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211" lockStructure="1"/>
  <bookViews>
    <workbookView xWindow="90" yWindow="45" windowWidth="17025" windowHeight="9795" activeTab="2"/>
  </bookViews>
  <sheets>
    <sheet name="PL_Statewide_2017_Annual_201503" sheetId="1" r:id="rId1"/>
    <sheet name="pivot" sheetId="3" r:id="rId2"/>
    <sheet name="Formatted" sheetId="2" r:id="rId3"/>
  </sheets>
  <definedNames>
    <definedName name="_xlnm._FilterDatabase" localSheetId="0" hidden="1">PL_Statewide_2017_Annual_201503!$A$1:$K$31603</definedName>
  </definedNames>
  <calcPr calcId="145621"/>
  <pivotCaches>
    <pivotCache cacheId="0" r:id="rId4"/>
  </pivotCaches>
</workbook>
</file>

<file path=xl/sharedStrings.xml><?xml version="1.0" encoding="utf-8"?>
<sst xmlns="http://schemas.openxmlformats.org/spreadsheetml/2006/main" count="189718" uniqueCount="116">
  <si>
    <t>calendar_year</t>
  </si>
  <si>
    <t>season_month</t>
  </si>
  <si>
    <t>sub_area</t>
  </si>
  <si>
    <t>vehicle_class</t>
  </si>
  <si>
    <t>fuel</t>
  </si>
  <si>
    <t>temperature</t>
  </si>
  <si>
    <t>relative_humidity</t>
  </si>
  <si>
    <t>process</t>
  </si>
  <si>
    <t>speed_time</t>
  </si>
  <si>
    <t>pollutant</t>
  </si>
  <si>
    <t>emission_rate</t>
  </si>
  <si>
    <t>Annual</t>
  </si>
  <si>
    <t>Alpine (GBV)</t>
  </si>
  <si>
    <t>LDA</t>
  </si>
  <si>
    <t>Dsl</t>
  </si>
  <si>
    <t>RUNEX</t>
  </si>
  <si>
    <t>HC</t>
  </si>
  <si>
    <t>CO</t>
  </si>
  <si>
    <t>NOx</t>
  </si>
  <si>
    <t>SOx</t>
  </si>
  <si>
    <t>PM</t>
  </si>
  <si>
    <t>TOG</t>
  </si>
  <si>
    <t>ROG</t>
  </si>
  <si>
    <t>CO2</t>
  </si>
  <si>
    <t>CH4</t>
  </si>
  <si>
    <t>PM10</t>
  </si>
  <si>
    <t>PM2_5</t>
  </si>
  <si>
    <t>Gas</t>
  </si>
  <si>
    <t>LDT2</t>
  </si>
  <si>
    <t>T7 Tractor Construction</t>
  </si>
  <si>
    <t>PMTW</t>
  </si>
  <si>
    <t>PMBW</t>
  </si>
  <si>
    <t>IDLEX</t>
  </si>
  <si>
    <t>Inyo (GBV)</t>
  </si>
  <si>
    <t>Mono (GBV)</t>
  </si>
  <si>
    <t>Lake (LC)</t>
  </si>
  <si>
    <t>El Dorado (LT)</t>
  </si>
  <si>
    <t>Placer (LT)</t>
  </si>
  <si>
    <t>Amador (MC)</t>
  </si>
  <si>
    <t>Calaveras (MC)</t>
  </si>
  <si>
    <t>El Dorado (MC)</t>
  </si>
  <si>
    <t>Mariposa (MC)</t>
  </si>
  <si>
    <t>Nevada (MC)</t>
  </si>
  <si>
    <t>Placer (MC)</t>
  </si>
  <si>
    <t>Plumas (MC)</t>
  </si>
  <si>
    <t>Sierra (MC)</t>
  </si>
  <si>
    <t>Tuolumne (MC)</t>
  </si>
  <si>
    <t>Monterey (NCC)</t>
  </si>
  <si>
    <t>San Benito (NCC)</t>
  </si>
  <si>
    <t>Santa Cruz (NCC)</t>
  </si>
  <si>
    <t>Del Norte (NC)</t>
  </si>
  <si>
    <t>Humboldt (NC)</t>
  </si>
  <si>
    <t>Mendocino (NC)</t>
  </si>
  <si>
    <t>Sonoma (NC)</t>
  </si>
  <si>
    <t>Trinity (NC)</t>
  </si>
  <si>
    <t>Lassen (NEP)</t>
  </si>
  <si>
    <t>Modoc (NEP)</t>
  </si>
  <si>
    <t>Siskiyou (NEP)</t>
  </si>
  <si>
    <t>Butte (SV)</t>
  </si>
  <si>
    <t>Colusa (SV)</t>
  </si>
  <si>
    <t>Glenn (SV)</t>
  </si>
  <si>
    <t>Placer (SV)</t>
  </si>
  <si>
    <t>Sacramento (SV)</t>
  </si>
  <si>
    <t>Shasta (SV)</t>
  </si>
  <si>
    <t>Solano (SV)</t>
  </si>
  <si>
    <t>Sutter (SV)</t>
  </si>
  <si>
    <t>Tehama (SV)</t>
  </si>
  <si>
    <t>Yolo (SV)</t>
  </si>
  <si>
    <t>Yuba (SV)</t>
  </si>
  <si>
    <t>San Diego (SD)</t>
  </si>
  <si>
    <t>Alameda (SF)</t>
  </si>
  <si>
    <t>Contra Costa (SF)</t>
  </si>
  <si>
    <t>Marin (SF)</t>
  </si>
  <si>
    <t>Napa (SF)</t>
  </si>
  <si>
    <t>San Francisco (SF)</t>
  </si>
  <si>
    <t>San Mateo (SF)</t>
  </si>
  <si>
    <t>Santa Clara (SF)</t>
  </si>
  <si>
    <t>Solano (SF)</t>
  </si>
  <si>
    <t>Sonoma (SF)</t>
  </si>
  <si>
    <t>Fresno (SJV)</t>
  </si>
  <si>
    <t>Kern (SJV)</t>
  </si>
  <si>
    <t>Kings (SJV)</t>
  </si>
  <si>
    <t>Madera (SJV)</t>
  </si>
  <si>
    <t>Merced (SJV)</t>
  </si>
  <si>
    <t>San Joaquin (SJV)</t>
  </si>
  <si>
    <t>Stanislaus (SJV)</t>
  </si>
  <si>
    <t>Tulare (SJV)</t>
  </si>
  <si>
    <t>San Luis Obispo (SCC)</t>
  </si>
  <si>
    <t>Santa Barbara (SCC)</t>
  </si>
  <si>
    <t>Ventura (SCC)</t>
  </si>
  <si>
    <t>Los Angeles (SC)</t>
  </si>
  <si>
    <t>Orange (SC)</t>
  </si>
  <si>
    <t>Riverside (SC)</t>
  </si>
  <si>
    <t>San Bernardino (SC)</t>
  </si>
  <si>
    <t>Imperial (SS)</t>
  </si>
  <si>
    <t>Riverside (SS)</t>
  </si>
  <si>
    <t>Kern (MD)</t>
  </si>
  <si>
    <t>Riverside (MD/MDAQMD)</t>
  </si>
  <si>
    <t>Riverside (MD/SCAQMD)</t>
  </si>
  <si>
    <t>Los Angeles (MD)</t>
  </si>
  <si>
    <t>San Bernardino (MD)</t>
  </si>
  <si>
    <t>Tirewear</t>
  </si>
  <si>
    <t>Breakwear</t>
  </si>
  <si>
    <t>Process</t>
  </si>
  <si>
    <t>Emission Factors (g/mi)</t>
  </si>
  <si>
    <t>Run Speeds (mph)</t>
  </si>
  <si>
    <t>Idle</t>
  </si>
  <si>
    <t>Emission Factors (g/hr)</t>
  </si>
  <si>
    <t>T7 Tractor Construction (Diesel)</t>
  </si>
  <si>
    <t>Light Duty Trucks (gas)</t>
  </si>
  <si>
    <t>Light Duty Cars (gas)</t>
  </si>
  <si>
    <t>Row Labels</t>
  </si>
  <si>
    <t>Grand Total</t>
  </si>
  <si>
    <t>(blank)</t>
  </si>
  <si>
    <t>Column Labels</t>
  </si>
  <si>
    <t>Average of emission_rate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</si>
</sst>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0" fillId="0" borderId="10" xfId="0" applyNumberFormat="1" applyBorder="1" applyAlignment="1">
      <alignment horizontal="center"/>
    </xf>
    <xf numFmtId="0" fontId="0" fillId="0" borderId="10" xfId="0" applyBorder="1"/>
    <xf numFmtId="164" fontId="0" fillId="0" borderId="11" xfId="0" applyNumberFormat="1" applyBorder="1" applyAlignment="1">
      <alignment horizontal="center"/>
    </xf>
    <xf numFmtId="0" fontId="0" fillId="0" borderId="11" xfId="0" applyBorder="1"/>
    <xf numFmtId="0" fontId="16" fillId="0" borderId="12" xfId="0" applyFont="1" applyBorder="1" applyAlignment="1">
      <alignment horizontal="center"/>
    </xf>
    <xf numFmtId="0" fontId="16" fillId="0" borderId="10" xfId="0" applyFont="1" applyBorder="1" applyAlignment="1">
      <alignment horizontal="right"/>
    </xf>
    <xf numFmtId="0" fontId="16" fillId="0" borderId="13" xfId="0" applyFont="1" applyBorder="1" applyAlignment="1">
      <alignment horizontal="centerContinuous"/>
    </xf>
    <xf numFmtId="0" fontId="16" fillId="0" borderId="14" xfId="0" applyFont="1" applyBorder="1" applyAlignment="1">
      <alignment horizontal="centerContinuous"/>
    </xf>
    <xf numFmtId="0" fontId="16" fillId="0" borderId="15" xfId="0" applyFont="1" applyBorder="1"/>
    <xf numFmtId="0" fontId="0" fillId="0" borderId="15" xfId="0" applyBorder="1"/>
    <xf numFmtId="0" fontId="18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43" fontId="0" fillId="0" borderId="15" xfId="42" applyFont="1" applyBorder="1" applyAlignment="1">
      <alignment horizontal="center"/>
    </xf>
    <xf numFmtId="43" fontId="0" fillId="0" borderId="11" xfId="42" applyFont="1" applyBorder="1" applyAlignment="1">
      <alignment horizontal="center"/>
    </xf>
    <xf numFmtId="43" fontId="0" fillId="0" borderId="10" xfId="42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uvall, William H." refreshedDate="42088.700363310185" createdVersion="4" refreshedVersion="4" minRefreshableVersion="3" recordCount="31602">
  <cacheSource type="worksheet">
    <worksheetSource ref="A1:K31603" sheet="PL_Statewide_2017_Annual_201503"/>
  </cacheSource>
  <cacheFields count="11">
    <cacheField name="calendar_year" numFmtId="0">
      <sharedItems containsSemiMixedTypes="0" containsString="0" containsNumber="1" containsInteger="1" minValue="2017" maxValue="2017"/>
    </cacheField>
    <cacheField name="season_month" numFmtId="0">
      <sharedItems/>
    </cacheField>
    <cacheField name="sub_area" numFmtId="0">
      <sharedItems/>
    </cacheField>
    <cacheField name="vehicle_class" numFmtId="0">
      <sharedItems count="3">
        <s v="LDA"/>
        <s v="LDT2"/>
        <s v="T7 Tractor Construction"/>
      </sharedItems>
    </cacheField>
    <cacheField name="fuel" numFmtId="0">
      <sharedItems/>
    </cacheField>
    <cacheField name="temperature" numFmtId="0">
      <sharedItems containsString="0" containsBlank="1" containsNumber="1" containsInteger="1" minValue="60" maxValue="60"/>
    </cacheField>
    <cacheField name="relative_humidity" numFmtId="0">
      <sharedItems containsString="0" containsBlank="1" containsNumber="1" containsInteger="1" minValue="50" maxValue="50"/>
    </cacheField>
    <cacheField name="process" numFmtId="0">
      <sharedItems count="4">
        <s v="RUNEX"/>
        <s v="PMTW"/>
        <s v="PMBW"/>
        <s v="IDLEX"/>
      </sharedItems>
    </cacheField>
    <cacheField name="speed_time" numFmtId="0">
      <sharedItems containsString="0" containsBlank="1" containsNumber="1" containsInteger="1" minValue="5" maxValue="65" count="14">
        <n v="5"/>
        <n v="10"/>
        <n v="15"/>
        <n v="20"/>
        <n v="25"/>
        <n v="30"/>
        <n v="35"/>
        <n v="40"/>
        <n v="45"/>
        <n v="50"/>
        <n v="55"/>
        <n v="60"/>
        <n v="65"/>
        <m/>
      </sharedItems>
    </cacheField>
    <cacheField name="pollutant" numFmtId="0">
      <sharedItems count="11">
        <s v="HC"/>
        <s v="CO"/>
        <s v="NOx"/>
        <s v="SOx"/>
        <s v="PM"/>
        <s v="TOG"/>
        <s v="ROG"/>
        <s v="CO2"/>
        <s v="CH4"/>
        <s v="PM10"/>
        <s v="PM2_5"/>
      </sharedItems>
    </cacheField>
    <cacheField name="emission_rate" numFmtId="0">
      <sharedItems containsSemiMixedTypes="0" containsString="0" containsNumber="1" minValue="1.0063494312745401E-3" maxValue="6984.73242960993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1602">
  <r>
    <n v="2017"/>
    <s v="Annual"/>
    <s v="Alpine (GBV)"/>
    <x v="0"/>
    <s v="Gas"/>
    <n v="60"/>
    <n v="50"/>
    <x v="0"/>
    <x v="0"/>
    <x v="0"/>
    <n v="0.21678677106879499"/>
  </r>
  <r>
    <n v="2017"/>
    <s v="Annual"/>
    <s v="Alpine (GBV)"/>
    <x v="0"/>
    <s v="Gas"/>
    <n v="60"/>
    <n v="50"/>
    <x v="0"/>
    <x v="0"/>
    <x v="1"/>
    <n v="2.0389104400196101"/>
  </r>
  <r>
    <n v="2017"/>
    <s v="Annual"/>
    <s v="Alpine (GBV)"/>
    <x v="0"/>
    <s v="Gas"/>
    <n v="60"/>
    <n v="50"/>
    <x v="0"/>
    <x v="0"/>
    <x v="2"/>
    <n v="0.20307990035361301"/>
  </r>
  <r>
    <n v="2017"/>
    <s v="Annual"/>
    <s v="Alpine (GBV)"/>
    <x v="0"/>
    <s v="Gas"/>
    <n v="60"/>
    <n v="50"/>
    <x v="0"/>
    <x v="0"/>
    <x v="3"/>
    <n v="9.6734089972937299E-3"/>
  </r>
  <r>
    <n v="2017"/>
    <s v="Annual"/>
    <s v="Alpine (GBV)"/>
    <x v="0"/>
    <s v="Gas"/>
    <n v="60"/>
    <n v="50"/>
    <x v="0"/>
    <x v="0"/>
    <x v="4"/>
    <n v="1.29633155770806E-2"/>
  </r>
  <r>
    <n v="2017"/>
    <s v="Annual"/>
    <s v="Alpine (GBV)"/>
    <x v="0"/>
    <s v="Gas"/>
    <n v="60"/>
    <n v="50"/>
    <x v="0"/>
    <x v="0"/>
    <x v="5"/>
    <n v="0.23455895152901499"/>
  </r>
  <r>
    <n v="2017"/>
    <s v="Annual"/>
    <s v="Alpine (GBV)"/>
    <x v="0"/>
    <s v="Gas"/>
    <n v="60"/>
    <n v="50"/>
    <x v="0"/>
    <x v="0"/>
    <x v="6"/>
    <n v="0.16449926068888401"/>
  </r>
  <r>
    <n v="2017"/>
    <s v="Annual"/>
    <s v="Alpine (GBV)"/>
    <x v="0"/>
    <s v="Gas"/>
    <n v="60"/>
    <n v="50"/>
    <x v="0"/>
    <x v="0"/>
    <x v="7"/>
    <n v="965.49043163859301"/>
  </r>
  <r>
    <n v="2017"/>
    <s v="Annual"/>
    <s v="Alpine (GBV)"/>
    <x v="0"/>
    <s v="Gas"/>
    <n v="60"/>
    <n v="50"/>
    <x v="0"/>
    <x v="0"/>
    <x v="8"/>
    <n v="6.1435903153366E-2"/>
  </r>
  <r>
    <n v="2017"/>
    <s v="Annual"/>
    <s v="Alpine (GBV)"/>
    <x v="0"/>
    <s v="Gas"/>
    <n v="60"/>
    <n v="50"/>
    <x v="0"/>
    <x v="0"/>
    <x v="9"/>
    <n v="1.16009319432764E-2"/>
  </r>
  <r>
    <n v="2017"/>
    <s v="Annual"/>
    <s v="Alpine (GBV)"/>
    <x v="0"/>
    <s v="Gas"/>
    <n v="60"/>
    <n v="50"/>
    <x v="0"/>
    <x v="0"/>
    <x v="10"/>
    <n v="1.0672474399133399E-2"/>
  </r>
  <r>
    <n v="2017"/>
    <s v="Annual"/>
    <s v="Alpine (GBV)"/>
    <x v="0"/>
    <s v="Gas"/>
    <n v="60"/>
    <n v="50"/>
    <x v="0"/>
    <x v="1"/>
    <x v="0"/>
    <n v="0.139892545198988"/>
  </r>
  <r>
    <n v="2017"/>
    <s v="Annual"/>
    <s v="Alpine (GBV)"/>
    <x v="0"/>
    <s v="Gas"/>
    <n v="60"/>
    <n v="50"/>
    <x v="0"/>
    <x v="1"/>
    <x v="1"/>
    <n v="1.7903859107566999"/>
  </r>
  <r>
    <n v="2017"/>
    <s v="Annual"/>
    <s v="Alpine (GBV)"/>
    <x v="0"/>
    <s v="Gas"/>
    <n v="60"/>
    <n v="50"/>
    <x v="0"/>
    <x v="1"/>
    <x v="2"/>
    <n v="0.17547461222247401"/>
  </r>
  <r>
    <n v="2017"/>
    <s v="Annual"/>
    <s v="Alpine (GBV)"/>
    <x v="0"/>
    <s v="Gas"/>
    <n v="60"/>
    <n v="50"/>
    <x v="0"/>
    <x v="1"/>
    <x v="3"/>
    <n v="7.1787611688370803E-3"/>
  </r>
  <r>
    <n v="2017"/>
    <s v="Annual"/>
    <s v="Alpine (GBV)"/>
    <x v="0"/>
    <s v="Gas"/>
    <n v="60"/>
    <n v="50"/>
    <x v="0"/>
    <x v="1"/>
    <x v="4"/>
    <n v="8.2290392483405292E-3"/>
  </r>
  <r>
    <n v="2017"/>
    <s v="Annual"/>
    <s v="Alpine (GBV)"/>
    <x v="0"/>
    <s v="Gas"/>
    <n v="60"/>
    <n v="50"/>
    <x v="0"/>
    <x v="1"/>
    <x v="5"/>
    <n v="0.151352752228603"/>
  </r>
  <r>
    <n v="2017"/>
    <s v="Annual"/>
    <s v="Alpine (GBV)"/>
    <x v="0"/>
    <s v="Gas"/>
    <n v="60"/>
    <n v="50"/>
    <x v="0"/>
    <x v="1"/>
    <x v="6"/>
    <n v="0.106336541292362"/>
  </r>
  <r>
    <n v="2017"/>
    <s v="Annual"/>
    <s v="Alpine (GBV)"/>
    <x v="0"/>
    <s v="Gas"/>
    <n v="60"/>
    <n v="50"/>
    <x v="0"/>
    <x v="1"/>
    <x v="7"/>
    <n v="716.13370469351298"/>
  </r>
  <r>
    <n v="2017"/>
    <s v="Annual"/>
    <s v="Alpine (GBV)"/>
    <x v="0"/>
    <s v="Gas"/>
    <n v="60"/>
    <n v="50"/>
    <x v="0"/>
    <x v="1"/>
    <x v="8"/>
    <n v="3.9463579997031199E-2"/>
  </r>
  <r>
    <n v="2017"/>
    <s v="Annual"/>
    <s v="Alpine (GBV)"/>
    <x v="0"/>
    <s v="Gas"/>
    <n v="60"/>
    <n v="50"/>
    <x v="0"/>
    <x v="1"/>
    <x v="9"/>
    <n v="7.3649228817148204E-3"/>
  </r>
  <r>
    <n v="2017"/>
    <s v="Annual"/>
    <s v="Alpine (GBV)"/>
    <x v="0"/>
    <s v="Gas"/>
    <n v="60"/>
    <n v="50"/>
    <x v="0"/>
    <x v="1"/>
    <x v="10"/>
    <n v="6.7758429546933303E-3"/>
  </r>
  <r>
    <n v="2017"/>
    <s v="Annual"/>
    <s v="Alpine (GBV)"/>
    <x v="0"/>
    <s v="Gas"/>
    <n v="60"/>
    <n v="50"/>
    <x v="0"/>
    <x v="2"/>
    <x v="0"/>
    <n v="9.5129351017735994E-2"/>
  </r>
  <r>
    <n v="2017"/>
    <s v="Annual"/>
    <s v="Alpine (GBV)"/>
    <x v="0"/>
    <s v="Gas"/>
    <n v="60"/>
    <n v="50"/>
    <x v="0"/>
    <x v="2"/>
    <x v="1"/>
    <n v="1.59412942616339"/>
  </r>
  <r>
    <n v="2017"/>
    <s v="Annual"/>
    <s v="Alpine (GBV)"/>
    <x v="0"/>
    <s v="Gas"/>
    <n v="60"/>
    <n v="50"/>
    <x v="0"/>
    <x v="2"/>
    <x v="2"/>
    <n v="0.15456441024665901"/>
  </r>
  <r>
    <n v="2017"/>
    <s v="Annual"/>
    <s v="Alpine (GBV)"/>
    <x v="0"/>
    <s v="Gas"/>
    <n v="60"/>
    <n v="50"/>
    <x v="0"/>
    <x v="2"/>
    <x v="3"/>
    <n v="5.5294936087676803E-3"/>
  </r>
  <r>
    <n v="2017"/>
    <s v="Annual"/>
    <s v="Alpine (GBV)"/>
    <x v="0"/>
    <s v="Gas"/>
    <n v="60"/>
    <n v="50"/>
    <x v="0"/>
    <x v="2"/>
    <x v="4"/>
    <n v="5.5092409583432896E-3"/>
  </r>
  <r>
    <n v="2017"/>
    <s v="Annual"/>
    <s v="Alpine (GBV)"/>
    <x v="0"/>
    <s v="Gas"/>
    <n v="60"/>
    <n v="50"/>
    <x v="0"/>
    <x v="2"/>
    <x v="5"/>
    <n v="0.102917059972258"/>
  </r>
  <r>
    <n v="2017"/>
    <s v="Annual"/>
    <s v="Alpine (GBV)"/>
    <x v="0"/>
    <s v="Gas"/>
    <n v="60"/>
    <n v="50"/>
    <x v="0"/>
    <x v="2"/>
    <x v="6"/>
    <n v="7.2433519536292901E-2"/>
  </r>
  <r>
    <n v="2017"/>
    <s v="Annual"/>
    <s v="Alpine (GBV)"/>
    <x v="0"/>
    <s v="Gas"/>
    <n v="60"/>
    <n v="50"/>
    <x v="0"/>
    <x v="2"/>
    <x v="7"/>
    <n v="551.30933063965699"/>
  </r>
  <r>
    <n v="2017"/>
    <s v="Annual"/>
    <s v="Alpine (GBV)"/>
    <x v="0"/>
    <s v="Gas"/>
    <n v="60"/>
    <n v="50"/>
    <x v="0"/>
    <x v="2"/>
    <x v="8"/>
    <n v="2.6715816563947101E-2"/>
  </r>
  <r>
    <n v="2017"/>
    <s v="Annual"/>
    <s v="Alpine (GBV)"/>
    <x v="0"/>
    <s v="Gas"/>
    <n v="60"/>
    <n v="50"/>
    <x v="0"/>
    <x v="2"/>
    <x v="9"/>
    <n v="4.9312055010646101E-3"/>
  </r>
  <r>
    <n v="2017"/>
    <s v="Annual"/>
    <s v="Alpine (GBV)"/>
    <x v="0"/>
    <s v="Gas"/>
    <n v="60"/>
    <n v="50"/>
    <x v="0"/>
    <x v="2"/>
    <x v="10"/>
    <n v="4.53702424699762E-3"/>
  </r>
  <r>
    <n v="2017"/>
    <s v="Annual"/>
    <s v="Alpine (GBV)"/>
    <x v="0"/>
    <s v="Gas"/>
    <n v="60"/>
    <n v="50"/>
    <x v="0"/>
    <x v="3"/>
    <x v="0"/>
    <n v="6.8122396490638101E-2"/>
  </r>
  <r>
    <n v="2017"/>
    <s v="Annual"/>
    <s v="Alpine (GBV)"/>
    <x v="0"/>
    <s v="Gas"/>
    <n v="60"/>
    <n v="50"/>
    <x v="0"/>
    <x v="3"/>
    <x v="1"/>
    <n v="1.43474642321729"/>
  </r>
  <r>
    <n v="2017"/>
    <s v="Annual"/>
    <s v="Alpine (GBV)"/>
    <x v="0"/>
    <s v="Gas"/>
    <n v="60"/>
    <n v="50"/>
    <x v="0"/>
    <x v="3"/>
    <x v="2"/>
    <n v="0.13870820332450301"/>
  </r>
  <r>
    <n v="2017"/>
    <s v="Annual"/>
    <s v="Alpine (GBV)"/>
    <x v="0"/>
    <s v="Gas"/>
    <n v="60"/>
    <n v="50"/>
    <x v="0"/>
    <x v="3"/>
    <x v="3"/>
    <n v="4.4204376323605001E-3"/>
  </r>
  <r>
    <n v="2017"/>
    <s v="Annual"/>
    <s v="Alpine (GBV)"/>
    <x v="0"/>
    <s v="Gas"/>
    <n v="60"/>
    <n v="50"/>
    <x v="0"/>
    <x v="3"/>
    <x v="4"/>
    <n v="3.88883050462895E-3"/>
  </r>
  <r>
    <n v="2017"/>
    <s v="Annual"/>
    <s v="Alpine (GBV)"/>
    <x v="0"/>
    <s v="Gas"/>
    <n v="60"/>
    <n v="50"/>
    <x v="0"/>
    <x v="3"/>
    <x v="5"/>
    <n v="7.3695425892732994E-2"/>
  </r>
  <r>
    <n v="2017"/>
    <s v="Annual"/>
    <s v="Alpine (GBV)"/>
    <x v="0"/>
    <s v="Gas"/>
    <n v="60"/>
    <n v="50"/>
    <x v="0"/>
    <x v="3"/>
    <x v="6"/>
    <n v="5.19551482111823E-2"/>
  </r>
  <r>
    <n v="2017"/>
    <s v="Annual"/>
    <s v="Alpine (GBV)"/>
    <x v="0"/>
    <s v="Gas"/>
    <n v="60"/>
    <n v="50"/>
    <x v="0"/>
    <x v="3"/>
    <x v="7"/>
    <n v="440.50583700914399"/>
  </r>
  <r>
    <n v="2017"/>
    <s v="Annual"/>
    <s v="Alpine (GBV)"/>
    <x v="0"/>
    <s v="Gas"/>
    <n v="60"/>
    <n v="50"/>
    <x v="0"/>
    <x v="3"/>
    <x v="8"/>
    <n v="1.9047867570997998E-2"/>
  </r>
  <r>
    <n v="2017"/>
    <s v="Annual"/>
    <s v="Alpine (GBV)"/>
    <x v="0"/>
    <s v="Gas"/>
    <n v="60"/>
    <n v="50"/>
    <x v="0"/>
    <x v="3"/>
    <x v="9"/>
    <n v="3.4811445425541E-3"/>
  </r>
  <r>
    <n v="2017"/>
    <s v="Annual"/>
    <s v="Alpine (GBV)"/>
    <x v="0"/>
    <s v="Gas"/>
    <n v="60"/>
    <n v="50"/>
    <x v="0"/>
    <x v="3"/>
    <x v="10"/>
    <n v="3.2030419103945898E-3"/>
  </r>
  <r>
    <n v="2017"/>
    <s v="Annual"/>
    <s v="Alpine (GBV)"/>
    <x v="0"/>
    <s v="Gas"/>
    <n v="60"/>
    <n v="50"/>
    <x v="0"/>
    <x v="4"/>
    <x v="0"/>
    <n v="5.1338185576138798E-2"/>
  </r>
  <r>
    <n v="2017"/>
    <s v="Annual"/>
    <s v="Alpine (GBV)"/>
    <x v="0"/>
    <s v="Gas"/>
    <n v="60"/>
    <n v="50"/>
    <x v="0"/>
    <x v="4"/>
    <x v="1"/>
    <n v="1.30273356541985"/>
  </r>
  <r>
    <n v="2017"/>
    <s v="Annual"/>
    <s v="Alpine (GBV)"/>
    <x v="0"/>
    <s v="Gas"/>
    <n v="60"/>
    <n v="50"/>
    <x v="0"/>
    <x v="4"/>
    <x v="2"/>
    <n v="0.126761803814921"/>
  </r>
  <r>
    <n v="2017"/>
    <s v="Annual"/>
    <s v="Alpine (GBV)"/>
    <x v="0"/>
    <s v="Gas"/>
    <n v="60"/>
    <n v="50"/>
    <x v="0"/>
    <x v="4"/>
    <x v="3"/>
    <n v="3.6674779154772801E-3"/>
  </r>
  <r>
    <n v="2017"/>
    <s v="Annual"/>
    <s v="Alpine (GBV)"/>
    <x v="0"/>
    <s v="Gas"/>
    <n v="60"/>
    <n v="50"/>
    <x v="0"/>
    <x v="4"/>
    <x v="4"/>
    <n v="2.8933961475347599E-3"/>
  </r>
  <r>
    <n v="2017"/>
    <s v="Annual"/>
    <s v="Alpine (GBV)"/>
    <x v="0"/>
    <s v="Gas"/>
    <n v="60"/>
    <n v="50"/>
    <x v="0"/>
    <x v="4"/>
    <x v="5"/>
    <n v="5.5535371498102497E-2"/>
  </r>
  <r>
    <n v="2017"/>
    <s v="Annual"/>
    <s v="Alpine (GBV)"/>
    <x v="0"/>
    <s v="Gas"/>
    <n v="60"/>
    <n v="50"/>
    <x v="0"/>
    <x v="4"/>
    <x v="6"/>
    <n v="3.9216321187350599E-2"/>
  </r>
  <r>
    <n v="2017"/>
    <s v="Annual"/>
    <s v="Alpine (GBV)"/>
    <x v="0"/>
    <s v="Gas"/>
    <n v="60"/>
    <n v="50"/>
    <x v="0"/>
    <x v="4"/>
    <x v="7"/>
    <n v="365.311671909805"/>
  </r>
  <r>
    <n v="2017"/>
    <s v="Annual"/>
    <s v="Alpine (GBV)"/>
    <x v="0"/>
    <s v="Gas"/>
    <n v="60"/>
    <n v="50"/>
    <x v="0"/>
    <x v="4"/>
    <x v="8"/>
    <n v="1.4294127197254701E-2"/>
  </r>
  <r>
    <n v="2017"/>
    <s v="Annual"/>
    <s v="Alpine (GBV)"/>
    <x v="0"/>
    <s v="Gas"/>
    <n v="60"/>
    <n v="50"/>
    <x v="0"/>
    <x v="4"/>
    <x v="9"/>
    <n v="2.5903089677916601E-3"/>
  </r>
  <r>
    <n v="2017"/>
    <s v="Annual"/>
    <s v="Alpine (GBV)"/>
    <x v="0"/>
    <s v="Gas"/>
    <n v="60"/>
    <n v="50"/>
    <x v="0"/>
    <x v="4"/>
    <x v="10"/>
    <n v="2.3834942770061202E-3"/>
  </r>
  <r>
    <n v="2017"/>
    <s v="Annual"/>
    <s v="Alpine (GBV)"/>
    <x v="0"/>
    <s v="Gas"/>
    <n v="60"/>
    <n v="50"/>
    <x v="0"/>
    <x v="5"/>
    <x v="0"/>
    <n v="4.0693734382774301E-2"/>
  </r>
  <r>
    <n v="2017"/>
    <s v="Annual"/>
    <s v="Alpine (GBV)"/>
    <x v="0"/>
    <s v="Gas"/>
    <n v="60"/>
    <n v="50"/>
    <x v="0"/>
    <x v="5"/>
    <x v="1"/>
    <n v="1.1919904195951201"/>
  </r>
  <r>
    <n v="2017"/>
    <s v="Annual"/>
    <s v="Alpine (GBV)"/>
    <x v="0"/>
    <s v="Gas"/>
    <n v="60"/>
    <n v="50"/>
    <x v="0"/>
    <x v="5"/>
    <x v="2"/>
    <n v="0.11791628110322"/>
  </r>
  <r>
    <n v="2017"/>
    <s v="Annual"/>
    <s v="Alpine (GBV)"/>
    <x v="0"/>
    <s v="Gas"/>
    <n v="60"/>
    <n v="50"/>
    <x v="0"/>
    <x v="5"/>
    <x v="3"/>
    <n v="3.1577272676447401E-3"/>
  </r>
  <r>
    <n v="2017"/>
    <s v="Annual"/>
    <s v="Alpine (GBV)"/>
    <x v="0"/>
    <s v="Gas"/>
    <n v="60"/>
    <n v="50"/>
    <x v="0"/>
    <x v="5"/>
    <x v="4"/>
    <n v="2.2685515916473801E-3"/>
  </r>
  <r>
    <n v="2017"/>
    <s v="Annual"/>
    <s v="Alpine (GBV)"/>
    <x v="0"/>
    <s v="Gas"/>
    <n v="60"/>
    <n v="50"/>
    <x v="0"/>
    <x v="5"/>
    <x v="5"/>
    <n v="4.4018587878883499E-2"/>
  </r>
  <r>
    <n v="2017"/>
    <s v="Annual"/>
    <s v="Alpine (GBV)"/>
    <x v="0"/>
    <s v="Gas"/>
    <n v="60"/>
    <n v="50"/>
    <x v="0"/>
    <x v="5"/>
    <x v="6"/>
    <n v="3.11324599293787E-2"/>
  </r>
  <r>
    <n v="2017"/>
    <s v="Annual"/>
    <s v="Alpine (GBV)"/>
    <x v="0"/>
    <s v="Gas"/>
    <n v="60"/>
    <n v="50"/>
    <x v="0"/>
    <x v="5"/>
    <x v="7"/>
    <n v="314.43683388940599"/>
  </r>
  <r>
    <n v="2017"/>
    <s v="Annual"/>
    <s v="Alpine (GBV)"/>
    <x v="0"/>
    <s v="Gas"/>
    <n v="60"/>
    <n v="50"/>
    <x v="0"/>
    <x v="5"/>
    <x v="8"/>
    <n v="1.1284191108633299E-2"/>
  </r>
  <r>
    <n v="2017"/>
    <s v="Annual"/>
    <s v="Alpine (GBV)"/>
    <x v="0"/>
    <s v="Gas"/>
    <n v="60"/>
    <n v="50"/>
    <x v="0"/>
    <x v="5"/>
    <x v="9"/>
    <n v="2.03110022673457E-3"/>
  </r>
  <r>
    <n v="2017"/>
    <s v="Annual"/>
    <s v="Alpine (GBV)"/>
    <x v="0"/>
    <s v="Gas"/>
    <n v="60"/>
    <n v="50"/>
    <x v="0"/>
    <x v="5"/>
    <x v="10"/>
    <n v="1.8690245555158199E-3"/>
  </r>
  <r>
    <n v="2017"/>
    <s v="Annual"/>
    <s v="Alpine (GBV)"/>
    <x v="0"/>
    <s v="Gas"/>
    <n v="60"/>
    <n v="50"/>
    <x v="0"/>
    <x v="6"/>
    <x v="0"/>
    <n v="3.3912913453866898E-2"/>
  </r>
  <r>
    <n v="2017"/>
    <s v="Annual"/>
    <s v="Alpine (GBV)"/>
    <x v="0"/>
    <s v="Gas"/>
    <n v="60"/>
    <n v="50"/>
    <x v="0"/>
    <x v="6"/>
    <x v="1"/>
    <n v="1.0984703324604099"/>
  </r>
  <r>
    <n v="2017"/>
    <s v="Annual"/>
    <s v="Alpine (GBV)"/>
    <x v="0"/>
    <s v="Gas"/>
    <n v="60"/>
    <n v="50"/>
    <x v="0"/>
    <x v="6"/>
    <x v="2"/>
    <n v="0.111610440730868"/>
  </r>
  <r>
    <n v="2017"/>
    <s v="Annual"/>
    <s v="Alpine (GBV)"/>
    <x v="0"/>
    <s v="Gas"/>
    <n v="60"/>
    <n v="50"/>
    <x v="0"/>
    <x v="6"/>
    <x v="3"/>
    <n v="2.8214192224544801E-3"/>
  </r>
  <r>
    <n v="2017"/>
    <s v="Annual"/>
    <s v="Alpine (GBV)"/>
    <x v="0"/>
    <s v="Gas"/>
    <n v="60"/>
    <n v="50"/>
    <x v="0"/>
    <x v="6"/>
    <x v="4"/>
    <n v="1.87393490678141E-3"/>
  </r>
  <r>
    <n v="2017"/>
    <s v="Annual"/>
    <s v="Alpine (GBV)"/>
    <x v="0"/>
    <s v="Gas"/>
    <n v="60"/>
    <n v="50"/>
    <x v="0"/>
    <x v="6"/>
    <x v="5"/>
    <n v="3.6682082040232801E-2"/>
  </r>
  <r>
    <n v="2017"/>
    <s v="Annual"/>
    <s v="Alpine (GBV)"/>
    <x v="0"/>
    <s v="Gas"/>
    <n v="60"/>
    <n v="50"/>
    <x v="0"/>
    <x v="6"/>
    <x v="6"/>
    <n v="2.5982448993930901E-2"/>
  </r>
  <r>
    <n v="2017"/>
    <s v="Annual"/>
    <s v="Alpine (GBV)"/>
    <x v="0"/>
    <s v="Gas"/>
    <n v="60"/>
    <n v="50"/>
    <x v="0"/>
    <x v="6"/>
    <x v="7"/>
    <n v="280.903533940594"/>
  </r>
  <r>
    <n v="2017"/>
    <s v="Annual"/>
    <s v="Alpine (GBV)"/>
    <x v="0"/>
    <s v="Gas"/>
    <n v="60"/>
    <n v="50"/>
    <x v="0"/>
    <x v="6"/>
    <x v="8"/>
    <n v="9.3671267296386602E-3"/>
  </r>
  <r>
    <n v="2017"/>
    <s v="Annual"/>
    <s v="Alpine (GBV)"/>
    <x v="0"/>
    <s v="Gas"/>
    <n v="60"/>
    <n v="50"/>
    <x v="0"/>
    <x v="6"/>
    <x v="9"/>
    <n v="1.6779309472789699E-3"/>
  </r>
  <r>
    <n v="2017"/>
    <s v="Annual"/>
    <s v="Alpine (GBV)"/>
    <x v="0"/>
    <s v="Gas"/>
    <n v="60"/>
    <n v="50"/>
    <x v="0"/>
    <x v="6"/>
    <x v="10"/>
    <n v="1.54410805096473E-3"/>
  </r>
  <r>
    <n v="2017"/>
    <s v="Annual"/>
    <s v="Alpine (GBV)"/>
    <x v="0"/>
    <s v="Gas"/>
    <n v="60"/>
    <n v="50"/>
    <x v="0"/>
    <x v="7"/>
    <x v="0"/>
    <n v="2.9704724065789698E-2"/>
  </r>
  <r>
    <n v="2017"/>
    <s v="Annual"/>
    <s v="Alpine (GBV)"/>
    <x v="0"/>
    <s v="Gas"/>
    <n v="60"/>
    <n v="50"/>
    <x v="0"/>
    <x v="7"/>
    <x v="1"/>
    <n v="1.01946956963778"/>
  </r>
  <r>
    <n v="2017"/>
    <s v="Annual"/>
    <s v="Alpine (GBV)"/>
    <x v="0"/>
    <s v="Gas"/>
    <n v="60"/>
    <n v="50"/>
    <x v="0"/>
    <x v="7"/>
    <x v="2"/>
    <n v="0.107461274555239"/>
  </r>
  <r>
    <n v="2017"/>
    <s v="Annual"/>
    <s v="Alpine (GBV)"/>
    <x v="0"/>
    <s v="Gas"/>
    <n v="60"/>
    <n v="50"/>
    <x v="0"/>
    <x v="7"/>
    <x v="3"/>
    <n v="2.61602120762214E-3"/>
  </r>
  <r>
    <n v="2017"/>
    <s v="Annual"/>
    <s v="Alpine (GBV)"/>
    <x v="0"/>
    <s v="Gas"/>
    <n v="60"/>
    <n v="50"/>
    <x v="0"/>
    <x v="7"/>
    <x v="4"/>
    <n v="1.6306558247098401E-3"/>
  </r>
  <r>
    <n v="2017"/>
    <s v="Annual"/>
    <s v="Alpine (GBV)"/>
    <x v="0"/>
    <s v="Gas"/>
    <n v="60"/>
    <n v="50"/>
    <x v="0"/>
    <x v="7"/>
    <x v="5"/>
    <n v="3.2128891171663898E-2"/>
  </r>
  <r>
    <n v="2017"/>
    <s v="Annual"/>
    <s v="Alpine (GBV)"/>
    <x v="0"/>
    <s v="Gas"/>
    <n v="60"/>
    <n v="50"/>
    <x v="0"/>
    <x v="7"/>
    <x v="6"/>
    <n v="2.2789565419991598E-2"/>
  </r>
  <r>
    <n v="2017"/>
    <s v="Annual"/>
    <s v="Alpine (GBV)"/>
    <x v="0"/>
    <s v="Gas"/>
    <n v="60"/>
    <n v="50"/>
    <x v="0"/>
    <x v="7"/>
    <x v="7"/>
    <n v="260.457883883899"/>
  </r>
  <r>
    <n v="2017"/>
    <s v="Annual"/>
    <s v="Alpine (GBV)"/>
    <x v="0"/>
    <s v="Gas"/>
    <n v="60"/>
    <n v="50"/>
    <x v="0"/>
    <x v="7"/>
    <x v="8"/>
    <n v="8.1742425869482608E-3"/>
  </r>
  <r>
    <n v="2017"/>
    <s v="Annual"/>
    <s v="Alpine (GBV)"/>
    <x v="0"/>
    <s v="Gas"/>
    <n v="60"/>
    <n v="50"/>
    <x v="0"/>
    <x v="7"/>
    <x v="9"/>
    <n v="1.4602126688276101E-3"/>
  </r>
  <r>
    <n v="2017"/>
    <s v="Annual"/>
    <s v="Alpine (GBV)"/>
    <x v="0"/>
    <s v="Gas"/>
    <n v="60"/>
    <n v="50"/>
    <x v="0"/>
    <x v="7"/>
    <x v="10"/>
    <n v="1.3438110930759099E-3"/>
  </r>
  <r>
    <n v="2017"/>
    <s v="Annual"/>
    <s v="Alpine (GBV)"/>
    <x v="0"/>
    <s v="Gas"/>
    <n v="60"/>
    <n v="50"/>
    <x v="0"/>
    <x v="8"/>
    <x v="0"/>
    <n v="2.7342913259903099E-2"/>
  </r>
  <r>
    <n v="2017"/>
    <s v="Annual"/>
    <s v="Alpine (GBV)"/>
    <x v="0"/>
    <s v="Gas"/>
    <n v="60"/>
    <n v="50"/>
    <x v="0"/>
    <x v="8"/>
    <x v="1"/>
    <n v="0.95326270006437197"/>
  </r>
  <r>
    <n v="2017"/>
    <s v="Annual"/>
    <s v="Alpine (GBV)"/>
    <x v="0"/>
    <s v="Gas"/>
    <n v="60"/>
    <n v="50"/>
    <x v="0"/>
    <x v="8"/>
    <x v="2"/>
    <n v="0.105226436552738"/>
  </r>
  <r>
    <n v="2017"/>
    <s v="Annual"/>
    <s v="Alpine (GBV)"/>
    <x v="0"/>
    <s v="Gas"/>
    <n v="60"/>
    <n v="50"/>
    <x v="0"/>
    <x v="8"/>
    <x v="3"/>
    <n v="2.5170668810124801E-3"/>
  </r>
  <r>
    <n v="2017"/>
    <s v="Annual"/>
    <s v="Alpine (GBV)"/>
    <x v="0"/>
    <s v="Gas"/>
    <n v="60"/>
    <n v="50"/>
    <x v="0"/>
    <x v="8"/>
    <x v="4"/>
    <n v="1.4946485342453601E-3"/>
  </r>
  <r>
    <n v="2017"/>
    <s v="Annual"/>
    <s v="Alpine (GBV)"/>
    <x v="0"/>
    <s v="Gas"/>
    <n v="60"/>
    <n v="50"/>
    <x v="0"/>
    <x v="8"/>
    <x v="5"/>
    <n v="2.9573144426399599E-2"/>
  </r>
  <r>
    <n v="2017"/>
    <s v="Annual"/>
    <s v="Alpine (GBV)"/>
    <x v="0"/>
    <s v="Gas"/>
    <n v="60"/>
    <n v="50"/>
    <x v="0"/>
    <x v="8"/>
    <x v="6"/>
    <n v="2.10045256932536E-2"/>
  </r>
  <r>
    <n v="2017"/>
    <s v="Annual"/>
    <s v="Alpine (GBV)"/>
    <x v="0"/>
    <s v="Gas"/>
    <n v="60"/>
    <n v="50"/>
    <x v="0"/>
    <x v="8"/>
    <x v="7"/>
    <n v="250.65310196871999"/>
  </r>
  <r>
    <n v="2017"/>
    <s v="Annual"/>
    <s v="Alpine (GBV)"/>
    <x v="0"/>
    <s v="Gas"/>
    <n v="60"/>
    <n v="50"/>
    <x v="0"/>
    <x v="8"/>
    <x v="8"/>
    <n v="7.4979614610678601E-3"/>
  </r>
  <r>
    <n v="2017"/>
    <s v="Annual"/>
    <s v="Alpine (GBV)"/>
    <x v="0"/>
    <s v="Gas"/>
    <n v="60"/>
    <n v="50"/>
    <x v="0"/>
    <x v="8"/>
    <x v="9"/>
    <n v="1.3385170357526699E-3"/>
  </r>
  <r>
    <n v="2017"/>
    <s v="Annual"/>
    <s v="Alpine (GBV)"/>
    <x v="0"/>
    <s v="Gas"/>
    <n v="60"/>
    <n v="50"/>
    <x v="0"/>
    <x v="8"/>
    <x v="10"/>
    <n v="1.2318640560906599E-3"/>
  </r>
  <r>
    <n v="2017"/>
    <s v="Annual"/>
    <s v="Alpine (GBV)"/>
    <x v="0"/>
    <s v="Gas"/>
    <n v="60"/>
    <n v="50"/>
    <x v="0"/>
    <x v="9"/>
    <x v="0"/>
    <n v="2.64498044080839E-2"/>
  </r>
  <r>
    <n v="2017"/>
    <s v="Annual"/>
    <s v="Alpine (GBV)"/>
    <x v="0"/>
    <s v="Gas"/>
    <n v="60"/>
    <n v="50"/>
    <x v="0"/>
    <x v="9"/>
    <x v="1"/>
    <n v="0.89894813258949702"/>
  </r>
  <r>
    <n v="2017"/>
    <s v="Annual"/>
    <s v="Alpine (GBV)"/>
    <x v="0"/>
    <s v="Gas"/>
    <n v="60"/>
    <n v="50"/>
    <x v="0"/>
    <x v="9"/>
    <x v="2"/>
    <n v="0.104779961847789"/>
  </r>
  <r>
    <n v="2017"/>
    <s v="Annual"/>
    <s v="Alpine (GBV)"/>
    <x v="0"/>
    <s v="Gas"/>
    <n v="60"/>
    <n v="50"/>
    <x v="0"/>
    <x v="9"/>
    <x v="3"/>
    <n v="2.5132579436390901E-3"/>
  </r>
  <r>
    <n v="2017"/>
    <s v="Annual"/>
    <s v="Alpine (GBV)"/>
    <x v="0"/>
    <s v="Gas"/>
    <n v="60"/>
    <n v="50"/>
    <x v="0"/>
    <x v="9"/>
    <x v="4"/>
    <n v="1.44305829227762E-3"/>
  </r>
  <r>
    <n v="2017"/>
    <s v="Annual"/>
    <s v="Alpine (GBV)"/>
    <x v="0"/>
    <s v="Gas"/>
    <n v="60"/>
    <n v="50"/>
    <x v="0"/>
    <x v="9"/>
    <x v="5"/>
    <n v="2.8606126229813001E-2"/>
  </r>
  <r>
    <n v="2017"/>
    <s v="Annual"/>
    <s v="Alpine (GBV)"/>
    <x v="0"/>
    <s v="Gas"/>
    <n v="60"/>
    <n v="50"/>
    <x v="0"/>
    <x v="9"/>
    <x v="6"/>
    <n v="2.0342488363630801E-2"/>
  </r>
  <r>
    <n v="2017"/>
    <s v="Annual"/>
    <s v="Alpine (GBV)"/>
    <x v="0"/>
    <s v="Gas"/>
    <n v="60"/>
    <n v="50"/>
    <x v="0"/>
    <x v="9"/>
    <x v="7"/>
    <n v="250.359589043863"/>
  </r>
  <r>
    <n v="2017"/>
    <s v="Annual"/>
    <s v="Alpine (GBV)"/>
    <x v="0"/>
    <s v="Gas"/>
    <n v="60"/>
    <n v="50"/>
    <x v="0"/>
    <x v="9"/>
    <x v="8"/>
    <n v="7.2295489714220302E-3"/>
  </r>
  <r>
    <n v="2017"/>
    <s v="Annual"/>
    <s v="Alpine (GBV)"/>
    <x v="0"/>
    <s v="Gas"/>
    <n v="60"/>
    <n v="50"/>
    <x v="0"/>
    <x v="9"/>
    <x v="9"/>
    <n v="1.29239704678739E-3"/>
  </r>
  <r>
    <n v="2017"/>
    <s v="Annual"/>
    <s v="Alpine (GBV)"/>
    <x v="0"/>
    <s v="Gas"/>
    <n v="60"/>
    <n v="50"/>
    <x v="0"/>
    <x v="9"/>
    <x v="10"/>
    <n v="1.18945926970987E-3"/>
  </r>
  <r>
    <n v="2017"/>
    <s v="Annual"/>
    <s v="Alpine (GBV)"/>
    <x v="0"/>
    <s v="Gas"/>
    <n v="60"/>
    <n v="50"/>
    <x v="0"/>
    <x v="10"/>
    <x v="0"/>
    <n v="2.68916082092539E-2"/>
  </r>
  <r>
    <n v="2017"/>
    <s v="Annual"/>
    <s v="Alpine (GBV)"/>
    <x v="0"/>
    <s v="Gas"/>
    <n v="60"/>
    <n v="50"/>
    <x v="0"/>
    <x v="10"/>
    <x v="1"/>
    <n v="0.85646958560193198"/>
  </r>
  <r>
    <n v="2017"/>
    <s v="Annual"/>
    <s v="Alpine (GBV)"/>
    <x v="0"/>
    <s v="Gas"/>
    <n v="60"/>
    <n v="50"/>
    <x v="0"/>
    <x v="10"/>
    <x v="2"/>
    <n v="0.106102444439773"/>
  </r>
  <r>
    <n v="2017"/>
    <s v="Annual"/>
    <s v="Alpine (GBV)"/>
    <x v="0"/>
    <s v="Gas"/>
    <n v="60"/>
    <n v="50"/>
    <x v="0"/>
    <x v="10"/>
    <x v="3"/>
    <n v="2.6042620913184298E-3"/>
  </r>
  <r>
    <n v="2017"/>
    <s v="Annual"/>
    <s v="Alpine (GBV)"/>
    <x v="0"/>
    <s v="Gas"/>
    <n v="60"/>
    <n v="50"/>
    <x v="0"/>
    <x v="10"/>
    <x v="4"/>
    <n v="1.46765741549378E-3"/>
  </r>
  <r>
    <n v="2017"/>
    <s v="Annual"/>
    <s v="Alpine (GBV)"/>
    <x v="0"/>
    <s v="Gas"/>
    <n v="60"/>
    <n v="50"/>
    <x v="0"/>
    <x v="10"/>
    <x v="5"/>
    <n v="2.9082975718208299E-2"/>
  </r>
  <r>
    <n v="2017"/>
    <s v="Annual"/>
    <s v="Alpine (GBV)"/>
    <x v="0"/>
    <s v="Gas"/>
    <n v="60"/>
    <n v="50"/>
    <x v="0"/>
    <x v="10"/>
    <x v="6"/>
    <n v="2.0704274776298201E-2"/>
  </r>
  <r>
    <n v="2017"/>
    <s v="Annual"/>
    <s v="Alpine (GBV)"/>
    <x v="0"/>
    <s v="Gas"/>
    <n v="60"/>
    <n v="50"/>
    <x v="0"/>
    <x v="10"/>
    <x v="7"/>
    <n v="259.54455741418002"/>
  </r>
  <r>
    <n v="2017"/>
    <s v="Annual"/>
    <s v="Alpine (GBV)"/>
    <x v="0"/>
    <s v="Gas"/>
    <n v="60"/>
    <n v="50"/>
    <x v="0"/>
    <x v="10"/>
    <x v="8"/>
    <n v="7.3288006329682897E-3"/>
  </r>
  <r>
    <n v="2017"/>
    <s v="Annual"/>
    <s v="Alpine (GBV)"/>
    <x v="0"/>
    <s v="Gas"/>
    <n v="60"/>
    <n v="50"/>
    <x v="0"/>
    <x v="10"/>
    <x v="9"/>
    <n v="1.3144974005956801E-3"/>
  </r>
  <r>
    <n v="2017"/>
    <s v="Annual"/>
    <s v="Alpine (GBV)"/>
    <x v="0"/>
    <s v="Gas"/>
    <n v="60"/>
    <n v="50"/>
    <x v="0"/>
    <x v="10"/>
    <x v="10"/>
    <n v="1.2098339292478701E-3"/>
  </r>
  <r>
    <n v="2017"/>
    <s v="Annual"/>
    <s v="Alpine (GBV)"/>
    <x v="0"/>
    <s v="Gas"/>
    <n v="60"/>
    <n v="50"/>
    <x v="0"/>
    <x v="11"/>
    <x v="0"/>
    <n v="2.8743347059703099E-2"/>
  </r>
  <r>
    <n v="2017"/>
    <s v="Annual"/>
    <s v="Alpine (GBV)"/>
    <x v="0"/>
    <s v="Gas"/>
    <n v="60"/>
    <n v="50"/>
    <x v="0"/>
    <x v="11"/>
    <x v="1"/>
    <n v="0.82683300943136095"/>
  </r>
  <r>
    <n v="2017"/>
    <s v="Annual"/>
    <s v="Alpine (GBV)"/>
    <x v="0"/>
    <s v="Gas"/>
    <n v="60"/>
    <n v="50"/>
    <x v="0"/>
    <x v="11"/>
    <x v="2"/>
    <n v="0.109282246554854"/>
  </r>
  <r>
    <n v="2017"/>
    <s v="Annual"/>
    <s v="Alpine (GBV)"/>
    <x v="0"/>
    <s v="Gas"/>
    <n v="60"/>
    <n v="50"/>
    <x v="0"/>
    <x v="11"/>
    <x v="3"/>
    <n v="2.8006335093238399E-3"/>
  </r>
  <r>
    <n v="2017"/>
    <s v="Annual"/>
    <s v="Alpine (GBV)"/>
    <x v="0"/>
    <s v="Gas"/>
    <n v="60"/>
    <n v="50"/>
    <x v="0"/>
    <x v="11"/>
    <x v="4"/>
    <n v="1.5725900194540499E-3"/>
  </r>
  <r>
    <n v="2017"/>
    <s v="Annual"/>
    <s v="Alpine (GBV)"/>
    <x v="0"/>
    <s v="Gas"/>
    <n v="60"/>
    <n v="50"/>
    <x v="0"/>
    <x v="11"/>
    <x v="5"/>
    <n v="3.1084708743892901E-2"/>
  </r>
  <r>
    <n v="2017"/>
    <s v="Annual"/>
    <s v="Alpine (GBV)"/>
    <x v="0"/>
    <s v="Gas"/>
    <n v="60"/>
    <n v="50"/>
    <x v="0"/>
    <x v="11"/>
    <x v="6"/>
    <n v="2.2150361147859399E-2"/>
  </r>
  <r>
    <n v="2017"/>
    <s v="Annual"/>
    <s v="Alpine (GBV)"/>
    <x v="0"/>
    <s v="Gas"/>
    <n v="60"/>
    <n v="50"/>
    <x v="0"/>
    <x v="11"/>
    <x v="7"/>
    <n v="279.26383391677302"/>
  </r>
  <r>
    <n v="2017"/>
    <s v="Annual"/>
    <s v="Alpine (GBV)"/>
    <x v="0"/>
    <s v="Gas"/>
    <n v="60"/>
    <n v="50"/>
    <x v="0"/>
    <x v="11"/>
    <x v="8"/>
    <n v="7.8135074722949591E-3"/>
  </r>
  <r>
    <n v="2017"/>
    <s v="Annual"/>
    <s v="Alpine (GBV)"/>
    <x v="0"/>
    <s v="Gas"/>
    <n v="60"/>
    <n v="50"/>
    <x v="0"/>
    <x v="11"/>
    <x v="9"/>
    <n v="1.4085383392891E-3"/>
  </r>
  <r>
    <n v="2017"/>
    <s v="Annual"/>
    <s v="Alpine (GBV)"/>
    <x v="0"/>
    <s v="Gas"/>
    <n v="60"/>
    <n v="50"/>
    <x v="0"/>
    <x v="11"/>
    <x v="10"/>
    <n v="1.2964163374872301E-3"/>
  </r>
  <r>
    <n v="2017"/>
    <s v="Annual"/>
    <s v="Alpine (GBV)"/>
    <x v="0"/>
    <s v="Gas"/>
    <n v="60"/>
    <n v="50"/>
    <x v="0"/>
    <x v="12"/>
    <x v="0"/>
    <n v="3.2310045843039002E-2"/>
  </r>
  <r>
    <n v="2017"/>
    <s v="Annual"/>
    <s v="Alpine (GBV)"/>
    <x v="0"/>
    <s v="Gas"/>
    <n v="60"/>
    <n v="50"/>
    <x v="0"/>
    <x v="12"/>
    <x v="1"/>
    <n v="0.81260800625038299"/>
  </r>
  <r>
    <n v="2017"/>
    <s v="Annual"/>
    <s v="Alpine (GBV)"/>
    <x v="0"/>
    <s v="Gas"/>
    <n v="60"/>
    <n v="50"/>
    <x v="0"/>
    <x v="12"/>
    <x v="2"/>
    <n v="0.114529659458585"/>
  </r>
  <r>
    <n v="2017"/>
    <s v="Annual"/>
    <s v="Alpine (GBV)"/>
    <x v="0"/>
    <s v="Gas"/>
    <n v="60"/>
    <n v="50"/>
    <x v="0"/>
    <x v="12"/>
    <x v="3"/>
    <n v="3.1258977821899E-3"/>
  </r>
  <r>
    <n v="2017"/>
    <s v="Annual"/>
    <s v="Alpine (GBV)"/>
    <x v="0"/>
    <s v="Gas"/>
    <n v="60"/>
    <n v="50"/>
    <x v="0"/>
    <x v="12"/>
    <x v="4"/>
    <n v="1.7755493873794601E-3"/>
  </r>
  <r>
    <n v="2017"/>
    <s v="Annual"/>
    <s v="Alpine (GBV)"/>
    <x v="0"/>
    <s v="Gas"/>
    <n v="60"/>
    <n v="50"/>
    <x v="0"/>
    <x v="12"/>
    <x v="5"/>
    <n v="3.4941110291399097E-2"/>
  </r>
  <r>
    <n v="2017"/>
    <s v="Annual"/>
    <s v="Alpine (GBV)"/>
    <x v="0"/>
    <s v="Gas"/>
    <n v="60"/>
    <n v="50"/>
    <x v="0"/>
    <x v="12"/>
    <x v="6"/>
    <n v="2.4917763453305701E-2"/>
  </r>
  <r>
    <n v="2017"/>
    <s v="Annual"/>
    <s v="Alpine (GBV)"/>
    <x v="0"/>
    <s v="Gas"/>
    <n v="60"/>
    <n v="50"/>
    <x v="0"/>
    <x v="12"/>
    <x v="7"/>
    <n v="311.86993567868598"/>
  </r>
  <r>
    <n v="2017"/>
    <s v="Annual"/>
    <s v="Alpine (GBV)"/>
    <x v="0"/>
    <s v="Gas"/>
    <n v="60"/>
    <n v="50"/>
    <x v="0"/>
    <x v="12"/>
    <x v="8"/>
    <n v="8.7646740838975001E-3"/>
  </r>
  <r>
    <n v="2017"/>
    <s v="Annual"/>
    <s v="Alpine (GBV)"/>
    <x v="0"/>
    <s v="Gas"/>
    <n v="60"/>
    <n v="50"/>
    <x v="0"/>
    <x v="12"/>
    <x v="9"/>
    <n v="1.5903719366189501E-3"/>
  </r>
  <r>
    <n v="2017"/>
    <s v="Annual"/>
    <s v="Alpine (GBV)"/>
    <x v="0"/>
    <s v="Gas"/>
    <n v="60"/>
    <n v="50"/>
    <x v="0"/>
    <x v="12"/>
    <x v="10"/>
    <n v="1.4637989771522199E-3"/>
  </r>
  <r>
    <n v="2017"/>
    <s v="Annual"/>
    <s v="Alpine (GBV)"/>
    <x v="1"/>
    <s v="Gas"/>
    <n v="60"/>
    <n v="50"/>
    <x v="0"/>
    <x v="0"/>
    <x v="0"/>
    <n v="0.30760810032432201"/>
  </r>
  <r>
    <n v="2017"/>
    <s v="Annual"/>
    <s v="Alpine (GBV)"/>
    <x v="1"/>
    <s v="Gas"/>
    <n v="60"/>
    <n v="50"/>
    <x v="0"/>
    <x v="0"/>
    <x v="1"/>
    <n v="2.9255024419112998"/>
  </r>
  <r>
    <n v="2017"/>
    <s v="Annual"/>
    <s v="Alpine (GBV)"/>
    <x v="1"/>
    <s v="Gas"/>
    <n v="60"/>
    <n v="50"/>
    <x v="0"/>
    <x v="0"/>
    <x v="2"/>
    <n v="0.41666709573386401"/>
  </r>
  <r>
    <n v="2017"/>
    <s v="Annual"/>
    <s v="Alpine (GBV)"/>
    <x v="1"/>
    <s v="Gas"/>
    <n v="60"/>
    <n v="50"/>
    <x v="0"/>
    <x v="0"/>
    <x v="3"/>
    <n v="1.31083455157836E-2"/>
  </r>
  <r>
    <n v="2017"/>
    <s v="Annual"/>
    <s v="Alpine (GBV)"/>
    <x v="1"/>
    <s v="Gas"/>
    <n v="60"/>
    <n v="50"/>
    <x v="0"/>
    <x v="0"/>
    <x v="4"/>
    <n v="1.29752536877285E-2"/>
  </r>
  <r>
    <n v="2017"/>
    <s v="Annual"/>
    <s v="Alpine (GBV)"/>
    <x v="1"/>
    <s v="Gas"/>
    <n v="60"/>
    <n v="50"/>
    <x v="0"/>
    <x v="0"/>
    <x v="5"/>
    <n v="0.33288761026910002"/>
  </r>
  <r>
    <n v="2017"/>
    <s v="Annual"/>
    <s v="Alpine (GBV)"/>
    <x v="1"/>
    <s v="Gas"/>
    <n v="60"/>
    <n v="50"/>
    <x v="0"/>
    <x v="0"/>
    <x v="6"/>
    <n v="0.232017226574212"/>
  </r>
  <r>
    <n v="2017"/>
    <s v="Annual"/>
    <s v="Alpine (GBV)"/>
    <x v="1"/>
    <s v="Gas"/>
    <n v="60"/>
    <n v="50"/>
    <x v="0"/>
    <x v="0"/>
    <x v="7"/>
    <n v="1308.0275844018399"/>
  </r>
  <r>
    <n v="2017"/>
    <s v="Annual"/>
    <s v="Alpine (GBV)"/>
    <x v="1"/>
    <s v="Gas"/>
    <n v="60"/>
    <n v="50"/>
    <x v="0"/>
    <x v="0"/>
    <x v="8"/>
    <n v="8.8540841560098005E-2"/>
  </r>
  <r>
    <n v="2017"/>
    <s v="Annual"/>
    <s v="Alpine (GBV)"/>
    <x v="1"/>
    <s v="Gas"/>
    <n v="60"/>
    <n v="50"/>
    <x v="0"/>
    <x v="0"/>
    <x v="9"/>
    <n v="1.16123951689177E-2"/>
  </r>
  <r>
    <n v="2017"/>
    <s v="Annual"/>
    <s v="Alpine (GBV)"/>
    <x v="1"/>
    <s v="Gas"/>
    <n v="60"/>
    <n v="50"/>
    <x v="0"/>
    <x v="0"/>
    <x v="10"/>
    <n v="1.0683408461886E-2"/>
  </r>
  <r>
    <n v="2017"/>
    <s v="Annual"/>
    <s v="Alpine (GBV)"/>
    <x v="1"/>
    <s v="Gas"/>
    <n v="60"/>
    <n v="50"/>
    <x v="0"/>
    <x v="1"/>
    <x v="0"/>
    <n v="0.199438573245279"/>
  </r>
  <r>
    <n v="2017"/>
    <s v="Annual"/>
    <s v="Alpine (GBV)"/>
    <x v="1"/>
    <s v="Gas"/>
    <n v="60"/>
    <n v="50"/>
    <x v="0"/>
    <x v="1"/>
    <x v="1"/>
    <n v="2.5606225828637301"/>
  </r>
  <r>
    <n v="2017"/>
    <s v="Annual"/>
    <s v="Alpine (GBV)"/>
    <x v="1"/>
    <s v="Gas"/>
    <n v="60"/>
    <n v="50"/>
    <x v="0"/>
    <x v="1"/>
    <x v="2"/>
    <n v="0.35567674281423101"/>
  </r>
  <r>
    <n v="2017"/>
    <s v="Annual"/>
    <s v="Alpine (GBV)"/>
    <x v="1"/>
    <s v="Gas"/>
    <n v="60"/>
    <n v="50"/>
    <x v="0"/>
    <x v="1"/>
    <x v="3"/>
    <n v="9.7280769425452194E-3"/>
  </r>
  <r>
    <n v="2017"/>
    <s v="Annual"/>
    <s v="Alpine (GBV)"/>
    <x v="1"/>
    <s v="Gas"/>
    <n v="60"/>
    <n v="50"/>
    <x v="0"/>
    <x v="1"/>
    <x v="4"/>
    <n v="8.2651415497646402E-3"/>
  </r>
  <r>
    <n v="2017"/>
    <s v="Annual"/>
    <s v="Alpine (GBV)"/>
    <x v="1"/>
    <s v="Gas"/>
    <n v="60"/>
    <n v="50"/>
    <x v="0"/>
    <x v="1"/>
    <x v="5"/>
    <n v="0.21582064313638399"/>
  </r>
  <r>
    <n v="2017"/>
    <s v="Annual"/>
    <s v="Alpine (GBV)"/>
    <x v="1"/>
    <s v="Gas"/>
    <n v="60"/>
    <n v="50"/>
    <x v="0"/>
    <x v="1"/>
    <x v="6"/>
    <n v="0.15060933073404101"/>
  </r>
  <r>
    <n v="2017"/>
    <s v="Annual"/>
    <s v="Alpine (GBV)"/>
    <x v="1"/>
    <s v="Gas"/>
    <n v="60"/>
    <n v="50"/>
    <x v="0"/>
    <x v="1"/>
    <x v="7"/>
    <n v="970.20395973187306"/>
  </r>
  <r>
    <n v="2017"/>
    <s v="Annual"/>
    <s v="Alpine (GBV)"/>
    <x v="1"/>
    <s v="Gas"/>
    <n v="60"/>
    <n v="50"/>
    <x v="0"/>
    <x v="1"/>
    <x v="8"/>
    <n v="5.7229399602522303E-2"/>
  </r>
  <r>
    <n v="2017"/>
    <s v="Annual"/>
    <s v="Alpine (GBV)"/>
    <x v="1"/>
    <s v="Gas"/>
    <n v="60"/>
    <n v="50"/>
    <x v="0"/>
    <x v="1"/>
    <x v="9"/>
    <n v="7.3977516150602399E-3"/>
  </r>
  <r>
    <n v="2017"/>
    <s v="Annual"/>
    <s v="Alpine (GBV)"/>
    <x v="1"/>
    <s v="Gas"/>
    <n v="60"/>
    <n v="50"/>
    <x v="0"/>
    <x v="1"/>
    <x v="10"/>
    <n v="6.8063035421037296E-3"/>
  </r>
  <r>
    <n v="2017"/>
    <s v="Annual"/>
    <s v="Alpine (GBV)"/>
    <x v="1"/>
    <s v="Gas"/>
    <n v="60"/>
    <n v="50"/>
    <x v="0"/>
    <x v="2"/>
    <x v="0"/>
    <n v="0.13617913738670401"/>
  </r>
  <r>
    <n v="2017"/>
    <s v="Annual"/>
    <s v="Alpine (GBV)"/>
    <x v="1"/>
    <s v="Gas"/>
    <n v="60"/>
    <n v="50"/>
    <x v="0"/>
    <x v="2"/>
    <x v="1"/>
    <n v="2.27324620659873"/>
  </r>
  <r>
    <n v="2017"/>
    <s v="Annual"/>
    <s v="Alpine (GBV)"/>
    <x v="1"/>
    <s v="Gas"/>
    <n v="60"/>
    <n v="50"/>
    <x v="0"/>
    <x v="2"/>
    <x v="2"/>
    <n v="0.31014662416410599"/>
  </r>
  <r>
    <n v="2017"/>
    <s v="Annual"/>
    <s v="Alpine (GBV)"/>
    <x v="1"/>
    <s v="Gas"/>
    <n v="60"/>
    <n v="50"/>
    <x v="0"/>
    <x v="2"/>
    <x v="3"/>
    <n v="7.4932616554659499E-3"/>
  </r>
  <r>
    <n v="2017"/>
    <s v="Annual"/>
    <s v="Alpine (GBV)"/>
    <x v="1"/>
    <s v="Gas"/>
    <n v="60"/>
    <n v="50"/>
    <x v="0"/>
    <x v="2"/>
    <x v="4"/>
    <n v="5.5512767869134397E-3"/>
  </r>
  <r>
    <n v="2017"/>
    <s v="Annual"/>
    <s v="Alpine (GBV)"/>
    <x v="1"/>
    <s v="Gas"/>
    <n v="60"/>
    <n v="50"/>
    <x v="0"/>
    <x v="2"/>
    <x v="5"/>
    <n v="0.147359716131572"/>
  </r>
  <r>
    <n v="2017"/>
    <s v="Annual"/>
    <s v="Alpine (GBV)"/>
    <x v="1"/>
    <s v="Gas"/>
    <n v="60"/>
    <n v="50"/>
    <x v="0"/>
    <x v="2"/>
    <x v="6"/>
    <n v="0.10295786326815801"/>
  </r>
  <r>
    <n v="2017"/>
    <s v="Annual"/>
    <s v="Alpine (GBV)"/>
    <x v="1"/>
    <s v="Gas"/>
    <n v="60"/>
    <n v="50"/>
    <x v="0"/>
    <x v="2"/>
    <x v="7"/>
    <n v="746.90311616130305"/>
  </r>
  <r>
    <n v="2017"/>
    <s v="Annual"/>
    <s v="Alpine (GBV)"/>
    <x v="1"/>
    <s v="Gas"/>
    <n v="60"/>
    <n v="50"/>
    <x v="0"/>
    <x v="2"/>
    <x v="8"/>
    <n v="3.89596726493169E-2"/>
  </r>
  <r>
    <n v="2017"/>
    <s v="Annual"/>
    <s v="Alpine (GBV)"/>
    <x v="1"/>
    <s v="Gas"/>
    <n v="60"/>
    <n v="50"/>
    <x v="0"/>
    <x v="2"/>
    <x v="9"/>
    <n v="4.9691904067269196E-3"/>
  </r>
  <r>
    <n v="2017"/>
    <s v="Annual"/>
    <s v="Alpine (GBV)"/>
    <x v="1"/>
    <s v="Gas"/>
    <n v="60"/>
    <n v="50"/>
    <x v="0"/>
    <x v="2"/>
    <x v="10"/>
    <n v="4.5721517744622296E-3"/>
  </r>
  <r>
    <n v="2017"/>
    <s v="Annual"/>
    <s v="Alpine (GBV)"/>
    <x v="1"/>
    <s v="Gas"/>
    <n v="60"/>
    <n v="50"/>
    <x v="0"/>
    <x v="3"/>
    <x v="0"/>
    <n v="9.7837895120035406E-2"/>
  </r>
  <r>
    <n v="2017"/>
    <s v="Annual"/>
    <s v="Alpine (GBV)"/>
    <x v="1"/>
    <s v="Gas"/>
    <n v="60"/>
    <n v="50"/>
    <x v="0"/>
    <x v="3"/>
    <x v="1"/>
    <n v="2.0408729950499298"/>
  </r>
  <r>
    <n v="2017"/>
    <s v="Annual"/>
    <s v="Alpine (GBV)"/>
    <x v="1"/>
    <s v="Gas"/>
    <n v="60"/>
    <n v="50"/>
    <x v="0"/>
    <x v="3"/>
    <x v="2"/>
    <n v="0.27604974261330201"/>
  </r>
  <r>
    <n v="2017"/>
    <s v="Annual"/>
    <s v="Alpine (GBV)"/>
    <x v="1"/>
    <s v="Gas"/>
    <n v="60"/>
    <n v="50"/>
    <x v="0"/>
    <x v="3"/>
    <x v="3"/>
    <n v="5.9904209261819E-3"/>
  </r>
  <r>
    <n v="2017"/>
    <s v="Annual"/>
    <s v="Alpine (GBV)"/>
    <x v="1"/>
    <s v="Gas"/>
    <n v="60"/>
    <n v="50"/>
    <x v="0"/>
    <x v="3"/>
    <x v="4"/>
    <n v="3.9296790973826603E-3"/>
  </r>
  <r>
    <n v="2017"/>
    <s v="Annual"/>
    <s v="Alpine (GBV)"/>
    <x v="1"/>
    <s v="Gas"/>
    <n v="60"/>
    <n v="50"/>
    <x v="0"/>
    <x v="3"/>
    <x v="5"/>
    <n v="0.10586687200085999"/>
  </r>
  <r>
    <n v="2017"/>
    <s v="Annual"/>
    <s v="Alpine (GBV)"/>
    <x v="1"/>
    <s v="Gas"/>
    <n v="60"/>
    <n v="50"/>
    <x v="0"/>
    <x v="3"/>
    <x v="6"/>
    <n v="7.4053981163251306E-2"/>
  </r>
  <r>
    <n v="2017"/>
    <s v="Annual"/>
    <s v="Alpine (GBV)"/>
    <x v="1"/>
    <s v="Gas"/>
    <n v="60"/>
    <n v="50"/>
    <x v="0"/>
    <x v="3"/>
    <x v="7"/>
    <n v="596.78870656448498"/>
  </r>
  <r>
    <n v="2017"/>
    <s v="Annual"/>
    <s v="Alpine (GBV)"/>
    <x v="1"/>
    <s v="Gas"/>
    <n v="60"/>
    <n v="50"/>
    <x v="0"/>
    <x v="3"/>
    <x v="8"/>
    <n v="2.7908531817753001E-2"/>
  </r>
  <r>
    <n v="2017"/>
    <s v="Annual"/>
    <s v="Alpine (GBV)"/>
    <x v="1"/>
    <s v="Gas"/>
    <n v="60"/>
    <n v="50"/>
    <x v="0"/>
    <x v="3"/>
    <x v="9"/>
    <n v="3.5179730267215401E-3"/>
  </r>
  <r>
    <n v="2017"/>
    <s v="Annual"/>
    <s v="Alpine (GBV)"/>
    <x v="1"/>
    <s v="Gas"/>
    <n v="60"/>
    <n v="50"/>
    <x v="0"/>
    <x v="3"/>
    <x v="10"/>
    <n v="3.2370587821953598E-3"/>
  </r>
  <r>
    <n v="2017"/>
    <s v="Annual"/>
    <s v="Alpine (GBV)"/>
    <x v="1"/>
    <s v="Gas"/>
    <n v="60"/>
    <n v="50"/>
    <x v="0"/>
    <x v="4"/>
    <x v="0"/>
    <n v="7.3899449727357902E-2"/>
  </r>
  <r>
    <n v="2017"/>
    <s v="Annual"/>
    <s v="Alpine (GBV)"/>
    <x v="1"/>
    <s v="Gas"/>
    <n v="60"/>
    <n v="50"/>
    <x v="0"/>
    <x v="4"/>
    <x v="1"/>
    <n v="1.84943254860319"/>
  </r>
  <r>
    <n v="2017"/>
    <s v="Annual"/>
    <s v="Alpine (GBV)"/>
    <x v="1"/>
    <s v="Gas"/>
    <n v="60"/>
    <n v="50"/>
    <x v="0"/>
    <x v="4"/>
    <x v="2"/>
    <n v="0.25064512198544497"/>
  </r>
  <r>
    <n v="2017"/>
    <s v="Annual"/>
    <s v="Alpine (GBV)"/>
    <x v="1"/>
    <s v="Gas"/>
    <n v="60"/>
    <n v="50"/>
    <x v="0"/>
    <x v="4"/>
    <x v="3"/>
    <n v="4.9700903757979699E-3"/>
  </r>
  <r>
    <n v="2017"/>
    <s v="Annual"/>
    <s v="Alpine (GBV)"/>
    <x v="1"/>
    <s v="Gas"/>
    <n v="60"/>
    <n v="50"/>
    <x v="0"/>
    <x v="4"/>
    <x v="4"/>
    <n v="2.9306457388799298E-3"/>
  </r>
  <r>
    <n v="2017"/>
    <s v="Annual"/>
    <s v="Alpine (GBV)"/>
    <x v="1"/>
    <s v="Gas"/>
    <n v="60"/>
    <n v="50"/>
    <x v="0"/>
    <x v="4"/>
    <x v="5"/>
    <n v="7.9961207299690806E-2"/>
  </r>
  <r>
    <n v="2017"/>
    <s v="Annual"/>
    <s v="Alpine (GBV)"/>
    <x v="1"/>
    <s v="Gas"/>
    <n v="60"/>
    <n v="50"/>
    <x v="0"/>
    <x v="4"/>
    <x v="6"/>
    <n v="5.5996672282054197E-2"/>
  </r>
  <r>
    <n v="2017"/>
    <s v="Annual"/>
    <s v="Alpine (GBV)"/>
    <x v="1"/>
    <s v="Gas"/>
    <n v="60"/>
    <n v="50"/>
    <x v="0"/>
    <x v="4"/>
    <x v="7"/>
    <n v="494.91711994598802"/>
  </r>
  <r>
    <n v="2017"/>
    <s v="Annual"/>
    <s v="Alpine (GBV)"/>
    <x v="1"/>
    <s v="Gas"/>
    <n v="60"/>
    <n v="50"/>
    <x v="0"/>
    <x v="4"/>
    <x v="8"/>
    <n v="2.1019580681463E-2"/>
  </r>
  <r>
    <n v="2017"/>
    <s v="Annual"/>
    <s v="Alpine (GBV)"/>
    <x v="1"/>
    <s v="Gas"/>
    <n v="60"/>
    <n v="50"/>
    <x v="0"/>
    <x v="4"/>
    <x v="9"/>
    <n v="2.6238581090432299E-3"/>
  </r>
  <r>
    <n v="2017"/>
    <s v="Annual"/>
    <s v="Alpine (GBV)"/>
    <x v="1"/>
    <s v="Gas"/>
    <n v="60"/>
    <n v="50"/>
    <x v="0"/>
    <x v="4"/>
    <x v="10"/>
    <n v="2.41446509222549E-3"/>
  </r>
  <r>
    <n v="2017"/>
    <s v="Annual"/>
    <s v="Alpine (GBV)"/>
    <x v="1"/>
    <s v="Gas"/>
    <n v="60"/>
    <n v="50"/>
    <x v="0"/>
    <x v="5"/>
    <x v="0"/>
    <n v="5.8643175719739697E-2"/>
  </r>
  <r>
    <n v="2017"/>
    <s v="Annual"/>
    <s v="Alpine (GBV)"/>
    <x v="1"/>
    <s v="Gas"/>
    <n v="60"/>
    <n v="50"/>
    <x v="0"/>
    <x v="5"/>
    <x v="1"/>
    <n v="1.68978711690478"/>
  </r>
  <r>
    <n v="2017"/>
    <s v="Annual"/>
    <s v="Alpine (GBV)"/>
    <x v="1"/>
    <s v="Gas"/>
    <n v="60"/>
    <n v="50"/>
    <x v="0"/>
    <x v="5"/>
    <x v="2"/>
    <n v="0.23204292586846201"/>
  </r>
  <r>
    <n v="2017"/>
    <s v="Annual"/>
    <s v="Alpine (GBV)"/>
    <x v="1"/>
    <s v="Gas"/>
    <n v="60"/>
    <n v="50"/>
    <x v="0"/>
    <x v="5"/>
    <x v="3"/>
    <n v="4.27931296794677E-3"/>
  </r>
  <r>
    <n v="2017"/>
    <s v="Annual"/>
    <s v="Alpine (GBV)"/>
    <x v="1"/>
    <s v="Gas"/>
    <n v="60"/>
    <n v="50"/>
    <x v="0"/>
    <x v="5"/>
    <x v="4"/>
    <n v="2.3017335919350498E-3"/>
  </r>
  <r>
    <n v="2017"/>
    <s v="Annual"/>
    <s v="Alpine (GBV)"/>
    <x v="1"/>
    <s v="Gas"/>
    <n v="60"/>
    <n v="50"/>
    <x v="0"/>
    <x v="5"/>
    <x v="5"/>
    <n v="6.3451386205879104E-2"/>
  </r>
  <r>
    <n v="2017"/>
    <s v="Annual"/>
    <s v="Alpine (GBV)"/>
    <x v="1"/>
    <s v="Gas"/>
    <n v="60"/>
    <n v="50"/>
    <x v="0"/>
    <x v="5"/>
    <x v="6"/>
    <n v="4.4484298621421302E-2"/>
  </r>
  <r>
    <n v="2017"/>
    <s v="Annual"/>
    <s v="Alpine (GBV)"/>
    <x v="1"/>
    <s v="Gas"/>
    <n v="60"/>
    <n v="50"/>
    <x v="0"/>
    <x v="5"/>
    <x v="7"/>
    <n v="425.99288278941799"/>
  </r>
  <r>
    <n v="2017"/>
    <s v="Annual"/>
    <s v="Alpine (GBV)"/>
    <x v="1"/>
    <s v="Gas"/>
    <n v="60"/>
    <n v="50"/>
    <x v="0"/>
    <x v="5"/>
    <x v="8"/>
    <n v="1.6633293445304599E-2"/>
  </r>
  <r>
    <n v="2017"/>
    <s v="Annual"/>
    <s v="Alpine (GBV)"/>
    <x v="1"/>
    <s v="Gas"/>
    <n v="60"/>
    <n v="50"/>
    <x v="0"/>
    <x v="5"/>
    <x v="9"/>
    <n v="2.0609725846107399E-3"/>
  </r>
  <r>
    <n v="2017"/>
    <s v="Annual"/>
    <s v="Alpine (GBV)"/>
    <x v="1"/>
    <s v="Gas"/>
    <n v="60"/>
    <n v="50"/>
    <x v="0"/>
    <x v="5"/>
    <x v="10"/>
    <n v="1.89659458831652E-3"/>
  </r>
  <r>
    <n v="2017"/>
    <s v="Annual"/>
    <s v="Alpine (GBV)"/>
    <x v="1"/>
    <s v="Gas"/>
    <n v="60"/>
    <n v="50"/>
    <x v="0"/>
    <x v="6"/>
    <x v="0"/>
    <n v="4.8866788736947497E-2"/>
  </r>
  <r>
    <n v="2017"/>
    <s v="Annual"/>
    <s v="Alpine (GBV)"/>
    <x v="1"/>
    <s v="Gas"/>
    <n v="60"/>
    <n v="50"/>
    <x v="0"/>
    <x v="6"/>
    <x v="1"/>
    <n v="1.55581310849944"/>
  </r>
  <r>
    <n v="2017"/>
    <s v="Annual"/>
    <s v="Alpine (GBV)"/>
    <x v="1"/>
    <s v="Gas"/>
    <n v="60"/>
    <n v="50"/>
    <x v="0"/>
    <x v="6"/>
    <x v="2"/>
    <n v="0.218961781385515"/>
  </r>
  <r>
    <n v="2017"/>
    <s v="Annual"/>
    <s v="Alpine (GBV)"/>
    <x v="1"/>
    <s v="Gas"/>
    <n v="60"/>
    <n v="50"/>
    <x v="0"/>
    <x v="6"/>
    <x v="3"/>
    <n v="3.8235566452506599E-3"/>
  </r>
  <r>
    <n v="2017"/>
    <s v="Annual"/>
    <s v="Alpine (GBV)"/>
    <x v="1"/>
    <s v="Gas"/>
    <n v="60"/>
    <n v="50"/>
    <x v="0"/>
    <x v="6"/>
    <x v="4"/>
    <n v="1.90331461261966E-3"/>
  </r>
  <r>
    <n v="2017"/>
    <s v="Annual"/>
    <s v="Alpine (GBV)"/>
    <x v="1"/>
    <s v="Gas"/>
    <n v="60"/>
    <n v="50"/>
    <x v="0"/>
    <x v="6"/>
    <x v="5"/>
    <n v="5.2871696532895397E-2"/>
  </r>
  <r>
    <n v="2017"/>
    <s v="Annual"/>
    <s v="Alpine (GBV)"/>
    <x v="1"/>
    <s v="Gas"/>
    <n v="60"/>
    <n v="50"/>
    <x v="0"/>
    <x v="6"/>
    <x v="6"/>
    <n v="3.7107406440075201E-2"/>
  </r>
  <r>
    <n v="2017"/>
    <s v="Annual"/>
    <s v="Alpine (GBV)"/>
    <x v="1"/>
    <s v="Gas"/>
    <n v="60"/>
    <n v="50"/>
    <x v="0"/>
    <x v="6"/>
    <x v="7"/>
    <n v="380.56262279748199"/>
  </r>
  <r>
    <n v="2017"/>
    <s v="Annual"/>
    <s v="Alpine (GBV)"/>
    <x v="1"/>
    <s v="Gas"/>
    <n v="60"/>
    <n v="50"/>
    <x v="0"/>
    <x v="6"/>
    <x v="8"/>
    <n v="1.38221581721859E-2"/>
  </r>
  <r>
    <n v="2017"/>
    <s v="Annual"/>
    <s v="Alpine (GBV)"/>
    <x v="1"/>
    <s v="Gas"/>
    <n v="60"/>
    <n v="50"/>
    <x v="0"/>
    <x v="6"/>
    <x v="9"/>
    <n v="1.7043782804190199E-3"/>
  </r>
  <r>
    <n v="2017"/>
    <s v="Annual"/>
    <s v="Alpine (GBV)"/>
    <x v="1"/>
    <s v="Gas"/>
    <n v="60"/>
    <n v="50"/>
    <x v="0"/>
    <x v="6"/>
    <x v="10"/>
    <n v="1.5685160532154399E-3"/>
  </r>
  <r>
    <n v="2017"/>
    <s v="Annual"/>
    <s v="Alpine (GBV)"/>
    <x v="1"/>
    <s v="Gas"/>
    <n v="60"/>
    <n v="50"/>
    <x v="0"/>
    <x v="7"/>
    <x v="0"/>
    <n v="4.2745377291308E-2"/>
  </r>
  <r>
    <n v="2017"/>
    <s v="Annual"/>
    <s v="Alpine (GBV)"/>
    <x v="1"/>
    <s v="Gas"/>
    <n v="60"/>
    <n v="50"/>
    <x v="0"/>
    <x v="7"/>
    <x v="1"/>
    <n v="1.4433785406892601"/>
  </r>
  <r>
    <n v="2017"/>
    <s v="Annual"/>
    <s v="Alpine (GBV)"/>
    <x v="1"/>
    <s v="Gas"/>
    <n v="60"/>
    <n v="50"/>
    <x v="0"/>
    <x v="7"/>
    <x v="2"/>
    <n v="0.210553776840778"/>
  </r>
  <r>
    <n v="2017"/>
    <s v="Annual"/>
    <s v="Alpine (GBV)"/>
    <x v="1"/>
    <s v="Gas"/>
    <n v="60"/>
    <n v="50"/>
    <x v="0"/>
    <x v="7"/>
    <x v="3"/>
    <n v="3.5451893522094702E-3"/>
  </r>
  <r>
    <n v="2017"/>
    <s v="Annual"/>
    <s v="Alpine (GBV)"/>
    <x v="1"/>
    <s v="Gas"/>
    <n v="60"/>
    <n v="50"/>
    <x v="0"/>
    <x v="7"/>
    <x v="4"/>
    <n v="1.65671139746777E-3"/>
  </r>
  <r>
    <n v="2017"/>
    <s v="Annual"/>
    <s v="Alpine (GBV)"/>
    <x v="1"/>
    <s v="Gas"/>
    <n v="60"/>
    <n v="50"/>
    <x v="0"/>
    <x v="7"/>
    <x v="5"/>
    <n v="4.6247125012127299E-2"/>
  </r>
  <r>
    <n v="2017"/>
    <s v="Annual"/>
    <s v="Alpine (GBV)"/>
    <x v="1"/>
    <s v="Gas"/>
    <n v="60"/>
    <n v="50"/>
    <x v="0"/>
    <x v="7"/>
    <x v="6"/>
    <n v="3.2492449751701298E-2"/>
  </r>
  <r>
    <n v="2017"/>
    <s v="Annual"/>
    <s v="Alpine (GBV)"/>
    <x v="1"/>
    <s v="Gas"/>
    <n v="60"/>
    <n v="50"/>
    <x v="0"/>
    <x v="7"/>
    <x v="7"/>
    <n v="352.86325532700801"/>
  </r>
  <r>
    <n v="2017"/>
    <s v="Annual"/>
    <s v="Alpine (GBV)"/>
    <x v="1"/>
    <s v="Gas"/>
    <n v="60"/>
    <n v="50"/>
    <x v="0"/>
    <x v="7"/>
    <x v="8"/>
    <n v="1.2058047403773101E-2"/>
  </r>
  <r>
    <n v="2017"/>
    <s v="Annual"/>
    <s v="Alpine (GBV)"/>
    <x v="1"/>
    <s v="Gas"/>
    <n v="60"/>
    <n v="50"/>
    <x v="0"/>
    <x v="7"/>
    <x v="9"/>
    <n v="1.48367300626031E-3"/>
  </r>
  <r>
    <n v="2017"/>
    <s v="Annual"/>
    <s v="Alpine (GBV)"/>
    <x v="1"/>
    <s v="Gas"/>
    <n v="60"/>
    <n v="50"/>
    <x v="0"/>
    <x v="7"/>
    <x v="10"/>
    <n v="1.36546507629749E-3"/>
  </r>
  <r>
    <n v="2017"/>
    <s v="Annual"/>
    <s v="Alpine (GBV)"/>
    <x v="1"/>
    <s v="Gas"/>
    <n v="60"/>
    <n v="50"/>
    <x v="0"/>
    <x v="8"/>
    <x v="0"/>
    <n v="3.9245414798885797E-2"/>
  </r>
  <r>
    <n v="2017"/>
    <s v="Annual"/>
    <s v="Alpine (GBV)"/>
    <x v="1"/>
    <s v="Gas"/>
    <n v="60"/>
    <n v="50"/>
    <x v="0"/>
    <x v="8"/>
    <x v="1"/>
    <n v="1.3498035258069201"/>
  </r>
  <r>
    <n v="2017"/>
    <s v="Annual"/>
    <s v="Alpine (GBV)"/>
    <x v="1"/>
    <s v="Gas"/>
    <n v="60"/>
    <n v="50"/>
    <x v="0"/>
    <x v="8"/>
    <x v="2"/>
    <n v="0.206308886533036"/>
  </r>
  <r>
    <n v="2017"/>
    <s v="Annual"/>
    <s v="Alpine (GBV)"/>
    <x v="1"/>
    <s v="Gas"/>
    <n v="60"/>
    <n v="50"/>
    <x v="0"/>
    <x v="8"/>
    <x v="3"/>
    <n v="3.4110576279462999E-3"/>
  </r>
  <r>
    <n v="2017"/>
    <s v="Annual"/>
    <s v="Alpine (GBV)"/>
    <x v="1"/>
    <s v="Gas"/>
    <n v="60"/>
    <n v="50"/>
    <x v="0"/>
    <x v="8"/>
    <x v="4"/>
    <n v="1.5178431154455E-3"/>
  </r>
  <r>
    <n v="2017"/>
    <s v="Annual"/>
    <s v="Alpine (GBV)"/>
    <x v="1"/>
    <s v="Gas"/>
    <n v="60"/>
    <n v="50"/>
    <x v="0"/>
    <x v="8"/>
    <x v="5"/>
    <n v="4.2459124660866397E-2"/>
  </r>
  <r>
    <n v="2017"/>
    <s v="Annual"/>
    <s v="Alpine (GBV)"/>
    <x v="1"/>
    <s v="Gas"/>
    <n v="60"/>
    <n v="50"/>
    <x v="0"/>
    <x v="8"/>
    <x v="6"/>
    <n v="2.9861784219462801E-2"/>
  </r>
  <r>
    <n v="2017"/>
    <s v="Annual"/>
    <s v="Alpine (GBV)"/>
    <x v="1"/>
    <s v="Gas"/>
    <n v="60"/>
    <n v="50"/>
    <x v="0"/>
    <x v="8"/>
    <x v="7"/>
    <n v="339.57992823868801"/>
  </r>
  <r>
    <n v="2017"/>
    <s v="Annual"/>
    <s v="Alpine (GBV)"/>
    <x v="1"/>
    <s v="Gas"/>
    <n v="60"/>
    <n v="50"/>
    <x v="0"/>
    <x v="8"/>
    <x v="8"/>
    <n v="1.104161092087E-2"/>
  </r>
  <r>
    <n v="2017"/>
    <s v="Annual"/>
    <s v="Alpine (GBV)"/>
    <x v="1"/>
    <s v="Gas"/>
    <n v="60"/>
    <n v="50"/>
    <x v="0"/>
    <x v="8"/>
    <x v="9"/>
    <n v="1.35941275425604E-3"/>
  </r>
  <r>
    <n v="2017"/>
    <s v="Annual"/>
    <s v="Alpine (GBV)"/>
    <x v="1"/>
    <s v="Gas"/>
    <n v="60"/>
    <n v="50"/>
    <x v="0"/>
    <x v="8"/>
    <x v="10"/>
    <n v="1.2511565313370601E-3"/>
  </r>
  <r>
    <n v="2017"/>
    <s v="Annual"/>
    <s v="Alpine (GBV)"/>
    <x v="1"/>
    <s v="Gas"/>
    <n v="60"/>
    <n v="50"/>
    <x v="0"/>
    <x v="9"/>
    <x v="0"/>
    <n v="3.7821975185655998E-2"/>
  </r>
  <r>
    <n v="2017"/>
    <s v="Annual"/>
    <s v="Alpine (GBV)"/>
    <x v="1"/>
    <s v="Gas"/>
    <n v="60"/>
    <n v="50"/>
    <x v="0"/>
    <x v="9"/>
    <x v="1"/>
    <n v="1.27362068555257"/>
  </r>
  <r>
    <n v="2017"/>
    <s v="Annual"/>
    <s v="Alpine (GBV)"/>
    <x v="1"/>
    <s v="Gas"/>
    <n v="60"/>
    <n v="50"/>
    <x v="0"/>
    <x v="9"/>
    <x v="2"/>
    <n v="0.20599902542648699"/>
  </r>
  <r>
    <n v="2017"/>
    <s v="Annual"/>
    <s v="Alpine (GBV)"/>
    <x v="1"/>
    <s v="Gas"/>
    <n v="60"/>
    <n v="50"/>
    <x v="0"/>
    <x v="9"/>
    <x v="3"/>
    <n v="3.4058498485352701E-3"/>
  </r>
  <r>
    <n v="2017"/>
    <s v="Annual"/>
    <s v="Alpine (GBV)"/>
    <x v="1"/>
    <s v="Gas"/>
    <n v="60"/>
    <n v="50"/>
    <x v="0"/>
    <x v="9"/>
    <x v="4"/>
    <n v="1.46373197128984E-3"/>
  </r>
  <r>
    <n v="2017"/>
    <s v="Annual"/>
    <s v="Alpine (GBV)"/>
    <x v="1"/>
    <s v="Gas"/>
    <n v="60"/>
    <n v="50"/>
    <x v="0"/>
    <x v="9"/>
    <x v="5"/>
    <n v="4.0917902090316503E-2"/>
  </r>
  <r>
    <n v="2017"/>
    <s v="Annual"/>
    <s v="Alpine (GBV)"/>
    <x v="1"/>
    <s v="Gas"/>
    <n v="60"/>
    <n v="50"/>
    <x v="0"/>
    <x v="9"/>
    <x v="6"/>
    <n v="2.8806310825490899E-2"/>
  </r>
  <r>
    <n v="2017"/>
    <s v="Annual"/>
    <s v="Alpine (GBV)"/>
    <x v="1"/>
    <s v="Gas"/>
    <n v="60"/>
    <n v="50"/>
    <x v="0"/>
    <x v="9"/>
    <x v="7"/>
    <n v="339.18228265929201"/>
  </r>
  <r>
    <n v="2017"/>
    <s v="Annual"/>
    <s v="Alpine (GBV)"/>
    <x v="1"/>
    <s v="Gas"/>
    <n v="60"/>
    <n v="50"/>
    <x v="0"/>
    <x v="9"/>
    <x v="8"/>
    <n v="1.06141235213871E-2"/>
  </r>
  <r>
    <n v="2017"/>
    <s v="Annual"/>
    <s v="Alpine (GBV)"/>
    <x v="1"/>
    <s v="Gas"/>
    <n v="60"/>
    <n v="50"/>
    <x v="0"/>
    <x v="9"/>
    <x v="9"/>
    <n v="1.31103954909411E-3"/>
  </r>
  <r>
    <n v="2017"/>
    <s v="Annual"/>
    <s v="Alpine (GBV)"/>
    <x v="1"/>
    <s v="Gas"/>
    <n v="60"/>
    <n v="50"/>
    <x v="0"/>
    <x v="9"/>
    <x v="10"/>
    <n v="1.20668023028524E-3"/>
  </r>
  <r>
    <n v="2017"/>
    <s v="Annual"/>
    <s v="Alpine (GBV)"/>
    <x v="1"/>
    <s v="Gas"/>
    <n v="60"/>
    <n v="50"/>
    <x v="0"/>
    <x v="10"/>
    <x v="0"/>
    <n v="3.8270681118312097E-2"/>
  </r>
  <r>
    <n v="2017"/>
    <s v="Annual"/>
    <s v="Alpine (GBV)"/>
    <x v="1"/>
    <s v="Gas"/>
    <n v="60"/>
    <n v="50"/>
    <x v="0"/>
    <x v="10"/>
    <x v="1"/>
    <n v="1.21458328831092"/>
  </r>
  <r>
    <n v="2017"/>
    <s v="Annual"/>
    <s v="Alpine (GBV)"/>
    <x v="1"/>
    <s v="Gas"/>
    <n v="60"/>
    <n v="50"/>
    <x v="0"/>
    <x v="10"/>
    <x v="2"/>
    <n v="0.209659801281804"/>
  </r>
  <r>
    <n v="2017"/>
    <s v="Annual"/>
    <s v="Alpine (GBV)"/>
    <x v="1"/>
    <s v="Gas"/>
    <n v="60"/>
    <n v="50"/>
    <x v="0"/>
    <x v="10"/>
    <x v="3"/>
    <n v="3.5291124094604001E-3"/>
  </r>
  <r>
    <n v="2017"/>
    <s v="Annual"/>
    <s v="Alpine (GBV)"/>
    <x v="1"/>
    <s v="Gas"/>
    <n v="60"/>
    <n v="50"/>
    <x v="0"/>
    <x v="10"/>
    <x v="4"/>
    <n v="1.48595565460953E-3"/>
  </r>
  <r>
    <n v="2017"/>
    <s v="Annual"/>
    <s v="Alpine (GBV)"/>
    <x v="1"/>
    <s v="Gas"/>
    <n v="60"/>
    <n v="50"/>
    <x v="0"/>
    <x v="10"/>
    <x v="5"/>
    <n v="4.1402168754017102E-2"/>
  </r>
  <r>
    <n v="2017"/>
    <s v="Annual"/>
    <s v="Alpine (GBV)"/>
    <x v="1"/>
    <s v="Gas"/>
    <n v="60"/>
    <n v="50"/>
    <x v="0"/>
    <x v="10"/>
    <x v="6"/>
    <n v="2.9174483585586101E-2"/>
  </r>
  <r>
    <n v="2017"/>
    <s v="Annual"/>
    <s v="Alpine (GBV)"/>
    <x v="1"/>
    <s v="Gas"/>
    <n v="60"/>
    <n v="50"/>
    <x v="0"/>
    <x v="10"/>
    <x v="7"/>
    <n v="351.62589845964902"/>
  </r>
  <r>
    <n v="2017"/>
    <s v="Annual"/>
    <s v="Alpine (GBV)"/>
    <x v="1"/>
    <s v="Gas"/>
    <n v="60"/>
    <n v="50"/>
    <x v="0"/>
    <x v="10"/>
    <x v="8"/>
    <n v="1.0714207783585001E-2"/>
  </r>
  <r>
    <n v="2017"/>
    <s v="Annual"/>
    <s v="Alpine (GBV)"/>
    <x v="1"/>
    <s v="Gas"/>
    <n v="60"/>
    <n v="50"/>
    <x v="0"/>
    <x v="10"/>
    <x v="9"/>
    <n v="1.3310241593144101E-3"/>
  </r>
  <r>
    <n v="2017"/>
    <s v="Annual"/>
    <s v="Alpine (GBV)"/>
    <x v="1"/>
    <s v="Gas"/>
    <n v="60"/>
    <n v="50"/>
    <x v="0"/>
    <x v="10"/>
    <x v="10"/>
    <n v="1.22511347926637E-3"/>
  </r>
  <r>
    <n v="2017"/>
    <s v="Annual"/>
    <s v="Alpine (GBV)"/>
    <x v="1"/>
    <s v="Gas"/>
    <n v="60"/>
    <n v="50"/>
    <x v="0"/>
    <x v="11"/>
    <x v="0"/>
    <n v="4.06759063068299E-2"/>
  </r>
  <r>
    <n v="2017"/>
    <s v="Annual"/>
    <s v="Alpine (GBV)"/>
    <x v="1"/>
    <s v="Gas"/>
    <n v="60"/>
    <n v="50"/>
    <x v="0"/>
    <x v="11"/>
    <x v="1"/>
    <n v="1.17394411983973"/>
  </r>
  <r>
    <n v="2017"/>
    <s v="Annual"/>
    <s v="Alpine (GBV)"/>
    <x v="1"/>
    <s v="Gas"/>
    <n v="60"/>
    <n v="50"/>
    <x v="0"/>
    <x v="11"/>
    <x v="2"/>
    <n v="0.21760485198031199"/>
  </r>
  <r>
    <n v="2017"/>
    <s v="Annual"/>
    <s v="Alpine (GBV)"/>
    <x v="1"/>
    <s v="Gas"/>
    <n v="60"/>
    <n v="50"/>
    <x v="0"/>
    <x v="11"/>
    <x v="3"/>
    <n v="3.7951416425094798E-3"/>
  </r>
  <r>
    <n v="2017"/>
    <s v="Annual"/>
    <s v="Alpine (GBV)"/>
    <x v="1"/>
    <s v="Gas"/>
    <n v="60"/>
    <n v="50"/>
    <x v="0"/>
    <x v="11"/>
    <x v="4"/>
    <n v="1.58837766041192E-3"/>
  </r>
  <r>
    <n v="2017"/>
    <s v="Annual"/>
    <s v="Alpine (GBV)"/>
    <x v="1"/>
    <s v="Gas"/>
    <n v="60"/>
    <n v="50"/>
    <x v="0"/>
    <x v="11"/>
    <x v="5"/>
    <n v="4.4003057502657601E-2"/>
  </r>
  <r>
    <n v="2017"/>
    <s v="Annual"/>
    <s v="Alpine (GBV)"/>
    <x v="1"/>
    <s v="Gas"/>
    <n v="60"/>
    <n v="50"/>
    <x v="0"/>
    <x v="11"/>
    <x v="6"/>
    <n v="3.1033895729869601E-2"/>
  </r>
  <r>
    <n v="2017"/>
    <s v="Annual"/>
    <s v="Alpine (GBV)"/>
    <x v="1"/>
    <s v="Gas"/>
    <n v="60"/>
    <n v="50"/>
    <x v="0"/>
    <x v="11"/>
    <x v="7"/>
    <n v="378.34118922235803"/>
  </r>
  <r>
    <n v="2017"/>
    <s v="Annual"/>
    <s v="Alpine (GBV)"/>
    <x v="1"/>
    <s v="Gas"/>
    <n v="60"/>
    <n v="50"/>
    <x v="0"/>
    <x v="11"/>
    <x v="8"/>
    <n v="1.1362284130064701E-2"/>
  </r>
  <r>
    <n v="2017"/>
    <s v="Annual"/>
    <s v="Alpine (GBV)"/>
    <x v="1"/>
    <s v="Gas"/>
    <n v="60"/>
    <n v="50"/>
    <x v="0"/>
    <x v="11"/>
    <x v="9"/>
    <n v="1.4228370660220599E-3"/>
  </r>
  <r>
    <n v="2017"/>
    <s v="Annual"/>
    <s v="Alpine (GBV)"/>
    <x v="1"/>
    <s v="Gas"/>
    <n v="60"/>
    <n v="50"/>
    <x v="0"/>
    <x v="11"/>
    <x v="10"/>
    <n v="1.3096554901916E-3"/>
  </r>
  <r>
    <n v="2017"/>
    <s v="Annual"/>
    <s v="Alpine (GBV)"/>
    <x v="1"/>
    <s v="Gas"/>
    <n v="60"/>
    <n v="50"/>
    <x v="0"/>
    <x v="12"/>
    <x v="0"/>
    <n v="4.5436049776192901E-2"/>
  </r>
  <r>
    <n v="2017"/>
    <s v="Annual"/>
    <s v="Alpine (GBV)"/>
    <x v="1"/>
    <s v="Gas"/>
    <n v="60"/>
    <n v="50"/>
    <x v="0"/>
    <x v="12"/>
    <x v="1"/>
    <n v="1.15512620378566"/>
  </r>
  <r>
    <n v="2017"/>
    <s v="Annual"/>
    <s v="Alpine (GBV)"/>
    <x v="1"/>
    <s v="Gas"/>
    <n v="60"/>
    <n v="50"/>
    <x v="0"/>
    <x v="12"/>
    <x v="2"/>
    <n v="0.2304781863631"/>
  </r>
  <r>
    <n v="2017"/>
    <s v="Annual"/>
    <s v="Alpine (GBV)"/>
    <x v="1"/>
    <s v="Gas"/>
    <n v="60"/>
    <n v="50"/>
    <x v="0"/>
    <x v="12"/>
    <x v="3"/>
    <n v="4.2358081673907703E-3"/>
  </r>
  <r>
    <n v="2017"/>
    <s v="Annual"/>
    <s v="Alpine (GBV)"/>
    <x v="1"/>
    <s v="Gas"/>
    <n v="60"/>
    <n v="50"/>
    <x v="0"/>
    <x v="12"/>
    <x v="4"/>
    <n v="1.7882656697049901E-3"/>
  </r>
  <r>
    <n v="2017"/>
    <s v="Annual"/>
    <s v="Alpine (GBV)"/>
    <x v="1"/>
    <s v="Gas"/>
    <n v="60"/>
    <n v="50"/>
    <x v="0"/>
    <x v="12"/>
    <x v="5"/>
    <n v="4.9151434383160698E-2"/>
  </r>
  <r>
    <n v="2017"/>
    <s v="Annual"/>
    <s v="Alpine (GBV)"/>
    <x v="1"/>
    <s v="Gas"/>
    <n v="60"/>
    <n v="50"/>
    <x v="0"/>
    <x v="12"/>
    <x v="6"/>
    <n v="3.4691237438387798E-2"/>
  </r>
  <r>
    <n v="2017"/>
    <s v="Annual"/>
    <s v="Alpine (GBV)"/>
    <x v="1"/>
    <s v="Gas"/>
    <n v="60"/>
    <n v="50"/>
    <x v="0"/>
    <x v="12"/>
    <x v="7"/>
    <n v="422.51529921536297"/>
  </r>
  <r>
    <n v="2017"/>
    <s v="Annual"/>
    <s v="Alpine (GBV)"/>
    <x v="1"/>
    <s v="Gas"/>
    <n v="60"/>
    <n v="50"/>
    <x v="0"/>
    <x v="12"/>
    <x v="8"/>
    <n v="1.26669712679518E-2"/>
  </r>
  <r>
    <n v="2017"/>
    <s v="Annual"/>
    <s v="Alpine (GBV)"/>
    <x v="1"/>
    <s v="Gas"/>
    <n v="60"/>
    <n v="50"/>
    <x v="0"/>
    <x v="12"/>
    <x v="9"/>
    <n v="1.60195228347602E-3"/>
  </r>
  <r>
    <n v="2017"/>
    <s v="Annual"/>
    <s v="Alpine (GBV)"/>
    <x v="1"/>
    <s v="Gas"/>
    <n v="60"/>
    <n v="50"/>
    <x v="0"/>
    <x v="12"/>
    <x v="10"/>
    <n v="1.4745523447091001E-3"/>
  </r>
  <r>
    <n v="2017"/>
    <s v="Annual"/>
    <s v="Alpine (GBV)"/>
    <x v="2"/>
    <s v="Dsl"/>
    <n v="60"/>
    <n v="50"/>
    <x v="0"/>
    <x v="0"/>
    <x v="0"/>
    <n v="2.0623235372672299"/>
  </r>
  <r>
    <n v="2017"/>
    <s v="Annual"/>
    <s v="Alpine (GBV)"/>
    <x v="2"/>
    <s v="Dsl"/>
    <n v="60"/>
    <n v="50"/>
    <x v="0"/>
    <x v="0"/>
    <x v="1"/>
    <n v="5.6191423874708697"/>
  </r>
  <r>
    <n v="2017"/>
    <s v="Annual"/>
    <s v="Alpine (GBV)"/>
    <x v="2"/>
    <s v="Dsl"/>
    <n v="60"/>
    <n v="50"/>
    <x v="0"/>
    <x v="0"/>
    <x v="2"/>
    <n v="24.750348809566098"/>
  </r>
  <r>
    <n v="2017"/>
    <s v="Annual"/>
    <s v="Alpine (GBV)"/>
    <x v="2"/>
    <s v="Dsl"/>
    <n v="60"/>
    <n v="50"/>
    <x v="0"/>
    <x v="0"/>
    <x v="3"/>
    <n v="3.21380222157766E-2"/>
  </r>
  <r>
    <n v="2017"/>
    <s v="Annual"/>
    <s v="Alpine (GBV)"/>
    <x v="2"/>
    <s v="Dsl"/>
    <n v="60"/>
    <n v="50"/>
    <x v="0"/>
    <x v="0"/>
    <x v="4"/>
    <n v="0.25931266791180702"/>
  </r>
  <r>
    <n v="2017"/>
    <s v="Annual"/>
    <s v="Alpine (GBV)"/>
    <x v="2"/>
    <s v="Dsl"/>
    <n v="60"/>
    <n v="50"/>
    <x v="0"/>
    <x v="0"/>
    <x v="5"/>
    <n v="2.9732518436781601"/>
  </r>
  <r>
    <n v="2017"/>
    <s v="Annual"/>
    <s v="Alpine (GBV)"/>
    <x v="2"/>
    <s v="Dsl"/>
    <n v="60"/>
    <n v="50"/>
    <x v="0"/>
    <x v="0"/>
    <x v="6"/>
    <n v="2.6117265275952199"/>
  </r>
  <r>
    <n v="2017"/>
    <s v="Annual"/>
    <s v="Alpine (GBV)"/>
    <x v="2"/>
    <s v="Dsl"/>
    <n v="60"/>
    <n v="50"/>
    <x v="0"/>
    <x v="0"/>
    <x v="7"/>
    <n v="3368.6003619169801"/>
  </r>
  <r>
    <n v="2017"/>
    <s v="Annual"/>
    <s v="Alpine (GBV)"/>
    <x v="2"/>
    <s v="Dsl"/>
    <n v="60"/>
    <n v="50"/>
    <x v="0"/>
    <x v="0"/>
    <x v="8"/>
    <n v="0.121307932785595"/>
  </r>
  <r>
    <n v="2017"/>
    <s v="Annual"/>
    <s v="Alpine (GBV)"/>
    <x v="2"/>
    <s v="Dsl"/>
    <n v="60"/>
    <n v="50"/>
    <x v="0"/>
    <x v="0"/>
    <x v="9"/>
    <n v="0.25775679190433598"/>
  </r>
  <r>
    <n v="2017"/>
    <s v="Annual"/>
    <s v="Alpine (GBV)"/>
    <x v="2"/>
    <s v="Dsl"/>
    <n v="60"/>
    <n v="50"/>
    <x v="0"/>
    <x v="0"/>
    <x v="10"/>
    <n v="0.24660634718412799"/>
  </r>
  <r>
    <n v="2017"/>
    <s v="Annual"/>
    <s v="Alpine (GBV)"/>
    <x v="2"/>
    <s v="Dsl"/>
    <n v="60"/>
    <n v="50"/>
    <x v="0"/>
    <x v="1"/>
    <x v="0"/>
    <n v="1.59869453759269"/>
  </r>
  <r>
    <n v="2017"/>
    <s v="Annual"/>
    <s v="Alpine (GBV)"/>
    <x v="2"/>
    <s v="Dsl"/>
    <n v="60"/>
    <n v="50"/>
    <x v="0"/>
    <x v="1"/>
    <x v="1"/>
    <n v="4.58585536309449"/>
  </r>
  <r>
    <n v="2017"/>
    <s v="Annual"/>
    <s v="Alpine (GBV)"/>
    <x v="2"/>
    <s v="Dsl"/>
    <n v="60"/>
    <n v="50"/>
    <x v="0"/>
    <x v="1"/>
    <x v="2"/>
    <n v="20.442871633340602"/>
  </r>
  <r>
    <n v="2017"/>
    <s v="Annual"/>
    <s v="Alpine (GBV)"/>
    <x v="2"/>
    <s v="Dsl"/>
    <n v="60"/>
    <n v="50"/>
    <x v="0"/>
    <x v="1"/>
    <x v="3"/>
    <n v="2.8725039279078299E-2"/>
  </r>
  <r>
    <n v="2017"/>
    <s v="Annual"/>
    <s v="Alpine (GBV)"/>
    <x v="2"/>
    <s v="Dsl"/>
    <n v="60"/>
    <n v="50"/>
    <x v="0"/>
    <x v="1"/>
    <x v="4"/>
    <n v="0.22158145940702501"/>
  </r>
  <r>
    <n v="2017"/>
    <s v="Annual"/>
    <s v="Alpine (GBV)"/>
    <x v="2"/>
    <s v="Dsl"/>
    <n v="60"/>
    <n v="50"/>
    <x v="0"/>
    <x v="1"/>
    <x v="5"/>
    <n v="2.3048379148473899"/>
  </r>
  <r>
    <n v="2017"/>
    <s v="Annual"/>
    <s v="Alpine (GBV)"/>
    <x v="2"/>
    <s v="Dsl"/>
    <n v="60"/>
    <n v="50"/>
    <x v="0"/>
    <x v="1"/>
    <x v="6"/>
    <n v="2.0245867624073899"/>
  </r>
  <r>
    <n v="2017"/>
    <s v="Annual"/>
    <s v="Alpine (GBV)"/>
    <x v="2"/>
    <s v="Dsl"/>
    <n v="60"/>
    <n v="50"/>
    <x v="0"/>
    <x v="1"/>
    <x v="7"/>
    <n v="3010.8628671020601"/>
  </r>
  <r>
    <n v="2017"/>
    <s v="Annual"/>
    <s v="Alpine (GBV)"/>
    <x v="2"/>
    <s v="Dsl"/>
    <n v="60"/>
    <n v="50"/>
    <x v="0"/>
    <x v="1"/>
    <x v="8"/>
    <n v="9.4036811395740105E-2"/>
  </r>
  <r>
    <n v="2017"/>
    <s v="Annual"/>
    <s v="Alpine (GBV)"/>
    <x v="2"/>
    <s v="Dsl"/>
    <n v="60"/>
    <n v="50"/>
    <x v="0"/>
    <x v="1"/>
    <x v="9"/>
    <n v="0.220251970650583"/>
  </r>
  <r>
    <n v="2017"/>
    <s v="Annual"/>
    <s v="Alpine (GBV)"/>
    <x v="2"/>
    <s v="Dsl"/>
    <n v="60"/>
    <n v="50"/>
    <x v="0"/>
    <x v="1"/>
    <x v="10"/>
    <n v="0.210723967896081"/>
  </r>
  <r>
    <n v="2017"/>
    <s v="Annual"/>
    <s v="Alpine (GBV)"/>
    <x v="2"/>
    <s v="Dsl"/>
    <n v="60"/>
    <n v="50"/>
    <x v="0"/>
    <x v="2"/>
    <x v="0"/>
    <n v="0.92871826066455399"/>
  </r>
  <r>
    <n v="2017"/>
    <s v="Annual"/>
    <s v="Alpine (GBV)"/>
    <x v="2"/>
    <s v="Dsl"/>
    <n v="60"/>
    <n v="50"/>
    <x v="0"/>
    <x v="2"/>
    <x v="1"/>
    <n v="3.1520935193336901"/>
  </r>
  <r>
    <n v="2017"/>
    <s v="Annual"/>
    <s v="Alpine (GBV)"/>
    <x v="2"/>
    <s v="Dsl"/>
    <n v="60"/>
    <n v="50"/>
    <x v="0"/>
    <x v="2"/>
    <x v="2"/>
    <n v="14.661703230982701"/>
  </r>
  <r>
    <n v="2017"/>
    <s v="Annual"/>
    <s v="Alpine (GBV)"/>
    <x v="2"/>
    <s v="Dsl"/>
    <n v="60"/>
    <n v="50"/>
    <x v="0"/>
    <x v="2"/>
    <x v="3"/>
    <n v="2.4013142999125998E-2"/>
  </r>
  <r>
    <n v="2017"/>
    <s v="Annual"/>
    <s v="Alpine (GBV)"/>
    <x v="2"/>
    <s v="Dsl"/>
    <n v="60"/>
    <n v="50"/>
    <x v="0"/>
    <x v="2"/>
    <x v="4"/>
    <n v="0.161881449233749"/>
  </r>
  <r>
    <n v="2017"/>
    <s v="Annual"/>
    <s v="Alpine (GBV)"/>
    <x v="2"/>
    <s v="Dsl"/>
    <n v="60"/>
    <n v="50"/>
    <x v="0"/>
    <x v="2"/>
    <x v="5"/>
    <n v="1.3389331164000799"/>
  </r>
  <r>
    <n v="2017"/>
    <s v="Annual"/>
    <s v="Alpine (GBV)"/>
    <x v="2"/>
    <s v="Dsl"/>
    <n v="60"/>
    <n v="50"/>
    <x v="0"/>
    <x v="2"/>
    <x v="6"/>
    <n v="1.1761288053055901"/>
  </r>
  <r>
    <n v="2017"/>
    <s v="Annual"/>
    <s v="Alpine (GBV)"/>
    <x v="2"/>
    <s v="Dsl"/>
    <n v="60"/>
    <n v="50"/>
    <x v="0"/>
    <x v="2"/>
    <x v="7"/>
    <n v="2516.9776053583801"/>
  </r>
  <r>
    <n v="2017"/>
    <s v="Annual"/>
    <s v="Alpine (GBV)"/>
    <x v="2"/>
    <s v="Dsl"/>
    <n v="60"/>
    <n v="50"/>
    <x v="0"/>
    <x v="2"/>
    <x v="8"/>
    <n v="5.4628136810549698E-2"/>
  </r>
  <r>
    <n v="2017"/>
    <s v="Annual"/>
    <s v="Alpine (GBV)"/>
    <x v="2"/>
    <s v="Dsl"/>
    <n v="60"/>
    <n v="50"/>
    <x v="0"/>
    <x v="2"/>
    <x v="9"/>
    <n v="0.160910160538346"/>
  </r>
  <r>
    <n v="2017"/>
    <s v="Annual"/>
    <s v="Alpine (GBV)"/>
    <x v="2"/>
    <s v="Dsl"/>
    <n v="60"/>
    <n v="50"/>
    <x v="0"/>
    <x v="2"/>
    <x v="10"/>
    <n v="0.15394925822129499"/>
  </r>
  <r>
    <n v="2017"/>
    <s v="Annual"/>
    <s v="Alpine (GBV)"/>
    <x v="2"/>
    <s v="Dsl"/>
    <n v="60"/>
    <n v="50"/>
    <x v="0"/>
    <x v="3"/>
    <x v="0"/>
    <n v="0.53456367625757994"/>
  </r>
  <r>
    <n v="2017"/>
    <s v="Annual"/>
    <s v="Alpine (GBV)"/>
    <x v="2"/>
    <s v="Dsl"/>
    <n v="60"/>
    <n v="50"/>
    <x v="0"/>
    <x v="3"/>
    <x v="1"/>
    <n v="2.2195618147896501"/>
  </r>
  <r>
    <n v="2017"/>
    <s v="Annual"/>
    <s v="Alpine (GBV)"/>
    <x v="2"/>
    <s v="Dsl"/>
    <n v="60"/>
    <n v="50"/>
    <x v="0"/>
    <x v="3"/>
    <x v="2"/>
    <n v="11.1173125553779"/>
  </r>
  <r>
    <n v="2017"/>
    <s v="Annual"/>
    <s v="Alpine (GBV)"/>
    <x v="2"/>
    <s v="Dsl"/>
    <n v="60"/>
    <n v="50"/>
    <x v="0"/>
    <x v="3"/>
    <x v="3"/>
    <n v="2.0669122235859601E-2"/>
  </r>
  <r>
    <n v="2017"/>
    <s v="Annual"/>
    <s v="Alpine (GBV)"/>
    <x v="2"/>
    <s v="Dsl"/>
    <n v="60"/>
    <n v="50"/>
    <x v="0"/>
    <x v="3"/>
    <x v="4"/>
    <n v="0.120234048106824"/>
  </r>
  <r>
    <n v="2017"/>
    <s v="Annual"/>
    <s v="Alpine (GBV)"/>
    <x v="2"/>
    <s v="Dsl"/>
    <n v="60"/>
    <n v="50"/>
    <x v="0"/>
    <x v="3"/>
    <x v="5"/>
    <n v="0.77068045206055302"/>
  </r>
  <r>
    <n v="2017"/>
    <s v="Annual"/>
    <s v="Alpine (GBV)"/>
    <x v="2"/>
    <s v="Dsl"/>
    <n v="60"/>
    <n v="50"/>
    <x v="0"/>
    <x v="3"/>
    <x v="6"/>
    <n v="0.67697143961259898"/>
  </r>
  <r>
    <n v="2017"/>
    <s v="Annual"/>
    <s v="Alpine (GBV)"/>
    <x v="2"/>
    <s v="Dsl"/>
    <n v="60"/>
    <n v="50"/>
    <x v="0"/>
    <x v="3"/>
    <x v="7"/>
    <n v="2166.4684956886799"/>
  </r>
  <r>
    <n v="2017"/>
    <s v="Annual"/>
    <s v="Alpine (GBV)"/>
    <x v="2"/>
    <s v="Dsl"/>
    <n v="60"/>
    <n v="50"/>
    <x v="0"/>
    <x v="3"/>
    <x v="8"/>
    <n v="3.14435700011471E-2"/>
  </r>
  <r>
    <n v="2017"/>
    <s v="Annual"/>
    <s v="Alpine (GBV)"/>
    <x v="2"/>
    <s v="Dsl"/>
    <n v="60"/>
    <n v="50"/>
    <x v="0"/>
    <x v="3"/>
    <x v="9"/>
    <n v="0.11951264381818399"/>
  </r>
  <r>
    <n v="2017"/>
    <s v="Annual"/>
    <s v="Alpine (GBV)"/>
    <x v="2"/>
    <s v="Dsl"/>
    <n v="60"/>
    <n v="50"/>
    <x v="0"/>
    <x v="3"/>
    <x v="10"/>
    <n v="0.11434257974959"/>
  </r>
  <r>
    <n v="2017"/>
    <s v="Annual"/>
    <s v="Alpine (GBV)"/>
    <x v="2"/>
    <s v="Dsl"/>
    <n v="60"/>
    <n v="50"/>
    <x v="0"/>
    <x v="4"/>
    <x v="0"/>
    <n v="0.39243245522748299"/>
  </r>
  <r>
    <n v="2017"/>
    <s v="Annual"/>
    <s v="Alpine (GBV)"/>
    <x v="2"/>
    <s v="Dsl"/>
    <n v="60"/>
    <n v="50"/>
    <x v="0"/>
    <x v="4"/>
    <x v="1"/>
    <n v="1.70932241211124"/>
  </r>
  <r>
    <n v="2017"/>
    <s v="Annual"/>
    <s v="Alpine (GBV)"/>
    <x v="2"/>
    <s v="Dsl"/>
    <n v="60"/>
    <n v="50"/>
    <x v="0"/>
    <x v="4"/>
    <x v="2"/>
    <n v="9.4524045638815597"/>
  </r>
  <r>
    <n v="2017"/>
    <s v="Annual"/>
    <s v="Alpine (GBV)"/>
    <x v="2"/>
    <s v="Dsl"/>
    <n v="60"/>
    <n v="50"/>
    <x v="0"/>
    <x v="4"/>
    <x v="3"/>
    <n v="1.88405359127083E-2"/>
  </r>
  <r>
    <n v="2017"/>
    <s v="Annual"/>
    <s v="Alpine (GBV)"/>
    <x v="2"/>
    <s v="Dsl"/>
    <n v="60"/>
    <n v="50"/>
    <x v="0"/>
    <x v="4"/>
    <x v="4"/>
    <n v="0.10232542167832399"/>
  </r>
  <r>
    <n v="2017"/>
    <s v="Annual"/>
    <s v="Alpine (GBV)"/>
    <x v="2"/>
    <s v="Dsl"/>
    <n v="60"/>
    <n v="50"/>
    <x v="0"/>
    <x v="4"/>
    <x v="5"/>
    <n v="0.56576987070146301"/>
  </r>
  <r>
    <n v="2017"/>
    <s v="Annual"/>
    <s v="Alpine (GBV)"/>
    <x v="2"/>
    <s v="Dsl"/>
    <n v="60"/>
    <n v="50"/>
    <x v="0"/>
    <x v="4"/>
    <x v="6"/>
    <n v="0.49697646130008499"/>
  </r>
  <r>
    <n v="2017"/>
    <s v="Annual"/>
    <s v="Alpine (GBV)"/>
    <x v="2"/>
    <s v="Dsl"/>
    <n v="60"/>
    <n v="50"/>
    <x v="0"/>
    <x v="4"/>
    <x v="7"/>
    <n v="1974.80217258371"/>
  </r>
  <r>
    <n v="2017"/>
    <s v="Annual"/>
    <s v="Alpine (GBV)"/>
    <x v="2"/>
    <s v="Dsl"/>
    <n v="60"/>
    <n v="50"/>
    <x v="0"/>
    <x v="4"/>
    <x v="8"/>
    <n v="2.3083269448935798E-2"/>
  </r>
  <r>
    <n v="2017"/>
    <s v="Annual"/>
    <s v="Alpine (GBV)"/>
    <x v="2"/>
    <s v="Dsl"/>
    <n v="60"/>
    <n v="50"/>
    <x v="0"/>
    <x v="4"/>
    <x v="9"/>
    <n v="0.10171146914825401"/>
  </r>
  <r>
    <n v="2017"/>
    <s v="Annual"/>
    <s v="Alpine (GBV)"/>
    <x v="2"/>
    <s v="Dsl"/>
    <n v="60"/>
    <n v="50"/>
    <x v="0"/>
    <x v="4"/>
    <x v="10"/>
    <n v="9.7311476016086404E-2"/>
  </r>
  <r>
    <n v="2017"/>
    <s v="Annual"/>
    <s v="Alpine (GBV)"/>
    <x v="2"/>
    <s v="Dsl"/>
    <n v="60"/>
    <n v="50"/>
    <x v="0"/>
    <x v="5"/>
    <x v="0"/>
    <n v="0.30520023098661903"/>
  </r>
  <r>
    <n v="2017"/>
    <s v="Annual"/>
    <s v="Alpine (GBV)"/>
    <x v="2"/>
    <s v="Dsl"/>
    <n v="60"/>
    <n v="50"/>
    <x v="0"/>
    <x v="5"/>
    <x v="1"/>
    <n v="1.3672370739480799"/>
  </r>
  <r>
    <n v="2017"/>
    <s v="Annual"/>
    <s v="Alpine (GBV)"/>
    <x v="2"/>
    <s v="Dsl"/>
    <n v="60"/>
    <n v="50"/>
    <x v="0"/>
    <x v="5"/>
    <x v="2"/>
    <n v="8.52645657942052"/>
  </r>
  <r>
    <n v="2017"/>
    <s v="Annual"/>
    <s v="Alpine (GBV)"/>
    <x v="2"/>
    <s v="Dsl"/>
    <n v="60"/>
    <n v="50"/>
    <x v="0"/>
    <x v="5"/>
    <x v="3"/>
    <n v="1.7691789643709599E-2"/>
  </r>
  <r>
    <n v="2017"/>
    <s v="Annual"/>
    <s v="Alpine (GBV)"/>
    <x v="2"/>
    <s v="Dsl"/>
    <n v="60"/>
    <n v="50"/>
    <x v="0"/>
    <x v="5"/>
    <x v="4"/>
    <n v="9.2471298917565795E-2"/>
  </r>
  <r>
    <n v="2017"/>
    <s v="Annual"/>
    <s v="Alpine (GBV)"/>
    <x v="2"/>
    <s v="Dsl"/>
    <n v="60"/>
    <n v="50"/>
    <x v="0"/>
    <x v="5"/>
    <x v="5"/>
    <n v="0.44000717301340903"/>
  </r>
  <r>
    <n v="2017"/>
    <s v="Annual"/>
    <s v="Alpine (GBV)"/>
    <x v="2"/>
    <s v="Dsl"/>
    <n v="60"/>
    <n v="50"/>
    <x v="0"/>
    <x v="5"/>
    <x v="6"/>
    <n v="0.38650557252145401"/>
  </r>
  <r>
    <n v="2017"/>
    <s v="Annual"/>
    <s v="Alpine (GBV)"/>
    <x v="2"/>
    <s v="Dsl"/>
    <n v="60"/>
    <n v="50"/>
    <x v="0"/>
    <x v="5"/>
    <x v="7"/>
    <n v="1854.3944178214999"/>
  </r>
  <r>
    <n v="2017"/>
    <s v="Annual"/>
    <s v="Alpine (GBV)"/>
    <x v="2"/>
    <s v="Dsl"/>
    <n v="60"/>
    <n v="50"/>
    <x v="0"/>
    <x v="5"/>
    <x v="8"/>
    <n v="1.7952182786863901E-2"/>
  </r>
  <r>
    <n v="2017"/>
    <s v="Annual"/>
    <s v="Alpine (GBV)"/>
    <x v="2"/>
    <s v="Dsl"/>
    <n v="60"/>
    <n v="50"/>
    <x v="0"/>
    <x v="5"/>
    <x v="9"/>
    <n v="9.19164711240604E-2"/>
  </r>
  <r>
    <n v="2017"/>
    <s v="Annual"/>
    <s v="Alpine (GBV)"/>
    <x v="2"/>
    <s v="Dsl"/>
    <n v="60"/>
    <n v="50"/>
    <x v="0"/>
    <x v="5"/>
    <x v="10"/>
    <n v="8.7940205270605004E-2"/>
  </r>
  <r>
    <n v="2017"/>
    <s v="Annual"/>
    <s v="Alpine (GBV)"/>
    <x v="2"/>
    <s v="Dsl"/>
    <n v="60"/>
    <n v="50"/>
    <x v="0"/>
    <x v="6"/>
    <x v="0"/>
    <n v="0.23902713600692699"/>
  </r>
  <r>
    <n v="2017"/>
    <s v="Annual"/>
    <s v="Alpine (GBV)"/>
    <x v="2"/>
    <s v="Dsl"/>
    <n v="60"/>
    <n v="50"/>
    <x v="0"/>
    <x v="6"/>
    <x v="1"/>
    <n v="1.10988065918847"/>
  </r>
  <r>
    <n v="2017"/>
    <s v="Annual"/>
    <s v="Alpine (GBV)"/>
    <x v="2"/>
    <s v="Dsl"/>
    <n v="60"/>
    <n v="50"/>
    <x v="0"/>
    <x v="6"/>
    <x v="2"/>
    <n v="7.8770330683876297"/>
  </r>
  <r>
    <n v="2017"/>
    <s v="Annual"/>
    <s v="Alpine (GBV)"/>
    <x v="2"/>
    <s v="Dsl"/>
    <n v="60"/>
    <n v="50"/>
    <x v="0"/>
    <x v="6"/>
    <x v="3"/>
    <n v="1.6777739503819899E-2"/>
  </r>
  <r>
    <n v="2017"/>
    <s v="Annual"/>
    <s v="Alpine (GBV)"/>
    <x v="2"/>
    <s v="Dsl"/>
    <n v="60"/>
    <n v="50"/>
    <x v="0"/>
    <x v="6"/>
    <x v="4"/>
    <n v="8.6517803977662497E-2"/>
  </r>
  <r>
    <n v="2017"/>
    <s v="Annual"/>
    <s v="Alpine (GBV)"/>
    <x v="2"/>
    <s v="Dsl"/>
    <n v="60"/>
    <n v="50"/>
    <x v="0"/>
    <x v="6"/>
    <x v="5"/>
    <n v="0.34460542198118699"/>
  </r>
  <r>
    <n v="2017"/>
    <s v="Annual"/>
    <s v="Alpine (GBV)"/>
    <x v="2"/>
    <s v="Dsl"/>
    <n v="60"/>
    <n v="50"/>
    <x v="0"/>
    <x v="6"/>
    <x v="6"/>
    <n v="0.30270396503917202"/>
  </r>
  <r>
    <n v="2017"/>
    <s v="Annual"/>
    <s v="Alpine (GBV)"/>
    <x v="2"/>
    <s v="Dsl"/>
    <n v="60"/>
    <n v="50"/>
    <x v="0"/>
    <x v="6"/>
    <x v="7"/>
    <n v="1758.58672899205"/>
  </r>
  <r>
    <n v="2017"/>
    <s v="Annual"/>
    <s v="Alpine (GBV)"/>
    <x v="2"/>
    <s v="Dsl"/>
    <n v="60"/>
    <n v="50"/>
    <x v="0"/>
    <x v="6"/>
    <x v="8"/>
    <n v="1.4059815167063399E-2"/>
  </r>
  <r>
    <n v="2017"/>
    <s v="Annual"/>
    <s v="Alpine (GBV)"/>
    <x v="2"/>
    <s v="Dsl"/>
    <n v="60"/>
    <n v="50"/>
    <x v="0"/>
    <x v="6"/>
    <x v="9"/>
    <n v="8.5998697153796502E-2"/>
  </r>
  <r>
    <n v="2017"/>
    <s v="Annual"/>
    <s v="Alpine (GBV)"/>
    <x v="2"/>
    <s v="Dsl"/>
    <n v="60"/>
    <n v="50"/>
    <x v="0"/>
    <x v="6"/>
    <x v="10"/>
    <n v="8.2278431582756995E-2"/>
  </r>
  <r>
    <n v="2017"/>
    <s v="Annual"/>
    <s v="Alpine (GBV)"/>
    <x v="2"/>
    <s v="Dsl"/>
    <n v="60"/>
    <n v="50"/>
    <x v="0"/>
    <x v="7"/>
    <x v="0"/>
    <n v="0.19000288499243001"/>
  </r>
  <r>
    <n v="2017"/>
    <s v="Annual"/>
    <s v="Alpine (GBV)"/>
    <x v="2"/>
    <s v="Dsl"/>
    <n v="60"/>
    <n v="50"/>
    <x v="0"/>
    <x v="7"/>
    <x v="1"/>
    <n v="0.91947419280411702"/>
  </r>
  <r>
    <n v="2017"/>
    <s v="Annual"/>
    <s v="Alpine (GBV)"/>
    <x v="2"/>
    <s v="Dsl"/>
    <n v="60"/>
    <n v="50"/>
    <x v="0"/>
    <x v="7"/>
    <x v="2"/>
    <n v="7.4056109335323397"/>
  </r>
  <r>
    <n v="2017"/>
    <s v="Annual"/>
    <s v="Alpine (GBV)"/>
    <x v="2"/>
    <s v="Dsl"/>
    <n v="60"/>
    <n v="50"/>
    <x v="0"/>
    <x v="7"/>
    <x v="3"/>
    <n v="1.6039102672449599E-2"/>
  </r>
  <r>
    <n v="2017"/>
    <s v="Annual"/>
    <s v="Alpine (GBV)"/>
    <x v="2"/>
    <s v="Dsl"/>
    <n v="60"/>
    <n v="50"/>
    <x v="0"/>
    <x v="7"/>
    <x v="4"/>
    <n v="8.4392421054900899E-2"/>
  </r>
  <r>
    <n v="2017"/>
    <s v="Annual"/>
    <s v="Alpine (GBV)"/>
    <x v="2"/>
    <s v="Dsl"/>
    <n v="60"/>
    <n v="50"/>
    <x v="0"/>
    <x v="7"/>
    <x v="5"/>
    <n v="0.27392715929358702"/>
  </r>
  <r>
    <n v="2017"/>
    <s v="Annual"/>
    <s v="Alpine (GBV)"/>
    <x v="2"/>
    <s v="Dsl"/>
    <n v="60"/>
    <n v="50"/>
    <x v="0"/>
    <x v="7"/>
    <x v="6"/>
    <n v="0.240619653554414"/>
  </r>
  <r>
    <n v="2017"/>
    <s v="Annual"/>
    <s v="Alpine (GBV)"/>
    <x v="2"/>
    <s v="Dsl"/>
    <n v="60"/>
    <n v="50"/>
    <x v="0"/>
    <x v="7"/>
    <x v="7"/>
    <n v="1681.16527845059"/>
  </r>
  <r>
    <n v="2017"/>
    <s v="Annual"/>
    <s v="Alpine (GBV)"/>
    <x v="2"/>
    <s v="Dsl"/>
    <n v="60"/>
    <n v="50"/>
    <x v="0"/>
    <x v="7"/>
    <x v="8"/>
    <n v="1.11761596981397E-2"/>
  </r>
  <r>
    <n v="2017"/>
    <s v="Annual"/>
    <s v="Alpine (GBV)"/>
    <x v="2"/>
    <s v="Dsl"/>
    <n v="60"/>
    <n v="50"/>
    <x v="0"/>
    <x v="7"/>
    <x v="9"/>
    <n v="8.3886066528571598E-2"/>
  </r>
  <r>
    <n v="2017"/>
    <s v="Annual"/>
    <s v="Alpine (GBV)"/>
    <x v="2"/>
    <s v="Dsl"/>
    <n v="60"/>
    <n v="50"/>
    <x v="0"/>
    <x v="7"/>
    <x v="10"/>
    <n v="8.0257192423210805E-2"/>
  </r>
  <r>
    <n v="2017"/>
    <s v="Annual"/>
    <s v="Alpine (GBV)"/>
    <x v="2"/>
    <s v="Dsl"/>
    <n v="60"/>
    <n v="50"/>
    <x v="0"/>
    <x v="8"/>
    <x v="0"/>
    <n v="0.15516498687813099"/>
  </r>
  <r>
    <n v="2017"/>
    <s v="Annual"/>
    <s v="Alpine (GBV)"/>
    <x v="2"/>
    <s v="Dsl"/>
    <n v="60"/>
    <n v="50"/>
    <x v="0"/>
    <x v="8"/>
    <x v="1"/>
    <n v="0.78305629677210398"/>
  </r>
  <r>
    <n v="2017"/>
    <s v="Annual"/>
    <s v="Alpine (GBV)"/>
    <x v="2"/>
    <s v="Dsl"/>
    <n v="60"/>
    <n v="50"/>
    <x v="0"/>
    <x v="8"/>
    <x v="2"/>
    <n v="7.0656515788364702"/>
  </r>
  <r>
    <n v="2017"/>
    <s v="Annual"/>
    <s v="Alpine (GBV)"/>
    <x v="2"/>
    <s v="Dsl"/>
    <n v="60"/>
    <n v="50"/>
    <x v="0"/>
    <x v="8"/>
    <x v="3"/>
    <n v="1.54408442748414E-2"/>
  </r>
  <r>
    <n v="2017"/>
    <s v="Annual"/>
    <s v="Alpine (GBV)"/>
    <x v="2"/>
    <s v="Dsl"/>
    <n v="60"/>
    <n v="50"/>
    <x v="0"/>
    <x v="8"/>
    <x v="4"/>
    <n v="8.6083855473412504E-2"/>
  </r>
  <r>
    <n v="2017"/>
    <s v="Annual"/>
    <s v="Alpine (GBV)"/>
    <x v="2"/>
    <s v="Dsl"/>
    <n v="60"/>
    <n v="50"/>
    <x v="0"/>
    <x v="8"/>
    <x v="5"/>
    <n v="0.223701361582201"/>
  </r>
  <r>
    <n v="2017"/>
    <s v="Annual"/>
    <s v="Alpine (GBV)"/>
    <x v="2"/>
    <s v="Dsl"/>
    <n v="60"/>
    <n v="50"/>
    <x v="0"/>
    <x v="8"/>
    <x v="6"/>
    <n v="0.19650093938246499"/>
  </r>
  <r>
    <n v="2017"/>
    <s v="Annual"/>
    <s v="Alpine (GBV)"/>
    <x v="2"/>
    <s v="Dsl"/>
    <n v="60"/>
    <n v="50"/>
    <x v="0"/>
    <x v="8"/>
    <x v="7"/>
    <n v="1618.4578274079599"/>
  </r>
  <r>
    <n v="2017"/>
    <s v="Annual"/>
    <s v="Alpine (GBV)"/>
    <x v="2"/>
    <s v="Dsl"/>
    <n v="60"/>
    <n v="50"/>
    <x v="0"/>
    <x v="8"/>
    <x v="8"/>
    <n v="9.1269596931585397E-3"/>
  </r>
  <r>
    <n v="2017"/>
    <s v="Annual"/>
    <s v="Alpine (GBV)"/>
    <x v="2"/>
    <s v="Dsl"/>
    <n v="60"/>
    <n v="50"/>
    <x v="0"/>
    <x v="8"/>
    <x v="9"/>
    <n v="8.5567352340572E-2"/>
  </r>
  <r>
    <n v="2017"/>
    <s v="Annual"/>
    <s v="Alpine (GBV)"/>
    <x v="2"/>
    <s v="Dsl"/>
    <n v="60"/>
    <n v="50"/>
    <x v="0"/>
    <x v="8"/>
    <x v="10"/>
    <n v="8.1865746555215294E-2"/>
  </r>
  <r>
    <n v="2017"/>
    <s v="Annual"/>
    <s v="Alpine (GBV)"/>
    <x v="2"/>
    <s v="Dsl"/>
    <n v="60"/>
    <n v="50"/>
    <x v="0"/>
    <x v="9"/>
    <x v="0"/>
    <n v="0.13222867637581001"/>
  </r>
  <r>
    <n v="2017"/>
    <s v="Annual"/>
    <s v="Alpine (GBV)"/>
    <x v="2"/>
    <s v="Dsl"/>
    <n v="60"/>
    <n v="50"/>
    <x v="0"/>
    <x v="9"/>
    <x v="1"/>
    <n v="0.69125058332024802"/>
  </r>
  <r>
    <n v="2017"/>
    <s v="Annual"/>
    <s v="Alpine (GBV)"/>
    <x v="2"/>
    <s v="Dsl"/>
    <n v="60"/>
    <n v="50"/>
    <x v="0"/>
    <x v="9"/>
    <x v="2"/>
    <n v="6.8324812451992702"/>
  </r>
  <r>
    <n v="2017"/>
    <s v="Annual"/>
    <s v="Alpine (GBV)"/>
    <x v="2"/>
    <s v="Dsl"/>
    <n v="60"/>
    <n v="50"/>
    <x v="0"/>
    <x v="9"/>
    <x v="3"/>
    <n v="1.4960729216948999E-2"/>
  </r>
  <r>
    <n v="2017"/>
    <s v="Annual"/>
    <s v="Alpine (GBV)"/>
    <x v="2"/>
    <s v="Dsl"/>
    <n v="60"/>
    <n v="50"/>
    <x v="0"/>
    <x v="9"/>
    <x v="4"/>
    <n v="9.1626809910585694E-2"/>
  </r>
  <r>
    <n v="2017"/>
    <s v="Annual"/>
    <s v="Alpine (GBV)"/>
    <x v="2"/>
    <s v="Dsl"/>
    <n v="60"/>
    <n v="50"/>
    <x v="0"/>
    <x v="9"/>
    <x v="5"/>
    <n v="0.19063408273100599"/>
  </r>
  <r>
    <n v="2017"/>
    <s v="Annual"/>
    <s v="Alpine (GBV)"/>
    <x v="2"/>
    <s v="Dsl"/>
    <n v="60"/>
    <n v="50"/>
    <x v="0"/>
    <x v="9"/>
    <x v="6"/>
    <n v="0.16745439576232601"/>
  </r>
  <r>
    <n v="2017"/>
    <s v="Annual"/>
    <s v="Alpine (GBV)"/>
    <x v="2"/>
    <s v="Dsl"/>
    <n v="60"/>
    <n v="50"/>
    <x v="0"/>
    <x v="9"/>
    <x v="7"/>
    <n v="1568.13376742321"/>
  </r>
  <r>
    <n v="2017"/>
    <s v="Annual"/>
    <s v="Alpine (GBV)"/>
    <x v="2"/>
    <s v="Dsl"/>
    <n v="60"/>
    <n v="50"/>
    <x v="0"/>
    <x v="9"/>
    <x v="8"/>
    <n v="7.77782297310157E-3"/>
  </r>
  <r>
    <n v="2017"/>
    <s v="Annual"/>
    <s v="Alpine (GBV)"/>
    <x v="2"/>
    <s v="Dsl"/>
    <n v="60"/>
    <n v="50"/>
    <x v="0"/>
    <x v="9"/>
    <x v="9"/>
    <n v="9.1077049051122197E-2"/>
  </r>
  <r>
    <n v="2017"/>
    <s v="Annual"/>
    <s v="Alpine (GBV)"/>
    <x v="2"/>
    <s v="Dsl"/>
    <n v="60"/>
    <n v="50"/>
    <x v="0"/>
    <x v="9"/>
    <x v="10"/>
    <n v="8.7137096224967098E-2"/>
  </r>
  <r>
    <n v="2017"/>
    <s v="Annual"/>
    <s v="Alpine (GBV)"/>
    <x v="2"/>
    <s v="Dsl"/>
    <n v="60"/>
    <n v="50"/>
    <x v="0"/>
    <x v="10"/>
    <x v="0"/>
    <n v="0.119387892951323"/>
  </r>
  <r>
    <n v="2017"/>
    <s v="Annual"/>
    <s v="Alpine (GBV)"/>
    <x v="2"/>
    <s v="Dsl"/>
    <n v="60"/>
    <n v="50"/>
    <x v="0"/>
    <x v="10"/>
    <x v="1"/>
    <n v="0.63735731241946703"/>
  </r>
  <r>
    <n v="2017"/>
    <s v="Annual"/>
    <s v="Alpine (GBV)"/>
    <x v="2"/>
    <s v="Dsl"/>
    <n v="60"/>
    <n v="50"/>
    <x v="0"/>
    <x v="10"/>
    <x v="2"/>
    <n v="6.6919286760400398"/>
  </r>
  <r>
    <n v="2017"/>
    <s v="Annual"/>
    <s v="Alpine (GBV)"/>
    <x v="2"/>
    <s v="Dsl"/>
    <n v="60"/>
    <n v="50"/>
    <x v="0"/>
    <x v="10"/>
    <x v="3"/>
    <n v="1.4583900918894201E-2"/>
  </r>
  <r>
    <n v="2017"/>
    <s v="Annual"/>
    <s v="Alpine (GBV)"/>
    <x v="2"/>
    <s v="Dsl"/>
    <n v="60"/>
    <n v="50"/>
    <x v="0"/>
    <x v="10"/>
    <x v="4"/>
    <n v="0.101094426178562"/>
  </r>
  <r>
    <n v="2017"/>
    <s v="Annual"/>
    <s v="Alpine (GBV)"/>
    <x v="2"/>
    <s v="Dsl"/>
    <n v="60"/>
    <n v="50"/>
    <x v="0"/>
    <x v="10"/>
    <x v="5"/>
    <n v="0.17212152526792199"/>
  </r>
  <r>
    <n v="2017"/>
    <s v="Annual"/>
    <s v="Alpine (GBV)"/>
    <x v="2"/>
    <s v="Dsl"/>
    <n v="60"/>
    <n v="50"/>
    <x v="0"/>
    <x v="10"/>
    <x v="6"/>
    <n v="0.15119282763355499"/>
  </r>
  <r>
    <n v="2017"/>
    <s v="Annual"/>
    <s v="Alpine (GBV)"/>
    <x v="2"/>
    <s v="Dsl"/>
    <n v="60"/>
    <n v="50"/>
    <x v="0"/>
    <x v="10"/>
    <x v="7"/>
    <n v="1528.63588131543"/>
  </r>
  <r>
    <n v="2017"/>
    <s v="Annual"/>
    <s v="Alpine (GBV)"/>
    <x v="2"/>
    <s v="Dsl"/>
    <n v="60"/>
    <n v="50"/>
    <x v="0"/>
    <x v="10"/>
    <x v="8"/>
    <n v="7.0225152512897702E-3"/>
  </r>
  <r>
    <n v="2017"/>
    <s v="Annual"/>
    <s v="Alpine (GBV)"/>
    <x v="2"/>
    <s v="Dsl"/>
    <n v="60"/>
    <n v="50"/>
    <x v="0"/>
    <x v="10"/>
    <x v="9"/>
    <n v="0.10048785962149"/>
  </r>
  <r>
    <n v="2017"/>
    <s v="Annual"/>
    <s v="Alpine (GBV)"/>
    <x v="2"/>
    <s v="Dsl"/>
    <n v="60"/>
    <n v="50"/>
    <x v="0"/>
    <x v="10"/>
    <x v="10"/>
    <n v="9.6140799295812499E-2"/>
  </r>
  <r>
    <n v="2017"/>
    <s v="Annual"/>
    <s v="Alpine (GBV)"/>
    <x v="2"/>
    <s v="Dsl"/>
    <n v="60"/>
    <n v="50"/>
    <x v="0"/>
    <x v="11"/>
    <x v="0"/>
    <n v="0.116776626248931"/>
  </r>
  <r>
    <n v="2017"/>
    <s v="Annual"/>
    <s v="Alpine (GBV)"/>
    <x v="2"/>
    <s v="Dsl"/>
    <n v="60"/>
    <n v="50"/>
    <x v="0"/>
    <x v="11"/>
    <x v="1"/>
    <n v="0.62171412844613005"/>
  </r>
  <r>
    <n v="2017"/>
    <s v="Annual"/>
    <s v="Alpine (GBV)"/>
    <x v="2"/>
    <s v="Dsl"/>
    <n v="60"/>
    <n v="50"/>
    <x v="0"/>
    <x v="11"/>
    <x v="2"/>
    <n v="6.6480745268205599"/>
  </r>
  <r>
    <n v="2017"/>
    <s v="Annual"/>
    <s v="Alpine (GBV)"/>
    <x v="2"/>
    <s v="Dsl"/>
    <n v="60"/>
    <n v="50"/>
    <x v="0"/>
    <x v="11"/>
    <x v="3"/>
    <n v="1.4427767450945801E-2"/>
  </r>
  <r>
    <n v="2017"/>
    <s v="Annual"/>
    <s v="Alpine (GBV)"/>
    <x v="2"/>
    <s v="Dsl"/>
    <n v="60"/>
    <n v="50"/>
    <x v="0"/>
    <x v="11"/>
    <x v="4"/>
    <n v="0.107123961298948"/>
  </r>
  <r>
    <n v="2017"/>
    <s v="Annual"/>
    <s v="Alpine (GBV)"/>
    <x v="2"/>
    <s v="Dsl"/>
    <n v="60"/>
    <n v="50"/>
    <x v="0"/>
    <x v="11"/>
    <x v="5"/>
    <n v="0.16835686206308501"/>
  </r>
  <r>
    <n v="2017"/>
    <s v="Annual"/>
    <s v="Alpine (GBV)"/>
    <x v="2"/>
    <s v="Dsl"/>
    <n v="60"/>
    <n v="50"/>
    <x v="0"/>
    <x v="11"/>
    <x v="6"/>
    <n v="0.147885919481647"/>
  </r>
  <r>
    <n v="2017"/>
    <s v="Annual"/>
    <s v="Alpine (GBV)"/>
    <x v="2"/>
    <s v="Dsl"/>
    <n v="60"/>
    <n v="50"/>
    <x v="0"/>
    <x v="11"/>
    <x v="7"/>
    <n v="1512.2704916499699"/>
  </r>
  <r>
    <n v="2017"/>
    <s v="Annual"/>
    <s v="Alpine (GBV)"/>
    <x v="2"/>
    <s v="Dsl"/>
    <n v="60"/>
    <n v="50"/>
    <x v="0"/>
    <x v="11"/>
    <x v="8"/>
    <n v="6.8689179325884201E-3"/>
  </r>
  <r>
    <n v="2017"/>
    <s v="Annual"/>
    <s v="Alpine (GBV)"/>
    <x v="2"/>
    <s v="Dsl"/>
    <n v="60"/>
    <n v="50"/>
    <x v="0"/>
    <x v="11"/>
    <x v="9"/>
    <n v="0.106481217531154"/>
  </r>
  <r>
    <n v="2017"/>
    <s v="Annual"/>
    <s v="Alpine (GBV)"/>
    <x v="2"/>
    <s v="Dsl"/>
    <n v="60"/>
    <n v="50"/>
    <x v="0"/>
    <x v="11"/>
    <x v="10"/>
    <n v="0.101874887195299"/>
  </r>
  <r>
    <n v="2017"/>
    <s v="Annual"/>
    <s v="Alpine (GBV)"/>
    <x v="2"/>
    <s v="Dsl"/>
    <n v="60"/>
    <n v="50"/>
    <x v="0"/>
    <x v="12"/>
    <x v="0"/>
    <n v="0.116776626248931"/>
  </r>
  <r>
    <n v="2017"/>
    <s v="Annual"/>
    <s v="Alpine (GBV)"/>
    <x v="2"/>
    <s v="Dsl"/>
    <n v="60"/>
    <n v="50"/>
    <x v="0"/>
    <x v="12"/>
    <x v="1"/>
    <n v="0.62171412844613005"/>
  </r>
  <r>
    <n v="2017"/>
    <s v="Annual"/>
    <s v="Alpine (GBV)"/>
    <x v="2"/>
    <s v="Dsl"/>
    <n v="60"/>
    <n v="50"/>
    <x v="0"/>
    <x v="12"/>
    <x v="2"/>
    <n v="6.6480745268205599"/>
  </r>
  <r>
    <n v="2017"/>
    <s v="Annual"/>
    <s v="Alpine (GBV)"/>
    <x v="2"/>
    <s v="Dsl"/>
    <n v="60"/>
    <n v="50"/>
    <x v="0"/>
    <x v="12"/>
    <x v="3"/>
    <n v="1.4427767450945801E-2"/>
  </r>
  <r>
    <n v="2017"/>
    <s v="Annual"/>
    <s v="Alpine (GBV)"/>
    <x v="2"/>
    <s v="Dsl"/>
    <n v="60"/>
    <n v="50"/>
    <x v="0"/>
    <x v="12"/>
    <x v="4"/>
    <n v="0.107123961298948"/>
  </r>
  <r>
    <n v="2017"/>
    <s v="Annual"/>
    <s v="Alpine (GBV)"/>
    <x v="2"/>
    <s v="Dsl"/>
    <n v="60"/>
    <n v="50"/>
    <x v="0"/>
    <x v="12"/>
    <x v="5"/>
    <n v="0.16835686206308501"/>
  </r>
  <r>
    <n v="2017"/>
    <s v="Annual"/>
    <s v="Alpine (GBV)"/>
    <x v="2"/>
    <s v="Dsl"/>
    <n v="60"/>
    <n v="50"/>
    <x v="0"/>
    <x v="12"/>
    <x v="6"/>
    <n v="0.147885919481647"/>
  </r>
  <r>
    <n v="2017"/>
    <s v="Annual"/>
    <s v="Alpine (GBV)"/>
    <x v="2"/>
    <s v="Dsl"/>
    <n v="60"/>
    <n v="50"/>
    <x v="0"/>
    <x v="12"/>
    <x v="7"/>
    <n v="1512.2704916499699"/>
  </r>
  <r>
    <n v="2017"/>
    <s v="Annual"/>
    <s v="Alpine (GBV)"/>
    <x v="2"/>
    <s v="Dsl"/>
    <n v="60"/>
    <n v="50"/>
    <x v="0"/>
    <x v="12"/>
    <x v="8"/>
    <n v="6.8689179325884201E-3"/>
  </r>
  <r>
    <n v="2017"/>
    <s v="Annual"/>
    <s v="Alpine (GBV)"/>
    <x v="2"/>
    <s v="Dsl"/>
    <n v="60"/>
    <n v="50"/>
    <x v="0"/>
    <x v="12"/>
    <x v="9"/>
    <n v="0.106481217531154"/>
  </r>
  <r>
    <n v="2017"/>
    <s v="Annual"/>
    <s v="Alpine (GBV)"/>
    <x v="2"/>
    <s v="Dsl"/>
    <n v="60"/>
    <n v="50"/>
    <x v="0"/>
    <x v="12"/>
    <x v="10"/>
    <n v="0.101874887195299"/>
  </r>
  <r>
    <n v="2017"/>
    <s v="Annual"/>
    <s v="Alpine (GBV)"/>
    <x v="0"/>
    <s v="Gas"/>
    <m/>
    <m/>
    <x v="1"/>
    <x v="13"/>
    <x v="4"/>
    <n v="7.9999999999999898E-3"/>
  </r>
  <r>
    <n v="2017"/>
    <s v="Annual"/>
    <s v="Alpine (GBV)"/>
    <x v="0"/>
    <s v="Gas"/>
    <m/>
    <m/>
    <x v="1"/>
    <x v="13"/>
    <x v="9"/>
    <n v="7.9999999999999898E-3"/>
  </r>
  <r>
    <n v="2017"/>
    <s v="Annual"/>
    <s v="Alpine (GBV)"/>
    <x v="0"/>
    <s v="Gas"/>
    <m/>
    <m/>
    <x v="1"/>
    <x v="13"/>
    <x v="10"/>
    <n v="1.9999999999999901E-3"/>
  </r>
  <r>
    <n v="2017"/>
    <s v="Annual"/>
    <s v="Alpine (GBV)"/>
    <x v="0"/>
    <s v="Gas"/>
    <m/>
    <m/>
    <x v="2"/>
    <x v="13"/>
    <x v="4"/>
    <n v="3.7499999999999901E-2"/>
  </r>
  <r>
    <n v="2017"/>
    <s v="Annual"/>
    <s v="Alpine (GBV)"/>
    <x v="0"/>
    <s v="Gas"/>
    <m/>
    <m/>
    <x v="2"/>
    <x v="13"/>
    <x v="9"/>
    <n v="3.6749999999999901E-2"/>
  </r>
  <r>
    <n v="2017"/>
    <s v="Annual"/>
    <s v="Alpine (GBV)"/>
    <x v="0"/>
    <s v="Gas"/>
    <m/>
    <m/>
    <x v="2"/>
    <x v="13"/>
    <x v="10"/>
    <n v="1.5749999999999899E-2"/>
  </r>
  <r>
    <n v="2017"/>
    <s v="Annual"/>
    <s v="Alpine (GBV)"/>
    <x v="1"/>
    <s v="Gas"/>
    <m/>
    <m/>
    <x v="1"/>
    <x v="13"/>
    <x v="4"/>
    <n v="8.0000000000000106E-3"/>
  </r>
  <r>
    <n v="2017"/>
    <s v="Annual"/>
    <s v="Alpine (GBV)"/>
    <x v="1"/>
    <s v="Gas"/>
    <m/>
    <m/>
    <x v="1"/>
    <x v="13"/>
    <x v="9"/>
    <n v="8.0000000000000106E-3"/>
  </r>
  <r>
    <n v="2017"/>
    <s v="Annual"/>
    <s v="Alpine (GBV)"/>
    <x v="1"/>
    <s v="Gas"/>
    <m/>
    <m/>
    <x v="1"/>
    <x v="13"/>
    <x v="10"/>
    <n v="2E-3"/>
  </r>
  <r>
    <n v="2017"/>
    <s v="Annual"/>
    <s v="Alpine (GBV)"/>
    <x v="1"/>
    <s v="Gas"/>
    <m/>
    <m/>
    <x v="2"/>
    <x v="13"/>
    <x v="4"/>
    <n v="3.7499999999999999E-2"/>
  </r>
  <r>
    <n v="2017"/>
    <s v="Annual"/>
    <s v="Alpine (GBV)"/>
    <x v="1"/>
    <s v="Gas"/>
    <m/>
    <m/>
    <x v="2"/>
    <x v="13"/>
    <x v="9"/>
    <n v="3.6749999999999998E-2"/>
  </r>
  <r>
    <n v="2017"/>
    <s v="Annual"/>
    <s v="Alpine (GBV)"/>
    <x v="1"/>
    <s v="Gas"/>
    <m/>
    <m/>
    <x v="2"/>
    <x v="13"/>
    <x v="10"/>
    <n v="1.575E-2"/>
  </r>
  <r>
    <n v="2017"/>
    <s v="Annual"/>
    <s v="Alpine (GBV)"/>
    <x v="2"/>
    <s v="Dsl"/>
    <m/>
    <m/>
    <x v="3"/>
    <x v="13"/>
    <x v="0"/>
    <n v="1.9253097914595301"/>
  </r>
  <r>
    <n v="2017"/>
    <s v="Annual"/>
    <s v="Alpine (GBV)"/>
    <x v="2"/>
    <s v="Dsl"/>
    <m/>
    <m/>
    <x v="3"/>
    <x v="13"/>
    <x v="1"/>
    <n v="9.8622862795112791"/>
  </r>
  <r>
    <n v="2017"/>
    <s v="Annual"/>
    <s v="Alpine (GBV)"/>
    <x v="2"/>
    <s v="Dsl"/>
    <m/>
    <m/>
    <x v="3"/>
    <x v="13"/>
    <x v="2"/>
    <n v="59.0479100606305"/>
  </r>
  <r>
    <n v="2017"/>
    <s v="Annual"/>
    <s v="Alpine (GBV)"/>
    <x v="2"/>
    <s v="Dsl"/>
    <m/>
    <m/>
    <x v="3"/>
    <x v="13"/>
    <x v="3"/>
    <n v="6.66376126214972E-2"/>
  </r>
  <r>
    <n v="2017"/>
    <s v="Annual"/>
    <s v="Alpine (GBV)"/>
    <x v="2"/>
    <s v="Dsl"/>
    <m/>
    <m/>
    <x v="3"/>
    <x v="13"/>
    <x v="4"/>
    <n v="0.222251915442678"/>
  </r>
  <r>
    <n v="2017"/>
    <s v="Annual"/>
    <s v="Alpine (GBV)"/>
    <x v="2"/>
    <s v="Dsl"/>
    <m/>
    <m/>
    <x v="3"/>
    <x v="13"/>
    <x v="5"/>
    <n v="2.7757191263472101"/>
  </r>
  <r>
    <n v="2017"/>
    <s v="Annual"/>
    <s v="Alpine (GBV)"/>
    <x v="2"/>
    <s v="Dsl"/>
    <m/>
    <m/>
    <x v="3"/>
    <x v="13"/>
    <x v="6"/>
    <n v="2.4382123199043599"/>
  </r>
  <r>
    <n v="2017"/>
    <s v="Annual"/>
    <s v="Alpine (GBV)"/>
    <x v="2"/>
    <s v="Dsl"/>
    <m/>
    <m/>
    <x v="3"/>
    <x v="13"/>
    <x v="7"/>
    <n v="6984.7324296099296"/>
  </r>
  <r>
    <n v="2017"/>
    <s v="Annual"/>
    <s v="Alpine (GBV)"/>
    <x v="2"/>
    <s v="Dsl"/>
    <m/>
    <m/>
    <x v="3"/>
    <x v="13"/>
    <x v="8"/>
    <n v="0.113248647243441"/>
  </r>
  <r>
    <n v="2017"/>
    <s v="Annual"/>
    <s v="Alpine (GBV)"/>
    <x v="2"/>
    <s v="Dsl"/>
    <m/>
    <m/>
    <x v="3"/>
    <x v="13"/>
    <x v="9"/>
    <n v="0.22091840395002199"/>
  </r>
  <r>
    <n v="2017"/>
    <s v="Annual"/>
    <s v="Alpine (GBV)"/>
    <x v="2"/>
    <s v="Dsl"/>
    <m/>
    <m/>
    <x v="3"/>
    <x v="13"/>
    <x v="10"/>
    <n v="0.21136157158598701"/>
  </r>
  <r>
    <n v="2017"/>
    <s v="Annual"/>
    <s v="Alpine (GBV)"/>
    <x v="2"/>
    <s v="Dsl"/>
    <m/>
    <m/>
    <x v="1"/>
    <x v="13"/>
    <x v="4"/>
    <n v="3.5999999999999997E-2"/>
  </r>
  <r>
    <n v="2017"/>
    <s v="Annual"/>
    <s v="Alpine (GBV)"/>
    <x v="2"/>
    <s v="Dsl"/>
    <m/>
    <m/>
    <x v="1"/>
    <x v="13"/>
    <x v="9"/>
    <n v="3.5999999999999997E-2"/>
  </r>
  <r>
    <n v="2017"/>
    <s v="Annual"/>
    <s v="Alpine (GBV)"/>
    <x v="2"/>
    <s v="Dsl"/>
    <m/>
    <m/>
    <x v="1"/>
    <x v="13"/>
    <x v="10"/>
    <n v="8.9999999999999993E-3"/>
  </r>
  <r>
    <n v="2017"/>
    <s v="Annual"/>
    <s v="Alpine (GBV)"/>
    <x v="2"/>
    <s v="Dsl"/>
    <m/>
    <m/>
    <x v="2"/>
    <x v="13"/>
    <x v="4"/>
    <n v="6.3E-2"/>
  </r>
  <r>
    <n v="2017"/>
    <s v="Annual"/>
    <s v="Alpine (GBV)"/>
    <x v="2"/>
    <s v="Dsl"/>
    <m/>
    <m/>
    <x v="2"/>
    <x v="13"/>
    <x v="9"/>
    <n v="6.1740000000000003E-2"/>
  </r>
  <r>
    <n v="2017"/>
    <s v="Annual"/>
    <s v="Alpine (GBV)"/>
    <x v="2"/>
    <s v="Dsl"/>
    <m/>
    <m/>
    <x v="2"/>
    <x v="13"/>
    <x v="10"/>
    <n v="2.6460000000000001E-2"/>
  </r>
  <r>
    <n v="2017"/>
    <s v="Annual"/>
    <s v="Inyo (GBV)"/>
    <x v="0"/>
    <s v="Gas"/>
    <n v="60"/>
    <n v="50"/>
    <x v="0"/>
    <x v="0"/>
    <x v="0"/>
    <n v="0.213664401868916"/>
  </r>
  <r>
    <n v="2017"/>
    <s v="Annual"/>
    <s v="Inyo (GBV)"/>
    <x v="0"/>
    <s v="Gas"/>
    <n v="60"/>
    <n v="50"/>
    <x v="0"/>
    <x v="0"/>
    <x v="1"/>
    <n v="1.9831032476661901"/>
  </r>
  <r>
    <n v="2017"/>
    <s v="Annual"/>
    <s v="Inyo (GBV)"/>
    <x v="0"/>
    <s v="Gas"/>
    <n v="60"/>
    <n v="50"/>
    <x v="0"/>
    <x v="0"/>
    <x v="2"/>
    <n v="0.20240152529328601"/>
  </r>
  <r>
    <n v="2017"/>
    <s v="Annual"/>
    <s v="Inyo (GBV)"/>
    <x v="0"/>
    <s v="Gas"/>
    <n v="60"/>
    <n v="50"/>
    <x v="0"/>
    <x v="0"/>
    <x v="3"/>
    <n v="9.6437486903480293E-3"/>
  </r>
  <r>
    <n v="2017"/>
    <s v="Annual"/>
    <s v="Inyo (GBV)"/>
    <x v="0"/>
    <s v="Gas"/>
    <n v="60"/>
    <n v="50"/>
    <x v="0"/>
    <x v="0"/>
    <x v="4"/>
    <n v="1.3040313085168001E-2"/>
  </r>
  <r>
    <n v="2017"/>
    <s v="Annual"/>
    <s v="Inyo (GBV)"/>
    <x v="0"/>
    <s v="Gas"/>
    <n v="60"/>
    <n v="50"/>
    <x v="0"/>
    <x v="0"/>
    <x v="5"/>
    <n v="0.23120700293379501"/>
  </r>
  <r>
    <n v="2017"/>
    <s v="Annual"/>
    <s v="Inyo (GBV)"/>
    <x v="0"/>
    <s v="Gas"/>
    <n v="60"/>
    <n v="50"/>
    <x v="0"/>
    <x v="0"/>
    <x v="6"/>
    <n v="0.16153297474609599"/>
  </r>
  <r>
    <n v="2017"/>
    <s v="Annual"/>
    <s v="Inyo (GBV)"/>
    <x v="0"/>
    <s v="Gas"/>
    <n v="60"/>
    <n v="50"/>
    <x v="0"/>
    <x v="0"/>
    <x v="7"/>
    <n v="962.61574390380497"/>
  </r>
  <r>
    <n v="2017"/>
    <s v="Annual"/>
    <s v="Inyo (GBV)"/>
    <x v="0"/>
    <s v="Gas"/>
    <n v="60"/>
    <n v="50"/>
    <x v="0"/>
    <x v="0"/>
    <x v="8"/>
    <n v="6.11347816447948E-2"/>
  </r>
  <r>
    <n v="2017"/>
    <s v="Annual"/>
    <s v="Inyo (GBV)"/>
    <x v="0"/>
    <s v="Gas"/>
    <n v="60"/>
    <n v="50"/>
    <x v="0"/>
    <x v="0"/>
    <x v="9"/>
    <n v="1.1667700809388899E-2"/>
  </r>
  <r>
    <n v="2017"/>
    <s v="Annual"/>
    <s v="Inyo (GBV)"/>
    <x v="0"/>
    <s v="Gas"/>
    <n v="60"/>
    <n v="50"/>
    <x v="0"/>
    <x v="0"/>
    <x v="10"/>
    <n v="1.07328356630026E-2"/>
  </r>
  <r>
    <n v="2017"/>
    <s v="Annual"/>
    <s v="Inyo (GBV)"/>
    <x v="0"/>
    <s v="Gas"/>
    <n v="60"/>
    <n v="50"/>
    <x v="0"/>
    <x v="1"/>
    <x v="0"/>
    <n v="0.13773513926064099"/>
  </r>
  <r>
    <n v="2017"/>
    <s v="Annual"/>
    <s v="Inyo (GBV)"/>
    <x v="0"/>
    <s v="Gas"/>
    <n v="60"/>
    <n v="50"/>
    <x v="0"/>
    <x v="1"/>
    <x v="1"/>
    <n v="1.7479929317407901"/>
  </r>
  <r>
    <n v="2017"/>
    <s v="Annual"/>
    <s v="Inyo (GBV)"/>
    <x v="0"/>
    <s v="Gas"/>
    <n v="60"/>
    <n v="50"/>
    <x v="0"/>
    <x v="1"/>
    <x v="2"/>
    <n v="0.17460756653399601"/>
  </r>
  <r>
    <n v="2017"/>
    <s v="Annual"/>
    <s v="Inyo (GBV)"/>
    <x v="0"/>
    <s v="Gas"/>
    <n v="60"/>
    <n v="50"/>
    <x v="0"/>
    <x v="1"/>
    <x v="3"/>
    <n v="7.1567505664963003E-3"/>
  </r>
  <r>
    <n v="2017"/>
    <s v="Annual"/>
    <s v="Inyo (GBV)"/>
    <x v="0"/>
    <s v="Gas"/>
    <n v="60"/>
    <n v="50"/>
    <x v="0"/>
    <x v="1"/>
    <x v="4"/>
    <n v="8.2752021631843104E-3"/>
  </r>
  <r>
    <n v="2017"/>
    <s v="Annual"/>
    <s v="Inyo (GBV)"/>
    <x v="0"/>
    <s v="Gas"/>
    <n v="60"/>
    <n v="50"/>
    <x v="0"/>
    <x v="1"/>
    <x v="5"/>
    <n v="0.149036866028985"/>
  </r>
  <r>
    <n v="2017"/>
    <s v="Annual"/>
    <s v="Inyo (GBV)"/>
    <x v="0"/>
    <s v="Gas"/>
    <n v="60"/>
    <n v="50"/>
    <x v="0"/>
    <x v="1"/>
    <x v="6"/>
    <n v="0.104283633824655"/>
  </r>
  <r>
    <n v="2017"/>
    <s v="Annual"/>
    <s v="Inyo (GBV)"/>
    <x v="0"/>
    <s v="Gas"/>
    <n v="60"/>
    <n v="50"/>
    <x v="0"/>
    <x v="1"/>
    <x v="7"/>
    <n v="714.00146111047002"/>
  </r>
  <r>
    <n v="2017"/>
    <s v="Annual"/>
    <s v="Inyo (GBV)"/>
    <x v="0"/>
    <s v="Gas"/>
    <n v="60"/>
    <n v="50"/>
    <x v="0"/>
    <x v="1"/>
    <x v="8"/>
    <n v="3.9258792686155099E-2"/>
  </r>
  <r>
    <n v="2017"/>
    <s v="Annual"/>
    <s v="Inyo (GBV)"/>
    <x v="0"/>
    <s v="Gas"/>
    <n v="60"/>
    <n v="50"/>
    <x v="0"/>
    <x v="1"/>
    <x v="9"/>
    <n v="7.4047542482634501E-3"/>
  </r>
  <r>
    <n v="2017"/>
    <s v="Annual"/>
    <s v="Inyo (GBV)"/>
    <x v="0"/>
    <s v="Gas"/>
    <n v="60"/>
    <n v="50"/>
    <x v="0"/>
    <x v="1"/>
    <x v="10"/>
    <n v="6.8117495194178696E-3"/>
  </r>
  <r>
    <n v="2017"/>
    <s v="Annual"/>
    <s v="Inyo (GBV)"/>
    <x v="0"/>
    <s v="Gas"/>
    <n v="60"/>
    <n v="50"/>
    <x v="0"/>
    <x v="2"/>
    <x v="0"/>
    <n v="9.3563887643290905E-2"/>
  </r>
  <r>
    <n v="2017"/>
    <s v="Annual"/>
    <s v="Inyo (GBV)"/>
    <x v="0"/>
    <s v="Gas"/>
    <n v="60"/>
    <n v="50"/>
    <x v="0"/>
    <x v="2"/>
    <x v="1"/>
    <n v="1.5602736452356201"/>
  </r>
  <r>
    <n v="2017"/>
    <s v="Annual"/>
    <s v="Inyo (GBV)"/>
    <x v="0"/>
    <s v="Gas"/>
    <n v="60"/>
    <n v="50"/>
    <x v="0"/>
    <x v="2"/>
    <x v="2"/>
    <n v="0.15356738216045901"/>
  </r>
  <r>
    <n v="2017"/>
    <s v="Annual"/>
    <s v="Inyo (GBV)"/>
    <x v="0"/>
    <s v="Gas"/>
    <n v="60"/>
    <n v="50"/>
    <x v="0"/>
    <x v="2"/>
    <x v="3"/>
    <n v="5.5125328272471498E-3"/>
  </r>
  <r>
    <n v="2017"/>
    <s v="Annual"/>
    <s v="Inyo (GBV)"/>
    <x v="0"/>
    <s v="Gas"/>
    <n v="60"/>
    <n v="50"/>
    <x v="0"/>
    <x v="2"/>
    <x v="4"/>
    <n v="5.5382413691659098E-3"/>
  </r>
  <r>
    <n v="2017"/>
    <s v="Annual"/>
    <s v="Inyo (GBV)"/>
    <x v="0"/>
    <s v="Gas"/>
    <n v="60"/>
    <n v="50"/>
    <x v="0"/>
    <x v="2"/>
    <x v="5"/>
    <n v="0.10123665587969601"/>
  </r>
  <r>
    <n v="2017"/>
    <s v="Annual"/>
    <s v="Inyo (GBV)"/>
    <x v="0"/>
    <s v="Gas"/>
    <n v="60"/>
    <n v="50"/>
    <x v="0"/>
    <x v="2"/>
    <x v="6"/>
    <n v="7.0942611271259795E-2"/>
  </r>
  <r>
    <n v="2017"/>
    <s v="Annual"/>
    <s v="Inyo (GBV)"/>
    <x v="0"/>
    <s v="Gas"/>
    <n v="60"/>
    <n v="50"/>
    <x v="0"/>
    <x v="2"/>
    <x v="7"/>
    <n v="549.66784138307798"/>
  </r>
  <r>
    <n v="2017"/>
    <s v="Annual"/>
    <s v="Inyo (GBV)"/>
    <x v="0"/>
    <s v="Gas"/>
    <n v="60"/>
    <n v="50"/>
    <x v="0"/>
    <x v="2"/>
    <x v="8"/>
    <n v="2.6568461296240999E-2"/>
  </r>
  <r>
    <n v="2017"/>
    <s v="Annual"/>
    <s v="Inyo (GBV)"/>
    <x v="0"/>
    <s v="Gas"/>
    <n v="60"/>
    <n v="50"/>
    <x v="0"/>
    <x v="2"/>
    <x v="9"/>
    <n v="4.9560845079137904E-3"/>
  </r>
  <r>
    <n v="2017"/>
    <s v="Annual"/>
    <s v="Inyo (GBV)"/>
    <x v="0"/>
    <s v="Gas"/>
    <n v="60"/>
    <n v="50"/>
    <x v="0"/>
    <x v="2"/>
    <x v="10"/>
    <n v="4.5593775214028799E-3"/>
  </r>
  <r>
    <n v="2017"/>
    <s v="Annual"/>
    <s v="Inyo (GBV)"/>
    <x v="0"/>
    <s v="Gas"/>
    <n v="60"/>
    <n v="50"/>
    <x v="0"/>
    <x v="3"/>
    <x v="0"/>
    <n v="6.6929103452418995E-2"/>
  </r>
  <r>
    <n v="2017"/>
    <s v="Annual"/>
    <s v="Inyo (GBV)"/>
    <x v="0"/>
    <s v="Gas"/>
    <n v="60"/>
    <n v="50"/>
    <x v="0"/>
    <x v="3"/>
    <x v="1"/>
    <n v="1.40650700543247"/>
  </r>
  <r>
    <n v="2017"/>
    <s v="Annual"/>
    <s v="Inyo (GBV)"/>
    <x v="0"/>
    <s v="Gas"/>
    <n v="60"/>
    <n v="50"/>
    <x v="0"/>
    <x v="3"/>
    <x v="2"/>
    <n v="0.137617265867994"/>
  </r>
  <r>
    <n v="2017"/>
    <s v="Annual"/>
    <s v="Inyo (GBV)"/>
    <x v="0"/>
    <s v="Gas"/>
    <n v="60"/>
    <n v="50"/>
    <x v="0"/>
    <x v="3"/>
    <x v="3"/>
    <n v="4.4068688613646597E-3"/>
  </r>
  <r>
    <n v="2017"/>
    <s v="Annual"/>
    <s v="Inyo (GBV)"/>
    <x v="0"/>
    <s v="Gas"/>
    <n v="60"/>
    <n v="50"/>
    <x v="0"/>
    <x v="3"/>
    <x v="4"/>
    <n v="3.9078822486921299E-3"/>
  </r>
  <r>
    <n v="2017"/>
    <s v="Annual"/>
    <s v="Inyo (GBV)"/>
    <x v="0"/>
    <s v="Gas"/>
    <n v="60"/>
    <n v="50"/>
    <x v="0"/>
    <x v="3"/>
    <x v="5"/>
    <n v="7.2414517815499305E-2"/>
  </r>
  <r>
    <n v="2017"/>
    <s v="Annual"/>
    <s v="Inyo (GBV)"/>
    <x v="0"/>
    <s v="Gas"/>
    <n v="60"/>
    <n v="50"/>
    <x v="0"/>
    <x v="3"/>
    <x v="6"/>
    <n v="5.0818688231605798E-2"/>
  </r>
  <r>
    <n v="2017"/>
    <s v="Annual"/>
    <s v="Inyo (GBV)"/>
    <x v="0"/>
    <s v="Gas"/>
    <n v="60"/>
    <n v="50"/>
    <x v="0"/>
    <x v="3"/>
    <x v="7"/>
    <n v="439.19425826609699"/>
  </r>
  <r>
    <n v="2017"/>
    <s v="Annual"/>
    <s v="Inyo (GBV)"/>
    <x v="0"/>
    <s v="Gas"/>
    <n v="60"/>
    <n v="50"/>
    <x v="0"/>
    <x v="3"/>
    <x v="8"/>
    <n v="1.8935541784115599E-2"/>
  </r>
  <r>
    <n v="2017"/>
    <s v="Annual"/>
    <s v="Inyo (GBV)"/>
    <x v="0"/>
    <s v="Gas"/>
    <n v="60"/>
    <n v="50"/>
    <x v="0"/>
    <x v="3"/>
    <x v="9"/>
    <n v="3.4973786849539401E-3"/>
  </r>
  <r>
    <n v="2017"/>
    <s v="Annual"/>
    <s v="Inyo (GBV)"/>
    <x v="0"/>
    <s v="Gas"/>
    <n v="60"/>
    <n v="50"/>
    <x v="0"/>
    <x v="3"/>
    <x v="10"/>
    <n v="3.2175707858757099E-3"/>
  </r>
  <r>
    <n v="2017"/>
    <s v="Annual"/>
    <s v="Inyo (GBV)"/>
    <x v="0"/>
    <s v="Gas"/>
    <n v="60"/>
    <n v="50"/>
    <x v="0"/>
    <x v="4"/>
    <x v="0"/>
    <n v="5.0382531846154002E-2"/>
  </r>
  <r>
    <n v="2017"/>
    <s v="Annual"/>
    <s v="Inyo (GBV)"/>
    <x v="0"/>
    <s v="Gas"/>
    <n v="60"/>
    <n v="50"/>
    <x v="0"/>
    <x v="4"/>
    <x v="1"/>
    <n v="1.27827276096281"/>
  </r>
  <r>
    <n v="2017"/>
    <s v="Annual"/>
    <s v="Inyo (GBV)"/>
    <x v="0"/>
    <s v="Gas"/>
    <n v="60"/>
    <n v="50"/>
    <x v="0"/>
    <x v="4"/>
    <x v="2"/>
    <n v="0.125599555461407"/>
  </r>
  <r>
    <n v="2017"/>
    <s v="Annual"/>
    <s v="Inyo (GBV)"/>
    <x v="0"/>
    <s v="Gas"/>
    <n v="60"/>
    <n v="50"/>
    <x v="0"/>
    <x v="4"/>
    <x v="3"/>
    <n v="3.6562100652640199E-3"/>
  </r>
  <r>
    <n v="2017"/>
    <s v="Annual"/>
    <s v="Inyo (GBV)"/>
    <x v="0"/>
    <s v="Gas"/>
    <n v="60"/>
    <n v="50"/>
    <x v="0"/>
    <x v="4"/>
    <x v="4"/>
    <n v="2.9064527962637701E-3"/>
  </r>
  <r>
    <n v="2017"/>
    <s v="Annual"/>
    <s v="Inyo (GBV)"/>
    <x v="0"/>
    <s v="Gas"/>
    <n v="60"/>
    <n v="50"/>
    <x v="0"/>
    <x v="4"/>
    <x v="5"/>
    <n v="5.4509515306962797E-2"/>
  </r>
  <r>
    <n v="2017"/>
    <s v="Annual"/>
    <s v="Inyo (GBV)"/>
    <x v="0"/>
    <s v="Gas"/>
    <n v="60"/>
    <n v="50"/>
    <x v="0"/>
    <x v="4"/>
    <x v="6"/>
    <n v="3.8306987515781203E-2"/>
  </r>
  <r>
    <n v="2017"/>
    <s v="Annual"/>
    <s v="Inyo (GBV)"/>
    <x v="0"/>
    <s v="Gas"/>
    <n v="60"/>
    <n v="50"/>
    <x v="0"/>
    <x v="4"/>
    <x v="7"/>
    <n v="364.22397911845201"/>
  </r>
  <r>
    <n v="2017"/>
    <s v="Annual"/>
    <s v="Inyo (GBV)"/>
    <x v="0"/>
    <s v="Gas"/>
    <n v="60"/>
    <n v="50"/>
    <x v="0"/>
    <x v="4"/>
    <x v="8"/>
    <n v="1.42033834553267E-2"/>
  </r>
  <r>
    <n v="2017"/>
    <s v="Annual"/>
    <s v="Inyo (GBV)"/>
    <x v="0"/>
    <s v="Gas"/>
    <n v="60"/>
    <n v="50"/>
    <x v="0"/>
    <x v="4"/>
    <x v="9"/>
    <n v="2.60134518040144E-3"/>
  </r>
  <r>
    <n v="2017"/>
    <s v="Annual"/>
    <s v="Inyo (GBV)"/>
    <x v="0"/>
    <s v="Gas"/>
    <n v="60"/>
    <n v="50"/>
    <x v="0"/>
    <x v="4"/>
    <x v="10"/>
    <n v="2.3933244395953099E-3"/>
  </r>
  <r>
    <n v="2017"/>
    <s v="Annual"/>
    <s v="Inyo (GBV)"/>
    <x v="0"/>
    <s v="Gas"/>
    <n v="60"/>
    <n v="50"/>
    <x v="0"/>
    <x v="5"/>
    <x v="0"/>
    <n v="3.9889735093583303E-2"/>
  </r>
  <r>
    <n v="2017"/>
    <s v="Annual"/>
    <s v="Inyo (GBV)"/>
    <x v="0"/>
    <s v="Gas"/>
    <n v="60"/>
    <n v="50"/>
    <x v="0"/>
    <x v="5"/>
    <x v="1"/>
    <n v="1.1700798215638699"/>
  </r>
  <r>
    <n v="2017"/>
    <s v="Annual"/>
    <s v="Inyo (GBV)"/>
    <x v="0"/>
    <s v="Gas"/>
    <n v="60"/>
    <n v="50"/>
    <x v="0"/>
    <x v="5"/>
    <x v="2"/>
    <n v="0.116697450473549"/>
  </r>
  <r>
    <n v="2017"/>
    <s v="Annual"/>
    <s v="Inyo (GBV)"/>
    <x v="0"/>
    <s v="Gas"/>
    <n v="60"/>
    <n v="50"/>
    <x v="0"/>
    <x v="5"/>
    <x v="3"/>
    <n v="3.14801578535872E-3"/>
  </r>
  <r>
    <n v="2017"/>
    <s v="Annual"/>
    <s v="Inyo (GBV)"/>
    <x v="0"/>
    <s v="Gas"/>
    <n v="60"/>
    <n v="50"/>
    <x v="0"/>
    <x v="5"/>
    <x v="4"/>
    <n v="2.2778604920127899E-3"/>
  </r>
  <r>
    <n v="2017"/>
    <s v="Annual"/>
    <s v="Inyo (GBV)"/>
    <x v="0"/>
    <s v="Gas"/>
    <n v="60"/>
    <n v="50"/>
    <x v="0"/>
    <x v="5"/>
    <x v="5"/>
    <n v="4.3155468017269598E-2"/>
  </r>
  <r>
    <n v="2017"/>
    <s v="Annual"/>
    <s v="Inyo (GBV)"/>
    <x v="0"/>
    <s v="Gas"/>
    <n v="60"/>
    <n v="50"/>
    <x v="0"/>
    <x v="5"/>
    <x v="6"/>
    <n v="3.0368757194434701E-2"/>
  </r>
  <r>
    <n v="2017"/>
    <s v="Annual"/>
    <s v="Inyo (GBV)"/>
    <x v="0"/>
    <s v="Gas"/>
    <n v="60"/>
    <n v="50"/>
    <x v="0"/>
    <x v="5"/>
    <x v="7"/>
    <n v="313.50061776532402"/>
  </r>
  <r>
    <n v="2017"/>
    <s v="Annual"/>
    <s v="Inyo (GBV)"/>
    <x v="0"/>
    <s v="Gas"/>
    <n v="60"/>
    <n v="50"/>
    <x v="0"/>
    <x v="5"/>
    <x v="8"/>
    <n v="1.12065500545659E-2"/>
  </r>
  <r>
    <n v="2017"/>
    <s v="Annual"/>
    <s v="Inyo (GBV)"/>
    <x v="0"/>
    <s v="Gas"/>
    <n v="60"/>
    <n v="50"/>
    <x v="0"/>
    <x v="5"/>
    <x v="9"/>
    <n v="2.0388913196700701E-3"/>
  </r>
  <r>
    <n v="2017"/>
    <s v="Annual"/>
    <s v="Inyo (GBV)"/>
    <x v="0"/>
    <s v="Gas"/>
    <n v="60"/>
    <n v="50"/>
    <x v="0"/>
    <x v="5"/>
    <x v="10"/>
    <n v="1.87592347043467E-3"/>
  </r>
  <r>
    <n v="2017"/>
    <s v="Annual"/>
    <s v="Inyo (GBV)"/>
    <x v="0"/>
    <s v="Gas"/>
    <n v="60"/>
    <n v="50"/>
    <x v="0"/>
    <x v="6"/>
    <x v="0"/>
    <n v="3.3202542664482401E-2"/>
  </r>
  <r>
    <n v="2017"/>
    <s v="Annual"/>
    <s v="Inyo (GBV)"/>
    <x v="0"/>
    <s v="Gas"/>
    <n v="60"/>
    <n v="50"/>
    <x v="0"/>
    <x v="6"/>
    <x v="1"/>
    <n v="1.07822110234799"/>
  </r>
  <r>
    <n v="2017"/>
    <s v="Annual"/>
    <s v="Inyo (GBV)"/>
    <x v="0"/>
    <s v="Gas"/>
    <n v="60"/>
    <n v="50"/>
    <x v="0"/>
    <x v="6"/>
    <x v="2"/>
    <n v="0.110345344807075"/>
  </r>
  <r>
    <n v="2017"/>
    <s v="Annual"/>
    <s v="Inyo (GBV)"/>
    <x v="0"/>
    <s v="Gas"/>
    <n v="60"/>
    <n v="50"/>
    <x v="0"/>
    <x v="6"/>
    <x v="3"/>
    <n v="2.8127330869668599E-3"/>
  </r>
  <r>
    <n v="2017"/>
    <s v="Annual"/>
    <s v="Inyo (GBV)"/>
    <x v="0"/>
    <s v="Gas"/>
    <n v="60"/>
    <n v="50"/>
    <x v="0"/>
    <x v="6"/>
    <x v="4"/>
    <n v="1.8808177027971999E-3"/>
  </r>
  <r>
    <n v="2017"/>
    <s v="Annual"/>
    <s v="Inyo (GBV)"/>
    <x v="0"/>
    <s v="Gas"/>
    <n v="60"/>
    <n v="50"/>
    <x v="0"/>
    <x v="6"/>
    <x v="5"/>
    <n v="3.59194007445508E-2"/>
  </r>
  <r>
    <n v="2017"/>
    <s v="Annual"/>
    <s v="Inyo (GBV)"/>
    <x v="0"/>
    <s v="Gas"/>
    <n v="60"/>
    <n v="50"/>
    <x v="0"/>
    <x v="6"/>
    <x v="6"/>
    <n v="2.5309372498670799E-2"/>
  </r>
  <r>
    <n v="2017"/>
    <s v="Annual"/>
    <s v="Inyo (GBV)"/>
    <x v="0"/>
    <s v="Gas"/>
    <n v="60"/>
    <n v="50"/>
    <x v="0"/>
    <x v="6"/>
    <x v="7"/>
    <n v="280.067161132313"/>
  </r>
  <r>
    <n v="2017"/>
    <s v="Annual"/>
    <s v="Inyo (GBV)"/>
    <x v="0"/>
    <s v="Gas"/>
    <n v="60"/>
    <n v="50"/>
    <x v="0"/>
    <x v="6"/>
    <x v="8"/>
    <n v="9.2968744178736594E-3"/>
  </r>
  <r>
    <n v="2017"/>
    <s v="Annual"/>
    <s v="Inyo (GBV)"/>
    <x v="0"/>
    <s v="Gas"/>
    <n v="60"/>
    <n v="50"/>
    <x v="0"/>
    <x v="6"/>
    <x v="9"/>
    <n v="1.6836204528710801E-3"/>
  </r>
  <r>
    <n v="2017"/>
    <s v="Annual"/>
    <s v="Inyo (GBV)"/>
    <x v="0"/>
    <s v="Gas"/>
    <n v="60"/>
    <n v="50"/>
    <x v="0"/>
    <x v="6"/>
    <x v="10"/>
    <n v="1.54910820429909E-3"/>
  </r>
  <r>
    <n v="2017"/>
    <s v="Annual"/>
    <s v="Inyo (GBV)"/>
    <x v="0"/>
    <s v="Gas"/>
    <n v="60"/>
    <n v="50"/>
    <x v="0"/>
    <x v="7"/>
    <x v="0"/>
    <n v="2.90458694110142E-2"/>
  </r>
  <r>
    <n v="2017"/>
    <s v="Annual"/>
    <s v="Inyo (GBV)"/>
    <x v="0"/>
    <s v="Gas"/>
    <n v="60"/>
    <n v="50"/>
    <x v="0"/>
    <x v="7"/>
    <x v="1"/>
    <n v="1.00016740505229"/>
  </r>
  <r>
    <n v="2017"/>
    <s v="Annual"/>
    <s v="Inyo (GBV)"/>
    <x v="0"/>
    <s v="Gas"/>
    <n v="60"/>
    <n v="50"/>
    <x v="0"/>
    <x v="7"/>
    <x v="2"/>
    <n v="0.106158149450261"/>
  </r>
  <r>
    <n v="2017"/>
    <s v="Annual"/>
    <s v="Inyo (GBV)"/>
    <x v="0"/>
    <s v="Gas"/>
    <n v="60"/>
    <n v="50"/>
    <x v="0"/>
    <x v="7"/>
    <x v="3"/>
    <n v="2.60795902865644E-3"/>
  </r>
  <r>
    <n v="2017"/>
    <s v="Annual"/>
    <s v="Inyo (GBV)"/>
    <x v="0"/>
    <s v="Gas"/>
    <n v="60"/>
    <n v="50"/>
    <x v="0"/>
    <x v="7"/>
    <x v="4"/>
    <n v="1.6359142108991901E-3"/>
  </r>
  <r>
    <n v="2017"/>
    <s v="Annual"/>
    <s v="Inyo (GBV)"/>
    <x v="0"/>
    <s v="Gas"/>
    <n v="60"/>
    <n v="50"/>
    <x v="0"/>
    <x v="7"/>
    <x v="5"/>
    <n v="3.1421432488548298E-2"/>
  </r>
  <r>
    <n v="2017"/>
    <s v="Annual"/>
    <s v="Inyo (GBV)"/>
    <x v="0"/>
    <s v="Gas"/>
    <n v="60"/>
    <n v="50"/>
    <x v="0"/>
    <x v="7"/>
    <x v="6"/>
    <n v="2.2167270344746599E-2"/>
  </r>
  <r>
    <n v="2017"/>
    <s v="Annual"/>
    <s v="Inyo (GBV)"/>
    <x v="0"/>
    <s v="Gas"/>
    <n v="60"/>
    <n v="50"/>
    <x v="0"/>
    <x v="7"/>
    <x v="7"/>
    <n v="259.68238672753802"/>
  </r>
  <r>
    <n v="2017"/>
    <s v="Annual"/>
    <s v="Inyo (GBV)"/>
    <x v="0"/>
    <s v="Gas"/>
    <n v="60"/>
    <n v="50"/>
    <x v="0"/>
    <x v="7"/>
    <x v="8"/>
    <n v="8.1071589068887201E-3"/>
  </r>
  <r>
    <n v="2017"/>
    <s v="Annual"/>
    <s v="Inyo (GBV)"/>
    <x v="0"/>
    <s v="Gas"/>
    <n v="60"/>
    <n v="50"/>
    <x v="0"/>
    <x v="7"/>
    <x v="9"/>
    <n v="1.46448996232564E-3"/>
  </r>
  <r>
    <n v="2017"/>
    <s v="Annual"/>
    <s v="Inyo (GBV)"/>
    <x v="0"/>
    <s v="Gas"/>
    <n v="60"/>
    <n v="50"/>
    <x v="0"/>
    <x v="7"/>
    <x v="10"/>
    <n v="1.3475327125422401E-3"/>
  </r>
  <r>
    <n v="2017"/>
    <s v="Annual"/>
    <s v="Inyo (GBV)"/>
    <x v="0"/>
    <s v="Gas"/>
    <n v="60"/>
    <n v="50"/>
    <x v="0"/>
    <x v="8"/>
    <x v="0"/>
    <n v="2.67018267416178E-2"/>
  </r>
  <r>
    <n v="2017"/>
    <s v="Annual"/>
    <s v="Inyo (GBV)"/>
    <x v="0"/>
    <s v="Gas"/>
    <n v="60"/>
    <n v="50"/>
    <x v="0"/>
    <x v="8"/>
    <x v="1"/>
    <n v="0.934252275534314"/>
  </r>
  <r>
    <n v="2017"/>
    <s v="Annual"/>
    <s v="Inyo (GBV)"/>
    <x v="0"/>
    <s v="Gas"/>
    <n v="60"/>
    <n v="50"/>
    <x v="0"/>
    <x v="8"/>
    <x v="2"/>
    <n v="0.103893130820312"/>
  </r>
  <r>
    <n v="2017"/>
    <s v="Annual"/>
    <s v="Inyo (GBV)"/>
    <x v="0"/>
    <s v="Gas"/>
    <n v="60"/>
    <n v="50"/>
    <x v="0"/>
    <x v="8"/>
    <x v="3"/>
    <n v="2.50930115589646E-3"/>
  </r>
  <r>
    <n v="2017"/>
    <s v="Annual"/>
    <s v="Inyo (GBV)"/>
    <x v="0"/>
    <s v="Gas"/>
    <n v="60"/>
    <n v="50"/>
    <x v="0"/>
    <x v="8"/>
    <x v="4"/>
    <n v="1.4987820572822099E-3"/>
  </r>
  <r>
    <n v="2017"/>
    <s v="Annual"/>
    <s v="Inyo (GBV)"/>
    <x v="0"/>
    <s v="Gas"/>
    <n v="60"/>
    <n v="50"/>
    <x v="0"/>
    <x v="8"/>
    <x v="5"/>
    <n v="2.88846666858679E-2"/>
  </r>
  <r>
    <n v="2017"/>
    <s v="Annual"/>
    <s v="Inyo (GBV)"/>
    <x v="0"/>
    <s v="Gas"/>
    <n v="60"/>
    <n v="50"/>
    <x v="0"/>
    <x v="8"/>
    <x v="6"/>
    <n v="2.0401228669400698E-2"/>
  </r>
  <r>
    <n v="2017"/>
    <s v="Annual"/>
    <s v="Inyo (GBV)"/>
    <x v="0"/>
    <s v="Gas"/>
    <n v="60"/>
    <n v="50"/>
    <x v="0"/>
    <x v="8"/>
    <x v="7"/>
    <n v="249.90679794093799"/>
  </r>
  <r>
    <n v="2017"/>
    <s v="Annual"/>
    <s v="Inyo (GBV)"/>
    <x v="0"/>
    <s v="Gas"/>
    <n v="60"/>
    <n v="50"/>
    <x v="0"/>
    <x v="8"/>
    <x v="8"/>
    <n v="7.4305203158801401E-3"/>
  </r>
  <r>
    <n v="2017"/>
    <s v="Annual"/>
    <s v="Inyo (GBV)"/>
    <x v="0"/>
    <s v="Gas"/>
    <n v="60"/>
    <n v="50"/>
    <x v="0"/>
    <x v="8"/>
    <x v="9"/>
    <n v="1.34180728474447E-3"/>
  </r>
  <r>
    <n v="2017"/>
    <s v="Annual"/>
    <s v="Inyo (GBV)"/>
    <x v="0"/>
    <s v="Gas"/>
    <n v="60"/>
    <n v="50"/>
    <x v="0"/>
    <x v="8"/>
    <x v="10"/>
    <n v="1.23468738729116E-3"/>
  </r>
  <r>
    <n v="2017"/>
    <s v="Annual"/>
    <s v="Inyo (GBV)"/>
    <x v="0"/>
    <s v="Gas"/>
    <n v="60"/>
    <n v="50"/>
    <x v="0"/>
    <x v="9"/>
    <x v="0"/>
    <n v="2.5795795602077801E-2"/>
  </r>
  <r>
    <n v="2017"/>
    <s v="Annual"/>
    <s v="Inyo (GBV)"/>
    <x v="0"/>
    <s v="Gas"/>
    <n v="60"/>
    <n v="50"/>
    <x v="0"/>
    <x v="9"/>
    <x v="1"/>
    <n v="0.87953357217494099"/>
  </r>
  <r>
    <n v="2017"/>
    <s v="Annual"/>
    <s v="Inyo (GBV)"/>
    <x v="0"/>
    <s v="Gas"/>
    <n v="60"/>
    <n v="50"/>
    <x v="0"/>
    <x v="9"/>
    <x v="2"/>
    <n v="0.10342544763558401"/>
  </r>
  <r>
    <n v="2017"/>
    <s v="Annual"/>
    <s v="Inyo (GBV)"/>
    <x v="0"/>
    <s v="Gas"/>
    <n v="60"/>
    <n v="50"/>
    <x v="0"/>
    <x v="9"/>
    <x v="3"/>
    <n v="2.5054941928991802E-3"/>
  </r>
  <r>
    <n v="2017"/>
    <s v="Annual"/>
    <s v="Inyo (GBV)"/>
    <x v="0"/>
    <s v="Gas"/>
    <n v="60"/>
    <n v="50"/>
    <x v="0"/>
    <x v="9"/>
    <x v="4"/>
    <n v="1.4463846516395199E-3"/>
  </r>
  <r>
    <n v="2017"/>
    <s v="Annual"/>
    <s v="Inyo (GBV)"/>
    <x v="0"/>
    <s v="Gas"/>
    <n v="60"/>
    <n v="50"/>
    <x v="0"/>
    <x v="9"/>
    <x v="5"/>
    <n v="2.79036619433463E-2"/>
  </r>
  <r>
    <n v="2017"/>
    <s v="Annual"/>
    <s v="Inyo (GBV)"/>
    <x v="0"/>
    <s v="Gas"/>
    <n v="60"/>
    <n v="50"/>
    <x v="0"/>
    <x v="9"/>
    <x v="6"/>
    <n v="1.9729496412890801E-2"/>
  </r>
  <r>
    <n v="2017"/>
    <s v="Annual"/>
    <s v="Inyo (GBV)"/>
    <x v="0"/>
    <s v="Gas"/>
    <n v="60"/>
    <n v="50"/>
    <x v="0"/>
    <x v="9"/>
    <x v="7"/>
    <n v="249.61415893256799"/>
  </r>
  <r>
    <n v="2017"/>
    <s v="Annual"/>
    <s v="Inyo (GBV)"/>
    <x v="0"/>
    <s v="Gas"/>
    <n v="60"/>
    <n v="50"/>
    <x v="0"/>
    <x v="9"/>
    <x v="8"/>
    <n v="7.1583376043795801E-3"/>
  </r>
  <r>
    <n v="2017"/>
    <s v="Annual"/>
    <s v="Inyo (GBV)"/>
    <x v="0"/>
    <s v="Gas"/>
    <n v="60"/>
    <n v="50"/>
    <x v="0"/>
    <x v="9"/>
    <x v="9"/>
    <n v="1.29496547298979E-3"/>
  </r>
  <r>
    <n v="2017"/>
    <s v="Annual"/>
    <s v="Inyo (GBV)"/>
    <x v="0"/>
    <s v="Gas"/>
    <n v="60"/>
    <n v="50"/>
    <x v="0"/>
    <x v="9"/>
    <x v="10"/>
    <n v="1.1916188026071699E-3"/>
  </r>
  <r>
    <n v="2017"/>
    <s v="Annual"/>
    <s v="Inyo (GBV)"/>
    <x v="0"/>
    <s v="Gas"/>
    <n v="60"/>
    <n v="50"/>
    <x v="0"/>
    <x v="10"/>
    <x v="0"/>
    <n v="2.6192571570389199E-2"/>
  </r>
  <r>
    <n v="2017"/>
    <s v="Annual"/>
    <s v="Inyo (GBV)"/>
    <x v="0"/>
    <s v="Gas"/>
    <n v="60"/>
    <n v="50"/>
    <x v="0"/>
    <x v="10"/>
    <x v="1"/>
    <n v="0.83580363909075905"/>
  </r>
  <r>
    <n v="2017"/>
    <s v="Annual"/>
    <s v="Inyo (GBV)"/>
    <x v="0"/>
    <s v="Gas"/>
    <n v="60"/>
    <n v="50"/>
    <x v="0"/>
    <x v="10"/>
    <x v="2"/>
    <n v="0.104738356213816"/>
  </r>
  <r>
    <n v="2017"/>
    <s v="Annual"/>
    <s v="Inyo (GBV)"/>
    <x v="0"/>
    <s v="Gas"/>
    <n v="60"/>
    <n v="50"/>
    <x v="0"/>
    <x v="10"/>
    <x v="3"/>
    <n v="2.5962043911335999E-3"/>
  </r>
  <r>
    <n v="2017"/>
    <s v="Annual"/>
    <s v="Inyo (GBV)"/>
    <x v="0"/>
    <s v="Gas"/>
    <n v="60"/>
    <n v="50"/>
    <x v="0"/>
    <x v="10"/>
    <x v="4"/>
    <n v="1.47038070959348E-3"/>
  </r>
  <r>
    <n v="2017"/>
    <s v="Annual"/>
    <s v="Inyo (GBV)"/>
    <x v="0"/>
    <s v="Gas"/>
    <n v="60"/>
    <n v="50"/>
    <x v="0"/>
    <x v="10"/>
    <x v="5"/>
    <n v="2.8332025900061002E-2"/>
  </r>
  <r>
    <n v="2017"/>
    <s v="Annual"/>
    <s v="Inyo (GBV)"/>
    <x v="0"/>
    <s v="Gas"/>
    <n v="60"/>
    <n v="50"/>
    <x v="0"/>
    <x v="10"/>
    <x v="6"/>
    <n v="2.0051829366365601E-2"/>
  </r>
  <r>
    <n v="2017"/>
    <s v="Annual"/>
    <s v="Inyo (GBV)"/>
    <x v="0"/>
    <s v="Gas"/>
    <n v="60"/>
    <n v="50"/>
    <x v="0"/>
    <x v="10"/>
    <x v="7"/>
    <n v="258.77177963059899"/>
  </r>
  <r>
    <n v="2017"/>
    <s v="Annual"/>
    <s v="Inyo (GBV)"/>
    <x v="0"/>
    <s v="Gas"/>
    <n v="60"/>
    <n v="50"/>
    <x v="0"/>
    <x v="10"/>
    <x v="8"/>
    <n v="7.2499971858198597E-3"/>
  </r>
  <r>
    <n v="2017"/>
    <s v="Annual"/>
    <s v="Inyo (GBV)"/>
    <x v="0"/>
    <s v="Gas"/>
    <n v="60"/>
    <n v="50"/>
    <x v="0"/>
    <x v="10"/>
    <x v="9"/>
    <n v="1.31650763207533E-3"/>
  </r>
  <r>
    <n v="2017"/>
    <s v="Annual"/>
    <s v="Inyo (GBV)"/>
    <x v="0"/>
    <s v="Gas"/>
    <n v="60"/>
    <n v="50"/>
    <x v="0"/>
    <x v="10"/>
    <x v="10"/>
    <n v="1.2114707250975201E-3"/>
  </r>
  <r>
    <n v="2017"/>
    <s v="Annual"/>
    <s v="Inyo (GBV)"/>
    <x v="0"/>
    <s v="Gas"/>
    <n v="60"/>
    <n v="50"/>
    <x v="0"/>
    <x v="11"/>
    <x v="0"/>
    <n v="2.7961028782511301E-2"/>
  </r>
  <r>
    <n v="2017"/>
    <s v="Annual"/>
    <s v="Inyo (GBV)"/>
    <x v="0"/>
    <s v="Gas"/>
    <n v="60"/>
    <n v="50"/>
    <x v="0"/>
    <x v="11"/>
    <x v="1"/>
    <n v="0.80376277917082695"/>
  </r>
  <r>
    <n v="2017"/>
    <s v="Annual"/>
    <s v="Inyo (GBV)"/>
    <x v="0"/>
    <s v="Gas"/>
    <n v="60"/>
    <n v="50"/>
    <x v="0"/>
    <x v="11"/>
    <x v="2"/>
    <n v="0.10792484133167"/>
  </r>
  <r>
    <n v="2017"/>
    <s v="Annual"/>
    <s v="Inyo (GBV)"/>
    <x v="0"/>
    <s v="Gas"/>
    <n v="60"/>
    <n v="50"/>
    <x v="0"/>
    <x v="11"/>
    <x v="3"/>
    <n v="2.79194957794147E-3"/>
  </r>
  <r>
    <n v="2017"/>
    <s v="Annual"/>
    <s v="Inyo (GBV)"/>
    <x v="0"/>
    <s v="Gas"/>
    <n v="60"/>
    <n v="50"/>
    <x v="0"/>
    <x v="11"/>
    <x v="4"/>
    <n v="1.57484080554953E-3"/>
  </r>
  <r>
    <n v="2017"/>
    <s v="Annual"/>
    <s v="Inyo (GBV)"/>
    <x v="0"/>
    <s v="Gas"/>
    <n v="60"/>
    <n v="50"/>
    <x v="0"/>
    <x v="11"/>
    <x v="5"/>
    <n v="3.0244155377329499E-2"/>
  </r>
  <r>
    <n v="2017"/>
    <s v="Annual"/>
    <s v="Inyo (GBV)"/>
    <x v="0"/>
    <s v="Gas"/>
    <n v="60"/>
    <n v="50"/>
    <x v="0"/>
    <x v="11"/>
    <x v="6"/>
    <n v="2.1423285961359E-2"/>
  </r>
  <r>
    <n v="2017"/>
    <s v="Annual"/>
    <s v="Inyo (GBV)"/>
    <x v="0"/>
    <s v="Gas"/>
    <n v="60"/>
    <n v="50"/>
    <x v="0"/>
    <x v="11"/>
    <x v="7"/>
    <n v="278.43234321337098"/>
  </r>
  <r>
    <n v="2017"/>
    <s v="Annual"/>
    <s v="Inyo (GBV)"/>
    <x v="0"/>
    <s v="Gas"/>
    <n v="60"/>
    <n v="50"/>
    <x v="0"/>
    <x v="11"/>
    <x v="8"/>
    <n v="7.7222834247900399E-3"/>
  </r>
  <r>
    <n v="2017"/>
    <s v="Annual"/>
    <s v="Inyo (GBV)"/>
    <x v="0"/>
    <s v="Gas"/>
    <n v="60"/>
    <n v="50"/>
    <x v="0"/>
    <x v="11"/>
    <x v="9"/>
    <n v="1.4100855578879699E-3"/>
  </r>
  <r>
    <n v="2017"/>
    <s v="Annual"/>
    <s v="Inyo (GBV)"/>
    <x v="0"/>
    <s v="Gas"/>
    <n v="60"/>
    <n v="50"/>
    <x v="0"/>
    <x v="11"/>
    <x v="10"/>
    <n v="1.29760717774433E-3"/>
  </r>
  <r>
    <n v="2017"/>
    <s v="Annual"/>
    <s v="Inyo (GBV)"/>
    <x v="0"/>
    <s v="Gas"/>
    <n v="60"/>
    <n v="50"/>
    <x v="0"/>
    <x v="12"/>
    <x v="0"/>
    <n v="3.1393868234352203E-2"/>
  </r>
  <r>
    <n v="2017"/>
    <s v="Annual"/>
    <s v="Inyo (GBV)"/>
    <x v="0"/>
    <s v="Gas"/>
    <n v="60"/>
    <n v="50"/>
    <x v="0"/>
    <x v="12"/>
    <x v="1"/>
    <n v="0.78542960059253897"/>
  </r>
  <r>
    <n v="2017"/>
    <s v="Annual"/>
    <s v="Inyo (GBV)"/>
    <x v="0"/>
    <s v="Gas"/>
    <n v="60"/>
    <n v="50"/>
    <x v="0"/>
    <x v="12"/>
    <x v="2"/>
    <n v="0.11320256229457699"/>
  </r>
  <r>
    <n v="2017"/>
    <s v="Annual"/>
    <s v="Inyo (GBV)"/>
    <x v="0"/>
    <s v="Gas"/>
    <n v="60"/>
    <n v="50"/>
    <x v="0"/>
    <x v="12"/>
    <x v="3"/>
    <n v="3.1161764102594701E-3"/>
  </r>
  <r>
    <n v="2017"/>
    <s v="Annual"/>
    <s v="Inyo (GBV)"/>
    <x v="0"/>
    <s v="Gas"/>
    <n v="60"/>
    <n v="50"/>
    <x v="0"/>
    <x v="12"/>
    <x v="4"/>
    <n v="1.7774097116466101E-3"/>
  </r>
  <r>
    <n v="2017"/>
    <s v="Annual"/>
    <s v="Inyo (GBV)"/>
    <x v="0"/>
    <s v="Gas"/>
    <n v="60"/>
    <n v="50"/>
    <x v="0"/>
    <x v="12"/>
    <x v="5"/>
    <n v="3.3956576116256701E-2"/>
  </r>
  <r>
    <n v="2017"/>
    <s v="Annual"/>
    <s v="Inyo (GBV)"/>
    <x v="0"/>
    <s v="Gas"/>
    <n v="60"/>
    <n v="50"/>
    <x v="0"/>
    <x v="12"/>
    <x v="6"/>
    <n v="2.4069835164795599E-2"/>
  </r>
  <r>
    <n v="2017"/>
    <s v="Annual"/>
    <s v="Inyo (GBV)"/>
    <x v="0"/>
    <s v="Gas"/>
    <n v="60"/>
    <n v="50"/>
    <x v="0"/>
    <x v="12"/>
    <x v="7"/>
    <n v="310.94136233443999"/>
  </r>
  <r>
    <n v="2017"/>
    <s v="Annual"/>
    <s v="Inyo (GBV)"/>
    <x v="0"/>
    <s v="Gas"/>
    <n v="60"/>
    <n v="50"/>
    <x v="0"/>
    <x v="12"/>
    <x v="8"/>
    <n v="8.6543662682508592E-3"/>
  </r>
  <r>
    <n v="2017"/>
    <s v="Annual"/>
    <s v="Inyo (GBV)"/>
    <x v="0"/>
    <s v="Gas"/>
    <n v="60"/>
    <n v="50"/>
    <x v="0"/>
    <x v="12"/>
    <x v="9"/>
    <n v="1.5915019361569299E-3"/>
  </r>
  <r>
    <n v="2017"/>
    <s v="Annual"/>
    <s v="Inyo (GBV)"/>
    <x v="0"/>
    <s v="Gas"/>
    <n v="60"/>
    <n v="50"/>
    <x v="0"/>
    <x v="12"/>
    <x v="10"/>
    <n v="1.46457223259682E-3"/>
  </r>
  <r>
    <n v="2017"/>
    <s v="Annual"/>
    <s v="Inyo (GBV)"/>
    <x v="1"/>
    <s v="Gas"/>
    <n v="60"/>
    <n v="50"/>
    <x v="0"/>
    <x v="0"/>
    <x v="0"/>
    <n v="0.322297651778153"/>
  </r>
  <r>
    <n v="2017"/>
    <s v="Annual"/>
    <s v="Inyo (GBV)"/>
    <x v="1"/>
    <s v="Gas"/>
    <n v="60"/>
    <n v="50"/>
    <x v="0"/>
    <x v="0"/>
    <x v="1"/>
    <n v="3.0916679339751201"/>
  </r>
  <r>
    <n v="2017"/>
    <s v="Annual"/>
    <s v="Inyo (GBV)"/>
    <x v="1"/>
    <s v="Gas"/>
    <n v="60"/>
    <n v="50"/>
    <x v="0"/>
    <x v="0"/>
    <x v="2"/>
    <n v="0.42958179625619902"/>
  </r>
  <r>
    <n v="2017"/>
    <s v="Annual"/>
    <s v="Inyo (GBV)"/>
    <x v="1"/>
    <s v="Gas"/>
    <n v="60"/>
    <n v="50"/>
    <x v="0"/>
    <x v="0"/>
    <x v="3"/>
    <n v="1.3113647607367799E-2"/>
  </r>
  <r>
    <n v="2017"/>
    <s v="Annual"/>
    <s v="Inyo (GBV)"/>
    <x v="1"/>
    <s v="Gas"/>
    <n v="60"/>
    <n v="50"/>
    <x v="0"/>
    <x v="0"/>
    <x v="4"/>
    <n v="1.3253123830243799E-2"/>
  </r>
  <r>
    <n v="2017"/>
    <s v="Annual"/>
    <s v="Inyo (GBV)"/>
    <x v="1"/>
    <s v="Gas"/>
    <n v="60"/>
    <n v="50"/>
    <x v="0"/>
    <x v="0"/>
    <x v="5"/>
    <n v="0.34875861769382699"/>
  </r>
  <r>
    <n v="2017"/>
    <s v="Annual"/>
    <s v="Inyo (GBV)"/>
    <x v="1"/>
    <s v="Gas"/>
    <n v="60"/>
    <n v="50"/>
    <x v="0"/>
    <x v="0"/>
    <x v="6"/>
    <n v="0.24367935869943699"/>
  </r>
  <r>
    <n v="2017"/>
    <s v="Annual"/>
    <s v="Inyo (GBV)"/>
    <x v="1"/>
    <s v="Gas"/>
    <n v="60"/>
    <n v="50"/>
    <x v="0"/>
    <x v="0"/>
    <x v="7"/>
    <n v="1308.2511975447901"/>
  </r>
  <r>
    <n v="2017"/>
    <s v="Annual"/>
    <s v="Inyo (GBV)"/>
    <x v="1"/>
    <s v="Gas"/>
    <n v="60"/>
    <n v="50"/>
    <x v="0"/>
    <x v="0"/>
    <x v="8"/>
    <n v="9.2199623631115099E-2"/>
  </r>
  <r>
    <n v="2017"/>
    <s v="Annual"/>
    <s v="Inyo (GBV)"/>
    <x v="1"/>
    <s v="Gas"/>
    <n v="60"/>
    <n v="50"/>
    <x v="0"/>
    <x v="0"/>
    <x v="9"/>
    <n v="1.1863586066131001E-2"/>
  </r>
  <r>
    <n v="2017"/>
    <s v="Annual"/>
    <s v="Inyo (GBV)"/>
    <x v="1"/>
    <s v="Gas"/>
    <n v="60"/>
    <n v="50"/>
    <x v="0"/>
    <x v="0"/>
    <x v="10"/>
    <n v="1.0915752406069901E-2"/>
  </r>
  <r>
    <n v="2017"/>
    <s v="Annual"/>
    <s v="Inyo (GBV)"/>
    <x v="1"/>
    <s v="Gas"/>
    <n v="60"/>
    <n v="50"/>
    <x v="0"/>
    <x v="1"/>
    <x v="0"/>
    <n v="0.20958434748493401"/>
  </r>
  <r>
    <n v="2017"/>
    <s v="Annual"/>
    <s v="Inyo (GBV)"/>
    <x v="1"/>
    <s v="Gas"/>
    <n v="60"/>
    <n v="50"/>
    <x v="0"/>
    <x v="1"/>
    <x v="1"/>
    <n v="2.6883946728427701"/>
  </r>
  <r>
    <n v="2017"/>
    <s v="Annual"/>
    <s v="Inyo (GBV)"/>
    <x v="1"/>
    <s v="Gas"/>
    <n v="60"/>
    <n v="50"/>
    <x v="0"/>
    <x v="1"/>
    <x v="2"/>
    <n v="0.36660553499134901"/>
  </r>
  <r>
    <n v="2017"/>
    <s v="Annual"/>
    <s v="Inyo (GBV)"/>
    <x v="1"/>
    <s v="Gas"/>
    <n v="60"/>
    <n v="50"/>
    <x v="0"/>
    <x v="1"/>
    <x v="3"/>
    <n v="9.7320568387724692E-3"/>
  </r>
  <r>
    <n v="2017"/>
    <s v="Annual"/>
    <s v="Inyo (GBV)"/>
    <x v="1"/>
    <s v="Gas"/>
    <n v="60"/>
    <n v="50"/>
    <x v="0"/>
    <x v="1"/>
    <x v="4"/>
    <n v="8.4583723269971902E-3"/>
  </r>
  <r>
    <n v="2017"/>
    <s v="Annual"/>
    <s v="Inyo (GBV)"/>
    <x v="1"/>
    <s v="Gas"/>
    <n v="60"/>
    <n v="50"/>
    <x v="0"/>
    <x v="1"/>
    <x v="5"/>
    <n v="0.22678223884893101"/>
  </r>
  <r>
    <n v="2017"/>
    <s v="Annual"/>
    <s v="Inyo (GBV)"/>
    <x v="1"/>
    <s v="Gas"/>
    <n v="60"/>
    <n v="50"/>
    <x v="0"/>
    <x v="1"/>
    <x v="6"/>
    <n v="0.158668338238279"/>
  </r>
  <r>
    <n v="2017"/>
    <s v="Annual"/>
    <s v="Inyo (GBV)"/>
    <x v="1"/>
    <s v="Gas"/>
    <n v="60"/>
    <n v="50"/>
    <x v="0"/>
    <x v="1"/>
    <x v="7"/>
    <n v="970.36982042115199"/>
  </r>
  <r>
    <n v="2017"/>
    <s v="Annual"/>
    <s v="Inyo (GBV)"/>
    <x v="1"/>
    <s v="Gas"/>
    <n v="60"/>
    <n v="50"/>
    <x v="0"/>
    <x v="1"/>
    <x v="8"/>
    <n v="5.9752329347571499E-2"/>
  </r>
  <r>
    <n v="2017"/>
    <s v="Annual"/>
    <s v="Inyo (GBV)"/>
    <x v="1"/>
    <s v="Gas"/>
    <n v="60"/>
    <n v="50"/>
    <x v="0"/>
    <x v="1"/>
    <x v="9"/>
    <n v="7.5724323072769899E-3"/>
  </r>
  <r>
    <n v="2017"/>
    <s v="Annual"/>
    <s v="Inyo (GBV)"/>
    <x v="1"/>
    <s v="Gas"/>
    <n v="60"/>
    <n v="50"/>
    <x v="0"/>
    <x v="1"/>
    <x v="10"/>
    <n v="6.9678791790520299E-3"/>
  </r>
  <r>
    <n v="2017"/>
    <s v="Annual"/>
    <s v="Inyo (GBV)"/>
    <x v="1"/>
    <s v="Gas"/>
    <n v="60"/>
    <n v="50"/>
    <x v="0"/>
    <x v="2"/>
    <x v="0"/>
    <n v="0.14350540806074599"/>
  </r>
  <r>
    <n v="2017"/>
    <s v="Annual"/>
    <s v="Inyo (GBV)"/>
    <x v="1"/>
    <s v="Gas"/>
    <n v="60"/>
    <n v="50"/>
    <x v="0"/>
    <x v="2"/>
    <x v="1"/>
    <n v="2.3756415765725301"/>
  </r>
  <r>
    <n v="2017"/>
    <s v="Annual"/>
    <s v="Inyo (GBV)"/>
    <x v="1"/>
    <s v="Gas"/>
    <n v="60"/>
    <n v="50"/>
    <x v="0"/>
    <x v="2"/>
    <x v="2"/>
    <n v="0.31970589900193502"/>
  </r>
  <r>
    <n v="2017"/>
    <s v="Annual"/>
    <s v="Inyo (GBV)"/>
    <x v="1"/>
    <s v="Gas"/>
    <n v="60"/>
    <n v="50"/>
    <x v="0"/>
    <x v="2"/>
    <x v="3"/>
    <n v="7.4963734245892602E-3"/>
  </r>
  <r>
    <n v="2017"/>
    <s v="Annual"/>
    <s v="Inyo (GBV)"/>
    <x v="1"/>
    <s v="Gas"/>
    <n v="60"/>
    <n v="50"/>
    <x v="0"/>
    <x v="2"/>
    <x v="4"/>
    <n v="5.6915512799182401E-3"/>
  </r>
  <r>
    <n v="2017"/>
    <s v="Annual"/>
    <s v="Inyo (GBV)"/>
    <x v="1"/>
    <s v="Gas"/>
    <n v="60"/>
    <n v="50"/>
    <x v="0"/>
    <x v="2"/>
    <x v="5"/>
    <n v="0.15527494152517499"/>
  </r>
  <r>
    <n v="2017"/>
    <s v="Annual"/>
    <s v="Inyo (GBV)"/>
    <x v="1"/>
    <s v="Gas"/>
    <n v="60"/>
    <n v="50"/>
    <x v="0"/>
    <x v="2"/>
    <x v="6"/>
    <n v="0.108780683440575"/>
  </r>
  <r>
    <n v="2017"/>
    <s v="Annual"/>
    <s v="Inyo (GBV)"/>
    <x v="1"/>
    <s v="Gas"/>
    <n v="60"/>
    <n v="50"/>
    <x v="0"/>
    <x v="2"/>
    <x v="7"/>
    <n v="747.03080257654403"/>
  </r>
  <r>
    <n v="2017"/>
    <s v="Annual"/>
    <s v="Inyo (GBV)"/>
    <x v="1"/>
    <s v="Gas"/>
    <n v="60"/>
    <n v="50"/>
    <x v="0"/>
    <x v="2"/>
    <x v="8"/>
    <n v="4.0778152479425199E-2"/>
  </r>
  <r>
    <n v="2017"/>
    <s v="Annual"/>
    <s v="Inyo (GBV)"/>
    <x v="1"/>
    <s v="Gas"/>
    <n v="60"/>
    <n v="50"/>
    <x v="0"/>
    <x v="2"/>
    <x v="9"/>
    <n v="5.0960037546556201E-3"/>
  </r>
  <r>
    <n v="2017"/>
    <s v="Annual"/>
    <s v="Inyo (GBV)"/>
    <x v="1"/>
    <s v="Gas"/>
    <n v="60"/>
    <n v="50"/>
    <x v="0"/>
    <x v="2"/>
    <x v="10"/>
    <n v="4.6894537564036503E-3"/>
  </r>
  <r>
    <n v="2017"/>
    <s v="Annual"/>
    <s v="Inyo (GBV)"/>
    <x v="1"/>
    <s v="Gas"/>
    <n v="60"/>
    <n v="50"/>
    <x v="0"/>
    <x v="3"/>
    <x v="0"/>
    <n v="0.10336501096348601"/>
  </r>
  <r>
    <n v="2017"/>
    <s v="Annual"/>
    <s v="Inyo (GBV)"/>
    <x v="1"/>
    <s v="Gas"/>
    <n v="60"/>
    <n v="50"/>
    <x v="0"/>
    <x v="3"/>
    <x v="1"/>
    <n v="2.126025379873"/>
  </r>
  <r>
    <n v="2017"/>
    <s v="Annual"/>
    <s v="Inyo (GBV)"/>
    <x v="1"/>
    <s v="Gas"/>
    <n v="60"/>
    <n v="50"/>
    <x v="0"/>
    <x v="3"/>
    <x v="2"/>
    <n v="0.28466889579839699"/>
  </r>
  <r>
    <n v="2017"/>
    <s v="Annual"/>
    <s v="Inyo (GBV)"/>
    <x v="1"/>
    <s v="Gas"/>
    <n v="60"/>
    <n v="50"/>
    <x v="0"/>
    <x v="3"/>
    <x v="3"/>
    <n v="5.9929492658609704E-3"/>
  </r>
  <r>
    <n v="2017"/>
    <s v="Annual"/>
    <s v="Inyo (GBV)"/>
    <x v="1"/>
    <s v="Gas"/>
    <n v="60"/>
    <n v="50"/>
    <x v="0"/>
    <x v="3"/>
    <x v="4"/>
    <n v="4.0359200175570098E-3"/>
  </r>
  <r>
    <n v="2017"/>
    <s v="Annual"/>
    <s v="Inyo (GBV)"/>
    <x v="1"/>
    <s v="Gas"/>
    <n v="60"/>
    <n v="50"/>
    <x v="0"/>
    <x v="3"/>
    <x v="5"/>
    <n v="0.111838174549054"/>
  </r>
  <r>
    <n v="2017"/>
    <s v="Annual"/>
    <s v="Inyo (GBV)"/>
    <x v="1"/>
    <s v="Gas"/>
    <n v="60"/>
    <n v="50"/>
    <x v="0"/>
    <x v="3"/>
    <x v="6"/>
    <n v="7.8449910995543798E-2"/>
  </r>
  <r>
    <n v="2017"/>
    <s v="Annual"/>
    <s v="Inyo (GBV)"/>
    <x v="1"/>
    <s v="Gas"/>
    <n v="60"/>
    <n v="50"/>
    <x v="0"/>
    <x v="3"/>
    <x v="7"/>
    <n v="596.89073025262996"/>
  </r>
  <r>
    <n v="2017"/>
    <s v="Annual"/>
    <s v="Inyo (GBV)"/>
    <x v="1"/>
    <s v="Gas"/>
    <n v="60"/>
    <n v="50"/>
    <x v="0"/>
    <x v="3"/>
    <x v="8"/>
    <n v="2.9277451468008499E-2"/>
  </r>
  <r>
    <n v="2017"/>
    <s v="Annual"/>
    <s v="Inyo (GBV)"/>
    <x v="1"/>
    <s v="Gas"/>
    <n v="60"/>
    <n v="50"/>
    <x v="0"/>
    <x v="3"/>
    <x v="9"/>
    <n v="3.6140257581508601E-3"/>
  </r>
  <r>
    <n v="2017"/>
    <s v="Annual"/>
    <s v="Inyo (GBV)"/>
    <x v="1"/>
    <s v="Gas"/>
    <n v="60"/>
    <n v="50"/>
    <x v="0"/>
    <x v="3"/>
    <x v="10"/>
    <n v="3.3259107310470099E-3"/>
  </r>
  <r>
    <n v="2017"/>
    <s v="Annual"/>
    <s v="Inyo (GBV)"/>
    <x v="1"/>
    <s v="Gas"/>
    <n v="60"/>
    <n v="50"/>
    <x v="0"/>
    <x v="4"/>
    <x v="0"/>
    <n v="7.8253741602388405E-2"/>
  </r>
  <r>
    <n v="2017"/>
    <s v="Annual"/>
    <s v="Inyo (GBV)"/>
    <x v="1"/>
    <s v="Gas"/>
    <n v="60"/>
    <n v="50"/>
    <x v="0"/>
    <x v="4"/>
    <x v="1"/>
    <n v="1.9226732794404799"/>
  </r>
  <r>
    <n v="2017"/>
    <s v="Annual"/>
    <s v="Inyo (GBV)"/>
    <x v="1"/>
    <s v="Gas"/>
    <n v="60"/>
    <n v="50"/>
    <x v="0"/>
    <x v="4"/>
    <x v="2"/>
    <n v="0.25863332299464098"/>
  </r>
  <r>
    <n v="2017"/>
    <s v="Annual"/>
    <s v="Inyo (GBV)"/>
    <x v="1"/>
    <s v="Gas"/>
    <n v="60"/>
    <n v="50"/>
    <x v="0"/>
    <x v="4"/>
    <x v="3"/>
    <n v="4.9722210136637903E-3"/>
  </r>
  <r>
    <n v="2017"/>
    <s v="Annual"/>
    <s v="Inyo (GBV)"/>
    <x v="1"/>
    <s v="Gas"/>
    <n v="60"/>
    <n v="50"/>
    <x v="0"/>
    <x v="4"/>
    <x v="4"/>
    <n v="3.0145614127428501E-3"/>
  </r>
  <r>
    <n v="2017"/>
    <s v="Annual"/>
    <s v="Inyo (GBV)"/>
    <x v="1"/>
    <s v="Gas"/>
    <n v="60"/>
    <n v="50"/>
    <x v="0"/>
    <x v="4"/>
    <x v="5"/>
    <n v="8.4665302937743103E-2"/>
  </r>
  <r>
    <n v="2017"/>
    <s v="Annual"/>
    <s v="Inyo (GBV)"/>
    <x v="1"/>
    <s v="Gas"/>
    <n v="60"/>
    <n v="50"/>
    <x v="0"/>
    <x v="4"/>
    <x v="6"/>
    <n v="5.9462726253614498E-2"/>
  </r>
  <r>
    <n v="2017"/>
    <s v="Annual"/>
    <s v="Inyo (GBV)"/>
    <x v="1"/>
    <s v="Gas"/>
    <n v="60"/>
    <n v="50"/>
    <x v="0"/>
    <x v="4"/>
    <x v="7"/>
    <n v="495.00172823255201"/>
  </r>
  <r>
    <n v="2017"/>
    <s v="Annual"/>
    <s v="Inyo (GBV)"/>
    <x v="1"/>
    <s v="Gas"/>
    <n v="60"/>
    <n v="50"/>
    <x v="0"/>
    <x v="4"/>
    <x v="8"/>
    <n v="2.2095171286192501E-2"/>
  </r>
  <r>
    <n v="2017"/>
    <s v="Annual"/>
    <s v="Inyo (GBV)"/>
    <x v="1"/>
    <s v="Gas"/>
    <n v="60"/>
    <n v="50"/>
    <x v="0"/>
    <x v="4"/>
    <x v="9"/>
    <n v="2.6997348802500999E-3"/>
  </r>
  <r>
    <n v="2017"/>
    <s v="Annual"/>
    <s v="Inyo (GBV)"/>
    <x v="1"/>
    <s v="Gas"/>
    <n v="60"/>
    <n v="50"/>
    <x v="0"/>
    <x v="4"/>
    <x v="10"/>
    <n v="2.4846577326105802E-3"/>
  </r>
  <r>
    <n v="2017"/>
    <s v="Annual"/>
    <s v="Inyo (GBV)"/>
    <x v="1"/>
    <s v="Gas"/>
    <n v="60"/>
    <n v="50"/>
    <x v="0"/>
    <x v="5"/>
    <x v="0"/>
    <n v="6.2224234134968102E-2"/>
  </r>
  <r>
    <n v="2017"/>
    <s v="Annual"/>
    <s v="Inyo (GBV)"/>
    <x v="1"/>
    <s v="Gas"/>
    <n v="60"/>
    <n v="50"/>
    <x v="0"/>
    <x v="5"/>
    <x v="1"/>
    <n v="1.7548021566540599"/>
  </r>
  <r>
    <n v="2017"/>
    <s v="Annual"/>
    <s v="Inyo (GBV)"/>
    <x v="1"/>
    <s v="Gas"/>
    <n v="60"/>
    <n v="50"/>
    <x v="0"/>
    <x v="5"/>
    <x v="2"/>
    <n v="0.23963163195012499"/>
  </r>
  <r>
    <n v="2017"/>
    <s v="Annual"/>
    <s v="Inyo (GBV)"/>
    <x v="1"/>
    <s v="Gas"/>
    <n v="60"/>
    <n v="50"/>
    <x v="0"/>
    <x v="5"/>
    <x v="3"/>
    <n v="4.2811725596300998E-3"/>
  </r>
  <r>
    <n v="2017"/>
    <s v="Annual"/>
    <s v="Inyo (GBV)"/>
    <x v="1"/>
    <s v="Gas"/>
    <n v="60"/>
    <n v="50"/>
    <x v="0"/>
    <x v="5"/>
    <x v="4"/>
    <n v="2.3708439906696098E-3"/>
  </r>
  <r>
    <n v="2017"/>
    <s v="Annual"/>
    <s v="Inyo (GBV)"/>
    <x v="1"/>
    <s v="Gas"/>
    <n v="60"/>
    <n v="50"/>
    <x v="0"/>
    <x v="5"/>
    <x v="5"/>
    <n v="6.7320002518745398E-2"/>
  </r>
  <r>
    <n v="2017"/>
    <s v="Annual"/>
    <s v="Inyo (GBV)"/>
    <x v="1"/>
    <s v="Gas"/>
    <n v="60"/>
    <n v="50"/>
    <x v="0"/>
    <x v="5"/>
    <x v="6"/>
    <n v="4.7337744088081703E-2"/>
  </r>
  <r>
    <n v="2017"/>
    <s v="Annual"/>
    <s v="Inyo (GBV)"/>
    <x v="1"/>
    <s v="Gas"/>
    <n v="60"/>
    <n v="50"/>
    <x v="0"/>
    <x v="5"/>
    <x v="7"/>
    <n v="426.065708170574"/>
  </r>
  <r>
    <n v="2017"/>
    <s v="Annual"/>
    <s v="Inyo (GBV)"/>
    <x v="1"/>
    <s v="Gas"/>
    <n v="60"/>
    <n v="50"/>
    <x v="0"/>
    <x v="5"/>
    <x v="8"/>
    <n v="1.7515053378432701E-2"/>
  </r>
  <r>
    <n v="2017"/>
    <s v="Annual"/>
    <s v="Inyo (GBV)"/>
    <x v="1"/>
    <s v="Gas"/>
    <n v="60"/>
    <n v="50"/>
    <x v="0"/>
    <x v="5"/>
    <x v="9"/>
    <n v="2.1234718238767399E-3"/>
  </r>
  <r>
    <n v="2017"/>
    <s v="Annual"/>
    <s v="Inyo (GBV)"/>
    <x v="1"/>
    <s v="Gas"/>
    <n v="60"/>
    <n v="50"/>
    <x v="0"/>
    <x v="5"/>
    <x v="10"/>
    <n v="1.95441649377401E-3"/>
  </r>
  <r>
    <n v="2017"/>
    <s v="Annual"/>
    <s v="Inyo (GBV)"/>
    <x v="1"/>
    <s v="Gas"/>
    <n v="60"/>
    <n v="50"/>
    <x v="0"/>
    <x v="6"/>
    <x v="0"/>
    <n v="5.1940936986230903E-2"/>
  </r>
  <r>
    <n v="2017"/>
    <s v="Annual"/>
    <s v="Inyo (GBV)"/>
    <x v="1"/>
    <s v="Gas"/>
    <n v="60"/>
    <n v="50"/>
    <x v="0"/>
    <x v="6"/>
    <x v="1"/>
    <n v="1.6153191581600601"/>
  </r>
  <r>
    <n v="2017"/>
    <s v="Annual"/>
    <s v="Inyo (GBV)"/>
    <x v="1"/>
    <s v="Gas"/>
    <n v="60"/>
    <n v="50"/>
    <x v="0"/>
    <x v="6"/>
    <x v="2"/>
    <n v="0.22633296773807199"/>
  </r>
  <r>
    <n v="2017"/>
    <s v="Annual"/>
    <s v="Inyo (GBV)"/>
    <x v="1"/>
    <s v="Gas"/>
    <n v="60"/>
    <n v="50"/>
    <x v="0"/>
    <x v="6"/>
    <x v="3"/>
    <n v="3.8252363017158399E-3"/>
  </r>
  <r>
    <n v="2017"/>
    <s v="Annual"/>
    <s v="Inyo (GBV)"/>
    <x v="1"/>
    <s v="Gas"/>
    <n v="60"/>
    <n v="50"/>
    <x v="0"/>
    <x v="6"/>
    <x v="4"/>
    <n v="1.9626580050621902E-3"/>
  </r>
  <r>
    <n v="2017"/>
    <s v="Annual"/>
    <s v="Inyo (GBV)"/>
    <x v="1"/>
    <s v="Gas"/>
    <n v="60"/>
    <n v="50"/>
    <x v="0"/>
    <x v="6"/>
    <x v="5"/>
    <n v="5.6192567694481999E-2"/>
  </r>
  <r>
    <n v="2017"/>
    <s v="Annual"/>
    <s v="Inyo (GBV)"/>
    <x v="1"/>
    <s v="Gas"/>
    <n v="60"/>
    <n v="50"/>
    <x v="0"/>
    <x v="6"/>
    <x v="6"/>
    <n v="3.9559884068286401E-2"/>
  </r>
  <r>
    <n v="2017"/>
    <s v="Annual"/>
    <s v="Inyo (GBV)"/>
    <x v="1"/>
    <s v="Gas"/>
    <n v="60"/>
    <n v="50"/>
    <x v="0"/>
    <x v="6"/>
    <x v="7"/>
    <n v="380.62768167329699"/>
  </r>
  <r>
    <n v="2017"/>
    <s v="Annual"/>
    <s v="Inyo (GBV)"/>
    <x v="1"/>
    <s v="Gas"/>
    <n v="60"/>
    <n v="50"/>
    <x v="0"/>
    <x v="6"/>
    <x v="8"/>
    <n v="1.45762212964075E-2"/>
  </r>
  <r>
    <n v="2017"/>
    <s v="Annual"/>
    <s v="Inyo (GBV)"/>
    <x v="1"/>
    <s v="Gas"/>
    <n v="60"/>
    <n v="50"/>
    <x v="0"/>
    <x v="6"/>
    <x v="9"/>
    <n v="1.7580552458963299E-3"/>
  </r>
  <r>
    <n v="2017"/>
    <s v="Annual"/>
    <s v="Inyo (GBV)"/>
    <x v="1"/>
    <s v="Gas"/>
    <n v="60"/>
    <n v="50"/>
    <x v="0"/>
    <x v="6"/>
    <x v="10"/>
    <n v="1.61818105911962E-3"/>
  </r>
  <r>
    <n v="2017"/>
    <s v="Annual"/>
    <s v="Inyo (GBV)"/>
    <x v="1"/>
    <s v="Gas"/>
    <n v="60"/>
    <n v="50"/>
    <x v="0"/>
    <x v="7"/>
    <x v="0"/>
    <n v="4.5500078158769698E-2"/>
  </r>
  <r>
    <n v="2017"/>
    <s v="Annual"/>
    <s v="Inyo (GBV)"/>
    <x v="1"/>
    <s v="Gas"/>
    <n v="60"/>
    <n v="50"/>
    <x v="0"/>
    <x v="7"/>
    <x v="1"/>
    <n v="1.4995474115483001"/>
  </r>
  <r>
    <n v="2017"/>
    <s v="Annual"/>
    <s v="Inyo (GBV)"/>
    <x v="1"/>
    <s v="Gas"/>
    <n v="60"/>
    <n v="50"/>
    <x v="0"/>
    <x v="7"/>
    <x v="2"/>
    <n v="0.21785964726489701"/>
  </r>
  <r>
    <n v="2017"/>
    <s v="Annual"/>
    <s v="Inyo (GBV)"/>
    <x v="1"/>
    <s v="Gas"/>
    <n v="60"/>
    <n v="50"/>
    <x v="0"/>
    <x v="7"/>
    <x v="3"/>
    <n v="3.5467593120792002E-3"/>
  </r>
  <r>
    <n v="2017"/>
    <s v="Annual"/>
    <s v="Inyo (GBV)"/>
    <x v="1"/>
    <s v="Gas"/>
    <n v="60"/>
    <n v="50"/>
    <x v="0"/>
    <x v="7"/>
    <x v="4"/>
    <n v="1.70984625427134E-3"/>
  </r>
  <r>
    <n v="2017"/>
    <s v="Annual"/>
    <s v="Inyo (GBV)"/>
    <x v="1"/>
    <s v="Gas"/>
    <n v="60"/>
    <n v="50"/>
    <x v="0"/>
    <x v="7"/>
    <x v="5"/>
    <n v="4.9222775035589E-2"/>
  </r>
  <r>
    <n v="2017"/>
    <s v="Annual"/>
    <s v="Inyo (GBV)"/>
    <x v="1"/>
    <s v="Gas"/>
    <n v="60"/>
    <n v="50"/>
    <x v="0"/>
    <x v="7"/>
    <x v="6"/>
    <n v="3.46931514076824E-2"/>
  </r>
  <r>
    <n v="2017"/>
    <s v="Annual"/>
    <s v="Inyo (GBV)"/>
    <x v="1"/>
    <s v="Gas"/>
    <n v="60"/>
    <n v="50"/>
    <x v="0"/>
    <x v="7"/>
    <x v="7"/>
    <n v="352.92357887255002"/>
  </r>
  <r>
    <n v="2017"/>
    <s v="Annual"/>
    <s v="Inyo (GBV)"/>
    <x v="1"/>
    <s v="Gas"/>
    <n v="60"/>
    <n v="50"/>
    <x v="0"/>
    <x v="7"/>
    <x v="8"/>
    <n v="1.27307499534378E-2"/>
  </r>
  <r>
    <n v="2017"/>
    <s v="Annual"/>
    <s v="Inyo (GBV)"/>
    <x v="1"/>
    <s v="Gas"/>
    <n v="60"/>
    <n v="50"/>
    <x v="0"/>
    <x v="7"/>
    <x v="9"/>
    <n v="1.53174569552702E-3"/>
  </r>
  <r>
    <n v="2017"/>
    <s v="Annual"/>
    <s v="Inyo (GBV)"/>
    <x v="1"/>
    <s v="Gas"/>
    <n v="60"/>
    <n v="50"/>
    <x v="0"/>
    <x v="7"/>
    <x v="10"/>
    <n v="1.4099503180230099E-3"/>
  </r>
  <r>
    <n v="2017"/>
    <s v="Annual"/>
    <s v="Inyo (GBV)"/>
    <x v="1"/>
    <s v="Gas"/>
    <n v="60"/>
    <n v="50"/>
    <x v="0"/>
    <x v="8"/>
    <x v="0"/>
    <n v="4.1822571120181E-2"/>
  </r>
  <r>
    <n v="2017"/>
    <s v="Annual"/>
    <s v="Inyo (GBV)"/>
    <x v="1"/>
    <s v="Gas"/>
    <n v="60"/>
    <n v="50"/>
    <x v="0"/>
    <x v="8"/>
    <x v="1"/>
    <n v="1.40456121636734"/>
  </r>
  <r>
    <n v="2017"/>
    <s v="Annual"/>
    <s v="Inyo (GBV)"/>
    <x v="1"/>
    <s v="Gas"/>
    <n v="60"/>
    <n v="50"/>
    <x v="0"/>
    <x v="8"/>
    <x v="2"/>
    <n v="0.21368677678048301"/>
  </r>
  <r>
    <n v="2017"/>
    <s v="Annual"/>
    <s v="Inyo (GBV)"/>
    <x v="1"/>
    <s v="Gas"/>
    <n v="60"/>
    <n v="50"/>
    <x v="0"/>
    <x v="8"/>
    <x v="3"/>
    <n v="3.41257717805825E-3"/>
  </r>
  <r>
    <n v="2017"/>
    <s v="Annual"/>
    <s v="Inyo (GBV)"/>
    <x v="1"/>
    <s v="Gas"/>
    <n v="60"/>
    <n v="50"/>
    <x v="0"/>
    <x v="8"/>
    <x v="4"/>
    <n v="1.5674653996691199E-3"/>
  </r>
  <r>
    <n v="2017"/>
    <s v="Annual"/>
    <s v="Inyo (GBV)"/>
    <x v="1"/>
    <s v="Gas"/>
    <n v="60"/>
    <n v="50"/>
    <x v="0"/>
    <x v="8"/>
    <x v="5"/>
    <n v="4.5242845019509002E-2"/>
  </r>
  <r>
    <n v="2017"/>
    <s v="Annual"/>
    <s v="Inyo (GBV)"/>
    <x v="1"/>
    <s v="Gas"/>
    <n v="60"/>
    <n v="50"/>
    <x v="0"/>
    <x v="8"/>
    <x v="6"/>
    <n v="3.1923918749633899E-2"/>
  </r>
  <r>
    <n v="2017"/>
    <s v="Annual"/>
    <s v="Inyo (GBV)"/>
    <x v="1"/>
    <s v="Gas"/>
    <n v="60"/>
    <n v="50"/>
    <x v="0"/>
    <x v="8"/>
    <x v="7"/>
    <n v="339.63798094028499"/>
  </r>
  <r>
    <n v="2017"/>
    <s v="Annual"/>
    <s v="Inyo (GBV)"/>
    <x v="1"/>
    <s v="Gas"/>
    <n v="60"/>
    <n v="50"/>
    <x v="0"/>
    <x v="8"/>
    <x v="8"/>
    <n v="1.1667758182142199E-2"/>
  </r>
  <r>
    <n v="2017"/>
    <s v="Annual"/>
    <s v="Inyo (GBV)"/>
    <x v="1"/>
    <s v="Gas"/>
    <n v="60"/>
    <n v="50"/>
    <x v="0"/>
    <x v="8"/>
    <x v="9"/>
    <n v="1.4043201479478999E-3"/>
  </r>
  <r>
    <n v="2017"/>
    <s v="Annual"/>
    <s v="Inyo (GBV)"/>
    <x v="1"/>
    <s v="Gas"/>
    <n v="60"/>
    <n v="50"/>
    <x v="0"/>
    <x v="8"/>
    <x v="10"/>
    <n v="1.29271891167954E-3"/>
  </r>
  <r>
    <n v="2017"/>
    <s v="Annual"/>
    <s v="Inyo (GBV)"/>
    <x v="1"/>
    <s v="Gas"/>
    <n v="60"/>
    <n v="50"/>
    <x v="0"/>
    <x v="9"/>
    <x v="0"/>
    <n v="4.0340001665396003E-2"/>
  </r>
  <r>
    <n v="2017"/>
    <s v="Annual"/>
    <s v="Inyo (GBV)"/>
    <x v="1"/>
    <s v="Gas"/>
    <n v="60"/>
    <n v="50"/>
    <x v="0"/>
    <x v="9"/>
    <x v="1"/>
    <n v="1.3289002693960901"/>
  </r>
  <r>
    <n v="2017"/>
    <s v="Annual"/>
    <s v="Inyo (GBV)"/>
    <x v="1"/>
    <s v="Gas"/>
    <n v="60"/>
    <n v="50"/>
    <x v="0"/>
    <x v="9"/>
    <x v="2"/>
    <n v="0.21358400306138201"/>
  </r>
  <r>
    <n v="2017"/>
    <s v="Annual"/>
    <s v="Inyo (GBV)"/>
    <x v="1"/>
    <s v="Gas"/>
    <n v="60"/>
    <n v="50"/>
    <x v="0"/>
    <x v="9"/>
    <x v="3"/>
    <n v="3.4073750324525999E-3"/>
  </r>
  <r>
    <n v="2017"/>
    <s v="Annual"/>
    <s v="Inyo (GBV)"/>
    <x v="1"/>
    <s v="Gas"/>
    <n v="60"/>
    <n v="50"/>
    <x v="0"/>
    <x v="9"/>
    <x v="4"/>
    <n v="1.51208591300071E-3"/>
  </r>
  <r>
    <n v="2017"/>
    <s v="Annual"/>
    <s v="Inyo (GBV)"/>
    <x v="1"/>
    <s v="Gas"/>
    <n v="60"/>
    <n v="50"/>
    <x v="0"/>
    <x v="9"/>
    <x v="5"/>
    <n v="4.3637595758070198E-2"/>
  </r>
  <r>
    <n v="2017"/>
    <s v="Annual"/>
    <s v="Inyo (GBV)"/>
    <x v="1"/>
    <s v="Gas"/>
    <n v="60"/>
    <n v="50"/>
    <x v="0"/>
    <x v="9"/>
    <x v="6"/>
    <n v="3.0824694341294499E-2"/>
  </r>
  <r>
    <n v="2017"/>
    <s v="Annual"/>
    <s v="Inyo (GBV)"/>
    <x v="1"/>
    <s v="Gas"/>
    <n v="60"/>
    <n v="50"/>
    <x v="0"/>
    <x v="9"/>
    <x v="7"/>
    <n v="339.24026738160597"/>
  </r>
  <r>
    <n v="2017"/>
    <s v="Annual"/>
    <s v="Inyo (GBV)"/>
    <x v="1"/>
    <s v="Gas"/>
    <n v="60"/>
    <n v="50"/>
    <x v="0"/>
    <x v="9"/>
    <x v="8"/>
    <n v="1.12224215172161E-2"/>
  </r>
  <r>
    <n v="2017"/>
    <s v="Annual"/>
    <s v="Inyo (GBV)"/>
    <x v="1"/>
    <s v="Gas"/>
    <n v="60"/>
    <n v="50"/>
    <x v="0"/>
    <x v="9"/>
    <x v="9"/>
    <n v="1.35481325110275E-3"/>
  </r>
  <r>
    <n v="2017"/>
    <s v="Annual"/>
    <s v="Inyo (GBV)"/>
    <x v="1"/>
    <s v="Gas"/>
    <n v="60"/>
    <n v="50"/>
    <x v="0"/>
    <x v="9"/>
    <x v="10"/>
    <n v="1.2472003259136101E-3"/>
  </r>
  <r>
    <n v="2017"/>
    <s v="Annual"/>
    <s v="Inyo (GBV)"/>
    <x v="1"/>
    <s v="Gas"/>
    <n v="60"/>
    <n v="50"/>
    <x v="0"/>
    <x v="10"/>
    <x v="0"/>
    <n v="4.0841191799984897E-2"/>
  </r>
  <r>
    <n v="2017"/>
    <s v="Annual"/>
    <s v="Inyo (GBV)"/>
    <x v="1"/>
    <s v="Gas"/>
    <n v="60"/>
    <n v="50"/>
    <x v="0"/>
    <x v="10"/>
    <x v="1"/>
    <n v="1.2725950315297501"/>
  </r>
  <r>
    <n v="2017"/>
    <s v="Annual"/>
    <s v="Inyo (GBV)"/>
    <x v="1"/>
    <s v="Gas"/>
    <n v="60"/>
    <n v="50"/>
    <x v="0"/>
    <x v="10"/>
    <x v="2"/>
    <n v="0.21759716345937999"/>
  </r>
  <r>
    <n v="2017"/>
    <s v="Annual"/>
    <s v="Inyo (GBV)"/>
    <x v="1"/>
    <s v="Gas"/>
    <n v="60"/>
    <n v="50"/>
    <x v="0"/>
    <x v="10"/>
    <x v="3"/>
    <n v="3.5307033264044899E-3"/>
  </r>
  <r>
    <n v="2017"/>
    <s v="Annual"/>
    <s v="Inyo (GBV)"/>
    <x v="1"/>
    <s v="Gas"/>
    <n v="60"/>
    <n v="50"/>
    <x v="0"/>
    <x v="10"/>
    <x v="4"/>
    <n v="1.53514419271499E-3"/>
  </r>
  <r>
    <n v="2017"/>
    <s v="Annual"/>
    <s v="Inyo (GBV)"/>
    <x v="1"/>
    <s v="Gas"/>
    <n v="60"/>
    <n v="50"/>
    <x v="0"/>
    <x v="10"/>
    <x v="5"/>
    <n v="4.4178374665200602E-2"/>
  </r>
  <r>
    <n v="2017"/>
    <s v="Annual"/>
    <s v="Inyo (GBV)"/>
    <x v="1"/>
    <s v="Gas"/>
    <n v="60"/>
    <n v="50"/>
    <x v="0"/>
    <x v="10"/>
    <x v="6"/>
    <n v="3.12389043732209E-2"/>
  </r>
  <r>
    <n v="2017"/>
    <s v="Annual"/>
    <s v="Inyo (GBV)"/>
    <x v="1"/>
    <s v="Gas"/>
    <n v="60"/>
    <n v="50"/>
    <x v="0"/>
    <x v="10"/>
    <x v="7"/>
    <n v="351.686010473522"/>
  </r>
  <r>
    <n v="2017"/>
    <s v="Annual"/>
    <s v="Inyo (GBV)"/>
    <x v="1"/>
    <s v="Gas"/>
    <n v="60"/>
    <n v="50"/>
    <x v="0"/>
    <x v="10"/>
    <x v="8"/>
    <n v="1.13313056609108E-2"/>
  </r>
  <r>
    <n v="2017"/>
    <s v="Annual"/>
    <s v="Inyo (GBV)"/>
    <x v="1"/>
    <s v="Gas"/>
    <n v="60"/>
    <n v="50"/>
    <x v="0"/>
    <x v="10"/>
    <x v="9"/>
    <n v="1.3755694998887999E-3"/>
  </r>
  <r>
    <n v="2017"/>
    <s v="Annual"/>
    <s v="Inyo (GBV)"/>
    <x v="1"/>
    <s v="Gas"/>
    <n v="60"/>
    <n v="50"/>
    <x v="0"/>
    <x v="10"/>
    <x v="10"/>
    <n v="1.26635578316026E-3"/>
  </r>
  <r>
    <n v="2017"/>
    <s v="Annual"/>
    <s v="Inyo (GBV)"/>
    <x v="1"/>
    <s v="Gas"/>
    <n v="60"/>
    <n v="50"/>
    <x v="0"/>
    <x v="11"/>
    <x v="0"/>
    <n v="4.3419020613873802E-2"/>
  </r>
  <r>
    <n v="2017"/>
    <s v="Annual"/>
    <s v="Inyo (GBV)"/>
    <x v="1"/>
    <s v="Gas"/>
    <n v="60"/>
    <n v="50"/>
    <x v="0"/>
    <x v="11"/>
    <x v="1"/>
    <n v="1.2375356125294701"/>
  </r>
  <r>
    <n v="2017"/>
    <s v="Annual"/>
    <s v="Inyo (GBV)"/>
    <x v="1"/>
    <s v="Gas"/>
    <n v="60"/>
    <n v="50"/>
    <x v="0"/>
    <x v="11"/>
    <x v="2"/>
    <n v="0.226064445423661"/>
  </r>
  <r>
    <n v="2017"/>
    <s v="Annual"/>
    <s v="Inyo (GBV)"/>
    <x v="1"/>
    <s v="Gas"/>
    <n v="60"/>
    <n v="50"/>
    <x v="0"/>
    <x v="11"/>
    <x v="3"/>
    <n v="3.7968710951473699E-3"/>
  </r>
  <r>
    <n v="2017"/>
    <s v="Annual"/>
    <s v="Inyo (GBV)"/>
    <x v="1"/>
    <s v="Gas"/>
    <n v="60"/>
    <n v="50"/>
    <x v="0"/>
    <x v="11"/>
    <x v="4"/>
    <n v="1.6406454025937401E-3"/>
  </r>
  <r>
    <n v="2017"/>
    <s v="Annual"/>
    <s v="Inyo (GBV)"/>
    <x v="1"/>
    <s v="Gas"/>
    <n v="60"/>
    <n v="50"/>
    <x v="0"/>
    <x v="11"/>
    <x v="5"/>
    <n v="4.6965479146426202E-2"/>
  </r>
  <r>
    <n v="2017"/>
    <s v="Annual"/>
    <s v="Inyo (GBV)"/>
    <x v="1"/>
    <s v="Gas"/>
    <n v="60"/>
    <n v="50"/>
    <x v="0"/>
    <x v="11"/>
    <x v="6"/>
    <n v="3.32414577714173E-2"/>
  </r>
  <r>
    <n v="2017"/>
    <s v="Annual"/>
    <s v="Inyo (GBV)"/>
    <x v="1"/>
    <s v="Gas"/>
    <n v="60"/>
    <n v="50"/>
    <x v="0"/>
    <x v="11"/>
    <x v="7"/>
    <n v="378.40586833420701"/>
  </r>
  <r>
    <n v="2017"/>
    <s v="Annual"/>
    <s v="Inyo (GBV)"/>
    <x v="1"/>
    <s v="Gas"/>
    <n v="60"/>
    <n v="50"/>
    <x v="0"/>
    <x v="11"/>
    <x v="8"/>
    <n v="1.2016398807522199E-2"/>
  </r>
  <r>
    <n v="2017"/>
    <s v="Annual"/>
    <s v="Inyo (GBV)"/>
    <x v="1"/>
    <s v="Gas"/>
    <n v="60"/>
    <n v="50"/>
    <x v="0"/>
    <x v="11"/>
    <x v="9"/>
    <n v="1.4701896446315599E-3"/>
  </r>
  <r>
    <n v="2017"/>
    <s v="Annual"/>
    <s v="Inyo (GBV)"/>
    <x v="1"/>
    <s v="Gas"/>
    <n v="60"/>
    <n v="50"/>
    <x v="0"/>
    <x v="11"/>
    <x v="10"/>
    <n v="1.3535060761217801E-3"/>
  </r>
  <r>
    <n v="2017"/>
    <s v="Annual"/>
    <s v="Inyo (GBV)"/>
    <x v="1"/>
    <s v="Gas"/>
    <n v="60"/>
    <n v="50"/>
    <x v="0"/>
    <x v="12"/>
    <x v="0"/>
    <n v="4.8497961076912198E-2"/>
  </r>
  <r>
    <n v="2017"/>
    <s v="Annual"/>
    <s v="Inyo (GBV)"/>
    <x v="1"/>
    <s v="Gas"/>
    <n v="60"/>
    <n v="50"/>
    <x v="0"/>
    <x v="12"/>
    <x v="1"/>
    <n v="1.2283394526721101"/>
  </r>
  <r>
    <n v="2017"/>
    <s v="Annual"/>
    <s v="Inyo (GBV)"/>
    <x v="1"/>
    <s v="Gas"/>
    <n v="60"/>
    <n v="50"/>
    <x v="0"/>
    <x v="12"/>
    <x v="2"/>
    <n v="0.239673066543862"/>
  </r>
  <r>
    <n v="2017"/>
    <s v="Annual"/>
    <s v="Inyo (GBV)"/>
    <x v="1"/>
    <s v="Gas"/>
    <n v="60"/>
    <n v="50"/>
    <x v="0"/>
    <x v="12"/>
    <x v="3"/>
    <n v="4.23777395072921E-3"/>
  </r>
  <r>
    <n v="2017"/>
    <s v="Annual"/>
    <s v="Inyo (GBV)"/>
    <x v="1"/>
    <s v="Gas"/>
    <n v="60"/>
    <n v="50"/>
    <x v="0"/>
    <x v="12"/>
    <x v="4"/>
    <n v="1.8463205279222301E-3"/>
  </r>
  <r>
    <n v="2017"/>
    <s v="Annual"/>
    <s v="Inyo (GBV)"/>
    <x v="1"/>
    <s v="Gas"/>
    <n v="60"/>
    <n v="50"/>
    <x v="0"/>
    <x v="12"/>
    <x v="5"/>
    <n v="5.2457907358084699E-2"/>
  </r>
  <r>
    <n v="2017"/>
    <s v="Annual"/>
    <s v="Inyo (GBV)"/>
    <x v="1"/>
    <s v="Gas"/>
    <n v="60"/>
    <n v="50"/>
    <x v="0"/>
    <x v="12"/>
    <x v="6"/>
    <n v="3.7160625363626E-2"/>
  </r>
  <r>
    <n v="2017"/>
    <s v="Annual"/>
    <s v="Inyo (GBV)"/>
    <x v="1"/>
    <s v="Gas"/>
    <n v="60"/>
    <n v="50"/>
    <x v="0"/>
    <x v="12"/>
    <x v="7"/>
    <n v="422.58753008811499"/>
  </r>
  <r>
    <n v="2017"/>
    <s v="Annual"/>
    <s v="Inyo (GBV)"/>
    <x v="1"/>
    <s v="Gas"/>
    <n v="60"/>
    <n v="50"/>
    <x v="0"/>
    <x v="12"/>
    <x v="8"/>
    <n v="1.33919532046505E-2"/>
  </r>
  <r>
    <n v="2017"/>
    <s v="Annual"/>
    <s v="Inyo (GBV)"/>
    <x v="1"/>
    <s v="Gas"/>
    <n v="60"/>
    <n v="50"/>
    <x v="0"/>
    <x v="12"/>
    <x v="9"/>
    <n v="1.6545699620522101E-3"/>
  </r>
  <r>
    <n v="2017"/>
    <s v="Annual"/>
    <s v="Inyo (GBV)"/>
    <x v="1"/>
    <s v="Gas"/>
    <n v="60"/>
    <n v="50"/>
    <x v="0"/>
    <x v="12"/>
    <x v="10"/>
    <n v="1.52328956288528E-3"/>
  </r>
  <r>
    <n v="2017"/>
    <s v="Annual"/>
    <s v="Inyo (GBV)"/>
    <x v="2"/>
    <s v="Dsl"/>
    <n v="60"/>
    <n v="50"/>
    <x v="0"/>
    <x v="0"/>
    <x v="0"/>
    <n v="2.0623235372672299"/>
  </r>
  <r>
    <n v="2017"/>
    <s v="Annual"/>
    <s v="Inyo (GBV)"/>
    <x v="2"/>
    <s v="Dsl"/>
    <n v="60"/>
    <n v="50"/>
    <x v="0"/>
    <x v="0"/>
    <x v="1"/>
    <n v="5.6191423874708697"/>
  </r>
  <r>
    <n v="2017"/>
    <s v="Annual"/>
    <s v="Inyo (GBV)"/>
    <x v="2"/>
    <s v="Dsl"/>
    <n v="60"/>
    <n v="50"/>
    <x v="0"/>
    <x v="0"/>
    <x v="2"/>
    <n v="24.750348809566098"/>
  </r>
  <r>
    <n v="2017"/>
    <s v="Annual"/>
    <s v="Inyo (GBV)"/>
    <x v="2"/>
    <s v="Dsl"/>
    <n v="60"/>
    <n v="50"/>
    <x v="0"/>
    <x v="0"/>
    <x v="3"/>
    <n v="3.21380222157766E-2"/>
  </r>
  <r>
    <n v="2017"/>
    <s v="Annual"/>
    <s v="Inyo (GBV)"/>
    <x v="2"/>
    <s v="Dsl"/>
    <n v="60"/>
    <n v="50"/>
    <x v="0"/>
    <x v="0"/>
    <x v="4"/>
    <n v="0.25931266791180702"/>
  </r>
  <r>
    <n v="2017"/>
    <s v="Annual"/>
    <s v="Inyo (GBV)"/>
    <x v="2"/>
    <s v="Dsl"/>
    <n v="60"/>
    <n v="50"/>
    <x v="0"/>
    <x v="0"/>
    <x v="5"/>
    <n v="2.9732518436781601"/>
  </r>
  <r>
    <n v="2017"/>
    <s v="Annual"/>
    <s v="Inyo (GBV)"/>
    <x v="2"/>
    <s v="Dsl"/>
    <n v="60"/>
    <n v="50"/>
    <x v="0"/>
    <x v="0"/>
    <x v="6"/>
    <n v="2.6117265275952199"/>
  </r>
  <r>
    <n v="2017"/>
    <s v="Annual"/>
    <s v="Inyo (GBV)"/>
    <x v="2"/>
    <s v="Dsl"/>
    <n v="60"/>
    <n v="50"/>
    <x v="0"/>
    <x v="0"/>
    <x v="7"/>
    <n v="3368.6003619169801"/>
  </r>
  <r>
    <n v="2017"/>
    <s v="Annual"/>
    <s v="Inyo (GBV)"/>
    <x v="2"/>
    <s v="Dsl"/>
    <n v="60"/>
    <n v="50"/>
    <x v="0"/>
    <x v="0"/>
    <x v="8"/>
    <n v="0.121307932785595"/>
  </r>
  <r>
    <n v="2017"/>
    <s v="Annual"/>
    <s v="Inyo (GBV)"/>
    <x v="2"/>
    <s v="Dsl"/>
    <n v="60"/>
    <n v="50"/>
    <x v="0"/>
    <x v="0"/>
    <x v="9"/>
    <n v="0.25775679190433598"/>
  </r>
  <r>
    <n v="2017"/>
    <s v="Annual"/>
    <s v="Inyo (GBV)"/>
    <x v="2"/>
    <s v="Dsl"/>
    <n v="60"/>
    <n v="50"/>
    <x v="0"/>
    <x v="0"/>
    <x v="10"/>
    <n v="0.24660634718412799"/>
  </r>
  <r>
    <n v="2017"/>
    <s v="Annual"/>
    <s v="Inyo (GBV)"/>
    <x v="2"/>
    <s v="Dsl"/>
    <n v="60"/>
    <n v="50"/>
    <x v="0"/>
    <x v="1"/>
    <x v="0"/>
    <n v="1.59869453759269"/>
  </r>
  <r>
    <n v="2017"/>
    <s v="Annual"/>
    <s v="Inyo (GBV)"/>
    <x v="2"/>
    <s v="Dsl"/>
    <n v="60"/>
    <n v="50"/>
    <x v="0"/>
    <x v="1"/>
    <x v="1"/>
    <n v="4.58585536309449"/>
  </r>
  <r>
    <n v="2017"/>
    <s v="Annual"/>
    <s v="Inyo (GBV)"/>
    <x v="2"/>
    <s v="Dsl"/>
    <n v="60"/>
    <n v="50"/>
    <x v="0"/>
    <x v="1"/>
    <x v="2"/>
    <n v="20.442871633340602"/>
  </r>
  <r>
    <n v="2017"/>
    <s v="Annual"/>
    <s v="Inyo (GBV)"/>
    <x v="2"/>
    <s v="Dsl"/>
    <n v="60"/>
    <n v="50"/>
    <x v="0"/>
    <x v="1"/>
    <x v="3"/>
    <n v="2.8725039279078299E-2"/>
  </r>
  <r>
    <n v="2017"/>
    <s v="Annual"/>
    <s v="Inyo (GBV)"/>
    <x v="2"/>
    <s v="Dsl"/>
    <n v="60"/>
    <n v="50"/>
    <x v="0"/>
    <x v="1"/>
    <x v="4"/>
    <n v="0.22158145940702501"/>
  </r>
  <r>
    <n v="2017"/>
    <s v="Annual"/>
    <s v="Inyo (GBV)"/>
    <x v="2"/>
    <s v="Dsl"/>
    <n v="60"/>
    <n v="50"/>
    <x v="0"/>
    <x v="1"/>
    <x v="5"/>
    <n v="2.3048379148473899"/>
  </r>
  <r>
    <n v="2017"/>
    <s v="Annual"/>
    <s v="Inyo (GBV)"/>
    <x v="2"/>
    <s v="Dsl"/>
    <n v="60"/>
    <n v="50"/>
    <x v="0"/>
    <x v="1"/>
    <x v="6"/>
    <n v="2.0245867624073899"/>
  </r>
  <r>
    <n v="2017"/>
    <s v="Annual"/>
    <s v="Inyo (GBV)"/>
    <x v="2"/>
    <s v="Dsl"/>
    <n v="60"/>
    <n v="50"/>
    <x v="0"/>
    <x v="1"/>
    <x v="7"/>
    <n v="3010.8628671020501"/>
  </r>
  <r>
    <n v="2017"/>
    <s v="Annual"/>
    <s v="Inyo (GBV)"/>
    <x v="2"/>
    <s v="Dsl"/>
    <n v="60"/>
    <n v="50"/>
    <x v="0"/>
    <x v="1"/>
    <x v="8"/>
    <n v="9.4036811395739994E-2"/>
  </r>
  <r>
    <n v="2017"/>
    <s v="Annual"/>
    <s v="Inyo (GBV)"/>
    <x v="2"/>
    <s v="Dsl"/>
    <n v="60"/>
    <n v="50"/>
    <x v="0"/>
    <x v="1"/>
    <x v="9"/>
    <n v="0.220251970650583"/>
  </r>
  <r>
    <n v="2017"/>
    <s v="Annual"/>
    <s v="Inyo (GBV)"/>
    <x v="2"/>
    <s v="Dsl"/>
    <n v="60"/>
    <n v="50"/>
    <x v="0"/>
    <x v="1"/>
    <x v="10"/>
    <n v="0.210723967896081"/>
  </r>
  <r>
    <n v="2017"/>
    <s v="Annual"/>
    <s v="Inyo (GBV)"/>
    <x v="2"/>
    <s v="Dsl"/>
    <n v="60"/>
    <n v="50"/>
    <x v="0"/>
    <x v="2"/>
    <x v="0"/>
    <n v="0.92871826066455399"/>
  </r>
  <r>
    <n v="2017"/>
    <s v="Annual"/>
    <s v="Inyo (GBV)"/>
    <x v="2"/>
    <s v="Dsl"/>
    <n v="60"/>
    <n v="50"/>
    <x v="0"/>
    <x v="2"/>
    <x v="1"/>
    <n v="3.1520935193336901"/>
  </r>
  <r>
    <n v="2017"/>
    <s v="Annual"/>
    <s v="Inyo (GBV)"/>
    <x v="2"/>
    <s v="Dsl"/>
    <n v="60"/>
    <n v="50"/>
    <x v="0"/>
    <x v="2"/>
    <x v="2"/>
    <n v="14.661703230982701"/>
  </r>
  <r>
    <n v="2017"/>
    <s v="Annual"/>
    <s v="Inyo (GBV)"/>
    <x v="2"/>
    <s v="Dsl"/>
    <n v="60"/>
    <n v="50"/>
    <x v="0"/>
    <x v="2"/>
    <x v="3"/>
    <n v="2.4013142999125901E-2"/>
  </r>
  <r>
    <n v="2017"/>
    <s v="Annual"/>
    <s v="Inyo (GBV)"/>
    <x v="2"/>
    <s v="Dsl"/>
    <n v="60"/>
    <n v="50"/>
    <x v="0"/>
    <x v="2"/>
    <x v="4"/>
    <n v="0.161881449233749"/>
  </r>
  <r>
    <n v="2017"/>
    <s v="Annual"/>
    <s v="Inyo (GBV)"/>
    <x v="2"/>
    <s v="Dsl"/>
    <n v="60"/>
    <n v="50"/>
    <x v="0"/>
    <x v="2"/>
    <x v="5"/>
    <n v="1.3389331164000799"/>
  </r>
  <r>
    <n v="2017"/>
    <s v="Annual"/>
    <s v="Inyo (GBV)"/>
    <x v="2"/>
    <s v="Dsl"/>
    <n v="60"/>
    <n v="50"/>
    <x v="0"/>
    <x v="2"/>
    <x v="6"/>
    <n v="1.1761288053055901"/>
  </r>
  <r>
    <n v="2017"/>
    <s v="Annual"/>
    <s v="Inyo (GBV)"/>
    <x v="2"/>
    <s v="Dsl"/>
    <n v="60"/>
    <n v="50"/>
    <x v="0"/>
    <x v="2"/>
    <x v="7"/>
    <n v="2516.9776053583801"/>
  </r>
  <r>
    <n v="2017"/>
    <s v="Annual"/>
    <s v="Inyo (GBV)"/>
    <x v="2"/>
    <s v="Dsl"/>
    <n v="60"/>
    <n v="50"/>
    <x v="0"/>
    <x v="2"/>
    <x v="8"/>
    <n v="5.4628136810549698E-2"/>
  </r>
  <r>
    <n v="2017"/>
    <s v="Annual"/>
    <s v="Inyo (GBV)"/>
    <x v="2"/>
    <s v="Dsl"/>
    <n v="60"/>
    <n v="50"/>
    <x v="0"/>
    <x v="2"/>
    <x v="9"/>
    <n v="0.160910160538346"/>
  </r>
  <r>
    <n v="2017"/>
    <s v="Annual"/>
    <s v="Inyo (GBV)"/>
    <x v="2"/>
    <s v="Dsl"/>
    <n v="60"/>
    <n v="50"/>
    <x v="0"/>
    <x v="2"/>
    <x v="10"/>
    <n v="0.15394925822129499"/>
  </r>
  <r>
    <n v="2017"/>
    <s v="Annual"/>
    <s v="Inyo (GBV)"/>
    <x v="2"/>
    <s v="Dsl"/>
    <n v="60"/>
    <n v="50"/>
    <x v="0"/>
    <x v="3"/>
    <x v="0"/>
    <n v="0.53456367625757994"/>
  </r>
  <r>
    <n v="2017"/>
    <s v="Annual"/>
    <s v="Inyo (GBV)"/>
    <x v="2"/>
    <s v="Dsl"/>
    <n v="60"/>
    <n v="50"/>
    <x v="0"/>
    <x v="3"/>
    <x v="1"/>
    <n v="2.2195618147896501"/>
  </r>
  <r>
    <n v="2017"/>
    <s v="Annual"/>
    <s v="Inyo (GBV)"/>
    <x v="2"/>
    <s v="Dsl"/>
    <n v="60"/>
    <n v="50"/>
    <x v="0"/>
    <x v="3"/>
    <x v="2"/>
    <n v="11.1173125553779"/>
  </r>
  <r>
    <n v="2017"/>
    <s v="Annual"/>
    <s v="Inyo (GBV)"/>
    <x v="2"/>
    <s v="Dsl"/>
    <n v="60"/>
    <n v="50"/>
    <x v="0"/>
    <x v="3"/>
    <x v="3"/>
    <n v="2.0669122235859601E-2"/>
  </r>
  <r>
    <n v="2017"/>
    <s v="Annual"/>
    <s v="Inyo (GBV)"/>
    <x v="2"/>
    <s v="Dsl"/>
    <n v="60"/>
    <n v="50"/>
    <x v="0"/>
    <x v="3"/>
    <x v="4"/>
    <n v="0.120234048106824"/>
  </r>
  <r>
    <n v="2017"/>
    <s v="Annual"/>
    <s v="Inyo (GBV)"/>
    <x v="2"/>
    <s v="Dsl"/>
    <n v="60"/>
    <n v="50"/>
    <x v="0"/>
    <x v="3"/>
    <x v="5"/>
    <n v="0.77068045206055302"/>
  </r>
  <r>
    <n v="2017"/>
    <s v="Annual"/>
    <s v="Inyo (GBV)"/>
    <x v="2"/>
    <s v="Dsl"/>
    <n v="60"/>
    <n v="50"/>
    <x v="0"/>
    <x v="3"/>
    <x v="6"/>
    <n v="0.67697143961259898"/>
  </r>
  <r>
    <n v="2017"/>
    <s v="Annual"/>
    <s v="Inyo (GBV)"/>
    <x v="2"/>
    <s v="Dsl"/>
    <n v="60"/>
    <n v="50"/>
    <x v="0"/>
    <x v="3"/>
    <x v="7"/>
    <n v="2166.4684956886799"/>
  </r>
  <r>
    <n v="2017"/>
    <s v="Annual"/>
    <s v="Inyo (GBV)"/>
    <x v="2"/>
    <s v="Dsl"/>
    <n v="60"/>
    <n v="50"/>
    <x v="0"/>
    <x v="3"/>
    <x v="8"/>
    <n v="3.14435700011471E-2"/>
  </r>
  <r>
    <n v="2017"/>
    <s v="Annual"/>
    <s v="Inyo (GBV)"/>
    <x v="2"/>
    <s v="Dsl"/>
    <n v="60"/>
    <n v="50"/>
    <x v="0"/>
    <x v="3"/>
    <x v="9"/>
    <n v="0.11951264381818399"/>
  </r>
  <r>
    <n v="2017"/>
    <s v="Annual"/>
    <s v="Inyo (GBV)"/>
    <x v="2"/>
    <s v="Dsl"/>
    <n v="60"/>
    <n v="50"/>
    <x v="0"/>
    <x v="3"/>
    <x v="10"/>
    <n v="0.11434257974959"/>
  </r>
  <r>
    <n v="2017"/>
    <s v="Annual"/>
    <s v="Inyo (GBV)"/>
    <x v="2"/>
    <s v="Dsl"/>
    <n v="60"/>
    <n v="50"/>
    <x v="0"/>
    <x v="4"/>
    <x v="0"/>
    <n v="0.39243245522748299"/>
  </r>
  <r>
    <n v="2017"/>
    <s v="Annual"/>
    <s v="Inyo (GBV)"/>
    <x v="2"/>
    <s v="Dsl"/>
    <n v="60"/>
    <n v="50"/>
    <x v="0"/>
    <x v="4"/>
    <x v="1"/>
    <n v="1.70932241211124"/>
  </r>
  <r>
    <n v="2017"/>
    <s v="Annual"/>
    <s v="Inyo (GBV)"/>
    <x v="2"/>
    <s v="Dsl"/>
    <n v="60"/>
    <n v="50"/>
    <x v="0"/>
    <x v="4"/>
    <x v="2"/>
    <n v="9.4524045638815508"/>
  </r>
  <r>
    <n v="2017"/>
    <s v="Annual"/>
    <s v="Inyo (GBV)"/>
    <x v="2"/>
    <s v="Dsl"/>
    <n v="60"/>
    <n v="50"/>
    <x v="0"/>
    <x v="4"/>
    <x v="3"/>
    <n v="1.88405359127083E-2"/>
  </r>
  <r>
    <n v="2017"/>
    <s v="Annual"/>
    <s v="Inyo (GBV)"/>
    <x v="2"/>
    <s v="Dsl"/>
    <n v="60"/>
    <n v="50"/>
    <x v="0"/>
    <x v="4"/>
    <x v="4"/>
    <n v="0.10232542167832399"/>
  </r>
  <r>
    <n v="2017"/>
    <s v="Annual"/>
    <s v="Inyo (GBV)"/>
    <x v="2"/>
    <s v="Dsl"/>
    <n v="60"/>
    <n v="50"/>
    <x v="0"/>
    <x v="4"/>
    <x v="5"/>
    <n v="0.56576987070146301"/>
  </r>
  <r>
    <n v="2017"/>
    <s v="Annual"/>
    <s v="Inyo (GBV)"/>
    <x v="2"/>
    <s v="Dsl"/>
    <n v="60"/>
    <n v="50"/>
    <x v="0"/>
    <x v="4"/>
    <x v="6"/>
    <n v="0.49697646130008499"/>
  </r>
  <r>
    <n v="2017"/>
    <s v="Annual"/>
    <s v="Inyo (GBV)"/>
    <x v="2"/>
    <s v="Dsl"/>
    <n v="60"/>
    <n v="50"/>
    <x v="0"/>
    <x v="4"/>
    <x v="7"/>
    <n v="1974.80217258371"/>
  </r>
  <r>
    <n v="2017"/>
    <s v="Annual"/>
    <s v="Inyo (GBV)"/>
    <x v="2"/>
    <s v="Dsl"/>
    <n v="60"/>
    <n v="50"/>
    <x v="0"/>
    <x v="4"/>
    <x v="8"/>
    <n v="2.3083269448935798E-2"/>
  </r>
  <r>
    <n v="2017"/>
    <s v="Annual"/>
    <s v="Inyo (GBV)"/>
    <x v="2"/>
    <s v="Dsl"/>
    <n v="60"/>
    <n v="50"/>
    <x v="0"/>
    <x v="4"/>
    <x v="9"/>
    <n v="0.10171146914825401"/>
  </r>
  <r>
    <n v="2017"/>
    <s v="Annual"/>
    <s v="Inyo (GBV)"/>
    <x v="2"/>
    <s v="Dsl"/>
    <n v="60"/>
    <n v="50"/>
    <x v="0"/>
    <x v="4"/>
    <x v="10"/>
    <n v="9.7311476016086404E-2"/>
  </r>
  <r>
    <n v="2017"/>
    <s v="Annual"/>
    <s v="Inyo (GBV)"/>
    <x v="2"/>
    <s v="Dsl"/>
    <n v="60"/>
    <n v="50"/>
    <x v="0"/>
    <x v="5"/>
    <x v="0"/>
    <n v="0.30520023098661903"/>
  </r>
  <r>
    <n v="2017"/>
    <s v="Annual"/>
    <s v="Inyo (GBV)"/>
    <x v="2"/>
    <s v="Dsl"/>
    <n v="60"/>
    <n v="50"/>
    <x v="0"/>
    <x v="5"/>
    <x v="1"/>
    <n v="1.3672370739480799"/>
  </r>
  <r>
    <n v="2017"/>
    <s v="Annual"/>
    <s v="Inyo (GBV)"/>
    <x v="2"/>
    <s v="Dsl"/>
    <n v="60"/>
    <n v="50"/>
    <x v="0"/>
    <x v="5"/>
    <x v="2"/>
    <n v="8.52645657942052"/>
  </r>
  <r>
    <n v="2017"/>
    <s v="Annual"/>
    <s v="Inyo (GBV)"/>
    <x v="2"/>
    <s v="Dsl"/>
    <n v="60"/>
    <n v="50"/>
    <x v="0"/>
    <x v="5"/>
    <x v="3"/>
    <n v="1.7691789643709599E-2"/>
  </r>
  <r>
    <n v="2017"/>
    <s v="Annual"/>
    <s v="Inyo (GBV)"/>
    <x v="2"/>
    <s v="Dsl"/>
    <n v="60"/>
    <n v="50"/>
    <x v="0"/>
    <x v="5"/>
    <x v="4"/>
    <n v="9.2471298917565795E-2"/>
  </r>
  <r>
    <n v="2017"/>
    <s v="Annual"/>
    <s v="Inyo (GBV)"/>
    <x v="2"/>
    <s v="Dsl"/>
    <n v="60"/>
    <n v="50"/>
    <x v="0"/>
    <x v="5"/>
    <x v="5"/>
    <n v="0.44000717301340903"/>
  </r>
  <r>
    <n v="2017"/>
    <s v="Annual"/>
    <s v="Inyo (GBV)"/>
    <x v="2"/>
    <s v="Dsl"/>
    <n v="60"/>
    <n v="50"/>
    <x v="0"/>
    <x v="5"/>
    <x v="6"/>
    <n v="0.38650557252145401"/>
  </r>
  <r>
    <n v="2017"/>
    <s v="Annual"/>
    <s v="Inyo (GBV)"/>
    <x v="2"/>
    <s v="Dsl"/>
    <n v="60"/>
    <n v="50"/>
    <x v="0"/>
    <x v="5"/>
    <x v="7"/>
    <n v="1854.3944178214999"/>
  </r>
  <r>
    <n v="2017"/>
    <s v="Annual"/>
    <s v="Inyo (GBV)"/>
    <x v="2"/>
    <s v="Dsl"/>
    <n v="60"/>
    <n v="50"/>
    <x v="0"/>
    <x v="5"/>
    <x v="8"/>
    <n v="1.7952182786863901E-2"/>
  </r>
  <r>
    <n v="2017"/>
    <s v="Annual"/>
    <s v="Inyo (GBV)"/>
    <x v="2"/>
    <s v="Dsl"/>
    <n v="60"/>
    <n v="50"/>
    <x v="0"/>
    <x v="5"/>
    <x v="9"/>
    <n v="9.19164711240604E-2"/>
  </r>
  <r>
    <n v="2017"/>
    <s v="Annual"/>
    <s v="Inyo (GBV)"/>
    <x v="2"/>
    <s v="Dsl"/>
    <n v="60"/>
    <n v="50"/>
    <x v="0"/>
    <x v="5"/>
    <x v="10"/>
    <n v="8.7940205270605101E-2"/>
  </r>
  <r>
    <n v="2017"/>
    <s v="Annual"/>
    <s v="Inyo (GBV)"/>
    <x v="2"/>
    <s v="Dsl"/>
    <n v="60"/>
    <n v="50"/>
    <x v="0"/>
    <x v="6"/>
    <x v="0"/>
    <n v="0.23902713600692699"/>
  </r>
  <r>
    <n v="2017"/>
    <s v="Annual"/>
    <s v="Inyo (GBV)"/>
    <x v="2"/>
    <s v="Dsl"/>
    <n v="60"/>
    <n v="50"/>
    <x v="0"/>
    <x v="6"/>
    <x v="1"/>
    <n v="1.10988065918847"/>
  </r>
  <r>
    <n v="2017"/>
    <s v="Annual"/>
    <s v="Inyo (GBV)"/>
    <x v="2"/>
    <s v="Dsl"/>
    <n v="60"/>
    <n v="50"/>
    <x v="0"/>
    <x v="6"/>
    <x v="2"/>
    <n v="7.8770330683876297"/>
  </r>
  <r>
    <n v="2017"/>
    <s v="Annual"/>
    <s v="Inyo (GBV)"/>
    <x v="2"/>
    <s v="Dsl"/>
    <n v="60"/>
    <n v="50"/>
    <x v="0"/>
    <x v="6"/>
    <x v="3"/>
    <n v="1.6777739503819899E-2"/>
  </r>
  <r>
    <n v="2017"/>
    <s v="Annual"/>
    <s v="Inyo (GBV)"/>
    <x v="2"/>
    <s v="Dsl"/>
    <n v="60"/>
    <n v="50"/>
    <x v="0"/>
    <x v="6"/>
    <x v="4"/>
    <n v="8.6517803977662497E-2"/>
  </r>
  <r>
    <n v="2017"/>
    <s v="Annual"/>
    <s v="Inyo (GBV)"/>
    <x v="2"/>
    <s v="Dsl"/>
    <n v="60"/>
    <n v="50"/>
    <x v="0"/>
    <x v="6"/>
    <x v="5"/>
    <n v="0.34460542198118699"/>
  </r>
  <r>
    <n v="2017"/>
    <s v="Annual"/>
    <s v="Inyo (GBV)"/>
    <x v="2"/>
    <s v="Dsl"/>
    <n v="60"/>
    <n v="50"/>
    <x v="0"/>
    <x v="6"/>
    <x v="6"/>
    <n v="0.30270396503917202"/>
  </r>
  <r>
    <n v="2017"/>
    <s v="Annual"/>
    <s v="Inyo (GBV)"/>
    <x v="2"/>
    <s v="Dsl"/>
    <n v="60"/>
    <n v="50"/>
    <x v="0"/>
    <x v="6"/>
    <x v="7"/>
    <n v="1758.58672899205"/>
  </r>
  <r>
    <n v="2017"/>
    <s v="Annual"/>
    <s v="Inyo (GBV)"/>
    <x v="2"/>
    <s v="Dsl"/>
    <n v="60"/>
    <n v="50"/>
    <x v="0"/>
    <x v="6"/>
    <x v="8"/>
    <n v="1.4059815167063399E-2"/>
  </r>
  <r>
    <n v="2017"/>
    <s v="Annual"/>
    <s v="Inyo (GBV)"/>
    <x v="2"/>
    <s v="Dsl"/>
    <n v="60"/>
    <n v="50"/>
    <x v="0"/>
    <x v="6"/>
    <x v="9"/>
    <n v="8.5998697153796502E-2"/>
  </r>
  <r>
    <n v="2017"/>
    <s v="Annual"/>
    <s v="Inyo (GBV)"/>
    <x v="2"/>
    <s v="Dsl"/>
    <n v="60"/>
    <n v="50"/>
    <x v="0"/>
    <x v="6"/>
    <x v="10"/>
    <n v="8.2278431582756995E-2"/>
  </r>
  <r>
    <n v="2017"/>
    <s v="Annual"/>
    <s v="Inyo (GBV)"/>
    <x v="2"/>
    <s v="Dsl"/>
    <n v="60"/>
    <n v="50"/>
    <x v="0"/>
    <x v="7"/>
    <x v="0"/>
    <n v="0.19000288499243101"/>
  </r>
  <r>
    <n v="2017"/>
    <s v="Annual"/>
    <s v="Inyo (GBV)"/>
    <x v="2"/>
    <s v="Dsl"/>
    <n v="60"/>
    <n v="50"/>
    <x v="0"/>
    <x v="7"/>
    <x v="1"/>
    <n v="0.91947419280411702"/>
  </r>
  <r>
    <n v="2017"/>
    <s v="Annual"/>
    <s v="Inyo (GBV)"/>
    <x v="2"/>
    <s v="Dsl"/>
    <n v="60"/>
    <n v="50"/>
    <x v="0"/>
    <x v="7"/>
    <x v="2"/>
    <n v="7.4056109335323397"/>
  </r>
  <r>
    <n v="2017"/>
    <s v="Annual"/>
    <s v="Inyo (GBV)"/>
    <x v="2"/>
    <s v="Dsl"/>
    <n v="60"/>
    <n v="50"/>
    <x v="0"/>
    <x v="7"/>
    <x v="3"/>
    <n v="1.6039102672449599E-2"/>
  </r>
  <r>
    <n v="2017"/>
    <s v="Annual"/>
    <s v="Inyo (GBV)"/>
    <x v="2"/>
    <s v="Dsl"/>
    <n v="60"/>
    <n v="50"/>
    <x v="0"/>
    <x v="7"/>
    <x v="4"/>
    <n v="8.4392421054900996E-2"/>
  </r>
  <r>
    <n v="2017"/>
    <s v="Annual"/>
    <s v="Inyo (GBV)"/>
    <x v="2"/>
    <s v="Dsl"/>
    <n v="60"/>
    <n v="50"/>
    <x v="0"/>
    <x v="7"/>
    <x v="5"/>
    <n v="0.27392715929358702"/>
  </r>
  <r>
    <n v="2017"/>
    <s v="Annual"/>
    <s v="Inyo (GBV)"/>
    <x v="2"/>
    <s v="Dsl"/>
    <n v="60"/>
    <n v="50"/>
    <x v="0"/>
    <x v="7"/>
    <x v="6"/>
    <n v="0.240619653554414"/>
  </r>
  <r>
    <n v="2017"/>
    <s v="Annual"/>
    <s v="Inyo (GBV)"/>
    <x v="2"/>
    <s v="Dsl"/>
    <n v="60"/>
    <n v="50"/>
    <x v="0"/>
    <x v="7"/>
    <x v="7"/>
    <n v="1681.16527845059"/>
  </r>
  <r>
    <n v="2017"/>
    <s v="Annual"/>
    <s v="Inyo (GBV)"/>
    <x v="2"/>
    <s v="Dsl"/>
    <n v="60"/>
    <n v="50"/>
    <x v="0"/>
    <x v="7"/>
    <x v="8"/>
    <n v="1.11761596981397E-2"/>
  </r>
  <r>
    <n v="2017"/>
    <s v="Annual"/>
    <s v="Inyo (GBV)"/>
    <x v="2"/>
    <s v="Dsl"/>
    <n v="60"/>
    <n v="50"/>
    <x v="0"/>
    <x v="7"/>
    <x v="9"/>
    <n v="8.3886066528571501E-2"/>
  </r>
  <r>
    <n v="2017"/>
    <s v="Annual"/>
    <s v="Inyo (GBV)"/>
    <x v="2"/>
    <s v="Dsl"/>
    <n v="60"/>
    <n v="50"/>
    <x v="0"/>
    <x v="7"/>
    <x v="10"/>
    <n v="8.0257192423210805E-2"/>
  </r>
  <r>
    <n v="2017"/>
    <s v="Annual"/>
    <s v="Inyo (GBV)"/>
    <x v="2"/>
    <s v="Dsl"/>
    <n v="60"/>
    <n v="50"/>
    <x v="0"/>
    <x v="8"/>
    <x v="0"/>
    <n v="0.15516498687813099"/>
  </r>
  <r>
    <n v="2017"/>
    <s v="Annual"/>
    <s v="Inyo (GBV)"/>
    <x v="2"/>
    <s v="Dsl"/>
    <n v="60"/>
    <n v="50"/>
    <x v="0"/>
    <x v="8"/>
    <x v="1"/>
    <n v="0.78305629677210398"/>
  </r>
  <r>
    <n v="2017"/>
    <s v="Annual"/>
    <s v="Inyo (GBV)"/>
    <x v="2"/>
    <s v="Dsl"/>
    <n v="60"/>
    <n v="50"/>
    <x v="0"/>
    <x v="8"/>
    <x v="2"/>
    <n v="7.0656515788364702"/>
  </r>
  <r>
    <n v="2017"/>
    <s v="Annual"/>
    <s v="Inyo (GBV)"/>
    <x v="2"/>
    <s v="Dsl"/>
    <n v="60"/>
    <n v="50"/>
    <x v="0"/>
    <x v="8"/>
    <x v="3"/>
    <n v="1.54408442748414E-2"/>
  </r>
  <r>
    <n v="2017"/>
    <s v="Annual"/>
    <s v="Inyo (GBV)"/>
    <x v="2"/>
    <s v="Dsl"/>
    <n v="60"/>
    <n v="50"/>
    <x v="0"/>
    <x v="8"/>
    <x v="4"/>
    <n v="8.6083855473412504E-2"/>
  </r>
  <r>
    <n v="2017"/>
    <s v="Annual"/>
    <s v="Inyo (GBV)"/>
    <x v="2"/>
    <s v="Dsl"/>
    <n v="60"/>
    <n v="50"/>
    <x v="0"/>
    <x v="8"/>
    <x v="5"/>
    <n v="0.223701361582201"/>
  </r>
  <r>
    <n v="2017"/>
    <s v="Annual"/>
    <s v="Inyo (GBV)"/>
    <x v="2"/>
    <s v="Dsl"/>
    <n v="60"/>
    <n v="50"/>
    <x v="0"/>
    <x v="8"/>
    <x v="6"/>
    <n v="0.19650093938246499"/>
  </r>
  <r>
    <n v="2017"/>
    <s v="Annual"/>
    <s v="Inyo (GBV)"/>
    <x v="2"/>
    <s v="Dsl"/>
    <n v="60"/>
    <n v="50"/>
    <x v="0"/>
    <x v="8"/>
    <x v="7"/>
    <n v="1618.4578274079599"/>
  </r>
  <r>
    <n v="2017"/>
    <s v="Annual"/>
    <s v="Inyo (GBV)"/>
    <x v="2"/>
    <s v="Dsl"/>
    <n v="60"/>
    <n v="50"/>
    <x v="0"/>
    <x v="8"/>
    <x v="8"/>
    <n v="9.1269596931585397E-3"/>
  </r>
  <r>
    <n v="2017"/>
    <s v="Annual"/>
    <s v="Inyo (GBV)"/>
    <x v="2"/>
    <s v="Dsl"/>
    <n v="60"/>
    <n v="50"/>
    <x v="0"/>
    <x v="8"/>
    <x v="9"/>
    <n v="8.5567352340572E-2"/>
  </r>
  <r>
    <n v="2017"/>
    <s v="Annual"/>
    <s v="Inyo (GBV)"/>
    <x v="2"/>
    <s v="Dsl"/>
    <n v="60"/>
    <n v="50"/>
    <x v="0"/>
    <x v="8"/>
    <x v="10"/>
    <n v="8.1865746555215294E-2"/>
  </r>
  <r>
    <n v="2017"/>
    <s v="Annual"/>
    <s v="Inyo (GBV)"/>
    <x v="2"/>
    <s v="Dsl"/>
    <n v="60"/>
    <n v="50"/>
    <x v="0"/>
    <x v="9"/>
    <x v="0"/>
    <n v="0.13222867637581001"/>
  </r>
  <r>
    <n v="2017"/>
    <s v="Annual"/>
    <s v="Inyo (GBV)"/>
    <x v="2"/>
    <s v="Dsl"/>
    <n v="60"/>
    <n v="50"/>
    <x v="0"/>
    <x v="9"/>
    <x v="1"/>
    <n v="0.69125058332024802"/>
  </r>
  <r>
    <n v="2017"/>
    <s v="Annual"/>
    <s v="Inyo (GBV)"/>
    <x v="2"/>
    <s v="Dsl"/>
    <n v="60"/>
    <n v="50"/>
    <x v="0"/>
    <x v="9"/>
    <x v="2"/>
    <n v="6.8324812451992702"/>
  </r>
  <r>
    <n v="2017"/>
    <s v="Annual"/>
    <s v="Inyo (GBV)"/>
    <x v="2"/>
    <s v="Dsl"/>
    <n v="60"/>
    <n v="50"/>
    <x v="0"/>
    <x v="9"/>
    <x v="3"/>
    <n v="1.4960729216948999E-2"/>
  </r>
  <r>
    <n v="2017"/>
    <s v="Annual"/>
    <s v="Inyo (GBV)"/>
    <x v="2"/>
    <s v="Dsl"/>
    <n v="60"/>
    <n v="50"/>
    <x v="0"/>
    <x v="9"/>
    <x v="4"/>
    <n v="9.1626809910585694E-2"/>
  </r>
  <r>
    <n v="2017"/>
    <s v="Annual"/>
    <s v="Inyo (GBV)"/>
    <x v="2"/>
    <s v="Dsl"/>
    <n v="60"/>
    <n v="50"/>
    <x v="0"/>
    <x v="9"/>
    <x v="5"/>
    <n v="0.19063408273100599"/>
  </r>
  <r>
    <n v="2017"/>
    <s v="Annual"/>
    <s v="Inyo (GBV)"/>
    <x v="2"/>
    <s v="Dsl"/>
    <n v="60"/>
    <n v="50"/>
    <x v="0"/>
    <x v="9"/>
    <x v="6"/>
    <n v="0.16745439576232601"/>
  </r>
  <r>
    <n v="2017"/>
    <s v="Annual"/>
    <s v="Inyo (GBV)"/>
    <x v="2"/>
    <s v="Dsl"/>
    <n v="60"/>
    <n v="50"/>
    <x v="0"/>
    <x v="9"/>
    <x v="7"/>
    <n v="1568.13376742321"/>
  </r>
  <r>
    <n v="2017"/>
    <s v="Annual"/>
    <s v="Inyo (GBV)"/>
    <x v="2"/>
    <s v="Dsl"/>
    <n v="60"/>
    <n v="50"/>
    <x v="0"/>
    <x v="9"/>
    <x v="8"/>
    <n v="7.77782297310157E-3"/>
  </r>
  <r>
    <n v="2017"/>
    <s v="Annual"/>
    <s v="Inyo (GBV)"/>
    <x v="2"/>
    <s v="Dsl"/>
    <n v="60"/>
    <n v="50"/>
    <x v="0"/>
    <x v="9"/>
    <x v="9"/>
    <n v="9.1077049051122294E-2"/>
  </r>
  <r>
    <n v="2017"/>
    <s v="Annual"/>
    <s v="Inyo (GBV)"/>
    <x v="2"/>
    <s v="Dsl"/>
    <n v="60"/>
    <n v="50"/>
    <x v="0"/>
    <x v="9"/>
    <x v="10"/>
    <n v="8.7137096224967001E-2"/>
  </r>
  <r>
    <n v="2017"/>
    <s v="Annual"/>
    <s v="Inyo (GBV)"/>
    <x v="2"/>
    <s v="Dsl"/>
    <n v="60"/>
    <n v="50"/>
    <x v="0"/>
    <x v="10"/>
    <x v="0"/>
    <n v="0.119387892951323"/>
  </r>
  <r>
    <n v="2017"/>
    <s v="Annual"/>
    <s v="Inyo (GBV)"/>
    <x v="2"/>
    <s v="Dsl"/>
    <n v="60"/>
    <n v="50"/>
    <x v="0"/>
    <x v="10"/>
    <x v="1"/>
    <n v="0.63735731241946703"/>
  </r>
  <r>
    <n v="2017"/>
    <s v="Annual"/>
    <s v="Inyo (GBV)"/>
    <x v="2"/>
    <s v="Dsl"/>
    <n v="60"/>
    <n v="50"/>
    <x v="0"/>
    <x v="10"/>
    <x v="2"/>
    <n v="6.6919286760400398"/>
  </r>
  <r>
    <n v="2017"/>
    <s v="Annual"/>
    <s v="Inyo (GBV)"/>
    <x v="2"/>
    <s v="Dsl"/>
    <n v="60"/>
    <n v="50"/>
    <x v="0"/>
    <x v="10"/>
    <x v="3"/>
    <n v="1.4583900918894201E-2"/>
  </r>
  <r>
    <n v="2017"/>
    <s v="Annual"/>
    <s v="Inyo (GBV)"/>
    <x v="2"/>
    <s v="Dsl"/>
    <n v="60"/>
    <n v="50"/>
    <x v="0"/>
    <x v="10"/>
    <x v="4"/>
    <n v="0.101094426178562"/>
  </r>
  <r>
    <n v="2017"/>
    <s v="Annual"/>
    <s v="Inyo (GBV)"/>
    <x v="2"/>
    <s v="Dsl"/>
    <n v="60"/>
    <n v="50"/>
    <x v="0"/>
    <x v="10"/>
    <x v="5"/>
    <n v="0.17212152526792199"/>
  </r>
  <r>
    <n v="2017"/>
    <s v="Annual"/>
    <s v="Inyo (GBV)"/>
    <x v="2"/>
    <s v="Dsl"/>
    <n v="60"/>
    <n v="50"/>
    <x v="0"/>
    <x v="10"/>
    <x v="6"/>
    <n v="0.15119282763355499"/>
  </r>
  <r>
    <n v="2017"/>
    <s v="Annual"/>
    <s v="Inyo (GBV)"/>
    <x v="2"/>
    <s v="Dsl"/>
    <n v="60"/>
    <n v="50"/>
    <x v="0"/>
    <x v="10"/>
    <x v="7"/>
    <n v="1528.63588131543"/>
  </r>
  <r>
    <n v="2017"/>
    <s v="Annual"/>
    <s v="Inyo (GBV)"/>
    <x v="2"/>
    <s v="Dsl"/>
    <n v="60"/>
    <n v="50"/>
    <x v="0"/>
    <x v="10"/>
    <x v="8"/>
    <n v="7.0225152512897598E-3"/>
  </r>
  <r>
    <n v="2017"/>
    <s v="Annual"/>
    <s v="Inyo (GBV)"/>
    <x v="2"/>
    <s v="Dsl"/>
    <n v="60"/>
    <n v="50"/>
    <x v="0"/>
    <x v="10"/>
    <x v="9"/>
    <n v="0.10048785962149"/>
  </r>
  <r>
    <n v="2017"/>
    <s v="Annual"/>
    <s v="Inyo (GBV)"/>
    <x v="2"/>
    <s v="Dsl"/>
    <n v="60"/>
    <n v="50"/>
    <x v="0"/>
    <x v="10"/>
    <x v="10"/>
    <n v="9.6140799295812499E-2"/>
  </r>
  <r>
    <n v="2017"/>
    <s v="Annual"/>
    <s v="Inyo (GBV)"/>
    <x v="2"/>
    <s v="Dsl"/>
    <n v="60"/>
    <n v="50"/>
    <x v="0"/>
    <x v="11"/>
    <x v="0"/>
    <n v="0.116776626248931"/>
  </r>
  <r>
    <n v="2017"/>
    <s v="Annual"/>
    <s v="Inyo (GBV)"/>
    <x v="2"/>
    <s v="Dsl"/>
    <n v="60"/>
    <n v="50"/>
    <x v="0"/>
    <x v="11"/>
    <x v="1"/>
    <n v="0.62171412844613005"/>
  </r>
  <r>
    <n v="2017"/>
    <s v="Annual"/>
    <s v="Inyo (GBV)"/>
    <x v="2"/>
    <s v="Dsl"/>
    <n v="60"/>
    <n v="50"/>
    <x v="0"/>
    <x v="11"/>
    <x v="2"/>
    <n v="6.6480745268205599"/>
  </r>
  <r>
    <n v="2017"/>
    <s v="Annual"/>
    <s v="Inyo (GBV)"/>
    <x v="2"/>
    <s v="Dsl"/>
    <n v="60"/>
    <n v="50"/>
    <x v="0"/>
    <x v="11"/>
    <x v="3"/>
    <n v="1.4427767450945801E-2"/>
  </r>
  <r>
    <n v="2017"/>
    <s v="Annual"/>
    <s v="Inyo (GBV)"/>
    <x v="2"/>
    <s v="Dsl"/>
    <n v="60"/>
    <n v="50"/>
    <x v="0"/>
    <x v="11"/>
    <x v="4"/>
    <n v="0.107123961298948"/>
  </r>
  <r>
    <n v="2017"/>
    <s v="Annual"/>
    <s v="Inyo (GBV)"/>
    <x v="2"/>
    <s v="Dsl"/>
    <n v="60"/>
    <n v="50"/>
    <x v="0"/>
    <x v="11"/>
    <x v="5"/>
    <n v="0.16835686206308501"/>
  </r>
  <r>
    <n v="2017"/>
    <s v="Annual"/>
    <s v="Inyo (GBV)"/>
    <x v="2"/>
    <s v="Dsl"/>
    <n v="60"/>
    <n v="50"/>
    <x v="0"/>
    <x v="11"/>
    <x v="6"/>
    <n v="0.147885919481647"/>
  </r>
  <r>
    <n v="2017"/>
    <s v="Annual"/>
    <s v="Inyo (GBV)"/>
    <x v="2"/>
    <s v="Dsl"/>
    <n v="60"/>
    <n v="50"/>
    <x v="0"/>
    <x v="11"/>
    <x v="7"/>
    <n v="1512.2704916499699"/>
  </r>
  <r>
    <n v="2017"/>
    <s v="Annual"/>
    <s v="Inyo (GBV)"/>
    <x v="2"/>
    <s v="Dsl"/>
    <n v="60"/>
    <n v="50"/>
    <x v="0"/>
    <x v="11"/>
    <x v="8"/>
    <n v="6.8689179325884201E-3"/>
  </r>
  <r>
    <n v="2017"/>
    <s v="Annual"/>
    <s v="Inyo (GBV)"/>
    <x v="2"/>
    <s v="Dsl"/>
    <n v="60"/>
    <n v="50"/>
    <x v="0"/>
    <x v="11"/>
    <x v="9"/>
    <n v="0.106481217531154"/>
  </r>
  <r>
    <n v="2017"/>
    <s v="Annual"/>
    <s v="Inyo (GBV)"/>
    <x v="2"/>
    <s v="Dsl"/>
    <n v="60"/>
    <n v="50"/>
    <x v="0"/>
    <x v="11"/>
    <x v="10"/>
    <n v="0.101874887195299"/>
  </r>
  <r>
    <n v="2017"/>
    <s v="Annual"/>
    <s v="Inyo (GBV)"/>
    <x v="2"/>
    <s v="Dsl"/>
    <n v="60"/>
    <n v="50"/>
    <x v="0"/>
    <x v="12"/>
    <x v="0"/>
    <n v="0.116776626248931"/>
  </r>
  <r>
    <n v="2017"/>
    <s v="Annual"/>
    <s v="Inyo (GBV)"/>
    <x v="2"/>
    <s v="Dsl"/>
    <n v="60"/>
    <n v="50"/>
    <x v="0"/>
    <x v="12"/>
    <x v="1"/>
    <n v="0.62171412844613005"/>
  </r>
  <r>
    <n v="2017"/>
    <s v="Annual"/>
    <s v="Inyo (GBV)"/>
    <x v="2"/>
    <s v="Dsl"/>
    <n v="60"/>
    <n v="50"/>
    <x v="0"/>
    <x v="12"/>
    <x v="2"/>
    <n v="6.6480745268205599"/>
  </r>
  <r>
    <n v="2017"/>
    <s v="Annual"/>
    <s v="Inyo (GBV)"/>
    <x v="2"/>
    <s v="Dsl"/>
    <n v="60"/>
    <n v="50"/>
    <x v="0"/>
    <x v="12"/>
    <x v="3"/>
    <n v="1.4427767450945801E-2"/>
  </r>
  <r>
    <n v="2017"/>
    <s v="Annual"/>
    <s v="Inyo (GBV)"/>
    <x v="2"/>
    <s v="Dsl"/>
    <n v="60"/>
    <n v="50"/>
    <x v="0"/>
    <x v="12"/>
    <x v="4"/>
    <n v="0.107123961298948"/>
  </r>
  <r>
    <n v="2017"/>
    <s v="Annual"/>
    <s v="Inyo (GBV)"/>
    <x v="2"/>
    <s v="Dsl"/>
    <n v="60"/>
    <n v="50"/>
    <x v="0"/>
    <x v="12"/>
    <x v="5"/>
    <n v="0.16835686206308501"/>
  </r>
  <r>
    <n v="2017"/>
    <s v="Annual"/>
    <s v="Inyo (GBV)"/>
    <x v="2"/>
    <s v="Dsl"/>
    <n v="60"/>
    <n v="50"/>
    <x v="0"/>
    <x v="12"/>
    <x v="6"/>
    <n v="0.147885919481647"/>
  </r>
  <r>
    <n v="2017"/>
    <s v="Annual"/>
    <s v="Inyo (GBV)"/>
    <x v="2"/>
    <s v="Dsl"/>
    <n v="60"/>
    <n v="50"/>
    <x v="0"/>
    <x v="12"/>
    <x v="7"/>
    <n v="1512.2704916499699"/>
  </r>
  <r>
    <n v="2017"/>
    <s v="Annual"/>
    <s v="Inyo (GBV)"/>
    <x v="2"/>
    <s v="Dsl"/>
    <n v="60"/>
    <n v="50"/>
    <x v="0"/>
    <x v="12"/>
    <x v="8"/>
    <n v="6.8689179325884201E-3"/>
  </r>
  <r>
    <n v="2017"/>
    <s v="Annual"/>
    <s v="Inyo (GBV)"/>
    <x v="2"/>
    <s v="Dsl"/>
    <n v="60"/>
    <n v="50"/>
    <x v="0"/>
    <x v="12"/>
    <x v="9"/>
    <n v="0.106481217531154"/>
  </r>
  <r>
    <n v="2017"/>
    <s v="Annual"/>
    <s v="Inyo (GBV)"/>
    <x v="2"/>
    <s v="Dsl"/>
    <n v="60"/>
    <n v="50"/>
    <x v="0"/>
    <x v="12"/>
    <x v="10"/>
    <n v="0.101874887195299"/>
  </r>
  <r>
    <n v="2017"/>
    <s v="Annual"/>
    <s v="Inyo (GBV)"/>
    <x v="0"/>
    <s v="Gas"/>
    <m/>
    <m/>
    <x v="1"/>
    <x v="13"/>
    <x v="4"/>
    <n v="8.0000000000000106E-3"/>
  </r>
  <r>
    <n v="2017"/>
    <s v="Annual"/>
    <s v="Inyo (GBV)"/>
    <x v="0"/>
    <s v="Gas"/>
    <m/>
    <m/>
    <x v="1"/>
    <x v="13"/>
    <x v="9"/>
    <n v="8.0000000000000106E-3"/>
  </r>
  <r>
    <n v="2017"/>
    <s v="Annual"/>
    <s v="Inyo (GBV)"/>
    <x v="0"/>
    <s v="Gas"/>
    <m/>
    <m/>
    <x v="1"/>
    <x v="13"/>
    <x v="10"/>
    <n v="2E-3"/>
  </r>
  <r>
    <n v="2017"/>
    <s v="Annual"/>
    <s v="Inyo (GBV)"/>
    <x v="0"/>
    <s v="Gas"/>
    <m/>
    <m/>
    <x v="2"/>
    <x v="13"/>
    <x v="4"/>
    <n v="3.7499999999999999E-2"/>
  </r>
  <r>
    <n v="2017"/>
    <s v="Annual"/>
    <s v="Inyo (GBV)"/>
    <x v="0"/>
    <s v="Gas"/>
    <m/>
    <m/>
    <x v="2"/>
    <x v="13"/>
    <x v="9"/>
    <n v="3.6749999999999998E-2"/>
  </r>
  <r>
    <n v="2017"/>
    <s v="Annual"/>
    <s v="Inyo (GBV)"/>
    <x v="0"/>
    <s v="Gas"/>
    <m/>
    <m/>
    <x v="2"/>
    <x v="13"/>
    <x v="10"/>
    <n v="1.575E-2"/>
  </r>
  <r>
    <n v="2017"/>
    <s v="Annual"/>
    <s v="Inyo (GBV)"/>
    <x v="1"/>
    <s v="Gas"/>
    <m/>
    <m/>
    <x v="1"/>
    <x v="13"/>
    <x v="4"/>
    <n v="7.9999999999999898E-3"/>
  </r>
  <r>
    <n v="2017"/>
    <s v="Annual"/>
    <s v="Inyo (GBV)"/>
    <x v="1"/>
    <s v="Gas"/>
    <m/>
    <m/>
    <x v="1"/>
    <x v="13"/>
    <x v="9"/>
    <n v="7.9999999999999898E-3"/>
  </r>
  <r>
    <n v="2017"/>
    <s v="Annual"/>
    <s v="Inyo (GBV)"/>
    <x v="1"/>
    <s v="Gas"/>
    <m/>
    <m/>
    <x v="1"/>
    <x v="13"/>
    <x v="10"/>
    <n v="1.9999999999999901E-3"/>
  </r>
  <r>
    <n v="2017"/>
    <s v="Annual"/>
    <s v="Inyo (GBV)"/>
    <x v="1"/>
    <s v="Gas"/>
    <m/>
    <m/>
    <x v="2"/>
    <x v="13"/>
    <x v="4"/>
    <n v="3.7499999999999901E-2"/>
  </r>
  <r>
    <n v="2017"/>
    <s v="Annual"/>
    <s v="Inyo (GBV)"/>
    <x v="1"/>
    <s v="Gas"/>
    <m/>
    <m/>
    <x v="2"/>
    <x v="13"/>
    <x v="9"/>
    <n v="3.6749999999999901E-2"/>
  </r>
  <r>
    <n v="2017"/>
    <s v="Annual"/>
    <s v="Inyo (GBV)"/>
    <x v="1"/>
    <s v="Gas"/>
    <m/>
    <m/>
    <x v="2"/>
    <x v="13"/>
    <x v="10"/>
    <n v="1.5749999999999899E-2"/>
  </r>
  <r>
    <n v="2017"/>
    <s v="Annual"/>
    <s v="Inyo (GBV)"/>
    <x v="2"/>
    <s v="Dsl"/>
    <m/>
    <m/>
    <x v="3"/>
    <x v="13"/>
    <x v="0"/>
    <n v="1.9253097914595301"/>
  </r>
  <r>
    <n v="2017"/>
    <s v="Annual"/>
    <s v="Inyo (GBV)"/>
    <x v="2"/>
    <s v="Dsl"/>
    <m/>
    <m/>
    <x v="3"/>
    <x v="13"/>
    <x v="1"/>
    <n v="9.8622862795112702"/>
  </r>
  <r>
    <n v="2017"/>
    <s v="Annual"/>
    <s v="Inyo (GBV)"/>
    <x v="2"/>
    <s v="Dsl"/>
    <m/>
    <m/>
    <x v="3"/>
    <x v="13"/>
    <x v="2"/>
    <n v="59.0479100606305"/>
  </r>
  <r>
    <n v="2017"/>
    <s v="Annual"/>
    <s v="Inyo (GBV)"/>
    <x v="2"/>
    <s v="Dsl"/>
    <m/>
    <m/>
    <x v="3"/>
    <x v="13"/>
    <x v="3"/>
    <n v="6.66376126214972E-2"/>
  </r>
  <r>
    <n v="2017"/>
    <s v="Annual"/>
    <s v="Inyo (GBV)"/>
    <x v="2"/>
    <s v="Dsl"/>
    <m/>
    <m/>
    <x v="3"/>
    <x v="13"/>
    <x v="4"/>
    <n v="0.222251915442678"/>
  </r>
  <r>
    <n v="2017"/>
    <s v="Annual"/>
    <s v="Inyo (GBV)"/>
    <x v="2"/>
    <s v="Dsl"/>
    <m/>
    <m/>
    <x v="3"/>
    <x v="13"/>
    <x v="5"/>
    <n v="2.7757191263472101"/>
  </r>
  <r>
    <n v="2017"/>
    <s v="Annual"/>
    <s v="Inyo (GBV)"/>
    <x v="2"/>
    <s v="Dsl"/>
    <m/>
    <m/>
    <x v="3"/>
    <x v="13"/>
    <x v="6"/>
    <n v="2.4382123199043599"/>
  </r>
  <r>
    <n v="2017"/>
    <s v="Annual"/>
    <s v="Inyo (GBV)"/>
    <x v="2"/>
    <s v="Dsl"/>
    <m/>
    <m/>
    <x v="3"/>
    <x v="13"/>
    <x v="7"/>
    <n v="6984.7324296099296"/>
  </r>
  <r>
    <n v="2017"/>
    <s v="Annual"/>
    <s v="Inyo (GBV)"/>
    <x v="2"/>
    <s v="Dsl"/>
    <m/>
    <m/>
    <x v="3"/>
    <x v="13"/>
    <x v="8"/>
    <n v="0.113248647243441"/>
  </r>
  <r>
    <n v="2017"/>
    <s v="Annual"/>
    <s v="Inyo (GBV)"/>
    <x v="2"/>
    <s v="Dsl"/>
    <m/>
    <m/>
    <x v="3"/>
    <x v="13"/>
    <x v="9"/>
    <n v="0.22091840395002199"/>
  </r>
  <r>
    <n v="2017"/>
    <s v="Annual"/>
    <s v="Inyo (GBV)"/>
    <x v="2"/>
    <s v="Dsl"/>
    <m/>
    <m/>
    <x v="3"/>
    <x v="13"/>
    <x v="10"/>
    <n v="0.21136157158598701"/>
  </r>
  <r>
    <n v="2017"/>
    <s v="Annual"/>
    <s v="Inyo (GBV)"/>
    <x v="2"/>
    <s v="Dsl"/>
    <m/>
    <m/>
    <x v="1"/>
    <x v="13"/>
    <x v="4"/>
    <n v="3.5999999999999997E-2"/>
  </r>
  <r>
    <n v="2017"/>
    <s v="Annual"/>
    <s v="Inyo (GBV)"/>
    <x v="2"/>
    <s v="Dsl"/>
    <m/>
    <m/>
    <x v="1"/>
    <x v="13"/>
    <x v="9"/>
    <n v="3.5999999999999997E-2"/>
  </r>
  <r>
    <n v="2017"/>
    <s v="Annual"/>
    <s v="Inyo (GBV)"/>
    <x v="2"/>
    <s v="Dsl"/>
    <m/>
    <m/>
    <x v="1"/>
    <x v="13"/>
    <x v="10"/>
    <n v="8.9999999999999993E-3"/>
  </r>
  <r>
    <n v="2017"/>
    <s v="Annual"/>
    <s v="Inyo (GBV)"/>
    <x v="2"/>
    <s v="Dsl"/>
    <m/>
    <m/>
    <x v="2"/>
    <x v="13"/>
    <x v="4"/>
    <n v="6.3E-2"/>
  </r>
  <r>
    <n v="2017"/>
    <s v="Annual"/>
    <s v="Inyo (GBV)"/>
    <x v="2"/>
    <s v="Dsl"/>
    <m/>
    <m/>
    <x v="2"/>
    <x v="13"/>
    <x v="9"/>
    <n v="6.1740000000000003E-2"/>
  </r>
  <r>
    <n v="2017"/>
    <s v="Annual"/>
    <s v="Inyo (GBV)"/>
    <x v="2"/>
    <s v="Dsl"/>
    <m/>
    <m/>
    <x v="2"/>
    <x v="13"/>
    <x v="10"/>
    <n v="2.64599999999999E-2"/>
  </r>
  <r>
    <n v="2017"/>
    <s v="Annual"/>
    <s v="Mono (GBV)"/>
    <x v="0"/>
    <s v="Gas"/>
    <n v="60"/>
    <n v="50"/>
    <x v="0"/>
    <x v="0"/>
    <x v="0"/>
    <n v="0.20588574910290799"/>
  </r>
  <r>
    <n v="2017"/>
    <s v="Annual"/>
    <s v="Mono (GBV)"/>
    <x v="0"/>
    <s v="Gas"/>
    <n v="60"/>
    <n v="50"/>
    <x v="0"/>
    <x v="0"/>
    <x v="1"/>
    <n v="1.93564894908214"/>
  </r>
  <r>
    <n v="2017"/>
    <s v="Annual"/>
    <s v="Mono (GBV)"/>
    <x v="0"/>
    <s v="Gas"/>
    <n v="60"/>
    <n v="50"/>
    <x v="0"/>
    <x v="0"/>
    <x v="2"/>
    <n v="0.194912221078096"/>
  </r>
  <r>
    <n v="2017"/>
    <s v="Annual"/>
    <s v="Mono (GBV)"/>
    <x v="0"/>
    <s v="Gas"/>
    <n v="60"/>
    <n v="50"/>
    <x v="0"/>
    <x v="0"/>
    <x v="3"/>
    <n v="9.6109586482779896E-3"/>
  </r>
  <r>
    <n v="2017"/>
    <s v="Annual"/>
    <s v="Mono (GBV)"/>
    <x v="0"/>
    <s v="Gas"/>
    <n v="60"/>
    <n v="50"/>
    <x v="0"/>
    <x v="0"/>
    <x v="4"/>
    <n v="1.2970316001088E-2"/>
  </r>
  <r>
    <n v="2017"/>
    <s v="Annual"/>
    <s v="Mono (GBV)"/>
    <x v="0"/>
    <s v="Gas"/>
    <n v="60"/>
    <n v="50"/>
    <x v="0"/>
    <x v="0"/>
    <x v="5"/>
    <n v="0.22278176491127799"/>
  </r>
  <r>
    <n v="2017"/>
    <s v="Annual"/>
    <s v="Mono (GBV)"/>
    <x v="0"/>
    <s v="Gas"/>
    <n v="60"/>
    <n v="50"/>
    <x v="0"/>
    <x v="0"/>
    <x v="6"/>
    <n v="0.15583160590341599"/>
  </r>
  <r>
    <n v="2017"/>
    <s v="Annual"/>
    <s v="Mono (GBV)"/>
    <x v="0"/>
    <s v="Gas"/>
    <n v="60"/>
    <n v="50"/>
    <x v="0"/>
    <x v="0"/>
    <x v="7"/>
    <n v="959.42906674729204"/>
  </r>
  <r>
    <n v="2017"/>
    <s v="Annual"/>
    <s v="Mono (GBV)"/>
    <x v="0"/>
    <s v="Gas"/>
    <n v="60"/>
    <n v="50"/>
    <x v="0"/>
    <x v="0"/>
    <x v="8"/>
    <n v="5.8733710867448601E-2"/>
  </r>
  <r>
    <n v="2017"/>
    <s v="Annual"/>
    <s v="Mono (GBV)"/>
    <x v="0"/>
    <s v="Gas"/>
    <n v="60"/>
    <n v="50"/>
    <x v="0"/>
    <x v="0"/>
    <x v="9"/>
    <n v="1.16053971356322E-2"/>
  </r>
  <r>
    <n v="2017"/>
    <s v="Annual"/>
    <s v="Mono (GBV)"/>
    <x v="0"/>
    <s v="Gas"/>
    <n v="60"/>
    <n v="50"/>
    <x v="0"/>
    <x v="0"/>
    <x v="10"/>
    <n v="1.06756861695012E-2"/>
  </r>
  <r>
    <n v="2017"/>
    <s v="Annual"/>
    <s v="Mono (GBV)"/>
    <x v="0"/>
    <s v="Gas"/>
    <n v="60"/>
    <n v="50"/>
    <x v="0"/>
    <x v="1"/>
    <x v="0"/>
    <n v="0.13269956370729"/>
  </r>
  <r>
    <n v="2017"/>
    <s v="Annual"/>
    <s v="Mono (GBV)"/>
    <x v="0"/>
    <s v="Gas"/>
    <n v="60"/>
    <n v="50"/>
    <x v="0"/>
    <x v="1"/>
    <x v="1"/>
    <n v="1.7040893250731299"/>
  </r>
  <r>
    <n v="2017"/>
    <s v="Annual"/>
    <s v="Mono (GBV)"/>
    <x v="0"/>
    <s v="Gas"/>
    <n v="60"/>
    <n v="50"/>
    <x v="0"/>
    <x v="1"/>
    <x v="2"/>
    <n v="0.16835744169968"/>
  </r>
  <r>
    <n v="2017"/>
    <s v="Annual"/>
    <s v="Mono (GBV)"/>
    <x v="0"/>
    <s v="Gas"/>
    <n v="60"/>
    <n v="50"/>
    <x v="0"/>
    <x v="1"/>
    <x v="3"/>
    <n v="7.1323159198835003E-3"/>
  </r>
  <r>
    <n v="2017"/>
    <s v="Annual"/>
    <s v="Mono (GBV)"/>
    <x v="0"/>
    <s v="Gas"/>
    <n v="60"/>
    <n v="50"/>
    <x v="0"/>
    <x v="1"/>
    <x v="4"/>
    <n v="8.2275533844944505E-3"/>
  </r>
  <r>
    <n v="2017"/>
    <s v="Annual"/>
    <s v="Mono (GBV)"/>
    <x v="0"/>
    <s v="Gas"/>
    <n v="60"/>
    <n v="50"/>
    <x v="0"/>
    <x v="1"/>
    <x v="5"/>
    <n v="0.14358256689492699"/>
  </r>
  <r>
    <n v="2017"/>
    <s v="Annual"/>
    <s v="Mono (GBV)"/>
    <x v="0"/>
    <s v="Gas"/>
    <n v="60"/>
    <n v="50"/>
    <x v="0"/>
    <x v="1"/>
    <x v="6"/>
    <n v="0.100596226378941"/>
  </r>
  <r>
    <n v="2017"/>
    <s v="Annual"/>
    <s v="Mono (GBV)"/>
    <x v="0"/>
    <s v="Gas"/>
    <n v="60"/>
    <n v="50"/>
    <x v="0"/>
    <x v="1"/>
    <x v="7"/>
    <n v="711.63780545633495"/>
  </r>
  <r>
    <n v="2017"/>
    <s v="Annual"/>
    <s v="Mono (GBV)"/>
    <x v="0"/>
    <s v="Gas"/>
    <n v="60"/>
    <n v="50"/>
    <x v="0"/>
    <x v="1"/>
    <x v="8"/>
    <n v="3.77010945330606E-2"/>
  </r>
  <r>
    <n v="2017"/>
    <s v="Annual"/>
    <s v="Mono (GBV)"/>
    <x v="0"/>
    <s v="Gas"/>
    <n v="60"/>
    <n v="50"/>
    <x v="0"/>
    <x v="1"/>
    <x v="9"/>
    <n v="7.3623464911229397E-3"/>
  </r>
  <r>
    <n v="2017"/>
    <s v="Annual"/>
    <s v="Mono (GBV)"/>
    <x v="0"/>
    <s v="Gas"/>
    <n v="60"/>
    <n v="50"/>
    <x v="0"/>
    <x v="1"/>
    <x v="10"/>
    <n v="6.7728519822270496E-3"/>
  </r>
  <r>
    <n v="2017"/>
    <s v="Annual"/>
    <s v="Mono (GBV)"/>
    <x v="0"/>
    <s v="Gas"/>
    <n v="60"/>
    <n v="50"/>
    <x v="0"/>
    <x v="2"/>
    <x v="0"/>
    <n v="9.0134671212148604E-2"/>
  </r>
  <r>
    <n v="2017"/>
    <s v="Annual"/>
    <s v="Mono (GBV)"/>
    <x v="0"/>
    <s v="Gas"/>
    <n v="60"/>
    <n v="50"/>
    <x v="0"/>
    <x v="2"/>
    <x v="1"/>
    <n v="1.5199854706195"/>
  </r>
  <r>
    <n v="2017"/>
    <s v="Annual"/>
    <s v="Mono (GBV)"/>
    <x v="0"/>
    <s v="Gas"/>
    <n v="60"/>
    <n v="50"/>
    <x v="0"/>
    <x v="2"/>
    <x v="2"/>
    <n v="0.148230975295081"/>
  </r>
  <r>
    <n v="2017"/>
    <s v="Annual"/>
    <s v="Mono (GBV)"/>
    <x v="0"/>
    <s v="Gas"/>
    <n v="60"/>
    <n v="50"/>
    <x v="0"/>
    <x v="2"/>
    <x v="3"/>
    <n v="5.4936344268460401E-3"/>
  </r>
  <r>
    <n v="2017"/>
    <s v="Annual"/>
    <s v="Mono (GBV)"/>
    <x v="0"/>
    <s v="Gas"/>
    <n v="60"/>
    <n v="50"/>
    <x v="0"/>
    <x v="2"/>
    <x v="4"/>
    <n v="5.5043981109759296E-3"/>
  </r>
  <r>
    <n v="2017"/>
    <s v="Annual"/>
    <s v="Mono (GBV)"/>
    <x v="0"/>
    <s v="Gas"/>
    <n v="60"/>
    <n v="50"/>
    <x v="0"/>
    <x v="2"/>
    <x v="5"/>
    <n v="9.7522187191200205E-2"/>
  </r>
  <r>
    <n v="2017"/>
    <s v="Annual"/>
    <s v="Mono (GBV)"/>
    <x v="0"/>
    <s v="Gas"/>
    <n v="60"/>
    <n v="50"/>
    <x v="0"/>
    <x v="2"/>
    <x v="6"/>
    <n v="6.8433810252827396E-2"/>
  </r>
  <r>
    <n v="2017"/>
    <s v="Annual"/>
    <s v="Mono (GBV)"/>
    <x v="0"/>
    <s v="Gas"/>
    <n v="60"/>
    <n v="50"/>
    <x v="0"/>
    <x v="2"/>
    <x v="7"/>
    <n v="547.84820154766305"/>
  </r>
  <r>
    <n v="2017"/>
    <s v="Annual"/>
    <s v="Mono (GBV)"/>
    <x v="0"/>
    <s v="Gas"/>
    <n v="60"/>
    <n v="50"/>
    <x v="0"/>
    <x v="2"/>
    <x v="8"/>
    <n v="2.5505407850443501E-2"/>
  </r>
  <r>
    <n v="2017"/>
    <s v="Annual"/>
    <s v="Mono (GBV)"/>
    <x v="0"/>
    <s v="Gas"/>
    <n v="60"/>
    <n v="50"/>
    <x v="0"/>
    <x v="2"/>
    <x v="9"/>
    <n v="4.9259670291028398E-3"/>
  </r>
  <r>
    <n v="2017"/>
    <s v="Annual"/>
    <s v="Mono (GBV)"/>
    <x v="0"/>
    <s v="Gas"/>
    <n v="60"/>
    <n v="50"/>
    <x v="0"/>
    <x v="2"/>
    <x v="10"/>
    <n v="4.5317545934846597E-3"/>
  </r>
  <r>
    <n v="2017"/>
    <s v="Annual"/>
    <s v="Mono (GBV)"/>
    <x v="0"/>
    <s v="Gas"/>
    <n v="60"/>
    <n v="50"/>
    <x v="0"/>
    <x v="3"/>
    <x v="0"/>
    <n v="6.44758560054286E-2"/>
  </r>
  <r>
    <n v="2017"/>
    <s v="Annual"/>
    <s v="Mono (GBV)"/>
    <x v="0"/>
    <s v="Gas"/>
    <n v="60"/>
    <n v="50"/>
    <x v="0"/>
    <x v="3"/>
    <x v="1"/>
    <n v="1.3696411981638801"/>
  </r>
  <r>
    <n v="2017"/>
    <s v="Annual"/>
    <s v="Mono (GBV)"/>
    <x v="0"/>
    <s v="Gas"/>
    <n v="60"/>
    <n v="50"/>
    <x v="0"/>
    <x v="3"/>
    <x v="2"/>
    <n v="0.13295883419240001"/>
  </r>
  <r>
    <n v="2017"/>
    <s v="Annual"/>
    <s v="Mono (GBV)"/>
    <x v="0"/>
    <s v="Gas"/>
    <n v="60"/>
    <n v="50"/>
    <x v="0"/>
    <x v="3"/>
    <x v="3"/>
    <n v="4.3917044775773897E-3"/>
  </r>
  <r>
    <n v="2017"/>
    <s v="Annual"/>
    <s v="Mono (GBV)"/>
    <x v="0"/>
    <s v="Gas"/>
    <n v="60"/>
    <n v="50"/>
    <x v="0"/>
    <x v="3"/>
    <x v="4"/>
    <n v="3.8828560842289698E-3"/>
  </r>
  <r>
    <n v="2017"/>
    <s v="Annual"/>
    <s v="Mono (GBV)"/>
    <x v="0"/>
    <s v="Gas"/>
    <n v="60"/>
    <n v="50"/>
    <x v="0"/>
    <x v="3"/>
    <x v="5"/>
    <n v="6.9757128479581196E-2"/>
  </r>
  <r>
    <n v="2017"/>
    <s v="Annual"/>
    <s v="Mono (GBV)"/>
    <x v="0"/>
    <s v="Gas"/>
    <n v="60"/>
    <n v="50"/>
    <x v="0"/>
    <x v="3"/>
    <x v="6"/>
    <n v="4.9025566806449497E-2"/>
  </r>
  <r>
    <n v="2017"/>
    <s v="Annual"/>
    <s v="Mono (GBV)"/>
    <x v="0"/>
    <s v="Gas"/>
    <n v="60"/>
    <n v="50"/>
    <x v="0"/>
    <x v="3"/>
    <x v="7"/>
    <n v="437.74033408196402"/>
  </r>
  <r>
    <n v="2017"/>
    <s v="Annual"/>
    <s v="Mono (GBV)"/>
    <x v="0"/>
    <s v="Gas"/>
    <n v="60"/>
    <n v="50"/>
    <x v="0"/>
    <x v="3"/>
    <x v="8"/>
    <n v="1.8173410106992902E-2"/>
  </r>
  <r>
    <n v="2017"/>
    <s v="Annual"/>
    <s v="Mono (GBV)"/>
    <x v="0"/>
    <s v="Gas"/>
    <n v="60"/>
    <n v="50"/>
    <x v="0"/>
    <x v="3"/>
    <x v="9"/>
    <n v="3.4751106455100998E-3"/>
  </r>
  <r>
    <n v="2017"/>
    <s v="Annual"/>
    <s v="Mono (GBV)"/>
    <x v="0"/>
    <s v="Gas"/>
    <n v="60"/>
    <n v="50"/>
    <x v="0"/>
    <x v="3"/>
    <x v="10"/>
    <n v="3.19714865780179E-3"/>
  </r>
  <r>
    <n v="2017"/>
    <s v="Annual"/>
    <s v="Mono (GBV)"/>
    <x v="0"/>
    <s v="Gas"/>
    <n v="60"/>
    <n v="50"/>
    <x v="0"/>
    <x v="4"/>
    <x v="0"/>
    <n v="4.8541151970177901E-2"/>
  </r>
  <r>
    <n v="2017"/>
    <s v="Annual"/>
    <s v="Mono (GBV)"/>
    <x v="0"/>
    <s v="Gas"/>
    <n v="60"/>
    <n v="50"/>
    <x v="0"/>
    <x v="4"/>
    <x v="1"/>
    <n v="1.2445408969342899"/>
  </r>
  <r>
    <n v="2017"/>
    <s v="Annual"/>
    <s v="Mono (GBV)"/>
    <x v="0"/>
    <s v="Gas"/>
    <n v="60"/>
    <n v="50"/>
    <x v="0"/>
    <x v="4"/>
    <x v="2"/>
    <n v="0.121443121771042"/>
  </r>
  <r>
    <n v="2017"/>
    <s v="Annual"/>
    <s v="Mono (GBV)"/>
    <x v="0"/>
    <s v="Gas"/>
    <n v="60"/>
    <n v="50"/>
    <x v="0"/>
    <x v="4"/>
    <x v="3"/>
    <n v="3.64359081062338E-3"/>
  </r>
  <r>
    <n v="2017"/>
    <s v="Annual"/>
    <s v="Mono (GBV)"/>
    <x v="0"/>
    <s v="Gas"/>
    <n v="60"/>
    <n v="50"/>
    <x v="0"/>
    <x v="4"/>
    <x v="4"/>
    <n v="2.8872206001414298E-3"/>
  </r>
  <r>
    <n v="2017"/>
    <s v="Annual"/>
    <s v="Mono (GBV)"/>
    <x v="0"/>
    <s v="Gas"/>
    <n v="60"/>
    <n v="50"/>
    <x v="0"/>
    <x v="4"/>
    <x v="5"/>
    <n v="5.2514852568345302E-2"/>
  </r>
  <r>
    <n v="2017"/>
    <s v="Annual"/>
    <s v="Mono (GBV)"/>
    <x v="0"/>
    <s v="Gas"/>
    <n v="60"/>
    <n v="50"/>
    <x v="0"/>
    <x v="4"/>
    <x v="6"/>
    <n v="3.6962363472630898E-2"/>
  </r>
  <r>
    <n v="2017"/>
    <s v="Annual"/>
    <s v="Mono (GBV)"/>
    <x v="0"/>
    <s v="Gas"/>
    <n v="60"/>
    <n v="50"/>
    <x v="0"/>
    <x v="4"/>
    <x v="7"/>
    <n v="363.01823919422799"/>
  </r>
  <r>
    <n v="2017"/>
    <s v="Annual"/>
    <s v="Mono (GBV)"/>
    <x v="0"/>
    <s v="Gas"/>
    <n v="60"/>
    <n v="50"/>
    <x v="0"/>
    <x v="4"/>
    <x v="8"/>
    <n v="1.36300916254479E-2"/>
  </r>
  <r>
    <n v="2017"/>
    <s v="Annual"/>
    <s v="Mono (GBV)"/>
    <x v="0"/>
    <s v="Gas"/>
    <n v="60"/>
    <n v="50"/>
    <x v="0"/>
    <x v="4"/>
    <x v="9"/>
    <n v="2.58423551974872E-3"/>
  </r>
  <r>
    <n v="2017"/>
    <s v="Annual"/>
    <s v="Mono (GBV)"/>
    <x v="0"/>
    <s v="Gas"/>
    <n v="60"/>
    <n v="50"/>
    <x v="0"/>
    <x v="4"/>
    <x v="10"/>
    <n v="2.37763456922844E-3"/>
  </r>
  <r>
    <n v="2017"/>
    <s v="Annual"/>
    <s v="Mono (GBV)"/>
    <x v="0"/>
    <s v="Gas"/>
    <n v="60"/>
    <n v="50"/>
    <x v="0"/>
    <x v="5"/>
    <x v="0"/>
    <n v="3.8441115567089401E-2"/>
  </r>
  <r>
    <n v="2017"/>
    <s v="Annual"/>
    <s v="Mono (GBV)"/>
    <x v="0"/>
    <s v="Gas"/>
    <n v="60"/>
    <n v="50"/>
    <x v="0"/>
    <x v="5"/>
    <x v="1"/>
    <n v="1.1391750566946299"/>
  </r>
  <r>
    <n v="2017"/>
    <s v="Annual"/>
    <s v="Mono (GBV)"/>
    <x v="0"/>
    <s v="Gas"/>
    <n v="60"/>
    <n v="50"/>
    <x v="0"/>
    <x v="5"/>
    <x v="2"/>
    <n v="0.112907283072973"/>
  </r>
  <r>
    <n v="2017"/>
    <s v="Annual"/>
    <s v="Mono (GBV)"/>
    <x v="0"/>
    <s v="Gas"/>
    <n v="60"/>
    <n v="50"/>
    <x v="0"/>
    <x v="5"/>
    <x v="3"/>
    <n v="3.1371289240442399E-3"/>
  </r>
  <r>
    <n v="2017"/>
    <s v="Annual"/>
    <s v="Mono (GBV)"/>
    <x v="0"/>
    <s v="Gas"/>
    <n v="60"/>
    <n v="50"/>
    <x v="0"/>
    <x v="5"/>
    <x v="4"/>
    <n v="2.26252317095017E-3"/>
  </r>
  <r>
    <n v="2017"/>
    <s v="Annual"/>
    <s v="Mono (GBV)"/>
    <x v="0"/>
    <s v="Gas"/>
    <n v="60"/>
    <n v="50"/>
    <x v="0"/>
    <x v="5"/>
    <x v="5"/>
    <n v="4.1586214673761203E-2"/>
  </r>
  <r>
    <n v="2017"/>
    <s v="Annual"/>
    <s v="Mono (GBV)"/>
    <x v="0"/>
    <s v="Gas"/>
    <n v="60"/>
    <n v="50"/>
    <x v="0"/>
    <x v="5"/>
    <x v="6"/>
    <n v="2.9311970656802001E-2"/>
  </r>
  <r>
    <n v="2017"/>
    <s v="Annual"/>
    <s v="Mono (GBV)"/>
    <x v="0"/>
    <s v="Gas"/>
    <n v="60"/>
    <n v="50"/>
    <x v="0"/>
    <x v="5"/>
    <x v="7"/>
    <n v="312.46279424798303"/>
  </r>
  <r>
    <n v="2017"/>
    <s v="Annual"/>
    <s v="Mono (GBV)"/>
    <x v="0"/>
    <s v="Gas"/>
    <n v="60"/>
    <n v="50"/>
    <x v="0"/>
    <x v="5"/>
    <x v="8"/>
    <n v="1.07545289293612E-2"/>
  </r>
  <r>
    <n v="2017"/>
    <s v="Annual"/>
    <s v="Mono (GBV)"/>
    <x v="0"/>
    <s v="Gas"/>
    <n v="60"/>
    <n v="50"/>
    <x v="0"/>
    <x v="5"/>
    <x v="9"/>
    <n v="2.0252497093857899E-3"/>
  </r>
  <r>
    <n v="2017"/>
    <s v="Annual"/>
    <s v="Mono (GBV)"/>
    <x v="0"/>
    <s v="Gas"/>
    <n v="60"/>
    <n v="50"/>
    <x v="0"/>
    <x v="5"/>
    <x v="10"/>
    <n v="1.863415382086E-3"/>
  </r>
  <r>
    <n v="2017"/>
    <s v="Annual"/>
    <s v="Mono (GBV)"/>
    <x v="0"/>
    <s v="Gas"/>
    <n v="60"/>
    <n v="50"/>
    <x v="0"/>
    <x v="6"/>
    <x v="0"/>
    <n v="3.2008999775283299E-2"/>
  </r>
  <r>
    <n v="2017"/>
    <s v="Annual"/>
    <s v="Mono (GBV)"/>
    <x v="0"/>
    <s v="Gas"/>
    <n v="60"/>
    <n v="50"/>
    <x v="0"/>
    <x v="6"/>
    <x v="1"/>
    <n v="1.0498554509306599"/>
  </r>
  <r>
    <n v="2017"/>
    <s v="Annual"/>
    <s v="Mono (GBV)"/>
    <x v="0"/>
    <s v="Gas"/>
    <n v="60"/>
    <n v="50"/>
    <x v="0"/>
    <x v="6"/>
    <x v="2"/>
    <n v="0.106812383008716"/>
  </r>
  <r>
    <n v="2017"/>
    <s v="Annual"/>
    <s v="Mono (GBV)"/>
    <x v="0"/>
    <s v="Gas"/>
    <n v="60"/>
    <n v="50"/>
    <x v="0"/>
    <x v="6"/>
    <x v="3"/>
    <n v="2.8029985787883802E-3"/>
  </r>
  <r>
    <n v="2017"/>
    <s v="Annual"/>
    <s v="Mono (GBV)"/>
    <x v="0"/>
    <s v="Gas"/>
    <n v="60"/>
    <n v="50"/>
    <x v="0"/>
    <x v="6"/>
    <x v="4"/>
    <n v="1.86814018143012E-3"/>
  </r>
  <r>
    <n v="2017"/>
    <s v="Annual"/>
    <s v="Mono (GBV)"/>
    <x v="0"/>
    <s v="Gas"/>
    <n v="60"/>
    <n v="50"/>
    <x v="0"/>
    <x v="6"/>
    <x v="5"/>
    <n v="3.4626426244504599E-2"/>
  </r>
  <r>
    <n v="2017"/>
    <s v="Annual"/>
    <s v="Mono (GBV)"/>
    <x v="0"/>
    <s v="Gas"/>
    <n v="60"/>
    <n v="50"/>
    <x v="0"/>
    <x v="6"/>
    <x v="6"/>
    <n v="2.4439556750313E-2"/>
  </r>
  <r>
    <n v="2017"/>
    <s v="Annual"/>
    <s v="Mono (GBV)"/>
    <x v="0"/>
    <s v="Gas"/>
    <n v="60"/>
    <n v="50"/>
    <x v="0"/>
    <x v="6"/>
    <x v="7"/>
    <n v="279.14001691062202"/>
  </r>
  <r>
    <n v="2017"/>
    <s v="Annual"/>
    <s v="Mono (GBV)"/>
    <x v="0"/>
    <s v="Gas"/>
    <n v="60"/>
    <n v="50"/>
    <x v="0"/>
    <x v="6"/>
    <x v="8"/>
    <n v="8.9235769910390901E-3"/>
  </r>
  <r>
    <n v="2017"/>
    <s v="Annual"/>
    <s v="Mono (GBV)"/>
    <x v="0"/>
    <s v="Gas"/>
    <n v="60"/>
    <n v="50"/>
    <x v="0"/>
    <x v="6"/>
    <x v="9"/>
    <n v="1.6723477652581199E-3"/>
  </r>
  <r>
    <n v="2017"/>
    <s v="Annual"/>
    <s v="Mono (GBV)"/>
    <x v="0"/>
    <s v="Gas"/>
    <n v="60"/>
    <n v="50"/>
    <x v="0"/>
    <x v="6"/>
    <x v="10"/>
    <n v="1.5387737976528899E-3"/>
  </r>
  <r>
    <n v="2017"/>
    <s v="Annual"/>
    <s v="Mono (GBV)"/>
    <x v="0"/>
    <s v="Gas"/>
    <n v="60"/>
    <n v="50"/>
    <x v="0"/>
    <x v="7"/>
    <x v="0"/>
    <n v="2.80164636892027E-2"/>
  </r>
  <r>
    <n v="2017"/>
    <s v="Annual"/>
    <s v="Mono (GBV)"/>
    <x v="0"/>
    <s v="Gas"/>
    <n v="60"/>
    <n v="50"/>
    <x v="0"/>
    <x v="7"/>
    <x v="1"/>
    <n v="0.97409001782216298"/>
  </r>
  <r>
    <n v="2017"/>
    <s v="Annual"/>
    <s v="Mono (GBV)"/>
    <x v="0"/>
    <s v="Gas"/>
    <n v="60"/>
    <n v="50"/>
    <x v="0"/>
    <x v="7"/>
    <x v="2"/>
    <n v="0.10279041858547899"/>
  </r>
  <r>
    <n v="2017"/>
    <s v="Annual"/>
    <s v="Mono (GBV)"/>
    <x v="0"/>
    <s v="Gas"/>
    <n v="60"/>
    <n v="50"/>
    <x v="0"/>
    <x v="7"/>
    <x v="3"/>
    <n v="2.59893900273053E-3"/>
  </r>
  <r>
    <n v="2017"/>
    <s v="Annual"/>
    <s v="Mono (GBV)"/>
    <x v="0"/>
    <s v="Gas"/>
    <n v="60"/>
    <n v="50"/>
    <x v="0"/>
    <x v="7"/>
    <x v="4"/>
    <n v="1.6250635661500101E-3"/>
  </r>
  <r>
    <n v="2017"/>
    <s v="Annual"/>
    <s v="Mono (GBV)"/>
    <x v="0"/>
    <s v="Gas"/>
    <n v="60"/>
    <n v="50"/>
    <x v="0"/>
    <x v="7"/>
    <x v="5"/>
    <n v="3.0306233423017501E-2"/>
  </r>
  <r>
    <n v="2017"/>
    <s v="Annual"/>
    <s v="Mono (GBV)"/>
    <x v="0"/>
    <s v="Gas"/>
    <n v="60"/>
    <n v="50"/>
    <x v="0"/>
    <x v="7"/>
    <x v="6"/>
    <n v="2.1417879228425599E-2"/>
  </r>
  <r>
    <n v="2017"/>
    <s v="Annual"/>
    <s v="Mono (GBV)"/>
    <x v="0"/>
    <s v="Gas"/>
    <n v="60"/>
    <n v="50"/>
    <x v="0"/>
    <x v="7"/>
    <x v="7"/>
    <n v="258.82272498299"/>
  </r>
  <r>
    <n v="2017"/>
    <s v="Annual"/>
    <s v="Mono (GBV)"/>
    <x v="0"/>
    <s v="Gas"/>
    <n v="60"/>
    <n v="50"/>
    <x v="0"/>
    <x v="7"/>
    <x v="8"/>
    <n v="7.7844089063757102E-3"/>
  </r>
  <r>
    <n v="2017"/>
    <s v="Annual"/>
    <s v="Mono (GBV)"/>
    <x v="0"/>
    <s v="Gas"/>
    <n v="60"/>
    <n v="50"/>
    <x v="0"/>
    <x v="7"/>
    <x v="9"/>
    <n v="1.4548451748859399E-3"/>
  </r>
  <r>
    <n v="2017"/>
    <s v="Annual"/>
    <s v="Mono (GBV)"/>
    <x v="0"/>
    <s v="Gas"/>
    <n v="60"/>
    <n v="50"/>
    <x v="0"/>
    <x v="7"/>
    <x v="10"/>
    <n v="1.3386924445252101E-3"/>
  </r>
  <r>
    <n v="2017"/>
    <s v="Annual"/>
    <s v="Mono (GBV)"/>
    <x v="0"/>
    <s v="Gas"/>
    <n v="60"/>
    <n v="50"/>
    <x v="0"/>
    <x v="8"/>
    <x v="0"/>
    <n v="2.5772576092525899E-2"/>
  </r>
  <r>
    <n v="2017"/>
    <s v="Annual"/>
    <s v="Mono (GBV)"/>
    <x v="0"/>
    <s v="Gas"/>
    <n v="60"/>
    <n v="50"/>
    <x v="0"/>
    <x v="8"/>
    <x v="1"/>
    <n v="0.91026072234446598"/>
  </r>
  <r>
    <n v="2017"/>
    <s v="Annual"/>
    <s v="Mono (GBV)"/>
    <x v="0"/>
    <s v="Gas"/>
    <n v="60"/>
    <n v="50"/>
    <x v="0"/>
    <x v="8"/>
    <x v="2"/>
    <n v="0.10060835486688401"/>
  </r>
  <r>
    <n v="2017"/>
    <s v="Annual"/>
    <s v="Mono (GBV)"/>
    <x v="0"/>
    <s v="Gas"/>
    <n v="60"/>
    <n v="50"/>
    <x v="0"/>
    <x v="8"/>
    <x v="3"/>
    <n v="2.5006399418464201E-3"/>
  </r>
  <r>
    <n v="2017"/>
    <s v="Annual"/>
    <s v="Mono (GBV)"/>
    <x v="0"/>
    <s v="Gas"/>
    <n v="60"/>
    <n v="50"/>
    <x v="0"/>
    <x v="8"/>
    <x v="4"/>
    <n v="1.4891735392224101E-3"/>
  </r>
  <r>
    <n v="2017"/>
    <s v="Annual"/>
    <s v="Mono (GBV)"/>
    <x v="0"/>
    <s v="Gas"/>
    <n v="60"/>
    <n v="50"/>
    <x v="0"/>
    <x v="8"/>
    <x v="5"/>
    <n v="2.7877935923494301E-2"/>
  </r>
  <r>
    <n v="2017"/>
    <s v="Annual"/>
    <s v="Mono (GBV)"/>
    <x v="0"/>
    <s v="Gas"/>
    <n v="60"/>
    <n v="50"/>
    <x v="0"/>
    <x v="8"/>
    <x v="6"/>
    <n v="1.97255169041432E-2"/>
  </r>
  <r>
    <n v="2017"/>
    <s v="Annual"/>
    <s v="Mono (GBV)"/>
    <x v="0"/>
    <s v="Gas"/>
    <n v="60"/>
    <n v="50"/>
    <x v="0"/>
    <x v="8"/>
    <x v="7"/>
    <n v="249.079497650767"/>
  </r>
  <r>
    <n v="2017"/>
    <s v="Annual"/>
    <s v="Mono (GBV)"/>
    <x v="0"/>
    <s v="Gas"/>
    <n v="60"/>
    <n v="50"/>
    <x v="0"/>
    <x v="8"/>
    <x v="8"/>
    <n v="7.1384210147174901E-3"/>
  </r>
  <r>
    <n v="2017"/>
    <s v="Annual"/>
    <s v="Mono (GBV)"/>
    <x v="0"/>
    <s v="Gas"/>
    <n v="60"/>
    <n v="50"/>
    <x v="0"/>
    <x v="8"/>
    <x v="9"/>
    <n v="1.3332704543560199E-3"/>
  </r>
  <r>
    <n v="2017"/>
    <s v="Annual"/>
    <s v="Mono (GBV)"/>
    <x v="0"/>
    <s v="Gas"/>
    <n v="60"/>
    <n v="50"/>
    <x v="0"/>
    <x v="8"/>
    <x v="10"/>
    <n v="1.2268645966686299E-3"/>
  </r>
  <r>
    <n v="2017"/>
    <s v="Annual"/>
    <s v="Mono (GBV)"/>
    <x v="0"/>
    <s v="Gas"/>
    <n v="60"/>
    <n v="50"/>
    <x v="0"/>
    <x v="9"/>
    <x v="0"/>
    <n v="2.4917667776926201E-2"/>
  </r>
  <r>
    <n v="2017"/>
    <s v="Annual"/>
    <s v="Mono (GBV)"/>
    <x v="0"/>
    <s v="Gas"/>
    <n v="60"/>
    <n v="50"/>
    <x v="0"/>
    <x v="9"/>
    <x v="1"/>
    <n v="0.85748493616936095"/>
  </r>
  <r>
    <n v="2017"/>
    <s v="Annual"/>
    <s v="Mono (GBV)"/>
    <x v="0"/>
    <s v="Gas"/>
    <n v="60"/>
    <n v="50"/>
    <x v="0"/>
    <x v="9"/>
    <x v="2"/>
    <n v="0.100144829101369"/>
  </r>
  <r>
    <n v="2017"/>
    <s v="Annual"/>
    <s v="Mono (GBV)"/>
    <x v="0"/>
    <s v="Gas"/>
    <n v="60"/>
    <n v="50"/>
    <x v="0"/>
    <x v="9"/>
    <x v="3"/>
    <n v="2.4968747316245102E-3"/>
  </r>
  <r>
    <n v="2017"/>
    <s v="Annual"/>
    <s v="Mono (GBV)"/>
    <x v="0"/>
    <s v="Gas"/>
    <n v="60"/>
    <n v="50"/>
    <x v="0"/>
    <x v="9"/>
    <x v="4"/>
    <n v="1.4375876856572601E-3"/>
  </r>
  <r>
    <n v="2017"/>
    <s v="Annual"/>
    <s v="Mono (GBV)"/>
    <x v="0"/>
    <s v="Gas"/>
    <n v="60"/>
    <n v="50"/>
    <x v="0"/>
    <x v="9"/>
    <x v="5"/>
    <n v="2.6952282857862199E-2"/>
  </r>
  <r>
    <n v="2017"/>
    <s v="Annual"/>
    <s v="Mono (GBV)"/>
    <x v="0"/>
    <s v="Gas"/>
    <n v="60"/>
    <n v="50"/>
    <x v="0"/>
    <x v="9"/>
    <x v="6"/>
    <n v="1.9091721852555602E-2"/>
  </r>
  <r>
    <n v="2017"/>
    <s v="Annual"/>
    <s v="Mono (GBV)"/>
    <x v="0"/>
    <s v="Gas"/>
    <n v="60"/>
    <n v="50"/>
    <x v="0"/>
    <x v="9"/>
    <x v="7"/>
    <n v="248.78782740490499"/>
  </r>
  <r>
    <n v="2017"/>
    <s v="Annual"/>
    <s v="Mono (GBV)"/>
    <x v="0"/>
    <s v="Gas"/>
    <n v="60"/>
    <n v="50"/>
    <x v="0"/>
    <x v="9"/>
    <x v="8"/>
    <n v="6.8815622895049503E-3"/>
  </r>
  <r>
    <n v="2017"/>
    <s v="Annual"/>
    <s v="Mono (GBV)"/>
    <x v="0"/>
    <s v="Gas"/>
    <n v="60"/>
    <n v="50"/>
    <x v="0"/>
    <x v="9"/>
    <x v="9"/>
    <n v="1.2871541361360601E-3"/>
  </r>
  <r>
    <n v="2017"/>
    <s v="Annual"/>
    <s v="Mono (GBV)"/>
    <x v="0"/>
    <s v="Gas"/>
    <n v="60"/>
    <n v="50"/>
    <x v="0"/>
    <x v="9"/>
    <x v="10"/>
    <n v="1.1844630595513801E-3"/>
  </r>
  <r>
    <n v="2017"/>
    <s v="Annual"/>
    <s v="Mono (GBV)"/>
    <x v="0"/>
    <s v="Gas"/>
    <n v="60"/>
    <n v="50"/>
    <x v="0"/>
    <x v="10"/>
    <x v="0"/>
    <n v="2.53234230628861E-2"/>
  </r>
  <r>
    <n v="2017"/>
    <s v="Annual"/>
    <s v="Mono (GBV)"/>
    <x v="0"/>
    <s v="Gas"/>
    <n v="60"/>
    <n v="50"/>
    <x v="0"/>
    <x v="10"/>
    <x v="1"/>
    <n v="0.81563105867423702"/>
  </r>
  <r>
    <n v="2017"/>
    <s v="Annual"/>
    <s v="Mono (GBV)"/>
    <x v="0"/>
    <s v="Gas"/>
    <n v="60"/>
    <n v="50"/>
    <x v="0"/>
    <x v="10"/>
    <x v="2"/>
    <n v="0.101380659802825"/>
  </r>
  <r>
    <n v="2017"/>
    <s v="Annual"/>
    <s v="Mono (GBV)"/>
    <x v="0"/>
    <s v="Gas"/>
    <n v="60"/>
    <n v="50"/>
    <x v="0"/>
    <x v="10"/>
    <x v="3"/>
    <n v="2.5873121141380701E-3"/>
  </r>
  <r>
    <n v="2017"/>
    <s v="Annual"/>
    <s v="Mono (GBV)"/>
    <x v="0"/>
    <s v="Gas"/>
    <n v="60"/>
    <n v="50"/>
    <x v="0"/>
    <x v="10"/>
    <x v="4"/>
    <n v="1.46205873085996E-3"/>
  </r>
  <r>
    <n v="2017"/>
    <s v="Annual"/>
    <s v="Mono (GBV)"/>
    <x v="0"/>
    <s v="Gas"/>
    <n v="60"/>
    <n v="50"/>
    <x v="0"/>
    <x v="10"/>
    <x v="5"/>
    <n v="2.73903404291637E-2"/>
  </r>
  <r>
    <n v="2017"/>
    <s v="Annual"/>
    <s v="Mono (GBV)"/>
    <x v="0"/>
    <s v="Gas"/>
    <n v="60"/>
    <n v="50"/>
    <x v="0"/>
    <x v="10"/>
    <x v="6"/>
    <n v="1.9421362123780699E-2"/>
  </r>
  <r>
    <n v="2017"/>
    <s v="Annual"/>
    <s v="Mono (GBV)"/>
    <x v="0"/>
    <s v="Gas"/>
    <n v="60"/>
    <n v="50"/>
    <x v="0"/>
    <x v="10"/>
    <x v="7"/>
    <n v="257.915132391947"/>
  </r>
  <r>
    <n v="2017"/>
    <s v="Annual"/>
    <s v="Mono (GBV)"/>
    <x v="0"/>
    <s v="Gas"/>
    <n v="60"/>
    <n v="50"/>
    <x v="0"/>
    <x v="10"/>
    <x v="8"/>
    <n v="6.97528377611398E-3"/>
  </r>
  <r>
    <n v="2017"/>
    <s v="Annual"/>
    <s v="Mono (GBV)"/>
    <x v="0"/>
    <s v="Gas"/>
    <n v="60"/>
    <n v="50"/>
    <x v="0"/>
    <x v="10"/>
    <x v="9"/>
    <n v="1.30912336677466E-3"/>
  </r>
  <r>
    <n v="2017"/>
    <s v="Annual"/>
    <s v="Mono (GBV)"/>
    <x v="0"/>
    <s v="Gas"/>
    <n v="60"/>
    <n v="50"/>
    <x v="0"/>
    <x v="10"/>
    <x v="10"/>
    <n v="1.20470887126923E-3"/>
  </r>
  <r>
    <n v="2017"/>
    <s v="Annual"/>
    <s v="Mono (GBV)"/>
    <x v="0"/>
    <s v="Gas"/>
    <n v="60"/>
    <n v="50"/>
    <x v="0"/>
    <x v="11"/>
    <x v="0"/>
    <n v="2.7059192851397899E-2"/>
  </r>
  <r>
    <n v="2017"/>
    <s v="Annual"/>
    <s v="Mono (GBV)"/>
    <x v="0"/>
    <s v="Gas"/>
    <n v="60"/>
    <n v="50"/>
    <x v="0"/>
    <x v="11"/>
    <x v="1"/>
    <n v="0.78550473892413497"/>
  </r>
  <r>
    <n v="2017"/>
    <s v="Annual"/>
    <s v="Mono (GBV)"/>
    <x v="0"/>
    <s v="Gas"/>
    <n v="60"/>
    <n v="50"/>
    <x v="0"/>
    <x v="11"/>
    <x v="2"/>
    <n v="0.10439993215137899"/>
  </r>
  <r>
    <n v="2017"/>
    <s v="Annual"/>
    <s v="Mono (GBV)"/>
    <x v="0"/>
    <s v="Gas"/>
    <n v="60"/>
    <n v="50"/>
    <x v="0"/>
    <x v="11"/>
    <x v="3"/>
    <n v="2.78243680875899E-3"/>
  </r>
  <r>
    <n v="2017"/>
    <s v="Annual"/>
    <s v="Mono (GBV)"/>
    <x v="0"/>
    <s v="Gas"/>
    <n v="60"/>
    <n v="50"/>
    <x v="0"/>
    <x v="11"/>
    <x v="4"/>
    <n v="1.56671017527004E-3"/>
  </r>
  <r>
    <n v="2017"/>
    <s v="Annual"/>
    <s v="Mono (GBV)"/>
    <x v="0"/>
    <s v="Gas"/>
    <n v="60"/>
    <n v="50"/>
    <x v="0"/>
    <x v="11"/>
    <x v="5"/>
    <n v="2.9267017621416199E-2"/>
  </r>
  <r>
    <n v="2017"/>
    <s v="Annual"/>
    <s v="Mono (GBV)"/>
    <x v="0"/>
    <s v="Gas"/>
    <n v="60"/>
    <n v="50"/>
    <x v="0"/>
    <x v="11"/>
    <x v="6"/>
    <n v="2.0769941335823602E-2"/>
  </r>
  <r>
    <n v="2017"/>
    <s v="Annual"/>
    <s v="Mono (GBV)"/>
    <x v="0"/>
    <s v="Gas"/>
    <n v="60"/>
    <n v="50"/>
    <x v="0"/>
    <x v="11"/>
    <x v="7"/>
    <n v="277.510610950657"/>
  </r>
  <r>
    <n v="2017"/>
    <s v="Annual"/>
    <s v="Mono (GBV)"/>
    <x v="0"/>
    <s v="Gas"/>
    <n v="60"/>
    <n v="50"/>
    <x v="0"/>
    <x v="11"/>
    <x v="8"/>
    <n v="7.4364233918492503E-3"/>
  </r>
  <r>
    <n v="2017"/>
    <s v="Annual"/>
    <s v="Mono (GBV)"/>
    <x v="0"/>
    <s v="Gas"/>
    <n v="60"/>
    <n v="50"/>
    <x v="0"/>
    <x v="11"/>
    <x v="9"/>
    <n v="1.40287760389116E-3"/>
  </r>
  <r>
    <n v="2017"/>
    <s v="Annual"/>
    <s v="Mono (GBV)"/>
    <x v="0"/>
    <s v="Gas"/>
    <n v="60"/>
    <n v="50"/>
    <x v="0"/>
    <x v="11"/>
    <x v="10"/>
    <n v="1.29101005039996E-3"/>
  </r>
  <r>
    <n v="2017"/>
    <s v="Annual"/>
    <s v="Mono (GBV)"/>
    <x v="0"/>
    <s v="Gas"/>
    <n v="60"/>
    <n v="50"/>
    <x v="0"/>
    <x v="12"/>
    <x v="0"/>
    <n v="3.0411682849198301E-2"/>
  </r>
  <r>
    <n v="2017"/>
    <s v="Annual"/>
    <s v="Mono (GBV)"/>
    <x v="0"/>
    <s v="Gas"/>
    <n v="60"/>
    <n v="50"/>
    <x v="0"/>
    <x v="12"/>
    <x v="1"/>
    <n v="0.769283086695562"/>
  </r>
  <r>
    <n v="2017"/>
    <s v="Annual"/>
    <s v="Mono (GBV)"/>
    <x v="0"/>
    <s v="Gas"/>
    <n v="60"/>
    <n v="50"/>
    <x v="0"/>
    <x v="12"/>
    <x v="2"/>
    <n v="0.109403439066174"/>
  </r>
  <r>
    <n v="2017"/>
    <s v="Annual"/>
    <s v="Mono (GBV)"/>
    <x v="0"/>
    <s v="Gas"/>
    <n v="60"/>
    <n v="50"/>
    <x v="0"/>
    <x v="12"/>
    <x v="3"/>
    <n v="3.10562028495928E-3"/>
  </r>
  <r>
    <n v="2017"/>
    <s v="Annual"/>
    <s v="Mono (GBV)"/>
    <x v="0"/>
    <s v="Gas"/>
    <n v="60"/>
    <n v="50"/>
    <x v="0"/>
    <x v="12"/>
    <x v="4"/>
    <n v="1.7692086261252701E-3"/>
  </r>
  <r>
    <n v="2017"/>
    <s v="Annual"/>
    <s v="Mono (GBV)"/>
    <x v="0"/>
    <s v="Gas"/>
    <n v="60"/>
    <n v="50"/>
    <x v="0"/>
    <x v="12"/>
    <x v="5"/>
    <n v="3.2892339913493697E-2"/>
  </r>
  <r>
    <n v="2017"/>
    <s v="Annual"/>
    <s v="Mono (GBV)"/>
    <x v="0"/>
    <s v="Gas"/>
    <n v="60"/>
    <n v="50"/>
    <x v="0"/>
    <x v="12"/>
    <x v="6"/>
    <n v="2.3359184097131998E-2"/>
  </r>
  <r>
    <n v="2017"/>
    <s v="Annual"/>
    <s v="Mono (GBV)"/>
    <x v="0"/>
    <s v="Gas"/>
    <n v="60"/>
    <n v="50"/>
    <x v="0"/>
    <x v="12"/>
    <x v="7"/>
    <n v="309.91201106666603"/>
  </r>
  <r>
    <n v="2017"/>
    <s v="Annual"/>
    <s v="Mono (GBV)"/>
    <x v="0"/>
    <s v="Gas"/>
    <n v="60"/>
    <n v="50"/>
    <x v="0"/>
    <x v="12"/>
    <x v="8"/>
    <n v="8.3421539315626896E-3"/>
  </r>
  <r>
    <n v="2017"/>
    <s v="Annual"/>
    <s v="Mono (GBV)"/>
    <x v="0"/>
    <s v="Gas"/>
    <n v="60"/>
    <n v="50"/>
    <x v="0"/>
    <x v="12"/>
    <x v="9"/>
    <n v="1.58423983250943E-3"/>
  </r>
  <r>
    <n v="2017"/>
    <s v="Annual"/>
    <s v="Mono (GBV)"/>
    <x v="0"/>
    <s v="Gas"/>
    <n v="60"/>
    <n v="50"/>
    <x v="0"/>
    <x v="12"/>
    <x v="10"/>
    <n v="1.4579297215940299E-3"/>
  </r>
  <r>
    <n v="2017"/>
    <s v="Annual"/>
    <s v="Mono (GBV)"/>
    <x v="1"/>
    <s v="Gas"/>
    <n v="60"/>
    <n v="50"/>
    <x v="0"/>
    <x v="0"/>
    <x v="0"/>
    <n v="0.31971051037458798"/>
  </r>
  <r>
    <n v="2017"/>
    <s v="Annual"/>
    <s v="Mono (GBV)"/>
    <x v="1"/>
    <s v="Gas"/>
    <n v="60"/>
    <n v="50"/>
    <x v="0"/>
    <x v="0"/>
    <x v="1"/>
    <n v="3.0370616060378399"/>
  </r>
  <r>
    <n v="2017"/>
    <s v="Annual"/>
    <s v="Mono (GBV)"/>
    <x v="1"/>
    <s v="Gas"/>
    <n v="60"/>
    <n v="50"/>
    <x v="0"/>
    <x v="0"/>
    <x v="2"/>
    <n v="0.43357539282267399"/>
  </r>
  <r>
    <n v="2017"/>
    <s v="Annual"/>
    <s v="Mono (GBV)"/>
    <x v="1"/>
    <s v="Gas"/>
    <n v="60"/>
    <n v="50"/>
    <x v="0"/>
    <x v="0"/>
    <x v="3"/>
    <n v="1.31910742597368E-2"/>
  </r>
  <r>
    <n v="2017"/>
    <s v="Annual"/>
    <s v="Mono (GBV)"/>
    <x v="1"/>
    <s v="Gas"/>
    <n v="60"/>
    <n v="50"/>
    <x v="0"/>
    <x v="0"/>
    <x v="4"/>
    <n v="1.29119178973322E-2"/>
  </r>
  <r>
    <n v="2017"/>
    <s v="Annual"/>
    <s v="Mono (GBV)"/>
    <x v="1"/>
    <s v="Gas"/>
    <n v="60"/>
    <n v="50"/>
    <x v="0"/>
    <x v="0"/>
    <x v="5"/>
    <n v="0.34599741228583197"/>
  </r>
  <r>
    <n v="2017"/>
    <s v="Annual"/>
    <s v="Mono (GBV)"/>
    <x v="1"/>
    <s v="Gas"/>
    <n v="60"/>
    <n v="50"/>
    <x v="0"/>
    <x v="0"/>
    <x v="6"/>
    <n v="0.24085596270946799"/>
  </r>
  <r>
    <n v="2017"/>
    <s v="Annual"/>
    <s v="Mono (GBV)"/>
    <x v="1"/>
    <s v="Gas"/>
    <n v="60"/>
    <n v="50"/>
    <x v="0"/>
    <x v="0"/>
    <x v="7"/>
    <n v="1316.10421759773"/>
  </r>
  <r>
    <n v="2017"/>
    <s v="Annual"/>
    <s v="Mono (GBV)"/>
    <x v="1"/>
    <s v="Gas"/>
    <n v="60"/>
    <n v="50"/>
    <x v="0"/>
    <x v="0"/>
    <x v="8"/>
    <n v="9.2307573378610203E-2"/>
  </r>
  <r>
    <n v="2017"/>
    <s v="Annual"/>
    <s v="Mono (GBV)"/>
    <x v="1"/>
    <s v="Gas"/>
    <n v="60"/>
    <n v="50"/>
    <x v="0"/>
    <x v="0"/>
    <x v="9"/>
    <n v="1.15554332590869E-2"/>
  </r>
  <r>
    <n v="2017"/>
    <s v="Annual"/>
    <s v="Mono (GBV)"/>
    <x v="1"/>
    <s v="Gas"/>
    <n v="60"/>
    <n v="50"/>
    <x v="0"/>
    <x v="0"/>
    <x v="10"/>
    <n v="1.0630864759261199E-2"/>
  </r>
  <r>
    <n v="2017"/>
    <s v="Annual"/>
    <s v="Mono (GBV)"/>
    <x v="1"/>
    <s v="Gas"/>
    <n v="60"/>
    <n v="50"/>
    <x v="0"/>
    <x v="1"/>
    <x v="0"/>
    <n v="0.20754635080365699"/>
  </r>
  <r>
    <n v="2017"/>
    <s v="Annual"/>
    <s v="Mono (GBV)"/>
    <x v="1"/>
    <s v="Gas"/>
    <n v="60"/>
    <n v="50"/>
    <x v="0"/>
    <x v="1"/>
    <x v="1"/>
    <n v="2.6566193559339899"/>
  </r>
  <r>
    <n v="2017"/>
    <s v="Annual"/>
    <s v="Mono (GBV)"/>
    <x v="1"/>
    <s v="Gas"/>
    <n v="60"/>
    <n v="50"/>
    <x v="0"/>
    <x v="1"/>
    <x v="2"/>
    <n v="0.36972115845617798"/>
  </r>
  <r>
    <n v="2017"/>
    <s v="Annual"/>
    <s v="Mono (GBV)"/>
    <x v="1"/>
    <s v="Gas"/>
    <n v="60"/>
    <n v="50"/>
    <x v="0"/>
    <x v="1"/>
    <x v="3"/>
    <n v="9.7896196439662408E-3"/>
  </r>
  <r>
    <n v="2017"/>
    <s v="Annual"/>
    <s v="Mono (GBV)"/>
    <x v="1"/>
    <s v="Gas"/>
    <n v="60"/>
    <n v="50"/>
    <x v="0"/>
    <x v="1"/>
    <x v="4"/>
    <n v="8.2349191245922292E-3"/>
  </r>
  <r>
    <n v="2017"/>
    <s v="Annual"/>
    <s v="Mono (GBV)"/>
    <x v="1"/>
    <s v="Gas"/>
    <n v="60"/>
    <n v="50"/>
    <x v="0"/>
    <x v="1"/>
    <x v="5"/>
    <n v="0.22460346591209099"/>
  </r>
  <r>
    <n v="2017"/>
    <s v="Annual"/>
    <s v="Mono (GBV)"/>
    <x v="1"/>
    <s v="Gas"/>
    <n v="60"/>
    <n v="50"/>
    <x v="0"/>
    <x v="1"/>
    <x v="6"/>
    <n v="0.156527001549499"/>
  </r>
  <r>
    <n v="2017"/>
    <s v="Annual"/>
    <s v="Mono (GBV)"/>
    <x v="1"/>
    <s v="Gas"/>
    <n v="60"/>
    <n v="50"/>
    <x v="0"/>
    <x v="1"/>
    <x v="7"/>
    <n v="976.19464494478802"/>
  </r>
  <r>
    <n v="2017"/>
    <s v="Annual"/>
    <s v="Mono (GBV)"/>
    <x v="1"/>
    <s v="Gas"/>
    <n v="60"/>
    <n v="50"/>
    <x v="0"/>
    <x v="1"/>
    <x v="8"/>
    <n v="5.9756438718723097E-2"/>
  </r>
  <r>
    <n v="2017"/>
    <s v="Annual"/>
    <s v="Mono (GBV)"/>
    <x v="1"/>
    <s v="Gas"/>
    <n v="60"/>
    <n v="50"/>
    <x v="0"/>
    <x v="1"/>
    <x v="9"/>
    <n v="7.3704966727701901E-3"/>
  </r>
  <r>
    <n v="2017"/>
    <s v="Annual"/>
    <s v="Mono (GBV)"/>
    <x v="1"/>
    <s v="Gas"/>
    <n v="60"/>
    <n v="50"/>
    <x v="0"/>
    <x v="1"/>
    <x v="10"/>
    <n v="6.7811259481991397E-3"/>
  </r>
  <r>
    <n v="2017"/>
    <s v="Annual"/>
    <s v="Mono (GBV)"/>
    <x v="1"/>
    <s v="Gas"/>
    <n v="60"/>
    <n v="50"/>
    <x v="0"/>
    <x v="2"/>
    <x v="0"/>
    <n v="0.14187518425041301"/>
  </r>
  <r>
    <n v="2017"/>
    <s v="Annual"/>
    <s v="Mono (GBV)"/>
    <x v="1"/>
    <s v="Gas"/>
    <n v="60"/>
    <n v="50"/>
    <x v="0"/>
    <x v="2"/>
    <x v="1"/>
    <n v="2.3571054492871402"/>
  </r>
  <r>
    <n v="2017"/>
    <s v="Annual"/>
    <s v="Mono (GBV)"/>
    <x v="1"/>
    <s v="Gas"/>
    <n v="60"/>
    <n v="50"/>
    <x v="0"/>
    <x v="2"/>
    <x v="2"/>
    <n v="0.32213972602796398"/>
  </r>
  <r>
    <n v="2017"/>
    <s v="Annual"/>
    <s v="Mono (GBV)"/>
    <x v="1"/>
    <s v="Gas"/>
    <n v="60"/>
    <n v="50"/>
    <x v="0"/>
    <x v="2"/>
    <x v="3"/>
    <n v="7.54077863557221E-3"/>
  </r>
  <r>
    <n v="2017"/>
    <s v="Annual"/>
    <s v="Mono (GBV)"/>
    <x v="1"/>
    <s v="Gas"/>
    <n v="60"/>
    <n v="50"/>
    <x v="0"/>
    <x v="2"/>
    <x v="4"/>
    <n v="5.5373730631764102E-3"/>
  </r>
  <r>
    <n v="2017"/>
    <s v="Annual"/>
    <s v="Mono (GBV)"/>
    <x v="1"/>
    <s v="Gas"/>
    <n v="60"/>
    <n v="50"/>
    <x v="0"/>
    <x v="2"/>
    <x v="5"/>
    <n v="0.15353012210492001"/>
  </r>
  <r>
    <n v="2017"/>
    <s v="Annual"/>
    <s v="Mono (GBV)"/>
    <x v="1"/>
    <s v="Gas"/>
    <n v="60"/>
    <n v="50"/>
    <x v="0"/>
    <x v="2"/>
    <x v="6"/>
    <n v="0.107112734204988"/>
  </r>
  <r>
    <n v="2017"/>
    <s v="Annual"/>
    <s v="Mono (GBV)"/>
    <x v="1"/>
    <s v="Gas"/>
    <n v="60"/>
    <n v="50"/>
    <x v="0"/>
    <x v="2"/>
    <x v="7"/>
    <n v="751.51499329145202"/>
  </r>
  <r>
    <n v="2017"/>
    <s v="Annual"/>
    <s v="Mono (GBV)"/>
    <x v="1"/>
    <s v="Gas"/>
    <n v="60"/>
    <n v="50"/>
    <x v="0"/>
    <x v="2"/>
    <x v="8"/>
    <n v="4.0737501025837702E-2"/>
  </r>
  <r>
    <n v="2017"/>
    <s v="Annual"/>
    <s v="Mono (GBV)"/>
    <x v="1"/>
    <s v="Gas"/>
    <n v="60"/>
    <n v="50"/>
    <x v="0"/>
    <x v="2"/>
    <x v="9"/>
    <n v="4.9565886591564599E-3"/>
  </r>
  <r>
    <n v="2017"/>
    <s v="Annual"/>
    <s v="Mono (GBV)"/>
    <x v="1"/>
    <s v="Gas"/>
    <n v="60"/>
    <n v="50"/>
    <x v="0"/>
    <x v="2"/>
    <x v="10"/>
    <n v="4.5604792902338596E-3"/>
  </r>
  <r>
    <n v="2017"/>
    <s v="Annual"/>
    <s v="Mono (GBV)"/>
    <x v="1"/>
    <s v="Gas"/>
    <n v="60"/>
    <n v="50"/>
    <x v="0"/>
    <x v="3"/>
    <x v="0"/>
    <n v="0.10202806305499799"/>
  </r>
  <r>
    <n v="2017"/>
    <s v="Annual"/>
    <s v="Mono (GBV)"/>
    <x v="1"/>
    <s v="Gas"/>
    <n v="60"/>
    <n v="50"/>
    <x v="0"/>
    <x v="3"/>
    <x v="1"/>
    <n v="2.11510411691689"/>
  </r>
  <r>
    <n v="2017"/>
    <s v="Annual"/>
    <s v="Mono (GBV)"/>
    <x v="1"/>
    <s v="Gas"/>
    <n v="60"/>
    <n v="50"/>
    <x v="0"/>
    <x v="3"/>
    <x v="2"/>
    <n v="0.28656675669691101"/>
  </r>
  <r>
    <n v="2017"/>
    <s v="Annual"/>
    <s v="Mono (GBV)"/>
    <x v="1"/>
    <s v="Gas"/>
    <n v="60"/>
    <n v="50"/>
    <x v="0"/>
    <x v="3"/>
    <x v="3"/>
    <n v="6.0284897121570397E-3"/>
  </r>
  <r>
    <n v="2017"/>
    <s v="Annual"/>
    <s v="Mono (GBV)"/>
    <x v="1"/>
    <s v="Gas"/>
    <n v="60"/>
    <n v="50"/>
    <x v="0"/>
    <x v="3"/>
    <x v="4"/>
    <n v="3.9239102767339397E-3"/>
  </r>
  <r>
    <n v="2017"/>
    <s v="Annual"/>
    <s v="Mono (GBV)"/>
    <x v="1"/>
    <s v="Gas"/>
    <n v="60"/>
    <n v="50"/>
    <x v="0"/>
    <x v="3"/>
    <x v="5"/>
    <n v="0.110406075788634"/>
  </r>
  <r>
    <n v="2017"/>
    <s v="Annual"/>
    <s v="Mono (GBV)"/>
    <x v="1"/>
    <s v="Gas"/>
    <n v="60"/>
    <n v="50"/>
    <x v="0"/>
    <x v="3"/>
    <x v="6"/>
    <n v="7.7108510737491198E-2"/>
  </r>
  <r>
    <n v="2017"/>
    <s v="Annual"/>
    <s v="Mono (GBV)"/>
    <x v="1"/>
    <s v="Gas"/>
    <n v="60"/>
    <n v="50"/>
    <x v="0"/>
    <x v="3"/>
    <x v="7"/>
    <n v="600.47367738303205"/>
  </r>
  <r>
    <n v="2017"/>
    <s v="Annual"/>
    <s v="Mono (GBV)"/>
    <x v="1"/>
    <s v="Gas"/>
    <n v="60"/>
    <n v="50"/>
    <x v="0"/>
    <x v="3"/>
    <x v="8"/>
    <n v="2.92182157903665E-2"/>
  </r>
  <r>
    <n v="2017"/>
    <s v="Annual"/>
    <s v="Mono (GBV)"/>
    <x v="1"/>
    <s v="Gas"/>
    <n v="60"/>
    <n v="50"/>
    <x v="0"/>
    <x v="3"/>
    <x v="9"/>
    <n v="3.5126847593873901E-3"/>
  </r>
  <r>
    <n v="2017"/>
    <s v="Annual"/>
    <s v="Mono (GBV)"/>
    <x v="1"/>
    <s v="Gas"/>
    <n v="60"/>
    <n v="50"/>
    <x v="0"/>
    <x v="3"/>
    <x v="10"/>
    <n v="3.23213114805423E-3"/>
  </r>
  <r>
    <n v="2017"/>
    <s v="Annual"/>
    <s v="Mono (GBV)"/>
    <x v="1"/>
    <s v="Gas"/>
    <n v="60"/>
    <n v="50"/>
    <x v="0"/>
    <x v="4"/>
    <x v="0"/>
    <n v="7.7123019390761299E-2"/>
  </r>
  <r>
    <n v="2017"/>
    <s v="Annual"/>
    <s v="Mono (GBV)"/>
    <x v="1"/>
    <s v="Gas"/>
    <n v="60"/>
    <n v="50"/>
    <x v="0"/>
    <x v="4"/>
    <x v="1"/>
    <n v="1.91593160313466"/>
  </r>
  <r>
    <n v="2017"/>
    <s v="Annual"/>
    <s v="Mono (GBV)"/>
    <x v="1"/>
    <s v="Gas"/>
    <n v="60"/>
    <n v="50"/>
    <x v="0"/>
    <x v="4"/>
    <x v="2"/>
    <n v="0.26010653821094598"/>
  </r>
  <r>
    <n v="2017"/>
    <s v="Annual"/>
    <s v="Mono (GBV)"/>
    <x v="1"/>
    <s v="Gas"/>
    <n v="60"/>
    <n v="50"/>
    <x v="0"/>
    <x v="4"/>
    <x v="3"/>
    <n v="5.0017303314580496E-3"/>
  </r>
  <r>
    <n v="2017"/>
    <s v="Annual"/>
    <s v="Mono (GBV)"/>
    <x v="1"/>
    <s v="Gas"/>
    <n v="60"/>
    <n v="50"/>
    <x v="0"/>
    <x v="4"/>
    <x v="4"/>
    <n v="2.9289289998887598E-3"/>
  </r>
  <r>
    <n v="2017"/>
    <s v="Annual"/>
    <s v="Mono (GBV)"/>
    <x v="1"/>
    <s v="Gas"/>
    <n v="60"/>
    <n v="50"/>
    <x v="0"/>
    <x v="4"/>
    <x v="5"/>
    <n v="8.3453365034611204E-2"/>
  </r>
  <r>
    <n v="2017"/>
    <s v="Annual"/>
    <s v="Mono (GBV)"/>
    <x v="1"/>
    <s v="Gas"/>
    <n v="60"/>
    <n v="50"/>
    <x v="0"/>
    <x v="4"/>
    <x v="6"/>
    <n v="5.8345022092304799E-2"/>
  </r>
  <r>
    <n v="2017"/>
    <s v="Annual"/>
    <s v="Mono (GBV)"/>
    <x v="1"/>
    <s v="Gas"/>
    <n v="60"/>
    <n v="50"/>
    <x v="0"/>
    <x v="4"/>
    <x v="7"/>
    <n v="497.97306776225798"/>
  </r>
  <r>
    <n v="2017"/>
    <s v="Annual"/>
    <s v="Mono (GBV)"/>
    <x v="1"/>
    <s v="Gas"/>
    <n v="60"/>
    <n v="50"/>
    <x v="0"/>
    <x v="4"/>
    <x v="8"/>
    <n v="2.20286623372247E-2"/>
  </r>
  <r>
    <n v="2017"/>
    <s v="Annual"/>
    <s v="Mono (GBV)"/>
    <x v="1"/>
    <s v="Gas"/>
    <n v="60"/>
    <n v="50"/>
    <x v="0"/>
    <x v="4"/>
    <x v="9"/>
    <n v="2.6222188440443699E-3"/>
  </r>
  <r>
    <n v="2017"/>
    <s v="Annual"/>
    <s v="Mono (GBV)"/>
    <x v="1"/>
    <s v="Gas"/>
    <n v="60"/>
    <n v="50"/>
    <x v="0"/>
    <x v="4"/>
    <x v="10"/>
    <n v="2.4129057606498E-3"/>
  </r>
  <r>
    <n v="2017"/>
    <s v="Annual"/>
    <s v="Mono (GBV)"/>
    <x v="1"/>
    <s v="Gas"/>
    <n v="60"/>
    <n v="50"/>
    <x v="0"/>
    <x v="5"/>
    <x v="0"/>
    <n v="6.12343005780428E-2"/>
  </r>
  <r>
    <n v="2017"/>
    <s v="Annual"/>
    <s v="Mono (GBV)"/>
    <x v="1"/>
    <s v="Gas"/>
    <n v="60"/>
    <n v="50"/>
    <x v="0"/>
    <x v="5"/>
    <x v="1"/>
    <n v="1.7500279534843799"/>
  </r>
  <r>
    <n v="2017"/>
    <s v="Annual"/>
    <s v="Mono (GBV)"/>
    <x v="1"/>
    <s v="Gas"/>
    <n v="60"/>
    <n v="50"/>
    <x v="0"/>
    <x v="5"/>
    <x v="2"/>
    <n v="0.240767563315231"/>
  </r>
  <r>
    <n v="2017"/>
    <s v="Annual"/>
    <s v="Mono (GBV)"/>
    <x v="1"/>
    <s v="Gas"/>
    <n v="60"/>
    <n v="50"/>
    <x v="0"/>
    <x v="5"/>
    <x v="3"/>
    <n v="4.3065878875117097E-3"/>
  </r>
  <r>
    <n v="2017"/>
    <s v="Annual"/>
    <s v="Mono (GBV)"/>
    <x v="1"/>
    <s v="Gas"/>
    <n v="60"/>
    <n v="50"/>
    <x v="0"/>
    <x v="5"/>
    <x v="4"/>
    <n v="2.3019865302144702E-3"/>
  </r>
  <r>
    <n v="2017"/>
    <s v="Annual"/>
    <s v="Mono (GBV)"/>
    <x v="1"/>
    <s v="Gas"/>
    <n v="60"/>
    <n v="50"/>
    <x v="0"/>
    <x v="5"/>
    <x v="5"/>
    <n v="6.6258463720254998E-2"/>
  </r>
  <r>
    <n v="2017"/>
    <s v="Annual"/>
    <s v="Mono (GBV)"/>
    <x v="1"/>
    <s v="Gas"/>
    <n v="60"/>
    <n v="50"/>
    <x v="0"/>
    <x v="5"/>
    <x v="6"/>
    <n v="4.6370560706584199E-2"/>
  </r>
  <r>
    <n v="2017"/>
    <s v="Annual"/>
    <s v="Mono (GBV)"/>
    <x v="1"/>
    <s v="Gas"/>
    <n v="60"/>
    <n v="50"/>
    <x v="0"/>
    <x v="5"/>
    <x v="7"/>
    <n v="428.62324647546001"/>
  </r>
  <r>
    <n v="2017"/>
    <s v="Annual"/>
    <s v="Mono (GBV)"/>
    <x v="1"/>
    <s v="Gas"/>
    <n v="60"/>
    <n v="50"/>
    <x v="0"/>
    <x v="5"/>
    <x v="8"/>
    <n v="1.7445725003111701E-2"/>
  </r>
  <r>
    <n v="2017"/>
    <s v="Annual"/>
    <s v="Mono (GBV)"/>
    <x v="1"/>
    <s v="Gas"/>
    <n v="60"/>
    <n v="50"/>
    <x v="0"/>
    <x v="5"/>
    <x v="9"/>
    <n v="2.0611113779971501E-3"/>
  </r>
  <r>
    <n v="2017"/>
    <s v="Annual"/>
    <s v="Mono (GBV)"/>
    <x v="1"/>
    <s v="Gas"/>
    <n v="60"/>
    <n v="50"/>
    <x v="0"/>
    <x v="5"/>
    <x v="10"/>
    <n v="1.8966786725917401E-3"/>
  </r>
  <r>
    <n v="2017"/>
    <s v="Annual"/>
    <s v="Mono (GBV)"/>
    <x v="1"/>
    <s v="Gas"/>
    <n v="60"/>
    <n v="50"/>
    <x v="0"/>
    <x v="6"/>
    <x v="0"/>
    <n v="5.1041528916188302E-2"/>
  </r>
  <r>
    <n v="2017"/>
    <s v="Annual"/>
    <s v="Mono (GBV)"/>
    <x v="1"/>
    <s v="Gas"/>
    <n v="60"/>
    <n v="50"/>
    <x v="0"/>
    <x v="6"/>
    <x v="1"/>
    <n v="1.6109724643719201"/>
  </r>
  <r>
    <n v="2017"/>
    <s v="Annual"/>
    <s v="Mono (GBV)"/>
    <x v="1"/>
    <s v="Gas"/>
    <n v="60"/>
    <n v="50"/>
    <x v="0"/>
    <x v="6"/>
    <x v="2"/>
    <n v="0.22720268044205599"/>
  </r>
  <r>
    <n v="2017"/>
    <s v="Annual"/>
    <s v="Mono (GBV)"/>
    <x v="1"/>
    <s v="Gas"/>
    <n v="60"/>
    <n v="50"/>
    <x v="0"/>
    <x v="6"/>
    <x v="3"/>
    <n v="3.8479394406171598E-3"/>
  </r>
  <r>
    <n v="2017"/>
    <s v="Annual"/>
    <s v="Mono (GBV)"/>
    <x v="1"/>
    <s v="Gas"/>
    <n v="60"/>
    <n v="50"/>
    <x v="0"/>
    <x v="6"/>
    <x v="4"/>
    <n v="1.9044463976722E-3"/>
  </r>
  <r>
    <n v="2017"/>
    <s v="Annual"/>
    <s v="Mono (GBV)"/>
    <x v="1"/>
    <s v="Gas"/>
    <n v="60"/>
    <n v="50"/>
    <x v="0"/>
    <x v="6"/>
    <x v="5"/>
    <n v="5.5227742024866099E-2"/>
  </r>
  <r>
    <n v="2017"/>
    <s v="Annual"/>
    <s v="Mono (GBV)"/>
    <x v="1"/>
    <s v="Gas"/>
    <n v="60"/>
    <n v="50"/>
    <x v="0"/>
    <x v="6"/>
    <x v="6"/>
    <n v="3.8689297580396499E-2"/>
  </r>
  <r>
    <n v="2017"/>
    <s v="Annual"/>
    <s v="Mono (GBV)"/>
    <x v="1"/>
    <s v="Gas"/>
    <n v="60"/>
    <n v="50"/>
    <x v="0"/>
    <x v="6"/>
    <x v="7"/>
    <n v="382.91246981069298"/>
  </r>
  <r>
    <n v="2017"/>
    <s v="Annual"/>
    <s v="Mono (GBV)"/>
    <x v="1"/>
    <s v="Gas"/>
    <n v="60"/>
    <n v="50"/>
    <x v="0"/>
    <x v="6"/>
    <x v="8"/>
    <n v="1.45052621592604E-2"/>
  </r>
  <r>
    <n v="2017"/>
    <s v="Annual"/>
    <s v="Mono (GBV)"/>
    <x v="1"/>
    <s v="Gas"/>
    <n v="60"/>
    <n v="50"/>
    <x v="0"/>
    <x v="6"/>
    <x v="9"/>
    <n v="1.70531366915056E-3"/>
  </r>
  <r>
    <n v="2017"/>
    <s v="Annual"/>
    <s v="Mono (GBV)"/>
    <x v="1"/>
    <s v="Gas"/>
    <n v="60"/>
    <n v="50"/>
    <x v="0"/>
    <x v="6"/>
    <x v="10"/>
    <n v="1.56933801373735E-3"/>
  </r>
  <r>
    <n v="2017"/>
    <s v="Annual"/>
    <s v="Mono (GBV)"/>
    <x v="1"/>
    <s v="Gas"/>
    <n v="60"/>
    <n v="50"/>
    <x v="0"/>
    <x v="7"/>
    <x v="0"/>
    <n v="4.46505928076864E-2"/>
  </r>
  <r>
    <n v="2017"/>
    <s v="Annual"/>
    <s v="Mono (GBV)"/>
    <x v="1"/>
    <s v="Gas"/>
    <n v="60"/>
    <n v="50"/>
    <x v="0"/>
    <x v="7"/>
    <x v="1"/>
    <n v="1.4944233116141199"/>
  </r>
  <r>
    <n v="2017"/>
    <s v="Annual"/>
    <s v="Mono (GBV)"/>
    <x v="1"/>
    <s v="Gas"/>
    <n v="60"/>
    <n v="50"/>
    <x v="0"/>
    <x v="7"/>
    <x v="2"/>
    <n v="0.21852335472148801"/>
  </r>
  <r>
    <n v="2017"/>
    <s v="Annual"/>
    <s v="Mono (GBV)"/>
    <x v="1"/>
    <s v="Gas"/>
    <n v="60"/>
    <n v="50"/>
    <x v="0"/>
    <x v="7"/>
    <x v="3"/>
    <n v="3.5677923522870101E-3"/>
  </r>
  <r>
    <n v="2017"/>
    <s v="Annual"/>
    <s v="Mono (GBV)"/>
    <x v="1"/>
    <s v="Gas"/>
    <n v="60"/>
    <n v="50"/>
    <x v="0"/>
    <x v="7"/>
    <x v="4"/>
    <n v="1.65812568412698E-3"/>
  </r>
  <r>
    <n v="2017"/>
    <s v="Annual"/>
    <s v="Mono (GBV)"/>
    <x v="1"/>
    <s v="Gas"/>
    <n v="60"/>
    <n v="50"/>
    <x v="0"/>
    <x v="7"/>
    <x v="5"/>
    <n v="4.8311229919537201E-2"/>
  </r>
  <r>
    <n v="2017"/>
    <s v="Annual"/>
    <s v="Mono (GBV)"/>
    <x v="1"/>
    <s v="Gas"/>
    <n v="60"/>
    <n v="50"/>
    <x v="0"/>
    <x v="7"/>
    <x v="6"/>
    <n v="3.3877068863709801E-2"/>
  </r>
  <r>
    <n v="2017"/>
    <s v="Annual"/>
    <s v="Mono (GBV)"/>
    <x v="1"/>
    <s v="Gas"/>
    <n v="60"/>
    <n v="50"/>
    <x v="0"/>
    <x v="7"/>
    <x v="7"/>
    <n v="355.04206800311101"/>
  </r>
  <r>
    <n v="2017"/>
    <s v="Annual"/>
    <s v="Mono (GBV)"/>
    <x v="1"/>
    <s v="Gas"/>
    <n v="60"/>
    <n v="50"/>
    <x v="0"/>
    <x v="7"/>
    <x v="8"/>
    <n v="1.26576859197217E-2"/>
  </r>
  <r>
    <n v="2017"/>
    <s v="Annual"/>
    <s v="Mono (GBV)"/>
    <x v="1"/>
    <s v="Gas"/>
    <n v="60"/>
    <n v="50"/>
    <x v="0"/>
    <x v="7"/>
    <x v="9"/>
    <n v="1.4848673476419601E-3"/>
  </r>
  <r>
    <n v="2017"/>
    <s v="Annual"/>
    <s v="Mono (GBV)"/>
    <x v="1"/>
    <s v="Gas"/>
    <n v="60"/>
    <n v="50"/>
    <x v="0"/>
    <x v="7"/>
    <x v="10"/>
    <n v="1.36652832239837E-3"/>
  </r>
  <r>
    <n v="2017"/>
    <s v="Annual"/>
    <s v="Mono (GBV)"/>
    <x v="1"/>
    <s v="Gas"/>
    <n v="60"/>
    <n v="50"/>
    <x v="0"/>
    <x v="8"/>
    <x v="0"/>
    <n v="4.0987512693332603E-2"/>
  </r>
  <r>
    <n v="2017"/>
    <s v="Annual"/>
    <s v="Mono (GBV)"/>
    <x v="1"/>
    <s v="Gas"/>
    <n v="60"/>
    <n v="50"/>
    <x v="0"/>
    <x v="8"/>
    <x v="1"/>
    <n v="1.3975547471071801"/>
  </r>
  <r>
    <n v="2017"/>
    <s v="Annual"/>
    <s v="Mono (GBV)"/>
    <x v="1"/>
    <s v="Gas"/>
    <n v="60"/>
    <n v="50"/>
    <x v="0"/>
    <x v="8"/>
    <x v="2"/>
    <n v="0.21419810293115901"/>
  </r>
  <r>
    <n v="2017"/>
    <s v="Annual"/>
    <s v="Mono (GBV)"/>
    <x v="1"/>
    <s v="Gas"/>
    <n v="60"/>
    <n v="50"/>
    <x v="0"/>
    <x v="8"/>
    <x v="3"/>
    <n v="3.4327853437997298E-3"/>
  </r>
  <r>
    <n v="2017"/>
    <s v="Annual"/>
    <s v="Mono (GBV)"/>
    <x v="1"/>
    <s v="Gas"/>
    <n v="60"/>
    <n v="50"/>
    <x v="0"/>
    <x v="8"/>
    <x v="4"/>
    <n v="1.5191821172275599E-3"/>
  </r>
  <r>
    <n v="2017"/>
    <s v="Annual"/>
    <s v="Mono (GBV)"/>
    <x v="1"/>
    <s v="Gas"/>
    <n v="60"/>
    <n v="50"/>
    <x v="0"/>
    <x v="8"/>
    <x v="5"/>
    <n v="4.43465632635116E-2"/>
  </r>
  <r>
    <n v="2017"/>
    <s v="Annual"/>
    <s v="Mono (GBV)"/>
    <x v="1"/>
    <s v="Gas"/>
    <n v="60"/>
    <n v="50"/>
    <x v="0"/>
    <x v="8"/>
    <x v="6"/>
    <n v="3.1126616570000099E-2"/>
  </r>
  <r>
    <n v="2017"/>
    <s v="Annual"/>
    <s v="Mono (GBV)"/>
    <x v="1"/>
    <s v="Gas"/>
    <n v="60"/>
    <n v="50"/>
    <x v="0"/>
    <x v="8"/>
    <x v="7"/>
    <n v="341.67672080925701"/>
  </r>
  <r>
    <n v="2017"/>
    <s v="Annual"/>
    <s v="Mono (GBV)"/>
    <x v="1"/>
    <s v="Gas"/>
    <n v="60"/>
    <n v="50"/>
    <x v="0"/>
    <x v="8"/>
    <x v="8"/>
    <n v="1.15911236914083E-2"/>
  </r>
  <r>
    <n v="2017"/>
    <s v="Annual"/>
    <s v="Mono (GBV)"/>
    <x v="1"/>
    <s v="Gas"/>
    <n v="60"/>
    <n v="50"/>
    <x v="0"/>
    <x v="8"/>
    <x v="9"/>
    <n v="1.3605426373016899E-3"/>
  </r>
  <r>
    <n v="2017"/>
    <s v="Annual"/>
    <s v="Mono (GBV)"/>
    <x v="1"/>
    <s v="Gas"/>
    <n v="60"/>
    <n v="50"/>
    <x v="0"/>
    <x v="8"/>
    <x v="10"/>
    <n v="1.2521619291300701E-3"/>
  </r>
  <r>
    <n v="2017"/>
    <s v="Annual"/>
    <s v="Mono (GBV)"/>
    <x v="1"/>
    <s v="Gas"/>
    <n v="60"/>
    <n v="50"/>
    <x v="0"/>
    <x v="9"/>
    <x v="0"/>
    <n v="3.9484953500654903E-2"/>
  </r>
  <r>
    <n v="2017"/>
    <s v="Annual"/>
    <s v="Mono (GBV)"/>
    <x v="1"/>
    <s v="Gas"/>
    <n v="60"/>
    <n v="50"/>
    <x v="0"/>
    <x v="9"/>
    <x v="1"/>
    <n v="1.3188047548056301"/>
  </r>
  <r>
    <n v="2017"/>
    <s v="Annual"/>
    <s v="Mono (GBV)"/>
    <x v="1"/>
    <s v="Gas"/>
    <n v="60"/>
    <n v="50"/>
    <x v="0"/>
    <x v="9"/>
    <x v="2"/>
    <n v="0.21399359398105899"/>
  </r>
  <r>
    <n v="2017"/>
    <s v="Annual"/>
    <s v="Mono (GBV)"/>
    <x v="1"/>
    <s v="Gas"/>
    <n v="60"/>
    <n v="50"/>
    <x v="0"/>
    <x v="9"/>
    <x v="3"/>
    <n v="3.42751030227369E-3"/>
  </r>
  <r>
    <n v="2017"/>
    <s v="Annual"/>
    <s v="Mono (GBV)"/>
    <x v="1"/>
    <s v="Gas"/>
    <n v="60"/>
    <n v="50"/>
    <x v="0"/>
    <x v="9"/>
    <x v="4"/>
    <n v="1.46473490281071E-3"/>
  </r>
  <r>
    <n v="2017"/>
    <s v="Annual"/>
    <s v="Mono (GBV)"/>
    <x v="1"/>
    <s v="Gas"/>
    <n v="60"/>
    <n v="50"/>
    <x v="0"/>
    <x v="9"/>
    <x v="5"/>
    <n v="4.2719678100420398E-2"/>
  </r>
  <r>
    <n v="2017"/>
    <s v="Annual"/>
    <s v="Mono (GBV)"/>
    <x v="1"/>
    <s v="Gas"/>
    <n v="60"/>
    <n v="50"/>
    <x v="0"/>
    <x v="9"/>
    <x v="6"/>
    <n v="3.00123913181271E-2"/>
  </r>
  <r>
    <n v="2017"/>
    <s v="Annual"/>
    <s v="Mono (GBV)"/>
    <x v="1"/>
    <s v="Gas"/>
    <n v="60"/>
    <n v="50"/>
    <x v="0"/>
    <x v="9"/>
    <x v="7"/>
    <n v="341.276619901299"/>
  </r>
  <r>
    <n v="2017"/>
    <s v="Annual"/>
    <s v="Mono (GBV)"/>
    <x v="1"/>
    <s v="Gas"/>
    <n v="60"/>
    <n v="50"/>
    <x v="0"/>
    <x v="9"/>
    <x v="8"/>
    <n v="1.1139958290423999E-2"/>
  </r>
  <r>
    <n v="2017"/>
    <s v="Annual"/>
    <s v="Mono (GBV)"/>
    <x v="1"/>
    <s v="Gas"/>
    <n v="60"/>
    <n v="50"/>
    <x v="0"/>
    <x v="9"/>
    <x v="9"/>
    <n v="1.31186869493076E-3"/>
  </r>
  <r>
    <n v="2017"/>
    <s v="Annual"/>
    <s v="Mono (GBV)"/>
    <x v="1"/>
    <s v="Gas"/>
    <n v="60"/>
    <n v="50"/>
    <x v="0"/>
    <x v="9"/>
    <x v="10"/>
    <n v="1.2074089665687401E-3"/>
  </r>
  <r>
    <n v="2017"/>
    <s v="Annual"/>
    <s v="Mono (GBV)"/>
    <x v="1"/>
    <s v="Gas"/>
    <n v="60"/>
    <n v="50"/>
    <x v="0"/>
    <x v="10"/>
    <x v="0"/>
    <n v="3.9928731570754598E-2"/>
  </r>
  <r>
    <n v="2017"/>
    <s v="Annual"/>
    <s v="Mono (GBV)"/>
    <x v="1"/>
    <s v="Gas"/>
    <n v="60"/>
    <n v="50"/>
    <x v="0"/>
    <x v="10"/>
    <x v="1"/>
    <n v="1.25787840704941"/>
  </r>
  <r>
    <n v="2017"/>
    <s v="Annual"/>
    <s v="Mono (GBV)"/>
    <x v="1"/>
    <s v="Gas"/>
    <n v="60"/>
    <n v="50"/>
    <x v="0"/>
    <x v="10"/>
    <x v="2"/>
    <n v="0.21795596297207301"/>
  </r>
  <r>
    <n v="2017"/>
    <s v="Annual"/>
    <s v="Mono (GBV)"/>
    <x v="1"/>
    <s v="Gas"/>
    <n v="60"/>
    <n v="50"/>
    <x v="0"/>
    <x v="10"/>
    <x v="3"/>
    <n v="3.5515098199847602E-3"/>
  </r>
  <r>
    <n v="2017"/>
    <s v="Annual"/>
    <s v="Mono (GBV)"/>
    <x v="1"/>
    <s v="Gas"/>
    <n v="60"/>
    <n v="50"/>
    <x v="0"/>
    <x v="10"/>
    <x v="4"/>
    <n v="1.4863675787297899E-3"/>
  </r>
  <r>
    <n v="2017"/>
    <s v="Annual"/>
    <s v="Mono (GBV)"/>
    <x v="1"/>
    <s v="Gas"/>
    <n v="60"/>
    <n v="50"/>
    <x v="0"/>
    <x v="10"/>
    <x v="5"/>
    <n v="4.31986686041025E-2"/>
  </r>
  <r>
    <n v="2017"/>
    <s v="Annual"/>
    <s v="Mono (GBV)"/>
    <x v="1"/>
    <s v="Gas"/>
    <n v="60"/>
    <n v="50"/>
    <x v="0"/>
    <x v="10"/>
    <x v="6"/>
    <n v="3.0375565074155599E-2"/>
  </r>
  <r>
    <n v="2017"/>
    <s v="Annual"/>
    <s v="Mono (GBV)"/>
    <x v="1"/>
    <s v="Gas"/>
    <n v="60"/>
    <n v="50"/>
    <x v="0"/>
    <x v="10"/>
    <x v="7"/>
    <n v="353.79707087061598"/>
  </r>
  <r>
    <n v="2017"/>
    <s v="Annual"/>
    <s v="Mono (GBV)"/>
    <x v="1"/>
    <s v="Gas"/>
    <n v="60"/>
    <n v="50"/>
    <x v="0"/>
    <x v="10"/>
    <x v="8"/>
    <n v="1.12398777292134E-2"/>
  </r>
  <r>
    <n v="2017"/>
    <s v="Annual"/>
    <s v="Mono (GBV)"/>
    <x v="1"/>
    <s v="Gas"/>
    <n v="60"/>
    <n v="50"/>
    <x v="0"/>
    <x v="10"/>
    <x v="9"/>
    <n v="1.3313214841759501E-3"/>
  </r>
  <r>
    <n v="2017"/>
    <s v="Annual"/>
    <s v="Mono (GBV)"/>
    <x v="1"/>
    <s v="Gas"/>
    <n v="60"/>
    <n v="50"/>
    <x v="0"/>
    <x v="10"/>
    <x v="10"/>
    <n v="1.2253515009874401E-3"/>
  </r>
  <r>
    <n v="2017"/>
    <s v="Annual"/>
    <s v="Mono (GBV)"/>
    <x v="1"/>
    <s v="Gas"/>
    <n v="60"/>
    <n v="50"/>
    <x v="0"/>
    <x v="11"/>
    <x v="0"/>
    <n v="4.2403855831048998E-2"/>
  </r>
  <r>
    <n v="2017"/>
    <s v="Annual"/>
    <s v="Mono (GBV)"/>
    <x v="1"/>
    <s v="Gas"/>
    <n v="60"/>
    <n v="50"/>
    <x v="0"/>
    <x v="11"/>
    <x v="1"/>
    <n v="1.2160296476285299"/>
  </r>
  <r>
    <n v="2017"/>
    <s v="Annual"/>
    <s v="Mono (GBV)"/>
    <x v="1"/>
    <s v="Gas"/>
    <n v="60"/>
    <n v="50"/>
    <x v="0"/>
    <x v="11"/>
    <x v="2"/>
    <n v="0.22642714023098301"/>
  </r>
  <r>
    <n v="2017"/>
    <s v="Annual"/>
    <s v="Mono (GBV)"/>
    <x v="1"/>
    <s v="Gas"/>
    <n v="60"/>
    <n v="50"/>
    <x v="0"/>
    <x v="11"/>
    <x v="3"/>
    <n v="3.8191684042648698E-3"/>
  </r>
  <r>
    <n v="2017"/>
    <s v="Annual"/>
    <s v="Mono (GBV)"/>
    <x v="1"/>
    <s v="Gas"/>
    <n v="60"/>
    <n v="50"/>
    <x v="0"/>
    <x v="11"/>
    <x v="4"/>
    <n v="1.58787105330225E-3"/>
  </r>
  <r>
    <n v="2017"/>
    <s v="Annual"/>
    <s v="Mono (GBV)"/>
    <x v="1"/>
    <s v="Gas"/>
    <n v="60"/>
    <n v="50"/>
    <x v="0"/>
    <x v="11"/>
    <x v="5"/>
    <n v="4.5875363777035799E-2"/>
  </r>
  <r>
    <n v="2017"/>
    <s v="Annual"/>
    <s v="Mono (GBV)"/>
    <x v="1"/>
    <s v="Gas"/>
    <n v="60"/>
    <n v="50"/>
    <x v="0"/>
    <x v="11"/>
    <x v="6"/>
    <n v="3.2284012675235098E-2"/>
  </r>
  <r>
    <n v="2017"/>
    <s v="Annual"/>
    <s v="Mono (GBV)"/>
    <x v="1"/>
    <s v="Gas"/>
    <n v="60"/>
    <n v="50"/>
    <x v="0"/>
    <x v="11"/>
    <x v="7"/>
    <n v="380.67731962563698"/>
  </r>
  <r>
    <n v="2017"/>
    <s v="Annual"/>
    <s v="Mono (GBV)"/>
    <x v="1"/>
    <s v="Gas"/>
    <n v="60"/>
    <n v="50"/>
    <x v="0"/>
    <x v="11"/>
    <x v="8"/>
    <n v="1.1911678391088899E-2"/>
  </r>
  <r>
    <n v="2017"/>
    <s v="Annual"/>
    <s v="Mono (GBV)"/>
    <x v="1"/>
    <s v="Gas"/>
    <n v="60"/>
    <n v="50"/>
    <x v="0"/>
    <x v="11"/>
    <x v="9"/>
    <n v="1.4223061079399299E-3"/>
  </r>
  <r>
    <n v="2017"/>
    <s v="Annual"/>
    <s v="Mono (GBV)"/>
    <x v="1"/>
    <s v="Gas"/>
    <n v="60"/>
    <n v="50"/>
    <x v="0"/>
    <x v="11"/>
    <x v="10"/>
    <n v="1.3091283893567401E-3"/>
  </r>
  <r>
    <n v="2017"/>
    <s v="Annual"/>
    <s v="Mono (GBV)"/>
    <x v="1"/>
    <s v="Gas"/>
    <n v="60"/>
    <n v="50"/>
    <x v="0"/>
    <x v="12"/>
    <x v="0"/>
    <n v="4.7320228691171397E-2"/>
  </r>
  <r>
    <n v="2017"/>
    <s v="Annual"/>
    <s v="Mono (GBV)"/>
    <x v="1"/>
    <s v="Gas"/>
    <n v="60"/>
    <n v="50"/>
    <x v="0"/>
    <x v="12"/>
    <x v="1"/>
    <n v="1.19674554310307"/>
  </r>
  <r>
    <n v="2017"/>
    <s v="Annual"/>
    <s v="Mono (GBV)"/>
    <x v="1"/>
    <s v="Gas"/>
    <n v="60"/>
    <n v="50"/>
    <x v="0"/>
    <x v="12"/>
    <x v="2"/>
    <n v="0.24010208869636801"/>
  </r>
  <r>
    <n v="2017"/>
    <s v="Annual"/>
    <s v="Mono (GBV)"/>
    <x v="1"/>
    <s v="Gas"/>
    <n v="60"/>
    <n v="50"/>
    <x v="0"/>
    <x v="12"/>
    <x v="3"/>
    <n v="4.2625544243465102E-3"/>
  </r>
  <r>
    <n v="2017"/>
    <s v="Annual"/>
    <s v="Mono (GBV)"/>
    <x v="1"/>
    <s v="Gas"/>
    <n v="60"/>
    <n v="50"/>
    <x v="0"/>
    <x v="12"/>
    <x v="4"/>
    <n v="1.78634566689719E-3"/>
  </r>
  <r>
    <n v="2017"/>
    <s v="Annual"/>
    <s v="Mono (GBV)"/>
    <x v="1"/>
    <s v="Gas"/>
    <n v="60"/>
    <n v="50"/>
    <x v="0"/>
    <x v="12"/>
    <x v="5"/>
    <n v="5.1193103187401702E-2"/>
  </r>
  <r>
    <n v="2017"/>
    <s v="Annual"/>
    <s v="Mono (GBV)"/>
    <x v="1"/>
    <s v="Gas"/>
    <n v="60"/>
    <n v="50"/>
    <x v="0"/>
    <x v="12"/>
    <x v="6"/>
    <n v="3.6052540377583701E-2"/>
  </r>
  <r>
    <n v="2017"/>
    <s v="Annual"/>
    <s v="Mono (GBV)"/>
    <x v="1"/>
    <s v="Gas"/>
    <n v="60"/>
    <n v="50"/>
    <x v="0"/>
    <x v="12"/>
    <x v="7"/>
    <n v="425.12418998503102"/>
  </r>
  <r>
    <n v="2017"/>
    <s v="Annual"/>
    <s v="Mono (GBV)"/>
    <x v="1"/>
    <s v="Gas"/>
    <n v="60"/>
    <n v="50"/>
    <x v="0"/>
    <x v="12"/>
    <x v="8"/>
    <n v="1.32678381092277E-2"/>
  </r>
  <r>
    <n v="2017"/>
    <s v="Annual"/>
    <s v="Mono (GBV)"/>
    <x v="1"/>
    <s v="Gas"/>
    <n v="60"/>
    <n v="50"/>
    <x v="0"/>
    <x v="12"/>
    <x v="9"/>
    <n v="1.6001459232764901E-3"/>
  </r>
  <r>
    <n v="2017"/>
    <s v="Annual"/>
    <s v="Mono (GBV)"/>
    <x v="1"/>
    <s v="Gas"/>
    <n v="60"/>
    <n v="50"/>
    <x v="0"/>
    <x v="12"/>
    <x v="10"/>
    <n v="1.4728466638863299E-3"/>
  </r>
  <r>
    <n v="2017"/>
    <s v="Annual"/>
    <s v="Mono (GBV)"/>
    <x v="2"/>
    <s v="Dsl"/>
    <n v="60"/>
    <n v="50"/>
    <x v="0"/>
    <x v="0"/>
    <x v="0"/>
    <n v="2.0623235372672299"/>
  </r>
  <r>
    <n v="2017"/>
    <s v="Annual"/>
    <s v="Mono (GBV)"/>
    <x v="2"/>
    <s v="Dsl"/>
    <n v="60"/>
    <n v="50"/>
    <x v="0"/>
    <x v="0"/>
    <x v="1"/>
    <n v="5.6191423874708697"/>
  </r>
  <r>
    <n v="2017"/>
    <s v="Annual"/>
    <s v="Mono (GBV)"/>
    <x v="2"/>
    <s v="Dsl"/>
    <n v="60"/>
    <n v="50"/>
    <x v="0"/>
    <x v="0"/>
    <x v="2"/>
    <n v="24.750348809566098"/>
  </r>
  <r>
    <n v="2017"/>
    <s v="Annual"/>
    <s v="Mono (GBV)"/>
    <x v="2"/>
    <s v="Dsl"/>
    <n v="60"/>
    <n v="50"/>
    <x v="0"/>
    <x v="0"/>
    <x v="3"/>
    <n v="3.21380222157766E-2"/>
  </r>
  <r>
    <n v="2017"/>
    <s v="Annual"/>
    <s v="Mono (GBV)"/>
    <x v="2"/>
    <s v="Dsl"/>
    <n v="60"/>
    <n v="50"/>
    <x v="0"/>
    <x v="0"/>
    <x v="4"/>
    <n v="0.25931266791180702"/>
  </r>
  <r>
    <n v="2017"/>
    <s v="Annual"/>
    <s v="Mono (GBV)"/>
    <x v="2"/>
    <s v="Dsl"/>
    <n v="60"/>
    <n v="50"/>
    <x v="0"/>
    <x v="0"/>
    <x v="5"/>
    <n v="2.9732518436781601"/>
  </r>
  <r>
    <n v="2017"/>
    <s v="Annual"/>
    <s v="Mono (GBV)"/>
    <x v="2"/>
    <s v="Dsl"/>
    <n v="60"/>
    <n v="50"/>
    <x v="0"/>
    <x v="0"/>
    <x v="6"/>
    <n v="2.6117265275952199"/>
  </r>
  <r>
    <n v="2017"/>
    <s v="Annual"/>
    <s v="Mono (GBV)"/>
    <x v="2"/>
    <s v="Dsl"/>
    <n v="60"/>
    <n v="50"/>
    <x v="0"/>
    <x v="0"/>
    <x v="7"/>
    <n v="3368.6003619169801"/>
  </r>
  <r>
    <n v="2017"/>
    <s v="Annual"/>
    <s v="Mono (GBV)"/>
    <x v="2"/>
    <s v="Dsl"/>
    <n v="60"/>
    <n v="50"/>
    <x v="0"/>
    <x v="0"/>
    <x v="8"/>
    <n v="0.121307932785595"/>
  </r>
  <r>
    <n v="2017"/>
    <s v="Annual"/>
    <s v="Mono (GBV)"/>
    <x v="2"/>
    <s v="Dsl"/>
    <n v="60"/>
    <n v="50"/>
    <x v="0"/>
    <x v="0"/>
    <x v="9"/>
    <n v="0.25775679190433598"/>
  </r>
  <r>
    <n v="2017"/>
    <s v="Annual"/>
    <s v="Mono (GBV)"/>
    <x v="2"/>
    <s v="Dsl"/>
    <n v="60"/>
    <n v="50"/>
    <x v="0"/>
    <x v="0"/>
    <x v="10"/>
    <n v="0.24660634718412799"/>
  </r>
  <r>
    <n v="2017"/>
    <s v="Annual"/>
    <s v="Mono (GBV)"/>
    <x v="2"/>
    <s v="Dsl"/>
    <n v="60"/>
    <n v="50"/>
    <x v="0"/>
    <x v="1"/>
    <x v="0"/>
    <n v="1.59869453759269"/>
  </r>
  <r>
    <n v="2017"/>
    <s v="Annual"/>
    <s v="Mono (GBV)"/>
    <x v="2"/>
    <s v="Dsl"/>
    <n v="60"/>
    <n v="50"/>
    <x v="0"/>
    <x v="1"/>
    <x v="1"/>
    <n v="4.58585536309449"/>
  </r>
  <r>
    <n v="2017"/>
    <s v="Annual"/>
    <s v="Mono (GBV)"/>
    <x v="2"/>
    <s v="Dsl"/>
    <n v="60"/>
    <n v="50"/>
    <x v="0"/>
    <x v="1"/>
    <x v="2"/>
    <n v="20.442871633340602"/>
  </r>
  <r>
    <n v="2017"/>
    <s v="Annual"/>
    <s v="Mono (GBV)"/>
    <x v="2"/>
    <s v="Dsl"/>
    <n v="60"/>
    <n v="50"/>
    <x v="0"/>
    <x v="1"/>
    <x v="3"/>
    <n v="2.8725039279078299E-2"/>
  </r>
  <r>
    <n v="2017"/>
    <s v="Annual"/>
    <s v="Mono (GBV)"/>
    <x v="2"/>
    <s v="Dsl"/>
    <n v="60"/>
    <n v="50"/>
    <x v="0"/>
    <x v="1"/>
    <x v="4"/>
    <n v="0.22158145940702501"/>
  </r>
  <r>
    <n v="2017"/>
    <s v="Annual"/>
    <s v="Mono (GBV)"/>
    <x v="2"/>
    <s v="Dsl"/>
    <n v="60"/>
    <n v="50"/>
    <x v="0"/>
    <x v="1"/>
    <x v="5"/>
    <n v="2.3048379148473899"/>
  </r>
  <r>
    <n v="2017"/>
    <s v="Annual"/>
    <s v="Mono (GBV)"/>
    <x v="2"/>
    <s v="Dsl"/>
    <n v="60"/>
    <n v="50"/>
    <x v="0"/>
    <x v="1"/>
    <x v="6"/>
    <n v="2.0245867624073899"/>
  </r>
  <r>
    <n v="2017"/>
    <s v="Annual"/>
    <s v="Mono (GBV)"/>
    <x v="2"/>
    <s v="Dsl"/>
    <n v="60"/>
    <n v="50"/>
    <x v="0"/>
    <x v="1"/>
    <x v="7"/>
    <n v="3010.8628671020501"/>
  </r>
  <r>
    <n v="2017"/>
    <s v="Annual"/>
    <s v="Mono (GBV)"/>
    <x v="2"/>
    <s v="Dsl"/>
    <n v="60"/>
    <n v="50"/>
    <x v="0"/>
    <x v="1"/>
    <x v="8"/>
    <n v="9.4036811395740105E-2"/>
  </r>
  <r>
    <n v="2017"/>
    <s v="Annual"/>
    <s v="Mono (GBV)"/>
    <x v="2"/>
    <s v="Dsl"/>
    <n v="60"/>
    <n v="50"/>
    <x v="0"/>
    <x v="1"/>
    <x v="9"/>
    <n v="0.220251970650583"/>
  </r>
  <r>
    <n v="2017"/>
    <s v="Annual"/>
    <s v="Mono (GBV)"/>
    <x v="2"/>
    <s v="Dsl"/>
    <n v="60"/>
    <n v="50"/>
    <x v="0"/>
    <x v="1"/>
    <x v="10"/>
    <n v="0.210723967896081"/>
  </r>
  <r>
    <n v="2017"/>
    <s v="Annual"/>
    <s v="Mono (GBV)"/>
    <x v="2"/>
    <s v="Dsl"/>
    <n v="60"/>
    <n v="50"/>
    <x v="0"/>
    <x v="2"/>
    <x v="0"/>
    <n v="0.92871826066455399"/>
  </r>
  <r>
    <n v="2017"/>
    <s v="Annual"/>
    <s v="Mono (GBV)"/>
    <x v="2"/>
    <s v="Dsl"/>
    <n v="60"/>
    <n v="50"/>
    <x v="0"/>
    <x v="2"/>
    <x v="1"/>
    <n v="3.1520935193336901"/>
  </r>
  <r>
    <n v="2017"/>
    <s v="Annual"/>
    <s v="Mono (GBV)"/>
    <x v="2"/>
    <s v="Dsl"/>
    <n v="60"/>
    <n v="50"/>
    <x v="0"/>
    <x v="2"/>
    <x v="2"/>
    <n v="14.661703230982701"/>
  </r>
  <r>
    <n v="2017"/>
    <s v="Annual"/>
    <s v="Mono (GBV)"/>
    <x v="2"/>
    <s v="Dsl"/>
    <n v="60"/>
    <n v="50"/>
    <x v="0"/>
    <x v="2"/>
    <x v="3"/>
    <n v="2.4013142999125998E-2"/>
  </r>
  <r>
    <n v="2017"/>
    <s v="Annual"/>
    <s v="Mono (GBV)"/>
    <x v="2"/>
    <s v="Dsl"/>
    <n v="60"/>
    <n v="50"/>
    <x v="0"/>
    <x v="2"/>
    <x v="4"/>
    <n v="0.161881449233749"/>
  </r>
  <r>
    <n v="2017"/>
    <s v="Annual"/>
    <s v="Mono (GBV)"/>
    <x v="2"/>
    <s v="Dsl"/>
    <n v="60"/>
    <n v="50"/>
    <x v="0"/>
    <x v="2"/>
    <x v="5"/>
    <n v="1.3389331164000799"/>
  </r>
  <r>
    <n v="2017"/>
    <s v="Annual"/>
    <s v="Mono (GBV)"/>
    <x v="2"/>
    <s v="Dsl"/>
    <n v="60"/>
    <n v="50"/>
    <x v="0"/>
    <x v="2"/>
    <x v="6"/>
    <n v="1.1761288053055901"/>
  </r>
  <r>
    <n v="2017"/>
    <s v="Annual"/>
    <s v="Mono (GBV)"/>
    <x v="2"/>
    <s v="Dsl"/>
    <n v="60"/>
    <n v="50"/>
    <x v="0"/>
    <x v="2"/>
    <x v="7"/>
    <n v="2516.9776053583801"/>
  </r>
  <r>
    <n v="2017"/>
    <s v="Annual"/>
    <s v="Mono (GBV)"/>
    <x v="2"/>
    <s v="Dsl"/>
    <n v="60"/>
    <n v="50"/>
    <x v="0"/>
    <x v="2"/>
    <x v="8"/>
    <n v="5.4628136810549698E-2"/>
  </r>
  <r>
    <n v="2017"/>
    <s v="Annual"/>
    <s v="Mono (GBV)"/>
    <x v="2"/>
    <s v="Dsl"/>
    <n v="60"/>
    <n v="50"/>
    <x v="0"/>
    <x v="2"/>
    <x v="9"/>
    <n v="0.160910160538346"/>
  </r>
  <r>
    <n v="2017"/>
    <s v="Annual"/>
    <s v="Mono (GBV)"/>
    <x v="2"/>
    <s v="Dsl"/>
    <n v="60"/>
    <n v="50"/>
    <x v="0"/>
    <x v="2"/>
    <x v="10"/>
    <n v="0.15394925822129499"/>
  </r>
  <r>
    <n v="2017"/>
    <s v="Annual"/>
    <s v="Mono (GBV)"/>
    <x v="2"/>
    <s v="Dsl"/>
    <n v="60"/>
    <n v="50"/>
    <x v="0"/>
    <x v="3"/>
    <x v="0"/>
    <n v="0.53456367625757994"/>
  </r>
  <r>
    <n v="2017"/>
    <s v="Annual"/>
    <s v="Mono (GBV)"/>
    <x v="2"/>
    <s v="Dsl"/>
    <n v="60"/>
    <n v="50"/>
    <x v="0"/>
    <x v="3"/>
    <x v="1"/>
    <n v="2.2195618147896501"/>
  </r>
  <r>
    <n v="2017"/>
    <s v="Annual"/>
    <s v="Mono (GBV)"/>
    <x v="2"/>
    <s v="Dsl"/>
    <n v="60"/>
    <n v="50"/>
    <x v="0"/>
    <x v="3"/>
    <x v="2"/>
    <n v="11.1173125553779"/>
  </r>
  <r>
    <n v="2017"/>
    <s v="Annual"/>
    <s v="Mono (GBV)"/>
    <x v="2"/>
    <s v="Dsl"/>
    <n v="60"/>
    <n v="50"/>
    <x v="0"/>
    <x v="3"/>
    <x v="3"/>
    <n v="2.0669122235859601E-2"/>
  </r>
  <r>
    <n v="2017"/>
    <s v="Annual"/>
    <s v="Mono (GBV)"/>
    <x v="2"/>
    <s v="Dsl"/>
    <n v="60"/>
    <n v="50"/>
    <x v="0"/>
    <x v="3"/>
    <x v="4"/>
    <n v="0.120234048106824"/>
  </r>
  <r>
    <n v="2017"/>
    <s v="Annual"/>
    <s v="Mono (GBV)"/>
    <x v="2"/>
    <s v="Dsl"/>
    <n v="60"/>
    <n v="50"/>
    <x v="0"/>
    <x v="3"/>
    <x v="5"/>
    <n v="0.77068045206055302"/>
  </r>
  <r>
    <n v="2017"/>
    <s v="Annual"/>
    <s v="Mono (GBV)"/>
    <x v="2"/>
    <s v="Dsl"/>
    <n v="60"/>
    <n v="50"/>
    <x v="0"/>
    <x v="3"/>
    <x v="6"/>
    <n v="0.67697143961259898"/>
  </r>
  <r>
    <n v="2017"/>
    <s v="Annual"/>
    <s v="Mono (GBV)"/>
    <x v="2"/>
    <s v="Dsl"/>
    <n v="60"/>
    <n v="50"/>
    <x v="0"/>
    <x v="3"/>
    <x v="7"/>
    <n v="2166.4684956886799"/>
  </r>
  <r>
    <n v="2017"/>
    <s v="Annual"/>
    <s v="Mono (GBV)"/>
    <x v="2"/>
    <s v="Dsl"/>
    <n v="60"/>
    <n v="50"/>
    <x v="0"/>
    <x v="3"/>
    <x v="8"/>
    <n v="3.14435700011471E-2"/>
  </r>
  <r>
    <n v="2017"/>
    <s v="Annual"/>
    <s v="Mono (GBV)"/>
    <x v="2"/>
    <s v="Dsl"/>
    <n v="60"/>
    <n v="50"/>
    <x v="0"/>
    <x v="3"/>
    <x v="9"/>
    <n v="0.11951264381818399"/>
  </r>
  <r>
    <n v="2017"/>
    <s v="Annual"/>
    <s v="Mono (GBV)"/>
    <x v="2"/>
    <s v="Dsl"/>
    <n v="60"/>
    <n v="50"/>
    <x v="0"/>
    <x v="3"/>
    <x v="10"/>
    <n v="0.11434257974959"/>
  </r>
  <r>
    <n v="2017"/>
    <s v="Annual"/>
    <s v="Mono (GBV)"/>
    <x v="2"/>
    <s v="Dsl"/>
    <n v="60"/>
    <n v="50"/>
    <x v="0"/>
    <x v="4"/>
    <x v="0"/>
    <n v="0.39243245522748299"/>
  </r>
  <r>
    <n v="2017"/>
    <s v="Annual"/>
    <s v="Mono (GBV)"/>
    <x v="2"/>
    <s v="Dsl"/>
    <n v="60"/>
    <n v="50"/>
    <x v="0"/>
    <x v="4"/>
    <x v="1"/>
    <n v="1.70932241211124"/>
  </r>
  <r>
    <n v="2017"/>
    <s v="Annual"/>
    <s v="Mono (GBV)"/>
    <x v="2"/>
    <s v="Dsl"/>
    <n v="60"/>
    <n v="50"/>
    <x v="0"/>
    <x v="4"/>
    <x v="2"/>
    <n v="9.4524045638815597"/>
  </r>
  <r>
    <n v="2017"/>
    <s v="Annual"/>
    <s v="Mono (GBV)"/>
    <x v="2"/>
    <s v="Dsl"/>
    <n v="60"/>
    <n v="50"/>
    <x v="0"/>
    <x v="4"/>
    <x v="3"/>
    <n v="1.88405359127083E-2"/>
  </r>
  <r>
    <n v="2017"/>
    <s v="Annual"/>
    <s v="Mono (GBV)"/>
    <x v="2"/>
    <s v="Dsl"/>
    <n v="60"/>
    <n v="50"/>
    <x v="0"/>
    <x v="4"/>
    <x v="4"/>
    <n v="0.10232542167832399"/>
  </r>
  <r>
    <n v="2017"/>
    <s v="Annual"/>
    <s v="Mono (GBV)"/>
    <x v="2"/>
    <s v="Dsl"/>
    <n v="60"/>
    <n v="50"/>
    <x v="0"/>
    <x v="4"/>
    <x v="5"/>
    <n v="0.56576987070146301"/>
  </r>
  <r>
    <n v="2017"/>
    <s v="Annual"/>
    <s v="Mono (GBV)"/>
    <x v="2"/>
    <s v="Dsl"/>
    <n v="60"/>
    <n v="50"/>
    <x v="0"/>
    <x v="4"/>
    <x v="6"/>
    <n v="0.49697646130008499"/>
  </r>
  <r>
    <n v="2017"/>
    <s v="Annual"/>
    <s v="Mono (GBV)"/>
    <x v="2"/>
    <s v="Dsl"/>
    <n v="60"/>
    <n v="50"/>
    <x v="0"/>
    <x v="4"/>
    <x v="7"/>
    <n v="1974.80217258371"/>
  </r>
  <r>
    <n v="2017"/>
    <s v="Annual"/>
    <s v="Mono (GBV)"/>
    <x v="2"/>
    <s v="Dsl"/>
    <n v="60"/>
    <n v="50"/>
    <x v="0"/>
    <x v="4"/>
    <x v="8"/>
    <n v="2.3083269448935798E-2"/>
  </r>
  <r>
    <n v="2017"/>
    <s v="Annual"/>
    <s v="Mono (GBV)"/>
    <x v="2"/>
    <s v="Dsl"/>
    <n v="60"/>
    <n v="50"/>
    <x v="0"/>
    <x v="4"/>
    <x v="9"/>
    <n v="0.10171146914825401"/>
  </r>
  <r>
    <n v="2017"/>
    <s v="Annual"/>
    <s v="Mono (GBV)"/>
    <x v="2"/>
    <s v="Dsl"/>
    <n v="60"/>
    <n v="50"/>
    <x v="0"/>
    <x v="4"/>
    <x v="10"/>
    <n v="9.7311476016086404E-2"/>
  </r>
  <r>
    <n v="2017"/>
    <s v="Annual"/>
    <s v="Mono (GBV)"/>
    <x v="2"/>
    <s v="Dsl"/>
    <n v="60"/>
    <n v="50"/>
    <x v="0"/>
    <x v="5"/>
    <x v="0"/>
    <n v="0.30520023098661903"/>
  </r>
  <r>
    <n v="2017"/>
    <s v="Annual"/>
    <s v="Mono (GBV)"/>
    <x v="2"/>
    <s v="Dsl"/>
    <n v="60"/>
    <n v="50"/>
    <x v="0"/>
    <x v="5"/>
    <x v="1"/>
    <n v="1.3672370739480799"/>
  </r>
  <r>
    <n v="2017"/>
    <s v="Annual"/>
    <s v="Mono (GBV)"/>
    <x v="2"/>
    <s v="Dsl"/>
    <n v="60"/>
    <n v="50"/>
    <x v="0"/>
    <x v="5"/>
    <x v="2"/>
    <n v="8.52645657942052"/>
  </r>
  <r>
    <n v="2017"/>
    <s v="Annual"/>
    <s v="Mono (GBV)"/>
    <x v="2"/>
    <s v="Dsl"/>
    <n v="60"/>
    <n v="50"/>
    <x v="0"/>
    <x v="5"/>
    <x v="3"/>
    <n v="1.7691789643709599E-2"/>
  </r>
  <r>
    <n v="2017"/>
    <s v="Annual"/>
    <s v="Mono (GBV)"/>
    <x v="2"/>
    <s v="Dsl"/>
    <n v="60"/>
    <n v="50"/>
    <x v="0"/>
    <x v="5"/>
    <x v="4"/>
    <n v="9.2471298917565795E-2"/>
  </r>
  <r>
    <n v="2017"/>
    <s v="Annual"/>
    <s v="Mono (GBV)"/>
    <x v="2"/>
    <s v="Dsl"/>
    <n v="60"/>
    <n v="50"/>
    <x v="0"/>
    <x v="5"/>
    <x v="5"/>
    <n v="0.44000717301340903"/>
  </r>
  <r>
    <n v="2017"/>
    <s v="Annual"/>
    <s v="Mono (GBV)"/>
    <x v="2"/>
    <s v="Dsl"/>
    <n v="60"/>
    <n v="50"/>
    <x v="0"/>
    <x v="5"/>
    <x v="6"/>
    <n v="0.38650557252145401"/>
  </r>
  <r>
    <n v="2017"/>
    <s v="Annual"/>
    <s v="Mono (GBV)"/>
    <x v="2"/>
    <s v="Dsl"/>
    <n v="60"/>
    <n v="50"/>
    <x v="0"/>
    <x v="5"/>
    <x v="7"/>
    <n v="1854.3944178214999"/>
  </r>
  <r>
    <n v="2017"/>
    <s v="Annual"/>
    <s v="Mono (GBV)"/>
    <x v="2"/>
    <s v="Dsl"/>
    <n v="60"/>
    <n v="50"/>
    <x v="0"/>
    <x v="5"/>
    <x v="8"/>
    <n v="1.7952182786863901E-2"/>
  </r>
  <r>
    <n v="2017"/>
    <s v="Annual"/>
    <s v="Mono (GBV)"/>
    <x v="2"/>
    <s v="Dsl"/>
    <n v="60"/>
    <n v="50"/>
    <x v="0"/>
    <x v="5"/>
    <x v="9"/>
    <n v="9.19164711240604E-2"/>
  </r>
  <r>
    <n v="2017"/>
    <s v="Annual"/>
    <s v="Mono (GBV)"/>
    <x v="2"/>
    <s v="Dsl"/>
    <n v="60"/>
    <n v="50"/>
    <x v="0"/>
    <x v="5"/>
    <x v="10"/>
    <n v="8.7940205270605101E-2"/>
  </r>
  <r>
    <n v="2017"/>
    <s v="Annual"/>
    <s v="Mono (GBV)"/>
    <x v="2"/>
    <s v="Dsl"/>
    <n v="60"/>
    <n v="50"/>
    <x v="0"/>
    <x v="6"/>
    <x v="0"/>
    <n v="0.23902713600692699"/>
  </r>
  <r>
    <n v="2017"/>
    <s v="Annual"/>
    <s v="Mono (GBV)"/>
    <x v="2"/>
    <s v="Dsl"/>
    <n v="60"/>
    <n v="50"/>
    <x v="0"/>
    <x v="6"/>
    <x v="1"/>
    <n v="1.10988065918847"/>
  </r>
  <r>
    <n v="2017"/>
    <s v="Annual"/>
    <s v="Mono (GBV)"/>
    <x v="2"/>
    <s v="Dsl"/>
    <n v="60"/>
    <n v="50"/>
    <x v="0"/>
    <x v="6"/>
    <x v="2"/>
    <n v="7.8770330683876297"/>
  </r>
  <r>
    <n v="2017"/>
    <s v="Annual"/>
    <s v="Mono (GBV)"/>
    <x v="2"/>
    <s v="Dsl"/>
    <n v="60"/>
    <n v="50"/>
    <x v="0"/>
    <x v="6"/>
    <x v="3"/>
    <n v="1.6777739503819899E-2"/>
  </r>
  <r>
    <n v="2017"/>
    <s v="Annual"/>
    <s v="Mono (GBV)"/>
    <x v="2"/>
    <s v="Dsl"/>
    <n v="60"/>
    <n v="50"/>
    <x v="0"/>
    <x v="6"/>
    <x v="4"/>
    <n v="8.6517803977662497E-2"/>
  </r>
  <r>
    <n v="2017"/>
    <s v="Annual"/>
    <s v="Mono (GBV)"/>
    <x v="2"/>
    <s v="Dsl"/>
    <n v="60"/>
    <n v="50"/>
    <x v="0"/>
    <x v="6"/>
    <x v="5"/>
    <n v="0.34460542198118699"/>
  </r>
  <r>
    <n v="2017"/>
    <s v="Annual"/>
    <s v="Mono (GBV)"/>
    <x v="2"/>
    <s v="Dsl"/>
    <n v="60"/>
    <n v="50"/>
    <x v="0"/>
    <x v="6"/>
    <x v="6"/>
    <n v="0.30270396503917202"/>
  </r>
  <r>
    <n v="2017"/>
    <s v="Annual"/>
    <s v="Mono (GBV)"/>
    <x v="2"/>
    <s v="Dsl"/>
    <n v="60"/>
    <n v="50"/>
    <x v="0"/>
    <x v="6"/>
    <x v="7"/>
    <n v="1758.58672899205"/>
  </r>
  <r>
    <n v="2017"/>
    <s v="Annual"/>
    <s v="Mono (GBV)"/>
    <x v="2"/>
    <s v="Dsl"/>
    <n v="60"/>
    <n v="50"/>
    <x v="0"/>
    <x v="6"/>
    <x v="8"/>
    <n v="1.4059815167063399E-2"/>
  </r>
  <r>
    <n v="2017"/>
    <s v="Annual"/>
    <s v="Mono (GBV)"/>
    <x v="2"/>
    <s v="Dsl"/>
    <n v="60"/>
    <n v="50"/>
    <x v="0"/>
    <x v="6"/>
    <x v="9"/>
    <n v="8.5998697153796502E-2"/>
  </r>
  <r>
    <n v="2017"/>
    <s v="Annual"/>
    <s v="Mono (GBV)"/>
    <x v="2"/>
    <s v="Dsl"/>
    <n v="60"/>
    <n v="50"/>
    <x v="0"/>
    <x v="6"/>
    <x v="10"/>
    <n v="8.2278431582756995E-2"/>
  </r>
  <r>
    <n v="2017"/>
    <s v="Annual"/>
    <s v="Mono (GBV)"/>
    <x v="2"/>
    <s v="Dsl"/>
    <n v="60"/>
    <n v="50"/>
    <x v="0"/>
    <x v="7"/>
    <x v="0"/>
    <n v="0.19000288499243001"/>
  </r>
  <r>
    <n v="2017"/>
    <s v="Annual"/>
    <s v="Mono (GBV)"/>
    <x v="2"/>
    <s v="Dsl"/>
    <n v="60"/>
    <n v="50"/>
    <x v="0"/>
    <x v="7"/>
    <x v="1"/>
    <n v="0.91947419280411702"/>
  </r>
  <r>
    <n v="2017"/>
    <s v="Annual"/>
    <s v="Mono (GBV)"/>
    <x v="2"/>
    <s v="Dsl"/>
    <n v="60"/>
    <n v="50"/>
    <x v="0"/>
    <x v="7"/>
    <x v="2"/>
    <n v="7.4056109335323397"/>
  </r>
  <r>
    <n v="2017"/>
    <s v="Annual"/>
    <s v="Mono (GBV)"/>
    <x v="2"/>
    <s v="Dsl"/>
    <n v="60"/>
    <n v="50"/>
    <x v="0"/>
    <x v="7"/>
    <x v="3"/>
    <n v="1.6039102672449599E-2"/>
  </r>
  <r>
    <n v="2017"/>
    <s v="Annual"/>
    <s v="Mono (GBV)"/>
    <x v="2"/>
    <s v="Dsl"/>
    <n v="60"/>
    <n v="50"/>
    <x v="0"/>
    <x v="7"/>
    <x v="4"/>
    <n v="8.4392421054900996E-2"/>
  </r>
  <r>
    <n v="2017"/>
    <s v="Annual"/>
    <s v="Mono (GBV)"/>
    <x v="2"/>
    <s v="Dsl"/>
    <n v="60"/>
    <n v="50"/>
    <x v="0"/>
    <x v="7"/>
    <x v="5"/>
    <n v="0.27392715929358702"/>
  </r>
  <r>
    <n v="2017"/>
    <s v="Annual"/>
    <s v="Mono (GBV)"/>
    <x v="2"/>
    <s v="Dsl"/>
    <n v="60"/>
    <n v="50"/>
    <x v="0"/>
    <x v="7"/>
    <x v="6"/>
    <n v="0.240619653554414"/>
  </r>
  <r>
    <n v="2017"/>
    <s v="Annual"/>
    <s v="Mono (GBV)"/>
    <x v="2"/>
    <s v="Dsl"/>
    <n v="60"/>
    <n v="50"/>
    <x v="0"/>
    <x v="7"/>
    <x v="7"/>
    <n v="1681.16527845059"/>
  </r>
  <r>
    <n v="2017"/>
    <s v="Annual"/>
    <s v="Mono (GBV)"/>
    <x v="2"/>
    <s v="Dsl"/>
    <n v="60"/>
    <n v="50"/>
    <x v="0"/>
    <x v="7"/>
    <x v="8"/>
    <n v="1.11761596981397E-2"/>
  </r>
  <r>
    <n v="2017"/>
    <s v="Annual"/>
    <s v="Mono (GBV)"/>
    <x v="2"/>
    <s v="Dsl"/>
    <n v="60"/>
    <n v="50"/>
    <x v="0"/>
    <x v="7"/>
    <x v="9"/>
    <n v="8.3886066528571598E-2"/>
  </r>
  <r>
    <n v="2017"/>
    <s v="Annual"/>
    <s v="Mono (GBV)"/>
    <x v="2"/>
    <s v="Dsl"/>
    <n v="60"/>
    <n v="50"/>
    <x v="0"/>
    <x v="7"/>
    <x v="10"/>
    <n v="8.0257192423210805E-2"/>
  </r>
  <r>
    <n v="2017"/>
    <s v="Annual"/>
    <s v="Mono (GBV)"/>
    <x v="2"/>
    <s v="Dsl"/>
    <n v="60"/>
    <n v="50"/>
    <x v="0"/>
    <x v="8"/>
    <x v="0"/>
    <n v="0.15516498687813099"/>
  </r>
  <r>
    <n v="2017"/>
    <s v="Annual"/>
    <s v="Mono (GBV)"/>
    <x v="2"/>
    <s v="Dsl"/>
    <n v="60"/>
    <n v="50"/>
    <x v="0"/>
    <x v="8"/>
    <x v="1"/>
    <n v="0.78305629677210398"/>
  </r>
  <r>
    <n v="2017"/>
    <s v="Annual"/>
    <s v="Mono (GBV)"/>
    <x v="2"/>
    <s v="Dsl"/>
    <n v="60"/>
    <n v="50"/>
    <x v="0"/>
    <x v="8"/>
    <x v="2"/>
    <n v="7.0656515788364702"/>
  </r>
  <r>
    <n v="2017"/>
    <s v="Annual"/>
    <s v="Mono (GBV)"/>
    <x v="2"/>
    <s v="Dsl"/>
    <n v="60"/>
    <n v="50"/>
    <x v="0"/>
    <x v="8"/>
    <x v="3"/>
    <n v="1.54408442748414E-2"/>
  </r>
  <r>
    <n v="2017"/>
    <s v="Annual"/>
    <s v="Mono (GBV)"/>
    <x v="2"/>
    <s v="Dsl"/>
    <n v="60"/>
    <n v="50"/>
    <x v="0"/>
    <x v="8"/>
    <x v="4"/>
    <n v="8.6083855473412504E-2"/>
  </r>
  <r>
    <n v="2017"/>
    <s v="Annual"/>
    <s v="Mono (GBV)"/>
    <x v="2"/>
    <s v="Dsl"/>
    <n v="60"/>
    <n v="50"/>
    <x v="0"/>
    <x v="8"/>
    <x v="5"/>
    <n v="0.223701361582201"/>
  </r>
  <r>
    <n v="2017"/>
    <s v="Annual"/>
    <s v="Mono (GBV)"/>
    <x v="2"/>
    <s v="Dsl"/>
    <n v="60"/>
    <n v="50"/>
    <x v="0"/>
    <x v="8"/>
    <x v="6"/>
    <n v="0.19650093938246499"/>
  </r>
  <r>
    <n v="2017"/>
    <s v="Annual"/>
    <s v="Mono (GBV)"/>
    <x v="2"/>
    <s v="Dsl"/>
    <n v="60"/>
    <n v="50"/>
    <x v="0"/>
    <x v="8"/>
    <x v="7"/>
    <n v="1618.4578274079599"/>
  </r>
  <r>
    <n v="2017"/>
    <s v="Annual"/>
    <s v="Mono (GBV)"/>
    <x v="2"/>
    <s v="Dsl"/>
    <n v="60"/>
    <n v="50"/>
    <x v="0"/>
    <x v="8"/>
    <x v="8"/>
    <n v="9.1269596931585397E-3"/>
  </r>
  <r>
    <n v="2017"/>
    <s v="Annual"/>
    <s v="Mono (GBV)"/>
    <x v="2"/>
    <s v="Dsl"/>
    <n v="60"/>
    <n v="50"/>
    <x v="0"/>
    <x v="8"/>
    <x v="9"/>
    <n v="8.5567352340572E-2"/>
  </r>
  <r>
    <n v="2017"/>
    <s v="Annual"/>
    <s v="Mono (GBV)"/>
    <x v="2"/>
    <s v="Dsl"/>
    <n v="60"/>
    <n v="50"/>
    <x v="0"/>
    <x v="8"/>
    <x v="10"/>
    <n v="8.1865746555215294E-2"/>
  </r>
  <r>
    <n v="2017"/>
    <s v="Annual"/>
    <s v="Mono (GBV)"/>
    <x v="2"/>
    <s v="Dsl"/>
    <n v="60"/>
    <n v="50"/>
    <x v="0"/>
    <x v="9"/>
    <x v="0"/>
    <n v="0.13222867637581001"/>
  </r>
  <r>
    <n v="2017"/>
    <s v="Annual"/>
    <s v="Mono (GBV)"/>
    <x v="2"/>
    <s v="Dsl"/>
    <n v="60"/>
    <n v="50"/>
    <x v="0"/>
    <x v="9"/>
    <x v="1"/>
    <n v="0.69125058332024802"/>
  </r>
  <r>
    <n v="2017"/>
    <s v="Annual"/>
    <s v="Mono (GBV)"/>
    <x v="2"/>
    <s v="Dsl"/>
    <n v="60"/>
    <n v="50"/>
    <x v="0"/>
    <x v="9"/>
    <x v="2"/>
    <n v="6.8324812451992702"/>
  </r>
  <r>
    <n v="2017"/>
    <s v="Annual"/>
    <s v="Mono (GBV)"/>
    <x v="2"/>
    <s v="Dsl"/>
    <n v="60"/>
    <n v="50"/>
    <x v="0"/>
    <x v="9"/>
    <x v="3"/>
    <n v="1.4960729216948999E-2"/>
  </r>
  <r>
    <n v="2017"/>
    <s v="Annual"/>
    <s v="Mono (GBV)"/>
    <x v="2"/>
    <s v="Dsl"/>
    <n v="60"/>
    <n v="50"/>
    <x v="0"/>
    <x v="9"/>
    <x v="4"/>
    <n v="9.1626809910585694E-2"/>
  </r>
  <r>
    <n v="2017"/>
    <s v="Annual"/>
    <s v="Mono (GBV)"/>
    <x v="2"/>
    <s v="Dsl"/>
    <n v="60"/>
    <n v="50"/>
    <x v="0"/>
    <x v="9"/>
    <x v="5"/>
    <n v="0.19063408273100599"/>
  </r>
  <r>
    <n v="2017"/>
    <s v="Annual"/>
    <s v="Mono (GBV)"/>
    <x v="2"/>
    <s v="Dsl"/>
    <n v="60"/>
    <n v="50"/>
    <x v="0"/>
    <x v="9"/>
    <x v="6"/>
    <n v="0.16745439576232601"/>
  </r>
  <r>
    <n v="2017"/>
    <s v="Annual"/>
    <s v="Mono (GBV)"/>
    <x v="2"/>
    <s v="Dsl"/>
    <n v="60"/>
    <n v="50"/>
    <x v="0"/>
    <x v="9"/>
    <x v="7"/>
    <n v="1568.13376742321"/>
  </r>
  <r>
    <n v="2017"/>
    <s v="Annual"/>
    <s v="Mono (GBV)"/>
    <x v="2"/>
    <s v="Dsl"/>
    <n v="60"/>
    <n v="50"/>
    <x v="0"/>
    <x v="9"/>
    <x v="8"/>
    <n v="7.77782297310157E-3"/>
  </r>
  <r>
    <n v="2017"/>
    <s v="Annual"/>
    <s v="Mono (GBV)"/>
    <x v="2"/>
    <s v="Dsl"/>
    <n v="60"/>
    <n v="50"/>
    <x v="0"/>
    <x v="9"/>
    <x v="9"/>
    <n v="9.1077049051122197E-2"/>
  </r>
  <r>
    <n v="2017"/>
    <s v="Annual"/>
    <s v="Mono (GBV)"/>
    <x v="2"/>
    <s v="Dsl"/>
    <n v="60"/>
    <n v="50"/>
    <x v="0"/>
    <x v="9"/>
    <x v="10"/>
    <n v="8.7137096224967001E-2"/>
  </r>
  <r>
    <n v="2017"/>
    <s v="Annual"/>
    <s v="Mono (GBV)"/>
    <x v="2"/>
    <s v="Dsl"/>
    <n v="60"/>
    <n v="50"/>
    <x v="0"/>
    <x v="10"/>
    <x v="0"/>
    <n v="0.119387892951322"/>
  </r>
  <r>
    <n v="2017"/>
    <s v="Annual"/>
    <s v="Mono (GBV)"/>
    <x v="2"/>
    <s v="Dsl"/>
    <n v="60"/>
    <n v="50"/>
    <x v="0"/>
    <x v="10"/>
    <x v="1"/>
    <n v="0.63735731241946703"/>
  </r>
  <r>
    <n v="2017"/>
    <s v="Annual"/>
    <s v="Mono (GBV)"/>
    <x v="2"/>
    <s v="Dsl"/>
    <n v="60"/>
    <n v="50"/>
    <x v="0"/>
    <x v="10"/>
    <x v="2"/>
    <n v="6.6919286760400398"/>
  </r>
  <r>
    <n v="2017"/>
    <s v="Annual"/>
    <s v="Mono (GBV)"/>
    <x v="2"/>
    <s v="Dsl"/>
    <n v="60"/>
    <n v="50"/>
    <x v="0"/>
    <x v="10"/>
    <x v="3"/>
    <n v="1.4583900918894201E-2"/>
  </r>
  <r>
    <n v="2017"/>
    <s v="Annual"/>
    <s v="Mono (GBV)"/>
    <x v="2"/>
    <s v="Dsl"/>
    <n v="60"/>
    <n v="50"/>
    <x v="0"/>
    <x v="10"/>
    <x v="4"/>
    <n v="0.101094426178562"/>
  </r>
  <r>
    <n v="2017"/>
    <s v="Annual"/>
    <s v="Mono (GBV)"/>
    <x v="2"/>
    <s v="Dsl"/>
    <n v="60"/>
    <n v="50"/>
    <x v="0"/>
    <x v="10"/>
    <x v="5"/>
    <n v="0.17212152526792199"/>
  </r>
  <r>
    <n v="2017"/>
    <s v="Annual"/>
    <s v="Mono (GBV)"/>
    <x v="2"/>
    <s v="Dsl"/>
    <n v="60"/>
    <n v="50"/>
    <x v="0"/>
    <x v="10"/>
    <x v="6"/>
    <n v="0.15119282763355499"/>
  </r>
  <r>
    <n v="2017"/>
    <s v="Annual"/>
    <s v="Mono (GBV)"/>
    <x v="2"/>
    <s v="Dsl"/>
    <n v="60"/>
    <n v="50"/>
    <x v="0"/>
    <x v="10"/>
    <x v="7"/>
    <n v="1528.63588131543"/>
  </r>
  <r>
    <n v="2017"/>
    <s v="Annual"/>
    <s v="Mono (GBV)"/>
    <x v="2"/>
    <s v="Dsl"/>
    <n v="60"/>
    <n v="50"/>
    <x v="0"/>
    <x v="10"/>
    <x v="8"/>
    <n v="7.0225152512897702E-3"/>
  </r>
  <r>
    <n v="2017"/>
    <s v="Annual"/>
    <s v="Mono (GBV)"/>
    <x v="2"/>
    <s v="Dsl"/>
    <n v="60"/>
    <n v="50"/>
    <x v="0"/>
    <x v="10"/>
    <x v="9"/>
    <n v="0.10048785962149"/>
  </r>
  <r>
    <n v="2017"/>
    <s v="Annual"/>
    <s v="Mono (GBV)"/>
    <x v="2"/>
    <s v="Dsl"/>
    <n v="60"/>
    <n v="50"/>
    <x v="0"/>
    <x v="10"/>
    <x v="10"/>
    <n v="9.6140799295812499E-2"/>
  </r>
  <r>
    <n v="2017"/>
    <s v="Annual"/>
    <s v="Mono (GBV)"/>
    <x v="2"/>
    <s v="Dsl"/>
    <n v="60"/>
    <n v="50"/>
    <x v="0"/>
    <x v="11"/>
    <x v="0"/>
    <n v="0.116776626248931"/>
  </r>
  <r>
    <n v="2017"/>
    <s v="Annual"/>
    <s v="Mono (GBV)"/>
    <x v="2"/>
    <s v="Dsl"/>
    <n v="60"/>
    <n v="50"/>
    <x v="0"/>
    <x v="11"/>
    <x v="1"/>
    <n v="0.62171412844613005"/>
  </r>
  <r>
    <n v="2017"/>
    <s v="Annual"/>
    <s v="Mono (GBV)"/>
    <x v="2"/>
    <s v="Dsl"/>
    <n v="60"/>
    <n v="50"/>
    <x v="0"/>
    <x v="11"/>
    <x v="2"/>
    <n v="6.6480745268205599"/>
  </r>
  <r>
    <n v="2017"/>
    <s v="Annual"/>
    <s v="Mono (GBV)"/>
    <x v="2"/>
    <s v="Dsl"/>
    <n v="60"/>
    <n v="50"/>
    <x v="0"/>
    <x v="11"/>
    <x v="3"/>
    <n v="1.4427767450945801E-2"/>
  </r>
  <r>
    <n v="2017"/>
    <s v="Annual"/>
    <s v="Mono (GBV)"/>
    <x v="2"/>
    <s v="Dsl"/>
    <n v="60"/>
    <n v="50"/>
    <x v="0"/>
    <x v="11"/>
    <x v="4"/>
    <n v="0.107123961298948"/>
  </r>
  <r>
    <n v="2017"/>
    <s v="Annual"/>
    <s v="Mono (GBV)"/>
    <x v="2"/>
    <s v="Dsl"/>
    <n v="60"/>
    <n v="50"/>
    <x v="0"/>
    <x v="11"/>
    <x v="5"/>
    <n v="0.16835686206308501"/>
  </r>
  <r>
    <n v="2017"/>
    <s v="Annual"/>
    <s v="Mono (GBV)"/>
    <x v="2"/>
    <s v="Dsl"/>
    <n v="60"/>
    <n v="50"/>
    <x v="0"/>
    <x v="11"/>
    <x v="6"/>
    <n v="0.147885919481647"/>
  </r>
  <r>
    <n v="2017"/>
    <s v="Annual"/>
    <s v="Mono (GBV)"/>
    <x v="2"/>
    <s v="Dsl"/>
    <n v="60"/>
    <n v="50"/>
    <x v="0"/>
    <x v="11"/>
    <x v="7"/>
    <n v="1512.2704916499699"/>
  </r>
  <r>
    <n v="2017"/>
    <s v="Annual"/>
    <s v="Mono (GBV)"/>
    <x v="2"/>
    <s v="Dsl"/>
    <n v="60"/>
    <n v="50"/>
    <x v="0"/>
    <x v="11"/>
    <x v="8"/>
    <n v="6.8689179325884201E-3"/>
  </r>
  <r>
    <n v="2017"/>
    <s v="Annual"/>
    <s v="Mono (GBV)"/>
    <x v="2"/>
    <s v="Dsl"/>
    <n v="60"/>
    <n v="50"/>
    <x v="0"/>
    <x v="11"/>
    <x v="9"/>
    <n v="0.106481217531154"/>
  </r>
  <r>
    <n v="2017"/>
    <s v="Annual"/>
    <s v="Mono (GBV)"/>
    <x v="2"/>
    <s v="Dsl"/>
    <n v="60"/>
    <n v="50"/>
    <x v="0"/>
    <x v="11"/>
    <x v="10"/>
    <n v="0.101874887195299"/>
  </r>
  <r>
    <n v="2017"/>
    <s v="Annual"/>
    <s v="Mono (GBV)"/>
    <x v="2"/>
    <s v="Dsl"/>
    <n v="60"/>
    <n v="50"/>
    <x v="0"/>
    <x v="12"/>
    <x v="0"/>
    <n v="0.116776626248931"/>
  </r>
  <r>
    <n v="2017"/>
    <s v="Annual"/>
    <s v="Mono (GBV)"/>
    <x v="2"/>
    <s v="Dsl"/>
    <n v="60"/>
    <n v="50"/>
    <x v="0"/>
    <x v="12"/>
    <x v="1"/>
    <n v="0.62171412844613005"/>
  </r>
  <r>
    <n v="2017"/>
    <s v="Annual"/>
    <s v="Mono (GBV)"/>
    <x v="2"/>
    <s v="Dsl"/>
    <n v="60"/>
    <n v="50"/>
    <x v="0"/>
    <x v="12"/>
    <x v="2"/>
    <n v="6.6480745268205599"/>
  </r>
  <r>
    <n v="2017"/>
    <s v="Annual"/>
    <s v="Mono (GBV)"/>
    <x v="2"/>
    <s v="Dsl"/>
    <n v="60"/>
    <n v="50"/>
    <x v="0"/>
    <x v="12"/>
    <x v="3"/>
    <n v="1.4427767450945801E-2"/>
  </r>
  <r>
    <n v="2017"/>
    <s v="Annual"/>
    <s v="Mono (GBV)"/>
    <x v="2"/>
    <s v="Dsl"/>
    <n v="60"/>
    <n v="50"/>
    <x v="0"/>
    <x v="12"/>
    <x v="4"/>
    <n v="0.107123961298948"/>
  </r>
  <r>
    <n v="2017"/>
    <s v="Annual"/>
    <s v="Mono (GBV)"/>
    <x v="2"/>
    <s v="Dsl"/>
    <n v="60"/>
    <n v="50"/>
    <x v="0"/>
    <x v="12"/>
    <x v="5"/>
    <n v="0.16835686206308501"/>
  </r>
  <r>
    <n v="2017"/>
    <s v="Annual"/>
    <s v="Mono (GBV)"/>
    <x v="2"/>
    <s v="Dsl"/>
    <n v="60"/>
    <n v="50"/>
    <x v="0"/>
    <x v="12"/>
    <x v="6"/>
    <n v="0.147885919481647"/>
  </r>
  <r>
    <n v="2017"/>
    <s v="Annual"/>
    <s v="Mono (GBV)"/>
    <x v="2"/>
    <s v="Dsl"/>
    <n v="60"/>
    <n v="50"/>
    <x v="0"/>
    <x v="12"/>
    <x v="7"/>
    <n v="1512.2704916499699"/>
  </r>
  <r>
    <n v="2017"/>
    <s v="Annual"/>
    <s v="Mono (GBV)"/>
    <x v="2"/>
    <s v="Dsl"/>
    <n v="60"/>
    <n v="50"/>
    <x v="0"/>
    <x v="12"/>
    <x v="8"/>
    <n v="6.8689179325884201E-3"/>
  </r>
  <r>
    <n v="2017"/>
    <s v="Annual"/>
    <s v="Mono (GBV)"/>
    <x v="2"/>
    <s v="Dsl"/>
    <n v="60"/>
    <n v="50"/>
    <x v="0"/>
    <x v="12"/>
    <x v="9"/>
    <n v="0.106481217531154"/>
  </r>
  <r>
    <n v="2017"/>
    <s v="Annual"/>
    <s v="Mono (GBV)"/>
    <x v="2"/>
    <s v="Dsl"/>
    <n v="60"/>
    <n v="50"/>
    <x v="0"/>
    <x v="12"/>
    <x v="10"/>
    <n v="0.101874887195299"/>
  </r>
  <r>
    <n v="2017"/>
    <s v="Annual"/>
    <s v="Mono (GBV)"/>
    <x v="0"/>
    <s v="Gas"/>
    <m/>
    <m/>
    <x v="1"/>
    <x v="13"/>
    <x v="4"/>
    <n v="7.9999999999999898E-3"/>
  </r>
  <r>
    <n v="2017"/>
    <s v="Annual"/>
    <s v="Mono (GBV)"/>
    <x v="0"/>
    <s v="Gas"/>
    <m/>
    <m/>
    <x v="1"/>
    <x v="13"/>
    <x v="9"/>
    <n v="7.9999999999999898E-3"/>
  </r>
  <r>
    <n v="2017"/>
    <s v="Annual"/>
    <s v="Mono (GBV)"/>
    <x v="0"/>
    <s v="Gas"/>
    <m/>
    <m/>
    <x v="1"/>
    <x v="13"/>
    <x v="10"/>
    <n v="1.9999999999999901E-3"/>
  </r>
  <r>
    <n v="2017"/>
    <s v="Annual"/>
    <s v="Mono (GBV)"/>
    <x v="0"/>
    <s v="Gas"/>
    <m/>
    <m/>
    <x v="2"/>
    <x v="13"/>
    <x v="4"/>
    <n v="3.7499999999999901E-2"/>
  </r>
  <r>
    <n v="2017"/>
    <s v="Annual"/>
    <s v="Mono (GBV)"/>
    <x v="0"/>
    <s v="Gas"/>
    <m/>
    <m/>
    <x v="2"/>
    <x v="13"/>
    <x v="9"/>
    <n v="3.6749999999999901E-2"/>
  </r>
  <r>
    <n v="2017"/>
    <s v="Annual"/>
    <s v="Mono (GBV)"/>
    <x v="0"/>
    <s v="Gas"/>
    <m/>
    <m/>
    <x v="2"/>
    <x v="13"/>
    <x v="10"/>
    <n v="1.5749999999999899E-2"/>
  </r>
  <r>
    <n v="2017"/>
    <s v="Annual"/>
    <s v="Mono (GBV)"/>
    <x v="1"/>
    <s v="Gas"/>
    <m/>
    <m/>
    <x v="1"/>
    <x v="13"/>
    <x v="4"/>
    <n v="7.9999999999999898E-3"/>
  </r>
  <r>
    <n v="2017"/>
    <s v="Annual"/>
    <s v="Mono (GBV)"/>
    <x v="1"/>
    <s v="Gas"/>
    <m/>
    <m/>
    <x v="1"/>
    <x v="13"/>
    <x v="9"/>
    <n v="7.9999999999999898E-3"/>
  </r>
  <r>
    <n v="2017"/>
    <s v="Annual"/>
    <s v="Mono (GBV)"/>
    <x v="1"/>
    <s v="Gas"/>
    <m/>
    <m/>
    <x v="1"/>
    <x v="13"/>
    <x v="10"/>
    <n v="1.9999999999999901E-3"/>
  </r>
  <r>
    <n v="2017"/>
    <s v="Annual"/>
    <s v="Mono (GBV)"/>
    <x v="1"/>
    <s v="Gas"/>
    <m/>
    <m/>
    <x v="2"/>
    <x v="13"/>
    <x v="4"/>
    <n v="3.7499999999999901E-2"/>
  </r>
  <r>
    <n v="2017"/>
    <s v="Annual"/>
    <s v="Mono (GBV)"/>
    <x v="1"/>
    <s v="Gas"/>
    <m/>
    <m/>
    <x v="2"/>
    <x v="13"/>
    <x v="9"/>
    <n v="3.6749999999999901E-2"/>
  </r>
  <r>
    <n v="2017"/>
    <s v="Annual"/>
    <s v="Mono (GBV)"/>
    <x v="1"/>
    <s v="Gas"/>
    <m/>
    <m/>
    <x v="2"/>
    <x v="13"/>
    <x v="10"/>
    <n v="1.5749999999999899E-2"/>
  </r>
  <r>
    <n v="2017"/>
    <s v="Annual"/>
    <s v="Mono (GBV)"/>
    <x v="2"/>
    <s v="Dsl"/>
    <m/>
    <m/>
    <x v="3"/>
    <x v="13"/>
    <x v="0"/>
    <n v="1.9253097914595301"/>
  </r>
  <r>
    <n v="2017"/>
    <s v="Annual"/>
    <s v="Mono (GBV)"/>
    <x v="2"/>
    <s v="Dsl"/>
    <m/>
    <m/>
    <x v="3"/>
    <x v="13"/>
    <x v="1"/>
    <n v="9.8622862795112702"/>
  </r>
  <r>
    <n v="2017"/>
    <s v="Annual"/>
    <s v="Mono (GBV)"/>
    <x v="2"/>
    <s v="Dsl"/>
    <m/>
    <m/>
    <x v="3"/>
    <x v="13"/>
    <x v="2"/>
    <n v="59.0479100606305"/>
  </r>
  <r>
    <n v="2017"/>
    <s v="Annual"/>
    <s v="Mono (GBV)"/>
    <x v="2"/>
    <s v="Dsl"/>
    <m/>
    <m/>
    <x v="3"/>
    <x v="13"/>
    <x v="3"/>
    <n v="6.66376126214972E-2"/>
  </r>
  <r>
    <n v="2017"/>
    <s v="Annual"/>
    <s v="Mono (GBV)"/>
    <x v="2"/>
    <s v="Dsl"/>
    <m/>
    <m/>
    <x v="3"/>
    <x v="13"/>
    <x v="4"/>
    <n v="0.222251915442678"/>
  </r>
  <r>
    <n v="2017"/>
    <s v="Annual"/>
    <s v="Mono (GBV)"/>
    <x v="2"/>
    <s v="Dsl"/>
    <m/>
    <m/>
    <x v="3"/>
    <x v="13"/>
    <x v="5"/>
    <n v="2.7757191263472101"/>
  </r>
  <r>
    <n v="2017"/>
    <s v="Annual"/>
    <s v="Mono (GBV)"/>
    <x v="2"/>
    <s v="Dsl"/>
    <m/>
    <m/>
    <x v="3"/>
    <x v="13"/>
    <x v="6"/>
    <n v="2.4382123199043599"/>
  </r>
  <r>
    <n v="2017"/>
    <s v="Annual"/>
    <s v="Mono (GBV)"/>
    <x v="2"/>
    <s v="Dsl"/>
    <m/>
    <m/>
    <x v="3"/>
    <x v="13"/>
    <x v="7"/>
    <n v="6984.7324296099296"/>
  </r>
  <r>
    <n v="2017"/>
    <s v="Annual"/>
    <s v="Mono (GBV)"/>
    <x v="2"/>
    <s v="Dsl"/>
    <m/>
    <m/>
    <x v="3"/>
    <x v="13"/>
    <x v="8"/>
    <n v="0.113248647243441"/>
  </r>
  <r>
    <n v="2017"/>
    <s v="Annual"/>
    <s v="Mono (GBV)"/>
    <x v="2"/>
    <s v="Dsl"/>
    <m/>
    <m/>
    <x v="3"/>
    <x v="13"/>
    <x v="9"/>
    <n v="0.22091840395002199"/>
  </r>
  <r>
    <n v="2017"/>
    <s v="Annual"/>
    <s v="Mono (GBV)"/>
    <x v="2"/>
    <s v="Dsl"/>
    <m/>
    <m/>
    <x v="3"/>
    <x v="13"/>
    <x v="10"/>
    <n v="0.21136157158598701"/>
  </r>
  <r>
    <n v="2017"/>
    <s v="Annual"/>
    <s v="Mono (GBV)"/>
    <x v="2"/>
    <s v="Dsl"/>
    <m/>
    <m/>
    <x v="1"/>
    <x v="13"/>
    <x v="4"/>
    <n v="3.5999999999999997E-2"/>
  </r>
  <r>
    <n v="2017"/>
    <s v="Annual"/>
    <s v="Mono (GBV)"/>
    <x v="2"/>
    <s v="Dsl"/>
    <m/>
    <m/>
    <x v="1"/>
    <x v="13"/>
    <x v="9"/>
    <n v="3.5999999999999997E-2"/>
  </r>
  <r>
    <n v="2017"/>
    <s v="Annual"/>
    <s v="Mono (GBV)"/>
    <x v="2"/>
    <s v="Dsl"/>
    <m/>
    <m/>
    <x v="1"/>
    <x v="13"/>
    <x v="10"/>
    <n v="8.9999999999999993E-3"/>
  </r>
  <r>
    <n v="2017"/>
    <s v="Annual"/>
    <s v="Mono (GBV)"/>
    <x v="2"/>
    <s v="Dsl"/>
    <m/>
    <m/>
    <x v="2"/>
    <x v="13"/>
    <x v="4"/>
    <n v="6.3E-2"/>
  </r>
  <r>
    <n v="2017"/>
    <s v="Annual"/>
    <s v="Mono (GBV)"/>
    <x v="2"/>
    <s v="Dsl"/>
    <m/>
    <m/>
    <x v="2"/>
    <x v="13"/>
    <x v="9"/>
    <n v="6.1739999999999899E-2"/>
  </r>
  <r>
    <n v="2017"/>
    <s v="Annual"/>
    <s v="Mono (GBV)"/>
    <x v="2"/>
    <s v="Dsl"/>
    <m/>
    <m/>
    <x v="2"/>
    <x v="13"/>
    <x v="10"/>
    <n v="2.6460000000000001E-2"/>
  </r>
  <r>
    <n v="2017"/>
    <s v="Annual"/>
    <s v="Lake (LC)"/>
    <x v="0"/>
    <s v="Gas"/>
    <n v="60"/>
    <n v="50"/>
    <x v="0"/>
    <x v="0"/>
    <x v="0"/>
    <n v="0.34216367833184103"/>
  </r>
  <r>
    <n v="2017"/>
    <s v="Annual"/>
    <s v="Lake (LC)"/>
    <x v="0"/>
    <s v="Gas"/>
    <n v="60"/>
    <n v="50"/>
    <x v="0"/>
    <x v="0"/>
    <x v="1"/>
    <n v="3.0714810512606099"/>
  </r>
  <r>
    <n v="2017"/>
    <s v="Annual"/>
    <s v="Lake (LC)"/>
    <x v="0"/>
    <s v="Gas"/>
    <n v="60"/>
    <n v="50"/>
    <x v="0"/>
    <x v="0"/>
    <x v="2"/>
    <n v="0.30729236884671701"/>
  </r>
  <r>
    <n v="2017"/>
    <s v="Annual"/>
    <s v="Lake (LC)"/>
    <x v="0"/>
    <s v="Gas"/>
    <n v="60"/>
    <n v="50"/>
    <x v="0"/>
    <x v="0"/>
    <x v="3"/>
    <n v="9.9371479223102094E-3"/>
  </r>
  <r>
    <n v="2017"/>
    <s v="Annual"/>
    <s v="Lake (LC)"/>
    <x v="0"/>
    <s v="Gas"/>
    <n v="60"/>
    <n v="50"/>
    <x v="0"/>
    <x v="0"/>
    <x v="4"/>
    <n v="1.5888861121966701E-2"/>
  </r>
  <r>
    <n v="2017"/>
    <s v="Annual"/>
    <s v="Lake (LC)"/>
    <x v="0"/>
    <s v="Gas"/>
    <n v="60"/>
    <n v="50"/>
    <x v="0"/>
    <x v="0"/>
    <x v="5"/>
    <n v="0.37021163600829698"/>
  </r>
  <r>
    <n v="2017"/>
    <s v="Annual"/>
    <s v="Lake (LC)"/>
    <x v="0"/>
    <s v="Gas"/>
    <n v="60"/>
    <n v="50"/>
    <x v="0"/>
    <x v="0"/>
    <x v="6"/>
    <n v="0.25969541719097999"/>
  </r>
  <r>
    <n v="2017"/>
    <s v="Annual"/>
    <s v="Lake (LC)"/>
    <x v="0"/>
    <s v="Gas"/>
    <n v="60"/>
    <n v="50"/>
    <x v="0"/>
    <x v="0"/>
    <x v="7"/>
    <n v="989.89964980677598"/>
  </r>
  <r>
    <n v="2017"/>
    <s v="Annual"/>
    <s v="Lake (LC)"/>
    <x v="0"/>
    <s v="Gas"/>
    <n v="60"/>
    <n v="50"/>
    <x v="0"/>
    <x v="0"/>
    <x v="8"/>
    <n v="9.6908873083389802E-2"/>
  </r>
  <r>
    <n v="2017"/>
    <s v="Annual"/>
    <s v="Lake (LC)"/>
    <x v="0"/>
    <s v="Gas"/>
    <n v="60"/>
    <n v="50"/>
    <x v="0"/>
    <x v="0"/>
    <x v="9"/>
    <n v="1.42239588313778E-2"/>
  </r>
  <r>
    <n v="2017"/>
    <s v="Annual"/>
    <s v="Lake (LC)"/>
    <x v="0"/>
    <s v="Gas"/>
    <n v="60"/>
    <n v="50"/>
    <x v="0"/>
    <x v="0"/>
    <x v="10"/>
    <n v="1.3088033601842601E-2"/>
  </r>
  <r>
    <n v="2017"/>
    <s v="Annual"/>
    <s v="Lake (LC)"/>
    <x v="0"/>
    <s v="Gas"/>
    <n v="60"/>
    <n v="50"/>
    <x v="0"/>
    <x v="1"/>
    <x v="0"/>
    <n v="0.222615794801207"/>
  </r>
  <r>
    <n v="2017"/>
    <s v="Annual"/>
    <s v="Lake (LC)"/>
    <x v="0"/>
    <s v="Gas"/>
    <n v="60"/>
    <n v="50"/>
    <x v="0"/>
    <x v="1"/>
    <x v="1"/>
    <n v="2.66156599846778"/>
  </r>
  <r>
    <n v="2017"/>
    <s v="Annual"/>
    <s v="Lake (LC)"/>
    <x v="0"/>
    <s v="Gas"/>
    <n v="60"/>
    <n v="50"/>
    <x v="0"/>
    <x v="1"/>
    <x v="2"/>
    <n v="0.26450990511858502"/>
  </r>
  <r>
    <n v="2017"/>
    <s v="Annual"/>
    <s v="Lake (LC)"/>
    <x v="0"/>
    <s v="Gas"/>
    <n v="60"/>
    <n v="50"/>
    <x v="0"/>
    <x v="1"/>
    <x v="3"/>
    <n v="7.3757102848922102E-3"/>
  </r>
  <r>
    <n v="2017"/>
    <s v="Annual"/>
    <s v="Lake (LC)"/>
    <x v="0"/>
    <s v="Gas"/>
    <n v="60"/>
    <n v="50"/>
    <x v="0"/>
    <x v="1"/>
    <x v="4"/>
    <n v="1.0159163341839901E-2"/>
  </r>
  <r>
    <n v="2017"/>
    <s v="Annual"/>
    <s v="Lake (LC)"/>
    <x v="0"/>
    <s v="Gas"/>
    <n v="60"/>
    <n v="50"/>
    <x v="0"/>
    <x v="1"/>
    <x v="5"/>
    <n v="0.24085244980472401"/>
  </r>
  <r>
    <n v="2017"/>
    <s v="Annual"/>
    <s v="Lake (LC)"/>
    <x v="0"/>
    <s v="Gas"/>
    <n v="60"/>
    <n v="50"/>
    <x v="0"/>
    <x v="1"/>
    <x v="6"/>
    <n v="0.16922522600482401"/>
  </r>
  <r>
    <n v="2017"/>
    <s v="Annual"/>
    <s v="Lake (LC)"/>
    <x v="0"/>
    <s v="Gas"/>
    <n v="60"/>
    <n v="50"/>
    <x v="0"/>
    <x v="1"/>
    <x v="7"/>
    <n v="734.23876639338596"/>
  </r>
  <r>
    <n v="2017"/>
    <s v="Annual"/>
    <s v="Lake (LC)"/>
    <x v="0"/>
    <s v="Gas"/>
    <n v="60"/>
    <n v="50"/>
    <x v="0"/>
    <x v="1"/>
    <x v="8"/>
    <n v="6.2791680213797399E-2"/>
  </r>
  <r>
    <n v="2017"/>
    <s v="Annual"/>
    <s v="Lake (LC)"/>
    <x v="0"/>
    <s v="Gas"/>
    <n v="60"/>
    <n v="50"/>
    <x v="0"/>
    <x v="1"/>
    <x v="9"/>
    <n v="9.0957338719687905E-3"/>
  </r>
  <r>
    <n v="2017"/>
    <s v="Annual"/>
    <s v="Lake (LC)"/>
    <x v="0"/>
    <s v="Gas"/>
    <n v="60"/>
    <n v="50"/>
    <x v="0"/>
    <x v="1"/>
    <x v="10"/>
    <n v="8.3698915985531905E-3"/>
  </r>
  <r>
    <n v="2017"/>
    <s v="Annual"/>
    <s v="Lake (LC)"/>
    <x v="0"/>
    <s v="Gas"/>
    <n v="60"/>
    <n v="50"/>
    <x v="0"/>
    <x v="2"/>
    <x v="0"/>
    <n v="0.152522751525413"/>
  </r>
  <r>
    <n v="2017"/>
    <s v="Annual"/>
    <s v="Lake (LC)"/>
    <x v="0"/>
    <s v="Gas"/>
    <n v="60"/>
    <n v="50"/>
    <x v="0"/>
    <x v="2"/>
    <x v="1"/>
    <n v="2.3467861264469398"/>
  </r>
  <r>
    <n v="2017"/>
    <s v="Annual"/>
    <s v="Lake (LC)"/>
    <x v="0"/>
    <s v="Gas"/>
    <n v="60"/>
    <n v="50"/>
    <x v="0"/>
    <x v="2"/>
    <x v="2"/>
    <n v="0.232461063269152"/>
  </r>
  <r>
    <n v="2017"/>
    <s v="Annual"/>
    <s v="Lake (LC)"/>
    <x v="0"/>
    <s v="Gas"/>
    <n v="60"/>
    <n v="50"/>
    <x v="0"/>
    <x v="2"/>
    <x v="3"/>
    <n v="5.6821997019605702E-3"/>
  </r>
  <r>
    <n v="2017"/>
    <s v="Annual"/>
    <s v="Lake (LC)"/>
    <x v="0"/>
    <s v="Gas"/>
    <n v="60"/>
    <n v="50"/>
    <x v="0"/>
    <x v="2"/>
    <x v="4"/>
    <n v="6.8481702858569802E-3"/>
  </r>
  <r>
    <n v="2017"/>
    <s v="Annual"/>
    <s v="Lake (LC)"/>
    <x v="0"/>
    <s v="Gas"/>
    <n v="60"/>
    <n v="50"/>
    <x v="0"/>
    <x v="2"/>
    <x v="5"/>
    <n v="0.16500965379968599"/>
  </r>
  <r>
    <n v="2017"/>
    <s v="Annual"/>
    <s v="Lake (LC)"/>
    <x v="0"/>
    <s v="Gas"/>
    <n v="60"/>
    <n v="50"/>
    <x v="0"/>
    <x v="2"/>
    <x v="6"/>
    <n v="0.116117884334055"/>
  </r>
  <r>
    <n v="2017"/>
    <s v="Annual"/>
    <s v="Lake (LC)"/>
    <x v="0"/>
    <s v="Gas"/>
    <n v="60"/>
    <n v="50"/>
    <x v="0"/>
    <x v="2"/>
    <x v="7"/>
    <n v="565.24735559439398"/>
  </r>
  <r>
    <n v="2017"/>
    <s v="Annual"/>
    <s v="Lake (LC)"/>
    <x v="0"/>
    <s v="Gas"/>
    <n v="60"/>
    <n v="50"/>
    <x v="0"/>
    <x v="2"/>
    <x v="8"/>
    <n v="4.2849827886293698E-2"/>
  </r>
  <r>
    <n v="2017"/>
    <s v="Annual"/>
    <s v="Lake (LC)"/>
    <x v="0"/>
    <s v="Gas"/>
    <n v="60"/>
    <n v="50"/>
    <x v="0"/>
    <x v="2"/>
    <x v="9"/>
    <n v="6.1320527165280598E-3"/>
  </r>
  <r>
    <n v="2017"/>
    <s v="Annual"/>
    <s v="Lake (LC)"/>
    <x v="0"/>
    <s v="Gas"/>
    <n v="60"/>
    <n v="50"/>
    <x v="0"/>
    <x v="2"/>
    <x v="10"/>
    <n v="5.6430751644122304E-3"/>
  </r>
  <r>
    <n v="2017"/>
    <s v="Annual"/>
    <s v="Lake (LC)"/>
    <x v="0"/>
    <s v="Gas"/>
    <n v="60"/>
    <n v="50"/>
    <x v="0"/>
    <x v="3"/>
    <x v="0"/>
    <n v="0.109946105152086"/>
  </r>
  <r>
    <n v="2017"/>
    <s v="Annual"/>
    <s v="Lake (LC)"/>
    <x v="0"/>
    <s v="Gas"/>
    <n v="60"/>
    <n v="50"/>
    <x v="0"/>
    <x v="3"/>
    <x v="1"/>
    <n v="2.0974739854514199"/>
  </r>
  <r>
    <n v="2017"/>
    <s v="Annual"/>
    <s v="Lake (LC)"/>
    <x v="0"/>
    <s v="Gas"/>
    <n v="60"/>
    <n v="50"/>
    <x v="0"/>
    <x v="3"/>
    <x v="2"/>
    <n v="0.208412143674228"/>
  </r>
  <r>
    <n v="2017"/>
    <s v="Annual"/>
    <s v="Lake (LC)"/>
    <x v="0"/>
    <s v="Gas"/>
    <n v="60"/>
    <n v="50"/>
    <x v="0"/>
    <x v="3"/>
    <x v="3"/>
    <n v="4.5432866775349402E-3"/>
  </r>
  <r>
    <n v="2017"/>
    <s v="Annual"/>
    <s v="Lake (LC)"/>
    <x v="0"/>
    <s v="Gas"/>
    <n v="60"/>
    <n v="50"/>
    <x v="0"/>
    <x v="3"/>
    <x v="4"/>
    <n v="4.8643019646890202E-3"/>
  </r>
  <r>
    <n v="2017"/>
    <s v="Annual"/>
    <s v="Lake (LC)"/>
    <x v="0"/>
    <s v="Gas"/>
    <n v="60"/>
    <n v="50"/>
    <x v="0"/>
    <x v="3"/>
    <x v="5"/>
    <n v="0.11894190256977299"/>
  </r>
  <r>
    <n v="2017"/>
    <s v="Annual"/>
    <s v="Lake (LC)"/>
    <x v="0"/>
    <s v="Gas"/>
    <n v="60"/>
    <n v="50"/>
    <x v="0"/>
    <x v="3"/>
    <x v="6"/>
    <n v="8.3825621388124896E-2"/>
  </r>
  <r>
    <n v="2017"/>
    <s v="Annual"/>
    <s v="Lake (LC)"/>
    <x v="0"/>
    <s v="Gas"/>
    <n v="60"/>
    <n v="50"/>
    <x v="0"/>
    <x v="3"/>
    <x v="7"/>
    <n v="451.64256372083798"/>
  </r>
  <r>
    <n v="2017"/>
    <s v="Annual"/>
    <s v="Lake (LC)"/>
    <x v="0"/>
    <s v="Gas"/>
    <n v="60"/>
    <n v="50"/>
    <x v="0"/>
    <x v="3"/>
    <x v="8"/>
    <n v="3.0769049329344302E-2"/>
  </r>
  <r>
    <n v="2017"/>
    <s v="Annual"/>
    <s v="Lake (LC)"/>
    <x v="0"/>
    <s v="Gas"/>
    <n v="60"/>
    <n v="50"/>
    <x v="0"/>
    <x v="3"/>
    <x v="9"/>
    <n v="4.3561452345813097E-3"/>
  </r>
  <r>
    <n v="2017"/>
    <s v="Annual"/>
    <s v="Lake (LC)"/>
    <x v="0"/>
    <s v="Gas"/>
    <n v="60"/>
    <n v="50"/>
    <x v="0"/>
    <x v="3"/>
    <x v="10"/>
    <n v="4.0090328033950597E-3"/>
  </r>
  <r>
    <n v="2017"/>
    <s v="Annual"/>
    <s v="Lake (LC)"/>
    <x v="0"/>
    <s v="Gas"/>
    <n v="60"/>
    <n v="50"/>
    <x v="0"/>
    <x v="4"/>
    <x v="0"/>
    <n v="8.3318477172399097E-2"/>
  </r>
  <r>
    <n v="2017"/>
    <s v="Annual"/>
    <s v="Lake (LC)"/>
    <x v="0"/>
    <s v="Gas"/>
    <n v="60"/>
    <n v="50"/>
    <x v="0"/>
    <x v="4"/>
    <x v="1"/>
    <n v="1.89559014370969"/>
  </r>
  <r>
    <n v="2017"/>
    <s v="Annual"/>
    <s v="Lake (LC)"/>
    <x v="0"/>
    <s v="Gas"/>
    <n v="60"/>
    <n v="50"/>
    <x v="0"/>
    <x v="4"/>
    <x v="2"/>
    <n v="0.19048615340979999"/>
  </r>
  <r>
    <n v="2017"/>
    <s v="Annual"/>
    <s v="Lake (LC)"/>
    <x v="0"/>
    <s v="Gas"/>
    <n v="60"/>
    <n v="50"/>
    <x v="0"/>
    <x v="4"/>
    <x v="3"/>
    <n v="3.7699493916783901E-3"/>
  </r>
  <r>
    <n v="2017"/>
    <s v="Annual"/>
    <s v="Lake (LC)"/>
    <x v="0"/>
    <s v="Gas"/>
    <n v="60"/>
    <n v="50"/>
    <x v="0"/>
    <x v="4"/>
    <x v="4"/>
    <n v="3.63901916300072E-3"/>
  </r>
  <r>
    <n v="2017"/>
    <s v="Annual"/>
    <s v="Lake (LC)"/>
    <x v="0"/>
    <s v="Gas"/>
    <n v="60"/>
    <n v="50"/>
    <x v="0"/>
    <x v="4"/>
    <x v="5"/>
    <n v="9.0131644824911206E-2"/>
  </r>
  <r>
    <n v="2017"/>
    <s v="Annual"/>
    <s v="Lake (LC)"/>
    <x v="0"/>
    <s v="Gas"/>
    <n v="60"/>
    <n v="50"/>
    <x v="0"/>
    <x v="4"/>
    <x v="6"/>
    <n v="6.3613537388684499E-2"/>
  </r>
  <r>
    <n v="2017"/>
    <s v="Annual"/>
    <s v="Lake (LC)"/>
    <x v="0"/>
    <s v="Gas"/>
    <n v="60"/>
    <n v="50"/>
    <x v="0"/>
    <x v="4"/>
    <x v="7"/>
    <n v="374.54736395482797"/>
  </r>
  <r>
    <n v="2017"/>
    <s v="Annual"/>
    <s v="Lake (LC)"/>
    <x v="0"/>
    <s v="Gas"/>
    <n v="60"/>
    <n v="50"/>
    <x v="0"/>
    <x v="4"/>
    <x v="8"/>
    <n v="2.3229668003446901E-2"/>
  </r>
  <r>
    <n v="2017"/>
    <s v="Annual"/>
    <s v="Lake (LC)"/>
    <x v="0"/>
    <s v="Gas"/>
    <n v="60"/>
    <n v="50"/>
    <x v="0"/>
    <x v="4"/>
    <x v="9"/>
    <n v="3.2592315501673002E-3"/>
  </r>
  <r>
    <n v="2017"/>
    <s v="Annual"/>
    <s v="Lake (LC)"/>
    <x v="0"/>
    <s v="Gas"/>
    <n v="60"/>
    <n v="50"/>
    <x v="0"/>
    <x v="4"/>
    <x v="10"/>
    <n v="2.9997080766469299E-3"/>
  </r>
  <r>
    <n v="2017"/>
    <s v="Annual"/>
    <s v="Lake (LC)"/>
    <x v="0"/>
    <s v="Gas"/>
    <n v="60"/>
    <n v="50"/>
    <x v="0"/>
    <x v="5"/>
    <x v="0"/>
    <n v="6.6333042956353602E-2"/>
  </r>
  <r>
    <n v="2017"/>
    <s v="Annual"/>
    <s v="Lake (LC)"/>
    <x v="0"/>
    <s v="Gas"/>
    <n v="60"/>
    <n v="50"/>
    <x v="0"/>
    <x v="5"/>
    <x v="1"/>
    <n v="1.72976652518809"/>
  </r>
  <r>
    <n v="2017"/>
    <s v="Annual"/>
    <s v="Lake (LC)"/>
    <x v="0"/>
    <s v="Gas"/>
    <n v="60"/>
    <n v="50"/>
    <x v="0"/>
    <x v="5"/>
    <x v="2"/>
    <n v="0.17737689296297901"/>
  </r>
  <r>
    <n v="2017"/>
    <s v="Annual"/>
    <s v="Lake (LC)"/>
    <x v="0"/>
    <s v="Gas"/>
    <n v="60"/>
    <n v="50"/>
    <x v="0"/>
    <x v="5"/>
    <x v="3"/>
    <n v="3.2462993641675401E-3"/>
  </r>
  <r>
    <n v="2017"/>
    <s v="Annual"/>
    <s v="Lake (LC)"/>
    <x v="0"/>
    <s v="Gas"/>
    <n v="60"/>
    <n v="50"/>
    <x v="0"/>
    <x v="5"/>
    <x v="4"/>
    <n v="2.8660399400579802E-3"/>
  </r>
  <r>
    <n v="2017"/>
    <s v="Annual"/>
    <s v="Lake (LC)"/>
    <x v="0"/>
    <s v="Gas"/>
    <n v="60"/>
    <n v="50"/>
    <x v="0"/>
    <x v="5"/>
    <x v="5"/>
    <n v="7.1754214332730201E-2"/>
  </r>
  <r>
    <n v="2017"/>
    <s v="Annual"/>
    <s v="Lake (LC)"/>
    <x v="0"/>
    <s v="Gas"/>
    <n v="60"/>
    <n v="50"/>
    <x v="0"/>
    <x v="5"/>
    <x v="6"/>
    <n v="5.0714250816609199E-2"/>
  </r>
  <r>
    <n v="2017"/>
    <s v="Annual"/>
    <s v="Lake (LC)"/>
    <x v="0"/>
    <s v="Gas"/>
    <n v="60"/>
    <n v="50"/>
    <x v="0"/>
    <x v="5"/>
    <x v="7"/>
    <n v="322.38632466322298"/>
  </r>
  <r>
    <n v="2017"/>
    <s v="Annual"/>
    <s v="Lake (LC)"/>
    <x v="0"/>
    <s v="Gas"/>
    <n v="60"/>
    <n v="50"/>
    <x v="0"/>
    <x v="5"/>
    <x v="8"/>
    <n v="1.8426499498358399E-2"/>
  </r>
  <r>
    <n v="2017"/>
    <s v="Annual"/>
    <s v="Lake (LC)"/>
    <x v="0"/>
    <s v="Gas"/>
    <n v="60"/>
    <n v="50"/>
    <x v="0"/>
    <x v="5"/>
    <x v="9"/>
    <n v="2.5672036279595699E-3"/>
  </r>
  <r>
    <n v="2017"/>
    <s v="Annual"/>
    <s v="Lake (LC)"/>
    <x v="0"/>
    <s v="Gas"/>
    <n v="60"/>
    <n v="50"/>
    <x v="0"/>
    <x v="5"/>
    <x v="10"/>
    <n v="2.3629232269520599E-3"/>
  </r>
  <r>
    <n v="2017"/>
    <s v="Annual"/>
    <s v="Lake (LC)"/>
    <x v="0"/>
    <s v="Gas"/>
    <n v="60"/>
    <n v="50"/>
    <x v="0"/>
    <x v="6"/>
    <x v="0"/>
    <n v="5.5453296786702702E-2"/>
  </r>
  <r>
    <n v="2017"/>
    <s v="Annual"/>
    <s v="Lake (LC)"/>
    <x v="0"/>
    <s v="Gas"/>
    <n v="60"/>
    <n v="50"/>
    <x v="0"/>
    <x v="6"/>
    <x v="1"/>
    <n v="1.5926418743703401"/>
  </r>
  <r>
    <n v="2017"/>
    <s v="Annual"/>
    <s v="Lake (LC)"/>
    <x v="0"/>
    <s v="Gas"/>
    <n v="60"/>
    <n v="50"/>
    <x v="0"/>
    <x v="6"/>
    <x v="2"/>
    <n v="0.168190909846925"/>
  </r>
  <r>
    <n v="2017"/>
    <s v="Annual"/>
    <s v="Lake (LC)"/>
    <x v="0"/>
    <s v="Gas"/>
    <n v="60"/>
    <n v="50"/>
    <x v="0"/>
    <x v="6"/>
    <x v="3"/>
    <n v="2.9007178671907399E-3"/>
  </r>
  <r>
    <n v="2017"/>
    <s v="Annual"/>
    <s v="Lake (LC)"/>
    <x v="0"/>
    <s v="Gas"/>
    <n v="60"/>
    <n v="50"/>
    <x v="0"/>
    <x v="6"/>
    <x v="4"/>
    <n v="2.37558336465204E-3"/>
  </r>
  <r>
    <n v="2017"/>
    <s v="Annual"/>
    <s v="Lake (LC)"/>
    <x v="0"/>
    <s v="Gas"/>
    <n v="60"/>
    <n v="50"/>
    <x v="0"/>
    <x v="6"/>
    <x v="5"/>
    <n v="5.9982827042942097E-2"/>
  </r>
  <r>
    <n v="2017"/>
    <s v="Annual"/>
    <s v="Lake (LC)"/>
    <x v="0"/>
    <s v="Gas"/>
    <n v="60"/>
    <n v="50"/>
    <x v="0"/>
    <x v="6"/>
    <x v="6"/>
    <n v="4.2452280712063598E-2"/>
  </r>
  <r>
    <n v="2017"/>
    <s v="Annual"/>
    <s v="Lake (LC)"/>
    <x v="0"/>
    <s v="Gas"/>
    <n v="60"/>
    <n v="50"/>
    <x v="0"/>
    <x v="6"/>
    <x v="7"/>
    <n v="288.00524662409799"/>
  </r>
  <r>
    <n v="2017"/>
    <s v="Annual"/>
    <s v="Lake (LC)"/>
    <x v="0"/>
    <s v="Gas"/>
    <n v="60"/>
    <n v="50"/>
    <x v="0"/>
    <x v="6"/>
    <x v="8"/>
    <n v="1.53494575041997E-2"/>
  </r>
  <r>
    <n v="2017"/>
    <s v="Annual"/>
    <s v="Lake (LC)"/>
    <x v="0"/>
    <s v="Gas"/>
    <n v="60"/>
    <n v="50"/>
    <x v="0"/>
    <x v="6"/>
    <x v="9"/>
    <n v="2.1281062838405698E-3"/>
  </r>
  <r>
    <n v="2017"/>
    <s v="Annual"/>
    <s v="Lake (LC)"/>
    <x v="0"/>
    <s v="Gas"/>
    <n v="60"/>
    <n v="50"/>
    <x v="0"/>
    <x v="6"/>
    <x v="10"/>
    <n v="1.95887582134034E-3"/>
  </r>
  <r>
    <n v="2017"/>
    <s v="Annual"/>
    <s v="Lake (LC)"/>
    <x v="0"/>
    <s v="Gas"/>
    <n v="60"/>
    <n v="50"/>
    <x v="0"/>
    <x v="7"/>
    <x v="0"/>
    <n v="4.8662265251499498E-2"/>
  </r>
  <r>
    <n v="2017"/>
    <s v="Annual"/>
    <s v="Lake (LC)"/>
    <x v="0"/>
    <s v="Gas"/>
    <n v="60"/>
    <n v="50"/>
    <x v="0"/>
    <x v="7"/>
    <x v="1"/>
    <n v="1.4794547719709199"/>
  </r>
  <r>
    <n v="2017"/>
    <s v="Annual"/>
    <s v="Lake (LC)"/>
    <x v="0"/>
    <s v="Gas"/>
    <n v="60"/>
    <n v="50"/>
    <x v="0"/>
    <x v="7"/>
    <x v="2"/>
    <n v="0.16232989264977599"/>
  </r>
  <r>
    <n v="2017"/>
    <s v="Annual"/>
    <s v="Lake (LC)"/>
    <x v="0"/>
    <s v="Gas"/>
    <n v="60"/>
    <n v="50"/>
    <x v="0"/>
    <x v="7"/>
    <x v="3"/>
    <n v="2.68954389116871E-3"/>
  </r>
  <r>
    <n v="2017"/>
    <s v="Annual"/>
    <s v="Lake (LC)"/>
    <x v="0"/>
    <s v="Gas"/>
    <n v="60"/>
    <n v="50"/>
    <x v="0"/>
    <x v="7"/>
    <x v="4"/>
    <n v="2.07180530530979E-3"/>
  </r>
  <r>
    <n v="2017"/>
    <s v="Annual"/>
    <s v="Lake (LC)"/>
    <x v="0"/>
    <s v="Gas"/>
    <n v="60"/>
    <n v="50"/>
    <x v="0"/>
    <x v="7"/>
    <x v="5"/>
    <n v="5.2634984995646401E-2"/>
  </r>
  <r>
    <n v="2017"/>
    <s v="Annual"/>
    <s v="Lake (LC)"/>
    <x v="0"/>
    <s v="Gas"/>
    <n v="60"/>
    <n v="50"/>
    <x v="0"/>
    <x v="7"/>
    <x v="6"/>
    <n v="3.7301048756002902E-2"/>
  </r>
  <r>
    <n v="2017"/>
    <s v="Annual"/>
    <s v="Lake (LC)"/>
    <x v="0"/>
    <s v="Gas"/>
    <n v="60"/>
    <n v="50"/>
    <x v="0"/>
    <x v="7"/>
    <x v="7"/>
    <n v="267.04269622694397"/>
  </r>
  <r>
    <n v="2017"/>
    <s v="Annual"/>
    <s v="Lake (LC)"/>
    <x v="0"/>
    <s v="Gas"/>
    <n v="60"/>
    <n v="50"/>
    <x v="0"/>
    <x v="7"/>
    <x v="8"/>
    <n v="1.3423117775439E-2"/>
  </r>
  <r>
    <n v="2017"/>
    <s v="Annual"/>
    <s v="Lake (LC)"/>
    <x v="0"/>
    <s v="Gas"/>
    <n v="60"/>
    <n v="50"/>
    <x v="0"/>
    <x v="7"/>
    <x v="9"/>
    <n v="1.85615508626144E-3"/>
  </r>
  <r>
    <n v="2017"/>
    <s v="Annual"/>
    <s v="Lake (LC)"/>
    <x v="0"/>
    <s v="Gas"/>
    <n v="60"/>
    <n v="50"/>
    <x v="0"/>
    <x v="7"/>
    <x v="10"/>
    <n v="1.7086405074553401E-3"/>
  </r>
  <r>
    <n v="2017"/>
    <s v="Annual"/>
    <s v="Lake (LC)"/>
    <x v="0"/>
    <s v="Gas"/>
    <n v="60"/>
    <n v="50"/>
    <x v="0"/>
    <x v="8"/>
    <x v="0"/>
    <n v="4.48191809440825E-2"/>
  </r>
  <r>
    <n v="2017"/>
    <s v="Annual"/>
    <s v="Lake (LC)"/>
    <x v="0"/>
    <s v="Gas"/>
    <n v="60"/>
    <n v="50"/>
    <x v="0"/>
    <x v="8"/>
    <x v="1"/>
    <n v="1.3873209706662899"/>
  </r>
  <r>
    <n v="2017"/>
    <s v="Annual"/>
    <s v="Lake (LC)"/>
    <x v="0"/>
    <s v="Gas"/>
    <n v="60"/>
    <n v="50"/>
    <x v="0"/>
    <x v="8"/>
    <x v="2"/>
    <n v="0.15942664594460801"/>
  </r>
  <r>
    <n v="2017"/>
    <s v="Annual"/>
    <s v="Lake (LC)"/>
    <x v="0"/>
    <s v="Gas"/>
    <n v="60"/>
    <n v="50"/>
    <x v="0"/>
    <x v="8"/>
    <x v="3"/>
    <n v="2.5876625160322002E-3"/>
  </r>
  <r>
    <n v="2017"/>
    <s v="Annual"/>
    <s v="Lake (LC)"/>
    <x v="0"/>
    <s v="Gas"/>
    <n v="60"/>
    <n v="50"/>
    <x v="0"/>
    <x v="8"/>
    <x v="4"/>
    <n v="1.90094783249561E-3"/>
  </r>
  <r>
    <n v="2017"/>
    <s v="Annual"/>
    <s v="Lake (LC)"/>
    <x v="0"/>
    <s v="Gas"/>
    <n v="60"/>
    <n v="50"/>
    <x v="0"/>
    <x v="8"/>
    <x v="5"/>
    <n v="4.8476286592371298E-2"/>
  </r>
  <r>
    <n v="2017"/>
    <s v="Annual"/>
    <s v="Lake (LC)"/>
    <x v="0"/>
    <s v="Gas"/>
    <n v="60"/>
    <n v="50"/>
    <x v="0"/>
    <x v="8"/>
    <x v="6"/>
    <n v="3.43975133947075E-2"/>
  </r>
  <r>
    <n v="2017"/>
    <s v="Annual"/>
    <s v="Lake (LC)"/>
    <x v="0"/>
    <s v="Gas"/>
    <n v="60"/>
    <n v="50"/>
    <x v="0"/>
    <x v="8"/>
    <x v="7"/>
    <n v="256.99003297289602"/>
  </r>
  <r>
    <n v="2017"/>
    <s v="Annual"/>
    <s v="Lake (LC)"/>
    <x v="0"/>
    <s v="Gas"/>
    <n v="60"/>
    <n v="50"/>
    <x v="0"/>
    <x v="8"/>
    <x v="8"/>
    <n v="1.2321671497013799E-2"/>
  </r>
  <r>
    <n v="2017"/>
    <s v="Annual"/>
    <s v="Lake (LC)"/>
    <x v="0"/>
    <s v="Gas"/>
    <n v="60"/>
    <n v="50"/>
    <x v="0"/>
    <x v="8"/>
    <x v="9"/>
    <n v="1.70323521326443E-3"/>
  </r>
  <r>
    <n v="2017"/>
    <s v="Annual"/>
    <s v="Lake (LC)"/>
    <x v="0"/>
    <s v="Gas"/>
    <n v="60"/>
    <n v="50"/>
    <x v="0"/>
    <x v="8"/>
    <x v="10"/>
    <n v="1.5679499518377899E-3"/>
  </r>
  <r>
    <n v="2017"/>
    <s v="Annual"/>
    <s v="Lake (LC)"/>
    <x v="0"/>
    <s v="Gas"/>
    <n v="60"/>
    <n v="50"/>
    <x v="0"/>
    <x v="9"/>
    <x v="0"/>
    <n v="4.3327141712297998E-2"/>
  </r>
  <r>
    <n v="2017"/>
    <s v="Annual"/>
    <s v="Lake (LC)"/>
    <x v="0"/>
    <s v="Gas"/>
    <n v="60"/>
    <n v="50"/>
    <x v="0"/>
    <x v="9"/>
    <x v="1"/>
    <n v="1.31493357561588"/>
  </r>
  <r>
    <n v="2017"/>
    <s v="Annual"/>
    <s v="Lake (LC)"/>
    <x v="0"/>
    <s v="Gas"/>
    <n v="60"/>
    <n v="50"/>
    <x v="0"/>
    <x v="9"/>
    <x v="2"/>
    <n v="0.159306039764811"/>
  </r>
  <r>
    <n v="2017"/>
    <s v="Annual"/>
    <s v="Lake (LC)"/>
    <x v="0"/>
    <s v="Gas"/>
    <n v="60"/>
    <n v="50"/>
    <x v="0"/>
    <x v="9"/>
    <x v="3"/>
    <n v="2.58347716733066E-3"/>
  </r>
  <r>
    <n v="2017"/>
    <s v="Annual"/>
    <s v="Lake (LC)"/>
    <x v="0"/>
    <s v="Gas"/>
    <n v="60"/>
    <n v="50"/>
    <x v="0"/>
    <x v="9"/>
    <x v="4"/>
    <n v="1.83501233630841E-3"/>
  </r>
  <r>
    <n v="2017"/>
    <s v="Annual"/>
    <s v="Lake (LC)"/>
    <x v="0"/>
    <s v="Gas"/>
    <n v="60"/>
    <n v="50"/>
    <x v="0"/>
    <x v="9"/>
    <x v="5"/>
    <n v="4.6860776913848601E-2"/>
  </r>
  <r>
    <n v="2017"/>
    <s v="Annual"/>
    <s v="Lake (LC)"/>
    <x v="0"/>
    <s v="Gas"/>
    <n v="60"/>
    <n v="50"/>
    <x v="0"/>
    <x v="9"/>
    <x v="6"/>
    <n v="3.3291426904190603E-2"/>
  </r>
  <r>
    <n v="2017"/>
    <s v="Annual"/>
    <s v="Lake (LC)"/>
    <x v="0"/>
    <s v="Gas"/>
    <n v="60"/>
    <n v="50"/>
    <x v="0"/>
    <x v="9"/>
    <x v="7"/>
    <n v="256.68909954879598"/>
  </r>
  <r>
    <n v="2017"/>
    <s v="Annual"/>
    <s v="Lake (LC)"/>
    <x v="0"/>
    <s v="Gas"/>
    <n v="60"/>
    <n v="50"/>
    <x v="0"/>
    <x v="9"/>
    <x v="8"/>
    <n v="1.1873334709310899E-2"/>
  </r>
  <r>
    <n v="2017"/>
    <s v="Annual"/>
    <s v="Lake (LC)"/>
    <x v="0"/>
    <s v="Gas"/>
    <n v="60"/>
    <n v="50"/>
    <x v="0"/>
    <x v="9"/>
    <x v="9"/>
    <n v="1.64429140634736E-3"/>
  </r>
  <r>
    <n v="2017"/>
    <s v="Annual"/>
    <s v="Lake (LC)"/>
    <x v="0"/>
    <s v="Gas"/>
    <n v="60"/>
    <n v="50"/>
    <x v="0"/>
    <x v="9"/>
    <x v="10"/>
    <n v="1.51375455656978E-3"/>
  </r>
  <r>
    <n v="2017"/>
    <s v="Annual"/>
    <s v="Lake (LC)"/>
    <x v="0"/>
    <s v="Gas"/>
    <n v="60"/>
    <n v="50"/>
    <x v="0"/>
    <x v="10"/>
    <x v="0"/>
    <n v="4.39714941599776E-2"/>
  </r>
  <r>
    <n v="2017"/>
    <s v="Annual"/>
    <s v="Lake (LC)"/>
    <x v="0"/>
    <s v="Gas"/>
    <n v="60"/>
    <n v="50"/>
    <x v="0"/>
    <x v="10"/>
    <x v="1"/>
    <n v="1.26261066569558"/>
  </r>
  <r>
    <n v="2017"/>
    <s v="Annual"/>
    <s v="Lake (LC)"/>
    <x v="0"/>
    <s v="Gas"/>
    <n v="60"/>
    <n v="50"/>
    <x v="0"/>
    <x v="10"/>
    <x v="2"/>
    <n v="0.16197144823451801"/>
  </r>
  <r>
    <n v="2017"/>
    <s v="Annual"/>
    <s v="Lake (LC)"/>
    <x v="0"/>
    <s v="Gas"/>
    <n v="60"/>
    <n v="50"/>
    <x v="0"/>
    <x v="10"/>
    <x v="3"/>
    <n v="2.6766505797379599E-3"/>
  </r>
  <r>
    <n v="2017"/>
    <s v="Annual"/>
    <s v="Lake (LC)"/>
    <x v="0"/>
    <s v="Gas"/>
    <n v="60"/>
    <n v="50"/>
    <x v="0"/>
    <x v="10"/>
    <x v="4"/>
    <n v="1.8638423426922601E-3"/>
  </r>
  <r>
    <n v="2017"/>
    <s v="Annual"/>
    <s v="Lake (LC)"/>
    <x v="0"/>
    <s v="Gas"/>
    <n v="60"/>
    <n v="50"/>
    <x v="0"/>
    <x v="10"/>
    <x v="5"/>
    <n v="4.75560393929969E-2"/>
  </r>
  <r>
    <n v="2017"/>
    <s v="Annual"/>
    <s v="Lake (LC)"/>
    <x v="0"/>
    <s v="Gas"/>
    <n v="60"/>
    <n v="50"/>
    <x v="0"/>
    <x v="10"/>
    <x v="6"/>
    <n v="3.3823661239602697E-2"/>
  </r>
  <r>
    <n v="2017"/>
    <s v="Annual"/>
    <s v="Lake (LC)"/>
    <x v="0"/>
    <s v="Gas"/>
    <n v="60"/>
    <n v="50"/>
    <x v="0"/>
    <x v="10"/>
    <x v="7"/>
    <n v="266.10627933154302"/>
  </r>
  <r>
    <n v="2017"/>
    <s v="Annual"/>
    <s v="Lake (LC)"/>
    <x v="0"/>
    <s v="Gas"/>
    <n v="60"/>
    <n v="50"/>
    <x v="0"/>
    <x v="10"/>
    <x v="8"/>
    <n v="1.20136071302089E-2"/>
  </r>
  <r>
    <n v="2017"/>
    <s v="Annual"/>
    <s v="Lake (LC)"/>
    <x v="0"/>
    <s v="Gas"/>
    <n v="60"/>
    <n v="50"/>
    <x v="0"/>
    <x v="10"/>
    <x v="9"/>
    <n v="1.6702441523231699E-3"/>
  </r>
  <r>
    <n v="2017"/>
    <s v="Annual"/>
    <s v="Lake (LC)"/>
    <x v="0"/>
    <s v="Gas"/>
    <n v="60"/>
    <n v="50"/>
    <x v="0"/>
    <x v="10"/>
    <x v="10"/>
    <n v="1.5377062311534399E-3"/>
  </r>
  <r>
    <n v="2017"/>
    <s v="Annual"/>
    <s v="Lake (LC)"/>
    <x v="0"/>
    <s v="Gas"/>
    <n v="60"/>
    <n v="50"/>
    <x v="0"/>
    <x v="11"/>
    <x v="0"/>
    <n v="4.6865316704971897E-2"/>
  </r>
  <r>
    <n v="2017"/>
    <s v="Annual"/>
    <s v="Lake (LC)"/>
    <x v="0"/>
    <s v="Gas"/>
    <n v="60"/>
    <n v="50"/>
    <x v="0"/>
    <x v="11"/>
    <x v="1"/>
    <n v="1.2327306655575501"/>
  </r>
  <r>
    <n v="2017"/>
    <s v="Annual"/>
    <s v="Lake (LC)"/>
    <x v="0"/>
    <s v="Gas"/>
    <n v="60"/>
    <n v="50"/>
    <x v="0"/>
    <x v="11"/>
    <x v="2"/>
    <n v="0.167611610278395"/>
  </r>
  <r>
    <n v="2017"/>
    <s v="Annual"/>
    <s v="Lake (LC)"/>
    <x v="0"/>
    <s v="Gas"/>
    <n v="60"/>
    <n v="50"/>
    <x v="0"/>
    <x v="11"/>
    <x v="3"/>
    <n v="2.8780260338909401E-3"/>
  </r>
  <r>
    <n v="2017"/>
    <s v="Annual"/>
    <s v="Lake (LC)"/>
    <x v="0"/>
    <s v="Gas"/>
    <n v="60"/>
    <n v="50"/>
    <x v="0"/>
    <x v="11"/>
    <x v="4"/>
    <n v="1.9924063845536302E-3"/>
  </r>
  <r>
    <n v="2017"/>
    <s v="Annual"/>
    <s v="Lake (LC)"/>
    <x v="0"/>
    <s v="Gas"/>
    <n v="60"/>
    <n v="50"/>
    <x v="0"/>
    <x v="11"/>
    <x v="5"/>
    <n v="5.0684167819536302E-2"/>
  </r>
  <r>
    <n v="2017"/>
    <s v="Annual"/>
    <s v="Lake (LC)"/>
    <x v="0"/>
    <s v="Gas"/>
    <n v="60"/>
    <n v="50"/>
    <x v="0"/>
    <x v="11"/>
    <x v="6"/>
    <n v="3.6085784716727499E-2"/>
  </r>
  <r>
    <n v="2017"/>
    <s v="Annual"/>
    <s v="Lake (LC)"/>
    <x v="0"/>
    <s v="Gas"/>
    <n v="60"/>
    <n v="50"/>
    <x v="0"/>
    <x v="11"/>
    <x v="7"/>
    <n v="286.32409223232003"/>
  </r>
  <r>
    <n v="2017"/>
    <s v="Annual"/>
    <s v="Lake (LC)"/>
    <x v="0"/>
    <s v="Gas"/>
    <n v="60"/>
    <n v="50"/>
    <x v="0"/>
    <x v="11"/>
    <x v="8"/>
    <n v="1.27688989197365E-2"/>
  </r>
  <r>
    <n v="2017"/>
    <s v="Annual"/>
    <s v="Lake (LC)"/>
    <x v="0"/>
    <s v="Gas"/>
    <n v="60"/>
    <n v="50"/>
    <x v="0"/>
    <x v="11"/>
    <x v="9"/>
    <n v="1.78556063948308E-3"/>
  </r>
  <r>
    <n v="2017"/>
    <s v="Annual"/>
    <s v="Lake (LC)"/>
    <x v="0"/>
    <s v="Gas"/>
    <n v="60"/>
    <n v="50"/>
    <x v="0"/>
    <x v="11"/>
    <x v="10"/>
    <n v="1.64392501095014E-3"/>
  </r>
  <r>
    <n v="2017"/>
    <s v="Annual"/>
    <s v="Lake (LC)"/>
    <x v="0"/>
    <s v="Gas"/>
    <n v="60"/>
    <n v="50"/>
    <x v="0"/>
    <x v="12"/>
    <x v="0"/>
    <n v="5.2481871709769201E-2"/>
  </r>
  <r>
    <n v="2017"/>
    <s v="Annual"/>
    <s v="Lake (LC)"/>
    <x v="0"/>
    <s v="Gas"/>
    <n v="60"/>
    <n v="50"/>
    <x v="0"/>
    <x v="12"/>
    <x v="1"/>
    <n v="1.2307327288535099"/>
  </r>
  <r>
    <n v="2017"/>
    <s v="Annual"/>
    <s v="Lake (LC)"/>
    <x v="0"/>
    <s v="Gas"/>
    <n v="60"/>
    <n v="50"/>
    <x v="0"/>
    <x v="12"/>
    <x v="2"/>
    <n v="0.17663195998947701"/>
  </r>
  <r>
    <n v="2017"/>
    <s v="Annual"/>
    <s v="Lake (LC)"/>
    <x v="0"/>
    <s v="Gas"/>
    <n v="60"/>
    <n v="50"/>
    <x v="0"/>
    <x v="12"/>
    <x v="3"/>
    <n v="3.2117729412844201E-3"/>
  </r>
  <r>
    <n v="2017"/>
    <s v="Annual"/>
    <s v="Lake (LC)"/>
    <x v="0"/>
    <s v="Gas"/>
    <n v="60"/>
    <n v="50"/>
    <x v="0"/>
    <x v="12"/>
    <x v="4"/>
    <n v="2.2422240434942699E-3"/>
  </r>
  <r>
    <n v="2017"/>
    <s v="Annual"/>
    <s v="Lake (LC)"/>
    <x v="0"/>
    <s v="Gas"/>
    <n v="60"/>
    <n v="50"/>
    <x v="0"/>
    <x v="12"/>
    <x v="5"/>
    <n v="5.6756821194132001E-2"/>
  </r>
  <r>
    <n v="2017"/>
    <s v="Annual"/>
    <s v="Lake (LC)"/>
    <x v="0"/>
    <s v="Gas"/>
    <n v="60"/>
    <n v="50"/>
    <x v="0"/>
    <x v="12"/>
    <x v="6"/>
    <n v="4.04459921635755E-2"/>
  </r>
  <r>
    <n v="2017"/>
    <s v="Annual"/>
    <s v="Lake (LC)"/>
    <x v="0"/>
    <s v="Gas"/>
    <n v="60"/>
    <n v="50"/>
    <x v="0"/>
    <x v="12"/>
    <x v="7"/>
    <n v="319.75453095857802"/>
  </r>
  <r>
    <n v="2017"/>
    <s v="Annual"/>
    <s v="Lake (LC)"/>
    <x v="0"/>
    <s v="Gas"/>
    <n v="60"/>
    <n v="50"/>
    <x v="0"/>
    <x v="12"/>
    <x v="8"/>
    <n v="1.4264451159734201E-2"/>
  </r>
  <r>
    <n v="2017"/>
    <s v="Annual"/>
    <s v="Lake (LC)"/>
    <x v="0"/>
    <s v="Gas"/>
    <n v="60"/>
    <n v="50"/>
    <x v="0"/>
    <x v="12"/>
    <x v="9"/>
    <n v="2.00953575568743E-3"/>
  </r>
  <r>
    <n v="2017"/>
    <s v="Annual"/>
    <s v="Lake (LC)"/>
    <x v="0"/>
    <s v="Gas"/>
    <n v="60"/>
    <n v="50"/>
    <x v="0"/>
    <x v="12"/>
    <x v="10"/>
    <n v="1.85017993653344E-3"/>
  </r>
  <r>
    <n v="2017"/>
    <s v="Annual"/>
    <s v="Lake (LC)"/>
    <x v="1"/>
    <s v="Gas"/>
    <n v="60"/>
    <n v="50"/>
    <x v="0"/>
    <x v="0"/>
    <x v="0"/>
    <n v="0.44227813827346102"/>
  </r>
  <r>
    <n v="2017"/>
    <s v="Annual"/>
    <s v="Lake (LC)"/>
    <x v="1"/>
    <s v="Gas"/>
    <n v="60"/>
    <n v="50"/>
    <x v="0"/>
    <x v="0"/>
    <x v="1"/>
    <n v="4.2181228947407199"/>
  </r>
  <r>
    <n v="2017"/>
    <s v="Annual"/>
    <s v="Lake (LC)"/>
    <x v="1"/>
    <s v="Gas"/>
    <n v="60"/>
    <n v="50"/>
    <x v="0"/>
    <x v="0"/>
    <x v="2"/>
    <n v="0.61204648962182495"/>
  </r>
  <r>
    <n v="2017"/>
    <s v="Annual"/>
    <s v="Lake (LC)"/>
    <x v="1"/>
    <s v="Gas"/>
    <n v="60"/>
    <n v="50"/>
    <x v="0"/>
    <x v="0"/>
    <x v="3"/>
    <n v="1.34746385777046E-2"/>
  </r>
  <r>
    <n v="2017"/>
    <s v="Annual"/>
    <s v="Lake (LC)"/>
    <x v="1"/>
    <s v="Gas"/>
    <n v="60"/>
    <n v="50"/>
    <x v="0"/>
    <x v="0"/>
    <x v="4"/>
    <n v="1.5505412210618999E-2"/>
  </r>
  <r>
    <n v="2017"/>
    <s v="Annual"/>
    <s v="Lake (LC)"/>
    <x v="1"/>
    <s v="Gas"/>
    <n v="60"/>
    <n v="50"/>
    <x v="0"/>
    <x v="0"/>
    <x v="5"/>
    <n v="0.478677145026428"/>
  </r>
  <r>
    <n v="2017"/>
    <s v="Annual"/>
    <s v="Lake (LC)"/>
    <x v="1"/>
    <s v="Gas"/>
    <n v="60"/>
    <n v="50"/>
    <x v="0"/>
    <x v="0"/>
    <x v="6"/>
    <n v="0.33241315963056201"/>
  </r>
  <r>
    <n v="2017"/>
    <s v="Annual"/>
    <s v="Lake (LC)"/>
    <x v="1"/>
    <s v="Gas"/>
    <n v="60"/>
    <n v="50"/>
    <x v="0"/>
    <x v="0"/>
    <x v="7"/>
    <n v="1342.27572747365"/>
  </r>
  <r>
    <n v="2017"/>
    <s v="Annual"/>
    <s v="Lake (LC)"/>
    <x v="1"/>
    <s v="Gas"/>
    <n v="60"/>
    <n v="50"/>
    <x v="0"/>
    <x v="0"/>
    <x v="8"/>
    <n v="0.12845815849932099"/>
  </r>
  <r>
    <n v="2017"/>
    <s v="Annual"/>
    <s v="Lake (LC)"/>
    <x v="1"/>
    <s v="Gas"/>
    <n v="60"/>
    <n v="50"/>
    <x v="0"/>
    <x v="0"/>
    <x v="9"/>
    <n v="1.38777026299638E-2"/>
  </r>
  <r>
    <n v="2017"/>
    <s v="Annual"/>
    <s v="Lake (LC)"/>
    <x v="1"/>
    <s v="Gas"/>
    <n v="60"/>
    <n v="50"/>
    <x v="0"/>
    <x v="0"/>
    <x v="10"/>
    <n v="1.27679427296465E-2"/>
  </r>
  <r>
    <n v="2017"/>
    <s v="Annual"/>
    <s v="Lake (LC)"/>
    <x v="1"/>
    <s v="Gas"/>
    <n v="60"/>
    <n v="50"/>
    <x v="0"/>
    <x v="1"/>
    <x v="0"/>
    <n v="0.289054444168375"/>
  </r>
  <r>
    <n v="2017"/>
    <s v="Annual"/>
    <s v="Lake (LC)"/>
    <x v="1"/>
    <s v="Gas"/>
    <n v="60"/>
    <n v="50"/>
    <x v="0"/>
    <x v="1"/>
    <x v="1"/>
    <n v="3.6409537542311798"/>
  </r>
  <r>
    <n v="2017"/>
    <s v="Annual"/>
    <s v="Lake (LC)"/>
    <x v="1"/>
    <s v="Gas"/>
    <n v="60"/>
    <n v="50"/>
    <x v="0"/>
    <x v="1"/>
    <x v="2"/>
    <n v="0.52027696913006805"/>
  </r>
  <r>
    <n v="2017"/>
    <s v="Annual"/>
    <s v="Lake (LC)"/>
    <x v="1"/>
    <s v="Gas"/>
    <n v="60"/>
    <n v="50"/>
    <x v="0"/>
    <x v="1"/>
    <x v="3"/>
    <n v="1.00013486201931E-2"/>
  </r>
  <r>
    <n v="2017"/>
    <s v="Annual"/>
    <s v="Lake (LC)"/>
    <x v="1"/>
    <s v="Gas"/>
    <n v="60"/>
    <n v="50"/>
    <x v="0"/>
    <x v="1"/>
    <x v="4"/>
    <n v="9.9549457051288093E-3"/>
  </r>
  <r>
    <n v="2017"/>
    <s v="Annual"/>
    <s v="Lake (LC)"/>
    <x v="1"/>
    <s v="Gas"/>
    <n v="60"/>
    <n v="50"/>
    <x v="0"/>
    <x v="1"/>
    <x v="5"/>
    <n v="0.31283531346078902"/>
  </r>
  <r>
    <n v="2017"/>
    <s v="Annual"/>
    <s v="Lake (LC)"/>
    <x v="1"/>
    <s v="Gas"/>
    <n v="60"/>
    <n v="50"/>
    <x v="0"/>
    <x v="1"/>
    <x v="6"/>
    <n v="0.21743215527447801"/>
  </r>
  <r>
    <n v="2017"/>
    <s v="Annual"/>
    <s v="Lake (LC)"/>
    <x v="1"/>
    <s v="Gas"/>
    <n v="60"/>
    <n v="50"/>
    <x v="0"/>
    <x v="1"/>
    <x v="7"/>
    <n v="995.60685216164495"/>
  </r>
  <r>
    <n v="2017"/>
    <s v="Annual"/>
    <s v="Lake (LC)"/>
    <x v="1"/>
    <s v="Gas"/>
    <n v="60"/>
    <n v="50"/>
    <x v="0"/>
    <x v="1"/>
    <x v="8"/>
    <n v="8.3778032783946202E-2"/>
  </r>
  <r>
    <n v="2017"/>
    <s v="Annual"/>
    <s v="Lake (LC)"/>
    <x v="1"/>
    <s v="Gas"/>
    <n v="60"/>
    <n v="50"/>
    <x v="0"/>
    <x v="1"/>
    <x v="9"/>
    <n v="8.9107672370410708E-3"/>
  </r>
  <r>
    <n v="2017"/>
    <s v="Annual"/>
    <s v="Lake (LC)"/>
    <x v="1"/>
    <s v="Gas"/>
    <n v="60"/>
    <n v="50"/>
    <x v="0"/>
    <x v="1"/>
    <x v="10"/>
    <n v="8.1986272917399395E-3"/>
  </r>
  <r>
    <n v="2017"/>
    <s v="Annual"/>
    <s v="Lake (LC)"/>
    <x v="1"/>
    <s v="Gas"/>
    <n v="60"/>
    <n v="50"/>
    <x v="0"/>
    <x v="2"/>
    <x v="0"/>
    <n v="0.198803554879216"/>
  </r>
  <r>
    <n v="2017"/>
    <s v="Annual"/>
    <s v="Lake (LC)"/>
    <x v="1"/>
    <s v="Gas"/>
    <n v="60"/>
    <n v="50"/>
    <x v="0"/>
    <x v="2"/>
    <x v="1"/>
    <n v="3.19914913889879"/>
  </r>
  <r>
    <n v="2017"/>
    <s v="Annual"/>
    <s v="Lake (LC)"/>
    <x v="1"/>
    <s v="Gas"/>
    <n v="60"/>
    <n v="50"/>
    <x v="0"/>
    <x v="2"/>
    <x v="2"/>
    <n v="0.45238841574347199"/>
  </r>
  <r>
    <n v="2017"/>
    <s v="Annual"/>
    <s v="Lake (LC)"/>
    <x v="1"/>
    <s v="Gas"/>
    <n v="60"/>
    <n v="50"/>
    <x v="0"/>
    <x v="2"/>
    <x v="3"/>
    <n v="7.7049134603894998E-3"/>
  </r>
  <r>
    <n v="2017"/>
    <s v="Annual"/>
    <s v="Lake (LC)"/>
    <x v="1"/>
    <s v="Gas"/>
    <n v="60"/>
    <n v="50"/>
    <x v="0"/>
    <x v="2"/>
    <x v="4"/>
    <n v="6.7359748930435701E-3"/>
  </r>
  <r>
    <n v="2017"/>
    <s v="Annual"/>
    <s v="Lake (LC)"/>
    <x v="1"/>
    <s v="Gas"/>
    <n v="60"/>
    <n v="50"/>
    <x v="0"/>
    <x v="2"/>
    <x v="5"/>
    <n v="0.21515405204538199"/>
  </r>
  <r>
    <n v="2017"/>
    <s v="Annual"/>
    <s v="Lake (LC)"/>
    <x v="1"/>
    <s v="Gas"/>
    <n v="60"/>
    <n v="50"/>
    <x v="0"/>
    <x v="2"/>
    <x v="6"/>
    <n v="0.14966406839888199"/>
  </r>
  <r>
    <n v="2017"/>
    <s v="Annual"/>
    <s v="Lake (LC)"/>
    <x v="1"/>
    <s v="Gas"/>
    <n v="60"/>
    <n v="50"/>
    <x v="0"/>
    <x v="2"/>
    <x v="7"/>
    <n v="766.45931290219301"/>
  </r>
  <r>
    <n v="2017"/>
    <s v="Annual"/>
    <s v="Lake (LC)"/>
    <x v="1"/>
    <s v="Gas"/>
    <n v="60"/>
    <n v="50"/>
    <x v="0"/>
    <x v="2"/>
    <x v="8"/>
    <n v="5.7502542098837199E-2"/>
  </r>
  <r>
    <n v="2017"/>
    <s v="Annual"/>
    <s v="Lake (LC)"/>
    <x v="1"/>
    <s v="Gas"/>
    <n v="60"/>
    <n v="50"/>
    <x v="0"/>
    <x v="2"/>
    <x v="9"/>
    <n v="6.0300090752070899E-3"/>
  </r>
  <r>
    <n v="2017"/>
    <s v="Annual"/>
    <s v="Lake (LC)"/>
    <x v="1"/>
    <s v="Gas"/>
    <n v="60"/>
    <n v="50"/>
    <x v="0"/>
    <x v="2"/>
    <x v="10"/>
    <n v="5.5483820259397696E-3"/>
  </r>
  <r>
    <n v="2017"/>
    <s v="Annual"/>
    <s v="Lake (LC)"/>
    <x v="1"/>
    <s v="Gas"/>
    <n v="60"/>
    <n v="50"/>
    <x v="0"/>
    <x v="3"/>
    <x v="0"/>
    <n v="0.14373337762992899"/>
  </r>
  <r>
    <n v="2017"/>
    <s v="Annual"/>
    <s v="Lake (LC)"/>
    <x v="1"/>
    <s v="Gas"/>
    <n v="60"/>
    <n v="50"/>
    <x v="0"/>
    <x v="3"/>
    <x v="1"/>
    <n v="2.8509176289965601"/>
  </r>
  <r>
    <n v="2017"/>
    <s v="Annual"/>
    <s v="Lake (LC)"/>
    <x v="1"/>
    <s v="Gas"/>
    <n v="60"/>
    <n v="50"/>
    <x v="0"/>
    <x v="3"/>
    <x v="2"/>
    <n v="0.40198722486995903"/>
  </r>
  <r>
    <n v="2017"/>
    <s v="Annual"/>
    <s v="Lake (LC)"/>
    <x v="1"/>
    <s v="Gas"/>
    <n v="60"/>
    <n v="50"/>
    <x v="0"/>
    <x v="3"/>
    <x v="3"/>
    <n v="6.1605046250127896E-3"/>
  </r>
  <r>
    <n v="2017"/>
    <s v="Annual"/>
    <s v="Lake (LC)"/>
    <x v="1"/>
    <s v="Gas"/>
    <n v="60"/>
    <n v="50"/>
    <x v="0"/>
    <x v="3"/>
    <x v="4"/>
    <n v="4.8004239740042599E-3"/>
  </r>
  <r>
    <n v="2017"/>
    <s v="Annual"/>
    <s v="Lake (LC)"/>
    <x v="1"/>
    <s v="Gas"/>
    <n v="60"/>
    <n v="50"/>
    <x v="0"/>
    <x v="3"/>
    <x v="5"/>
    <n v="0.15555091497635101"/>
  </r>
  <r>
    <n v="2017"/>
    <s v="Annual"/>
    <s v="Lake (LC)"/>
    <x v="1"/>
    <s v="Gas"/>
    <n v="60"/>
    <n v="50"/>
    <x v="0"/>
    <x v="3"/>
    <x v="6"/>
    <n v="0.10829054881785299"/>
  </r>
  <r>
    <n v="2017"/>
    <s v="Annual"/>
    <s v="Lake (LC)"/>
    <x v="1"/>
    <s v="Gas"/>
    <n v="60"/>
    <n v="50"/>
    <x v="0"/>
    <x v="3"/>
    <x v="7"/>
    <n v="612.41445119693299"/>
  </r>
  <r>
    <n v="2017"/>
    <s v="Annual"/>
    <s v="Lake (LC)"/>
    <x v="1"/>
    <s v="Gas"/>
    <n v="60"/>
    <n v="50"/>
    <x v="0"/>
    <x v="3"/>
    <x v="8"/>
    <n v="4.1491132675537598E-2"/>
  </r>
  <r>
    <n v="2017"/>
    <s v="Annual"/>
    <s v="Lake (LC)"/>
    <x v="1"/>
    <s v="Gas"/>
    <n v="60"/>
    <n v="50"/>
    <x v="0"/>
    <x v="3"/>
    <x v="9"/>
    <n v="4.2977139245553601E-3"/>
  </r>
  <r>
    <n v="2017"/>
    <s v="Annual"/>
    <s v="Lake (LC)"/>
    <x v="1"/>
    <s v="Gas"/>
    <n v="60"/>
    <n v="50"/>
    <x v="0"/>
    <x v="3"/>
    <x v="10"/>
    <n v="3.9546472338042897E-3"/>
  </r>
  <r>
    <n v="2017"/>
    <s v="Annual"/>
    <s v="Lake (LC)"/>
    <x v="1"/>
    <s v="Gas"/>
    <n v="60"/>
    <n v="50"/>
    <x v="0"/>
    <x v="4"/>
    <x v="0"/>
    <n v="0.109135070653066"/>
  </r>
  <r>
    <n v="2017"/>
    <s v="Annual"/>
    <s v="Lake (LC)"/>
    <x v="1"/>
    <s v="Gas"/>
    <n v="60"/>
    <n v="50"/>
    <x v="0"/>
    <x v="4"/>
    <x v="1"/>
    <n v="2.5706042762579799"/>
  </r>
  <r>
    <n v="2017"/>
    <s v="Annual"/>
    <s v="Lake (LC)"/>
    <x v="1"/>
    <s v="Gas"/>
    <n v="60"/>
    <n v="50"/>
    <x v="0"/>
    <x v="4"/>
    <x v="2"/>
    <n v="0.364767574276254"/>
  </r>
  <r>
    <n v="2017"/>
    <s v="Annual"/>
    <s v="Lake (LC)"/>
    <x v="1"/>
    <s v="Gas"/>
    <n v="60"/>
    <n v="50"/>
    <x v="0"/>
    <x v="4"/>
    <x v="3"/>
    <n v="5.1118260885941701E-3"/>
  </r>
  <r>
    <n v="2017"/>
    <s v="Annual"/>
    <s v="Lake (LC)"/>
    <x v="1"/>
    <s v="Gas"/>
    <n v="60"/>
    <n v="50"/>
    <x v="0"/>
    <x v="4"/>
    <x v="4"/>
    <n v="3.60086258543902E-3"/>
  </r>
  <r>
    <n v="2017"/>
    <s v="Annual"/>
    <s v="Lake (LC)"/>
    <x v="1"/>
    <s v="Gas"/>
    <n v="60"/>
    <n v="50"/>
    <x v="0"/>
    <x v="4"/>
    <x v="5"/>
    <n v="0.11810520224505"/>
  </r>
  <r>
    <n v="2017"/>
    <s v="Annual"/>
    <s v="Lake (LC)"/>
    <x v="1"/>
    <s v="Gas"/>
    <n v="60"/>
    <n v="50"/>
    <x v="0"/>
    <x v="4"/>
    <x v="6"/>
    <n v="8.2286769777518906E-2"/>
  </r>
  <r>
    <n v="2017"/>
    <s v="Annual"/>
    <s v="Lake (LC)"/>
    <x v="1"/>
    <s v="Gas"/>
    <n v="60"/>
    <n v="50"/>
    <x v="0"/>
    <x v="4"/>
    <x v="7"/>
    <n v="507.875556400025"/>
  </r>
  <r>
    <n v="2017"/>
    <s v="Annual"/>
    <s v="Lake (LC)"/>
    <x v="1"/>
    <s v="Gas"/>
    <n v="60"/>
    <n v="50"/>
    <x v="0"/>
    <x v="4"/>
    <x v="8"/>
    <n v="3.14421085035754E-2"/>
  </r>
  <r>
    <n v="2017"/>
    <s v="Annual"/>
    <s v="Lake (LC)"/>
    <x v="1"/>
    <s v="Gas"/>
    <n v="60"/>
    <n v="50"/>
    <x v="0"/>
    <x v="4"/>
    <x v="9"/>
    <n v="3.2240648085767902E-3"/>
  </r>
  <r>
    <n v="2017"/>
    <s v="Annual"/>
    <s v="Lake (LC)"/>
    <x v="1"/>
    <s v="Gas"/>
    <n v="60"/>
    <n v="50"/>
    <x v="0"/>
    <x v="4"/>
    <x v="10"/>
    <n v="2.96684781289444E-3"/>
  </r>
  <r>
    <n v="2017"/>
    <s v="Annual"/>
    <s v="Lake (LC)"/>
    <x v="1"/>
    <s v="Gas"/>
    <n v="60"/>
    <n v="50"/>
    <x v="0"/>
    <x v="5"/>
    <x v="0"/>
    <n v="8.6957970242333898E-2"/>
  </r>
  <r>
    <n v="2017"/>
    <s v="Annual"/>
    <s v="Lake (LC)"/>
    <x v="1"/>
    <s v="Gas"/>
    <n v="60"/>
    <n v="50"/>
    <x v="0"/>
    <x v="5"/>
    <x v="1"/>
    <n v="2.34189850232088"/>
  </r>
  <r>
    <n v="2017"/>
    <s v="Annual"/>
    <s v="Lake (LC)"/>
    <x v="1"/>
    <s v="Gas"/>
    <n v="60"/>
    <n v="50"/>
    <x v="0"/>
    <x v="5"/>
    <x v="2"/>
    <n v="0.33779455329856001"/>
  </r>
  <r>
    <n v="2017"/>
    <s v="Annual"/>
    <s v="Lake (LC)"/>
    <x v="1"/>
    <s v="Gas"/>
    <n v="60"/>
    <n v="50"/>
    <x v="0"/>
    <x v="5"/>
    <x v="3"/>
    <n v="4.4017381917387599E-3"/>
  </r>
  <r>
    <n v="2017"/>
    <s v="Annual"/>
    <s v="Lake (LC)"/>
    <x v="1"/>
    <s v="Gas"/>
    <n v="60"/>
    <n v="50"/>
    <x v="0"/>
    <x v="5"/>
    <x v="4"/>
    <n v="2.8415266667672998E-3"/>
  </r>
  <r>
    <n v="2017"/>
    <s v="Annual"/>
    <s v="Lake (LC)"/>
    <x v="1"/>
    <s v="Gas"/>
    <n v="60"/>
    <n v="50"/>
    <x v="0"/>
    <x v="5"/>
    <x v="5"/>
    <n v="9.4103105750520305E-2"/>
  </r>
  <r>
    <n v="2017"/>
    <s v="Annual"/>
    <s v="Lake (LC)"/>
    <x v="1"/>
    <s v="Gas"/>
    <n v="60"/>
    <n v="50"/>
    <x v="0"/>
    <x v="5"/>
    <x v="6"/>
    <n v="6.56151096075E-2"/>
  </r>
  <r>
    <n v="2017"/>
    <s v="Annual"/>
    <s v="Lake (LC)"/>
    <x v="1"/>
    <s v="Gas"/>
    <n v="60"/>
    <n v="50"/>
    <x v="0"/>
    <x v="5"/>
    <x v="7"/>
    <n v="437.14667294745698"/>
  </r>
  <r>
    <n v="2017"/>
    <s v="Annual"/>
    <s v="Lake (LC)"/>
    <x v="1"/>
    <s v="Gas"/>
    <n v="60"/>
    <n v="50"/>
    <x v="0"/>
    <x v="5"/>
    <x v="8"/>
    <n v="2.5004274679105199E-2"/>
  </r>
  <r>
    <n v="2017"/>
    <s v="Annual"/>
    <s v="Lake (LC)"/>
    <x v="1"/>
    <s v="Gas"/>
    <n v="60"/>
    <n v="50"/>
    <x v="0"/>
    <x v="5"/>
    <x v="9"/>
    <n v="2.5444093677284298E-3"/>
  </r>
  <r>
    <n v="2017"/>
    <s v="Annual"/>
    <s v="Lake (LC)"/>
    <x v="1"/>
    <s v="Gas"/>
    <n v="60"/>
    <n v="50"/>
    <x v="0"/>
    <x v="5"/>
    <x v="10"/>
    <n v="2.3415264144954801E-3"/>
  </r>
  <r>
    <n v="2017"/>
    <s v="Annual"/>
    <s v="Lake (LC)"/>
    <x v="1"/>
    <s v="Gas"/>
    <n v="60"/>
    <n v="50"/>
    <x v="0"/>
    <x v="6"/>
    <x v="0"/>
    <n v="7.2668578783245993E-2"/>
  </r>
  <r>
    <n v="2017"/>
    <s v="Annual"/>
    <s v="Lake (LC)"/>
    <x v="1"/>
    <s v="Gas"/>
    <n v="60"/>
    <n v="50"/>
    <x v="0"/>
    <x v="6"/>
    <x v="1"/>
    <n v="2.1541532377878698"/>
  </r>
  <r>
    <n v="2017"/>
    <s v="Annual"/>
    <s v="Lake (LC)"/>
    <x v="1"/>
    <s v="Gas"/>
    <n v="60"/>
    <n v="50"/>
    <x v="0"/>
    <x v="6"/>
    <x v="2"/>
    <n v="0.31909942644261902"/>
  </r>
  <r>
    <n v="2017"/>
    <s v="Annual"/>
    <s v="Lake (LC)"/>
    <x v="1"/>
    <s v="Gas"/>
    <n v="60"/>
    <n v="50"/>
    <x v="0"/>
    <x v="6"/>
    <x v="3"/>
    <n v="3.9331258355958503E-3"/>
  </r>
  <r>
    <n v="2017"/>
    <s v="Annual"/>
    <s v="Lake (LC)"/>
    <x v="1"/>
    <s v="Gas"/>
    <n v="60"/>
    <n v="50"/>
    <x v="0"/>
    <x v="6"/>
    <x v="4"/>
    <n v="2.3579720454685901E-3"/>
  </r>
  <r>
    <n v="2017"/>
    <s v="Annual"/>
    <s v="Lake (LC)"/>
    <x v="1"/>
    <s v="Gas"/>
    <n v="60"/>
    <n v="50"/>
    <x v="0"/>
    <x v="6"/>
    <x v="5"/>
    <n v="7.8637762031380704E-2"/>
  </r>
  <r>
    <n v="2017"/>
    <s v="Annual"/>
    <s v="Lake (LC)"/>
    <x v="1"/>
    <s v="Gas"/>
    <n v="60"/>
    <n v="50"/>
    <x v="0"/>
    <x v="6"/>
    <x v="6"/>
    <n v="5.4874193959991102E-2"/>
  </r>
  <r>
    <n v="2017"/>
    <s v="Annual"/>
    <s v="Lake (LC)"/>
    <x v="1"/>
    <s v="Gas"/>
    <n v="60"/>
    <n v="50"/>
    <x v="0"/>
    <x v="6"/>
    <x v="7"/>
    <n v="390.52691048435997"/>
  </r>
  <r>
    <n v="2017"/>
    <s v="Annual"/>
    <s v="Lake (LC)"/>
    <x v="1"/>
    <s v="Gas"/>
    <n v="60"/>
    <n v="50"/>
    <x v="0"/>
    <x v="6"/>
    <x v="8"/>
    <n v="2.0855054434025602E-2"/>
  </r>
  <r>
    <n v="2017"/>
    <s v="Annual"/>
    <s v="Lake (LC)"/>
    <x v="1"/>
    <s v="Gas"/>
    <n v="60"/>
    <n v="50"/>
    <x v="0"/>
    <x v="6"/>
    <x v="9"/>
    <n v="2.1115942579709602E-3"/>
  </r>
  <r>
    <n v="2017"/>
    <s v="Annual"/>
    <s v="Lake (LC)"/>
    <x v="1"/>
    <s v="Gas"/>
    <n v="60"/>
    <n v="50"/>
    <x v="0"/>
    <x v="6"/>
    <x v="10"/>
    <n v="1.9433110614586701E-3"/>
  </r>
  <r>
    <n v="2017"/>
    <s v="Annual"/>
    <s v="Lake (LC)"/>
    <x v="1"/>
    <s v="Gas"/>
    <n v="60"/>
    <n v="50"/>
    <x v="0"/>
    <x v="7"/>
    <x v="0"/>
    <n v="6.3668723945940697E-2"/>
  </r>
  <r>
    <n v="2017"/>
    <s v="Annual"/>
    <s v="Lake (LC)"/>
    <x v="1"/>
    <s v="Gas"/>
    <n v="60"/>
    <n v="50"/>
    <x v="0"/>
    <x v="7"/>
    <x v="1"/>
    <n v="2.0004246593835502"/>
  </r>
  <r>
    <n v="2017"/>
    <s v="Annual"/>
    <s v="Lake (LC)"/>
    <x v="1"/>
    <s v="Gas"/>
    <n v="60"/>
    <n v="50"/>
    <x v="0"/>
    <x v="7"/>
    <x v="2"/>
    <n v="0.30739899664001702"/>
  </r>
  <r>
    <n v="2017"/>
    <s v="Annual"/>
    <s v="Lake (LC)"/>
    <x v="1"/>
    <s v="Gas"/>
    <n v="60"/>
    <n v="50"/>
    <x v="0"/>
    <x v="7"/>
    <x v="3"/>
    <n v="3.6467826206359501E-3"/>
  </r>
  <r>
    <n v="2017"/>
    <s v="Annual"/>
    <s v="Lake (LC)"/>
    <x v="1"/>
    <s v="Gas"/>
    <n v="60"/>
    <n v="50"/>
    <x v="0"/>
    <x v="7"/>
    <x v="4"/>
    <n v="2.05707775850799E-3"/>
  </r>
  <r>
    <n v="2017"/>
    <s v="Annual"/>
    <s v="Lake (LC)"/>
    <x v="1"/>
    <s v="Gas"/>
    <n v="60"/>
    <n v="50"/>
    <x v="0"/>
    <x v="7"/>
    <x v="5"/>
    <n v="6.8897037932496699E-2"/>
  </r>
  <r>
    <n v="2017"/>
    <s v="Annual"/>
    <s v="Lake (LC)"/>
    <x v="1"/>
    <s v="Gas"/>
    <n v="60"/>
    <n v="50"/>
    <x v="0"/>
    <x v="7"/>
    <x v="6"/>
    <n v="4.8114287754525802E-2"/>
  </r>
  <r>
    <n v="2017"/>
    <s v="Annual"/>
    <s v="Lake (LC)"/>
    <x v="1"/>
    <s v="Gas"/>
    <n v="60"/>
    <n v="50"/>
    <x v="0"/>
    <x v="7"/>
    <x v="7"/>
    <n v="362.10228927196198"/>
  </r>
  <r>
    <n v="2017"/>
    <s v="Annual"/>
    <s v="Lake (LC)"/>
    <x v="1"/>
    <s v="Gas"/>
    <n v="60"/>
    <n v="50"/>
    <x v="0"/>
    <x v="7"/>
    <x v="8"/>
    <n v="1.8236851928581401E-2"/>
  </r>
  <r>
    <n v="2017"/>
    <s v="Annual"/>
    <s v="Lake (LC)"/>
    <x v="1"/>
    <s v="Gas"/>
    <n v="60"/>
    <n v="50"/>
    <x v="0"/>
    <x v="7"/>
    <x v="9"/>
    <n v="1.8422874752060899E-3"/>
  </r>
  <r>
    <n v="2017"/>
    <s v="Annual"/>
    <s v="Lake (LC)"/>
    <x v="1"/>
    <s v="Gas"/>
    <n v="60"/>
    <n v="50"/>
    <x v="0"/>
    <x v="7"/>
    <x v="10"/>
    <n v="1.6955402475606601E-3"/>
  </r>
  <r>
    <n v="2017"/>
    <s v="Annual"/>
    <s v="Lake (LC)"/>
    <x v="1"/>
    <s v="Gas"/>
    <n v="60"/>
    <n v="50"/>
    <x v="0"/>
    <x v="8"/>
    <x v="0"/>
    <n v="5.8478605674500299E-2"/>
  </r>
  <r>
    <n v="2017"/>
    <s v="Annual"/>
    <s v="Lake (LC)"/>
    <x v="1"/>
    <s v="Gas"/>
    <n v="60"/>
    <n v="50"/>
    <x v="0"/>
    <x v="8"/>
    <x v="1"/>
    <n v="1.8764441802013001"/>
  </r>
  <r>
    <n v="2017"/>
    <s v="Annual"/>
    <s v="Lake (LC)"/>
    <x v="1"/>
    <s v="Gas"/>
    <n v="60"/>
    <n v="50"/>
    <x v="0"/>
    <x v="8"/>
    <x v="2"/>
    <n v="0.30194145263773098"/>
  </r>
  <r>
    <n v="2017"/>
    <s v="Annual"/>
    <s v="Lake (LC)"/>
    <x v="1"/>
    <s v="Gas"/>
    <n v="60"/>
    <n v="50"/>
    <x v="0"/>
    <x v="8"/>
    <x v="3"/>
    <n v="3.5086499449854102E-3"/>
  </r>
  <r>
    <n v="2017"/>
    <s v="Annual"/>
    <s v="Lake (LC)"/>
    <x v="1"/>
    <s v="Gas"/>
    <n v="60"/>
    <n v="50"/>
    <x v="0"/>
    <x v="8"/>
    <x v="4"/>
    <n v="1.88642023289581E-3"/>
  </r>
  <r>
    <n v="2017"/>
    <s v="Annual"/>
    <s v="Lake (LC)"/>
    <x v="1"/>
    <s v="Gas"/>
    <n v="60"/>
    <n v="50"/>
    <x v="0"/>
    <x v="8"/>
    <x v="5"/>
    <n v="6.3279255456653694E-2"/>
  </r>
  <r>
    <n v="2017"/>
    <s v="Annual"/>
    <s v="Lake (LC)"/>
    <x v="1"/>
    <s v="Gas"/>
    <n v="60"/>
    <n v="50"/>
    <x v="0"/>
    <x v="8"/>
    <x v="6"/>
    <n v="4.4225265059782699E-2"/>
  </r>
  <r>
    <n v="2017"/>
    <s v="Annual"/>
    <s v="Lake (LC)"/>
    <x v="1"/>
    <s v="Gas"/>
    <n v="60"/>
    <n v="50"/>
    <x v="0"/>
    <x v="8"/>
    <x v="7"/>
    <n v="348.47116425337202"/>
  </r>
  <r>
    <n v="2017"/>
    <s v="Annual"/>
    <s v="Lake (LC)"/>
    <x v="1"/>
    <s v="Gas"/>
    <n v="60"/>
    <n v="50"/>
    <x v="0"/>
    <x v="8"/>
    <x v="8"/>
    <n v="1.6717829170485601E-2"/>
  </r>
  <r>
    <n v="2017"/>
    <s v="Annual"/>
    <s v="Lake (LC)"/>
    <x v="1"/>
    <s v="Gas"/>
    <n v="60"/>
    <n v="50"/>
    <x v="0"/>
    <x v="8"/>
    <x v="9"/>
    <n v="1.6895770118547399E-3"/>
  </r>
  <r>
    <n v="2017"/>
    <s v="Annual"/>
    <s v="Lake (LC)"/>
    <x v="1"/>
    <s v="Gas"/>
    <n v="60"/>
    <n v="50"/>
    <x v="0"/>
    <x v="8"/>
    <x v="10"/>
    <n v="1.5550575172069E-3"/>
  </r>
  <r>
    <n v="2017"/>
    <s v="Annual"/>
    <s v="Lake (LC)"/>
    <x v="1"/>
    <s v="Gas"/>
    <n v="60"/>
    <n v="50"/>
    <x v="0"/>
    <x v="9"/>
    <x v="0"/>
    <n v="5.6312579216498897E-2"/>
  </r>
  <r>
    <n v="2017"/>
    <s v="Annual"/>
    <s v="Lake (LC)"/>
    <x v="1"/>
    <s v="Gas"/>
    <n v="60"/>
    <n v="50"/>
    <x v="0"/>
    <x v="9"/>
    <x v="1"/>
    <n v="1.7801765974833099"/>
  </r>
  <r>
    <n v="2017"/>
    <s v="Annual"/>
    <s v="Lake (LC)"/>
    <x v="1"/>
    <s v="Gas"/>
    <n v="60"/>
    <n v="50"/>
    <x v="0"/>
    <x v="9"/>
    <x v="2"/>
    <n v="0.30241977367536699"/>
  </r>
  <r>
    <n v="2017"/>
    <s v="Annual"/>
    <s v="Lake (LC)"/>
    <x v="1"/>
    <s v="Gas"/>
    <n v="60"/>
    <n v="50"/>
    <x v="0"/>
    <x v="9"/>
    <x v="3"/>
    <n v="3.5029998098552199E-3"/>
  </r>
  <r>
    <n v="2017"/>
    <s v="Annual"/>
    <s v="Lake (LC)"/>
    <x v="1"/>
    <s v="Gas"/>
    <n v="60"/>
    <n v="50"/>
    <x v="0"/>
    <x v="9"/>
    <x v="4"/>
    <n v="1.8185305424008901E-3"/>
  </r>
  <r>
    <n v="2017"/>
    <s v="Annual"/>
    <s v="Lake (LC)"/>
    <x v="1"/>
    <s v="Gas"/>
    <n v="60"/>
    <n v="50"/>
    <x v="0"/>
    <x v="9"/>
    <x v="5"/>
    <n v="6.0934016062048103E-2"/>
  </r>
  <r>
    <n v="2017"/>
    <s v="Annual"/>
    <s v="Lake (LC)"/>
    <x v="1"/>
    <s v="Gas"/>
    <n v="60"/>
    <n v="50"/>
    <x v="0"/>
    <x v="9"/>
    <x v="6"/>
    <n v="4.2618814285028499E-2"/>
  </r>
  <r>
    <n v="2017"/>
    <s v="Annual"/>
    <s v="Lake (LC)"/>
    <x v="1"/>
    <s v="Gas"/>
    <n v="60"/>
    <n v="50"/>
    <x v="0"/>
    <x v="9"/>
    <x v="7"/>
    <n v="348.06310710249397"/>
  </r>
  <r>
    <n v="2017"/>
    <s v="Annual"/>
    <s v="Lake (LC)"/>
    <x v="1"/>
    <s v="Gas"/>
    <n v="60"/>
    <n v="50"/>
    <x v="0"/>
    <x v="9"/>
    <x v="8"/>
    <n v="1.60676731632746E-2"/>
  </r>
  <r>
    <n v="2017"/>
    <s v="Annual"/>
    <s v="Lake (LC)"/>
    <x v="1"/>
    <s v="Gas"/>
    <n v="60"/>
    <n v="50"/>
    <x v="0"/>
    <x v="9"/>
    <x v="9"/>
    <n v="1.6288855331379299E-3"/>
  </r>
  <r>
    <n v="2017"/>
    <s v="Annual"/>
    <s v="Lake (LC)"/>
    <x v="1"/>
    <s v="Gas"/>
    <n v="60"/>
    <n v="50"/>
    <x v="0"/>
    <x v="9"/>
    <x v="10"/>
    <n v="1.4992548921519699E-3"/>
  </r>
  <r>
    <n v="2017"/>
    <s v="Annual"/>
    <s v="Lake (LC)"/>
    <x v="1"/>
    <s v="Gas"/>
    <n v="60"/>
    <n v="50"/>
    <x v="0"/>
    <x v="10"/>
    <x v="0"/>
    <n v="5.6870688493061101E-2"/>
  </r>
  <r>
    <n v="2017"/>
    <s v="Annual"/>
    <s v="Lake (LC)"/>
    <x v="1"/>
    <s v="Gas"/>
    <n v="60"/>
    <n v="50"/>
    <x v="0"/>
    <x v="10"/>
    <x v="1"/>
    <n v="1.7118547477021799"/>
  </r>
  <r>
    <n v="2017"/>
    <s v="Annual"/>
    <s v="Lake (LC)"/>
    <x v="1"/>
    <s v="Gas"/>
    <n v="60"/>
    <n v="50"/>
    <x v="0"/>
    <x v="10"/>
    <x v="2"/>
    <n v="0.30894718516263497"/>
  </r>
  <r>
    <n v="2017"/>
    <s v="Annual"/>
    <s v="Lake (LC)"/>
    <x v="1"/>
    <s v="Gas"/>
    <n v="60"/>
    <n v="50"/>
    <x v="0"/>
    <x v="10"/>
    <x v="3"/>
    <n v="3.6293714993517099E-3"/>
  </r>
  <r>
    <n v="2017"/>
    <s v="Annual"/>
    <s v="Lake (LC)"/>
    <x v="1"/>
    <s v="Gas"/>
    <n v="60"/>
    <n v="50"/>
    <x v="0"/>
    <x v="10"/>
    <x v="4"/>
    <n v="1.84322941421689E-3"/>
  </r>
  <r>
    <n v="2017"/>
    <s v="Annual"/>
    <s v="Lake (LC)"/>
    <x v="1"/>
    <s v="Gas"/>
    <n v="60"/>
    <n v="50"/>
    <x v="0"/>
    <x v="10"/>
    <x v="5"/>
    <n v="6.1536545652417902E-2"/>
  </r>
  <r>
    <n v="2017"/>
    <s v="Annual"/>
    <s v="Lake (LC)"/>
    <x v="1"/>
    <s v="Gas"/>
    <n v="60"/>
    <n v="50"/>
    <x v="0"/>
    <x v="10"/>
    <x v="6"/>
    <n v="4.3072475550204999E-2"/>
  </r>
  <r>
    <n v="2017"/>
    <s v="Annual"/>
    <s v="Lake (LC)"/>
    <x v="1"/>
    <s v="Gas"/>
    <n v="60"/>
    <n v="50"/>
    <x v="0"/>
    <x v="10"/>
    <x v="7"/>
    <n v="360.83253463598601"/>
  </r>
  <r>
    <n v="2017"/>
    <s v="Annual"/>
    <s v="Lake (LC)"/>
    <x v="1"/>
    <s v="Gas"/>
    <n v="60"/>
    <n v="50"/>
    <x v="0"/>
    <x v="10"/>
    <x v="8"/>
    <n v="1.6196344056586098E-2"/>
  </r>
  <r>
    <n v="2017"/>
    <s v="Annual"/>
    <s v="Lake (LC)"/>
    <x v="1"/>
    <s v="Gas"/>
    <n v="60"/>
    <n v="50"/>
    <x v="0"/>
    <x v="10"/>
    <x v="9"/>
    <n v="1.65111307871229E-3"/>
  </r>
  <r>
    <n v="2017"/>
    <s v="Annual"/>
    <s v="Lake (LC)"/>
    <x v="1"/>
    <s v="Gas"/>
    <n v="60"/>
    <n v="50"/>
    <x v="0"/>
    <x v="10"/>
    <x v="10"/>
    <n v="1.5197654490568401E-3"/>
  </r>
  <r>
    <n v="2017"/>
    <s v="Annual"/>
    <s v="Lake (LC)"/>
    <x v="1"/>
    <s v="Gas"/>
    <n v="60"/>
    <n v="50"/>
    <x v="0"/>
    <x v="11"/>
    <x v="0"/>
    <n v="6.0264935204467601E-2"/>
  </r>
  <r>
    <n v="2017"/>
    <s v="Annual"/>
    <s v="Lake (LC)"/>
    <x v="1"/>
    <s v="Gas"/>
    <n v="60"/>
    <n v="50"/>
    <x v="0"/>
    <x v="11"/>
    <x v="1"/>
    <n v="1.67453979703254"/>
  </r>
  <r>
    <n v="2017"/>
    <s v="Annual"/>
    <s v="Lake (LC)"/>
    <x v="1"/>
    <s v="Gas"/>
    <n v="60"/>
    <n v="50"/>
    <x v="0"/>
    <x v="11"/>
    <x v="2"/>
    <n v="0.32208761959181598"/>
  </r>
  <r>
    <n v="2017"/>
    <s v="Annual"/>
    <s v="Lake (LC)"/>
    <x v="1"/>
    <s v="Gas"/>
    <n v="60"/>
    <n v="50"/>
    <x v="0"/>
    <x v="11"/>
    <x v="3"/>
    <n v="3.90246431456515E-3"/>
  </r>
  <r>
    <n v="2017"/>
    <s v="Annual"/>
    <s v="Lake (LC)"/>
    <x v="1"/>
    <s v="Gas"/>
    <n v="60"/>
    <n v="50"/>
    <x v="0"/>
    <x v="11"/>
    <x v="4"/>
    <n v="1.9649580809913102E-3"/>
  </r>
  <r>
    <n v="2017"/>
    <s v="Annual"/>
    <s v="Lake (LC)"/>
    <x v="1"/>
    <s v="Gas"/>
    <n v="60"/>
    <n v="50"/>
    <x v="0"/>
    <x v="11"/>
    <x v="5"/>
    <n v="6.5207863501524493E-2"/>
  </r>
  <r>
    <n v="2017"/>
    <s v="Annual"/>
    <s v="Lake (LC)"/>
    <x v="1"/>
    <s v="Gas"/>
    <n v="60"/>
    <n v="50"/>
    <x v="0"/>
    <x v="11"/>
    <x v="6"/>
    <n v="4.5674953650095197E-2"/>
  </r>
  <r>
    <n v="2017"/>
    <s v="Annual"/>
    <s v="Lake (LC)"/>
    <x v="1"/>
    <s v="Gas"/>
    <n v="60"/>
    <n v="50"/>
    <x v="0"/>
    <x v="11"/>
    <x v="7"/>
    <n v="388.24731301742497"/>
  </r>
  <r>
    <n v="2017"/>
    <s v="Annual"/>
    <s v="Lake (LC)"/>
    <x v="1"/>
    <s v="Gas"/>
    <n v="60"/>
    <n v="50"/>
    <x v="0"/>
    <x v="11"/>
    <x v="8"/>
    <n v="1.7131947872996399E-2"/>
  </r>
  <r>
    <n v="2017"/>
    <s v="Annual"/>
    <s v="Lake (LC)"/>
    <x v="1"/>
    <s v="Gas"/>
    <n v="60"/>
    <n v="50"/>
    <x v="0"/>
    <x v="11"/>
    <x v="9"/>
    <n v="1.76025090727835E-3"/>
  </r>
  <r>
    <n v="2017"/>
    <s v="Annual"/>
    <s v="Lake (LC)"/>
    <x v="1"/>
    <s v="Gas"/>
    <n v="60"/>
    <n v="50"/>
    <x v="0"/>
    <x v="11"/>
    <x v="10"/>
    <n v="1.62026936903533E-3"/>
  </r>
  <r>
    <n v="2017"/>
    <s v="Annual"/>
    <s v="Lake (LC)"/>
    <x v="1"/>
    <s v="Gas"/>
    <n v="60"/>
    <n v="50"/>
    <x v="0"/>
    <x v="12"/>
    <x v="0"/>
    <n v="6.7053792606625598E-2"/>
  </r>
  <r>
    <n v="2017"/>
    <s v="Annual"/>
    <s v="Lake (LC)"/>
    <x v="1"/>
    <s v="Gas"/>
    <n v="60"/>
    <n v="50"/>
    <x v="0"/>
    <x v="12"/>
    <x v="1"/>
    <n v="1.67544439021581"/>
  </r>
  <r>
    <n v="2017"/>
    <s v="Annual"/>
    <s v="Lake (LC)"/>
    <x v="1"/>
    <s v="Gas"/>
    <n v="60"/>
    <n v="50"/>
    <x v="0"/>
    <x v="12"/>
    <x v="2"/>
    <n v="0.342951097645118"/>
  </r>
  <r>
    <n v="2017"/>
    <s v="Annual"/>
    <s v="Lake (LC)"/>
    <x v="1"/>
    <s v="Gas"/>
    <n v="60"/>
    <n v="50"/>
    <x v="0"/>
    <x v="12"/>
    <x v="3"/>
    <n v="4.3550461023061397E-3"/>
  </r>
  <r>
    <n v="2017"/>
    <s v="Annual"/>
    <s v="Lake (LC)"/>
    <x v="1"/>
    <s v="Gas"/>
    <n v="60"/>
    <n v="50"/>
    <x v="0"/>
    <x v="12"/>
    <x v="4"/>
    <n v="2.204083877372E-3"/>
  </r>
  <r>
    <n v="2017"/>
    <s v="Annual"/>
    <s v="Lake (LC)"/>
    <x v="1"/>
    <s v="Gas"/>
    <n v="60"/>
    <n v="50"/>
    <x v="0"/>
    <x v="12"/>
    <x v="5"/>
    <n v="7.2552091338742103E-2"/>
  </r>
  <r>
    <n v="2017"/>
    <s v="Annual"/>
    <s v="Lake (LC)"/>
    <x v="1"/>
    <s v="Gas"/>
    <n v="60"/>
    <n v="50"/>
    <x v="0"/>
    <x v="12"/>
    <x v="6"/>
    <n v="5.0853079388654E-2"/>
  </r>
  <r>
    <n v="2017"/>
    <s v="Annual"/>
    <s v="Lake (LC)"/>
    <x v="1"/>
    <s v="Gas"/>
    <n v="60"/>
    <n v="50"/>
    <x v="0"/>
    <x v="12"/>
    <x v="7"/>
    <n v="433.57803565159298"/>
  </r>
  <r>
    <n v="2017"/>
    <s v="Annual"/>
    <s v="Lake (LC)"/>
    <x v="1"/>
    <s v="Gas"/>
    <n v="60"/>
    <n v="50"/>
    <x v="0"/>
    <x v="12"/>
    <x v="8"/>
    <n v="1.90297625964129E-2"/>
  </r>
  <r>
    <n v="2017"/>
    <s v="Annual"/>
    <s v="Lake (LC)"/>
    <x v="1"/>
    <s v="Gas"/>
    <n v="60"/>
    <n v="50"/>
    <x v="0"/>
    <x v="12"/>
    <x v="9"/>
    <n v="1.9745537245971501E-3"/>
  </r>
  <r>
    <n v="2017"/>
    <s v="Annual"/>
    <s v="Lake (LC)"/>
    <x v="1"/>
    <s v="Gas"/>
    <n v="60"/>
    <n v="50"/>
    <x v="0"/>
    <x v="12"/>
    <x v="10"/>
    <n v="1.81757426259569E-3"/>
  </r>
  <r>
    <n v="2017"/>
    <s v="Annual"/>
    <s v="Lake (LC)"/>
    <x v="2"/>
    <s v="Dsl"/>
    <n v="60"/>
    <n v="50"/>
    <x v="0"/>
    <x v="0"/>
    <x v="0"/>
    <n v="2.0623235372672299"/>
  </r>
  <r>
    <n v="2017"/>
    <s v="Annual"/>
    <s v="Lake (LC)"/>
    <x v="2"/>
    <s v="Dsl"/>
    <n v="60"/>
    <n v="50"/>
    <x v="0"/>
    <x v="0"/>
    <x v="1"/>
    <n v="5.6191423874708697"/>
  </r>
  <r>
    <n v="2017"/>
    <s v="Annual"/>
    <s v="Lake (LC)"/>
    <x v="2"/>
    <s v="Dsl"/>
    <n v="60"/>
    <n v="50"/>
    <x v="0"/>
    <x v="0"/>
    <x v="2"/>
    <n v="24.750348809566201"/>
  </r>
  <r>
    <n v="2017"/>
    <s v="Annual"/>
    <s v="Lake (LC)"/>
    <x v="2"/>
    <s v="Dsl"/>
    <n v="60"/>
    <n v="50"/>
    <x v="0"/>
    <x v="0"/>
    <x v="3"/>
    <n v="3.21380222157766E-2"/>
  </r>
  <r>
    <n v="2017"/>
    <s v="Annual"/>
    <s v="Lake (LC)"/>
    <x v="2"/>
    <s v="Dsl"/>
    <n v="60"/>
    <n v="50"/>
    <x v="0"/>
    <x v="0"/>
    <x v="4"/>
    <n v="0.25931266791180702"/>
  </r>
  <r>
    <n v="2017"/>
    <s v="Annual"/>
    <s v="Lake (LC)"/>
    <x v="2"/>
    <s v="Dsl"/>
    <n v="60"/>
    <n v="50"/>
    <x v="0"/>
    <x v="0"/>
    <x v="5"/>
    <n v="2.9732518436781601"/>
  </r>
  <r>
    <n v="2017"/>
    <s v="Annual"/>
    <s v="Lake (LC)"/>
    <x v="2"/>
    <s v="Dsl"/>
    <n v="60"/>
    <n v="50"/>
    <x v="0"/>
    <x v="0"/>
    <x v="6"/>
    <n v="2.6117265275952199"/>
  </r>
  <r>
    <n v="2017"/>
    <s v="Annual"/>
    <s v="Lake (LC)"/>
    <x v="2"/>
    <s v="Dsl"/>
    <n v="60"/>
    <n v="50"/>
    <x v="0"/>
    <x v="0"/>
    <x v="7"/>
    <n v="3368.6003619169801"/>
  </r>
  <r>
    <n v="2017"/>
    <s v="Annual"/>
    <s v="Lake (LC)"/>
    <x v="2"/>
    <s v="Dsl"/>
    <n v="60"/>
    <n v="50"/>
    <x v="0"/>
    <x v="0"/>
    <x v="8"/>
    <n v="0.121307932785595"/>
  </r>
  <r>
    <n v="2017"/>
    <s v="Annual"/>
    <s v="Lake (LC)"/>
    <x v="2"/>
    <s v="Dsl"/>
    <n v="60"/>
    <n v="50"/>
    <x v="0"/>
    <x v="0"/>
    <x v="9"/>
    <n v="0.25775679190433598"/>
  </r>
  <r>
    <n v="2017"/>
    <s v="Annual"/>
    <s v="Lake (LC)"/>
    <x v="2"/>
    <s v="Dsl"/>
    <n v="60"/>
    <n v="50"/>
    <x v="0"/>
    <x v="0"/>
    <x v="10"/>
    <n v="0.24660634718412799"/>
  </r>
  <r>
    <n v="2017"/>
    <s v="Annual"/>
    <s v="Lake (LC)"/>
    <x v="2"/>
    <s v="Dsl"/>
    <n v="60"/>
    <n v="50"/>
    <x v="0"/>
    <x v="1"/>
    <x v="0"/>
    <n v="1.59869453759269"/>
  </r>
  <r>
    <n v="2017"/>
    <s v="Annual"/>
    <s v="Lake (LC)"/>
    <x v="2"/>
    <s v="Dsl"/>
    <n v="60"/>
    <n v="50"/>
    <x v="0"/>
    <x v="1"/>
    <x v="1"/>
    <n v="4.58585536309449"/>
  </r>
  <r>
    <n v="2017"/>
    <s v="Annual"/>
    <s v="Lake (LC)"/>
    <x v="2"/>
    <s v="Dsl"/>
    <n v="60"/>
    <n v="50"/>
    <x v="0"/>
    <x v="1"/>
    <x v="2"/>
    <n v="20.442871633340602"/>
  </r>
  <r>
    <n v="2017"/>
    <s v="Annual"/>
    <s v="Lake (LC)"/>
    <x v="2"/>
    <s v="Dsl"/>
    <n v="60"/>
    <n v="50"/>
    <x v="0"/>
    <x v="1"/>
    <x v="3"/>
    <n v="2.8725039279078299E-2"/>
  </r>
  <r>
    <n v="2017"/>
    <s v="Annual"/>
    <s v="Lake (LC)"/>
    <x v="2"/>
    <s v="Dsl"/>
    <n v="60"/>
    <n v="50"/>
    <x v="0"/>
    <x v="1"/>
    <x v="4"/>
    <n v="0.22158145940702501"/>
  </r>
  <r>
    <n v="2017"/>
    <s v="Annual"/>
    <s v="Lake (LC)"/>
    <x v="2"/>
    <s v="Dsl"/>
    <n v="60"/>
    <n v="50"/>
    <x v="0"/>
    <x v="1"/>
    <x v="5"/>
    <n v="2.3048379148473899"/>
  </r>
  <r>
    <n v="2017"/>
    <s v="Annual"/>
    <s v="Lake (LC)"/>
    <x v="2"/>
    <s v="Dsl"/>
    <n v="60"/>
    <n v="50"/>
    <x v="0"/>
    <x v="1"/>
    <x v="6"/>
    <n v="2.0245867624073899"/>
  </r>
  <r>
    <n v="2017"/>
    <s v="Annual"/>
    <s v="Lake (LC)"/>
    <x v="2"/>
    <s v="Dsl"/>
    <n v="60"/>
    <n v="50"/>
    <x v="0"/>
    <x v="1"/>
    <x v="7"/>
    <n v="3010.8628671020501"/>
  </r>
  <r>
    <n v="2017"/>
    <s v="Annual"/>
    <s v="Lake (LC)"/>
    <x v="2"/>
    <s v="Dsl"/>
    <n v="60"/>
    <n v="50"/>
    <x v="0"/>
    <x v="1"/>
    <x v="8"/>
    <n v="9.4036811395740105E-2"/>
  </r>
  <r>
    <n v="2017"/>
    <s v="Annual"/>
    <s v="Lake (LC)"/>
    <x v="2"/>
    <s v="Dsl"/>
    <n v="60"/>
    <n v="50"/>
    <x v="0"/>
    <x v="1"/>
    <x v="9"/>
    <n v="0.220251970650583"/>
  </r>
  <r>
    <n v="2017"/>
    <s v="Annual"/>
    <s v="Lake (LC)"/>
    <x v="2"/>
    <s v="Dsl"/>
    <n v="60"/>
    <n v="50"/>
    <x v="0"/>
    <x v="1"/>
    <x v="10"/>
    <n v="0.210723967896081"/>
  </r>
  <r>
    <n v="2017"/>
    <s v="Annual"/>
    <s v="Lake (LC)"/>
    <x v="2"/>
    <s v="Dsl"/>
    <n v="60"/>
    <n v="50"/>
    <x v="0"/>
    <x v="2"/>
    <x v="0"/>
    <n v="0.92871826066455399"/>
  </r>
  <r>
    <n v="2017"/>
    <s v="Annual"/>
    <s v="Lake (LC)"/>
    <x v="2"/>
    <s v="Dsl"/>
    <n v="60"/>
    <n v="50"/>
    <x v="0"/>
    <x v="2"/>
    <x v="1"/>
    <n v="3.1520935193336901"/>
  </r>
  <r>
    <n v="2017"/>
    <s v="Annual"/>
    <s v="Lake (LC)"/>
    <x v="2"/>
    <s v="Dsl"/>
    <n v="60"/>
    <n v="50"/>
    <x v="0"/>
    <x v="2"/>
    <x v="2"/>
    <n v="14.661703230982701"/>
  </r>
  <r>
    <n v="2017"/>
    <s v="Annual"/>
    <s v="Lake (LC)"/>
    <x v="2"/>
    <s v="Dsl"/>
    <n v="60"/>
    <n v="50"/>
    <x v="0"/>
    <x v="2"/>
    <x v="3"/>
    <n v="2.4013142999125901E-2"/>
  </r>
  <r>
    <n v="2017"/>
    <s v="Annual"/>
    <s v="Lake (LC)"/>
    <x v="2"/>
    <s v="Dsl"/>
    <n v="60"/>
    <n v="50"/>
    <x v="0"/>
    <x v="2"/>
    <x v="4"/>
    <n v="0.161881449233749"/>
  </r>
  <r>
    <n v="2017"/>
    <s v="Annual"/>
    <s v="Lake (LC)"/>
    <x v="2"/>
    <s v="Dsl"/>
    <n v="60"/>
    <n v="50"/>
    <x v="0"/>
    <x v="2"/>
    <x v="5"/>
    <n v="1.3389331164000799"/>
  </r>
  <r>
    <n v="2017"/>
    <s v="Annual"/>
    <s v="Lake (LC)"/>
    <x v="2"/>
    <s v="Dsl"/>
    <n v="60"/>
    <n v="50"/>
    <x v="0"/>
    <x v="2"/>
    <x v="6"/>
    <n v="1.1761288053055901"/>
  </r>
  <r>
    <n v="2017"/>
    <s v="Annual"/>
    <s v="Lake (LC)"/>
    <x v="2"/>
    <s v="Dsl"/>
    <n v="60"/>
    <n v="50"/>
    <x v="0"/>
    <x v="2"/>
    <x v="7"/>
    <n v="2516.9776053583801"/>
  </r>
  <r>
    <n v="2017"/>
    <s v="Annual"/>
    <s v="Lake (LC)"/>
    <x v="2"/>
    <s v="Dsl"/>
    <n v="60"/>
    <n v="50"/>
    <x v="0"/>
    <x v="2"/>
    <x v="8"/>
    <n v="5.4628136810549698E-2"/>
  </r>
  <r>
    <n v="2017"/>
    <s v="Annual"/>
    <s v="Lake (LC)"/>
    <x v="2"/>
    <s v="Dsl"/>
    <n v="60"/>
    <n v="50"/>
    <x v="0"/>
    <x v="2"/>
    <x v="9"/>
    <n v="0.160910160538346"/>
  </r>
  <r>
    <n v="2017"/>
    <s v="Annual"/>
    <s v="Lake (LC)"/>
    <x v="2"/>
    <s v="Dsl"/>
    <n v="60"/>
    <n v="50"/>
    <x v="0"/>
    <x v="2"/>
    <x v="10"/>
    <n v="0.15394925822129499"/>
  </r>
  <r>
    <n v="2017"/>
    <s v="Annual"/>
    <s v="Lake (LC)"/>
    <x v="2"/>
    <s v="Dsl"/>
    <n v="60"/>
    <n v="50"/>
    <x v="0"/>
    <x v="3"/>
    <x v="0"/>
    <n v="0.53456367625757994"/>
  </r>
  <r>
    <n v="2017"/>
    <s v="Annual"/>
    <s v="Lake (LC)"/>
    <x v="2"/>
    <s v="Dsl"/>
    <n v="60"/>
    <n v="50"/>
    <x v="0"/>
    <x v="3"/>
    <x v="1"/>
    <n v="2.2195618147896501"/>
  </r>
  <r>
    <n v="2017"/>
    <s v="Annual"/>
    <s v="Lake (LC)"/>
    <x v="2"/>
    <s v="Dsl"/>
    <n v="60"/>
    <n v="50"/>
    <x v="0"/>
    <x v="3"/>
    <x v="2"/>
    <n v="11.1173125553779"/>
  </r>
  <r>
    <n v="2017"/>
    <s v="Annual"/>
    <s v="Lake (LC)"/>
    <x v="2"/>
    <s v="Dsl"/>
    <n v="60"/>
    <n v="50"/>
    <x v="0"/>
    <x v="3"/>
    <x v="3"/>
    <n v="2.0669122235859601E-2"/>
  </r>
  <r>
    <n v="2017"/>
    <s v="Annual"/>
    <s v="Lake (LC)"/>
    <x v="2"/>
    <s v="Dsl"/>
    <n v="60"/>
    <n v="50"/>
    <x v="0"/>
    <x v="3"/>
    <x v="4"/>
    <n v="0.120234048106824"/>
  </r>
  <r>
    <n v="2017"/>
    <s v="Annual"/>
    <s v="Lake (LC)"/>
    <x v="2"/>
    <s v="Dsl"/>
    <n v="60"/>
    <n v="50"/>
    <x v="0"/>
    <x v="3"/>
    <x v="5"/>
    <n v="0.77068045206055302"/>
  </r>
  <r>
    <n v="2017"/>
    <s v="Annual"/>
    <s v="Lake (LC)"/>
    <x v="2"/>
    <s v="Dsl"/>
    <n v="60"/>
    <n v="50"/>
    <x v="0"/>
    <x v="3"/>
    <x v="6"/>
    <n v="0.67697143961259898"/>
  </r>
  <r>
    <n v="2017"/>
    <s v="Annual"/>
    <s v="Lake (LC)"/>
    <x v="2"/>
    <s v="Dsl"/>
    <n v="60"/>
    <n v="50"/>
    <x v="0"/>
    <x v="3"/>
    <x v="7"/>
    <n v="2166.4684956886799"/>
  </r>
  <r>
    <n v="2017"/>
    <s v="Annual"/>
    <s v="Lake (LC)"/>
    <x v="2"/>
    <s v="Dsl"/>
    <n v="60"/>
    <n v="50"/>
    <x v="0"/>
    <x v="3"/>
    <x v="8"/>
    <n v="3.14435700011471E-2"/>
  </r>
  <r>
    <n v="2017"/>
    <s v="Annual"/>
    <s v="Lake (LC)"/>
    <x v="2"/>
    <s v="Dsl"/>
    <n v="60"/>
    <n v="50"/>
    <x v="0"/>
    <x v="3"/>
    <x v="9"/>
    <n v="0.11951264381818399"/>
  </r>
  <r>
    <n v="2017"/>
    <s v="Annual"/>
    <s v="Lake (LC)"/>
    <x v="2"/>
    <s v="Dsl"/>
    <n v="60"/>
    <n v="50"/>
    <x v="0"/>
    <x v="3"/>
    <x v="10"/>
    <n v="0.11434257974959"/>
  </r>
  <r>
    <n v="2017"/>
    <s v="Annual"/>
    <s v="Lake (LC)"/>
    <x v="2"/>
    <s v="Dsl"/>
    <n v="60"/>
    <n v="50"/>
    <x v="0"/>
    <x v="4"/>
    <x v="0"/>
    <n v="0.39243245522748299"/>
  </r>
  <r>
    <n v="2017"/>
    <s v="Annual"/>
    <s v="Lake (LC)"/>
    <x v="2"/>
    <s v="Dsl"/>
    <n v="60"/>
    <n v="50"/>
    <x v="0"/>
    <x v="4"/>
    <x v="1"/>
    <n v="1.70932241211124"/>
  </r>
  <r>
    <n v="2017"/>
    <s v="Annual"/>
    <s v="Lake (LC)"/>
    <x v="2"/>
    <s v="Dsl"/>
    <n v="60"/>
    <n v="50"/>
    <x v="0"/>
    <x v="4"/>
    <x v="2"/>
    <n v="9.4524045638815508"/>
  </r>
  <r>
    <n v="2017"/>
    <s v="Annual"/>
    <s v="Lake (LC)"/>
    <x v="2"/>
    <s v="Dsl"/>
    <n v="60"/>
    <n v="50"/>
    <x v="0"/>
    <x v="4"/>
    <x v="3"/>
    <n v="1.88405359127083E-2"/>
  </r>
  <r>
    <n v="2017"/>
    <s v="Annual"/>
    <s v="Lake (LC)"/>
    <x v="2"/>
    <s v="Dsl"/>
    <n v="60"/>
    <n v="50"/>
    <x v="0"/>
    <x v="4"/>
    <x v="4"/>
    <n v="0.10232542167832399"/>
  </r>
  <r>
    <n v="2017"/>
    <s v="Annual"/>
    <s v="Lake (LC)"/>
    <x v="2"/>
    <s v="Dsl"/>
    <n v="60"/>
    <n v="50"/>
    <x v="0"/>
    <x v="4"/>
    <x v="5"/>
    <n v="0.56576987070146301"/>
  </r>
  <r>
    <n v="2017"/>
    <s v="Annual"/>
    <s v="Lake (LC)"/>
    <x v="2"/>
    <s v="Dsl"/>
    <n v="60"/>
    <n v="50"/>
    <x v="0"/>
    <x v="4"/>
    <x v="6"/>
    <n v="0.49697646130008499"/>
  </r>
  <r>
    <n v="2017"/>
    <s v="Annual"/>
    <s v="Lake (LC)"/>
    <x v="2"/>
    <s v="Dsl"/>
    <n v="60"/>
    <n v="50"/>
    <x v="0"/>
    <x v="4"/>
    <x v="7"/>
    <n v="1974.80217258371"/>
  </r>
  <r>
    <n v="2017"/>
    <s v="Annual"/>
    <s v="Lake (LC)"/>
    <x v="2"/>
    <s v="Dsl"/>
    <n v="60"/>
    <n v="50"/>
    <x v="0"/>
    <x v="4"/>
    <x v="8"/>
    <n v="2.3083269448935798E-2"/>
  </r>
  <r>
    <n v="2017"/>
    <s v="Annual"/>
    <s v="Lake (LC)"/>
    <x v="2"/>
    <s v="Dsl"/>
    <n v="60"/>
    <n v="50"/>
    <x v="0"/>
    <x v="4"/>
    <x v="9"/>
    <n v="0.10171146914825401"/>
  </r>
  <r>
    <n v="2017"/>
    <s v="Annual"/>
    <s v="Lake (LC)"/>
    <x v="2"/>
    <s v="Dsl"/>
    <n v="60"/>
    <n v="50"/>
    <x v="0"/>
    <x v="4"/>
    <x v="10"/>
    <n v="9.7311476016086404E-2"/>
  </r>
  <r>
    <n v="2017"/>
    <s v="Annual"/>
    <s v="Lake (LC)"/>
    <x v="2"/>
    <s v="Dsl"/>
    <n v="60"/>
    <n v="50"/>
    <x v="0"/>
    <x v="5"/>
    <x v="0"/>
    <n v="0.30520023098661903"/>
  </r>
  <r>
    <n v="2017"/>
    <s v="Annual"/>
    <s v="Lake (LC)"/>
    <x v="2"/>
    <s v="Dsl"/>
    <n v="60"/>
    <n v="50"/>
    <x v="0"/>
    <x v="5"/>
    <x v="1"/>
    <n v="1.3672370739480799"/>
  </r>
  <r>
    <n v="2017"/>
    <s v="Annual"/>
    <s v="Lake (LC)"/>
    <x v="2"/>
    <s v="Dsl"/>
    <n v="60"/>
    <n v="50"/>
    <x v="0"/>
    <x v="5"/>
    <x v="2"/>
    <n v="8.52645657942052"/>
  </r>
  <r>
    <n v="2017"/>
    <s v="Annual"/>
    <s v="Lake (LC)"/>
    <x v="2"/>
    <s v="Dsl"/>
    <n v="60"/>
    <n v="50"/>
    <x v="0"/>
    <x v="5"/>
    <x v="3"/>
    <n v="1.7691789643709599E-2"/>
  </r>
  <r>
    <n v="2017"/>
    <s v="Annual"/>
    <s v="Lake (LC)"/>
    <x v="2"/>
    <s v="Dsl"/>
    <n v="60"/>
    <n v="50"/>
    <x v="0"/>
    <x v="5"/>
    <x v="4"/>
    <n v="9.2471298917565795E-2"/>
  </r>
  <r>
    <n v="2017"/>
    <s v="Annual"/>
    <s v="Lake (LC)"/>
    <x v="2"/>
    <s v="Dsl"/>
    <n v="60"/>
    <n v="50"/>
    <x v="0"/>
    <x v="5"/>
    <x v="5"/>
    <n v="0.44000717301340903"/>
  </r>
  <r>
    <n v="2017"/>
    <s v="Annual"/>
    <s v="Lake (LC)"/>
    <x v="2"/>
    <s v="Dsl"/>
    <n v="60"/>
    <n v="50"/>
    <x v="0"/>
    <x v="5"/>
    <x v="6"/>
    <n v="0.38650557252145401"/>
  </r>
  <r>
    <n v="2017"/>
    <s v="Annual"/>
    <s v="Lake (LC)"/>
    <x v="2"/>
    <s v="Dsl"/>
    <n v="60"/>
    <n v="50"/>
    <x v="0"/>
    <x v="5"/>
    <x v="7"/>
    <n v="1854.3944178214999"/>
  </r>
  <r>
    <n v="2017"/>
    <s v="Annual"/>
    <s v="Lake (LC)"/>
    <x v="2"/>
    <s v="Dsl"/>
    <n v="60"/>
    <n v="50"/>
    <x v="0"/>
    <x v="5"/>
    <x v="8"/>
    <n v="1.7952182786863901E-2"/>
  </r>
  <r>
    <n v="2017"/>
    <s v="Annual"/>
    <s v="Lake (LC)"/>
    <x v="2"/>
    <s v="Dsl"/>
    <n v="60"/>
    <n v="50"/>
    <x v="0"/>
    <x v="5"/>
    <x v="9"/>
    <n v="9.19164711240604E-2"/>
  </r>
  <r>
    <n v="2017"/>
    <s v="Annual"/>
    <s v="Lake (LC)"/>
    <x v="2"/>
    <s v="Dsl"/>
    <n v="60"/>
    <n v="50"/>
    <x v="0"/>
    <x v="5"/>
    <x v="10"/>
    <n v="8.7940205270605004E-2"/>
  </r>
  <r>
    <n v="2017"/>
    <s v="Annual"/>
    <s v="Lake (LC)"/>
    <x v="2"/>
    <s v="Dsl"/>
    <n v="60"/>
    <n v="50"/>
    <x v="0"/>
    <x v="6"/>
    <x v="0"/>
    <n v="0.23902713600692699"/>
  </r>
  <r>
    <n v="2017"/>
    <s v="Annual"/>
    <s v="Lake (LC)"/>
    <x v="2"/>
    <s v="Dsl"/>
    <n v="60"/>
    <n v="50"/>
    <x v="0"/>
    <x v="6"/>
    <x v="1"/>
    <n v="1.10988065918847"/>
  </r>
  <r>
    <n v="2017"/>
    <s v="Annual"/>
    <s v="Lake (LC)"/>
    <x v="2"/>
    <s v="Dsl"/>
    <n v="60"/>
    <n v="50"/>
    <x v="0"/>
    <x v="6"/>
    <x v="2"/>
    <n v="7.8770330683876297"/>
  </r>
  <r>
    <n v="2017"/>
    <s v="Annual"/>
    <s v="Lake (LC)"/>
    <x v="2"/>
    <s v="Dsl"/>
    <n v="60"/>
    <n v="50"/>
    <x v="0"/>
    <x v="6"/>
    <x v="3"/>
    <n v="1.6777739503819899E-2"/>
  </r>
  <r>
    <n v="2017"/>
    <s v="Annual"/>
    <s v="Lake (LC)"/>
    <x v="2"/>
    <s v="Dsl"/>
    <n v="60"/>
    <n v="50"/>
    <x v="0"/>
    <x v="6"/>
    <x v="4"/>
    <n v="8.6517803977662497E-2"/>
  </r>
  <r>
    <n v="2017"/>
    <s v="Annual"/>
    <s v="Lake (LC)"/>
    <x v="2"/>
    <s v="Dsl"/>
    <n v="60"/>
    <n v="50"/>
    <x v="0"/>
    <x v="6"/>
    <x v="5"/>
    <n v="0.34460542198118699"/>
  </r>
  <r>
    <n v="2017"/>
    <s v="Annual"/>
    <s v="Lake (LC)"/>
    <x v="2"/>
    <s v="Dsl"/>
    <n v="60"/>
    <n v="50"/>
    <x v="0"/>
    <x v="6"/>
    <x v="6"/>
    <n v="0.30270396503917202"/>
  </r>
  <r>
    <n v="2017"/>
    <s v="Annual"/>
    <s v="Lake (LC)"/>
    <x v="2"/>
    <s v="Dsl"/>
    <n v="60"/>
    <n v="50"/>
    <x v="0"/>
    <x v="6"/>
    <x v="7"/>
    <n v="1758.58672899205"/>
  </r>
  <r>
    <n v="2017"/>
    <s v="Annual"/>
    <s v="Lake (LC)"/>
    <x v="2"/>
    <s v="Dsl"/>
    <n v="60"/>
    <n v="50"/>
    <x v="0"/>
    <x v="6"/>
    <x v="8"/>
    <n v="1.4059815167063399E-2"/>
  </r>
  <r>
    <n v="2017"/>
    <s v="Annual"/>
    <s v="Lake (LC)"/>
    <x v="2"/>
    <s v="Dsl"/>
    <n v="60"/>
    <n v="50"/>
    <x v="0"/>
    <x v="6"/>
    <x v="9"/>
    <n v="8.5998697153796502E-2"/>
  </r>
  <r>
    <n v="2017"/>
    <s v="Annual"/>
    <s v="Lake (LC)"/>
    <x v="2"/>
    <s v="Dsl"/>
    <n v="60"/>
    <n v="50"/>
    <x v="0"/>
    <x v="6"/>
    <x v="10"/>
    <n v="8.2278431582756995E-2"/>
  </r>
  <r>
    <n v="2017"/>
    <s v="Annual"/>
    <s v="Lake (LC)"/>
    <x v="2"/>
    <s v="Dsl"/>
    <n v="60"/>
    <n v="50"/>
    <x v="0"/>
    <x v="7"/>
    <x v="0"/>
    <n v="0.19000288499243101"/>
  </r>
  <r>
    <n v="2017"/>
    <s v="Annual"/>
    <s v="Lake (LC)"/>
    <x v="2"/>
    <s v="Dsl"/>
    <n v="60"/>
    <n v="50"/>
    <x v="0"/>
    <x v="7"/>
    <x v="1"/>
    <n v="0.91947419280411702"/>
  </r>
  <r>
    <n v="2017"/>
    <s v="Annual"/>
    <s v="Lake (LC)"/>
    <x v="2"/>
    <s v="Dsl"/>
    <n v="60"/>
    <n v="50"/>
    <x v="0"/>
    <x v="7"/>
    <x v="2"/>
    <n v="7.4056109335323299"/>
  </r>
  <r>
    <n v="2017"/>
    <s v="Annual"/>
    <s v="Lake (LC)"/>
    <x v="2"/>
    <s v="Dsl"/>
    <n v="60"/>
    <n v="50"/>
    <x v="0"/>
    <x v="7"/>
    <x v="3"/>
    <n v="1.6039102672449599E-2"/>
  </r>
  <r>
    <n v="2017"/>
    <s v="Annual"/>
    <s v="Lake (LC)"/>
    <x v="2"/>
    <s v="Dsl"/>
    <n v="60"/>
    <n v="50"/>
    <x v="0"/>
    <x v="7"/>
    <x v="4"/>
    <n v="8.4392421054900996E-2"/>
  </r>
  <r>
    <n v="2017"/>
    <s v="Annual"/>
    <s v="Lake (LC)"/>
    <x v="2"/>
    <s v="Dsl"/>
    <n v="60"/>
    <n v="50"/>
    <x v="0"/>
    <x v="7"/>
    <x v="5"/>
    <n v="0.27392715929358702"/>
  </r>
  <r>
    <n v="2017"/>
    <s v="Annual"/>
    <s v="Lake (LC)"/>
    <x v="2"/>
    <s v="Dsl"/>
    <n v="60"/>
    <n v="50"/>
    <x v="0"/>
    <x v="7"/>
    <x v="6"/>
    <n v="0.240619653554414"/>
  </r>
  <r>
    <n v="2017"/>
    <s v="Annual"/>
    <s v="Lake (LC)"/>
    <x v="2"/>
    <s v="Dsl"/>
    <n v="60"/>
    <n v="50"/>
    <x v="0"/>
    <x v="7"/>
    <x v="7"/>
    <n v="1681.16527845059"/>
  </r>
  <r>
    <n v="2017"/>
    <s v="Annual"/>
    <s v="Lake (LC)"/>
    <x v="2"/>
    <s v="Dsl"/>
    <n v="60"/>
    <n v="50"/>
    <x v="0"/>
    <x v="7"/>
    <x v="8"/>
    <n v="1.11761596981397E-2"/>
  </r>
  <r>
    <n v="2017"/>
    <s v="Annual"/>
    <s v="Lake (LC)"/>
    <x v="2"/>
    <s v="Dsl"/>
    <n v="60"/>
    <n v="50"/>
    <x v="0"/>
    <x v="7"/>
    <x v="9"/>
    <n v="8.3886066528571598E-2"/>
  </r>
  <r>
    <n v="2017"/>
    <s v="Annual"/>
    <s v="Lake (LC)"/>
    <x v="2"/>
    <s v="Dsl"/>
    <n v="60"/>
    <n v="50"/>
    <x v="0"/>
    <x v="7"/>
    <x v="10"/>
    <n v="8.0257192423210805E-2"/>
  </r>
  <r>
    <n v="2017"/>
    <s v="Annual"/>
    <s v="Lake (LC)"/>
    <x v="2"/>
    <s v="Dsl"/>
    <n v="60"/>
    <n v="50"/>
    <x v="0"/>
    <x v="8"/>
    <x v="0"/>
    <n v="0.15516498687813099"/>
  </r>
  <r>
    <n v="2017"/>
    <s v="Annual"/>
    <s v="Lake (LC)"/>
    <x v="2"/>
    <s v="Dsl"/>
    <n v="60"/>
    <n v="50"/>
    <x v="0"/>
    <x v="8"/>
    <x v="1"/>
    <n v="0.78305629677210398"/>
  </r>
  <r>
    <n v="2017"/>
    <s v="Annual"/>
    <s v="Lake (LC)"/>
    <x v="2"/>
    <s v="Dsl"/>
    <n v="60"/>
    <n v="50"/>
    <x v="0"/>
    <x v="8"/>
    <x v="2"/>
    <n v="7.0656515788364702"/>
  </r>
  <r>
    <n v="2017"/>
    <s v="Annual"/>
    <s v="Lake (LC)"/>
    <x v="2"/>
    <s v="Dsl"/>
    <n v="60"/>
    <n v="50"/>
    <x v="0"/>
    <x v="8"/>
    <x v="3"/>
    <n v="1.54408442748414E-2"/>
  </r>
  <r>
    <n v="2017"/>
    <s v="Annual"/>
    <s v="Lake (LC)"/>
    <x v="2"/>
    <s v="Dsl"/>
    <n v="60"/>
    <n v="50"/>
    <x v="0"/>
    <x v="8"/>
    <x v="4"/>
    <n v="8.6083855473412504E-2"/>
  </r>
  <r>
    <n v="2017"/>
    <s v="Annual"/>
    <s v="Lake (LC)"/>
    <x v="2"/>
    <s v="Dsl"/>
    <n v="60"/>
    <n v="50"/>
    <x v="0"/>
    <x v="8"/>
    <x v="5"/>
    <n v="0.223701361582201"/>
  </r>
  <r>
    <n v="2017"/>
    <s v="Annual"/>
    <s v="Lake (LC)"/>
    <x v="2"/>
    <s v="Dsl"/>
    <n v="60"/>
    <n v="50"/>
    <x v="0"/>
    <x v="8"/>
    <x v="6"/>
    <n v="0.19650093938246499"/>
  </r>
  <r>
    <n v="2017"/>
    <s v="Annual"/>
    <s v="Lake (LC)"/>
    <x v="2"/>
    <s v="Dsl"/>
    <n v="60"/>
    <n v="50"/>
    <x v="0"/>
    <x v="8"/>
    <x v="7"/>
    <n v="1618.4578274079599"/>
  </r>
  <r>
    <n v="2017"/>
    <s v="Annual"/>
    <s v="Lake (LC)"/>
    <x v="2"/>
    <s v="Dsl"/>
    <n v="60"/>
    <n v="50"/>
    <x v="0"/>
    <x v="8"/>
    <x v="8"/>
    <n v="9.1269596931585397E-3"/>
  </r>
  <r>
    <n v="2017"/>
    <s v="Annual"/>
    <s v="Lake (LC)"/>
    <x v="2"/>
    <s v="Dsl"/>
    <n v="60"/>
    <n v="50"/>
    <x v="0"/>
    <x v="8"/>
    <x v="9"/>
    <n v="8.5567352340572E-2"/>
  </r>
  <r>
    <n v="2017"/>
    <s v="Annual"/>
    <s v="Lake (LC)"/>
    <x v="2"/>
    <s v="Dsl"/>
    <n v="60"/>
    <n v="50"/>
    <x v="0"/>
    <x v="8"/>
    <x v="10"/>
    <n v="8.1865746555215294E-2"/>
  </r>
  <r>
    <n v="2017"/>
    <s v="Annual"/>
    <s v="Lake (LC)"/>
    <x v="2"/>
    <s v="Dsl"/>
    <n v="60"/>
    <n v="50"/>
    <x v="0"/>
    <x v="9"/>
    <x v="0"/>
    <n v="0.13222867637581001"/>
  </r>
  <r>
    <n v="2017"/>
    <s v="Annual"/>
    <s v="Lake (LC)"/>
    <x v="2"/>
    <s v="Dsl"/>
    <n v="60"/>
    <n v="50"/>
    <x v="0"/>
    <x v="9"/>
    <x v="1"/>
    <n v="0.69125058332024802"/>
  </r>
  <r>
    <n v="2017"/>
    <s v="Annual"/>
    <s v="Lake (LC)"/>
    <x v="2"/>
    <s v="Dsl"/>
    <n v="60"/>
    <n v="50"/>
    <x v="0"/>
    <x v="9"/>
    <x v="2"/>
    <n v="6.8324812451992702"/>
  </r>
  <r>
    <n v="2017"/>
    <s v="Annual"/>
    <s v="Lake (LC)"/>
    <x v="2"/>
    <s v="Dsl"/>
    <n v="60"/>
    <n v="50"/>
    <x v="0"/>
    <x v="9"/>
    <x v="3"/>
    <n v="1.4960729216948999E-2"/>
  </r>
  <r>
    <n v="2017"/>
    <s v="Annual"/>
    <s v="Lake (LC)"/>
    <x v="2"/>
    <s v="Dsl"/>
    <n v="60"/>
    <n v="50"/>
    <x v="0"/>
    <x v="9"/>
    <x v="4"/>
    <n v="9.1626809910585805E-2"/>
  </r>
  <r>
    <n v="2017"/>
    <s v="Annual"/>
    <s v="Lake (LC)"/>
    <x v="2"/>
    <s v="Dsl"/>
    <n v="60"/>
    <n v="50"/>
    <x v="0"/>
    <x v="9"/>
    <x v="5"/>
    <n v="0.19063408273100599"/>
  </r>
  <r>
    <n v="2017"/>
    <s v="Annual"/>
    <s v="Lake (LC)"/>
    <x v="2"/>
    <s v="Dsl"/>
    <n v="60"/>
    <n v="50"/>
    <x v="0"/>
    <x v="9"/>
    <x v="6"/>
    <n v="0.16745439576232601"/>
  </r>
  <r>
    <n v="2017"/>
    <s v="Annual"/>
    <s v="Lake (LC)"/>
    <x v="2"/>
    <s v="Dsl"/>
    <n v="60"/>
    <n v="50"/>
    <x v="0"/>
    <x v="9"/>
    <x v="7"/>
    <n v="1568.13376742321"/>
  </r>
  <r>
    <n v="2017"/>
    <s v="Annual"/>
    <s v="Lake (LC)"/>
    <x v="2"/>
    <s v="Dsl"/>
    <n v="60"/>
    <n v="50"/>
    <x v="0"/>
    <x v="9"/>
    <x v="8"/>
    <n v="7.77782297310157E-3"/>
  </r>
  <r>
    <n v="2017"/>
    <s v="Annual"/>
    <s v="Lake (LC)"/>
    <x v="2"/>
    <s v="Dsl"/>
    <n v="60"/>
    <n v="50"/>
    <x v="0"/>
    <x v="9"/>
    <x v="9"/>
    <n v="9.1077049051122197E-2"/>
  </r>
  <r>
    <n v="2017"/>
    <s v="Annual"/>
    <s v="Lake (LC)"/>
    <x v="2"/>
    <s v="Dsl"/>
    <n v="60"/>
    <n v="50"/>
    <x v="0"/>
    <x v="9"/>
    <x v="10"/>
    <n v="8.7137096224967098E-2"/>
  </r>
  <r>
    <n v="2017"/>
    <s v="Annual"/>
    <s v="Lake (LC)"/>
    <x v="2"/>
    <s v="Dsl"/>
    <n v="60"/>
    <n v="50"/>
    <x v="0"/>
    <x v="10"/>
    <x v="0"/>
    <n v="0.119387892951323"/>
  </r>
  <r>
    <n v="2017"/>
    <s v="Annual"/>
    <s v="Lake (LC)"/>
    <x v="2"/>
    <s v="Dsl"/>
    <n v="60"/>
    <n v="50"/>
    <x v="0"/>
    <x v="10"/>
    <x v="1"/>
    <n v="0.63735731241946703"/>
  </r>
  <r>
    <n v="2017"/>
    <s v="Annual"/>
    <s v="Lake (LC)"/>
    <x v="2"/>
    <s v="Dsl"/>
    <n v="60"/>
    <n v="50"/>
    <x v="0"/>
    <x v="10"/>
    <x v="2"/>
    <n v="6.6919286760400398"/>
  </r>
  <r>
    <n v="2017"/>
    <s v="Annual"/>
    <s v="Lake (LC)"/>
    <x v="2"/>
    <s v="Dsl"/>
    <n v="60"/>
    <n v="50"/>
    <x v="0"/>
    <x v="10"/>
    <x v="3"/>
    <n v="1.4583900918894201E-2"/>
  </r>
  <r>
    <n v="2017"/>
    <s v="Annual"/>
    <s v="Lake (LC)"/>
    <x v="2"/>
    <s v="Dsl"/>
    <n v="60"/>
    <n v="50"/>
    <x v="0"/>
    <x v="10"/>
    <x v="4"/>
    <n v="0.101094426178562"/>
  </r>
  <r>
    <n v="2017"/>
    <s v="Annual"/>
    <s v="Lake (LC)"/>
    <x v="2"/>
    <s v="Dsl"/>
    <n v="60"/>
    <n v="50"/>
    <x v="0"/>
    <x v="10"/>
    <x v="5"/>
    <n v="0.17212152526792199"/>
  </r>
  <r>
    <n v="2017"/>
    <s v="Annual"/>
    <s v="Lake (LC)"/>
    <x v="2"/>
    <s v="Dsl"/>
    <n v="60"/>
    <n v="50"/>
    <x v="0"/>
    <x v="10"/>
    <x v="6"/>
    <n v="0.15119282763355499"/>
  </r>
  <r>
    <n v="2017"/>
    <s v="Annual"/>
    <s v="Lake (LC)"/>
    <x v="2"/>
    <s v="Dsl"/>
    <n v="60"/>
    <n v="50"/>
    <x v="0"/>
    <x v="10"/>
    <x v="7"/>
    <n v="1528.63588131543"/>
  </r>
  <r>
    <n v="2017"/>
    <s v="Annual"/>
    <s v="Lake (LC)"/>
    <x v="2"/>
    <s v="Dsl"/>
    <n v="60"/>
    <n v="50"/>
    <x v="0"/>
    <x v="10"/>
    <x v="8"/>
    <n v="7.0225152512897702E-3"/>
  </r>
  <r>
    <n v="2017"/>
    <s v="Annual"/>
    <s v="Lake (LC)"/>
    <x v="2"/>
    <s v="Dsl"/>
    <n v="60"/>
    <n v="50"/>
    <x v="0"/>
    <x v="10"/>
    <x v="9"/>
    <n v="0.10048785962149"/>
  </r>
  <r>
    <n v="2017"/>
    <s v="Annual"/>
    <s v="Lake (LC)"/>
    <x v="2"/>
    <s v="Dsl"/>
    <n v="60"/>
    <n v="50"/>
    <x v="0"/>
    <x v="10"/>
    <x v="10"/>
    <n v="9.6140799295812499E-2"/>
  </r>
  <r>
    <n v="2017"/>
    <s v="Annual"/>
    <s v="Lake (LC)"/>
    <x v="2"/>
    <s v="Dsl"/>
    <n v="60"/>
    <n v="50"/>
    <x v="0"/>
    <x v="11"/>
    <x v="0"/>
    <n v="0.116776626248931"/>
  </r>
  <r>
    <n v="2017"/>
    <s v="Annual"/>
    <s v="Lake (LC)"/>
    <x v="2"/>
    <s v="Dsl"/>
    <n v="60"/>
    <n v="50"/>
    <x v="0"/>
    <x v="11"/>
    <x v="1"/>
    <n v="0.62171412844613005"/>
  </r>
  <r>
    <n v="2017"/>
    <s v="Annual"/>
    <s v="Lake (LC)"/>
    <x v="2"/>
    <s v="Dsl"/>
    <n v="60"/>
    <n v="50"/>
    <x v="0"/>
    <x v="11"/>
    <x v="2"/>
    <n v="6.6480745268205501"/>
  </r>
  <r>
    <n v="2017"/>
    <s v="Annual"/>
    <s v="Lake (LC)"/>
    <x v="2"/>
    <s v="Dsl"/>
    <n v="60"/>
    <n v="50"/>
    <x v="0"/>
    <x v="11"/>
    <x v="3"/>
    <n v="1.4427767450945801E-2"/>
  </r>
  <r>
    <n v="2017"/>
    <s v="Annual"/>
    <s v="Lake (LC)"/>
    <x v="2"/>
    <s v="Dsl"/>
    <n v="60"/>
    <n v="50"/>
    <x v="0"/>
    <x v="11"/>
    <x v="4"/>
    <n v="0.107123961298948"/>
  </r>
  <r>
    <n v="2017"/>
    <s v="Annual"/>
    <s v="Lake (LC)"/>
    <x v="2"/>
    <s v="Dsl"/>
    <n v="60"/>
    <n v="50"/>
    <x v="0"/>
    <x v="11"/>
    <x v="5"/>
    <n v="0.16835686206308501"/>
  </r>
  <r>
    <n v="2017"/>
    <s v="Annual"/>
    <s v="Lake (LC)"/>
    <x v="2"/>
    <s v="Dsl"/>
    <n v="60"/>
    <n v="50"/>
    <x v="0"/>
    <x v="11"/>
    <x v="6"/>
    <n v="0.147885919481647"/>
  </r>
  <r>
    <n v="2017"/>
    <s v="Annual"/>
    <s v="Lake (LC)"/>
    <x v="2"/>
    <s v="Dsl"/>
    <n v="60"/>
    <n v="50"/>
    <x v="0"/>
    <x v="11"/>
    <x v="7"/>
    <n v="1512.2704916499699"/>
  </r>
  <r>
    <n v="2017"/>
    <s v="Annual"/>
    <s v="Lake (LC)"/>
    <x v="2"/>
    <s v="Dsl"/>
    <n v="60"/>
    <n v="50"/>
    <x v="0"/>
    <x v="11"/>
    <x v="8"/>
    <n v="6.8689179325884201E-3"/>
  </r>
  <r>
    <n v="2017"/>
    <s v="Annual"/>
    <s v="Lake (LC)"/>
    <x v="2"/>
    <s v="Dsl"/>
    <n v="60"/>
    <n v="50"/>
    <x v="0"/>
    <x v="11"/>
    <x v="9"/>
    <n v="0.106481217531154"/>
  </r>
  <r>
    <n v="2017"/>
    <s v="Annual"/>
    <s v="Lake (LC)"/>
    <x v="2"/>
    <s v="Dsl"/>
    <n v="60"/>
    <n v="50"/>
    <x v="0"/>
    <x v="11"/>
    <x v="10"/>
    <n v="0.101874887195299"/>
  </r>
  <r>
    <n v="2017"/>
    <s v="Annual"/>
    <s v="Lake (LC)"/>
    <x v="2"/>
    <s v="Dsl"/>
    <n v="60"/>
    <n v="50"/>
    <x v="0"/>
    <x v="12"/>
    <x v="0"/>
    <n v="0.116776626248931"/>
  </r>
  <r>
    <n v="2017"/>
    <s v="Annual"/>
    <s v="Lake (LC)"/>
    <x v="2"/>
    <s v="Dsl"/>
    <n v="60"/>
    <n v="50"/>
    <x v="0"/>
    <x v="12"/>
    <x v="1"/>
    <n v="0.62171412844613005"/>
  </r>
  <r>
    <n v="2017"/>
    <s v="Annual"/>
    <s v="Lake (LC)"/>
    <x v="2"/>
    <s v="Dsl"/>
    <n v="60"/>
    <n v="50"/>
    <x v="0"/>
    <x v="12"/>
    <x v="2"/>
    <n v="6.6480745268205501"/>
  </r>
  <r>
    <n v="2017"/>
    <s v="Annual"/>
    <s v="Lake (LC)"/>
    <x v="2"/>
    <s v="Dsl"/>
    <n v="60"/>
    <n v="50"/>
    <x v="0"/>
    <x v="12"/>
    <x v="3"/>
    <n v="1.4427767450945801E-2"/>
  </r>
  <r>
    <n v="2017"/>
    <s v="Annual"/>
    <s v="Lake (LC)"/>
    <x v="2"/>
    <s v="Dsl"/>
    <n v="60"/>
    <n v="50"/>
    <x v="0"/>
    <x v="12"/>
    <x v="4"/>
    <n v="0.107123961298948"/>
  </r>
  <r>
    <n v="2017"/>
    <s v="Annual"/>
    <s v="Lake (LC)"/>
    <x v="2"/>
    <s v="Dsl"/>
    <n v="60"/>
    <n v="50"/>
    <x v="0"/>
    <x v="12"/>
    <x v="5"/>
    <n v="0.16835686206308501"/>
  </r>
  <r>
    <n v="2017"/>
    <s v="Annual"/>
    <s v="Lake (LC)"/>
    <x v="2"/>
    <s v="Dsl"/>
    <n v="60"/>
    <n v="50"/>
    <x v="0"/>
    <x v="12"/>
    <x v="6"/>
    <n v="0.147885919481647"/>
  </r>
  <r>
    <n v="2017"/>
    <s v="Annual"/>
    <s v="Lake (LC)"/>
    <x v="2"/>
    <s v="Dsl"/>
    <n v="60"/>
    <n v="50"/>
    <x v="0"/>
    <x v="12"/>
    <x v="7"/>
    <n v="1512.2704916499699"/>
  </r>
  <r>
    <n v="2017"/>
    <s v="Annual"/>
    <s v="Lake (LC)"/>
    <x v="2"/>
    <s v="Dsl"/>
    <n v="60"/>
    <n v="50"/>
    <x v="0"/>
    <x v="12"/>
    <x v="8"/>
    <n v="6.8689179325884201E-3"/>
  </r>
  <r>
    <n v="2017"/>
    <s v="Annual"/>
    <s v="Lake (LC)"/>
    <x v="2"/>
    <s v="Dsl"/>
    <n v="60"/>
    <n v="50"/>
    <x v="0"/>
    <x v="12"/>
    <x v="9"/>
    <n v="0.106481217531154"/>
  </r>
  <r>
    <n v="2017"/>
    <s v="Annual"/>
    <s v="Lake (LC)"/>
    <x v="2"/>
    <s v="Dsl"/>
    <n v="60"/>
    <n v="50"/>
    <x v="0"/>
    <x v="12"/>
    <x v="10"/>
    <n v="0.101874887195299"/>
  </r>
  <r>
    <n v="2017"/>
    <s v="Annual"/>
    <s v="Lake (LC)"/>
    <x v="0"/>
    <s v="Gas"/>
    <m/>
    <m/>
    <x v="1"/>
    <x v="13"/>
    <x v="4"/>
    <n v="7.9999999999999898E-3"/>
  </r>
  <r>
    <n v="2017"/>
    <s v="Annual"/>
    <s v="Lake (LC)"/>
    <x v="0"/>
    <s v="Gas"/>
    <m/>
    <m/>
    <x v="1"/>
    <x v="13"/>
    <x v="9"/>
    <n v="7.9999999999999898E-3"/>
  </r>
  <r>
    <n v="2017"/>
    <s v="Annual"/>
    <s v="Lake (LC)"/>
    <x v="0"/>
    <s v="Gas"/>
    <m/>
    <m/>
    <x v="1"/>
    <x v="13"/>
    <x v="10"/>
    <n v="1.9999999999999901E-3"/>
  </r>
  <r>
    <n v="2017"/>
    <s v="Annual"/>
    <s v="Lake (LC)"/>
    <x v="0"/>
    <s v="Gas"/>
    <m/>
    <m/>
    <x v="2"/>
    <x v="13"/>
    <x v="4"/>
    <n v="3.7499999999999901E-2"/>
  </r>
  <r>
    <n v="2017"/>
    <s v="Annual"/>
    <s v="Lake (LC)"/>
    <x v="0"/>
    <s v="Gas"/>
    <m/>
    <m/>
    <x v="2"/>
    <x v="13"/>
    <x v="9"/>
    <n v="3.6749999999999901E-2"/>
  </r>
  <r>
    <n v="2017"/>
    <s v="Annual"/>
    <s v="Lake (LC)"/>
    <x v="0"/>
    <s v="Gas"/>
    <m/>
    <m/>
    <x v="2"/>
    <x v="13"/>
    <x v="10"/>
    <n v="1.5749999999999899E-2"/>
  </r>
  <r>
    <n v="2017"/>
    <s v="Annual"/>
    <s v="Lake (LC)"/>
    <x v="1"/>
    <s v="Gas"/>
    <m/>
    <m/>
    <x v="1"/>
    <x v="13"/>
    <x v="4"/>
    <n v="7.9999999999999898E-3"/>
  </r>
  <r>
    <n v="2017"/>
    <s v="Annual"/>
    <s v="Lake (LC)"/>
    <x v="1"/>
    <s v="Gas"/>
    <m/>
    <m/>
    <x v="1"/>
    <x v="13"/>
    <x v="9"/>
    <n v="7.9999999999999898E-3"/>
  </r>
  <r>
    <n v="2017"/>
    <s v="Annual"/>
    <s v="Lake (LC)"/>
    <x v="1"/>
    <s v="Gas"/>
    <m/>
    <m/>
    <x v="1"/>
    <x v="13"/>
    <x v="10"/>
    <n v="1.9999999999999901E-3"/>
  </r>
  <r>
    <n v="2017"/>
    <s v="Annual"/>
    <s v="Lake (LC)"/>
    <x v="1"/>
    <s v="Gas"/>
    <m/>
    <m/>
    <x v="2"/>
    <x v="13"/>
    <x v="4"/>
    <n v="3.7499999999999901E-2"/>
  </r>
  <r>
    <n v="2017"/>
    <s v="Annual"/>
    <s v="Lake (LC)"/>
    <x v="1"/>
    <s v="Gas"/>
    <m/>
    <m/>
    <x v="2"/>
    <x v="13"/>
    <x v="9"/>
    <n v="3.6749999999999901E-2"/>
  </r>
  <r>
    <n v="2017"/>
    <s v="Annual"/>
    <s v="Lake (LC)"/>
    <x v="1"/>
    <s v="Gas"/>
    <m/>
    <m/>
    <x v="2"/>
    <x v="13"/>
    <x v="10"/>
    <n v="1.5749999999999899E-2"/>
  </r>
  <r>
    <n v="2017"/>
    <s v="Annual"/>
    <s v="Lake (LC)"/>
    <x v="2"/>
    <s v="Dsl"/>
    <m/>
    <m/>
    <x v="3"/>
    <x v="13"/>
    <x v="0"/>
    <n v="1.9253097914595301"/>
  </r>
  <r>
    <n v="2017"/>
    <s v="Annual"/>
    <s v="Lake (LC)"/>
    <x v="2"/>
    <s v="Dsl"/>
    <m/>
    <m/>
    <x v="3"/>
    <x v="13"/>
    <x v="1"/>
    <n v="9.8622862795112702"/>
  </r>
  <r>
    <n v="2017"/>
    <s v="Annual"/>
    <s v="Lake (LC)"/>
    <x v="2"/>
    <s v="Dsl"/>
    <m/>
    <m/>
    <x v="3"/>
    <x v="13"/>
    <x v="2"/>
    <n v="59.0479100606305"/>
  </r>
  <r>
    <n v="2017"/>
    <s v="Annual"/>
    <s v="Lake (LC)"/>
    <x v="2"/>
    <s v="Dsl"/>
    <m/>
    <m/>
    <x v="3"/>
    <x v="13"/>
    <x v="3"/>
    <n v="6.66376126214972E-2"/>
  </r>
  <r>
    <n v="2017"/>
    <s v="Annual"/>
    <s v="Lake (LC)"/>
    <x v="2"/>
    <s v="Dsl"/>
    <m/>
    <m/>
    <x v="3"/>
    <x v="13"/>
    <x v="4"/>
    <n v="0.222251915442678"/>
  </r>
  <r>
    <n v="2017"/>
    <s v="Annual"/>
    <s v="Lake (LC)"/>
    <x v="2"/>
    <s v="Dsl"/>
    <m/>
    <m/>
    <x v="3"/>
    <x v="13"/>
    <x v="5"/>
    <n v="2.7757191263472101"/>
  </r>
  <r>
    <n v="2017"/>
    <s v="Annual"/>
    <s v="Lake (LC)"/>
    <x v="2"/>
    <s v="Dsl"/>
    <m/>
    <m/>
    <x v="3"/>
    <x v="13"/>
    <x v="6"/>
    <n v="2.4382123199043599"/>
  </r>
  <r>
    <n v="2017"/>
    <s v="Annual"/>
    <s v="Lake (LC)"/>
    <x v="2"/>
    <s v="Dsl"/>
    <m/>
    <m/>
    <x v="3"/>
    <x v="13"/>
    <x v="7"/>
    <n v="6984.7324296099296"/>
  </r>
  <r>
    <n v="2017"/>
    <s v="Annual"/>
    <s v="Lake (LC)"/>
    <x v="2"/>
    <s v="Dsl"/>
    <m/>
    <m/>
    <x v="3"/>
    <x v="13"/>
    <x v="8"/>
    <n v="0.113248647243441"/>
  </r>
  <r>
    <n v="2017"/>
    <s v="Annual"/>
    <s v="Lake (LC)"/>
    <x v="2"/>
    <s v="Dsl"/>
    <m/>
    <m/>
    <x v="3"/>
    <x v="13"/>
    <x v="9"/>
    <n v="0.22091840395002199"/>
  </r>
  <r>
    <n v="2017"/>
    <s v="Annual"/>
    <s v="Lake (LC)"/>
    <x v="2"/>
    <s v="Dsl"/>
    <m/>
    <m/>
    <x v="3"/>
    <x v="13"/>
    <x v="10"/>
    <n v="0.21136157158598701"/>
  </r>
  <r>
    <n v="2017"/>
    <s v="Annual"/>
    <s v="Lake (LC)"/>
    <x v="2"/>
    <s v="Dsl"/>
    <m/>
    <m/>
    <x v="1"/>
    <x v="13"/>
    <x v="4"/>
    <n v="3.5999999999999997E-2"/>
  </r>
  <r>
    <n v="2017"/>
    <s v="Annual"/>
    <s v="Lake (LC)"/>
    <x v="2"/>
    <s v="Dsl"/>
    <m/>
    <m/>
    <x v="1"/>
    <x v="13"/>
    <x v="9"/>
    <n v="3.5999999999999997E-2"/>
  </r>
  <r>
    <n v="2017"/>
    <s v="Annual"/>
    <s v="Lake (LC)"/>
    <x v="2"/>
    <s v="Dsl"/>
    <m/>
    <m/>
    <x v="1"/>
    <x v="13"/>
    <x v="10"/>
    <n v="8.9999999999999993E-3"/>
  </r>
  <r>
    <n v="2017"/>
    <s v="Annual"/>
    <s v="Lake (LC)"/>
    <x v="2"/>
    <s v="Dsl"/>
    <m/>
    <m/>
    <x v="2"/>
    <x v="13"/>
    <x v="4"/>
    <n v="6.2999999999999903E-2"/>
  </r>
  <r>
    <n v="2017"/>
    <s v="Annual"/>
    <s v="Lake (LC)"/>
    <x v="2"/>
    <s v="Dsl"/>
    <m/>
    <m/>
    <x v="2"/>
    <x v="13"/>
    <x v="9"/>
    <n v="6.1740000000000003E-2"/>
  </r>
  <r>
    <n v="2017"/>
    <s v="Annual"/>
    <s v="Lake (LC)"/>
    <x v="2"/>
    <s v="Dsl"/>
    <m/>
    <m/>
    <x v="2"/>
    <x v="13"/>
    <x v="10"/>
    <n v="2.64599999999999E-2"/>
  </r>
  <r>
    <n v="2017"/>
    <s v="Annual"/>
    <s v="El Dorado (LT)"/>
    <x v="0"/>
    <s v="Gas"/>
    <n v="60"/>
    <n v="50"/>
    <x v="0"/>
    <x v="0"/>
    <x v="0"/>
    <n v="0.20676016613807899"/>
  </r>
  <r>
    <n v="2017"/>
    <s v="Annual"/>
    <s v="El Dorado (LT)"/>
    <x v="0"/>
    <s v="Gas"/>
    <n v="60"/>
    <n v="50"/>
    <x v="0"/>
    <x v="0"/>
    <x v="1"/>
    <n v="2.3181226694950001"/>
  </r>
  <r>
    <n v="2017"/>
    <s v="Annual"/>
    <s v="El Dorado (LT)"/>
    <x v="0"/>
    <s v="Gas"/>
    <n v="60"/>
    <n v="50"/>
    <x v="0"/>
    <x v="0"/>
    <x v="2"/>
    <n v="0.183133666781647"/>
  </r>
  <r>
    <n v="2017"/>
    <s v="Annual"/>
    <s v="El Dorado (LT)"/>
    <x v="0"/>
    <s v="Gas"/>
    <n v="60"/>
    <n v="50"/>
    <x v="0"/>
    <x v="0"/>
    <x v="3"/>
    <n v="9.6315392291488697E-3"/>
  </r>
  <r>
    <n v="2017"/>
    <s v="Annual"/>
    <s v="El Dorado (LT)"/>
    <x v="0"/>
    <s v="Gas"/>
    <n v="60"/>
    <n v="50"/>
    <x v="0"/>
    <x v="0"/>
    <x v="4"/>
    <n v="1.53880841885983E-2"/>
  </r>
  <r>
    <n v="2017"/>
    <s v="Annual"/>
    <s v="El Dorado (LT)"/>
    <x v="0"/>
    <s v="Gas"/>
    <n v="60"/>
    <n v="50"/>
    <x v="0"/>
    <x v="0"/>
    <x v="5"/>
    <n v="0.22363624868297599"/>
  </r>
  <r>
    <n v="2017"/>
    <s v="Annual"/>
    <s v="El Dorado (LT)"/>
    <x v="0"/>
    <s v="Gas"/>
    <n v="60"/>
    <n v="50"/>
    <x v="0"/>
    <x v="0"/>
    <x v="6"/>
    <n v="0.158567566867861"/>
  </r>
  <r>
    <n v="2017"/>
    <s v="Annual"/>
    <s v="El Dorado (LT)"/>
    <x v="0"/>
    <s v="Gas"/>
    <n v="60"/>
    <n v="50"/>
    <x v="0"/>
    <x v="0"/>
    <x v="7"/>
    <n v="960.88766368395397"/>
  </r>
  <r>
    <n v="2017"/>
    <s v="Annual"/>
    <s v="El Dorado (LT)"/>
    <x v="0"/>
    <s v="Gas"/>
    <n v="60"/>
    <n v="50"/>
    <x v="0"/>
    <x v="0"/>
    <x v="8"/>
    <n v="5.6955147672233697E-2"/>
  </r>
  <r>
    <n v="2017"/>
    <s v="Annual"/>
    <s v="El Dorado (LT)"/>
    <x v="0"/>
    <s v="Gas"/>
    <n v="60"/>
    <n v="50"/>
    <x v="0"/>
    <x v="0"/>
    <x v="9"/>
    <n v="1.37706528999732E-2"/>
  </r>
  <r>
    <n v="2017"/>
    <s v="Annual"/>
    <s v="El Dorado (LT)"/>
    <x v="0"/>
    <s v="Gas"/>
    <n v="60"/>
    <n v="50"/>
    <x v="0"/>
    <x v="0"/>
    <x v="10"/>
    <n v="1.2668438566606899E-2"/>
  </r>
  <r>
    <n v="2017"/>
    <s v="Annual"/>
    <s v="El Dorado (LT)"/>
    <x v="0"/>
    <s v="Gas"/>
    <n v="60"/>
    <n v="50"/>
    <x v="0"/>
    <x v="1"/>
    <x v="0"/>
    <n v="0.134104009534213"/>
  </r>
  <r>
    <n v="2017"/>
    <s v="Annual"/>
    <s v="El Dorado (LT)"/>
    <x v="0"/>
    <s v="Gas"/>
    <n v="60"/>
    <n v="50"/>
    <x v="0"/>
    <x v="1"/>
    <x v="1"/>
    <n v="1.9826748698327601"/>
  </r>
  <r>
    <n v="2017"/>
    <s v="Annual"/>
    <s v="El Dorado (LT)"/>
    <x v="0"/>
    <s v="Gas"/>
    <n v="60"/>
    <n v="50"/>
    <x v="0"/>
    <x v="1"/>
    <x v="2"/>
    <n v="0.15776277814165199"/>
  </r>
  <r>
    <n v="2017"/>
    <s v="Annual"/>
    <s v="El Dorado (LT)"/>
    <x v="0"/>
    <s v="Gas"/>
    <n v="60"/>
    <n v="50"/>
    <x v="0"/>
    <x v="1"/>
    <x v="3"/>
    <n v="7.1475250092478196E-3"/>
  </r>
  <r>
    <n v="2017"/>
    <s v="Annual"/>
    <s v="El Dorado (LT)"/>
    <x v="0"/>
    <s v="Gas"/>
    <n v="60"/>
    <n v="50"/>
    <x v="0"/>
    <x v="1"/>
    <x v="4"/>
    <n v="9.8020342440373592E-3"/>
  </r>
  <r>
    <n v="2017"/>
    <s v="Annual"/>
    <s v="El Dorado (LT)"/>
    <x v="0"/>
    <s v="Gas"/>
    <n v="60"/>
    <n v="50"/>
    <x v="0"/>
    <x v="1"/>
    <x v="5"/>
    <n v="0.14503896338122499"/>
  </r>
  <r>
    <n v="2017"/>
    <s v="Annual"/>
    <s v="El Dorado (LT)"/>
    <x v="0"/>
    <s v="Gas"/>
    <n v="60"/>
    <n v="50"/>
    <x v="0"/>
    <x v="1"/>
    <x v="6"/>
    <n v="0.10309122614496"/>
  </r>
  <r>
    <n v="2017"/>
    <s v="Annual"/>
    <s v="El Dorado (LT)"/>
    <x v="0"/>
    <s v="Gas"/>
    <n v="60"/>
    <n v="50"/>
    <x v="0"/>
    <x v="1"/>
    <x v="7"/>
    <n v="712.71969129764102"/>
  </r>
  <r>
    <n v="2017"/>
    <s v="Annual"/>
    <s v="El Dorado (LT)"/>
    <x v="0"/>
    <s v="Gas"/>
    <n v="60"/>
    <n v="50"/>
    <x v="0"/>
    <x v="1"/>
    <x v="8"/>
    <n v="3.6701588221598802E-2"/>
  </r>
  <r>
    <n v="2017"/>
    <s v="Annual"/>
    <s v="El Dorado (LT)"/>
    <x v="0"/>
    <s v="Gas"/>
    <n v="60"/>
    <n v="50"/>
    <x v="0"/>
    <x v="1"/>
    <x v="9"/>
    <n v="8.7725552914314307E-3"/>
  </r>
  <r>
    <n v="2017"/>
    <s v="Annual"/>
    <s v="El Dorado (LT)"/>
    <x v="0"/>
    <s v="Gas"/>
    <n v="60"/>
    <n v="50"/>
    <x v="0"/>
    <x v="1"/>
    <x v="10"/>
    <n v="8.0707943029254704E-3"/>
  </r>
  <r>
    <n v="2017"/>
    <s v="Annual"/>
    <s v="El Dorado (LT)"/>
    <x v="0"/>
    <s v="Gas"/>
    <n v="60"/>
    <n v="50"/>
    <x v="0"/>
    <x v="2"/>
    <x v="0"/>
    <n v="9.1642411131032095E-2"/>
  </r>
  <r>
    <n v="2017"/>
    <s v="Annual"/>
    <s v="El Dorado (LT)"/>
    <x v="0"/>
    <s v="Gas"/>
    <n v="60"/>
    <n v="50"/>
    <x v="0"/>
    <x v="2"/>
    <x v="1"/>
    <n v="1.73307940647096"/>
  </r>
  <r>
    <n v="2017"/>
    <s v="Annual"/>
    <s v="El Dorado (LT)"/>
    <x v="0"/>
    <s v="Gas"/>
    <n v="60"/>
    <n v="50"/>
    <x v="0"/>
    <x v="2"/>
    <x v="2"/>
    <n v="0.138593091252766"/>
  </r>
  <r>
    <n v="2017"/>
    <s v="Annual"/>
    <s v="El Dorado (LT)"/>
    <x v="0"/>
    <s v="Gas"/>
    <n v="60"/>
    <n v="50"/>
    <x v="0"/>
    <x v="2"/>
    <x v="3"/>
    <n v="5.5053349885082403E-3"/>
  </r>
  <r>
    <n v="2017"/>
    <s v="Annual"/>
    <s v="El Dorado (LT)"/>
    <x v="0"/>
    <s v="Gas"/>
    <n v="60"/>
    <n v="50"/>
    <x v="0"/>
    <x v="2"/>
    <x v="4"/>
    <n v="6.5838038155120399E-3"/>
  </r>
  <r>
    <n v="2017"/>
    <s v="Annual"/>
    <s v="El Dorado (LT)"/>
    <x v="0"/>
    <s v="Gas"/>
    <n v="60"/>
    <n v="50"/>
    <x v="0"/>
    <x v="2"/>
    <x v="5"/>
    <n v="9.9107863657720396E-2"/>
  </r>
  <r>
    <n v="2017"/>
    <s v="Annual"/>
    <s v="El Dorado (LT)"/>
    <x v="0"/>
    <s v="Gas"/>
    <n v="60"/>
    <n v="50"/>
    <x v="0"/>
    <x v="2"/>
    <x v="6"/>
    <n v="7.0610927437723695E-2"/>
  </r>
  <r>
    <n v="2017"/>
    <s v="Annual"/>
    <s v="El Dorado (LT)"/>
    <x v="0"/>
    <s v="Gas"/>
    <n v="60"/>
    <n v="50"/>
    <x v="0"/>
    <x v="2"/>
    <x v="7"/>
    <n v="548.68108199315805"/>
  </r>
  <r>
    <n v="2017"/>
    <s v="Annual"/>
    <s v="El Dorado (LT)"/>
    <x v="0"/>
    <s v="Gas"/>
    <n v="60"/>
    <n v="50"/>
    <x v="0"/>
    <x v="2"/>
    <x v="8"/>
    <n v="2.4922626409474201E-2"/>
  </r>
  <r>
    <n v="2017"/>
    <s v="Annual"/>
    <s v="El Dorado (LT)"/>
    <x v="0"/>
    <s v="Gas"/>
    <n v="60"/>
    <n v="50"/>
    <x v="0"/>
    <x v="2"/>
    <x v="9"/>
    <n v="5.8928649699812397E-3"/>
  </r>
  <r>
    <n v="2017"/>
    <s v="Annual"/>
    <s v="El Dorado (LT)"/>
    <x v="0"/>
    <s v="Gas"/>
    <n v="60"/>
    <n v="50"/>
    <x v="0"/>
    <x v="2"/>
    <x v="10"/>
    <n v="5.4217332154073202E-3"/>
  </r>
  <r>
    <n v="2017"/>
    <s v="Annual"/>
    <s v="El Dorado (LT)"/>
    <x v="0"/>
    <s v="Gas"/>
    <n v="60"/>
    <n v="50"/>
    <x v="0"/>
    <x v="3"/>
    <x v="0"/>
    <n v="6.5934488671297198E-2"/>
  </r>
  <r>
    <n v="2017"/>
    <s v="Annual"/>
    <s v="El Dorado (LT)"/>
    <x v="0"/>
    <s v="Gas"/>
    <n v="60"/>
    <n v="50"/>
    <x v="0"/>
    <x v="3"/>
    <x v="1"/>
    <n v="1.5405088728108001"/>
  </r>
  <r>
    <n v="2017"/>
    <s v="Annual"/>
    <s v="El Dorado (LT)"/>
    <x v="0"/>
    <s v="Gas"/>
    <n v="60"/>
    <n v="50"/>
    <x v="0"/>
    <x v="3"/>
    <x v="2"/>
    <n v="0.124084479095093"/>
  </r>
  <r>
    <n v="2017"/>
    <s v="Annual"/>
    <s v="El Dorado (LT)"/>
    <x v="0"/>
    <s v="Gas"/>
    <n v="60"/>
    <n v="50"/>
    <x v="0"/>
    <x v="3"/>
    <x v="3"/>
    <n v="4.4010709078406004E-3"/>
  </r>
  <r>
    <n v="2017"/>
    <s v="Annual"/>
    <s v="El Dorado (LT)"/>
    <x v="0"/>
    <s v="Gas"/>
    <n v="60"/>
    <n v="50"/>
    <x v="0"/>
    <x v="3"/>
    <x v="4"/>
    <n v="4.6611102200559496E-3"/>
  </r>
  <r>
    <n v="2017"/>
    <s v="Annual"/>
    <s v="El Dorado (LT)"/>
    <x v="0"/>
    <s v="Gas"/>
    <n v="60"/>
    <n v="50"/>
    <x v="0"/>
    <x v="3"/>
    <x v="5"/>
    <n v="7.1300757662804304E-2"/>
  </r>
  <r>
    <n v="2017"/>
    <s v="Annual"/>
    <s v="El Dorado (LT)"/>
    <x v="0"/>
    <s v="Gas"/>
    <n v="60"/>
    <n v="50"/>
    <x v="0"/>
    <x v="3"/>
    <x v="6"/>
    <n v="5.0914654769202303E-2"/>
  </r>
  <r>
    <n v="2017"/>
    <s v="Annual"/>
    <s v="El Dorado (LT)"/>
    <x v="0"/>
    <s v="Gas"/>
    <n v="60"/>
    <n v="50"/>
    <x v="0"/>
    <x v="3"/>
    <x v="7"/>
    <n v="438.40582018455899"/>
  </r>
  <r>
    <n v="2017"/>
    <s v="Annual"/>
    <s v="El Dorado (LT)"/>
    <x v="0"/>
    <s v="Gas"/>
    <n v="60"/>
    <n v="50"/>
    <x v="0"/>
    <x v="3"/>
    <x v="8"/>
    <n v="1.7821902582425699E-2"/>
  </r>
  <r>
    <n v="2017"/>
    <s v="Annual"/>
    <s v="El Dorado (LT)"/>
    <x v="0"/>
    <s v="Gas"/>
    <n v="60"/>
    <n v="50"/>
    <x v="0"/>
    <x v="3"/>
    <x v="9"/>
    <n v="4.17232418770664E-3"/>
  </r>
  <r>
    <n v="2017"/>
    <s v="Annual"/>
    <s v="El Dorado (LT)"/>
    <x v="0"/>
    <s v="Gas"/>
    <n v="60"/>
    <n v="50"/>
    <x v="0"/>
    <x v="3"/>
    <x v="10"/>
    <n v="3.83893568809165E-3"/>
  </r>
  <r>
    <n v="2017"/>
    <s v="Annual"/>
    <s v="El Dorado (LT)"/>
    <x v="0"/>
    <s v="Gas"/>
    <n v="60"/>
    <n v="50"/>
    <x v="0"/>
    <x v="4"/>
    <x v="0"/>
    <n v="4.9911308328868899E-2"/>
  </r>
  <r>
    <n v="2017"/>
    <s v="Annual"/>
    <s v="El Dorado (LT)"/>
    <x v="0"/>
    <s v="Gas"/>
    <n v="60"/>
    <n v="50"/>
    <x v="0"/>
    <x v="4"/>
    <x v="1"/>
    <n v="1.3879514366393599"/>
  </r>
  <r>
    <n v="2017"/>
    <s v="Annual"/>
    <s v="El Dorado (LT)"/>
    <x v="0"/>
    <s v="Gas"/>
    <n v="60"/>
    <n v="50"/>
    <x v="0"/>
    <x v="4"/>
    <x v="2"/>
    <n v="0.113168777118572"/>
  </r>
  <r>
    <n v="2017"/>
    <s v="Annual"/>
    <s v="El Dorado (LT)"/>
    <x v="0"/>
    <s v="Gas"/>
    <n v="60"/>
    <n v="50"/>
    <x v="0"/>
    <x v="4"/>
    <x v="3"/>
    <n v="3.6513902894474101E-3"/>
  </r>
  <r>
    <n v="2017"/>
    <s v="Annual"/>
    <s v="El Dorado (LT)"/>
    <x v="0"/>
    <s v="Gas"/>
    <n v="60"/>
    <n v="50"/>
    <x v="0"/>
    <x v="4"/>
    <x v="4"/>
    <n v="3.4768228587038199E-3"/>
  </r>
  <r>
    <n v="2017"/>
    <s v="Annual"/>
    <s v="El Dorado (LT)"/>
    <x v="0"/>
    <s v="Gas"/>
    <n v="60"/>
    <n v="50"/>
    <x v="0"/>
    <x v="4"/>
    <x v="5"/>
    <n v="5.3969901989499101E-2"/>
  </r>
  <r>
    <n v="2017"/>
    <s v="Annual"/>
    <s v="El Dorado (LT)"/>
    <x v="0"/>
    <s v="Gas"/>
    <n v="60"/>
    <n v="50"/>
    <x v="0"/>
    <x v="4"/>
    <x v="6"/>
    <n v="3.8622581982119798E-2"/>
  </r>
  <r>
    <n v="2017"/>
    <s v="Annual"/>
    <s v="El Dorado (LT)"/>
    <x v="0"/>
    <s v="Gas"/>
    <n v="60"/>
    <n v="50"/>
    <x v="0"/>
    <x v="4"/>
    <x v="7"/>
    <n v="363.57012709297197"/>
  </r>
  <r>
    <n v="2017"/>
    <s v="Annual"/>
    <s v="El Dorado (LT)"/>
    <x v="0"/>
    <s v="Gas"/>
    <n v="60"/>
    <n v="50"/>
    <x v="0"/>
    <x v="4"/>
    <x v="8"/>
    <n v="1.34116474552212E-2"/>
  </r>
  <r>
    <n v="2017"/>
    <s v="Annual"/>
    <s v="El Dorado (LT)"/>
    <x v="0"/>
    <s v="Gas"/>
    <n v="60"/>
    <n v="50"/>
    <x v="0"/>
    <x v="4"/>
    <x v="9"/>
    <n v="3.1124992371872801E-3"/>
  </r>
  <r>
    <n v="2017"/>
    <s v="Annual"/>
    <s v="El Dorado (LT)"/>
    <x v="0"/>
    <s v="Gas"/>
    <n v="60"/>
    <n v="50"/>
    <x v="0"/>
    <x v="4"/>
    <x v="10"/>
    <n v="2.86393140691538E-3"/>
  </r>
  <r>
    <n v="2017"/>
    <s v="Annual"/>
    <s v="El Dorado (LT)"/>
    <x v="0"/>
    <s v="Gas"/>
    <n v="60"/>
    <n v="50"/>
    <x v="0"/>
    <x v="5"/>
    <x v="0"/>
    <n v="3.9729031800443702E-2"/>
  </r>
  <r>
    <n v="2017"/>
    <s v="Annual"/>
    <s v="El Dorado (LT)"/>
    <x v="0"/>
    <s v="Gas"/>
    <n v="60"/>
    <n v="50"/>
    <x v="0"/>
    <x v="5"/>
    <x v="1"/>
    <n v="1.26503966310612"/>
  </r>
  <r>
    <n v="2017"/>
    <s v="Annual"/>
    <s v="El Dorado (LT)"/>
    <x v="0"/>
    <s v="Gas"/>
    <n v="60"/>
    <n v="50"/>
    <x v="0"/>
    <x v="5"/>
    <x v="2"/>
    <n v="0.10509485993859401"/>
  </r>
  <r>
    <n v="2017"/>
    <s v="Annual"/>
    <s v="El Dorado (LT)"/>
    <x v="0"/>
    <s v="Gas"/>
    <n v="60"/>
    <n v="50"/>
    <x v="0"/>
    <x v="5"/>
    <x v="3"/>
    <n v="3.1438836944709301E-3"/>
  </r>
  <r>
    <n v="2017"/>
    <s v="Annual"/>
    <s v="El Dorado (LT)"/>
    <x v="0"/>
    <s v="Gas"/>
    <n v="60"/>
    <n v="50"/>
    <x v="0"/>
    <x v="5"/>
    <x v="4"/>
    <n v="2.7315321276679201E-3"/>
  </r>
  <r>
    <n v="2017"/>
    <s v="Annual"/>
    <s v="El Dorado (LT)"/>
    <x v="0"/>
    <s v="Gas"/>
    <n v="60"/>
    <n v="50"/>
    <x v="0"/>
    <x v="5"/>
    <x v="5"/>
    <n v="4.2956922600756203E-2"/>
  </r>
  <r>
    <n v="2017"/>
    <s v="Annual"/>
    <s v="El Dorado (LT)"/>
    <x v="0"/>
    <s v="Gas"/>
    <n v="60"/>
    <n v="50"/>
    <x v="0"/>
    <x v="5"/>
    <x v="6"/>
    <n v="3.0804810218787601E-2"/>
  </r>
  <r>
    <n v="2017"/>
    <s v="Annual"/>
    <s v="El Dorado (LT)"/>
    <x v="0"/>
    <s v="Gas"/>
    <n v="60"/>
    <n v="50"/>
    <x v="0"/>
    <x v="5"/>
    <x v="7"/>
    <n v="312.937823919594"/>
  </r>
  <r>
    <n v="2017"/>
    <s v="Annual"/>
    <s v="El Dorado (LT)"/>
    <x v="0"/>
    <s v="Gas"/>
    <n v="60"/>
    <n v="50"/>
    <x v="0"/>
    <x v="5"/>
    <x v="8"/>
    <n v="1.06154189666639E-2"/>
  </r>
  <r>
    <n v="2017"/>
    <s v="Annual"/>
    <s v="El Dorado (LT)"/>
    <x v="0"/>
    <s v="Gas"/>
    <n v="60"/>
    <n v="50"/>
    <x v="0"/>
    <x v="5"/>
    <x v="9"/>
    <n v="2.4455107372826999E-3"/>
  </r>
  <r>
    <n v="2017"/>
    <s v="Annual"/>
    <s v="El Dorado (LT)"/>
    <x v="0"/>
    <s v="Gas"/>
    <n v="60"/>
    <n v="50"/>
    <x v="0"/>
    <x v="5"/>
    <x v="10"/>
    <n v="2.2503118931075099E-3"/>
  </r>
  <r>
    <n v="2017"/>
    <s v="Annual"/>
    <s v="El Dorado (LT)"/>
    <x v="0"/>
    <s v="Gas"/>
    <n v="60"/>
    <n v="50"/>
    <x v="0"/>
    <x v="6"/>
    <x v="0"/>
    <n v="3.3238854270192499E-2"/>
  </r>
  <r>
    <n v="2017"/>
    <s v="Annual"/>
    <s v="El Dorado (LT)"/>
    <x v="0"/>
    <s v="Gas"/>
    <n v="60"/>
    <n v="50"/>
    <x v="0"/>
    <x v="6"/>
    <x v="1"/>
    <n v="1.16532323593152"/>
  </r>
  <r>
    <n v="2017"/>
    <s v="Annual"/>
    <s v="El Dorado (LT)"/>
    <x v="0"/>
    <s v="Gas"/>
    <n v="60"/>
    <n v="50"/>
    <x v="0"/>
    <x v="6"/>
    <x v="2"/>
    <n v="9.9344164866850104E-2"/>
  </r>
  <r>
    <n v="2017"/>
    <s v="Annual"/>
    <s v="El Dorado (LT)"/>
    <x v="0"/>
    <s v="Gas"/>
    <n v="60"/>
    <n v="50"/>
    <x v="0"/>
    <x v="6"/>
    <x v="3"/>
    <n v="2.8090829452515802E-3"/>
  </r>
  <r>
    <n v="2017"/>
    <s v="Annual"/>
    <s v="El Dorado (LT)"/>
    <x v="0"/>
    <s v="Gas"/>
    <n v="60"/>
    <n v="50"/>
    <x v="0"/>
    <x v="6"/>
    <x v="4"/>
    <n v="2.2596584420582402E-3"/>
  </r>
  <r>
    <n v="2017"/>
    <s v="Annual"/>
    <s v="El Dorado (LT)"/>
    <x v="0"/>
    <s v="Gas"/>
    <n v="60"/>
    <n v="50"/>
    <x v="0"/>
    <x v="6"/>
    <x v="5"/>
    <n v="3.59372734838223E-2"/>
  </r>
  <r>
    <n v="2017"/>
    <s v="Annual"/>
    <s v="El Dorado (LT)"/>
    <x v="0"/>
    <s v="Gas"/>
    <n v="60"/>
    <n v="50"/>
    <x v="0"/>
    <x v="6"/>
    <x v="6"/>
    <n v="2.5821360354670999E-2"/>
  </r>
  <r>
    <n v="2017"/>
    <s v="Annual"/>
    <s v="El Dorado (LT)"/>
    <x v="0"/>
    <s v="Gas"/>
    <n v="60"/>
    <n v="50"/>
    <x v="0"/>
    <x v="6"/>
    <x v="7"/>
    <n v="279.564386765233"/>
  </r>
  <r>
    <n v="2017"/>
    <s v="Annual"/>
    <s v="El Dorado (LT)"/>
    <x v="0"/>
    <s v="Gas"/>
    <n v="60"/>
    <n v="50"/>
    <x v="0"/>
    <x v="6"/>
    <x v="8"/>
    <n v="8.8335017976964893E-3"/>
  </r>
  <r>
    <n v="2017"/>
    <s v="Annual"/>
    <s v="El Dorado (LT)"/>
    <x v="0"/>
    <s v="Gas"/>
    <n v="60"/>
    <n v="50"/>
    <x v="0"/>
    <x v="6"/>
    <x v="9"/>
    <n v="2.0232091722804202E-3"/>
  </r>
  <r>
    <n v="2017"/>
    <s v="Annual"/>
    <s v="El Dorado (LT)"/>
    <x v="0"/>
    <s v="Gas"/>
    <n v="60"/>
    <n v="50"/>
    <x v="0"/>
    <x v="6"/>
    <x v="10"/>
    <n v="1.8617986406052099E-3"/>
  </r>
  <r>
    <n v="2017"/>
    <s v="Annual"/>
    <s v="El Dorado (LT)"/>
    <x v="0"/>
    <s v="Gas"/>
    <n v="60"/>
    <n v="50"/>
    <x v="0"/>
    <x v="7"/>
    <x v="0"/>
    <n v="2.9219807996562899E-2"/>
  </r>
  <r>
    <n v="2017"/>
    <s v="Annual"/>
    <s v="El Dorado (LT)"/>
    <x v="0"/>
    <s v="Gas"/>
    <n v="60"/>
    <n v="50"/>
    <x v="0"/>
    <x v="7"/>
    <x v="1"/>
    <n v="1.08484425448709"/>
  </r>
  <r>
    <n v="2017"/>
    <s v="Annual"/>
    <s v="El Dorado (LT)"/>
    <x v="0"/>
    <s v="Gas"/>
    <n v="60"/>
    <n v="50"/>
    <x v="0"/>
    <x v="7"/>
    <x v="2"/>
    <n v="9.5565038226500601E-2"/>
  </r>
  <r>
    <n v="2017"/>
    <s v="Annual"/>
    <s v="El Dorado (LT)"/>
    <x v="0"/>
    <s v="Gas"/>
    <n v="60"/>
    <n v="50"/>
    <x v="0"/>
    <x v="7"/>
    <x v="3"/>
    <n v="2.6046403874414501E-3"/>
  </r>
  <r>
    <n v="2017"/>
    <s v="Annual"/>
    <s v="El Dorado (LT)"/>
    <x v="0"/>
    <s v="Gas"/>
    <n v="60"/>
    <n v="50"/>
    <x v="0"/>
    <x v="7"/>
    <x v="4"/>
    <n v="1.96793021467864E-3"/>
  </r>
  <r>
    <n v="2017"/>
    <s v="Annual"/>
    <s v="El Dorado (LT)"/>
    <x v="0"/>
    <s v="Gas"/>
    <n v="60"/>
    <n v="50"/>
    <x v="0"/>
    <x v="7"/>
    <x v="5"/>
    <n v="3.1590159982972502E-2"/>
  </r>
  <r>
    <n v="2017"/>
    <s v="Annual"/>
    <s v="El Dorado (LT)"/>
    <x v="0"/>
    <s v="Gas"/>
    <n v="60"/>
    <n v="50"/>
    <x v="0"/>
    <x v="7"/>
    <x v="6"/>
    <n v="2.2739690943848E-2"/>
  </r>
  <r>
    <n v="2017"/>
    <s v="Annual"/>
    <s v="El Dorado (LT)"/>
    <x v="0"/>
    <s v="Gas"/>
    <n v="60"/>
    <n v="50"/>
    <x v="0"/>
    <x v="7"/>
    <x v="7"/>
    <n v="259.21620694729899"/>
  </r>
  <r>
    <n v="2017"/>
    <s v="Annual"/>
    <s v="El Dorado (LT)"/>
    <x v="0"/>
    <s v="Gas"/>
    <n v="60"/>
    <n v="50"/>
    <x v="0"/>
    <x v="7"/>
    <x v="8"/>
    <n v="7.72581005719778E-3"/>
  </r>
  <r>
    <n v="2017"/>
    <s v="Annual"/>
    <s v="El Dorado (LT)"/>
    <x v="0"/>
    <s v="Gas"/>
    <n v="60"/>
    <n v="50"/>
    <x v="0"/>
    <x v="7"/>
    <x v="9"/>
    <n v="1.76213893614251E-3"/>
  </r>
  <r>
    <n v="2017"/>
    <s v="Annual"/>
    <s v="El Dorado (LT)"/>
    <x v="0"/>
    <s v="Gas"/>
    <n v="60"/>
    <n v="50"/>
    <x v="0"/>
    <x v="7"/>
    <x v="10"/>
    <n v="1.6216220066282499E-3"/>
  </r>
  <r>
    <n v="2017"/>
    <s v="Annual"/>
    <s v="El Dorado (LT)"/>
    <x v="0"/>
    <s v="Gas"/>
    <n v="60"/>
    <n v="50"/>
    <x v="0"/>
    <x v="8"/>
    <x v="0"/>
    <n v="2.69853315378689E-2"/>
  </r>
  <r>
    <n v="2017"/>
    <s v="Annual"/>
    <s v="El Dorado (LT)"/>
    <x v="0"/>
    <s v="Gas"/>
    <n v="60"/>
    <n v="50"/>
    <x v="0"/>
    <x v="8"/>
    <x v="1"/>
    <n v="1.0214276578147501"/>
  </r>
  <r>
    <n v="2017"/>
    <s v="Annual"/>
    <s v="El Dorado (LT)"/>
    <x v="0"/>
    <s v="Gas"/>
    <n v="60"/>
    <n v="50"/>
    <x v="0"/>
    <x v="8"/>
    <x v="2"/>
    <n v="9.3537224482787298E-2"/>
  </r>
  <r>
    <n v="2017"/>
    <s v="Annual"/>
    <s v="El Dorado (LT)"/>
    <x v="0"/>
    <s v="Gas"/>
    <n v="60"/>
    <n v="50"/>
    <x v="0"/>
    <x v="8"/>
    <x v="3"/>
    <n v="2.50620028403706E-3"/>
  </r>
  <r>
    <n v="2017"/>
    <s v="Annual"/>
    <s v="El Dorado (LT)"/>
    <x v="0"/>
    <s v="Gas"/>
    <n v="60"/>
    <n v="50"/>
    <x v="0"/>
    <x v="8"/>
    <x v="4"/>
    <n v="1.8041275329566901E-3"/>
  </r>
  <r>
    <n v="2017"/>
    <s v="Annual"/>
    <s v="El Dorado (LT)"/>
    <x v="0"/>
    <s v="Gas"/>
    <n v="60"/>
    <n v="50"/>
    <x v="0"/>
    <x v="8"/>
    <x v="5"/>
    <n v="2.91728764909704E-2"/>
  </r>
  <r>
    <n v="2017"/>
    <s v="Annual"/>
    <s v="El Dorado (LT)"/>
    <x v="0"/>
    <s v="Gas"/>
    <n v="60"/>
    <n v="50"/>
    <x v="0"/>
    <x v="8"/>
    <x v="6"/>
    <n v="2.1035664400986399E-2"/>
  </r>
  <r>
    <n v="2017"/>
    <s v="Annual"/>
    <s v="El Dorado (LT)"/>
    <x v="0"/>
    <s v="Gas"/>
    <n v="60"/>
    <n v="50"/>
    <x v="0"/>
    <x v="8"/>
    <x v="7"/>
    <n v="249.45816722087901"/>
  </r>
  <r>
    <n v="2017"/>
    <s v="Annual"/>
    <s v="El Dorado (LT)"/>
    <x v="0"/>
    <s v="Gas"/>
    <n v="60"/>
    <n v="50"/>
    <x v="0"/>
    <x v="8"/>
    <x v="8"/>
    <n v="7.1008765369917001E-3"/>
  </r>
  <r>
    <n v="2017"/>
    <s v="Annual"/>
    <s v="El Dorado (LT)"/>
    <x v="0"/>
    <s v="Gas"/>
    <n v="60"/>
    <n v="50"/>
    <x v="0"/>
    <x v="8"/>
    <x v="9"/>
    <n v="1.61557622457944E-3"/>
  </r>
  <r>
    <n v="2017"/>
    <s v="Annual"/>
    <s v="El Dorado (LT)"/>
    <x v="0"/>
    <s v="Gas"/>
    <n v="60"/>
    <n v="50"/>
    <x v="0"/>
    <x v="8"/>
    <x v="10"/>
    <n v="1.48680163747899E-3"/>
  </r>
  <r>
    <n v="2017"/>
    <s v="Annual"/>
    <s v="El Dorado (LT)"/>
    <x v="0"/>
    <s v="Gas"/>
    <n v="60"/>
    <n v="50"/>
    <x v="0"/>
    <x v="9"/>
    <x v="0"/>
    <n v="2.6180846497705901E-2"/>
  </r>
  <r>
    <n v="2017"/>
    <s v="Annual"/>
    <s v="El Dorado (LT)"/>
    <x v="0"/>
    <s v="Gas"/>
    <n v="60"/>
    <n v="50"/>
    <x v="0"/>
    <x v="9"/>
    <x v="1"/>
    <n v="0.97440919471491605"/>
  </r>
  <r>
    <n v="2017"/>
    <s v="Annual"/>
    <s v="El Dorado (LT)"/>
    <x v="0"/>
    <s v="Gas"/>
    <n v="60"/>
    <n v="50"/>
    <x v="0"/>
    <x v="9"/>
    <x v="2"/>
    <n v="9.3149408974288098E-2"/>
  </r>
  <r>
    <n v="2017"/>
    <s v="Annual"/>
    <s v="El Dorado (LT)"/>
    <x v="0"/>
    <s v="Gas"/>
    <n v="60"/>
    <n v="50"/>
    <x v="0"/>
    <x v="9"/>
    <x v="3"/>
    <n v="2.5025225268125199E-3"/>
  </r>
  <r>
    <n v="2017"/>
    <s v="Annual"/>
    <s v="El Dorado (LT)"/>
    <x v="0"/>
    <s v="Gas"/>
    <n v="60"/>
    <n v="50"/>
    <x v="0"/>
    <x v="9"/>
    <x v="4"/>
    <n v="1.7410853055436499E-3"/>
  </r>
  <r>
    <n v="2017"/>
    <s v="Annual"/>
    <s v="El Dorado (LT)"/>
    <x v="0"/>
    <s v="Gas"/>
    <n v="60"/>
    <n v="50"/>
    <x v="0"/>
    <x v="9"/>
    <x v="5"/>
    <n v="2.8301800624261599E-2"/>
  </r>
  <r>
    <n v="2017"/>
    <s v="Annual"/>
    <s v="El Dorado (LT)"/>
    <x v="0"/>
    <s v="Gas"/>
    <n v="60"/>
    <n v="50"/>
    <x v="0"/>
    <x v="9"/>
    <x v="6"/>
    <n v="2.04396734118816E-2"/>
  </r>
  <r>
    <n v="2017"/>
    <s v="Annual"/>
    <s v="El Dorado (LT)"/>
    <x v="0"/>
    <s v="Gas"/>
    <n v="60"/>
    <n v="50"/>
    <x v="0"/>
    <x v="9"/>
    <x v="7"/>
    <n v="249.166053555757"/>
  </r>
  <r>
    <n v="2017"/>
    <s v="Annual"/>
    <s v="El Dorado (LT)"/>
    <x v="0"/>
    <s v="Gas"/>
    <n v="60"/>
    <n v="50"/>
    <x v="0"/>
    <x v="9"/>
    <x v="8"/>
    <n v="6.85875471339727E-3"/>
  </r>
  <r>
    <n v="2017"/>
    <s v="Annual"/>
    <s v="El Dorado (LT)"/>
    <x v="0"/>
    <s v="Gas"/>
    <n v="60"/>
    <n v="50"/>
    <x v="0"/>
    <x v="9"/>
    <x v="9"/>
    <n v="1.5592180437275401E-3"/>
  </r>
  <r>
    <n v="2017"/>
    <s v="Annual"/>
    <s v="El Dorado (LT)"/>
    <x v="0"/>
    <s v="Gas"/>
    <n v="60"/>
    <n v="50"/>
    <x v="0"/>
    <x v="9"/>
    <x v="10"/>
    <n v="1.43498315331052E-3"/>
  </r>
  <r>
    <n v="2017"/>
    <s v="Annual"/>
    <s v="El Dorado (LT)"/>
    <x v="0"/>
    <s v="Gas"/>
    <n v="60"/>
    <n v="50"/>
    <x v="0"/>
    <x v="10"/>
    <x v="0"/>
    <n v="2.6686213438103099E-2"/>
  </r>
  <r>
    <n v="2017"/>
    <s v="Annual"/>
    <s v="El Dorado (LT)"/>
    <x v="0"/>
    <s v="Gas"/>
    <n v="60"/>
    <n v="50"/>
    <x v="0"/>
    <x v="10"/>
    <x v="1"/>
    <n v="0.94472275786558502"/>
  </r>
  <r>
    <n v="2017"/>
    <s v="Annual"/>
    <s v="El Dorado (LT)"/>
    <x v="0"/>
    <s v="Gas"/>
    <n v="60"/>
    <n v="50"/>
    <x v="0"/>
    <x v="10"/>
    <x v="2"/>
    <n v="9.4390462096122493E-2"/>
  </r>
  <r>
    <n v="2017"/>
    <s v="Annual"/>
    <s v="El Dorado (LT)"/>
    <x v="0"/>
    <s v="Gas"/>
    <n v="60"/>
    <n v="50"/>
    <x v="0"/>
    <x v="10"/>
    <x v="3"/>
    <n v="2.59329233057712E-3"/>
  </r>
  <r>
    <n v="2017"/>
    <s v="Annual"/>
    <s v="El Dorado (LT)"/>
    <x v="0"/>
    <s v="Gas"/>
    <n v="60"/>
    <n v="50"/>
    <x v="0"/>
    <x v="10"/>
    <x v="4"/>
    <n v="1.76894167227995E-3"/>
  </r>
  <r>
    <n v="2017"/>
    <s v="Annual"/>
    <s v="El Dorado (LT)"/>
    <x v="0"/>
    <s v="Gas"/>
    <n v="60"/>
    <n v="50"/>
    <x v="0"/>
    <x v="10"/>
    <x v="5"/>
    <n v="2.8846848744493399E-2"/>
  </r>
  <r>
    <n v="2017"/>
    <s v="Annual"/>
    <s v="El Dorado (LT)"/>
    <x v="0"/>
    <s v="Gas"/>
    <n v="60"/>
    <n v="50"/>
    <x v="0"/>
    <x v="10"/>
    <x v="6"/>
    <n v="2.08627081297292E-2"/>
  </r>
  <r>
    <n v="2017"/>
    <s v="Annual"/>
    <s v="El Dorado (LT)"/>
    <x v="0"/>
    <s v="Gas"/>
    <n v="60"/>
    <n v="50"/>
    <x v="0"/>
    <x v="10"/>
    <x v="7"/>
    <n v="258.30723456506598"/>
  </r>
  <r>
    <n v="2017"/>
    <s v="Annual"/>
    <s v="El Dorado (LT)"/>
    <x v="0"/>
    <s v="Gas"/>
    <n v="60"/>
    <n v="50"/>
    <x v="0"/>
    <x v="10"/>
    <x v="8"/>
    <n v="6.9632929821957399E-3"/>
  </r>
  <r>
    <n v="2017"/>
    <s v="Annual"/>
    <s v="El Dorado (LT)"/>
    <x v="0"/>
    <s v="Gas"/>
    <n v="60"/>
    <n v="50"/>
    <x v="0"/>
    <x v="10"/>
    <x v="9"/>
    <n v="1.5842481299863001E-3"/>
  </r>
  <r>
    <n v="2017"/>
    <s v="Annual"/>
    <s v="El Dorado (LT)"/>
    <x v="0"/>
    <s v="Gas"/>
    <n v="60"/>
    <n v="50"/>
    <x v="0"/>
    <x v="10"/>
    <x v="10"/>
    <n v="1.45806044449415E-3"/>
  </r>
  <r>
    <n v="2017"/>
    <s v="Annual"/>
    <s v="El Dorado (LT)"/>
    <x v="0"/>
    <s v="Gas"/>
    <n v="60"/>
    <n v="50"/>
    <x v="0"/>
    <x v="11"/>
    <x v="0"/>
    <n v="2.8584291722814702E-2"/>
  </r>
  <r>
    <n v="2017"/>
    <s v="Annual"/>
    <s v="El Dorado (LT)"/>
    <x v="0"/>
    <s v="Gas"/>
    <n v="60"/>
    <n v="50"/>
    <x v="0"/>
    <x v="11"/>
    <x v="1"/>
    <n v="0.93539705876025803"/>
  </r>
  <r>
    <n v="2017"/>
    <s v="Annual"/>
    <s v="El Dorado (LT)"/>
    <x v="0"/>
    <s v="Gas"/>
    <n v="60"/>
    <n v="50"/>
    <x v="0"/>
    <x v="11"/>
    <x v="2"/>
    <n v="9.7351545642399298E-2"/>
  </r>
  <r>
    <n v="2017"/>
    <s v="Annual"/>
    <s v="El Dorado (LT)"/>
    <x v="0"/>
    <s v="Gas"/>
    <n v="60"/>
    <n v="50"/>
    <x v="0"/>
    <x v="11"/>
    <x v="3"/>
    <n v="2.7890456197118001E-3"/>
  </r>
  <r>
    <n v="2017"/>
    <s v="Annual"/>
    <s v="El Dorado (LT)"/>
    <x v="0"/>
    <s v="Gas"/>
    <n v="60"/>
    <n v="50"/>
    <x v="0"/>
    <x v="11"/>
    <x v="4"/>
    <n v="1.89247070695801E-3"/>
  </r>
  <r>
    <n v="2017"/>
    <s v="Annual"/>
    <s v="El Dorado (LT)"/>
    <x v="0"/>
    <s v="Gas"/>
    <n v="60"/>
    <n v="50"/>
    <x v="0"/>
    <x v="11"/>
    <x v="5"/>
    <n v="3.08974338225321E-2"/>
  </r>
  <r>
    <n v="2017"/>
    <s v="Annual"/>
    <s v="El Dorado (LT)"/>
    <x v="0"/>
    <s v="Gas"/>
    <n v="60"/>
    <n v="50"/>
    <x v="0"/>
    <x v="11"/>
    <x v="6"/>
    <n v="2.2373053716967999E-2"/>
  </r>
  <r>
    <n v="2017"/>
    <s v="Annual"/>
    <s v="El Dorado (LT)"/>
    <x v="0"/>
    <s v="Gas"/>
    <n v="60"/>
    <n v="50"/>
    <x v="0"/>
    <x v="11"/>
    <x v="7"/>
    <n v="277.93250365857398"/>
  </r>
  <r>
    <n v="2017"/>
    <s v="Annual"/>
    <s v="El Dorado (LT)"/>
    <x v="0"/>
    <s v="Gas"/>
    <n v="60"/>
    <n v="50"/>
    <x v="0"/>
    <x v="11"/>
    <x v="8"/>
    <n v="7.4326825169258896E-3"/>
  </r>
  <r>
    <n v="2017"/>
    <s v="Annual"/>
    <s v="El Dorado (LT)"/>
    <x v="0"/>
    <s v="Gas"/>
    <n v="60"/>
    <n v="50"/>
    <x v="0"/>
    <x v="11"/>
    <x v="9"/>
    <n v="1.6949524300126E-3"/>
  </r>
  <r>
    <n v="2017"/>
    <s v="Annual"/>
    <s v="El Dorado (LT)"/>
    <x v="0"/>
    <s v="Gas"/>
    <n v="60"/>
    <n v="50"/>
    <x v="0"/>
    <x v="11"/>
    <x v="10"/>
    <n v="1.55998321528745E-3"/>
  </r>
  <r>
    <n v="2017"/>
    <s v="Annual"/>
    <s v="El Dorado (LT)"/>
    <x v="0"/>
    <s v="Gas"/>
    <n v="60"/>
    <n v="50"/>
    <x v="0"/>
    <x v="12"/>
    <x v="0"/>
    <n v="3.2183725077972299E-2"/>
  </r>
  <r>
    <n v="2017"/>
    <s v="Annual"/>
    <s v="El Dorado (LT)"/>
    <x v="0"/>
    <s v="Gas"/>
    <n v="60"/>
    <n v="50"/>
    <x v="0"/>
    <x v="12"/>
    <x v="1"/>
    <n v="0.95265266191398101"/>
  </r>
  <r>
    <n v="2017"/>
    <s v="Annual"/>
    <s v="El Dorado (LT)"/>
    <x v="0"/>
    <s v="Gas"/>
    <n v="60"/>
    <n v="50"/>
    <x v="0"/>
    <x v="12"/>
    <x v="2"/>
    <n v="0.102240875123482"/>
  </r>
  <r>
    <n v="2017"/>
    <s v="Annual"/>
    <s v="El Dorado (LT)"/>
    <x v="0"/>
    <s v="Gas"/>
    <n v="60"/>
    <n v="50"/>
    <x v="0"/>
    <x v="12"/>
    <x v="3"/>
    <n v="3.1132534297239299E-3"/>
  </r>
  <r>
    <n v="2017"/>
    <s v="Annual"/>
    <s v="El Dorado (LT)"/>
    <x v="0"/>
    <s v="Gas"/>
    <n v="60"/>
    <n v="50"/>
    <x v="0"/>
    <x v="12"/>
    <x v="4"/>
    <n v="2.1324513238748298E-3"/>
  </r>
  <r>
    <n v="2017"/>
    <s v="Annual"/>
    <s v="El Dorado (LT)"/>
    <x v="0"/>
    <s v="Gas"/>
    <n v="60"/>
    <n v="50"/>
    <x v="0"/>
    <x v="12"/>
    <x v="5"/>
    <n v="3.4787063268671599E-2"/>
  </r>
  <r>
    <n v="2017"/>
    <s v="Annual"/>
    <s v="El Dorado (LT)"/>
    <x v="0"/>
    <s v="Gas"/>
    <n v="60"/>
    <n v="50"/>
    <x v="0"/>
    <x v="12"/>
    <x v="6"/>
    <n v="2.5214839937776901E-2"/>
  </r>
  <r>
    <n v="2017"/>
    <s v="Annual"/>
    <s v="El Dorado (LT)"/>
    <x v="0"/>
    <s v="Gas"/>
    <n v="60"/>
    <n v="50"/>
    <x v="0"/>
    <x v="12"/>
    <x v="7"/>
    <n v="310.38316284395103"/>
  </r>
  <r>
    <n v="2017"/>
    <s v="Annual"/>
    <s v="El Dorado (LT)"/>
    <x v="0"/>
    <s v="Gas"/>
    <n v="60"/>
    <n v="50"/>
    <x v="0"/>
    <x v="12"/>
    <x v="8"/>
    <n v="8.3446827971232606E-3"/>
  </r>
  <r>
    <n v="2017"/>
    <s v="Annual"/>
    <s v="El Dorado (LT)"/>
    <x v="0"/>
    <s v="Gas"/>
    <n v="60"/>
    <n v="50"/>
    <x v="0"/>
    <x v="12"/>
    <x v="9"/>
    <n v="1.9099472341842299E-3"/>
  </r>
  <r>
    <n v="2017"/>
    <s v="Annual"/>
    <s v="El Dorado (LT)"/>
    <x v="0"/>
    <s v="Gas"/>
    <n v="60"/>
    <n v="50"/>
    <x v="0"/>
    <x v="12"/>
    <x v="10"/>
    <n v="1.7578883659984401E-3"/>
  </r>
  <r>
    <n v="2017"/>
    <s v="Annual"/>
    <s v="El Dorado (LT)"/>
    <x v="1"/>
    <s v="Gas"/>
    <n v="60"/>
    <n v="50"/>
    <x v="0"/>
    <x v="0"/>
    <x v="0"/>
    <n v="0.29689307545664301"/>
  </r>
  <r>
    <n v="2017"/>
    <s v="Annual"/>
    <s v="El Dorado (LT)"/>
    <x v="1"/>
    <s v="Gas"/>
    <n v="60"/>
    <n v="50"/>
    <x v="0"/>
    <x v="0"/>
    <x v="1"/>
    <n v="3.2210445138342201"/>
  </r>
  <r>
    <n v="2017"/>
    <s v="Annual"/>
    <s v="El Dorado (LT)"/>
    <x v="1"/>
    <s v="Gas"/>
    <n v="60"/>
    <n v="50"/>
    <x v="0"/>
    <x v="0"/>
    <x v="2"/>
    <n v="0.41586549054197602"/>
  </r>
  <r>
    <n v="2017"/>
    <s v="Annual"/>
    <s v="El Dorado (LT)"/>
    <x v="1"/>
    <s v="Gas"/>
    <n v="60"/>
    <n v="50"/>
    <x v="0"/>
    <x v="0"/>
    <x v="3"/>
    <n v="1.36221624675375E-2"/>
  </r>
  <r>
    <n v="2017"/>
    <s v="Annual"/>
    <s v="El Dorado (LT)"/>
    <x v="1"/>
    <s v="Gas"/>
    <n v="60"/>
    <n v="50"/>
    <x v="0"/>
    <x v="0"/>
    <x v="4"/>
    <n v="1.4356342607544899E-2"/>
  </r>
  <r>
    <n v="2017"/>
    <s v="Annual"/>
    <s v="El Dorado (LT)"/>
    <x v="1"/>
    <s v="Gas"/>
    <n v="60"/>
    <n v="50"/>
    <x v="0"/>
    <x v="0"/>
    <x v="5"/>
    <n v="0.32136536995064302"/>
  </r>
  <r>
    <n v="2017"/>
    <s v="Annual"/>
    <s v="El Dorado (LT)"/>
    <x v="1"/>
    <s v="Gas"/>
    <n v="60"/>
    <n v="50"/>
    <x v="0"/>
    <x v="0"/>
    <x v="6"/>
    <n v="0.22227595882687601"/>
  </r>
  <r>
    <n v="2017"/>
    <s v="Annual"/>
    <s v="El Dorado (LT)"/>
    <x v="1"/>
    <s v="Gas"/>
    <n v="60"/>
    <n v="50"/>
    <x v="0"/>
    <x v="0"/>
    <x v="7"/>
    <n v="1359.0872682462"/>
  </r>
  <r>
    <n v="2017"/>
    <s v="Annual"/>
    <s v="El Dorado (LT)"/>
    <x v="1"/>
    <s v="Gas"/>
    <n v="60"/>
    <n v="50"/>
    <x v="0"/>
    <x v="0"/>
    <x v="8"/>
    <n v="8.7079098755806397E-2"/>
  </r>
  <r>
    <n v="2017"/>
    <s v="Annual"/>
    <s v="El Dorado (LT)"/>
    <x v="1"/>
    <s v="Gas"/>
    <n v="60"/>
    <n v="50"/>
    <x v="0"/>
    <x v="0"/>
    <x v="9"/>
    <n v="1.28401692127875E-2"/>
  </r>
  <r>
    <n v="2017"/>
    <s v="Annual"/>
    <s v="El Dorado (LT)"/>
    <x v="1"/>
    <s v="Gas"/>
    <n v="60"/>
    <n v="50"/>
    <x v="0"/>
    <x v="0"/>
    <x v="10"/>
    <n v="1.18088523928948E-2"/>
  </r>
  <r>
    <n v="2017"/>
    <s v="Annual"/>
    <s v="El Dorado (LT)"/>
    <x v="1"/>
    <s v="Gas"/>
    <n v="60"/>
    <n v="50"/>
    <x v="0"/>
    <x v="1"/>
    <x v="0"/>
    <n v="0.192164177662136"/>
  </r>
  <r>
    <n v="2017"/>
    <s v="Annual"/>
    <s v="El Dorado (LT)"/>
    <x v="1"/>
    <s v="Gas"/>
    <n v="60"/>
    <n v="50"/>
    <x v="0"/>
    <x v="1"/>
    <x v="1"/>
    <n v="2.8218476421913001"/>
  </r>
  <r>
    <n v="2017"/>
    <s v="Annual"/>
    <s v="El Dorado (LT)"/>
    <x v="1"/>
    <s v="Gas"/>
    <n v="60"/>
    <n v="50"/>
    <x v="0"/>
    <x v="1"/>
    <x v="2"/>
    <n v="0.35345967747118301"/>
  </r>
  <r>
    <n v="2017"/>
    <s v="Annual"/>
    <s v="El Dorado (LT)"/>
    <x v="1"/>
    <s v="Gas"/>
    <n v="60"/>
    <n v="50"/>
    <x v="0"/>
    <x v="1"/>
    <x v="3"/>
    <n v="1.01098707674335E-2"/>
  </r>
  <r>
    <n v="2017"/>
    <s v="Annual"/>
    <s v="El Dorado (LT)"/>
    <x v="1"/>
    <s v="Gas"/>
    <n v="60"/>
    <n v="50"/>
    <x v="0"/>
    <x v="1"/>
    <x v="4"/>
    <n v="9.1769971757169593E-3"/>
  </r>
  <r>
    <n v="2017"/>
    <s v="Annual"/>
    <s v="El Dorado (LT)"/>
    <x v="1"/>
    <s v="Gas"/>
    <n v="60"/>
    <n v="50"/>
    <x v="0"/>
    <x v="1"/>
    <x v="5"/>
    <n v="0.20799959784685301"/>
  </r>
  <r>
    <n v="2017"/>
    <s v="Annual"/>
    <s v="El Dorado (LT)"/>
    <x v="1"/>
    <s v="Gas"/>
    <n v="60"/>
    <n v="50"/>
    <x v="0"/>
    <x v="1"/>
    <x v="6"/>
    <n v="0.14396511058607001"/>
  </r>
  <r>
    <n v="2017"/>
    <s v="Annual"/>
    <s v="El Dorado (LT)"/>
    <x v="1"/>
    <s v="Gas"/>
    <n v="60"/>
    <n v="50"/>
    <x v="0"/>
    <x v="1"/>
    <x v="7"/>
    <n v="1008.07648477583"/>
  </r>
  <r>
    <n v="2017"/>
    <s v="Annual"/>
    <s v="El Dorado (LT)"/>
    <x v="1"/>
    <s v="Gas"/>
    <n v="60"/>
    <n v="50"/>
    <x v="0"/>
    <x v="1"/>
    <x v="8"/>
    <n v="5.62672451036298E-2"/>
  </r>
  <r>
    <n v="2017"/>
    <s v="Annual"/>
    <s v="El Dorado (LT)"/>
    <x v="1"/>
    <s v="Gas"/>
    <n v="60"/>
    <n v="50"/>
    <x v="0"/>
    <x v="1"/>
    <x v="9"/>
    <n v="8.2081334086205795E-3"/>
  </r>
  <r>
    <n v="2017"/>
    <s v="Annual"/>
    <s v="El Dorado (LT)"/>
    <x v="1"/>
    <s v="Gas"/>
    <n v="60"/>
    <n v="50"/>
    <x v="0"/>
    <x v="1"/>
    <x v="10"/>
    <n v="7.5490185991156601E-3"/>
  </r>
  <r>
    <n v="2017"/>
    <s v="Annual"/>
    <s v="El Dorado (LT)"/>
    <x v="1"/>
    <s v="Gas"/>
    <n v="60"/>
    <n v="50"/>
    <x v="0"/>
    <x v="2"/>
    <x v="0"/>
    <n v="0.13098474377250999"/>
  </r>
  <r>
    <n v="2017"/>
    <s v="Annual"/>
    <s v="El Dorado (LT)"/>
    <x v="1"/>
    <s v="Gas"/>
    <n v="60"/>
    <n v="50"/>
    <x v="0"/>
    <x v="2"/>
    <x v="1"/>
    <n v="2.5056716908337102"/>
  </r>
  <r>
    <n v="2017"/>
    <s v="Annual"/>
    <s v="El Dorado (LT)"/>
    <x v="1"/>
    <s v="Gas"/>
    <n v="60"/>
    <n v="50"/>
    <x v="0"/>
    <x v="2"/>
    <x v="2"/>
    <n v="0.306955289785378"/>
  </r>
  <r>
    <n v="2017"/>
    <s v="Annual"/>
    <s v="El Dorado (LT)"/>
    <x v="1"/>
    <s v="Gas"/>
    <n v="60"/>
    <n v="50"/>
    <x v="0"/>
    <x v="2"/>
    <x v="3"/>
    <n v="7.7876863607029296E-3"/>
  </r>
  <r>
    <n v="2017"/>
    <s v="Annual"/>
    <s v="El Dorado (LT)"/>
    <x v="1"/>
    <s v="Gas"/>
    <n v="60"/>
    <n v="50"/>
    <x v="0"/>
    <x v="2"/>
    <x v="4"/>
    <n v="6.1831871053407202E-3"/>
  </r>
  <r>
    <n v="2017"/>
    <s v="Annual"/>
    <s v="El Dorado (LT)"/>
    <x v="1"/>
    <s v="Gas"/>
    <n v="60"/>
    <n v="50"/>
    <x v="0"/>
    <x v="2"/>
    <x v="5"/>
    <n v="0.14177577368316299"/>
  </r>
  <r>
    <n v="2017"/>
    <s v="Annual"/>
    <s v="El Dorado (LT)"/>
    <x v="1"/>
    <s v="Gas"/>
    <n v="60"/>
    <n v="50"/>
    <x v="0"/>
    <x v="2"/>
    <x v="6"/>
    <n v="9.8195478101350694E-2"/>
  </r>
  <r>
    <n v="2017"/>
    <s v="Annual"/>
    <s v="El Dorado (LT)"/>
    <x v="1"/>
    <s v="Gas"/>
    <n v="60"/>
    <n v="50"/>
    <x v="0"/>
    <x v="2"/>
    <x v="7"/>
    <n v="776.05895157971599"/>
  </r>
  <r>
    <n v="2017"/>
    <s v="Annual"/>
    <s v="El Dorado (LT)"/>
    <x v="1"/>
    <s v="Gas"/>
    <n v="60"/>
    <n v="50"/>
    <x v="0"/>
    <x v="2"/>
    <x v="8"/>
    <n v="3.8290209729366503E-2"/>
  </r>
  <r>
    <n v="2017"/>
    <s v="Annual"/>
    <s v="El Dorado (LT)"/>
    <x v="1"/>
    <s v="Gas"/>
    <n v="60"/>
    <n v="50"/>
    <x v="0"/>
    <x v="2"/>
    <x v="9"/>
    <n v="5.5306089580112704E-3"/>
  </r>
  <r>
    <n v="2017"/>
    <s v="Annual"/>
    <s v="El Dorado (LT)"/>
    <x v="1"/>
    <s v="Gas"/>
    <n v="60"/>
    <n v="50"/>
    <x v="0"/>
    <x v="2"/>
    <x v="10"/>
    <n v="5.0866062208062401E-3"/>
  </r>
  <r>
    <n v="2017"/>
    <s v="Annual"/>
    <s v="El Dorado (LT)"/>
    <x v="1"/>
    <s v="Gas"/>
    <n v="60"/>
    <n v="50"/>
    <x v="0"/>
    <x v="3"/>
    <x v="0"/>
    <n v="9.3937071553849893E-2"/>
  </r>
  <r>
    <n v="2017"/>
    <s v="Annual"/>
    <s v="El Dorado (LT)"/>
    <x v="1"/>
    <s v="Gas"/>
    <n v="60"/>
    <n v="50"/>
    <x v="0"/>
    <x v="3"/>
    <x v="1"/>
    <n v="2.2491565258494601"/>
  </r>
  <r>
    <n v="2017"/>
    <s v="Annual"/>
    <s v="El Dorado (LT)"/>
    <x v="1"/>
    <s v="Gas"/>
    <n v="60"/>
    <n v="50"/>
    <x v="0"/>
    <x v="3"/>
    <x v="2"/>
    <n v="0.27216601032765297"/>
  </r>
  <r>
    <n v="2017"/>
    <s v="Annual"/>
    <s v="El Dorado (LT)"/>
    <x v="1"/>
    <s v="Gas"/>
    <n v="60"/>
    <n v="50"/>
    <x v="0"/>
    <x v="3"/>
    <x v="3"/>
    <n v="6.2260332847990799E-3"/>
  </r>
  <r>
    <n v="2017"/>
    <s v="Annual"/>
    <s v="El Dorado (LT)"/>
    <x v="1"/>
    <s v="Gas"/>
    <n v="60"/>
    <n v="50"/>
    <x v="0"/>
    <x v="3"/>
    <x v="4"/>
    <n v="4.3884932928059802E-3"/>
  </r>
  <r>
    <n v="2017"/>
    <s v="Annual"/>
    <s v="El Dorado (LT)"/>
    <x v="1"/>
    <s v="Gas"/>
    <n v="60"/>
    <n v="50"/>
    <x v="0"/>
    <x v="3"/>
    <x v="5"/>
    <n v="0.10167396510138101"/>
  </r>
  <r>
    <n v="2017"/>
    <s v="Annual"/>
    <s v="El Dorado (LT)"/>
    <x v="1"/>
    <s v="Gas"/>
    <n v="60"/>
    <n v="50"/>
    <x v="0"/>
    <x v="3"/>
    <x v="6"/>
    <n v="7.0467280982702996E-2"/>
  </r>
  <r>
    <n v="2017"/>
    <s v="Annual"/>
    <s v="El Dorado (LT)"/>
    <x v="1"/>
    <s v="Gas"/>
    <n v="60"/>
    <n v="50"/>
    <x v="0"/>
    <x v="3"/>
    <x v="7"/>
    <n v="620.08473108449004"/>
  </r>
  <r>
    <n v="2017"/>
    <s v="Annual"/>
    <s v="El Dorado (LT)"/>
    <x v="1"/>
    <s v="Gas"/>
    <n v="60"/>
    <n v="50"/>
    <x v="0"/>
    <x v="3"/>
    <x v="8"/>
    <n v="2.74158586698377E-2"/>
  </r>
  <r>
    <n v="2017"/>
    <s v="Annual"/>
    <s v="El Dorado (LT)"/>
    <x v="1"/>
    <s v="Gas"/>
    <n v="60"/>
    <n v="50"/>
    <x v="0"/>
    <x v="3"/>
    <x v="9"/>
    <n v="3.9254777478597404E-3"/>
  </r>
  <r>
    <n v="2017"/>
    <s v="Annual"/>
    <s v="El Dorado (LT)"/>
    <x v="1"/>
    <s v="Gas"/>
    <n v="60"/>
    <n v="50"/>
    <x v="0"/>
    <x v="3"/>
    <x v="10"/>
    <n v="3.6104108999501401E-3"/>
  </r>
  <r>
    <n v="2017"/>
    <s v="Annual"/>
    <s v="El Dorado (LT)"/>
    <x v="1"/>
    <s v="Gas"/>
    <n v="60"/>
    <n v="50"/>
    <x v="0"/>
    <x v="4"/>
    <x v="0"/>
    <n v="7.0819180792041095E-2"/>
  </r>
  <r>
    <n v="2017"/>
    <s v="Annual"/>
    <s v="El Dorado (LT)"/>
    <x v="1"/>
    <s v="Gas"/>
    <n v="60"/>
    <n v="50"/>
    <x v="0"/>
    <x v="4"/>
    <x v="1"/>
    <n v="2.0374517049528502"/>
  </r>
  <r>
    <n v="2017"/>
    <s v="Annual"/>
    <s v="El Dorado (LT)"/>
    <x v="1"/>
    <s v="Gas"/>
    <n v="60"/>
    <n v="50"/>
    <x v="0"/>
    <x v="4"/>
    <x v="2"/>
    <n v="0.24625407460943699"/>
  </r>
  <r>
    <n v="2017"/>
    <s v="Annual"/>
    <s v="El Dorado (LT)"/>
    <x v="1"/>
    <s v="Gas"/>
    <n v="60"/>
    <n v="50"/>
    <x v="0"/>
    <x v="4"/>
    <x v="3"/>
    <n v="5.1657284565605503E-3"/>
  </r>
  <r>
    <n v="2017"/>
    <s v="Annual"/>
    <s v="El Dorado (LT)"/>
    <x v="1"/>
    <s v="Gas"/>
    <n v="60"/>
    <n v="50"/>
    <x v="0"/>
    <x v="4"/>
    <x v="4"/>
    <n v="3.2791450604993302E-3"/>
  </r>
  <r>
    <n v="2017"/>
    <s v="Annual"/>
    <s v="El Dorado (LT)"/>
    <x v="1"/>
    <s v="Gas"/>
    <n v="60"/>
    <n v="50"/>
    <x v="0"/>
    <x v="4"/>
    <x v="5"/>
    <n v="7.6650542857644402E-2"/>
  </r>
  <r>
    <n v="2017"/>
    <s v="Annual"/>
    <s v="El Dorado (LT)"/>
    <x v="1"/>
    <s v="Gas"/>
    <n v="60"/>
    <n v="50"/>
    <x v="0"/>
    <x v="4"/>
    <x v="6"/>
    <n v="5.3158865229674501E-2"/>
  </r>
  <r>
    <n v="2017"/>
    <s v="Annual"/>
    <s v="El Dorado (LT)"/>
    <x v="1"/>
    <s v="Gas"/>
    <n v="60"/>
    <n v="50"/>
    <x v="0"/>
    <x v="4"/>
    <x v="7"/>
    <n v="514.23652266726901"/>
  </r>
  <r>
    <n v="2017"/>
    <s v="Annual"/>
    <s v="El Dorado (LT)"/>
    <x v="1"/>
    <s v="Gas"/>
    <n v="60"/>
    <n v="50"/>
    <x v="0"/>
    <x v="4"/>
    <x v="8"/>
    <n v="2.06360035629202E-2"/>
  </r>
  <r>
    <n v="2017"/>
    <s v="Annual"/>
    <s v="El Dorado (LT)"/>
    <x v="1"/>
    <s v="Gas"/>
    <n v="60"/>
    <n v="50"/>
    <x v="0"/>
    <x v="4"/>
    <x v="9"/>
    <n v="2.9332825017330199E-3"/>
  </r>
  <r>
    <n v="2017"/>
    <s v="Annual"/>
    <s v="El Dorado (LT)"/>
    <x v="1"/>
    <s v="Gas"/>
    <n v="60"/>
    <n v="50"/>
    <x v="0"/>
    <x v="4"/>
    <x v="10"/>
    <n v="2.6979057125129701E-3"/>
  </r>
  <r>
    <n v="2017"/>
    <s v="Annual"/>
    <s v="El Dorado (LT)"/>
    <x v="1"/>
    <s v="Gas"/>
    <n v="60"/>
    <n v="50"/>
    <x v="0"/>
    <x v="5"/>
    <x v="0"/>
    <n v="5.6086292780690002E-2"/>
  </r>
  <r>
    <n v="2017"/>
    <s v="Annual"/>
    <s v="El Dorado (LT)"/>
    <x v="1"/>
    <s v="Gas"/>
    <n v="60"/>
    <n v="50"/>
    <x v="0"/>
    <x v="5"/>
    <x v="1"/>
    <n v="1.8607589861103999"/>
  </r>
  <r>
    <n v="2017"/>
    <s v="Annual"/>
    <s v="El Dorado (LT)"/>
    <x v="1"/>
    <s v="Gas"/>
    <n v="60"/>
    <n v="50"/>
    <x v="0"/>
    <x v="5"/>
    <x v="2"/>
    <n v="0.22727153208986101"/>
  </r>
  <r>
    <n v="2017"/>
    <s v="Annual"/>
    <s v="El Dorado (LT)"/>
    <x v="1"/>
    <s v="Gas"/>
    <n v="60"/>
    <n v="50"/>
    <x v="0"/>
    <x v="5"/>
    <x v="3"/>
    <n v="4.4478519363161497E-3"/>
  </r>
  <r>
    <n v="2017"/>
    <s v="Annual"/>
    <s v="El Dorado (LT)"/>
    <x v="1"/>
    <s v="Gas"/>
    <n v="60"/>
    <n v="50"/>
    <x v="0"/>
    <x v="5"/>
    <x v="4"/>
    <n v="2.5783144683421901E-3"/>
  </r>
  <r>
    <n v="2017"/>
    <s v="Annual"/>
    <s v="El Dorado (LT)"/>
    <x v="1"/>
    <s v="Gas"/>
    <n v="60"/>
    <n v="50"/>
    <x v="0"/>
    <x v="5"/>
    <x v="5"/>
    <n v="6.0703369612871802E-2"/>
  </r>
  <r>
    <n v="2017"/>
    <s v="Annual"/>
    <s v="El Dorado (LT)"/>
    <x v="1"/>
    <s v="Gas"/>
    <n v="60"/>
    <n v="50"/>
    <x v="0"/>
    <x v="5"/>
    <x v="6"/>
    <n v="4.2126099772053199E-2"/>
  </r>
  <r>
    <n v="2017"/>
    <s v="Annual"/>
    <s v="El Dorado (LT)"/>
    <x v="1"/>
    <s v="Gas"/>
    <n v="60"/>
    <n v="50"/>
    <x v="0"/>
    <x v="5"/>
    <x v="7"/>
    <n v="442.62178433137001"/>
  </r>
  <r>
    <n v="2017"/>
    <s v="Annual"/>
    <s v="El Dorado (LT)"/>
    <x v="1"/>
    <s v="Gas"/>
    <n v="60"/>
    <n v="50"/>
    <x v="0"/>
    <x v="5"/>
    <x v="8"/>
    <n v="1.63174144520968E-2"/>
  </r>
  <r>
    <n v="2017"/>
    <s v="Annual"/>
    <s v="El Dorado (LT)"/>
    <x v="1"/>
    <s v="Gas"/>
    <n v="60"/>
    <n v="50"/>
    <x v="0"/>
    <x v="5"/>
    <x v="9"/>
    <n v="2.3064545507205502E-3"/>
  </r>
  <r>
    <n v="2017"/>
    <s v="Annual"/>
    <s v="El Dorado (LT)"/>
    <x v="1"/>
    <s v="Gas"/>
    <n v="60"/>
    <n v="50"/>
    <x v="0"/>
    <x v="5"/>
    <x v="10"/>
    <n v="2.12141829181534E-3"/>
  </r>
  <r>
    <n v="2017"/>
    <s v="Annual"/>
    <s v="El Dorado (LT)"/>
    <x v="1"/>
    <s v="Gas"/>
    <n v="60"/>
    <n v="50"/>
    <x v="0"/>
    <x v="6"/>
    <x v="0"/>
    <n v="4.6636480017139603E-2"/>
  </r>
  <r>
    <n v="2017"/>
    <s v="Annual"/>
    <s v="El Dorado (LT)"/>
    <x v="1"/>
    <s v="Gas"/>
    <n v="60"/>
    <n v="50"/>
    <x v="0"/>
    <x v="6"/>
    <x v="1"/>
    <n v="1.7124076062183899"/>
  </r>
  <r>
    <n v="2017"/>
    <s v="Annual"/>
    <s v="El Dorado (LT)"/>
    <x v="1"/>
    <s v="Gas"/>
    <n v="60"/>
    <n v="50"/>
    <x v="0"/>
    <x v="6"/>
    <x v="2"/>
    <n v="0.213903178921277"/>
  </r>
  <r>
    <n v="2017"/>
    <s v="Annual"/>
    <s v="El Dorado (LT)"/>
    <x v="1"/>
    <s v="Gas"/>
    <n v="60"/>
    <n v="50"/>
    <x v="0"/>
    <x v="6"/>
    <x v="3"/>
    <n v="3.97418384988523E-3"/>
  </r>
  <r>
    <n v="2017"/>
    <s v="Annual"/>
    <s v="El Dorado (LT)"/>
    <x v="1"/>
    <s v="Gas"/>
    <n v="60"/>
    <n v="50"/>
    <x v="0"/>
    <x v="6"/>
    <x v="4"/>
    <n v="2.13245521177004E-3"/>
  </r>
  <r>
    <n v="2017"/>
    <s v="Annual"/>
    <s v="El Dorado (LT)"/>
    <x v="1"/>
    <s v="Gas"/>
    <n v="60"/>
    <n v="50"/>
    <x v="0"/>
    <x v="6"/>
    <x v="5"/>
    <n v="5.0474691752884E-2"/>
  </r>
  <r>
    <n v="2017"/>
    <s v="Annual"/>
    <s v="El Dorado (LT)"/>
    <x v="1"/>
    <s v="Gas"/>
    <n v="60"/>
    <n v="50"/>
    <x v="0"/>
    <x v="6"/>
    <x v="6"/>
    <n v="3.5049832394946398E-2"/>
  </r>
  <r>
    <n v="2017"/>
    <s v="Annual"/>
    <s v="El Dorado (LT)"/>
    <x v="1"/>
    <s v="Gas"/>
    <n v="60"/>
    <n v="50"/>
    <x v="0"/>
    <x v="6"/>
    <x v="7"/>
    <n v="395.41812541435303"/>
  </r>
  <r>
    <n v="2017"/>
    <s v="Annual"/>
    <s v="El Dorado (LT)"/>
    <x v="1"/>
    <s v="Gas"/>
    <n v="60"/>
    <n v="50"/>
    <x v="0"/>
    <x v="6"/>
    <x v="8"/>
    <n v="1.35471844100619E-2"/>
  </r>
  <r>
    <n v="2017"/>
    <s v="Annual"/>
    <s v="El Dorado (LT)"/>
    <x v="1"/>
    <s v="Gas"/>
    <n v="60"/>
    <n v="50"/>
    <x v="0"/>
    <x v="6"/>
    <x v="9"/>
    <n v="1.9076739879907299E-3"/>
  </r>
  <r>
    <n v="2017"/>
    <s v="Annual"/>
    <s v="El Dorado (LT)"/>
    <x v="1"/>
    <s v="Gas"/>
    <n v="60"/>
    <n v="50"/>
    <x v="0"/>
    <x v="6"/>
    <x v="10"/>
    <n v="1.7546633739778E-3"/>
  </r>
  <r>
    <n v="2017"/>
    <s v="Annual"/>
    <s v="El Dorado (LT)"/>
    <x v="1"/>
    <s v="Gas"/>
    <n v="60"/>
    <n v="50"/>
    <x v="0"/>
    <x v="7"/>
    <x v="0"/>
    <n v="4.0701966009304903E-2"/>
  </r>
  <r>
    <n v="2017"/>
    <s v="Annual"/>
    <s v="El Dorado (LT)"/>
    <x v="1"/>
    <s v="Gas"/>
    <n v="60"/>
    <n v="50"/>
    <x v="0"/>
    <x v="7"/>
    <x v="1"/>
    <n v="1.5878179983144001"/>
  </r>
  <r>
    <n v="2017"/>
    <s v="Annual"/>
    <s v="El Dorado (LT)"/>
    <x v="1"/>
    <s v="Gas"/>
    <n v="60"/>
    <n v="50"/>
    <x v="0"/>
    <x v="7"/>
    <x v="2"/>
    <n v="0.205283784497198"/>
  </r>
  <r>
    <n v="2017"/>
    <s v="Annual"/>
    <s v="El Dorado (LT)"/>
    <x v="1"/>
    <s v="Gas"/>
    <n v="60"/>
    <n v="50"/>
    <x v="0"/>
    <x v="7"/>
    <x v="3"/>
    <n v="3.6848420122527698E-3"/>
  </r>
  <r>
    <n v="2017"/>
    <s v="Annual"/>
    <s v="El Dorado (LT)"/>
    <x v="1"/>
    <s v="Gas"/>
    <n v="60"/>
    <n v="50"/>
    <x v="0"/>
    <x v="7"/>
    <x v="4"/>
    <n v="1.8547682774486701E-3"/>
  </r>
  <r>
    <n v="2017"/>
    <s v="Annual"/>
    <s v="El Dorado (LT)"/>
    <x v="1"/>
    <s v="Gas"/>
    <n v="60"/>
    <n v="50"/>
    <x v="0"/>
    <x v="7"/>
    <x v="5"/>
    <n v="4.40509489323722E-2"/>
  </r>
  <r>
    <n v="2017"/>
    <s v="Annual"/>
    <s v="El Dorado (LT)"/>
    <x v="1"/>
    <s v="Gas"/>
    <n v="60"/>
    <n v="50"/>
    <x v="0"/>
    <x v="7"/>
    <x v="6"/>
    <n v="3.06081506343872E-2"/>
  </r>
  <r>
    <n v="2017"/>
    <s v="Annual"/>
    <s v="El Dorado (LT)"/>
    <x v="1"/>
    <s v="Gas"/>
    <n v="60"/>
    <n v="50"/>
    <x v="0"/>
    <x v="7"/>
    <x v="7"/>
    <n v="366.63749561990602"/>
  </r>
  <r>
    <n v="2017"/>
    <s v="Annual"/>
    <s v="El Dorado (LT)"/>
    <x v="1"/>
    <s v="Gas"/>
    <n v="60"/>
    <n v="50"/>
    <x v="0"/>
    <x v="7"/>
    <x v="8"/>
    <n v="1.18052826300468E-2"/>
  </r>
  <r>
    <n v="2017"/>
    <s v="Annual"/>
    <s v="El Dorado (LT)"/>
    <x v="1"/>
    <s v="Gas"/>
    <n v="60"/>
    <n v="50"/>
    <x v="0"/>
    <x v="7"/>
    <x v="9"/>
    <n v="1.65931360629192E-3"/>
  </r>
  <r>
    <n v="2017"/>
    <s v="Annual"/>
    <s v="El Dorado (LT)"/>
    <x v="1"/>
    <s v="Gas"/>
    <n v="60"/>
    <n v="50"/>
    <x v="0"/>
    <x v="7"/>
    <x v="10"/>
    <n v="1.5262512075555901E-3"/>
  </r>
  <r>
    <n v="2017"/>
    <s v="Annual"/>
    <s v="El Dorado (LT)"/>
    <x v="1"/>
    <s v="Gas"/>
    <n v="60"/>
    <n v="50"/>
    <x v="0"/>
    <x v="8"/>
    <x v="0"/>
    <n v="3.7279976925813897E-2"/>
  </r>
  <r>
    <n v="2017"/>
    <s v="Annual"/>
    <s v="El Dorado (LT)"/>
    <x v="1"/>
    <s v="Gas"/>
    <n v="60"/>
    <n v="50"/>
    <x v="0"/>
    <x v="8"/>
    <x v="1"/>
    <n v="1.4839410069575201"/>
  </r>
  <r>
    <n v="2017"/>
    <s v="Annual"/>
    <s v="El Dorado (LT)"/>
    <x v="1"/>
    <s v="Gas"/>
    <n v="60"/>
    <n v="50"/>
    <x v="0"/>
    <x v="8"/>
    <x v="2"/>
    <n v="0.200898123485379"/>
  </r>
  <r>
    <n v="2017"/>
    <s v="Annual"/>
    <s v="El Dorado (LT)"/>
    <x v="1"/>
    <s v="Gas"/>
    <n v="60"/>
    <n v="50"/>
    <x v="0"/>
    <x v="8"/>
    <x v="3"/>
    <n v="3.5453768966661001E-3"/>
  </r>
  <r>
    <n v="2017"/>
    <s v="Annual"/>
    <s v="El Dorado (LT)"/>
    <x v="1"/>
    <s v="Gas"/>
    <n v="60"/>
    <n v="50"/>
    <x v="0"/>
    <x v="8"/>
    <x v="4"/>
    <n v="1.69640195821409E-3"/>
  </r>
  <r>
    <n v="2017"/>
    <s v="Annual"/>
    <s v="El Dorado (LT)"/>
    <x v="1"/>
    <s v="Gas"/>
    <n v="60"/>
    <n v="50"/>
    <x v="0"/>
    <x v="8"/>
    <x v="5"/>
    <n v="4.03466648892679E-2"/>
  </r>
  <r>
    <n v="2017"/>
    <s v="Annual"/>
    <s v="El Dorado (LT)"/>
    <x v="1"/>
    <s v="Gas"/>
    <n v="60"/>
    <n v="50"/>
    <x v="0"/>
    <x v="8"/>
    <x v="6"/>
    <n v="2.80513407456058E-2"/>
  </r>
  <r>
    <n v="2017"/>
    <s v="Annual"/>
    <s v="El Dorado (LT)"/>
    <x v="1"/>
    <s v="Gas"/>
    <n v="60"/>
    <n v="50"/>
    <x v="0"/>
    <x v="8"/>
    <x v="7"/>
    <n v="352.83564545942801"/>
  </r>
  <r>
    <n v="2017"/>
    <s v="Annual"/>
    <s v="El Dorado (LT)"/>
    <x v="1"/>
    <s v="Gas"/>
    <n v="60"/>
    <n v="50"/>
    <x v="0"/>
    <x v="8"/>
    <x v="8"/>
    <n v="1.0796580991328599E-2"/>
  </r>
  <r>
    <n v="2017"/>
    <s v="Annual"/>
    <s v="El Dorado (LT)"/>
    <x v="1"/>
    <s v="Gas"/>
    <n v="60"/>
    <n v="50"/>
    <x v="0"/>
    <x v="8"/>
    <x v="9"/>
    <n v="1.5176839907581801E-3"/>
  </r>
  <r>
    <n v="2017"/>
    <s v="Annual"/>
    <s v="El Dorado (LT)"/>
    <x v="1"/>
    <s v="Gas"/>
    <n v="60"/>
    <n v="50"/>
    <x v="0"/>
    <x v="8"/>
    <x v="10"/>
    <n v="1.39600301876995E-3"/>
  </r>
  <r>
    <n v="2017"/>
    <s v="Annual"/>
    <s v="El Dorado (LT)"/>
    <x v="1"/>
    <s v="Gas"/>
    <n v="60"/>
    <n v="50"/>
    <x v="0"/>
    <x v="9"/>
    <x v="0"/>
    <n v="3.58384577567274E-2"/>
  </r>
  <r>
    <n v="2017"/>
    <s v="Annual"/>
    <s v="El Dorado (LT)"/>
    <x v="1"/>
    <s v="Gas"/>
    <n v="60"/>
    <n v="50"/>
    <x v="0"/>
    <x v="9"/>
    <x v="1"/>
    <n v="1.3989969220401499"/>
  </r>
  <r>
    <n v="2017"/>
    <s v="Annual"/>
    <s v="El Dorado (LT)"/>
    <x v="1"/>
    <s v="Gas"/>
    <n v="60"/>
    <n v="50"/>
    <x v="0"/>
    <x v="9"/>
    <x v="2"/>
    <n v="0.200523576167841"/>
  </r>
  <r>
    <n v="2017"/>
    <s v="Annual"/>
    <s v="El Dorado (LT)"/>
    <x v="1"/>
    <s v="Gas"/>
    <n v="60"/>
    <n v="50"/>
    <x v="0"/>
    <x v="9"/>
    <x v="3"/>
    <n v="3.5398762615383799E-3"/>
  </r>
  <r>
    <n v="2017"/>
    <s v="Annual"/>
    <s v="El Dorado (LT)"/>
    <x v="1"/>
    <s v="Gas"/>
    <n v="60"/>
    <n v="50"/>
    <x v="0"/>
    <x v="9"/>
    <x v="4"/>
    <n v="1.6316596420763801E-3"/>
  </r>
  <r>
    <n v="2017"/>
    <s v="Annual"/>
    <s v="El Dorado (LT)"/>
    <x v="1"/>
    <s v="Gas"/>
    <n v="60"/>
    <n v="50"/>
    <x v="0"/>
    <x v="9"/>
    <x v="5"/>
    <n v="3.8785882035686198E-2"/>
  </r>
  <r>
    <n v="2017"/>
    <s v="Annual"/>
    <s v="El Dorado (LT)"/>
    <x v="1"/>
    <s v="Gas"/>
    <n v="60"/>
    <n v="50"/>
    <x v="0"/>
    <x v="9"/>
    <x v="6"/>
    <n v="2.6982116004905701E-2"/>
  </r>
  <r>
    <n v="2017"/>
    <s v="Annual"/>
    <s v="El Dorado (LT)"/>
    <x v="1"/>
    <s v="Gas"/>
    <n v="60"/>
    <n v="50"/>
    <x v="0"/>
    <x v="9"/>
    <x v="7"/>
    <n v="352.422477533402"/>
  </r>
  <r>
    <n v="2017"/>
    <s v="Annual"/>
    <s v="El Dorado (LT)"/>
    <x v="1"/>
    <s v="Gas"/>
    <n v="60"/>
    <n v="50"/>
    <x v="0"/>
    <x v="9"/>
    <x v="8"/>
    <n v="1.036400170451E-2"/>
  </r>
  <r>
    <n v="2017"/>
    <s v="Annual"/>
    <s v="El Dorado (LT)"/>
    <x v="1"/>
    <s v="Gas"/>
    <n v="60"/>
    <n v="50"/>
    <x v="0"/>
    <x v="9"/>
    <x v="9"/>
    <n v="1.4598052893055799E-3"/>
  </r>
  <r>
    <n v="2017"/>
    <s v="Annual"/>
    <s v="El Dorado (LT)"/>
    <x v="1"/>
    <s v="Gas"/>
    <n v="60"/>
    <n v="50"/>
    <x v="0"/>
    <x v="9"/>
    <x v="10"/>
    <n v="1.3427861523910101E-3"/>
  </r>
  <r>
    <n v="2017"/>
    <s v="Annual"/>
    <s v="El Dorado (LT)"/>
    <x v="1"/>
    <s v="Gas"/>
    <n v="60"/>
    <n v="50"/>
    <x v="0"/>
    <x v="10"/>
    <x v="0"/>
    <n v="3.6171528498954802E-2"/>
  </r>
  <r>
    <n v="2017"/>
    <s v="Annual"/>
    <s v="El Dorado (LT)"/>
    <x v="1"/>
    <s v="Gas"/>
    <n v="60"/>
    <n v="50"/>
    <x v="0"/>
    <x v="10"/>
    <x v="1"/>
    <n v="1.3324606839026301"/>
  </r>
  <r>
    <n v="2017"/>
    <s v="Annual"/>
    <s v="El Dorado (LT)"/>
    <x v="1"/>
    <s v="Gas"/>
    <n v="60"/>
    <n v="50"/>
    <x v="0"/>
    <x v="10"/>
    <x v="2"/>
    <n v="0.20421200857268901"/>
  </r>
  <r>
    <n v="2017"/>
    <s v="Annual"/>
    <s v="El Dorado (LT)"/>
    <x v="1"/>
    <s v="Gas"/>
    <n v="60"/>
    <n v="50"/>
    <x v="0"/>
    <x v="10"/>
    <x v="3"/>
    <n v="3.6678647871038498E-3"/>
  </r>
  <r>
    <n v="2017"/>
    <s v="Annual"/>
    <s v="El Dorado (LT)"/>
    <x v="1"/>
    <s v="Gas"/>
    <n v="60"/>
    <n v="50"/>
    <x v="0"/>
    <x v="10"/>
    <x v="4"/>
    <n v="1.6507779718774301E-3"/>
  </r>
  <r>
    <n v="2017"/>
    <s v="Annual"/>
    <s v="El Dorado (LT)"/>
    <x v="1"/>
    <s v="Gas"/>
    <n v="60"/>
    <n v="50"/>
    <x v="0"/>
    <x v="10"/>
    <x v="5"/>
    <n v="3.9145686966213497E-2"/>
  </r>
  <r>
    <n v="2017"/>
    <s v="Annual"/>
    <s v="El Dorado (LT)"/>
    <x v="1"/>
    <s v="Gas"/>
    <n v="60"/>
    <n v="50"/>
    <x v="0"/>
    <x v="10"/>
    <x v="6"/>
    <n v="2.7247767578246401E-2"/>
  </r>
  <r>
    <n v="2017"/>
    <s v="Annual"/>
    <s v="El Dorado (LT)"/>
    <x v="1"/>
    <s v="Gas"/>
    <n v="60"/>
    <n v="50"/>
    <x v="0"/>
    <x v="10"/>
    <x v="7"/>
    <n v="365.351837744828"/>
  </r>
  <r>
    <n v="2017"/>
    <s v="Annual"/>
    <s v="El Dorado (LT)"/>
    <x v="1"/>
    <s v="Gas"/>
    <n v="60"/>
    <n v="50"/>
    <x v="0"/>
    <x v="10"/>
    <x v="8"/>
    <n v="1.0445763612491299E-2"/>
  </r>
  <r>
    <n v="2017"/>
    <s v="Annual"/>
    <s v="El Dorado (LT)"/>
    <x v="1"/>
    <s v="Gas"/>
    <n v="60"/>
    <n v="50"/>
    <x v="0"/>
    <x v="10"/>
    <x v="9"/>
    <n v="1.47694919726402E-3"/>
  </r>
  <r>
    <n v="2017"/>
    <s v="Annual"/>
    <s v="El Dorado (LT)"/>
    <x v="1"/>
    <s v="Gas"/>
    <n v="60"/>
    <n v="50"/>
    <x v="0"/>
    <x v="10"/>
    <x v="10"/>
    <n v="1.3585753225628301E-3"/>
  </r>
  <r>
    <n v="2017"/>
    <s v="Annual"/>
    <s v="El Dorado (LT)"/>
    <x v="1"/>
    <s v="Gas"/>
    <n v="60"/>
    <n v="50"/>
    <x v="0"/>
    <x v="11"/>
    <x v="0"/>
    <n v="3.8347549379120202E-2"/>
  </r>
  <r>
    <n v="2017"/>
    <s v="Annual"/>
    <s v="El Dorado (LT)"/>
    <x v="1"/>
    <s v="Gas"/>
    <n v="60"/>
    <n v="50"/>
    <x v="0"/>
    <x v="11"/>
    <x v="1"/>
    <n v="1.2853112996701701"/>
  </r>
  <r>
    <n v="2017"/>
    <s v="Annual"/>
    <s v="El Dorado (LT)"/>
    <x v="1"/>
    <s v="Gas"/>
    <n v="60"/>
    <n v="50"/>
    <x v="0"/>
    <x v="11"/>
    <x v="2"/>
    <n v="0.21230672640685699"/>
  </r>
  <r>
    <n v="2017"/>
    <s v="Annual"/>
    <s v="El Dorado (LT)"/>
    <x v="1"/>
    <s v="Gas"/>
    <n v="60"/>
    <n v="50"/>
    <x v="0"/>
    <x v="11"/>
    <x v="3"/>
    <n v="3.9441912003014097E-3"/>
  </r>
  <r>
    <n v="2017"/>
    <s v="Annual"/>
    <s v="El Dorado (LT)"/>
    <x v="1"/>
    <s v="Gas"/>
    <n v="60"/>
    <n v="50"/>
    <x v="0"/>
    <x v="11"/>
    <x v="4"/>
    <n v="1.75735642225469E-3"/>
  </r>
  <r>
    <n v="2017"/>
    <s v="Annual"/>
    <s v="El Dorado (LT)"/>
    <x v="1"/>
    <s v="Gas"/>
    <n v="60"/>
    <n v="50"/>
    <x v="0"/>
    <x v="11"/>
    <x v="5"/>
    <n v="4.1499979009896798E-2"/>
  </r>
  <r>
    <n v="2017"/>
    <s v="Annual"/>
    <s v="El Dorado (LT)"/>
    <x v="1"/>
    <s v="Gas"/>
    <n v="60"/>
    <n v="50"/>
    <x v="0"/>
    <x v="11"/>
    <x v="6"/>
    <n v="2.8901639566958601E-2"/>
  </r>
  <r>
    <n v="2017"/>
    <s v="Annual"/>
    <s v="El Dorado (LT)"/>
    <x v="1"/>
    <s v="Gas"/>
    <n v="60"/>
    <n v="50"/>
    <x v="0"/>
    <x v="11"/>
    <x v="7"/>
    <n v="393.109976774975"/>
  </r>
  <r>
    <n v="2017"/>
    <s v="Annual"/>
    <s v="El Dorado (LT)"/>
    <x v="1"/>
    <s v="Gas"/>
    <n v="60"/>
    <n v="50"/>
    <x v="0"/>
    <x v="11"/>
    <x v="8"/>
    <n v="1.10598003666757E-2"/>
  </r>
  <r>
    <n v="2017"/>
    <s v="Annual"/>
    <s v="El Dorado (LT)"/>
    <x v="1"/>
    <s v="Gas"/>
    <n v="60"/>
    <n v="50"/>
    <x v="0"/>
    <x v="11"/>
    <x v="9"/>
    <n v="1.57234102629864E-3"/>
  </r>
  <r>
    <n v="2017"/>
    <s v="Annual"/>
    <s v="El Dorado (LT)"/>
    <x v="1"/>
    <s v="Gas"/>
    <n v="60"/>
    <n v="50"/>
    <x v="0"/>
    <x v="11"/>
    <x v="10"/>
    <n v="1.4463397635154399E-3"/>
  </r>
  <r>
    <n v="2017"/>
    <s v="Annual"/>
    <s v="El Dorado (LT)"/>
    <x v="1"/>
    <s v="Gas"/>
    <n v="60"/>
    <n v="50"/>
    <x v="0"/>
    <x v="12"/>
    <x v="0"/>
    <n v="4.2730584780845501E-2"/>
  </r>
  <r>
    <n v="2017"/>
    <s v="Annual"/>
    <s v="El Dorado (LT)"/>
    <x v="1"/>
    <s v="Gas"/>
    <n v="60"/>
    <n v="50"/>
    <x v="0"/>
    <x v="12"/>
    <x v="1"/>
    <n v="1.2606613032540199"/>
  </r>
  <r>
    <n v="2017"/>
    <s v="Annual"/>
    <s v="El Dorado (LT)"/>
    <x v="1"/>
    <s v="Gas"/>
    <n v="60"/>
    <n v="50"/>
    <x v="0"/>
    <x v="12"/>
    <x v="2"/>
    <n v="0.22549989397162701"/>
  </r>
  <r>
    <n v="2017"/>
    <s v="Annual"/>
    <s v="El Dorado (LT)"/>
    <x v="1"/>
    <s v="Gas"/>
    <n v="60"/>
    <n v="50"/>
    <x v="0"/>
    <x v="12"/>
    <x v="3"/>
    <n v="4.4019616673168799E-3"/>
  </r>
  <r>
    <n v="2017"/>
    <s v="Annual"/>
    <s v="El Dorado (LT)"/>
    <x v="1"/>
    <s v="Gas"/>
    <n v="60"/>
    <n v="50"/>
    <x v="0"/>
    <x v="12"/>
    <x v="4"/>
    <n v="1.9694484442252902E-3"/>
  </r>
  <r>
    <n v="2017"/>
    <s v="Annual"/>
    <s v="El Dorado (LT)"/>
    <x v="1"/>
    <s v="Gas"/>
    <n v="60"/>
    <n v="50"/>
    <x v="0"/>
    <x v="12"/>
    <x v="5"/>
    <n v="4.6242681746717397E-2"/>
  </r>
  <r>
    <n v="2017"/>
    <s v="Annual"/>
    <s v="El Dorado (LT)"/>
    <x v="1"/>
    <s v="Gas"/>
    <n v="60"/>
    <n v="50"/>
    <x v="0"/>
    <x v="12"/>
    <x v="6"/>
    <n v="3.2219687961878601E-2"/>
  </r>
  <r>
    <n v="2017"/>
    <s v="Annual"/>
    <s v="El Dorado (LT)"/>
    <x v="1"/>
    <s v="Gas"/>
    <n v="60"/>
    <n v="50"/>
    <x v="0"/>
    <x v="12"/>
    <x v="7"/>
    <n v="439.00845108356901"/>
  </r>
  <r>
    <n v="2017"/>
    <s v="Annual"/>
    <s v="El Dorado (LT)"/>
    <x v="1"/>
    <s v="Gas"/>
    <n v="60"/>
    <n v="50"/>
    <x v="0"/>
    <x v="12"/>
    <x v="8"/>
    <n v="1.2309577224409E-2"/>
  </r>
  <r>
    <n v="2017"/>
    <s v="Annual"/>
    <s v="El Dorado (LT)"/>
    <x v="1"/>
    <s v="Gas"/>
    <n v="60"/>
    <n v="50"/>
    <x v="0"/>
    <x v="12"/>
    <x v="9"/>
    <n v="1.76213697019558E-3"/>
  </r>
  <r>
    <n v="2017"/>
    <s v="Annual"/>
    <s v="El Dorado (LT)"/>
    <x v="1"/>
    <s v="Gas"/>
    <n v="60"/>
    <n v="50"/>
    <x v="0"/>
    <x v="12"/>
    <x v="10"/>
    <n v="1.6209426778774599E-3"/>
  </r>
  <r>
    <n v="2017"/>
    <s v="Annual"/>
    <s v="El Dorado (LT)"/>
    <x v="2"/>
    <s v="Dsl"/>
    <n v="60"/>
    <n v="50"/>
    <x v="0"/>
    <x v="0"/>
    <x v="0"/>
    <n v="2.0623235372672299"/>
  </r>
  <r>
    <n v="2017"/>
    <s v="Annual"/>
    <s v="El Dorado (LT)"/>
    <x v="2"/>
    <s v="Dsl"/>
    <n v="60"/>
    <n v="50"/>
    <x v="0"/>
    <x v="0"/>
    <x v="1"/>
    <n v="5.6191423874708697"/>
  </r>
  <r>
    <n v="2017"/>
    <s v="Annual"/>
    <s v="El Dorado (LT)"/>
    <x v="2"/>
    <s v="Dsl"/>
    <n v="60"/>
    <n v="50"/>
    <x v="0"/>
    <x v="0"/>
    <x v="2"/>
    <n v="24.750348809566098"/>
  </r>
  <r>
    <n v="2017"/>
    <s v="Annual"/>
    <s v="El Dorado (LT)"/>
    <x v="2"/>
    <s v="Dsl"/>
    <n v="60"/>
    <n v="50"/>
    <x v="0"/>
    <x v="0"/>
    <x v="3"/>
    <n v="3.21380222157766E-2"/>
  </r>
  <r>
    <n v="2017"/>
    <s v="Annual"/>
    <s v="El Dorado (LT)"/>
    <x v="2"/>
    <s v="Dsl"/>
    <n v="60"/>
    <n v="50"/>
    <x v="0"/>
    <x v="0"/>
    <x v="4"/>
    <n v="0.25931266791180702"/>
  </r>
  <r>
    <n v="2017"/>
    <s v="Annual"/>
    <s v="El Dorado (LT)"/>
    <x v="2"/>
    <s v="Dsl"/>
    <n v="60"/>
    <n v="50"/>
    <x v="0"/>
    <x v="0"/>
    <x v="5"/>
    <n v="2.9732518436781601"/>
  </r>
  <r>
    <n v="2017"/>
    <s v="Annual"/>
    <s v="El Dorado (LT)"/>
    <x v="2"/>
    <s v="Dsl"/>
    <n v="60"/>
    <n v="50"/>
    <x v="0"/>
    <x v="0"/>
    <x v="6"/>
    <n v="2.6117265275952199"/>
  </r>
  <r>
    <n v="2017"/>
    <s v="Annual"/>
    <s v="El Dorado (LT)"/>
    <x v="2"/>
    <s v="Dsl"/>
    <n v="60"/>
    <n v="50"/>
    <x v="0"/>
    <x v="0"/>
    <x v="7"/>
    <n v="3368.6003619169801"/>
  </r>
  <r>
    <n v="2017"/>
    <s v="Annual"/>
    <s v="El Dorado (LT)"/>
    <x v="2"/>
    <s v="Dsl"/>
    <n v="60"/>
    <n v="50"/>
    <x v="0"/>
    <x v="0"/>
    <x v="8"/>
    <n v="0.121307932785595"/>
  </r>
  <r>
    <n v="2017"/>
    <s v="Annual"/>
    <s v="El Dorado (LT)"/>
    <x v="2"/>
    <s v="Dsl"/>
    <n v="60"/>
    <n v="50"/>
    <x v="0"/>
    <x v="0"/>
    <x v="9"/>
    <n v="0.25775679190433598"/>
  </r>
  <r>
    <n v="2017"/>
    <s v="Annual"/>
    <s v="El Dorado (LT)"/>
    <x v="2"/>
    <s v="Dsl"/>
    <n v="60"/>
    <n v="50"/>
    <x v="0"/>
    <x v="0"/>
    <x v="10"/>
    <n v="0.24660634718412799"/>
  </r>
  <r>
    <n v="2017"/>
    <s v="Annual"/>
    <s v="El Dorado (LT)"/>
    <x v="2"/>
    <s v="Dsl"/>
    <n v="60"/>
    <n v="50"/>
    <x v="0"/>
    <x v="1"/>
    <x v="0"/>
    <n v="1.59869453759269"/>
  </r>
  <r>
    <n v="2017"/>
    <s v="Annual"/>
    <s v="El Dorado (LT)"/>
    <x v="2"/>
    <s v="Dsl"/>
    <n v="60"/>
    <n v="50"/>
    <x v="0"/>
    <x v="1"/>
    <x v="1"/>
    <n v="4.58585536309449"/>
  </r>
  <r>
    <n v="2017"/>
    <s v="Annual"/>
    <s v="El Dorado (LT)"/>
    <x v="2"/>
    <s v="Dsl"/>
    <n v="60"/>
    <n v="50"/>
    <x v="0"/>
    <x v="1"/>
    <x v="2"/>
    <n v="20.442871633340602"/>
  </r>
  <r>
    <n v="2017"/>
    <s v="Annual"/>
    <s v="El Dorado (LT)"/>
    <x v="2"/>
    <s v="Dsl"/>
    <n v="60"/>
    <n v="50"/>
    <x v="0"/>
    <x v="1"/>
    <x v="3"/>
    <n v="2.8725039279078299E-2"/>
  </r>
  <r>
    <n v="2017"/>
    <s v="Annual"/>
    <s v="El Dorado (LT)"/>
    <x v="2"/>
    <s v="Dsl"/>
    <n v="60"/>
    <n v="50"/>
    <x v="0"/>
    <x v="1"/>
    <x v="4"/>
    <n v="0.22158145940702501"/>
  </r>
  <r>
    <n v="2017"/>
    <s v="Annual"/>
    <s v="El Dorado (LT)"/>
    <x v="2"/>
    <s v="Dsl"/>
    <n v="60"/>
    <n v="50"/>
    <x v="0"/>
    <x v="1"/>
    <x v="5"/>
    <n v="2.3048379148473899"/>
  </r>
  <r>
    <n v="2017"/>
    <s v="Annual"/>
    <s v="El Dorado (LT)"/>
    <x v="2"/>
    <s v="Dsl"/>
    <n v="60"/>
    <n v="50"/>
    <x v="0"/>
    <x v="1"/>
    <x v="6"/>
    <n v="2.0245867624073899"/>
  </r>
  <r>
    <n v="2017"/>
    <s v="Annual"/>
    <s v="El Dorado (LT)"/>
    <x v="2"/>
    <s v="Dsl"/>
    <n v="60"/>
    <n v="50"/>
    <x v="0"/>
    <x v="1"/>
    <x v="7"/>
    <n v="3010.8628671020501"/>
  </r>
  <r>
    <n v="2017"/>
    <s v="Annual"/>
    <s v="El Dorado (LT)"/>
    <x v="2"/>
    <s v="Dsl"/>
    <n v="60"/>
    <n v="50"/>
    <x v="0"/>
    <x v="1"/>
    <x v="8"/>
    <n v="9.4036811395740105E-2"/>
  </r>
  <r>
    <n v="2017"/>
    <s v="Annual"/>
    <s v="El Dorado (LT)"/>
    <x v="2"/>
    <s v="Dsl"/>
    <n v="60"/>
    <n v="50"/>
    <x v="0"/>
    <x v="1"/>
    <x v="9"/>
    <n v="0.220251970650583"/>
  </r>
  <r>
    <n v="2017"/>
    <s v="Annual"/>
    <s v="El Dorado (LT)"/>
    <x v="2"/>
    <s v="Dsl"/>
    <n v="60"/>
    <n v="50"/>
    <x v="0"/>
    <x v="1"/>
    <x v="10"/>
    <n v="0.210723967896081"/>
  </r>
  <r>
    <n v="2017"/>
    <s v="Annual"/>
    <s v="El Dorado (LT)"/>
    <x v="2"/>
    <s v="Dsl"/>
    <n v="60"/>
    <n v="50"/>
    <x v="0"/>
    <x v="2"/>
    <x v="0"/>
    <n v="0.92871826066455399"/>
  </r>
  <r>
    <n v="2017"/>
    <s v="Annual"/>
    <s v="El Dorado (LT)"/>
    <x v="2"/>
    <s v="Dsl"/>
    <n v="60"/>
    <n v="50"/>
    <x v="0"/>
    <x v="2"/>
    <x v="1"/>
    <n v="3.1520935193336901"/>
  </r>
  <r>
    <n v="2017"/>
    <s v="Annual"/>
    <s v="El Dorado (LT)"/>
    <x v="2"/>
    <s v="Dsl"/>
    <n v="60"/>
    <n v="50"/>
    <x v="0"/>
    <x v="2"/>
    <x v="2"/>
    <n v="14.661703230982701"/>
  </r>
  <r>
    <n v="2017"/>
    <s v="Annual"/>
    <s v="El Dorado (LT)"/>
    <x v="2"/>
    <s v="Dsl"/>
    <n v="60"/>
    <n v="50"/>
    <x v="0"/>
    <x v="2"/>
    <x v="3"/>
    <n v="2.4013142999125901E-2"/>
  </r>
  <r>
    <n v="2017"/>
    <s v="Annual"/>
    <s v="El Dorado (LT)"/>
    <x v="2"/>
    <s v="Dsl"/>
    <n v="60"/>
    <n v="50"/>
    <x v="0"/>
    <x v="2"/>
    <x v="4"/>
    <n v="0.161881449233749"/>
  </r>
  <r>
    <n v="2017"/>
    <s v="Annual"/>
    <s v="El Dorado (LT)"/>
    <x v="2"/>
    <s v="Dsl"/>
    <n v="60"/>
    <n v="50"/>
    <x v="0"/>
    <x v="2"/>
    <x v="5"/>
    <n v="1.3389331164000799"/>
  </r>
  <r>
    <n v="2017"/>
    <s v="Annual"/>
    <s v="El Dorado (LT)"/>
    <x v="2"/>
    <s v="Dsl"/>
    <n v="60"/>
    <n v="50"/>
    <x v="0"/>
    <x v="2"/>
    <x v="6"/>
    <n v="1.1761288053055901"/>
  </r>
  <r>
    <n v="2017"/>
    <s v="Annual"/>
    <s v="El Dorado (LT)"/>
    <x v="2"/>
    <s v="Dsl"/>
    <n v="60"/>
    <n v="50"/>
    <x v="0"/>
    <x v="2"/>
    <x v="7"/>
    <n v="2516.9776053583801"/>
  </r>
  <r>
    <n v="2017"/>
    <s v="Annual"/>
    <s v="El Dorado (LT)"/>
    <x v="2"/>
    <s v="Dsl"/>
    <n v="60"/>
    <n v="50"/>
    <x v="0"/>
    <x v="2"/>
    <x v="8"/>
    <n v="5.4628136810549698E-2"/>
  </r>
  <r>
    <n v="2017"/>
    <s v="Annual"/>
    <s v="El Dorado (LT)"/>
    <x v="2"/>
    <s v="Dsl"/>
    <n v="60"/>
    <n v="50"/>
    <x v="0"/>
    <x v="2"/>
    <x v="9"/>
    <n v="0.160910160538346"/>
  </r>
  <r>
    <n v="2017"/>
    <s v="Annual"/>
    <s v="El Dorado (LT)"/>
    <x v="2"/>
    <s v="Dsl"/>
    <n v="60"/>
    <n v="50"/>
    <x v="0"/>
    <x v="2"/>
    <x v="10"/>
    <n v="0.15394925822129499"/>
  </r>
  <r>
    <n v="2017"/>
    <s v="Annual"/>
    <s v="El Dorado (LT)"/>
    <x v="2"/>
    <s v="Dsl"/>
    <n v="60"/>
    <n v="50"/>
    <x v="0"/>
    <x v="3"/>
    <x v="0"/>
    <n v="0.53456367625757994"/>
  </r>
  <r>
    <n v="2017"/>
    <s v="Annual"/>
    <s v="El Dorado (LT)"/>
    <x v="2"/>
    <s v="Dsl"/>
    <n v="60"/>
    <n v="50"/>
    <x v="0"/>
    <x v="3"/>
    <x v="1"/>
    <n v="2.2195618147896501"/>
  </r>
  <r>
    <n v="2017"/>
    <s v="Annual"/>
    <s v="El Dorado (LT)"/>
    <x v="2"/>
    <s v="Dsl"/>
    <n v="60"/>
    <n v="50"/>
    <x v="0"/>
    <x v="3"/>
    <x v="2"/>
    <n v="11.1173125553779"/>
  </r>
  <r>
    <n v="2017"/>
    <s v="Annual"/>
    <s v="El Dorado (LT)"/>
    <x v="2"/>
    <s v="Dsl"/>
    <n v="60"/>
    <n v="50"/>
    <x v="0"/>
    <x v="3"/>
    <x v="3"/>
    <n v="2.0669122235859601E-2"/>
  </r>
  <r>
    <n v="2017"/>
    <s v="Annual"/>
    <s v="El Dorado (LT)"/>
    <x v="2"/>
    <s v="Dsl"/>
    <n v="60"/>
    <n v="50"/>
    <x v="0"/>
    <x v="3"/>
    <x v="4"/>
    <n v="0.120234048106824"/>
  </r>
  <r>
    <n v="2017"/>
    <s v="Annual"/>
    <s v="El Dorado (LT)"/>
    <x v="2"/>
    <s v="Dsl"/>
    <n v="60"/>
    <n v="50"/>
    <x v="0"/>
    <x v="3"/>
    <x v="5"/>
    <n v="0.77068045206055302"/>
  </r>
  <r>
    <n v="2017"/>
    <s v="Annual"/>
    <s v="El Dorado (LT)"/>
    <x v="2"/>
    <s v="Dsl"/>
    <n v="60"/>
    <n v="50"/>
    <x v="0"/>
    <x v="3"/>
    <x v="6"/>
    <n v="0.67697143961259898"/>
  </r>
  <r>
    <n v="2017"/>
    <s v="Annual"/>
    <s v="El Dorado (LT)"/>
    <x v="2"/>
    <s v="Dsl"/>
    <n v="60"/>
    <n v="50"/>
    <x v="0"/>
    <x v="3"/>
    <x v="7"/>
    <n v="2166.4684956886799"/>
  </r>
  <r>
    <n v="2017"/>
    <s v="Annual"/>
    <s v="El Dorado (LT)"/>
    <x v="2"/>
    <s v="Dsl"/>
    <n v="60"/>
    <n v="50"/>
    <x v="0"/>
    <x v="3"/>
    <x v="8"/>
    <n v="3.14435700011471E-2"/>
  </r>
  <r>
    <n v="2017"/>
    <s v="Annual"/>
    <s v="El Dorado (LT)"/>
    <x v="2"/>
    <s v="Dsl"/>
    <n v="60"/>
    <n v="50"/>
    <x v="0"/>
    <x v="3"/>
    <x v="9"/>
    <n v="0.11951264381818399"/>
  </r>
  <r>
    <n v="2017"/>
    <s v="Annual"/>
    <s v="El Dorado (LT)"/>
    <x v="2"/>
    <s v="Dsl"/>
    <n v="60"/>
    <n v="50"/>
    <x v="0"/>
    <x v="3"/>
    <x v="10"/>
    <n v="0.11434257974959"/>
  </r>
  <r>
    <n v="2017"/>
    <s v="Annual"/>
    <s v="El Dorado (LT)"/>
    <x v="2"/>
    <s v="Dsl"/>
    <n v="60"/>
    <n v="50"/>
    <x v="0"/>
    <x v="4"/>
    <x v="0"/>
    <n v="0.39243245522748299"/>
  </r>
  <r>
    <n v="2017"/>
    <s v="Annual"/>
    <s v="El Dorado (LT)"/>
    <x v="2"/>
    <s v="Dsl"/>
    <n v="60"/>
    <n v="50"/>
    <x v="0"/>
    <x v="4"/>
    <x v="1"/>
    <n v="1.70932241211124"/>
  </r>
  <r>
    <n v="2017"/>
    <s v="Annual"/>
    <s v="El Dorado (LT)"/>
    <x v="2"/>
    <s v="Dsl"/>
    <n v="60"/>
    <n v="50"/>
    <x v="0"/>
    <x v="4"/>
    <x v="2"/>
    <n v="9.4524045638815597"/>
  </r>
  <r>
    <n v="2017"/>
    <s v="Annual"/>
    <s v="El Dorado (LT)"/>
    <x v="2"/>
    <s v="Dsl"/>
    <n v="60"/>
    <n v="50"/>
    <x v="0"/>
    <x v="4"/>
    <x v="3"/>
    <n v="1.88405359127083E-2"/>
  </r>
  <r>
    <n v="2017"/>
    <s v="Annual"/>
    <s v="El Dorado (LT)"/>
    <x v="2"/>
    <s v="Dsl"/>
    <n v="60"/>
    <n v="50"/>
    <x v="0"/>
    <x v="4"/>
    <x v="4"/>
    <n v="0.10232542167832399"/>
  </r>
  <r>
    <n v="2017"/>
    <s v="Annual"/>
    <s v="El Dorado (LT)"/>
    <x v="2"/>
    <s v="Dsl"/>
    <n v="60"/>
    <n v="50"/>
    <x v="0"/>
    <x v="4"/>
    <x v="5"/>
    <n v="0.56576987070146301"/>
  </r>
  <r>
    <n v="2017"/>
    <s v="Annual"/>
    <s v="El Dorado (LT)"/>
    <x v="2"/>
    <s v="Dsl"/>
    <n v="60"/>
    <n v="50"/>
    <x v="0"/>
    <x v="4"/>
    <x v="6"/>
    <n v="0.49697646130008499"/>
  </r>
  <r>
    <n v="2017"/>
    <s v="Annual"/>
    <s v="El Dorado (LT)"/>
    <x v="2"/>
    <s v="Dsl"/>
    <n v="60"/>
    <n v="50"/>
    <x v="0"/>
    <x v="4"/>
    <x v="7"/>
    <n v="1974.80217258371"/>
  </r>
  <r>
    <n v="2017"/>
    <s v="Annual"/>
    <s v="El Dorado (LT)"/>
    <x v="2"/>
    <s v="Dsl"/>
    <n v="60"/>
    <n v="50"/>
    <x v="0"/>
    <x v="4"/>
    <x v="8"/>
    <n v="2.3083269448935798E-2"/>
  </r>
  <r>
    <n v="2017"/>
    <s v="Annual"/>
    <s v="El Dorado (LT)"/>
    <x v="2"/>
    <s v="Dsl"/>
    <n v="60"/>
    <n v="50"/>
    <x v="0"/>
    <x v="4"/>
    <x v="9"/>
    <n v="0.10171146914825401"/>
  </r>
  <r>
    <n v="2017"/>
    <s v="Annual"/>
    <s v="El Dorado (LT)"/>
    <x v="2"/>
    <s v="Dsl"/>
    <n v="60"/>
    <n v="50"/>
    <x v="0"/>
    <x v="4"/>
    <x v="10"/>
    <n v="9.7311476016086307E-2"/>
  </r>
  <r>
    <n v="2017"/>
    <s v="Annual"/>
    <s v="El Dorado (LT)"/>
    <x v="2"/>
    <s v="Dsl"/>
    <n v="60"/>
    <n v="50"/>
    <x v="0"/>
    <x v="5"/>
    <x v="0"/>
    <n v="0.30520023098661903"/>
  </r>
  <r>
    <n v="2017"/>
    <s v="Annual"/>
    <s v="El Dorado (LT)"/>
    <x v="2"/>
    <s v="Dsl"/>
    <n v="60"/>
    <n v="50"/>
    <x v="0"/>
    <x v="5"/>
    <x v="1"/>
    <n v="1.3672370739480799"/>
  </r>
  <r>
    <n v="2017"/>
    <s v="Annual"/>
    <s v="El Dorado (LT)"/>
    <x v="2"/>
    <s v="Dsl"/>
    <n v="60"/>
    <n v="50"/>
    <x v="0"/>
    <x v="5"/>
    <x v="2"/>
    <n v="8.52645657942052"/>
  </r>
  <r>
    <n v="2017"/>
    <s v="Annual"/>
    <s v="El Dorado (LT)"/>
    <x v="2"/>
    <s v="Dsl"/>
    <n v="60"/>
    <n v="50"/>
    <x v="0"/>
    <x v="5"/>
    <x v="3"/>
    <n v="1.7691789643709599E-2"/>
  </r>
  <r>
    <n v="2017"/>
    <s v="Annual"/>
    <s v="El Dorado (LT)"/>
    <x v="2"/>
    <s v="Dsl"/>
    <n v="60"/>
    <n v="50"/>
    <x v="0"/>
    <x v="5"/>
    <x v="4"/>
    <n v="9.2471298917565795E-2"/>
  </r>
  <r>
    <n v="2017"/>
    <s v="Annual"/>
    <s v="El Dorado (LT)"/>
    <x v="2"/>
    <s v="Dsl"/>
    <n v="60"/>
    <n v="50"/>
    <x v="0"/>
    <x v="5"/>
    <x v="5"/>
    <n v="0.44000717301340903"/>
  </r>
  <r>
    <n v="2017"/>
    <s v="Annual"/>
    <s v="El Dorado (LT)"/>
    <x v="2"/>
    <s v="Dsl"/>
    <n v="60"/>
    <n v="50"/>
    <x v="0"/>
    <x v="5"/>
    <x v="6"/>
    <n v="0.38650557252145401"/>
  </r>
  <r>
    <n v="2017"/>
    <s v="Annual"/>
    <s v="El Dorado (LT)"/>
    <x v="2"/>
    <s v="Dsl"/>
    <n v="60"/>
    <n v="50"/>
    <x v="0"/>
    <x v="5"/>
    <x v="7"/>
    <n v="1854.3944178214999"/>
  </r>
  <r>
    <n v="2017"/>
    <s v="Annual"/>
    <s v="El Dorado (LT)"/>
    <x v="2"/>
    <s v="Dsl"/>
    <n v="60"/>
    <n v="50"/>
    <x v="0"/>
    <x v="5"/>
    <x v="8"/>
    <n v="1.7952182786863901E-2"/>
  </r>
  <r>
    <n v="2017"/>
    <s v="Annual"/>
    <s v="El Dorado (LT)"/>
    <x v="2"/>
    <s v="Dsl"/>
    <n v="60"/>
    <n v="50"/>
    <x v="0"/>
    <x v="5"/>
    <x v="9"/>
    <n v="9.1916471124060303E-2"/>
  </r>
  <r>
    <n v="2017"/>
    <s v="Annual"/>
    <s v="El Dorado (LT)"/>
    <x v="2"/>
    <s v="Dsl"/>
    <n v="60"/>
    <n v="50"/>
    <x v="0"/>
    <x v="5"/>
    <x v="10"/>
    <n v="8.7940205270605004E-2"/>
  </r>
  <r>
    <n v="2017"/>
    <s v="Annual"/>
    <s v="El Dorado (LT)"/>
    <x v="2"/>
    <s v="Dsl"/>
    <n v="60"/>
    <n v="50"/>
    <x v="0"/>
    <x v="6"/>
    <x v="0"/>
    <n v="0.23902713600692699"/>
  </r>
  <r>
    <n v="2017"/>
    <s v="Annual"/>
    <s v="El Dorado (LT)"/>
    <x v="2"/>
    <s v="Dsl"/>
    <n v="60"/>
    <n v="50"/>
    <x v="0"/>
    <x v="6"/>
    <x v="1"/>
    <n v="1.10988065918847"/>
  </r>
  <r>
    <n v="2017"/>
    <s v="Annual"/>
    <s v="El Dorado (LT)"/>
    <x v="2"/>
    <s v="Dsl"/>
    <n v="60"/>
    <n v="50"/>
    <x v="0"/>
    <x v="6"/>
    <x v="2"/>
    <n v="7.8770330683876297"/>
  </r>
  <r>
    <n v="2017"/>
    <s v="Annual"/>
    <s v="El Dorado (LT)"/>
    <x v="2"/>
    <s v="Dsl"/>
    <n v="60"/>
    <n v="50"/>
    <x v="0"/>
    <x v="6"/>
    <x v="3"/>
    <n v="1.6777739503819899E-2"/>
  </r>
  <r>
    <n v="2017"/>
    <s v="Annual"/>
    <s v="El Dorado (LT)"/>
    <x v="2"/>
    <s v="Dsl"/>
    <n v="60"/>
    <n v="50"/>
    <x v="0"/>
    <x v="6"/>
    <x v="4"/>
    <n v="8.6517803977662497E-2"/>
  </r>
  <r>
    <n v="2017"/>
    <s v="Annual"/>
    <s v="El Dorado (LT)"/>
    <x v="2"/>
    <s v="Dsl"/>
    <n v="60"/>
    <n v="50"/>
    <x v="0"/>
    <x v="6"/>
    <x v="5"/>
    <n v="0.34460542198118699"/>
  </r>
  <r>
    <n v="2017"/>
    <s v="Annual"/>
    <s v="El Dorado (LT)"/>
    <x v="2"/>
    <s v="Dsl"/>
    <n v="60"/>
    <n v="50"/>
    <x v="0"/>
    <x v="6"/>
    <x v="6"/>
    <n v="0.30270396503917202"/>
  </r>
  <r>
    <n v="2017"/>
    <s v="Annual"/>
    <s v="El Dorado (LT)"/>
    <x v="2"/>
    <s v="Dsl"/>
    <n v="60"/>
    <n v="50"/>
    <x v="0"/>
    <x v="6"/>
    <x v="7"/>
    <n v="1758.58672899205"/>
  </r>
  <r>
    <n v="2017"/>
    <s v="Annual"/>
    <s v="El Dorado (LT)"/>
    <x v="2"/>
    <s v="Dsl"/>
    <n v="60"/>
    <n v="50"/>
    <x v="0"/>
    <x v="6"/>
    <x v="8"/>
    <n v="1.4059815167063399E-2"/>
  </r>
  <r>
    <n v="2017"/>
    <s v="Annual"/>
    <s v="El Dorado (LT)"/>
    <x v="2"/>
    <s v="Dsl"/>
    <n v="60"/>
    <n v="50"/>
    <x v="0"/>
    <x v="6"/>
    <x v="9"/>
    <n v="8.5998697153796502E-2"/>
  </r>
  <r>
    <n v="2017"/>
    <s v="Annual"/>
    <s v="El Dorado (LT)"/>
    <x v="2"/>
    <s v="Dsl"/>
    <n v="60"/>
    <n v="50"/>
    <x v="0"/>
    <x v="6"/>
    <x v="10"/>
    <n v="8.2278431582756995E-2"/>
  </r>
  <r>
    <n v="2017"/>
    <s v="Annual"/>
    <s v="El Dorado (LT)"/>
    <x v="2"/>
    <s v="Dsl"/>
    <n v="60"/>
    <n v="50"/>
    <x v="0"/>
    <x v="7"/>
    <x v="0"/>
    <n v="0.19000288499243001"/>
  </r>
  <r>
    <n v="2017"/>
    <s v="Annual"/>
    <s v="El Dorado (LT)"/>
    <x v="2"/>
    <s v="Dsl"/>
    <n v="60"/>
    <n v="50"/>
    <x v="0"/>
    <x v="7"/>
    <x v="1"/>
    <n v="0.91947419280411702"/>
  </r>
  <r>
    <n v="2017"/>
    <s v="Annual"/>
    <s v="El Dorado (LT)"/>
    <x v="2"/>
    <s v="Dsl"/>
    <n v="60"/>
    <n v="50"/>
    <x v="0"/>
    <x v="7"/>
    <x v="2"/>
    <n v="7.4056109335323397"/>
  </r>
  <r>
    <n v="2017"/>
    <s v="Annual"/>
    <s v="El Dorado (LT)"/>
    <x v="2"/>
    <s v="Dsl"/>
    <n v="60"/>
    <n v="50"/>
    <x v="0"/>
    <x v="7"/>
    <x v="3"/>
    <n v="1.6039102672449599E-2"/>
  </r>
  <r>
    <n v="2017"/>
    <s v="Annual"/>
    <s v="El Dorado (LT)"/>
    <x v="2"/>
    <s v="Dsl"/>
    <n v="60"/>
    <n v="50"/>
    <x v="0"/>
    <x v="7"/>
    <x v="4"/>
    <n v="8.4392421054900996E-2"/>
  </r>
  <r>
    <n v="2017"/>
    <s v="Annual"/>
    <s v="El Dorado (LT)"/>
    <x v="2"/>
    <s v="Dsl"/>
    <n v="60"/>
    <n v="50"/>
    <x v="0"/>
    <x v="7"/>
    <x v="5"/>
    <n v="0.27392715929358702"/>
  </r>
  <r>
    <n v="2017"/>
    <s v="Annual"/>
    <s v="El Dorado (LT)"/>
    <x v="2"/>
    <s v="Dsl"/>
    <n v="60"/>
    <n v="50"/>
    <x v="0"/>
    <x v="7"/>
    <x v="6"/>
    <n v="0.240619653554414"/>
  </r>
  <r>
    <n v="2017"/>
    <s v="Annual"/>
    <s v="El Dorado (LT)"/>
    <x v="2"/>
    <s v="Dsl"/>
    <n v="60"/>
    <n v="50"/>
    <x v="0"/>
    <x v="7"/>
    <x v="7"/>
    <n v="1681.16527845059"/>
  </r>
  <r>
    <n v="2017"/>
    <s v="Annual"/>
    <s v="El Dorado (LT)"/>
    <x v="2"/>
    <s v="Dsl"/>
    <n v="60"/>
    <n v="50"/>
    <x v="0"/>
    <x v="7"/>
    <x v="8"/>
    <n v="1.11761596981397E-2"/>
  </r>
  <r>
    <n v="2017"/>
    <s v="Annual"/>
    <s v="El Dorado (LT)"/>
    <x v="2"/>
    <s v="Dsl"/>
    <n v="60"/>
    <n v="50"/>
    <x v="0"/>
    <x v="7"/>
    <x v="9"/>
    <n v="8.3886066528571598E-2"/>
  </r>
  <r>
    <n v="2017"/>
    <s v="Annual"/>
    <s v="El Dorado (LT)"/>
    <x v="2"/>
    <s v="Dsl"/>
    <n v="60"/>
    <n v="50"/>
    <x v="0"/>
    <x v="7"/>
    <x v="10"/>
    <n v="8.0257192423210805E-2"/>
  </r>
  <r>
    <n v="2017"/>
    <s v="Annual"/>
    <s v="El Dorado (LT)"/>
    <x v="2"/>
    <s v="Dsl"/>
    <n v="60"/>
    <n v="50"/>
    <x v="0"/>
    <x v="8"/>
    <x v="0"/>
    <n v="0.15516498687813099"/>
  </r>
  <r>
    <n v="2017"/>
    <s v="Annual"/>
    <s v="El Dorado (LT)"/>
    <x v="2"/>
    <s v="Dsl"/>
    <n v="60"/>
    <n v="50"/>
    <x v="0"/>
    <x v="8"/>
    <x v="1"/>
    <n v="0.78305629677210398"/>
  </r>
  <r>
    <n v="2017"/>
    <s v="Annual"/>
    <s v="El Dorado (LT)"/>
    <x v="2"/>
    <s v="Dsl"/>
    <n v="60"/>
    <n v="50"/>
    <x v="0"/>
    <x v="8"/>
    <x v="2"/>
    <n v="7.0656515788364702"/>
  </r>
  <r>
    <n v="2017"/>
    <s v="Annual"/>
    <s v="El Dorado (LT)"/>
    <x v="2"/>
    <s v="Dsl"/>
    <n v="60"/>
    <n v="50"/>
    <x v="0"/>
    <x v="8"/>
    <x v="3"/>
    <n v="1.54408442748414E-2"/>
  </r>
  <r>
    <n v="2017"/>
    <s v="Annual"/>
    <s v="El Dorado (LT)"/>
    <x v="2"/>
    <s v="Dsl"/>
    <n v="60"/>
    <n v="50"/>
    <x v="0"/>
    <x v="8"/>
    <x v="4"/>
    <n v="8.6083855473412504E-2"/>
  </r>
  <r>
    <n v="2017"/>
    <s v="Annual"/>
    <s v="El Dorado (LT)"/>
    <x v="2"/>
    <s v="Dsl"/>
    <n v="60"/>
    <n v="50"/>
    <x v="0"/>
    <x v="8"/>
    <x v="5"/>
    <n v="0.223701361582201"/>
  </r>
  <r>
    <n v="2017"/>
    <s v="Annual"/>
    <s v="El Dorado (LT)"/>
    <x v="2"/>
    <s v="Dsl"/>
    <n v="60"/>
    <n v="50"/>
    <x v="0"/>
    <x v="8"/>
    <x v="6"/>
    <n v="0.19650093938246499"/>
  </r>
  <r>
    <n v="2017"/>
    <s v="Annual"/>
    <s v="El Dorado (LT)"/>
    <x v="2"/>
    <s v="Dsl"/>
    <n v="60"/>
    <n v="50"/>
    <x v="0"/>
    <x v="8"/>
    <x v="7"/>
    <n v="1618.4578274079499"/>
  </r>
  <r>
    <n v="2017"/>
    <s v="Annual"/>
    <s v="El Dorado (LT)"/>
    <x v="2"/>
    <s v="Dsl"/>
    <n v="60"/>
    <n v="50"/>
    <x v="0"/>
    <x v="8"/>
    <x v="8"/>
    <n v="9.1269596931585397E-3"/>
  </r>
  <r>
    <n v="2017"/>
    <s v="Annual"/>
    <s v="El Dorado (LT)"/>
    <x v="2"/>
    <s v="Dsl"/>
    <n v="60"/>
    <n v="50"/>
    <x v="0"/>
    <x v="8"/>
    <x v="9"/>
    <n v="8.5567352340572E-2"/>
  </r>
  <r>
    <n v="2017"/>
    <s v="Annual"/>
    <s v="El Dorado (LT)"/>
    <x v="2"/>
    <s v="Dsl"/>
    <n v="60"/>
    <n v="50"/>
    <x v="0"/>
    <x v="8"/>
    <x v="10"/>
    <n v="8.1865746555215294E-2"/>
  </r>
  <r>
    <n v="2017"/>
    <s v="Annual"/>
    <s v="El Dorado (LT)"/>
    <x v="2"/>
    <s v="Dsl"/>
    <n v="60"/>
    <n v="50"/>
    <x v="0"/>
    <x v="9"/>
    <x v="0"/>
    <n v="0.13222867637581001"/>
  </r>
  <r>
    <n v="2017"/>
    <s v="Annual"/>
    <s v="El Dorado (LT)"/>
    <x v="2"/>
    <s v="Dsl"/>
    <n v="60"/>
    <n v="50"/>
    <x v="0"/>
    <x v="9"/>
    <x v="1"/>
    <n v="0.69125058332024802"/>
  </r>
  <r>
    <n v="2017"/>
    <s v="Annual"/>
    <s v="El Dorado (LT)"/>
    <x v="2"/>
    <s v="Dsl"/>
    <n v="60"/>
    <n v="50"/>
    <x v="0"/>
    <x v="9"/>
    <x v="2"/>
    <n v="6.8324812451992702"/>
  </r>
  <r>
    <n v="2017"/>
    <s v="Annual"/>
    <s v="El Dorado (LT)"/>
    <x v="2"/>
    <s v="Dsl"/>
    <n v="60"/>
    <n v="50"/>
    <x v="0"/>
    <x v="9"/>
    <x v="3"/>
    <n v="1.4960729216948999E-2"/>
  </r>
  <r>
    <n v="2017"/>
    <s v="Annual"/>
    <s v="El Dorado (LT)"/>
    <x v="2"/>
    <s v="Dsl"/>
    <n v="60"/>
    <n v="50"/>
    <x v="0"/>
    <x v="9"/>
    <x v="4"/>
    <n v="9.1626809910585805E-2"/>
  </r>
  <r>
    <n v="2017"/>
    <s v="Annual"/>
    <s v="El Dorado (LT)"/>
    <x v="2"/>
    <s v="Dsl"/>
    <n v="60"/>
    <n v="50"/>
    <x v="0"/>
    <x v="9"/>
    <x v="5"/>
    <n v="0.19063408273100599"/>
  </r>
  <r>
    <n v="2017"/>
    <s v="Annual"/>
    <s v="El Dorado (LT)"/>
    <x v="2"/>
    <s v="Dsl"/>
    <n v="60"/>
    <n v="50"/>
    <x v="0"/>
    <x v="9"/>
    <x v="6"/>
    <n v="0.16745439576232601"/>
  </r>
  <r>
    <n v="2017"/>
    <s v="Annual"/>
    <s v="El Dorado (LT)"/>
    <x v="2"/>
    <s v="Dsl"/>
    <n v="60"/>
    <n v="50"/>
    <x v="0"/>
    <x v="9"/>
    <x v="7"/>
    <n v="1568.13376742321"/>
  </r>
  <r>
    <n v="2017"/>
    <s v="Annual"/>
    <s v="El Dorado (LT)"/>
    <x v="2"/>
    <s v="Dsl"/>
    <n v="60"/>
    <n v="50"/>
    <x v="0"/>
    <x v="9"/>
    <x v="8"/>
    <n v="7.7778229731015596E-3"/>
  </r>
  <r>
    <n v="2017"/>
    <s v="Annual"/>
    <s v="El Dorado (LT)"/>
    <x v="2"/>
    <s v="Dsl"/>
    <n v="60"/>
    <n v="50"/>
    <x v="0"/>
    <x v="9"/>
    <x v="9"/>
    <n v="9.1077049051122197E-2"/>
  </r>
  <r>
    <n v="2017"/>
    <s v="Annual"/>
    <s v="El Dorado (LT)"/>
    <x v="2"/>
    <s v="Dsl"/>
    <n v="60"/>
    <n v="50"/>
    <x v="0"/>
    <x v="9"/>
    <x v="10"/>
    <n v="8.7137096224967001E-2"/>
  </r>
  <r>
    <n v="2017"/>
    <s v="Annual"/>
    <s v="El Dorado (LT)"/>
    <x v="2"/>
    <s v="Dsl"/>
    <n v="60"/>
    <n v="50"/>
    <x v="0"/>
    <x v="10"/>
    <x v="0"/>
    <n v="0.119387892951323"/>
  </r>
  <r>
    <n v="2017"/>
    <s v="Annual"/>
    <s v="El Dorado (LT)"/>
    <x v="2"/>
    <s v="Dsl"/>
    <n v="60"/>
    <n v="50"/>
    <x v="0"/>
    <x v="10"/>
    <x v="1"/>
    <n v="0.63735731241946603"/>
  </r>
  <r>
    <n v="2017"/>
    <s v="Annual"/>
    <s v="El Dorado (LT)"/>
    <x v="2"/>
    <s v="Dsl"/>
    <n v="60"/>
    <n v="50"/>
    <x v="0"/>
    <x v="10"/>
    <x v="2"/>
    <n v="6.6919286760400398"/>
  </r>
  <r>
    <n v="2017"/>
    <s v="Annual"/>
    <s v="El Dorado (LT)"/>
    <x v="2"/>
    <s v="Dsl"/>
    <n v="60"/>
    <n v="50"/>
    <x v="0"/>
    <x v="10"/>
    <x v="3"/>
    <n v="1.4583900918894201E-2"/>
  </r>
  <r>
    <n v="2017"/>
    <s v="Annual"/>
    <s v="El Dorado (LT)"/>
    <x v="2"/>
    <s v="Dsl"/>
    <n v="60"/>
    <n v="50"/>
    <x v="0"/>
    <x v="10"/>
    <x v="4"/>
    <n v="0.101094426178562"/>
  </r>
  <r>
    <n v="2017"/>
    <s v="Annual"/>
    <s v="El Dorado (LT)"/>
    <x v="2"/>
    <s v="Dsl"/>
    <n v="60"/>
    <n v="50"/>
    <x v="0"/>
    <x v="10"/>
    <x v="5"/>
    <n v="0.17212152526792199"/>
  </r>
  <r>
    <n v="2017"/>
    <s v="Annual"/>
    <s v="El Dorado (LT)"/>
    <x v="2"/>
    <s v="Dsl"/>
    <n v="60"/>
    <n v="50"/>
    <x v="0"/>
    <x v="10"/>
    <x v="6"/>
    <n v="0.15119282763355499"/>
  </r>
  <r>
    <n v="2017"/>
    <s v="Annual"/>
    <s v="El Dorado (LT)"/>
    <x v="2"/>
    <s v="Dsl"/>
    <n v="60"/>
    <n v="50"/>
    <x v="0"/>
    <x v="10"/>
    <x v="7"/>
    <n v="1528.63588131543"/>
  </r>
  <r>
    <n v="2017"/>
    <s v="Annual"/>
    <s v="El Dorado (LT)"/>
    <x v="2"/>
    <s v="Dsl"/>
    <n v="60"/>
    <n v="50"/>
    <x v="0"/>
    <x v="10"/>
    <x v="8"/>
    <n v="7.0225152512897598E-3"/>
  </r>
  <r>
    <n v="2017"/>
    <s v="Annual"/>
    <s v="El Dorado (LT)"/>
    <x v="2"/>
    <s v="Dsl"/>
    <n v="60"/>
    <n v="50"/>
    <x v="0"/>
    <x v="10"/>
    <x v="9"/>
    <n v="0.10048785962149"/>
  </r>
  <r>
    <n v="2017"/>
    <s v="Annual"/>
    <s v="El Dorado (LT)"/>
    <x v="2"/>
    <s v="Dsl"/>
    <n v="60"/>
    <n v="50"/>
    <x v="0"/>
    <x v="10"/>
    <x v="10"/>
    <n v="9.6140799295812499E-2"/>
  </r>
  <r>
    <n v="2017"/>
    <s v="Annual"/>
    <s v="El Dorado (LT)"/>
    <x v="2"/>
    <s v="Dsl"/>
    <n v="60"/>
    <n v="50"/>
    <x v="0"/>
    <x v="11"/>
    <x v="0"/>
    <n v="0.116776626248931"/>
  </r>
  <r>
    <n v="2017"/>
    <s v="Annual"/>
    <s v="El Dorado (LT)"/>
    <x v="2"/>
    <s v="Dsl"/>
    <n v="60"/>
    <n v="50"/>
    <x v="0"/>
    <x v="11"/>
    <x v="1"/>
    <n v="0.62171412844613005"/>
  </r>
  <r>
    <n v="2017"/>
    <s v="Annual"/>
    <s v="El Dorado (LT)"/>
    <x v="2"/>
    <s v="Dsl"/>
    <n v="60"/>
    <n v="50"/>
    <x v="0"/>
    <x v="11"/>
    <x v="2"/>
    <n v="6.6480745268205599"/>
  </r>
  <r>
    <n v="2017"/>
    <s v="Annual"/>
    <s v="El Dorado (LT)"/>
    <x v="2"/>
    <s v="Dsl"/>
    <n v="60"/>
    <n v="50"/>
    <x v="0"/>
    <x v="11"/>
    <x v="3"/>
    <n v="1.4427767450945801E-2"/>
  </r>
  <r>
    <n v="2017"/>
    <s v="Annual"/>
    <s v="El Dorado (LT)"/>
    <x v="2"/>
    <s v="Dsl"/>
    <n v="60"/>
    <n v="50"/>
    <x v="0"/>
    <x v="11"/>
    <x v="4"/>
    <n v="0.107123961298948"/>
  </r>
  <r>
    <n v="2017"/>
    <s v="Annual"/>
    <s v="El Dorado (LT)"/>
    <x v="2"/>
    <s v="Dsl"/>
    <n v="60"/>
    <n v="50"/>
    <x v="0"/>
    <x v="11"/>
    <x v="5"/>
    <n v="0.16835686206308501"/>
  </r>
  <r>
    <n v="2017"/>
    <s v="Annual"/>
    <s v="El Dorado (LT)"/>
    <x v="2"/>
    <s v="Dsl"/>
    <n v="60"/>
    <n v="50"/>
    <x v="0"/>
    <x v="11"/>
    <x v="6"/>
    <n v="0.147885919481647"/>
  </r>
  <r>
    <n v="2017"/>
    <s v="Annual"/>
    <s v="El Dorado (LT)"/>
    <x v="2"/>
    <s v="Dsl"/>
    <n v="60"/>
    <n v="50"/>
    <x v="0"/>
    <x v="11"/>
    <x v="7"/>
    <n v="1512.2704916499699"/>
  </r>
  <r>
    <n v="2017"/>
    <s v="Annual"/>
    <s v="El Dorado (LT)"/>
    <x v="2"/>
    <s v="Dsl"/>
    <n v="60"/>
    <n v="50"/>
    <x v="0"/>
    <x v="11"/>
    <x v="8"/>
    <n v="6.8689179325884201E-3"/>
  </r>
  <r>
    <n v="2017"/>
    <s v="Annual"/>
    <s v="El Dorado (LT)"/>
    <x v="2"/>
    <s v="Dsl"/>
    <n v="60"/>
    <n v="50"/>
    <x v="0"/>
    <x v="11"/>
    <x v="9"/>
    <n v="0.106481217531154"/>
  </r>
  <r>
    <n v="2017"/>
    <s v="Annual"/>
    <s v="El Dorado (LT)"/>
    <x v="2"/>
    <s v="Dsl"/>
    <n v="60"/>
    <n v="50"/>
    <x v="0"/>
    <x v="11"/>
    <x v="10"/>
    <n v="0.101874887195299"/>
  </r>
  <r>
    <n v="2017"/>
    <s v="Annual"/>
    <s v="El Dorado (LT)"/>
    <x v="2"/>
    <s v="Dsl"/>
    <n v="60"/>
    <n v="50"/>
    <x v="0"/>
    <x v="12"/>
    <x v="0"/>
    <n v="0.116776626248931"/>
  </r>
  <r>
    <n v="2017"/>
    <s v="Annual"/>
    <s v="El Dorado (LT)"/>
    <x v="2"/>
    <s v="Dsl"/>
    <n v="60"/>
    <n v="50"/>
    <x v="0"/>
    <x v="12"/>
    <x v="1"/>
    <n v="0.62171412844613005"/>
  </r>
  <r>
    <n v="2017"/>
    <s v="Annual"/>
    <s v="El Dorado (LT)"/>
    <x v="2"/>
    <s v="Dsl"/>
    <n v="60"/>
    <n v="50"/>
    <x v="0"/>
    <x v="12"/>
    <x v="2"/>
    <n v="6.6480745268205599"/>
  </r>
  <r>
    <n v="2017"/>
    <s v="Annual"/>
    <s v="El Dorado (LT)"/>
    <x v="2"/>
    <s v="Dsl"/>
    <n v="60"/>
    <n v="50"/>
    <x v="0"/>
    <x v="12"/>
    <x v="3"/>
    <n v="1.4427767450945801E-2"/>
  </r>
  <r>
    <n v="2017"/>
    <s v="Annual"/>
    <s v="El Dorado (LT)"/>
    <x v="2"/>
    <s v="Dsl"/>
    <n v="60"/>
    <n v="50"/>
    <x v="0"/>
    <x v="12"/>
    <x v="4"/>
    <n v="0.107123961298948"/>
  </r>
  <r>
    <n v="2017"/>
    <s v="Annual"/>
    <s v="El Dorado (LT)"/>
    <x v="2"/>
    <s v="Dsl"/>
    <n v="60"/>
    <n v="50"/>
    <x v="0"/>
    <x v="12"/>
    <x v="5"/>
    <n v="0.16835686206308501"/>
  </r>
  <r>
    <n v="2017"/>
    <s v="Annual"/>
    <s v="El Dorado (LT)"/>
    <x v="2"/>
    <s v="Dsl"/>
    <n v="60"/>
    <n v="50"/>
    <x v="0"/>
    <x v="12"/>
    <x v="6"/>
    <n v="0.147885919481647"/>
  </r>
  <r>
    <n v="2017"/>
    <s v="Annual"/>
    <s v="El Dorado (LT)"/>
    <x v="2"/>
    <s v="Dsl"/>
    <n v="60"/>
    <n v="50"/>
    <x v="0"/>
    <x v="12"/>
    <x v="7"/>
    <n v="1512.2704916499699"/>
  </r>
  <r>
    <n v="2017"/>
    <s v="Annual"/>
    <s v="El Dorado (LT)"/>
    <x v="2"/>
    <s v="Dsl"/>
    <n v="60"/>
    <n v="50"/>
    <x v="0"/>
    <x v="12"/>
    <x v="8"/>
    <n v="6.8689179325884201E-3"/>
  </r>
  <r>
    <n v="2017"/>
    <s v="Annual"/>
    <s v="El Dorado (LT)"/>
    <x v="2"/>
    <s v="Dsl"/>
    <n v="60"/>
    <n v="50"/>
    <x v="0"/>
    <x v="12"/>
    <x v="9"/>
    <n v="0.106481217531154"/>
  </r>
  <r>
    <n v="2017"/>
    <s v="Annual"/>
    <s v="El Dorado (LT)"/>
    <x v="2"/>
    <s v="Dsl"/>
    <n v="60"/>
    <n v="50"/>
    <x v="0"/>
    <x v="12"/>
    <x v="10"/>
    <n v="0.101874887195299"/>
  </r>
  <r>
    <n v="2017"/>
    <s v="Annual"/>
    <s v="El Dorado (LT)"/>
    <x v="0"/>
    <s v="Gas"/>
    <m/>
    <m/>
    <x v="1"/>
    <x v="13"/>
    <x v="4"/>
    <n v="7.9999999999999898E-3"/>
  </r>
  <r>
    <n v="2017"/>
    <s v="Annual"/>
    <s v="El Dorado (LT)"/>
    <x v="0"/>
    <s v="Gas"/>
    <m/>
    <m/>
    <x v="1"/>
    <x v="13"/>
    <x v="9"/>
    <n v="7.9999999999999898E-3"/>
  </r>
  <r>
    <n v="2017"/>
    <s v="Annual"/>
    <s v="El Dorado (LT)"/>
    <x v="0"/>
    <s v="Gas"/>
    <m/>
    <m/>
    <x v="1"/>
    <x v="13"/>
    <x v="10"/>
    <n v="1.9999999999999901E-3"/>
  </r>
  <r>
    <n v="2017"/>
    <s v="Annual"/>
    <s v="El Dorado (LT)"/>
    <x v="0"/>
    <s v="Gas"/>
    <m/>
    <m/>
    <x v="2"/>
    <x v="13"/>
    <x v="4"/>
    <n v="3.7499999999999901E-2"/>
  </r>
  <r>
    <n v="2017"/>
    <s v="Annual"/>
    <s v="El Dorado (LT)"/>
    <x v="0"/>
    <s v="Gas"/>
    <m/>
    <m/>
    <x v="2"/>
    <x v="13"/>
    <x v="9"/>
    <n v="3.6749999999999901E-2"/>
  </r>
  <r>
    <n v="2017"/>
    <s v="Annual"/>
    <s v="El Dorado (LT)"/>
    <x v="0"/>
    <s v="Gas"/>
    <m/>
    <m/>
    <x v="2"/>
    <x v="13"/>
    <x v="10"/>
    <n v="1.5749999999999899E-2"/>
  </r>
  <r>
    <n v="2017"/>
    <s v="Annual"/>
    <s v="El Dorado (LT)"/>
    <x v="1"/>
    <s v="Gas"/>
    <m/>
    <m/>
    <x v="1"/>
    <x v="13"/>
    <x v="4"/>
    <n v="8.0000000000000002E-3"/>
  </r>
  <r>
    <n v="2017"/>
    <s v="Annual"/>
    <s v="El Dorado (LT)"/>
    <x v="1"/>
    <s v="Gas"/>
    <m/>
    <m/>
    <x v="1"/>
    <x v="13"/>
    <x v="9"/>
    <n v="8.0000000000000002E-3"/>
  </r>
  <r>
    <n v="2017"/>
    <s v="Annual"/>
    <s v="El Dorado (LT)"/>
    <x v="1"/>
    <s v="Gas"/>
    <m/>
    <m/>
    <x v="1"/>
    <x v="13"/>
    <x v="10"/>
    <n v="2E-3"/>
  </r>
  <r>
    <n v="2017"/>
    <s v="Annual"/>
    <s v="El Dorado (LT)"/>
    <x v="1"/>
    <s v="Gas"/>
    <m/>
    <m/>
    <x v="2"/>
    <x v="13"/>
    <x v="4"/>
    <n v="3.7499999999999999E-2"/>
  </r>
  <r>
    <n v="2017"/>
    <s v="Annual"/>
    <s v="El Dorado (LT)"/>
    <x v="1"/>
    <s v="Gas"/>
    <m/>
    <m/>
    <x v="2"/>
    <x v="13"/>
    <x v="9"/>
    <n v="3.6749999999999998E-2"/>
  </r>
  <r>
    <n v="2017"/>
    <s v="Annual"/>
    <s v="El Dorado (LT)"/>
    <x v="1"/>
    <s v="Gas"/>
    <m/>
    <m/>
    <x v="2"/>
    <x v="13"/>
    <x v="10"/>
    <n v="1.575E-2"/>
  </r>
  <r>
    <n v="2017"/>
    <s v="Annual"/>
    <s v="El Dorado (LT)"/>
    <x v="2"/>
    <s v="Dsl"/>
    <m/>
    <m/>
    <x v="3"/>
    <x v="13"/>
    <x v="0"/>
    <n v="1.9253097914595301"/>
  </r>
  <r>
    <n v="2017"/>
    <s v="Annual"/>
    <s v="El Dorado (LT)"/>
    <x v="2"/>
    <s v="Dsl"/>
    <m/>
    <m/>
    <x v="3"/>
    <x v="13"/>
    <x v="1"/>
    <n v="9.8622862795112702"/>
  </r>
  <r>
    <n v="2017"/>
    <s v="Annual"/>
    <s v="El Dorado (LT)"/>
    <x v="2"/>
    <s v="Dsl"/>
    <m/>
    <m/>
    <x v="3"/>
    <x v="13"/>
    <x v="2"/>
    <n v="59.0479100606305"/>
  </r>
  <r>
    <n v="2017"/>
    <s v="Annual"/>
    <s v="El Dorado (LT)"/>
    <x v="2"/>
    <s v="Dsl"/>
    <m/>
    <m/>
    <x v="3"/>
    <x v="13"/>
    <x v="3"/>
    <n v="6.66376126214972E-2"/>
  </r>
  <r>
    <n v="2017"/>
    <s v="Annual"/>
    <s v="El Dorado (LT)"/>
    <x v="2"/>
    <s v="Dsl"/>
    <m/>
    <m/>
    <x v="3"/>
    <x v="13"/>
    <x v="4"/>
    <n v="0.222251915442678"/>
  </r>
  <r>
    <n v="2017"/>
    <s v="Annual"/>
    <s v="El Dorado (LT)"/>
    <x v="2"/>
    <s v="Dsl"/>
    <m/>
    <m/>
    <x v="3"/>
    <x v="13"/>
    <x v="5"/>
    <n v="2.7757191263472101"/>
  </r>
  <r>
    <n v="2017"/>
    <s v="Annual"/>
    <s v="El Dorado (LT)"/>
    <x v="2"/>
    <s v="Dsl"/>
    <m/>
    <m/>
    <x v="3"/>
    <x v="13"/>
    <x v="6"/>
    <n v="2.4382123199043599"/>
  </r>
  <r>
    <n v="2017"/>
    <s v="Annual"/>
    <s v="El Dorado (LT)"/>
    <x v="2"/>
    <s v="Dsl"/>
    <m/>
    <m/>
    <x v="3"/>
    <x v="13"/>
    <x v="7"/>
    <n v="6984.7324296099296"/>
  </r>
  <r>
    <n v="2017"/>
    <s v="Annual"/>
    <s v="El Dorado (LT)"/>
    <x v="2"/>
    <s v="Dsl"/>
    <m/>
    <m/>
    <x v="3"/>
    <x v="13"/>
    <x v="8"/>
    <n v="0.113248647243441"/>
  </r>
  <r>
    <n v="2017"/>
    <s v="Annual"/>
    <s v="El Dorado (LT)"/>
    <x v="2"/>
    <s v="Dsl"/>
    <m/>
    <m/>
    <x v="3"/>
    <x v="13"/>
    <x v="9"/>
    <n v="0.22091840395002199"/>
  </r>
  <r>
    <n v="2017"/>
    <s v="Annual"/>
    <s v="El Dorado (LT)"/>
    <x v="2"/>
    <s v="Dsl"/>
    <m/>
    <m/>
    <x v="3"/>
    <x v="13"/>
    <x v="10"/>
    <n v="0.21136157158598701"/>
  </r>
  <r>
    <n v="2017"/>
    <s v="Annual"/>
    <s v="El Dorado (LT)"/>
    <x v="2"/>
    <s v="Dsl"/>
    <m/>
    <m/>
    <x v="1"/>
    <x v="13"/>
    <x v="4"/>
    <n v="3.59999999999999E-2"/>
  </r>
  <r>
    <n v="2017"/>
    <s v="Annual"/>
    <s v="El Dorado (LT)"/>
    <x v="2"/>
    <s v="Dsl"/>
    <m/>
    <m/>
    <x v="1"/>
    <x v="13"/>
    <x v="9"/>
    <n v="3.59999999999999E-2"/>
  </r>
  <r>
    <n v="2017"/>
    <s v="Annual"/>
    <s v="El Dorado (LT)"/>
    <x v="2"/>
    <s v="Dsl"/>
    <m/>
    <m/>
    <x v="1"/>
    <x v="13"/>
    <x v="10"/>
    <n v="8.9999999999999906E-3"/>
  </r>
  <r>
    <n v="2017"/>
    <s v="Annual"/>
    <s v="El Dorado (LT)"/>
    <x v="2"/>
    <s v="Dsl"/>
    <m/>
    <m/>
    <x v="2"/>
    <x v="13"/>
    <x v="4"/>
    <n v="6.3E-2"/>
  </r>
  <r>
    <n v="2017"/>
    <s v="Annual"/>
    <s v="El Dorado (LT)"/>
    <x v="2"/>
    <s v="Dsl"/>
    <m/>
    <m/>
    <x v="2"/>
    <x v="13"/>
    <x v="9"/>
    <n v="6.1739999999999899E-2"/>
  </r>
  <r>
    <n v="2017"/>
    <s v="Annual"/>
    <s v="El Dorado (LT)"/>
    <x v="2"/>
    <s v="Dsl"/>
    <m/>
    <m/>
    <x v="2"/>
    <x v="13"/>
    <x v="10"/>
    <n v="2.6460000000000001E-2"/>
  </r>
  <r>
    <n v="2017"/>
    <s v="Annual"/>
    <s v="Placer (LT)"/>
    <x v="0"/>
    <s v="Gas"/>
    <n v="60"/>
    <n v="50"/>
    <x v="0"/>
    <x v="0"/>
    <x v="0"/>
    <n v="0.19481703649375101"/>
  </r>
  <r>
    <n v="2017"/>
    <s v="Annual"/>
    <s v="Placer (LT)"/>
    <x v="0"/>
    <s v="Gas"/>
    <n v="60"/>
    <n v="50"/>
    <x v="0"/>
    <x v="0"/>
    <x v="1"/>
    <n v="2.2513996546610802"/>
  </r>
  <r>
    <n v="2017"/>
    <s v="Annual"/>
    <s v="Placer (LT)"/>
    <x v="0"/>
    <s v="Gas"/>
    <n v="60"/>
    <n v="50"/>
    <x v="0"/>
    <x v="0"/>
    <x v="2"/>
    <n v="0.16746072072642601"/>
  </r>
  <r>
    <n v="2017"/>
    <s v="Annual"/>
    <s v="Placer (LT)"/>
    <x v="0"/>
    <s v="Gas"/>
    <n v="60"/>
    <n v="50"/>
    <x v="0"/>
    <x v="0"/>
    <x v="3"/>
    <n v="9.6216285913901193E-3"/>
  </r>
  <r>
    <n v="2017"/>
    <s v="Annual"/>
    <s v="Placer (LT)"/>
    <x v="0"/>
    <s v="Gas"/>
    <n v="60"/>
    <n v="50"/>
    <x v="0"/>
    <x v="0"/>
    <x v="4"/>
    <n v="1.44764429496461E-2"/>
  </r>
  <r>
    <n v="2017"/>
    <s v="Annual"/>
    <s v="Placer (LT)"/>
    <x v="0"/>
    <s v="Gas"/>
    <n v="60"/>
    <n v="50"/>
    <x v="0"/>
    <x v="0"/>
    <x v="5"/>
    <n v="0.21067147505249001"/>
  </r>
  <r>
    <n v="2017"/>
    <s v="Annual"/>
    <s v="Placer (LT)"/>
    <x v="0"/>
    <s v="Gas"/>
    <n v="60"/>
    <n v="50"/>
    <x v="0"/>
    <x v="0"/>
    <x v="6"/>
    <n v="0.15046745663973901"/>
  </r>
  <r>
    <n v="2017"/>
    <s v="Annual"/>
    <s v="Placer (LT)"/>
    <x v="0"/>
    <s v="Gas"/>
    <n v="60"/>
    <n v="50"/>
    <x v="0"/>
    <x v="0"/>
    <x v="7"/>
    <n v="960.03724461709498"/>
  </r>
  <r>
    <n v="2017"/>
    <s v="Annual"/>
    <s v="Placer (LT)"/>
    <x v="0"/>
    <s v="Gas"/>
    <n v="60"/>
    <n v="50"/>
    <x v="0"/>
    <x v="0"/>
    <x v="8"/>
    <n v="5.2629527788079299E-2"/>
  </r>
  <r>
    <n v="2017"/>
    <s v="Annual"/>
    <s v="Placer (LT)"/>
    <x v="0"/>
    <s v="Gas"/>
    <n v="60"/>
    <n v="50"/>
    <x v="0"/>
    <x v="0"/>
    <x v="9"/>
    <n v="1.29576017781005E-2"/>
  </r>
  <r>
    <n v="2017"/>
    <s v="Annual"/>
    <s v="Placer (LT)"/>
    <x v="0"/>
    <s v="Gas"/>
    <n v="60"/>
    <n v="50"/>
    <x v="0"/>
    <x v="0"/>
    <x v="10"/>
    <n v="1.1921843107685201E-2"/>
  </r>
  <r>
    <n v="2017"/>
    <s v="Annual"/>
    <s v="Placer (LT)"/>
    <x v="0"/>
    <s v="Gas"/>
    <n v="60"/>
    <n v="50"/>
    <x v="0"/>
    <x v="1"/>
    <x v="0"/>
    <n v="0.12648646266583299"/>
  </r>
  <r>
    <n v="2017"/>
    <s v="Annual"/>
    <s v="Placer (LT)"/>
    <x v="0"/>
    <s v="Gas"/>
    <n v="60"/>
    <n v="50"/>
    <x v="0"/>
    <x v="1"/>
    <x v="1"/>
    <n v="1.9136128340398399"/>
  </r>
  <r>
    <n v="2017"/>
    <s v="Annual"/>
    <s v="Placer (LT)"/>
    <x v="0"/>
    <s v="Gas"/>
    <n v="60"/>
    <n v="50"/>
    <x v="0"/>
    <x v="1"/>
    <x v="2"/>
    <n v="0.14466261657190299"/>
  </r>
  <r>
    <n v="2017"/>
    <s v="Annual"/>
    <s v="Placer (LT)"/>
    <x v="0"/>
    <s v="Gas"/>
    <n v="60"/>
    <n v="50"/>
    <x v="0"/>
    <x v="1"/>
    <x v="3"/>
    <n v="7.1399063665274097E-3"/>
  </r>
  <r>
    <n v="2017"/>
    <s v="Annual"/>
    <s v="Placer (LT)"/>
    <x v="0"/>
    <s v="Gas"/>
    <n v="60"/>
    <n v="50"/>
    <x v="0"/>
    <x v="1"/>
    <x v="4"/>
    <n v="9.2154217038124004E-3"/>
  </r>
  <r>
    <n v="2017"/>
    <s v="Annual"/>
    <s v="Placer (LT)"/>
    <x v="0"/>
    <s v="Gas"/>
    <n v="60"/>
    <n v="50"/>
    <x v="0"/>
    <x v="1"/>
    <x v="5"/>
    <n v="0.136767828910177"/>
  </r>
  <r>
    <n v="2017"/>
    <s v="Annual"/>
    <s v="Placer (LT)"/>
    <x v="0"/>
    <s v="Gas"/>
    <n v="60"/>
    <n v="50"/>
    <x v="0"/>
    <x v="1"/>
    <x v="6"/>
    <n v="9.7969262175551103E-2"/>
  </r>
  <r>
    <n v="2017"/>
    <s v="Annual"/>
    <s v="Placer (LT)"/>
    <x v="0"/>
    <s v="Gas"/>
    <n v="60"/>
    <n v="50"/>
    <x v="0"/>
    <x v="1"/>
    <x v="7"/>
    <n v="712.08890953436901"/>
  </r>
  <r>
    <n v="2017"/>
    <s v="Annual"/>
    <s v="Placer (LT)"/>
    <x v="0"/>
    <s v="Gas"/>
    <n v="60"/>
    <n v="50"/>
    <x v="0"/>
    <x v="1"/>
    <x v="8"/>
    <n v="3.3899181898873698E-2"/>
  </r>
  <r>
    <n v="2017"/>
    <s v="Annual"/>
    <s v="Placer (LT)"/>
    <x v="0"/>
    <s v="Gas"/>
    <n v="60"/>
    <n v="50"/>
    <x v="0"/>
    <x v="1"/>
    <x v="9"/>
    <n v="8.2494858239131903E-3"/>
  </r>
  <r>
    <n v="2017"/>
    <s v="Annual"/>
    <s v="Placer (LT)"/>
    <x v="0"/>
    <s v="Gas"/>
    <n v="60"/>
    <n v="50"/>
    <x v="0"/>
    <x v="1"/>
    <x v="10"/>
    <n v="7.5905301922795498E-3"/>
  </r>
  <r>
    <n v="2017"/>
    <s v="Annual"/>
    <s v="Placer (LT)"/>
    <x v="0"/>
    <s v="Gas"/>
    <n v="60"/>
    <n v="50"/>
    <x v="0"/>
    <x v="2"/>
    <x v="0"/>
    <n v="8.6532493369390395E-2"/>
  </r>
  <r>
    <n v="2017"/>
    <s v="Annual"/>
    <s v="Placer (LT)"/>
    <x v="0"/>
    <s v="Gas"/>
    <n v="60"/>
    <n v="50"/>
    <x v="0"/>
    <x v="2"/>
    <x v="1"/>
    <n v="1.66563760924566"/>
  </r>
  <r>
    <n v="2017"/>
    <s v="Annual"/>
    <s v="Placer (LT)"/>
    <x v="0"/>
    <s v="Gas"/>
    <n v="60"/>
    <n v="50"/>
    <x v="0"/>
    <x v="2"/>
    <x v="2"/>
    <n v="0.127391693499527"/>
  </r>
  <r>
    <n v="2017"/>
    <s v="Annual"/>
    <s v="Placer (LT)"/>
    <x v="0"/>
    <s v="Gas"/>
    <n v="60"/>
    <n v="50"/>
    <x v="0"/>
    <x v="2"/>
    <x v="3"/>
    <n v="5.4992698734243504E-3"/>
  </r>
  <r>
    <n v="2017"/>
    <s v="Annual"/>
    <s v="Placer (LT)"/>
    <x v="0"/>
    <s v="Gas"/>
    <n v="60"/>
    <n v="50"/>
    <x v="0"/>
    <x v="2"/>
    <x v="4"/>
    <n v="6.1863773695166402E-3"/>
  </r>
  <r>
    <n v="2017"/>
    <s v="Annual"/>
    <s v="Placer (LT)"/>
    <x v="0"/>
    <s v="Gas"/>
    <n v="60"/>
    <n v="50"/>
    <x v="0"/>
    <x v="2"/>
    <x v="5"/>
    <n v="9.3558161337167906E-2"/>
  </r>
  <r>
    <n v="2017"/>
    <s v="Annual"/>
    <s v="Placer (LT)"/>
    <x v="0"/>
    <s v="Gas"/>
    <n v="60"/>
    <n v="50"/>
    <x v="0"/>
    <x v="2"/>
    <x v="6"/>
    <n v="6.7205656649206705E-2"/>
  </r>
  <r>
    <n v="2017"/>
    <s v="Annual"/>
    <s v="Placer (LT)"/>
    <x v="0"/>
    <s v="Gas"/>
    <n v="60"/>
    <n v="50"/>
    <x v="0"/>
    <x v="2"/>
    <x v="7"/>
    <n v="548.19548011544998"/>
  </r>
  <r>
    <n v="2017"/>
    <s v="Annual"/>
    <s v="Placer (LT)"/>
    <x v="0"/>
    <s v="Gas"/>
    <n v="60"/>
    <n v="50"/>
    <x v="0"/>
    <x v="2"/>
    <x v="8"/>
    <n v="2.3012839686868999E-2"/>
  </r>
  <r>
    <n v="2017"/>
    <s v="Annual"/>
    <s v="Placer (LT)"/>
    <x v="0"/>
    <s v="Gas"/>
    <n v="60"/>
    <n v="50"/>
    <x v="0"/>
    <x v="2"/>
    <x v="9"/>
    <n v="5.5385582811533799E-3"/>
  </r>
  <r>
    <n v="2017"/>
    <s v="Annual"/>
    <s v="Placer (LT)"/>
    <x v="0"/>
    <s v="Gas"/>
    <n v="60"/>
    <n v="50"/>
    <x v="0"/>
    <x v="2"/>
    <x v="10"/>
    <n v="5.0964560293325703E-3"/>
  </r>
  <r>
    <n v="2017"/>
    <s v="Annual"/>
    <s v="Placer (LT)"/>
    <x v="0"/>
    <s v="Gas"/>
    <n v="60"/>
    <n v="50"/>
    <x v="0"/>
    <x v="3"/>
    <x v="0"/>
    <n v="6.2335159577436301E-2"/>
  </r>
  <r>
    <n v="2017"/>
    <s v="Annual"/>
    <s v="Placer (LT)"/>
    <x v="0"/>
    <s v="Gas"/>
    <n v="60"/>
    <n v="50"/>
    <x v="0"/>
    <x v="3"/>
    <x v="1"/>
    <n v="1.4765432261648499"/>
  </r>
  <r>
    <n v="2017"/>
    <s v="Annual"/>
    <s v="Placer (LT)"/>
    <x v="0"/>
    <s v="Gas"/>
    <n v="60"/>
    <n v="50"/>
    <x v="0"/>
    <x v="3"/>
    <x v="2"/>
    <n v="0.114292970484208"/>
  </r>
  <r>
    <n v="2017"/>
    <s v="Annual"/>
    <s v="Placer (LT)"/>
    <x v="0"/>
    <s v="Gas"/>
    <n v="60"/>
    <n v="50"/>
    <x v="0"/>
    <x v="3"/>
    <x v="3"/>
    <n v="4.3960820397596096E-3"/>
  </r>
  <r>
    <n v="2017"/>
    <s v="Annual"/>
    <s v="Placer (LT)"/>
    <x v="0"/>
    <s v="Gas"/>
    <n v="60"/>
    <n v="50"/>
    <x v="0"/>
    <x v="3"/>
    <x v="4"/>
    <n v="4.3779234999414803E-3"/>
  </r>
  <r>
    <n v="2017"/>
    <s v="Annual"/>
    <s v="Placer (LT)"/>
    <x v="0"/>
    <s v="Gas"/>
    <n v="60"/>
    <n v="50"/>
    <x v="0"/>
    <x v="3"/>
    <x v="5"/>
    <n v="6.7390663117561103E-2"/>
  </r>
  <r>
    <n v="2017"/>
    <s v="Annual"/>
    <s v="Placer (LT)"/>
    <x v="0"/>
    <s v="Gas"/>
    <n v="60"/>
    <n v="50"/>
    <x v="0"/>
    <x v="3"/>
    <x v="6"/>
    <n v="4.8538430900647099E-2"/>
  </r>
  <r>
    <n v="2017"/>
    <s v="Annual"/>
    <s v="Placer (LT)"/>
    <x v="0"/>
    <s v="Gas"/>
    <n v="60"/>
    <n v="50"/>
    <x v="0"/>
    <x v="3"/>
    <x v="7"/>
    <n v="438.01781575636397"/>
  </r>
  <r>
    <n v="2017"/>
    <s v="Annual"/>
    <s v="Placer (LT)"/>
    <x v="0"/>
    <s v="Gas"/>
    <n v="60"/>
    <n v="50"/>
    <x v="0"/>
    <x v="3"/>
    <x v="8"/>
    <n v="1.6454798519183099E-2"/>
  </r>
  <r>
    <n v="2017"/>
    <s v="Annual"/>
    <s v="Placer (LT)"/>
    <x v="0"/>
    <s v="Gas"/>
    <n v="60"/>
    <n v="50"/>
    <x v="0"/>
    <x v="3"/>
    <x v="9"/>
    <n v="3.9199120856426902E-3"/>
  </r>
  <r>
    <n v="2017"/>
    <s v="Annual"/>
    <s v="Placer (LT)"/>
    <x v="0"/>
    <s v="Gas"/>
    <n v="60"/>
    <n v="50"/>
    <x v="0"/>
    <x v="3"/>
    <x v="10"/>
    <n v="3.6072293152507899E-3"/>
  </r>
  <r>
    <n v="2017"/>
    <s v="Annual"/>
    <s v="Placer (LT)"/>
    <x v="0"/>
    <s v="Gas"/>
    <n v="60"/>
    <n v="50"/>
    <x v="0"/>
    <x v="4"/>
    <x v="0"/>
    <n v="4.7253187364744702E-2"/>
  </r>
  <r>
    <n v="2017"/>
    <s v="Annual"/>
    <s v="Placer (LT)"/>
    <x v="0"/>
    <s v="Gas"/>
    <n v="60"/>
    <n v="50"/>
    <x v="0"/>
    <x v="4"/>
    <x v="1"/>
    <n v="1.3282558386994701"/>
  </r>
  <r>
    <n v="2017"/>
    <s v="Annual"/>
    <s v="Placer (LT)"/>
    <x v="0"/>
    <s v="Gas"/>
    <n v="60"/>
    <n v="50"/>
    <x v="0"/>
    <x v="4"/>
    <x v="2"/>
    <n v="0.10442178099043101"/>
  </r>
  <r>
    <n v="2017"/>
    <s v="Annual"/>
    <s v="Placer (LT)"/>
    <x v="0"/>
    <s v="Gas"/>
    <n v="60"/>
    <n v="50"/>
    <x v="0"/>
    <x v="4"/>
    <x v="3"/>
    <n v="3.64715910192714E-3"/>
  </r>
  <r>
    <n v="2017"/>
    <s v="Annual"/>
    <s v="Placer (LT)"/>
    <x v="0"/>
    <s v="Gas"/>
    <n v="60"/>
    <n v="50"/>
    <x v="0"/>
    <x v="4"/>
    <x v="4"/>
    <n v="3.2648064876954399E-3"/>
  </r>
  <r>
    <n v="2017"/>
    <s v="Annual"/>
    <s v="Placer (LT)"/>
    <x v="0"/>
    <s v="Gas"/>
    <n v="60"/>
    <n v="50"/>
    <x v="0"/>
    <x v="4"/>
    <x v="5"/>
    <n v="5.1081508174196197E-2"/>
  </r>
  <r>
    <n v="2017"/>
    <s v="Annual"/>
    <s v="Placer (LT)"/>
    <x v="0"/>
    <s v="Gas"/>
    <n v="60"/>
    <n v="50"/>
    <x v="0"/>
    <x v="4"/>
    <x v="6"/>
    <n v="3.6885173563600999E-2"/>
  </r>
  <r>
    <n v="2017"/>
    <s v="Annual"/>
    <s v="Placer (LT)"/>
    <x v="0"/>
    <s v="Gas"/>
    <n v="60"/>
    <n v="50"/>
    <x v="0"/>
    <x v="4"/>
    <x v="7"/>
    <n v="363.24835486099801"/>
  </r>
  <r>
    <n v="2017"/>
    <s v="Annual"/>
    <s v="Placer (LT)"/>
    <x v="0"/>
    <s v="Gas"/>
    <n v="60"/>
    <n v="50"/>
    <x v="0"/>
    <x v="4"/>
    <x v="8"/>
    <n v="1.2384978968236799E-2"/>
  </r>
  <r>
    <n v="2017"/>
    <s v="Annual"/>
    <s v="Placer (LT)"/>
    <x v="0"/>
    <s v="Gas"/>
    <n v="60"/>
    <n v="50"/>
    <x v="0"/>
    <x v="4"/>
    <x v="9"/>
    <n v="2.9235604886569699E-3"/>
  </r>
  <r>
    <n v="2017"/>
    <s v="Annual"/>
    <s v="Placer (LT)"/>
    <x v="0"/>
    <s v="Gas"/>
    <n v="60"/>
    <n v="50"/>
    <x v="0"/>
    <x v="4"/>
    <x v="10"/>
    <n v="2.69051020784742E-3"/>
  </r>
  <r>
    <n v="2017"/>
    <s v="Annual"/>
    <s v="Placer (LT)"/>
    <x v="0"/>
    <s v="Gas"/>
    <n v="60"/>
    <n v="50"/>
    <x v="0"/>
    <x v="5"/>
    <x v="0"/>
    <n v="3.7673614087401497E-2"/>
  </r>
  <r>
    <n v="2017"/>
    <s v="Annual"/>
    <s v="Placer (LT)"/>
    <x v="0"/>
    <s v="Gas"/>
    <n v="60"/>
    <n v="50"/>
    <x v="0"/>
    <x v="5"/>
    <x v="1"/>
    <n v="1.20988721690071"/>
  </r>
  <r>
    <n v="2017"/>
    <s v="Annual"/>
    <s v="Placer (LT)"/>
    <x v="0"/>
    <s v="Gas"/>
    <n v="60"/>
    <n v="50"/>
    <x v="0"/>
    <x v="5"/>
    <x v="2"/>
    <n v="9.7110285634509005E-2"/>
  </r>
  <r>
    <n v="2017"/>
    <s v="Annual"/>
    <s v="Placer (LT)"/>
    <x v="0"/>
    <s v="Gas"/>
    <n v="60"/>
    <n v="50"/>
    <x v="0"/>
    <x v="5"/>
    <x v="3"/>
    <n v="3.1401899974051301E-3"/>
  </r>
  <r>
    <n v="2017"/>
    <s v="Annual"/>
    <s v="Placer (LT)"/>
    <x v="0"/>
    <s v="Gas"/>
    <n v="60"/>
    <n v="50"/>
    <x v="0"/>
    <x v="5"/>
    <x v="4"/>
    <n v="2.5648877149089802E-3"/>
  </r>
  <r>
    <n v="2017"/>
    <s v="Annual"/>
    <s v="Placer (LT)"/>
    <x v="0"/>
    <s v="Gas"/>
    <n v="60"/>
    <n v="50"/>
    <x v="0"/>
    <x v="5"/>
    <x v="5"/>
    <n v="4.0722805109309299E-2"/>
  </r>
  <r>
    <n v="2017"/>
    <s v="Annual"/>
    <s v="Placer (LT)"/>
    <x v="0"/>
    <s v="Gas"/>
    <n v="60"/>
    <n v="50"/>
    <x v="0"/>
    <x v="5"/>
    <x v="6"/>
    <n v="2.9475798520116399E-2"/>
  </r>
  <r>
    <n v="2017"/>
    <s v="Annual"/>
    <s v="Placer (LT)"/>
    <x v="0"/>
    <s v="Gas"/>
    <n v="60"/>
    <n v="50"/>
    <x v="0"/>
    <x v="5"/>
    <x v="7"/>
    <n v="312.66086304033598"/>
  </r>
  <r>
    <n v="2017"/>
    <s v="Annual"/>
    <s v="Placer (LT)"/>
    <x v="0"/>
    <s v="Gas"/>
    <n v="60"/>
    <n v="50"/>
    <x v="0"/>
    <x v="5"/>
    <x v="8"/>
    <n v="9.8074029259845701E-3"/>
  </r>
  <r>
    <n v="2017"/>
    <s v="Annual"/>
    <s v="Placer (LT)"/>
    <x v="0"/>
    <s v="Gas"/>
    <n v="60"/>
    <n v="50"/>
    <x v="0"/>
    <x v="5"/>
    <x v="9"/>
    <n v="2.2970348699778201E-3"/>
  </r>
  <r>
    <n v="2017"/>
    <s v="Annual"/>
    <s v="Placer (LT)"/>
    <x v="0"/>
    <s v="Gas"/>
    <n v="60"/>
    <n v="50"/>
    <x v="0"/>
    <x v="5"/>
    <x v="10"/>
    <n v="2.1140451497249301E-3"/>
  </r>
  <r>
    <n v="2017"/>
    <s v="Annual"/>
    <s v="Placer (LT)"/>
    <x v="0"/>
    <s v="Gas"/>
    <n v="60"/>
    <n v="50"/>
    <x v="0"/>
    <x v="6"/>
    <x v="0"/>
    <n v="3.15764621482124E-2"/>
  </r>
  <r>
    <n v="2017"/>
    <s v="Annual"/>
    <s v="Placer (LT)"/>
    <x v="0"/>
    <s v="Gas"/>
    <n v="60"/>
    <n v="50"/>
    <x v="0"/>
    <x v="6"/>
    <x v="1"/>
    <n v="1.11476063610636"/>
  </r>
  <r>
    <n v="2017"/>
    <s v="Annual"/>
    <s v="Placer (LT)"/>
    <x v="0"/>
    <s v="Gas"/>
    <n v="60"/>
    <n v="50"/>
    <x v="0"/>
    <x v="6"/>
    <x v="2"/>
    <n v="9.1895196994744605E-2"/>
  </r>
  <r>
    <n v="2017"/>
    <s v="Annual"/>
    <s v="Placer (LT)"/>
    <x v="0"/>
    <s v="Gas"/>
    <n v="60"/>
    <n v="50"/>
    <x v="0"/>
    <x v="6"/>
    <x v="3"/>
    <n v="2.8057684082194302E-3"/>
  </r>
  <r>
    <n v="2017"/>
    <s v="Annual"/>
    <s v="Placer (LT)"/>
    <x v="0"/>
    <s v="Gas"/>
    <n v="60"/>
    <n v="50"/>
    <x v="0"/>
    <x v="6"/>
    <x v="4"/>
    <n v="2.1222315560684201E-3"/>
  </r>
  <r>
    <n v="2017"/>
    <s v="Annual"/>
    <s v="Placer (LT)"/>
    <x v="0"/>
    <s v="Gas"/>
    <n v="60"/>
    <n v="50"/>
    <x v="0"/>
    <x v="6"/>
    <x v="5"/>
    <n v="3.4129789886445702E-2"/>
  </r>
  <r>
    <n v="2017"/>
    <s v="Annual"/>
    <s v="Placer (LT)"/>
    <x v="0"/>
    <s v="Gas"/>
    <n v="60"/>
    <n v="50"/>
    <x v="0"/>
    <x v="6"/>
    <x v="6"/>
    <n v="2.47591803878149E-2"/>
  </r>
  <r>
    <n v="2017"/>
    <s v="Annual"/>
    <s v="Placer (LT)"/>
    <x v="0"/>
    <s v="Gas"/>
    <n v="60"/>
    <n v="50"/>
    <x v="0"/>
    <x v="6"/>
    <x v="7"/>
    <n v="279.31696254083602"/>
  </r>
  <r>
    <n v="2017"/>
    <s v="Annual"/>
    <s v="Placer (LT)"/>
    <x v="0"/>
    <s v="Gas"/>
    <n v="60"/>
    <n v="50"/>
    <x v="0"/>
    <x v="6"/>
    <x v="8"/>
    <n v="8.1675671366945209E-3"/>
  </r>
  <r>
    <n v="2017"/>
    <s v="Annual"/>
    <s v="Placer (LT)"/>
    <x v="0"/>
    <s v="Gas"/>
    <n v="60"/>
    <n v="50"/>
    <x v="0"/>
    <x v="6"/>
    <x v="9"/>
    <n v="1.9007901269674501E-3"/>
  </r>
  <r>
    <n v="2017"/>
    <s v="Annual"/>
    <s v="Placer (LT)"/>
    <x v="0"/>
    <s v="Gas"/>
    <n v="60"/>
    <n v="50"/>
    <x v="0"/>
    <x v="6"/>
    <x v="10"/>
    <n v="1.7494584585661E-3"/>
  </r>
  <r>
    <n v="2017"/>
    <s v="Annual"/>
    <s v="Placer (LT)"/>
    <x v="0"/>
    <s v="Gas"/>
    <n v="60"/>
    <n v="50"/>
    <x v="0"/>
    <x v="7"/>
    <x v="0"/>
    <n v="2.7814567755873199E-2"/>
  </r>
  <r>
    <n v="2017"/>
    <s v="Annual"/>
    <s v="Placer (LT)"/>
    <x v="0"/>
    <s v="Gas"/>
    <n v="60"/>
    <n v="50"/>
    <x v="0"/>
    <x v="7"/>
    <x v="1"/>
    <n v="1.03886220077738"/>
  </r>
  <r>
    <n v="2017"/>
    <s v="Annual"/>
    <s v="Placer (LT)"/>
    <x v="0"/>
    <s v="Gas"/>
    <n v="60"/>
    <n v="50"/>
    <x v="0"/>
    <x v="7"/>
    <x v="2"/>
    <n v="8.8460347629925301E-2"/>
  </r>
  <r>
    <n v="2017"/>
    <s v="Annual"/>
    <s v="Placer (LT)"/>
    <x v="0"/>
    <s v="Gas"/>
    <n v="60"/>
    <n v="50"/>
    <x v="0"/>
    <x v="7"/>
    <x v="3"/>
    <n v="2.6015855282196698E-3"/>
  </r>
  <r>
    <n v="2017"/>
    <s v="Annual"/>
    <s v="Placer (LT)"/>
    <x v="0"/>
    <s v="Gas"/>
    <n v="60"/>
    <n v="50"/>
    <x v="0"/>
    <x v="7"/>
    <x v="4"/>
    <n v="1.8490655061228899E-3"/>
  </r>
  <r>
    <n v="2017"/>
    <s v="Annual"/>
    <s v="Placer (LT)"/>
    <x v="0"/>
    <s v="Gas"/>
    <n v="60"/>
    <n v="50"/>
    <x v="0"/>
    <x v="7"/>
    <x v="5"/>
    <n v="3.0061750799532799E-2"/>
  </r>
  <r>
    <n v="2017"/>
    <s v="Annual"/>
    <s v="Placer (LT)"/>
    <x v="0"/>
    <s v="Gas"/>
    <n v="60"/>
    <n v="50"/>
    <x v="0"/>
    <x v="7"/>
    <x v="6"/>
    <n v="2.18536107041877E-2"/>
  </r>
  <r>
    <n v="2017"/>
    <s v="Annual"/>
    <s v="Placer (LT)"/>
    <x v="0"/>
    <s v="Gas"/>
    <n v="60"/>
    <n v="50"/>
    <x v="0"/>
    <x v="7"/>
    <x v="7"/>
    <n v="258.98679157112298"/>
  </r>
  <r>
    <n v="2017"/>
    <s v="Annual"/>
    <s v="Placer (LT)"/>
    <x v="0"/>
    <s v="Gas"/>
    <n v="60"/>
    <n v="50"/>
    <x v="0"/>
    <x v="7"/>
    <x v="8"/>
    <n v="7.1513562471160102E-3"/>
  </r>
  <r>
    <n v="2017"/>
    <s v="Annual"/>
    <s v="Placer (LT)"/>
    <x v="0"/>
    <s v="Gas"/>
    <n v="60"/>
    <n v="50"/>
    <x v="0"/>
    <x v="7"/>
    <x v="9"/>
    <n v="1.65627674907494E-3"/>
  </r>
  <r>
    <n v="2017"/>
    <s v="Annual"/>
    <s v="Placer (LT)"/>
    <x v="0"/>
    <s v="Gas"/>
    <n v="60"/>
    <n v="50"/>
    <x v="0"/>
    <x v="7"/>
    <x v="10"/>
    <n v="1.52448643897484E-3"/>
  </r>
  <r>
    <n v="2017"/>
    <s v="Annual"/>
    <s v="Placer (LT)"/>
    <x v="0"/>
    <s v="Gas"/>
    <n v="60"/>
    <n v="50"/>
    <x v="0"/>
    <x v="8"/>
    <x v="0"/>
    <n v="2.5744263906005802E-2"/>
  </r>
  <r>
    <n v="2017"/>
    <s v="Annual"/>
    <s v="Placer (LT)"/>
    <x v="0"/>
    <s v="Gas"/>
    <n v="60"/>
    <n v="50"/>
    <x v="0"/>
    <x v="8"/>
    <x v="1"/>
    <n v="0.98007678606494497"/>
  </r>
  <r>
    <n v="2017"/>
    <s v="Annual"/>
    <s v="Placer (LT)"/>
    <x v="0"/>
    <s v="Gas"/>
    <n v="60"/>
    <n v="50"/>
    <x v="0"/>
    <x v="8"/>
    <x v="2"/>
    <n v="8.6605705672838401E-2"/>
  </r>
  <r>
    <n v="2017"/>
    <s v="Annual"/>
    <s v="Placer (LT)"/>
    <x v="0"/>
    <s v="Gas"/>
    <n v="60"/>
    <n v="50"/>
    <x v="0"/>
    <x v="8"/>
    <x v="3"/>
    <n v="2.5033094243429701E-3"/>
  </r>
  <r>
    <n v="2017"/>
    <s v="Annual"/>
    <s v="Placer (LT)"/>
    <x v="0"/>
    <s v="Gas"/>
    <n v="60"/>
    <n v="50"/>
    <x v="0"/>
    <x v="8"/>
    <x v="4"/>
    <n v="1.6963090458037801E-3"/>
  </r>
  <r>
    <n v="2017"/>
    <s v="Annual"/>
    <s v="Placer (LT)"/>
    <x v="0"/>
    <s v="Gas"/>
    <n v="60"/>
    <n v="50"/>
    <x v="0"/>
    <x v="8"/>
    <x v="5"/>
    <n v="2.78225211294203E-2"/>
  </r>
  <r>
    <n v="2017"/>
    <s v="Annual"/>
    <s v="Placer (LT)"/>
    <x v="0"/>
    <s v="Gas"/>
    <n v="60"/>
    <n v="50"/>
    <x v="0"/>
    <x v="8"/>
    <x v="6"/>
    <n v="2.0264605843773702E-2"/>
  </r>
  <r>
    <n v="2017"/>
    <s v="Annual"/>
    <s v="Placer (LT)"/>
    <x v="0"/>
    <s v="Gas"/>
    <n v="60"/>
    <n v="50"/>
    <x v="0"/>
    <x v="8"/>
    <x v="7"/>
    <n v="249.23738804990401"/>
  </r>
  <r>
    <n v="2017"/>
    <s v="Annual"/>
    <s v="Placer (LT)"/>
    <x v="0"/>
    <s v="Gas"/>
    <n v="60"/>
    <n v="50"/>
    <x v="0"/>
    <x v="8"/>
    <x v="8"/>
    <n v="6.5822893086355501E-3"/>
  </r>
  <r>
    <n v="2017"/>
    <s v="Annual"/>
    <s v="Placer (LT)"/>
    <x v="0"/>
    <s v="Gas"/>
    <n v="60"/>
    <n v="50"/>
    <x v="0"/>
    <x v="8"/>
    <x v="9"/>
    <n v="1.51957197398166E-3"/>
  </r>
  <r>
    <n v="2017"/>
    <s v="Annual"/>
    <s v="Placer (LT)"/>
    <x v="0"/>
    <s v="Gas"/>
    <n v="60"/>
    <n v="50"/>
    <x v="0"/>
    <x v="8"/>
    <x v="10"/>
    <n v="1.39872141278717E-3"/>
  </r>
  <r>
    <n v="2017"/>
    <s v="Annual"/>
    <s v="Placer (LT)"/>
    <x v="0"/>
    <s v="Gas"/>
    <n v="60"/>
    <n v="50"/>
    <x v="0"/>
    <x v="9"/>
    <x v="0"/>
    <n v="2.5035579435852901E-2"/>
  </r>
  <r>
    <n v="2017"/>
    <s v="Annual"/>
    <s v="Placer (LT)"/>
    <x v="0"/>
    <s v="Gas"/>
    <n v="60"/>
    <n v="50"/>
    <x v="0"/>
    <x v="9"/>
    <x v="1"/>
    <n v="0.93790273560984805"/>
  </r>
  <r>
    <n v="2017"/>
    <s v="Annual"/>
    <s v="Placer (LT)"/>
    <x v="0"/>
    <s v="Gas"/>
    <n v="60"/>
    <n v="50"/>
    <x v="0"/>
    <x v="9"/>
    <x v="2"/>
    <n v="8.6227335984224204E-2"/>
  </r>
  <r>
    <n v="2017"/>
    <s v="Annual"/>
    <s v="Placer (LT)"/>
    <x v="0"/>
    <s v="Gas"/>
    <n v="60"/>
    <n v="50"/>
    <x v="0"/>
    <x v="9"/>
    <x v="3"/>
    <n v="2.49971324571749E-3"/>
  </r>
  <r>
    <n v="2017"/>
    <s v="Annual"/>
    <s v="Placer (LT)"/>
    <x v="0"/>
    <s v="Gas"/>
    <n v="60"/>
    <n v="50"/>
    <x v="0"/>
    <x v="9"/>
    <x v="4"/>
    <n v="1.63850250578117E-3"/>
  </r>
  <r>
    <n v="2017"/>
    <s v="Annual"/>
    <s v="Placer (LT)"/>
    <x v="0"/>
    <s v="Gas"/>
    <n v="60"/>
    <n v="50"/>
    <x v="0"/>
    <x v="9"/>
    <x v="5"/>
    <n v="2.7055163796912099E-2"/>
  </r>
  <r>
    <n v="2017"/>
    <s v="Annual"/>
    <s v="Placer (LT)"/>
    <x v="0"/>
    <s v="Gas"/>
    <n v="60"/>
    <n v="50"/>
    <x v="0"/>
    <x v="9"/>
    <x v="6"/>
    <n v="1.9739855986413202E-2"/>
  </r>
  <r>
    <n v="2017"/>
    <s v="Annual"/>
    <s v="Placer (LT)"/>
    <x v="0"/>
    <s v="Gas"/>
    <n v="60"/>
    <n v="50"/>
    <x v="0"/>
    <x v="9"/>
    <x v="7"/>
    <n v="248.94553291555499"/>
  </r>
  <r>
    <n v="2017"/>
    <s v="Annual"/>
    <s v="Placer (LT)"/>
    <x v="0"/>
    <s v="Gas"/>
    <n v="60"/>
    <n v="50"/>
    <x v="0"/>
    <x v="9"/>
    <x v="8"/>
    <n v="6.3687373966167804E-3"/>
  </r>
  <r>
    <n v="2017"/>
    <s v="Annual"/>
    <s v="Placer (LT)"/>
    <x v="0"/>
    <s v="Gas"/>
    <n v="60"/>
    <n v="50"/>
    <x v="0"/>
    <x v="9"/>
    <x v="9"/>
    <n v="1.4678949951322899E-3"/>
  </r>
  <r>
    <n v="2017"/>
    <s v="Annual"/>
    <s v="Placer (LT)"/>
    <x v="0"/>
    <s v="Gas"/>
    <n v="60"/>
    <n v="50"/>
    <x v="0"/>
    <x v="9"/>
    <x v="10"/>
    <n v="1.35120736902932E-3"/>
  </r>
  <r>
    <n v="2017"/>
    <s v="Annual"/>
    <s v="Placer (LT)"/>
    <x v="0"/>
    <s v="Gas"/>
    <n v="60"/>
    <n v="50"/>
    <x v="0"/>
    <x v="10"/>
    <x v="0"/>
    <n v="2.5581252764680099E-2"/>
  </r>
  <r>
    <n v="2017"/>
    <s v="Annual"/>
    <s v="Placer (LT)"/>
    <x v="0"/>
    <s v="Gas"/>
    <n v="60"/>
    <n v="50"/>
    <x v="0"/>
    <x v="10"/>
    <x v="1"/>
    <n v="0.91355966055041904"/>
  </r>
  <r>
    <n v="2017"/>
    <s v="Annual"/>
    <s v="Placer (LT)"/>
    <x v="0"/>
    <s v="Gas"/>
    <n v="60"/>
    <n v="50"/>
    <x v="0"/>
    <x v="10"/>
    <x v="2"/>
    <n v="8.7309284657103095E-2"/>
  </r>
  <r>
    <n v="2017"/>
    <s v="Annual"/>
    <s v="Placer (LT)"/>
    <x v="0"/>
    <s v="Gas"/>
    <n v="60"/>
    <n v="50"/>
    <x v="0"/>
    <x v="10"/>
    <x v="3"/>
    <n v="2.5904873833969902E-3"/>
  </r>
  <r>
    <n v="2017"/>
    <s v="Annual"/>
    <s v="Placer (LT)"/>
    <x v="0"/>
    <s v="Gas"/>
    <n v="60"/>
    <n v="50"/>
    <x v="0"/>
    <x v="10"/>
    <x v="4"/>
    <n v="1.66651785430054E-3"/>
  </r>
  <r>
    <n v="2017"/>
    <s v="Annual"/>
    <s v="Placer (LT)"/>
    <x v="0"/>
    <s v="Gas"/>
    <n v="60"/>
    <n v="50"/>
    <x v="0"/>
    <x v="10"/>
    <x v="5"/>
    <n v="2.7643537345968701E-2"/>
  </r>
  <r>
    <n v="2017"/>
    <s v="Annual"/>
    <s v="Placer (LT)"/>
    <x v="0"/>
    <s v="Gas"/>
    <n v="60"/>
    <n v="50"/>
    <x v="0"/>
    <x v="10"/>
    <x v="6"/>
    <n v="2.0199928592288099E-2"/>
  </r>
  <r>
    <n v="2017"/>
    <s v="Annual"/>
    <s v="Placer (LT)"/>
    <x v="0"/>
    <s v="Gas"/>
    <n v="60"/>
    <n v="50"/>
    <x v="0"/>
    <x v="10"/>
    <x v="7"/>
    <n v="258.07862366112403"/>
  </r>
  <r>
    <n v="2017"/>
    <s v="Annual"/>
    <s v="Placer (LT)"/>
    <x v="0"/>
    <s v="Gas"/>
    <n v="60"/>
    <n v="50"/>
    <x v="0"/>
    <x v="10"/>
    <x v="8"/>
    <n v="6.4783885775230301E-3"/>
  </r>
  <r>
    <n v="2017"/>
    <s v="Annual"/>
    <s v="Placer (LT)"/>
    <x v="0"/>
    <s v="Gas"/>
    <n v="60"/>
    <n v="50"/>
    <x v="0"/>
    <x v="10"/>
    <x v="9"/>
    <n v="1.4930856595433901E-3"/>
  </r>
  <r>
    <n v="2017"/>
    <s v="Annual"/>
    <s v="Placer (LT)"/>
    <x v="0"/>
    <s v="Gas"/>
    <n v="60"/>
    <n v="50"/>
    <x v="0"/>
    <x v="10"/>
    <x v="10"/>
    <n v="1.3744415014720101E-3"/>
  </r>
  <r>
    <n v="2017"/>
    <s v="Annual"/>
    <s v="Placer (LT)"/>
    <x v="0"/>
    <s v="Gas"/>
    <n v="60"/>
    <n v="50"/>
    <x v="0"/>
    <x v="11"/>
    <x v="0"/>
    <n v="2.7468364115043602E-2"/>
  </r>
  <r>
    <n v="2017"/>
    <s v="Annual"/>
    <s v="Placer (LT)"/>
    <x v="0"/>
    <s v="Gas"/>
    <n v="60"/>
    <n v="50"/>
    <x v="0"/>
    <x v="11"/>
    <x v="1"/>
    <n v="0.91054668236614"/>
  </r>
  <r>
    <n v="2017"/>
    <s v="Annual"/>
    <s v="Placer (LT)"/>
    <x v="0"/>
    <s v="Gas"/>
    <n v="60"/>
    <n v="50"/>
    <x v="0"/>
    <x v="11"/>
    <x v="2"/>
    <n v="8.9924588050708604E-2"/>
  </r>
  <r>
    <n v="2017"/>
    <s v="Annual"/>
    <s v="Placer (LT)"/>
    <x v="0"/>
    <s v="Gas"/>
    <n v="60"/>
    <n v="50"/>
    <x v="0"/>
    <x v="11"/>
    <x v="3"/>
    <n v="2.78616599165911E-3"/>
  </r>
  <r>
    <n v="2017"/>
    <s v="Annual"/>
    <s v="Placer (LT)"/>
    <x v="0"/>
    <s v="Gas"/>
    <n v="60"/>
    <n v="50"/>
    <x v="0"/>
    <x v="11"/>
    <x v="4"/>
    <n v="1.78507341654858E-3"/>
  </r>
  <r>
    <n v="2017"/>
    <s v="Annual"/>
    <s v="Placer (LT)"/>
    <x v="0"/>
    <s v="Gas"/>
    <n v="60"/>
    <n v="50"/>
    <x v="0"/>
    <x v="11"/>
    <x v="5"/>
    <n v="2.9681580151353901E-2"/>
  </r>
  <r>
    <n v="2017"/>
    <s v="Annual"/>
    <s v="Placer (LT)"/>
    <x v="0"/>
    <s v="Gas"/>
    <n v="60"/>
    <n v="50"/>
    <x v="0"/>
    <x v="11"/>
    <x v="6"/>
    <n v="2.1717249960589002E-2"/>
  </r>
  <r>
    <n v="2017"/>
    <s v="Annual"/>
    <s v="Placer (LT)"/>
    <x v="0"/>
    <s v="Gas"/>
    <n v="60"/>
    <n v="50"/>
    <x v="0"/>
    <x v="11"/>
    <x v="7"/>
    <n v="277.68652370759298"/>
  </r>
  <r>
    <n v="2017"/>
    <s v="Annual"/>
    <s v="Placer (LT)"/>
    <x v="0"/>
    <s v="Gas"/>
    <n v="60"/>
    <n v="50"/>
    <x v="0"/>
    <x v="11"/>
    <x v="8"/>
    <n v="6.9297127303456496E-3"/>
  </r>
  <r>
    <n v="2017"/>
    <s v="Annual"/>
    <s v="Placer (LT)"/>
    <x v="0"/>
    <s v="Gas"/>
    <n v="60"/>
    <n v="50"/>
    <x v="0"/>
    <x v="11"/>
    <x v="9"/>
    <n v="1.5993826842788401E-3"/>
  </r>
  <r>
    <n v="2017"/>
    <s v="Annual"/>
    <s v="Placer (LT)"/>
    <x v="0"/>
    <s v="Gas"/>
    <n v="60"/>
    <n v="50"/>
    <x v="0"/>
    <x v="11"/>
    <x v="10"/>
    <n v="1.4723313892838099E-3"/>
  </r>
  <r>
    <n v="2017"/>
    <s v="Annual"/>
    <s v="Placer (LT)"/>
    <x v="0"/>
    <s v="Gas"/>
    <n v="60"/>
    <n v="50"/>
    <x v="0"/>
    <x v="12"/>
    <x v="0"/>
    <n v="3.1001813414357898E-2"/>
  </r>
  <r>
    <n v="2017"/>
    <s v="Annual"/>
    <s v="Placer (LT)"/>
    <x v="0"/>
    <s v="Gas"/>
    <n v="60"/>
    <n v="50"/>
    <x v="0"/>
    <x v="12"/>
    <x v="1"/>
    <n v="0.93586254643687605"/>
  </r>
  <r>
    <n v="2017"/>
    <s v="Annual"/>
    <s v="Placer (LT)"/>
    <x v="0"/>
    <s v="Gas"/>
    <n v="60"/>
    <n v="50"/>
    <x v="0"/>
    <x v="12"/>
    <x v="2"/>
    <n v="9.4246972245365004E-2"/>
  </r>
  <r>
    <n v="2017"/>
    <s v="Annual"/>
    <s v="Placer (LT)"/>
    <x v="0"/>
    <s v="Gas"/>
    <n v="60"/>
    <n v="50"/>
    <x v="0"/>
    <x v="12"/>
    <x v="3"/>
    <n v="3.1102115126028901E-3"/>
  </r>
  <r>
    <n v="2017"/>
    <s v="Annual"/>
    <s v="Placer (LT)"/>
    <x v="0"/>
    <s v="Gas"/>
    <n v="60"/>
    <n v="50"/>
    <x v="0"/>
    <x v="12"/>
    <x v="4"/>
    <n v="2.0140713782257399E-3"/>
  </r>
  <r>
    <n v="2017"/>
    <s v="Annual"/>
    <s v="Placer (LT)"/>
    <x v="0"/>
    <s v="Gas"/>
    <n v="60"/>
    <n v="50"/>
    <x v="0"/>
    <x v="12"/>
    <x v="5"/>
    <n v="3.3498647092291403E-2"/>
  </r>
  <r>
    <n v="2017"/>
    <s v="Annual"/>
    <s v="Placer (LT)"/>
    <x v="0"/>
    <s v="Gas"/>
    <n v="60"/>
    <n v="50"/>
    <x v="0"/>
    <x v="12"/>
    <x v="6"/>
    <n v="2.45354121616226E-2"/>
  </r>
  <r>
    <n v="2017"/>
    <s v="Annual"/>
    <s v="Placer (LT)"/>
    <x v="0"/>
    <s v="Gas"/>
    <n v="60"/>
    <n v="50"/>
    <x v="0"/>
    <x v="12"/>
    <x v="7"/>
    <n v="310.10846292876801"/>
  </r>
  <r>
    <n v="2017"/>
    <s v="Annual"/>
    <s v="Placer (LT)"/>
    <x v="0"/>
    <s v="Gas"/>
    <n v="60"/>
    <n v="50"/>
    <x v="0"/>
    <x v="12"/>
    <x v="8"/>
    <n v="7.7971564510735799E-3"/>
  </r>
  <r>
    <n v="2017"/>
    <s v="Annual"/>
    <s v="Placer (LT)"/>
    <x v="0"/>
    <s v="Gas"/>
    <n v="60"/>
    <n v="50"/>
    <x v="0"/>
    <x v="12"/>
    <x v="9"/>
    <n v="1.8046243452739901E-3"/>
  </r>
  <r>
    <n v="2017"/>
    <s v="Annual"/>
    <s v="Placer (LT)"/>
    <x v="0"/>
    <s v="Gas"/>
    <n v="60"/>
    <n v="50"/>
    <x v="0"/>
    <x v="12"/>
    <x v="10"/>
    <n v="1.6613014586973299E-3"/>
  </r>
  <r>
    <n v="2017"/>
    <s v="Annual"/>
    <s v="Placer (LT)"/>
    <x v="1"/>
    <s v="Gas"/>
    <n v="60"/>
    <n v="50"/>
    <x v="0"/>
    <x v="0"/>
    <x v="0"/>
    <n v="0.252357894470086"/>
  </r>
  <r>
    <n v="2017"/>
    <s v="Annual"/>
    <s v="Placer (LT)"/>
    <x v="1"/>
    <s v="Gas"/>
    <n v="60"/>
    <n v="50"/>
    <x v="0"/>
    <x v="0"/>
    <x v="1"/>
    <n v="2.7900772248662702"/>
  </r>
  <r>
    <n v="2017"/>
    <s v="Annual"/>
    <s v="Placer (LT)"/>
    <x v="1"/>
    <s v="Gas"/>
    <n v="60"/>
    <n v="50"/>
    <x v="0"/>
    <x v="0"/>
    <x v="2"/>
    <n v="0.33764413140503402"/>
  </r>
  <r>
    <n v="2017"/>
    <s v="Annual"/>
    <s v="Placer (LT)"/>
    <x v="1"/>
    <s v="Gas"/>
    <n v="60"/>
    <n v="50"/>
    <x v="0"/>
    <x v="0"/>
    <x v="3"/>
    <n v="1.33989797796399E-2"/>
  </r>
  <r>
    <n v="2017"/>
    <s v="Annual"/>
    <s v="Placer (LT)"/>
    <x v="1"/>
    <s v="Gas"/>
    <n v="60"/>
    <n v="50"/>
    <x v="0"/>
    <x v="0"/>
    <x v="4"/>
    <n v="1.29719345670868E-2"/>
  </r>
  <r>
    <n v="2017"/>
    <s v="Annual"/>
    <s v="Placer (LT)"/>
    <x v="1"/>
    <s v="Gas"/>
    <n v="60"/>
    <n v="50"/>
    <x v="0"/>
    <x v="0"/>
    <x v="5"/>
    <n v="0.27312457607614998"/>
  </r>
  <r>
    <n v="2017"/>
    <s v="Annual"/>
    <s v="Placer (LT)"/>
    <x v="1"/>
    <s v="Gas"/>
    <n v="60"/>
    <n v="50"/>
    <x v="0"/>
    <x v="0"/>
    <x v="6"/>
    <n v="0.189717864553265"/>
  </r>
  <r>
    <n v="2017"/>
    <s v="Annual"/>
    <s v="Placer (LT)"/>
    <x v="1"/>
    <s v="Gas"/>
    <n v="60"/>
    <n v="50"/>
    <x v="0"/>
    <x v="0"/>
    <x v="7"/>
    <n v="1337.54041205521"/>
  </r>
  <r>
    <n v="2017"/>
    <s v="Annual"/>
    <s v="Placer (LT)"/>
    <x v="1"/>
    <s v="Gas"/>
    <n v="60"/>
    <n v="50"/>
    <x v="0"/>
    <x v="0"/>
    <x v="8"/>
    <n v="7.32501003096344E-2"/>
  </r>
  <r>
    <n v="2017"/>
    <s v="Annual"/>
    <s v="Placer (LT)"/>
    <x v="1"/>
    <s v="Gas"/>
    <n v="60"/>
    <n v="50"/>
    <x v="0"/>
    <x v="0"/>
    <x v="9"/>
    <n v="1.16037776972772E-2"/>
  </r>
  <r>
    <n v="2017"/>
    <s v="Annual"/>
    <s v="Placer (LT)"/>
    <x v="1"/>
    <s v="Gas"/>
    <n v="60"/>
    <n v="50"/>
    <x v="0"/>
    <x v="0"/>
    <x v="10"/>
    <n v="1.06726686986028E-2"/>
  </r>
  <r>
    <n v="2017"/>
    <s v="Annual"/>
    <s v="Placer (LT)"/>
    <x v="1"/>
    <s v="Gas"/>
    <n v="60"/>
    <n v="50"/>
    <x v="0"/>
    <x v="1"/>
    <x v="0"/>
    <n v="0.16318454436850299"/>
  </r>
  <r>
    <n v="2017"/>
    <s v="Annual"/>
    <s v="Placer (LT)"/>
    <x v="1"/>
    <s v="Gas"/>
    <n v="60"/>
    <n v="50"/>
    <x v="0"/>
    <x v="1"/>
    <x v="1"/>
    <n v="2.4360918768727502"/>
  </r>
  <r>
    <n v="2017"/>
    <s v="Annual"/>
    <s v="Placer (LT)"/>
    <x v="1"/>
    <s v="Gas"/>
    <n v="60"/>
    <n v="50"/>
    <x v="0"/>
    <x v="1"/>
    <x v="2"/>
    <n v="0.28764803298531899"/>
  </r>
  <r>
    <n v="2017"/>
    <s v="Annual"/>
    <s v="Placer (LT)"/>
    <x v="1"/>
    <s v="Gas"/>
    <n v="60"/>
    <n v="50"/>
    <x v="0"/>
    <x v="1"/>
    <x v="3"/>
    <n v="9.9434212357916094E-3"/>
  </r>
  <r>
    <n v="2017"/>
    <s v="Annual"/>
    <s v="Placer (LT)"/>
    <x v="1"/>
    <s v="Gas"/>
    <n v="60"/>
    <n v="50"/>
    <x v="0"/>
    <x v="1"/>
    <x v="4"/>
    <n v="8.2783663554794502E-3"/>
  </r>
  <r>
    <n v="2017"/>
    <s v="Annual"/>
    <s v="Placer (LT)"/>
    <x v="1"/>
    <s v="Gas"/>
    <n v="60"/>
    <n v="50"/>
    <x v="0"/>
    <x v="1"/>
    <x v="5"/>
    <n v="0.17660769412458499"/>
  </r>
  <r>
    <n v="2017"/>
    <s v="Annual"/>
    <s v="Placer (LT)"/>
    <x v="1"/>
    <s v="Gas"/>
    <n v="60"/>
    <n v="50"/>
    <x v="0"/>
    <x v="1"/>
    <x v="6"/>
    <n v="0.12280127082919"/>
  </r>
  <r>
    <n v="2017"/>
    <s v="Annual"/>
    <s v="Placer (LT)"/>
    <x v="1"/>
    <s v="Gas"/>
    <n v="60"/>
    <n v="50"/>
    <x v="0"/>
    <x v="1"/>
    <x v="7"/>
    <n v="992.09452426861696"/>
  </r>
  <r>
    <n v="2017"/>
    <s v="Annual"/>
    <s v="Placer (LT)"/>
    <x v="1"/>
    <s v="Gas"/>
    <n v="60"/>
    <n v="50"/>
    <x v="0"/>
    <x v="1"/>
    <x v="8"/>
    <n v="4.7246880397793699E-2"/>
  </r>
  <r>
    <n v="2017"/>
    <s v="Annual"/>
    <s v="Placer (LT)"/>
    <x v="1"/>
    <s v="Gas"/>
    <n v="60"/>
    <n v="50"/>
    <x v="0"/>
    <x v="1"/>
    <x v="9"/>
    <n v="7.4056415237240599E-3"/>
  </r>
  <r>
    <n v="2017"/>
    <s v="Annual"/>
    <s v="Placer (LT)"/>
    <x v="1"/>
    <s v="Gas"/>
    <n v="60"/>
    <n v="50"/>
    <x v="0"/>
    <x v="1"/>
    <x v="10"/>
    <n v="6.8115975946953901E-3"/>
  </r>
  <r>
    <n v="2017"/>
    <s v="Annual"/>
    <s v="Placer (LT)"/>
    <x v="1"/>
    <s v="Gas"/>
    <n v="60"/>
    <n v="50"/>
    <x v="0"/>
    <x v="2"/>
    <x v="0"/>
    <n v="0.111148926494731"/>
  </r>
  <r>
    <n v="2017"/>
    <s v="Annual"/>
    <s v="Placer (LT)"/>
    <x v="1"/>
    <s v="Gas"/>
    <n v="60"/>
    <n v="50"/>
    <x v="0"/>
    <x v="2"/>
    <x v="1"/>
    <n v="2.15881470526686"/>
  </r>
  <r>
    <n v="2017"/>
    <s v="Annual"/>
    <s v="Placer (LT)"/>
    <x v="1"/>
    <s v="Gas"/>
    <n v="60"/>
    <n v="50"/>
    <x v="0"/>
    <x v="2"/>
    <x v="2"/>
    <n v="0.25028733821772797"/>
  </r>
  <r>
    <n v="2017"/>
    <s v="Annual"/>
    <s v="Placer (LT)"/>
    <x v="1"/>
    <s v="Gas"/>
    <n v="60"/>
    <n v="50"/>
    <x v="0"/>
    <x v="2"/>
    <x v="3"/>
    <n v="7.6588426651080198E-3"/>
  </r>
  <r>
    <n v="2017"/>
    <s v="Annual"/>
    <s v="Placer (LT)"/>
    <x v="1"/>
    <s v="Gas"/>
    <n v="60"/>
    <n v="50"/>
    <x v="0"/>
    <x v="2"/>
    <x v="4"/>
    <n v="5.5694074169044096E-3"/>
  </r>
  <r>
    <n v="2017"/>
    <s v="Annual"/>
    <s v="Placer (LT)"/>
    <x v="1"/>
    <s v="Gas"/>
    <n v="60"/>
    <n v="50"/>
    <x v="0"/>
    <x v="2"/>
    <x v="5"/>
    <n v="0.12028815911802899"/>
  </r>
  <r>
    <n v="2017"/>
    <s v="Annual"/>
    <s v="Placer (LT)"/>
    <x v="1"/>
    <s v="Gas"/>
    <n v="60"/>
    <n v="50"/>
    <x v="0"/>
    <x v="2"/>
    <x v="6"/>
    <n v="8.3724299183744397E-2"/>
  </r>
  <r>
    <n v="2017"/>
    <s v="Annual"/>
    <s v="Placer (LT)"/>
    <x v="1"/>
    <s v="Gas"/>
    <n v="60"/>
    <n v="50"/>
    <x v="0"/>
    <x v="2"/>
    <x v="7"/>
    <n v="763.75537769149003"/>
  </r>
  <r>
    <n v="2017"/>
    <s v="Annual"/>
    <s v="Placer (LT)"/>
    <x v="1"/>
    <s v="Gas"/>
    <n v="60"/>
    <n v="50"/>
    <x v="0"/>
    <x v="2"/>
    <x v="8"/>
    <n v="3.2101405148390397E-2"/>
  </r>
  <r>
    <n v="2017"/>
    <s v="Annual"/>
    <s v="Placer (LT)"/>
    <x v="1"/>
    <s v="Gas"/>
    <n v="60"/>
    <n v="50"/>
    <x v="0"/>
    <x v="2"/>
    <x v="9"/>
    <n v="4.9825341469449998E-3"/>
  </r>
  <r>
    <n v="2017"/>
    <s v="Annual"/>
    <s v="Placer (LT)"/>
    <x v="1"/>
    <s v="Gas"/>
    <n v="60"/>
    <n v="50"/>
    <x v="0"/>
    <x v="2"/>
    <x v="10"/>
    <n v="4.5829927779205597E-3"/>
  </r>
  <r>
    <n v="2017"/>
    <s v="Annual"/>
    <s v="Placer (LT)"/>
    <x v="1"/>
    <s v="Gas"/>
    <n v="60"/>
    <n v="50"/>
    <x v="0"/>
    <x v="3"/>
    <x v="0"/>
    <n v="7.9674583677001101E-2"/>
  </r>
  <r>
    <n v="2017"/>
    <s v="Annual"/>
    <s v="Placer (LT)"/>
    <x v="1"/>
    <s v="Gas"/>
    <n v="60"/>
    <n v="50"/>
    <x v="0"/>
    <x v="3"/>
    <x v="1"/>
    <n v="1.9356729288499499"/>
  </r>
  <r>
    <n v="2017"/>
    <s v="Annual"/>
    <s v="Placer (LT)"/>
    <x v="1"/>
    <s v="Gas"/>
    <n v="60"/>
    <n v="50"/>
    <x v="0"/>
    <x v="3"/>
    <x v="2"/>
    <n v="0.22226933790272299"/>
  </r>
  <r>
    <n v="2017"/>
    <s v="Annual"/>
    <s v="Placer (LT)"/>
    <x v="1"/>
    <s v="Gas"/>
    <n v="60"/>
    <n v="50"/>
    <x v="0"/>
    <x v="3"/>
    <x v="3"/>
    <n v="6.1225652998905897E-3"/>
  </r>
  <r>
    <n v="2017"/>
    <s v="Annual"/>
    <s v="Placer (LT)"/>
    <x v="1"/>
    <s v="Gas"/>
    <n v="60"/>
    <n v="50"/>
    <x v="0"/>
    <x v="3"/>
    <x v="4"/>
    <n v="3.94791882527402E-3"/>
  </r>
  <r>
    <n v="2017"/>
    <s v="Annual"/>
    <s v="Placer (LT)"/>
    <x v="1"/>
    <s v="Gas"/>
    <n v="60"/>
    <n v="50"/>
    <x v="0"/>
    <x v="3"/>
    <x v="5"/>
    <n v="8.6223317752666395E-2"/>
  </r>
  <r>
    <n v="2017"/>
    <s v="Annual"/>
    <s v="Placer (LT)"/>
    <x v="1"/>
    <s v="Gas"/>
    <n v="60"/>
    <n v="50"/>
    <x v="0"/>
    <x v="3"/>
    <x v="6"/>
    <n v="6.0072804437567497E-2"/>
  </r>
  <r>
    <n v="2017"/>
    <s v="Annual"/>
    <s v="Placer (LT)"/>
    <x v="1"/>
    <s v="Gas"/>
    <n v="60"/>
    <n v="50"/>
    <x v="0"/>
    <x v="3"/>
    <x v="7"/>
    <n v="610.25395947837796"/>
  </r>
  <r>
    <n v="2017"/>
    <s v="Annual"/>
    <s v="Placer (LT)"/>
    <x v="1"/>
    <s v="Gas"/>
    <n v="60"/>
    <n v="50"/>
    <x v="0"/>
    <x v="3"/>
    <x v="8"/>
    <n v="2.2955487310822899E-2"/>
  </r>
  <r>
    <n v="2017"/>
    <s v="Annual"/>
    <s v="Placer (LT)"/>
    <x v="1"/>
    <s v="Gas"/>
    <n v="60"/>
    <n v="50"/>
    <x v="0"/>
    <x v="3"/>
    <x v="9"/>
    <n v="3.5320953208517599E-3"/>
  </r>
  <r>
    <n v="2017"/>
    <s v="Annual"/>
    <s v="Placer (LT)"/>
    <x v="1"/>
    <s v="Gas"/>
    <n v="60"/>
    <n v="50"/>
    <x v="0"/>
    <x v="3"/>
    <x v="10"/>
    <n v="3.2489550900527799E-3"/>
  </r>
  <r>
    <n v="2017"/>
    <s v="Annual"/>
    <s v="Placer (LT)"/>
    <x v="1"/>
    <s v="Gas"/>
    <n v="60"/>
    <n v="50"/>
    <x v="0"/>
    <x v="4"/>
    <x v="0"/>
    <n v="6.0059217973077297E-2"/>
  </r>
  <r>
    <n v="2017"/>
    <s v="Annual"/>
    <s v="Placer (LT)"/>
    <x v="1"/>
    <s v="Gas"/>
    <n v="60"/>
    <n v="50"/>
    <x v="0"/>
    <x v="4"/>
    <x v="1"/>
    <n v="1.7526108259786499"/>
  </r>
  <r>
    <n v="2017"/>
    <s v="Annual"/>
    <s v="Placer (LT)"/>
    <x v="1"/>
    <s v="Gas"/>
    <n v="60"/>
    <n v="50"/>
    <x v="0"/>
    <x v="4"/>
    <x v="2"/>
    <n v="0.20135317308126399"/>
  </r>
  <r>
    <n v="2017"/>
    <s v="Annual"/>
    <s v="Placer (LT)"/>
    <x v="1"/>
    <s v="Gas"/>
    <n v="60"/>
    <n v="50"/>
    <x v="0"/>
    <x v="4"/>
    <x v="3"/>
    <n v="5.07956624646007E-3"/>
  </r>
  <r>
    <n v="2017"/>
    <s v="Annual"/>
    <s v="Placer (LT)"/>
    <x v="1"/>
    <s v="Gas"/>
    <n v="60"/>
    <n v="50"/>
    <x v="0"/>
    <x v="4"/>
    <x v="4"/>
    <n v="2.9471605822630098E-3"/>
  </r>
  <r>
    <n v="2017"/>
    <s v="Annual"/>
    <s v="Placer (LT)"/>
    <x v="1"/>
    <s v="Gas"/>
    <n v="60"/>
    <n v="50"/>
    <x v="0"/>
    <x v="4"/>
    <x v="5"/>
    <n v="6.4993843833453593E-2"/>
  </r>
  <r>
    <n v="2017"/>
    <s v="Annual"/>
    <s v="Placer (LT)"/>
    <x v="1"/>
    <s v="Gas"/>
    <n v="60"/>
    <n v="50"/>
    <x v="0"/>
    <x v="4"/>
    <x v="6"/>
    <n v="4.5325171082135303E-2"/>
  </r>
  <r>
    <n v="2017"/>
    <s v="Annual"/>
    <s v="Placer (LT)"/>
    <x v="1"/>
    <s v="Gas"/>
    <n v="60"/>
    <n v="50"/>
    <x v="0"/>
    <x v="4"/>
    <x v="7"/>
    <n v="506.08385972873498"/>
  </r>
  <r>
    <n v="2017"/>
    <s v="Annual"/>
    <s v="Placer (LT)"/>
    <x v="1"/>
    <s v="Gas"/>
    <n v="60"/>
    <n v="50"/>
    <x v="0"/>
    <x v="4"/>
    <x v="8"/>
    <n v="1.7263025457031098E-2"/>
  </r>
  <r>
    <n v="2017"/>
    <s v="Annual"/>
    <s v="Placer (LT)"/>
    <x v="1"/>
    <s v="Gas"/>
    <n v="60"/>
    <n v="50"/>
    <x v="0"/>
    <x v="4"/>
    <x v="9"/>
    <n v="2.63688011869052E-3"/>
  </r>
  <r>
    <n v="2017"/>
    <s v="Annual"/>
    <s v="Placer (LT)"/>
    <x v="1"/>
    <s v="Gas"/>
    <n v="60"/>
    <n v="50"/>
    <x v="0"/>
    <x v="4"/>
    <x v="10"/>
    <n v="2.4255699243515699E-3"/>
  </r>
  <r>
    <n v="2017"/>
    <s v="Annual"/>
    <s v="Placer (LT)"/>
    <x v="1"/>
    <s v="Gas"/>
    <n v="60"/>
    <n v="50"/>
    <x v="0"/>
    <x v="5"/>
    <x v="0"/>
    <n v="4.7577300493506898E-2"/>
  </r>
  <r>
    <n v="2017"/>
    <s v="Annual"/>
    <s v="Placer (LT)"/>
    <x v="1"/>
    <s v="Gas"/>
    <n v="60"/>
    <n v="50"/>
    <x v="0"/>
    <x v="5"/>
    <x v="1"/>
    <n v="1.6005436791738701"/>
  </r>
  <r>
    <n v="2017"/>
    <s v="Annual"/>
    <s v="Placer (LT)"/>
    <x v="1"/>
    <s v="Gas"/>
    <n v="60"/>
    <n v="50"/>
    <x v="0"/>
    <x v="5"/>
    <x v="2"/>
    <n v="0.18599408817211499"/>
  </r>
  <r>
    <n v="2017"/>
    <s v="Annual"/>
    <s v="Placer (LT)"/>
    <x v="1"/>
    <s v="Gas"/>
    <n v="60"/>
    <n v="50"/>
    <x v="0"/>
    <x v="5"/>
    <x v="3"/>
    <n v="4.3734769721463602E-3"/>
  </r>
  <r>
    <n v="2017"/>
    <s v="Annual"/>
    <s v="Placer (LT)"/>
    <x v="1"/>
    <s v="Gas"/>
    <n v="60"/>
    <n v="50"/>
    <x v="0"/>
    <x v="5"/>
    <x v="4"/>
    <n v="2.3159441460928001E-3"/>
  </r>
  <r>
    <n v="2017"/>
    <s v="Annual"/>
    <s v="Placer (LT)"/>
    <x v="1"/>
    <s v="Gas"/>
    <n v="60"/>
    <n v="50"/>
    <x v="0"/>
    <x v="5"/>
    <x v="5"/>
    <n v="5.1484945542176301E-2"/>
  </r>
  <r>
    <n v="2017"/>
    <s v="Annual"/>
    <s v="Placer (LT)"/>
    <x v="1"/>
    <s v="Gas"/>
    <n v="60"/>
    <n v="50"/>
    <x v="0"/>
    <x v="5"/>
    <x v="6"/>
    <n v="3.5937801785617E-2"/>
  </r>
  <r>
    <n v="2017"/>
    <s v="Annual"/>
    <s v="Placer (LT)"/>
    <x v="1"/>
    <s v="Gas"/>
    <n v="60"/>
    <n v="50"/>
    <x v="0"/>
    <x v="5"/>
    <x v="7"/>
    <n v="435.60449548111598"/>
  </r>
  <r>
    <n v="2017"/>
    <s v="Annual"/>
    <s v="Placer (LT)"/>
    <x v="1"/>
    <s v="Gas"/>
    <n v="60"/>
    <n v="50"/>
    <x v="0"/>
    <x v="5"/>
    <x v="8"/>
    <n v="1.36436084518803E-2"/>
  </r>
  <r>
    <n v="2017"/>
    <s v="Annual"/>
    <s v="Placer (LT)"/>
    <x v="1"/>
    <s v="Gas"/>
    <n v="60"/>
    <n v="50"/>
    <x v="0"/>
    <x v="5"/>
    <x v="9"/>
    <n v="2.07222237409416E-3"/>
  </r>
  <r>
    <n v="2017"/>
    <s v="Annual"/>
    <s v="Placer (LT)"/>
    <x v="1"/>
    <s v="Gas"/>
    <n v="60"/>
    <n v="50"/>
    <x v="0"/>
    <x v="5"/>
    <x v="10"/>
    <n v="1.90621338974923E-3"/>
  </r>
  <r>
    <n v="2017"/>
    <s v="Annual"/>
    <s v="Placer (LT)"/>
    <x v="1"/>
    <s v="Gas"/>
    <n v="60"/>
    <n v="50"/>
    <x v="0"/>
    <x v="6"/>
    <x v="0"/>
    <n v="3.9588129536111301E-2"/>
  </r>
  <r>
    <n v="2017"/>
    <s v="Annual"/>
    <s v="Placer (LT)"/>
    <x v="1"/>
    <s v="Gas"/>
    <n v="60"/>
    <n v="50"/>
    <x v="0"/>
    <x v="6"/>
    <x v="1"/>
    <n v="1.4734182570885599"/>
  </r>
  <r>
    <n v="2017"/>
    <s v="Annual"/>
    <s v="Placer (LT)"/>
    <x v="1"/>
    <s v="Gas"/>
    <n v="60"/>
    <n v="50"/>
    <x v="0"/>
    <x v="6"/>
    <x v="2"/>
    <n v="0.17514494547430701"/>
  </r>
  <r>
    <n v="2017"/>
    <s v="Annual"/>
    <s v="Placer (LT)"/>
    <x v="1"/>
    <s v="Gas"/>
    <n v="60"/>
    <n v="50"/>
    <x v="0"/>
    <x v="6"/>
    <x v="3"/>
    <n v="3.9076558409975697E-3"/>
  </r>
  <r>
    <n v="2017"/>
    <s v="Annual"/>
    <s v="Placer (LT)"/>
    <x v="1"/>
    <s v="Gas"/>
    <n v="60"/>
    <n v="50"/>
    <x v="0"/>
    <x v="6"/>
    <x v="4"/>
    <n v="1.9151256597847799E-3"/>
  </r>
  <r>
    <n v="2017"/>
    <s v="Annual"/>
    <s v="Placer (LT)"/>
    <x v="1"/>
    <s v="Gas"/>
    <n v="60"/>
    <n v="50"/>
    <x v="0"/>
    <x v="6"/>
    <x v="5"/>
    <n v="4.28384394318733E-2"/>
  </r>
  <r>
    <n v="2017"/>
    <s v="Annual"/>
    <s v="Placer (LT)"/>
    <x v="1"/>
    <s v="Gas"/>
    <n v="60"/>
    <n v="50"/>
    <x v="0"/>
    <x v="6"/>
    <x v="6"/>
    <n v="2.99294671662854E-2"/>
  </r>
  <r>
    <n v="2017"/>
    <s v="Annual"/>
    <s v="Placer (LT)"/>
    <x v="1"/>
    <s v="Gas"/>
    <n v="60"/>
    <n v="50"/>
    <x v="0"/>
    <x v="6"/>
    <x v="7"/>
    <n v="389.14919943537097"/>
  </r>
  <r>
    <n v="2017"/>
    <s v="Annual"/>
    <s v="Placer (LT)"/>
    <x v="1"/>
    <s v="Gas"/>
    <n v="60"/>
    <n v="50"/>
    <x v="0"/>
    <x v="6"/>
    <x v="8"/>
    <n v="1.1326827929277E-2"/>
  </r>
  <r>
    <n v="2017"/>
    <s v="Annual"/>
    <s v="Placer (LT)"/>
    <x v="1"/>
    <s v="Gas"/>
    <n v="60"/>
    <n v="50"/>
    <x v="0"/>
    <x v="6"/>
    <x v="9"/>
    <n v="1.7136667540940901E-3"/>
  </r>
  <r>
    <n v="2017"/>
    <s v="Annual"/>
    <s v="Placer (LT)"/>
    <x v="1"/>
    <s v="Gas"/>
    <n v="60"/>
    <n v="50"/>
    <x v="0"/>
    <x v="6"/>
    <x v="10"/>
    <n v="1.57642313343887E-3"/>
  </r>
  <r>
    <n v="2017"/>
    <s v="Annual"/>
    <s v="Placer (LT)"/>
    <x v="1"/>
    <s v="Gas"/>
    <n v="60"/>
    <n v="50"/>
    <x v="0"/>
    <x v="7"/>
    <x v="0"/>
    <n v="3.4589008589731102E-2"/>
  </r>
  <r>
    <n v="2017"/>
    <s v="Annual"/>
    <s v="Placer (LT)"/>
    <x v="1"/>
    <s v="Gas"/>
    <n v="60"/>
    <n v="50"/>
    <x v="0"/>
    <x v="7"/>
    <x v="1"/>
    <n v="1.3671794249520199"/>
  </r>
  <r>
    <n v="2017"/>
    <s v="Annual"/>
    <s v="Placer (LT)"/>
    <x v="1"/>
    <s v="Gas"/>
    <n v="60"/>
    <n v="50"/>
    <x v="0"/>
    <x v="7"/>
    <x v="2"/>
    <n v="0.168113033153132"/>
  </r>
  <r>
    <n v="2017"/>
    <s v="Annual"/>
    <s v="Placer (LT)"/>
    <x v="1"/>
    <s v="Gas"/>
    <n v="60"/>
    <n v="50"/>
    <x v="0"/>
    <x v="7"/>
    <x v="3"/>
    <n v="3.62318462426504E-3"/>
  </r>
  <r>
    <n v="2017"/>
    <s v="Annual"/>
    <s v="Placer (LT)"/>
    <x v="1"/>
    <s v="Gas"/>
    <n v="60"/>
    <n v="50"/>
    <x v="0"/>
    <x v="7"/>
    <x v="4"/>
    <n v="1.6661628520116499E-3"/>
  </r>
  <r>
    <n v="2017"/>
    <s v="Annual"/>
    <s v="Placer (LT)"/>
    <x v="1"/>
    <s v="Gas"/>
    <n v="60"/>
    <n v="50"/>
    <x v="0"/>
    <x v="7"/>
    <x v="5"/>
    <n v="3.7427884436028999E-2"/>
  </r>
  <r>
    <n v="2017"/>
    <s v="Annual"/>
    <s v="Placer (LT)"/>
    <x v="1"/>
    <s v="Gas"/>
    <n v="60"/>
    <n v="50"/>
    <x v="0"/>
    <x v="7"/>
    <x v="6"/>
    <n v="2.61724312079674E-2"/>
  </r>
  <r>
    <n v="2017"/>
    <s v="Annual"/>
    <s v="Placer (LT)"/>
    <x v="1"/>
    <s v="Gas"/>
    <n v="60"/>
    <n v="50"/>
    <x v="0"/>
    <x v="7"/>
    <x v="7"/>
    <n v="360.82485534512801"/>
  </r>
  <r>
    <n v="2017"/>
    <s v="Annual"/>
    <s v="Placer (LT)"/>
    <x v="1"/>
    <s v="Gas"/>
    <n v="60"/>
    <n v="50"/>
    <x v="0"/>
    <x v="7"/>
    <x v="8"/>
    <n v="9.8745880474410495E-3"/>
  </r>
  <r>
    <n v="2017"/>
    <s v="Annual"/>
    <s v="Placer (LT)"/>
    <x v="1"/>
    <s v="Gas"/>
    <n v="60"/>
    <n v="50"/>
    <x v="0"/>
    <x v="7"/>
    <x v="9"/>
    <n v="1.49096102722057E-3"/>
  </r>
  <r>
    <n v="2017"/>
    <s v="Annual"/>
    <s v="Placer (LT)"/>
    <x v="1"/>
    <s v="Gas"/>
    <n v="60"/>
    <n v="50"/>
    <x v="0"/>
    <x v="7"/>
    <x v="10"/>
    <n v="1.3715871563626E-3"/>
  </r>
  <r>
    <n v="2017"/>
    <s v="Annual"/>
    <s v="Placer (LT)"/>
    <x v="1"/>
    <s v="Gas"/>
    <n v="60"/>
    <n v="50"/>
    <x v="0"/>
    <x v="8"/>
    <x v="0"/>
    <n v="3.1729721670003999E-2"/>
  </r>
  <r>
    <n v="2017"/>
    <s v="Annual"/>
    <s v="Placer (LT)"/>
    <x v="1"/>
    <s v="Gas"/>
    <n v="60"/>
    <n v="50"/>
    <x v="0"/>
    <x v="8"/>
    <x v="1"/>
    <n v="1.2792258817973099"/>
  </r>
  <r>
    <n v="2017"/>
    <s v="Annual"/>
    <s v="Placer (LT)"/>
    <x v="1"/>
    <s v="Gas"/>
    <n v="60"/>
    <n v="50"/>
    <x v="0"/>
    <x v="8"/>
    <x v="2"/>
    <n v="0.16448189980126501"/>
  </r>
  <r>
    <n v="2017"/>
    <s v="Annual"/>
    <s v="Placer (LT)"/>
    <x v="1"/>
    <s v="Gas"/>
    <n v="60"/>
    <n v="50"/>
    <x v="0"/>
    <x v="8"/>
    <x v="3"/>
    <n v="3.4861705459138699E-3"/>
  </r>
  <r>
    <n v="2017"/>
    <s v="Annual"/>
    <s v="Placer (LT)"/>
    <x v="1"/>
    <s v="Gas"/>
    <n v="60"/>
    <n v="50"/>
    <x v="0"/>
    <x v="8"/>
    <x v="4"/>
    <n v="1.5249394306652E-3"/>
  </r>
  <r>
    <n v="2017"/>
    <s v="Annual"/>
    <s v="Placer (LT)"/>
    <x v="1"/>
    <s v="Gas"/>
    <n v="60"/>
    <n v="50"/>
    <x v="0"/>
    <x v="8"/>
    <x v="5"/>
    <n v="3.4333043660308198E-2"/>
  </r>
  <r>
    <n v="2017"/>
    <s v="Annual"/>
    <s v="Placer (LT)"/>
    <x v="1"/>
    <s v="Gas"/>
    <n v="60"/>
    <n v="50"/>
    <x v="0"/>
    <x v="8"/>
    <x v="6"/>
    <n v="2.4028787390071402E-2"/>
  </r>
  <r>
    <n v="2017"/>
    <s v="Annual"/>
    <s v="Placer (LT)"/>
    <x v="1"/>
    <s v="Gas"/>
    <n v="60"/>
    <n v="50"/>
    <x v="0"/>
    <x v="8"/>
    <x v="7"/>
    <n v="347.241818565899"/>
  </r>
  <r>
    <n v="2017"/>
    <s v="Annual"/>
    <s v="Placer (LT)"/>
    <x v="1"/>
    <s v="Gas"/>
    <n v="60"/>
    <n v="50"/>
    <x v="0"/>
    <x v="8"/>
    <x v="8"/>
    <n v="9.0388613115832805E-3"/>
  </r>
  <r>
    <n v="2017"/>
    <s v="Annual"/>
    <s v="Placer (LT)"/>
    <x v="1"/>
    <s v="Gas"/>
    <n v="60"/>
    <n v="50"/>
    <x v="0"/>
    <x v="8"/>
    <x v="9"/>
    <n v="1.36464560525937E-3"/>
  </r>
  <r>
    <n v="2017"/>
    <s v="Annual"/>
    <s v="Placer (LT)"/>
    <x v="1"/>
    <s v="Gas"/>
    <n v="60"/>
    <n v="50"/>
    <x v="0"/>
    <x v="8"/>
    <x v="10"/>
    <n v="1.2554140426522401E-3"/>
  </r>
  <r>
    <n v="2017"/>
    <s v="Annual"/>
    <s v="Placer (LT)"/>
    <x v="1"/>
    <s v="Gas"/>
    <n v="60"/>
    <n v="50"/>
    <x v="0"/>
    <x v="9"/>
    <x v="0"/>
    <n v="3.0561919740898499E-2"/>
  </r>
  <r>
    <n v="2017"/>
    <s v="Annual"/>
    <s v="Placer (LT)"/>
    <x v="1"/>
    <s v="Gas"/>
    <n v="60"/>
    <n v="50"/>
    <x v="0"/>
    <x v="9"/>
    <x v="1"/>
    <n v="1.20817037990596"/>
  </r>
  <r>
    <n v="2017"/>
    <s v="Annual"/>
    <s v="Placer (LT)"/>
    <x v="1"/>
    <s v="Gas"/>
    <n v="60"/>
    <n v="50"/>
    <x v="0"/>
    <x v="9"/>
    <x v="2"/>
    <n v="0.16406573650018899"/>
  </r>
  <r>
    <n v="2017"/>
    <s v="Annual"/>
    <s v="Placer (LT)"/>
    <x v="1"/>
    <s v="Gas"/>
    <n v="60"/>
    <n v="50"/>
    <x v="0"/>
    <x v="9"/>
    <x v="3"/>
    <n v="3.48096173022096E-3"/>
  </r>
  <r>
    <n v="2017"/>
    <s v="Annual"/>
    <s v="Placer (LT)"/>
    <x v="1"/>
    <s v="Gas"/>
    <n v="60"/>
    <n v="50"/>
    <x v="0"/>
    <x v="9"/>
    <x v="4"/>
    <n v="1.46833975336289E-3"/>
  </r>
  <r>
    <n v="2017"/>
    <s v="Annual"/>
    <s v="Placer (LT)"/>
    <x v="1"/>
    <s v="Gas"/>
    <n v="60"/>
    <n v="50"/>
    <x v="0"/>
    <x v="9"/>
    <x v="5"/>
    <n v="3.3068617123894001E-2"/>
  </r>
  <r>
    <n v="2017"/>
    <s v="Annual"/>
    <s v="Placer (LT)"/>
    <x v="1"/>
    <s v="Gas"/>
    <n v="60"/>
    <n v="50"/>
    <x v="0"/>
    <x v="9"/>
    <x v="6"/>
    <n v="2.3162742983950602E-2"/>
  </r>
  <r>
    <n v="2017"/>
    <s v="Annual"/>
    <s v="Placer (LT)"/>
    <x v="1"/>
    <s v="Gas"/>
    <n v="60"/>
    <n v="50"/>
    <x v="0"/>
    <x v="9"/>
    <x v="7"/>
    <n v="346.83520096971102"/>
  </r>
  <r>
    <n v="2017"/>
    <s v="Annual"/>
    <s v="Placer (LT)"/>
    <x v="1"/>
    <s v="Gas"/>
    <n v="60"/>
    <n v="50"/>
    <x v="0"/>
    <x v="9"/>
    <x v="8"/>
    <n v="8.6882693264144894E-3"/>
  </r>
  <r>
    <n v="2017"/>
    <s v="Annual"/>
    <s v="Placer (LT)"/>
    <x v="1"/>
    <s v="Gas"/>
    <n v="60"/>
    <n v="50"/>
    <x v="0"/>
    <x v="9"/>
    <x v="9"/>
    <n v="1.31404640132356E-3"/>
  </r>
  <r>
    <n v="2017"/>
    <s v="Annual"/>
    <s v="Placer (LT)"/>
    <x v="1"/>
    <s v="Gas"/>
    <n v="60"/>
    <n v="50"/>
    <x v="0"/>
    <x v="9"/>
    <x v="10"/>
    <n v="1.2088903947662E-3"/>
  </r>
  <r>
    <n v="2017"/>
    <s v="Annual"/>
    <s v="Placer (LT)"/>
    <x v="1"/>
    <s v="Gas"/>
    <n v="60"/>
    <n v="50"/>
    <x v="0"/>
    <x v="10"/>
    <x v="0"/>
    <n v="3.0916562551865999E-2"/>
  </r>
  <r>
    <n v="2017"/>
    <s v="Annual"/>
    <s v="Placer (LT)"/>
    <x v="1"/>
    <s v="Gas"/>
    <n v="60"/>
    <n v="50"/>
    <x v="0"/>
    <x v="10"/>
    <x v="1"/>
    <n v="1.1538505650794799"/>
  </r>
  <r>
    <n v="2017"/>
    <s v="Annual"/>
    <s v="Placer (LT)"/>
    <x v="1"/>
    <s v="Gas"/>
    <n v="60"/>
    <n v="50"/>
    <x v="0"/>
    <x v="10"/>
    <x v="2"/>
    <n v="0.16689433279820501"/>
  </r>
  <r>
    <n v="2017"/>
    <s v="Annual"/>
    <s v="Placer (LT)"/>
    <x v="1"/>
    <s v="Gas"/>
    <n v="60"/>
    <n v="50"/>
    <x v="0"/>
    <x v="10"/>
    <x v="3"/>
    <n v="3.6070970130559002E-3"/>
  </r>
  <r>
    <n v="2017"/>
    <s v="Annual"/>
    <s v="Placer (LT)"/>
    <x v="1"/>
    <s v="Gas"/>
    <n v="60"/>
    <n v="50"/>
    <x v="0"/>
    <x v="10"/>
    <x v="4"/>
    <n v="1.4877116423422901E-3"/>
  </r>
  <r>
    <n v="2017"/>
    <s v="Annual"/>
    <s v="Placer (LT)"/>
    <x v="1"/>
    <s v="Gas"/>
    <n v="60"/>
    <n v="50"/>
    <x v="0"/>
    <x v="10"/>
    <x v="5"/>
    <n v="3.3451578137188499E-2"/>
  </r>
  <r>
    <n v="2017"/>
    <s v="Annual"/>
    <s v="Placer (LT)"/>
    <x v="1"/>
    <s v="Gas"/>
    <n v="60"/>
    <n v="50"/>
    <x v="0"/>
    <x v="10"/>
    <x v="6"/>
    <n v="2.34489362681716E-2"/>
  </r>
  <r>
    <n v="2017"/>
    <s v="Annual"/>
    <s v="Placer (LT)"/>
    <x v="1"/>
    <s v="Gas"/>
    <n v="60"/>
    <n v="50"/>
    <x v="0"/>
    <x v="10"/>
    <x v="7"/>
    <n v="359.55958018276698"/>
  </r>
  <r>
    <n v="2017"/>
    <s v="Annual"/>
    <s v="Placer (LT)"/>
    <x v="1"/>
    <s v="Gas"/>
    <n v="60"/>
    <n v="50"/>
    <x v="0"/>
    <x v="10"/>
    <x v="8"/>
    <n v="8.7720647112017099E-3"/>
  </r>
  <r>
    <n v="2017"/>
    <s v="Annual"/>
    <s v="Placer (LT)"/>
    <x v="1"/>
    <s v="Gas"/>
    <n v="60"/>
    <n v="50"/>
    <x v="0"/>
    <x v="10"/>
    <x v="9"/>
    <n v="1.33142851135155E-3"/>
  </r>
  <r>
    <n v="2017"/>
    <s v="Annual"/>
    <s v="Placer (LT)"/>
    <x v="1"/>
    <s v="Gas"/>
    <n v="60"/>
    <n v="50"/>
    <x v="0"/>
    <x v="10"/>
    <x v="10"/>
    <n v="1.22490432514367E-3"/>
  </r>
  <r>
    <n v="2017"/>
    <s v="Annual"/>
    <s v="Placer (LT)"/>
    <x v="1"/>
    <s v="Gas"/>
    <n v="60"/>
    <n v="50"/>
    <x v="0"/>
    <x v="11"/>
    <x v="0"/>
    <n v="3.2860797700602198E-2"/>
  </r>
  <r>
    <n v="2017"/>
    <s v="Annual"/>
    <s v="Placer (LT)"/>
    <x v="1"/>
    <s v="Gas"/>
    <n v="60"/>
    <n v="50"/>
    <x v="0"/>
    <x v="11"/>
    <x v="1"/>
    <n v="1.11761436739788"/>
  </r>
  <r>
    <n v="2017"/>
    <s v="Annual"/>
    <s v="Placer (LT)"/>
    <x v="1"/>
    <s v="Gas"/>
    <n v="60"/>
    <n v="50"/>
    <x v="0"/>
    <x v="11"/>
    <x v="2"/>
    <n v="0.17322491014537"/>
  </r>
  <r>
    <n v="2017"/>
    <s v="Annual"/>
    <s v="Placer (LT)"/>
    <x v="1"/>
    <s v="Gas"/>
    <n v="60"/>
    <n v="50"/>
    <x v="0"/>
    <x v="11"/>
    <x v="3"/>
    <n v="3.8791957353431E-3"/>
  </r>
  <r>
    <n v="2017"/>
    <s v="Annual"/>
    <s v="Placer (LT)"/>
    <x v="1"/>
    <s v="Gas"/>
    <n v="60"/>
    <n v="50"/>
    <x v="0"/>
    <x v="11"/>
    <x v="4"/>
    <n v="1.5865652240058599E-3"/>
  </r>
  <r>
    <n v="2017"/>
    <s v="Annual"/>
    <s v="Placer (LT)"/>
    <x v="1"/>
    <s v="Gas"/>
    <n v="60"/>
    <n v="50"/>
    <x v="0"/>
    <x v="11"/>
    <x v="5"/>
    <n v="3.5554484695679102E-2"/>
  </r>
  <r>
    <n v="2017"/>
    <s v="Annual"/>
    <s v="Placer (LT)"/>
    <x v="1"/>
    <s v="Gas"/>
    <n v="60"/>
    <n v="50"/>
    <x v="0"/>
    <x v="11"/>
    <x v="6"/>
    <n v="2.4940453823262002E-2"/>
  </r>
  <r>
    <n v="2017"/>
    <s v="Annual"/>
    <s v="Placer (LT)"/>
    <x v="1"/>
    <s v="Gas"/>
    <n v="60"/>
    <n v="50"/>
    <x v="0"/>
    <x v="11"/>
    <x v="7"/>
    <n v="386.87764399200199"/>
  </r>
  <r>
    <n v="2017"/>
    <s v="Annual"/>
    <s v="Placer (LT)"/>
    <x v="1"/>
    <s v="Gas"/>
    <n v="60"/>
    <n v="50"/>
    <x v="0"/>
    <x v="11"/>
    <x v="8"/>
    <n v="9.3071895697554394E-3"/>
  </r>
  <r>
    <n v="2017"/>
    <s v="Annual"/>
    <s v="Placer (LT)"/>
    <x v="1"/>
    <s v="Gas"/>
    <n v="60"/>
    <n v="50"/>
    <x v="0"/>
    <x v="11"/>
    <x v="9"/>
    <n v="1.4199390054781601E-3"/>
  </r>
  <r>
    <n v="2017"/>
    <s v="Annual"/>
    <s v="Placer (LT)"/>
    <x v="1"/>
    <s v="Gas"/>
    <n v="60"/>
    <n v="50"/>
    <x v="0"/>
    <x v="11"/>
    <x v="10"/>
    <n v="1.30635394317174E-3"/>
  </r>
  <r>
    <n v="2017"/>
    <s v="Annual"/>
    <s v="Placer (LT)"/>
    <x v="1"/>
    <s v="Gas"/>
    <n v="60"/>
    <n v="50"/>
    <x v="0"/>
    <x v="12"/>
    <x v="0"/>
    <n v="3.6718191929960897E-2"/>
  </r>
  <r>
    <n v="2017"/>
    <s v="Annual"/>
    <s v="Placer (LT)"/>
    <x v="1"/>
    <s v="Gas"/>
    <n v="60"/>
    <n v="50"/>
    <x v="0"/>
    <x v="12"/>
    <x v="1"/>
    <n v="1.1030030487539899"/>
  </r>
  <r>
    <n v="2017"/>
    <s v="Annual"/>
    <s v="Placer (LT)"/>
    <x v="1"/>
    <s v="Gas"/>
    <n v="60"/>
    <n v="50"/>
    <x v="0"/>
    <x v="12"/>
    <x v="2"/>
    <n v="0.183584945907591"/>
  </r>
  <r>
    <n v="2017"/>
    <s v="Annual"/>
    <s v="Placer (LT)"/>
    <x v="1"/>
    <s v="Gas"/>
    <n v="60"/>
    <n v="50"/>
    <x v="0"/>
    <x v="12"/>
    <x v="3"/>
    <n v="4.3298455984020203E-3"/>
  </r>
  <r>
    <n v="2017"/>
    <s v="Annual"/>
    <s v="Placer (LT)"/>
    <x v="1"/>
    <s v="Gas"/>
    <n v="60"/>
    <n v="50"/>
    <x v="0"/>
    <x v="12"/>
    <x v="4"/>
    <n v="1.7816145428535099E-3"/>
  </r>
  <r>
    <n v="2017"/>
    <s v="Annual"/>
    <s v="Placer (LT)"/>
    <x v="1"/>
    <s v="Gas"/>
    <n v="60"/>
    <n v="50"/>
    <x v="0"/>
    <x v="12"/>
    <x v="5"/>
    <n v="3.9727349542877703E-2"/>
  </r>
  <r>
    <n v="2017"/>
    <s v="Annual"/>
    <s v="Placer (LT)"/>
    <x v="1"/>
    <s v="Gas"/>
    <n v="60"/>
    <n v="50"/>
    <x v="0"/>
    <x v="12"/>
    <x v="6"/>
    <n v="2.78846299671991E-2"/>
  </r>
  <r>
    <n v="2017"/>
    <s v="Annual"/>
    <s v="Placer (LT)"/>
    <x v="1"/>
    <s v="Gas"/>
    <n v="60"/>
    <n v="50"/>
    <x v="0"/>
    <x v="12"/>
    <x v="7"/>
    <n v="432.04844771724203"/>
  </r>
  <r>
    <n v="2017"/>
    <s v="Annual"/>
    <s v="Placer (LT)"/>
    <x v="1"/>
    <s v="Gas"/>
    <n v="60"/>
    <n v="50"/>
    <x v="0"/>
    <x v="12"/>
    <x v="8"/>
    <n v="1.03835710682788E-2"/>
  </r>
  <r>
    <n v="2017"/>
    <s v="Annual"/>
    <s v="Placer (LT)"/>
    <x v="1"/>
    <s v="Gas"/>
    <n v="60"/>
    <n v="50"/>
    <x v="0"/>
    <x v="12"/>
    <x v="9"/>
    <n v="1.5945403092390499E-3"/>
  </r>
  <r>
    <n v="2017"/>
    <s v="Annual"/>
    <s v="Placer (LT)"/>
    <x v="1"/>
    <s v="Gas"/>
    <n v="60"/>
    <n v="50"/>
    <x v="0"/>
    <x v="12"/>
    <x v="10"/>
    <n v="1.4670066505414201E-3"/>
  </r>
  <r>
    <n v="2017"/>
    <s v="Annual"/>
    <s v="Placer (LT)"/>
    <x v="2"/>
    <s v="Dsl"/>
    <n v="60"/>
    <n v="50"/>
    <x v="0"/>
    <x v="0"/>
    <x v="0"/>
    <n v="2.0623235372672299"/>
  </r>
  <r>
    <n v="2017"/>
    <s v="Annual"/>
    <s v="Placer (LT)"/>
    <x v="2"/>
    <s v="Dsl"/>
    <n v="60"/>
    <n v="50"/>
    <x v="0"/>
    <x v="0"/>
    <x v="1"/>
    <n v="5.6191423874708697"/>
  </r>
  <r>
    <n v="2017"/>
    <s v="Annual"/>
    <s v="Placer (LT)"/>
    <x v="2"/>
    <s v="Dsl"/>
    <n v="60"/>
    <n v="50"/>
    <x v="0"/>
    <x v="0"/>
    <x v="2"/>
    <n v="24.750348809566098"/>
  </r>
  <r>
    <n v="2017"/>
    <s v="Annual"/>
    <s v="Placer (LT)"/>
    <x v="2"/>
    <s v="Dsl"/>
    <n v="60"/>
    <n v="50"/>
    <x v="0"/>
    <x v="0"/>
    <x v="3"/>
    <n v="3.2138022215776503E-2"/>
  </r>
  <r>
    <n v="2017"/>
    <s v="Annual"/>
    <s v="Placer (LT)"/>
    <x v="2"/>
    <s v="Dsl"/>
    <n v="60"/>
    <n v="50"/>
    <x v="0"/>
    <x v="0"/>
    <x v="4"/>
    <n v="0.25931266791180702"/>
  </r>
  <r>
    <n v="2017"/>
    <s v="Annual"/>
    <s v="Placer (LT)"/>
    <x v="2"/>
    <s v="Dsl"/>
    <n v="60"/>
    <n v="50"/>
    <x v="0"/>
    <x v="0"/>
    <x v="5"/>
    <n v="2.9732518436781601"/>
  </r>
  <r>
    <n v="2017"/>
    <s v="Annual"/>
    <s v="Placer (LT)"/>
    <x v="2"/>
    <s v="Dsl"/>
    <n v="60"/>
    <n v="50"/>
    <x v="0"/>
    <x v="0"/>
    <x v="6"/>
    <n v="2.6117265275952199"/>
  </r>
  <r>
    <n v="2017"/>
    <s v="Annual"/>
    <s v="Placer (LT)"/>
    <x v="2"/>
    <s v="Dsl"/>
    <n v="60"/>
    <n v="50"/>
    <x v="0"/>
    <x v="0"/>
    <x v="7"/>
    <n v="3368.6003619169801"/>
  </r>
  <r>
    <n v="2017"/>
    <s v="Annual"/>
    <s v="Placer (LT)"/>
    <x v="2"/>
    <s v="Dsl"/>
    <n v="60"/>
    <n v="50"/>
    <x v="0"/>
    <x v="0"/>
    <x v="8"/>
    <n v="0.121307932785595"/>
  </r>
  <r>
    <n v="2017"/>
    <s v="Annual"/>
    <s v="Placer (LT)"/>
    <x v="2"/>
    <s v="Dsl"/>
    <n v="60"/>
    <n v="50"/>
    <x v="0"/>
    <x v="0"/>
    <x v="9"/>
    <n v="0.25775679190433598"/>
  </r>
  <r>
    <n v="2017"/>
    <s v="Annual"/>
    <s v="Placer (LT)"/>
    <x v="2"/>
    <s v="Dsl"/>
    <n v="60"/>
    <n v="50"/>
    <x v="0"/>
    <x v="0"/>
    <x v="10"/>
    <n v="0.24660634718412799"/>
  </r>
  <r>
    <n v="2017"/>
    <s v="Annual"/>
    <s v="Placer (LT)"/>
    <x v="2"/>
    <s v="Dsl"/>
    <n v="60"/>
    <n v="50"/>
    <x v="0"/>
    <x v="1"/>
    <x v="0"/>
    <n v="1.59869453759269"/>
  </r>
  <r>
    <n v="2017"/>
    <s v="Annual"/>
    <s v="Placer (LT)"/>
    <x v="2"/>
    <s v="Dsl"/>
    <n v="60"/>
    <n v="50"/>
    <x v="0"/>
    <x v="1"/>
    <x v="1"/>
    <n v="4.58585536309449"/>
  </r>
  <r>
    <n v="2017"/>
    <s v="Annual"/>
    <s v="Placer (LT)"/>
    <x v="2"/>
    <s v="Dsl"/>
    <n v="60"/>
    <n v="50"/>
    <x v="0"/>
    <x v="1"/>
    <x v="2"/>
    <n v="20.442871633340602"/>
  </r>
  <r>
    <n v="2017"/>
    <s v="Annual"/>
    <s v="Placer (LT)"/>
    <x v="2"/>
    <s v="Dsl"/>
    <n v="60"/>
    <n v="50"/>
    <x v="0"/>
    <x v="1"/>
    <x v="3"/>
    <n v="2.8725039279078299E-2"/>
  </r>
  <r>
    <n v="2017"/>
    <s v="Annual"/>
    <s v="Placer (LT)"/>
    <x v="2"/>
    <s v="Dsl"/>
    <n v="60"/>
    <n v="50"/>
    <x v="0"/>
    <x v="1"/>
    <x v="4"/>
    <n v="0.22158145940702501"/>
  </r>
  <r>
    <n v="2017"/>
    <s v="Annual"/>
    <s v="Placer (LT)"/>
    <x v="2"/>
    <s v="Dsl"/>
    <n v="60"/>
    <n v="50"/>
    <x v="0"/>
    <x v="1"/>
    <x v="5"/>
    <n v="2.3048379148473899"/>
  </r>
  <r>
    <n v="2017"/>
    <s v="Annual"/>
    <s v="Placer (LT)"/>
    <x v="2"/>
    <s v="Dsl"/>
    <n v="60"/>
    <n v="50"/>
    <x v="0"/>
    <x v="1"/>
    <x v="6"/>
    <n v="2.0245867624073899"/>
  </r>
  <r>
    <n v="2017"/>
    <s v="Annual"/>
    <s v="Placer (LT)"/>
    <x v="2"/>
    <s v="Dsl"/>
    <n v="60"/>
    <n v="50"/>
    <x v="0"/>
    <x v="1"/>
    <x v="7"/>
    <n v="3010.8628671020601"/>
  </r>
  <r>
    <n v="2017"/>
    <s v="Annual"/>
    <s v="Placer (LT)"/>
    <x v="2"/>
    <s v="Dsl"/>
    <n v="60"/>
    <n v="50"/>
    <x v="0"/>
    <x v="1"/>
    <x v="8"/>
    <n v="9.4036811395740105E-2"/>
  </r>
  <r>
    <n v="2017"/>
    <s v="Annual"/>
    <s v="Placer (LT)"/>
    <x v="2"/>
    <s v="Dsl"/>
    <n v="60"/>
    <n v="50"/>
    <x v="0"/>
    <x v="1"/>
    <x v="9"/>
    <n v="0.220251970650583"/>
  </r>
  <r>
    <n v="2017"/>
    <s v="Annual"/>
    <s v="Placer (LT)"/>
    <x v="2"/>
    <s v="Dsl"/>
    <n v="60"/>
    <n v="50"/>
    <x v="0"/>
    <x v="1"/>
    <x v="10"/>
    <n v="0.210723967896081"/>
  </r>
  <r>
    <n v="2017"/>
    <s v="Annual"/>
    <s v="Placer (LT)"/>
    <x v="2"/>
    <s v="Dsl"/>
    <n v="60"/>
    <n v="50"/>
    <x v="0"/>
    <x v="2"/>
    <x v="0"/>
    <n v="0.92871826066455399"/>
  </r>
  <r>
    <n v="2017"/>
    <s v="Annual"/>
    <s v="Placer (LT)"/>
    <x v="2"/>
    <s v="Dsl"/>
    <n v="60"/>
    <n v="50"/>
    <x v="0"/>
    <x v="2"/>
    <x v="1"/>
    <n v="3.1520935193336901"/>
  </r>
  <r>
    <n v="2017"/>
    <s v="Annual"/>
    <s v="Placer (LT)"/>
    <x v="2"/>
    <s v="Dsl"/>
    <n v="60"/>
    <n v="50"/>
    <x v="0"/>
    <x v="2"/>
    <x v="2"/>
    <n v="14.661703230982701"/>
  </r>
  <r>
    <n v="2017"/>
    <s v="Annual"/>
    <s v="Placer (LT)"/>
    <x v="2"/>
    <s v="Dsl"/>
    <n v="60"/>
    <n v="50"/>
    <x v="0"/>
    <x v="2"/>
    <x v="3"/>
    <n v="2.4013142999125901E-2"/>
  </r>
  <r>
    <n v="2017"/>
    <s v="Annual"/>
    <s v="Placer (LT)"/>
    <x v="2"/>
    <s v="Dsl"/>
    <n v="60"/>
    <n v="50"/>
    <x v="0"/>
    <x v="2"/>
    <x v="4"/>
    <n v="0.161881449233749"/>
  </r>
  <r>
    <n v="2017"/>
    <s v="Annual"/>
    <s v="Placer (LT)"/>
    <x v="2"/>
    <s v="Dsl"/>
    <n v="60"/>
    <n v="50"/>
    <x v="0"/>
    <x v="2"/>
    <x v="5"/>
    <n v="1.3389331164000799"/>
  </r>
  <r>
    <n v="2017"/>
    <s v="Annual"/>
    <s v="Placer (LT)"/>
    <x v="2"/>
    <s v="Dsl"/>
    <n v="60"/>
    <n v="50"/>
    <x v="0"/>
    <x v="2"/>
    <x v="6"/>
    <n v="1.1761288053055901"/>
  </r>
  <r>
    <n v="2017"/>
    <s v="Annual"/>
    <s v="Placer (LT)"/>
    <x v="2"/>
    <s v="Dsl"/>
    <n v="60"/>
    <n v="50"/>
    <x v="0"/>
    <x v="2"/>
    <x v="7"/>
    <n v="2516.9776053583801"/>
  </r>
  <r>
    <n v="2017"/>
    <s v="Annual"/>
    <s v="Placer (LT)"/>
    <x v="2"/>
    <s v="Dsl"/>
    <n v="60"/>
    <n v="50"/>
    <x v="0"/>
    <x v="2"/>
    <x v="8"/>
    <n v="5.4628136810549698E-2"/>
  </r>
  <r>
    <n v="2017"/>
    <s v="Annual"/>
    <s v="Placer (LT)"/>
    <x v="2"/>
    <s v="Dsl"/>
    <n v="60"/>
    <n v="50"/>
    <x v="0"/>
    <x v="2"/>
    <x v="9"/>
    <n v="0.160910160538346"/>
  </r>
  <r>
    <n v="2017"/>
    <s v="Annual"/>
    <s v="Placer (LT)"/>
    <x v="2"/>
    <s v="Dsl"/>
    <n v="60"/>
    <n v="50"/>
    <x v="0"/>
    <x v="2"/>
    <x v="10"/>
    <n v="0.15394925822129499"/>
  </r>
  <r>
    <n v="2017"/>
    <s v="Annual"/>
    <s v="Placer (LT)"/>
    <x v="2"/>
    <s v="Dsl"/>
    <n v="60"/>
    <n v="50"/>
    <x v="0"/>
    <x v="3"/>
    <x v="0"/>
    <n v="0.53456367625757994"/>
  </r>
  <r>
    <n v="2017"/>
    <s v="Annual"/>
    <s v="Placer (LT)"/>
    <x v="2"/>
    <s v="Dsl"/>
    <n v="60"/>
    <n v="50"/>
    <x v="0"/>
    <x v="3"/>
    <x v="1"/>
    <n v="2.2195618147896501"/>
  </r>
  <r>
    <n v="2017"/>
    <s v="Annual"/>
    <s v="Placer (LT)"/>
    <x v="2"/>
    <s v="Dsl"/>
    <n v="60"/>
    <n v="50"/>
    <x v="0"/>
    <x v="3"/>
    <x v="2"/>
    <n v="11.1173125553779"/>
  </r>
  <r>
    <n v="2017"/>
    <s v="Annual"/>
    <s v="Placer (LT)"/>
    <x v="2"/>
    <s v="Dsl"/>
    <n v="60"/>
    <n v="50"/>
    <x v="0"/>
    <x v="3"/>
    <x v="3"/>
    <n v="2.0669122235859601E-2"/>
  </r>
  <r>
    <n v="2017"/>
    <s v="Annual"/>
    <s v="Placer (LT)"/>
    <x v="2"/>
    <s v="Dsl"/>
    <n v="60"/>
    <n v="50"/>
    <x v="0"/>
    <x v="3"/>
    <x v="4"/>
    <n v="0.120234048106824"/>
  </r>
  <r>
    <n v="2017"/>
    <s v="Annual"/>
    <s v="Placer (LT)"/>
    <x v="2"/>
    <s v="Dsl"/>
    <n v="60"/>
    <n v="50"/>
    <x v="0"/>
    <x v="3"/>
    <x v="5"/>
    <n v="0.77068045206055302"/>
  </r>
  <r>
    <n v="2017"/>
    <s v="Annual"/>
    <s v="Placer (LT)"/>
    <x v="2"/>
    <s v="Dsl"/>
    <n v="60"/>
    <n v="50"/>
    <x v="0"/>
    <x v="3"/>
    <x v="6"/>
    <n v="0.67697143961259898"/>
  </r>
  <r>
    <n v="2017"/>
    <s v="Annual"/>
    <s v="Placer (LT)"/>
    <x v="2"/>
    <s v="Dsl"/>
    <n v="60"/>
    <n v="50"/>
    <x v="0"/>
    <x v="3"/>
    <x v="7"/>
    <n v="2166.4684956886799"/>
  </r>
  <r>
    <n v="2017"/>
    <s v="Annual"/>
    <s v="Placer (LT)"/>
    <x v="2"/>
    <s v="Dsl"/>
    <n v="60"/>
    <n v="50"/>
    <x v="0"/>
    <x v="3"/>
    <x v="8"/>
    <n v="3.14435700011471E-2"/>
  </r>
  <r>
    <n v="2017"/>
    <s v="Annual"/>
    <s v="Placer (LT)"/>
    <x v="2"/>
    <s v="Dsl"/>
    <n v="60"/>
    <n v="50"/>
    <x v="0"/>
    <x v="3"/>
    <x v="9"/>
    <n v="0.11951264381818399"/>
  </r>
  <r>
    <n v="2017"/>
    <s v="Annual"/>
    <s v="Placer (LT)"/>
    <x v="2"/>
    <s v="Dsl"/>
    <n v="60"/>
    <n v="50"/>
    <x v="0"/>
    <x v="3"/>
    <x v="10"/>
    <n v="0.11434257974959"/>
  </r>
  <r>
    <n v="2017"/>
    <s v="Annual"/>
    <s v="Placer (LT)"/>
    <x v="2"/>
    <s v="Dsl"/>
    <n v="60"/>
    <n v="50"/>
    <x v="0"/>
    <x v="4"/>
    <x v="0"/>
    <n v="0.39243245522748299"/>
  </r>
  <r>
    <n v="2017"/>
    <s v="Annual"/>
    <s v="Placer (LT)"/>
    <x v="2"/>
    <s v="Dsl"/>
    <n v="60"/>
    <n v="50"/>
    <x v="0"/>
    <x v="4"/>
    <x v="1"/>
    <n v="1.70932241211124"/>
  </r>
  <r>
    <n v="2017"/>
    <s v="Annual"/>
    <s v="Placer (LT)"/>
    <x v="2"/>
    <s v="Dsl"/>
    <n v="60"/>
    <n v="50"/>
    <x v="0"/>
    <x v="4"/>
    <x v="2"/>
    <n v="9.4524045638815508"/>
  </r>
  <r>
    <n v="2017"/>
    <s v="Annual"/>
    <s v="Placer (LT)"/>
    <x v="2"/>
    <s v="Dsl"/>
    <n v="60"/>
    <n v="50"/>
    <x v="0"/>
    <x v="4"/>
    <x v="3"/>
    <n v="1.88405359127083E-2"/>
  </r>
  <r>
    <n v="2017"/>
    <s v="Annual"/>
    <s v="Placer (LT)"/>
    <x v="2"/>
    <s v="Dsl"/>
    <n v="60"/>
    <n v="50"/>
    <x v="0"/>
    <x v="4"/>
    <x v="4"/>
    <n v="0.10232542167832399"/>
  </r>
  <r>
    <n v="2017"/>
    <s v="Annual"/>
    <s v="Placer (LT)"/>
    <x v="2"/>
    <s v="Dsl"/>
    <n v="60"/>
    <n v="50"/>
    <x v="0"/>
    <x v="4"/>
    <x v="5"/>
    <n v="0.56576987070146301"/>
  </r>
  <r>
    <n v="2017"/>
    <s v="Annual"/>
    <s v="Placer (LT)"/>
    <x v="2"/>
    <s v="Dsl"/>
    <n v="60"/>
    <n v="50"/>
    <x v="0"/>
    <x v="4"/>
    <x v="6"/>
    <n v="0.49697646130008499"/>
  </r>
  <r>
    <n v="2017"/>
    <s v="Annual"/>
    <s v="Placer (LT)"/>
    <x v="2"/>
    <s v="Dsl"/>
    <n v="60"/>
    <n v="50"/>
    <x v="0"/>
    <x v="4"/>
    <x v="7"/>
    <n v="1974.80217258371"/>
  </r>
  <r>
    <n v="2017"/>
    <s v="Annual"/>
    <s v="Placer (LT)"/>
    <x v="2"/>
    <s v="Dsl"/>
    <n v="60"/>
    <n v="50"/>
    <x v="0"/>
    <x v="4"/>
    <x v="8"/>
    <n v="2.3083269448935798E-2"/>
  </r>
  <r>
    <n v="2017"/>
    <s v="Annual"/>
    <s v="Placer (LT)"/>
    <x v="2"/>
    <s v="Dsl"/>
    <n v="60"/>
    <n v="50"/>
    <x v="0"/>
    <x v="4"/>
    <x v="9"/>
    <n v="0.10171146914825401"/>
  </r>
  <r>
    <n v="2017"/>
    <s v="Annual"/>
    <s v="Placer (LT)"/>
    <x v="2"/>
    <s v="Dsl"/>
    <n v="60"/>
    <n v="50"/>
    <x v="0"/>
    <x v="4"/>
    <x v="10"/>
    <n v="9.7311476016086307E-2"/>
  </r>
  <r>
    <n v="2017"/>
    <s v="Annual"/>
    <s v="Placer (LT)"/>
    <x v="2"/>
    <s v="Dsl"/>
    <n v="60"/>
    <n v="50"/>
    <x v="0"/>
    <x v="5"/>
    <x v="0"/>
    <n v="0.30520023098661903"/>
  </r>
  <r>
    <n v="2017"/>
    <s v="Annual"/>
    <s v="Placer (LT)"/>
    <x v="2"/>
    <s v="Dsl"/>
    <n v="60"/>
    <n v="50"/>
    <x v="0"/>
    <x v="5"/>
    <x v="1"/>
    <n v="1.3672370739480799"/>
  </r>
  <r>
    <n v="2017"/>
    <s v="Annual"/>
    <s v="Placer (LT)"/>
    <x v="2"/>
    <s v="Dsl"/>
    <n v="60"/>
    <n v="50"/>
    <x v="0"/>
    <x v="5"/>
    <x v="2"/>
    <n v="8.52645657942052"/>
  </r>
  <r>
    <n v="2017"/>
    <s v="Annual"/>
    <s v="Placer (LT)"/>
    <x v="2"/>
    <s v="Dsl"/>
    <n v="60"/>
    <n v="50"/>
    <x v="0"/>
    <x v="5"/>
    <x v="3"/>
    <n v="1.7691789643709599E-2"/>
  </r>
  <r>
    <n v="2017"/>
    <s v="Annual"/>
    <s v="Placer (LT)"/>
    <x v="2"/>
    <s v="Dsl"/>
    <n v="60"/>
    <n v="50"/>
    <x v="0"/>
    <x v="5"/>
    <x v="4"/>
    <n v="9.2471298917565795E-2"/>
  </r>
  <r>
    <n v="2017"/>
    <s v="Annual"/>
    <s v="Placer (LT)"/>
    <x v="2"/>
    <s v="Dsl"/>
    <n v="60"/>
    <n v="50"/>
    <x v="0"/>
    <x v="5"/>
    <x v="5"/>
    <n v="0.44000717301340903"/>
  </r>
  <r>
    <n v="2017"/>
    <s v="Annual"/>
    <s v="Placer (LT)"/>
    <x v="2"/>
    <s v="Dsl"/>
    <n v="60"/>
    <n v="50"/>
    <x v="0"/>
    <x v="5"/>
    <x v="6"/>
    <n v="0.38650557252145401"/>
  </r>
  <r>
    <n v="2017"/>
    <s v="Annual"/>
    <s v="Placer (LT)"/>
    <x v="2"/>
    <s v="Dsl"/>
    <n v="60"/>
    <n v="50"/>
    <x v="0"/>
    <x v="5"/>
    <x v="7"/>
    <n v="1854.3944178214999"/>
  </r>
  <r>
    <n v="2017"/>
    <s v="Annual"/>
    <s v="Placer (LT)"/>
    <x v="2"/>
    <s v="Dsl"/>
    <n v="60"/>
    <n v="50"/>
    <x v="0"/>
    <x v="5"/>
    <x v="8"/>
    <n v="1.7952182786863901E-2"/>
  </r>
  <r>
    <n v="2017"/>
    <s v="Annual"/>
    <s v="Placer (LT)"/>
    <x v="2"/>
    <s v="Dsl"/>
    <n v="60"/>
    <n v="50"/>
    <x v="0"/>
    <x v="5"/>
    <x v="9"/>
    <n v="9.19164711240604E-2"/>
  </r>
  <r>
    <n v="2017"/>
    <s v="Annual"/>
    <s v="Placer (LT)"/>
    <x v="2"/>
    <s v="Dsl"/>
    <n v="60"/>
    <n v="50"/>
    <x v="0"/>
    <x v="5"/>
    <x v="10"/>
    <n v="8.7940205270605004E-2"/>
  </r>
  <r>
    <n v="2017"/>
    <s v="Annual"/>
    <s v="Placer (LT)"/>
    <x v="2"/>
    <s v="Dsl"/>
    <n v="60"/>
    <n v="50"/>
    <x v="0"/>
    <x v="6"/>
    <x v="0"/>
    <n v="0.23902713600692699"/>
  </r>
  <r>
    <n v="2017"/>
    <s v="Annual"/>
    <s v="Placer (LT)"/>
    <x v="2"/>
    <s v="Dsl"/>
    <n v="60"/>
    <n v="50"/>
    <x v="0"/>
    <x v="6"/>
    <x v="1"/>
    <n v="1.10988065918847"/>
  </r>
  <r>
    <n v="2017"/>
    <s v="Annual"/>
    <s v="Placer (LT)"/>
    <x v="2"/>
    <s v="Dsl"/>
    <n v="60"/>
    <n v="50"/>
    <x v="0"/>
    <x v="6"/>
    <x v="2"/>
    <n v="7.8770330683876297"/>
  </r>
  <r>
    <n v="2017"/>
    <s v="Annual"/>
    <s v="Placer (LT)"/>
    <x v="2"/>
    <s v="Dsl"/>
    <n v="60"/>
    <n v="50"/>
    <x v="0"/>
    <x v="6"/>
    <x v="3"/>
    <n v="1.6777739503819899E-2"/>
  </r>
  <r>
    <n v="2017"/>
    <s v="Annual"/>
    <s v="Placer (LT)"/>
    <x v="2"/>
    <s v="Dsl"/>
    <n v="60"/>
    <n v="50"/>
    <x v="0"/>
    <x v="6"/>
    <x v="4"/>
    <n v="8.6517803977662497E-2"/>
  </r>
  <r>
    <n v="2017"/>
    <s v="Annual"/>
    <s v="Placer (LT)"/>
    <x v="2"/>
    <s v="Dsl"/>
    <n v="60"/>
    <n v="50"/>
    <x v="0"/>
    <x v="6"/>
    <x v="5"/>
    <n v="0.34460542198118699"/>
  </r>
  <r>
    <n v="2017"/>
    <s v="Annual"/>
    <s v="Placer (LT)"/>
    <x v="2"/>
    <s v="Dsl"/>
    <n v="60"/>
    <n v="50"/>
    <x v="0"/>
    <x v="6"/>
    <x v="6"/>
    <n v="0.30270396503917202"/>
  </r>
  <r>
    <n v="2017"/>
    <s v="Annual"/>
    <s v="Placer (LT)"/>
    <x v="2"/>
    <s v="Dsl"/>
    <n v="60"/>
    <n v="50"/>
    <x v="0"/>
    <x v="6"/>
    <x v="7"/>
    <n v="1758.58672899205"/>
  </r>
  <r>
    <n v="2017"/>
    <s v="Annual"/>
    <s v="Placer (LT)"/>
    <x v="2"/>
    <s v="Dsl"/>
    <n v="60"/>
    <n v="50"/>
    <x v="0"/>
    <x v="6"/>
    <x v="8"/>
    <n v="1.4059815167063399E-2"/>
  </r>
  <r>
    <n v="2017"/>
    <s v="Annual"/>
    <s v="Placer (LT)"/>
    <x v="2"/>
    <s v="Dsl"/>
    <n v="60"/>
    <n v="50"/>
    <x v="0"/>
    <x v="6"/>
    <x v="9"/>
    <n v="8.5998697153796502E-2"/>
  </r>
  <r>
    <n v="2017"/>
    <s v="Annual"/>
    <s v="Placer (LT)"/>
    <x v="2"/>
    <s v="Dsl"/>
    <n v="60"/>
    <n v="50"/>
    <x v="0"/>
    <x v="6"/>
    <x v="10"/>
    <n v="8.2278431582756995E-2"/>
  </r>
  <r>
    <n v="2017"/>
    <s v="Annual"/>
    <s v="Placer (LT)"/>
    <x v="2"/>
    <s v="Dsl"/>
    <n v="60"/>
    <n v="50"/>
    <x v="0"/>
    <x v="7"/>
    <x v="0"/>
    <n v="0.19000288499243001"/>
  </r>
  <r>
    <n v="2017"/>
    <s v="Annual"/>
    <s v="Placer (LT)"/>
    <x v="2"/>
    <s v="Dsl"/>
    <n v="60"/>
    <n v="50"/>
    <x v="0"/>
    <x v="7"/>
    <x v="1"/>
    <n v="0.91947419280411702"/>
  </r>
  <r>
    <n v="2017"/>
    <s v="Annual"/>
    <s v="Placer (LT)"/>
    <x v="2"/>
    <s v="Dsl"/>
    <n v="60"/>
    <n v="50"/>
    <x v="0"/>
    <x v="7"/>
    <x v="2"/>
    <n v="7.4056109335323299"/>
  </r>
  <r>
    <n v="2017"/>
    <s v="Annual"/>
    <s v="Placer (LT)"/>
    <x v="2"/>
    <s v="Dsl"/>
    <n v="60"/>
    <n v="50"/>
    <x v="0"/>
    <x v="7"/>
    <x v="3"/>
    <n v="1.6039102672449599E-2"/>
  </r>
  <r>
    <n v="2017"/>
    <s v="Annual"/>
    <s v="Placer (LT)"/>
    <x v="2"/>
    <s v="Dsl"/>
    <n v="60"/>
    <n v="50"/>
    <x v="0"/>
    <x v="7"/>
    <x v="4"/>
    <n v="8.4392421054900996E-2"/>
  </r>
  <r>
    <n v="2017"/>
    <s v="Annual"/>
    <s v="Placer (LT)"/>
    <x v="2"/>
    <s v="Dsl"/>
    <n v="60"/>
    <n v="50"/>
    <x v="0"/>
    <x v="7"/>
    <x v="5"/>
    <n v="0.27392715929358702"/>
  </r>
  <r>
    <n v="2017"/>
    <s v="Annual"/>
    <s v="Placer (LT)"/>
    <x v="2"/>
    <s v="Dsl"/>
    <n v="60"/>
    <n v="50"/>
    <x v="0"/>
    <x v="7"/>
    <x v="6"/>
    <n v="0.240619653554414"/>
  </r>
  <r>
    <n v="2017"/>
    <s v="Annual"/>
    <s v="Placer (LT)"/>
    <x v="2"/>
    <s v="Dsl"/>
    <n v="60"/>
    <n v="50"/>
    <x v="0"/>
    <x v="7"/>
    <x v="7"/>
    <n v="1681.16527845059"/>
  </r>
  <r>
    <n v="2017"/>
    <s v="Annual"/>
    <s v="Placer (LT)"/>
    <x v="2"/>
    <s v="Dsl"/>
    <n v="60"/>
    <n v="50"/>
    <x v="0"/>
    <x v="7"/>
    <x v="8"/>
    <n v="1.11761596981397E-2"/>
  </r>
  <r>
    <n v="2017"/>
    <s v="Annual"/>
    <s v="Placer (LT)"/>
    <x v="2"/>
    <s v="Dsl"/>
    <n v="60"/>
    <n v="50"/>
    <x v="0"/>
    <x v="7"/>
    <x v="9"/>
    <n v="8.3886066528571598E-2"/>
  </r>
  <r>
    <n v="2017"/>
    <s v="Annual"/>
    <s v="Placer (LT)"/>
    <x v="2"/>
    <s v="Dsl"/>
    <n v="60"/>
    <n v="50"/>
    <x v="0"/>
    <x v="7"/>
    <x v="10"/>
    <n v="8.0257192423210805E-2"/>
  </r>
  <r>
    <n v="2017"/>
    <s v="Annual"/>
    <s v="Placer (LT)"/>
    <x v="2"/>
    <s v="Dsl"/>
    <n v="60"/>
    <n v="50"/>
    <x v="0"/>
    <x v="8"/>
    <x v="0"/>
    <n v="0.15516498687813099"/>
  </r>
  <r>
    <n v="2017"/>
    <s v="Annual"/>
    <s v="Placer (LT)"/>
    <x v="2"/>
    <s v="Dsl"/>
    <n v="60"/>
    <n v="50"/>
    <x v="0"/>
    <x v="8"/>
    <x v="1"/>
    <n v="0.78305629677210398"/>
  </r>
  <r>
    <n v="2017"/>
    <s v="Annual"/>
    <s v="Placer (LT)"/>
    <x v="2"/>
    <s v="Dsl"/>
    <n v="60"/>
    <n v="50"/>
    <x v="0"/>
    <x v="8"/>
    <x v="2"/>
    <n v="7.0656515788364702"/>
  </r>
  <r>
    <n v="2017"/>
    <s v="Annual"/>
    <s v="Placer (LT)"/>
    <x v="2"/>
    <s v="Dsl"/>
    <n v="60"/>
    <n v="50"/>
    <x v="0"/>
    <x v="8"/>
    <x v="3"/>
    <n v="1.54408442748414E-2"/>
  </r>
  <r>
    <n v="2017"/>
    <s v="Annual"/>
    <s v="Placer (LT)"/>
    <x v="2"/>
    <s v="Dsl"/>
    <n v="60"/>
    <n v="50"/>
    <x v="0"/>
    <x v="8"/>
    <x v="4"/>
    <n v="8.6083855473412504E-2"/>
  </r>
  <r>
    <n v="2017"/>
    <s v="Annual"/>
    <s v="Placer (LT)"/>
    <x v="2"/>
    <s v="Dsl"/>
    <n v="60"/>
    <n v="50"/>
    <x v="0"/>
    <x v="8"/>
    <x v="5"/>
    <n v="0.223701361582201"/>
  </r>
  <r>
    <n v="2017"/>
    <s v="Annual"/>
    <s v="Placer (LT)"/>
    <x v="2"/>
    <s v="Dsl"/>
    <n v="60"/>
    <n v="50"/>
    <x v="0"/>
    <x v="8"/>
    <x v="6"/>
    <n v="0.19650093938246499"/>
  </r>
  <r>
    <n v="2017"/>
    <s v="Annual"/>
    <s v="Placer (LT)"/>
    <x v="2"/>
    <s v="Dsl"/>
    <n v="60"/>
    <n v="50"/>
    <x v="0"/>
    <x v="8"/>
    <x v="7"/>
    <n v="1618.4578274079599"/>
  </r>
  <r>
    <n v="2017"/>
    <s v="Annual"/>
    <s v="Placer (LT)"/>
    <x v="2"/>
    <s v="Dsl"/>
    <n v="60"/>
    <n v="50"/>
    <x v="0"/>
    <x v="8"/>
    <x v="8"/>
    <n v="9.1269596931585397E-3"/>
  </r>
  <r>
    <n v="2017"/>
    <s v="Annual"/>
    <s v="Placer (LT)"/>
    <x v="2"/>
    <s v="Dsl"/>
    <n v="60"/>
    <n v="50"/>
    <x v="0"/>
    <x v="8"/>
    <x v="9"/>
    <n v="8.5567352340572E-2"/>
  </r>
  <r>
    <n v="2017"/>
    <s v="Annual"/>
    <s v="Placer (LT)"/>
    <x v="2"/>
    <s v="Dsl"/>
    <n v="60"/>
    <n v="50"/>
    <x v="0"/>
    <x v="8"/>
    <x v="10"/>
    <n v="8.1865746555215294E-2"/>
  </r>
  <r>
    <n v="2017"/>
    <s v="Annual"/>
    <s v="Placer (LT)"/>
    <x v="2"/>
    <s v="Dsl"/>
    <n v="60"/>
    <n v="50"/>
    <x v="0"/>
    <x v="9"/>
    <x v="0"/>
    <n v="0.13222867637581001"/>
  </r>
  <r>
    <n v="2017"/>
    <s v="Annual"/>
    <s v="Placer (LT)"/>
    <x v="2"/>
    <s v="Dsl"/>
    <n v="60"/>
    <n v="50"/>
    <x v="0"/>
    <x v="9"/>
    <x v="1"/>
    <n v="0.69125058332024802"/>
  </r>
  <r>
    <n v="2017"/>
    <s v="Annual"/>
    <s v="Placer (LT)"/>
    <x v="2"/>
    <s v="Dsl"/>
    <n v="60"/>
    <n v="50"/>
    <x v="0"/>
    <x v="9"/>
    <x v="2"/>
    <n v="6.8324812451992702"/>
  </r>
  <r>
    <n v="2017"/>
    <s v="Annual"/>
    <s v="Placer (LT)"/>
    <x v="2"/>
    <s v="Dsl"/>
    <n v="60"/>
    <n v="50"/>
    <x v="0"/>
    <x v="9"/>
    <x v="3"/>
    <n v="1.4960729216948999E-2"/>
  </r>
  <r>
    <n v="2017"/>
    <s v="Annual"/>
    <s v="Placer (LT)"/>
    <x v="2"/>
    <s v="Dsl"/>
    <n v="60"/>
    <n v="50"/>
    <x v="0"/>
    <x v="9"/>
    <x v="4"/>
    <n v="9.1626809910585805E-2"/>
  </r>
  <r>
    <n v="2017"/>
    <s v="Annual"/>
    <s v="Placer (LT)"/>
    <x v="2"/>
    <s v="Dsl"/>
    <n v="60"/>
    <n v="50"/>
    <x v="0"/>
    <x v="9"/>
    <x v="5"/>
    <n v="0.19063408273100599"/>
  </r>
  <r>
    <n v="2017"/>
    <s v="Annual"/>
    <s v="Placer (LT)"/>
    <x v="2"/>
    <s v="Dsl"/>
    <n v="60"/>
    <n v="50"/>
    <x v="0"/>
    <x v="9"/>
    <x v="6"/>
    <n v="0.16745439576232601"/>
  </r>
  <r>
    <n v="2017"/>
    <s v="Annual"/>
    <s v="Placer (LT)"/>
    <x v="2"/>
    <s v="Dsl"/>
    <n v="60"/>
    <n v="50"/>
    <x v="0"/>
    <x v="9"/>
    <x v="7"/>
    <n v="1568.13376742321"/>
  </r>
  <r>
    <n v="2017"/>
    <s v="Annual"/>
    <s v="Placer (LT)"/>
    <x v="2"/>
    <s v="Dsl"/>
    <n v="60"/>
    <n v="50"/>
    <x v="0"/>
    <x v="9"/>
    <x v="8"/>
    <n v="7.7778229731015596E-3"/>
  </r>
  <r>
    <n v="2017"/>
    <s v="Annual"/>
    <s v="Placer (LT)"/>
    <x v="2"/>
    <s v="Dsl"/>
    <n v="60"/>
    <n v="50"/>
    <x v="0"/>
    <x v="9"/>
    <x v="9"/>
    <n v="9.1077049051122197E-2"/>
  </r>
  <r>
    <n v="2017"/>
    <s v="Annual"/>
    <s v="Placer (LT)"/>
    <x v="2"/>
    <s v="Dsl"/>
    <n v="60"/>
    <n v="50"/>
    <x v="0"/>
    <x v="9"/>
    <x v="10"/>
    <n v="8.7137096224967001E-2"/>
  </r>
  <r>
    <n v="2017"/>
    <s v="Annual"/>
    <s v="Placer (LT)"/>
    <x v="2"/>
    <s v="Dsl"/>
    <n v="60"/>
    <n v="50"/>
    <x v="0"/>
    <x v="10"/>
    <x v="0"/>
    <n v="0.119387892951323"/>
  </r>
  <r>
    <n v="2017"/>
    <s v="Annual"/>
    <s v="Placer (LT)"/>
    <x v="2"/>
    <s v="Dsl"/>
    <n v="60"/>
    <n v="50"/>
    <x v="0"/>
    <x v="10"/>
    <x v="1"/>
    <n v="0.63735731241946703"/>
  </r>
  <r>
    <n v="2017"/>
    <s v="Annual"/>
    <s v="Placer (LT)"/>
    <x v="2"/>
    <s v="Dsl"/>
    <n v="60"/>
    <n v="50"/>
    <x v="0"/>
    <x v="10"/>
    <x v="2"/>
    <n v="6.6919286760400398"/>
  </r>
  <r>
    <n v="2017"/>
    <s v="Annual"/>
    <s v="Placer (LT)"/>
    <x v="2"/>
    <s v="Dsl"/>
    <n v="60"/>
    <n v="50"/>
    <x v="0"/>
    <x v="10"/>
    <x v="3"/>
    <n v="1.4583900918894201E-2"/>
  </r>
  <r>
    <n v="2017"/>
    <s v="Annual"/>
    <s v="Placer (LT)"/>
    <x v="2"/>
    <s v="Dsl"/>
    <n v="60"/>
    <n v="50"/>
    <x v="0"/>
    <x v="10"/>
    <x v="4"/>
    <n v="0.101094426178562"/>
  </r>
  <r>
    <n v="2017"/>
    <s v="Annual"/>
    <s v="Placer (LT)"/>
    <x v="2"/>
    <s v="Dsl"/>
    <n v="60"/>
    <n v="50"/>
    <x v="0"/>
    <x v="10"/>
    <x v="5"/>
    <n v="0.17212152526792199"/>
  </r>
  <r>
    <n v="2017"/>
    <s v="Annual"/>
    <s v="Placer (LT)"/>
    <x v="2"/>
    <s v="Dsl"/>
    <n v="60"/>
    <n v="50"/>
    <x v="0"/>
    <x v="10"/>
    <x v="6"/>
    <n v="0.15119282763355499"/>
  </r>
  <r>
    <n v="2017"/>
    <s v="Annual"/>
    <s v="Placer (LT)"/>
    <x v="2"/>
    <s v="Dsl"/>
    <n v="60"/>
    <n v="50"/>
    <x v="0"/>
    <x v="10"/>
    <x v="7"/>
    <n v="1528.63588131543"/>
  </r>
  <r>
    <n v="2017"/>
    <s v="Annual"/>
    <s v="Placer (LT)"/>
    <x v="2"/>
    <s v="Dsl"/>
    <n v="60"/>
    <n v="50"/>
    <x v="0"/>
    <x v="10"/>
    <x v="8"/>
    <n v="7.0225152512897702E-3"/>
  </r>
  <r>
    <n v="2017"/>
    <s v="Annual"/>
    <s v="Placer (LT)"/>
    <x v="2"/>
    <s v="Dsl"/>
    <n v="60"/>
    <n v="50"/>
    <x v="0"/>
    <x v="10"/>
    <x v="9"/>
    <n v="0.10048785962149"/>
  </r>
  <r>
    <n v="2017"/>
    <s v="Annual"/>
    <s v="Placer (LT)"/>
    <x v="2"/>
    <s v="Dsl"/>
    <n v="60"/>
    <n v="50"/>
    <x v="0"/>
    <x v="10"/>
    <x v="10"/>
    <n v="9.6140799295812499E-2"/>
  </r>
  <r>
    <n v="2017"/>
    <s v="Annual"/>
    <s v="Placer (LT)"/>
    <x v="2"/>
    <s v="Dsl"/>
    <n v="60"/>
    <n v="50"/>
    <x v="0"/>
    <x v="11"/>
    <x v="0"/>
    <n v="0.116776626248931"/>
  </r>
  <r>
    <n v="2017"/>
    <s v="Annual"/>
    <s v="Placer (LT)"/>
    <x v="2"/>
    <s v="Dsl"/>
    <n v="60"/>
    <n v="50"/>
    <x v="0"/>
    <x v="11"/>
    <x v="1"/>
    <n v="0.62171412844613005"/>
  </r>
  <r>
    <n v="2017"/>
    <s v="Annual"/>
    <s v="Placer (LT)"/>
    <x v="2"/>
    <s v="Dsl"/>
    <n v="60"/>
    <n v="50"/>
    <x v="0"/>
    <x v="11"/>
    <x v="2"/>
    <n v="6.6480745268205501"/>
  </r>
  <r>
    <n v="2017"/>
    <s v="Annual"/>
    <s v="Placer (LT)"/>
    <x v="2"/>
    <s v="Dsl"/>
    <n v="60"/>
    <n v="50"/>
    <x v="0"/>
    <x v="11"/>
    <x v="3"/>
    <n v="1.4427767450945801E-2"/>
  </r>
  <r>
    <n v="2017"/>
    <s v="Annual"/>
    <s v="Placer (LT)"/>
    <x v="2"/>
    <s v="Dsl"/>
    <n v="60"/>
    <n v="50"/>
    <x v="0"/>
    <x v="11"/>
    <x v="4"/>
    <n v="0.107123961298948"/>
  </r>
  <r>
    <n v="2017"/>
    <s v="Annual"/>
    <s v="Placer (LT)"/>
    <x v="2"/>
    <s v="Dsl"/>
    <n v="60"/>
    <n v="50"/>
    <x v="0"/>
    <x v="11"/>
    <x v="5"/>
    <n v="0.16835686206308501"/>
  </r>
  <r>
    <n v="2017"/>
    <s v="Annual"/>
    <s v="Placer (LT)"/>
    <x v="2"/>
    <s v="Dsl"/>
    <n v="60"/>
    <n v="50"/>
    <x v="0"/>
    <x v="11"/>
    <x v="6"/>
    <n v="0.147885919481647"/>
  </r>
  <r>
    <n v="2017"/>
    <s v="Annual"/>
    <s v="Placer (LT)"/>
    <x v="2"/>
    <s v="Dsl"/>
    <n v="60"/>
    <n v="50"/>
    <x v="0"/>
    <x v="11"/>
    <x v="7"/>
    <n v="1512.2704916499699"/>
  </r>
  <r>
    <n v="2017"/>
    <s v="Annual"/>
    <s v="Placer (LT)"/>
    <x v="2"/>
    <s v="Dsl"/>
    <n v="60"/>
    <n v="50"/>
    <x v="0"/>
    <x v="11"/>
    <x v="8"/>
    <n v="6.8689179325884201E-3"/>
  </r>
  <r>
    <n v="2017"/>
    <s v="Annual"/>
    <s v="Placer (LT)"/>
    <x v="2"/>
    <s v="Dsl"/>
    <n v="60"/>
    <n v="50"/>
    <x v="0"/>
    <x v="11"/>
    <x v="9"/>
    <n v="0.106481217531154"/>
  </r>
  <r>
    <n v="2017"/>
    <s v="Annual"/>
    <s v="Placer (LT)"/>
    <x v="2"/>
    <s v="Dsl"/>
    <n v="60"/>
    <n v="50"/>
    <x v="0"/>
    <x v="11"/>
    <x v="10"/>
    <n v="0.101874887195299"/>
  </r>
  <r>
    <n v="2017"/>
    <s v="Annual"/>
    <s v="Placer (LT)"/>
    <x v="2"/>
    <s v="Dsl"/>
    <n v="60"/>
    <n v="50"/>
    <x v="0"/>
    <x v="12"/>
    <x v="0"/>
    <n v="0.116776626248931"/>
  </r>
  <r>
    <n v="2017"/>
    <s v="Annual"/>
    <s v="Placer (LT)"/>
    <x v="2"/>
    <s v="Dsl"/>
    <n v="60"/>
    <n v="50"/>
    <x v="0"/>
    <x v="12"/>
    <x v="1"/>
    <n v="0.62171412844613005"/>
  </r>
  <r>
    <n v="2017"/>
    <s v="Annual"/>
    <s v="Placer (LT)"/>
    <x v="2"/>
    <s v="Dsl"/>
    <n v="60"/>
    <n v="50"/>
    <x v="0"/>
    <x v="12"/>
    <x v="2"/>
    <n v="6.6480745268205501"/>
  </r>
  <r>
    <n v="2017"/>
    <s v="Annual"/>
    <s v="Placer (LT)"/>
    <x v="2"/>
    <s v="Dsl"/>
    <n v="60"/>
    <n v="50"/>
    <x v="0"/>
    <x v="12"/>
    <x v="3"/>
    <n v="1.4427767450945801E-2"/>
  </r>
  <r>
    <n v="2017"/>
    <s v="Annual"/>
    <s v="Placer (LT)"/>
    <x v="2"/>
    <s v="Dsl"/>
    <n v="60"/>
    <n v="50"/>
    <x v="0"/>
    <x v="12"/>
    <x v="4"/>
    <n v="0.107123961298948"/>
  </r>
  <r>
    <n v="2017"/>
    <s v="Annual"/>
    <s v="Placer (LT)"/>
    <x v="2"/>
    <s v="Dsl"/>
    <n v="60"/>
    <n v="50"/>
    <x v="0"/>
    <x v="12"/>
    <x v="5"/>
    <n v="0.16835686206308501"/>
  </r>
  <r>
    <n v="2017"/>
    <s v="Annual"/>
    <s v="Placer (LT)"/>
    <x v="2"/>
    <s v="Dsl"/>
    <n v="60"/>
    <n v="50"/>
    <x v="0"/>
    <x v="12"/>
    <x v="6"/>
    <n v="0.147885919481647"/>
  </r>
  <r>
    <n v="2017"/>
    <s v="Annual"/>
    <s v="Placer (LT)"/>
    <x v="2"/>
    <s v="Dsl"/>
    <n v="60"/>
    <n v="50"/>
    <x v="0"/>
    <x v="12"/>
    <x v="7"/>
    <n v="1512.2704916499699"/>
  </r>
  <r>
    <n v="2017"/>
    <s v="Annual"/>
    <s v="Placer (LT)"/>
    <x v="2"/>
    <s v="Dsl"/>
    <n v="60"/>
    <n v="50"/>
    <x v="0"/>
    <x v="12"/>
    <x v="8"/>
    <n v="6.8689179325884201E-3"/>
  </r>
  <r>
    <n v="2017"/>
    <s v="Annual"/>
    <s v="Placer (LT)"/>
    <x v="2"/>
    <s v="Dsl"/>
    <n v="60"/>
    <n v="50"/>
    <x v="0"/>
    <x v="12"/>
    <x v="9"/>
    <n v="0.106481217531154"/>
  </r>
  <r>
    <n v="2017"/>
    <s v="Annual"/>
    <s v="Placer (LT)"/>
    <x v="2"/>
    <s v="Dsl"/>
    <n v="60"/>
    <n v="50"/>
    <x v="0"/>
    <x v="12"/>
    <x v="10"/>
    <n v="0.101874887195299"/>
  </r>
  <r>
    <n v="2017"/>
    <s v="Annual"/>
    <s v="Placer (LT)"/>
    <x v="0"/>
    <s v="Gas"/>
    <m/>
    <m/>
    <x v="1"/>
    <x v="13"/>
    <x v="4"/>
    <n v="8.0000000000000002E-3"/>
  </r>
  <r>
    <n v="2017"/>
    <s v="Annual"/>
    <s v="Placer (LT)"/>
    <x v="0"/>
    <s v="Gas"/>
    <m/>
    <m/>
    <x v="1"/>
    <x v="13"/>
    <x v="9"/>
    <n v="8.0000000000000002E-3"/>
  </r>
  <r>
    <n v="2017"/>
    <s v="Annual"/>
    <s v="Placer (LT)"/>
    <x v="0"/>
    <s v="Gas"/>
    <m/>
    <m/>
    <x v="1"/>
    <x v="13"/>
    <x v="10"/>
    <n v="2E-3"/>
  </r>
  <r>
    <n v="2017"/>
    <s v="Annual"/>
    <s v="Placer (LT)"/>
    <x v="0"/>
    <s v="Gas"/>
    <m/>
    <m/>
    <x v="2"/>
    <x v="13"/>
    <x v="4"/>
    <n v="3.7499999999999999E-2"/>
  </r>
  <r>
    <n v="2017"/>
    <s v="Annual"/>
    <s v="Placer (LT)"/>
    <x v="0"/>
    <s v="Gas"/>
    <m/>
    <m/>
    <x v="2"/>
    <x v="13"/>
    <x v="9"/>
    <n v="3.6749999999999998E-2"/>
  </r>
  <r>
    <n v="2017"/>
    <s v="Annual"/>
    <s v="Placer (LT)"/>
    <x v="0"/>
    <s v="Gas"/>
    <m/>
    <m/>
    <x v="2"/>
    <x v="13"/>
    <x v="10"/>
    <n v="1.575E-2"/>
  </r>
  <r>
    <n v="2017"/>
    <s v="Annual"/>
    <s v="Placer (LT)"/>
    <x v="1"/>
    <s v="Gas"/>
    <m/>
    <m/>
    <x v="1"/>
    <x v="13"/>
    <x v="4"/>
    <n v="8.0000000000000106E-3"/>
  </r>
  <r>
    <n v="2017"/>
    <s v="Annual"/>
    <s v="Placer (LT)"/>
    <x v="1"/>
    <s v="Gas"/>
    <m/>
    <m/>
    <x v="1"/>
    <x v="13"/>
    <x v="9"/>
    <n v="8.0000000000000106E-3"/>
  </r>
  <r>
    <n v="2017"/>
    <s v="Annual"/>
    <s v="Placer (LT)"/>
    <x v="1"/>
    <s v="Gas"/>
    <m/>
    <m/>
    <x v="1"/>
    <x v="13"/>
    <x v="10"/>
    <n v="2E-3"/>
  </r>
  <r>
    <n v="2017"/>
    <s v="Annual"/>
    <s v="Placer (LT)"/>
    <x v="1"/>
    <s v="Gas"/>
    <m/>
    <m/>
    <x v="2"/>
    <x v="13"/>
    <x v="4"/>
    <n v="3.7499999999999999E-2"/>
  </r>
  <r>
    <n v="2017"/>
    <s v="Annual"/>
    <s v="Placer (LT)"/>
    <x v="1"/>
    <s v="Gas"/>
    <m/>
    <m/>
    <x v="2"/>
    <x v="13"/>
    <x v="9"/>
    <n v="3.6749999999999998E-2"/>
  </r>
  <r>
    <n v="2017"/>
    <s v="Annual"/>
    <s v="Placer (LT)"/>
    <x v="1"/>
    <s v="Gas"/>
    <m/>
    <m/>
    <x v="2"/>
    <x v="13"/>
    <x v="10"/>
    <n v="1.575E-2"/>
  </r>
  <r>
    <n v="2017"/>
    <s v="Annual"/>
    <s v="Placer (LT)"/>
    <x v="2"/>
    <s v="Dsl"/>
    <m/>
    <m/>
    <x v="3"/>
    <x v="13"/>
    <x v="0"/>
    <n v="1.9253097914595301"/>
  </r>
  <r>
    <n v="2017"/>
    <s v="Annual"/>
    <s v="Placer (LT)"/>
    <x v="2"/>
    <s v="Dsl"/>
    <m/>
    <m/>
    <x v="3"/>
    <x v="13"/>
    <x v="1"/>
    <n v="9.8622862795112791"/>
  </r>
  <r>
    <n v="2017"/>
    <s v="Annual"/>
    <s v="Placer (LT)"/>
    <x v="2"/>
    <s v="Dsl"/>
    <m/>
    <m/>
    <x v="3"/>
    <x v="13"/>
    <x v="2"/>
    <n v="59.0479100606305"/>
  </r>
  <r>
    <n v="2017"/>
    <s v="Annual"/>
    <s v="Placer (LT)"/>
    <x v="2"/>
    <s v="Dsl"/>
    <m/>
    <m/>
    <x v="3"/>
    <x v="13"/>
    <x v="3"/>
    <n v="6.66376126214972E-2"/>
  </r>
  <r>
    <n v="2017"/>
    <s v="Annual"/>
    <s v="Placer (LT)"/>
    <x v="2"/>
    <s v="Dsl"/>
    <m/>
    <m/>
    <x v="3"/>
    <x v="13"/>
    <x v="4"/>
    <n v="0.222251915442678"/>
  </r>
  <r>
    <n v="2017"/>
    <s v="Annual"/>
    <s v="Placer (LT)"/>
    <x v="2"/>
    <s v="Dsl"/>
    <m/>
    <m/>
    <x v="3"/>
    <x v="13"/>
    <x v="5"/>
    <n v="2.7757191263472101"/>
  </r>
  <r>
    <n v="2017"/>
    <s v="Annual"/>
    <s v="Placer (LT)"/>
    <x v="2"/>
    <s v="Dsl"/>
    <m/>
    <m/>
    <x v="3"/>
    <x v="13"/>
    <x v="6"/>
    <n v="2.4382123199043599"/>
  </r>
  <r>
    <n v="2017"/>
    <s v="Annual"/>
    <s v="Placer (LT)"/>
    <x v="2"/>
    <s v="Dsl"/>
    <m/>
    <m/>
    <x v="3"/>
    <x v="13"/>
    <x v="7"/>
    <n v="6984.7324296099296"/>
  </r>
  <r>
    <n v="2017"/>
    <s v="Annual"/>
    <s v="Placer (LT)"/>
    <x v="2"/>
    <s v="Dsl"/>
    <m/>
    <m/>
    <x v="3"/>
    <x v="13"/>
    <x v="8"/>
    <n v="0.113248647243441"/>
  </r>
  <r>
    <n v="2017"/>
    <s v="Annual"/>
    <s v="Placer (LT)"/>
    <x v="2"/>
    <s v="Dsl"/>
    <m/>
    <m/>
    <x v="3"/>
    <x v="13"/>
    <x v="9"/>
    <n v="0.22091840395002199"/>
  </r>
  <r>
    <n v="2017"/>
    <s v="Annual"/>
    <s v="Placer (LT)"/>
    <x v="2"/>
    <s v="Dsl"/>
    <m/>
    <m/>
    <x v="3"/>
    <x v="13"/>
    <x v="10"/>
    <n v="0.21136157158598701"/>
  </r>
  <r>
    <n v="2017"/>
    <s v="Annual"/>
    <s v="Placer (LT)"/>
    <x v="2"/>
    <s v="Dsl"/>
    <m/>
    <m/>
    <x v="1"/>
    <x v="13"/>
    <x v="4"/>
    <n v="3.5999999999999997E-2"/>
  </r>
  <r>
    <n v="2017"/>
    <s v="Annual"/>
    <s v="Placer (LT)"/>
    <x v="2"/>
    <s v="Dsl"/>
    <m/>
    <m/>
    <x v="1"/>
    <x v="13"/>
    <x v="9"/>
    <n v="3.5999999999999997E-2"/>
  </r>
  <r>
    <n v="2017"/>
    <s v="Annual"/>
    <s v="Placer (LT)"/>
    <x v="2"/>
    <s v="Dsl"/>
    <m/>
    <m/>
    <x v="1"/>
    <x v="13"/>
    <x v="10"/>
    <n v="8.9999999999999993E-3"/>
  </r>
  <r>
    <n v="2017"/>
    <s v="Annual"/>
    <s v="Placer (LT)"/>
    <x v="2"/>
    <s v="Dsl"/>
    <m/>
    <m/>
    <x v="2"/>
    <x v="13"/>
    <x v="4"/>
    <n v="6.3E-2"/>
  </r>
  <r>
    <n v="2017"/>
    <s v="Annual"/>
    <s v="Placer (LT)"/>
    <x v="2"/>
    <s v="Dsl"/>
    <m/>
    <m/>
    <x v="2"/>
    <x v="13"/>
    <x v="9"/>
    <n v="6.1740000000000003E-2"/>
  </r>
  <r>
    <n v="2017"/>
    <s v="Annual"/>
    <s v="Placer (LT)"/>
    <x v="2"/>
    <s v="Dsl"/>
    <m/>
    <m/>
    <x v="2"/>
    <x v="13"/>
    <x v="10"/>
    <n v="2.64599999999999E-2"/>
  </r>
  <r>
    <n v="2017"/>
    <s v="Annual"/>
    <s v="Amador (MC)"/>
    <x v="0"/>
    <s v="Gas"/>
    <n v="60"/>
    <n v="50"/>
    <x v="0"/>
    <x v="0"/>
    <x v="0"/>
    <n v="0.30333648048916101"/>
  </r>
  <r>
    <n v="2017"/>
    <s v="Annual"/>
    <s v="Amador (MC)"/>
    <x v="0"/>
    <s v="Gas"/>
    <n v="60"/>
    <n v="50"/>
    <x v="0"/>
    <x v="0"/>
    <x v="1"/>
    <n v="2.7858652219981899"/>
  </r>
  <r>
    <n v="2017"/>
    <s v="Annual"/>
    <s v="Amador (MC)"/>
    <x v="0"/>
    <s v="Gas"/>
    <n v="60"/>
    <n v="50"/>
    <x v="0"/>
    <x v="0"/>
    <x v="2"/>
    <n v="0.26974272085502599"/>
  </r>
  <r>
    <n v="2017"/>
    <s v="Annual"/>
    <s v="Amador (MC)"/>
    <x v="0"/>
    <s v="Gas"/>
    <n v="60"/>
    <n v="50"/>
    <x v="0"/>
    <x v="0"/>
    <x v="3"/>
    <n v="9.8491256789244707E-3"/>
  </r>
  <r>
    <n v="2017"/>
    <s v="Annual"/>
    <s v="Amador (MC)"/>
    <x v="0"/>
    <s v="Gas"/>
    <n v="60"/>
    <n v="50"/>
    <x v="0"/>
    <x v="0"/>
    <x v="4"/>
    <n v="1.49288758279664E-2"/>
  </r>
  <r>
    <n v="2017"/>
    <s v="Annual"/>
    <s v="Amador (MC)"/>
    <x v="0"/>
    <s v="Gas"/>
    <n v="60"/>
    <n v="50"/>
    <x v="0"/>
    <x v="0"/>
    <x v="5"/>
    <n v="0.32816207086178301"/>
  </r>
  <r>
    <n v="2017"/>
    <s v="Annual"/>
    <s v="Amador (MC)"/>
    <x v="0"/>
    <s v="Gas"/>
    <n v="60"/>
    <n v="50"/>
    <x v="0"/>
    <x v="0"/>
    <x v="6"/>
    <n v="0.23112236940894801"/>
  </r>
  <r>
    <n v="2017"/>
    <s v="Annual"/>
    <s v="Amador (MC)"/>
    <x v="0"/>
    <s v="Gas"/>
    <n v="60"/>
    <n v="50"/>
    <x v="0"/>
    <x v="0"/>
    <x v="7"/>
    <n v="981.65084262038999"/>
  </r>
  <r>
    <n v="2017"/>
    <s v="Annual"/>
    <s v="Amador (MC)"/>
    <x v="0"/>
    <s v="Gas"/>
    <n v="60"/>
    <n v="50"/>
    <x v="0"/>
    <x v="0"/>
    <x v="8"/>
    <n v="8.5035990056349403E-2"/>
  </r>
  <r>
    <n v="2017"/>
    <s v="Annual"/>
    <s v="Amador (MC)"/>
    <x v="0"/>
    <s v="Gas"/>
    <n v="60"/>
    <n v="50"/>
    <x v="0"/>
    <x v="0"/>
    <x v="9"/>
    <n v="1.3366565282261499E-2"/>
  </r>
  <r>
    <n v="2017"/>
    <s v="Annual"/>
    <s v="Amador (MC)"/>
    <x v="0"/>
    <s v="Gas"/>
    <n v="60"/>
    <n v="50"/>
    <x v="0"/>
    <x v="0"/>
    <x v="10"/>
    <n v="1.23001072402251E-2"/>
  </r>
  <r>
    <n v="2017"/>
    <s v="Annual"/>
    <s v="Amador (MC)"/>
    <x v="0"/>
    <s v="Gas"/>
    <n v="60"/>
    <n v="50"/>
    <x v="0"/>
    <x v="1"/>
    <x v="0"/>
    <n v="0.197517864846328"/>
  </r>
  <r>
    <n v="2017"/>
    <s v="Annual"/>
    <s v="Amador (MC)"/>
    <x v="0"/>
    <s v="Gas"/>
    <n v="60"/>
    <n v="50"/>
    <x v="0"/>
    <x v="1"/>
    <x v="1"/>
    <n v="2.4045936860471899"/>
  </r>
  <r>
    <n v="2017"/>
    <s v="Annual"/>
    <s v="Amador (MC)"/>
    <x v="0"/>
    <s v="Gas"/>
    <n v="60"/>
    <n v="50"/>
    <x v="0"/>
    <x v="1"/>
    <x v="2"/>
    <n v="0.23274257158034001"/>
  </r>
  <r>
    <n v="2017"/>
    <s v="Annual"/>
    <s v="Amador (MC)"/>
    <x v="0"/>
    <s v="Gas"/>
    <n v="60"/>
    <n v="50"/>
    <x v="0"/>
    <x v="1"/>
    <x v="3"/>
    <n v="7.3098310963860599E-3"/>
  </r>
  <r>
    <n v="2017"/>
    <s v="Annual"/>
    <s v="Amador (MC)"/>
    <x v="0"/>
    <s v="Gas"/>
    <n v="60"/>
    <n v="50"/>
    <x v="0"/>
    <x v="1"/>
    <x v="4"/>
    <n v="9.5387274210534494E-3"/>
  </r>
  <r>
    <n v="2017"/>
    <s v="Annual"/>
    <s v="Amador (MC)"/>
    <x v="0"/>
    <s v="Gas"/>
    <n v="60"/>
    <n v="50"/>
    <x v="0"/>
    <x v="1"/>
    <x v="5"/>
    <n v="0.213671059377471"/>
  </r>
  <r>
    <n v="2017"/>
    <s v="Annual"/>
    <s v="Amador (MC)"/>
    <x v="0"/>
    <s v="Gas"/>
    <n v="60"/>
    <n v="50"/>
    <x v="0"/>
    <x v="1"/>
    <x v="6"/>
    <n v="0.15076734494009"/>
  </r>
  <r>
    <n v="2017"/>
    <s v="Annual"/>
    <s v="Amador (MC)"/>
    <x v="0"/>
    <s v="Gas"/>
    <n v="60"/>
    <n v="50"/>
    <x v="0"/>
    <x v="1"/>
    <x v="7"/>
    <n v="728.12037447968896"/>
  </r>
  <r>
    <n v="2017"/>
    <s v="Annual"/>
    <s v="Amador (MC)"/>
    <x v="0"/>
    <s v="Gas"/>
    <n v="60"/>
    <n v="50"/>
    <x v="0"/>
    <x v="1"/>
    <x v="8"/>
    <n v="5.5105542562698902E-2"/>
  </r>
  <r>
    <n v="2017"/>
    <s v="Annual"/>
    <s v="Amador (MC)"/>
    <x v="0"/>
    <s v="Gas"/>
    <n v="60"/>
    <n v="50"/>
    <x v="0"/>
    <x v="1"/>
    <x v="9"/>
    <n v="8.5416435672095101E-3"/>
  </r>
  <r>
    <n v="2017"/>
    <s v="Annual"/>
    <s v="Amador (MC)"/>
    <x v="0"/>
    <s v="Gas"/>
    <n v="60"/>
    <n v="50"/>
    <x v="0"/>
    <x v="1"/>
    <x v="10"/>
    <n v="7.8607148209243506E-3"/>
  </r>
  <r>
    <n v="2017"/>
    <s v="Annual"/>
    <s v="Amador (MC)"/>
    <x v="0"/>
    <s v="Gas"/>
    <n v="60"/>
    <n v="50"/>
    <x v="0"/>
    <x v="2"/>
    <x v="0"/>
    <n v="0.135445154997168"/>
  </r>
  <r>
    <n v="2017"/>
    <s v="Annual"/>
    <s v="Amador (MC)"/>
    <x v="0"/>
    <s v="Gas"/>
    <n v="60"/>
    <n v="50"/>
    <x v="0"/>
    <x v="2"/>
    <x v="1"/>
    <n v="2.1147557794990899"/>
  </r>
  <r>
    <n v="2017"/>
    <s v="Annual"/>
    <s v="Amador (MC)"/>
    <x v="0"/>
    <s v="Gas"/>
    <n v="60"/>
    <n v="50"/>
    <x v="0"/>
    <x v="2"/>
    <x v="2"/>
    <n v="0.20500378550420201"/>
  </r>
  <r>
    <n v="2017"/>
    <s v="Annual"/>
    <s v="Amador (MC)"/>
    <x v="0"/>
    <s v="Gas"/>
    <n v="60"/>
    <n v="50"/>
    <x v="0"/>
    <x v="2"/>
    <x v="3"/>
    <n v="5.6310178720273699E-3"/>
  </r>
  <r>
    <n v="2017"/>
    <s v="Annual"/>
    <s v="Amador (MC)"/>
    <x v="0"/>
    <s v="Gas"/>
    <n v="60"/>
    <n v="50"/>
    <x v="0"/>
    <x v="2"/>
    <x v="4"/>
    <n v="6.4260265982002398E-3"/>
  </r>
  <r>
    <n v="2017"/>
    <s v="Annual"/>
    <s v="Amador (MC)"/>
    <x v="0"/>
    <s v="Gas"/>
    <n v="60"/>
    <n v="50"/>
    <x v="0"/>
    <x v="2"/>
    <x v="5"/>
    <n v="0.14651404164604701"/>
  </r>
  <r>
    <n v="2017"/>
    <s v="Annual"/>
    <s v="Amador (MC)"/>
    <x v="0"/>
    <s v="Gas"/>
    <n v="60"/>
    <n v="50"/>
    <x v="0"/>
    <x v="2"/>
    <x v="6"/>
    <n v="0.10356632723980901"/>
  </r>
  <r>
    <n v="2017"/>
    <s v="Annual"/>
    <s v="Amador (MC)"/>
    <x v="0"/>
    <s v="Gas"/>
    <n v="60"/>
    <n v="50"/>
    <x v="0"/>
    <x v="2"/>
    <x v="7"/>
    <n v="560.53716456662403"/>
  </r>
  <r>
    <n v="2017"/>
    <s v="Annual"/>
    <s v="Amador (MC)"/>
    <x v="0"/>
    <s v="Gas"/>
    <n v="60"/>
    <n v="50"/>
    <x v="0"/>
    <x v="2"/>
    <x v="8"/>
    <n v="3.7612164978883998E-2"/>
  </r>
  <r>
    <n v="2017"/>
    <s v="Annual"/>
    <s v="Amador (MC)"/>
    <x v="0"/>
    <s v="Gas"/>
    <n v="60"/>
    <n v="50"/>
    <x v="0"/>
    <x v="2"/>
    <x v="9"/>
    <n v="5.7550778405881199E-3"/>
  </r>
  <r>
    <n v="2017"/>
    <s v="Annual"/>
    <s v="Amador (MC)"/>
    <x v="0"/>
    <s v="Gas"/>
    <n v="60"/>
    <n v="50"/>
    <x v="0"/>
    <x v="2"/>
    <x v="10"/>
    <n v="5.2966708170149998E-3"/>
  </r>
  <r>
    <n v="2017"/>
    <s v="Annual"/>
    <s v="Amador (MC)"/>
    <x v="0"/>
    <s v="Gas"/>
    <n v="60"/>
    <n v="50"/>
    <x v="0"/>
    <x v="3"/>
    <x v="0"/>
    <n v="9.7727761142260505E-2"/>
  </r>
  <r>
    <n v="2017"/>
    <s v="Annual"/>
    <s v="Amador (MC)"/>
    <x v="0"/>
    <s v="Gas"/>
    <n v="60"/>
    <n v="50"/>
    <x v="0"/>
    <x v="3"/>
    <x v="1"/>
    <n v="1.8870711736911601"/>
  </r>
  <r>
    <n v="2017"/>
    <s v="Annual"/>
    <s v="Amador (MC)"/>
    <x v="0"/>
    <s v="Gas"/>
    <n v="60"/>
    <n v="50"/>
    <x v="0"/>
    <x v="3"/>
    <x v="2"/>
    <n v="0.18418248882774299"/>
  </r>
  <r>
    <n v="2017"/>
    <s v="Annual"/>
    <s v="Amador (MC)"/>
    <x v="0"/>
    <s v="Gas"/>
    <n v="60"/>
    <n v="50"/>
    <x v="0"/>
    <x v="3"/>
    <x v="3"/>
    <n v="4.5020445349270698E-3"/>
  </r>
  <r>
    <n v="2017"/>
    <s v="Annual"/>
    <s v="Amador (MC)"/>
    <x v="0"/>
    <s v="Gas"/>
    <n v="60"/>
    <n v="50"/>
    <x v="0"/>
    <x v="3"/>
    <x v="4"/>
    <n v="4.5622498672026101E-3"/>
  </r>
  <r>
    <n v="2017"/>
    <s v="Annual"/>
    <s v="Amador (MC)"/>
    <x v="0"/>
    <s v="Gas"/>
    <n v="60"/>
    <n v="50"/>
    <x v="0"/>
    <x v="3"/>
    <x v="5"/>
    <n v="0.105708777079246"/>
  </r>
  <r>
    <n v="2017"/>
    <s v="Annual"/>
    <s v="Amador (MC)"/>
    <x v="0"/>
    <s v="Gas"/>
    <n v="60"/>
    <n v="50"/>
    <x v="0"/>
    <x v="3"/>
    <x v="6"/>
    <n v="7.4851076960624804E-2"/>
  </r>
  <r>
    <n v="2017"/>
    <s v="Annual"/>
    <s v="Amador (MC)"/>
    <x v="0"/>
    <s v="Gas"/>
    <n v="60"/>
    <n v="50"/>
    <x v="0"/>
    <x v="3"/>
    <x v="7"/>
    <n v="447.87903837155102"/>
  </r>
  <r>
    <n v="2017"/>
    <s v="Annual"/>
    <s v="Amador (MC)"/>
    <x v="0"/>
    <s v="Gas"/>
    <n v="60"/>
    <n v="50"/>
    <x v="0"/>
    <x v="3"/>
    <x v="8"/>
    <n v="2.7016235794925299E-2"/>
  </r>
  <r>
    <n v="2017"/>
    <s v="Annual"/>
    <s v="Amador (MC)"/>
    <x v="0"/>
    <s v="Gas"/>
    <n v="60"/>
    <n v="50"/>
    <x v="0"/>
    <x v="3"/>
    <x v="9"/>
    <n v="4.0864316220428597E-3"/>
  </r>
  <r>
    <n v="2017"/>
    <s v="Annual"/>
    <s v="Amador (MC)"/>
    <x v="0"/>
    <s v="Gas"/>
    <n v="60"/>
    <n v="50"/>
    <x v="0"/>
    <x v="3"/>
    <x v="10"/>
    <n v="3.7612010755055398E-3"/>
  </r>
  <r>
    <n v="2017"/>
    <s v="Annual"/>
    <s v="Amador (MC)"/>
    <x v="0"/>
    <s v="Gas"/>
    <n v="60"/>
    <n v="50"/>
    <x v="0"/>
    <x v="4"/>
    <x v="0"/>
    <n v="7.4136231269001193E-2"/>
  </r>
  <r>
    <n v="2017"/>
    <s v="Annual"/>
    <s v="Amador (MC)"/>
    <x v="0"/>
    <s v="Gas"/>
    <n v="60"/>
    <n v="50"/>
    <x v="0"/>
    <x v="4"/>
    <x v="1"/>
    <n v="1.7039306236498499"/>
  </r>
  <r>
    <n v="2017"/>
    <s v="Annual"/>
    <s v="Amador (MC)"/>
    <x v="0"/>
    <s v="Gas"/>
    <n v="60"/>
    <n v="50"/>
    <x v="0"/>
    <x v="4"/>
    <x v="2"/>
    <n v="0.16866536898812301"/>
  </r>
  <r>
    <n v="2017"/>
    <s v="Annual"/>
    <s v="Amador (MC)"/>
    <x v="0"/>
    <s v="Gas"/>
    <n v="60"/>
    <n v="50"/>
    <x v="0"/>
    <x v="4"/>
    <x v="3"/>
    <n v="3.7355080680970898E-3"/>
  </r>
  <r>
    <n v="2017"/>
    <s v="Annual"/>
    <s v="Amador (MC)"/>
    <x v="0"/>
    <s v="Gas"/>
    <n v="60"/>
    <n v="50"/>
    <x v="0"/>
    <x v="4"/>
    <x v="4"/>
    <n v="3.4119639625553402E-3"/>
  </r>
  <r>
    <n v="2017"/>
    <s v="Annual"/>
    <s v="Amador (MC)"/>
    <x v="0"/>
    <s v="Gas"/>
    <n v="60"/>
    <n v="50"/>
    <x v="0"/>
    <x v="4"/>
    <x v="5"/>
    <n v="8.0186591735646504E-2"/>
  </r>
  <r>
    <n v="2017"/>
    <s v="Annual"/>
    <s v="Amador (MC)"/>
    <x v="0"/>
    <s v="Gas"/>
    <n v="60"/>
    <n v="50"/>
    <x v="0"/>
    <x v="4"/>
    <x v="6"/>
    <n v="5.6873247434813402E-2"/>
  </r>
  <r>
    <n v="2017"/>
    <s v="Annual"/>
    <s v="Amador (MC)"/>
    <x v="0"/>
    <s v="Gas"/>
    <n v="60"/>
    <n v="50"/>
    <x v="0"/>
    <x v="4"/>
    <x v="7"/>
    <n v="371.426270833888"/>
  </r>
  <r>
    <n v="2017"/>
    <s v="Annual"/>
    <s v="Amador (MC)"/>
    <x v="0"/>
    <s v="Gas"/>
    <n v="60"/>
    <n v="50"/>
    <x v="0"/>
    <x v="4"/>
    <x v="8"/>
    <n v="2.0405274728703699E-2"/>
  </r>
  <r>
    <n v="2017"/>
    <s v="Annual"/>
    <s v="Amador (MC)"/>
    <x v="0"/>
    <s v="Gas"/>
    <n v="60"/>
    <n v="50"/>
    <x v="0"/>
    <x v="4"/>
    <x v="9"/>
    <n v="3.0564998749447602E-3"/>
  </r>
  <r>
    <n v="2017"/>
    <s v="Annual"/>
    <s v="Amador (MC)"/>
    <x v="0"/>
    <s v="Gas"/>
    <n v="60"/>
    <n v="50"/>
    <x v="0"/>
    <x v="4"/>
    <x v="10"/>
    <n v="2.8134312246820901E-3"/>
  </r>
  <r>
    <n v="2017"/>
    <s v="Annual"/>
    <s v="Amador (MC)"/>
    <x v="0"/>
    <s v="Gas"/>
    <n v="60"/>
    <n v="50"/>
    <x v="0"/>
    <x v="5"/>
    <x v="0"/>
    <n v="5.9090833805370301E-2"/>
  </r>
  <r>
    <n v="2017"/>
    <s v="Annual"/>
    <s v="Amador (MC)"/>
    <x v="0"/>
    <s v="Gas"/>
    <n v="60"/>
    <n v="50"/>
    <x v="0"/>
    <x v="5"/>
    <x v="1"/>
    <n v="1.5543699209809001"/>
  </r>
  <r>
    <n v="2017"/>
    <s v="Annual"/>
    <s v="Amador (MC)"/>
    <x v="0"/>
    <s v="Gas"/>
    <n v="60"/>
    <n v="50"/>
    <x v="0"/>
    <x v="5"/>
    <x v="2"/>
    <n v="0.15732680091151999"/>
  </r>
  <r>
    <n v="2017"/>
    <s v="Annual"/>
    <s v="Amador (MC)"/>
    <x v="0"/>
    <s v="Gas"/>
    <n v="60"/>
    <n v="50"/>
    <x v="0"/>
    <x v="5"/>
    <x v="3"/>
    <n v="3.2165118869469499E-3"/>
  </r>
  <r>
    <n v="2017"/>
    <s v="Annual"/>
    <s v="Amador (MC)"/>
    <x v="0"/>
    <s v="Gas"/>
    <n v="60"/>
    <n v="50"/>
    <x v="0"/>
    <x v="5"/>
    <x v="4"/>
    <n v="2.6868737018367001E-3"/>
  </r>
  <r>
    <n v="2017"/>
    <s v="Annual"/>
    <s v="Amador (MC)"/>
    <x v="0"/>
    <s v="Gas"/>
    <n v="60"/>
    <n v="50"/>
    <x v="0"/>
    <x v="5"/>
    <x v="5"/>
    <n v="6.3910217752631296E-2"/>
  </r>
  <r>
    <n v="2017"/>
    <s v="Annual"/>
    <s v="Amador (MC)"/>
    <x v="0"/>
    <s v="Gas"/>
    <n v="60"/>
    <n v="50"/>
    <x v="0"/>
    <x v="5"/>
    <x v="6"/>
    <n v="4.5401386148164101E-2"/>
  </r>
  <r>
    <n v="2017"/>
    <s v="Annual"/>
    <s v="Amador (MC)"/>
    <x v="0"/>
    <s v="Gas"/>
    <n v="60"/>
    <n v="50"/>
    <x v="0"/>
    <x v="5"/>
    <x v="7"/>
    <n v="319.69988808129898"/>
  </r>
  <r>
    <n v="2017"/>
    <s v="Annual"/>
    <s v="Amador (MC)"/>
    <x v="0"/>
    <s v="Gas"/>
    <n v="60"/>
    <n v="50"/>
    <x v="0"/>
    <x v="5"/>
    <x v="8"/>
    <n v="1.6195593541988101E-2"/>
  </r>
  <r>
    <n v="2017"/>
    <s v="Annual"/>
    <s v="Amador (MC)"/>
    <x v="0"/>
    <s v="Gas"/>
    <n v="60"/>
    <n v="50"/>
    <x v="0"/>
    <x v="5"/>
    <x v="9"/>
    <n v="2.4072421013981199E-3"/>
  </r>
  <r>
    <n v="2017"/>
    <s v="Annual"/>
    <s v="Amador (MC)"/>
    <x v="0"/>
    <s v="Gas"/>
    <n v="60"/>
    <n v="50"/>
    <x v="0"/>
    <x v="5"/>
    <x v="10"/>
    <n v="2.2159507222505202E-3"/>
  </r>
  <r>
    <n v="2017"/>
    <s v="Annual"/>
    <s v="Amador (MC)"/>
    <x v="0"/>
    <s v="Gas"/>
    <n v="60"/>
    <n v="50"/>
    <x v="0"/>
    <x v="6"/>
    <x v="0"/>
    <n v="4.9462189716558198E-2"/>
  </r>
  <r>
    <n v="2017"/>
    <s v="Annual"/>
    <s v="Amador (MC)"/>
    <x v="0"/>
    <s v="Gas"/>
    <n v="60"/>
    <n v="50"/>
    <x v="0"/>
    <x v="6"/>
    <x v="1"/>
    <n v="1.43138794057894"/>
  </r>
  <r>
    <n v="2017"/>
    <s v="Annual"/>
    <s v="Amador (MC)"/>
    <x v="0"/>
    <s v="Gas"/>
    <n v="60"/>
    <n v="50"/>
    <x v="0"/>
    <x v="6"/>
    <x v="2"/>
    <n v="0.14939496306783701"/>
  </r>
  <r>
    <n v="2017"/>
    <s v="Annual"/>
    <s v="Amador (MC)"/>
    <x v="0"/>
    <s v="Gas"/>
    <n v="60"/>
    <n v="50"/>
    <x v="0"/>
    <x v="6"/>
    <x v="3"/>
    <n v="2.8740507006379998E-3"/>
  </r>
  <r>
    <n v="2017"/>
    <s v="Annual"/>
    <s v="Amador (MC)"/>
    <x v="0"/>
    <s v="Gas"/>
    <n v="60"/>
    <n v="50"/>
    <x v="0"/>
    <x v="6"/>
    <x v="4"/>
    <n v="2.2272654368670898E-3"/>
  </r>
  <r>
    <n v="2017"/>
    <s v="Annual"/>
    <s v="Amador (MC)"/>
    <x v="0"/>
    <s v="Gas"/>
    <n v="60"/>
    <n v="50"/>
    <x v="0"/>
    <x v="6"/>
    <x v="5"/>
    <n v="5.3493769103471298E-2"/>
  </r>
  <r>
    <n v="2017"/>
    <s v="Annual"/>
    <s v="Amador (MC)"/>
    <x v="0"/>
    <s v="Gas"/>
    <n v="60"/>
    <n v="50"/>
    <x v="0"/>
    <x v="6"/>
    <x v="6"/>
    <n v="3.8060005373085702E-2"/>
  </r>
  <r>
    <n v="2017"/>
    <s v="Annual"/>
    <s v="Amador (MC)"/>
    <x v="0"/>
    <s v="Gas"/>
    <n v="60"/>
    <n v="50"/>
    <x v="0"/>
    <x v="6"/>
    <x v="7"/>
    <n v="285.605306641764"/>
  </r>
  <r>
    <n v="2017"/>
    <s v="Annual"/>
    <s v="Amador (MC)"/>
    <x v="0"/>
    <s v="Gas"/>
    <n v="60"/>
    <n v="50"/>
    <x v="0"/>
    <x v="6"/>
    <x v="8"/>
    <n v="1.35012213869999E-2"/>
  </r>
  <r>
    <n v="2017"/>
    <s v="Annual"/>
    <s v="Amador (MC)"/>
    <x v="0"/>
    <s v="Gas"/>
    <n v="60"/>
    <n v="50"/>
    <x v="0"/>
    <x v="6"/>
    <x v="9"/>
    <n v="1.99569587211414E-3"/>
  </r>
  <r>
    <n v="2017"/>
    <s v="Annual"/>
    <s v="Amador (MC)"/>
    <x v="0"/>
    <s v="Gas"/>
    <n v="60"/>
    <n v="50"/>
    <x v="0"/>
    <x v="6"/>
    <x v="10"/>
    <n v="1.83722195474237E-3"/>
  </r>
  <r>
    <n v="2017"/>
    <s v="Annual"/>
    <s v="Amador (MC)"/>
    <x v="0"/>
    <s v="Gas"/>
    <n v="60"/>
    <n v="50"/>
    <x v="0"/>
    <x v="7"/>
    <x v="0"/>
    <n v="4.3465980106469501E-2"/>
  </r>
  <r>
    <n v="2017"/>
    <s v="Annual"/>
    <s v="Amador (MC)"/>
    <x v="0"/>
    <s v="Gas"/>
    <n v="60"/>
    <n v="50"/>
    <x v="0"/>
    <x v="7"/>
    <x v="1"/>
    <n v="1.33053639308287"/>
  </r>
  <r>
    <n v="2017"/>
    <s v="Annual"/>
    <s v="Amador (MC)"/>
    <x v="0"/>
    <s v="Gas"/>
    <n v="60"/>
    <n v="50"/>
    <x v="0"/>
    <x v="7"/>
    <x v="2"/>
    <n v="0.14435130244702399"/>
  </r>
  <r>
    <n v="2017"/>
    <s v="Annual"/>
    <s v="Amador (MC)"/>
    <x v="0"/>
    <s v="Gas"/>
    <n v="60"/>
    <n v="50"/>
    <x v="0"/>
    <x v="7"/>
    <x v="3"/>
    <n v="2.6648384462843902E-3"/>
  </r>
  <r>
    <n v="2017"/>
    <s v="Annual"/>
    <s v="Amador (MC)"/>
    <x v="0"/>
    <s v="Gas"/>
    <n v="60"/>
    <n v="50"/>
    <x v="0"/>
    <x v="7"/>
    <x v="4"/>
    <n v="1.94304401661939E-3"/>
  </r>
  <r>
    <n v="2017"/>
    <s v="Annual"/>
    <s v="Amador (MC)"/>
    <x v="0"/>
    <s v="Gas"/>
    <n v="60"/>
    <n v="50"/>
    <x v="0"/>
    <x v="7"/>
    <x v="5"/>
    <n v="4.7006702286441999E-2"/>
  </r>
  <r>
    <n v="2017"/>
    <s v="Annual"/>
    <s v="Amador (MC)"/>
    <x v="0"/>
    <s v="Gas"/>
    <n v="60"/>
    <n v="50"/>
    <x v="0"/>
    <x v="7"/>
    <x v="6"/>
    <n v="3.3493933459224502E-2"/>
  </r>
  <r>
    <n v="2017"/>
    <s v="Annual"/>
    <s v="Amador (MC)"/>
    <x v="0"/>
    <s v="Gas"/>
    <n v="60"/>
    <n v="50"/>
    <x v="0"/>
    <x v="7"/>
    <x v="7"/>
    <n v="264.81743661387202"/>
  </r>
  <r>
    <n v="2017"/>
    <s v="Annual"/>
    <s v="Amador (MC)"/>
    <x v="0"/>
    <s v="Gas"/>
    <n v="60"/>
    <n v="50"/>
    <x v="0"/>
    <x v="7"/>
    <x v="8"/>
    <n v="1.18176857421007E-2"/>
  </r>
  <r>
    <n v="2017"/>
    <s v="Annual"/>
    <s v="Amador (MC)"/>
    <x v="0"/>
    <s v="Gas"/>
    <n v="60"/>
    <n v="50"/>
    <x v="0"/>
    <x v="7"/>
    <x v="9"/>
    <n v="1.7412120241838301E-3"/>
  </r>
  <r>
    <n v="2017"/>
    <s v="Annual"/>
    <s v="Amador (MC)"/>
    <x v="0"/>
    <s v="Gas"/>
    <n v="60"/>
    <n v="50"/>
    <x v="0"/>
    <x v="7"/>
    <x v="10"/>
    <n v="1.60303910652649E-3"/>
  </r>
  <r>
    <n v="2017"/>
    <s v="Annual"/>
    <s v="Amador (MC)"/>
    <x v="0"/>
    <s v="Gas"/>
    <n v="60"/>
    <n v="50"/>
    <x v="0"/>
    <x v="8"/>
    <x v="0"/>
    <n v="4.0094393480535999E-2"/>
  </r>
  <r>
    <n v="2017"/>
    <s v="Annual"/>
    <s v="Amador (MC)"/>
    <x v="0"/>
    <s v="Gas"/>
    <n v="60"/>
    <n v="50"/>
    <x v="0"/>
    <x v="8"/>
    <x v="1"/>
    <n v="1.2492039910410699"/>
  </r>
  <r>
    <n v="2017"/>
    <s v="Annual"/>
    <s v="Amador (MC)"/>
    <x v="0"/>
    <s v="Gas"/>
    <n v="60"/>
    <n v="50"/>
    <x v="0"/>
    <x v="8"/>
    <x v="2"/>
    <n v="0.141875848350553"/>
  </r>
  <r>
    <n v="2017"/>
    <s v="Annual"/>
    <s v="Amador (MC)"/>
    <x v="0"/>
    <s v="Gas"/>
    <n v="60"/>
    <n v="50"/>
    <x v="0"/>
    <x v="8"/>
    <x v="3"/>
    <n v="2.5639772970056799E-3"/>
  </r>
  <r>
    <n v="2017"/>
    <s v="Annual"/>
    <s v="Amador (MC)"/>
    <x v="0"/>
    <s v="Gas"/>
    <n v="60"/>
    <n v="50"/>
    <x v="0"/>
    <x v="8"/>
    <x v="4"/>
    <n v="1.78373213737548E-3"/>
  </r>
  <r>
    <n v="2017"/>
    <s v="Annual"/>
    <s v="Amador (MC)"/>
    <x v="0"/>
    <s v="Gas"/>
    <n v="60"/>
    <n v="50"/>
    <x v="0"/>
    <x v="8"/>
    <x v="5"/>
    <n v="4.3358600095587799E-2"/>
  </r>
  <r>
    <n v="2017"/>
    <s v="Annual"/>
    <s v="Amador (MC)"/>
    <x v="0"/>
    <s v="Gas"/>
    <n v="60"/>
    <n v="50"/>
    <x v="0"/>
    <x v="8"/>
    <x v="6"/>
    <n v="3.0938104206036501E-2"/>
  </r>
  <r>
    <n v="2017"/>
    <s v="Annual"/>
    <s v="Amador (MC)"/>
    <x v="0"/>
    <s v="Gas"/>
    <n v="60"/>
    <n v="50"/>
    <x v="0"/>
    <x v="8"/>
    <x v="7"/>
    <n v="254.848541932638"/>
  </r>
  <r>
    <n v="2017"/>
    <s v="Annual"/>
    <s v="Amador (MC)"/>
    <x v="0"/>
    <s v="Gas"/>
    <n v="60"/>
    <n v="50"/>
    <x v="0"/>
    <x v="8"/>
    <x v="8"/>
    <n v="1.0859704326674401E-2"/>
  </r>
  <r>
    <n v="2017"/>
    <s v="Annual"/>
    <s v="Amador (MC)"/>
    <x v="0"/>
    <s v="Gas"/>
    <n v="60"/>
    <n v="50"/>
    <x v="0"/>
    <x v="8"/>
    <x v="9"/>
    <n v="1.5986062146402999E-3"/>
  </r>
  <r>
    <n v="2017"/>
    <s v="Annual"/>
    <s v="Amador (MC)"/>
    <x v="0"/>
    <s v="Gas"/>
    <n v="60"/>
    <n v="50"/>
    <x v="0"/>
    <x v="8"/>
    <x v="10"/>
    <n v="1.4718281148857601E-3"/>
  </r>
  <r>
    <n v="2017"/>
    <s v="Annual"/>
    <s v="Amador (MC)"/>
    <x v="0"/>
    <s v="Gas"/>
    <n v="60"/>
    <n v="50"/>
    <x v="0"/>
    <x v="9"/>
    <x v="0"/>
    <n v="3.8822614105467702E-2"/>
  </r>
  <r>
    <n v="2017"/>
    <s v="Annual"/>
    <s v="Amador (MC)"/>
    <x v="0"/>
    <s v="Gas"/>
    <n v="60"/>
    <n v="50"/>
    <x v="0"/>
    <x v="9"/>
    <x v="1"/>
    <n v="1.1863279553182"/>
  </r>
  <r>
    <n v="2017"/>
    <s v="Annual"/>
    <s v="Amador (MC)"/>
    <x v="0"/>
    <s v="Gas"/>
    <n v="60"/>
    <n v="50"/>
    <x v="0"/>
    <x v="9"/>
    <x v="2"/>
    <n v="0.14181345623239999"/>
  </r>
  <r>
    <n v="2017"/>
    <s v="Annual"/>
    <s v="Amador (MC)"/>
    <x v="0"/>
    <s v="Gas"/>
    <n v="60"/>
    <n v="50"/>
    <x v="0"/>
    <x v="9"/>
    <x v="3"/>
    <n v="2.5599730939799602E-3"/>
  </r>
  <r>
    <n v="2017"/>
    <s v="Annual"/>
    <s v="Amador (MC)"/>
    <x v="0"/>
    <s v="Gas"/>
    <n v="60"/>
    <n v="50"/>
    <x v="0"/>
    <x v="9"/>
    <x v="4"/>
    <n v="1.7231032365317199E-3"/>
  </r>
  <r>
    <n v="2017"/>
    <s v="Annual"/>
    <s v="Amador (MC)"/>
    <x v="0"/>
    <s v="Gas"/>
    <n v="60"/>
    <n v="50"/>
    <x v="0"/>
    <x v="9"/>
    <x v="5"/>
    <n v="4.1981570587533899E-2"/>
  </r>
  <r>
    <n v="2017"/>
    <s v="Annual"/>
    <s v="Amador (MC)"/>
    <x v="0"/>
    <s v="Gas"/>
    <n v="60"/>
    <n v="50"/>
    <x v="0"/>
    <x v="9"/>
    <x v="6"/>
    <n v="2.9995455962129901E-2"/>
  </r>
  <r>
    <n v="2017"/>
    <s v="Annual"/>
    <s v="Amador (MC)"/>
    <x v="0"/>
    <s v="Gas"/>
    <n v="60"/>
    <n v="50"/>
    <x v="0"/>
    <x v="9"/>
    <x v="7"/>
    <n v="254.55011617867501"/>
  </r>
  <r>
    <n v="2017"/>
    <s v="Annual"/>
    <s v="Amador (MC)"/>
    <x v="0"/>
    <s v="Gas"/>
    <n v="60"/>
    <n v="50"/>
    <x v="0"/>
    <x v="9"/>
    <x v="8"/>
    <n v="1.04774019170247E-2"/>
  </r>
  <r>
    <n v="2017"/>
    <s v="Annual"/>
    <s v="Amador (MC)"/>
    <x v="0"/>
    <s v="Gas"/>
    <n v="60"/>
    <n v="50"/>
    <x v="0"/>
    <x v="9"/>
    <x v="9"/>
    <n v="1.5444063143298899E-3"/>
  </r>
  <r>
    <n v="2017"/>
    <s v="Annual"/>
    <s v="Amador (MC)"/>
    <x v="0"/>
    <s v="Gas"/>
    <n v="60"/>
    <n v="50"/>
    <x v="0"/>
    <x v="9"/>
    <x v="10"/>
    <n v="1.42199447211117E-3"/>
  </r>
  <r>
    <n v="2017"/>
    <s v="Annual"/>
    <s v="Amador (MC)"/>
    <x v="0"/>
    <s v="Gas"/>
    <n v="60"/>
    <n v="50"/>
    <x v="0"/>
    <x v="10"/>
    <x v="0"/>
    <n v="3.9466576284713097E-2"/>
  </r>
  <r>
    <n v="2017"/>
    <s v="Annual"/>
    <s v="Amador (MC)"/>
    <x v="0"/>
    <s v="Gas"/>
    <n v="60"/>
    <n v="50"/>
    <x v="0"/>
    <x v="10"/>
    <x v="1"/>
    <n v="1.1424566664472799"/>
  </r>
  <r>
    <n v="2017"/>
    <s v="Annual"/>
    <s v="Amador (MC)"/>
    <x v="0"/>
    <s v="Gas"/>
    <n v="60"/>
    <n v="50"/>
    <x v="0"/>
    <x v="10"/>
    <x v="2"/>
    <n v="0.144161911036468"/>
  </r>
  <r>
    <n v="2017"/>
    <s v="Annual"/>
    <s v="Amador (MC)"/>
    <x v="0"/>
    <s v="Gas"/>
    <n v="60"/>
    <n v="50"/>
    <x v="0"/>
    <x v="10"/>
    <x v="3"/>
    <n v="2.6524959469001702E-3"/>
  </r>
  <r>
    <n v="2017"/>
    <s v="Annual"/>
    <s v="Amador (MC)"/>
    <x v="0"/>
    <s v="Gas"/>
    <n v="60"/>
    <n v="50"/>
    <x v="0"/>
    <x v="10"/>
    <x v="4"/>
    <n v="1.75174181120607E-3"/>
  </r>
  <r>
    <n v="2017"/>
    <s v="Annual"/>
    <s v="Amador (MC)"/>
    <x v="0"/>
    <s v="Gas"/>
    <n v="60"/>
    <n v="50"/>
    <x v="0"/>
    <x v="10"/>
    <x v="5"/>
    <n v="4.2676315117263199E-2"/>
  </r>
  <r>
    <n v="2017"/>
    <s v="Annual"/>
    <s v="Amador (MC)"/>
    <x v="0"/>
    <s v="Gas"/>
    <n v="60"/>
    <n v="50"/>
    <x v="0"/>
    <x v="10"/>
    <x v="6"/>
    <n v="3.05295586451074E-2"/>
  </r>
  <r>
    <n v="2017"/>
    <s v="Annual"/>
    <s v="Amador (MC)"/>
    <x v="0"/>
    <s v="Gas"/>
    <n v="60"/>
    <n v="50"/>
    <x v="0"/>
    <x v="10"/>
    <x v="7"/>
    <n v="263.88882285530201"/>
  </r>
  <r>
    <n v="2017"/>
    <s v="Annual"/>
    <s v="Amador (MC)"/>
    <x v="0"/>
    <s v="Gas"/>
    <n v="60"/>
    <n v="50"/>
    <x v="0"/>
    <x v="10"/>
    <x v="8"/>
    <n v="1.0615447379435299E-2"/>
  </r>
  <r>
    <n v="2017"/>
    <s v="Annual"/>
    <s v="Amador (MC)"/>
    <x v="0"/>
    <s v="Gas"/>
    <n v="60"/>
    <n v="50"/>
    <x v="0"/>
    <x v="10"/>
    <x v="9"/>
    <n v="1.57019521954677E-3"/>
  </r>
  <r>
    <n v="2017"/>
    <s v="Annual"/>
    <s v="Amador (MC)"/>
    <x v="0"/>
    <s v="Gas"/>
    <n v="60"/>
    <n v="50"/>
    <x v="0"/>
    <x v="10"/>
    <x v="10"/>
    <n v="1.4457991394264901E-3"/>
  </r>
  <r>
    <n v="2017"/>
    <s v="Annual"/>
    <s v="Amador (MC)"/>
    <x v="0"/>
    <s v="Gas"/>
    <n v="60"/>
    <n v="50"/>
    <x v="0"/>
    <x v="11"/>
    <x v="0"/>
    <n v="4.2135975522090197E-2"/>
  </r>
  <r>
    <n v="2017"/>
    <s v="Annual"/>
    <s v="Amador (MC)"/>
    <x v="0"/>
    <s v="Gas"/>
    <n v="60"/>
    <n v="50"/>
    <x v="0"/>
    <x v="11"/>
    <x v="1"/>
    <n v="1.1202073530574499"/>
  </r>
  <r>
    <n v="2017"/>
    <s v="Annual"/>
    <s v="Amador (MC)"/>
    <x v="0"/>
    <s v="Gas"/>
    <n v="60"/>
    <n v="50"/>
    <x v="0"/>
    <x v="11"/>
    <x v="2"/>
    <n v="0.14907710213088199"/>
  </r>
  <r>
    <n v="2017"/>
    <s v="Annual"/>
    <s v="Amador (MC)"/>
    <x v="0"/>
    <s v="Gas"/>
    <n v="60"/>
    <n v="50"/>
    <x v="0"/>
    <x v="11"/>
    <x v="3"/>
    <n v="2.8523027579022398E-3"/>
  </r>
  <r>
    <n v="2017"/>
    <s v="Annual"/>
    <s v="Amador (MC)"/>
    <x v="0"/>
    <s v="Gas"/>
    <n v="60"/>
    <n v="50"/>
    <x v="0"/>
    <x v="11"/>
    <x v="4"/>
    <n v="1.8745095425240601E-3"/>
  </r>
  <r>
    <n v="2017"/>
    <s v="Annual"/>
    <s v="Amador (MC)"/>
    <x v="0"/>
    <s v="Gas"/>
    <n v="60"/>
    <n v="50"/>
    <x v="0"/>
    <x v="11"/>
    <x v="5"/>
    <n v="4.5561251179365901E-2"/>
  </r>
  <r>
    <n v="2017"/>
    <s v="Annual"/>
    <s v="Amador (MC)"/>
    <x v="0"/>
    <s v="Gas"/>
    <n v="60"/>
    <n v="50"/>
    <x v="0"/>
    <x v="11"/>
    <x v="6"/>
    <n v="3.2629776647616203E-2"/>
  </r>
  <r>
    <n v="2017"/>
    <s v="Annual"/>
    <s v="Amador (MC)"/>
    <x v="0"/>
    <s v="Gas"/>
    <n v="60"/>
    <n v="50"/>
    <x v="0"/>
    <x v="11"/>
    <x v="7"/>
    <n v="283.93816126436502"/>
  </r>
  <r>
    <n v="2017"/>
    <s v="Annual"/>
    <s v="Amador (MC)"/>
    <x v="0"/>
    <s v="Gas"/>
    <n v="60"/>
    <n v="50"/>
    <x v="0"/>
    <x v="11"/>
    <x v="8"/>
    <n v="1.12989371966432E-2"/>
  </r>
  <r>
    <n v="2017"/>
    <s v="Annual"/>
    <s v="Amador (MC)"/>
    <x v="0"/>
    <s v="Gas"/>
    <n v="60"/>
    <n v="50"/>
    <x v="0"/>
    <x v="11"/>
    <x v="9"/>
    <n v="1.6803456323923199E-3"/>
  </r>
  <r>
    <n v="2017"/>
    <s v="Annual"/>
    <s v="Amador (MC)"/>
    <x v="0"/>
    <s v="Gas"/>
    <n v="60"/>
    <n v="50"/>
    <x v="0"/>
    <x v="11"/>
    <x v="10"/>
    <n v="1.54727579366675E-3"/>
  </r>
  <r>
    <n v="2017"/>
    <s v="Annual"/>
    <s v="Amador (MC)"/>
    <x v="0"/>
    <s v="Gas"/>
    <n v="60"/>
    <n v="50"/>
    <x v="0"/>
    <x v="12"/>
    <x v="0"/>
    <n v="4.7265148050126597E-2"/>
  </r>
  <r>
    <n v="2017"/>
    <s v="Annual"/>
    <s v="Amador (MC)"/>
    <x v="0"/>
    <s v="Gas"/>
    <n v="60"/>
    <n v="50"/>
    <x v="0"/>
    <x v="12"/>
    <x v="1"/>
    <n v="1.12530089073194"/>
  </r>
  <r>
    <n v="2017"/>
    <s v="Annual"/>
    <s v="Amador (MC)"/>
    <x v="0"/>
    <s v="Gas"/>
    <n v="60"/>
    <n v="50"/>
    <x v="0"/>
    <x v="12"/>
    <x v="2"/>
    <n v="0.15689886717874599"/>
  </r>
  <r>
    <n v="2017"/>
    <s v="Annual"/>
    <s v="Amador (MC)"/>
    <x v="0"/>
    <s v="Gas"/>
    <n v="60"/>
    <n v="50"/>
    <x v="0"/>
    <x v="12"/>
    <x v="3"/>
    <n v="3.18336555653792E-3"/>
  </r>
  <r>
    <n v="2017"/>
    <s v="Annual"/>
    <s v="Amador (MC)"/>
    <x v="0"/>
    <s v="Gas"/>
    <n v="60"/>
    <n v="50"/>
    <x v="0"/>
    <x v="12"/>
    <x v="4"/>
    <n v="2.1119273240171499E-3"/>
  </r>
  <r>
    <n v="2017"/>
    <s v="Annual"/>
    <s v="Amador (MC)"/>
    <x v="0"/>
    <s v="Gas"/>
    <n v="60"/>
    <n v="50"/>
    <x v="0"/>
    <x v="12"/>
    <x v="5"/>
    <n v="5.1105861295563798E-2"/>
  </r>
  <r>
    <n v="2017"/>
    <s v="Annual"/>
    <s v="Amador (MC)"/>
    <x v="0"/>
    <s v="Gas"/>
    <n v="60"/>
    <n v="50"/>
    <x v="0"/>
    <x v="12"/>
    <x v="6"/>
    <n v="3.6636106177186101E-2"/>
  </r>
  <r>
    <n v="2017"/>
    <s v="Annual"/>
    <s v="Amador (MC)"/>
    <x v="0"/>
    <s v="Gas"/>
    <n v="60"/>
    <n v="50"/>
    <x v="0"/>
    <x v="12"/>
    <x v="7"/>
    <n v="317.09002504288702"/>
  </r>
  <r>
    <n v="2017"/>
    <s v="Annual"/>
    <s v="Amador (MC)"/>
    <x v="0"/>
    <s v="Gas"/>
    <n v="60"/>
    <n v="50"/>
    <x v="0"/>
    <x v="12"/>
    <x v="8"/>
    <n v="1.2640772027583199E-2"/>
  </r>
  <r>
    <n v="2017"/>
    <s v="Annual"/>
    <s v="Amador (MC)"/>
    <x v="0"/>
    <s v="Gas"/>
    <n v="60"/>
    <n v="50"/>
    <x v="0"/>
    <x v="12"/>
    <x v="9"/>
    <n v="1.89326196303556E-3"/>
  </r>
  <r>
    <n v="2017"/>
    <s v="Annual"/>
    <s v="Amador (MC)"/>
    <x v="0"/>
    <s v="Gas"/>
    <n v="60"/>
    <n v="50"/>
    <x v="0"/>
    <x v="12"/>
    <x v="10"/>
    <n v="1.74337588511228E-3"/>
  </r>
  <r>
    <n v="2017"/>
    <s v="Annual"/>
    <s v="Amador (MC)"/>
    <x v="1"/>
    <s v="Gas"/>
    <n v="60"/>
    <n v="50"/>
    <x v="0"/>
    <x v="0"/>
    <x v="0"/>
    <n v="0.42082322988912102"/>
  </r>
  <r>
    <n v="2017"/>
    <s v="Annual"/>
    <s v="Amador (MC)"/>
    <x v="1"/>
    <s v="Gas"/>
    <n v="60"/>
    <n v="50"/>
    <x v="0"/>
    <x v="0"/>
    <x v="1"/>
    <n v="4.0687183549993202"/>
  </r>
  <r>
    <n v="2017"/>
    <s v="Annual"/>
    <s v="Amador (MC)"/>
    <x v="1"/>
    <s v="Gas"/>
    <n v="60"/>
    <n v="50"/>
    <x v="0"/>
    <x v="0"/>
    <x v="2"/>
    <n v="0.56473531329056303"/>
  </r>
  <r>
    <n v="2017"/>
    <s v="Annual"/>
    <s v="Amador (MC)"/>
    <x v="1"/>
    <s v="Gas"/>
    <n v="60"/>
    <n v="50"/>
    <x v="0"/>
    <x v="0"/>
    <x v="3"/>
    <n v="1.34451139054233E-2"/>
  </r>
  <r>
    <n v="2017"/>
    <s v="Annual"/>
    <s v="Amador (MC)"/>
    <x v="1"/>
    <s v="Gas"/>
    <n v="60"/>
    <n v="50"/>
    <x v="0"/>
    <x v="0"/>
    <x v="4"/>
    <n v="1.47299297455354E-2"/>
  </r>
  <r>
    <n v="2017"/>
    <s v="Annual"/>
    <s v="Amador (MC)"/>
    <x v="1"/>
    <s v="Gas"/>
    <n v="60"/>
    <n v="50"/>
    <x v="0"/>
    <x v="0"/>
    <x v="5"/>
    <n v="0.45539436230156199"/>
  </r>
  <r>
    <n v="2017"/>
    <s v="Annual"/>
    <s v="Amador (MC)"/>
    <x v="1"/>
    <s v="Gas"/>
    <n v="60"/>
    <n v="50"/>
    <x v="0"/>
    <x v="0"/>
    <x v="6"/>
    <n v="0.317693866889943"/>
  </r>
  <r>
    <n v="2017"/>
    <s v="Annual"/>
    <s v="Amador (MC)"/>
    <x v="1"/>
    <s v="Gas"/>
    <n v="60"/>
    <n v="50"/>
    <x v="0"/>
    <x v="0"/>
    <x v="7"/>
    <n v="1339.6198671408799"/>
  </r>
  <r>
    <n v="2017"/>
    <s v="Annual"/>
    <s v="Amador (MC)"/>
    <x v="1"/>
    <s v="Gas"/>
    <n v="60"/>
    <n v="50"/>
    <x v="0"/>
    <x v="0"/>
    <x v="8"/>
    <n v="0.120851851425549"/>
  </r>
  <r>
    <n v="2017"/>
    <s v="Annual"/>
    <s v="Amador (MC)"/>
    <x v="1"/>
    <s v="Gas"/>
    <n v="60"/>
    <n v="50"/>
    <x v="0"/>
    <x v="0"/>
    <x v="9"/>
    <n v="1.31879891941358E-2"/>
  </r>
  <r>
    <n v="2017"/>
    <s v="Annual"/>
    <s v="Amador (MC)"/>
    <x v="1"/>
    <s v="Gas"/>
    <n v="60"/>
    <n v="50"/>
    <x v="0"/>
    <x v="0"/>
    <x v="10"/>
    <n v="1.2135555088958101E-2"/>
  </r>
  <r>
    <n v="2017"/>
    <s v="Annual"/>
    <s v="Amador (MC)"/>
    <x v="1"/>
    <s v="Gas"/>
    <n v="60"/>
    <n v="50"/>
    <x v="0"/>
    <x v="1"/>
    <x v="0"/>
    <n v="0.275154745014208"/>
  </r>
  <r>
    <n v="2017"/>
    <s v="Annual"/>
    <s v="Amador (MC)"/>
    <x v="1"/>
    <s v="Gas"/>
    <n v="60"/>
    <n v="50"/>
    <x v="0"/>
    <x v="1"/>
    <x v="1"/>
    <n v="3.4968271489174998"/>
  </r>
  <r>
    <n v="2017"/>
    <s v="Annual"/>
    <s v="Amador (MC)"/>
    <x v="1"/>
    <s v="Gas"/>
    <n v="60"/>
    <n v="50"/>
    <x v="0"/>
    <x v="1"/>
    <x v="2"/>
    <n v="0.48084224970620199"/>
  </r>
  <r>
    <n v="2017"/>
    <s v="Annual"/>
    <s v="Amador (MC)"/>
    <x v="1"/>
    <s v="Gas"/>
    <n v="60"/>
    <n v="50"/>
    <x v="0"/>
    <x v="1"/>
    <x v="3"/>
    <n v="9.9789907045849599E-3"/>
  </r>
  <r>
    <n v="2017"/>
    <s v="Annual"/>
    <s v="Amador (MC)"/>
    <x v="1"/>
    <s v="Gas"/>
    <n v="60"/>
    <n v="50"/>
    <x v="0"/>
    <x v="1"/>
    <x v="4"/>
    <n v="9.4568045841669501E-3"/>
  </r>
  <r>
    <n v="2017"/>
    <s v="Annual"/>
    <s v="Amador (MC)"/>
    <x v="1"/>
    <s v="Gas"/>
    <n v="60"/>
    <n v="50"/>
    <x v="0"/>
    <x v="1"/>
    <x v="5"/>
    <n v="0.29774885353525798"/>
  </r>
  <r>
    <n v="2017"/>
    <s v="Annual"/>
    <s v="Amador (MC)"/>
    <x v="1"/>
    <s v="Gas"/>
    <n v="60"/>
    <n v="50"/>
    <x v="0"/>
    <x v="1"/>
    <x v="6"/>
    <n v="0.207954092695874"/>
  </r>
  <r>
    <n v="2017"/>
    <s v="Annual"/>
    <s v="Amador (MC)"/>
    <x v="1"/>
    <s v="Gas"/>
    <n v="60"/>
    <n v="50"/>
    <x v="0"/>
    <x v="1"/>
    <x v="7"/>
    <n v="993.63691953784496"/>
  </r>
  <r>
    <n v="2017"/>
    <s v="Annual"/>
    <s v="Amador (MC)"/>
    <x v="1"/>
    <s v="Gas"/>
    <n v="60"/>
    <n v="50"/>
    <x v="0"/>
    <x v="1"/>
    <x v="8"/>
    <n v="7.8793601164996993E-2"/>
  </r>
  <r>
    <n v="2017"/>
    <s v="Annual"/>
    <s v="Amador (MC)"/>
    <x v="1"/>
    <s v="Gas"/>
    <n v="60"/>
    <n v="50"/>
    <x v="0"/>
    <x v="1"/>
    <x v="9"/>
    <n v="8.4679124758541904E-3"/>
  </r>
  <r>
    <n v="2017"/>
    <s v="Annual"/>
    <s v="Amador (MC)"/>
    <x v="1"/>
    <s v="Gas"/>
    <n v="60"/>
    <n v="50"/>
    <x v="0"/>
    <x v="1"/>
    <x v="10"/>
    <n v="7.7926765304665701E-3"/>
  </r>
  <r>
    <n v="2017"/>
    <s v="Annual"/>
    <s v="Amador (MC)"/>
    <x v="1"/>
    <s v="Gas"/>
    <n v="60"/>
    <n v="50"/>
    <x v="0"/>
    <x v="2"/>
    <x v="0"/>
    <n v="0.18934020387890799"/>
  </r>
  <r>
    <n v="2017"/>
    <s v="Annual"/>
    <s v="Amador (MC)"/>
    <x v="1"/>
    <s v="Gas"/>
    <n v="60"/>
    <n v="50"/>
    <x v="0"/>
    <x v="2"/>
    <x v="1"/>
    <n v="3.0636002663491499"/>
  </r>
  <r>
    <n v="2017"/>
    <s v="Annual"/>
    <s v="Amador (MC)"/>
    <x v="1"/>
    <s v="Gas"/>
    <n v="60"/>
    <n v="50"/>
    <x v="0"/>
    <x v="2"/>
    <x v="2"/>
    <n v="0.41873594210974702"/>
  </r>
  <r>
    <n v="2017"/>
    <s v="Annual"/>
    <s v="Amador (MC)"/>
    <x v="1"/>
    <s v="Gas"/>
    <n v="60"/>
    <n v="50"/>
    <x v="0"/>
    <x v="2"/>
    <x v="3"/>
    <n v="7.6873549090834201E-3"/>
  </r>
  <r>
    <n v="2017"/>
    <s v="Annual"/>
    <s v="Amador (MC)"/>
    <x v="1"/>
    <s v="Gas"/>
    <n v="60"/>
    <n v="50"/>
    <x v="0"/>
    <x v="2"/>
    <x v="4"/>
    <n v="6.3990380164077702E-3"/>
  </r>
  <r>
    <n v="2017"/>
    <s v="Annual"/>
    <s v="Amador (MC)"/>
    <x v="1"/>
    <s v="Gas"/>
    <n v="60"/>
    <n v="50"/>
    <x v="0"/>
    <x v="2"/>
    <x v="5"/>
    <n v="0.20488095778456"/>
  </r>
  <r>
    <n v="2017"/>
    <s v="Annual"/>
    <s v="Amador (MC)"/>
    <x v="1"/>
    <s v="Gas"/>
    <n v="60"/>
    <n v="50"/>
    <x v="0"/>
    <x v="2"/>
    <x v="6"/>
    <n v="0.14325090291033599"/>
  </r>
  <r>
    <n v="2017"/>
    <s v="Annual"/>
    <s v="Amador (MC)"/>
    <x v="1"/>
    <s v="Gas"/>
    <n v="60"/>
    <n v="50"/>
    <x v="0"/>
    <x v="2"/>
    <x v="7"/>
    <n v="764.94277733192905"/>
  </r>
  <r>
    <n v="2017"/>
    <s v="Annual"/>
    <s v="Amador (MC)"/>
    <x v="1"/>
    <s v="Gas"/>
    <n v="60"/>
    <n v="50"/>
    <x v="0"/>
    <x v="2"/>
    <x v="8"/>
    <n v="5.4070072945390103E-2"/>
  </r>
  <r>
    <n v="2017"/>
    <s v="Annual"/>
    <s v="Amador (MC)"/>
    <x v="1"/>
    <s v="Gas"/>
    <n v="60"/>
    <n v="50"/>
    <x v="0"/>
    <x v="2"/>
    <x v="9"/>
    <n v="5.7305964573807896E-3"/>
  </r>
  <r>
    <n v="2017"/>
    <s v="Annual"/>
    <s v="Amador (MC)"/>
    <x v="1"/>
    <s v="Gas"/>
    <n v="60"/>
    <n v="50"/>
    <x v="0"/>
    <x v="2"/>
    <x v="10"/>
    <n v="5.2739848422881297E-3"/>
  </r>
  <r>
    <n v="2017"/>
    <s v="Annual"/>
    <s v="Amador (MC)"/>
    <x v="1"/>
    <s v="Gas"/>
    <n v="60"/>
    <n v="50"/>
    <x v="0"/>
    <x v="3"/>
    <x v="0"/>
    <n v="0.136974606269465"/>
  </r>
  <r>
    <n v="2017"/>
    <s v="Annual"/>
    <s v="Amador (MC)"/>
    <x v="1"/>
    <s v="Gas"/>
    <n v="60"/>
    <n v="50"/>
    <x v="0"/>
    <x v="3"/>
    <x v="1"/>
    <n v="2.72504804055023"/>
  </r>
  <r>
    <n v="2017"/>
    <s v="Annual"/>
    <s v="Amador (MC)"/>
    <x v="1"/>
    <s v="Gas"/>
    <n v="60"/>
    <n v="50"/>
    <x v="0"/>
    <x v="3"/>
    <x v="2"/>
    <n v="0.37260603653563801"/>
  </r>
  <r>
    <n v="2017"/>
    <s v="Annual"/>
    <s v="Amador (MC)"/>
    <x v="1"/>
    <s v="Gas"/>
    <n v="60"/>
    <n v="50"/>
    <x v="0"/>
    <x v="3"/>
    <x v="3"/>
    <n v="6.1462250215259797E-3"/>
  </r>
  <r>
    <n v="2017"/>
    <s v="Annual"/>
    <s v="Amador (MC)"/>
    <x v="1"/>
    <s v="Gas"/>
    <n v="60"/>
    <n v="50"/>
    <x v="0"/>
    <x v="3"/>
    <x v="4"/>
    <n v="4.56070314927193E-3"/>
  </r>
  <r>
    <n v="2017"/>
    <s v="Annual"/>
    <s v="Amador (MC)"/>
    <x v="1"/>
    <s v="Gas"/>
    <n v="60"/>
    <n v="50"/>
    <x v="0"/>
    <x v="3"/>
    <x v="5"/>
    <n v="0.14821252687155401"/>
  </r>
  <r>
    <n v="2017"/>
    <s v="Annual"/>
    <s v="Amador (MC)"/>
    <x v="1"/>
    <s v="Gas"/>
    <n v="60"/>
    <n v="50"/>
    <x v="0"/>
    <x v="3"/>
    <x v="6"/>
    <n v="0.103739509505567"/>
  </r>
  <r>
    <n v="2017"/>
    <s v="Annual"/>
    <s v="Amador (MC)"/>
    <x v="1"/>
    <s v="Gas"/>
    <n v="60"/>
    <n v="50"/>
    <x v="0"/>
    <x v="3"/>
    <x v="7"/>
    <n v="611.20271264362805"/>
  </r>
  <r>
    <n v="2017"/>
    <s v="Annual"/>
    <s v="Amador (MC)"/>
    <x v="1"/>
    <s v="Gas"/>
    <n v="60"/>
    <n v="50"/>
    <x v="0"/>
    <x v="3"/>
    <x v="8"/>
    <n v="3.9011022705203201E-2"/>
  </r>
  <r>
    <n v="2017"/>
    <s v="Annual"/>
    <s v="Amador (MC)"/>
    <x v="1"/>
    <s v="Gas"/>
    <n v="60"/>
    <n v="50"/>
    <x v="0"/>
    <x v="3"/>
    <x v="9"/>
    <n v="4.0847824518503604E-3"/>
  </r>
  <r>
    <n v="2017"/>
    <s v="Annual"/>
    <s v="Amador (MC)"/>
    <x v="1"/>
    <s v="Gas"/>
    <n v="60"/>
    <n v="50"/>
    <x v="0"/>
    <x v="3"/>
    <x v="10"/>
    <n v="3.7595519358376299E-3"/>
  </r>
  <r>
    <n v="2017"/>
    <s v="Annual"/>
    <s v="Amador (MC)"/>
    <x v="1"/>
    <s v="Gas"/>
    <n v="60"/>
    <n v="50"/>
    <x v="0"/>
    <x v="4"/>
    <x v="0"/>
    <n v="0.104079601618699"/>
  </r>
  <r>
    <n v="2017"/>
    <s v="Annual"/>
    <s v="Amador (MC)"/>
    <x v="1"/>
    <s v="Gas"/>
    <n v="60"/>
    <n v="50"/>
    <x v="0"/>
    <x v="4"/>
    <x v="1"/>
    <n v="2.45447418281727"/>
  </r>
  <r>
    <n v="2017"/>
    <s v="Annual"/>
    <s v="Amador (MC)"/>
    <x v="1"/>
    <s v="Gas"/>
    <n v="60"/>
    <n v="50"/>
    <x v="0"/>
    <x v="4"/>
    <x v="2"/>
    <n v="0.33853374124464403"/>
  </r>
  <r>
    <n v="2017"/>
    <s v="Annual"/>
    <s v="Amador (MC)"/>
    <x v="1"/>
    <s v="Gas"/>
    <n v="60"/>
    <n v="50"/>
    <x v="0"/>
    <x v="4"/>
    <x v="3"/>
    <n v="5.0998172070114804E-3"/>
  </r>
  <r>
    <n v="2017"/>
    <s v="Annual"/>
    <s v="Amador (MC)"/>
    <x v="1"/>
    <s v="Gas"/>
    <n v="60"/>
    <n v="50"/>
    <x v="0"/>
    <x v="4"/>
    <x v="4"/>
    <n v="3.42163557136163E-3"/>
  </r>
  <r>
    <n v="2017"/>
    <s v="Annual"/>
    <s v="Amador (MC)"/>
    <x v="1"/>
    <s v="Gas"/>
    <n v="60"/>
    <n v="50"/>
    <x v="0"/>
    <x v="4"/>
    <x v="5"/>
    <n v="0.112615167633674"/>
  </r>
  <r>
    <n v="2017"/>
    <s v="Annual"/>
    <s v="Amador (MC)"/>
    <x v="1"/>
    <s v="Gas"/>
    <n v="60"/>
    <n v="50"/>
    <x v="0"/>
    <x v="4"/>
    <x v="6"/>
    <n v="7.8905730326790505E-2"/>
  </r>
  <r>
    <n v="2017"/>
    <s v="Annual"/>
    <s v="Amador (MC)"/>
    <x v="1"/>
    <s v="Gas"/>
    <n v="60"/>
    <n v="50"/>
    <x v="0"/>
    <x v="4"/>
    <x v="7"/>
    <n v="506.87066111911003"/>
  </r>
  <r>
    <n v="2017"/>
    <s v="Annual"/>
    <s v="Amador (MC)"/>
    <x v="1"/>
    <s v="Gas"/>
    <n v="60"/>
    <n v="50"/>
    <x v="0"/>
    <x v="4"/>
    <x v="8"/>
    <n v="2.9564457029782502E-2"/>
  </r>
  <r>
    <n v="2017"/>
    <s v="Annual"/>
    <s v="Amador (MC)"/>
    <x v="1"/>
    <s v="Gas"/>
    <n v="60"/>
    <n v="50"/>
    <x v="0"/>
    <x v="4"/>
    <x v="9"/>
    <n v="3.0649359059400599E-3"/>
  </r>
  <r>
    <n v="2017"/>
    <s v="Annual"/>
    <s v="Amador (MC)"/>
    <x v="1"/>
    <s v="Gas"/>
    <n v="60"/>
    <n v="50"/>
    <x v="0"/>
    <x v="4"/>
    <x v="10"/>
    <n v="2.8210829768019899E-3"/>
  </r>
  <r>
    <n v="2017"/>
    <s v="Annual"/>
    <s v="Amador (MC)"/>
    <x v="1"/>
    <s v="Gas"/>
    <n v="60"/>
    <n v="50"/>
    <x v="0"/>
    <x v="5"/>
    <x v="0"/>
    <n v="8.3003110942847694E-2"/>
  </r>
  <r>
    <n v="2017"/>
    <s v="Annual"/>
    <s v="Amador (MC)"/>
    <x v="1"/>
    <s v="Gas"/>
    <n v="60"/>
    <n v="50"/>
    <x v="0"/>
    <x v="5"/>
    <x v="1"/>
    <n v="2.2351134278286402"/>
  </r>
  <r>
    <n v="2017"/>
    <s v="Annual"/>
    <s v="Amador (MC)"/>
    <x v="1"/>
    <s v="Gas"/>
    <n v="60"/>
    <n v="50"/>
    <x v="0"/>
    <x v="5"/>
    <x v="2"/>
    <n v="0.31384364263817999"/>
  </r>
  <r>
    <n v="2017"/>
    <s v="Annual"/>
    <s v="Amador (MC)"/>
    <x v="1"/>
    <s v="Gas"/>
    <n v="60"/>
    <n v="50"/>
    <x v="0"/>
    <x v="5"/>
    <x v="3"/>
    <n v="4.3913072033876597E-3"/>
  </r>
  <r>
    <n v="2017"/>
    <s v="Annual"/>
    <s v="Amador (MC)"/>
    <x v="1"/>
    <s v="Gas"/>
    <n v="60"/>
    <n v="50"/>
    <x v="0"/>
    <x v="5"/>
    <x v="4"/>
    <n v="2.70082695184959E-3"/>
  </r>
  <r>
    <n v="2017"/>
    <s v="Annual"/>
    <s v="Amador (MC)"/>
    <x v="1"/>
    <s v="Gas"/>
    <n v="60"/>
    <n v="50"/>
    <x v="0"/>
    <x v="5"/>
    <x v="5"/>
    <n v="8.9807429857113305E-2"/>
  </r>
  <r>
    <n v="2017"/>
    <s v="Annual"/>
    <s v="Amador (MC)"/>
    <x v="1"/>
    <s v="Gas"/>
    <n v="60"/>
    <n v="50"/>
    <x v="0"/>
    <x v="5"/>
    <x v="6"/>
    <n v="6.29895735121596E-2"/>
  </r>
  <r>
    <n v="2017"/>
    <s v="Annual"/>
    <s v="Amador (MC)"/>
    <x v="1"/>
    <s v="Gas"/>
    <n v="60"/>
    <n v="50"/>
    <x v="0"/>
    <x v="5"/>
    <x v="7"/>
    <n v="436.28172360469603"/>
  </r>
  <r>
    <n v="2017"/>
    <s v="Annual"/>
    <s v="Amador (MC)"/>
    <x v="1"/>
    <s v="Gas"/>
    <n v="60"/>
    <n v="50"/>
    <x v="0"/>
    <x v="5"/>
    <x v="8"/>
    <n v="2.3516404344446001E-2"/>
  </r>
  <r>
    <n v="2017"/>
    <s v="Annual"/>
    <s v="Amador (MC)"/>
    <x v="1"/>
    <s v="Gas"/>
    <n v="60"/>
    <n v="50"/>
    <x v="0"/>
    <x v="5"/>
    <x v="9"/>
    <n v="2.4195421958846299E-3"/>
  </r>
  <r>
    <n v="2017"/>
    <s v="Annual"/>
    <s v="Amador (MC)"/>
    <x v="1"/>
    <s v="Gas"/>
    <n v="60"/>
    <n v="50"/>
    <x v="0"/>
    <x v="5"/>
    <x v="10"/>
    <n v="2.22717341991968E-3"/>
  </r>
  <r>
    <n v="2017"/>
    <s v="Annual"/>
    <s v="Amador (MC)"/>
    <x v="1"/>
    <s v="Gas"/>
    <n v="60"/>
    <n v="50"/>
    <x v="0"/>
    <x v="6"/>
    <x v="0"/>
    <n v="6.9436321414891297E-2"/>
  </r>
  <r>
    <n v="2017"/>
    <s v="Annual"/>
    <s v="Amador (MC)"/>
    <x v="1"/>
    <s v="Gas"/>
    <n v="60"/>
    <n v="50"/>
    <x v="0"/>
    <x v="6"/>
    <x v="1"/>
    <n v="2.0561742086132901"/>
  </r>
  <r>
    <n v="2017"/>
    <s v="Annual"/>
    <s v="Amador (MC)"/>
    <x v="1"/>
    <s v="Gas"/>
    <n v="60"/>
    <n v="50"/>
    <x v="0"/>
    <x v="6"/>
    <x v="2"/>
    <n v="0.29673826078850202"/>
  </r>
  <r>
    <n v="2017"/>
    <s v="Annual"/>
    <s v="Amador (MC)"/>
    <x v="1"/>
    <s v="Gas"/>
    <n v="60"/>
    <n v="50"/>
    <x v="0"/>
    <x v="6"/>
    <x v="3"/>
    <n v="3.9237762983331502E-3"/>
  </r>
  <r>
    <n v="2017"/>
    <s v="Annual"/>
    <s v="Amador (MC)"/>
    <x v="1"/>
    <s v="Gas"/>
    <n v="60"/>
    <n v="50"/>
    <x v="0"/>
    <x v="6"/>
    <x v="4"/>
    <n v="2.2420636324195901E-3"/>
  </r>
  <r>
    <n v="2017"/>
    <s v="Annual"/>
    <s v="Amador (MC)"/>
    <x v="1"/>
    <s v="Gas"/>
    <n v="60"/>
    <n v="50"/>
    <x v="0"/>
    <x v="6"/>
    <x v="5"/>
    <n v="7.5126190766749201E-2"/>
  </r>
  <r>
    <n v="2017"/>
    <s v="Annual"/>
    <s v="Amador (MC)"/>
    <x v="1"/>
    <s v="Gas"/>
    <n v="60"/>
    <n v="50"/>
    <x v="0"/>
    <x v="6"/>
    <x v="6"/>
    <n v="5.2745764979375803E-2"/>
  </r>
  <r>
    <n v="2017"/>
    <s v="Annual"/>
    <s v="Amador (MC)"/>
    <x v="1"/>
    <s v="Gas"/>
    <n v="60"/>
    <n v="50"/>
    <x v="0"/>
    <x v="6"/>
    <x v="7"/>
    <n v="389.75420416985003"/>
  </r>
  <r>
    <n v="2017"/>
    <s v="Annual"/>
    <s v="Amador (MC)"/>
    <x v="1"/>
    <s v="Gas"/>
    <n v="60"/>
    <n v="50"/>
    <x v="0"/>
    <x v="6"/>
    <x v="8"/>
    <n v="1.9622034087720001E-2"/>
  </r>
  <r>
    <n v="2017"/>
    <s v="Annual"/>
    <s v="Amador (MC)"/>
    <x v="1"/>
    <s v="Gas"/>
    <n v="60"/>
    <n v="50"/>
    <x v="0"/>
    <x v="6"/>
    <x v="9"/>
    <n v="2.00877449410674E-3"/>
  </r>
  <r>
    <n v="2017"/>
    <s v="Annual"/>
    <s v="Amador (MC)"/>
    <x v="1"/>
    <s v="Gas"/>
    <n v="60"/>
    <n v="50"/>
    <x v="0"/>
    <x v="6"/>
    <x v="10"/>
    <n v="1.8491720168749401E-3"/>
  </r>
  <r>
    <n v="2017"/>
    <s v="Annual"/>
    <s v="Amador (MC)"/>
    <x v="1"/>
    <s v="Gas"/>
    <n v="60"/>
    <n v="50"/>
    <x v="0"/>
    <x v="7"/>
    <x v="0"/>
    <n v="6.0910932473124901E-2"/>
  </r>
  <r>
    <n v="2017"/>
    <s v="Annual"/>
    <s v="Amador (MC)"/>
    <x v="1"/>
    <s v="Gas"/>
    <n v="60"/>
    <n v="50"/>
    <x v="0"/>
    <x v="7"/>
    <x v="1"/>
    <n v="1.9107413004171701"/>
  </r>
  <r>
    <n v="2017"/>
    <s v="Annual"/>
    <s v="Amador (MC)"/>
    <x v="1"/>
    <s v="Gas"/>
    <n v="60"/>
    <n v="50"/>
    <x v="0"/>
    <x v="7"/>
    <x v="2"/>
    <n v="0.28604343188557702"/>
  </r>
  <r>
    <n v="2017"/>
    <s v="Annual"/>
    <s v="Amador (MC)"/>
    <x v="1"/>
    <s v="Gas"/>
    <n v="60"/>
    <n v="50"/>
    <x v="0"/>
    <x v="7"/>
    <x v="3"/>
    <n v="3.6381394209288199E-3"/>
  </r>
  <r>
    <n v="2017"/>
    <s v="Annual"/>
    <s v="Amador (MC)"/>
    <x v="1"/>
    <s v="Gas"/>
    <n v="60"/>
    <n v="50"/>
    <x v="0"/>
    <x v="7"/>
    <x v="4"/>
    <n v="1.95691341691987E-3"/>
  </r>
  <r>
    <n v="2017"/>
    <s v="Annual"/>
    <s v="Amador (MC)"/>
    <x v="1"/>
    <s v="Gas"/>
    <n v="60"/>
    <n v="50"/>
    <x v="0"/>
    <x v="7"/>
    <x v="5"/>
    <n v="6.5900206114262894E-2"/>
  </r>
  <r>
    <n v="2017"/>
    <s v="Annual"/>
    <s v="Amador (MC)"/>
    <x v="1"/>
    <s v="Gas"/>
    <n v="60"/>
    <n v="50"/>
    <x v="0"/>
    <x v="7"/>
    <x v="6"/>
    <n v="4.6314741955379601E-2"/>
  </r>
  <r>
    <n v="2017"/>
    <s v="Annual"/>
    <s v="Amador (MC)"/>
    <x v="1"/>
    <s v="Gas"/>
    <n v="60"/>
    <n v="50"/>
    <x v="0"/>
    <x v="7"/>
    <x v="7"/>
    <n v="361.38582462405299"/>
  </r>
  <r>
    <n v="2017"/>
    <s v="Annual"/>
    <s v="Amador (MC)"/>
    <x v="1"/>
    <s v="Gas"/>
    <n v="60"/>
    <n v="50"/>
    <x v="0"/>
    <x v="7"/>
    <x v="8"/>
    <n v="1.7168744241854501E-2"/>
  </r>
  <r>
    <n v="2017"/>
    <s v="Annual"/>
    <s v="Amador (MC)"/>
    <x v="1"/>
    <s v="Gas"/>
    <n v="60"/>
    <n v="50"/>
    <x v="0"/>
    <x v="7"/>
    <x v="9"/>
    <n v="1.7534741476409399E-3"/>
  </r>
  <r>
    <n v="2017"/>
    <s v="Annual"/>
    <s v="Amador (MC)"/>
    <x v="1"/>
    <s v="Gas"/>
    <n v="60"/>
    <n v="50"/>
    <x v="0"/>
    <x v="7"/>
    <x v="10"/>
    <n v="1.6142453291093999E-3"/>
  </r>
  <r>
    <n v="2017"/>
    <s v="Annual"/>
    <s v="Amador (MC)"/>
    <x v="1"/>
    <s v="Gas"/>
    <n v="60"/>
    <n v="50"/>
    <x v="0"/>
    <x v="8"/>
    <x v="0"/>
    <n v="5.6023135532779697E-2"/>
  </r>
  <r>
    <n v="2017"/>
    <s v="Annual"/>
    <s v="Amador (MC)"/>
    <x v="1"/>
    <s v="Gas"/>
    <n v="60"/>
    <n v="50"/>
    <x v="0"/>
    <x v="8"/>
    <x v="1"/>
    <n v="1.7946901717722099"/>
  </r>
  <r>
    <n v="2017"/>
    <s v="Annual"/>
    <s v="Amador (MC)"/>
    <x v="1"/>
    <s v="Gas"/>
    <n v="60"/>
    <n v="50"/>
    <x v="0"/>
    <x v="8"/>
    <x v="2"/>
    <n v="0.28106852055034698"/>
  </r>
  <r>
    <n v="2017"/>
    <s v="Annual"/>
    <s v="Amador (MC)"/>
    <x v="1"/>
    <s v="Gas"/>
    <n v="60"/>
    <n v="50"/>
    <x v="0"/>
    <x v="8"/>
    <x v="3"/>
    <n v="3.5004097978336801E-3"/>
  </r>
  <r>
    <n v="2017"/>
    <s v="Annual"/>
    <s v="Amador (MC)"/>
    <x v="1"/>
    <s v="Gas"/>
    <n v="60"/>
    <n v="50"/>
    <x v="0"/>
    <x v="8"/>
    <x v="4"/>
    <n v="1.7956278069598099E-3"/>
  </r>
  <r>
    <n v="2017"/>
    <s v="Annual"/>
    <s v="Amador (MC)"/>
    <x v="1"/>
    <s v="Gas"/>
    <n v="60"/>
    <n v="50"/>
    <x v="0"/>
    <x v="8"/>
    <x v="5"/>
    <n v="6.0610227042430201E-2"/>
  </r>
  <r>
    <n v="2017"/>
    <s v="Annual"/>
    <s v="Amador (MC)"/>
    <x v="1"/>
    <s v="Gas"/>
    <n v="60"/>
    <n v="50"/>
    <x v="0"/>
    <x v="8"/>
    <x v="6"/>
    <n v="4.2639338818038698E-2"/>
  </r>
  <r>
    <n v="2017"/>
    <s v="Annual"/>
    <s v="Amador (MC)"/>
    <x v="1"/>
    <s v="Gas"/>
    <n v="60"/>
    <n v="50"/>
    <x v="0"/>
    <x v="8"/>
    <x v="7"/>
    <n v="347.78167049042099"/>
  </r>
  <r>
    <n v="2017"/>
    <s v="Annual"/>
    <s v="Amador (MC)"/>
    <x v="1"/>
    <s v="Gas"/>
    <n v="60"/>
    <n v="50"/>
    <x v="0"/>
    <x v="8"/>
    <x v="8"/>
    <n v="1.57508302538251E-2"/>
  </r>
  <r>
    <n v="2017"/>
    <s v="Annual"/>
    <s v="Amador (MC)"/>
    <x v="1"/>
    <s v="Gas"/>
    <n v="60"/>
    <n v="50"/>
    <x v="0"/>
    <x v="8"/>
    <x v="9"/>
    <n v="1.6091104898191099E-3"/>
  </r>
  <r>
    <n v="2017"/>
    <s v="Annual"/>
    <s v="Amador (MC)"/>
    <x v="1"/>
    <s v="Gas"/>
    <n v="60"/>
    <n v="50"/>
    <x v="0"/>
    <x v="8"/>
    <x v="10"/>
    <n v="1.4814213840033299E-3"/>
  </r>
  <r>
    <n v="2017"/>
    <s v="Annual"/>
    <s v="Amador (MC)"/>
    <x v="1"/>
    <s v="Gas"/>
    <n v="60"/>
    <n v="50"/>
    <x v="0"/>
    <x v="9"/>
    <x v="0"/>
    <n v="5.4030979613314399E-2"/>
  </r>
  <r>
    <n v="2017"/>
    <s v="Annual"/>
    <s v="Amador (MC)"/>
    <x v="1"/>
    <s v="Gas"/>
    <n v="60"/>
    <n v="50"/>
    <x v="0"/>
    <x v="9"/>
    <x v="1"/>
    <n v="1.7062340388405399"/>
  </r>
  <r>
    <n v="2017"/>
    <s v="Annual"/>
    <s v="Amador (MC)"/>
    <x v="1"/>
    <s v="Gas"/>
    <n v="60"/>
    <n v="50"/>
    <x v="0"/>
    <x v="9"/>
    <x v="2"/>
    <n v="0.28152734979810701"/>
  </r>
  <r>
    <n v="2017"/>
    <s v="Annual"/>
    <s v="Amador (MC)"/>
    <x v="1"/>
    <s v="Gas"/>
    <n v="60"/>
    <n v="50"/>
    <x v="0"/>
    <x v="9"/>
    <x v="3"/>
    <n v="3.4948957163407702E-3"/>
  </r>
  <r>
    <n v="2017"/>
    <s v="Annual"/>
    <s v="Amador (MC)"/>
    <x v="1"/>
    <s v="Gas"/>
    <n v="60"/>
    <n v="50"/>
    <x v="0"/>
    <x v="9"/>
    <x v="4"/>
    <n v="1.7321910994174401E-3"/>
  </r>
  <r>
    <n v="2017"/>
    <s v="Annual"/>
    <s v="Amador (MC)"/>
    <x v="1"/>
    <s v="Gas"/>
    <n v="60"/>
    <n v="50"/>
    <x v="0"/>
    <x v="9"/>
    <x v="5"/>
    <n v="5.8453230206505398E-2"/>
  </r>
  <r>
    <n v="2017"/>
    <s v="Annual"/>
    <s v="Amador (MC)"/>
    <x v="1"/>
    <s v="Gas"/>
    <n v="60"/>
    <n v="50"/>
    <x v="0"/>
    <x v="9"/>
    <x v="6"/>
    <n v="4.1162150407552597E-2"/>
  </r>
  <r>
    <n v="2017"/>
    <s v="Annual"/>
    <s v="Amador (MC)"/>
    <x v="1"/>
    <s v="Gas"/>
    <n v="60"/>
    <n v="50"/>
    <x v="0"/>
    <x v="9"/>
    <x v="7"/>
    <n v="347.37442073162998"/>
  </r>
  <r>
    <n v="2017"/>
    <s v="Annual"/>
    <s v="Amador (MC)"/>
    <x v="1"/>
    <s v="Gas"/>
    <n v="60"/>
    <n v="50"/>
    <x v="0"/>
    <x v="9"/>
    <x v="8"/>
    <n v="1.5152560344244099E-2"/>
  </r>
  <r>
    <n v="2017"/>
    <s v="Annual"/>
    <s v="Amador (MC)"/>
    <x v="1"/>
    <s v="Gas"/>
    <n v="60"/>
    <n v="50"/>
    <x v="0"/>
    <x v="9"/>
    <x v="9"/>
    <n v="1.5524008766382501E-3"/>
  </r>
  <r>
    <n v="2017"/>
    <s v="Annual"/>
    <s v="Amador (MC)"/>
    <x v="1"/>
    <s v="Gas"/>
    <n v="60"/>
    <n v="50"/>
    <x v="0"/>
    <x v="9"/>
    <x v="10"/>
    <n v="1.4292803853197999E-3"/>
  </r>
  <r>
    <n v="2017"/>
    <s v="Annual"/>
    <s v="Amador (MC)"/>
    <x v="1"/>
    <s v="Gas"/>
    <n v="60"/>
    <n v="50"/>
    <x v="0"/>
    <x v="10"/>
    <x v="0"/>
    <n v="5.46571599109138E-2"/>
  </r>
  <r>
    <n v="2017"/>
    <s v="Annual"/>
    <s v="Amador (MC)"/>
    <x v="1"/>
    <s v="Gas"/>
    <n v="60"/>
    <n v="50"/>
    <x v="0"/>
    <x v="10"/>
    <x v="1"/>
    <n v="1.6459856298764799"/>
  </r>
  <r>
    <n v="2017"/>
    <s v="Annual"/>
    <s v="Amador (MC)"/>
    <x v="1"/>
    <s v="Gas"/>
    <n v="60"/>
    <n v="50"/>
    <x v="0"/>
    <x v="10"/>
    <x v="2"/>
    <n v="0.28751547368966901"/>
  </r>
  <r>
    <n v="2017"/>
    <s v="Annual"/>
    <s v="Amador (MC)"/>
    <x v="1"/>
    <s v="Gas"/>
    <n v="60"/>
    <n v="50"/>
    <x v="0"/>
    <x v="10"/>
    <x v="3"/>
    <n v="3.6211440347570902E-3"/>
  </r>
  <r>
    <n v="2017"/>
    <s v="Annual"/>
    <s v="Amador (MC)"/>
    <x v="1"/>
    <s v="Gas"/>
    <n v="60"/>
    <n v="50"/>
    <x v="0"/>
    <x v="10"/>
    <x v="4"/>
    <n v="1.7570508807044701E-3"/>
  </r>
  <r>
    <n v="2017"/>
    <s v="Annual"/>
    <s v="Amador (MC)"/>
    <x v="1"/>
    <s v="Gas"/>
    <n v="60"/>
    <n v="50"/>
    <x v="0"/>
    <x v="10"/>
    <x v="5"/>
    <n v="5.91289650305502E-2"/>
  </r>
  <r>
    <n v="2017"/>
    <s v="Annual"/>
    <s v="Amador (MC)"/>
    <x v="1"/>
    <s v="Gas"/>
    <n v="60"/>
    <n v="50"/>
    <x v="0"/>
    <x v="10"/>
    <x v="6"/>
    <n v="4.1677558833682099E-2"/>
  </r>
  <r>
    <n v="2017"/>
    <s v="Annual"/>
    <s v="Amador (MC)"/>
    <x v="1"/>
    <s v="Gas"/>
    <n v="60"/>
    <n v="50"/>
    <x v="0"/>
    <x v="10"/>
    <x v="7"/>
    <n v="360.11858235636402"/>
  </r>
  <r>
    <n v="2017"/>
    <s v="Annual"/>
    <s v="Amador (MC)"/>
    <x v="1"/>
    <s v="Gas"/>
    <n v="60"/>
    <n v="50"/>
    <x v="0"/>
    <x v="10"/>
    <x v="8"/>
    <n v="1.52906521387436E-2"/>
  </r>
  <r>
    <n v="2017"/>
    <s v="Annual"/>
    <s v="Amador (MC)"/>
    <x v="1"/>
    <s v="Gas"/>
    <n v="60"/>
    <n v="50"/>
    <x v="0"/>
    <x v="10"/>
    <x v="9"/>
    <n v="1.5748058796364E-3"/>
  </r>
  <r>
    <n v="2017"/>
    <s v="Annual"/>
    <s v="Amador (MC)"/>
    <x v="1"/>
    <s v="Gas"/>
    <n v="60"/>
    <n v="50"/>
    <x v="0"/>
    <x v="10"/>
    <x v="10"/>
    <n v="1.4499708577782799E-3"/>
  </r>
  <r>
    <n v="2017"/>
    <s v="Annual"/>
    <s v="Amador (MC)"/>
    <x v="1"/>
    <s v="Gas"/>
    <n v="60"/>
    <n v="50"/>
    <x v="0"/>
    <x v="11"/>
    <x v="0"/>
    <n v="5.8020532789117098E-2"/>
  </r>
  <r>
    <n v="2017"/>
    <s v="Annual"/>
    <s v="Amador (MC)"/>
    <x v="1"/>
    <s v="Gas"/>
    <n v="60"/>
    <n v="50"/>
    <x v="0"/>
    <x v="11"/>
    <x v="1"/>
    <n v="1.6175919737065201"/>
  </r>
  <r>
    <n v="2017"/>
    <s v="Annual"/>
    <s v="Amador (MC)"/>
    <x v="1"/>
    <s v="Gas"/>
    <n v="60"/>
    <n v="50"/>
    <x v="0"/>
    <x v="11"/>
    <x v="2"/>
    <n v="0.29953684633402999"/>
  </r>
  <r>
    <n v="2017"/>
    <s v="Annual"/>
    <s v="Amador (MC)"/>
    <x v="1"/>
    <s v="Gas"/>
    <n v="60"/>
    <n v="50"/>
    <x v="0"/>
    <x v="11"/>
    <x v="3"/>
    <n v="3.89383447577287E-3"/>
  </r>
  <r>
    <n v="2017"/>
    <s v="Annual"/>
    <s v="Amador (MC)"/>
    <x v="1"/>
    <s v="Gas"/>
    <n v="60"/>
    <n v="50"/>
    <x v="0"/>
    <x v="11"/>
    <x v="4"/>
    <n v="1.87460493612082E-3"/>
  </r>
  <r>
    <n v="2017"/>
    <s v="Annual"/>
    <s v="Amador (MC)"/>
    <x v="1"/>
    <s v="Gas"/>
    <n v="60"/>
    <n v="50"/>
    <x v="0"/>
    <x v="11"/>
    <x v="5"/>
    <n v="6.2765802172004698E-2"/>
  </r>
  <r>
    <n v="2017"/>
    <s v="Annual"/>
    <s v="Amador (MC)"/>
    <x v="1"/>
    <s v="Gas"/>
    <n v="60"/>
    <n v="50"/>
    <x v="0"/>
    <x v="11"/>
    <x v="6"/>
    <n v="4.4280945677901001E-2"/>
  </r>
  <r>
    <n v="2017"/>
    <s v="Annual"/>
    <s v="Amador (MC)"/>
    <x v="1"/>
    <s v="Gas"/>
    <n v="60"/>
    <n v="50"/>
    <x v="0"/>
    <x v="11"/>
    <x v="7"/>
    <n v="387.47911717148901"/>
  </r>
  <r>
    <n v="2017"/>
    <s v="Annual"/>
    <s v="Amador (MC)"/>
    <x v="1"/>
    <s v="Gas"/>
    <n v="60"/>
    <n v="50"/>
    <x v="0"/>
    <x v="11"/>
    <x v="8"/>
    <n v="1.6193711608629199E-2"/>
  </r>
  <r>
    <n v="2017"/>
    <s v="Annual"/>
    <s v="Amador (MC)"/>
    <x v="1"/>
    <s v="Gas"/>
    <n v="60"/>
    <n v="50"/>
    <x v="0"/>
    <x v="11"/>
    <x v="9"/>
    <n v="1.6802826688984999E-3"/>
  </r>
  <r>
    <n v="2017"/>
    <s v="Annual"/>
    <s v="Amador (MC)"/>
    <x v="1"/>
    <s v="Gas"/>
    <n v="60"/>
    <n v="50"/>
    <x v="0"/>
    <x v="11"/>
    <x v="10"/>
    <n v="1.54714400854529E-3"/>
  </r>
  <r>
    <n v="2017"/>
    <s v="Annual"/>
    <s v="Amador (MC)"/>
    <x v="1"/>
    <s v="Gas"/>
    <n v="60"/>
    <n v="50"/>
    <x v="0"/>
    <x v="12"/>
    <x v="0"/>
    <n v="6.4671689903282398E-2"/>
  </r>
  <r>
    <n v="2017"/>
    <s v="Annual"/>
    <s v="Amador (MC)"/>
    <x v="1"/>
    <s v="Gas"/>
    <n v="60"/>
    <n v="50"/>
    <x v="0"/>
    <x v="12"/>
    <x v="1"/>
    <n v="1.62920333190852"/>
  </r>
  <r>
    <n v="2017"/>
    <s v="Annual"/>
    <s v="Amador (MC)"/>
    <x v="1"/>
    <s v="Gas"/>
    <n v="60"/>
    <n v="50"/>
    <x v="0"/>
    <x v="12"/>
    <x v="2"/>
    <n v="0.31858901373466503"/>
  </r>
  <r>
    <n v="2017"/>
    <s v="Annual"/>
    <s v="Amador (MC)"/>
    <x v="1"/>
    <s v="Gas"/>
    <n v="60"/>
    <n v="50"/>
    <x v="0"/>
    <x v="12"/>
    <x v="3"/>
    <n v="4.34568476314744E-3"/>
  </r>
  <r>
    <n v="2017"/>
    <s v="Annual"/>
    <s v="Amador (MC)"/>
    <x v="1"/>
    <s v="Gas"/>
    <n v="60"/>
    <n v="50"/>
    <x v="0"/>
    <x v="12"/>
    <x v="4"/>
    <n v="2.10448110242755E-3"/>
  </r>
  <r>
    <n v="2017"/>
    <s v="Annual"/>
    <s v="Amador (MC)"/>
    <x v="1"/>
    <s v="Gas"/>
    <n v="60"/>
    <n v="50"/>
    <x v="0"/>
    <x v="12"/>
    <x v="5"/>
    <n v="6.9959173697027394E-2"/>
  </r>
  <r>
    <n v="2017"/>
    <s v="Annual"/>
    <s v="Amador (MC)"/>
    <x v="1"/>
    <s v="Gas"/>
    <n v="60"/>
    <n v="50"/>
    <x v="0"/>
    <x v="12"/>
    <x v="6"/>
    <n v="4.9396824053313297E-2"/>
  </r>
  <r>
    <n v="2017"/>
    <s v="Annual"/>
    <s v="Amador (MC)"/>
    <x v="1"/>
    <s v="Gas"/>
    <n v="60"/>
    <n v="50"/>
    <x v="0"/>
    <x v="12"/>
    <x v="7"/>
    <n v="432.72014730385899"/>
  </r>
  <r>
    <n v="2017"/>
    <s v="Annual"/>
    <s v="Amador (MC)"/>
    <x v="1"/>
    <s v="Gas"/>
    <n v="60"/>
    <n v="50"/>
    <x v="0"/>
    <x v="12"/>
    <x v="8"/>
    <n v="1.8011201669055201E-2"/>
  </r>
  <r>
    <n v="2017"/>
    <s v="Annual"/>
    <s v="Amador (MC)"/>
    <x v="1"/>
    <s v="Gas"/>
    <n v="60"/>
    <n v="50"/>
    <x v="0"/>
    <x v="12"/>
    <x v="9"/>
    <n v="1.88643537279769E-3"/>
  </r>
  <r>
    <n v="2017"/>
    <s v="Annual"/>
    <s v="Amador (MC)"/>
    <x v="1"/>
    <s v="Gas"/>
    <n v="60"/>
    <n v="50"/>
    <x v="0"/>
    <x v="12"/>
    <x v="10"/>
    <n v="1.7370145167418399E-3"/>
  </r>
  <r>
    <n v="2017"/>
    <s v="Annual"/>
    <s v="Amador (MC)"/>
    <x v="2"/>
    <s v="Dsl"/>
    <n v="60"/>
    <n v="50"/>
    <x v="0"/>
    <x v="0"/>
    <x v="0"/>
    <n v="2.0623235372672299"/>
  </r>
  <r>
    <n v="2017"/>
    <s v="Annual"/>
    <s v="Amador (MC)"/>
    <x v="2"/>
    <s v="Dsl"/>
    <n v="60"/>
    <n v="50"/>
    <x v="0"/>
    <x v="0"/>
    <x v="1"/>
    <n v="5.6191423874708697"/>
  </r>
  <r>
    <n v="2017"/>
    <s v="Annual"/>
    <s v="Amador (MC)"/>
    <x v="2"/>
    <s v="Dsl"/>
    <n v="60"/>
    <n v="50"/>
    <x v="0"/>
    <x v="0"/>
    <x v="2"/>
    <n v="24.750348809566098"/>
  </r>
  <r>
    <n v="2017"/>
    <s v="Annual"/>
    <s v="Amador (MC)"/>
    <x v="2"/>
    <s v="Dsl"/>
    <n v="60"/>
    <n v="50"/>
    <x v="0"/>
    <x v="0"/>
    <x v="3"/>
    <n v="3.2138022215776503E-2"/>
  </r>
  <r>
    <n v="2017"/>
    <s v="Annual"/>
    <s v="Amador (MC)"/>
    <x v="2"/>
    <s v="Dsl"/>
    <n v="60"/>
    <n v="50"/>
    <x v="0"/>
    <x v="0"/>
    <x v="4"/>
    <n v="0.25931266791180702"/>
  </r>
  <r>
    <n v="2017"/>
    <s v="Annual"/>
    <s v="Amador (MC)"/>
    <x v="2"/>
    <s v="Dsl"/>
    <n v="60"/>
    <n v="50"/>
    <x v="0"/>
    <x v="0"/>
    <x v="5"/>
    <n v="2.9732518436781601"/>
  </r>
  <r>
    <n v="2017"/>
    <s v="Annual"/>
    <s v="Amador (MC)"/>
    <x v="2"/>
    <s v="Dsl"/>
    <n v="60"/>
    <n v="50"/>
    <x v="0"/>
    <x v="0"/>
    <x v="6"/>
    <n v="2.6117265275952199"/>
  </r>
  <r>
    <n v="2017"/>
    <s v="Annual"/>
    <s v="Amador (MC)"/>
    <x v="2"/>
    <s v="Dsl"/>
    <n v="60"/>
    <n v="50"/>
    <x v="0"/>
    <x v="0"/>
    <x v="7"/>
    <n v="3368.6003619169801"/>
  </r>
  <r>
    <n v="2017"/>
    <s v="Annual"/>
    <s v="Amador (MC)"/>
    <x v="2"/>
    <s v="Dsl"/>
    <n v="60"/>
    <n v="50"/>
    <x v="0"/>
    <x v="0"/>
    <x v="8"/>
    <n v="0.121307932785595"/>
  </r>
  <r>
    <n v="2017"/>
    <s v="Annual"/>
    <s v="Amador (MC)"/>
    <x v="2"/>
    <s v="Dsl"/>
    <n v="60"/>
    <n v="50"/>
    <x v="0"/>
    <x v="0"/>
    <x v="9"/>
    <n v="0.25775679190433598"/>
  </r>
  <r>
    <n v="2017"/>
    <s v="Annual"/>
    <s v="Amador (MC)"/>
    <x v="2"/>
    <s v="Dsl"/>
    <n v="60"/>
    <n v="50"/>
    <x v="0"/>
    <x v="0"/>
    <x v="10"/>
    <n v="0.24660634718412799"/>
  </r>
  <r>
    <n v="2017"/>
    <s v="Annual"/>
    <s v="Amador (MC)"/>
    <x v="2"/>
    <s v="Dsl"/>
    <n v="60"/>
    <n v="50"/>
    <x v="0"/>
    <x v="1"/>
    <x v="0"/>
    <n v="1.59869453759269"/>
  </r>
  <r>
    <n v="2017"/>
    <s v="Annual"/>
    <s v="Amador (MC)"/>
    <x v="2"/>
    <s v="Dsl"/>
    <n v="60"/>
    <n v="50"/>
    <x v="0"/>
    <x v="1"/>
    <x v="1"/>
    <n v="4.58585536309449"/>
  </r>
  <r>
    <n v="2017"/>
    <s v="Annual"/>
    <s v="Amador (MC)"/>
    <x v="2"/>
    <s v="Dsl"/>
    <n v="60"/>
    <n v="50"/>
    <x v="0"/>
    <x v="1"/>
    <x v="2"/>
    <n v="20.442871633340602"/>
  </r>
  <r>
    <n v="2017"/>
    <s v="Annual"/>
    <s v="Amador (MC)"/>
    <x v="2"/>
    <s v="Dsl"/>
    <n v="60"/>
    <n v="50"/>
    <x v="0"/>
    <x v="1"/>
    <x v="3"/>
    <n v="2.8725039279078299E-2"/>
  </r>
  <r>
    <n v="2017"/>
    <s v="Annual"/>
    <s v="Amador (MC)"/>
    <x v="2"/>
    <s v="Dsl"/>
    <n v="60"/>
    <n v="50"/>
    <x v="0"/>
    <x v="1"/>
    <x v="4"/>
    <n v="0.22158145940702501"/>
  </r>
  <r>
    <n v="2017"/>
    <s v="Annual"/>
    <s v="Amador (MC)"/>
    <x v="2"/>
    <s v="Dsl"/>
    <n v="60"/>
    <n v="50"/>
    <x v="0"/>
    <x v="1"/>
    <x v="5"/>
    <n v="2.3048379148473899"/>
  </r>
  <r>
    <n v="2017"/>
    <s v="Annual"/>
    <s v="Amador (MC)"/>
    <x v="2"/>
    <s v="Dsl"/>
    <n v="60"/>
    <n v="50"/>
    <x v="0"/>
    <x v="1"/>
    <x v="6"/>
    <n v="2.0245867624073899"/>
  </r>
  <r>
    <n v="2017"/>
    <s v="Annual"/>
    <s v="Amador (MC)"/>
    <x v="2"/>
    <s v="Dsl"/>
    <n v="60"/>
    <n v="50"/>
    <x v="0"/>
    <x v="1"/>
    <x v="7"/>
    <n v="3010.8628671020501"/>
  </r>
  <r>
    <n v="2017"/>
    <s v="Annual"/>
    <s v="Amador (MC)"/>
    <x v="2"/>
    <s v="Dsl"/>
    <n v="60"/>
    <n v="50"/>
    <x v="0"/>
    <x v="1"/>
    <x v="8"/>
    <n v="9.4036811395739994E-2"/>
  </r>
  <r>
    <n v="2017"/>
    <s v="Annual"/>
    <s v="Amador (MC)"/>
    <x v="2"/>
    <s v="Dsl"/>
    <n v="60"/>
    <n v="50"/>
    <x v="0"/>
    <x v="1"/>
    <x v="9"/>
    <n v="0.220251970650583"/>
  </r>
  <r>
    <n v="2017"/>
    <s v="Annual"/>
    <s v="Amador (MC)"/>
    <x v="2"/>
    <s v="Dsl"/>
    <n v="60"/>
    <n v="50"/>
    <x v="0"/>
    <x v="1"/>
    <x v="10"/>
    <n v="0.210723967896081"/>
  </r>
  <r>
    <n v="2017"/>
    <s v="Annual"/>
    <s v="Amador (MC)"/>
    <x v="2"/>
    <s v="Dsl"/>
    <n v="60"/>
    <n v="50"/>
    <x v="0"/>
    <x v="2"/>
    <x v="0"/>
    <n v="0.92871826066455399"/>
  </r>
  <r>
    <n v="2017"/>
    <s v="Annual"/>
    <s v="Amador (MC)"/>
    <x v="2"/>
    <s v="Dsl"/>
    <n v="60"/>
    <n v="50"/>
    <x v="0"/>
    <x v="2"/>
    <x v="1"/>
    <n v="3.1520935193336901"/>
  </r>
  <r>
    <n v="2017"/>
    <s v="Annual"/>
    <s v="Amador (MC)"/>
    <x v="2"/>
    <s v="Dsl"/>
    <n v="60"/>
    <n v="50"/>
    <x v="0"/>
    <x v="2"/>
    <x v="2"/>
    <n v="14.661703230982701"/>
  </r>
  <r>
    <n v="2017"/>
    <s v="Annual"/>
    <s v="Amador (MC)"/>
    <x v="2"/>
    <s v="Dsl"/>
    <n v="60"/>
    <n v="50"/>
    <x v="0"/>
    <x v="2"/>
    <x v="3"/>
    <n v="2.4013142999125901E-2"/>
  </r>
  <r>
    <n v="2017"/>
    <s v="Annual"/>
    <s v="Amador (MC)"/>
    <x v="2"/>
    <s v="Dsl"/>
    <n v="60"/>
    <n v="50"/>
    <x v="0"/>
    <x v="2"/>
    <x v="4"/>
    <n v="0.161881449233749"/>
  </r>
  <r>
    <n v="2017"/>
    <s v="Annual"/>
    <s v="Amador (MC)"/>
    <x v="2"/>
    <s v="Dsl"/>
    <n v="60"/>
    <n v="50"/>
    <x v="0"/>
    <x v="2"/>
    <x v="5"/>
    <n v="1.3389331164000799"/>
  </r>
  <r>
    <n v="2017"/>
    <s v="Annual"/>
    <s v="Amador (MC)"/>
    <x v="2"/>
    <s v="Dsl"/>
    <n v="60"/>
    <n v="50"/>
    <x v="0"/>
    <x v="2"/>
    <x v="6"/>
    <n v="1.1761288053055901"/>
  </r>
  <r>
    <n v="2017"/>
    <s v="Annual"/>
    <s v="Amador (MC)"/>
    <x v="2"/>
    <s v="Dsl"/>
    <n v="60"/>
    <n v="50"/>
    <x v="0"/>
    <x v="2"/>
    <x v="7"/>
    <n v="2516.9776053583801"/>
  </r>
  <r>
    <n v="2017"/>
    <s v="Annual"/>
    <s v="Amador (MC)"/>
    <x v="2"/>
    <s v="Dsl"/>
    <n v="60"/>
    <n v="50"/>
    <x v="0"/>
    <x v="2"/>
    <x v="8"/>
    <n v="5.4628136810549698E-2"/>
  </r>
  <r>
    <n v="2017"/>
    <s v="Annual"/>
    <s v="Amador (MC)"/>
    <x v="2"/>
    <s v="Dsl"/>
    <n v="60"/>
    <n v="50"/>
    <x v="0"/>
    <x v="2"/>
    <x v="9"/>
    <n v="0.160910160538346"/>
  </r>
  <r>
    <n v="2017"/>
    <s v="Annual"/>
    <s v="Amador (MC)"/>
    <x v="2"/>
    <s v="Dsl"/>
    <n v="60"/>
    <n v="50"/>
    <x v="0"/>
    <x v="2"/>
    <x v="10"/>
    <n v="0.15394925822129499"/>
  </r>
  <r>
    <n v="2017"/>
    <s v="Annual"/>
    <s v="Amador (MC)"/>
    <x v="2"/>
    <s v="Dsl"/>
    <n v="60"/>
    <n v="50"/>
    <x v="0"/>
    <x v="3"/>
    <x v="0"/>
    <n v="0.53456367625757994"/>
  </r>
  <r>
    <n v="2017"/>
    <s v="Annual"/>
    <s v="Amador (MC)"/>
    <x v="2"/>
    <s v="Dsl"/>
    <n v="60"/>
    <n v="50"/>
    <x v="0"/>
    <x v="3"/>
    <x v="1"/>
    <n v="2.2195618147896501"/>
  </r>
  <r>
    <n v="2017"/>
    <s v="Annual"/>
    <s v="Amador (MC)"/>
    <x v="2"/>
    <s v="Dsl"/>
    <n v="60"/>
    <n v="50"/>
    <x v="0"/>
    <x v="3"/>
    <x v="2"/>
    <n v="11.1173125553779"/>
  </r>
  <r>
    <n v="2017"/>
    <s v="Annual"/>
    <s v="Amador (MC)"/>
    <x v="2"/>
    <s v="Dsl"/>
    <n v="60"/>
    <n v="50"/>
    <x v="0"/>
    <x v="3"/>
    <x v="3"/>
    <n v="2.0669122235859601E-2"/>
  </r>
  <r>
    <n v="2017"/>
    <s v="Annual"/>
    <s v="Amador (MC)"/>
    <x v="2"/>
    <s v="Dsl"/>
    <n v="60"/>
    <n v="50"/>
    <x v="0"/>
    <x v="3"/>
    <x v="4"/>
    <n v="0.120234048106824"/>
  </r>
  <r>
    <n v="2017"/>
    <s v="Annual"/>
    <s v="Amador (MC)"/>
    <x v="2"/>
    <s v="Dsl"/>
    <n v="60"/>
    <n v="50"/>
    <x v="0"/>
    <x v="3"/>
    <x v="5"/>
    <n v="0.77068045206055302"/>
  </r>
  <r>
    <n v="2017"/>
    <s v="Annual"/>
    <s v="Amador (MC)"/>
    <x v="2"/>
    <s v="Dsl"/>
    <n v="60"/>
    <n v="50"/>
    <x v="0"/>
    <x v="3"/>
    <x v="6"/>
    <n v="0.67697143961259898"/>
  </r>
  <r>
    <n v="2017"/>
    <s v="Annual"/>
    <s v="Amador (MC)"/>
    <x v="2"/>
    <s v="Dsl"/>
    <n v="60"/>
    <n v="50"/>
    <x v="0"/>
    <x v="3"/>
    <x v="7"/>
    <n v="2166.4684956886799"/>
  </r>
  <r>
    <n v="2017"/>
    <s v="Annual"/>
    <s v="Amador (MC)"/>
    <x v="2"/>
    <s v="Dsl"/>
    <n v="60"/>
    <n v="50"/>
    <x v="0"/>
    <x v="3"/>
    <x v="8"/>
    <n v="3.14435700011471E-2"/>
  </r>
  <r>
    <n v="2017"/>
    <s v="Annual"/>
    <s v="Amador (MC)"/>
    <x v="2"/>
    <s v="Dsl"/>
    <n v="60"/>
    <n v="50"/>
    <x v="0"/>
    <x v="3"/>
    <x v="9"/>
    <n v="0.11951264381818399"/>
  </r>
  <r>
    <n v="2017"/>
    <s v="Annual"/>
    <s v="Amador (MC)"/>
    <x v="2"/>
    <s v="Dsl"/>
    <n v="60"/>
    <n v="50"/>
    <x v="0"/>
    <x v="3"/>
    <x v="10"/>
    <n v="0.11434257974959"/>
  </r>
  <r>
    <n v="2017"/>
    <s v="Annual"/>
    <s v="Amador (MC)"/>
    <x v="2"/>
    <s v="Dsl"/>
    <n v="60"/>
    <n v="50"/>
    <x v="0"/>
    <x v="4"/>
    <x v="0"/>
    <n v="0.39243245522748299"/>
  </r>
  <r>
    <n v="2017"/>
    <s v="Annual"/>
    <s v="Amador (MC)"/>
    <x v="2"/>
    <s v="Dsl"/>
    <n v="60"/>
    <n v="50"/>
    <x v="0"/>
    <x v="4"/>
    <x v="1"/>
    <n v="1.70932241211124"/>
  </r>
  <r>
    <n v="2017"/>
    <s v="Annual"/>
    <s v="Amador (MC)"/>
    <x v="2"/>
    <s v="Dsl"/>
    <n v="60"/>
    <n v="50"/>
    <x v="0"/>
    <x v="4"/>
    <x v="2"/>
    <n v="9.4524045638815508"/>
  </r>
  <r>
    <n v="2017"/>
    <s v="Annual"/>
    <s v="Amador (MC)"/>
    <x v="2"/>
    <s v="Dsl"/>
    <n v="60"/>
    <n v="50"/>
    <x v="0"/>
    <x v="4"/>
    <x v="3"/>
    <n v="1.88405359127083E-2"/>
  </r>
  <r>
    <n v="2017"/>
    <s v="Annual"/>
    <s v="Amador (MC)"/>
    <x v="2"/>
    <s v="Dsl"/>
    <n v="60"/>
    <n v="50"/>
    <x v="0"/>
    <x v="4"/>
    <x v="4"/>
    <n v="0.10232542167832399"/>
  </r>
  <r>
    <n v="2017"/>
    <s v="Annual"/>
    <s v="Amador (MC)"/>
    <x v="2"/>
    <s v="Dsl"/>
    <n v="60"/>
    <n v="50"/>
    <x v="0"/>
    <x v="4"/>
    <x v="5"/>
    <n v="0.56576987070146301"/>
  </r>
  <r>
    <n v="2017"/>
    <s v="Annual"/>
    <s v="Amador (MC)"/>
    <x v="2"/>
    <s v="Dsl"/>
    <n v="60"/>
    <n v="50"/>
    <x v="0"/>
    <x v="4"/>
    <x v="6"/>
    <n v="0.49697646130008499"/>
  </r>
  <r>
    <n v="2017"/>
    <s v="Annual"/>
    <s v="Amador (MC)"/>
    <x v="2"/>
    <s v="Dsl"/>
    <n v="60"/>
    <n v="50"/>
    <x v="0"/>
    <x v="4"/>
    <x v="7"/>
    <n v="1974.80217258371"/>
  </r>
  <r>
    <n v="2017"/>
    <s v="Annual"/>
    <s v="Amador (MC)"/>
    <x v="2"/>
    <s v="Dsl"/>
    <n v="60"/>
    <n v="50"/>
    <x v="0"/>
    <x v="4"/>
    <x v="8"/>
    <n v="2.3083269448935798E-2"/>
  </r>
  <r>
    <n v="2017"/>
    <s v="Annual"/>
    <s v="Amador (MC)"/>
    <x v="2"/>
    <s v="Dsl"/>
    <n v="60"/>
    <n v="50"/>
    <x v="0"/>
    <x v="4"/>
    <x v="9"/>
    <n v="0.10171146914825401"/>
  </r>
  <r>
    <n v="2017"/>
    <s v="Annual"/>
    <s v="Amador (MC)"/>
    <x v="2"/>
    <s v="Dsl"/>
    <n v="60"/>
    <n v="50"/>
    <x v="0"/>
    <x v="4"/>
    <x v="10"/>
    <n v="9.7311476016086404E-2"/>
  </r>
  <r>
    <n v="2017"/>
    <s v="Annual"/>
    <s v="Amador (MC)"/>
    <x v="2"/>
    <s v="Dsl"/>
    <n v="60"/>
    <n v="50"/>
    <x v="0"/>
    <x v="5"/>
    <x v="0"/>
    <n v="0.30520023098661903"/>
  </r>
  <r>
    <n v="2017"/>
    <s v="Annual"/>
    <s v="Amador (MC)"/>
    <x v="2"/>
    <s v="Dsl"/>
    <n v="60"/>
    <n v="50"/>
    <x v="0"/>
    <x v="5"/>
    <x v="1"/>
    <n v="1.3672370739480799"/>
  </r>
  <r>
    <n v="2017"/>
    <s v="Annual"/>
    <s v="Amador (MC)"/>
    <x v="2"/>
    <s v="Dsl"/>
    <n v="60"/>
    <n v="50"/>
    <x v="0"/>
    <x v="5"/>
    <x v="2"/>
    <n v="8.52645657942052"/>
  </r>
  <r>
    <n v="2017"/>
    <s v="Annual"/>
    <s v="Amador (MC)"/>
    <x v="2"/>
    <s v="Dsl"/>
    <n v="60"/>
    <n v="50"/>
    <x v="0"/>
    <x v="5"/>
    <x v="3"/>
    <n v="1.7691789643709599E-2"/>
  </r>
  <r>
    <n v="2017"/>
    <s v="Annual"/>
    <s v="Amador (MC)"/>
    <x v="2"/>
    <s v="Dsl"/>
    <n v="60"/>
    <n v="50"/>
    <x v="0"/>
    <x v="5"/>
    <x v="4"/>
    <n v="9.2471298917565795E-2"/>
  </r>
  <r>
    <n v="2017"/>
    <s v="Annual"/>
    <s v="Amador (MC)"/>
    <x v="2"/>
    <s v="Dsl"/>
    <n v="60"/>
    <n v="50"/>
    <x v="0"/>
    <x v="5"/>
    <x v="5"/>
    <n v="0.44000717301340803"/>
  </r>
  <r>
    <n v="2017"/>
    <s v="Annual"/>
    <s v="Amador (MC)"/>
    <x v="2"/>
    <s v="Dsl"/>
    <n v="60"/>
    <n v="50"/>
    <x v="0"/>
    <x v="5"/>
    <x v="6"/>
    <n v="0.38650557252145401"/>
  </r>
  <r>
    <n v="2017"/>
    <s v="Annual"/>
    <s v="Amador (MC)"/>
    <x v="2"/>
    <s v="Dsl"/>
    <n v="60"/>
    <n v="50"/>
    <x v="0"/>
    <x v="5"/>
    <x v="7"/>
    <n v="1854.3944178214999"/>
  </r>
  <r>
    <n v="2017"/>
    <s v="Annual"/>
    <s v="Amador (MC)"/>
    <x v="2"/>
    <s v="Dsl"/>
    <n v="60"/>
    <n v="50"/>
    <x v="0"/>
    <x v="5"/>
    <x v="8"/>
    <n v="1.7952182786863901E-2"/>
  </r>
  <r>
    <n v="2017"/>
    <s v="Annual"/>
    <s v="Amador (MC)"/>
    <x v="2"/>
    <s v="Dsl"/>
    <n v="60"/>
    <n v="50"/>
    <x v="0"/>
    <x v="5"/>
    <x v="9"/>
    <n v="9.1916471124060303E-2"/>
  </r>
  <r>
    <n v="2017"/>
    <s v="Annual"/>
    <s v="Amador (MC)"/>
    <x v="2"/>
    <s v="Dsl"/>
    <n v="60"/>
    <n v="50"/>
    <x v="0"/>
    <x v="5"/>
    <x v="10"/>
    <n v="8.7940205270605004E-2"/>
  </r>
  <r>
    <n v="2017"/>
    <s v="Annual"/>
    <s v="Amador (MC)"/>
    <x v="2"/>
    <s v="Dsl"/>
    <n v="60"/>
    <n v="50"/>
    <x v="0"/>
    <x v="6"/>
    <x v="0"/>
    <n v="0.23902713600692699"/>
  </r>
  <r>
    <n v="2017"/>
    <s v="Annual"/>
    <s v="Amador (MC)"/>
    <x v="2"/>
    <s v="Dsl"/>
    <n v="60"/>
    <n v="50"/>
    <x v="0"/>
    <x v="6"/>
    <x v="1"/>
    <n v="1.10988065918847"/>
  </r>
  <r>
    <n v="2017"/>
    <s v="Annual"/>
    <s v="Amador (MC)"/>
    <x v="2"/>
    <s v="Dsl"/>
    <n v="60"/>
    <n v="50"/>
    <x v="0"/>
    <x v="6"/>
    <x v="2"/>
    <n v="7.8770330683876297"/>
  </r>
  <r>
    <n v="2017"/>
    <s v="Annual"/>
    <s v="Amador (MC)"/>
    <x v="2"/>
    <s v="Dsl"/>
    <n v="60"/>
    <n v="50"/>
    <x v="0"/>
    <x v="6"/>
    <x v="3"/>
    <n v="1.6777739503819899E-2"/>
  </r>
  <r>
    <n v="2017"/>
    <s v="Annual"/>
    <s v="Amador (MC)"/>
    <x v="2"/>
    <s v="Dsl"/>
    <n v="60"/>
    <n v="50"/>
    <x v="0"/>
    <x v="6"/>
    <x v="4"/>
    <n v="8.65178039776624E-2"/>
  </r>
  <r>
    <n v="2017"/>
    <s v="Annual"/>
    <s v="Amador (MC)"/>
    <x v="2"/>
    <s v="Dsl"/>
    <n v="60"/>
    <n v="50"/>
    <x v="0"/>
    <x v="6"/>
    <x v="5"/>
    <n v="0.34460542198118599"/>
  </r>
  <r>
    <n v="2017"/>
    <s v="Annual"/>
    <s v="Amador (MC)"/>
    <x v="2"/>
    <s v="Dsl"/>
    <n v="60"/>
    <n v="50"/>
    <x v="0"/>
    <x v="6"/>
    <x v="6"/>
    <n v="0.30270396503917202"/>
  </r>
  <r>
    <n v="2017"/>
    <s v="Annual"/>
    <s v="Amador (MC)"/>
    <x v="2"/>
    <s v="Dsl"/>
    <n v="60"/>
    <n v="50"/>
    <x v="0"/>
    <x v="6"/>
    <x v="7"/>
    <n v="1758.58672899205"/>
  </r>
  <r>
    <n v="2017"/>
    <s v="Annual"/>
    <s v="Amador (MC)"/>
    <x v="2"/>
    <s v="Dsl"/>
    <n v="60"/>
    <n v="50"/>
    <x v="0"/>
    <x v="6"/>
    <x v="8"/>
    <n v="1.4059815167063399E-2"/>
  </r>
  <r>
    <n v="2017"/>
    <s v="Annual"/>
    <s v="Amador (MC)"/>
    <x v="2"/>
    <s v="Dsl"/>
    <n v="60"/>
    <n v="50"/>
    <x v="0"/>
    <x v="6"/>
    <x v="9"/>
    <n v="8.5998697153796405E-2"/>
  </r>
  <r>
    <n v="2017"/>
    <s v="Annual"/>
    <s v="Amador (MC)"/>
    <x v="2"/>
    <s v="Dsl"/>
    <n v="60"/>
    <n v="50"/>
    <x v="0"/>
    <x v="6"/>
    <x v="10"/>
    <n v="8.2278431582756995E-2"/>
  </r>
  <r>
    <n v="2017"/>
    <s v="Annual"/>
    <s v="Amador (MC)"/>
    <x v="2"/>
    <s v="Dsl"/>
    <n v="60"/>
    <n v="50"/>
    <x v="0"/>
    <x v="7"/>
    <x v="0"/>
    <n v="0.19000288499243001"/>
  </r>
  <r>
    <n v="2017"/>
    <s v="Annual"/>
    <s v="Amador (MC)"/>
    <x v="2"/>
    <s v="Dsl"/>
    <n v="60"/>
    <n v="50"/>
    <x v="0"/>
    <x v="7"/>
    <x v="1"/>
    <n v="0.91947419280411702"/>
  </r>
  <r>
    <n v="2017"/>
    <s v="Annual"/>
    <s v="Amador (MC)"/>
    <x v="2"/>
    <s v="Dsl"/>
    <n v="60"/>
    <n v="50"/>
    <x v="0"/>
    <x v="7"/>
    <x v="2"/>
    <n v="7.4056109335323299"/>
  </r>
  <r>
    <n v="2017"/>
    <s v="Annual"/>
    <s v="Amador (MC)"/>
    <x v="2"/>
    <s v="Dsl"/>
    <n v="60"/>
    <n v="50"/>
    <x v="0"/>
    <x v="7"/>
    <x v="3"/>
    <n v="1.6039102672449599E-2"/>
  </r>
  <r>
    <n v="2017"/>
    <s v="Annual"/>
    <s v="Amador (MC)"/>
    <x v="2"/>
    <s v="Dsl"/>
    <n v="60"/>
    <n v="50"/>
    <x v="0"/>
    <x v="7"/>
    <x v="4"/>
    <n v="8.4392421054900996E-2"/>
  </r>
  <r>
    <n v="2017"/>
    <s v="Annual"/>
    <s v="Amador (MC)"/>
    <x v="2"/>
    <s v="Dsl"/>
    <n v="60"/>
    <n v="50"/>
    <x v="0"/>
    <x v="7"/>
    <x v="5"/>
    <n v="0.27392715929358702"/>
  </r>
  <r>
    <n v="2017"/>
    <s v="Annual"/>
    <s v="Amador (MC)"/>
    <x v="2"/>
    <s v="Dsl"/>
    <n v="60"/>
    <n v="50"/>
    <x v="0"/>
    <x v="7"/>
    <x v="6"/>
    <n v="0.240619653554414"/>
  </r>
  <r>
    <n v="2017"/>
    <s v="Annual"/>
    <s v="Amador (MC)"/>
    <x v="2"/>
    <s v="Dsl"/>
    <n v="60"/>
    <n v="50"/>
    <x v="0"/>
    <x v="7"/>
    <x v="7"/>
    <n v="1681.16527845059"/>
  </r>
  <r>
    <n v="2017"/>
    <s v="Annual"/>
    <s v="Amador (MC)"/>
    <x v="2"/>
    <s v="Dsl"/>
    <n v="60"/>
    <n v="50"/>
    <x v="0"/>
    <x v="7"/>
    <x v="8"/>
    <n v="1.11761596981397E-2"/>
  </r>
  <r>
    <n v="2017"/>
    <s v="Annual"/>
    <s v="Amador (MC)"/>
    <x v="2"/>
    <s v="Dsl"/>
    <n v="60"/>
    <n v="50"/>
    <x v="0"/>
    <x v="7"/>
    <x v="9"/>
    <n v="8.3886066528571598E-2"/>
  </r>
  <r>
    <n v="2017"/>
    <s v="Annual"/>
    <s v="Amador (MC)"/>
    <x v="2"/>
    <s v="Dsl"/>
    <n v="60"/>
    <n v="50"/>
    <x v="0"/>
    <x v="7"/>
    <x v="10"/>
    <n v="8.0257192423210805E-2"/>
  </r>
  <r>
    <n v="2017"/>
    <s v="Annual"/>
    <s v="Amador (MC)"/>
    <x v="2"/>
    <s v="Dsl"/>
    <n v="60"/>
    <n v="50"/>
    <x v="0"/>
    <x v="8"/>
    <x v="0"/>
    <n v="0.15516498687812999"/>
  </r>
  <r>
    <n v="2017"/>
    <s v="Annual"/>
    <s v="Amador (MC)"/>
    <x v="2"/>
    <s v="Dsl"/>
    <n v="60"/>
    <n v="50"/>
    <x v="0"/>
    <x v="8"/>
    <x v="1"/>
    <n v="0.78305629677210298"/>
  </r>
  <r>
    <n v="2017"/>
    <s v="Annual"/>
    <s v="Amador (MC)"/>
    <x v="2"/>
    <s v="Dsl"/>
    <n v="60"/>
    <n v="50"/>
    <x v="0"/>
    <x v="8"/>
    <x v="2"/>
    <n v="7.0656515788364702"/>
  </r>
  <r>
    <n v="2017"/>
    <s v="Annual"/>
    <s v="Amador (MC)"/>
    <x v="2"/>
    <s v="Dsl"/>
    <n v="60"/>
    <n v="50"/>
    <x v="0"/>
    <x v="8"/>
    <x v="3"/>
    <n v="1.54408442748414E-2"/>
  </r>
  <r>
    <n v="2017"/>
    <s v="Annual"/>
    <s v="Amador (MC)"/>
    <x v="2"/>
    <s v="Dsl"/>
    <n v="60"/>
    <n v="50"/>
    <x v="0"/>
    <x v="8"/>
    <x v="4"/>
    <n v="8.6083855473412504E-2"/>
  </r>
  <r>
    <n v="2017"/>
    <s v="Annual"/>
    <s v="Amador (MC)"/>
    <x v="2"/>
    <s v="Dsl"/>
    <n v="60"/>
    <n v="50"/>
    <x v="0"/>
    <x v="8"/>
    <x v="5"/>
    <n v="0.223701361582201"/>
  </r>
  <r>
    <n v="2017"/>
    <s v="Annual"/>
    <s v="Amador (MC)"/>
    <x v="2"/>
    <s v="Dsl"/>
    <n v="60"/>
    <n v="50"/>
    <x v="0"/>
    <x v="8"/>
    <x v="6"/>
    <n v="0.19650093938246499"/>
  </r>
  <r>
    <n v="2017"/>
    <s v="Annual"/>
    <s v="Amador (MC)"/>
    <x v="2"/>
    <s v="Dsl"/>
    <n v="60"/>
    <n v="50"/>
    <x v="0"/>
    <x v="8"/>
    <x v="7"/>
    <n v="1618.4578274079499"/>
  </r>
  <r>
    <n v="2017"/>
    <s v="Annual"/>
    <s v="Amador (MC)"/>
    <x v="2"/>
    <s v="Dsl"/>
    <n v="60"/>
    <n v="50"/>
    <x v="0"/>
    <x v="8"/>
    <x v="8"/>
    <n v="9.1269596931585397E-3"/>
  </r>
  <r>
    <n v="2017"/>
    <s v="Annual"/>
    <s v="Amador (MC)"/>
    <x v="2"/>
    <s v="Dsl"/>
    <n v="60"/>
    <n v="50"/>
    <x v="0"/>
    <x v="8"/>
    <x v="9"/>
    <n v="8.5567352340572E-2"/>
  </r>
  <r>
    <n v="2017"/>
    <s v="Annual"/>
    <s v="Amador (MC)"/>
    <x v="2"/>
    <s v="Dsl"/>
    <n v="60"/>
    <n v="50"/>
    <x v="0"/>
    <x v="8"/>
    <x v="10"/>
    <n v="8.1865746555215294E-2"/>
  </r>
  <r>
    <n v="2017"/>
    <s v="Annual"/>
    <s v="Amador (MC)"/>
    <x v="2"/>
    <s v="Dsl"/>
    <n v="60"/>
    <n v="50"/>
    <x v="0"/>
    <x v="9"/>
    <x v="0"/>
    <n v="0.13222867637581001"/>
  </r>
  <r>
    <n v="2017"/>
    <s v="Annual"/>
    <s v="Amador (MC)"/>
    <x v="2"/>
    <s v="Dsl"/>
    <n v="60"/>
    <n v="50"/>
    <x v="0"/>
    <x v="9"/>
    <x v="1"/>
    <n v="0.69125058332024802"/>
  </r>
  <r>
    <n v="2017"/>
    <s v="Annual"/>
    <s v="Amador (MC)"/>
    <x v="2"/>
    <s v="Dsl"/>
    <n v="60"/>
    <n v="50"/>
    <x v="0"/>
    <x v="9"/>
    <x v="2"/>
    <n v="6.8324812451992702"/>
  </r>
  <r>
    <n v="2017"/>
    <s v="Annual"/>
    <s v="Amador (MC)"/>
    <x v="2"/>
    <s v="Dsl"/>
    <n v="60"/>
    <n v="50"/>
    <x v="0"/>
    <x v="9"/>
    <x v="3"/>
    <n v="1.4960729216948999E-2"/>
  </r>
  <r>
    <n v="2017"/>
    <s v="Annual"/>
    <s v="Amador (MC)"/>
    <x v="2"/>
    <s v="Dsl"/>
    <n v="60"/>
    <n v="50"/>
    <x v="0"/>
    <x v="9"/>
    <x v="4"/>
    <n v="9.1626809910585694E-2"/>
  </r>
  <r>
    <n v="2017"/>
    <s v="Annual"/>
    <s v="Amador (MC)"/>
    <x v="2"/>
    <s v="Dsl"/>
    <n v="60"/>
    <n v="50"/>
    <x v="0"/>
    <x v="9"/>
    <x v="5"/>
    <n v="0.19063408273100599"/>
  </r>
  <r>
    <n v="2017"/>
    <s v="Annual"/>
    <s v="Amador (MC)"/>
    <x v="2"/>
    <s v="Dsl"/>
    <n v="60"/>
    <n v="50"/>
    <x v="0"/>
    <x v="9"/>
    <x v="6"/>
    <n v="0.16745439576232601"/>
  </r>
  <r>
    <n v="2017"/>
    <s v="Annual"/>
    <s v="Amador (MC)"/>
    <x v="2"/>
    <s v="Dsl"/>
    <n v="60"/>
    <n v="50"/>
    <x v="0"/>
    <x v="9"/>
    <x v="7"/>
    <n v="1568.13376742321"/>
  </r>
  <r>
    <n v="2017"/>
    <s v="Annual"/>
    <s v="Amador (MC)"/>
    <x v="2"/>
    <s v="Dsl"/>
    <n v="60"/>
    <n v="50"/>
    <x v="0"/>
    <x v="9"/>
    <x v="8"/>
    <n v="7.7778229731015596E-3"/>
  </r>
  <r>
    <n v="2017"/>
    <s v="Annual"/>
    <s v="Amador (MC)"/>
    <x v="2"/>
    <s v="Dsl"/>
    <n v="60"/>
    <n v="50"/>
    <x v="0"/>
    <x v="9"/>
    <x v="9"/>
    <n v="9.1077049051122197E-2"/>
  </r>
  <r>
    <n v="2017"/>
    <s v="Annual"/>
    <s v="Amador (MC)"/>
    <x v="2"/>
    <s v="Dsl"/>
    <n v="60"/>
    <n v="50"/>
    <x v="0"/>
    <x v="9"/>
    <x v="10"/>
    <n v="8.7137096224967001E-2"/>
  </r>
  <r>
    <n v="2017"/>
    <s v="Annual"/>
    <s v="Amador (MC)"/>
    <x v="2"/>
    <s v="Dsl"/>
    <n v="60"/>
    <n v="50"/>
    <x v="0"/>
    <x v="10"/>
    <x v="0"/>
    <n v="0.119387892951322"/>
  </r>
  <r>
    <n v="2017"/>
    <s v="Annual"/>
    <s v="Amador (MC)"/>
    <x v="2"/>
    <s v="Dsl"/>
    <n v="60"/>
    <n v="50"/>
    <x v="0"/>
    <x v="10"/>
    <x v="1"/>
    <n v="0.63735731241946603"/>
  </r>
  <r>
    <n v="2017"/>
    <s v="Annual"/>
    <s v="Amador (MC)"/>
    <x v="2"/>
    <s v="Dsl"/>
    <n v="60"/>
    <n v="50"/>
    <x v="0"/>
    <x v="10"/>
    <x v="2"/>
    <n v="6.6919286760400398"/>
  </r>
  <r>
    <n v="2017"/>
    <s v="Annual"/>
    <s v="Amador (MC)"/>
    <x v="2"/>
    <s v="Dsl"/>
    <n v="60"/>
    <n v="50"/>
    <x v="0"/>
    <x v="10"/>
    <x v="3"/>
    <n v="1.4583900918894201E-2"/>
  </r>
  <r>
    <n v="2017"/>
    <s v="Annual"/>
    <s v="Amador (MC)"/>
    <x v="2"/>
    <s v="Dsl"/>
    <n v="60"/>
    <n v="50"/>
    <x v="0"/>
    <x v="10"/>
    <x v="4"/>
    <n v="0.101094426178562"/>
  </r>
  <r>
    <n v="2017"/>
    <s v="Annual"/>
    <s v="Amador (MC)"/>
    <x v="2"/>
    <s v="Dsl"/>
    <n v="60"/>
    <n v="50"/>
    <x v="0"/>
    <x v="10"/>
    <x v="5"/>
    <n v="0.17212152526792199"/>
  </r>
  <r>
    <n v="2017"/>
    <s v="Annual"/>
    <s v="Amador (MC)"/>
    <x v="2"/>
    <s v="Dsl"/>
    <n v="60"/>
    <n v="50"/>
    <x v="0"/>
    <x v="10"/>
    <x v="6"/>
    <n v="0.15119282763355499"/>
  </r>
  <r>
    <n v="2017"/>
    <s v="Annual"/>
    <s v="Amador (MC)"/>
    <x v="2"/>
    <s v="Dsl"/>
    <n v="60"/>
    <n v="50"/>
    <x v="0"/>
    <x v="10"/>
    <x v="7"/>
    <n v="1528.63588131543"/>
  </r>
  <r>
    <n v="2017"/>
    <s v="Annual"/>
    <s v="Amador (MC)"/>
    <x v="2"/>
    <s v="Dsl"/>
    <n v="60"/>
    <n v="50"/>
    <x v="0"/>
    <x v="10"/>
    <x v="8"/>
    <n v="7.0225152512897598E-3"/>
  </r>
  <r>
    <n v="2017"/>
    <s v="Annual"/>
    <s v="Amador (MC)"/>
    <x v="2"/>
    <s v="Dsl"/>
    <n v="60"/>
    <n v="50"/>
    <x v="0"/>
    <x v="10"/>
    <x v="9"/>
    <n v="0.10048785962149"/>
  </r>
  <r>
    <n v="2017"/>
    <s v="Annual"/>
    <s v="Amador (MC)"/>
    <x v="2"/>
    <s v="Dsl"/>
    <n v="60"/>
    <n v="50"/>
    <x v="0"/>
    <x v="10"/>
    <x v="10"/>
    <n v="9.6140799295812499E-2"/>
  </r>
  <r>
    <n v="2017"/>
    <s v="Annual"/>
    <s v="Amador (MC)"/>
    <x v="2"/>
    <s v="Dsl"/>
    <n v="60"/>
    <n v="50"/>
    <x v="0"/>
    <x v="11"/>
    <x v="0"/>
    <n v="0.116776626248931"/>
  </r>
  <r>
    <n v="2017"/>
    <s v="Annual"/>
    <s v="Amador (MC)"/>
    <x v="2"/>
    <s v="Dsl"/>
    <n v="60"/>
    <n v="50"/>
    <x v="0"/>
    <x v="11"/>
    <x v="1"/>
    <n v="0.62171412844613005"/>
  </r>
  <r>
    <n v="2017"/>
    <s v="Annual"/>
    <s v="Amador (MC)"/>
    <x v="2"/>
    <s v="Dsl"/>
    <n v="60"/>
    <n v="50"/>
    <x v="0"/>
    <x v="11"/>
    <x v="2"/>
    <n v="6.6480745268205501"/>
  </r>
  <r>
    <n v="2017"/>
    <s v="Annual"/>
    <s v="Amador (MC)"/>
    <x v="2"/>
    <s v="Dsl"/>
    <n v="60"/>
    <n v="50"/>
    <x v="0"/>
    <x v="11"/>
    <x v="3"/>
    <n v="1.4427767450945801E-2"/>
  </r>
  <r>
    <n v="2017"/>
    <s v="Annual"/>
    <s v="Amador (MC)"/>
    <x v="2"/>
    <s v="Dsl"/>
    <n v="60"/>
    <n v="50"/>
    <x v="0"/>
    <x v="11"/>
    <x v="4"/>
    <n v="0.107123961298948"/>
  </r>
  <r>
    <n v="2017"/>
    <s v="Annual"/>
    <s v="Amador (MC)"/>
    <x v="2"/>
    <s v="Dsl"/>
    <n v="60"/>
    <n v="50"/>
    <x v="0"/>
    <x v="11"/>
    <x v="5"/>
    <n v="0.16835686206308501"/>
  </r>
  <r>
    <n v="2017"/>
    <s v="Annual"/>
    <s v="Amador (MC)"/>
    <x v="2"/>
    <s v="Dsl"/>
    <n v="60"/>
    <n v="50"/>
    <x v="0"/>
    <x v="11"/>
    <x v="6"/>
    <n v="0.147885919481647"/>
  </r>
  <r>
    <n v="2017"/>
    <s v="Annual"/>
    <s v="Amador (MC)"/>
    <x v="2"/>
    <s v="Dsl"/>
    <n v="60"/>
    <n v="50"/>
    <x v="0"/>
    <x v="11"/>
    <x v="7"/>
    <n v="1512.2704916499699"/>
  </r>
  <r>
    <n v="2017"/>
    <s v="Annual"/>
    <s v="Amador (MC)"/>
    <x v="2"/>
    <s v="Dsl"/>
    <n v="60"/>
    <n v="50"/>
    <x v="0"/>
    <x v="11"/>
    <x v="8"/>
    <n v="6.8689179325884201E-3"/>
  </r>
  <r>
    <n v="2017"/>
    <s v="Annual"/>
    <s v="Amador (MC)"/>
    <x v="2"/>
    <s v="Dsl"/>
    <n v="60"/>
    <n v="50"/>
    <x v="0"/>
    <x v="11"/>
    <x v="9"/>
    <n v="0.106481217531154"/>
  </r>
  <r>
    <n v="2017"/>
    <s v="Annual"/>
    <s v="Amador (MC)"/>
    <x v="2"/>
    <s v="Dsl"/>
    <n v="60"/>
    <n v="50"/>
    <x v="0"/>
    <x v="11"/>
    <x v="10"/>
    <n v="0.101874887195299"/>
  </r>
  <r>
    <n v="2017"/>
    <s v="Annual"/>
    <s v="Amador (MC)"/>
    <x v="2"/>
    <s v="Dsl"/>
    <n v="60"/>
    <n v="50"/>
    <x v="0"/>
    <x v="12"/>
    <x v="0"/>
    <n v="0.116776626248931"/>
  </r>
  <r>
    <n v="2017"/>
    <s v="Annual"/>
    <s v="Amador (MC)"/>
    <x v="2"/>
    <s v="Dsl"/>
    <n v="60"/>
    <n v="50"/>
    <x v="0"/>
    <x v="12"/>
    <x v="1"/>
    <n v="0.62171412844613005"/>
  </r>
  <r>
    <n v="2017"/>
    <s v="Annual"/>
    <s v="Amador (MC)"/>
    <x v="2"/>
    <s v="Dsl"/>
    <n v="60"/>
    <n v="50"/>
    <x v="0"/>
    <x v="12"/>
    <x v="2"/>
    <n v="6.6480745268205501"/>
  </r>
  <r>
    <n v="2017"/>
    <s v="Annual"/>
    <s v="Amador (MC)"/>
    <x v="2"/>
    <s v="Dsl"/>
    <n v="60"/>
    <n v="50"/>
    <x v="0"/>
    <x v="12"/>
    <x v="3"/>
    <n v="1.4427767450945801E-2"/>
  </r>
  <r>
    <n v="2017"/>
    <s v="Annual"/>
    <s v="Amador (MC)"/>
    <x v="2"/>
    <s v="Dsl"/>
    <n v="60"/>
    <n v="50"/>
    <x v="0"/>
    <x v="12"/>
    <x v="4"/>
    <n v="0.107123961298948"/>
  </r>
  <r>
    <n v="2017"/>
    <s v="Annual"/>
    <s v="Amador (MC)"/>
    <x v="2"/>
    <s v="Dsl"/>
    <n v="60"/>
    <n v="50"/>
    <x v="0"/>
    <x v="12"/>
    <x v="5"/>
    <n v="0.16835686206308501"/>
  </r>
  <r>
    <n v="2017"/>
    <s v="Annual"/>
    <s v="Amador (MC)"/>
    <x v="2"/>
    <s v="Dsl"/>
    <n v="60"/>
    <n v="50"/>
    <x v="0"/>
    <x v="12"/>
    <x v="6"/>
    <n v="0.147885919481647"/>
  </r>
  <r>
    <n v="2017"/>
    <s v="Annual"/>
    <s v="Amador (MC)"/>
    <x v="2"/>
    <s v="Dsl"/>
    <n v="60"/>
    <n v="50"/>
    <x v="0"/>
    <x v="12"/>
    <x v="7"/>
    <n v="1512.2704916499699"/>
  </r>
  <r>
    <n v="2017"/>
    <s v="Annual"/>
    <s v="Amador (MC)"/>
    <x v="2"/>
    <s v="Dsl"/>
    <n v="60"/>
    <n v="50"/>
    <x v="0"/>
    <x v="12"/>
    <x v="8"/>
    <n v="6.8689179325884201E-3"/>
  </r>
  <r>
    <n v="2017"/>
    <s v="Annual"/>
    <s v="Amador (MC)"/>
    <x v="2"/>
    <s v="Dsl"/>
    <n v="60"/>
    <n v="50"/>
    <x v="0"/>
    <x v="12"/>
    <x v="9"/>
    <n v="0.106481217531154"/>
  </r>
  <r>
    <n v="2017"/>
    <s v="Annual"/>
    <s v="Amador (MC)"/>
    <x v="2"/>
    <s v="Dsl"/>
    <n v="60"/>
    <n v="50"/>
    <x v="0"/>
    <x v="12"/>
    <x v="10"/>
    <n v="0.101874887195299"/>
  </r>
  <r>
    <n v="2017"/>
    <s v="Annual"/>
    <s v="Amador (MC)"/>
    <x v="0"/>
    <s v="Gas"/>
    <m/>
    <m/>
    <x v="1"/>
    <x v="13"/>
    <x v="4"/>
    <n v="8.0000000000000106E-3"/>
  </r>
  <r>
    <n v="2017"/>
    <s v="Annual"/>
    <s v="Amador (MC)"/>
    <x v="0"/>
    <s v="Gas"/>
    <m/>
    <m/>
    <x v="1"/>
    <x v="13"/>
    <x v="9"/>
    <n v="8.0000000000000106E-3"/>
  </r>
  <r>
    <n v="2017"/>
    <s v="Annual"/>
    <s v="Amador (MC)"/>
    <x v="0"/>
    <s v="Gas"/>
    <m/>
    <m/>
    <x v="1"/>
    <x v="13"/>
    <x v="10"/>
    <n v="2E-3"/>
  </r>
  <r>
    <n v="2017"/>
    <s v="Annual"/>
    <s v="Amador (MC)"/>
    <x v="0"/>
    <s v="Gas"/>
    <m/>
    <m/>
    <x v="2"/>
    <x v="13"/>
    <x v="4"/>
    <n v="3.7499999999999999E-2"/>
  </r>
  <r>
    <n v="2017"/>
    <s v="Annual"/>
    <s v="Amador (MC)"/>
    <x v="0"/>
    <s v="Gas"/>
    <m/>
    <m/>
    <x v="2"/>
    <x v="13"/>
    <x v="9"/>
    <n v="3.6749999999999998E-2"/>
  </r>
  <r>
    <n v="2017"/>
    <s v="Annual"/>
    <s v="Amador (MC)"/>
    <x v="0"/>
    <s v="Gas"/>
    <m/>
    <m/>
    <x v="2"/>
    <x v="13"/>
    <x v="10"/>
    <n v="1.575E-2"/>
  </r>
  <r>
    <n v="2017"/>
    <s v="Annual"/>
    <s v="Amador (MC)"/>
    <x v="1"/>
    <s v="Gas"/>
    <m/>
    <m/>
    <x v="1"/>
    <x v="13"/>
    <x v="4"/>
    <n v="8.0000000000000002E-3"/>
  </r>
  <r>
    <n v="2017"/>
    <s v="Annual"/>
    <s v="Amador (MC)"/>
    <x v="1"/>
    <s v="Gas"/>
    <m/>
    <m/>
    <x v="1"/>
    <x v="13"/>
    <x v="9"/>
    <n v="8.0000000000000002E-3"/>
  </r>
  <r>
    <n v="2017"/>
    <s v="Annual"/>
    <s v="Amador (MC)"/>
    <x v="1"/>
    <s v="Gas"/>
    <m/>
    <m/>
    <x v="1"/>
    <x v="13"/>
    <x v="10"/>
    <n v="2E-3"/>
  </r>
  <r>
    <n v="2017"/>
    <s v="Annual"/>
    <s v="Amador (MC)"/>
    <x v="1"/>
    <s v="Gas"/>
    <m/>
    <m/>
    <x v="2"/>
    <x v="13"/>
    <x v="4"/>
    <n v="3.7499999999999999E-2"/>
  </r>
  <r>
    <n v="2017"/>
    <s v="Annual"/>
    <s v="Amador (MC)"/>
    <x v="1"/>
    <s v="Gas"/>
    <m/>
    <m/>
    <x v="2"/>
    <x v="13"/>
    <x v="9"/>
    <n v="3.6749999999999998E-2"/>
  </r>
  <r>
    <n v="2017"/>
    <s v="Annual"/>
    <s v="Amador (MC)"/>
    <x v="1"/>
    <s v="Gas"/>
    <m/>
    <m/>
    <x v="2"/>
    <x v="13"/>
    <x v="10"/>
    <n v="1.575E-2"/>
  </r>
  <r>
    <n v="2017"/>
    <s v="Annual"/>
    <s v="Amador (MC)"/>
    <x v="2"/>
    <s v="Dsl"/>
    <m/>
    <m/>
    <x v="3"/>
    <x v="13"/>
    <x v="0"/>
    <n v="1.9253097914595401"/>
  </r>
  <r>
    <n v="2017"/>
    <s v="Annual"/>
    <s v="Amador (MC)"/>
    <x v="2"/>
    <s v="Dsl"/>
    <m/>
    <m/>
    <x v="3"/>
    <x v="13"/>
    <x v="1"/>
    <n v="9.8622862795112791"/>
  </r>
  <r>
    <n v="2017"/>
    <s v="Annual"/>
    <s v="Amador (MC)"/>
    <x v="2"/>
    <s v="Dsl"/>
    <m/>
    <m/>
    <x v="3"/>
    <x v="13"/>
    <x v="2"/>
    <n v="59.0479100606305"/>
  </r>
  <r>
    <n v="2017"/>
    <s v="Annual"/>
    <s v="Amador (MC)"/>
    <x v="2"/>
    <s v="Dsl"/>
    <m/>
    <m/>
    <x v="3"/>
    <x v="13"/>
    <x v="3"/>
    <n v="6.66376126214972E-2"/>
  </r>
  <r>
    <n v="2017"/>
    <s v="Annual"/>
    <s v="Amador (MC)"/>
    <x v="2"/>
    <s v="Dsl"/>
    <m/>
    <m/>
    <x v="3"/>
    <x v="13"/>
    <x v="4"/>
    <n v="0.222251915442678"/>
  </r>
  <r>
    <n v="2017"/>
    <s v="Annual"/>
    <s v="Amador (MC)"/>
    <x v="2"/>
    <s v="Dsl"/>
    <m/>
    <m/>
    <x v="3"/>
    <x v="13"/>
    <x v="5"/>
    <n v="2.7757191263472101"/>
  </r>
  <r>
    <n v="2017"/>
    <s v="Annual"/>
    <s v="Amador (MC)"/>
    <x v="2"/>
    <s v="Dsl"/>
    <m/>
    <m/>
    <x v="3"/>
    <x v="13"/>
    <x v="6"/>
    <n v="2.4382123199043599"/>
  </r>
  <r>
    <n v="2017"/>
    <s v="Annual"/>
    <s v="Amador (MC)"/>
    <x v="2"/>
    <s v="Dsl"/>
    <m/>
    <m/>
    <x v="3"/>
    <x v="13"/>
    <x v="7"/>
    <n v="6984.7324296099296"/>
  </r>
  <r>
    <n v="2017"/>
    <s v="Annual"/>
    <s v="Amador (MC)"/>
    <x v="2"/>
    <s v="Dsl"/>
    <m/>
    <m/>
    <x v="3"/>
    <x v="13"/>
    <x v="8"/>
    <n v="0.113248647243441"/>
  </r>
  <r>
    <n v="2017"/>
    <s v="Annual"/>
    <s v="Amador (MC)"/>
    <x v="2"/>
    <s v="Dsl"/>
    <m/>
    <m/>
    <x v="3"/>
    <x v="13"/>
    <x v="9"/>
    <n v="0.22091840395002199"/>
  </r>
  <r>
    <n v="2017"/>
    <s v="Annual"/>
    <s v="Amador (MC)"/>
    <x v="2"/>
    <s v="Dsl"/>
    <m/>
    <m/>
    <x v="3"/>
    <x v="13"/>
    <x v="10"/>
    <n v="0.21136157158598701"/>
  </r>
  <r>
    <n v="2017"/>
    <s v="Annual"/>
    <s v="Amador (MC)"/>
    <x v="2"/>
    <s v="Dsl"/>
    <m/>
    <m/>
    <x v="1"/>
    <x v="13"/>
    <x v="4"/>
    <n v="3.59999999999999E-2"/>
  </r>
  <r>
    <n v="2017"/>
    <s v="Annual"/>
    <s v="Amador (MC)"/>
    <x v="2"/>
    <s v="Dsl"/>
    <m/>
    <m/>
    <x v="1"/>
    <x v="13"/>
    <x v="9"/>
    <n v="3.59999999999999E-2"/>
  </r>
  <r>
    <n v="2017"/>
    <s v="Annual"/>
    <s v="Amador (MC)"/>
    <x v="2"/>
    <s v="Dsl"/>
    <m/>
    <m/>
    <x v="1"/>
    <x v="13"/>
    <x v="10"/>
    <n v="8.9999999999999906E-3"/>
  </r>
  <r>
    <n v="2017"/>
    <s v="Annual"/>
    <s v="Amador (MC)"/>
    <x v="2"/>
    <s v="Dsl"/>
    <m/>
    <m/>
    <x v="2"/>
    <x v="13"/>
    <x v="4"/>
    <n v="6.2999999999999903E-2"/>
  </r>
  <r>
    <n v="2017"/>
    <s v="Annual"/>
    <s v="Amador (MC)"/>
    <x v="2"/>
    <s v="Dsl"/>
    <m/>
    <m/>
    <x v="2"/>
    <x v="13"/>
    <x v="9"/>
    <n v="6.1739999999999899E-2"/>
  </r>
  <r>
    <n v="2017"/>
    <s v="Annual"/>
    <s v="Amador (MC)"/>
    <x v="2"/>
    <s v="Dsl"/>
    <m/>
    <m/>
    <x v="2"/>
    <x v="13"/>
    <x v="10"/>
    <n v="2.64599999999999E-2"/>
  </r>
  <r>
    <n v="2017"/>
    <s v="Annual"/>
    <s v="Calaveras (MC)"/>
    <x v="0"/>
    <s v="Gas"/>
    <n v="60"/>
    <n v="50"/>
    <x v="0"/>
    <x v="0"/>
    <x v="0"/>
    <n v="0.29332360463062002"/>
  </r>
  <r>
    <n v="2017"/>
    <s v="Annual"/>
    <s v="Calaveras (MC)"/>
    <x v="0"/>
    <s v="Gas"/>
    <n v="60"/>
    <n v="50"/>
    <x v="0"/>
    <x v="0"/>
    <x v="1"/>
    <n v="2.7110922324501101"/>
  </r>
  <r>
    <n v="2017"/>
    <s v="Annual"/>
    <s v="Calaveras (MC)"/>
    <x v="0"/>
    <s v="Gas"/>
    <n v="60"/>
    <n v="50"/>
    <x v="0"/>
    <x v="0"/>
    <x v="2"/>
    <n v="0.26247291024192898"/>
  </r>
  <r>
    <n v="2017"/>
    <s v="Annual"/>
    <s v="Calaveras (MC)"/>
    <x v="0"/>
    <s v="Gas"/>
    <n v="60"/>
    <n v="50"/>
    <x v="0"/>
    <x v="0"/>
    <x v="3"/>
    <n v="9.7895471837599595E-3"/>
  </r>
  <r>
    <n v="2017"/>
    <s v="Annual"/>
    <s v="Calaveras (MC)"/>
    <x v="0"/>
    <s v="Gas"/>
    <n v="60"/>
    <n v="50"/>
    <x v="0"/>
    <x v="0"/>
    <x v="4"/>
    <n v="1.49184532401739E-2"/>
  </r>
  <r>
    <n v="2017"/>
    <s v="Annual"/>
    <s v="Calaveras (MC)"/>
    <x v="0"/>
    <s v="Gas"/>
    <n v="60"/>
    <n v="50"/>
    <x v="0"/>
    <x v="0"/>
    <x v="5"/>
    <n v="0.31736014884250002"/>
  </r>
  <r>
    <n v="2017"/>
    <s v="Annual"/>
    <s v="Calaveras (MC)"/>
    <x v="0"/>
    <s v="Gas"/>
    <n v="60"/>
    <n v="50"/>
    <x v="0"/>
    <x v="0"/>
    <x v="6"/>
    <n v="0.222804985191352"/>
  </r>
  <r>
    <n v="2017"/>
    <s v="Annual"/>
    <s v="Calaveras (MC)"/>
    <x v="0"/>
    <s v="Gas"/>
    <n v="60"/>
    <n v="50"/>
    <x v="0"/>
    <x v="0"/>
    <x v="7"/>
    <n v="975.82968412553305"/>
  </r>
  <r>
    <n v="2017"/>
    <s v="Annual"/>
    <s v="Calaveras (MC)"/>
    <x v="0"/>
    <s v="Gas"/>
    <n v="60"/>
    <n v="50"/>
    <x v="0"/>
    <x v="0"/>
    <x v="8"/>
    <n v="8.2901956521472794E-2"/>
  </r>
  <r>
    <n v="2017"/>
    <s v="Annual"/>
    <s v="Calaveras (MC)"/>
    <x v="0"/>
    <s v="Gas"/>
    <n v="60"/>
    <n v="50"/>
    <x v="0"/>
    <x v="0"/>
    <x v="9"/>
    <n v="1.33545411759047E-2"/>
  </r>
  <r>
    <n v="2017"/>
    <s v="Annual"/>
    <s v="Calaveras (MC)"/>
    <x v="0"/>
    <s v="Gas"/>
    <n v="60"/>
    <n v="50"/>
    <x v="0"/>
    <x v="0"/>
    <x v="10"/>
    <n v="1.22877025637659E-2"/>
  </r>
  <r>
    <n v="2017"/>
    <s v="Annual"/>
    <s v="Calaveras (MC)"/>
    <x v="0"/>
    <s v="Gas"/>
    <n v="60"/>
    <n v="50"/>
    <x v="0"/>
    <x v="1"/>
    <x v="0"/>
    <n v="0.190942190961399"/>
  </r>
  <r>
    <n v="2017"/>
    <s v="Annual"/>
    <s v="Calaveras (MC)"/>
    <x v="0"/>
    <s v="Gas"/>
    <n v="60"/>
    <n v="50"/>
    <x v="0"/>
    <x v="1"/>
    <x v="1"/>
    <n v="2.34234110370741"/>
  </r>
  <r>
    <n v="2017"/>
    <s v="Annual"/>
    <s v="Calaveras (MC)"/>
    <x v="0"/>
    <s v="Gas"/>
    <n v="60"/>
    <n v="50"/>
    <x v="0"/>
    <x v="1"/>
    <x v="2"/>
    <n v="0.226407034172735"/>
  </r>
  <r>
    <n v="2017"/>
    <s v="Annual"/>
    <s v="Calaveras (MC)"/>
    <x v="0"/>
    <s v="Gas"/>
    <n v="60"/>
    <n v="50"/>
    <x v="0"/>
    <x v="1"/>
    <x v="3"/>
    <n v="7.26556035937213E-3"/>
  </r>
  <r>
    <n v="2017"/>
    <s v="Annual"/>
    <s v="Calaveras (MC)"/>
    <x v="0"/>
    <s v="Gas"/>
    <n v="60"/>
    <n v="50"/>
    <x v="0"/>
    <x v="1"/>
    <x v="4"/>
    <n v="9.5270694586592295E-3"/>
  </r>
  <r>
    <n v="2017"/>
    <s v="Annual"/>
    <s v="Calaveras (MC)"/>
    <x v="0"/>
    <s v="Gas"/>
    <n v="60"/>
    <n v="50"/>
    <x v="0"/>
    <x v="1"/>
    <x v="5"/>
    <n v="0.206578750341711"/>
  </r>
  <r>
    <n v="2017"/>
    <s v="Annual"/>
    <s v="Calaveras (MC)"/>
    <x v="0"/>
    <s v="Gas"/>
    <n v="60"/>
    <n v="50"/>
    <x v="0"/>
    <x v="1"/>
    <x v="6"/>
    <n v="0.14527010572453"/>
  </r>
  <r>
    <n v="2017"/>
    <s v="Annual"/>
    <s v="Calaveras (MC)"/>
    <x v="0"/>
    <s v="Gas"/>
    <n v="60"/>
    <n v="50"/>
    <x v="0"/>
    <x v="1"/>
    <x v="7"/>
    <n v="723.80264365406595"/>
  </r>
  <r>
    <n v="2017"/>
    <s v="Annual"/>
    <s v="Calaveras (MC)"/>
    <x v="0"/>
    <s v="Gas"/>
    <n v="60"/>
    <n v="50"/>
    <x v="0"/>
    <x v="1"/>
    <x v="8"/>
    <n v="5.3738328949647002E-2"/>
  </r>
  <r>
    <n v="2017"/>
    <s v="Annual"/>
    <s v="Calaveras (MC)"/>
    <x v="0"/>
    <s v="Gas"/>
    <n v="60"/>
    <n v="50"/>
    <x v="0"/>
    <x v="1"/>
    <x v="9"/>
    <n v="8.5293368872649596E-3"/>
  </r>
  <r>
    <n v="2017"/>
    <s v="Annual"/>
    <s v="Calaveras (MC)"/>
    <x v="0"/>
    <s v="Gas"/>
    <n v="60"/>
    <n v="50"/>
    <x v="0"/>
    <x v="1"/>
    <x v="10"/>
    <n v="7.8484599780961305E-3"/>
  </r>
  <r>
    <n v="2017"/>
    <s v="Annual"/>
    <s v="Calaveras (MC)"/>
    <x v="0"/>
    <s v="Gas"/>
    <n v="60"/>
    <n v="50"/>
    <x v="0"/>
    <x v="2"/>
    <x v="0"/>
    <n v="0.13089728817367999"/>
  </r>
  <r>
    <n v="2017"/>
    <s v="Annual"/>
    <s v="Calaveras (MC)"/>
    <x v="0"/>
    <s v="Gas"/>
    <n v="60"/>
    <n v="50"/>
    <x v="0"/>
    <x v="2"/>
    <x v="1"/>
    <n v="2.06138244725333"/>
  </r>
  <r>
    <n v="2017"/>
    <s v="Annual"/>
    <s v="Calaveras (MC)"/>
    <x v="0"/>
    <s v="Gas"/>
    <n v="60"/>
    <n v="50"/>
    <x v="0"/>
    <x v="2"/>
    <x v="2"/>
    <n v="0.19936260460625299"/>
  </r>
  <r>
    <n v="2017"/>
    <s v="Annual"/>
    <s v="Calaveras (MC)"/>
    <x v="0"/>
    <s v="Gas"/>
    <n v="60"/>
    <n v="50"/>
    <x v="0"/>
    <x v="2"/>
    <x v="3"/>
    <n v="5.5968672680048702E-3"/>
  </r>
  <r>
    <n v="2017"/>
    <s v="Annual"/>
    <s v="Calaveras (MC)"/>
    <x v="0"/>
    <s v="Gas"/>
    <n v="60"/>
    <n v="50"/>
    <x v="0"/>
    <x v="2"/>
    <x v="4"/>
    <n v="6.4149761914030603E-3"/>
  </r>
  <r>
    <n v="2017"/>
    <s v="Annual"/>
    <s v="Calaveras (MC)"/>
    <x v="0"/>
    <s v="Gas"/>
    <n v="60"/>
    <n v="50"/>
    <x v="0"/>
    <x v="2"/>
    <x v="5"/>
    <n v="0.14160986766992401"/>
  </r>
  <r>
    <n v="2017"/>
    <s v="Annual"/>
    <s v="Calaveras (MC)"/>
    <x v="0"/>
    <s v="Gas"/>
    <n v="60"/>
    <n v="50"/>
    <x v="0"/>
    <x v="2"/>
    <x v="6"/>
    <n v="9.9741525973542494E-2"/>
  </r>
  <r>
    <n v="2017"/>
    <s v="Annual"/>
    <s v="Calaveras (MC)"/>
    <x v="0"/>
    <s v="Gas"/>
    <n v="60"/>
    <n v="50"/>
    <x v="0"/>
    <x v="2"/>
    <x v="7"/>
    <n v="557.21319688327696"/>
  </r>
  <r>
    <n v="2017"/>
    <s v="Annual"/>
    <s v="Calaveras (MC)"/>
    <x v="0"/>
    <s v="Gas"/>
    <n v="60"/>
    <n v="50"/>
    <x v="0"/>
    <x v="2"/>
    <x v="8"/>
    <n v="3.66888671799512E-2"/>
  </r>
  <r>
    <n v="2017"/>
    <s v="Annual"/>
    <s v="Calaveras (MC)"/>
    <x v="0"/>
    <s v="Gas"/>
    <n v="60"/>
    <n v="50"/>
    <x v="0"/>
    <x v="2"/>
    <x v="9"/>
    <n v="5.74382570055331E-3"/>
  </r>
  <r>
    <n v="2017"/>
    <s v="Annual"/>
    <s v="Calaveras (MC)"/>
    <x v="0"/>
    <s v="Gas"/>
    <n v="60"/>
    <n v="50"/>
    <x v="0"/>
    <x v="2"/>
    <x v="10"/>
    <n v="5.2856404833139404E-3"/>
  </r>
  <r>
    <n v="2017"/>
    <s v="Annual"/>
    <s v="Calaveras (MC)"/>
    <x v="0"/>
    <s v="Gas"/>
    <n v="60"/>
    <n v="50"/>
    <x v="0"/>
    <x v="3"/>
    <x v="0"/>
    <n v="9.4417606544051402E-2"/>
  </r>
  <r>
    <n v="2017"/>
    <s v="Annual"/>
    <s v="Calaveras (MC)"/>
    <x v="0"/>
    <s v="Gas"/>
    <n v="60"/>
    <n v="50"/>
    <x v="0"/>
    <x v="3"/>
    <x v="1"/>
    <n v="1.8402485126261701"/>
  </r>
  <r>
    <n v="2017"/>
    <s v="Annual"/>
    <s v="Calaveras (MC)"/>
    <x v="0"/>
    <s v="Gas"/>
    <n v="60"/>
    <n v="50"/>
    <x v="0"/>
    <x v="3"/>
    <x v="2"/>
    <n v="0.179056688948356"/>
  </r>
  <r>
    <n v="2017"/>
    <s v="Annual"/>
    <s v="Calaveras (MC)"/>
    <x v="0"/>
    <s v="Gas"/>
    <n v="60"/>
    <n v="50"/>
    <x v="0"/>
    <x v="3"/>
    <x v="3"/>
    <n v="4.4747023568793096E-3"/>
  </r>
  <r>
    <n v="2017"/>
    <s v="Annual"/>
    <s v="Calaveras (MC)"/>
    <x v="0"/>
    <s v="Gas"/>
    <n v="60"/>
    <n v="50"/>
    <x v="0"/>
    <x v="3"/>
    <x v="4"/>
    <n v="4.5523220709219499E-3"/>
  </r>
  <r>
    <n v="2017"/>
    <s v="Annual"/>
    <s v="Calaveras (MC)"/>
    <x v="0"/>
    <s v="Gas"/>
    <n v="60"/>
    <n v="50"/>
    <x v="0"/>
    <x v="3"/>
    <x v="5"/>
    <n v="0.102139971613311"/>
  </r>
  <r>
    <n v="2017"/>
    <s v="Annual"/>
    <s v="Calaveras (MC)"/>
    <x v="0"/>
    <s v="Gas"/>
    <n v="60"/>
    <n v="50"/>
    <x v="0"/>
    <x v="3"/>
    <x v="6"/>
    <n v="7.20516752539066E-2"/>
  </r>
  <r>
    <n v="2017"/>
    <s v="Annual"/>
    <s v="Calaveras (MC)"/>
    <x v="0"/>
    <s v="Gas"/>
    <n v="60"/>
    <n v="50"/>
    <x v="0"/>
    <x v="3"/>
    <x v="7"/>
    <n v="445.22312981864297"/>
  </r>
  <r>
    <n v="2017"/>
    <s v="Annual"/>
    <s v="Calaveras (MC)"/>
    <x v="0"/>
    <s v="Gas"/>
    <n v="60"/>
    <n v="50"/>
    <x v="0"/>
    <x v="3"/>
    <x v="8"/>
    <n v="2.6359399040593499E-2"/>
  </r>
  <r>
    <n v="2017"/>
    <s v="Annual"/>
    <s v="Calaveras (MC)"/>
    <x v="0"/>
    <s v="Gas"/>
    <n v="60"/>
    <n v="50"/>
    <x v="0"/>
    <x v="3"/>
    <x v="9"/>
    <n v="4.0765092893440798E-3"/>
  </r>
  <r>
    <n v="2017"/>
    <s v="Annual"/>
    <s v="Calaveras (MC)"/>
    <x v="0"/>
    <s v="Gas"/>
    <n v="60"/>
    <n v="50"/>
    <x v="0"/>
    <x v="3"/>
    <x v="10"/>
    <n v="3.7515560408692798E-3"/>
  </r>
  <r>
    <n v="2017"/>
    <s v="Annual"/>
    <s v="Calaveras (MC)"/>
    <x v="0"/>
    <s v="Gas"/>
    <n v="60"/>
    <n v="50"/>
    <x v="0"/>
    <x v="4"/>
    <x v="0"/>
    <n v="7.1602372816158E-2"/>
  </r>
  <r>
    <n v="2017"/>
    <s v="Annual"/>
    <s v="Calaveras (MC)"/>
    <x v="0"/>
    <s v="Gas"/>
    <n v="60"/>
    <n v="50"/>
    <x v="0"/>
    <x v="4"/>
    <x v="1"/>
    <n v="1.66208569541868"/>
  </r>
  <r>
    <n v="2017"/>
    <s v="Annual"/>
    <s v="Calaveras (MC)"/>
    <x v="0"/>
    <s v="Gas"/>
    <n v="60"/>
    <n v="50"/>
    <x v="0"/>
    <x v="4"/>
    <x v="2"/>
    <n v="0.16391785079269799"/>
  </r>
  <r>
    <n v="2017"/>
    <s v="Annual"/>
    <s v="Calaveras (MC)"/>
    <x v="0"/>
    <s v="Gas"/>
    <n v="60"/>
    <n v="50"/>
    <x v="0"/>
    <x v="4"/>
    <x v="3"/>
    <n v="3.71279259893569E-3"/>
  </r>
  <r>
    <n v="2017"/>
    <s v="Annual"/>
    <s v="Calaveras (MC)"/>
    <x v="0"/>
    <s v="Gas"/>
    <n v="60"/>
    <n v="50"/>
    <x v="0"/>
    <x v="4"/>
    <x v="4"/>
    <n v="3.4031659583577799E-3"/>
  </r>
  <r>
    <n v="2017"/>
    <s v="Annual"/>
    <s v="Calaveras (MC)"/>
    <x v="0"/>
    <s v="Gas"/>
    <n v="60"/>
    <n v="50"/>
    <x v="0"/>
    <x v="4"/>
    <x v="5"/>
    <n v="7.7455230598243899E-2"/>
  </r>
  <r>
    <n v="2017"/>
    <s v="Annual"/>
    <s v="Calaveras (MC)"/>
    <x v="0"/>
    <s v="Gas"/>
    <n v="60"/>
    <n v="50"/>
    <x v="0"/>
    <x v="4"/>
    <x v="6"/>
    <n v="5.4719287916294101E-2"/>
  </r>
  <r>
    <n v="2017"/>
    <s v="Annual"/>
    <s v="Calaveras (MC)"/>
    <x v="0"/>
    <s v="Gas"/>
    <n v="60"/>
    <n v="50"/>
    <x v="0"/>
    <x v="4"/>
    <x v="7"/>
    <n v="369.22372477799502"/>
  </r>
  <r>
    <n v="2017"/>
    <s v="Annual"/>
    <s v="Calaveras (MC)"/>
    <x v="0"/>
    <s v="Gas"/>
    <n v="60"/>
    <n v="50"/>
    <x v="0"/>
    <x v="4"/>
    <x v="8"/>
    <n v="1.9913305269230699E-2"/>
  </r>
  <r>
    <n v="2017"/>
    <s v="Annual"/>
    <s v="Calaveras (MC)"/>
    <x v="0"/>
    <s v="Gas"/>
    <n v="60"/>
    <n v="50"/>
    <x v="0"/>
    <x v="4"/>
    <x v="9"/>
    <n v="3.0477992349138899E-3"/>
  </r>
  <r>
    <n v="2017"/>
    <s v="Annual"/>
    <s v="Calaveras (MC)"/>
    <x v="0"/>
    <s v="Gas"/>
    <n v="60"/>
    <n v="50"/>
    <x v="0"/>
    <x v="4"/>
    <x v="10"/>
    <n v="2.8050149920013398E-3"/>
  </r>
  <r>
    <n v="2017"/>
    <s v="Annual"/>
    <s v="Calaveras (MC)"/>
    <x v="0"/>
    <s v="Gas"/>
    <n v="60"/>
    <n v="50"/>
    <x v="0"/>
    <x v="5"/>
    <x v="0"/>
    <n v="5.7052051804877199E-2"/>
  </r>
  <r>
    <n v="2017"/>
    <s v="Annual"/>
    <s v="Calaveras (MC)"/>
    <x v="0"/>
    <s v="Gas"/>
    <n v="60"/>
    <n v="50"/>
    <x v="0"/>
    <x v="5"/>
    <x v="1"/>
    <n v="1.5163766108191901"/>
  </r>
  <r>
    <n v="2017"/>
    <s v="Annual"/>
    <s v="Calaveras (MC)"/>
    <x v="0"/>
    <s v="Gas"/>
    <n v="60"/>
    <n v="50"/>
    <x v="0"/>
    <x v="5"/>
    <x v="2"/>
    <n v="0.15284963424130801"/>
  </r>
  <r>
    <n v="2017"/>
    <s v="Annual"/>
    <s v="Calaveras (MC)"/>
    <x v="0"/>
    <s v="Gas"/>
    <n v="60"/>
    <n v="50"/>
    <x v="0"/>
    <x v="5"/>
    <x v="3"/>
    <n v="3.1969333865796601E-3"/>
  </r>
  <r>
    <n v="2017"/>
    <s v="Annual"/>
    <s v="Calaveras (MC)"/>
    <x v="0"/>
    <s v="Gas"/>
    <n v="60"/>
    <n v="50"/>
    <x v="0"/>
    <x v="5"/>
    <x v="4"/>
    <n v="2.6790374509293299E-3"/>
  </r>
  <r>
    <n v="2017"/>
    <s v="Annual"/>
    <s v="Calaveras (MC)"/>
    <x v="0"/>
    <s v="Gas"/>
    <n v="60"/>
    <n v="50"/>
    <x v="0"/>
    <x v="5"/>
    <x v="5"/>
    <n v="6.1712887188231202E-2"/>
  </r>
  <r>
    <n v="2017"/>
    <s v="Annual"/>
    <s v="Calaveras (MC)"/>
    <x v="0"/>
    <s v="Gas"/>
    <n v="60"/>
    <n v="50"/>
    <x v="0"/>
    <x v="5"/>
    <x v="6"/>
    <n v="4.3660016318041797E-2"/>
  </r>
  <r>
    <n v="2017"/>
    <s v="Annual"/>
    <s v="Calaveras (MC)"/>
    <x v="0"/>
    <s v="Gas"/>
    <n v="60"/>
    <n v="50"/>
    <x v="0"/>
    <x v="5"/>
    <x v="7"/>
    <n v="317.804077841538"/>
  </r>
  <r>
    <n v="2017"/>
    <s v="Annual"/>
    <s v="Calaveras (MC)"/>
    <x v="0"/>
    <s v="Gas"/>
    <n v="60"/>
    <n v="50"/>
    <x v="0"/>
    <x v="5"/>
    <x v="8"/>
    <n v="1.5807824011760199E-2"/>
  </r>
  <r>
    <n v="2017"/>
    <s v="Annual"/>
    <s v="Calaveras (MC)"/>
    <x v="0"/>
    <s v="Gas"/>
    <n v="60"/>
    <n v="50"/>
    <x v="0"/>
    <x v="5"/>
    <x v="9"/>
    <n v="2.3995392075306498E-3"/>
  </r>
  <r>
    <n v="2017"/>
    <s v="Annual"/>
    <s v="Calaveras (MC)"/>
    <x v="0"/>
    <s v="Gas"/>
    <n v="60"/>
    <n v="50"/>
    <x v="0"/>
    <x v="5"/>
    <x v="10"/>
    <n v="2.2085206355293399E-3"/>
  </r>
  <r>
    <n v="2017"/>
    <s v="Annual"/>
    <s v="Calaveras (MC)"/>
    <x v="0"/>
    <s v="Gas"/>
    <n v="60"/>
    <n v="50"/>
    <x v="0"/>
    <x v="6"/>
    <x v="0"/>
    <n v="4.7738650476531301E-2"/>
  </r>
  <r>
    <n v="2017"/>
    <s v="Annual"/>
    <s v="Calaveras (MC)"/>
    <x v="0"/>
    <s v="Gas"/>
    <n v="60"/>
    <n v="50"/>
    <x v="0"/>
    <x v="6"/>
    <x v="1"/>
    <n v="1.3963872738841101"/>
  </r>
  <r>
    <n v="2017"/>
    <s v="Annual"/>
    <s v="Calaveras (MC)"/>
    <x v="0"/>
    <s v="Gas"/>
    <n v="60"/>
    <n v="50"/>
    <x v="0"/>
    <x v="6"/>
    <x v="2"/>
    <n v="0.145100200271644"/>
  </r>
  <r>
    <n v="2017"/>
    <s v="Annual"/>
    <s v="Calaveras (MC)"/>
    <x v="0"/>
    <s v="Gas"/>
    <n v="60"/>
    <n v="50"/>
    <x v="0"/>
    <x v="6"/>
    <x v="3"/>
    <n v="2.8565466480875599E-3"/>
  </r>
  <r>
    <n v="2017"/>
    <s v="Annual"/>
    <s v="Calaveras (MC)"/>
    <x v="0"/>
    <s v="Gas"/>
    <n v="60"/>
    <n v="50"/>
    <x v="0"/>
    <x v="6"/>
    <x v="4"/>
    <n v="2.2201789669382501E-3"/>
  </r>
  <r>
    <n v="2017"/>
    <s v="Annual"/>
    <s v="Calaveras (MC)"/>
    <x v="0"/>
    <s v="Gas"/>
    <n v="60"/>
    <n v="50"/>
    <x v="0"/>
    <x v="6"/>
    <x v="5"/>
    <n v="5.1636481235508201E-2"/>
  </r>
  <r>
    <n v="2017"/>
    <s v="Annual"/>
    <s v="Calaveras (MC)"/>
    <x v="0"/>
    <s v="Gas"/>
    <n v="60"/>
    <n v="50"/>
    <x v="0"/>
    <x v="6"/>
    <x v="6"/>
    <n v="3.6581452173235503E-2"/>
  </r>
  <r>
    <n v="2017"/>
    <s v="Annual"/>
    <s v="Calaveras (MC)"/>
    <x v="0"/>
    <s v="Gas"/>
    <n v="60"/>
    <n v="50"/>
    <x v="0"/>
    <x v="6"/>
    <x v="7"/>
    <n v="283.911676193186"/>
  </r>
  <r>
    <n v="2017"/>
    <s v="Annual"/>
    <s v="Calaveras (MC)"/>
    <x v="0"/>
    <s v="Gas"/>
    <n v="60"/>
    <n v="50"/>
    <x v="0"/>
    <x v="6"/>
    <x v="8"/>
    <n v="1.31797061433563E-2"/>
  </r>
  <r>
    <n v="2017"/>
    <s v="Annual"/>
    <s v="Calaveras (MC)"/>
    <x v="0"/>
    <s v="Gas"/>
    <n v="60"/>
    <n v="50"/>
    <x v="0"/>
    <x v="6"/>
    <x v="9"/>
    <n v="1.9887514210186401E-3"/>
  </r>
  <r>
    <n v="2017"/>
    <s v="Annual"/>
    <s v="Calaveras (MC)"/>
    <x v="0"/>
    <s v="Gas"/>
    <n v="60"/>
    <n v="50"/>
    <x v="0"/>
    <x v="6"/>
    <x v="10"/>
    <n v="1.8305331605949599E-3"/>
  </r>
  <r>
    <n v="2017"/>
    <s v="Annual"/>
    <s v="Calaveras (MC)"/>
    <x v="0"/>
    <s v="Gas"/>
    <n v="60"/>
    <n v="50"/>
    <x v="0"/>
    <x v="7"/>
    <x v="0"/>
    <n v="4.1935640019659701E-2"/>
  </r>
  <r>
    <n v="2017"/>
    <s v="Annual"/>
    <s v="Calaveras (MC)"/>
    <x v="0"/>
    <s v="Gas"/>
    <n v="60"/>
    <n v="50"/>
    <x v="0"/>
    <x v="7"/>
    <x v="1"/>
    <n v="1.29782391350252"/>
  </r>
  <r>
    <n v="2017"/>
    <s v="Annual"/>
    <s v="Calaveras (MC)"/>
    <x v="0"/>
    <s v="Gas"/>
    <n v="60"/>
    <n v="50"/>
    <x v="0"/>
    <x v="7"/>
    <x v="2"/>
    <n v="0.140164400040165"/>
  </r>
  <r>
    <n v="2017"/>
    <s v="Annual"/>
    <s v="Calaveras (MC)"/>
    <x v="0"/>
    <s v="Gas"/>
    <n v="60"/>
    <n v="50"/>
    <x v="0"/>
    <x v="7"/>
    <x v="3"/>
    <n v="2.6486065093447599E-3"/>
  </r>
  <r>
    <n v="2017"/>
    <s v="Annual"/>
    <s v="Calaveras (MC)"/>
    <x v="0"/>
    <s v="Gas"/>
    <n v="60"/>
    <n v="50"/>
    <x v="0"/>
    <x v="7"/>
    <x v="4"/>
    <n v="1.93649795743651E-3"/>
  </r>
  <r>
    <n v="2017"/>
    <s v="Annual"/>
    <s v="Calaveras (MC)"/>
    <x v="0"/>
    <s v="Gas"/>
    <n v="60"/>
    <n v="50"/>
    <x v="0"/>
    <x v="7"/>
    <x v="5"/>
    <n v="4.5357837404691403E-2"/>
  </r>
  <r>
    <n v="2017"/>
    <s v="Annual"/>
    <s v="Calaveras (MC)"/>
    <x v="0"/>
    <s v="Gas"/>
    <n v="60"/>
    <n v="50"/>
    <x v="0"/>
    <x v="7"/>
    <x v="6"/>
    <n v="3.21758844356329E-2"/>
  </r>
  <r>
    <n v="2017"/>
    <s v="Annual"/>
    <s v="Calaveras (MC)"/>
    <x v="0"/>
    <s v="Gas"/>
    <n v="60"/>
    <n v="50"/>
    <x v="0"/>
    <x v="7"/>
    <x v="7"/>
    <n v="263.24707757804998"/>
  </r>
  <r>
    <n v="2017"/>
    <s v="Annual"/>
    <s v="Calaveras (MC)"/>
    <x v="0"/>
    <s v="Gas"/>
    <n v="60"/>
    <n v="50"/>
    <x v="0"/>
    <x v="7"/>
    <x v="8"/>
    <n v="1.15373276095357E-2"/>
  </r>
  <r>
    <n v="2017"/>
    <s v="Annual"/>
    <s v="Calaveras (MC)"/>
    <x v="0"/>
    <s v="Gas"/>
    <n v="60"/>
    <n v="50"/>
    <x v="0"/>
    <x v="7"/>
    <x v="9"/>
    <n v="1.73480299565053E-3"/>
  </r>
  <r>
    <n v="2017"/>
    <s v="Annual"/>
    <s v="Calaveras (MC)"/>
    <x v="0"/>
    <s v="Gas"/>
    <n v="60"/>
    <n v="50"/>
    <x v="0"/>
    <x v="7"/>
    <x v="10"/>
    <n v="1.5968686801429201E-3"/>
  </r>
  <r>
    <n v="2017"/>
    <s v="Annual"/>
    <s v="Calaveras (MC)"/>
    <x v="0"/>
    <s v="Gas"/>
    <n v="60"/>
    <n v="50"/>
    <x v="0"/>
    <x v="8"/>
    <x v="0"/>
    <n v="3.8667561986679998E-2"/>
  </r>
  <r>
    <n v="2017"/>
    <s v="Annual"/>
    <s v="Calaveras (MC)"/>
    <x v="0"/>
    <s v="Gas"/>
    <n v="60"/>
    <n v="50"/>
    <x v="0"/>
    <x v="8"/>
    <x v="1"/>
    <n v="1.21814992019402"/>
  </r>
  <r>
    <n v="2017"/>
    <s v="Annual"/>
    <s v="Calaveras (MC)"/>
    <x v="0"/>
    <s v="Gas"/>
    <n v="60"/>
    <n v="50"/>
    <x v="0"/>
    <x v="8"/>
    <x v="2"/>
    <n v="0.13773051413829801"/>
  </r>
  <r>
    <n v="2017"/>
    <s v="Annual"/>
    <s v="Calaveras (MC)"/>
    <x v="0"/>
    <s v="Gas"/>
    <n v="60"/>
    <n v="50"/>
    <x v="0"/>
    <x v="8"/>
    <x v="3"/>
    <n v="2.5483645499682198E-3"/>
  </r>
  <r>
    <n v="2017"/>
    <s v="Annual"/>
    <s v="Calaveras (MC)"/>
    <x v="0"/>
    <s v="Gas"/>
    <n v="60"/>
    <n v="50"/>
    <x v="0"/>
    <x v="8"/>
    <x v="4"/>
    <n v="1.7775317684341301E-3"/>
  </r>
  <r>
    <n v="2017"/>
    <s v="Annual"/>
    <s v="Calaveras (MC)"/>
    <x v="0"/>
    <s v="Gas"/>
    <n v="60"/>
    <n v="50"/>
    <x v="0"/>
    <x v="8"/>
    <x v="5"/>
    <n v="4.1821455850473102E-2"/>
  </r>
  <r>
    <n v="2017"/>
    <s v="Annual"/>
    <s v="Calaveras (MC)"/>
    <x v="0"/>
    <s v="Gas"/>
    <n v="60"/>
    <n v="50"/>
    <x v="0"/>
    <x v="8"/>
    <x v="6"/>
    <n v="2.9704786978721701E-2"/>
  </r>
  <r>
    <n v="2017"/>
    <s v="Annual"/>
    <s v="Calaveras (MC)"/>
    <x v="0"/>
    <s v="Gas"/>
    <n v="60"/>
    <n v="50"/>
    <x v="0"/>
    <x v="8"/>
    <x v="7"/>
    <n v="253.337298127444"/>
  </r>
  <r>
    <n v="2017"/>
    <s v="Annual"/>
    <s v="Calaveras (MC)"/>
    <x v="0"/>
    <s v="Gas"/>
    <n v="60"/>
    <n v="50"/>
    <x v="0"/>
    <x v="8"/>
    <x v="8"/>
    <n v="1.06026286551532E-2"/>
  </r>
  <r>
    <n v="2017"/>
    <s v="Annual"/>
    <s v="Calaveras (MC)"/>
    <x v="0"/>
    <s v="Gas"/>
    <n v="60"/>
    <n v="50"/>
    <x v="0"/>
    <x v="8"/>
    <x v="9"/>
    <n v="1.5925304075692099E-3"/>
  </r>
  <r>
    <n v="2017"/>
    <s v="Annual"/>
    <s v="Calaveras (MC)"/>
    <x v="0"/>
    <s v="Gas"/>
    <n v="60"/>
    <n v="50"/>
    <x v="0"/>
    <x v="8"/>
    <x v="10"/>
    <n v="1.4659761229956099E-3"/>
  </r>
  <r>
    <n v="2017"/>
    <s v="Annual"/>
    <s v="Calaveras (MC)"/>
    <x v="0"/>
    <s v="Gas"/>
    <n v="60"/>
    <n v="50"/>
    <x v="0"/>
    <x v="9"/>
    <x v="0"/>
    <n v="3.74258543691268E-2"/>
  </r>
  <r>
    <n v="2017"/>
    <s v="Annual"/>
    <s v="Calaveras (MC)"/>
    <x v="0"/>
    <s v="Gas"/>
    <n v="60"/>
    <n v="50"/>
    <x v="0"/>
    <x v="9"/>
    <x v="1"/>
    <n v="1.1563091874918101"/>
  </r>
  <r>
    <n v="2017"/>
    <s v="Annual"/>
    <s v="Calaveras (MC)"/>
    <x v="0"/>
    <s v="Gas"/>
    <n v="60"/>
    <n v="50"/>
    <x v="0"/>
    <x v="9"/>
    <x v="2"/>
    <n v="0.13764738429811099"/>
  </r>
  <r>
    <n v="2017"/>
    <s v="Annual"/>
    <s v="Calaveras (MC)"/>
    <x v="0"/>
    <s v="Gas"/>
    <n v="60"/>
    <n v="50"/>
    <x v="0"/>
    <x v="9"/>
    <x v="3"/>
    <n v="2.5443951929379101E-3"/>
  </r>
  <r>
    <n v="2017"/>
    <s v="Annual"/>
    <s v="Calaveras (MC)"/>
    <x v="0"/>
    <s v="Gas"/>
    <n v="60"/>
    <n v="50"/>
    <x v="0"/>
    <x v="9"/>
    <x v="4"/>
    <n v="1.71706634865517E-3"/>
  </r>
  <r>
    <n v="2017"/>
    <s v="Annual"/>
    <s v="Calaveras (MC)"/>
    <x v="0"/>
    <s v="Gas"/>
    <n v="60"/>
    <n v="50"/>
    <x v="0"/>
    <x v="9"/>
    <x v="5"/>
    <n v="4.0476993355897301E-2"/>
  </r>
  <r>
    <n v="2017"/>
    <s v="Annual"/>
    <s v="Calaveras (MC)"/>
    <x v="0"/>
    <s v="Gas"/>
    <n v="60"/>
    <n v="50"/>
    <x v="0"/>
    <x v="9"/>
    <x v="6"/>
    <n v="2.8784279378209699E-2"/>
  </r>
  <r>
    <n v="2017"/>
    <s v="Annual"/>
    <s v="Calaveras (MC)"/>
    <x v="0"/>
    <s v="Gas"/>
    <n v="60"/>
    <n v="50"/>
    <x v="0"/>
    <x v="9"/>
    <x v="7"/>
    <n v="253.040642028778"/>
  </r>
  <r>
    <n v="2017"/>
    <s v="Annual"/>
    <s v="Calaveras (MC)"/>
    <x v="0"/>
    <s v="Gas"/>
    <n v="60"/>
    <n v="50"/>
    <x v="0"/>
    <x v="9"/>
    <x v="8"/>
    <n v="1.02295113111898E-2"/>
  </r>
  <r>
    <n v="2017"/>
    <s v="Annual"/>
    <s v="Calaveras (MC)"/>
    <x v="0"/>
    <s v="Gas"/>
    <n v="60"/>
    <n v="50"/>
    <x v="0"/>
    <x v="9"/>
    <x v="9"/>
    <n v="1.5384761281772501E-3"/>
  </r>
  <r>
    <n v="2017"/>
    <s v="Annual"/>
    <s v="Calaveras (MC)"/>
    <x v="0"/>
    <s v="Gas"/>
    <n v="60"/>
    <n v="50"/>
    <x v="0"/>
    <x v="9"/>
    <x v="10"/>
    <n v="1.41627610852821E-3"/>
  </r>
  <r>
    <n v="2017"/>
    <s v="Annual"/>
    <s v="Calaveras (MC)"/>
    <x v="0"/>
    <s v="Gas"/>
    <n v="60"/>
    <n v="50"/>
    <x v="0"/>
    <x v="10"/>
    <x v="0"/>
    <n v="3.8031015651687101E-2"/>
  </r>
  <r>
    <n v="2017"/>
    <s v="Annual"/>
    <s v="Calaveras (MC)"/>
    <x v="0"/>
    <s v="Gas"/>
    <n v="60"/>
    <n v="50"/>
    <x v="0"/>
    <x v="10"/>
    <x v="1"/>
    <n v="1.1127834778388701"/>
  </r>
  <r>
    <n v="2017"/>
    <s v="Annual"/>
    <s v="Calaveras (MC)"/>
    <x v="0"/>
    <s v="Gas"/>
    <n v="60"/>
    <n v="50"/>
    <x v="0"/>
    <x v="10"/>
    <x v="2"/>
    <n v="0.139912800239644"/>
  </r>
  <r>
    <n v="2017"/>
    <s v="Annual"/>
    <s v="Calaveras (MC)"/>
    <x v="0"/>
    <s v="Gas"/>
    <n v="60"/>
    <n v="50"/>
    <x v="0"/>
    <x v="10"/>
    <x v="3"/>
    <n v="2.6363696204548502E-3"/>
  </r>
  <r>
    <n v="2017"/>
    <s v="Annual"/>
    <s v="Calaveras (MC)"/>
    <x v="0"/>
    <s v="Gas"/>
    <n v="60"/>
    <n v="50"/>
    <x v="0"/>
    <x v="10"/>
    <x v="4"/>
    <n v="1.74569053490487E-3"/>
  </r>
  <r>
    <n v="2017"/>
    <s v="Annual"/>
    <s v="Calaveras (MC)"/>
    <x v="0"/>
    <s v="Gas"/>
    <n v="60"/>
    <n v="50"/>
    <x v="0"/>
    <x v="10"/>
    <x v="5"/>
    <n v="4.1130094101119702E-2"/>
  </r>
  <r>
    <n v="2017"/>
    <s v="Annual"/>
    <s v="Calaveras (MC)"/>
    <x v="0"/>
    <s v="Gas"/>
    <n v="60"/>
    <n v="50"/>
    <x v="0"/>
    <x v="10"/>
    <x v="6"/>
    <n v="2.9281293716499499E-2"/>
  </r>
  <r>
    <n v="2017"/>
    <s v="Annual"/>
    <s v="Calaveras (MC)"/>
    <x v="0"/>
    <s v="Gas"/>
    <n v="60"/>
    <n v="50"/>
    <x v="0"/>
    <x v="10"/>
    <x v="7"/>
    <n v="262.32397046974199"/>
  </r>
  <r>
    <n v="2017"/>
    <s v="Annual"/>
    <s v="Calaveras (MC)"/>
    <x v="0"/>
    <s v="Gas"/>
    <n v="60"/>
    <n v="50"/>
    <x v="0"/>
    <x v="10"/>
    <x v="8"/>
    <n v="1.03640368192111E-2"/>
  </r>
  <r>
    <n v="2017"/>
    <s v="Annual"/>
    <s v="Calaveras (MC)"/>
    <x v="0"/>
    <s v="Gas"/>
    <n v="60"/>
    <n v="50"/>
    <x v="0"/>
    <x v="10"/>
    <x v="9"/>
    <n v="1.56422685712331E-3"/>
  </r>
  <r>
    <n v="2017"/>
    <s v="Annual"/>
    <s v="Calaveras (MC)"/>
    <x v="0"/>
    <s v="Gas"/>
    <n v="60"/>
    <n v="50"/>
    <x v="0"/>
    <x v="10"/>
    <x v="10"/>
    <n v="1.4400330569641E-3"/>
  </r>
  <r>
    <n v="2017"/>
    <s v="Annual"/>
    <s v="Calaveras (MC)"/>
    <x v="0"/>
    <s v="Gas"/>
    <n v="60"/>
    <n v="50"/>
    <x v="0"/>
    <x v="11"/>
    <x v="0"/>
    <n v="4.0586827995273203E-2"/>
  </r>
  <r>
    <n v="2017"/>
    <s v="Annual"/>
    <s v="Calaveras (MC)"/>
    <x v="0"/>
    <s v="Gas"/>
    <n v="60"/>
    <n v="50"/>
    <x v="0"/>
    <x v="11"/>
    <x v="1"/>
    <n v="1.09002507181716"/>
  </r>
  <r>
    <n v="2017"/>
    <s v="Annual"/>
    <s v="Calaveras (MC)"/>
    <x v="0"/>
    <s v="Gas"/>
    <n v="60"/>
    <n v="50"/>
    <x v="0"/>
    <x v="11"/>
    <x v="2"/>
    <n v="0.144678535198493"/>
  </r>
  <r>
    <n v="2017"/>
    <s v="Annual"/>
    <s v="Calaveras (MC)"/>
    <x v="0"/>
    <s v="Gas"/>
    <n v="60"/>
    <n v="50"/>
    <x v="0"/>
    <x v="11"/>
    <x v="3"/>
    <n v="2.8349784367611799E-3"/>
  </r>
  <r>
    <n v="2017"/>
    <s v="Annual"/>
    <s v="Calaveras (MC)"/>
    <x v="0"/>
    <s v="Gas"/>
    <n v="60"/>
    <n v="50"/>
    <x v="0"/>
    <x v="11"/>
    <x v="4"/>
    <n v="1.86825933533395E-3"/>
  </r>
  <r>
    <n v="2017"/>
    <s v="Annual"/>
    <s v="Calaveras (MC)"/>
    <x v="0"/>
    <s v="Gas"/>
    <n v="60"/>
    <n v="50"/>
    <x v="0"/>
    <x v="11"/>
    <x v="5"/>
    <n v="4.3892824999468297E-2"/>
  </r>
  <r>
    <n v="2017"/>
    <s v="Annual"/>
    <s v="Calaveras (MC)"/>
    <x v="0"/>
    <s v="Gas"/>
    <n v="60"/>
    <n v="50"/>
    <x v="0"/>
    <x v="11"/>
    <x v="6"/>
    <n v="3.12796319777955E-2"/>
  </r>
  <r>
    <n v="2017"/>
    <s v="Annual"/>
    <s v="Calaveras (MC)"/>
    <x v="0"/>
    <s v="Gas"/>
    <n v="60"/>
    <n v="50"/>
    <x v="0"/>
    <x v="11"/>
    <x v="7"/>
    <n v="282.25441693522498"/>
  </r>
  <r>
    <n v="2017"/>
    <s v="Annual"/>
    <s v="Calaveras (MC)"/>
    <x v="0"/>
    <s v="Gas"/>
    <n v="60"/>
    <n v="50"/>
    <x v="0"/>
    <x v="11"/>
    <x v="8"/>
    <n v="1.1030677275092901E-2"/>
  </r>
  <r>
    <n v="2017"/>
    <s v="Annual"/>
    <s v="Calaveras (MC)"/>
    <x v="0"/>
    <s v="Gas"/>
    <n v="60"/>
    <n v="50"/>
    <x v="0"/>
    <x v="11"/>
    <x v="9"/>
    <n v="1.67414574740468E-3"/>
  </r>
  <r>
    <n v="2017"/>
    <s v="Annual"/>
    <s v="Calaveras (MC)"/>
    <x v="0"/>
    <s v="Gas"/>
    <n v="60"/>
    <n v="50"/>
    <x v="0"/>
    <x v="11"/>
    <x v="10"/>
    <n v="1.5412700789211001E-3"/>
  </r>
  <r>
    <n v="2017"/>
    <s v="Annual"/>
    <s v="Calaveras (MC)"/>
    <x v="0"/>
    <s v="Gas"/>
    <n v="60"/>
    <n v="50"/>
    <x v="0"/>
    <x v="12"/>
    <x v="0"/>
    <n v="4.5509703904850499E-2"/>
  </r>
  <r>
    <n v="2017"/>
    <s v="Annual"/>
    <s v="Calaveras (MC)"/>
    <x v="0"/>
    <s v="Gas"/>
    <n v="60"/>
    <n v="50"/>
    <x v="0"/>
    <x v="12"/>
    <x v="1"/>
    <n v="1.0934374426595601"/>
  </r>
  <r>
    <n v="2017"/>
    <s v="Annual"/>
    <s v="Calaveras (MC)"/>
    <x v="0"/>
    <s v="Gas"/>
    <n v="60"/>
    <n v="50"/>
    <x v="0"/>
    <x v="12"/>
    <x v="2"/>
    <n v="0.15227549175933999"/>
  </r>
  <r>
    <n v="2017"/>
    <s v="Annual"/>
    <s v="Calaveras (MC)"/>
    <x v="0"/>
    <s v="Gas"/>
    <n v="60"/>
    <n v="50"/>
    <x v="0"/>
    <x v="12"/>
    <x v="3"/>
    <n v="3.1640465869182399E-3"/>
  </r>
  <r>
    <n v="2017"/>
    <s v="Annual"/>
    <s v="Calaveras (MC)"/>
    <x v="0"/>
    <s v="Gas"/>
    <n v="60"/>
    <n v="50"/>
    <x v="0"/>
    <x v="12"/>
    <x v="4"/>
    <n v="2.1052737521061399E-3"/>
  </r>
  <r>
    <n v="2017"/>
    <s v="Annual"/>
    <s v="Calaveras (MC)"/>
    <x v="0"/>
    <s v="Gas"/>
    <n v="60"/>
    <n v="50"/>
    <x v="0"/>
    <x v="12"/>
    <x v="5"/>
    <n v="4.9215377458736699E-2"/>
  </r>
  <r>
    <n v="2017"/>
    <s v="Annual"/>
    <s v="Calaveras (MC)"/>
    <x v="0"/>
    <s v="Gas"/>
    <n v="60"/>
    <n v="50"/>
    <x v="0"/>
    <x v="12"/>
    <x v="6"/>
    <n v="3.5103382409846798E-2"/>
  </r>
  <r>
    <n v="2017"/>
    <s v="Annual"/>
    <s v="Calaveras (MC)"/>
    <x v="0"/>
    <s v="Gas"/>
    <n v="60"/>
    <n v="50"/>
    <x v="0"/>
    <x v="12"/>
    <x v="7"/>
    <n v="315.20969120852101"/>
  </r>
  <r>
    <n v="2017"/>
    <s v="Annual"/>
    <s v="Calaveras (MC)"/>
    <x v="0"/>
    <s v="Gas"/>
    <n v="60"/>
    <n v="50"/>
    <x v="0"/>
    <x v="12"/>
    <x v="8"/>
    <n v="1.23395098868384E-2"/>
  </r>
  <r>
    <n v="2017"/>
    <s v="Annual"/>
    <s v="Calaveras (MC)"/>
    <x v="0"/>
    <s v="Gas"/>
    <n v="60"/>
    <n v="50"/>
    <x v="0"/>
    <x v="12"/>
    <x v="9"/>
    <n v="1.8866114706056101E-3"/>
  </r>
  <r>
    <n v="2017"/>
    <s v="Annual"/>
    <s v="Calaveras (MC)"/>
    <x v="0"/>
    <s v="Gas"/>
    <n v="60"/>
    <n v="50"/>
    <x v="0"/>
    <x v="12"/>
    <x v="10"/>
    <n v="1.73691099350226E-3"/>
  </r>
  <r>
    <n v="2017"/>
    <s v="Annual"/>
    <s v="Calaveras (MC)"/>
    <x v="1"/>
    <s v="Gas"/>
    <n v="60"/>
    <n v="50"/>
    <x v="0"/>
    <x v="0"/>
    <x v="0"/>
    <n v="0.43555017476610203"/>
  </r>
  <r>
    <n v="2017"/>
    <s v="Annual"/>
    <s v="Calaveras (MC)"/>
    <x v="1"/>
    <s v="Gas"/>
    <n v="60"/>
    <n v="50"/>
    <x v="0"/>
    <x v="0"/>
    <x v="1"/>
    <n v="4.22132169661141"/>
  </r>
  <r>
    <n v="2017"/>
    <s v="Annual"/>
    <s v="Calaveras (MC)"/>
    <x v="1"/>
    <s v="Gas"/>
    <n v="60"/>
    <n v="50"/>
    <x v="0"/>
    <x v="0"/>
    <x v="2"/>
    <n v="0.56729156296565297"/>
  </r>
  <r>
    <n v="2017"/>
    <s v="Annual"/>
    <s v="Calaveras (MC)"/>
    <x v="1"/>
    <s v="Gas"/>
    <n v="60"/>
    <n v="50"/>
    <x v="0"/>
    <x v="0"/>
    <x v="3"/>
    <n v="1.33930123766573E-2"/>
  </r>
  <r>
    <n v="2017"/>
    <s v="Annual"/>
    <s v="Calaveras (MC)"/>
    <x v="1"/>
    <s v="Gas"/>
    <n v="60"/>
    <n v="50"/>
    <x v="0"/>
    <x v="0"/>
    <x v="4"/>
    <n v="1.5255510358550901E-2"/>
  </r>
  <r>
    <n v="2017"/>
    <s v="Annual"/>
    <s v="Calaveras (MC)"/>
    <x v="1"/>
    <s v="Gas"/>
    <n v="60"/>
    <n v="50"/>
    <x v="0"/>
    <x v="0"/>
    <x v="5"/>
    <n v="0.47123008691838197"/>
  </r>
  <r>
    <n v="2017"/>
    <s v="Annual"/>
    <s v="Calaveras (MC)"/>
    <x v="1"/>
    <s v="Gas"/>
    <n v="60"/>
    <n v="50"/>
    <x v="0"/>
    <x v="0"/>
    <x v="6"/>
    <n v="0.33109769200581501"/>
  </r>
  <r>
    <n v="2017"/>
    <s v="Annual"/>
    <s v="Calaveras (MC)"/>
    <x v="1"/>
    <s v="Gas"/>
    <n v="60"/>
    <n v="50"/>
    <x v="0"/>
    <x v="0"/>
    <x v="7"/>
    <n v="1334.1121986621899"/>
  </r>
  <r>
    <n v="2017"/>
    <s v="Annual"/>
    <s v="Calaveras (MC)"/>
    <x v="1"/>
    <s v="Gas"/>
    <n v="60"/>
    <n v="50"/>
    <x v="0"/>
    <x v="0"/>
    <x v="8"/>
    <n v="0.12284600715809001"/>
  </r>
  <r>
    <n v="2017"/>
    <s v="Annual"/>
    <s v="Calaveras (MC)"/>
    <x v="1"/>
    <s v="Gas"/>
    <n v="60"/>
    <n v="50"/>
    <x v="0"/>
    <x v="0"/>
    <x v="9"/>
    <n v="1.36660415461559E-2"/>
  </r>
  <r>
    <n v="2017"/>
    <s v="Annual"/>
    <s v="Calaveras (MC)"/>
    <x v="1"/>
    <s v="Gas"/>
    <n v="60"/>
    <n v="50"/>
    <x v="0"/>
    <x v="0"/>
    <x v="10"/>
    <n v="1.2579185516715099E-2"/>
  </r>
  <r>
    <n v="2017"/>
    <s v="Annual"/>
    <s v="Calaveras (MC)"/>
    <x v="1"/>
    <s v="Gas"/>
    <n v="60"/>
    <n v="50"/>
    <x v="0"/>
    <x v="1"/>
    <x v="0"/>
    <n v="0.28548954381168601"/>
  </r>
  <r>
    <n v="2017"/>
    <s v="Annual"/>
    <s v="Calaveras (MC)"/>
    <x v="1"/>
    <s v="Gas"/>
    <n v="60"/>
    <n v="50"/>
    <x v="0"/>
    <x v="1"/>
    <x v="1"/>
    <n v="3.5986170294691999"/>
  </r>
  <r>
    <n v="2017"/>
    <s v="Annual"/>
    <s v="Calaveras (MC)"/>
    <x v="1"/>
    <s v="Gas"/>
    <n v="60"/>
    <n v="50"/>
    <x v="0"/>
    <x v="1"/>
    <x v="2"/>
    <n v="0.48342871407267302"/>
  </r>
  <r>
    <n v="2017"/>
    <s v="Annual"/>
    <s v="Calaveras (MC)"/>
    <x v="1"/>
    <s v="Gas"/>
    <n v="60"/>
    <n v="50"/>
    <x v="0"/>
    <x v="1"/>
    <x v="3"/>
    <n v="9.9401480023605295E-3"/>
  </r>
  <r>
    <n v="2017"/>
    <s v="Annual"/>
    <s v="Calaveras (MC)"/>
    <x v="1"/>
    <s v="Gas"/>
    <n v="60"/>
    <n v="50"/>
    <x v="0"/>
    <x v="1"/>
    <x v="4"/>
    <n v="9.8093296493759804E-3"/>
  </r>
  <r>
    <n v="2017"/>
    <s v="Annual"/>
    <s v="Calaveras (MC)"/>
    <x v="1"/>
    <s v="Gas"/>
    <n v="60"/>
    <n v="50"/>
    <x v="0"/>
    <x v="1"/>
    <x v="5"/>
    <n v="0.30886236337071099"/>
  </r>
  <r>
    <n v="2017"/>
    <s v="Annual"/>
    <s v="Calaveras (MC)"/>
    <x v="1"/>
    <s v="Gas"/>
    <n v="60"/>
    <n v="50"/>
    <x v="0"/>
    <x v="1"/>
    <x v="6"/>
    <n v="0.21734652419108899"/>
  </r>
  <r>
    <n v="2017"/>
    <s v="Annual"/>
    <s v="Calaveras (MC)"/>
    <x v="1"/>
    <s v="Gas"/>
    <n v="60"/>
    <n v="50"/>
    <x v="0"/>
    <x v="1"/>
    <x v="7"/>
    <n v="989.55171381998696"/>
  </r>
  <r>
    <n v="2017"/>
    <s v="Annual"/>
    <s v="Calaveras (MC)"/>
    <x v="1"/>
    <s v="Gas"/>
    <n v="60"/>
    <n v="50"/>
    <x v="0"/>
    <x v="1"/>
    <x v="8"/>
    <n v="8.0206567467150297E-2"/>
  </r>
  <r>
    <n v="2017"/>
    <s v="Annual"/>
    <s v="Calaveras (MC)"/>
    <x v="1"/>
    <s v="Gas"/>
    <n v="60"/>
    <n v="50"/>
    <x v="0"/>
    <x v="1"/>
    <x v="9"/>
    <n v="8.7887674580692104E-3"/>
  </r>
  <r>
    <n v="2017"/>
    <s v="Annual"/>
    <s v="Calaveras (MC)"/>
    <x v="1"/>
    <s v="Gas"/>
    <n v="60"/>
    <n v="50"/>
    <x v="0"/>
    <x v="1"/>
    <x v="10"/>
    <n v="8.0905307836538192E-3"/>
  </r>
  <r>
    <n v="2017"/>
    <s v="Annual"/>
    <s v="Calaveras (MC)"/>
    <x v="1"/>
    <s v="Gas"/>
    <n v="60"/>
    <n v="50"/>
    <x v="0"/>
    <x v="2"/>
    <x v="0"/>
    <n v="0.196913105180992"/>
  </r>
  <r>
    <n v="2017"/>
    <s v="Annual"/>
    <s v="Calaveras (MC)"/>
    <x v="1"/>
    <s v="Gas"/>
    <n v="60"/>
    <n v="50"/>
    <x v="0"/>
    <x v="2"/>
    <x v="1"/>
    <n v="3.1346361093971602"/>
  </r>
  <r>
    <n v="2017"/>
    <s v="Annual"/>
    <s v="Calaveras (MC)"/>
    <x v="1"/>
    <s v="Gas"/>
    <n v="60"/>
    <n v="50"/>
    <x v="0"/>
    <x v="2"/>
    <x v="2"/>
    <n v="0.42144119917714901"/>
  </r>
  <r>
    <n v="2017"/>
    <s v="Annual"/>
    <s v="Calaveras (MC)"/>
    <x v="1"/>
    <s v="Gas"/>
    <n v="60"/>
    <n v="50"/>
    <x v="0"/>
    <x v="2"/>
    <x v="3"/>
    <n v="7.6573251755130403E-3"/>
  </r>
  <r>
    <n v="2017"/>
    <s v="Annual"/>
    <s v="Calaveras (MC)"/>
    <x v="1"/>
    <s v="Gas"/>
    <n v="60"/>
    <n v="50"/>
    <x v="0"/>
    <x v="2"/>
    <x v="4"/>
    <n v="6.6475568354265402E-3"/>
  </r>
  <r>
    <n v="2017"/>
    <s v="Annual"/>
    <s v="Calaveras (MC)"/>
    <x v="1"/>
    <s v="Gas"/>
    <n v="60"/>
    <n v="50"/>
    <x v="0"/>
    <x v="2"/>
    <x v="5"/>
    <n v="0.213024790367117"/>
  </r>
  <r>
    <n v="2017"/>
    <s v="Annual"/>
    <s v="Calaveras (MC)"/>
    <x v="1"/>
    <s v="Gas"/>
    <n v="60"/>
    <n v="50"/>
    <x v="0"/>
    <x v="2"/>
    <x v="6"/>
    <n v="0.150125927435831"/>
  </r>
  <r>
    <n v="2017"/>
    <s v="Annual"/>
    <s v="Calaveras (MC)"/>
    <x v="1"/>
    <s v="Gas"/>
    <n v="60"/>
    <n v="50"/>
    <x v="0"/>
    <x v="2"/>
    <x v="7"/>
    <n v="761.79781708906398"/>
  </r>
  <r>
    <n v="2017"/>
    <s v="Annual"/>
    <s v="Calaveras (MC)"/>
    <x v="1"/>
    <s v="Gas"/>
    <n v="60"/>
    <n v="50"/>
    <x v="0"/>
    <x v="2"/>
    <x v="8"/>
    <n v="5.5112621240320202E-2"/>
  </r>
  <r>
    <n v="2017"/>
    <s v="Annual"/>
    <s v="Calaveras (MC)"/>
    <x v="1"/>
    <s v="Gas"/>
    <n v="60"/>
    <n v="50"/>
    <x v="0"/>
    <x v="2"/>
    <x v="9"/>
    <n v="5.9569232081817698E-3"/>
  </r>
  <r>
    <n v="2017"/>
    <s v="Annual"/>
    <s v="Calaveras (MC)"/>
    <x v="1"/>
    <s v="Gas"/>
    <n v="60"/>
    <n v="50"/>
    <x v="0"/>
    <x v="2"/>
    <x v="10"/>
    <n v="5.4841529537130304E-3"/>
  </r>
  <r>
    <n v="2017"/>
    <s v="Annual"/>
    <s v="Calaveras (MC)"/>
    <x v="1"/>
    <s v="Gas"/>
    <n v="60"/>
    <n v="50"/>
    <x v="0"/>
    <x v="3"/>
    <x v="0"/>
    <n v="0.14276929114704601"/>
  </r>
  <r>
    <n v="2017"/>
    <s v="Annual"/>
    <s v="Calaveras (MC)"/>
    <x v="1"/>
    <s v="Gas"/>
    <n v="60"/>
    <n v="50"/>
    <x v="0"/>
    <x v="3"/>
    <x v="1"/>
    <n v="2.7772961388014101"/>
  </r>
  <r>
    <n v="2017"/>
    <s v="Annual"/>
    <s v="Calaveras (MC)"/>
    <x v="1"/>
    <s v="Gas"/>
    <n v="60"/>
    <n v="50"/>
    <x v="0"/>
    <x v="3"/>
    <x v="2"/>
    <n v="0.37548141048155798"/>
  </r>
  <r>
    <n v="2017"/>
    <s v="Annual"/>
    <s v="Calaveras (MC)"/>
    <x v="1"/>
    <s v="Gas"/>
    <n v="60"/>
    <n v="50"/>
    <x v="0"/>
    <x v="3"/>
    <x v="3"/>
    <n v="6.1221518926405901E-3"/>
  </r>
  <r>
    <n v="2017"/>
    <s v="Annual"/>
    <s v="Calaveras (MC)"/>
    <x v="1"/>
    <s v="Gas"/>
    <n v="60"/>
    <n v="50"/>
    <x v="0"/>
    <x v="3"/>
    <x v="4"/>
    <n v="4.7447007630638397E-3"/>
  </r>
  <r>
    <n v="2017"/>
    <s v="Annual"/>
    <s v="Calaveras (MC)"/>
    <x v="1"/>
    <s v="Gas"/>
    <n v="60"/>
    <n v="50"/>
    <x v="0"/>
    <x v="3"/>
    <x v="5"/>
    <n v="0.15444424043597199"/>
  </r>
  <r>
    <n v="2017"/>
    <s v="Annual"/>
    <s v="Calaveras (MC)"/>
    <x v="1"/>
    <s v="Gas"/>
    <n v="60"/>
    <n v="50"/>
    <x v="0"/>
    <x v="3"/>
    <x v="6"/>
    <n v="0.108996579114959"/>
  </r>
  <r>
    <n v="2017"/>
    <s v="Annual"/>
    <s v="Calaveras (MC)"/>
    <x v="1"/>
    <s v="Gas"/>
    <n v="60"/>
    <n v="50"/>
    <x v="0"/>
    <x v="3"/>
    <x v="7"/>
    <n v="608.68983417930599"/>
  </r>
  <r>
    <n v="2017"/>
    <s v="Annual"/>
    <s v="Calaveras (MC)"/>
    <x v="1"/>
    <s v="Gas"/>
    <n v="60"/>
    <n v="50"/>
    <x v="0"/>
    <x v="3"/>
    <x v="8"/>
    <n v="3.98122958568327E-2"/>
  </r>
  <r>
    <n v="2017"/>
    <s v="Annual"/>
    <s v="Calaveras (MC)"/>
    <x v="1"/>
    <s v="Gas"/>
    <n v="60"/>
    <n v="50"/>
    <x v="0"/>
    <x v="3"/>
    <x v="9"/>
    <n v="4.25244068515882E-3"/>
  </r>
  <r>
    <n v="2017"/>
    <s v="Annual"/>
    <s v="Calaveras (MC)"/>
    <x v="1"/>
    <s v="Gas"/>
    <n v="60"/>
    <n v="50"/>
    <x v="0"/>
    <x v="3"/>
    <x v="10"/>
    <n v="3.9152847628067802E-3"/>
  </r>
  <r>
    <n v="2017"/>
    <s v="Annual"/>
    <s v="Calaveras (MC)"/>
    <x v="1"/>
    <s v="Gas"/>
    <n v="60"/>
    <n v="50"/>
    <x v="0"/>
    <x v="4"/>
    <x v="0"/>
    <n v="0.108710358884391"/>
  </r>
  <r>
    <n v="2017"/>
    <s v="Annual"/>
    <s v="Calaveras (MC)"/>
    <x v="1"/>
    <s v="Gas"/>
    <n v="60"/>
    <n v="50"/>
    <x v="0"/>
    <x v="4"/>
    <x v="1"/>
    <n v="2.49539190258557"/>
  </r>
  <r>
    <n v="2017"/>
    <s v="Annual"/>
    <s v="Calaveras (MC)"/>
    <x v="1"/>
    <s v="Gas"/>
    <n v="60"/>
    <n v="50"/>
    <x v="0"/>
    <x v="4"/>
    <x v="2"/>
    <n v="0.34160904468310099"/>
  </r>
  <r>
    <n v="2017"/>
    <s v="Annual"/>
    <s v="Calaveras (MC)"/>
    <x v="1"/>
    <s v="Gas"/>
    <n v="60"/>
    <n v="50"/>
    <x v="0"/>
    <x v="4"/>
    <x v="3"/>
    <n v="5.0798100012262697E-3"/>
  </r>
  <r>
    <n v="2017"/>
    <s v="Annual"/>
    <s v="Calaveras (MC)"/>
    <x v="1"/>
    <s v="Gas"/>
    <n v="60"/>
    <n v="50"/>
    <x v="0"/>
    <x v="4"/>
    <x v="4"/>
    <n v="3.5646141204202001E-3"/>
  </r>
  <r>
    <n v="2017"/>
    <s v="Annual"/>
    <s v="Calaveras (MC)"/>
    <x v="1"/>
    <s v="Gas"/>
    <n v="60"/>
    <n v="50"/>
    <x v="0"/>
    <x v="4"/>
    <x v="5"/>
    <n v="0.117595231994267"/>
  </r>
  <r>
    <n v="2017"/>
    <s v="Annual"/>
    <s v="Calaveras (MC)"/>
    <x v="1"/>
    <s v="Gas"/>
    <n v="60"/>
    <n v="50"/>
    <x v="0"/>
    <x v="4"/>
    <x v="6"/>
    <n v="8.3105489091775203E-2"/>
  </r>
  <r>
    <n v="2017"/>
    <s v="Annual"/>
    <s v="Calaveras (MC)"/>
    <x v="1"/>
    <s v="Gas"/>
    <n v="60"/>
    <n v="50"/>
    <x v="0"/>
    <x v="4"/>
    <x v="7"/>
    <n v="504.78672997454203"/>
  </r>
  <r>
    <n v="2017"/>
    <s v="Annual"/>
    <s v="Calaveras (MC)"/>
    <x v="1"/>
    <s v="Gas"/>
    <n v="60"/>
    <n v="50"/>
    <x v="0"/>
    <x v="4"/>
    <x v="8"/>
    <n v="3.0206124317382701E-2"/>
  </r>
  <r>
    <n v="2017"/>
    <s v="Annual"/>
    <s v="Calaveras (MC)"/>
    <x v="1"/>
    <s v="Gas"/>
    <n v="60"/>
    <n v="50"/>
    <x v="0"/>
    <x v="4"/>
    <x v="9"/>
    <n v="3.1952828964268601E-3"/>
  </r>
  <r>
    <n v="2017"/>
    <s v="Annual"/>
    <s v="Calaveras (MC)"/>
    <x v="1"/>
    <s v="Gas"/>
    <n v="60"/>
    <n v="50"/>
    <x v="0"/>
    <x v="4"/>
    <x v="10"/>
    <n v="2.9421903877803802E-3"/>
  </r>
  <r>
    <n v="2017"/>
    <s v="Annual"/>
    <s v="Calaveras (MC)"/>
    <x v="1"/>
    <s v="Gas"/>
    <n v="60"/>
    <n v="50"/>
    <x v="0"/>
    <x v="5"/>
    <x v="0"/>
    <n v="8.6868405197583903E-2"/>
  </r>
  <r>
    <n v="2017"/>
    <s v="Annual"/>
    <s v="Calaveras (MC)"/>
    <x v="1"/>
    <s v="Gas"/>
    <n v="60"/>
    <n v="50"/>
    <x v="0"/>
    <x v="5"/>
    <x v="1"/>
    <n v="2.2696066336107501"/>
  </r>
  <r>
    <n v="2017"/>
    <s v="Annual"/>
    <s v="Calaveras (MC)"/>
    <x v="1"/>
    <s v="Gas"/>
    <n v="60"/>
    <n v="50"/>
    <x v="0"/>
    <x v="5"/>
    <x v="2"/>
    <n v="0.31713666198495599"/>
  </r>
  <r>
    <n v="2017"/>
    <s v="Annual"/>
    <s v="Calaveras (MC)"/>
    <x v="1"/>
    <s v="Gas"/>
    <n v="60"/>
    <n v="50"/>
    <x v="0"/>
    <x v="5"/>
    <x v="3"/>
    <n v="4.3740710819341099E-3"/>
  </r>
  <r>
    <n v="2017"/>
    <s v="Annual"/>
    <s v="Calaveras (MC)"/>
    <x v="1"/>
    <s v="Gas"/>
    <n v="60"/>
    <n v="50"/>
    <x v="0"/>
    <x v="5"/>
    <x v="4"/>
    <n v="2.81737725240892E-3"/>
  </r>
  <r>
    <n v="2017"/>
    <s v="Annual"/>
    <s v="Calaveras (MC)"/>
    <x v="1"/>
    <s v="Gas"/>
    <n v="60"/>
    <n v="50"/>
    <x v="0"/>
    <x v="5"/>
    <x v="5"/>
    <n v="9.3964289300039805E-2"/>
  </r>
  <r>
    <n v="2017"/>
    <s v="Annual"/>
    <s v="Calaveras (MC)"/>
    <x v="1"/>
    <s v="Gas"/>
    <n v="60"/>
    <n v="50"/>
    <x v="0"/>
    <x v="5"/>
    <x v="6"/>
    <n v="6.6495147860207895E-2"/>
  </r>
  <r>
    <n v="2017"/>
    <s v="Annual"/>
    <s v="Calaveras (MC)"/>
    <x v="1"/>
    <s v="Gas"/>
    <n v="60"/>
    <n v="50"/>
    <x v="0"/>
    <x v="5"/>
    <x v="7"/>
    <n v="434.48800946543599"/>
  </r>
  <r>
    <n v="2017"/>
    <s v="Annual"/>
    <s v="Calaveras (MC)"/>
    <x v="1"/>
    <s v="Gas"/>
    <n v="60"/>
    <n v="50"/>
    <x v="0"/>
    <x v="5"/>
    <x v="8"/>
    <n v="2.4051970310997001E-2"/>
  </r>
  <r>
    <n v="2017"/>
    <s v="Annual"/>
    <s v="Calaveras (MC)"/>
    <x v="1"/>
    <s v="Gas"/>
    <n v="60"/>
    <n v="50"/>
    <x v="0"/>
    <x v="5"/>
    <x v="9"/>
    <n v="2.5258450402235399E-3"/>
  </r>
  <r>
    <n v="2017"/>
    <s v="Annual"/>
    <s v="Calaveras (MC)"/>
    <x v="1"/>
    <s v="Gas"/>
    <n v="60"/>
    <n v="50"/>
    <x v="0"/>
    <x v="5"/>
    <x v="10"/>
    <n v="2.3259651279599301E-3"/>
  </r>
  <r>
    <n v="2017"/>
    <s v="Annual"/>
    <s v="Calaveras (MC)"/>
    <x v="1"/>
    <s v="Gas"/>
    <n v="60"/>
    <n v="50"/>
    <x v="0"/>
    <x v="6"/>
    <x v="0"/>
    <n v="7.28067435591227E-2"/>
  </r>
  <r>
    <n v="2017"/>
    <s v="Annual"/>
    <s v="Calaveras (MC)"/>
    <x v="1"/>
    <s v="Gas"/>
    <n v="60"/>
    <n v="50"/>
    <x v="0"/>
    <x v="6"/>
    <x v="1"/>
    <n v="2.0877203308203498"/>
  </r>
  <r>
    <n v="2017"/>
    <s v="Annual"/>
    <s v="Calaveras (MC)"/>
    <x v="1"/>
    <s v="Gas"/>
    <n v="60"/>
    <n v="50"/>
    <x v="0"/>
    <x v="6"/>
    <x v="2"/>
    <n v="0.30026028893685902"/>
  </r>
  <r>
    <n v="2017"/>
    <s v="Annual"/>
    <s v="Calaveras (MC)"/>
    <x v="1"/>
    <s v="Gas"/>
    <n v="60"/>
    <n v="50"/>
    <x v="0"/>
    <x v="6"/>
    <x v="3"/>
    <n v="3.9083871869197402E-3"/>
  </r>
  <r>
    <n v="2017"/>
    <s v="Annual"/>
    <s v="Calaveras (MC)"/>
    <x v="1"/>
    <s v="Gas"/>
    <n v="60"/>
    <n v="50"/>
    <x v="0"/>
    <x v="6"/>
    <x v="4"/>
    <n v="2.3416898640381502E-3"/>
  </r>
  <r>
    <n v="2017"/>
    <s v="Annual"/>
    <s v="Calaveras (MC)"/>
    <x v="1"/>
    <s v="Gas"/>
    <n v="60"/>
    <n v="50"/>
    <x v="0"/>
    <x v="6"/>
    <x v="5"/>
    <n v="7.8750805944403396E-2"/>
  </r>
  <r>
    <n v="2017"/>
    <s v="Annual"/>
    <s v="Calaveras (MC)"/>
    <x v="1"/>
    <s v="Gas"/>
    <n v="60"/>
    <n v="50"/>
    <x v="0"/>
    <x v="6"/>
    <x v="6"/>
    <n v="5.5803498721660197E-2"/>
  </r>
  <r>
    <n v="2017"/>
    <s v="Annual"/>
    <s v="Calaveras (MC)"/>
    <x v="1"/>
    <s v="Gas"/>
    <n v="60"/>
    <n v="50"/>
    <x v="0"/>
    <x v="6"/>
    <x v="7"/>
    <n v="388.15178172345497"/>
  </r>
  <r>
    <n v="2017"/>
    <s v="Annual"/>
    <s v="Calaveras (MC)"/>
    <x v="1"/>
    <s v="Gas"/>
    <n v="60"/>
    <n v="50"/>
    <x v="0"/>
    <x v="6"/>
    <x v="8"/>
    <n v="2.0088076764135401E-2"/>
  </r>
  <r>
    <n v="2017"/>
    <s v="Annual"/>
    <s v="Calaveras (MC)"/>
    <x v="1"/>
    <s v="Gas"/>
    <n v="60"/>
    <n v="50"/>
    <x v="0"/>
    <x v="6"/>
    <x v="9"/>
    <n v="2.0996804821392101E-3"/>
  </r>
  <r>
    <n v="2017"/>
    <s v="Annual"/>
    <s v="Calaveras (MC)"/>
    <x v="1"/>
    <s v="Gas"/>
    <n v="60"/>
    <n v="50"/>
    <x v="0"/>
    <x v="6"/>
    <x v="10"/>
    <n v="1.9336739286940599E-3"/>
  </r>
  <r>
    <n v="2017"/>
    <s v="Annual"/>
    <s v="Calaveras (MC)"/>
    <x v="1"/>
    <s v="Gas"/>
    <n v="60"/>
    <n v="50"/>
    <x v="0"/>
    <x v="7"/>
    <x v="0"/>
    <n v="6.3981595793219201E-2"/>
  </r>
  <r>
    <n v="2017"/>
    <s v="Annual"/>
    <s v="Calaveras (MC)"/>
    <x v="1"/>
    <s v="Gas"/>
    <n v="60"/>
    <n v="50"/>
    <x v="0"/>
    <x v="7"/>
    <x v="1"/>
    <n v="1.9420807126508"/>
  </r>
  <r>
    <n v="2017"/>
    <s v="Annual"/>
    <s v="Calaveras (MC)"/>
    <x v="1"/>
    <s v="Gas"/>
    <n v="60"/>
    <n v="50"/>
    <x v="0"/>
    <x v="7"/>
    <x v="2"/>
    <n v="0.289803033170283"/>
  </r>
  <r>
    <n v="2017"/>
    <s v="Annual"/>
    <s v="Calaveras (MC)"/>
    <x v="1"/>
    <s v="Gas"/>
    <n v="60"/>
    <n v="50"/>
    <x v="0"/>
    <x v="7"/>
    <x v="3"/>
    <n v="3.6239014514246998E-3"/>
  </r>
  <r>
    <n v="2017"/>
    <s v="Annual"/>
    <s v="Calaveras (MC)"/>
    <x v="1"/>
    <s v="Gas"/>
    <n v="60"/>
    <n v="50"/>
    <x v="0"/>
    <x v="7"/>
    <x v="4"/>
    <n v="2.04619024775308E-3"/>
  </r>
  <r>
    <n v="2017"/>
    <s v="Annual"/>
    <s v="Calaveras (MC)"/>
    <x v="1"/>
    <s v="Gas"/>
    <n v="60"/>
    <n v="50"/>
    <x v="0"/>
    <x v="7"/>
    <x v="5"/>
    <n v="6.9202381194908194E-2"/>
  </r>
  <r>
    <n v="2017"/>
    <s v="Annual"/>
    <s v="Calaveras (MC)"/>
    <x v="1"/>
    <s v="Gas"/>
    <n v="60"/>
    <n v="50"/>
    <x v="0"/>
    <x v="7"/>
    <x v="6"/>
    <n v="4.9102196991720498E-2"/>
  </r>
  <r>
    <n v="2017"/>
    <s v="Annual"/>
    <s v="Calaveras (MC)"/>
    <x v="1"/>
    <s v="Gas"/>
    <n v="60"/>
    <n v="50"/>
    <x v="0"/>
    <x v="7"/>
    <x v="7"/>
    <n v="359.90003498794198"/>
  </r>
  <r>
    <n v="2017"/>
    <s v="Annual"/>
    <s v="Calaveras (MC)"/>
    <x v="1"/>
    <s v="Gas"/>
    <n v="60"/>
    <n v="50"/>
    <x v="0"/>
    <x v="7"/>
    <x v="8"/>
    <n v="1.7591704904495801E-2"/>
  </r>
  <r>
    <n v="2017"/>
    <s v="Annual"/>
    <s v="Calaveras (MC)"/>
    <x v="1"/>
    <s v="Gas"/>
    <n v="60"/>
    <n v="50"/>
    <x v="0"/>
    <x v="7"/>
    <x v="9"/>
    <n v="1.8349693594208599E-3"/>
  </r>
  <r>
    <n v="2017"/>
    <s v="Annual"/>
    <s v="Calaveras (MC)"/>
    <x v="1"/>
    <s v="Gas"/>
    <n v="60"/>
    <n v="50"/>
    <x v="0"/>
    <x v="7"/>
    <x v="10"/>
    <n v="1.69001541952338E-3"/>
  </r>
  <r>
    <n v="2017"/>
    <s v="Annual"/>
    <s v="Calaveras (MC)"/>
    <x v="1"/>
    <s v="Gas"/>
    <n v="60"/>
    <n v="50"/>
    <x v="0"/>
    <x v="8"/>
    <x v="0"/>
    <n v="5.8946684598619202E-2"/>
  </r>
  <r>
    <n v="2017"/>
    <s v="Annual"/>
    <s v="Calaveras (MC)"/>
    <x v="1"/>
    <s v="Gas"/>
    <n v="60"/>
    <n v="50"/>
    <x v="0"/>
    <x v="8"/>
    <x v="1"/>
    <n v="1.82830963445088"/>
  </r>
  <r>
    <n v="2017"/>
    <s v="Annual"/>
    <s v="Calaveras (MC)"/>
    <x v="1"/>
    <s v="Gas"/>
    <n v="60"/>
    <n v="50"/>
    <x v="0"/>
    <x v="8"/>
    <x v="2"/>
    <n v="0.2850742106952"/>
  </r>
  <r>
    <n v="2017"/>
    <s v="Annual"/>
    <s v="Calaveras (MC)"/>
    <x v="1"/>
    <s v="Gas"/>
    <n v="60"/>
    <n v="50"/>
    <x v="0"/>
    <x v="8"/>
    <x v="3"/>
    <n v="3.4867610642864699E-3"/>
  </r>
  <r>
    <n v="2017"/>
    <s v="Annual"/>
    <s v="Calaveras (MC)"/>
    <x v="1"/>
    <s v="Gas"/>
    <n v="60"/>
    <n v="50"/>
    <x v="0"/>
    <x v="8"/>
    <x v="4"/>
    <n v="1.87948567901585E-3"/>
  </r>
  <r>
    <n v="2017"/>
    <s v="Annual"/>
    <s v="Calaveras (MC)"/>
    <x v="1"/>
    <s v="Gas"/>
    <n v="60"/>
    <n v="50"/>
    <x v="0"/>
    <x v="8"/>
    <x v="5"/>
    <n v="6.3754096899984999E-2"/>
  </r>
  <r>
    <n v="2017"/>
    <s v="Annual"/>
    <s v="Calaveras (MC)"/>
    <x v="1"/>
    <s v="Gas"/>
    <n v="60"/>
    <n v="50"/>
    <x v="0"/>
    <x v="8"/>
    <x v="6"/>
    <n v="4.529549495633E-2"/>
  </r>
  <r>
    <n v="2017"/>
    <s v="Annual"/>
    <s v="Calaveras (MC)"/>
    <x v="1"/>
    <s v="Gas"/>
    <n v="60"/>
    <n v="50"/>
    <x v="0"/>
    <x v="8"/>
    <x v="7"/>
    <n v="346.35181252025399"/>
  </r>
  <r>
    <n v="2017"/>
    <s v="Annual"/>
    <s v="Calaveras (MC)"/>
    <x v="1"/>
    <s v="Gas"/>
    <n v="60"/>
    <n v="50"/>
    <x v="0"/>
    <x v="8"/>
    <x v="8"/>
    <n v="1.6151330040184101E-2"/>
  </r>
  <r>
    <n v="2017"/>
    <s v="Annual"/>
    <s v="Calaveras (MC)"/>
    <x v="1"/>
    <s v="Gas"/>
    <n v="60"/>
    <n v="50"/>
    <x v="0"/>
    <x v="8"/>
    <x v="9"/>
    <n v="1.685687688338E-3"/>
  </r>
  <r>
    <n v="2017"/>
    <s v="Annual"/>
    <s v="Calaveras (MC)"/>
    <x v="1"/>
    <s v="Gas"/>
    <n v="60"/>
    <n v="50"/>
    <x v="0"/>
    <x v="8"/>
    <x v="10"/>
    <n v="1.5526329247673499E-3"/>
  </r>
  <r>
    <n v="2017"/>
    <s v="Annual"/>
    <s v="Calaveras (MC)"/>
    <x v="1"/>
    <s v="Gas"/>
    <n v="60"/>
    <n v="50"/>
    <x v="0"/>
    <x v="9"/>
    <x v="0"/>
    <n v="5.6940425115387001E-2"/>
  </r>
  <r>
    <n v="2017"/>
    <s v="Annual"/>
    <s v="Calaveras (MC)"/>
    <x v="1"/>
    <s v="Gas"/>
    <n v="60"/>
    <n v="50"/>
    <x v="0"/>
    <x v="9"/>
    <x v="1"/>
    <n v="1.74477995224946"/>
  </r>
  <r>
    <n v="2017"/>
    <s v="Annual"/>
    <s v="Calaveras (MC)"/>
    <x v="1"/>
    <s v="Gas"/>
    <n v="60"/>
    <n v="50"/>
    <x v="0"/>
    <x v="9"/>
    <x v="2"/>
    <n v="0.28578982830315602"/>
  </r>
  <r>
    <n v="2017"/>
    <s v="Annual"/>
    <s v="Calaveras (MC)"/>
    <x v="1"/>
    <s v="Gas"/>
    <n v="60"/>
    <n v="50"/>
    <x v="0"/>
    <x v="9"/>
    <x v="3"/>
    <n v="3.4813404972631498E-3"/>
  </r>
  <r>
    <n v="2017"/>
    <s v="Annual"/>
    <s v="Calaveras (MC)"/>
    <x v="1"/>
    <s v="Gas"/>
    <n v="60"/>
    <n v="50"/>
    <x v="0"/>
    <x v="9"/>
    <x v="4"/>
    <n v="1.8147506005645E-3"/>
  </r>
  <r>
    <n v="2017"/>
    <s v="Annual"/>
    <s v="Calaveras (MC)"/>
    <x v="1"/>
    <s v="Gas"/>
    <n v="60"/>
    <n v="50"/>
    <x v="0"/>
    <x v="9"/>
    <x v="5"/>
    <n v="6.1581810002543903E-2"/>
  </r>
  <r>
    <n v="2017"/>
    <s v="Annual"/>
    <s v="Calaveras (MC)"/>
    <x v="1"/>
    <s v="Gas"/>
    <n v="60"/>
    <n v="50"/>
    <x v="0"/>
    <x v="9"/>
    <x v="6"/>
    <n v="4.3808289786789502E-2"/>
  </r>
  <r>
    <n v="2017"/>
    <s v="Annual"/>
    <s v="Calaveras (MC)"/>
    <x v="1"/>
    <s v="Gas"/>
    <n v="60"/>
    <n v="50"/>
    <x v="0"/>
    <x v="9"/>
    <x v="7"/>
    <n v="345.94623711455"/>
  </r>
  <r>
    <n v="2017"/>
    <s v="Annual"/>
    <s v="Calaveras (MC)"/>
    <x v="1"/>
    <s v="Gas"/>
    <n v="60"/>
    <n v="50"/>
    <x v="0"/>
    <x v="9"/>
    <x v="8"/>
    <n v="1.5548393389562499E-2"/>
  </r>
  <r>
    <n v="2017"/>
    <s v="Annual"/>
    <s v="Calaveras (MC)"/>
    <x v="1"/>
    <s v="Gas"/>
    <n v="60"/>
    <n v="50"/>
    <x v="0"/>
    <x v="9"/>
    <x v="9"/>
    <n v="1.6278184488947901E-3"/>
  </r>
  <r>
    <n v="2017"/>
    <s v="Annual"/>
    <s v="Calaveras (MC)"/>
    <x v="1"/>
    <s v="Gas"/>
    <n v="60"/>
    <n v="50"/>
    <x v="0"/>
    <x v="9"/>
    <x v="10"/>
    <n v="1.49942624947091E-3"/>
  </r>
  <r>
    <n v="2017"/>
    <s v="Annual"/>
    <s v="Calaveras (MC)"/>
    <x v="1"/>
    <s v="Gas"/>
    <n v="60"/>
    <n v="50"/>
    <x v="0"/>
    <x v="10"/>
    <x v="0"/>
    <n v="5.7684276100514402E-2"/>
  </r>
  <r>
    <n v="2017"/>
    <s v="Annual"/>
    <s v="Calaveras (MC)"/>
    <x v="1"/>
    <s v="Gas"/>
    <n v="60"/>
    <n v="50"/>
    <x v="0"/>
    <x v="10"/>
    <x v="1"/>
    <n v="1.6927182594536101"/>
  </r>
  <r>
    <n v="2017"/>
    <s v="Annual"/>
    <s v="Calaveras (MC)"/>
    <x v="1"/>
    <s v="Gas"/>
    <n v="60"/>
    <n v="50"/>
    <x v="0"/>
    <x v="10"/>
    <x v="2"/>
    <n v="0.292050220422371"/>
  </r>
  <r>
    <n v="2017"/>
    <s v="Annual"/>
    <s v="Calaveras (MC)"/>
    <x v="1"/>
    <s v="Gas"/>
    <n v="60"/>
    <n v="50"/>
    <x v="0"/>
    <x v="10"/>
    <x v="3"/>
    <n v="3.6071980621076999E-3"/>
  </r>
  <r>
    <n v="2017"/>
    <s v="Annual"/>
    <s v="Calaveras (MC)"/>
    <x v="1"/>
    <s v="Gas"/>
    <n v="60"/>
    <n v="50"/>
    <x v="0"/>
    <x v="10"/>
    <x v="4"/>
    <n v="1.84224773305772E-3"/>
  </r>
  <r>
    <n v="2017"/>
    <s v="Annual"/>
    <s v="Calaveras (MC)"/>
    <x v="1"/>
    <s v="Gas"/>
    <n v="60"/>
    <n v="50"/>
    <x v="0"/>
    <x v="10"/>
    <x v="5"/>
    <n v="6.2383928359189197E-2"/>
  </r>
  <r>
    <n v="2017"/>
    <s v="Annual"/>
    <s v="Calaveras (MC)"/>
    <x v="1"/>
    <s v="Gas"/>
    <n v="60"/>
    <n v="50"/>
    <x v="0"/>
    <x v="10"/>
    <x v="6"/>
    <n v="4.4434110540202E-2"/>
  </r>
  <r>
    <n v="2017"/>
    <s v="Annual"/>
    <s v="Calaveras (MC)"/>
    <x v="1"/>
    <s v="Gas"/>
    <n v="60"/>
    <n v="50"/>
    <x v="0"/>
    <x v="10"/>
    <x v="7"/>
    <n v="358.63800281788099"/>
  </r>
  <r>
    <n v="2017"/>
    <s v="Annual"/>
    <s v="Calaveras (MC)"/>
    <x v="1"/>
    <s v="Gas"/>
    <n v="60"/>
    <n v="50"/>
    <x v="0"/>
    <x v="10"/>
    <x v="8"/>
    <n v="1.5699178907684699E-2"/>
  </r>
  <r>
    <n v="2017"/>
    <s v="Annual"/>
    <s v="Calaveras (MC)"/>
    <x v="1"/>
    <s v="Gas"/>
    <n v="60"/>
    <n v="50"/>
    <x v="0"/>
    <x v="10"/>
    <x v="9"/>
    <n v="1.65265711669144E-3"/>
  </r>
  <r>
    <n v="2017"/>
    <s v="Annual"/>
    <s v="Calaveras (MC)"/>
    <x v="1"/>
    <s v="Gas"/>
    <n v="60"/>
    <n v="50"/>
    <x v="0"/>
    <x v="10"/>
    <x v="10"/>
    <n v="1.5223922054853E-3"/>
  </r>
  <r>
    <n v="2017"/>
    <s v="Annual"/>
    <s v="Calaveras (MC)"/>
    <x v="1"/>
    <s v="Gas"/>
    <n v="60"/>
    <n v="50"/>
    <x v="0"/>
    <x v="11"/>
    <x v="0"/>
    <n v="6.1314086078568898E-2"/>
  </r>
  <r>
    <n v="2017"/>
    <s v="Annual"/>
    <s v="Calaveras (MC)"/>
    <x v="1"/>
    <s v="Gas"/>
    <n v="60"/>
    <n v="50"/>
    <x v="0"/>
    <x v="11"/>
    <x v="1"/>
    <n v="1.67701049248506"/>
  </r>
  <r>
    <n v="2017"/>
    <s v="Annual"/>
    <s v="Calaveras (MC)"/>
    <x v="1"/>
    <s v="Gas"/>
    <n v="60"/>
    <n v="50"/>
    <x v="0"/>
    <x v="11"/>
    <x v="2"/>
    <n v="0.30436743533199501"/>
  </r>
  <r>
    <n v="2017"/>
    <s v="Annual"/>
    <s v="Calaveras (MC)"/>
    <x v="1"/>
    <s v="Gas"/>
    <n v="60"/>
    <n v="50"/>
    <x v="0"/>
    <x v="11"/>
    <x v="3"/>
    <n v="3.87897334382129E-3"/>
  </r>
  <r>
    <n v="2017"/>
    <s v="Annual"/>
    <s v="Calaveras (MC)"/>
    <x v="1"/>
    <s v="Gas"/>
    <n v="60"/>
    <n v="50"/>
    <x v="0"/>
    <x v="11"/>
    <x v="4"/>
    <n v="1.9667681039812102E-3"/>
  </r>
  <r>
    <n v="2017"/>
    <s v="Annual"/>
    <s v="Calaveras (MC)"/>
    <x v="1"/>
    <s v="Gas"/>
    <n v="60"/>
    <n v="50"/>
    <x v="0"/>
    <x v="11"/>
    <x v="5"/>
    <n v="6.6307075836266993E-2"/>
  </r>
  <r>
    <n v="2017"/>
    <s v="Annual"/>
    <s v="Calaveras (MC)"/>
    <x v="1"/>
    <s v="Gas"/>
    <n v="60"/>
    <n v="50"/>
    <x v="0"/>
    <x v="11"/>
    <x v="6"/>
    <n v="4.7284217785921498E-2"/>
  </r>
  <r>
    <n v="2017"/>
    <s v="Annual"/>
    <s v="Calaveras (MC)"/>
    <x v="1"/>
    <s v="Gas"/>
    <n v="60"/>
    <n v="50"/>
    <x v="0"/>
    <x v="11"/>
    <x v="7"/>
    <n v="385.88604844196198"/>
  </r>
  <r>
    <n v="2017"/>
    <s v="Annual"/>
    <s v="Calaveras (MC)"/>
    <x v="1"/>
    <s v="Gas"/>
    <n v="60"/>
    <n v="50"/>
    <x v="0"/>
    <x v="11"/>
    <x v="8"/>
    <n v="1.6634189183186401E-2"/>
  </r>
  <r>
    <n v="2017"/>
    <s v="Annual"/>
    <s v="Calaveras (MC)"/>
    <x v="1"/>
    <s v="Gas"/>
    <n v="60"/>
    <n v="50"/>
    <x v="0"/>
    <x v="11"/>
    <x v="9"/>
    <n v="1.7645231698340199E-3"/>
  </r>
  <r>
    <n v="2017"/>
    <s v="Annual"/>
    <s v="Calaveras (MC)"/>
    <x v="1"/>
    <s v="Gas"/>
    <n v="60"/>
    <n v="50"/>
    <x v="0"/>
    <x v="11"/>
    <x v="10"/>
    <n v="1.6255204868920699E-3"/>
  </r>
  <r>
    <n v="2017"/>
    <s v="Annual"/>
    <s v="Calaveras (MC)"/>
    <x v="1"/>
    <s v="Gas"/>
    <n v="60"/>
    <n v="50"/>
    <x v="0"/>
    <x v="12"/>
    <x v="0"/>
    <n v="6.8419827751916296E-2"/>
  </r>
  <r>
    <n v="2017"/>
    <s v="Annual"/>
    <s v="Calaveras (MC)"/>
    <x v="1"/>
    <s v="Gas"/>
    <n v="60"/>
    <n v="50"/>
    <x v="0"/>
    <x v="12"/>
    <x v="1"/>
    <n v="1.7080335330885399"/>
  </r>
  <r>
    <n v="2017"/>
    <s v="Annual"/>
    <s v="Calaveras (MC)"/>
    <x v="1"/>
    <s v="Gas"/>
    <n v="60"/>
    <n v="50"/>
    <x v="0"/>
    <x v="12"/>
    <x v="2"/>
    <n v="0.323752000646501"/>
  </r>
  <r>
    <n v="2017"/>
    <s v="Annual"/>
    <s v="Calaveras (MC)"/>
    <x v="1"/>
    <s v="Gas"/>
    <n v="60"/>
    <n v="50"/>
    <x v="0"/>
    <x v="12"/>
    <x v="3"/>
    <n v="4.3292863113850999E-3"/>
  </r>
  <r>
    <n v="2017"/>
    <s v="Annual"/>
    <s v="Calaveras (MC)"/>
    <x v="1"/>
    <s v="Gas"/>
    <n v="60"/>
    <n v="50"/>
    <x v="0"/>
    <x v="12"/>
    <x v="4"/>
    <n v="2.2090104714949802E-3"/>
  </r>
  <r>
    <n v="2017"/>
    <s v="Annual"/>
    <s v="Calaveras (MC)"/>
    <x v="1"/>
    <s v="Gas"/>
    <n v="60"/>
    <n v="50"/>
    <x v="0"/>
    <x v="12"/>
    <x v="5"/>
    <n v="7.3989002009556104E-2"/>
  </r>
  <r>
    <n v="2017"/>
    <s v="Annual"/>
    <s v="Calaveras (MC)"/>
    <x v="1"/>
    <s v="Gas"/>
    <n v="60"/>
    <n v="50"/>
    <x v="0"/>
    <x v="12"/>
    <x v="6"/>
    <n v="5.2819612341034897E-2"/>
  </r>
  <r>
    <n v="2017"/>
    <s v="Annual"/>
    <s v="Calaveras (MC)"/>
    <x v="1"/>
    <s v="Gas"/>
    <n v="60"/>
    <n v="50"/>
    <x v="0"/>
    <x v="12"/>
    <x v="7"/>
    <n v="430.941076110712"/>
  </r>
  <r>
    <n v="2017"/>
    <s v="Annual"/>
    <s v="Calaveras (MC)"/>
    <x v="1"/>
    <s v="Gas"/>
    <n v="60"/>
    <n v="50"/>
    <x v="0"/>
    <x v="12"/>
    <x v="8"/>
    <n v="1.8507589215626199E-2"/>
  </r>
  <r>
    <n v="2017"/>
    <s v="Annual"/>
    <s v="Calaveras (MC)"/>
    <x v="1"/>
    <s v="Gas"/>
    <n v="60"/>
    <n v="50"/>
    <x v="0"/>
    <x v="12"/>
    <x v="9"/>
    <n v="1.9820020621259902E-3"/>
  </r>
  <r>
    <n v="2017"/>
    <s v="Annual"/>
    <s v="Calaveras (MC)"/>
    <x v="1"/>
    <s v="Gas"/>
    <n v="60"/>
    <n v="50"/>
    <x v="0"/>
    <x v="12"/>
    <x v="10"/>
    <n v="1.82593998903007E-3"/>
  </r>
  <r>
    <n v="2017"/>
    <s v="Annual"/>
    <s v="Calaveras (MC)"/>
    <x v="2"/>
    <s v="Dsl"/>
    <n v="60"/>
    <n v="50"/>
    <x v="0"/>
    <x v="0"/>
    <x v="0"/>
    <n v="2.0623235372672299"/>
  </r>
  <r>
    <n v="2017"/>
    <s v="Annual"/>
    <s v="Calaveras (MC)"/>
    <x v="2"/>
    <s v="Dsl"/>
    <n v="60"/>
    <n v="50"/>
    <x v="0"/>
    <x v="0"/>
    <x v="1"/>
    <n v="5.6191423874708697"/>
  </r>
  <r>
    <n v="2017"/>
    <s v="Annual"/>
    <s v="Calaveras (MC)"/>
    <x v="2"/>
    <s v="Dsl"/>
    <n v="60"/>
    <n v="50"/>
    <x v="0"/>
    <x v="0"/>
    <x v="2"/>
    <n v="24.750348809566098"/>
  </r>
  <r>
    <n v="2017"/>
    <s v="Annual"/>
    <s v="Calaveras (MC)"/>
    <x v="2"/>
    <s v="Dsl"/>
    <n v="60"/>
    <n v="50"/>
    <x v="0"/>
    <x v="0"/>
    <x v="3"/>
    <n v="3.21380222157766E-2"/>
  </r>
  <r>
    <n v="2017"/>
    <s v="Annual"/>
    <s v="Calaveras (MC)"/>
    <x v="2"/>
    <s v="Dsl"/>
    <n v="60"/>
    <n v="50"/>
    <x v="0"/>
    <x v="0"/>
    <x v="4"/>
    <n v="0.25931266791180702"/>
  </r>
  <r>
    <n v="2017"/>
    <s v="Annual"/>
    <s v="Calaveras (MC)"/>
    <x v="2"/>
    <s v="Dsl"/>
    <n v="60"/>
    <n v="50"/>
    <x v="0"/>
    <x v="0"/>
    <x v="5"/>
    <n v="2.9732518436781601"/>
  </r>
  <r>
    <n v="2017"/>
    <s v="Annual"/>
    <s v="Calaveras (MC)"/>
    <x v="2"/>
    <s v="Dsl"/>
    <n v="60"/>
    <n v="50"/>
    <x v="0"/>
    <x v="0"/>
    <x v="6"/>
    <n v="2.6117265275952199"/>
  </r>
  <r>
    <n v="2017"/>
    <s v="Annual"/>
    <s v="Calaveras (MC)"/>
    <x v="2"/>
    <s v="Dsl"/>
    <n v="60"/>
    <n v="50"/>
    <x v="0"/>
    <x v="0"/>
    <x v="7"/>
    <n v="3368.6003619169801"/>
  </r>
  <r>
    <n v="2017"/>
    <s v="Annual"/>
    <s v="Calaveras (MC)"/>
    <x v="2"/>
    <s v="Dsl"/>
    <n v="60"/>
    <n v="50"/>
    <x v="0"/>
    <x v="0"/>
    <x v="8"/>
    <n v="0.121307932785595"/>
  </r>
  <r>
    <n v="2017"/>
    <s v="Annual"/>
    <s v="Calaveras (MC)"/>
    <x v="2"/>
    <s v="Dsl"/>
    <n v="60"/>
    <n v="50"/>
    <x v="0"/>
    <x v="0"/>
    <x v="9"/>
    <n v="0.25775679190433598"/>
  </r>
  <r>
    <n v="2017"/>
    <s v="Annual"/>
    <s v="Calaveras (MC)"/>
    <x v="2"/>
    <s v="Dsl"/>
    <n v="60"/>
    <n v="50"/>
    <x v="0"/>
    <x v="0"/>
    <x v="10"/>
    <n v="0.24660634718412799"/>
  </r>
  <r>
    <n v="2017"/>
    <s v="Annual"/>
    <s v="Calaveras (MC)"/>
    <x v="2"/>
    <s v="Dsl"/>
    <n v="60"/>
    <n v="50"/>
    <x v="0"/>
    <x v="1"/>
    <x v="0"/>
    <n v="1.59869453759269"/>
  </r>
  <r>
    <n v="2017"/>
    <s v="Annual"/>
    <s v="Calaveras (MC)"/>
    <x v="2"/>
    <s v="Dsl"/>
    <n v="60"/>
    <n v="50"/>
    <x v="0"/>
    <x v="1"/>
    <x v="1"/>
    <n v="4.58585536309449"/>
  </r>
  <r>
    <n v="2017"/>
    <s v="Annual"/>
    <s v="Calaveras (MC)"/>
    <x v="2"/>
    <s v="Dsl"/>
    <n v="60"/>
    <n v="50"/>
    <x v="0"/>
    <x v="1"/>
    <x v="2"/>
    <n v="20.442871633340602"/>
  </r>
  <r>
    <n v="2017"/>
    <s v="Annual"/>
    <s v="Calaveras (MC)"/>
    <x v="2"/>
    <s v="Dsl"/>
    <n v="60"/>
    <n v="50"/>
    <x v="0"/>
    <x v="1"/>
    <x v="3"/>
    <n v="2.8725039279078299E-2"/>
  </r>
  <r>
    <n v="2017"/>
    <s v="Annual"/>
    <s v="Calaveras (MC)"/>
    <x v="2"/>
    <s v="Dsl"/>
    <n v="60"/>
    <n v="50"/>
    <x v="0"/>
    <x v="1"/>
    <x v="4"/>
    <n v="0.22158145940702501"/>
  </r>
  <r>
    <n v="2017"/>
    <s v="Annual"/>
    <s v="Calaveras (MC)"/>
    <x v="2"/>
    <s v="Dsl"/>
    <n v="60"/>
    <n v="50"/>
    <x v="0"/>
    <x v="1"/>
    <x v="5"/>
    <n v="2.3048379148473899"/>
  </r>
  <r>
    <n v="2017"/>
    <s v="Annual"/>
    <s v="Calaveras (MC)"/>
    <x v="2"/>
    <s v="Dsl"/>
    <n v="60"/>
    <n v="50"/>
    <x v="0"/>
    <x v="1"/>
    <x v="6"/>
    <n v="2.0245867624073899"/>
  </r>
  <r>
    <n v="2017"/>
    <s v="Annual"/>
    <s v="Calaveras (MC)"/>
    <x v="2"/>
    <s v="Dsl"/>
    <n v="60"/>
    <n v="50"/>
    <x v="0"/>
    <x v="1"/>
    <x v="7"/>
    <n v="3010.8628671020501"/>
  </r>
  <r>
    <n v="2017"/>
    <s v="Annual"/>
    <s v="Calaveras (MC)"/>
    <x v="2"/>
    <s v="Dsl"/>
    <n v="60"/>
    <n v="50"/>
    <x v="0"/>
    <x v="1"/>
    <x v="8"/>
    <n v="9.4036811395739994E-2"/>
  </r>
  <r>
    <n v="2017"/>
    <s v="Annual"/>
    <s v="Calaveras (MC)"/>
    <x v="2"/>
    <s v="Dsl"/>
    <n v="60"/>
    <n v="50"/>
    <x v="0"/>
    <x v="1"/>
    <x v="9"/>
    <n v="0.220251970650583"/>
  </r>
  <r>
    <n v="2017"/>
    <s v="Annual"/>
    <s v="Calaveras (MC)"/>
    <x v="2"/>
    <s v="Dsl"/>
    <n v="60"/>
    <n v="50"/>
    <x v="0"/>
    <x v="1"/>
    <x v="10"/>
    <n v="0.210723967896081"/>
  </r>
  <r>
    <n v="2017"/>
    <s v="Annual"/>
    <s v="Calaveras (MC)"/>
    <x v="2"/>
    <s v="Dsl"/>
    <n v="60"/>
    <n v="50"/>
    <x v="0"/>
    <x v="2"/>
    <x v="0"/>
    <n v="0.92871826066455399"/>
  </r>
  <r>
    <n v="2017"/>
    <s v="Annual"/>
    <s v="Calaveras (MC)"/>
    <x v="2"/>
    <s v="Dsl"/>
    <n v="60"/>
    <n v="50"/>
    <x v="0"/>
    <x v="2"/>
    <x v="1"/>
    <n v="3.1520935193336901"/>
  </r>
  <r>
    <n v="2017"/>
    <s v="Annual"/>
    <s v="Calaveras (MC)"/>
    <x v="2"/>
    <s v="Dsl"/>
    <n v="60"/>
    <n v="50"/>
    <x v="0"/>
    <x v="2"/>
    <x v="2"/>
    <n v="14.661703230982701"/>
  </r>
  <r>
    <n v="2017"/>
    <s v="Annual"/>
    <s v="Calaveras (MC)"/>
    <x v="2"/>
    <s v="Dsl"/>
    <n v="60"/>
    <n v="50"/>
    <x v="0"/>
    <x v="2"/>
    <x v="3"/>
    <n v="2.4013142999125901E-2"/>
  </r>
  <r>
    <n v="2017"/>
    <s v="Annual"/>
    <s v="Calaveras (MC)"/>
    <x v="2"/>
    <s v="Dsl"/>
    <n v="60"/>
    <n v="50"/>
    <x v="0"/>
    <x v="2"/>
    <x v="4"/>
    <n v="0.161881449233749"/>
  </r>
  <r>
    <n v="2017"/>
    <s v="Annual"/>
    <s v="Calaveras (MC)"/>
    <x v="2"/>
    <s v="Dsl"/>
    <n v="60"/>
    <n v="50"/>
    <x v="0"/>
    <x v="2"/>
    <x v="5"/>
    <n v="1.3389331164000799"/>
  </r>
  <r>
    <n v="2017"/>
    <s v="Annual"/>
    <s v="Calaveras (MC)"/>
    <x v="2"/>
    <s v="Dsl"/>
    <n v="60"/>
    <n v="50"/>
    <x v="0"/>
    <x v="2"/>
    <x v="6"/>
    <n v="1.1761288053055901"/>
  </r>
  <r>
    <n v="2017"/>
    <s v="Annual"/>
    <s v="Calaveras (MC)"/>
    <x v="2"/>
    <s v="Dsl"/>
    <n v="60"/>
    <n v="50"/>
    <x v="0"/>
    <x v="2"/>
    <x v="7"/>
    <n v="2516.9776053583801"/>
  </r>
  <r>
    <n v="2017"/>
    <s v="Annual"/>
    <s v="Calaveras (MC)"/>
    <x v="2"/>
    <s v="Dsl"/>
    <n v="60"/>
    <n v="50"/>
    <x v="0"/>
    <x v="2"/>
    <x v="8"/>
    <n v="5.4628136810549698E-2"/>
  </r>
  <r>
    <n v="2017"/>
    <s v="Annual"/>
    <s v="Calaveras (MC)"/>
    <x v="2"/>
    <s v="Dsl"/>
    <n v="60"/>
    <n v="50"/>
    <x v="0"/>
    <x v="2"/>
    <x v="9"/>
    <n v="0.160910160538346"/>
  </r>
  <r>
    <n v="2017"/>
    <s v="Annual"/>
    <s v="Calaveras (MC)"/>
    <x v="2"/>
    <s v="Dsl"/>
    <n v="60"/>
    <n v="50"/>
    <x v="0"/>
    <x v="2"/>
    <x v="10"/>
    <n v="0.15394925822129499"/>
  </r>
  <r>
    <n v="2017"/>
    <s v="Annual"/>
    <s v="Calaveras (MC)"/>
    <x v="2"/>
    <s v="Dsl"/>
    <n v="60"/>
    <n v="50"/>
    <x v="0"/>
    <x v="3"/>
    <x v="0"/>
    <n v="0.53456367625757994"/>
  </r>
  <r>
    <n v="2017"/>
    <s v="Annual"/>
    <s v="Calaveras (MC)"/>
    <x v="2"/>
    <s v="Dsl"/>
    <n v="60"/>
    <n v="50"/>
    <x v="0"/>
    <x v="3"/>
    <x v="1"/>
    <n v="2.2195618147896501"/>
  </r>
  <r>
    <n v="2017"/>
    <s v="Annual"/>
    <s v="Calaveras (MC)"/>
    <x v="2"/>
    <s v="Dsl"/>
    <n v="60"/>
    <n v="50"/>
    <x v="0"/>
    <x v="3"/>
    <x v="2"/>
    <n v="11.1173125553779"/>
  </r>
  <r>
    <n v="2017"/>
    <s v="Annual"/>
    <s v="Calaveras (MC)"/>
    <x v="2"/>
    <s v="Dsl"/>
    <n v="60"/>
    <n v="50"/>
    <x v="0"/>
    <x v="3"/>
    <x v="3"/>
    <n v="2.0669122235859601E-2"/>
  </r>
  <r>
    <n v="2017"/>
    <s v="Annual"/>
    <s v="Calaveras (MC)"/>
    <x v="2"/>
    <s v="Dsl"/>
    <n v="60"/>
    <n v="50"/>
    <x v="0"/>
    <x v="3"/>
    <x v="4"/>
    <n v="0.120234048106824"/>
  </r>
  <r>
    <n v="2017"/>
    <s v="Annual"/>
    <s v="Calaveras (MC)"/>
    <x v="2"/>
    <s v="Dsl"/>
    <n v="60"/>
    <n v="50"/>
    <x v="0"/>
    <x v="3"/>
    <x v="5"/>
    <n v="0.77068045206055302"/>
  </r>
  <r>
    <n v="2017"/>
    <s v="Annual"/>
    <s v="Calaveras (MC)"/>
    <x v="2"/>
    <s v="Dsl"/>
    <n v="60"/>
    <n v="50"/>
    <x v="0"/>
    <x v="3"/>
    <x v="6"/>
    <n v="0.67697143961259898"/>
  </r>
  <r>
    <n v="2017"/>
    <s v="Annual"/>
    <s v="Calaveras (MC)"/>
    <x v="2"/>
    <s v="Dsl"/>
    <n v="60"/>
    <n v="50"/>
    <x v="0"/>
    <x v="3"/>
    <x v="7"/>
    <n v="2166.4684956886799"/>
  </r>
  <r>
    <n v="2017"/>
    <s v="Annual"/>
    <s v="Calaveras (MC)"/>
    <x v="2"/>
    <s v="Dsl"/>
    <n v="60"/>
    <n v="50"/>
    <x v="0"/>
    <x v="3"/>
    <x v="8"/>
    <n v="3.14435700011471E-2"/>
  </r>
  <r>
    <n v="2017"/>
    <s v="Annual"/>
    <s v="Calaveras (MC)"/>
    <x v="2"/>
    <s v="Dsl"/>
    <n v="60"/>
    <n v="50"/>
    <x v="0"/>
    <x v="3"/>
    <x v="9"/>
    <n v="0.11951264381818399"/>
  </r>
  <r>
    <n v="2017"/>
    <s v="Annual"/>
    <s v="Calaveras (MC)"/>
    <x v="2"/>
    <s v="Dsl"/>
    <n v="60"/>
    <n v="50"/>
    <x v="0"/>
    <x v="3"/>
    <x v="10"/>
    <n v="0.11434257974959"/>
  </r>
  <r>
    <n v="2017"/>
    <s v="Annual"/>
    <s v="Calaveras (MC)"/>
    <x v="2"/>
    <s v="Dsl"/>
    <n v="60"/>
    <n v="50"/>
    <x v="0"/>
    <x v="4"/>
    <x v="0"/>
    <n v="0.39243245522748299"/>
  </r>
  <r>
    <n v="2017"/>
    <s v="Annual"/>
    <s v="Calaveras (MC)"/>
    <x v="2"/>
    <s v="Dsl"/>
    <n v="60"/>
    <n v="50"/>
    <x v="0"/>
    <x v="4"/>
    <x v="1"/>
    <n v="1.70932241211124"/>
  </r>
  <r>
    <n v="2017"/>
    <s v="Annual"/>
    <s v="Calaveras (MC)"/>
    <x v="2"/>
    <s v="Dsl"/>
    <n v="60"/>
    <n v="50"/>
    <x v="0"/>
    <x v="4"/>
    <x v="2"/>
    <n v="9.4524045638815508"/>
  </r>
  <r>
    <n v="2017"/>
    <s v="Annual"/>
    <s v="Calaveras (MC)"/>
    <x v="2"/>
    <s v="Dsl"/>
    <n v="60"/>
    <n v="50"/>
    <x v="0"/>
    <x v="4"/>
    <x v="3"/>
    <n v="1.88405359127083E-2"/>
  </r>
  <r>
    <n v="2017"/>
    <s v="Annual"/>
    <s v="Calaveras (MC)"/>
    <x v="2"/>
    <s v="Dsl"/>
    <n v="60"/>
    <n v="50"/>
    <x v="0"/>
    <x v="4"/>
    <x v="4"/>
    <n v="0.10232542167832399"/>
  </r>
  <r>
    <n v="2017"/>
    <s v="Annual"/>
    <s v="Calaveras (MC)"/>
    <x v="2"/>
    <s v="Dsl"/>
    <n v="60"/>
    <n v="50"/>
    <x v="0"/>
    <x v="4"/>
    <x v="5"/>
    <n v="0.56576987070146301"/>
  </r>
  <r>
    <n v="2017"/>
    <s v="Annual"/>
    <s v="Calaveras (MC)"/>
    <x v="2"/>
    <s v="Dsl"/>
    <n v="60"/>
    <n v="50"/>
    <x v="0"/>
    <x v="4"/>
    <x v="6"/>
    <n v="0.49697646130008499"/>
  </r>
  <r>
    <n v="2017"/>
    <s v="Annual"/>
    <s v="Calaveras (MC)"/>
    <x v="2"/>
    <s v="Dsl"/>
    <n v="60"/>
    <n v="50"/>
    <x v="0"/>
    <x v="4"/>
    <x v="7"/>
    <n v="1974.80217258371"/>
  </r>
  <r>
    <n v="2017"/>
    <s v="Annual"/>
    <s v="Calaveras (MC)"/>
    <x v="2"/>
    <s v="Dsl"/>
    <n v="60"/>
    <n v="50"/>
    <x v="0"/>
    <x v="4"/>
    <x v="8"/>
    <n v="2.3083269448935798E-2"/>
  </r>
  <r>
    <n v="2017"/>
    <s v="Annual"/>
    <s v="Calaveras (MC)"/>
    <x v="2"/>
    <s v="Dsl"/>
    <n v="60"/>
    <n v="50"/>
    <x v="0"/>
    <x v="4"/>
    <x v="9"/>
    <n v="0.10171146914825401"/>
  </r>
  <r>
    <n v="2017"/>
    <s v="Annual"/>
    <s v="Calaveras (MC)"/>
    <x v="2"/>
    <s v="Dsl"/>
    <n v="60"/>
    <n v="50"/>
    <x v="0"/>
    <x v="4"/>
    <x v="10"/>
    <n v="9.7311476016086404E-2"/>
  </r>
  <r>
    <n v="2017"/>
    <s v="Annual"/>
    <s v="Calaveras (MC)"/>
    <x v="2"/>
    <s v="Dsl"/>
    <n v="60"/>
    <n v="50"/>
    <x v="0"/>
    <x v="5"/>
    <x v="0"/>
    <n v="0.30520023098661903"/>
  </r>
  <r>
    <n v="2017"/>
    <s v="Annual"/>
    <s v="Calaveras (MC)"/>
    <x v="2"/>
    <s v="Dsl"/>
    <n v="60"/>
    <n v="50"/>
    <x v="0"/>
    <x v="5"/>
    <x v="1"/>
    <n v="1.3672370739480799"/>
  </r>
  <r>
    <n v="2017"/>
    <s v="Annual"/>
    <s v="Calaveras (MC)"/>
    <x v="2"/>
    <s v="Dsl"/>
    <n v="60"/>
    <n v="50"/>
    <x v="0"/>
    <x v="5"/>
    <x v="2"/>
    <n v="8.52645657942052"/>
  </r>
  <r>
    <n v="2017"/>
    <s v="Annual"/>
    <s v="Calaveras (MC)"/>
    <x v="2"/>
    <s v="Dsl"/>
    <n v="60"/>
    <n v="50"/>
    <x v="0"/>
    <x v="5"/>
    <x v="3"/>
    <n v="1.7691789643709599E-2"/>
  </r>
  <r>
    <n v="2017"/>
    <s v="Annual"/>
    <s v="Calaveras (MC)"/>
    <x v="2"/>
    <s v="Dsl"/>
    <n v="60"/>
    <n v="50"/>
    <x v="0"/>
    <x v="5"/>
    <x v="4"/>
    <n v="9.2471298917565795E-2"/>
  </r>
  <r>
    <n v="2017"/>
    <s v="Annual"/>
    <s v="Calaveras (MC)"/>
    <x v="2"/>
    <s v="Dsl"/>
    <n v="60"/>
    <n v="50"/>
    <x v="0"/>
    <x v="5"/>
    <x v="5"/>
    <n v="0.44000717301340803"/>
  </r>
  <r>
    <n v="2017"/>
    <s v="Annual"/>
    <s v="Calaveras (MC)"/>
    <x v="2"/>
    <s v="Dsl"/>
    <n v="60"/>
    <n v="50"/>
    <x v="0"/>
    <x v="5"/>
    <x v="6"/>
    <n v="0.38650557252145401"/>
  </r>
  <r>
    <n v="2017"/>
    <s v="Annual"/>
    <s v="Calaveras (MC)"/>
    <x v="2"/>
    <s v="Dsl"/>
    <n v="60"/>
    <n v="50"/>
    <x v="0"/>
    <x v="5"/>
    <x v="7"/>
    <n v="1854.3944178214999"/>
  </r>
  <r>
    <n v="2017"/>
    <s v="Annual"/>
    <s v="Calaveras (MC)"/>
    <x v="2"/>
    <s v="Dsl"/>
    <n v="60"/>
    <n v="50"/>
    <x v="0"/>
    <x v="5"/>
    <x v="8"/>
    <n v="1.7952182786863901E-2"/>
  </r>
  <r>
    <n v="2017"/>
    <s v="Annual"/>
    <s v="Calaveras (MC)"/>
    <x v="2"/>
    <s v="Dsl"/>
    <n v="60"/>
    <n v="50"/>
    <x v="0"/>
    <x v="5"/>
    <x v="9"/>
    <n v="9.19164711240604E-2"/>
  </r>
  <r>
    <n v="2017"/>
    <s v="Annual"/>
    <s v="Calaveras (MC)"/>
    <x v="2"/>
    <s v="Dsl"/>
    <n v="60"/>
    <n v="50"/>
    <x v="0"/>
    <x v="5"/>
    <x v="10"/>
    <n v="8.7940205270605004E-2"/>
  </r>
  <r>
    <n v="2017"/>
    <s v="Annual"/>
    <s v="Calaveras (MC)"/>
    <x v="2"/>
    <s v="Dsl"/>
    <n v="60"/>
    <n v="50"/>
    <x v="0"/>
    <x v="6"/>
    <x v="0"/>
    <n v="0.23902713600692699"/>
  </r>
  <r>
    <n v="2017"/>
    <s v="Annual"/>
    <s v="Calaveras (MC)"/>
    <x v="2"/>
    <s v="Dsl"/>
    <n v="60"/>
    <n v="50"/>
    <x v="0"/>
    <x v="6"/>
    <x v="1"/>
    <n v="1.10988065918847"/>
  </r>
  <r>
    <n v="2017"/>
    <s v="Annual"/>
    <s v="Calaveras (MC)"/>
    <x v="2"/>
    <s v="Dsl"/>
    <n v="60"/>
    <n v="50"/>
    <x v="0"/>
    <x v="6"/>
    <x v="2"/>
    <n v="7.8770330683876297"/>
  </r>
  <r>
    <n v="2017"/>
    <s v="Annual"/>
    <s v="Calaveras (MC)"/>
    <x v="2"/>
    <s v="Dsl"/>
    <n v="60"/>
    <n v="50"/>
    <x v="0"/>
    <x v="6"/>
    <x v="3"/>
    <n v="1.6777739503819899E-2"/>
  </r>
  <r>
    <n v="2017"/>
    <s v="Annual"/>
    <s v="Calaveras (MC)"/>
    <x v="2"/>
    <s v="Dsl"/>
    <n v="60"/>
    <n v="50"/>
    <x v="0"/>
    <x v="6"/>
    <x v="4"/>
    <n v="8.6517803977662497E-2"/>
  </r>
  <r>
    <n v="2017"/>
    <s v="Annual"/>
    <s v="Calaveras (MC)"/>
    <x v="2"/>
    <s v="Dsl"/>
    <n v="60"/>
    <n v="50"/>
    <x v="0"/>
    <x v="6"/>
    <x v="5"/>
    <n v="0.34460542198118599"/>
  </r>
  <r>
    <n v="2017"/>
    <s v="Annual"/>
    <s v="Calaveras (MC)"/>
    <x v="2"/>
    <s v="Dsl"/>
    <n v="60"/>
    <n v="50"/>
    <x v="0"/>
    <x v="6"/>
    <x v="6"/>
    <n v="0.30270396503917202"/>
  </r>
  <r>
    <n v="2017"/>
    <s v="Annual"/>
    <s v="Calaveras (MC)"/>
    <x v="2"/>
    <s v="Dsl"/>
    <n v="60"/>
    <n v="50"/>
    <x v="0"/>
    <x v="6"/>
    <x v="7"/>
    <n v="1758.58672899205"/>
  </r>
  <r>
    <n v="2017"/>
    <s v="Annual"/>
    <s v="Calaveras (MC)"/>
    <x v="2"/>
    <s v="Dsl"/>
    <n v="60"/>
    <n v="50"/>
    <x v="0"/>
    <x v="6"/>
    <x v="8"/>
    <n v="1.4059815167063399E-2"/>
  </r>
  <r>
    <n v="2017"/>
    <s v="Annual"/>
    <s v="Calaveras (MC)"/>
    <x v="2"/>
    <s v="Dsl"/>
    <n v="60"/>
    <n v="50"/>
    <x v="0"/>
    <x v="6"/>
    <x v="9"/>
    <n v="8.5998697153796502E-2"/>
  </r>
  <r>
    <n v="2017"/>
    <s v="Annual"/>
    <s v="Calaveras (MC)"/>
    <x v="2"/>
    <s v="Dsl"/>
    <n v="60"/>
    <n v="50"/>
    <x v="0"/>
    <x v="6"/>
    <x v="10"/>
    <n v="8.2278431582756995E-2"/>
  </r>
  <r>
    <n v="2017"/>
    <s v="Annual"/>
    <s v="Calaveras (MC)"/>
    <x v="2"/>
    <s v="Dsl"/>
    <n v="60"/>
    <n v="50"/>
    <x v="0"/>
    <x v="7"/>
    <x v="0"/>
    <n v="0.19000288499243001"/>
  </r>
  <r>
    <n v="2017"/>
    <s v="Annual"/>
    <s v="Calaveras (MC)"/>
    <x v="2"/>
    <s v="Dsl"/>
    <n v="60"/>
    <n v="50"/>
    <x v="0"/>
    <x v="7"/>
    <x v="1"/>
    <n v="0.91947419280411702"/>
  </r>
  <r>
    <n v="2017"/>
    <s v="Annual"/>
    <s v="Calaveras (MC)"/>
    <x v="2"/>
    <s v="Dsl"/>
    <n v="60"/>
    <n v="50"/>
    <x v="0"/>
    <x v="7"/>
    <x v="2"/>
    <n v="7.4056109335323299"/>
  </r>
  <r>
    <n v="2017"/>
    <s v="Annual"/>
    <s v="Calaveras (MC)"/>
    <x v="2"/>
    <s v="Dsl"/>
    <n v="60"/>
    <n v="50"/>
    <x v="0"/>
    <x v="7"/>
    <x v="3"/>
    <n v="1.6039102672449599E-2"/>
  </r>
  <r>
    <n v="2017"/>
    <s v="Annual"/>
    <s v="Calaveras (MC)"/>
    <x v="2"/>
    <s v="Dsl"/>
    <n v="60"/>
    <n v="50"/>
    <x v="0"/>
    <x v="7"/>
    <x v="4"/>
    <n v="8.4392421054900996E-2"/>
  </r>
  <r>
    <n v="2017"/>
    <s v="Annual"/>
    <s v="Calaveras (MC)"/>
    <x v="2"/>
    <s v="Dsl"/>
    <n v="60"/>
    <n v="50"/>
    <x v="0"/>
    <x v="7"/>
    <x v="5"/>
    <n v="0.27392715929358702"/>
  </r>
  <r>
    <n v="2017"/>
    <s v="Annual"/>
    <s v="Calaveras (MC)"/>
    <x v="2"/>
    <s v="Dsl"/>
    <n v="60"/>
    <n v="50"/>
    <x v="0"/>
    <x v="7"/>
    <x v="6"/>
    <n v="0.240619653554414"/>
  </r>
  <r>
    <n v="2017"/>
    <s v="Annual"/>
    <s v="Calaveras (MC)"/>
    <x v="2"/>
    <s v="Dsl"/>
    <n v="60"/>
    <n v="50"/>
    <x v="0"/>
    <x v="7"/>
    <x v="7"/>
    <n v="1681.16527845059"/>
  </r>
  <r>
    <n v="2017"/>
    <s v="Annual"/>
    <s v="Calaveras (MC)"/>
    <x v="2"/>
    <s v="Dsl"/>
    <n v="60"/>
    <n v="50"/>
    <x v="0"/>
    <x v="7"/>
    <x v="8"/>
    <n v="1.11761596981397E-2"/>
  </r>
  <r>
    <n v="2017"/>
    <s v="Annual"/>
    <s v="Calaveras (MC)"/>
    <x v="2"/>
    <s v="Dsl"/>
    <n v="60"/>
    <n v="50"/>
    <x v="0"/>
    <x v="7"/>
    <x v="9"/>
    <n v="8.3886066528571598E-2"/>
  </r>
  <r>
    <n v="2017"/>
    <s v="Annual"/>
    <s v="Calaveras (MC)"/>
    <x v="2"/>
    <s v="Dsl"/>
    <n v="60"/>
    <n v="50"/>
    <x v="0"/>
    <x v="7"/>
    <x v="10"/>
    <n v="8.0257192423210805E-2"/>
  </r>
  <r>
    <n v="2017"/>
    <s v="Annual"/>
    <s v="Calaveras (MC)"/>
    <x v="2"/>
    <s v="Dsl"/>
    <n v="60"/>
    <n v="50"/>
    <x v="0"/>
    <x v="8"/>
    <x v="0"/>
    <n v="0.15516498687813099"/>
  </r>
  <r>
    <n v="2017"/>
    <s v="Annual"/>
    <s v="Calaveras (MC)"/>
    <x v="2"/>
    <s v="Dsl"/>
    <n v="60"/>
    <n v="50"/>
    <x v="0"/>
    <x v="8"/>
    <x v="1"/>
    <n v="0.78305629677210398"/>
  </r>
  <r>
    <n v="2017"/>
    <s v="Annual"/>
    <s v="Calaveras (MC)"/>
    <x v="2"/>
    <s v="Dsl"/>
    <n v="60"/>
    <n v="50"/>
    <x v="0"/>
    <x v="8"/>
    <x v="2"/>
    <n v="7.0656515788364702"/>
  </r>
  <r>
    <n v="2017"/>
    <s v="Annual"/>
    <s v="Calaveras (MC)"/>
    <x v="2"/>
    <s v="Dsl"/>
    <n v="60"/>
    <n v="50"/>
    <x v="0"/>
    <x v="8"/>
    <x v="3"/>
    <n v="1.54408442748414E-2"/>
  </r>
  <r>
    <n v="2017"/>
    <s v="Annual"/>
    <s v="Calaveras (MC)"/>
    <x v="2"/>
    <s v="Dsl"/>
    <n v="60"/>
    <n v="50"/>
    <x v="0"/>
    <x v="8"/>
    <x v="4"/>
    <n v="8.6083855473412504E-2"/>
  </r>
  <r>
    <n v="2017"/>
    <s v="Annual"/>
    <s v="Calaveras (MC)"/>
    <x v="2"/>
    <s v="Dsl"/>
    <n v="60"/>
    <n v="50"/>
    <x v="0"/>
    <x v="8"/>
    <x v="5"/>
    <n v="0.223701361582201"/>
  </r>
  <r>
    <n v="2017"/>
    <s v="Annual"/>
    <s v="Calaveras (MC)"/>
    <x v="2"/>
    <s v="Dsl"/>
    <n v="60"/>
    <n v="50"/>
    <x v="0"/>
    <x v="8"/>
    <x v="6"/>
    <n v="0.19650093938246499"/>
  </r>
  <r>
    <n v="2017"/>
    <s v="Annual"/>
    <s v="Calaveras (MC)"/>
    <x v="2"/>
    <s v="Dsl"/>
    <n v="60"/>
    <n v="50"/>
    <x v="0"/>
    <x v="8"/>
    <x v="7"/>
    <n v="1618.4578274079499"/>
  </r>
  <r>
    <n v="2017"/>
    <s v="Annual"/>
    <s v="Calaveras (MC)"/>
    <x v="2"/>
    <s v="Dsl"/>
    <n v="60"/>
    <n v="50"/>
    <x v="0"/>
    <x v="8"/>
    <x v="8"/>
    <n v="9.1269596931585397E-3"/>
  </r>
  <r>
    <n v="2017"/>
    <s v="Annual"/>
    <s v="Calaveras (MC)"/>
    <x v="2"/>
    <s v="Dsl"/>
    <n v="60"/>
    <n v="50"/>
    <x v="0"/>
    <x v="8"/>
    <x v="9"/>
    <n v="8.5567352340572E-2"/>
  </r>
  <r>
    <n v="2017"/>
    <s v="Annual"/>
    <s v="Calaveras (MC)"/>
    <x v="2"/>
    <s v="Dsl"/>
    <n v="60"/>
    <n v="50"/>
    <x v="0"/>
    <x v="8"/>
    <x v="10"/>
    <n v="8.1865746555215294E-2"/>
  </r>
  <r>
    <n v="2017"/>
    <s v="Annual"/>
    <s v="Calaveras (MC)"/>
    <x v="2"/>
    <s v="Dsl"/>
    <n v="60"/>
    <n v="50"/>
    <x v="0"/>
    <x v="9"/>
    <x v="0"/>
    <n v="0.13222867637581001"/>
  </r>
  <r>
    <n v="2017"/>
    <s v="Annual"/>
    <s v="Calaveras (MC)"/>
    <x v="2"/>
    <s v="Dsl"/>
    <n v="60"/>
    <n v="50"/>
    <x v="0"/>
    <x v="9"/>
    <x v="1"/>
    <n v="0.69125058332024802"/>
  </r>
  <r>
    <n v="2017"/>
    <s v="Annual"/>
    <s v="Calaveras (MC)"/>
    <x v="2"/>
    <s v="Dsl"/>
    <n v="60"/>
    <n v="50"/>
    <x v="0"/>
    <x v="9"/>
    <x v="2"/>
    <n v="6.8324812451992702"/>
  </r>
  <r>
    <n v="2017"/>
    <s v="Annual"/>
    <s v="Calaveras (MC)"/>
    <x v="2"/>
    <s v="Dsl"/>
    <n v="60"/>
    <n v="50"/>
    <x v="0"/>
    <x v="9"/>
    <x v="3"/>
    <n v="1.4960729216948999E-2"/>
  </r>
  <r>
    <n v="2017"/>
    <s v="Annual"/>
    <s v="Calaveras (MC)"/>
    <x v="2"/>
    <s v="Dsl"/>
    <n v="60"/>
    <n v="50"/>
    <x v="0"/>
    <x v="9"/>
    <x v="4"/>
    <n v="9.1626809910585694E-2"/>
  </r>
  <r>
    <n v="2017"/>
    <s v="Annual"/>
    <s v="Calaveras (MC)"/>
    <x v="2"/>
    <s v="Dsl"/>
    <n v="60"/>
    <n v="50"/>
    <x v="0"/>
    <x v="9"/>
    <x v="5"/>
    <n v="0.19063408273100599"/>
  </r>
  <r>
    <n v="2017"/>
    <s v="Annual"/>
    <s v="Calaveras (MC)"/>
    <x v="2"/>
    <s v="Dsl"/>
    <n v="60"/>
    <n v="50"/>
    <x v="0"/>
    <x v="9"/>
    <x v="6"/>
    <n v="0.16745439576232601"/>
  </r>
  <r>
    <n v="2017"/>
    <s v="Annual"/>
    <s v="Calaveras (MC)"/>
    <x v="2"/>
    <s v="Dsl"/>
    <n v="60"/>
    <n v="50"/>
    <x v="0"/>
    <x v="9"/>
    <x v="7"/>
    <n v="1568.13376742321"/>
  </r>
  <r>
    <n v="2017"/>
    <s v="Annual"/>
    <s v="Calaveras (MC)"/>
    <x v="2"/>
    <s v="Dsl"/>
    <n v="60"/>
    <n v="50"/>
    <x v="0"/>
    <x v="9"/>
    <x v="8"/>
    <n v="7.77782297310157E-3"/>
  </r>
  <r>
    <n v="2017"/>
    <s v="Annual"/>
    <s v="Calaveras (MC)"/>
    <x v="2"/>
    <s v="Dsl"/>
    <n v="60"/>
    <n v="50"/>
    <x v="0"/>
    <x v="9"/>
    <x v="9"/>
    <n v="9.1077049051122197E-2"/>
  </r>
  <r>
    <n v="2017"/>
    <s v="Annual"/>
    <s v="Calaveras (MC)"/>
    <x v="2"/>
    <s v="Dsl"/>
    <n v="60"/>
    <n v="50"/>
    <x v="0"/>
    <x v="9"/>
    <x v="10"/>
    <n v="8.7137096224967001E-2"/>
  </r>
  <r>
    <n v="2017"/>
    <s v="Annual"/>
    <s v="Calaveras (MC)"/>
    <x v="2"/>
    <s v="Dsl"/>
    <n v="60"/>
    <n v="50"/>
    <x v="0"/>
    <x v="10"/>
    <x v="0"/>
    <n v="0.119387892951323"/>
  </r>
  <r>
    <n v="2017"/>
    <s v="Annual"/>
    <s v="Calaveras (MC)"/>
    <x v="2"/>
    <s v="Dsl"/>
    <n v="60"/>
    <n v="50"/>
    <x v="0"/>
    <x v="10"/>
    <x v="1"/>
    <n v="0.63735731241946603"/>
  </r>
  <r>
    <n v="2017"/>
    <s v="Annual"/>
    <s v="Calaveras (MC)"/>
    <x v="2"/>
    <s v="Dsl"/>
    <n v="60"/>
    <n v="50"/>
    <x v="0"/>
    <x v="10"/>
    <x v="2"/>
    <n v="6.6919286760400398"/>
  </r>
  <r>
    <n v="2017"/>
    <s v="Annual"/>
    <s v="Calaveras (MC)"/>
    <x v="2"/>
    <s v="Dsl"/>
    <n v="60"/>
    <n v="50"/>
    <x v="0"/>
    <x v="10"/>
    <x v="3"/>
    <n v="1.4583900918894201E-2"/>
  </r>
  <r>
    <n v="2017"/>
    <s v="Annual"/>
    <s v="Calaveras (MC)"/>
    <x v="2"/>
    <s v="Dsl"/>
    <n v="60"/>
    <n v="50"/>
    <x v="0"/>
    <x v="10"/>
    <x v="4"/>
    <n v="0.101094426178562"/>
  </r>
  <r>
    <n v="2017"/>
    <s v="Annual"/>
    <s v="Calaveras (MC)"/>
    <x v="2"/>
    <s v="Dsl"/>
    <n v="60"/>
    <n v="50"/>
    <x v="0"/>
    <x v="10"/>
    <x v="5"/>
    <n v="0.17212152526792199"/>
  </r>
  <r>
    <n v="2017"/>
    <s v="Annual"/>
    <s v="Calaveras (MC)"/>
    <x v="2"/>
    <s v="Dsl"/>
    <n v="60"/>
    <n v="50"/>
    <x v="0"/>
    <x v="10"/>
    <x v="6"/>
    <n v="0.15119282763355499"/>
  </r>
  <r>
    <n v="2017"/>
    <s v="Annual"/>
    <s v="Calaveras (MC)"/>
    <x v="2"/>
    <s v="Dsl"/>
    <n v="60"/>
    <n v="50"/>
    <x v="0"/>
    <x v="10"/>
    <x v="7"/>
    <n v="1528.63588131543"/>
  </r>
  <r>
    <n v="2017"/>
    <s v="Annual"/>
    <s v="Calaveras (MC)"/>
    <x v="2"/>
    <s v="Dsl"/>
    <n v="60"/>
    <n v="50"/>
    <x v="0"/>
    <x v="10"/>
    <x v="8"/>
    <n v="7.0225152512897702E-3"/>
  </r>
  <r>
    <n v="2017"/>
    <s v="Annual"/>
    <s v="Calaveras (MC)"/>
    <x v="2"/>
    <s v="Dsl"/>
    <n v="60"/>
    <n v="50"/>
    <x v="0"/>
    <x v="10"/>
    <x v="9"/>
    <n v="0.10048785962149"/>
  </r>
  <r>
    <n v="2017"/>
    <s v="Annual"/>
    <s v="Calaveras (MC)"/>
    <x v="2"/>
    <s v="Dsl"/>
    <n v="60"/>
    <n v="50"/>
    <x v="0"/>
    <x v="10"/>
    <x v="10"/>
    <n v="9.6140799295812499E-2"/>
  </r>
  <r>
    <n v="2017"/>
    <s v="Annual"/>
    <s v="Calaveras (MC)"/>
    <x v="2"/>
    <s v="Dsl"/>
    <n v="60"/>
    <n v="50"/>
    <x v="0"/>
    <x v="11"/>
    <x v="0"/>
    <n v="0.116776626248931"/>
  </r>
  <r>
    <n v="2017"/>
    <s v="Annual"/>
    <s v="Calaveras (MC)"/>
    <x v="2"/>
    <s v="Dsl"/>
    <n v="60"/>
    <n v="50"/>
    <x v="0"/>
    <x v="11"/>
    <x v="1"/>
    <n v="0.62171412844613005"/>
  </r>
  <r>
    <n v="2017"/>
    <s v="Annual"/>
    <s v="Calaveras (MC)"/>
    <x v="2"/>
    <s v="Dsl"/>
    <n v="60"/>
    <n v="50"/>
    <x v="0"/>
    <x v="11"/>
    <x v="2"/>
    <n v="6.6480745268205599"/>
  </r>
  <r>
    <n v="2017"/>
    <s v="Annual"/>
    <s v="Calaveras (MC)"/>
    <x v="2"/>
    <s v="Dsl"/>
    <n v="60"/>
    <n v="50"/>
    <x v="0"/>
    <x v="11"/>
    <x v="3"/>
    <n v="1.4427767450945801E-2"/>
  </r>
  <r>
    <n v="2017"/>
    <s v="Annual"/>
    <s v="Calaveras (MC)"/>
    <x v="2"/>
    <s v="Dsl"/>
    <n v="60"/>
    <n v="50"/>
    <x v="0"/>
    <x v="11"/>
    <x v="4"/>
    <n v="0.107123961298948"/>
  </r>
  <r>
    <n v="2017"/>
    <s v="Annual"/>
    <s v="Calaveras (MC)"/>
    <x v="2"/>
    <s v="Dsl"/>
    <n v="60"/>
    <n v="50"/>
    <x v="0"/>
    <x v="11"/>
    <x v="5"/>
    <n v="0.16835686206308501"/>
  </r>
  <r>
    <n v="2017"/>
    <s v="Annual"/>
    <s v="Calaveras (MC)"/>
    <x v="2"/>
    <s v="Dsl"/>
    <n v="60"/>
    <n v="50"/>
    <x v="0"/>
    <x v="11"/>
    <x v="6"/>
    <n v="0.147885919481647"/>
  </r>
  <r>
    <n v="2017"/>
    <s v="Annual"/>
    <s v="Calaveras (MC)"/>
    <x v="2"/>
    <s v="Dsl"/>
    <n v="60"/>
    <n v="50"/>
    <x v="0"/>
    <x v="11"/>
    <x v="7"/>
    <n v="1512.2704916499699"/>
  </r>
  <r>
    <n v="2017"/>
    <s v="Annual"/>
    <s v="Calaveras (MC)"/>
    <x v="2"/>
    <s v="Dsl"/>
    <n v="60"/>
    <n v="50"/>
    <x v="0"/>
    <x v="11"/>
    <x v="8"/>
    <n v="6.8689179325884201E-3"/>
  </r>
  <r>
    <n v="2017"/>
    <s v="Annual"/>
    <s v="Calaveras (MC)"/>
    <x v="2"/>
    <s v="Dsl"/>
    <n v="60"/>
    <n v="50"/>
    <x v="0"/>
    <x v="11"/>
    <x v="9"/>
    <n v="0.106481217531154"/>
  </r>
  <r>
    <n v="2017"/>
    <s v="Annual"/>
    <s v="Calaveras (MC)"/>
    <x v="2"/>
    <s v="Dsl"/>
    <n v="60"/>
    <n v="50"/>
    <x v="0"/>
    <x v="11"/>
    <x v="10"/>
    <n v="0.101874887195299"/>
  </r>
  <r>
    <n v="2017"/>
    <s v="Annual"/>
    <s v="Calaveras (MC)"/>
    <x v="2"/>
    <s v="Dsl"/>
    <n v="60"/>
    <n v="50"/>
    <x v="0"/>
    <x v="12"/>
    <x v="0"/>
    <n v="0.116776626248931"/>
  </r>
  <r>
    <n v="2017"/>
    <s v="Annual"/>
    <s v="Calaveras (MC)"/>
    <x v="2"/>
    <s v="Dsl"/>
    <n v="60"/>
    <n v="50"/>
    <x v="0"/>
    <x v="12"/>
    <x v="1"/>
    <n v="0.62171412844613005"/>
  </r>
  <r>
    <n v="2017"/>
    <s v="Annual"/>
    <s v="Calaveras (MC)"/>
    <x v="2"/>
    <s v="Dsl"/>
    <n v="60"/>
    <n v="50"/>
    <x v="0"/>
    <x v="12"/>
    <x v="2"/>
    <n v="6.6480745268205599"/>
  </r>
  <r>
    <n v="2017"/>
    <s v="Annual"/>
    <s v="Calaveras (MC)"/>
    <x v="2"/>
    <s v="Dsl"/>
    <n v="60"/>
    <n v="50"/>
    <x v="0"/>
    <x v="12"/>
    <x v="3"/>
    <n v="1.4427767450945801E-2"/>
  </r>
  <r>
    <n v="2017"/>
    <s v="Annual"/>
    <s v="Calaveras (MC)"/>
    <x v="2"/>
    <s v="Dsl"/>
    <n v="60"/>
    <n v="50"/>
    <x v="0"/>
    <x v="12"/>
    <x v="4"/>
    <n v="0.107123961298948"/>
  </r>
  <r>
    <n v="2017"/>
    <s v="Annual"/>
    <s v="Calaveras (MC)"/>
    <x v="2"/>
    <s v="Dsl"/>
    <n v="60"/>
    <n v="50"/>
    <x v="0"/>
    <x v="12"/>
    <x v="5"/>
    <n v="0.16835686206308501"/>
  </r>
  <r>
    <n v="2017"/>
    <s v="Annual"/>
    <s v="Calaveras (MC)"/>
    <x v="2"/>
    <s v="Dsl"/>
    <n v="60"/>
    <n v="50"/>
    <x v="0"/>
    <x v="12"/>
    <x v="6"/>
    <n v="0.147885919481647"/>
  </r>
  <r>
    <n v="2017"/>
    <s v="Annual"/>
    <s v="Calaveras (MC)"/>
    <x v="2"/>
    <s v="Dsl"/>
    <n v="60"/>
    <n v="50"/>
    <x v="0"/>
    <x v="12"/>
    <x v="7"/>
    <n v="1512.2704916499699"/>
  </r>
  <r>
    <n v="2017"/>
    <s v="Annual"/>
    <s v="Calaveras (MC)"/>
    <x v="2"/>
    <s v="Dsl"/>
    <n v="60"/>
    <n v="50"/>
    <x v="0"/>
    <x v="12"/>
    <x v="8"/>
    <n v="6.8689179325884201E-3"/>
  </r>
  <r>
    <n v="2017"/>
    <s v="Annual"/>
    <s v="Calaveras (MC)"/>
    <x v="2"/>
    <s v="Dsl"/>
    <n v="60"/>
    <n v="50"/>
    <x v="0"/>
    <x v="12"/>
    <x v="9"/>
    <n v="0.106481217531154"/>
  </r>
  <r>
    <n v="2017"/>
    <s v="Annual"/>
    <s v="Calaveras (MC)"/>
    <x v="2"/>
    <s v="Dsl"/>
    <n v="60"/>
    <n v="50"/>
    <x v="0"/>
    <x v="12"/>
    <x v="10"/>
    <n v="0.101874887195299"/>
  </r>
  <r>
    <n v="2017"/>
    <s v="Annual"/>
    <s v="Calaveras (MC)"/>
    <x v="0"/>
    <s v="Gas"/>
    <m/>
    <m/>
    <x v="1"/>
    <x v="13"/>
    <x v="4"/>
    <n v="8.0000000000000106E-3"/>
  </r>
  <r>
    <n v="2017"/>
    <s v="Annual"/>
    <s v="Calaveras (MC)"/>
    <x v="0"/>
    <s v="Gas"/>
    <m/>
    <m/>
    <x v="1"/>
    <x v="13"/>
    <x v="9"/>
    <n v="8.0000000000000106E-3"/>
  </r>
  <r>
    <n v="2017"/>
    <s v="Annual"/>
    <s v="Calaveras (MC)"/>
    <x v="0"/>
    <s v="Gas"/>
    <m/>
    <m/>
    <x v="1"/>
    <x v="13"/>
    <x v="10"/>
    <n v="2E-3"/>
  </r>
  <r>
    <n v="2017"/>
    <s v="Annual"/>
    <s v="Calaveras (MC)"/>
    <x v="0"/>
    <s v="Gas"/>
    <m/>
    <m/>
    <x v="2"/>
    <x v="13"/>
    <x v="4"/>
    <n v="3.7499999999999999E-2"/>
  </r>
  <r>
    <n v="2017"/>
    <s v="Annual"/>
    <s v="Calaveras (MC)"/>
    <x v="0"/>
    <s v="Gas"/>
    <m/>
    <m/>
    <x v="2"/>
    <x v="13"/>
    <x v="9"/>
    <n v="3.6749999999999998E-2"/>
  </r>
  <r>
    <n v="2017"/>
    <s v="Annual"/>
    <s v="Calaveras (MC)"/>
    <x v="0"/>
    <s v="Gas"/>
    <m/>
    <m/>
    <x v="2"/>
    <x v="13"/>
    <x v="10"/>
    <n v="1.575E-2"/>
  </r>
  <r>
    <n v="2017"/>
    <s v="Annual"/>
    <s v="Calaveras (MC)"/>
    <x v="1"/>
    <s v="Gas"/>
    <m/>
    <m/>
    <x v="1"/>
    <x v="13"/>
    <x v="4"/>
    <n v="8.0000000000000106E-3"/>
  </r>
  <r>
    <n v="2017"/>
    <s v="Annual"/>
    <s v="Calaveras (MC)"/>
    <x v="1"/>
    <s v="Gas"/>
    <m/>
    <m/>
    <x v="1"/>
    <x v="13"/>
    <x v="9"/>
    <n v="8.0000000000000106E-3"/>
  </r>
  <r>
    <n v="2017"/>
    <s v="Annual"/>
    <s v="Calaveras (MC)"/>
    <x v="1"/>
    <s v="Gas"/>
    <m/>
    <m/>
    <x v="1"/>
    <x v="13"/>
    <x v="10"/>
    <n v="2E-3"/>
  </r>
  <r>
    <n v="2017"/>
    <s v="Annual"/>
    <s v="Calaveras (MC)"/>
    <x v="1"/>
    <s v="Gas"/>
    <m/>
    <m/>
    <x v="2"/>
    <x v="13"/>
    <x v="4"/>
    <n v="3.7499999999999999E-2"/>
  </r>
  <r>
    <n v="2017"/>
    <s v="Annual"/>
    <s v="Calaveras (MC)"/>
    <x v="1"/>
    <s v="Gas"/>
    <m/>
    <m/>
    <x v="2"/>
    <x v="13"/>
    <x v="9"/>
    <n v="3.6749999999999998E-2"/>
  </r>
  <r>
    <n v="2017"/>
    <s v="Annual"/>
    <s v="Calaveras (MC)"/>
    <x v="1"/>
    <s v="Gas"/>
    <m/>
    <m/>
    <x v="2"/>
    <x v="13"/>
    <x v="10"/>
    <n v="1.575E-2"/>
  </r>
  <r>
    <n v="2017"/>
    <s v="Annual"/>
    <s v="Calaveras (MC)"/>
    <x v="2"/>
    <s v="Dsl"/>
    <m/>
    <m/>
    <x v="3"/>
    <x v="13"/>
    <x v="0"/>
    <n v="1.9253097914595301"/>
  </r>
  <r>
    <n v="2017"/>
    <s v="Annual"/>
    <s v="Calaveras (MC)"/>
    <x v="2"/>
    <s v="Dsl"/>
    <m/>
    <m/>
    <x v="3"/>
    <x v="13"/>
    <x v="1"/>
    <n v="9.8622862795112702"/>
  </r>
  <r>
    <n v="2017"/>
    <s v="Annual"/>
    <s v="Calaveras (MC)"/>
    <x v="2"/>
    <s v="Dsl"/>
    <m/>
    <m/>
    <x v="3"/>
    <x v="13"/>
    <x v="2"/>
    <n v="59.0479100606305"/>
  </r>
  <r>
    <n v="2017"/>
    <s v="Annual"/>
    <s v="Calaveras (MC)"/>
    <x v="2"/>
    <s v="Dsl"/>
    <m/>
    <m/>
    <x v="3"/>
    <x v="13"/>
    <x v="3"/>
    <n v="6.66376126214972E-2"/>
  </r>
  <r>
    <n v="2017"/>
    <s v="Annual"/>
    <s v="Calaveras (MC)"/>
    <x v="2"/>
    <s v="Dsl"/>
    <m/>
    <m/>
    <x v="3"/>
    <x v="13"/>
    <x v="4"/>
    <n v="0.222251915442678"/>
  </r>
  <r>
    <n v="2017"/>
    <s v="Annual"/>
    <s v="Calaveras (MC)"/>
    <x v="2"/>
    <s v="Dsl"/>
    <m/>
    <m/>
    <x v="3"/>
    <x v="13"/>
    <x v="5"/>
    <n v="2.7757191263472101"/>
  </r>
  <r>
    <n v="2017"/>
    <s v="Annual"/>
    <s v="Calaveras (MC)"/>
    <x v="2"/>
    <s v="Dsl"/>
    <m/>
    <m/>
    <x v="3"/>
    <x v="13"/>
    <x v="6"/>
    <n v="2.4382123199043599"/>
  </r>
  <r>
    <n v="2017"/>
    <s v="Annual"/>
    <s v="Calaveras (MC)"/>
    <x v="2"/>
    <s v="Dsl"/>
    <m/>
    <m/>
    <x v="3"/>
    <x v="13"/>
    <x v="7"/>
    <n v="6984.7324296099296"/>
  </r>
  <r>
    <n v="2017"/>
    <s v="Annual"/>
    <s v="Calaveras (MC)"/>
    <x v="2"/>
    <s v="Dsl"/>
    <m/>
    <m/>
    <x v="3"/>
    <x v="13"/>
    <x v="8"/>
    <n v="0.113248647243441"/>
  </r>
  <r>
    <n v="2017"/>
    <s v="Annual"/>
    <s v="Calaveras (MC)"/>
    <x v="2"/>
    <s v="Dsl"/>
    <m/>
    <m/>
    <x v="3"/>
    <x v="13"/>
    <x v="9"/>
    <n v="0.22091840395002199"/>
  </r>
  <r>
    <n v="2017"/>
    <s v="Annual"/>
    <s v="Calaveras (MC)"/>
    <x v="2"/>
    <s v="Dsl"/>
    <m/>
    <m/>
    <x v="3"/>
    <x v="13"/>
    <x v="10"/>
    <n v="0.21136157158598701"/>
  </r>
  <r>
    <n v="2017"/>
    <s v="Annual"/>
    <s v="Calaveras (MC)"/>
    <x v="2"/>
    <s v="Dsl"/>
    <m/>
    <m/>
    <x v="1"/>
    <x v="13"/>
    <x v="4"/>
    <n v="3.5999999999999997E-2"/>
  </r>
  <r>
    <n v="2017"/>
    <s v="Annual"/>
    <s v="Calaveras (MC)"/>
    <x v="2"/>
    <s v="Dsl"/>
    <m/>
    <m/>
    <x v="1"/>
    <x v="13"/>
    <x v="9"/>
    <n v="3.5999999999999997E-2"/>
  </r>
  <r>
    <n v="2017"/>
    <s v="Annual"/>
    <s v="Calaveras (MC)"/>
    <x v="2"/>
    <s v="Dsl"/>
    <m/>
    <m/>
    <x v="1"/>
    <x v="13"/>
    <x v="10"/>
    <n v="8.9999999999999993E-3"/>
  </r>
  <r>
    <n v="2017"/>
    <s v="Annual"/>
    <s v="Calaveras (MC)"/>
    <x v="2"/>
    <s v="Dsl"/>
    <m/>
    <m/>
    <x v="2"/>
    <x v="13"/>
    <x v="4"/>
    <n v="6.3E-2"/>
  </r>
  <r>
    <n v="2017"/>
    <s v="Annual"/>
    <s v="Calaveras (MC)"/>
    <x v="2"/>
    <s v="Dsl"/>
    <m/>
    <m/>
    <x v="2"/>
    <x v="13"/>
    <x v="9"/>
    <n v="6.1739999999999899E-2"/>
  </r>
  <r>
    <n v="2017"/>
    <s v="Annual"/>
    <s v="Calaveras (MC)"/>
    <x v="2"/>
    <s v="Dsl"/>
    <m/>
    <m/>
    <x v="2"/>
    <x v="13"/>
    <x v="10"/>
    <n v="2.64599999999999E-2"/>
  </r>
  <r>
    <n v="2017"/>
    <s v="Annual"/>
    <s v="El Dorado (MC)"/>
    <x v="0"/>
    <s v="Gas"/>
    <n v="60"/>
    <n v="50"/>
    <x v="0"/>
    <x v="0"/>
    <x v="0"/>
    <n v="0.154781086874448"/>
  </r>
  <r>
    <n v="2017"/>
    <s v="Annual"/>
    <s v="El Dorado (MC)"/>
    <x v="0"/>
    <s v="Gas"/>
    <n v="60"/>
    <n v="50"/>
    <x v="0"/>
    <x v="0"/>
    <x v="1"/>
    <n v="1.6184526979434699"/>
  </r>
  <r>
    <n v="2017"/>
    <s v="Annual"/>
    <s v="El Dorado (MC)"/>
    <x v="0"/>
    <s v="Gas"/>
    <n v="60"/>
    <n v="50"/>
    <x v="0"/>
    <x v="0"/>
    <x v="2"/>
    <n v="0.140731141258194"/>
  </r>
  <r>
    <n v="2017"/>
    <s v="Annual"/>
    <s v="El Dorado (MC)"/>
    <x v="0"/>
    <s v="Gas"/>
    <n v="60"/>
    <n v="50"/>
    <x v="0"/>
    <x v="0"/>
    <x v="3"/>
    <n v="9.6316732642743406E-3"/>
  </r>
  <r>
    <n v="2017"/>
    <s v="Annual"/>
    <s v="El Dorado (MC)"/>
    <x v="0"/>
    <s v="Gas"/>
    <n v="60"/>
    <n v="50"/>
    <x v="0"/>
    <x v="0"/>
    <x v="4"/>
    <n v="1.2293155861269099E-2"/>
  </r>
  <r>
    <n v="2017"/>
    <s v="Annual"/>
    <s v="El Dorado (MC)"/>
    <x v="0"/>
    <s v="Gas"/>
    <n v="60"/>
    <n v="50"/>
    <x v="0"/>
    <x v="0"/>
    <x v="5"/>
    <n v="0.16737401794336099"/>
  </r>
  <r>
    <n v="2017"/>
    <s v="Annual"/>
    <s v="El Dorado (MC)"/>
    <x v="0"/>
    <s v="Gas"/>
    <n v="60"/>
    <n v="50"/>
    <x v="0"/>
    <x v="0"/>
    <x v="6"/>
    <n v="0.119621024508532"/>
  </r>
  <r>
    <n v="2017"/>
    <s v="Annual"/>
    <s v="El Dorado (MC)"/>
    <x v="0"/>
    <s v="Gas"/>
    <n v="60"/>
    <n v="50"/>
    <x v="0"/>
    <x v="0"/>
    <x v="7"/>
    <n v="962.16546288054701"/>
  </r>
  <r>
    <n v="2017"/>
    <s v="Annual"/>
    <s v="El Dorado (MC)"/>
    <x v="0"/>
    <s v="Gas"/>
    <n v="60"/>
    <n v="50"/>
    <x v="0"/>
    <x v="0"/>
    <x v="8"/>
    <n v="4.1740113824782397E-2"/>
  </r>
  <r>
    <n v="2017"/>
    <s v="Annual"/>
    <s v="El Dorado (MC)"/>
    <x v="0"/>
    <s v="Gas"/>
    <n v="60"/>
    <n v="50"/>
    <x v="0"/>
    <x v="0"/>
    <x v="9"/>
    <n v="1.1005363878258401E-2"/>
  </r>
  <r>
    <n v="2017"/>
    <s v="Annual"/>
    <s v="El Dorado (MC)"/>
    <x v="0"/>
    <s v="Gas"/>
    <n v="60"/>
    <n v="50"/>
    <x v="0"/>
    <x v="0"/>
    <x v="10"/>
    <n v="1.01266433886641E-2"/>
  </r>
  <r>
    <n v="2017"/>
    <s v="Annual"/>
    <s v="El Dorado (MC)"/>
    <x v="0"/>
    <s v="Gas"/>
    <n v="60"/>
    <n v="50"/>
    <x v="0"/>
    <x v="1"/>
    <x v="0"/>
    <n v="9.97335889370385E-2"/>
  </r>
  <r>
    <n v="2017"/>
    <s v="Annual"/>
    <s v="El Dorado (MC)"/>
    <x v="0"/>
    <s v="Gas"/>
    <n v="60"/>
    <n v="50"/>
    <x v="0"/>
    <x v="1"/>
    <x v="1"/>
    <n v="1.4184295508410001"/>
  </r>
  <r>
    <n v="2017"/>
    <s v="Annual"/>
    <s v="El Dorado (MC)"/>
    <x v="0"/>
    <s v="Gas"/>
    <n v="60"/>
    <n v="50"/>
    <x v="0"/>
    <x v="1"/>
    <x v="2"/>
    <n v="0.12225627305634799"/>
  </r>
  <r>
    <n v="2017"/>
    <s v="Annual"/>
    <s v="El Dorado (MC)"/>
    <x v="0"/>
    <s v="Gas"/>
    <n v="60"/>
    <n v="50"/>
    <x v="0"/>
    <x v="1"/>
    <x v="3"/>
    <n v="7.1470468473638499E-3"/>
  </r>
  <r>
    <n v="2017"/>
    <s v="Annual"/>
    <s v="El Dorado (MC)"/>
    <x v="0"/>
    <s v="Gas"/>
    <n v="60"/>
    <n v="50"/>
    <x v="0"/>
    <x v="1"/>
    <x v="4"/>
    <n v="7.7946168061512602E-3"/>
  </r>
  <r>
    <n v="2017"/>
    <s v="Annual"/>
    <s v="El Dorado (MC)"/>
    <x v="0"/>
    <s v="Gas"/>
    <n v="60"/>
    <n v="50"/>
    <x v="0"/>
    <x v="1"/>
    <x v="5"/>
    <n v="0.107836949615726"/>
  </r>
  <r>
    <n v="2017"/>
    <s v="Annual"/>
    <s v="El Dorado (MC)"/>
    <x v="0"/>
    <s v="Gas"/>
    <n v="60"/>
    <n v="50"/>
    <x v="0"/>
    <x v="1"/>
    <x v="6"/>
    <n v="7.7325279353885806E-2"/>
  </r>
  <r>
    <n v="2017"/>
    <s v="Annual"/>
    <s v="El Dorado (MC)"/>
    <x v="0"/>
    <s v="Gas"/>
    <n v="60"/>
    <n v="50"/>
    <x v="0"/>
    <x v="1"/>
    <x v="7"/>
    <n v="713.66747394004199"/>
  </r>
  <r>
    <n v="2017"/>
    <s v="Annual"/>
    <s v="El Dorado (MC)"/>
    <x v="0"/>
    <s v="Gas"/>
    <n v="60"/>
    <n v="50"/>
    <x v="0"/>
    <x v="1"/>
    <x v="8"/>
    <n v="2.6653678245939401E-2"/>
  </r>
  <r>
    <n v="2017"/>
    <s v="Annual"/>
    <s v="El Dorado (MC)"/>
    <x v="0"/>
    <s v="Gas"/>
    <n v="60"/>
    <n v="50"/>
    <x v="0"/>
    <x v="1"/>
    <x v="9"/>
    <n v="6.9790247831478499E-3"/>
  </r>
  <r>
    <n v="2017"/>
    <s v="Annual"/>
    <s v="El Dorado (MC)"/>
    <x v="0"/>
    <s v="Gas"/>
    <n v="60"/>
    <n v="50"/>
    <x v="0"/>
    <x v="1"/>
    <x v="10"/>
    <n v="6.4222578363372102E-3"/>
  </r>
  <r>
    <n v="2017"/>
    <s v="Annual"/>
    <s v="El Dorado (MC)"/>
    <x v="0"/>
    <s v="Gas"/>
    <n v="60"/>
    <n v="50"/>
    <x v="0"/>
    <x v="2"/>
    <x v="0"/>
    <n v="6.7748273255043401E-2"/>
  </r>
  <r>
    <n v="2017"/>
    <s v="Annual"/>
    <s v="El Dorado (MC)"/>
    <x v="0"/>
    <s v="Gas"/>
    <n v="60"/>
    <n v="50"/>
    <x v="0"/>
    <x v="2"/>
    <x v="1"/>
    <n v="1.26179343517721"/>
  </r>
  <r>
    <n v="2017"/>
    <s v="Annual"/>
    <s v="El Dorado (MC)"/>
    <x v="0"/>
    <s v="Gas"/>
    <n v="60"/>
    <n v="50"/>
    <x v="0"/>
    <x v="2"/>
    <x v="2"/>
    <n v="0.108181531800653"/>
  </r>
  <r>
    <n v="2017"/>
    <s v="Annual"/>
    <s v="El Dorado (MC)"/>
    <x v="0"/>
    <s v="Gas"/>
    <n v="60"/>
    <n v="50"/>
    <x v="0"/>
    <x v="2"/>
    <x v="3"/>
    <n v="5.5044693547311504E-3"/>
  </r>
  <r>
    <n v="2017"/>
    <s v="Annual"/>
    <s v="El Dorado (MC)"/>
    <x v="0"/>
    <s v="Gas"/>
    <n v="60"/>
    <n v="50"/>
    <x v="0"/>
    <x v="2"/>
    <x v="4"/>
    <n v="5.2127700867092702E-3"/>
  </r>
  <r>
    <n v="2017"/>
    <s v="Annual"/>
    <s v="El Dorado (MC)"/>
    <x v="0"/>
    <s v="Gas"/>
    <n v="60"/>
    <n v="50"/>
    <x v="0"/>
    <x v="2"/>
    <x v="5"/>
    <n v="7.3245600963416299E-2"/>
  </r>
  <r>
    <n v="2017"/>
    <s v="Annual"/>
    <s v="El Dorado (MC)"/>
    <x v="0"/>
    <s v="Gas"/>
    <n v="60"/>
    <n v="50"/>
    <x v="0"/>
    <x v="2"/>
    <x v="6"/>
    <n v="5.2689887762546503E-2"/>
  </r>
  <r>
    <n v="2017"/>
    <s v="Annual"/>
    <s v="El Dorado (MC)"/>
    <x v="0"/>
    <s v="Gas"/>
    <n v="60"/>
    <n v="50"/>
    <x v="0"/>
    <x v="2"/>
    <x v="7"/>
    <n v="549.41072425234699"/>
  </r>
  <r>
    <n v="2017"/>
    <s v="Annual"/>
    <s v="El Dorado (MC)"/>
    <x v="0"/>
    <s v="Gas"/>
    <n v="60"/>
    <n v="50"/>
    <x v="0"/>
    <x v="2"/>
    <x v="8"/>
    <n v="1.79458657209688E-2"/>
  </r>
  <r>
    <n v="2017"/>
    <s v="Annual"/>
    <s v="El Dorado (MC)"/>
    <x v="0"/>
    <s v="Gas"/>
    <n v="60"/>
    <n v="50"/>
    <x v="0"/>
    <x v="2"/>
    <x v="9"/>
    <n v="4.6679645939898297E-3"/>
  </r>
  <r>
    <n v="2017"/>
    <s v="Annual"/>
    <s v="El Dorado (MC)"/>
    <x v="0"/>
    <s v="Gas"/>
    <n v="60"/>
    <n v="50"/>
    <x v="0"/>
    <x v="2"/>
    <x v="10"/>
    <n v="4.29588317492899E-3"/>
  </r>
  <r>
    <n v="2017"/>
    <s v="Annual"/>
    <s v="El Dorado (MC)"/>
    <x v="0"/>
    <s v="Gas"/>
    <n v="60"/>
    <n v="50"/>
    <x v="0"/>
    <x v="3"/>
    <x v="0"/>
    <n v="4.8490293854274003E-2"/>
  </r>
  <r>
    <n v="2017"/>
    <s v="Annual"/>
    <s v="El Dorado (MC)"/>
    <x v="0"/>
    <s v="Gas"/>
    <n v="60"/>
    <n v="50"/>
    <x v="0"/>
    <x v="3"/>
    <x v="1"/>
    <n v="1.13529854957901"/>
  </r>
  <r>
    <n v="2017"/>
    <s v="Annual"/>
    <s v="El Dorado (MC)"/>
    <x v="0"/>
    <s v="Gas"/>
    <n v="60"/>
    <n v="50"/>
    <x v="0"/>
    <x v="3"/>
    <x v="2"/>
    <n v="9.7459397925337796E-2"/>
  </r>
  <r>
    <n v="2017"/>
    <s v="Annual"/>
    <s v="El Dorado (MC)"/>
    <x v="0"/>
    <s v="Gas"/>
    <n v="60"/>
    <n v="50"/>
    <x v="0"/>
    <x v="3"/>
    <x v="3"/>
    <n v="4.39998222612105E-3"/>
  </r>
  <r>
    <n v="2017"/>
    <s v="Annual"/>
    <s v="El Dorado (MC)"/>
    <x v="0"/>
    <s v="Gas"/>
    <n v="60"/>
    <n v="50"/>
    <x v="0"/>
    <x v="3"/>
    <x v="4"/>
    <n v="3.6760506891285699E-3"/>
  </r>
  <r>
    <n v="2017"/>
    <s v="Annual"/>
    <s v="El Dorado (MC)"/>
    <x v="0"/>
    <s v="Gas"/>
    <n v="60"/>
    <n v="50"/>
    <x v="0"/>
    <x v="3"/>
    <x v="5"/>
    <n v="5.2419980865694403E-2"/>
  </r>
  <r>
    <n v="2017"/>
    <s v="Annual"/>
    <s v="El Dorado (MC)"/>
    <x v="0"/>
    <s v="Gas"/>
    <n v="60"/>
    <n v="50"/>
    <x v="0"/>
    <x v="3"/>
    <x v="6"/>
    <n v="3.7825069890669701E-2"/>
  </r>
  <r>
    <n v="2017"/>
    <s v="Annual"/>
    <s v="El Dorado (MC)"/>
    <x v="0"/>
    <s v="Gas"/>
    <n v="60"/>
    <n v="50"/>
    <x v="0"/>
    <x v="3"/>
    <x v="7"/>
    <n v="438.98881716327497"/>
  </r>
  <r>
    <n v="2017"/>
    <s v="Annual"/>
    <s v="El Dorado (MC)"/>
    <x v="0"/>
    <s v="Gas"/>
    <n v="60"/>
    <n v="50"/>
    <x v="0"/>
    <x v="3"/>
    <x v="8"/>
    <n v="1.2734421023594599E-2"/>
  </r>
  <r>
    <n v="2017"/>
    <s v="Annual"/>
    <s v="El Dorado (MC)"/>
    <x v="0"/>
    <s v="Gas"/>
    <n v="60"/>
    <n v="50"/>
    <x v="0"/>
    <x v="3"/>
    <x v="9"/>
    <n v="3.2922951167700101E-3"/>
  </r>
  <r>
    <n v="2017"/>
    <s v="Annual"/>
    <s v="El Dorado (MC)"/>
    <x v="0"/>
    <s v="Gas"/>
    <n v="60"/>
    <n v="50"/>
    <x v="0"/>
    <x v="3"/>
    <x v="10"/>
    <n v="3.03008756296312E-3"/>
  </r>
  <r>
    <n v="2017"/>
    <s v="Annual"/>
    <s v="El Dorado (MC)"/>
    <x v="0"/>
    <s v="Gas"/>
    <n v="60"/>
    <n v="50"/>
    <x v="0"/>
    <x v="4"/>
    <x v="0"/>
    <n v="3.6550269615047697E-2"/>
  </r>
  <r>
    <n v="2017"/>
    <s v="Annual"/>
    <s v="El Dorado (MC)"/>
    <x v="0"/>
    <s v="Gas"/>
    <n v="60"/>
    <n v="50"/>
    <x v="0"/>
    <x v="4"/>
    <x v="1"/>
    <n v="1.03090610908108"/>
  </r>
  <r>
    <n v="2017"/>
    <s v="Annual"/>
    <s v="El Dorado (MC)"/>
    <x v="0"/>
    <s v="Gas"/>
    <n v="60"/>
    <n v="50"/>
    <x v="0"/>
    <x v="4"/>
    <x v="2"/>
    <n v="8.9350823011766098E-2"/>
  </r>
  <r>
    <n v="2017"/>
    <s v="Annual"/>
    <s v="El Dorado (MC)"/>
    <x v="0"/>
    <s v="Gas"/>
    <n v="60"/>
    <n v="50"/>
    <x v="0"/>
    <x v="4"/>
    <x v="3"/>
    <n v="3.6501930661173802E-3"/>
  </r>
  <r>
    <n v="2017"/>
    <s v="Annual"/>
    <s v="El Dorado (MC)"/>
    <x v="0"/>
    <s v="Gas"/>
    <n v="60"/>
    <n v="50"/>
    <x v="0"/>
    <x v="4"/>
    <x v="4"/>
    <n v="2.7329442882208202E-3"/>
  </r>
  <r>
    <n v="2017"/>
    <s v="Annual"/>
    <s v="El Dorado (MC)"/>
    <x v="0"/>
    <s v="Gas"/>
    <n v="60"/>
    <n v="50"/>
    <x v="0"/>
    <x v="4"/>
    <x v="5"/>
    <n v="3.9508744342771601E-2"/>
  </r>
  <r>
    <n v="2017"/>
    <s v="Annual"/>
    <s v="El Dorado (MC)"/>
    <x v="0"/>
    <s v="Gas"/>
    <n v="60"/>
    <n v="50"/>
    <x v="0"/>
    <x v="4"/>
    <x v="6"/>
    <n v="2.85922828432668E-2"/>
  </r>
  <r>
    <n v="2017"/>
    <s v="Annual"/>
    <s v="El Dorado (MC)"/>
    <x v="0"/>
    <s v="Gas"/>
    <n v="60"/>
    <n v="50"/>
    <x v="0"/>
    <x v="4"/>
    <x v="7"/>
    <n v="364.05360672733798"/>
  </r>
  <r>
    <n v="2017"/>
    <s v="Annual"/>
    <s v="El Dorado (MC)"/>
    <x v="0"/>
    <s v="Gas"/>
    <n v="60"/>
    <n v="50"/>
    <x v="0"/>
    <x v="4"/>
    <x v="8"/>
    <n v="9.5194772204997193E-3"/>
  </r>
  <r>
    <n v="2017"/>
    <s v="Annual"/>
    <s v="El Dorado (MC)"/>
    <x v="0"/>
    <s v="Gas"/>
    <n v="60"/>
    <n v="50"/>
    <x v="0"/>
    <x v="4"/>
    <x v="9"/>
    <n v="2.4479628355803498E-3"/>
  </r>
  <r>
    <n v="2017"/>
    <s v="Annual"/>
    <s v="El Dorado (MC)"/>
    <x v="0"/>
    <s v="Gas"/>
    <n v="60"/>
    <n v="50"/>
    <x v="0"/>
    <x v="4"/>
    <x v="10"/>
    <n v="2.2531594732986999E-3"/>
  </r>
  <r>
    <n v="2017"/>
    <s v="Annual"/>
    <s v="El Dorado (MC)"/>
    <x v="0"/>
    <s v="Gas"/>
    <n v="60"/>
    <n v="50"/>
    <x v="0"/>
    <x v="5"/>
    <x v="0"/>
    <n v="2.90007871179149E-2"/>
  </r>
  <r>
    <n v="2017"/>
    <s v="Annual"/>
    <s v="El Dorado (MC)"/>
    <x v="0"/>
    <s v="Gas"/>
    <n v="60"/>
    <n v="50"/>
    <x v="0"/>
    <x v="5"/>
    <x v="1"/>
    <n v="0.94354623211156397"/>
  </r>
  <r>
    <n v="2017"/>
    <s v="Annual"/>
    <s v="El Dorado (MC)"/>
    <x v="0"/>
    <s v="Gas"/>
    <n v="60"/>
    <n v="50"/>
    <x v="0"/>
    <x v="5"/>
    <x v="2"/>
    <n v="8.3327035500946903E-2"/>
  </r>
  <r>
    <n v="2017"/>
    <s v="Annual"/>
    <s v="El Dorado (MC)"/>
    <x v="0"/>
    <s v="Gas"/>
    <n v="60"/>
    <n v="50"/>
    <x v="0"/>
    <x v="5"/>
    <x v="3"/>
    <n v="3.1426554117618801E-3"/>
  </r>
  <r>
    <n v="2017"/>
    <s v="Annual"/>
    <s v="El Dorado (MC)"/>
    <x v="0"/>
    <s v="Gas"/>
    <n v="60"/>
    <n v="50"/>
    <x v="0"/>
    <x v="5"/>
    <x v="4"/>
    <n v="2.1415270770426E-3"/>
  </r>
  <r>
    <n v="2017"/>
    <s v="Annual"/>
    <s v="El Dorado (MC)"/>
    <x v="0"/>
    <s v="Gas"/>
    <n v="60"/>
    <n v="50"/>
    <x v="0"/>
    <x v="5"/>
    <x v="5"/>
    <n v="3.1345499093481999E-2"/>
  </r>
  <r>
    <n v="2017"/>
    <s v="Annual"/>
    <s v="El Dorado (MC)"/>
    <x v="0"/>
    <s v="Gas"/>
    <n v="60"/>
    <n v="50"/>
    <x v="0"/>
    <x v="5"/>
    <x v="6"/>
    <n v="2.2747327943710201E-2"/>
  </r>
  <r>
    <n v="2017"/>
    <s v="Annual"/>
    <s v="El Dorado (MC)"/>
    <x v="0"/>
    <s v="Gas"/>
    <n v="60"/>
    <n v="50"/>
    <x v="0"/>
    <x v="5"/>
    <x v="7"/>
    <n v="313.35397214909199"/>
  </r>
  <r>
    <n v="2017"/>
    <s v="Annual"/>
    <s v="El Dorado (MC)"/>
    <x v="0"/>
    <s v="Gas"/>
    <n v="60"/>
    <n v="50"/>
    <x v="0"/>
    <x v="5"/>
    <x v="8"/>
    <n v="7.4937746087170897E-3"/>
  </r>
  <r>
    <n v="2017"/>
    <s v="Annual"/>
    <s v="El Dorado (MC)"/>
    <x v="0"/>
    <s v="Gas"/>
    <n v="60"/>
    <n v="50"/>
    <x v="0"/>
    <x v="5"/>
    <x v="9"/>
    <n v="1.9184570754376101E-3"/>
  </r>
  <r>
    <n v="2017"/>
    <s v="Annual"/>
    <s v="El Dorado (MC)"/>
    <x v="0"/>
    <s v="Gas"/>
    <n v="60"/>
    <n v="50"/>
    <x v="0"/>
    <x v="5"/>
    <x v="10"/>
    <n v="1.7659102948416299E-3"/>
  </r>
  <r>
    <n v="2017"/>
    <s v="Annual"/>
    <s v="El Dorado (MC)"/>
    <x v="0"/>
    <s v="Gas"/>
    <n v="60"/>
    <n v="50"/>
    <x v="0"/>
    <x v="6"/>
    <x v="0"/>
    <n v="2.4213168312853601E-2"/>
  </r>
  <r>
    <n v="2017"/>
    <s v="Annual"/>
    <s v="El Dorado (MC)"/>
    <x v="0"/>
    <s v="Gas"/>
    <n v="60"/>
    <n v="50"/>
    <x v="0"/>
    <x v="6"/>
    <x v="1"/>
    <n v="0.86991945906382095"/>
  </r>
  <r>
    <n v="2017"/>
    <s v="Annual"/>
    <s v="El Dorado (MC)"/>
    <x v="0"/>
    <s v="Gas"/>
    <n v="60"/>
    <n v="50"/>
    <x v="0"/>
    <x v="6"/>
    <x v="2"/>
    <n v="7.9017306306265397E-2"/>
  </r>
  <r>
    <n v="2017"/>
    <s v="Annual"/>
    <s v="El Dorado (MC)"/>
    <x v="0"/>
    <s v="Gas"/>
    <n v="60"/>
    <n v="50"/>
    <x v="0"/>
    <x v="6"/>
    <x v="3"/>
    <n v="2.8078748045144001E-3"/>
  </r>
  <r>
    <n v="2017"/>
    <s v="Annual"/>
    <s v="El Dorado (MC)"/>
    <x v="0"/>
    <s v="Gas"/>
    <n v="60"/>
    <n v="50"/>
    <x v="0"/>
    <x v="6"/>
    <x v="4"/>
    <n v="1.76842134231705E-3"/>
  </r>
  <r>
    <n v="2017"/>
    <s v="Annual"/>
    <s v="El Dorado (MC)"/>
    <x v="0"/>
    <s v="Gas"/>
    <n v="60"/>
    <n v="50"/>
    <x v="0"/>
    <x v="6"/>
    <x v="5"/>
    <n v="2.6168704337440299E-2"/>
  </r>
  <r>
    <n v="2017"/>
    <s v="Annual"/>
    <s v="El Dorado (MC)"/>
    <x v="0"/>
    <s v="Gas"/>
    <n v="60"/>
    <n v="50"/>
    <x v="0"/>
    <x v="6"/>
    <x v="6"/>
    <n v="1.9039507394190799E-2"/>
  </r>
  <r>
    <n v="2017"/>
    <s v="Annual"/>
    <s v="El Dorado (MC)"/>
    <x v="0"/>
    <s v="Gas"/>
    <n v="60"/>
    <n v="50"/>
    <x v="0"/>
    <x v="6"/>
    <x v="7"/>
    <n v="279.93615462354398"/>
  </r>
  <r>
    <n v="2017"/>
    <s v="Annual"/>
    <s v="El Dorado (MC)"/>
    <x v="0"/>
    <s v="Gas"/>
    <n v="60"/>
    <n v="50"/>
    <x v="0"/>
    <x v="6"/>
    <x v="8"/>
    <n v="6.2102726939058097E-3"/>
  </r>
  <r>
    <n v="2017"/>
    <s v="Annual"/>
    <s v="El Dorado (MC)"/>
    <x v="0"/>
    <s v="Gas"/>
    <n v="60"/>
    <n v="50"/>
    <x v="0"/>
    <x v="6"/>
    <x v="9"/>
    <n v="1.58440295031945E-3"/>
  </r>
  <r>
    <n v="2017"/>
    <s v="Annual"/>
    <s v="El Dorado (MC)"/>
    <x v="0"/>
    <s v="Gas"/>
    <n v="60"/>
    <n v="50"/>
    <x v="0"/>
    <x v="6"/>
    <x v="10"/>
    <n v="1.45851183110641E-3"/>
  </r>
  <r>
    <n v="2017"/>
    <s v="Annual"/>
    <s v="El Dorado (MC)"/>
    <x v="0"/>
    <s v="Gas"/>
    <n v="60"/>
    <n v="50"/>
    <x v="0"/>
    <x v="7"/>
    <x v="0"/>
    <n v="2.1266330281980099E-2"/>
  </r>
  <r>
    <n v="2017"/>
    <s v="Annual"/>
    <s v="El Dorado (MC)"/>
    <x v="0"/>
    <s v="Gas"/>
    <n v="60"/>
    <n v="50"/>
    <x v="0"/>
    <x v="7"/>
    <x v="1"/>
    <n v="0.80787027468144401"/>
  </r>
  <r>
    <n v="2017"/>
    <s v="Annual"/>
    <s v="El Dorado (MC)"/>
    <x v="0"/>
    <s v="Gas"/>
    <n v="60"/>
    <n v="50"/>
    <x v="0"/>
    <x v="7"/>
    <x v="2"/>
    <n v="7.61651340367583E-2"/>
  </r>
  <r>
    <n v="2017"/>
    <s v="Annual"/>
    <s v="El Dorado (MC)"/>
    <x v="0"/>
    <s v="Gas"/>
    <n v="60"/>
    <n v="50"/>
    <x v="0"/>
    <x v="7"/>
    <x v="3"/>
    <n v="2.6034851659296498E-3"/>
  </r>
  <r>
    <n v="2017"/>
    <s v="Annual"/>
    <s v="El Dorado (MC)"/>
    <x v="0"/>
    <s v="Gas"/>
    <n v="60"/>
    <n v="50"/>
    <x v="0"/>
    <x v="7"/>
    <x v="4"/>
    <n v="1.5387264478090501E-3"/>
  </r>
  <r>
    <n v="2017"/>
    <s v="Annual"/>
    <s v="El Dorado (MC)"/>
    <x v="0"/>
    <s v="Gas"/>
    <n v="60"/>
    <n v="50"/>
    <x v="0"/>
    <x v="7"/>
    <x v="5"/>
    <n v="2.2982171249799999E-2"/>
  </r>
  <r>
    <n v="2017"/>
    <s v="Annual"/>
    <s v="El Dorado (MC)"/>
    <x v="0"/>
    <s v="Gas"/>
    <n v="60"/>
    <n v="50"/>
    <x v="0"/>
    <x v="7"/>
    <x v="6"/>
    <n v="1.67607478439133E-2"/>
  </r>
  <r>
    <n v="2017"/>
    <s v="Annual"/>
    <s v="El Dorado (MC)"/>
    <x v="0"/>
    <s v="Gas"/>
    <n v="60"/>
    <n v="50"/>
    <x v="0"/>
    <x v="7"/>
    <x v="7"/>
    <n v="259.560915567775"/>
  </r>
  <r>
    <n v="2017"/>
    <s v="Annual"/>
    <s v="El Dorado (MC)"/>
    <x v="0"/>
    <s v="Gas"/>
    <n v="60"/>
    <n v="50"/>
    <x v="0"/>
    <x v="7"/>
    <x v="8"/>
    <n v="5.4168888124545298E-3"/>
  </r>
  <r>
    <n v="2017"/>
    <s v="Annual"/>
    <s v="El Dorado (MC)"/>
    <x v="0"/>
    <s v="Gas"/>
    <n v="60"/>
    <n v="50"/>
    <x v="0"/>
    <x v="7"/>
    <x v="9"/>
    <n v="1.3787604120623399E-3"/>
  </r>
  <r>
    <n v="2017"/>
    <s v="Annual"/>
    <s v="El Dorado (MC)"/>
    <x v="0"/>
    <s v="Gas"/>
    <n v="60"/>
    <n v="50"/>
    <x v="0"/>
    <x v="7"/>
    <x v="10"/>
    <n v="1.2692839152259E-3"/>
  </r>
  <r>
    <n v="2017"/>
    <s v="Annual"/>
    <s v="El Dorado (MC)"/>
    <x v="0"/>
    <s v="Gas"/>
    <n v="60"/>
    <n v="50"/>
    <x v="0"/>
    <x v="8"/>
    <x v="0"/>
    <n v="1.9644956840382199E-2"/>
  </r>
  <r>
    <n v="2017"/>
    <s v="Annual"/>
    <s v="El Dorado (MC)"/>
    <x v="0"/>
    <s v="Gas"/>
    <n v="60"/>
    <n v="50"/>
    <x v="0"/>
    <x v="8"/>
    <x v="1"/>
    <n v="0.75607276212546304"/>
  </r>
  <r>
    <n v="2017"/>
    <s v="Annual"/>
    <s v="El Dorado (MC)"/>
    <x v="0"/>
    <s v="Gas"/>
    <n v="60"/>
    <n v="50"/>
    <x v="0"/>
    <x v="8"/>
    <x v="2"/>
    <n v="7.4604749532269005E-2"/>
  </r>
  <r>
    <n v="2017"/>
    <s v="Annual"/>
    <s v="El Dorado (MC)"/>
    <x v="0"/>
    <s v="Gas"/>
    <n v="60"/>
    <n v="50"/>
    <x v="0"/>
    <x v="8"/>
    <x v="3"/>
    <n v="2.5051171810618902E-3"/>
  </r>
  <r>
    <n v="2017"/>
    <s v="Annual"/>
    <s v="El Dorado (MC)"/>
    <x v="0"/>
    <s v="Gas"/>
    <n v="60"/>
    <n v="50"/>
    <x v="0"/>
    <x v="8"/>
    <x v="4"/>
    <n v="1.41064883383388E-3"/>
  </r>
  <r>
    <n v="2017"/>
    <s v="Annual"/>
    <s v="El Dorado (MC)"/>
    <x v="0"/>
    <s v="Gas"/>
    <n v="60"/>
    <n v="50"/>
    <x v="0"/>
    <x v="8"/>
    <x v="5"/>
    <n v="2.12285575501822E-2"/>
  </r>
  <r>
    <n v="2017"/>
    <s v="Annual"/>
    <s v="El Dorado (MC)"/>
    <x v="0"/>
    <s v="Gas"/>
    <n v="60"/>
    <n v="50"/>
    <x v="0"/>
    <x v="8"/>
    <x v="6"/>
    <n v="1.5515058071147799E-2"/>
  </r>
  <r>
    <n v="2017"/>
    <s v="Annual"/>
    <s v="El Dorado (MC)"/>
    <x v="0"/>
    <s v="Gas"/>
    <n v="60"/>
    <n v="50"/>
    <x v="0"/>
    <x v="8"/>
    <x v="7"/>
    <n v="249.78989949063899"/>
  </r>
  <r>
    <n v="2017"/>
    <s v="Annual"/>
    <s v="El Dorado (MC)"/>
    <x v="0"/>
    <s v="Gas"/>
    <n v="60"/>
    <n v="50"/>
    <x v="0"/>
    <x v="8"/>
    <x v="8"/>
    <n v="4.9724412653855601E-3"/>
  </r>
  <r>
    <n v="2017"/>
    <s v="Annual"/>
    <s v="El Dorado (MC)"/>
    <x v="0"/>
    <s v="Gas"/>
    <n v="60"/>
    <n v="50"/>
    <x v="0"/>
    <x v="8"/>
    <x v="9"/>
    <n v="1.2641223713096401E-3"/>
  </r>
  <r>
    <n v="2017"/>
    <s v="Annual"/>
    <s v="El Dorado (MC)"/>
    <x v="0"/>
    <s v="Gas"/>
    <n v="60"/>
    <n v="50"/>
    <x v="0"/>
    <x v="8"/>
    <x v="10"/>
    <n v="1.1638103536040501E-3"/>
  </r>
  <r>
    <n v="2017"/>
    <s v="Annual"/>
    <s v="El Dorado (MC)"/>
    <x v="0"/>
    <s v="Gas"/>
    <n v="60"/>
    <n v="50"/>
    <x v="0"/>
    <x v="9"/>
    <x v="0"/>
    <n v="1.9084833410705399E-2"/>
  </r>
  <r>
    <n v="2017"/>
    <s v="Annual"/>
    <s v="El Dorado (MC)"/>
    <x v="0"/>
    <s v="Gas"/>
    <n v="60"/>
    <n v="50"/>
    <x v="0"/>
    <x v="9"/>
    <x v="1"/>
    <n v="0.71390389591784398"/>
  </r>
  <r>
    <n v="2017"/>
    <s v="Annual"/>
    <s v="El Dorado (MC)"/>
    <x v="0"/>
    <s v="Gas"/>
    <n v="60"/>
    <n v="50"/>
    <x v="0"/>
    <x v="9"/>
    <x v="2"/>
    <n v="7.4245124252912797E-2"/>
  </r>
  <r>
    <n v="2017"/>
    <s v="Annual"/>
    <s v="El Dorado (MC)"/>
    <x v="0"/>
    <s v="Gas"/>
    <n v="60"/>
    <n v="50"/>
    <x v="0"/>
    <x v="9"/>
    <x v="3"/>
    <n v="2.5015193301594998E-3"/>
  </r>
  <r>
    <n v="2017"/>
    <s v="Annual"/>
    <s v="El Dorado (MC)"/>
    <x v="0"/>
    <s v="Gas"/>
    <n v="60"/>
    <n v="50"/>
    <x v="0"/>
    <x v="9"/>
    <x v="4"/>
    <n v="1.3625508233964601E-3"/>
  </r>
  <r>
    <n v="2017"/>
    <s v="Annual"/>
    <s v="El Dorado (MC)"/>
    <x v="0"/>
    <s v="Gas"/>
    <n v="60"/>
    <n v="50"/>
    <x v="0"/>
    <x v="9"/>
    <x v="5"/>
    <n v="2.0622058547345699E-2"/>
  </r>
  <r>
    <n v="2017"/>
    <s v="Annual"/>
    <s v="El Dorado (MC)"/>
    <x v="0"/>
    <s v="Gas"/>
    <n v="60"/>
    <n v="50"/>
    <x v="0"/>
    <x v="9"/>
    <x v="6"/>
    <n v="1.5100362352689399E-2"/>
  </r>
  <r>
    <n v="2017"/>
    <s v="Annual"/>
    <s v="El Dorado (MC)"/>
    <x v="0"/>
    <s v="Gas"/>
    <n v="60"/>
    <n v="50"/>
    <x v="0"/>
    <x v="9"/>
    <x v="7"/>
    <n v="249.497397369488"/>
  </r>
  <r>
    <n v="2017"/>
    <s v="Annual"/>
    <s v="El Dorado (MC)"/>
    <x v="0"/>
    <s v="Gas"/>
    <n v="60"/>
    <n v="50"/>
    <x v="0"/>
    <x v="9"/>
    <x v="8"/>
    <n v="4.8036060472041297E-3"/>
  </r>
  <r>
    <n v="2017"/>
    <s v="Annual"/>
    <s v="El Dorado (MC)"/>
    <x v="0"/>
    <s v="Gas"/>
    <n v="60"/>
    <n v="50"/>
    <x v="0"/>
    <x v="9"/>
    <x v="9"/>
    <n v="1.2211254204159E-3"/>
  </r>
  <r>
    <n v="2017"/>
    <s v="Annual"/>
    <s v="El Dorado (MC)"/>
    <x v="0"/>
    <s v="Gas"/>
    <n v="60"/>
    <n v="50"/>
    <x v="0"/>
    <x v="9"/>
    <x v="10"/>
    <n v="1.1242775754654599E-3"/>
  </r>
  <r>
    <n v="2017"/>
    <s v="Annual"/>
    <s v="El Dorado (MC)"/>
    <x v="0"/>
    <s v="Gas"/>
    <n v="60"/>
    <n v="50"/>
    <x v="0"/>
    <x v="10"/>
    <x v="0"/>
    <n v="1.9498666445260101E-2"/>
  </r>
  <r>
    <n v="2017"/>
    <s v="Annual"/>
    <s v="El Dorado (MC)"/>
    <x v="0"/>
    <s v="Gas"/>
    <n v="60"/>
    <n v="50"/>
    <x v="0"/>
    <x v="10"/>
    <x v="1"/>
    <n v="0.68147429184226305"/>
  </r>
  <r>
    <n v="2017"/>
    <s v="Annual"/>
    <s v="El Dorado (MC)"/>
    <x v="0"/>
    <s v="Gas"/>
    <n v="60"/>
    <n v="50"/>
    <x v="0"/>
    <x v="10"/>
    <x v="2"/>
    <n v="7.5062961900193403E-2"/>
  </r>
  <r>
    <n v="2017"/>
    <s v="Annual"/>
    <s v="El Dorado (MC)"/>
    <x v="0"/>
    <s v="Gas"/>
    <n v="60"/>
    <n v="50"/>
    <x v="0"/>
    <x v="10"/>
    <x v="3"/>
    <n v="2.5923645247736301E-3"/>
  </r>
  <r>
    <n v="2017"/>
    <s v="Annual"/>
    <s v="El Dorado (MC)"/>
    <x v="0"/>
    <s v="Gas"/>
    <n v="60"/>
    <n v="50"/>
    <x v="0"/>
    <x v="10"/>
    <x v="4"/>
    <n v="1.3866940876399701E-3"/>
  </r>
  <r>
    <n v="2017"/>
    <s v="Annual"/>
    <s v="El Dorado (MC)"/>
    <x v="0"/>
    <s v="Gas"/>
    <n v="60"/>
    <n v="50"/>
    <x v="0"/>
    <x v="10"/>
    <x v="5"/>
    <n v="2.1068153788968699E-2"/>
  </r>
  <r>
    <n v="2017"/>
    <s v="Annual"/>
    <s v="El Dorado (MC)"/>
    <x v="0"/>
    <s v="Gas"/>
    <n v="60"/>
    <n v="50"/>
    <x v="0"/>
    <x v="10"/>
    <x v="6"/>
    <n v="1.54520182963096E-2"/>
  </r>
  <r>
    <n v="2017"/>
    <s v="Annual"/>
    <s v="El Dorado (MC)"/>
    <x v="0"/>
    <s v="Gas"/>
    <n v="60"/>
    <n v="50"/>
    <x v="0"/>
    <x v="10"/>
    <x v="7"/>
    <n v="258.65073442387001"/>
  </r>
  <r>
    <n v="2017"/>
    <s v="Annual"/>
    <s v="El Dorado (MC)"/>
    <x v="0"/>
    <s v="Gas"/>
    <n v="60"/>
    <n v="50"/>
    <x v="0"/>
    <x v="10"/>
    <x v="8"/>
    <n v="4.8840837170120799E-3"/>
  </r>
  <r>
    <n v="2017"/>
    <s v="Annual"/>
    <s v="El Dorado (MC)"/>
    <x v="0"/>
    <s v="Gas"/>
    <n v="60"/>
    <n v="50"/>
    <x v="0"/>
    <x v="10"/>
    <x v="9"/>
    <n v="1.24285187425571E-3"/>
  </r>
  <r>
    <n v="2017"/>
    <s v="Annual"/>
    <s v="El Dorado (MC)"/>
    <x v="0"/>
    <s v="Gas"/>
    <n v="60"/>
    <n v="50"/>
    <x v="0"/>
    <x v="10"/>
    <x v="10"/>
    <n v="1.1443252145330301E-3"/>
  </r>
  <r>
    <n v="2017"/>
    <s v="Annual"/>
    <s v="El Dorado (MC)"/>
    <x v="0"/>
    <s v="Gas"/>
    <n v="60"/>
    <n v="50"/>
    <x v="0"/>
    <x v="11"/>
    <x v="0"/>
    <n v="2.0952509436717101E-2"/>
  </r>
  <r>
    <n v="2017"/>
    <s v="Annual"/>
    <s v="El Dorado (MC)"/>
    <x v="0"/>
    <s v="Gas"/>
    <n v="60"/>
    <n v="50"/>
    <x v="0"/>
    <x v="11"/>
    <x v="1"/>
    <n v="0.65983635264848095"/>
  </r>
  <r>
    <n v="2017"/>
    <s v="Annual"/>
    <s v="El Dorado (MC)"/>
    <x v="0"/>
    <s v="Gas"/>
    <n v="60"/>
    <n v="50"/>
    <x v="0"/>
    <x v="11"/>
    <x v="2"/>
    <n v="7.7101976964314603E-2"/>
  </r>
  <r>
    <n v="2017"/>
    <s v="Annual"/>
    <s v="El Dorado (MC)"/>
    <x v="0"/>
    <s v="Gas"/>
    <n v="60"/>
    <n v="50"/>
    <x v="0"/>
    <x v="11"/>
    <x v="3"/>
    <n v="2.7881711105577599E-3"/>
  </r>
  <r>
    <n v="2017"/>
    <s v="Annual"/>
    <s v="El Dorado (MC)"/>
    <x v="0"/>
    <s v="Gas"/>
    <n v="60"/>
    <n v="50"/>
    <x v="0"/>
    <x v="11"/>
    <x v="4"/>
    <n v="1.4871058267065501E-3"/>
  </r>
  <r>
    <n v="2017"/>
    <s v="Annual"/>
    <s v="El Dorado (MC)"/>
    <x v="0"/>
    <s v="Gas"/>
    <n v="60"/>
    <n v="50"/>
    <x v="0"/>
    <x v="11"/>
    <x v="5"/>
    <n v="2.2638081839746301E-2"/>
  </r>
  <r>
    <n v="2017"/>
    <s v="Annual"/>
    <s v="El Dorado (MC)"/>
    <x v="0"/>
    <s v="Gas"/>
    <n v="60"/>
    <n v="50"/>
    <x v="0"/>
    <x v="11"/>
    <x v="6"/>
    <n v="1.6625350314512399E-2"/>
  </r>
  <r>
    <n v="2017"/>
    <s v="Annual"/>
    <s v="El Dorado (MC)"/>
    <x v="0"/>
    <s v="Gas"/>
    <n v="60"/>
    <n v="50"/>
    <x v="0"/>
    <x v="11"/>
    <x v="7"/>
    <n v="278.30210142041898"/>
  </r>
  <r>
    <n v="2017"/>
    <s v="Annual"/>
    <s v="El Dorado (MC)"/>
    <x v="0"/>
    <s v="Gas"/>
    <n v="60"/>
    <n v="50"/>
    <x v="0"/>
    <x v="11"/>
    <x v="8"/>
    <n v="5.2275064877036004E-3"/>
  </r>
  <r>
    <n v="2017"/>
    <s v="Annual"/>
    <s v="El Dorado (MC)"/>
    <x v="0"/>
    <s v="Gas"/>
    <n v="60"/>
    <n v="50"/>
    <x v="0"/>
    <x v="11"/>
    <x v="9"/>
    <n v="1.3329222095839299E-3"/>
  </r>
  <r>
    <n v="2017"/>
    <s v="Annual"/>
    <s v="El Dorado (MC)"/>
    <x v="0"/>
    <s v="Gas"/>
    <n v="60"/>
    <n v="50"/>
    <x v="0"/>
    <x v="11"/>
    <x v="10"/>
    <n v="1.22729221415406E-3"/>
  </r>
  <r>
    <n v="2017"/>
    <s v="Annual"/>
    <s v="El Dorado (MC)"/>
    <x v="0"/>
    <s v="Gas"/>
    <n v="60"/>
    <n v="50"/>
    <x v="0"/>
    <x v="12"/>
    <x v="0"/>
    <n v="2.36836441869499E-2"/>
  </r>
  <r>
    <n v="2017"/>
    <s v="Annual"/>
    <s v="El Dorado (MC)"/>
    <x v="0"/>
    <s v="Gas"/>
    <n v="60"/>
    <n v="50"/>
    <x v="0"/>
    <x v="12"/>
    <x v="1"/>
    <n v="0.65145180494214705"/>
  </r>
  <r>
    <n v="2017"/>
    <s v="Annual"/>
    <s v="El Dorado (MC)"/>
    <x v="0"/>
    <s v="Gas"/>
    <n v="60"/>
    <n v="50"/>
    <x v="0"/>
    <x v="12"/>
    <x v="2"/>
    <n v="8.0479647054610998E-2"/>
  </r>
  <r>
    <n v="2017"/>
    <s v="Annual"/>
    <s v="El Dorado (MC)"/>
    <x v="0"/>
    <s v="Gas"/>
    <n v="60"/>
    <n v="50"/>
    <x v="0"/>
    <x v="12"/>
    <x v="3"/>
    <n v="3.1123799903318801E-3"/>
  </r>
  <r>
    <n v="2017"/>
    <s v="Annual"/>
    <s v="El Dorado (MC)"/>
    <x v="0"/>
    <s v="Gas"/>
    <n v="60"/>
    <n v="50"/>
    <x v="0"/>
    <x v="12"/>
    <x v="4"/>
    <n v="1.6807159038718399E-3"/>
  </r>
  <r>
    <n v="2017"/>
    <s v="Annual"/>
    <s v="El Dorado (MC)"/>
    <x v="0"/>
    <s v="Gas"/>
    <n v="60"/>
    <n v="50"/>
    <x v="0"/>
    <x v="12"/>
    <x v="5"/>
    <n v="2.5588133367919898E-2"/>
  </r>
  <r>
    <n v="2017"/>
    <s v="Annual"/>
    <s v="El Dorado (MC)"/>
    <x v="0"/>
    <s v="Gas"/>
    <n v="60"/>
    <n v="50"/>
    <x v="0"/>
    <x v="12"/>
    <x v="6"/>
    <n v="1.8810441569419099E-2"/>
  </r>
  <r>
    <n v="2017"/>
    <s v="Annual"/>
    <s v="El Dorado (MC)"/>
    <x v="0"/>
    <s v="Gas"/>
    <n v="60"/>
    <n v="50"/>
    <x v="0"/>
    <x v="12"/>
    <x v="7"/>
    <n v="310.79591385648598"/>
  </r>
  <r>
    <n v="2017"/>
    <s v="Annual"/>
    <s v="El Dorado (MC)"/>
    <x v="0"/>
    <s v="Gas"/>
    <n v="60"/>
    <n v="50"/>
    <x v="0"/>
    <x v="12"/>
    <x v="8"/>
    <n v="5.8913093433517697E-3"/>
  </r>
  <r>
    <n v="2017"/>
    <s v="Annual"/>
    <s v="El Dorado (MC)"/>
    <x v="0"/>
    <s v="Gas"/>
    <n v="60"/>
    <n v="50"/>
    <x v="0"/>
    <x v="12"/>
    <x v="9"/>
    <n v="1.50651653089779E-3"/>
  </r>
  <r>
    <n v="2017"/>
    <s v="Annual"/>
    <s v="El Dorado (MC)"/>
    <x v="0"/>
    <s v="Gas"/>
    <n v="60"/>
    <n v="50"/>
    <x v="0"/>
    <x v="12"/>
    <x v="10"/>
    <n v="1.38715845387004E-3"/>
  </r>
  <r>
    <n v="2017"/>
    <s v="Annual"/>
    <s v="El Dorado (MC)"/>
    <x v="1"/>
    <s v="Gas"/>
    <n v="60"/>
    <n v="50"/>
    <x v="0"/>
    <x v="0"/>
    <x v="0"/>
    <n v="0.22146431248726201"/>
  </r>
  <r>
    <n v="2017"/>
    <s v="Annual"/>
    <s v="El Dorado (MC)"/>
    <x v="1"/>
    <s v="Gas"/>
    <n v="60"/>
    <n v="50"/>
    <x v="0"/>
    <x v="0"/>
    <x v="1"/>
    <n v="2.3734303929494098"/>
  </r>
  <r>
    <n v="2017"/>
    <s v="Annual"/>
    <s v="El Dorado (MC)"/>
    <x v="1"/>
    <s v="Gas"/>
    <n v="60"/>
    <n v="50"/>
    <x v="0"/>
    <x v="0"/>
    <x v="2"/>
    <n v="0.28234124408116101"/>
  </r>
  <r>
    <n v="2017"/>
    <s v="Annual"/>
    <s v="El Dorado (MC)"/>
    <x v="1"/>
    <s v="Gas"/>
    <n v="60"/>
    <n v="50"/>
    <x v="0"/>
    <x v="0"/>
    <x v="3"/>
    <n v="1.31241167386316E-2"/>
  </r>
  <r>
    <n v="2017"/>
    <s v="Annual"/>
    <s v="El Dorado (MC)"/>
    <x v="1"/>
    <s v="Gas"/>
    <n v="60"/>
    <n v="50"/>
    <x v="0"/>
    <x v="0"/>
    <x v="4"/>
    <n v="1.25056761033973E-2"/>
  </r>
  <r>
    <n v="2017"/>
    <s v="Annual"/>
    <s v="El Dorado (MC)"/>
    <x v="1"/>
    <s v="Gas"/>
    <n v="60"/>
    <n v="50"/>
    <x v="0"/>
    <x v="0"/>
    <x v="5"/>
    <n v="0.23961006498666601"/>
  </r>
  <r>
    <n v="2017"/>
    <s v="Annual"/>
    <s v="El Dorado (MC)"/>
    <x v="1"/>
    <s v="Gas"/>
    <n v="60"/>
    <n v="50"/>
    <x v="0"/>
    <x v="0"/>
    <x v="6"/>
    <n v="0.168272391615721"/>
  </r>
  <r>
    <n v="2017"/>
    <s v="Annual"/>
    <s v="El Dorado (MC)"/>
    <x v="1"/>
    <s v="Gas"/>
    <n v="60"/>
    <n v="50"/>
    <x v="0"/>
    <x v="0"/>
    <x v="7"/>
    <n v="1310.7488383924499"/>
  </r>
  <r>
    <n v="2017"/>
    <s v="Annual"/>
    <s v="El Dorado (MC)"/>
    <x v="1"/>
    <s v="Gas"/>
    <n v="60"/>
    <n v="50"/>
    <x v="0"/>
    <x v="0"/>
    <x v="8"/>
    <n v="6.25426814167344E-2"/>
  </r>
  <r>
    <n v="2017"/>
    <s v="Annual"/>
    <s v="El Dorado (MC)"/>
    <x v="1"/>
    <s v="Gas"/>
    <n v="60"/>
    <n v="50"/>
    <x v="0"/>
    <x v="0"/>
    <x v="9"/>
    <n v="1.1193200468464301E-2"/>
  </r>
  <r>
    <n v="2017"/>
    <s v="Annual"/>
    <s v="El Dorado (MC)"/>
    <x v="1"/>
    <s v="Gas"/>
    <n v="60"/>
    <n v="50"/>
    <x v="0"/>
    <x v="0"/>
    <x v="10"/>
    <n v="1.02982772949415E-2"/>
  </r>
  <r>
    <n v="2017"/>
    <s v="Annual"/>
    <s v="El Dorado (MC)"/>
    <x v="1"/>
    <s v="Gas"/>
    <n v="60"/>
    <n v="50"/>
    <x v="0"/>
    <x v="1"/>
    <x v="0"/>
    <n v="0.14312500454297999"/>
  </r>
  <r>
    <n v="2017"/>
    <s v="Annual"/>
    <s v="El Dorado (MC)"/>
    <x v="1"/>
    <s v="Gas"/>
    <n v="60"/>
    <n v="50"/>
    <x v="0"/>
    <x v="1"/>
    <x v="1"/>
    <n v="2.08530278470261"/>
  </r>
  <r>
    <n v="2017"/>
    <s v="Annual"/>
    <s v="El Dorado (MC)"/>
    <x v="1"/>
    <s v="Gas"/>
    <n v="60"/>
    <n v="50"/>
    <x v="0"/>
    <x v="1"/>
    <x v="2"/>
    <n v="0.24183336919270301"/>
  </r>
  <r>
    <n v="2017"/>
    <s v="Annual"/>
    <s v="El Dorado (MC)"/>
    <x v="1"/>
    <s v="Gas"/>
    <n v="60"/>
    <n v="50"/>
    <x v="0"/>
    <x v="1"/>
    <x v="3"/>
    <n v="9.7389826327746801E-3"/>
  </r>
  <r>
    <n v="2017"/>
    <s v="Annual"/>
    <s v="El Dorado (MC)"/>
    <x v="1"/>
    <s v="Gas"/>
    <n v="60"/>
    <n v="50"/>
    <x v="0"/>
    <x v="1"/>
    <x v="4"/>
    <n v="7.9635949427173704E-3"/>
  </r>
  <r>
    <n v="2017"/>
    <s v="Annual"/>
    <s v="El Dorado (MC)"/>
    <x v="1"/>
    <s v="Gas"/>
    <n v="60"/>
    <n v="50"/>
    <x v="0"/>
    <x v="1"/>
    <x v="5"/>
    <n v="0.15484329790298401"/>
  </r>
  <r>
    <n v="2017"/>
    <s v="Annual"/>
    <s v="El Dorado (MC)"/>
    <x v="1"/>
    <s v="Gas"/>
    <n v="60"/>
    <n v="50"/>
    <x v="0"/>
    <x v="1"/>
    <x v="6"/>
    <n v="0.108945676934925"/>
  </r>
  <r>
    <n v="2017"/>
    <s v="Annual"/>
    <s v="El Dorado (MC)"/>
    <x v="1"/>
    <s v="Gas"/>
    <n v="60"/>
    <n v="50"/>
    <x v="0"/>
    <x v="1"/>
    <x v="7"/>
    <n v="972.22239682648399"/>
  </r>
  <r>
    <n v="2017"/>
    <s v="Annual"/>
    <s v="El Dorado (MC)"/>
    <x v="1"/>
    <s v="Gas"/>
    <n v="60"/>
    <n v="50"/>
    <x v="0"/>
    <x v="1"/>
    <x v="8"/>
    <n v="4.0226789169946001E-2"/>
  </r>
  <r>
    <n v="2017"/>
    <s v="Annual"/>
    <s v="El Dorado (MC)"/>
    <x v="1"/>
    <s v="Gas"/>
    <n v="60"/>
    <n v="50"/>
    <x v="0"/>
    <x v="1"/>
    <x v="9"/>
    <n v="7.1285921033437897E-3"/>
  </r>
  <r>
    <n v="2017"/>
    <s v="Annual"/>
    <s v="El Dorado (MC)"/>
    <x v="1"/>
    <s v="Gas"/>
    <n v="60"/>
    <n v="50"/>
    <x v="0"/>
    <x v="1"/>
    <x v="10"/>
    <n v="6.5590322269834297E-3"/>
  </r>
  <r>
    <n v="2017"/>
    <s v="Annual"/>
    <s v="El Dorado (MC)"/>
    <x v="1"/>
    <s v="Gas"/>
    <n v="60"/>
    <n v="50"/>
    <x v="0"/>
    <x v="2"/>
    <x v="0"/>
    <n v="9.7453217397148503E-2"/>
  </r>
  <r>
    <n v="2017"/>
    <s v="Annual"/>
    <s v="El Dorado (MC)"/>
    <x v="1"/>
    <s v="Gas"/>
    <n v="60"/>
    <n v="50"/>
    <x v="0"/>
    <x v="2"/>
    <x v="1"/>
    <n v="1.8564732956555901"/>
  </r>
  <r>
    <n v="2017"/>
    <s v="Annual"/>
    <s v="El Dorado (MC)"/>
    <x v="1"/>
    <s v="Gas"/>
    <n v="60"/>
    <n v="50"/>
    <x v="0"/>
    <x v="2"/>
    <x v="2"/>
    <n v="0.21145707874276001"/>
  </r>
  <r>
    <n v="2017"/>
    <s v="Annual"/>
    <s v="El Dorado (MC)"/>
    <x v="1"/>
    <s v="Gas"/>
    <n v="60"/>
    <n v="50"/>
    <x v="0"/>
    <x v="2"/>
    <x v="3"/>
    <n v="7.5010063391366998E-3"/>
  </r>
  <r>
    <n v="2017"/>
    <s v="Annual"/>
    <s v="El Dorado (MC)"/>
    <x v="1"/>
    <s v="Gas"/>
    <n v="60"/>
    <n v="50"/>
    <x v="0"/>
    <x v="2"/>
    <x v="4"/>
    <n v="5.3471565021270297E-3"/>
  </r>
  <r>
    <n v="2017"/>
    <s v="Annual"/>
    <s v="El Dorado (MC)"/>
    <x v="1"/>
    <s v="Gas"/>
    <n v="60"/>
    <n v="50"/>
    <x v="0"/>
    <x v="2"/>
    <x v="5"/>
    <n v="0.105426375375723"/>
  </r>
  <r>
    <n v="2017"/>
    <s v="Annual"/>
    <s v="El Dorado (MC)"/>
    <x v="1"/>
    <s v="Gas"/>
    <n v="60"/>
    <n v="50"/>
    <x v="0"/>
    <x v="2"/>
    <x v="6"/>
    <n v="7.4311379988504206E-2"/>
  </r>
  <r>
    <n v="2017"/>
    <s v="Annual"/>
    <s v="El Dorado (MC)"/>
    <x v="1"/>
    <s v="Gas"/>
    <n v="60"/>
    <n v="50"/>
    <x v="0"/>
    <x v="2"/>
    <x v="7"/>
    <n v="748.45699247835796"/>
  </r>
  <r>
    <n v="2017"/>
    <s v="Annual"/>
    <s v="El Dorado (MC)"/>
    <x v="1"/>
    <s v="Gas"/>
    <n v="60"/>
    <n v="50"/>
    <x v="0"/>
    <x v="2"/>
    <x v="8"/>
    <n v="2.7262435325227E-2"/>
  </r>
  <r>
    <n v="2017"/>
    <s v="Annual"/>
    <s v="El Dorado (MC)"/>
    <x v="1"/>
    <s v="Gas"/>
    <n v="60"/>
    <n v="50"/>
    <x v="0"/>
    <x v="2"/>
    <x v="9"/>
    <n v="4.7870151909600398E-3"/>
  </r>
  <r>
    <n v="2017"/>
    <s v="Annual"/>
    <s v="El Dorado (MC)"/>
    <x v="1"/>
    <s v="Gas"/>
    <n v="60"/>
    <n v="50"/>
    <x v="0"/>
    <x v="2"/>
    <x v="10"/>
    <n v="4.40480206886118E-3"/>
  </r>
  <r>
    <n v="2017"/>
    <s v="Annual"/>
    <s v="El Dorado (MC)"/>
    <x v="1"/>
    <s v="Gas"/>
    <n v="60"/>
    <n v="50"/>
    <x v="0"/>
    <x v="3"/>
    <x v="0"/>
    <n v="6.9857086857229397E-2"/>
  </r>
  <r>
    <n v="2017"/>
    <s v="Annual"/>
    <s v="El Dorado (MC)"/>
    <x v="1"/>
    <s v="Gas"/>
    <n v="60"/>
    <n v="50"/>
    <x v="0"/>
    <x v="3"/>
    <x v="1"/>
    <n v="1.6700733707033699"/>
  </r>
  <r>
    <n v="2017"/>
    <s v="Annual"/>
    <s v="El Dorado (MC)"/>
    <x v="1"/>
    <s v="Gas"/>
    <n v="60"/>
    <n v="50"/>
    <x v="0"/>
    <x v="3"/>
    <x v="2"/>
    <n v="0.18861742435470699"/>
  </r>
  <r>
    <n v="2017"/>
    <s v="Annual"/>
    <s v="El Dorado (MC)"/>
    <x v="1"/>
    <s v="Gas"/>
    <n v="60"/>
    <n v="50"/>
    <x v="0"/>
    <x v="3"/>
    <x v="3"/>
    <n v="5.9961102181095996E-3"/>
  </r>
  <r>
    <n v="2017"/>
    <s v="Annual"/>
    <s v="El Dorado (MC)"/>
    <x v="1"/>
    <s v="Gas"/>
    <n v="60"/>
    <n v="50"/>
    <x v="0"/>
    <x v="3"/>
    <x v="4"/>
    <n v="3.7841173068909402E-3"/>
  </r>
  <r>
    <n v="2017"/>
    <s v="Annual"/>
    <s v="El Dorado (MC)"/>
    <x v="1"/>
    <s v="Gas"/>
    <n v="60"/>
    <n v="50"/>
    <x v="0"/>
    <x v="3"/>
    <x v="5"/>
    <n v="7.5568437112198003E-2"/>
  </r>
  <r>
    <n v="2017"/>
    <s v="Annual"/>
    <s v="El Dorado (MC)"/>
    <x v="1"/>
    <s v="Gas"/>
    <n v="60"/>
    <n v="50"/>
    <x v="0"/>
    <x v="3"/>
    <x v="6"/>
    <n v="5.3359415795579297E-2"/>
  </r>
  <r>
    <n v="2017"/>
    <s v="Annual"/>
    <s v="El Dorado (MC)"/>
    <x v="1"/>
    <s v="Gas"/>
    <n v="60"/>
    <n v="50"/>
    <x v="0"/>
    <x v="3"/>
    <x v="7"/>
    <n v="598.03028103023701"/>
  </r>
  <r>
    <n v="2017"/>
    <s v="Annual"/>
    <s v="El Dorado (MC)"/>
    <x v="1"/>
    <s v="Gas"/>
    <n v="60"/>
    <n v="50"/>
    <x v="0"/>
    <x v="3"/>
    <x v="8"/>
    <n v="1.9453450270376201E-2"/>
  </r>
  <r>
    <n v="2017"/>
    <s v="Annual"/>
    <s v="El Dorado (MC)"/>
    <x v="1"/>
    <s v="Gas"/>
    <n v="60"/>
    <n v="50"/>
    <x v="0"/>
    <x v="3"/>
    <x v="9"/>
    <n v="3.3880758330328102E-3"/>
  </r>
  <r>
    <n v="2017"/>
    <s v="Annual"/>
    <s v="El Dorado (MC)"/>
    <x v="1"/>
    <s v="Gas"/>
    <n v="60"/>
    <n v="50"/>
    <x v="0"/>
    <x v="3"/>
    <x v="10"/>
    <n v="3.1177402660236002E-3"/>
  </r>
  <r>
    <n v="2017"/>
    <s v="Annual"/>
    <s v="El Dorado (MC)"/>
    <x v="1"/>
    <s v="Gas"/>
    <n v="60"/>
    <n v="50"/>
    <x v="0"/>
    <x v="4"/>
    <x v="0"/>
    <n v="5.2680585595703301E-2"/>
  </r>
  <r>
    <n v="2017"/>
    <s v="Annual"/>
    <s v="El Dorado (MC)"/>
    <x v="1"/>
    <s v="Gas"/>
    <n v="60"/>
    <n v="50"/>
    <x v="0"/>
    <x v="4"/>
    <x v="1"/>
    <n v="1.51549412095294"/>
  </r>
  <r>
    <n v="2017"/>
    <s v="Annual"/>
    <s v="El Dorado (MC)"/>
    <x v="1"/>
    <s v="Gas"/>
    <n v="60"/>
    <n v="50"/>
    <x v="0"/>
    <x v="4"/>
    <x v="2"/>
    <n v="0.17153649096260201"/>
  </r>
  <r>
    <n v="2017"/>
    <s v="Annual"/>
    <s v="El Dorado (MC)"/>
    <x v="1"/>
    <s v="Gas"/>
    <n v="60"/>
    <n v="50"/>
    <x v="0"/>
    <x v="4"/>
    <x v="3"/>
    <n v="4.9744568436976598E-3"/>
  </r>
  <r>
    <n v="2017"/>
    <s v="Annual"/>
    <s v="El Dorado (MC)"/>
    <x v="1"/>
    <s v="Gas"/>
    <n v="60"/>
    <n v="50"/>
    <x v="0"/>
    <x v="4"/>
    <x v="4"/>
    <n v="2.82135133125268E-3"/>
  </r>
  <r>
    <n v="2017"/>
    <s v="Annual"/>
    <s v="El Dorado (MC)"/>
    <x v="1"/>
    <s v="Gas"/>
    <n v="60"/>
    <n v="50"/>
    <x v="0"/>
    <x v="4"/>
    <x v="5"/>
    <n v="5.6984685666421897E-2"/>
  </r>
  <r>
    <n v="2017"/>
    <s v="Annual"/>
    <s v="El Dorado (MC)"/>
    <x v="1"/>
    <s v="Gas"/>
    <n v="60"/>
    <n v="50"/>
    <x v="0"/>
    <x v="4"/>
    <x v="6"/>
    <n v="4.0305877067665002E-2"/>
  </r>
  <r>
    <n v="2017"/>
    <s v="Annual"/>
    <s v="El Dorado (MC)"/>
    <x v="1"/>
    <s v="Gas"/>
    <n v="60"/>
    <n v="50"/>
    <x v="0"/>
    <x v="4"/>
    <x v="7"/>
    <n v="495.94675816137197"/>
  </r>
  <r>
    <n v="2017"/>
    <s v="Annual"/>
    <s v="El Dorado (MC)"/>
    <x v="1"/>
    <s v="Gas"/>
    <n v="60"/>
    <n v="50"/>
    <x v="0"/>
    <x v="4"/>
    <x v="8"/>
    <n v="1.46051977558801E-2"/>
  </r>
  <r>
    <n v="2017"/>
    <s v="Annual"/>
    <s v="El Dorado (MC)"/>
    <x v="1"/>
    <s v="Gas"/>
    <n v="60"/>
    <n v="50"/>
    <x v="0"/>
    <x v="4"/>
    <x v="9"/>
    <n v="2.5263363933903898E-3"/>
  </r>
  <r>
    <n v="2017"/>
    <s v="Annual"/>
    <s v="El Dorado (MC)"/>
    <x v="1"/>
    <s v="Gas"/>
    <n v="60"/>
    <n v="50"/>
    <x v="0"/>
    <x v="4"/>
    <x v="10"/>
    <n v="2.3248909257642899E-3"/>
  </r>
  <r>
    <n v="2017"/>
    <s v="Annual"/>
    <s v="El Dorado (MC)"/>
    <x v="1"/>
    <s v="Gas"/>
    <n v="60"/>
    <n v="50"/>
    <x v="0"/>
    <x v="5"/>
    <x v="0"/>
    <n v="4.1769326540017603E-2"/>
  </r>
  <r>
    <n v="2017"/>
    <s v="Annual"/>
    <s v="El Dorado (MC)"/>
    <x v="1"/>
    <s v="Gas"/>
    <n v="60"/>
    <n v="50"/>
    <x v="0"/>
    <x v="5"/>
    <x v="1"/>
    <n v="1.38580022180699"/>
  </r>
  <r>
    <n v="2017"/>
    <s v="Annual"/>
    <s v="El Dorado (MC)"/>
    <x v="1"/>
    <s v="Gas"/>
    <n v="60"/>
    <n v="50"/>
    <x v="0"/>
    <x v="5"/>
    <x v="2"/>
    <n v="0.15897985305155299"/>
  </r>
  <r>
    <n v="2017"/>
    <s v="Annual"/>
    <s v="El Dorado (MC)"/>
    <x v="1"/>
    <s v="Gas"/>
    <n v="60"/>
    <n v="50"/>
    <x v="0"/>
    <x v="5"/>
    <x v="3"/>
    <n v="4.2828557543087599E-3"/>
  </r>
  <r>
    <n v="2017"/>
    <s v="Annual"/>
    <s v="El Dorado (MC)"/>
    <x v="1"/>
    <s v="Gas"/>
    <n v="60"/>
    <n v="50"/>
    <x v="0"/>
    <x v="5"/>
    <x v="4"/>
    <n v="2.2153701218029401E-3"/>
  </r>
  <r>
    <n v="2017"/>
    <s v="Annual"/>
    <s v="El Dorado (MC)"/>
    <x v="1"/>
    <s v="Gas"/>
    <n v="60"/>
    <n v="50"/>
    <x v="0"/>
    <x v="5"/>
    <x v="5"/>
    <n v="4.5179703622636798E-2"/>
  </r>
  <r>
    <n v="2017"/>
    <s v="Annual"/>
    <s v="El Dorado (MC)"/>
    <x v="1"/>
    <s v="Gas"/>
    <n v="60"/>
    <n v="50"/>
    <x v="0"/>
    <x v="5"/>
    <x v="6"/>
    <n v="3.20086492509025E-2"/>
  </r>
  <r>
    <n v="2017"/>
    <s v="Annual"/>
    <s v="El Dorado (MC)"/>
    <x v="1"/>
    <s v="Gas"/>
    <n v="60"/>
    <n v="50"/>
    <x v="0"/>
    <x v="5"/>
    <x v="7"/>
    <n v="426.87912926165399"/>
  </r>
  <r>
    <n v="2017"/>
    <s v="Annual"/>
    <s v="El Dorado (MC)"/>
    <x v="1"/>
    <s v="Gas"/>
    <n v="60"/>
    <n v="50"/>
    <x v="0"/>
    <x v="5"/>
    <x v="8"/>
    <n v="1.1530318480452001E-2"/>
  </r>
  <r>
    <n v="2017"/>
    <s v="Annual"/>
    <s v="El Dorado (MC)"/>
    <x v="1"/>
    <s v="Gas"/>
    <n v="60"/>
    <n v="50"/>
    <x v="0"/>
    <x v="5"/>
    <x v="9"/>
    <n v="1.9839201134449801E-3"/>
  </r>
  <r>
    <n v="2017"/>
    <s v="Annual"/>
    <s v="El Dorado (MC)"/>
    <x v="1"/>
    <s v="Gas"/>
    <n v="60"/>
    <n v="50"/>
    <x v="0"/>
    <x v="5"/>
    <x v="10"/>
    <n v="1.82582567792126E-3"/>
  </r>
  <r>
    <n v="2017"/>
    <s v="Annual"/>
    <s v="El Dorado (MC)"/>
    <x v="1"/>
    <s v="Gas"/>
    <n v="60"/>
    <n v="50"/>
    <x v="0"/>
    <x v="6"/>
    <x v="0"/>
    <n v="3.4804253670778197E-2"/>
  </r>
  <r>
    <n v="2017"/>
    <s v="Annual"/>
    <s v="El Dorado (MC)"/>
    <x v="1"/>
    <s v="Gas"/>
    <n v="60"/>
    <n v="50"/>
    <x v="0"/>
    <x v="6"/>
    <x v="1"/>
    <n v="1.27630592023608"/>
  </r>
  <r>
    <n v="2017"/>
    <s v="Annual"/>
    <s v="El Dorado (MC)"/>
    <x v="1"/>
    <s v="Gas"/>
    <n v="60"/>
    <n v="50"/>
    <x v="0"/>
    <x v="6"/>
    <x v="2"/>
    <n v="0.15010509090806301"/>
  </r>
  <r>
    <n v="2017"/>
    <s v="Annual"/>
    <s v="El Dorado (MC)"/>
    <x v="1"/>
    <s v="Gas"/>
    <n v="60"/>
    <n v="50"/>
    <x v="0"/>
    <x v="6"/>
    <x v="3"/>
    <n v="3.8266291417775201E-3"/>
  </r>
  <r>
    <n v="2017"/>
    <s v="Annual"/>
    <s v="El Dorado (MC)"/>
    <x v="1"/>
    <s v="Gas"/>
    <n v="60"/>
    <n v="50"/>
    <x v="0"/>
    <x v="6"/>
    <x v="4"/>
    <n v="1.83152190836063E-3"/>
  </r>
  <r>
    <n v="2017"/>
    <s v="Annual"/>
    <s v="El Dorado (MC)"/>
    <x v="1"/>
    <s v="Gas"/>
    <n v="60"/>
    <n v="50"/>
    <x v="0"/>
    <x v="6"/>
    <x v="5"/>
    <n v="3.7644138414322799E-2"/>
  </r>
  <r>
    <n v="2017"/>
    <s v="Annual"/>
    <s v="El Dorado (MC)"/>
    <x v="1"/>
    <s v="Gas"/>
    <n v="60"/>
    <n v="50"/>
    <x v="0"/>
    <x v="6"/>
    <x v="6"/>
    <n v="2.6712096064151401E-2"/>
  </r>
  <r>
    <n v="2017"/>
    <s v="Annual"/>
    <s v="El Dorado (MC)"/>
    <x v="1"/>
    <s v="Gas"/>
    <n v="60"/>
    <n v="50"/>
    <x v="0"/>
    <x v="6"/>
    <x v="7"/>
    <n v="381.35435499664698"/>
  </r>
  <r>
    <n v="2017"/>
    <s v="Annual"/>
    <s v="El Dorado (MC)"/>
    <x v="1"/>
    <s v="Gas"/>
    <n v="60"/>
    <n v="50"/>
    <x v="0"/>
    <x v="6"/>
    <x v="8"/>
    <n v="9.5676193340214696E-3"/>
  </r>
  <r>
    <n v="2017"/>
    <s v="Annual"/>
    <s v="El Dorado (MC)"/>
    <x v="1"/>
    <s v="Gas"/>
    <n v="60"/>
    <n v="50"/>
    <x v="0"/>
    <x v="6"/>
    <x v="9"/>
    <n v="1.6403322379869301E-3"/>
  </r>
  <r>
    <n v="2017"/>
    <s v="Annual"/>
    <s v="El Dorado (MC)"/>
    <x v="1"/>
    <s v="Gas"/>
    <n v="60"/>
    <n v="50"/>
    <x v="0"/>
    <x v="6"/>
    <x v="10"/>
    <n v="1.50969618675737E-3"/>
  </r>
  <r>
    <n v="2017"/>
    <s v="Annual"/>
    <s v="El Dorado (MC)"/>
    <x v="1"/>
    <s v="Gas"/>
    <n v="60"/>
    <n v="50"/>
    <x v="0"/>
    <x v="7"/>
    <x v="0"/>
    <n v="3.04679379851692E-2"/>
  </r>
  <r>
    <n v="2017"/>
    <s v="Annual"/>
    <s v="El Dorado (MC)"/>
    <x v="1"/>
    <s v="Gas"/>
    <n v="60"/>
    <n v="50"/>
    <x v="0"/>
    <x v="7"/>
    <x v="1"/>
    <n v="1.18381645102633"/>
  </r>
  <r>
    <n v="2017"/>
    <s v="Annual"/>
    <s v="El Dorado (MC)"/>
    <x v="1"/>
    <s v="Gas"/>
    <n v="60"/>
    <n v="50"/>
    <x v="0"/>
    <x v="7"/>
    <x v="2"/>
    <n v="0.144349766785768"/>
  </r>
  <r>
    <n v="2017"/>
    <s v="Annual"/>
    <s v="El Dorado (MC)"/>
    <x v="1"/>
    <s v="Gas"/>
    <n v="60"/>
    <n v="50"/>
    <x v="0"/>
    <x v="7"/>
    <x v="3"/>
    <n v="3.54805606734011E-3"/>
  </r>
  <r>
    <n v="2017"/>
    <s v="Annual"/>
    <s v="El Dorado (MC)"/>
    <x v="1"/>
    <s v="Gas"/>
    <n v="60"/>
    <n v="50"/>
    <x v="0"/>
    <x v="7"/>
    <x v="4"/>
    <n v="1.59394399752539E-3"/>
  </r>
  <r>
    <n v="2017"/>
    <s v="Annual"/>
    <s v="El Dorado (MC)"/>
    <x v="1"/>
    <s v="Gas"/>
    <n v="60"/>
    <n v="50"/>
    <x v="0"/>
    <x v="7"/>
    <x v="5"/>
    <n v="3.2952479381403402E-2"/>
  </r>
  <r>
    <n v="2017"/>
    <s v="Annual"/>
    <s v="El Dorado (MC)"/>
    <x v="1"/>
    <s v="Gas"/>
    <n v="60"/>
    <n v="50"/>
    <x v="0"/>
    <x v="7"/>
    <x v="6"/>
    <n v="2.34183265042976E-2"/>
  </r>
  <r>
    <n v="2017"/>
    <s v="Annual"/>
    <s v="El Dorado (MC)"/>
    <x v="1"/>
    <s v="Gas"/>
    <n v="60"/>
    <n v="50"/>
    <x v="0"/>
    <x v="7"/>
    <x v="7"/>
    <n v="353.59736105470898"/>
  </r>
  <r>
    <n v="2017"/>
    <s v="Annual"/>
    <s v="El Dorado (MC)"/>
    <x v="1"/>
    <s v="Gas"/>
    <n v="60"/>
    <n v="50"/>
    <x v="0"/>
    <x v="7"/>
    <x v="8"/>
    <n v="8.3420065117953794E-3"/>
  </r>
  <r>
    <n v="2017"/>
    <s v="Annual"/>
    <s v="El Dorado (MC)"/>
    <x v="1"/>
    <s v="Gas"/>
    <n v="60"/>
    <n v="50"/>
    <x v="0"/>
    <x v="7"/>
    <x v="9"/>
    <n v="1.4276837915857799E-3"/>
  </r>
  <r>
    <n v="2017"/>
    <s v="Annual"/>
    <s v="El Dorado (MC)"/>
    <x v="1"/>
    <s v="Gas"/>
    <n v="60"/>
    <n v="50"/>
    <x v="0"/>
    <x v="7"/>
    <x v="10"/>
    <n v="1.3140472867243401E-3"/>
  </r>
  <r>
    <n v="2017"/>
    <s v="Annual"/>
    <s v="El Dorado (MC)"/>
    <x v="1"/>
    <s v="Gas"/>
    <n v="60"/>
    <n v="50"/>
    <x v="0"/>
    <x v="8"/>
    <x v="0"/>
    <n v="2.8017522323828599E-2"/>
  </r>
  <r>
    <n v="2017"/>
    <s v="Annual"/>
    <s v="El Dorado (MC)"/>
    <x v="1"/>
    <s v="Gas"/>
    <n v="60"/>
    <n v="50"/>
    <x v="0"/>
    <x v="8"/>
    <x v="1"/>
    <n v="1.1062276940443601"/>
  </r>
  <r>
    <n v="2017"/>
    <s v="Annual"/>
    <s v="El Dorado (MC)"/>
    <x v="1"/>
    <s v="Gas"/>
    <n v="60"/>
    <n v="50"/>
    <x v="0"/>
    <x v="8"/>
    <x v="2"/>
    <n v="0.141370448742281"/>
  </r>
  <r>
    <n v="2017"/>
    <s v="Annual"/>
    <s v="El Dorado (MC)"/>
    <x v="1"/>
    <s v="Gas"/>
    <n v="60"/>
    <n v="50"/>
    <x v="0"/>
    <x v="8"/>
    <x v="3"/>
    <n v="3.4139324821147099E-3"/>
  </r>
  <r>
    <n v="2017"/>
    <s v="Annual"/>
    <s v="El Dorado (MC)"/>
    <x v="1"/>
    <s v="Gas"/>
    <n v="60"/>
    <n v="50"/>
    <x v="0"/>
    <x v="8"/>
    <x v="4"/>
    <n v="1.4601356029141201E-3"/>
  </r>
  <r>
    <n v="2017"/>
    <s v="Annual"/>
    <s v="El Dorado (MC)"/>
    <x v="1"/>
    <s v="Gas"/>
    <n v="60"/>
    <n v="50"/>
    <x v="0"/>
    <x v="8"/>
    <x v="5"/>
    <n v="3.0300915939741602E-2"/>
  </r>
  <r>
    <n v="2017"/>
    <s v="Annual"/>
    <s v="El Dorado (MC)"/>
    <x v="1"/>
    <s v="Gas"/>
    <n v="60"/>
    <n v="50"/>
    <x v="0"/>
    <x v="8"/>
    <x v="6"/>
    <n v="2.1564876877237099E-2"/>
  </r>
  <r>
    <n v="2017"/>
    <s v="Annual"/>
    <s v="El Dorado (MC)"/>
    <x v="1"/>
    <s v="Gas"/>
    <n v="60"/>
    <n v="50"/>
    <x v="0"/>
    <x v="8"/>
    <x v="7"/>
    <n v="340.28639899348798"/>
  </r>
  <r>
    <n v="2017"/>
    <s v="Annual"/>
    <s v="El Dorado (MC)"/>
    <x v="1"/>
    <s v="Gas"/>
    <n v="60"/>
    <n v="50"/>
    <x v="0"/>
    <x v="8"/>
    <x v="8"/>
    <n v="7.6417651628093502E-3"/>
  </r>
  <r>
    <n v="2017"/>
    <s v="Annual"/>
    <s v="El Dorado (MC)"/>
    <x v="1"/>
    <s v="Gas"/>
    <n v="60"/>
    <n v="50"/>
    <x v="0"/>
    <x v="8"/>
    <x v="9"/>
    <n v="1.30794158846817E-3"/>
  </r>
  <r>
    <n v="2017"/>
    <s v="Annual"/>
    <s v="El Dorado (MC)"/>
    <x v="1"/>
    <s v="Gas"/>
    <n v="60"/>
    <n v="50"/>
    <x v="0"/>
    <x v="8"/>
    <x v="10"/>
    <n v="1.2038901842369E-3"/>
  </r>
  <r>
    <n v="2017"/>
    <s v="Annual"/>
    <s v="El Dorado (MC)"/>
    <x v="1"/>
    <s v="Gas"/>
    <n v="60"/>
    <n v="50"/>
    <x v="0"/>
    <x v="9"/>
    <x v="0"/>
    <n v="2.7064761306058401E-2"/>
  </r>
  <r>
    <n v="2017"/>
    <s v="Annual"/>
    <s v="El Dorado (MC)"/>
    <x v="1"/>
    <s v="Gas"/>
    <n v="60"/>
    <n v="50"/>
    <x v="0"/>
    <x v="9"/>
    <x v="1"/>
    <n v="1.04234683114681"/>
  </r>
  <r>
    <n v="2017"/>
    <s v="Annual"/>
    <s v="El Dorado (MC)"/>
    <x v="1"/>
    <s v="Gas"/>
    <n v="60"/>
    <n v="50"/>
    <x v="0"/>
    <x v="9"/>
    <x v="2"/>
    <n v="0.141006041989023"/>
  </r>
  <r>
    <n v="2017"/>
    <s v="Annual"/>
    <s v="El Dorado (MC)"/>
    <x v="1"/>
    <s v="Gas"/>
    <n v="60"/>
    <n v="50"/>
    <x v="0"/>
    <x v="9"/>
    <x v="3"/>
    <n v="3.4089242563696801E-3"/>
  </r>
  <r>
    <n v="2017"/>
    <s v="Annual"/>
    <s v="El Dorado (MC)"/>
    <x v="1"/>
    <s v="Gas"/>
    <n v="60"/>
    <n v="50"/>
    <x v="0"/>
    <x v="9"/>
    <x v="4"/>
    <n v="1.4079399768556001E-3"/>
  </r>
  <r>
    <n v="2017"/>
    <s v="Annual"/>
    <s v="El Dorado (MC)"/>
    <x v="1"/>
    <s v="Gas"/>
    <n v="60"/>
    <n v="50"/>
    <x v="0"/>
    <x v="9"/>
    <x v="5"/>
    <n v="2.9269306178279601E-2"/>
  </r>
  <r>
    <n v="2017"/>
    <s v="Annual"/>
    <s v="El Dorado (MC)"/>
    <x v="1"/>
    <s v="Gas"/>
    <n v="60"/>
    <n v="50"/>
    <x v="0"/>
    <x v="9"/>
    <x v="6"/>
    <n v="2.0858686069642599E-2"/>
  </r>
  <r>
    <n v="2017"/>
    <s v="Annual"/>
    <s v="El Dorado (MC)"/>
    <x v="1"/>
    <s v="Gas"/>
    <n v="60"/>
    <n v="50"/>
    <x v="0"/>
    <x v="9"/>
    <x v="7"/>
    <n v="339.88792614207398"/>
  </r>
  <r>
    <n v="2017"/>
    <s v="Annual"/>
    <s v="El Dorado (MC)"/>
    <x v="1"/>
    <s v="Gas"/>
    <n v="60"/>
    <n v="50"/>
    <x v="0"/>
    <x v="9"/>
    <x v="8"/>
    <n v="7.3553613687766198E-3"/>
  </r>
  <r>
    <n v="2017"/>
    <s v="Annual"/>
    <s v="El Dorado (MC)"/>
    <x v="1"/>
    <s v="Gas"/>
    <n v="60"/>
    <n v="50"/>
    <x v="0"/>
    <x v="9"/>
    <x v="9"/>
    <n v="1.2612808971133799E-3"/>
  </r>
  <r>
    <n v="2017"/>
    <s v="Annual"/>
    <s v="El Dorado (MC)"/>
    <x v="1"/>
    <s v="Gas"/>
    <n v="60"/>
    <n v="50"/>
    <x v="0"/>
    <x v="9"/>
    <x v="10"/>
    <n v="1.16098849666822E-3"/>
  </r>
  <r>
    <n v="2017"/>
    <s v="Annual"/>
    <s v="El Dorado (MC)"/>
    <x v="1"/>
    <s v="Gas"/>
    <n v="60"/>
    <n v="50"/>
    <x v="0"/>
    <x v="10"/>
    <x v="0"/>
    <n v="2.7469128690634802E-2"/>
  </r>
  <r>
    <n v="2017"/>
    <s v="Annual"/>
    <s v="El Dorado (MC)"/>
    <x v="1"/>
    <s v="Gas"/>
    <n v="60"/>
    <n v="50"/>
    <x v="0"/>
    <x v="10"/>
    <x v="1"/>
    <n v="0.99189683080755497"/>
  </r>
  <r>
    <n v="2017"/>
    <s v="Annual"/>
    <s v="El Dorado (MC)"/>
    <x v="1"/>
    <s v="Gas"/>
    <n v="60"/>
    <n v="50"/>
    <x v="0"/>
    <x v="10"/>
    <x v="2"/>
    <n v="0.14326498142972199"/>
  </r>
  <r>
    <n v="2017"/>
    <s v="Annual"/>
    <s v="El Dorado (MC)"/>
    <x v="1"/>
    <s v="Gas"/>
    <n v="60"/>
    <n v="50"/>
    <x v="0"/>
    <x v="10"/>
    <x v="3"/>
    <n v="3.5325784094629802E-3"/>
  </r>
  <r>
    <n v="2017"/>
    <s v="Annual"/>
    <s v="El Dorado (MC)"/>
    <x v="1"/>
    <s v="Gas"/>
    <n v="60"/>
    <n v="50"/>
    <x v="0"/>
    <x v="10"/>
    <x v="4"/>
    <n v="1.42922713166303E-3"/>
  </r>
  <r>
    <n v="2017"/>
    <s v="Annual"/>
    <s v="El Dorado (MC)"/>
    <x v="1"/>
    <s v="Gas"/>
    <n v="60"/>
    <n v="50"/>
    <x v="0"/>
    <x v="10"/>
    <x v="5"/>
    <n v="2.9705494360920098E-2"/>
  </r>
  <r>
    <n v="2017"/>
    <s v="Annual"/>
    <s v="El Dorado (MC)"/>
    <x v="1"/>
    <s v="Gas"/>
    <n v="60"/>
    <n v="50"/>
    <x v="0"/>
    <x v="10"/>
    <x v="6"/>
    <n v="2.1195590922853901E-2"/>
  </r>
  <r>
    <n v="2017"/>
    <s v="Annual"/>
    <s v="El Dorado (MC)"/>
    <x v="1"/>
    <s v="Gas"/>
    <n v="60"/>
    <n v="50"/>
    <x v="0"/>
    <x v="10"/>
    <x v="7"/>
    <n v="352.35742995852399"/>
  </r>
  <r>
    <n v="2017"/>
    <s v="Annual"/>
    <s v="El Dorado (MC)"/>
    <x v="1"/>
    <s v="Gas"/>
    <n v="60"/>
    <n v="50"/>
    <x v="0"/>
    <x v="10"/>
    <x v="8"/>
    <n v="7.4405567453852102E-3"/>
  </r>
  <r>
    <n v="2017"/>
    <s v="Annual"/>
    <s v="El Dorado (MC)"/>
    <x v="1"/>
    <s v="Gas"/>
    <n v="60"/>
    <n v="50"/>
    <x v="0"/>
    <x v="10"/>
    <x v="9"/>
    <n v="1.2804338309718099E-3"/>
  </r>
  <r>
    <n v="2017"/>
    <s v="Annual"/>
    <s v="El Dorado (MC)"/>
    <x v="1"/>
    <s v="Gas"/>
    <n v="60"/>
    <n v="50"/>
    <x v="0"/>
    <x v="10"/>
    <x v="10"/>
    <n v="1.17865983133418E-3"/>
  </r>
  <r>
    <n v="2017"/>
    <s v="Annual"/>
    <s v="El Dorado (MC)"/>
    <x v="1"/>
    <s v="Gas"/>
    <n v="60"/>
    <n v="50"/>
    <x v="0"/>
    <x v="11"/>
    <x v="0"/>
    <n v="2.93014190450109E-2"/>
  </r>
  <r>
    <n v="2017"/>
    <s v="Annual"/>
    <s v="El Dorado (MC)"/>
    <x v="1"/>
    <s v="Gas"/>
    <n v="60"/>
    <n v="50"/>
    <x v="0"/>
    <x v="11"/>
    <x v="1"/>
    <n v="0.95572137263360502"/>
  </r>
  <r>
    <n v="2017"/>
    <s v="Annual"/>
    <s v="El Dorado (MC)"/>
    <x v="1"/>
    <s v="Gas"/>
    <n v="60"/>
    <n v="50"/>
    <x v="0"/>
    <x v="11"/>
    <x v="2"/>
    <n v="0.14833249118518199"/>
  </r>
  <r>
    <n v="2017"/>
    <s v="Annual"/>
    <s v="El Dorado (MC)"/>
    <x v="1"/>
    <s v="Gas"/>
    <n v="60"/>
    <n v="50"/>
    <x v="0"/>
    <x v="11"/>
    <x v="3"/>
    <n v="3.7992141240902198E-3"/>
  </r>
  <r>
    <n v="2017"/>
    <s v="Annual"/>
    <s v="El Dorado (MC)"/>
    <x v="1"/>
    <s v="Gas"/>
    <n v="60"/>
    <n v="50"/>
    <x v="0"/>
    <x v="11"/>
    <x v="4"/>
    <n v="1.52770185537423E-3"/>
  </r>
  <r>
    <n v="2017"/>
    <s v="Annual"/>
    <s v="El Dorado (MC)"/>
    <x v="1"/>
    <s v="Gas"/>
    <n v="60"/>
    <n v="50"/>
    <x v="0"/>
    <x v="11"/>
    <x v="5"/>
    <n v="3.16859006840855E-2"/>
  </r>
  <r>
    <n v="2017"/>
    <s v="Annual"/>
    <s v="El Dorado (MC)"/>
    <x v="1"/>
    <s v="Gas"/>
    <n v="60"/>
    <n v="50"/>
    <x v="0"/>
    <x v="11"/>
    <x v="6"/>
    <n v="2.2633339773841001E-2"/>
  </r>
  <r>
    <n v="2017"/>
    <s v="Annual"/>
    <s v="El Dorado (MC)"/>
    <x v="1"/>
    <s v="Gas"/>
    <n v="60"/>
    <n v="50"/>
    <x v="0"/>
    <x v="11"/>
    <x v="7"/>
    <n v="379.12829989438302"/>
  </r>
  <r>
    <n v="2017"/>
    <s v="Annual"/>
    <s v="El Dorado (MC)"/>
    <x v="1"/>
    <s v="Gas"/>
    <n v="60"/>
    <n v="50"/>
    <x v="0"/>
    <x v="11"/>
    <x v="8"/>
    <n v="7.9134746335129905E-3"/>
  </r>
  <r>
    <n v="2017"/>
    <s v="Annual"/>
    <s v="El Dorado (MC)"/>
    <x v="1"/>
    <s v="Gas"/>
    <n v="60"/>
    <n v="50"/>
    <x v="0"/>
    <x v="11"/>
    <x v="9"/>
    <n v="1.3687297784893799E-3"/>
  </r>
  <r>
    <n v="2017"/>
    <s v="Annual"/>
    <s v="El Dorado (MC)"/>
    <x v="1"/>
    <s v="Gas"/>
    <n v="60"/>
    <n v="50"/>
    <x v="0"/>
    <x v="11"/>
    <x v="10"/>
    <n v="1.25997406511101E-3"/>
  </r>
  <r>
    <n v="2017"/>
    <s v="Annual"/>
    <s v="El Dorado (MC)"/>
    <x v="1"/>
    <s v="Gas"/>
    <n v="60"/>
    <n v="50"/>
    <x v="0"/>
    <x v="12"/>
    <x v="0"/>
    <n v="3.2864122659942999E-2"/>
  </r>
  <r>
    <n v="2017"/>
    <s v="Annual"/>
    <s v="El Dorado (MC)"/>
    <x v="1"/>
    <s v="Gas"/>
    <n v="60"/>
    <n v="50"/>
    <x v="0"/>
    <x v="12"/>
    <x v="1"/>
    <n v="0.93627970380678305"/>
  </r>
  <r>
    <n v="2017"/>
    <s v="Annual"/>
    <s v="El Dorado (MC)"/>
    <x v="1"/>
    <s v="Gas"/>
    <n v="60"/>
    <n v="50"/>
    <x v="0"/>
    <x v="12"/>
    <x v="2"/>
    <n v="0.15660122631383699"/>
  </r>
  <r>
    <n v="2017"/>
    <s v="Annual"/>
    <s v="El Dorado (MC)"/>
    <x v="1"/>
    <s v="Gas"/>
    <n v="60"/>
    <n v="50"/>
    <x v="0"/>
    <x v="12"/>
    <x v="3"/>
    <n v="4.2407500373615303E-3"/>
  </r>
  <r>
    <n v="2017"/>
    <s v="Annual"/>
    <s v="El Dorado (MC)"/>
    <x v="1"/>
    <s v="Gas"/>
    <n v="60"/>
    <n v="50"/>
    <x v="0"/>
    <x v="12"/>
    <x v="4"/>
    <n v="1.7199771841578701E-3"/>
  </r>
  <r>
    <n v="2017"/>
    <s v="Annual"/>
    <s v="El Dorado (MC)"/>
    <x v="1"/>
    <s v="Gas"/>
    <n v="60"/>
    <n v="50"/>
    <x v="0"/>
    <x v="12"/>
    <x v="5"/>
    <n v="3.5537525966488598E-2"/>
  </r>
  <r>
    <n v="2017"/>
    <s v="Annual"/>
    <s v="El Dorado (MC)"/>
    <x v="1"/>
    <s v="Gas"/>
    <n v="60"/>
    <n v="50"/>
    <x v="0"/>
    <x v="12"/>
    <x v="6"/>
    <n v="2.5407970576494299E-2"/>
  </r>
  <r>
    <n v="2017"/>
    <s v="Annual"/>
    <s v="El Dorado (MC)"/>
    <x v="1"/>
    <s v="Gas"/>
    <n v="60"/>
    <n v="50"/>
    <x v="0"/>
    <x v="12"/>
    <x v="7"/>
    <n v="423.39431083392202"/>
  </r>
  <r>
    <n v="2017"/>
    <s v="Annual"/>
    <s v="El Dorado (MC)"/>
    <x v="1"/>
    <s v="Gas"/>
    <n v="60"/>
    <n v="50"/>
    <x v="0"/>
    <x v="12"/>
    <x v="8"/>
    <n v="8.8534771134880993E-3"/>
  </r>
  <r>
    <n v="2017"/>
    <s v="Annual"/>
    <s v="El Dorado (MC)"/>
    <x v="1"/>
    <s v="Gas"/>
    <n v="60"/>
    <n v="50"/>
    <x v="0"/>
    <x v="12"/>
    <x v="9"/>
    <n v="1.54105926708368E-3"/>
  </r>
  <r>
    <n v="2017"/>
    <s v="Annual"/>
    <s v="El Dorado (MC)"/>
    <x v="1"/>
    <s v="Gas"/>
    <n v="60"/>
    <n v="50"/>
    <x v="0"/>
    <x v="12"/>
    <x v="10"/>
    <n v="1.41864166511541E-3"/>
  </r>
  <r>
    <n v="2017"/>
    <s v="Annual"/>
    <s v="El Dorado (MC)"/>
    <x v="2"/>
    <s v="Dsl"/>
    <n v="60"/>
    <n v="50"/>
    <x v="0"/>
    <x v="0"/>
    <x v="0"/>
    <n v="2.0623235372672299"/>
  </r>
  <r>
    <n v="2017"/>
    <s v="Annual"/>
    <s v="El Dorado (MC)"/>
    <x v="2"/>
    <s v="Dsl"/>
    <n v="60"/>
    <n v="50"/>
    <x v="0"/>
    <x v="0"/>
    <x v="1"/>
    <n v="5.6191423874708697"/>
  </r>
  <r>
    <n v="2017"/>
    <s v="Annual"/>
    <s v="El Dorado (MC)"/>
    <x v="2"/>
    <s v="Dsl"/>
    <n v="60"/>
    <n v="50"/>
    <x v="0"/>
    <x v="0"/>
    <x v="2"/>
    <n v="24.750348809566201"/>
  </r>
  <r>
    <n v="2017"/>
    <s v="Annual"/>
    <s v="El Dorado (MC)"/>
    <x v="2"/>
    <s v="Dsl"/>
    <n v="60"/>
    <n v="50"/>
    <x v="0"/>
    <x v="0"/>
    <x v="3"/>
    <n v="3.21380222157766E-2"/>
  </r>
  <r>
    <n v="2017"/>
    <s v="Annual"/>
    <s v="El Dorado (MC)"/>
    <x v="2"/>
    <s v="Dsl"/>
    <n v="60"/>
    <n v="50"/>
    <x v="0"/>
    <x v="0"/>
    <x v="4"/>
    <n v="0.25931266791180702"/>
  </r>
  <r>
    <n v="2017"/>
    <s v="Annual"/>
    <s v="El Dorado (MC)"/>
    <x v="2"/>
    <s v="Dsl"/>
    <n v="60"/>
    <n v="50"/>
    <x v="0"/>
    <x v="0"/>
    <x v="5"/>
    <n v="2.9732518436781601"/>
  </r>
  <r>
    <n v="2017"/>
    <s v="Annual"/>
    <s v="El Dorado (MC)"/>
    <x v="2"/>
    <s v="Dsl"/>
    <n v="60"/>
    <n v="50"/>
    <x v="0"/>
    <x v="0"/>
    <x v="6"/>
    <n v="2.6117265275952199"/>
  </r>
  <r>
    <n v="2017"/>
    <s v="Annual"/>
    <s v="El Dorado (MC)"/>
    <x v="2"/>
    <s v="Dsl"/>
    <n v="60"/>
    <n v="50"/>
    <x v="0"/>
    <x v="0"/>
    <x v="7"/>
    <n v="3368.6003619169801"/>
  </r>
  <r>
    <n v="2017"/>
    <s v="Annual"/>
    <s v="El Dorado (MC)"/>
    <x v="2"/>
    <s v="Dsl"/>
    <n v="60"/>
    <n v="50"/>
    <x v="0"/>
    <x v="0"/>
    <x v="8"/>
    <n v="0.121307932785595"/>
  </r>
  <r>
    <n v="2017"/>
    <s v="Annual"/>
    <s v="El Dorado (MC)"/>
    <x v="2"/>
    <s v="Dsl"/>
    <n v="60"/>
    <n v="50"/>
    <x v="0"/>
    <x v="0"/>
    <x v="9"/>
    <n v="0.25775679190433598"/>
  </r>
  <r>
    <n v="2017"/>
    <s v="Annual"/>
    <s v="El Dorado (MC)"/>
    <x v="2"/>
    <s v="Dsl"/>
    <n v="60"/>
    <n v="50"/>
    <x v="0"/>
    <x v="0"/>
    <x v="10"/>
    <n v="0.24660634718412799"/>
  </r>
  <r>
    <n v="2017"/>
    <s v="Annual"/>
    <s v="El Dorado (MC)"/>
    <x v="2"/>
    <s v="Dsl"/>
    <n v="60"/>
    <n v="50"/>
    <x v="0"/>
    <x v="1"/>
    <x v="0"/>
    <n v="1.59869453759269"/>
  </r>
  <r>
    <n v="2017"/>
    <s v="Annual"/>
    <s v="El Dorado (MC)"/>
    <x v="2"/>
    <s v="Dsl"/>
    <n v="60"/>
    <n v="50"/>
    <x v="0"/>
    <x v="1"/>
    <x v="1"/>
    <n v="4.58585536309449"/>
  </r>
  <r>
    <n v="2017"/>
    <s v="Annual"/>
    <s v="El Dorado (MC)"/>
    <x v="2"/>
    <s v="Dsl"/>
    <n v="60"/>
    <n v="50"/>
    <x v="0"/>
    <x v="1"/>
    <x v="2"/>
    <n v="20.442871633340602"/>
  </r>
  <r>
    <n v="2017"/>
    <s v="Annual"/>
    <s v="El Dorado (MC)"/>
    <x v="2"/>
    <s v="Dsl"/>
    <n v="60"/>
    <n v="50"/>
    <x v="0"/>
    <x v="1"/>
    <x v="3"/>
    <n v="2.8725039279078299E-2"/>
  </r>
  <r>
    <n v="2017"/>
    <s v="Annual"/>
    <s v="El Dorado (MC)"/>
    <x v="2"/>
    <s v="Dsl"/>
    <n v="60"/>
    <n v="50"/>
    <x v="0"/>
    <x v="1"/>
    <x v="4"/>
    <n v="0.22158145940702501"/>
  </r>
  <r>
    <n v="2017"/>
    <s v="Annual"/>
    <s v="El Dorado (MC)"/>
    <x v="2"/>
    <s v="Dsl"/>
    <n v="60"/>
    <n v="50"/>
    <x v="0"/>
    <x v="1"/>
    <x v="5"/>
    <n v="2.3048379148473899"/>
  </r>
  <r>
    <n v="2017"/>
    <s v="Annual"/>
    <s v="El Dorado (MC)"/>
    <x v="2"/>
    <s v="Dsl"/>
    <n v="60"/>
    <n v="50"/>
    <x v="0"/>
    <x v="1"/>
    <x v="6"/>
    <n v="2.0245867624073899"/>
  </r>
  <r>
    <n v="2017"/>
    <s v="Annual"/>
    <s v="El Dorado (MC)"/>
    <x v="2"/>
    <s v="Dsl"/>
    <n v="60"/>
    <n v="50"/>
    <x v="0"/>
    <x v="1"/>
    <x v="7"/>
    <n v="3010.8628671020601"/>
  </r>
  <r>
    <n v="2017"/>
    <s v="Annual"/>
    <s v="El Dorado (MC)"/>
    <x v="2"/>
    <s v="Dsl"/>
    <n v="60"/>
    <n v="50"/>
    <x v="0"/>
    <x v="1"/>
    <x v="8"/>
    <n v="9.4036811395740105E-2"/>
  </r>
  <r>
    <n v="2017"/>
    <s v="Annual"/>
    <s v="El Dorado (MC)"/>
    <x v="2"/>
    <s v="Dsl"/>
    <n v="60"/>
    <n v="50"/>
    <x v="0"/>
    <x v="1"/>
    <x v="9"/>
    <n v="0.220251970650583"/>
  </r>
  <r>
    <n v="2017"/>
    <s v="Annual"/>
    <s v="El Dorado (MC)"/>
    <x v="2"/>
    <s v="Dsl"/>
    <n v="60"/>
    <n v="50"/>
    <x v="0"/>
    <x v="1"/>
    <x v="10"/>
    <n v="0.210723967896081"/>
  </r>
  <r>
    <n v="2017"/>
    <s v="Annual"/>
    <s v="El Dorado (MC)"/>
    <x v="2"/>
    <s v="Dsl"/>
    <n v="60"/>
    <n v="50"/>
    <x v="0"/>
    <x v="2"/>
    <x v="0"/>
    <n v="0.92871826066455399"/>
  </r>
  <r>
    <n v="2017"/>
    <s v="Annual"/>
    <s v="El Dorado (MC)"/>
    <x v="2"/>
    <s v="Dsl"/>
    <n v="60"/>
    <n v="50"/>
    <x v="0"/>
    <x v="2"/>
    <x v="1"/>
    <n v="3.1520935193336901"/>
  </r>
  <r>
    <n v="2017"/>
    <s v="Annual"/>
    <s v="El Dorado (MC)"/>
    <x v="2"/>
    <s v="Dsl"/>
    <n v="60"/>
    <n v="50"/>
    <x v="0"/>
    <x v="2"/>
    <x v="2"/>
    <n v="14.661703230982701"/>
  </r>
  <r>
    <n v="2017"/>
    <s v="Annual"/>
    <s v="El Dorado (MC)"/>
    <x v="2"/>
    <s v="Dsl"/>
    <n v="60"/>
    <n v="50"/>
    <x v="0"/>
    <x v="2"/>
    <x v="3"/>
    <n v="2.4013142999125901E-2"/>
  </r>
  <r>
    <n v="2017"/>
    <s v="Annual"/>
    <s v="El Dorado (MC)"/>
    <x v="2"/>
    <s v="Dsl"/>
    <n v="60"/>
    <n v="50"/>
    <x v="0"/>
    <x v="2"/>
    <x v="4"/>
    <n v="0.161881449233749"/>
  </r>
  <r>
    <n v="2017"/>
    <s v="Annual"/>
    <s v="El Dorado (MC)"/>
    <x v="2"/>
    <s v="Dsl"/>
    <n v="60"/>
    <n v="50"/>
    <x v="0"/>
    <x v="2"/>
    <x v="5"/>
    <n v="1.3389331164000799"/>
  </r>
  <r>
    <n v="2017"/>
    <s v="Annual"/>
    <s v="El Dorado (MC)"/>
    <x v="2"/>
    <s v="Dsl"/>
    <n v="60"/>
    <n v="50"/>
    <x v="0"/>
    <x v="2"/>
    <x v="6"/>
    <n v="1.1761288053055901"/>
  </r>
  <r>
    <n v="2017"/>
    <s v="Annual"/>
    <s v="El Dorado (MC)"/>
    <x v="2"/>
    <s v="Dsl"/>
    <n v="60"/>
    <n v="50"/>
    <x v="0"/>
    <x v="2"/>
    <x v="7"/>
    <n v="2516.9776053583901"/>
  </r>
  <r>
    <n v="2017"/>
    <s v="Annual"/>
    <s v="El Dorado (MC)"/>
    <x v="2"/>
    <s v="Dsl"/>
    <n v="60"/>
    <n v="50"/>
    <x v="0"/>
    <x v="2"/>
    <x v="8"/>
    <n v="5.4628136810549698E-2"/>
  </r>
  <r>
    <n v="2017"/>
    <s v="Annual"/>
    <s v="El Dorado (MC)"/>
    <x v="2"/>
    <s v="Dsl"/>
    <n v="60"/>
    <n v="50"/>
    <x v="0"/>
    <x v="2"/>
    <x v="9"/>
    <n v="0.160910160538347"/>
  </r>
  <r>
    <n v="2017"/>
    <s v="Annual"/>
    <s v="El Dorado (MC)"/>
    <x v="2"/>
    <s v="Dsl"/>
    <n v="60"/>
    <n v="50"/>
    <x v="0"/>
    <x v="2"/>
    <x v="10"/>
    <n v="0.15394925822129499"/>
  </r>
  <r>
    <n v="2017"/>
    <s v="Annual"/>
    <s v="El Dorado (MC)"/>
    <x v="2"/>
    <s v="Dsl"/>
    <n v="60"/>
    <n v="50"/>
    <x v="0"/>
    <x v="3"/>
    <x v="0"/>
    <n v="0.53456367625757994"/>
  </r>
  <r>
    <n v="2017"/>
    <s v="Annual"/>
    <s v="El Dorado (MC)"/>
    <x v="2"/>
    <s v="Dsl"/>
    <n v="60"/>
    <n v="50"/>
    <x v="0"/>
    <x v="3"/>
    <x v="1"/>
    <n v="2.2195618147896501"/>
  </r>
  <r>
    <n v="2017"/>
    <s v="Annual"/>
    <s v="El Dorado (MC)"/>
    <x v="2"/>
    <s v="Dsl"/>
    <n v="60"/>
    <n v="50"/>
    <x v="0"/>
    <x v="3"/>
    <x v="2"/>
    <n v="11.1173125553779"/>
  </r>
  <r>
    <n v="2017"/>
    <s v="Annual"/>
    <s v="El Dorado (MC)"/>
    <x v="2"/>
    <s v="Dsl"/>
    <n v="60"/>
    <n v="50"/>
    <x v="0"/>
    <x v="3"/>
    <x v="3"/>
    <n v="2.0669122235859601E-2"/>
  </r>
  <r>
    <n v="2017"/>
    <s v="Annual"/>
    <s v="El Dorado (MC)"/>
    <x v="2"/>
    <s v="Dsl"/>
    <n v="60"/>
    <n v="50"/>
    <x v="0"/>
    <x v="3"/>
    <x v="4"/>
    <n v="0.120234048106824"/>
  </r>
  <r>
    <n v="2017"/>
    <s v="Annual"/>
    <s v="El Dorado (MC)"/>
    <x v="2"/>
    <s v="Dsl"/>
    <n v="60"/>
    <n v="50"/>
    <x v="0"/>
    <x v="3"/>
    <x v="5"/>
    <n v="0.77068045206055302"/>
  </r>
  <r>
    <n v="2017"/>
    <s v="Annual"/>
    <s v="El Dorado (MC)"/>
    <x v="2"/>
    <s v="Dsl"/>
    <n v="60"/>
    <n v="50"/>
    <x v="0"/>
    <x v="3"/>
    <x v="6"/>
    <n v="0.67697143961259898"/>
  </r>
  <r>
    <n v="2017"/>
    <s v="Annual"/>
    <s v="El Dorado (MC)"/>
    <x v="2"/>
    <s v="Dsl"/>
    <n v="60"/>
    <n v="50"/>
    <x v="0"/>
    <x v="3"/>
    <x v="7"/>
    <n v="2166.4684956886799"/>
  </r>
  <r>
    <n v="2017"/>
    <s v="Annual"/>
    <s v="El Dorado (MC)"/>
    <x v="2"/>
    <s v="Dsl"/>
    <n v="60"/>
    <n v="50"/>
    <x v="0"/>
    <x v="3"/>
    <x v="8"/>
    <n v="3.14435700011471E-2"/>
  </r>
  <r>
    <n v="2017"/>
    <s v="Annual"/>
    <s v="El Dorado (MC)"/>
    <x v="2"/>
    <s v="Dsl"/>
    <n v="60"/>
    <n v="50"/>
    <x v="0"/>
    <x v="3"/>
    <x v="9"/>
    <n v="0.11951264381818399"/>
  </r>
  <r>
    <n v="2017"/>
    <s v="Annual"/>
    <s v="El Dorado (MC)"/>
    <x v="2"/>
    <s v="Dsl"/>
    <n v="60"/>
    <n v="50"/>
    <x v="0"/>
    <x v="3"/>
    <x v="10"/>
    <n v="0.11434257974959"/>
  </r>
  <r>
    <n v="2017"/>
    <s v="Annual"/>
    <s v="El Dorado (MC)"/>
    <x v="2"/>
    <s v="Dsl"/>
    <n v="60"/>
    <n v="50"/>
    <x v="0"/>
    <x v="4"/>
    <x v="0"/>
    <n v="0.39243245522748299"/>
  </r>
  <r>
    <n v="2017"/>
    <s v="Annual"/>
    <s v="El Dorado (MC)"/>
    <x v="2"/>
    <s v="Dsl"/>
    <n v="60"/>
    <n v="50"/>
    <x v="0"/>
    <x v="4"/>
    <x v="1"/>
    <n v="1.70932241211124"/>
  </r>
  <r>
    <n v="2017"/>
    <s v="Annual"/>
    <s v="El Dorado (MC)"/>
    <x v="2"/>
    <s v="Dsl"/>
    <n v="60"/>
    <n v="50"/>
    <x v="0"/>
    <x v="4"/>
    <x v="2"/>
    <n v="9.4524045638815597"/>
  </r>
  <r>
    <n v="2017"/>
    <s v="Annual"/>
    <s v="El Dorado (MC)"/>
    <x v="2"/>
    <s v="Dsl"/>
    <n v="60"/>
    <n v="50"/>
    <x v="0"/>
    <x v="4"/>
    <x v="3"/>
    <n v="1.88405359127083E-2"/>
  </r>
  <r>
    <n v="2017"/>
    <s v="Annual"/>
    <s v="El Dorado (MC)"/>
    <x v="2"/>
    <s v="Dsl"/>
    <n v="60"/>
    <n v="50"/>
    <x v="0"/>
    <x v="4"/>
    <x v="4"/>
    <n v="0.10232542167832399"/>
  </r>
  <r>
    <n v="2017"/>
    <s v="Annual"/>
    <s v="El Dorado (MC)"/>
    <x v="2"/>
    <s v="Dsl"/>
    <n v="60"/>
    <n v="50"/>
    <x v="0"/>
    <x v="4"/>
    <x v="5"/>
    <n v="0.56576987070146301"/>
  </r>
  <r>
    <n v="2017"/>
    <s v="Annual"/>
    <s v="El Dorado (MC)"/>
    <x v="2"/>
    <s v="Dsl"/>
    <n v="60"/>
    <n v="50"/>
    <x v="0"/>
    <x v="4"/>
    <x v="6"/>
    <n v="0.49697646130008499"/>
  </r>
  <r>
    <n v="2017"/>
    <s v="Annual"/>
    <s v="El Dorado (MC)"/>
    <x v="2"/>
    <s v="Dsl"/>
    <n v="60"/>
    <n v="50"/>
    <x v="0"/>
    <x v="4"/>
    <x v="7"/>
    <n v="1974.80217258371"/>
  </r>
  <r>
    <n v="2017"/>
    <s v="Annual"/>
    <s v="El Dorado (MC)"/>
    <x v="2"/>
    <s v="Dsl"/>
    <n v="60"/>
    <n v="50"/>
    <x v="0"/>
    <x v="4"/>
    <x v="8"/>
    <n v="2.3083269448935798E-2"/>
  </r>
  <r>
    <n v="2017"/>
    <s v="Annual"/>
    <s v="El Dorado (MC)"/>
    <x v="2"/>
    <s v="Dsl"/>
    <n v="60"/>
    <n v="50"/>
    <x v="0"/>
    <x v="4"/>
    <x v="9"/>
    <n v="0.10171146914825401"/>
  </r>
  <r>
    <n v="2017"/>
    <s v="Annual"/>
    <s v="El Dorado (MC)"/>
    <x v="2"/>
    <s v="Dsl"/>
    <n v="60"/>
    <n v="50"/>
    <x v="0"/>
    <x v="4"/>
    <x v="10"/>
    <n v="9.7311476016086404E-2"/>
  </r>
  <r>
    <n v="2017"/>
    <s v="Annual"/>
    <s v="El Dorado (MC)"/>
    <x v="2"/>
    <s v="Dsl"/>
    <n v="60"/>
    <n v="50"/>
    <x v="0"/>
    <x v="5"/>
    <x v="0"/>
    <n v="0.30520023098661903"/>
  </r>
  <r>
    <n v="2017"/>
    <s v="Annual"/>
    <s v="El Dorado (MC)"/>
    <x v="2"/>
    <s v="Dsl"/>
    <n v="60"/>
    <n v="50"/>
    <x v="0"/>
    <x v="5"/>
    <x v="1"/>
    <n v="1.3672370739480799"/>
  </r>
  <r>
    <n v="2017"/>
    <s v="Annual"/>
    <s v="El Dorado (MC)"/>
    <x v="2"/>
    <s v="Dsl"/>
    <n v="60"/>
    <n v="50"/>
    <x v="0"/>
    <x v="5"/>
    <x v="2"/>
    <n v="8.52645657942052"/>
  </r>
  <r>
    <n v="2017"/>
    <s v="Annual"/>
    <s v="El Dorado (MC)"/>
    <x v="2"/>
    <s v="Dsl"/>
    <n v="60"/>
    <n v="50"/>
    <x v="0"/>
    <x v="5"/>
    <x v="3"/>
    <n v="1.7691789643709599E-2"/>
  </r>
  <r>
    <n v="2017"/>
    <s v="Annual"/>
    <s v="El Dorado (MC)"/>
    <x v="2"/>
    <s v="Dsl"/>
    <n v="60"/>
    <n v="50"/>
    <x v="0"/>
    <x v="5"/>
    <x v="4"/>
    <n v="9.2471298917565795E-2"/>
  </r>
  <r>
    <n v="2017"/>
    <s v="Annual"/>
    <s v="El Dorado (MC)"/>
    <x v="2"/>
    <s v="Dsl"/>
    <n v="60"/>
    <n v="50"/>
    <x v="0"/>
    <x v="5"/>
    <x v="5"/>
    <n v="0.44000717301340903"/>
  </r>
  <r>
    <n v="2017"/>
    <s v="Annual"/>
    <s v="El Dorado (MC)"/>
    <x v="2"/>
    <s v="Dsl"/>
    <n v="60"/>
    <n v="50"/>
    <x v="0"/>
    <x v="5"/>
    <x v="6"/>
    <n v="0.38650557252145401"/>
  </r>
  <r>
    <n v="2017"/>
    <s v="Annual"/>
    <s v="El Dorado (MC)"/>
    <x v="2"/>
    <s v="Dsl"/>
    <n v="60"/>
    <n v="50"/>
    <x v="0"/>
    <x v="5"/>
    <x v="7"/>
    <n v="1854.3944178214999"/>
  </r>
  <r>
    <n v="2017"/>
    <s v="Annual"/>
    <s v="El Dorado (MC)"/>
    <x v="2"/>
    <s v="Dsl"/>
    <n v="60"/>
    <n v="50"/>
    <x v="0"/>
    <x v="5"/>
    <x v="8"/>
    <n v="1.7952182786863901E-2"/>
  </r>
  <r>
    <n v="2017"/>
    <s v="Annual"/>
    <s v="El Dorado (MC)"/>
    <x v="2"/>
    <s v="Dsl"/>
    <n v="60"/>
    <n v="50"/>
    <x v="0"/>
    <x v="5"/>
    <x v="9"/>
    <n v="9.19164711240604E-2"/>
  </r>
  <r>
    <n v="2017"/>
    <s v="Annual"/>
    <s v="El Dorado (MC)"/>
    <x v="2"/>
    <s v="Dsl"/>
    <n v="60"/>
    <n v="50"/>
    <x v="0"/>
    <x v="5"/>
    <x v="10"/>
    <n v="8.7940205270605101E-2"/>
  </r>
  <r>
    <n v="2017"/>
    <s v="Annual"/>
    <s v="El Dorado (MC)"/>
    <x v="2"/>
    <s v="Dsl"/>
    <n v="60"/>
    <n v="50"/>
    <x v="0"/>
    <x v="6"/>
    <x v="0"/>
    <n v="0.23902713600692699"/>
  </r>
  <r>
    <n v="2017"/>
    <s v="Annual"/>
    <s v="El Dorado (MC)"/>
    <x v="2"/>
    <s v="Dsl"/>
    <n v="60"/>
    <n v="50"/>
    <x v="0"/>
    <x v="6"/>
    <x v="1"/>
    <n v="1.10988065918847"/>
  </r>
  <r>
    <n v="2017"/>
    <s v="Annual"/>
    <s v="El Dorado (MC)"/>
    <x v="2"/>
    <s v="Dsl"/>
    <n v="60"/>
    <n v="50"/>
    <x v="0"/>
    <x v="6"/>
    <x v="2"/>
    <n v="7.8770330683876297"/>
  </r>
  <r>
    <n v="2017"/>
    <s v="Annual"/>
    <s v="El Dorado (MC)"/>
    <x v="2"/>
    <s v="Dsl"/>
    <n v="60"/>
    <n v="50"/>
    <x v="0"/>
    <x v="6"/>
    <x v="3"/>
    <n v="1.6777739503819899E-2"/>
  </r>
  <r>
    <n v="2017"/>
    <s v="Annual"/>
    <s v="El Dorado (MC)"/>
    <x v="2"/>
    <s v="Dsl"/>
    <n v="60"/>
    <n v="50"/>
    <x v="0"/>
    <x v="6"/>
    <x v="4"/>
    <n v="8.6517803977662497E-2"/>
  </r>
  <r>
    <n v="2017"/>
    <s v="Annual"/>
    <s v="El Dorado (MC)"/>
    <x v="2"/>
    <s v="Dsl"/>
    <n v="60"/>
    <n v="50"/>
    <x v="0"/>
    <x v="6"/>
    <x v="5"/>
    <n v="0.34460542198118699"/>
  </r>
  <r>
    <n v="2017"/>
    <s v="Annual"/>
    <s v="El Dorado (MC)"/>
    <x v="2"/>
    <s v="Dsl"/>
    <n v="60"/>
    <n v="50"/>
    <x v="0"/>
    <x v="6"/>
    <x v="6"/>
    <n v="0.30270396503917202"/>
  </r>
  <r>
    <n v="2017"/>
    <s v="Annual"/>
    <s v="El Dorado (MC)"/>
    <x v="2"/>
    <s v="Dsl"/>
    <n v="60"/>
    <n v="50"/>
    <x v="0"/>
    <x v="6"/>
    <x v="7"/>
    <n v="1758.58672899205"/>
  </r>
  <r>
    <n v="2017"/>
    <s v="Annual"/>
    <s v="El Dorado (MC)"/>
    <x v="2"/>
    <s v="Dsl"/>
    <n v="60"/>
    <n v="50"/>
    <x v="0"/>
    <x v="6"/>
    <x v="8"/>
    <n v="1.4059815167063399E-2"/>
  </r>
  <r>
    <n v="2017"/>
    <s v="Annual"/>
    <s v="El Dorado (MC)"/>
    <x v="2"/>
    <s v="Dsl"/>
    <n v="60"/>
    <n v="50"/>
    <x v="0"/>
    <x v="6"/>
    <x v="9"/>
    <n v="8.5998697153796502E-2"/>
  </r>
  <r>
    <n v="2017"/>
    <s v="Annual"/>
    <s v="El Dorado (MC)"/>
    <x v="2"/>
    <s v="Dsl"/>
    <n v="60"/>
    <n v="50"/>
    <x v="0"/>
    <x v="6"/>
    <x v="10"/>
    <n v="8.2278431582756995E-2"/>
  </r>
  <r>
    <n v="2017"/>
    <s v="Annual"/>
    <s v="El Dorado (MC)"/>
    <x v="2"/>
    <s v="Dsl"/>
    <n v="60"/>
    <n v="50"/>
    <x v="0"/>
    <x v="7"/>
    <x v="0"/>
    <n v="0.19000288499243101"/>
  </r>
  <r>
    <n v="2017"/>
    <s v="Annual"/>
    <s v="El Dorado (MC)"/>
    <x v="2"/>
    <s v="Dsl"/>
    <n v="60"/>
    <n v="50"/>
    <x v="0"/>
    <x v="7"/>
    <x v="1"/>
    <n v="0.91947419280411702"/>
  </r>
  <r>
    <n v="2017"/>
    <s v="Annual"/>
    <s v="El Dorado (MC)"/>
    <x v="2"/>
    <s v="Dsl"/>
    <n v="60"/>
    <n v="50"/>
    <x v="0"/>
    <x v="7"/>
    <x v="2"/>
    <n v="7.4056109335323397"/>
  </r>
  <r>
    <n v="2017"/>
    <s v="Annual"/>
    <s v="El Dorado (MC)"/>
    <x v="2"/>
    <s v="Dsl"/>
    <n v="60"/>
    <n v="50"/>
    <x v="0"/>
    <x v="7"/>
    <x v="3"/>
    <n v="1.6039102672449599E-2"/>
  </r>
  <r>
    <n v="2017"/>
    <s v="Annual"/>
    <s v="El Dorado (MC)"/>
    <x v="2"/>
    <s v="Dsl"/>
    <n v="60"/>
    <n v="50"/>
    <x v="0"/>
    <x v="7"/>
    <x v="4"/>
    <n v="8.4392421054900996E-2"/>
  </r>
  <r>
    <n v="2017"/>
    <s v="Annual"/>
    <s v="El Dorado (MC)"/>
    <x v="2"/>
    <s v="Dsl"/>
    <n v="60"/>
    <n v="50"/>
    <x v="0"/>
    <x v="7"/>
    <x v="5"/>
    <n v="0.27392715929358702"/>
  </r>
  <r>
    <n v="2017"/>
    <s v="Annual"/>
    <s v="El Dorado (MC)"/>
    <x v="2"/>
    <s v="Dsl"/>
    <n v="60"/>
    <n v="50"/>
    <x v="0"/>
    <x v="7"/>
    <x v="6"/>
    <n v="0.240619653554414"/>
  </r>
  <r>
    <n v="2017"/>
    <s v="Annual"/>
    <s v="El Dorado (MC)"/>
    <x v="2"/>
    <s v="Dsl"/>
    <n v="60"/>
    <n v="50"/>
    <x v="0"/>
    <x v="7"/>
    <x v="7"/>
    <n v="1681.16527845059"/>
  </r>
  <r>
    <n v="2017"/>
    <s v="Annual"/>
    <s v="El Dorado (MC)"/>
    <x v="2"/>
    <s v="Dsl"/>
    <n v="60"/>
    <n v="50"/>
    <x v="0"/>
    <x v="7"/>
    <x v="8"/>
    <n v="1.11761596981397E-2"/>
  </r>
  <r>
    <n v="2017"/>
    <s v="Annual"/>
    <s v="El Dorado (MC)"/>
    <x v="2"/>
    <s v="Dsl"/>
    <n v="60"/>
    <n v="50"/>
    <x v="0"/>
    <x v="7"/>
    <x v="9"/>
    <n v="8.3886066528571598E-2"/>
  </r>
  <r>
    <n v="2017"/>
    <s v="Annual"/>
    <s v="El Dorado (MC)"/>
    <x v="2"/>
    <s v="Dsl"/>
    <n v="60"/>
    <n v="50"/>
    <x v="0"/>
    <x v="7"/>
    <x v="10"/>
    <n v="8.0257192423210805E-2"/>
  </r>
  <r>
    <n v="2017"/>
    <s v="Annual"/>
    <s v="El Dorado (MC)"/>
    <x v="2"/>
    <s v="Dsl"/>
    <n v="60"/>
    <n v="50"/>
    <x v="0"/>
    <x v="8"/>
    <x v="0"/>
    <n v="0.15516498687813099"/>
  </r>
  <r>
    <n v="2017"/>
    <s v="Annual"/>
    <s v="El Dorado (MC)"/>
    <x v="2"/>
    <s v="Dsl"/>
    <n v="60"/>
    <n v="50"/>
    <x v="0"/>
    <x v="8"/>
    <x v="1"/>
    <n v="0.78305629677210398"/>
  </r>
  <r>
    <n v="2017"/>
    <s v="Annual"/>
    <s v="El Dorado (MC)"/>
    <x v="2"/>
    <s v="Dsl"/>
    <n v="60"/>
    <n v="50"/>
    <x v="0"/>
    <x v="8"/>
    <x v="2"/>
    <n v="7.0656515788364702"/>
  </r>
  <r>
    <n v="2017"/>
    <s v="Annual"/>
    <s v="El Dorado (MC)"/>
    <x v="2"/>
    <s v="Dsl"/>
    <n v="60"/>
    <n v="50"/>
    <x v="0"/>
    <x v="8"/>
    <x v="3"/>
    <n v="1.54408442748414E-2"/>
  </r>
  <r>
    <n v="2017"/>
    <s v="Annual"/>
    <s v="El Dorado (MC)"/>
    <x v="2"/>
    <s v="Dsl"/>
    <n v="60"/>
    <n v="50"/>
    <x v="0"/>
    <x v="8"/>
    <x v="4"/>
    <n v="8.6083855473412504E-2"/>
  </r>
  <r>
    <n v="2017"/>
    <s v="Annual"/>
    <s v="El Dorado (MC)"/>
    <x v="2"/>
    <s v="Dsl"/>
    <n v="60"/>
    <n v="50"/>
    <x v="0"/>
    <x v="8"/>
    <x v="5"/>
    <n v="0.223701361582201"/>
  </r>
  <r>
    <n v="2017"/>
    <s v="Annual"/>
    <s v="El Dorado (MC)"/>
    <x v="2"/>
    <s v="Dsl"/>
    <n v="60"/>
    <n v="50"/>
    <x v="0"/>
    <x v="8"/>
    <x v="6"/>
    <n v="0.19650093938246499"/>
  </r>
  <r>
    <n v="2017"/>
    <s v="Annual"/>
    <s v="El Dorado (MC)"/>
    <x v="2"/>
    <s v="Dsl"/>
    <n v="60"/>
    <n v="50"/>
    <x v="0"/>
    <x v="8"/>
    <x v="7"/>
    <n v="1618.4578274079599"/>
  </r>
  <r>
    <n v="2017"/>
    <s v="Annual"/>
    <s v="El Dorado (MC)"/>
    <x v="2"/>
    <s v="Dsl"/>
    <n v="60"/>
    <n v="50"/>
    <x v="0"/>
    <x v="8"/>
    <x v="8"/>
    <n v="9.1269596931585397E-3"/>
  </r>
  <r>
    <n v="2017"/>
    <s v="Annual"/>
    <s v="El Dorado (MC)"/>
    <x v="2"/>
    <s v="Dsl"/>
    <n v="60"/>
    <n v="50"/>
    <x v="0"/>
    <x v="8"/>
    <x v="9"/>
    <n v="8.5567352340572E-2"/>
  </r>
  <r>
    <n v="2017"/>
    <s v="Annual"/>
    <s v="El Dorado (MC)"/>
    <x v="2"/>
    <s v="Dsl"/>
    <n v="60"/>
    <n v="50"/>
    <x v="0"/>
    <x v="8"/>
    <x v="10"/>
    <n v="8.1865746555215294E-2"/>
  </r>
  <r>
    <n v="2017"/>
    <s v="Annual"/>
    <s v="El Dorado (MC)"/>
    <x v="2"/>
    <s v="Dsl"/>
    <n v="60"/>
    <n v="50"/>
    <x v="0"/>
    <x v="9"/>
    <x v="0"/>
    <n v="0.13222867637581001"/>
  </r>
  <r>
    <n v="2017"/>
    <s v="Annual"/>
    <s v="El Dorado (MC)"/>
    <x v="2"/>
    <s v="Dsl"/>
    <n v="60"/>
    <n v="50"/>
    <x v="0"/>
    <x v="9"/>
    <x v="1"/>
    <n v="0.69125058332024802"/>
  </r>
  <r>
    <n v="2017"/>
    <s v="Annual"/>
    <s v="El Dorado (MC)"/>
    <x v="2"/>
    <s v="Dsl"/>
    <n v="60"/>
    <n v="50"/>
    <x v="0"/>
    <x v="9"/>
    <x v="2"/>
    <n v="6.8324812451992702"/>
  </r>
  <r>
    <n v="2017"/>
    <s v="Annual"/>
    <s v="El Dorado (MC)"/>
    <x v="2"/>
    <s v="Dsl"/>
    <n v="60"/>
    <n v="50"/>
    <x v="0"/>
    <x v="9"/>
    <x v="3"/>
    <n v="1.4960729216948999E-2"/>
  </r>
  <r>
    <n v="2017"/>
    <s v="Annual"/>
    <s v="El Dorado (MC)"/>
    <x v="2"/>
    <s v="Dsl"/>
    <n v="60"/>
    <n v="50"/>
    <x v="0"/>
    <x v="9"/>
    <x v="4"/>
    <n v="9.1626809910585805E-2"/>
  </r>
  <r>
    <n v="2017"/>
    <s v="Annual"/>
    <s v="El Dorado (MC)"/>
    <x v="2"/>
    <s v="Dsl"/>
    <n v="60"/>
    <n v="50"/>
    <x v="0"/>
    <x v="9"/>
    <x v="5"/>
    <n v="0.19063408273100599"/>
  </r>
  <r>
    <n v="2017"/>
    <s v="Annual"/>
    <s v="El Dorado (MC)"/>
    <x v="2"/>
    <s v="Dsl"/>
    <n v="60"/>
    <n v="50"/>
    <x v="0"/>
    <x v="9"/>
    <x v="6"/>
    <n v="0.16745439576232601"/>
  </r>
  <r>
    <n v="2017"/>
    <s v="Annual"/>
    <s v="El Dorado (MC)"/>
    <x v="2"/>
    <s v="Dsl"/>
    <n v="60"/>
    <n v="50"/>
    <x v="0"/>
    <x v="9"/>
    <x v="7"/>
    <n v="1568.13376742321"/>
  </r>
  <r>
    <n v="2017"/>
    <s v="Annual"/>
    <s v="El Dorado (MC)"/>
    <x v="2"/>
    <s v="Dsl"/>
    <n v="60"/>
    <n v="50"/>
    <x v="0"/>
    <x v="9"/>
    <x v="8"/>
    <n v="7.7778229731015596E-3"/>
  </r>
  <r>
    <n v="2017"/>
    <s v="Annual"/>
    <s v="El Dorado (MC)"/>
    <x v="2"/>
    <s v="Dsl"/>
    <n v="60"/>
    <n v="50"/>
    <x v="0"/>
    <x v="9"/>
    <x v="9"/>
    <n v="9.1077049051122197E-2"/>
  </r>
  <r>
    <n v="2017"/>
    <s v="Annual"/>
    <s v="El Dorado (MC)"/>
    <x v="2"/>
    <s v="Dsl"/>
    <n v="60"/>
    <n v="50"/>
    <x v="0"/>
    <x v="9"/>
    <x v="10"/>
    <n v="8.7137096224967098E-2"/>
  </r>
  <r>
    <n v="2017"/>
    <s v="Annual"/>
    <s v="El Dorado (MC)"/>
    <x v="2"/>
    <s v="Dsl"/>
    <n v="60"/>
    <n v="50"/>
    <x v="0"/>
    <x v="10"/>
    <x v="0"/>
    <n v="0.119387892951323"/>
  </r>
  <r>
    <n v="2017"/>
    <s v="Annual"/>
    <s v="El Dorado (MC)"/>
    <x v="2"/>
    <s v="Dsl"/>
    <n v="60"/>
    <n v="50"/>
    <x v="0"/>
    <x v="10"/>
    <x v="1"/>
    <n v="0.63735731241946703"/>
  </r>
  <r>
    <n v="2017"/>
    <s v="Annual"/>
    <s v="El Dorado (MC)"/>
    <x v="2"/>
    <s v="Dsl"/>
    <n v="60"/>
    <n v="50"/>
    <x v="0"/>
    <x v="10"/>
    <x v="2"/>
    <n v="6.6919286760400398"/>
  </r>
  <r>
    <n v="2017"/>
    <s v="Annual"/>
    <s v="El Dorado (MC)"/>
    <x v="2"/>
    <s v="Dsl"/>
    <n v="60"/>
    <n v="50"/>
    <x v="0"/>
    <x v="10"/>
    <x v="3"/>
    <n v="1.4583900918894201E-2"/>
  </r>
  <r>
    <n v="2017"/>
    <s v="Annual"/>
    <s v="El Dorado (MC)"/>
    <x v="2"/>
    <s v="Dsl"/>
    <n v="60"/>
    <n v="50"/>
    <x v="0"/>
    <x v="10"/>
    <x v="4"/>
    <n v="0.101094426178562"/>
  </r>
  <r>
    <n v="2017"/>
    <s v="Annual"/>
    <s v="El Dorado (MC)"/>
    <x v="2"/>
    <s v="Dsl"/>
    <n v="60"/>
    <n v="50"/>
    <x v="0"/>
    <x v="10"/>
    <x v="5"/>
    <n v="0.17212152526792199"/>
  </r>
  <r>
    <n v="2017"/>
    <s v="Annual"/>
    <s v="El Dorado (MC)"/>
    <x v="2"/>
    <s v="Dsl"/>
    <n v="60"/>
    <n v="50"/>
    <x v="0"/>
    <x v="10"/>
    <x v="6"/>
    <n v="0.15119282763355499"/>
  </r>
  <r>
    <n v="2017"/>
    <s v="Annual"/>
    <s v="El Dorado (MC)"/>
    <x v="2"/>
    <s v="Dsl"/>
    <n v="60"/>
    <n v="50"/>
    <x v="0"/>
    <x v="10"/>
    <x v="7"/>
    <n v="1528.63588131543"/>
  </r>
  <r>
    <n v="2017"/>
    <s v="Annual"/>
    <s v="El Dorado (MC)"/>
    <x v="2"/>
    <s v="Dsl"/>
    <n v="60"/>
    <n v="50"/>
    <x v="0"/>
    <x v="10"/>
    <x v="8"/>
    <n v="7.0225152512897702E-3"/>
  </r>
  <r>
    <n v="2017"/>
    <s v="Annual"/>
    <s v="El Dorado (MC)"/>
    <x v="2"/>
    <s v="Dsl"/>
    <n v="60"/>
    <n v="50"/>
    <x v="0"/>
    <x v="10"/>
    <x v="9"/>
    <n v="0.10048785962149"/>
  </r>
  <r>
    <n v="2017"/>
    <s v="Annual"/>
    <s v="El Dorado (MC)"/>
    <x v="2"/>
    <s v="Dsl"/>
    <n v="60"/>
    <n v="50"/>
    <x v="0"/>
    <x v="10"/>
    <x v="10"/>
    <n v="9.6140799295812499E-2"/>
  </r>
  <r>
    <n v="2017"/>
    <s v="Annual"/>
    <s v="El Dorado (MC)"/>
    <x v="2"/>
    <s v="Dsl"/>
    <n v="60"/>
    <n v="50"/>
    <x v="0"/>
    <x v="11"/>
    <x v="0"/>
    <n v="0.116776626248931"/>
  </r>
  <r>
    <n v="2017"/>
    <s v="Annual"/>
    <s v="El Dorado (MC)"/>
    <x v="2"/>
    <s v="Dsl"/>
    <n v="60"/>
    <n v="50"/>
    <x v="0"/>
    <x v="11"/>
    <x v="1"/>
    <n v="0.62171412844613005"/>
  </r>
  <r>
    <n v="2017"/>
    <s v="Annual"/>
    <s v="El Dorado (MC)"/>
    <x v="2"/>
    <s v="Dsl"/>
    <n v="60"/>
    <n v="50"/>
    <x v="0"/>
    <x v="11"/>
    <x v="2"/>
    <n v="6.6480745268205599"/>
  </r>
  <r>
    <n v="2017"/>
    <s v="Annual"/>
    <s v="El Dorado (MC)"/>
    <x v="2"/>
    <s v="Dsl"/>
    <n v="60"/>
    <n v="50"/>
    <x v="0"/>
    <x v="11"/>
    <x v="3"/>
    <n v="1.4427767450945801E-2"/>
  </r>
  <r>
    <n v="2017"/>
    <s v="Annual"/>
    <s v="El Dorado (MC)"/>
    <x v="2"/>
    <s v="Dsl"/>
    <n v="60"/>
    <n v="50"/>
    <x v="0"/>
    <x v="11"/>
    <x v="4"/>
    <n v="0.107123961298948"/>
  </r>
  <r>
    <n v="2017"/>
    <s v="Annual"/>
    <s v="El Dorado (MC)"/>
    <x v="2"/>
    <s v="Dsl"/>
    <n v="60"/>
    <n v="50"/>
    <x v="0"/>
    <x v="11"/>
    <x v="5"/>
    <n v="0.16835686206308501"/>
  </r>
  <r>
    <n v="2017"/>
    <s v="Annual"/>
    <s v="El Dorado (MC)"/>
    <x v="2"/>
    <s v="Dsl"/>
    <n v="60"/>
    <n v="50"/>
    <x v="0"/>
    <x v="11"/>
    <x v="6"/>
    <n v="0.147885919481647"/>
  </r>
  <r>
    <n v="2017"/>
    <s v="Annual"/>
    <s v="El Dorado (MC)"/>
    <x v="2"/>
    <s v="Dsl"/>
    <n v="60"/>
    <n v="50"/>
    <x v="0"/>
    <x v="11"/>
    <x v="7"/>
    <n v="1512.2704916499699"/>
  </r>
  <r>
    <n v="2017"/>
    <s v="Annual"/>
    <s v="El Dorado (MC)"/>
    <x v="2"/>
    <s v="Dsl"/>
    <n v="60"/>
    <n v="50"/>
    <x v="0"/>
    <x v="11"/>
    <x v="8"/>
    <n v="6.8689179325884201E-3"/>
  </r>
  <r>
    <n v="2017"/>
    <s v="Annual"/>
    <s v="El Dorado (MC)"/>
    <x v="2"/>
    <s v="Dsl"/>
    <n v="60"/>
    <n v="50"/>
    <x v="0"/>
    <x v="11"/>
    <x v="9"/>
    <n v="0.106481217531154"/>
  </r>
  <r>
    <n v="2017"/>
    <s v="Annual"/>
    <s v="El Dorado (MC)"/>
    <x v="2"/>
    <s v="Dsl"/>
    <n v="60"/>
    <n v="50"/>
    <x v="0"/>
    <x v="11"/>
    <x v="10"/>
    <n v="0.101874887195299"/>
  </r>
  <r>
    <n v="2017"/>
    <s v="Annual"/>
    <s v="El Dorado (MC)"/>
    <x v="2"/>
    <s v="Dsl"/>
    <n v="60"/>
    <n v="50"/>
    <x v="0"/>
    <x v="12"/>
    <x v="0"/>
    <n v="0.116776626248931"/>
  </r>
  <r>
    <n v="2017"/>
    <s v="Annual"/>
    <s v="El Dorado (MC)"/>
    <x v="2"/>
    <s v="Dsl"/>
    <n v="60"/>
    <n v="50"/>
    <x v="0"/>
    <x v="12"/>
    <x v="1"/>
    <n v="0.62171412844613005"/>
  </r>
  <r>
    <n v="2017"/>
    <s v="Annual"/>
    <s v="El Dorado (MC)"/>
    <x v="2"/>
    <s v="Dsl"/>
    <n v="60"/>
    <n v="50"/>
    <x v="0"/>
    <x v="12"/>
    <x v="2"/>
    <n v="6.6480745268205599"/>
  </r>
  <r>
    <n v="2017"/>
    <s v="Annual"/>
    <s v="El Dorado (MC)"/>
    <x v="2"/>
    <s v="Dsl"/>
    <n v="60"/>
    <n v="50"/>
    <x v="0"/>
    <x v="12"/>
    <x v="3"/>
    <n v="1.4427767450945801E-2"/>
  </r>
  <r>
    <n v="2017"/>
    <s v="Annual"/>
    <s v="El Dorado (MC)"/>
    <x v="2"/>
    <s v="Dsl"/>
    <n v="60"/>
    <n v="50"/>
    <x v="0"/>
    <x v="12"/>
    <x v="4"/>
    <n v="0.107123961298948"/>
  </r>
  <r>
    <n v="2017"/>
    <s v="Annual"/>
    <s v="El Dorado (MC)"/>
    <x v="2"/>
    <s v="Dsl"/>
    <n v="60"/>
    <n v="50"/>
    <x v="0"/>
    <x v="12"/>
    <x v="5"/>
    <n v="0.16835686206308501"/>
  </r>
  <r>
    <n v="2017"/>
    <s v="Annual"/>
    <s v="El Dorado (MC)"/>
    <x v="2"/>
    <s v="Dsl"/>
    <n v="60"/>
    <n v="50"/>
    <x v="0"/>
    <x v="12"/>
    <x v="6"/>
    <n v="0.147885919481647"/>
  </r>
  <r>
    <n v="2017"/>
    <s v="Annual"/>
    <s v="El Dorado (MC)"/>
    <x v="2"/>
    <s v="Dsl"/>
    <n v="60"/>
    <n v="50"/>
    <x v="0"/>
    <x v="12"/>
    <x v="7"/>
    <n v="1512.2704916499699"/>
  </r>
  <r>
    <n v="2017"/>
    <s v="Annual"/>
    <s v="El Dorado (MC)"/>
    <x v="2"/>
    <s v="Dsl"/>
    <n v="60"/>
    <n v="50"/>
    <x v="0"/>
    <x v="12"/>
    <x v="8"/>
    <n v="6.8689179325884201E-3"/>
  </r>
  <r>
    <n v="2017"/>
    <s v="Annual"/>
    <s v="El Dorado (MC)"/>
    <x v="2"/>
    <s v="Dsl"/>
    <n v="60"/>
    <n v="50"/>
    <x v="0"/>
    <x v="12"/>
    <x v="9"/>
    <n v="0.106481217531154"/>
  </r>
  <r>
    <n v="2017"/>
    <s v="Annual"/>
    <s v="El Dorado (MC)"/>
    <x v="2"/>
    <s v="Dsl"/>
    <n v="60"/>
    <n v="50"/>
    <x v="0"/>
    <x v="12"/>
    <x v="10"/>
    <n v="0.101874887195299"/>
  </r>
  <r>
    <n v="2017"/>
    <s v="Annual"/>
    <s v="El Dorado (MC)"/>
    <x v="0"/>
    <s v="Gas"/>
    <m/>
    <m/>
    <x v="1"/>
    <x v="13"/>
    <x v="4"/>
    <n v="7.9999999999999898E-3"/>
  </r>
  <r>
    <n v="2017"/>
    <s v="Annual"/>
    <s v="El Dorado (MC)"/>
    <x v="0"/>
    <s v="Gas"/>
    <m/>
    <m/>
    <x v="1"/>
    <x v="13"/>
    <x v="9"/>
    <n v="7.9999999999999898E-3"/>
  </r>
  <r>
    <n v="2017"/>
    <s v="Annual"/>
    <s v="El Dorado (MC)"/>
    <x v="0"/>
    <s v="Gas"/>
    <m/>
    <m/>
    <x v="1"/>
    <x v="13"/>
    <x v="10"/>
    <n v="1.9999999999999901E-3"/>
  </r>
  <r>
    <n v="2017"/>
    <s v="Annual"/>
    <s v="El Dorado (MC)"/>
    <x v="0"/>
    <s v="Gas"/>
    <m/>
    <m/>
    <x v="2"/>
    <x v="13"/>
    <x v="4"/>
    <n v="3.7499999999999901E-2"/>
  </r>
  <r>
    <n v="2017"/>
    <s v="Annual"/>
    <s v="El Dorado (MC)"/>
    <x v="0"/>
    <s v="Gas"/>
    <m/>
    <m/>
    <x v="2"/>
    <x v="13"/>
    <x v="9"/>
    <n v="3.6749999999999901E-2"/>
  </r>
  <r>
    <n v="2017"/>
    <s v="Annual"/>
    <s v="El Dorado (MC)"/>
    <x v="0"/>
    <s v="Gas"/>
    <m/>
    <m/>
    <x v="2"/>
    <x v="13"/>
    <x v="10"/>
    <n v="1.5749999999999899E-2"/>
  </r>
  <r>
    <n v="2017"/>
    <s v="Annual"/>
    <s v="El Dorado (MC)"/>
    <x v="1"/>
    <s v="Gas"/>
    <m/>
    <m/>
    <x v="1"/>
    <x v="13"/>
    <x v="4"/>
    <n v="7.9999999999999898E-3"/>
  </r>
  <r>
    <n v="2017"/>
    <s v="Annual"/>
    <s v="El Dorado (MC)"/>
    <x v="1"/>
    <s v="Gas"/>
    <m/>
    <m/>
    <x v="1"/>
    <x v="13"/>
    <x v="9"/>
    <n v="7.9999999999999898E-3"/>
  </r>
  <r>
    <n v="2017"/>
    <s v="Annual"/>
    <s v="El Dorado (MC)"/>
    <x v="1"/>
    <s v="Gas"/>
    <m/>
    <m/>
    <x v="1"/>
    <x v="13"/>
    <x v="10"/>
    <n v="1.9999999999999901E-3"/>
  </r>
  <r>
    <n v="2017"/>
    <s v="Annual"/>
    <s v="El Dorado (MC)"/>
    <x v="1"/>
    <s v="Gas"/>
    <m/>
    <m/>
    <x v="2"/>
    <x v="13"/>
    <x v="4"/>
    <n v="3.7499999999999901E-2"/>
  </r>
  <r>
    <n v="2017"/>
    <s v="Annual"/>
    <s v="El Dorado (MC)"/>
    <x v="1"/>
    <s v="Gas"/>
    <m/>
    <m/>
    <x v="2"/>
    <x v="13"/>
    <x v="9"/>
    <n v="3.6749999999999901E-2"/>
  </r>
  <r>
    <n v="2017"/>
    <s v="Annual"/>
    <s v="El Dorado (MC)"/>
    <x v="1"/>
    <s v="Gas"/>
    <m/>
    <m/>
    <x v="2"/>
    <x v="13"/>
    <x v="10"/>
    <n v="1.5749999999999899E-2"/>
  </r>
  <r>
    <n v="2017"/>
    <s v="Annual"/>
    <s v="El Dorado (MC)"/>
    <x v="2"/>
    <s v="Dsl"/>
    <m/>
    <m/>
    <x v="3"/>
    <x v="13"/>
    <x v="0"/>
    <n v="1.9253097914595301"/>
  </r>
  <r>
    <n v="2017"/>
    <s v="Annual"/>
    <s v="El Dorado (MC)"/>
    <x v="2"/>
    <s v="Dsl"/>
    <m/>
    <m/>
    <x v="3"/>
    <x v="13"/>
    <x v="1"/>
    <n v="9.8622862795112702"/>
  </r>
  <r>
    <n v="2017"/>
    <s v="Annual"/>
    <s v="El Dorado (MC)"/>
    <x v="2"/>
    <s v="Dsl"/>
    <m/>
    <m/>
    <x v="3"/>
    <x v="13"/>
    <x v="2"/>
    <n v="59.0479100606305"/>
  </r>
  <r>
    <n v="2017"/>
    <s v="Annual"/>
    <s v="El Dorado (MC)"/>
    <x v="2"/>
    <s v="Dsl"/>
    <m/>
    <m/>
    <x v="3"/>
    <x v="13"/>
    <x v="3"/>
    <n v="6.66376126214972E-2"/>
  </r>
  <r>
    <n v="2017"/>
    <s v="Annual"/>
    <s v="El Dorado (MC)"/>
    <x v="2"/>
    <s v="Dsl"/>
    <m/>
    <m/>
    <x v="3"/>
    <x v="13"/>
    <x v="4"/>
    <n v="0.222251915442678"/>
  </r>
  <r>
    <n v="2017"/>
    <s v="Annual"/>
    <s v="El Dorado (MC)"/>
    <x v="2"/>
    <s v="Dsl"/>
    <m/>
    <m/>
    <x v="3"/>
    <x v="13"/>
    <x v="5"/>
    <n v="2.7757191263472101"/>
  </r>
  <r>
    <n v="2017"/>
    <s v="Annual"/>
    <s v="El Dorado (MC)"/>
    <x v="2"/>
    <s v="Dsl"/>
    <m/>
    <m/>
    <x v="3"/>
    <x v="13"/>
    <x v="6"/>
    <n v="2.4382123199043599"/>
  </r>
  <r>
    <n v="2017"/>
    <s v="Annual"/>
    <s v="El Dorado (MC)"/>
    <x v="2"/>
    <s v="Dsl"/>
    <m/>
    <m/>
    <x v="3"/>
    <x v="13"/>
    <x v="7"/>
    <n v="6984.7324296099296"/>
  </r>
  <r>
    <n v="2017"/>
    <s v="Annual"/>
    <s v="El Dorado (MC)"/>
    <x v="2"/>
    <s v="Dsl"/>
    <m/>
    <m/>
    <x v="3"/>
    <x v="13"/>
    <x v="8"/>
    <n v="0.113248647243441"/>
  </r>
  <r>
    <n v="2017"/>
    <s v="Annual"/>
    <s v="El Dorado (MC)"/>
    <x v="2"/>
    <s v="Dsl"/>
    <m/>
    <m/>
    <x v="3"/>
    <x v="13"/>
    <x v="9"/>
    <n v="0.22091840395002199"/>
  </r>
  <r>
    <n v="2017"/>
    <s v="Annual"/>
    <s v="El Dorado (MC)"/>
    <x v="2"/>
    <s v="Dsl"/>
    <m/>
    <m/>
    <x v="3"/>
    <x v="13"/>
    <x v="10"/>
    <n v="0.21136157158598701"/>
  </r>
  <r>
    <n v="2017"/>
    <s v="Annual"/>
    <s v="El Dorado (MC)"/>
    <x v="2"/>
    <s v="Dsl"/>
    <m/>
    <m/>
    <x v="1"/>
    <x v="13"/>
    <x v="4"/>
    <n v="3.5999999999999997E-2"/>
  </r>
  <r>
    <n v="2017"/>
    <s v="Annual"/>
    <s v="El Dorado (MC)"/>
    <x v="2"/>
    <s v="Dsl"/>
    <m/>
    <m/>
    <x v="1"/>
    <x v="13"/>
    <x v="9"/>
    <n v="3.5999999999999997E-2"/>
  </r>
  <r>
    <n v="2017"/>
    <s v="Annual"/>
    <s v="El Dorado (MC)"/>
    <x v="2"/>
    <s v="Dsl"/>
    <m/>
    <m/>
    <x v="1"/>
    <x v="13"/>
    <x v="10"/>
    <n v="8.9999999999999993E-3"/>
  </r>
  <r>
    <n v="2017"/>
    <s v="Annual"/>
    <s v="El Dorado (MC)"/>
    <x v="2"/>
    <s v="Dsl"/>
    <m/>
    <m/>
    <x v="2"/>
    <x v="13"/>
    <x v="4"/>
    <n v="6.3E-2"/>
  </r>
  <r>
    <n v="2017"/>
    <s v="Annual"/>
    <s v="El Dorado (MC)"/>
    <x v="2"/>
    <s v="Dsl"/>
    <m/>
    <m/>
    <x v="2"/>
    <x v="13"/>
    <x v="9"/>
    <n v="6.1740000000000003E-2"/>
  </r>
  <r>
    <n v="2017"/>
    <s v="Annual"/>
    <s v="El Dorado (MC)"/>
    <x v="2"/>
    <s v="Dsl"/>
    <m/>
    <m/>
    <x v="2"/>
    <x v="13"/>
    <x v="10"/>
    <n v="2.6460000000000001E-2"/>
  </r>
  <r>
    <n v="2017"/>
    <s v="Annual"/>
    <s v="Mariposa (MC)"/>
    <x v="0"/>
    <s v="Gas"/>
    <n v="60"/>
    <n v="50"/>
    <x v="0"/>
    <x v="0"/>
    <x v="0"/>
    <n v="0.25934302328286502"/>
  </r>
  <r>
    <n v="2017"/>
    <s v="Annual"/>
    <s v="Mariposa (MC)"/>
    <x v="0"/>
    <s v="Gas"/>
    <n v="60"/>
    <n v="50"/>
    <x v="0"/>
    <x v="0"/>
    <x v="1"/>
    <n v="2.3765703334606001"/>
  </r>
  <r>
    <n v="2017"/>
    <s v="Annual"/>
    <s v="Mariposa (MC)"/>
    <x v="0"/>
    <s v="Gas"/>
    <n v="60"/>
    <n v="50"/>
    <x v="0"/>
    <x v="0"/>
    <x v="2"/>
    <n v="0.245018759260443"/>
  </r>
  <r>
    <n v="2017"/>
    <s v="Annual"/>
    <s v="Mariposa (MC)"/>
    <x v="0"/>
    <s v="Gas"/>
    <n v="60"/>
    <n v="50"/>
    <x v="0"/>
    <x v="0"/>
    <x v="3"/>
    <n v="9.7382741523506702E-3"/>
  </r>
  <r>
    <n v="2017"/>
    <s v="Annual"/>
    <s v="Mariposa (MC)"/>
    <x v="0"/>
    <s v="Gas"/>
    <n v="60"/>
    <n v="50"/>
    <x v="0"/>
    <x v="0"/>
    <x v="4"/>
    <n v="1.42877639538278E-2"/>
  </r>
  <r>
    <n v="2017"/>
    <s v="Annual"/>
    <s v="Mariposa (MC)"/>
    <x v="0"/>
    <s v="Gas"/>
    <n v="60"/>
    <n v="50"/>
    <x v="0"/>
    <x v="0"/>
    <x v="5"/>
    <n v="0.28070864100786203"/>
  </r>
  <r>
    <n v="2017"/>
    <s v="Annual"/>
    <s v="Mariposa (MC)"/>
    <x v="0"/>
    <s v="Gas"/>
    <n v="60"/>
    <n v="50"/>
    <x v="0"/>
    <x v="0"/>
    <x v="6"/>
    <n v="0.19442341523939699"/>
  </r>
  <r>
    <n v="2017"/>
    <s v="Annual"/>
    <s v="Mariposa (MC)"/>
    <x v="0"/>
    <s v="Gas"/>
    <n v="60"/>
    <n v="50"/>
    <x v="0"/>
    <x v="0"/>
    <x v="7"/>
    <n v="971.32503085078895"/>
  </r>
  <r>
    <n v="2017"/>
    <s v="Annual"/>
    <s v="Mariposa (MC)"/>
    <x v="0"/>
    <s v="Gas"/>
    <n v="60"/>
    <n v="50"/>
    <x v="0"/>
    <x v="0"/>
    <x v="8"/>
    <n v="7.5811225079859906E-2"/>
  </r>
  <r>
    <n v="2017"/>
    <s v="Annual"/>
    <s v="Mariposa (MC)"/>
    <x v="0"/>
    <s v="Gas"/>
    <n v="60"/>
    <n v="50"/>
    <x v="0"/>
    <x v="0"/>
    <x v="9"/>
    <n v="1.27806375359553E-2"/>
  </r>
  <r>
    <n v="2017"/>
    <s v="Annual"/>
    <s v="Mariposa (MC)"/>
    <x v="0"/>
    <s v="Gas"/>
    <n v="60"/>
    <n v="50"/>
    <x v="0"/>
    <x v="0"/>
    <x v="10"/>
    <n v="1.1755001273287701E-2"/>
  </r>
  <r>
    <n v="2017"/>
    <s v="Annual"/>
    <s v="Mariposa (MC)"/>
    <x v="0"/>
    <s v="Gas"/>
    <n v="60"/>
    <n v="50"/>
    <x v="0"/>
    <x v="1"/>
    <x v="0"/>
    <n v="0.16777230799566201"/>
  </r>
  <r>
    <n v="2017"/>
    <s v="Annual"/>
    <s v="Mariposa (MC)"/>
    <x v="0"/>
    <s v="Gas"/>
    <n v="60"/>
    <n v="50"/>
    <x v="0"/>
    <x v="1"/>
    <x v="1"/>
    <n v="2.0833461789640801"/>
  </r>
  <r>
    <n v="2017"/>
    <s v="Annual"/>
    <s v="Mariposa (MC)"/>
    <x v="0"/>
    <s v="Gas"/>
    <n v="60"/>
    <n v="50"/>
    <x v="0"/>
    <x v="1"/>
    <x v="2"/>
    <n v="0.21091862208905399"/>
  </r>
  <r>
    <n v="2017"/>
    <s v="Annual"/>
    <s v="Mariposa (MC)"/>
    <x v="0"/>
    <s v="Gas"/>
    <n v="60"/>
    <n v="50"/>
    <x v="0"/>
    <x v="1"/>
    <x v="3"/>
    <n v="7.2274235393555803E-3"/>
  </r>
  <r>
    <n v="2017"/>
    <s v="Annual"/>
    <s v="Mariposa (MC)"/>
    <x v="0"/>
    <s v="Gas"/>
    <n v="60"/>
    <n v="50"/>
    <x v="0"/>
    <x v="1"/>
    <x v="4"/>
    <n v="9.0984264650284304E-3"/>
  </r>
  <r>
    <n v="2017"/>
    <s v="Annual"/>
    <s v="Mariposa (MC)"/>
    <x v="0"/>
    <s v="Gas"/>
    <n v="60"/>
    <n v="50"/>
    <x v="0"/>
    <x v="1"/>
    <x v="5"/>
    <n v="0.18158967381939101"/>
  </r>
  <r>
    <n v="2017"/>
    <s v="Annual"/>
    <s v="Mariposa (MC)"/>
    <x v="0"/>
    <s v="Gas"/>
    <n v="60"/>
    <n v="50"/>
    <x v="0"/>
    <x v="1"/>
    <x v="6"/>
    <n v="0.12587281208603199"/>
  </r>
  <r>
    <n v="2017"/>
    <s v="Annual"/>
    <s v="Mariposa (MC)"/>
    <x v="0"/>
    <s v="Gas"/>
    <n v="60"/>
    <n v="50"/>
    <x v="0"/>
    <x v="1"/>
    <x v="7"/>
    <n v="720.46140490918503"/>
  </r>
  <r>
    <n v="2017"/>
    <s v="Annual"/>
    <s v="Mariposa (MC)"/>
    <x v="0"/>
    <s v="Gas"/>
    <n v="60"/>
    <n v="50"/>
    <x v="0"/>
    <x v="1"/>
    <x v="8"/>
    <n v="4.8947596963445E-2"/>
  </r>
  <r>
    <n v="2017"/>
    <s v="Annual"/>
    <s v="Mariposa (MC)"/>
    <x v="0"/>
    <s v="Gas"/>
    <n v="60"/>
    <n v="50"/>
    <x v="0"/>
    <x v="1"/>
    <x v="9"/>
    <n v="8.1391243163266794E-3"/>
  </r>
  <r>
    <n v="2017"/>
    <s v="Annual"/>
    <s v="Mariposa (MC)"/>
    <x v="0"/>
    <s v="Gas"/>
    <n v="60"/>
    <n v="50"/>
    <x v="0"/>
    <x v="1"/>
    <x v="10"/>
    <n v="7.4861819330021796E-3"/>
  </r>
  <r>
    <n v="2017"/>
    <s v="Annual"/>
    <s v="Mariposa (MC)"/>
    <x v="0"/>
    <s v="Gas"/>
    <n v="60"/>
    <n v="50"/>
    <x v="0"/>
    <x v="2"/>
    <x v="0"/>
    <n v="0.11433261973570601"/>
  </r>
  <r>
    <n v="2017"/>
    <s v="Annual"/>
    <s v="Mariposa (MC)"/>
    <x v="0"/>
    <s v="Gas"/>
    <n v="60"/>
    <n v="50"/>
    <x v="0"/>
    <x v="2"/>
    <x v="1"/>
    <n v="1.8520696706294499"/>
  </r>
  <r>
    <n v="2017"/>
    <s v="Annual"/>
    <s v="Mariposa (MC)"/>
    <x v="0"/>
    <s v="Gas"/>
    <n v="60"/>
    <n v="50"/>
    <x v="0"/>
    <x v="2"/>
    <x v="2"/>
    <n v="0.18525665911497799"/>
  </r>
  <r>
    <n v="2017"/>
    <s v="Annual"/>
    <s v="Mariposa (MC)"/>
    <x v="0"/>
    <s v="Gas"/>
    <n v="60"/>
    <n v="50"/>
    <x v="0"/>
    <x v="2"/>
    <x v="3"/>
    <n v="5.56739256762891E-3"/>
  </r>
  <r>
    <n v="2017"/>
    <s v="Annual"/>
    <s v="Mariposa (MC)"/>
    <x v="0"/>
    <s v="Gas"/>
    <n v="60"/>
    <n v="50"/>
    <x v="0"/>
    <x v="2"/>
    <x v="4"/>
    <n v="6.1094358630485396E-3"/>
  </r>
  <r>
    <n v="2017"/>
    <s v="Annual"/>
    <s v="Mariposa (MC)"/>
    <x v="0"/>
    <s v="Gas"/>
    <n v="60"/>
    <n v="50"/>
    <x v="0"/>
    <x v="2"/>
    <x v="5"/>
    <n v="0.12374593449075399"/>
  </r>
  <r>
    <n v="2017"/>
    <s v="Annual"/>
    <s v="Mariposa (MC)"/>
    <x v="0"/>
    <s v="Gas"/>
    <n v="60"/>
    <n v="50"/>
    <x v="0"/>
    <x v="2"/>
    <x v="6"/>
    <n v="8.5844163837099405E-2"/>
  </r>
  <r>
    <n v="2017"/>
    <s v="Annual"/>
    <s v="Mariposa (MC)"/>
    <x v="0"/>
    <s v="Gas"/>
    <n v="60"/>
    <n v="50"/>
    <x v="0"/>
    <x v="2"/>
    <x v="7"/>
    <n v="554.64097317159496"/>
  </r>
  <r>
    <n v="2017"/>
    <s v="Annual"/>
    <s v="Mariposa (MC)"/>
    <x v="0"/>
    <s v="Gas"/>
    <n v="60"/>
    <n v="50"/>
    <x v="0"/>
    <x v="2"/>
    <x v="8"/>
    <n v="3.3293005233046201E-2"/>
  </r>
  <r>
    <n v="2017"/>
    <s v="Annual"/>
    <s v="Mariposa (MC)"/>
    <x v="0"/>
    <s v="Gas"/>
    <n v="60"/>
    <n v="50"/>
    <x v="0"/>
    <x v="2"/>
    <x v="9"/>
    <n v="5.4655708539566696E-3"/>
  </r>
  <r>
    <n v="2017"/>
    <s v="Annual"/>
    <s v="Mariposa (MC)"/>
    <x v="0"/>
    <s v="Gas"/>
    <n v="60"/>
    <n v="50"/>
    <x v="0"/>
    <x v="2"/>
    <x v="10"/>
    <n v="5.0272524477418803E-3"/>
  </r>
  <r>
    <n v="2017"/>
    <s v="Annual"/>
    <s v="Mariposa (MC)"/>
    <x v="0"/>
    <s v="Gas"/>
    <n v="60"/>
    <n v="50"/>
    <x v="0"/>
    <x v="3"/>
    <x v="0"/>
    <n v="8.2009839281897798E-2"/>
  </r>
  <r>
    <n v="2017"/>
    <s v="Annual"/>
    <s v="Mariposa (MC)"/>
    <x v="0"/>
    <s v="Gas"/>
    <n v="60"/>
    <n v="50"/>
    <x v="0"/>
    <x v="3"/>
    <x v="1"/>
    <n v="1.6646608960186899"/>
  </r>
  <r>
    <n v="2017"/>
    <s v="Annual"/>
    <s v="Mariposa (MC)"/>
    <x v="0"/>
    <s v="Gas"/>
    <n v="60"/>
    <n v="50"/>
    <x v="0"/>
    <x v="3"/>
    <x v="2"/>
    <n v="0.16591040482826999"/>
  </r>
  <r>
    <n v="2017"/>
    <s v="Annual"/>
    <s v="Mariposa (MC)"/>
    <x v="0"/>
    <s v="Gas"/>
    <n v="60"/>
    <n v="50"/>
    <x v="0"/>
    <x v="3"/>
    <x v="3"/>
    <n v="4.4510469254243701E-3"/>
  </r>
  <r>
    <n v="2017"/>
    <s v="Annual"/>
    <s v="Mariposa (MC)"/>
    <x v="0"/>
    <s v="Gas"/>
    <n v="60"/>
    <n v="50"/>
    <x v="0"/>
    <x v="3"/>
    <x v="4"/>
    <n v="4.3240865421727203E-3"/>
  </r>
  <r>
    <n v="2017"/>
    <s v="Annual"/>
    <s v="Mariposa (MC)"/>
    <x v="0"/>
    <s v="Gas"/>
    <n v="60"/>
    <n v="50"/>
    <x v="0"/>
    <x v="3"/>
    <x v="5"/>
    <n v="8.8759928053030596E-2"/>
  </r>
  <r>
    <n v="2017"/>
    <s v="Annual"/>
    <s v="Mariposa (MC)"/>
    <x v="0"/>
    <s v="Gas"/>
    <n v="60"/>
    <n v="50"/>
    <x v="0"/>
    <x v="3"/>
    <x v="6"/>
    <n v="6.1620632885132198E-2"/>
  </r>
  <r>
    <n v="2017"/>
    <s v="Annual"/>
    <s v="Mariposa (MC)"/>
    <x v="0"/>
    <s v="Gas"/>
    <n v="60"/>
    <n v="50"/>
    <x v="0"/>
    <x v="3"/>
    <x v="7"/>
    <n v="443.16787790085903"/>
  </r>
  <r>
    <n v="2017"/>
    <s v="Annual"/>
    <s v="Mariposa (MC)"/>
    <x v="0"/>
    <s v="Gas"/>
    <n v="60"/>
    <n v="50"/>
    <x v="0"/>
    <x v="3"/>
    <x v="8"/>
    <n v="2.3836477586949199E-2"/>
  </r>
  <r>
    <n v="2017"/>
    <s v="Annual"/>
    <s v="Mariposa (MC)"/>
    <x v="0"/>
    <s v="Gas"/>
    <n v="60"/>
    <n v="50"/>
    <x v="0"/>
    <x v="3"/>
    <x v="9"/>
    <n v="3.8685788370917298E-3"/>
  </r>
  <r>
    <n v="2017"/>
    <s v="Annual"/>
    <s v="Mariposa (MC)"/>
    <x v="0"/>
    <s v="Gas"/>
    <n v="60"/>
    <n v="50"/>
    <x v="0"/>
    <x v="3"/>
    <x v="10"/>
    <n v="3.5584337570239602E-3"/>
  </r>
  <r>
    <n v="2017"/>
    <s v="Annual"/>
    <s v="Mariposa (MC)"/>
    <x v="0"/>
    <s v="Gas"/>
    <n v="60"/>
    <n v="50"/>
    <x v="0"/>
    <x v="4"/>
    <x v="0"/>
    <n v="6.1870057192118397E-2"/>
  </r>
  <r>
    <n v="2017"/>
    <s v="Annual"/>
    <s v="Mariposa (MC)"/>
    <x v="0"/>
    <s v="Gas"/>
    <n v="60"/>
    <n v="50"/>
    <x v="0"/>
    <x v="4"/>
    <x v="1"/>
    <n v="1.5098727297752701"/>
  </r>
  <r>
    <n v="2017"/>
    <s v="Annual"/>
    <s v="Mariposa (MC)"/>
    <x v="0"/>
    <s v="Gas"/>
    <n v="60"/>
    <n v="50"/>
    <x v="0"/>
    <x v="4"/>
    <x v="2"/>
    <n v="0.15141528160998199"/>
  </r>
  <r>
    <n v="2017"/>
    <s v="Annual"/>
    <s v="Mariposa (MC)"/>
    <x v="0"/>
    <s v="Gas"/>
    <n v="60"/>
    <n v="50"/>
    <x v="0"/>
    <x v="4"/>
    <x v="3"/>
    <n v="3.69308932006626E-3"/>
  </r>
  <r>
    <n v="2017"/>
    <s v="Annual"/>
    <s v="Mariposa (MC)"/>
    <x v="0"/>
    <s v="Gas"/>
    <n v="60"/>
    <n v="50"/>
    <x v="0"/>
    <x v="4"/>
    <x v="4"/>
    <n v="3.22461268529499E-3"/>
  </r>
  <r>
    <n v="2017"/>
    <s v="Annual"/>
    <s v="Mariposa (MC)"/>
    <x v="0"/>
    <s v="Gas"/>
    <n v="60"/>
    <n v="50"/>
    <x v="0"/>
    <x v="4"/>
    <x v="5"/>
    <n v="6.6961007092054603E-2"/>
  </r>
  <r>
    <n v="2017"/>
    <s v="Annual"/>
    <s v="Mariposa (MC)"/>
    <x v="0"/>
    <s v="Gas"/>
    <n v="60"/>
    <n v="50"/>
    <x v="0"/>
    <x v="4"/>
    <x v="6"/>
    <n v="4.6521192074185397E-2"/>
  </r>
  <r>
    <n v="2017"/>
    <s v="Annual"/>
    <s v="Mariposa (MC)"/>
    <x v="0"/>
    <s v="Gas"/>
    <n v="60"/>
    <n v="50"/>
    <x v="0"/>
    <x v="4"/>
    <x v="7"/>
    <n v="367.51930351679403"/>
  </r>
  <r>
    <n v="2017"/>
    <s v="Annual"/>
    <s v="Mariposa (MC)"/>
    <x v="0"/>
    <s v="Gas"/>
    <n v="60"/>
    <n v="50"/>
    <x v="0"/>
    <x v="4"/>
    <x v="8"/>
    <n v="1.7950301991904401E-2"/>
  </r>
  <r>
    <n v="2017"/>
    <s v="Annual"/>
    <s v="Mariposa (MC)"/>
    <x v="0"/>
    <s v="Gas"/>
    <n v="60"/>
    <n v="50"/>
    <x v="0"/>
    <x v="4"/>
    <x v="9"/>
    <n v="2.8850721545011599E-3"/>
  </r>
  <r>
    <n v="2017"/>
    <s v="Annual"/>
    <s v="Mariposa (MC)"/>
    <x v="0"/>
    <s v="Gas"/>
    <n v="60"/>
    <n v="50"/>
    <x v="0"/>
    <x v="4"/>
    <x v="10"/>
    <n v="2.6538480350066099E-3"/>
  </r>
  <r>
    <n v="2017"/>
    <s v="Annual"/>
    <s v="Mariposa (MC)"/>
    <x v="0"/>
    <s v="Gas"/>
    <n v="60"/>
    <n v="50"/>
    <x v="0"/>
    <x v="5"/>
    <x v="0"/>
    <n v="4.9061464531735502E-2"/>
  </r>
  <r>
    <n v="2017"/>
    <s v="Annual"/>
    <s v="Mariposa (MC)"/>
    <x v="0"/>
    <s v="Gas"/>
    <n v="60"/>
    <n v="50"/>
    <x v="0"/>
    <x v="5"/>
    <x v="1"/>
    <n v="1.38043457778833"/>
  </r>
  <r>
    <n v="2017"/>
    <s v="Annual"/>
    <s v="Mariposa (MC)"/>
    <x v="0"/>
    <s v="Gas"/>
    <n v="60"/>
    <n v="50"/>
    <x v="0"/>
    <x v="5"/>
    <x v="2"/>
    <n v="0.14074680040534601"/>
  </r>
  <r>
    <n v="2017"/>
    <s v="Annual"/>
    <s v="Mariposa (MC)"/>
    <x v="0"/>
    <s v="Gas"/>
    <n v="60"/>
    <n v="50"/>
    <x v="0"/>
    <x v="5"/>
    <x v="3"/>
    <n v="3.17990903997214E-3"/>
  </r>
  <r>
    <n v="2017"/>
    <s v="Annual"/>
    <s v="Mariposa (MC)"/>
    <x v="0"/>
    <s v="Gas"/>
    <n v="60"/>
    <n v="50"/>
    <x v="0"/>
    <x v="5"/>
    <x v="4"/>
    <n v="2.5328109181376301E-3"/>
  </r>
  <r>
    <n v="2017"/>
    <s v="Annual"/>
    <s v="Mariposa (MC)"/>
    <x v="0"/>
    <s v="Gas"/>
    <n v="60"/>
    <n v="50"/>
    <x v="0"/>
    <x v="5"/>
    <x v="5"/>
    <n v="5.3097335606069301E-2"/>
  </r>
  <r>
    <n v="2017"/>
    <s v="Annual"/>
    <s v="Mariposa (MC)"/>
    <x v="0"/>
    <s v="Gas"/>
    <n v="60"/>
    <n v="50"/>
    <x v="0"/>
    <x v="5"/>
    <x v="6"/>
    <n v="3.6915734790860501E-2"/>
  </r>
  <r>
    <n v="2017"/>
    <s v="Annual"/>
    <s v="Mariposa (MC)"/>
    <x v="0"/>
    <s v="Gas"/>
    <n v="60"/>
    <n v="50"/>
    <x v="0"/>
    <x v="5"/>
    <x v="7"/>
    <n v="316.33702144505401"/>
  </r>
  <r>
    <n v="2017"/>
    <s v="Annual"/>
    <s v="Mariposa (MC)"/>
    <x v="0"/>
    <s v="Gas"/>
    <n v="60"/>
    <n v="50"/>
    <x v="0"/>
    <x v="5"/>
    <x v="8"/>
    <n v="1.4209174605832301E-2"/>
  </r>
  <r>
    <n v="2017"/>
    <s v="Annual"/>
    <s v="Mariposa (MC)"/>
    <x v="0"/>
    <s v="Gas"/>
    <n v="60"/>
    <n v="50"/>
    <x v="0"/>
    <x v="5"/>
    <x v="9"/>
    <n v="2.2662253512794302E-3"/>
  </r>
  <r>
    <n v="2017"/>
    <s v="Annual"/>
    <s v="Mariposa (MC)"/>
    <x v="0"/>
    <s v="Gas"/>
    <n v="60"/>
    <n v="50"/>
    <x v="0"/>
    <x v="5"/>
    <x v="10"/>
    <n v="2.0846538149198401E-3"/>
  </r>
  <r>
    <n v="2017"/>
    <s v="Annual"/>
    <s v="Mariposa (MC)"/>
    <x v="0"/>
    <s v="Gas"/>
    <n v="60"/>
    <n v="50"/>
    <x v="0"/>
    <x v="6"/>
    <x v="0"/>
    <n v="4.0873146995585502E-2"/>
  </r>
  <r>
    <n v="2017"/>
    <s v="Annual"/>
    <s v="Mariposa (MC)"/>
    <x v="0"/>
    <s v="Gas"/>
    <n v="60"/>
    <n v="50"/>
    <x v="0"/>
    <x v="6"/>
    <x v="1"/>
    <n v="1.2714932142761299"/>
  </r>
  <r>
    <n v="2017"/>
    <s v="Annual"/>
    <s v="Mariposa (MC)"/>
    <x v="0"/>
    <s v="Gas"/>
    <n v="60"/>
    <n v="50"/>
    <x v="0"/>
    <x v="6"/>
    <x v="2"/>
    <n v="0.13320096423814401"/>
  </r>
  <r>
    <n v="2017"/>
    <s v="Annual"/>
    <s v="Mariposa (MC)"/>
    <x v="0"/>
    <s v="Gas"/>
    <n v="60"/>
    <n v="50"/>
    <x v="0"/>
    <x v="6"/>
    <x v="3"/>
    <n v="2.8412924176535602E-3"/>
  </r>
  <r>
    <n v="2017"/>
    <s v="Annual"/>
    <s v="Mariposa (MC)"/>
    <x v="0"/>
    <s v="Gas"/>
    <n v="60"/>
    <n v="50"/>
    <x v="0"/>
    <x v="6"/>
    <x v="4"/>
    <n v="2.0948555576694298E-3"/>
  </r>
  <r>
    <n v="2017"/>
    <s v="Annual"/>
    <s v="Mariposa (MC)"/>
    <x v="0"/>
    <s v="Gas"/>
    <n v="60"/>
    <n v="50"/>
    <x v="0"/>
    <x v="6"/>
    <x v="5"/>
    <n v="4.4234523058657702E-2"/>
  </r>
  <r>
    <n v="2017"/>
    <s v="Annual"/>
    <s v="Mariposa (MC)"/>
    <x v="0"/>
    <s v="Gas"/>
    <n v="60"/>
    <n v="50"/>
    <x v="0"/>
    <x v="6"/>
    <x v="6"/>
    <n v="3.07751478814055E-2"/>
  </r>
  <r>
    <n v="2017"/>
    <s v="Annual"/>
    <s v="Mariposa (MC)"/>
    <x v="0"/>
    <s v="Gas"/>
    <n v="60"/>
    <n v="50"/>
    <x v="0"/>
    <x v="6"/>
    <x v="7"/>
    <n v="282.60107488364702"/>
  </r>
  <r>
    <n v="2017"/>
    <s v="Annual"/>
    <s v="Mariposa (MC)"/>
    <x v="0"/>
    <s v="Gas"/>
    <n v="60"/>
    <n v="50"/>
    <x v="0"/>
    <x v="6"/>
    <x v="8"/>
    <n v="1.18175151975571E-2"/>
  </r>
  <r>
    <n v="2017"/>
    <s v="Annual"/>
    <s v="Mariposa (MC)"/>
    <x v="0"/>
    <s v="Gas"/>
    <n v="60"/>
    <n v="50"/>
    <x v="0"/>
    <x v="6"/>
    <x v="9"/>
    <n v="1.87445288710238E-3"/>
  </r>
  <r>
    <n v="2017"/>
    <s v="Annual"/>
    <s v="Mariposa (MC)"/>
    <x v="0"/>
    <s v="Gas"/>
    <n v="60"/>
    <n v="50"/>
    <x v="0"/>
    <x v="6"/>
    <x v="10"/>
    <n v="1.7243136827604099E-3"/>
  </r>
  <r>
    <n v="2017"/>
    <s v="Annual"/>
    <s v="Mariposa (MC)"/>
    <x v="0"/>
    <s v="Gas"/>
    <n v="60"/>
    <n v="50"/>
    <x v="0"/>
    <x v="7"/>
    <x v="0"/>
    <n v="3.5763328358492802E-2"/>
  </r>
  <r>
    <n v="2017"/>
    <s v="Annual"/>
    <s v="Mariposa (MC)"/>
    <x v="0"/>
    <s v="Gas"/>
    <n v="60"/>
    <n v="50"/>
    <x v="0"/>
    <x v="7"/>
    <x v="1"/>
    <n v="1.17978585539643"/>
  </r>
  <r>
    <n v="2017"/>
    <s v="Annual"/>
    <s v="Mariposa (MC)"/>
    <x v="0"/>
    <s v="Gas"/>
    <n v="60"/>
    <n v="50"/>
    <x v="0"/>
    <x v="7"/>
    <x v="2"/>
    <n v="0.12830335741619101"/>
  </r>
  <r>
    <n v="2017"/>
    <s v="Annual"/>
    <s v="Mariposa (MC)"/>
    <x v="0"/>
    <s v="Gas"/>
    <n v="60"/>
    <n v="50"/>
    <x v="0"/>
    <x v="7"/>
    <x v="3"/>
    <n v="2.6344336485980401E-3"/>
  </r>
  <r>
    <n v="2017"/>
    <s v="Annual"/>
    <s v="Mariposa (MC)"/>
    <x v="0"/>
    <s v="Gas"/>
    <n v="60"/>
    <n v="50"/>
    <x v="0"/>
    <x v="7"/>
    <x v="4"/>
    <n v="1.82410830016478E-3"/>
  </r>
  <r>
    <n v="2017"/>
    <s v="Annual"/>
    <s v="Mariposa (MC)"/>
    <x v="0"/>
    <s v="Gas"/>
    <n v="60"/>
    <n v="50"/>
    <x v="0"/>
    <x v="7"/>
    <x v="5"/>
    <n v="3.8703707233087102E-2"/>
  </r>
  <r>
    <n v="2017"/>
    <s v="Annual"/>
    <s v="Mariposa (MC)"/>
    <x v="0"/>
    <s v="Gas"/>
    <n v="60"/>
    <n v="50"/>
    <x v="0"/>
    <x v="7"/>
    <x v="6"/>
    <n v="2.6945155798882299E-2"/>
  </r>
  <r>
    <n v="2017"/>
    <s v="Annual"/>
    <s v="Mariposa (MC)"/>
    <x v="0"/>
    <s v="Gas"/>
    <n v="60"/>
    <n v="50"/>
    <x v="0"/>
    <x v="7"/>
    <x v="7"/>
    <n v="262.03186878765399"/>
  </r>
  <r>
    <n v="2017"/>
    <s v="Annual"/>
    <s v="Mariposa (MC)"/>
    <x v="0"/>
    <s v="Gas"/>
    <n v="60"/>
    <n v="50"/>
    <x v="0"/>
    <x v="7"/>
    <x v="8"/>
    <n v="1.03231078280958E-2"/>
  </r>
  <r>
    <n v="2017"/>
    <s v="Annual"/>
    <s v="Mariposa (MC)"/>
    <x v="0"/>
    <s v="Gas"/>
    <n v="60"/>
    <n v="50"/>
    <x v="0"/>
    <x v="7"/>
    <x v="9"/>
    <n v="1.63226197589462E-3"/>
  </r>
  <r>
    <n v="2017"/>
    <s v="Annual"/>
    <s v="Mariposa (MC)"/>
    <x v="0"/>
    <s v="Gas"/>
    <n v="60"/>
    <n v="50"/>
    <x v="0"/>
    <x v="7"/>
    <x v="10"/>
    <n v="1.50155687015328E-3"/>
  </r>
  <r>
    <n v="2017"/>
    <s v="Annual"/>
    <s v="Mariposa (MC)"/>
    <x v="0"/>
    <s v="Gas"/>
    <n v="60"/>
    <n v="50"/>
    <x v="0"/>
    <x v="8"/>
    <x v="0"/>
    <n v="3.2861154905530002E-2"/>
  </r>
  <r>
    <n v="2017"/>
    <s v="Annual"/>
    <s v="Mariposa (MC)"/>
    <x v="0"/>
    <s v="Gas"/>
    <n v="60"/>
    <n v="50"/>
    <x v="0"/>
    <x v="8"/>
    <x v="1"/>
    <n v="1.1032090506440999"/>
  </r>
  <r>
    <n v="2017"/>
    <s v="Annual"/>
    <s v="Mariposa (MC)"/>
    <x v="0"/>
    <s v="Gas"/>
    <n v="60"/>
    <n v="50"/>
    <x v="0"/>
    <x v="8"/>
    <x v="2"/>
    <n v="0.12575981632897901"/>
  </r>
  <r>
    <n v="2017"/>
    <s v="Annual"/>
    <s v="Mariposa (MC)"/>
    <x v="0"/>
    <s v="Gas"/>
    <n v="60"/>
    <n v="50"/>
    <x v="0"/>
    <x v="8"/>
    <x v="3"/>
    <n v="2.5347083343328202E-3"/>
  </r>
  <r>
    <n v="2017"/>
    <s v="Annual"/>
    <s v="Mariposa (MC)"/>
    <x v="0"/>
    <s v="Gas"/>
    <n v="60"/>
    <n v="50"/>
    <x v="0"/>
    <x v="8"/>
    <x v="4"/>
    <n v="1.6720668241564801E-3"/>
  </r>
  <r>
    <n v="2017"/>
    <s v="Annual"/>
    <s v="Mariposa (MC)"/>
    <x v="0"/>
    <s v="Gas"/>
    <n v="60"/>
    <n v="50"/>
    <x v="0"/>
    <x v="8"/>
    <x v="5"/>
    <n v="3.5562246283672702E-2"/>
  </r>
  <r>
    <n v="2017"/>
    <s v="Annual"/>
    <s v="Mariposa (MC)"/>
    <x v="0"/>
    <s v="Gas"/>
    <n v="60"/>
    <n v="50"/>
    <x v="0"/>
    <x v="8"/>
    <x v="6"/>
    <n v="2.4773896194415401E-2"/>
  </r>
  <r>
    <n v="2017"/>
    <s v="Annual"/>
    <s v="Mariposa (MC)"/>
    <x v="0"/>
    <s v="Gas"/>
    <n v="60"/>
    <n v="50"/>
    <x v="0"/>
    <x v="8"/>
    <x v="7"/>
    <n v="252.16783514820801"/>
  </r>
  <r>
    <n v="2017"/>
    <s v="Annual"/>
    <s v="Mariposa (MC)"/>
    <x v="0"/>
    <s v="Gas"/>
    <n v="60"/>
    <n v="50"/>
    <x v="0"/>
    <x v="8"/>
    <x v="8"/>
    <n v="9.4704100819365204E-3"/>
  </r>
  <r>
    <n v="2017"/>
    <s v="Annual"/>
    <s v="Mariposa (MC)"/>
    <x v="0"/>
    <s v="Gas"/>
    <n v="60"/>
    <n v="50"/>
    <x v="0"/>
    <x v="8"/>
    <x v="9"/>
    <n v="1.4962704162521101E-3"/>
  </r>
  <r>
    <n v="2017"/>
    <s v="Annual"/>
    <s v="Mariposa (MC)"/>
    <x v="0"/>
    <s v="Gas"/>
    <n v="60"/>
    <n v="50"/>
    <x v="0"/>
    <x v="8"/>
    <x v="10"/>
    <n v="1.3764845140587199E-3"/>
  </r>
  <r>
    <n v="2017"/>
    <s v="Annual"/>
    <s v="Mariposa (MC)"/>
    <x v="0"/>
    <s v="Gas"/>
    <n v="60"/>
    <n v="50"/>
    <x v="0"/>
    <x v="9"/>
    <x v="0"/>
    <n v="3.1709775566539103E-2"/>
  </r>
  <r>
    <n v="2017"/>
    <s v="Annual"/>
    <s v="Mariposa (MC)"/>
    <x v="0"/>
    <s v="Gas"/>
    <n v="60"/>
    <n v="50"/>
    <x v="0"/>
    <x v="9"/>
    <x v="1"/>
    <n v="1.0406308816022201"/>
  </r>
  <r>
    <n v="2017"/>
    <s v="Annual"/>
    <s v="Mariposa (MC)"/>
    <x v="0"/>
    <s v="Gas"/>
    <n v="60"/>
    <n v="50"/>
    <x v="0"/>
    <x v="9"/>
    <x v="2"/>
    <n v="0.12542581497925301"/>
  </r>
  <r>
    <n v="2017"/>
    <s v="Annual"/>
    <s v="Mariposa (MC)"/>
    <x v="0"/>
    <s v="Gas"/>
    <n v="60"/>
    <n v="50"/>
    <x v="0"/>
    <x v="9"/>
    <x v="3"/>
    <n v="2.5307439382323501E-3"/>
  </r>
  <r>
    <n v="2017"/>
    <s v="Annual"/>
    <s v="Mariposa (MC)"/>
    <x v="0"/>
    <s v="Gas"/>
    <n v="60"/>
    <n v="50"/>
    <x v="0"/>
    <x v="9"/>
    <x v="4"/>
    <n v="1.6134976956062399E-3"/>
  </r>
  <r>
    <n v="2017"/>
    <s v="Annual"/>
    <s v="Mariposa (MC)"/>
    <x v="0"/>
    <s v="Gas"/>
    <n v="60"/>
    <n v="50"/>
    <x v="0"/>
    <x v="9"/>
    <x v="5"/>
    <n v="3.4315608533026003E-2"/>
  </r>
  <r>
    <n v="2017"/>
    <s v="Annual"/>
    <s v="Mariposa (MC)"/>
    <x v="0"/>
    <s v="Gas"/>
    <n v="60"/>
    <n v="50"/>
    <x v="0"/>
    <x v="9"/>
    <x v="6"/>
    <n v="2.3919863853055501E-2"/>
  </r>
  <r>
    <n v="2017"/>
    <s v="Annual"/>
    <s v="Mariposa (MC)"/>
    <x v="0"/>
    <s v="Gas"/>
    <n v="60"/>
    <n v="50"/>
    <x v="0"/>
    <x v="9"/>
    <x v="7"/>
    <n v="251.872548482024"/>
  </r>
  <r>
    <n v="2017"/>
    <s v="Annual"/>
    <s v="Mariposa (MC)"/>
    <x v="0"/>
    <s v="Gas"/>
    <n v="60"/>
    <n v="50"/>
    <x v="0"/>
    <x v="9"/>
    <x v="8"/>
    <n v="9.1249116600617599E-3"/>
  </r>
  <r>
    <n v="2017"/>
    <s v="Annual"/>
    <s v="Mariposa (MC)"/>
    <x v="0"/>
    <s v="Gas"/>
    <n v="60"/>
    <n v="50"/>
    <x v="0"/>
    <x v="9"/>
    <x v="9"/>
    <n v="1.4439101211750299E-3"/>
  </r>
  <r>
    <n v="2017"/>
    <s v="Annual"/>
    <s v="Mariposa (MC)"/>
    <x v="0"/>
    <s v="Gas"/>
    <n v="60"/>
    <n v="50"/>
    <x v="0"/>
    <x v="9"/>
    <x v="10"/>
    <n v="1.32834140763593E-3"/>
  </r>
  <r>
    <n v="2017"/>
    <s v="Annual"/>
    <s v="Mariposa (MC)"/>
    <x v="0"/>
    <s v="Gas"/>
    <n v="60"/>
    <n v="50"/>
    <x v="0"/>
    <x v="10"/>
    <x v="0"/>
    <n v="3.21411608826861E-2"/>
  </r>
  <r>
    <n v="2017"/>
    <s v="Annual"/>
    <s v="Mariposa (MC)"/>
    <x v="0"/>
    <s v="Gas"/>
    <n v="60"/>
    <n v="50"/>
    <x v="0"/>
    <x v="10"/>
    <x v="1"/>
    <n v="0.99190534398260199"/>
  </r>
  <r>
    <n v="2017"/>
    <s v="Annual"/>
    <s v="Mariposa (MC)"/>
    <x v="0"/>
    <s v="Gas"/>
    <n v="60"/>
    <n v="50"/>
    <x v="0"/>
    <x v="10"/>
    <x v="2"/>
    <n v="0.127295156886054"/>
  </r>
  <r>
    <n v="2017"/>
    <s v="Annual"/>
    <s v="Mariposa (MC)"/>
    <x v="0"/>
    <s v="Gas"/>
    <n v="60"/>
    <n v="50"/>
    <x v="0"/>
    <x v="10"/>
    <x v="3"/>
    <n v="2.6222036880524098E-3"/>
  </r>
  <r>
    <n v="2017"/>
    <s v="Annual"/>
    <s v="Mariposa (MC)"/>
    <x v="0"/>
    <s v="Gas"/>
    <n v="60"/>
    <n v="50"/>
    <x v="0"/>
    <x v="10"/>
    <x v="4"/>
    <n v="1.63923173585168E-3"/>
  </r>
  <r>
    <n v="2017"/>
    <s v="Annual"/>
    <s v="Mariposa (MC)"/>
    <x v="0"/>
    <s v="Gas"/>
    <n v="60"/>
    <n v="50"/>
    <x v="0"/>
    <x v="10"/>
    <x v="5"/>
    <n v="3.4781862710076002E-2"/>
  </r>
  <r>
    <n v="2017"/>
    <s v="Annual"/>
    <s v="Mariposa (MC)"/>
    <x v="0"/>
    <s v="Gas"/>
    <n v="60"/>
    <n v="50"/>
    <x v="0"/>
    <x v="10"/>
    <x v="6"/>
    <n v="2.42584241892107E-2"/>
  </r>
  <r>
    <n v="2017"/>
    <s v="Annual"/>
    <s v="Mariposa (MC)"/>
    <x v="0"/>
    <s v="Gas"/>
    <n v="60"/>
    <n v="50"/>
    <x v="0"/>
    <x v="10"/>
    <x v="7"/>
    <n v="261.11302295313698"/>
  </r>
  <r>
    <n v="2017"/>
    <s v="Annual"/>
    <s v="Mariposa (MC)"/>
    <x v="0"/>
    <s v="Gas"/>
    <n v="60"/>
    <n v="50"/>
    <x v="0"/>
    <x v="10"/>
    <x v="8"/>
    <n v="9.2361906067095698E-3"/>
  </r>
  <r>
    <n v="2017"/>
    <s v="Annual"/>
    <s v="Mariposa (MC)"/>
    <x v="0"/>
    <s v="Gas"/>
    <n v="60"/>
    <n v="50"/>
    <x v="0"/>
    <x v="10"/>
    <x v="9"/>
    <n v="1.4669839303018599E-3"/>
  </r>
  <r>
    <n v="2017"/>
    <s v="Annual"/>
    <s v="Mariposa (MC)"/>
    <x v="0"/>
    <s v="Gas"/>
    <n v="60"/>
    <n v="50"/>
    <x v="0"/>
    <x v="10"/>
    <x v="10"/>
    <n v="1.3495906070610201E-3"/>
  </r>
  <r>
    <n v="2017"/>
    <s v="Annual"/>
    <s v="Mariposa (MC)"/>
    <x v="0"/>
    <s v="Gas"/>
    <n v="60"/>
    <n v="50"/>
    <x v="0"/>
    <x v="11"/>
    <x v="0"/>
    <n v="3.4232948398639398E-2"/>
  </r>
  <r>
    <n v="2017"/>
    <s v="Annual"/>
    <s v="Mariposa (MC)"/>
    <x v="0"/>
    <s v="Gas"/>
    <n v="60"/>
    <n v="50"/>
    <x v="0"/>
    <x v="11"/>
    <x v="1"/>
    <n v="0.95810925497890698"/>
  </r>
  <r>
    <n v="2017"/>
    <s v="Annual"/>
    <s v="Mariposa (MC)"/>
    <x v="0"/>
    <s v="Gas"/>
    <n v="60"/>
    <n v="50"/>
    <x v="0"/>
    <x v="11"/>
    <x v="2"/>
    <n v="0.131504114353965"/>
  </r>
  <r>
    <n v="2017"/>
    <s v="Annual"/>
    <s v="Mariposa (MC)"/>
    <x v="0"/>
    <s v="Gas"/>
    <n v="60"/>
    <n v="50"/>
    <x v="0"/>
    <x v="11"/>
    <x v="3"/>
    <n v="2.8197066339243899E-3"/>
  </r>
  <r>
    <n v="2017"/>
    <s v="Annual"/>
    <s v="Mariposa (MC)"/>
    <x v="0"/>
    <s v="Gas"/>
    <n v="60"/>
    <n v="50"/>
    <x v="0"/>
    <x v="11"/>
    <x v="4"/>
    <n v="1.75368276257082E-3"/>
  </r>
  <r>
    <n v="2017"/>
    <s v="Annual"/>
    <s v="Mariposa (MC)"/>
    <x v="0"/>
    <s v="Gas"/>
    <n v="60"/>
    <n v="50"/>
    <x v="0"/>
    <x v="11"/>
    <x v="5"/>
    <n v="3.7044953093813997E-2"/>
  </r>
  <r>
    <n v="2017"/>
    <s v="Annual"/>
    <s v="Mariposa (MC)"/>
    <x v="0"/>
    <s v="Gas"/>
    <n v="60"/>
    <n v="50"/>
    <x v="0"/>
    <x v="11"/>
    <x v="6"/>
    <n v="2.5849800902697E-2"/>
  </r>
  <r>
    <n v="2017"/>
    <s v="Annual"/>
    <s v="Mariposa (MC)"/>
    <x v="0"/>
    <s v="Gas"/>
    <n v="60"/>
    <n v="50"/>
    <x v="0"/>
    <x v="11"/>
    <x v="7"/>
    <n v="280.95146591391199"/>
  </r>
  <r>
    <n v="2017"/>
    <s v="Annual"/>
    <s v="Mariposa (MC)"/>
    <x v="0"/>
    <s v="Gas"/>
    <n v="60"/>
    <n v="50"/>
    <x v="0"/>
    <x v="11"/>
    <x v="8"/>
    <n v="9.8249662356529495E-3"/>
  </r>
  <r>
    <n v="2017"/>
    <s v="Annual"/>
    <s v="Mariposa (MC)"/>
    <x v="0"/>
    <s v="Gas"/>
    <n v="60"/>
    <n v="50"/>
    <x v="0"/>
    <x v="11"/>
    <x v="9"/>
    <n v="1.5694473780217199E-3"/>
  </r>
  <r>
    <n v="2017"/>
    <s v="Annual"/>
    <s v="Mariposa (MC)"/>
    <x v="0"/>
    <s v="Gas"/>
    <n v="60"/>
    <n v="50"/>
    <x v="0"/>
    <x v="11"/>
    <x v="10"/>
    <n v="1.44387385601117E-3"/>
  </r>
  <r>
    <n v="2017"/>
    <s v="Annual"/>
    <s v="Mariposa (MC)"/>
    <x v="0"/>
    <s v="Gas"/>
    <n v="60"/>
    <n v="50"/>
    <x v="0"/>
    <x v="12"/>
    <x v="0"/>
    <n v="3.83311532711176E-2"/>
  </r>
  <r>
    <n v="2017"/>
    <s v="Annual"/>
    <s v="Mariposa (MC)"/>
    <x v="0"/>
    <s v="Gas"/>
    <n v="60"/>
    <n v="50"/>
    <x v="0"/>
    <x v="12"/>
    <x v="1"/>
    <n v="0.94210202742774196"/>
  </r>
  <r>
    <n v="2017"/>
    <s v="Annual"/>
    <s v="Mariposa (MC)"/>
    <x v="0"/>
    <s v="Gas"/>
    <n v="60"/>
    <n v="50"/>
    <x v="0"/>
    <x v="12"/>
    <x v="2"/>
    <n v="0.138353782789393"/>
  </r>
  <r>
    <n v="2017"/>
    <s v="Annual"/>
    <s v="Mariposa (MC)"/>
    <x v="0"/>
    <s v="Gas"/>
    <n v="60"/>
    <n v="50"/>
    <x v="0"/>
    <x v="12"/>
    <x v="3"/>
    <n v="3.1469260691772299E-3"/>
  </r>
  <r>
    <n v="2017"/>
    <s v="Annual"/>
    <s v="Mariposa (MC)"/>
    <x v="0"/>
    <s v="Gas"/>
    <n v="60"/>
    <n v="50"/>
    <x v="0"/>
    <x v="12"/>
    <x v="4"/>
    <n v="1.9761141495117799E-3"/>
  </r>
  <r>
    <n v="2017"/>
    <s v="Annual"/>
    <s v="Mariposa (MC)"/>
    <x v="0"/>
    <s v="Gas"/>
    <n v="60"/>
    <n v="50"/>
    <x v="0"/>
    <x v="12"/>
    <x v="5"/>
    <n v="4.14792608708794E-2"/>
  </r>
  <r>
    <n v="2017"/>
    <s v="Annual"/>
    <s v="Mariposa (MC)"/>
    <x v="0"/>
    <s v="Gas"/>
    <n v="60"/>
    <n v="50"/>
    <x v="0"/>
    <x v="12"/>
    <x v="6"/>
    <n v="2.89565592771668E-2"/>
  </r>
  <r>
    <n v="2017"/>
    <s v="Annual"/>
    <s v="Mariposa (MC)"/>
    <x v="0"/>
    <s v="Gas"/>
    <n v="60"/>
    <n v="50"/>
    <x v="0"/>
    <x v="12"/>
    <x v="7"/>
    <n v="313.75461109481699"/>
  </r>
  <r>
    <n v="2017"/>
    <s v="Annual"/>
    <s v="Mariposa (MC)"/>
    <x v="0"/>
    <s v="Gas"/>
    <n v="60"/>
    <n v="50"/>
    <x v="0"/>
    <x v="12"/>
    <x v="8"/>
    <n v="1.0989290393218901E-2"/>
  </r>
  <r>
    <n v="2017"/>
    <s v="Annual"/>
    <s v="Mariposa (MC)"/>
    <x v="0"/>
    <s v="Gas"/>
    <n v="60"/>
    <n v="50"/>
    <x v="0"/>
    <x v="12"/>
    <x v="9"/>
    <n v="1.7685433140986701E-3"/>
  </r>
  <r>
    <n v="2017"/>
    <s v="Annual"/>
    <s v="Mariposa (MC)"/>
    <x v="0"/>
    <s v="Gas"/>
    <n v="60"/>
    <n v="50"/>
    <x v="0"/>
    <x v="12"/>
    <x v="10"/>
    <n v="1.6270559819634299E-3"/>
  </r>
  <r>
    <n v="2017"/>
    <s v="Annual"/>
    <s v="Mariposa (MC)"/>
    <x v="1"/>
    <s v="Gas"/>
    <n v="60"/>
    <n v="50"/>
    <x v="0"/>
    <x v="0"/>
    <x v="0"/>
    <n v="0.57020127802807097"/>
  </r>
  <r>
    <n v="2017"/>
    <s v="Annual"/>
    <s v="Mariposa (MC)"/>
    <x v="1"/>
    <s v="Gas"/>
    <n v="60"/>
    <n v="50"/>
    <x v="0"/>
    <x v="0"/>
    <x v="1"/>
    <n v="5.6185790827307001"/>
  </r>
  <r>
    <n v="2017"/>
    <s v="Annual"/>
    <s v="Mariposa (MC)"/>
    <x v="1"/>
    <s v="Gas"/>
    <n v="60"/>
    <n v="50"/>
    <x v="0"/>
    <x v="0"/>
    <x v="2"/>
    <n v="0.73088251666691895"/>
  </r>
  <r>
    <n v="2017"/>
    <s v="Annual"/>
    <s v="Mariposa (MC)"/>
    <x v="1"/>
    <s v="Gas"/>
    <n v="60"/>
    <n v="50"/>
    <x v="0"/>
    <x v="0"/>
    <x v="3"/>
    <n v="1.36095580065665E-2"/>
  </r>
  <r>
    <n v="2017"/>
    <s v="Annual"/>
    <s v="Mariposa (MC)"/>
    <x v="1"/>
    <s v="Gas"/>
    <n v="60"/>
    <n v="50"/>
    <x v="0"/>
    <x v="0"/>
    <x v="4"/>
    <n v="1.7938855118298701E-2"/>
  </r>
  <r>
    <n v="2017"/>
    <s v="Annual"/>
    <s v="Mariposa (MC)"/>
    <x v="1"/>
    <s v="Gas"/>
    <n v="60"/>
    <n v="50"/>
    <x v="0"/>
    <x v="0"/>
    <x v="5"/>
    <n v="0.61686737172615602"/>
  </r>
  <r>
    <n v="2017"/>
    <s v="Annual"/>
    <s v="Mariposa (MC)"/>
    <x v="1"/>
    <s v="Gas"/>
    <n v="60"/>
    <n v="50"/>
    <x v="0"/>
    <x v="0"/>
    <x v="6"/>
    <n v="0.43445980648829202"/>
  </r>
  <r>
    <n v="2017"/>
    <s v="Annual"/>
    <s v="Mariposa (MC)"/>
    <x v="1"/>
    <s v="Gas"/>
    <n v="60"/>
    <n v="50"/>
    <x v="0"/>
    <x v="0"/>
    <x v="7"/>
    <n v="1353.1896304511699"/>
  </r>
  <r>
    <n v="2017"/>
    <s v="Annual"/>
    <s v="Mariposa (MC)"/>
    <x v="1"/>
    <s v="Gas"/>
    <n v="60"/>
    <n v="50"/>
    <x v="0"/>
    <x v="0"/>
    <x v="8"/>
    <n v="0.159843680737045"/>
  </r>
  <r>
    <n v="2017"/>
    <s v="Annual"/>
    <s v="Mariposa (MC)"/>
    <x v="1"/>
    <s v="Gas"/>
    <n v="60"/>
    <n v="50"/>
    <x v="0"/>
    <x v="0"/>
    <x v="9"/>
    <n v="1.60779904944135E-2"/>
  </r>
  <r>
    <n v="2017"/>
    <s v="Annual"/>
    <s v="Mariposa (MC)"/>
    <x v="1"/>
    <s v="Gas"/>
    <n v="60"/>
    <n v="50"/>
    <x v="0"/>
    <x v="0"/>
    <x v="10"/>
    <n v="1.4803382665035201E-2"/>
  </r>
  <r>
    <n v="2017"/>
    <s v="Annual"/>
    <s v="Mariposa (MC)"/>
    <x v="1"/>
    <s v="Gas"/>
    <n v="60"/>
    <n v="50"/>
    <x v="0"/>
    <x v="1"/>
    <x v="0"/>
    <n v="0.37635305503765498"/>
  </r>
  <r>
    <n v="2017"/>
    <s v="Annual"/>
    <s v="Mariposa (MC)"/>
    <x v="1"/>
    <s v="Gas"/>
    <n v="60"/>
    <n v="50"/>
    <x v="0"/>
    <x v="1"/>
    <x v="1"/>
    <n v="4.7114928277760697"/>
  </r>
  <r>
    <n v="2017"/>
    <s v="Annual"/>
    <s v="Mariposa (MC)"/>
    <x v="1"/>
    <s v="Gas"/>
    <n v="60"/>
    <n v="50"/>
    <x v="0"/>
    <x v="1"/>
    <x v="2"/>
    <n v="0.62104201523895897"/>
  </r>
  <r>
    <n v="2017"/>
    <s v="Annual"/>
    <s v="Mariposa (MC)"/>
    <x v="1"/>
    <s v="Gas"/>
    <n v="60"/>
    <n v="50"/>
    <x v="0"/>
    <x v="1"/>
    <x v="3"/>
    <n v="1.01016806634721E-2"/>
  </r>
  <r>
    <n v="2017"/>
    <s v="Annual"/>
    <s v="Mariposa (MC)"/>
    <x v="1"/>
    <s v="Gas"/>
    <n v="60"/>
    <n v="50"/>
    <x v="0"/>
    <x v="1"/>
    <x v="4"/>
    <n v="1.16211368671251E-2"/>
  </r>
  <r>
    <n v="2017"/>
    <s v="Annual"/>
    <s v="Mariposa (MC)"/>
    <x v="1"/>
    <s v="Gas"/>
    <n v="60"/>
    <n v="50"/>
    <x v="0"/>
    <x v="1"/>
    <x v="5"/>
    <n v="0.40713617276297698"/>
  </r>
  <r>
    <n v="2017"/>
    <s v="Annual"/>
    <s v="Mariposa (MC)"/>
    <x v="1"/>
    <s v="Gas"/>
    <n v="60"/>
    <n v="50"/>
    <x v="0"/>
    <x v="1"/>
    <x v="6"/>
    <n v="0.28716962173152999"/>
  </r>
  <r>
    <n v="2017"/>
    <s v="Annual"/>
    <s v="Mariposa (MC)"/>
    <x v="1"/>
    <s v="Gas"/>
    <n v="60"/>
    <n v="50"/>
    <x v="0"/>
    <x v="1"/>
    <x v="7"/>
    <n v="1003.70202692033"/>
  </r>
  <r>
    <n v="2017"/>
    <s v="Annual"/>
    <s v="Mariposa (MC)"/>
    <x v="1"/>
    <s v="Gas"/>
    <n v="60"/>
    <n v="50"/>
    <x v="0"/>
    <x v="1"/>
    <x v="8"/>
    <n v="0.105100878626395"/>
  </r>
  <r>
    <n v="2017"/>
    <s v="Annual"/>
    <s v="Mariposa (MC)"/>
    <x v="1"/>
    <s v="Gas"/>
    <n v="60"/>
    <n v="50"/>
    <x v="0"/>
    <x v="1"/>
    <x v="9"/>
    <n v="1.0417599798532001E-2"/>
  </r>
  <r>
    <n v="2017"/>
    <s v="Annual"/>
    <s v="Mariposa (MC)"/>
    <x v="1"/>
    <s v="Gas"/>
    <n v="60"/>
    <n v="50"/>
    <x v="0"/>
    <x v="1"/>
    <x v="10"/>
    <n v="9.5927062470993404E-3"/>
  </r>
  <r>
    <n v="2017"/>
    <s v="Annual"/>
    <s v="Mariposa (MC)"/>
    <x v="1"/>
    <s v="Gas"/>
    <n v="60"/>
    <n v="50"/>
    <x v="0"/>
    <x v="2"/>
    <x v="0"/>
    <n v="0.26120913936893397"/>
  </r>
  <r>
    <n v="2017"/>
    <s v="Annual"/>
    <s v="Mariposa (MC)"/>
    <x v="1"/>
    <s v="Gas"/>
    <n v="60"/>
    <n v="50"/>
    <x v="0"/>
    <x v="2"/>
    <x v="1"/>
    <n v="4.0531934399537599"/>
  </r>
  <r>
    <n v="2017"/>
    <s v="Annual"/>
    <s v="Mariposa (MC)"/>
    <x v="1"/>
    <s v="Gas"/>
    <n v="60"/>
    <n v="50"/>
    <x v="0"/>
    <x v="2"/>
    <x v="2"/>
    <n v="0.54047575798143499"/>
  </r>
  <r>
    <n v="2017"/>
    <s v="Annual"/>
    <s v="Mariposa (MC)"/>
    <x v="1"/>
    <s v="Gas"/>
    <n v="60"/>
    <n v="50"/>
    <x v="0"/>
    <x v="2"/>
    <x v="3"/>
    <n v="7.7824701093480199E-3"/>
  </r>
  <r>
    <n v="2017"/>
    <s v="Annual"/>
    <s v="Mariposa (MC)"/>
    <x v="1"/>
    <s v="Gas"/>
    <n v="60"/>
    <n v="50"/>
    <x v="0"/>
    <x v="2"/>
    <x v="4"/>
    <n v="7.9301281778832809E-3"/>
  </r>
  <r>
    <n v="2017"/>
    <s v="Annual"/>
    <s v="Mariposa (MC)"/>
    <x v="1"/>
    <s v="Gas"/>
    <n v="60"/>
    <n v="50"/>
    <x v="0"/>
    <x v="2"/>
    <x v="5"/>
    <n v="0.282562218210062"/>
  </r>
  <r>
    <n v="2017"/>
    <s v="Annual"/>
    <s v="Mariposa (MC)"/>
    <x v="1"/>
    <s v="Gas"/>
    <n v="60"/>
    <n v="50"/>
    <x v="0"/>
    <x v="2"/>
    <x v="6"/>
    <n v="0.19958365715384199"/>
  </r>
  <r>
    <n v="2017"/>
    <s v="Annual"/>
    <s v="Mariposa (MC)"/>
    <x v="1"/>
    <s v="Gas"/>
    <n v="60"/>
    <n v="50"/>
    <x v="0"/>
    <x v="2"/>
    <x v="7"/>
    <n v="772.69131308368696"/>
  </r>
  <r>
    <n v="2017"/>
    <s v="Annual"/>
    <s v="Mariposa (MC)"/>
    <x v="1"/>
    <s v="Gas"/>
    <n v="60"/>
    <n v="50"/>
    <x v="0"/>
    <x v="2"/>
    <x v="8"/>
    <n v="7.2679101116748399E-2"/>
  </r>
  <r>
    <n v="2017"/>
    <s v="Annual"/>
    <s v="Mariposa (MC)"/>
    <x v="1"/>
    <s v="Gas"/>
    <n v="60"/>
    <n v="50"/>
    <x v="0"/>
    <x v="2"/>
    <x v="9"/>
    <n v="7.1101541069191797E-3"/>
  </r>
  <r>
    <n v="2017"/>
    <s v="Annual"/>
    <s v="Mariposa (MC)"/>
    <x v="1"/>
    <s v="Gas"/>
    <n v="60"/>
    <n v="50"/>
    <x v="0"/>
    <x v="2"/>
    <x v="10"/>
    <n v="6.5478019892304196E-3"/>
  </r>
  <r>
    <n v="2017"/>
    <s v="Annual"/>
    <s v="Mariposa (MC)"/>
    <x v="1"/>
    <s v="Gas"/>
    <n v="60"/>
    <n v="50"/>
    <x v="0"/>
    <x v="3"/>
    <x v="0"/>
    <n v="0.190420444237239"/>
  </r>
  <r>
    <n v="2017"/>
    <s v="Annual"/>
    <s v="Mariposa (MC)"/>
    <x v="1"/>
    <s v="Gas"/>
    <n v="60"/>
    <n v="50"/>
    <x v="0"/>
    <x v="3"/>
    <x v="1"/>
    <n v="3.55891905406662"/>
  </r>
  <r>
    <n v="2017"/>
    <s v="Annual"/>
    <s v="Mariposa (MC)"/>
    <x v="1"/>
    <s v="Gas"/>
    <n v="60"/>
    <n v="50"/>
    <x v="0"/>
    <x v="3"/>
    <x v="2"/>
    <n v="0.48119536852650602"/>
  </r>
  <r>
    <n v="2017"/>
    <s v="Annual"/>
    <s v="Mariposa (MC)"/>
    <x v="1"/>
    <s v="Gas"/>
    <n v="60"/>
    <n v="50"/>
    <x v="0"/>
    <x v="3"/>
    <x v="3"/>
    <n v="6.2227747284622397E-3"/>
  </r>
  <r>
    <n v="2017"/>
    <s v="Annual"/>
    <s v="Mariposa (MC)"/>
    <x v="1"/>
    <s v="Gas"/>
    <n v="60"/>
    <n v="50"/>
    <x v="0"/>
    <x v="3"/>
    <x v="4"/>
    <n v="5.6954216039898703E-3"/>
  </r>
  <r>
    <n v="2017"/>
    <s v="Annual"/>
    <s v="Mariposa (MC)"/>
    <x v="1"/>
    <s v="Gas"/>
    <n v="60"/>
    <n v="50"/>
    <x v="0"/>
    <x v="3"/>
    <x v="5"/>
    <n v="0.20597826220163701"/>
  </r>
  <r>
    <n v="2017"/>
    <s v="Annual"/>
    <s v="Mariposa (MC)"/>
    <x v="1"/>
    <s v="Gas"/>
    <n v="60"/>
    <n v="50"/>
    <x v="0"/>
    <x v="3"/>
    <x v="6"/>
    <n v="0.14568783008484501"/>
  </r>
  <r>
    <n v="2017"/>
    <s v="Annual"/>
    <s v="Mariposa (MC)"/>
    <x v="1"/>
    <s v="Gas"/>
    <n v="60"/>
    <n v="50"/>
    <x v="0"/>
    <x v="3"/>
    <x v="7"/>
    <n v="617.39392878532306"/>
  </r>
  <r>
    <n v="2017"/>
    <s v="Annual"/>
    <s v="Mariposa (MC)"/>
    <x v="1"/>
    <s v="Gas"/>
    <n v="60"/>
    <n v="50"/>
    <x v="0"/>
    <x v="3"/>
    <x v="8"/>
    <n v="5.2794931026894303E-2"/>
  </r>
  <r>
    <n v="2017"/>
    <s v="Annual"/>
    <s v="Mariposa (MC)"/>
    <x v="1"/>
    <s v="Gas"/>
    <n v="60"/>
    <n v="50"/>
    <x v="0"/>
    <x v="3"/>
    <x v="9"/>
    <n v="5.1074255803113498E-3"/>
  </r>
  <r>
    <n v="2017"/>
    <s v="Annual"/>
    <s v="Mariposa (MC)"/>
    <x v="1"/>
    <s v="Gas"/>
    <n v="60"/>
    <n v="50"/>
    <x v="0"/>
    <x v="3"/>
    <x v="10"/>
    <n v="4.7039242197142797E-3"/>
  </r>
  <r>
    <n v="2017"/>
    <s v="Annual"/>
    <s v="Mariposa (MC)"/>
    <x v="1"/>
    <s v="Gas"/>
    <n v="60"/>
    <n v="50"/>
    <x v="0"/>
    <x v="4"/>
    <x v="0"/>
    <n v="0.14566278233938401"/>
  </r>
  <r>
    <n v="2017"/>
    <s v="Annual"/>
    <s v="Mariposa (MC)"/>
    <x v="1"/>
    <s v="Gas"/>
    <n v="60"/>
    <n v="50"/>
    <x v="0"/>
    <x v="4"/>
    <x v="1"/>
    <n v="3.1784707625893498"/>
  </r>
  <r>
    <n v="2017"/>
    <s v="Annual"/>
    <s v="Mariposa (MC)"/>
    <x v="1"/>
    <s v="Gas"/>
    <n v="60"/>
    <n v="50"/>
    <x v="0"/>
    <x v="4"/>
    <x v="2"/>
    <n v="0.43786020915500801"/>
  </r>
  <r>
    <n v="2017"/>
    <s v="Annual"/>
    <s v="Mariposa (MC)"/>
    <x v="1"/>
    <s v="Gas"/>
    <n v="60"/>
    <n v="50"/>
    <x v="0"/>
    <x v="4"/>
    <x v="3"/>
    <n v="5.1637223143895699E-3"/>
  </r>
  <r>
    <n v="2017"/>
    <s v="Annual"/>
    <s v="Mariposa (MC)"/>
    <x v="1"/>
    <s v="Gas"/>
    <n v="60"/>
    <n v="50"/>
    <x v="0"/>
    <x v="4"/>
    <x v="4"/>
    <n v="4.3018450286715897E-3"/>
  </r>
  <r>
    <n v="2017"/>
    <s v="Annual"/>
    <s v="Mariposa (MC)"/>
    <x v="1"/>
    <s v="Gas"/>
    <n v="60"/>
    <n v="50"/>
    <x v="0"/>
    <x v="4"/>
    <x v="5"/>
    <n v="0.15755742322543501"/>
  </r>
  <r>
    <n v="2017"/>
    <s v="Annual"/>
    <s v="Mariposa (MC)"/>
    <x v="1"/>
    <s v="Gas"/>
    <n v="60"/>
    <n v="50"/>
    <x v="0"/>
    <x v="4"/>
    <x v="6"/>
    <n v="0.111588419589512"/>
  </r>
  <r>
    <n v="2017"/>
    <s v="Annual"/>
    <s v="Mariposa (MC)"/>
    <x v="1"/>
    <s v="Gas"/>
    <n v="60"/>
    <n v="50"/>
    <x v="0"/>
    <x v="4"/>
    <x v="7"/>
    <n v="512.005039213244"/>
  </r>
  <r>
    <n v="2017"/>
    <s v="Annual"/>
    <s v="Mariposa (MC)"/>
    <x v="1"/>
    <s v="Gas"/>
    <n v="60"/>
    <n v="50"/>
    <x v="0"/>
    <x v="4"/>
    <x v="8"/>
    <n v="4.0244862082061697E-2"/>
  </r>
  <r>
    <n v="2017"/>
    <s v="Annual"/>
    <s v="Mariposa (MC)"/>
    <x v="1"/>
    <s v="Gas"/>
    <n v="60"/>
    <n v="50"/>
    <x v="0"/>
    <x v="4"/>
    <x v="9"/>
    <n v="3.8583882018150498E-3"/>
  </r>
  <r>
    <n v="2017"/>
    <s v="Annual"/>
    <s v="Mariposa (MC)"/>
    <x v="1"/>
    <s v="Gas"/>
    <n v="60"/>
    <n v="50"/>
    <x v="0"/>
    <x v="4"/>
    <x v="10"/>
    <n v="3.5538954327822398E-3"/>
  </r>
  <r>
    <n v="2017"/>
    <s v="Annual"/>
    <s v="Mariposa (MC)"/>
    <x v="1"/>
    <s v="Gas"/>
    <n v="60"/>
    <n v="50"/>
    <x v="0"/>
    <x v="5"/>
    <x v="0"/>
    <n v="0.116831974396755"/>
  </r>
  <r>
    <n v="2017"/>
    <s v="Annual"/>
    <s v="Mariposa (MC)"/>
    <x v="1"/>
    <s v="Gas"/>
    <n v="60"/>
    <n v="50"/>
    <x v="0"/>
    <x v="5"/>
    <x v="1"/>
    <n v="2.88120799829285"/>
  </r>
  <r>
    <n v="2017"/>
    <s v="Annual"/>
    <s v="Mariposa (MC)"/>
    <x v="1"/>
    <s v="Gas"/>
    <n v="60"/>
    <n v="50"/>
    <x v="0"/>
    <x v="5"/>
    <x v="2"/>
    <n v="0.40685911008566"/>
  </r>
  <r>
    <n v="2017"/>
    <s v="Annual"/>
    <s v="Mariposa (MC)"/>
    <x v="1"/>
    <s v="Gas"/>
    <n v="60"/>
    <n v="50"/>
    <x v="0"/>
    <x v="5"/>
    <x v="3"/>
    <n v="4.44660995837065E-3"/>
  </r>
  <r>
    <n v="2017"/>
    <s v="Annual"/>
    <s v="Mariposa (MC)"/>
    <x v="1"/>
    <s v="Gas"/>
    <n v="60"/>
    <n v="50"/>
    <x v="0"/>
    <x v="5"/>
    <x v="4"/>
    <n v="3.4150019855119901E-3"/>
  </r>
  <r>
    <n v="2017"/>
    <s v="Annual"/>
    <s v="Mariposa (MC)"/>
    <x v="1"/>
    <s v="Gas"/>
    <n v="60"/>
    <n v="50"/>
    <x v="0"/>
    <x v="5"/>
    <x v="5"/>
    <n v="0.126367260927949"/>
  </r>
  <r>
    <n v="2017"/>
    <s v="Annual"/>
    <s v="Mariposa (MC)"/>
    <x v="1"/>
    <s v="Gas"/>
    <n v="60"/>
    <n v="50"/>
    <x v="0"/>
    <x v="5"/>
    <x v="6"/>
    <n v="8.9616506126846504E-2"/>
  </r>
  <r>
    <n v="2017"/>
    <s v="Annual"/>
    <s v="Mariposa (MC)"/>
    <x v="1"/>
    <s v="Gas"/>
    <n v="60"/>
    <n v="50"/>
    <x v="0"/>
    <x v="5"/>
    <x v="7"/>
    <n v="440.70106663709998"/>
  </r>
  <r>
    <n v="2017"/>
    <s v="Annual"/>
    <s v="Mariposa (MC)"/>
    <x v="1"/>
    <s v="Gas"/>
    <n v="60"/>
    <n v="50"/>
    <x v="0"/>
    <x v="5"/>
    <x v="8"/>
    <n v="3.2167198567464798E-2"/>
  </r>
  <r>
    <n v="2017"/>
    <s v="Annual"/>
    <s v="Mariposa (MC)"/>
    <x v="1"/>
    <s v="Gas"/>
    <n v="60"/>
    <n v="50"/>
    <x v="0"/>
    <x v="5"/>
    <x v="9"/>
    <n v="3.0634780725394802E-3"/>
  </r>
  <r>
    <n v="2017"/>
    <s v="Annual"/>
    <s v="Mariposa (MC)"/>
    <x v="1"/>
    <s v="Gas"/>
    <n v="60"/>
    <n v="50"/>
    <x v="0"/>
    <x v="5"/>
    <x v="10"/>
    <n v="2.8219719046538002E-3"/>
  </r>
  <r>
    <n v="2017"/>
    <s v="Annual"/>
    <s v="Mariposa (MC)"/>
    <x v="1"/>
    <s v="Gas"/>
    <n v="60"/>
    <n v="50"/>
    <x v="0"/>
    <x v="6"/>
    <x v="0"/>
    <n v="9.8200722732554702E-2"/>
  </r>
  <r>
    <n v="2017"/>
    <s v="Annual"/>
    <s v="Mariposa (MC)"/>
    <x v="1"/>
    <s v="Gas"/>
    <n v="60"/>
    <n v="50"/>
    <x v="0"/>
    <x v="6"/>
    <x v="1"/>
    <n v="2.6481024482092099"/>
  </r>
  <r>
    <n v="2017"/>
    <s v="Annual"/>
    <s v="Mariposa (MC)"/>
    <x v="1"/>
    <s v="Gas"/>
    <n v="60"/>
    <n v="50"/>
    <x v="0"/>
    <x v="6"/>
    <x v="2"/>
    <n v="0.38578786565332901"/>
  </r>
  <r>
    <n v="2017"/>
    <s v="Annual"/>
    <s v="Mariposa (MC)"/>
    <x v="1"/>
    <s v="Gas"/>
    <n v="60"/>
    <n v="50"/>
    <x v="0"/>
    <x v="6"/>
    <x v="3"/>
    <n v="3.9733662358027002E-3"/>
  </r>
  <r>
    <n v="2017"/>
    <s v="Annual"/>
    <s v="Mariposa (MC)"/>
    <x v="1"/>
    <s v="Gas"/>
    <n v="60"/>
    <n v="50"/>
    <x v="0"/>
    <x v="6"/>
    <x v="4"/>
    <n v="2.84789964459205E-3"/>
  </r>
  <r>
    <n v="2017"/>
    <s v="Annual"/>
    <s v="Mariposa (MC)"/>
    <x v="1"/>
    <s v="Gas"/>
    <n v="60"/>
    <n v="50"/>
    <x v="0"/>
    <x v="6"/>
    <x v="5"/>
    <n v="0.10621114380685399"/>
  </r>
  <r>
    <n v="2017"/>
    <s v="Annual"/>
    <s v="Mariposa (MC)"/>
    <x v="1"/>
    <s v="Gas"/>
    <n v="60"/>
    <n v="50"/>
    <x v="0"/>
    <x v="6"/>
    <x v="6"/>
    <n v="7.5421878339935605E-2"/>
  </r>
  <r>
    <n v="2017"/>
    <s v="Annual"/>
    <s v="Mariposa (MC)"/>
    <x v="1"/>
    <s v="Gas"/>
    <n v="60"/>
    <n v="50"/>
    <x v="0"/>
    <x v="6"/>
    <x v="7"/>
    <n v="393.70224378131098"/>
  </r>
  <r>
    <n v="2017"/>
    <s v="Annual"/>
    <s v="Mariposa (MC)"/>
    <x v="1"/>
    <s v="Gas"/>
    <n v="60"/>
    <n v="50"/>
    <x v="0"/>
    <x v="6"/>
    <x v="8"/>
    <n v="2.6943066843336302E-2"/>
  </r>
  <r>
    <n v="2017"/>
    <s v="Annual"/>
    <s v="Mariposa (MC)"/>
    <x v="1"/>
    <s v="Gas"/>
    <n v="60"/>
    <n v="50"/>
    <x v="0"/>
    <x v="6"/>
    <x v="9"/>
    <n v="2.5551641130615301E-3"/>
  </r>
  <r>
    <n v="2017"/>
    <s v="Annual"/>
    <s v="Mariposa (MC)"/>
    <x v="1"/>
    <s v="Gas"/>
    <n v="60"/>
    <n v="50"/>
    <x v="0"/>
    <x v="6"/>
    <x v="10"/>
    <n v="2.3539358052523198E-3"/>
  </r>
  <r>
    <n v="2017"/>
    <s v="Annual"/>
    <s v="Mariposa (MC)"/>
    <x v="1"/>
    <s v="Gas"/>
    <n v="60"/>
    <n v="50"/>
    <x v="0"/>
    <x v="7"/>
    <x v="0"/>
    <n v="8.6470308082776906E-2"/>
  </r>
  <r>
    <n v="2017"/>
    <s v="Annual"/>
    <s v="Mariposa (MC)"/>
    <x v="1"/>
    <s v="Gas"/>
    <n v="60"/>
    <n v="50"/>
    <x v="0"/>
    <x v="7"/>
    <x v="1"/>
    <n v="2.4675505681035301"/>
  </r>
  <r>
    <n v="2017"/>
    <s v="Annual"/>
    <s v="Mariposa (MC)"/>
    <x v="1"/>
    <s v="Gas"/>
    <n v="60"/>
    <n v="50"/>
    <x v="0"/>
    <x v="7"/>
    <x v="2"/>
    <n v="0.37309646948671399"/>
  </r>
  <r>
    <n v="2017"/>
    <s v="Annual"/>
    <s v="Mariposa (MC)"/>
    <x v="1"/>
    <s v="Gas"/>
    <n v="60"/>
    <n v="50"/>
    <x v="0"/>
    <x v="7"/>
    <x v="3"/>
    <n v="3.6842096545311601E-3"/>
  </r>
  <r>
    <n v="2017"/>
    <s v="Annual"/>
    <s v="Mariposa (MC)"/>
    <x v="1"/>
    <s v="Gas"/>
    <n v="60"/>
    <n v="50"/>
    <x v="0"/>
    <x v="7"/>
    <x v="4"/>
    <n v="2.4941292472621698E-3"/>
  </r>
  <r>
    <n v="2017"/>
    <s v="Annual"/>
    <s v="Mariposa (MC)"/>
    <x v="1"/>
    <s v="Gas"/>
    <n v="60"/>
    <n v="50"/>
    <x v="0"/>
    <x v="7"/>
    <x v="5"/>
    <n v="9.3520066186202205E-2"/>
  </r>
  <r>
    <n v="2017"/>
    <s v="Annual"/>
    <s v="Mariposa (MC)"/>
    <x v="1"/>
    <s v="Gas"/>
    <n v="60"/>
    <n v="50"/>
    <x v="0"/>
    <x v="7"/>
    <x v="6"/>
    <n v="6.6498219983341295E-2"/>
  </r>
  <r>
    <n v="2017"/>
    <s v="Annual"/>
    <s v="Mariposa (MC)"/>
    <x v="1"/>
    <s v="Gas"/>
    <n v="60"/>
    <n v="50"/>
    <x v="0"/>
    <x v="7"/>
    <x v="7"/>
    <n v="365.04650495892002"/>
  </r>
  <r>
    <n v="2017"/>
    <s v="Annual"/>
    <s v="Mariposa (MC)"/>
    <x v="1"/>
    <s v="Gas"/>
    <n v="60"/>
    <n v="50"/>
    <x v="0"/>
    <x v="7"/>
    <x v="8"/>
    <n v="2.3640786348143698E-2"/>
  </r>
  <r>
    <n v="2017"/>
    <s v="Annual"/>
    <s v="Mariposa (MC)"/>
    <x v="1"/>
    <s v="Gas"/>
    <n v="60"/>
    <n v="50"/>
    <x v="0"/>
    <x v="7"/>
    <x v="9"/>
    <n v="2.2381071242792202E-3"/>
  </r>
  <r>
    <n v="2017"/>
    <s v="Annual"/>
    <s v="Mariposa (MC)"/>
    <x v="1"/>
    <s v="Gas"/>
    <n v="60"/>
    <n v="50"/>
    <x v="0"/>
    <x v="7"/>
    <x v="10"/>
    <n v="2.06202170149652E-3"/>
  </r>
  <r>
    <n v="2017"/>
    <s v="Annual"/>
    <s v="Mariposa (MC)"/>
    <x v="1"/>
    <s v="Gas"/>
    <n v="60"/>
    <n v="50"/>
    <x v="0"/>
    <x v="8"/>
    <x v="0"/>
    <n v="7.9758156253110196E-2"/>
  </r>
  <r>
    <n v="2017"/>
    <s v="Annual"/>
    <s v="Mariposa (MC)"/>
    <x v="1"/>
    <s v="Gas"/>
    <n v="60"/>
    <n v="50"/>
    <x v="0"/>
    <x v="8"/>
    <x v="1"/>
    <n v="2.3332441489353002"/>
  </r>
  <r>
    <n v="2017"/>
    <s v="Annual"/>
    <s v="Mariposa (MC)"/>
    <x v="1"/>
    <s v="Gas"/>
    <n v="60"/>
    <n v="50"/>
    <x v="0"/>
    <x v="8"/>
    <x v="2"/>
    <n v="0.367894459501173"/>
  </r>
  <r>
    <n v="2017"/>
    <s v="Annual"/>
    <s v="Mariposa (MC)"/>
    <x v="1"/>
    <s v="Gas"/>
    <n v="60"/>
    <n v="50"/>
    <x v="0"/>
    <x v="8"/>
    <x v="3"/>
    <n v="3.5447608774389198E-3"/>
  </r>
  <r>
    <n v="2017"/>
    <s v="Annual"/>
    <s v="Mariposa (MC)"/>
    <x v="1"/>
    <s v="Gas"/>
    <n v="60"/>
    <n v="50"/>
    <x v="0"/>
    <x v="8"/>
    <x v="4"/>
    <n v="2.2935837717612401E-3"/>
  </r>
  <r>
    <n v="2017"/>
    <s v="Annual"/>
    <s v="Mariposa (MC)"/>
    <x v="1"/>
    <s v="Gas"/>
    <n v="60"/>
    <n v="50"/>
    <x v="0"/>
    <x v="8"/>
    <x v="5"/>
    <n v="8.6257156693461901E-2"/>
  </r>
  <r>
    <n v="2017"/>
    <s v="Annual"/>
    <s v="Mariposa (MC)"/>
    <x v="1"/>
    <s v="Gas"/>
    <n v="60"/>
    <n v="50"/>
    <x v="0"/>
    <x v="8"/>
    <x v="6"/>
    <n v="6.1416200810078599E-2"/>
  </r>
  <r>
    <n v="2017"/>
    <s v="Annual"/>
    <s v="Mariposa (MC)"/>
    <x v="1"/>
    <s v="Gas"/>
    <n v="60"/>
    <n v="50"/>
    <x v="0"/>
    <x v="8"/>
    <x v="7"/>
    <n v="351.30454669431202"/>
  </r>
  <r>
    <n v="2017"/>
    <s v="Annual"/>
    <s v="Mariposa (MC)"/>
    <x v="1"/>
    <s v="Gas"/>
    <n v="60"/>
    <n v="50"/>
    <x v="0"/>
    <x v="8"/>
    <x v="8"/>
    <n v="2.1727650342686498E-2"/>
  </r>
  <r>
    <n v="2017"/>
    <s v="Annual"/>
    <s v="Mariposa (MC)"/>
    <x v="1"/>
    <s v="Gas"/>
    <n v="60"/>
    <n v="50"/>
    <x v="0"/>
    <x v="8"/>
    <x v="9"/>
    <n v="2.0584553254805599E-3"/>
  </r>
  <r>
    <n v="2017"/>
    <s v="Annual"/>
    <s v="Mariposa (MC)"/>
    <x v="1"/>
    <s v="Gas"/>
    <n v="60"/>
    <n v="50"/>
    <x v="0"/>
    <x v="8"/>
    <x v="10"/>
    <n v="1.89665699747686E-3"/>
  </r>
  <r>
    <n v="2017"/>
    <s v="Annual"/>
    <s v="Mariposa (MC)"/>
    <x v="1"/>
    <s v="Gas"/>
    <n v="60"/>
    <n v="50"/>
    <x v="0"/>
    <x v="9"/>
    <x v="0"/>
    <n v="7.7070398393848494E-2"/>
  </r>
  <r>
    <n v="2017"/>
    <s v="Annual"/>
    <s v="Mariposa (MC)"/>
    <x v="1"/>
    <s v="Gas"/>
    <n v="60"/>
    <n v="50"/>
    <x v="0"/>
    <x v="9"/>
    <x v="1"/>
    <n v="2.2433285940191601"/>
  </r>
  <r>
    <n v="2017"/>
    <s v="Annual"/>
    <s v="Mariposa (MC)"/>
    <x v="1"/>
    <s v="Gas"/>
    <n v="60"/>
    <n v="50"/>
    <x v="0"/>
    <x v="9"/>
    <x v="2"/>
    <n v="0.36984427993166502"/>
  </r>
  <r>
    <n v="2017"/>
    <s v="Annual"/>
    <s v="Mariposa (MC)"/>
    <x v="1"/>
    <s v="Gas"/>
    <n v="60"/>
    <n v="50"/>
    <x v="0"/>
    <x v="9"/>
    <x v="3"/>
    <n v="3.5391607255579002E-3"/>
  </r>
  <r>
    <n v="2017"/>
    <s v="Annual"/>
    <s v="Mariposa (MC)"/>
    <x v="1"/>
    <s v="Gas"/>
    <n v="60"/>
    <n v="50"/>
    <x v="0"/>
    <x v="9"/>
    <x v="4"/>
    <n v="2.2147744834395901E-3"/>
  </r>
  <r>
    <n v="2017"/>
    <s v="Annual"/>
    <s v="Mariposa (MC)"/>
    <x v="1"/>
    <s v="Gas"/>
    <n v="60"/>
    <n v="50"/>
    <x v="0"/>
    <x v="9"/>
    <x v="5"/>
    <n v="8.33469656552773E-2"/>
  </r>
  <r>
    <n v="2017"/>
    <s v="Annual"/>
    <s v="Mariposa (MC)"/>
    <x v="1"/>
    <s v="Gas"/>
    <n v="60"/>
    <n v="50"/>
    <x v="0"/>
    <x v="9"/>
    <x v="6"/>
    <n v="5.9424006563825897E-2"/>
  </r>
  <r>
    <n v="2017"/>
    <s v="Annual"/>
    <s v="Mariposa (MC)"/>
    <x v="1"/>
    <s v="Gas"/>
    <n v="60"/>
    <n v="50"/>
    <x v="0"/>
    <x v="9"/>
    <x v="7"/>
    <n v="350.893171673594"/>
  </r>
  <r>
    <n v="2017"/>
    <s v="Annual"/>
    <s v="Mariposa (MC)"/>
    <x v="1"/>
    <s v="Gas"/>
    <n v="60"/>
    <n v="50"/>
    <x v="0"/>
    <x v="9"/>
    <x v="8"/>
    <n v="2.0919715041116602E-2"/>
  </r>
  <r>
    <n v="2017"/>
    <s v="Annual"/>
    <s v="Mariposa (MC)"/>
    <x v="1"/>
    <s v="Gas"/>
    <n v="60"/>
    <n v="50"/>
    <x v="0"/>
    <x v="9"/>
    <x v="9"/>
    <n v="1.98800635782882E-3"/>
  </r>
  <r>
    <n v="2017"/>
    <s v="Annual"/>
    <s v="Mariposa (MC)"/>
    <x v="1"/>
    <s v="Gas"/>
    <n v="60"/>
    <n v="50"/>
    <x v="0"/>
    <x v="9"/>
    <x v="10"/>
    <n v="1.8318850300920301E-3"/>
  </r>
  <r>
    <n v="2017"/>
    <s v="Annual"/>
    <s v="Mariposa (MC)"/>
    <x v="1"/>
    <s v="Gas"/>
    <n v="60"/>
    <n v="50"/>
    <x v="0"/>
    <x v="10"/>
    <x v="0"/>
    <n v="7.8043753213245498E-2"/>
  </r>
  <r>
    <n v="2017"/>
    <s v="Annual"/>
    <s v="Mariposa (MC)"/>
    <x v="1"/>
    <s v="Gas"/>
    <n v="60"/>
    <n v="50"/>
    <x v="0"/>
    <x v="10"/>
    <x v="1"/>
    <n v="2.2006013071389399"/>
  </r>
  <r>
    <n v="2017"/>
    <s v="Annual"/>
    <s v="Mariposa (MC)"/>
    <x v="1"/>
    <s v="Gas"/>
    <n v="60"/>
    <n v="50"/>
    <x v="0"/>
    <x v="10"/>
    <x v="2"/>
    <n v="0.37913486757624298"/>
  </r>
  <r>
    <n v="2017"/>
    <s v="Annual"/>
    <s v="Mariposa (MC)"/>
    <x v="1"/>
    <s v="Gas"/>
    <n v="60"/>
    <n v="50"/>
    <x v="0"/>
    <x v="10"/>
    <x v="3"/>
    <n v="3.6669829954135598E-3"/>
  </r>
  <r>
    <n v="2017"/>
    <s v="Annual"/>
    <s v="Mariposa (MC)"/>
    <x v="1"/>
    <s v="Gas"/>
    <n v="60"/>
    <n v="50"/>
    <x v="0"/>
    <x v="10"/>
    <x v="4"/>
    <n v="2.2462234707629198E-3"/>
  </r>
  <r>
    <n v="2017"/>
    <s v="Annual"/>
    <s v="Mariposa (MC)"/>
    <x v="1"/>
    <s v="Gas"/>
    <n v="60"/>
    <n v="50"/>
    <x v="0"/>
    <x v="10"/>
    <x v="5"/>
    <n v="8.4396146687629806E-2"/>
  </r>
  <r>
    <n v="2017"/>
    <s v="Annual"/>
    <s v="Mariposa (MC)"/>
    <x v="1"/>
    <s v="Gas"/>
    <n v="60"/>
    <n v="50"/>
    <x v="0"/>
    <x v="10"/>
    <x v="6"/>
    <n v="6.0252385134542299E-2"/>
  </r>
  <r>
    <n v="2017"/>
    <s v="Annual"/>
    <s v="Mariposa (MC)"/>
    <x v="1"/>
    <s v="Gas"/>
    <n v="60"/>
    <n v="50"/>
    <x v="0"/>
    <x v="10"/>
    <x v="7"/>
    <n v="363.76642608134603"/>
  </r>
  <r>
    <n v="2017"/>
    <s v="Annual"/>
    <s v="Mariposa (MC)"/>
    <x v="1"/>
    <s v="Gas"/>
    <n v="60"/>
    <n v="50"/>
    <x v="0"/>
    <x v="10"/>
    <x v="8"/>
    <n v="2.1107763290557399E-2"/>
  </r>
  <r>
    <n v="2017"/>
    <s v="Annual"/>
    <s v="Mariposa (MC)"/>
    <x v="1"/>
    <s v="Gas"/>
    <n v="60"/>
    <n v="50"/>
    <x v="0"/>
    <x v="10"/>
    <x v="9"/>
    <n v="2.0164999380372401E-3"/>
  </r>
  <r>
    <n v="2017"/>
    <s v="Annual"/>
    <s v="Mariposa (MC)"/>
    <x v="1"/>
    <s v="Gas"/>
    <n v="60"/>
    <n v="50"/>
    <x v="0"/>
    <x v="10"/>
    <x v="10"/>
    <n v="1.8582723309021E-3"/>
  </r>
  <r>
    <n v="2017"/>
    <s v="Annual"/>
    <s v="Mariposa (MC)"/>
    <x v="1"/>
    <s v="Gas"/>
    <n v="60"/>
    <n v="50"/>
    <x v="0"/>
    <x v="11"/>
    <x v="0"/>
    <n v="8.2858090424432596E-2"/>
  </r>
  <r>
    <n v="2017"/>
    <s v="Annual"/>
    <s v="Mariposa (MC)"/>
    <x v="1"/>
    <s v="Gas"/>
    <n v="60"/>
    <n v="50"/>
    <x v="0"/>
    <x v="11"/>
    <x v="1"/>
    <n v="2.21388474126974"/>
  </r>
  <r>
    <n v="2017"/>
    <s v="Annual"/>
    <s v="Mariposa (MC)"/>
    <x v="1"/>
    <s v="Gas"/>
    <n v="60"/>
    <n v="50"/>
    <x v="0"/>
    <x v="11"/>
    <x v="2"/>
    <n v="0.39652609796606703"/>
  </r>
  <r>
    <n v="2017"/>
    <s v="Annual"/>
    <s v="Mariposa (MC)"/>
    <x v="1"/>
    <s v="Gas"/>
    <n v="60"/>
    <n v="50"/>
    <x v="0"/>
    <x v="11"/>
    <x v="3"/>
    <n v="3.9431385796560104E-3"/>
  </r>
  <r>
    <n v="2017"/>
    <s v="Annual"/>
    <s v="Mariposa (MC)"/>
    <x v="1"/>
    <s v="Gas"/>
    <n v="60"/>
    <n v="50"/>
    <x v="0"/>
    <x v="11"/>
    <x v="4"/>
    <n v="2.3935202184011302E-3"/>
  </r>
  <r>
    <n v="2017"/>
    <s v="Annual"/>
    <s v="Mariposa (MC)"/>
    <x v="1"/>
    <s v="Gas"/>
    <n v="60"/>
    <n v="50"/>
    <x v="0"/>
    <x v="11"/>
    <x v="5"/>
    <n v="8.9598784494520606E-2"/>
  </r>
  <r>
    <n v="2017"/>
    <s v="Annual"/>
    <s v="Mariposa (MC)"/>
    <x v="1"/>
    <s v="Gas"/>
    <n v="60"/>
    <n v="50"/>
    <x v="0"/>
    <x v="11"/>
    <x v="6"/>
    <n v="6.4049828244071502E-2"/>
  </r>
  <r>
    <n v="2017"/>
    <s v="Annual"/>
    <s v="Mariposa (MC)"/>
    <x v="1"/>
    <s v="Gas"/>
    <n v="60"/>
    <n v="50"/>
    <x v="0"/>
    <x v="11"/>
    <x v="7"/>
    <n v="391.40411114676999"/>
  </r>
  <r>
    <n v="2017"/>
    <s v="Annual"/>
    <s v="Mariposa (MC)"/>
    <x v="1"/>
    <s v="Gas"/>
    <n v="60"/>
    <n v="50"/>
    <x v="0"/>
    <x v="11"/>
    <x v="8"/>
    <n v="2.2331030513342402E-2"/>
  </r>
  <r>
    <n v="2017"/>
    <s v="Annual"/>
    <s v="Mariposa (MC)"/>
    <x v="1"/>
    <s v="Gas"/>
    <n v="60"/>
    <n v="50"/>
    <x v="0"/>
    <x v="11"/>
    <x v="9"/>
    <n v="2.1489866275675399E-3"/>
  </r>
  <r>
    <n v="2017"/>
    <s v="Annual"/>
    <s v="Mariposa (MC)"/>
    <x v="1"/>
    <s v="Gas"/>
    <n v="60"/>
    <n v="50"/>
    <x v="0"/>
    <x v="11"/>
    <x v="10"/>
    <n v="1.9804894026616798E-3"/>
  </r>
  <r>
    <n v="2017"/>
    <s v="Annual"/>
    <s v="Mariposa (MC)"/>
    <x v="1"/>
    <s v="Gas"/>
    <n v="60"/>
    <n v="50"/>
    <x v="0"/>
    <x v="12"/>
    <x v="0"/>
    <n v="9.2289165386593403E-2"/>
  </r>
  <r>
    <n v="2017"/>
    <s v="Annual"/>
    <s v="Mariposa (MC)"/>
    <x v="1"/>
    <s v="Gas"/>
    <n v="60"/>
    <n v="50"/>
    <x v="0"/>
    <x v="12"/>
    <x v="1"/>
    <n v="2.3011170043713101"/>
  </r>
  <r>
    <n v="2017"/>
    <s v="Annual"/>
    <s v="Mariposa (MC)"/>
    <x v="1"/>
    <s v="Gas"/>
    <n v="60"/>
    <n v="50"/>
    <x v="0"/>
    <x v="12"/>
    <x v="2"/>
    <n v="0.423478608795961"/>
  </r>
  <r>
    <n v="2017"/>
    <s v="Annual"/>
    <s v="Mariposa (MC)"/>
    <x v="1"/>
    <s v="Gas"/>
    <n v="60"/>
    <n v="50"/>
    <x v="0"/>
    <x v="12"/>
    <x v="3"/>
    <n v="4.4008357597676902E-3"/>
  </r>
  <r>
    <n v="2017"/>
    <s v="Annual"/>
    <s v="Mariposa (MC)"/>
    <x v="1"/>
    <s v="Gas"/>
    <n v="60"/>
    <n v="50"/>
    <x v="0"/>
    <x v="12"/>
    <x v="4"/>
    <n v="2.68094275477784E-3"/>
  </r>
  <r>
    <n v="2017"/>
    <s v="Annual"/>
    <s v="Mariposa (MC)"/>
    <x v="1"/>
    <s v="Gas"/>
    <n v="60"/>
    <n v="50"/>
    <x v="0"/>
    <x v="12"/>
    <x v="5"/>
    <n v="9.9793331472439795E-2"/>
  </r>
  <r>
    <n v="2017"/>
    <s v="Annual"/>
    <s v="Mariposa (MC)"/>
    <x v="1"/>
    <s v="Gas"/>
    <n v="60"/>
    <n v="50"/>
    <x v="0"/>
    <x v="12"/>
    <x v="6"/>
    <n v="7.1425328971598298E-2"/>
  </r>
  <r>
    <n v="2017"/>
    <s v="Annual"/>
    <s v="Mariposa (MC)"/>
    <x v="1"/>
    <s v="Gas"/>
    <n v="60"/>
    <n v="50"/>
    <x v="0"/>
    <x v="12"/>
    <x v="7"/>
    <n v="437.10341312615401"/>
  </r>
  <r>
    <n v="2017"/>
    <s v="Annual"/>
    <s v="Mariposa (MC)"/>
    <x v="1"/>
    <s v="Gas"/>
    <n v="60"/>
    <n v="50"/>
    <x v="0"/>
    <x v="12"/>
    <x v="8"/>
    <n v="2.4789468192898699E-2"/>
  </r>
  <r>
    <n v="2017"/>
    <s v="Annual"/>
    <s v="Mariposa (MC)"/>
    <x v="1"/>
    <s v="Gas"/>
    <n v="60"/>
    <n v="50"/>
    <x v="0"/>
    <x v="12"/>
    <x v="9"/>
    <n v="2.4072900740431001E-3"/>
  </r>
  <r>
    <n v="2017"/>
    <s v="Annual"/>
    <s v="Mariposa (MC)"/>
    <x v="1"/>
    <s v="Gas"/>
    <n v="60"/>
    <n v="50"/>
    <x v="0"/>
    <x v="12"/>
    <x v="10"/>
    <n v="2.2186616439917499E-3"/>
  </r>
  <r>
    <n v="2017"/>
    <s v="Annual"/>
    <s v="Mariposa (MC)"/>
    <x v="2"/>
    <s v="Dsl"/>
    <n v="60"/>
    <n v="50"/>
    <x v="0"/>
    <x v="0"/>
    <x v="0"/>
    <n v="2.0623235372672299"/>
  </r>
  <r>
    <n v="2017"/>
    <s v="Annual"/>
    <s v="Mariposa (MC)"/>
    <x v="2"/>
    <s v="Dsl"/>
    <n v="60"/>
    <n v="50"/>
    <x v="0"/>
    <x v="0"/>
    <x v="1"/>
    <n v="5.6191423874708697"/>
  </r>
  <r>
    <n v="2017"/>
    <s v="Annual"/>
    <s v="Mariposa (MC)"/>
    <x v="2"/>
    <s v="Dsl"/>
    <n v="60"/>
    <n v="50"/>
    <x v="0"/>
    <x v="0"/>
    <x v="2"/>
    <n v="24.750348809566201"/>
  </r>
  <r>
    <n v="2017"/>
    <s v="Annual"/>
    <s v="Mariposa (MC)"/>
    <x v="2"/>
    <s v="Dsl"/>
    <n v="60"/>
    <n v="50"/>
    <x v="0"/>
    <x v="0"/>
    <x v="3"/>
    <n v="3.21380222157766E-2"/>
  </r>
  <r>
    <n v="2017"/>
    <s v="Annual"/>
    <s v="Mariposa (MC)"/>
    <x v="2"/>
    <s v="Dsl"/>
    <n v="60"/>
    <n v="50"/>
    <x v="0"/>
    <x v="0"/>
    <x v="4"/>
    <n v="0.25931266791180702"/>
  </r>
  <r>
    <n v="2017"/>
    <s v="Annual"/>
    <s v="Mariposa (MC)"/>
    <x v="2"/>
    <s v="Dsl"/>
    <n v="60"/>
    <n v="50"/>
    <x v="0"/>
    <x v="0"/>
    <x v="5"/>
    <n v="2.9732518436781601"/>
  </r>
  <r>
    <n v="2017"/>
    <s v="Annual"/>
    <s v="Mariposa (MC)"/>
    <x v="2"/>
    <s v="Dsl"/>
    <n v="60"/>
    <n v="50"/>
    <x v="0"/>
    <x v="0"/>
    <x v="6"/>
    <n v="2.6117265275952199"/>
  </r>
  <r>
    <n v="2017"/>
    <s v="Annual"/>
    <s v="Mariposa (MC)"/>
    <x v="2"/>
    <s v="Dsl"/>
    <n v="60"/>
    <n v="50"/>
    <x v="0"/>
    <x v="0"/>
    <x v="7"/>
    <n v="3368.6003619169801"/>
  </r>
  <r>
    <n v="2017"/>
    <s v="Annual"/>
    <s v="Mariposa (MC)"/>
    <x v="2"/>
    <s v="Dsl"/>
    <n v="60"/>
    <n v="50"/>
    <x v="0"/>
    <x v="0"/>
    <x v="8"/>
    <n v="0.121307932785595"/>
  </r>
  <r>
    <n v="2017"/>
    <s v="Annual"/>
    <s v="Mariposa (MC)"/>
    <x v="2"/>
    <s v="Dsl"/>
    <n v="60"/>
    <n v="50"/>
    <x v="0"/>
    <x v="0"/>
    <x v="9"/>
    <n v="0.25775679190433598"/>
  </r>
  <r>
    <n v="2017"/>
    <s v="Annual"/>
    <s v="Mariposa (MC)"/>
    <x v="2"/>
    <s v="Dsl"/>
    <n v="60"/>
    <n v="50"/>
    <x v="0"/>
    <x v="0"/>
    <x v="10"/>
    <n v="0.24660634718412799"/>
  </r>
  <r>
    <n v="2017"/>
    <s v="Annual"/>
    <s v="Mariposa (MC)"/>
    <x v="2"/>
    <s v="Dsl"/>
    <n v="60"/>
    <n v="50"/>
    <x v="0"/>
    <x v="1"/>
    <x v="0"/>
    <n v="1.59869453759269"/>
  </r>
  <r>
    <n v="2017"/>
    <s v="Annual"/>
    <s v="Mariposa (MC)"/>
    <x v="2"/>
    <s v="Dsl"/>
    <n v="60"/>
    <n v="50"/>
    <x v="0"/>
    <x v="1"/>
    <x v="1"/>
    <n v="4.58585536309449"/>
  </r>
  <r>
    <n v="2017"/>
    <s v="Annual"/>
    <s v="Mariposa (MC)"/>
    <x v="2"/>
    <s v="Dsl"/>
    <n v="60"/>
    <n v="50"/>
    <x v="0"/>
    <x v="1"/>
    <x v="2"/>
    <n v="20.442871633340602"/>
  </r>
  <r>
    <n v="2017"/>
    <s v="Annual"/>
    <s v="Mariposa (MC)"/>
    <x v="2"/>
    <s v="Dsl"/>
    <n v="60"/>
    <n v="50"/>
    <x v="0"/>
    <x v="1"/>
    <x v="3"/>
    <n v="2.8725039279078299E-2"/>
  </r>
  <r>
    <n v="2017"/>
    <s v="Annual"/>
    <s v="Mariposa (MC)"/>
    <x v="2"/>
    <s v="Dsl"/>
    <n v="60"/>
    <n v="50"/>
    <x v="0"/>
    <x v="1"/>
    <x v="4"/>
    <n v="0.22158145940702501"/>
  </r>
  <r>
    <n v="2017"/>
    <s v="Annual"/>
    <s v="Mariposa (MC)"/>
    <x v="2"/>
    <s v="Dsl"/>
    <n v="60"/>
    <n v="50"/>
    <x v="0"/>
    <x v="1"/>
    <x v="5"/>
    <n v="2.3048379148473899"/>
  </r>
  <r>
    <n v="2017"/>
    <s v="Annual"/>
    <s v="Mariposa (MC)"/>
    <x v="2"/>
    <s v="Dsl"/>
    <n v="60"/>
    <n v="50"/>
    <x v="0"/>
    <x v="1"/>
    <x v="6"/>
    <n v="2.0245867624073899"/>
  </r>
  <r>
    <n v="2017"/>
    <s v="Annual"/>
    <s v="Mariposa (MC)"/>
    <x v="2"/>
    <s v="Dsl"/>
    <n v="60"/>
    <n v="50"/>
    <x v="0"/>
    <x v="1"/>
    <x v="7"/>
    <n v="3010.8628671020601"/>
  </r>
  <r>
    <n v="2017"/>
    <s v="Annual"/>
    <s v="Mariposa (MC)"/>
    <x v="2"/>
    <s v="Dsl"/>
    <n v="60"/>
    <n v="50"/>
    <x v="0"/>
    <x v="1"/>
    <x v="8"/>
    <n v="9.4036811395739994E-2"/>
  </r>
  <r>
    <n v="2017"/>
    <s v="Annual"/>
    <s v="Mariposa (MC)"/>
    <x v="2"/>
    <s v="Dsl"/>
    <n v="60"/>
    <n v="50"/>
    <x v="0"/>
    <x v="1"/>
    <x v="9"/>
    <n v="0.220251970650583"/>
  </r>
  <r>
    <n v="2017"/>
    <s v="Annual"/>
    <s v="Mariposa (MC)"/>
    <x v="2"/>
    <s v="Dsl"/>
    <n v="60"/>
    <n v="50"/>
    <x v="0"/>
    <x v="1"/>
    <x v="10"/>
    <n v="0.210723967896081"/>
  </r>
  <r>
    <n v="2017"/>
    <s v="Annual"/>
    <s v="Mariposa (MC)"/>
    <x v="2"/>
    <s v="Dsl"/>
    <n v="60"/>
    <n v="50"/>
    <x v="0"/>
    <x v="2"/>
    <x v="0"/>
    <n v="0.92871826066455399"/>
  </r>
  <r>
    <n v="2017"/>
    <s v="Annual"/>
    <s v="Mariposa (MC)"/>
    <x v="2"/>
    <s v="Dsl"/>
    <n v="60"/>
    <n v="50"/>
    <x v="0"/>
    <x v="2"/>
    <x v="1"/>
    <n v="3.1520935193336901"/>
  </r>
  <r>
    <n v="2017"/>
    <s v="Annual"/>
    <s v="Mariposa (MC)"/>
    <x v="2"/>
    <s v="Dsl"/>
    <n v="60"/>
    <n v="50"/>
    <x v="0"/>
    <x v="2"/>
    <x v="2"/>
    <n v="14.661703230982701"/>
  </r>
  <r>
    <n v="2017"/>
    <s v="Annual"/>
    <s v="Mariposa (MC)"/>
    <x v="2"/>
    <s v="Dsl"/>
    <n v="60"/>
    <n v="50"/>
    <x v="0"/>
    <x v="2"/>
    <x v="3"/>
    <n v="2.4013142999125901E-2"/>
  </r>
  <r>
    <n v="2017"/>
    <s v="Annual"/>
    <s v="Mariposa (MC)"/>
    <x v="2"/>
    <s v="Dsl"/>
    <n v="60"/>
    <n v="50"/>
    <x v="0"/>
    <x v="2"/>
    <x v="4"/>
    <n v="0.161881449233749"/>
  </r>
  <r>
    <n v="2017"/>
    <s v="Annual"/>
    <s v="Mariposa (MC)"/>
    <x v="2"/>
    <s v="Dsl"/>
    <n v="60"/>
    <n v="50"/>
    <x v="0"/>
    <x v="2"/>
    <x v="5"/>
    <n v="1.3389331164000799"/>
  </r>
  <r>
    <n v="2017"/>
    <s v="Annual"/>
    <s v="Mariposa (MC)"/>
    <x v="2"/>
    <s v="Dsl"/>
    <n v="60"/>
    <n v="50"/>
    <x v="0"/>
    <x v="2"/>
    <x v="6"/>
    <n v="1.1761288053055901"/>
  </r>
  <r>
    <n v="2017"/>
    <s v="Annual"/>
    <s v="Mariposa (MC)"/>
    <x v="2"/>
    <s v="Dsl"/>
    <n v="60"/>
    <n v="50"/>
    <x v="0"/>
    <x v="2"/>
    <x v="7"/>
    <n v="2516.9776053583801"/>
  </r>
  <r>
    <n v="2017"/>
    <s v="Annual"/>
    <s v="Mariposa (MC)"/>
    <x v="2"/>
    <s v="Dsl"/>
    <n v="60"/>
    <n v="50"/>
    <x v="0"/>
    <x v="2"/>
    <x v="8"/>
    <n v="5.4628136810549698E-2"/>
  </r>
  <r>
    <n v="2017"/>
    <s v="Annual"/>
    <s v="Mariposa (MC)"/>
    <x v="2"/>
    <s v="Dsl"/>
    <n v="60"/>
    <n v="50"/>
    <x v="0"/>
    <x v="2"/>
    <x v="9"/>
    <n v="0.160910160538346"/>
  </r>
  <r>
    <n v="2017"/>
    <s v="Annual"/>
    <s v="Mariposa (MC)"/>
    <x v="2"/>
    <s v="Dsl"/>
    <n v="60"/>
    <n v="50"/>
    <x v="0"/>
    <x v="2"/>
    <x v="10"/>
    <n v="0.15394925822129499"/>
  </r>
  <r>
    <n v="2017"/>
    <s v="Annual"/>
    <s v="Mariposa (MC)"/>
    <x v="2"/>
    <s v="Dsl"/>
    <n v="60"/>
    <n v="50"/>
    <x v="0"/>
    <x v="3"/>
    <x v="0"/>
    <n v="0.53456367625757994"/>
  </r>
  <r>
    <n v="2017"/>
    <s v="Annual"/>
    <s v="Mariposa (MC)"/>
    <x v="2"/>
    <s v="Dsl"/>
    <n v="60"/>
    <n v="50"/>
    <x v="0"/>
    <x v="3"/>
    <x v="1"/>
    <n v="2.2195618147896501"/>
  </r>
  <r>
    <n v="2017"/>
    <s v="Annual"/>
    <s v="Mariposa (MC)"/>
    <x v="2"/>
    <s v="Dsl"/>
    <n v="60"/>
    <n v="50"/>
    <x v="0"/>
    <x v="3"/>
    <x v="2"/>
    <n v="11.1173125553779"/>
  </r>
  <r>
    <n v="2017"/>
    <s v="Annual"/>
    <s v="Mariposa (MC)"/>
    <x v="2"/>
    <s v="Dsl"/>
    <n v="60"/>
    <n v="50"/>
    <x v="0"/>
    <x v="3"/>
    <x v="3"/>
    <n v="2.0669122235859601E-2"/>
  </r>
  <r>
    <n v="2017"/>
    <s v="Annual"/>
    <s v="Mariposa (MC)"/>
    <x v="2"/>
    <s v="Dsl"/>
    <n v="60"/>
    <n v="50"/>
    <x v="0"/>
    <x v="3"/>
    <x v="4"/>
    <n v="0.120234048106824"/>
  </r>
  <r>
    <n v="2017"/>
    <s v="Annual"/>
    <s v="Mariposa (MC)"/>
    <x v="2"/>
    <s v="Dsl"/>
    <n v="60"/>
    <n v="50"/>
    <x v="0"/>
    <x v="3"/>
    <x v="5"/>
    <n v="0.77068045206055302"/>
  </r>
  <r>
    <n v="2017"/>
    <s v="Annual"/>
    <s v="Mariposa (MC)"/>
    <x v="2"/>
    <s v="Dsl"/>
    <n v="60"/>
    <n v="50"/>
    <x v="0"/>
    <x v="3"/>
    <x v="6"/>
    <n v="0.67697143961259898"/>
  </r>
  <r>
    <n v="2017"/>
    <s v="Annual"/>
    <s v="Mariposa (MC)"/>
    <x v="2"/>
    <s v="Dsl"/>
    <n v="60"/>
    <n v="50"/>
    <x v="0"/>
    <x v="3"/>
    <x v="7"/>
    <n v="2166.4684956886799"/>
  </r>
  <r>
    <n v="2017"/>
    <s v="Annual"/>
    <s v="Mariposa (MC)"/>
    <x v="2"/>
    <s v="Dsl"/>
    <n v="60"/>
    <n v="50"/>
    <x v="0"/>
    <x v="3"/>
    <x v="8"/>
    <n v="3.14435700011471E-2"/>
  </r>
  <r>
    <n v="2017"/>
    <s v="Annual"/>
    <s v="Mariposa (MC)"/>
    <x v="2"/>
    <s v="Dsl"/>
    <n v="60"/>
    <n v="50"/>
    <x v="0"/>
    <x v="3"/>
    <x v="9"/>
    <n v="0.11951264381818399"/>
  </r>
  <r>
    <n v="2017"/>
    <s v="Annual"/>
    <s v="Mariposa (MC)"/>
    <x v="2"/>
    <s v="Dsl"/>
    <n v="60"/>
    <n v="50"/>
    <x v="0"/>
    <x v="3"/>
    <x v="10"/>
    <n v="0.11434257974959"/>
  </r>
  <r>
    <n v="2017"/>
    <s v="Annual"/>
    <s v="Mariposa (MC)"/>
    <x v="2"/>
    <s v="Dsl"/>
    <n v="60"/>
    <n v="50"/>
    <x v="0"/>
    <x v="4"/>
    <x v="0"/>
    <n v="0.39243245522748299"/>
  </r>
  <r>
    <n v="2017"/>
    <s v="Annual"/>
    <s v="Mariposa (MC)"/>
    <x v="2"/>
    <s v="Dsl"/>
    <n v="60"/>
    <n v="50"/>
    <x v="0"/>
    <x v="4"/>
    <x v="1"/>
    <n v="1.70932241211124"/>
  </r>
  <r>
    <n v="2017"/>
    <s v="Annual"/>
    <s v="Mariposa (MC)"/>
    <x v="2"/>
    <s v="Dsl"/>
    <n v="60"/>
    <n v="50"/>
    <x v="0"/>
    <x v="4"/>
    <x v="2"/>
    <n v="9.4524045638815508"/>
  </r>
  <r>
    <n v="2017"/>
    <s v="Annual"/>
    <s v="Mariposa (MC)"/>
    <x v="2"/>
    <s v="Dsl"/>
    <n v="60"/>
    <n v="50"/>
    <x v="0"/>
    <x v="4"/>
    <x v="3"/>
    <n v="1.88405359127083E-2"/>
  </r>
  <r>
    <n v="2017"/>
    <s v="Annual"/>
    <s v="Mariposa (MC)"/>
    <x v="2"/>
    <s v="Dsl"/>
    <n v="60"/>
    <n v="50"/>
    <x v="0"/>
    <x v="4"/>
    <x v="4"/>
    <n v="0.10232542167832399"/>
  </r>
  <r>
    <n v="2017"/>
    <s v="Annual"/>
    <s v="Mariposa (MC)"/>
    <x v="2"/>
    <s v="Dsl"/>
    <n v="60"/>
    <n v="50"/>
    <x v="0"/>
    <x v="4"/>
    <x v="5"/>
    <n v="0.56576987070146301"/>
  </r>
  <r>
    <n v="2017"/>
    <s v="Annual"/>
    <s v="Mariposa (MC)"/>
    <x v="2"/>
    <s v="Dsl"/>
    <n v="60"/>
    <n v="50"/>
    <x v="0"/>
    <x v="4"/>
    <x v="6"/>
    <n v="0.49697646130008499"/>
  </r>
  <r>
    <n v="2017"/>
    <s v="Annual"/>
    <s v="Mariposa (MC)"/>
    <x v="2"/>
    <s v="Dsl"/>
    <n v="60"/>
    <n v="50"/>
    <x v="0"/>
    <x v="4"/>
    <x v="7"/>
    <n v="1974.80217258371"/>
  </r>
  <r>
    <n v="2017"/>
    <s v="Annual"/>
    <s v="Mariposa (MC)"/>
    <x v="2"/>
    <s v="Dsl"/>
    <n v="60"/>
    <n v="50"/>
    <x v="0"/>
    <x v="4"/>
    <x v="8"/>
    <n v="2.3083269448935798E-2"/>
  </r>
  <r>
    <n v="2017"/>
    <s v="Annual"/>
    <s v="Mariposa (MC)"/>
    <x v="2"/>
    <s v="Dsl"/>
    <n v="60"/>
    <n v="50"/>
    <x v="0"/>
    <x v="4"/>
    <x v="9"/>
    <n v="0.10171146914825401"/>
  </r>
  <r>
    <n v="2017"/>
    <s v="Annual"/>
    <s v="Mariposa (MC)"/>
    <x v="2"/>
    <s v="Dsl"/>
    <n v="60"/>
    <n v="50"/>
    <x v="0"/>
    <x v="4"/>
    <x v="10"/>
    <n v="9.7311476016086404E-2"/>
  </r>
  <r>
    <n v="2017"/>
    <s v="Annual"/>
    <s v="Mariposa (MC)"/>
    <x v="2"/>
    <s v="Dsl"/>
    <n v="60"/>
    <n v="50"/>
    <x v="0"/>
    <x v="5"/>
    <x v="0"/>
    <n v="0.30520023098661903"/>
  </r>
  <r>
    <n v="2017"/>
    <s v="Annual"/>
    <s v="Mariposa (MC)"/>
    <x v="2"/>
    <s v="Dsl"/>
    <n v="60"/>
    <n v="50"/>
    <x v="0"/>
    <x v="5"/>
    <x v="1"/>
    <n v="1.3672370739480799"/>
  </r>
  <r>
    <n v="2017"/>
    <s v="Annual"/>
    <s v="Mariposa (MC)"/>
    <x v="2"/>
    <s v="Dsl"/>
    <n v="60"/>
    <n v="50"/>
    <x v="0"/>
    <x v="5"/>
    <x v="2"/>
    <n v="8.52645657942052"/>
  </r>
  <r>
    <n v="2017"/>
    <s v="Annual"/>
    <s v="Mariposa (MC)"/>
    <x v="2"/>
    <s v="Dsl"/>
    <n v="60"/>
    <n v="50"/>
    <x v="0"/>
    <x v="5"/>
    <x v="3"/>
    <n v="1.7691789643709599E-2"/>
  </r>
  <r>
    <n v="2017"/>
    <s v="Annual"/>
    <s v="Mariposa (MC)"/>
    <x v="2"/>
    <s v="Dsl"/>
    <n v="60"/>
    <n v="50"/>
    <x v="0"/>
    <x v="5"/>
    <x v="4"/>
    <n v="9.2471298917565795E-2"/>
  </r>
  <r>
    <n v="2017"/>
    <s v="Annual"/>
    <s v="Mariposa (MC)"/>
    <x v="2"/>
    <s v="Dsl"/>
    <n v="60"/>
    <n v="50"/>
    <x v="0"/>
    <x v="5"/>
    <x v="5"/>
    <n v="0.44000717301340903"/>
  </r>
  <r>
    <n v="2017"/>
    <s v="Annual"/>
    <s v="Mariposa (MC)"/>
    <x v="2"/>
    <s v="Dsl"/>
    <n v="60"/>
    <n v="50"/>
    <x v="0"/>
    <x v="5"/>
    <x v="6"/>
    <n v="0.38650557252145401"/>
  </r>
  <r>
    <n v="2017"/>
    <s v="Annual"/>
    <s v="Mariposa (MC)"/>
    <x v="2"/>
    <s v="Dsl"/>
    <n v="60"/>
    <n v="50"/>
    <x v="0"/>
    <x v="5"/>
    <x v="7"/>
    <n v="1854.3944178214999"/>
  </r>
  <r>
    <n v="2017"/>
    <s v="Annual"/>
    <s v="Mariposa (MC)"/>
    <x v="2"/>
    <s v="Dsl"/>
    <n v="60"/>
    <n v="50"/>
    <x v="0"/>
    <x v="5"/>
    <x v="8"/>
    <n v="1.7952182786863901E-2"/>
  </r>
  <r>
    <n v="2017"/>
    <s v="Annual"/>
    <s v="Mariposa (MC)"/>
    <x v="2"/>
    <s v="Dsl"/>
    <n v="60"/>
    <n v="50"/>
    <x v="0"/>
    <x v="5"/>
    <x v="9"/>
    <n v="9.19164711240604E-2"/>
  </r>
  <r>
    <n v="2017"/>
    <s v="Annual"/>
    <s v="Mariposa (MC)"/>
    <x v="2"/>
    <s v="Dsl"/>
    <n v="60"/>
    <n v="50"/>
    <x v="0"/>
    <x v="5"/>
    <x v="10"/>
    <n v="8.7940205270605004E-2"/>
  </r>
  <r>
    <n v="2017"/>
    <s v="Annual"/>
    <s v="Mariposa (MC)"/>
    <x v="2"/>
    <s v="Dsl"/>
    <n v="60"/>
    <n v="50"/>
    <x v="0"/>
    <x v="6"/>
    <x v="0"/>
    <n v="0.23902713600692699"/>
  </r>
  <r>
    <n v="2017"/>
    <s v="Annual"/>
    <s v="Mariposa (MC)"/>
    <x v="2"/>
    <s v="Dsl"/>
    <n v="60"/>
    <n v="50"/>
    <x v="0"/>
    <x v="6"/>
    <x v="1"/>
    <n v="1.10988065918847"/>
  </r>
  <r>
    <n v="2017"/>
    <s v="Annual"/>
    <s v="Mariposa (MC)"/>
    <x v="2"/>
    <s v="Dsl"/>
    <n v="60"/>
    <n v="50"/>
    <x v="0"/>
    <x v="6"/>
    <x v="2"/>
    <n v="7.8770330683876297"/>
  </r>
  <r>
    <n v="2017"/>
    <s v="Annual"/>
    <s v="Mariposa (MC)"/>
    <x v="2"/>
    <s v="Dsl"/>
    <n v="60"/>
    <n v="50"/>
    <x v="0"/>
    <x v="6"/>
    <x v="3"/>
    <n v="1.6777739503819899E-2"/>
  </r>
  <r>
    <n v="2017"/>
    <s v="Annual"/>
    <s v="Mariposa (MC)"/>
    <x v="2"/>
    <s v="Dsl"/>
    <n v="60"/>
    <n v="50"/>
    <x v="0"/>
    <x v="6"/>
    <x v="4"/>
    <n v="8.6517803977662497E-2"/>
  </r>
  <r>
    <n v="2017"/>
    <s v="Annual"/>
    <s v="Mariposa (MC)"/>
    <x v="2"/>
    <s v="Dsl"/>
    <n v="60"/>
    <n v="50"/>
    <x v="0"/>
    <x v="6"/>
    <x v="5"/>
    <n v="0.34460542198118699"/>
  </r>
  <r>
    <n v="2017"/>
    <s v="Annual"/>
    <s v="Mariposa (MC)"/>
    <x v="2"/>
    <s v="Dsl"/>
    <n v="60"/>
    <n v="50"/>
    <x v="0"/>
    <x v="6"/>
    <x v="6"/>
    <n v="0.30270396503917202"/>
  </r>
  <r>
    <n v="2017"/>
    <s v="Annual"/>
    <s v="Mariposa (MC)"/>
    <x v="2"/>
    <s v="Dsl"/>
    <n v="60"/>
    <n v="50"/>
    <x v="0"/>
    <x v="6"/>
    <x v="7"/>
    <n v="1758.58672899205"/>
  </r>
  <r>
    <n v="2017"/>
    <s v="Annual"/>
    <s v="Mariposa (MC)"/>
    <x v="2"/>
    <s v="Dsl"/>
    <n v="60"/>
    <n v="50"/>
    <x v="0"/>
    <x v="6"/>
    <x v="8"/>
    <n v="1.4059815167063399E-2"/>
  </r>
  <r>
    <n v="2017"/>
    <s v="Annual"/>
    <s v="Mariposa (MC)"/>
    <x v="2"/>
    <s v="Dsl"/>
    <n v="60"/>
    <n v="50"/>
    <x v="0"/>
    <x v="6"/>
    <x v="9"/>
    <n v="8.5998697153796502E-2"/>
  </r>
  <r>
    <n v="2017"/>
    <s v="Annual"/>
    <s v="Mariposa (MC)"/>
    <x v="2"/>
    <s v="Dsl"/>
    <n v="60"/>
    <n v="50"/>
    <x v="0"/>
    <x v="6"/>
    <x v="10"/>
    <n v="8.2278431582756995E-2"/>
  </r>
  <r>
    <n v="2017"/>
    <s v="Annual"/>
    <s v="Mariposa (MC)"/>
    <x v="2"/>
    <s v="Dsl"/>
    <n v="60"/>
    <n v="50"/>
    <x v="0"/>
    <x v="7"/>
    <x v="0"/>
    <n v="0.19000288499243101"/>
  </r>
  <r>
    <n v="2017"/>
    <s v="Annual"/>
    <s v="Mariposa (MC)"/>
    <x v="2"/>
    <s v="Dsl"/>
    <n v="60"/>
    <n v="50"/>
    <x v="0"/>
    <x v="7"/>
    <x v="1"/>
    <n v="0.91947419280411702"/>
  </r>
  <r>
    <n v="2017"/>
    <s v="Annual"/>
    <s v="Mariposa (MC)"/>
    <x v="2"/>
    <s v="Dsl"/>
    <n v="60"/>
    <n v="50"/>
    <x v="0"/>
    <x v="7"/>
    <x v="2"/>
    <n v="7.4056109335323397"/>
  </r>
  <r>
    <n v="2017"/>
    <s v="Annual"/>
    <s v="Mariposa (MC)"/>
    <x v="2"/>
    <s v="Dsl"/>
    <n v="60"/>
    <n v="50"/>
    <x v="0"/>
    <x v="7"/>
    <x v="3"/>
    <n v="1.6039102672449599E-2"/>
  </r>
  <r>
    <n v="2017"/>
    <s v="Annual"/>
    <s v="Mariposa (MC)"/>
    <x v="2"/>
    <s v="Dsl"/>
    <n v="60"/>
    <n v="50"/>
    <x v="0"/>
    <x v="7"/>
    <x v="4"/>
    <n v="8.4392421054900996E-2"/>
  </r>
  <r>
    <n v="2017"/>
    <s v="Annual"/>
    <s v="Mariposa (MC)"/>
    <x v="2"/>
    <s v="Dsl"/>
    <n v="60"/>
    <n v="50"/>
    <x v="0"/>
    <x v="7"/>
    <x v="5"/>
    <n v="0.27392715929358702"/>
  </r>
  <r>
    <n v="2017"/>
    <s v="Annual"/>
    <s v="Mariposa (MC)"/>
    <x v="2"/>
    <s v="Dsl"/>
    <n v="60"/>
    <n v="50"/>
    <x v="0"/>
    <x v="7"/>
    <x v="6"/>
    <n v="0.240619653554414"/>
  </r>
  <r>
    <n v="2017"/>
    <s v="Annual"/>
    <s v="Mariposa (MC)"/>
    <x v="2"/>
    <s v="Dsl"/>
    <n v="60"/>
    <n v="50"/>
    <x v="0"/>
    <x v="7"/>
    <x v="7"/>
    <n v="1681.16527845059"/>
  </r>
  <r>
    <n v="2017"/>
    <s v="Annual"/>
    <s v="Mariposa (MC)"/>
    <x v="2"/>
    <s v="Dsl"/>
    <n v="60"/>
    <n v="50"/>
    <x v="0"/>
    <x v="7"/>
    <x v="8"/>
    <n v="1.11761596981397E-2"/>
  </r>
  <r>
    <n v="2017"/>
    <s v="Annual"/>
    <s v="Mariposa (MC)"/>
    <x v="2"/>
    <s v="Dsl"/>
    <n v="60"/>
    <n v="50"/>
    <x v="0"/>
    <x v="7"/>
    <x v="9"/>
    <n v="8.3886066528571501E-2"/>
  </r>
  <r>
    <n v="2017"/>
    <s v="Annual"/>
    <s v="Mariposa (MC)"/>
    <x v="2"/>
    <s v="Dsl"/>
    <n v="60"/>
    <n v="50"/>
    <x v="0"/>
    <x v="7"/>
    <x v="10"/>
    <n v="8.0257192423210805E-2"/>
  </r>
  <r>
    <n v="2017"/>
    <s v="Annual"/>
    <s v="Mariposa (MC)"/>
    <x v="2"/>
    <s v="Dsl"/>
    <n v="60"/>
    <n v="50"/>
    <x v="0"/>
    <x v="8"/>
    <x v="0"/>
    <n v="0.15516498687813099"/>
  </r>
  <r>
    <n v="2017"/>
    <s v="Annual"/>
    <s v="Mariposa (MC)"/>
    <x v="2"/>
    <s v="Dsl"/>
    <n v="60"/>
    <n v="50"/>
    <x v="0"/>
    <x v="8"/>
    <x v="1"/>
    <n v="0.78305629677210398"/>
  </r>
  <r>
    <n v="2017"/>
    <s v="Annual"/>
    <s v="Mariposa (MC)"/>
    <x v="2"/>
    <s v="Dsl"/>
    <n v="60"/>
    <n v="50"/>
    <x v="0"/>
    <x v="8"/>
    <x v="2"/>
    <n v="7.0656515788364702"/>
  </r>
  <r>
    <n v="2017"/>
    <s v="Annual"/>
    <s v="Mariposa (MC)"/>
    <x v="2"/>
    <s v="Dsl"/>
    <n v="60"/>
    <n v="50"/>
    <x v="0"/>
    <x v="8"/>
    <x v="3"/>
    <n v="1.54408442748414E-2"/>
  </r>
  <r>
    <n v="2017"/>
    <s v="Annual"/>
    <s v="Mariposa (MC)"/>
    <x v="2"/>
    <s v="Dsl"/>
    <n v="60"/>
    <n v="50"/>
    <x v="0"/>
    <x v="8"/>
    <x v="4"/>
    <n v="8.6083855473412504E-2"/>
  </r>
  <r>
    <n v="2017"/>
    <s v="Annual"/>
    <s v="Mariposa (MC)"/>
    <x v="2"/>
    <s v="Dsl"/>
    <n v="60"/>
    <n v="50"/>
    <x v="0"/>
    <x v="8"/>
    <x v="5"/>
    <n v="0.223701361582201"/>
  </r>
  <r>
    <n v="2017"/>
    <s v="Annual"/>
    <s v="Mariposa (MC)"/>
    <x v="2"/>
    <s v="Dsl"/>
    <n v="60"/>
    <n v="50"/>
    <x v="0"/>
    <x v="8"/>
    <x v="6"/>
    <n v="0.19650093938246499"/>
  </r>
  <r>
    <n v="2017"/>
    <s v="Annual"/>
    <s v="Mariposa (MC)"/>
    <x v="2"/>
    <s v="Dsl"/>
    <n v="60"/>
    <n v="50"/>
    <x v="0"/>
    <x v="8"/>
    <x v="7"/>
    <n v="1618.4578274079599"/>
  </r>
  <r>
    <n v="2017"/>
    <s v="Annual"/>
    <s v="Mariposa (MC)"/>
    <x v="2"/>
    <s v="Dsl"/>
    <n v="60"/>
    <n v="50"/>
    <x v="0"/>
    <x v="8"/>
    <x v="8"/>
    <n v="9.1269596931585397E-3"/>
  </r>
  <r>
    <n v="2017"/>
    <s v="Annual"/>
    <s v="Mariposa (MC)"/>
    <x v="2"/>
    <s v="Dsl"/>
    <n v="60"/>
    <n v="50"/>
    <x v="0"/>
    <x v="8"/>
    <x v="9"/>
    <n v="8.5567352340572E-2"/>
  </r>
  <r>
    <n v="2017"/>
    <s v="Annual"/>
    <s v="Mariposa (MC)"/>
    <x v="2"/>
    <s v="Dsl"/>
    <n v="60"/>
    <n v="50"/>
    <x v="0"/>
    <x v="8"/>
    <x v="10"/>
    <n v="8.1865746555215294E-2"/>
  </r>
  <r>
    <n v="2017"/>
    <s v="Annual"/>
    <s v="Mariposa (MC)"/>
    <x v="2"/>
    <s v="Dsl"/>
    <n v="60"/>
    <n v="50"/>
    <x v="0"/>
    <x v="9"/>
    <x v="0"/>
    <n v="0.13222867637581001"/>
  </r>
  <r>
    <n v="2017"/>
    <s v="Annual"/>
    <s v="Mariposa (MC)"/>
    <x v="2"/>
    <s v="Dsl"/>
    <n v="60"/>
    <n v="50"/>
    <x v="0"/>
    <x v="9"/>
    <x v="1"/>
    <n v="0.69125058332024802"/>
  </r>
  <r>
    <n v="2017"/>
    <s v="Annual"/>
    <s v="Mariposa (MC)"/>
    <x v="2"/>
    <s v="Dsl"/>
    <n v="60"/>
    <n v="50"/>
    <x v="0"/>
    <x v="9"/>
    <x v="2"/>
    <n v="6.8324812451992702"/>
  </r>
  <r>
    <n v="2017"/>
    <s v="Annual"/>
    <s v="Mariposa (MC)"/>
    <x v="2"/>
    <s v="Dsl"/>
    <n v="60"/>
    <n v="50"/>
    <x v="0"/>
    <x v="9"/>
    <x v="3"/>
    <n v="1.4960729216948999E-2"/>
  </r>
  <r>
    <n v="2017"/>
    <s v="Annual"/>
    <s v="Mariposa (MC)"/>
    <x v="2"/>
    <s v="Dsl"/>
    <n v="60"/>
    <n v="50"/>
    <x v="0"/>
    <x v="9"/>
    <x v="4"/>
    <n v="9.1626809910585694E-2"/>
  </r>
  <r>
    <n v="2017"/>
    <s v="Annual"/>
    <s v="Mariposa (MC)"/>
    <x v="2"/>
    <s v="Dsl"/>
    <n v="60"/>
    <n v="50"/>
    <x v="0"/>
    <x v="9"/>
    <x v="5"/>
    <n v="0.19063408273100599"/>
  </r>
  <r>
    <n v="2017"/>
    <s v="Annual"/>
    <s v="Mariposa (MC)"/>
    <x v="2"/>
    <s v="Dsl"/>
    <n v="60"/>
    <n v="50"/>
    <x v="0"/>
    <x v="9"/>
    <x v="6"/>
    <n v="0.16745439576232601"/>
  </r>
  <r>
    <n v="2017"/>
    <s v="Annual"/>
    <s v="Mariposa (MC)"/>
    <x v="2"/>
    <s v="Dsl"/>
    <n v="60"/>
    <n v="50"/>
    <x v="0"/>
    <x v="9"/>
    <x v="7"/>
    <n v="1568.13376742321"/>
  </r>
  <r>
    <n v="2017"/>
    <s v="Annual"/>
    <s v="Mariposa (MC)"/>
    <x v="2"/>
    <s v="Dsl"/>
    <n v="60"/>
    <n v="50"/>
    <x v="0"/>
    <x v="9"/>
    <x v="8"/>
    <n v="7.7778229731015596E-3"/>
  </r>
  <r>
    <n v="2017"/>
    <s v="Annual"/>
    <s v="Mariposa (MC)"/>
    <x v="2"/>
    <s v="Dsl"/>
    <n v="60"/>
    <n v="50"/>
    <x v="0"/>
    <x v="9"/>
    <x v="9"/>
    <n v="9.1077049051122197E-2"/>
  </r>
  <r>
    <n v="2017"/>
    <s v="Annual"/>
    <s v="Mariposa (MC)"/>
    <x v="2"/>
    <s v="Dsl"/>
    <n v="60"/>
    <n v="50"/>
    <x v="0"/>
    <x v="9"/>
    <x v="10"/>
    <n v="8.7137096224967001E-2"/>
  </r>
  <r>
    <n v="2017"/>
    <s v="Annual"/>
    <s v="Mariposa (MC)"/>
    <x v="2"/>
    <s v="Dsl"/>
    <n v="60"/>
    <n v="50"/>
    <x v="0"/>
    <x v="10"/>
    <x v="0"/>
    <n v="0.119387892951323"/>
  </r>
  <r>
    <n v="2017"/>
    <s v="Annual"/>
    <s v="Mariposa (MC)"/>
    <x v="2"/>
    <s v="Dsl"/>
    <n v="60"/>
    <n v="50"/>
    <x v="0"/>
    <x v="10"/>
    <x v="1"/>
    <n v="0.63735731241946603"/>
  </r>
  <r>
    <n v="2017"/>
    <s v="Annual"/>
    <s v="Mariposa (MC)"/>
    <x v="2"/>
    <s v="Dsl"/>
    <n v="60"/>
    <n v="50"/>
    <x v="0"/>
    <x v="10"/>
    <x v="2"/>
    <n v="6.6919286760400398"/>
  </r>
  <r>
    <n v="2017"/>
    <s v="Annual"/>
    <s v="Mariposa (MC)"/>
    <x v="2"/>
    <s v="Dsl"/>
    <n v="60"/>
    <n v="50"/>
    <x v="0"/>
    <x v="10"/>
    <x v="3"/>
    <n v="1.4583900918894201E-2"/>
  </r>
  <r>
    <n v="2017"/>
    <s v="Annual"/>
    <s v="Mariposa (MC)"/>
    <x v="2"/>
    <s v="Dsl"/>
    <n v="60"/>
    <n v="50"/>
    <x v="0"/>
    <x v="10"/>
    <x v="4"/>
    <n v="0.101094426178562"/>
  </r>
  <r>
    <n v="2017"/>
    <s v="Annual"/>
    <s v="Mariposa (MC)"/>
    <x v="2"/>
    <s v="Dsl"/>
    <n v="60"/>
    <n v="50"/>
    <x v="0"/>
    <x v="10"/>
    <x v="5"/>
    <n v="0.17212152526792199"/>
  </r>
  <r>
    <n v="2017"/>
    <s v="Annual"/>
    <s v="Mariposa (MC)"/>
    <x v="2"/>
    <s v="Dsl"/>
    <n v="60"/>
    <n v="50"/>
    <x v="0"/>
    <x v="10"/>
    <x v="6"/>
    <n v="0.15119282763355499"/>
  </r>
  <r>
    <n v="2017"/>
    <s v="Annual"/>
    <s v="Mariposa (MC)"/>
    <x v="2"/>
    <s v="Dsl"/>
    <n v="60"/>
    <n v="50"/>
    <x v="0"/>
    <x v="10"/>
    <x v="7"/>
    <n v="1528.63588131543"/>
  </r>
  <r>
    <n v="2017"/>
    <s v="Annual"/>
    <s v="Mariposa (MC)"/>
    <x v="2"/>
    <s v="Dsl"/>
    <n v="60"/>
    <n v="50"/>
    <x v="0"/>
    <x v="10"/>
    <x v="8"/>
    <n v="7.0225152512897702E-3"/>
  </r>
  <r>
    <n v="2017"/>
    <s v="Annual"/>
    <s v="Mariposa (MC)"/>
    <x v="2"/>
    <s v="Dsl"/>
    <n v="60"/>
    <n v="50"/>
    <x v="0"/>
    <x v="10"/>
    <x v="9"/>
    <n v="0.10048785962149"/>
  </r>
  <r>
    <n v="2017"/>
    <s v="Annual"/>
    <s v="Mariposa (MC)"/>
    <x v="2"/>
    <s v="Dsl"/>
    <n v="60"/>
    <n v="50"/>
    <x v="0"/>
    <x v="10"/>
    <x v="10"/>
    <n v="9.6140799295812499E-2"/>
  </r>
  <r>
    <n v="2017"/>
    <s v="Annual"/>
    <s v="Mariposa (MC)"/>
    <x v="2"/>
    <s v="Dsl"/>
    <n v="60"/>
    <n v="50"/>
    <x v="0"/>
    <x v="11"/>
    <x v="0"/>
    <n v="0.116776626248931"/>
  </r>
  <r>
    <n v="2017"/>
    <s v="Annual"/>
    <s v="Mariposa (MC)"/>
    <x v="2"/>
    <s v="Dsl"/>
    <n v="60"/>
    <n v="50"/>
    <x v="0"/>
    <x v="11"/>
    <x v="1"/>
    <n v="0.62171412844613005"/>
  </r>
  <r>
    <n v="2017"/>
    <s v="Annual"/>
    <s v="Mariposa (MC)"/>
    <x v="2"/>
    <s v="Dsl"/>
    <n v="60"/>
    <n v="50"/>
    <x v="0"/>
    <x v="11"/>
    <x v="2"/>
    <n v="6.6480745268205599"/>
  </r>
  <r>
    <n v="2017"/>
    <s v="Annual"/>
    <s v="Mariposa (MC)"/>
    <x v="2"/>
    <s v="Dsl"/>
    <n v="60"/>
    <n v="50"/>
    <x v="0"/>
    <x v="11"/>
    <x v="3"/>
    <n v="1.4427767450945801E-2"/>
  </r>
  <r>
    <n v="2017"/>
    <s v="Annual"/>
    <s v="Mariposa (MC)"/>
    <x v="2"/>
    <s v="Dsl"/>
    <n v="60"/>
    <n v="50"/>
    <x v="0"/>
    <x v="11"/>
    <x v="4"/>
    <n v="0.107123961298948"/>
  </r>
  <r>
    <n v="2017"/>
    <s v="Annual"/>
    <s v="Mariposa (MC)"/>
    <x v="2"/>
    <s v="Dsl"/>
    <n v="60"/>
    <n v="50"/>
    <x v="0"/>
    <x v="11"/>
    <x v="5"/>
    <n v="0.16835686206308501"/>
  </r>
  <r>
    <n v="2017"/>
    <s v="Annual"/>
    <s v="Mariposa (MC)"/>
    <x v="2"/>
    <s v="Dsl"/>
    <n v="60"/>
    <n v="50"/>
    <x v="0"/>
    <x v="11"/>
    <x v="6"/>
    <n v="0.147885919481647"/>
  </r>
  <r>
    <n v="2017"/>
    <s v="Annual"/>
    <s v="Mariposa (MC)"/>
    <x v="2"/>
    <s v="Dsl"/>
    <n v="60"/>
    <n v="50"/>
    <x v="0"/>
    <x v="11"/>
    <x v="7"/>
    <n v="1512.2704916499699"/>
  </r>
  <r>
    <n v="2017"/>
    <s v="Annual"/>
    <s v="Mariposa (MC)"/>
    <x v="2"/>
    <s v="Dsl"/>
    <n v="60"/>
    <n v="50"/>
    <x v="0"/>
    <x v="11"/>
    <x v="8"/>
    <n v="6.8689179325884201E-3"/>
  </r>
  <r>
    <n v="2017"/>
    <s v="Annual"/>
    <s v="Mariposa (MC)"/>
    <x v="2"/>
    <s v="Dsl"/>
    <n v="60"/>
    <n v="50"/>
    <x v="0"/>
    <x v="11"/>
    <x v="9"/>
    <n v="0.106481217531154"/>
  </r>
  <r>
    <n v="2017"/>
    <s v="Annual"/>
    <s v="Mariposa (MC)"/>
    <x v="2"/>
    <s v="Dsl"/>
    <n v="60"/>
    <n v="50"/>
    <x v="0"/>
    <x v="11"/>
    <x v="10"/>
    <n v="0.101874887195299"/>
  </r>
  <r>
    <n v="2017"/>
    <s v="Annual"/>
    <s v="Mariposa (MC)"/>
    <x v="2"/>
    <s v="Dsl"/>
    <n v="60"/>
    <n v="50"/>
    <x v="0"/>
    <x v="12"/>
    <x v="0"/>
    <n v="0.116776626248931"/>
  </r>
  <r>
    <n v="2017"/>
    <s v="Annual"/>
    <s v="Mariposa (MC)"/>
    <x v="2"/>
    <s v="Dsl"/>
    <n v="60"/>
    <n v="50"/>
    <x v="0"/>
    <x v="12"/>
    <x v="1"/>
    <n v="0.62171412844613005"/>
  </r>
  <r>
    <n v="2017"/>
    <s v="Annual"/>
    <s v="Mariposa (MC)"/>
    <x v="2"/>
    <s v="Dsl"/>
    <n v="60"/>
    <n v="50"/>
    <x v="0"/>
    <x v="12"/>
    <x v="2"/>
    <n v="6.6480745268205599"/>
  </r>
  <r>
    <n v="2017"/>
    <s v="Annual"/>
    <s v="Mariposa (MC)"/>
    <x v="2"/>
    <s v="Dsl"/>
    <n v="60"/>
    <n v="50"/>
    <x v="0"/>
    <x v="12"/>
    <x v="3"/>
    <n v="1.4427767450945801E-2"/>
  </r>
  <r>
    <n v="2017"/>
    <s v="Annual"/>
    <s v="Mariposa (MC)"/>
    <x v="2"/>
    <s v="Dsl"/>
    <n v="60"/>
    <n v="50"/>
    <x v="0"/>
    <x v="12"/>
    <x v="4"/>
    <n v="0.107123961298948"/>
  </r>
  <r>
    <n v="2017"/>
    <s v="Annual"/>
    <s v="Mariposa (MC)"/>
    <x v="2"/>
    <s v="Dsl"/>
    <n v="60"/>
    <n v="50"/>
    <x v="0"/>
    <x v="12"/>
    <x v="5"/>
    <n v="0.16835686206308501"/>
  </r>
  <r>
    <n v="2017"/>
    <s v="Annual"/>
    <s v="Mariposa (MC)"/>
    <x v="2"/>
    <s v="Dsl"/>
    <n v="60"/>
    <n v="50"/>
    <x v="0"/>
    <x v="12"/>
    <x v="6"/>
    <n v="0.147885919481647"/>
  </r>
  <r>
    <n v="2017"/>
    <s v="Annual"/>
    <s v="Mariposa (MC)"/>
    <x v="2"/>
    <s v="Dsl"/>
    <n v="60"/>
    <n v="50"/>
    <x v="0"/>
    <x v="12"/>
    <x v="7"/>
    <n v="1512.2704916499699"/>
  </r>
  <r>
    <n v="2017"/>
    <s v="Annual"/>
    <s v="Mariposa (MC)"/>
    <x v="2"/>
    <s v="Dsl"/>
    <n v="60"/>
    <n v="50"/>
    <x v="0"/>
    <x v="12"/>
    <x v="8"/>
    <n v="6.8689179325884201E-3"/>
  </r>
  <r>
    <n v="2017"/>
    <s v="Annual"/>
    <s v="Mariposa (MC)"/>
    <x v="2"/>
    <s v="Dsl"/>
    <n v="60"/>
    <n v="50"/>
    <x v="0"/>
    <x v="12"/>
    <x v="9"/>
    <n v="0.106481217531154"/>
  </r>
  <r>
    <n v="2017"/>
    <s v="Annual"/>
    <s v="Mariposa (MC)"/>
    <x v="2"/>
    <s v="Dsl"/>
    <n v="60"/>
    <n v="50"/>
    <x v="0"/>
    <x v="12"/>
    <x v="10"/>
    <n v="0.101874887195299"/>
  </r>
  <r>
    <n v="2017"/>
    <s v="Annual"/>
    <s v="Mariposa (MC)"/>
    <x v="0"/>
    <s v="Gas"/>
    <m/>
    <m/>
    <x v="1"/>
    <x v="13"/>
    <x v="4"/>
    <n v="8.0000000000000002E-3"/>
  </r>
  <r>
    <n v="2017"/>
    <s v="Annual"/>
    <s v="Mariposa (MC)"/>
    <x v="0"/>
    <s v="Gas"/>
    <m/>
    <m/>
    <x v="1"/>
    <x v="13"/>
    <x v="9"/>
    <n v="8.0000000000000002E-3"/>
  </r>
  <r>
    <n v="2017"/>
    <s v="Annual"/>
    <s v="Mariposa (MC)"/>
    <x v="0"/>
    <s v="Gas"/>
    <m/>
    <m/>
    <x v="1"/>
    <x v="13"/>
    <x v="10"/>
    <n v="2E-3"/>
  </r>
  <r>
    <n v="2017"/>
    <s v="Annual"/>
    <s v="Mariposa (MC)"/>
    <x v="0"/>
    <s v="Gas"/>
    <m/>
    <m/>
    <x v="2"/>
    <x v="13"/>
    <x v="4"/>
    <n v="3.7499999999999999E-2"/>
  </r>
  <r>
    <n v="2017"/>
    <s v="Annual"/>
    <s v="Mariposa (MC)"/>
    <x v="0"/>
    <s v="Gas"/>
    <m/>
    <m/>
    <x v="2"/>
    <x v="13"/>
    <x v="9"/>
    <n v="3.6749999999999998E-2"/>
  </r>
  <r>
    <n v="2017"/>
    <s v="Annual"/>
    <s v="Mariposa (MC)"/>
    <x v="0"/>
    <s v="Gas"/>
    <m/>
    <m/>
    <x v="2"/>
    <x v="13"/>
    <x v="10"/>
    <n v="1.575E-2"/>
  </r>
  <r>
    <n v="2017"/>
    <s v="Annual"/>
    <s v="Mariposa (MC)"/>
    <x v="1"/>
    <s v="Gas"/>
    <m/>
    <m/>
    <x v="1"/>
    <x v="13"/>
    <x v="4"/>
    <n v="7.9999999999999898E-3"/>
  </r>
  <r>
    <n v="2017"/>
    <s v="Annual"/>
    <s v="Mariposa (MC)"/>
    <x v="1"/>
    <s v="Gas"/>
    <m/>
    <m/>
    <x v="1"/>
    <x v="13"/>
    <x v="9"/>
    <n v="7.9999999999999898E-3"/>
  </r>
  <r>
    <n v="2017"/>
    <s v="Annual"/>
    <s v="Mariposa (MC)"/>
    <x v="1"/>
    <s v="Gas"/>
    <m/>
    <m/>
    <x v="1"/>
    <x v="13"/>
    <x v="10"/>
    <n v="1.9999999999999901E-3"/>
  </r>
  <r>
    <n v="2017"/>
    <s v="Annual"/>
    <s v="Mariposa (MC)"/>
    <x v="1"/>
    <s v="Gas"/>
    <m/>
    <m/>
    <x v="2"/>
    <x v="13"/>
    <x v="4"/>
    <n v="3.7499999999999999E-2"/>
  </r>
  <r>
    <n v="2017"/>
    <s v="Annual"/>
    <s v="Mariposa (MC)"/>
    <x v="1"/>
    <s v="Gas"/>
    <m/>
    <m/>
    <x v="2"/>
    <x v="13"/>
    <x v="9"/>
    <n v="3.6749999999999901E-2"/>
  </r>
  <r>
    <n v="2017"/>
    <s v="Annual"/>
    <s v="Mariposa (MC)"/>
    <x v="1"/>
    <s v="Gas"/>
    <m/>
    <m/>
    <x v="2"/>
    <x v="13"/>
    <x v="10"/>
    <n v="1.575E-2"/>
  </r>
  <r>
    <n v="2017"/>
    <s v="Annual"/>
    <s v="Mariposa (MC)"/>
    <x v="2"/>
    <s v="Dsl"/>
    <m/>
    <m/>
    <x v="3"/>
    <x v="13"/>
    <x v="0"/>
    <n v="1.9253097914595301"/>
  </r>
  <r>
    <n v="2017"/>
    <s v="Annual"/>
    <s v="Mariposa (MC)"/>
    <x v="2"/>
    <s v="Dsl"/>
    <m/>
    <m/>
    <x v="3"/>
    <x v="13"/>
    <x v="1"/>
    <n v="9.8622862795112791"/>
  </r>
  <r>
    <n v="2017"/>
    <s v="Annual"/>
    <s v="Mariposa (MC)"/>
    <x v="2"/>
    <s v="Dsl"/>
    <m/>
    <m/>
    <x v="3"/>
    <x v="13"/>
    <x v="2"/>
    <n v="59.0479100606305"/>
  </r>
  <r>
    <n v="2017"/>
    <s v="Annual"/>
    <s v="Mariposa (MC)"/>
    <x v="2"/>
    <s v="Dsl"/>
    <m/>
    <m/>
    <x v="3"/>
    <x v="13"/>
    <x v="3"/>
    <n v="6.66376126214972E-2"/>
  </r>
  <r>
    <n v="2017"/>
    <s v="Annual"/>
    <s v="Mariposa (MC)"/>
    <x v="2"/>
    <s v="Dsl"/>
    <m/>
    <m/>
    <x v="3"/>
    <x v="13"/>
    <x v="4"/>
    <n v="0.222251915442678"/>
  </r>
  <r>
    <n v="2017"/>
    <s v="Annual"/>
    <s v="Mariposa (MC)"/>
    <x v="2"/>
    <s v="Dsl"/>
    <m/>
    <m/>
    <x v="3"/>
    <x v="13"/>
    <x v="5"/>
    <n v="2.7757191263472101"/>
  </r>
  <r>
    <n v="2017"/>
    <s v="Annual"/>
    <s v="Mariposa (MC)"/>
    <x v="2"/>
    <s v="Dsl"/>
    <m/>
    <m/>
    <x v="3"/>
    <x v="13"/>
    <x v="6"/>
    <n v="2.4382123199043599"/>
  </r>
  <r>
    <n v="2017"/>
    <s v="Annual"/>
    <s v="Mariposa (MC)"/>
    <x v="2"/>
    <s v="Dsl"/>
    <m/>
    <m/>
    <x v="3"/>
    <x v="13"/>
    <x v="7"/>
    <n v="6984.7324296099296"/>
  </r>
  <r>
    <n v="2017"/>
    <s v="Annual"/>
    <s v="Mariposa (MC)"/>
    <x v="2"/>
    <s v="Dsl"/>
    <m/>
    <m/>
    <x v="3"/>
    <x v="13"/>
    <x v="8"/>
    <n v="0.113248647243441"/>
  </r>
  <r>
    <n v="2017"/>
    <s v="Annual"/>
    <s v="Mariposa (MC)"/>
    <x v="2"/>
    <s v="Dsl"/>
    <m/>
    <m/>
    <x v="3"/>
    <x v="13"/>
    <x v="9"/>
    <n v="0.22091840395002199"/>
  </r>
  <r>
    <n v="2017"/>
    <s v="Annual"/>
    <s v="Mariposa (MC)"/>
    <x v="2"/>
    <s v="Dsl"/>
    <m/>
    <m/>
    <x v="3"/>
    <x v="13"/>
    <x v="10"/>
    <n v="0.21136157158598701"/>
  </r>
  <r>
    <n v="2017"/>
    <s v="Annual"/>
    <s v="Mariposa (MC)"/>
    <x v="2"/>
    <s v="Dsl"/>
    <m/>
    <m/>
    <x v="1"/>
    <x v="13"/>
    <x v="4"/>
    <n v="3.5999999999999997E-2"/>
  </r>
  <r>
    <n v="2017"/>
    <s v="Annual"/>
    <s v="Mariposa (MC)"/>
    <x v="2"/>
    <s v="Dsl"/>
    <m/>
    <m/>
    <x v="1"/>
    <x v="13"/>
    <x v="9"/>
    <n v="3.5999999999999997E-2"/>
  </r>
  <r>
    <n v="2017"/>
    <s v="Annual"/>
    <s v="Mariposa (MC)"/>
    <x v="2"/>
    <s v="Dsl"/>
    <m/>
    <m/>
    <x v="1"/>
    <x v="13"/>
    <x v="10"/>
    <n v="8.9999999999999993E-3"/>
  </r>
  <r>
    <n v="2017"/>
    <s v="Annual"/>
    <s v="Mariposa (MC)"/>
    <x v="2"/>
    <s v="Dsl"/>
    <m/>
    <m/>
    <x v="2"/>
    <x v="13"/>
    <x v="4"/>
    <n v="6.3E-2"/>
  </r>
  <r>
    <n v="2017"/>
    <s v="Annual"/>
    <s v="Mariposa (MC)"/>
    <x v="2"/>
    <s v="Dsl"/>
    <m/>
    <m/>
    <x v="2"/>
    <x v="13"/>
    <x v="9"/>
    <n v="6.1740000000000003E-2"/>
  </r>
  <r>
    <n v="2017"/>
    <s v="Annual"/>
    <s v="Mariposa (MC)"/>
    <x v="2"/>
    <s v="Dsl"/>
    <m/>
    <m/>
    <x v="2"/>
    <x v="13"/>
    <x v="10"/>
    <n v="2.64599999999999E-2"/>
  </r>
  <r>
    <n v="2017"/>
    <s v="Annual"/>
    <s v="Nevada (MC)"/>
    <x v="0"/>
    <s v="Gas"/>
    <n v="60"/>
    <n v="50"/>
    <x v="0"/>
    <x v="0"/>
    <x v="0"/>
    <n v="0.23273646177337901"/>
  </r>
  <r>
    <n v="2017"/>
    <s v="Annual"/>
    <s v="Nevada (MC)"/>
    <x v="0"/>
    <s v="Gas"/>
    <n v="60"/>
    <n v="50"/>
    <x v="0"/>
    <x v="0"/>
    <x v="1"/>
    <n v="2.19695162311181"/>
  </r>
  <r>
    <n v="2017"/>
    <s v="Annual"/>
    <s v="Nevada (MC)"/>
    <x v="0"/>
    <s v="Gas"/>
    <n v="60"/>
    <n v="50"/>
    <x v="0"/>
    <x v="0"/>
    <x v="2"/>
    <n v="0.20765315695056799"/>
  </r>
  <r>
    <n v="2017"/>
    <s v="Annual"/>
    <s v="Nevada (MC)"/>
    <x v="0"/>
    <s v="Gas"/>
    <n v="60"/>
    <n v="50"/>
    <x v="0"/>
    <x v="0"/>
    <x v="3"/>
    <n v="9.7481349400391701E-3"/>
  </r>
  <r>
    <n v="2017"/>
    <s v="Annual"/>
    <s v="Nevada (MC)"/>
    <x v="0"/>
    <s v="Gas"/>
    <n v="60"/>
    <n v="50"/>
    <x v="0"/>
    <x v="0"/>
    <x v="4"/>
    <n v="1.3917008685627799E-2"/>
  </r>
  <r>
    <n v="2017"/>
    <s v="Annual"/>
    <s v="Nevada (MC)"/>
    <x v="0"/>
    <s v="Gas"/>
    <n v="60"/>
    <n v="50"/>
    <x v="0"/>
    <x v="0"/>
    <x v="5"/>
    <n v="0.251740410830609"/>
  </r>
  <r>
    <n v="2017"/>
    <s v="Annual"/>
    <s v="Nevada (MC)"/>
    <x v="0"/>
    <s v="Gas"/>
    <n v="60"/>
    <n v="50"/>
    <x v="0"/>
    <x v="0"/>
    <x v="6"/>
    <n v="0.178316338320442"/>
  </r>
  <r>
    <n v="2017"/>
    <s v="Annual"/>
    <s v="Nevada (MC)"/>
    <x v="0"/>
    <s v="Gas"/>
    <n v="60"/>
    <n v="50"/>
    <x v="0"/>
    <x v="0"/>
    <x v="7"/>
    <n v="972.67984865036703"/>
  </r>
  <r>
    <n v="2017"/>
    <s v="Annual"/>
    <s v="Nevada (MC)"/>
    <x v="0"/>
    <s v="Gas"/>
    <n v="60"/>
    <n v="50"/>
    <x v="0"/>
    <x v="0"/>
    <x v="8"/>
    <n v="6.4279710564067297E-2"/>
  </r>
  <r>
    <n v="2017"/>
    <s v="Annual"/>
    <s v="Nevada (MC)"/>
    <x v="0"/>
    <s v="Gas"/>
    <n v="60"/>
    <n v="50"/>
    <x v="0"/>
    <x v="0"/>
    <x v="9"/>
    <n v="1.2460010171526001E-2"/>
  </r>
  <r>
    <n v="2017"/>
    <s v="Annual"/>
    <s v="Nevada (MC)"/>
    <x v="0"/>
    <s v="Gas"/>
    <n v="60"/>
    <n v="50"/>
    <x v="0"/>
    <x v="0"/>
    <x v="10"/>
    <n v="1.14655933578637E-2"/>
  </r>
  <r>
    <n v="2017"/>
    <s v="Annual"/>
    <s v="Nevada (MC)"/>
    <x v="0"/>
    <s v="Gas"/>
    <n v="60"/>
    <n v="50"/>
    <x v="0"/>
    <x v="1"/>
    <x v="0"/>
    <n v="0.150761180884393"/>
  </r>
  <r>
    <n v="2017"/>
    <s v="Annual"/>
    <s v="Nevada (MC)"/>
    <x v="0"/>
    <s v="Gas"/>
    <n v="60"/>
    <n v="50"/>
    <x v="0"/>
    <x v="1"/>
    <x v="1"/>
    <n v="1.91365170214124"/>
  </r>
  <r>
    <n v="2017"/>
    <s v="Annual"/>
    <s v="Nevada (MC)"/>
    <x v="0"/>
    <s v="Gas"/>
    <n v="60"/>
    <n v="50"/>
    <x v="0"/>
    <x v="1"/>
    <x v="2"/>
    <n v="0.17952009518423701"/>
  </r>
  <r>
    <n v="2017"/>
    <s v="Annual"/>
    <s v="Nevada (MC)"/>
    <x v="0"/>
    <s v="Gas"/>
    <n v="60"/>
    <n v="50"/>
    <x v="0"/>
    <x v="1"/>
    <x v="3"/>
    <n v="7.2342519794824202E-3"/>
  </r>
  <r>
    <n v="2017"/>
    <s v="Annual"/>
    <s v="Nevada (MC)"/>
    <x v="0"/>
    <s v="Gas"/>
    <n v="60"/>
    <n v="50"/>
    <x v="0"/>
    <x v="1"/>
    <x v="4"/>
    <n v="8.8529221222058904E-3"/>
  </r>
  <r>
    <n v="2017"/>
    <s v="Annual"/>
    <s v="Nevada (MC)"/>
    <x v="0"/>
    <s v="Gas"/>
    <n v="60"/>
    <n v="50"/>
    <x v="0"/>
    <x v="1"/>
    <x v="5"/>
    <n v="0.16305946756091699"/>
  </r>
  <r>
    <n v="2017"/>
    <s v="Annual"/>
    <s v="Nevada (MC)"/>
    <x v="0"/>
    <s v="Gas"/>
    <n v="60"/>
    <n v="50"/>
    <x v="0"/>
    <x v="1"/>
    <x v="6"/>
    <n v="0.11578106612069899"/>
  </r>
  <r>
    <n v="2017"/>
    <s v="Annual"/>
    <s v="Nevada (MC)"/>
    <x v="0"/>
    <s v="Gas"/>
    <n v="60"/>
    <n v="50"/>
    <x v="0"/>
    <x v="1"/>
    <x v="7"/>
    <n v="721.46631459881303"/>
  </r>
  <r>
    <n v="2017"/>
    <s v="Annual"/>
    <s v="Nevada (MC)"/>
    <x v="0"/>
    <s v="Gas"/>
    <n v="60"/>
    <n v="50"/>
    <x v="0"/>
    <x v="1"/>
    <x v="8"/>
    <n v="4.1372969196482701E-2"/>
  </r>
  <r>
    <n v="2017"/>
    <s v="Annual"/>
    <s v="Nevada (MC)"/>
    <x v="0"/>
    <s v="Gas"/>
    <n v="60"/>
    <n v="50"/>
    <x v="0"/>
    <x v="1"/>
    <x v="9"/>
    <n v="7.9271825905521398E-3"/>
  </r>
  <r>
    <n v="2017"/>
    <s v="Annual"/>
    <s v="Nevada (MC)"/>
    <x v="0"/>
    <s v="Gas"/>
    <n v="60"/>
    <n v="50"/>
    <x v="0"/>
    <x v="1"/>
    <x v="10"/>
    <n v="7.2950672122667802E-3"/>
  </r>
  <r>
    <n v="2017"/>
    <s v="Annual"/>
    <s v="Nevada (MC)"/>
    <x v="0"/>
    <s v="Gas"/>
    <n v="60"/>
    <n v="50"/>
    <x v="0"/>
    <x v="2"/>
    <x v="0"/>
    <n v="0.10289460153124599"/>
  </r>
  <r>
    <n v="2017"/>
    <s v="Annual"/>
    <s v="Nevada (MC)"/>
    <x v="0"/>
    <s v="Gas"/>
    <n v="60"/>
    <n v="50"/>
    <x v="0"/>
    <x v="2"/>
    <x v="1"/>
    <n v="1.6942908336307101"/>
  </r>
  <r>
    <n v="2017"/>
    <s v="Annual"/>
    <s v="Nevada (MC)"/>
    <x v="0"/>
    <s v="Gas"/>
    <n v="60"/>
    <n v="50"/>
    <x v="0"/>
    <x v="2"/>
    <x v="2"/>
    <n v="0.15827908149735301"/>
  </r>
  <r>
    <n v="2017"/>
    <s v="Annual"/>
    <s v="Nevada (MC)"/>
    <x v="0"/>
    <s v="Gas"/>
    <n v="60"/>
    <n v="50"/>
    <x v="0"/>
    <x v="2"/>
    <x v="3"/>
    <n v="5.5722762585193996E-3"/>
  </r>
  <r>
    <n v="2017"/>
    <s v="Annual"/>
    <s v="Nevada (MC)"/>
    <x v="0"/>
    <s v="Gas"/>
    <n v="60"/>
    <n v="50"/>
    <x v="0"/>
    <x v="2"/>
    <x v="4"/>
    <n v="5.9388272862019604E-3"/>
  </r>
  <r>
    <n v="2017"/>
    <s v="Annual"/>
    <s v="Nevada (MC)"/>
    <x v="0"/>
    <s v="Gas"/>
    <n v="60"/>
    <n v="50"/>
    <x v="0"/>
    <x v="2"/>
    <x v="5"/>
    <n v="0.111280234364841"/>
  </r>
  <r>
    <n v="2017"/>
    <s v="Annual"/>
    <s v="Nevada (MC)"/>
    <x v="0"/>
    <s v="Gas"/>
    <n v="60"/>
    <n v="50"/>
    <x v="0"/>
    <x v="2"/>
    <x v="6"/>
    <n v="7.9200611388803702E-2"/>
  </r>
  <r>
    <n v="2017"/>
    <s v="Annual"/>
    <s v="Nevada (MC)"/>
    <x v="0"/>
    <s v="Gas"/>
    <n v="60"/>
    <n v="50"/>
    <x v="0"/>
    <x v="2"/>
    <x v="7"/>
    <n v="555.41459419335501"/>
  </r>
  <r>
    <n v="2017"/>
    <s v="Annual"/>
    <s v="Nevada (MC)"/>
    <x v="0"/>
    <s v="Gas"/>
    <n v="60"/>
    <n v="50"/>
    <x v="0"/>
    <x v="2"/>
    <x v="8"/>
    <n v="2.8061118721098899E-2"/>
  </r>
  <r>
    <n v="2017"/>
    <s v="Annual"/>
    <s v="Nevada (MC)"/>
    <x v="0"/>
    <s v="Gas"/>
    <n v="60"/>
    <n v="50"/>
    <x v="0"/>
    <x v="2"/>
    <x v="9"/>
    <n v="5.3185398344270099E-3"/>
  </r>
  <r>
    <n v="2017"/>
    <s v="Annual"/>
    <s v="Nevada (MC)"/>
    <x v="0"/>
    <s v="Gas"/>
    <n v="60"/>
    <n v="50"/>
    <x v="0"/>
    <x v="2"/>
    <x v="10"/>
    <n v="4.8948008479659799E-3"/>
  </r>
  <r>
    <n v="2017"/>
    <s v="Annual"/>
    <s v="Nevada (MC)"/>
    <x v="0"/>
    <s v="Gas"/>
    <n v="60"/>
    <n v="50"/>
    <x v="0"/>
    <x v="3"/>
    <x v="0"/>
    <n v="7.39349095503406E-2"/>
  </r>
  <r>
    <n v="2017"/>
    <s v="Annual"/>
    <s v="Nevada (MC)"/>
    <x v="0"/>
    <s v="Gas"/>
    <n v="60"/>
    <n v="50"/>
    <x v="0"/>
    <x v="3"/>
    <x v="1"/>
    <n v="1.5190690352935099"/>
  </r>
  <r>
    <n v="2017"/>
    <s v="Annual"/>
    <s v="Nevada (MC)"/>
    <x v="0"/>
    <s v="Gas"/>
    <n v="60"/>
    <n v="50"/>
    <x v="0"/>
    <x v="3"/>
    <x v="2"/>
    <n v="0.142226285213327"/>
  </r>
  <r>
    <n v="2017"/>
    <s v="Annual"/>
    <s v="Nevada (MC)"/>
    <x v="0"/>
    <s v="Gas"/>
    <n v="60"/>
    <n v="50"/>
    <x v="0"/>
    <x v="3"/>
    <x v="3"/>
    <n v="4.4546766122481899E-3"/>
  </r>
  <r>
    <n v="2017"/>
    <s v="Annual"/>
    <s v="Nevada (MC)"/>
    <x v="0"/>
    <s v="Gas"/>
    <n v="60"/>
    <n v="50"/>
    <x v="0"/>
    <x v="3"/>
    <x v="4"/>
    <n v="4.1998743949904997E-3"/>
  </r>
  <r>
    <n v="2017"/>
    <s v="Annual"/>
    <s v="Nevada (MC)"/>
    <x v="0"/>
    <s v="Gas"/>
    <n v="60"/>
    <n v="50"/>
    <x v="0"/>
    <x v="3"/>
    <x v="5"/>
    <n v="7.9954890296960193E-2"/>
  </r>
  <r>
    <n v="2017"/>
    <s v="Annual"/>
    <s v="Nevada (MC)"/>
    <x v="0"/>
    <s v="Gas"/>
    <n v="60"/>
    <n v="50"/>
    <x v="0"/>
    <x v="3"/>
    <x v="6"/>
    <n v="5.7034351301408E-2"/>
  </r>
  <r>
    <n v="2017"/>
    <s v="Annual"/>
    <s v="Nevada (MC)"/>
    <x v="0"/>
    <s v="Gas"/>
    <n v="60"/>
    <n v="50"/>
    <x v="0"/>
    <x v="3"/>
    <x v="7"/>
    <n v="443.78601468320397"/>
  </r>
  <r>
    <n v="2017"/>
    <s v="Annual"/>
    <s v="Nevada (MC)"/>
    <x v="0"/>
    <s v="Gas"/>
    <n v="60"/>
    <n v="50"/>
    <x v="0"/>
    <x v="3"/>
    <x v="8"/>
    <n v="2.0041332158048299E-2"/>
  </r>
  <r>
    <n v="2017"/>
    <s v="Annual"/>
    <s v="Nevada (MC)"/>
    <x v="0"/>
    <s v="Gas"/>
    <n v="60"/>
    <n v="50"/>
    <x v="0"/>
    <x v="3"/>
    <x v="9"/>
    <n v="3.7617212330860899E-3"/>
  </r>
  <r>
    <n v="2017"/>
    <s v="Annual"/>
    <s v="Nevada (MC)"/>
    <x v="0"/>
    <s v="Gas"/>
    <n v="60"/>
    <n v="50"/>
    <x v="0"/>
    <x v="3"/>
    <x v="10"/>
    <n v="3.46226965979616E-3"/>
  </r>
  <r>
    <n v="2017"/>
    <s v="Annual"/>
    <s v="Nevada (MC)"/>
    <x v="0"/>
    <s v="Gas"/>
    <n v="60"/>
    <n v="50"/>
    <x v="0"/>
    <x v="4"/>
    <x v="0"/>
    <n v="5.5893807679118598E-2"/>
  </r>
  <r>
    <n v="2017"/>
    <s v="Annual"/>
    <s v="Nevada (MC)"/>
    <x v="0"/>
    <s v="Gas"/>
    <n v="60"/>
    <n v="50"/>
    <x v="0"/>
    <x v="4"/>
    <x v="1"/>
    <n v="1.3759690108093501"/>
  </r>
  <r>
    <n v="2017"/>
    <s v="Annual"/>
    <s v="Nevada (MC)"/>
    <x v="0"/>
    <s v="Gas"/>
    <n v="60"/>
    <n v="50"/>
    <x v="0"/>
    <x v="4"/>
    <x v="2"/>
    <n v="0.130177890362912"/>
  </r>
  <r>
    <n v="2017"/>
    <s v="Annual"/>
    <s v="Nevada (MC)"/>
    <x v="0"/>
    <s v="Gas"/>
    <n v="60"/>
    <n v="50"/>
    <x v="0"/>
    <x v="4"/>
    <x v="3"/>
    <n v="3.6959157891596102E-3"/>
  </r>
  <r>
    <n v="2017"/>
    <s v="Annual"/>
    <s v="Nevada (MC)"/>
    <x v="0"/>
    <s v="Gas"/>
    <n v="60"/>
    <n v="50"/>
    <x v="0"/>
    <x v="4"/>
    <x v="4"/>
    <n v="3.1300089025478E-3"/>
  </r>
  <r>
    <n v="2017"/>
    <s v="Annual"/>
    <s v="Nevada (MC)"/>
    <x v="0"/>
    <s v="Gas"/>
    <n v="60"/>
    <n v="50"/>
    <x v="0"/>
    <x v="4"/>
    <x v="5"/>
    <n v="6.0440824228053698E-2"/>
  </r>
  <r>
    <n v="2017"/>
    <s v="Annual"/>
    <s v="Nevada (MC)"/>
    <x v="0"/>
    <s v="Gas"/>
    <n v="60"/>
    <n v="50"/>
    <x v="0"/>
    <x v="4"/>
    <x v="6"/>
    <n v="4.3207891307097498E-2"/>
  </r>
  <r>
    <n v="2017"/>
    <s v="Annual"/>
    <s v="Nevada (MC)"/>
    <x v="0"/>
    <s v="Gas"/>
    <n v="60"/>
    <n v="50"/>
    <x v="0"/>
    <x v="4"/>
    <x v="7"/>
    <n v="368.03192460476998"/>
  </r>
  <r>
    <n v="2017"/>
    <s v="Annual"/>
    <s v="Nevada (MC)"/>
    <x v="0"/>
    <s v="Gas"/>
    <n v="60"/>
    <n v="50"/>
    <x v="0"/>
    <x v="4"/>
    <x v="8"/>
    <n v="1.50623159139208E-2"/>
  </r>
  <r>
    <n v="2017"/>
    <s v="Annual"/>
    <s v="Nevada (MC)"/>
    <x v="0"/>
    <s v="Gas"/>
    <n v="60"/>
    <n v="50"/>
    <x v="0"/>
    <x v="4"/>
    <x v="9"/>
    <n v="2.8038377518088201E-3"/>
  </r>
  <r>
    <n v="2017"/>
    <s v="Annual"/>
    <s v="Nevada (MC)"/>
    <x v="0"/>
    <s v="Gas"/>
    <n v="60"/>
    <n v="50"/>
    <x v="0"/>
    <x v="4"/>
    <x v="10"/>
    <n v="2.5808215019010598E-3"/>
  </r>
  <r>
    <n v="2017"/>
    <s v="Annual"/>
    <s v="Nevada (MC)"/>
    <x v="0"/>
    <s v="Gas"/>
    <n v="60"/>
    <n v="50"/>
    <x v="0"/>
    <x v="5"/>
    <x v="0"/>
    <n v="4.44307670301302E-2"/>
  </r>
  <r>
    <n v="2017"/>
    <s v="Annual"/>
    <s v="Nevada (MC)"/>
    <x v="0"/>
    <s v="Gas"/>
    <n v="60"/>
    <n v="50"/>
    <x v="0"/>
    <x v="5"/>
    <x v="1"/>
    <n v="1.2574233066845699"/>
  </r>
  <r>
    <n v="2017"/>
    <s v="Annual"/>
    <s v="Nevada (MC)"/>
    <x v="0"/>
    <s v="Gas"/>
    <n v="60"/>
    <n v="50"/>
    <x v="0"/>
    <x v="5"/>
    <x v="2"/>
    <n v="0.121299895072849"/>
  </r>
  <r>
    <n v="2017"/>
    <s v="Annual"/>
    <s v="Nevada (MC)"/>
    <x v="0"/>
    <s v="Gas"/>
    <n v="60"/>
    <n v="50"/>
    <x v="0"/>
    <x v="5"/>
    <x v="3"/>
    <n v="3.1822365144649201E-3"/>
  </r>
  <r>
    <n v="2017"/>
    <s v="Annual"/>
    <s v="Nevada (MC)"/>
    <x v="0"/>
    <s v="Gas"/>
    <n v="60"/>
    <n v="50"/>
    <x v="0"/>
    <x v="5"/>
    <x v="4"/>
    <n v="2.4575215511751301E-3"/>
  </r>
  <r>
    <n v="2017"/>
    <s v="Annual"/>
    <s v="Nevada (MC)"/>
    <x v="0"/>
    <s v="Gas"/>
    <n v="60"/>
    <n v="50"/>
    <x v="0"/>
    <x v="5"/>
    <x v="5"/>
    <n v="4.8042200369206603E-2"/>
  </r>
  <r>
    <n v="2017"/>
    <s v="Annual"/>
    <s v="Nevada (MC)"/>
    <x v="0"/>
    <s v="Gas"/>
    <n v="60"/>
    <n v="50"/>
    <x v="0"/>
    <x v="5"/>
    <x v="6"/>
    <n v="3.4415627321935198E-2"/>
  </r>
  <r>
    <n v="2017"/>
    <s v="Annual"/>
    <s v="Nevada (MC)"/>
    <x v="0"/>
    <s v="Gas"/>
    <n v="60"/>
    <n v="50"/>
    <x v="0"/>
    <x v="5"/>
    <x v="7"/>
    <n v="316.77825276691499"/>
  </r>
  <r>
    <n v="2017"/>
    <s v="Annual"/>
    <s v="Nevada (MC)"/>
    <x v="0"/>
    <s v="Gas"/>
    <n v="60"/>
    <n v="50"/>
    <x v="0"/>
    <x v="5"/>
    <x v="8"/>
    <n v="1.19057086386443E-2"/>
  </r>
  <r>
    <n v="2017"/>
    <s v="Annual"/>
    <s v="Nevada (MC)"/>
    <x v="0"/>
    <s v="Gas"/>
    <n v="60"/>
    <n v="50"/>
    <x v="0"/>
    <x v="5"/>
    <x v="9"/>
    <n v="2.2017063342543702E-3"/>
  </r>
  <r>
    <n v="2017"/>
    <s v="Annual"/>
    <s v="Nevada (MC)"/>
    <x v="0"/>
    <s v="Gas"/>
    <n v="60"/>
    <n v="50"/>
    <x v="0"/>
    <x v="5"/>
    <x v="10"/>
    <n v="2.0267214674967201E-3"/>
  </r>
  <r>
    <n v="2017"/>
    <s v="Annual"/>
    <s v="Nevada (MC)"/>
    <x v="0"/>
    <s v="Gas"/>
    <n v="60"/>
    <n v="50"/>
    <x v="0"/>
    <x v="6"/>
    <x v="0"/>
    <n v="3.7120573515744798E-2"/>
  </r>
  <r>
    <n v="2017"/>
    <s v="Annual"/>
    <s v="Nevada (MC)"/>
    <x v="0"/>
    <s v="Gas"/>
    <n v="60"/>
    <n v="50"/>
    <x v="0"/>
    <x v="6"/>
    <x v="1"/>
    <n v="1.15852697517784"/>
  </r>
  <r>
    <n v="2017"/>
    <s v="Annual"/>
    <s v="Nevada (MC)"/>
    <x v="0"/>
    <s v="Gas"/>
    <n v="60"/>
    <n v="50"/>
    <x v="0"/>
    <x v="6"/>
    <x v="2"/>
    <n v="0.115015469459291"/>
  </r>
  <r>
    <n v="2017"/>
    <s v="Annual"/>
    <s v="Nevada (MC)"/>
    <x v="0"/>
    <s v="Gas"/>
    <n v="60"/>
    <n v="50"/>
    <x v="0"/>
    <x v="6"/>
    <x v="3"/>
    <n v="2.8433356442366898E-3"/>
  </r>
  <r>
    <n v="2017"/>
    <s v="Annual"/>
    <s v="Nevada (MC)"/>
    <x v="0"/>
    <s v="Gas"/>
    <n v="60"/>
    <n v="50"/>
    <x v="0"/>
    <x v="6"/>
    <x v="4"/>
    <n v="2.0322992534811501E-3"/>
  </r>
  <r>
    <n v="2017"/>
    <s v="Annual"/>
    <s v="Nevada (MC)"/>
    <x v="0"/>
    <s v="Gas"/>
    <n v="60"/>
    <n v="50"/>
    <x v="0"/>
    <x v="6"/>
    <x v="5"/>
    <n v="4.0135383495683803E-2"/>
  </r>
  <r>
    <n v="2017"/>
    <s v="Annual"/>
    <s v="Nevada (MC)"/>
    <x v="0"/>
    <s v="Gas"/>
    <n v="60"/>
    <n v="50"/>
    <x v="0"/>
    <x v="6"/>
    <x v="6"/>
    <n v="2.8808289309352302E-2"/>
  </r>
  <r>
    <n v="2017"/>
    <s v="Annual"/>
    <s v="Nevada (MC)"/>
    <x v="0"/>
    <s v="Gas"/>
    <n v="60"/>
    <n v="50"/>
    <x v="0"/>
    <x v="6"/>
    <x v="7"/>
    <n v="282.99525083327501"/>
  </r>
  <r>
    <n v="2017"/>
    <s v="Annual"/>
    <s v="Nevada (MC)"/>
    <x v="0"/>
    <s v="Gas"/>
    <n v="60"/>
    <n v="50"/>
    <x v="0"/>
    <x v="6"/>
    <x v="8"/>
    <n v="9.8930222059449204E-3"/>
  </r>
  <r>
    <n v="2017"/>
    <s v="Annual"/>
    <s v="Nevada (MC)"/>
    <x v="0"/>
    <s v="Gas"/>
    <n v="60"/>
    <n v="50"/>
    <x v="0"/>
    <x v="6"/>
    <x v="9"/>
    <n v="1.8209647872832399E-3"/>
  </r>
  <r>
    <n v="2017"/>
    <s v="Annual"/>
    <s v="Nevada (MC)"/>
    <x v="0"/>
    <s v="Gas"/>
    <n v="60"/>
    <n v="50"/>
    <x v="0"/>
    <x v="6"/>
    <x v="10"/>
    <n v="1.67634818328321E-3"/>
  </r>
  <r>
    <n v="2017"/>
    <s v="Annual"/>
    <s v="Nevada (MC)"/>
    <x v="0"/>
    <s v="Gas"/>
    <n v="60"/>
    <n v="50"/>
    <x v="0"/>
    <x v="7"/>
    <x v="0"/>
    <n v="3.2585318045101501E-2"/>
  </r>
  <r>
    <n v="2017"/>
    <s v="Annual"/>
    <s v="Nevada (MC)"/>
    <x v="0"/>
    <s v="Gas"/>
    <n v="60"/>
    <n v="50"/>
    <x v="0"/>
    <x v="7"/>
    <x v="1"/>
    <n v="1.0760983374061499"/>
  </r>
  <r>
    <n v="2017"/>
    <s v="Annual"/>
    <s v="Nevada (MC)"/>
    <x v="0"/>
    <s v="Gas"/>
    <n v="60"/>
    <n v="50"/>
    <x v="0"/>
    <x v="7"/>
    <x v="2"/>
    <n v="0.110932534177523"/>
  </r>
  <r>
    <n v="2017"/>
    <s v="Annual"/>
    <s v="Nevada (MC)"/>
    <x v="0"/>
    <s v="Gas"/>
    <n v="60"/>
    <n v="50"/>
    <x v="0"/>
    <x v="7"/>
    <x v="3"/>
    <n v="2.6363542662698699E-3"/>
  </r>
  <r>
    <n v="2017"/>
    <s v="Annual"/>
    <s v="Nevada (MC)"/>
    <x v="0"/>
    <s v="Gas"/>
    <n v="60"/>
    <n v="50"/>
    <x v="0"/>
    <x v="7"/>
    <x v="4"/>
    <n v="1.7698715673535499E-3"/>
  </r>
  <r>
    <n v="2017"/>
    <s v="Annual"/>
    <s v="Nevada (MC)"/>
    <x v="0"/>
    <s v="Gas"/>
    <n v="60"/>
    <n v="50"/>
    <x v="0"/>
    <x v="7"/>
    <x v="5"/>
    <n v="3.5229763126166103E-2"/>
  </r>
  <r>
    <n v="2017"/>
    <s v="Annual"/>
    <s v="Nevada (MC)"/>
    <x v="0"/>
    <s v="Gas"/>
    <n v="60"/>
    <n v="50"/>
    <x v="0"/>
    <x v="7"/>
    <x v="6"/>
    <n v="2.5334438221615799E-2"/>
  </r>
  <r>
    <n v="2017"/>
    <s v="Annual"/>
    <s v="Nevada (MC)"/>
    <x v="0"/>
    <s v="Gas"/>
    <n v="60"/>
    <n v="50"/>
    <x v="0"/>
    <x v="7"/>
    <x v="7"/>
    <n v="262.39735451963298"/>
  </r>
  <r>
    <n v="2017"/>
    <s v="Annual"/>
    <s v="Nevada (MC)"/>
    <x v="0"/>
    <s v="Gas"/>
    <n v="60"/>
    <n v="50"/>
    <x v="0"/>
    <x v="7"/>
    <x v="8"/>
    <n v="8.6395082955896593E-3"/>
  </r>
  <r>
    <n v="2017"/>
    <s v="Annual"/>
    <s v="Nevada (MC)"/>
    <x v="0"/>
    <s v="Gas"/>
    <n v="60"/>
    <n v="50"/>
    <x v="0"/>
    <x v="7"/>
    <x v="9"/>
    <n v="1.5860025552321599E-3"/>
  </r>
  <r>
    <n v="2017"/>
    <s v="Annual"/>
    <s v="Nevada (MC)"/>
    <x v="0"/>
    <s v="Gas"/>
    <n v="60"/>
    <n v="50"/>
    <x v="0"/>
    <x v="7"/>
    <x v="10"/>
    <n v="1.4601336900320601E-3"/>
  </r>
  <r>
    <n v="2017"/>
    <s v="Annual"/>
    <s v="Nevada (MC)"/>
    <x v="0"/>
    <s v="Gas"/>
    <n v="60"/>
    <n v="50"/>
    <x v="0"/>
    <x v="8"/>
    <x v="0"/>
    <n v="3.0049447790129E-2"/>
  </r>
  <r>
    <n v="2017"/>
    <s v="Annual"/>
    <s v="Nevada (MC)"/>
    <x v="0"/>
    <s v="Gas"/>
    <n v="60"/>
    <n v="50"/>
    <x v="0"/>
    <x v="8"/>
    <x v="1"/>
    <n v="1.00820197235196"/>
  </r>
  <r>
    <n v="2017"/>
    <s v="Annual"/>
    <s v="Nevada (MC)"/>
    <x v="0"/>
    <s v="Gas"/>
    <n v="60"/>
    <n v="50"/>
    <x v="0"/>
    <x v="8"/>
    <x v="2"/>
    <n v="0.108804586363439"/>
  </r>
  <r>
    <n v="2017"/>
    <s v="Annual"/>
    <s v="Nevada (MC)"/>
    <x v="0"/>
    <s v="Gas"/>
    <n v="60"/>
    <n v="50"/>
    <x v="0"/>
    <x v="8"/>
    <x v="3"/>
    <n v="2.5366393717279698E-3"/>
  </r>
  <r>
    <n v="2017"/>
    <s v="Annual"/>
    <s v="Nevada (MC)"/>
    <x v="0"/>
    <s v="Gas"/>
    <n v="60"/>
    <n v="50"/>
    <x v="0"/>
    <x v="8"/>
    <x v="4"/>
    <n v="1.6230080615787399E-3"/>
  </r>
  <r>
    <n v="2017"/>
    <s v="Annual"/>
    <s v="Nevada (MC)"/>
    <x v="0"/>
    <s v="Gas"/>
    <n v="60"/>
    <n v="50"/>
    <x v="0"/>
    <x v="8"/>
    <x v="5"/>
    <n v="3.2486340466096199E-2"/>
  </r>
  <r>
    <n v="2017"/>
    <s v="Annual"/>
    <s v="Nevada (MC)"/>
    <x v="0"/>
    <s v="Gas"/>
    <n v="60"/>
    <n v="50"/>
    <x v="0"/>
    <x v="8"/>
    <x v="6"/>
    <n v="2.3402551418665499E-2"/>
  </r>
  <r>
    <n v="2017"/>
    <s v="Annual"/>
    <s v="Nevada (MC)"/>
    <x v="0"/>
    <s v="Gas"/>
    <n v="60"/>
    <n v="50"/>
    <x v="0"/>
    <x v="8"/>
    <x v="7"/>
    <n v="252.51956238748301"/>
  </r>
  <r>
    <n v="2017"/>
    <s v="Annual"/>
    <s v="Nevada (MC)"/>
    <x v="0"/>
    <s v="Gas"/>
    <n v="60"/>
    <n v="50"/>
    <x v="0"/>
    <x v="8"/>
    <x v="8"/>
    <n v="7.9283410968832204E-3"/>
  </r>
  <r>
    <n v="2017"/>
    <s v="Annual"/>
    <s v="Nevada (MC)"/>
    <x v="0"/>
    <s v="Gas"/>
    <n v="60"/>
    <n v="50"/>
    <x v="0"/>
    <x v="8"/>
    <x v="9"/>
    <n v="1.4545436225358E-3"/>
  </r>
  <r>
    <n v="2017"/>
    <s v="Annual"/>
    <s v="Nevada (MC)"/>
    <x v="0"/>
    <s v="Gas"/>
    <n v="60"/>
    <n v="50"/>
    <x v="0"/>
    <x v="8"/>
    <x v="10"/>
    <n v="1.3391808276777E-3"/>
  </r>
  <r>
    <n v="2017"/>
    <s v="Annual"/>
    <s v="Nevada (MC)"/>
    <x v="0"/>
    <s v="Gas"/>
    <n v="60"/>
    <n v="50"/>
    <x v="0"/>
    <x v="9"/>
    <x v="0"/>
    <n v="2.9110752196308001E-2"/>
  </r>
  <r>
    <n v="2017"/>
    <s v="Annual"/>
    <s v="Nevada (MC)"/>
    <x v="0"/>
    <s v="Gas"/>
    <n v="60"/>
    <n v="50"/>
    <x v="0"/>
    <x v="9"/>
    <x v="1"/>
    <n v="0.95395377604410103"/>
  </r>
  <r>
    <n v="2017"/>
    <s v="Annual"/>
    <s v="Nevada (MC)"/>
    <x v="0"/>
    <s v="Gas"/>
    <n v="60"/>
    <n v="50"/>
    <x v="0"/>
    <x v="9"/>
    <x v="2"/>
    <n v="0.108505639070732"/>
  </r>
  <r>
    <n v="2017"/>
    <s v="Annual"/>
    <s v="Nevada (MC)"/>
    <x v="0"/>
    <s v="Gas"/>
    <n v="60"/>
    <n v="50"/>
    <x v="0"/>
    <x v="9"/>
    <x v="3"/>
    <n v="2.53280822200293E-3"/>
  </r>
  <r>
    <n v="2017"/>
    <s v="Annual"/>
    <s v="Nevada (MC)"/>
    <x v="0"/>
    <s v="Gas"/>
    <n v="60"/>
    <n v="50"/>
    <x v="0"/>
    <x v="9"/>
    <x v="4"/>
    <n v="1.5671956568653999E-3"/>
  </r>
  <r>
    <n v="2017"/>
    <s v="Annual"/>
    <s v="Nevada (MC)"/>
    <x v="0"/>
    <s v="Gas"/>
    <n v="60"/>
    <n v="50"/>
    <x v="0"/>
    <x v="9"/>
    <x v="5"/>
    <n v="3.1469947138571097E-2"/>
  </r>
  <r>
    <n v="2017"/>
    <s v="Annual"/>
    <s v="Nevada (MC)"/>
    <x v="0"/>
    <s v="Gas"/>
    <n v="60"/>
    <n v="50"/>
    <x v="0"/>
    <x v="9"/>
    <x v="6"/>
    <n v="2.2707080453777301E-2"/>
  </r>
  <r>
    <n v="2017"/>
    <s v="Annual"/>
    <s v="Nevada (MC)"/>
    <x v="0"/>
    <s v="Gas"/>
    <n v="60"/>
    <n v="50"/>
    <x v="0"/>
    <x v="9"/>
    <x v="7"/>
    <n v="252.22386385130801"/>
  </r>
  <r>
    <n v="2017"/>
    <s v="Annual"/>
    <s v="Nevada (MC)"/>
    <x v="0"/>
    <s v="Gas"/>
    <n v="60"/>
    <n v="50"/>
    <x v="0"/>
    <x v="9"/>
    <x v="8"/>
    <n v="7.6458774873096602E-3"/>
  </r>
  <r>
    <n v="2017"/>
    <s v="Annual"/>
    <s v="Nevada (MC)"/>
    <x v="0"/>
    <s v="Gas"/>
    <n v="60"/>
    <n v="50"/>
    <x v="0"/>
    <x v="9"/>
    <x v="9"/>
    <n v="1.4046502549413199E-3"/>
  </r>
  <r>
    <n v="2017"/>
    <s v="Annual"/>
    <s v="Nevada (MC)"/>
    <x v="0"/>
    <s v="Gas"/>
    <n v="60"/>
    <n v="50"/>
    <x v="0"/>
    <x v="9"/>
    <x v="10"/>
    <n v="1.2933071744485401E-3"/>
  </r>
  <r>
    <n v="2017"/>
    <s v="Annual"/>
    <s v="Nevada (MC)"/>
    <x v="0"/>
    <s v="Gas"/>
    <n v="60"/>
    <n v="50"/>
    <x v="0"/>
    <x v="10"/>
    <x v="0"/>
    <n v="2.9629678321556101E-2"/>
  </r>
  <r>
    <n v="2017"/>
    <s v="Annual"/>
    <s v="Nevada (MC)"/>
    <x v="0"/>
    <s v="Gas"/>
    <n v="60"/>
    <n v="50"/>
    <x v="0"/>
    <x v="10"/>
    <x v="1"/>
    <n v="0.91355994435669996"/>
  </r>
  <r>
    <n v="2017"/>
    <s v="Annual"/>
    <s v="Nevada (MC)"/>
    <x v="0"/>
    <s v="Gas"/>
    <n v="60"/>
    <n v="50"/>
    <x v="0"/>
    <x v="10"/>
    <x v="2"/>
    <n v="0.11002049055896999"/>
  </r>
  <r>
    <n v="2017"/>
    <s v="Annual"/>
    <s v="Nevada (MC)"/>
    <x v="0"/>
    <s v="Gas"/>
    <n v="60"/>
    <n v="50"/>
    <x v="0"/>
    <x v="10"/>
    <x v="3"/>
    <n v="2.6245300100670201E-3"/>
  </r>
  <r>
    <n v="2017"/>
    <s v="Annual"/>
    <s v="Nevada (MC)"/>
    <x v="0"/>
    <s v="Gas"/>
    <n v="60"/>
    <n v="50"/>
    <x v="0"/>
    <x v="10"/>
    <x v="4"/>
    <n v="1.5936120154946599E-3"/>
  </r>
  <r>
    <n v="2017"/>
    <s v="Annual"/>
    <s v="Nevada (MC)"/>
    <x v="0"/>
    <s v="Gas"/>
    <n v="60"/>
    <n v="50"/>
    <x v="0"/>
    <x v="10"/>
    <x v="5"/>
    <n v="3.2029479423602202E-2"/>
  </r>
  <r>
    <n v="2017"/>
    <s v="Annual"/>
    <s v="Nevada (MC)"/>
    <x v="0"/>
    <s v="Gas"/>
    <n v="60"/>
    <n v="50"/>
    <x v="0"/>
    <x v="10"/>
    <x v="6"/>
    <n v="2.31446250109545E-2"/>
  </r>
  <r>
    <n v="2017"/>
    <s v="Annual"/>
    <s v="Nevada (MC)"/>
    <x v="0"/>
    <s v="Gas"/>
    <n v="60"/>
    <n v="50"/>
    <x v="0"/>
    <x v="10"/>
    <x v="7"/>
    <n v="261.47722706603702"/>
  </r>
  <r>
    <n v="2017"/>
    <s v="Annual"/>
    <s v="Nevada (MC)"/>
    <x v="0"/>
    <s v="Gas"/>
    <n v="60"/>
    <n v="50"/>
    <x v="0"/>
    <x v="10"/>
    <x v="8"/>
    <n v="7.7501311524500703E-3"/>
  </r>
  <r>
    <n v="2017"/>
    <s v="Annual"/>
    <s v="Nevada (MC)"/>
    <x v="0"/>
    <s v="Gas"/>
    <n v="60"/>
    <n v="50"/>
    <x v="0"/>
    <x v="10"/>
    <x v="9"/>
    <n v="1.4284357043531E-3"/>
  </r>
  <r>
    <n v="2017"/>
    <s v="Annual"/>
    <s v="Nevada (MC)"/>
    <x v="0"/>
    <s v="Gas"/>
    <n v="60"/>
    <n v="50"/>
    <x v="0"/>
    <x v="10"/>
    <x v="10"/>
    <n v="1.31526136684978E-3"/>
  </r>
  <r>
    <n v="2017"/>
    <s v="Annual"/>
    <s v="Nevada (MC)"/>
    <x v="0"/>
    <s v="Gas"/>
    <n v="60"/>
    <n v="50"/>
    <x v="0"/>
    <x v="11"/>
    <x v="0"/>
    <n v="3.1692945447858799E-2"/>
  </r>
  <r>
    <n v="2017"/>
    <s v="Annual"/>
    <s v="Nevada (MC)"/>
    <x v="0"/>
    <s v="Gas"/>
    <n v="60"/>
    <n v="50"/>
    <x v="0"/>
    <x v="11"/>
    <x v="1"/>
    <n v="0.88861831169564698"/>
  </r>
  <r>
    <n v="2017"/>
    <s v="Annual"/>
    <s v="Nevada (MC)"/>
    <x v="0"/>
    <s v="Gas"/>
    <n v="60"/>
    <n v="50"/>
    <x v="0"/>
    <x v="11"/>
    <x v="2"/>
    <n v="0.11344664286268399"/>
  </r>
  <r>
    <n v="2017"/>
    <s v="Annual"/>
    <s v="Nevada (MC)"/>
    <x v="0"/>
    <s v="Gas"/>
    <n v="60"/>
    <n v="50"/>
    <x v="0"/>
    <x v="11"/>
    <x v="3"/>
    <n v="2.8224470283254701E-3"/>
  </r>
  <r>
    <n v="2017"/>
    <s v="Annual"/>
    <s v="Nevada (MC)"/>
    <x v="0"/>
    <s v="Gas"/>
    <n v="60"/>
    <n v="50"/>
    <x v="0"/>
    <x v="11"/>
    <x v="4"/>
    <n v="1.7067218727031201E-3"/>
  </r>
  <r>
    <n v="2017"/>
    <s v="Annual"/>
    <s v="Nevada (MC)"/>
    <x v="0"/>
    <s v="Gas"/>
    <n v="60"/>
    <n v="50"/>
    <x v="0"/>
    <x v="11"/>
    <x v="5"/>
    <n v="3.4258501681852301E-2"/>
  </r>
  <r>
    <n v="2017"/>
    <s v="Annual"/>
    <s v="Nevada (MC)"/>
    <x v="0"/>
    <s v="Gas"/>
    <n v="60"/>
    <n v="50"/>
    <x v="0"/>
    <x v="11"/>
    <x v="6"/>
    <n v="2.4786963895955399E-2"/>
  </r>
  <r>
    <n v="2017"/>
    <s v="Annual"/>
    <s v="Nevada (MC)"/>
    <x v="0"/>
    <s v="Gas"/>
    <n v="60"/>
    <n v="50"/>
    <x v="0"/>
    <x v="11"/>
    <x v="7"/>
    <n v="281.34334096577197"/>
  </r>
  <r>
    <n v="2017"/>
    <s v="Annual"/>
    <s v="Nevada (MC)"/>
    <x v="0"/>
    <s v="Gas"/>
    <n v="60"/>
    <n v="50"/>
    <x v="0"/>
    <x v="11"/>
    <x v="8"/>
    <n v="8.2598349853672294E-3"/>
  </r>
  <r>
    <n v="2017"/>
    <s v="Annual"/>
    <s v="Nevada (MC)"/>
    <x v="0"/>
    <s v="Gas"/>
    <n v="60"/>
    <n v="50"/>
    <x v="0"/>
    <x v="11"/>
    <x v="9"/>
    <n v="1.52991540992712E-3"/>
  </r>
  <r>
    <n v="2017"/>
    <s v="Annual"/>
    <s v="Nevada (MC)"/>
    <x v="0"/>
    <s v="Gas"/>
    <n v="60"/>
    <n v="50"/>
    <x v="0"/>
    <x v="11"/>
    <x v="10"/>
    <n v="1.4087473986813699E-3"/>
  </r>
  <r>
    <n v="2017"/>
    <s v="Annual"/>
    <s v="Nevada (MC)"/>
    <x v="0"/>
    <s v="Gas"/>
    <n v="60"/>
    <n v="50"/>
    <x v="0"/>
    <x v="12"/>
    <x v="0"/>
    <n v="3.56377226587518E-2"/>
  </r>
  <r>
    <n v="2017"/>
    <s v="Annual"/>
    <s v="Nevada (MC)"/>
    <x v="0"/>
    <s v="Gas"/>
    <n v="60"/>
    <n v="50"/>
    <x v="0"/>
    <x v="12"/>
    <x v="1"/>
    <n v="0.88280266370319305"/>
  </r>
  <r>
    <n v="2017"/>
    <s v="Annual"/>
    <s v="Nevada (MC)"/>
    <x v="0"/>
    <s v="Gas"/>
    <n v="60"/>
    <n v="50"/>
    <x v="0"/>
    <x v="12"/>
    <x v="2"/>
    <n v="0.119010129983691"/>
  </r>
  <r>
    <n v="2017"/>
    <s v="Annual"/>
    <s v="Nevada (MC)"/>
    <x v="0"/>
    <s v="Gas"/>
    <n v="60"/>
    <n v="50"/>
    <x v="0"/>
    <x v="12"/>
    <x v="3"/>
    <n v="3.1502780024488001E-3"/>
  </r>
  <r>
    <n v="2017"/>
    <s v="Annual"/>
    <s v="Nevada (MC)"/>
    <x v="0"/>
    <s v="Gas"/>
    <n v="60"/>
    <n v="50"/>
    <x v="0"/>
    <x v="12"/>
    <x v="4"/>
    <n v="1.92554641296211E-3"/>
  </r>
  <r>
    <n v="2017"/>
    <s v="Annual"/>
    <s v="Nevada (MC)"/>
    <x v="0"/>
    <s v="Gas"/>
    <n v="60"/>
    <n v="50"/>
    <x v="0"/>
    <x v="12"/>
    <x v="5"/>
    <n v="3.8521344636032899E-2"/>
  </r>
  <r>
    <n v="2017"/>
    <s v="Annual"/>
    <s v="Nevada (MC)"/>
    <x v="0"/>
    <s v="Gas"/>
    <n v="60"/>
    <n v="50"/>
    <x v="0"/>
    <x v="12"/>
    <x v="6"/>
    <n v="2.7900789457249501E-2"/>
  </r>
  <r>
    <n v="2017"/>
    <s v="Annual"/>
    <s v="Nevada (MC)"/>
    <x v="0"/>
    <s v="Gas"/>
    <n v="60"/>
    <n v="50"/>
    <x v="0"/>
    <x v="12"/>
    <x v="7"/>
    <n v="314.19224043444001"/>
  </r>
  <r>
    <n v="2017"/>
    <s v="Annual"/>
    <s v="Nevada (MC)"/>
    <x v="0"/>
    <s v="Gas"/>
    <n v="60"/>
    <n v="50"/>
    <x v="0"/>
    <x v="12"/>
    <x v="8"/>
    <n v="9.2599354046952603E-3"/>
  </r>
  <r>
    <n v="2017"/>
    <s v="Annual"/>
    <s v="Nevada (MC)"/>
    <x v="0"/>
    <s v="Gas"/>
    <n v="60"/>
    <n v="50"/>
    <x v="0"/>
    <x v="12"/>
    <x v="9"/>
    <n v="1.7261476083139399E-3"/>
  </r>
  <r>
    <n v="2017"/>
    <s v="Annual"/>
    <s v="Nevada (MC)"/>
    <x v="0"/>
    <s v="Gas"/>
    <n v="60"/>
    <n v="50"/>
    <x v="0"/>
    <x v="12"/>
    <x v="10"/>
    <n v="1.5894762549914501E-3"/>
  </r>
  <r>
    <n v="2017"/>
    <s v="Annual"/>
    <s v="Nevada (MC)"/>
    <x v="1"/>
    <s v="Gas"/>
    <n v="60"/>
    <n v="50"/>
    <x v="0"/>
    <x v="0"/>
    <x v="0"/>
    <n v="0.41539819038707099"/>
  </r>
  <r>
    <n v="2017"/>
    <s v="Annual"/>
    <s v="Nevada (MC)"/>
    <x v="1"/>
    <s v="Gas"/>
    <n v="60"/>
    <n v="50"/>
    <x v="0"/>
    <x v="0"/>
    <x v="1"/>
    <n v="3.8635196497979698"/>
  </r>
  <r>
    <n v="2017"/>
    <s v="Annual"/>
    <s v="Nevada (MC)"/>
    <x v="1"/>
    <s v="Gas"/>
    <n v="60"/>
    <n v="50"/>
    <x v="0"/>
    <x v="0"/>
    <x v="2"/>
    <n v="0.56902755153153195"/>
  </r>
  <r>
    <n v="2017"/>
    <s v="Annual"/>
    <s v="Nevada (MC)"/>
    <x v="1"/>
    <s v="Gas"/>
    <n v="60"/>
    <n v="50"/>
    <x v="0"/>
    <x v="0"/>
    <x v="3"/>
    <n v="1.36294694573385E-2"/>
  </r>
  <r>
    <n v="2017"/>
    <s v="Annual"/>
    <s v="Nevada (MC)"/>
    <x v="1"/>
    <s v="Gas"/>
    <n v="60"/>
    <n v="50"/>
    <x v="0"/>
    <x v="0"/>
    <x v="4"/>
    <n v="1.5419878514616301E-2"/>
  </r>
  <r>
    <n v="2017"/>
    <s v="Annual"/>
    <s v="Nevada (MC)"/>
    <x v="1"/>
    <s v="Gas"/>
    <n v="60"/>
    <n v="50"/>
    <x v="0"/>
    <x v="0"/>
    <x v="5"/>
    <n v="0.44960016659656499"/>
  </r>
  <r>
    <n v="2017"/>
    <s v="Annual"/>
    <s v="Nevada (MC)"/>
    <x v="1"/>
    <s v="Gas"/>
    <n v="60"/>
    <n v="50"/>
    <x v="0"/>
    <x v="0"/>
    <x v="6"/>
    <n v="0.31186745691275197"/>
  </r>
  <r>
    <n v="2017"/>
    <s v="Annual"/>
    <s v="Nevada (MC)"/>
    <x v="1"/>
    <s v="Gas"/>
    <n v="60"/>
    <n v="50"/>
    <x v="0"/>
    <x v="0"/>
    <x v="7"/>
    <n v="1358.4339879879401"/>
  </r>
  <r>
    <n v="2017"/>
    <s v="Annual"/>
    <s v="Nevada (MC)"/>
    <x v="1"/>
    <s v="Gas"/>
    <n v="60"/>
    <n v="50"/>
    <x v="0"/>
    <x v="0"/>
    <x v="8"/>
    <n v="0.120986267275904"/>
  </r>
  <r>
    <n v="2017"/>
    <s v="Annual"/>
    <s v="Nevada (MC)"/>
    <x v="1"/>
    <s v="Gas"/>
    <n v="60"/>
    <n v="50"/>
    <x v="0"/>
    <x v="0"/>
    <x v="9"/>
    <n v="1.37976151146174E-2"/>
  </r>
  <r>
    <n v="2017"/>
    <s v="Annual"/>
    <s v="Nevada (MC)"/>
    <x v="1"/>
    <s v="Gas"/>
    <n v="60"/>
    <n v="50"/>
    <x v="0"/>
    <x v="0"/>
    <x v="10"/>
    <n v="1.2692500641138299E-2"/>
  </r>
  <r>
    <n v="2017"/>
    <s v="Annual"/>
    <s v="Nevada (MC)"/>
    <x v="1"/>
    <s v="Gas"/>
    <n v="60"/>
    <n v="50"/>
    <x v="0"/>
    <x v="1"/>
    <x v="0"/>
    <n v="0.27102031334764698"/>
  </r>
  <r>
    <n v="2017"/>
    <s v="Annual"/>
    <s v="Nevada (MC)"/>
    <x v="1"/>
    <s v="Gas"/>
    <n v="60"/>
    <n v="50"/>
    <x v="0"/>
    <x v="1"/>
    <x v="1"/>
    <n v="3.37996839684922"/>
  </r>
  <r>
    <n v="2017"/>
    <s v="Annual"/>
    <s v="Nevada (MC)"/>
    <x v="1"/>
    <s v="Gas"/>
    <n v="60"/>
    <n v="50"/>
    <x v="0"/>
    <x v="1"/>
    <x v="2"/>
    <n v="0.48215105335141301"/>
  </r>
  <r>
    <n v="2017"/>
    <s v="Annual"/>
    <s v="Nevada (MC)"/>
    <x v="1"/>
    <s v="Gas"/>
    <n v="60"/>
    <n v="50"/>
    <x v="0"/>
    <x v="1"/>
    <x v="3"/>
    <n v="1.0116283569343699E-2"/>
  </r>
  <r>
    <n v="2017"/>
    <s v="Annual"/>
    <s v="Nevada (MC)"/>
    <x v="1"/>
    <s v="Gas"/>
    <n v="60"/>
    <n v="50"/>
    <x v="0"/>
    <x v="1"/>
    <x v="4"/>
    <n v="9.8936244419369993E-3"/>
  </r>
  <r>
    <n v="2017"/>
    <s v="Annual"/>
    <s v="Nevada (MC)"/>
    <x v="1"/>
    <s v="Gas"/>
    <n v="60"/>
    <n v="50"/>
    <x v="0"/>
    <x v="1"/>
    <x v="5"/>
    <n v="0.29332783852651501"/>
  </r>
  <r>
    <n v="2017"/>
    <s v="Annual"/>
    <s v="Nevada (MC)"/>
    <x v="1"/>
    <s v="Gas"/>
    <n v="60"/>
    <n v="50"/>
    <x v="0"/>
    <x v="1"/>
    <x v="6"/>
    <n v="0.20363250619424"/>
  </r>
  <r>
    <n v="2017"/>
    <s v="Annual"/>
    <s v="Nevada (MC)"/>
    <x v="1"/>
    <s v="Gas"/>
    <n v="60"/>
    <n v="50"/>
    <x v="0"/>
    <x v="1"/>
    <x v="7"/>
    <n v="1007.5919268804701"/>
  </r>
  <r>
    <n v="2017"/>
    <s v="Annual"/>
    <s v="Nevada (MC)"/>
    <x v="1"/>
    <s v="Gas"/>
    <n v="60"/>
    <n v="50"/>
    <x v="0"/>
    <x v="1"/>
    <x v="8"/>
    <n v="7.8779949373757402E-2"/>
  </r>
  <r>
    <n v="2017"/>
    <s v="Annual"/>
    <s v="Nevada (MC)"/>
    <x v="1"/>
    <s v="Gas"/>
    <n v="60"/>
    <n v="50"/>
    <x v="0"/>
    <x v="1"/>
    <x v="9"/>
    <n v="8.8534246594539102E-3"/>
  </r>
  <r>
    <n v="2017"/>
    <s v="Annual"/>
    <s v="Nevada (MC)"/>
    <x v="1"/>
    <s v="Gas"/>
    <n v="60"/>
    <n v="50"/>
    <x v="0"/>
    <x v="1"/>
    <x v="10"/>
    <n v="8.1446461389499993E-3"/>
  </r>
  <r>
    <n v="2017"/>
    <s v="Annual"/>
    <s v="Nevada (MC)"/>
    <x v="1"/>
    <s v="Gas"/>
    <n v="60"/>
    <n v="50"/>
    <x v="0"/>
    <x v="2"/>
    <x v="0"/>
    <n v="0.18607546922506599"/>
  </r>
  <r>
    <n v="2017"/>
    <s v="Annual"/>
    <s v="Nevada (MC)"/>
    <x v="1"/>
    <s v="Gas"/>
    <n v="60"/>
    <n v="50"/>
    <x v="0"/>
    <x v="2"/>
    <x v="1"/>
    <n v="2.9964655840611298"/>
  </r>
  <r>
    <n v="2017"/>
    <s v="Annual"/>
    <s v="Nevada (MC)"/>
    <x v="1"/>
    <s v="Gas"/>
    <n v="60"/>
    <n v="50"/>
    <x v="0"/>
    <x v="2"/>
    <x v="2"/>
    <n v="0.41792179572704202"/>
  </r>
  <r>
    <n v="2017"/>
    <s v="Annual"/>
    <s v="Nevada (MC)"/>
    <x v="1"/>
    <s v="Gas"/>
    <n v="60"/>
    <n v="50"/>
    <x v="0"/>
    <x v="2"/>
    <x v="3"/>
    <n v="7.7934040107826702E-3"/>
  </r>
  <r>
    <n v="2017"/>
    <s v="Annual"/>
    <s v="Nevada (MC)"/>
    <x v="1"/>
    <s v="Gas"/>
    <n v="60"/>
    <n v="50"/>
    <x v="0"/>
    <x v="2"/>
    <x v="4"/>
    <n v="6.6893806523581597E-3"/>
  </r>
  <r>
    <n v="2017"/>
    <s v="Annual"/>
    <s v="Nevada (MC)"/>
    <x v="1"/>
    <s v="Gas"/>
    <n v="60"/>
    <n v="50"/>
    <x v="0"/>
    <x v="2"/>
    <x v="5"/>
    <n v="0.20138653474425999"/>
  </r>
  <r>
    <n v="2017"/>
    <s v="Annual"/>
    <s v="Nevada (MC)"/>
    <x v="1"/>
    <s v="Gas"/>
    <n v="60"/>
    <n v="50"/>
    <x v="0"/>
    <x v="2"/>
    <x v="6"/>
    <n v="0.13991504757437501"/>
  </r>
  <r>
    <n v="2017"/>
    <s v="Annual"/>
    <s v="Nevada (MC)"/>
    <x v="1"/>
    <s v="Gas"/>
    <n v="60"/>
    <n v="50"/>
    <x v="0"/>
    <x v="2"/>
    <x v="7"/>
    <n v="775.68591888037895"/>
  </r>
  <r>
    <n v="2017"/>
    <s v="Annual"/>
    <s v="Nevada (MC)"/>
    <x v="1"/>
    <s v="Gas"/>
    <n v="60"/>
    <n v="50"/>
    <x v="0"/>
    <x v="2"/>
    <x v="8"/>
    <n v="5.3984332246634702E-2"/>
  </r>
  <r>
    <n v="2017"/>
    <s v="Annual"/>
    <s v="Nevada (MC)"/>
    <x v="1"/>
    <s v="Gas"/>
    <n v="60"/>
    <n v="50"/>
    <x v="0"/>
    <x v="2"/>
    <x v="9"/>
    <n v="5.9865166012609203E-3"/>
  </r>
  <r>
    <n v="2017"/>
    <s v="Annual"/>
    <s v="Nevada (MC)"/>
    <x v="1"/>
    <s v="Gas"/>
    <n v="60"/>
    <n v="50"/>
    <x v="0"/>
    <x v="2"/>
    <x v="10"/>
    <n v="5.5074765427310804E-3"/>
  </r>
  <r>
    <n v="2017"/>
    <s v="Annual"/>
    <s v="Nevada (MC)"/>
    <x v="1"/>
    <s v="Gas"/>
    <n v="60"/>
    <n v="50"/>
    <x v="0"/>
    <x v="3"/>
    <x v="0"/>
    <n v="0.13428813835817499"/>
  </r>
  <r>
    <n v="2017"/>
    <s v="Annual"/>
    <s v="Nevada (MC)"/>
    <x v="1"/>
    <s v="Gas"/>
    <n v="60"/>
    <n v="50"/>
    <x v="0"/>
    <x v="3"/>
    <x v="1"/>
    <n v="2.6855600744667099"/>
  </r>
  <r>
    <n v="2017"/>
    <s v="Annual"/>
    <s v="Nevada (MC)"/>
    <x v="1"/>
    <s v="Gas"/>
    <n v="60"/>
    <n v="50"/>
    <x v="0"/>
    <x v="3"/>
    <x v="2"/>
    <n v="0.37024197840728401"/>
  </r>
  <r>
    <n v="2017"/>
    <s v="Annual"/>
    <s v="Nevada (MC)"/>
    <x v="1"/>
    <s v="Gas"/>
    <n v="60"/>
    <n v="50"/>
    <x v="0"/>
    <x v="3"/>
    <x v="3"/>
    <n v="6.2311795995431902E-3"/>
  </r>
  <r>
    <n v="2017"/>
    <s v="Annual"/>
    <s v="Nevada (MC)"/>
    <x v="1"/>
    <s v="Gas"/>
    <n v="60"/>
    <n v="50"/>
    <x v="0"/>
    <x v="3"/>
    <x v="4"/>
    <n v="4.7628037086648199E-3"/>
  </r>
  <r>
    <n v="2017"/>
    <s v="Annual"/>
    <s v="Nevada (MC)"/>
    <x v="1"/>
    <s v="Gas"/>
    <n v="60"/>
    <n v="50"/>
    <x v="0"/>
    <x v="3"/>
    <x v="5"/>
    <n v="0.145334608757754"/>
  </r>
  <r>
    <n v="2017"/>
    <s v="Annual"/>
    <s v="Nevada (MC)"/>
    <x v="1"/>
    <s v="Gas"/>
    <n v="60"/>
    <n v="50"/>
    <x v="0"/>
    <x v="3"/>
    <x v="6"/>
    <n v="0.101049834764736"/>
  </r>
  <r>
    <n v="2017"/>
    <s v="Annual"/>
    <s v="Nevada (MC)"/>
    <x v="1"/>
    <s v="Gas"/>
    <n v="60"/>
    <n v="50"/>
    <x v="0"/>
    <x v="3"/>
    <x v="7"/>
    <n v="619.78667140669904"/>
  </r>
  <r>
    <n v="2017"/>
    <s v="Annual"/>
    <s v="Nevada (MC)"/>
    <x v="1"/>
    <s v="Gas"/>
    <n v="60"/>
    <n v="50"/>
    <x v="0"/>
    <x v="3"/>
    <x v="8"/>
    <n v="3.8886382206667999E-2"/>
  </r>
  <r>
    <n v="2017"/>
    <s v="Annual"/>
    <s v="Nevada (MC)"/>
    <x v="1"/>
    <s v="Gas"/>
    <n v="60"/>
    <n v="50"/>
    <x v="0"/>
    <x v="3"/>
    <x v="9"/>
    <n v="4.2626807767931502E-3"/>
  </r>
  <r>
    <n v="2017"/>
    <s v="Annual"/>
    <s v="Nevada (MC)"/>
    <x v="1"/>
    <s v="Gas"/>
    <n v="60"/>
    <n v="50"/>
    <x v="0"/>
    <x v="3"/>
    <x v="10"/>
    <n v="3.9217374070067501E-3"/>
  </r>
  <r>
    <n v="2017"/>
    <s v="Annual"/>
    <s v="Nevada (MC)"/>
    <x v="1"/>
    <s v="Gas"/>
    <n v="60"/>
    <n v="50"/>
    <x v="0"/>
    <x v="4"/>
    <x v="0"/>
    <n v="0.101768743857612"/>
  </r>
  <r>
    <n v="2017"/>
    <s v="Annual"/>
    <s v="Nevada (MC)"/>
    <x v="1"/>
    <s v="Gas"/>
    <n v="60"/>
    <n v="50"/>
    <x v="0"/>
    <x v="4"/>
    <x v="1"/>
    <n v="2.4295083768760199"/>
  </r>
  <r>
    <n v="2017"/>
    <s v="Annual"/>
    <s v="Nevada (MC)"/>
    <x v="1"/>
    <s v="Gas"/>
    <n v="60"/>
    <n v="50"/>
    <x v="0"/>
    <x v="4"/>
    <x v="2"/>
    <n v="0.335013751892833"/>
  </r>
  <r>
    <n v="2017"/>
    <s v="Annual"/>
    <s v="Nevada (MC)"/>
    <x v="1"/>
    <s v="Gas"/>
    <n v="60"/>
    <n v="50"/>
    <x v="0"/>
    <x v="4"/>
    <x v="3"/>
    <n v="5.1703894716521002E-3"/>
  </r>
  <r>
    <n v="2017"/>
    <s v="Annual"/>
    <s v="Nevada (MC)"/>
    <x v="1"/>
    <s v="Gas"/>
    <n v="60"/>
    <n v="50"/>
    <x v="0"/>
    <x v="4"/>
    <x v="4"/>
    <n v="3.5685896050170799E-3"/>
  </r>
  <r>
    <n v="2017"/>
    <s v="Annual"/>
    <s v="Nevada (MC)"/>
    <x v="1"/>
    <s v="Gas"/>
    <n v="60"/>
    <n v="50"/>
    <x v="0"/>
    <x v="4"/>
    <x v="5"/>
    <n v="0.110137704125726"/>
  </r>
  <r>
    <n v="2017"/>
    <s v="Annual"/>
    <s v="Nevada (MC)"/>
    <x v="1"/>
    <s v="Gas"/>
    <n v="60"/>
    <n v="50"/>
    <x v="0"/>
    <x v="4"/>
    <x v="6"/>
    <n v="7.6635619521061807E-2"/>
  </r>
  <r>
    <n v="2017"/>
    <s v="Annual"/>
    <s v="Nevada (MC)"/>
    <x v="1"/>
    <s v="Gas"/>
    <n v="60"/>
    <n v="50"/>
    <x v="0"/>
    <x v="4"/>
    <x v="7"/>
    <n v="513.989341653819"/>
  </r>
  <r>
    <n v="2017"/>
    <s v="Annual"/>
    <s v="Nevada (MC)"/>
    <x v="1"/>
    <s v="Gas"/>
    <n v="60"/>
    <n v="50"/>
    <x v="0"/>
    <x v="4"/>
    <x v="8"/>
    <n v="2.94147051311054E-2"/>
  </r>
  <r>
    <n v="2017"/>
    <s v="Annual"/>
    <s v="Nevada (MC)"/>
    <x v="1"/>
    <s v="Gas"/>
    <n v="60"/>
    <n v="50"/>
    <x v="0"/>
    <x v="4"/>
    <x v="9"/>
    <n v="3.1940955824048302E-3"/>
  </r>
  <r>
    <n v="2017"/>
    <s v="Annual"/>
    <s v="Nevada (MC)"/>
    <x v="1"/>
    <s v="Gas"/>
    <n v="60"/>
    <n v="50"/>
    <x v="0"/>
    <x v="4"/>
    <x v="10"/>
    <n v="2.9387353594189499E-3"/>
  </r>
  <r>
    <n v="2017"/>
    <s v="Annual"/>
    <s v="Nevada (MC)"/>
    <x v="1"/>
    <s v="Gas"/>
    <n v="60"/>
    <n v="50"/>
    <x v="0"/>
    <x v="5"/>
    <x v="0"/>
    <n v="8.0922695931871097E-2"/>
  </r>
  <r>
    <n v="2017"/>
    <s v="Annual"/>
    <s v="Nevada (MC)"/>
    <x v="1"/>
    <s v="Gas"/>
    <n v="60"/>
    <n v="50"/>
    <x v="0"/>
    <x v="5"/>
    <x v="1"/>
    <n v="2.2164286145329801"/>
  </r>
  <r>
    <n v="2017"/>
    <s v="Annual"/>
    <s v="Nevada (MC)"/>
    <x v="1"/>
    <s v="Gas"/>
    <n v="60"/>
    <n v="50"/>
    <x v="0"/>
    <x v="5"/>
    <x v="2"/>
    <n v="0.30945052668654"/>
  </r>
  <r>
    <n v="2017"/>
    <s v="Annual"/>
    <s v="Nevada (MC)"/>
    <x v="1"/>
    <s v="Gas"/>
    <n v="60"/>
    <n v="50"/>
    <x v="0"/>
    <x v="5"/>
    <x v="3"/>
    <n v="4.4520923578951297E-3"/>
  </r>
  <r>
    <n v="2017"/>
    <s v="Annual"/>
    <s v="Nevada (MC)"/>
    <x v="1"/>
    <s v="Gas"/>
    <n v="60"/>
    <n v="50"/>
    <x v="0"/>
    <x v="5"/>
    <x v="4"/>
    <n v="2.81218314689596E-3"/>
  </r>
  <r>
    <n v="2017"/>
    <s v="Annual"/>
    <s v="Nevada (MC)"/>
    <x v="1"/>
    <s v="Gas"/>
    <n v="60"/>
    <n v="50"/>
    <x v="0"/>
    <x v="5"/>
    <x v="5"/>
    <n v="8.7575413906974695E-2"/>
  </r>
  <r>
    <n v="2017"/>
    <s v="Annual"/>
    <s v="Nevada (MC)"/>
    <x v="1"/>
    <s v="Gas"/>
    <n v="60"/>
    <n v="50"/>
    <x v="0"/>
    <x v="5"/>
    <x v="6"/>
    <n v="6.0982247738489703E-2"/>
  </r>
  <r>
    <n v="2017"/>
    <s v="Annual"/>
    <s v="Nevada (MC)"/>
    <x v="1"/>
    <s v="Gas"/>
    <n v="60"/>
    <n v="50"/>
    <x v="0"/>
    <x v="5"/>
    <x v="7"/>
    <n v="442.40902678420298"/>
  </r>
  <r>
    <n v="2017"/>
    <s v="Annual"/>
    <s v="Nevada (MC)"/>
    <x v="1"/>
    <s v="Gas"/>
    <n v="60"/>
    <n v="50"/>
    <x v="0"/>
    <x v="5"/>
    <x v="8"/>
    <n v="2.33459897967692E-2"/>
  </r>
  <r>
    <n v="2017"/>
    <s v="Annual"/>
    <s v="Nevada (MC)"/>
    <x v="1"/>
    <s v="Gas"/>
    <n v="60"/>
    <n v="50"/>
    <x v="0"/>
    <x v="5"/>
    <x v="9"/>
    <n v="2.5172439446433E-3"/>
  </r>
  <r>
    <n v="2017"/>
    <s v="Annual"/>
    <s v="Nevada (MC)"/>
    <x v="1"/>
    <s v="Gas"/>
    <n v="60"/>
    <n v="50"/>
    <x v="0"/>
    <x v="5"/>
    <x v="10"/>
    <n v="2.3160841001102599E-3"/>
  </r>
  <r>
    <n v="2017"/>
    <s v="Annual"/>
    <s v="Nevada (MC)"/>
    <x v="1"/>
    <s v="Gas"/>
    <n v="60"/>
    <n v="50"/>
    <x v="0"/>
    <x v="6"/>
    <x v="0"/>
    <n v="6.7475932896835802E-2"/>
  </r>
  <r>
    <n v="2017"/>
    <s v="Annual"/>
    <s v="Nevada (MC)"/>
    <x v="1"/>
    <s v="Gas"/>
    <n v="60"/>
    <n v="50"/>
    <x v="0"/>
    <x v="6"/>
    <x v="1"/>
    <n v="2.0381221731328099"/>
  </r>
  <r>
    <n v="2017"/>
    <s v="Annual"/>
    <s v="Nevada (MC)"/>
    <x v="1"/>
    <s v="Gas"/>
    <n v="60"/>
    <n v="50"/>
    <x v="0"/>
    <x v="6"/>
    <x v="2"/>
    <n v="0.29168741016960797"/>
  </r>
  <r>
    <n v="2017"/>
    <s v="Annual"/>
    <s v="Nevada (MC)"/>
    <x v="1"/>
    <s v="Gas"/>
    <n v="60"/>
    <n v="50"/>
    <x v="0"/>
    <x v="6"/>
    <x v="3"/>
    <n v="3.9780544362951996E-3"/>
  </r>
  <r>
    <n v="2017"/>
    <s v="Annual"/>
    <s v="Nevada (MC)"/>
    <x v="1"/>
    <s v="Gas"/>
    <n v="60"/>
    <n v="50"/>
    <x v="0"/>
    <x v="6"/>
    <x v="4"/>
    <n v="2.3297988266902199E-3"/>
  </r>
  <r>
    <n v="2017"/>
    <s v="Annual"/>
    <s v="Nevada (MC)"/>
    <x v="1"/>
    <s v="Gas"/>
    <n v="60"/>
    <n v="50"/>
    <x v="0"/>
    <x v="6"/>
    <x v="5"/>
    <n v="7.30215370949681E-2"/>
  </r>
  <r>
    <n v="2017"/>
    <s v="Annual"/>
    <s v="Nevada (MC)"/>
    <x v="1"/>
    <s v="Gas"/>
    <n v="60"/>
    <n v="50"/>
    <x v="0"/>
    <x v="6"/>
    <x v="6"/>
    <n v="5.0886157636163297E-2"/>
  </r>
  <r>
    <n v="2017"/>
    <s v="Annual"/>
    <s v="Nevada (MC)"/>
    <x v="1"/>
    <s v="Gas"/>
    <n v="60"/>
    <n v="50"/>
    <x v="0"/>
    <x v="6"/>
    <x v="7"/>
    <n v="395.22805752016802"/>
  </r>
  <r>
    <n v="2017"/>
    <s v="Annual"/>
    <s v="Nevada (MC)"/>
    <x v="1"/>
    <s v="Gas"/>
    <n v="60"/>
    <n v="50"/>
    <x v="0"/>
    <x v="6"/>
    <x v="8"/>
    <n v="1.9430252126147001E-2"/>
  </r>
  <r>
    <n v="2017"/>
    <s v="Annual"/>
    <s v="Nevada (MC)"/>
    <x v="1"/>
    <s v="Gas"/>
    <n v="60"/>
    <n v="50"/>
    <x v="0"/>
    <x v="6"/>
    <x v="9"/>
    <n v="2.0855933597142698E-3"/>
  </r>
  <r>
    <n v="2017"/>
    <s v="Annual"/>
    <s v="Nevada (MC)"/>
    <x v="1"/>
    <s v="Gas"/>
    <n v="60"/>
    <n v="50"/>
    <x v="0"/>
    <x v="6"/>
    <x v="10"/>
    <n v="1.91899843885361E-3"/>
  </r>
  <r>
    <n v="2017"/>
    <s v="Annual"/>
    <s v="Nevada (MC)"/>
    <x v="1"/>
    <s v="Gas"/>
    <n v="60"/>
    <n v="50"/>
    <x v="0"/>
    <x v="7"/>
    <x v="0"/>
    <n v="5.8978670241689499E-2"/>
  </r>
  <r>
    <n v="2017"/>
    <s v="Annual"/>
    <s v="Nevada (MC)"/>
    <x v="1"/>
    <s v="Gas"/>
    <n v="60"/>
    <n v="50"/>
    <x v="0"/>
    <x v="7"/>
    <x v="1"/>
    <n v="1.8888846678556599"/>
  </r>
  <r>
    <n v="2017"/>
    <s v="Annual"/>
    <s v="Nevada (MC)"/>
    <x v="1"/>
    <s v="Gas"/>
    <n v="60"/>
    <n v="50"/>
    <x v="0"/>
    <x v="7"/>
    <x v="2"/>
    <n v="0.28051286585450103"/>
  </r>
  <r>
    <n v="2017"/>
    <s v="Annual"/>
    <s v="Nevada (MC)"/>
    <x v="1"/>
    <s v="Gas"/>
    <n v="60"/>
    <n v="50"/>
    <x v="0"/>
    <x v="7"/>
    <x v="3"/>
    <n v="3.6883830170052799E-3"/>
  </r>
  <r>
    <n v="2017"/>
    <s v="Annual"/>
    <s v="Nevada (MC)"/>
    <x v="1"/>
    <s v="Gas"/>
    <n v="60"/>
    <n v="50"/>
    <x v="0"/>
    <x v="7"/>
    <x v="4"/>
    <n v="2.0286311524711502E-3"/>
  </r>
  <r>
    <n v="2017"/>
    <s v="Annual"/>
    <s v="Nevada (MC)"/>
    <x v="1"/>
    <s v="Gas"/>
    <n v="60"/>
    <n v="50"/>
    <x v="0"/>
    <x v="7"/>
    <x v="5"/>
    <n v="6.3824466382154901E-2"/>
  </r>
  <r>
    <n v="2017"/>
    <s v="Annual"/>
    <s v="Nevada (MC)"/>
    <x v="1"/>
    <s v="Gas"/>
    <n v="60"/>
    <n v="50"/>
    <x v="0"/>
    <x v="7"/>
    <x v="6"/>
    <n v="4.4510818164588697E-2"/>
  </r>
  <r>
    <n v="2017"/>
    <s v="Annual"/>
    <s v="Nevada (MC)"/>
    <x v="1"/>
    <s v="Gas"/>
    <n v="60"/>
    <n v="50"/>
    <x v="0"/>
    <x v="7"/>
    <x v="7"/>
    <n v="366.46126187581802"/>
  </r>
  <r>
    <n v="2017"/>
    <s v="Annual"/>
    <s v="Nevada (MC)"/>
    <x v="1"/>
    <s v="Gas"/>
    <n v="60"/>
    <n v="50"/>
    <x v="0"/>
    <x v="7"/>
    <x v="8"/>
    <n v="1.6951355509549001E-2"/>
  </r>
  <r>
    <n v="2017"/>
    <s v="Annual"/>
    <s v="Nevada (MC)"/>
    <x v="1"/>
    <s v="Gas"/>
    <n v="60"/>
    <n v="50"/>
    <x v="0"/>
    <x v="7"/>
    <x v="9"/>
    <n v="1.81611254027715E-3"/>
  </r>
  <r>
    <n v="2017"/>
    <s v="Annual"/>
    <s v="Nevada (MC)"/>
    <x v="1"/>
    <s v="Gas"/>
    <n v="60"/>
    <n v="50"/>
    <x v="0"/>
    <x v="7"/>
    <x v="10"/>
    <n v="1.6711026811664299E-3"/>
  </r>
  <r>
    <n v="2017"/>
    <s v="Annual"/>
    <s v="Nevada (MC)"/>
    <x v="1"/>
    <s v="Gas"/>
    <n v="60"/>
    <n v="50"/>
    <x v="0"/>
    <x v="8"/>
    <x v="0"/>
    <n v="5.4033014690571202E-2"/>
  </r>
  <r>
    <n v="2017"/>
    <s v="Annual"/>
    <s v="Nevada (MC)"/>
    <x v="1"/>
    <s v="Gas"/>
    <n v="60"/>
    <n v="50"/>
    <x v="0"/>
    <x v="8"/>
    <x v="1"/>
    <n v="1.7648415858719"/>
  </r>
  <r>
    <n v="2017"/>
    <s v="Annual"/>
    <s v="Nevada (MC)"/>
    <x v="1"/>
    <s v="Gas"/>
    <n v="60"/>
    <n v="50"/>
    <x v="0"/>
    <x v="8"/>
    <x v="2"/>
    <n v="0.27522123260037201"/>
  </r>
  <r>
    <n v="2017"/>
    <s v="Annual"/>
    <s v="Nevada (MC)"/>
    <x v="1"/>
    <s v="Gas"/>
    <n v="60"/>
    <n v="50"/>
    <x v="0"/>
    <x v="8"/>
    <x v="3"/>
    <n v="3.54861964405831E-3"/>
  </r>
  <r>
    <n v="2017"/>
    <s v="Annual"/>
    <s v="Nevada (MC)"/>
    <x v="1"/>
    <s v="Gas"/>
    <n v="60"/>
    <n v="50"/>
    <x v="0"/>
    <x v="8"/>
    <x v="4"/>
    <n v="1.85632951296698E-3"/>
  </r>
  <r>
    <n v="2017"/>
    <s v="Annual"/>
    <s v="Nevada (MC)"/>
    <x v="1"/>
    <s v="Gas"/>
    <n v="60"/>
    <n v="50"/>
    <x v="0"/>
    <x v="8"/>
    <x v="5"/>
    <n v="5.8471130214599001E-2"/>
  </r>
  <r>
    <n v="2017"/>
    <s v="Annual"/>
    <s v="Nevada (MC)"/>
    <x v="1"/>
    <s v="Gas"/>
    <n v="60"/>
    <n v="50"/>
    <x v="0"/>
    <x v="8"/>
    <x v="6"/>
    <n v="4.0808595359834901E-2"/>
  </r>
  <r>
    <n v="2017"/>
    <s v="Annual"/>
    <s v="Nevada (MC)"/>
    <x v="1"/>
    <s v="Gas"/>
    <n v="60"/>
    <n v="50"/>
    <x v="0"/>
    <x v="8"/>
    <x v="7"/>
    <n v="352.66604592967502"/>
  </r>
  <r>
    <n v="2017"/>
    <s v="Annual"/>
    <s v="Nevada (MC)"/>
    <x v="1"/>
    <s v="Gas"/>
    <n v="60"/>
    <n v="50"/>
    <x v="0"/>
    <x v="8"/>
    <x v="8"/>
    <n v="1.5500340802166401E-2"/>
  </r>
  <r>
    <n v="2017"/>
    <s v="Annual"/>
    <s v="Nevada (MC)"/>
    <x v="1"/>
    <s v="Gas"/>
    <n v="60"/>
    <n v="50"/>
    <x v="0"/>
    <x v="8"/>
    <x v="9"/>
    <n v="1.66196506611029E-3"/>
  </r>
  <r>
    <n v="2017"/>
    <s v="Annual"/>
    <s v="Nevada (MC)"/>
    <x v="1"/>
    <s v="Gas"/>
    <n v="60"/>
    <n v="50"/>
    <x v="0"/>
    <x v="8"/>
    <x v="10"/>
    <n v="1.5293150349453099E-3"/>
  </r>
  <r>
    <n v="2017"/>
    <s v="Annual"/>
    <s v="Nevada (MC)"/>
    <x v="1"/>
    <s v="Gas"/>
    <n v="60"/>
    <n v="50"/>
    <x v="0"/>
    <x v="9"/>
    <x v="0"/>
    <n v="5.1891554006802801E-2"/>
  </r>
  <r>
    <n v="2017"/>
    <s v="Annual"/>
    <s v="Nevada (MC)"/>
    <x v="1"/>
    <s v="Gas"/>
    <n v="60"/>
    <n v="50"/>
    <x v="0"/>
    <x v="9"/>
    <x v="1"/>
    <n v="1.6636233412919901"/>
  </r>
  <r>
    <n v="2017"/>
    <s v="Annual"/>
    <s v="Nevada (MC)"/>
    <x v="1"/>
    <s v="Gas"/>
    <n v="60"/>
    <n v="50"/>
    <x v="0"/>
    <x v="9"/>
    <x v="2"/>
    <n v="0.27553077622452599"/>
  </r>
  <r>
    <n v="2017"/>
    <s v="Annual"/>
    <s v="Nevada (MC)"/>
    <x v="1"/>
    <s v="Gas"/>
    <n v="60"/>
    <n v="50"/>
    <x v="0"/>
    <x v="9"/>
    <x v="3"/>
    <n v="3.54284363593412E-3"/>
  </r>
  <r>
    <n v="2017"/>
    <s v="Annual"/>
    <s v="Nevada (MC)"/>
    <x v="1"/>
    <s v="Gas"/>
    <n v="60"/>
    <n v="50"/>
    <x v="0"/>
    <x v="9"/>
    <x v="4"/>
    <n v="1.78529014021599E-3"/>
  </r>
  <r>
    <n v="2017"/>
    <s v="Annual"/>
    <s v="Nevada (MC)"/>
    <x v="1"/>
    <s v="Gas"/>
    <n v="60"/>
    <n v="50"/>
    <x v="0"/>
    <x v="9"/>
    <x v="5"/>
    <n v="5.6152491573375103E-2"/>
  </r>
  <r>
    <n v="2017"/>
    <s v="Annual"/>
    <s v="Nevada (MC)"/>
    <x v="1"/>
    <s v="Gas"/>
    <n v="60"/>
    <n v="50"/>
    <x v="0"/>
    <x v="9"/>
    <x v="6"/>
    <n v="3.9220308489904002E-2"/>
  </r>
  <r>
    <n v="2017"/>
    <s v="Annual"/>
    <s v="Nevada (MC)"/>
    <x v="1"/>
    <s v="Gas"/>
    <n v="60"/>
    <n v="50"/>
    <x v="0"/>
    <x v="9"/>
    <x v="7"/>
    <n v="352.25307660344203"/>
  </r>
  <r>
    <n v="2017"/>
    <s v="Annual"/>
    <s v="Nevada (MC)"/>
    <x v="1"/>
    <s v="Gas"/>
    <n v="60"/>
    <n v="50"/>
    <x v="0"/>
    <x v="9"/>
    <x v="8"/>
    <n v="1.48576127381559E-2"/>
  </r>
  <r>
    <n v="2017"/>
    <s v="Annual"/>
    <s v="Nevada (MC)"/>
    <x v="1"/>
    <s v="Gas"/>
    <n v="60"/>
    <n v="50"/>
    <x v="0"/>
    <x v="9"/>
    <x v="9"/>
    <n v="1.5984576677016301E-3"/>
  </r>
  <r>
    <n v="2017"/>
    <s v="Annual"/>
    <s v="Nevada (MC)"/>
    <x v="1"/>
    <s v="Gas"/>
    <n v="60"/>
    <n v="50"/>
    <x v="0"/>
    <x v="9"/>
    <x v="10"/>
    <n v="1.4709232239607001E-3"/>
  </r>
  <r>
    <n v="2017"/>
    <s v="Annual"/>
    <s v="Nevada (MC)"/>
    <x v="1"/>
    <s v="Gas"/>
    <n v="60"/>
    <n v="50"/>
    <x v="0"/>
    <x v="10"/>
    <x v="0"/>
    <n v="5.2259080812983999E-2"/>
  </r>
  <r>
    <n v="2017"/>
    <s v="Annual"/>
    <s v="Nevada (MC)"/>
    <x v="1"/>
    <s v="Gas"/>
    <n v="60"/>
    <n v="50"/>
    <x v="0"/>
    <x v="10"/>
    <x v="1"/>
    <n v="1.58431541909217"/>
  </r>
  <r>
    <n v="2017"/>
    <s v="Annual"/>
    <s v="Nevada (MC)"/>
    <x v="1"/>
    <s v="Gas"/>
    <n v="60"/>
    <n v="50"/>
    <x v="0"/>
    <x v="10"/>
    <x v="2"/>
    <n v="0.281560821972963"/>
  </r>
  <r>
    <n v="2017"/>
    <s v="Annual"/>
    <s v="Nevada (MC)"/>
    <x v="1"/>
    <s v="Gas"/>
    <n v="60"/>
    <n v="50"/>
    <x v="0"/>
    <x v="10"/>
    <x v="3"/>
    <n v="3.67057095948374E-3"/>
  </r>
  <r>
    <n v="2017"/>
    <s v="Annual"/>
    <s v="Nevada (MC)"/>
    <x v="1"/>
    <s v="Gas"/>
    <n v="60"/>
    <n v="50"/>
    <x v="0"/>
    <x v="10"/>
    <x v="4"/>
    <n v="1.8049745195252501E-3"/>
  </r>
  <r>
    <n v="2017"/>
    <s v="Annual"/>
    <s v="Nevada (MC)"/>
    <x v="1"/>
    <s v="Gas"/>
    <n v="60"/>
    <n v="50"/>
    <x v="0"/>
    <x v="10"/>
    <x v="5"/>
    <n v="5.6548918370069597E-2"/>
  </r>
  <r>
    <n v="2017"/>
    <s v="Annual"/>
    <s v="Nevada (MC)"/>
    <x v="1"/>
    <s v="Gas"/>
    <n v="60"/>
    <n v="50"/>
    <x v="0"/>
    <x v="10"/>
    <x v="6"/>
    <n v="3.9527010362688901E-2"/>
  </r>
  <r>
    <n v="2017"/>
    <s v="Annual"/>
    <s v="Nevada (MC)"/>
    <x v="1"/>
    <s v="Gas"/>
    <n v="60"/>
    <n v="50"/>
    <x v="0"/>
    <x v="10"/>
    <x v="7"/>
    <n v="365.176221985273"/>
  </r>
  <r>
    <n v="2017"/>
    <s v="Annual"/>
    <s v="Nevada (MC)"/>
    <x v="1"/>
    <s v="Gas"/>
    <n v="60"/>
    <n v="50"/>
    <x v="0"/>
    <x v="10"/>
    <x v="8"/>
    <n v="1.49345658599107E-2"/>
  </r>
  <r>
    <n v="2017"/>
    <s v="Annual"/>
    <s v="Nevada (MC)"/>
    <x v="1"/>
    <s v="Gas"/>
    <n v="60"/>
    <n v="50"/>
    <x v="0"/>
    <x v="10"/>
    <x v="9"/>
    <n v="1.61616918707485E-3"/>
  </r>
  <r>
    <n v="2017"/>
    <s v="Annual"/>
    <s v="Nevada (MC)"/>
    <x v="1"/>
    <s v="Gas"/>
    <n v="60"/>
    <n v="50"/>
    <x v="0"/>
    <x v="10"/>
    <x v="10"/>
    <n v="1.4872649778681301E-3"/>
  </r>
  <r>
    <n v="2017"/>
    <s v="Annual"/>
    <s v="Nevada (MC)"/>
    <x v="1"/>
    <s v="Gas"/>
    <n v="60"/>
    <n v="50"/>
    <x v="0"/>
    <x v="11"/>
    <x v="0"/>
    <n v="5.5220344964670202E-2"/>
  </r>
  <r>
    <n v="2017"/>
    <s v="Annual"/>
    <s v="Nevada (MC)"/>
    <x v="1"/>
    <s v="Gas"/>
    <n v="60"/>
    <n v="50"/>
    <x v="0"/>
    <x v="11"/>
    <x v="1"/>
    <n v="1.5276968824269199"/>
  </r>
  <r>
    <n v="2017"/>
    <s v="Annual"/>
    <s v="Nevada (MC)"/>
    <x v="1"/>
    <s v="Gas"/>
    <n v="60"/>
    <n v="50"/>
    <x v="0"/>
    <x v="11"/>
    <x v="2"/>
    <n v="0.29386238243394502"/>
  </r>
  <r>
    <n v="2017"/>
    <s v="Annual"/>
    <s v="Nevada (MC)"/>
    <x v="1"/>
    <s v="Gas"/>
    <n v="60"/>
    <n v="50"/>
    <x v="0"/>
    <x v="11"/>
    <x v="3"/>
    <n v="3.9466405960929801E-3"/>
  </r>
  <r>
    <n v="2017"/>
    <s v="Annual"/>
    <s v="Nevada (MC)"/>
    <x v="1"/>
    <s v="Gas"/>
    <n v="60"/>
    <n v="50"/>
    <x v="0"/>
    <x v="11"/>
    <x v="4"/>
    <n v="1.91916925670012E-3"/>
  </r>
  <r>
    <n v="2017"/>
    <s v="Annual"/>
    <s v="Nevada (MC)"/>
    <x v="1"/>
    <s v="Gas"/>
    <n v="60"/>
    <n v="50"/>
    <x v="0"/>
    <x v="11"/>
    <x v="5"/>
    <n v="5.9751958438089399E-2"/>
  </r>
  <r>
    <n v="2017"/>
    <s v="Annual"/>
    <s v="Nevada (MC)"/>
    <x v="1"/>
    <s v="Gas"/>
    <n v="60"/>
    <n v="50"/>
    <x v="0"/>
    <x v="11"/>
    <x v="6"/>
    <n v="4.1796398649512498E-2"/>
  </r>
  <r>
    <n v="2017"/>
    <s v="Annual"/>
    <s v="Nevada (MC)"/>
    <x v="1"/>
    <s v="Gas"/>
    <n v="60"/>
    <n v="50"/>
    <x v="0"/>
    <x v="11"/>
    <x v="7"/>
    <n v="392.92101835181097"/>
  </r>
  <r>
    <n v="2017"/>
    <s v="Annual"/>
    <s v="Nevada (MC)"/>
    <x v="1"/>
    <s v="Gas"/>
    <n v="60"/>
    <n v="50"/>
    <x v="0"/>
    <x v="11"/>
    <x v="8"/>
    <n v="1.5751904143677501E-2"/>
  </r>
  <r>
    <n v="2017"/>
    <s v="Annual"/>
    <s v="Nevada (MC)"/>
    <x v="1"/>
    <s v="Gas"/>
    <n v="60"/>
    <n v="50"/>
    <x v="0"/>
    <x v="11"/>
    <x v="9"/>
    <n v="1.7185009539665999E-3"/>
  </r>
  <r>
    <n v="2017"/>
    <s v="Annual"/>
    <s v="Nevada (MC)"/>
    <x v="1"/>
    <s v="Gas"/>
    <n v="60"/>
    <n v="50"/>
    <x v="0"/>
    <x v="11"/>
    <x v="10"/>
    <n v="1.5814757208774399E-3"/>
  </r>
  <r>
    <n v="2017"/>
    <s v="Annual"/>
    <s v="Nevada (MC)"/>
    <x v="1"/>
    <s v="Gas"/>
    <n v="60"/>
    <n v="50"/>
    <x v="0"/>
    <x v="12"/>
    <x v="0"/>
    <n v="6.12678927361281E-2"/>
  </r>
  <r>
    <n v="2017"/>
    <s v="Annual"/>
    <s v="Nevada (MC)"/>
    <x v="1"/>
    <s v="Gas"/>
    <n v="60"/>
    <n v="50"/>
    <x v="0"/>
    <x v="12"/>
    <x v="1"/>
    <n v="1.4968901745785601"/>
  </r>
  <r>
    <n v="2017"/>
    <s v="Annual"/>
    <s v="Nevada (MC)"/>
    <x v="1"/>
    <s v="Gas"/>
    <n v="60"/>
    <n v="50"/>
    <x v="0"/>
    <x v="12"/>
    <x v="2"/>
    <n v="0.31351134919964002"/>
  </r>
  <r>
    <n v="2017"/>
    <s v="Annual"/>
    <s v="Nevada (MC)"/>
    <x v="1"/>
    <s v="Gas"/>
    <n v="60"/>
    <n v="50"/>
    <x v="0"/>
    <x v="12"/>
    <x v="3"/>
    <n v="4.4041470500790396E-3"/>
  </r>
  <r>
    <n v="2017"/>
    <s v="Annual"/>
    <s v="Nevada (MC)"/>
    <x v="1"/>
    <s v="Gas"/>
    <n v="60"/>
    <n v="50"/>
    <x v="0"/>
    <x v="12"/>
    <x v="4"/>
    <n v="2.14714422664114E-3"/>
  </r>
  <r>
    <n v="2017"/>
    <s v="Annual"/>
    <s v="Nevada (MC)"/>
    <x v="1"/>
    <s v="Gas"/>
    <n v="60"/>
    <n v="50"/>
    <x v="0"/>
    <x v="12"/>
    <x v="5"/>
    <n v="6.6294430284690994E-2"/>
  </r>
  <r>
    <n v="2017"/>
    <s v="Annual"/>
    <s v="Nevada (MC)"/>
    <x v="1"/>
    <s v="Gas"/>
    <n v="60"/>
    <n v="50"/>
    <x v="0"/>
    <x v="12"/>
    <x v="6"/>
    <n v="4.6404634677547803E-2"/>
  </r>
  <r>
    <n v="2017"/>
    <s v="Annual"/>
    <s v="Nevada (MC)"/>
    <x v="1"/>
    <s v="Gas"/>
    <n v="60"/>
    <n v="50"/>
    <x v="0"/>
    <x v="12"/>
    <x v="7"/>
    <n v="438.79743037798198"/>
  </r>
  <r>
    <n v="2017"/>
    <s v="Annual"/>
    <s v="Nevada (MC)"/>
    <x v="1"/>
    <s v="Gas"/>
    <n v="60"/>
    <n v="50"/>
    <x v="0"/>
    <x v="12"/>
    <x v="8"/>
    <n v="1.7446851641436899E-2"/>
  </r>
  <r>
    <n v="2017"/>
    <s v="Annual"/>
    <s v="Nevada (MC)"/>
    <x v="1"/>
    <s v="Gas"/>
    <n v="60"/>
    <n v="50"/>
    <x v="0"/>
    <x v="12"/>
    <x v="9"/>
    <n v="1.92271606046801E-3"/>
  </r>
  <r>
    <n v="2017"/>
    <s v="Annual"/>
    <s v="Nevada (MC)"/>
    <x v="1"/>
    <s v="Gas"/>
    <n v="60"/>
    <n v="50"/>
    <x v="0"/>
    <x v="12"/>
    <x v="10"/>
    <n v="1.7694460852815399E-3"/>
  </r>
  <r>
    <n v="2017"/>
    <s v="Annual"/>
    <s v="Nevada (MC)"/>
    <x v="2"/>
    <s v="Dsl"/>
    <n v="60"/>
    <n v="50"/>
    <x v="0"/>
    <x v="0"/>
    <x v="0"/>
    <n v="2.0623235372672299"/>
  </r>
  <r>
    <n v="2017"/>
    <s v="Annual"/>
    <s v="Nevada (MC)"/>
    <x v="2"/>
    <s v="Dsl"/>
    <n v="60"/>
    <n v="50"/>
    <x v="0"/>
    <x v="0"/>
    <x v="1"/>
    <n v="5.6191423874708697"/>
  </r>
  <r>
    <n v="2017"/>
    <s v="Annual"/>
    <s v="Nevada (MC)"/>
    <x v="2"/>
    <s v="Dsl"/>
    <n v="60"/>
    <n v="50"/>
    <x v="0"/>
    <x v="0"/>
    <x v="2"/>
    <n v="24.750348809566201"/>
  </r>
  <r>
    <n v="2017"/>
    <s v="Annual"/>
    <s v="Nevada (MC)"/>
    <x v="2"/>
    <s v="Dsl"/>
    <n v="60"/>
    <n v="50"/>
    <x v="0"/>
    <x v="0"/>
    <x v="3"/>
    <n v="3.21380222157766E-2"/>
  </r>
  <r>
    <n v="2017"/>
    <s v="Annual"/>
    <s v="Nevada (MC)"/>
    <x v="2"/>
    <s v="Dsl"/>
    <n v="60"/>
    <n v="50"/>
    <x v="0"/>
    <x v="0"/>
    <x v="4"/>
    <n v="0.25931266791180702"/>
  </r>
  <r>
    <n v="2017"/>
    <s v="Annual"/>
    <s v="Nevada (MC)"/>
    <x v="2"/>
    <s v="Dsl"/>
    <n v="60"/>
    <n v="50"/>
    <x v="0"/>
    <x v="0"/>
    <x v="5"/>
    <n v="2.9732518436781601"/>
  </r>
  <r>
    <n v="2017"/>
    <s v="Annual"/>
    <s v="Nevada (MC)"/>
    <x v="2"/>
    <s v="Dsl"/>
    <n v="60"/>
    <n v="50"/>
    <x v="0"/>
    <x v="0"/>
    <x v="6"/>
    <n v="2.6117265275952199"/>
  </r>
  <r>
    <n v="2017"/>
    <s v="Annual"/>
    <s v="Nevada (MC)"/>
    <x v="2"/>
    <s v="Dsl"/>
    <n v="60"/>
    <n v="50"/>
    <x v="0"/>
    <x v="0"/>
    <x v="7"/>
    <n v="3368.6003619169801"/>
  </r>
  <r>
    <n v="2017"/>
    <s v="Annual"/>
    <s v="Nevada (MC)"/>
    <x v="2"/>
    <s v="Dsl"/>
    <n v="60"/>
    <n v="50"/>
    <x v="0"/>
    <x v="0"/>
    <x v="8"/>
    <n v="0.121307932785595"/>
  </r>
  <r>
    <n v="2017"/>
    <s v="Annual"/>
    <s v="Nevada (MC)"/>
    <x v="2"/>
    <s v="Dsl"/>
    <n v="60"/>
    <n v="50"/>
    <x v="0"/>
    <x v="0"/>
    <x v="9"/>
    <n v="0.25775679190433598"/>
  </r>
  <r>
    <n v="2017"/>
    <s v="Annual"/>
    <s v="Nevada (MC)"/>
    <x v="2"/>
    <s v="Dsl"/>
    <n v="60"/>
    <n v="50"/>
    <x v="0"/>
    <x v="0"/>
    <x v="10"/>
    <n v="0.24660634718412799"/>
  </r>
  <r>
    <n v="2017"/>
    <s v="Annual"/>
    <s v="Nevada (MC)"/>
    <x v="2"/>
    <s v="Dsl"/>
    <n v="60"/>
    <n v="50"/>
    <x v="0"/>
    <x v="1"/>
    <x v="0"/>
    <n v="1.59869453759269"/>
  </r>
  <r>
    <n v="2017"/>
    <s v="Annual"/>
    <s v="Nevada (MC)"/>
    <x v="2"/>
    <s v="Dsl"/>
    <n v="60"/>
    <n v="50"/>
    <x v="0"/>
    <x v="1"/>
    <x v="1"/>
    <n v="4.58585536309449"/>
  </r>
  <r>
    <n v="2017"/>
    <s v="Annual"/>
    <s v="Nevada (MC)"/>
    <x v="2"/>
    <s v="Dsl"/>
    <n v="60"/>
    <n v="50"/>
    <x v="0"/>
    <x v="1"/>
    <x v="2"/>
    <n v="20.442871633340602"/>
  </r>
  <r>
    <n v="2017"/>
    <s v="Annual"/>
    <s v="Nevada (MC)"/>
    <x v="2"/>
    <s v="Dsl"/>
    <n v="60"/>
    <n v="50"/>
    <x v="0"/>
    <x v="1"/>
    <x v="3"/>
    <n v="2.8725039279078299E-2"/>
  </r>
  <r>
    <n v="2017"/>
    <s v="Annual"/>
    <s v="Nevada (MC)"/>
    <x v="2"/>
    <s v="Dsl"/>
    <n v="60"/>
    <n v="50"/>
    <x v="0"/>
    <x v="1"/>
    <x v="4"/>
    <n v="0.22158145940702501"/>
  </r>
  <r>
    <n v="2017"/>
    <s v="Annual"/>
    <s v="Nevada (MC)"/>
    <x v="2"/>
    <s v="Dsl"/>
    <n v="60"/>
    <n v="50"/>
    <x v="0"/>
    <x v="1"/>
    <x v="5"/>
    <n v="2.3048379148473899"/>
  </r>
  <r>
    <n v="2017"/>
    <s v="Annual"/>
    <s v="Nevada (MC)"/>
    <x v="2"/>
    <s v="Dsl"/>
    <n v="60"/>
    <n v="50"/>
    <x v="0"/>
    <x v="1"/>
    <x v="6"/>
    <n v="2.0245867624073899"/>
  </r>
  <r>
    <n v="2017"/>
    <s v="Annual"/>
    <s v="Nevada (MC)"/>
    <x v="2"/>
    <s v="Dsl"/>
    <n v="60"/>
    <n v="50"/>
    <x v="0"/>
    <x v="1"/>
    <x v="7"/>
    <n v="3010.8628671020601"/>
  </r>
  <r>
    <n v="2017"/>
    <s v="Annual"/>
    <s v="Nevada (MC)"/>
    <x v="2"/>
    <s v="Dsl"/>
    <n v="60"/>
    <n v="50"/>
    <x v="0"/>
    <x v="1"/>
    <x v="8"/>
    <n v="9.4036811395739994E-2"/>
  </r>
  <r>
    <n v="2017"/>
    <s v="Annual"/>
    <s v="Nevada (MC)"/>
    <x v="2"/>
    <s v="Dsl"/>
    <n v="60"/>
    <n v="50"/>
    <x v="0"/>
    <x v="1"/>
    <x v="9"/>
    <n v="0.220251970650583"/>
  </r>
  <r>
    <n v="2017"/>
    <s v="Annual"/>
    <s v="Nevada (MC)"/>
    <x v="2"/>
    <s v="Dsl"/>
    <n v="60"/>
    <n v="50"/>
    <x v="0"/>
    <x v="1"/>
    <x v="10"/>
    <n v="0.210723967896081"/>
  </r>
  <r>
    <n v="2017"/>
    <s v="Annual"/>
    <s v="Nevada (MC)"/>
    <x v="2"/>
    <s v="Dsl"/>
    <n v="60"/>
    <n v="50"/>
    <x v="0"/>
    <x v="2"/>
    <x v="0"/>
    <n v="0.92871826066455399"/>
  </r>
  <r>
    <n v="2017"/>
    <s v="Annual"/>
    <s v="Nevada (MC)"/>
    <x v="2"/>
    <s v="Dsl"/>
    <n v="60"/>
    <n v="50"/>
    <x v="0"/>
    <x v="2"/>
    <x v="1"/>
    <n v="3.1520935193336901"/>
  </r>
  <r>
    <n v="2017"/>
    <s v="Annual"/>
    <s v="Nevada (MC)"/>
    <x v="2"/>
    <s v="Dsl"/>
    <n v="60"/>
    <n v="50"/>
    <x v="0"/>
    <x v="2"/>
    <x v="2"/>
    <n v="14.661703230982701"/>
  </r>
  <r>
    <n v="2017"/>
    <s v="Annual"/>
    <s v="Nevada (MC)"/>
    <x v="2"/>
    <s v="Dsl"/>
    <n v="60"/>
    <n v="50"/>
    <x v="0"/>
    <x v="2"/>
    <x v="3"/>
    <n v="2.4013142999125901E-2"/>
  </r>
  <r>
    <n v="2017"/>
    <s v="Annual"/>
    <s v="Nevada (MC)"/>
    <x v="2"/>
    <s v="Dsl"/>
    <n v="60"/>
    <n v="50"/>
    <x v="0"/>
    <x v="2"/>
    <x v="4"/>
    <n v="0.161881449233749"/>
  </r>
  <r>
    <n v="2017"/>
    <s v="Annual"/>
    <s v="Nevada (MC)"/>
    <x v="2"/>
    <s v="Dsl"/>
    <n v="60"/>
    <n v="50"/>
    <x v="0"/>
    <x v="2"/>
    <x v="5"/>
    <n v="1.3389331164000799"/>
  </r>
  <r>
    <n v="2017"/>
    <s v="Annual"/>
    <s v="Nevada (MC)"/>
    <x v="2"/>
    <s v="Dsl"/>
    <n v="60"/>
    <n v="50"/>
    <x v="0"/>
    <x v="2"/>
    <x v="6"/>
    <n v="1.1761288053055901"/>
  </r>
  <r>
    <n v="2017"/>
    <s v="Annual"/>
    <s v="Nevada (MC)"/>
    <x v="2"/>
    <s v="Dsl"/>
    <n v="60"/>
    <n v="50"/>
    <x v="0"/>
    <x v="2"/>
    <x v="7"/>
    <n v="2516.9776053583801"/>
  </r>
  <r>
    <n v="2017"/>
    <s v="Annual"/>
    <s v="Nevada (MC)"/>
    <x v="2"/>
    <s v="Dsl"/>
    <n v="60"/>
    <n v="50"/>
    <x v="0"/>
    <x v="2"/>
    <x v="8"/>
    <n v="5.4628136810549698E-2"/>
  </r>
  <r>
    <n v="2017"/>
    <s v="Annual"/>
    <s v="Nevada (MC)"/>
    <x v="2"/>
    <s v="Dsl"/>
    <n v="60"/>
    <n v="50"/>
    <x v="0"/>
    <x v="2"/>
    <x v="9"/>
    <n v="0.160910160538346"/>
  </r>
  <r>
    <n v="2017"/>
    <s v="Annual"/>
    <s v="Nevada (MC)"/>
    <x v="2"/>
    <s v="Dsl"/>
    <n v="60"/>
    <n v="50"/>
    <x v="0"/>
    <x v="2"/>
    <x v="10"/>
    <n v="0.15394925822129499"/>
  </r>
  <r>
    <n v="2017"/>
    <s v="Annual"/>
    <s v="Nevada (MC)"/>
    <x v="2"/>
    <s v="Dsl"/>
    <n v="60"/>
    <n v="50"/>
    <x v="0"/>
    <x v="3"/>
    <x v="0"/>
    <n v="0.53456367625757994"/>
  </r>
  <r>
    <n v="2017"/>
    <s v="Annual"/>
    <s v="Nevada (MC)"/>
    <x v="2"/>
    <s v="Dsl"/>
    <n v="60"/>
    <n v="50"/>
    <x v="0"/>
    <x v="3"/>
    <x v="1"/>
    <n v="2.2195618147896501"/>
  </r>
  <r>
    <n v="2017"/>
    <s v="Annual"/>
    <s v="Nevada (MC)"/>
    <x v="2"/>
    <s v="Dsl"/>
    <n v="60"/>
    <n v="50"/>
    <x v="0"/>
    <x v="3"/>
    <x v="2"/>
    <n v="11.1173125553779"/>
  </r>
  <r>
    <n v="2017"/>
    <s v="Annual"/>
    <s v="Nevada (MC)"/>
    <x v="2"/>
    <s v="Dsl"/>
    <n v="60"/>
    <n v="50"/>
    <x v="0"/>
    <x v="3"/>
    <x v="3"/>
    <n v="2.0669122235859601E-2"/>
  </r>
  <r>
    <n v="2017"/>
    <s v="Annual"/>
    <s v="Nevada (MC)"/>
    <x v="2"/>
    <s v="Dsl"/>
    <n v="60"/>
    <n v="50"/>
    <x v="0"/>
    <x v="3"/>
    <x v="4"/>
    <n v="0.120234048106824"/>
  </r>
  <r>
    <n v="2017"/>
    <s v="Annual"/>
    <s v="Nevada (MC)"/>
    <x v="2"/>
    <s v="Dsl"/>
    <n v="60"/>
    <n v="50"/>
    <x v="0"/>
    <x v="3"/>
    <x v="5"/>
    <n v="0.77068045206055302"/>
  </r>
  <r>
    <n v="2017"/>
    <s v="Annual"/>
    <s v="Nevada (MC)"/>
    <x v="2"/>
    <s v="Dsl"/>
    <n v="60"/>
    <n v="50"/>
    <x v="0"/>
    <x v="3"/>
    <x v="6"/>
    <n v="0.67697143961259898"/>
  </r>
  <r>
    <n v="2017"/>
    <s v="Annual"/>
    <s v="Nevada (MC)"/>
    <x v="2"/>
    <s v="Dsl"/>
    <n v="60"/>
    <n v="50"/>
    <x v="0"/>
    <x v="3"/>
    <x v="7"/>
    <n v="2166.4684956886799"/>
  </r>
  <r>
    <n v="2017"/>
    <s v="Annual"/>
    <s v="Nevada (MC)"/>
    <x v="2"/>
    <s v="Dsl"/>
    <n v="60"/>
    <n v="50"/>
    <x v="0"/>
    <x v="3"/>
    <x v="8"/>
    <n v="3.14435700011471E-2"/>
  </r>
  <r>
    <n v="2017"/>
    <s v="Annual"/>
    <s v="Nevada (MC)"/>
    <x v="2"/>
    <s v="Dsl"/>
    <n v="60"/>
    <n v="50"/>
    <x v="0"/>
    <x v="3"/>
    <x v="9"/>
    <n v="0.11951264381818399"/>
  </r>
  <r>
    <n v="2017"/>
    <s v="Annual"/>
    <s v="Nevada (MC)"/>
    <x v="2"/>
    <s v="Dsl"/>
    <n v="60"/>
    <n v="50"/>
    <x v="0"/>
    <x v="3"/>
    <x v="10"/>
    <n v="0.11434257974959"/>
  </r>
  <r>
    <n v="2017"/>
    <s v="Annual"/>
    <s v="Nevada (MC)"/>
    <x v="2"/>
    <s v="Dsl"/>
    <n v="60"/>
    <n v="50"/>
    <x v="0"/>
    <x v="4"/>
    <x v="0"/>
    <n v="0.39243245522748299"/>
  </r>
  <r>
    <n v="2017"/>
    <s v="Annual"/>
    <s v="Nevada (MC)"/>
    <x v="2"/>
    <s v="Dsl"/>
    <n v="60"/>
    <n v="50"/>
    <x v="0"/>
    <x v="4"/>
    <x v="1"/>
    <n v="1.70932241211124"/>
  </r>
  <r>
    <n v="2017"/>
    <s v="Annual"/>
    <s v="Nevada (MC)"/>
    <x v="2"/>
    <s v="Dsl"/>
    <n v="60"/>
    <n v="50"/>
    <x v="0"/>
    <x v="4"/>
    <x v="2"/>
    <n v="9.4524045638815508"/>
  </r>
  <r>
    <n v="2017"/>
    <s v="Annual"/>
    <s v="Nevada (MC)"/>
    <x v="2"/>
    <s v="Dsl"/>
    <n v="60"/>
    <n v="50"/>
    <x v="0"/>
    <x v="4"/>
    <x v="3"/>
    <n v="1.88405359127083E-2"/>
  </r>
  <r>
    <n v="2017"/>
    <s v="Annual"/>
    <s v="Nevada (MC)"/>
    <x v="2"/>
    <s v="Dsl"/>
    <n v="60"/>
    <n v="50"/>
    <x v="0"/>
    <x v="4"/>
    <x v="4"/>
    <n v="0.10232542167832399"/>
  </r>
  <r>
    <n v="2017"/>
    <s v="Annual"/>
    <s v="Nevada (MC)"/>
    <x v="2"/>
    <s v="Dsl"/>
    <n v="60"/>
    <n v="50"/>
    <x v="0"/>
    <x v="4"/>
    <x v="5"/>
    <n v="0.56576987070146301"/>
  </r>
  <r>
    <n v="2017"/>
    <s v="Annual"/>
    <s v="Nevada (MC)"/>
    <x v="2"/>
    <s v="Dsl"/>
    <n v="60"/>
    <n v="50"/>
    <x v="0"/>
    <x v="4"/>
    <x v="6"/>
    <n v="0.49697646130008499"/>
  </r>
  <r>
    <n v="2017"/>
    <s v="Annual"/>
    <s v="Nevada (MC)"/>
    <x v="2"/>
    <s v="Dsl"/>
    <n v="60"/>
    <n v="50"/>
    <x v="0"/>
    <x v="4"/>
    <x v="7"/>
    <n v="1974.80217258371"/>
  </r>
  <r>
    <n v="2017"/>
    <s v="Annual"/>
    <s v="Nevada (MC)"/>
    <x v="2"/>
    <s v="Dsl"/>
    <n v="60"/>
    <n v="50"/>
    <x v="0"/>
    <x v="4"/>
    <x v="8"/>
    <n v="2.3083269448935798E-2"/>
  </r>
  <r>
    <n v="2017"/>
    <s v="Annual"/>
    <s v="Nevada (MC)"/>
    <x v="2"/>
    <s v="Dsl"/>
    <n v="60"/>
    <n v="50"/>
    <x v="0"/>
    <x v="4"/>
    <x v="9"/>
    <n v="0.10171146914825401"/>
  </r>
  <r>
    <n v="2017"/>
    <s v="Annual"/>
    <s v="Nevada (MC)"/>
    <x v="2"/>
    <s v="Dsl"/>
    <n v="60"/>
    <n v="50"/>
    <x v="0"/>
    <x v="4"/>
    <x v="10"/>
    <n v="9.7311476016086404E-2"/>
  </r>
  <r>
    <n v="2017"/>
    <s v="Annual"/>
    <s v="Nevada (MC)"/>
    <x v="2"/>
    <s v="Dsl"/>
    <n v="60"/>
    <n v="50"/>
    <x v="0"/>
    <x v="5"/>
    <x v="0"/>
    <n v="0.30520023098661903"/>
  </r>
  <r>
    <n v="2017"/>
    <s v="Annual"/>
    <s v="Nevada (MC)"/>
    <x v="2"/>
    <s v="Dsl"/>
    <n v="60"/>
    <n v="50"/>
    <x v="0"/>
    <x v="5"/>
    <x v="1"/>
    <n v="1.3672370739480799"/>
  </r>
  <r>
    <n v="2017"/>
    <s v="Annual"/>
    <s v="Nevada (MC)"/>
    <x v="2"/>
    <s v="Dsl"/>
    <n v="60"/>
    <n v="50"/>
    <x v="0"/>
    <x v="5"/>
    <x v="2"/>
    <n v="8.52645657942052"/>
  </r>
  <r>
    <n v="2017"/>
    <s v="Annual"/>
    <s v="Nevada (MC)"/>
    <x v="2"/>
    <s v="Dsl"/>
    <n v="60"/>
    <n v="50"/>
    <x v="0"/>
    <x v="5"/>
    <x v="3"/>
    <n v="1.7691789643709599E-2"/>
  </r>
  <r>
    <n v="2017"/>
    <s v="Annual"/>
    <s v="Nevada (MC)"/>
    <x v="2"/>
    <s v="Dsl"/>
    <n v="60"/>
    <n v="50"/>
    <x v="0"/>
    <x v="5"/>
    <x v="4"/>
    <n v="9.2471298917565795E-2"/>
  </r>
  <r>
    <n v="2017"/>
    <s v="Annual"/>
    <s v="Nevada (MC)"/>
    <x v="2"/>
    <s v="Dsl"/>
    <n v="60"/>
    <n v="50"/>
    <x v="0"/>
    <x v="5"/>
    <x v="5"/>
    <n v="0.44000717301340903"/>
  </r>
  <r>
    <n v="2017"/>
    <s v="Annual"/>
    <s v="Nevada (MC)"/>
    <x v="2"/>
    <s v="Dsl"/>
    <n v="60"/>
    <n v="50"/>
    <x v="0"/>
    <x v="5"/>
    <x v="6"/>
    <n v="0.38650557252145401"/>
  </r>
  <r>
    <n v="2017"/>
    <s v="Annual"/>
    <s v="Nevada (MC)"/>
    <x v="2"/>
    <s v="Dsl"/>
    <n v="60"/>
    <n v="50"/>
    <x v="0"/>
    <x v="5"/>
    <x v="7"/>
    <n v="1854.3944178214999"/>
  </r>
  <r>
    <n v="2017"/>
    <s v="Annual"/>
    <s v="Nevada (MC)"/>
    <x v="2"/>
    <s v="Dsl"/>
    <n v="60"/>
    <n v="50"/>
    <x v="0"/>
    <x v="5"/>
    <x v="8"/>
    <n v="1.7952182786863901E-2"/>
  </r>
  <r>
    <n v="2017"/>
    <s v="Annual"/>
    <s v="Nevada (MC)"/>
    <x v="2"/>
    <s v="Dsl"/>
    <n v="60"/>
    <n v="50"/>
    <x v="0"/>
    <x v="5"/>
    <x v="9"/>
    <n v="9.1916471124060303E-2"/>
  </r>
  <r>
    <n v="2017"/>
    <s v="Annual"/>
    <s v="Nevada (MC)"/>
    <x v="2"/>
    <s v="Dsl"/>
    <n v="60"/>
    <n v="50"/>
    <x v="0"/>
    <x v="5"/>
    <x v="10"/>
    <n v="8.7940205270605004E-2"/>
  </r>
  <r>
    <n v="2017"/>
    <s v="Annual"/>
    <s v="Nevada (MC)"/>
    <x v="2"/>
    <s v="Dsl"/>
    <n v="60"/>
    <n v="50"/>
    <x v="0"/>
    <x v="6"/>
    <x v="0"/>
    <n v="0.23902713600692699"/>
  </r>
  <r>
    <n v="2017"/>
    <s v="Annual"/>
    <s v="Nevada (MC)"/>
    <x v="2"/>
    <s v="Dsl"/>
    <n v="60"/>
    <n v="50"/>
    <x v="0"/>
    <x v="6"/>
    <x v="1"/>
    <n v="1.10988065918847"/>
  </r>
  <r>
    <n v="2017"/>
    <s v="Annual"/>
    <s v="Nevada (MC)"/>
    <x v="2"/>
    <s v="Dsl"/>
    <n v="60"/>
    <n v="50"/>
    <x v="0"/>
    <x v="6"/>
    <x v="2"/>
    <n v="7.8770330683876297"/>
  </r>
  <r>
    <n v="2017"/>
    <s v="Annual"/>
    <s v="Nevada (MC)"/>
    <x v="2"/>
    <s v="Dsl"/>
    <n v="60"/>
    <n v="50"/>
    <x v="0"/>
    <x v="6"/>
    <x v="3"/>
    <n v="1.6777739503819899E-2"/>
  </r>
  <r>
    <n v="2017"/>
    <s v="Annual"/>
    <s v="Nevada (MC)"/>
    <x v="2"/>
    <s v="Dsl"/>
    <n v="60"/>
    <n v="50"/>
    <x v="0"/>
    <x v="6"/>
    <x v="4"/>
    <n v="8.6517803977662497E-2"/>
  </r>
  <r>
    <n v="2017"/>
    <s v="Annual"/>
    <s v="Nevada (MC)"/>
    <x v="2"/>
    <s v="Dsl"/>
    <n v="60"/>
    <n v="50"/>
    <x v="0"/>
    <x v="6"/>
    <x v="5"/>
    <n v="0.34460542198118599"/>
  </r>
  <r>
    <n v="2017"/>
    <s v="Annual"/>
    <s v="Nevada (MC)"/>
    <x v="2"/>
    <s v="Dsl"/>
    <n v="60"/>
    <n v="50"/>
    <x v="0"/>
    <x v="6"/>
    <x v="6"/>
    <n v="0.30270396503917202"/>
  </r>
  <r>
    <n v="2017"/>
    <s v="Annual"/>
    <s v="Nevada (MC)"/>
    <x v="2"/>
    <s v="Dsl"/>
    <n v="60"/>
    <n v="50"/>
    <x v="0"/>
    <x v="6"/>
    <x v="7"/>
    <n v="1758.58672899205"/>
  </r>
  <r>
    <n v="2017"/>
    <s v="Annual"/>
    <s v="Nevada (MC)"/>
    <x v="2"/>
    <s v="Dsl"/>
    <n v="60"/>
    <n v="50"/>
    <x v="0"/>
    <x v="6"/>
    <x v="8"/>
    <n v="1.4059815167063399E-2"/>
  </r>
  <r>
    <n v="2017"/>
    <s v="Annual"/>
    <s v="Nevada (MC)"/>
    <x v="2"/>
    <s v="Dsl"/>
    <n v="60"/>
    <n v="50"/>
    <x v="0"/>
    <x v="6"/>
    <x v="9"/>
    <n v="8.5998697153796502E-2"/>
  </r>
  <r>
    <n v="2017"/>
    <s v="Annual"/>
    <s v="Nevada (MC)"/>
    <x v="2"/>
    <s v="Dsl"/>
    <n v="60"/>
    <n v="50"/>
    <x v="0"/>
    <x v="6"/>
    <x v="10"/>
    <n v="8.2278431582756995E-2"/>
  </r>
  <r>
    <n v="2017"/>
    <s v="Annual"/>
    <s v="Nevada (MC)"/>
    <x v="2"/>
    <s v="Dsl"/>
    <n v="60"/>
    <n v="50"/>
    <x v="0"/>
    <x v="7"/>
    <x v="0"/>
    <n v="0.19000288499243101"/>
  </r>
  <r>
    <n v="2017"/>
    <s v="Annual"/>
    <s v="Nevada (MC)"/>
    <x v="2"/>
    <s v="Dsl"/>
    <n v="60"/>
    <n v="50"/>
    <x v="0"/>
    <x v="7"/>
    <x v="1"/>
    <n v="0.91947419280411702"/>
  </r>
  <r>
    <n v="2017"/>
    <s v="Annual"/>
    <s v="Nevada (MC)"/>
    <x v="2"/>
    <s v="Dsl"/>
    <n v="60"/>
    <n v="50"/>
    <x v="0"/>
    <x v="7"/>
    <x v="2"/>
    <n v="7.4056109335323397"/>
  </r>
  <r>
    <n v="2017"/>
    <s v="Annual"/>
    <s v="Nevada (MC)"/>
    <x v="2"/>
    <s v="Dsl"/>
    <n v="60"/>
    <n v="50"/>
    <x v="0"/>
    <x v="7"/>
    <x v="3"/>
    <n v="1.6039102672449599E-2"/>
  </r>
  <r>
    <n v="2017"/>
    <s v="Annual"/>
    <s v="Nevada (MC)"/>
    <x v="2"/>
    <s v="Dsl"/>
    <n v="60"/>
    <n v="50"/>
    <x v="0"/>
    <x v="7"/>
    <x v="4"/>
    <n v="8.4392421054900996E-2"/>
  </r>
  <r>
    <n v="2017"/>
    <s v="Annual"/>
    <s v="Nevada (MC)"/>
    <x v="2"/>
    <s v="Dsl"/>
    <n v="60"/>
    <n v="50"/>
    <x v="0"/>
    <x v="7"/>
    <x v="5"/>
    <n v="0.27392715929358702"/>
  </r>
  <r>
    <n v="2017"/>
    <s v="Annual"/>
    <s v="Nevada (MC)"/>
    <x v="2"/>
    <s v="Dsl"/>
    <n v="60"/>
    <n v="50"/>
    <x v="0"/>
    <x v="7"/>
    <x v="6"/>
    <n v="0.240619653554414"/>
  </r>
  <r>
    <n v="2017"/>
    <s v="Annual"/>
    <s v="Nevada (MC)"/>
    <x v="2"/>
    <s v="Dsl"/>
    <n v="60"/>
    <n v="50"/>
    <x v="0"/>
    <x v="7"/>
    <x v="7"/>
    <n v="1681.16527845059"/>
  </r>
  <r>
    <n v="2017"/>
    <s v="Annual"/>
    <s v="Nevada (MC)"/>
    <x v="2"/>
    <s v="Dsl"/>
    <n v="60"/>
    <n v="50"/>
    <x v="0"/>
    <x v="7"/>
    <x v="8"/>
    <n v="1.11761596981397E-2"/>
  </r>
  <r>
    <n v="2017"/>
    <s v="Annual"/>
    <s v="Nevada (MC)"/>
    <x v="2"/>
    <s v="Dsl"/>
    <n v="60"/>
    <n v="50"/>
    <x v="0"/>
    <x v="7"/>
    <x v="9"/>
    <n v="8.3886066528571598E-2"/>
  </r>
  <r>
    <n v="2017"/>
    <s v="Annual"/>
    <s v="Nevada (MC)"/>
    <x v="2"/>
    <s v="Dsl"/>
    <n v="60"/>
    <n v="50"/>
    <x v="0"/>
    <x v="7"/>
    <x v="10"/>
    <n v="8.0257192423210805E-2"/>
  </r>
  <r>
    <n v="2017"/>
    <s v="Annual"/>
    <s v="Nevada (MC)"/>
    <x v="2"/>
    <s v="Dsl"/>
    <n v="60"/>
    <n v="50"/>
    <x v="0"/>
    <x v="8"/>
    <x v="0"/>
    <n v="0.15516498687813099"/>
  </r>
  <r>
    <n v="2017"/>
    <s v="Annual"/>
    <s v="Nevada (MC)"/>
    <x v="2"/>
    <s v="Dsl"/>
    <n v="60"/>
    <n v="50"/>
    <x v="0"/>
    <x v="8"/>
    <x v="1"/>
    <n v="0.78305629677210398"/>
  </r>
  <r>
    <n v="2017"/>
    <s v="Annual"/>
    <s v="Nevada (MC)"/>
    <x v="2"/>
    <s v="Dsl"/>
    <n v="60"/>
    <n v="50"/>
    <x v="0"/>
    <x v="8"/>
    <x v="2"/>
    <n v="7.0656515788364702"/>
  </r>
  <r>
    <n v="2017"/>
    <s v="Annual"/>
    <s v="Nevada (MC)"/>
    <x v="2"/>
    <s v="Dsl"/>
    <n v="60"/>
    <n v="50"/>
    <x v="0"/>
    <x v="8"/>
    <x v="3"/>
    <n v="1.54408442748414E-2"/>
  </r>
  <r>
    <n v="2017"/>
    <s v="Annual"/>
    <s v="Nevada (MC)"/>
    <x v="2"/>
    <s v="Dsl"/>
    <n v="60"/>
    <n v="50"/>
    <x v="0"/>
    <x v="8"/>
    <x v="4"/>
    <n v="8.6083855473412504E-2"/>
  </r>
  <r>
    <n v="2017"/>
    <s v="Annual"/>
    <s v="Nevada (MC)"/>
    <x v="2"/>
    <s v="Dsl"/>
    <n v="60"/>
    <n v="50"/>
    <x v="0"/>
    <x v="8"/>
    <x v="5"/>
    <n v="0.223701361582201"/>
  </r>
  <r>
    <n v="2017"/>
    <s v="Annual"/>
    <s v="Nevada (MC)"/>
    <x v="2"/>
    <s v="Dsl"/>
    <n v="60"/>
    <n v="50"/>
    <x v="0"/>
    <x v="8"/>
    <x v="6"/>
    <n v="0.19650093938246499"/>
  </r>
  <r>
    <n v="2017"/>
    <s v="Annual"/>
    <s v="Nevada (MC)"/>
    <x v="2"/>
    <s v="Dsl"/>
    <n v="60"/>
    <n v="50"/>
    <x v="0"/>
    <x v="8"/>
    <x v="7"/>
    <n v="1618.4578274079599"/>
  </r>
  <r>
    <n v="2017"/>
    <s v="Annual"/>
    <s v="Nevada (MC)"/>
    <x v="2"/>
    <s v="Dsl"/>
    <n v="60"/>
    <n v="50"/>
    <x v="0"/>
    <x v="8"/>
    <x v="8"/>
    <n v="9.1269596931585397E-3"/>
  </r>
  <r>
    <n v="2017"/>
    <s v="Annual"/>
    <s v="Nevada (MC)"/>
    <x v="2"/>
    <s v="Dsl"/>
    <n v="60"/>
    <n v="50"/>
    <x v="0"/>
    <x v="8"/>
    <x v="9"/>
    <n v="8.5567352340572E-2"/>
  </r>
  <r>
    <n v="2017"/>
    <s v="Annual"/>
    <s v="Nevada (MC)"/>
    <x v="2"/>
    <s v="Dsl"/>
    <n v="60"/>
    <n v="50"/>
    <x v="0"/>
    <x v="8"/>
    <x v="10"/>
    <n v="8.1865746555215294E-2"/>
  </r>
  <r>
    <n v="2017"/>
    <s v="Annual"/>
    <s v="Nevada (MC)"/>
    <x v="2"/>
    <s v="Dsl"/>
    <n v="60"/>
    <n v="50"/>
    <x v="0"/>
    <x v="9"/>
    <x v="0"/>
    <n v="0.13222867637581001"/>
  </r>
  <r>
    <n v="2017"/>
    <s v="Annual"/>
    <s v="Nevada (MC)"/>
    <x v="2"/>
    <s v="Dsl"/>
    <n v="60"/>
    <n v="50"/>
    <x v="0"/>
    <x v="9"/>
    <x v="1"/>
    <n v="0.69125058332024802"/>
  </r>
  <r>
    <n v="2017"/>
    <s v="Annual"/>
    <s v="Nevada (MC)"/>
    <x v="2"/>
    <s v="Dsl"/>
    <n v="60"/>
    <n v="50"/>
    <x v="0"/>
    <x v="9"/>
    <x v="2"/>
    <n v="6.8324812451992702"/>
  </r>
  <r>
    <n v="2017"/>
    <s v="Annual"/>
    <s v="Nevada (MC)"/>
    <x v="2"/>
    <s v="Dsl"/>
    <n v="60"/>
    <n v="50"/>
    <x v="0"/>
    <x v="9"/>
    <x v="3"/>
    <n v="1.4960729216948999E-2"/>
  </r>
  <r>
    <n v="2017"/>
    <s v="Annual"/>
    <s v="Nevada (MC)"/>
    <x v="2"/>
    <s v="Dsl"/>
    <n v="60"/>
    <n v="50"/>
    <x v="0"/>
    <x v="9"/>
    <x v="4"/>
    <n v="9.1626809910585694E-2"/>
  </r>
  <r>
    <n v="2017"/>
    <s v="Annual"/>
    <s v="Nevada (MC)"/>
    <x v="2"/>
    <s v="Dsl"/>
    <n v="60"/>
    <n v="50"/>
    <x v="0"/>
    <x v="9"/>
    <x v="5"/>
    <n v="0.19063408273100599"/>
  </r>
  <r>
    <n v="2017"/>
    <s v="Annual"/>
    <s v="Nevada (MC)"/>
    <x v="2"/>
    <s v="Dsl"/>
    <n v="60"/>
    <n v="50"/>
    <x v="0"/>
    <x v="9"/>
    <x v="6"/>
    <n v="0.16745439576232601"/>
  </r>
  <r>
    <n v="2017"/>
    <s v="Annual"/>
    <s v="Nevada (MC)"/>
    <x v="2"/>
    <s v="Dsl"/>
    <n v="60"/>
    <n v="50"/>
    <x v="0"/>
    <x v="9"/>
    <x v="7"/>
    <n v="1568.13376742321"/>
  </r>
  <r>
    <n v="2017"/>
    <s v="Annual"/>
    <s v="Nevada (MC)"/>
    <x v="2"/>
    <s v="Dsl"/>
    <n v="60"/>
    <n v="50"/>
    <x v="0"/>
    <x v="9"/>
    <x v="8"/>
    <n v="7.77782297310157E-3"/>
  </r>
  <r>
    <n v="2017"/>
    <s v="Annual"/>
    <s v="Nevada (MC)"/>
    <x v="2"/>
    <s v="Dsl"/>
    <n v="60"/>
    <n v="50"/>
    <x v="0"/>
    <x v="9"/>
    <x v="9"/>
    <n v="9.1077049051122197E-2"/>
  </r>
  <r>
    <n v="2017"/>
    <s v="Annual"/>
    <s v="Nevada (MC)"/>
    <x v="2"/>
    <s v="Dsl"/>
    <n v="60"/>
    <n v="50"/>
    <x v="0"/>
    <x v="9"/>
    <x v="10"/>
    <n v="8.7137096224967001E-2"/>
  </r>
  <r>
    <n v="2017"/>
    <s v="Annual"/>
    <s v="Nevada (MC)"/>
    <x v="2"/>
    <s v="Dsl"/>
    <n v="60"/>
    <n v="50"/>
    <x v="0"/>
    <x v="10"/>
    <x v="0"/>
    <n v="0.119387892951323"/>
  </r>
  <r>
    <n v="2017"/>
    <s v="Annual"/>
    <s v="Nevada (MC)"/>
    <x v="2"/>
    <s v="Dsl"/>
    <n v="60"/>
    <n v="50"/>
    <x v="0"/>
    <x v="10"/>
    <x v="1"/>
    <n v="0.63735731241946703"/>
  </r>
  <r>
    <n v="2017"/>
    <s v="Annual"/>
    <s v="Nevada (MC)"/>
    <x v="2"/>
    <s v="Dsl"/>
    <n v="60"/>
    <n v="50"/>
    <x v="0"/>
    <x v="10"/>
    <x v="2"/>
    <n v="6.6919286760400398"/>
  </r>
  <r>
    <n v="2017"/>
    <s v="Annual"/>
    <s v="Nevada (MC)"/>
    <x v="2"/>
    <s v="Dsl"/>
    <n v="60"/>
    <n v="50"/>
    <x v="0"/>
    <x v="10"/>
    <x v="3"/>
    <n v="1.4583900918894201E-2"/>
  </r>
  <r>
    <n v="2017"/>
    <s v="Annual"/>
    <s v="Nevada (MC)"/>
    <x v="2"/>
    <s v="Dsl"/>
    <n v="60"/>
    <n v="50"/>
    <x v="0"/>
    <x v="10"/>
    <x v="4"/>
    <n v="0.101094426178562"/>
  </r>
  <r>
    <n v="2017"/>
    <s v="Annual"/>
    <s v="Nevada (MC)"/>
    <x v="2"/>
    <s v="Dsl"/>
    <n v="60"/>
    <n v="50"/>
    <x v="0"/>
    <x v="10"/>
    <x v="5"/>
    <n v="0.17212152526792199"/>
  </r>
  <r>
    <n v="2017"/>
    <s v="Annual"/>
    <s v="Nevada (MC)"/>
    <x v="2"/>
    <s v="Dsl"/>
    <n v="60"/>
    <n v="50"/>
    <x v="0"/>
    <x v="10"/>
    <x v="6"/>
    <n v="0.15119282763355499"/>
  </r>
  <r>
    <n v="2017"/>
    <s v="Annual"/>
    <s v="Nevada (MC)"/>
    <x v="2"/>
    <s v="Dsl"/>
    <n v="60"/>
    <n v="50"/>
    <x v="0"/>
    <x v="10"/>
    <x v="7"/>
    <n v="1528.63588131543"/>
  </r>
  <r>
    <n v="2017"/>
    <s v="Annual"/>
    <s v="Nevada (MC)"/>
    <x v="2"/>
    <s v="Dsl"/>
    <n v="60"/>
    <n v="50"/>
    <x v="0"/>
    <x v="10"/>
    <x v="8"/>
    <n v="7.0225152512897702E-3"/>
  </r>
  <r>
    <n v="2017"/>
    <s v="Annual"/>
    <s v="Nevada (MC)"/>
    <x v="2"/>
    <s v="Dsl"/>
    <n v="60"/>
    <n v="50"/>
    <x v="0"/>
    <x v="10"/>
    <x v="9"/>
    <n v="0.10048785962149"/>
  </r>
  <r>
    <n v="2017"/>
    <s v="Annual"/>
    <s v="Nevada (MC)"/>
    <x v="2"/>
    <s v="Dsl"/>
    <n v="60"/>
    <n v="50"/>
    <x v="0"/>
    <x v="10"/>
    <x v="10"/>
    <n v="9.6140799295812499E-2"/>
  </r>
  <r>
    <n v="2017"/>
    <s v="Annual"/>
    <s v="Nevada (MC)"/>
    <x v="2"/>
    <s v="Dsl"/>
    <n v="60"/>
    <n v="50"/>
    <x v="0"/>
    <x v="11"/>
    <x v="0"/>
    <n v="0.116776626248931"/>
  </r>
  <r>
    <n v="2017"/>
    <s v="Annual"/>
    <s v="Nevada (MC)"/>
    <x v="2"/>
    <s v="Dsl"/>
    <n v="60"/>
    <n v="50"/>
    <x v="0"/>
    <x v="11"/>
    <x v="1"/>
    <n v="0.62171412844613005"/>
  </r>
  <r>
    <n v="2017"/>
    <s v="Annual"/>
    <s v="Nevada (MC)"/>
    <x v="2"/>
    <s v="Dsl"/>
    <n v="60"/>
    <n v="50"/>
    <x v="0"/>
    <x v="11"/>
    <x v="2"/>
    <n v="6.6480745268205501"/>
  </r>
  <r>
    <n v="2017"/>
    <s v="Annual"/>
    <s v="Nevada (MC)"/>
    <x v="2"/>
    <s v="Dsl"/>
    <n v="60"/>
    <n v="50"/>
    <x v="0"/>
    <x v="11"/>
    <x v="3"/>
    <n v="1.4427767450945801E-2"/>
  </r>
  <r>
    <n v="2017"/>
    <s v="Annual"/>
    <s v="Nevada (MC)"/>
    <x v="2"/>
    <s v="Dsl"/>
    <n v="60"/>
    <n v="50"/>
    <x v="0"/>
    <x v="11"/>
    <x v="4"/>
    <n v="0.107123961298948"/>
  </r>
  <r>
    <n v="2017"/>
    <s v="Annual"/>
    <s v="Nevada (MC)"/>
    <x v="2"/>
    <s v="Dsl"/>
    <n v="60"/>
    <n v="50"/>
    <x v="0"/>
    <x v="11"/>
    <x v="5"/>
    <n v="0.16835686206308501"/>
  </r>
  <r>
    <n v="2017"/>
    <s v="Annual"/>
    <s v="Nevada (MC)"/>
    <x v="2"/>
    <s v="Dsl"/>
    <n v="60"/>
    <n v="50"/>
    <x v="0"/>
    <x v="11"/>
    <x v="6"/>
    <n v="0.147885919481647"/>
  </r>
  <r>
    <n v="2017"/>
    <s v="Annual"/>
    <s v="Nevada (MC)"/>
    <x v="2"/>
    <s v="Dsl"/>
    <n v="60"/>
    <n v="50"/>
    <x v="0"/>
    <x v="11"/>
    <x v="7"/>
    <n v="1512.2704916499699"/>
  </r>
  <r>
    <n v="2017"/>
    <s v="Annual"/>
    <s v="Nevada (MC)"/>
    <x v="2"/>
    <s v="Dsl"/>
    <n v="60"/>
    <n v="50"/>
    <x v="0"/>
    <x v="11"/>
    <x v="8"/>
    <n v="6.8689179325884201E-3"/>
  </r>
  <r>
    <n v="2017"/>
    <s v="Annual"/>
    <s v="Nevada (MC)"/>
    <x v="2"/>
    <s v="Dsl"/>
    <n v="60"/>
    <n v="50"/>
    <x v="0"/>
    <x v="11"/>
    <x v="9"/>
    <n v="0.106481217531154"/>
  </r>
  <r>
    <n v="2017"/>
    <s v="Annual"/>
    <s v="Nevada (MC)"/>
    <x v="2"/>
    <s v="Dsl"/>
    <n v="60"/>
    <n v="50"/>
    <x v="0"/>
    <x v="11"/>
    <x v="10"/>
    <n v="0.101874887195299"/>
  </r>
  <r>
    <n v="2017"/>
    <s v="Annual"/>
    <s v="Nevada (MC)"/>
    <x v="2"/>
    <s v="Dsl"/>
    <n v="60"/>
    <n v="50"/>
    <x v="0"/>
    <x v="12"/>
    <x v="0"/>
    <n v="0.116776626248931"/>
  </r>
  <r>
    <n v="2017"/>
    <s v="Annual"/>
    <s v="Nevada (MC)"/>
    <x v="2"/>
    <s v="Dsl"/>
    <n v="60"/>
    <n v="50"/>
    <x v="0"/>
    <x v="12"/>
    <x v="1"/>
    <n v="0.62171412844613005"/>
  </r>
  <r>
    <n v="2017"/>
    <s v="Annual"/>
    <s v="Nevada (MC)"/>
    <x v="2"/>
    <s v="Dsl"/>
    <n v="60"/>
    <n v="50"/>
    <x v="0"/>
    <x v="12"/>
    <x v="2"/>
    <n v="6.6480745268205501"/>
  </r>
  <r>
    <n v="2017"/>
    <s v="Annual"/>
    <s v="Nevada (MC)"/>
    <x v="2"/>
    <s v="Dsl"/>
    <n v="60"/>
    <n v="50"/>
    <x v="0"/>
    <x v="12"/>
    <x v="3"/>
    <n v="1.4427767450945801E-2"/>
  </r>
  <r>
    <n v="2017"/>
    <s v="Annual"/>
    <s v="Nevada (MC)"/>
    <x v="2"/>
    <s v="Dsl"/>
    <n v="60"/>
    <n v="50"/>
    <x v="0"/>
    <x v="12"/>
    <x v="4"/>
    <n v="0.107123961298948"/>
  </r>
  <r>
    <n v="2017"/>
    <s v="Annual"/>
    <s v="Nevada (MC)"/>
    <x v="2"/>
    <s v="Dsl"/>
    <n v="60"/>
    <n v="50"/>
    <x v="0"/>
    <x v="12"/>
    <x v="5"/>
    <n v="0.16835686206308501"/>
  </r>
  <r>
    <n v="2017"/>
    <s v="Annual"/>
    <s v="Nevada (MC)"/>
    <x v="2"/>
    <s v="Dsl"/>
    <n v="60"/>
    <n v="50"/>
    <x v="0"/>
    <x v="12"/>
    <x v="6"/>
    <n v="0.147885919481647"/>
  </r>
  <r>
    <n v="2017"/>
    <s v="Annual"/>
    <s v="Nevada (MC)"/>
    <x v="2"/>
    <s v="Dsl"/>
    <n v="60"/>
    <n v="50"/>
    <x v="0"/>
    <x v="12"/>
    <x v="7"/>
    <n v="1512.2704916499699"/>
  </r>
  <r>
    <n v="2017"/>
    <s v="Annual"/>
    <s v="Nevada (MC)"/>
    <x v="2"/>
    <s v="Dsl"/>
    <n v="60"/>
    <n v="50"/>
    <x v="0"/>
    <x v="12"/>
    <x v="8"/>
    <n v="6.8689179325884201E-3"/>
  </r>
  <r>
    <n v="2017"/>
    <s v="Annual"/>
    <s v="Nevada (MC)"/>
    <x v="2"/>
    <s v="Dsl"/>
    <n v="60"/>
    <n v="50"/>
    <x v="0"/>
    <x v="12"/>
    <x v="9"/>
    <n v="0.106481217531154"/>
  </r>
  <r>
    <n v="2017"/>
    <s v="Annual"/>
    <s v="Nevada (MC)"/>
    <x v="2"/>
    <s v="Dsl"/>
    <n v="60"/>
    <n v="50"/>
    <x v="0"/>
    <x v="12"/>
    <x v="10"/>
    <n v="0.101874887195299"/>
  </r>
  <r>
    <n v="2017"/>
    <s v="Annual"/>
    <s v="Nevada (MC)"/>
    <x v="0"/>
    <s v="Gas"/>
    <m/>
    <m/>
    <x v="1"/>
    <x v="13"/>
    <x v="4"/>
    <n v="8.0000000000000106E-3"/>
  </r>
  <r>
    <n v="2017"/>
    <s v="Annual"/>
    <s v="Nevada (MC)"/>
    <x v="0"/>
    <s v="Gas"/>
    <m/>
    <m/>
    <x v="1"/>
    <x v="13"/>
    <x v="9"/>
    <n v="8.0000000000000106E-3"/>
  </r>
  <r>
    <n v="2017"/>
    <s v="Annual"/>
    <s v="Nevada (MC)"/>
    <x v="0"/>
    <s v="Gas"/>
    <m/>
    <m/>
    <x v="1"/>
    <x v="13"/>
    <x v="10"/>
    <n v="2E-3"/>
  </r>
  <r>
    <n v="2017"/>
    <s v="Annual"/>
    <s v="Nevada (MC)"/>
    <x v="0"/>
    <s v="Gas"/>
    <m/>
    <m/>
    <x v="2"/>
    <x v="13"/>
    <x v="4"/>
    <n v="3.7499999999999999E-2"/>
  </r>
  <r>
    <n v="2017"/>
    <s v="Annual"/>
    <s v="Nevada (MC)"/>
    <x v="0"/>
    <s v="Gas"/>
    <m/>
    <m/>
    <x v="2"/>
    <x v="13"/>
    <x v="9"/>
    <n v="3.6749999999999998E-2"/>
  </r>
  <r>
    <n v="2017"/>
    <s v="Annual"/>
    <s v="Nevada (MC)"/>
    <x v="0"/>
    <s v="Gas"/>
    <m/>
    <m/>
    <x v="2"/>
    <x v="13"/>
    <x v="10"/>
    <n v="1.575E-2"/>
  </r>
  <r>
    <n v="2017"/>
    <s v="Annual"/>
    <s v="Nevada (MC)"/>
    <x v="1"/>
    <s v="Gas"/>
    <m/>
    <m/>
    <x v="1"/>
    <x v="13"/>
    <x v="4"/>
    <n v="8.0000000000000002E-3"/>
  </r>
  <r>
    <n v="2017"/>
    <s v="Annual"/>
    <s v="Nevada (MC)"/>
    <x v="1"/>
    <s v="Gas"/>
    <m/>
    <m/>
    <x v="1"/>
    <x v="13"/>
    <x v="9"/>
    <n v="8.0000000000000002E-3"/>
  </r>
  <r>
    <n v="2017"/>
    <s v="Annual"/>
    <s v="Nevada (MC)"/>
    <x v="1"/>
    <s v="Gas"/>
    <m/>
    <m/>
    <x v="1"/>
    <x v="13"/>
    <x v="10"/>
    <n v="2E-3"/>
  </r>
  <r>
    <n v="2017"/>
    <s v="Annual"/>
    <s v="Nevada (MC)"/>
    <x v="1"/>
    <s v="Gas"/>
    <m/>
    <m/>
    <x v="2"/>
    <x v="13"/>
    <x v="4"/>
    <n v="3.7499999999999999E-2"/>
  </r>
  <r>
    <n v="2017"/>
    <s v="Annual"/>
    <s v="Nevada (MC)"/>
    <x v="1"/>
    <s v="Gas"/>
    <m/>
    <m/>
    <x v="2"/>
    <x v="13"/>
    <x v="9"/>
    <n v="3.6749999999999998E-2"/>
  </r>
  <r>
    <n v="2017"/>
    <s v="Annual"/>
    <s v="Nevada (MC)"/>
    <x v="1"/>
    <s v="Gas"/>
    <m/>
    <m/>
    <x v="2"/>
    <x v="13"/>
    <x v="10"/>
    <n v="1.575E-2"/>
  </r>
  <r>
    <n v="2017"/>
    <s v="Annual"/>
    <s v="Nevada (MC)"/>
    <x v="2"/>
    <s v="Dsl"/>
    <m/>
    <m/>
    <x v="3"/>
    <x v="13"/>
    <x v="0"/>
    <n v="1.9253097914595301"/>
  </r>
  <r>
    <n v="2017"/>
    <s v="Annual"/>
    <s v="Nevada (MC)"/>
    <x v="2"/>
    <s v="Dsl"/>
    <m/>
    <m/>
    <x v="3"/>
    <x v="13"/>
    <x v="1"/>
    <n v="9.8622862795112791"/>
  </r>
  <r>
    <n v="2017"/>
    <s v="Annual"/>
    <s v="Nevada (MC)"/>
    <x v="2"/>
    <s v="Dsl"/>
    <m/>
    <m/>
    <x v="3"/>
    <x v="13"/>
    <x v="2"/>
    <n v="59.0479100606305"/>
  </r>
  <r>
    <n v="2017"/>
    <s v="Annual"/>
    <s v="Nevada (MC)"/>
    <x v="2"/>
    <s v="Dsl"/>
    <m/>
    <m/>
    <x v="3"/>
    <x v="13"/>
    <x v="3"/>
    <n v="6.66376126214972E-2"/>
  </r>
  <r>
    <n v="2017"/>
    <s v="Annual"/>
    <s v="Nevada (MC)"/>
    <x v="2"/>
    <s v="Dsl"/>
    <m/>
    <m/>
    <x v="3"/>
    <x v="13"/>
    <x v="4"/>
    <n v="0.222251915442678"/>
  </r>
  <r>
    <n v="2017"/>
    <s v="Annual"/>
    <s v="Nevada (MC)"/>
    <x v="2"/>
    <s v="Dsl"/>
    <m/>
    <m/>
    <x v="3"/>
    <x v="13"/>
    <x v="5"/>
    <n v="2.7757191263472101"/>
  </r>
  <r>
    <n v="2017"/>
    <s v="Annual"/>
    <s v="Nevada (MC)"/>
    <x v="2"/>
    <s v="Dsl"/>
    <m/>
    <m/>
    <x v="3"/>
    <x v="13"/>
    <x v="6"/>
    <n v="2.4382123199043599"/>
  </r>
  <r>
    <n v="2017"/>
    <s v="Annual"/>
    <s v="Nevada (MC)"/>
    <x v="2"/>
    <s v="Dsl"/>
    <m/>
    <m/>
    <x v="3"/>
    <x v="13"/>
    <x v="7"/>
    <n v="6984.7324296099296"/>
  </r>
  <r>
    <n v="2017"/>
    <s v="Annual"/>
    <s v="Nevada (MC)"/>
    <x v="2"/>
    <s v="Dsl"/>
    <m/>
    <m/>
    <x v="3"/>
    <x v="13"/>
    <x v="8"/>
    <n v="0.113248647243441"/>
  </r>
  <r>
    <n v="2017"/>
    <s v="Annual"/>
    <s v="Nevada (MC)"/>
    <x v="2"/>
    <s v="Dsl"/>
    <m/>
    <m/>
    <x v="3"/>
    <x v="13"/>
    <x v="9"/>
    <n v="0.22091840395002199"/>
  </r>
  <r>
    <n v="2017"/>
    <s v="Annual"/>
    <s v="Nevada (MC)"/>
    <x v="2"/>
    <s v="Dsl"/>
    <m/>
    <m/>
    <x v="3"/>
    <x v="13"/>
    <x v="10"/>
    <n v="0.21136157158598701"/>
  </r>
  <r>
    <n v="2017"/>
    <s v="Annual"/>
    <s v="Nevada (MC)"/>
    <x v="2"/>
    <s v="Dsl"/>
    <m/>
    <m/>
    <x v="1"/>
    <x v="13"/>
    <x v="4"/>
    <n v="3.5999999999999997E-2"/>
  </r>
  <r>
    <n v="2017"/>
    <s v="Annual"/>
    <s v="Nevada (MC)"/>
    <x v="2"/>
    <s v="Dsl"/>
    <m/>
    <m/>
    <x v="1"/>
    <x v="13"/>
    <x v="9"/>
    <n v="3.5999999999999997E-2"/>
  </r>
  <r>
    <n v="2017"/>
    <s v="Annual"/>
    <s v="Nevada (MC)"/>
    <x v="2"/>
    <s v="Dsl"/>
    <m/>
    <m/>
    <x v="1"/>
    <x v="13"/>
    <x v="10"/>
    <n v="8.9999999999999993E-3"/>
  </r>
  <r>
    <n v="2017"/>
    <s v="Annual"/>
    <s v="Nevada (MC)"/>
    <x v="2"/>
    <s v="Dsl"/>
    <m/>
    <m/>
    <x v="2"/>
    <x v="13"/>
    <x v="4"/>
    <n v="6.3E-2"/>
  </r>
  <r>
    <n v="2017"/>
    <s v="Annual"/>
    <s v="Nevada (MC)"/>
    <x v="2"/>
    <s v="Dsl"/>
    <m/>
    <m/>
    <x v="2"/>
    <x v="13"/>
    <x v="9"/>
    <n v="6.1739999999999899E-2"/>
  </r>
  <r>
    <n v="2017"/>
    <s v="Annual"/>
    <s v="Nevada (MC)"/>
    <x v="2"/>
    <s v="Dsl"/>
    <m/>
    <m/>
    <x v="2"/>
    <x v="13"/>
    <x v="10"/>
    <n v="2.64599999999999E-2"/>
  </r>
  <r>
    <n v="2017"/>
    <s v="Annual"/>
    <s v="Placer (MC)"/>
    <x v="0"/>
    <s v="Gas"/>
    <n v="60"/>
    <n v="50"/>
    <x v="0"/>
    <x v="0"/>
    <x v="0"/>
    <n v="0.17035201006133599"/>
  </r>
  <r>
    <n v="2017"/>
    <s v="Annual"/>
    <s v="Placer (MC)"/>
    <x v="0"/>
    <s v="Gas"/>
    <n v="60"/>
    <n v="50"/>
    <x v="0"/>
    <x v="0"/>
    <x v="1"/>
    <n v="1.77358106718178"/>
  </r>
  <r>
    <n v="2017"/>
    <s v="Annual"/>
    <s v="Placer (MC)"/>
    <x v="0"/>
    <s v="Gas"/>
    <n v="60"/>
    <n v="50"/>
    <x v="0"/>
    <x v="0"/>
    <x v="2"/>
    <n v="0.15798825190478999"/>
  </r>
  <r>
    <n v="2017"/>
    <s v="Annual"/>
    <s v="Placer (MC)"/>
    <x v="0"/>
    <s v="Gas"/>
    <n v="60"/>
    <n v="50"/>
    <x v="0"/>
    <x v="0"/>
    <x v="3"/>
    <n v="9.6939620793222905E-3"/>
  </r>
  <r>
    <n v="2017"/>
    <s v="Annual"/>
    <s v="Placer (MC)"/>
    <x v="0"/>
    <s v="Gas"/>
    <n v="60"/>
    <n v="50"/>
    <x v="0"/>
    <x v="0"/>
    <x v="4"/>
    <n v="1.30752546797046E-2"/>
  </r>
  <r>
    <n v="2017"/>
    <s v="Annual"/>
    <s v="Placer (MC)"/>
    <x v="0"/>
    <s v="Gas"/>
    <n v="60"/>
    <n v="50"/>
    <x v="0"/>
    <x v="0"/>
    <x v="5"/>
    <n v="0.18426645630629401"/>
  </r>
  <r>
    <n v="2017"/>
    <s v="Annual"/>
    <s v="Placer (MC)"/>
    <x v="0"/>
    <s v="Gas"/>
    <n v="60"/>
    <n v="50"/>
    <x v="0"/>
    <x v="0"/>
    <x v="6"/>
    <n v="0.13041817698748101"/>
  </r>
  <r>
    <n v="2017"/>
    <s v="Annual"/>
    <s v="Placer (MC)"/>
    <x v="0"/>
    <s v="Gas"/>
    <n v="60"/>
    <n v="50"/>
    <x v="0"/>
    <x v="0"/>
    <x v="7"/>
    <n v="968.11432151547297"/>
  </r>
  <r>
    <n v="2017"/>
    <s v="Annual"/>
    <s v="Placer (MC)"/>
    <x v="0"/>
    <s v="Gas"/>
    <n v="60"/>
    <n v="50"/>
    <x v="0"/>
    <x v="0"/>
    <x v="8"/>
    <n v="4.7148338107983301E-2"/>
  </r>
  <r>
    <n v="2017"/>
    <s v="Annual"/>
    <s v="Placer (MC)"/>
    <x v="0"/>
    <s v="Gas"/>
    <n v="60"/>
    <n v="50"/>
    <x v="0"/>
    <x v="0"/>
    <x v="9"/>
    <n v="1.1702474317117E-2"/>
  </r>
  <r>
    <n v="2017"/>
    <s v="Annual"/>
    <s v="Placer (MC)"/>
    <x v="0"/>
    <s v="Gas"/>
    <n v="60"/>
    <n v="50"/>
    <x v="0"/>
    <x v="0"/>
    <x v="10"/>
    <n v="1.0766570991176901E-2"/>
  </r>
  <r>
    <n v="2017"/>
    <s v="Annual"/>
    <s v="Placer (MC)"/>
    <x v="0"/>
    <s v="Gas"/>
    <n v="60"/>
    <n v="50"/>
    <x v="0"/>
    <x v="1"/>
    <x v="0"/>
    <n v="0.10974938398473599"/>
  </r>
  <r>
    <n v="2017"/>
    <s v="Annual"/>
    <s v="Placer (MC)"/>
    <x v="0"/>
    <s v="Gas"/>
    <n v="60"/>
    <n v="50"/>
    <x v="0"/>
    <x v="1"/>
    <x v="1"/>
    <n v="1.55774387054407"/>
  </r>
  <r>
    <n v="2017"/>
    <s v="Annual"/>
    <s v="Placer (MC)"/>
    <x v="0"/>
    <s v="Gas"/>
    <n v="60"/>
    <n v="50"/>
    <x v="0"/>
    <x v="1"/>
    <x v="2"/>
    <n v="0.13687144814482399"/>
  </r>
  <r>
    <n v="2017"/>
    <s v="Annual"/>
    <s v="Placer (MC)"/>
    <x v="0"/>
    <s v="Gas"/>
    <n v="60"/>
    <n v="50"/>
    <x v="0"/>
    <x v="1"/>
    <x v="3"/>
    <n v="7.1935800974167099E-3"/>
  </r>
  <r>
    <n v="2017"/>
    <s v="Annual"/>
    <s v="Placer (MC)"/>
    <x v="0"/>
    <s v="Gas"/>
    <n v="60"/>
    <n v="50"/>
    <x v="0"/>
    <x v="1"/>
    <x v="4"/>
    <n v="8.3037891570288801E-3"/>
  </r>
  <r>
    <n v="2017"/>
    <s v="Annual"/>
    <s v="Placer (MC)"/>
    <x v="0"/>
    <s v="Gas"/>
    <n v="60"/>
    <n v="50"/>
    <x v="0"/>
    <x v="1"/>
    <x v="5"/>
    <n v="0.118704562553567"/>
  </r>
  <r>
    <n v="2017"/>
    <s v="Annual"/>
    <s v="Placer (MC)"/>
    <x v="0"/>
    <s v="Gas"/>
    <n v="60"/>
    <n v="50"/>
    <x v="0"/>
    <x v="1"/>
    <x v="6"/>
    <n v="8.4230362140813295E-2"/>
  </r>
  <r>
    <n v="2017"/>
    <s v="Annual"/>
    <s v="Placer (MC)"/>
    <x v="0"/>
    <s v="Gas"/>
    <n v="60"/>
    <n v="50"/>
    <x v="0"/>
    <x v="1"/>
    <x v="7"/>
    <n v="718.07992385494902"/>
  </r>
  <r>
    <n v="2017"/>
    <s v="Annual"/>
    <s v="Placer (MC)"/>
    <x v="0"/>
    <s v="Gas"/>
    <n v="60"/>
    <n v="50"/>
    <x v="0"/>
    <x v="1"/>
    <x v="8"/>
    <n v="3.01716041546988E-2"/>
  </r>
  <r>
    <n v="2017"/>
    <s v="Annual"/>
    <s v="Placer (MC)"/>
    <x v="0"/>
    <s v="Gas"/>
    <n v="60"/>
    <n v="50"/>
    <x v="0"/>
    <x v="1"/>
    <x v="9"/>
    <n v="7.43277199406088E-3"/>
  </r>
  <r>
    <n v="2017"/>
    <s v="Annual"/>
    <s v="Placer (MC)"/>
    <x v="0"/>
    <s v="Gas"/>
    <n v="60"/>
    <n v="50"/>
    <x v="0"/>
    <x v="1"/>
    <x v="10"/>
    <n v="6.8387374681123797E-3"/>
  </r>
  <r>
    <n v="2017"/>
    <s v="Annual"/>
    <s v="Placer (MC)"/>
    <x v="0"/>
    <s v="Gas"/>
    <n v="60"/>
    <n v="50"/>
    <x v="0"/>
    <x v="2"/>
    <x v="0"/>
    <n v="7.4530019601390204E-2"/>
  </r>
  <r>
    <n v="2017"/>
    <s v="Annual"/>
    <s v="Placer (MC)"/>
    <x v="0"/>
    <s v="Gas"/>
    <n v="60"/>
    <n v="50"/>
    <x v="0"/>
    <x v="2"/>
    <x v="1"/>
    <n v="1.3874332059899599"/>
  </r>
  <r>
    <n v="2017"/>
    <s v="Annual"/>
    <s v="Placer (MC)"/>
    <x v="0"/>
    <s v="Gas"/>
    <n v="60"/>
    <n v="50"/>
    <x v="0"/>
    <x v="2"/>
    <x v="2"/>
    <n v="0.120835141226798"/>
  </r>
  <r>
    <n v="2017"/>
    <s v="Annual"/>
    <s v="Placer (MC)"/>
    <x v="0"/>
    <s v="Gas"/>
    <n v="60"/>
    <n v="50"/>
    <x v="0"/>
    <x v="2"/>
    <x v="3"/>
    <n v="5.5405515472756201E-3"/>
  </r>
  <r>
    <n v="2017"/>
    <s v="Annual"/>
    <s v="Placer (MC)"/>
    <x v="0"/>
    <s v="Gas"/>
    <n v="60"/>
    <n v="50"/>
    <x v="0"/>
    <x v="2"/>
    <x v="4"/>
    <n v="5.56162122475752E-3"/>
  </r>
  <r>
    <n v="2017"/>
    <s v="Annual"/>
    <s v="Placer (MC)"/>
    <x v="0"/>
    <s v="Gas"/>
    <n v="60"/>
    <n v="50"/>
    <x v="0"/>
    <x v="2"/>
    <x v="5"/>
    <n v="8.0605314473358405E-2"/>
  </r>
  <r>
    <n v="2017"/>
    <s v="Annual"/>
    <s v="Placer (MC)"/>
    <x v="0"/>
    <s v="Gas"/>
    <n v="60"/>
    <n v="50"/>
    <x v="0"/>
    <x v="2"/>
    <x v="6"/>
    <n v="5.7338280578868098E-2"/>
  </r>
  <r>
    <n v="2017"/>
    <s v="Annual"/>
    <s v="Placer (MC)"/>
    <x v="0"/>
    <s v="Gas"/>
    <n v="60"/>
    <n v="50"/>
    <x v="0"/>
    <x v="2"/>
    <x v="7"/>
    <n v="552.80761060628402"/>
  </r>
  <r>
    <n v="2017"/>
    <s v="Annual"/>
    <s v="Placer (MC)"/>
    <x v="0"/>
    <s v="Gas"/>
    <n v="60"/>
    <n v="50"/>
    <x v="0"/>
    <x v="2"/>
    <x v="8"/>
    <n v="2.03543437170721E-2"/>
  </r>
  <r>
    <n v="2017"/>
    <s v="Annual"/>
    <s v="Placer (MC)"/>
    <x v="0"/>
    <s v="Gas"/>
    <n v="60"/>
    <n v="50"/>
    <x v="0"/>
    <x v="2"/>
    <x v="9"/>
    <n v="4.9787785999381301E-3"/>
  </r>
  <r>
    <n v="2017"/>
    <s v="Annual"/>
    <s v="Placer (MC)"/>
    <x v="0"/>
    <s v="Gas"/>
    <n v="60"/>
    <n v="50"/>
    <x v="0"/>
    <x v="2"/>
    <x v="10"/>
    <n v="4.5811373687725601E-3"/>
  </r>
  <r>
    <n v="2017"/>
    <s v="Annual"/>
    <s v="Placer (MC)"/>
    <x v="0"/>
    <s v="Gas"/>
    <n v="60"/>
    <n v="50"/>
    <x v="0"/>
    <x v="3"/>
    <x v="0"/>
    <n v="5.3318377908449302E-2"/>
  </r>
  <r>
    <n v="2017"/>
    <s v="Annual"/>
    <s v="Placer (MC)"/>
    <x v="0"/>
    <s v="Gas"/>
    <n v="60"/>
    <n v="50"/>
    <x v="0"/>
    <x v="3"/>
    <x v="1"/>
    <n v="1.2491373899006399"/>
  </r>
  <r>
    <n v="2017"/>
    <s v="Annual"/>
    <s v="Placer (MC)"/>
    <x v="0"/>
    <s v="Gas"/>
    <n v="60"/>
    <n v="50"/>
    <x v="0"/>
    <x v="3"/>
    <x v="2"/>
    <n v="0.108650259641746"/>
  </r>
  <r>
    <n v="2017"/>
    <s v="Annual"/>
    <s v="Placer (MC)"/>
    <x v="0"/>
    <s v="Gas"/>
    <n v="60"/>
    <n v="50"/>
    <x v="0"/>
    <x v="3"/>
    <x v="3"/>
    <n v="4.4290047539504197E-3"/>
  </r>
  <r>
    <n v="2017"/>
    <s v="Annual"/>
    <s v="Placer (MC)"/>
    <x v="0"/>
    <s v="Gas"/>
    <n v="60"/>
    <n v="50"/>
    <x v="0"/>
    <x v="3"/>
    <x v="4"/>
    <n v="3.9272923452699096E-3"/>
  </r>
  <r>
    <n v="2017"/>
    <s v="Annual"/>
    <s v="Placer (MC)"/>
    <x v="0"/>
    <s v="Gas"/>
    <n v="60"/>
    <n v="50"/>
    <x v="0"/>
    <x v="3"/>
    <x v="5"/>
    <n v="5.76603885805064E-2"/>
  </r>
  <r>
    <n v="2017"/>
    <s v="Annual"/>
    <s v="Placer (MC)"/>
    <x v="0"/>
    <s v="Gas"/>
    <n v="60"/>
    <n v="50"/>
    <x v="0"/>
    <x v="3"/>
    <x v="6"/>
    <n v="4.1115022244739001E-2"/>
  </r>
  <r>
    <n v="2017"/>
    <s v="Annual"/>
    <s v="Placer (MC)"/>
    <x v="0"/>
    <s v="Gas"/>
    <n v="60"/>
    <n v="50"/>
    <x v="0"/>
    <x v="3"/>
    <x v="7"/>
    <n v="441.702989014548"/>
  </r>
  <r>
    <n v="2017"/>
    <s v="Annual"/>
    <s v="Placer (MC)"/>
    <x v="0"/>
    <s v="Gas"/>
    <n v="60"/>
    <n v="50"/>
    <x v="0"/>
    <x v="3"/>
    <x v="8"/>
    <n v="1.4467990090715E-2"/>
  </r>
  <r>
    <n v="2017"/>
    <s v="Annual"/>
    <s v="Placer (MC)"/>
    <x v="0"/>
    <s v="Gas"/>
    <n v="60"/>
    <n v="50"/>
    <x v="0"/>
    <x v="3"/>
    <x v="9"/>
    <n v="3.5160975537356998E-3"/>
  </r>
  <r>
    <n v="2017"/>
    <s v="Annual"/>
    <s v="Placer (MC)"/>
    <x v="0"/>
    <s v="Gas"/>
    <n v="60"/>
    <n v="50"/>
    <x v="0"/>
    <x v="3"/>
    <x v="10"/>
    <n v="3.23546309469422E-3"/>
  </r>
  <r>
    <n v="2017"/>
    <s v="Annual"/>
    <s v="Placer (MC)"/>
    <x v="0"/>
    <s v="Gas"/>
    <n v="60"/>
    <n v="50"/>
    <x v="0"/>
    <x v="4"/>
    <x v="0"/>
    <n v="4.0160349730332001E-2"/>
  </r>
  <r>
    <n v="2017"/>
    <s v="Annual"/>
    <s v="Placer (MC)"/>
    <x v="0"/>
    <s v="Gas"/>
    <n v="60"/>
    <n v="50"/>
    <x v="0"/>
    <x v="4"/>
    <x v="1"/>
    <n v="1.1345536008645101"/>
  </r>
  <r>
    <n v="2017"/>
    <s v="Annual"/>
    <s v="Placer (MC)"/>
    <x v="0"/>
    <s v="Gas"/>
    <n v="60"/>
    <n v="50"/>
    <x v="0"/>
    <x v="4"/>
    <x v="2"/>
    <n v="9.9455323422572198E-2"/>
  </r>
  <r>
    <n v="2017"/>
    <s v="Annual"/>
    <s v="Placer (MC)"/>
    <x v="0"/>
    <s v="Gas"/>
    <n v="60"/>
    <n v="50"/>
    <x v="0"/>
    <x v="4"/>
    <x v="3"/>
    <n v="3.6743939013612198E-3"/>
  </r>
  <r>
    <n v="2017"/>
    <s v="Annual"/>
    <s v="Placer (MC)"/>
    <x v="0"/>
    <s v="Gas"/>
    <n v="60"/>
    <n v="50"/>
    <x v="0"/>
    <x v="4"/>
    <x v="4"/>
    <n v="2.9229546600503301E-3"/>
  </r>
  <r>
    <n v="2017"/>
    <s v="Annual"/>
    <s v="Placer (MC)"/>
    <x v="0"/>
    <s v="Gas"/>
    <n v="60"/>
    <n v="50"/>
    <x v="0"/>
    <x v="4"/>
    <x v="5"/>
    <n v="4.3427776306444198E-2"/>
  </r>
  <r>
    <n v="2017"/>
    <s v="Annual"/>
    <s v="Placer (MC)"/>
    <x v="0"/>
    <s v="Gas"/>
    <n v="60"/>
    <n v="50"/>
    <x v="0"/>
    <x v="4"/>
    <x v="6"/>
    <n v="3.10376263568681E-2"/>
  </r>
  <r>
    <n v="2017"/>
    <s v="Annual"/>
    <s v="Placer (MC)"/>
    <x v="0"/>
    <s v="Gas"/>
    <n v="60"/>
    <n v="50"/>
    <x v="0"/>
    <x v="4"/>
    <x v="7"/>
    <n v="366.30447056054197"/>
  </r>
  <r>
    <n v="2017"/>
    <s v="Annual"/>
    <s v="Placer (MC)"/>
    <x v="0"/>
    <s v="Gas"/>
    <n v="60"/>
    <n v="50"/>
    <x v="0"/>
    <x v="4"/>
    <x v="8"/>
    <n v="1.08300218214962E-2"/>
  </r>
  <r>
    <n v="2017"/>
    <s v="Annual"/>
    <s v="Placer (MC)"/>
    <x v="0"/>
    <s v="Gas"/>
    <n v="60"/>
    <n v="50"/>
    <x v="0"/>
    <x v="4"/>
    <x v="9"/>
    <n v="2.6171875619466602E-3"/>
  </r>
  <r>
    <n v="2017"/>
    <s v="Annual"/>
    <s v="Placer (MC)"/>
    <x v="0"/>
    <s v="Gas"/>
    <n v="60"/>
    <n v="50"/>
    <x v="0"/>
    <x v="4"/>
    <x v="10"/>
    <n v="2.4084340903652202E-3"/>
  </r>
  <r>
    <n v="2017"/>
    <s v="Annual"/>
    <s v="Placer (MC)"/>
    <x v="0"/>
    <s v="Gas"/>
    <n v="60"/>
    <n v="50"/>
    <x v="0"/>
    <x v="5"/>
    <x v="0"/>
    <n v="3.1833353551678198E-2"/>
  </r>
  <r>
    <n v="2017"/>
    <s v="Annual"/>
    <s v="Placer (MC)"/>
    <x v="0"/>
    <s v="Gas"/>
    <n v="60"/>
    <n v="50"/>
    <x v="0"/>
    <x v="5"/>
    <x v="1"/>
    <n v="1.03837587243874"/>
  </r>
  <r>
    <n v="2017"/>
    <s v="Annual"/>
    <s v="Placer (MC)"/>
    <x v="0"/>
    <s v="Gas"/>
    <n v="60"/>
    <n v="50"/>
    <x v="0"/>
    <x v="5"/>
    <x v="2"/>
    <n v="9.2637990518150901E-2"/>
  </r>
  <r>
    <n v="2017"/>
    <s v="Annual"/>
    <s v="Placer (MC)"/>
    <x v="0"/>
    <s v="Gas"/>
    <n v="60"/>
    <n v="50"/>
    <x v="0"/>
    <x v="5"/>
    <x v="3"/>
    <n v="3.1635653135563902E-3"/>
  </r>
  <r>
    <n v="2017"/>
    <s v="Annual"/>
    <s v="Placer (MC)"/>
    <x v="0"/>
    <s v="Gas"/>
    <n v="60"/>
    <n v="50"/>
    <x v="0"/>
    <x v="5"/>
    <x v="4"/>
    <n v="2.2923056390211898E-3"/>
  </r>
  <r>
    <n v="2017"/>
    <s v="Annual"/>
    <s v="Placer (MC)"/>
    <x v="0"/>
    <s v="Gas"/>
    <n v="60"/>
    <n v="50"/>
    <x v="0"/>
    <x v="5"/>
    <x v="5"/>
    <n v="3.4420995338073898E-2"/>
  </r>
  <r>
    <n v="2017"/>
    <s v="Annual"/>
    <s v="Placer (MC)"/>
    <x v="0"/>
    <s v="Gas"/>
    <n v="60"/>
    <n v="50"/>
    <x v="0"/>
    <x v="5"/>
    <x v="6"/>
    <n v="2.46542967406344E-2"/>
  </r>
  <r>
    <n v="2017"/>
    <s v="Annual"/>
    <s v="Placer (MC)"/>
    <x v="0"/>
    <s v="Gas"/>
    <n v="60"/>
    <n v="50"/>
    <x v="0"/>
    <x v="5"/>
    <x v="7"/>
    <n v="315.29137122952301"/>
  </r>
  <r>
    <n v="2017"/>
    <s v="Annual"/>
    <s v="Placer (MC)"/>
    <x v="0"/>
    <s v="Gas"/>
    <n v="60"/>
    <n v="50"/>
    <x v="0"/>
    <x v="5"/>
    <x v="8"/>
    <n v="8.53351668886786E-3"/>
  </r>
  <r>
    <n v="2017"/>
    <s v="Annual"/>
    <s v="Placer (MC)"/>
    <x v="0"/>
    <s v="Gas"/>
    <n v="60"/>
    <n v="50"/>
    <x v="0"/>
    <x v="5"/>
    <x v="9"/>
    <n v="2.05271480233066E-3"/>
  </r>
  <r>
    <n v="2017"/>
    <s v="Annual"/>
    <s v="Placer (MC)"/>
    <x v="0"/>
    <s v="Gas"/>
    <n v="60"/>
    <n v="50"/>
    <x v="0"/>
    <x v="5"/>
    <x v="10"/>
    <n v="1.88908700093726E-3"/>
  </r>
  <r>
    <n v="2017"/>
    <s v="Annual"/>
    <s v="Placer (MC)"/>
    <x v="0"/>
    <s v="Gas"/>
    <n v="60"/>
    <n v="50"/>
    <x v="0"/>
    <x v="6"/>
    <x v="0"/>
    <n v="2.65438023096797E-2"/>
  </r>
  <r>
    <n v="2017"/>
    <s v="Annual"/>
    <s v="Placer (MC)"/>
    <x v="0"/>
    <s v="Gas"/>
    <n v="60"/>
    <n v="50"/>
    <x v="0"/>
    <x v="6"/>
    <x v="1"/>
    <n v="0.95710018134918995"/>
  </r>
  <r>
    <n v="2017"/>
    <s v="Annual"/>
    <s v="Placer (MC)"/>
    <x v="0"/>
    <s v="Gas"/>
    <n v="60"/>
    <n v="50"/>
    <x v="0"/>
    <x v="6"/>
    <x v="2"/>
    <n v="8.7771407524232903E-2"/>
  </r>
  <r>
    <n v="2017"/>
    <s v="Annual"/>
    <s v="Placer (MC)"/>
    <x v="0"/>
    <s v="Gas"/>
    <n v="60"/>
    <n v="50"/>
    <x v="0"/>
    <x v="6"/>
    <x v="3"/>
    <n v="2.8265870736396202E-3"/>
  </r>
  <r>
    <n v="2017"/>
    <s v="Annual"/>
    <s v="Placer (MC)"/>
    <x v="0"/>
    <s v="Gas"/>
    <n v="60"/>
    <n v="50"/>
    <x v="0"/>
    <x v="6"/>
    <x v="4"/>
    <n v="1.8938841775059099E-3"/>
  </r>
  <r>
    <n v="2017"/>
    <s v="Annual"/>
    <s v="Placer (MC)"/>
    <x v="0"/>
    <s v="Gas"/>
    <n v="60"/>
    <n v="50"/>
    <x v="0"/>
    <x v="6"/>
    <x v="5"/>
    <n v="2.8699658396476101E-2"/>
  </r>
  <r>
    <n v="2017"/>
    <s v="Annual"/>
    <s v="Placer (MC)"/>
    <x v="0"/>
    <s v="Gas"/>
    <n v="60"/>
    <n v="50"/>
    <x v="0"/>
    <x v="6"/>
    <x v="6"/>
    <n v="2.0598662434997601E-2"/>
  </r>
  <r>
    <n v="2017"/>
    <s v="Annual"/>
    <s v="Placer (MC)"/>
    <x v="0"/>
    <s v="Gas"/>
    <n v="60"/>
    <n v="50"/>
    <x v="0"/>
    <x v="6"/>
    <x v="7"/>
    <n v="281.66693864656901"/>
  </r>
  <r>
    <n v="2017"/>
    <s v="Annual"/>
    <s v="Placer (MC)"/>
    <x v="0"/>
    <s v="Gas"/>
    <n v="60"/>
    <n v="50"/>
    <x v="0"/>
    <x v="6"/>
    <x v="8"/>
    <n v="7.0754495563747303E-3"/>
  </r>
  <r>
    <n v="2017"/>
    <s v="Annual"/>
    <s v="Placer (MC)"/>
    <x v="0"/>
    <s v="Gas"/>
    <n v="60"/>
    <n v="50"/>
    <x v="0"/>
    <x v="6"/>
    <x v="9"/>
    <n v="1.69609625725427E-3"/>
  </r>
  <r>
    <n v="2017"/>
    <s v="Annual"/>
    <s v="Placer (MC)"/>
    <x v="0"/>
    <s v="Gas"/>
    <n v="60"/>
    <n v="50"/>
    <x v="0"/>
    <x v="6"/>
    <x v="10"/>
    <n v="1.56097520053043E-3"/>
  </r>
  <r>
    <n v="2017"/>
    <s v="Annual"/>
    <s v="Placer (MC)"/>
    <x v="0"/>
    <s v="Gas"/>
    <n v="60"/>
    <n v="50"/>
    <x v="0"/>
    <x v="7"/>
    <x v="0"/>
    <n v="2.3276455432547902E-2"/>
  </r>
  <r>
    <n v="2017"/>
    <s v="Annual"/>
    <s v="Placer (MC)"/>
    <x v="0"/>
    <s v="Gas"/>
    <n v="60"/>
    <n v="50"/>
    <x v="0"/>
    <x v="7"/>
    <x v="1"/>
    <n v="0.8883967047272"/>
  </r>
  <r>
    <n v="2017"/>
    <s v="Annual"/>
    <s v="Placer (MC)"/>
    <x v="0"/>
    <s v="Gas"/>
    <n v="60"/>
    <n v="50"/>
    <x v="0"/>
    <x v="7"/>
    <x v="2"/>
    <n v="8.4562427043716401E-2"/>
  </r>
  <r>
    <n v="2017"/>
    <s v="Annual"/>
    <s v="Placer (MC)"/>
    <x v="0"/>
    <s v="Gas"/>
    <n v="60"/>
    <n v="50"/>
    <x v="0"/>
    <x v="7"/>
    <x v="3"/>
    <n v="2.6208258383268999E-3"/>
  </r>
  <r>
    <n v="2017"/>
    <s v="Annual"/>
    <s v="Placer (MC)"/>
    <x v="0"/>
    <s v="Gas"/>
    <n v="60"/>
    <n v="50"/>
    <x v="0"/>
    <x v="7"/>
    <x v="4"/>
    <n v="1.6481585621504801E-3"/>
  </r>
  <r>
    <n v="2017"/>
    <s v="Annual"/>
    <s v="Placer (MC)"/>
    <x v="0"/>
    <s v="Gas"/>
    <n v="60"/>
    <n v="50"/>
    <x v="0"/>
    <x v="7"/>
    <x v="5"/>
    <n v="2.5165457494403999E-2"/>
  </r>
  <r>
    <n v="2017"/>
    <s v="Annual"/>
    <s v="Placer (MC)"/>
    <x v="0"/>
    <s v="Gas"/>
    <n v="60"/>
    <n v="50"/>
    <x v="0"/>
    <x v="7"/>
    <x v="6"/>
    <n v="1.8096687283785499E-2"/>
  </r>
  <r>
    <n v="2017"/>
    <s v="Annual"/>
    <s v="Placer (MC)"/>
    <x v="0"/>
    <s v="Gas"/>
    <n v="60"/>
    <n v="50"/>
    <x v="0"/>
    <x v="7"/>
    <x v="7"/>
    <n v="261.165723943709"/>
  </r>
  <r>
    <n v="2017"/>
    <s v="Annual"/>
    <s v="Placer (MC)"/>
    <x v="0"/>
    <s v="Gas"/>
    <n v="60"/>
    <n v="50"/>
    <x v="0"/>
    <x v="7"/>
    <x v="8"/>
    <n v="6.1716914127872098E-3"/>
  </r>
  <r>
    <n v="2017"/>
    <s v="Annual"/>
    <s v="Placer (MC)"/>
    <x v="0"/>
    <s v="Gas"/>
    <n v="60"/>
    <n v="50"/>
    <x v="0"/>
    <x v="7"/>
    <x v="9"/>
    <n v="1.4761624403963601E-3"/>
  </r>
  <r>
    <n v="2017"/>
    <s v="Annual"/>
    <s v="Placer (MC)"/>
    <x v="0"/>
    <s v="Gas"/>
    <n v="60"/>
    <n v="50"/>
    <x v="0"/>
    <x v="7"/>
    <x v="10"/>
    <n v="1.3586270120311799E-3"/>
  </r>
  <r>
    <n v="2017"/>
    <s v="Annual"/>
    <s v="Placer (MC)"/>
    <x v="0"/>
    <s v="Gas"/>
    <n v="60"/>
    <n v="50"/>
    <x v="0"/>
    <x v="8"/>
    <x v="0"/>
    <n v="2.14620636150946E-2"/>
  </r>
  <r>
    <n v="2017"/>
    <s v="Annual"/>
    <s v="Placer (MC)"/>
    <x v="0"/>
    <s v="Gas"/>
    <n v="60"/>
    <n v="50"/>
    <x v="0"/>
    <x v="8"/>
    <x v="1"/>
    <n v="0.83079031795239"/>
  </r>
  <r>
    <n v="2017"/>
    <s v="Annual"/>
    <s v="Placer (MC)"/>
    <x v="0"/>
    <s v="Gas"/>
    <n v="60"/>
    <n v="50"/>
    <x v="0"/>
    <x v="8"/>
    <x v="2"/>
    <n v="8.2823743452343404E-2"/>
  </r>
  <r>
    <n v="2017"/>
    <s v="Annual"/>
    <s v="Placer (MC)"/>
    <x v="0"/>
    <s v="Gas"/>
    <n v="60"/>
    <n v="50"/>
    <x v="0"/>
    <x v="8"/>
    <x v="3"/>
    <n v="2.5217578049353401E-3"/>
  </r>
  <r>
    <n v="2017"/>
    <s v="Annual"/>
    <s v="Placer (MC)"/>
    <x v="0"/>
    <s v="Gas"/>
    <n v="60"/>
    <n v="50"/>
    <x v="0"/>
    <x v="8"/>
    <x v="4"/>
    <n v="1.51069021447847E-3"/>
  </r>
  <r>
    <n v="2017"/>
    <s v="Annual"/>
    <s v="Placer (MC)"/>
    <x v="0"/>
    <s v="Gas"/>
    <n v="60"/>
    <n v="50"/>
    <x v="0"/>
    <x v="8"/>
    <x v="5"/>
    <n v="2.32025603073144E-2"/>
  </r>
  <r>
    <n v="2017"/>
    <s v="Annual"/>
    <s v="Placer (MC)"/>
    <x v="0"/>
    <s v="Gas"/>
    <n v="60"/>
    <n v="50"/>
    <x v="0"/>
    <x v="8"/>
    <x v="6"/>
    <n v="1.6714520026305801E-2"/>
  </r>
  <r>
    <n v="2017"/>
    <s v="Annual"/>
    <s v="Placer (MC)"/>
    <x v="0"/>
    <s v="Gas"/>
    <n v="60"/>
    <n v="50"/>
    <x v="0"/>
    <x v="8"/>
    <x v="7"/>
    <n v="251.33429581105301"/>
  </r>
  <r>
    <n v="2017"/>
    <s v="Annual"/>
    <s v="Placer (MC)"/>
    <x v="0"/>
    <s v="Gas"/>
    <n v="60"/>
    <n v="50"/>
    <x v="0"/>
    <x v="8"/>
    <x v="8"/>
    <n v="5.6627796469195099E-3"/>
  </r>
  <r>
    <n v="2017"/>
    <s v="Annual"/>
    <s v="Placer (MC)"/>
    <x v="0"/>
    <s v="Gas"/>
    <n v="60"/>
    <n v="50"/>
    <x v="0"/>
    <x v="8"/>
    <x v="9"/>
    <n v="1.35314755391975E-3"/>
  </r>
  <r>
    <n v="2017"/>
    <s v="Annual"/>
    <s v="Placer (MC)"/>
    <x v="0"/>
    <s v="Gas"/>
    <n v="60"/>
    <n v="50"/>
    <x v="0"/>
    <x v="8"/>
    <x v="10"/>
    <n v="1.2454604564016E-3"/>
  </r>
  <r>
    <n v="2017"/>
    <s v="Annual"/>
    <s v="Placer (MC)"/>
    <x v="0"/>
    <s v="Gas"/>
    <n v="60"/>
    <n v="50"/>
    <x v="0"/>
    <x v="9"/>
    <x v="0"/>
    <n v="2.0806842747768901E-2"/>
  </r>
  <r>
    <n v="2017"/>
    <s v="Annual"/>
    <s v="Placer (MC)"/>
    <x v="0"/>
    <s v="Gas"/>
    <n v="60"/>
    <n v="50"/>
    <x v="0"/>
    <x v="9"/>
    <x v="1"/>
    <n v="0.78352726950124796"/>
  </r>
  <r>
    <n v="2017"/>
    <s v="Annual"/>
    <s v="Placer (MC)"/>
    <x v="0"/>
    <s v="Gas"/>
    <n v="60"/>
    <n v="50"/>
    <x v="0"/>
    <x v="9"/>
    <x v="2"/>
    <n v="8.2455446639362398E-2"/>
  </r>
  <r>
    <n v="2017"/>
    <s v="Annual"/>
    <s v="Placer (MC)"/>
    <x v="0"/>
    <s v="Gas"/>
    <n v="60"/>
    <n v="50"/>
    <x v="0"/>
    <x v="9"/>
    <x v="3"/>
    <n v="2.51805901418361E-3"/>
  </r>
  <r>
    <n v="2017"/>
    <s v="Annual"/>
    <s v="Placer (MC)"/>
    <x v="0"/>
    <s v="Gas"/>
    <n v="60"/>
    <n v="50"/>
    <x v="0"/>
    <x v="9"/>
    <x v="4"/>
    <n v="1.45842035543279E-3"/>
  </r>
  <r>
    <n v="2017"/>
    <s v="Annual"/>
    <s v="Placer (MC)"/>
    <x v="0"/>
    <s v="Gas"/>
    <n v="60"/>
    <n v="50"/>
    <x v="0"/>
    <x v="9"/>
    <x v="5"/>
    <n v="2.2493104364057201E-2"/>
  </r>
  <r>
    <n v="2017"/>
    <s v="Annual"/>
    <s v="Placer (MC)"/>
    <x v="0"/>
    <s v="Gas"/>
    <n v="60"/>
    <n v="50"/>
    <x v="0"/>
    <x v="9"/>
    <x v="6"/>
    <n v="1.6229098199942799E-2"/>
  </r>
  <r>
    <n v="2017"/>
    <s v="Annual"/>
    <s v="Placer (MC)"/>
    <x v="0"/>
    <s v="Gas"/>
    <n v="60"/>
    <n v="50"/>
    <x v="0"/>
    <x v="9"/>
    <x v="7"/>
    <n v="251.03998521325599"/>
  </r>
  <r>
    <n v="2017"/>
    <s v="Annual"/>
    <s v="Placer (MC)"/>
    <x v="0"/>
    <s v="Gas"/>
    <n v="60"/>
    <n v="50"/>
    <x v="0"/>
    <x v="9"/>
    <x v="8"/>
    <n v="5.4655918861032E-3"/>
  </r>
  <r>
    <n v="2017"/>
    <s v="Annual"/>
    <s v="Placer (MC)"/>
    <x v="0"/>
    <s v="Gas"/>
    <n v="60"/>
    <n v="50"/>
    <x v="0"/>
    <x v="9"/>
    <x v="9"/>
    <n v="1.30642033935903E-3"/>
  </r>
  <r>
    <n v="2017"/>
    <s v="Annual"/>
    <s v="Placer (MC)"/>
    <x v="0"/>
    <s v="Gas"/>
    <n v="60"/>
    <n v="50"/>
    <x v="0"/>
    <x v="9"/>
    <x v="10"/>
    <n v="1.2024975239896399E-3"/>
  </r>
  <r>
    <n v="2017"/>
    <s v="Annual"/>
    <s v="Placer (MC)"/>
    <x v="0"/>
    <s v="Gas"/>
    <n v="60"/>
    <n v="50"/>
    <x v="0"/>
    <x v="10"/>
    <x v="0"/>
    <n v="2.1210318150064401E-2"/>
  </r>
  <r>
    <n v="2017"/>
    <s v="Annual"/>
    <s v="Placer (MC)"/>
    <x v="0"/>
    <s v="Gas"/>
    <n v="60"/>
    <n v="50"/>
    <x v="0"/>
    <x v="10"/>
    <x v="1"/>
    <n v="0.74659808851703402"/>
  </r>
  <r>
    <n v="2017"/>
    <s v="Annual"/>
    <s v="Placer (MC)"/>
    <x v="0"/>
    <s v="Gas"/>
    <n v="60"/>
    <n v="50"/>
    <x v="0"/>
    <x v="10"/>
    <x v="2"/>
    <n v="8.3437283744297805E-2"/>
  </r>
  <r>
    <n v="2017"/>
    <s v="Annual"/>
    <s v="Placer (MC)"/>
    <x v="0"/>
    <s v="Gas"/>
    <n v="60"/>
    <n v="50"/>
    <x v="0"/>
    <x v="10"/>
    <x v="3"/>
    <n v="2.6093980613180602E-3"/>
  </r>
  <r>
    <n v="2017"/>
    <s v="Annual"/>
    <s v="Placer (MC)"/>
    <x v="0"/>
    <s v="Gas"/>
    <n v="60"/>
    <n v="50"/>
    <x v="0"/>
    <x v="10"/>
    <x v="4"/>
    <n v="1.4830356863942201E-3"/>
  </r>
  <r>
    <n v="2017"/>
    <s v="Annual"/>
    <s v="Placer (MC)"/>
    <x v="0"/>
    <s v="Gas"/>
    <n v="60"/>
    <n v="50"/>
    <x v="0"/>
    <x v="10"/>
    <x v="5"/>
    <n v="2.29282987005359E-2"/>
  </r>
  <r>
    <n v="2017"/>
    <s v="Annual"/>
    <s v="Placer (MC)"/>
    <x v="0"/>
    <s v="Gas"/>
    <n v="60"/>
    <n v="50"/>
    <x v="0"/>
    <x v="10"/>
    <x v="6"/>
    <n v="1.6565976306324601E-2"/>
  </r>
  <r>
    <n v="2017"/>
    <s v="Annual"/>
    <s v="Placer (MC)"/>
    <x v="0"/>
    <s v="Gas"/>
    <n v="60"/>
    <n v="50"/>
    <x v="0"/>
    <x v="10"/>
    <x v="7"/>
    <n v="260.24991534884401"/>
  </r>
  <r>
    <n v="2017"/>
    <s v="Annual"/>
    <s v="Placer (MC)"/>
    <x v="0"/>
    <s v="Gas"/>
    <n v="60"/>
    <n v="50"/>
    <x v="0"/>
    <x v="10"/>
    <x v="8"/>
    <n v="5.5498988403586804E-3"/>
  </r>
  <r>
    <n v="2017"/>
    <s v="Annual"/>
    <s v="Placer (MC)"/>
    <x v="0"/>
    <s v="Gas"/>
    <n v="60"/>
    <n v="50"/>
    <x v="0"/>
    <x v="10"/>
    <x v="9"/>
    <n v="1.3285490036406299E-3"/>
  </r>
  <r>
    <n v="2017"/>
    <s v="Annual"/>
    <s v="Placer (MC)"/>
    <x v="0"/>
    <s v="Gas"/>
    <n v="60"/>
    <n v="50"/>
    <x v="0"/>
    <x v="10"/>
    <x v="10"/>
    <n v="1.2229051028787199E-3"/>
  </r>
  <r>
    <n v="2017"/>
    <s v="Annual"/>
    <s v="Placer (MC)"/>
    <x v="0"/>
    <s v="Gas"/>
    <n v="60"/>
    <n v="50"/>
    <x v="0"/>
    <x v="11"/>
    <x v="0"/>
    <n v="2.2738513497050802E-2"/>
  </r>
  <r>
    <n v="2017"/>
    <s v="Annual"/>
    <s v="Placer (MC)"/>
    <x v="0"/>
    <s v="Gas"/>
    <n v="60"/>
    <n v="50"/>
    <x v="0"/>
    <x v="11"/>
    <x v="1"/>
    <n v="0.72093485777991495"/>
  </r>
  <r>
    <n v="2017"/>
    <s v="Annual"/>
    <s v="Placer (MC)"/>
    <x v="0"/>
    <s v="Gas"/>
    <n v="60"/>
    <n v="50"/>
    <x v="0"/>
    <x v="11"/>
    <x v="2"/>
    <n v="8.5828781438138602E-2"/>
  </r>
  <r>
    <n v="2017"/>
    <s v="Annual"/>
    <s v="Placer (MC)"/>
    <x v="0"/>
    <s v="Gas"/>
    <n v="60"/>
    <n v="50"/>
    <x v="0"/>
    <x v="11"/>
    <x v="3"/>
    <n v="2.8063563219564102E-3"/>
  </r>
  <r>
    <n v="2017"/>
    <s v="Annual"/>
    <s v="Placer (MC)"/>
    <x v="0"/>
    <s v="Gas"/>
    <n v="60"/>
    <n v="50"/>
    <x v="0"/>
    <x v="11"/>
    <x v="4"/>
    <n v="1.58869392132603E-3"/>
  </r>
  <r>
    <n v="2017"/>
    <s v="Annual"/>
    <s v="Placer (MC)"/>
    <x v="0"/>
    <s v="Gas"/>
    <n v="60"/>
    <n v="50"/>
    <x v="0"/>
    <x v="11"/>
    <x v="5"/>
    <n v="2.45793939701009E-2"/>
  </r>
  <r>
    <n v="2017"/>
    <s v="Annual"/>
    <s v="Placer (MC)"/>
    <x v="0"/>
    <s v="Gas"/>
    <n v="60"/>
    <n v="50"/>
    <x v="0"/>
    <x v="11"/>
    <x v="6"/>
    <n v="1.7779452895610399E-2"/>
  </r>
  <r>
    <n v="2017"/>
    <s v="Annual"/>
    <s v="Placer (MC)"/>
    <x v="0"/>
    <s v="Gas"/>
    <n v="60"/>
    <n v="50"/>
    <x v="0"/>
    <x v="11"/>
    <x v="7"/>
    <n v="280.02278244985098"/>
  </r>
  <r>
    <n v="2017"/>
    <s v="Annual"/>
    <s v="Placer (MC)"/>
    <x v="0"/>
    <s v="Gas"/>
    <n v="60"/>
    <n v="50"/>
    <x v="0"/>
    <x v="11"/>
    <x v="8"/>
    <n v="5.9303052022981403E-3"/>
  </r>
  <r>
    <n v="2017"/>
    <s v="Annual"/>
    <s v="Placer (MC)"/>
    <x v="0"/>
    <s v="Gas"/>
    <n v="60"/>
    <n v="50"/>
    <x v="0"/>
    <x v="11"/>
    <x v="9"/>
    <n v="1.42326790123081E-3"/>
  </r>
  <r>
    <n v="2017"/>
    <s v="Annual"/>
    <s v="Placer (MC)"/>
    <x v="0"/>
    <s v="Gas"/>
    <n v="60"/>
    <n v="50"/>
    <x v="0"/>
    <x v="11"/>
    <x v="10"/>
    <n v="1.3101254462957799E-3"/>
  </r>
  <r>
    <n v="2017"/>
    <s v="Annual"/>
    <s v="Placer (MC)"/>
    <x v="0"/>
    <s v="Gas"/>
    <n v="60"/>
    <n v="50"/>
    <x v="0"/>
    <x v="12"/>
    <x v="0"/>
    <n v="2.5642150547528001E-2"/>
  </r>
  <r>
    <n v="2017"/>
    <s v="Annual"/>
    <s v="Placer (MC)"/>
    <x v="0"/>
    <s v="Gas"/>
    <n v="60"/>
    <n v="50"/>
    <x v="0"/>
    <x v="12"/>
    <x v="1"/>
    <n v="0.70886267907034695"/>
  </r>
  <r>
    <n v="2017"/>
    <s v="Annual"/>
    <s v="Placer (MC)"/>
    <x v="0"/>
    <s v="Gas"/>
    <n v="60"/>
    <n v="50"/>
    <x v="0"/>
    <x v="12"/>
    <x v="2"/>
    <n v="8.9778656302105395E-2"/>
  </r>
  <r>
    <n v="2017"/>
    <s v="Annual"/>
    <s v="Placer (MC)"/>
    <x v="0"/>
    <s v="Gas"/>
    <n v="60"/>
    <n v="50"/>
    <x v="0"/>
    <x v="12"/>
    <x v="3"/>
    <n v="3.13251762678066E-3"/>
  </r>
  <r>
    <n v="2017"/>
    <s v="Annual"/>
    <s v="Placer (MC)"/>
    <x v="0"/>
    <s v="Gas"/>
    <n v="60"/>
    <n v="50"/>
    <x v="0"/>
    <x v="12"/>
    <x v="4"/>
    <n v="1.79320678750325E-3"/>
  </r>
  <r>
    <n v="2017"/>
    <s v="Annual"/>
    <s v="Placer (MC)"/>
    <x v="0"/>
    <s v="Gas"/>
    <n v="60"/>
    <n v="50"/>
    <x v="0"/>
    <x v="12"/>
    <x v="5"/>
    <n v="2.7717331043195299E-2"/>
  </r>
  <r>
    <n v="2017"/>
    <s v="Annual"/>
    <s v="Placer (MC)"/>
    <x v="0"/>
    <s v="Gas"/>
    <n v="60"/>
    <n v="50"/>
    <x v="0"/>
    <x v="12"/>
    <x v="6"/>
    <n v="2.00673565446002E-2"/>
  </r>
  <r>
    <n v="2017"/>
    <s v="Annual"/>
    <s v="Placer (MC)"/>
    <x v="0"/>
    <s v="Gas"/>
    <n v="60"/>
    <n v="50"/>
    <x v="0"/>
    <x v="12"/>
    <x v="7"/>
    <n v="312.71749702193199"/>
  </r>
  <r>
    <n v="2017"/>
    <s v="Annual"/>
    <s v="Placer (MC)"/>
    <x v="0"/>
    <s v="Gas"/>
    <n v="60"/>
    <n v="50"/>
    <x v="0"/>
    <x v="12"/>
    <x v="8"/>
    <n v="6.6704531238909104E-3"/>
  </r>
  <r>
    <n v="2017"/>
    <s v="Annual"/>
    <s v="Placer (MC)"/>
    <x v="0"/>
    <s v="Gas"/>
    <n v="60"/>
    <n v="50"/>
    <x v="0"/>
    <x v="12"/>
    <x v="9"/>
    <n v="1.6065393291236599E-3"/>
  </r>
  <r>
    <n v="2017"/>
    <s v="Annual"/>
    <s v="Placer (MC)"/>
    <x v="0"/>
    <s v="Gas"/>
    <n v="60"/>
    <n v="50"/>
    <x v="0"/>
    <x v="12"/>
    <x v="10"/>
    <n v="1.47885454356792E-3"/>
  </r>
  <r>
    <n v="2017"/>
    <s v="Annual"/>
    <s v="Placer (MC)"/>
    <x v="1"/>
    <s v="Gas"/>
    <n v="60"/>
    <n v="50"/>
    <x v="0"/>
    <x v="0"/>
    <x v="0"/>
    <n v="0.24513932806017799"/>
  </r>
  <r>
    <n v="2017"/>
    <s v="Annual"/>
    <s v="Placer (MC)"/>
    <x v="1"/>
    <s v="Gas"/>
    <n v="60"/>
    <n v="50"/>
    <x v="0"/>
    <x v="0"/>
    <x v="1"/>
    <n v="2.6173640447022302"/>
  </r>
  <r>
    <n v="2017"/>
    <s v="Annual"/>
    <s v="Placer (MC)"/>
    <x v="1"/>
    <s v="Gas"/>
    <n v="60"/>
    <n v="50"/>
    <x v="0"/>
    <x v="0"/>
    <x v="2"/>
    <n v="0.31761875556408697"/>
  </r>
  <r>
    <n v="2017"/>
    <s v="Annual"/>
    <s v="Placer (MC)"/>
    <x v="1"/>
    <s v="Gas"/>
    <n v="60"/>
    <n v="50"/>
    <x v="0"/>
    <x v="0"/>
    <x v="3"/>
    <n v="1.3146868512758E-2"/>
  </r>
  <r>
    <n v="2017"/>
    <s v="Annual"/>
    <s v="Placer (MC)"/>
    <x v="1"/>
    <s v="Gas"/>
    <n v="60"/>
    <n v="50"/>
    <x v="0"/>
    <x v="0"/>
    <x v="4"/>
    <n v="1.34867299002259E-2"/>
  </r>
  <r>
    <n v="2017"/>
    <s v="Annual"/>
    <s v="Placer (MC)"/>
    <x v="1"/>
    <s v="Gas"/>
    <n v="60"/>
    <n v="50"/>
    <x v="0"/>
    <x v="0"/>
    <x v="5"/>
    <n v="0.26522362714641101"/>
  </r>
  <r>
    <n v="2017"/>
    <s v="Annual"/>
    <s v="Placer (MC)"/>
    <x v="1"/>
    <s v="Gas"/>
    <n v="60"/>
    <n v="50"/>
    <x v="0"/>
    <x v="0"/>
    <x v="6"/>
    <n v="0.18628988789404399"/>
  </r>
  <r>
    <n v="2017"/>
    <s v="Annual"/>
    <s v="Placer (MC)"/>
    <x v="1"/>
    <s v="Gas"/>
    <n v="60"/>
    <n v="50"/>
    <x v="0"/>
    <x v="0"/>
    <x v="7"/>
    <n v="1312.5703914538101"/>
  </r>
  <r>
    <n v="2017"/>
    <s v="Annual"/>
    <s v="Placer (MC)"/>
    <x v="1"/>
    <s v="Gas"/>
    <n v="60"/>
    <n v="50"/>
    <x v="0"/>
    <x v="0"/>
    <x v="8"/>
    <n v="6.9200457942728694E-2"/>
  </r>
  <r>
    <n v="2017"/>
    <s v="Annual"/>
    <s v="Placer (MC)"/>
    <x v="1"/>
    <s v="Gas"/>
    <n v="60"/>
    <n v="50"/>
    <x v="0"/>
    <x v="0"/>
    <x v="9"/>
    <n v="1.20718016811157E-2"/>
  </r>
  <r>
    <n v="2017"/>
    <s v="Annual"/>
    <s v="Placer (MC)"/>
    <x v="1"/>
    <s v="Gas"/>
    <n v="60"/>
    <n v="50"/>
    <x v="0"/>
    <x v="0"/>
    <x v="10"/>
    <n v="1.1106885847833601E-2"/>
  </r>
  <r>
    <n v="2017"/>
    <s v="Annual"/>
    <s v="Placer (MC)"/>
    <x v="1"/>
    <s v="Gas"/>
    <n v="60"/>
    <n v="50"/>
    <x v="0"/>
    <x v="1"/>
    <x v="0"/>
    <n v="0.15893330086542201"/>
  </r>
  <r>
    <n v="2017"/>
    <s v="Annual"/>
    <s v="Placer (MC)"/>
    <x v="1"/>
    <s v="Gas"/>
    <n v="60"/>
    <n v="50"/>
    <x v="0"/>
    <x v="1"/>
    <x v="1"/>
    <n v="2.2911561552690598"/>
  </r>
  <r>
    <n v="2017"/>
    <s v="Annual"/>
    <s v="Placer (MC)"/>
    <x v="1"/>
    <s v="Gas"/>
    <n v="60"/>
    <n v="50"/>
    <x v="0"/>
    <x v="1"/>
    <x v="2"/>
    <n v="0.27136232131633697"/>
  </r>
  <r>
    <n v="2017"/>
    <s v="Annual"/>
    <s v="Placer (MC)"/>
    <x v="1"/>
    <s v="Gas"/>
    <n v="60"/>
    <n v="50"/>
    <x v="0"/>
    <x v="1"/>
    <x v="3"/>
    <n v="9.7561936333236399E-3"/>
  </r>
  <r>
    <n v="2017"/>
    <s v="Annual"/>
    <s v="Placer (MC)"/>
    <x v="1"/>
    <s v="Gas"/>
    <n v="60"/>
    <n v="50"/>
    <x v="0"/>
    <x v="1"/>
    <x v="4"/>
    <n v="8.6067615067767604E-3"/>
  </r>
  <r>
    <n v="2017"/>
    <s v="Annual"/>
    <s v="Placer (MC)"/>
    <x v="1"/>
    <s v="Gas"/>
    <n v="60"/>
    <n v="50"/>
    <x v="0"/>
    <x v="1"/>
    <x v="5"/>
    <n v="0.171945435551557"/>
  </r>
  <r>
    <n v="2017"/>
    <s v="Annual"/>
    <s v="Placer (MC)"/>
    <x v="1"/>
    <s v="Gas"/>
    <n v="60"/>
    <n v="50"/>
    <x v="0"/>
    <x v="1"/>
    <x v="6"/>
    <n v="0.120989139169867"/>
  </r>
  <r>
    <n v="2017"/>
    <s v="Annual"/>
    <s v="Placer (MC)"/>
    <x v="1"/>
    <s v="Gas"/>
    <n v="60"/>
    <n v="50"/>
    <x v="0"/>
    <x v="1"/>
    <x v="7"/>
    <n v="973.57349829717896"/>
  </r>
  <r>
    <n v="2017"/>
    <s v="Annual"/>
    <s v="Placer (MC)"/>
    <x v="1"/>
    <s v="Gas"/>
    <n v="60"/>
    <n v="50"/>
    <x v="0"/>
    <x v="1"/>
    <x v="8"/>
    <n v="4.4659800435170802E-2"/>
  </r>
  <r>
    <n v="2017"/>
    <s v="Annual"/>
    <s v="Placer (MC)"/>
    <x v="1"/>
    <s v="Gas"/>
    <n v="60"/>
    <n v="50"/>
    <x v="0"/>
    <x v="1"/>
    <x v="9"/>
    <n v="7.7046544615932298E-3"/>
  </r>
  <r>
    <n v="2017"/>
    <s v="Annual"/>
    <s v="Placer (MC)"/>
    <x v="1"/>
    <s v="Gas"/>
    <n v="60"/>
    <n v="50"/>
    <x v="0"/>
    <x v="1"/>
    <x v="10"/>
    <n v="7.0892343627616504E-3"/>
  </r>
  <r>
    <n v="2017"/>
    <s v="Annual"/>
    <s v="Placer (MC)"/>
    <x v="1"/>
    <s v="Gas"/>
    <n v="60"/>
    <n v="50"/>
    <x v="0"/>
    <x v="2"/>
    <x v="0"/>
    <n v="0.108532049323846"/>
  </r>
  <r>
    <n v="2017"/>
    <s v="Annual"/>
    <s v="Placer (MC)"/>
    <x v="1"/>
    <s v="Gas"/>
    <n v="60"/>
    <n v="50"/>
    <x v="0"/>
    <x v="2"/>
    <x v="1"/>
    <n v="2.0339596109665399"/>
  </r>
  <r>
    <n v="2017"/>
    <s v="Annual"/>
    <s v="Placer (MC)"/>
    <x v="1"/>
    <s v="Gas"/>
    <n v="60"/>
    <n v="50"/>
    <x v="0"/>
    <x v="2"/>
    <x v="2"/>
    <n v="0.23682587973489999"/>
  </r>
  <r>
    <n v="2017"/>
    <s v="Annual"/>
    <s v="Placer (MC)"/>
    <x v="1"/>
    <s v="Gas"/>
    <n v="60"/>
    <n v="50"/>
    <x v="0"/>
    <x v="2"/>
    <x v="3"/>
    <n v="7.5145196709649397E-3"/>
  </r>
  <r>
    <n v="2017"/>
    <s v="Annual"/>
    <s v="Placer (MC)"/>
    <x v="1"/>
    <s v="Gas"/>
    <n v="60"/>
    <n v="50"/>
    <x v="0"/>
    <x v="2"/>
    <x v="4"/>
    <n v="5.7906005348834803E-3"/>
  </r>
  <r>
    <n v="2017"/>
    <s v="Annual"/>
    <s v="Placer (MC)"/>
    <x v="1"/>
    <s v="Gas"/>
    <n v="60"/>
    <n v="50"/>
    <x v="0"/>
    <x v="2"/>
    <x v="5"/>
    <n v="0.117411578692474"/>
  </r>
  <r>
    <n v="2017"/>
    <s v="Annual"/>
    <s v="Placer (MC)"/>
    <x v="1"/>
    <s v="Gas"/>
    <n v="60"/>
    <n v="50"/>
    <x v="0"/>
    <x v="2"/>
    <x v="6"/>
    <n v="8.2760402026669705E-2"/>
  </r>
  <r>
    <n v="2017"/>
    <s v="Annual"/>
    <s v="Placer (MC)"/>
    <x v="1"/>
    <s v="Gas"/>
    <n v="60"/>
    <n v="50"/>
    <x v="0"/>
    <x v="2"/>
    <x v="7"/>
    <n v="749.49712624465496"/>
  </r>
  <r>
    <n v="2017"/>
    <s v="Annual"/>
    <s v="Placer (MC)"/>
    <x v="1"/>
    <s v="Gas"/>
    <n v="60"/>
    <n v="50"/>
    <x v="0"/>
    <x v="2"/>
    <x v="8"/>
    <n v="3.0360712656279602E-2"/>
  </r>
  <r>
    <n v="2017"/>
    <s v="Annual"/>
    <s v="Placer (MC)"/>
    <x v="1"/>
    <s v="Gas"/>
    <n v="60"/>
    <n v="50"/>
    <x v="0"/>
    <x v="2"/>
    <x v="9"/>
    <n v="5.18423468667077E-3"/>
  </r>
  <r>
    <n v="2017"/>
    <s v="Annual"/>
    <s v="Placer (MC)"/>
    <x v="1"/>
    <s v="Gas"/>
    <n v="60"/>
    <n v="50"/>
    <x v="0"/>
    <x v="2"/>
    <x v="10"/>
    <n v="4.7704197860334698E-3"/>
  </r>
  <r>
    <n v="2017"/>
    <s v="Annual"/>
    <s v="Placer (MC)"/>
    <x v="1"/>
    <s v="Gas"/>
    <n v="60"/>
    <n v="50"/>
    <x v="0"/>
    <x v="3"/>
    <x v="0"/>
    <n v="7.7995139690563195E-2"/>
  </r>
  <r>
    <n v="2017"/>
    <s v="Annual"/>
    <s v="Placer (MC)"/>
    <x v="1"/>
    <s v="Gas"/>
    <n v="60"/>
    <n v="50"/>
    <x v="0"/>
    <x v="3"/>
    <x v="1"/>
    <n v="1.82586973736461"/>
  </r>
  <r>
    <n v="2017"/>
    <s v="Annual"/>
    <s v="Placer (MC)"/>
    <x v="1"/>
    <s v="Gas"/>
    <n v="60"/>
    <n v="50"/>
    <x v="0"/>
    <x v="3"/>
    <x v="2"/>
    <n v="0.21096189876945701"/>
  </r>
  <r>
    <n v="2017"/>
    <s v="Annual"/>
    <s v="Placer (MC)"/>
    <x v="1"/>
    <s v="Gas"/>
    <n v="60"/>
    <n v="50"/>
    <x v="0"/>
    <x v="3"/>
    <x v="3"/>
    <n v="6.0071042514793904E-3"/>
  </r>
  <r>
    <n v="2017"/>
    <s v="Annual"/>
    <s v="Placer (MC)"/>
    <x v="1"/>
    <s v="Gas"/>
    <n v="60"/>
    <n v="50"/>
    <x v="0"/>
    <x v="3"/>
    <x v="4"/>
    <n v="4.1052561759621596E-3"/>
  </r>
  <r>
    <n v="2017"/>
    <s v="Annual"/>
    <s v="Placer (MC)"/>
    <x v="1"/>
    <s v="Gas"/>
    <n v="60"/>
    <n v="50"/>
    <x v="0"/>
    <x v="3"/>
    <x v="5"/>
    <n v="8.4371992609508201E-2"/>
  </r>
  <r>
    <n v="2017"/>
    <s v="Annual"/>
    <s v="Placer (MC)"/>
    <x v="1"/>
    <s v="Gas"/>
    <n v="60"/>
    <n v="50"/>
    <x v="0"/>
    <x v="3"/>
    <x v="6"/>
    <n v="5.9572060755051601E-2"/>
  </r>
  <r>
    <n v="2017"/>
    <s v="Annual"/>
    <s v="Placer (MC)"/>
    <x v="1"/>
    <s v="Gas"/>
    <n v="60"/>
    <n v="50"/>
    <x v="0"/>
    <x v="3"/>
    <x v="7"/>
    <n v="598.86136617583497"/>
  </r>
  <r>
    <n v="2017"/>
    <s v="Annual"/>
    <s v="Placer (MC)"/>
    <x v="1"/>
    <s v="Gas"/>
    <n v="60"/>
    <n v="50"/>
    <x v="0"/>
    <x v="3"/>
    <x v="8"/>
    <n v="2.1723116011198799E-2"/>
  </r>
  <r>
    <n v="2017"/>
    <s v="Annual"/>
    <s v="Placer (MC)"/>
    <x v="1"/>
    <s v="Gas"/>
    <n v="60"/>
    <n v="50"/>
    <x v="0"/>
    <x v="3"/>
    <x v="9"/>
    <n v="3.6757689875144398E-3"/>
  </r>
  <r>
    <n v="2017"/>
    <s v="Annual"/>
    <s v="Placer (MC)"/>
    <x v="1"/>
    <s v="Gas"/>
    <n v="60"/>
    <n v="50"/>
    <x v="0"/>
    <x v="3"/>
    <x v="10"/>
    <n v="3.3825600809603801E-3"/>
  </r>
  <r>
    <n v="2017"/>
    <s v="Annual"/>
    <s v="Placer (MC)"/>
    <x v="1"/>
    <s v="Gas"/>
    <n v="60"/>
    <n v="50"/>
    <x v="0"/>
    <x v="4"/>
    <x v="0"/>
    <n v="5.8939109014661803E-2"/>
  </r>
  <r>
    <n v="2017"/>
    <s v="Annual"/>
    <s v="Placer (MC)"/>
    <x v="1"/>
    <s v="Gas"/>
    <n v="60"/>
    <n v="50"/>
    <x v="0"/>
    <x v="4"/>
    <x v="1"/>
    <n v="1.6543951192650199"/>
  </r>
  <r>
    <n v="2017"/>
    <s v="Annual"/>
    <s v="Placer (MC)"/>
    <x v="1"/>
    <s v="Gas"/>
    <n v="60"/>
    <n v="50"/>
    <x v="0"/>
    <x v="4"/>
    <x v="2"/>
    <n v="0.19169471098591001"/>
  </r>
  <r>
    <n v="2017"/>
    <s v="Annual"/>
    <s v="Placer (MC)"/>
    <x v="1"/>
    <s v="Gas"/>
    <n v="60"/>
    <n v="50"/>
    <x v="0"/>
    <x v="4"/>
    <x v="3"/>
    <n v="4.9837107696518801E-3"/>
  </r>
  <r>
    <n v="2017"/>
    <s v="Annual"/>
    <s v="Placer (MC)"/>
    <x v="1"/>
    <s v="Gas"/>
    <n v="60"/>
    <n v="50"/>
    <x v="0"/>
    <x v="4"/>
    <x v="4"/>
    <n v="3.0653620640463098E-3"/>
  </r>
  <r>
    <n v="2017"/>
    <s v="Annual"/>
    <s v="Placer (MC)"/>
    <x v="1"/>
    <s v="Gas"/>
    <n v="60"/>
    <n v="50"/>
    <x v="0"/>
    <x v="4"/>
    <x v="5"/>
    <n v="6.3754789312675905E-2"/>
  </r>
  <r>
    <n v="2017"/>
    <s v="Annual"/>
    <s v="Placer (MC)"/>
    <x v="1"/>
    <s v="Gas"/>
    <n v="60"/>
    <n v="50"/>
    <x v="0"/>
    <x v="4"/>
    <x v="6"/>
    <n v="4.5088671661808799E-2"/>
  </r>
  <r>
    <n v="2017"/>
    <s v="Annual"/>
    <s v="Placer (MC)"/>
    <x v="1"/>
    <s v="Gas"/>
    <n v="60"/>
    <n v="50"/>
    <x v="0"/>
    <x v="4"/>
    <x v="7"/>
    <n v="496.63597741462701"/>
  </r>
  <r>
    <n v="2017"/>
    <s v="Annual"/>
    <s v="Placer (MC)"/>
    <x v="1"/>
    <s v="Gas"/>
    <n v="60"/>
    <n v="50"/>
    <x v="0"/>
    <x v="4"/>
    <x v="8"/>
    <n v="1.6345787209484298E-2"/>
  </r>
  <r>
    <n v="2017"/>
    <s v="Annual"/>
    <s v="Placer (MC)"/>
    <x v="1"/>
    <s v="Gas"/>
    <n v="60"/>
    <n v="50"/>
    <x v="0"/>
    <x v="4"/>
    <x v="9"/>
    <n v="2.7449566334527501E-3"/>
  </r>
  <r>
    <n v="2017"/>
    <s v="Annual"/>
    <s v="Placer (MC)"/>
    <x v="1"/>
    <s v="Gas"/>
    <n v="60"/>
    <n v="50"/>
    <x v="0"/>
    <x v="4"/>
    <x v="10"/>
    <n v="2.5261407521469399E-3"/>
  </r>
  <r>
    <n v="2017"/>
    <s v="Annual"/>
    <s v="Placer (MC)"/>
    <x v="1"/>
    <s v="Gas"/>
    <n v="60"/>
    <n v="50"/>
    <x v="0"/>
    <x v="5"/>
    <x v="0"/>
    <n v="4.6804073314341298E-2"/>
  </r>
  <r>
    <n v="2017"/>
    <s v="Annual"/>
    <s v="Placer (MC)"/>
    <x v="1"/>
    <s v="Gas"/>
    <n v="60"/>
    <n v="50"/>
    <x v="0"/>
    <x v="5"/>
    <x v="1"/>
    <n v="1.5113956165457401"/>
  </r>
  <r>
    <n v="2017"/>
    <s v="Annual"/>
    <s v="Placer (MC)"/>
    <x v="1"/>
    <s v="Gas"/>
    <n v="60"/>
    <n v="50"/>
    <x v="0"/>
    <x v="5"/>
    <x v="2"/>
    <n v="0.17759218266124399"/>
  </r>
  <r>
    <n v="2017"/>
    <s v="Annual"/>
    <s v="Placer (MC)"/>
    <x v="1"/>
    <s v="Gas"/>
    <n v="60"/>
    <n v="50"/>
    <x v="0"/>
    <x v="5"/>
    <x v="3"/>
    <n v="4.2909044794869301E-3"/>
  </r>
  <r>
    <n v="2017"/>
    <s v="Annual"/>
    <s v="Placer (MC)"/>
    <x v="1"/>
    <s v="Gas"/>
    <n v="60"/>
    <n v="50"/>
    <x v="0"/>
    <x v="5"/>
    <x v="4"/>
    <n v="2.4097308123099499E-3"/>
  </r>
  <r>
    <n v="2017"/>
    <s v="Annual"/>
    <s v="Placer (MC)"/>
    <x v="1"/>
    <s v="Gas"/>
    <n v="60"/>
    <n v="50"/>
    <x v="0"/>
    <x v="5"/>
    <x v="5"/>
    <n v="5.06258112699857E-2"/>
  </r>
  <r>
    <n v="2017"/>
    <s v="Annual"/>
    <s v="Placer (MC)"/>
    <x v="1"/>
    <s v="Gas"/>
    <n v="60"/>
    <n v="50"/>
    <x v="0"/>
    <x v="5"/>
    <x v="6"/>
    <n v="3.5860439270657199E-2"/>
  </r>
  <r>
    <n v="2017"/>
    <s v="Annual"/>
    <s v="Placer (MC)"/>
    <x v="1"/>
    <s v="Gas"/>
    <n v="60"/>
    <n v="50"/>
    <x v="0"/>
    <x v="5"/>
    <x v="7"/>
    <n v="427.47236494644898"/>
  </r>
  <r>
    <n v="2017"/>
    <s v="Annual"/>
    <s v="Placer (MC)"/>
    <x v="1"/>
    <s v="Gas"/>
    <n v="60"/>
    <n v="50"/>
    <x v="0"/>
    <x v="5"/>
    <x v="8"/>
    <n v="1.29264392961865E-2"/>
  </r>
  <r>
    <n v="2017"/>
    <s v="Annual"/>
    <s v="Placer (MC)"/>
    <x v="1"/>
    <s v="Gas"/>
    <n v="60"/>
    <n v="50"/>
    <x v="0"/>
    <x v="5"/>
    <x v="9"/>
    <n v="2.1580747871139901E-3"/>
  </r>
  <r>
    <n v="2017"/>
    <s v="Annual"/>
    <s v="Placer (MC)"/>
    <x v="1"/>
    <s v="Gas"/>
    <n v="60"/>
    <n v="50"/>
    <x v="0"/>
    <x v="5"/>
    <x v="10"/>
    <n v="1.9861519648284101E-3"/>
  </r>
  <r>
    <n v="2017"/>
    <s v="Annual"/>
    <s v="Placer (MC)"/>
    <x v="1"/>
    <s v="Gas"/>
    <n v="60"/>
    <n v="50"/>
    <x v="0"/>
    <x v="6"/>
    <x v="0"/>
    <n v="3.9038563862712698E-2"/>
  </r>
  <r>
    <n v="2017"/>
    <s v="Annual"/>
    <s v="Placer (MC)"/>
    <x v="1"/>
    <s v="Gas"/>
    <n v="60"/>
    <n v="50"/>
    <x v="0"/>
    <x v="6"/>
    <x v="1"/>
    <n v="1.3913974931793001"/>
  </r>
  <r>
    <n v="2017"/>
    <s v="Annual"/>
    <s v="Placer (MC)"/>
    <x v="1"/>
    <s v="Gas"/>
    <n v="60"/>
    <n v="50"/>
    <x v="0"/>
    <x v="6"/>
    <x v="2"/>
    <n v="0.167682615395395"/>
  </r>
  <r>
    <n v="2017"/>
    <s v="Annual"/>
    <s v="Placer (MC)"/>
    <x v="1"/>
    <s v="Gas"/>
    <n v="60"/>
    <n v="50"/>
    <x v="0"/>
    <x v="6"/>
    <x v="3"/>
    <n v="3.8338564893116499E-3"/>
  </r>
  <r>
    <n v="2017"/>
    <s v="Annual"/>
    <s v="Placer (MC)"/>
    <x v="1"/>
    <s v="Gas"/>
    <n v="60"/>
    <n v="50"/>
    <x v="0"/>
    <x v="6"/>
    <x v="4"/>
    <n v="1.9937090657348401E-3"/>
  </r>
  <r>
    <n v="2017"/>
    <s v="Annual"/>
    <s v="Placer (MC)"/>
    <x v="1"/>
    <s v="Gas"/>
    <n v="60"/>
    <n v="50"/>
    <x v="0"/>
    <x v="6"/>
    <x v="5"/>
    <n v="4.2224243520049602E-2"/>
  </r>
  <r>
    <n v="2017"/>
    <s v="Annual"/>
    <s v="Placer (MC)"/>
    <x v="1"/>
    <s v="Gas"/>
    <n v="60"/>
    <n v="50"/>
    <x v="0"/>
    <x v="6"/>
    <x v="6"/>
    <n v="2.9955291634235E-2"/>
  </r>
  <r>
    <n v="2017"/>
    <s v="Annual"/>
    <s v="Placer (MC)"/>
    <x v="1"/>
    <s v="Gas"/>
    <n v="60"/>
    <n v="50"/>
    <x v="0"/>
    <x v="6"/>
    <x v="7"/>
    <n v="381.88432471507099"/>
  </r>
  <r>
    <n v="2017"/>
    <s v="Annual"/>
    <s v="Placer (MC)"/>
    <x v="1"/>
    <s v="Gas"/>
    <n v="60"/>
    <n v="50"/>
    <x v="0"/>
    <x v="6"/>
    <x v="8"/>
    <n v="1.07380925492149E-2"/>
  </r>
  <r>
    <n v="2017"/>
    <s v="Annual"/>
    <s v="Placer (MC)"/>
    <x v="1"/>
    <s v="Gas"/>
    <n v="60"/>
    <n v="50"/>
    <x v="0"/>
    <x v="6"/>
    <x v="9"/>
    <n v="1.7856736644463801E-3"/>
  </r>
  <r>
    <n v="2017"/>
    <s v="Annual"/>
    <s v="Placer (MC)"/>
    <x v="1"/>
    <s v="Gas"/>
    <n v="60"/>
    <n v="50"/>
    <x v="0"/>
    <x v="6"/>
    <x v="10"/>
    <n v="1.6435047799377199E-3"/>
  </r>
  <r>
    <n v="2017"/>
    <s v="Annual"/>
    <s v="Placer (MC)"/>
    <x v="1"/>
    <s v="Gas"/>
    <n v="60"/>
    <n v="50"/>
    <x v="0"/>
    <x v="7"/>
    <x v="0"/>
    <n v="3.4189717684275603E-2"/>
  </r>
  <r>
    <n v="2017"/>
    <s v="Annual"/>
    <s v="Placer (MC)"/>
    <x v="1"/>
    <s v="Gas"/>
    <n v="60"/>
    <n v="50"/>
    <x v="0"/>
    <x v="7"/>
    <x v="1"/>
    <n v="1.2906933954246"/>
  </r>
  <r>
    <n v="2017"/>
    <s v="Annual"/>
    <s v="Placer (MC)"/>
    <x v="1"/>
    <s v="Gas"/>
    <n v="60"/>
    <n v="50"/>
    <x v="0"/>
    <x v="7"/>
    <x v="2"/>
    <n v="0.16132241593987801"/>
  </r>
  <r>
    <n v="2017"/>
    <s v="Annual"/>
    <s v="Placer (MC)"/>
    <x v="1"/>
    <s v="Gas"/>
    <n v="60"/>
    <n v="50"/>
    <x v="0"/>
    <x v="7"/>
    <x v="3"/>
    <n v="3.5547534477728101E-3"/>
  </r>
  <r>
    <n v="2017"/>
    <s v="Annual"/>
    <s v="Placer (MC)"/>
    <x v="1"/>
    <s v="Gas"/>
    <n v="60"/>
    <n v="50"/>
    <x v="0"/>
    <x v="7"/>
    <x v="4"/>
    <n v="1.7356768334048701E-3"/>
  </r>
  <r>
    <n v="2017"/>
    <s v="Annual"/>
    <s v="Placer (MC)"/>
    <x v="1"/>
    <s v="Gas"/>
    <n v="60"/>
    <n v="50"/>
    <x v="0"/>
    <x v="7"/>
    <x v="5"/>
    <n v="3.69780407112308E-2"/>
  </r>
  <r>
    <n v="2017"/>
    <s v="Annual"/>
    <s v="Placer (MC)"/>
    <x v="1"/>
    <s v="Gas"/>
    <n v="60"/>
    <n v="50"/>
    <x v="0"/>
    <x v="7"/>
    <x v="6"/>
    <n v="2.6272520706171601E-2"/>
  </r>
  <r>
    <n v="2017"/>
    <s v="Annual"/>
    <s v="Placer (MC)"/>
    <x v="1"/>
    <s v="Gas"/>
    <n v="60"/>
    <n v="50"/>
    <x v="0"/>
    <x v="7"/>
    <x v="7"/>
    <n v="354.08875676428602"/>
  </r>
  <r>
    <n v="2017"/>
    <s v="Annual"/>
    <s v="Placer (MC)"/>
    <x v="1"/>
    <s v="Gas"/>
    <n v="60"/>
    <n v="50"/>
    <x v="0"/>
    <x v="7"/>
    <x v="8"/>
    <n v="9.3673198405034696E-3"/>
  </r>
  <r>
    <n v="2017"/>
    <s v="Annual"/>
    <s v="Placer (MC)"/>
    <x v="1"/>
    <s v="Gas"/>
    <n v="60"/>
    <n v="50"/>
    <x v="0"/>
    <x v="7"/>
    <x v="9"/>
    <n v="1.55470932492575E-3"/>
  </r>
  <r>
    <n v="2017"/>
    <s v="Annual"/>
    <s v="Placer (MC)"/>
    <x v="1"/>
    <s v="Gas"/>
    <n v="60"/>
    <n v="50"/>
    <x v="0"/>
    <x v="7"/>
    <x v="10"/>
    <n v="1.4310002735792699E-3"/>
  </r>
  <r>
    <n v="2017"/>
    <s v="Annual"/>
    <s v="Placer (MC)"/>
    <x v="1"/>
    <s v="Gas"/>
    <n v="60"/>
    <n v="50"/>
    <x v="0"/>
    <x v="8"/>
    <x v="0"/>
    <n v="3.1436218753374899E-2"/>
  </r>
  <r>
    <n v="2017"/>
    <s v="Annual"/>
    <s v="Placer (MC)"/>
    <x v="1"/>
    <s v="Gas"/>
    <n v="60"/>
    <n v="50"/>
    <x v="0"/>
    <x v="8"/>
    <x v="1"/>
    <n v="1.2068648248507401"/>
  </r>
  <r>
    <n v="2017"/>
    <s v="Annual"/>
    <s v="Placer (MC)"/>
    <x v="1"/>
    <s v="Gas"/>
    <n v="60"/>
    <n v="50"/>
    <x v="0"/>
    <x v="8"/>
    <x v="2"/>
    <n v="0.15812383891443699"/>
  </r>
  <r>
    <n v="2017"/>
    <s v="Annual"/>
    <s v="Placer (MC)"/>
    <x v="1"/>
    <s v="Gas"/>
    <n v="60"/>
    <n v="50"/>
    <x v="0"/>
    <x v="8"/>
    <x v="3"/>
    <n v="3.4203378272886398E-3"/>
  </r>
  <r>
    <n v="2017"/>
    <s v="Annual"/>
    <s v="Placer (MC)"/>
    <x v="1"/>
    <s v="Gas"/>
    <n v="60"/>
    <n v="50"/>
    <x v="0"/>
    <x v="8"/>
    <x v="4"/>
    <n v="1.5898306632611699E-3"/>
  </r>
  <r>
    <n v="2017"/>
    <s v="Annual"/>
    <s v="Placer (MC)"/>
    <x v="1"/>
    <s v="Gas"/>
    <n v="60"/>
    <n v="50"/>
    <x v="0"/>
    <x v="8"/>
    <x v="5"/>
    <n v="3.3998499904949901E-2"/>
  </r>
  <r>
    <n v="2017"/>
    <s v="Annual"/>
    <s v="Placer (MC)"/>
    <x v="1"/>
    <s v="Gas"/>
    <n v="60"/>
    <n v="50"/>
    <x v="0"/>
    <x v="8"/>
    <x v="6"/>
    <n v="2.4190160022661399E-2"/>
  </r>
  <r>
    <n v="2017"/>
    <s v="Annual"/>
    <s v="Placer (MC)"/>
    <x v="1"/>
    <s v="Gas"/>
    <n v="60"/>
    <n v="50"/>
    <x v="0"/>
    <x v="8"/>
    <x v="7"/>
    <n v="340.75929640424403"/>
  </r>
  <r>
    <n v="2017"/>
    <s v="Annual"/>
    <s v="Placer (MC)"/>
    <x v="1"/>
    <s v="Gas"/>
    <n v="60"/>
    <n v="50"/>
    <x v="0"/>
    <x v="8"/>
    <x v="8"/>
    <n v="8.5801399807888291E-3"/>
  </r>
  <r>
    <n v="2017"/>
    <s v="Annual"/>
    <s v="Placer (MC)"/>
    <x v="1"/>
    <s v="Gas"/>
    <n v="60"/>
    <n v="50"/>
    <x v="0"/>
    <x v="8"/>
    <x v="9"/>
    <n v="1.42419160623353E-3"/>
  </r>
  <r>
    <n v="2017"/>
    <s v="Annual"/>
    <s v="Placer (MC)"/>
    <x v="1"/>
    <s v="Gas"/>
    <n v="60"/>
    <n v="50"/>
    <x v="0"/>
    <x v="8"/>
    <x v="10"/>
    <n v="1.31092863149045E-3"/>
  </r>
  <r>
    <n v="2017"/>
    <s v="Annual"/>
    <s v="Placer (MC)"/>
    <x v="1"/>
    <s v="Gas"/>
    <n v="60"/>
    <n v="50"/>
    <x v="0"/>
    <x v="9"/>
    <x v="0"/>
    <n v="3.0347234265984201E-2"/>
  </r>
  <r>
    <n v="2017"/>
    <s v="Annual"/>
    <s v="Placer (MC)"/>
    <x v="1"/>
    <s v="Gas"/>
    <n v="60"/>
    <n v="50"/>
    <x v="0"/>
    <x v="9"/>
    <x v="1"/>
    <n v="1.13856786055173"/>
  </r>
  <r>
    <n v="2017"/>
    <s v="Annual"/>
    <s v="Placer (MC)"/>
    <x v="1"/>
    <s v="Gas"/>
    <n v="60"/>
    <n v="50"/>
    <x v="0"/>
    <x v="9"/>
    <x v="2"/>
    <n v="0.157912548773117"/>
  </r>
  <r>
    <n v="2017"/>
    <s v="Annual"/>
    <s v="Placer (MC)"/>
    <x v="1"/>
    <s v="Gas"/>
    <n v="60"/>
    <n v="50"/>
    <x v="0"/>
    <x v="9"/>
    <x v="3"/>
    <n v="3.4152505137285101E-3"/>
  </r>
  <r>
    <n v="2017"/>
    <s v="Annual"/>
    <s v="Placer (MC)"/>
    <x v="1"/>
    <s v="Gas"/>
    <n v="60"/>
    <n v="50"/>
    <x v="0"/>
    <x v="9"/>
    <x v="4"/>
    <n v="1.5322316836839801E-3"/>
  </r>
  <r>
    <n v="2017"/>
    <s v="Annual"/>
    <s v="Placer (MC)"/>
    <x v="1"/>
    <s v="Gas"/>
    <n v="60"/>
    <n v="50"/>
    <x v="0"/>
    <x v="9"/>
    <x v="5"/>
    <n v="3.2819393960493798E-2"/>
  </r>
  <r>
    <n v="2017"/>
    <s v="Annual"/>
    <s v="Placer (MC)"/>
    <x v="1"/>
    <s v="Gas"/>
    <n v="60"/>
    <n v="50"/>
    <x v="0"/>
    <x v="9"/>
    <x v="6"/>
    <n v="2.3382979635513002E-2"/>
  </r>
  <r>
    <n v="2017"/>
    <s v="Annual"/>
    <s v="Placer (MC)"/>
    <x v="1"/>
    <s v="Gas"/>
    <n v="60"/>
    <n v="50"/>
    <x v="0"/>
    <x v="9"/>
    <x v="7"/>
    <n v="340.36026979346599"/>
  </r>
  <r>
    <n v="2017"/>
    <s v="Annual"/>
    <s v="Placer (MC)"/>
    <x v="1"/>
    <s v="Gas"/>
    <n v="60"/>
    <n v="50"/>
    <x v="0"/>
    <x v="9"/>
    <x v="8"/>
    <n v="8.2528065396246901E-3"/>
  </r>
  <r>
    <n v="2017"/>
    <s v="Annual"/>
    <s v="Placer (MC)"/>
    <x v="1"/>
    <s v="Gas"/>
    <n v="60"/>
    <n v="50"/>
    <x v="0"/>
    <x v="9"/>
    <x v="9"/>
    <n v="1.3727006144925199E-3"/>
  </r>
  <r>
    <n v="2017"/>
    <s v="Annual"/>
    <s v="Placer (MC)"/>
    <x v="1"/>
    <s v="Gas"/>
    <n v="60"/>
    <n v="50"/>
    <x v="0"/>
    <x v="9"/>
    <x v="10"/>
    <n v="1.26358580938389E-3"/>
  </r>
  <r>
    <n v="2017"/>
    <s v="Annual"/>
    <s v="Placer (MC)"/>
    <x v="1"/>
    <s v="Gas"/>
    <n v="60"/>
    <n v="50"/>
    <x v="0"/>
    <x v="10"/>
    <x v="0"/>
    <n v="3.0764969054920901E-2"/>
  </r>
  <r>
    <n v="2017"/>
    <s v="Annual"/>
    <s v="Placer (MC)"/>
    <x v="1"/>
    <s v="Gas"/>
    <n v="60"/>
    <n v="50"/>
    <x v="0"/>
    <x v="10"/>
    <x v="1"/>
    <n v="1.0855359922454499"/>
  </r>
  <r>
    <n v="2017"/>
    <s v="Annual"/>
    <s v="Placer (MC)"/>
    <x v="1"/>
    <s v="Gas"/>
    <n v="60"/>
    <n v="50"/>
    <x v="0"/>
    <x v="10"/>
    <x v="2"/>
    <n v="0.16071372631862099"/>
  </r>
  <r>
    <n v="2017"/>
    <s v="Annual"/>
    <s v="Placer (MC)"/>
    <x v="1"/>
    <s v="Gas"/>
    <n v="60"/>
    <n v="50"/>
    <x v="0"/>
    <x v="10"/>
    <x v="3"/>
    <n v="3.5390375275013001E-3"/>
  </r>
  <r>
    <n v="2017"/>
    <s v="Annual"/>
    <s v="Placer (MC)"/>
    <x v="1"/>
    <s v="Gas"/>
    <n v="60"/>
    <n v="50"/>
    <x v="0"/>
    <x v="10"/>
    <x v="4"/>
    <n v="1.5540237236105899E-3"/>
  </r>
  <r>
    <n v="2017"/>
    <s v="Annual"/>
    <s v="Placer (MC)"/>
    <x v="1"/>
    <s v="Gas"/>
    <n v="60"/>
    <n v="50"/>
    <x v="0"/>
    <x v="10"/>
    <x v="5"/>
    <n v="3.3269869128984803E-2"/>
  </r>
  <r>
    <n v="2017"/>
    <s v="Annual"/>
    <s v="Placer (MC)"/>
    <x v="1"/>
    <s v="Gas"/>
    <n v="60"/>
    <n v="50"/>
    <x v="0"/>
    <x v="10"/>
    <x v="6"/>
    <n v="2.3734015275965602E-2"/>
  </r>
  <r>
    <n v="2017"/>
    <s v="Annual"/>
    <s v="Placer (MC)"/>
    <x v="1"/>
    <s v="Gas"/>
    <n v="60"/>
    <n v="50"/>
    <x v="0"/>
    <x v="10"/>
    <x v="7"/>
    <n v="352.84710253074701"/>
  </r>
  <r>
    <n v="2017"/>
    <s v="Annual"/>
    <s v="Placer (MC)"/>
    <x v="1"/>
    <s v="Gas"/>
    <n v="60"/>
    <n v="50"/>
    <x v="0"/>
    <x v="10"/>
    <x v="8"/>
    <n v="8.3378912986104697E-3"/>
  </r>
  <r>
    <n v="2017"/>
    <s v="Annual"/>
    <s v="Placer (MC)"/>
    <x v="1"/>
    <s v="Gas"/>
    <n v="60"/>
    <n v="50"/>
    <x v="0"/>
    <x v="10"/>
    <x v="9"/>
    <n v="1.39231929727367E-3"/>
  </r>
  <r>
    <n v="2017"/>
    <s v="Annual"/>
    <s v="Placer (MC)"/>
    <x v="1"/>
    <s v="Gas"/>
    <n v="60"/>
    <n v="50"/>
    <x v="0"/>
    <x v="10"/>
    <x v="10"/>
    <n v="1.2816925514758399E-3"/>
  </r>
  <r>
    <n v="2017"/>
    <s v="Annual"/>
    <s v="Placer (MC)"/>
    <x v="1"/>
    <s v="Gas"/>
    <n v="60"/>
    <n v="50"/>
    <x v="0"/>
    <x v="11"/>
    <x v="0"/>
    <n v="3.2764366200906399E-2"/>
  </r>
  <r>
    <n v="2017"/>
    <s v="Annual"/>
    <s v="Placer (MC)"/>
    <x v="1"/>
    <s v="Gas"/>
    <n v="60"/>
    <n v="50"/>
    <x v="0"/>
    <x v="11"/>
    <x v="1"/>
    <n v="1.04881932862365"/>
  </r>
  <r>
    <n v="2017"/>
    <s v="Annual"/>
    <s v="Placer (MC)"/>
    <x v="1"/>
    <s v="Gas"/>
    <n v="60"/>
    <n v="50"/>
    <x v="0"/>
    <x v="11"/>
    <x v="2"/>
    <n v="0.16676267324205099"/>
  </r>
  <r>
    <n v="2017"/>
    <s v="Annual"/>
    <s v="Placer (MC)"/>
    <x v="1"/>
    <s v="Gas"/>
    <n v="60"/>
    <n v="50"/>
    <x v="0"/>
    <x v="11"/>
    <x v="3"/>
    <n v="3.8060412976053102E-3"/>
  </r>
  <r>
    <n v="2017"/>
    <s v="Annual"/>
    <s v="Placer (MC)"/>
    <x v="1"/>
    <s v="Gas"/>
    <n v="60"/>
    <n v="50"/>
    <x v="0"/>
    <x v="11"/>
    <x v="4"/>
    <n v="1.6590676775375601E-3"/>
  </r>
  <r>
    <n v="2017"/>
    <s v="Annual"/>
    <s v="Placer (MC)"/>
    <x v="1"/>
    <s v="Gas"/>
    <n v="60"/>
    <n v="50"/>
    <x v="0"/>
    <x v="11"/>
    <x v="5"/>
    <n v="3.5430810937678803E-2"/>
  </r>
  <r>
    <n v="2017"/>
    <s v="Annual"/>
    <s v="Placer (MC)"/>
    <x v="1"/>
    <s v="Gas"/>
    <n v="60"/>
    <n v="50"/>
    <x v="0"/>
    <x v="11"/>
    <x v="6"/>
    <n v="2.5304689751840598E-2"/>
  </r>
  <r>
    <n v="2017"/>
    <s v="Annual"/>
    <s v="Placer (MC)"/>
    <x v="1"/>
    <s v="Gas"/>
    <n v="60"/>
    <n v="50"/>
    <x v="0"/>
    <x v="11"/>
    <x v="7"/>
    <n v="379.65517605486002"/>
  </r>
  <r>
    <n v="2017"/>
    <s v="Annual"/>
    <s v="Placer (MC)"/>
    <x v="1"/>
    <s v="Gas"/>
    <n v="60"/>
    <n v="50"/>
    <x v="0"/>
    <x v="11"/>
    <x v="8"/>
    <n v="8.85217841586604E-3"/>
  </r>
  <r>
    <n v="2017"/>
    <s v="Annual"/>
    <s v="Placer (MC)"/>
    <x v="1"/>
    <s v="Gas"/>
    <n v="60"/>
    <n v="50"/>
    <x v="0"/>
    <x v="11"/>
    <x v="9"/>
    <n v="1.4865186381230601E-3"/>
  </r>
  <r>
    <n v="2017"/>
    <s v="Annual"/>
    <s v="Placer (MC)"/>
    <x v="1"/>
    <s v="Gas"/>
    <n v="60"/>
    <n v="50"/>
    <x v="0"/>
    <x v="11"/>
    <x v="10"/>
    <n v="1.36844994091238E-3"/>
  </r>
  <r>
    <n v="2017"/>
    <s v="Annual"/>
    <s v="Placer (MC)"/>
    <x v="1"/>
    <s v="Gas"/>
    <n v="60"/>
    <n v="50"/>
    <x v="0"/>
    <x v="12"/>
    <x v="0"/>
    <n v="3.6674954847224703E-2"/>
  </r>
  <r>
    <n v="2017"/>
    <s v="Annual"/>
    <s v="Placer (MC)"/>
    <x v="1"/>
    <s v="Gas"/>
    <n v="60"/>
    <n v="50"/>
    <x v="0"/>
    <x v="12"/>
    <x v="1"/>
    <n v="1.03136548279252"/>
  </r>
  <r>
    <n v="2017"/>
    <s v="Annual"/>
    <s v="Placer (MC)"/>
    <x v="1"/>
    <s v="Gas"/>
    <n v="60"/>
    <n v="50"/>
    <x v="0"/>
    <x v="12"/>
    <x v="2"/>
    <n v="0.17654407626022001"/>
  </r>
  <r>
    <n v="2017"/>
    <s v="Annual"/>
    <s v="Placer (MC)"/>
    <x v="1"/>
    <s v="Gas"/>
    <n v="60"/>
    <n v="50"/>
    <x v="0"/>
    <x v="12"/>
    <x v="3"/>
    <n v="4.2482332657847203E-3"/>
  </r>
  <r>
    <n v="2017"/>
    <s v="Annual"/>
    <s v="Placer (MC)"/>
    <x v="1"/>
    <s v="Gas"/>
    <n v="60"/>
    <n v="50"/>
    <x v="0"/>
    <x v="12"/>
    <x v="4"/>
    <n v="1.8650712868813E-3"/>
  </r>
  <r>
    <n v="2017"/>
    <s v="Annual"/>
    <s v="Placer (MC)"/>
    <x v="1"/>
    <s v="Gas"/>
    <n v="60"/>
    <n v="50"/>
    <x v="0"/>
    <x v="12"/>
    <x v="5"/>
    <n v="3.9658437258818999E-2"/>
  </r>
  <r>
    <n v="2017"/>
    <s v="Annual"/>
    <s v="Placer (MC)"/>
    <x v="1"/>
    <s v="Gas"/>
    <n v="60"/>
    <n v="50"/>
    <x v="0"/>
    <x v="12"/>
    <x v="6"/>
    <n v="2.83524279096482E-2"/>
  </r>
  <r>
    <n v="2017"/>
    <s v="Annual"/>
    <s v="Placer (MC)"/>
    <x v="1"/>
    <s v="Gas"/>
    <n v="60"/>
    <n v="50"/>
    <x v="0"/>
    <x v="12"/>
    <x v="7"/>
    <n v="423.98270365219003"/>
  </r>
  <r>
    <n v="2017"/>
    <s v="Annual"/>
    <s v="Placer (MC)"/>
    <x v="1"/>
    <s v="Gas"/>
    <n v="60"/>
    <n v="50"/>
    <x v="0"/>
    <x v="12"/>
    <x v="8"/>
    <n v="9.8818423060859795E-3"/>
  </r>
  <r>
    <n v="2017"/>
    <s v="Annual"/>
    <s v="Placer (MC)"/>
    <x v="1"/>
    <s v="Gas"/>
    <n v="60"/>
    <n v="50"/>
    <x v="0"/>
    <x v="12"/>
    <x v="9"/>
    <n v="1.6711723522570699E-3"/>
  </r>
  <r>
    <n v="2017"/>
    <s v="Annual"/>
    <s v="Placer (MC)"/>
    <x v="1"/>
    <s v="Gas"/>
    <n v="60"/>
    <n v="50"/>
    <x v="0"/>
    <x v="12"/>
    <x v="10"/>
    <n v="1.5384747033327401E-3"/>
  </r>
  <r>
    <n v="2017"/>
    <s v="Annual"/>
    <s v="Placer (MC)"/>
    <x v="2"/>
    <s v="Dsl"/>
    <n v="60"/>
    <n v="50"/>
    <x v="0"/>
    <x v="0"/>
    <x v="0"/>
    <n v="2.0623235372672299"/>
  </r>
  <r>
    <n v="2017"/>
    <s v="Annual"/>
    <s v="Placer (MC)"/>
    <x v="2"/>
    <s v="Dsl"/>
    <n v="60"/>
    <n v="50"/>
    <x v="0"/>
    <x v="0"/>
    <x v="1"/>
    <n v="5.6191423874708697"/>
  </r>
  <r>
    <n v="2017"/>
    <s v="Annual"/>
    <s v="Placer (MC)"/>
    <x v="2"/>
    <s v="Dsl"/>
    <n v="60"/>
    <n v="50"/>
    <x v="0"/>
    <x v="0"/>
    <x v="2"/>
    <n v="24.750348809566201"/>
  </r>
  <r>
    <n v="2017"/>
    <s v="Annual"/>
    <s v="Placer (MC)"/>
    <x v="2"/>
    <s v="Dsl"/>
    <n v="60"/>
    <n v="50"/>
    <x v="0"/>
    <x v="0"/>
    <x v="3"/>
    <n v="3.21380222157766E-2"/>
  </r>
  <r>
    <n v="2017"/>
    <s v="Annual"/>
    <s v="Placer (MC)"/>
    <x v="2"/>
    <s v="Dsl"/>
    <n v="60"/>
    <n v="50"/>
    <x v="0"/>
    <x v="0"/>
    <x v="4"/>
    <n v="0.25931266791180702"/>
  </r>
  <r>
    <n v="2017"/>
    <s v="Annual"/>
    <s v="Placer (MC)"/>
    <x v="2"/>
    <s v="Dsl"/>
    <n v="60"/>
    <n v="50"/>
    <x v="0"/>
    <x v="0"/>
    <x v="5"/>
    <n v="2.9732518436781601"/>
  </r>
  <r>
    <n v="2017"/>
    <s v="Annual"/>
    <s v="Placer (MC)"/>
    <x v="2"/>
    <s v="Dsl"/>
    <n v="60"/>
    <n v="50"/>
    <x v="0"/>
    <x v="0"/>
    <x v="6"/>
    <n v="2.6117265275952199"/>
  </r>
  <r>
    <n v="2017"/>
    <s v="Annual"/>
    <s v="Placer (MC)"/>
    <x v="2"/>
    <s v="Dsl"/>
    <n v="60"/>
    <n v="50"/>
    <x v="0"/>
    <x v="0"/>
    <x v="7"/>
    <n v="3368.6003619169801"/>
  </r>
  <r>
    <n v="2017"/>
    <s v="Annual"/>
    <s v="Placer (MC)"/>
    <x v="2"/>
    <s v="Dsl"/>
    <n v="60"/>
    <n v="50"/>
    <x v="0"/>
    <x v="0"/>
    <x v="8"/>
    <n v="0.121307932785595"/>
  </r>
  <r>
    <n v="2017"/>
    <s v="Annual"/>
    <s v="Placer (MC)"/>
    <x v="2"/>
    <s v="Dsl"/>
    <n v="60"/>
    <n v="50"/>
    <x v="0"/>
    <x v="0"/>
    <x v="9"/>
    <n v="0.25775679190433598"/>
  </r>
  <r>
    <n v="2017"/>
    <s v="Annual"/>
    <s v="Placer (MC)"/>
    <x v="2"/>
    <s v="Dsl"/>
    <n v="60"/>
    <n v="50"/>
    <x v="0"/>
    <x v="0"/>
    <x v="10"/>
    <n v="0.24660634718412799"/>
  </r>
  <r>
    <n v="2017"/>
    <s v="Annual"/>
    <s v="Placer (MC)"/>
    <x v="2"/>
    <s v="Dsl"/>
    <n v="60"/>
    <n v="50"/>
    <x v="0"/>
    <x v="1"/>
    <x v="0"/>
    <n v="1.59869453759269"/>
  </r>
  <r>
    <n v="2017"/>
    <s v="Annual"/>
    <s v="Placer (MC)"/>
    <x v="2"/>
    <s v="Dsl"/>
    <n v="60"/>
    <n v="50"/>
    <x v="0"/>
    <x v="1"/>
    <x v="1"/>
    <n v="4.58585536309449"/>
  </r>
  <r>
    <n v="2017"/>
    <s v="Annual"/>
    <s v="Placer (MC)"/>
    <x v="2"/>
    <s v="Dsl"/>
    <n v="60"/>
    <n v="50"/>
    <x v="0"/>
    <x v="1"/>
    <x v="2"/>
    <n v="20.442871633340602"/>
  </r>
  <r>
    <n v="2017"/>
    <s v="Annual"/>
    <s v="Placer (MC)"/>
    <x v="2"/>
    <s v="Dsl"/>
    <n v="60"/>
    <n v="50"/>
    <x v="0"/>
    <x v="1"/>
    <x v="3"/>
    <n v="2.8725039279078299E-2"/>
  </r>
  <r>
    <n v="2017"/>
    <s v="Annual"/>
    <s v="Placer (MC)"/>
    <x v="2"/>
    <s v="Dsl"/>
    <n v="60"/>
    <n v="50"/>
    <x v="0"/>
    <x v="1"/>
    <x v="4"/>
    <n v="0.22158145940702501"/>
  </r>
  <r>
    <n v="2017"/>
    <s v="Annual"/>
    <s v="Placer (MC)"/>
    <x v="2"/>
    <s v="Dsl"/>
    <n v="60"/>
    <n v="50"/>
    <x v="0"/>
    <x v="1"/>
    <x v="5"/>
    <n v="2.3048379148473899"/>
  </r>
  <r>
    <n v="2017"/>
    <s v="Annual"/>
    <s v="Placer (MC)"/>
    <x v="2"/>
    <s v="Dsl"/>
    <n v="60"/>
    <n v="50"/>
    <x v="0"/>
    <x v="1"/>
    <x v="6"/>
    <n v="2.0245867624073899"/>
  </r>
  <r>
    <n v="2017"/>
    <s v="Annual"/>
    <s v="Placer (MC)"/>
    <x v="2"/>
    <s v="Dsl"/>
    <n v="60"/>
    <n v="50"/>
    <x v="0"/>
    <x v="1"/>
    <x v="7"/>
    <n v="3010.8628671020501"/>
  </r>
  <r>
    <n v="2017"/>
    <s v="Annual"/>
    <s v="Placer (MC)"/>
    <x v="2"/>
    <s v="Dsl"/>
    <n v="60"/>
    <n v="50"/>
    <x v="0"/>
    <x v="1"/>
    <x v="8"/>
    <n v="9.4036811395739994E-2"/>
  </r>
  <r>
    <n v="2017"/>
    <s v="Annual"/>
    <s v="Placer (MC)"/>
    <x v="2"/>
    <s v="Dsl"/>
    <n v="60"/>
    <n v="50"/>
    <x v="0"/>
    <x v="1"/>
    <x v="9"/>
    <n v="0.220251970650583"/>
  </r>
  <r>
    <n v="2017"/>
    <s v="Annual"/>
    <s v="Placer (MC)"/>
    <x v="2"/>
    <s v="Dsl"/>
    <n v="60"/>
    <n v="50"/>
    <x v="0"/>
    <x v="1"/>
    <x v="10"/>
    <n v="0.210723967896081"/>
  </r>
  <r>
    <n v="2017"/>
    <s v="Annual"/>
    <s v="Placer (MC)"/>
    <x v="2"/>
    <s v="Dsl"/>
    <n v="60"/>
    <n v="50"/>
    <x v="0"/>
    <x v="2"/>
    <x v="0"/>
    <n v="0.92871826066455399"/>
  </r>
  <r>
    <n v="2017"/>
    <s v="Annual"/>
    <s v="Placer (MC)"/>
    <x v="2"/>
    <s v="Dsl"/>
    <n v="60"/>
    <n v="50"/>
    <x v="0"/>
    <x v="2"/>
    <x v="1"/>
    <n v="3.1520935193336901"/>
  </r>
  <r>
    <n v="2017"/>
    <s v="Annual"/>
    <s v="Placer (MC)"/>
    <x v="2"/>
    <s v="Dsl"/>
    <n v="60"/>
    <n v="50"/>
    <x v="0"/>
    <x v="2"/>
    <x v="2"/>
    <n v="14.661703230982701"/>
  </r>
  <r>
    <n v="2017"/>
    <s v="Annual"/>
    <s v="Placer (MC)"/>
    <x v="2"/>
    <s v="Dsl"/>
    <n v="60"/>
    <n v="50"/>
    <x v="0"/>
    <x v="2"/>
    <x v="3"/>
    <n v="2.4013142999125901E-2"/>
  </r>
  <r>
    <n v="2017"/>
    <s v="Annual"/>
    <s v="Placer (MC)"/>
    <x v="2"/>
    <s v="Dsl"/>
    <n v="60"/>
    <n v="50"/>
    <x v="0"/>
    <x v="2"/>
    <x v="4"/>
    <n v="0.161881449233749"/>
  </r>
  <r>
    <n v="2017"/>
    <s v="Annual"/>
    <s v="Placer (MC)"/>
    <x v="2"/>
    <s v="Dsl"/>
    <n v="60"/>
    <n v="50"/>
    <x v="0"/>
    <x v="2"/>
    <x v="5"/>
    <n v="1.3389331164000799"/>
  </r>
  <r>
    <n v="2017"/>
    <s v="Annual"/>
    <s v="Placer (MC)"/>
    <x v="2"/>
    <s v="Dsl"/>
    <n v="60"/>
    <n v="50"/>
    <x v="0"/>
    <x v="2"/>
    <x v="6"/>
    <n v="1.1761288053055901"/>
  </r>
  <r>
    <n v="2017"/>
    <s v="Annual"/>
    <s v="Placer (MC)"/>
    <x v="2"/>
    <s v="Dsl"/>
    <n v="60"/>
    <n v="50"/>
    <x v="0"/>
    <x v="2"/>
    <x v="7"/>
    <n v="2516.9776053583901"/>
  </r>
  <r>
    <n v="2017"/>
    <s v="Annual"/>
    <s v="Placer (MC)"/>
    <x v="2"/>
    <s v="Dsl"/>
    <n v="60"/>
    <n v="50"/>
    <x v="0"/>
    <x v="2"/>
    <x v="8"/>
    <n v="5.4628136810549698E-2"/>
  </r>
  <r>
    <n v="2017"/>
    <s v="Annual"/>
    <s v="Placer (MC)"/>
    <x v="2"/>
    <s v="Dsl"/>
    <n v="60"/>
    <n v="50"/>
    <x v="0"/>
    <x v="2"/>
    <x v="9"/>
    <n v="0.160910160538346"/>
  </r>
  <r>
    <n v="2017"/>
    <s v="Annual"/>
    <s v="Placer (MC)"/>
    <x v="2"/>
    <s v="Dsl"/>
    <n v="60"/>
    <n v="50"/>
    <x v="0"/>
    <x v="2"/>
    <x v="10"/>
    <n v="0.15394925822129499"/>
  </r>
  <r>
    <n v="2017"/>
    <s v="Annual"/>
    <s v="Placer (MC)"/>
    <x v="2"/>
    <s v="Dsl"/>
    <n v="60"/>
    <n v="50"/>
    <x v="0"/>
    <x v="3"/>
    <x v="0"/>
    <n v="0.53456367625757994"/>
  </r>
  <r>
    <n v="2017"/>
    <s v="Annual"/>
    <s v="Placer (MC)"/>
    <x v="2"/>
    <s v="Dsl"/>
    <n v="60"/>
    <n v="50"/>
    <x v="0"/>
    <x v="3"/>
    <x v="1"/>
    <n v="2.2195618147896501"/>
  </r>
  <r>
    <n v="2017"/>
    <s v="Annual"/>
    <s v="Placer (MC)"/>
    <x v="2"/>
    <s v="Dsl"/>
    <n v="60"/>
    <n v="50"/>
    <x v="0"/>
    <x v="3"/>
    <x v="2"/>
    <n v="11.1173125553779"/>
  </r>
  <r>
    <n v="2017"/>
    <s v="Annual"/>
    <s v="Placer (MC)"/>
    <x v="2"/>
    <s v="Dsl"/>
    <n v="60"/>
    <n v="50"/>
    <x v="0"/>
    <x v="3"/>
    <x v="3"/>
    <n v="2.0669122235859601E-2"/>
  </r>
  <r>
    <n v="2017"/>
    <s v="Annual"/>
    <s v="Placer (MC)"/>
    <x v="2"/>
    <s v="Dsl"/>
    <n v="60"/>
    <n v="50"/>
    <x v="0"/>
    <x v="3"/>
    <x v="4"/>
    <n v="0.120234048106824"/>
  </r>
  <r>
    <n v="2017"/>
    <s v="Annual"/>
    <s v="Placer (MC)"/>
    <x v="2"/>
    <s v="Dsl"/>
    <n v="60"/>
    <n v="50"/>
    <x v="0"/>
    <x v="3"/>
    <x v="5"/>
    <n v="0.77068045206055302"/>
  </r>
  <r>
    <n v="2017"/>
    <s v="Annual"/>
    <s v="Placer (MC)"/>
    <x v="2"/>
    <s v="Dsl"/>
    <n v="60"/>
    <n v="50"/>
    <x v="0"/>
    <x v="3"/>
    <x v="6"/>
    <n v="0.67697143961259898"/>
  </r>
  <r>
    <n v="2017"/>
    <s v="Annual"/>
    <s v="Placer (MC)"/>
    <x v="2"/>
    <s v="Dsl"/>
    <n v="60"/>
    <n v="50"/>
    <x v="0"/>
    <x v="3"/>
    <x v="7"/>
    <n v="2166.4684956886799"/>
  </r>
  <r>
    <n v="2017"/>
    <s v="Annual"/>
    <s v="Placer (MC)"/>
    <x v="2"/>
    <s v="Dsl"/>
    <n v="60"/>
    <n v="50"/>
    <x v="0"/>
    <x v="3"/>
    <x v="8"/>
    <n v="3.14435700011471E-2"/>
  </r>
  <r>
    <n v="2017"/>
    <s v="Annual"/>
    <s v="Placer (MC)"/>
    <x v="2"/>
    <s v="Dsl"/>
    <n v="60"/>
    <n v="50"/>
    <x v="0"/>
    <x v="3"/>
    <x v="9"/>
    <n v="0.11951264381818399"/>
  </r>
  <r>
    <n v="2017"/>
    <s v="Annual"/>
    <s v="Placer (MC)"/>
    <x v="2"/>
    <s v="Dsl"/>
    <n v="60"/>
    <n v="50"/>
    <x v="0"/>
    <x v="3"/>
    <x v="10"/>
    <n v="0.11434257974959"/>
  </r>
  <r>
    <n v="2017"/>
    <s v="Annual"/>
    <s v="Placer (MC)"/>
    <x v="2"/>
    <s v="Dsl"/>
    <n v="60"/>
    <n v="50"/>
    <x v="0"/>
    <x v="4"/>
    <x v="0"/>
    <n v="0.39243245522748299"/>
  </r>
  <r>
    <n v="2017"/>
    <s v="Annual"/>
    <s v="Placer (MC)"/>
    <x v="2"/>
    <s v="Dsl"/>
    <n v="60"/>
    <n v="50"/>
    <x v="0"/>
    <x v="4"/>
    <x v="1"/>
    <n v="1.70932241211124"/>
  </r>
  <r>
    <n v="2017"/>
    <s v="Annual"/>
    <s v="Placer (MC)"/>
    <x v="2"/>
    <s v="Dsl"/>
    <n v="60"/>
    <n v="50"/>
    <x v="0"/>
    <x v="4"/>
    <x v="2"/>
    <n v="9.4524045638815597"/>
  </r>
  <r>
    <n v="2017"/>
    <s v="Annual"/>
    <s v="Placer (MC)"/>
    <x v="2"/>
    <s v="Dsl"/>
    <n v="60"/>
    <n v="50"/>
    <x v="0"/>
    <x v="4"/>
    <x v="3"/>
    <n v="1.88405359127083E-2"/>
  </r>
  <r>
    <n v="2017"/>
    <s v="Annual"/>
    <s v="Placer (MC)"/>
    <x v="2"/>
    <s v="Dsl"/>
    <n v="60"/>
    <n v="50"/>
    <x v="0"/>
    <x v="4"/>
    <x v="4"/>
    <n v="0.10232542167832399"/>
  </r>
  <r>
    <n v="2017"/>
    <s v="Annual"/>
    <s v="Placer (MC)"/>
    <x v="2"/>
    <s v="Dsl"/>
    <n v="60"/>
    <n v="50"/>
    <x v="0"/>
    <x v="4"/>
    <x v="5"/>
    <n v="0.56576987070146301"/>
  </r>
  <r>
    <n v="2017"/>
    <s v="Annual"/>
    <s v="Placer (MC)"/>
    <x v="2"/>
    <s v="Dsl"/>
    <n v="60"/>
    <n v="50"/>
    <x v="0"/>
    <x v="4"/>
    <x v="6"/>
    <n v="0.49697646130008499"/>
  </r>
  <r>
    <n v="2017"/>
    <s v="Annual"/>
    <s v="Placer (MC)"/>
    <x v="2"/>
    <s v="Dsl"/>
    <n v="60"/>
    <n v="50"/>
    <x v="0"/>
    <x v="4"/>
    <x v="7"/>
    <n v="1974.80217258371"/>
  </r>
  <r>
    <n v="2017"/>
    <s v="Annual"/>
    <s v="Placer (MC)"/>
    <x v="2"/>
    <s v="Dsl"/>
    <n v="60"/>
    <n v="50"/>
    <x v="0"/>
    <x v="4"/>
    <x v="8"/>
    <n v="2.3083269448935798E-2"/>
  </r>
  <r>
    <n v="2017"/>
    <s v="Annual"/>
    <s v="Placer (MC)"/>
    <x v="2"/>
    <s v="Dsl"/>
    <n v="60"/>
    <n v="50"/>
    <x v="0"/>
    <x v="4"/>
    <x v="9"/>
    <n v="0.10171146914825401"/>
  </r>
  <r>
    <n v="2017"/>
    <s v="Annual"/>
    <s v="Placer (MC)"/>
    <x v="2"/>
    <s v="Dsl"/>
    <n v="60"/>
    <n v="50"/>
    <x v="0"/>
    <x v="4"/>
    <x v="10"/>
    <n v="9.7311476016086307E-2"/>
  </r>
  <r>
    <n v="2017"/>
    <s v="Annual"/>
    <s v="Placer (MC)"/>
    <x v="2"/>
    <s v="Dsl"/>
    <n v="60"/>
    <n v="50"/>
    <x v="0"/>
    <x v="5"/>
    <x v="0"/>
    <n v="0.30520023098661903"/>
  </r>
  <r>
    <n v="2017"/>
    <s v="Annual"/>
    <s v="Placer (MC)"/>
    <x v="2"/>
    <s v="Dsl"/>
    <n v="60"/>
    <n v="50"/>
    <x v="0"/>
    <x v="5"/>
    <x v="1"/>
    <n v="1.3672370739480799"/>
  </r>
  <r>
    <n v="2017"/>
    <s v="Annual"/>
    <s v="Placer (MC)"/>
    <x v="2"/>
    <s v="Dsl"/>
    <n v="60"/>
    <n v="50"/>
    <x v="0"/>
    <x v="5"/>
    <x v="2"/>
    <n v="8.52645657942052"/>
  </r>
  <r>
    <n v="2017"/>
    <s v="Annual"/>
    <s v="Placer (MC)"/>
    <x v="2"/>
    <s v="Dsl"/>
    <n v="60"/>
    <n v="50"/>
    <x v="0"/>
    <x v="5"/>
    <x v="3"/>
    <n v="1.7691789643709599E-2"/>
  </r>
  <r>
    <n v="2017"/>
    <s v="Annual"/>
    <s v="Placer (MC)"/>
    <x v="2"/>
    <s v="Dsl"/>
    <n v="60"/>
    <n v="50"/>
    <x v="0"/>
    <x v="5"/>
    <x v="4"/>
    <n v="9.2471298917565795E-2"/>
  </r>
  <r>
    <n v="2017"/>
    <s v="Annual"/>
    <s v="Placer (MC)"/>
    <x v="2"/>
    <s v="Dsl"/>
    <n v="60"/>
    <n v="50"/>
    <x v="0"/>
    <x v="5"/>
    <x v="5"/>
    <n v="0.44000717301340903"/>
  </r>
  <r>
    <n v="2017"/>
    <s v="Annual"/>
    <s v="Placer (MC)"/>
    <x v="2"/>
    <s v="Dsl"/>
    <n v="60"/>
    <n v="50"/>
    <x v="0"/>
    <x v="5"/>
    <x v="6"/>
    <n v="0.38650557252145401"/>
  </r>
  <r>
    <n v="2017"/>
    <s v="Annual"/>
    <s v="Placer (MC)"/>
    <x v="2"/>
    <s v="Dsl"/>
    <n v="60"/>
    <n v="50"/>
    <x v="0"/>
    <x v="5"/>
    <x v="7"/>
    <n v="1854.3944178214999"/>
  </r>
  <r>
    <n v="2017"/>
    <s v="Annual"/>
    <s v="Placer (MC)"/>
    <x v="2"/>
    <s v="Dsl"/>
    <n v="60"/>
    <n v="50"/>
    <x v="0"/>
    <x v="5"/>
    <x v="8"/>
    <n v="1.7952182786863901E-2"/>
  </r>
  <r>
    <n v="2017"/>
    <s v="Annual"/>
    <s v="Placer (MC)"/>
    <x v="2"/>
    <s v="Dsl"/>
    <n v="60"/>
    <n v="50"/>
    <x v="0"/>
    <x v="5"/>
    <x v="9"/>
    <n v="9.19164711240604E-2"/>
  </r>
  <r>
    <n v="2017"/>
    <s v="Annual"/>
    <s v="Placer (MC)"/>
    <x v="2"/>
    <s v="Dsl"/>
    <n v="60"/>
    <n v="50"/>
    <x v="0"/>
    <x v="5"/>
    <x v="10"/>
    <n v="8.7940205270605004E-2"/>
  </r>
  <r>
    <n v="2017"/>
    <s v="Annual"/>
    <s v="Placer (MC)"/>
    <x v="2"/>
    <s v="Dsl"/>
    <n v="60"/>
    <n v="50"/>
    <x v="0"/>
    <x v="6"/>
    <x v="0"/>
    <n v="0.23902713600692699"/>
  </r>
  <r>
    <n v="2017"/>
    <s v="Annual"/>
    <s v="Placer (MC)"/>
    <x v="2"/>
    <s v="Dsl"/>
    <n v="60"/>
    <n v="50"/>
    <x v="0"/>
    <x v="6"/>
    <x v="1"/>
    <n v="1.10988065918847"/>
  </r>
  <r>
    <n v="2017"/>
    <s v="Annual"/>
    <s v="Placer (MC)"/>
    <x v="2"/>
    <s v="Dsl"/>
    <n v="60"/>
    <n v="50"/>
    <x v="0"/>
    <x v="6"/>
    <x v="2"/>
    <n v="7.8770330683876297"/>
  </r>
  <r>
    <n v="2017"/>
    <s v="Annual"/>
    <s v="Placer (MC)"/>
    <x v="2"/>
    <s v="Dsl"/>
    <n v="60"/>
    <n v="50"/>
    <x v="0"/>
    <x v="6"/>
    <x v="3"/>
    <n v="1.6777739503819899E-2"/>
  </r>
  <r>
    <n v="2017"/>
    <s v="Annual"/>
    <s v="Placer (MC)"/>
    <x v="2"/>
    <s v="Dsl"/>
    <n v="60"/>
    <n v="50"/>
    <x v="0"/>
    <x v="6"/>
    <x v="4"/>
    <n v="8.6517803977662497E-2"/>
  </r>
  <r>
    <n v="2017"/>
    <s v="Annual"/>
    <s v="Placer (MC)"/>
    <x v="2"/>
    <s v="Dsl"/>
    <n v="60"/>
    <n v="50"/>
    <x v="0"/>
    <x v="6"/>
    <x v="5"/>
    <n v="0.34460542198118699"/>
  </r>
  <r>
    <n v="2017"/>
    <s v="Annual"/>
    <s v="Placer (MC)"/>
    <x v="2"/>
    <s v="Dsl"/>
    <n v="60"/>
    <n v="50"/>
    <x v="0"/>
    <x v="6"/>
    <x v="6"/>
    <n v="0.30270396503917202"/>
  </r>
  <r>
    <n v="2017"/>
    <s v="Annual"/>
    <s v="Placer (MC)"/>
    <x v="2"/>
    <s v="Dsl"/>
    <n v="60"/>
    <n v="50"/>
    <x v="0"/>
    <x v="6"/>
    <x v="7"/>
    <n v="1758.58672899205"/>
  </r>
  <r>
    <n v="2017"/>
    <s v="Annual"/>
    <s v="Placer (MC)"/>
    <x v="2"/>
    <s v="Dsl"/>
    <n v="60"/>
    <n v="50"/>
    <x v="0"/>
    <x v="6"/>
    <x v="8"/>
    <n v="1.4059815167063399E-2"/>
  </r>
  <r>
    <n v="2017"/>
    <s v="Annual"/>
    <s v="Placer (MC)"/>
    <x v="2"/>
    <s v="Dsl"/>
    <n v="60"/>
    <n v="50"/>
    <x v="0"/>
    <x v="6"/>
    <x v="9"/>
    <n v="8.5998697153796502E-2"/>
  </r>
  <r>
    <n v="2017"/>
    <s v="Annual"/>
    <s v="Placer (MC)"/>
    <x v="2"/>
    <s v="Dsl"/>
    <n v="60"/>
    <n v="50"/>
    <x v="0"/>
    <x v="6"/>
    <x v="10"/>
    <n v="8.2278431582756995E-2"/>
  </r>
  <r>
    <n v="2017"/>
    <s v="Annual"/>
    <s v="Placer (MC)"/>
    <x v="2"/>
    <s v="Dsl"/>
    <n v="60"/>
    <n v="50"/>
    <x v="0"/>
    <x v="7"/>
    <x v="0"/>
    <n v="0.19000288499243001"/>
  </r>
  <r>
    <n v="2017"/>
    <s v="Annual"/>
    <s v="Placer (MC)"/>
    <x v="2"/>
    <s v="Dsl"/>
    <n v="60"/>
    <n v="50"/>
    <x v="0"/>
    <x v="7"/>
    <x v="1"/>
    <n v="0.91947419280411702"/>
  </r>
  <r>
    <n v="2017"/>
    <s v="Annual"/>
    <s v="Placer (MC)"/>
    <x v="2"/>
    <s v="Dsl"/>
    <n v="60"/>
    <n v="50"/>
    <x v="0"/>
    <x v="7"/>
    <x v="2"/>
    <n v="7.4056109335323397"/>
  </r>
  <r>
    <n v="2017"/>
    <s v="Annual"/>
    <s v="Placer (MC)"/>
    <x v="2"/>
    <s v="Dsl"/>
    <n v="60"/>
    <n v="50"/>
    <x v="0"/>
    <x v="7"/>
    <x v="3"/>
    <n v="1.6039102672449599E-2"/>
  </r>
  <r>
    <n v="2017"/>
    <s v="Annual"/>
    <s v="Placer (MC)"/>
    <x v="2"/>
    <s v="Dsl"/>
    <n v="60"/>
    <n v="50"/>
    <x v="0"/>
    <x v="7"/>
    <x v="4"/>
    <n v="8.4392421054900996E-2"/>
  </r>
  <r>
    <n v="2017"/>
    <s v="Annual"/>
    <s v="Placer (MC)"/>
    <x v="2"/>
    <s v="Dsl"/>
    <n v="60"/>
    <n v="50"/>
    <x v="0"/>
    <x v="7"/>
    <x v="5"/>
    <n v="0.27392715929358702"/>
  </r>
  <r>
    <n v="2017"/>
    <s v="Annual"/>
    <s v="Placer (MC)"/>
    <x v="2"/>
    <s v="Dsl"/>
    <n v="60"/>
    <n v="50"/>
    <x v="0"/>
    <x v="7"/>
    <x v="6"/>
    <n v="0.240619653554414"/>
  </r>
  <r>
    <n v="2017"/>
    <s v="Annual"/>
    <s v="Placer (MC)"/>
    <x v="2"/>
    <s v="Dsl"/>
    <n v="60"/>
    <n v="50"/>
    <x v="0"/>
    <x v="7"/>
    <x v="7"/>
    <n v="1681.16527845059"/>
  </r>
  <r>
    <n v="2017"/>
    <s v="Annual"/>
    <s v="Placer (MC)"/>
    <x v="2"/>
    <s v="Dsl"/>
    <n v="60"/>
    <n v="50"/>
    <x v="0"/>
    <x v="7"/>
    <x v="8"/>
    <n v="1.11761596981397E-2"/>
  </r>
  <r>
    <n v="2017"/>
    <s v="Annual"/>
    <s v="Placer (MC)"/>
    <x v="2"/>
    <s v="Dsl"/>
    <n v="60"/>
    <n v="50"/>
    <x v="0"/>
    <x v="7"/>
    <x v="9"/>
    <n v="8.3886066528571501E-2"/>
  </r>
  <r>
    <n v="2017"/>
    <s v="Annual"/>
    <s v="Placer (MC)"/>
    <x v="2"/>
    <s v="Dsl"/>
    <n v="60"/>
    <n v="50"/>
    <x v="0"/>
    <x v="7"/>
    <x v="10"/>
    <n v="8.0257192423210805E-2"/>
  </r>
  <r>
    <n v="2017"/>
    <s v="Annual"/>
    <s v="Placer (MC)"/>
    <x v="2"/>
    <s v="Dsl"/>
    <n v="60"/>
    <n v="50"/>
    <x v="0"/>
    <x v="8"/>
    <x v="0"/>
    <n v="0.15516498687813099"/>
  </r>
  <r>
    <n v="2017"/>
    <s v="Annual"/>
    <s v="Placer (MC)"/>
    <x v="2"/>
    <s v="Dsl"/>
    <n v="60"/>
    <n v="50"/>
    <x v="0"/>
    <x v="8"/>
    <x v="1"/>
    <n v="0.78305629677210398"/>
  </r>
  <r>
    <n v="2017"/>
    <s v="Annual"/>
    <s v="Placer (MC)"/>
    <x v="2"/>
    <s v="Dsl"/>
    <n v="60"/>
    <n v="50"/>
    <x v="0"/>
    <x v="8"/>
    <x v="2"/>
    <n v="7.06565157883648"/>
  </r>
  <r>
    <n v="2017"/>
    <s v="Annual"/>
    <s v="Placer (MC)"/>
    <x v="2"/>
    <s v="Dsl"/>
    <n v="60"/>
    <n v="50"/>
    <x v="0"/>
    <x v="8"/>
    <x v="3"/>
    <n v="1.54408442748414E-2"/>
  </r>
  <r>
    <n v="2017"/>
    <s v="Annual"/>
    <s v="Placer (MC)"/>
    <x v="2"/>
    <s v="Dsl"/>
    <n v="60"/>
    <n v="50"/>
    <x v="0"/>
    <x v="8"/>
    <x v="4"/>
    <n v="8.6083855473412504E-2"/>
  </r>
  <r>
    <n v="2017"/>
    <s v="Annual"/>
    <s v="Placer (MC)"/>
    <x v="2"/>
    <s v="Dsl"/>
    <n v="60"/>
    <n v="50"/>
    <x v="0"/>
    <x v="8"/>
    <x v="5"/>
    <n v="0.223701361582201"/>
  </r>
  <r>
    <n v="2017"/>
    <s v="Annual"/>
    <s v="Placer (MC)"/>
    <x v="2"/>
    <s v="Dsl"/>
    <n v="60"/>
    <n v="50"/>
    <x v="0"/>
    <x v="8"/>
    <x v="6"/>
    <n v="0.19650093938246499"/>
  </r>
  <r>
    <n v="2017"/>
    <s v="Annual"/>
    <s v="Placer (MC)"/>
    <x v="2"/>
    <s v="Dsl"/>
    <n v="60"/>
    <n v="50"/>
    <x v="0"/>
    <x v="8"/>
    <x v="7"/>
    <n v="1618.4578274079599"/>
  </r>
  <r>
    <n v="2017"/>
    <s v="Annual"/>
    <s v="Placer (MC)"/>
    <x v="2"/>
    <s v="Dsl"/>
    <n v="60"/>
    <n v="50"/>
    <x v="0"/>
    <x v="8"/>
    <x v="8"/>
    <n v="9.1269596931585397E-3"/>
  </r>
  <r>
    <n v="2017"/>
    <s v="Annual"/>
    <s v="Placer (MC)"/>
    <x v="2"/>
    <s v="Dsl"/>
    <n v="60"/>
    <n v="50"/>
    <x v="0"/>
    <x v="8"/>
    <x v="9"/>
    <n v="8.5567352340572E-2"/>
  </r>
  <r>
    <n v="2017"/>
    <s v="Annual"/>
    <s v="Placer (MC)"/>
    <x v="2"/>
    <s v="Dsl"/>
    <n v="60"/>
    <n v="50"/>
    <x v="0"/>
    <x v="8"/>
    <x v="10"/>
    <n v="8.1865746555215294E-2"/>
  </r>
  <r>
    <n v="2017"/>
    <s v="Annual"/>
    <s v="Placer (MC)"/>
    <x v="2"/>
    <s v="Dsl"/>
    <n v="60"/>
    <n v="50"/>
    <x v="0"/>
    <x v="9"/>
    <x v="0"/>
    <n v="0.13222867637581001"/>
  </r>
  <r>
    <n v="2017"/>
    <s v="Annual"/>
    <s v="Placer (MC)"/>
    <x v="2"/>
    <s v="Dsl"/>
    <n v="60"/>
    <n v="50"/>
    <x v="0"/>
    <x v="9"/>
    <x v="1"/>
    <n v="0.69125058332024802"/>
  </r>
  <r>
    <n v="2017"/>
    <s v="Annual"/>
    <s v="Placer (MC)"/>
    <x v="2"/>
    <s v="Dsl"/>
    <n v="60"/>
    <n v="50"/>
    <x v="0"/>
    <x v="9"/>
    <x v="2"/>
    <n v="6.8324812451992702"/>
  </r>
  <r>
    <n v="2017"/>
    <s v="Annual"/>
    <s v="Placer (MC)"/>
    <x v="2"/>
    <s v="Dsl"/>
    <n v="60"/>
    <n v="50"/>
    <x v="0"/>
    <x v="9"/>
    <x v="3"/>
    <n v="1.4960729216948999E-2"/>
  </r>
  <r>
    <n v="2017"/>
    <s v="Annual"/>
    <s v="Placer (MC)"/>
    <x v="2"/>
    <s v="Dsl"/>
    <n v="60"/>
    <n v="50"/>
    <x v="0"/>
    <x v="9"/>
    <x v="4"/>
    <n v="9.1626809910585805E-2"/>
  </r>
  <r>
    <n v="2017"/>
    <s v="Annual"/>
    <s v="Placer (MC)"/>
    <x v="2"/>
    <s v="Dsl"/>
    <n v="60"/>
    <n v="50"/>
    <x v="0"/>
    <x v="9"/>
    <x v="5"/>
    <n v="0.19063408273100599"/>
  </r>
  <r>
    <n v="2017"/>
    <s v="Annual"/>
    <s v="Placer (MC)"/>
    <x v="2"/>
    <s v="Dsl"/>
    <n v="60"/>
    <n v="50"/>
    <x v="0"/>
    <x v="9"/>
    <x v="6"/>
    <n v="0.16745439576232601"/>
  </r>
  <r>
    <n v="2017"/>
    <s v="Annual"/>
    <s v="Placer (MC)"/>
    <x v="2"/>
    <s v="Dsl"/>
    <n v="60"/>
    <n v="50"/>
    <x v="0"/>
    <x v="9"/>
    <x v="7"/>
    <n v="1568.13376742321"/>
  </r>
  <r>
    <n v="2017"/>
    <s v="Annual"/>
    <s v="Placer (MC)"/>
    <x v="2"/>
    <s v="Dsl"/>
    <n v="60"/>
    <n v="50"/>
    <x v="0"/>
    <x v="9"/>
    <x v="8"/>
    <n v="7.7778229731015596E-3"/>
  </r>
  <r>
    <n v="2017"/>
    <s v="Annual"/>
    <s v="Placer (MC)"/>
    <x v="2"/>
    <s v="Dsl"/>
    <n v="60"/>
    <n v="50"/>
    <x v="0"/>
    <x v="9"/>
    <x v="9"/>
    <n v="9.1077049051122197E-2"/>
  </r>
  <r>
    <n v="2017"/>
    <s v="Annual"/>
    <s v="Placer (MC)"/>
    <x v="2"/>
    <s v="Dsl"/>
    <n v="60"/>
    <n v="50"/>
    <x v="0"/>
    <x v="9"/>
    <x v="10"/>
    <n v="8.7137096224967098E-2"/>
  </r>
  <r>
    <n v="2017"/>
    <s v="Annual"/>
    <s v="Placer (MC)"/>
    <x v="2"/>
    <s v="Dsl"/>
    <n v="60"/>
    <n v="50"/>
    <x v="0"/>
    <x v="10"/>
    <x v="0"/>
    <n v="0.119387892951323"/>
  </r>
  <r>
    <n v="2017"/>
    <s v="Annual"/>
    <s v="Placer (MC)"/>
    <x v="2"/>
    <s v="Dsl"/>
    <n v="60"/>
    <n v="50"/>
    <x v="0"/>
    <x v="10"/>
    <x v="1"/>
    <n v="0.63735731241946703"/>
  </r>
  <r>
    <n v="2017"/>
    <s v="Annual"/>
    <s v="Placer (MC)"/>
    <x v="2"/>
    <s v="Dsl"/>
    <n v="60"/>
    <n v="50"/>
    <x v="0"/>
    <x v="10"/>
    <x v="2"/>
    <n v="6.6919286760400398"/>
  </r>
  <r>
    <n v="2017"/>
    <s v="Annual"/>
    <s v="Placer (MC)"/>
    <x v="2"/>
    <s v="Dsl"/>
    <n v="60"/>
    <n v="50"/>
    <x v="0"/>
    <x v="10"/>
    <x v="3"/>
    <n v="1.4583900918894201E-2"/>
  </r>
  <r>
    <n v="2017"/>
    <s v="Annual"/>
    <s v="Placer (MC)"/>
    <x v="2"/>
    <s v="Dsl"/>
    <n v="60"/>
    <n v="50"/>
    <x v="0"/>
    <x v="10"/>
    <x v="4"/>
    <n v="0.101094426178562"/>
  </r>
  <r>
    <n v="2017"/>
    <s v="Annual"/>
    <s v="Placer (MC)"/>
    <x v="2"/>
    <s v="Dsl"/>
    <n v="60"/>
    <n v="50"/>
    <x v="0"/>
    <x v="10"/>
    <x v="5"/>
    <n v="0.17212152526792199"/>
  </r>
  <r>
    <n v="2017"/>
    <s v="Annual"/>
    <s v="Placer (MC)"/>
    <x v="2"/>
    <s v="Dsl"/>
    <n v="60"/>
    <n v="50"/>
    <x v="0"/>
    <x v="10"/>
    <x v="6"/>
    <n v="0.15119282763355499"/>
  </r>
  <r>
    <n v="2017"/>
    <s v="Annual"/>
    <s v="Placer (MC)"/>
    <x v="2"/>
    <s v="Dsl"/>
    <n v="60"/>
    <n v="50"/>
    <x v="0"/>
    <x v="10"/>
    <x v="7"/>
    <n v="1528.63588131543"/>
  </r>
  <r>
    <n v="2017"/>
    <s v="Annual"/>
    <s v="Placer (MC)"/>
    <x v="2"/>
    <s v="Dsl"/>
    <n v="60"/>
    <n v="50"/>
    <x v="0"/>
    <x v="10"/>
    <x v="8"/>
    <n v="7.0225152512897702E-3"/>
  </r>
  <r>
    <n v="2017"/>
    <s v="Annual"/>
    <s v="Placer (MC)"/>
    <x v="2"/>
    <s v="Dsl"/>
    <n v="60"/>
    <n v="50"/>
    <x v="0"/>
    <x v="10"/>
    <x v="9"/>
    <n v="0.10048785962149"/>
  </r>
  <r>
    <n v="2017"/>
    <s v="Annual"/>
    <s v="Placer (MC)"/>
    <x v="2"/>
    <s v="Dsl"/>
    <n v="60"/>
    <n v="50"/>
    <x v="0"/>
    <x v="10"/>
    <x v="10"/>
    <n v="9.6140799295812499E-2"/>
  </r>
  <r>
    <n v="2017"/>
    <s v="Annual"/>
    <s v="Placer (MC)"/>
    <x v="2"/>
    <s v="Dsl"/>
    <n v="60"/>
    <n v="50"/>
    <x v="0"/>
    <x v="11"/>
    <x v="0"/>
    <n v="0.116776626248931"/>
  </r>
  <r>
    <n v="2017"/>
    <s v="Annual"/>
    <s v="Placer (MC)"/>
    <x v="2"/>
    <s v="Dsl"/>
    <n v="60"/>
    <n v="50"/>
    <x v="0"/>
    <x v="11"/>
    <x v="1"/>
    <n v="0.62171412844613005"/>
  </r>
  <r>
    <n v="2017"/>
    <s v="Annual"/>
    <s v="Placer (MC)"/>
    <x v="2"/>
    <s v="Dsl"/>
    <n v="60"/>
    <n v="50"/>
    <x v="0"/>
    <x v="11"/>
    <x v="2"/>
    <n v="6.6480745268205599"/>
  </r>
  <r>
    <n v="2017"/>
    <s v="Annual"/>
    <s v="Placer (MC)"/>
    <x v="2"/>
    <s v="Dsl"/>
    <n v="60"/>
    <n v="50"/>
    <x v="0"/>
    <x v="11"/>
    <x v="3"/>
    <n v="1.4427767450945801E-2"/>
  </r>
  <r>
    <n v="2017"/>
    <s v="Annual"/>
    <s v="Placer (MC)"/>
    <x v="2"/>
    <s v="Dsl"/>
    <n v="60"/>
    <n v="50"/>
    <x v="0"/>
    <x v="11"/>
    <x v="4"/>
    <n v="0.107123961298948"/>
  </r>
  <r>
    <n v="2017"/>
    <s v="Annual"/>
    <s v="Placer (MC)"/>
    <x v="2"/>
    <s v="Dsl"/>
    <n v="60"/>
    <n v="50"/>
    <x v="0"/>
    <x v="11"/>
    <x v="5"/>
    <n v="0.16835686206308501"/>
  </r>
  <r>
    <n v="2017"/>
    <s v="Annual"/>
    <s v="Placer (MC)"/>
    <x v="2"/>
    <s v="Dsl"/>
    <n v="60"/>
    <n v="50"/>
    <x v="0"/>
    <x v="11"/>
    <x v="6"/>
    <n v="0.147885919481647"/>
  </r>
  <r>
    <n v="2017"/>
    <s v="Annual"/>
    <s v="Placer (MC)"/>
    <x v="2"/>
    <s v="Dsl"/>
    <n v="60"/>
    <n v="50"/>
    <x v="0"/>
    <x v="11"/>
    <x v="7"/>
    <n v="1512.2704916499699"/>
  </r>
  <r>
    <n v="2017"/>
    <s v="Annual"/>
    <s v="Placer (MC)"/>
    <x v="2"/>
    <s v="Dsl"/>
    <n v="60"/>
    <n v="50"/>
    <x v="0"/>
    <x v="11"/>
    <x v="8"/>
    <n v="6.8689179325884201E-3"/>
  </r>
  <r>
    <n v="2017"/>
    <s v="Annual"/>
    <s v="Placer (MC)"/>
    <x v="2"/>
    <s v="Dsl"/>
    <n v="60"/>
    <n v="50"/>
    <x v="0"/>
    <x v="11"/>
    <x v="9"/>
    <n v="0.106481217531154"/>
  </r>
  <r>
    <n v="2017"/>
    <s v="Annual"/>
    <s v="Placer (MC)"/>
    <x v="2"/>
    <s v="Dsl"/>
    <n v="60"/>
    <n v="50"/>
    <x v="0"/>
    <x v="11"/>
    <x v="10"/>
    <n v="0.101874887195299"/>
  </r>
  <r>
    <n v="2017"/>
    <s v="Annual"/>
    <s v="Placer (MC)"/>
    <x v="2"/>
    <s v="Dsl"/>
    <n v="60"/>
    <n v="50"/>
    <x v="0"/>
    <x v="12"/>
    <x v="0"/>
    <n v="0.116776626248931"/>
  </r>
  <r>
    <n v="2017"/>
    <s v="Annual"/>
    <s v="Placer (MC)"/>
    <x v="2"/>
    <s v="Dsl"/>
    <n v="60"/>
    <n v="50"/>
    <x v="0"/>
    <x v="12"/>
    <x v="1"/>
    <n v="0.62171412844613005"/>
  </r>
  <r>
    <n v="2017"/>
    <s v="Annual"/>
    <s v="Placer (MC)"/>
    <x v="2"/>
    <s v="Dsl"/>
    <n v="60"/>
    <n v="50"/>
    <x v="0"/>
    <x v="12"/>
    <x v="2"/>
    <n v="6.6480745268205599"/>
  </r>
  <r>
    <n v="2017"/>
    <s v="Annual"/>
    <s v="Placer (MC)"/>
    <x v="2"/>
    <s v="Dsl"/>
    <n v="60"/>
    <n v="50"/>
    <x v="0"/>
    <x v="12"/>
    <x v="3"/>
    <n v="1.4427767450945801E-2"/>
  </r>
  <r>
    <n v="2017"/>
    <s v="Annual"/>
    <s v="Placer (MC)"/>
    <x v="2"/>
    <s v="Dsl"/>
    <n v="60"/>
    <n v="50"/>
    <x v="0"/>
    <x v="12"/>
    <x v="4"/>
    <n v="0.107123961298948"/>
  </r>
  <r>
    <n v="2017"/>
    <s v="Annual"/>
    <s v="Placer (MC)"/>
    <x v="2"/>
    <s v="Dsl"/>
    <n v="60"/>
    <n v="50"/>
    <x v="0"/>
    <x v="12"/>
    <x v="5"/>
    <n v="0.16835686206308501"/>
  </r>
  <r>
    <n v="2017"/>
    <s v="Annual"/>
    <s v="Placer (MC)"/>
    <x v="2"/>
    <s v="Dsl"/>
    <n v="60"/>
    <n v="50"/>
    <x v="0"/>
    <x v="12"/>
    <x v="6"/>
    <n v="0.147885919481647"/>
  </r>
  <r>
    <n v="2017"/>
    <s v="Annual"/>
    <s v="Placer (MC)"/>
    <x v="2"/>
    <s v="Dsl"/>
    <n v="60"/>
    <n v="50"/>
    <x v="0"/>
    <x v="12"/>
    <x v="7"/>
    <n v="1512.2704916499699"/>
  </r>
  <r>
    <n v="2017"/>
    <s v="Annual"/>
    <s v="Placer (MC)"/>
    <x v="2"/>
    <s v="Dsl"/>
    <n v="60"/>
    <n v="50"/>
    <x v="0"/>
    <x v="12"/>
    <x v="8"/>
    <n v="6.8689179325884201E-3"/>
  </r>
  <r>
    <n v="2017"/>
    <s v="Annual"/>
    <s v="Placer (MC)"/>
    <x v="2"/>
    <s v="Dsl"/>
    <n v="60"/>
    <n v="50"/>
    <x v="0"/>
    <x v="12"/>
    <x v="9"/>
    <n v="0.106481217531154"/>
  </r>
  <r>
    <n v="2017"/>
    <s v="Annual"/>
    <s v="Placer (MC)"/>
    <x v="2"/>
    <s v="Dsl"/>
    <n v="60"/>
    <n v="50"/>
    <x v="0"/>
    <x v="12"/>
    <x v="10"/>
    <n v="0.101874887195299"/>
  </r>
  <r>
    <n v="2017"/>
    <s v="Annual"/>
    <s v="Placer (MC)"/>
    <x v="0"/>
    <s v="Gas"/>
    <m/>
    <m/>
    <x v="1"/>
    <x v="13"/>
    <x v="4"/>
    <n v="8.0000000000000002E-3"/>
  </r>
  <r>
    <n v="2017"/>
    <s v="Annual"/>
    <s v="Placer (MC)"/>
    <x v="0"/>
    <s v="Gas"/>
    <m/>
    <m/>
    <x v="1"/>
    <x v="13"/>
    <x v="9"/>
    <n v="8.0000000000000002E-3"/>
  </r>
  <r>
    <n v="2017"/>
    <s v="Annual"/>
    <s v="Placer (MC)"/>
    <x v="0"/>
    <s v="Gas"/>
    <m/>
    <m/>
    <x v="1"/>
    <x v="13"/>
    <x v="10"/>
    <n v="2E-3"/>
  </r>
  <r>
    <n v="2017"/>
    <s v="Annual"/>
    <s v="Placer (MC)"/>
    <x v="0"/>
    <s v="Gas"/>
    <m/>
    <m/>
    <x v="2"/>
    <x v="13"/>
    <x v="4"/>
    <n v="3.7499999999999999E-2"/>
  </r>
  <r>
    <n v="2017"/>
    <s v="Annual"/>
    <s v="Placer (MC)"/>
    <x v="0"/>
    <s v="Gas"/>
    <m/>
    <m/>
    <x v="2"/>
    <x v="13"/>
    <x v="9"/>
    <n v="3.6749999999999998E-2"/>
  </r>
  <r>
    <n v="2017"/>
    <s v="Annual"/>
    <s v="Placer (MC)"/>
    <x v="0"/>
    <s v="Gas"/>
    <m/>
    <m/>
    <x v="2"/>
    <x v="13"/>
    <x v="10"/>
    <n v="1.575E-2"/>
  </r>
  <r>
    <n v="2017"/>
    <s v="Annual"/>
    <s v="Placer (MC)"/>
    <x v="1"/>
    <s v="Gas"/>
    <m/>
    <m/>
    <x v="1"/>
    <x v="13"/>
    <x v="4"/>
    <n v="8.0000000000000002E-3"/>
  </r>
  <r>
    <n v="2017"/>
    <s v="Annual"/>
    <s v="Placer (MC)"/>
    <x v="1"/>
    <s v="Gas"/>
    <m/>
    <m/>
    <x v="1"/>
    <x v="13"/>
    <x v="9"/>
    <n v="8.0000000000000002E-3"/>
  </r>
  <r>
    <n v="2017"/>
    <s v="Annual"/>
    <s v="Placer (MC)"/>
    <x v="1"/>
    <s v="Gas"/>
    <m/>
    <m/>
    <x v="1"/>
    <x v="13"/>
    <x v="10"/>
    <n v="2E-3"/>
  </r>
  <r>
    <n v="2017"/>
    <s v="Annual"/>
    <s v="Placer (MC)"/>
    <x v="1"/>
    <s v="Gas"/>
    <m/>
    <m/>
    <x v="2"/>
    <x v="13"/>
    <x v="4"/>
    <n v="3.7499999999999999E-2"/>
  </r>
  <r>
    <n v="2017"/>
    <s v="Annual"/>
    <s v="Placer (MC)"/>
    <x v="1"/>
    <s v="Gas"/>
    <m/>
    <m/>
    <x v="2"/>
    <x v="13"/>
    <x v="9"/>
    <n v="3.6749999999999998E-2"/>
  </r>
  <r>
    <n v="2017"/>
    <s v="Annual"/>
    <s v="Placer (MC)"/>
    <x v="1"/>
    <s v="Gas"/>
    <m/>
    <m/>
    <x v="2"/>
    <x v="13"/>
    <x v="10"/>
    <n v="1.575E-2"/>
  </r>
  <r>
    <n v="2017"/>
    <s v="Annual"/>
    <s v="Placer (MC)"/>
    <x v="2"/>
    <s v="Dsl"/>
    <m/>
    <m/>
    <x v="3"/>
    <x v="13"/>
    <x v="0"/>
    <n v="1.9253097914595301"/>
  </r>
  <r>
    <n v="2017"/>
    <s v="Annual"/>
    <s v="Placer (MC)"/>
    <x v="2"/>
    <s v="Dsl"/>
    <m/>
    <m/>
    <x v="3"/>
    <x v="13"/>
    <x v="1"/>
    <n v="9.8622862795112791"/>
  </r>
  <r>
    <n v="2017"/>
    <s v="Annual"/>
    <s v="Placer (MC)"/>
    <x v="2"/>
    <s v="Dsl"/>
    <m/>
    <m/>
    <x v="3"/>
    <x v="13"/>
    <x v="2"/>
    <n v="59.0479100606305"/>
  </r>
  <r>
    <n v="2017"/>
    <s v="Annual"/>
    <s v="Placer (MC)"/>
    <x v="2"/>
    <s v="Dsl"/>
    <m/>
    <m/>
    <x v="3"/>
    <x v="13"/>
    <x v="3"/>
    <n v="6.66376126214972E-2"/>
  </r>
  <r>
    <n v="2017"/>
    <s v="Annual"/>
    <s v="Placer (MC)"/>
    <x v="2"/>
    <s v="Dsl"/>
    <m/>
    <m/>
    <x v="3"/>
    <x v="13"/>
    <x v="4"/>
    <n v="0.222251915442678"/>
  </r>
  <r>
    <n v="2017"/>
    <s v="Annual"/>
    <s v="Placer (MC)"/>
    <x v="2"/>
    <s v="Dsl"/>
    <m/>
    <m/>
    <x v="3"/>
    <x v="13"/>
    <x v="5"/>
    <n v="2.7757191263472101"/>
  </r>
  <r>
    <n v="2017"/>
    <s v="Annual"/>
    <s v="Placer (MC)"/>
    <x v="2"/>
    <s v="Dsl"/>
    <m/>
    <m/>
    <x v="3"/>
    <x v="13"/>
    <x v="6"/>
    <n v="2.4382123199043599"/>
  </r>
  <r>
    <n v="2017"/>
    <s v="Annual"/>
    <s v="Placer (MC)"/>
    <x v="2"/>
    <s v="Dsl"/>
    <m/>
    <m/>
    <x v="3"/>
    <x v="13"/>
    <x v="7"/>
    <n v="6984.7324296099296"/>
  </r>
  <r>
    <n v="2017"/>
    <s v="Annual"/>
    <s v="Placer (MC)"/>
    <x v="2"/>
    <s v="Dsl"/>
    <m/>
    <m/>
    <x v="3"/>
    <x v="13"/>
    <x v="8"/>
    <n v="0.113248647243441"/>
  </r>
  <r>
    <n v="2017"/>
    <s v="Annual"/>
    <s v="Placer (MC)"/>
    <x v="2"/>
    <s v="Dsl"/>
    <m/>
    <m/>
    <x v="3"/>
    <x v="13"/>
    <x v="9"/>
    <n v="0.22091840395002199"/>
  </r>
  <r>
    <n v="2017"/>
    <s v="Annual"/>
    <s v="Placer (MC)"/>
    <x v="2"/>
    <s v="Dsl"/>
    <m/>
    <m/>
    <x v="3"/>
    <x v="13"/>
    <x v="10"/>
    <n v="0.21136157158598701"/>
  </r>
  <r>
    <n v="2017"/>
    <s v="Annual"/>
    <s v="Placer (MC)"/>
    <x v="2"/>
    <s v="Dsl"/>
    <m/>
    <m/>
    <x v="1"/>
    <x v="13"/>
    <x v="4"/>
    <n v="3.5999999999999997E-2"/>
  </r>
  <r>
    <n v="2017"/>
    <s v="Annual"/>
    <s v="Placer (MC)"/>
    <x v="2"/>
    <s v="Dsl"/>
    <m/>
    <m/>
    <x v="1"/>
    <x v="13"/>
    <x v="9"/>
    <n v="3.5999999999999997E-2"/>
  </r>
  <r>
    <n v="2017"/>
    <s v="Annual"/>
    <s v="Placer (MC)"/>
    <x v="2"/>
    <s v="Dsl"/>
    <m/>
    <m/>
    <x v="1"/>
    <x v="13"/>
    <x v="10"/>
    <n v="8.9999999999999993E-3"/>
  </r>
  <r>
    <n v="2017"/>
    <s v="Annual"/>
    <s v="Placer (MC)"/>
    <x v="2"/>
    <s v="Dsl"/>
    <m/>
    <m/>
    <x v="2"/>
    <x v="13"/>
    <x v="4"/>
    <n v="6.3E-2"/>
  </r>
  <r>
    <n v="2017"/>
    <s v="Annual"/>
    <s v="Placer (MC)"/>
    <x v="2"/>
    <s v="Dsl"/>
    <m/>
    <m/>
    <x v="2"/>
    <x v="13"/>
    <x v="9"/>
    <n v="6.1740000000000003E-2"/>
  </r>
  <r>
    <n v="2017"/>
    <s v="Annual"/>
    <s v="Placer (MC)"/>
    <x v="2"/>
    <s v="Dsl"/>
    <m/>
    <m/>
    <x v="2"/>
    <x v="13"/>
    <x v="10"/>
    <n v="2.6460000000000001E-2"/>
  </r>
  <r>
    <n v="2017"/>
    <s v="Annual"/>
    <s v="Plumas (MC)"/>
    <x v="0"/>
    <s v="Gas"/>
    <n v="60"/>
    <n v="50"/>
    <x v="0"/>
    <x v="0"/>
    <x v="0"/>
    <n v="0.239300975659511"/>
  </r>
  <r>
    <n v="2017"/>
    <s v="Annual"/>
    <s v="Plumas (MC)"/>
    <x v="0"/>
    <s v="Gas"/>
    <n v="60"/>
    <n v="50"/>
    <x v="0"/>
    <x v="0"/>
    <x v="1"/>
    <n v="2.1825366606541898"/>
  </r>
  <r>
    <n v="2017"/>
    <s v="Annual"/>
    <s v="Plumas (MC)"/>
    <x v="0"/>
    <s v="Gas"/>
    <n v="60"/>
    <n v="50"/>
    <x v="0"/>
    <x v="0"/>
    <x v="2"/>
    <n v="0.22927005299390699"/>
  </r>
  <r>
    <n v="2017"/>
    <s v="Annual"/>
    <s v="Plumas (MC)"/>
    <x v="0"/>
    <s v="Gas"/>
    <n v="60"/>
    <n v="50"/>
    <x v="0"/>
    <x v="0"/>
    <x v="3"/>
    <n v="9.6343999385287201E-3"/>
  </r>
  <r>
    <n v="2017"/>
    <s v="Annual"/>
    <s v="Plumas (MC)"/>
    <x v="0"/>
    <s v="Gas"/>
    <n v="60"/>
    <n v="50"/>
    <x v="0"/>
    <x v="0"/>
    <x v="4"/>
    <n v="1.42127302613788E-2"/>
  </r>
  <r>
    <n v="2017"/>
    <s v="Annual"/>
    <s v="Plumas (MC)"/>
    <x v="0"/>
    <s v="Gas"/>
    <n v="60"/>
    <n v="50"/>
    <x v="0"/>
    <x v="0"/>
    <x v="5"/>
    <n v="0.25898870200387603"/>
  </r>
  <r>
    <n v="2017"/>
    <s v="Annual"/>
    <s v="Plumas (MC)"/>
    <x v="0"/>
    <s v="Gas"/>
    <n v="60"/>
    <n v="50"/>
    <x v="0"/>
    <x v="0"/>
    <x v="6"/>
    <n v="0.18000356961681799"/>
  </r>
  <r>
    <n v="2017"/>
    <s v="Annual"/>
    <s v="Plumas (MC)"/>
    <x v="0"/>
    <s v="Gas"/>
    <n v="60"/>
    <n v="50"/>
    <x v="0"/>
    <x v="0"/>
    <x v="7"/>
    <n v="961.28417730497097"/>
  </r>
  <r>
    <n v="2017"/>
    <s v="Annual"/>
    <s v="Plumas (MC)"/>
    <x v="0"/>
    <s v="Gas"/>
    <n v="60"/>
    <n v="50"/>
    <x v="0"/>
    <x v="0"/>
    <x v="8"/>
    <n v="6.9360774824504895E-2"/>
  </r>
  <r>
    <n v="2017"/>
    <s v="Annual"/>
    <s v="Plumas (MC)"/>
    <x v="0"/>
    <s v="Gas"/>
    <n v="60"/>
    <n v="50"/>
    <x v="0"/>
    <x v="0"/>
    <x v="9"/>
    <n v="1.2714270590842E-2"/>
  </r>
  <r>
    <n v="2017"/>
    <s v="Annual"/>
    <s v="Plumas (MC)"/>
    <x v="0"/>
    <s v="Gas"/>
    <n v="60"/>
    <n v="50"/>
    <x v="0"/>
    <x v="0"/>
    <x v="10"/>
    <n v="1.16943347977053E-2"/>
  </r>
  <r>
    <n v="2017"/>
    <s v="Annual"/>
    <s v="Plumas (MC)"/>
    <x v="0"/>
    <s v="Gas"/>
    <n v="60"/>
    <n v="50"/>
    <x v="0"/>
    <x v="1"/>
    <x v="0"/>
    <n v="0.154398784858574"/>
  </r>
  <r>
    <n v="2017"/>
    <s v="Annual"/>
    <s v="Plumas (MC)"/>
    <x v="0"/>
    <s v="Gas"/>
    <n v="60"/>
    <n v="50"/>
    <x v="0"/>
    <x v="1"/>
    <x v="1"/>
    <n v="1.92620126134042"/>
  </r>
  <r>
    <n v="2017"/>
    <s v="Annual"/>
    <s v="Plumas (MC)"/>
    <x v="0"/>
    <s v="Gas"/>
    <n v="60"/>
    <n v="50"/>
    <x v="0"/>
    <x v="1"/>
    <x v="2"/>
    <n v="0.197290944715731"/>
  </r>
  <r>
    <n v="2017"/>
    <s v="Annual"/>
    <s v="Plumas (MC)"/>
    <x v="0"/>
    <s v="Gas"/>
    <n v="60"/>
    <n v="50"/>
    <x v="0"/>
    <x v="1"/>
    <x v="3"/>
    <n v="7.1502167324018996E-3"/>
  </r>
  <r>
    <n v="2017"/>
    <s v="Annual"/>
    <s v="Plumas (MC)"/>
    <x v="0"/>
    <s v="Gas"/>
    <n v="60"/>
    <n v="50"/>
    <x v="0"/>
    <x v="1"/>
    <x v="4"/>
    <n v="9.0281990025829501E-3"/>
  </r>
  <r>
    <n v="2017"/>
    <s v="Annual"/>
    <s v="Plumas (MC)"/>
    <x v="0"/>
    <s v="Gas"/>
    <n v="60"/>
    <n v="50"/>
    <x v="0"/>
    <x v="1"/>
    <x v="5"/>
    <n v="0.167095958595155"/>
  </r>
  <r>
    <n v="2017"/>
    <s v="Annual"/>
    <s v="Plumas (MC)"/>
    <x v="0"/>
    <s v="Gas"/>
    <n v="60"/>
    <n v="50"/>
    <x v="0"/>
    <x v="1"/>
    <x v="6"/>
    <n v="0.116263953621421"/>
  </r>
  <r>
    <n v="2017"/>
    <s v="Annual"/>
    <s v="Plumas (MC)"/>
    <x v="0"/>
    <s v="Gas"/>
    <n v="60"/>
    <n v="50"/>
    <x v="0"/>
    <x v="1"/>
    <x v="7"/>
    <n v="713.01379754569496"/>
  </r>
  <r>
    <n v="2017"/>
    <s v="Annual"/>
    <s v="Plumas (MC)"/>
    <x v="0"/>
    <s v="Gas"/>
    <n v="60"/>
    <n v="50"/>
    <x v="0"/>
    <x v="1"/>
    <x v="8"/>
    <n v="4.4630556057081897E-2"/>
  </r>
  <r>
    <n v="2017"/>
    <s v="Annual"/>
    <s v="Plumas (MC)"/>
    <x v="0"/>
    <s v="Gas"/>
    <n v="60"/>
    <n v="50"/>
    <x v="0"/>
    <x v="1"/>
    <x v="9"/>
    <n v="8.0768393685797697E-3"/>
  </r>
  <r>
    <n v="2017"/>
    <s v="Annual"/>
    <s v="Plumas (MC)"/>
    <x v="0"/>
    <s v="Gas"/>
    <n v="60"/>
    <n v="50"/>
    <x v="0"/>
    <x v="1"/>
    <x v="10"/>
    <n v="7.4291616506561497E-3"/>
  </r>
  <r>
    <n v="2017"/>
    <s v="Annual"/>
    <s v="Plumas (MC)"/>
    <x v="0"/>
    <s v="Gas"/>
    <n v="60"/>
    <n v="50"/>
    <x v="0"/>
    <x v="2"/>
    <x v="0"/>
    <n v="0.10495843113862401"/>
  </r>
  <r>
    <n v="2017"/>
    <s v="Annual"/>
    <s v="Plumas (MC)"/>
    <x v="0"/>
    <s v="Gas"/>
    <n v="60"/>
    <n v="50"/>
    <x v="0"/>
    <x v="2"/>
    <x v="1"/>
    <n v="1.72041078602804"/>
  </r>
  <r>
    <n v="2017"/>
    <s v="Annual"/>
    <s v="Plumas (MC)"/>
    <x v="0"/>
    <s v="Gas"/>
    <n v="60"/>
    <n v="50"/>
    <x v="0"/>
    <x v="2"/>
    <x v="2"/>
    <n v="0.173154218415909"/>
  </r>
  <r>
    <n v="2017"/>
    <s v="Annual"/>
    <s v="Plumas (MC)"/>
    <x v="0"/>
    <s v="Gas"/>
    <n v="60"/>
    <n v="50"/>
    <x v="0"/>
    <x v="2"/>
    <x v="3"/>
    <n v="5.5078172294285499E-3"/>
  </r>
  <r>
    <n v="2017"/>
    <s v="Annual"/>
    <s v="Plumas (MC)"/>
    <x v="0"/>
    <s v="Gas"/>
    <n v="60"/>
    <n v="50"/>
    <x v="0"/>
    <x v="2"/>
    <x v="4"/>
    <n v="6.0477513202925898E-3"/>
  </r>
  <r>
    <n v="2017"/>
    <s v="Annual"/>
    <s v="Plumas (MC)"/>
    <x v="0"/>
    <s v="Gas"/>
    <n v="60"/>
    <n v="50"/>
    <x v="0"/>
    <x v="2"/>
    <x v="5"/>
    <n v="0.113586160350807"/>
  </r>
  <r>
    <n v="2017"/>
    <s v="Annual"/>
    <s v="Plumas (MC)"/>
    <x v="0"/>
    <s v="Gas"/>
    <n v="60"/>
    <n v="50"/>
    <x v="0"/>
    <x v="2"/>
    <x v="6"/>
    <n v="7.9117540493292199E-2"/>
  </r>
  <r>
    <n v="2017"/>
    <s v="Annual"/>
    <s v="Plumas (MC)"/>
    <x v="0"/>
    <s v="Gas"/>
    <n v="60"/>
    <n v="50"/>
    <x v="0"/>
    <x v="2"/>
    <x v="7"/>
    <n v="548.90749714117896"/>
  </r>
  <r>
    <n v="2017"/>
    <s v="Annual"/>
    <s v="Plumas (MC)"/>
    <x v="0"/>
    <s v="Gas"/>
    <n v="60"/>
    <n v="50"/>
    <x v="0"/>
    <x v="2"/>
    <x v="8"/>
    <n v="3.0258444989769099E-2"/>
  </r>
  <r>
    <n v="2017"/>
    <s v="Annual"/>
    <s v="Plumas (MC)"/>
    <x v="0"/>
    <s v="Gas"/>
    <n v="60"/>
    <n v="50"/>
    <x v="0"/>
    <x v="2"/>
    <x v="9"/>
    <n v="5.4107892215525602E-3"/>
  </r>
  <r>
    <n v="2017"/>
    <s v="Annual"/>
    <s v="Plumas (MC)"/>
    <x v="0"/>
    <s v="Gas"/>
    <n v="60"/>
    <n v="50"/>
    <x v="0"/>
    <x v="2"/>
    <x v="10"/>
    <n v="4.97706436759459E-3"/>
  </r>
  <r>
    <n v="2017"/>
    <s v="Annual"/>
    <s v="Plumas (MC)"/>
    <x v="0"/>
    <s v="Gas"/>
    <n v="60"/>
    <n v="50"/>
    <x v="0"/>
    <x v="3"/>
    <x v="0"/>
    <n v="7.5115120510461306E-2"/>
  </r>
  <r>
    <n v="2017"/>
    <s v="Annual"/>
    <s v="Plumas (MC)"/>
    <x v="0"/>
    <s v="Gas"/>
    <n v="60"/>
    <n v="50"/>
    <x v="0"/>
    <x v="3"/>
    <x v="1"/>
    <n v="1.5512298737454699"/>
  </r>
  <r>
    <n v="2017"/>
    <s v="Annual"/>
    <s v="Plumas (MC)"/>
    <x v="0"/>
    <s v="Gas"/>
    <n v="60"/>
    <n v="50"/>
    <x v="0"/>
    <x v="3"/>
    <x v="2"/>
    <n v="0.15490219646117601"/>
  </r>
  <r>
    <n v="2017"/>
    <s v="Annual"/>
    <s v="Plumas (MC)"/>
    <x v="0"/>
    <s v="Gas"/>
    <n v="60"/>
    <n v="50"/>
    <x v="0"/>
    <x v="3"/>
    <x v="3"/>
    <n v="4.4033349245723502E-3"/>
  </r>
  <r>
    <n v="2017"/>
    <s v="Annual"/>
    <s v="Plumas (MC)"/>
    <x v="0"/>
    <s v="Gas"/>
    <n v="60"/>
    <n v="50"/>
    <x v="0"/>
    <x v="3"/>
    <x v="4"/>
    <n v="4.2707977459348302E-3"/>
  </r>
  <r>
    <n v="2017"/>
    <s v="Annual"/>
    <s v="Plumas (MC)"/>
    <x v="0"/>
    <s v="Gas"/>
    <n v="60"/>
    <n v="50"/>
    <x v="0"/>
    <x v="3"/>
    <x v="5"/>
    <n v="8.1287136971907495E-2"/>
  </r>
  <r>
    <n v="2017"/>
    <s v="Annual"/>
    <s v="Plumas (MC)"/>
    <x v="0"/>
    <s v="Gas"/>
    <n v="60"/>
    <n v="50"/>
    <x v="0"/>
    <x v="3"/>
    <x v="6"/>
    <n v="5.6679394682423702E-2"/>
  </r>
  <r>
    <n v="2017"/>
    <s v="Annual"/>
    <s v="Plumas (MC)"/>
    <x v="0"/>
    <s v="Gas"/>
    <n v="60"/>
    <n v="50"/>
    <x v="0"/>
    <x v="3"/>
    <x v="7"/>
    <n v="438.58672986402098"/>
  </r>
  <r>
    <n v="2017"/>
    <s v="Annual"/>
    <s v="Plumas (MC)"/>
    <x v="0"/>
    <s v="Gas"/>
    <n v="60"/>
    <n v="50"/>
    <x v="0"/>
    <x v="3"/>
    <x v="8"/>
    <n v="2.15984998314122E-2"/>
  </r>
  <r>
    <n v="2017"/>
    <s v="Annual"/>
    <s v="Plumas (MC)"/>
    <x v="0"/>
    <s v="Gas"/>
    <n v="60"/>
    <n v="50"/>
    <x v="0"/>
    <x v="3"/>
    <x v="9"/>
    <n v="3.8212173111957198E-3"/>
  </r>
  <r>
    <n v="2017"/>
    <s v="Annual"/>
    <s v="Plumas (MC)"/>
    <x v="0"/>
    <s v="Gas"/>
    <n v="60"/>
    <n v="50"/>
    <x v="0"/>
    <x v="3"/>
    <x v="10"/>
    <n v="3.51502547852184E-3"/>
  </r>
  <r>
    <n v="2017"/>
    <s v="Annual"/>
    <s v="Plumas (MC)"/>
    <x v="0"/>
    <s v="Gas"/>
    <n v="60"/>
    <n v="50"/>
    <x v="0"/>
    <x v="4"/>
    <x v="0"/>
    <n v="5.6553996550607097E-2"/>
  </r>
  <r>
    <n v="2017"/>
    <s v="Annual"/>
    <s v="Plumas (MC)"/>
    <x v="0"/>
    <s v="Gas"/>
    <n v="60"/>
    <n v="50"/>
    <x v="0"/>
    <x v="4"/>
    <x v="1"/>
    <n v="1.40980820555312"/>
  </r>
  <r>
    <n v="2017"/>
    <s v="Annual"/>
    <s v="Plumas (MC)"/>
    <x v="0"/>
    <s v="Gas"/>
    <n v="60"/>
    <n v="50"/>
    <x v="0"/>
    <x v="4"/>
    <x v="2"/>
    <n v="0.14117987369652099"/>
  </r>
  <r>
    <n v="2017"/>
    <s v="Annual"/>
    <s v="Plumas (MC)"/>
    <x v="0"/>
    <s v="Gas"/>
    <n v="60"/>
    <n v="50"/>
    <x v="0"/>
    <x v="4"/>
    <x v="3"/>
    <n v="3.6534404283887602E-3"/>
  </r>
  <r>
    <n v="2017"/>
    <s v="Annual"/>
    <s v="Plumas (MC)"/>
    <x v="0"/>
    <s v="Gas"/>
    <n v="60"/>
    <n v="50"/>
    <x v="0"/>
    <x v="4"/>
    <x v="4"/>
    <n v="3.1783608859275499E-3"/>
  </r>
  <r>
    <n v="2017"/>
    <s v="Annual"/>
    <s v="Plumas (MC)"/>
    <x v="0"/>
    <s v="Gas"/>
    <n v="60"/>
    <n v="50"/>
    <x v="0"/>
    <x v="4"/>
    <x v="5"/>
    <n v="6.1199024996072098E-2"/>
  </r>
  <r>
    <n v="2017"/>
    <s v="Annual"/>
    <s v="Plumas (MC)"/>
    <x v="0"/>
    <s v="Gas"/>
    <n v="60"/>
    <n v="50"/>
    <x v="0"/>
    <x v="4"/>
    <x v="6"/>
    <n v="4.2716040702833302E-2"/>
  </r>
  <r>
    <n v="2017"/>
    <s v="Annual"/>
    <s v="Plumas (MC)"/>
    <x v="0"/>
    <s v="Gas"/>
    <n v="60"/>
    <n v="50"/>
    <x v="0"/>
    <x v="4"/>
    <x v="7"/>
    <n v="363.720155564599"/>
  </r>
  <r>
    <n v="2017"/>
    <s v="Annual"/>
    <s v="Plumas (MC)"/>
    <x v="0"/>
    <s v="Gas"/>
    <n v="60"/>
    <n v="50"/>
    <x v="0"/>
    <x v="4"/>
    <x v="8"/>
    <n v="1.62201405215361E-2"/>
  </r>
  <r>
    <n v="2017"/>
    <s v="Annual"/>
    <s v="Plumas (MC)"/>
    <x v="0"/>
    <s v="Gas"/>
    <n v="60"/>
    <n v="50"/>
    <x v="0"/>
    <x v="4"/>
    <x v="9"/>
    <n v="2.84394604279491E-3"/>
  </r>
  <r>
    <n v="2017"/>
    <s v="Annual"/>
    <s v="Plumas (MC)"/>
    <x v="0"/>
    <s v="Gas"/>
    <n v="60"/>
    <n v="50"/>
    <x v="0"/>
    <x v="4"/>
    <x v="10"/>
    <n v="2.61614524560094E-3"/>
  </r>
  <r>
    <n v="2017"/>
    <s v="Annual"/>
    <s v="Plumas (MC)"/>
    <x v="0"/>
    <s v="Gas"/>
    <n v="60"/>
    <n v="50"/>
    <x v="0"/>
    <x v="5"/>
    <x v="0"/>
    <n v="4.4767618905691503E-2"/>
  </r>
  <r>
    <n v="2017"/>
    <s v="Annual"/>
    <s v="Plumas (MC)"/>
    <x v="0"/>
    <s v="Gas"/>
    <n v="60"/>
    <n v="50"/>
    <x v="0"/>
    <x v="5"/>
    <x v="1"/>
    <n v="1.2902972284268399"/>
  </r>
  <r>
    <n v="2017"/>
    <s v="Annual"/>
    <s v="Plumas (MC)"/>
    <x v="0"/>
    <s v="Gas"/>
    <n v="60"/>
    <n v="50"/>
    <x v="0"/>
    <x v="5"/>
    <x v="2"/>
    <n v="0.13103641489580201"/>
  </r>
  <r>
    <n v="2017"/>
    <s v="Annual"/>
    <s v="Plumas (MC)"/>
    <x v="0"/>
    <s v="Gas"/>
    <n v="60"/>
    <n v="50"/>
    <x v="0"/>
    <x v="5"/>
    <x v="3"/>
    <n v="3.1457278884449301E-3"/>
  </r>
  <r>
    <n v="2017"/>
    <s v="Annual"/>
    <s v="Plumas (MC)"/>
    <x v="0"/>
    <s v="Gas"/>
    <n v="60"/>
    <n v="50"/>
    <x v="0"/>
    <x v="5"/>
    <x v="4"/>
    <n v="2.4920149443994101E-3"/>
  </r>
  <r>
    <n v="2017"/>
    <s v="Annual"/>
    <s v="Plumas (MC)"/>
    <x v="0"/>
    <s v="Gas"/>
    <n v="60"/>
    <n v="50"/>
    <x v="0"/>
    <x v="5"/>
    <x v="5"/>
    <n v="4.8443145133048898E-2"/>
  </r>
  <r>
    <n v="2017"/>
    <s v="Annual"/>
    <s v="Plumas (MC)"/>
    <x v="0"/>
    <s v="Gas"/>
    <n v="60"/>
    <n v="50"/>
    <x v="0"/>
    <x v="5"/>
    <x v="6"/>
    <n v="3.3846086196833901E-2"/>
  </r>
  <r>
    <n v="2017"/>
    <s v="Annual"/>
    <s v="Plumas (MC)"/>
    <x v="0"/>
    <s v="Gas"/>
    <n v="60"/>
    <n v="50"/>
    <x v="0"/>
    <x v="5"/>
    <x v="7"/>
    <n v="313.066958796027"/>
  </r>
  <r>
    <n v="2017"/>
    <s v="Annual"/>
    <s v="Plumas (MC)"/>
    <x v="0"/>
    <s v="Gas"/>
    <n v="60"/>
    <n v="50"/>
    <x v="0"/>
    <x v="5"/>
    <x v="8"/>
    <n v="1.28079698380076E-2"/>
  </r>
  <r>
    <n v="2017"/>
    <s v="Annual"/>
    <s v="Plumas (MC)"/>
    <x v="0"/>
    <s v="Gas"/>
    <n v="60"/>
    <n v="50"/>
    <x v="0"/>
    <x v="5"/>
    <x v="9"/>
    <n v="2.2299404884361298E-3"/>
  </r>
  <r>
    <n v="2017"/>
    <s v="Annual"/>
    <s v="Plumas (MC)"/>
    <x v="0"/>
    <s v="Gas"/>
    <n v="60"/>
    <n v="50"/>
    <x v="0"/>
    <x v="5"/>
    <x v="10"/>
    <n v="2.05138430181259E-3"/>
  </r>
  <r>
    <n v="2017"/>
    <s v="Annual"/>
    <s v="Plumas (MC)"/>
    <x v="0"/>
    <s v="Gas"/>
    <n v="60"/>
    <n v="50"/>
    <x v="0"/>
    <x v="6"/>
    <x v="0"/>
    <n v="3.7241754442070597E-2"/>
  </r>
  <r>
    <n v="2017"/>
    <s v="Annual"/>
    <s v="Plumas (MC)"/>
    <x v="0"/>
    <s v="Gas"/>
    <n v="60"/>
    <n v="50"/>
    <x v="0"/>
    <x v="6"/>
    <x v="1"/>
    <n v="1.18869485653351"/>
  </r>
  <r>
    <n v="2017"/>
    <s v="Annual"/>
    <s v="Plumas (MC)"/>
    <x v="0"/>
    <s v="Gas"/>
    <n v="60"/>
    <n v="50"/>
    <x v="0"/>
    <x v="6"/>
    <x v="2"/>
    <n v="0.12381662687704301"/>
  </r>
  <r>
    <n v="2017"/>
    <s v="Annual"/>
    <s v="Plumas (MC)"/>
    <x v="0"/>
    <s v="Gas"/>
    <n v="60"/>
    <n v="50"/>
    <x v="0"/>
    <x v="6"/>
    <x v="3"/>
    <n v="2.81072735422151E-3"/>
  </r>
  <r>
    <n v="2017"/>
    <s v="Annual"/>
    <s v="Plumas (MC)"/>
    <x v="0"/>
    <s v="Gas"/>
    <n v="60"/>
    <n v="50"/>
    <x v="0"/>
    <x v="6"/>
    <x v="4"/>
    <n v="2.05803811114407E-3"/>
  </r>
  <r>
    <n v="2017"/>
    <s v="Annual"/>
    <s v="Plumas (MC)"/>
    <x v="0"/>
    <s v="Gas"/>
    <n v="60"/>
    <n v="50"/>
    <x v="0"/>
    <x v="6"/>
    <x v="5"/>
    <n v="4.0298234387204701E-2"/>
  </r>
  <r>
    <n v="2017"/>
    <s v="Annual"/>
    <s v="Plumas (MC)"/>
    <x v="0"/>
    <s v="Gas"/>
    <n v="60"/>
    <n v="50"/>
    <x v="0"/>
    <x v="6"/>
    <x v="6"/>
    <n v="2.8182367108048698E-2"/>
  </r>
  <r>
    <n v="2017"/>
    <s v="Annual"/>
    <s v="Plumas (MC)"/>
    <x v="0"/>
    <s v="Gas"/>
    <n v="60"/>
    <n v="50"/>
    <x v="0"/>
    <x v="6"/>
    <x v="7"/>
    <n v="279.67974997728498"/>
  </r>
  <r>
    <n v="2017"/>
    <s v="Annual"/>
    <s v="Plumas (MC)"/>
    <x v="0"/>
    <s v="Gas"/>
    <n v="60"/>
    <n v="50"/>
    <x v="0"/>
    <x v="6"/>
    <x v="8"/>
    <n v="1.0629277383003699E-2"/>
  </r>
  <r>
    <n v="2017"/>
    <s v="Annual"/>
    <s v="Plumas (MC)"/>
    <x v="0"/>
    <s v="Gas"/>
    <n v="60"/>
    <n v="50"/>
    <x v="0"/>
    <x v="6"/>
    <x v="9"/>
    <n v="1.8417017296506401E-3"/>
  </r>
  <r>
    <n v="2017"/>
    <s v="Annual"/>
    <s v="Plumas (MC)"/>
    <x v="0"/>
    <s v="Gas"/>
    <n v="60"/>
    <n v="50"/>
    <x v="0"/>
    <x v="6"/>
    <x v="10"/>
    <n v="1.6942817682163199E-3"/>
  </r>
  <r>
    <n v="2017"/>
    <s v="Annual"/>
    <s v="Plumas (MC)"/>
    <x v="0"/>
    <s v="Gas"/>
    <n v="60"/>
    <n v="50"/>
    <x v="0"/>
    <x v="7"/>
    <x v="0"/>
    <n v="3.2548536482956199E-2"/>
  </r>
  <r>
    <n v="2017"/>
    <s v="Annual"/>
    <s v="Plumas (MC)"/>
    <x v="0"/>
    <s v="Gas"/>
    <n v="60"/>
    <n v="50"/>
    <x v="0"/>
    <x v="7"/>
    <x v="1"/>
    <n v="1.10222980851273"/>
  </r>
  <r>
    <n v="2017"/>
    <s v="Annual"/>
    <s v="Plumas (MC)"/>
    <x v="0"/>
    <s v="Gas"/>
    <n v="60"/>
    <n v="50"/>
    <x v="0"/>
    <x v="7"/>
    <x v="2"/>
    <n v="0.119077321842429"/>
  </r>
  <r>
    <n v="2017"/>
    <s v="Annual"/>
    <s v="Plumas (MC)"/>
    <x v="0"/>
    <s v="Gas"/>
    <n v="60"/>
    <n v="50"/>
    <x v="0"/>
    <x v="7"/>
    <x v="3"/>
    <n v="2.6060857962864402E-3"/>
  </r>
  <r>
    <n v="2017"/>
    <s v="Annual"/>
    <s v="Plumas (MC)"/>
    <x v="0"/>
    <s v="Gas"/>
    <n v="60"/>
    <n v="50"/>
    <x v="0"/>
    <x v="7"/>
    <x v="4"/>
    <n v="1.7899616788731099E-3"/>
  </r>
  <r>
    <n v="2017"/>
    <s v="Annual"/>
    <s v="Plumas (MC)"/>
    <x v="0"/>
    <s v="Gas"/>
    <n v="60"/>
    <n v="50"/>
    <x v="0"/>
    <x v="7"/>
    <x v="5"/>
    <n v="3.5218865853344702E-2"/>
  </r>
  <r>
    <n v="2017"/>
    <s v="Annual"/>
    <s v="Plumas (MC)"/>
    <x v="0"/>
    <s v="Gas"/>
    <n v="60"/>
    <n v="50"/>
    <x v="0"/>
    <x v="7"/>
    <x v="6"/>
    <n v="2.46528028245801E-2"/>
  </r>
  <r>
    <n v="2017"/>
    <s v="Annual"/>
    <s v="Plumas (MC)"/>
    <x v="0"/>
    <s v="Gas"/>
    <n v="60"/>
    <n v="50"/>
    <x v="0"/>
    <x v="7"/>
    <x v="7"/>
    <n v="259.32317341250302"/>
  </r>
  <r>
    <n v="2017"/>
    <s v="Annual"/>
    <s v="Plumas (MC)"/>
    <x v="0"/>
    <s v="Gas"/>
    <n v="60"/>
    <n v="50"/>
    <x v="0"/>
    <x v="7"/>
    <x v="8"/>
    <n v="9.2682745249141208E-3"/>
  </r>
  <r>
    <n v="2017"/>
    <s v="Annual"/>
    <s v="Plumas (MC)"/>
    <x v="0"/>
    <s v="Gas"/>
    <n v="60"/>
    <n v="50"/>
    <x v="0"/>
    <x v="7"/>
    <x v="9"/>
    <n v="1.60188496012343E-3"/>
  </r>
  <r>
    <n v="2017"/>
    <s v="Annual"/>
    <s v="Plumas (MC)"/>
    <x v="0"/>
    <s v="Gas"/>
    <n v="60"/>
    <n v="50"/>
    <x v="0"/>
    <x v="7"/>
    <x v="10"/>
    <n v="1.47370112428792E-3"/>
  </r>
  <r>
    <n v="2017"/>
    <s v="Annual"/>
    <s v="Plumas (MC)"/>
    <x v="0"/>
    <s v="Gas"/>
    <n v="60"/>
    <n v="50"/>
    <x v="0"/>
    <x v="8"/>
    <x v="0"/>
    <n v="2.98822332354018E-2"/>
  </r>
  <r>
    <n v="2017"/>
    <s v="Annual"/>
    <s v="Plumas (MC)"/>
    <x v="0"/>
    <s v="Gas"/>
    <n v="60"/>
    <n v="50"/>
    <x v="0"/>
    <x v="8"/>
    <x v="1"/>
    <n v="1.0290356437946799"/>
  </r>
  <r>
    <n v="2017"/>
    <s v="Annual"/>
    <s v="Plumas (MC)"/>
    <x v="0"/>
    <s v="Gas"/>
    <n v="60"/>
    <n v="50"/>
    <x v="0"/>
    <x v="8"/>
    <x v="2"/>
    <n v="0.116542034584601"/>
  </r>
  <r>
    <n v="2017"/>
    <s v="Annual"/>
    <s v="Plumas (MC)"/>
    <x v="0"/>
    <s v="Gas"/>
    <n v="60"/>
    <n v="50"/>
    <x v="0"/>
    <x v="8"/>
    <x v="3"/>
    <n v="2.5074385174211999E-3"/>
  </r>
  <r>
    <n v="2017"/>
    <s v="Annual"/>
    <s v="Plumas (MC)"/>
    <x v="0"/>
    <s v="Gas"/>
    <n v="60"/>
    <n v="50"/>
    <x v="0"/>
    <x v="8"/>
    <x v="4"/>
    <n v="1.63942262398616E-3"/>
  </r>
  <r>
    <n v="2017"/>
    <s v="Annual"/>
    <s v="Plumas (MC)"/>
    <x v="0"/>
    <s v="Gas"/>
    <n v="60"/>
    <n v="50"/>
    <x v="0"/>
    <x v="8"/>
    <x v="5"/>
    <n v="3.2332963506665501E-2"/>
  </r>
  <r>
    <n v="2017"/>
    <s v="Annual"/>
    <s v="Plumas (MC)"/>
    <x v="0"/>
    <s v="Gas"/>
    <n v="60"/>
    <n v="50"/>
    <x v="0"/>
    <x v="8"/>
    <x v="6"/>
    <n v="2.2652566192172E-2"/>
  </r>
  <r>
    <n v="2017"/>
    <s v="Annual"/>
    <s v="Plumas (MC)"/>
    <x v="0"/>
    <s v="Gas"/>
    <n v="60"/>
    <n v="50"/>
    <x v="0"/>
    <x v="8"/>
    <x v="7"/>
    <n v="249.56110699720799"/>
  </r>
  <r>
    <n v="2017"/>
    <s v="Annual"/>
    <s v="Plumas (MC)"/>
    <x v="0"/>
    <s v="Gas"/>
    <n v="60"/>
    <n v="50"/>
    <x v="0"/>
    <x v="8"/>
    <x v="8"/>
    <n v="8.4902008046550299E-3"/>
  </r>
  <r>
    <n v="2017"/>
    <s v="Annual"/>
    <s v="Plumas (MC)"/>
    <x v="0"/>
    <s v="Gas"/>
    <n v="60"/>
    <n v="50"/>
    <x v="0"/>
    <x v="8"/>
    <x v="9"/>
    <n v="1.46723050947453E-3"/>
  </r>
  <r>
    <n v="2017"/>
    <s v="Annual"/>
    <s v="Plumas (MC)"/>
    <x v="0"/>
    <s v="Gas"/>
    <n v="60"/>
    <n v="50"/>
    <x v="0"/>
    <x v="8"/>
    <x v="10"/>
    <n v="1.3498551722141701E-3"/>
  </r>
  <r>
    <n v="2017"/>
    <s v="Annual"/>
    <s v="Plumas (MC)"/>
    <x v="0"/>
    <s v="Gas"/>
    <n v="60"/>
    <n v="50"/>
    <x v="0"/>
    <x v="9"/>
    <x v="0"/>
    <n v="2.8820095866604702E-2"/>
  </r>
  <r>
    <n v="2017"/>
    <s v="Annual"/>
    <s v="Plumas (MC)"/>
    <x v="0"/>
    <s v="Gas"/>
    <n v="60"/>
    <n v="50"/>
    <x v="0"/>
    <x v="9"/>
    <x v="1"/>
    <n v="0.96800211616281395"/>
  </r>
  <r>
    <n v="2017"/>
    <s v="Annual"/>
    <s v="Plumas (MC)"/>
    <x v="0"/>
    <s v="Gas"/>
    <n v="60"/>
    <n v="50"/>
    <x v="0"/>
    <x v="9"/>
    <x v="2"/>
    <n v="0.116072632703451"/>
  </r>
  <r>
    <n v="2017"/>
    <s v="Annual"/>
    <s v="Plumas (MC)"/>
    <x v="0"/>
    <s v="Gas"/>
    <n v="60"/>
    <n v="50"/>
    <x v="0"/>
    <x v="9"/>
    <x v="3"/>
    <n v="2.5035316284022602E-3"/>
  </r>
  <r>
    <n v="2017"/>
    <s v="Annual"/>
    <s v="Plumas (MC)"/>
    <x v="0"/>
    <s v="Gas"/>
    <n v="60"/>
    <n v="50"/>
    <x v="0"/>
    <x v="9"/>
    <x v="4"/>
    <n v="1.5812602641547199E-3"/>
  </r>
  <r>
    <n v="2017"/>
    <s v="Annual"/>
    <s v="Plumas (MC)"/>
    <x v="0"/>
    <s v="Gas"/>
    <n v="60"/>
    <n v="50"/>
    <x v="0"/>
    <x v="9"/>
    <x v="5"/>
    <n v="3.11829439586567E-2"/>
  </r>
  <r>
    <n v="2017"/>
    <s v="Annual"/>
    <s v="Plumas (MC)"/>
    <x v="0"/>
    <s v="Gas"/>
    <n v="60"/>
    <n v="50"/>
    <x v="0"/>
    <x v="9"/>
    <x v="6"/>
    <n v="2.1864890060312898E-2"/>
  </r>
  <r>
    <n v="2017"/>
    <s v="Annual"/>
    <s v="Plumas (MC)"/>
    <x v="0"/>
    <s v="Gas"/>
    <n v="60"/>
    <n v="50"/>
    <x v="0"/>
    <x v="9"/>
    <x v="7"/>
    <n v="249.26887279037101"/>
  </r>
  <r>
    <n v="2017"/>
    <s v="Annual"/>
    <s v="Plumas (MC)"/>
    <x v="0"/>
    <s v="Gas"/>
    <n v="60"/>
    <n v="50"/>
    <x v="0"/>
    <x v="9"/>
    <x v="8"/>
    <n v="8.1713238850136399E-3"/>
  </r>
  <r>
    <n v="2017"/>
    <s v="Annual"/>
    <s v="Plumas (MC)"/>
    <x v="0"/>
    <s v="Gas"/>
    <n v="60"/>
    <n v="50"/>
    <x v="0"/>
    <x v="9"/>
    <x v="9"/>
    <n v="1.41523447141018E-3"/>
  </r>
  <r>
    <n v="2017"/>
    <s v="Annual"/>
    <s v="Plumas (MC)"/>
    <x v="0"/>
    <s v="Gas"/>
    <n v="60"/>
    <n v="50"/>
    <x v="0"/>
    <x v="9"/>
    <x v="10"/>
    <n v="1.30204728861737E-3"/>
  </r>
  <r>
    <n v="2017"/>
    <s v="Annual"/>
    <s v="Plumas (MC)"/>
    <x v="0"/>
    <s v="Gas"/>
    <n v="60"/>
    <n v="50"/>
    <x v="0"/>
    <x v="10"/>
    <x v="0"/>
    <n v="2.9205818489875499E-2"/>
  </r>
  <r>
    <n v="2017"/>
    <s v="Annual"/>
    <s v="Plumas (MC)"/>
    <x v="0"/>
    <s v="Gas"/>
    <n v="60"/>
    <n v="50"/>
    <x v="0"/>
    <x v="10"/>
    <x v="1"/>
    <n v="0.91877546104435404"/>
  </r>
  <r>
    <n v="2017"/>
    <s v="Annual"/>
    <s v="Plumas (MC)"/>
    <x v="0"/>
    <s v="Gas"/>
    <n v="60"/>
    <n v="50"/>
    <x v="0"/>
    <x v="10"/>
    <x v="2"/>
    <n v="0.11765842062665299"/>
  </r>
  <r>
    <n v="2017"/>
    <s v="Annual"/>
    <s v="Plumas (MC)"/>
    <x v="0"/>
    <s v="Gas"/>
    <n v="60"/>
    <n v="50"/>
    <x v="0"/>
    <x v="10"/>
    <x v="3"/>
    <n v="2.5940288728194798E-3"/>
  </r>
  <r>
    <n v="2017"/>
    <s v="Annual"/>
    <s v="Plumas (MC)"/>
    <x v="0"/>
    <s v="Gas"/>
    <n v="60"/>
    <n v="50"/>
    <x v="0"/>
    <x v="10"/>
    <x v="4"/>
    <n v="1.6062936663130199E-3"/>
  </r>
  <r>
    <n v="2017"/>
    <s v="Annual"/>
    <s v="Plumas (MC)"/>
    <x v="0"/>
    <s v="Gas"/>
    <n v="60"/>
    <n v="50"/>
    <x v="0"/>
    <x v="10"/>
    <x v="5"/>
    <n v="3.1599568507130402E-2"/>
  </r>
  <r>
    <n v="2017"/>
    <s v="Annual"/>
    <s v="Plumas (MC)"/>
    <x v="0"/>
    <s v="Gas"/>
    <n v="60"/>
    <n v="50"/>
    <x v="0"/>
    <x v="10"/>
    <x v="6"/>
    <n v="2.21738571064076E-2"/>
  </r>
  <r>
    <n v="2017"/>
    <s v="Annual"/>
    <s v="Plumas (MC)"/>
    <x v="0"/>
    <s v="Gas"/>
    <n v="60"/>
    <n v="50"/>
    <x v="0"/>
    <x v="10"/>
    <x v="7"/>
    <n v="258.41382593967001"/>
  </r>
  <r>
    <n v="2017"/>
    <s v="Annual"/>
    <s v="Plumas (MC)"/>
    <x v="0"/>
    <s v="Gas"/>
    <n v="60"/>
    <n v="50"/>
    <x v="0"/>
    <x v="10"/>
    <x v="8"/>
    <n v="8.2647188811190396E-3"/>
  </r>
  <r>
    <n v="2017"/>
    <s v="Annual"/>
    <s v="Plumas (MC)"/>
    <x v="0"/>
    <s v="Gas"/>
    <n v="60"/>
    <n v="50"/>
    <x v="0"/>
    <x v="10"/>
    <x v="9"/>
    <n v="1.43768925518128E-3"/>
  </r>
  <r>
    <n v="2017"/>
    <s v="Annual"/>
    <s v="Plumas (MC)"/>
    <x v="0"/>
    <s v="Gas"/>
    <n v="60"/>
    <n v="50"/>
    <x v="0"/>
    <x v="10"/>
    <x v="10"/>
    <n v="1.3227309782206001E-3"/>
  </r>
  <r>
    <n v="2017"/>
    <s v="Annual"/>
    <s v="Plumas (MC)"/>
    <x v="0"/>
    <s v="Gas"/>
    <n v="60"/>
    <n v="50"/>
    <x v="0"/>
    <x v="11"/>
    <x v="0"/>
    <n v="3.1109133393761802E-2"/>
  </r>
  <r>
    <n v="2017"/>
    <s v="Annual"/>
    <s v="Plumas (MC)"/>
    <x v="0"/>
    <s v="Gas"/>
    <n v="60"/>
    <n v="50"/>
    <x v="0"/>
    <x v="11"/>
    <x v="1"/>
    <n v="0.88192020989800801"/>
  </r>
  <r>
    <n v="2017"/>
    <s v="Annual"/>
    <s v="Plumas (MC)"/>
    <x v="0"/>
    <s v="Gas"/>
    <n v="60"/>
    <n v="50"/>
    <x v="0"/>
    <x v="11"/>
    <x v="2"/>
    <n v="0.12141928948849599"/>
  </r>
  <r>
    <n v="2017"/>
    <s v="Annual"/>
    <s v="Plumas (MC)"/>
    <x v="0"/>
    <s v="Gas"/>
    <n v="60"/>
    <n v="50"/>
    <x v="0"/>
    <x v="11"/>
    <x v="3"/>
    <n v="2.7894314452325802E-3"/>
  </r>
  <r>
    <n v="2017"/>
    <s v="Annual"/>
    <s v="Plumas (MC)"/>
    <x v="0"/>
    <s v="Gas"/>
    <n v="60"/>
    <n v="50"/>
    <x v="0"/>
    <x v="11"/>
    <x v="4"/>
    <n v="1.71882306831719E-3"/>
  </r>
  <r>
    <n v="2017"/>
    <s v="Annual"/>
    <s v="Plumas (MC)"/>
    <x v="0"/>
    <s v="Gas"/>
    <n v="60"/>
    <n v="50"/>
    <x v="0"/>
    <x v="11"/>
    <x v="5"/>
    <n v="3.3658195429643503E-2"/>
  </r>
  <r>
    <n v="2017"/>
    <s v="Annual"/>
    <s v="Plumas (MC)"/>
    <x v="0"/>
    <s v="Gas"/>
    <n v="60"/>
    <n v="50"/>
    <x v="0"/>
    <x v="11"/>
    <x v="6"/>
    <n v="2.3634431535412601E-2"/>
  </r>
  <r>
    <n v="2017"/>
    <s v="Annual"/>
    <s v="Plumas (MC)"/>
    <x v="0"/>
    <s v="Gas"/>
    <n v="60"/>
    <n v="50"/>
    <x v="0"/>
    <x v="11"/>
    <x v="7"/>
    <n v="278.04719346841199"/>
  </r>
  <r>
    <n v="2017"/>
    <s v="Annual"/>
    <s v="Plumas (MC)"/>
    <x v="0"/>
    <s v="Gas"/>
    <n v="60"/>
    <n v="50"/>
    <x v="0"/>
    <x v="11"/>
    <x v="8"/>
    <n v="8.7881421769720001E-3"/>
  </r>
  <r>
    <n v="2017"/>
    <s v="Annual"/>
    <s v="Plumas (MC)"/>
    <x v="0"/>
    <s v="Gas"/>
    <n v="60"/>
    <n v="50"/>
    <x v="0"/>
    <x v="11"/>
    <x v="9"/>
    <n v="1.53844988700608E-3"/>
  </r>
  <r>
    <n v="2017"/>
    <s v="Annual"/>
    <s v="Plumas (MC)"/>
    <x v="0"/>
    <s v="Gas"/>
    <n v="60"/>
    <n v="50"/>
    <x v="0"/>
    <x v="11"/>
    <x v="10"/>
    <n v="1.41545608564029E-3"/>
  </r>
  <r>
    <n v="2017"/>
    <s v="Annual"/>
    <s v="Plumas (MC)"/>
    <x v="0"/>
    <s v="Gas"/>
    <n v="60"/>
    <n v="50"/>
    <x v="0"/>
    <x v="12"/>
    <x v="0"/>
    <n v="3.4846302476112201E-2"/>
  </r>
  <r>
    <n v="2017"/>
    <s v="Annual"/>
    <s v="Plumas (MC)"/>
    <x v="0"/>
    <s v="Gas"/>
    <n v="60"/>
    <n v="50"/>
    <x v="0"/>
    <x v="12"/>
    <x v="1"/>
    <n v="0.85931428325133397"/>
  </r>
  <r>
    <n v="2017"/>
    <s v="Annual"/>
    <s v="Plumas (MC)"/>
    <x v="0"/>
    <s v="Gas"/>
    <n v="60"/>
    <n v="50"/>
    <x v="0"/>
    <x v="12"/>
    <x v="2"/>
    <n v="0.127625205110344"/>
  </r>
  <r>
    <n v="2017"/>
    <s v="Annual"/>
    <s v="Plumas (MC)"/>
    <x v="0"/>
    <s v="Gas"/>
    <n v="60"/>
    <n v="50"/>
    <x v="0"/>
    <x v="12"/>
    <x v="3"/>
    <n v="3.1131521655675702E-3"/>
  </r>
  <r>
    <n v="2017"/>
    <s v="Annual"/>
    <s v="Plumas (MC)"/>
    <x v="0"/>
    <s v="Gas"/>
    <n v="60"/>
    <n v="50"/>
    <x v="0"/>
    <x v="12"/>
    <x v="4"/>
    <n v="1.9378674510665899E-3"/>
  </r>
  <r>
    <n v="2017"/>
    <s v="Annual"/>
    <s v="Plumas (MC)"/>
    <x v="0"/>
    <s v="Gas"/>
    <n v="60"/>
    <n v="50"/>
    <x v="0"/>
    <x v="12"/>
    <x v="5"/>
    <n v="3.7700932127712201E-2"/>
  </r>
  <r>
    <n v="2017"/>
    <s v="Annual"/>
    <s v="Plumas (MC)"/>
    <x v="0"/>
    <s v="Gas"/>
    <n v="60"/>
    <n v="50"/>
    <x v="0"/>
    <x v="12"/>
    <x v="6"/>
    <n v="2.64884419278212E-2"/>
  </r>
  <r>
    <n v="2017"/>
    <s v="Annual"/>
    <s v="Plumas (MC)"/>
    <x v="0"/>
    <s v="Gas"/>
    <n v="60"/>
    <n v="50"/>
    <x v="0"/>
    <x v="12"/>
    <x v="7"/>
    <n v="310.51124353064603"/>
  </r>
  <r>
    <n v="2017"/>
    <s v="Annual"/>
    <s v="Plumas (MC)"/>
    <x v="0"/>
    <s v="Gas"/>
    <n v="60"/>
    <n v="50"/>
    <x v="0"/>
    <x v="12"/>
    <x v="8"/>
    <n v="9.8294143948543401E-3"/>
  </r>
  <r>
    <n v="2017"/>
    <s v="Annual"/>
    <s v="Plumas (MC)"/>
    <x v="0"/>
    <s v="Gas"/>
    <n v="60"/>
    <n v="50"/>
    <x v="0"/>
    <x v="12"/>
    <x v="9"/>
    <n v="1.73454296339561E-3"/>
  </r>
  <r>
    <n v="2017"/>
    <s v="Annual"/>
    <s v="Plumas (MC)"/>
    <x v="0"/>
    <s v="Gas"/>
    <n v="60"/>
    <n v="50"/>
    <x v="0"/>
    <x v="12"/>
    <x v="10"/>
    <n v="1.59588971497818E-3"/>
  </r>
  <r>
    <n v="2017"/>
    <s v="Annual"/>
    <s v="Plumas (MC)"/>
    <x v="1"/>
    <s v="Gas"/>
    <n v="60"/>
    <n v="50"/>
    <x v="0"/>
    <x v="0"/>
    <x v="0"/>
    <n v="0.46492833145832602"/>
  </r>
  <r>
    <n v="2017"/>
    <s v="Annual"/>
    <s v="Plumas (MC)"/>
    <x v="1"/>
    <s v="Gas"/>
    <n v="60"/>
    <n v="50"/>
    <x v="0"/>
    <x v="0"/>
    <x v="1"/>
    <n v="4.4988370203252597"/>
  </r>
  <r>
    <n v="2017"/>
    <s v="Annual"/>
    <s v="Plumas (MC)"/>
    <x v="1"/>
    <s v="Gas"/>
    <n v="60"/>
    <n v="50"/>
    <x v="0"/>
    <x v="0"/>
    <x v="2"/>
    <n v="0.62045156863832196"/>
  </r>
  <r>
    <n v="2017"/>
    <s v="Annual"/>
    <s v="Plumas (MC)"/>
    <x v="1"/>
    <s v="Gas"/>
    <n v="60"/>
    <n v="50"/>
    <x v="0"/>
    <x v="0"/>
    <x v="3"/>
    <n v="1.35977949335444E-2"/>
  </r>
  <r>
    <n v="2017"/>
    <s v="Annual"/>
    <s v="Plumas (MC)"/>
    <x v="1"/>
    <s v="Gas"/>
    <n v="60"/>
    <n v="50"/>
    <x v="0"/>
    <x v="0"/>
    <x v="4"/>
    <n v="1.5328458737752499E-2"/>
  </r>
  <r>
    <n v="2017"/>
    <s v="Annual"/>
    <s v="Plumas (MC)"/>
    <x v="1"/>
    <s v="Gas"/>
    <n v="60"/>
    <n v="50"/>
    <x v="0"/>
    <x v="0"/>
    <x v="5"/>
    <n v="0.50306401688220204"/>
  </r>
  <r>
    <n v="2017"/>
    <s v="Annual"/>
    <s v="Plumas (MC)"/>
    <x v="1"/>
    <s v="Gas"/>
    <n v="60"/>
    <n v="50"/>
    <x v="0"/>
    <x v="0"/>
    <x v="6"/>
    <n v="0.35231891080864802"/>
  </r>
  <r>
    <n v="2017"/>
    <s v="Annual"/>
    <s v="Plumas (MC)"/>
    <x v="1"/>
    <s v="Gas"/>
    <n v="60"/>
    <n v="50"/>
    <x v="0"/>
    <x v="0"/>
    <x v="7"/>
    <n v="1354.1043784088299"/>
  </r>
  <r>
    <n v="2017"/>
    <s v="Annual"/>
    <s v="Plumas (MC)"/>
    <x v="1"/>
    <s v="Gas"/>
    <n v="60"/>
    <n v="50"/>
    <x v="0"/>
    <x v="0"/>
    <x v="8"/>
    <n v="0.13221888585566299"/>
  </r>
  <r>
    <n v="2017"/>
    <s v="Annual"/>
    <s v="Plumas (MC)"/>
    <x v="1"/>
    <s v="Gas"/>
    <n v="60"/>
    <n v="50"/>
    <x v="0"/>
    <x v="0"/>
    <x v="9"/>
    <n v="1.37290547034771E-2"/>
  </r>
  <r>
    <n v="2017"/>
    <s v="Annual"/>
    <s v="Plumas (MC)"/>
    <x v="1"/>
    <s v="Gas"/>
    <n v="60"/>
    <n v="50"/>
    <x v="0"/>
    <x v="0"/>
    <x v="10"/>
    <n v="1.2636025862029601E-2"/>
  </r>
  <r>
    <n v="2017"/>
    <s v="Annual"/>
    <s v="Plumas (MC)"/>
    <x v="1"/>
    <s v="Gas"/>
    <n v="60"/>
    <n v="50"/>
    <x v="0"/>
    <x v="1"/>
    <x v="0"/>
    <n v="0.304999183922048"/>
  </r>
  <r>
    <n v="2017"/>
    <s v="Annual"/>
    <s v="Plumas (MC)"/>
    <x v="1"/>
    <s v="Gas"/>
    <n v="60"/>
    <n v="50"/>
    <x v="0"/>
    <x v="1"/>
    <x v="1"/>
    <n v="3.8500911527869301"/>
  </r>
  <r>
    <n v="2017"/>
    <s v="Annual"/>
    <s v="Plumas (MC)"/>
    <x v="1"/>
    <s v="Gas"/>
    <n v="60"/>
    <n v="50"/>
    <x v="0"/>
    <x v="1"/>
    <x v="2"/>
    <n v="0.52736093312726595"/>
  </r>
  <r>
    <n v="2017"/>
    <s v="Annual"/>
    <s v="Plumas (MC)"/>
    <x v="1"/>
    <s v="Gas"/>
    <n v="60"/>
    <n v="50"/>
    <x v="0"/>
    <x v="1"/>
    <x v="3"/>
    <n v="1.0092684838655301E-2"/>
  </r>
  <r>
    <n v="2017"/>
    <s v="Annual"/>
    <s v="Plumas (MC)"/>
    <x v="1"/>
    <s v="Gas"/>
    <n v="60"/>
    <n v="50"/>
    <x v="0"/>
    <x v="1"/>
    <x v="4"/>
    <n v="9.8733984060843799E-3"/>
  </r>
  <r>
    <n v="2017"/>
    <s v="Annual"/>
    <s v="Plumas (MC)"/>
    <x v="1"/>
    <s v="Gas"/>
    <n v="60"/>
    <n v="50"/>
    <x v="0"/>
    <x v="1"/>
    <x v="5"/>
    <n v="0.33000367024331501"/>
  </r>
  <r>
    <n v="2017"/>
    <s v="Annual"/>
    <s v="Plumas (MC)"/>
    <x v="1"/>
    <s v="Gas"/>
    <n v="60"/>
    <n v="50"/>
    <x v="0"/>
    <x v="1"/>
    <x v="6"/>
    <n v="0.23142068770770699"/>
  </r>
  <r>
    <n v="2017"/>
    <s v="Annual"/>
    <s v="Plumas (MC)"/>
    <x v="1"/>
    <s v="Gas"/>
    <n v="60"/>
    <n v="50"/>
    <x v="0"/>
    <x v="1"/>
    <x v="7"/>
    <n v="1004.3805233842101"/>
  </r>
  <r>
    <n v="2017"/>
    <s v="Annual"/>
    <s v="Plumas (MC)"/>
    <x v="1"/>
    <s v="Gas"/>
    <n v="60"/>
    <n v="50"/>
    <x v="0"/>
    <x v="1"/>
    <x v="8"/>
    <n v="8.6449121300386705E-2"/>
  </r>
  <r>
    <n v="2017"/>
    <s v="Annual"/>
    <s v="Plumas (MC)"/>
    <x v="1"/>
    <s v="Gas"/>
    <n v="60"/>
    <n v="50"/>
    <x v="0"/>
    <x v="1"/>
    <x v="9"/>
    <n v="8.84451082220882E-3"/>
  </r>
  <r>
    <n v="2017"/>
    <s v="Annual"/>
    <s v="Plumas (MC)"/>
    <x v="1"/>
    <s v="Gas"/>
    <n v="60"/>
    <n v="50"/>
    <x v="0"/>
    <x v="1"/>
    <x v="10"/>
    <n v="8.1410200790713802E-3"/>
  </r>
  <r>
    <n v="2017"/>
    <s v="Annual"/>
    <s v="Plumas (MC)"/>
    <x v="1"/>
    <s v="Gas"/>
    <n v="60"/>
    <n v="50"/>
    <x v="0"/>
    <x v="2"/>
    <x v="0"/>
    <n v="0.210503531166645"/>
  </r>
  <r>
    <n v="2017"/>
    <s v="Annual"/>
    <s v="Plumas (MC)"/>
    <x v="1"/>
    <s v="Gas"/>
    <n v="60"/>
    <n v="50"/>
    <x v="0"/>
    <x v="2"/>
    <x v="1"/>
    <n v="3.3620737882899898"/>
  </r>
  <r>
    <n v="2017"/>
    <s v="Annual"/>
    <s v="Plumas (MC)"/>
    <x v="1"/>
    <s v="Gas"/>
    <n v="60"/>
    <n v="50"/>
    <x v="0"/>
    <x v="2"/>
    <x v="2"/>
    <n v="0.45867402852787598"/>
  </r>
  <r>
    <n v="2017"/>
    <s v="Annual"/>
    <s v="Plumas (MC)"/>
    <x v="1"/>
    <s v="Gas"/>
    <n v="60"/>
    <n v="50"/>
    <x v="0"/>
    <x v="2"/>
    <x v="3"/>
    <n v="7.7752397972411296E-3"/>
  </r>
  <r>
    <n v="2017"/>
    <s v="Annual"/>
    <s v="Plumas (MC)"/>
    <x v="1"/>
    <s v="Gas"/>
    <n v="60"/>
    <n v="50"/>
    <x v="0"/>
    <x v="2"/>
    <x v="4"/>
    <n v="6.70126756464344E-3"/>
  </r>
  <r>
    <n v="2017"/>
    <s v="Annual"/>
    <s v="Plumas (MC)"/>
    <x v="1"/>
    <s v="Gas"/>
    <n v="60"/>
    <n v="50"/>
    <x v="0"/>
    <x v="2"/>
    <x v="5"/>
    <n v="0.22775240386856699"/>
  </r>
  <r>
    <n v="2017"/>
    <s v="Annual"/>
    <s v="Plumas (MC)"/>
    <x v="1"/>
    <s v="Gas"/>
    <n v="60"/>
    <n v="50"/>
    <x v="0"/>
    <x v="2"/>
    <x v="6"/>
    <n v="0.159917159039137"/>
  </r>
  <r>
    <n v="2017"/>
    <s v="Annual"/>
    <s v="Plumas (MC)"/>
    <x v="1"/>
    <s v="Gas"/>
    <n v="60"/>
    <n v="50"/>
    <x v="0"/>
    <x v="2"/>
    <x v="7"/>
    <n v="773.21364771043704"/>
  </r>
  <r>
    <n v="2017"/>
    <s v="Annual"/>
    <s v="Plumas (MC)"/>
    <x v="1"/>
    <s v="Gas"/>
    <n v="60"/>
    <n v="50"/>
    <x v="0"/>
    <x v="2"/>
    <x v="8"/>
    <n v="5.94737406107348E-2"/>
  </r>
  <r>
    <n v="2017"/>
    <s v="Annual"/>
    <s v="Plumas (MC)"/>
    <x v="1"/>
    <s v="Gas"/>
    <n v="60"/>
    <n v="50"/>
    <x v="0"/>
    <x v="2"/>
    <x v="9"/>
    <n v="6.0038227274573997E-3"/>
  </r>
  <r>
    <n v="2017"/>
    <s v="Annual"/>
    <s v="Plumas (MC)"/>
    <x v="1"/>
    <s v="Gas"/>
    <n v="60"/>
    <n v="50"/>
    <x v="0"/>
    <x v="2"/>
    <x v="10"/>
    <n v="5.5267181298277301E-3"/>
  </r>
  <r>
    <n v="2017"/>
    <s v="Annual"/>
    <s v="Plumas (MC)"/>
    <x v="1"/>
    <s v="Gas"/>
    <n v="60"/>
    <n v="50"/>
    <x v="0"/>
    <x v="3"/>
    <x v="0"/>
    <n v="0.15268219999691399"/>
  </r>
  <r>
    <n v="2017"/>
    <s v="Annual"/>
    <s v="Plumas (MC)"/>
    <x v="1"/>
    <s v="Gas"/>
    <n v="60"/>
    <n v="50"/>
    <x v="0"/>
    <x v="3"/>
    <x v="1"/>
    <n v="2.9832911297104201"/>
  </r>
  <r>
    <n v="2017"/>
    <s v="Annual"/>
    <s v="Plumas (MC)"/>
    <x v="1"/>
    <s v="Gas"/>
    <n v="60"/>
    <n v="50"/>
    <x v="0"/>
    <x v="3"/>
    <x v="2"/>
    <n v="0.40781828460234398"/>
  </r>
  <r>
    <n v="2017"/>
    <s v="Annual"/>
    <s v="Plumas (MC)"/>
    <x v="1"/>
    <s v="Gas"/>
    <n v="60"/>
    <n v="50"/>
    <x v="0"/>
    <x v="3"/>
    <x v="3"/>
    <n v="6.2167183540077203E-3"/>
  </r>
  <r>
    <n v="2017"/>
    <s v="Annual"/>
    <s v="Plumas (MC)"/>
    <x v="1"/>
    <s v="Gas"/>
    <n v="60"/>
    <n v="50"/>
    <x v="0"/>
    <x v="3"/>
    <x v="4"/>
    <n v="4.7890402816578399E-3"/>
  </r>
  <r>
    <n v="2017"/>
    <s v="Annual"/>
    <s v="Plumas (MC)"/>
    <x v="1"/>
    <s v="Gas"/>
    <n v="60"/>
    <n v="50"/>
    <x v="0"/>
    <x v="3"/>
    <x v="5"/>
    <n v="0.165187044448282"/>
  </r>
  <r>
    <n v="2017"/>
    <s v="Annual"/>
    <s v="Plumas (MC)"/>
    <x v="1"/>
    <s v="Gas"/>
    <n v="60"/>
    <n v="50"/>
    <x v="0"/>
    <x v="3"/>
    <x v="6"/>
    <n v="0.116128699550508"/>
  </r>
  <r>
    <n v="2017"/>
    <s v="Annual"/>
    <s v="Plumas (MC)"/>
    <x v="1"/>
    <s v="Gas"/>
    <n v="60"/>
    <n v="50"/>
    <x v="0"/>
    <x v="3"/>
    <x v="7"/>
    <n v="617.81128332508399"/>
  </r>
  <r>
    <n v="2017"/>
    <s v="Annual"/>
    <s v="Plumas (MC)"/>
    <x v="1"/>
    <s v="Gas"/>
    <n v="60"/>
    <n v="50"/>
    <x v="0"/>
    <x v="3"/>
    <x v="8"/>
    <n v="4.3002740137629898E-2"/>
  </r>
  <r>
    <n v="2017"/>
    <s v="Annual"/>
    <s v="Plumas (MC)"/>
    <x v="1"/>
    <s v="Gas"/>
    <n v="60"/>
    <n v="50"/>
    <x v="0"/>
    <x v="3"/>
    <x v="9"/>
    <n v="4.2912279834727103E-3"/>
  </r>
  <r>
    <n v="2017"/>
    <s v="Annual"/>
    <s v="Plumas (MC)"/>
    <x v="1"/>
    <s v="Gas"/>
    <n v="60"/>
    <n v="50"/>
    <x v="0"/>
    <x v="3"/>
    <x v="10"/>
    <n v="3.9505234594139002E-3"/>
  </r>
  <r>
    <n v="2017"/>
    <s v="Annual"/>
    <s v="Plumas (MC)"/>
    <x v="1"/>
    <s v="Gas"/>
    <n v="60"/>
    <n v="50"/>
    <x v="0"/>
    <x v="4"/>
    <x v="0"/>
    <n v="0.11626987783243101"/>
  </r>
  <r>
    <n v="2017"/>
    <s v="Annual"/>
    <s v="Plumas (MC)"/>
    <x v="1"/>
    <s v="Gas"/>
    <n v="60"/>
    <n v="50"/>
    <x v="0"/>
    <x v="4"/>
    <x v="1"/>
    <n v="2.68255972467152"/>
  </r>
  <r>
    <n v="2017"/>
    <s v="Annual"/>
    <s v="Plumas (MC)"/>
    <x v="1"/>
    <s v="Gas"/>
    <n v="60"/>
    <n v="50"/>
    <x v="0"/>
    <x v="4"/>
    <x v="2"/>
    <n v="0.37037748993814801"/>
  </r>
  <r>
    <n v="2017"/>
    <s v="Annual"/>
    <s v="Plumas (MC)"/>
    <x v="1"/>
    <s v="Gas"/>
    <n v="60"/>
    <n v="50"/>
    <x v="0"/>
    <x v="4"/>
    <x v="3"/>
    <n v="5.1584692439324798E-3"/>
  </r>
  <r>
    <n v="2017"/>
    <s v="Annual"/>
    <s v="Plumas (MC)"/>
    <x v="1"/>
    <s v="Gas"/>
    <n v="60"/>
    <n v="50"/>
    <x v="0"/>
    <x v="4"/>
    <x v="4"/>
    <n v="3.60117486086718E-3"/>
  </r>
  <r>
    <n v="2017"/>
    <s v="Annual"/>
    <s v="Plumas (MC)"/>
    <x v="1"/>
    <s v="Gas"/>
    <n v="60"/>
    <n v="50"/>
    <x v="0"/>
    <x v="4"/>
    <x v="5"/>
    <n v="0.12578796986520199"/>
  </r>
  <r>
    <n v="2017"/>
    <s v="Annual"/>
    <s v="Plumas (MC)"/>
    <x v="1"/>
    <s v="Gas"/>
    <n v="60"/>
    <n v="50"/>
    <x v="0"/>
    <x v="4"/>
    <x v="6"/>
    <n v="8.8536562678032504E-2"/>
  </r>
  <r>
    <n v="2017"/>
    <s v="Annual"/>
    <s v="Plumas (MC)"/>
    <x v="1"/>
    <s v="Gas"/>
    <n v="60"/>
    <n v="50"/>
    <x v="0"/>
    <x v="4"/>
    <x v="7"/>
    <n v="512.35115150481897"/>
  </r>
  <r>
    <n v="2017"/>
    <s v="Annual"/>
    <s v="Plumas (MC)"/>
    <x v="1"/>
    <s v="Gas"/>
    <n v="60"/>
    <n v="50"/>
    <x v="0"/>
    <x v="4"/>
    <x v="8"/>
    <n v="3.2646796345658799E-2"/>
  </r>
  <r>
    <n v="2017"/>
    <s v="Annual"/>
    <s v="Plumas (MC)"/>
    <x v="1"/>
    <s v="Gas"/>
    <n v="60"/>
    <n v="50"/>
    <x v="0"/>
    <x v="4"/>
    <x v="9"/>
    <n v="3.22728844335838E-3"/>
  </r>
  <r>
    <n v="2017"/>
    <s v="Annual"/>
    <s v="Plumas (MC)"/>
    <x v="1"/>
    <s v="Gas"/>
    <n v="60"/>
    <n v="50"/>
    <x v="0"/>
    <x v="4"/>
    <x v="10"/>
    <n v="2.9712794846715701E-3"/>
  </r>
  <r>
    <n v="2017"/>
    <s v="Annual"/>
    <s v="Plumas (MC)"/>
    <x v="1"/>
    <s v="Gas"/>
    <n v="60"/>
    <n v="50"/>
    <x v="0"/>
    <x v="5"/>
    <x v="0"/>
    <n v="9.2888436553920706E-2"/>
  </r>
  <r>
    <n v="2017"/>
    <s v="Annual"/>
    <s v="Plumas (MC)"/>
    <x v="1"/>
    <s v="Gas"/>
    <n v="60"/>
    <n v="50"/>
    <x v="0"/>
    <x v="5"/>
    <x v="1"/>
    <n v="2.4403518930858601"/>
  </r>
  <r>
    <n v="2017"/>
    <s v="Annual"/>
    <s v="Plumas (MC)"/>
    <x v="1"/>
    <s v="Gas"/>
    <n v="60"/>
    <n v="50"/>
    <x v="0"/>
    <x v="5"/>
    <x v="2"/>
    <n v="0.34334901290233399"/>
  </r>
  <r>
    <n v="2017"/>
    <s v="Annual"/>
    <s v="Plumas (MC)"/>
    <x v="1"/>
    <s v="Gas"/>
    <n v="60"/>
    <n v="50"/>
    <x v="0"/>
    <x v="5"/>
    <x v="3"/>
    <n v="4.4419117182679197E-3"/>
  </r>
  <r>
    <n v="2017"/>
    <s v="Annual"/>
    <s v="Plumas (MC)"/>
    <x v="1"/>
    <s v="Gas"/>
    <n v="60"/>
    <n v="50"/>
    <x v="0"/>
    <x v="5"/>
    <x v="4"/>
    <n v="2.8476939669695501E-3"/>
  </r>
  <r>
    <n v="2017"/>
    <s v="Annual"/>
    <s v="Plumas (MC)"/>
    <x v="1"/>
    <s v="Gas"/>
    <n v="60"/>
    <n v="50"/>
    <x v="0"/>
    <x v="5"/>
    <x v="5"/>
    <n v="0.100488887044202"/>
  </r>
  <r>
    <n v="2017"/>
    <s v="Annual"/>
    <s v="Plumas (MC)"/>
    <x v="1"/>
    <s v="Gas"/>
    <n v="60"/>
    <n v="50"/>
    <x v="0"/>
    <x v="5"/>
    <x v="6"/>
    <n v="7.0813362692713405E-2"/>
  </r>
  <r>
    <n v="2017"/>
    <s v="Annual"/>
    <s v="Plumas (MC)"/>
    <x v="1"/>
    <s v="Gas"/>
    <n v="60"/>
    <n v="50"/>
    <x v="0"/>
    <x v="5"/>
    <x v="7"/>
    <n v="440.99897787701298"/>
  </r>
  <r>
    <n v="2017"/>
    <s v="Annual"/>
    <s v="Plumas (MC)"/>
    <x v="1"/>
    <s v="Gas"/>
    <n v="60"/>
    <n v="50"/>
    <x v="0"/>
    <x v="5"/>
    <x v="8"/>
    <n v="2.6002277099709099E-2"/>
  </r>
  <r>
    <n v="2017"/>
    <s v="Annual"/>
    <s v="Plumas (MC)"/>
    <x v="1"/>
    <s v="Gas"/>
    <n v="60"/>
    <n v="50"/>
    <x v="0"/>
    <x v="5"/>
    <x v="9"/>
    <n v="2.5523809282142098E-3"/>
  </r>
  <r>
    <n v="2017"/>
    <s v="Annual"/>
    <s v="Plumas (MC)"/>
    <x v="1"/>
    <s v="Gas"/>
    <n v="60"/>
    <n v="50"/>
    <x v="0"/>
    <x v="5"/>
    <x v="10"/>
    <n v="2.3500811507836802E-3"/>
  </r>
  <r>
    <n v="2017"/>
    <s v="Annual"/>
    <s v="Plumas (MC)"/>
    <x v="1"/>
    <s v="Gas"/>
    <n v="60"/>
    <n v="50"/>
    <x v="0"/>
    <x v="6"/>
    <x v="0"/>
    <n v="7.7808651443105198E-2"/>
  </r>
  <r>
    <n v="2017"/>
    <s v="Annual"/>
    <s v="Plumas (MC)"/>
    <x v="1"/>
    <s v="Gas"/>
    <n v="60"/>
    <n v="50"/>
    <x v="0"/>
    <x v="6"/>
    <x v="1"/>
    <n v="2.2441485743817098"/>
  </r>
  <r>
    <n v="2017"/>
    <s v="Annual"/>
    <s v="Plumas (MC)"/>
    <x v="1"/>
    <s v="Gas"/>
    <n v="60"/>
    <n v="50"/>
    <x v="0"/>
    <x v="6"/>
    <x v="2"/>
    <n v="0.32472338739722401"/>
  </r>
  <r>
    <n v="2017"/>
    <s v="Annual"/>
    <s v="Plumas (MC)"/>
    <x v="1"/>
    <s v="Gas"/>
    <n v="60"/>
    <n v="50"/>
    <x v="0"/>
    <x v="6"/>
    <x v="3"/>
    <n v="3.9690420476683301E-3"/>
  </r>
  <r>
    <n v="2017"/>
    <s v="Annual"/>
    <s v="Plumas (MC)"/>
    <x v="1"/>
    <s v="Gas"/>
    <n v="60"/>
    <n v="50"/>
    <x v="0"/>
    <x v="6"/>
    <x v="4"/>
    <n v="2.3670301280256799E-3"/>
  </r>
  <r>
    <n v="2017"/>
    <s v="Annual"/>
    <s v="Plumas (MC)"/>
    <x v="1"/>
    <s v="Gas"/>
    <n v="60"/>
    <n v="50"/>
    <x v="0"/>
    <x v="6"/>
    <x v="5"/>
    <n v="8.4172226070153594E-2"/>
  </r>
  <r>
    <n v="2017"/>
    <s v="Annual"/>
    <s v="Plumas (MC)"/>
    <x v="1"/>
    <s v="Gas"/>
    <n v="60"/>
    <n v="50"/>
    <x v="0"/>
    <x v="6"/>
    <x v="6"/>
    <n v="5.9385084597158098E-2"/>
  </r>
  <r>
    <n v="2017"/>
    <s v="Annual"/>
    <s v="Plumas (MC)"/>
    <x v="1"/>
    <s v="Gas"/>
    <n v="60"/>
    <n v="50"/>
    <x v="0"/>
    <x v="6"/>
    <x v="7"/>
    <n v="393.968384102904"/>
  </r>
  <r>
    <n v="2017"/>
    <s v="Annual"/>
    <s v="Plumas (MC)"/>
    <x v="1"/>
    <s v="Gas"/>
    <n v="60"/>
    <n v="50"/>
    <x v="0"/>
    <x v="6"/>
    <x v="8"/>
    <n v="2.17147231636672E-2"/>
  </r>
  <r>
    <n v="2017"/>
    <s v="Annual"/>
    <s v="Plumas (MC)"/>
    <x v="1"/>
    <s v="Gas"/>
    <n v="60"/>
    <n v="50"/>
    <x v="0"/>
    <x v="6"/>
    <x v="9"/>
    <n v="2.12183941121652E-3"/>
  </r>
  <r>
    <n v="2017"/>
    <s v="Annual"/>
    <s v="Plumas (MC)"/>
    <x v="1"/>
    <s v="Gas"/>
    <n v="60"/>
    <n v="50"/>
    <x v="0"/>
    <x v="6"/>
    <x v="10"/>
    <n v="1.95380138154082E-3"/>
  </r>
  <r>
    <n v="2017"/>
    <s v="Annual"/>
    <s v="Plumas (MC)"/>
    <x v="1"/>
    <s v="Gas"/>
    <n v="60"/>
    <n v="50"/>
    <x v="0"/>
    <x v="7"/>
    <x v="0"/>
    <n v="6.8315386772333203E-2"/>
  </r>
  <r>
    <n v="2017"/>
    <s v="Annual"/>
    <s v="Plumas (MC)"/>
    <x v="1"/>
    <s v="Gas"/>
    <n v="60"/>
    <n v="50"/>
    <x v="0"/>
    <x v="7"/>
    <x v="1"/>
    <n v="2.0859744573989101"/>
  </r>
  <r>
    <n v="2017"/>
    <s v="Annual"/>
    <s v="Plumas (MC)"/>
    <x v="1"/>
    <s v="Gas"/>
    <n v="60"/>
    <n v="50"/>
    <x v="0"/>
    <x v="7"/>
    <x v="2"/>
    <n v="0.31319527097104199"/>
  </r>
  <r>
    <n v="2017"/>
    <s v="Annual"/>
    <s v="Plumas (MC)"/>
    <x v="1"/>
    <s v="Gas"/>
    <n v="60"/>
    <n v="50"/>
    <x v="0"/>
    <x v="7"/>
    <x v="3"/>
    <n v="3.6801138899083901E-3"/>
  </r>
  <r>
    <n v="2017"/>
    <s v="Annual"/>
    <s v="Plumas (MC)"/>
    <x v="1"/>
    <s v="Gas"/>
    <n v="60"/>
    <n v="50"/>
    <x v="0"/>
    <x v="7"/>
    <x v="4"/>
    <n v="2.0675191769535702E-3"/>
  </r>
  <r>
    <n v="2017"/>
    <s v="Annual"/>
    <s v="Plumas (MC)"/>
    <x v="1"/>
    <s v="Gas"/>
    <n v="60"/>
    <n v="50"/>
    <x v="0"/>
    <x v="7"/>
    <x v="5"/>
    <n v="7.3899921741446301E-2"/>
  </r>
  <r>
    <n v="2017"/>
    <s v="Annual"/>
    <s v="Plumas (MC)"/>
    <x v="1"/>
    <s v="Gas"/>
    <n v="60"/>
    <n v="50"/>
    <x v="0"/>
    <x v="7"/>
    <x v="6"/>
    <n v="5.2199215714104803E-2"/>
  </r>
  <r>
    <n v="2017"/>
    <s v="Annual"/>
    <s v="Plumas (MC)"/>
    <x v="1"/>
    <s v="Gas"/>
    <n v="60"/>
    <n v="50"/>
    <x v="0"/>
    <x v="7"/>
    <x v="7"/>
    <n v="365.29327417540497"/>
  </r>
  <r>
    <n v="2017"/>
    <s v="Annual"/>
    <s v="Plumas (MC)"/>
    <x v="1"/>
    <s v="Gas"/>
    <n v="60"/>
    <n v="50"/>
    <x v="0"/>
    <x v="7"/>
    <x v="8"/>
    <n v="1.9007105204091899E-2"/>
  </r>
  <r>
    <n v="2017"/>
    <s v="Annual"/>
    <s v="Plumas (MC)"/>
    <x v="1"/>
    <s v="Gas"/>
    <n v="60"/>
    <n v="50"/>
    <x v="0"/>
    <x v="7"/>
    <x v="9"/>
    <n v="1.8535849997640399E-3"/>
  </r>
  <r>
    <n v="2017"/>
    <s v="Annual"/>
    <s v="Plumas (MC)"/>
    <x v="1"/>
    <s v="Gas"/>
    <n v="60"/>
    <n v="50"/>
    <x v="0"/>
    <x v="7"/>
    <x v="10"/>
    <n v="1.7069063049322099E-3"/>
  </r>
  <r>
    <n v="2017"/>
    <s v="Annual"/>
    <s v="Plumas (MC)"/>
    <x v="1"/>
    <s v="Gas"/>
    <n v="60"/>
    <n v="50"/>
    <x v="0"/>
    <x v="8"/>
    <x v="0"/>
    <n v="6.2861410409772195E-2"/>
  </r>
  <r>
    <n v="2017"/>
    <s v="Annual"/>
    <s v="Plumas (MC)"/>
    <x v="1"/>
    <s v="Gas"/>
    <n v="60"/>
    <n v="50"/>
    <x v="0"/>
    <x v="8"/>
    <x v="1"/>
    <n v="1.96112050293036"/>
  </r>
  <r>
    <n v="2017"/>
    <s v="Annual"/>
    <s v="Plumas (MC)"/>
    <x v="1"/>
    <s v="Gas"/>
    <n v="60"/>
    <n v="50"/>
    <x v="0"/>
    <x v="8"/>
    <x v="2"/>
    <n v="0.30800444665968602"/>
  </r>
  <r>
    <n v="2017"/>
    <s v="Annual"/>
    <s v="Plumas (MC)"/>
    <x v="1"/>
    <s v="Gas"/>
    <n v="60"/>
    <n v="50"/>
    <x v="0"/>
    <x v="8"/>
    <x v="3"/>
    <n v="3.5407604668893102E-3"/>
  </r>
  <r>
    <n v="2017"/>
    <s v="Annual"/>
    <s v="Plumas (MC)"/>
    <x v="1"/>
    <s v="Gas"/>
    <n v="60"/>
    <n v="50"/>
    <x v="0"/>
    <x v="8"/>
    <x v="4"/>
    <n v="1.89747934389656E-3"/>
  </r>
  <r>
    <n v="2017"/>
    <s v="Annual"/>
    <s v="Plumas (MC)"/>
    <x v="1"/>
    <s v="Gas"/>
    <n v="60"/>
    <n v="50"/>
    <x v="0"/>
    <x v="8"/>
    <x v="5"/>
    <n v="6.7997676872374499E-2"/>
  </r>
  <r>
    <n v="2017"/>
    <s v="Annual"/>
    <s v="Plumas (MC)"/>
    <x v="1"/>
    <s v="Gas"/>
    <n v="60"/>
    <n v="50"/>
    <x v="0"/>
    <x v="8"/>
    <x v="6"/>
    <n v="4.8086749291843103E-2"/>
  </r>
  <r>
    <n v="2017"/>
    <s v="Annual"/>
    <s v="Plumas (MC)"/>
    <x v="1"/>
    <s v="Gas"/>
    <n v="60"/>
    <n v="50"/>
    <x v="0"/>
    <x v="8"/>
    <x v="7"/>
    <n v="351.54202643061302"/>
  </r>
  <r>
    <n v="2017"/>
    <s v="Annual"/>
    <s v="Plumas (MC)"/>
    <x v="1"/>
    <s v="Gas"/>
    <n v="60"/>
    <n v="50"/>
    <x v="0"/>
    <x v="8"/>
    <x v="8"/>
    <n v="1.7436016847710401E-2"/>
  </r>
  <r>
    <n v="2017"/>
    <s v="Annual"/>
    <s v="Plumas (MC)"/>
    <x v="1"/>
    <s v="Gas"/>
    <n v="60"/>
    <n v="50"/>
    <x v="0"/>
    <x v="8"/>
    <x v="9"/>
    <n v="1.7013416082083501E-3"/>
  </r>
  <r>
    <n v="2017"/>
    <s v="Annual"/>
    <s v="Plumas (MC)"/>
    <x v="1"/>
    <s v="Gas"/>
    <n v="60"/>
    <n v="50"/>
    <x v="0"/>
    <x v="8"/>
    <x v="10"/>
    <n v="1.56681058937937E-3"/>
  </r>
  <r>
    <n v="2017"/>
    <s v="Annual"/>
    <s v="Plumas (MC)"/>
    <x v="1"/>
    <s v="Gas"/>
    <n v="60"/>
    <n v="50"/>
    <x v="0"/>
    <x v="9"/>
    <x v="0"/>
    <n v="6.0627529929955903E-2"/>
  </r>
  <r>
    <n v="2017"/>
    <s v="Annual"/>
    <s v="Plumas (MC)"/>
    <x v="1"/>
    <s v="Gas"/>
    <n v="60"/>
    <n v="50"/>
    <x v="0"/>
    <x v="9"/>
    <x v="1"/>
    <n v="1.8676118499112"/>
  </r>
  <r>
    <n v="2017"/>
    <s v="Annual"/>
    <s v="Plumas (MC)"/>
    <x v="1"/>
    <s v="Gas"/>
    <n v="60"/>
    <n v="50"/>
    <x v="0"/>
    <x v="9"/>
    <x v="2"/>
    <n v="0.30884720553256101"/>
  </r>
  <r>
    <n v="2017"/>
    <s v="Annual"/>
    <s v="Plumas (MC)"/>
    <x v="1"/>
    <s v="Gas"/>
    <n v="60"/>
    <n v="50"/>
    <x v="0"/>
    <x v="9"/>
    <x v="3"/>
    <n v="3.53511556332193E-3"/>
  </r>
  <r>
    <n v="2017"/>
    <s v="Annual"/>
    <s v="Plumas (MC)"/>
    <x v="1"/>
    <s v="Gas"/>
    <n v="60"/>
    <n v="50"/>
    <x v="0"/>
    <x v="9"/>
    <x v="4"/>
    <n v="1.8298092046145601E-3"/>
  </r>
  <r>
    <n v="2017"/>
    <s v="Annual"/>
    <s v="Plumas (MC)"/>
    <x v="1"/>
    <s v="Gas"/>
    <n v="60"/>
    <n v="50"/>
    <x v="0"/>
    <x v="9"/>
    <x v="5"/>
    <n v="6.55789430411991E-2"/>
  </r>
  <r>
    <n v="2017"/>
    <s v="Annual"/>
    <s v="Plumas (MC)"/>
    <x v="1"/>
    <s v="Gas"/>
    <n v="60"/>
    <n v="50"/>
    <x v="0"/>
    <x v="9"/>
    <x v="6"/>
    <n v="4.6430568988395003E-2"/>
  </r>
  <r>
    <n v="2017"/>
    <s v="Annual"/>
    <s v="Plumas (MC)"/>
    <x v="1"/>
    <s v="Gas"/>
    <n v="60"/>
    <n v="50"/>
    <x v="0"/>
    <x v="9"/>
    <x v="7"/>
    <n v="351.130373322884"/>
  </r>
  <r>
    <n v="2017"/>
    <s v="Annual"/>
    <s v="Plumas (MC)"/>
    <x v="1"/>
    <s v="Gas"/>
    <n v="60"/>
    <n v="50"/>
    <x v="0"/>
    <x v="9"/>
    <x v="8"/>
    <n v="1.6764912011615899E-2"/>
  </r>
  <r>
    <n v="2017"/>
    <s v="Annual"/>
    <s v="Plumas (MC)"/>
    <x v="1"/>
    <s v="Gas"/>
    <n v="60"/>
    <n v="50"/>
    <x v="0"/>
    <x v="9"/>
    <x v="9"/>
    <n v="1.64084840138661E-3"/>
  </r>
  <r>
    <n v="2017"/>
    <s v="Annual"/>
    <s v="Plumas (MC)"/>
    <x v="1"/>
    <s v="Gas"/>
    <n v="60"/>
    <n v="50"/>
    <x v="0"/>
    <x v="9"/>
    <x v="10"/>
    <n v="1.5111912614739699E-3"/>
  </r>
  <r>
    <n v="2017"/>
    <s v="Annual"/>
    <s v="Plumas (MC)"/>
    <x v="1"/>
    <s v="Gas"/>
    <n v="60"/>
    <n v="50"/>
    <x v="0"/>
    <x v="10"/>
    <x v="0"/>
    <n v="6.1306869266314498E-2"/>
  </r>
  <r>
    <n v="2017"/>
    <s v="Annual"/>
    <s v="Plumas (MC)"/>
    <x v="1"/>
    <s v="Gas"/>
    <n v="60"/>
    <n v="50"/>
    <x v="0"/>
    <x v="10"/>
    <x v="1"/>
    <n v="1.80627993135908"/>
  </r>
  <r>
    <n v="2017"/>
    <s v="Annual"/>
    <s v="Plumas (MC)"/>
    <x v="1"/>
    <s v="Gas"/>
    <n v="60"/>
    <n v="50"/>
    <x v="0"/>
    <x v="10"/>
    <x v="2"/>
    <n v="0.31585221638830402"/>
  </r>
  <r>
    <n v="2017"/>
    <s v="Annual"/>
    <s v="Plumas (MC)"/>
    <x v="1"/>
    <s v="Gas"/>
    <n v="60"/>
    <n v="50"/>
    <x v="0"/>
    <x v="10"/>
    <x v="3"/>
    <n v="3.6627236224643098E-3"/>
  </r>
  <r>
    <n v="2017"/>
    <s v="Annual"/>
    <s v="Plumas (MC)"/>
    <x v="1"/>
    <s v="Gas"/>
    <n v="60"/>
    <n v="50"/>
    <x v="0"/>
    <x v="10"/>
    <x v="4"/>
    <n v="1.85448486151361E-3"/>
  </r>
  <r>
    <n v="2017"/>
    <s v="Annual"/>
    <s v="Plumas (MC)"/>
    <x v="1"/>
    <s v="Gas"/>
    <n v="60"/>
    <n v="50"/>
    <x v="0"/>
    <x v="10"/>
    <x v="5"/>
    <n v="6.6311449889450799E-2"/>
  </r>
  <r>
    <n v="2017"/>
    <s v="Annual"/>
    <s v="Plumas (MC)"/>
    <x v="1"/>
    <s v="Gas"/>
    <n v="60"/>
    <n v="50"/>
    <x v="0"/>
    <x v="10"/>
    <x v="6"/>
    <n v="4.7003166984665903E-2"/>
  </r>
  <r>
    <n v="2017"/>
    <s v="Annual"/>
    <s v="Plumas (MC)"/>
    <x v="1"/>
    <s v="Gas"/>
    <n v="60"/>
    <n v="50"/>
    <x v="0"/>
    <x v="10"/>
    <x v="7"/>
    <n v="364.01232997229698"/>
  </r>
  <r>
    <n v="2017"/>
    <s v="Annual"/>
    <s v="Plumas (MC)"/>
    <x v="1"/>
    <s v="Gas"/>
    <n v="60"/>
    <n v="50"/>
    <x v="0"/>
    <x v="10"/>
    <x v="8"/>
    <n v="1.6901591287121299E-2"/>
  </r>
  <r>
    <n v="2017"/>
    <s v="Annual"/>
    <s v="Plumas (MC)"/>
    <x v="1"/>
    <s v="Gas"/>
    <n v="60"/>
    <n v="50"/>
    <x v="0"/>
    <x v="10"/>
    <x v="9"/>
    <n v="1.6631446009273401E-3"/>
  </r>
  <r>
    <n v="2017"/>
    <s v="Annual"/>
    <s v="Plumas (MC)"/>
    <x v="1"/>
    <s v="Gas"/>
    <n v="60"/>
    <n v="50"/>
    <x v="0"/>
    <x v="10"/>
    <x v="10"/>
    <n v="1.53180950839921E-3"/>
  </r>
  <r>
    <n v="2017"/>
    <s v="Annual"/>
    <s v="Plumas (MC)"/>
    <x v="1"/>
    <s v="Gas"/>
    <n v="60"/>
    <n v="50"/>
    <x v="0"/>
    <x v="11"/>
    <x v="0"/>
    <n v="6.5029948939041904E-2"/>
  </r>
  <r>
    <n v="2017"/>
    <s v="Annual"/>
    <s v="Plumas (MC)"/>
    <x v="1"/>
    <s v="Gas"/>
    <n v="60"/>
    <n v="50"/>
    <x v="0"/>
    <x v="11"/>
    <x v="1"/>
    <n v="1.7815073831224399"/>
  </r>
  <r>
    <n v="2017"/>
    <s v="Annual"/>
    <s v="Plumas (MC)"/>
    <x v="1"/>
    <s v="Gas"/>
    <n v="60"/>
    <n v="50"/>
    <x v="0"/>
    <x v="11"/>
    <x v="2"/>
    <n v="0.32961349071515"/>
  </r>
  <r>
    <n v="2017"/>
    <s v="Annual"/>
    <s v="Plumas (MC)"/>
    <x v="1"/>
    <s v="Gas"/>
    <n v="60"/>
    <n v="50"/>
    <x v="0"/>
    <x v="11"/>
    <x v="3"/>
    <n v="3.9384343354852197E-3"/>
  </r>
  <r>
    <n v="2017"/>
    <s v="Annual"/>
    <s v="Plumas (MC)"/>
    <x v="1"/>
    <s v="Gas"/>
    <n v="60"/>
    <n v="50"/>
    <x v="0"/>
    <x v="11"/>
    <x v="4"/>
    <n v="1.9759556398165302E-3"/>
  </r>
  <r>
    <n v="2017"/>
    <s v="Annual"/>
    <s v="Plumas (MC)"/>
    <x v="1"/>
    <s v="Gas"/>
    <n v="60"/>
    <n v="50"/>
    <x v="0"/>
    <x v="11"/>
    <x v="5"/>
    <n v="7.0336086069766005E-2"/>
  </r>
  <r>
    <n v="2017"/>
    <s v="Annual"/>
    <s v="Plumas (MC)"/>
    <x v="1"/>
    <s v="Gas"/>
    <n v="60"/>
    <n v="50"/>
    <x v="0"/>
    <x v="11"/>
    <x v="6"/>
    <n v="4.9911091798087601E-2"/>
  </r>
  <r>
    <n v="2017"/>
    <s v="Annual"/>
    <s v="Plumas (MC)"/>
    <x v="1"/>
    <s v="Gas"/>
    <n v="60"/>
    <n v="50"/>
    <x v="0"/>
    <x v="11"/>
    <x v="7"/>
    <n v="391.66869794468403"/>
  </r>
  <r>
    <n v="2017"/>
    <s v="Annual"/>
    <s v="Plumas (MC)"/>
    <x v="1"/>
    <s v="Gas"/>
    <n v="60"/>
    <n v="50"/>
    <x v="0"/>
    <x v="11"/>
    <x v="8"/>
    <n v="1.7875701590982802E-2"/>
  </r>
  <r>
    <n v="2017"/>
    <s v="Annual"/>
    <s v="Plumas (MC)"/>
    <x v="1"/>
    <s v="Gas"/>
    <n v="60"/>
    <n v="50"/>
    <x v="0"/>
    <x v="11"/>
    <x v="9"/>
    <n v="1.7722413545829901E-3"/>
  </r>
  <r>
    <n v="2017"/>
    <s v="Annual"/>
    <s v="Plumas (MC)"/>
    <x v="1"/>
    <s v="Gas"/>
    <n v="60"/>
    <n v="50"/>
    <x v="0"/>
    <x v="11"/>
    <x v="10"/>
    <n v="1.6323701060152599E-3"/>
  </r>
  <r>
    <n v="2017"/>
    <s v="Annual"/>
    <s v="Plumas (MC)"/>
    <x v="1"/>
    <s v="Gas"/>
    <n v="60"/>
    <n v="50"/>
    <x v="0"/>
    <x v="12"/>
    <x v="0"/>
    <n v="7.2403916563796994E-2"/>
  </r>
  <r>
    <n v="2017"/>
    <s v="Annual"/>
    <s v="Plumas (MC)"/>
    <x v="1"/>
    <s v="Gas"/>
    <n v="60"/>
    <n v="50"/>
    <x v="0"/>
    <x v="12"/>
    <x v="1"/>
    <n v="1.8029523136569801"/>
  </r>
  <r>
    <n v="2017"/>
    <s v="Annual"/>
    <s v="Plumas (MC)"/>
    <x v="1"/>
    <s v="Gas"/>
    <n v="60"/>
    <n v="50"/>
    <x v="0"/>
    <x v="12"/>
    <x v="2"/>
    <n v="0.35129118867067799"/>
  </r>
  <r>
    <n v="2017"/>
    <s v="Annual"/>
    <s v="Plumas (MC)"/>
    <x v="1"/>
    <s v="Gas"/>
    <n v="60"/>
    <n v="50"/>
    <x v="0"/>
    <x v="12"/>
    <x v="3"/>
    <n v="4.3953430481675103E-3"/>
  </r>
  <r>
    <n v="2017"/>
    <s v="Annual"/>
    <s v="Plumas (MC)"/>
    <x v="1"/>
    <s v="Gas"/>
    <n v="60"/>
    <n v="50"/>
    <x v="0"/>
    <x v="12"/>
    <x v="4"/>
    <n v="2.2144511051057402E-3"/>
  </r>
  <r>
    <n v="2017"/>
    <s v="Annual"/>
    <s v="Plumas (MC)"/>
    <x v="1"/>
    <s v="Gas"/>
    <n v="60"/>
    <n v="50"/>
    <x v="0"/>
    <x v="12"/>
    <x v="5"/>
    <n v="7.8309271461542707E-2"/>
  </r>
  <r>
    <n v="2017"/>
    <s v="Annual"/>
    <s v="Plumas (MC)"/>
    <x v="1"/>
    <s v="Gas"/>
    <n v="60"/>
    <n v="50"/>
    <x v="0"/>
    <x v="12"/>
    <x v="6"/>
    <n v="5.5626399857760897E-2"/>
  </r>
  <r>
    <n v="2017"/>
    <s v="Annual"/>
    <s v="Plumas (MC)"/>
    <x v="1"/>
    <s v="Gas"/>
    <n v="60"/>
    <n v="50"/>
    <x v="0"/>
    <x v="12"/>
    <x v="7"/>
    <n v="437.39889237417998"/>
  </r>
  <r>
    <n v="2017"/>
    <s v="Annual"/>
    <s v="Plumas (MC)"/>
    <x v="1"/>
    <s v="Gas"/>
    <n v="60"/>
    <n v="50"/>
    <x v="0"/>
    <x v="12"/>
    <x v="8"/>
    <n v="1.9848208050378201E-2"/>
  </r>
  <r>
    <n v="2017"/>
    <s v="Annual"/>
    <s v="Plumas (MC)"/>
    <x v="1"/>
    <s v="Gas"/>
    <n v="60"/>
    <n v="50"/>
    <x v="0"/>
    <x v="12"/>
    <x v="9"/>
    <n v="1.9862982891222999E-3"/>
  </r>
  <r>
    <n v="2017"/>
    <s v="Annual"/>
    <s v="Plumas (MC)"/>
    <x v="1"/>
    <s v="Gas"/>
    <n v="60"/>
    <n v="50"/>
    <x v="0"/>
    <x v="12"/>
    <x v="10"/>
    <n v="1.82960724287435E-3"/>
  </r>
  <r>
    <n v="2017"/>
    <s v="Annual"/>
    <s v="Plumas (MC)"/>
    <x v="2"/>
    <s v="Dsl"/>
    <n v="60"/>
    <n v="50"/>
    <x v="0"/>
    <x v="0"/>
    <x v="0"/>
    <n v="2.0623235372672299"/>
  </r>
  <r>
    <n v="2017"/>
    <s v="Annual"/>
    <s v="Plumas (MC)"/>
    <x v="2"/>
    <s v="Dsl"/>
    <n v="60"/>
    <n v="50"/>
    <x v="0"/>
    <x v="0"/>
    <x v="1"/>
    <n v="5.6191423874708697"/>
  </r>
  <r>
    <n v="2017"/>
    <s v="Annual"/>
    <s v="Plumas (MC)"/>
    <x v="2"/>
    <s v="Dsl"/>
    <n v="60"/>
    <n v="50"/>
    <x v="0"/>
    <x v="0"/>
    <x v="2"/>
    <n v="24.750348809566098"/>
  </r>
  <r>
    <n v="2017"/>
    <s v="Annual"/>
    <s v="Plumas (MC)"/>
    <x v="2"/>
    <s v="Dsl"/>
    <n v="60"/>
    <n v="50"/>
    <x v="0"/>
    <x v="0"/>
    <x v="3"/>
    <n v="3.2138022215776503E-2"/>
  </r>
  <r>
    <n v="2017"/>
    <s v="Annual"/>
    <s v="Plumas (MC)"/>
    <x v="2"/>
    <s v="Dsl"/>
    <n v="60"/>
    <n v="50"/>
    <x v="0"/>
    <x v="0"/>
    <x v="4"/>
    <n v="0.25931266791180702"/>
  </r>
  <r>
    <n v="2017"/>
    <s v="Annual"/>
    <s v="Plumas (MC)"/>
    <x v="2"/>
    <s v="Dsl"/>
    <n v="60"/>
    <n v="50"/>
    <x v="0"/>
    <x v="0"/>
    <x v="5"/>
    <n v="2.9732518436781601"/>
  </r>
  <r>
    <n v="2017"/>
    <s v="Annual"/>
    <s v="Plumas (MC)"/>
    <x v="2"/>
    <s v="Dsl"/>
    <n v="60"/>
    <n v="50"/>
    <x v="0"/>
    <x v="0"/>
    <x v="6"/>
    <n v="2.6117265275952199"/>
  </r>
  <r>
    <n v="2017"/>
    <s v="Annual"/>
    <s v="Plumas (MC)"/>
    <x v="2"/>
    <s v="Dsl"/>
    <n v="60"/>
    <n v="50"/>
    <x v="0"/>
    <x v="0"/>
    <x v="7"/>
    <n v="3368.6003619169801"/>
  </r>
  <r>
    <n v="2017"/>
    <s v="Annual"/>
    <s v="Plumas (MC)"/>
    <x v="2"/>
    <s v="Dsl"/>
    <n v="60"/>
    <n v="50"/>
    <x v="0"/>
    <x v="0"/>
    <x v="8"/>
    <n v="0.121307932785595"/>
  </r>
  <r>
    <n v="2017"/>
    <s v="Annual"/>
    <s v="Plumas (MC)"/>
    <x v="2"/>
    <s v="Dsl"/>
    <n v="60"/>
    <n v="50"/>
    <x v="0"/>
    <x v="0"/>
    <x v="9"/>
    <n v="0.25775679190433598"/>
  </r>
  <r>
    <n v="2017"/>
    <s v="Annual"/>
    <s v="Plumas (MC)"/>
    <x v="2"/>
    <s v="Dsl"/>
    <n v="60"/>
    <n v="50"/>
    <x v="0"/>
    <x v="0"/>
    <x v="10"/>
    <n v="0.24660634718412799"/>
  </r>
  <r>
    <n v="2017"/>
    <s v="Annual"/>
    <s v="Plumas (MC)"/>
    <x v="2"/>
    <s v="Dsl"/>
    <n v="60"/>
    <n v="50"/>
    <x v="0"/>
    <x v="1"/>
    <x v="0"/>
    <n v="1.59869453759269"/>
  </r>
  <r>
    <n v="2017"/>
    <s v="Annual"/>
    <s v="Plumas (MC)"/>
    <x v="2"/>
    <s v="Dsl"/>
    <n v="60"/>
    <n v="50"/>
    <x v="0"/>
    <x v="1"/>
    <x v="1"/>
    <n v="4.58585536309449"/>
  </r>
  <r>
    <n v="2017"/>
    <s v="Annual"/>
    <s v="Plumas (MC)"/>
    <x v="2"/>
    <s v="Dsl"/>
    <n v="60"/>
    <n v="50"/>
    <x v="0"/>
    <x v="1"/>
    <x v="2"/>
    <n v="20.442871633340602"/>
  </r>
  <r>
    <n v="2017"/>
    <s v="Annual"/>
    <s v="Plumas (MC)"/>
    <x v="2"/>
    <s v="Dsl"/>
    <n v="60"/>
    <n v="50"/>
    <x v="0"/>
    <x v="1"/>
    <x v="3"/>
    <n v="2.8725039279078299E-2"/>
  </r>
  <r>
    <n v="2017"/>
    <s v="Annual"/>
    <s v="Plumas (MC)"/>
    <x v="2"/>
    <s v="Dsl"/>
    <n v="60"/>
    <n v="50"/>
    <x v="0"/>
    <x v="1"/>
    <x v="4"/>
    <n v="0.22158145940702501"/>
  </r>
  <r>
    <n v="2017"/>
    <s v="Annual"/>
    <s v="Plumas (MC)"/>
    <x v="2"/>
    <s v="Dsl"/>
    <n v="60"/>
    <n v="50"/>
    <x v="0"/>
    <x v="1"/>
    <x v="5"/>
    <n v="2.3048379148473899"/>
  </r>
  <r>
    <n v="2017"/>
    <s v="Annual"/>
    <s v="Plumas (MC)"/>
    <x v="2"/>
    <s v="Dsl"/>
    <n v="60"/>
    <n v="50"/>
    <x v="0"/>
    <x v="1"/>
    <x v="6"/>
    <n v="2.0245867624073899"/>
  </r>
  <r>
    <n v="2017"/>
    <s v="Annual"/>
    <s v="Plumas (MC)"/>
    <x v="2"/>
    <s v="Dsl"/>
    <n v="60"/>
    <n v="50"/>
    <x v="0"/>
    <x v="1"/>
    <x v="7"/>
    <n v="3010.8628671020501"/>
  </r>
  <r>
    <n v="2017"/>
    <s v="Annual"/>
    <s v="Plumas (MC)"/>
    <x v="2"/>
    <s v="Dsl"/>
    <n v="60"/>
    <n v="50"/>
    <x v="0"/>
    <x v="1"/>
    <x v="8"/>
    <n v="9.4036811395739994E-2"/>
  </r>
  <r>
    <n v="2017"/>
    <s v="Annual"/>
    <s v="Plumas (MC)"/>
    <x v="2"/>
    <s v="Dsl"/>
    <n v="60"/>
    <n v="50"/>
    <x v="0"/>
    <x v="1"/>
    <x v="9"/>
    <n v="0.220251970650583"/>
  </r>
  <r>
    <n v="2017"/>
    <s v="Annual"/>
    <s v="Plumas (MC)"/>
    <x v="2"/>
    <s v="Dsl"/>
    <n v="60"/>
    <n v="50"/>
    <x v="0"/>
    <x v="1"/>
    <x v="10"/>
    <n v="0.210723967896081"/>
  </r>
  <r>
    <n v="2017"/>
    <s v="Annual"/>
    <s v="Plumas (MC)"/>
    <x v="2"/>
    <s v="Dsl"/>
    <n v="60"/>
    <n v="50"/>
    <x v="0"/>
    <x v="2"/>
    <x v="0"/>
    <n v="0.92871826066455399"/>
  </r>
  <r>
    <n v="2017"/>
    <s v="Annual"/>
    <s v="Plumas (MC)"/>
    <x v="2"/>
    <s v="Dsl"/>
    <n v="60"/>
    <n v="50"/>
    <x v="0"/>
    <x v="2"/>
    <x v="1"/>
    <n v="3.1520935193336901"/>
  </r>
  <r>
    <n v="2017"/>
    <s v="Annual"/>
    <s v="Plumas (MC)"/>
    <x v="2"/>
    <s v="Dsl"/>
    <n v="60"/>
    <n v="50"/>
    <x v="0"/>
    <x v="2"/>
    <x v="2"/>
    <n v="14.661703230982701"/>
  </r>
  <r>
    <n v="2017"/>
    <s v="Annual"/>
    <s v="Plumas (MC)"/>
    <x v="2"/>
    <s v="Dsl"/>
    <n v="60"/>
    <n v="50"/>
    <x v="0"/>
    <x v="2"/>
    <x v="3"/>
    <n v="2.4013142999125901E-2"/>
  </r>
  <r>
    <n v="2017"/>
    <s v="Annual"/>
    <s v="Plumas (MC)"/>
    <x v="2"/>
    <s v="Dsl"/>
    <n v="60"/>
    <n v="50"/>
    <x v="0"/>
    <x v="2"/>
    <x v="4"/>
    <n v="0.161881449233749"/>
  </r>
  <r>
    <n v="2017"/>
    <s v="Annual"/>
    <s v="Plumas (MC)"/>
    <x v="2"/>
    <s v="Dsl"/>
    <n v="60"/>
    <n v="50"/>
    <x v="0"/>
    <x v="2"/>
    <x v="5"/>
    <n v="1.3389331164000799"/>
  </r>
  <r>
    <n v="2017"/>
    <s v="Annual"/>
    <s v="Plumas (MC)"/>
    <x v="2"/>
    <s v="Dsl"/>
    <n v="60"/>
    <n v="50"/>
    <x v="0"/>
    <x v="2"/>
    <x v="6"/>
    <n v="1.1761288053055901"/>
  </r>
  <r>
    <n v="2017"/>
    <s v="Annual"/>
    <s v="Plumas (MC)"/>
    <x v="2"/>
    <s v="Dsl"/>
    <n v="60"/>
    <n v="50"/>
    <x v="0"/>
    <x v="2"/>
    <x v="7"/>
    <n v="2516.9776053583801"/>
  </r>
  <r>
    <n v="2017"/>
    <s v="Annual"/>
    <s v="Plumas (MC)"/>
    <x v="2"/>
    <s v="Dsl"/>
    <n v="60"/>
    <n v="50"/>
    <x v="0"/>
    <x v="2"/>
    <x v="8"/>
    <n v="5.4628136810549698E-2"/>
  </r>
  <r>
    <n v="2017"/>
    <s v="Annual"/>
    <s v="Plumas (MC)"/>
    <x v="2"/>
    <s v="Dsl"/>
    <n v="60"/>
    <n v="50"/>
    <x v="0"/>
    <x v="2"/>
    <x v="9"/>
    <n v="0.160910160538346"/>
  </r>
  <r>
    <n v="2017"/>
    <s v="Annual"/>
    <s v="Plumas (MC)"/>
    <x v="2"/>
    <s v="Dsl"/>
    <n v="60"/>
    <n v="50"/>
    <x v="0"/>
    <x v="2"/>
    <x v="10"/>
    <n v="0.15394925822129499"/>
  </r>
  <r>
    <n v="2017"/>
    <s v="Annual"/>
    <s v="Plumas (MC)"/>
    <x v="2"/>
    <s v="Dsl"/>
    <n v="60"/>
    <n v="50"/>
    <x v="0"/>
    <x v="3"/>
    <x v="0"/>
    <n v="0.53456367625757994"/>
  </r>
  <r>
    <n v="2017"/>
    <s v="Annual"/>
    <s v="Plumas (MC)"/>
    <x v="2"/>
    <s v="Dsl"/>
    <n v="60"/>
    <n v="50"/>
    <x v="0"/>
    <x v="3"/>
    <x v="1"/>
    <n v="2.2195618147896501"/>
  </r>
  <r>
    <n v="2017"/>
    <s v="Annual"/>
    <s v="Plumas (MC)"/>
    <x v="2"/>
    <s v="Dsl"/>
    <n v="60"/>
    <n v="50"/>
    <x v="0"/>
    <x v="3"/>
    <x v="2"/>
    <n v="11.1173125553779"/>
  </r>
  <r>
    <n v="2017"/>
    <s v="Annual"/>
    <s v="Plumas (MC)"/>
    <x v="2"/>
    <s v="Dsl"/>
    <n v="60"/>
    <n v="50"/>
    <x v="0"/>
    <x v="3"/>
    <x v="3"/>
    <n v="2.0669122235859601E-2"/>
  </r>
  <r>
    <n v="2017"/>
    <s v="Annual"/>
    <s v="Plumas (MC)"/>
    <x v="2"/>
    <s v="Dsl"/>
    <n v="60"/>
    <n v="50"/>
    <x v="0"/>
    <x v="3"/>
    <x v="4"/>
    <n v="0.120234048106824"/>
  </r>
  <r>
    <n v="2017"/>
    <s v="Annual"/>
    <s v="Plumas (MC)"/>
    <x v="2"/>
    <s v="Dsl"/>
    <n v="60"/>
    <n v="50"/>
    <x v="0"/>
    <x v="3"/>
    <x v="5"/>
    <n v="0.77068045206055302"/>
  </r>
  <r>
    <n v="2017"/>
    <s v="Annual"/>
    <s v="Plumas (MC)"/>
    <x v="2"/>
    <s v="Dsl"/>
    <n v="60"/>
    <n v="50"/>
    <x v="0"/>
    <x v="3"/>
    <x v="6"/>
    <n v="0.67697143961259898"/>
  </r>
  <r>
    <n v="2017"/>
    <s v="Annual"/>
    <s v="Plumas (MC)"/>
    <x v="2"/>
    <s v="Dsl"/>
    <n v="60"/>
    <n v="50"/>
    <x v="0"/>
    <x v="3"/>
    <x v="7"/>
    <n v="2166.4684956886799"/>
  </r>
  <r>
    <n v="2017"/>
    <s v="Annual"/>
    <s v="Plumas (MC)"/>
    <x v="2"/>
    <s v="Dsl"/>
    <n v="60"/>
    <n v="50"/>
    <x v="0"/>
    <x v="3"/>
    <x v="8"/>
    <n v="3.14435700011471E-2"/>
  </r>
  <r>
    <n v="2017"/>
    <s v="Annual"/>
    <s v="Plumas (MC)"/>
    <x v="2"/>
    <s v="Dsl"/>
    <n v="60"/>
    <n v="50"/>
    <x v="0"/>
    <x v="3"/>
    <x v="9"/>
    <n v="0.11951264381818399"/>
  </r>
  <r>
    <n v="2017"/>
    <s v="Annual"/>
    <s v="Plumas (MC)"/>
    <x v="2"/>
    <s v="Dsl"/>
    <n v="60"/>
    <n v="50"/>
    <x v="0"/>
    <x v="3"/>
    <x v="10"/>
    <n v="0.11434257974959"/>
  </r>
  <r>
    <n v="2017"/>
    <s v="Annual"/>
    <s v="Plumas (MC)"/>
    <x v="2"/>
    <s v="Dsl"/>
    <n v="60"/>
    <n v="50"/>
    <x v="0"/>
    <x v="4"/>
    <x v="0"/>
    <n v="0.39243245522748299"/>
  </r>
  <r>
    <n v="2017"/>
    <s v="Annual"/>
    <s v="Plumas (MC)"/>
    <x v="2"/>
    <s v="Dsl"/>
    <n v="60"/>
    <n v="50"/>
    <x v="0"/>
    <x v="4"/>
    <x v="1"/>
    <n v="1.70932241211124"/>
  </r>
  <r>
    <n v="2017"/>
    <s v="Annual"/>
    <s v="Plumas (MC)"/>
    <x v="2"/>
    <s v="Dsl"/>
    <n v="60"/>
    <n v="50"/>
    <x v="0"/>
    <x v="4"/>
    <x v="2"/>
    <n v="9.4524045638815508"/>
  </r>
  <r>
    <n v="2017"/>
    <s v="Annual"/>
    <s v="Plumas (MC)"/>
    <x v="2"/>
    <s v="Dsl"/>
    <n v="60"/>
    <n v="50"/>
    <x v="0"/>
    <x v="4"/>
    <x v="3"/>
    <n v="1.88405359127083E-2"/>
  </r>
  <r>
    <n v="2017"/>
    <s v="Annual"/>
    <s v="Plumas (MC)"/>
    <x v="2"/>
    <s v="Dsl"/>
    <n v="60"/>
    <n v="50"/>
    <x v="0"/>
    <x v="4"/>
    <x v="4"/>
    <n v="0.10232542167832399"/>
  </r>
  <r>
    <n v="2017"/>
    <s v="Annual"/>
    <s v="Plumas (MC)"/>
    <x v="2"/>
    <s v="Dsl"/>
    <n v="60"/>
    <n v="50"/>
    <x v="0"/>
    <x v="4"/>
    <x v="5"/>
    <n v="0.56576987070146301"/>
  </r>
  <r>
    <n v="2017"/>
    <s v="Annual"/>
    <s v="Plumas (MC)"/>
    <x v="2"/>
    <s v="Dsl"/>
    <n v="60"/>
    <n v="50"/>
    <x v="0"/>
    <x v="4"/>
    <x v="6"/>
    <n v="0.49697646130008499"/>
  </r>
  <r>
    <n v="2017"/>
    <s v="Annual"/>
    <s v="Plumas (MC)"/>
    <x v="2"/>
    <s v="Dsl"/>
    <n v="60"/>
    <n v="50"/>
    <x v="0"/>
    <x v="4"/>
    <x v="7"/>
    <n v="1974.80217258371"/>
  </r>
  <r>
    <n v="2017"/>
    <s v="Annual"/>
    <s v="Plumas (MC)"/>
    <x v="2"/>
    <s v="Dsl"/>
    <n v="60"/>
    <n v="50"/>
    <x v="0"/>
    <x v="4"/>
    <x v="8"/>
    <n v="2.3083269448935798E-2"/>
  </r>
  <r>
    <n v="2017"/>
    <s v="Annual"/>
    <s v="Plumas (MC)"/>
    <x v="2"/>
    <s v="Dsl"/>
    <n v="60"/>
    <n v="50"/>
    <x v="0"/>
    <x v="4"/>
    <x v="9"/>
    <n v="0.10171146914825401"/>
  </r>
  <r>
    <n v="2017"/>
    <s v="Annual"/>
    <s v="Plumas (MC)"/>
    <x v="2"/>
    <s v="Dsl"/>
    <n v="60"/>
    <n v="50"/>
    <x v="0"/>
    <x v="4"/>
    <x v="10"/>
    <n v="9.7311476016086307E-2"/>
  </r>
  <r>
    <n v="2017"/>
    <s v="Annual"/>
    <s v="Plumas (MC)"/>
    <x v="2"/>
    <s v="Dsl"/>
    <n v="60"/>
    <n v="50"/>
    <x v="0"/>
    <x v="5"/>
    <x v="0"/>
    <n v="0.30520023098661903"/>
  </r>
  <r>
    <n v="2017"/>
    <s v="Annual"/>
    <s v="Plumas (MC)"/>
    <x v="2"/>
    <s v="Dsl"/>
    <n v="60"/>
    <n v="50"/>
    <x v="0"/>
    <x v="5"/>
    <x v="1"/>
    <n v="1.3672370739480799"/>
  </r>
  <r>
    <n v="2017"/>
    <s v="Annual"/>
    <s v="Plumas (MC)"/>
    <x v="2"/>
    <s v="Dsl"/>
    <n v="60"/>
    <n v="50"/>
    <x v="0"/>
    <x v="5"/>
    <x v="2"/>
    <n v="8.52645657942052"/>
  </r>
  <r>
    <n v="2017"/>
    <s v="Annual"/>
    <s v="Plumas (MC)"/>
    <x v="2"/>
    <s v="Dsl"/>
    <n v="60"/>
    <n v="50"/>
    <x v="0"/>
    <x v="5"/>
    <x v="3"/>
    <n v="1.7691789643709599E-2"/>
  </r>
  <r>
    <n v="2017"/>
    <s v="Annual"/>
    <s v="Plumas (MC)"/>
    <x v="2"/>
    <s v="Dsl"/>
    <n v="60"/>
    <n v="50"/>
    <x v="0"/>
    <x v="5"/>
    <x v="4"/>
    <n v="9.2471298917565697E-2"/>
  </r>
  <r>
    <n v="2017"/>
    <s v="Annual"/>
    <s v="Plumas (MC)"/>
    <x v="2"/>
    <s v="Dsl"/>
    <n v="60"/>
    <n v="50"/>
    <x v="0"/>
    <x v="5"/>
    <x v="5"/>
    <n v="0.44000717301340803"/>
  </r>
  <r>
    <n v="2017"/>
    <s v="Annual"/>
    <s v="Plumas (MC)"/>
    <x v="2"/>
    <s v="Dsl"/>
    <n v="60"/>
    <n v="50"/>
    <x v="0"/>
    <x v="5"/>
    <x v="6"/>
    <n v="0.38650557252145401"/>
  </r>
  <r>
    <n v="2017"/>
    <s v="Annual"/>
    <s v="Plumas (MC)"/>
    <x v="2"/>
    <s v="Dsl"/>
    <n v="60"/>
    <n v="50"/>
    <x v="0"/>
    <x v="5"/>
    <x v="7"/>
    <n v="1854.3944178214999"/>
  </r>
  <r>
    <n v="2017"/>
    <s v="Annual"/>
    <s v="Plumas (MC)"/>
    <x v="2"/>
    <s v="Dsl"/>
    <n v="60"/>
    <n v="50"/>
    <x v="0"/>
    <x v="5"/>
    <x v="8"/>
    <n v="1.7952182786863901E-2"/>
  </r>
  <r>
    <n v="2017"/>
    <s v="Annual"/>
    <s v="Plumas (MC)"/>
    <x v="2"/>
    <s v="Dsl"/>
    <n v="60"/>
    <n v="50"/>
    <x v="0"/>
    <x v="5"/>
    <x v="9"/>
    <n v="9.1916471124060303E-2"/>
  </r>
  <r>
    <n v="2017"/>
    <s v="Annual"/>
    <s v="Plumas (MC)"/>
    <x v="2"/>
    <s v="Dsl"/>
    <n v="60"/>
    <n v="50"/>
    <x v="0"/>
    <x v="5"/>
    <x v="10"/>
    <n v="8.7940205270605004E-2"/>
  </r>
  <r>
    <n v="2017"/>
    <s v="Annual"/>
    <s v="Plumas (MC)"/>
    <x v="2"/>
    <s v="Dsl"/>
    <n v="60"/>
    <n v="50"/>
    <x v="0"/>
    <x v="6"/>
    <x v="0"/>
    <n v="0.23902713600692699"/>
  </r>
  <r>
    <n v="2017"/>
    <s v="Annual"/>
    <s v="Plumas (MC)"/>
    <x v="2"/>
    <s v="Dsl"/>
    <n v="60"/>
    <n v="50"/>
    <x v="0"/>
    <x v="6"/>
    <x v="1"/>
    <n v="1.10988065918847"/>
  </r>
  <r>
    <n v="2017"/>
    <s v="Annual"/>
    <s v="Plumas (MC)"/>
    <x v="2"/>
    <s v="Dsl"/>
    <n v="60"/>
    <n v="50"/>
    <x v="0"/>
    <x v="6"/>
    <x v="2"/>
    <n v="7.8770330683876297"/>
  </r>
  <r>
    <n v="2017"/>
    <s v="Annual"/>
    <s v="Plumas (MC)"/>
    <x v="2"/>
    <s v="Dsl"/>
    <n v="60"/>
    <n v="50"/>
    <x v="0"/>
    <x v="6"/>
    <x v="3"/>
    <n v="1.6777739503819899E-2"/>
  </r>
  <r>
    <n v="2017"/>
    <s v="Annual"/>
    <s v="Plumas (MC)"/>
    <x v="2"/>
    <s v="Dsl"/>
    <n v="60"/>
    <n v="50"/>
    <x v="0"/>
    <x v="6"/>
    <x v="4"/>
    <n v="8.65178039776624E-2"/>
  </r>
  <r>
    <n v="2017"/>
    <s v="Annual"/>
    <s v="Plumas (MC)"/>
    <x v="2"/>
    <s v="Dsl"/>
    <n v="60"/>
    <n v="50"/>
    <x v="0"/>
    <x v="6"/>
    <x v="5"/>
    <n v="0.34460542198118599"/>
  </r>
  <r>
    <n v="2017"/>
    <s v="Annual"/>
    <s v="Plumas (MC)"/>
    <x v="2"/>
    <s v="Dsl"/>
    <n v="60"/>
    <n v="50"/>
    <x v="0"/>
    <x v="6"/>
    <x v="6"/>
    <n v="0.30270396503917202"/>
  </r>
  <r>
    <n v="2017"/>
    <s v="Annual"/>
    <s v="Plumas (MC)"/>
    <x v="2"/>
    <s v="Dsl"/>
    <n v="60"/>
    <n v="50"/>
    <x v="0"/>
    <x v="6"/>
    <x v="7"/>
    <n v="1758.58672899205"/>
  </r>
  <r>
    <n v="2017"/>
    <s v="Annual"/>
    <s v="Plumas (MC)"/>
    <x v="2"/>
    <s v="Dsl"/>
    <n v="60"/>
    <n v="50"/>
    <x v="0"/>
    <x v="6"/>
    <x v="8"/>
    <n v="1.4059815167063399E-2"/>
  </r>
  <r>
    <n v="2017"/>
    <s v="Annual"/>
    <s v="Plumas (MC)"/>
    <x v="2"/>
    <s v="Dsl"/>
    <n v="60"/>
    <n v="50"/>
    <x v="0"/>
    <x v="6"/>
    <x v="9"/>
    <n v="8.5998697153796502E-2"/>
  </r>
  <r>
    <n v="2017"/>
    <s v="Annual"/>
    <s v="Plumas (MC)"/>
    <x v="2"/>
    <s v="Dsl"/>
    <n v="60"/>
    <n v="50"/>
    <x v="0"/>
    <x v="6"/>
    <x v="10"/>
    <n v="8.2278431582756995E-2"/>
  </r>
  <r>
    <n v="2017"/>
    <s v="Annual"/>
    <s v="Plumas (MC)"/>
    <x v="2"/>
    <s v="Dsl"/>
    <n v="60"/>
    <n v="50"/>
    <x v="0"/>
    <x v="7"/>
    <x v="0"/>
    <n v="0.19000288499243001"/>
  </r>
  <r>
    <n v="2017"/>
    <s v="Annual"/>
    <s v="Plumas (MC)"/>
    <x v="2"/>
    <s v="Dsl"/>
    <n v="60"/>
    <n v="50"/>
    <x v="0"/>
    <x v="7"/>
    <x v="1"/>
    <n v="0.91947419280411702"/>
  </r>
  <r>
    <n v="2017"/>
    <s v="Annual"/>
    <s v="Plumas (MC)"/>
    <x v="2"/>
    <s v="Dsl"/>
    <n v="60"/>
    <n v="50"/>
    <x v="0"/>
    <x v="7"/>
    <x v="2"/>
    <n v="7.4056109335323299"/>
  </r>
  <r>
    <n v="2017"/>
    <s v="Annual"/>
    <s v="Plumas (MC)"/>
    <x v="2"/>
    <s v="Dsl"/>
    <n v="60"/>
    <n v="50"/>
    <x v="0"/>
    <x v="7"/>
    <x v="3"/>
    <n v="1.6039102672449599E-2"/>
  </r>
  <r>
    <n v="2017"/>
    <s v="Annual"/>
    <s v="Plumas (MC)"/>
    <x v="2"/>
    <s v="Dsl"/>
    <n v="60"/>
    <n v="50"/>
    <x v="0"/>
    <x v="7"/>
    <x v="4"/>
    <n v="8.4392421054900899E-2"/>
  </r>
  <r>
    <n v="2017"/>
    <s v="Annual"/>
    <s v="Plumas (MC)"/>
    <x v="2"/>
    <s v="Dsl"/>
    <n v="60"/>
    <n v="50"/>
    <x v="0"/>
    <x v="7"/>
    <x v="5"/>
    <n v="0.27392715929358702"/>
  </r>
  <r>
    <n v="2017"/>
    <s v="Annual"/>
    <s v="Plumas (MC)"/>
    <x v="2"/>
    <s v="Dsl"/>
    <n v="60"/>
    <n v="50"/>
    <x v="0"/>
    <x v="7"/>
    <x v="6"/>
    <n v="0.240619653554414"/>
  </r>
  <r>
    <n v="2017"/>
    <s v="Annual"/>
    <s v="Plumas (MC)"/>
    <x v="2"/>
    <s v="Dsl"/>
    <n v="60"/>
    <n v="50"/>
    <x v="0"/>
    <x v="7"/>
    <x v="7"/>
    <n v="1681.16527845059"/>
  </r>
  <r>
    <n v="2017"/>
    <s v="Annual"/>
    <s v="Plumas (MC)"/>
    <x v="2"/>
    <s v="Dsl"/>
    <n v="60"/>
    <n v="50"/>
    <x v="0"/>
    <x v="7"/>
    <x v="8"/>
    <n v="1.11761596981397E-2"/>
  </r>
  <r>
    <n v="2017"/>
    <s v="Annual"/>
    <s v="Plumas (MC)"/>
    <x v="2"/>
    <s v="Dsl"/>
    <n v="60"/>
    <n v="50"/>
    <x v="0"/>
    <x v="7"/>
    <x v="9"/>
    <n v="8.3886066528571501E-2"/>
  </r>
  <r>
    <n v="2017"/>
    <s v="Annual"/>
    <s v="Plumas (MC)"/>
    <x v="2"/>
    <s v="Dsl"/>
    <n v="60"/>
    <n v="50"/>
    <x v="0"/>
    <x v="7"/>
    <x v="10"/>
    <n v="8.0257192423210805E-2"/>
  </r>
  <r>
    <n v="2017"/>
    <s v="Annual"/>
    <s v="Plumas (MC)"/>
    <x v="2"/>
    <s v="Dsl"/>
    <n v="60"/>
    <n v="50"/>
    <x v="0"/>
    <x v="8"/>
    <x v="0"/>
    <n v="0.15516498687812999"/>
  </r>
  <r>
    <n v="2017"/>
    <s v="Annual"/>
    <s v="Plumas (MC)"/>
    <x v="2"/>
    <s v="Dsl"/>
    <n v="60"/>
    <n v="50"/>
    <x v="0"/>
    <x v="8"/>
    <x v="1"/>
    <n v="0.78305629677210398"/>
  </r>
  <r>
    <n v="2017"/>
    <s v="Annual"/>
    <s v="Plumas (MC)"/>
    <x v="2"/>
    <s v="Dsl"/>
    <n v="60"/>
    <n v="50"/>
    <x v="0"/>
    <x v="8"/>
    <x v="2"/>
    <n v="7.0656515788364702"/>
  </r>
  <r>
    <n v="2017"/>
    <s v="Annual"/>
    <s v="Plumas (MC)"/>
    <x v="2"/>
    <s v="Dsl"/>
    <n v="60"/>
    <n v="50"/>
    <x v="0"/>
    <x v="8"/>
    <x v="3"/>
    <n v="1.54408442748414E-2"/>
  </r>
  <r>
    <n v="2017"/>
    <s v="Annual"/>
    <s v="Plumas (MC)"/>
    <x v="2"/>
    <s v="Dsl"/>
    <n v="60"/>
    <n v="50"/>
    <x v="0"/>
    <x v="8"/>
    <x v="4"/>
    <n v="8.6083855473412393E-2"/>
  </r>
  <r>
    <n v="2017"/>
    <s v="Annual"/>
    <s v="Plumas (MC)"/>
    <x v="2"/>
    <s v="Dsl"/>
    <n v="60"/>
    <n v="50"/>
    <x v="0"/>
    <x v="8"/>
    <x v="5"/>
    <n v="0.223701361582201"/>
  </r>
  <r>
    <n v="2017"/>
    <s v="Annual"/>
    <s v="Plumas (MC)"/>
    <x v="2"/>
    <s v="Dsl"/>
    <n v="60"/>
    <n v="50"/>
    <x v="0"/>
    <x v="8"/>
    <x v="6"/>
    <n v="0.19650093938246499"/>
  </r>
  <r>
    <n v="2017"/>
    <s v="Annual"/>
    <s v="Plumas (MC)"/>
    <x v="2"/>
    <s v="Dsl"/>
    <n v="60"/>
    <n v="50"/>
    <x v="0"/>
    <x v="8"/>
    <x v="7"/>
    <n v="1618.4578274079499"/>
  </r>
  <r>
    <n v="2017"/>
    <s v="Annual"/>
    <s v="Plumas (MC)"/>
    <x v="2"/>
    <s v="Dsl"/>
    <n v="60"/>
    <n v="50"/>
    <x v="0"/>
    <x v="8"/>
    <x v="8"/>
    <n v="9.1269596931585397E-3"/>
  </r>
  <r>
    <n v="2017"/>
    <s v="Annual"/>
    <s v="Plumas (MC)"/>
    <x v="2"/>
    <s v="Dsl"/>
    <n v="60"/>
    <n v="50"/>
    <x v="0"/>
    <x v="8"/>
    <x v="9"/>
    <n v="8.5567352340572E-2"/>
  </r>
  <r>
    <n v="2017"/>
    <s v="Annual"/>
    <s v="Plumas (MC)"/>
    <x v="2"/>
    <s v="Dsl"/>
    <n v="60"/>
    <n v="50"/>
    <x v="0"/>
    <x v="8"/>
    <x v="10"/>
    <n v="8.1865746555215294E-2"/>
  </r>
  <r>
    <n v="2017"/>
    <s v="Annual"/>
    <s v="Plumas (MC)"/>
    <x v="2"/>
    <s v="Dsl"/>
    <n v="60"/>
    <n v="50"/>
    <x v="0"/>
    <x v="9"/>
    <x v="0"/>
    <n v="0.13222867637581001"/>
  </r>
  <r>
    <n v="2017"/>
    <s v="Annual"/>
    <s v="Plumas (MC)"/>
    <x v="2"/>
    <s v="Dsl"/>
    <n v="60"/>
    <n v="50"/>
    <x v="0"/>
    <x v="9"/>
    <x v="1"/>
    <n v="0.69125058332024802"/>
  </r>
  <r>
    <n v="2017"/>
    <s v="Annual"/>
    <s v="Plumas (MC)"/>
    <x v="2"/>
    <s v="Dsl"/>
    <n v="60"/>
    <n v="50"/>
    <x v="0"/>
    <x v="9"/>
    <x v="2"/>
    <n v="6.8324812451992702"/>
  </r>
  <r>
    <n v="2017"/>
    <s v="Annual"/>
    <s v="Plumas (MC)"/>
    <x v="2"/>
    <s v="Dsl"/>
    <n v="60"/>
    <n v="50"/>
    <x v="0"/>
    <x v="9"/>
    <x v="3"/>
    <n v="1.4960729216948999E-2"/>
  </r>
  <r>
    <n v="2017"/>
    <s v="Annual"/>
    <s v="Plumas (MC)"/>
    <x v="2"/>
    <s v="Dsl"/>
    <n v="60"/>
    <n v="50"/>
    <x v="0"/>
    <x v="9"/>
    <x v="4"/>
    <n v="9.1626809910585694E-2"/>
  </r>
  <r>
    <n v="2017"/>
    <s v="Annual"/>
    <s v="Plumas (MC)"/>
    <x v="2"/>
    <s v="Dsl"/>
    <n v="60"/>
    <n v="50"/>
    <x v="0"/>
    <x v="9"/>
    <x v="5"/>
    <n v="0.19063408273100599"/>
  </r>
  <r>
    <n v="2017"/>
    <s v="Annual"/>
    <s v="Plumas (MC)"/>
    <x v="2"/>
    <s v="Dsl"/>
    <n v="60"/>
    <n v="50"/>
    <x v="0"/>
    <x v="9"/>
    <x v="6"/>
    <n v="0.16745439576232601"/>
  </r>
  <r>
    <n v="2017"/>
    <s v="Annual"/>
    <s v="Plumas (MC)"/>
    <x v="2"/>
    <s v="Dsl"/>
    <n v="60"/>
    <n v="50"/>
    <x v="0"/>
    <x v="9"/>
    <x v="7"/>
    <n v="1568.13376742321"/>
  </r>
  <r>
    <n v="2017"/>
    <s v="Annual"/>
    <s v="Plumas (MC)"/>
    <x v="2"/>
    <s v="Dsl"/>
    <n v="60"/>
    <n v="50"/>
    <x v="0"/>
    <x v="9"/>
    <x v="8"/>
    <n v="7.7778229731015596E-3"/>
  </r>
  <r>
    <n v="2017"/>
    <s v="Annual"/>
    <s v="Plumas (MC)"/>
    <x v="2"/>
    <s v="Dsl"/>
    <n v="60"/>
    <n v="50"/>
    <x v="0"/>
    <x v="9"/>
    <x v="9"/>
    <n v="9.1077049051122197E-2"/>
  </r>
  <r>
    <n v="2017"/>
    <s v="Annual"/>
    <s v="Plumas (MC)"/>
    <x v="2"/>
    <s v="Dsl"/>
    <n v="60"/>
    <n v="50"/>
    <x v="0"/>
    <x v="9"/>
    <x v="10"/>
    <n v="8.7137096224967001E-2"/>
  </r>
  <r>
    <n v="2017"/>
    <s v="Annual"/>
    <s v="Plumas (MC)"/>
    <x v="2"/>
    <s v="Dsl"/>
    <n v="60"/>
    <n v="50"/>
    <x v="0"/>
    <x v="10"/>
    <x v="0"/>
    <n v="0.119387892951323"/>
  </r>
  <r>
    <n v="2017"/>
    <s v="Annual"/>
    <s v="Plumas (MC)"/>
    <x v="2"/>
    <s v="Dsl"/>
    <n v="60"/>
    <n v="50"/>
    <x v="0"/>
    <x v="10"/>
    <x v="1"/>
    <n v="0.63735731241946603"/>
  </r>
  <r>
    <n v="2017"/>
    <s v="Annual"/>
    <s v="Plumas (MC)"/>
    <x v="2"/>
    <s v="Dsl"/>
    <n v="60"/>
    <n v="50"/>
    <x v="0"/>
    <x v="10"/>
    <x v="2"/>
    <n v="6.6919286760400398"/>
  </r>
  <r>
    <n v="2017"/>
    <s v="Annual"/>
    <s v="Plumas (MC)"/>
    <x v="2"/>
    <s v="Dsl"/>
    <n v="60"/>
    <n v="50"/>
    <x v="0"/>
    <x v="10"/>
    <x v="3"/>
    <n v="1.4583900918894201E-2"/>
  </r>
  <r>
    <n v="2017"/>
    <s v="Annual"/>
    <s v="Plumas (MC)"/>
    <x v="2"/>
    <s v="Dsl"/>
    <n v="60"/>
    <n v="50"/>
    <x v="0"/>
    <x v="10"/>
    <x v="4"/>
    <n v="0.101094426178562"/>
  </r>
  <r>
    <n v="2017"/>
    <s v="Annual"/>
    <s v="Plumas (MC)"/>
    <x v="2"/>
    <s v="Dsl"/>
    <n v="60"/>
    <n v="50"/>
    <x v="0"/>
    <x v="10"/>
    <x v="5"/>
    <n v="0.17212152526792199"/>
  </r>
  <r>
    <n v="2017"/>
    <s v="Annual"/>
    <s v="Plumas (MC)"/>
    <x v="2"/>
    <s v="Dsl"/>
    <n v="60"/>
    <n v="50"/>
    <x v="0"/>
    <x v="10"/>
    <x v="6"/>
    <n v="0.15119282763355499"/>
  </r>
  <r>
    <n v="2017"/>
    <s v="Annual"/>
    <s v="Plumas (MC)"/>
    <x v="2"/>
    <s v="Dsl"/>
    <n v="60"/>
    <n v="50"/>
    <x v="0"/>
    <x v="10"/>
    <x v="7"/>
    <n v="1528.63588131543"/>
  </r>
  <r>
    <n v="2017"/>
    <s v="Annual"/>
    <s v="Plumas (MC)"/>
    <x v="2"/>
    <s v="Dsl"/>
    <n v="60"/>
    <n v="50"/>
    <x v="0"/>
    <x v="10"/>
    <x v="8"/>
    <n v="7.0225152512897598E-3"/>
  </r>
  <r>
    <n v="2017"/>
    <s v="Annual"/>
    <s v="Plumas (MC)"/>
    <x v="2"/>
    <s v="Dsl"/>
    <n v="60"/>
    <n v="50"/>
    <x v="0"/>
    <x v="10"/>
    <x v="9"/>
    <n v="0.10048785962149"/>
  </r>
  <r>
    <n v="2017"/>
    <s v="Annual"/>
    <s v="Plumas (MC)"/>
    <x v="2"/>
    <s v="Dsl"/>
    <n v="60"/>
    <n v="50"/>
    <x v="0"/>
    <x v="10"/>
    <x v="10"/>
    <n v="9.6140799295812499E-2"/>
  </r>
  <r>
    <n v="2017"/>
    <s v="Annual"/>
    <s v="Plumas (MC)"/>
    <x v="2"/>
    <s v="Dsl"/>
    <n v="60"/>
    <n v="50"/>
    <x v="0"/>
    <x v="11"/>
    <x v="0"/>
    <n v="0.116776626248931"/>
  </r>
  <r>
    <n v="2017"/>
    <s v="Annual"/>
    <s v="Plumas (MC)"/>
    <x v="2"/>
    <s v="Dsl"/>
    <n v="60"/>
    <n v="50"/>
    <x v="0"/>
    <x v="11"/>
    <x v="1"/>
    <n v="0.62171412844613005"/>
  </r>
  <r>
    <n v="2017"/>
    <s v="Annual"/>
    <s v="Plumas (MC)"/>
    <x v="2"/>
    <s v="Dsl"/>
    <n v="60"/>
    <n v="50"/>
    <x v="0"/>
    <x v="11"/>
    <x v="2"/>
    <n v="6.6480745268205501"/>
  </r>
  <r>
    <n v="2017"/>
    <s v="Annual"/>
    <s v="Plumas (MC)"/>
    <x v="2"/>
    <s v="Dsl"/>
    <n v="60"/>
    <n v="50"/>
    <x v="0"/>
    <x v="11"/>
    <x v="3"/>
    <n v="1.4427767450945801E-2"/>
  </r>
  <r>
    <n v="2017"/>
    <s v="Annual"/>
    <s v="Plumas (MC)"/>
    <x v="2"/>
    <s v="Dsl"/>
    <n v="60"/>
    <n v="50"/>
    <x v="0"/>
    <x v="11"/>
    <x v="4"/>
    <n v="0.107123961298948"/>
  </r>
  <r>
    <n v="2017"/>
    <s v="Annual"/>
    <s v="Plumas (MC)"/>
    <x v="2"/>
    <s v="Dsl"/>
    <n v="60"/>
    <n v="50"/>
    <x v="0"/>
    <x v="11"/>
    <x v="5"/>
    <n v="0.16835686206308501"/>
  </r>
  <r>
    <n v="2017"/>
    <s v="Annual"/>
    <s v="Plumas (MC)"/>
    <x v="2"/>
    <s v="Dsl"/>
    <n v="60"/>
    <n v="50"/>
    <x v="0"/>
    <x v="11"/>
    <x v="6"/>
    <n v="0.147885919481647"/>
  </r>
  <r>
    <n v="2017"/>
    <s v="Annual"/>
    <s v="Plumas (MC)"/>
    <x v="2"/>
    <s v="Dsl"/>
    <n v="60"/>
    <n v="50"/>
    <x v="0"/>
    <x v="11"/>
    <x v="7"/>
    <n v="1512.2704916499699"/>
  </r>
  <r>
    <n v="2017"/>
    <s v="Annual"/>
    <s v="Plumas (MC)"/>
    <x v="2"/>
    <s v="Dsl"/>
    <n v="60"/>
    <n v="50"/>
    <x v="0"/>
    <x v="11"/>
    <x v="8"/>
    <n v="6.8689179325884201E-3"/>
  </r>
  <r>
    <n v="2017"/>
    <s v="Annual"/>
    <s v="Plumas (MC)"/>
    <x v="2"/>
    <s v="Dsl"/>
    <n v="60"/>
    <n v="50"/>
    <x v="0"/>
    <x v="11"/>
    <x v="9"/>
    <n v="0.106481217531154"/>
  </r>
  <r>
    <n v="2017"/>
    <s v="Annual"/>
    <s v="Plumas (MC)"/>
    <x v="2"/>
    <s v="Dsl"/>
    <n v="60"/>
    <n v="50"/>
    <x v="0"/>
    <x v="11"/>
    <x v="10"/>
    <n v="0.101874887195299"/>
  </r>
  <r>
    <n v="2017"/>
    <s v="Annual"/>
    <s v="Plumas (MC)"/>
    <x v="2"/>
    <s v="Dsl"/>
    <n v="60"/>
    <n v="50"/>
    <x v="0"/>
    <x v="12"/>
    <x v="0"/>
    <n v="0.116776626248931"/>
  </r>
  <r>
    <n v="2017"/>
    <s v="Annual"/>
    <s v="Plumas (MC)"/>
    <x v="2"/>
    <s v="Dsl"/>
    <n v="60"/>
    <n v="50"/>
    <x v="0"/>
    <x v="12"/>
    <x v="1"/>
    <n v="0.62171412844613005"/>
  </r>
  <r>
    <n v="2017"/>
    <s v="Annual"/>
    <s v="Plumas (MC)"/>
    <x v="2"/>
    <s v="Dsl"/>
    <n v="60"/>
    <n v="50"/>
    <x v="0"/>
    <x v="12"/>
    <x v="2"/>
    <n v="6.6480745268205501"/>
  </r>
  <r>
    <n v="2017"/>
    <s v="Annual"/>
    <s v="Plumas (MC)"/>
    <x v="2"/>
    <s v="Dsl"/>
    <n v="60"/>
    <n v="50"/>
    <x v="0"/>
    <x v="12"/>
    <x v="3"/>
    <n v="1.4427767450945801E-2"/>
  </r>
  <r>
    <n v="2017"/>
    <s v="Annual"/>
    <s v="Plumas (MC)"/>
    <x v="2"/>
    <s v="Dsl"/>
    <n v="60"/>
    <n v="50"/>
    <x v="0"/>
    <x v="12"/>
    <x v="4"/>
    <n v="0.107123961298948"/>
  </r>
  <r>
    <n v="2017"/>
    <s v="Annual"/>
    <s v="Plumas (MC)"/>
    <x v="2"/>
    <s v="Dsl"/>
    <n v="60"/>
    <n v="50"/>
    <x v="0"/>
    <x v="12"/>
    <x v="5"/>
    <n v="0.16835686206308501"/>
  </r>
  <r>
    <n v="2017"/>
    <s v="Annual"/>
    <s v="Plumas (MC)"/>
    <x v="2"/>
    <s v="Dsl"/>
    <n v="60"/>
    <n v="50"/>
    <x v="0"/>
    <x v="12"/>
    <x v="6"/>
    <n v="0.147885919481647"/>
  </r>
  <r>
    <n v="2017"/>
    <s v="Annual"/>
    <s v="Plumas (MC)"/>
    <x v="2"/>
    <s v="Dsl"/>
    <n v="60"/>
    <n v="50"/>
    <x v="0"/>
    <x v="12"/>
    <x v="7"/>
    <n v="1512.2704916499699"/>
  </r>
  <r>
    <n v="2017"/>
    <s v="Annual"/>
    <s v="Plumas (MC)"/>
    <x v="2"/>
    <s v="Dsl"/>
    <n v="60"/>
    <n v="50"/>
    <x v="0"/>
    <x v="12"/>
    <x v="8"/>
    <n v="6.8689179325884201E-3"/>
  </r>
  <r>
    <n v="2017"/>
    <s v="Annual"/>
    <s v="Plumas (MC)"/>
    <x v="2"/>
    <s v="Dsl"/>
    <n v="60"/>
    <n v="50"/>
    <x v="0"/>
    <x v="12"/>
    <x v="9"/>
    <n v="0.106481217531154"/>
  </r>
  <r>
    <n v="2017"/>
    <s v="Annual"/>
    <s v="Plumas (MC)"/>
    <x v="2"/>
    <s v="Dsl"/>
    <n v="60"/>
    <n v="50"/>
    <x v="0"/>
    <x v="12"/>
    <x v="10"/>
    <n v="0.101874887195299"/>
  </r>
  <r>
    <n v="2017"/>
    <s v="Annual"/>
    <s v="Plumas (MC)"/>
    <x v="0"/>
    <s v="Gas"/>
    <m/>
    <m/>
    <x v="1"/>
    <x v="13"/>
    <x v="4"/>
    <n v="7.9999999999999898E-3"/>
  </r>
  <r>
    <n v="2017"/>
    <s v="Annual"/>
    <s v="Plumas (MC)"/>
    <x v="0"/>
    <s v="Gas"/>
    <m/>
    <m/>
    <x v="1"/>
    <x v="13"/>
    <x v="9"/>
    <n v="7.9999999999999898E-3"/>
  </r>
  <r>
    <n v="2017"/>
    <s v="Annual"/>
    <s v="Plumas (MC)"/>
    <x v="0"/>
    <s v="Gas"/>
    <m/>
    <m/>
    <x v="1"/>
    <x v="13"/>
    <x v="10"/>
    <n v="1.9999999999999901E-3"/>
  </r>
  <r>
    <n v="2017"/>
    <s v="Annual"/>
    <s v="Plumas (MC)"/>
    <x v="0"/>
    <s v="Gas"/>
    <m/>
    <m/>
    <x v="2"/>
    <x v="13"/>
    <x v="4"/>
    <n v="3.7499999999999999E-2"/>
  </r>
  <r>
    <n v="2017"/>
    <s v="Annual"/>
    <s v="Plumas (MC)"/>
    <x v="0"/>
    <s v="Gas"/>
    <m/>
    <m/>
    <x v="2"/>
    <x v="13"/>
    <x v="9"/>
    <n v="3.6749999999999901E-2"/>
  </r>
  <r>
    <n v="2017"/>
    <s v="Annual"/>
    <s v="Plumas (MC)"/>
    <x v="0"/>
    <s v="Gas"/>
    <m/>
    <m/>
    <x v="2"/>
    <x v="13"/>
    <x v="10"/>
    <n v="1.5749999999999899E-2"/>
  </r>
  <r>
    <n v="2017"/>
    <s v="Annual"/>
    <s v="Plumas (MC)"/>
    <x v="1"/>
    <s v="Gas"/>
    <m/>
    <m/>
    <x v="1"/>
    <x v="13"/>
    <x v="4"/>
    <n v="8.0000000000000002E-3"/>
  </r>
  <r>
    <n v="2017"/>
    <s v="Annual"/>
    <s v="Plumas (MC)"/>
    <x v="1"/>
    <s v="Gas"/>
    <m/>
    <m/>
    <x v="1"/>
    <x v="13"/>
    <x v="9"/>
    <n v="8.0000000000000002E-3"/>
  </r>
  <r>
    <n v="2017"/>
    <s v="Annual"/>
    <s v="Plumas (MC)"/>
    <x v="1"/>
    <s v="Gas"/>
    <m/>
    <m/>
    <x v="1"/>
    <x v="13"/>
    <x v="10"/>
    <n v="2E-3"/>
  </r>
  <r>
    <n v="2017"/>
    <s v="Annual"/>
    <s v="Plumas (MC)"/>
    <x v="1"/>
    <s v="Gas"/>
    <m/>
    <m/>
    <x v="2"/>
    <x v="13"/>
    <x v="4"/>
    <n v="3.7499999999999999E-2"/>
  </r>
  <r>
    <n v="2017"/>
    <s v="Annual"/>
    <s v="Plumas (MC)"/>
    <x v="1"/>
    <s v="Gas"/>
    <m/>
    <m/>
    <x v="2"/>
    <x v="13"/>
    <x v="9"/>
    <n v="3.6749999999999998E-2"/>
  </r>
  <r>
    <n v="2017"/>
    <s v="Annual"/>
    <s v="Plumas (MC)"/>
    <x v="1"/>
    <s v="Gas"/>
    <m/>
    <m/>
    <x v="2"/>
    <x v="13"/>
    <x v="10"/>
    <n v="1.575E-2"/>
  </r>
  <r>
    <n v="2017"/>
    <s v="Annual"/>
    <s v="Plumas (MC)"/>
    <x v="2"/>
    <s v="Dsl"/>
    <m/>
    <m/>
    <x v="3"/>
    <x v="13"/>
    <x v="0"/>
    <n v="1.9253097914595301"/>
  </r>
  <r>
    <n v="2017"/>
    <s v="Annual"/>
    <s v="Plumas (MC)"/>
    <x v="2"/>
    <s v="Dsl"/>
    <m/>
    <m/>
    <x v="3"/>
    <x v="13"/>
    <x v="1"/>
    <n v="9.8622862795112702"/>
  </r>
  <r>
    <n v="2017"/>
    <s v="Annual"/>
    <s v="Plumas (MC)"/>
    <x v="2"/>
    <s v="Dsl"/>
    <m/>
    <m/>
    <x v="3"/>
    <x v="13"/>
    <x v="2"/>
    <n v="59.0479100606305"/>
  </r>
  <r>
    <n v="2017"/>
    <s v="Annual"/>
    <s v="Plumas (MC)"/>
    <x v="2"/>
    <s v="Dsl"/>
    <m/>
    <m/>
    <x v="3"/>
    <x v="13"/>
    <x v="3"/>
    <n v="6.66376126214972E-2"/>
  </r>
  <r>
    <n v="2017"/>
    <s v="Annual"/>
    <s v="Plumas (MC)"/>
    <x v="2"/>
    <s v="Dsl"/>
    <m/>
    <m/>
    <x v="3"/>
    <x v="13"/>
    <x v="4"/>
    <n v="0.222251915442678"/>
  </r>
  <r>
    <n v="2017"/>
    <s v="Annual"/>
    <s v="Plumas (MC)"/>
    <x v="2"/>
    <s v="Dsl"/>
    <m/>
    <m/>
    <x v="3"/>
    <x v="13"/>
    <x v="5"/>
    <n v="2.7757191263472101"/>
  </r>
  <r>
    <n v="2017"/>
    <s v="Annual"/>
    <s v="Plumas (MC)"/>
    <x v="2"/>
    <s v="Dsl"/>
    <m/>
    <m/>
    <x v="3"/>
    <x v="13"/>
    <x v="6"/>
    <n v="2.4382123199043599"/>
  </r>
  <r>
    <n v="2017"/>
    <s v="Annual"/>
    <s v="Plumas (MC)"/>
    <x v="2"/>
    <s v="Dsl"/>
    <m/>
    <m/>
    <x v="3"/>
    <x v="13"/>
    <x v="7"/>
    <n v="6984.7324296099296"/>
  </r>
  <r>
    <n v="2017"/>
    <s v="Annual"/>
    <s v="Plumas (MC)"/>
    <x v="2"/>
    <s v="Dsl"/>
    <m/>
    <m/>
    <x v="3"/>
    <x v="13"/>
    <x v="8"/>
    <n v="0.113248647243441"/>
  </r>
  <r>
    <n v="2017"/>
    <s v="Annual"/>
    <s v="Plumas (MC)"/>
    <x v="2"/>
    <s v="Dsl"/>
    <m/>
    <m/>
    <x v="3"/>
    <x v="13"/>
    <x v="9"/>
    <n v="0.22091840395002199"/>
  </r>
  <r>
    <n v="2017"/>
    <s v="Annual"/>
    <s v="Plumas (MC)"/>
    <x v="2"/>
    <s v="Dsl"/>
    <m/>
    <m/>
    <x v="3"/>
    <x v="13"/>
    <x v="10"/>
    <n v="0.21136157158598701"/>
  </r>
  <r>
    <n v="2017"/>
    <s v="Annual"/>
    <s v="Plumas (MC)"/>
    <x v="2"/>
    <s v="Dsl"/>
    <m/>
    <m/>
    <x v="1"/>
    <x v="13"/>
    <x v="4"/>
    <n v="3.59999999999999E-2"/>
  </r>
  <r>
    <n v="2017"/>
    <s v="Annual"/>
    <s v="Plumas (MC)"/>
    <x v="2"/>
    <s v="Dsl"/>
    <m/>
    <m/>
    <x v="1"/>
    <x v="13"/>
    <x v="9"/>
    <n v="3.59999999999999E-2"/>
  </r>
  <r>
    <n v="2017"/>
    <s v="Annual"/>
    <s v="Plumas (MC)"/>
    <x v="2"/>
    <s v="Dsl"/>
    <m/>
    <m/>
    <x v="1"/>
    <x v="13"/>
    <x v="10"/>
    <n v="8.9999999999999906E-3"/>
  </r>
  <r>
    <n v="2017"/>
    <s v="Annual"/>
    <s v="Plumas (MC)"/>
    <x v="2"/>
    <s v="Dsl"/>
    <m/>
    <m/>
    <x v="2"/>
    <x v="13"/>
    <x v="4"/>
    <n v="6.2999999999999903E-2"/>
  </r>
  <r>
    <n v="2017"/>
    <s v="Annual"/>
    <s v="Plumas (MC)"/>
    <x v="2"/>
    <s v="Dsl"/>
    <m/>
    <m/>
    <x v="2"/>
    <x v="13"/>
    <x v="9"/>
    <n v="6.1739999999999899E-2"/>
  </r>
  <r>
    <n v="2017"/>
    <s v="Annual"/>
    <s v="Plumas (MC)"/>
    <x v="2"/>
    <s v="Dsl"/>
    <m/>
    <m/>
    <x v="2"/>
    <x v="13"/>
    <x v="10"/>
    <n v="2.64599999999999E-2"/>
  </r>
  <r>
    <n v="2017"/>
    <s v="Annual"/>
    <s v="Sierra (MC)"/>
    <x v="0"/>
    <s v="Gas"/>
    <n v="60"/>
    <n v="50"/>
    <x v="0"/>
    <x v="0"/>
    <x v="0"/>
    <n v="0.229344898724652"/>
  </r>
  <r>
    <n v="2017"/>
    <s v="Annual"/>
    <s v="Sierra (MC)"/>
    <x v="0"/>
    <s v="Gas"/>
    <n v="60"/>
    <n v="50"/>
    <x v="0"/>
    <x v="0"/>
    <x v="1"/>
    <n v="2.11709635683849"/>
  </r>
  <r>
    <n v="2017"/>
    <s v="Annual"/>
    <s v="Sierra (MC)"/>
    <x v="0"/>
    <s v="Gas"/>
    <n v="60"/>
    <n v="50"/>
    <x v="0"/>
    <x v="0"/>
    <x v="2"/>
    <n v="0.215790870552105"/>
  </r>
  <r>
    <n v="2017"/>
    <s v="Annual"/>
    <s v="Sierra (MC)"/>
    <x v="0"/>
    <s v="Gas"/>
    <n v="60"/>
    <n v="50"/>
    <x v="0"/>
    <x v="0"/>
    <x v="3"/>
    <n v="9.6856433042618196E-3"/>
  </r>
  <r>
    <n v="2017"/>
    <s v="Annual"/>
    <s v="Sierra (MC)"/>
    <x v="0"/>
    <s v="Gas"/>
    <n v="60"/>
    <n v="50"/>
    <x v="0"/>
    <x v="0"/>
    <x v="4"/>
    <n v="1.33987980871937E-2"/>
  </r>
  <r>
    <n v="2017"/>
    <s v="Annual"/>
    <s v="Sierra (MC)"/>
    <x v="0"/>
    <s v="Gas"/>
    <n v="60"/>
    <n v="50"/>
    <x v="0"/>
    <x v="0"/>
    <x v="5"/>
    <n v="0.248166067427598"/>
  </r>
  <r>
    <n v="2017"/>
    <s v="Annual"/>
    <s v="Sierra (MC)"/>
    <x v="0"/>
    <s v="Gas"/>
    <n v="60"/>
    <n v="50"/>
    <x v="0"/>
    <x v="0"/>
    <x v="6"/>
    <n v="0.173587965506355"/>
  </r>
  <r>
    <n v="2017"/>
    <s v="Annual"/>
    <s v="Sierra (MC)"/>
    <x v="0"/>
    <s v="Gas"/>
    <n v="60"/>
    <n v="50"/>
    <x v="0"/>
    <x v="0"/>
    <x v="7"/>
    <n v="966.55374394666603"/>
  </r>
  <r>
    <n v="2017"/>
    <s v="Annual"/>
    <s v="Sierra (MC)"/>
    <x v="0"/>
    <s v="Gas"/>
    <n v="60"/>
    <n v="50"/>
    <x v="0"/>
    <x v="0"/>
    <x v="8"/>
    <n v="6.5425484337751305E-2"/>
  </r>
  <r>
    <n v="2017"/>
    <s v="Annual"/>
    <s v="Sierra (MC)"/>
    <x v="0"/>
    <s v="Gas"/>
    <n v="60"/>
    <n v="50"/>
    <x v="0"/>
    <x v="0"/>
    <x v="9"/>
    <n v="1.1989529563910801E-2"/>
  </r>
  <r>
    <n v="2017"/>
    <s v="Annual"/>
    <s v="Sierra (MC)"/>
    <x v="0"/>
    <s v="Gas"/>
    <n v="60"/>
    <n v="50"/>
    <x v="0"/>
    <x v="0"/>
    <x v="10"/>
    <n v="1.1029414819108499E-2"/>
  </r>
  <r>
    <n v="2017"/>
    <s v="Annual"/>
    <s v="Sierra (MC)"/>
    <x v="0"/>
    <s v="Gas"/>
    <n v="60"/>
    <n v="50"/>
    <x v="0"/>
    <x v="1"/>
    <x v="0"/>
    <n v="0.14796767769734301"/>
  </r>
  <r>
    <n v="2017"/>
    <s v="Annual"/>
    <s v="Sierra (MC)"/>
    <x v="0"/>
    <s v="Gas"/>
    <n v="60"/>
    <n v="50"/>
    <x v="0"/>
    <x v="1"/>
    <x v="1"/>
    <n v="1.8625662578059099"/>
  </r>
  <r>
    <n v="2017"/>
    <s v="Annual"/>
    <s v="Sierra (MC)"/>
    <x v="0"/>
    <s v="Gas"/>
    <n v="60"/>
    <n v="50"/>
    <x v="0"/>
    <x v="1"/>
    <x v="2"/>
    <n v="0.18614875608555201"/>
  </r>
  <r>
    <n v="2017"/>
    <s v="Annual"/>
    <s v="Sierra (MC)"/>
    <x v="0"/>
    <s v="Gas"/>
    <n v="60"/>
    <n v="50"/>
    <x v="0"/>
    <x v="1"/>
    <x v="3"/>
    <n v="7.1880189642288799E-3"/>
  </r>
  <r>
    <n v="2017"/>
    <s v="Annual"/>
    <s v="Sierra (MC)"/>
    <x v="0"/>
    <s v="Gas"/>
    <n v="60"/>
    <n v="50"/>
    <x v="0"/>
    <x v="1"/>
    <x v="4"/>
    <n v="8.5083841975150294E-3"/>
  </r>
  <r>
    <n v="2017"/>
    <s v="Annual"/>
    <s v="Sierra (MC)"/>
    <x v="0"/>
    <s v="Gas"/>
    <n v="60"/>
    <n v="50"/>
    <x v="0"/>
    <x v="1"/>
    <x v="5"/>
    <n v="0.160102944380284"/>
  </r>
  <r>
    <n v="2017"/>
    <s v="Annual"/>
    <s v="Sierra (MC)"/>
    <x v="0"/>
    <s v="Gas"/>
    <n v="60"/>
    <n v="50"/>
    <x v="0"/>
    <x v="1"/>
    <x v="6"/>
    <n v="0.11216857624283599"/>
  </r>
  <r>
    <n v="2017"/>
    <s v="Annual"/>
    <s v="Sierra (MC)"/>
    <x v="0"/>
    <s v="Gas"/>
    <n v="60"/>
    <n v="50"/>
    <x v="0"/>
    <x v="1"/>
    <x v="7"/>
    <n v="716.92239586794005"/>
  </r>
  <r>
    <n v="2017"/>
    <s v="Annual"/>
    <s v="Sierra (MC)"/>
    <x v="0"/>
    <s v="Gas"/>
    <n v="60"/>
    <n v="50"/>
    <x v="0"/>
    <x v="1"/>
    <x v="8"/>
    <n v="4.2040878988819398E-2"/>
  </r>
  <r>
    <n v="2017"/>
    <s v="Annual"/>
    <s v="Sierra (MC)"/>
    <x v="0"/>
    <s v="Gas"/>
    <n v="60"/>
    <n v="50"/>
    <x v="0"/>
    <x v="1"/>
    <x v="9"/>
    <n v="7.6141534019465197E-3"/>
  </r>
  <r>
    <n v="2017"/>
    <s v="Annual"/>
    <s v="Sierra (MC)"/>
    <x v="0"/>
    <s v="Gas"/>
    <n v="60"/>
    <n v="50"/>
    <x v="0"/>
    <x v="1"/>
    <x v="10"/>
    <n v="7.0047500684165898E-3"/>
  </r>
  <r>
    <n v="2017"/>
    <s v="Annual"/>
    <s v="Sierra (MC)"/>
    <x v="0"/>
    <s v="Gas"/>
    <n v="60"/>
    <n v="50"/>
    <x v="0"/>
    <x v="2"/>
    <x v="0"/>
    <n v="0.10059514998199"/>
  </r>
  <r>
    <n v="2017"/>
    <s v="Annual"/>
    <s v="Sierra (MC)"/>
    <x v="0"/>
    <s v="Gas"/>
    <n v="60"/>
    <n v="50"/>
    <x v="0"/>
    <x v="2"/>
    <x v="1"/>
    <n v="1.66035023666586"/>
  </r>
  <r>
    <n v="2017"/>
    <s v="Annual"/>
    <s v="Sierra (MC)"/>
    <x v="0"/>
    <s v="Gas"/>
    <n v="60"/>
    <n v="50"/>
    <x v="0"/>
    <x v="2"/>
    <x v="2"/>
    <n v="0.16372661650728801"/>
  </r>
  <r>
    <n v="2017"/>
    <s v="Annual"/>
    <s v="Sierra (MC)"/>
    <x v="0"/>
    <s v="Gas"/>
    <n v="60"/>
    <n v="50"/>
    <x v="0"/>
    <x v="2"/>
    <x v="3"/>
    <n v="5.5367639348153103E-3"/>
  </r>
  <r>
    <n v="2017"/>
    <s v="Annual"/>
    <s v="Sierra (MC)"/>
    <x v="0"/>
    <s v="Gas"/>
    <n v="60"/>
    <n v="50"/>
    <x v="0"/>
    <x v="2"/>
    <x v="4"/>
    <n v="5.6979768036288098E-3"/>
  </r>
  <r>
    <n v="2017"/>
    <s v="Annual"/>
    <s v="Sierra (MC)"/>
    <x v="0"/>
    <s v="Gas"/>
    <n v="60"/>
    <n v="50"/>
    <x v="0"/>
    <x v="2"/>
    <x v="5"/>
    <n v="0.10884014965370301"/>
  </r>
  <r>
    <n v="2017"/>
    <s v="Annual"/>
    <s v="Sierra (MC)"/>
    <x v="0"/>
    <s v="Gas"/>
    <n v="60"/>
    <n v="50"/>
    <x v="0"/>
    <x v="2"/>
    <x v="6"/>
    <n v="7.6372794018831403E-2"/>
  </r>
  <r>
    <n v="2017"/>
    <s v="Annual"/>
    <s v="Sierra (MC)"/>
    <x v="0"/>
    <s v="Gas"/>
    <n v="60"/>
    <n v="50"/>
    <x v="0"/>
    <x v="2"/>
    <x v="7"/>
    <n v="551.91649771000198"/>
  </r>
  <r>
    <n v="2017"/>
    <s v="Annual"/>
    <s v="Sierra (MC)"/>
    <x v="0"/>
    <s v="Gas"/>
    <n v="60"/>
    <n v="50"/>
    <x v="0"/>
    <x v="2"/>
    <x v="8"/>
    <n v="2.8468368024249398E-2"/>
  </r>
  <r>
    <n v="2017"/>
    <s v="Annual"/>
    <s v="Sierra (MC)"/>
    <x v="0"/>
    <s v="Gas"/>
    <n v="60"/>
    <n v="50"/>
    <x v="0"/>
    <x v="2"/>
    <x v="9"/>
    <n v="5.09956826763439E-3"/>
  </r>
  <r>
    <n v="2017"/>
    <s v="Annual"/>
    <s v="Sierra (MC)"/>
    <x v="0"/>
    <s v="Gas"/>
    <n v="60"/>
    <n v="50"/>
    <x v="0"/>
    <x v="2"/>
    <x v="10"/>
    <n v="4.6916446265093297E-3"/>
  </r>
  <r>
    <n v="2017"/>
    <s v="Annual"/>
    <s v="Sierra (MC)"/>
    <x v="0"/>
    <s v="Gas"/>
    <n v="60"/>
    <n v="50"/>
    <x v="0"/>
    <x v="3"/>
    <x v="0"/>
    <n v="7.2012182097219199E-2"/>
  </r>
  <r>
    <n v="2017"/>
    <s v="Annual"/>
    <s v="Sierra (MC)"/>
    <x v="0"/>
    <s v="Gas"/>
    <n v="60"/>
    <n v="50"/>
    <x v="0"/>
    <x v="3"/>
    <x v="1"/>
    <n v="1.4953826078899599"/>
  </r>
  <r>
    <n v="2017"/>
    <s v="Annual"/>
    <s v="Sierra (MC)"/>
    <x v="0"/>
    <s v="Gas"/>
    <n v="60"/>
    <n v="50"/>
    <x v="0"/>
    <x v="3"/>
    <x v="2"/>
    <n v="0.14674173137183999"/>
  </r>
  <r>
    <n v="2017"/>
    <s v="Annual"/>
    <s v="Sierra (MC)"/>
    <x v="0"/>
    <s v="Gas"/>
    <n v="60"/>
    <n v="50"/>
    <x v="0"/>
    <x v="3"/>
    <x v="3"/>
    <n v="4.4263527667674999E-3"/>
  </r>
  <r>
    <n v="2017"/>
    <s v="Annual"/>
    <s v="Sierra (MC)"/>
    <x v="0"/>
    <s v="Gas"/>
    <n v="60"/>
    <n v="50"/>
    <x v="0"/>
    <x v="3"/>
    <x v="4"/>
    <n v="4.02301743079749E-3"/>
  </r>
  <r>
    <n v="2017"/>
    <s v="Annual"/>
    <s v="Sierra (MC)"/>
    <x v="0"/>
    <s v="Gas"/>
    <n v="60"/>
    <n v="50"/>
    <x v="0"/>
    <x v="3"/>
    <x v="5"/>
    <n v="7.7910907152300105E-2"/>
  </r>
  <r>
    <n v="2017"/>
    <s v="Annual"/>
    <s v="Sierra (MC)"/>
    <x v="0"/>
    <s v="Gas"/>
    <n v="60"/>
    <n v="50"/>
    <x v="0"/>
    <x v="3"/>
    <x v="6"/>
    <n v="5.4752674993193501E-2"/>
  </r>
  <r>
    <n v="2017"/>
    <s v="Annual"/>
    <s v="Sierra (MC)"/>
    <x v="0"/>
    <s v="Gas"/>
    <n v="60"/>
    <n v="50"/>
    <x v="0"/>
    <x v="3"/>
    <x v="7"/>
    <n v="440.990974161125"/>
  </r>
  <r>
    <n v="2017"/>
    <s v="Annual"/>
    <s v="Sierra (MC)"/>
    <x v="0"/>
    <s v="Gas"/>
    <n v="60"/>
    <n v="50"/>
    <x v="0"/>
    <x v="3"/>
    <x v="8"/>
    <n v="2.0300849506471701E-2"/>
  </r>
  <r>
    <n v="2017"/>
    <s v="Annual"/>
    <s v="Sierra (MC)"/>
    <x v="0"/>
    <s v="Gas"/>
    <n v="60"/>
    <n v="50"/>
    <x v="0"/>
    <x v="3"/>
    <x v="9"/>
    <n v="3.60082780824348E-3"/>
  </r>
  <r>
    <n v="2017"/>
    <s v="Annual"/>
    <s v="Sierra (MC)"/>
    <x v="0"/>
    <s v="Gas"/>
    <n v="60"/>
    <n v="50"/>
    <x v="0"/>
    <x v="3"/>
    <x v="10"/>
    <n v="3.3129467667050898E-3"/>
  </r>
  <r>
    <n v="2017"/>
    <s v="Annual"/>
    <s v="Sierra (MC)"/>
    <x v="0"/>
    <s v="Gas"/>
    <n v="60"/>
    <n v="50"/>
    <x v="0"/>
    <x v="4"/>
    <x v="0"/>
    <n v="5.4245511208263299E-2"/>
  </r>
  <r>
    <n v="2017"/>
    <s v="Annual"/>
    <s v="Sierra (MC)"/>
    <x v="0"/>
    <s v="Gas"/>
    <n v="60"/>
    <n v="50"/>
    <x v="0"/>
    <x v="4"/>
    <x v="1"/>
    <n v="1.3582741976300501"/>
  </r>
  <r>
    <n v="2017"/>
    <s v="Annual"/>
    <s v="Sierra (MC)"/>
    <x v="0"/>
    <s v="Gas"/>
    <n v="60"/>
    <n v="50"/>
    <x v="0"/>
    <x v="4"/>
    <x v="2"/>
    <n v="0.133954800473636"/>
  </r>
  <r>
    <n v="2017"/>
    <s v="Annual"/>
    <s v="Sierra (MC)"/>
    <x v="0"/>
    <s v="Gas"/>
    <n v="60"/>
    <n v="50"/>
    <x v="0"/>
    <x v="4"/>
    <x v="3"/>
    <n v="3.6724556625917499E-3"/>
  </r>
  <r>
    <n v="2017"/>
    <s v="Annual"/>
    <s v="Sierra (MC)"/>
    <x v="0"/>
    <s v="Gas"/>
    <n v="60"/>
    <n v="50"/>
    <x v="0"/>
    <x v="4"/>
    <x v="4"/>
    <n v="2.99370417264488E-3"/>
  </r>
  <r>
    <n v="2017"/>
    <s v="Annual"/>
    <s v="Sierra (MC)"/>
    <x v="0"/>
    <s v="Gas"/>
    <n v="60"/>
    <n v="50"/>
    <x v="0"/>
    <x v="4"/>
    <x v="5"/>
    <n v="5.8686327651348499E-2"/>
  </r>
  <r>
    <n v="2017"/>
    <s v="Annual"/>
    <s v="Sierra (MC)"/>
    <x v="0"/>
    <s v="Gas"/>
    <n v="60"/>
    <n v="50"/>
    <x v="0"/>
    <x v="4"/>
    <x v="6"/>
    <n v="4.1302803130548002E-2"/>
  </r>
  <r>
    <n v="2017"/>
    <s v="Annual"/>
    <s v="Sierra (MC)"/>
    <x v="0"/>
    <s v="Gas"/>
    <n v="60"/>
    <n v="50"/>
    <x v="0"/>
    <x v="4"/>
    <x v="7"/>
    <n v="365.713996349588"/>
  </r>
  <r>
    <n v="2017"/>
    <s v="Annual"/>
    <s v="Sierra (MC)"/>
    <x v="0"/>
    <s v="Gas"/>
    <n v="60"/>
    <n v="50"/>
    <x v="0"/>
    <x v="4"/>
    <x v="8"/>
    <n v="1.52350002676628E-2"/>
  </r>
  <r>
    <n v="2017"/>
    <s v="Annual"/>
    <s v="Sierra (MC)"/>
    <x v="0"/>
    <s v="Gas"/>
    <n v="60"/>
    <n v="50"/>
    <x v="0"/>
    <x v="4"/>
    <x v="9"/>
    <n v="2.6797610889379301E-3"/>
  </r>
  <r>
    <n v="2017"/>
    <s v="Annual"/>
    <s v="Sierra (MC)"/>
    <x v="0"/>
    <s v="Gas"/>
    <n v="60"/>
    <n v="50"/>
    <x v="0"/>
    <x v="4"/>
    <x v="10"/>
    <n v="2.4656309204569801E-3"/>
  </r>
  <r>
    <n v="2017"/>
    <s v="Annual"/>
    <s v="Sierra (MC)"/>
    <x v="0"/>
    <s v="Gas"/>
    <n v="60"/>
    <n v="50"/>
    <x v="0"/>
    <x v="5"/>
    <x v="0"/>
    <n v="4.2973902806597401E-2"/>
  </r>
  <r>
    <n v="2017"/>
    <s v="Annual"/>
    <s v="Sierra (MC)"/>
    <x v="0"/>
    <s v="Gas"/>
    <n v="60"/>
    <n v="50"/>
    <x v="0"/>
    <x v="5"/>
    <x v="1"/>
    <n v="1.24293780437351"/>
  </r>
  <r>
    <n v="2017"/>
    <s v="Annual"/>
    <s v="Sierra (MC)"/>
    <x v="0"/>
    <s v="Gas"/>
    <n v="60"/>
    <n v="50"/>
    <x v="0"/>
    <x v="5"/>
    <x v="2"/>
    <n v="0.1244922679683"/>
  </r>
  <r>
    <n v="2017"/>
    <s v="Annual"/>
    <s v="Sierra (MC)"/>
    <x v="0"/>
    <s v="Gas"/>
    <n v="60"/>
    <n v="50"/>
    <x v="0"/>
    <x v="5"/>
    <x v="3"/>
    <n v="3.1620540204872799E-3"/>
  </r>
  <r>
    <n v="2017"/>
    <s v="Annual"/>
    <s v="Sierra (MC)"/>
    <x v="0"/>
    <s v="Gas"/>
    <n v="60"/>
    <n v="50"/>
    <x v="0"/>
    <x v="5"/>
    <x v="4"/>
    <n v="2.3473325112856598E-3"/>
  </r>
  <r>
    <n v="2017"/>
    <s v="Annual"/>
    <s v="Sierra (MC)"/>
    <x v="0"/>
    <s v="Gas"/>
    <n v="60"/>
    <n v="50"/>
    <x v="0"/>
    <x v="5"/>
    <x v="5"/>
    <n v="4.6489989723569998E-2"/>
  </r>
  <r>
    <n v="2017"/>
    <s v="Annual"/>
    <s v="Sierra (MC)"/>
    <x v="0"/>
    <s v="Gas"/>
    <n v="60"/>
    <n v="50"/>
    <x v="0"/>
    <x v="5"/>
    <x v="6"/>
    <n v="3.2765281080478798E-2"/>
  </r>
  <r>
    <n v="2017"/>
    <s v="Annual"/>
    <s v="Sierra (MC)"/>
    <x v="0"/>
    <s v="Gas"/>
    <n v="60"/>
    <n v="50"/>
    <x v="0"/>
    <x v="5"/>
    <x v="7"/>
    <n v="314.783128937632"/>
  </r>
  <r>
    <n v="2017"/>
    <s v="Annual"/>
    <s v="Sierra (MC)"/>
    <x v="0"/>
    <s v="Gas"/>
    <n v="60"/>
    <n v="50"/>
    <x v="0"/>
    <x v="5"/>
    <x v="8"/>
    <n v="1.2025596040366199E-2"/>
  </r>
  <r>
    <n v="2017"/>
    <s v="Annual"/>
    <s v="Sierra (MC)"/>
    <x v="0"/>
    <s v="Gas"/>
    <n v="60"/>
    <n v="50"/>
    <x v="0"/>
    <x v="5"/>
    <x v="9"/>
    <n v="2.1013439910653399E-3"/>
  </r>
  <r>
    <n v="2017"/>
    <s v="Annual"/>
    <s v="Sierra (MC)"/>
    <x v="0"/>
    <s v="Gas"/>
    <n v="60"/>
    <n v="50"/>
    <x v="0"/>
    <x v="5"/>
    <x v="10"/>
    <n v="1.9335182043919801E-3"/>
  </r>
  <r>
    <n v="2017"/>
    <s v="Annual"/>
    <s v="Sierra (MC)"/>
    <x v="0"/>
    <s v="Gas"/>
    <n v="60"/>
    <n v="50"/>
    <x v="0"/>
    <x v="6"/>
    <x v="0"/>
    <n v="3.5788132963055698E-2"/>
  </r>
  <r>
    <n v="2017"/>
    <s v="Annual"/>
    <s v="Sierra (MC)"/>
    <x v="0"/>
    <s v="Gas"/>
    <n v="60"/>
    <n v="50"/>
    <x v="0"/>
    <x v="6"/>
    <x v="1"/>
    <n v="1.1452915308904199"/>
  </r>
  <r>
    <n v="2017"/>
    <s v="Annual"/>
    <s v="Sierra (MC)"/>
    <x v="0"/>
    <s v="Gas"/>
    <n v="60"/>
    <n v="50"/>
    <x v="0"/>
    <x v="6"/>
    <x v="2"/>
    <n v="0.11774973832199399"/>
  </r>
  <r>
    <n v="2017"/>
    <s v="Annual"/>
    <s v="Sierra (MC)"/>
    <x v="0"/>
    <s v="Gas"/>
    <n v="60"/>
    <n v="50"/>
    <x v="0"/>
    <x v="6"/>
    <x v="3"/>
    <n v="2.8252999224454198E-3"/>
  </r>
  <r>
    <n v="2017"/>
    <s v="Annual"/>
    <s v="Sierra (MC)"/>
    <x v="0"/>
    <s v="Gas"/>
    <n v="60"/>
    <n v="50"/>
    <x v="0"/>
    <x v="6"/>
    <x v="4"/>
    <n v="1.93890828655483E-3"/>
  </r>
  <r>
    <n v="2017"/>
    <s v="Annual"/>
    <s v="Sierra (MC)"/>
    <x v="0"/>
    <s v="Gas"/>
    <n v="60"/>
    <n v="50"/>
    <x v="0"/>
    <x v="6"/>
    <x v="5"/>
    <n v="3.8714706230059702E-2"/>
  </r>
  <r>
    <n v="2017"/>
    <s v="Annual"/>
    <s v="Sierra (MC)"/>
    <x v="0"/>
    <s v="Gas"/>
    <n v="60"/>
    <n v="50"/>
    <x v="0"/>
    <x v="6"/>
    <x v="6"/>
    <n v="2.73222663369302E-2"/>
  </r>
  <r>
    <n v="2017"/>
    <s v="Annual"/>
    <s v="Sierra (MC)"/>
    <x v="0"/>
    <s v="Gas"/>
    <n v="60"/>
    <n v="50"/>
    <x v="0"/>
    <x v="6"/>
    <x v="7"/>
    <n v="281.212898150981"/>
  </r>
  <r>
    <n v="2017"/>
    <s v="Annual"/>
    <s v="Sierra (MC)"/>
    <x v="0"/>
    <s v="Gas"/>
    <n v="60"/>
    <n v="50"/>
    <x v="0"/>
    <x v="6"/>
    <x v="8"/>
    <n v="9.9798151097611493E-3"/>
  </r>
  <r>
    <n v="2017"/>
    <s v="Annual"/>
    <s v="Sierra (MC)"/>
    <x v="0"/>
    <s v="Gas"/>
    <n v="60"/>
    <n v="50"/>
    <x v="0"/>
    <x v="6"/>
    <x v="9"/>
    <n v="1.7358543284797E-3"/>
  </r>
  <r>
    <n v="2017"/>
    <s v="Annual"/>
    <s v="Sierra (MC)"/>
    <x v="0"/>
    <s v="Gas"/>
    <n v="60"/>
    <n v="50"/>
    <x v="0"/>
    <x v="6"/>
    <x v="10"/>
    <n v="1.5972853045102999E-3"/>
  </r>
  <r>
    <n v="2017"/>
    <s v="Annual"/>
    <s v="Sierra (MC)"/>
    <x v="0"/>
    <s v="Gas"/>
    <n v="60"/>
    <n v="50"/>
    <x v="0"/>
    <x v="7"/>
    <x v="0"/>
    <n v="3.1321209156677202E-2"/>
  </r>
  <r>
    <n v="2017"/>
    <s v="Annual"/>
    <s v="Sierra (MC)"/>
    <x v="0"/>
    <s v="Gas"/>
    <n v="60"/>
    <n v="50"/>
    <x v="0"/>
    <x v="7"/>
    <x v="1"/>
    <n v="1.0625730977704999"/>
  </r>
  <r>
    <n v="2017"/>
    <s v="Annual"/>
    <s v="Sierra (MC)"/>
    <x v="0"/>
    <s v="Gas"/>
    <n v="60"/>
    <n v="50"/>
    <x v="0"/>
    <x v="7"/>
    <x v="2"/>
    <n v="0.113316177020149"/>
  </r>
  <r>
    <n v="2017"/>
    <s v="Annual"/>
    <s v="Sierra (MC)"/>
    <x v="0"/>
    <s v="Gas"/>
    <n v="60"/>
    <n v="50"/>
    <x v="0"/>
    <x v="7"/>
    <x v="3"/>
    <n v="2.6196107223548999E-3"/>
  </r>
  <r>
    <n v="2017"/>
    <s v="Annual"/>
    <s v="Sierra (MC)"/>
    <x v="0"/>
    <s v="Gas"/>
    <n v="60"/>
    <n v="50"/>
    <x v="0"/>
    <x v="7"/>
    <x v="4"/>
    <n v="1.68690821655375E-3"/>
  </r>
  <r>
    <n v="2017"/>
    <s v="Annual"/>
    <s v="Sierra (MC)"/>
    <x v="0"/>
    <s v="Gas"/>
    <n v="60"/>
    <n v="50"/>
    <x v="0"/>
    <x v="7"/>
    <x v="5"/>
    <n v="3.3881181801521103E-2"/>
  </r>
  <r>
    <n v="2017"/>
    <s v="Annual"/>
    <s v="Sierra (MC)"/>
    <x v="0"/>
    <s v="Gas"/>
    <n v="60"/>
    <n v="50"/>
    <x v="0"/>
    <x v="7"/>
    <x v="6"/>
    <n v="2.3941832213521901E-2"/>
  </r>
  <r>
    <n v="2017"/>
    <s v="Annual"/>
    <s v="Sierra (MC)"/>
    <x v="0"/>
    <s v="Gas"/>
    <n v="60"/>
    <n v="50"/>
    <x v="0"/>
    <x v="7"/>
    <x v="7"/>
    <n v="260.744730925147"/>
  </r>
  <r>
    <n v="2017"/>
    <s v="Annual"/>
    <s v="Sierra (MC)"/>
    <x v="0"/>
    <s v="Gas"/>
    <n v="60"/>
    <n v="50"/>
    <x v="0"/>
    <x v="7"/>
    <x v="8"/>
    <n v="8.7050237125146004E-3"/>
  </r>
  <r>
    <n v="2017"/>
    <s v="Annual"/>
    <s v="Sierra (MC)"/>
    <x v="0"/>
    <s v="Gas"/>
    <n v="60"/>
    <n v="50"/>
    <x v="0"/>
    <x v="7"/>
    <x v="9"/>
    <n v="1.5103534596471999E-3"/>
  </r>
  <r>
    <n v="2017"/>
    <s v="Annual"/>
    <s v="Sierra (MC)"/>
    <x v="0"/>
    <s v="Gas"/>
    <n v="60"/>
    <n v="50"/>
    <x v="0"/>
    <x v="7"/>
    <x v="10"/>
    <n v="1.3898395067620101E-3"/>
  </r>
  <r>
    <n v="2017"/>
    <s v="Annual"/>
    <s v="Sierra (MC)"/>
    <x v="0"/>
    <s v="Gas"/>
    <n v="60"/>
    <n v="50"/>
    <x v="0"/>
    <x v="8"/>
    <x v="0"/>
    <n v="2.8803335400359401E-2"/>
  </r>
  <r>
    <n v="2017"/>
    <s v="Annual"/>
    <s v="Sierra (MC)"/>
    <x v="0"/>
    <s v="Gas"/>
    <n v="60"/>
    <n v="50"/>
    <x v="0"/>
    <x v="8"/>
    <x v="1"/>
    <n v="0.992984513957618"/>
  </r>
  <r>
    <n v="2017"/>
    <s v="Annual"/>
    <s v="Sierra (MC)"/>
    <x v="0"/>
    <s v="Gas"/>
    <n v="60"/>
    <n v="50"/>
    <x v="0"/>
    <x v="8"/>
    <x v="2"/>
    <n v="0.11093295742128099"/>
  </r>
  <r>
    <n v="2017"/>
    <s v="Annual"/>
    <s v="Sierra (MC)"/>
    <x v="0"/>
    <s v="Gas"/>
    <n v="60"/>
    <n v="50"/>
    <x v="0"/>
    <x v="8"/>
    <x v="3"/>
    <n v="2.5204906717922501E-3"/>
  </r>
  <r>
    <n v="2017"/>
    <s v="Annual"/>
    <s v="Sierra (MC)"/>
    <x v="0"/>
    <s v="Gas"/>
    <n v="60"/>
    <n v="50"/>
    <x v="0"/>
    <x v="8"/>
    <x v="4"/>
    <n v="1.5457701269352901E-3"/>
  </r>
  <r>
    <n v="2017"/>
    <s v="Annual"/>
    <s v="Sierra (MC)"/>
    <x v="0"/>
    <s v="Gas"/>
    <n v="60"/>
    <n v="50"/>
    <x v="0"/>
    <x v="8"/>
    <x v="5"/>
    <n v="3.11563716058114E-2"/>
  </r>
  <r>
    <n v="2017"/>
    <s v="Annual"/>
    <s v="Sierra (MC)"/>
    <x v="0"/>
    <s v="Gas"/>
    <n v="60"/>
    <n v="50"/>
    <x v="0"/>
    <x v="8"/>
    <x v="6"/>
    <n v="2.2043041074286899E-2"/>
  </r>
  <r>
    <n v="2017"/>
    <s v="Annual"/>
    <s v="Sierra (MC)"/>
    <x v="0"/>
    <s v="Gas"/>
    <n v="60"/>
    <n v="50"/>
    <x v="0"/>
    <x v="8"/>
    <x v="7"/>
    <n v="250.92915082394001"/>
  </r>
  <r>
    <n v="2017"/>
    <s v="Annual"/>
    <s v="Sierra (MC)"/>
    <x v="0"/>
    <s v="Gas"/>
    <n v="60"/>
    <n v="50"/>
    <x v="0"/>
    <x v="8"/>
    <x v="8"/>
    <n v="7.9799490395217193E-3"/>
  </r>
  <r>
    <n v="2017"/>
    <s v="Annual"/>
    <s v="Sierra (MC)"/>
    <x v="0"/>
    <s v="Gas"/>
    <n v="60"/>
    <n v="50"/>
    <x v="0"/>
    <x v="8"/>
    <x v="9"/>
    <n v="1.3840773453213701E-3"/>
  </r>
  <r>
    <n v="2017"/>
    <s v="Annual"/>
    <s v="Sierra (MC)"/>
    <x v="0"/>
    <s v="Gas"/>
    <n v="60"/>
    <n v="50"/>
    <x v="0"/>
    <x v="8"/>
    <x v="10"/>
    <n v="1.2736841029216399E-3"/>
  </r>
  <r>
    <n v="2017"/>
    <s v="Annual"/>
    <s v="Sierra (MC)"/>
    <x v="0"/>
    <s v="Gas"/>
    <n v="60"/>
    <n v="50"/>
    <x v="0"/>
    <x v="9"/>
    <x v="0"/>
    <n v="2.7832933576789301E-2"/>
  </r>
  <r>
    <n v="2017"/>
    <s v="Annual"/>
    <s v="Sierra (MC)"/>
    <x v="0"/>
    <s v="Gas"/>
    <n v="60"/>
    <n v="50"/>
    <x v="0"/>
    <x v="9"/>
    <x v="1"/>
    <n v="0.93553777138546901"/>
  </r>
  <r>
    <n v="2017"/>
    <s v="Annual"/>
    <s v="Sierra (MC)"/>
    <x v="0"/>
    <s v="Gas"/>
    <n v="60"/>
    <n v="50"/>
    <x v="0"/>
    <x v="9"/>
    <x v="2"/>
    <n v="0.11046769741790299"/>
  </r>
  <r>
    <n v="2017"/>
    <s v="Annual"/>
    <s v="Sierra (MC)"/>
    <x v="0"/>
    <s v="Gas"/>
    <n v="60"/>
    <n v="50"/>
    <x v="0"/>
    <x v="9"/>
    <x v="3"/>
    <n v="2.51662694576646E-3"/>
  </r>
  <r>
    <n v="2017"/>
    <s v="Annual"/>
    <s v="Sierra (MC)"/>
    <x v="0"/>
    <s v="Gas"/>
    <n v="60"/>
    <n v="50"/>
    <x v="0"/>
    <x v="9"/>
    <x v="4"/>
    <n v="1.49183373121481E-3"/>
  </r>
  <r>
    <n v="2017"/>
    <s v="Annual"/>
    <s v="Sierra (MC)"/>
    <x v="0"/>
    <s v="Gas"/>
    <n v="60"/>
    <n v="50"/>
    <x v="0"/>
    <x v="9"/>
    <x v="5"/>
    <n v="3.0105668575174199E-2"/>
  </r>
  <r>
    <n v="2017"/>
    <s v="Annual"/>
    <s v="Sierra (MC)"/>
    <x v="0"/>
    <s v="Gas"/>
    <n v="60"/>
    <n v="50"/>
    <x v="0"/>
    <x v="9"/>
    <x v="6"/>
    <n v="2.13236061361235E-2"/>
  </r>
  <r>
    <n v="2017"/>
    <s v="Annual"/>
    <s v="Sierra (MC)"/>
    <x v="0"/>
    <s v="Gas"/>
    <n v="60"/>
    <n v="50"/>
    <x v="0"/>
    <x v="9"/>
    <x v="7"/>
    <n v="250.63531464792001"/>
  </r>
  <r>
    <n v="2017"/>
    <s v="Annual"/>
    <s v="Sierra (MC)"/>
    <x v="0"/>
    <s v="Gas"/>
    <n v="60"/>
    <n v="50"/>
    <x v="0"/>
    <x v="9"/>
    <x v="8"/>
    <n v="7.6884072825740201E-3"/>
  </r>
  <r>
    <n v="2017"/>
    <s v="Annual"/>
    <s v="Sierra (MC)"/>
    <x v="0"/>
    <s v="Gas"/>
    <n v="60"/>
    <n v="50"/>
    <x v="0"/>
    <x v="9"/>
    <x v="9"/>
    <n v="1.3358597412381999E-3"/>
  </r>
  <r>
    <n v="2017"/>
    <s v="Annual"/>
    <s v="Sierra (MC)"/>
    <x v="0"/>
    <s v="Gas"/>
    <n v="60"/>
    <n v="50"/>
    <x v="0"/>
    <x v="9"/>
    <x v="10"/>
    <n v="1.22935056027582E-3"/>
  </r>
  <r>
    <n v="2017"/>
    <s v="Annual"/>
    <s v="Sierra (MC)"/>
    <x v="0"/>
    <s v="Gas"/>
    <n v="60"/>
    <n v="50"/>
    <x v="0"/>
    <x v="10"/>
    <x v="0"/>
    <n v="2.8265508241225298E-2"/>
  </r>
  <r>
    <n v="2017"/>
    <s v="Annual"/>
    <s v="Sierra (MC)"/>
    <x v="0"/>
    <s v="Gas"/>
    <n v="60"/>
    <n v="50"/>
    <x v="0"/>
    <x v="10"/>
    <x v="1"/>
    <n v="0.89006901778371805"/>
  </r>
  <r>
    <n v="2017"/>
    <s v="Annual"/>
    <s v="Sierra (MC)"/>
    <x v="0"/>
    <s v="Gas"/>
    <n v="60"/>
    <n v="50"/>
    <x v="0"/>
    <x v="10"/>
    <x v="2"/>
    <n v="0.111903887381962"/>
  </r>
  <r>
    <n v="2017"/>
    <s v="Annual"/>
    <s v="Sierra (MC)"/>
    <x v="0"/>
    <s v="Gas"/>
    <n v="60"/>
    <n v="50"/>
    <x v="0"/>
    <x v="10"/>
    <x v="3"/>
    <n v="2.60768485401984E-3"/>
  </r>
  <r>
    <n v="2017"/>
    <s v="Annual"/>
    <s v="Sierra (MC)"/>
    <x v="0"/>
    <s v="Gas"/>
    <n v="60"/>
    <n v="50"/>
    <x v="0"/>
    <x v="10"/>
    <x v="4"/>
    <n v="1.51653540158375E-3"/>
  </r>
  <r>
    <n v="2017"/>
    <s v="Annual"/>
    <s v="Sierra (MC)"/>
    <x v="0"/>
    <s v="Gas"/>
    <n v="60"/>
    <n v="50"/>
    <x v="0"/>
    <x v="10"/>
    <x v="5"/>
    <n v="3.0572620344319498E-2"/>
  </r>
  <r>
    <n v="2017"/>
    <s v="Annual"/>
    <s v="Sierra (MC)"/>
    <x v="0"/>
    <s v="Gas"/>
    <n v="60"/>
    <n v="50"/>
    <x v="0"/>
    <x v="10"/>
    <x v="6"/>
    <n v="2.1676398309692001E-2"/>
  </r>
  <r>
    <n v="2017"/>
    <s v="Annual"/>
    <s v="Sierra (MC)"/>
    <x v="0"/>
    <s v="Gas"/>
    <n v="60"/>
    <n v="50"/>
    <x v="0"/>
    <x v="10"/>
    <x v="7"/>
    <n v="259.83039859224698"/>
  </r>
  <r>
    <n v="2017"/>
    <s v="Annual"/>
    <s v="Sierra (MC)"/>
    <x v="0"/>
    <s v="Gas"/>
    <n v="60"/>
    <n v="50"/>
    <x v="0"/>
    <x v="10"/>
    <x v="8"/>
    <n v="7.7869903054872801E-3"/>
  </r>
  <r>
    <n v="2017"/>
    <s v="Annual"/>
    <s v="Sierra (MC)"/>
    <x v="0"/>
    <s v="Gas"/>
    <n v="60"/>
    <n v="50"/>
    <x v="0"/>
    <x v="10"/>
    <x v="9"/>
    <n v="1.3580449902630199E-3"/>
  </r>
  <r>
    <n v="2017"/>
    <s v="Annual"/>
    <s v="Sierra (MC)"/>
    <x v="0"/>
    <s v="Gas"/>
    <n v="60"/>
    <n v="50"/>
    <x v="0"/>
    <x v="10"/>
    <x v="10"/>
    <n v="1.24979989739257E-3"/>
  </r>
  <r>
    <n v="2017"/>
    <s v="Annual"/>
    <s v="Sierra (MC)"/>
    <x v="0"/>
    <s v="Gas"/>
    <n v="60"/>
    <n v="50"/>
    <x v="0"/>
    <x v="11"/>
    <x v="0"/>
    <n v="3.01759433850275E-2"/>
  </r>
  <r>
    <n v="2017"/>
    <s v="Annual"/>
    <s v="Sierra (MC)"/>
    <x v="0"/>
    <s v="Gas"/>
    <n v="60"/>
    <n v="50"/>
    <x v="0"/>
    <x v="11"/>
    <x v="1"/>
    <n v="0.85743849554038498"/>
  </r>
  <r>
    <n v="2017"/>
    <s v="Annual"/>
    <s v="Sierra (MC)"/>
    <x v="0"/>
    <s v="Gas"/>
    <n v="60"/>
    <n v="50"/>
    <x v="0"/>
    <x v="11"/>
    <x v="2"/>
    <n v="0.11534283087962"/>
  </r>
  <r>
    <n v="2017"/>
    <s v="Annual"/>
    <s v="Sierra (MC)"/>
    <x v="0"/>
    <s v="Gas"/>
    <n v="60"/>
    <n v="50"/>
    <x v="0"/>
    <x v="11"/>
    <x v="3"/>
    <n v="2.8042278960992099E-3"/>
  </r>
  <r>
    <n v="2017"/>
    <s v="Annual"/>
    <s v="Sierra (MC)"/>
    <x v="0"/>
    <s v="Gas"/>
    <n v="60"/>
    <n v="50"/>
    <x v="0"/>
    <x v="11"/>
    <x v="4"/>
    <n v="1.6240680534544099E-3"/>
  </r>
  <r>
    <n v="2017"/>
    <s v="Annual"/>
    <s v="Sierra (MC)"/>
    <x v="0"/>
    <s v="Gas"/>
    <n v="60"/>
    <n v="50"/>
    <x v="0"/>
    <x v="11"/>
    <x v="5"/>
    <n v="3.2638106341410802E-2"/>
  </r>
  <r>
    <n v="2017"/>
    <s v="Annual"/>
    <s v="Sierra (MC)"/>
    <x v="0"/>
    <s v="Gas"/>
    <n v="60"/>
    <n v="50"/>
    <x v="0"/>
    <x v="11"/>
    <x v="6"/>
    <n v="2.31614873201203E-2"/>
  </r>
  <r>
    <n v="2017"/>
    <s v="Annual"/>
    <s v="Sierra (MC)"/>
    <x v="0"/>
    <s v="Gas"/>
    <n v="60"/>
    <n v="50"/>
    <x v="0"/>
    <x v="11"/>
    <x v="7"/>
    <n v="279.57139229547101"/>
  </r>
  <r>
    <n v="2017"/>
    <s v="Annual"/>
    <s v="Sierra (MC)"/>
    <x v="0"/>
    <s v="Gas"/>
    <n v="60"/>
    <n v="50"/>
    <x v="0"/>
    <x v="11"/>
    <x v="8"/>
    <n v="8.2937446776248699E-3"/>
  </r>
  <r>
    <n v="2017"/>
    <s v="Annual"/>
    <s v="Sierra (MC)"/>
    <x v="0"/>
    <s v="Gas"/>
    <n v="60"/>
    <n v="50"/>
    <x v="0"/>
    <x v="11"/>
    <x v="9"/>
    <n v="1.45439600172581E-3"/>
  </r>
  <r>
    <n v="2017"/>
    <s v="Annual"/>
    <s v="Sierra (MC)"/>
    <x v="0"/>
    <s v="Gas"/>
    <n v="60"/>
    <n v="50"/>
    <x v="0"/>
    <x v="11"/>
    <x v="10"/>
    <n v="1.33849916955249E-3"/>
  </r>
  <r>
    <n v="2017"/>
    <s v="Annual"/>
    <s v="Sierra (MC)"/>
    <x v="0"/>
    <s v="Gas"/>
    <n v="60"/>
    <n v="50"/>
    <x v="0"/>
    <x v="12"/>
    <x v="0"/>
    <n v="3.3879924454214602E-2"/>
  </r>
  <r>
    <n v="2017"/>
    <s v="Annual"/>
    <s v="Sierra (MC)"/>
    <x v="0"/>
    <s v="Gas"/>
    <n v="60"/>
    <n v="50"/>
    <x v="0"/>
    <x v="12"/>
    <x v="1"/>
    <n v="0.84000022209149605"/>
  </r>
  <r>
    <n v="2017"/>
    <s v="Annual"/>
    <s v="Sierra (MC)"/>
    <x v="0"/>
    <s v="Gas"/>
    <n v="60"/>
    <n v="50"/>
    <x v="0"/>
    <x v="12"/>
    <x v="2"/>
    <n v="0.121019977838893"/>
  </r>
  <r>
    <n v="2017"/>
    <s v="Annual"/>
    <s v="Sierra (MC)"/>
    <x v="0"/>
    <s v="Gas"/>
    <n v="60"/>
    <n v="50"/>
    <x v="0"/>
    <x v="12"/>
    <x v="3"/>
    <n v="3.1298044675173399E-3"/>
  </r>
  <r>
    <n v="2017"/>
    <s v="Annual"/>
    <s v="Sierra (MC)"/>
    <x v="0"/>
    <s v="Gas"/>
    <n v="60"/>
    <n v="50"/>
    <x v="0"/>
    <x v="12"/>
    <x v="4"/>
    <n v="1.8325783361030101E-3"/>
  </r>
  <r>
    <n v="2017"/>
    <s v="Annual"/>
    <s v="Sierra (MC)"/>
    <x v="0"/>
    <s v="Gas"/>
    <n v="60"/>
    <n v="50"/>
    <x v="0"/>
    <x v="12"/>
    <x v="5"/>
    <n v="3.6643483802827802E-2"/>
  </r>
  <r>
    <n v="2017"/>
    <s v="Annual"/>
    <s v="Sierra (MC)"/>
    <x v="0"/>
    <s v="Gas"/>
    <n v="60"/>
    <n v="50"/>
    <x v="0"/>
    <x v="12"/>
    <x v="6"/>
    <n v="2.6023124829573498E-2"/>
  </r>
  <r>
    <n v="2017"/>
    <s v="Annual"/>
    <s v="Sierra (MC)"/>
    <x v="0"/>
    <s v="Gas"/>
    <n v="60"/>
    <n v="50"/>
    <x v="0"/>
    <x v="12"/>
    <x v="7"/>
    <n v="312.21340375486602"/>
  </r>
  <r>
    <n v="2017"/>
    <s v="Annual"/>
    <s v="Sierra (MC)"/>
    <x v="0"/>
    <s v="Gas"/>
    <n v="60"/>
    <n v="50"/>
    <x v="0"/>
    <x v="12"/>
    <x v="8"/>
    <n v="9.2935307639922006E-3"/>
  </r>
  <r>
    <n v="2017"/>
    <s v="Annual"/>
    <s v="Sierra (MC)"/>
    <x v="0"/>
    <s v="Gas"/>
    <n v="60"/>
    <n v="50"/>
    <x v="0"/>
    <x v="12"/>
    <x v="9"/>
    <n v="1.6411680286709399E-3"/>
  </r>
  <r>
    <n v="2017"/>
    <s v="Annual"/>
    <s v="Sierra (MC)"/>
    <x v="0"/>
    <s v="Gas"/>
    <n v="60"/>
    <n v="50"/>
    <x v="0"/>
    <x v="12"/>
    <x v="10"/>
    <n v="1.5104105062843001E-3"/>
  </r>
  <r>
    <n v="2017"/>
    <s v="Annual"/>
    <s v="Sierra (MC)"/>
    <x v="1"/>
    <s v="Gas"/>
    <n v="60"/>
    <n v="50"/>
    <x v="0"/>
    <x v="0"/>
    <x v="0"/>
    <n v="0.37909036058294199"/>
  </r>
  <r>
    <n v="2017"/>
    <s v="Annual"/>
    <s v="Sierra (MC)"/>
    <x v="1"/>
    <s v="Gas"/>
    <n v="60"/>
    <n v="50"/>
    <x v="0"/>
    <x v="0"/>
    <x v="1"/>
    <n v="3.6404213994967201"/>
  </r>
  <r>
    <n v="2017"/>
    <s v="Annual"/>
    <s v="Sierra (MC)"/>
    <x v="1"/>
    <s v="Gas"/>
    <n v="60"/>
    <n v="50"/>
    <x v="0"/>
    <x v="0"/>
    <x v="2"/>
    <n v="0.50839887362743497"/>
  </r>
  <r>
    <n v="2017"/>
    <s v="Annual"/>
    <s v="Sierra (MC)"/>
    <x v="1"/>
    <s v="Gas"/>
    <n v="60"/>
    <n v="50"/>
    <x v="0"/>
    <x v="0"/>
    <x v="3"/>
    <n v="1.3320686907786801E-2"/>
  </r>
  <r>
    <n v="2017"/>
    <s v="Annual"/>
    <s v="Sierra (MC)"/>
    <x v="1"/>
    <s v="Gas"/>
    <n v="60"/>
    <n v="50"/>
    <x v="0"/>
    <x v="0"/>
    <x v="4"/>
    <n v="1.4020156618637701E-2"/>
  </r>
  <r>
    <n v="2017"/>
    <s v="Annual"/>
    <s v="Sierra (MC)"/>
    <x v="1"/>
    <s v="Gas"/>
    <n v="60"/>
    <n v="50"/>
    <x v="0"/>
    <x v="0"/>
    <x v="5"/>
    <n v="0.41024567485444602"/>
  </r>
  <r>
    <n v="2017"/>
    <s v="Annual"/>
    <s v="Sierra (MC)"/>
    <x v="1"/>
    <s v="Gas"/>
    <n v="60"/>
    <n v="50"/>
    <x v="0"/>
    <x v="0"/>
    <x v="6"/>
    <n v="0.285903568710414"/>
  </r>
  <r>
    <n v="2017"/>
    <s v="Annual"/>
    <s v="Sierra (MC)"/>
    <x v="1"/>
    <s v="Gas"/>
    <n v="60"/>
    <n v="50"/>
    <x v="0"/>
    <x v="0"/>
    <x v="7"/>
    <n v="1327.95633310374"/>
  </r>
  <r>
    <n v="2017"/>
    <s v="Annual"/>
    <s v="Sierra (MC)"/>
    <x v="1"/>
    <s v="Gas"/>
    <n v="60"/>
    <n v="50"/>
    <x v="0"/>
    <x v="0"/>
    <x v="8"/>
    <n v="0.109145417482717"/>
  </r>
  <r>
    <n v="2017"/>
    <s v="Annual"/>
    <s v="Sierra (MC)"/>
    <x v="1"/>
    <s v="Gas"/>
    <n v="60"/>
    <n v="50"/>
    <x v="0"/>
    <x v="0"/>
    <x v="9"/>
    <n v="1.25502445228552E-2"/>
  </r>
  <r>
    <n v="2017"/>
    <s v="Annual"/>
    <s v="Sierra (MC)"/>
    <x v="1"/>
    <s v="Gas"/>
    <n v="60"/>
    <n v="50"/>
    <x v="0"/>
    <x v="0"/>
    <x v="10"/>
    <n v="1.1547573636794E-2"/>
  </r>
  <r>
    <n v="2017"/>
    <s v="Annual"/>
    <s v="Sierra (MC)"/>
    <x v="1"/>
    <s v="Gas"/>
    <n v="60"/>
    <n v="50"/>
    <x v="0"/>
    <x v="1"/>
    <x v="0"/>
    <n v="0.24737403520073001"/>
  </r>
  <r>
    <n v="2017"/>
    <s v="Annual"/>
    <s v="Sierra (MC)"/>
    <x v="1"/>
    <s v="Gas"/>
    <n v="60"/>
    <n v="50"/>
    <x v="0"/>
    <x v="1"/>
    <x v="1"/>
    <n v="3.1459998263186"/>
  </r>
  <r>
    <n v="2017"/>
    <s v="Annual"/>
    <s v="Sierra (MC)"/>
    <x v="1"/>
    <s v="Gas"/>
    <n v="60"/>
    <n v="50"/>
    <x v="0"/>
    <x v="1"/>
    <x v="2"/>
    <n v="0.432907690360399"/>
  </r>
  <r>
    <n v="2017"/>
    <s v="Annual"/>
    <s v="Sierra (MC)"/>
    <x v="1"/>
    <s v="Gas"/>
    <n v="60"/>
    <n v="50"/>
    <x v="0"/>
    <x v="1"/>
    <x v="3"/>
    <n v="9.8862800966699194E-3"/>
  </r>
  <r>
    <n v="2017"/>
    <s v="Annual"/>
    <s v="Sierra (MC)"/>
    <x v="1"/>
    <s v="Gas"/>
    <n v="60"/>
    <n v="50"/>
    <x v="0"/>
    <x v="1"/>
    <x v="4"/>
    <n v="8.9784143144556496E-3"/>
  </r>
  <r>
    <n v="2017"/>
    <s v="Annual"/>
    <s v="Sierra (MC)"/>
    <x v="1"/>
    <s v="Gas"/>
    <n v="60"/>
    <n v="50"/>
    <x v="0"/>
    <x v="1"/>
    <x v="5"/>
    <n v="0.267695417474488"/>
  </r>
  <r>
    <n v="2017"/>
    <s v="Annual"/>
    <s v="Sierra (MC)"/>
    <x v="1"/>
    <s v="Gas"/>
    <n v="60"/>
    <n v="50"/>
    <x v="0"/>
    <x v="1"/>
    <x v="6"/>
    <n v="0.186766761734067"/>
  </r>
  <r>
    <n v="2017"/>
    <s v="Annual"/>
    <s v="Sierra (MC)"/>
    <x v="1"/>
    <s v="Gas"/>
    <n v="60"/>
    <n v="50"/>
    <x v="0"/>
    <x v="1"/>
    <x v="7"/>
    <n v="984.98572055531099"/>
  </r>
  <r>
    <n v="2017"/>
    <s v="Annual"/>
    <s v="Sierra (MC)"/>
    <x v="1"/>
    <s v="Gas"/>
    <n v="60"/>
    <n v="50"/>
    <x v="0"/>
    <x v="1"/>
    <x v="8"/>
    <n v="7.1025495244511294E-2"/>
  </r>
  <r>
    <n v="2017"/>
    <s v="Annual"/>
    <s v="Sierra (MC)"/>
    <x v="1"/>
    <s v="Gas"/>
    <n v="60"/>
    <n v="50"/>
    <x v="0"/>
    <x v="1"/>
    <x v="9"/>
    <n v="8.0379978262943696E-3"/>
  </r>
  <r>
    <n v="2017"/>
    <s v="Annual"/>
    <s v="Sierra (MC)"/>
    <x v="1"/>
    <s v="Gas"/>
    <n v="60"/>
    <n v="50"/>
    <x v="0"/>
    <x v="1"/>
    <x v="10"/>
    <n v="7.3962724735160803E-3"/>
  </r>
  <r>
    <n v="2017"/>
    <s v="Annual"/>
    <s v="Sierra (MC)"/>
    <x v="1"/>
    <s v="Gas"/>
    <n v="60"/>
    <n v="50"/>
    <x v="0"/>
    <x v="2"/>
    <x v="0"/>
    <n v="0.169911921089306"/>
  </r>
  <r>
    <n v="2017"/>
    <s v="Annual"/>
    <s v="Sierra (MC)"/>
    <x v="1"/>
    <s v="Gas"/>
    <n v="60"/>
    <n v="50"/>
    <x v="0"/>
    <x v="2"/>
    <x v="1"/>
    <n v="2.7672034849576201"/>
  </r>
  <r>
    <n v="2017"/>
    <s v="Annual"/>
    <s v="Sierra (MC)"/>
    <x v="1"/>
    <s v="Gas"/>
    <n v="60"/>
    <n v="50"/>
    <x v="0"/>
    <x v="2"/>
    <x v="2"/>
    <n v="0.37691842529523301"/>
  </r>
  <r>
    <n v="2017"/>
    <s v="Annual"/>
    <s v="Sierra (MC)"/>
    <x v="1"/>
    <s v="Gas"/>
    <n v="60"/>
    <n v="50"/>
    <x v="0"/>
    <x v="2"/>
    <x v="3"/>
    <n v="7.6156317880085398E-3"/>
  </r>
  <r>
    <n v="2017"/>
    <s v="Annual"/>
    <s v="Sierra (MC)"/>
    <x v="1"/>
    <s v="Gas"/>
    <n v="60"/>
    <n v="50"/>
    <x v="0"/>
    <x v="2"/>
    <x v="4"/>
    <n v="6.0607746289734598E-3"/>
  </r>
  <r>
    <n v="2017"/>
    <s v="Annual"/>
    <s v="Sierra (MC)"/>
    <x v="1"/>
    <s v="Gas"/>
    <n v="60"/>
    <n v="50"/>
    <x v="0"/>
    <x v="2"/>
    <x v="5"/>
    <n v="0.18386399737787901"/>
  </r>
  <r>
    <n v="2017"/>
    <s v="Annual"/>
    <s v="Sierra (MC)"/>
    <x v="1"/>
    <s v="Gas"/>
    <n v="60"/>
    <n v="50"/>
    <x v="0"/>
    <x v="2"/>
    <x v="6"/>
    <n v="0.12841690807475101"/>
  </r>
  <r>
    <n v="2017"/>
    <s v="Annual"/>
    <s v="Sierra (MC)"/>
    <x v="1"/>
    <s v="Gas"/>
    <n v="60"/>
    <n v="50"/>
    <x v="0"/>
    <x v="2"/>
    <x v="7"/>
    <n v="758.28272671703405"/>
  </r>
  <r>
    <n v="2017"/>
    <s v="Annual"/>
    <s v="Sierra (MC)"/>
    <x v="1"/>
    <s v="Gas"/>
    <n v="60"/>
    <n v="50"/>
    <x v="0"/>
    <x v="2"/>
    <x v="8"/>
    <n v="4.8653873709020898E-2"/>
  </r>
  <r>
    <n v="2017"/>
    <s v="Annual"/>
    <s v="Sierra (MC)"/>
    <x v="1"/>
    <s v="Gas"/>
    <n v="60"/>
    <n v="50"/>
    <x v="0"/>
    <x v="2"/>
    <x v="9"/>
    <n v="5.4265613717745399E-3"/>
  </r>
  <r>
    <n v="2017"/>
    <s v="Annual"/>
    <s v="Sierra (MC)"/>
    <x v="1"/>
    <s v="Gas"/>
    <n v="60"/>
    <n v="50"/>
    <x v="0"/>
    <x v="2"/>
    <x v="10"/>
    <n v="4.9936245223275999E-3"/>
  </r>
  <r>
    <n v="2017"/>
    <s v="Annual"/>
    <s v="Sierra (MC)"/>
    <x v="1"/>
    <s v="Gas"/>
    <n v="60"/>
    <n v="50"/>
    <x v="0"/>
    <x v="3"/>
    <x v="0"/>
    <n v="0.122717254579743"/>
  </r>
  <r>
    <n v="2017"/>
    <s v="Annual"/>
    <s v="Sierra (MC)"/>
    <x v="1"/>
    <s v="Gas"/>
    <n v="60"/>
    <n v="50"/>
    <x v="0"/>
    <x v="3"/>
    <x v="1"/>
    <n v="2.4682157067354802"/>
  </r>
  <r>
    <n v="2017"/>
    <s v="Annual"/>
    <s v="Sierra (MC)"/>
    <x v="1"/>
    <s v="Gas"/>
    <n v="60"/>
    <n v="50"/>
    <x v="0"/>
    <x v="3"/>
    <x v="2"/>
    <n v="0.335252576083862"/>
  </r>
  <r>
    <n v="2017"/>
    <s v="Annual"/>
    <s v="Sierra (MC)"/>
    <x v="1"/>
    <s v="Gas"/>
    <n v="60"/>
    <n v="50"/>
    <x v="0"/>
    <x v="3"/>
    <x v="3"/>
    <n v="6.0886433495643301E-3"/>
  </r>
  <r>
    <n v="2017"/>
    <s v="Annual"/>
    <s v="Sierra (MC)"/>
    <x v="1"/>
    <s v="Gas"/>
    <n v="60"/>
    <n v="50"/>
    <x v="0"/>
    <x v="3"/>
    <x v="4"/>
    <n v="4.3100631567012104E-3"/>
  </r>
  <r>
    <n v="2017"/>
    <s v="Annual"/>
    <s v="Sierra (MC)"/>
    <x v="1"/>
    <s v="Gas"/>
    <n v="60"/>
    <n v="50"/>
    <x v="0"/>
    <x v="3"/>
    <x v="5"/>
    <n v="0.13278985830890599"/>
  </r>
  <r>
    <n v="2017"/>
    <s v="Annual"/>
    <s v="Sierra (MC)"/>
    <x v="1"/>
    <s v="Gas"/>
    <n v="60"/>
    <n v="50"/>
    <x v="0"/>
    <x v="3"/>
    <x v="6"/>
    <n v="9.2841743280643096E-2"/>
  </r>
  <r>
    <n v="2017"/>
    <s v="Annual"/>
    <s v="Sierra (MC)"/>
    <x v="1"/>
    <s v="Gas"/>
    <n v="60"/>
    <n v="50"/>
    <x v="0"/>
    <x v="3"/>
    <x v="7"/>
    <n v="605.88121524173596"/>
  </r>
  <r>
    <n v="2017"/>
    <s v="Annual"/>
    <s v="Sierra (MC)"/>
    <x v="1"/>
    <s v="Gas"/>
    <n v="60"/>
    <n v="50"/>
    <x v="0"/>
    <x v="3"/>
    <x v="8"/>
    <n v="3.50480167775786E-2"/>
  </r>
  <r>
    <n v="2017"/>
    <s v="Annual"/>
    <s v="Sierra (MC)"/>
    <x v="1"/>
    <s v="Gas"/>
    <n v="60"/>
    <n v="50"/>
    <x v="0"/>
    <x v="3"/>
    <x v="9"/>
    <n v="3.8594694695390599E-3"/>
  </r>
  <r>
    <n v="2017"/>
    <s v="Annual"/>
    <s v="Sierra (MC)"/>
    <x v="1"/>
    <s v="Gas"/>
    <n v="60"/>
    <n v="50"/>
    <x v="0"/>
    <x v="3"/>
    <x v="10"/>
    <n v="3.5517664776080499E-3"/>
  </r>
  <r>
    <n v="2017"/>
    <s v="Annual"/>
    <s v="Sierra (MC)"/>
    <x v="1"/>
    <s v="Gas"/>
    <n v="60"/>
    <n v="50"/>
    <x v="0"/>
    <x v="4"/>
    <x v="0"/>
    <n v="9.3111546808058304E-2"/>
  </r>
  <r>
    <n v="2017"/>
    <s v="Annual"/>
    <s v="Sierra (MC)"/>
    <x v="1"/>
    <s v="Gas"/>
    <n v="60"/>
    <n v="50"/>
    <x v="0"/>
    <x v="4"/>
    <x v="1"/>
    <n v="2.2271158119372498"/>
  </r>
  <r>
    <n v="2017"/>
    <s v="Annual"/>
    <s v="Sierra (MC)"/>
    <x v="1"/>
    <s v="Gas"/>
    <n v="60"/>
    <n v="50"/>
    <x v="0"/>
    <x v="4"/>
    <x v="2"/>
    <n v="0.30441163315373998"/>
  </r>
  <r>
    <n v="2017"/>
    <s v="Annual"/>
    <s v="Sierra (MC)"/>
    <x v="1"/>
    <s v="Gas"/>
    <n v="60"/>
    <n v="50"/>
    <x v="0"/>
    <x v="4"/>
    <x v="3"/>
    <n v="5.0518664907048903E-3"/>
  </r>
  <r>
    <n v="2017"/>
    <s v="Annual"/>
    <s v="Sierra (MC)"/>
    <x v="1"/>
    <s v="Gas"/>
    <n v="60"/>
    <n v="50"/>
    <x v="0"/>
    <x v="4"/>
    <x v="4"/>
    <n v="3.2271983344054102E-3"/>
  </r>
  <r>
    <n v="2017"/>
    <s v="Annual"/>
    <s v="Sierra (MC)"/>
    <x v="1"/>
    <s v="Gas"/>
    <n v="60"/>
    <n v="50"/>
    <x v="0"/>
    <x v="4"/>
    <x v="5"/>
    <n v="0.100751045129328"/>
  </r>
  <r>
    <n v="2017"/>
    <s v="Annual"/>
    <s v="Sierra (MC)"/>
    <x v="1"/>
    <s v="Gas"/>
    <n v="60"/>
    <n v="50"/>
    <x v="0"/>
    <x v="4"/>
    <x v="6"/>
    <n v="7.0513120168670104E-2"/>
  </r>
  <r>
    <n v="2017"/>
    <s v="Annual"/>
    <s v="Sierra (MC)"/>
    <x v="1"/>
    <s v="Gas"/>
    <n v="60"/>
    <n v="50"/>
    <x v="0"/>
    <x v="4"/>
    <x v="7"/>
    <n v="502.45754113380502"/>
  </r>
  <r>
    <n v="2017"/>
    <s v="Annual"/>
    <s v="Sierra (MC)"/>
    <x v="1"/>
    <s v="Gas"/>
    <n v="60"/>
    <n v="50"/>
    <x v="0"/>
    <x v="4"/>
    <x v="8"/>
    <n v="2.6524605010252798E-2"/>
  </r>
  <r>
    <n v="2017"/>
    <s v="Annual"/>
    <s v="Sierra (MC)"/>
    <x v="1"/>
    <s v="Gas"/>
    <n v="60"/>
    <n v="50"/>
    <x v="0"/>
    <x v="4"/>
    <x v="9"/>
    <n v="2.8901192890188202E-3"/>
  </r>
  <r>
    <n v="2017"/>
    <s v="Annual"/>
    <s v="Sierra (MC)"/>
    <x v="1"/>
    <s v="Gas"/>
    <n v="60"/>
    <n v="50"/>
    <x v="0"/>
    <x v="4"/>
    <x v="10"/>
    <n v="2.6598522236534398E-3"/>
  </r>
  <r>
    <n v="2017"/>
    <s v="Annual"/>
    <s v="Sierra (MC)"/>
    <x v="1"/>
    <s v="Gas"/>
    <n v="60"/>
    <n v="50"/>
    <x v="0"/>
    <x v="5"/>
    <x v="0"/>
    <n v="7.4164567164689194E-2"/>
  </r>
  <r>
    <n v="2017"/>
    <s v="Annual"/>
    <s v="Sierra (MC)"/>
    <x v="1"/>
    <s v="Gas"/>
    <n v="60"/>
    <n v="50"/>
    <x v="0"/>
    <x v="5"/>
    <x v="1"/>
    <n v="2.0300063562127102"/>
  </r>
  <r>
    <n v="2017"/>
    <s v="Annual"/>
    <s v="Sierra (MC)"/>
    <x v="1"/>
    <s v="Gas"/>
    <n v="60"/>
    <n v="50"/>
    <x v="0"/>
    <x v="5"/>
    <x v="2"/>
    <n v="0.28200276580116601"/>
  </r>
  <r>
    <n v="2017"/>
    <s v="Annual"/>
    <s v="Sierra (MC)"/>
    <x v="1"/>
    <s v="Gas"/>
    <n v="60"/>
    <n v="50"/>
    <x v="0"/>
    <x v="5"/>
    <x v="3"/>
    <n v="4.3499057782875102E-3"/>
  </r>
  <r>
    <n v="2017"/>
    <s v="Annual"/>
    <s v="Sierra (MC)"/>
    <x v="1"/>
    <s v="Gas"/>
    <n v="60"/>
    <n v="50"/>
    <x v="0"/>
    <x v="5"/>
    <x v="4"/>
    <n v="2.5430080964503098E-3"/>
  </r>
  <r>
    <n v="2017"/>
    <s v="Annual"/>
    <s v="Sierra (MC)"/>
    <x v="1"/>
    <s v="Gas"/>
    <n v="60"/>
    <n v="50"/>
    <x v="0"/>
    <x v="5"/>
    <x v="5"/>
    <n v="8.0247119510146694E-2"/>
  </r>
  <r>
    <n v="2017"/>
    <s v="Annual"/>
    <s v="Sierra (MC)"/>
    <x v="1"/>
    <s v="Gas"/>
    <n v="60"/>
    <n v="50"/>
    <x v="0"/>
    <x v="5"/>
    <x v="6"/>
    <n v="5.6219098425201001E-2"/>
  </r>
  <r>
    <n v="2017"/>
    <s v="Annual"/>
    <s v="Sierra (MC)"/>
    <x v="1"/>
    <s v="Gas"/>
    <n v="60"/>
    <n v="50"/>
    <x v="0"/>
    <x v="5"/>
    <x v="7"/>
    <n v="432.48319324704602"/>
  </r>
  <r>
    <n v="2017"/>
    <s v="Annual"/>
    <s v="Sierra (MC)"/>
    <x v="1"/>
    <s v="Gas"/>
    <n v="60"/>
    <n v="50"/>
    <x v="0"/>
    <x v="5"/>
    <x v="8"/>
    <n v="2.1073932481399799E-2"/>
  </r>
  <r>
    <n v="2017"/>
    <s v="Annual"/>
    <s v="Sierra (MC)"/>
    <x v="1"/>
    <s v="Gas"/>
    <n v="60"/>
    <n v="50"/>
    <x v="0"/>
    <x v="5"/>
    <x v="9"/>
    <n v="2.2776261704375699E-3"/>
  </r>
  <r>
    <n v="2017"/>
    <s v="Annual"/>
    <s v="Sierra (MC)"/>
    <x v="1"/>
    <s v="Gas"/>
    <n v="60"/>
    <n v="50"/>
    <x v="0"/>
    <x v="5"/>
    <x v="10"/>
    <n v="2.0962751711037101E-3"/>
  </r>
  <r>
    <n v="2017"/>
    <s v="Annual"/>
    <s v="Sierra (MC)"/>
    <x v="1"/>
    <s v="Gas"/>
    <n v="60"/>
    <n v="50"/>
    <x v="0"/>
    <x v="6"/>
    <x v="0"/>
    <n v="6.19793022614488E-2"/>
  </r>
  <r>
    <n v="2017"/>
    <s v="Annual"/>
    <s v="Sierra (MC)"/>
    <x v="1"/>
    <s v="Gas"/>
    <n v="60"/>
    <n v="50"/>
    <x v="0"/>
    <x v="6"/>
    <x v="1"/>
    <n v="1.86783876778289"/>
  </r>
  <r>
    <n v="2017"/>
    <s v="Annual"/>
    <s v="Sierra (MC)"/>
    <x v="1"/>
    <s v="Gas"/>
    <n v="60"/>
    <n v="50"/>
    <x v="0"/>
    <x v="6"/>
    <x v="2"/>
    <n v="0.266415635921675"/>
  </r>
  <r>
    <n v="2017"/>
    <s v="Annual"/>
    <s v="Sierra (MC)"/>
    <x v="1"/>
    <s v="Gas"/>
    <n v="60"/>
    <n v="50"/>
    <x v="0"/>
    <x v="6"/>
    <x v="3"/>
    <n v="3.8867240392097802E-3"/>
  </r>
  <r>
    <n v="2017"/>
    <s v="Annual"/>
    <s v="Sierra (MC)"/>
    <x v="1"/>
    <s v="Gas"/>
    <n v="60"/>
    <n v="50"/>
    <x v="0"/>
    <x v="6"/>
    <x v="4"/>
    <n v="2.1080950428877601E-3"/>
  </r>
  <r>
    <n v="2017"/>
    <s v="Annual"/>
    <s v="Sierra (MC)"/>
    <x v="1"/>
    <s v="Gas"/>
    <n v="60"/>
    <n v="50"/>
    <x v="0"/>
    <x v="6"/>
    <x v="5"/>
    <n v="6.7060501105120698E-2"/>
  </r>
  <r>
    <n v="2017"/>
    <s v="Annual"/>
    <s v="Sierra (MC)"/>
    <x v="1"/>
    <s v="Gas"/>
    <n v="60"/>
    <n v="50"/>
    <x v="0"/>
    <x v="6"/>
    <x v="6"/>
    <n v="4.7027249541609202E-2"/>
  </r>
  <r>
    <n v="2017"/>
    <s v="Annual"/>
    <s v="Sierra (MC)"/>
    <x v="1"/>
    <s v="Gas"/>
    <n v="60"/>
    <n v="50"/>
    <x v="0"/>
    <x v="6"/>
    <x v="7"/>
    <n v="386.360770302557"/>
  </r>
  <r>
    <n v="2017"/>
    <s v="Annual"/>
    <s v="Sierra (MC)"/>
    <x v="1"/>
    <s v="Gas"/>
    <n v="60"/>
    <n v="50"/>
    <x v="0"/>
    <x v="6"/>
    <x v="8"/>
    <n v="1.7567508627256902E-2"/>
  </r>
  <r>
    <n v="2017"/>
    <s v="Annual"/>
    <s v="Sierra (MC)"/>
    <x v="1"/>
    <s v="Gas"/>
    <n v="60"/>
    <n v="50"/>
    <x v="0"/>
    <x v="6"/>
    <x v="9"/>
    <n v="1.8882853677594999E-3"/>
  </r>
  <r>
    <n v="2017"/>
    <s v="Annual"/>
    <s v="Sierra (MC)"/>
    <x v="1"/>
    <s v="Gas"/>
    <n v="60"/>
    <n v="50"/>
    <x v="0"/>
    <x v="6"/>
    <x v="10"/>
    <n v="1.7380272289059099E-3"/>
  </r>
  <r>
    <n v="2017"/>
    <s v="Annual"/>
    <s v="Sierra (MC)"/>
    <x v="1"/>
    <s v="Gas"/>
    <n v="60"/>
    <n v="50"/>
    <x v="0"/>
    <x v="7"/>
    <x v="0"/>
    <n v="5.4325906519685899E-2"/>
  </r>
  <r>
    <n v="2017"/>
    <s v="Annual"/>
    <s v="Sierra (MC)"/>
    <x v="1"/>
    <s v="Gas"/>
    <n v="60"/>
    <n v="50"/>
    <x v="0"/>
    <x v="7"/>
    <x v="1"/>
    <n v="1.7347273542964501"/>
  </r>
  <r>
    <n v="2017"/>
    <s v="Annual"/>
    <s v="Sierra (MC)"/>
    <x v="1"/>
    <s v="Gas"/>
    <n v="60"/>
    <n v="50"/>
    <x v="0"/>
    <x v="7"/>
    <x v="2"/>
    <n v="0.25659578806586397"/>
  </r>
  <r>
    <n v="2017"/>
    <s v="Annual"/>
    <s v="Sierra (MC)"/>
    <x v="1"/>
    <s v="Gas"/>
    <n v="60"/>
    <n v="50"/>
    <x v="0"/>
    <x v="7"/>
    <x v="3"/>
    <n v="3.60377270075325E-3"/>
  </r>
  <r>
    <n v="2017"/>
    <s v="Annual"/>
    <s v="Sierra (MC)"/>
    <x v="1"/>
    <s v="Gas"/>
    <n v="60"/>
    <n v="50"/>
    <x v="0"/>
    <x v="7"/>
    <x v="4"/>
    <n v="1.8380021823354599E-3"/>
  </r>
  <r>
    <n v="2017"/>
    <s v="Annual"/>
    <s v="Sierra (MC)"/>
    <x v="1"/>
    <s v="Gas"/>
    <n v="60"/>
    <n v="50"/>
    <x v="0"/>
    <x v="7"/>
    <x v="5"/>
    <n v="5.8777938280226399E-2"/>
  </r>
  <r>
    <n v="2017"/>
    <s v="Annual"/>
    <s v="Sierra (MC)"/>
    <x v="1"/>
    <s v="Gas"/>
    <n v="60"/>
    <n v="50"/>
    <x v="0"/>
    <x v="7"/>
    <x v="6"/>
    <n v="4.1259198765562999E-2"/>
  </r>
  <r>
    <n v="2017"/>
    <s v="Annual"/>
    <s v="Sierra (MC)"/>
    <x v="1"/>
    <s v="Gas"/>
    <n v="60"/>
    <n v="50"/>
    <x v="0"/>
    <x v="7"/>
    <x v="7"/>
    <n v="358.23938288379998"/>
  </r>
  <r>
    <n v="2017"/>
    <s v="Annual"/>
    <s v="Sierra (MC)"/>
    <x v="1"/>
    <s v="Gas"/>
    <n v="60"/>
    <n v="50"/>
    <x v="0"/>
    <x v="7"/>
    <x v="8"/>
    <n v="1.5360066669805701E-2"/>
  </r>
  <r>
    <n v="2017"/>
    <s v="Annual"/>
    <s v="Sierra (MC)"/>
    <x v="1"/>
    <s v="Gas"/>
    <n v="60"/>
    <n v="50"/>
    <x v="0"/>
    <x v="7"/>
    <x v="9"/>
    <n v="1.6465086152560599E-3"/>
  </r>
  <r>
    <n v="2017"/>
    <s v="Annual"/>
    <s v="Sierra (MC)"/>
    <x v="1"/>
    <s v="Gas"/>
    <n v="60"/>
    <n v="50"/>
    <x v="0"/>
    <x v="7"/>
    <x v="10"/>
    <n v="1.51556604915698E-3"/>
  </r>
  <r>
    <n v="2017"/>
    <s v="Annual"/>
    <s v="Sierra (MC)"/>
    <x v="1"/>
    <s v="Gas"/>
    <n v="60"/>
    <n v="50"/>
    <x v="0"/>
    <x v="8"/>
    <x v="0"/>
    <n v="4.99371726419005E-2"/>
  </r>
  <r>
    <n v="2017"/>
    <s v="Annual"/>
    <s v="Sierra (MC)"/>
    <x v="1"/>
    <s v="Gas"/>
    <n v="60"/>
    <n v="50"/>
    <x v="0"/>
    <x v="8"/>
    <x v="1"/>
    <n v="1.6270708622763199"/>
  </r>
  <r>
    <n v="2017"/>
    <s v="Annual"/>
    <s v="Sierra (MC)"/>
    <x v="1"/>
    <s v="Gas"/>
    <n v="60"/>
    <n v="50"/>
    <x v="0"/>
    <x v="8"/>
    <x v="2"/>
    <n v="0.25192037035065301"/>
  </r>
  <r>
    <n v="2017"/>
    <s v="Annual"/>
    <s v="Sierra (MC)"/>
    <x v="1"/>
    <s v="Gas"/>
    <n v="60"/>
    <n v="50"/>
    <x v="0"/>
    <x v="8"/>
    <x v="3"/>
    <n v="3.4673724785039802E-3"/>
  </r>
  <r>
    <n v="2017"/>
    <s v="Annual"/>
    <s v="Sierra (MC)"/>
    <x v="1"/>
    <s v="Gas"/>
    <n v="60"/>
    <n v="50"/>
    <x v="0"/>
    <x v="8"/>
    <x v="4"/>
    <n v="1.6852657275324601E-3"/>
  </r>
  <r>
    <n v="2017"/>
    <s v="Annual"/>
    <s v="Sierra (MC)"/>
    <x v="1"/>
    <s v="Gas"/>
    <n v="60"/>
    <n v="50"/>
    <x v="0"/>
    <x v="8"/>
    <x v="5"/>
    <n v="5.4027979419058701E-2"/>
  </r>
  <r>
    <n v="2017"/>
    <s v="Annual"/>
    <s v="Sierra (MC)"/>
    <x v="1"/>
    <s v="Gas"/>
    <n v="60"/>
    <n v="50"/>
    <x v="0"/>
    <x v="8"/>
    <x v="6"/>
    <n v="3.7961493730062301E-2"/>
  </r>
  <r>
    <n v="2017"/>
    <s v="Annual"/>
    <s v="Sierra (MC)"/>
    <x v="1"/>
    <s v="Gas"/>
    <n v="60"/>
    <n v="50"/>
    <x v="0"/>
    <x v="8"/>
    <x v="7"/>
    <n v="344.75367467552098"/>
  </r>
  <r>
    <n v="2017"/>
    <s v="Annual"/>
    <s v="Sierra (MC)"/>
    <x v="1"/>
    <s v="Gas"/>
    <n v="60"/>
    <n v="50"/>
    <x v="0"/>
    <x v="8"/>
    <x v="8"/>
    <n v="1.40845559748893E-2"/>
  </r>
  <r>
    <n v="2017"/>
    <s v="Annual"/>
    <s v="Sierra (MC)"/>
    <x v="1"/>
    <s v="Gas"/>
    <n v="60"/>
    <n v="50"/>
    <x v="0"/>
    <x v="8"/>
    <x v="9"/>
    <n v="1.5098169545542601E-3"/>
  </r>
  <r>
    <n v="2017"/>
    <s v="Annual"/>
    <s v="Sierra (MC)"/>
    <x v="1"/>
    <s v="Gas"/>
    <n v="60"/>
    <n v="50"/>
    <x v="0"/>
    <x v="8"/>
    <x v="10"/>
    <n v="1.38981070330515E-3"/>
  </r>
  <r>
    <n v="2017"/>
    <s v="Annual"/>
    <s v="Sierra (MC)"/>
    <x v="1"/>
    <s v="Gas"/>
    <n v="60"/>
    <n v="50"/>
    <x v="0"/>
    <x v="9"/>
    <x v="0"/>
    <n v="4.8143303664832403E-2"/>
  </r>
  <r>
    <n v="2017"/>
    <s v="Annual"/>
    <s v="Sierra (MC)"/>
    <x v="1"/>
    <s v="Gas"/>
    <n v="60"/>
    <n v="50"/>
    <x v="0"/>
    <x v="9"/>
    <x v="1"/>
    <n v="1.5431790155860301"/>
  </r>
  <r>
    <n v="2017"/>
    <s v="Annual"/>
    <s v="Sierra (MC)"/>
    <x v="1"/>
    <s v="Gas"/>
    <n v="60"/>
    <n v="50"/>
    <x v="0"/>
    <x v="9"/>
    <x v="2"/>
    <n v="0.25212742936479798"/>
  </r>
  <r>
    <n v="2017"/>
    <s v="Annual"/>
    <s v="Sierra (MC)"/>
    <x v="1"/>
    <s v="Gas"/>
    <n v="60"/>
    <n v="50"/>
    <x v="0"/>
    <x v="9"/>
    <x v="3"/>
    <n v="3.4619716301602902E-3"/>
  </r>
  <r>
    <n v="2017"/>
    <s v="Annual"/>
    <s v="Sierra (MC)"/>
    <x v="1"/>
    <s v="Gas"/>
    <n v="60"/>
    <n v="50"/>
    <x v="0"/>
    <x v="9"/>
    <x v="4"/>
    <n v="1.6250694199494301E-3"/>
  </r>
  <r>
    <n v="2017"/>
    <s v="Annual"/>
    <s v="Sierra (MC)"/>
    <x v="1"/>
    <s v="Gas"/>
    <n v="60"/>
    <n v="50"/>
    <x v="0"/>
    <x v="9"/>
    <x v="5"/>
    <n v="5.2085677849281899E-2"/>
  </r>
  <r>
    <n v="2017"/>
    <s v="Annual"/>
    <s v="Sierra (MC)"/>
    <x v="1"/>
    <s v="Gas"/>
    <n v="60"/>
    <n v="50"/>
    <x v="0"/>
    <x v="9"/>
    <x v="6"/>
    <n v="3.6631311288389298E-2"/>
  </r>
  <r>
    <n v="2017"/>
    <s v="Annual"/>
    <s v="Sierra (MC)"/>
    <x v="1"/>
    <s v="Gas"/>
    <n v="60"/>
    <n v="50"/>
    <x v="0"/>
    <x v="9"/>
    <x v="7"/>
    <n v="344.34997067738902"/>
  </r>
  <r>
    <n v="2017"/>
    <s v="Annual"/>
    <s v="Sierra (MC)"/>
    <x v="1"/>
    <s v="Gas"/>
    <n v="60"/>
    <n v="50"/>
    <x v="0"/>
    <x v="9"/>
    <x v="8"/>
    <n v="1.35458579075059E-2"/>
  </r>
  <r>
    <n v="2017"/>
    <s v="Annual"/>
    <s v="Sierra (MC)"/>
    <x v="1"/>
    <s v="Gas"/>
    <n v="60"/>
    <n v="50"/>
    <x v="0"/>
    <x v="9"/>
    <x v="9"/>
    <n v="1.45600413009943E-3"/>
  </r>
  <r>
    <n v="2017"/>
    <s v="Annual"/>
    <s v="Sierra (MC)"/>
    <x v="1"/>
    <s v="Gas"/>
    <n v="60"/>
    <n v="50"/>
    <x v="0"/>
    <x v="9"/>
    <x v="10"/>
    <n v="1.34033313070799E-3"/>
  </r>
  <r>
    <n v="2017"/>
    <s v="Annual"/>
    <s v="Sierra (MC)"/>
    <x v="1"/>
    <s v="Gas"/>
    <n v="60"/>
    <n v="50"/>
    <x v="0"/>
    <x v="10"/>
    <x v="0"/>
    <n v="4.8693014017012398E-2"/>
  </r>
  <r>
    <n v="2017"/>
    <s v="Annual"/>
    <s v="Sierra (MC)"/>
    <x v="1"/>
    <s v="Gas"/>
    <n v="60"/>
    <n v="50"/>
    <x v="0"/>
    <x v="10"/>
    <x v="1"/>
    <n v="1.48331093746966"/>
  </r>
  <r>
    <n v="2017"/>
    <s v="Annual"/>
    <s v="Sierra (MC)"/>
    <x v="1"/>
    <s v="Gas"/>
    <n v="60"/>
    <n v="50"/>
    <x v="0"/>
    <x v="10"/>
    <x v="2"/>
    <n v="0.25729501800964899"/>
  </r>
  <r>
    <n v="2017"/>
    <s v="Annual"/>
    <s v="Sierra (MC)"/>
    <x v="1"/>
    <s v="Gas"/>
    <n v="60"/>
    <n v="50"/>
    <x v="0"/>
    <x v="10"/>
    <x v="3"/>
    <n v="3.5871162452658801E-3"/>
  </r>
  <r>
    <n v="2017"/>
    <s v="Annual"/>
    <s v="Sierra (MC)"/>
    <x v="1"/>
    <s v="Gas"/>
    <n v="60"/>
    <n v="50"/>
    <x v="0"/>
    <x v="10"/>
    <x v="4"/>
    <n v="1.6482698744756E-3"/>
  </r>
  <r>
    <n v="2017"/>
    <s v="Annual"/>
    <s v="Sierra (MC)"/>
    <x v="1"/>
    <s v="Gas"/>
    <n v="60"/>
    <n v="50"/>
    <x v="0"/>
    <x v="10"/>
    <x v="5"/>
    <n v="5.2678955440303203E-2"/>
  </r>
  <r>
    <n v="2017"/>
    <s v="Annual"/>
    <s v="Sierra (MC)"/>
    <x v="1"/>
    <s v="Gas"/>
    <n v="60"/>
    <n v="50"/>
    <x v="0"/>
    <x v="10"/>
    <x v="6"/>
    <n v="3.7082321174560597E-2"/>
  </r>
  <r>
    <n v="2017"/>
    <s v="Annual"/>
    <s v="Sierra (MC)"/>
    <x v="1"/>
    <s v="Gas"/>
    <n v="60"/>
    <n v="50"/>
    <x v="0"/>
    <x v="10"/>
    <x v="7"/>
    <n v="356.98317398735702"/>
  </r>
  <r>
    <n v="2017"/>
    <s v="Annual"/>
    <s v="Sierra (MC)"/>
    <x v="1"/>
    <s v="Gas"/>
    <n v="60"/>
    <n v="50"/>
    <x v="0"/>
    <x v="10"/>
    <x v="8"/>
    <n v="1.3668509574093501E-2"/>
  </r>
  <r>
    <n v="2017"/>
    <s v="Annual"/>
    <s v="Sierra (MC)"/>
    <x v="1"/>
    <s v="Gas"/>
    <n v="60"/>
    <n v="50"/>
    <x v="0"/>
    <x v="10"/>
    <x v="9"/>
    <n v="1.4768963496046301E-3"/>
  </r>
  <r>
    <n v="2017"/>
    <s v="Annual"/>
    <s v="Sierra (MC)"/>
    <x v="1"/>
    <s v="Gas"/>
    <n v="60"/>
    <n v="50"/>
    <x v="0"/>
    <x v="10"/>
    <x v="10"/>
    <n v="1.3596180274641199E-3"/>
  </r>
  <r>
    <n v="2017"/>
    <s v="Annual"/>
    <s v="Sierra (MC)"/>
    <x v="1"/>
    <s v="Gas"/>
    <n v="60"/>
    <n v="50"/>
    <x v="0"/>
    <x v="11"/>
    <x v="0"/>
    <n v="5.1691136983860901E-2"/>
  </r>
  <r>
    <n v="2017"/>
    <s v="Annual"/>
    <s v="Sierra (MC)"/>
    <x v="1"/>
    <s v="Gas"/>
    <n v="60"/>
    <n v="50"/>
    <x v="0"/>
    <x v="11"/>
    <x v="1"/>
    <n v="1.4501696248676901"/>
  </r>
  <r>
    <n v="2017"/>
    <s v="Annual"/>
    <s v="Sierra (MC)"/>
    <x v="1"/>
    <s v="Gas"/>
    <n v="60"/>
    <n v="50"/>
    <x v="0"/>
    <x v="11"/>
    <x v="2"/>
    <n v="0.26786400758175199"/>
  </r>
  <r>
    <n v="2017"/>
    <s v="Annual"/>
    <s v="Sierra (MC)"/>
    <x v="1"/>
    <s v="Gas"/>
    <n v="60"/>
    <n v="50"/>
    <x v="0"/>
    <x v="11"/>
    <x v="3"/>
    <n v="3.85734351927936E-3"/>
  </r>
  <r>
    <n v="2017"/>
    <s v="Annual"/>
    <s v="Sierra (MC)"/>
    <x v="1"/>
    <s v="Gas"/>
    <n v="60"/>
    <n v="50"/>
    <x v="0"/>
    <x v="11"/>
    <x v="4"/>
    <n v="1.7589756885904499E-3"/>
  </r>
  <r>
    <n v="2017"/>
    <s v="Annual"/>
    <s v="Sierra (MC)"/>
    <x v="1"/>
    <s v="Gas"/>
    <n v="60"/>
    <n v="50"/>
    <x v="0"/>
    <x v="11"/>
    <x v="5"/>
    <n v="5.5921047694909902E-2"/>
  </r>
  <r>
    <n v="2017"/>
    <s v="Annual"/>
    <s v="Sierra (MC)"/>
    <x v="1"/>
    <s v="Gas"/>
    <n v="60"/>
    <n v="50"/>
    <x v="0"/>
    <x v="11"/>
    <x v="6"/>
    <n v="3.9398415091615402E-2"/>
  </r>
  <r>
    <n v="2017"/>
    <s v="Annual"/>
    <s v="Sierra (MC)"/>
    <x v="1"/>
    <s v="Gas"/>
    <n v="60"/>
    <n v="50"/>
    <x v="0"/>
    <x v="11"/>
    <x v="7"/>
    <n v="384.10549157614997"/>
  </r>
  <r>
    <n v="2017"/>
    <s v="Annual"/>
    <s v="Sierra (MC)"/>
    <x v="1"/>
    <s v="Gas"/>
    <n v="60"/>
    <n v="50"/>
    <x v="0"/>
    <x v="11"/>
    <x v="8"/>
    <n v="1.44779730940366E-2"/>
  </r>
  <r>
    <n v="2017"/>
    <s v="Annual"/>
    <s v="Sierra (MC)"/>
    <x v="1"/>
    <s v="Gas"/>
    <n v="60"/>
    <n v="50"/>
    <x v="0"/>
    <x v="11"/>
    <x v="9"/>
    <n v="1.5761880858809901E-3"/>
  </r>
  <r>
    <n v="2017"/>
    <s v="Annual"/>
    <s v="Sierra (MC)"/>
    <x v="1"/>
    <s v="Gas"/>
    <n v="60"/>
    <n v="50"/>
    <x v="0"/>
    <x v="11"/>
    <x v="10"/>
    <n v="1.45107298507669E-3"/>
  </r>
  <r>
    <n v="2017"/>
    <s v="Annual"/>
    <s v="Sierra (MC)"/>
    <x v="1"/>
    <s v="Gas"/>
    <n v="60"/>
    <n v="50"/>
    <x v="0"/>
    <x v="12"/>
    <x v="0"/>
    <n v="5.7630124784661799E-2"/>
  </r>
  <r>
    <n v="2017"/>
    <s v="Annual"/>
    <s v="Sierra (MC)"/>
    <x v="1"/>
    <s v="Gas"/>
    <n v="60"/>
    <n v="50"/>
    <x v="0"/>
    <x v="12"/>
    <x v="1"/>
    <n v="1.4500591532043501"/>
  </r>
  <r>
    <n v="2017"/>
    <s v="Annual"/>
    <s v="Sierra (MC)"/>
    <x v="1"/>
    <s v="Gas"/>
    <n v="60"/>
    <n v="50"/>
    <x v="0"/>
    <x v="12"/>
    <x v="2"/>
    <n v="0.28471242045524198"/>
  </r>
  <r>
    <n v="2017"/>
    <s v="Annual"/>
    <s v="Sierra (MC)"/>
    <x v="1"/>
    <s v="Gas"/>
    <n v="60"/>
    <n v="50"/>
    <x v="0"/>
    <x v="12"/>
    <x v="3"/>
    <n v="4.3050567895336397E-3"/>
  </r>
  <r>
    <n v="2017"/>
    <s v="Annual"/>
    <s v="Sierra (MC)"/>
    <x v="1"/>
    <s v="Gas"/>
    <n v="60"/>
    <n v="50"/>
    <x v="0"/>
    <x v="12"/>
    <x v="4"/>
    <n v="1.9757461683111602E-3"/>
  </r>
  <r>
    <n v="2017"/>
    <s v="Annual"/>
    <s v="Sierra (MC)"/>
    <x v="1"/>
    <s v="Gas"/>
    <n v="60"/>
    <n v="50"/>
    <x v="0"/>
    <x v="12"/>
    <x v="5"/>
    <n v="6.2344544442387399E-2"/>
  </r>
  <r>
    <n v="2017"/>
    <s v="Annual"/>
    <s v="Sierra (MC)"/>
    <x v="1"/>
    <s v="Gas"/>
    <n v="60"/>
    <n v="50"/>
    <x v="0"/>
    <x v="12"/>
    <x v="6"/>
    <n v="4.3958553822382403E-2"/>
  </r>
  <r>
    <n v="2017"/>
    <s v="Annual"/>
    <s v="Sierra (MC)"/>
    <x v="1"/>
    <s v="Gas"/>
    <n v="60"/>
    <n v="50"/>
    <x v="0"/>
    <x v="12"/>
    <x v="7"/>
    <n v="428.95262616563701"/>
  </r>
  <r>
    <n v="2017"/>
    <s v="Annual"/>
    <s v="Sierra (MC)"/>
    <x v="1"/>
    <s v="Gas"/>
    <n v="60"/>
    <n v="50"/>
    <x v="0"/>
    <x v="12"/>
    <x v="8"/>
    <n v="1.6108638871670199E-2"/>
  </r>
  <r>
    <n v="2017"/>
    <s v="Annual"/>
    <s v="Sierra (MC)"/>
    <x v="1"/>
    <s v="Gas"/>
    <n v="60"/>
    <n v="50"/>
    <x v="0"/>
    <x v="12"/>
    <x v="9"/>
    <n v="1.77051890258499E-3"/>
  </r>
  <r>
    <n v="2017"/>
    <s v="Annual"/>
    <s v="Sierra (MC)"/>
    <x v="1"/>
    <s v="Gas"/>
    <n v="60"/>
    <n v="50"/>
    <x v="0"/>
    <x v="12"/>
    <x v="10"/>
    <n v="1.6300211663354701E-3"/>
  </r>
  <r>
    <n v="2017"/>
    <s v="Annual"/>
    <s v="Sierra (MC)"/>
    <x v="2"/>
    <s v="Dsl"/>
    <n v="60"/>
    <n v="50"/>
    <x v="0"/>
    <x v="0"/>
    <x v="0"/>
    <n v="2.0623235372672299"/>
  </r>
  <r>
    <n v="2017"/>
    <s v="Annual"/>
    <s v="Sierra (MC)"/>
    <x v="2"/>
    <s v="Dsl"/>
    <n v="60"/>
    <n v="50"/>
    <x v="0"/>
    <x v="0"/>
    <x v="1"/>
    <n v="5.6191423874708697"/>
  </r>
  <r>
    <n v="2017"/>
    <s v="Annual"/>
    <s v="Sierra (MC)"/>
    <x v="2"/>
    <s v="Dsl"/>
    <n v="60"/>
    <n v="50"/>
    <x v="0"/>
    <x v="0"/>
    <x v="2"/>
    <n v="24.750348809566201"/>
  </r>
  <r>
    <n v="2017"/>
    <s v="Annual"/>
    <s v="Sierra (MC)"/>
    <x v="2"/>
    <s v="Dsl"/>
    <n v="60"/>
    <n v="50"/>
    <x v="0"/>
    <x v="0"/>
    <x v="3"/>
    <n v="3.21380222157766E-2"/>
  </r>
  <r>
    <n v="2017"/>
    <s v="Annual"/>
    <s v="Sierra (MC)"/>
    <x v="2"/>
    <s v="Dsl"/>
    <n v="60"/>
    <n v="50"/>
    <x v="0"/>
    <x v="0"/>
    <x v="4"/>
    <n v="0.25931266791180702"/>
  </r>
  <r>
    <n v="2017"/>
    <s v="Annual"/>
    <s v="Sierra (MC)"/>
    <x v="2"/>
    <s v="Dsl"/>
    <n v="60"/>
    <n v="50"/>
    <x v="0"/>
    <x v="0"/>
    <x v="5"/>
    <n v="2.9732518436781601"/>
  </r>
  <r>
    <n v="2017"/>
    <s v="Annual"/>
    <s v="Sierra (MC)"/>
    <x v="2"/>
    <s v="Dsl"/>
    <n v="60"/>
    <n v="50"/>
    <x v="0"/>
    <x v="0"/>
    <x v="6"/>
    <n v="2.6117265275952199"/>
  </r>
  <r>
    <n v="2017"/>
    <s v="Annual"/>
    <s v="Sierra (MC)"/>
    <x v="2"/>
    <s v="Dsl"/>
    <n v="60"/>
    <n v="50"/>
    <x v="0"/>
    <x v="0"/>
    <x v="7"/>
    <n v="3368.6003619169801"/>
  </r>
  <r>
    <n v="2017"/>
    <s v="Annual"/>
    <s v="Sierra (MC)"/>
    <x v="2"/>
    <s v="Dsl"/>
    <n v="60"/>
    <n v="50"/>
    <x v="0"/>
    <x v="0"/>
    <x v="8"/>
    <n v="0.121307932785595"/>
  </r>
  <r>
    <n v="2017"/>
    <s v="Annual"/>
    <s v="Sierra (MC)"/>
    <x v="2"/>
    <s v="Dsl"/>
    <n v="60"/>
    <n v="50"/>
    <x v="0"/>
    <x v="0"/>
    <x v="9"/>
    <n v="0.25775679190433598"/>
  </r>
  <r>
    <n v="2017"/>
    <s v="Annual"/>
    <s v="Sierra (MC)"/>
    <x v="2"/>
    <s v="Dsl"/>
    <n v="60"/>
    <n v="50"/>
    <x v="0"/>
    <x v="0"/>
    <x v="10"/>
    <n v="0.24660634718412799"/>
  </r>
  <r>
    <n v="2017"/>
    <s v="Annual"/>
    <s v="Sierra (MC)"/>
    <x v="2"/>
    <s v="Dsl"/>
    <n v="60"/>
    <n v="50"/>
    <x v="0"/>
    <x v="1"/>
    <x v="0"/>
    <n v="1.59869453759269"/>
  </r>
  <r>
    <n v="2017"/>
    <s v="Annual"/>
    <s v="Sierra (MC)"/>
    <x v="2"/>
    <s v="Dsl"/>
    <n v="60"/>
    <n v="50"/>
    <x v="0"/>
    <x v="1"/>
    <x v="1"/>
    <n v="4.58585536309449"/>
  </r>
  <r>
    <n v="2017"/>
    <s v="Annual"/>
    <s v="Sierra (MC)"/>
    <x v="2"/>
    <s v="Dsl"/>
    <n v="60"/>
    <n v="50"/>
    <x v="0"/>
    <x v="1"/>
    <x v="2"/>
    <n v="20.442871633340602"/>
  </r>
  <r>
    <n v="2017"/>
    <s v="Annual"/>
    <s v="Sierra (MC)"/>
    <x v="2"/>
    <s v="Dsl"/>
    <n v="60"/>
    <n v="50"/>
    <x v="0"/>
    <x v="1"/>
    <x v="3"/>
    <n v="2.8725039279078299E-2"/>
  </r>
  <r>
    <n v="2017"/>
    <s v="Annual"/>
    <s v="Sierra (MC)"/>
    <x v="2"/>
    <s v="Dsl"/>
    <n v="60"/>
    <n v="50"/>
    <x v="0"/>
    <x v="1"/>
    <x v="4"/>
    <n v="0.22158145940702501"/>
  </r>
  <r>
    <n v="2017"/>
    <s v="Annual"/>
    <s v="Sierra (MC)"/>
    <x v="2"/>
    <s v="Dsl"/>
    <n v="60"/>
    <n v="50"/>
    <x v="0"/>
    <x v="1"/>
    <x v="5"/>
    <n v="2.3048379148473899"/>
  </r>
  <r>
    <n v="2017"/>
    <s v="Annual"/>
    <s v="Sierra (MC)"/>
    <x v="2"/>
    <s v="Dsl"/>
    <n v="60"/>
    <n v="50"/>
    <x v="0"/>
    <x v="1"/>
    <x v="6"/>
    <n v="2.0245867624073899"/>
  </r>
  <r>
    <n v="2017"/>
    <s v="Annual"/>
    <s v="Sierra (MC)"/>
    <x v="2"/>
    <s v="Dsl"/>
    <n v="60"/>
    <n v="50"/>
    <x v="0"/>
    <x v="1"/>
    <x v="7"/>
    <n v="3010.8628671020501"/>
  </r>
  <r>
    <n v="2017"/>
    <s v="Annual"/>
    <s v="Sierra (MC)"/>
    <x v="2"/>
    <s v="Dsl"/>
    <n v="60"/>
    <n v="50"/>
    <x v="0"/>
    <x v="1"/>
    <x v="8"/>
    <n v="9.4036811395740105E-2"/>
  </r>
  <r>
    <n v="2017"/>
    <s v="Annual"/>
    <s v="Sierra (MC)"/>
    <x v="2"/>
    <s v="Dsl"/>
    <n v="60"/>
    <n v="50"/>
    <x v="0"/>
    <x v="1"/>
    <x v="9"/>
    <n v="0.220251970650583"/>
  </r>
  <r>
    <n v="2017"/>
    <s v="Annual"/>
    <s v="Sierra (MC)"/>
    <x v="2"/>
    <s v="Dsl"/>
    <n v="60"/>
    <n v="50"/>
    <x v="0"/>
    <x v="1"/>
    <x v="10"/>
    <n v="0.210723967896081"/>
  </r>
  <r>
    <n v="2017"/>
    <s v="Annual"/>
    <s v="Sierra (MC)"/>
    <x v="2"/>
    <s v="Dsl"/>
    <n v="60"/>
    <n v="50"/>
    <x v="0"/>
    <x v="2"/>
    <x v="0"/>
    <n v="0.92871826066455399"/>
  </r>
  <r>
    <n v="2017"/>
    <s v="Annual"/>
    <s v="Sierra (MC)"/>
    <x v="2"/>
    <s v="Dsl"/>
    <n v="60"/>
    <n v="50"/>
    <x v="0"/>
    <x v="2"/>
    <x v="1"/>
    <n v="3.1520935193336901"/>
  </r>
  <r>
    <n v="2017"/>
    <s v="Annual"/>
    <s v="Sierra (MC)"/>
    <x v="2"/>
    <s v="Dsl"/>
    <n v="60"/>
    <n v="50"/>
    <x v="0"/>
    <x v="2"/>
    <x v="2"/>
    <n v="14.661703230982701"/>
  </r>
  <r>
    <n v="2017"/>
    <s v="Annual"/>
    <s v="Sierra (MC)"/>
    <x v="2"/>
    <s v="Dsl"/>
    <n v="60"/>
    <n v="50"/>
    <x v="0"/>
    <x v="2"/>
    <x v="3"/>
    <n v="2.4013142999125998E-2"/>
  </r>
  <r>
    <n v="2017"/>
    <s v="Annual"/>
    <s v="Sierra (MC)"/>
    <x v="2"/>
    <s v="Dsl"/>
    <n v="60"/>
    <n v="50"/>
    <x v="0"/>
    <x v="2"/>
    <x v="4"/>
    <n v="0.161881449233749"/>
  </r>
  <r>
    <n v="2017"/>
    <s v="Annual"/>
    <s v="Sierra (MC)"/>
    <x v="2"/>
    <s v="Dsl"/>
    <n v="60"/>
    <n v="50"/>
    <x v="0"/>
    <x v="2"/>
    <x v="5"/>
    <n v="1.3389331164000799"/>
  </r>
  <r>
    <n v="2017"/>
    <s v="Annual"/>
    <s v="Sierra (MC)"/>
    <x v="2"/>
    <s v="Dsl"/>
    <n v="60"/>
    <n v="50"/>
    <x v="0"/>
    <x v="2"/>
    <x v="6"/>
    <n v="1.1761288053055901"/>
  </r>
  <r>
    <n v="2017"/>
    <s v="Annual"/>
    <s v="Sierra (MC)"/>
    <x v="2"/>
    <s v="Dsl"/>
    <n v="60"/>
    <n v="50"/>
    <x v="0"/>
    <x v="2"/>
    <x v="7"/>
    <n v="2516.9776053583801"/>
  </r>
  <r>
    <n v="2017"/>
    <s v="Annual"/>
    <s v="Sierra (MC)"/>
    <x v="2"/>
    <s v="Dsl"/>
    <n v="60"/>
    <n v="50"/>
    <x v="0"/>
    <x v="2"/>
    <x v="8"/>
    <n v="5.4628136810549698E-2"/>
  </r>
  <r>
    <n v="2017"/>
    <s v="Annual"/>
    <s v="Sierra (MC)"/>
    <x v="2"/>
    <s v="Dsl"/>
    <n v="60"/>
    <n v="50"/>
    <x v="0"/>
    <x v="2"/>
    <x v="9"/>
    <n v="0.160910160538346"/>
  </r>
  <r>
    <n v="2017"/>
    <s v="Annual"/>
    <s v="Sierra (MC)"/>
    <x v="2"/>
    <s v="Dsl"/>
    <n v="60"/>
    <n v="50"/>
    <x v="0"/>
    <x v="2"/>
    <x v="10"/>
    <n v="0.15394925822129499"/>
  </r>
  <r>
    <n v="2017"/>
    <s v="Annual"/>
    <s v="Sierra (MC)"/>
    <x v="2"/>
    <s v="Dsl"/>
    <n v="60"/>
    <n v="50"/>
    <x v="0"/>
    <x v="3"/>
    <x v="0"/>
    <n v="0.53456367625757994"/>
  </r>
  <r>
    <n v="2017"/>
    <s v="Annual"/>
    <s v="Sierra (MC)"/>
    <x v="2"/>
    <s v="Dsl"/>
    <n v="60"/>
    <n v="50"/>
    <x v="0"/>
    <x v="3"/>
    <x v="1"/>
    <n v="2.2195618147896501"/>
  </r>
  <r>
    <n v="2017"/>
    <s v="Annual"/>
    <s v="Sierra (MC)"/>
    <x v="2"/>
    <s v="Dsl"/>
    <n v="60"/>
    <n v="50"/>
    <x v="0"/>
    <x v="3"/>
    <x v="2"/>
    <n v="11.1173125553779"/>
  </r>
  <r>
    <n v="2017"/>
    <s v="Annual"/>
    <s v="Sierra (MC)"/>
    <x v="2"/>
    <s v="Dsl"/>
    <n v="60"/>
    <n v="50"/>
    <x v="0"/>
    <x v="3"/>
    <x v="3"/>
    <n v="2.0669122235859601E-2"/>
  </r>
  <r>
    <n v="2017"/>
    <s v="Annual"/>
    <s v="Sierra (MC)"/>
    <x v="2"/>
    <s v="Dsl"/>
    <n v="60"/>
    <n v="50"/>
    <x v="0"/>
    <x v="3"/>
    <x v="4"/>
    <n v="0.120234048106825"/>
  </r>
  <r>
    <n v="2017"/>
    <s v="Annual"/>
    <s v="Sierra (MC)"/>
    <x v="2"/>
    <s v="Dsl"/>
    <n v="60"/>
    <n v="50"/>
    <x v="0"/>
    <x v="3"/>
    <x v="5"/>
    <n v="0.77068045206055302"/>
  </r>
  <r>
    <n v="2017"/>
    <s v="Annual"/>
    <s v="Sierra (MC)"/>
    <x v="2"/>
    <s v="Dsl"/>
    <n v="60"/>
    <n v="50"/>
    <x v="0"/>
    <x v="3"/>
    <x v="6"/>
    <n v="0.67697143961259898"/>
  </r>
  <r>
    <n v="2017"/>
    <s v="Annual"/>
    <s v="Sierra (MC)"/>
    <x v="2"/>
    <s v="Dsl"/>
    <n v="60"/>
    <n v="50"/>
    <x v="0"/>
    <x v="3"/>
    <x v="7"/>
    <n v="2166.4684956886799"/>
  </r>
  <r>
    <n v="2017"/>
    <s v="Annual"/>
    <s v="Sierra (MC)"/>
    <x v="2"/>
    <s v="Dsl"/>
    <n v="60"/>
    <n v="50"/>
    <x v="0"/>
    <x v="3"/>
    <x v="8"/>
    <n v="3.14435700011471E-2"/>
  </r>
  <r>
    <n v="2017"/>
    <s v="Annual"/>
    <s v="Sierra (MC)"/>
    <x v="2"/>
    <s v="Dsl"/>
    <n v="60"/>
    <n v="50"/>
    <x v="0"/>
    <x v="3"/>
    <x v="9"/>
    <n v="0.11951264381818399"/>
  </r>
  <r>
    <n v="2017"/>
    <s v="Annual"/>
    <s v="Sierra (MC)"/>
    <x v="2"/>
    <s v="Dsl"/>
    <n v="60"/>
    <n v="50"/>
    <x v="0"/>
    <x v="3"/>
    <x v="10"/>
    <n v="0.11434257974959"/>
  </r>
  <r>
    <n v="2017"/>
    <s v="Annual"/>
    <s v="Sierra (MC)"/>
    <x v="2"/>
    <s v="Dsl"/>
    <n v="60"/>
    <n v="50"/>
    <x v="0"/>
    <x v="4"/>
    <x v="0"/>
    <n v="0.39243245522748299"/>
  </r>
  <r>
    <n v="2017"/>
    <s v="Annual"/>
    <s v="Sierra (MC)"/>
    <x v="2"/>
    <s v="Dsl"/>
    <n v="60"/>
    <n v="50"/>
    <x v="0"/>
    <x v="4"/>
    <x v="1"/>
    <n v="1.70932241211124"/>
  </r>
  <r>
    <n v="2017"/>
    <s v="Annual"/>
    <s v="Sierra (MC)"/>
    <x v="2"/>
    <s v="Dsl"/>
    <n v="60"/>
    <n v="50"/>
    <x v="0"/>
    <x v="4"/>
    <x v="2"/>
    <n v="9.4524045638815597"/>
  </r>
  <r>
    <n v="2017"/>
    <s v="Annual"/>
    <s v="Sierra (MC)"/>
    <x v="2"/>
    <s v="Dsl"/>
    <n v="60"/>
    <n v="50"/>
    <x v="0"/>
    <x v="4"/>
    <x v="3"/>
    <n v="1.88405359127083E-2"/>
  </r>
  <r>
    <n v="2017"/>
    <s v="Annual"/>
    <s v="Sierra (MC)"/>
    <x v="2"/>
    <s v="Dsl"/>
    <n v="60"/>
    <n v="50"/>
    <x v="0"/>
    <x v="4"/>
    <x v="4"/>
    <n v="0.10232542167832399"/>
  </r>
  <r>
    <n v="2017"/>
    <s v="Annual"/>
    <s v="Sierra (MC)"/>
    <x v="2"/>
    <s v="Dsl"/>
    <n v="60"/>
    <n v="50"/>
    <x v="0"/>
    <x v="4"/>
    <x v="5"/>
    <n v="0.56576987070146301"/>
  </r>
  <r>
    <n v="2017"/>
    <s v="Annual"/>
    <s v="Sierra (MC)"/>
    <x v="2"/>
    <s v="Dsl"/>
    <n v="60"/>
    <n v="50"/>
    <x v="0"/>
    <x v="4"/>
    <x v="6"/>
    <n v="0.49697646130008499"/>
  </r>
  <r>
    <n v="2017"/>
    <s v="Annual"/>
    <s v="Sierra (MC)"/>
    <x v="2"/>
    <s v="Dsl"/>
    <n v="60"/>
    <n v="50"/>
    <x v="0"/>
    <x v="4"/>
    <x v="7"/>
    <n v="1974.80217258371"/>
  </r>
  <r>
    <n v="2017"/>
    <s v="Annual"/>
    <s v="Sierra (MC)"/>
    <x v="2"/>
    <s v="Dsl"/>
    <n v="60"/>
    <n v="50"/>
    <x v="0"/>
    <x v="4"/>
    <x v="8"/>
    <n v="2.3083269448935798E-2"/>
  </r>
  <r>
    <n v="2017"/>
    <s v="Annual"/>
    <s v="Sierra (MC)"/>
    <x v="2"/>
    <s v="Dsl"/>
    <n v="60"/>
    <n v="50"/>
    <x v="0"/>
    <x v="4"/>
    <x v="9"/>
    <n v="0.10171146914825401"/>
  </r>
  <r>
    <n v="2017"/>
    <s v="Annual"/>
    <s v="Sierra (MC)"/>
    <x v="2"/>
    <s v="Dsl"/>
    <n v="60"/>
    <n v="50"/>
    <x v="0"/>
    <x v="4"/>
    <x v="10"/>
    <n v="9.7311476016086404E-2"/>
  </r>
  <r>
    <n v="2017"/>
    <s v="Annual"/>
    <s v="Sierra (MC)"/>
    <x v="2"/>
    <s v="Dsl"/>
    <n v="60"/>
    <n v="50"/>
    <x v="0"/>
    <x v="5"/>
    <x v="0"/>
    <n v="0.30520023098661903"/>
  </r>
  <r>
    <n v="2017"/>
    <s v="Annual"/>
    <s v="Sierra (MC)"/>
    <x v="2"/>
    <s v="Dsl"/>
    <n v="60"/>
    <n v="50"/>
    <x v="0"/>
    <x v="5"/>
    <x v="1"/>
    <n v="1.3672370739480799"/>
  </r>
  <r>
    <n v="2017"/>
    <s v="Annual"/>
    <s v="Sierra (MC)"/>
    <x v="2"/>
    <s v="Dsl"/>
    <n v="60"/>
    <n v="50"/>
    <x v="0"/>
    <x v="5"/>
    <x v="2"/>
    <n v="8.52645657942052"/>
  </r>
  <r>
    <n v="2017"/>
    <s v="Annual"/>
    <s v="Sierra (MC)"/>
    <x v="2"/>
    <s v="Dsl"/>
    <n v="60"/>
    <n v="50"/>
    <x v="0"/>
    <x v="5"/>
    <x v="3"/>
    <n v="1.7691789643709599E-2"/>
  </r>
  <r>
    <n v="2017"/>
    <s v="Annual"/>
    <s v="Sierra (MC)"/>
    <x v="2"/>
    <s v="Dsl"/>
    <n v="60"/>
    <n v="50"/>
    <x v="0"/>
    <x v="5"/>
    <x v="4"/>
    <n v="9.2471298917565795E-2"/>
  </r>
  <r>
    <n v="2017"/>
    <s v="Annual"/>
    <s v="Sierra (MC)"/>
    <x v="2"/>
    <s v="Dsl"/>
    <n v="60"/>
    <n v="50"/>
    <x v="0"/>
    <x v="5"/>
    <x v="5"/>
    <n v="0.44000717301340903"/>
  </r>
  <r>
    <n v="2017"/>
    <s v="Annual"/>
    <s v="Sierra (MC)"/>
    <x v="2"/>
    <s v="Dsl"/>
    <n v="60"/>
    <n v="50"/>
    <x v="0"/>
    <x v="5"/>
    <x v="6"/>
    <n v="0.38650557252145401"/>
  </r>
  <r>
    <n v="2017"/>
    <s v="Annual"/>
    <s v="Sierra (MC)"/>
    <x v="2"/>
    <s v="Dsl"/>
    <n v="60"/>
    <n v="50"/>
    <x v="0"/>
    <x v="5"/>
    <x v="7"/>
    <n v="1854.3944178214999"/>
  </r>
  <r>
    <n v="2017"/>
    <s v="Annual"/>
    <s v="Sierra (MC)"/>
    <x v="2"/>
    <s v="Dsl"/>
    <n v="60"/>
    <n v="50"/>
    <x v="0"/>
    <x v="5"/>
    <x v="8"/>
    <n v="1.7952182786863901E-2"/>
  </r>
  <r>
    <n v="2017"/>
    <s v="Annual"/>
    <s v="Sierra (MC)"/>
    <x v="2"/>
    <s v="Dsl"/>
    <n v="60"/>
    <n v="50"/>
    <x v="0"/>
    <x v="5"/>
    <x v="9"/>
    <n v="9.19164711240604E-2"/>
  </r>
  <r>
    <n v="2017"/>
    <s v="Annual"/>
    <s v="Sierra (MC)"/>
    <x v="2"/>
    <s v="Dsl"/>
    <n v="60"/>
    <n v="50"/>
    <x v="0"/>
    <x v="5"/>
    <x v="10"/>
    <n v="8.7940205270605004E-2"/>
  </r>
  <r>
    <n v="2017"/>
    <s v="Annual"/>
    <s v="Sierra (MC)"/>
    <x v="2"/>
    <s v="Dsl"/>
    <n v="60"/>
    <n v="50"/>
    <x v="0"/>
    <x v="6"/>
    <x v="0"/>
    <n v="0.23902713600692699"/>
  </r>
  <r>
    <n v="2017"/>
    <s v="Annual"/>
    <s v="Sierra (MC)"/>
    <x v="2"/>
    <s v="Dsl"/>
    <n v="60"/>
    <n v="50"/>
    <x v="0"/>
    <x v="6"/>
    <x v="1"/>
    <n v="1.10988065918847"/>
  </r>
  <r>
    <n v="2017"/>
    <s v="Annual"/>
    <s v="Sierra (MC)"/>
    <x v="2"/>
    <s v="Dsl"/>
    <n v="60"/>
    <n v="50"/>
    <x v="0"/>
    <x v="6"/>
    <x v="2"/>
    <n v="7.8770330683876297"/>
  </r>
  <r>
    <n v="2017"/>
    <s v="Annual"/>
    <s v="Sierra (MC)"/>
    <x v="2"/>
    <s v="Dsl"/>
    <n v="60"/>
    <n v="50"/>
    <x v="0"/>
    <x v="6"/>
    <x v="3"/>
    <n v="1.6777739503819899E-2"/>
  </r>
  <r>
    <n v="2017"/>
    <s v="Annual"/>
    <s v="Sierra (MC)"/>
    <x v="2"/>
    <s v="Dsl"/>
    <n v="60"/>
    <n v="50"/>
    <x v="0"/>
    <x v="6"/>
    <x v="4"/>
    <n v="8.6517803977662497E-2"/>
  </r>
  <r>
    <n v="2017"/>
    <s v="Annual"/>
    <s v="Sierra (MC)"/>
    <x v="2"/>
    <s v="Dsl"/>
    <n v="60"/>
    <n v="50"/>
    <x v="0"/>
    <x v="6"/>
    <x v="5"/>
    <n v="0.34460542198118699"/>
  </r>
  <r>
    <n v="2017"/>
    <s v="Annual"/>
    <s v="Sierra (MC)"/>
    <x v="2"/>
    <s v="Dsl"/>
    <n v="60"/>
    <n v="50"/>
    <x v="0"/>
    <x v="6"/>
    <x v="6"/>
    <n v="0.30270396503917202"/>
  </r>
  <r>
    <n v="2017"/>
    <s v="Annual"/>
    <s v="Sierra (MC)"/>
    <x v="2"/>
    <s v="Dsl"/>
    <n v="60"/>
    <n v="50"/>
    <x v="0"/>
    <x v="6"/>
    <x v="7"/>
    <n v="1758.58672899205"/>
  </r>
  <r>
    <n v="2017"/>
    <s v="Annual"/>
    <s v="Sierra (MC)"/>
    <x v="2"/>
    <s v="Dsl"/>
    <n v="60"/>
    <n v="50"/>
    <x v="0"/>
    <x v="6"/>
    <x v="8"/>
    <n v="1.4059815167063399E-2"/>
  </r>
  <r>
    <n v="2017"/>
    <s v="Annual"/>
    <s v="Sierra (MC)"/>
    <x v="2"/>
    <s v="Dsl"/>
    <n v="60"/>
    <n v="50"/>
    <x v="0"/>
    <x v="6"/>
    <x v="9"/>
    <n v="8.5998697153796502E-2"/>
  </r>
  <r>
    <n v="2017"/>
    <s v="Annual"/>
    <s v="Sierra (MC)"/>
    <x v="2"/>
    <s v="Dsl"/>
    <n v="60"/>
    <n v="50"/>
    <x v="0"/>
    <x v="6"/>
    <x v="10"/>
    <n v="8.2278431582756995E-2"/>
  </r>
  <r>
    <n v="2017"/>
    <s v="Annual"/>
    <s v="Sierra (MC)"/>
    <x v="2"/>
    <s v="Dsl"/>
    <n v="60"/>
    <n v="50"/>
    <x v="0"/>
    <x v="7"/>
    <x v="0"/>
    <n v="0.19000288499243101"/>
  </r>
  <r>
    <n v="2017"/>
    <s v="Annual"/>
    <s v="Sierra (MC)"/>
    <x v="2"/>
    <s v="Dsl"/>
    <n v="60"/>
    <n v="50"/>
    <x v="0"/>
    <x v="7"/>
    <x v="1"/>
    <n v="0.91947419280411702"/>
  </r>
  <r>
    <n v="2017"/>
    <s v="Annual"/>
    <s v="Sierra (MC)"/>
    <x v="2"/>
    <s v="Dsl"/>
    <n v="60"/>
    <n v="50"/>
    <x v="0"/>
    <x v="7"/>
    <x v="2"/>
    <n v="7.4056109335323397"/>
  </r>
  <r>
    <n v="2017"/>
    <s v="Annual"/>
    <s v="Sierra (MC)"/>
    <x v="2"/>
    <s v="Dsl"/>
    <n v="60"/>
    <n v="50"/>
    <x v="0"/>
    <x v="7"/>
    <x v="3"/>
    <n v="1.6039102672449599E-2"/>
  </r>
  <r>
    <n v="2017"/>
    <s v="Annual"/>
    <s v="Sierra (MC)"/>
    <x v="2"/>
    <s v="Dsl"/>
    <n v="60"/>
    <n v="50"/>
    <x v="0"/>
    <x v="7"/>
    <x v="4"/>
    <n v="8.4392421054900996E-2"/>
  </r>
  <r>
    <n v="2017"/>
    <s v="Annual"/>
    <s v="Sierra (MC)"/>
    <x v="2"/>
    <s v="Dsl"/>
    <n v="60"/>
    <n v="50"/>
    <x v="0"/>
    <x v="7"/>
    <x v="5"/>
    <n v="0.27392715929358702"/>
  </r>
  <r>
    <n v="2017"/>
    <s v="Annual"/>
    <s v="Sierra (MC)"/>
    <x v="2"/>
    <s v="Dsl"/>
    <n v="60"/>
    <n v="50"/>
    <x v="0"/>
    <x v="7"/>
    <x v="6"/>
    <n v="0.240619653554414"/>
  </r>
  <r>
    <n v="2017"/>
    <s v="Annual"/>
    <s v="Sierra (MC)"/>
    <x v="2"/>
    <s v="Dsl"/>
    <n v="60"/>
    <n v="50"/>
    <x v="0"/>
    <x v="7"/>
    <x v="7"/>
    <n v="1681.16527845059"/>
  </r>
  <r>
    <n v="2017"/>
    <s v="Annual"/>
    <s v="Sierra (MC)"/>
    <x v="2"/>
    <s v="Dsl"/>
    <n v="60"/>
    <n v="50"/>
    <x v="0"/>
    <x v="7"/>
    <x v="8"/>
    <n v="1.11761596981397E-2"/>
  </r>
  <r>
    <n v="2017"/>
    <s v="Annual"/>
    <s v="Sierra (MC)"/>
    <x v="2"/>
    <s v="Dsl"/>
    <n v="60"/>
    <n v="50"/>
    <x v="0"/>
    <x v="7"/>
    <x v="9"/>
    <n v="8.3886066528571598E-2"/>
  </r>
  <r>
    <n v="2017"/>
    <s v="Annual"/>
    <s v="Sierra (MC)"/>
    <x v="2"/>
    <s v="Dsl"/>
    <n v="60"/>
    <n v="50"/>
    <x v="0"/>
    <x v="7"/>
    <x v="10"/>
    <n v="8.0257192423210805E-2"/>
  </r>
  <r>
    <n v="2017"/>
    <s v="Annual"/>
    <s v="Sierra (MC)"/>
    <x v="2"/>
    <s v="Dsl"/>
    <n v="60"/>
    <n v="50"/>
    <x v="0"/>
    <x v="8"/>
    <x v="0"/>
    <n v="0.15516498687813099"/>
  </r>
  <r>
    <n v="2017"/>
    <s v="Annual"/>
    <s v="Sierra (MC)"/>
    <x v="2"/>
    <s v="Dsl"/>
    <n v="60"/>
    <n v="50"/>
    <x v="0"/>
    <x v="8"/>
    <x v="1"/>
    <n v="0.78305629677210398"/>
  </r>
  <r>
    <n v="2017"/>
    <s v="Annual"/>
    <s v="Sierra (MC)"/>
    <x v="2"/>
    <s v="Dsl"/>
    <n v="60"/>
    <n v="50"/>
    <x v="0"/>
    <x v="8"/>
    <x v="2"/>
    <n v="7.0656515788364702"/>
  </r>
  <r>
    <n v="2017"/>
    <s v="Annual"/>
    <s v="Sierra (MC)"/>
    <x v="2"/>
    <s v="Dsl"/>
    <n v="60"/>
    <n v="50"/>
    <x v="0"/>
    <x v="8"/>
    <x v="3"/>
    <n v="1.54408442748414E-2"/>
  </r>
  <r>
    <n v="2017"/>
    <s v="Annual"/>
    <s v="Sierra (MC)"/>
    <x v="2"/>
    <s v="Dsl"/>
    <n v="60"/>
    <n v="50"/>
    <x v="0"/>
    <x v="8"/>
    <x v="4"/>
    <n v="8.6083855473412504E-2"/>
  </r>
  <r>
    <n v="2017"/>
    <s v="Annual"/>
    <s v="Sierra (MC)"/>
    <x v="2"/>
    <s v="Dsl"/>
    <n v="60"/>
    <n v="50"/>
    <x v="0"/>
    <x v="8"/>
    <x v="5"/>
    <n v="0.223701361582201"/>
  </r>
  <r>
    <n v="2017"/>
    <s v="Annual"/>
    <s v="Sierra (MC)"/>
    <x v="2"/>
    <s v="Dsl"/>
    <n v="60"/>
    <n v="50"/>
    <x v="0"/>
    <x v="8"/>
    <x v="6"/>
    <n v="0.19650093938246499"/>
  </r>
  <r>
    <n v="2017"/>
    <s v="Annual"/>
    <s v="Sierra (MC)"/>
    <x v="2"/>
    <s v="Dsl"/>
    <n v="60"/>
    <n v="50"/>
    <x v="0"/>
    <x v="8"/>
    <x v="7"/>
    <n v="1618.4578274079599"/>
  </r>
  <r>
    <n v="2017"/>
    <s v="Annual"/>
    <s v="Sierra (MC)"/>
    <x v="2"/>
    <s v="Dsl"/>
    <n v="60"/>
    <n v="50"/>
    <x v="0"/>
    <x v="8"/>
    <x v="8"/>
    <n v="9.1269596931585397E-3"/>
  </r>
  <r>
    <n v="2017"/>
    <s v="Annual"/>
    <s v="Sierra (MC)"/>
    <x v="2"/>
    <s v="Dsl"/>
    <n v="60"/>
    <n v="50"/>
    <x v="0"/>
    <x v="8"/>
    <x v="9"/>
    <n v="8.5567352340572E-2"/>
  </r>
  <r>
    <n v="2017"/>
    <s v="Annual"/>
    <s v="Sierra (MC)"/>
    <x v="2"/>
    <s v="Dsl"/>
    <n v="60"/>
    <n v="50"/>
    <x v="0"/>
    <x v="8"/>
    <x v="10"/>
    <n v="8.1865746555215294E-2"/>
  </r>
  <r>
    <n v="2017"/>
    <s v="Annual"/>
    <s v="Sierra (MC)"/>
    <x v="2"/>
    <s v="Dsl"/>
    <n v="60"/>
    <n v="50"/>
    <x v="0"/>
    <x v="9"/>
    <x v="0"/>
    <n v="0.13222867637581001"/>
  </r>
  <r>
    <n v="2017"/>
    <s v="Annual"/>
    <s v="Sierra (MC)"/>
    <x v="2"/>
    <s v="Dsl"/>
    <n v="60"/>
    <n v="50"/>
    <x v="0"/>
    <x v="9"/>
    <x v="1"/>
    <n v="0.69125058332024802"/>
  </r>
  <r>
    <n v="2017"/>
    <s v="Annual"/>
    <s v="Sierra (MC)"/>
    <x v="2"/>
    <s v="Dsl"/>
    <n v="60"/>
    <n v="50"/>
    <x v="0"/>
    <x v="9"/>
    <x v="2"/>
    <n v="6.8324812451992702"/>
  </r>
  <r>
    <n v="2017"/>
    <s v="Annual"/>
    <s v="Sierra (MC)"/>
    <x v="2"/>
    <s v="Dsl"/>
    <n v="60"/>
    <n v="50"/>
    <x v="0"/>
    <x v="9"/>
    <x v="3"/>
    <n v="1.4960729216948999E-2"/>
  </r>
  <r>
    <n v="2017"/>
    <s v="Annual"/>
    <s v="Sierra (MC)"/>
    <x v="2"/>
    <s v="Dsl"/>
    <n v="60"/>
    <n v="50"/>
    <x v="0"/>
    <x v="9"/>
    <x v="4"/>
    <n v="9.1626809910585805E-2"/>
  </r>
  <r>
    <n v="2017"/>
    <s v="Annual"/>
    <s v="Sierra (MC)"/>
    <x v="2"/>
    <s v="Dsl"/>
    <n v="60"/>
    <n v="50"/>
    <x v="0"/>
    <x v="9"/>
    <x v="5"/>
    <n v="0.19063408273100599"/>
  </r>
  <r>
    <n v="2017"/>
    <s v="Annual"/>
    <s v="Sierra (MC)"/>
    <x v="2"/>
    <s v="Dsl"/>
    <n v="60"/>
    <n v="50"/>
    <x v="0"/>
    <x v="9"/>
    <x v="6"/>
    <n v="0.16745439576232601"/>
  </r>
  <r>
    <n v="2017"/>
    <s v="Annual"/>
    <s v="Sierra (MC)"/>
    <x v="2"/>
    <s v="Dsl"/>
    <n v="60"/>
    <n v="50"/>
    <x v="0"/>
    <x v="9"/>
    <x v="7"/>
    <n v="1568.13376742321"/>
  </r>
  <r>
    <n v="2017"/>
    <s v="Annual"/>
    <s v="Sierra (MC)"/>
    <x v="2"/>
    <s v="Dsl"/>
    <n v="60"/>
    <n v="50"/>
    <x v="0"/>
    <x v="9"/>
    <x v="8"/>
    <n v="7.77782297310157E-3"/>
  </r>
  <r>
    <n v="2017"/>
    <s v="Annual"/>
    <s v="Sierra (MC)"/>
    <x v="2"/>
    <s v="Dsl"/>
    <n v="60"/>
    <n v="50"/>
    <x v="0"/>
    <x v="9"/>
    <x v="9"/>
    <n v="9.1077049051122294E-2"/>
  </r>
  <r>
    <n v="2017"/>
    <s v="Annual"/>
    <s v="Sierra (MC)"/>
    <x v="2"/>
    <s v="Dsl"/>
    <n v="60"/>
    <n v="50"/>
    <x v="0"/>
    <x v="9"/>
    <x v="10"/>
    <n v="8.7137096224967001E-2"/>
  </r>
  <r>
    <n v="2017"/>
    <s v="Annual"/>
    <s v="Sierra (MC)"/>
    <x v="2"/>
    <s v="Dsl"/>
    <n v="60"/>
    <n v="50"/>
    <x v="0"/>
    <x v="10"/>
    <x v="0"/>
    <n v="0.119387892951323"/>
  </r>
  <r>
    <n v="2017"/>
    <s v="Annual"/>
    <s v="Sierra (MC)"/>
    <x v="2"/>
    <s v="Dsl"/>
    <n v="60"/>
    <n v="50"/>
    <x v="0"/>
    <x v="10"/>
    <x v="1"/>
    <n v="0.63735731241946703"/>
  </r>
  <r>
    <n v="2017"/>
    <s v="Annual"/>
    <s v="Sierra (MC)"/>
    <x v="2"/>
    <s v="Dsl"/>
    <n v="60"/>
    <n v="50"/>
    <x v="0"/>
    <x v="10"/>
    <x v="2"/>
    <n v="6.6919286760400398"/>
  </r>
  <r>
    <n v="2017"/>
    <s v="Annual"/>
    <s v="Sierra (MC)"/>
    <x v="2"/>
    <s v="Dsl"/>
    <n v="60"/>
    <n v="50"/>
    <x v="0"/>
    <x v="10"/>
    <x v="3"/>
    <n v="1.4583900918894201E-2"/>
  </r>
  <r>
    <n v="2017"/>
    <s v="Annual"/>
    <s v="Sierra (MC)"/>
    <x v="2"/>
    <s v="Dsl"/>
    <n v="60"/>
    <n v="50"/>
    <x v="0"/>
    <x v="10"/>
    <x v="4"/>
    <n v="0.101094426178562"/>
  </r>
  <r>
    <n v="2017"/>
    <s v="Annual"/>
    <s v="Sierra (MC)"/>
    <x v="2"/>
    <s v="Dsl"/>
    <n v="60"/>
    <n v="50"/>
    <x v="0"/>
    <x v="10"/>
    <x v="5"/>
    <n v="0.17212152526792199"/>
  </r>
  <r>
    <n v="2017"/>
    <s v="Annual"/>
    <s v="Sierra (MC)"/>
    <x v="2"/>
    <s v="Dsl"/>
    <n v="60"/>
    <n v="50"/>
    <x v="0"/>
    <x v="10"/>
    <x v="6"/>
    <n v="0.15119282763355499"/>
  </r>
  <r>
    <n v="2017"/>
    <s v="Annual"/>
    <s v="Sierra (MC)"/>
    <x v="2"/>
    <s v="Dsl"/>
    <n v="60"/>
    <n v="50"/>
    <x v="0"/>
    <x v="10"/>
    <x v="7"/>
    <n v="1528.63588131543"/>
  </r>
  <r>
    <n v="2017"/>
    <s v="Annual"/>
    <s v="Sierra (MC)"/>
    <x v="2"/>
    <s v="Dsl"/>
    <n v="60"/>
    <n v="50"/>
    <x v="0"/>
    <x v="10"/>
    <x v="8"/>
    <n v="7.0225152512897702E-3"/>
  </r>
  <r>
    <n v="2017"/>
    <s v="Annual"/>
    <s v="Sierra (MC)"/>
    <x v="2"/>
    <s v="Dsl"/>
    <n v="60"/>
    <n v="50"/>
    <x v="0"/>
    <x v="10"/>
    <x v="9"/>
    <n v="0.10048785962149"/>
  </r>
  <r>
    <n v="2017"/>
    <s v="Annual"/>
    <s v="Sierra (MC)"/>
    <x v="2"/>
    <s v="Dsl"/>
    <n v="60"/>
    <n v="50"/>
    <x v="0"/>
    <x v="10"/>
    <x v="10"/>
    <n v="9.6140799295812499E-2"/>
  </r>
  <r>
    <n v="2017"/>
    <s v="Annual"/>
    <s v="Sierra (MC)"/>
    <x v="2"/>
    <s v="Dsl"/>
    <n v="60"/>
    <n v="50"/>
    <x v="0"/>
    <x v="11"/>
    <x v="0"/>
    <n v="0.116776626248931"/>
  </r>
  <r>
    <n v="2017"/>
    <s v="Annual"/>
    <s v="Sierra (MC)"/>
    <x v="2"/>
    <s v="Dsl"/>
    <n v="60"/>
    <n v="50"/>
    <x v="0"/>
    <x v="11"/>
    <x v="1"/>
    <n v="0.62171412844613105"/>
  </r>
  <r>
    <n v="2017"/>
    <s v="Annual"/>
    <s v="Sierra (MC)"/>
    <x v="2"/>
    <s v="Dsl"/>
    <n v="60"/>
    <n v="50"/>
    <x v="0"/>
    <x v="11"/>
    <x v="2"/>
    <n v="6.6480745268205599"/>
  </r>
  <r>
    <n v="2017"/>
    <s v="Annual"/>
    <s v="Sierra (MC)"/>
    <x v="2"/>
    <s v="Dsl"/>
    <n v="60"/>
    <n v="50"/>
    <x v="0"/>
    <x v="11"/>
    <x v="3"/>
    <n v="1.4427767450945801E-2"/>
  </r>
  <r>
    <n v="2017"/>
    <s v="Annual"/>
    <s v="Sierra (MC)"/>
    <x v="2"/>
    <s v="Dsl"/>
    <n v="60"/>
    <n v="50"/>
    <x v="0"/>
    <x v="11"/>
    <x v="4"/>
    <n v="0.107123961298948"/>
  </r>
  <r>
    <n v="2017"/>
    <s v="Annual"/>
    <s v="Sierra (MC)"/>
    <x v="2"/>
    <s v="Dsl"/>
    <n v="60"/>
    <n v="50"/>
    <x v="0"/>
    <x v="11"/>
    <x v="5"/>
    <n v="0.16835686206308501"/>
  </r>
  <r>
    <n v="2017"/>
    <s v="Annual"/>
    <s v="Sierra (MC)"/>
    <x v="2"/>
    <s v="Dsl"/>
    <n v="60"/>
    <n v="50"/>
    <x v="0"/>
    <x v="11"/>
    <x v="6"/>
    <n v="0.147885919481647"/>
  </r>
  <r>
    <n v="2017"/>
    <s v="Annual"/>
    <s v="Sierra (MC)"/>
    <x v="2"/>
    <s v="Dsl"/>
    <n v="60"/>
    <n v="50"/>
    <x v="0"/>
    <x v="11"/>
    <x v="7"/>
    <n v="1512.2704916499699"/>
  </r>
  <r>
    <n v="2017"/>
    <s v="Annual"/>
    <s v="Sierra (MC)"/>
    <x v="2"/>
    <s v="Dsl"/>
    <n v="60"/>
    <n v="50"/>
    <x v="0"/>
    <x v="11"/>
    <x v="8"/>
    <n v="6.8689179325884201E-3"/>
  </r>
  <r>
    <n v="2017"/>
    <s v="Annual"/>
    <s v="Sierra (MC)"/>
    <x v="2"/>
    <s v="Dsl"/>
    <n v="60"/>
    <n v="50"/>
    <x v="0"/>
    <x v="11"/>
    <x v="9"/>
    <n v="0.106481217531154"/>
  </r>
  <r>
    <n v="2017"/>
    <s v="Annual"/>
    <s v="Sierra (MC)"/>
    <x v="2"/>
    <s v="Dsl"/>
    <n v="60"/>
    <n v="50"/>
    <x v="0"/>
    <x v="11"/>
    <x v="10"/>
    <n v="0.101874887195299"/>
  </r>
  <r>
    <n v="2017"/>
    <s v="Annual"/>
    <s v="Sierra (MC)"/>
    <x v="2"/>
    <s v="Dsl"/>
    <n v="60"/>
    <n v="50"/>
    <x v="0"/>
    <x v="12"/>
    <x v="0"/>
    <n v="0.116776626248931"/>
  </r>
  <r>
    <n v="2017"/>
    <s v="Annual"/>
    <s v="Sierra (MC)"/>
    <x v="2"/>
    <s v="Dsl"/>
    <n v="60"/>
    <n v="50"/>
    <x v="0"/>
    <x v="12"/>
    <x v="1"/>
    <n v="0.62171412844613105"/>
  </r>
  <r>
    <n v="2017"/>
    <s v="Annual"/>
    <s v="Sierra (MC)"/>
    <x v="2"/>
    <s v="Dsl"/>
    <n v="60"/>
    <n v="50"/>
    <x v="0"/>
    <x v="12"/>
    <x v="2"/>
    <n v="6.6480745268205599"/>
  </r>
  <r>
    <n v="2017"/>
    <s v="Annual"/>
    <s v="Sierra (MC)"/>
    <x v="2"/>
    <s v="Dsl"/>
    <n v="60"/>
    <n v="50"/>
    <x v="0"/>
    <x v="12"/>
    <x v="3"/>
    <n v="1.4427767450945801E-2"/>
  </r>
  <r>
    <n v="2017"/>
    <s v="Annual"/>
    <s v="Sierra (MC)"/>
    <x v="2"/>
    <s v="Dsl"/>
    <n v="60"/>
    <n v="50"/>
    <x v="0"/>
    <x v="12"/>
    <x v="4"/>
    <n v="0.107123961298948"/>
  </r>
  <r>
    <n v="2017"/>
    <s v="Annual"/>
    <s v="Sierra (MC)"/>
    <x v="2"/>
    <s v="Dsl"/>
    <n v="60"/>
    <n v="50"/>
    <x v="0"/>
    <x v="12"/>
    <x v="5"/>
    <n v="0.16835686206308501"/>
  </r>
  <r>
    <n v="2017"/>
    <s v="Annual"/>
    <s v="Sierra (MC)"/>
    <x v="2"/>
    <s v="Dsl"/>
    <n v="60"/>
    <n v="50"/>
    <x v="0"/>
    <x v="12"/>
    <x v="6"/>
    <n v="0.147885919481647"/>
  </r>
  <r>
    <n v="2017"/>
    <s v="Annual"/>
    <s v="Sierra (MC)"/>
    <x v="2"/>
    <s v="Dsl"/>
    <n v="60"/>
    <n v="50"/>
    <x v="0"/>
    <x v="12"/>
    <x v="7"/>
    <n v="1512.2704916499699"/>
  </r>
  <r>
    <n v="2017"/>
    <s v="Annual"/>
    <s v="Sierra (MC)"/>
    <x v="2"/>
    <s v="Dsl"/>
    <n v="60"/>
    <n v="50"/>
    <x v="0"/>
    <x v="12"/>
    <x v="8"/>
    <n v="6.8689179325884201E-3"/>
  </r>
  <r>
    <n v="2017"/>
    <s v="Annual"/>
    <s v="Sierra (MC)"/>
    <x v="2"/>
    <s v="Dsl"/>
    <n v="60"/>
    <n v="50"/>
    <x v="0"/>
    <x v="12"/>
    <x v="9"/>
    <n v="0.106481217531154"/>
  </r>
  <r>
    <n v="2017"/>
    <s v="Annual"/>
    <s v="Sierra (MC)"/>
    <x v="2"/>
    <s v="Dsl"/>
    <n v="60"/>
    <n v="50"/>
    <x v="0"/>
    <x v="12"/>
    <x v="10"/>
    <n v="0.101874887195299"/>
  </r>
  <r>
    <n v="2017"/>
    <s v="Annual"/>
    <s v="Sierra (MC)"/>
    <x v="0"/>
    <s v="Gas"/>
    <m/>
    <m/>
    <x v="1"/>
    <x v="13"/>
    <x v="4"/>
    <n v="8.0000000000000002E-3"/>
  </r>
  <r>
    <n v="2017"/>
    <s v="Annual"/>
    <s v="Sierra (MC)"/>
    <x v="0"/>
    <s v="Gas"/>
    <m/>
    <m/>
    <x v="1"/>
    <x v="13"/>
    <x v="9"/>
    <n v="8.0000000000000002E-3"/>
  </r>
  <r>
    <n v="2017"/>
    <s v="Annual"/>
    <s v="Sierra (MC)"/>
    <x v="0"/>
    <s v="Gas"/>
    <m/>
    <m/>
    <x v="1"/>
    <x v="13"/>
    <x v="10"/>
    <n v="2E-3"/>
  </r>
  <r>
    <n v="2017"/>
    <s v="Annual"/>
    <s v="Sierra (MC)"/>
    <x v="0"/>
    <s v="Gas"/>
    <m/>
    <m/>
    <x v="2"/>
    <x v="13"/>
    <x v="4"/>
    <n v="3.7499999999999999E-2"/>
  </r>
  <r>
    <n v="2017"/>
    <s v="Annual"/>
    <s v="Sierra (MC)"/>
    <x v="0"/>
    <s v="Gas"/>
    <m/>
    <m/>
    <x v="2"/>
    <x v="13"/>
    <x v="9"/>
    <n v="3.6749999999999998E-2"/>
  </r>
  <r>
    <n v="2017"/>
    <s v="Annual"/>
    <s v="Sierra (MC)"/>
    <x v="0"/>
    <s v="Gas"/>
    <m/>
    <m/>
    <x v="2"/>
    <x v="13"/>
    <x v="10"/>
    <n v="1.575E-2"/>
  </r>
  <r>
    <n v="2017"/>
    <s v="Annual"/>
    <s v="Sierra (MC)"/>
    <x v="1"/>
    <s v="Gas"/>
    <m/>
    <m/>
    <x v="1"/>
    <x v="13"/>
    <x v="4"/>
    <n v="8.0000000000000002E-3"/>
  </r>
  <r>
    <n v="2017"/>
    <s v="Annual"/>
    <s v="Sierra (MC)"/>
    <x v="1"/>
    <s v="Gas"/>
    <m/>
    <m/>
    <x v="1"/>
    <x v="13"/>
    <x v="9"/>
    <n v="8.0000000000000002E-3"/>
  </r>
  <r>
    <n v="2017"/>
    <s v="Annual"/>
    <s v="Sierra (MC)"/>
    <x v="1"/>
    <s v="Gas"/>
    <m/>
    <m/>
    <x v="1"/>
    <x v="13"/>
    <x v="10"/>
    <n v="2E-3"/>
  </r>
  <r>
    <n v="2017"/>
    <s v="Annual"/>
    <s v="Sierra (MC)"/>
    <x v="1"/>
    <s v="Gas"/>
    <m/>
    <m/>
    <x v="2"/>
    <x v="13"/>
    <x v="4"/>
    <n v="3.7499999999999901E-2"/>
  </r>
  <r>
    <n v="2017"/>
    <s v="Annual"/>
    <s v="Sierra (MC)"/>
    <x v="1"/>
    <s v="Gas"/>
    <m/>
    <m/>
    <x v="2"/>
    <x v="13"/>
    <x v="9"/>
    <n v="3.6749999999999998E-2"/>
  </r>
  <r>
    <n v="2017"/>
    <s v="Annual"/>
    <s v="Sierra (MC)"/>
    <x v="1"/>
    <s v="Gas"/>
    <m/>
    <m/>
    <x v="2"/>
    <x v="13"/>
    <x v="10"/>
    <n v="1.575E-2"/>
  </r>
  <r>
    <n v="2017"/>
    <s v="Annual"/>
    <s v="Sierra (MC)"/>
    <x v="2"/>
    <s v="Dsl"/>
    <m/>
    <m/>
    <x v="3"/>
    <x v="13"/>
    <x v="0"/>
    <n v="1.9253097914595301"/>
  </r>
  <r>
    <n v="2017"/>
    <s v="Annual"/>
    <s v="Sierra (MC)"/>
    <x v="2"/>
    <s v="Dsl"/>
    <m/>
    <m/>
    <x v="3"/>
    <x v="13"/>
    <x v="1"/>
    <n v="9.8622862795112791"/>
  </r>
  <r>
    <n v="2017"/>
    <s v="Annual"/>
    <s v="Sierra (MC)"/>
    <x v="2"/>
    <s v="Dsl"/>
    <m/>
    <m/>
    <x v="3"/>
    <x v="13"/>
    <x v="2"/>
    <n v="59.0479100606305"/>
  </r>
  <r>
    <n v="2017"/>
    <s v="Annual"/>
    <s v="Sierra (MC)"/>
    <x v="2"/>
    <s v="Dsl"/>
    <m/>
    <m/>
    <x v="3"/>
    <x v="13"/>
    <x v="3"/>
    <n v="6.66376126214972E-2"/>
  </r>
  <r>
    <n v="2017"/>
    <s v="Annual"/>
    <s v="Sierra (MC)"/>
    <x v="2"/>
    <s v="Dsl"/>
    <m/>
    <m/>
    <x v="3"/>
    <x v="13"/>
    <x v="4"/>
    <n v="0.222251915442678"/>
  </r>
  <r>
    <n v="2017"/>
    <s v="Annual"/>
    <s v="Sierra (MC)"/>
    <x v="2"/>
    <s v="Dsl"/>
    <m/>
    <m/>
    <x v="3"/>
    <x v="13"/>
    <x v="5"/>
    <n v="2.7757191263472101"/>
  </r>
  <r>
    <n v="2017"/>
    <s v="Annual"/>
    <s v="Sierra (MC)"/>
    <x v="2"/>
    <s v="Dsl"/>
    <m/>
    <m/>
    <x v="3"/>
    <x v="13"/>
    <x v="6"/>
    <n v="2.4382123199043599"/>
  </r>
  <r>
    <n v="2017"/>
    <s v="Annual"/>
    <s v="Sierra (MC)"/>
    <x v="2"/>
    <s v="Dsl"/>
    <m/>
    <m/>
    <x v="3"/>
    <x v="13"/>
    <x v="7"/>
    <n v="6984.7324296099296"/>
  </r>
  <r>
    <n v="2017"/>
    <s v="Annual"/>
    <s v="Sierra (MC)"/>
    <x v="2"/>
    <s v="Dsl"/>
    <m/>
    <m/>
    <x v="3"/>
    <x v="13"/>
    <x v="8"/>
    <n v="0.113248647243441"/>
  </r>
  <r>
    <n v="2017"/>
    <s v="Annual"/>
    <s v="Sierra (MC)"/>
    <x v="2"/>
    <s v="Dsl"/>
    <m/>
    <m/>
    <x v="3"/>
    <x v="13"/>
    <x v="9"/>
    <n v="0.22091840395002199"/>
  </r>
  <r>
    <n v="2017"/>
    <s v="Annual"/>
    <s v="Sierra (MC)"/>
    <x v="2"/>
    <s v="Dsl"/>
    <m/>
    <m/>
    <x v="3"/>
    <x v="13"/>
    <x v="10"/>
    <n v="0.21136157158598701"/>
  </r>
  <r>
    <n v="2017"/>
    <s v="Annual"/>
    <s v="Sierra (MC)"/>
    <x v="2"/>
    <s v="Dsl"/>
    <m/>
    <m/>
    <x v="1"/>
    <x v="13"/>
    <x v="4"/>
    <n v="3.5999999999999997E-2"/>
  </r>
  <r>
    <n v="2017"/>
    <s v="Annual"/>
    <s v="Sierra (MC)"/>
    <x v="2"/>
    <s v="Dsl"/>
    <m/>
    <m/>
    <x v="1"/>
    <x v="13"/>
    <x v="9"/>
    <n v="3.5999999999999997E-2"/>
  </r>
  <r>
    <n v="2017"/>
    <s v="Annual"/>
    <s v="Sierra (MC)"/>
    <x v="2"/>
    <s v="Dsl"/>
    <m/>
    <m/>
    <x v="1"/>
    <x v="13"/>
    <x v="10"/>
    <n v="8.9999999999999993E-3"/>
  </r>
  <r>
    <n v="2017"/>
    <s v="Annual"/>
    <s v="Sierra (MC)"/>
    <x v="2"/>
    <s v="Dsl"/>
    <m/>
    <m/>
    <x v="2"/>
    <x v="13"/>
    <x v="4"/>
    <n v="6.3E-2"/>
  </r>
  <r>
    <n v="2017"/>
    <s v="Annual"/>
    <s v="Sierra (MC)"/>
    <x v="2"/>
    <s v="Dsl"/>
    <m/>
    <m/>
    <x v="2"/>
    <x v="13"/>
    <x v="9"/>
    <n v="6.1740000000000003E-2"/>
  </r>
  <r>
    <n v="2017"/>
    <s v="Annual"/>
    <s v="Sierra (MC)"/>
    <x v="2"/>
    <s v="Dsl"/>
    <m/>
    <m/>
    <x v="2"/>
    <x v="13"/>
    <x v="10"/>
    <n v="2.6460000000000001E-2"/>
  </r>
  <r>
    <n v="2017"/>
    <s v="Annual"/>
    <s v="Tuolumne (MC)"/>
    <x v="0"/>
    <s v="Gas"/>
    <n v="60"/>
    <n v="50"/>
    <x v="0"/>
    <x v="0"/>
    <x v="0"/>
    <n v="0.314509015854818"/>
  </r>
  <r>
    <n v="2017"/>
    <s v="Annual"/>
    <s v="Tuolumne (MC)"/>
    <x v="0"/>
    <s v="Gas"/>
    <n v="60"/>
    <n v="50"/>
    <x v="0"/>
    <x v="0"/>
    <x v="1"/>
    <n v="2.86030067755242"/>
  </r>
  <r>
    <n v="2017"/>
    <s v="Annual"/>
    <s v="Tuolumne (MC)"/>
    <x v="0"/>
    <s v="Gas"/>
    <n v="60"/>
    <n v="50"/>
    <x v="0"/>
    <x v="0"/>
    <x v="2"/>
    <n v="0.284611860634647"/>
  </r>
  <r>
    <n v="2017"/>
    <s v="Annual"/>
    <s v="Tuolumne (MC)"/>
    <x v="0"/>
    <s v="Gas"/>
    <n v="60"/>
    <n v="50"/>
    <x v="0"/>
    <x v="0"/>
    <x v="3"/>
    <n v="9.83258170226225E-3"/>
  </r>
  <r>
    <n v="2017"/>
    <s v="Annual"/>
    <s v="Tuolumne (MC)"/>
    <x v="0"/>
    <s v="Gas"/>
    <n v="60"/>
    <n v="50"/>
    <x v="0"/>
    <x v="0"/>
    <x v="4"/>
    <n v="1.5535082668238101E-2"/>
  </r>
  <r>
    <n v="2017"/>
    <s v="Annual"/>
    <s v="Tuolumne (MC)"/>
    <x v="0"/>
    <s v="Gas"/>
    <n v="60"/>
    <n v="50"/>
    <x v="0"/>
    <x v="0"/>
    <x v="5"/>
    <n v="0.34029938648297298"/>
  </r>
  <r>
    <n v="2017"/>
    <s v="Annual"/>
    <s v="Tuolumne (MC)"/>
    <x v="0"/>
    <s v="Gas"/>
    <n v="60"/>
    <n v="50"/>
    <x v="0"/>
    <x v="0"/>
    <x v="6"/>
    <n v="0.238495021184774"/>
  </r>
  <r>
    <n v="2017"/>
    <s v="Annual"/>
    <s v="Tuolumne (MC)"/>
    <x v="0"/>
    <s v="Gas"/>
    <n v="60"/>
    <n v="50"/>
    <x v="0"/>
    <x v="0"/>
    <x v="7"/>
    <n v="979.84054287289598"/>
  </r>
  <r>
    <n v="2017"/>
    <s v="Annual"/>
    <s v="Tuolumne (MC)"/>
    <x v="0"/>
    <s v="Gas"/>
    <n v="60"/>
    <n v="50"/>
    <x v="0"/>
    <x v="0"/>
    <x v="8"/>
    <n v="8.9282781581784598E-2"/>
  </r>
  <r>
    <n v="2017"/>
    <s v="Annual"/>
    <s v="Tuolumne (MC)"/>
    <x v="0"/>
    <s v="Gas"/>
    <n v="60"/>
    <n v="50"/>
    <x v="0"/>
    <x v="0"/>
    <x v="9"/>
    <n v="1.3905576495608101E-2"/>
  </r>
  <r>
    <n v="2017"/>
    <s v="Annual"/>
    <s v="Tuolumne (MC)"/>
    <x v="0"/>
    <s v="Gas"/>
    <n v="60"/>
    <n v="50"/>
    <x v="0"/>
    <x v="0"/>
    <x v="10"/>
    <n v="1.27942438647739E-2"/>
  </r>
  <r>
    <n v="2017"/>
    <s v="Annual"/>
    <s v="Tuolumne (MC)"/>
    <x v="0"/>
    <s v="Gas"/>
    <n v="60"/>
    <n v="50"/>
    <x v="0"/>
    <x v="1"/>
    <x v="0"/>
    <n v="0.20447077586383799"/>
  </r>
  <r>
    <n v="2017"/>
    <s v="Annual"/>
    <s v="Tuolumne (MC)"/>
    <x v="0"/>
    <s v="Gas"/>
    <n v="60"/>
    <n v="50"/>
    <x v="0"/>
    <x v="1"/>
    <x v="1"/>
    <n v="2.48130626828249"/>
  </r>
  <r>
    <n v="2017"/>
    <s v="Annual"/>
    <s v="Tuolumne (MC)"/>
    <x v="0"/>
    <s v="Gas"/>
    <n v="60"/>
    <n v="50"/>
    <x v="0"/>
    <x v="1"/>
    <x v="2"/>
    <n v="0.245190677622909"/>
  </r>
  <r>
    <n v="2017"/>
    <s v="Annual"/>
    <s v="Tuolumne (MC)"/>
    <x v="0"/>
    <s v="Gas"/>
    <n v="60"/>
    <n v="50"/>
    <x v="0"/>
    <x v="1"/>
    <x v="3"/>
    <n v="7.2978548633474303E-3"/>
  </r>
  <r>
    <n v="2017"/>
    <s v="Annual"/>
    <s v="Tuolumne (MC)"/>
    <x v="0"/>
    <s v="Gas"/>
    <n v="60"/>
    <n v="50"/>
    <x v="0"/>
    <x v="1"/>
    <x v="4"/>
    <n v="9.9192407106306699E-3"/>
  </r>
  <r>
    <n v="2017"/>
    <s v="Annual"/>
    <s v="Tuolumne (MC)"/>
    <x v="0"/>
    <s v="Gas"/>
    <n v="60"/>
    <n v="50"/>
    <x v="0"/>
    <x v="1"/>
    <x v="5"/>
    <n v="0.22122736601276599"/>
  </r>
  <r>
    <n v="2017"/>
    <s v="Annual"/>
    <s v="Tuolumne (MC)"/>
    <x v="0"/>
    <s v="Gas"/>
    <n v="60"/>
    <n v="50"/>
    <x v="0"/>
    <x v="1"/>
    <x v="6"/>
    <n v="0.15528782661540599"/>
  </r>
  <r>
    <n v="2017"/>
    <s v="Annual"/>
    <s v="Tuolumne (MC)"/>
    <x v="0"/>
    <s v="Gas"/>
    <n v="60"/>
    <n v="50"/>
    <x v="0"/>
    <x v="1"/>
    <x v="7"/>
    <n v="726.77761993516401"/>
  </r>
  <r>
    <n v="2017"/>
    <s v="Annual"/>
    <s v="Tuolumne (MC)"/>
    <x v="0"/>
    <s v="Gas"/>
    <n v="60"/>
    <n v="50"/>
    <x v="0"/>
    <x v="1"/>
    <x v="8"/>
    <n v="5.7814587568754801E-2"/>
  </r>
  <r>
    <n v="2017"/>
    <s v="Annual"/>
    <s v="Tuolumne (MC)"/>
    <x v="0"/>
    <s v="Gas"/>
    <n v="60"/>
    <n v="50"/>
    <x v="0"/>
    <x v="1"/>
    <x v="9"/>
    <n v="8.87977858094742E-3"/>
  </r>
  <r>
    <n v="2017"/>
    <s v="Annual"/>
    <s v="Tuolumne (MC)"/>
    <x v="0"/>
    <s v="Gas"/>
    <n v="60"/>
    <n v="50"/>
    <x v="0"/>
    <x v="1"/>
    <x v="10"/>
    <n v="8.1705987243793406E-3"/>
  </r>
  <r>
    <n v="2017"/>
    <s v="Annual"/>
    <s v="Tuolumne (MC)"/>
    <x v="0"/>
    <s v="Gas"/>
    <n v="60"/>
    <n v="50"/>
    <x v="0"/>
    <x v="2"/>
    <x v="0"/>
    <n v="0.13999699142635499"/>
  </r>
  <r>
    <n v="2017"/>
    <s v="Annual"/>
    <s v="Tuolumne (MC)"/>
    <x v="0"/>
    <s v="Gas"/>
    <n v="60"/>
    <n v="50"/>
    <x v="0"/>
    <x v="2"/>
    <x v="1"/>
    <n v="2.1897232249135201"/>
  </r>
  <r>
    <n v="2017"/>
    <s v="Annual"/>
    <s v="Tuolumne (MC)"/>
    <x v="0"/>
    <s v="Gas"/>
    <n v="60"/>
    <n v="50"/>
    <x v="0"/>
    <x v="2"/>
    <x v="2"/>
    <n v="0.21562119614588199"/>
  </r>
  <r>
    <n v="2017"/>
    <s v="Annual"/>
    <s v="Tuolumne (MC)"/>
    <x v="0"/>
    <s v="Gas"/>
    <n v="60"/>
    <n v="50"/>
    <x v="0"/>
    <x v="2"/>
    <x v="3"/>
    <n v="5.62202222589422E-3"/>
  </r>
  <r>
    <n v="2017"/>
    <s v="Annual"/>
    <s v="Tuolumne (MC)"/>
    <x v="0"/>
    <s v="Gas"/>
    <n v="60"/>
    <n v="50"/>
    <x v="0"/>
    <x v="2"/>
    <x v="4"/>
    <n v="6.6777770088165102E-3"/>
  </r>
  <r>
    <n v="2017"/>
    <s v="Annual"/>
    <s v="Tuolumne (MC)"/>
    <x v="0"/>
    <s v="Gas"/>
    <n v="60"/>
    <n v="50"/>
    <x v="0"/>
    <x v="2"/>
    <x v="5"/>
    <n v="0.15146298285204299"/>
  </r>
  <r>
    <n v="2017"/>
    <s v="Annual"/>
    <s v="Tuolumne (MC)"/>
    <x v="0"/>
    <s v="Gas"/>
    <n v="60"/>
    <n v="50"/>
    <x v="0"/>
    <x v="2"/>
    <x v="6"/>
    <n v="0.106478638033113"/>
  </r>
  <r>
    <n v="2017"/>
    <s v="Annual"/>
    <s v="Tuolumne (MC)"/>
    <x v="0"/>
    <s v="Gas"/>
    <n v="60"/>
    <n v="50"/>
    <x v="0"/>
    <x v="2"/>
    <x v="7"/>
    <n v="559.50345660915104"/>
  </r>
  <r>
    <n v="2017"/>
    <s v="Annual"/>
    <s v="Tuolumne (MC)"/>
    <x v="0"/>
    <s v="Gas"/>
    <n v="60"/>
    <n v="50"/>
    <x v="0"/>
    <x v="2"/>
    <x v="8"/>
    <n v="3.9431734392260498E-2"/>
  </r>
  <r>
    <n v="2017"/>
    <s v="Annual"/>
    <s v="Tuolumne (MC)"/>
    <x v="0"/>
    <s v="Gas"/>
    <n v="60"/>
    <n v="50"/>
    <x v="0"/>
    <x v="2"/>
    <x v="9"/>
    <n v="5.9786546266964698E-3"/>
  </r>
  <r>
    <n v="2017"/>
    <s v="Annual"/>
    <s v="Tuolumne (MC)"/>
    <x v="0"/>
    <s v="Gas"/>
    <n v="60"/>
    <n v="50"/>
    <x v="0"/>
    <x v="2"/>
    <x v="10"/>
    <n v="5.5014996889692401E-3"/>
  </r>
  <r>
    <n v="2017"/>
    <s v="Annual"/>
    <s v="Tuolumne (MC)"/>
    <x v="0"/>
    <s v="Gas"/>
    <n v="60"/>
    <n v="50"/>
    <x v="0"/>
    <x v="3"/>
    <x v="0"/>
    <n v="0.10085882771381199"/>
  </r>
  <r>
    <n v="2017"/>
    <s v="Annual"/>
    <s v="Tuolumne (MC)"/>
    <x v="0"/>
    <s v="Gas"/>
    <n v="60"/>
    <n v="50"/>
    <x v="0"/>
    <x v="3"/>
    <x v="1"/>
    <n v="1.9583558061561701"/>
  </r>
  <r>
    <n v="2017"/>
    <s v="Annual"/>
    <s v="Tuolumne (MC)"/>
    <x v="0"/>
    <s v="Gas"/>
    <n v="60"/>
    <n v="50"/>
    <x v="0"/>
    <x v="3"/>
    <x v="2"/>
    <n v="0.19340670378505101"/>
  </r>
  <r>
    <n v="2017"/>
    <s v="Annual"/>
    <s v="Tuolumne (MC)"/>
    <x v="0"/>
    <s v="Gas"/>
    <n v="60"/>
    <n v="50"/>
    <x v="0"/>
    <x v="3"/>
    <x v="3"/>
    <n v="4.4950193604144997E-3"/>
  </r>
  <r>
    <n v="2017"/>
    <s v="Annual"/>
    <s v="Tuolumne (MC)"/>
    <x v="0"/>
    <s v="Gas"/>
    <n v="60"/>
    <n v="50"/>
    <x v="0"/>
    <x v="3"/>
    <x v="4"/>
    <n v="4.7377418767246601E-3"/>
  </r>
  <r>
    <n v="2017"/>
    <s v="Annual"/>
    <s v="Tuolumne (MC)"/>
    <x v="0"/>
    <s v="Gas"/>
    <n v="60"/>
    <n v="50"/>
    <x v="0"/>
    <x v="3"/>
    <x v="5"/>
    <n v="0.10911452866832499"/>
  </r>
  <r>
    <n v="2017"/>
    <s v="Annual"/>
    <s v="Tuolumne (MC)"/>
    <x v="0"/>
    <s v="Gas"/>
    <n v="60"/>
    <n v="50"/>
    <x v="0"/>
    <x v="3"/>
    <x v="6"/>
    <n v="7.6819777998139396E-2"/>
  </r>
  <r>
    <n v="2017"/>
    <s v="Annual"/>
    <s v="Tuolumne (MC)"/>
    <x v="0"/>
    <s v="Gas"/>
    <n v="60"/>
    <n v="50"/>
    <x v="0"/>
    <x v="3"/>
    <x v="7"/>
    <n v="447.05308756005098"/>
  </r>
  <r>
    <n v="2017"/>
    <s v="Annual"/>
    <s v="Tuolumne (MC)"/>
    <x v="0"/>
    <s v="Gas"/>
    <n v="60"/>
    <n v="50"/>
    <x v="0"/>
    <x v="3"/>
    <x v="8"/>
    <n v="2.8301678807146E-2"/>
  </r>
  <r>
    <n v="2017"/>
    <s v="Annual"/>
    <s v="Tuolumne (MC)"/>
    <x v="0"/>
    <s v="Gas"/>
    <n v="60"/>
    <n v="50"/>
    <x v="0"/>
    <x v="3"/>
    <x v="9"/>
    <n v="4.2421877440791001E-3"/>
  </r>
  <r>
    <n v="2017"/>
    <s v="Annual"/>
    <s v="Tuolumne (MC)"/>
    <x v="0"/>
    <s v="Gas"/>
    <n v="60"/>
    <n v="50"/>
    <x v="0"/>
    <x v="3"/>
    <x v="10"/>
    <n v="3.9038479733734702E-3"/>
  </r>
  <r>
    <n v="2017"/>
    <s v="Annual"/>
    <s v="Tuolumne (MC)"/>
    <x v="0"/>
    <s v="Gas"/>
    <n v="60"/>
    <n v="50"/>
    <x v="0"/>
    <x v="4"/>
    <x v="0"/>
    <n v="7.6396461134684193E-2"/>
  </r>
  <r>
    <n v="2017"/>
    <s v="Annual"/>
    <s v="Tuolumne (MC)"/>
    <x v="0"/>
    <s v="Gas"/>
    <n v="60"/>
    <n v="50"/>
    <x v="0"/>
    <x v="4"/>
    <x v="1"/>
    <n v="1.7706652543069701"/>
  </r>
  <r>
    <n v="2017"/>
    <s v="Annual"/>
    <s v="Tuolumne (MC)"/>
    <x v="0"/>
    <s v="Gas"/>
    <n v="60"/>
    <n v="50"/>
    <x v="0"/>
    <x v="4"/>
    <x v="2"/>
    <n v="0.176829576234729"/>
  </r>
  <r>
    <n v="2017"/>
    <s v="Annual"/>
    <s v="Tuolumne (MC)"/>
    <x v="0"/>
    <s v="Gas"/>
    <n v="60"/>
    <n v="50"/>
    <x v="0"/>
    <x v="4"/>
    <x v="3"/>
    <n v="3.7297909037748698E-3"/>
  </r>
  <r>
    <n v="2017"/>
    <s v="Annual"/>
    <s v="Tuolumne (MC)"/>
    <x v="0"/>
    <s v="Gas"/>
    <n v="60"/>
    <n v="50"/>
    <x v="0"/>
    <x v="4"/>
    <x v="4"/>
    <n v="3.5408107066037101E-3"/>
  </r>
  <r>
    <n v="2017"/>
    <s v="Annual"/>
    <s v="Tuolumne (MC)"/>
    <x v="0"/>
    <s v="Gas"/>
    <n v="60"/>
    <n v="50"/>
    <x v="0"/>
    <x v="4"/>
    <x v="5"/>
    <n v="8.2646296075547604E-2"/>
  </r>
  <r>
    <n v="2017"/>
    <s v="Annual"/>
    <s v="Tuolumne (MC)"/>
    <x v="0"/>
    <s v="Gas"/>
    <n v="60"/>
    <n v="50"/>
    <x v="0"/>
    <x v="4"/>
    <x v="6"/>
    <n v="5.8267547367724298E-2"/>
  </r>
  <r>
    <n v="2017"/>
    <s v="Annual"/>
    <s v="Tuolumne (MC)"/>
    <x v="0"/>
    <s v="Gas"/>
    <n v="60"/>
    <n v="50"/>
    <x v="0"/>
    <x v="4"/>
    <x v="7"/>
    <n v="370.74130948601402"/>
  </r>
  <r>
    <n v="2017"/>
    <s v="Annual"/>
    <s v="Tuolumne (MC)"/>
    <x v="0"/>
    <s v="Gas"/>
    <n v="60"/>
    <n v="50"/>
    <x v="0"/>
    <x v="4"/>
    <x v="8"/>
    <n v="2.1359453853182601E-2"/>
  </r>
  <r>
    <n v="2017"/>
    <s v="Annual"/>
    <s v="Tuolumne (MC)"/>
    <x v="0"/>
    <s v="Gas"/>
    <n v="60"/>
    <n v="50"/>
    <x v="0"/>
    <x v="4"/>
    <x v="9"/>
    <n v="3.17078500444145E-3"/>
  </r>
  <r>
    <n v="2017"/>
    <s v="Annual"/>
    <s v="Tuolumne (MC)"/>
    <x v="0"/>
    <s v="Gas"/>
    <n v="60"/>
    <n v="50"/>
    <x v="0"/>
    <x v="4"/>
    <x v="10"/>
    <n v="2.91806165620264E-3"/>
  </r>
  <r>
    <n v="2017"/>
    <s v="Annual"/>
    <s v="Tuolumne (MC)"/>
    <x v="0"/>
    <s v="Gas"/>
    <n v="60"/>
    <n v="50"/>
    <x v="0"/>
    <x v="5"/>
    <x v="0"/>
    <n v="6.0801199451764799E-2"/>
  </r>
  <r>
    <n v="2017"/>
    <s v="Annual"/>
    <s v="Tuolumne (MC)"/>
    <x v="0"/>
    <s v="Gas"/>
    <n v="60"/>
    <n v="50"/>
    <x v="0"/>
    <x v="5"/>
    <x v="1"/>
    <n v="1.6162253698133999"/>
  </r>
  <r>
    <n v="2017"/>
    <s v="Annual"/>
    <s v="Tuolumne (MC)"/>
    <x v="0"/>
    <s v="Gas"/>
    <n v="60"/>
    <n v="50"/>
    <x v="0"/>
    <x v="5"/>
    <x v="2"/>
    <n v="0.16469207130504199"/>
  </r>
  <r>
    <n v="2017"/>
    <s v="Annual"/>
    <s v="Tuolumne (MC)"/>
    <x v="0"/>
    <s v="Gas"/>
    <n v="60"/>
    <n v="50"/>
    <x v="0"/>
    <x v="5"/>
    <x v="3"/>
    <n v="3.2116527026840799E-3"/>
  </r>
  <r>
    <n v="2017"/>
    <s v="Annual"/>
    <s v="Tuolumne (MC)"/>
    <x v="0"/>
    <s v="Gas"/>
    <n v="60"/>
    <n v="50"/>
    <x v="0"/>
    <x v="5"/>
    <x v="4"/>
    <n v="2.7864815991775998E-3"/>
  </r>
  <r>
    <n v="2017"/>
    <s v="Annual"/>
    <s v="Tuolumne (MC)"/>
    <x v="0"/>
    <s v="Gas"/>
    <n v="60"/>
    <n v="50"/>
    <x v="0"/>
    <x v="5"/>
    <x v="5"/>
    <n v="6.5772503969120405E-2"/>
  </r>
  <r>
    <n v="2017"/>
    <s v="Annual"/>
    <s v="Tuolumne (MC)"/>
    <x v="0"/>
    <s v="Gas"/>
    <n v="60"/>
    <n v="50"/>
    <x v="0"/>
    <x v="5"/>
    <x v="6"/>
    <n v="4.6434454596493299E-2"/>
  </r>
  <r>
    <n v="2017"/>
    <s v="Annual"/>
    <s v="Tuolumne (MC)"/>
    <x v="0"/>
    <s v="Gas"/>
    <n v="60"/>
    <n v="50"/>
    <x v="0"/>
    <x v="5"/>
    <x v="7"/>
    <n v="319.11031732809499"/>
  </r>
  <r>
    <n v="2017"/>
    <s v="Annual"/>
    <s v="Tuolumne (MC)"/>
    <x v="0"/>
    <s v="Gas"/>
    <n v="60"/>
    <n v="50"/>
    <x v="0"/>
    <x v="5"/>
    <x v="8"/>
    <n v="1.6939181035237599E-2"/>
  </r>
  <r>
    <n v="2017"/>
    <s v="Annual"/>
    <s v="Tuolumne (MC)"/>
    <x v="0"/>
    <s v="Gas"/>
    <n v="60"/>
    <n v="50"/>
    <x v="0"/>
    <x v="5"/>
    <x v="9"/>
    <n v="2.49553753086597E-3"/>
  </r>
  <r>
    <n v="2017"/>
    <s v="Annual"/>
    <s v="Tuolumne (MC)"/>
    <x v="0"/>
    <s v="Gas"/>
    <n v="60"/>
    <n v="50"/>
    <x v="0"/>
    <x v="5"/>
    <x v="10"/>
    <n v="2.29675926577941E-3"/>
  </r>
  <r>
    <n v="2017"/>
    <s v="Annual"/>
    <s v="Tuolumne (MC)"/>
    <x v="0"/>
    <s v="Gas"/>
    <n v="60"/>
    <n v="50"/>
    <x v="0"/>
    <x v="6"/>
    <x v="0"/>
    <n v="5.0817715762062302E-2"/>
  </r>
  <r>
    <n v="2017"/>
    <s v="Annual"/>
    <s v="Tuolumne (MC)"/>
    <x v="0"/>
    <s v="Gas"/>
    <n v="60"/>
    <n v="50"/>
    <x v="0"/>
    <x v="6"/>
    <x v="1"/>
    <n v="1.4882798343622501"/>
  </r>
  <r>
    <n v="2017"/>
    <s v="Annual"/>
    <s v="Tuolumne (MC)"/>
    <x v="0"/>
    <s v="Gas"/>
    <n v="60"/>
    <n v="50"/>
    <x v="0"/>
    <x v="6"/>
    <x v="2"/>
    <n v="0.156173389846332"/>
  </r>
  <r>
    <n v="2017"/>
    <s v="Annual"/>
    <s v="Tuolumne (MC)"/>
    <x v="0"/>
    <s v="Gas"/>
    <n v="60"/>
    <n v="50"/>
    <x v="0"/>
    <x v="6"/>
    <x v="3"/>
    <n v="2.8697298767336602E-3"/>
  </r>
  <r>
    <n v="2017"/>
    <s v="Annual"/>
    <s v="Tuolumne (MC)"/>
    <x v="0"/>
    <s v="Gas"/>
    <n v="60"/>
    <n v="50"/>
    <x v="0"/>
    <x v="6"/>
    <x v="4"/>
    <n v="2.3083323117326698E-3"/>
  </r>
  <r>
    <n v="2017"/>
    <s v="Annual"/>
    <s v="Tuolumne (MC)"/>
    <x v="0"/>
    <s v="Gas"/>
    <n v="60"/>
    <n v="50"/>
    <x v="0"/>
    <x v="6"/>
    <x v="5"/>
    <n v="5.4970540912083601E-2"/>
  </r>
  <r>
    <n v="2017"/>
    <s v="Annual"/>
    <s v="Tuolumne (MC)"/>
    <x v="0"/>
    <s v="Gas"/>
    <n v="60"/>
    <n v="50"/>
    <x v="0"/>
    <x v="6"/>
    <x v="6"/>
    <n v="3.88596739313836E-2"/>
  </r>
  <r>
    <n v="2017"/>
    <s v="Annual"/>
    <s v="Tuolumne (MC)"/>
    <x v="0"/>
    <s v="Gas"/>
    <n v="60"/>
    <n v="50"/>
    <x v="0"/>
    <x v="6"/>
    <x v="7"/>
    <n v="285.07861100615901"/>
  </r>
  <r>
    <n v="2017"/>
    <s v="Annual"/>
    <s v="Tuolumne (MC)"/>
    <x v="0"/>
    <s v="Gas"/>
    <n v="60"/>
    <n v="50"/>
    <x v="0"/>
    <x v="6"/>
    <x v="8"/>
    <n v="1.4109192175490301E-2"/>
  </r>
  <r>
    <n v="2017"/>
    <s v="Annual"/>
    <s v="Tuolumne (MC)"/>
    <x v="0"/>
    <s v="Gas"/>
    <n v="60"/>
    <n v="50"/>
    <x v="0"/>
    <x v="6"/>
    <x v="9"/>
    <n v="2.0675114354542202E-3"/>
  </r>
  <r>
    <n v="2017"/>
    <s v="Annual"/>
    <s v="Tuolumne (MC)"/>
    <x v="0"/>
    <s v="Gas"/>
    <n v="60"/>
    <n v="50"/>
    <x v="0"/>
    <x v="6"/>
    <x v="10"/>
    <n v="1.9029256249113501E-3"/>
  </r>
  <r>
    <n v="2017"/>
    <s v="Annual"/>
    <s v="Tuolumne (MC)"/>
    <x v="0"/>
    <s v="Gas"/>
    <n v="60"/>
    <n v="50"/>
    <x v="0"/>
    <x v="7"/>
    <x v="0"/>
    <n v="4.4590440724467398E-2"/>
  </r>
  <r>
    <n v="2017"/>
    <s v="Annual"/>
    <s v="Tuolumne (MC)"/>
    <x v="0"/>
    <s v="Gas"/>
    <n v="60"/>
    <n v="50"/>
    <x v="0"/>
    <x v="7"/>
    <x v="1"/>
    <n v="1.3824532351469301"/>
  </r>
  <r>
    <n v="2017"/>
    <s v="Annual"/>
    <s v="Tuolumne (MC)"/>
    <x v="0"/>
    <s v="Gas"/>
    <n v="60"/>
    <n v="50"/>
    <x v="0"/>
    <x v="7"/>
    <x v="2"/>
    <n v="0.15072247878800599"/>
  </r>
  <r>
    <n v="2017"/>
    <s v="Annual"/>
    <s v="Tuolumne (MC)"/>
    <x v="0"/>
    <s v="Gas"/>
    <n v="60"/>
    <n v="50"/>
    <x v="0"/>
    <x v="7"/>
    <x v="3"/>
    <n v="2.6608148430905402E-3"/>
  </r>
  <r>
    <n v="2017"/>
    <s v="Annual"/>
    <s v="Tuolumne (MC)"/>
    <x v="0"/>
    <s v="Gas"/>
    <n v="60"/>
    <n v="50"/>
    <x v="0"/>
    <x v="7"/>
    <x v="4"/>
    <n v="2.01249962885853E-3"/>
  </r>
  <r>
    <n v="2017"/>
    <s v="Annual"/>
    <s v="Tuolumne (MC)"/>
    <x v="0"/>
    <s v="Gas"/>
    <n v="60"/>
    <n v="50"/>
    <x v="0"/>
    <x v="7"/>
    <x v="5"/>
    <n v="4.8232509567195797E-2"/>
  </r>
  <r>
    <n v="2017"/>
    <s v="Annual"/>
    <s v="Tuolumne (MC)"/>
    <x v="0"/>
    <s v="Gas"/>
    <n v="60"/>
    <n v="50"/>
    <x v="0"/>
    <x v="7"/>
    <x v="6"/>
    <n v="3.4139901288913102E-2"/>
  </r>
  <r>
    <n v="2017"/>
    <s v="Annual"/>
    <s v="Tuolumne (MC)"/>
    <x v="0"/>
    <s v="Gas"/>
    <n v="60"/>
    <n v="50"/>
    <x v="0"/>
    <x v="7"/>
    <x v="7"/>
    <n v="264.32907668198999"/>
  </r>
  <r>
    <n v="2017"/>
    <s v="Annual"/>
    <s v="Tuolumne (MC)"/>
    <x v="0"/>
    <s v="Gas"/>
    <n v="60"/>
    <n v="50"/>
    <x v="0"/>
    <x v="7"/>
    <x v="8"/>
    <n v="1.23390218908356E-2"/>
  </r>
  <r>
    <n v="2017"/>
    <s v="Annual"/>
    <s v="Tuolumne (MC)"/>
    <x v="0"/>
    <s v="Gas"/>
    <n v="60"/>
    <n v="50"/>
    <x v="0"/>
    <x v="7"/>
    <x v="9"/>
    <n v="1.8027040932559401E-3"/>
  </r>
  <r>
    <n v="2017"/>
    <s v="Annual"/>
    <s v="Tuolumne (MC)"/>
    <x v="0"/>
    <s v="Gas"/>
    <n v="60"/>
    <n v="50"/>
    <x v="0"/>
    <x v="7"/>
    <x v="10"/>
    <n v="1.65927910358379E-3"/>
  </r>
  <r>
    <n v="2017"/>
    <s v="Annual"/>
    <s v="Tuolumne (MC)"/>
    <x v="0"/>
    <s v="Gas"/>
    <n v="60"/>
    <n v="50"/>
    <x v="0"/>
    <x v="8"/>
    <x v="0"/>
    <n v="4.1070534625207301E-2"/>
  </r>
  <r>
    <n v="2017"/>
    <s v="Annual"/>
    <s v="Tuolumne (MC)"/>
    <x v="0"/>
    <s v="Gas"/>
    <n v="60"/>
    <n v="50"/>
    <x v="0"/>
    <x v="8"/>
    <x v="1"/>
    <n v="1.29608997584026"/>
  </r>
  <r>
    <n v="2017"/>
    <s v="Annual"/>
    <s v="Tuolumne (MC)"/>
    <x v="0"/>
    <s v="Gas"/>
    <n v="60"/>
    <n v="50"/>
    <x v="0"/>
    <x v="8"/>
    <x v="2"/>
    <n v="0.147999732028787"/>
  </r>
  <r>
    <n v="2017"/>
    <s v="Annual"/>
    <s v="Tuolumne (MC)"/>
    <x v="0"/>
    <s v="Gas"/>
    <n v="60"/>
    <n v="50"/>
    <x v="0"/>
    <x v="8"/>
    <x v="3"/>
    <n v="2.5600535620034E-3"/>
  </r>
  <r>
    <n v="2017"/>
    <s v="Annual"/>
    <s v="Tuolumne (MC)"/>
    <x v="0"/>
    <s v="Gas"/>
    <n v="60"/>
    <n v="50"/>
    <x v="0"/>
    <x v="8"/>
    <x v="4"/>
    <n v="1.84638549955194E-3"/>
  </r>
  <r>
    <n v="2017"/>
    <s v="Annual"/>
    <s v="Tuolumne (MC)"/>
    <x v="0"/>
    <s v="Gas"/>
    <n v="60"/>
    <n v="50"/>
    <x v="0"/>
    <x v="8"/>
    <x v="5"/>
    <n v="4.4423454644019797E-2"/>
  </r>
  <r>
    <n v="2017"/>
    <s v="Annual"/>
    <s v="Tuolumne (MC)"/>
    <x v="0"/>
    <s v="Gas"/>
    <n v="60"/>
    <n v="50"/>
    <x v="0"/>
    <x v="8"/>
    <x v="6"/>
    <n v="3.1482248985194999E-2"/>
  </r>
  <r>
    <n v="2017"/>
    <s v="Annual"/>
    <s v="Tuolumne (MC)"/>
    <x v="0"/>
    <s v="Gas"/>
    <n v="60"/>
    <n v="50"/>
    <x v="0"/>
    <x v="8"/>
    <x v="7"/>
    <n v="254.37856601953399"/>
  </r>
  <r>
    <n v="2017"/>
    <s v="Annual"/>
    <s v="Tuolumne (MC)"/>
    <x v="0"/>
    <s v="Gas"/>
    <n v="60"/>
    <n v="50"/>
    <x v="0"/>
    <x v="8"/>
    <x v="8"/>
    <n v="1.1328523395054401E-2"/>
  </r>
  <r>
    <n v="2017"/>
    <s v="Annual"/>
    <s v="Tuolumne (MC)"/>
    <x v="0"/>
    <s v="Gas"/>
    <n v="60"/>
    <n v="50"/>
    <x v="0"/>
    <x v="8"/>
    <x v="9"/>
    <n v="1.6540436288396501E-3"/>
  </r>
  <r>
    <n v="2017"/>
    <s v="Annual"/>
    <s v="Tuolumne (MC)"/>
    <x v="0"/>
    <s v="Gas"/>
    <n v="60"/>
    <n v="50"/>
    <x v="0"/>
    <x v="8"/>
    <x v="10"/>
    <n v="1.52251431739021E-3"/>
  </r>
  <r>
    <n v="2017"/>
    <s v="Annual"/>
    <s v="Tuolumne (MC)"/>
    <x v="0"/>
    <s v="Gas"/>
    <n v="60"/>
    <n v="50"/>
    <x v="0"/>
    <x v="9"/>
    <x v="0"/>
    <n v="3.9709684829030797E-2"/>
  </r>
  <r>
    <n v="2017"/>
    <s v="Annual"/>
    <s v="Tuolumne (MC)"/>
    <x v="0"/>
    <s v="Gas"/>
    <n v="60"/>
    <n v="50"/>
    <x v="0"/>
    <x v="9"/>
    <x v="1"/>
    <n v="1.2279803822875499"/>
  </r>
  <r>
    <n v="2017"/>
    <s v="Annual"/>
    <s v="Tuolumne (MC)"/>
    <x v="0"/>
    <s v="Gas"/>
    <n v="60"/>
    <n v="50"/>
    <x v="0"/>
    <x v="9"/>
    <x v="2"/>
    <n v="0.14784114842748"/>
  </r>
  <r>
    <n v="2017"/>
    <s v="Annual"/>
    <s v="Tuolumne (MC)"/>
    <x v="0"/>
    <s v="Gas"/>
    <n v="60"/>
    <n v="50"/>
    <x v="0"/>
    <x v="9"/>
    <x v="3"/>
    <n v="2.5559699628167798E-3"/>
  </r>
  <r>
    <n v="2017"/>
    <s v="Annual"/>
    <s v="Tuolumne (MC)"/>
    <x v="0"/>
    <s v="Gas"/>
    <n v="60"/>
    <n v="50"/>
    <x v="0"/>
    <x v="9"/>
    <x v="4"/>
    <n v="1.78262736606074E-3"/>
  </r>
  <r>
    <n v="2017"/>
    <s v="Annual"/>
    <s v="Tuolumne (MC)"/>
    <x v="0"/>
    <s v="Gas"/>
    <n v="60"/>
    <n v="50"/>
    <x v="0"/>
    <x v="9"/>
    <x v="5"/>
    <n v="4.29499921788975E-2"/>
  </r>
  <r>
    <n v="2017"/>
    <s v="Annual"/>
    <s v="Tuolumne (MC)"/>
    <x v="0"/>
    <s v="Gas"/>
    <n v="60"/>
    <n v="50"/>
    <x v="0"/>
    <x v="9"/>
    <x v="6"/>
    <n v="3.0473383008632102E-2"/>
  </r>
  <r>
    <n v="2017"/>
    <s v="Annual"/>
    <s v="Tuolumne (MC)"/>
    <x v="0"/>
    <s v="Gas"/>
    <n v="60"/>
    <n v="50"/>
    <x v="0"/>
    <x v="9"/>
    <x v="7"/>
    <n v="254.080690603883"/>
  </r>
  <r>
    <n v="2017"/>
    <s v="Annual"/>
    <s v="Tuolumne (MC)"/>
    <x v="0"/>
    <s v="Gas"/>
    <n v="60"/>
    <n v="50"/>
    <x v="0"/>
    <x v="9"/>
    <x v="8"/>
    <n v="1.09196399794197E-2"/>
  </r>
  <r>
    <n v="2017"/>
    <s v="Annual"/>
    <s v="Tuolumne (MC)"/>
    <x v="0"/>
    <s v="Gas"/>
    <n v="60"/>
    <n v="50"/>
    <x v="0"/>
    <x v="9"/>
    <x v="9"/>
    <n v="1.5970460810866801E-3"/>
  </r>
  <r>
    <n v="2017"/>
    <s v="Annual"/>
    <s v="Tuolumne (MC)"/>
    <x v="0"/>
    <s v="Gas"/>
    <n v="60"/>
    <n v="50"/>
    <x v="0"/>
    <x v="9"/>
    <x v="10"/>
    <n v="1.4701082845093301E-3"/>
  </r>
  <r>
    <n v="2017"/>
    <s v="Annual"/>
    <s v="Tuolumne (MC)"/>
    <x v="0"/>
    <s v="Gas"/>
    <n v="60"/>
    <n v="50"/>
    <x v="0"/>
    <x v="10"/>
    <x v="0"/>
    <n v="4.0311292359977997E-2"/>
  </r>
  <r>
    <n v="2017"/>
    <s v="Annual"/>
    <s v="Tuolumne (MC)"/>
    <x v="0"/>
    <s v="Gas"/>
    <n v="60"/>
    <n v="50"/>
    <x v="0"/>
    <x v="10"/>
    <x v="1"/>
    <n v="1.1784054710306699"/>
  </r>
  <r>
    <n v="2017"/>
    <s v="Annual"/>
    <s v="Tuolumne (MC)"/>
    <x v="0"/>
    <s v="Gas"/>
    <n v="60"/>
    <n v="50"/>
    <x v="0"/>
    <x v="10"/>
    <x v="2"/>
    <n v="0.15024564384493799"/>
  </r>
  <r>
    <n v="2017"/>
    <s v="Annual"/>
    <s v="Tuolumne (MC)"/>
    <x v="0"/>
    <s v="Gas"/>
    <n v="60"/>
    <n v="50"/>
    <x v="0"/>
    <x v="10"/>
    <x v="3"/>
    <n v="2.6482301793742898E-3"/>
  </r>
  <r>
    <n v="2017"/>
    <s v="Annual"/>
    <s v="Tuolumne (MC)"/>
    <x v="0"/>
    <s v="Gas"/>
    <n v="60"/>
    <n v="50"/>
    <x v="0"/>
    <x v="10"/>
    <x v="4"/>
    <n v="1.81133099949762E-3"/>
  </r>
  <r>
    <n v="2017"/>
    <s v="Annual"/>
    <s v="Tuolumne (MC)"/>
    <x v="0"/>
    <s v="Gas"/>
    <n v="60"/>
    <n v="50"/>
    <x v="0"/>
    <x v="10"/>
    <x v="5"/>
    <n v="4.3599254311592402E-2"/>
  </r>
  <r>
    <n v="2017"/>
    <s v="Annual"/>
    <s v="Tuolumne (MC)"/>
    <x v="0"/>
    <s v="Gas"/>
    <n v="60"/>
    <n v="50"/>
    <x v="0"/>
    <x v="10"/>
    <x v="6"/>
    <n v="3.0967554253434101E-2"/>
  </r>
  <r>
    <n v="2017"/>
    <s v="Annual"/>
    <s v="Tuolumne (MC)"/>
    <x v="0"/>
    <s v="Gas"/>
    <n v="60"/>
    <n v="50"/>
    <x v="0"/>
    <x v="10"/>
    <x v="7"/>
    <n v="263.402175415459"/>
  </r>
  <r>
    <n v="2017"/>
    <s v="Annual"/>
    <s v="Tuolumne (MC)"/>
    <x v="0"/>
    <s v="Gas"/>
    <n v="60"/>
    <n v="50"/>
    <x v="0"/>
    <x v="10"/>
    <x v="8"/>
    <n v="1.1053301604133699E-2"/>
  </r>
  <r>
    <n v="2017"/>
    <s v="Annual"/>
    <s v="Tuolumne (MC)"/>
    <x v="0"/>
    <s v="Gas"/>
    <n v="60"/>
    <n v="50"/>
    <x v="0"/>
    <x v="10"/>
    <x v="9"/>
    <n v="1.6228663397416601E-3"/>
  </r>
  <r>
    <n v="2017"/>
    <s v="Annual"/>
    <s v="Tuolumne (MC)"/>
    <x v="0"/>
    <s v="Gas"/>
    <n v="60"/>
    <n v="50"/>
    <x v="0"/>
    <x v="10"/>
    <x v="10"/>
    <n v="1.4939284172306899E-3"/>
  </r>
  <r>
    <n v="2017"/>
    <s v="Annual"/>
    <s v="Tuolumne (MC)"/>
    <x v="0"/>
    <s v="Gas"/>
    <n v="60"/>
    <n v="50"/>
    <x v="0"/>
    <x v="11"/>
    <x v="0"/>
    <n v="4.29803701327496E-2"/>
  </r>
  <r>
    <n v="2017"/>
    <s v="Annual"/>
    <s v="Tuolumne (MC)"/>
    <x v="0"/>
    <s v="Gas"/>
    <n v="60"/>
    <n v="50"/>
    <x v="0"/>
    <x v="11"/>
    <x v="1"/>
    <n v="1.1495375387406599"/>
  </r>
  <r>
    <n v="2017"/>
    <s v="Annual"/>
    <s v="Tuolumne (MC)"/>
    <x v="0"/>
    <s v="Gas"/>
    <n v="60"/>
    <n v="50"/>
    <x v="0"/>
    <x v="11"/>
    <x v="2"/>
    <n v="0.15538074898600099"/>
  </r>
  <r>
    <n v="2017"/>
    <s v="Annual"/>
    <s v="Tuolumne (MC)"/>
    <x v="0"/>
    <s v="Gas"/>
    <n v="60"/>
    <n v="50"/>
    <x v="0"/>
    <x v="11"/>
    <x v="3"/>
    <n v="2.8475642333959301E-3"/>
  </r>
  <r>
    <n v="2017"/>
    <s v="Annual"/>
    <s v="Tuolumne (MC)"/>
    <x v="0"/>
    <s v="Gas"/>
    <n v="60"/>
    <n v="50"/>
    <x v="0"/>
    <x v="11"/>
    <x v="4"/>
    <n v="1.93740938565325E-3"/>
  </r>
  <r>
    <n v="2017"/>
    <s v="Annual"/>
    <s v="Tuolumne (MC)"/>
    <x v="0"/>
    <s v="Gas"/>
    <n v="60"/>
    <n v="50"/>
    <x v="0"/>
    <x v="11"/>
    <x v="5"/>
    <n v="4.6484641850216502E-2"/>
  </r>
  <r>
    <n v="2017"/>
    <s v="Annual"/>
    <s v="Tuolumne (MC)"/>
    <x v="0"/>
    <s v="Gas"/>
    <n v="60"/>
    <n v="50"/>
    <x v="0"/>
    <x v="11"/>
    <x v="6"/>
    <n v="3.3049447852229297E-2"/>
  </r>
  <r>
    <n v="2017"/>
    <s v="Annual"/>
    <s v="Tuolumne (MC)"/>
    <x v="0"/>
    <s v="Gas"/>
    <n v="60"/>
    <n v="50"/>
    <x v="0"/>
    <x v="11"/>
    <x v="7"/>
    <n v="283.41454007511601"/>
  </r>
  <r>
    <n v="2017"/>
    <s v="Annual"/>
    <s v="Tuolumne (MC)"/>
    <x v="0"/>
    <s v="Gas"/>
    <n v="60"/>
    <n v="50"/>
    <x v="0"/>
    <x v="11"/>
    <x v="8"/>
    <n v="1.17543787796516E-2"/>
  </r>
  <r>
    <n v="2017"/>
    <s v="Annual"/>
    <s v="Tuolumne (MC)"/>
    <x v="0"/>
    <s v="Gas"/>
    <n v="60"/>
    <n v="50"/>
    <x v="0"/>
    <x v="11"/>
    <x v="9"/>
    <n v="1.73591917040615E-3"/>
  </r>
  <r>
    <n v="2017"/>
    <s v="Annual"/>
    <s v="Tuolumne (MC)"/>
    <x v="0"/>
    <s v="Gas"/>
    <n v="60"/>
    <n v="50"/>
    <x v="0"/>
    <x v="11"/>
    <x v="10"/>
    <n v="1.5980451726943399E-3"/>
  </r>
  <r>
    <n v="2017"/>
    <s v="Annual"/>
    <s v="Tuolumne (MC)"/>
    <x v="0"/>
    <s v="Gas"/>
    <n v="60"/>
    <n v="50"/>
    <x v="0"/>
    <x v="12"/>
    <x v="0"/>
    <n v="4.8153594377131501E-2"/>
  </r>
  <r>
    <n v="2017"/>
    <s v="Annual"/>
    <s v="Tuolumne (MC)"/>
    <x v="0"/>
    <s v="Gas"/>
    <n v="60"/>
    <n v="50"/>
    <x v="0"/>
    <x v="12"/>
    <x v="1"/>
    <n v="1.1463593417567599"/>
  </r>
  <r>
    <n v="2017"/>
    <s v="Annual"/>
    <s v="Tuolumne (MC)"/>
    <x v="0"/>
    <s v="Gas"/>
    <n v="60"/>
    <n v="50"/>
    <x v="0"/>
    <x v="12"/>
    <x v="2"/>
    <n v="0.16361033694568"/>
  </r>
  <r>
    <n v="2017"/>
    <s v="Annual"/>
    <s v="Tuolumne (MC)"/>
    <x v="0"/>
    <s v="Gas"/>
    <n v="60"/>
    <n v="50"/>
    <x v="0"/>
    <x v="12"/>
    <x v="3"/>
    <n v="3.17788863697187E-3"/>
  </r>
  <r>
    <n v="2017"/>
    <s v="Annual"/>
    <s v="Tuolumne (MC)"/>
    <x v="0"/>
    <s v="Gas"/>
    <n v="60"/>
    <n v="50"/>
    <x v="0"/>
    <x v="12"/>
    <x v="4"/>
    <n v="2.1819878040103399E-3"/>
  </r>
  <r>
    <n v="2017"/>
    <s v="Annual"/>
    <s v="Tuolumne (MC)"/>
    <x v="0"/>
    <s v="Gas"/>
    <n v="60"/>
    <n v="50"/>
    <x v="0"/>
    <x v="12"/>
    <x v="5"/>
    <n v="5.2078289417210599E-2"/>
  </r>
  <r>
    <n v="2017"/>
    <s v="Annual"/>
    <s v="Tuolumne (MC)"/>
    <x v="0"/>
    <s v="Gas"/>
    <n v="60"/>
    <n v="50"/>
    <x v="0"/>
    <x v="12"/>
    <x v="6"/>
    <n v="3.7058115035983698E-2"/>
  </r>
  <r>
    <n v="2017"/>
    <s v="Annual"/>
    <s v="Tuolumne (MC)"/>
    <x v="0"/>
    <s v="Gas"/>
    <n v="60"/>
    <n v="50"/>
    <x v="0"/>
    <x v="12"/>
    <x v="7"/>
    <n v="316.50526723762101"/>
  </r>
  <r>
    <n v="2017"/>
    <s v="Annual"/>
    <s v="Tuolumne (MC)"/>
    <x v="0"/>
    <s v="Gas"/>
    <n v="60"/>
    <n v="50"/>
    <x v="0"/>
    <x v="12"/>
    <x v="8"/>
    <n v="1.3139095395025099E-2"/>
  </r>
  <r>
    <n v="2017"/>
    <s v="Annual"/>
    <s v="Tuolumne (MC)"/>
    <x v="0"/>
    <s v="Gas"/>
    <n v="60"/>
    <n v="50"/>
    <x v="0"/>
    <x v="12"/>
    <x v="9"/>
    <n v="1.9551408044295002E-3"/>
  </r>
  <r>
    <n v="2017"/>
    <s v="Annual"/>
    <s v="Tuolumne (MC)"/>
    <x v="0"/>
    <s v="Gas"/>
    <n v="60"/>
    <n v="50"/>
    <x v="0"/>
    <x v="12"/>
    <x v="10"/>
    <n v="1.7998947543920801E-3"/>
  </r>
  <r>
    <n v="2017"/>
    <s v="Annual"/>
    <s v="Tuolumne (MC)"/>
    <x v="1"/>
    <s v="Gas"/>
    <n v="60"/>
    <n v="50"/>
    <x v="0"/>
    <x v="0"/>
    <x v="0"/>
    <n v="0.50236575433238795"/>
  </r>
  <r>
    <n v="2017"/>
    <s v="Annual"/>
    <s v="Tuolumne (MC)"/>
    <x v="1"/>
    <s v="Gas"/>
    <n v="60"/>
    <n v="50"/>
    <x v="0"/>
    <x v="0"/>
    <x v="1"/>
    <n v="4.8400825886709598"/>
  </r>
  <r>
    <n v="2017"/>
    <s v="Annual"/>
    <s v="Tuolumne (MC)"/>
    <x v="1"/>
    <s v="Gas"/>
    <n v="60"/>
    <n v="50"/>
    <x v="0"/>
    <x v="0"/>
    <x v="2"/>
    <n v="0.65430966890865905"/>
  </r>
  <r>
    <n v="2017"/>
    <s v="Annual"/>
    <s v="Tuolumne (MC)"/>
    <x v="1"/>
    <s v="Gas"/>
    <n v="60"/>
    <n v="50"/>
    <x v="0"/>
    <x v="0"/>
    <x v="3"/>
    <n v="1.35795193840293E-2"/>
  </r>
  <r>
    <n v="2017"/>
    <s v="Annual"/>
    <s v="Tuolumne (MC)"/>
    <x v="1"/>
    <s v="Gas"/>
    <n v="60"/>
    <n v="50"/>
    <x v="0"/>
    <x v="0"/>
    <x v="4"/>
    <n v="1.6284647030558999E-2"/>
  </r>
  <r>
    <n v="2017"/>
    <s v="Annual"/>
    <s v="Tuolumne (MC)"/>
    <x v="1"/>
    <s v="Gas"/>
    <n v="60"/>
    <n v="50"/>
    <x v="0"/>
    <x v="0"/>
    <x v="5"/>
    <n v="0.54349110927870303"/>
  </r>
  <r>
    <n v="2017"/>
    <s v="Annual"/>
    <s v="Tuolumne (MC)"/>
    <x v="1"/>
    <s v="Gas"/>
    <n v="60"/>
    <n v="50"/>
    <x v="0"/>
    <x v="0"/>
    <x v="6"/>
    <n v="0.38252389348209798"/>
  </r>
  <r>
    <n v="2017"/>
    <s v="Annual"/>
    <s v="Tuolumne (MC)"/>
    <x v="1"/>
    <s v="Gas"/>
    <n v="60"/>
    <n v="50"/>
    <x v="0"/>
    <x v="0"/>
    <x v="7"/>
    <n v="1351.61796650064"/>
  </r>
  <r>
    <n v="2017"/>
    <s v="Annual"/>
    <s v="Tuolumne (MC)"/>
    <x v="1"/>
    <s v="Gas"/>
    <n v="60"/>
    <n v="50"/>
    <x v="0"/>
    <x v="0"/>
    <x v="8"/>
    <n v="0.14107114438130799"/>
  </r>
  <r>
    <n v="2017"/>
    <s v="Annual"/>
    <s v="Tuolumne (MC)"/>
    <x v="1"/>
    <s v="Gas"/>
    <n v="60"/>
    <n v="50"/>
    <x v="0"/>
    <x v="0"/>
    <x v="9"/>
    <n v="1.45923886580989E-2"/>
  </r>
  <r>
    <n v="2017"/>
    <s v="Annual"/>
    <s v="Tuolumne (MC)"/>
    <x v="1"/>
    <s v="Gas"/>
    <n v="60"/>
    <n v="50"/>
    <x v="0"/>
    <x v="0"/>
    <x v="10"/>
    <n v="1.34340671757466E-2"/>
  </r>
  <r>
    <n v="2017"/>
    <s v="Annual"/>
    <s v="Tuolumne (MC)"/>
    <x v="1"/>
    <s v="Gas"/>
    <n v="60"/>
    <n v="50"/>
    <x v="0"/>
    <x v="1"/>
    <x v="0"/>
    <n v="0.33031576655633899"/>
  </r>
  <r>
    <n v="2017"/>
    <s v="Annual"/>
    <s v="Tuolumne (MC)"/>
    <x v="1"/>
    <s v="Gas"/>
    <n v="60"/>
    <n v="50"/>
    <x v="0"/>
    <x v="1"/>
    <x v="1"/>
    <n v="4.1085014063752698"/>
  </r>
  <r>
    <n v="2017"/>
    <s v="Annual"/>
    <s v="Tuolumne (MC)"/>
    <x v="1"/>
    <s v="Gas"/>
    <n v="60"/>
    <n v="50"/>
    <x v="0"/>
    <x v="1"/>
    <x v="2"/>
    <n v="0.55657511965776096"/>
  </r>
  <r>
    <n v="2017"/>
    <s v="Annual"/>
    <s v="Tuolumne (MC)"/>
    <x v="1"/>
    <s v="Gas"/>
    <n v="60"/>
    <n v="50"/>
    <x v="0"/>
    <x v="1"/>
    <x v="3"/>
    <n v="1.00791347708585E-2"/>
  </r>
  <r>
    <n v="2017"/>
    <s v="Annual"/>
    <s v="Tuolumne (MC)"/>
    <x v="1"/>
    <s v="Gas"/>
    <n v="60"/>
    <n v="50"/>
    <x v="0"/>
    <x v="1"/>
    <x v="4"/>
    <n v="1.05061706130711E-2"/>
  </r>
  <r>
    <n v="2017"/>
    <s v="Annual"/>
    <s v="Tuolumne (MC)"/>
    <x v="1"/>
    <s v="Gas"/>
    <n v="60"/>
    <n v="50"/>
    <x v="0"/>
    <x v="1"/>
    <x v="5"/>
    <n v="0.35733984069473801"/>
  </r>
  <r>
    <n v="2017"/>
    <s v="Annual"/>
    <s v="Tuolumne (MC)"/>
    <x v="1"/>
    <s v="Gas"/>
    <n v="60"/>
    <n v="50"/>
    <x v="0"/>
    <x v="1"/>
    <x v="6"/>
    <n v="0.251894793784048"/>
  </r>
  <r>
    <n v="2017"/>
    <s v="Annual"/>
    <s v="Tuolumne (MC)"/>
    <x v="1"/>
    <s v="Gas"/>
    <n v="60"/>
    <n v="50"/>
    <x v="0"/>
    <x v="1"/>
    <x v="7"/>
    <n v="1002.53627582582"/>
  </r>
  <r>
    <n v="2017"/>
    <s v="Annual"/>
    <s v="Tuolumne (MC)"/>
    <x v="1"/>
    <s v="Gas"/>
    <n v="60"/>
    <n v="50"/>
    <x v="0"/>
    <x v="1"/>
    <x v="8"/>
    <n v="9.2388054949612206E-2"/>
  </r>
  <r>
    <n v="2017"/>
    <s v="Annual"/>
    <s v="Tuolumne (MC)"/>
    <x v="1"/>
    <s v="Gas"/>
    <n v="60"/>
    <n v="50"/>
    <x v="0"/>
    <x v="1"/>
    <x v="9"/>
    <n v="9.4161284776035203E-3"/>
  </r>
  <r>
    <n v="2017"/>
    <s v="Annual"/>
    <s v="Tuolumne (MC)"/>
    <x v="1"/>
    <s v="Gas"/>
    <n v="60"/>
    <n v="50"/>
    <x v="0"/>
    <x v="1"/>
    <x v="10"/>
    <n v="8.6695518738579402E-3"/>
  </r>
  <r>
    <n v="2017"/>
    <s v="Annual"/>
    <s v="Tuolumne (MC)"/>
    <x v="1"/>
    <s v="Gas"/>
    <n v="60"/>
    <n v="50"/>
    <x v="0"/>
    <x v="2"/>
    <x v="0"/>
    <n v="0.2284717055231"/>
  </r>
  <r>
    <n v="2017"/>
    <s v="Annual"/>
    <s v="Tuolumne (MC)"/>
    <x v="1"/>
    <s v="Gas"/>
    <n v="60"/>
    <n v="50"/>
    <x v="0"/>
    <x v="2"/>
    <x v="1"/>
    <n v="3.5669161780779799"/>
  </r>
  <r>
    <n v="2017"/>
    <s v="Annual"/>
    <s v="Tuolumne (MC)"/>
    <x v="1"/>
    <s v="Gas"/>
    <n v="60"/>
    <n v="50"/>
    <x v="0"/>
    <x v="2"/>
    <x v="2"/>
    <n v="0.48456563899743799"/>
  </r>
  <r>
    <n v="2017"/>
    <s v="Annual"/>
    <s v="Tuolumne (MC)"/>
    <x v="1"/>
    <s v="Gas"/>
    <n v="60"/>
    <n v="50"/>
    <x v="0"/>
    <x v="2"/>
    <x v="3"/>
    <n v="7.7648528662111202E-3"/>
  </r>
  <r>
    <n v="2017"/>
    <s v="Annual"/>
    <s v="Tuolumne (MC)"/>
    <x v="1"/>
    <s v="Gas"/>
    <n v="60"/>
    <n v="50"/>
    <x v="0"/>
    <x v="2"/>
    <x v="4"/>
    <n v="7.1418751560045103E-3"/>
  </r>
  <r>
    <n v="2017"/>
    <s v="Annual"/>
    <s v="Tuolumne (MC)"/>
    <x v="1"/>
    <s v="Gas"/>
    <n v="60"/>
    <n v="50"/>
    <x v="0"/>
    <x v="2"/>
    <x v="5"/>
    <n v="0.24715255837573499"/>
  </r>
  <r>
    <n v="2017"/>
    <s v="Annual"/>
    <s v="Tuolumne (MC)"/>
    <x v="1"/>
    <s v="Gas"/>
    <n v="60"/>
    <n v="50"/>
    <x v="0"/>
    <x v="2"/>
    <x v="6"/>
    <n v="0.17448012305322899"/>
  </r>
  <r>
    <n v="2017"/>
    <s v="Annual"/>
    <s v="Tuolumne (MC)"/>
    <x v="1"/>
    <s v="Gas"/>
    <n v="60"/>
    <n v="50"/>
    <x v="0"/>
    <x v="2"/>
    <x v="7"/>
    <n v="771.79386969930897"/>
  </r>
  <r>
    <n v="2017"/>
    <s v="Annual"/>
    <s v="Tuolumne (MC)"/>
    <x v="1"/>
    <s v="Gas"/>
    <n v="60"/>
    <n v="50"/>
    <x v="0"/>
    <x v="2"/>
    <x v="8"/>
    <n v="6.3657854197016098E-2"/>
  </r>
  <r>
    <n v="2017"/>
    <s v="Annual"/>
    <s v="Tuolumne (MC)"/>
    <x v="1"/>
    <s v="Gas"/>
    <n v="60"/>
    <n v="50"/>
    <x v="0"/>
    <x v="2"/>
    <x v="9"/>
    <n v="6.4020384174611001E-3"/>
  </r>
  <r>
    <n v="2017"/>
    <s v="Annual"/>
    <s v="Tuolumne (MC)"/>
    <x v="1"/>
    <s v="Gas"/>
    <n v="60"/>
    <n v="50"/>
    <x v="0"/>
    <x v="2"/>
    <x v="10"/>
    <n v="5.8950123134497599E-3"/>
  </r>
  <r>
    <n v="2017"/>
    <s v="Annual"/>
    <s v="Tuolumne (MC)"/>
    <x v="1"/>
    <s v="Gas"/>
    <n v="60"/>
    <n v="50"/>
    <x v="0"/>
    <x v="3"/>
    <x v="0"/>
    <n v="0.166055361314459"/>
  </r>
  <r>
    <n v="2017"/>
    <s v="Annual"/>
    <s v="Tuolumne (MC)"/>
    <x v="1"/>
    <s v="Gas"/>
    <n v="60"/>
    <n v="50"/>
    <x v="0"/>
    <x v="3"/>
    <x v="1"/>
    <n v="3.1524983637037498"/>
  </r>
  <r>
    <n v="2017"/>
    <s v="Annual"/>
    <s v="Tuolumne (MC)"/>
    <x v="1"/>
    <s v="Gas"/>
    <n v="60"/>
    <n v="50"/>
    <x v="0"/>
    <x v="3"/>
    <x v="2"/>
    <n v="0.43133819529450601"/>
  </r>
  <r>
    <n v="2017"/>
    <s v="Annual"/>
    <s v="Tuolumne (MC)"/>
    <x v="1"/>
    <s v="Gas"/>
    <n v="60"/>
    <n v="50"/>
    <x v="0"/>
    <x v="3"/>
    <x v="3"/>
    <n v="6.2084746626885597E-3"/>
  </r>
  <r>
    <n v="2017"/>
    <s v="Annual"/>
    <s v="Tuolumne (MC)"/>
    <x v="1"/>
    <s v="Gas"/>
    <n v="60"/>
    <n v="50"/>
    <x v="0"/>
    <x v="3"/>
    <x v="4"/>
    <n v="5.11158362431901E-3"/>
  </r>
  <r>
    <n v="2017"/>
    <s v="Annual"/>
    <s v="Tuolumne (MC)"/>
    <x v="1"/>
    <s v="Gas"/>
    <n v="60"/>
    <n v="50"/>
    <x v="0"/>
    <x v="3"/>
    <x v="5"/>
    <n v="0.17962500302522499"/>
  </r>
  <r>
    <n v="2017"/>
    <s v="Annual"/>
    <s v="Tuolumne (MC)"/>
    <x v="1"/>
    <s v="Gas"/>
    <n v="60"/>
    <n v="50"/>
    <x v="0"/>
    <x v="3"/>
    <x v="6"/>
    <n v="0.12698967301539901"/>
  </r>
  <r>
    <n v="2017"/>
    <s v="Annual"/>
    <s v="Tuolumne (MC)"/>
    <x v="1"/>
    <s v="Gas"/>
    <n v="60"/>
    <n v="50"/>
    <x v="0"/>
    <x v="3"/>
    <x v="7"/>
    <n v="616.67685576073802"/>
  </r>
  <r>
    <n v="2017"/>
    <s v="Annual"/>
    <s v="Tuolumne (MC)"/>
    <x v="1"/>
    <s v="Gas"/>
    <n v="60"/>
    <n v="50"/>
    <x v="0"/>
    <x v="3"/>
    <x v="8"/>
    <n v="4.6095135536520303E-2"/>
  </r>
  <r>
    <n v="2017"/>
    <s v="Annual"/>
    <s v="Tuolumne (MC)"/>
    <x v="1"/>
    <s v="Gas"/>
    <n v="60"/>
    <n v="50"/>
    <x v="0"/>
    <x v="3"/>
    <x v="9"/>
    <n v="4.5828692810726901E-3"/>
  </r>
  <r>
    <n v="2017"/>
    <s v="Annual"/>
    <s v="Tuolumne (MC)"/>
    <x v="1"/>
    <s v="Gas"/>
    <n v="60"/>
    <n v="50"/>
    <x v="0"/>
    <x v="3"/>
    <x v="10"/>
    <n v="4.2203155375259297E-3"/>
  </r>
  <r>
    <n v="2017"/>
    <s v="Annual"/>
    <s v="Tuolumne (MC)"/>
    <x v="1"/>
    <s v="Gas"/>
    <n v="60"/>
    <n v="50"/>
    <x v="0"/>
    <x v="4"/>
    <x v="0"/>
    <n v="0.126700328727681"/>
  </r>
  <r>
    <n v="2017"/>
    <s v="Annual"/>
    <s v="Tuolumne (MC)"/>
    <x v="1"/>
    <s v="Gas"/>
    <n v="60"/>
    <n v="50"/>
    <x v="0"/>
    <x v="4"/>
    <x v="1"/>
    <n v="2.8276625038669101"/>
  </r>
  <r>
    <n v="2017"/>
    <s v="Annual"/>
    <s v="Tuolumne (MC)"/>
    <x v="1"/>
    <s v="Gas"/>
    <n v="60"/>
    <n v="50"/>
    <x v="0"/>
    <x v="4"/>
    <x v="2"/>
    <n v="0.392231489669564"/>
  </r>
  <r>
    <n v="2017"/>
    <s v="Annual"/>
    <s v="Tuolumne (MC)"/>
    <x v="1"/>
    <s v="Gas"/>
    <n v="60"/>
    <n v="50"/>
    <x v="0"/>
    <x v="4"/>
    <x v="3"/>
    <n v="5.1516868005646501E-3"/>
  </r>
  <r>
    <n v="2017"/>
    <s v="Annual"/>
    <s v="Tuolumne (MC)"/>
    <x v="1"/>
    <s v="Gas"/>
    <n v="60"/>
    <n v="50"/>
    <x v="0"/>
    <x v="4"/>
    <x v="4"/>
    <n v="3.8492239378641398E-3"/>
  </r>
  <r>
    <n v="2017"/>
    <s v="Annual"/>
    <s v="Tuolumne (MC)"/>
    <x v="1"/>
    <s v="Gas"/>
    <n v="60"/>
    <n v="50"/>
    <x v="0"/>
    <x v="4"/>
    <x v="5"/>
    <n v="0.13704817741050401"/>
  </r>
  <r>
    <n v="2017"/>
    <s v="Annual"/>
    <s v="Tuolumne (MC)"/>
    <x v="1"/>
    <s v="Gas"/>
    <n v="60"/>
    <n v="50"/>
    <x v="0"/>
    <x v="4"/>
    <x v="6"/>
    <n v="9.7024276935901696E-2"/>
  </r>
  <r>
    <n v="2017"/>
    <s v="Annual"/>
    <s v="Tuolumne (MC)"/>
    <x v="1"/>
    <s v="Gas"/>
    <n v="60"/>
    <n v="50"/>
    <x v="0"/>
    <x v="4"/>
    <x v="7"/>
    <n v="511.41037025886402"/>
  </r>
  <r>
    <n v="2017"/>
    <s v="Annual"/>
    <s v="Tuolumne (MC)"/>
    <x v="1"/>
    <s v="Gas"/>
    <n v="60"/>
    <n v="50"/>
    <x v="0"/>
    <x v="4"/>
    <x v="8"/>
    <n v="3.5042438495603803E-2"/>
  </r>
  <r>
    <n v="2017"/>
    <s v="Annual"/>
    <s v="Tuolumne (MC)"/>
    <x v="1"/>
    <s v="Gas"/>
    <n v="60"/>
    <n v="50"/>
    <x v="0"/>
    <x v="4"/>
    <x v="9"/>
    <n v="3.4516667365425998E-3"/>
  </r>
  <r>
    <n v="2017"/>
    <s v="Annual"/>
    <s v="Tuolumne (MC)"/>
    <x v="1"/>
    <s v="Gas"/>
    <n v="60"/>
    <n v="50"/>
    <x v="0"/>
    <x v="4"/>
    <x v="10"/>
    <n v="3.1788941803384402E-3"/>
  </r>
  <r>
    <n v="2017"/>
    <s v="Annual"/>
    <s v="Tuolumne (MC)"/>
    <x v="1"/>
    <s v="Gas"/>
    <n v="60"/>
    <n v="50"/>
    <x v="0"/>
    <x v="5"/>
    <x v="0"/>
    <n v="0.10140950094672101"/>
  </r>
  <r>
    <n v="2017"/>
    <s v="Annual"/>
    <s v="Tuolumne (MC)"/>
    <x v="1"/>
    <s v="Gas"/>
    <n v="60"/>
    <n v="50"/>
    <x v="0"/>
    <x v="5"/>
    <x v="1"/>
    <n v="2.5691922447694999"/>
  </r>
  <r>
    <n v="2017"/>
    <s v="Annual"/>
    <s v="Tuolumne (MC)"/>
    <x v="1"/>
    <s v="Gas"/>
    <n v="60"/>
    <n v="50"/>
    <x v="0"/>
    <x v="5"/>
    <x v="2"/>
    <n v="0.36407908312655202"/>
  </r>
  <r>
    <n v="2017"/>
    <s v="Annual"/>
    <s v="Tuolumne (MC)"/>
    <x v="1"/>
    <s v="Gas"/>
    <n v="60"/>
    <n v="50"/>
    <x v="0"/>
    <x v="5"/>
    <x v="3"/>
    <n v="4.4361212319736897E-3"/>
  </r>
  <r>
    <n v="2017"/>
    <s v="Annual"/>
    <s v="Tuolumne (MC)"/>
    <x v="1"/>
    <s v="Gas"/>
    <n v="60"/>
    <n v="50"/>
    <x v="0"/>
    <x v="5"/>
    <x v="4"/>
    <n v="3.0479756166380098E-3"/>
  </r>
  <r>
    <n v="2017"/>
    <s v="Annual"/>
    <s v="Tuolumne (MC)"/>
    <x v="1"/>
    <s v="Gas"/>
    <n v="60"/>
    <n v="50"/>
    <x v="0"/>
    <x v="5"/>
    <x v="5"/>
    <n v="0.109687224885286"/>
  </r>
  <r>
    <n v="2017"/>
    <s v="Annual"/>
    <s v="Tuolumne (MC)"/>
    <x v="1"/>
    <s v="Gas"/>
    <n v="60"/>
    <n v="50"/>
    <x v="0"/>
    <x v="5"/>
    <x v="6"/>
    <n v="7.7760646644154802E-2"/>
  </r>
  <r>
    <n v="2017"/>
    <s v="Annual"/>
    <s v="Tuolumne (MC)"/>
    <x v="1"/>
    <s v="Gas"/>
    <n v="60"/>
    <n v="50"/>
    <x v="0"/>
    <x v="5"/>
    <x v="7"/>
    <n v="440.189213779375"/>
  </r>
  <r>
    <n v="2017"/>
    <s v="Annual"/>
    <s v="Tuolumne (MC)"/>
    <x v="1"/>
    <s v="Gas"/>
    <n v="60"/>
    <n v="50"/>
    <x v="0"/>
    <x v="5"/>
    <x v="8"/>
    <n v="2.7946350874498298E-2"/>
  </r>
  <r>
    <n v="2017"/>
    <s v="Annual"/>
    <s v="Tuolumne (MC)"/>
    <x v="1"/>
    <s v="Gas"/>
    <n v="60"/>
    <n v="50"/>
    <x v="0"/>
    <x v="5"/>
    <x v="9"/>
    <n v="2.7336215844209599E-3"/>
  </r>
  <r>
    <n v="2017"/>
    <s v="Annual"/>
    <s v="Tuolumne (MC)"/>
    <x v="1"/>
    <s v="Gas"/>
    <n v="60"/>
    <n v="50"/>
    <x v="0"/>
    <x v="5"/>
    <x v="10"/>
    <n v="2.5178162762633902E-3"/>
  </r>
  <r>
    <n v="2017"/>
    <s v="Annual"/>
    <s v="Tuolumne (MC)"/>
    <x v="1"/>
    <s v="Gas"/>
    <n v="60"/>
    <n v="50"/>
    <x v="0"/>
    <x v="6"/>
    <x v="0"/>
    <n v="8.5097518511497494E-2"/>
  </r>
  <r>
    <n v="2017"/>
    <s v="Annual"/>
    <s v="Tuolumne (MC)"/>
    <x v="1"/>
    <s v="Gas"/>
    <n v="60"/>
    <n v="50"/>
    <x v="0"/>
    <x v="6"/>
    <x v="1"/>
    <n v="2.3624476521245699"/>
  </r>
  <r>
    <n v="2017"/>
    <s v="Annual"/>
    <s v="Tuolumne (MC)"/>
    <x v="1"/>
    <s v="Gas"/>
    <n v="60"/>
    <n v="50"/>
    <x v="0"/>
    <x v="6"/>
    <x v="2"/>
    <n v="0.34476357909306599"/>
  </r>
  <r>
    <n v="2017"/>
    <s v="Annual"/>
    <s v="Tuolumne (MC)"/>
    <x v="1"/>
    <s v="Gas"/>
    <n v="60"/>
    <n v="50"/>
    <x v="0"/>
    <x v="6"/>
    <x v="3"/>
    <n v="3.96390901583834E-3"/>
  </r>
  <r>
    <n v="2017"/>
    <s v="Annual"/>
    <s v="Tuolumne (MC)"/>
    <x v="1"/>
    <s v="Gas"/>
    <n v="60"/>
    <n v="50"/>
    <x v="0"/>
    <x v="6"/>
    <x v="4"/>
    <n v="2.5367378677122799E-3"/>
  </r>
  <r>
    <n v="2017"/>
    <s v="Annual"/>
    <s v="Tuolumne (MC)"/>
    <x v="1"/>
    <s v="Gas"/>
    <n v="60"/>
    <n v="50"/>
    <x v="0"/>
    <x v="6"/>
    <x v="5"/>
    <n v="9.2039928857085604E-2"/>
  </r>
  <r>
    <n v="2017"/>
    <s v="Annual"/>
    <s v="Tuolumne (MC)"/>
    <x v="1"/>
    <s v="Gas"/>
    <n v="60"/>
    <n v="50"/>
    <x v="0"/>
    <x v="6"/>
    <x v="6"/>
    <n v="6.5339057436728604E-2"/>
  </r>
  <r>
    <n v="2017"/>
    <s v="Annual"/>
    <s v="Tuolumne (MC)"/>
    <x v="1"/>
    <s v="Gas"/>
    <n v="60"/>
    <n v="50"/>
    <x v="0"/>
    <x v="6"/>
    <x v="7"/>
    <n v="393.24497777079301"/>
  </r>
  <r>
    <n v="2017"/>
    <s v="Annual"/>
    <s v="Tuolumne (MC)"/>
    <x v="1"/>
    <s v="Gas"/>
    <n v="60"/>
    <n v="50"/>
    <x v="0"/>
    <x v="6"/>
    <x v="8"/>
    <n v="2.33666155077931E-2"/>
  </r>
  <r>
    <n v="2017"/>
    <s v="Annual"/>
    <s v="Tuolumne (MC)"/>
    <x v="1"/>
    <s v="Gas"/>
    <n v="60"/>
    <n v="50"/>
    <x v="0"/>
    <x v="6"/>
    <x v="9"/>
    <n v="2.2754698427479699E-3"/>
  </r>
  <r>
    <n v="2017"/>
    <s v="Annual"/>
    <s v="Tuolumne (MC)"/>
    <x v="1"/>
    <s v="Gas"/>
    <n v="60"/>
    <n v="50"/>
    <x v="0"/>
    <x v="6"/>
    <x v="10"/>
    <n v="2.0960117803378998E-3"/>
  </r>
  <r>
    <n v="2017"/>
    <s v="Annual"/>
    <s v="Tuolumne (MC)"/>
    <x v="1"/>
    <s v="Gas"/>
    <n v="60"/>
    <n v="50"/>
    <x v="0"/>
    <x v="7"/>
    <x v="0"/>
    <n v="7.4842527682943402E-2"/>
  </r>
  <r>
    <n v="2017"/>
    <s v="Annual"/>
    <s v="Tuolumne (MC)"/>
    <x v="1"/>
    <s v="Gas"/>
    <n v="60"/>
    <n v="50"/>
    <x v="0"/>
    <x v="7"/>
    <x v="1"/>
    <n v="2.19830563544877"/>
  </r>
  <r>
    <n v="2017"/>
    <s v="Annual"/>
    <s v="Tuolumne (MC)"/>
    <x v="1"/>
    <s v="Gas"/>
    <n v="60"/>
    <n v="50"/>
    <x v="0"/>
    <x v="7"/>
    <x v="2"/>
    <n v="0.33291114688318102"/>
  </r>
  <r>
    <n v="2017"/>
    <s v="Annual"/>
    <s v="Tuolumne (MC)"/>
    <x v="1"/>
    <s v="Gas"/>
    <n v="60"/>
    <n v="50"/>
    <x v="0"/>
    <x v="7"/>
    <x v="3"/>
    <n v="3.6753885867771702E-3"/>
  </r>
  <r>
    <n v="2017"/>
    <s v="Annual"/>
    <s v="Tuolumne (MC)"/>
    <x v="1"/>
    <s v="Gas"/>
    <n v="60"/>
    <n v="50"/>
    <x v="0"/>
    <x v="7"/>
    <x v="4"/>
    <n v="2.2183826917371299E-3"/>
  </r>
  <r>
    <n v="2017"/>
    <s v="Annual"/>
    <s v="Tuolumne (MC)"/>
    <x v="1"/>
    <s v="Gas"/>
    <n v="60"/>
    <n v="50"/>
    <x v="0"/>
    <x v="7"/>
    <x v="5"/>
    <n v="8.0944959238022293E-2"/>
  </r>
  <r>
    <n v="2017"/>
    <s v="Annual"/>
    <s v="Tuolumne (MC)"/>
    <x v="1"/>
    <s v="Gas"/>
    <n v="60"/>
    <n v="50"/>
    <x v="0"/>
    <x v="7"/>
    <x v="6"/>
    <n v="5.75410923765362E-2"/>
  </r>
  <r>
    <n v="2017"/>
    <s v="Annual"/>
    <s v="Tuolumne (MC)"/>
    <x v="1"/>
    <s v="Gas"/>
    <n v="60"/>
    <n v="50"/>
    <x v="0"/>
    <x v="7"/>
    <x v="7"/>
    <n v="364.62252119552301"/>
  </r>
  <r>
    <n v="2017"/>
    <s v="Annual"/>
    <s v="Tuolumne (MC)"/>
    <x v="1"/>
    <s v="Gas"/>
    <n v="60"/>
    <n v="50"/>
    <x v="0"/>
    <x v="7"/>
    <x v="8"/>
    <n v="2.0476464700147301E-2"/>
  </r>
  <r>
    <n v="2017"/>
    <s v="Annual"/>
    <s v="Tuolumne (MC)"/>
    <x v="1"/>
    <s v="Gas"/>
    <n v="60"/>
    <n v="50"/>
    <x v="0"/>
    <x v="7"/>
    <x v="9"/>
    <n v="1.9902040831199898E-3"/>
  </r>
  <r>
    <n v="2017"/>
    <s v="Annual"/>
    <s v="Tuolumne (MC)"/>
    <x v="1"/>
    <s v="Gas"/>
    <n v="60"/>
    <n v="50"/>
    <x v="0"/>
    <x v="7"/>
    <x v="10"/>
    <n v="1.8333933470432199E-3"/>
  </r>
  <r>
    <n v="2017"/>
    <s v="Annual"/>
    <s v="Tuolumne (MC)"/>
    <x v="1"/>
    <s v="Gas"/>
    <n v="60"/>
    <n v="50"/>
    <x v="0"/>
    <x v="8"/>
    <x v="0"/>
    <n v="6.8980190242806494E-2"/>
  </r>
  <r>
    <n v="2017"/>
    <s v="Annual"/>
    <s v="Tuolumne (MC)"/>
    <x v="1"/>
    <s v="Gas"/>
    <n v="60"/>
    <n v="50"/>
    <x v="0"/>
    <x v="8"/>
    <x v="1"/>
    <n v="2.0715929805380902"/>
  </r>
  <r>
    <n v="2017"/>
    <s v="Annual"/>
    <s v="Tuolumne (MC)"/>
    <x v="1"/>
    <s v="Gas"/>
    <n v="60"/>
    <n v="50"/>
    <x v="0"/>
    <x v="8"/>
    <x v="2"/>
    <n v="0.32772336156646997"/>
  </r>
  <r>
    <n v="2017"/>
    <s v="Annual"/>
    <s v="Tuolumne (MC)"/>
    <x v="1"/>
    <s v="Gas"/>
    <n v="60"/>
    <n v="50"/>
    <x v="0"/>
    <x v="8"/>
    <x v="3"/>
    <n v="3.5362450597928902E-3"/>
  </r>
  <r>
    <n v="2017"/>
    <s v="Annual"/>
    <s v="Tuolumne (MC)"/>
    <x v="1"/>
    <s v="Gas"/>
    <n v="60"/>
    <n v="50"/>
    <x v="0"/>
    <x v="8"/>
    <x v="4"/>
    <n v="2.03815343424405E-3"/>
  </r>
  <r>
    <n v="2017"/>
    <s v="Annual"/>
    <s v="Tuolumne (MC)"/>
    <x v="1"/>
    <s v="Gas"/>
    <n v="60"/>
    <n v="50"/>
    <x v="0"/>
    <x v="8"/>
    <x v="5"/>
    <n v="7.4601531649274994E-2"/>
  </r>
  <r>
    <n v="2017"/>
    <s v="Annual"/>
    <s v="Tuolumne (MC)"/>
    <x v="1"/>
    <s v="Gas"/>
    <n v="60"/>
    <n v="50"/>
    <x v="0"/>
    <x v="8"/>
    <x v="6"/>
    <n v="5.31039242556876E-2"/>
  </r>
  <r>
    <n v="2017"/>
    <s v="Annual"/>
    <s v="Tuolumne (MC)"/>
    <x v="1"/>
    <s v="Gas"/>
    <n v="60"/>
    <n v="50"/>
    <x v="0"/>
    <x v="8"/>
    <x v="7"/>
    <n v="350.89652354717202"/>
  </r>
  <r>
    <n v="2017"/>
    <s v="Annual"/>
    <s v="Tuolumne (MC)"/>
    <x v="1"/>
    <s v="Gas"/>
    <n v="60"/>
    <n v="50"/>
    <x v="0"/>
    <x v="8"/>
    <x v="8"/>
    <n v="1.8804154301199201E-2"/>
  </r>
  <r>
    <n v="2017"/>
    <s v="Annual"/>
    <s v="Tuolumne (MC)"/>
    <x v="1"/>
    <s v="Gas"/>
    <n v="60"/>
    <n v="50"/>
    <x v="0"/>
    <x v="8"/>
    <x v="9"/>
    <n v="1.82877498259712E-3"/>
  </r>
  <r>
    <n v="2017"/>
    <s v="Annual"/>
    <s v="Tuolumne (MC)"/>
    <x v="1"/>
    <s v="Gas"/>
    <n v="60"/>
    <n v="50"/>
    <x v="0"/>
    <x v="8"/>
    <x v="10"/>
    <n v="1.6848136479691901E-3"/>
  </r>
  <r>
    <n v="2017"/>
    <s v="Annual"/>
    <s v="Tuolumne (MC)"/>
    <x v="1"/>
    <s v="Gas"/>
    <n v="60"/>
    <n v="50"/>
    <x v="0"/>
    <x v="9"/>
    <x v="0"/>
    <n v="6.6632638688650006E-2"/>
  </r>
  <r>
    <n v="2017"/>
    <s v="Annual"/>
    <s v="Tuolumne (MC)"/>
    <x v="1"/>
    <s v="Gas"/>
    <n v="60"/>
    <n v="50"/>
    <x v="0"/>
    <x v="9"/>
    <x v="1"/>
    <n v="1.9804530745237201"/>
  </r>
  <r>
    <n v="2017"/>
    <s v="Annual"/>
    <s v="Tuolumne (MC)"/>
    <x v="1"/>
    <s v="Gas"/>
    <n v="60"/>
    <n v="50"/>
    <x v="0"/>
    <x v="9"/>
    <x v="2"/>
    <n v="0.32888365396989799"/>
  </r>
  <r>
    <n v="2017"/>
    <s v="Annual"/>
    <s v="Tuolumne (MC)"/>
    <x v="1"/>
    <s v="Gas"/>
    <n v="60"/>
    <n v="50"/>
    <x v="0"/>
    <x v="9"/>
    <x v="3"/>
    <n v="3.5306412456498799E-3"/>
  </r>
  <r>
    <n v="2017"/>
    <s v="Annual"/>
    <s v="Tuolumne (MC)"/>
    <x v="1"/>
    <s v="Gas"/>
    <n v="60"/>
    <n v="50"/>
    <x v="0"/>
    <x v="9"/>
    <x v="4"/>
    <n v="1.9673945080042701E-3"/>
  </r>
  <r>
    <n v="2017"/>
    <s v="Annual"/>
    <s v="Tuolumne (MC)"/>
    <x v="1"/>
    <s v="Gas"/>
    <n v="60"/>
    <n v="50"/>
    <x v="0"/>
    <x v="9"/>
    <x v="5"/>
    <n v="7.2059704378287806E-2"/>
  </r>
  <r>
    <n v="2017"/>
    <s v="Annual"/>
    <s v="Tuolumne (MC)"/>
    <x v="1"/>
    <s v="Gas"/>
    <n v="60"/>
    <n v="50"/>
    <x v="0"/>
    <x v="9"/>
    <x v="6"/>
    <n v="5.1363833296075002E-2"/>
  </r>
  <r>
    <n v="2017"/>
    <s v="Annual"/>
    <s v="Tuolumne (MC)"/>
    <x v="1"/>
    <s v="Gas"/>
    <n v="60"/>
    <n v="50"/>
    <x v="0"/>
    <x v="9"/>
    <x v="7"/>
    <n v="350.48562631853503"/>
  </r>
  <r>
    <n v="2017"/>
    <s v="Annual"/>
    <s v="Tuolumne (MC)"/>
    <x v="1"/>
    <s v="Gas"/>
    <n v="60"/>
    <n v="50"/>
    <x v="0"/>
    <x v="9"/>
    <x v="8"/>
    <n v="1.8098544244344001E-2"/>
  </r>
  <r>
    <n v="2017"/>
    <s v="Annual"/>
    <s v="Tuolumne (MC)"/>
    <x v="1"/>
    <s v="Gas"/>
    <n v="60"/>
    <n v="50"/>
    <x v="0"/>
    <x v="9"/>
    <x v="9"/>
    <n v="1.7655215111317801E-3"/>
  </r>
  <r>
    <n v="2017"/>
    <s v="Annual"/>
    <s v="Tuolumne (MC)"/>
    <x v="1"/>
    <s v="Gas"/>
    <n v="60"/>
    <n v="50"/>
    <x v="0"/>
    <x v="9"/>
    <x v="10"/>
    <n v="1.62665691233646E-3"/>
  </r>
  <r>
    <n v="2017"/>
    <s v="Annual"/>
    <s v="Tuolumne (MC)"/>
    <x v="1"/>
    <s v="Gas"/>
    <n v="60"/>
    <n v="50"/>
    <x v="0"/>
    <x v="10"/>
    <x v="0"/>
    <n v="6.7478105275401004E-2"/>
  </r>
  <r>
    <n v="2017"/>
    <s v="Annual"/>
    <s v="Tuolumne (MC)"/>
    <x v="1"/>
    <s v="Gas"/>
    <n v="60"/>
    <n v="50"/>
    <x v="0"/>
    <x v="10"/>
    <x v="1"/>
    <n v="1.92646895793923"/>
  </r>
  <r>
    <n v="2017"/>
    <s v="Annual"/>
    <s v="Tuolumne (MC)"/>
    <x v="1"/>
    <s v="Gas"/>
    <n v="60"/>
    <n v="50"/>
    <x v="0"/>
    <x v="10"/>
    <x v="2"/>
    <n v="0.33653236167371597"/>
  </r>
  <r>
    <n v="2017"/>
    <s v="Annual"/>
    <s v="Tuolumne (MC)"/>
    <x v="1"/>
    <s v="Gas"/>
    <n v="60"/>
    <n v="50"/>
    <x v="0"/>
    <x v="10"/>
    <x v="3"/>
    <n v="3.6581337449161002E-3"/>
  </r>
  <r>
    <n v="2017"/>
    <s v="Annual"/>
    <s v="Tuolumne (MC)"/>
    <x v="1"/>
    <s v="Gas"/>
    <n v="60"/>
    <n v="50"/>
    <x v="0"/>
    <x v="10"/>
    <x v="4"/>
    <n v="1.99563707911512E-3"/>
  </r>
  <r>
    <n v="2017"/>
    <s v="Annual"/>
    <s v="Tuolumne (MC)"/>
    <x v="1"/>
    <s v="Gas"/>
    <n v="60"/>
    <n v="50"/>
    <x v="0"/>
    <x v="10"/>
    <x v="5"/>
    <n v="7.2971080742032707E-2"/>
  </r>
  <r>
    <n v="2017"/>
    <s v="Annual"/>
    <s v="Tuolumne (MC)"/>
    <x v="1"/>
    <s v="Gas"/>
    <n v="60"/>
    <n v="50"/>
    <x v="0"/>
    <x v="10"/>
    <x v="6"/>
    <n v="5.2082324528430798E-2"/>
  </r>
  <r>
    <n v="2017"/>
    <s v="Annual"/>
    <s v="Tuolumne (MC)"/>
    <x v="1"/>
    <s v="Gas"/>
    <n v="60"/>
    <n v="50"/>
    <x v="0"/>
    <x v="10"/>
    <x v="7"/>
    <n v="363.343929067315"/>
  </r>
  <r>
    <n v="2017"/>
    <s v="Annual"/>
    <s v="Tuolumne (MC)"/>
    <x v="1"/>
    <s v="Gas"/>
    <n v="60"/>
    <n v="50"/>
    <x v="0"/>
    <x v="10"/>
    <x v="8"/>
    <n v="1.82629091183945E-2"/>
  </r>
  <r>
    <n v="2017"/>
    <s v="Annual"/>
    <s v="Tuolumne (MC)"/>
    <x v="1"/>
    <s v="Gas"/>
    <n v="60"/>
    <n v="50"/>
    <x v="0"/>
    <x v="10"/>
    <x v="9"/>
    <n v="1.79108529279186E-3"/>
  </r>
  <r>
    <n v="2017"/>
    <s v="Annual"/>
    <s v="Tuolumne (MC)"/>
    <x v="1"/>
    <s v="Gas"/>
    <n v="60"/>
    <n v="50"/>
    <x v="0"/>
    <x v="10"/>
    <x v="10"/>
    <n v="1.65031883852486E-3"/>
  </r>
  <r>
    <n v="2017"/>
    <s v="Annual"/>
    <s v="Tuolumne (MC)"/>
    <x v="1"/>
    <s v="Gas"/>
    <n v="60"/>
    <n v="50"/>
    <x v="0"/>
    <x v="11"/>
    <x v="0"/>
    <n v="7.1672501701135594E-2"/>
  </r>
  <r>
    <n v="2017"/>
    <s v="Annual"/>
    <s v="Tuolumne (MC)"/>
    <x v="1"/>
    <s v="Gas"/>
    <n v="60"/>
    <n v="50"/>
    <x v="0"/>
    <x v="11"/>
    <x v="1"/>
    <n v="1.9156357231510801"/>
  </r>
  <r>
    <n v="2017"/>
    <s v="Annual"/>
    <s v="Tuolumne (MC)"/>
    <x v="1"/>
    <s v="Gas"/>
    <n v="60"/>
    <n v="50"/>
    <x v="0"/>
    <x v="11"/>
    <x v="2"/>
    <n v="0.35130213073459698"/>
  </r>
  <r>
    <n v="2017"/>
    <s v="Annual"/>
    <s v="Tuolumne (MC)"/>
    <x v="1"/>
    <s v="Gas"/>
    <n v="60"/>
    <n v="50"/>
    <x v="0"/>
    <x v="11"/>
    <x v="3"/>
    <n v="3.9335712044774804E-3"/>
  </r>
  <r>
    <n v="2017"/>
    <s v="Annual"/>
    <s v="Tuolumne (MC)"/>
    <x v="1"/>
    <s v="Gas"/>
    <n v="60"/>
    <n v="50"/>
    <x v="0"/>
    <x v="11"/>
    <x v="4"/>
    <n v="2.1278812955197401E-3"/>
  </r>
  <r>
    <n v="2017"/>
    <s v="Annual"/>
    <s v="Tuolumne (MC)"/>
    <x v="1"/>
    <s v="Gas"/>
    <n v="60"/>
    <n v="50"/>
    <x v="0"/>
    <x v="11"/>
    <x v="5"/>
    <n v="7.7503899372000098E-2"/>
  </r>
  <r>
    <n v="2017"/>
    <s v="Annual"/>
    <s v="Tuolumne (MC)"/>
    <x v="1"/>
    <s v="Gas"/>
    <n v="60"/>
    <n v="50"/>
    <x v="0"/>
    <x v="11"/>
    <x v="6"/>
    <n v="5.5387990542224999E-2"/>
  </r>
  <r>
    <n v="2017"/>
    <s v="Annual"/>
    <s v="Tuolumne (MC)"/>
    <x v="1"/>
    <s v="Gas"/>
    <n v="60"/>
    <n v="50"/>
    <x v="0"/>
    <x v="11"/>
    <x v="7"/>
    <n v="390.94951430554897"/>
  </r>
  <r>
    <n v="2017"/>
    <s v="Annual"/>
    <s v="Tuolumne (MC)"/>
    <x v="1"/>
    <s v="Gas"/>
    <n v="60"/>
    <n v="50"/>
    <x v="0"/>
    <x v="11"/>
    <x v="8"/>
    <n v="1.9331376200212601E-2"/>
  </r>
  <r>
    <n v="2017"/>
    <s v="Annual"/>
    <s v="Tuolumne (MC)"/>
    <x v="1"/>
    <s v="Gas"/>
    <n v="60"/>
    <n v="50"/>
    <x v="0"/>
    <x v="11"/>
    <x v="9"/>
    <n v="1.9099810704453701E-3"/>
  </r>
  <r>
    <n v="2017"/>
    <s v="Annual"/>
    <s v="Tuolumne (MC)"/>
    <x v="1"/>
    <s v="Gas"/>
    <n v="60"/>
    <n v="50"/>
    <x v="0"/>
    <x v="11"/>
    <x v="10"/>
    <n v="1.7599728019891401E-3"/>
  </r>
  <r>
    <n v="2017"/>
    <s v="Annual"/>
    <s v="Tuolumne (MC)"/>
    <x v="1"/>
    <s v="Gas"/>
    <n v="60"/>
    <n v="50"/>
    <x v="0"/>
    <x v="12"/>
    <x v="0"/>
    <n v="7.9895183026182107E-2"/>
  </r>
  <r>
    <n v="2017"/>
    <s v="Annual"/>
    <s v="Tuolumne (MC)"/>
    <x v="1"/>
    <s v="Gas"/>
    <n v="60"/>
    <n v="50"/>
    <x v="0"/>
    <x v="12"/>
    <x v="1"/>
    <n v="1.9605726390087499"/>
  </r>
  <r>
    <n v="2017"/>
    <s v="Annual"/>
    <s v="Tuolumne (MC)"/>
    <x v="1"/>
    <s v="Gas"/>
    <n v="60"/>
    <n v="50"/>
    <x v="0"/>
    <x v="12"/>
    <x v="2"/>
    <n v="0.374425493004998"/>
  </r>
  <r>
    <n v="2017"/>
    <s v="Annual"/>
    <s v="Tuolumne (MC)"/>
    <x v="1"/>
    <s v="Gas"/>
    <n v="60"/>
    <n v="50"/>
    <x v="0"/>
    <x v="12"/>
    <x v="3"/>
    <n v="4.3900372339452601E-3"/>
  </r>
  <r>
    <n v="2017"/>
    <s v="Annual"/>
    <s v="Tuolumne (MC)"/>
    <x v="1"/>
    <s v="Gas"/>
    <n v="60"/>
    <n v="50"/>
    <x v="0"/>
    <x v="12"/>
    <x v="4"/>
    <n v="2.3860471087597799E-3"/>
  </r>
  <r>
    <n v="2017"/>
    <s v="Annual"/>
    <s v="Tuolumne (MC)"/>
    <x v="1"/>
    <s v="Gas"/>
    <n v="60"/>
    <n v="50"/>
    <x v="0"/>
    <x v="12"/>
    <x v="5"/>
    <n v="8.6392446104965603E-2"/>
  </r>
  <r>
    <n v="2017"/>
    <s v="Annual"/>
    <s v="Tuolumne (MC)"/>
    <x v="1"/>
    <s v="Gas"/>
    <n v="60"/>
    <n v="50"/>
    <x v="0"/>
    <x v="12"/>
    <x v="6"/>
    <n v="6.1813584440442298E-2"/>
  </r>
  <r>
    <n v="2017"/>
    <s v="Annual"/>
    <s v="Tuolumne (MC)"/>
    <x v="1"/>
    <s v="Gas"/>
    <n v="60"/>
    <n v="50"/>
    <x v="0"/>
    <x v="12"/>
    <x v="7"/>
    <n v="436.59573876802801"/>
  </r>
  <r>
    <n v="2017"/>
    <s v="Annual"/>
    <s v="Tuolumne (MC)"/>
    <x v="1"/>
    <s v="Gas"/>
    <n v="60"/>
    <n v="50"/>
    <x v="0"/>
    <x v="12"/>
    <x v="8"/>
    <n v="2.14795998391774E-2"/>
  </r>
  <r>
    <n v="2017"/>
    <s v="Annual"/>
    <s v="Tuolumne (MC)"/>
    <x v="1"/>
    <s v="Gas"/>
    <n v="60"/>
    <n v="50"/>
    <x v="0"/>
    <x v="12"/>
    <x v="9"/>
    <n v="2.14190451558416E-3"/>
  </r>
  <r>
    <n v="2017"/>
    <s v="Annual"/>
    <s v="Tuolumne (MC)"/>
    <x v="1"/>
    <s v="Gas"/>
    <n v="60"/>
    <n v="50"/>
    <x v="0"/>
    <x v="12"/>
    <x v="10"/>
    <n v="1.97377770897557E-3"/>
  </r>
  <r>
    <n v="2017"/>
    <s v="Annual"/>
    <s v="Tuolumne (MC)"/>
    <x v="2"/>
    <s v="Dsl"/>
    <n v="60"/>
    <n v="50"/>
    <x v="0"/>
    <x v="0"/>
    <x v="0"/>
    <n v="2.0623235372672299"/>
  </r>
  <r>
    <n v="2017"/>
    <s v="Annual"/>
    <s v="Tuolumne (MC)"/>
    <x v="2"/>
    <s v="Dsl"/>
    <n v="60"/>
    <n v="50"/>
    <x v="0"/>
    <x v="0"/>
    <x v="1"/>
    <n v="5.6191423874708697"/>
  </r>
  <r>
    <n v="2017"/>
    <s v="Annual"/>
    <s v="Tuolumne (MC)"/>
    <x v="2"/>
    <s v="Dsl"/>
    <n v="60"/>
    <n v="50"/>
    <x v="0"/>
    <x v="0"/>
    <x v="2"/>
    <n v="24.750348809566201"/>
  </r>
  <r>
    <n v="2017"/>
    <s v="Annual"/>
    <s v="Tuolumne (MC)"/>
    <x v="2"/>
    <s v="Dsl"/>
    <n v="60"/>
    <n v="50"/>
    <x v="0"/>
    <x v="0"/>
    <x v="3"/>
    <n v="3.21380222157766E-2"/>
  </r>
  <r>
    <n v="2017"/>
    <s v="Annual"/>
    <s v="Tuolumne (MC)"/>
    <x v="2"/>
    <s v="Dsl"/>
    <n v="60"/>
    <n v="50"/>
    <x v="0"/>
    <x v="0"/>
    <x v="4"/>
    <n v="0.25931266791180702"/>
  </r>
  <r>
    <n v="2017"/>
    <s v="Annual"/>
    <s v="Tuolumne (MC)"/>
    <x v="2"/>
    <s v="Dsl"/>
    <n v="60"/>
    <n v="50"/>
    <x v="0"/>
    <x v="0"/>
    <x v="5"/>
    <n v="2.9732518436781601"/>
  </r>
  <r>
    <n v="2017"/>
    <s v="Annual"/>
    <s v="Tuolumne (MC)"/>
    <x v="2"/>
    <s v="Dsl"/>
    <n v="60"/>
    <n v="50"/>
    <x v="0"/>
    <x v="0"/>
    <x v="6"/>
    <n v="2.6117265275952199"/>
  </r>
  <r>
    <n v="2017"/>
    <s v="Annual"/>
    <s v="Tuolumne (MC)"/>
    <x v="2"/>
    <s v="Dsl"/>
    <n v="60"/>
    <n v="50"/>
    <x v="0"/>
    <x v="0"/>
    <x v="7"/>
    <n v="3368.6003619169801"/>
  </r>
  <r>
    <n v="2017"/>
    <s v="Annual"/>
    <s v="Tuolumne (MC)"/>
    <x v="2"/>
    <s v="Dsl"/>
    <n v="60"/>
    <n v="50"/>
    <x v="0"/>
    <x v="0"/>
    <x v="8"/>
    <n v="0.121307932785595"/>
  </r>
  <r>
    <n v="2017"/>
    <s v="Annual"/>
    <s v="Tuolumne (MC)"/>
    <x v="2"/>
    <s v="Dsl"/>
    <n v="60"/>
    <n v="50"/>
    <x v="0"/>
    <x v="0"/>
    <x v="9"/>
    <n v="0.25775679190433598"/>
  </r>
  <r>
    <n v="2017"/>
    <s v="Annual"/>
    <s v="Tuolumne (MC)"/>
    <x v="2"/>
    <s v="Dsl"/>
    <n v="60"/>
    <n v="50"/>
    <x v="0"/>
    <x v="0"/>
    <x v="10"/>
    <n v="0.24660634718412799"/>
  </r>
  <r>
    <n v="2017"/>
    <s v="Annual"/>
    <s v="Tuolumne (MC)"/>
    <x v="2"/>
    <s v="Dsl"/>
    <n v="60"/>
    <n v="50"/>
    <x v="0"/>
    <x v="1"/>
    <x v="0"/>
    <n v="1.59869453759269"/>
  </r>
  <r>
    <n v="2017"/>
    <s v="Annual"/>
    <s v="Tuolumne (MC)"/>
    <x v="2"/>
    <s v="Dsl"/>
    <n v="60"/>
    <n v="50"/>
    <x v="0"/>
    <x v="1"/>
    <x v="1"/>
    <n v="4.58585536309449"/>
  </r>
  <r>
    <n v="2017"/>
    <s v="Annual"/>
    <s v="Tuolumne (MC)"/>
    <x v="2"/>
    <s v="Dsl"/>
    <n v="60"/>
    <n v="50"/>
    <x v="0"/>
    <x v="1"/>
    <x v="2"/>
    <n v="20.442871633340602"/>
  </r>
  <r>
    <n v="2017"/>
    <s v="Annual"/>
    <s v="Tuolumne (MC)"/>
    <x v="2"/>
    <s v="Dsl"/>
    <n v="60"/>
    <n v="50"/>
    <x v="0"/>
    <x v="1"/>
    <x v="3"/>
    <n v="2.8725039279078299E-2"/>
  </r>
  <r>
    <n v="2017"/>
    <s v="Annual"/>
    <s v="Tuolumne (MC)"/>
    <x v="2"/>
    <s v="Dsl"/>
    <n v="60"/>
    <n v="50"/>
    <x v="0"/>
    <x v="1"/>
    <x v="4"/>
    <n v="0.22158145940702501"/>
  </r>
  <r>
    <n v="2017"/>
    <s v="Annual"/>
    <s v="Tuolumne (MC)"/>
    <x v="2"/>
    <s v="Dsl"/>
    <n v="60"/>
    <n v="50"/>
    <x v="0"/>
    <x v="1"/>
    <x v="5"/>
    <n v="2.3048379148473899"/>
  </r>
  <r>
    <n v="2017"/>
    <s v="Annual"/>
    <s v="Tuolumne (MC)"/>
    <x v="2"/>
    <s v="Dsl"/>
    <n v="60"/>
    <n v="50"/>
    <x v="0"/>
    <x v="1"/>
    <x v="6"/>
    <n v="2.0245867624073899"/>
  </r>
  <r>
    <n v="2017"/>
    <s v="Annual"/>
    <s v="Tuolumne (MC)"/>
    <x v="2"/>
    <s v="Dsl"/>
    <n v="60"/>
    <n v="50"/>
    <x v="0"/>
    <x v="1"/>
    <x v="7"/>
    <n v="3010.8628671020501"/>
  </r>
  <r>
    <n v="2017"/>
    <s v="Annual"/>
    <s v="Tuolumne (MC)"/>
    <x v="2"/>
    <s v="Dsl"/>
    <n v="60"/>
    <n v="50"/>
    <x v="0"/>
    <x v="1"/>
    <x v="8"/>
    <n v="9.4036811395739994E-2"/>
  </r>
  <r>
    <n v="2017"/>
    <s v="Annual"/>
    <s v="Tuolumne (MC)"/>
    <x v="2"/>
    <s v="Dsl"/>
    <n v="60"/>
    <n v="50"/>
    <x v="0"/>
    <x v="1"/>
    <x v="9"/>
    <n v="0.220251970650583"/>
  </r>
  <r>
    <n v="2017"/>
    <s v="Annual"/>
    <s v="Tuolumne (MC)"/>
    <x v="2"/>
    <s v="Dsl"/>
    <n v="60"/>
    <n v="50"/>
    <x v="0"/>
    <x v="1"/>
    <x v="10"/>
    <n v="0.210723967896081"/>
  </r>
  <r>
    <n v="2017"/>
    <s v="Annual"/>
    <s v="Tuolumne (MC)"/>
    <x v="2"/>
    <s v="Dsl"/>
    <n v="60"/>
    <n v="50"/>
    <x v="0"/>
    <x v="2"/>
    <x v="0"/>
    <n v="0.92871826066455399"/>
  </r>
  <r>
    <n v="2017"/>
    <s v="Annual"/>
    <s v="Tuolumne (MC)"/>
    <x v="2"/>
    <s v="Dsl"/>
    <n v="60"/>
    <n v="50"/>
    <x v="0"/>
    <x v="2"/>
    <x v="1"/>
    <n v="3.1520935193336901"/>
  </r>
  <r>
    <n v="2017"/>
    <s v="Annual"/>
    <s v="Tuolumne (MC)"/>
    <x v="2"/>
    <s v="Dsl"/>
    <n v="60"/>
    <n v="50"/>
    <x v="0"/>
    <x v="2"/>
    <x v="2"/>
    <n v="14.661703230982701"/>
  </r>
  <r>
    <n v="2017"/>
    <s v="Annual"/>
    <s v="Tuolumne (MC)"/>
    <x v="2"/>
    <s v="Dsl"/>
    <n v="60"/>
    <n v="50"/>
    <x v="0"/>
    <x v="2"/>
    <x v="3"/>
    <n v="2.4013142999125901E-2"/>
  </r>
  <r>
    <n v="2017"/>
    <s v="Annual"/>
    <s v="Tuolumne (MC)"/>
    <x v="2"/>
    <s v="Dsl"/>
    <n v="60"/>
    <n v="50"/>
    <x v="0"/>
    <x v="2"/>
    <x v="4"/>
    <n v="0.161881449233749"/>
  </r>
  <r>
    <n v="2017"/>
    <s v="Annual"/>
    <s v="Tuolumne (MC)"/>
    <x v="2"/>
    <s v="Dsl"/>
    <n v="60"/>
    <n v="50"/>
    <x v="0"/>
    <x v="2"/>
    <x v="5"/>
    <n v="1.3389331164000799"/>
  </r>
  <r>
    <n v="2017"/>
    <s v="Annual"/>
    <s v="Tuolumne (MC)"/>
    <x v="2"/>
    <s v="Dsl"/>
    <n v="60"/>
    <n v="50"/>
    <x v="0"/>
    <x v="2"/>
    <x v="6"/>
    <n v="1.1761288053055901"/>
  </r>
  <r>
    <n v="2017"/>
    <s v="Annual"/>
    <s v="Tuolumne (MC)"/>
    <x v="2"/>
    <s v="Dsl"/>
    <n v="60"/>
    <n v="50"/>
    <x v="0"/>
    <x v="2"/>
    <x v="7"/>
    <n v="2516.9776053583801"/>
  </r>
  <r>
    <n v="2017"/>
    <s v="Annual"/>
    <s v="Tuolumne (MC)"/>
    <x v="2"/>
    <s v="Dsl"/>
    <n v="60"/>
    <n v="50"/>
    <x v="0"/>
    <x v="2"/>
    <x v="8"/>
    <n v="5.4628136810549698E-2"/>
  </r>
  <r>
    <n v="2017"/>
    <s v="Annual"/>
    <s v="Tuolumne (MC)"/>
    <x v="2"/>
    <s v="Dsl"/>
    <n v="60"/>
    <n v="50"/>
    <x v="0"/>
    <x v="2"/>
    <x v="9"/>
    <n v="0.160910160538346"/>
  </r>
  <r>
    <n v="2017"/>
    <s v="Annual"/>
    <s v="Tuolumne (MC)"/>
    <x v="2"/>
    <s v="Dsl"/>
    <n v="60"/>
    <n v="50"/>
    <x v="0"/>
    <x v="2"/>
    <x v="10"/>
    <n v="0.15394925822129499"/>
  </r>
  <r>
    <n v="2017"/>
    <s v="Annual"/>
    <s v="Tuolumne (MC)"/>
    <x v="2"/>
    <s v="Dsl"/>
    <n v="60"/>
    <n v="50"/>
    <x v="0"/>
    <x v="3"/>
    <x v="0"/>
    <n v="0.53456367625757994"/>
  </r>
  <r>
    <n v="2017"/>
    <s v="Annual"/>
    <s v="Tuolumne (MC)"/>
    <x v="2"/>
    <s v="Dsl"/>
    <n v="60"/>
    <n v="50"/>
    <x v="0"/>
    <x v="3"/>
    <x v="1"/>
    <n v="2.2195618147896501"/>
  </r>
  <r>
    <n v="2017"/>
    <s v="Annual"/>
    <s v="Tuolumne (MC)"/>
    <x v="2"/>
    <s v="Dsl"/>
    <n v="60"/>
    <n v="50"/>
    <x v="0"/>
    <x v="3"/>
    <x v="2"/>
    <n v="11.1173125553779"/>
  </r>
  <r>
    <n v="2017"/>
    <s v="Annual"/>
    <s v="Tuolumne (MC)"/>
    <x v="2"/>
    <s v="Dsl"/>
    <n v="60"/>
    <n v="50"/>
    <x v="0"/>
    <x v="3"/>
    <x v="3"/>
    <n v="2.0669122235859601E-2"/>
  </r>
  <r>
    <n v="2017"/>
    <s v="Annual"/>
    <s v="Tuolumne (MC)"/>
    <x v="2"/>
    <s v="Dsl"/>
    <n v="60"/>
    <n v="50"/>
    <x v="0"/>
    <x v="3"/>
    <x v="4"/>
    <n v="0.120234048106824"/>
  </r>
  <r>
    <n v="2017"/>
    <s v="Annual"/>
    <s v="Tuolumne (MC)"/>
    <x v="2"/>
    <s v="Dsl"/>
    <n v="60"/>
    <n v="50"/>
    <x v="0"/>
    <x v="3"/>
    <x v="5"/>
    <n v="0.77068045206055302"/>
  </r>
  <r>
    <n v="2017"/>
    <s v="Annual"/>
    <s v="Tuolumne (MC)"/>
    <x v="2"/>
    <s v="Dsl"/>
    <n v="60"/>
    <n v="50"/>
    <x v="0"/>
    <x v="3"/>
    <x v="6"/>
    <n v="0.67697143961259898"/>
  </r>
  <r>
    <n v="2017"/>
    <s v="Annual"/>
    <s v="Tuolumne (MC)"/>
    <x v="2"/>
    <s v="Dsl"/>
    <n v="60"/>
    <n v="50"/>
    <x v="0"/>
    <x v="3"/>
    <x v="7"/>
    <n v="2166.4684956886799"/>
  </r>
  <r>
    <n v="2017"/>
    <s v="Annual"/>
    <s v="Tuolumne (MC)"/>
    <x v="2"/>
    <s v="Dsl"/>
    <n v="60"/>
    <n v="50"/>
    <x v="0"/>
    <x v="3"/>
    <x v="8"/>
    <n v="3.14435700011471E-2"/>
  </r>
  <r>
    <n v="2017"/>
    <s v="Annual"/>
    <s v="Tuolumne (MC)"/>
    <x v="2"/>
    <s v="Dsl"/>
    <n v="60"/>
    <n v="50"/>
    <x v="0"/>
    <x v="3"/>
    <x v="9"/>
    <n v="0.11951264381818399"/>
  </r>
  <r>
    <n v="2017"/>
    <s v="Annual"/>
    <s v="Tuolumne (MC)"/>
    <x v="2"/>
    <s v="Dsl"/>
    <n v="60"/>
    <n v="50"/>
    <x v="0"/>
    <x v="3"/>
    <x v="10"/>
    <n v="0.11434257974959"/>
  </r>
  <r>
    <n v="2017"/>
    <s v="Annual"/>
    <s v="Tuolumne (MC)"/>
    <x v="2"/>
    <s v="Dsl"/>
    <n v="60"/>
    <n v="50"/>
    <x v="0"/>
    <x v="4"/>
    <x v="0"/>
    <n v="0.39243245522748299"/>
  </r>
  <r>
    <n v="2017"/>
    <s v="Annual"/>
    <s v="Tuolumne (MC)"/>
    <x v="2"/>
    <s v="Dsl"/>
    <n v="60"/>
    <n v="50"/>
    <x v="0"/>
    <x v="4"/>
    <x v="1"/>
    <n v="1.70932241211124"/>
  </r>
  <r>
    <n v="2017"/>
    <s v="Annual"/>
    <s v="Tuolumne (MC)"/>
    <x v="2"/>
    <s v="Dsl"/>
    <n v="60"/>
    <n v="50"/>
    <x v="0"/>
    <x v="4"/>
    <x v="2"/>
    <n v="9.4524045638815597"/>
  </r>
  <r>
    <n v="2017"/>
    <s v="Annual"/>
    <s v="Tuolumne (MC)"/>
    <x v="2"/>
    <s v="Dsl"/>
    <n v="60"/>
    <n v="50"/>
    <x v="0"/>
    <x v="4"/>
    <x v="3"/>
    <n v="1.88405359127083E-2"/>
  </r>
  <r>
    <n v="2017"/>
    <s v="Annual"/>
    <s v="Tuolumne (MC)"/>
    <x v="2"/>
    <s v="Dsl"/>
    <n v="60"/>
    <n v="50"/>
    <x v="0"/>
    <x v="4"/>
    <x v="4"/>
    <n v="0.10232542167832399"/>
  </r>
  <r>
    <n v="2017"/>
    <s v="Annual"/>
    <s v="Tuolumne (MC)"/>
    <x v="2"/>
    <s v="Dsl"/>
    <n v="60"/>
    <n v="50"/>
    <x v="0"/>
    <x v="4"/>
    <x v="5"/>
    <n v="0.56576987070146301"/>
  </r>
  <r>
    <n v="2017"/>
    <s v="Annual"/>
    <s v="Tuolumne (MC)"/>
    <x v="2"/>
    <s v="Dsl"/>
    <n v="60"/>
    <n v="50"/>
    <x v="0"/>
    <x v="4"/>
    <x v="6"/>
    <n v="0.49697646130008499"/>
  </r>
  <r>
    <n v="2017"/>
    <s v="Annual"/>
    <s v="Tuolumne (MC)"/>
    <x v="2"/>
    <s v="Dsl"/>
    <n v="60"/>
    <n v="50"/>
    <x v="0"/>
    <x v="4"/>
    <x v="7"/>
    <n v="1974.80217258371"/>
  </r>
  <r>
    <n v="2017"/>
    <s v="Annual"/>
    <s v="Tuolumne (MC)"/>
    <x v="2"/>
    <s v="Dsl"/>
    <n v="60"/>
    <n v="50"/>
    <x v="0"/>
    <x v="4"/>
    <x v="8"/>
    <n v="2.3083269448935798E-2"/>
  </r>
  <r>
    <n v="2017"/>
    <s v="Annual"/>
    <s v="Tuolumne (MC)"/>
    <x v="2"/>
    <s v="Dsl"/>
    <n v="60"/>
    <n v="50"/>
    <x v="0"/>
    <x v="4"/>
    <x v="9"/>
    <n v="0.10171146914825401"/>
  </r>
  <r>
    <n v="2017"/>
    <s v="Annual"/>
    <s v="Tuolumne (MC)"/>
    <x v="2"/>
    <s v="Dsl"/>
    <n v="60"/>
    <n v="50"/>
    <x v="0"/>
    <x v="4"/>
    <x v="10"/>
    <n v="9.7311476016086404E-2"/>
  </r>
  <r>
    <n v="2017"/>
    <s v="Annual"/>
    <s v="Tuolumne (MC)"/>
    <x v="2"/>
    <s v="Dsl"/>
    <n v="60"/>
    <n v="50"/>
    <x v="0"/>
    <x v="5"/>
    <x v="0"/>
    <n v="0.30520023098661903"/>
  </r>
  <r>
    <n v="2017"/>
    <s v="Annual"/>
    <s v="Tuolumne (MC)"/>
    <x v="2"/>
    <s v="Dsl"/>
    <n v="60"/>
    <n v="50"/>
    <x v="0"/>
    <x v="5"/>
    <x v="1"/>
    <n v="1.3672370739480799"/>
  </r>
  <r>
    <n v="2017"/>
    <s v="Annual"/>
    <s v="Tuolumne (MC)"/>
    <x v="2"/>
    <s v="Dsl"/>
    <n v="60"/>
    <n v="50"/>
    <x v="0"/>
    <x v="5"/>
    <x v="2"/>
    <n v="8.52645657942052"/>
  </r>
  <r>
    <n v="2017"/>
    <s v="Annual"/>
    <s v="Tuolumne (MC)"/>
    <x v="2"/>
    <s v="Dsl"/>
    <n v="60"/>
    <n v="50"/>
    <x v="0"/>
    <x v="5"/>
    <x v="3"/>
    <n v="1.7691789643709599E-2"/>
  </r>
  <r>
    <n v="2017"/>
    <s v="Annual"/>
    <s v="Tuolumne (MC)"/>
    <x v="2"/>
    <s v="Dsl"/>
    <n v="60"/>
    <n v="50"/>
    <x v="0"/>
    <x v="5"/>
    <x v="4"/>
    <n v="9.2471298917565697E-2"/>
  </r>
  <r>
    <n v="2017"/>
    <s v="Annual"/>
    <s v="Tuolumne (MC)"/>
    <x v="2"/>
    <s v="Dsl"/>
    <n v="60"/>
    <n v="50"/>
    <x v="0"/>
    <x v="5"/>
    <x v="5"/>
    <n v="0.44000717301340903"/>
  </r>
  <r>
    <n v="2017"/>
    <s v="Annual"/>
    <s v="Tuolumne (MC)"/>
    <x v="2"/>
    <s v="Dsl"/>
    <n v="60"/>
    <n v="50"/>
    <x v="0"/>
    <x v="5"/>
    <x v="6"/>
    <n v="0.38650557252145401"/>
  </r>
  <r>
    <n v="2017"/>
    <s v="Annual"/>
    <s v="Tuolumne (MC)"/>
    <x v="2"/>
    <s v="Dsl"/>
    <n v="60"/>
    <n v="50"/>
    <x v="0"/>
    <x v="5"/>
    <x v="7"/>
    <n v="1854.3944178214999"/>
  </r>
  <r>
    <n v="2017"/>
    <s v="Annual"/>
    <s v="Tuolumne (MC)"/>
    <x v="2"/>
    <s v="Dsl"/>
    <n v="60"/>
    <n v="50"/>
    <x v="0"/>
    <x v="5"/>
    <x v="8"/>
    <n v="1.7952182786863901E-2"/>
  </r>
  <r>
    <n v="2017"/>
    <s v="Annual"/>
    <s v="Tuolumne (MC)"/>
    <x v="2"/>
    <s v="Dsl"/>
    <n v="60"/>
    <n v="50"/>
    <x v="0"/>
    <x v="5"/>
    <x v="9"/>
    <n v="9.1916471124060303E-2"/>
  </r>
  <r>
    <n v="2017"/>
    <s v="Annual"/>
    <s v="Tuolumne (MC)"/>
    <x v="2"/>
    <s v="Dsl"/>
    <n v="60"/>
    <n v="50"/>
    <x v="0"/>
    <x v="5"/>
    <x v="10"/>
    <n v="8.7940205270605004E-2"/>
  </r>
  <r>
    <n v="2017"/>
    <s v="Annual"/>
    <s v="Tuolumne (MC)"/>
    <x v="2"/>
    <s v="Dsl"/>
    <n v="60"/>
    <n v="50"/>
    <x v="0"/>
    <x v="6"/>
    <x v="0"/>
    <n v="0.23902713600692699"/>
  </r>
  <r>
    <n v="2017"/>
    <s v="Annual"/>
    <s v="Tuolumne (MC)"/>
    <x v="2"/>
    <s v="Dsl"/>
    <n v="60"/>
    <n v="50"/>
    <x v="0"/>
    <x v="6"/>
    <x v="1"/>
    <n v="1.10988065918847"/>
  </r>
  <r>
    <n v="2017"/>
    <s v="Annual"/>
    <s v="Tuolumne (MC)"/>
    <x v="2"/>
    <s v="Dsl"/>
    <n v="60"/>
    <n v="50"/>
    <x v="0"/>
    <x v="6"/>
    <x v="2"/>
    <n v="7.8770330683876297"/>
  </r>
  <r>
    <n v="2017"/>
    <s v="Annual"/>
    <s v="Tuolumne (MC)"/>
    <x v="2"/>
    <s v="Dsl"/>
    <n v="60"/>
    <n v="50"/>
    <x v="0"/>
    <x v="6"/>
    <x v="3"/>
    <n v="1.6777739503819899E-2"/>
  </r>
  <r>
    <n v="2017"/>
    <s v="Annual"/>
    <s v="Tuolumne (MC)"/>
    <x v="2"/>
    <s v="Dsl"/>
    <n v="60"/>
    <n v="50"/>
    <x v="0"/>
    <x v="6"/>
    <x v="4"/>
    <n v="8.65178039776624E-2"/>
  </r>
  <r>
    <n v="2017"/>
    <s v="Annual"/>
    <s v="Tuolumne (MC)"/>
    <x v="2"/>
    <s v="Dsl"/>
    <n v="60"/>
    <n v="50"/>
    <x v="0"/>
    <x v="6"/>
    <x v="5"/>
    <n v="0.34460542198118599"/>
  </r>
  <r>
    <n v="2017"/>
    <s v="Annual"/>
    <s v="Tuolumne (MC)"/>
    <x v="2"/>
    <s v="Dsl"/>
    <n v="60"/>
    <n v="50"/>
    <x v="0"/>
    <x v="6"/>
    <x v="6"/>
    <n v="0.30270396503917202"/>
  </r>
  <r>
    <n v="2017"/>
    <s v="Annual"/>
    <s v="Tuolumne (MC)"/>
    <x v="2"/>
    <s v="Dsl"/>
    <n v="60"/>
    <n v="50"/>
    <x v="0"/>
    <x v="6"/>
    <x v="7"/>
    <n v="1758.58672899205"/>
  </r>
  <r>
    <n v="2017"/>
    <s v="Annual"/>
    <s v="Tuolumne (MC)"/>
    <x v="2"/>
    <s v="Dsl"/>
    <n v="60"/>
    <n v="50"/>
    <x v="0"/>
    <x v="6"/>
    <x v="8"/>
    <n v="1.4059815167063399E-2"/>
  </r>
  <r>
    <n v="2017"/>
    <s v="Annual"/>
    <s v="Tuolumne (MC)"/>
    <x v="2"/>
    <s v="Dsl"/>
    <n v="60"/>
    <n v="50"/>
    <x v="0"/>
    <x v="6"/>
    <x v="9"/>
    <n v="8.5998697153796502E-2"/>
  </r>
  <r>
    <n v="2017"/>
    <s v="Annual"/>
    <s v="Tuolumne (MC)"/>
    <x v="2"/>
    <s v="Dsl"/>
    <n v="60"/>
    <n v="50"/>
    <x v="0"/>
    <x v="6"/>
    <x v="10"/>
    <n v="8.2278431582756995E-2"/>
  </r>
  <r>
    <n v="2017"/>
    <s v="Annual"/>
    <s v="Tuolumne (MC)"/>
    <x v="2"/>
    <s v="Dsl"/>
    <n v="60"/>
    <n v="50"/>
    <x v="0"/>
    <x v="7"/>
    <x v="0"/>
    <n v="0.19000288499243001"/>
  </r>
  <r>
    <n v="2017"/>
    <s v="Annual"/>
    <s v="Tuolumne (MC)"/>
    <x v="2"/>
    <s v="Dsl"/>
    <n v="60"/>
    <n v="50"/>
    <x v="0"/>
    <x v="7"/>
    <x v="1"/>
    <n v="0.91947419280411702"/>
  </r>
  <r>
    <n v="2017"/>
    <s v="Annual"/>
    <s v="Tuolumne (MC)"/>
    <x v="2"/>
    <s v="Dsl"/>
    <n v="60"/>
    <n v="50"/>
    <x v="0"/>
    <x v="7"/>
    <x v="2"/>
    <n v="7.4056109335323299"/>
  </r>
  <r>
    <n v="2017"/>
    <s v="Annual"/>
    <s v="Tuolumne (MC)"/>
    <x v="2"/>
    <s v="Dsl"/>
    <n v="60"/>
    <n v="50"/>
    <x v="0"/>
    <x v="7"/>
    <x v="3"/>
    <n v="1.6039102672449599E-2"/>
  </r>
  <r>
    <n v="2017"/>
    <s v="Annual"/>
    <s v="Tuolumne (MC)"/>
    <x v="2"/>
    <s v="Dsl"/>
    <n v="60"/>
    <n v="50"/>
    <x v="0"/>
    <x v="7"/>
    <x v="4"/>
    <n v="8.4392421054900996E-2"/>
  </r>
  <r>
    <n v="2017"/>
    <s v="Annual"/>
    <s v="Tuolumne (MC)"/>
    <x v="2"/>
    <s v="Dsl"/>
    <n v="60"/>
    <n v="50"/>
    <x v="0"/>
    <x v="7"/>
    <x v="5"/>
    <n v="0.27392715929358702"/>
  </r>
  <r>
    <n v="2017"/>
    <s v="Annual"/>
    <s v="Tuolumne (MC)"/>
    <x v="2"/>
    <s v="Dsl"/>
    <n v="60"/>
    <n v="50"/>
    <x v="0"/>
    <x v="7"/>
    <x v="6"/>
    <n v="0.240619653554414"/>
  </r>
  <r>
    <n v="2017"/>
    <s v="Annual"/>
    <s v="Tuolumne (MC)"/>
    <x v="2"/>
    <s v="Dsl"/>
    <n v="60"/>
    <n v="50"/>
    <x v="0"/>
    <x v="7"/>
    <x v="7"/>
    <n v="1681.16527845059"/>
  </r>
  <r>
    <n v="2017"/>
    <s v="Annual"/>
    <s v="Tuolumne (MC)"/>
    <x v="2"/>
    <s v="Dsl"/>
    <n v="60"/>
    <n v="50"/>
    <x v="0"/>
    <x v="7"/>
    <x v="8"/>
    <n v="1.11761596981397E-2"/>
  </r>
  <r>
    <n v="2017"/>
    <s v="Annual"/>
    <s v="Tuolumne (MC)"/>
    <x v="2"/>
    <s v="Dsl"/>
    <n v="60"/>
    <n v="50"/>
    <x v="0"/>
    <x v="7"/>
    <x v="9"/>
    <n v="8.3886066528571598E-2"/>
  </r>
  <r>
    <n v="2017"/>
    <s v="Annual"/>
    <s v="Tuolumne (MC)"/>
    <x v="2"/>
    <s v="Dsl"/>
    <n v="60"/>
    <n v="50"/>
    <x v="0"/>
    <x v="7"/>
    <x v="10"/>
    <n v="8.0257192423210805E-2"/>
  </r>
  <r>
    <n v="2017"/>
    <s v="Annual"/>
    <s v="Tuolumne (MC)"/>
    <x v="2"/>
    <s v="Dsl"/>
    <n v="60"/>
    <n v="50"/>
    <x v="0"/>
    <x v="8"/>
    <x v="0"/>
    <n v="0.15516498687813099"/>
  </r>
  <r>
    <n v="2017"/>
    <s v="Annual"/>
    <s v="Tuolumne (MC)"/>
    <x v="2"/>
    <s v="Dsl"/>
    <n v="60"/>
    <n v="50"/>
    <x v="0"/>
    <x v="8"/>
    <x v="1"/>
    <n v="0.78305629677210398"/>
  </r>
  <r>
    <n v="2017"/>
    <s v="Annual"/>
    <s v="Tuolumne (MC)"/>
    <x v="2"/>
    <s v="Dsl"/>
    <n v="60"/>
    <n v="50"/>
    <x v="0"/>
    <x v="8"/>
    <x v="2"/>
    <n v="7.0656515788364702"/>
  </r>
  <r>
    <n v="2017"/>
    <s v="Annual"/>
    <s v="Tuolumne (MC)"/>
    <x v="2"/>
    <s v="Dsl"/>
    <n v="60"/>
    <n v="50"/>
    <x v="0"/>
    <x v="8"/>
    <x v="3"/>
    <n v="1.54408442748414E-2"/>
  </r>
  <r>
    <n v="2017"/>
    <s v="Annual"/>
    <s v="Tuolumne (MC)"/>
    <x v="2"/>
    <s v="Dsl"/>
    <n v="60"/>
    <n v="50"/>
    <x v="0"/>
    <x v="8"/>
    <x v="4"/>
    <n v="8.6083855473412504E-2"/>
  </r>
  <r>
    <n v="2017"/>
    <s v="Annual"/>
    <s v="Tuolumne (MC)"/>
    <x v="2"/>
    <s v="Dsl"/>
    <n v="60"/>
    <n v="50"/>
    <x v="0"/>
    <x v="8"/>
    <x v="5"/>
    <n v="0.223701361582201"/>
  </r>
  <r>
    <n v="2017"/>
    <s v="Annual"/>
    <s v="Tuolumne (MC)"/>
    <x v="2"/>
    <s v="Dsl"/>
    <n v="60"/>
    <n v="50"/>
    <x v="0"/>
    <x v="8"/>
    <x v="6"/>
    <n v="0.19650093938246499"/>
  </r>
  <r>
    <n v="2017"/>
    <s v="Annual"/>
    <s v="Tuolumne (MC)"/>
    <x v="2"/>
    <s v="Dsl"/>
    <n v="60"/>
    <n v="50"/>
    <x v="0"/>
    <x v="8"/>
    <x v="7"/>
    <n v="1618.4578274079499"/>
  </r>
  <r>
    <n v="2017"/>
    <s v="Annual"/>
    <s v="Tuolumne (MC)"/>
    <x v="2"/>
    <s v="Dsl"/>
    <n v="60"/>
    <n v="50"/>
    <x v="0"/>
    <x v="8"/>
    <x v="8"/>
    <n v="9.1269596931585397E-3"/>
  </r>
  <r>
    <n v="2017"/>
    <s v="Annual"/>
    <s v="Tuolumne (MC)"/>
    <x v="2"/>
    <s v="Dsl"/>
    <n v="60"/>
    <n v="50"/>
    <x v="0"/>
    <x v="8"/>
    <x v="9"/>
    <n v="8.5567352340572E-2"/>
  </r>
  <r>
    <n v="2017"/>
    <s v="Annual"/>
    <s v="Tuolumne (MC)"/>
    <x v="2"/>
    <s v="Dsl"/>
    <n v="60"/>
    <n v="50"/>
    <x v="0"/>
    <x v="8"/>
    <x v="10"/>
    <n v="8.1865746555215294E-2"/>
  </r>
  <r>
    <n v="2017"/>
    <s v="Annual"/>
    <s v="Tuolumne (MC)"/>
    <x v="2"/>
    <s v="Dsl"/>
    <n v="60"/>
    <n v="50"/>
    <x v="0"/>
    <x v="9"/>
    <x v="0"/>
    <n v="0.13222867637581001"/>
  </r>
  <r>
    <n v="2017"/>
    <s v="Annual"/>
    <s v="Tuolumne (MC)"/>
    <x v="2"/>
    <s v="Dsl"/>
    <n v="60"/>
    <n v="50"/>
    <x v="0"/>
    <x v="9"/>
    <x v="1"/>
    <n v="0.69125058332024802"/>
  </r>
  <r>
    <n v="2017"/>
    <s v="Annual"/>
    <s v="Tuolumne (MC)"/>
    <x v="2"/>
    <s v="Dsl"/>
    <n v="60"/>
    <n v="50"/>
    <x v="0"/>
    <x v="9"/>
    <x v="2"/>
    <n v="6.8324812451992702"/>
  </r>
  <r>
    <n v="2017"/>
    <s v="Annual"/>
    <s v="Tuolumne (MC)"/>
    <x v="2"/>
    <s v="Dsl"/>
    <n v="60"/>
    <n v="50"/>
    <x v="0"/>
    <x v="9"/>
    <x v="3"/>
    <n v="1.4960729216948999E-2"/>
  </r>
  <r>
    <n v="2017"/>
    <s v="Annual"/>
    <s v="Tuolumne (MC)"/>
    <x v="2"/>
    <s v="Dsl"/>
    <n v="60"/>
    <n v="50"/>
    <x v="0"/>
    <x v="9"/>
    <x v="4"/>
    <n v="9.1626809910585694E-2"/>
  </r>
  <r>
    <n v="2017"/>
    <s v="Annual"/>
    <s v="Tuolumne (MC)"/>
    <x v="2"/>
    <s v="Dsl"/>
    <n v="60"/>
    <n v="50"/>
    <x v="0"/>
    <x v="9"/>
    <x v="5"/>
    <n v="0.19063408273100599"/>
  </r>
  <r>
    <n v="2017"/>
    <s v="Annual"/>
    <s v="Tuolumne (MC)"/>
    <x v="2"/>
    <s v="Dsl"/>
    <n v="60"/>
    <n v="50"/>
    <x v="0"/>
    <x v="9"/>
    <x v="6"/>
    <n v="0.16745439576232601"/>
  </r>
  <r>
    <n v="2017"/>
    <s v="Annual"/>
    <s v="Tuolumne (MC)"/>
    <x v="2"/>
    <s v="Dsl"/>
    <n v="60"/>
    <n v="50"/>
    <x v="0"/>
    <x v="9"/>
    <x v="7"/>
    <n v="1568.13376742321"/>
  </r>
  <r>
    <n v="2017"/>
    <s v="Annual"/>
    <s v="Tuolumne (MC)"/>
    <x v="2"/>
    <s v="Dsl"/>
    <n v="60"/>
    <n v="50"/>
    <x v="0"/>
    <x v="9"/>
    <x v="8"/>
    <n v="7.7778229731015596E-3"/>
  </r>
  <r>
    <n v="2017"/>
    <s v="Annual"/>
    <s v="Tuolumne (MC)"/>
    <x v="2"/>
    <s v="Dsl"/>
    <n v="60"/>
    <n v="50"/>
    <x v="0"/>
    <x v="9"/>
    <x v="9"/>
    <n v="9.1077049051122197E-2"/>
  </r>
  <r>
    <n v="2017"/>
    <s v="Annual"/>
    <s v="Tuolumne (MC)"/>
    <x v="2"/>
    <s v="Dsl"/>
    <n v="60"/>
    <n v="50"/>
    <x v="0"/>
    <x v="9"/>
    <x v="10"/>
    <n v="8.7137096224967001E-2"/>
  </r>
  <r>
    <n v="2017"/>
    <s v="Annual"/>
    <s v="Tuolumne (MC)"/>
    <x v="2"/>
    <s v="Dsl"/>
    <n v="60"/>
    <n v="50"/>
    <x v="0"/>
    <x v="10"/>
    <x v="0"/>
    <n v="0.119387892951323"/>
  </r>
  <r>
    <n v="2017"/>
    <s v="Annual"/>
    <s v="Tuolumne (MC)"/>
    <x v="2"/>
    <s v="Dsl"/>
    <n v="60"/>
    <n v="50"/>
    <x v="0"/>
    <x v="10"/>
    <x v="1"/>
    <n v="0.63735731241946703"/>
  </r>
  <r>
    <n v="2017"/>
    <s v="Annual"/>
    <s v="Tuolumne (MC)"/>
    <x v="2"/>
    <s v="Dsl"/>
    <n v="60"/>
    <n v="50"/>
    <x v="0"/>
    <x v="10"/>
    <x v="2"/>
    <n v="6.6919286760400398"/>
  </r>
  <r>
    <n v="2017"/>
    <s v="Annual"/>
    <s v="Tuolumne (MC)"/>
    <x v="2"/>
    <s v="Dsl"/>
    <n v="60"/>
    <n v="50"/>
    <x v="0"/>
    <x v="10"/>
    <x v="3"/>
    <n v="1.4583900918894201E-2"/>
  </r>
  <r>
    <n v="2017"/>
    <s v="Annual"/>
    <s v="Tuolumne (MC)"/>
    <x v="2"/>
    <s v="Dsl"/>
    <n v="60"/>
    <n v="50"/>
    <x v="0"/>
    <x v="10"/>
    <x v="4"/>
    <n v="0.101094426178562"/>
  </r>
  <r>
    <n v="2017"/>
    <s v="Annual"/>
    <s v="Tuolumne (MC)"/>
    <x v="2"/>
    <s v="Dsl"/>
    <n v="60"/>
    <n v="50"/>
    <x v="0"/>
    <x v="10"/>
    <x v="5"/>
    <n v="0.17212152526792199"/>
  </r>
  <r>
    <n v="2017"/>
    <s v="Annual"/>
    <s v="Tuolumne (MC)"/>
    <x v="2"/>
    <s v="Dsl"/>
    <n v="60"/>
    <n v="50"/>
    <x v="0"/>
    <x v="10"/>
    <x v="6"/>
    <n v="0.15119282763355499"/>
  </r>
  <r>
    <n v="2017"/>
    <s v="Annual"/>
    <s v="Tuolumne (MC)"/>
    <x v="2"/>
    <s v="Dsl"/>
    <n v="60"/>
    <n v="50"/>
    <x v="0"/>
    <x v="10"/>
    <x v="7"/>
    <n v="1528.63588131543"/>
  </r>
  <r>
    <n v="2017"/>
    <s v="Annual"/>
    <s v="Tuolumne (MC)"/>
    <x v="2"/>
    <s v="Dsl"/>
    <n v="60"/>
    <n v="50"/>
    <x v="0"/>
    <x v="10"/>
    <x v="8"/>
    <n v="7.0225152512897598E-3"/>
  </r>
  <r>
    <n v="2017"/>
    <s v="Annual"/>
    <s v="Tuolumne (MC)"/>
    <x v="2"/>
    <s v="Dsl"/>
    <n v="60"/>
    <n v="50"/>
    <x v="0"/>
    <x v="10"/>
    <x v="9"/>
    <n v="0.10048785962149"/>
  </r>
  <r>
    <n v="2017"/>
    <s v="Annual"/>
    <s v="Tuolumne (MC)"/>
    <x v="2"/>
    <s v="Dsl"/>
    <n v="60"/>
    <n v="50"/>
    <x v="0"/>
    <x v="10"/>
    <x v="10"/>
    <n v="9.6140799295812401E-2"/>
  </r>
  <r>
    <n v="2017"/>
    <s v="Annual"/>
    <s v="Tuolumne (MC)"/>
    <x v="2"/>
    <s v="Dsl"/>
    <n v="60"/>
    <n v="50"/>
    <x v="0"/>
    <x v="11"/>
    <x v="0"/>
    <n v="0.116776626248931"/>
  </r>
  <r>
    <n v="2017"/>
    <s v="Annual"/>
    <s v="Tuolumne (MC)"/>
    <x v="2"/>
    <s v="Dsl"/>
    <n v="60"/>
    <n v="50"/>
    <x v="0"/>
    <x v="11"/>
    <x v="1"/>
    <n v="0.62171412844613005"/>
  </r>
  <r>
    <n v="2017"/>
    <s v="Annual"/>
    <s v="Tuolumne (MC)"/>
    <x v="2"/>
    <s v="Dsl"/>
    <n v="60"/>
    <n v="50"/>
    <x v="0"/>
    <x v="11"/>
    <x v="2"/>
    <n v="6.6480745268205501"/>
  </r>
  <r>
    <n v="2017"/>
    <s v="Annual"/>
    <s v="Tuolumne (MC)"/>
    <x v="2"/>
    <s v="Dsl"/>
    <n v="60"/>
    <n v="50"/>
    <x v="0"/>
    <x v="11"/>
    <x v="3"/>
    <n v="1.4427767450945801E-2"/>
  </r>
  <r>
    <n v="2017"/>
    <s v="Annual"/>
    <s v="Tuolumne (MC)"/>
    <x v="2"/>
    <s v="Dsl"/>
    <n v="60"/>
    <n v="50"/>
    <x v="0"/>
    <x v="11"/>
    <x v="4"/>
    <n v="0.107123961298948"/>
  </r>
  <r>
    <n v="2017"/>
    <s v="Annual"/>
    <s v="Tuolumne (MC)"/>
    <x v="2"/>
    <s v="Dsl"/>
    <n v="60"/>
    <n v="50"/>
    <x v="0"/>
    <x v="11"/>
    <x v="5"/>
    <n v="0.16835686206308501"/>
  </r>
  <r>
    <n v="2017"/>
    <s v="Annual"/>
    <s v="Tuolumne (MC)"/>
    <x v="2"/>
    <s v="Dsl"/>
    <n v="60"/>
    <n v="50"/>
    <x v="0"/>
    <x v="11"/>
    <x v="6"/>
    <n v="0.147885919481647"/>
  </r>
  <r>
    <n v="2017"/>
    <s v="Annual"/>
    <s v="Tuolumne (MC)"/>
    <x v="2"/>
    <s v="Dsl"/>
    <n v="60"/>
    <n v="50"/>
    <x v="0"/>
    <x v="11"/>
    <x v="7"/>
    <n v="1512.2704916499699"/>
  </r>
  <r>
    <n v="2017"/>
    <s v="Annual"/>
    <s v="Tuolumne (MC)"/>
    <x v="2"/>
    <s v="Dsl"/>
    <n v="60"/>
    <n v="50"/>
    <x v="0"/>
    <x v="11"/>
    <x v="8"/>
    <n v="6.8689179325884201E-3"/>
  </r>
  <r>
    <n v="2017"/>
    <s v="Annual"/>
    <s v="Tuolumne (MC)"/>
    <x v="2"/>
    <s v="Dsl"/>
    <n v="60"/>
    <n v="50"/>
    <x v="0"/>
    <x v="11"/>
    <x v="9"/>
    <n v="0.106481217531154"/>
  </r>
  <r>
    <n v="2017"/>
    <s v="Annual"/>
    <s v="Tuolumne (MC)"/>
    <x v="2"/>
    <s v="Dsl"/>
    <n v="60"/>
    <n v="50"/>
    <x v="0"/>
    <x v="11"/>
    <x v="10"/>
    <n v="0.101874887195299"/>
  </r>
  <r>
    <n v="2017"/>
    <s v="Annual"/>
    <s v="Tuolumne (MC)"/>
    <x v="2"/>
    <s v="Dsl"/>
    <n v="60"/>
    <n v="50"/>
    <x v="0"/>
    <x v="12"/>
    <x v="0"/>
    <n v="0.116776626248931"/>
  </r>
  <r>
    <n v="2017"/>
    <s v="Annual"/>
    <s v="Tuolumne (MC)"/>
    <x v="2"/>
    <s v="Dsl"/>
    <n v="60"/>
    <n v="50"/>
    <x v="0"/>
    <x v="12"/>
    <x v="1"/>
    <n v="0.62171412844613005"/>
  </r>
  <r>
    <n v="2017"/>
    <s v="Annual"/>
    <s v="Tuolumne (MC)"/>
    <x v="2"/>
    <s v="Dsl"/>
    <n v="60"/>
    <n v="50"/>
    <x v="0"/>
    <x v="12"/>
    <x v="2"/>
    <n v="6.6480745268205501"/>
  </r>
  <r>
    <n v="2017"/>
    <s v="Annual"/>
    <s v="Tuolumne (MC)"/>
    <x v="2"/>
    <s v="Dsl"/>
    <n v="60"/>
    <n v="50"/>
    <x v="0"/>
    <x v="12"/>
    <x v="3"/>
    <n v="1.4427767450945801E-2"/>
  </r>
  <r>
    <n v="2017"/>
    <s v="Annual"/>
    <s v="Tuolumne (MC)"/>
    <x v="2"/>
    <s v="Dsl"/>
    <n v="60"/>
    <n v="50"/>
    <x v="0"/>
    <x v="12"/>
    <x v="4"/>
    <n v="0.107123961298948"/>
  </r>
  <r>
    <n v="2017"/>
    <s v="Annual"/>
    <s v="Tuolumne (MC)"/>
    <x v="2"/>
    <s v="Dsl"/>
    <n v="60"/>
    <n v="50"/>
    <x v="0"/>
    <x v="12"/>
    <x v="5"/>
    <n v="0.16835686206308501"/>
  </r>
  <r>
    <n v="2017"/>
    <s v="Annual"/>
    <s v="Tuolumne (MC)"/>
    <x v="2"/>
    <s v="Dsl"/>
    <n v="60"/>
    <n v="50"/>
    <x v="0"/>
    <x v="12"/>
    <x v="6"/>
    <n v="0.147885919481647"/>
  </r>
  <r>
    <n v="2017"/>
    <s v="Annual"/>
    <s v="Tuolumne (MC)"/>
    <x v="2"/>
    <s v="Dsl"/>
    <n v="60"/>
    <n v="50"/>
    <x v="0"/>
    <x v="12"/>
    <x v="7"/>
    <n v="1512.2704916499699"/>
  </r>
  <r>
    <n v="2017"/>
    <s v="Annual"/>
    <s v="Tuolumne (MC)"/>
    <x v="2"/>
    <s v="Dsl"/>
    <n v="60"/>
    <n v="50"/>
    <x v="0"/>
    <x v="12"/>
    <x v="8"/>
    <n v="6.8689179325884201E-3"/>
  </r>
  <r>
    <n v="2017"/>
    <s v="Annual"/>
    <s v="Tuolumne (MC)"/>
    <x v="2"/>
    <s v="Dsl"/>
    <n v="60"/>
    <n v="50"/>
    <x v="0"/>
    <x v="12"/>
    <x v="9"/>
    <n v="0.106481217531154"/>
  </r>
  <r>
    <n v="2017"/>
    <s v="Annual"/>
    <s v="Tuolumne (MC)"/>
    <x v="2"/>
    <s v="Dsl"/>
    <n v="60"/>
    <n v="50"/>
    <x v="0"/>
    <x v="12"/>
    <x v="10"/>
    <n v="0.101874887195299"/>
  </r>
  <r>
    <n v="2017"/>
    <s v="Annual"/>
    <s v="Tuolumne (MC)"/>
    <x v="0"/>
    <s v="Gas"/>
    <m/>
    <m/>
    <x v="1"/>
    <x v="13"/>
    <x v="4"/>
    <n v="8.0000000000000002E-3"/>
  </r>
  <r>
    <n v="2017"/>
    <s v="Annual"/>
    <s v="Tuolumne (MC)"/>
    <x v="0"/>
    <s v="Gas"/>
    <m/>
    <m/>
    <x v="1"/>
    <x v="13"/>
    <x v="9"/>
    <n v="8.0000000000000002E-3"/>
  </r>
  <r>
    <n v="2017"/>
    <s v="Annual"/>
    <s v="Tuolumne (MC)"/>
    <x v="0"/>
    <s v="Gas"/>
    <m/>
    <m/>
    <x v="1"/>
    <x v="13"/>
    <x v="10"/>
    <n v="2E-3"/>
  </r>
  <r>
    <n v="2017"/>
    <s v="Annual"/>
    <s v="Tuolumne (MC)"/>
    <x v="0"/>
    <s v="Gas"/>
    <m/>
    <m/>
    <x v="2"/>
    <x v="13"/>
    <x v="4"/>
    <n v="3.7499999999999999E-2"/>
  </r>
  <r>
    <n v="2017"/>
    <s v="Annual"/>
    <s v="Tuolumne (MC)"/>
    <x v="0"/>
    <s v="Gas"/>
    <m/>
    <m/>
    <x v="2"/>
    <x v="13"/>
    <x v="9"/>
    <n v="3.6749999999999998E-2"/>
  </r>
  <r>
    <n v="2017"/>
    <s v="Annual"/>
    <s v="Tuolumne (MC)"/>
    <x v="0"/>
    <s v="Gas"/>
    <m/>
    <m/>
    <x v="2"/>
    <x v="13"/>
    <x v="10"/>
    <n v="1.575E-2"/>
  </r>
  <r>
    <n v="2017"/>
    <s v="Annual"/>
    <s v="Tuolumne (MC)"/>
    <x v="1"/>
    <s v="Gas"/>
    <m/>
    <m/>
    <x v="1"/>
    <x v="13"/>
    <x v="4"/>
    <n v="8.0000000000000002E-3"/>
  </r>
  <r>
    <n v="2017"/>
    <s v="Annual"/>
    <s v="Tuolumne (MC)"/>
    <x v="1"/>
    <s v="Gas"/>
    <m/>
    <m/>
    <x v="1"/>
    <x v="13"/>
    <x v="9"/>
    <n v="8.0000000000000002E-3"/>
  </r>
  <r>
    <n v="2017"/>
    <s v="Annual"/>
    <s v="Tuolumne (MC)"/>
    <x v="1"/>
    <s v="Gas"/>
    <m/>
    <m/>
    <x v="1"/>
    <x v="13"/>
    <x v="10"/>
    <n v="2E-3"/>
  </r>
  <r>
    <n v="2017"/>
    <s v="Annual"/>
    <s v="Tuolumne (MC)"/>
    <x v="1"/>
    <s v="Gas"/>
    <m/>
    <m/>
    <x v="2"/>
    <x v="13"/>
    <x v="4"/>
    <n v="3.7499999999999999E-2"/>
  </r>
  <r>
    <n v="2017"/>
    <s v="Annual"/>
    <s v="Tuolumne (MC)"/>
    <x v="1"/>
    <s v="Gas"/>
    <m/>
    <m/>
    <x v="2"/>
    <x v="13"/>
    <x v="9"/>
    <n v="3.6749999999999998E-2"/>
  </r>
  <r>
    <n v="2017"/>
    <s v="Annual"/>
    <s v="Tuolumne (MC)"/>
    <x v="1"/>
    <s v="Gas"/>
    <m/>
    <m/>
    <x v="2"/>
    <x v="13"/>
    <x v="10"/>
    <n v="1.575E-2"/>
  </r>
  <r>
    <n v="2017"/>
    <s v="Annual"/>
    <s v="Tuolumne (MC)"/>
    <x v="2"/>
    <s v="Dsl"/>
    <m/>
    <m/>
    <x v="3"/>
    <x v="13"/>
    <x v="0"/>
    <n v="1.9253097914595301"/>
  </r>
  <r>
    <n v="2017"/>
    <s v="Annual"/>
    <s v="Tuolumne (MC)"/>
    <x v="2"/>
    <s v="Dsl"/>
    <m/>
    <m/>
    <x v="3"/>
    <x v="13"/>
    <x v="1"/>
    <n v="9.8622862795112702"/>
  </r>
  <r>
    <n v="2017"/>
    <s v="Annual"/>
    <s v="Tuolumne (MC)"/>
    <x v="2"/>
    <s v="Dsl"/>
    <m/>
    <m/>
    <x v="3"/>
    <x v="13"/>
    <x v="2"/>
    <n v="59.0479100606305"/>
  </r>
  <r>
    <n v="2017"/>
    <s v="Annual"/>
    <s v="Tuolumne (MC)"/>
    <x v="2"/>
    <s v="Dsl"/>
    <m/>
    <m/>
    <x v="3"/>
    <x v="13"/>
    <x v="3"/>
    <n v="6.66376126214972E-2"/>
  </r>
  <r>
    <n v="2017"/>
    <s v="Annual"/>
    <s v="Tuolumne (MC)"/>
    <x v="2"/>
    <s v="Dsl"/>
    <m/>
    <m/>
    <x v="3"/>
    <x v="13"/>
    <x v="4"/>
    <n v="0.222251915442678"/>
  </r>
  <r>
    <n v="2017"/>
    <s v="Annual"/>
    <s v="Tuolumne (MC)"/>
    <x v="2"/>
    <s v="Dsl"/>
    <m/>
    <m/>
    <x v="3"/>
    <x v="13"/>
    <x v="5"/>
    <n v="2.7757191263472101"/>
  </r>
  <r>
    <n v="2017"/>
    <s v="Annual"/>
    <s v="Tuolumne (MC)"/>
    <x v="2"/>
    <s v="Dsl"/>
    <m/>
    <m/>
    <x v="3"/>
    <x v="13"/>
    <x v="6"/>
    <n v="2.4382123199043599"/>
  </r>
  <r>
    <n v="2017"/>
    <s v="Annual"/>
    <s v="Tuolumne (MC)"/>
    <x v="2"/>
    <s v="Dsl"/>
    <m/>
    <m/>
    <x v="3"/>
    <x v="13"/>
    <x v="7"/>
    <n v="6984.7324296099296"/>
  </r>
  <r>
    <n v="2017"/>
    <s v="Annual"/>
    <s v="Tuolumne (MC)"/>
    <x v="2"/>
    <s v="Dsl"/>
    <m/>
    <m/>
    <x v="3"/>
    <x v="13"/>
    <x v="8"/>
    <n v="0.113248647243441"/>
  </r>
  <r>
    <n v="2017"/>
    <s v="Annual"/>
    <s v="Tuolumne (MC)"/>
    <x v="2"/>
    <s v="Dsl"/>
    <m/>
    <m/>
    <x v="3"/>
    <x v="13"/>
    <x v="9"/>
    <n v="0.22091840395002199"/>
  </r>
  <r>
    <n v="2017"/>
    <s v="Annual"/>
    <s v="Tuolumne (MC)"/>
    <x v="2"/>
    <s v="Dsl"/>
    <m/>
    <m/>
    <x v="3"/>
    <x v="13"/>
    <x v="10"/>
    <n v="0.21136157158598701"/>
  </r>
  <r>
    <n v="2017"/>
    <s v="Annual"/>
    <s v="Tuolumne (MC)"/>
    <x v="2"/>
    <s v="Dsl"/>
    <m/>
    <m/>
    <x v="1"/>
    <x v="13"/>
    <x v="4"/>
    <n v="3.59999999999999E-2"/>
  </r>
  <r>
    <n v="2017"/>
    <s v="Annual"/>
    <s v="Tuolumne (MC)"/>
    <x v="2"/>
    <s v="Dsl"/>
    <m/>
    <m/>
    <x v="1"/>
    <x v="13"/>
    <x v="9"/>
    <n v="3.59999999999999E-2"/>
  </r>
  <r>
    <n v="2017"/>
    <s v="Annual"/>
    <s v="Tuolumne (MC)"/>
    <x v="2"/>
    <s v="Dsl"/>
    <m/>
    <m/>
    <x v="1"/>
    <x v="13"/>
    <x v="10"/>
    <n v="8.9999999999999906E-3"/>
  </r>
  <r>
    <n v="2017"/>
    <s v="Annual"/>
    <s v="Tuolumne (MC)"/>
    <x v="2"/>
    <s v="Dsl"/>
    <m/>
    <m/>
    <x v="2"/>
    <x v="13"/>
    <x v="4"/>
    <n v="6.2999999999999903E-2"/>
  </r>
  <r>
    <n v="2017"/>
    <s v="Annual"/>
    <s v="Tuolumne (MC)"/>
    <x v="2"/>
    <s v="Dsl"/>
    <m/>
    <m/>
    <x v="2"/>
    <x v="13"/>
    <x v="9"/>
    <n v="6.1739999999999899E-2"/>
  </r>
  <r>
    <n v="2017"/>
    <s v="Annual"/>
    <s v="Tuolumne (MC)"/>
    <x v="2"/>
    <s v="Dsl"/>
    <m/>
    <m/>
    <x v="2"/>
    <x v="13"/>
    <x v="10"/>
    <n v="2.6460000000000001E-2"/>
  </r>
  <r>
    <n v="2017"/>
    <s v="Annual"/>
    <s v="Monterey (NCC)"/>
    <x v="0"/>
    <s v="Gas"/>
    <n v="60"/>
    <n v="50"/>
    <x v="0"/>
    <x v="0"/>
    <x v="0"/>
    <n v="0.246101848481315"/>
  </r>
  <r>
    <n v="2017"/>
    <s v="Annual"/>
    <s v="Monterey (NCC)"/>
    <x v="0"/>
    <s v="Gas"/>
    <n v="60"/>
    <n v="50"/>
    <x v="0"/>
    <x v="0"/>
    <x v="1"/>
    <n v="2.2699167658659598"/>
  </r>
  <r>
    <n v="2017"/>
    <s v="Annual"/>
    <s v="Monterey (NCC)"/>
    <x v="0"/>
    <s v="Gas"/>
    <n v="60"/>
    <n v="50"/>
    <x v="0"/>
    <x v="0"/>
    <x v="2"/>
    <n v="0.21971513365444201"/>
  </r>
  <r>
    <n v="2017"/>
    <s v="Annual"/>
    <s v="Monterey (NCC)"/>
    <x v="0"/>
    <s v="Gas"/>
    <n v="60"/>
    <n v="50"/>
    <x v="0"/>
    <x v="0"/>
    <x v="3"/>
    <n v="9.8217779939382705E-3"/>
  </r>
  <r>
    <n v="2017"/>
    <s v="Annual"/>
    <s v="Monterey (NCC)"/>
    <x v="0"/>
    <s v="Gas"/>
    <n v="60"/>
    <n v="50"/>
    <x v="0"/>
    <x v="0"/>
    <x v="4"/>
    <n v="1.4029031193647901E-2"/>
  </r>
  <r>
    <n v="2017"/>
    <s v="Annual"/>
    <s v="Monterey (NCC)"/>
    <x v="0"/>
    <s v="Gas"/>
    <n v="60"/>
    <n v="50"/>
    <x v="0"/>
    <x v="0"/>
    <x v="5"/>
    <n v="0.266249870090559"/>
  </r>
  <r>
    <n v="2017"/>
    <s v="Annual"/>
    <s v="Monterey (NCC)"/>
    <x v="0"/>
    <s v="Gas"/>
    <n v="60"/>
    <n v="50"/>
    <x v="0"/>
    <x v="0"/>
    <x v="6"/>
    <n v="0.187363745518317"/>
  </r>
  <r>
    <n v="2017"/>
    <s v="Annual"/>
    <s v="Monterey (NCC)"/>
    <x v="0"/>
    <s v="Gas"/>
    <n v="60"/>
    <n v="50"/>
    <x v="0"/>
    <x v="0"/>
    <x v="7"/>
    <n v="979.902637023034"/>
  </r>
  <r>
    <n v="2017"/>
    <s v="Annual"/>
    <s v="Monterey (NCC)"/>
    <x v="0"/>
    <s v="Gas"/>
    <n v="60"/>
    <n v="50"/>
    <x v="0"/>
    <x v="0"/>
    <x v="8"/>
    <n v="6.9137376493767E-2"/>
  </r>
  <r>
    <n v="2017"/>
    <s v="Annual"/>
    <s v="Monterey (NCC)"/>
    <x v="0"/>
    <s v="Gas"/>
    <n v="60"/>
    <n v="50"/>
    <x v="0"/>
    <x v="0"/>
    <x v="9"/>
    <n v="1.25573771953164E-2"/>
  </r>
  <r>
    <n v="2017"/>
    <s v="Annual"/>
    <s v="Monterey (NCC)"/>
    <x v="0"/>
    <s v="Gas"/>
    <n v="60"/>
    <n v="50"/>
    <x v="0"/>
    <x v="0"/>
    <x v="10"/>
    <n v="1.15537325110076E-2"/>
  </r>
  <r>
    <n v="2017"/>
    <s v="Annual"/>
    <s v="Monterey (NCC)"/>
    <x v="0"/>
    <s v="Gas"/>
    <n v="60"/>
    <n v="50"/>
    <x v="0"/>
    <x v="1"/>
    <x v="0"/>
    <n v="0.159103035927154"/>
  </r>
  <r>
    <n v="2017"/>
    <s v="Annual"/>
    <s v="Monterey (NCC)"/>
    <x v="0"/>
    <s v="Gas"/>
    <n v="60"/>
    <n v="50"/>
    <x v="0"/>
    <x v="1"/>
    <x v="1"/>
    <n v="1.9872761726355199"/>
  </r>
  <r>
    <n v="2017"/>
    <s v="Annual"/>
    <s v="Monterey (NCC)"/>
    <x v="0"/>
    <s v="Gas"/>
    <n v="60"/>
    <n v="50"/>
    <x v="0"/>
    <x v="1"/>
    <x v="2"/>
    <n v="0.18961045399777399"/>
  </r>
  <r>
    <n v="2017"/>
    <s v="Annual"/>
    <s v="Monterey (NCC)"/>
    <x v="0"/>
    <s v="Gas"/>
    <n v="60"/>
    <n v="50"/>
    <x v="0"/>
    <x v="1"/>
    <x v="3"/>
    <n v="7.28913137440466E-3"/>
  </r>
  <r>
    <n v="2017"/>
    <s v="Annual"/>
    <s v="Monterey (NCC)"/>
    <x v="0"/>
    <s v="Gas"/>
    <n v="60"/>
    <n v="50"/>
    <x v="0"/>
    <x v="1"/>
    <x v="4"/>
    <n v="8.9239582853519895E-3"/>
  </r>
  <r>
    <n v="2017"/>
    <s v="Annual"/>
    <s v="Monterey (NCC)"/>
    <x v="0"/>
    <s v="Gas"/>
    <n v="60"/>
    <n v="50"/>
    <x v="0"/>
    <x v="1"/>
    <x v="5"/>
    <n v="0.172118150666171"/>
  </r>
  <r>
    <n v="2017"/>
    <s v="Annual"/>
    <s v="Monterey (NCC)"/>
    <x v="0"/>
    <s v="Gas"/>
    <n v="60"/>
    <n v="50"/>
    <x v="0"/>
    <x v="1"/>
    <x v="6"/>
    <n v="0.121365286918219"/>
  </r>
  <r>
    <n v="2017"/>
    <s v="Annual"/>
    <s v="Monterey (NCC)"/>
    <x v="0"/>
    <s v="Gas"/>
    <n v="60"/>
    <n v="50"/>
    <x v="0"/>
    <x v="1"/>
    <x v="7"/>
    <n v="726.823677060455"/>
  </r>
  <r>
    <n v="2017"/>
    <s v="Annual"/>
    <s v="Monterey (NCC)"/>
    <x v="0"/>
    <s v="Gas"/>
    <n v="60"/>
    <n v="50"/>
    <x v="0"/>
    <x v="1"/>
    <x v="8"/>
    <n v="4.4466050365518997E-2"/>
  </r>
  <r>
    <n v="2017"/>
    <s v="Annual"/>
    <s v="Monterey (NCC)"/>
    <x v="0"/>
    <s v="Gas"/>
    <n v="60"/>
    <n v="50"/>
    <x v="0"/>
    <x v="1"/>
    <x v="9"/>
    <n v="7.9887529462081101E-3"/>
  </r>
  <r>
    <n v="2017"/>
    <s v="Annual"/>
    <s v="Monterey (NCC)"/>
    <x v="0"/>
    <s v="Gas"/>
    <n v="60"/>
    <n v="50"/>
    <x v="0"/>
    <x v="1"/>
    <x v="10"/>
    <n v="7.35071390033285E-3"/>
  </r>
  <r>
    <n v="2017"/>
    <s v="Annual"/>
    <s v="Monterey (NCC)"/>
    <x v="0"/>
    <s v="Gas"/>
    <n v="60"/>
    <n v="50"/>
    <x v="0"/>
    <x v="2"/>
    <x v="0"/>
    <n v="0.10837610289690899"/>
  </r>
  <r>
    <n v="2017"/>
    <s v="Annual"/>
    <s v="Monterey (NCC)"/>
    <x v="0"/>
    <s v="Gas"/>
    <n v="60"/>
    <n v="50"/>
    <x v="0"/>
    <x v="2"/>
    <x v="1"/>
    <n v="1.7654212188488001"/>
  </r>
  <r>
    <n v="2017"/>
    <s v="Annual"/>
    <s v="Monterey (NCC)"/>
    <x v="0"/>
    <s v="Gas"/>
    <n v="60"/>
    <n v="50"/>
    <x v="0"/>
    <x v="2"/>
    <x v="2"/>
    <n v="0.166878080302723"/>
  </r>
  <r>
    <n v="2017"/>
    <s v="Annual"/>
    <s v="Monterey (NCC)"/>
    <x v="0"/>
    <s v="Gas"/>
    <n v="60"/>
    <n v="50"/>
    <x v="0"/>
    <x v="2"/>
    <x v="3"/>
    <n v="5.6147215296139001E-3"/>
  </r>
  <r>
    <n v="2017"/>
    <s v="Annual"/>
    <s v="Monterey (NCC)"/>
    <x v="0"/>
    <s v="Gas"/>
    <n v="60"/>
    <n v="50"/>
    <x v="0"/>
    <x v="2"/>
    <x v="4"/>
    <n v="5.9861321257708103E-3"/>
  </r>
  <r>
    <n v="2017"/>
    <s v="Annual"/>
    <s v="Monterey (NCC)"/>
    <x v="0"/>
    <s v="Gas"/>
    <n v="60"/>
    <n v="50"/>
    <x v="0"/>
    <x v="2"/>
    <x v="5"/>
    <n v="0.11723467938049099"/>
  </r>
  <r>
    <n v="2017"/>
    <s v="Annual"/>
    <s v="Monterey (NCC)"/>
    <x v="0"/>
    <s v="Gas"/>
    <n v="60"/>
    <n v="50"/>
    <x v="0"/>
    <x v="2"/>
    <x v="6"/>
    <n v="8.2826842304650705E-2"/>
  </r>
  <r>
    <n v="2017"/>
    <s v="Annual"/>
    <s v="Monterey (NCC)"/>
    <x v="0"/>
    <s v="Gas"/>
    <n v="60"/>
    <n v="50"/>
    <x v="0"/>
    <x v="2"/>
    <x v="7"/>
    <n v="559.53891328818895"/>
  </r>
  <r>
    <n v="2017"/>
    <s v="Annual"/>
    <s v="Monterey (NCC)"/>
    <x v="0"/>
    <s v="Gas"/>
    <n v="60"/>
    <n v="50"/>
    <x v="0"/>
    <x v="2"/>
    <x v="8"/>
    <n v="3.01358534124926E-2"/>
  </r>
  <r>
    <n v="2017"/>
    <s v="Annual"/>
    <s v="Monterey (NCC)"/>
    <x v="0"/>
    <s v="Gas"/>
    <n v="60"/>
    <n v="50"/>
    <x v="0"/>
    <x v="2"/>
    <x v="9"/>
    <n v="5.3594200881349197E-3"/>
  </r>
  <r>
    <n v="2017"/>
    <s v="Annual"/>
    <s v="Monterey (NCC)"/>
    <x v="0"/>
    <s v="Gas"/>
    <n v="60"/>
    <n v="50"/>
    <x v="0"/>
    <x v="2"/>
    <x v="10"/>
    <n v="4.9316857854597596E-3"/>
  </r>
  <r>
    <n v="2017"/>
    <s v="Annual"/>
    <s v="Monterey (NCC)"/>
    <x v="0"/>
    <s v="Gas"/>
    <n v="60"/>
    <n v="50"/>
    <x v="0"/>
    <x v="3"/>
    <x v="0"/>
    <n v="7.7723956969622393E-2"/>
  </r>
  <r>
    <n v="2017"/>
    <s v="Annual"/>
    <s v="Monterey (NCC)"/>
    <x v="0"/>
    <s v="Gas"/>
    <n v="60"/>
    <n v="50"/>
    <x v="0"/>
    <x v="3"/>
    <x v="1"/>
    <n v="1.5862556149707301"/>
  </r>
  <r>
    <n v="2017"/>
    <s v="Annual"/>
    <s v="Monterey (NCC)"/>
    <x v="0"/>
    <s v="Gas"/>
    <n v="60"/>
    <n v="50"/>
    <x v="0"/>
    <x v="3"/>
    <x v="2"/>
    <n v="0.14968983464881599"/>
  </r>
  <r>
    <n v="2017"/>
    <s v="Annual"/>
    <s v="Monterey (NCC)"/>
    <x v="0"/>
    <s v="Gas"/>
    <n v="60"/>
    <n v="50"/>
    <x v="0"/>
    <x v="3"/>
    <x v="3"/>
    <n v="4.4887347627293496E-3"/>
  </r>
  <r>
    <n v="2017"/>
    <s v="Annual"/>
    <s v="Monterey (NCC)"/>
    <x v="0"/>
    <s v="Gas"/>
    <n v="60"/>
    <n v="50"/>
    <x v="0"/>
    <x v="3"/>
    <x v="4"/>
    <n v="4.2328789791535801E-3"/>
  </r>
  <r>
    <n v="2017"/>
    <s v="Annual"/>
    <s v="Monterey (NCC)"/>
    <x v="0"/>
    <s v="Gas"/>
    <n v="60"/>
    <n v="50"/>
    <x v="0"/>
    <x v="3"/>
    <x v="5"/>
    <n v="8.4072242022308702E-2"/>
  </r>
  <r>
    <n v="2017"/>
    <s v="Annual"/>
    <s v="Monterey (NCC)"/>
    <x v="0"/>
    <s v="Gas"/>
    <n v="60"/>
    <n v="50"/>
    <x v="0"/>
    <x v="3"/>
    <x v="6"/>
    <n v="5.9509616090198399E-2"/>
  </r>
  <r>
    <n v="2017"/>
    <s v="Annual"/>
    <s v="Monterey (NCC)"/>
    <x v="0"/>
    <s v="Gas"/>
    <n v="60"/>
    <n v="50"/>
    <x v="0"/>
    <x v="3"/>
    <x v="7"/>
    <n v="447.081418069275"/>
  </r>
  <r>
    <n v="2017"/>
    <s v="Annual"/>
    <s v="Monterey (NCC)"/>
    <x v="0"/>
    <s v="Gas"/>
    <n v="60"/>
    <n v="50"/>
    <x v="0"/>
    <x v="3"/>
    <x v="8"/>
    <n v="2.1506120977188601E-2"/>
  </r>
  <r>
    <n v="2017"/>
    <s v="Annual"/>
    <s v="Monterey (NCC)"/>
    <x v="0"/>
    <s v="Gas"/>
    <n v="60"/>
    <n v="50"/>
    <x v="0"/>
    <x v="3"/>
    <x v="9"/>
    <n v="3.79015229841002E-3"/>
  </r>
  <r>
    <n v="2017"/>
    <s v="Annual"/>
    <s v="Monterey (NCC)"/>
    <x v="0"/>
    <s v="Gas"/>
    <n v="60"/>
    <n v="50"/>
    <x v="0"/>
    <x v="3"/>
    <x v="10"/>
    <n v="3.4878751275722801E-3"/>
  </r>
  <r>
    <n v="2017"/>
    <s v="Annual"/>
    <s v="Monterey (NCC)"/>
    <x v="0"/>
    <s v="Gas"/>
    <n v="60"/>
    <n v="50"/>
    <x v="0"/>
    <x v="4"/>
    <x v="0"/>
    <n v="5.8646731933296503E-2"/>
  </r>
  <r>
    <n v="2017"/>
    <s v="Annual"/>
    <s v="Monterey (NCC)"/>
    <x v="0"/>
    <s v="Gas"/>
    <n v="60"/>
    <n v="50"/>
    <x v="0"/>
    <x v="4"/>
    <x v="1"/>
    <n v="1.4386256586130099"/>
  </r>
  <r>
    <n v="2017"/>
    <s v="Annual"/>
    <s v="Monterey (NCC)"/>
    <x v="0"/>
    <s v="Gas"/>
    <n v="60"/>
    <n v="50"/>
    <x v="0"/>
    <x v="4"/>
    <x v="2"/>
    <n v="0.136777035871013"/>
  </r>
  <r>
    <n v="2017"/>
    <s v="Annual"/>
    <s v="Monterey (NCC)"/>
    <x v="0"/>
    <s v="Gas"/>
    <n v="60"/>
    <n v="50"/>
    <x v="0"/>
    <x v="4"/>
    <x v="3"/>
    <n v="3.72425671158523E-3"/>
  </r>
  <r>
    <n v="2017"/>
    <s v="Annual"/>
    <s v="Monterey (NCC)"/>
    <x v="0"/>
    <s v="Gas"/>
    <n v="60"/>
    <n v="50"/>
    <x v="0"/>
    <x v="4"/>
    <x v="4"/>
    <n v="3.1540787082939099E-3"/>
  </r>
  <r>
    <n v="2017"/>
    <s v="Annual"/>
    <s v="Monterey (NCC)"/>
    <x v="0"/>
    <s v="Gas"/>
    <n v="60"/>
    <n v="50"/>
    <x v="0"/>
    <x v="4"/>
    <x v="5"/>
    <n v="6.3433334960065701E-2"/>
  </r>
  <r>
    <n v="2017"/>
    <s v="Annual"/>
    <s v="Monterey (NCC)"/>
    <x v="0"/>
    <s v="Gas"/>
    <n v="60"/>
    <n v="50"/>
    <x v="0"/>
    <x v="4"/>
    <x v="6"/>
    <n v="4.4982364098731298E-2"/>
  </r>
  <r>
    <n v="2017"/>
    <s v="Annual"/>
    <s v="Monterey (NCC)"/>
    <x v="0"/>
    <s v="Gas"/>
    <n v="60"/>
    <n v="50"/>
    <x v="0"/>
    <x v="4"/>
    <x v="7"/>
    <n v="370.76480398897297"/>
  </r>
  <r>
    <n v="2017"/>
    <s v="Annual"/>
    <s v="Monterey (NCC)"/>
    <x v="0"/>
    <s v="Gas"/>
    <n v="60"/>
    <n v="50"/>
    <x v="0"/>
    <x v="4"/>
    <x v="8"/>
    <n v="1.6149948619947799E-2"/>
  </r>
  <r>
    <n v="2017"/>
    <s v="Annual"/>
    <s v="Monterey (NCC)"/>
    <x v="0"/>
    <s v="Gas"/>
    <n v="60"/>
    <n v="50"/>
    <x v="0"/>
    <x v="4"/>
    <x v="9"/>
    <n v="2.8244986101408401E-3"/>
  </r>
  <r>
    <n v="2017"/>
    <s v="Annual"/>
    <s v="Monterey (NCC)"/>
    <x v="0"/>
    <s v="Gas"/>
    <n v="60"/>
    <n v="50"/>
    <x v="0"/>
    <x v="4"/>
    <x v="10"/>
    <n v="2.5993909559486098E-3"/>
  </r>
  <r>
    <n v="2017"/>
    <s v="Annual"/>
    <s v="Monterey (NCC)"/>
    <x v="0"/>
    <s v="Gas"/>
    <n v="60"/>
    <n v="50"/>
    <x v="0"/>
    <x v="5"/>
    <x v="0"/>
    <n v="4.6531573085139701E-2"/>
  </r>
  <r>
    <n v="2017"/>
    <s v="Annual"/>
    <s v="Monterey (NCC)"/>
    <x v="0"/>
    <s v="Gas"/>
    <n v="60"/>
    <n v="50"/>
    <x v="0"/>
    <x v="5"/>
    <x v="1"/>
    <n v="1.31538889908807"/>
  </r>
  <r>
    <n v="2017"/>
    <s v="Annual"/>
    <s v="Monterey (NCC)"/>
    <x v="0"/>
    <s v="Gas"/>
    <n v="60"/>
    <n v="50"/>
    <x v="0"/>
    <x v="5"/>
    <x v="2"/>
    <n v="0.127247010823207"/>
  </r>
  <r>
    <n v="2017"/>
    <s v="Annual"/>
    <s v="Monterey (NCC)"/>
    <x v="0"/>
    <s v="Gas"/>
    <n v="60"/>
    <n v="50"/>
    <x v="0"/>
    <x v="5"/>
    <x v="3"/>
    <n v="3.2066853243027499E-3"/>
  </r>
  <r>
    <n v="2017"/>
    <s v="Annual"/>
    <s v="Monterey (NCC)"/>
    <x v="0"/>
    <s v="Gas"/>
    <n v="60"/>
    <n v="50"/>
    <x v="0"/>
    <x v="5"/>
    <x v="4"/>
    <n v="2.4758300828357799E-3"/>
  </r>
  <r>
    <n v="2017"/>
    <s v="Annual"/>
    <s v="Monterey (NCC)"/>
    <x v="0"/>
    <s v="Gas"/>
    <n v="60"/>
    <n v="50"/>
    <x v="0"/>
    <x v="5"/>
    <x v="5"/>
    <n v="5.0326688601920001E-2"/>
  </r>
  <r>
    <n v="2017"/>
    <s v="Annual"/>
    <s v="Monterey (NCC)"/>
    <x v="0"/>
    <s v="Gas"/>
    <n v="60"/>
    <n v="50"/>
    <x v="0"/>
    <x v="5"/>
    <x v="6"/>
    <n v="3.5750545038716303E-2"/>
  </r>
  <r>
    <n v="2017"/>
    <s v="Annual"/>
    <s v="Monterey (NCC)"/>
    <x v="0"/>
    <s v="Gas"/>
    <n v="60"/>
    <n v="50"/>
    <x v="0"/>
    <x v="5"/>
    <x v="7"/>
    <n v="319.13053988787601"/>
  </r>
  <r>
    <n v="2017"/>
    <s v="Annual"/>
    <s v="Monterey (NCC)"/>
    <x v="0"/>
    <s v="Gas"/>
    <n v="60"/>
    <n v="50"/>
    <x v="0"/>
    <x v="5"/>
    <x v="8"/>
    <n v="1.27544879213207E-2"/>
  </r>
  <r>
    <n v="2017"/>
    <s v="Annual"/>
    <s v="Monterey (NCC)"/>
    <x v="0"/>
    <s v="Gas"/>
    <n v="60"/>
    <n v="50"/>
    <x v="0"/>
    <x v="5"/>
    <x v="9"/>
    <n v="2.2173583283034899E-3"/>
  </r>
  <r>
    <n v="2017"/>
    <s v="Annual"/>
    <s v="Monterey (NCC)"/>
    <x v="0"/>
    <s v="Gas"/>
    <n v="60"/>
    <n v="50"/>
    <x v="0"/>
    <x v="5"/>
    <x v="10"/>
    <n v="2.0407560930699401E-3"/>
  </r>
  <r>
    <n v="2017"/>
    <s v="Annual"/>
    <s v="Monterey (NCC)"/>
    <x v="0"/>
    <s v="Gas"/>
    <n v="60"/>
    <n v="50"/>
    <x v="0"/>
    <x v="6"/>
    <x v="0"/>
    <n v="3.8803564341008102E-2"/>
  </r>
  <r>
    <n v="2017"/>
    <s v="Annual"/>
    <s v="Monterey (NCC)"/>
    <x v="0"/>
    <s v="Gas"/>
    <n v="60"/>
    <n v="50"/>
    <x v="0"/>
    <x v="6"/>
    <x v="1"/>
    <n v="1.2118254193295801"/>
  </r>
  <r>
    <n v="2017"/>
    <s v="Annual"/>
    <s v="Monterey (NCC)"/>
    <x v="0"/>
    <s v="Gas"/>
    <n v="60"/>
    <n v="50"/>
    <x v="0"/>
    <x v="6"/>
    <x v="2"/>
    <n v="0.12048308558137"/>
  </r>
  <r>
    <n v="2017"/>
    <s v="Annual"/>
    <s v="Monterey (NCC)"/>
    <x v="0"/>
    <s v="Gas"/>
    <n v="60"/>
    <n v="50"/>
    <x v="0"/>
    <x v="6"/>
    <x v="3"/>
    <n v="2.8651947137438199E-3"/>
  </r>
  <r>
    <n v="2017"/>
    <s v="Annual"/>
    <s v="Monterey (NCC)"/>
    <x v="0"/>
    <s v="Gas"/>
    <n v="60"/>
    <n v="50"/>
    <x v="0"/>
    <x v="6"/>
    <x v="4"/>
    <n v="2.04679489249739E-3"/>
  </r>
  <r>
    <n v="2017"/>
    <s v="Annual"/>
    <s v="Monterey (NCC)"/>
    <x v="0"/>
    <s v="Gas"/>
    <n v="60"/>
    <n v="50"/>
    <x v="0"/>
    <x v="6"/>
    <x v="5"/>
    <n v="4.1966241884910001E-2"/>
  </r>
  <r>
    <n v="2017"/>
    <s v="Annual"/>
    <s v="Monterey (NCC)"/>
    <x v="0"/>
    <s v="Gas"/>
    <n v="60"/>
    <n v="50"/>
    <x v="0"/>
    <x v="6"/>
    <x v="6"/>
    <n v="2.9861501990101999E-2"/>
  </r>
  <r>
    <n v="2017"/>
    <s v="Annual"/>
    <s v="Monterey (NCC)"/>
    <x v="0"/>
    <s v="Gas"/>
    <n v="60"/>
    <n v="50"/>
    <x v="0"/>
    <x v="6"/>
    <x v="7"/>
    <n v="285.09667691923102"/>
  </r>
  <r>
    <n v="2017"/>
    <s v="Annual"/>
    <s v="Monterey (NCC)"/>
    <x v="0"/>
    <s v="Gas"/>
    <n v="60"/>
    <n v="50"/>
    <x v="0"/>
    <x v="6"/>
    <x v="8"/>
    <n v="1.05888451963449E-2"/>
  </r>
  <r>
    <n v="2017"/>
    <s v="Annual"/>
    <s v="Monterey (NCC)"/>
    <x v="0"/>
    <s v="Gas"/>
    <n v="60"/>
    <n v="50"/>
    <x v="0"/>
    <x v="6"/>
    <x v="9"/>
    <n v="1.83329859845546E-3"/>
  </r>
  <r>
    <n v="2017"/>
    <s v="Annual"/>
    <s v="Monterey (NCC)"/>
    <x v="0"/>
    <s v="Gas"/>
    <n v="60"/>
    <n v="50"/>
    <x v="0"/>
    <x v="6"/>
    <x v="10"/>
    <n v="1.68737699317711E-3"/>
  </r>
  <r>
    <n v="2017"/>
    <s v="Annual"/>
    <s v="Monterey (NCC)"/>
    <x v="0"/>
    <s v="Gas"/>
    <n v="60"/>
    <n v="50"/>
    <x v="0"/>
    <x v="7"/>
    <x v="0"/>
    <n v="3.4000371877751602E-2"/>
  </r>
  <r>
    <n v="2017"/>
    <s v="Annual"/>
    <s v="Monterey (NCC)"/>
    <x v="0"/>
    <s v="Gas"/>
    <n v="60"/>
    <n v="50"/>
    <x v="0"/>
    <x v="7"/>
    <x v="1"/>
    <n v="1.12479893880938"/>
  </r>
  <r>
    <n v="2017"/>
    <s v="Annual"/>
    <s v="Monterey (NCC)"/>
    <x v="0"/>
    <s v="Gas"/>
    <n v="60"/>
    <n v="50"/>
    <x v="0"/>
    <x v="7"/>
    <x v="2"/>
    <n v="0.11606674285232101"/>
  </r>
  <r>
    <n v="2017"/>
    <s v="Annual"/>
    <s v="Monterey (NCC)"/>
    <x v="0"/>
    <s v="Gas"/>
    <n v="60"/>
    <n v="50"/>
    <x v="0"/>
    <x v="7"/>
    <x v="3"/>
    <n v="2.65660644588265E-3"/>
  </r>
  <r>
    <n v="2017"/>
    <s v="Annual"/>
    <s v="Monterey (NCC)"/>
    <x v="0"/>
    <s v="Gas"/>
    <n v="60"/>
    <n v="50"/>
    <x v="0"/>
    <x v="7"/>
    <x v="4"/>
    <n v="1.78179587733065E-3"/>
  </r>
  <r>
    <n v="2017"/>
    <s v="Annual"/>
    <s v="Monterey (NCC)"/>
    <x v="0"/>
    <s v="Gas"/>
    <n v="60"/>
    <n v="50"/>
    <x v="0"/>
    <x v="7"/>
    <x v="5"/>
    <n v="3.6769777352883899E-2"/>
  </r>
  <r>
    <n v="2017"/>
    <s v="Annual"/>
    <s v="Monterey (NCC)"/>
    <x v="0"/>
    <s v="Gas"/>
    <n v="60"/>
    <n v="50"/>
    <x v="0"/>
    <x v="7"/>
    <x v="6"/>
    <n v="2.62056401304319E-2"/>
  </r>
  <r>
    <n v="2017"/>
    <s v="Annual"/>
    <s v="Monterey (NCC)"/>
    <x v="0"/>
    <s v="Gas"/>
    <n v="60"/>
    <n v="50"/>
    <x v="0"/>
    <x v="7"/>
    <x v="7"/>
    <n v="264.34582766202698"/>
  </r>
  <r>
    <n v="2017"/>
    <s v="Annual"/>
    <s v="Monterey (NCC)"/>
    <x v="0"/>
    <s v="Gas"/>
    <n v="60"/>
    <n v="50"/>
    <x v="0"/>
    <x v="7"/>
    <x v="8"/>
    <n v="9.2385717717349894E-3"/>
  </r>
  <r>
    <n v="2017"/>
    <s v="Annual"/>
    <s v="Monterey (NCC)"/>
    <x v="0"/>
    <s v="Gas"/>
    <n v="60"/>
    <n v="50"/>
    <x v="0"/>
    <x v="7"/>
    <x v="9"/>
    <n v="1.59609132018963E-3"/>
  </r>
  <r>
    <n v="2017"/>
    <s v="Annual"/>
    <s v="Monterey (NCC)"/>
    <x v="0"/>
    <s v="Gas"/>
    <n v="60"/>
    <n v="50"/>
    <x v="0"/>
    <x v="7"/>
    <x v="10"/>
    <n v="1.4691250403646499E-3"/>
  </r>
  <r>
    <n v="2017"/>
    <s v="Annual"/>
    <s v="Monterey (NCC)"/>
    <x v="0"/>
    <s v="Gas"/>
    <n v="60"/>
    <n v="50"/>
    <x v="0"/>
    <x v="8"/>
    <x v="0"/>
    <n v="3.12982738333746E-2"/>
  </r>
  <r>
    <n v="2017"/>
    <s v="Annual"/>
    <s v="Monterey (NCC)"/>
    <x v="0"/>
    <s v="Gas"/>
    <n v="60"/>
    <n v="50"/>
    <x v="0"/>
    <x v="8"/>
    <x v="1"/>
    <n v="1.05232462786499"/>
  </r>
  <r>
    <n v="2017"/>
    <s v="Annual"/>
    <s v="Monterey (NCC)"/>
    <x v="0"/>
    <s v="Gas"/>
    <n v="60"/>
    <n v="50"/>
    <x v="0"/>
    <x v="8"/>
    <x v="2"/>
    <n v="0.11373550843680599"/>
  </r>
  <r>
    <n v="2017"/>
    <s v="Annual"/>
    <s v="Monterey (NCC)"/>
    <x v="0"/>
    <s v="Gas"/>
    <n v="60"/>
    <n v="50"/>
    <x v="0"/>
    <x v="8"/>
    <x v="3"/>
    <n v="2.55608255515635E-3"/>
  </r>
  <r>
    <n v="2017"/>
    <s v="Annual"/>
    <s v="Monterey (NCC)"/>
    <x v="0"/>
    <s v="Gas"/>
    <n v="60"/>
    <n v="50"/>
    <x v="0"/>
    <x v="8"/>
    <x v="4"/>
    <n v="1.6331835452054199E-3"/>
  </r>
  <r>
    <n v="2017"/>
    <s v="Annual"/>
    <s v="Monterey (NCC)"/>
    <x v="0"/>
    <s v="Gas"/>
    <n v="60"/>
    <n v="50"/>
    <x v="0"/>
    <x v="8"/>
    <x v="5"/>
    <n v="3.3846032740604999E-2"/>
  </r>
  <r>
    <n v="2017"/>
    <s v="Annual"/>
    <s v="Monterey (NCC)"/>
    <x v="0"/>
    <s v="Gas"/>
    <n v="60"/>
    <n v="50"/>
    <x v="0"/>
    <x v="8"/>
    <x v="6"/>
    <n v="2.4158178005443599E-2"/>
  </r>
  <r>
    <n v="2017"/>
    <s v="Annual"/>
    <s v="Monterey (NCC)"/>
    <x v="0"/>
    <s v="Gas"/>
    <n v="60"/>
    <n v="50"/>
    <x v="0"/>
    <x v="8"/>
    <x v="7"/>
    <n v="254.394686418904"/>
  </r>
  <r>
    <n v="2017"/>
    <s v="Annual"/>
    <s v="Monterey (NCC)"/>
    <x v="0"/>
    <s v="Gas"/>
    <n v="60"/>
    <n v="50"/>
    <x v="0"/>
    <x v="8"/>
    <x v="8"/>
    <n v="8.4699720865080898E-3"/>
  </r>
  <r>
    <n v="2017"/>
    <s v="Annual"/>
    <s v="Monterey (NCC)"/>
    <x v="0"/>
    <s v="Gas"/>
    <n v="60"/>
    <n v="50"/>
    <x v="0"/>
    <x v="8"/>
    <x v="9"/>
    <n v="1.4630937770395199E-3"/>
  </r>
  <r>
    <n v="2017"/>
    <s v="Annual"/>
    <s v="Monterey (NCC)"/>
    <x v="0"/>
    <s v="Gas"/>
    <n v="60"/>
    <n v="50"/>
    <x v="0"/>
    <x v="8"/>
    <x v="10"/>
    <n v="1.3467698640761399E-3"/>
  </r>
  <r>
    <n v="2017"/>
    <s v="Annual"/>
    <s v="Monterey (NCC)"/>
    <x v="0"/>
    <s v="Gas"/>
    <n v="60"/>
    <n v="50"/>
    <x v="0"/>
    <x v="9"/>
    <x v="0"/>
    <n v="3.0268172002859101E-2"/>
  </r>
  <r>
    <n v="2017"/>
    <s v="Annual"/>
    <s v="Monterey (NCC)"/>
    <x v="0"/>
    <s v="Gas"/>
    <n v="60"/>
    <n v="50"/>
    <x v="0"/>
    <x v="9"/>
    <x v="1"/>
    <n v="0.99338561682617998"/>
  </r>
  <r>
    <n v="2017"/>
    <s v="Annual"/>
    <s v="Monterey (NCC)"/>
    <x v="0"/>
    <s v="Gas"/>
    <n v="60"/>
    <n v="50"/>
    <x v="0"/>
    <x v="9"/>
    <x v="2"/>
    <n v="0.113356195102903"/>
  </r>
  <r>
    <n v="2017"/>
    <s v="Annual"/>
    <s v="Monterey (NCC)"/>
    <x v="0"/>
    <s v="Gas"/>
    <n v="60"/>
    <n v="50"/>
    <x v="0"/>
    <x v="9"/>
    <x v="3"/>
    <n v="2.5521530430693299E-3"/>
  </r>
  <r>
    <n v="2017"/>
    <s v="Annual"/>
    <s v="Monterey (NCC)"/>
    <x v="0"/>
    <s v="Gas"/>
    <n v="60"/>
    <n v="50"/>
    <x v="0"/>
    <x v="9"/>
    <x v="4"/>
    <n v="1.5761914582306999E-3"/>
  </r>
  <r>
    <n v="2017"/>
    <s v="Annual"/>
    <s v="Monterey (NCC)"/>
    <x v="0"/>
    <s v="Gas"/>
    <n v="60"/>
    <n v="50"/>
    <x v="0"/>
    <x v="9"/>
    <x v="5"/>
    <n v="3.27306792443278E-2"/>
  </r>
  <r>
    <n v="2017"/>
    <s v="Annual"/>
    <s v="Monterey (NCC)"/>
    <x v="0"/>
    <s v="Gas"/>
    <n v="60"/>
    <n v="50"/>
    <x v="0"/>
    <x v="9"/>
    <x v="6"/>
    <n v="2.3394714747292499E-2"/>
  </r>
  <r>
    <n v="2017"/>
    <s v="Annual"/>
    <s v="Monterey (NCC)"/>
    <x v="0"/>
    <s v="Gas"/>
    <n v="60"/>
    <n v="50"/>
    <x v="0"/>
    <x v="9"/>
    <x v="7"/>
    <n v="254.096792126384"/>
  </r>
  <r>
    <n v="2017"/>
    <s v="Annual"/>
    <s v="Monterey (NCC)"/>
    <x v="0"/>
    <s v="Gas"/>
    <n v="60"/>
    <n v="50"/>
    <x v="0"/>
    <x v="9"/>
    <x v="8"/>
    <n v="8.1602675973325798E-3"/>
  </r>
  <r>
    <n v="2017"/>
    <s v="Annual"/>
    <s v="Monterey (NCC)"/>
    <x v="0"/>
    <s v="Gas"/>
    <n v="60"/>
    <n v="50"/>
    <x v="0"/>
    <x v="9"/>
    <x v="9"/>
    <n v="1.4121452449706901E-3"/>
  </r>
  <r>
    <n v="2017"/>
    <s v="Annual"/>
    <s v="Monterey (NCC)"/>
    <x v="0"/>
    <s v="Gas"/>
    <n v="60"/>
    <n v="50"/>
    <x v="0"/>
    <x v="9"/>
    <x v="10"/>
    <n v="1.29992576261611E-3"/>
  </r>
  <r>
    <n v="2017"/>
    <s v="Annual"/>
    <s v="Monterey (NCC)"/>
    <x v="0"/>
    <s v="Gas"/>
    <n v="60"/>
    <n v="50"/>
    <x v="0"/>
    <x v="10"/>
    <x v="0"/>
    <n v="3.0757295238548799E-2"/>
  </r>
  <r>
    <n v="2017"/>
    <s v="Annual"/>
    <s v="Monterey (NCC)"/>
    <x v="0"/>
    <s v="Gas"/>
    <n v="60"/>
    <n v="50"/>
    <x v="0"/>
    <x v="10"/>
    <x v="1"/>
    <n v="0.94795639082194005"/>
  </r>
  <r>
    <n v="2017"/>
    <s v="Annual"/>
    <s v="Monterey (NCC)"/>
    <x v="0"/>
    <s v="Gas"/>
    <n v="60"/>
    <n v="50"/>
    <x v="0"/>
    <x v="10"/>
    <x v="2"/>
    <n v="0.114914526267317"/>
  </r>
  <r>
    <n v="2017"/>
    <s v="Annual"/>
    <s v="Monterey (NCC)"/>
    <x v="0"/>
    <s v="Gas"/>
    <n v="60"/>
    <n v="50"/>
    <x v="0"/>
    <x v="10"/>
    <x v="3"/>
    <n v="2.6444806030052098E-3"/>
  </r>
  <r>
    <n v="2017"/>
    <s v="Annual"/>
    <s v="Monterey (NCC)"/>
    <x v="0"/>
    <s v="Gas"/>
    <n v="60"/>
    <n v="50"/>
    <x v="0"/>
    <x v="10"/>
    <x v="4"/>
    <n v="1.60184366232494E-3"/>
  </r>
  <r>
    <n v="2017"/>
    <s v="Annual"/>
    <s v="Monterey (NCC)"/>
    <x v="0"/>
    <s v="Gas"/>
    <n v="60"/>
    <n v="50"/>
    <x v="0"/>
    <x v="10"/>
    <x v="5"/>
    <n v="3.3258302541731198E-2"/>
  </r>
  <r>
    <n v="2017"/>
    <s v="Annual"/>
    <s v="Monterey (NCC)"/>
    <x v="0"/>
    <s v="Gas"/>
    <n v="60"/>
    <n v="50"/>
    <x v="0"/>
    <x v="10"/>
    <x v="6"/>
    <n v="2.3802018318152499E-2"/>
  </r>
  <r>
    <n v="2017"/>
    <s v="Annual"/>
    <s v="Monterey (NCC)"/>
    <x v="0"/>
    <s v="Gas"/>
    <n v="60"/>
    <n v="50"/>
    <x v="0"/>
    <x v="10"/>
    <x v="7"/>
    <n v="263.41886765619699"/>
  </r>
  <r>
    <n v="2017"/>
    <s v="Annual"/>
    <s v="Monterey (NCC)"/>
    <x v="0"/>
    <s v="Gas"/>
    <n v="60"/>
    <n v="50"/>
    <x v="0"/>
    <x v="10"/>
    <x v="8"/>
    <n v="8.2635321083926305E-3"/>
  </r>
  <r>
    <n v="2017"/>
    <s v="Annual"/>
    <s v="Monterey (NCC)"/>
    <x v="0"/>
    <s v="Gas"/>
    <n v="60"/>
    <n v="50"/>
    <x v="0"/>
    <x v="10"/>
    <x v="9"/>
    <n v="1.4352215681421999E-3"/>
  </r>
  <r>
    <n v="2017"/>
    <s v="Annual"/>
    <s v="Monterey (NCC)"/>
    <x v="0"/>
    <s v="Gas"/>
    <n v="60"/>
    <n v="50"/>
    <x v="0"/>
    <x v="10"/>
    <x v="10"/>
    <n v="1.32121499389754E-3"/>
  </r>
  <r>
    <n v="2017"/>
    <s v="Annual"/>
    <s v="Monterey (NCC)"/>
    <x v="0"/>
    <s v="Gas"/>
    <n v="60"/>
    <n v="50"/>
    <x v="0"/>
    <x v="11"/>
    <x v="0"/>
    <n v="3.2849453805940503E-2"/>
  </r>
  <r>
    <n v="2017"/>
    <s v="Annual"/>
    <s v="Monterey (NCC)"/>
    <x v="0"/>
    <s v="Gas"/>
    <n v="60"/>
    <n v="50"/>
    <x v="0"/>
    <x v="11"/>
    <x v="1"/>
    <n v="0.91725574796187304"/>
  </r>
  <r>
    <n v="2017"/>
    <s v="Annual"/>
    <s v="Monterey (NCC)"/>
    <x v="0"/>
    <s v="Gas"/>
    <n v="60"/>
    <n v="50"/>
    <x v="0"/>
    <x v="11"/>
    <x v="2"/>
    <n v="0.118517480917919"/>
  </r>
  <r>
    <n v="2017"/>
    <s v="Annual"/>
    <s v="Monterey (NCC)"/>
    <x v="0"/>
    <s v="Gas"/>
    <n v="60"/>
    <n v="50"/>
    <x v="0"/>
    <x v="11"/>
    <x v="3"/>
    <n v="2.84378031113015E-3"/>
  </r>
  <r>
    <n v="2017"/>
    <s v="Annual"/>
    <s v="Monterey (NCC)"/>
    <x v="0"/>
    <s v="Gas"/>
    <n v="60"/>
    <n v="50"/>
    <x v="0"/>
    <x v="11"/>
    <x v="4"/>
    <n v="1.71451550484525E-3"/>
  </r>
  <r>
    <n v="2017"/>
    <s v="Annual"/>
    <s v="Monterey (NCC)"/>
    <x v="0"/>
    <s v="Gas"/>
    <n v="60"/>
    <n v="50"/>
    <x v="0"/>
    <x v="11"/>
    <x v="5"/>
    <n v="3.5519368195883298E-2"/>
  </r>
  <r>
    <n v="2017"/>
    <s v="Annual"/>
    <s v="Monterey (NCC)"/>
    <x v="0"/>
    <s v="Gas"/>
    <n v="60"/>
    <n v="50"/>
    <x v="0"/>
    <x v="11"/>
    <x v="6"/>
    <n v="2.5448558520764698E-2"/>
  </r>
  <r>
    <n v="2017"/>
    <s v="Annual"/>
    <s v="Monterey (NCC)"/>
    <x v="0"/>
    <s v="Gas"/>
    <n v="60"/>
    <n v="50"/>
    <x v="0"/>
    <x v="11"/>
    <x v="7"/>
    <n v="283.43250053320298"/>
  </r>
  <r>
    <n v="2017"/>
    <s v="Annual"/>
    <s v="Monterey (NCC)"/>
    <x v="0"/>
    <s v="Gas"/>
    <n v="60"/>
    <n v="50"/>
    <x v="0"/>
    <x v="11"/>
    <x v="8"/>
    <n v="8.7987512446087001E-3"/>
  </r>
  <r>
    <n v="2017"/>
    <s v="Annual"/>
    <s v="Monterey (NCC)"/>
    <x v="0"/>
    <s v="Gas"/>
    <n v="60"/>
    <n v="50"/>
    <x v="0"/>
    <x v="11"/>
    <x v="9"/>
    <n v="1.5362545960855901E-3"/>
  </r>
  <r>
    <n v="2017"/>
    <s v="Annual"/>
    <s v="Monterey (NCC)"/>
    <x v="0"/>
    <s v="Gas"/>
    <n v="60"/>
    <n v="50"/>
    <x v="0"/>
    <x v="11"/>
    <x v="10"/>
    <n v="1.41426286142494E-3"/>
  </r>
  <r>
    <n v="2017"/>
    <s v="Annual"/>
    <s v="Monterey (NCC)"/>
    <x v="0"/>
    <s v="Gas"/>
    <n v="60"/>
    <n v="50"/>
    <x v="0"/>
    <x v="12"/>
    <x v="0"/>
    <n v="3.6888825298016702E-2"/>
  </r>
  <r>
    <n v="2017"/>
    <s v="Annual"/>
    <s v="Monterey (NCC)"/>
    <x v="0"/>
    <s v="Gas"/>
    <n v="60"/>
    <n v="50"/>
    <x v="0"/>
    <x v="12"/>
    <x v="1"/>
    <n v="0.90433373083772695"/>
  </r>
  <r>
    <n v="2017"/>
    <s v="Annual"/>
    <s v="Monterey (NCC)"/>
    <x v="0"/>
    <s v="Gas"/>
    <n v="60"/>
    <n v="50"/>
    <x v="0"/>
    <x v="12"/>
    <x v="2"/>
    <n v="0.124410653935444"/>
  </r>
  <r>
    <n v="2017"/>
    <s v="Annual"/>
    <s v="Monterey (NCC)"/>
    <x v="0"/>
    <s v="Gas"/>
    <n v="60"/>
    <n v="50"/>
    <x v="0"/>
    <x v="12"/>
    <x v="3"/>
    <n v="3.1739369540454698E-3"/>
  </r>
  <r>
    <n v="2017"/>
    <s v="Annual"/>
    <s v="Monterey (NCC)"/>
    <x v="0"/>
    <s v="Gas"/>
    <n v="60"/>
    <n v="50"/>
    <x v="0"/>
    <x v="12"/>
    <x v="4"/>
    <n v="1.93318544312305E-3"/>
  </r>
  <r>
    <n v="2017"/>
    <s v="Annual"/>
    <s v="Monterey (NCC)"/>
    <x v="0"/>
    <s v="Gas"/>
    <n v="60"/>
    <n v="50"/>
    <x v="0"/>
    <x v="12"/>
    <x v="5"/>
    <n v="3.9885908152823897E-2"/>
  </r>
  <r>
    <n v="2017"/>
    <s v="Annual"/>
    <s v="Monterey (NCC)"/>
    <x v="0"/>
    <s v="Gas"/>
    <n v="60"/>
    <n v="50"/>
    <x v="0"/>
    <x v="12"/>
    <x v="6"/>
    <n v="2.8603673050486701E-2"/>
  </r>
  <r>
    <n v="2017"/>
    <s v="Annual"/>
    <s v="Monterey (NCC)"/>
    <x v="0"/>
    <s v="Gas"/>
    <n v="60"/>
    <n v="50"/>
    <x v="0"/>
    <x v="12"/>
    <x v="7"/>
    <n v="316.525324710978"/>
  </r>
  <r>
    <n v="2017"/>
    <s v="Annual"/>
    <s v="Monterey (NCC)"/>
    <x v="0"/>
    <s v="Gas"/>
    <n v="60"/>
    <n v="50"/>
    <x v="0"/>
    <x v="12"/>
    <x v="8"/>
    <n v="9.8554709178670201E-3"/>
  </r>
  <r>
    <n v="2017"/>
    <s v="Annual"/>
    <s v="Monterey (NCC)"/>
    <x v="0"/>
    <s v="Gas"/>
    <n v="60"/>
    <n v="50"/>
    <x v="0"/>
    <x v="12"/>
    <x v="9"/>
    <n v="1.7322562006851401E-3"/>
  </r>
  <r>
    <n v="2017"/>
    <s v="Annual"/>
    <s v="Monterey (NCC)"/>
    <x v="0"/>
    <s v="Gas"/>
    <n v="60"/>
    <n v="50"/>
    <x v="0"/>
    <x v="12"/>
    <x v="10"/>
    <n v="1.5947336488836799E-3"/>
  </r>
  <r>
    <n v="2017"/>
    <s v="Annual"/>
    <s v="Monterey (NCC)"/>
    <x v="1"/>
    <s v="Gas"/>
    <n v="60"/>
    <n v="50"/>
    <x v="0"/>
    <x v="0"/>
    <x v="0"/>
    <n v="0.403283250479329"/>
  </r>
  <r>
    <n v="2017"/>
    <s v="Annual"/>
    <s v="Monterey (NCC)"/>
    <x v="1"/>
    <s v="Gas"/>
    <n v="60"/>
    <n v="50"/>
    <x v="0"/>
    <x v="0"/>
    <x v="1"/>
    <n v="3.7549940343007502"/>
  </r>
  <r>
    <n v="2017"/>
    <s v="Annual"/>
    <s v="Monterey (NCC)"/>
    <x v="1"/>
    <s v="Gas"/>
    <n v="60"/>
    <n v="50"/>
    <x v="0"/>
    <x v="0"/>
    <x v="2"/>
    <n v="0.54357195365354805"/>
  </r>
  <r>
    <n v="2017"/>
    <s v="Annual"/>
    <s v="Monterey (NCC)"/>
    <x v="1"/>
    <s v="Gas"/>
    <n v="60"/>
    <n v="50"/>
    <x v="0"/>
    <x v="0"/>
    <x v="3"/>
    <n v="1.34130114222295E-2"/>
  </r>
  <r>
    <n v="2017"/>
    <s v="Annual"/>
    <s v="Monterey (NCC)"/>
    <x v="1"/>
    <s v="Gas"/>
    <n v="60"/>
    <n v="50"/>
    <x v="0"/>
    <x v="0"/>
    <x v="4"/>
    <n v="1.5766350319142999E-2"/>
  </r>
  <r>
    <n v="2017"/>
    <s v="Annual"/>
    <s v="Monterey (NCC)"/>
    <x v="1"/>
    <s v="Gas"/>
    <n v="60"/>
    <n v="50"/>
    <x v="0"/>
    <x v="0"/>
    <x v="5"/>
    <n v="0.43643266551857601"/>
  </r>
  <r>
    <n v="2017"/>
    <s v="Annual"/>
    <s v="Monterey (NCC)"/>
    <x v="1"/>
    <s v="Gas"/>
    <n v="60"/>
    <n v="50"/>
    <x v="0"/>
    <x v="0"/>
    <x v="6"/>
    <n v="0.304017728734364"/>
  </r>
  <r>
    <n v="2017"/>
    <s v="Annual"/>
    <s v="Monterey (NCC)"/>
    <x v="1"/>
    <s v="Gas"/>
    <n v="60"/>
    <n v="50"/>
    <x v="0"/>
    <x v="0"/>
    <x v="7"/>
    <n v="1336.9514797777999"/>
  </r>
  <r>
    <n v="2017"/>
    <s v="Annual"/>
    <s v="Monterey (NCC)"/>
    <x v="1"/>
    <s v="Gas"/>
    <n v="60"/>
    <n v="50"/>
    <x v="0"/>
    <x v="0"/>
    <x v="8"/>
    <n v="0.116239670640475"/>
  </r>
  <r>
    <n v="2017"/>
    <s v="Annual"/>
    <s v="Monterey (NCC)"/>
    <x v="1"/>
    <s v="Gas"/>
    <n v="60"/>
    <n v="50"/>
    <x v="0"/>
    <x v="0"/>
    <x v="9"/>
    <n v="1.4111199242815399E-2"/>
  </r>
  <r>
    <n v="2017"/>
    <s v="Annual"/>
    <s v="Monterey (NCC)"/>
    <x v="1"/>
    <s v="Gas"/>
    <n v="60"/>
    <n v="50"/>
    <x v="0"/>
    <x v="0"/>
    <x v="10"/>
    <n v="1.2982742879688499E-2"/>
  </r>
  <r>
    <n v="2017"/>
    <s v="Annual"/>
    <s v="Monterey (NCC)"/>
    <x v="1"/>
    <s v="Gas"/>
    <n v="60"/>
    <n v="50"/>
    <x v="0"/>
    <x v="1"/>
    <x v="0"/>
    <n v="0.26303075863150399"/>
  </r>
  <r>
    <n v="2017"/>
    <s v="Annual"/>
    <s v="Monterey (NCC)"/>
    <x v="1"/>
    <s v="Gas"/>
    <n v="60"/>
    <n v="50"/>
    <x v="0"/>
    <x v="1"/>
    <x v="1"/>
    <n v="3.27137583594171"/>
  </r>
  <r>
    <n v="2017"/>
    <s v="Annual"/>
    <s v="Monterey (NCC)"/>
    <x v="1"/>
    <s v="Gas"/>
    <n v="60"/>
    <n v="50"/>
    <x v="0"/>
    <x v="1"/>
    <x v="2"/>
    <n v="0.46150134276620502"/>
  </r>
  <r>
    <n v="2017"/>
    <s v="Annual"/>
    <s v="Monterey (NCC)"/>
    <x v="1"/>
    <s v="Gas"/>
    <n v="60"/>
    <n v="50"/>
    <x v="0"/>
    <x v="1"/>
    <x v="3"/>
    <n v="9.9553210089792996E-3"/>
  </r>
  <r>
    <n v="2017"/>
    <s v="Annual"/>
    <s v="Monterey (NCC)"/>
    <x v="1"/>
    <s v="Gas"/>
    <n v="60"/>
    <n v="50"/>
    <x v="0"/>
    <x v="1"/>
    <x v="4"/>
    <n v="1.00973206272983E-2"/>
  </r>
  <r>
    <n v="2017"/>
    <s v="Annual"/>
    <s v="Monterey (NCC)"/>
    <x v="1"/>
    <s v="Gas"/>
    <n v="60"/>
    <n v="50"/>
    <x v="0"/>
    <x v="1"/>
    <x v="5"/>
    <n v="0.28464229431136601"/>
  </r>
  <r>
    <n v="2017"/>
    <s v="Annual"/>
    <s v="Monterey (NCC)"/>
    <x v="1"/>
    <s v="Gas"/>
    <n v="60"/>
    <n v="50"/>
    <x v="0"/>
    <x v="1"/>
    <x v="6"/>
    <n v="0.19849755062765301"/>
  </r>
  <r>
    <n v="2017"/>
    <s v="Annual"/>
    <s v="Monterey (NCC)"/>
    <x v="1"/>
    <s v="Gas"/>
    <n v="60"/>
    <n v="50"/>
    <x v="0"/>
    <x v="1"/>
    <x v="7"/>
    <n v="991.65769523352799"/>
  </r>
  <r>
    <n v="2017"/>
    <s v="Annual"/>
    <s v="Monterey (NCC)"/>
    <x v="1"/>
    <s v="Gas"/>
    <n v="60"/>
    <n v="50"/>
    <x v="0"/>
    <x v="1"/>
    <x v="8"/>
    <n v="7.5608815693431294E-2"/>
  </r>
  <r>
    <n v="2017"/>
    <s v="Annual"/>
    <s v="Monterey (NCC)"/>
    <x v="1"/>
    <s v="Gas"/>
    <n v="60"/>
    <n v="50"/>
    <x v="0"/>
    <x v="1"/>
    <x v="9"/>
    <n v="9.0382011001706505E-3"/>
  </r>
  <r>
    <n v="2017"/>
    <s v="Annual"/>
    <s v="Monterey (NCC)"/>
    <x v="1"/>
    <s v="Gas"/>
    <n v="60"/>
    <n v="50"/>
    <x v="0"/>
    <x v="1"/>
    <x v="10"/>
    <n v="8.3158731323521098E-3"/>
  </r>
  <r>
    <n v="2017"/>
    <s v="Annual"/>
    <s v="Monterey (NCC)"/>
    <x v="1"/>
    <s v="Gas"/>
    <n v="60"/>
    <n v="50"/>
    <x v="0"/>
    <x v="2"/>
    <x v="0"/>
    <n v="0.18055790960816401"/>
  </r>
  <r>
    <n v="2017"/>
    <s v="Annual"/>
    <s v="Monterey (NCC)"/>
    <x v="1"/>
    <s v="Gas"/>
    <n v="60"/>
    <n v="50"/>
    <x v="0"/>
    <x v="2"/>
    <x v="1"/>
    <n v="2.8926386298100502"/>
  </r>
  <r>
    <n v="2017"/>
    <s v="Annual"/>
    <s v="Monterey (NCC)"/>
    <x v="1"/>
    <s v="Gas"/>
    <n v="60"/>
    <n v="50"/>
    <x v="0"/>
    <x v="2"/>
    <x v="2"/>
    <n v="0.40073460405944999"/>
  </r>
  <r>
    <n v="2017"/>
    <s v="Annual"/>
    <s v="Monterey (NCC)"/>
    <x v="1"/>
    <s v="Gas"/>
    <n v="60"/>
    <n v="50"/>
    <x v="0"/>
    <x v="2"/>
    <x v="3"/>
    <n v="7.6691912214228103E-3"/>
  </r>
  <r>
    <n v="2017"/>
    <s v="Annual"/>
    <s v="Monterey (NCC)"/>
    <x v="1"/>
    <s v="Gas"/>
    <n v="60"/>
    <n v="50"/>
    <x v="0"/>
    <x v="2"/>
    <x v="4"/>
    <n v="6.81585746056653E-3"/>
  </r>
  <r>
    <n v="2017"/>
    <s v="Annual"/>
    <s v="Monterey (NCC)"/>
    <x v="1"/>
    <s v="Gas"/>
    <n v="60"/>
    <n v="50"/>
    <x v="0"/>
    <x v="2"/>
    <x v="5"/>
    <n v="0.195386998616596"/>
  </r>
  <r>
    <n v="2017"/>
    <s v="Annual"/>
    <s v="Monterey (NCC)"/>
    <x v="1"/>
    <s v="Gas"/>
    <n v="60"/>
    <n v="50"/>
    <x v="0"/>
    <x v="2"/>
    <x v="6"/>
    <n v="0.13639891598601001"/>
  </r>
  <r>
    <n v="2017"/>
    <s v="Annual"/>
    <s v="Monterey (NCC)"/>
    <x v="1"/>
    <s v="Gas"/>
    <n v="60"/>
    <n v="50"/>
    <x v="0"/>
    <x v="2"/>
    <x v="7"/>
    <n v="763.41908864188895"/>
  </r>
  <r>
    <n v="2017"/>
    <s v="Annual"/>
    <s v="Monterey (NCC)"/>
    <x v="1"/>
    <s v="Gas"/>
    <n v="60"/>
    <n v="50"/>
    <x v="0"/>
    <x v="2"/>
    <x v="8"/>
    <n v="5.1764974722620601E-2"/>
  </r>
  <r>
    <n v="2017"/>
    <s v="Annual"/>
    <s v="Monterey (NCC)"/>
    <x v="1"/>
    <s v="Gas"/>
    <n v="60"/>
    <n v="50"/>
    <x v="0"/>
    <x v="2"/>
    <x v="9"/>
    <n v="6.1015334101265101E-3"/>
  </r>
  <r>
    <n v="2017"/>
    <s v="Annual"/>
    <s v="Monterey (NCC)"/>
    <x v="1"/>
    <s v="Gas"/>
    <n v="60"/>
    <n v="50"/>
    <x v="0"/>
    <x v="2"/>
    <x v="10"/>
    <n v="5.61420050178125E-3"/>
  </r>
  <r>
    <n v="2017"/>
    <s v="Annual"/>
    <s v="Monterey (NCC)"/>
    <x v="1"/>
    <s v="Gas"/>
    <n v="60"/>
    <n v="50"/>
    <x v="0"/>
    <x v="3"/>
    <x v="0"/>
    <n v="0.130308625591078"/>
  </r>
  <r>
    <n v="2017"/>
    <s v="Annual"/>
    <s v="Monterey (NCC)"/>
    <x v="1"/>
    <s v="Gas"/>
    <n v="60"/>
    <n v="50"/>
    <x v="0"/>
    <x v="3"/>
    <x v="1"/>
    <n v="2.5884933226526599"/>
  </r>
  <r>
    <n v="2017"/>
    <s v="Annual"/>
    <s v="Monterey (NCC)"/>
    <x v="1"/>
    <s v="Gas"/>
    <n v="60"/>
    <n v="50"/>
    <x v="0"/>
    <x v="3"/>
    <x v="2"/>
    <n v="0.35556985750103498"/>
  </r>
  <r>
    <n v="2017"/>
    <s v="Annual"/>
    <s v="Monterey (NCC)"/>
    <x v="1"/>
    <s v="Gas"/>
    <n v="60"/>
    <n v="50"/>
    <x v="0"/>
    <x v="3"/>
    <x v="3"/>
    <n v="6.1317237653651796E-3"/>
  </r>
  <r>
    <n v="2017"/>
    <s v="Annual"/>
    <s v="Monterey (NCC)"/>
    <x v="1"/>
    <s v="Gas"/>
    <n v="60"/>
    <n v="50"/>
    <x v="0"/>
    <x v="3"/>
    <x v="4"/>
    <n v="4.8461981411611899E-3"/>
  </r>
  <r>
    <n v="2017"/>
    <s v="Annual"/>
    <s v="Monterey (NCC)"/>
    <x v="1"/>
    <s v="Gas"/>
    <n v="60"/>
    <n v="50"/>
    <x v="0"/>
    <x v="3"/>
    <x v="5"/>
    <n v="0.14100642373839001"/>
  </r>
  <r>
    <n v="2017"/>
    <s v="Annual"/>
    <s v="Monterey (NCC)"/>
    <x v="1"/>
    <s v="Gas"/>
    <n v="60"/>
    <n v="50"/>
    <x v="0"/>
    <x v="3"/>
    <x v="6"/>
    <n v="9.8537572465903694E-2"/>
  </r>
  <r>
    <n v="2017"/>
    <s v="Annual"/>
    <s v="Monterey (NCC)"/>
    <x v="1"/>
    <s v="Gas"/>
    <n v="60"/>
    <n v="50"/>
    <x v="0"/>
    <x v="3"/>
    <x v="7"/>
    <n v="609.98525862200097"/>
  </r>
  <r>
    <n v="2017"/>
    <s v="Annual"/>
    <s v="Monterey (NCC)"/>
    <x v="1"/>
    <s v="Gas"/>
    <n v="60"/>
    <n v="50"/>
    <x v="0"/>
    <x v="3"/>
    <x v="8"/>
    <n v="3.7262478798741297E-2"/>
  </r>
  <r>
    <n v="2017"/>
    <s v="Annual"/>
    <s v="Monterey (NCC)"/>
    <x v="1"/>
    <s v="Gas"/>
    <n v="60"/>
    <n v="50"/>
    <x v="0"/>
    <x v="3"/>
    <x v="9"/>
    <n v="4.3387192677260397E-3"/>
  </r>
  <r>
    <n v="2017"/>
    <s v="Annual"/>
    <s v="Monterey (NCC)"/>
    <x v="1"/>
    <s v="Gas"/>
    <n v="60"/>
    <n v="50"/>
    <x v="0"/>
    <x v="3"/>
    <x v="10"/>
    <n v="3.9923916228576904E-3"/>
  </r>
  <r>
    <n v="2017"/>
    <s v="Annual"/>
    <s v="Monterey (NCC)"/>
    <x v="1"/>
    <s v="Gas"/>
    <n v="60"/>
    <n v="50"/>
    <x v="0"/>
    <x v="4"/>
    <x v="0"/>
    <n v="9.8778430338661294E-2"/>
  </r>
  <r>
    <n v="2017"/>
    <s v="Annual"/>
    <s v="Monterey (NCC)"/>
    <x v="1"/>
    <s v="Gas"/>
    <n v="60"/>
    <n v="50"/>
    <x v="0"/>
    <x v="4"/>
    <x v="1"/>
    <n v="2.33982197803146"/>
  </r>
  <r>
    <n v="2017"/>
    <s v="Annual"/>
    <s v="Monterey (NCC)"/>
    <x v="1"/>
    <s v="Gas"/>
    <n v="60"/>
    <n v="50"/>
    <x v="0"/>
    <x v="4"/>
    <x v="2"/>
    <n v="0.32216659221218502"/>
  </r>
  <r>
    <n v="2017"/>
    <s v="Annual"/>
    <s v="Monterey (NCC)"/>
    <x v="1"/>
    <s v="Gas"/>
    <n v="60"/>
    <n v="50"/>
    <x v="0"/>
    <x v="4"/>
    <x v="3"/>
    <n v="5.0877764242355404E-3"/>
  </r>
  <r>
    <n v="2017"/>
    <s v="Annual"/>
    <s v="Monterey (NCC)"/>
    <x v="1"/>
    <s v="Gas"/>
    <n v="60"/>
    <n v="50"/>
    <x v="0"/>
    <x v="4"/>
    <x v="4"/>
    <n v="3.62736465723673E-3"/>
  </r>
  <r>
    <n v="2017"/>
    <s v="Annual"/>
    <s v="Monterey (NCC)"/>
    <x v="1"/>
    <s v="Gas"/>
    <n v="60"/>
    <n v="50"/>
    <x v="0"/>
    <x v="4"/>
    <x v="5"/>
    <n v="0.106884487376585"/>
  </r>
  <r>
    <n v="2017"/>
    <s v="Annual"/>
    <s v="Monterey (NCC)"/>
    <x v="1"/>
    <s v="Gas"/>
    <n v="60"/>
    <n v="50"/>
    <x v="0"/>
    <x v="4"/>
    <x v="6"/>
    <n v="7.4768229417674401E-2"/>
  </r>
  <r>
    <n v="2017"/>
    <s v="Annual"/>
    <s v="Monterey (NCC)"/>
    <x v="1"/>
    <s v="Gas"/>
    <n v="60"/>
    <n v="50"/>
    <x v="0"/>
    <x v="4"/>
    <x v="7"/>
    <n v="505.86102599796499"/>
  </r>
  <r>
    <n v="2017"/>
    <s v="Annual"/>
    <s v="Monterey (NCC)"/>
    <x v="1"/>
    <s v="Gas"/>
    <n v="60"/>
    <n v="50"/>
    <x v="0"/>
    <x v="4"/>
    <x v="8"/>
    <n v="2.81745218652747E-2"/>
  </r>
  <r>
    <n v="2017"/>
    <s v="Annual"/>
    <s v="Monterey (NCC)"/>
    <x v="1"/>
    <s v="Gas"/>
    <n v="60"/>
    <n v="50"/>
    <x v="0"/>
    <x v="4"/>
    <x v="9"/>
    <n v="3.2478241819268198E-3"/>
  </r>
  <r>
    <n v="2017"/>
    <s v="Annual"/>
    <s v="Monterey (NCC)"/>
    <x v="1"/>
    <s v="Gas"/>
    <n v="60"/>
    <n v="50"/>
    <x v="0"/>
    <x v="4"/>
    <x v="10"/>
    <n v="2.98872683696401E-3"/>
  </r>
  <r>
    <n v="2017"/>
    <s v="Annual"/>
    <s v="Monterey (NCC)"/>
    <x v="1"/>
    <s v="Gas"/>
    <n v="60"/>
    <n v="50"/>
    <x v="0"/>
    <x v="5"/>
    <x v="0"/>
    <n v="7.8586552036156596E-2"/>
  </r>
  <r>
    <n v="2017"/>
    <s v="Annual"/>
    <s v="Monterey (NCC)"/>
    <x v="1"/>
    <s v="Gas"/>
    <n v="60"/>
    <n v="50"/>
    <x v="0"/>
    <x v="5"/>
    <x v="1"/>
    <n v="2.1341137483325698"/>
  </r>
  <r>
    <n v="2017"/>
    <s v="Annual"/>
    <s v="Monterey (NCC)"/>
    <x v="1"/>
    <s v="Gas"/>
    <n v="60"/>
    <n v="50"/>
    <x v="0"/>
    <x v="5"/>
    <x v="2"/>
    <n v="0.29790668667640102"/>
  </r>
  <r>
    <n v="2017"/>
    <s v="Annual"/>
    <s v="Monterey (NCC)"/>
    <x v="1"/>
    <s v="Gas"/>
    <n v="60"/>
    <n v="50"/>
    <x v="0"/>
    <x v="5"/>
    <x v="3"/>
    <n v="4.3809116103403897E-3"/>
  </r>
  <r>
    <n v="2017"/>
    <s v="Annual"/>
    <s v="Monterey (NCC)"/>
    <x v="1"/>
    <s v="Gas"/>
    <n v="60"/>
    <n v="50"/>
    <x v="0"/>
    <x v="5"/>
    <x v="4"/>
    <n v="2.8567466885913799E-3"/>
  </r>
  <r>
    <n v="2017"/>
    <s v="Annual"/>
    <s v="Monterey (NCC)"/>
    <x v="1"/>
    <s v="Gas"/>
    <n v="60"/>
    <n v="50"/>
    <x v="0"/>
    <x v="5"/>
    <x v="5"/>
    <n v="8.5033048661683999E-2"/>
  </r>
  <r>
    <n v="2017"/>
    <s v="Annual"/>
    <s v="Monterey (NCC)"/>
    <x v="1"/>
    <s v="Gas"/>
    <n v="60"/>
    <n v="50"/>
    <x v="0"/>
    <x v="5"/>
    <x v="6"/>
    <n v="5.9542184284644001E-2"/>
  </r>
  <r>
    <n v="2017"/>
    <s v="Annual"/>
    <s v="Monterey (NCC)"/>
    <x v="1"/>
    <s v="Gas"/>
    <n v="60"/>
    <n v="50"/>
    <x v="0"/>
    <x v="5"/>
    <x v="7"/>
    <n v="435.41269451176697"/>
  </r>
  <r>
    <n v="2017"/>
    <s v="Annual"/>
    <s v="Monterey (NCC)"/>
    <x v="1"/>
    <s v="Gas"/>
    <n v="60"/>
    <n v="50"/>
    <x v="0"/>
    <x v="5"/>
    <x v="8"/>
    <n v="2.2358719866184599E-2"/>
  </r>
  <r>
    <n v="2017"/>
    <s v="Annual"/>
    <s v="Monterey (NCC)"/>
    <x v="1"/>
    <s v="Gas"/>
    <n v="60"/>
    <n v="50"/>
    <x v="0"/>
    <x v="5"/>
    <x v="9"/>
    <n v="2.5580718599684201E-3"/>
  </r>
  <r>
    <n v="2017"/>
    <s v="Annual"/>
    <s v="Monterey (NCC)"/>
    <x v="1"/>
    <s v="Gas"/>
    <n v="60"/>
    <n v="50"/>
    <x v="0"/>
    <x v="5"/>
    <x v="10"/>
    <n v="2.3541163815285898E-3"/>
  </r>
  <r>
    <n v="2017"/>
    <s v="Annual"/>
    <s v="Monterey (NCC)"/>
    <x v="1"/>
    <s v="Gas"/>
    <n v="60"/>
    <n v="50"/>
    <x v="0"/>
    <x v="6"/>
    <x v="0"/>
    <n v="6.55819535793081E-2"/>
  </r>
  <r>
    <n v="2017"/>
    <s v="Annual"/>
    <s v="Monterey (NCC)"/>
    <x v="1"/>
    <s v="Gas"/>
    <n v="60"/>
    <n v="50"/>
    <x v="0"/>
    <x v="6"/>
    <x v="1"/>
    <n v="1.9629368390598501"/>
  </r>
  <r>
    <n v="2017"/>
    <s v="Annual"/>
    <s v="Monterey (NCC)"/>
    <x v="1"/>
    <s v="Gas"/>
    <n v="60"/>
    <n v="50"/>
    <x v="0"/>
    <x v="6"/>
    <x v="2"/>
    <n v="0.28103376909204503"/>
  </r>
  <r>
    <n v="2017"/>
    <s v="Annual"/>
    <s v="Monterey (NCC)"/>
    <x v="1"/>
    <s v="Gas"/>
    <n v="60"/>
    <n v="50"/>
    <x v="0"/>
    <x v="6"/>
    <x v="3"/>
    <n v="3.9144450532905403E-3"/>
  </r>
  <r>
    <n v="2017"/>
    <s v="Annual"/>
    <s v="Monterey (NCC)"/>
    <x v="1"/>
    <s v="Gas"/>
    <n v="60"/>
    <n v="50"/>
    <x v="0"/>
    <x v="6"/>
    <x v="4"/>
    <n v="2.3663291388518501E-3"/>
  </r>
  <r>
    <n v="2017"/>
    <s v="Annual"/>
    <s v="Monterey (NCC)"/>
    <x v="1"/>
    <s v="Gas"/>
    <n v="60"/>
    <n v="50"/>
    <x v="0"/>
    <x v="6"/>
    <x v="5"/>
    <n v="7.09595536683294E-2"/>
  </r>
  <r>
    <n v="2017"/>
    <s v="Annual"/>
    <s v="Monterey (NCC)"/>
    <x v="1"/>
    <s v="Gas"/>
    <n v="60"/>
    <n v="50"/>
    <x v="0"/>
    <x v="6"/>
    <x v="6"/>
    <n v="4.97370811669808E-2"/>
  </r>
  <r>
    <n v="2017"/>
    <s v="Annual"/>
    <s v="Monterey (NCC)"/>
    <x v="1"/>
    <s v="Gas"/>
    <n v="60"/>
    <n v="50"/>
    <x v="0"/>
    <x v="6"/>
    <x v="7"/>
    <n v="388.97785319251199"/>
  </r>
  <r>
    <n v="2017"/>
    <s v="Annual"/>
    <s v="Monterey (NCC)"/>
    <x v="1"/>
    <s v="Gas"/>
    <n v="60"/>
    <n v="50"/>
    <x v="0"/>
    <x v="6"/>
    <x v="8"/>
    <n v="1.8611828991625601E-2"/>
  </r>
  <r>
    <n v="2017"/>
    <s v="Annual"/>
    <s v="Monterey (NCC)"/>
    <x v="1"/>
    <s v="Gas"/>
    <n v="60"/>
    <n v="50"/>
    <x v="0"/>
    <x v="6"/>
    <x v="9"/>
    <n v="2.1191145996688299E-3"/>
  </r>
  <r>
    <n v="2017"/>
    <s v="Annual"/>
    <s v="Monterey (NCC)"/>
    <x v="1"/>
    <s v="Gas"/>
    <n v="60"/>
    <n v="50"/>
    <x v="0"/>
    <x v="6"/>
    <x v="10"/>
    <n v="1.95025021192504E-3"/>
  </r>
  <r>
    <n v="2017"/>
    <s v="Annual"/>
    <s v="Monterey (NCC)"/>
    <x v="1"/>
    <s v="Gas"/>
    <n v="60"/>
    <n v="50"/>
    <x v="0"/>
    <x v="7"/>
    <x v="0"/>
    <n v="5.7387789354438098E-2"/>
  </r>
  <r>
    <n v="2017"/>
    <s v="Annual"/>
    <s v="Monterey (NCC)"/>
    <x v="1"/>
    <s v="Gas"/>
    <n v="60"/>
    <n v="50"/>
    <x v="0"/>
    <x v="7"/>
    <x v="1"/>
    <n v="1.82057641984284"/>
  </r>
  <r>
    <n v="2017"/>
    <s v="Annual"/>
    <s v="Monterey (NCC)"/>
    <x v="1"/>
    <s v="Gas"/>
    <n v="60"/>
    <n v="50"/>
    <x v="0"/>
    <x v="7"/>
    <x v="2"/>
    <n v="0.270402891034971"/>
  </r>
  <r>
    <n v="2017"/>
    <s v="Annual"/>
    <s v="Monterey (NCC)"/>
    <x v="1"/>
    <s v="Gas"/>
    <n v="60"/>
    <n v="50"/>
    <x v="0"/>
    <x v="7"/>
    <x v="3"/>
    <n v="3.6294307206314602E-3"/>
  </r>
  <r>
    <n v="2017"/>
    <s v="Annual"/>
    <s v="Monterey (NCC)"/>
    <x v="1"/>
    <s v="Gas"/>
    <n v="60"/>
    <n v="50"/>
    <x v="0"/>
    <x v="7"/>
    <x v="4"/>
    <n v="2.061068256217E-3"/>
  </r>
  <r>
    <n v="2017"/>
    <s v="Annual"/>
    <s v="Monterey (NCC)"/>
    <x v="1"/>
    <s v="Gas"/>
    <n v="60"/>
    <n v="50"/>
    <x v="0"/>
    <x v="7"/>
    <x v="5"/>
    <n v="6.2091627631378599E-2"/>
  </r>
  <r>
    <n v="2017"/>
    <s v="Annual"/>
    <s v="Monterey (NCC)"/>
    <x v="1"/>
    <s v="Gas"/>
    <n v="60"/>
    <n v="50"/>
    <x v="0"/>
    <x v="7"/>
    <x v="6"/>
    <n v="4.3564630111570503E-2"/>
  </r>
  <r>
    <n v="2017"/>
    <s v="Annual"/>
    <s v="Monterey (NCC)"/>
    <x v="1"/>
    <s v="Gas"/>
    <n v="60"/>
    <n v="50"/>
    <x v="0"/>
    <x v="7"/>
    <x v="7"/>
    <n v="360.66598059121998"/>
  </r>
  <r>
    <n v="2017"/>
    <s v="Annual"/>
    <s v="Monterey (NCC)"/>
    <x v="1"/>
    <s v="Gas"/>
    <n v="60"/>
    <n v="50"/>
    <x v="0"/>
    <x v="7"/>
    <x v="8"/>
    <n v="1.6245330463587799E-2"/>
  </r>
  <r>
    <n v="2017"/>
    <s v="Annual"/>
    <s v="Monterey (NCC)"/>
    <x v="1"/>
    <s v="Gas"/>
    <n v="60"/>
    <n v="50"/>
    <x v="0"/>
    <x v="7"/>
    <x v="9"/>
    <n v="1.84590030531758E-3"/>
  </r>
  <r>
    <n v="2017"/>
    <s v="Annual"/>
    <s v="Monterey (NCC)"/>
    <x v="1"/>
    <s v="Gas"/>
    <n v="60"/>
    <n v="50"/>
    <x v="0"/>
    <x v="7"/>
    <x v="10"/>
    <n v="1.6988847036948499E-3"/>
  </r>
  <r>
    <n v="2017"/>
    <s v="Annual"/>
    <s v="Monterey (NCC)"/>
    <x v="1"/>
    <s v="Gas"/>
    <n v="60"/>
    <n v="50"/>
    <x v="0"/>
    <x v="8"/>
    <x v="0"/>
    <n v="5.2650541183868999E-2"/>
  </r>
  <r>
    <n v="2017"/>
    <s v="Annual"/>
    <s v="Monterey (NCC)"/>
    <x v="1"/>
    <s v="Gas"/>
    <n v="60"/>
    <n v="50"/>
    <x v="0"/>
    <x v="8"/>
    <x v="1"/>
    <n v="1.7032977392758899"/>
  </r>
  <r>
    <n v="2017"/>
    <s v="Annual"/>
    <s v="Monterey (NCC)"/>
    <x v="1"/>
    <s v="Gas"/>
    <n v="60"/>
    <n v="50"/>
    <x v="0"/>
    <x v="8"/>
    <x v="2"/>
    <n v="0.26534308009464003"/>
  </r>
  <r>
    <n v="2017"/>
    <s v="Annual"/>
    <s v="Monterey (NCC)"/>
    <x v="1"/>
    <s v="Gas"/>
    <n v="60"/>
    <n v="50"/>
    <x v="0"/>
    <x v="8"/>
    <x v="3"/>
    <n v="3.4919570240446E-3"/>
  </r>
  <r>
    <n v="2017"/>
    <s v="Annual"/>
    <s v="Monterey (NCC)"/>
    <x v="1"/>
    <s v="Gas"/>
    <n v="60"/>
    <n v="50"/>
    <x v="0"/>
    <x v="8"/>
    <x v="4"/>
    <n v="1.8874726493016301E-3"/>
  </r>
  <r>
    <n v="2017"/>
    <s v="Annual"/>
    <s v="Monterey (NCC)"/>
    <x v="1"/>
    <s v="Gas"/>
    <n v="60"/>
    <n v="50"/>
    <x v="0"/>
    <x v="8"/>
    <x v="5"/>
    <n v="5.6964388735362997E-2"/>
  </r>
  <r>
    <n v="2017"/>
    <s v="Annual"/>
    <s v="Monterey (NCC)"/>
    <x v="1"/>
    <s v="Gas"/>
    <n v="60"/>
    <n v="50"/>
    <x v="0"/>
    <x v="8"/>
    <x v="6"/>
    <n v="4.0006870656474E-2"/>
  </r>
  <r>
    <n v="2017"/>
    <s v="Annual"/>
    <s v="Monterey (NCC)"/>
    <x v="1"/>
    <s v="Gas"/>
    <n v="60"/>
    <n v="50"/>
    <x v="0"/>
    <x v="8"/>
    <x v="7"/>
    <n v="347.08892455748003"/>
  </r>
  <r>
    <n v="2017"/>
    <s v="Annual"/>
    <s v="Monterey (NCC)"/>
    <x v="1"/>
    <s v="Gas"/>
    <n v="60"/>
    <n v="50"/>
    <x v="0"/>
    <x v="8"/>
    <x v="8"/>
    <n v="1.48667504523815E-2"/>
  </r>
  <r>
    <n v="2017"/>
    <s v="Annual"/>
    <s v="Monterey (NCC)"/>
    <x v="1"/>
    <s v="Gas"/>
    <n v="60"/>
    <n v="50"/>
    <x v="0"/>
    <x v="8"/>
    <x v="9"/>
    <n v="1.6905617424095899E-3"/>
  </r>
  <r>
    <n v="2017"/>
    <s v="Annual"/>
    <s v="Monterey (NCC)"/>
    <x v="1"/>
    <s v="Gas"/>
    <n v="60"/>
    <n v="50"/>
    <x v="0"/>
    <x v="8"/>
    <x v="10"/>
    <n v="1.5559848076322699E-3"/>
  </r>
  <r>
    <n v="2017"/>
    <s v="Annual"/>
    <s v="Monterey (NCC)"/>
    <x v="1"/>
    <s v="Gas"/>
    <n v="60"/>
    <n v="50"/>
    <x v="0"/>
    <x v="9"/>
    <x v="0"/>
    <n v="5.0650310981879901E-2"/>
  </r>
  <r>
    <n v="2017"/>
    <s v="Annual"/>
    <s v="Monterey (NCC)"/>
    <x v="1"/>
    <s v="Gas"/>
    <n v="60"/>
    <n v="50"/>
    <x v="0"/>
    <x v="9"/>
    <x v="1"/>
    <n v="1.6090068591622799"/>
  </r>
  <r>
    <n v="2017"/>
    <s v="Annual"/>
    <s v="Monterey (NCC)"/>
    <x v="1"/>
    <s v="Gas"/>
    <n v="60"/>
    <n v="50"/>
    <x v="0"/>
    <x v="9"/>
    <x v="2"/>
    <n v="0.26558020342557398"/>
  </r>
  <r>
    <n v="2017"/>
    <s v="Annual"/>
    <s v="Monterey (NCC)"/>
    <x v="1"/>
    <s v="Gas"/>
    <n v="60"/>
    <n v="50"/>
    <x v="0"/>
    <x v="9"/>
    <x v="3"/>
    <n v="3.48635928606788E-3"/>
  </r>
  <r>
    <n v="2017"/>
    <s v="Annual"/>
    <s v="Monterey (NCC)"/>
    <x v="1"/>
    <s v="Gas"/>
    <n v="60"/>
    <n v="50"/>
    <x v="0"/>
    <x v="9"/>
    <x v="4"/>
    <n v="1.81746150304261E-3"/>
  </r>
  <r>
    <n v="2017"/>
    <s v="Annual"/>
    <s v="Monterey (NCC)"/>
    <x v="1"/>
    <s v="Gas"/>
    <n v="60"/>
    <n v="50"/>
    <x v="0"/>
    <x v="9"/>
    <x v="5"/>
    <n v="5.4798653775129498E-2"/>
  </r>
  <r>
    <n v="2017"/>
    <s v="Annual"/>
    <s v="Monterey (NCC)"/>
    <x v="1"/>
    <s v="Gas"/>
    <n v="60"/>
    <n v="50"/>
    <x v="0"/>
    <x v="9"/>
    <x v="6"/>
    <n v="3.8523598678062397E-2"/>
  </r>
  <r>
    <n v="2017"/>
    <s v="Annual"/>
    <s v="Monterey (NCC)"/>
    <x v="1"/>
    <s v="Gas"/>
    <n v="60"/>
    <n v="50"/>
    <x v="0"/>
    <x v="9"/>
    <x v="7"/>
    <n v="346.682485999042"/>
  </r>
  <r>
    <n v="2017"/>
    <s v="Annual"/>
    <s v="Monterey (NCC)"/>
    <x v="1"/>
    <s v="Gas"/>
    <n v="60"/>
    <n v="50"/>
    <x v="0"/>
    <x v="9"/>
    <x v="8"/>
    <n v="1.42661500555113E-2"/>
  </r>
  <r>
    <n v="2017"/>
    <s v="Annual"/>
    <s v="Monterey (NCC)"/>
    <x v="1"/>
    <s v="Gas"/>
    <n v="60"/>
    <n v="50"/>
    <x v="0"/>
    <x v="9"/>
    <x v="9"/>
    <n v="1.6279743139191599E-3"/>
  </r>
  <r>
    <n v="2017"/>
    <s v="Annual"/>
    <s v="Monterey (NCC)"/>
    <x v="1"/>
    <s v="Gas"/>
    <n v="60"/>
    <n v="50"/>
    <x v="0"/>
    <x v="9"/>
    <x v="10"/>
    <n v="1.4984392416041801E-3"/>
  </r>
  <r>
    <n v="2017"/>
    <s v="Annual"/>
    <s v="Monterey (NCC)"/>
    <x v="1"/>
    <s v="Gas"/>
    <n v="60"/>
    <n v="50"/>
    <x v="0"/>
    <x v="10"/>
    <x v="0"/>
    <n v="5.1109063055522902E-2"/>
  </r>
  <r>
    <n v="2017"/>
    <s v="Annual"/>
    <s v="Monterey (NCC)"/>
    <x v="1"/>
    <s v="Gas"/>
    <n v="60"/>
    <n v="50"/>
    <x v="0"/>
    <x v="10"/>
    <x v="1"/>
    <n v="1.53723481972785"/>
  </r>
  <r>
    <n v="2017"/>
    <s v="Annual"/>
    <s v="Monterey (NCC)"/>
    <x v="1"/>
    <s v="Gas"/>
    <n v="60"/>
    <n v="50"/>
    <x v="0"/>
    <x v="10"/>
    <x v="2"/>
    <n v="0.27121486483974699"/>
  </r>
  <r>
    <n v="2017"/>
    <s v="Annual"/>
    <s v="Monterey (NCC)"/>
    <x v="1"/>
    <s v="Gas"/>
    <n v="60"/>
    <n v="50"/>
    <x v="0"/>
    <x v="10"/>
    <x v="3"/>
    <n v="3.6121682839760699E-3"/>
  </r>
  <r>
    <n v="2017"/>
    <s v="Annual"/>
    <s v="Monterey (NCC)"/>
    <x v="1"/>
    <s v="Gas"/>
    <n v="60"/>
    <n v="50"/>
    <x v="0"/>
    <x v="10"/>
    <x v="4"/>
    <n v="1.8404948809579401E-3"/>
  </r>
  <r>
    <n v="2017"/>
    <s v="Annual"/>
    <s v="Monterey (NCC)"/>
    <x v="1"/>
    <s v="Gas"/>
    <n v="60"/>
    <n v="50"/>
    <x v="0"/>
    <x v="10"/>
    <x v="5"/>
    <n v="5.5293381456270302E-2"/>
  </r>
  <r>
    <n v="2017"/>
    <s v="Annual"/>
    <s v="Monterey (NCC)"/>
    <x v="1"/>
    <s v="Gas"/>
    <n v="60"/>
    <n v="50"/>
    <x v="0"/>
    <x v="10"/>
    <x v="6"/>
    <n v="3.8908639670236403E-2"/>
  </r>
  <r>
    <n v="2017"/>
    <s v="Annual"/>
    <s v="Monterey (NCC)"/>
    <x v="1"/>
    <s v="Gas"/>
    <n v="60"/>
    <n v="50"/>
    <x v="0"/>
    <x v="10"/>
    <x v="7"/>
    <n v="359.40126254203199"/>
  </r>
  <r>
    <n v="2017"/>
    <s v="Annual"/>
    <s v="Monterey (NCC)"/>
    <x v="1"/>
    <s v="Gas"/>
    <n v="60"/>
    <n v="50"/>
    <x v="0"/>
    <x v="10"/>
    <x v="8"/>
    <n v="1.4360041737103001E-2"/>
  </r>
  <r>
    <n v="2017"/>
    <s v="Annual"/>
    <s v="Monterey (NCC)"/>
    <x v="1"/>
    <s v="Gas"/>
    <n v="60"/>
    <n v="50"/>
    <x v="0"/>
    <x v="10"/>
    <x v="9"/>
    <n v="1.6487156949450399E-3"/>
  </r>
  <r>
    <n v="2017"/>
    <s v="Annual"/>
    <s v="Monterey (NCC)"/>
    <x v="1"/>
    <s v="Gas"/>
    <n v="60"/>
    <n v="50"/>
    <x v="0"/>
    <x v="10"/>
    <x v="10"/>
    <n v="1.51758471423729E-3"/>
  </r>
  <r>
    <n v="2017"/>
    <s v="Annual"/>
    <s v="Monterey (NCC)"/>
    <x v="1"/>
    <s v="Gas"/>
    <n v="60"/>
    <n v="50"/>
    <x v="0"/>
    <x v="11"/>
    <x v="0"/>
    <n v="5.4122068476666597E-2"/>
  </r>
  <r>
    <n v="2017"/>
    <s v="Annual"/>
    <s v="Monterey (NCC)"/>
    <x v="1"/>
    <s v="Gas"/>
    <n v="60"/>
    <n v="50"/>
    <x v="0"/>
    <x v="11"/>
    <x v="1"/>
    <n v="1.4894700170025901"/>
  </r>
  <r>
    <n v="2017"/>
    <s v="Annual"/>
    <s v="Monterey (NCC)"/>
    <x v="1"/>
    <s v="Gas"/>
    <n v="60"/>
    <n v="50"/>
    <x v="0"/>
    <x v="11"/>
    <x v="2"/>
    <n v="0.282749539422393"/>
  </r>
  <r>
    <n v="2017"/>
    <s v="Annual"/>
    <s v="Monterey (NCC)"/>
    <x v="1"/>
    <s v="Gas"/>
    <n v="60"/>
    <n v="50"/>
    <x v="0"/>
    <x v="11"/>
    <x v="3"/>
    <n v="3.8840000248134398E-3"/>
  </r>
  <r>
    <n v="2017"/>
    <s v="Annual"/>
    <s v="Monterey (NCC)"/>
    <x v="1"/>
    <s v="Gas"/>
    <n v="60"/>
    <n v="50"/>
    <x v="0"/>
    <x v="11"/>
    <x v="4"/>
    <n v="1.9608020030446199E-3"/>
  </r>
  <r>
    <n v="2017"/>
    <s v="Annual"/>
    <s v="Monterey (NCC)"/>
    <x v="1"/>
    <s v="Gas"/>
    <n v="60"/>
    <n v="50"/>
    <x v="0"/>
    <x v="11"/>
    <x v="5"/>
    <n v="5.8551444526296702E-2"/>
  </r>
  <r>
    <n v="2017"/>
    <s v="Annual"/>
    <s v="Monterey (NCC)"/>
    <x v="1"/>
    <s v="Gas"/>
    <n v="60"/>
    <n v="50"/>
    <x v="0"/>
    <x v="11"/>
    <x v="6"/>
    <n v="4.1239005675506597E-2"/>
  </r>
  <r>
    <n v="2017"/>
    <s v="Annual"/>
    <s v="Monterey (NCC)"/>
    <x v="1"/>
    <s v="Gas"/>
    <n v="60"/>
    <n v="50"/>
    <x v="0"/>
    <x v="11"/>
    <x v="7"/>
    <n v="386.70729793748001"/>
  </r>
  <r>
    <n v="2017"/>
    <s v="Annual"/>
    <s v="Monterey (NCC)"/>
    <x v="1"/>
    <s v="Gas"/>
    <n v="60"/>
    <n v="50"/>
    <x v="0"/>
    <x v="11"/>
    <x v="8"/>
    <n v="1.51708099034728E-2"/>
  </r>
  <r>
    <n v="2017"/>
    <s v="Annual"/>
    <s v="Monterey (NCC)"/>
    <x v="1"/>
    <s v="Gas"/>
    <n v="60"/>
    <n v="50"/>
    <x v="0"/>
    <x v="11"/>
    <x v="9"/>
    <n v="1.7565879884984001E-3"/>
  </r>
  <r>
    <n v="2017"/>
    <s v="Annual"/>
    <s v="Monterey (NCC)"/>
    <x v="1"/>
    <s v="Gas"/>
    <n v="60"/>
    <n v="50"/>
    <x v="0"/>
    <x v="11"/>
    <x v="10"/>
    <n v="1.6169276761857901E-3"/>
  </r>
  <r>
    <n v="2017"/>
    <s v="Annual"/>
    <s v="Monterey (NCC)"/>
    <x v="1"/>
    <s v="Gas"/>
    <n v="60"/>
    <n v="50"/>
    <x v="0"/>
    <x v="12"/>
    <x v="0"/>
    <n v="6.0187801764362198E-2"/>
  </r>
  <r>
    <n v="2017"/>
    <s v="Annual"/>
    <s v="Monterey (NCC)"/>
    <x v="1"/>
    <s v="Gas"/>
    <n v="60"/>
    <n v="50"/>
    <x v="0"/>
    <x v="12"/>
    <x v="1"/>
    <n v="1.46999187380713"/>
  </r>
  <r>
    <n v="2017"/>
    <s v="Annual"/>
    <s v="Monterey (NCC)"/>
    <x v="1"/>
    <s v="Gas"/>
    <n v="60"/>
    <n v="50"/>
    <x v="0"/>
    <x v="12"/>
    <x v="2"/>
    <n v="0.30117342981332101"/>
  </r>
  <r>
    <n v="2017"/>
    <s v="Annual"/>
    <s v="Monterey (NCC)"/>
    <x v="1"/>
    <s v="Gas"/>
    <n v="60"/>
    <n v="50"/>
    <x v="0"/>
    <x v="12"/>
    <x v="3"/>
    <n v="4.3344450020928304E-3"/>
  </r>
  <r>
    <n v="2017"/>
    <s v="Annual"/>
    <s v="Monterey (NCC)"/>
    <x v="1"/>
    <s v="Gas"/>
    <n v="60"/>
    <n v="50"/>
    <x v="0"/>
    <x v="12"/>
    <x v="4"/>
    <n v="2.1986427026420602E-3"/>
  </r>
  <r>
    <n v="2017"/>
    <s v="Annual"/>
    <s v="Monterey (NCC)"/>
    <x v="1"/>
    <s v="Gas"/>
    <n v="60"/>
    <n v="50"/>
    <x v="0"/>
    <x v="12"/>
    <x v="5"/>
    <n v="6.5111932135426098E-2"/>
  </r>
  <r>
    <n v="2017"/>
    <s v="Annual"/>
    <s v="Monterey (NCC)"/>
    <x v="1"/>
    <s v="Gas"/>
    <n v="60"/>
    <n v="50"/>
    <x v="0"/>
    <x v="12"/>
    <x v="6"/>
    <n v="4.5898604707052697E-2"/>
  </r>
  <r>
    <n v="2017"/>
    <s v="Annual"/>
    <s v="Monterey (NCC)"/>
    <x v="1"/>
    <s v="Gas"/>
    <n v="60"/>
    <n v="50"/>
    <x v="0"/>
    <x v="12"/>
    <x v="7"/>
    <n v="431.858212510908"/>
  </r>
  <r>
    <n v="2017"/>
    <s v="Annual"/>
    <s v="Monterey (NCC)"/>
    <x v="1"/>
    <s v="Gas"/>
    <n v="60"/>
    <n v="50"/>
    <x v="0"/>
    <x v="12"/>
    <x v="8"/>
    <n v="1.68341825621008E-2"/>
  </r>
  <r>
    <n v="2017"/>
    <s v="Annual"/>
    <s v="Monterey (NCC)"/>
    <x v="1"/>
    <s v="Gas"/>
    <n v="60"/>
    <n v="50"/>
    <x v="0"/>
    <x v="12"/>
    <x v="9"/>
    <n v="1.9697505832528498E-3"/>
  </r>
  <r>
    <n v="2017"/>
    <s v="Annual"/>
    <s v="Monterey (NCC)"/>
    <x v="1"/>
    <s v="Gas"/>
    <n v="60"/>
    <n v="50"/>
    <x v="0"/>
    <x v="12"/>
    <x v="10"/>
    <n v="1.8131884907304401E-3"/>
  </r>
  <r>
    <n v="2017"/>
    <s v="Annual"/>
    <s v="Monterey (NCC)"/>
    <x v="2"/>
    <s v="Dsl"/>
    <n v="60"/>
    <n v="50"/>
    <x v="0"/>
    <x v="0"/>
    <x v="0"/>
    <n v="2.0623235372672299"/>
  </r>
  <r>
    <n v="2017"/>
    <s v="Annual"/>
    <s v="Monterey (NCC)"/>
    <x v="2"/>
    <s v="Dsl"/>
    <n v="60"/>
    <n v="50"/>
    <x v="0"/>
    <x v="0"/>
    <x v="1"/>
    <n v="5.6191423874708697"/>
  </r>
  <r>
    <n v="2017"/>
    <s v="Annual"/>
    <s v="Monterey (NCC)"/>
    <x v="2"/>
    <s v="Dsl"/>
    <n v="60"/>
    <n v="50"/>
    <x v="0"/>
    <x v="0"/>
    <x v="2"/>
    <n v="24.750348809566201"/>
  </r>
  <r>
    <n v="2017"/>
    <s v="Annual"/>
    <s v="Monterey (NCC)"/>
    <x v="2"/>
    <s v="Dsl"/>
    <n v="60"/>
    <n v="50"/>
    <x v="0"/>
    <x v="0"/>
    <x v="3"/>
    <n v="3.21380222157766E-2"/>
  </r>
  <r>
    <n v="2017"/>
    <s v="Annual"/>
    <s v="Monterey (NCC)"/>
    <x v="2"/>
    <s v="Dsl"/>
    <n v="60"/>
    <n v="50"/>
    <x v="0"/>
    <x v="0"/>
    <x v="4"/>
    <n v="0.25931266791180702"/>
  </r>
  <r>
    <n v="2017"/>
    <s v="Annual"/>
    <s v="Monterey (NCC)"/>
    <x v="2"/>
    <s v="Dsl"/>
    <n v="60"/>
    <n v="50"/>
    <x v="0"/>
    <x v="0"/>
    <x v="5"/>
    <n v="2.9732518436781601"/>
  </r>
  <r>
    <n v="2017"/>
    <s v="Annual"/>
    <s v="Monterey (NCC)"/>
    <x v="2"/>
    <s v="Dsl"/>
    <n v="60"/>
    <n v="50"/>
    <x v="0"/>
    <x v="0"/>
    <x v="6"/>
    <n v="2.6117265275952199"/>
  </r>
  <r>
    <n v="2017"/>
    <s v="Annual"/>
    <s v="Monterey (NCC)"/>
    <x v="2"/>
    <s v="Dsl"/>
    <n v="60"/>
    <n v="50"/>
    <x v="0"/>
    <x v="0"/>
    <x v="7"/>
    <n v="3368.6003619169801"/>
  </r>
  <r>
    <n v="2017"/>
    <s v="Annual"/>
    <s v="Monterey (NCC)"/>
    <x v="2"/>
    <s v="Dsl"/>
    <n v="60"/>
    <n v="50"/>
    <x v="0"/>
    <x v="0"/>
    <x v="8"/>
    <n v="0.121307932785595"/>
  </r>
  <r>
    <n v="2017"/>
    <s v="Annual"/>
    <s v="Monterey (NCC)"/>
    <x v="2"/>
    <s v="Dsl"/>
    <n v="60"/>
    <n v="50"/>
    <x v="0"/>
    <x v="0"/>
    <x v="9"/>
    <n v="0.25775679190433598"/>
  </r>
  <r>
    <n v="2017"/>
    <s v="Annual"/>
    <s v="Monterey (NCC)"/>
    <x v="2"/>
    <s v="Dsl"/>
    <n v="60"/>
    <n v="50"/>
    <x v="0"/>
    <x v="0"/>
    <x v="10"/>
    <n v="0.24660634718412799"/>
  </r>
  <r>
    <n v="2017"/>
    <s v="Annual"/>
    <s v="Monterey (NCC)"/>
    <x v="2"/>
    <s v="Dsl"/>
    <n v="60"/>
    <n v="50"/>
    <x v="0"/>
    <x v="1"/>
    <x v="0"/>
    <n v="1.59869453759269"/>
  </r>
  <r>
    <n v="2017"/>
    <s v="Annual"/>
    <s v="Monterey (NCC)"/>
    <x v="2"/>
    <s v="Dsl"/>
    <n v="60"/>
    <n v="50"/>
    <x v="0"/>
    <x v="1"/>
    <x v="1"/>
    <n v="4.58585536309449"/>
  </r>
  <r>
    <n v="2017"/>
    <s v="Annual"/>
    <s v="Monterey (NCC)"/>
    <x v="2"/>
    <s v="Dsl"/>
    <n v="60"/>
    <n v="50"/>
    <x v="0"/>
    <x v="1"/>
    <x v="2"/>
    <n v="20.442871633340602"/>
  </r>
  <r>
    <n v="2017"/>
    <s v="Annual"/>
    <s v="Monterey (NCC)"/>
    <x v="2"/>
    <s v="Dsl"/>
    <n v="60"/>
    <n v="50"/>
    <x v="0"/>
    <x v="1"/>
    <x v="3"/>
    <n v="2.8725039279078299E-2"/>
  </r>
  <r>
    <n v="2017"/>
    <s v="Annual"/>
    <s v="Monterey (NCC)"/>
    <x v="2"/>
    <s v="Dsl"/>
    <n v="60"/>
    <n v="50"/>
    <x v="0"/>
    <x v="1"/>
    <x v="4"/>
    <n v="0.22158145940702501"/>
  </r>
  <r>
    <n v="2017"/>
    <s v="Annual"/>
    <s v="Monterey (NCC)"/>
    <x v="2"/>
    <s v="Dsl"/>
    <n v="60"/>
    <n v="50"/>
    <x v="0"/>
    <x v="1"/>
    <x v="5"/>
    <n v="2.3048379148473899"/>
  </r>
  <r>
    <n v="2017"/>
    <s v="Annual"/>
    <s v="Monterey (NCC)"/>
    <x v="2"/>
    <s v="Dsl"/>
    <n v="60"/>
    <n v="50"/>
    <x v="0"/>
    <x v="1"/>
    <x v="6"/>
    <n v="2.0245867624073899"/>
  </r>
  <r>
    <n v="2017"/>
    <s v="Annual"/>
    <s v="Monterey (NCC)"/>
    <x v="2"/>
    <s v="Dsl"/>
    <n v="60"/>
    <n v="50"/>
    <x v="0"/>
    <x v="1"/>
    <x v="7"/>
    <n v="3010.8628671020601"/>
  </r>
  <r>
    <n v="2017"/>
    <s v="Annual"/>
    <s v="Monterey (NCC)"/>
    <x v="2"/>
    <s v="Dsl"/>
    <n v="60"/>
    <n v="50"/>
    <x v="0"/>
    <x v="1"/>
    <x v="8"/>
    <n v="9.4036811395740105E-2"/>
  </r>
  <r>
    <n v="2017"/>
    <s v="Annual"/>
    <s v="Monterey (NCC)"/>
    <x v="2"/>
    <s v="Dsl"/>
    <n v="60"/>
    <n v="50"/>
    <x v="0"/>
    <x v="1"/>
    <x v="9"/>
    <n v="0.220251970650583"/>
  </r>
  <r>
    <n v="2017"/>
    <s v="Annual"/>
    <s v="Monterey (NCC)"/>
    <x v="2"/>
    <s v="Dsl"/>
    <n v="60"/>
    <n v="50"/>
    <x v="0"/>
    <x v="1"/>
    <x v="10"/>
    <n v="0.210723967896081"/>
  </r>
  <r>
    <n v="2017"/>
    <s v="Annual"/>
    <s v="Monterey (NCC)"/>
    <x v="2"/>
    <s v="Dsl"/>
    <n v="60"/>
    <n v="50"/>
    <x v="0"/>
    <x v="2"/>
    <x v="0"/>
    <n v="0.92871826066455399"/>
  </r>
  <r>
    <n v="2017"/>
    <s v="Annual"/>
    <s v="Monterey (NCC)"/>
    <x v="2"/>
    <s v="Dsl"/>
    <n v="60"/>
    <n v="50"/>
    <x v="0"/>
    <x v="2"/>
    <x v="1"/>
    <n v="3.1520935193336901"/>
  </r>
  <r>
    <n v="2017"/>
    <s v="Annual"/>
    <s v="Monterey (NCC)"/>
    <x v="2"/>
    <s v="Dsl"/>
    <n v="60"/>
    <n v="50"/>
    <x v="0"/>
    <x v="2"/>
    <x v="2"/>
    <n v="14.661703230982701"/>
  </r>
  <r>
    <n v="2017"/>
    <s v="Annual"/>
    <s v="Monterey (NCC)"/>
    <x v="2"/>
    <s v="Dsl"/>
    <n v="60"/>
    <n v="50"/>
    <x v="0"/>
    <x v="2"/>
    <x v="3"/>
    <n v="2.4013142999125901E-2"/>
  </r>
  <r>
    <n v="2017"/>
    <s v="Annual"/>
    <s v="Monterey (NCC)"/>
    <x v="2"/>
    <s v="Dsl"/>
    <n v="60"/>
    <n v="50"/>
    <x v="0"/>
    <x v="2"/>
    <x v="4"/>
    <n v="0.161881449233749"/>
  </r>
  <r>
    <n v="2017"/>
    <s v="Annual"/>
    <s v="Monterey (NCC)"/>
    <x v="2"/>
    <s v="Dsl"/>
    <n v="60"/>
    <n v="50"/>
    <x v="0"/>
    <x v="2"/>
    <x v="5"/>
    <n v="1.3389331164000799"/>
  </r>
  <r>
    <n v="2017"/>
    <s v="Annual"/>
    <s v="Monterey (NCC)"/>
    <x v="2"/>
    <s v="Dsl"/>
    <n v="60"/>
    <n v="50"/>
    <x v="0"/>
    <x v="2"/>
    <x v="6"/>
    <n v="1.1761288053055901"/>
  </r>
  <r>
    <n v="2017"/>
    <s v="Annual"/>
    <s v="Monterey (NCC)"/>
    <x v="2"/>
    <s v="Dsl"/>
    <n v="60"/>
    <n v="50"/>
    <x v="0"/>
    <x v="2"/>
    <x v="7"/>
    <n v="2516.9776053583801"/>
  </r>
  <r>
    <n v="2017"/>
    <s v="Annual"/>
    <s v="Monterey (NCC)"/>
    <x v="2"/>
    <s v="Dsl"/>
    <n v="60"/>
    <n v="50"/>
    <x v="0"/>
    <x v="2"/>
    <x v="8"/>
    <n v="5.4628136810549698E-2"/>
  </r>
  <r>
    <n v="2017"/>
    <s v="Annual"/>
    <s v="Monterey (NCC)"/>
    <x v="2"/>
    <s v="Dsl"/>
    <n v="60"/>
    <n v="50"/>
    <x v="0"/>
    <x v="2"/>
    <x v="9"/>
    <n v="0.160910160538347"/>
  </r>
  <r>
    <n v="2017"/>
    <s v="Annual"/>
    <s v="Monterey (NCC)"/>
    <x v="2"/>
    <s v="Dsl"/>
    <n v="60"/>
    <n v="50"/>
    <x v="0"/>
    <x v="2"/>
    <x v="10"/>
    <n v="0.15394925822129499"/>
  </r>
  <r>
    <n v="2017"/>
    <s v="Annual"/>
    <s v="Monterey (NCC)"/>
    <x v="2"/>
    <s v="Dsl"/>
    <n v="60"/>
    <n v="50"/>
    <x v="0"/>
    <x v="3"/>
    <x v="0"/>
    <n v="0.53456367625757994"/>
  </r>
  <r>
    <n v="2017"/>
    <s v="Annual"/>
    <s v="Monterey (NCC)"/>
    <x v="2"/>
    <s v="Dsl"/>
    <n v="60"/>
    <n v="50"/>
    <x v="0"/>
    <x v="3"/>
    <x v="1"/>
    <n v="2.2195618147896501"/>
  </r>
  <r>
    <n v="2017"/>
    <s v="Annual"/>
    <s v="Monterey (NCC)"/>
    <x v="2"/>
    <s v="Dsl"/>
    <n v="60"/>
    <n v="50"/>
    <x v="0"/>
    <x v="3"/>
    <x v="2"/>
    <n v="11.1173125553779"/>
  </r>
  <r>
    <n v="2017"/>
    <s v="Annual"/>
    <s v="Monterey (NCC)"/>
    <x v="2"/>
    <s v="Dsl"/>
    <n v="60"/>
    <n v="50"/>
    <x v="0"/>
    <x v="3"/>
    <x v="3"/>
    <n v="2.0669122235859601E-2"/>
  </r>
  <r>
    <n v="2017"/>
    <s v="Annual"/>
    <s v="Monterey (NCC)"/>
    <x v="2"/>
    <s v="Dsl"/>
    <n v="60"/>
    <n v="50"/>
    <x v="0"/>
    <x v="3"/>
    <x v="4"/>
    <n v="0.120234048106825"/>
  </r>
  <r>
    <n v="2017"/>
    <s v="Annual"/>
    <s v="Monterey (NCC)"/>
    <x v="2"/>
    <s v="Dsl"/>
    <n v="60"/>
    <n v="50"/>
    <x v="0"/>
    <x v="3"/>
    <x v="5"/>
    <n v="0.77068045206055302"/>
  </r>
  <r>
    <n v="2017"/>
    <s v="Annual"/>
    <s v="Monterey (NCC)"/>
    <x v="2"/>
    <s v="Dsl"/>
    <n v="60"/>
    <n v="50"/>
    <x v="0"/>
    <x v="3"/>
    <x v="6"/>
    <n v="0.67697143961259898"/>
  </r>
  <r>
    <n v="2017"/>
    <s v="Annual"/>
    <s v="Monterey (NCC)"/>
    <x v="2"/>
    <s v="Dsl"/>
    <n v="60"/>
    <n v="50"/>
    <x v="0"/>
    <x v="3"/>
    <x v="7"/>
    <n v="2166.4684956886799"/>
  </r>
  <r>
    <n v="2017"/>
    <s v="Annual"/>
    <s v="Monterey (NCC)"/>
    <x v="2"/>
    <s v="Dsl"/>
    <n v="60"/>
    <n v="50"/>
    <x v="0"/>
    <x v="3"/>
    <x v="8"/>
    <n v="3.14435700011471E-2"/>
  </r>
  <r>
    <n v="2017"/>
    <s v="Annual"/>
    <s v="Monterey (NCC)"/>
    <x v="2"/>
    <s v="Dsl"/>
    <n v="60"/>
    <n v="50"/>
    <x v="0"/>
    <x v="3"/>
    <x v="9"/>
    <n v="0.11951264381818399"/>
  </r>
  <r>
    <n v="2017"/>
    <s v="Annual"/>
    <s v="Monterey (NCC)"/>
    <x v="2"/>
    <s v="Dsl"/>
    <n v="60"/>
    <n v="50"/>
    <x v="0"/>
    <x v="3"/>
    <x v="10"/>
    <n v="0.11434257974959"/>
  </r>
  <r>
    <n v="2017"/>
    <s v="Annual"/>
    <s v="Monterey (NCC)"/>
    <x v="2"/>
    <s v="Dsl"/>
    <n v="60"/>
    <n v="50"/>
    <x v="0"/>
    <x v="4"/>
    <x v="0"/>
    <n v="0.39243245522748299"/>
  </r>
  <r>
    <n v="2017"/>
    <s v="Annual"/>
    <s v="Monterey (NCC)"/>
    <x v="2"/>
    <s v="Dsl"/>
    <n v="60"/>
    <n v="50"/>
    <x v="0"/>
    <x v="4"/>
    <x v="1"/>
    <n v="1.70932241211124"/>
  </r>
  <r>
    <n v="2017"/>
    <s v="Annual"/>
    <s v="Monterey (NCC)"/>
    <x v="2"/>
    <s v="Dsl"/>
    <n v="60"/>
    <n v="50"/>
    <x v="0"/>
    <x v="4"/>
    <x v="2"/>
    <n v="9.4524045638815597"/>
  </r>
  <r>
    <n v="2017"/>
    <s v="Annual"/>
    <s v="Monterey (NCC)"/>
    <x v="2"/>
    <s v="Dsl"/>
    <n v="60"/>
    <n v="50"/>
    <x v="0"/>
    <x v="4"/>
    <x v="3"/>
    <n v="1.88405359127083E-2"/>
  </r>
  <r>
    <n v="2017"/>
    <s v="Annual"/>
    <s v="Monterey (NCC)"/>
    <x v="2"/>
    <s v="Dsl"/>
    <n v="60"/>
    <n v="50"/>
    <x v="0"/>
    <x v="4"/>
    <x v="4"/>
    <n v="0.10232542167832399"/>
  </r>
  <r>
    <n v="2017"/>
    <s v="Annual"/>
    <s v="Monterey (NCC)"/>
    <x v="2"/>
    <s v="Dsl"/>
    <n v="60"/>
    <n v="50"/>
    <x v="0"/>
    <x v="4"/>
    <x v="5"/>
    <n v="0.56576987070146301"/>
  </r>
  <r>
    <n v="2017"/>
    <s v="Annual"/>
    <s v="Monterey (NCC)"/>
    <x v="2"/>
    <s v="Dsl"/>
    <n v="60"/>
    <n v="50"/>
    <x v="0"/>
    <x v="4"/>
    <x v="6"/>
    <n v="0.49697646130008499"/>
  </r>
  <r>
    <n v="2017"/>
    <s v="Annual"/>
    <s v="Monterey (NCC)"/>
    <x v="2"/>
    <s v="Dsl"/>
    <n v="60"/>
    <n v="50"/>
    <x v="0"/>
    <x v="4"/>
    <x v="7"/>
    <n v="1974.80217258371"/>
  </r>
  <r>
    <n v="2017"/>
    <s v="Annual"/>
    <s v="Monterey (NCC)"/>
    <x v="2"/>
    <s v="Dsl"/>
    <n v="60"/>
    <n v="50"/>
    <x v="0"/>
    <x v="4"/>
    <x v="8"/>
    <n v="2.3083269448935798E-2"/>
  </r>
  <r>
    <n v="2017"/>
    <s v="Annual"/>
    <s v="Monterey (NCC)"/>
    <x v="2"/>
    <s v="Dsl"/>
    <n v="60"/>
    <n v="50"/>
    <x v="0"/>
    <x v="4"/>
    <x v="9"/>
    <n v="0.10171146914825401"/>
  </r>
  <r>
    <n v="2017"/>
    <s v="Annual"/>
    <s v="Monterey (NCC)"/>
    <x v="2"/>
    <s v="Dsl"/>
    <n v="60"/>
    <n v="50"/>
    <x v="0"/>
    <x v="4"/>
    <x v="10"/>
    <n v="9.7311476016086404E-2"/>
  </r>
  <r>
    <n v="2017"/>
    <s v="Annual"/>
    <s v="Monterey (NCC)"/>
    <x v="2"/>
    <s v="Dsl"/>
    <n v="60"/>
    <n v="50"/>
    <x v="0"/>
    <x v="5"/>
    <x v="0"/>
    <n v="0.30520023098661903"/>
  </r>
  <r>
    <n v="2017"/>
    <s v="Annual"/>
    <s v="Monterey (NCC)"/>
    <x v="2"/>
    <s v="Dsl"/>
    <n v="60"/>
    <n v="50"/>
    <x v="0"/>
    <x v="5"/>
    <x v="1"/>
    <n v="1.3672370739480799"/>
  </r>
  <r>
    <n v="2017"/>
    <s v="Annual"/>
    <s v="Monterey (NCC)"/>
    <x v="2"/>
    <s v="Dsl"/>
    <n v="60"/>
    <n v="50"/>
    <x v="0"/>
    <x v="5"/>
    <x v="2"/>
    <n v="8.52645657942052"/>
  </r>
  <r>
    <n v="2017"/>
    <s v="Annual"/>
    <s v="Monterey (NCC)"/>
    <x v="2"/>
    <s v="Dsl"/>
    <n v="60"/>
    <n v="50"/>
    <x v="0"/>
    <x v="5"/>
    <x v="3"/>
    <n v="1.7691789643709599E-2"/>
  </r>
  <r>
    <n v="2017"/>
    <s v="Annual"/>
    <s v="Monterey (NCC)"/>
    <x v="2"/>
    <s v="Dsl"/>
    <n v="60"/>
    <n v="50"/>
    <x v="0"/>
    <x v="5"/>
    <x v="4"/>
    <n v="9.2471298917565795E-2"/>
  </r>
  <r>
    <n v="2017"/>
    <s v="Annual"/>
    <s v="Monterey (NCC)"/>
    <x v="2"/>
    <s v="Dsl"/>
    <n v="60"/>
    <n v="50"/>
    <x v="0"/>
    <x v="5"/>
    <x v="5"/>
    <n v="0.44000717301340903"/>
  </r>
  <r>
    <n v="2017"/>
    <s v="Annual"/>
    <s v="Monterey (NCC)"/>
    <x v="2"/>
    <s v="Dsl"/>
    <n v="60"/>
    <n v="50"/>
    <x v="0"/>
    <x v="5"/>
    <x v="6"/>
    <n v="0.38650557252145401"/>
  </r>
  <r>
    <n v="2017"/>
    <s v="Annual"/>
    <s v="Monterey (NCC)"/>
    <x v="2"/>
    <s v="Dsl"/>
    <n v="60"/>
    <n v="50"/>
    <x v="0"/>
    <x v="5"/>
    <x v="7"/>
    <n v="1854.3944178214999"/>
  </r>
  <r>
    <n v="2017"/>
    <s v="Annual"/>
    <s v="Monterey (NCC)"/>
    <x v="2"/>
    <s v="Dsl"/>
    <n v="60"/>
    <n v="50"/>
    <x v="0"/>
    <x v="5"/>
    <x v="8"/>
    <n v="1.7952182786863901E-2"/>
  </r>
  <r>
    <n v="2017"/>
    <s v="Annual"/>
    <s v="Monterey (NCC)"/>
    <x v="2"/>
    <s v="Dsl"/>
    <n v="60"/>
    <n v="50"/>
    <x v="0"/>
    <x v="5"/>
    <x v="9"/>
    <n v="9.19164711240604E-2"/>
  </r>
  <r>
    <n v="2017"/>
    <s v="Annual"/>
    <s v="Monterey (NCC)"/>
    <x v="2"/>
    <s v="Dsl"/>
    <n v="60"/>
    <n v="50"/>
    <x v="0"/>
    <x v="5"/>
    <x v="10"/>
    <n v="8.7940205270605004E-2"/>
  </r>
  <r>
    <n v="2017"/>
    <s v="Annual"/>
    <s v="Monterey (NCC)"/>
    <x v="2"/>
    <s v="Dsl"/>
    <n v="60"/>
    <n v="50"/>
    <x v="0"/>
    <x v="6"/>
    <x v="0"/>
    <n v="0.23902713600692699"/>
  </r>
  <r>
    <n v="2017"/>
    <s v="Annual"/>
    <s v="Monterey (NCC)"/>
    <x v="2"/>
    <s v="Dsl"/>
    <n v="60"/>
    <n v="50"/>
    <x v="0"/>
    <x v="6"/>
    <x v="1"/>
    <n v="1.10988065918847"/>
  </r>
  <r>
    <n v="2017"/>
    <s v="Annual"/>
    <s v="Monterey (NCC)"/>
    <x v="2"/>
    <s v="Dsl"/>
    <n v="60"/>
    <n v="50"/>
    <x v="0"/>
    <x v="6"/>
    <x v="2"/>
    <n v="7.8770330683876297"/>
  </r>
  <r>
    <n v="2017"/>
    <s v="Annual"/>
    <s v="Monterey (NCC)"/>
    <x v="2"/>
    <s v="Dsl"/>
    <n v="60"/>
    <n v="50"/>
    <x v="0"/>
    <x v="6"/>
    <x v="3"/>
    <n v="1.6777739503819899E-2"/>
  </r>
  <r>
    <n v="2017"/>
    <s v="Annual"/>
    <s v="Monterey (NCC)"/>
    <x v="2"/>
    <s v="Dsl"/>
    <n v="60"/>
    <n v="50"/>
    <x v="0"/>
    <x v="6"/>
    <x v="4"/>
    <n v="8.6517803977662497E-2"/>
  </r>
  <r>
    <n v="2017"/>
    <s v="Annual"/>
    <s v="Monterey (NCC)"/>
    <x v="2"/>
    <s v="Dsl"/>
    <n v="60"/>
    <n v="50"/>
    <x v="0"/>
    <x v="6"/>
    <x v="5"/>
    <n v="0.34460542198118699"/>
  </r>
  <r>
    <n v="2017"/>
    <s v="Annual"/>
    <s v="Monterey (NCC)"/>
    <x v="2"/>
    <s v="Dsl"/>
    <n v="60"/>
    <n v="50"/>
    <x v="0"/>
    <x v="6"/>
    <x v="6"/>
    <n v="0.30270396503917202"/>
  </r>
  <r>
    <n v="2017"/>
    <s v="Annual"/>
    <s v="Monterey (NCC)"/>
    <x v="2"/>
    <s v="Dsl"/>
    <n v="60"/>
    <n v="50"/>
    <x v="0"/>
    <x v="6"/>
    <x v="7"/>
    <n v="1758.58672899205"/>
  </r>
  <r>
    <n v="2017"/>
    <s v="Annual"/>
    <s v="Monterey (NCC)"/>
    <x v="2"/>
    <s v="Dsl"/>
    <n v="60"/>
    <n v="50"/>
    <x v="0"/>
    <x v="6"/>
    <x v="8"/>
    <n v="1.4059815167063399E-2"/>
  </r>
  <r>
    <n v="2017"/>
    <s v="Annual"/>
    <s v="Monterey (NCC)"/>
    <x v="2"/>
    <s v="Dsl"/>
    <n v="60"/>
    <n v="50"/>
    <x v="0"/>
    <x v="6"/>
    <x v="9"/>
    <n v="8.5998697153796502E-2"/>
  </r>
  <r>
    <n v="2017"/>
    <s v="Annual"/>
    <s v="Monterey (NCC)"/>
    <x v="2"/>
    <s v="Dsl"/>
    <n v="60"/>
    <n v="50"/>
    <x v="0"/>
    <x v="6"/>
    <x v="10"/>
    <n v="8.2278431582756995E-2"/>
  </r>
  <r>
    <n v="2017"/>
    <s v="Annual"/>
    <s v="Monterey (NCC)"/>
    <x v="2"/>
    <s v="Dsl"/>
    <n v="60"/>
    <n v="50"/>
    <x v="0"/>
    <x v="7"/>
    <x v="0"/>
    <n v="0.19000288499243001"/>
  </r>
  <r>
    <n v="2017"/>
    <s v="Annual"/>
    <s v="Monterey (NCC)"/>
    <x v="2"/>
    <s v="Dsl"/>
    <n v="60"/>
    <n v="50"/>
    <x v="0"/>
    <x v="7"/>
    <x v="1"/>
    <n v="0.91947419280411702"/>
  </r>
  <r>
    <n v="2017"/>
    <s v="Annual"/>
    <s v="Monterey (NCC)"/>
    <x v="2"/>
    <s v="Dsl"/>
    <n v="60"/>
    <n v="50"/>
    <x v="0"/>
    <x v="7"/>
    <x v="2"/>
    <n v="7.4056109335323397"/>
  </r>
  <r>
    <n v="2017"/>
    <s v="Annual"/>
    <s v="Monterey (NCC)"/>
    <x v="2"/>
    <s v="Dsl"/>
    <n v="60"/>
    <n v="50"/>
    <x v="0"/>
    <x v="7"/>
    <x v="3"/>
    <n v="1.6039102672449599E-2"/>
  </r>
  <r>
    <n v="2017"/>
    <s v="Annual"/>
    <s v="Monterey (NCC)"/>
    <x v="2"/>
    <s v="Dsl"/>
    <n v="60"/>
    <n v="50"/>
    <x v="0"/>
    <x v="7"/>
    <x v="4"/>
    <n v="8.4392421054900996E-2"/>
  </r>
  <r>
    <n v="2017"/>
    <s v="Annual"/>
    <s v="Monterey (NCC)"/>
    <x v="2"/>
    <s v="Dsl"/>
    <n v="60"/>
    <n v="50"/>
    <x v="0"/>
    <x v="7"/>
    <x v="5"/>
    <n v="0.27392715929358702"/>
  </r>
  <r>
    <n v="2017"/>
    <s v="Annual"/>
    <s v="Monterey (NCC)"/>
    <x v="2"/>
    <s v="Dsl"/>
    <n v="60"/>
    <n v="50"/>
    <x v="0"/>
    <x v="7"/>
    <x v="6"/>
    <n v="0.240619653554414"/>
  </r>
  <r>
    <n v="2017"/>
    <s v="Annual"/>
    <s v="Monterey (NCC)"/>
    <x v="2"/>
    <s v="Dsl"/>
    <n v="60"/>
    <n v="50"/>
    <x v="0"/>
    <x v="7"/>
    <x v="7"/>
    <n v="1681.16527845059"/>
  </r>
  <r>
    <n v="2017"/>
    <s v="Annual"/>
    <s v="Monterey (NCC)"/>
    <x v="2"/>
    <s v="Dsl"/>
    <n v="60"/>
    <n v="50"/>
    <x v="0"/>
    <x v="7"/>
    <x v="8"/>
    <n v="1.11761596981397E-2"/>
  </r>
  <r>
    <n v="2017"/>
    <s v="Annual"/>
    <s v="Monterey (NCC)"/>
    <x v="2"/>
    <s v="Dsl"/>
    <n v="60"/>
    <n v="50"/>
    <x v="0"/>
    <x v="7"/>
    <x v="9"/>
    <n v="8.3886066528571598E-2"/>
  </r>
  <r>
    <n v="2017"/>
    <s v="Annual"/>
    <s v="Monterey (NCC)"/>
    <x v="2"/>
    <s v="Dsl"/>
    <n v="60"/>
    <n v="50"/>
    <x v="0"/>
    <x v="7"/>
    <x v="10"/>
    <n v="8.0257192423210805E-2"/>
  </r>
  <r>
    <n v="2017"/>
    <s v="Annual"/>
    <s v="Monterey (NCC)"/>
    <x v="2"/>
    <s v="Dsl"/>
    <n v="60"/>
    <n v="50"/>
    <x v="0"/>
    <x v="8"/>
    <x v="0"/>
    <n v="0.15516498687813099"/>
  </r>
  <r>
    <n v="2017"/>
    <s v="Annual"/>
    <s v="Monterey (NCC)"/>
    <x v="2"/>
    <s v="Dsl"/>
    <n v="60"/>
    <n v="50"/>
    <x v="0"/>
    <x v="8"/>
    <x v="1"/>
    <n v="0.78305629677210398"/>
  </r>
  <r>
    <n v="2017"/>
    <s v="Annual"/>
    <s v="Monterey (NCC)"/>
    <x v="2"/>
    <s v="Dsl"/>
    <n v="60"/>
    <n v="50"/>
    <x v="0"/>
    <x v="8"/>
    <x v="2"/>
    <n v="7.0656515788364702"/>
  </r>
  <r>
    <n v="2017"/>
    <s v="Annual"/>
    <s v="Monterey (NCC)"/>
    <x v="2"/>
    <s v="Dsl"/>
    <n v="60"/>
    <n v="50"/>
    <x v="0"/>
    <x v="8"/>
    <x v="3"/>
    <n v="1.54408442748414E-2"/>
  </r>
  <r>
    <n v="2017"/>
    <s v="Annual"/>
    <s v="Monterey (NCC)"/>
    <x v="2"/>
    <s v="Dsl"/>
    <n v="60"/>
    <n v="50"/>
    <x v="0"/>
    <x v="8"/>
    <x v="4"/>
    <n v="8.6083855473412504E-2"/>
  </r>
  <r>
    <n v="2017"/>
    <s v="Annual"/>
    <s v="Monterey (NCC)"/>
    <x v="2"/>
    <s v="Dsl"/>
    <n v="60"/>
    <n v="50"/>
    <x v="0"/>
    <x v="8"/>
    <x v="5"/>
    <n v="0.223701361582201"/>
  </r>
  <r>
    <n v="2017"/>
    <s v="Annual"/>
    <s v="Monterey (NCC)"/>
    <x v="2"/>
    <s v="Dsl"/>
    <n v="60"/>
    <n v="50"/>
    <x v="0"/>
    <x v="8"/>
    <x v="6"/>
    <n v="0.19650093938246499"/>
  </r>
  <r>
    <n v="2017"/>
    <s v="Annual"/>
    <s v="Monterey (NCC)"/>
    <x v="2"/>
    <s v="Dsl"/>
    <n v="60"/>
    <n v="50"/>
    <x v="0"/>
    <x v="8"/>
    <x v="7"/>
    <n v="1618.4578274079599"/>
  </r>
  <r>
    <n v="2017"/>
    <s v="Annual"/>
    <s v="Monterey (NCC)"/>
    <x v="2"/>
    <s v="Dsl"/>
    <n v="60"/>
    <n v="50"/>
    <x v="0"/>
    <x v="8"/>
    <x v="8"/>
    <n v="9.1269596931585397E-3"/>
  </r>
  <r>
    <n v="2017"/>
    <s v="Annual"/>
    <s v="Monterey (NCC)"/>
    <x v="2"/>
    <s v="Dsl"/>
    <n v="60"/>
    <n v="50"/>
    <x v="0"/>
    <x v="8"/>
    <x v="9"/>
    <n v="8.5567352340572E-2"/>
  </r>
  <r>
    <n v="2017"/>
    <s v="Annual"/>
    <s v="Monterey (NCC)"/>
    <x v="2"/>
    <s v="Dsl"/>
    <n v="60"/>
    <n v="50"/>
    <x v="0"/>
    <x v="8"/>
    <x v="10"/>
    <n v="8.1865746555215294E-2"/>
  </r>
  <r>
    <n v="2017"/>
    <s v="Annual"/>
    <s v="Monterey (NCC)"/>
    <x v="2"/>
    <s v="Dsl"/>
    <n v="60"/>
    <n v="50"/>
    <x v="0"/>
    <x v="9"/>
    <x v="0"/>
    <n v="0.13222867637581001"/>
  </r>
  <r>
    <n v="2017"/>
    <s v="Annual"/>
    <s v="Monterey (NCC)"/>
    <x v="2"/>
    <s v="Dsl"/>
    <n v="60"/>
    <n v="50"/>
    <x v="0"/>
    <x v="9"/>
    <x v="1"/>
    <n v="0.69125058332024802"/>
  </r>
  <r>
    <n v="2017"/>
    <s v="Annual"/>
    <s v="Monterey (NCC)"/>
    <x v="2"/>
    <s v="Dsl"/>
    <n v="60"/>
    <n v="50"/>
    <x v="0"/>
    <x v="9"/>
    <x v="2"/>
    <n v="6.8324812451992702"/>
  </r>
  <r>
    <n v="2017"/>
    <s v="Annual"/>
    <s v="Monterey (NCC)"/>
    <x v="2"/>
    <s v="Dsl"/>
    <n v="60"/>
    <n v="50"/>
    <x v="0"/>
    <x v="9"/>
    <x v="3"/>
    <n v="1.4960729216948999E-2"/>
  </r>
  <r>
    <n v="2017"/>
    <s v="Annual"/>
    <s v="Monterey (NCC)"/>
    <x v="2"/>
    <s v="Dsl"/>
    <n v="60"/>
    <n v="50"/>
    <x v="0"/>
    <x v="9"/>
    <x v="4"/>
    <n v="9.1626809910585694E-2"/>
  </r>
  <r>
    <n v="2017"/>
    <s v="Annual"/>
    <s v="Monterey (NCC)"/>
    <x v="2"/>
    <s v="Dsl"/>
    <n v="60"/>
    <n v="50"/>
    <x v="0"/>
    <x v="9"/>
    <x v="5"/>
    <n v="0.19063408273100599"/>
  </r>
  <r>
    <n v="2017"/>
    <s v="Annual"/>
    <s v="Monterey (NCC)"/>
    <x v="2"/>
    <s v="Dsl"/>
    <n v="60"/>
    <n v="50"/>
    <x v="0"/>
    <x v="9"/>
    <x v="6"/>
    <n v="0.16745439576232601"/>
  </r>
  <r>
    <n v="2017"/>
    <s v="Annual"/>
    <s v="Monterey (NCC)"/>
    <x v="2"/>
    <s v="Dsl"/>
    <n v="60"/>
    <n v="50"/>
    <x v="0"/>
    <x v="9"/>
    <x v="7"/>
    <n v="1568.13376742321"/>
  </r>
  <r>
    <n v="2017"/>
    <s v="Annual"/>
    <s v="Monterey (NCC)"/>
    <x v="2"/>
    <s v="Dsl"/>
    <n v="60"/>
    <n v="50"/>
    <x v="0"/>
    <x v="9"/>
    <x v="8"/>
    <n v="7.77782297310157E-3"/>
  </r>
  <r>
    <n v="2017"/>
    <s v="Annual"/>
    <s v="Monterey (NCC)"/>
    <x v="2"/>
    <s v="Dsl"/>
    <n v="60"/>
    <n v="50"/>
    <x v="0"/>
    <x v="9"/>
    <x v="9"/>
    <n v="9.1077049051122197E-2"/>
  </r>
  <r>
    <n v="2017"/>
    <s v="Annual"/>
    <s v="Monterey (NCC)"/>
    <x v="2"/>
    <s v="Dsl"/>
    <n v="60"/>
    <n v="50"/>
    <x v="0"/>
    <x v="9"/>
    <x v="10"/>
    <n v="8.7137096224967098E-2"/>
  </r>
  <r>
    <n v="2017"/>
    <s v="Annual"/>
    <s v="Monterey (NCC)"/>
    <x v="2"/>
    <s v="Dsl"/>
    <n v="60"/>
    <n v="50"/>
    <x v="0"/>
    <x v="10"/>
    <x v="0"/>
    <n v="0.119387892951323"/>
  </r>
  <r>
    <n v="2017"/>
    <s v="Annual"/>
    <s v="Monterey (NCC)"/>
    <x v="2"/>
    <s v="Dsl"/>
    <n v="60"/>
    <n v="50"/>
    <x v="0"/>
    <x v="10"/>
    <x v="1"/>
    <n v="0.63735731241946703"/>
  </r>
  <r>
    <n v="2017"/>
    <s v="Annual"/>
    <s v="Monterey (NCC)"/>
    <x v="2"/>
    <s v="Dsl"/>
    <n v="60"/>
    <n v="50"/>
    <x v="0"/>
    <x v="10"/>
    <x v="2"/>
    <n v="6.6919286760400398"/>
  </r>
  <r>
    <n v="2017"/>
    <s v="Annual"/>
    <s v="Monterey (NCC)"/>
    <x v="2"/>
    <s v="Dsl"/>
    <n v="60"/>
    <n v="50"/>
    <x v="0"/>
    <x v="10"/>
    <x v="3"/>
    <n v="1.4583900918894201E-2"/>
  </r>
  <r>
    <n v="2017"/>
    <s v="Annual"/>
    <s v="Monterey (NCC)"/>
    <x v="2"/>
    <s v="Dsl"/>
    <n v="60"/>
    <n v="50"/>
    <x v="0"/>
    <x v="10"/>
    <x v="4"/>
    <n v="0.101094426178562"/>
  </r>
  <r>
    <n v="2017"/>
    <s v="Annual"/>
    <s v="Monterey (NCC)"/>
    <x v="2"/>
    <s v="Dsl"/>
    <n v="60"/>
    <n v="50"/>
    <x v="0"/>
    <x v="10"/>
    <x v="5"/>
    <n v="0.17212152526792199"/>
  </r>
  <r>
    <n v="2017"/>
    <s v="Annual"/>
    <s v="Monterey (NCC)"/>
    <x v="2"/>
    <s v="Dsl"/>
    <n v="60"/>
    <n v="50"/>
    <x v="0"/>
    <x v="10"/>
    <x v="6"/>
    <n v="0.15119282763355499"/>
  </r>
  <r>
    <n v="2017"/>
    <s v="Annual"/>
    <s v="Monterey (NCC)"/>
    <x v="2"/>
    <s v="Dsl"/>
    <n v="60"/>
    <n v="50"/>
    <x v="0"/>
    <x v="10"/>
    <x v="7"/>
    <n v="1528.63588131543"/>
  </r>
  <r>
    <n v="2017"/>
    <s v="Annual"/>
    <s v="Monterey (NCC)"/>
    <x v="2"/>
    <s v="Dsl"/>
    <n v="60"/>
    <n v="50"/>
    <x v="0"/>
    <x v="10"/>
    <x v="8"/>
    <n v="7.0225152512897702E-3"/>
  </r>
  <r>
    <n v="2017"/>
    <s v="Annual"/>
    <s v="Monterey (NCC)"/>
    <x v="2"/>
    <s v="Dsl"/>
    <n v="60"/>
    <n v="50"/>
    <x v="0"/>
    <x v="10"/>
    <x v="9"/>
    <n v="0.10048785962149"/>
  </r>
  <r>
    <n v="2017"/>
    <s v="Annual"/>
    <s v="Monterey (NCC)"/>
    <x v="2"/>
    <s v="Dsl"/>
    <n v="60"/>
    <n v="50"/>
    <x v="0"/>
    <x v="10"/>
    <x v="10"/>
    <n v="9.6140799295812499E-2"/>
  </r>
  <r>
    <n v="2017"/>
    <s v="Annual"/>
    <s v="Monterey (NCC)"/>
    <x v="2"/>
    <s v="Dsl"/>
    <n v="60"/>
    <n v="50"/>
    <x v="0"/>
    <x v="11"/>
    <x v="0"/>
    <n v="0.116776626248931"/>
  </r>
  <r>
    <n v="2017"/>
    <s v="Annual"/>
    <s v="Monterey (NCC)"/>
    <x v="2"/>
    <s v="Dsl"/>
    <n v="60"/>
    <n v="50"/>
    <x v="0"/>
    <x v="11"/>
    <x v="1"/>
    <n v="0.62171412844613005"/>
  </r>
  <r>
    <n v="2017"/>
    <s v="Annual"/>
    <s v="Monterey (NCC)"/>
    <x v="2"/>
    <s v="Dsl"/>
    <n v="60"/>
    <n v="50"/>
    <x v="0"/>
    <x v="11"/>
    <x v="2"/>
    <n v="6.6480745268205501"/>
  </r>
  <r>
    <n v="2017"/>
    <s v="Annual"/>
    <s v="Monterey (NCC)"/>
    <x v="2"/>
    <s v="Dsl"/>
    <n v="60"/>
    <n v="50"/>
    <x v="0"/>
    <x v="11"/>
    <x v="3"/>
    <n v="1.4427767450945801E-2"/>
  </r>
  <r>
    <n v="2017"/>
    <s v="Annual"/>
    <s v="Monterey (NCC)"/>
    <x v="2"/>
    <s v="Dsl"/>
    <n v="60"/>
    <n v="50"/>
    <x v="0"/>
    <x v="11"/>
    <x v="4"/>
    <n v="0.107123961298948"/>
  </r>
  <r>
    <n v="2017"/>
    <s v="Annual"/>
    <s v="Monterey (NCC)"/>
    <x v="2"/>
    <s v="Dsl"/>
    <n v="60"/>
    <n v="50"/>
    <x v="0"/>
    <x v="11"/>
    <x v="5"/>
    <n v="0.16835686206308501"/>
  </r>
  <r>
    <n v="2017"/>
    <s v="Annual"/>
    <s v="Monterey (NCC)"/>
    <x v="2"/>
    <s v="Dsl"/>
    <n v="60"/>
    <n v="50"/>
    <x v="0"/>
    <x v="11"/>
    <x v="6"/>
    <n v="0.147885919481647"/>
  </r>
  <r>
    <n v="2017"/>
    <s v="Annual"/>
    <s v="Monterey (NCC)"/>
    <x v="2"/>
    <s v="Dsl"/>
    <n v="60"/>
    <n v="50"/>
    <x v="0"/>
    <x v="11"/>
    <x v="7"/>
    <n v="1512.2704916499699"/>
  </r>
  <r>
    <n v="2017"/>
    <s v="Annual"/>
    <s v="Monterey (NCC)"/>
    <x v="2"/>
    <s v="Dsl"/>
    <n v="60"/>
    <n v="50"/>
    <x v="0"/>
    <x v="11"/>
    <x v="8"/>
    <n v="6.8689179325884201E-3"/>
  </r>
  <r>
    <n v="2017"/>
    <s v="Annual"/>
    <s v="Monterey (NCC)"/>
    <x v="2"/>
    <s v="Dsl"/>
    <n v="60"/>
    <n v="50"/>
    <x v="0"/>
    <x v="11"/>
    <x v="9"/>
    <n v="0.106481217531154"/>
  </r>
  <r>
    <n v="2017"/>
    <s v="Annual"/>
    <s v="Monterey (NCC)"/>
    <x v="2"/>
    <s v="Dsl"/>
    <n v="60"/>
    <n v="50"/>
    <x v="0"/>
    <x v="11"/>
    <x v="10"/>
    <n v="0.101874887195299"/>
  </r>
  <r>
    <n v="2017"/>
    <s v="Annual"/>
    <s v="Monterey (NCC)"/>
    <x v="2"/>
    <s v="Dsl"/>
    <n v="60"/>
    <n v="50"/>
    <x v="0"/>
    <x v="12"/>
    <x v="0"/>
    <n v="0.116776626248931"/>
  </r>
  <r>
    <n v="2017"/>
    <s v="Annual"/>
    <s v="Monterey (NCC)"/>
    <x v="2"/>
    <s v="Dsl"/>
    <n v="60"/>
    <n v="50"/>
    <x v="0"/>
    <x v="12"/>
    <x v="1"/>
    <n v="0.62171412844613005"/>
  </r>
  <r>
    <n v="2017"/>
    <s v="Annual"/>
    <s v="Monterey (NCC)"/>
    <x v="2"/>
    <s v="Dsl"/>
    <n v="60"/>
    <n v="50"/>
    <x v="0"/>
    <x v="12"/>
    <x v="2"/>
    <n v="6.6480745268205501"/>
  </r>
  <r>
    <n v="2017"/>
    <s v="Annual"/>
    <s v="Monterey (NCC)"/>
    <x v="2"/>
    <s v="Dsl"/>
    <n v="60"/>
    <n v="50"/>
    <x v="0"/>
    <x v="12"/>
    <x v="3"/>
    <n v="1.4427767450945801E-2"/>
  </r>
  <r>
    <n v="2017"/>
    <s v="Annual"/>
    <s v="Monterey (NCC)"/>
    <x v="2"/>
    <s v="Dsl"/>
    <n v="60"/>
    <n v="50"/>
    <x v="0"/>
    <x v="12"/>
    <x v="4"/>
    <n v="0.107123961298948"/>
  </r>
  <r>
    <n v="2017"/>
    <s v="Annual"/>
    <s v="Monterey (NCC)"/>
    <x v="2"/>
    <s v="Dsl"/>
    <n v="60"/>
    <n v="50"/>
    <x v="0"/>
    <x v="12"/>
    <x v="5"/>
    <n v="0.16835686206308501"/>
  </r>
  <r>
    <n v="2017"/>
    <s v="Annual"/>
    <s v="Monterey (NCC)"/>
    <x v="2"/>
    <s v="Dsl"/>
    <n v="60"/>
    <n v="50"/>
    <x v="0"/>
    <x v="12"/>
    <x v="6"/>
    <n v="0.147885919481647"/>
  </r>
  <r>
    <n v="2017"/>
    <s v="Annual"/>
    <s v="Monterey (NCC)"/>
    <x v="2"/>
    <s v="Dsl"/>
    <n v="60"/>
    <n v="50"/>
    <x v="0"/>
    <x v="12"/>
    <x v="7"/>
    <n v="1512.2704916499699"/>
  </r>
  <r>
    <n v="2017"/>
    <s v="Annual"/>
    <s v="Monterey (NCC)"/>
    <x v="2"/>
    <s v="Dsl"/>
    <n v="60"/>
    <n v="50"/>
    <x v="0"/>
    <x v="12"/>
    <x v="8"/>
    <n v="6.8689179325884201E-3"/>
  </r>
  <r>
    <n v="2017"/>
    <s v="Annual"/>
    <s v="Monterey (NCC)"/>
    <x v="2"/>
    <s v="Dsl"/>
    <n v="60"/>
    <n v="50"/>
    <x v="0"/>
    <x v="12"/>
    <x v="9"/>
    <n v="0.106481217531154"/>
  </r>
  <r>
    <n v="2017"/>
    <s v="Annual"/>
    <s v="Monterey (NCC)"/>
    <x v="2"/>
    <s v="Dsl"/>
    <n v="60"/>
    <n v="50"/>
    <x v="0"/>
    <x v="12"/>
    <x v="10"/>
    <n v="0.101874887195299"/>
  </r>
  <r>
    <n v="2017"/>
    <s v="Annual"/>
    <s v="Monterey (NCC)"/>
    <x v="0"/>
    <s v="Gas"/>
    <m/>
    <m/>
    <x v="1"/>
    <x v="13"/>
    <x v="4"/>
    <n v="8.0000000000000002E-3"/>
  </r>
  <r>
    <n v="2017"/>
    <s v="Annual"/>
    <s v="Monterey (NCC)"/>
    <x v="0"/>
    <s v="Gas"/>
    <m/>
    <m/>
    <x v="1"/>
    <x v="13"/>
    <x v="9"/>
    <n v="8.0000000000000002E-3"/>
  </r>
  <r>
    <n v="2017"/>
    <s v="Annual"/>
    <s v="Monterey (NCC)"/>
    <x v="0"/>
    <s v="Gas"/>
    <m/>
    <m/>
    <x v="1"/>
    <x v="13"/>
    <x v="10"/>
    <n v="2E-3"/>
  </r>
  <r>
    <n v="2017"/>
    <s v="Annual"/>
    <s v="Monterey (NCC)"/>
    <x v="0"/>
    <s v="Gas"/>
    <m/>
    <m/>
    <x v="2"/>
    <x v="13"/>
    <x v="4"/>
    <n v="3.7499999999999999E-2"/>
  </r>
  <r>
    <n v="2017"/>
    <s v="Annual"/>
    <s v="Monterey (NCC)"/>
    <x v="0"/>
    <s v="Gas"/>
    <m/>
    <m/>
    <x v="2"/>
    <x v="13"/>
    <x v="9"/>
    <n v="3.6749999999999998E-2"/>
  </r>
  <r>
    <n v="2017"/>
    <s v="Annual"/>
    <s v="Monterey (NCC)"/>
    <x v="0"/>
    <s v="Gas"/>
    <m/>
    <m/>
    <x v="2"/>
    <x v="13"/>
    <x v="10"/>
    <n v="1.575E-2"/>
  </r>
  <r>
    <n v="2017"/>
    <s v="Annual"/>
    <s v="Monterey (NCC)"/>
    <x v="1"/>
    <s v="Gas"/>
    <m/>
    <m/>
    <x v="1"/>
    <x v="13"/>
    <x v="4"/>
    <n v="8.0000000000000002E-3"/>
  </r>
  <r>
    <n v="2017"/>
    <s v="Annual"/>
    <s v="Monterey (NCC)"/>
    <x v="1"/>
    <s v="Gas"/>
    <m/>
    <m/>
    <x v="1"/>
    <x v="13"/>
    <x v="9"/>
    <n v="8.0000000000000002E-3"/>
  </r>
  <r>
    <n v="2017"/>
    <s v="Annual"/>
    <s v="Monterey (NCC)"/>
    <x v="1"/>
    <s v="Gas"/>
    <m/>
    <m/>
    <x v="1"/>
    <x v="13"/>
    <x v="10"/>
    <n v="2E-3"/>
  </r>
  <r>
    <n v="2017"/>
    <s v="Annual"/>
    <s v="Monterey (NCC)"/>
    <x v="1"/>
    <s v="Gas"/>
    <m/>
    <m/>
    <x v="2"/>
    <x v="13"/>
    <x v="4"/>
    <n v="3.7499999999999999E-2"/>
  </r>
  <r>
    <n v="2017"/>
    <s v="Annual"/>
    <s v="Monterey (NCC)"/>
    <x v="1"/>
    <s v="Gas"/>
    <m/>
    <m/>
    <x v="2"/>
    <x v="13"/>
    <x v="9"/>
    <n v="3.6749999999999998E-2"/>
  </r>
  <r>
    <n v="2017"/>
    <s v="Annual"/>
    <s v="Monterey (NCC)"/>
    <x v="1"/>
    <s v="Gas"/>
    <m/>
    <m/>
    <x v="2"/>
    <x v="13"/>
    <x v="10"/>
    <n v="1.575E-2"/>
  </r>
  <r>
    <n v="2017"/>
    <s v="Annual"/>
    <s v="Monterey (NCC)"/>
    <x v="2"/>
    <s v="Dsl"/>
    <m/>
    <m/>
    <x v="3"/>
    <x v="13"/>
    <x v="0"/>
    <n v="1.9253097914595301"/>
  </r>
  <r>
    <n v="2017"/>
    <s v="Annual"/>
    <s v="Monterey (NCC)"/>
    <x v="2"/>
    <s v="Dsl"/>
    <m/>
    <m/>
    <x v="3"/>
    <x v="13"/>
    <x v="1"/>
    <n v="9.8622862795112702"/>
  </r>
  <r>
    <n v="2017"/>
    <s v="Annual"/>
    <s v="Monterey (NCC)"/>
    <x v="2"/>
    <s v="Dsl"/>
    <m/>
    <m/>
    <x v="3"/>
    <x v="13"/>
    <x v="2"/>
    <n v="59.0479100606305"/>
  </r>
  <r>
    <n v="2017"/>
    <s v="Annual"/>
    <s v="Monterey (NCC)"/>
    <x v="2"/>
    <s v="Dsl"/>
    <m/>
    <m/>
    <x v="3"/>
    <x v="13"/>
    <x v="3"/>
    <n v="6.66376126214972E-2"/>
  </r>
  <r>
    <n v="2017"/>
    <s v="Annual"/>
    <s v="Monterey (NCC)"/>
    <x v="2"/>
    <s v="Dsl"/>
    <m/>
    <m/>
    <x v="3"/>
    <x v="13"/>
    <x v="4"/>
    <n v="0.222251915442678"/>
  </r>
  <r>
    <n v="2017"/>
    <s v="Annual"/>
    <s v="Monterey (NCC)"/>
    <x v="2"/>
    <s v="Dsl"/>
    <m/>
    <m/>
    <x v="3"/>
    <x v="13"/>
    <x v="5"/>
    <n v="2.7757191263472101"/>
  </r>
  <r>
    <n v="2017"/>
    <s v="Annual"/>
    <s v="Monterey (NCC)"/>
    <x v="2"/>
    <s v="Dsl"/>
    <m/>
    <m/>
    <x v="3"/>
    <x v="13"/>
    <x v="6"/>
    <n v="2.4382123199043599"/>
  </r>
  <r>
    <n v="2017"/>
    <s v="Annual"/>
    <s v="Monterey (NCC)"/>
    <x v="2"/>
    <s v="Dsl"/>
    <m/>
    <m/>
    <x v="3"/>
    <x v="13"/>
    <x v="7"/>
    <n v="6984.7324296099296"/>
  </r>
  <r>
    <n v="2017"/>
    <s v="Annual"/>
    <s v="Monterey (NCC)"/>
    <x v="2"/>
    <s v="Dsl"/>
    <m/>
    <m/>
    <x v="3"/>
    <x v="13"/>
    <x v="8"/>
    <n v="0.113248647243441"/>
  </r>
  <r>
    <n v="2017"/>
    <s v="Annual"/>
    <s v="Monterey (NCC)"/>
    <x v="2"/>
    <s v="Dsl"/>
    <m/>
    <m/>
    <x v="3"/>
    <x v="13"/>
    <x v="9"/>
    <n v="0.22091840395002199"/>
  </r>
  <r>
    <n v="2017"/>
    <s v="Annual"/>
    <s v="Monterey (NCC)"/>
    <x v="2"/>
    <s v="Dsl"/>
    <m/>
    <m/>
    <x v="3"/>
    <x v="13"/>
    <x v="10"/>
    <n v="0.21136157158598701"/>
  </r>
  <r>
    <n v="2017"/>
    <s v="Annual"/>
    <s v="Monterey (NCC)"/>
    <x v="2"/>
    <s v="Dsl"/>
    <m/>
    <m/>
    <x v="1"/>
    <x v="13"/>
    <x v="4"/>
    <n v="3.5999999999999997E-2"/>
  </r>
  <r>
    <n v="2017"/>
    <s v="Annual"/>
    <s v="Monterey (NCC)"/>
    <x v="2"/>
    <s v="Dsl"/>
    <m/>
    <m/>
    <x v="1"/>
    <x v="13"/>
    <x v="9"/>
    <n v="3.5999999999999997E-2"/>
  </r>
  <r>
    <n v="2017"/>
    <s v="Annual"/>
    <s v="Monterey (NCC)"/>
    <x v="2"/>
    <s v="Dsl"/>
    <m/>
    <m/>
    <x v="1"/>
    <x v="13"/>
    <x v="10"/>
    <n v="8.9999999999999993E-3"/>
  </r>
  <r>
    <n v="2017"/>
    <s v="Annual"/>
    <s v="Monterey (NCC)"/>
    <x v="2"/>
    <s v="Dsl"/>
    <m/>
    <m/>
    <x v="2"/>
    <x v="13"/>
    <x v="4"/>
    <n v="6.3E-2"/>
  </r>
  <r>
    <n v="2017"/>
    <s v="Annual"/>
    <s v="Monterey (NCC)"/>
    <x v="2"/>
    <s v="Dsl"/>
    <m/>
    <m/>
    <x v="2"/>
    <x v="13"/>
    <x v="9"/>
    <n v="6.1740000000000003E-2"/>
  </r>
  <r>
    <n v="2017"/>
    <s v="Annual"/>
    <s v="Monterey (NCC)"/>
    <x v="2"/>
    <s v="Dsl"/>
    <m/>
    <m/>
    <x v="2"/>
    <x v="13"/>
    <x v="10"/>
    <n v="2.6460000000000001E-2"/>
  </r>
  <r>
    <n v="2017"/>
    <s v="Annual"/>
    <s v="San Benito (NCC)"/>
    <x v="0"/>
    <s v="Gas"/>
    <n v="60"/>
    <n v="50"/>
    <x v="0"/>
    <x v="0"/>
    <x v="0"/>
    <n v="0.192836422180689"/>
  </r>
  <r>
    <n v="2017"/>
    <s v="Annual"/>
    <s v="San Benito (NCC)"/>
    <x v="0"/>
    <s v="Gas"/>
    <n v="60"/>
    <n v="50"/>
    <x v="0"/>
    <x v="0"/>
    <x v="1"/>
    <n v="1.8344277290723401"/>
  </r>
  <r>
    <n v="2017"/>
    <s v="Annual"/>
    <s v="San Benito (NCC)"/>
    <x v="0"/>
    <s v="Gas"/>
    <n v="60"/>
    <n v="50"/>
    <x v="0"/>
    <x v="0"/>
    <x v="2"/>
    <n v="0.18141570696294701"/>
  </r>
  <r>
    <n v="2017"/>
    <s v="Annual"/>
    <s v="San Benito (NCC)"/>
    <x v="0"/>
    <s v="Gas"/>
    <n v="60"/>
    <n v="50"/>
    <x v="0"/>
    <x v="0"/>
    <x v="3"/>
    <n v="9.6887238105376802E-3"/>
  </r>
  <r>
    <n v="2017"/>
    <s v="Annual"/>
    <s v="San Benito (NCC)"/>
    <x v="0"/>
    <s v="Gas"/>
    <n v="60"/>
    <n v="50"/>
    <x v="0"/>
    <x v="0"/>
    <x v="4"/>
    <n v="1.2843184044167E-2"/>
  </r>
  <r>
    <n v="2017"/>
    <s v="Annual"/>
    <s v="San Benito (NCC)"/>
    <x v="0"/>
    <s v="Gas"/>
    <n v="60"/>
    <n v="50"/>
    <x v="0"/>
    <x v="0"/>
    <x v="5"/>
    <n v="0.208679569906185"/>
  </r>
  <r>
    <n v="2017"/>
    <s v="Annual"/>
    <s v="San Benito (NCC)"/>
    <x v="0"/>
    <s v="Gas"/>
    <n v="60"/>
    <n v="50"/>
    <x v="0"/>
    <x v="0"/>
    <x v="6"/>
    <n v="0.145547044493371"/>
  </r>
  <r>
    <n v="2017"/>
    <s v="Annual"/>
    <s v="San Benito (NCC)"/>
    <x v="0"/>
    <s v="Gas"/>
    <n v="60"/>
    <n v="50"/>
    <x v="0"/>
    <x v="0"/>
    <x v="7"/>
    <n v="967.42244893128498"/>
  </r>
  <r>
    <n v="2017"/>
    <s v="Annual"/>
    <s v="San Benito (NCC)"/>
    <x v="0"/>
    <s v="Gas"/>
    <n v="60"/>
    <n v="50"/>
    <x v="0"/>
    <x v="0"/>
    <x v="8"/>
    <n v="5.5409756293991003E-2"/>
  </r>
  <r>
    <n v="2017"/>
    <s v="Annual"/>
    <s v="San Benito (NCC)"/>
    <x v="0"/>
    <s v="Gas"/>
    <n v="60"/>
    <n v="50"/>
    <x v="0"/>
    <x v="0"/>
    <x v="9"/>
    <n v="1.1489862410016E-2"/>
  </r>
  <r>
    <n v="2017"/>
    <s v="Annual"/>
    <s v="San Benito (NCC)"/>
    <x v="0"/>
    <s v="Gas"/>
    <n v="60"/>
    <n v="50"/>
    <x v="0"/>
    <x v="0"/>
    <x v="10"/>
    <n v="1.05685197929682E-2"/>
  </r>
  <r>
    <n v="2017"/>
    <s v="Annual"/>
    <s v="San Benito (NCC)"/>
    <x v="0"/>
    <s v="Gas"/>
    <n v="60"/>
    <n v="50"/>
    <x v="0"/>
    <x v="1"/>
    <x v="0"/>
    <n v="0.123949082821672"/>
  </r>
  <r>
    <n v="2017"/>
    <s v="Annual"/>
    <s v="San Benito (NCC)"/>
    <x v="0"/>
    <s v="Gas"/>
    <n v="60"/>
    <n v="50"/>
    <x v="0"/>
    <x v="1"/>
    <x v="1"/>
    <n v="1.6233469371346601"/>
  </r>
  <r>
    <n v="2017"/>
    <s v="Annual"/>
    <s v="San Benito (NCC)"/>
    <x v="0"/>
    <s v="Gas"/>
    <n v="60"/>
    <n v="50"/>
    <x v="0"/>
    <x v="1"/>
    <x v="2"/>
    <n v="0.15667887486003099"/>
  </r>
  <r>
    <n v="2017"/>
    <s v="Annual"/>
    <s v="San Benito (NCC)"/>
    <x v="0"/>
    <s v="Gas"/>
    <n v="60"/>
    <n v="50"/>
    <x v="0"/>
    <x v="1"/>
    <x v="3"/>
    <n v="7.1899372968631404E-3"/>
  </r>
  <r>
    <n v="2017"/>
    <s v="Annual"/>
    <s v="San Benito (NCC)"/>
    <x v="0"/>
    <s v="Gas"/>
    <n v="60"/>
    <n v="50"/>
    <x v="0"/>
    <x v="1"/>
    <x v="4"/>
    <n v="8.1421571793322493E-3"/>
  </r>
  <r>
    <n v="2017"/>
    <s v="Annual"/>
    <s v="San Benito (NCC)"/>
    <x v="0"/>
    <s v="Gas"/>
    <n v="60"/>
    <n v="50"/>
    <x v="0"/>
    <x v="1"/>
    <x v="5"/>
    <n v="0.13412674484102"/>
  </r>
  <r>
    <n v="2017"/>
    <s v="Annual"/>
    <s v="San Benito (NCC)"/>
    <x v="0"/>
    <s v="Gas"/>
    <n v="60"/>
    <n v="50"/>
    <x v="0"/>
    <x v="1"/>
    <x v="6"/>
    <n v="9.3684329287139295E-2"/>
  </r>
  <r>
    <n v="2017"/>
    <s v="Annual"/>
    <s v="San Benito (NCC)"/>
    <x v="0"/>
    <s v="Gas"/>
    <n v="60"/>
    <n v="50"/>
    <x v="0"/>
    <x v="1"/>
    <x v="7"/>
    <n v="717.56674085421196"/>
  </r>
  <r>
    <n v="2017"/>
    <s v="Annual"/>
    <s v="San Benito (NCC)"/>
    <x v="0"/>
    <s v="Gas"/>
    <n v="60"/>
    <n v="50"/>
    <x v="0"/>
    <x v="1"/>
    <x v="8"/>
    <n v="3.54871935464426E-2"/>
  </r>
  <r>
    <n v="2017"/>
    <s v="Annual"/>
    <s v="San Benito (NCC)"/>
    <x v="0"/>
    <s v="Gas"/>
    <n v="60"/>
    <n v="50"/>
    <x v="0"/>
    <x v="1"/>
    <x v="9"/>
    <n v="7.2846949282580802E-3"/>
  </r>
  <r>
    <n v="2017"/>
    <s v="Annual"/>
    <s v="San Benito (NCC)"/>
    <x v="0"/>
    <s v="Gas"/>
    <n v="60"/>
    <n v="50"/>
    <x v="0"/>
    <x v="1"/>
    <x v="10"/>
    <n v="6.7008025886324497E-3"/>
  </r>
  <r>
    <n v="2017"/>
    <s v="Annual"/>
    <s v="San Benito (NCC)"/>
    <x v="0"/>
    <s v="Gas"/>
    <n v="60"/>
    <n v="50"/>
    <x v="0"/>
    <x v="2"/>
    <x v="0"/>
    <n v="8.3971069999449893E-2"/>
  </r>
  <r>
    <n v="2017"/>
    <s v="Annual"/>
    <s v="San Benito (NCC)"/>
    <x v="0"/>
    <s v="Gas"/>
    <n v="60"/>
    <n v="50"/>
    <x v="0"/>
    <x v="2"/>
    <x v="1"/>
    <n v="1.45304304397212"/>
  </r>
  <r>
    <n v="2017"/>
    <s v="Annual"/>
    <s v="San Benito (NCC)"/>
    <x v="0"/>
    <s v="Gas"/>
    <n v="60"/>
    <n v="50"/>
    <x v="0"/>
    <x v="2"/>
    <x v="2"/>
    <n v="0.13789237734886001"/>
  </r>
  <r>
    <n v="2017"/>
    <s v="Annual"/>
    <s v="San Benito (NCC)"/>
    <x v="0"/>
    <s v="Gas"/>
    <n v="60"/>
    <n v="50"/>
    <x v="0"/>
    <x v="2"/>
    <x v="3"/>
    <n v="5.5379368667821801E-3"/>
  </r>
  <r>
    <n v="2017"/>
    <s v="Annual"/>
    <s v="San Benito (NCC)"/>
    <x v="0"/>
    <s v="Gas"/>
    <n v="60"/>
    <n v="50"/>
    <x v="0"/>
    <x v="2"/>
    <x v="4"/>
    <n v="5.4440772746244502E-3"/>
  </r>
  <r>
    <n v="2017"/>
    <s v="Annual"/>
    <s v="San Benito (NCC)"/>
    <x v="0"/>
    <s v="Gas"/>
    <n v="60"/>
    <n v="50"/>
    <x v="0"/>
    <x v="2"/>
    <x v="5"/>
    <n v="9.0862208904403094E-2"/>
  </r>
  <r>
    <n v="2017"/>
    <s v="Annual"/>
    <s v="San Benito (NCC)"/>
    <x v="0"/>
    <s v="Gas"/>
    <n v="60"/>
    <n v="50"/>
    <x v="0"/>
    <x v="2"/>
    <x v="6"/>
    <n v="6.3555166559552401E-2"/>
  </r>
  <r>
    <n v="2017"/>
    <s v="Annual"/>
    <s v="San Benito (NCC)"/>
    <x v="0"/>
    <s v="Gas"/>
    <n v="60"/>
    <n v="50"/>
    <x v="0"/>
    <x v="2"/>
    <x v="7"/>
    <n v="552.41254111747605"/>
  </r>
  <r>
    <n v="2017"/>
    <s v="Annual"/>
    <s v="San Benito (NCC)"/>
    <x v="0"/>
    <s v="Gas"/>
    <n v="60"/>
    <n v="50"/>
    <x v="0"/>
    <x v="2"/>
    <x v="8"/>
    <n v="2.3955862717094701E-2"/>
  </r>
  <r>
    <n v="2017"/>
    <s v="Annual"/>
    <s v="San Benito (NCC)"/>
    <x v="0"/>
    <s v="Gas"/>
    <n v="60"/>
    <n v="50"/>
    <x v="0"/>
    <x v="2"/>
    <x v="9"/>
    <n v="4.8710881637449898E-3"/>
  </r>
  <r>
    <n v="2017"/>
    <s v="Annual"/>
    <s v="San Benito (NCC)"/>
    <x v="0"/>
    <s v="Gas"/>
    <n v="60"/>
    <n v="50"/>
    <x v="0"/>
    <x v="2"/>
    <x v="10"/>
    <n v="4.4808209618595E-3"/>
  </r>
  <r>
    <n v="2017"/>
    <s v="Annual"/>
    <s v="San Benito (NCC)"/>
    <x v="0"/>
    <s v="Gas"/>
    <n v="60"/>
    <n v="50"/>
    <x v="0"/>
    <x v="3"/>
    <x v="0"/>
    <n v="5.9919902338176803E-2"/>
  </r>
  <r>
    <n v="2017"/>
    <s v="Annual"/>
    <s v="San Benito (NCC)"/>
    <x v="0"/>
    <s v="Gas"/>
    <n v="60"/>
    <n v="50"/>
    <x v="0"/>
    <x v="3"/>
    <x v="1"/>
    <n v="1.3123409257682599"/>
  </r>
  <r>
    <n v="2017"/>
    <s v="Annual"/>
    <s v="San Benito (NCC)"/>
    <x v="0"/>
    <s v="Gas"/>
    <n v="60"/>
    <n v="50"/>
    <x v="0"/>
    <x v="3"/>
    <x v="2"/>
    <n v="0.123607786884554"/>
  </r>
  <r>
    <n v="2017"/>
    <s v="Annual"/>
    <s v="San Benito (NCC)"/>
    <x v="0"/>
    <s v="Gas"/>
    <n v="60"/>
    <n v="50"/>
    <x v="0"/>
    <x v="3"/>
    <x v="3"/>
    <n v="4.4270548034224004E-3"/>
  </r>
  <r>
    <n v="2017"/>
    <s v="Annual"/>
    <s v="San Benito (NCC)"/>
    <x v="0"/>
    <s v="Gas"/>
    <n v="60"/>
    <n v="50"/>
    <x v="0"/>
    <x v="3"/>
    <x v="4"/>
    <n v="3.8380749618247799E-3"/>
  </r>
  <r>
    <n v="2017"/>
    <s v="Annual"/>
    <s v="San Benito (NCC)"/>
    <x v="0"/>
    <s v="Gas"/>
    <n v="60"/>
    <n v="50"/>
    <x v="0"/>
    <x v="3"/>
    <x v="5"/>
    <n v="6.4834579156564195E-2"/>
  </r>
  <r>
    <n v="2017"/>
    <s v="Annual"/>
    <s v="San Benito (NCC)"/>
    <x v="0"/>
    <s v="Gas"/>
    <n v="60"/>
    <n v="50"/>
    <x v="0"/>
    <x v="3"/>
    <x v="6"/>
    <n v="4.5412364114885799E-2"/>
  </r>
  <r>
    <n v="2017"/>
    <s v="Annual"/>
    <s v="San Benito (NCC)"/>
    <x v="0"/>
    <s v="Gas"/>
    <n v="60"/>
    <n v="50"/>
    <x v="0"/>
    <x v="3"/>
    <x v="7"/>
    <n v="441.38732155497098"/>
  </r>
  <r>
    <n v="2017"/>
    <s v="Annual"/>
    <s v="San Benito (NCC)"/>
    <x v="0"/>
    <s v="Gas"/>
    <n v="60"/>
    <n v="50"/>
    <x v="0"/>
    <x v="3"/>
    <x v="8"/>
    <n v="1.7034926908950501E-2"/>
  </r>
  <r>
    <n v="2017"/>
    <s v="Annual"/>
    <s v="San Benito (NCC)"/>
    <x v="0"/>
    <s v="Gas"/>
    <n v="60"/>
    <n v="50"/>
    <x v="0"/>
    <x v="3"/>
    <x v="9"/>
    <n v="3.43435081761897E-3"/>
  </r>
  <r>
    <n v="2017"/>
    <s v="Annual"/>
    <s v="San Benito (NCC)"/>
    <x v="0"/>
    <s v="Gas"/>
    <n v="60"/>
    <n v="50"/>
    <x v="0"/>
    <x v="3"/>
    <x v="10"/>
    <n v="3.1593098748292801E-3"/>
  </r>
  <r>
    <n v="2017"/>
    <s v="Annual"/>
    <s v="San Benito (NCC)"/>
    <x v="0"/>
    <s v="Gas"/>
    <n v="60"/>
    <n v="50"/>
    <x v="0"/>
    <x v="4"/>
    <x v="0"/>
    <n v="4.5009923251944799E-2"/>
  </r>
  <r>
    <n v="2017"/>
    <s v="Annual"/>
    <s v="San Benito (NCC)"/>
    <x v="0"/>
    <s v="Gas"/>
    <n v="60"/>
    <n v="50"/>
    <x v="0"/>
    <x v="4"/>
    <x v="1"/>
    <n v="1.1941575721648701"/>
  </r>
  <r>
    <n v="2017"/>
    <s v="Annual"/>
    <s v="San Benito (NCC)"/>
    <x v="0"/>
    <s v="Gas"/>
    <n v="60"/>
    <n v="50"/>
    <x v="0"/>
    <x v="4"/>
    <x v="2"/>
    <n v="0.112812364651006"/>
  </r>
  <r>
    <n v="2017"/>
    <s v="Annual"/>
    <s v="San Benito (NCC)"/>
    <x v="0"/>
    <s v="Gas"/>
    <n v="60"/>
    <n v="50"/>
    <x v="0"/>
    <x v="4"/>
    <x v="3"/>
    <n v="3.6728697560900001E-3"/>
  </r>
  <r>
    <n v="2017"/>
    <s v="Annual"/>
    <s v="San Benito (NCC)"/>
    <x v="0"/>
    <s v="Gas"/>
    <n v="60"/>
    <n v="50"/>
    <x v="0"/>
    <x v="4"/>
    <x v="4"/>
    <n v="2.8522977436080902E-3"/>
  </r>
  <r>
    <n v="2017"/>
    <s v="Annual"/>
    <s v="San Benito (NCC)"/>
    <x v="0"/>
    <s v="Gas"/>
    <n v="60"/>
    <n v="50"/>
    <x v="0"/>
    <x v="4"/>
    <x v="5"/>
    <n v="4.8699715214729801E-2"/>
  </r>
  <r>
    <n v="2017"/>
    <s v="Annual"/>
    <s v="San Benito (NCC)"/>
    <x v="0"/>
    <s v="Gas"/>
    <n v="60"/>
    <n v="50"/>
    <x v="0"/>
    <x v="4"/>
    <x v="6"/>
    <n v="3.41565866126049E-2"/>
  </r>
  <r>
    <n v="2017"/>
    <s v="Annual"/>
    <s v="San Benito (NCC)"/>
    <x v="0"/>
    <s v="Gas"/>
    <n v="60"/>
    <n v="50"/>
    <x v="0"/>
    <x v="4"/>
    <x v="7"/>
    <n v="366.04268740641101"/>
  </r>
  <r>
    <n v="2017"/>
    <s v="Annual"/>
    <s v="San Benito (NCC)"/>
    <x v="0"/>
    <s v="Gas"/>
    <n v="60"/>
    <n v="50"/>
    <x v="0"/>
    <x v="4"/>
    <x v="8"/>
    <n v="1.2752814772918701E-2"/>
  </r>
  <r>
    <n v="2017"/>
    <s v="Annual"/>
    <s v="San Benito (NCC)"/>
    <x v="0"/>
    <s v="Gas"/>
    <n v="60"/>
    <n v="50"/>
    <x v="0"/>
    <x v="4"/>
    <x v="9"/>
    <n v="2.55243592402767E-3"/>
  </r>
  <r>
    <n v="2017"/>
    <s v="Annual"/>
    <s v="San Benito (NCC)"/>
    <x v="0"/>
    <s v="Gas"/>
    <n v="60"/>
    <n v="50"/>
    <x v="0"/>
    <x v="4"/>
    <x v="10"/>
    <n v="2.3481076320815701E-3"/>
  </r>
  <r>
    <n v="2017"/>
    <s v="Annual"/>
    <s v="San Benito (NCC)"/>
    <x v="0"/>
    <s v="Gas"/>
    <n v="60"/>
    <n v="50"/>
    <x v="0"/>
    <x v="5"/>
    <x v="0"/>
    <n v="3.5572877590820201E-2"/>
  </r>
  <r>
    <n v="2017"/>
    <s v="Annual"/>
    <s v="San Benito (NCC)"/>
    <x v="0"/>
    <s v="Gas"/>
    <n v="60"/>
    <n v="50"/>
    <x v="0"/>
    <x v="5"/>
    <x v="1"/>
    <n v="1.0938160623386199"/>
  </r>
  <r>
    <n v="2017"/>
    <s v="Annual"/>
    <s v="San Benito (NCC)"/>
    <x v="0"/>
    <s v="Gas"/>
    <n v="60"/>
    <n v="50"/>
    <x v="0"/>
    <x v="5"/>
    <x v="2"/>
    <n v="0.10478805293990399"/>
  </r>
  <r>
    <n v="2017"/>
    <s v="Annual"/>
    <s v="San Benito (NCC)"/>
    <x v="0"/>
    <s v="Gas"/>
    <n v="60"/>
    <n v="50"/>
    <x v="0"/>
    <x v="5"/>
    <x v="3"/>
    <n v="3.16230453934567E-3"/>
  </r>
  <r>
    <n v="2017"/>
    <s v="Annual"/>
    <s v="San Benito (NCC)"/>
    <x v="0"/>
    <s v="Gas"/>
    <n v="60"/>
    <n v="50"/>
    <x v="0"/>
    <x v="5"/>
    <x v="4"/>
    <n v="2.2339258568845502E-3"/>
  </r>
  <r>
    <n v="2017"/>
    <s v="Annual"/>
    <s v="San Benito (NCC)"/>
    <x v="0"/>
    <s v="Gas"/>
    <n v="60"/>
    <n v="50"/>
    <x v="0"/>
    <x v="5"/>
    <x v="5"/>
    <n v="3.8487556335147298E-2"/>
  </r>
  <r>
    <n v="2017"/>
    <s v="Annual"/>
    <s v="San Benito (NCC)"/>
    <x v="0"/>
    <s v="Gas"/>
    <n v="60"/>
    <n v="50"/>
    <x v="0"/>
    <x v="5"/>
    <x v="6"/>
    <n v="2.70288132350677E-2"/>
  </r>
  <r>
    <n v="2017"/>
    <s v="Annual"/>
    <s v="San Benito (NCC)"/>
    <x v="0"/>
    <s v="Gas"/>
    <n v="60"/>
    <n v="50"/>
    <x v="0"/>
    <x v="5"/>
    <x v="7"/>
    <n v="315.06604509712599"/>
  </r>
  <r>
    <n v="2017"/>
    <s v="Annual"/>
    <s v="San Benito (NCC)"/>
    <x v="0"/>
    <s v="Gas"/>
    <n v="60"/>
    <n v="50"/>
    <x v="0"/>
    <x v="5"/>
    <x v="8"/>
    <n v="1.0046035976285001E-2"/>
  </r>
  <r>
    <n v="2017"/>
    <s v="Annual"/>
    <s v="San Benito (NCC)"/>
    <x v="0"/>
    <s v="Gas"/>
    <n v="60"/>
    <n v="50"/>
    <x v="0"/>
    <x v="5"/>
    <x v="9"/>
    <n v="1.99920089743929E-3"/>
  </r>
  <r>
    <n v="2017"/>
    <s v="Annual"/>
    <s v="San Benito (NCC)"/>
    <x v="0"/>
    <s v="Gas"/>
    <n v="60"/>
    <n v="50"/>
    <x v="0"/>
    <x v="5"/>
    <x v="10"/>
    <n v="1.83922380408339E-3"/>
  </r>
  <r>
    <n v="2017"/>
    <s v="Annual"/>
    <s v="San Benito (NCC)"/>
    <x v="0"/>
    <s v="Gas"/>
    <n v="60"/>
    <n v="50"/>
    <x v="0"/>
    <x v="6"/>
    <x v="0"/>
    <n v="2.9568565876930498E-2"/>
  </r>
  <r>
    <n v="2017"/>
    <s v="Annual"/>
    <s v="San Benito (NCC)"/>
    <x v="0"/>
    <s v="Gas"/>
    <n v="60"/>
    <n v="50"/>
    <x v="0"/>
    <x v="6"/>
    <x v="1"/>
    <n v="1.0081134678311401"/>
  </r>
  <r>
    <n v="2017"/>
    <s v="Annual"/>
    <s v="San Benito (NCC)"/>
    <x v="0"/>
    <s v="Gas"/>
    <n v="60"/>
    <n v="50"/>
    <x v="0"/>
    <x v="6"/>
    <x v="2"/>
    <n v="9.9035472755753001E-2"/>
  </r>
  <r>
    <n v="2017"/>
    <s v="Annual"/>
    <s v="San Benito (NCC)"/>
    <x v="0"/>
    <s v="Gas"/>
    <n v="60"/>
    <n v="50"/>
    <x v="0"/>
    <x v="6"/>
    <x v="3"/>
    <n v="2.82547404904945E-3"/>
  </r>
  <r>
    <n v="2017"/>
    <s v="Annual"/>
    <s v="San Benito (NCC)"/>
    <x v="0"/>
    <s v="Gas"/>
    <n v="60"/>
    <n v="50"/>
    <x v="0"/>
    <x v="6"/>
    <x v="4"/>
    <n v="1.8435601191726899E-3"/>
  </r>
  <r>
    <n v="2017"/>
    <s v="Annual"/>
    <s v="San Benito (NCC)"/>
    <x v="0"/>
    <s v="Gas"/>
    <n v="60"/>
    <n v="50"/>
    <x v="0"/>
    <x v="6"/>
    <x v="5"/>
    <n v="3.1990094524925503E-2"/>
  </r>
  <r>
    <n v="2017"/>
    <s v="Annual"/>
    <s v="San Benito (NCC)"/>
    <x v="0"/>
    <s v="Gas"/>
    <n v="60"/>
    <n v="50"/>
    <x v="0"/>
    <x v="6"/>
    <x v="6"/>
    <n v="2.2493434974559402E-2"/>
  </r>
  <r>
    <n v="2017"/>
    <s v="Annual"/>
    <s v="San Benito (NCC)"/>
    <x v="0"/>
    <s v="Gas"/>
    <n v="60"/>
    <n v="50"/>
    <x v="0"/>
    <x v="6"/>
    <x v="7"/>
    <n v="281.46564255127203"/>
  </r>
  <r>
    <n v="2017"/>
    <s v="Annual"/>
    <s v="San Benito (NCC)"/>
    <x v="0"/>
    <s v="Gas"/>
    <n v="60"/>
    <n v="50"/>
    <x v="0"/>
    <x v="6"/>
    <x v="8"/>
    <n v="8.3241818295705806E-3"/>
  </r>
  <r>
    <n v="2017"/>
    <s v="Annual"/>
    <s v="San Benito (NCC)"/>
    <x v="0"/>
    <s v="Gas"/>
    <n v="60"/>
    <n v="50"/>
    <x v="0"/>
    <x v="6"/>
    <x v="9"/>
    <n v="1.6499515655163399E-3"/>
  </r>
  <r>
    <n v="2017"/>
    <s v="Annual"/>
    <s v="San Benito (NCC)"/>
    <x v="0"/>
    <s v="Gas"/>
    <n v="60"/>
    <n v="50"/>
    <x v="0"/>
    <x v="6"/>
    <x v="10"/>
    <n v="1.51797116128406E-3"/>
  </r>
  <r>
    <n v="2017"/>
    <s v="Annual"/>
    <s v="San Benito (NCC)"/>
    <x v="0"/>
    <s v="Gas"/>
    <n v="60"/>
    <n v="50"/>
    <x v="0"/>
    <x v="7"/>
    <x v="0"/>
    <n v="2.58418686291856E-2"/>
  </r>
  <r>
    <n v="2017"/>
    <s v="Annual"/>
    <s v="San Benito (NCC)"/>
    <x v="0"/>
    <s v="Gas"/>
    <n v="60"/>
    <n v="50"/>
    <x v="0"/>
    <x v="7"/>
    <x v="1"/>
    <n v="0.93482686047339103"/>
  </r>
  <r>
    <n v="2017"/>
    <s v="Annual"/>
    <s v="San Benito (NCC)"/>
    <x v="0"/>
    <s v="Gas"/>
    <n v="60"/>
    <n v="50"/>
    <x v="0"/>
    <x v="7"/>
    <x v="2"/>
    <n v="9.5212686274199806E-2"/>
  </r>
  <r>
    <n v="2017"/>
    <s v="Annual"/>
    <s v="San Benito (NCC)"/>
    <x v="0"/>
    <s v="Gas"/>
    <n v="60"/>
    <n v="50"/>
    <x v="0"/>
    <x v="7"/>
    <x v="3"/>
    <n v="2.6197726095813501E-3"/>
  </r>
  <r>
    <n v="2017"/>
    <s v="Annual"/>
    <s v="San Benito (NCC)"/>
    <x v="0"/>
    <s v="Gas"/>
    <n v="60"/>
    <n v="50"/>
    <x v="0"/>
    <x v="7"/>
    <x v="4"/>
    <n v="1.60289442945179E-3"/>
  </r>
  <r>
    <n v="2017"/>
    <s v="Annual"/>
    <s v="San Benito (NCC)"/>
    <x v="0"/>
    <s v="Gas"/>
    <n v="60"/>
    <n v="50"/>
    <x v="0"/>
    <x v="7"/>
    <x v="5"/>
    <n v="2.79572171169955E-2"/>
  </r>
  <r>
    <n v="2017"/>
    <s v="Annual"/>
    <s v="San Benito (NCC)"/>
    <x v="0"/>
    <s v="Gas"/>
    <n v="60"/>
    <n v="50"/>
    <x v="0"/>
    <x v="7"/>
    <x v="6"/>
    <n v="1.96806460616929E-2"/>
  </r>
  <r>
    <n v="2017"/>
    <s v="Annual"/>
    <s v="San Benito (NCC)"/>
    <x v="0"/>
    <s v="Gas"/>
    <n v="60"/>
    <n v="50"/>
    <x v="0"/>
    <x v="7"/>
    <x v="7"/>
    <n v="260.97907924657898"/>
  </r>
  <r>
    <n v="2017"/>
    <s v="Annual"/>
    <s v="San Benito (NCC)"/>
    <x v="0"/>
    <s v="Gas"/>
    <n v="60"/>
    <n v="50"/>
    <x v="0"/>
    <x v="7"/>
    <x v="8"/>
    <n v="7.2533417478493796E-3"/>
  </r>
  <r>
    <n v="2017"/>
    <s v="Annual"/>
    <s v="San Benito (NCC)"/>
    <x v="0"/>
    <s v="Gas"/>
    <n v="60"/>
    <n v="50"/>
    <x v="0"/>
    <x v="7"/>
    <x v="9"/>
    <n v="1.4346406759174601E-3"/>
  </r>
  <r>
    <n v="2017"/>
    <s v="Annual"/>
    <s v="San Benito (NCC)"/>
    <x v="0"/>
    <s v="Gas"/>
    <n v="60"/>
    <n v="50"/>
    <x v="0"/>
    <x v="7"/>
    <x v="10"/>
    <n v="1.31992310636487E-3"/>
  </r>
  <r>
    <n v="2017"/>
    <s v="Annual"/>
    <s v="San Benito (NCC)"/>
    <x v="0"/>
    <s v="Gas"/>
    <n v="60"/>
    <n v="50"/>
    <x v="0"/>
    <x v="8"/>
    <x v="0"/>
    <n v="2.3743409617754702E-2"/>
  </r>
  <r>
    <n v="2017"/>
    <s v="Annual"/>
    <s v="San Benito (NCC)"/>
    <x v="0"/>
    <s v="Gas"/>
    <n v="60"/>
    <n v="50"/>
    <x v="0"/>
    <x v="8"/>
    <x v="1"/>
    <n v="0.87245498727632897"/>
  </r>
  <r>
    <n v="2017"/>
    <s v="Annual"/>
    <s v="San Benito (NCC)"/>
    <x v="0"/>
    <s v="Gas"/>
    <n v="60"/>
    <n v="50"/>
    <x v="0"/>
    <x v="8"/>
    <x v="2"/>
    <n v="9.3102228581860999E-2"/>
  </r>
  <r>
    <n v="2017"/>
    <s v="Annual"/>
    <s v="San Benito (NCC)"/>
    <x v="0"/>
    <s v="Gas"/>
    <n v="60"/>
    <n v="50"/>
    <x v="0"/>
    <x v="8"/>
    <x v="3"/>
    <n v="2.5206909689031399E-3"/>
  </r>
  <r>
    <n v="2017"/>
    <s v="Annual"/>
    <s v="San Benito (NCC)"/>
    <x v="0"/>
    <s v="Gas"/>
    <n v="60"/>
    <n v="50"/>
    <x v="0"/>
    <x v="8"/>
    <x v="4"/>
    <n v="1.46819812487016E-3"/>
  </r>
  <r>
    <n v="2017"/>
    <s v="Annual"/>
    <s v="San Benito (NCC)"/>
    <x v="0"/>
    <s v="Gas"/>
    <n v="60"/>
    <n v="50"/>
    <x v="0"/>
    <x v="8"/>
    <x v="5"/>
    <n v="2.56861403668532E-2"/>
  </r>
  <r>
    <n v="2017"/>
    <s v="Annual"/>
    <s v="San Benito (NCC)"/>
    <x v="0"/>
    <s v="Gas"/>
    <n v="60"/>
    <n v="50"/>
    <x v="0"/>
    <x v="8"/>
    <x v="6"/>
    <n v="1.8101578222942099E-2"/>
  </r>
  <r>
    <n v="2017"/>
    <s v="Annual"/>
    <s v="San Benito (NCC)"/>
    <x v="0"/>
    <s v="Gas"/>
    <n v="60"/>
    <n v="50"/>
    <x v="0"/>
    <x v="8"/>
    <x v="7"/>
    <n v="251.15467724238499"/>
  </r>
  <r>
    <n v="2017"/>
    <s v="Annual"/>
    <s v="San Benito (NCC)"/>
    <x v="0"/>
    <s v="Gas"/>
    <n v="60"/>
    <n v="50"/>
    <x v="0"/>
    <x v="8"/>
    <x v="8"/>
    <n v="6.6456904574432804E-3"/>
  </r>
  <r>
    <n v="2017"/>
    <s v="Annual"/>
    <s v="San Benito (NCC)"/>
    <x v="0"/>
    <s v="Gas"/>
    <n v="60"/>
    <n v="50"/>
    <x v="0"/>
    <x v="8"/>
    <x v="9"/>
    <n v="1.3141499922126099E-3"/>
  </r>
  <r>
    <n v="2017"/>
    <s v="Annual"/>
    <s v="San Benito (NCC)"/>
    <x v="0"/>
    <s v="Gas"/>
    <n v="60"/>
    <n v="50"/>
    <x v="0"/>
    <x v="8"/>
    <x v="10"/>
    <n v="1.20910038871753E-3"/>
  </r>
  <r>
    <n v="2017"/>
    <s v="Annual"/>
    <s v="San Benito (NCC)"/>
    <x v="0"/>
    <s v="Gas"/>
    <n v="60"/>
    <n v="50"/>
    <x v="0"/>
    <x v="9"/>
    <x v="0"/>
    <n v="2.29346912870773E-2"/>
  </r>
  <r>
    <n v="2017"/>
    <s v="Annual"/>
    <s v="San Benito (NCC)"/>
    <x v="0"/>
    <s v="Gas"/>
    <n v="60"/>
    <n v="50"/>
    <x v="0"/>
    <x v="9"/>
    <x v="1"/>
    <n v="0.82010213022157197"/>
  </r>
  <r>
    <n v="2017"/>
    <s v="Annual"/>
    <s v="San Benito (NCC)"/>
    <x v="0"/>
    <s v="Gas"/>
    <n v="60"/>
    <n v="50"/>
    <x v="0"/>
    <x v="9"/>
    <x v="2"/>
    <n v="9.2589575512156394E-2"/>
  </r>
  <r>
    <n v="2017"/>
    <s v="Annual"/>
    <s v="San Benito (NCC)"/>
    <x v="0"/>
    <s v="Gas"/>
    <n v="60"/>
    <n v="50"/>
    <x v="0"/>
    <x v="9"/>
    <x v="3"/>
    <n v="2.51690960382067E-3"/>
  </r>
  <r>
    <n v="2017"/>
    <s v="Annual"/>
    <s v="San Benito (NCC)"/>
    <x v="0"/>
    <s v="Gas"/>
    <n v="60"/>
    <n v="50"/>
    <x v="0"/>
    <x v="9"/>
    <x v="4"/>
    <n v="1.4167726622723799E-3"/>
  </r>
  <r>
    <n v="2017"/>
    <s v="Annual"/>
    <s v="San Benito (NCC)"/>
    <x v="0"/>
    <s v="Gas"/>
    <n v="60"/>
    <n v="50"/>
    <x v="0"/>
    <x v="9"/>
    <x v="5"/>
    <n v="2.48105027678318E-2"/>
  </r>
  <r>
    <n v="2017"/>
    <s v="Annual"/>
    <s v="San Benito (NCC)"/>
    <x v="0"/>
    <s v="Gas"/>
    <n v="60"/>
    <n v="50"/>
    <x v="0"/>
    <x v="9"/>
    <x v="6"/>
    <n v="1.7501954166205799E-2"/>
  </r>
  <r>
    <n v="2017"/>
    <s v="Annual"/>
    <s v="San Benito (NCC)"/>
    <x v="0"/>
    <s v="Gas"/>
    <n v="60"/>
    <n v="50"/>
    <x v="0"/>
    <x v="9"/>
    <x v="7"/>
    <n v="250.86057697659999"/>
  </r>
  <r>
    <n v="2017"/>
    <s v="Annual"/>
    <s v="San Benito (NCC)"/>
    <x v="0"/>
    <s v="Gas"/>
    <n v="60"/>
    <n v="50"/>
    <x v="0"/>
    <x v="9"/>
    <x v="8"/>
    <n v="6.4027804094874104E-3"/>
  </r>
  <r>
    <n v="2017"/>
    <s v="Annual"/>
    <s v="San Benito (NCC)"/>
    <x v="0"/>
    <s v="Gas"/>
    <n v="60"/>
    <n v="50"/>
    <x v="0"/>
    <x v="9"/>
    <x v="9"/>
    <n v="1.2681768106918201E-3"/>
  </r>
  <r>
    <n v="2017"/>
    <s v="Annual"/>
    <s v="San Benito (NCC)"/>
    <x v="0"/>
    <s v="Gas"/>
    <n v="60"/>
    <n v="50"/>
    <x v="0"/>
    <x v="9"/>
    <x v="10"/>
    <n v="1.1668303344913201E-3"/>
  </r>
  <r>
    <n v="2017"/>
    <s v="Annual"/>
    <s v="San Benito (NCC)"/>
    <x v="0"/>
    <s v="Gas"/>
    <n v="60"/>
    <n v="50"/>
    <x v="0"/>
    <x v="10"/>
    <x v="0"/>
    <n v="2.32935591270318E-2"/>
  </r>
  <r>
    <n v="2017"/>
    <s v="Annual"/>
    <s v="San Benito (NCC)"/>
    <x v="0"/>
    <s v="Gas"/>
    <n v="60"/>
    <n v="50"/>
    <x v="0"/>
    <x v="10"/>
    <x v="1"/>
    <n v="0.77748264924017096"/>
  </r>
  <r>
    <n v="2017"/>
    <s v="Annual"/>
    <s v="San Benito (NCC)"/>
    <x v="0"/>
    <s v="Gas"/>
    <n v="60"/>
    <n v="50"/>
    <x v="0"/>
    <x v="10"/>
    <x v="2"/>
    <n v="9.3654144603803502E-2"/>
  </r>
  <r>
    <n v="2017"/>
    <s v="Annual"/>
    <s v="San Benito (NCC)"/>
    <x v="0"/>
    <s v="Gas"/>
    <n v="60"/>
    <n v="50"/>
    <x v="0"/>
    <x v="10"/>
    <x v="3"/>
    <n v="2.6080923271082799E-3"/>
  </r>
  <r>
    <n v="2017"/>
    <s v="Annual"/>
    <s v="San Benito (NCC)"/>
    <x v="0"/>
    <s v="Gas"/>
    <n v="60"/>
    <n v="50"/>
    <x v="0"/>
    <x v="10"/>
    <x v="4"/>
    <n v="1.4403978611637501E-3"/>
  </r>
  <r>
    <n v="2017"/>
    <s v="Annual"/>
    <s v="San Benito (NCC)"/>
    <x v="0"/>
    <s v="Gas"/>
    <n v="60"/>
    <n v="50"/>
    <x v="0"/>
    <x v="10"/>
    <x v="5"/>
    <n v="2.5198042016659199E-2"/>
  </r>
  <r>
    <n v="2017"/>
    <s v="Annual"/>
    <s v="San Benito (NCC)"/>
    <x v="0"/>
    <s v="Gas"/>
    <n v="60"/>
    <n v="50"/>
    <x v="0"/>
    <x v="10"/>
    <x v="6"/>
    <n v="1.7791198736930899E-2"/>
  </r>
  <r>
    <n v="2017"/>
    <s v="Annual"/>
    <s v="San Benito (NCC)"/>
    <x v="0"/>
    <s v="Gas"/>
    <n v="60"/>
    <n v="50"/>
    <x v="0"/>
    <x v="10"/>
    <x v="7"/>
    <n v="260.06392514348698"/>
  </r>
  <r>
    <n v="2017"/>
    <s v="Annual"/>
    <s v="San Benito (NCC)"/>
    <x v="0"/>
    <s v="Gas"/>
    <n v="60"/>
    <n v="50"/>
    <x v="0"/>
    <x v="10"/>
    <x v="8"/>
    <n v="6.4879243932237903E-3"/>
  </r>
  <r>
    <n v="2017"/>
    <s v="Annual"/>
    <s v="San Benito (NCC)"/>
    <x v="0"/>
    <s v="Gas"/>
    <n v="60"/>
    <n v="50"/>
    <x v="0"/>
    <x v="10"/>
    <x v="9"/>
    <n v="1.2893724627632301E-3"/>
  </r>
  <r>
    <n v="2017"/>
    <s v="Annual"/>
    <s v="San Benito (NCC)"/>
    <x v="0"/>
    <s v="Gas"/>
    <n v="60"/>
    <n v="50"/>
    <x v="0"/>
    <x v="10"/>
    <x v="10"/>
    <n v="1.18635620029257E-3"/>
  </r>
  <r>
    <n v="2017"/>
    <s v="Annual"/>
    <s v="San Benito (NCC)"/>
    <x v="0"/>
    <s v="Gas"/>
    <n v="60"/>
    <n v="50"/>
    <x v="0"/>
    <x v="11"/>
    <x v="0"/>
    <n v="2.4881984435100601E-2"/>
  </r>
  <r>
    <n v="2017"/>
    <s v="Annual"/>
    <s v="San Benito (NCC)"/>
    <x v="0"/>
    <s v="Gas"/>
    <n v="60"/>
    <n v="50"/>
    <x v="0"/>
    <x v="11"/>
    <x v="1"/>
    <n v="0.74505722870566304"/>
  </r>
  <r>
    <n v="2017"/>
    <s v="Annual"/>
    <s v="San Benito (NCC)"/>
    <x v="0"/>
    <s v="Gas"/>
    <n v="60"/>
    <n v="50"/>
    <x v="0"/>
    <x v="11"/>
    <x v="2"/>
    <n v="9.6369899796075603E-2"/>
  </r>
  <r>
    <n v="2017"/>
    <s v="Annual"/>
    <s v="San Benito (NCC)"/>
    <x v="0"/>
    <s v="Gas"/>
    <n v="60"/>
    <n v="50"/>
    <x v="0"/>
    <x v="11"/>
    <x v="3"/>
    <n v="2.8048054438687101E-3"/>
  </r>
  <r>
    <n v="2017"/>
    <s v="Annual"/>
    <s v="San Benito (NCC)"/>
    <x v="0"/>
    <s v="Gas"/>
    <n v="60"/>
    <n v="50"/>
    <x v="0"/>
    <x v="11"/>
    <x v="4"/>
    <n v="1.5430753652281499E-3"/>
  </r>
  <r>
    <n v="2017"/>
    <s v="Annual"/>
    <s v="San Benito (NCC)"/>
    <x v="0"/>
    <s v="Gas"/>
    <n v="60"/>
    <n v="50"/>
    <x v="0"/>
    <x v="11"/>
    <x v="5"/>
    <n v="2.6915712120869999E-2"/>
  </r>
  <r>
    <n v="2017"/>
    <s v="Annual"/>
    <s v="San Benito (NCC)"/>
    <x v="0"/>
    <s v="Gas"/>
    <n v="60"/>
    <n v="50"/>
    <x v="0"/>
    <x v="11"/>
    <x v="6"/>
    <n v="1.9018546135205799E-2"/>
  </r>
  <r>
    <n v="2017"/>
    <s v="Annual"/>
    <s v="San Benito (NCC)"/>
    <x v="0"/>
    <s v="Gas"/>
    <n v="60"/>
    <n v="50"/>
    <x v="0"/>
    <x v="11"/>
    <x v="7"/>
    <n v="279.822661367227"/>
  </r>
  <r>
    <n v="2017"/>
    <s v="Annual"/>
    <s v="San Benito (NCC)"/>
    <x v="0"/>
    <s v="Gas"/>
    <n v="60"/>
    <n v="50"/>
    <x v="0"/>
    <x v="11"/>
    <x v="8"/>
    <n v="6.9165238302240899E-3"/>
  </r>
  <r>
    <n v="2017"/>
    <s v="Annual"/>
    <s v="San Benito (NCC)"/>
    <x v="0"/>
    <s v="Gas"/>
    <n v="60"/>
    <n v="50"/>
    <x v="0"/>
    <x v="11"/>
    <x v="9"/>
    <n v="1.38132500225436E-3"/>
  </r>
  <r>
    <n v="2017"/>
    <s v="Annual"/>
    <s v="San Benito (NCC)"/>
    <x v="0"/>
    <s v="Gas"/>
    <n v="60"/>
    <n v="50"/>
    <x v="0"/>
    <x v="11"/>
    <x v="10"/>
    <n v="1.2709823449240599E-3"/>
  </r>
  <r>
    <n v="2017"/>
    <s v="Annual"/>
    <s v="San Benito (NCC)"/>
    <x v="0"/>
    <s v="Gas"/>
    <n v="60"/>
    <n v="50"/>
    <x v="0"/>
    <x v="12"/>
    <x v="0"/>
    <n v="2.79638086670667E-2"/>
  </r>
  <r>
    <n v="2017"/>
    <s v="Annual"/>
    <s v="San Benito (NCC)"/>
    <x v="0"/>
    <s v="Gas"/>
    <n v="60"/>
    <n v="50"/>
    <x v="0"/>
    <x v="12"/>
    <x v="1"/>
    <n v="0.72435976775811295"/>
  </r>
  <r>
    <n v="2017"/>
    <s v="Annual"/>
    <s v="San Benito (NCC)"/>
    <x v="0"/>
    <s v="Gas"/>
    <n v="60"/>
    <n v="50"/>
    <x v="0"/>
    <x v="12"/>
    <x v="2"/>
    <n v="0.100917060812554"/>
  </r>
  <r>
    <n v="2017"/>
    <s v="Annual"/>
    <s v="San Benito (NCC)"/>
    <x v="0"/>
    <s v="Gas"/>
    <n v="60"/>
    <n v="50"/>
    <x v="0"/>
    <x v="12"/>
    <x v="3"/>
    <n v="3.1306039703898202E-3"/>
  </r>
  <r>
    <n v="2017"/>
    <s v="Annual"/>
    <s v="San Benito (NCC)"/>
    <x v="0"/>
    <s v="Gas"/>
    <n v="60"/>
    <n v="50"/>
    <x v="0"/>
    <x v="12"/>
    <x v="4"/>
    <n v="1.7421709535575299E-3"/>
  </r>
  <r>
    <n v="2017"/>
    <s v="Annual"/>
    <s v="San Benito (NCC)"/>
    <x v="0"/>
    <s v="Gas"/>
    <n v="60"/>
    <n v="50"/>
    <x v="0"/>
    <x v="12"/>
    <x v="5"/>
    <n v="3.02488609086062E-2"/>
  </r>
  <r>
    <n v="2017"/>
    <s v="Annual"/>
    <s v="San Benito (NCC)"/>
    <x v="0"/>
    <s v="Gas"/>
    <n v="60"/>
    <n v="50"/>
    <x v="0"/>
    <x v="12"/>
    <x v="6"/>
    <n v="2.1386991306710099E-2"/>
  </r>
  <r>
    <n v="2017"/>
    <s v="Annual"/>
    <s v="San Benito (NCC)"/>
    <x v="0"/>
    <s v="Gas"/>
    <n v="60"/>
    <n v="50"/>
    <x v="0"/>
    <x v="12"/>
    <x v="7"/>
    <n v="312.49401033448498"/>
  </r>
  <r>
    <n v="2017"/>
    <s v="Annual"/>
    <s v="San Benito (NCC)"/>
    <x v="0"/>
    <s v="Gas"/>
    <n v="60"/>
    <n v="50"/>
    <x v="0"/>
    <x v="12"/>
    <x v="8"/>
    <n v="7.7606213701776304E-3"/>
  </r>
  <r>
    <n v="2017"/>
    <s v="Annual"/>
    <s v="San Benito (NCC)"/>
    <x v="0"/>
    <s v="Gas"/>
    <n v="60"/>
    <n v="50"/>
    <x v="0"/>
    <x v="12"/>
    <x v="9"/>
    <n v="1.5595829881939699E-3"/>
  </r>
  <r>
    <n v="2017"/>
    <s v="Annual"/>
    <s v="San Benito (NCC)"/>
    <x v="0"/>
    <s v="Gas"/>
    <n v="60"/>
    <n v="50"/>
    <x v="0"/>
    <x v="12"/>
    <x v="10"/>
    <n v="1.43501683416438E-3"/>
  </r>
  <r>
    <n v="2017"/>
    <s v="Annual"/>
    <s v="San Benito (NCC)"/>
    <x v="1"/>
    <s v="Gas"/>
    <n v="60"/>
    <n v="50"/>
    <x v="0"/>
    <x v="0"/>
    <x v="0"/>
    <n v="0.28524144726074502"/>
  </r>
  <r>
    <n v="2017"/>
    <s v="Annual"/>
    <s v="San Benito (NCC)"/>
    <x v="1"/>
    <s v="Gas"/>
    <n v="60"/>
    <n v="50"/>
    <x v="0"/>
    <x v="0"/>
    <x v="1"/>
    <n v="2.6829427429744301"/>
  </r>
  <r>
    <n v="2017"/>
    <s v="Annual"/>
    <s v="San Benito (NCC)"/>
    <x v="1"/>
    <s v="Gas"/>
    <n v="60"/>
    <n v="50"/>
    <x v="0"/>
    <x v="0"/>
    <x v="2"/>
    <n v="0.39357983851817402"/>
  </r>
  <r>
    <n v="2017"/>
    <s v="Annual"/>
    <s v="San Benito (NCC)"/>
    <x v="1"/>
    <s v="Gas"/>
    <n v="60"/>
    <n v="50"/>
    <x v="0"/>
    <x v="0"/>
    <x v="3"/>
    <n v="1.3027727916461399E-2"/>
  </r>
  <r>
    <n v="2017"/>
    <s v="Annual"/>
    <s v="San Benito (NCC)"/>
    <x v="1"/>
    <s v="Gas"/>
    <n v="60"/>
    <n v="50"/>
    <x v="0"/>
    <x v="0"/>
    <x v="4"/>
    <n v="1.3679169099621099E-2"/>
  </r>
  <r>
    <n v="2017"/>
    <s v="Annual"/>
    <s v="San Benito (NCC)"/>
    <x v="1"/>
    <s v="Gas"/>
    <n v="60"/>
    <n v="50"/>
    <x v="0"/>
    <x v="0"/>
    <x v="5"/>
    <n v="0.308780526719931"/>
  </r>
  <r>
    <n v="2017"/>
    <s v="Annual"/>
    <s v="San Benito (NCC)"/>
    <x v="1"/>
    <s v="Gas"/>
    <n v="60"/>
    <n v="50"/>
    <x v="0"/>
    <x v="0"/>
    <x v="6"/>
    <n v="0.21293730129504401"/>
  </r>
  <r>
    <n v="2017"/>
    <s v="Annual"/>
    <s v="San Benito (NCC)"/>
    <x v="1"/>
    <s v="Gas"/>
    <n v="60"/>
    <n v="50"/>
    <x v="0"/>
    <x v="0"/>
    <x v="7"/>
    <n v="1300.4009289647699"/>
  </r>
  <r>
    <n v="2017"/>
    <s v="Annual"/>
    <s v="San Benito (NCC)"/>
    <x v="1"/>
    <s v="Gas"/>
    <n v="60"/>
    <n v="50"/>
    <x v="0"/>
    <x v="0"/>
    <x v="8"/>
    <n v="8.4263371991727898E-2"/>
  </r>
  <r>
    <n v="2017"/>
    <s v="Annual"/>
    <s v="San Benito (NCC)"/>
    <x v="1"/>
    <s v="Gas"/>
    <n v="60"/>
    <n v="50"/>
    <x v="0"/>
    <x v="0"/>
    <x v="9"/>
    <n v="1.2233613962303E-2"/>
  </r>
  <r>
    <n v="2017"/>
    <s v="Annual"/>
    <s v="San Benito (NCC)"/>
    <x v="1"/>
    <s v="Gas"/>
    <n v="60"/>
    <n v="50"/>
    <x v="0"/>
    <x v="0"/>
    <x v="10"/>
    <n v="1.1250567966873201E-2"/>
  </r>
  <r>
    <n v="2017"/>
    <s v="Annual"/>
    <s v="San Benito (NCC)"/>
    <x v="1"/>
    <s v="Gas"/>
    <n v="60"/>
    <n v="50"/>
    <x v="0"/>
    <x v="1"/>
    <x v="0"/>
    <n v="0.18460540720117899"/>
  </r>
  <r>
    <n v="2017"/>
    <s v="Annual"/>
    <s v="San Benito (NCC)"/>
    <x v="1"/>
    <s v="Gas"/>
    <n v="60"/>
    <n v="50"/>
    <x v="0"/>
    <x v="1"/>
    <x v="1"/>
    <n v="2.3763060728580001"/>
  </r>
  <r>
    <n v="2017"/>
    <s v="Annual"/>
    <s v="San Benito (NCC)"/>
    <x v="1"/>
    <s v="Gas"/>
    <n v="60"/>
    <n v="50"/>
    <x v="0"/>
    <x v="1"/>
    <x v="2"/>
    <n v="0.33468872715973402"/>
  </r>
  <r>
    <n v="2017"/>
    <s v="Annual"/>
    <s v="San Benito (NCC)"/>
    <x v="1"/>
    <s v="Gas"/>
    <n v="60"/>
    <n v="50"/>
    <x v="0"/>
    <x v="1"/>
    <x v="3"/>
    <n v="9.6682669853626908E-3"/>
  </r>
  <r>
    <n v="2017"/>
    <s v="Annual"/>
    <s v="San Benito (NCC)"/>
    <x v="1"/>
    <s v="Gas"/>
    <n v="60"/>
    <n v="50"/>
    <x v="0"/>
    <x v="1"/>
    <x v="4"/>
    <n v="8.7072751382188795E-3"/>
  </r>
  <r>
    <n v="2017"/>
    <s v="Annual"/>
    <s v="San Benito (NCC)"/>
    <x v="1"/>
    <s v="Gas"/>
    <n v="60"/>
    <n v="50"/>
    <x v="0"/>
    <x v="1"/>
    <x v="5"/>
    <n v="0.19983687414154999"/>
  </r>
  <r>
    <n v="2017"/>
    <s v="Annual"/>
    <s v="San Benito (NCC)"/>
    <x v="1"/>
    <s v="Gas"/>
    <n v="60"/>
    <n v="50"/>
    <x v="0"/>
    <x v="1"/>
    <x v="6"/>
    <n v="0.13787398773176501"/>
  </r>
  <r>
    <n v="2017"/>
    <s v="Annual"/>
    <s v="San Benito (NCC)"/>
    <x v="1"/>
    <s v="Gas"/>
    <n v="60"/>
    <n v="50"/>
    <x v="0"/>
    <x v="1"/>
    <x v="7"/>
    <n v="964.54703674890902"/>
  </r>
  <r>
    <n v="2017"/>
    <s v="Annual"/>
    <s v="San Benito (NCC)"/>
    <x v="1"/>
    <s v="Gas"/>
    <n v="60"/>
    <n v="50"/>
    <x v="0"/>
    <x v="1"/>
    <x v="8"/>
    <n v="5.4472713751147699E-2"/>
  </r>
  <r>
    <n v="2017"/>
    <s v="Annual"/>
    <s v="San Benito (NCC)"/>
    <x v="1"/>
    <s v="Gas"/>
    <n v="60"/>
    <n v="50"/>
    <x v="0"/>
    <x v="1"/>
    <x v="9"/>
    <n v="7.7873930295427104E-3"/>
  </r>
  <r>
    <n v="2017"/>
    <s v="Annual"/>
    <s v="San Benito (NCC)"/>
    <x v="1"/>
    <s v="Gas"/>
    <n v="60"/>
    <n v="50"/>
    <x v="0"/>
    <x v="1"/>
    <x v="10"/>
    <n v="7.1617601683566399E-3"/>
  </r>
  <r>
    <n v="2017"/>
    <s v="Annual"/>
    <s v="San Benito (NCC)"/>
    <x v="1"/>
    <s v="Gas"/>
    <n v="60"/>
    <n v="50"/>
    <x v="0"/>
    <x v="2"/>
    <x v="0"/>
    <n v="0.125810512869278"/>
  </r>
  <r>
    <n v="2017"/>
    <s v="Annual"/>
    <s v="San Benito (NCC)"/>
    <x v="1"/>
    <s v="Gas"/>
    <n v="60"/>
    <n v="50"/>
    <x v="0"/>
    <x v="2"/>
    <x v="1"/>
    <n v="2.1257471657671299"/>
  </r>
  <r>
    <n v="2017"/>
    <s v="Annual"/>
    <s v="San Benito (NCC)"/>
    <x v="1"/>
    <s v="Gas"/>
    <n v="60"/>
    <n v="50"/>
    <x v="0"/>
    <x v="2"/>
    <x v="2"/>
    <n v="0.290820836886651"/>
  </r>
  <r>
    <n v="2017"/>
    <s v="Annual"/>
    <s v="San Benito (NCC)"/>
    <x v="1"/>
    <s v="Gas"/>
    <n v="60"/>
    <n v="50"/>
    <x v="0"/>
    <x v="2"/>
    <x v="3"/>
    <n v="7.4471628467889803E-3"/>
  </r>
  <r>
    <n v="2017"/>
    <s v="Annual"/>
    <s v="San Benito (NCC)"/>
    <x v="1"/>
    <s v="Gas"/>
    <n v="60"/>
    <n v="50"/>
    <x v="0"/>
    <x v="2"/>
    <x v="4"/>
    <n v="5.8436163831841297E-3"/>
  </r>
  <r>
    <n v="2017"/>
    <s v="Annual"/>
    <s v="San Benito (NCC)"/>
    <x v="1"/>
    <s v="Gas"/>
    <n v="60"/>
    <n v="50"/>
    <x v="0"/>
    <x v="2"/>
    <x v="5"/>
    <n v="0.13618905370477"/>
  </r>
  <r>
    <n v="2017"/>
    <s v="Annual"/>
    <s v="San Benito (NCC)"/>
    <x v="1"/>
    <s v="Gas"/>
    <n v="60"/>
    <n v="50"/>
    <x v="0"/>
    <x v="2"/>
    <x v="6"/>
    <n v="9.4004703373188295E-2"/>
  </r>
  <r>
    <n v="2017"/>
    <s v="Annual"/>
    <s v="San Benito (NCC)"/>
    <x v="1"/>
    <s v="Gas"/>
    <n v="60"/>
    <n v="50"/>
    <x v="0"/>
    <x v="2"/>
    <x v="7"/>
    <n v="742.54818299340798"/>
  </r>
  <r>
    <n v="2017"/>
    <s v="Annual"/>
    <s v="San Benito (NCC)"/>
    <x v="1"/>
    <s v="Gas"/>
    <n v="60"/>
    <n v="50"/>
    <x v="0"/>
    <x v="2"/>
    <x v="8"/>
    <n v="3.7082519385274897E-2"/>
  </r>
  <r>
    <n v="2017"/>
    <s v="Annual"/>
    <s v="San Benito (NCC)"/>
    <x v="1"/>
    <s v="Gas"/>
    <n v="60"/>
    <n v="50"/>
    <x v="0"/>
    <x v="2"/>
    <x v="9"/>
    <n v="5.2264435401932902E-3"/>
  </r>
  <r>
    <n v="2017"/>
    <s v="Annual"/>
    <s v="San Benito (NCC)"/>
    <x v="1"/>
    <s v="Gas"/>
    <n v="60"/>
    <n v="50"/>
    <x v="0"/>
    <x v="2"/>
    <x v="10"/>
    <n v="4.8066436654032397E-3"/>
  </r>
  <r>
    <n v="2017"/>
    <s v="Annual"/>
    <s v="San Benito (NCC)"/>
    <x v="1"/>
    <s v="Gas"/>
    <n v="60"/>
    <n v="50"/>
    <x v="0"/>
    <x v="3"/>
    <x v="0"/>
    <n v="9.02002413373304E-2"/>
  </r>
  <r>
    <n v="2017"/>
    <s v="Annual"/>
    <s v="San Benito (NCC)"/>
    <x v="1"/>
    <s v="Gas"/>
    <n v="60"/>
    <n v="50"/>
    <x v="0"/>
    <x v="3"/>
    <x v="1"/>
    <n v="1.9174707075228099"/>
  </r>
  <r>
    <n v="2017"/>
    <s v="Annual"/>
    <s v="San Benito (NCC)"/>
    <x v="1"/>
    <s v="Gas"/>
    <n v="60"/>
    <n v="50"/>
    <x v="0"/>
    <x v="3"/>
    <x v="2"/>
    <n v="0.25802014394603301"/>
  </r>
  <r>
    <n v="2017"/>
    <s v="Annual"/>
    <s v="San Benito (NCC)"/>
    <x v="1"/>
    <s v="Gas"/>
    <n v="60"/>
    <n v="50"/>
    <x v="0"/>
    <x v="3"/>
    <x v="3"/>
    <n v="5.9535206523205096E-3"/>
  </r>
  <r>
    <n v="2017"/>
    <s v="Annual"/>
    <s v="San Benito (NCC)"/>
    <x v="1"/>
    <s v="Gas"/>
    <n v="60"/>
    <n v="50"/>
    <x v="0"/>
    <x v="3"/>
    <x v="4"/>
    <n v="4.1329497619394598E-3"/>
  </r>
  <r>
    <n v="2017"/>
    <s v="Annual"/>
    <s v="San Benito (NCC)"/>
    <x v="1"/>
    <s v="Gas"/>
    <n v="60"/>
    <n v="50"/>
    <x v="0"/>
    <x v="3"/>
    <x v="5"/>
    <n v="9.7639858403089405E-2"/>
  </r>
  <r>
    <n v="2017"/>
    <s v="Annual"/>
    <s v="San Benito (NCC)"/>
    <x v="1"/>
    <s v="Gas"/>
    <n v="60"/>
    <n v="50"/>
    <x v="0"/>
    <x v="3"/>
    <x v="6"/>
    <n v="6.7426606259620797E-2"/>
  </r>
  <r>
    <n v="2017"/>
    <s v="Annual"/>
    <s v="San Benito (NCC)"/>
    <x v="1"/>
    <s v="Gas"/>
    <n v="60"/>
    <n v="50"/>
    <x v="0"/>
    <x v="3"/>
    <x v="7"/>
    <n v="593.30903848410503"/>
  </r>
  <r>
    <n v="2017"/>
    <s v="Annual"/>
    <s v="San Benito (NCC)"/>
    <x v="1"/>
    <s v="Gas"/>
    <n v="60"/>
    <n v="50"/>
    <x v="0"/>
    <x v="3"/>
    <x v="8"/>
    <n v="2.65574477946828E-2"/>
  </r>
  <r>
    <n v="2017"/>
    <s v="Annual"/>
    <s v="San Benito (NCC)"/>
    <x v="1"/>
    <s v="Gas"/>
    <n v="60"/>
    <n v="50"/>
    <x v="0"/>
    <x v="3"/>
    <x v="9"/>
    <n v="3.6965726974838801E-3"/>
  </r>
  <r>
    <n v="2017"/>
    <s v="Annual"/>
    <s v="San Benito (NCC)"/>
    <x v="1"/>
    <s v="Gas"/>
    <n v="60"/>
    <n v="50"/>
    <x v="0"/>
    <x v="3"/>
    <x v="10"/>
    <n v="3.3997172860970801E-3"/>
  </r>
  <r>
    <n v="2017"/>
    <s v="Annual"/>
    <s v="San Benito (NCC)"/>
    <x v="1"/>
    <s v="Gas"/>
    <n v="60"/>
    <n v="50"/>
    <x v="0"/>
    <x v="4"/>
    <x v="0"/>
    <n v="6.7972503146124297E-2"/>
  </r>
  <r>
    <n v="2017"/>
    <s v="Annual"/>
    <s v="San Benito (NCC)"/>
    <x v="1"/>
    <s v="Gas"/>
    <n v="60"/>
    <n v="50"/>
    <x v="0"/>
    <x v="4"/>
    <x v="1"/>
    <n v="1.7421918349252301"/>
  </r>
  <r>
    <n v="2017"/>
    <s v="Annual"/>
    <s v="San Benito (NCC)"/>
    <x v="1"/>
    <s v="Gas"/>
    <n v="60"/>
    <n v="50"/>
    <x v="0"/>
    <x v="4"/>
    <x v="2"/>
    <n v="0.23360525549358299"/>
  </r>
  <r>
    <n v="2017"/>
    <s v="Annual"/>
    <s v="San Benito (NCC)"/>
    <x v="1"/>
    <s v="Gas"/>
    <n v="60"/>
    <n v="50"/>
    <x v="0"/>
    <x v="4"/>
    <x v="3"/>
    <n v="4.9394249586406499E-3"/>
  </r>
  <r>
    <n v="2017"/>
    <s v="Annual"/>
    <s v="San Benito (NCC)"/>
    <x v="1"/>
    <s v="Gas"/>
    <n v="60"/>
    <n v="50"/>
    <x v="0"/>
    <x v="4"/>
    <x v="4"/>
    <n v="3.0791274778447998E-3"/>
  </r>
  <r>
    <n v="2017"/>
    <s v="Annual"/>
    <s v="San Benito (NCC)"/>
    <x v="1"/>
    <s v="Gas"/>
    <n v="60"/>
    <n v="50"/>
    <x v="0"/>
    <x v="4"/>
    <x v="5"/>
    <n v="7.3577828790702196E-2"/>
  </r>
  <r>
    <n v="2017"/>
    <s v="Annual"/>
    <s v="San Benito (NCC)"/>
    <x v="1"/>
    <s v="Gas"/>
    <n v="60"/>
    <n v="50"/>
    <x v="0"/>
    <x v="4"/>
    <x v="6"/>
    <n v="5.0832882996322298E-2"/>
  </r>
  <r>
    <n v="2017"/>
    <s v="Annual"/>
    <s v="San Benito (NCC)"/>
    <x v="1"/>
    <s v="Gas"/>
    <n v="60"/>
    <n v="50"/>
    <x v="0"/>
    <x v="4"/>
    <x v="7"/>
    <n v="492.031429774966"/>
  </r>
  <r>
    <n v="2017"/>
    <s v="Annual"/>
    <s v="San Benito (NCC)"/>
    <x v="1"/>
    <s v="Gas"/>
    <n v="60"/>
    <n v="50"/>
    <x v="0"/>
    <x v="4"/>
    <x v="8"/>
    <n v="1.9991489634029001E-2"/>
  </r>
  <r>
    <n v="2017"/>
    <s v="Annual"/>
    <s v="San Benito (NCC)"/>
    <x v="1"/>
    <s v="Gas"/>
    <n v="60"/>
    <n v="50"/>
    <x v="0"/>
    <x v="4"/>
    <x v="9"/>
    <n v="2.7541084860278299E-3"/>
  </r>
  <r>
    <n v="2017"/>
    <s v="Annual"/>
    <s v="San Benito (NCC)"/>
    <x v="1"/>
    <s v="Gas"/>
    <n v="60"/>
    <n v="50"/>
    <x v="0"/>
    <x v="4"/>
    <x v="10"/>
    <n v="2.5329832267777601E-3"/>
  </r>
  <r>
    <n v="2017"/>
    <s v="Annual"/>
    <s v="San Benito (NCC)"/>
    <x v="1"/>
    <s v="Gas"/>
    <n v="60"/>
    <n v="50"/>
    <x v="0"/>
    <x v="5"/>
    <x v="0"/>
    <n v="5.3799472627771197E-2"/>
  </r>
  <r>
    <n v="2017"/>
    <s v="Annual"/>
    <s v="San Benito (NCC)"/>
    <x v="1"/>
    <s v="Gas"/>
    <n v="60"/>
    <n v="50"/>
    <x v="0"/>
    <x v="5"/>
    <x v="1"/>
    <n v="1.59344154952338"/>
  </r>
  <r>
    <n v="2017"/>
    <s v="Annual"/>
    <s v="San Benito (NCC)"/>
    <x v="1"/>
    <s v="Gas"/>
    <n v="60"/>
    <n v="50"/>
    <x v="0"/>
    <x v="5"/>
    <x v="2"/>
    <n v="0.215735747528809"/>
  </r>
  <r>
    <n v="2017"/>
    <s v="Annual"/>
    <s v="San Benito (NCC)"/>
    <x v="1"/>
    <s v="Gas"/>
    <n v="60"/>
    <n v="50"/>
    <x v="0"/>
    <x v="5"/>
    <x v="3"/>
    <n v="4.2528629607442E-3"/>
  </r>
  <r>
    <n v="2017"/>
    <s v="Annual"/>
    <s v="San Benito (NCC)"/>
    <x v="1"/>
    <s v="Gas"/>
    <n v="60"/>
    <n v="50"/>
    <x v="0"/>
    <x v="5"/>
    <x v="4"/>
    <n v="2.4155754735208299E-3"/>
  </r>
  <r>
    <n v="2017"/>
    <s v="Annual"/>
    <s v="San Benito (NCC)"/>
    <x v="1"/>
    <s v="Gas"/>
    <n v="60"/>
    <n v="50"/>
    <x v="0"/>
    <x v="5"/>
    <x v="5"/>
    <n v="5.82352649707484E-2"/>
  </r>
  <r>
    <n v="2017"/>
    <s v="Annual"/>
    <s v="San Benito (NCC)"/>
    <x v="1"/>
    <s v="Gas"/>
    <n v="60"/>
    <n v="50"/>
    <x v="0"/>
    <x v="5"/>
    <x v="6"/>
    <n v="4.0250845933538601E-2"/>
  </r>
  <r>
    <n v="2017"/>
    <s v="Annual"/>
    <s v="San Benito (NCC)"/>
    <x v="1"/>
    <s v="Gas"/>
    <n v="60"/>
    <n v="50"/>
    <x v="0"/>
    <x v="5"/>
    <x v="7"/>
    <n v="423.509065953733"/>
  </r>
  <r>
    <n v="2017"/>
    <s v="Annual"/>
    <s v="San Benito (NCC)"/>
    <x v="1"/>
    <s v="Gas"/>
    <n v="60"/>
    <n v="50"/>
    <x v="0"/>
    <x v="5"/>
    <x v="8"/>
    <n v="1.5806231570577301E-2"/>
  </r>
  <r>
    <n v="2017"/>
    <s v="Annual"/>
    <s v="San Benito (NCC)"/>
    <x v="1"/>
    <s v="Gas"/>
    <n v="60"/>
    <n v="50"/>
    <x v="0"/>
    <x v="5"/>
    <x v="9"/>
    <n v="2.1606667614708398E-3"/>
  </r>
  <r>
    <n v="2017"/>
    <s v="Annual"/>
    <s v="San Benito (NCC)"/>
    <x v="1"/>
    <s v="Gas"/>
    <n v="60"/>
    <n v="50"/>
    <x v="0"/>
    <x v="5"/>
    <x v="10"/>
    <n v="1.9872227015267502E-3"/>
  </r>
  <r>
    <n v="2017"/>
    <s v="Annual"/>
    <s v="San Benito (NCC)"/>
    <x v="1"/>
    <s v="Gas"/>
    <n v="60"/>
    <n v="50"/>
    <x v="0"/>
    <x v="6"/>
    <x v="0"/>
    <n v="4.4699889509136101E-2"/>
  </r>
  <r>
    <n v="2017"/>
    <s v="Annual"/>
    <s v="San Benito (NCC)"/>
    <x v="1"/>
    <s v="Gas"/>
    <n v="60"/>
    <n v="50"/>
    <x v="0"/>
    <x v="6"/>
    <x v="1"/>
    <n v="1.46656570352014"/>
  </r>
  <r>
    <n v="2017"/>
    <s v="Annual"/>
    <s v="San Benito (NCC)"/>
    <x v="1"/>
    <s v="Gas"/>
    <n v="60"/>
    <n v="50"/>
    <x v="0"/>
    <x v="6"/>
    <x v="2"/>
    <n v="0.203169102544035"/>
  </r>
  <r>
    <n v="2017"/>
    <s v="Annual"/>
    <s v="San Benito (NCC)"/>
    <x v="1"/>
    <s v="Gas"/>
    <n v="60"/>
    <n v="50"/>
    <x v="0"/>
    <x v="6"/>
    <x v="3"/>
    <n v="3.7998826730933702E-3"/>
  </r>
  <r>
    <n v="2017"/>
    <s v="Annual"/>
    <s v="San Benito (NCC)"/>
    <x v="1"/>
    <s v="Gas"/>
    <n v="60"/>
    <n v="50"/>
    <x v="0"/>
    <x v="6"/>
    <x v="4"/>
    <n v="1.9948671140321301E-3"/>
  </r>
  <r>
    <n v="2017"/>
    <s v="Annual"/>
    <s v="San Benito (NCC)"/>
    <x v="1"/>
    <s v="Gas"/>
    <n v="60"/>
    <n v="50"/>
    <x v="0"/>
    <x v="6"/>
    <x v="5"/>
    <n v="4.8384791491470597E-2"/>
  </r>
  <r>
    <n v="2017"/>
    <s v="Annual"/>
    <s v="San Benito (NCC)"/>
    <x v="1"/>
    <s v="Gas"/>
    <n v="60"/>
    <n v="50"/>
    <x v="0"/>
    <x v="6"/>
    <x v="6"/>
    <n v="3.3457008582903798E-2"/>
  </r>
  <r>
    <n v="2017"/>
    <s v="Annual"/>
    <s v="San Benito (NCC)"/>
    <x v="1"/>
    <s v="Gas"/>
    <n v="60"/>
    <n v="50"/>
    <x v="0"/>
    <x v="6"/>
    <x v="7"/>
    <n v="378.343694060112"/>
  </r>
  <r>
    <n v="2017"/>
    <s v="Annual"/>
    <s v="San Benito (NCC)"/>
    <x v="1"/>
    <s v="Gas"/>
    <n v="60"/>
    <n v="50"/>
    <x v="0"/>
    <x v="6"/>
    <x v="8"/>
    <n v="1.3118951552901201E-2"/>
  </r>
  <r>
    <n v="2017"/>
    <s v="Annual"/>
    <s v="San Benito (NCC)"/>
    <x v="1"/>
    <s v="Gas"/>
    <n v="60"/>
    <n v="50"/>
    <x v="0"/>
    <x v="6"/>
    <x v="9"/>
    <n v="1.78440888283275E-3"/>
  </r>
  <r>
    <n v="2017"/>
    <s v="Annual"/>
    <s v="San Benito (NCC)"/>
    <x v="1"/>
    <s v="Gas"/>
    <n v="60"/>
    <n v="50"/>
    <x v="0"/>
    <x v="6"/>
    <x v="10"/>
    <n v="1.6411953927248999E-3"/>
  </r>
  <r>
    <n v="2017"/>
    <s v="Annual"/>
    <s v="San Benito (NCC)"/>
    <x v="1"/>
    <s v="Gas"/>
    <n v="60"/>
    <n v="50"/>
    <x v="0"/>
    <x v="7"/>
    <x v="0"/>
    <n v="3.8973839539042203E-2"/>
  </r>
  <r>
    <n v="2017"/>
    <s v="Annual"/>
    <s v="San Benito (NCC)"/>
    <x v="1"/>
    <s v="Gas"/>
    <n v="60"/>
    <n v="50"/>
    <x v="0"/>
    <x v="7"/>
    <x v="1"/>
    <n v="1.3581718699846701"/>
  </r>
  <r>
    <n v="2017"/>
    <s v="Annual"/>
    <s v="San Benito (NCC)"/>
    <x v="1"/>
    <s v="Gas"/>
    <n v="60"/>
    <n v="50"/>
    <x v="0"/>
    <x v="7"/>
    <x v="2"/>
    <n v="0.19508800064339901"/>
  </r>
  <r>
    <n v="2017"/>
    <s v="Annual"/>
    <s v="San Benito (NCC)"/>
    <x v="1"/>
    <s v="Gas"/>
    <n v="60"/>
    <n v="50"/>
    <x v="0"/>
    <x v="7"/>
    <x v="3"/>
    <n v="3.5232029119954102E-3"/>
  </r>
  <r>
    <n v="2017"/>
    <s v="Annual"/>
    <s v="San Benito (NCC)"/>
    <x v="1"/>
    <s v="Gas"/>
    <n v="60"/>
    <n v="50"/>
    <x v="0"/>
    <x v="7"/>
    <x v="4"/>
    <n v="1.7339096458302899E-3"/>
  </r>
  <r>
    <n v="2017"/>
    <s v="Annual"/>
    <s v="San Benito (NCC)"/>
    <x v="1"/>
    <s v="Gas"/>
    <n v="60"/>
    <n v="50"/>
    <x v="0"/>
    <x v="7"/>
    <x v="5"/>
    <n v="4.2186165920397797E-2"/>
  </r>
  <r>
    <n v="2017"/>
    <s v="Annual"/>
    <s v="San Benito (NCC)"/>
    <x v="1"/>
    <s v="Gas"/>
    <n v="60"/>
    <n v="50"/>
    <x v="0"/>
    <x v="7"/>
    <x v="6"/>
    <n v="2.91833884687328E-2"/>
  </r>
  <r>
    <n v="2017"/>
    <s v="Annual"/>
    <s v="San Benito (NCC)"/>
    <x v="1"/>
    <s v="Gas"/>
    <n v="60"/>
    <n v="50"/>
    <x v="0"/>
    <x v="7"/>
    <x v="7"/>
    <n v="350.80583199979998"/>
  </r>
  <r>
    <n v="2017"/>
    <s v="Annual"/>
    <s v="San Benito (NCC)"/>
    <x v="1"/>
    <s v="Gas"/>
    <n v="60"/>
    <n v="50"/>
    <x v="0"/>
    <x v="7"/>
    <x v="8"/>
    <n v="1.14264689670048E-2"/>
  </r>
  <r>
    <n v="2017"/>
    <s v="Annual"/>
    <s v="San Benito (NCC)"/>
    <x v="1"/>
    <s v="Gas"/>
    <n v="60"/>
    <n v="50"/>
    <x v="0"/>
    <x v="7"/>
    <x v="9"/>
    <n v="1.5510270343731399E-3"/>
  </r>
  <r>
    <n v="2017"/>
    <s v="Annual"/>
    <s v="San Benito (NCC)"/>
    <x v="1"/>
    <s v="Gas"/>
    <n v="60"/>
    <n v="50"/>
    <x v="0"/>
    <x v="7"/>
    <x v="10"/>
    <n v="1.4265665952169901E-3"/>
  </r>
  <r>
    <n v="2017"/>
    <s v="Annual"/>
    <s v="San Benito (NCC)"/>
    <x v="1"/>
    <s v="Gas"/>
    <n v="60"/>
    <n v="50"/>
    <x v="0"/>
    <x v="8"/>
    <x v="0"/>
    <n v="3.5655781254650201E-2"/>
  </r>
  <r>
    <n v="2017"/>
    <s v="Annual"/>
    <s v="San Benito (NCC)"/>
    <x v="1"/>
    <s v="Gas"/>
    <n v="60"/>
    <n v="50"/>
    <x v="0"/>
    <x v="8"/>
    <x v="1"/>
    <n v="1.2658092488306201"/>
  </r>
  <r>
    <n v="2017"/>
    <s v="Annual"/>
    <s v="San Benito (NCC)"/>
    <x v="1"/>
    <s v="Gas"/>
    <n v="60"/>
    <n v="50"/>
    <x v="0"/>
    <x v="8"/>
    <x v="2"/>
    <n v="0.19100583729816001"/>
  </r>
  <r>
    <n v="2017"/>
    <s v="Annual"/>
    <s v="San Benito (NCC)"/>
    <x v="1"/>
    <s v="Gas"/>
    <n v="60"/>
    <n v="50"/>
    <x v="0"/>
    <x v="8"/>
    <x v="3"/>
    <n v="3.3898688315528299E-3"/>
  </r>
  <r>
    <n v="2017"/>
    <s v="Annual"/>
    <s v="San Benito (NCC)"/>
    <x v="1"/>
    <s v="Gas"/>
    <n v="60"/>
    <n v="50"/>
    <x v="0"/>
    <x v="8"/>
    <x v="4"/>
    <n v="1.5860926805450601E-3"/>
  </r>
  <r>
    <n v="2017"/>
    <s v="Annual"/>
    <s v="San Benito (NCC)"/>
    <x v="1"/>
    <s v="Gas"/>
    <n v="60"/>
    <n v="50"/>
    <x v="0"/>
    <x v="8"/>
    <x v="5"/>
    <n v="3.8594136886909602E-2"/>
  </r>
  <r>
    <n v="2017"/>
    <s v="Annual"/>
    <s v="San Benito (NCC)"/>
    <x v="1"/>
    <s v="Gas"/>
    <n v="60"/>
    <n v="50"/>
    <x v="0"/>
    <x v="8"/>
    <x v="6"/>
    <n v="2.67098764278462E-2"/>
  </r>
  <r>
    <n v="2017"/>
    <s v="Annual"/>
    <s v="San Benito (NCC)"/>
    <x v="1"/>
    <s v="Gas"/>
    <n v="60"/>
    <n v="50"/>
    <x v="0"/>
    <x v="8"/>
    <x v="7"/>
    <n v="337.599955387271"/>
  </r>
  <r>
    <n v="2017"/>
    <s v="Annual"/>
    <s v="San Benito (NCC)"/>
    <x v="1"/>
    <s v="Gas"/>
    <n v="60"/>
    <n v="50"/>
    <x v="0"/>
    <x v="8"/>
    <x v="8"/>
    <n v="1.04428847540278E-2"/>
  </r>
  <r>
    <n v="2017"/>
    <s v="Annual"/>
    <s v="San Benito (NCC)"/>
    <x v="1"/>
    <s v="Gas"/>
    <n v="60"/>
    <n v="50"/>
    <x v="0"/>
    <x v="8"/>
    <x v="9"/>
    <n v="1.4188388542778999E-3"/>
  </r>
  <r>
    <n v="2017"/>
    <s v="Annual"/>
    <s v="San Benito (NCC)"/>
    <x v="1"/>
    <s v="Gas"/>
    <n v="60"/>
    <n v="50"/>
    <x v="0"/>
    <x v="8"/>
    <x v="10"/>
    <n v="1.3050045982992101E-3"/>
  </r>
  <r>
    <n v="2017"/>
    <s v="Annual"/>
    <s v="San Benito (NCC)"/>
    <x v="1"/>
    <s v="Gas"/>
    <n v="60"/>
    <n v="50"/>
    <x v="0"/>
    <x v="9"/>
    <x v="0"/>
    <n v="3.4231507121106397E-2"/>
  </r>
  <r>
    <n v="2017"/>
    <s v="Annual"/>
    <s v="San Benito (NCC)"/>
    <x v="1"/>
    <s v="Gas"/>
    <n v="60"/>
    <n v="50"/>
    <x v="0"/>
    <x v="9"/>
    <x v="1"/>
    <n v="1.18779820145272"/>
  </r>
  <r>
    <n v="2017"/>
    <s v="Annual"/>
    <s v="San Benito (NCC)"/>
    <x v="1"/>
    <s v="Gas"/>
    <n v="60"/>
    <n v="50"/>
    <x v="0"/>
    <x v="9"/>
    <x v="2"/>
    <n v="0.19071245821909899"/>
  </r>
  <r>
    <n v="2017"/>
    <s v="Annual"/>
    <s v="San Benito (NCC)"/>
    <x v="1"/>
    <s v="Gas"/>
    <n v="60"/>
    <n v="50"/>
    <x v="0"/>
    <x v="9"/>
    <x v="3"/>
    <n v="3.3846554937646501E-3"/>
  </r>
  <r>
    <n v="2017"/>
    <s v="Annual"/>
    <s v="San Benito (NCC)"/>
    <x v="1"/>
    <s v="Gas"/>
    <n v="60"/>
    <n v="50"/>
    <x v="0"/>
    <x v="9"/>
    <x v="4"/>
    <n v="1.5270194847798099E-3"/>
  </r>
  <r>
    <n v="2017"/>
    <s v="Annual"/>
    <s v="San Benito (NCC)"/>
    <x v="1"/>
    <s v="Gas"/>
    <n v="60"/>
    <n v="50"/>
    <x v="0"/>
    <x v="9"/>
    <x v="5"/>
    <n v="3.7052032012719602E-2"/>
  </r>
  <r>
    <n v="2017"/>
    <s v="Annual"/>
    <s v="San Benito (NCC)"/>
    <x v="1"/>
    <s v="Gas"/>
    <n v="60"/>
    <n v="50"/>
    <x v="0"/>
    <x v="9"/>
    <x v="6"/>
    <n v="2.56533031178801E-2"/>
  </r>
  <r>
    <n v="2017"/>
    <s v="Annual"/>
    <s v="San Benito (NCC)"/>
    <x v="1"/>
    <s v="Gas"/>
    <n v="60"/>
    <n v="50"/>
    <x v="0"/>
    <x v="9"/>
    <x v="7"/>
    <n v="337.20462834141"/>
  </r>
  <r>
    <n v="2017"/>
    <s v="Annual"/>
    <s v="San Benito (NCC)"/>
    <x v="1"/>
    <s v="Gas"/>
    <n v="60"/>
    <n v="50"/>
    <x v="0"/>
    <x v="9"/>
    <x v="8"/>
    <n v="1.0015617157065299E-2"/>
  </r>
  <r>
    <n v="2017"/>
    <s v="Annual"/>
    <s v="San Benito (NCC)"/>
    <x v="1"/>
    <s v="Gas"/>
    <n v="60"/>
    <n v="50"/>
    <x v="0"/>
    <x v="9"/>
    <x v="9"/>
    <n v="1.3660280439463E-3"/>
  </r>
  <r>
    <n v="2017"/>
    <s v="Annual"/>
    <s v="San Benito (NCC)"/>
    <x v="1"/>
    <s v="Gas"/>
    <n v="60"/>
    <n v="50"/>
    <x v="0"/>
    <x v="9"/>
    <x v="10"/>
    <n v="1.2564473199598799E-3"/>
  </r>
  <r>
    <n v="2017"/>
    <s v="Annual"/>
    <s v="San Benito (NCC)"/>
    <x v="1"/>
    <s v="Gas"/>
    <n v="60"/>
    <n v="50"/>
    <x v="0"/>
    <x v="10"/>
    <x v="0"/>
    <n v="3.4498753030257998E-2"/>
  </r>
  <r>
    <n v="2017"/>
    <s v="Annual"/>
    <s v="San Benito (NCC)"/>
    <x v="1"/>
    <s v="Gas"/>
    <n v="60"/>
    <n v="50"/>
    <x v="0"/>
    <x v="10"/>
    <x v="1"/>
    <n v="1.1231842161412"/>
  </r>
  <r>
    <n v="2017"/>
    <s v="Annual"/>
    <s v="San Benito (NCC)"/>
    <x v="1"/>
    <s v="Gas"/>
    <n v="60"/>
    <n v="50"/>
    <x v="0"/>
    <x v="10"/>
    <x v="2"/>
    <n v="0.194257111802632"/>
  </r>
  <r>
    <n v="2017"/>
    <s v="Annual"/>
    <s v="San Benito (NCC)"/>
    <x v="1"/>
    <s v="Gas"/>
    <n v="60"/>
    <n v="50"/>
    <x v="0"/>
    <x v="10"/>
    <x v="3"/>
    <n v="3.5071008467000898E-3"/>
  </r>
  <r>
    <n v="2017"/>
    <s v="Annual"/>
    <s v="San Benito (NCC)"/>
    <x v="1"/>
    <s v="Gas"/>
    <n v="60"/>
    <n v="50"/>
    <x v="0"/>
    <x v="10"/>
    <x v="4"/>
    <n v="1.5475638332017999E-3"/>
  </r>
  <r>
    <n v="2017"/>
    <s v="Annual"/>
    <s v="San Benito (NCC)"/>
    <x v="1"/>
    <s v="Gas"/>
    <n v="60"/>
    <n v="50"/>
    <x v="0"/>
    <x v="10"/>
    <x v="5"/>
    <n v="3.7340853791105598E-2"/>
  </r>
  <r>
    <n v="2017"/>
    <s v="Annual"/>
    <s v="San Benito (NCC)"/>
    <x v="1"/>
    <s v="Gas"/>
    <n v="60"/>
    <n v="50"/>
    <x v="0"/>
    <x v="10"/>
    <x v="6"/>
    <n v="2.5863622654501001E-2"/>
  </r>
  <r>
    <n v="2017"/>
    <s v="Annual"/>
    <s v="San Benito (NCC)"/>
    <x v="1"/>
    <s v="Gas"/>
    <n v="60"/>
    <n v="50"/>
    <x v="0"/>
    <x v="10"/>
    <x v="7"/>
    <n v="349.57568973142298"/>
  </r>
  <r>
    <n v="2017"/>
    <s v="Annual"/>
    <s v="San Benito (NCC)"/>
    <x v="1"/>
    <s v="Gas"/>
    <n v="60"/>
    <n v="50"/>
    <x v="0"/>
    <x v="10"/>
    <x v="8"/>
    <n v="1.0083988757947601E-2"/>
  </r>
  <r>
    <n v="2017"/>
    <s v="Annual"/>
    <s v="San Benito (NCC)"/>
    <x v="1"/>
    <s v="Gas"/>
    <n v="60"/>
    <n v="50"/>
    <x v="0"/>
    <x v="10"/>
    <x v="9"/>
    <n v="1.3844358545201899E-3"/>
  </r>
  <r>
    <n v="2017"/>
    <s v="Annual"/>
    <s v="San Benito (NCC)"/>
    <x v="1"/>
    <s v="Gas"/>
    <n v="60"/>
    <n v="50"/>
    <x v="0"/>
    <x v="10"/>
    <x v="10"/>
    <n v="1.2733931399305301E-3"/>
  </r>
  <r>
    <n v="2017"/>
    <s v="Annual"/>
    <s v="San Benito (NCC)"/>
    <x v="1"/>
    <s v="Gas"/>
    <n v="60"/>
    <n v="50"/>
    <x v="0"/>
    <x v="11"/>
    <x v="0"/>
    <n v="3.65164237936597E-2"/>
  </r>
  <r>
    <n v="2017"/>
    <s v="Annual"/>
    <s v="San Benito (NCC)"/>
    <x v="1"/>
    <s v="Gas"/>
    <n v="60"/>
    <n v="50"/>
    <x v="0"/>
    <x v="11"/>
    <x v="1"/>
    <n v="1.07181689711908"/>
  </r>
  <r>
    <n v="2017"/>
    <s v="Annual"/>
    <s v="San Benito (NCC)"/>
    <x v="1"/>
    <s v="Gas"/>
    <n v="60"/>
    <n v="50"/>
    <x v="0"/>
    <x v="11"/>
    <x v="2"/>
    <n v="0.201964496300194"/>
  </r>
  <r>
    <n v="2017"/>
    <s v="Annual"/>
    <s v="San Benito (NCC)"/>
    <x v="1"/>
    <s v="Gas"/>
    <n v="60"/>
    <n v="50"/>
    <x v="0"/>
    <x v="11"/>
    <x v="3"/>
    <n v="3.7713951855304199E-3"/>
  </r>
  <r>
    <n v="2017"/>
    <s v="Annual"/>
    <s v="San Benito (NCC)"/>
    <x v="1"/>
    <s v="Gas"/>
    <n v="60"/>
    <n v="50"/>
    <x v="0"/>
    <x v="11"/>
    <x v="4"/>
    <n v="1.6514241892231099E-3"/>
  </r>
  <r>
    <n v="2017"/>
    <s v="Annual"/>
    <s v="San Benito (NCC)"/>
    <x v="1"/>
    <s v="Gas"/>
    <n v="60"/>
    <n v="50"/>
    <x v="0"/>
    <x v="11"/>
    <x v="5"/>
    <n v="3.9524304563334098E-2"/>
  </r>
  <r>
    <n v="2017"/>
    <s v="Annual"/>
    <s v="San Benito (NCC)"/>
    <x v="1"/>
    <s v="Gas"/>
    <n v="60"/>
    <n v="50"/>
    <x v="0"/>
    <x v="11"/>
    <x v="6"/>
    <n v="2.73862446578759E-2"/>
  </r>
  <r>
    <n v="2017"/>
    <s v="Annual"/>
    <s v="San Benito (NCC)"/>
    <x v="1"/>
    <s v="Gas"/>
    <n v="60"/>
    <n v="50"/>
    <x v="0"/>
    <x v="11"/>
    <x v="7"/>
    <n v="376.13521289413899"/>
  </r>
  <r>
    <n v="2017"/>
    <s v="Annual"/>
    <s v="San Benito (NCC)"/>
    <x v="1"/>
    <s v="Gas"/>
    <n v="60"/>
    <n v="50"/>
    <x v="0"/>
    <x v="11"/>
    <x v="8"/>
    <n v="1.06639963654434E-2"/>
  </r>
  <r>
    <n v="2017"/>
    <s v="Annual"/>
    <s v="San Benito (NCC)"/>
    <x v="1"/>
    <s v="Gas"/>
    <n v="60"/>
    <n v="50"/>
    <x v="0"/>
    <x v="11"/>
    <x v="9"/>
    <n v="1.4773745438022099E-3"/>
  </r>
  <r>
    <n v="2017"/>
    <s v="Annual"/>
    <s v="San Benito (NCC)"/>
    <x v="1"/>
    <s v="Gas"/>
    <n v="60"/>
    <n v="50"/>
    <x v="0"/>
    <x v="11"/>
    <x v="10"/>
    <n v="1.3588904636979799E-3"/>
  </r>
  <r>
    <n v="2017"/>
    <s v="Annual"/>
    <s v="San Benito (NCC)"/>
    <x v="1"/>
    <s v="Gas"/>
    <n v="60"/>
    <n v="50"/>
    <x v="0"/>
    <x v="12"/>
    <x v="0"/>
    <n v="4.0623712664997799E-2"/>
  </r>
  <r>
    <n v="2017"/>
    <s v="Annual"/>
    <s v="San Benito (NCC)"/>
    <x v="1"/>
    <s v="Gas"/>
    <n v="60"/>
    <n v="50"/>
    <x v="0"/>
    <x v="12"/>
    <x v="1"/>
    <n v="1.0346046758533101"/>
  </r>
  <r>
    <n v="2017"/>
    <s v="Annual"/>
    <s v="San Benito (NCC)"/>
    <x v="1"/>
    <s v="Gas"/>
    <n v="60"/>
    <n v="50"/>
    <x v="0"/>
    <x v="12"/>
    <x v="2"/>
    <n v="0.21448910969221499"/>
  </r>
  <r>
    <n v="2017"/>
    <s v="Annual"/>
    <s v="San Benito (NCC)"/>
    <x v="1"/>
    <s v="Gas"/>
    <n v="60"/>
    <n v="50"/>
    <x v="0"/>
    <x v="12"/>
    <x v="3"/>
    <n v="4.2091823839708001E-3"/>
  </r>
  <r>
    <n v="2017"/>
    <s v="Annual"/>
    <s v="San Benito (NCC)"/>
    <x v="1"/>
    <s v="Gas"/>
    <n v="60"/>
    <n v="50"/>
    <x v="0"/>
    <x v="12"/>
    <x v="4"/>
    <n v="1.8562191264626E-3"/>
  </r>
  <r>
    <n v="2017"/>
    <s v="Annual"/>
    <s v="San Benito (NCC)"/>
    <x v="1"/>
    <s v="Gas"/>
    <n v="60"/>
    <n v="50"/>
    <x v="0"/>
    <x v="12"/>
    <x v="5"/>
    <n v="4.3969469496017599E-2"/>
  </r>
  <r>
    <n v="2017"/>
    <s v="Annual"/>
    <s v="San Benito (NCC)"/>
    <x v="1"/>
    <s v="Gas"/>
    <n v="60"/>
    <n v="50"/>
    <x v="0"/>
    <x v="12"/>
    <x v="6"/>
    <n v="3.04766319336899E-2"/>
  </r>
  <r>
    <n v="2017"/>
    <s v="Annual"/>
    <s v="San Benito (NCC)"/>
    <x v="1"/>
    <s v="Gas"/>
    <n v="60"/>
    <n v="50"/>
    <x v="0"/>
    <x v="12"/>
    <x v="7"/>
    <n v="420.051758964047"/>
  </r>
  <r>
    <n v="2017"/>
    <s v="Annual"/>
    <s v="San Benito (NCC)"/>
    <x v="1"/>
    <s v="Gas"/>
    <n v="60"/>
    <n v="50"/>
    <x v="0"/>
    <x v="12"/>
    <x v="8"/>
    <n v="1.18536416932629E-2"/>
  </r>
  <r>
    <n v="2017"/>
    <s v="Annual"/>
    <s v="San Benito (NCC)"/>
    <x v="1"/>
    <s v="Gas"/>
    <n v="60"/>
    <n v="50"/>
    <x v="0"/>
    <x v="12"/>
    <x v="9"/>
    <n v="1.6606080916747299E-3"/>
  </r>
  <r>
    <n v="2017"/>
    <s v="Annual"/>
    <s v="San Benito (NCC)"/>
    <x v="1"/>
    <s v="Gas"/>
    <n v="60"/>
    <n v="50"/>
    <x v="0"/>
    <x v="12"/>
    <x v="10"/>
    <n v="1.5274401562601801E-3"/>
  </r>
  <r>
    <n v="2017"/>
    <s v="Annual"/>
    <s v="San Benito (NCC)"/>
    <x v="2"/>
    <s v="Dsl"/>
    <n v="60"/>
    <n v="50"/>
    <x v="0"/>
    <x v="0"/>
    <x v="0"/>
    <n v="2.0623235372672299"/>
  </r>
  <r>
    <n v="2017"/>
    <s v="Annual"/>
    <s v="San Benito (NCC)"/>
    <x v="2"/>
    <s v="Dsl"/>
    <n v="60"/>
    <n v="50"/>
    <x v="0"/>
    <x v="0"/>
    <x v="1"/>
    <n v="5.6191423874708697"/>
  </r>
  <r>
    <n v="2017"/>
    <s v="Annual"/>
    <s v="San Benito (NCC)"/>
    <x v="2"/>
    <s v="Dsl"/>
    <n v="60"/>
    <n v="50"/>
    <x v="0"/>
    <x v="0"/>
    <x v="2"/>
    <n v="24.750348809566098"/>
  </r>
  <r>
    <n v="2017"/>
    <s v="Annual"/>
    <s v="San Benito (NCC)"/>
    <x v="2"/>
    <s v="Dsl"/>
    <n v="60"/>
    <n v="50"/>
    <x v="0"/>
    <x v="0"/>
    <x v="3"/>
    <n v="3.21380222157766E-2"/>
  </r>
  <r>
    <n v="2017"/>
    <s v="Annual"/>
    <s v="San Benito (NCC)"/>
    <x v="2"/>
    <s v="Dsl"/>
    <n v="60"/>
    <n v="50"/>
    <x v="0"/>
    <x v="0"/>
    <x v="4"/>
    <n v="0.25931266791180702"/>
  </r>
  <r>
    <n v="2017"/>
    <s v="Annual"/>
    <s v="San Benito (NCC)"/>
    <x v="2"/>
    <s v="Dsl"/>
    <n v="60"/>
    <n v="50"/>
    <x v="0"/>
    <x v="0"/>
    <x v="5"/>
    <n v="2.9732518436781601"/>
  </r>
  <r>
    <n v="2017"/>
    <s v="Annual"/>
    <s v="San Benito (NCC)"/>
    <x v="2"/>
    <s v="Dsl"/>
    <n v="60"/>
    <n v="50"/>
    <x v="0"/>
    <x v="0"/>
    <x v="6"/>
    <n v="2.6117265275952199"/>
  </r>
  <r>
    <n v="2017"/>
    <s v="Annual"/>
    <s v="San Benito (NCC)"/>
    <x v="2"/>
    <s v="Dsl"/>
    <n v="60"/>
    <n v="50"/>
    <x v="0"/>
    <x v="0"/>
    <x v="7"/>
    <n v="3368.6003619169801"/>
  </r>
  <r>
    <n v="2017"/>
    <s v="Annual"/>
    <s v="San Benito (NCC)"/>
    <x v="2"/>
    <s v="Dsl"/>
    <n v="60"/>
    <n v="50"/>
    <x v="0"/>
    <x v="0"/>
    <x v="8"/>
    <n v="0.121307932785595"/>
  </r>
  <r>
    <n v="2017"/>
    <s v="Annual"/>
    <s v="San Benito (NCC)"/>
    <x v="2"/>
    <s v="Dsl"/>
    <n v="60"/>
    <n v="50"/>
    <x v="0"/>
    <x v="0"/>
    <x v="9"/>
    <n v="0.25775679190433598"/>
  </r>
  <r>
    <n v="2017"/>
    <s v="Annual"/>
    <s v="San Benito (NCC)"/>
    <x v="2"/>
    <s v="Dsl"/>
    <n v="60"/>
    <n v="50"/>
    <x v="0"/>
    <x v="0"/>
    <x v="10"/>
    <n v="0.24660634718412799"/>
  </r>
  <r>
    <n v="2017"/>
    <s v="Annual"/>
    <s v="San Benito (NCC)"/>
    <x v="2"/>
    <s v="Dsl"/>
    <n v="60"/>
    <n v="50"/>
    <x v="0"/>
    <x v="1"/>
    <x v="0"/>
    <n v="1.59869453759269"/>
  </r>
  <r>
    <n v="2017"/>
    <s v="Annual"/>
    <s v="San Benito (NCC)"/>
    <x v="2"/>
    <s v="Dsl"/>
    <n v="60"/>
    <n v="50"/>
    <x v="0"/>
    <x v="1"/>
    <x v="1"/>
    <n v="4.58585536309449"/>
  </r>
  <r>
    <n v="2017"/>
    <s v="Annual"/>
    <s v="San Benito (NCC)"/>
    <x v="2"/>
    <s v="Dsl"/>
    <n v="60"/>
    <n v="50"/>
    <x v="0"/>
    <x v="1"/>
    <x v="2"/>
    <n v="20.442871633340602"/>
  </r>
  <r>
    <n v="2017"/>
    <s v="Annual"/>
    <s v="San Benito (NCC)"/>
    <x v="2"/>
    <s v="Dsl"/>
    <n v="60"/>
    <n v="50"/>
    <x v="0"/>
    <x v="1"/>
    <x v="3"/>
    <n v="2.8725039279078299E-2"/>
  </r>
  <r>
    <n v="2017"/>
    <s v="Annual"/>
    <s v="San Benito (NCC)"/>
    <x v="2"/>
    <s v="Dsl"/>
    <n v="60"/>
    <n v="50"/>
    <x v="0"/>
    <x v="1"/>
    <x v="4"/>
    <n v="0.22158145940702501"/>
  </r>
  <r>
    <n v="2017"/>
    <s v="Annual"/>
    <s v="San Benito (NCC)"/>
    <x v="2"/>
    <s v="Dsl"/>
    <n v="60"/>
    <n v="50"/>
    <x v="0"/>
    <x v="1"/>
    <x v="5"/>
    <n v="2.3048379148473899"/>
  </r>
  <r>
    <n v="2017"/>
    <s v="Annual"/>
    <s v="San Benito (NCC)"/>
    <x v="2"/>
    <s v="Dsl"/>
    <n v="60"/>
    <n v="50"/>
    <x v="0"/>
    <x v="1"/>
    <x v="6"/>
    <n v="2.0245867624073899"/>
  </r>
  <r>
    <n v="2017"/>
    <s v="Annual"/>
    <s v="San Benito (NCC)"/>
    <x v="2"/>
    <s v="Dsl"/>
    <n v="60"/>
    <n v="50"/>
    <x v="0"/>
    <x v="1"/>
    <x v="7"/>
    <n v="3010.8628671020501"/>
  </r>
  <r>
    <n v="2017"/>
    <s v="Annual"/>
    <s v="San Benito (NCC)"/>
    <x v="2"/>
    <s v="Dsl"/>
    <n v="60"/>
    <n v="50"/>
    <x v="0"/>
    <x v="1"/>
    <x v="8"/>
    <n v="9.4036811395739994E-2"/>
  </r>
  <r>
    <n v="2017"/>
    <s v="Annual"/>
    <s v="San Benito (NCC)"/>
    <x v="2"/>
    <s v="Dsl"/>
    <n v="60"/>
    <n v="50"/>
    <x v="0"/>
    <x v="1"/>
    <x v="9"/>
    <n v="0.220251970650583"/>
  </r>
  <r>
    <n v="2017"/>
    <s v="Annual"/>
    <s v="San Benito (NCC)"/>
    <x v="2"/>
    <s v="Dsl"/>
    <n v="60"/>
    <n v="50"/>
    <x v="0"/>
    <x v="1"/>
    <x v="10"/>
    <n v="0.210723967896081"/>
  </r>
  <r>
    <n v="2017"/>
    <s v="Annual"/>
    <s v="San Benito (NCC)"/>
    <x v="2"/>
    <s v="Dsl"/>
    <n v="60"/>
    <n v="50"/>
    <x v="0"/>
    <x v="2"/>
    <x v="0"/>
    <n v="0.92871826066455399"/>
  </r>
  <r>
    <n v="2017"/>
    <s v="Annual"/>
    <s v="San Benito (NCC)"/>
    <x v="2"/>
    <s v="Dsl"/>
    <n v="60"/>
    <n v="50"/>
    <x v="0"/>
    <x v="2"/>
    <x v="1"/>
    <n v="3.1520935193336901"/>
  </r>
  <r>
    <n v="2017"/>
    <s v="Annual"/>
    <s v="San Benito (NCC)"/>
    <x v="2"/>
    <s v="Dsl"/>
    <n v="60"/>
    <n v="50"/>
    <x v="0"/>
    <x v="2"/>
    <x v="2"/>
    <n v="14.661703230982701"/>
  </r>
  <r>
    <n v="2017"/>
    <s v="Annual"/>
    <s v="San Benito (NCC)"/>
    <x v="2"/>
    <s v="Dsl"/>
    <n v="60"/>
    <n v="50"/>
    <x v="0"/>
    <x v="2"/>
    <x v="3"/>
    <n v="2.4013142999125901E-2"/>
  </r>
  <r>
    <n v="2017"/>
    <s v="Annual"/>
    <s v="San Benito (NCC)"/>
    <x v="2"/>
    <s v="Dsl"/>
    <n v="60"/>
    <n v="50"/>
    <x v="0"/>
    <x v="2"/>
    <x v="4"/>
    <n v="0.161881449233749"/>
  </r>
  <r>
    <n v="2017"/>
    <s v="Annual"/>
    <s v="San Benito (NCC)"/>
    <x v="2"/>
    <s v="Dsl"/>
    <n v="60"/>
    <n v="50"/>
    <x v="0"/>
    <x v="2"/>
    <x v="5"/>
    <n v="1.3389331164000799"/>
  </r>
  <r>
    <n v="2017"/>
    <s v="Annual"/>
    <s v="San Benito (NCC)"/>
    <x v="2"/>
    <s v="Dsl"/>
    <n v="60"/>
    <n v="50"/>
    <x v="0"/>
    <x v="2"/>
    <x v="6"/>
    <n v="1.1761288053055901"/>
  </r>
  <r>
    <n v="2017"/>
    <s v="Annual"/>
    <s v="San Benito (NCC)"/>
    <x v="2"/>
    <s v="Dsl"/>
    <n v="60"/>
    <n v="50"/>
    <x v="0"/>
    <x v="2"/>
    <x v="7"/>
    <n v="2516.9776053583801"/>
  </r>
  <r>
    <n v="2017"/>
    <s v="Annual"/>
    <s v="San Benito (NCC)"/>
    <x v="2"/>
    <s v="Dsl"/>
    <n v="60"/>
    <n v="50"/>
    <x v="0"/>
    <x v="2"/>
    <x v="8"/>
    <n v="5.4628136810549698E-2"/>
  </r>
  <r>
    <n v="2017"/>
    <s v="Annual"/>
    <s v="San Benito (NCC)"/>
    <x v="2"/>
    <s v="Dsl"/>
    <n v="60"/>
    <n v="50"/>
    <x v="0"/>
    <x v="2"/>
    <x v="9"/>
    <n v="0.160910160538346"/>
  </r>
  <r>
    <n v="2017"/>
    <s v="Annual"/>
    <s v="San Benito (NCC)"/>
    <x v="2"/>
    <s v="Dsl"/>
    <n v="60"/>
    <n v="50"/>
    <x v="0"/>
    <x v="2"/>
    <x v="10"/>
    <n v="0.15394925822129499"/>
  </r>
  <r>
    <n v="2017"/>
    <s v="Annual"/>
    <s v="San Benito (NCC)"/>
    <x v="2"/>
    <s v="Dsl"/>
    <n v="60"/>
    <n v="50"/>
    <x v="0"/>
    <x v="3"/>
    <x v="0"/>
    <n v="0.53456367625757994"/>
  </r>
  <r>
    <n v="2017"/>
    <s v="Annual"/>
    <s v="San Benito (NCC)"/>
    <x v="2"/>
    <s v="Dsl"/>
    <n v="60"/>
    <n v="50"/>
    <x v="0"/>
    <x v="3"/>
    <x v="1"/>
    <n v="2.2195618147896501"/>
  </r>
  <r>
    <n v="2017"/>
    <s v="Annual"/>
    <s v="San Benito (NCC)"/>
    <x v="2"/>
    <s v="Dsl"/>
    <n v="60"/>
    <n v="50"/>
    <x v="0"/>
    <x v="3"/>
    <x v="2"/>
    <n v="11.1173125553779"/>
  </r>
  <r>
    <n v="2017"/>
    <s v="Annual"/>
    <s v="San Benito (NCC)"/>
    <x v="2"/>
    <s v="Dsl"/>
    <n v="60"/>
    <n v="50"/>
    <x v="0"/>
    <x v="3"/>
    <x v="3"/>
    <n v="2.0669122235859601E-2"/>
  </r>
  <r>
    <n v="2017"/>
    <s v="Annual"/>
    <s v="San Benito (NCC)"/>
    <x v="2"/>
    <s v="Dsl"/>
    <n v="60"/>
    <n v="50"/>
    <x v="0"/>
    <x v="3"/>
    <x v="4"/>
    <n v="0.120234048106824"/>
  </r>
  <r>
    <n v="2017"/>
    <s v="Annual"/>
    <s v="San Benito (NCC)"/>
    <x v="2"/>
    <s v="Dsl"/>
    <n v="60"/>
    <n v="50"/>
    <x v="0"/>
    <x v="3"/>
    <x v="5"/>
    <n v="0.77068045206055302"/>
  </r>
  <r>
    <n v="2017"/>
    <s v="Annual"/>
    <s v="San Benito (NCC)"/>
    <x v="2"/>
    <s v="Dsl"/>
    <n v="60"/>
    <n v="50"/>
    <x v="0"/>
    <x v="3"/>
    <x v="6"/>
    <n v="0.67697143961259898"/>
  </r>
  <r>
    <n v="2017"/>
    <s v="Annual"/>
    <s v="San Benito (NCC)"/>
    <x v="2"/>
    <s v="Dsl"/>
    <n v="60"/>
    <n v="50"/>
    <x v="0"/>
    <x v="3"/>
    <x v="7"/>
    <n v="2166.4684956886799"/>
  </r>
  <r>
    <n v="2017"/>
    <s v="Annual"/>
    <s v="San Benito (NCC)"/>
    <x v="2"/>
    <s v="Dsl"/>
    <n v="60"/>
    <n v="50"/>
    <x v="0"/>
    <x v="3"/>
    <x v="8"/>
    <n v="3.14435700011471E-2"/>
  </r>
  <r>
    <n v="2017"/>
    <s v="Annual"/>
    <s v="San Benito (NCC)"/>
    <x v="2"/>
    <s v="Dsl"/>
    <n v="60"/>
    <n v="50"/>
    <x v="0"/>
    <x v="3"/>
    <x v="9"/>
    <n v="0.11951264381818399"/>
  </r>
  <r>
    <n v="2017"/>
    <s v="Annual"/>
    <s v="San Benito (NCC)"/>
    <x v="2"/>
    <s v="Dsl"/>
    <n v="60"/>
    <n v="50"/>
    <x v="0"/>
    <x v="3"/>
    <x v="10"/>
    <n v="0.11434257974959"/>
  </r>
  <r>
    <n v="2017"/>
    <s v="Annual"/>
    <s v="San Benito (NCC)"/>
    <x v="2"/>
    <s v="Dsl"/>
    <n v="60"/>
    <n v="50"/>
    <x v="0"/>
    <x v="4"/>
    <x v="0"/>
    <n v="0.39243245522748299"/>
  </r>
  <r>
    <n v="2017"/>
    <s v="Annual"/>
    <s v="San Benito (NCC)"/>
    <x v="2"/>
    <s v="Dsl"/>
    <n v="60"/>
    <n v="50"/>
    <x v="0"/>
    <x v="4"/>
    <x v="1"/>
    <n v="1.70932241211124"/>
  </r>
  <r>
    <n v="2017"/>
    <s v="Annual"/>
    <s v="San Benito (NCC)"/>
    <x v="2"/>
    <s v="Dsl"/>
    <n v="60"/>
    <n v="50"/>
    <x v="0"/>
    <x v="4"/>
    <x v="2"/>
    <n v="9.4524045638815508"/>
  </r>
  <r>
    <n v="2017"/>
    <s v="Annual"/>
    <s v="San Benito (NCC)"/>
    <x v="2"/>
    <s v="Dsl"/>
    <n v="60"/>
    <n v="50"/>
    <x v="0"/>
    <x v="4"/>
    <x v="3"/>
    <n v="1.88405359127083E-2"/>
  </r>
  <r>
    <n v="2017"/>
    <s v="Annual"/>
    <s v="San Benito (NCC)"/>
    <x v="2"/>
    <s v="Dsl"/>
    <n v="60"/>
    <n v="50"/>
    <x v="0"/>
    <x v="4"/>
    <x v="4"/>
    <n v="0.10232542167832399"/>
  </r>
  <r>
    <n v="2017"/>
    <s v="Annual"/>
    <s v="San Benito (NCC)"/>
    <x v="2"/>
    <s v="Dsl"/>
    <n v="60"/>
    <n v="50"/>
    <x v="0"/>
    <x v="4"/>
    <x v="5"/>
    <n v="0.56576987070146301"/>
  </r>
  <r>
    <n v="2017"/>
    <s v="Annual"/>
    <s v="San Benito (NCC)"/>
    <x v="2"/>
    <s v="Dsl"/>
    <n v="60"/>
    <n v="50"/>
    <x v="0"/>
    <x v="4"/>
    <x v="6"/>
    <n v="0.49697646130008499"/>
  </r>
  <r>
    <n v="2017"/>
    <s v="Annual"/>
    <s v="San Benito (NCC)"/>
    <x v="2"/>
    <s v="Dsl"/>
    <n v="60"/>
    <n v="50"/>
    <x v="0"/>
    <x v="4"/>
    <x v="7"/>
    <n v="1974.80217258371"/>
  </r>
  <r>
    <n v="2017"/>
    <s v="Annual"/>
    <s v="San Benito (NCC)"/>
    <x v="2"/>
    <s v="Dsl"/>
    <n v="60"/>
    <n v="50"/>
    <x v="0"/>
    <x v="4"/>
    <x v="8"/>
    <n v="2.3083269448935798E-2"/>
  </r>
  <r>
    <n v="2017"/>
    <s v="Annual"/>
    <s v="San Benito (NCC)"/>
    <x v="2"/>
    <s v="Dsl"/>
    <n v="60"/>
    <n v="50"/>
    <x v="0"/>
    <x v="4"/>
    <x v="9"/>
    <n v="0.10171146914825401"/>
  </r>
  <r>
    <n v="2017"/>
    <s v="Annual"/>
    <s v="San Benito (NCC)"/>
    <x v="2"/>
    <s v="Dsl"/>
    <n v="60"/>
    <n v="50"/>
    <x v="0"/>
    <x v="4"/>
    <x v="10"/>
    <n v="9.7311476016086307E-2"/>
  </r>
  <r>
    <n v="2017"/>
    <s v="Annual"/>
    <s v="San Benito (NCC)"/>
    <x v="2"/>
    <s v="Dsl"/>
    <n v="60"/>
    <n v="50"/>
    <x v="0"/>
    <x v="5"/>
    <x v="0"/>
    <n v="0.30520023098661903"/>
  </r>
  <r>
    <n v="2017"/>
    <s v="Annual"/>
    <s v="San Benito (NCC)"/>
    <x v="2"/>
    <s v="Dsl"/>
    <n v="60"/>
    <n v="50"/>
    <x v="0"/>
    <x v="5"/>
    <x v="1"/>
    <n v="1.3672370739480799"/>
  </r>
  <r>
    <n v="2017"/>
    <s v="Annual"/>
    <s v="San Benito (NCC)"/>
    <x v="2"/>
    <s v="Dsl"/>
    <n v="60"/>
    <n v="50"/>
    <x v="0"/>
    <x v="5"/>
    <x v="2"/>
    <n v="8.52645657942052"/>
  </r>
  <r>
    <n v="2017"/>
    <s v="Annual"/>
    <s v="San Benito (NCC)"/>
    <x v="2"/>
    <s v="Dsl"/>
    <n v="60"/>
    <n v="50"/>
    <x v="0"/>
    <x v="5"/>
    <x v="3"/>
    <n v="1.7691789643709599E-2"/>
  </r>
  <r>
    <n v="2017"/>
    <s v="Annual"/>
    <s v="San Benito (NCC)"/>
    <x v="2"/>
    <s v="Dsl"/>
    <n v="60"/>
    <n v="50"/>
    <x v="0"/>
    <x v="5"/>
    <x v="4"/>
    <n v="9.2471298917565795E-2"/>
  </r>
  <r>
    <n v="2017"/>
    <s v="Annual"/>
    <s v="San Benito (NCC)"/>
    <x v="2"/>
    <s v="Dsl"/>
    <n v="60"/>
    <n v="50"/>
    <x v="0"/>
    <x v="5"/>
    <x v="5"/>
    <n v="0.44000717301340903"/>
  </r>
  <r>
    <n v="2017"/>
    <s v="Annual"/>
    <s v="San Benito (NCC)"/>
    <x v="2"/>
    <s v="Dsl"/>
    <n v="60"/>
    <n v="50"/>
    <x v="0"/>
    <x v="5"/>
    <x v="6"/>
    <n v="0.38650557252145401"/>
  </r>
  <r>
    <n v="2017"/>
    <s v="Annual"/>
    <s v="San Benito (NCC)"/>
    <x v="2"/>
    <s v="Dsl"/>
    <n v="60"/>
    <n v="50"/>
    <x v="0"/>
    <x v="5"/>
    <x v="7"/>
    <n v="1854.3944178214999"/>
  </r>
  <r>
    <n v="2017"/>
    <s v="Annual"/>
    <s v="San Benito (NCC)"/>
    <x v="2"/>
    <s v="Dsl"/>
    <n v="60"/>
    <n v="50"/>
    <x v="0"/>
    <x v="5"/>
    <x v="8"/>
    <n v="1.7952182786863901E-2"/>
  </r>
  <r>
    <n v="2017"/>
    <s v="Annual"/>
    <s v="San Benito (NCC)"/>
    <x v="2"/>
    <s v="Dsl"/>
    <n v="60"/>
    <n v="50"/>
    <x v="0"/>
    <x v="5"/>
    <x v="9"/>
    <n v="9.19164711240604E-2"/>
  </r>
  <r>
    <n v="2017"/>
    <s v="Annual"/>
    <s v="San Benito (NCC)"/>
    <x v="2"/>
    <s v="Dsl"/>
    <n v="60"/>
    <n v="50"/>
    <x v="0"/>
    <x v="5"/>
    <x v="10"/>
    <n v="8.7940205270605101E-2"/>
  </r>
  <r>
    <n v="2017"/>
    <s v="Annual"/>
    <s v="San Benito (NCC)"/>
    <x v="2"/>
    <s v="Dsl"/>
    <n v="60"/>
    <n v="50"/>
    <x v="0"/>
    <x v="6"/>
    <x v="0"/>
    <n v="0.23902713600692699"/>
  </r>
  <r>
    <n v="2017"/>
    <s v="Annual"/>
    <s v="San Benito (NCC)"/>
    <x v="2"/>
    <s v="Dsl"/>
    <n v="60"/>
    <n v="50"/>
    <x v="0"/>
    <x v="6"/>
    <x v="1"/>
    <n v="1.10988065918847"/>
  </r>
  <r>
    <n v="2017"/>
    <s v="Annual"/>
    <s v="San Benito (NCC)"/>
    <x v="2"/>
    <s v="Dsl"/>
    <n v="60"/>
    <n v="50"/>
    <x v="0"/>
    <x v="6"/>
    <x v="2"/>
    <n v="7.8770330683876297"/>
  </r>
  <r>
    <n v="2017"/>
    <s v="Annual"/>
    <s v="San Benito (NCC)"/>
    <x v="2"/>
    <s v="Dsl"/>
    <n v="60"/>
    <n v="50"/>
    <x v="0"/>
    <x v="6"/>
    <x v="3"/>
    <n v="1.6777739503819899E-2"/>
  </r>
  <r>
    <n v="2017"/>
    <s v="Annual"/>
    <s v="San Benito (NCC)"/>
    <x v="2"/>
    <s v="Dsl"/>
    <n v="60"/>
    <n v="50"/>
    <x v="0"/>
    <x v="6"/>
    <x v="4"/>
    <n v="8.6517803977662497E-2"/>
  </r>
  <r>
    <n v="2017"/>
    <s v="Annual"/>
    <s v="San Benito (NCC)"/>
    <x v="2"/>
    <s v="Dsl"/>
    <n v="60"/>
    <n v="50"/>
    <x v="0"/>
    <x v="6"/>
    <x v="5"/>
    <n v="0.34460542198118699"/>
  </r>
  <r>
    <n v="2017"/>
    <s v="Annual"/>
    <s v="San Benito (NCC)"/>
    <x v="2"/>
    <s v="Dsl"/>
    <n v="60"/>
    <n v="50"/>
    <x v="0"/>
    <x v="6"/>
    <x v="6"/>
    <n v="0.30270396503917202"/>
  </r>
  <r>
    <n v="2017"/>
    <s v="Annual"/>
    <s v="San Benito (NCC)"/>
    <x v="2"/>
    <s v="Dsl"/>
    <n v="60"/>
    <n v="50"/>
    <x v="0"/>
    <x v="6"/>
    <x v="7"/>
    <n v="1758.58672899205"/>
  </r>
  <r>
    <n v="2017"/>
    <s v="Annual"/>
    <s v="San Benito (NCC)"/>
    <x v="2"/>
    <s v="Dsl"/>
    <n v="60"/>
    <n v="50"/>
    <x v="0"/>
    <x v="6"/>
    <x v="8"/>
    <n v="1.4059815167063399E-2"/>
  </r>
  <r>
    <n v="2017"/>
    <s v="Annual"/>
    <s v="San Benito (NCC)"/>
    <x v="2"/>
    <s v="Dsl"/>
    <n v="60"/>
    <n v="50"/>
    <x v="0"/>
    <x v="6"/>
    <x v="9"/>
    <n v="8.5998697153796502E-2"/>
  </r>
  <r>
    <n v="2017"/>
    <s v="Annual"/>
    <s v="San Benito (NCC)"/>
    <x v="2"/>
    <s v="Dsl"/>
    <n v="60"/>
    <n v="50"/>
    <x v="0"/>
    <x v="6"/>
    <x v="10"/>
    <n v="8.2278431582756995E-2"/>
  </r>
  <r>
    <n v="2017"/>
    <s v="Annual"/>
    <s v="San Benito (NCC)"/>
    <x v="2"/>
    <s v="Dsl"/>
    <n v="60"/>
    <n v="50"/>
    <x v="0"/>
    <x v="7"/>
    <x v="0"/>
    <n v="0.19000288499243001"/>
  </r>
  <r>
    <n v="2017"/>
    <s v="Annual"/>
    <s v="San Benito (NCC)"/>
    <x v="2"/>
    <s v="Dsl"/>
    <n v="60"/>
    <n v="50"/>
    <x v="0"/>
    <x v="7"/>
    <x v="1"/>
    <n v="0.91947419280411702"/>
  </r>
  <r>
    <n v="2017"/>
    <s v="Annual"/>
    <s v="San Benito (NCC)"/>
    <x v="2"/>
    <s v="Dsl"/>
    <n v="60"/>
    <n v="50"/>
    <x v="0"/>
    <x v="7"/>
    <x v="2"/>
    <n v="7.4056109335323299"/>
  </r>
  <r>
    <n v="2017"/>
    <s v="Annual"/>
    <s v="San Benito (NCC)"/>
    <x v="2"/>
    <s v="Dsl"/>
    <n v="60"/>
    <n v="50"/>
    <x v="0"/>
    <x v="7"/>
    <x v="3"/>
    <n v="1.6039102672449599E-2"/>
  </r>
  <r>
    <n v="2017"/>
    <s v="Annual"/>
    <s v="San Benito (NCC)"/>
    <x v="2"/>
    <s v="Dsl"/>
    <n v="60"/>
    <n v="50"/>
    <x v="0"/>
    <x v="7"/>
    <x v="4"/>
    <n v="8.4392421054900996E-2"/>
  </r>
  <r>
    <n v="2017"/>
    <s v="Annual"/>
    <s v="San Benito (NCC)"/>
    <x v="2"/>
    <s v="Dsl"/>
    <n v="60"/>
    <n v="50"/>
    <x v="0"/>
    <x v="7"/>
    <x v="5"/>
    <n v="0.27392715929358702"/>
  </r>
  <r>
    <n v="2017"/>
    <s v="Annual"/>
    <s v="San Benito (NCC)"/>
    <x v="2"/>
    <s v="Dsl"/>
    <n v="60"/>
    <n v="50"/>
    <x v="0"/>
    <x v="7"/>
    <x v="6"/>
    <n v="0.240619653554414"/>
  </r>
  <r>
    <n v="2017"/>
    <s v="Annual"/>
    <s v="San Benito (NCC)"/>
    <x v="2"/>
    <s v="Dsl"/>
    <n v="60"/>
    <n v="50"/>
    <x v="0"/>
    <x v="7"/>
    <x v="7"/>
    <n v="1681.16527845059"/>
  </r>
  <r>
    <n v="2017"/>
    <s v="Annual"/>
    <s v="San Benito (NCC)"/>
    <x v="2"/>
    <s v="Dsl"/>
    <n v="60"/>
    <n v="50"/>
    <x v="0"/>
    <x v="7"/>
    <x v="8"/>
    <n v="1.11761596981397E-2"/>
  </r>
  <r>
    <n v="2017"/>
    <s v="Annual"/>
    <s v="San Benito (NCC)"/>
    <x v="2"/>
    <s v="Dsl"/>
    <n v="60"/>
    <n v="50"/>
    <x v="0"/>
    <x v="7"/>
    <x v="9"/>
    <n v="8.3886066528571501E-2"/>
  </r>
  <r>
    <n v="2017"/>
    <s v="Annual"/>
    <s v="San Benito (NCC)"/>
    <x v="2"/>
    <s v="Dsl"/>
    <n v="60"/>
    <n v="50"/>
    <x v="0"/>
    <x v="7"/>
    <x v="10"/>
    <n v="8.0257192423210805E-2"/>
  </r>
  <r>
    <n v="2017"/>
    <s v="Annual"/>
    <s v="San Benito (NCC)"/>
    <x v="2"/>
    <s v="Dsl"/>
    <n v="60"/>
    <n v="50"/>
    <x v="0"/>
    <x v="8"/>
    <x v="0"/>
    <n v="0.15516498687813099"/>
  </r>
  <r>
    <n v="2017"/>
    <s v="Annual"/>
    <s v="San Benito (NCC)"/>
    <x v="2"/>
    <s v="Dsl"/>
    <n v="60"/>
    <n v="50"/>
    <x v="0"/>
    <x v="8"/>
    <x v="1"/>
    <n v="0.78305629677210398"/>
  </r>
  <r>
    <n v="2017"/>
    <s v="Annual"/>
    <s v="San Benito (NCC)"/>
    <x v="2"/>
    <s v="Dsl"/>
    <n v="60"/>
    <n v="50"/>
    <x v="0"/>
    <x v="8"/>
    <x v="2"/>
    <n v="7.0656515788364702"/>
  </r>
  <r>
    <n v="2017"/>
    <s v="Annual"/>
    <s v="San Benito (NCC)"/>
    <x v="2"/>
    <s v="Dsl"/>
    <n v="60"/>
    <n v="50"/>
    <x v="0"/>
    <x v="8"/>
    <x v="3"/>
    <n v="1.54408442748414E-2"/>
  </r>
  <r>
    <n v="2017"/>
    <s v="Annual"/>
    <s v="San Benito (NCC)"/>
    <x v="2"/>
    <s v="Dsl"/>
    <n v="60"/>
    <n v="50"/>
    <x v="0"/>
    <x v="8"/>
    <x v="4"/>
    <n v="8.6083855473412504E-2"/>
  </r>
  <r>
    <n v="2017"/>
    <s v="Annual"/>
    <s v="San Benito (NCC)"/>
    <x v="2"/>
    <s v="Dsl"/>
    <n v="60"/>
    <n v="50"/>
    <x v="0"/>
    <x v="8"/>
    <x v="5"/>
    <n v="0.223701361582201"/>
  </r>
  <r>
    <n v="2017"/>
    <s v="Annual"/>
    <s v="San Benito (NCC)"/>
    <x v="2"/>
    <s v="Dsl"/>
    <n v="60"/>
    <n v="50"/>
    <x v="0"/>
    <x v="8"/>
    <x v="6"/>
    <n v="0.19650093938246499"/>
  </r>
  <r>
    <n v="2017"/>
    <s v="Annual"/>
    <s v="San Benito (NCC)"/>
    <x v="2"/>
    <s v="Dsl"/>
    <n v="60"/>
    <n v="50"/>
    <x v="0"/>
    <x v="8"/>
    <x v="7"/>
    <n v="1618.4578274079599"/>
  </r>
  <r>
    <n v="2017"/>
    <s v="Annual"/>
    <s v="San Benito (NCC)"/>
    <x v="2"/>
    <s v="Dsl"/>
    <n v="60"/>
    <n v="50"/>
    <x v="0"/>
    <x v="8"/>
    <x v="8"/>
    <n v="9.1269596931585397E-3"/>
  </r>
  <r>
    <n v="2017"/>
    <s v="Annual"/>
    <s v="San Benito (NCC)"/>
    <x v="2"/>
    <s v="Dsl"/>
    <n v="60"/>
    <n v="50"/>
    <x v="0"/>
    <x v="8"/>
    <x v="9"/>
    <n v="8.5567352340572E-2"/>
  </r>
  <r>
    <n v="2017"/>
    <s v="Annual"/>
    <s v="San Benito (NCC)"/>
    <x v="2"/>
    <s v="Dsl"/>
    <n v="60"/>
    <n v="50"/>
    <x v="0"/>
    <x v="8"/>
    <x v="10"/>
    <n v="8.1865746555215196E-2"/>
  </r>
  <r>
    <n v="2017"/>
    <s v="Annual"/>
    <s v="San Benito (NCC)"/>
    <x v="2"/>
    <s v="Dsl"/>
    <n v="60"/>
    <n v="50"/>
    <x v="0"/>
    <x v="9"/>
    <x v="0"/>
    <n v="0.13222867637581001"/>
  </r>
  <r>
    <n v="2017"/>
    <s v="Annual"/>
    <s v="San Benito (NCC)"/>
    <x v="2"/>
    <s v="Dsl"/>
    <n v="60"/>
    <n v="50"/>
    <x v="0"/>
    <x v="9"/>
    <x v="1"/>
    <n v="0.69125058332024802"/>
  </r>
  <r>
    <n v="2017"/>
    <s v="Annual"/>
    <s v="San Benito (NCC)"/>
    <x v="2"/>
    <s v="Dsl"/>
    <n v="60"/>
    <n v="50"/>
    <x v="0"/>
    <x v="9"/>
    <x v="2"/>
    <n v="6.8324812451992702"/>
  </r>
  <r>
    <n v="2017"/>
    <s v="Annual"/>
    <s v="San Benito (NCC)"/>
    <x v="2"/>
    <s v="Dsl"/>
    <n v="60"/>
    <n v="50"/>
    <x v="0"/>
    <x v="9"/>
    <x v="3"/>
    <n v="1.4960729216948999E-2"/>
  </r>
  <r>
    <n v="2017"/>
    <s v="Annual"/>
    <s v="San Benito (NCC)"/>
    <x v="2"/>
    <s v="Dsl"/>
    <n v="60"/>
    <n v="50"/>
    <x v="0"/>
    <x v="9"/>
    <x v="4"/>
    <n v="9.1626809910585694E-2"/>
  </r>
  <r>
    <n v="2017"/>
    <s v="Annual"/>
    <s v="San Benito (NCC)"/>
    <x v="2"/>
    <s v="Dsl"/>
    <n v="60"/>
    <n v="50"/>
    <x v="0"/>
    <x v="9"/>
    <x v="5"/>
    <n v="0.19063408273100599"/>
  </r>
  <r>
    <n v="2017"/>
    <s v="Annual"/>
    <s v="San Benito (NCC)"/>
    <x v="2"/>
    <s v="Dsl"/>
    <n v="60"/>
    <n v="50"/>
    <x v="0"/>
    <x v="9"/>
    <x v="6"/>
    <n v="0.16745439576232601"/>
  </r>
  <r>
    <n v="2017"/>
    <s v="Annual"/>
    <s v="San Benito (NCC)"/>
    <x v="2"/>
    <s v="Dsl"/>
    <n v="60"/>
    <n v="50"/>
    <x v="0"/>
    <x v="9"/>
    <x v="7"/>
    <n v="1568.13376742321"/>
  </r>
  <r>
    <n v="2017"/>
    <s v="Annual"/>
    <s v="San Benito (NCC)"/>
    <x v="2"/>
    <s v="Dsl"/>
    <n v="60"/>
    <n v="50"/>
    <x v="0"/>
    <x v="9"/>
    <x v="8"/>
    <n v="7.7778229731015596E-3"/>
  </r>
  <r>
    <n v="2017"/>
    <s v="Annual"/>
    <s v="San Benito (NCC)"/>
    <x v="2"/>
    <s v="Dsl"/>
    <n v="60"/>
    <n v="50"/>
    <x v="0"/>
    <x v="9"/>
    <x v="9"/>
    <n v="9.1077049051122197E-2"/>
  </r>
  <r>
    <n v="2017"/>
    <s v="Annual"/>
    <s v="San Benito (NCC)"/>
    <x v="2"/>
    <s v="Dsl"/>
    <n v="60"/>
    <n v="50"/>
    <x v="0"/>
    <x v="9"/>
    <x v="10"/>
    <n v="8.7137096224967098E-2"/>
  </r>
  <r>
    <n v="2017"/>
    <s v="Annual"/>
    <s v="San Benito (NCC)"/>
    <x v="2"/>
    <s v="Dsl"/>
    <n v="60"/>
    <n v="50"/>
    <x v="0"/>
    <x v="10"/>
    <x v="0"/>
    <n v="0.119387892951323"/>
  </r>
  <r>
    <n v="2017"/>
    <s v="Annual"/>
    <s v="San Benito (NCC)"/>
    <x v="2"/>
    <s v="Dsl"/>
    <n v="60"/>
    <n v="50"/>
    <x v="0"/>
    <x v="10"/>
    <x v="1"/>
    <n v="0.63735731241946603"/>
  </r>
  <r>
    <n v="2017"/>
    <s v="Annual"/>
    <s v="San Benito (NCC)"/>
    <x v="2"/>
    <s v="Dsl"/>
    <n v="60"/>
    <n v="50"/>
    <x v="0"/>
    <x v="10"/>
    <x v="2"/>
    <n v="6.6919286760400398"/>
  </r>
  <r>
    <n v="2017"/>
    <s v="Annual"/>
    <s v="San Benito (NCC)"/>
    <x v="2"/>
    <s v="Dsl"/>
    <n v="60"/>
    <n v="50"/>
    <x v="0"/>
    <x v="10"/>
    <x v="3"/>
    <n v="1.4583900918894201E-2"/>
  </r>
  <r>
    <n v="2017"/>
    <s v="Annual"/>
    <s v="San Benito (NCC)"/>
    <x v="2"/>
    <s v="Dsl"/>
    <n v="60"/>
    <n v="50"/>
    <x v="0"/>
    <x v="10"/>
    <x v="4"/>
    <n v="0.101094426178562"/>
  </r>
  <r>
    <n v="2017"/>
    <s v="Annual"/>
    <s v="San Benito (NCC)"/>
    <x v="2"/>
    <s v="Dsl"/>
    <n v="60"/>
    <n v="50"/>
    <x v="0"/>
    <x v="10"/>
    <x v="5"/>
    <n v="0.17212152526792199"/>
  </r>
  <r>
    <n v="2017"/>
    <s v="Annual"/>
    <s v="San Benito (NCC)"/>
    <x v="2"/>
    <s v="Dsl"/>
    <n v="60"/>
    <n v="50"/>
    <x v="0"/>
    <x v="10"/>
    <x v="6"/>
    <n v="0.15119282763355499"/>
  </r>
  <r>
    <n v="2017"/>
    <s v="Annual"/>
    <s v="San Benito (NCC)"/>
    <x v="2"/>
    <s v="Dsl"/>
    <n v="60"/>
    <n v="50"/>
    <x v="0"/>
    <x v="10"/>
    <x v="7"/>
    <n v="1528.63588131543"/>
  </r>
  <r>
    <n v="2017"/>
    <s v="Annual"/>
    <s v="San Benito (NCC)"/>
    <x v="2"/>
    <s v="Dsl"/>
    <n v="60"/>
    <n v="50"/>
    <x v="0"/>
    <x v="10"/>
    <x v="8"/>
    <n v="7.0225152512897702E-3"/>
  </r>
  <r>
    <n v="2017"/>
    <s v="Annual"/>
    <s v="San Benito (NCC)"/>
    <x v="2"/>
    <s v="Dsl"/>
    <n v="60"/>
    <n v="50"/>
    <x v="0"/>
    <x v="10"/>
    <x v="9"/>
    <n v="0.10048785962149"/>
  </r>
  <r>
    <n v="2017"/>
    <s v="Annual"/>
    <s v="San Benito (NCC)"/>
    <x v="2"/>
    <s v="Dsl"/>
    <n v="60"/>
    <n v="50"/>
    <x v="0"/>
    <x v="10"/>
    <x v="10"/>
    <n v="9.6140799295812499E-2"/>
  </r>
  <r>
    <n v="2017"/>
    <s v="Annual"/>
    <s v="San Benito (NCC)"/>
    <x v="2"/>
    <s v="Dsl"/>
    <n v="60"/>
    <n v="50"/>
    <x v="0"/>
    <x v="11"/>
    <x v="0"/>
    <n v="0.116776626248931"/>
  </r>
  <r>
    <n v="2017"/>
    <s v="Annual"/>
    <s v="San Benito (NCC)"/>
    <x v="2"/>
    <s v="Dsl"/>
    <n v="60"/>
    <n v="50"/>
    <x v="0"/>
    <x v="11"/>
    <x v="1"/>
    <n v="0.62171412844613005"/>
  </r>
  <r>
    <n v="2017"/>
    <s v="Annual"/>
    <s v="San Benito (NCC)"/>
    <x v="2"/>
    <s v="Dsl"/>
    <n v="60"/>
    <n v="50"/>
    <x v="0"/>
    <x v="11"/>
    <x v="2"/>
    <n v="6.6480745268205501"/>
  </r>
  <r>
    <n v="2017"/>
    <s v="Annual"/>
    <s v="San Benito (NCC)"/>
    <x v="2"/>
    <s v="Dsl"/>
    <n v="60"/>
    <n v="50"/>
    <x v="0"/>
    <x v="11"/>
    <x v="3"/>
    <n v="1.4427767450945801E-2"/>
  </r>
  <r>
    <n v="2017"/>
    <s v="Annual"/>
    <s v="San Benito (NCC)"/>
    <x v="2"/>
    <s v="Dsl"/>
    <n v="60"/>
    <n v="50"/>
    <x v="0"/>
    <x v="11"/>
    <x v="4"/>
    <n v="0.107123961298948"/>
  </r>
  <r>
    <n v="2017"/>
    <s v="Annual"/>
    <s v="San Benito (NCC)"/>
    <x v="2"/>
    <s v="Dsl"/>
    <n v="60"/>
    <n v="50"/>
    <x v="0"/>
    <x v="11"/>
    <x v="5"/>
    <n v="0.16835686206308501"/>
  </r>
  <r>
    <n v="2017"/>
    <s v="Annual"/>
    <s v="San Benito (NCC)"/>
    <x v="2"/>
    <s v="Dsl"/>
    <n v="60"/>
    <n v="50"/>
    <x v="0"/>
    <x v="11"/>
    <x v="6"/>
    <n v="0.147885919481647"/>
  </r>
  <r>
    <n v="2017"/>
    <s v="Annual"/>
    <s v="San Benito (NCC)"/>
    <x v="2"/>
    <s v="Dsl"/>
    <n v="60"/>
    <n v="50"/>
    <x v="0"/>
    <x v="11"/>
    <x v="7"/>
    <n v="1512.2704916499699"/>
  </r>
  <r>
    <n v="2017"/>
    <s v="Annual"/>
    <s v="San Benito (NCC)"/>
    <x v="2"/>
    <s v="Dsl"/>
    <n v="60"/>
    <n v="50"/>
    <x v="0"/>
    <x v="11"/>
    <x v="8"/>
    <n v="6.8689179325884201E-3"/>
  </r>
  <r>
    <n v="2017"/>
    <s v="Annual"/>
    <s v="San Benito (NCC)"/>
    <x v="2"/>
    <s v="Dsl"/>
    <n v="60"/>
    <n v="50"/>
    <x v="0"/>
    <x v="11"/>
    <x v="9"/>
    <n v="0.106481217531154"/>
  </r>
  <r>
    <n v="2017"/>
    <s v="Annual"/>
    <s v="San Benito (NCC)"/>
    <x v="2"/>
    <s v="Dsl"/>
    <n v="60"/>
    <n v="50"/>
    <x v="0"/>
    <x v="11"/>
    <x v="10"/>
    <n v="0.101874887195299"/>
  </r>
  <r>
    <n v="2017"/>
    <s v="Annual"/>
    <s v="San Benito (NCC)"/>
    <x v="2"/>
    <s v="Dsl"/>
    <n v="60"/>
    <n v="50"/>
    <x v="0"/>
    <x v="12"/>
    <x v="0"/>
    <n v="0.116776626248931"/>
  </r>
  <r>
    <n v="2017"/>
    <s v="Annual"/>
    <s v="San Benito (NCC)"/>
    <x v="2"/>
    <s v="Dsl"/>
    <n v="60"/>
    <n v="50"/>
    <x v="0"/>
    <x v="12"/>
    <x v="1"/>
    <n v="0.62171412844613005"/>
  </r>
  <r>
    <n v="2017"/>
    <s v="Annual"/>
    <s v="San Benito (NCC)"/>
    <x v="2"/>
    <s v="Dsl"/>
    <n v="60"/>
    <n v="50"/>
    <x v="0"/>
    <x v="12"/>
    <x v="2"/>
    <n v="6.6480745268205501"/>
  </r>
  <r>
    <n v="2017"/>
    <s v="Annual"/>
    <s v="San Benito (NCC)"/>
    <x v="2"/>
    <s v="Dsl"/>
    <n v="60"/>
    <n v="50"/>
    <x v="0"/>
    <x v="12"/>
    <x v="3"/>
    <n v="1.4427767450945801E-2"/>
  </r>
  <r>
    <n v="2017"/>
    <s v="Annual"/>
    <s v="San Benito (NCC)"/>
    <x v="2"/>
    <s v="Dsl"/>
    <n v="60"/>
    <n v="50"/>
    <x v="0"/>
    <x v="12"/>
    <x v="4"/>
    <n v="0.107123961298948"/>
  </r>
  <r>
    <n v="2017"/>
    <s v="Annual"/>
    <s v="San Benito (NCC)"/>
    <x v="2"/>
    <s v="Dsl"/>
    <n v="60"/>
    <n v="50"/>
    <x v="0"/>
    <x v="12"/>
    <x v="5"/>
    <n v="0.16835686206308501"/>
  </r>
  <r>
    <n v="2017"/>
    <s v="Annual"/>
    <s v="San Benito (NCC)"/>
    <x v="2"/>
    <s v="Dsl"/>
    <n v="60"/>
    <n v="50"/>
    <x v="0"/>
    <x v="12"/>
    <x v="6"/>
    <n v="0.147885919481647"/>
  </r>
  <r>
    <n v="2017"/>
    <s v="Annual"/>
    <s v="San Benito (NCC)"/>
    <x v="2"/>
    <s v="Dsl"/>
    <n v="60"/>
    <n v="50"/>
    <x v="0"/>
    <x v="12"/>
    <x v="7"/>
    <n v="1512.2704916499699"/>
  </r>
  <r>
    <n v="2017"/>
    <s v="Annual"/>
    <s v="San Benito (NCC)"/>
    <x v="2"/>
    <s v="Dsl"/>
    <n v="60"/>
    <n v="50"/>
    <x v="0"/>
    <x v="12"/>
    <x v="8"/>
    <n v="6.8689179325884201E-3"/>
  </r>
  <r>
    <n v="2017"/>
    <s v="Annual"/>
    <s v="San Benito (NCC)"/>
    <x v="2"/>
    <s v="Dsl"/>
    <n v="60"/>
    <n v="50"/>
    <x v="0"/>
    <x v="12"/>
    <x v="9"/>
    <n v="0.106481217531154"/>
  </r>
  <r>
    <n v="2017"/>
    <s v="Annual"/>
    <s v="San Benito (NCC)"/>
    <x v="2"/>
    <s v="Dsl"/>
    <n v="60"/>
    <n v="50"/>
    <x v="0"/>
    <x v="12"/>
    <x v="10"/>
    <n v="0.101874887195299"/>
  </r>
  <r>
    <n v="2017"/>
    <s v="Annual"/>
    <s v="San Benito (NCC)"/>
    <x v="0"/>
    <s v="Gas"/>
    <m/>
    <m/>
    <x v="1"/>
    <x v="13"/>
    <x v="4"/>
    <n v="7.9999999999999898E-3"/>
  </r>
  <r>
    <n v="2017"/>
    <s v="Annual"/>
    <s v="San Benito (NCC)"/>
    <x v="0"/>
    <s v="Gas"/>
    <m/>
    <m/>
    <x v="1"/>
    <x v="13"/>
    <x v="9"/>
    <n v="7.9999999999999898E-3"/>
  </r>
  <r>
    <n v="2017"/>
    <s v="Annual"/>
    <s v="San Benito (NCC)"/>
    <x v="0"/>
    <s v="Gas"/>
    <m/>
    <m/>
    <x v="1"/>
    <x v="13"/>
    <x v="10"/>
    <n v="1.9999999999999901E-3"/>
  </r>
  <r>
    <n v="2017"/>
    <s v="Annual"/>
    <s v="San Benito (NCC)"/>
    <x v="0"/>
    <s v="Gas"/>
    <m/>
    <m/>
    <x v="2"/>
    <x v="13"/>
    <x v="4"/>
    <n v="3.7499999999999901E-2"/>
  </r>
  <r>
    <n v="2017"/>
    <s v="Annual"/>
    <s v="San Benito (NCC)"/>
    <x v="0"/>
    <s v="Gas"/>
    <m/>
    <m/>
    <x v="2"/>
    <x v="13"/>
    <x v="9"/>
    <n v="3.6749999999999901E-2"/>
  </r>
  <r>
    <n v="2017"/>
    <s v="Annual"/>
    <s v="San Benito (NCC)"/>
    <x v="0"/>
    <s v="Gas"/>
    <m/>
    <m/>
    <x v="2"/>
    <x v="13"/>
    <x v="10"/>
    <n v="1.5749999999999899E-2"/>
  </r>
  <r>
    <n v="2017"/>
    <s v="Annual"/>
    <s v="San Benito (NCC)"/>
    <x v="1"/>
    <s v="Gas"/>
    <m/>
    <m/>
    <x v="1"/>
    <x v="13"/>
    <x v="4"/>
    <n v="7.9999999999999898E-3"/>
  </r>
  <r>
    <n v="2017"/>
    <s v="Annual"/>
    <s v="San Benito (NCC)"/>
    <x v="1"/>
    <s v="Gas"/>
    <m/>
    <m/>
    <x v="1"/>
    <x v="13"/>
    <x v="9"/>
    <n v="7.9999999999999898E-3"/>
  </r>
  <r>
    <n v="2017"/>
    <s v="Annual"/>
    <s v="San Benito (NCC)"/>
    <x v="1"/>
    <s v="Gas"/>
    <m/>
    <m/>
    <x v="1"/>
    <x v="13"/>
    <x v="10"/>
    <n v="1.9999999999999901E-3"/>
  </r>
  <r>
    <n v="2017"/>
    <s v="Annual"/>
    <s v="San Benito (NCC)"/>
    <x v="1"/>
    <s v="Gas"/>
    <m/>
    <m/>
    <x v="2"/>
    <x v="13"/>
    <x v="4"/>
    <n v="3.7499999999999901E-2"/>
  </r>
  <r>
    <n v="2017"/>
    <s v="Annual"/>
    <s v="San Benito (NCC)"/>
    <x v="1"/>
    <s v="Gas"/>
    <m/>
    <m/>
    <x v="2"/>
    <x v="13"/>
    <x v="9"/>
    <n v="3.6749999999999901E-2"/>
  </r>
  <r>
    <n v="2017"/>
    <s v="Annual"/>
    <s v="San Benito (NCC)"/>
    <x v="1"/>
    <s v="Gas"/>
    <m/>
    <m/>
    <x v="2"/>
    <x v="13"/>
    <x v="10"/>
    <n v="1.5749999999999899E-2"/>
  </r>
  <r>
    <n v="2017"/>
    <s v="Annual"/>
    <s v="San Benito (NCC)"/>
    <x v="2"/>
    <s v="Dsl"/>
    <m/>
    <m/>
    <x v="3"/>
    <x v="13"/>
    <x v="0"/>
    <n v="1.9253097914595401"/>
  </r>
  <r>
    <n v="2017"/>
    <s v="Annual"/>
    <s v="San Benito (NCC)"/>
    <x v="2"/>
    <s v="Dsl"/>
    <m/>
    <m/>
    <x v="3"/>
    <x v="13"/>
    <x v="1"/>
    <n v="9.8622862795112702"/>
  </r>
  <r>
    <n v="2017"/>
    <s v="Annual"/>
    <s v="San Benito (NCC)"/>
    <x v="2"/>
    <s v="Dsl"/>
    <m/>
    <m/>
    <x v="3"/>
    <x v="13"/>
    <x v="2"/>
    <n v="59.0479100606305"/>
  </r>
  <r>
    <n v="2017"/>
    <s v="Annual"/>
    <s v="San Benito (NCC)"/>
    <x v="2"/>
    <s v="Dsl"/>
    <m/>
    <m/>
    <x v="3"/>
    <x v="13"/>
    <x v="3"/>
    <n v="6.66376126214972E-2"/>
  </r>
  <r>
    <n v="2017"/>
    <s v="Annual"/>
    <s v="San Benito (NCC)"/>
    <x v="2"/>
    <s v="Dsl"/>
    <m/>
    <m/>
    <x v="3"/>
    <x v="13"/>
    <x v="4"/>
    <n v="0.222251915442678"/>
  </r>
  <r>
    <n v="2017"/>
    <s v="Annual"/>
    <s v="San Benito (NCC)"/>
    <x v="2"/>
    <s v="Dsl"/>
    <m/>
    <m/>
    <x v="3"/>
    <x v="13"/>
    <x v="5"/>
    <n v="2.7757191263472101"/>
  </r>
  <r>
    <n v="2017"/>
    <s v="Annual"/>
    <s v="San Benito (NCC)"/>
    <x v="2"/>
    <s v="Dsl"/>
    <m/>
    <m/>
    <x v="3"/>
    <x v="13"/>
    <x v="6"/>
    <n v="2.4382123199043599"/>
  </r>
  <r>
    <n v="2017"/>
    <s v="Annual"/>
    <s v="San Benito (NCC)"/>
    <x v="2"/>
    <s v="Dsl"/>
    <m/>
    <m/>
    <x v="3"/>
    <x v="13"/>
    <x v="7"/>
    <n v="6984.7324296099296"/>
  </r>
  <r>
    <n v="2017"/>
    <s v="Annual"/>
    <s v="San Benito (NCC)"/>
    <x v="2"/>
    <s v="Dsl"/>
    <m/>
    <m/>
    <x v="3"/>
    <x v="13"/>
    <x v="8"/>
    <n v="0.113248647243441"/>
  </r>
  <r>
    <n v="2017"/>
    <s v="Annual"/>
    <s v="San Benito (NCC)"/>
    <x v="2"/>
    <s v="Dsl"/>
    <m/>
    <m/>
    <x v="3"/>
    <x v="13"/>
    <x v="9"/>
    <n v="0.22091840395002199"/>
  </r>
  <r>
    <n v="2017"/>
    <s v="Annual"/>
    <s v="San Benito (NCC)"/>
    <x v="2"/>
    <s v="Dsl"/>
    <m/>
    <m/>
    <x v="3"/>
    <x v="13"/>
    <x v="10"/>
    <n v="0.21136157158598701"/>
  </r>
  <r>
    <n v="2017"/>
    <s v="Annual"/>
    <s v="San Benito (NCC)"/>
    <x v="2"/>
    <s v="Dsl"/>
    <m/>
    <m/>
    <x v="1"/>
    <x v="13"/>
    <x v="4"/>
    <n v="3.59999999999999E-2"/>
  </r>
  <r>
    <n v="2017"/>
    <s v="Annual"/>
    <s v="San Benito (NCC)"/>
    <x v="2"/>
    <s v="Dsl"/>
    <m/>
    <m/>
    <x v="1"/>
    <x v="13"/>
    <x v="9"/>
    <n v="3.59999999999999E-2"/>
  </r>
  <r>
    <n v="2017"/>
    <s v="Annual"/>
    <s v="San Benito (NCC)"/>
    <x v="2"/>
    <s v="Dsl"/>
    <m/>
    <m/>
    <x v="1"/>
    <x v="13"/>
    <x v="10"/>
    <n v="8.9999999999999906E-3"/>
  </r>
  <r>
    <n v="2017"/>
    <s v="Annual"/>
    <s v="San Benito (NCC)"/>
    <x v="2"/>
    <s v="Dsl"/>
    <m/>
    <m/>
    <x v="2"/>
    <x v="13"/>
    <x v="4"/>
    <n v="6.3E-2"/>
  </r>
  <r>
    <n v="2017"/>
    <s v="Annual"/>
    <s v="San Benito (NCC)"/>
    <x v="2"/>
    <s v="Dsl"/>
    <m/>
    <m/>
    <x v="2"/>
    <x v="13"/>
    <x v="9"/>
    <n v="6.1740000000000003E-2"/>
  </r>
  <r>
    <n v="2017"/>
    <s v="Annual"/>
    <s v="San Benito (NCC)"/>
    <x v="2"/>
    <s v="Dsl"/>
    <m/>
    <m/>
    <x v="2"/>
    <x v="13"/>
    <x v="10"/>
    <n v="2.64599999999999E-2"/>
  </r>
  <r>
    <n v="2017"/>
    <s v="Annual"/>
    <s v="Santa Cruz (NCC)"/>
    <x v="0"/>
    <s v="Gas"/>
    <n v="60"/>
    <n v="50"/>
    <x v="0"/>
    <x v="0"/>
    <x v="0"/>
    <n v="0.269364287945704"/>
  </r>
  <r>
    <n v="2017"/>
    <s v="Annual"/>
    <s v="Santa Cruz (NCC)"/>
    <x v="0"/>
    <s v="Gas"/>
    <n v="60"/>
    <n v="50"/>
    <x v="0"/>
    <x v="0"/>
    <x v="1"/>
    <n v="2.4827516296663399"/>
  </r>
  <r>
    <n v="2017"/>
    <s v="Annual"/>
    <s v="Santa Cruz (NCC)"/>
    <x v="0"/>
    <s v="Gas"/>
    <n v="60"/>
    <n v="50"/>
    <x v="0"/>
    <x v="0"/>
    <x v="2"/>
    <n v="0.236299986960923"/>
  </r>
  <r>
    <n v="2017"/>
    <s v="Annual"/>
    <s v="Santa Cruz (NCC)"/>
    <x v="0"/>
    <s v="Gas"/>
    <n v="60"/>
    <n v="50"/>
    <x v="0"/>
    <x v="0"/>
    <x v="3"/>
    <n v="9.8830447737020995E-3"/>
  </r>
  <r>
    <n v="2017"/>
    <s v="Annual"/>
    <s v="Santa Cruz (NCC)"/>
    <x v="0"/>
    <s v="Gas"/>
    <n v="60"/>
    <n v="50"/>
    <x v="0"/>
    <x v="0"/>
    <x v="4"/>
    <n v="1.44856555479173E-2"/>
  </r>
  <r>
    <n v="2017"/>
    <s v="Annual"/>
    <s v="Santa Cruz (NCC)"/>
    <x v="0"/>
    <s v="Gas"/>
    <n v="60"/>
    <n v="50"/>
    <x v="0"/>
    <x v="0"/>
    <x v="5"/>
    <n v="0.29137030648446499"/>
  </r>
  <r>
    <n v="2017"/>
    <s v="Annual"/>
    <s v="Santa Cruz (NCC)"/>
    <x v="0"/>
    <s v="Gas"/>
    <n v="60"/>
    <n v="50"/>
    <x v="0"/>
    <x v="0"/>
    <x v="6"/>
    <n v="0.206125158354519"/>
  </r>
  <r>
    <n v="2017"/>
    <s v="Annual"/>
    <s v="Santa Cruz (NCC)"/>
    <x v="0"/>
    <s v="Gas"/>
    <n v="60"/>
    <n v="50"/>
    <x v="0"/>
    <x v="0"/>
    <x v="7"/>
    <n v="985.63399610304896"/>
  </r>
  <r>
    <n v="2017"/>
    <s v="Annual"/>
    <s v="Santa Cruz (NCC)"/>
    <x v="0"/>
    <s v="Gas"/>
    <n v="60"/>
    <n v="50"/>
    <x v="0"/>
    <x v="0"/>
    <x v="8"/>
    <n v="7.4644751401645101E-2"/>
  </r>
  <r>
    <n v="2017"/>
    <s v="Annual"/>
    <s v="Santa Cruz (NCC)"/>
    <x v="0"/>
    <s v="Gas"/>
    <n v="60"/>
    <n v="50"/>
    <x v="0"/>
    <x v="0"/>
    <x v="9"/>
    <n v="1.29703663660152E-2"/>
  </r>
  <r>
    <n v="2017"/>
    <s v="Annual"/>
    <s v="Santa Cruz (NCC)"/>
    <x v="0"/>
    <s v="Gas"/>
    <n v="60"/>
    <n v="50"/>
    <x v="0"/>
    <x v="0"/>
    <x v="10"/>
    <n v="1.19358369064601E-2"/>
  </r>
  <r>
    <n v="2017"/>
    <s v="Annual"/>
    <s v="Santa Cruz (NCC)"/>
    <x v="0"/>
    <s v="Gas"/>
    <n v="60"/>
    <n v="50"/>
    <x v="0"/>
    <x v="1"/>
    <x v="0"/>
    <n v="0.17465919866539201"/>
  </r>
  <r>
    <n v="2017"/>
    <s v="Annual"/>
    <s v="Santa Cruz (NCC)"/>
    <x v="0"/>
    <s v="Gas"/>
    <n v="60"/>
    <n v="50"/>
    <x v="0"/>
    <x v="1"/>
    <x v="1"/>
    <n v="2.16081771114826"/>
  </r>
  <r>
    <n v="2017"/>
    <s v="Annual"/>
    <s v="Santa Cruz (NCC)"/>
    <x v="0"/>
    <s v="Gas"/>
    <n v="60"/>
    <n v="50"/>
    <x v="0"/>
    <x v="1"/>
    <x v="2"/>
    <n v="0.20395838534784699"/>
  </r>
  <r>
    <n v="2017"/>
    <s v="Annual"/>
    <s v="Santa Cruz (NCC)"/>
    <x v="0"/>
    <s v="Gas"/>
    <n v="60"/>
    <n v="50"/>
    <x v="0"/>
    <x v="1"/>
    <x v="3"/>
    <n v="7.3347668639931604E-3"/>
  </r>
  <r>
    <n v="2017"/>
    <s v="Annual"/>
    <s v="Santa Cruz (NCC)"/>
    <x v="0"/>
    <s v="Gas"/>
    <n v="60"/>
    <n v="50"/>
    <x v="0"/>
    <x v="1"/>
    <x v="4"/>
    <n v="9.2300430503069394E-3"/>
  </r>
  <r>
    <n v="2017"/>
    <s v="Annual"/>
    <s v="Santa Cruz (NCC)"/>
    <x v="0"/>
    <s v="Gas"/>
    <n v="60"/>
    <n v="50"/>
    <x v="0"/>
    <x v="1"/>
    <x v="5"/>
    <n v="0.18891498388783801"/>
  </r>
  <r>
    <n v="2017"/>
    <s v="Annual"/>
    <s v="Santa Cruz (NCC)"/>
    <x v="0"/>
    <s v="Gas"/>
    <n v="60"/>
    <n v="50"/>
    <x v="0"/>
    <x v="1"/>
    <x v="6"/>
    <n v="0.13395261685531001"/>
  </r>
  <r>
    <n v="2017"/>
    <s v="Annual"/>
    <s v="Santa Cruz (NCC)"/>
    <x v="0"/>
    <s v="Gas"/>
    <n v="60"/>
    <n v="50"/>
    <x v="0"/>
    <x v="1"/>
    <x v="7"/>
    <n v="731.07480092082699"/>
  </r>
  <r>
    <n v="2017"/>
    <s v="Annual"/>
    <s v="Santa Cruz (NCC)"/>
    <x v="0"/>
    <s v="Gas"/>
    <n v="60"/>
    <n v="50"/>
    <x v="0"/>
    <x v="1"/>
    <x v="8"/>
    <n v="4.8108767054369603E-2"/>
  </r>
  <r>
    <n v="2017"/>
    <s v="Annual"/>
    <s v="Santa Cruz (NCC)"/>
    <x v="0"/>
    <s v="Gas"/>
    <n v="60"/>
    <n v="50"/>
    <x v="0"/>
    <x v="1"/>
    <x v="9"/>
    <n v="8.2657107020643397E-3"/>
  </r>
  <r>
    <n v="2017"/>
    <s v="Annual"/>
    <s v="Santa Cruz (NCC)"/>
    <x v="0"/>
    <s v="Gas"/>
    <n v="60"/>
    <n v="50"/>
    <x v="0"/>
    <x v="1"/>
    <x v="10"/>
    <n v="7.6070201699425201E-3"/>
  </r>
  <r>
    <n v="2017"/>
    <s v="Annual"/>
    <s v="Santa Cruz (NCC)"/>
    <x v="0"/>
    <s v="Gas"/>
    <n v="60"/>
    <n v="50"/>
    <x v="0"/>
    <x v="2"/>
    <x v="0"/>
    <n v="0.119305795440977"/>
  </r>
  <r>
    <n v="2017"/>
    <s v="Annual"/>
    <s v="Santa Cruz (NCC)"/>
    <x v="0"/>
    <s v="Gas"/>
    <n v="60"/>
    <n v="50"/>
    <x v="0"/>
    <x v="2"/>
    <x v="1"/>
    <n v="1.9116474145667901"/>
  </r>
  <r>
    <n v="2017"/>
    <s v="Annual"/>
    <s v="Santa Cruz (NCC)"/>
    <x v="0"/>
    <s v="Gas"/>
    <n v="60"/>
    <n v="50"/>
    <x v="0"/>
    <x v="2"/>
    <x v="2"/>
    <n v="0.17959574987923399"/>
  </r>
  <r>
    <n v="2017"/>
    <s v="Annual"/>
    <s v="Santa Cruz (NCC)"/>
    <x v="0"/>
    <s v="Gas"/>
    <n v="60"/>
    <n v="50"/>
    <x v="0"/>
    <x v="2"/>
    <x v="3"/>
    <n v="5.6500185049120702E-3"/>
  </r>
  <r>
    <n v="2017"/>
    <s v="Annual"/>
    <s v="Santa Cruz (NCC)"/>
    <x v="0"/>
    <s v="Gas"/>
    <n v="60"/>
    <n v="50"/>
    <x v="0"/>
    <x v="2"/>
    <x v="4"/>
    <n v="6.20154184069922E-3"/>
  </r>
  <r>
    <n v="2017"/>
    <s v="Annual"/>
    <s v="Santa Cruz (NCC)"/>
    <x v="0"/>
    <s v="Gas"/>
    <n v="60"/>
    <n v="50"/>
    <x v="0"/>
    <x v="2"/>
    <x v="5"/>
    <n v="0.12903486727441901"/>
  </r>
  <r>
    <n v="2017"/>
    <s v="Annual"/>
    <s v="Santa Cruz (NCC)"/>
    <x v="0"/>
    <s v="Gas"/>
    <n v="60"/>
    <n v="50"/>
    <x v="0"/>
    <x v="2"/>
    <x v="6"/>
    <n v="9.1697662769648802E-2"/>
  </r>
  <r>
    <n v="2017"/>
    <s v="Annual"/>
    <s v="Santa Cruz (NCC)"/>
    <x v="0"/>
    <s v="Gas"/>
    <n v="60"/>
    <n v="50"/>
    <x v="0"/>
    <x v="2"/>
    <x v="7"/>
    <n v="562.81160417617298"/>
  </r>
  <r>
    <n v="2017"/>
    <s v="Annual"/>
    <s v="Santa Cruz (NCC)"/>
    <x v="0"/>
    <s v="Gas"/>
    <n v="60"/>
    <n v="50"/>
    <x v="0"/>
    <x v="2"/>
    <x v="8"/>
    <n v="3.2668794107688699E-2"/>
  </r>
  <r>
    <n v="2017"/>
    <s v="Annual"/>
    <s v="Santa Cruz (NCC)"/>
    <x v="0"/>
    <s v="Gas"/>
    <n v="60"/>
    <n v="50"/>
    <x v="0"/>
    <x v="2"/>
    <x v="9"/>
    <n v="5.5544130968574303E-3"/>
  </r>
  <r>
    <n v="2017"/>
    <s v="Annual"/>
    <s v="Santa Cruz (NCC)"/>
    <x v="0"/>
    <s v="Gas"/>
    <n v="60"/>
    <n v="50"/>
    <x v="0"/>
    <x v="2"/>
    <x v="10"/>
    <n v="5.1121792687394002E-3"/>
  </r>
  <r>
    <n v="2017"/>
    <s v="Annual"/>
    <s v="Santa Cruz (NCC)"/>
    <x v="0"/>
    <s v="Gas"/>
    <n v="60"/>
    <n v="50"/>
    <x v="0"/>
    <x v="3"/>
    <x v="0"/>
    <n v="8.5784054123135098E-2"/>
  </r>
  <r>
    <n v="2017"/>
    <s v="Annual"/>
    <s v="Santa Cruz (NCC)"/>
    <x v="0"/>
    <s v="Gas"/>
    <n v="60"/>
    <n v="50"/>
    <x v="0"/>
    <x v="3"/>
    <x v="1"/>
    <n v="1.7128029992463001"/>
  </r>
  <r>
    <n v="2017"/>
    <s v="Annual"/>
    <s v="Santa Cruz (NCC)"/>
    <x v="0"/>
    <s v="Gas"/>
    <n v="60"/>
    <n v="50"/>
    <x v="0"/>
    <x v="3"/>
    <x v="2"/>
    <n v="0.16122045837482901"/>
  </r>
  <r>
    <n v="2017"/>
    <s v="Annual"/>
    <s v="Santa Cruz (NCC)"/>
    <x v="0"/>
    <s v="Gas"/>
    <n v="60"/>
    <n v="50"/>
    <x v="0"/>
    <x v="3"/>
    <x v="3"/>
    <n v="4.5170686304938298E-3"/>
  </r>
  <r>
    <n v="2017"/>
    <s v="Annual"/>
    <s v="Santa Cruz (NCC)"/>
    <x v="0"/>
    <s v="Gas"/>
    <n v="60"/>
    <n v="50"/>
    <x v="0"/>
    <x v="3"/>
    <x v="4"/>
    <n v="4.3918582643670597E-3"/>
  </r>
  <r>
    <n v="2017"/>
    <s v="Annual"/>
    <s v="Santa Cruz (NCC)"/>
    <x v="0"/>
    <s v="Gas"/>
    <n v="60"/>
    <n v="50"/>
    <x v="0"/>
    <x v="3"/>
    <x v="5"/>
    <n v="9.2773450044366504E-2"/>
  </r>
  <r>
    <n v="2017"/>
    <s v="Annual"/>
    <s v="Santa Cruz (NCC)"/>
    <x v="0"/>
    <s v="Gas"/>
    <n v="60"/>
    <n v="50"/>
    <x v="0"/>
    <x v="3"/>
    <x v="6"/>
    <n v="6.6070299705855498E-2"/>
  </r>
  <r>
    <n v="2017"/>
    <s v="Annual"/>
    <s v="Santa Cruz (NCC)"/>
    <x v="0"/>
    <s v="Gas"/>
    <n v="60"/>
    <n v="50"/>
    <x v="0"/>
    <x v="3"/>
    <x v="7"/>
    <n v="449.69635556218998"/>
  </r>
  <r>
    <n v="2017"/>
    <s v="Annual"/>
    <s v="Santa Cruz (NCC)"/>
    <x v="0"/>
    <s v="Gas"/>
    <n v="60"/>
    <n v="50"/>
    <x v="0"/>
    <x v="3"/>
    <x v="8"/>
    <n v="2.33555564708425E-2"/>
  </r>
  <r>
    <n v="2017"/>
    <s v="Annual"/>
    <s v="Santa Cruz (NCC)"/>
    <x v="0"/>
    <s v="Gas"/>
    <n v="60"/>
    <n v="50"/>
    <x v="0"/>
    <x v="3"/>
    <x v="9"/>
    <n v="3.9341218171664704E-3"/>
  </r>
  <r>
    <n v="2017"/>
    <s v="Annual"/>
    <s v="Santa Cruz (NCC)"/>
    <x v="0"/>
    <s v="Gas"/>
    <n v="60"/>
    <n v="50"/>
    <x v="0"/>
    <x v="3"/>
    <x v="10"/>
    <n v="3.6211679446249501E-3"/>
  </r>
  <r>
    <n v="2017"/>
    <s v="Annual"/>
    <s v="Santa Cruz (NCC)"/>
    <x v="0"/>
    <s v="Gas"/>
    <n v="60"/>
    <n v="50"/>
    <x v="0"/>
    <x v="4"/>
    <x v="0"/>
    <n v="6.48804049045172E-2"/>
  </r>
  <r>
    <n v="2017"/>
    <s v="Annual"/>
    <s v="Santa Cruz (NCC)"/>
    <x v="0"/>
    <s v="Gas"/>
    <n v="60"/>
    <n v="50"/>
    <x v="0"/>
    <x v="4"/>
    <x v="1"/>
    <n v="1.5506209297607301"/>
  </r>
  <r>
    <n v="2017"/>
    <s v="Annual"/>
    <s v="Santa Cruz (NCC)"/>
    <x v="0"/>
    <s v="Gas"/>
    <n v="60"/>
    <n v="50"/>
    <x v="0"/>
    <x v="4"/>
    <x v="2"/>
    <n v="0.14745405717979199"/>
  </r>
  <r>
    <n v="2017"/>
    <s v="Annual"/>
    <s v="Santa Cruz (NCC)"/>
    <x v="0"/>
    <s v="Gas"/>
    <n v="60"/>
    <n v="50"/>
    <x v="0"/>
    <x v="4"/>
    <x v="3"/>
    <n v="3.7478502812809599E-3"/>
  </r>
  <r>
    <n v="2017"/>
    <s v="Annual"/>
    <s v="Santa Cruz (NCC)"/>
    <x v="0"/>
    <s v="Gas"/>
    <n v="60"/>
    <n v="50"/>
    <x v="0"/>
    <x v="4"/>
    <x v="4"/>
    <n v="3.2770118846045799E-3"/>
  </r>
  <r>
    <n v="2017"/>
    <s v="Annual"/>
    <s v="Santa Cruz (NCC)"/>
    <x v="0"/>
    <s v="Gas"/>
    <n v="60"/>
    <n v="50"/>
    <x v="0"/>
    <x v="4"/>
    <x v="5"/>
    <n v="7.0162219604161594E-2"/>
  </r>
  <r>
    <n v="2017"/>
    <s v="Annual"/>
    <s v="Santa Cruz (NCC)"/>
    <x v="0"/>
    <s v="Gas"/>
    <n v="60"/>
    <n v="50"/>
    <x v="0"/>
    <x v="4"/>
    <x v="6"/>
    <n v="5.0070483978696297E-2"/>
  </r>
  <r>
    <n v="2017"/>
    <s v="Annual"/>
    <s v="Santa Cruz (NCC)"/>
    <x v="0"/>
    <s v="Gas"/>
    <n v="60"/>
    <n v="50"/>
    <x v="0"/>
    <x v="4"/>
    <x v="7"/>
    <n v="372.93337272795299"/>
  </r>
  <r>
    <n v="2017"/>
    <s v="Annual"/>
    <s v="Santa Cruz (NCC)"/>
    <x v="0"/>
    <s v="Gas"/>
    <n v="60"/>
    <n v="50"/>
    <x v="0"/>
    <x v="4"/>
    <x v="8"/>
    <n v="1.7566521760492001E-2"/>
  </r>
  <r>
    <n v="2017"/>
    <s v="Annual"/>
    <s v="Santa Cruz (NCC)"/>
    <x v="0"/>
    <s v="Gas"/>
    <n v="60"/>
    <n v="50"/>
    <x v="0"/>
    <x v="4"/>
    <x v="9"/>
    <n v="2.9358700978935502E-3"/>
  </r>
  <r>
    <n v="2017"/>
    <s v="Annual"/>
    <s v="Santa Cruz (NCC)"/>
    <x v="0"/>
    <s v="Gas"/>
    <n v="60"/>
    <n v="50"/>
    <x v="0"/>
    <x v="4"/>
    <x v="10"/>
    <n v="2.7025252607930299E-3"/>
  </r>
  <r>
    <n v="2017"/>
    <s v="Annual"/>
    <s v="Santa Cruz (NCC)"/>
    <x v="0"/>
    <s v="Gas"/>
    <n v="60"/>
    <n v="50"/>
    <x v="0"/>
    <x v="5"/>
    <x v="0"/>
    <n v="5.15845463884105E-2"/>
  </r>
  <r>
    <n v="2017"/>
    <s v="Annual"/>
    <s v="Santa Cruz (NCC)"/>
    <x v="0"/>
    <s v="Gas"/>
    <n v="60"/>
    <n v="50"/>
    <x v="0"/>
    <x v="5"/>
    <x v="1"/>
    <n v="1.41646968035404"/>
  </r>
  <r>
    <n v="2017"/>
    <s v="Annual"/>
    <s v="Santa Cruz (NCC)"/>
    <x v="0"/>
    <s v="Gas"/>
    <n v="60"/>
    <n v="50"/>
    <x v="0"/>
    <x v="5"/>
    <x v="2"/>
    <n v="0.13732926297093601"/>
  </r>
  <r>
    <n v="2017"/>
    <s v="Annual"/>
    <s v="Santa Cruz (NCC)"/>
    <x v="0"/>
    <s v="Gas"/>
    <n v="60"/>
    <n v="50"/>
    <x v="0"/>
    <x v="5"/>
    <x v="3"/>
    <n v="3.2270566862495501E-3"/>
  </r>
  <r>
    <n v="2017"/>
    <s v="Annual"/>
    <s v="Santa Cruz (NCC)"/>
    <x v="0"/>
    <s v="Gas"/>
    <n v="60"/>
    <n v="50"/>
    <x v="0"/>
    <x v="5"/>
    <x v="4"/>
    <n v="2.5753600013523801E-3"/>
  </r>
  <r>
    <n v="2017"/>
    <s v="Annual"/>
    <s v="Santa Cruz (NCC)"/>
    <x v="0"/>
    <s v="Gas"/>
    <n v="60"/>
    <n v="50"/>
    <x v="0"/>
    <x v="5"/>
    <x v="5"/>
    <n v="5.5780583199660699E-2"/>
  </r>
  <r>
    <n v="2017"/>
    <s v="Annual"/>
    <s v="Santa Cruz (NCC)"/>
    <x v="0"/>
    <s v="Gas"/>
    <n v="60"/>
    <n v="50"/>
    <x v="0"/>
    <x v="5"/>
    <x v="6"/>
    <n v="3.9886114148245402E-2"/>
  </r>
  <r>
    <n v="2017"/>
    <s v="Annual"/>
    <s v="Santa Cruz (NCC)"/>
    <x v="0"/>
    <s v="Gas"/>
    <n v="60"/>
    <n v="50"/>
    <x v="0"/>
    <x v="5"/>
    <x v="7"/>
    <n v="320.99710463460798"/>
  </r>
  <r>
    <n v="2017"/>
    <s v="Annual"/>
    <s v="Santa Cruz (NCC)"/>
    <x v="0"/>
    <s v="Gas"/>
    <n v="60"/>
    <n v="50"/>
    <x v="0"/>
    <x v="5"/>
    <x v="8"/>
    <n v="1.38918275790439E-2"/>
  </r>
  <r>
    <n v="2017"/>
    <s v="Annual"/>
    <s v="Santa Cruz (NCC)"/>
    <x v="0"/>
    <s v="Gas"/>
    <n v="60"/>
    <n v="50"/>
    <x v="0"/>
    <x v="5"/>
    <x v="9"/>
    <n v="2.3075643753267898E-3"/>
  </r>
  <r>
    <n v="2017"/>
    <s v="Annual"/>
    <s v="Santa Cruz (NCC)"/>
    <x v="0"/>
    <s v="Gas"/>
    <n v="60"/>
    <n v="50"/>
    <x v="0"/>
    <x v="5"/>
    <x v="10"/>
    <n v="2.12430846948758E-3"/>
  </r>
  <r>
    <n v="2017"/>
    <s v="Annual"/>
    <s v="Santa Cruz (NCC)"/>
    <x v="0"/>
    <s v="Gas"/>
    <n v="60"/>
    <n v="50"/>
    <x v="0"/>
    <x v="6"/>
    <x v="0"/>
    <n v="4.3094564373409097E-2"/>
  </r>
  <r>
    <n v="2017"/>
    <s v="Annual"/>
    <s v="Santa Cruz (NCC)"/>
    <x v="0"/>
    <s v="Gas"/>
    <n v="60"/>
    <n v="50"/>
    <x v="0"/>
    <x v="6"/>
    <x v="1"/>
    <n v="1.30473755249748"/>
  </r>
  <r>
    <n v="2017"/>
    <s v="Annual"/>
    <s v="Santa Cruz (NCC)"/>
    <x v="0"/>
    <s v="Gas"/>
    <n v="60"/>
    <n v="50"/>
    <x v="0"/>
    <x v="6"/>
    <x v="2"/>
    <n v="0.13017944403701001"/>
  </r>
  <r>
    <n v="2017"/>
    <s v="Annual"/>
    <s v="Santa Cruz (NCC)"/>
    <x v="0"/>
    <s v="Gas"/>
    <n v="60"/>
    <n v="50"/>
    <x v="0"/>
    <x v="6"/>
    <x v="3"/>
    <n v="2.88342744410952E-3"/>
  </r>
  <r>
    <n v="2017"/>
    <s v="Annual"/>
    <s v="Santa Cruz (NCC)"/>
    <x v="0"/>
    <s v="Gas"/>
    <n v="60"/>
    <n v="50"/>
    <x v="0"/>
    <x v="6"/>
    <x v="4"/>
    <n v="2.1311269743037298E-3"/>
  </r>
  <r>
    <n v="2017"/>
    <s v="Annual"/>
    <s v="Santa Cruz (NCC)"/>
    <x v="0"/>
    <s v="Gas"/>
    <n v="60"/>
    <n v="50"/>
    <x v="0"/>
    <x v="6"/>
    <x v="5"/>
    <n v="4.6597290469808303E-2"/>
  </r>
  <r>
    <n v="2017"/>
    <s v="Annual"/>
    <s v="Santa Cruz (NCC)"/>
    <x v="0"/>
    <s v="Gas"/>
    <n v="60"/>
    <n v="50"/>
    <x v="0"/>
    <x v="6"/>
    <x v="6"/>
    <n v="3.33828273663766E-2"/>
  </r>
  <r>
    <n v="2017"/>
    <s v="Annual"/>
    <s v="Santa Cruz (NCC)"/>
    <x v="0"/>
    <s v="Gas"/>
    <n v="60"/>
    <n v="50"/>
    <x v="0"/>
    <x v="6"/>
    <x v="7"/>
    <n v="286.764180777479"/>
  </r>
  <r>
    <n v="2017"/>
    <s v="Annual"/>
    <s v="Santa Cruz (NCC)"/>
    <x v="0"/>
    <s v="Gas"/>
    <n v="60"/>
    <n v="50"/>
    <x v="0"/>
    <x v="6"/>
    <x v="8"/>
    <n v="1.1545498439732E-2"/>
  </r>
  <r>
    <n v="2017"/>
    <s v="Annual"/>
    <s v="Santa Cruz (NCC)"/>
    <x v="0"/>
    <s v="Gas"/>
    <n v="60"/>
    <n v="50"/>
    <x v="0"/>
    <x v="6"/>
    <x v="9"/>
    <n v="1.9097625543295601E-3"/>
  </r>
  <r>
    <n v="2017"/>
    <s v="Annual"/>
    <s v="Santa Cruz (NCC)"/>
    <x v="0"/>
    <s v="Gas"/>
    <n v="60"/>
    <n v="50"/>
    <x v="0"/>
    <x v="6"/>
    <x v="10"/>
    <n v="1.75821665248501E-3"/>
  </r>
  <r>
    <n v="2017"/>
    <s v="Annual"/>
    <s v="Santa Cruz (NCC)"/>
    <x v="0"/>
    <s v="Gas"/>
    <n v="60"/>
    <n v="50"/>
    <x v="0"/>
    <x v="7"/>
    <x v="0"/>
    <n v="3.7816899799879601E-2"/>
  </r>
  <r>
    <n v="2017"/>
    <s v="Annual"/>
    <s v="Santa Cruz (NCC)"/>
    <x v="0"/>
    <s v="Gas"/>
    <n v="60"/>
    <n v="50"/>
    <x v="0"/>
    <x v="7"/>
    <x v="1"/>
    <n v="1.2117725204246199"/>
  </r>
  <r>
    <n v="2017"/>
    <s v="Annual"/>
    <s v="Santa Cruz (NCC)"/>
    <x v="0"/>
    <s v="Gas"/>
    <n v="60"/>
    <n v="50"/>
    <x v="0"/>
    <x v="7"/>
    <x v="2"/>
    <n v="0.12555362285303301"/>
  </r>
  <r>
    <n v="2017"/>
    <s v="Annual"/>
    <s v="Santa Cruz (NCC)"/>
    <x v="0"/>
    <s v="Gas"/>
    <n v="60"/>
    <n v="50"/>
    <x v="0"/>
    <x v="7"/>
    <x v="3"/>
    <n v="2.67351989118909E-3"/>
  </r>
  <r>
    <n v="2017"/>
    <s v="Annual"/>
    <s v="Santa Cruz (NCC)"/>
    <x v="0"/>
    <s v="Gas"/>
    <n v="60"/>
    <n v="50"/>
    <x v="0"/>
    <x v="7"/>
    <x v="4"/>
    <n v="1.8565579457520301E-3"/>
  </r>
  <r>
    <n v="2017"/>
    <s v="Annual"/>
    <s v="Santa Cruz (NCC)"/>
    <x v="0"/>
    <s v="Gas"/>
    <n v="60"/>
    <n v="50"/>
    <x v="0"/>
    <x v="7"/>
    <x v="5"/>
    <n v="4.0888385702440598E-2"/>
  </r>
  <r>
    <n v="2017"/>
    <s v="Annual"/>
    <s v="Santa Cruz (NCC)"/>
    <x v="0"/>
    <s v="Gas"/>
    <n v="60"/>
    <n v="50"/>
    <x v="0"/>
    <x v="7"/>
    <x v="6"/>
    <n v="2.9345916124836401E-2"/>
  </r>
  <r>
    <n v="2017"/>
    <s v="Annual"/>
    <s v="Santa Cruz (NCC)"/>
    <x v="0"/>
    <s v="Gas"/>
    <n v="60"/>
    <n v="50"/>
    <x v="0"/>
    <x v="7"/>
    <x v="7"/>
    <n v="265.89196173942702"/>
  </r>
  <r>
    <n v="2017"/>
    <s v="Annual"/>
    <s v="Santa Cruz (NCC)"/>
    <x v="0"/>
    <s v="Gas"/>
    <n v="60"/>
    <n v="50"/>
    <x v="0"/>
    <x v="7"/>
    <x v="8"/>
    <n v="1.00813122808565E-2"/>
  </r>
  <r>
    <n v="2017"/>
    <s v="Annual"/>
    <s v="Santa Cruz (NCC)"/>
    <x v="0"/>
    <s v="Gas"/>
    <n v="60"/>
    <n v="50"/>
    <x v="0"/>
    <x v="7"/>
    <x v="9"/>
    <n v="1.6639075556669201E-3"/>
  </r>
  <r>
    <n v="2017"/>
    <s v="Annual"/>
    <s v="Santa Cruz (NCC)"/>
    <x v="0"/>
    <s v="Gas"/>
    <n v="60"/>
    <n v="50"/>
    <x v="0"/>
    <x v="7"/>
    <x v="10"/>
    <n v="1.5319675188057401E-3"/>
  </r>
  <r>
    <n v="2017"/>
    <s v="Annual"/>
    <s v="Santa Cruz (NCC)"/>
    <x v="0"/>
    <s v="Gas"/>
    <n v="60"/>
    <n v="50"/>
    <x v="0"/>
    <x v="8"/>
    <x v="0"/>
    <n v="3.4853294865530397E-2"/>
  </r>
  <r>
    <n v="2017"/>
    <s v="Annual"/>
    <s v="Santa Cruz (NCC)"/>
    <x v="0"/>
    <s v="Gas"/>
    <n v="60"/>
    <n v="50"/>
    <x v="0"/>
    <x v="8"/>
    <x v="1"/>
    <n v="1.13534023400065"/>
  </r>
  <r>
    <n v="2017"/>
    <s v="Annual"/>
    <s v="Santa Cruz (NCC)"/>
    <x v="0"/>
    <s v="Gas"/>
    <n v="60"/>
    <n v="50"/>
    <x v="0"/>
    <x v="8"/>
    <x v="2"/>
    <n v="0.12317040636927599"/>
  </r>
  <r>
    <n v="2017"/>
    <s v="Annual"/>
    <s v="Santa Cruz (NCC)"/>
    <x v="0"/>
    <s v="Gas"/>
    <n v="60"/>
    <n v="50"/>
    <x v="0"/>
    <x v="8"/>
    <x v="3"/>
    <n v="2.5723448493348402E-3"/>
  </r>
  <r>
    <n v="2017"/>
    <s v="Annual"/>
    <s v="Santa Cruz (NCC)"/>
    <x v="0"/>
    <s v="Gas"/>
    <n v="60"/>
    <n v="50"/>
    <x v="0"/>
    <x v="8"/>
    <x v="4"/>
    <n v="1.7025268021121499E-3"/>
  </r>
  <r>
    <n v="2017"/>
    <s v="Annual"/>
    <s v="Santa Cruz (NCC)"/>
    <x v="0"/>
    <s v="Gas"/>
    <n v="60"/>
    <n v="50"/>
    <x v="0"/>
    <x v="8"/>
    <x v="5"/>
    <n v="3.7682094257840901E-2"/>
  </r>
  <r>
    <n v="2017"/>
    <s v="Annual"/>
    <s v="Santa Cruz (NCC)"/>
    <x v="0"/>
    <s v="Gas"/>
    <n v="60"/>
    <n v="50"/>
    <x v="0"/>
    <x v="8"/>
    <x v="6"/>
    <n v="2.7091008935153201E-2"/>
  </r>
  <r>
    <n v="2017"/>
    <s v="Annual"/>
    <s v="Santa Cruz (NCC)"/>
    <x v="0"/>
    <s v="Gas"/>
    <n v="60"/>
    <n v="50"/>
    <x v="0"/>
    <x v="8"/>
    <x v="7"/>
    <n v="255.88261719980699"/>
  </r>
  <r>
    <n v="2017"/>
    <s v="Annual"/>
    <s v="Santa Cruz (NCC)"/>
    <x v="0"/>
    <s v="Gas"/>
    <n v="60"/>
    <n v="50"/>
    <x v="0"/>
    <x v="8"/>
    <x v="8"/>
    <n v="9.24741481349153E-3"/>
  </r>
  <r>
    <n v="2017"/>
    <s v="Annual"/>
    <s v="Santa Cruz (NCC)"/>
    <x v="0"/>
    <s v="Gas"/>
    <n v="60"/>
    <n v="50"/>
    <x v="0"/>
    <x v="8"/>
    <x v="9"/>
    <n v="1.52602294668135E-3"/>
  </r>
  <r>
    <n v="2017"/>
    <s v="Annual"/>
    <s v="Santa Cruz (NCC)"/>
    <x v="0"/>
    <s v="Gas"/>
    <n v="60"/>
    <n v="50"/>
    <x v="0"/>
    <x v="8"/>
    <x v="10"/>
    <n v="1.4050976079234101E-3"/>
  </r>
  <r>
    <n v="2017"/>
    <s v="Annual"/>
    <s v="Santa Cruz (NCC)"/>
    <x v="0"/>
    <s v="Gas"/>
    <n v="60"/>
    <n v="50"/>
    <x v="0"/>
    <x v="9"/>
    <x v="0"/>
    <n v="3.3736447009307002E-2"/>
  </r>
  <r>
    <n v="2017"/>
    <s v="Annual"/>
    <s v="Santa Cruz (NCC)"/>
    <x v="0"/>
    <s v="Gas"/>
    <n v="60"/>
    <n v="50"/>
    <x v="0"/>
    <x v="9"/>
    <x v="1"/>
    <n v="1.07439980723706"/>
  </r>
  <r>
    <n v="2017"/>
    <s v="Annual"/>
    <s v="Santa Cruz (NCC)"/>
    <x v="0"/>
    <s v="Gas"/>
    <n v="60"/>
    <n v="50"/>
    <x v="0"/>
    <x v="9"/>
    <x v="2"/>
    <n v="0.122888979048092"/>
  </r>
  <r>
    <n v="2017"/>
    <s v="Annual"/>
    <s v="Santa Cruz (NCC)"/>
    <x v="0"/>
    <s v="Gas"/>
    <n v="60"/>
    <n v="50"/>
    <x v="0"/>
    <x v="9"/>
    <x v="3"/>
    <n v="2.56836381985484E-3"/>
  </r>
  <r>
    <n v="2017"/>
    <s v="Annual"/>
    <s v="Santa Cruz (NCC)"/>
    <x v="0"/>
    <s v="Gas"/>
    <n v="60"/>
    <n v="50"/>
    <x v="0"/>
    <x v="9"/>
    <x v="4"/>
    <n v="1.64349372621323E-3"/>
  </r>
  <r>
    <n v="2017"/>
    <s v="Annual"/>
    <s v="Santa Cruz (NCC)"/>
    <x v="0"/>
    <s v="Gas"/>
    <n v="60"/>
    <n v="50"/>
    <x v="0"/>
    <x v="9"/>
    <x v="5"/>
    <n v="3.6472806406036298E-2"/>
  </r>
  <r>
    <n v="2017"/>
    <s v="Annual"/>
    <s v="Santa Cruz (NCC)"/>
    <x v="0"/>
    <s v="Gas"/>
    <n v="60"/>
    <n v="50"/>
    <x v="0"/>
    <x v="9"/>
    <x v="6"/>
    <n v="2.6263461507265801E-2"/>
  </r>
  <r>
    <n v="2017"/>
    <s v="Annual"/>
    <s v="Santa Cruz (NCC)"/>
    <x v="0"/>
    <s v="Gas"/>
    <n v="60"/>
    <n v="50"/>
    <x v="0"/>
    <x v="9"/>
    <x v="7"/>
    <n v="255.58298055137001"/>
  </r>
  <r>
    <n v="2017"/>
    <s v="Annual"/>
    <s v="Santa Cruz (NCC)"/>
    <x v="0"/>
    <s v="Gas"/>
    <n v="60"/>
    <n v="50"/>
    <x v="0"/>
    <x v="9"/>
    <x v="8"/>
    <n v="8.9114264625274192E-3"/>
  </r>
  <r>
    <n v="2017"/>
    <s v="Annual"/>
    <s v="Santa Cruz (NCC)"/>
    <x v="0"/>
    <s v="Gas"/>
    <n v="60"/>
    <n v="50"/>
    <x v="0"/>
    <x v="9"/>
    <x v="9"/>
    <n v="1.4732505718788101E-3"/>
  </r>
  <r>
    <n v="2017"/>
    <s v="Annual"/>
    <s v="Santa Cruz (NCC)"/>
    <x v="0"/>
    <s v="Gas"/>
    <n v="60"/>
    <n v="50"/>
    <x v="0"/>
    <x v="9"/>
    <x v="10"/>
    <n v="1.3565769498308101E-3"/>
  </r>
  <r>
    <n v="2017"/>
    <s v="Annual"/>
    <s v="Santa Cruz (NCC)"/>
    <x v="0"/>
    <s v="Gas"/>
    <n v="60"/>
    <n v="50"/>
    <x v="0"/>
    <x v="10"/>
    <x v="0"/>
    <n v="3.4301972126903703E-2"/>
  </r>
  <r>
    <n v="2017"/>
    <s v="Annual"/>
    <s v="Santa Cruz (NCC)"/>
    <x v="0"/>
    <s v="Gas"/>
    <n v="60"/>
    <n v="50"/>
    <x v="0"/>
    <x v="10"/>
    <x v="1"/>
    <n v="1.0291423745869199"/>
  </r>
  <r>
    <n v="2017"/>
    <s v="Annual"/>
    <s v="Santa Cruz (NCC)"/>
    <x v="0"/>
    <s v="Gas"/>
    <n v="60"/>
    <n v="50"/>
    <x v="0"/>
    <x v="10"/>
    <x v="2"/>
    <n v="0.12469820034666999"/>
  </r>
  <r>
    <n v="2017"/>
    <s v="Annual"/>
    <s v="Santa Cruz (NCC)"/>
    <x v="0"/>
    <s v="Gas"/>
    <n v="60"/>
    <n v="50"/>
    <x v="0"/>
    <x v="10"/>
    <x v="3"/>
    <n v="2.6612405835975302E-3"/>
  </r>
  <r>
    <n v="2017"/>
    <s v="Annual"/>
    <s v="Santa Cruz (NCC)"/>
    <x v="0"/>
    <s v="Gas"/>
    <n v="60"/>
    <n v="50"/>
    <x v="0"/>
    <x v="10"/>
    <x v="4"/>
    <n v="1.67021919529832E-3"/>
  </r>
  <r>
    <n v="2017"/>
    <s v="Annual"/>
    <s v="Santa Cruz (NCC)"/>
    <x v="0"/>
    <s v="Gas"/>
    <n v="60"/>
    <n v="50"/>
    <x v="0"/>
    <x v="10"/>
    <x v="5"/>
    <n v="3.7082532445565697E-2"/>
  </r>
  <r>
    <n v="2017"/>
    <s v="Annual"/>
    <s v="Santa Cruz (NCC)"/>
    <x v="0"/>
    <s v="Gas"/>
    <n v="60"/>
    <n v="50"/>
    <x v="0"/>
    <x v="10"/>
    <x v="6"/>
    <n v="2.67414648919941E-2"/>
  </r>
  <r>
    <n v="2017"/>
    <s v="Annual"/>
    <s v="Santa Cruz (NCC)"/>
    <x v="0"/>
    <s v="Gas"/>
    <n v="60"/>
    <n v="50"/>
    <x v="0"/>
    <x v="10"/>
    <x v="7"/>
    <n v="264.95958003102498"/>
  </r>
  <r>
    <n v="2017"/>
    <s v="Annual"/>
    <s v="Santa Cruz (NCC)"/>
    <x v="0"/>
    <s v="Gas"/>
    <n v="60"/>
    <n v="50"/>
    <x v="0"/>
    <x v="10"/>
    <x v="8"/>
    <n v="9.02390014747214E-3"/>
  </r>
  <r>
    <n v="2017"/>
    <s v="Annual"/>
    <s v="Santa Cruz (NCC)"/>
    <x v="0"/>
    <s v="Gas"/>
    <n v="60"/>
    <n v="50"/>
    <x v="0"/>
    <x v="10"/>
    <x v="9"/>
    <n v="1.4973307600394301E-3"/>
  </r>
  <r>
    <n v="2017"/>
    <s v="Annual"/>
    <s v="Santa Cruz (NCC)"/>
    <x v="0"/>
    <s v="Gas"/>
    <n v="60"/>
    <n v="50"/>
    <x v="0"/>
    <x v="10"/>
    <x v="10"/>
    <n v="1.37881131207342E-3"/>
  </r>
  <r>
    <n v="2017"/>
    <s v="Annual"/>
    <s v="Santa Cruz (NCC)"/>
    <x v="0"/>
    <s v="Gas"/>
    <n v="60"/>
    <n v="50"/>
    <x v="0"/>
    <x v="11"/>
    <x v="0"/>
    <n v="3.6645881252460502E-2"/>
  </r>
  <r>
    <n v="2017"/>
    <s v="Annual"/>
    <s v="Santa Cruz (NCC)"/>
    <x v="0"/>
    <s v="Gas"/>
    <n v="60"/>
    <n v="50"/>
    <x v="0"/>
    <x v="11"/>
    <x v="1"/>
    <n v="1.0013232918000601"/>
  </r>
  <r>
    <n v="2017"/>
    <s v="Annual"/>
    <s v="Santa Cruz (NCC)"/>
    <x v="0"/>
    <s v="Gas"/>
    <n v="60"/>
    <n v="50"/>
    <x v="0"/>
    <x v="11"/>
    <x v="2"/>
    <n v="0.12871975234314201"/>
  </r>
  <r>
    <n v="2017"/>
    <s v="Annual"/>
    <s v="Santa Cruz (NCC)"/>
    <x v="0"/>
    <s v="Gas"/>
    <n v="60"/>
    <n v="50"/>
    <x v="0"/>
    <x v="11"/>
    <x v="3"/>
    <n v="2.8617615609857201E-3"/>
  </r>
  <r>
    <n v="2017"/>
    <s v="Annual"/>
    <s v="Santa Cruz (NCC)"/>
    <x v="0"/>
    <s v="Gas"/>
    <n v="60"/>
    <n v="50"/>
    <x v="0"/>
    <x v="11"/>
    <x v="4"/>
    <n v="1.78726399480377E-3"/>
  </r>
  <r>
    <n v="2017"/>
    <s v="Annual"/>
    <s v="Santa Cruz (NCC)"/>
    <x v="0"/>
    <s v="Gas"/>
    <n v="60"/>
    <n v="50"/>
    <x v="0"/>
    <x v="11"/>
    <x v="5"/>
    <n v="3.9614860310496401E-2"/>
  </r>
  <r>
    <n v="2017"/>
    <s v="Annual"/>
    <s v="Santa Cruz (NCC)"/>
    <x v="0"/>
    <s v="Gas"/>
    <n v="60"/>
    <n v="50"/>
    <x v="0"/>
    <x v="11"/>
    <x v="6"/>
    <n v="2.8604525269334099E-2"/>
  </r>
  <r>
    <n v="2017"/>
    <s v="Annual"/>
    <s v="Santa Cruz (NCC)"/>
    <x v="0"/>
    <s v="Gas"/>
    <n v="60"/>
    <n v="50"/>
    <x v="0"/>
    <x v="11"/>
    <x v="7"/>
    <n v="285.09027077906899"/>
  </r>
  <r>
    <n v="2017"/>
    <s v="Annual"/>
    <s v="Santa Cruz (NCC)"/>
    <x v="0"/>
    <s v="Gas"/>
    <n v="60"/>
    <n v="50"/>
    <x v="0"/>
    <x v="11"/>
    <x v="8"/>
    <n v="9.6055402977946094E-3"/>
  </r>
  <r>
    <n v="2017"/>
    <s v="Annual"/>
    <s v="Santa Cruz (NCC)"/>
    <x v="0"/>
    <s v="Gas"/>
    <n v="60"/>
    <n v="50"/>
    <x v="0"/>
    <x v="11"/>
    <x v="9"/>
    <n v="1.60236742493804E-3"/>
  </r>
  <r>
    <n v="2017"/>
    <s v="Annual"/>
    <s v="Santa Cruz (NCC)"/>
    <x v="0"/>
    <s v="Gas"/>
    <n v="60"/>
    <n v="50"/>
    <x v="0"/>
    <x v="11"/>
    <x v="10"/>
    <n v="1.47558733642168E-3"/>
  </r>
  <r>
    <n v="2017"/>
    <s v="Annual"/>
    <s v="Santa Cruz (NCC)"/>
    <x v="0"/>
    <s v="Gas"/>
    <n v="60"/>
    <n v="50"/>
    <x v="0"/>
    <x v="12"/>
    <x v="0"/>
    <n v="4.1151615866404999E-2"/>
  </r>
  <r>
    <n v="2017"/>
    <s v="Annual"/>
    <s v="Santa Cruz (NCC)"/>
    <x v="0"/>
    <s v="Gas"/>
    <n v="60"/>
    <n v="50"/>
    <x v="0"/>
    <x v="12"/>
    <x v="1"/>
    <n v="0.99502246170206399"/>
  </r>
  <r>
    <n v="2017"/>
    <s v="Annual"/>
    <s v="Santa Cruz (NCC)"/>
    <x v="0"/>
    <s v="Gas"/>
    <n v="60"/>
    <n v="50"/>
    <x v="0"/>
    <x v="12"/>
    <x v="2"/>
    <n v="0.13522804634883101"/>
  </r>
  <r>
    <n v="2017"/>
    <s v="Annual"/>
    <s v="Santa Cruz (NCC)"/>
    <x v="0"/>
    <s v="Gas"/>
    <n v="60"/>
    <n v="50"/>
    <x v="0"/>
    <x v="12"/>
    <x v="3"/>
    <n v="3.1939682873738098E-3"/>
  </r>
  <r>
    <n v="2017"/>
    <s v="Annual"/>
    <s v="Santa Cruz (NCC)"/>
    <x v="0"/>
    <s v="Gas"/>
    <n v="60"/>
    <n v="50"/>
    <x v="0"/>
    <x v="12"/>
    <x v="4"/>
    <n v="2.0142929110289198E-3"/>
  </r>
  <r>
    <n v="2017"/>
    <s v="Annual"/>
    <s v="Santa Cruz (NCC)"/>
    <x v="0"/>
    <s v="Gas"/>
    <n v="60"/>
    <n v="50"/>
    <x v="0"/>
    <x v="12"/>
    <x v="5"/>
    <n v="4.4484139091605798E-2"/>
  </r>
  <r>
    <n v="2017"/>
    <s v="Annual"/>
    <s v="Santa Cruz (NCC)"/>
    <x v="0"/>
    <s v="Gas"/>
    <n v="60"/>
    <n v="50"/>
    <x v="0"/>
    <x v="12"/>
    <x v="6"/>
    <n v="3.21555199149079E-2"/>
  </r>
  <r>
    <n v="2017"/>
    <s v="Annual"/>
    <s v="Santa Cruz (NCC)"/>
    <x v="0"/>
    <s v="Gas"/>
    <n v="60"/>
    <n v="50"/>
    <x v="0"/>
    <x v="12"/>
    <x v="7"/>
    <n v="318.37665179725798"/>
  </r>
  <r>
    <n v="2017"/>
    <s v="Annual"/>
    <s v="Santa Cruz (NCC)"/>
    <x v="0"/>
    <s v="Gas"/>
    <n v="60"/>
    <n v="50"/>
    <x v="0"/>
    <x v="12"/>
    <x v="8"/>
    <n v="1.0753357355691899E-2"/>
  </r>
  <r>
    <n v="2017"/>
    <s v="Annual"/>
    <s v="Santa Cruz (NCC)"/>
    <x v="0"/>
    <s v="Gas"/>
    <n v="60"/>
    <n v="50"/>
    <x v="0"/>
    <x v="12"/>
    <x v="9"/>
    <n v="1.8059999838914999E-3"/>
  </r>
  <r>
    <n v="2017"/>
    <s v="Annual"/>
    <s v="Santa Cruz (NCC)"/>
    <x v="0"/>
    <s v="Gas"/>
    <n v="60"/>
    <n v="50"/>
    <x v="0"/>
    <x v="12"/>
    <x v="10"/>
    <n v="1.66315327340318E-3"/>
  </r>
  <r>
    <n v="2017"/>
    <s v="Annual"/>
    <s v="Santa Cruz (NCC)"/>
    <x v="1"/>
    <s v="Gas"/>
    <n v="60"/>
    <n v="50"/>
    <x v="0"/>
    <x v="0"/>
    <x v="0"/>
    <n v="0.454499195090593"/>
  </r>
  <r>
    <n v="2017"/>
    <s v="Annual"/>
    <s v="Santa Cruz (NCC)"/>
    <x v="1"/>
    <s v="Gas"/>
    <n v="60"/>
    <n v="50"/>
    <x v="0"/>
    <x v="0"/>
    <x v="1"/>
    <n v="4.2459536709287402"/>
  </r>
  <r>
    <n v="2017"/>
    <s v="Annual"/>
    <s v="Santa Cruz (NCC)"/>
    <x v="1"/>
    <s v="Gas"/>
    <n v="60"/>
    <n v="50"/>
    <x v="0"/>
    <x v="0"/>
    <x v="2"/>
    <n v="0.61484821473697304"/>
  </r>
  <r>
    <n v="2017"/>
    <s v="Annual"/>
    <s v="Santa Cruz (NCC)"/>
    <x v="1"/>
    <s v="Gas"/>
    <n v="60"/>
    <n v="50"/>
    <x v="0"/>
    <x v="0"/>
    <x v="3"/>
    <n v="1.3493731600218301E-2"/>
  </r>
  <r>
    <n v="2017"/>
    <s v="Annual"/>
    <s v="Santa Cruz (NCC)"/>
    <x v="1"/>
    <s v="Gas"/>
    <n v="60"/>
    <n v="50"/>
    <x v="0"/>
    <x v="0"/>
    <x v="4"/>
    <n v="1.7061762668526E-2"/>
  </r>
  <r>
    <n v="2017"/>
    <s v="Annual"/>
    <s v="Santa Cruz (NCC)"/>
    <x v="1"/>
    <s v="Gas"/>
    <n v="60"/>
    <n v="50"/>
    <x v="0"/>
    <x v="0"/>
    <x v="5"/>
    <n v="0.49186631247674001"/>
  </r>
  <r>
    <n v="2017"/>
    <s v="Annual"/>
    <s v="Santa Cruz (NCC)"/>
    <x v="1"/>
    <s v="Gas"/>
    <n v="60"/>
    <n v="50"/>
    <x v="0"/>
    <x v="0"/>
    <x v="6"/>
    <n v="0.34245051270905302"/>
  </r>
  <r>
    <n v="2017"/>
    <s v="Annual"/>
    <s v="Santa Cruz (NCC)"/>
    <x v="1"/>
    <s v="Gas"/>
    <n v="60"/>
    <n v="50"/>
    <x v="0"/>
    <x v="0"/>
    <x v="7"/>
    <n v="1344.10655736526"/>
  </r>
  <r>
    <n v="2017"/>
    <s v="Annual"/>
    <s v="Santa Cruz (NCC)"/>
    <x v="1"/>
    <s v="Gas"/>
    <n v="60"/>
    <n v="50"/>
    <x v="0"/>
    <x v="0"/>
    <x v="8"/>
    <n v="0.13117457619553299"/>
  </r>
  <r>
    <n v="2017"/>
    <s v="Annual"/>
    <s v="Santa Cruz (NCC)"/>
    <x v="1"/>
    <s v="Gas"/>
    <n v="60"/>
    <n v="50"/>
    <x v="0"/>
    <x v="0"/>
    <x v="9"/>
    <n v="1.5270936608442901E-2"/>
  </r>
  <r>
    <n v="2017"/>
    <s v="Annual"/>
    <s v="Santa Cruz (NCC)"/>
    <x v="1"/>
    <s v="Gas"/>
    <n v="60"/>
    <n v="50"/>
    <x v="0"/>
    <x v="0"/>
    <x v="10"/>
    <n v="1.40498953965755E-2"/>
  </r>
  <r>
    <n v="2017"/>
    <s v="Annual"/>
    <s v="Santa Cruz (NCC)"/>
    <x v="1"/>
    <s v="Gas"/>
    <n v="60"/>
    <n v="50"/>
    <x v="0"/>
    <x v="1"/>
    <x v="0"/>
    <n v="0.29758921086088103"/>
  </r>
  <r>
    <n v="2017"/>
    <s v="Annual"/>
    <s v="Santa Cruz (NCC)"/>
    <x v="1"/>
    <s v="Gas"/>
    <n v="60"/>
    <n v="50"/>
    <x v="0"/>
    <x v="1"/>
    <x v="1"/>
    <n v="3.6816377807107399"/>
  </r>
  <r>
    <n v="2017"/>
    <s v="Annual"/>
    <s v="Santa Cruz (NCC)"/>
    <x v="1"/>
    <s v="Gas"/>
    <n v="60"/>
    <n v="50"/>
    <x v="0"/>
    <x v="1"/>
    <x v="2"/>
    <n v="0.52060865031935299"/>
  </r>
  <r>
    <n v="2017"/>
    <s v="Annual"/>
    <s v="Santa Cruz (NCC)"/>
    <x v="1"/>
    <s v="Gas"/>
    <n v="60"/>
    <n v="50"/>
    <x v="0"/>
    <x v="1"/>
    <x v="3"/>
    <n v="1.0015807989778301E-2"/>
  </r>
  <r>
    <n v="2017"/>
    <s v="Annual"/>
    <s v="Santa Cruz (NCC)"/>
    <x v="1"/>
    <s v="Gas"/>
    <n v="60"/>
    <n v="50"/>
    <x v="0"/>
    <x v="1"/>
    <x v="4"/>
    <n v="1.0966522458449699E-2"/>
  </r>
  <r>
    <n v="2017"/>
    <s v="Annual"/>
    <s v="Santa Cruz (NCC)"/>
    <x v="1"/>
    <s v="Gas"/>
    <n v="60"/>
    <n v="50"/>
    <x v="0"/>
    <x v="1"/>
    <x v="5"/>
    <n v="0.322046273643738"/>
  </r>
  <r>
    <n v="2017"/>
    <s v="Annual"/>
    <s v="Santa Cruz (NCC)"/>
    <x v="1"/>
    <s v="Gas"/>
    <n v="60"/>
    <n v="50"/>
    <x v="0"/>
    <x v="1"/>
    <x v="6"/>
    <n v="0.224439675819534"/>
  </r>
  <r>
    <n v="2017"/>
    <s v="Annual"/>
    <s v="Santa Cruz (NCC)"/>
    <x v="1"/>
    <s v="Gas"/>
    <n v="60"/>
    <n v="50"/>
    <x v="0"/>
    <x v="1"/>
    <x v="7"/>
    <n v="996.96483454032204"/>
  </r>
  <r>
    <n v="2017"/>
    <s v="Annual"/>
    <s v="Santa Cruz (NCC)"/>
    <x v="1"/>
    <s v="Gas"/>
    <n v="60"/>
    <n v="50"/>
    <x v="0"/>
    <x v="1"/>
    <x v="8"/>
    <n v="8.5677258663877195E-2"/>
  </r>
  <r>
    <n v="2017"/>
    <s v="Annual"/>
    <s v="Santa Cruz (NCC)"/>
    <x v="1"/>
    <s v="Gas"/>
    <n v="60"/>
    <n v="50"/>
    <x v="0"/>
    <x v="1"/>
    <x v="9"/>
    <n v="9.8164087388786202E-3"/>
  </r>
  <r>
    <n v="2017"/>
    <s v="Annual"/>
    <s v="Santa Cruz (NCC)"/>
    <x v="1"/>
    <s v="Gas"/>
    <n v="60"/>
    <n v="50"/>
    <x v="0"/>
    <x v="1"/>
    <x v="10"/>
    <n v="9.0319751593133605E-3"/>
  </r>
  <r>
    <n v="2017"/>
    <s v="Annual"/>
    <s v="Santa Cruz (NCC)"/>
    <x v="1"/>
    <s v="Gas"/>
    <n v="60"/>
    <n v="50"/>
    <x v="0"/>
    <x v="2"/>
    <x v="0"/>
    <n v="0.20498880887024701"/>
  </r>
  <r>
    <n v="2017"/>
    <s v="Annual"/>
    <s v="Santa Cruz (NCC)"/>
    <x v="1"/>
    <s v="Gas"/>
    <n v="60"/>
    <n v="50"/>
    <x v="0"/>
    <x v="2"/>
    <x v="1"/>
    <n v="3.2433777219832098"/>
  </r>
  <r>
    <n v="2017"/>
    <s v="Annual"/>
    <s v="Santa Cruz (NCC)"/>
    <x v="1"/>
    <s v="Gas"/>
    <n v="60"/>
    <n v="50"/>
    <x v="0"/>
    <x v="2"/>
    <x v="2"/>
    <n v="0.45114839132203099"/>
  </r>
  <r>
    <n v="2017"/>
    <s v="Annual"/>
    <s v="Santa Cruz (NCC)"/>
    <x v="1"/>
    <s v="Gas"/>
    <n v="60"/>
    <n v="50"/>
    <x v="0"/>
    <x v="2"/>
    <x v="3"/>
    <n v="7.7162351067796E-3"/>
  </r>
  <r>
    <n v="2017"/>
    <s v="Annual"/>
    <s v="Santa Cruz (NCC)"/>
    <x v="1"/>
    <s v="Gas"/>
    <n v="60"/>
    <n v="50"/>
    <x v="0"/>
    <x v="2"/>
    <x v="4"/>
    <n v="7.4273737906025697E-3"/>
  </r>
  <r>
    <n v="2017"/>
    <s v="Annual"/>
    <s v="Santa Cruz (NCC)"/>
    <x v="1"/>
    <s v="Gas"/>
    <n v="60"/>
    <n v="50"/>
    <x v="0"/>
    <x v="2"/>
    <x v="5"/>
    <n v="0.22182924101690699"/>
  </r>
  <r>
    <n v="2017"/>
    <s v="Annual"/>
    <s v="Santa Cruz (NCC)"/>
    <x v="1"/>
    <s v="Gas"/>
    <n v="60"/>
    <n v="50"/>
    <x v="0"/>
    <x v="2"/>
    <x v="6"/>
    <n v="0.15474501954775099"/>
  </r>
  <r>
    <n v="2017"/>
    <s v="Annual"/>
    <s v="Santa Cruz (NCC)"/>
    <x v="1"/>
    <s v="Gas"/>
    <n v="60"/>
    <n v="50"/>
    <x v="0"/>
    <x v="2"/>
    <x v="7"/>
    <n v="767.50474387590998"/>
  </r>
  <r>
    <n v="2017"/>
    <s v="Annual"/>
    <s v="Santa Cruz (NCC)"/>
    <x v="1"/>
    <s v="Gas"/>
    <n v="60"/>
    <n v="50"/>
    <x v="0"/>
    <x v="2"/>
    <x v="8"/>
    <n v="5.8876479235801797E-2"/>
  </r>
  <r>
    <n v="2017"/>
    <s v="Annual"/>
    <s v="Santa Cruz (NCC)"/>
    <x v="1"/>
    <s v="Gas"/>
    <n v="60"/>
    <n v="50"/>
    <x v="0"/>
    <x v="2"/>
    <x v="9"/>
    <n v="6.6490605303774998E-3"/>
  </r>
  <r>
    <n v="2017"/>
    <s v="Annual"/>
    <s v="Santa Cruz (NCC)"/>
    <x v="1"/>
    <s v="Gas"/>
    <n v="60"/>
    <n v="50"/>
    <x v="0"/>
    <x v="2"/>
    <x v="10"/>
    <n v="6.1180459476661503E-3"/>
  </r>
  <r>
    <n v="2017"/>
    <s v="Annual"/>
    <s v="Santa Cruz (NCC)"/>
    <x v="1"/>
    <s v="Gas"/>
    <n v="60"/>
    <n v="50"/>
    <x v="0"/>
    <x v="3"/>
    <x v="0"/>
    <n v="0.148377305731444"/>
  </r>
  <r>
    <n v="2017"/>
    <s v="Annual"/>
    <s v="Santa Cruz (NCC)"/>
    <x v="1"/>
    <s v="Gas"/>
    <n v="60"/>
    <n v="50"/>
    <x v="0"/>
    <x v="3"/>
    <x v="1"/>
    <n v="2.8942397172261698"/>
  </r>
  <r>
    <n v="2017"/>
    <s v="Annual"/>
    <s v="Santa Cruz (NCC)"/>
    <x v="1"/>
    <s v="Gas"/>
    <n v="60"/>
    <n v="50"/>
    <x v="0"/>
    <x v="3"/>
    <x v="2"/>
    <n v="0.39974472073802497"/>
  </r>
  <r>
    <n v="2017"/>
    <s v="Annual"/>
    <s v="Santa Cruz (NCC)"/>
    <x v="1"/>
    <s v="Gas"/>
    <n v="60"/>
    <n v="50"/>
    <x v="0"/>
    <x v="3"/>
    <x v="3"/>
    <n v="6.1696665577587297E-3"/>
  </r>
  <r>
    <n v="2017"/>
    <s v="Annual"/>
    <s v="Santa Cruz (NCC)"/>
    <x v="1"/>
    <s v="Gas"/>
    <n v="60"/>
    <n v="50"/>
    <x v="0"/>
    <x v="3"/>
    <x v="4"/>
    <n v="5.2966247039471399E-3"/>
  </r>
  <r>
    <n v="2017"/>
    <s v="Annual"/>
    <s v="Santa Cruz (NCC)"/>
    <x v="1"/>
    <s v="Gas"/>
    <n v="60"/>
    <n v="50"/>
    <x v="0"/>
    <x v="3"/>
    <x v="5"/>
    <n v="0.160562439739834"/>
  </r>
  <r>
    <n v="2017"/>
    <s v="Annual"/>
    <s v="Santa Cruz (NCC)"/>
    <x v="1"/>
    <s v="Gas"/>
    <n v="60"/>
    <n v="50"/>
    <x v="0"/>
    <x v="3"/>
    <x v="6"/>
    <n v="0.112111006360331"/>
  </r>
  <r>
    <n v="2017"/>
    <s v="Annual"/>
    <s v="Santa Cruz (NCC)"/>
    <x v="1"/>
    <s v="Gas"/>
    <n v="60"/>
    <n v="50"/>
    <x v="0"/>
    <x v="3"/>
    <x v="7"/>
    <n v="613.24976890428695"/>
  </r>
  <r>
    <n v="2017"/>
    <s v="Annual"/>
    <s v="Santa Cruz (NCC)"/>
    <x v="1"/>
    <s v="Gas"/>
    <n v="60"/>
    <n v="50"/>
    <x v="0"/>
    <x v="3"/>
    <x v="8"/>
    <n v="4.2517171941703999E-2"/>
  </r>
  <r>
    <n v="2017"/>
    <s v="Annual"/>
    <s v="Santa Cruz (NCC)"/>
    <x v="1"/>
    <s v="Gas"/>
    <n v="60"/>
    <n v="50"/>
    <x v="0"/>
    <x v="3"/>
    <x v="9"/>
    <n v="4.7420345297375403E-3"/>
  </r>
  <r>
    <n v="2017"/>
    <s v="Annual"/>
    <s v="Santa Cruz (NCC)"/>
    <x v="1"/>
    <s v="Gas"/>
    <n v="60"/>
    <n v="50"/>
    <x v="0"/>
    <x v="3"/>
    <x v="10"/>
    <n v="4.3635410920003E-3"/>
  </r>
  <r>
    <n v="2017"/>
    <s v="Annual"/>
    <s v="Santa Cruz (NCC)"/>
    <x v="1"/>
    <s v="Gas"/>
    <n v="60"/>
    <n v="50"/>
    <x v="0"/>
    <x v="4"/>
    <x v="0"/>
    <n v="0.112742300077829"/>
  </r>
  <r>
    <n v="2017"/>
    <s v="Annual"/>
    <s v="Santa Cruz (NCC)"/>
    <x v="1"/>
    <s v="Gas"/>
    <n v="60"/>
    <n v="50"/>
    <x v="0"/>
    <x v="4"/>
    <x v="1"/>
    <n v="2.6109729961691501"/>
  </r>
  <r>
    <n v="2017"/>
    <s v="Annual"/>
    <s v="Santa Cruz (NCC)"/>
    <x v="1"/>
    <s v="Gas"/>
    <n v="60"/>
    <n v="50"/>
    <x v="0"/>
    <x v="4"/>
    <x v="2"/>
    <n v="0.36189293821230201"/>
  </r>
  <r>
    <n v="2017"/>
    <s v="Annual"/>
    <s v="Santa Cruz (NCC)"/>
    <x v="1"/>
    <s v="Gas"/>
    <n v="60"/>
    <n v="50"/>
    <x v="0"/>
    <x v="4"/>
    <x v="3"/>
    <n v="5.1194860110640701E-3"/>
  </r>
  <r>
    <n v="2017"/>
    <s v="Annual"/>
    <s v="Santa Cruz (NCC)"/>
    <x v="1"/>
    <s v="Gas"/>
    <n v="60"/>
    <n v="50"/>
    <x v="0"/>
    <x v="4"/>
    <x v="4"/>
    <n v="3.9742935668328804E-3"/>
  </r>
  <r>
    <n v="2017"/>
    <s v="Annual"/>
    <s v="Santa Cruz (NCC)"/>
    <x v="1"/>
    <s v="Gas"/>
    <n v="60"/>
    <n v="50"/>
    <x v="0"/>
    <x v="4"/>
    <x v="5"/>
    <n v="0.12199761958555901"/>
  </r>
  <r>
    <n v="2017"/>
    <s v="Annual"/>
    <s v="Santa Cruz (NCC)"/>
    <x v="1"/>
    <s v="Gas"/>
    <n v="60"/>
    <n v="50"/>
    <x v="0"/>
    <x v="4"/>
    <x v="6"/>
    <n v="8.5262216577024597E-2"/>
  </r>
  <r>
    <n v="2017"/>
    <s v="Annual"/>
    <s v="Santa Cruz (NCC)"/>
    <x v="1"/>
    <s v="Gas"/>
    <n v="60"/>
    <n v="50"/>
    <x v="0"/>
    <x v="4"/>
    <x v="7"/>
    <n v="508.56828571848501"/>
  </r>
  <r>
    <n v="2017"/>
    <s v="Annual"/>
    <s v="Santa Cruz (NCC)"/>
    <x v="1"/>
    <s v="Gas"/>
    <n v="60"/>
    <n v="50"/>
    <x v="0"/>
    <x v="4"/>
    <x v="8"/>
    <n v="3.2231413644993698E-2"/>
  </r>
  <r>
    <n v="2017"/>
    <s v="Annual"/>
    <s v="Santa Cruz (NCC)"/>
    <x v="1"/>
    <s v="Gas"/>
    <n v="60"/>
    <n v="50"/>
    <x v="0"/>
    <x v="4"/>
    <x v="9"/>
    <n v="3.5584842626795099E-3"/>
  </r>
  <r>
    <n v="2017"/>
    <s v="Annual"/>
    <s v="Santa Cruz (NCC)"/>
    <x v="1"/>
    <s v="Gas"/>
    <n v="60"/>
    <n v="50"/>
    <x v="0"/>
    <x v="4"/>
    <x v="10"/>
    <n v="3.2746193466147802E-3"/>
  </r>
  <r>
    <n v="2017"/>
    <s v="Annual"/>
    <s v="Santa Cruz (NCC)"/>
    <x v="1"/>
    <s v="Gas"/>
    <n v="60"/>
    <n v="50"/>
    <x v="0"/>
    <x v="5"/>
    <x v="0"/>
    <n v="8.9853507638836899E-2"/>
  </r>
  <r>
    <n v="2017"/>
    <s v="Annual"/>
    <s v="Santa Cruz (NCC)"/>
    <x v="1"/>
    <s v="Gas"/>
    <n v="60"/>
    <n v="50"/>
    <x v="0"/>
    <x v="5"/>
    <x v="1"/>
    <n v="2.37841628799961"/>
  </r>
  <r>
    <n v="2017"/>
    <s v="Annual"/>
    <s v="Santa Cruz (NCC)"/>
    <x v="1"/>
    <s v="Gas"/>
    <n v="60"/>
    <n v="50"/>
    <x v="0"/>
    <x v="5"/>
    <x v="2"/>
    <n v="0.33453954768539301"/>
  </r>
  <r>
    <n v="2017"/>
    <s v="Annual"/>
    <s v="Santa Cruz (NCC)"/>
    <x v="1"/>
    <s v="Gas"/>
    <n v="60"/>
    <n v="50"/>
    <x v="0"/>
    <x v="5"/>
    <x v="3"/>
    <n v="4.4083525059318996E-3"/>
  </r>
  <r>
    <n v="2017"/>
    <s v="Annual"/>
    <s v="Santa Cruz (NCC)"/>
    <x v="1"/>
    <s v="Gas"/>
    <n v="60"/>
    <n v="50"/>
    <x v="0"/>
    <x v="5"/>
    <x v="4"/>
    <n v="3.1359146632261199E-3"/>
  </r>
  <r>
    <n v="2017"/>
    <s v="Annual"/>
    <s v="Santa Cruz (NCC)"/>
    <x v="1"/>
    <s v="Gas"/>
    <n v="60"/>
    <n v="50"/>
    <x v="0"/>
    <x v="5"/>
    <x v="5"/>
    <n v="9.72271402276077E-2"/>
  </r>
  <r>
    <n v="2017"/>
    <s v="Annual"/>
    <s v="Santa Cruz (NCC)"/>
    <x v="1"/>
    <s v="Gas"/>
    <n v="60"/>
    <n v="50"/>
    <x v="0"/>
    <x v="5"/>
    <x v="6"/>
    <n v="6.8013112572900103E-2"/>
  </r>
  <r>
    <n v="2017"/>
    <s v="Annual"/>
    <s v="Santa Cruz (NCC)"/>
    <x v="1"/>
    <s v="Gas"/>
    <n v="60"/>
    <n v="50"/>
    <x v="0"/>
    <x v="5"/>
    <x v="7"/>
    <n v="437.742929871032"/>
  </r>
  <r>
    <n v="2017"/>
    <s v="Annual"/>
    <s v="Santa Cruz (NCC)"/>
    <x v="1"/>
    <s v="Gas"/>
    <n v="60"/>
    <n v="50"/>
    <x v="0"/>
    <x v="5"/>
    <x v="8"/>
    <n v="2.5628466513563299E-2"/>
  </r>
  <r>
    <n v="2017"/>
    <s v="Annual"/>
    <s v="Santa Cruz (NCC)"/>
    <x v="1"/>
    <s v="Gas"/>
    <n v="60"/>
    <n v="50"/>
    <x v="0"/>
    <x v="5"/>
    <x v="9"/>
    <n v="2.8080700113054598E-3"/>
  </r>
  <r>
    <n v="2017"/>
    <s v="Annual"/>
    <s v="Santa Cruz (NCC)"/>
    <x v="1"/>
    <s v="Gas"/>
    <n v="60"/>
    <n v="50"/>
    <x v="0"/>
    <x v="5"/>
    <x v="10"/>
    <n v="2.5841907893841701E-3"/>
  </r>
  <r>
    <n v="2017"/>
    <s v="Annual"/>
    <s v="Santa Cruz (NCC)"/>
    <x v="1"/>
    <s v="Gas"/>
    <n v="60"/>
    <n v="50"/>
    <x v="0"/>
    <x v="6"/>
    <x v="0"/>
    <n v="7.5067880026874298E-2"/>
  </r>
  <r>
    <n v="2017"/>
    <s v="Annual"/>
    <s v="Santa Cruz (NCC)"/>
    <x v="1"/>
    <s v="Gas"/>
    <n v="60"/>
    <n v="50"/>
    <x v="0"/>
    <x v="6"/>
    <x v="1"/>
    <n v="2.1864033255986799"/>
  </r>
  <r>
    <n v="2017"/>
    <s v="Annual"/>
    <s v="Santa Cruz (NCC)"/>
    <x v="1"/>
    <s v="Gas"/>
    <n v="60"/>
    <n v="50"/>
    <x v="0"/>
    <x v="6"/>
    <x v="2"/>
    <n v="0.315647183102646"/>
  </r>
  <r>
    <n v="2017"/>
    <s v="Annual"/>
    <s v="Santa Cruz (NCC)"/>
    <x v="1"/>
    <s v="Gas"/>
    <n v="60"/>
    <n v="50"/>
    <x v="0"/>
    <x v="6"/>
    <x v="3"/>
    <n v="3.9390229762039696E-3"/>
  </r>
  <r>
    <n v="2017"/>
    <s v="Annual"/>
    <s v="Santa Cruz (NCC)"/>
    <x v="1"/>
    <s v="Gas"/>
    <n v="60"/>
    <n v="50"/>
    <x v="0"/>
    <x v="6"/>
    <x v="4"/>
    <n v="2.60087649916841E-3"/>
  </r>
  <r>
    <n v="2017"/>
    <s v="Annual"/>
    <s v="Santa Cruz (NCC)"/>
    <x v="1"/>
    <s v="Gas"/>
    <n v="60"/>
    <n v="50"/>
    <x v="0"/>
    <x v="6"/>
    <x v="5"/>
    <n v="8.1225904119386405E-2"/>
  </r>
  <r>
    <n v="2017"/>
    <s v="Annual"/>
    <s v="Santa Cruz (NCC)"/>
    <x v="1"/>
    <s v="Gas"/>
    <n v="60"/>
    <n v="50"/>
    <x v="0"/>
    <x v="6"/>
    <x v="6"/>
    <n v="5.6872458891357502E-2"/>
  </r>
  <r>
    <n v="2017"/>
    <s v="Annual"/>
    <s v="Santa Cruz (NCC)"/>
    <x v="1"/>
    <s v="Gas"/>
    <n v="60"/>
    <n v="50"/>
    <x v="0"/>
    <x v="6"/>
    <x v="7"/>
    <n v="391.059579239789"/>
  </r>
  <r>
    <n v="2017"/>
    <s v="Annual"/>
    <s v="Santa Cruz (NCC)"/>
    <x v="1"/>
    <s v="Gas"/>
    <n v="60"/>
    <n v="50"/>
    <x v="0"/>
    <x v="6"/>
    <x v="8"/>
    <n v="2.1361291364821702E-2"/>
  </r>
  <r>
    <n v="2017"/>
    <s v="Annual"/>
    <s v="Santa Cruz (NCC)"/>
    <x v="1"/>
    <s v="Gas"/>
    <n v="60"/>
    <n v="50"/>
    <x v="0"/>
    <x v="6"/>
    <x v="9"/>
    <n v="2.3291684108501802E-3"/>
  </r>
  <r>
    <n v="2017"/>
    <s v="Annual"/>
    <s v="Santa Cruz (NCC)"/>
    <x v="1"/>
    <s v="Gas"/>
    <n v="60"/>
    <n v="50"/>
    <x v="0"/>
    <x v="6"/>
    <x v="10"/>
    <n v="2.1435706010685799E-3"/>
  </r>
  <r>
    <n v="2017"/>
    <s v="Annual"/>
    <s v="Santa Cruz (NCC)"/>
    <x v="1"/>
    <s v="Gas"/>
    <n v="60"/>
    <n v="50"/>
    <x v="0"/>
    <x v="7"/>
    <x v="0"/>
    <n v="6.5718843276251299E-2"/>
  </r>
  <r>
    <n v="2017"/>
    <s v="Annual"/>
    <s v="Santa Cruz (NCC)"/>
    <x v="1"/>
    <s v="Gas"/>
    <n v="60"/>
    <n v="50"/>
    <x v="0"/>
    <x v="7"/>
    <x v="1"/>
    <n v="2.0280918811380801"/>
  </r>
  <r>
    <n v="2017"/>
    <s v="Annual"/>
    <s v="Santa Cruz (NCC)"/>
    <x v="1"/>
    <s v="Gas"/>
    <n v="60"/>
    <n v="50"/>
    <x v="0"/>
    <x v="7"/>
    <x v="2"/>
    <n v="0.30389802070594601"/>
  </r>
  <r>
    <n v="2017"/>
    <s v="Annual"/>
    <s v="Santa Cruz (NCC)"/>
    <x v="1"/>
    <s v="Gas"/>
    <n v="60"/>
    <n v="50"/>
    <x v="0"/>
    <x v="7"/>
    <x v="3"/>
    <n v="3.6522099549266998E-3"/>
  </r>
  <r>
    <n v="2017"/>
    <s v="Annual"/>
    <s v="Santa Cruz (NCC)"/>
    <x v="1"/>
    <s v="Gas"/>
    <n v="60"/>
    <n v="50"/>
    <x v="0"/>
    <x v="7"/>
    <x v="4"/>
    <n v="2.2667486404583299E-3"/>
  </r>
  <r>
    <n v="2017"/>
    <s v="Annual"/>
    <s v="Santa Cruz (NCC)"/>
    <x v="1"/>
    <s v="Gas"/>
    <n v="60"/>
    <n v="50"/>
    <x v="0"/>
    <x v="7"/>
    <x v="5"/>
    <n v="7.1107939158256098E-2"/>
  </r>
  <r>
    <n v="2017"/>
    <s v="Annual"/>
    <s v="Santa Cruz (NCC)"/>
    <x v="1"/>
    <s v="Gas"/>
    <n v="60"/>
    <n v="50"/>
    <x v="0"/>
    <x v="7"/>
    <x v="6"/>
    <n v="4.9834765577524899E-2"/>
  </r>
  <r>
    <n v="2017"/>
    <s v="Annual"/>
    <s v="Santa Cruz (NCC)"/>
    <x v="1"/>
    <s v="Gas"/>
    <n v="60"/>
    <n v="50"/>
    <x v="0"/>
    <x v="7"/>
    <x v="7"/>
    <n v="362.59618756830503"/>
  </r>
  <r>
    <n v="2017"/>
    <s v="Annual"/>
    <s v="Santa Cruz (NCC)"/>
    <x v="1"/>
    <s v="Gas"/>
    <n v="60"/>
    <n v="50"/>
    <x v="0"/>
    <x v="7"/>
    <x v="8"/>
    <n v="1.86566734197041E-2"/>
  </r>
  <r>
    <n v="2017"/>
    <s v="Annual"/>
    <s v="Santa Cruz (NCC)"/>
    <x v="1"/>
    <s v="Gas"/>
    <n v="60"/>
    <n v="50"/>
    <x v="0"/>
    <x v="7"/>
    <x v="9"/>
    <n v="2.03011521411156E-3"/>
  </r>
  <r>
    <n v="2017"/>
    <s v="Annual"/>
    <s v="Santa Cruz (NCC)"/>
    <x v="1"/>
    <s v="Gas"/>
    <n v="60"/>
    <n v="50"/>
    <x v="0"/>
    <x v="7"/>
    <x v="10"/>
    <n v="1.8684313124040901E-3"/>
  </r>
  <r>
    <n v="2017"/>
    <s v="Annual"/>
    <s v="Santa Cruz (NCC)"/>
    <x v="1"/>
    <s v="Gas"/>
    <n v="60"/>
    <n v="50"/>
    <x v="0"/>
    <x v="8"/>
    <x v="0"/>
    <n v="6.0282917495299598E-2"/>
  </r>
  <r>
    <n v="2017"/>
    <s v="Annual"/>
    <s v="Santa Cruz (NCC)"/>
    <x v="1"/>
    <s v="Gas"/>
    <n v="60"/>
    <n v="50"/>
    <x v="0"/>
    <x v="8"/>
    <x v="1"/>
    <n v="1.8990562440255401"/>
  </r>
  <r>
    <n v="2017"/>
    <s v="Annual"/>
    <s v="Santa Cruz (NCC)"/>
    <x v="1"/>
    <s v="Gas"/>
    <n v="60"/>
    <n v="50"/>
    <x v="0"/>
    <x v="8"/>
    <x v="2"/>
    <n v="0.29853049775641299"/>
  </r>
  <r>
    <n v="2017"/>
    <s v="Annual"/>
    <s v="Santa Cruz (NCC)"/>
    <x v="1"/>
    <s v="Gas"/>
    <n v="60"/>
    <n v="50"/>
    <x v="0"/>
    <x v="8"/>
    <x v="3"/>
    <n v="3.5138046937889002E-3"/>
  </r>
  <r>
    <n v="2017"/>
    <s v="Annual"/>
    <s v="Santa Cruz (NCC)"/>
    <x v="1"/>
    <s v="Gas"/>
    <n v="60"/>
    <n v="50"/>
    <x v="0"/>
    <x v="8"/>
    <x v="4"/>
    <n v="2.0757213904202599E-3"/>
  </r>
  <r>
    <n v="2017"/>
    <s v="Annual"/>
    <s v="Santa Cruz (NCC)"/>
    <x v="1"/>
    <s v="Gas"/>
    <n v="60"/>
    <n v="50"/>
    <x v="0"/>
    <x v="8"/>
    <x v="5"/>
    <n v="6.5224396430788895E-2"/>
  </r>
  <r>
    <n v="2017"/>
    <s v="Annual"/>
    <s v="Santa Cruz (NCC)"/>
    <x v="1"/>
    <s v="Gas"/>
    <n v="60"/>
    <n v="50"/>
    <x v="0"/>
    <x v="8"/>
    <x v="6"/>
    <n v="4.5754730988815398E-2"/>
  </r>
  <r>
    <n v="2017"/>
    <s v="Annual"/>
    <s v="Santa Cruz (NCC)"/>
    <x v="1"/>
    <s v="Gas"/>
    <n v="60"/>
    <n v="50"/>
    <x v="0"/>
    <x v="8"/>
    <x v="7"/>
    <n v="348.94647004250498"/>
  </r>
  <r>
    <n v="2017"/>
    <s v="Annual"/>
    <s v="Santa Cruz (NCC)"/>
    <x v="1"/>
    <s v="Gas"/>
    <n v="60"/>
    <n v="50"/>
    <x v="0"/>
    <x v="8"/>
    <x v="8"/>
    <n v="1.7072382111866301E-2"/>
  </r>
  <r>
    <n v="2017"/>
    <s v="Annual"/>
    <s v="Santa Cruz (NCC)"/>
    <x v="1"/>
    <s v="Gas"/>
    <n v="60"/>
    <n v="50"/>
    <x v="0"/>
    <x v="8"/>
    <x v="9"/>
    <n v="1.85917793406289E-3"/>
  </r>
  <r>
    <n v="2017"/>
    <s v="Annual"/>
    <s v="Santa Cruz (NCC)"/>
    <x v="1"/>
    <s v="Gas"/>
    <n v="60"/>
    <n v="50"/>
    <x v="0"/>
    <x v="8"/>
    <x v="10"/>
    <n v="1.71118158065055E-3"/>
  </r>
  <r>
    <n v="2017"/>
    <s v="Annual"/>
    <s v="Santa Cruz (NCC)"/>
    <x v="1"/>
    <s v="Gas"/>
    <n v="60"/>
    <n v="50"/>
    <x v="0"/>
    <x v="9"/>
    <x v="0"/>
    <n v="5.7945970276531901E-2"/>
  </r>
  <r>
    <n v="2017"/>
    <s v="Annual"/>
    <s v="Santa Cruz (NCC)"/>
    <x v="1"/>
    <s v="Gas"/>
    <n v="60"/>
    <n v="50"/>
    <x v="0"/>
    <x v="9"/>
    <x v="1"/>
    <n v="1.79686955384235"/>
  </r>
  <r>
    <n v="2017"/>
    <s v="Annual"/>
    <s v="Santa Cruz (NCC)"/>
    <x v="1"/>
    <s v="Gas"/>
    <n v="60"/>
    <n v="50"/>
    <x v="0"/>
    <x v="9"/>
    <x v="2"/>
    <n v="0.29924953498961299"/>
  </r>
  <r>
    <n v="2017"/>
    <s v="Annual"/>
    <s v="Santa Cruz (NCC)"/>
    <x v="1"/>
    <s v="Gas"/>
    <n v="60"/>
    <n v="50"/>
    <x v="0"/>
    <x v="9"/>
    <x v="3"/>
    <n v="3.5080507754315202E-3"/>
  </r>
  <r>
    <n v="2017"/>
    <s v="Annual"/>
    <s v="Santa Cruz (NCC)"/>
    <x v="1"/>
    <s v="Gas"/>
    <n v="60"/>
    <n v="50"/>
    <x v="0"/>
    <x v="9"/>
    <x v="4"/>
    <n v="1.9973258154250299E-3"/>
  </r>
  <r>
    <n v="2017"/>
    <s v="Annual"/>
    <s v="Santa Cruz (NCC)"/>
    <x v="1"/>
    <s v="Gas"/>
    <n v="60"/>
    <n v="50"/>
    <x v="0"/>
    <x v="9"/>
    <x v="5"/>
    <n v="6.2694087143037799E-2"/>
  </r>
  <r>
    <n v="2017"/>
    <s v="Annual"/>
    <s v="Santa Cruz (NCC)"/>
    <x v="1"/>
    <s v="Gas"/>
    <n v="60"/>
    <n v="50"/>
    <x v="0"/>
    <x v="9"/>
    <x v="6"/>
    <n v="4.4021684481462701E-2"/>
  </r>
  <r>
    <n v="2017"/>
    <s v="Annual"/>
    <s v="Santa Cruz (NCC)"/>
    <x v="1"/>
    <s v="Gas"/>
    <n v="60"/>
    <n v="50"/>
    <x v="0"/>
    <x v="9"/>
    <x v="7"/>
    <n v="348.53785631207103"/>
  </r>
  <r>
    <n v="2017"/>
    <s v="Annual"/>
    <s v="Santa Cruz (NCC)"/>
    <x v="1"/>
    <s v="Gas"/>
    <n v="60"/>
    <n v="50"/>
    <x v="0"/>
    <x v="9"/>
    <x v="8"/>
    <n v="1.6370757157227599E-2"/>
  </r>
  <r>
    <n v="2017"/>
    <s v="Annual"/>
    <s v="Santa Cruz (NCC)"/>
    <x v="1"/>
    <s v="Gas"/>
    <n v="60"/>
    <n v="50"/>
    <x v="0"/>
    <x v="9"/>
    <x v="9"/>
    <n v="1.7890949098978001E-3"/>
  </r>
  <r>
    <n v="2017"/>
    <s v="Annual"/>
    <s v="Santa Cruz (NCC)"/>
    <x v="1"/>
    <s v="Gas"/>
    <n v="60"/>
    <n v="50"/>
    <x v="0"/>
    <x v="9"/>
    <x v="10"/>
    <n v="1.6467441327606301E-3"/>
  </r>
  <r>
    <n v="2017"/>
    <s v="Annual"/>
    <s v="Santa Cruz (NCC)"/>
    <x v="1"/>
    <s v="Gas"/>
    <n v="60"/>
    <n v="50"/>
    <x v="0"/>
    <x v="10"/>
    <x v="0"/>
    <n v="5.8389037144847403E-2"/>
  </r>
  <r>
    <n v="2017"/>
    <s v="Annual"/>
    <s v="Santa Cruz (NCC)"/>
    <x v="1"/>
    <s v="Gas"/>
    <n v="60"/>
    <n v="50"/>
    <x v="0"/>
    <x v="10"/>
    <x v="1"/>
    <n v="1.7210814899812299"/>
  </r>
  <r>
    <n v="2017"/>
    <s v="Annual"/>
    <s v="Santa Cruz (NCC)"/>
    <x v="1"/>
    <s v="Gas"/>
    <n v="60"/>
    <n v="50"/>
    <x v="0"/>
    <x v="10"/>
    <x v="2"/>
    <n v="0.30620267976972398"/>
  </r>
  <r>
    <n v="2017"/>
    <s v="Annual"/>
    <s v="Santa Cruz (NCC)"/>
    <x v="1"/>
    <s v="Gas"/>
    <n v="60"/>
    <n v="50"/>
    <x v="0"/>
    <x v="10"/>
    <x v="3"/>
    <n v="3.6344755490995101E-3"/>
  </r>
  <r>
    <n v="2017"/>
    <s v="Annual"/>
    <s v="Santa Cruz (NCC)"/>
    <x v="1"/>
    <s v="Gas"/>
    <n v="60"/>
    <n v="50"/>
    <x v="0"/>
    <x v="10"/>
    <x v="4"/>
    <n v="2.01998610950475E-3"/>
  </r>
  <r>
    <n v="2017"/>
    <s v="Annual"/>
    <s v="Santa Cruz (NCC)"/>
    <x v="1"/>
    <s v="Gas"/>
    <n v="60"/>
    <n v="50"/>
    <x v="0"/>
    <x v="10"/>
    <x v="5"/>
    <n v="6.3171655011673905E-2"/>
  </r>
  <r>
    <n v="2017"/>
    <s v="Annual"/>
    <s v="Santa Cruz (NCC)"/>
    <x v="1"/>
    <s v="Gas"/>
    <n v="60"/>
    <n v="50"/>
    <x v="0"/>
    <x v="10"/>
    <x v="6"/>
    <n v="4.4399092697354099E-2"/>
  </r>
  <r>
    <n v="2017"/>
    <s v="Annual"/>
    <s v="Santa Cruz (NCC)"/>
    <x v="1"/>
    <s v="Gas"/>
    <n v="60"/>
    <n v="50"/>
    <x v="0"/>
    <x v="10"/>
    <x v="7"/>
    <n v="361.32470101935797"/>
  </r>
  <r>
    <n v="2017"/>
    <s v="Annual"/>
    <s v="Santa Cruz (NCC)"/>
    <x v="1"/>
    <s v="Gas"/>
    <n v="60"/>
    <n v="50"/>
    <x v="0"/>
    <x v="10"/>
    <x v="8"/>
    <n v="1.6456029420798001E-2"/>
  </r>
  <r>
    <n v="2017"/>
    <s v="Annual"/>
    <s v="Santa Cruz (NCC)"/>
    <x v="1"/>
    <s v="Gas"/>
    <n v="60"/>
    <n v="50"/>
    <x v="0"/>
    <x v="10"/>
    <x v="9"/>
    <n v="1.80951776931704E-3"/>
  </r>
  <r>
    <n v="2017"/>
    <s v="Annual"/>
    <s v="Santa Cruz (NCC)"/>
    <x v="1"/>
    <s v="Gas"/>
    <n v="60"/>
    <n v="50"/>
    <x v="0"/>
    <x v="10"/>
    <x v="10"/>
    <n v="1.6656042208917201E-3"/>
  </r>
  <r>
    <n v="2017"/>
    <s v="Annual"/>
    <s v="Santa Cruz (NCC)"/>
    <x v="1"/>
    <s v="Gas"/>
    <n v="60"/>
    <n v="50"/>
    <x v="0"/>
    <x v="11"/>
    <x v="0"/>
    <n v="6.1710937341846697E-2"/>
  </r>
  <r>
    <n v="2017"/>
    <s v="Annual"/>
    <s v="Santa Cruz (NCC)"/>
    <x v="1"/>
    <s v="Gas"/>
    <n v="60"/>
    <n v="50"/>
    <x v="0"/>
    <x v="11"/>
    <x v="1"/>
    <n v="1.67362127439009"/>
  </r>
  <r>
    <n v="2017"/>
    <s v="Annual"/>
    <s v="Santa Cruz (NCC)"/>
    <x v="1"/>
    <s v="Gas"/>
    <n v="60"/>
    <n v="50"/>
    <x v="0"/>
    <x v="11"/>
    <x v="2"/>
    <n v="0.320016033235269"/>
  </r>
  <r>
    <n v="2017"/>
    <s v="Annual"/>
    <s v="Santa Cruz (NCC)"/>
    <x v="1"/>
    <s v="Gas"/>
    <n v="60"/>
    <n v="50"/>
    <x v="0"/>
    <x v="11"/>
    <x v="3"/>
    <n v="3.9077801275170104E-3"/>
  </r>
  <r>
    <n v="2017"/>
    <s v="Annual"/>
    <s v="Santa Cruz (NCC)"/>
    <x v="1"/>
    <s v="Gas"/>
    <n v="60"/>
    <n v="50"/>
    <x v="0"/>
    <x v="11"/>
    <x v="4"/>
    <n v="2.14802035603299E-3"/>
  </r>
  <r>
    <n v="2017"/>
    <s v="Annual"/>
    <s v="Santa Cruz (NCC)"/>
    <x v="1"/>
    <s v="Gas"/>
    <n v="60"/>
    <n v="50"/>
    <x v="0"/>
    <x v="11"/>
    <x v="5"/>
    <n v="6.6763789389608794E-2"/>
  </r>
  <r>
    <n v="2017"/>
    <s v="Annual"/>
    <s v="Santa Cruz (NCC)"/>
    <x v="1"/>
    <s v="Gas"/>
    <n v="60"/>
    <n v="50"/>
    <x v="0"/>
    <x v="11"/>
    <x v="6"/>
    <n v="4.6967167733520297E-2"/>
  </r>
  <r>
    <n v="2017"/>
    <s v="Annual"/>
    <s v="Santa Cruz (NCC)"/>
    <x v="1"/>
    <s v="Gas"/>
    <n v="60"/>
    <n v="50"/>
    <x v="0"/>
    <x v="11"/>
    <x v="7"/>
    <n v="388.77687245999198"/>
  </r>
  <r>
    <n v="2017"/>
    <s v="Annual"/>
    <s v="Santa Cruz (NCC)"/>
    <x v="1"/>
    <s v="Gas"/>
    <n v="60"/>
    <n v="50"/>
    <x v="0"/>
    <x v="11"/>
    <x v="8"/>
    <n v="1.7351092444852601E-2"/>
  </r>
  <r>
    <n v="2017"/>
    <s v="Annual"/>
    <s v="Santa Cruz (NCC)"/>
    <x v="1"/>
    <s v="Gas"/>
    <n v="60"/>
    <n v="50"/>
    <x v="0"/>
    <x v="11"/>
    <x v="9"/>
    <n v="1.9243301891495E-3"/>
  </r>
  <r>
    <n v="2017"/>
    <s v="Annual"/>
    <s v="Santa Cruz (NCC)"/>
    <x v="1"/>
    <s v="Gas"/>
    <n v="60"/>
    <n v="50"/>
    <x v="0"/>
    <x v="11"/>
    <x v="10"/>
    <n v="1.7713443614848E-3"/>
  </r>
  <r>
    <n v="2017"/>
    <s v="Annual"/>
    <s v="Santa Cruz (NCC)"/>
    <x v="1"/>
    <s v="Gas"/>
    <n v="60"/>
    <n v="50"/>
    <x v="0"/>
    <x v="12"/>
    <x v="0"/>
    <n v="6.8460191898027406E-2"/>
  </r>
  <r>
    <n v="2017"/>
    <s v="Annual"/>
    <s v="Santa Cruz (NCC)"/>
    <x v="1"/>
    <s v="Gas"/>
    <n v="60"/>
    <n v="50"/>
    <x v="0"/>
    <x v="12"/>
    <x v="1"/>
    <n v="1.6598126919059399"/>
  </r>
  <r>
    <n v="2017"/>
    <s v="Annual"/>
    <s v="Santa Cruz (NCC)"/>
    <x v="1"/>
    <s v="Gas"/>
    <n v="60"/>
    <n v="50"/>
    <x v="0"/>
    <x v="12"/>
    <x v="2"/>
    <n v="0.34190052793491799"/>
  </r>
  <r>
    <n v="2017"/>
    <s v="Annual"/>
    <s v="Santa Cruz (NCC)"/>
    <x v="1"/>
    <s v="Gas"/>
    <n v="60"/>
    <n v="50"/>
    <x v="0"/>
    <x v="12"/>
    <x v="3"/>
    <n v="4.3607469390015601E-3"/>
  </r>
  <r>
    <n v="2017"/>
    <s v="Annual"/>
    <s v="Santa Cruz (NCC)"/>
    <x v="1"/>
    <s v="Gas"/>
    <n v="60"/>
    <n v="50"/>
    <x v="0"/>
    <x v="12"/>
    <x v="4"/>
    <n v="2.4029524133448599E-3"/>
  </r>
  <r>
    <n v="2017"/>
    <s v="Annual"/>
    <s v="Santa Cruz (NCC)"/>
    <x v="1"/>
    <s v="Gas"/>
    <n v="60"/>
    <n v="50"/>
    <x v="0"/>
    <x v="12"/>
    <x v="5"/>
    <n v="7.4063710175241604E-2"/>
  </r>
  <r>
    <n v="2017"/>
    <s v="Annual"/>
    <s v="Santa Cruz (NCC)"/>
    <x v="1"/>
    <s v="Gas"/>
    <n v="60"/>
    <n v="50"/>
    <x v="0"/>
    <x v="12"/>
    <x v="6"/>
    <n v="5.2148213443055903E-2"/>
  </r>
  <r>
    <n v="2017"/>
    <s v="Annual"/>
    <s v="Santa Cruz (NCC)"/>
    <x v="1"/>
    <s v="Gas"/>
    <n v="60"/>
    <n v="50"/>
    <x v="0"/>
    <x v="12"/>
    <x v="7"/>
    <n v="434.16942504482398"/>
  </r>
  <r>
    <n v="2017"/>
    <s v="Annual"/>
    <s v="Santa Cruz (NCC)"/>
    <x v="1"/>
    <s v="Gas"/>
    <n v="60"/>
    <n v="50"/>
    <x v="0"/>
    <x v="12"/>
    <x v="8"/>
    <n v="1.92054462123902E-2"/>
  </r>
  <r>
    <n v="2017"/>
    <s v="Annual"/>
    <s v="Santa Cruz (NCC)"/>
    <x v="1"/>
    <s v="Gas"/>
    <n v="60"/>
    <n v="50"/>
    <x v="0"/>
    <x v="12"/>
    <x v="9"/>
    <n v="2.15282635141913E-3"/>
  </r>
  <r>
    <n v="2017"/>
    <s v="Annual"/>
    <s v="Santa Cruz (NCC)"/>
    <x v="1"/>
    <s v="Gas"/>
    <n v="60"/>
    <n v="50"/>
    <x v="0"/>
    <x v="12"/>
    <x v="10"/>
    <n v="1.98173068853721E-3"/>
  </r>
  <r>
    <n v="2017"/>
    <s v="Annual"/>
    <s v="Santa Cruz (NCC)"/>
    <x v="2"/>
    <s v="Dsl"/>
    <n v="60"/>
    <n v="50"/>
    <x v="0"/>
    <x v="0"/>
    <x v="0"/>
    <n v="2.0623235372672299"/>
  </r>
  <r>
    <n v="2017"/>
    <s v="Annual"/>
    <s v="Santa Cruz (NCC)"/>
    <x v="2"/>
    <s v="Dsl"/>
    <n v="60"/>
    <n v="50"/>
    <x v="0"/>
    <x v="0"/>
    <x v="1"/>
    <n v="5.6191423874708697"/>
  </r>
  <r>
    <n v="2017"/>
    <s v="Annual"/>
    <s v="Santa Cruz (NCC)"/>
    <x v="2"/>
    <s v="Dsl"/>
    <n v="60"/>
    <n v="50"/>
    <x v="0"/>
    <x v="0"/>
    <x v="2"/>
    <n v="24.750348809566098"/>
  </r>
  <r>
    <n v="2017"/>
    <s v="Annual"/>
    <s v="Santa Cruz (NCC)"/>
    <x v="2"/>
    <s v="Dsl"/>
    <n v="60"/>
    <n v="50"/>
    <x v="0"/>
    <x v="0"/>
    <x v="3"/>
    <n v="3.21380222157766E-2"/>
  </r>
  <r>
    <n v="2017"/>
    <s v="Annual"/>
    <s v="Santa Cruz (NCC)"/>
    <x v="2"/>
    <s v="Dsl"/>
    <n v="60"/>
    <n v="50"/>
    <x v="0"/>
    <x v="0"/>
    <x v="4"/>
    <n v="0.25931266791180702"/>
  </r>
  <r>
    <n v="2017"/>
    <s v="Annual"/>
    <s v="Santa Cruz (NCC)"/>
    <x v="2"/>
    <s v="Dsl"/>
    <n v="60"/>
    <n v="50"/>
    <x v="0"/>
    <x v="0"/>
    <x v="5"/>
    <n v="2.9732518436781601"/>
  </r>
  <r>
    <n v="2017"/>
    <s v="Annual"/>
    <s v="Santa Cruz (NCC)"/>
    <x v="2"/>
    <s v="Dsl"/>
    <n v="60"/>
    <n v="50"/>
    <x v="0"/>
    <x v="0"/>
    <x v="6"/>
    <n v="2.6117265275952199"/>
  </r>
  <r>
    <n v="2017"/>
    <s v="Annual"/>
    <s v="Santa Cruz (NCC)"/>
    <x v="2"/>
    <s v="Dsl"/>
    <n v="60"/>
    <n v="50"/>
    <x v="0"/>
    <x v="0"/>
    <x v="7"/>
    <n v="3368.6003619169801"/>
  </r>
  <r>
    <n v="2017"/>
    <s v="Annual"/>
    <s v="Santa Cruz (NCC)"/>
    <x v="2"/>
    <s v="Dsl"/>
    <n v="60"/>
    <n v="50"/>
    <x v="0"/>
    <x v="0"/>
    <x v="8"/>
    <n v="0.121307932785595"/>
  </r>
  <r>
    <n v="2017"/>
    <s v="Annual"/>
    <s v="Santa Cruz (NCC)"/>
    <x v="2"/>
    <s v="Dsl"/>
    <n v="60"/>
    <n v="50"/>
    <x v="0"/>
    <x v="0"/>
    <x v="9"/>
    <n v="0.25775679190433598"/>
  </r>
  <r>
    <n v="2017"/>
    <s v="Annual"/>
    <s v="Santa Cruz (NCC)"/>
    <x v="2"/>
    <s v="Dsl"/>
    <n v="60"/>
    <n v="50"/>
    <x v="0"/>
    <x v="0"/>
    <x v="10"/>
    <n v="0.24660634718412799"/>
  </r>
  <r>
    <n v="2017"/>
    <s v="Annual"/>
    <s v="Santa Cruz (NCC)"/>
    <x v="2"/>
    <s v="Dsl"/>
    <n v="60"/>
    <n v="50"/>
    <x v="0"/>
    <x v="1"/>
    <x v="0"/>
    <n v="1.59869453759269"/>
  </r>
  <r>
    <n v="2017"/>
    <s v="Annual"/>
    <s v="Santa Cruz (NCC)"/>
    <x v="2"/>
    <s v="Dsl"/>
    <n v="60"/>
    <n v="50"/>
    <x v="0"/>
    <x v="1"/>
    <x v="1"/>
    <n v="4.58585536309449"/>
  </r>
  <r>
    <n v="2017"/>
    <s v="Annual"/>
    <s v="Santa Cruz (NCC)"/>
    <x v="2"/>
    <s v="Dsl"/>
    <n v="60"/>
    <n v="50"/>
    <x v="0"/>
    <x v="1"/>
    <x v="2"/>
    <n v="20.442871633340602"/>
  </r>
  <r>
    <n v="2017"/>
    <s v="Annual"/>
    <s v="Santa Cruz (NCC)"/>
    <x v="2"/>
    <s v="Dsl"/>
    <n v="60"/>
    <n v="50"/>
    <x v="0"/>
    <x v="1"/>
    <x v="3"/>
    <n v="2.8725039279078299E-2"/>
  </r>
  <r>
    <n v="2017"/>
    <s v="Annual"/>
    <s v="Santa Cruz (NCC)"/>
    <x v="2"/>
    <s v="Dsl"/>
    <n v="60"/>
    <n v="50"/>
    <x v="0"/>
    <x v="1"/>
    <x v="4"/>
    <n v="0.22158145940702501"/>
  </r>
  <r>
    <n v="2017"/>
    <s v="Annual"/>
    <s v="Santa Cruz (NCC)"/>
    <x v="2"/>
    <s v="Dsl"/>
    <n v="60"/>
    <n v="50"/>
    <x v="0"/>
    <x v="1"/>
    <x v="5"/>
    <n v="2.3048379148473899"/>
  </r>
  <r>
    <n v="2017"/>
    <s v="Annual"/>
    <s v="Santa Cruz (NCC)"/>
    <x v="2"/>
    <s v="Dsl"/>
    <n v="60"/>
    <n v="50"/>
    <x v="0"/>
    <x v="1"/>
    <x v="6"/>
    <n v="2.0245867624073899"/>
  </r>
  <r>
    <n v="2017"/>
    <s v="Annual"/>
    <s v="Santa Cruz (NCC)"/>
    <x v="2"/>
    <s v="Dsl"/>
    <n v="60"/>
    <n v="50"/>
    <x v="0"/>
    <x v="1"/>
    <x v="7"/>
    <n v="3010.8628671020601"/>
  </r>
  <r>
    <n v="2017"/>
    <s v="Annual"/>
    <s v="Santa Cruz (NCC)"/>
    <x v="2"/>
    <s v="Dsl"/>
    <n v="60"/>
    <n v="50"/>
    <x v="0"/>
    <x v="1"/>
    <x v="8"/>
    <n v="9.4036811395740105E-2"/>
  </r>
  <r>
    <n v="2017"/>
    <s v="Annual"/>
    <s v="Santa Cruz (NCC)"/>
    <x v="2"/>
    <s v="Dsl"/>
    <n v="60"/>
    <n v="50"/>
    <x v="0"/>
    <x v="1"/>
    <x v="9"/>
    <n v="0.220251970650583"/>
  </r>
  <r>
    <n v="2017"/>
    <s v="Annual"/>
    <s v="Santa Cruz (NCC)"/>
    <x v="2"/>
    <s v="Dsl"/>
    <n v="60"/>
    <n v="50"/>
    <x v="0"/>
    <x v="1"/>
    <x v="10"/>
    <n v="0.210723967896081"/>
  </r>
  <r>
    <n v="2017"/>
    <s v="Annual"/>
    <s v="Santa Cruz (NCC)"/>
    <x v="2"/>
    <s v="Dsl"/>
    <n v="60"/>
    <n v="50"/>
    <x v="0"/>
    <x v="2"/>
    <x v="0"/>
    <n v="0.92871826066455399"/>
  </r>
  <r>
    <n v="2017"/>
    <s v="Annual"/>
    <s v="Santa Cruz (NCC)"/>
    <x v="2"/>
    <s v="Dsl"/>
    <n v="60"/>
    <n v="50"/>
    <x v="0"/>
    <x v="2"/>
    <x v="1"/>
    <n v="3.1520935193336901"/>
  </r>
  <r>
    <n v="2017"/>
    <s v="Annual"/>
    <s v="Santa Cruz (NCC)"/>
    <x v="2"/>
    <s v="Dsl"/>
    <n v="60"/>
    <n v="50"/>
    <x v="0"/>
    <x v="2"/>
    <x v="2"/>
    <n v="14.661703230982701"/>
  </r>
  <r>
    <n v="2017"/>
    <s v="Annual"/>
    <s v="Santa Cruz (NCC)"/>
    <x v="2"/>
    <s v="Dsl"/>
    <n v="60"/>
    <n v="50"/>
    <x v="0"/>
    <x v="2"/>
    <x v="3"/>
    <n v="2.4013142999125901E-2"/>
  </r>
  <r>
    <n v="2017"/>
    <s v="Annual"/>
    <s v="Santa Cruz (NCC)"/>
    <x v="2"/>
    <s v="Dsl"/>
    <n v="60"/>
    <n v="50"/>
    <x v="0"/>
    <x v="2"/>
    <x v="4"/>
    <n v="0.161881449233749"/>
  </r>
  <r>
    <n v="2017"/>
    <s v="Annual"/>
    <s v="Santa Cruz (NCC)"/>
    <x v="2"/>
    <s v="Dsl"/>
    <n v="60"/>
    <n v="50"/>
    <x v="0"/>
    <x v="2"/>
    <x v="5"/>
    <n v="1.3389331164000799"/>
  </r>
  <r>
    <n v="2017"/>
    <s v="Annual"/>
    <s v="Santa Cruz (NCC)"/>
    <x v="2"/>
    <s v="Dsl"/>
    <n v="60"/>
    <n v="50"/>
    <x v="0"/>
    <x v="2"/>
    <x v="6"/>
    <n v="1.1761288053055901"/>
  </r>
  <r>
    <n v="2017"/>
    <s v="Annual"/>
    <s v="Santa Cruz (NCC)"/>
    <x v="2"/>
    <s v="Dsl"/>
    <n v="60"/>
    <n v="50"/>
    <x v="0"/>
    <x v="2"/>
    <x v="7"/>
    <n v="2516.9776053583801"/>
  </r>
  <r>
    <n v="2017"/>
    <s v="Annual"/>
    <s v="Santa Cruz (NCC)"/>
    <x v="2"/>
    <s v="Dsl"/>
    <n v="60"/>
    <n v="50"/>
    <x v="0"/>
    <x v="2"/>
    <x v="8"/>
    <n v="5.4628136810549698E-2"/>
  </r>
  <r>
    <n v="2017"/>
    <s v="Annual"/>
    <s v="Santa Cruz (NCC)"/>
    <x v="2"/>
    <s v="Dsl"/>
    <n v="60"/>
    <n v="50"/>
    <x v="0"/>
    <x v="2"/>
    <x v="9"/>
    <n v="0.160910160538346"/>
  </r>
  <r>
    <n v="2017"/>
    <s v="Annual"/>
    <s v="Santa Cruz (NCC)"/>
    <x v="2"/>
    <s v="Dsl"/>
    <n v="60"/>
    <n v="50"/>
    <x v="0"/>
    <x v="2"/>
    <x v="10"/>
    <n v="0.15394925822129499"/>
  </r>
  <r>
    <n v="2017"/>
    <s v="Annual"/>
    <s v="Santa Cruz (NCC)"/>
    <x v="2"/>
    <s v="Dsl"/>
    <n v="60"/>
    <n v="50"/>
    <x v="0"/>
    <x v="3"/>
    <x v="0"/>
    <n v="0.53456367625757994"/>
  </r>
  <r>
    <n v="2017"/>
    <s v="Annual"/>
    <s v="Santa Cruz (NCC)"/>
    <x v="2"/>
    <s v="Dsl"/>
    <n v="60"/>
    <n v="50"/>
    <x v="0"/>
    <x v="3"/>
    <x v="1"/>
    <n v="2.2195618147896501"/>
  </r>
  <r>
    <n v="2017"/>
    <s v="Annual"/>
    <s v="Santa Cruz (NCC)"/>
    <x v="2"/>
    <s v="Dsl"/>
    <n v="60"/>
    <n v="50"/>
    <x v="0"/>
    <x v="3"/>
    <x v="2"/>
    <n v="11.1173125553779"/>
  </r>
  <r>
    <n v="2017"/>
    <s v="Annual"/>
    <s v="Santa Cruz (NCC)"/>
    <x v="2"/>
    <s v="Dsl"/>
    <n v="60"/>
    <n v="50"/>
    <x v="0"/>
    <x v="3"/>
    <x v="3"/>
    <n v="2.0669122235859601E-2"/>
  </r>
  <r>
    <n v="2017"/>
    <s v="Annual"/>
    <s v="Santa Cruz (NCC)"/>
    <x v="2"/>
    <s v="Dsl"/>
    <n v="60"/>
    <n v="50"/>
    <x v="0"/>
    <x v="3"/>
    <x v="4"/>
    <n v="0.120234048106824"/>
  </r>
  <r>
    <n v="2017"/>
    <s v="Annual"/>
    <s v="Santa Cruz (NCC)"/>
    <x v="2"/>
    <s v="Dsl"/>
    <n v="60"/>
    <n v="50"/>
    <x v="0"/>
    <x v="3"/>
    <x v="5"/>
    <n v="0.77068045206055302"/>
  </r>
  <r>
    <n v="2017"/>
    <s v="Annual"/>
    <s v="Santa Cruz (NCC)"/>
    <x v="2"/>
    <s v="Dsl"/>
    <n v="60"/>
    <n v="50"/>
    <x v="0"/>
    <x v="3"/>
    <x v="6"/>
    <n v="0.67697143961259898"/>
  </r>
  <r>
    <n v="2017"/>
    <s v="Annual"/>
    <s v="Santa Cruz (NCC)"/>
    <x v="2"/>
    <s v="Dsl"/>
    <n v="60"/>
    <n v="50"/>
    <x v="0"/>
    <x v="3"/>
    <x v="7"/>
    <n v="2166.4684956886799"/>
  </r>
  <r>
    <n v="2017"/>
    <s v="Annual"/>
    <s v="Santa Cruz (NCC)"/>
    <x v="2"/>
    <s v="Dsl"/>
    <n v="60"/>
    <n v="50"/>
    <x v="0"/>
    <x v="3"/>
    <x v="8"/>
    <n v="3.14435700011471E-2"/>
  </r>
  <r>
    <n v="2017"/>
    <s v="Annual"/>
    <s v="Santa Cruz (NCC)"/>
    <x v="2"/>
    <s v="Dsl"/>
    <n v="60"/>
    <n v="50"/>
    <x v="0"/>
    <x v="3"/>
    <x v="9"/>
    <n v="0.11951264381818399"/>
  </r>
  <r>
    <n v="2017"/>
    <s v="Annual"/>
    <s v="Santa Cruz (NCC)"/>
    <x v="2"/>
    <s v="Dsl"/>
    <n v="60"/>
    <n v="50"/>
    <x v="0"/>
    <x v="3"/>
    <x v="10"/>
    <n v="0.11434257974959"/>
  </r>
  <r>
    <n v="2017"/>
    <s v="Annual"/>
    <s v="Santa Cruz (NCC)"/>
    <x v="2"/>
    <s v="Dsl"/>
    <n v="60"/>
    <n v="50"/>
    <x v="0"/>
    <x v="4"/>
    <x v="0"/>
    <n v="0.39243245522748299"/>
  </r>
  <r>
    <n v="2017"/>
    <s v="Annual"/>
    <s v="Santa Cruz (NCC)"/>
    <x v="2"/>
    <s v="Dsl"/>
    <n v="60"/>
    <n v="50"/>
    <x v="0"/>
    <x v="4"/>
    <x v="1"/>
    <n v="1.70932241211124"/>
  </r>
  <r>
    <n v="2017"/>
    <s v="Annual"/>
    <s v="Santa Cruz (NCC)"/>
    <x v="2"/>
    <s v="Dsl"/>
    <n v="60"/>
    <n v="50"/>
    <x v="0"/>
    <x v="4"/>
    <x v="2"/>
    <n v="9.4524045638815508"/>
  </r>
  <r>
    <n v="2017"/>
    <s v="Annual"/>
    <s v="Santa Cruz (NCC)"/>
    <x v="2"/>
    <s v="Dsl"/>
    <n v="60"/>
    <n v="50"/>
    <x v="0"/>
    <x v="4"/>
    <x v="3"/>
    <n v="1.88405359127083E-2"/>
  </r>
  <r>
    <n v="2017"/>
    <s v="Annual"/>
    <s v="Santa Cruz (NCC)"/>
    <x v="2"/>
    <s v="Dsl"/>
    <n v="60"/>
    <n v="50"/>
    <x v="0"/>
    <x v="4"/>
    <x v="4"/>
    <n v="0.10232542167832399"/>
  </r>
  <r>
    <n v="2017"/>
    <s v="Annual"/>
    <s v="Santa Cruz (NCC)"/>
    <x v="2"/>
    <s v="Dsl"/>
    <n v="60"/>
    <n v="50"/>
    <x v="0"/>
    <x v="4"/>
    <x v="5"/>
    <n v="0.56576987070146301"/>
  </r>
  <r>
    <n v="2017"/>
    <s v="Annual"/>
    <s v="Santa Cruz (NCC)"/>
    <x v="2"/>
    <s v="Dsl"/>
    <n v="60"/>
    <n v="50"/>
    <x v="0"/>
    <x v="4"/>
    <x v="6"/>
    <n v="0.49697646130008499"/>
  </r>
  <r>
    <n v="2017"/>
    <s v="Annual"/>
    <s v="Santa Cruz (NCC)"/>
    <x v="2"/>
    <s v="Dsl"/>
    <n v="60"/>
    <n v="50"/>
    <x v="0"/>
    <x v="4"/>
    <x v="7"/>
    <n v="1974.80217258371"/>
  </r>
  <r>
    <n v="2017"/>
    <s v="Annual"/>
    <s v="Santa Cruz (NCC)"/>
    <x v="2"/>
    <s v="Dsl"/>
    <n v="60"/>
    <n v="50"/>
    <x v="0"/>
    <x v="4"/>
    <x v="8"/>
    <n v="2.3083269448935798E-2"/>
  </r>
  <r>
    <n v="2017"/>
    <s v="Annual"/>
    <s v="Santa Cruz (NCC)"/>
    <x v="2"/>
    <s v="Dsl"/>
    <n v="60"/>
    <n v="50"/>
    <x v="0"/>
    <x v="4"/>
    <x v="9"/>
    <n v="0.10171146914825401"/>
  </r>
  <r>
    <n v="2017"/>
    <s v="Annual"/>
    <s v="Santa Cruz (NCC)"/>
    <x v="2"/>
    <s v="Dsl"/>
    <n v="60"/>
    <n v="50"/>
    <x v="0"/>
    <x v="4"/>
    <x v="10"/>
    <n v="9.7311476016086404E-2"/>
  </r>
  <r>
    <n v="2017"/>
    <s v="Annual"/>
    <s v="Santa Cruz (NCC)"/>
    <x v="2"/>
    <s v="Dsl"/>
    <n v="60"/>
    <n v="50"/>
    <x v="0"/>
    <x v="5"/>
    <x v="0"/>
    <n v="0.30520023098661903"/>
  </r>
  <r>
    <n v="2017"/>
    <s v="Annual"/>
    <s v="Santa Cruz (NCC)"/>
    <x v="2"/>
    <s v="Dsl"/>
    <n v="60"/>
    <n v="50"/>
    <x v="0"/>
    <x v="5"/>
    <x v="1"/>
    <n v="1.3672370739480799"/>
  </r>
  <r>
    <n v="2017"/>
    <s v="Annual"/>
    <s v="Santa Cruz (NCC)"/>
    <x v="2"/>
    <s v="Dsl"/>
    <n v="60"/>
    <n v="50"/>
    <x v="0"/>
    <x v="5"/>
    <x v="2"/>
    <n v="8.52645657942052"/>
  </r>
  <r>
    <n v="2017"/>
    <s v="Annual"/>
    <s v="Santa Cruz (NCC)"/>
    <x v="2"/>
    <s v="Dsl"/>
    <n v="60"/>
    <n v="50"/>
    <x v="0"/>
    <x v="5"/>
    <x v="3"/>
    <n v="1.7691789643709599E-2"/>
  </r>
  <r>
    <n v="2017"/>
    <s v="Annual"/>
    <s v="Santa Cruz (NCC)"/>
    <x v="2"/>
    <s v="Dsl"/>
    <n v="60"/>
    <n v="50"/>
    <x v="0"/>
    <x v="5"/>
    <x v="4"/>
    <n v="9.2471298917565795E-2"/>
  </r>
  <r>
    <n v="2017"/>
    <s v="Annual"/>
    <s v="Santa Cruz (NCC)"/>
    <x v="2"/>
    <s v="Dsl"/>
    <n v="60"/>
    <n v="50"/>
    <x v="0"/>
    <x v="5"/>
    <x v="5"/>
    <n v="0.44000717301340903"/>
  </r>
  <r>
    <n v="2017"/>
    <s v="Annual"/>
    <s v="Santa Cruz (NCC)"/>
    <x v="2"/>
    <s v="Dsl"/>
    <n v="60"/>
    <n v="50"/>
    <x v="0"/>
    <x v="5"/>
    <x v="6"/>
    <n v="0.38650557252145401"/>
  </r>
  <r>
    <n v="2017"/>
    <s v="Annual"/>
    <s v="Santa Cruz (NCC)"/>
    <x v="2"/>
    <s v="Dsl"/>
    <n v="60"/>
    <n v="50"/>
    <x v="0"/>
    <x v="5"/>
    <x v="7"/>
    <n v="1854.3944178214999"/>
  </r>
  <r>
    <n v="2017"/>
    <s v="Annual"/>
    <s v="Santa Cruz (NCC)"/>
    <x v="2"/>
    <s v="Dsl"/>
    <n v="60"/>
    <n v="50"/>
    <x v="0"/>
    <x v="5"/>
    <x v="8"/>
    <n v="1.7952182786863901E-2"/>
  </r>
  <r>
    <n v="2017"/>
    <s v="Annual"/>
    <s v="Santa Cruz (NCC)"/>
    <x v="2"/>
    <s v="Dsl"/>
    <n v="60"/>
    <n v="50"/>
    <x v="0"/>
    <x v="5"/>
    <x v="9"/>
    <n v="9.19164711240604E-2"/>
  </r>
  <r>
    <n v="2017"/>
    <s v="Annual"/>
    <s v="Santa Cruz (NCC)"/>
    <x v="2"/>
    <s v="Dsl"/>
    <n v="60"/>
    <n v="50"/>
    <x v="0"/>
    <x v="5"/>
    <x v="10"/>
    <n v="8.7940205270605101E-2"/>
  </r>
  <r>
    <n v="2017"/>
    <s v="Annual"/>
    <s v="Santa Cruz (NCC)"/>
    <x v="2"/>
    <s v="Dsl"/>
    <n v="60"/>
    <n v="50"/>
    <x v="0"/>
    <x v="6"/>
    <x v="0"/>
    <n v="0.23902713600692699"/>
  </r>
  <r>
    <n v="2017"/>
    <s v="Annual"/>
    <s v="Santa Cruz (NCC)"/>
    <x v="2"/>
    <s v="Dsl"/>
    <n v="60"/>
    <n v="50"/>
    <x v="0"/>
    <x v="6"/>
    <x v="1"/>
    <n v="1.10988065918847"/>
  </r>
  <r>
    <n v="2017"/>
    <s v="Annual"/>
    <s v="Santa Cruz (NCC)"/>
    <x v="2"/>
    <s v="Dsl"/>
    <n v="60"/>
    <n v="50"/>
    <x v="0"/>
    <x v="6"/>
    <x v="2"/>
    <n v="7.8770330683876297"/>
  </r>
  <r>
    <n v="2017"/>
    <s v="Annual"/>
    <s v="Santa Cruz (NCC)"/>
    <x v="2"/>
    <s v="Dsl"/>
    <n v="60"/>
    <n v="50"/>
    <x v="0"/>
    <x v="6"/>
    <x v="3"/>
    <n v="1.6777739503819899E-2"/>
  </r>
  <r>
    <n v="2017"/>
    <s v="Annual"/>
    <s v="Santa Cruz (NCC)"/>
    <x v="2"/>
    <s v="Dsl"/>
    <n v="60"/>
    <n v="50"/>
    <x v="0"/>
    <x v="6"/>
    <x v="4"/>
    <n v="8.6517803977662497E-2"/>
  </r>
  <r>
    <n v="2017"/>
    <s v="Annual"/>
    <s v="Santa Cruz (NCC)"/>
    <x v="2"/>
    <s v="Dsl"/>
    <n v="60"/>
    <n v="50"/>
    <x v="0"/>
    <x v="6"/>
    <x v="5"/>
    <n v="0.34460542198118699"/>
  </r>
  <r>
    <n v="2017"/>
    <s v="Annual"/>
    <s v="Santa Cruz (NCC)"/>
    <x v="2"/>
    <s v="Dsl"/>
    <n v="60"/>
    <n v="50"/>
    <x v="0"/>
    <x v="6"/>
    <x v="6"/>
    <n v="0.30270396503917202"/>
  </r>
  <r>
    <n v="2017"/>
    <s v="Annual"/>
    <s v="Santa Cruz (NCC)"/>
    <x v="2"/>
    <s v="Dsl"/>
    <n v="60"/>
    <n v="50"/>
    <x v="0"/>
    <x v="6"/>
    <x v="7"/>
    <n v="1758.58672899205"/>
  </r>
  <r>
    <n v="2017"/>
    <s v="Annual"/>
    <s v="Santa Cruz (NCC)"/>
    <x v="2"/>
    <s v="Dsl"/>
    <n v="60"/>
    <n v="50"/>
    <x v="0"/>
    <x v="6"/>
    <x v="8"/>
    <n v="1.4059815167063399E-2"/>
  </r>
  <r>
    <n v="2017"/>
    <s v="Annual"/>
    <s v="Santa Cruz (NCC)"/>
    <x v="2"/>
    <s v="Dsl"/>
    <n v="60"/>
    <n v="50"/>
    <x v="0"/>
    <x v="6"/>
    <x v="9"/>
    <n v="8.5998697153796502E-2"/>
  </r>
  <r>
    <n v="2017"/>
    <s v="Annual"/>
    <s v="Santa Cruz (NCC)"/>
    <x v="2"/>
    <s v="Dsl"/>
    <n v="60"/>
    <n v="50"/>
    <x v="0"/>
    <x v="6"/>
    <x v="10"/>
    <n v="8.2278431582756995E-2"/>
  </r>
  <r>
    <n v="2017"/>
    <s v="Annual"/>
    <s v="Santa Cruz (NCC)"/>
    <x v="2"/>
    <s v="Dsl"/>
    <n v="60"/>
    <n v="50"/>
    <x v="0"/>
    <x v="7"/>
    <x v="0"/>
    <n v="0.19000288499243001"/>
  </r>
  <r>
    <n v="2017"/>
    <s v="Annual"/>
    <s v="Santa Cruz (NCC)"/>
    <x v="2"/>
    <s v="Dsl"/>
    <n v="60"/>
    <n v="50"/>
    <x v="0"/>
    <x v="7"/>
    <x v="1"/>
    <n v="0.91947419280411702"/>
  </r>
  <r>
    <n v="2017"/>
    <s v="Annual"/>
    <s v="Santa Cruz (NCC)"/>
    <x v="2"/>
    <s v="Dsl"/>
    <n v="60"/>
    <n v="50"/>
    <x v="0"/>
    <x v="7"/>
    <x v="2"/>
    <n v="7.4056109335323299"/>
  </r>
  <r>
    <n v="2017"/>
    <s v="Annual"/>
    <s v="Santa Cruz (NCC)"/>
    <x v="2"/>
    <s v="Dsl"/>
    <n v="60"/>
    <n v="50"/>
    <x v="0"/>
    <x v="7"/>
    <x v="3"/>
    <n v="1.6039102672449599E-2"/>
  </r>
  <r>
    <n v="2017"/>
    <s v="Annual"/>
    <s v="Santa Cruz (NCC)"/>
    <x v="2"/>
    <s v="Dsl"/>
    <n v="60"/>
    <n v="50"/>
    <x v="0"/>
    <x v="7"/>
    <x v="4"/>
    <n v="8.4392421054900996E-2"/>
  </r>
  <r>
    <n v="2017"/>
    <s v="Annual"/>
    <s v="Santa Cruz (NCC)"/>
    <x v="2"/>
    <s v="Dsl"/>
    <n v="60"/>
    <n v="50"/>
    <x v="0"/>
    <x v="7"/>
    <x v="5"/>
    <n v="0.27392715929358702"/>
  </r>
  <r>
    <n v="2017"/>
    <s v="Annual"/>
    <s v="Santa Cruz (NCC)"/>
    <x v="2"/>
    <s v="Dsl"/>
    <n v="60"/>
    <n v="50"/>
    <x v="0"/>
    <x v="7"/>
    <x v="6"/>
    <n v="0.240619653554414"/>
  </r>
  <r>
    <n v="2017"/>
    <s v="Annual"/>
    <s v="Santa Cruz (NCC)"/>
    <x v="2"/>
    <s v="Dsl"/>
    <n v="60"/>
    <n v="50"/>
    <x v="0"/>
    <x v="7"/>
    <x v="7"/>
    <n v="1681.16527845059"/>
  </r>
  <r>
    <n v="2017"/>
    <s v="Annual"/>
    <s v="Santa Cruz (NCC)"/>
    <x v="2"/>
    <s v="Dsl"/>
    <n v="60"/>
    <n v="50"/>
    <x v="0"/>
    <x v="7"/>
    <x v="8"/>
    <n v="1.11761596981397E-2"/>
  </r>
  <r>
    <n v="2017"/>
    <s v="Annual"/>
    <s v="Santa Cruz (NCC)"/>
    <x v="2"/>
    <s v="Dsl"/>
    <n v="60"/>
    <n v="50"/>
    <x v="0"/>
    <x v="7"/>
    <x v="9"/>
    <n v="8.3886066528571598E-2"/>
  </r>
  <r>
    <n v="2017"/>
    <s v="Annual"/>
    <s v="Santa Cruz (NCC)"/>
    <x v="2"/>
    <s v="Dsl"/>
    <n v="60"/>
    <n v="50"/>
    <x v="0"/>
    <x v="7"/>
    <x v="10"/>
    <n v="8.0257192423210805E-2"/>
  </r>
  <r>
    <n v="2017"/>
    <s v="Annual"/>
    <s v="Santa Cruz (NCC)"/>
    <x v="2"/>
    <s v="Dsl"/>
    <n v="60"/>
    <n v="50"/>
    <x v="0"/>
    <x v="8"/>
    <x v="0"/>
    <n v="0.15516498687813099"/>
  </r>
  <r>
    <n v="2017"/>
    <s v="Annual"/>
    <s v="Santa Cruz (NCC)"/>
    <x v="2"/>
    <s v="Dsl"/>
    <n v="60"/>
    <n v="50"/>
    <x v="0"/>
    <x v="8"/>
    <x v="1"/>
    <n v="0.78305629677210398"/>
  </r>
  <r>
    <n v="2017"/>
    <s v="Annual"/>
    <s v="Santa Cruz (NCC)"/>
    <x v="2"/>
    <s v="Dsl"/>
    <n v="60"/>
    <n v="50"/>
    <x v="0"/>
    <x v="8"/>
    <x v="2"/>
    <n v="7.0656515788364702"/>
  </r>
  <r>
    <n v="2017"/>
    <s v="Annual"/>
    <s v="Santa Cruz (NCC)"/>
    <x v="2"/>
    <s v="Dsl"/>
    <n v="60"/>
    <n v="50"/>
    <x v="0"/>
    <x v="8"/>
    <x v="3"/>
    <n v="1.54408442748414E-2"/>
  </r>
  <r>
    <n v="2017"/>
    <s v="Annual"/>
    <s v="Santa Cruz (NCC)"/>
    <x v="2"/>
    <s v="Dsl"/>
    <n v="60"/>
    <n v="50"/>
    <x v="0"/>
    <x v="8"/>
    <x v="4"/>
    <n v="8.6083855473412504E-2"/>
  </r>
  <r>
    <n v="2017"/>
    <s v="Annual"/>
    <s v="Santa Cruz (NCC)"/>
    <x v="2"/>
    <s v="Dsl"/>
    <n v="60"/>
    <n v="50"/>
    <x v="0"/>
    <x v="8"/>
    <x v="5"/>
    <n v="0.223701361582201"/>
  </r>
  <r>
    <n v="2017"/>
    <s v="Annual"/>
    <s v="Santa Cruz (NCC)"/>
    <x v="2"/>
    <s v="Dsl"/>
    <n v="60"/>
    <n v="50"/>
    <x v="0"/>
    <x v="8"/>
    <x v="6"/>
    <n v="0.19650093938246499"/>
  </r>
  <r>
    <n v="2017"/>
    <s v="Annual"/>
    <s v="Santa Cruz (NCC)"/>
    <x v="2"/>
    <s v="Dsl"/>
    <n v="60"/>
    <n v="50"/>
    <x v="0"/>
    <x v="8"/>
    <x v="7"/>
    <n v="1618.4578274079499"/>
  </r>
  <r>
    <n v="2017"/>
    <s v="Annual"/>
    <s v="Santa Cruz (NCC)"/>
    <x v="2"/>
    <s v="Dsl"/>
    <n v="60"/>
    <n v="50"/>
    <x v="0"/>
    <x v="8"/>
    <x v="8"/>
    <n v="9.1269596931585397E-3"/>
  </r>
  <r>
    <n v="2017"/>
    <s v="Annual"/>
    <s v="Santa Cruz (NCC)"/>
    <x v="2"/>
    <s v="Dsl"/>
    <n v="60"/>
    <n v="50"/>
    <x v="0"/>
    <x v="8"/>
    <x v="9"/>
    <n v="8.5567352340572E-2"/>
  </r>
  <r>
    <n v="2017"/>
    <s v="Annual"/>
    <s v="Santa Cruz (NCC)"/>
    <x v="2"/>
    <s v="Dsl"/>
    <n v="60"/>
    <n v="50"/>
    <x v="0"/>
    <x v="8"/>
    <x v="10"/>
    <n v="8.1865746555215294E-2"/>
  </r>
  <r>
    <n v="2017"/>
    <s v="Annual"/>
    <s v="Santa Cruz (NCC)"/>
    <x v="2"/>
    <s v="Dsl"/>
    <n v="60"/>
    <n v="50"/>
    <x v="0"/>
    <x v="9"/>
    <x v="0"/>
    <n v="0.13222867637581001"/>
  </r>
  <r>
    <n v="2017"/>
    <s v="Annual"/>
    <s v="Santa Cruz (NCC)"/>
    <x v="2"/>
    <s v="Dsl"/>
    <n v="60"/>
    <n v="50"/>
    <x v="0"/>
    <x v="9"/>
    <x v="1"/>
    <n v="0.69125058332024802"/>
  </r>
  <r>
    <n v="2017"/>
    <s v="Annual"/>
    <s v="Santa Cruz (NCC)"/>
    <x v="2"/>
    <s v="Dsl"/>
    <n v="60"/>
    <n v="50"/>
    <x v="0"/>
    <x v="9"/>
    <x v="2"/>
    <n v="6.8324812451992702"/>
  </r>
  <r>
    <n v="2017"/>
    <s v="Annual"/>
    <s v="Santa Cruz (NCC)"/>
    <x v="2"/>
    <s v="Dsl"/>
    <n v="60"/>
    <n v="50"/>
    <x v="0"/>
    <x v="9"/>
    <x v="3"/>
    <n v="1.4960729216948999E-2"/>
  </r>
  <r>
    <n v="2017"/>
    <s v="Annual"/>
    <s v="Santa Cruz (NCC)"/>
    <x v="2"/>
    <s v="Dsl"/>
    <n v="60"/>
    <n v="50"/>
    <x v="0"/>
    <x v="9"/>
    <x v="4"/>
    <n v="9.1626809910585694E-2"/>
  </r>
  <r>
    <n v="2017"/>
    <s v="Annual"/>
    <s v="Santa Cruz (NCC)"/>
    <x v="2"/>
    <s v="Dsl"/>
    <n v="60"/>
    <n v="50"/>
    <x v="0"/>
    <x v="9"/>
    <x v="5"/>
    <n v="0.19063408273100599"/>
  </r>
  <r>
    <n v="2017"/>
    <s v="Annual"/>
    <s v="Santa Cruz (NCC)"/>
    <x v="2"/>
    <s v="Dsl"/>
    <n v="60"/>
    <n v="50"/>
    <x v="0"/>
    <x v="9"/>
    <x v="6"/>
    <n v="0.16745439576232601"/>
  </r>
  <r>
    <n v="2017"/>
    <s v="Annual"/>
    <s v="Santa Cruz (NCC)"/>
    <x v="2"/>
    <s v="Dsl"/>
    <n v="60"/>
    <n v="50"/>
    <x v="0"/>
    <x v="9"/>
    <x v="7"/>
    <n v="1568.13376742321"/>
  </r>
  <r>
    <n v="2017"/>
    <s v="Annual"/>
    <s v="Santa Cruz (NCC)"/>
    <x v="2"/>
    <s v="Dsl"/>
    <n v="60"/>
    <n v="50"/>
    <x v="0"/>
    <x v="9"/>
    <x v="8"/>
    <n v="7.7778229731015596E-3"/>
  </r>
  <r>
    <n v="2017"/>
    <s v="Annual"/>
    <s v="Santa Cruz (NCC)"/>
    <x v="2"/>
    <s v="Dsl"/>
    <n v="60"/>
    <n v="50"/>
    <x v="0"/>
    <x v="9"/>
    <x v="9"/>
    <n v="9.1077049051122294E-2"/>
  </r>
  <r>
    <n v="2017"/>
    <s v="Annual"/>
    <s v="Santa Cruz (NCC)"/>
    <x v="2"/>
    <s v="Dsl"/>
    <n v="60"/>
    <n v="50"/>
    <x v="0"/>
    <x v="9"/>
    <x v="10"/>
    <n v="8.7137096224967001E-2"/>
  </r>
  <r>
    <n v="2017"/>
    <s v="Annual"/>
    <s v="Santa Cruz (NCC)"/>
    <x v="2"/>
    <s v="Dsl"/>
    <n v="60"/>
    <n v="50"/>
    <x v="0"/>
    <x v="10"/>
    <x v="0"/>
    <n v="0.119387892951322"/>
  </r>
  <r>
    <n v="2017"/>
    <s v="Annual"/>
    <s v="Santa Cruz (NCC)"/>
    <x v="2"/>
    <s v="Dsl"/>
    <n v="60"/>
    <n v="50"/>
    <x v="0"/>
    <x v="10"/>
    <x v="1"/>
    <n v="0.63735731241946703"/>
  </r>
  <r>
    <n v="2017"/>
    <s v="Annual"/>
    <s v="Santa Cruz (NCC)"/>
    <x v="2"/>
    <s v="Dsl"/>
    <n v="60"/>
    <n v="50"/>
    <x v="0"/>
    <x v="10"/>
    <x v="2"/>
    <n v="6.6919286760400398"/>
  </r>
  <r>
    <n v="2017"/>
    <s v="Annual"/>
    <s v="Santa Cruz (NCC)"/>
    <x v="2"/>
    <s v="Dsl"/>
    <n v="60"/>
    <n v="50"/>
    <x v="0"/>
    <x v="10"/>
    <x v="3"/>
    <n v="1.4583900918894201E-2"/>
  </r>
  <r>
    <n v="2017"/>
    <s v="Annual"/>
    <s v="Santa Cruz (NCC)"/>
    <x v="2"/>
    <s v="Dsl"/>
    <n v="60"/>
    <n v="50"/>
    <x v="0"/>
    <x v="10"/>
    <x v="4"/>
    <n v="0.101094426178562"/>
  </r>
  <r>
    <n v="2017"/>
    <s v="Annual"/>
    <s v="Santa Cruz (NCC)"/>
    <x v="2"/>
    <s v="Dsl"/>
    <n v="60"/>
    <n v="50"/>
    <x v="0"/>
    <x v="10"/>
    <x v="5"/>
    <n v="0.17212152526792199"/>
  </r>
  <r>
    <n v="2017"/>
    <s v="Annual"/>
    <s v="Santa Cruz (NCC)"/>
    <x v="2"/>
    <s v="Dsl"/>
    <n v="60"/>
    <n v="50"/>
    <x v="0"/>
    <x v="10"/>
    <x v="6"/>
    <n v="0.15119282763355499"/>
  </r>
  <r>
    <n v="2017"/>
    <s v="Annual"/>
    <s v="Santa Cruz (NCC)"/>
    <x v="2"/>
    <s v="Dsl"/>
    <n v="60"/>
    <n v="50"/>
    <x v="0"/>
    <x v="10"/>
    <x v="7"/>
    <n v="1528.63588131543"/>
  </r>
  <r>
    <n v="2017"/>
    <s v="Annual"/>
    <s v="Santa Cruz (NCC)"/>
    <x v="2"/>
    <s v="Dsl"/>
    <n v="60"/>
    <n v="50"/>
    <x v="0"/>
    <x v="10"/>
    <x v="8"/>
    <n v="7.0225152512897598E-3"/>
  </r>
  <r>
    <n v="2017"/>
    <s v="Annual"/>
    <s v="Santa Cruz (NCC)"/>
    <x v="2"/>
    <s v="Dsl"/>
    <n v="60"/>
    <n v="50"/>
    <x v="0"/>
    <x v="10"/>
    <x v="9"/>
    <n v="0.10048785962149"/>
  </r>
  <r>
    <n v="2017"/>
    <s v="Annual"/>
    <s v="Santa Cruz (NCC)"/>
    <x v="2"/>
    <s v="Dsl"/>
    <n v="60"/>
    <n v="50"/>
    <x v="0"/>
    <x v="10"/>
    <x v="10"/>
    <n v="9.6140799295812499E-2"/>
  </r>
  <r>
    <n v="2017"/>
    <s v="Annual"/>
    <s v="Santa Cruz (NCC)"/>
    <x v="2"/>
    <s v="Dsl"/>
    <n v="60"/>
    <n v="50"/>
    <x v="0"/>
    <x v="11"/>
    <x v="0"/>
    <n v="0.116776626248931"/>
  </r>
  <r>
    <n v="2017"/>
    <s v="Annual"/>
    <s v="Santa Cruz (NCC)"/>
    <x v="2"/>
    <s v="Dsl"/>
    <n v="60"/>
    <n v="50"/>
    <x v="0"/>
    <x v="11"/>
    <x v="1"/>
    <n v="0.62171412844613005"/>
  </r>
  <r>
    <n v="2017"/>
    <s v="Annual"/>
    <s v="Santa Cruz (NCC)"/>
    <x v="2"/>
    <s v="Dsl"/>
    <n v="60"/>
    <n v="50"/>
    <x v="0"/>
    <x v="11"/>
    <x v="2"/>
    <n v="6.6480745268205599"/>
  </r>
  <r>
    <n v="2017"/>
    <s v="Annual"/>
    <s v="Santa Cruz (NCC)"/>
    <x v="2"/>
    <s v="Dsl"/>
    <n v="60"/>
    <n v="50"/>
    <x v="0"/>
    <x v="11"/>
    <x v="3"/>
    <n v="1.4427767450945801E-2"/>
  </r>
  <r>
    <n v="2017"/>
    <s v="Annual"/>
    <s v="Santa Cruz (NCC)"/>
    <x v="2"/>
    <s v="Dsl"/>
    <n v="60"/>
    <n v="50"/>
    <x v="0"/>
    <x v="11"/>
    <x v="4"/>
    <n v="0.107123961298948"/>
  </r>
  <r>
    <n v="2017"/>
    <s v="Annual"/>
    <s v="Santa Cruz (NCC)"/>
    <x v="2"/>
    <s v="Dsl"/>
    <n v="60"/>
    <n v="50"/>
    <x v="0"/>
    <x v="11"/>
    <x v="5"/>
    <n v="0.16835686206308501"/>
  </r>
  <r>
    <n v="2017"/>
    <s v="Annual"/>
    <s v="Santa Cruz (NCC)"/>
    <x v="2"/>
    <s v="Dsl"/>
    <n v="60"/>
    <n v="50"/>
    <x v="0"/>
    <x v="11"/>
    <x v="6"/>
    <n v="0.147885919481647"/>
  </r>
  <r>
    <n v="2017"/>
    <s v="Annual"/>
    <s v="Santa Cruz (NCC)"/>
    <x v="2"/>
    <s v="Dsl"/>
    <n v="60"/>
    <n v="50"/>
    <x v="0"/>
    <x v="11"/>
    <x v="7"/>
    <n v="1512.2704916499699"/>
  </r>
  <r>
    <n v="2017"/>
    <s v="Annual"/>
    <s v="Santa Cruz (NCC)"/>
    <x v="2"/>
    <s v="Dsl"/>
    <n v="60"/>
    <n v="50"/>
    <x v="0"/>
    <x v="11"/>
    <x v="8"/>
    <n v="6.8689179325884201E-3"/>
  </r>
  <r>
    <n v="2017"/>
    <s v="Annual"/>
    <s v="Santa Cruz (NCC)"/>
    <x v="2"/>
    <s v="Dsl"/>
    <n v="60"/>
    <n v="50"/>
    <x v="0"/>
    <x v="11"/>
    <x v="9"/>
    <n v="0.106481217531154"/>
  </r>
  <r>
    <n v="2017"/>
    <s v="Annual"/>
    <s v="Santa Cruz (NCC)"/>
    <x v="2"/>
    <s v="Dsl"/>
    <n v="60"/>
    <n v="50"/>
    <x v="0"/>
    <x v="11"/>
    <x v="10"/>
    <n v="0.101874887195299"/>
  </r>
  <r>
    <n v="2017"/>
    <s v="Annual"/>
    <s v="Santa Cruz (NCC)"/>
    <x v="2"/>
    <s v="Dsl"/>
    <n v="60"/>
    <n v="50"/>
    <x v="0"/>
    <x v="12"/>
    <x v="0"/>
    <n v="0.116776626248931"/>
  </r>
  <r>
    <n v="2017"/>
    <s v="Annual"/>
    <s v="Santa Cruz (NCC)"/>
    <x v="2"/>
    <s v="Dsl"/>
    <n v="60"/>
    <n v="50"/>
    <x v="0"/>
    <x v="12"/>
    <x v="1"/>
    <n v="0.62171412844613005"/>
  </r>
  <r>
    <n v="2017"/>
    <s v="Annual"/>
    <s v="Santa Cruz (NCC)"/>
    <x v="2"/>
    <s v="Dsl"/>
    <n v="60"/>
    <n v="50"/>
    <x v="0"/>
    <x v="12"/>
    <x v="2"/>
    <n v="6.6480745268205599"/>
  </r>
  <r>
    <n v="2017"/>
    <s v="Annual"/>
    <s v="Santa Cruz (NCC)"/>
    <x v="2"/>
    <s v="Dsl"/>
    <n v="60"/>
    <n v="50"/>
    <x v="0"/>
    <x v="12"/>
    <x v="3"/>
    <n v="1.4427767450945801E-2"/>
  </r>
  <r>
    <n v="2017"/>
    <s v="Annual"/>
    <s v="Santa Cruz (NCC)"/>
    <x v="2"/>
    <s v="Dsl"/>
    <n v="60"/>
    <n v="50"/>
    <x v="0"/>
    <x v="12"/>
    <x v="4"/>
    <n v="0.107123961298948"/>
  </r>
  <r>
    <n v="2017"/>
    <s v="Annual"/>
    <s v="Santa Cruz (NCC)"/>
    <x v="2"/>
    <s v="Dsl"/>
    <n v="60"/>
    <n v="50"/>
    <x v="0"/>
    <x v="12"/>
    <x v="5"/>
    <n v="0.16835686206308501"/>
  </r>
  <r>
    <n v="2017"/>
    <s v="Annual"/>
    <s v="Santa Cruz (NCC)"/>
    <x v="2"/>
    <s v="Dsl"/>
    <n v="60"/>
    <n v="50"/>
    <x v="0"/>
    <x v="12"/>
    <x v="6"/>
    <n v="0.147885919481647"/>
  </r>
  <r>
    <n v="2017"/>
    <s v="Annual"/>
    <s v="Santa Cruz (NCC)"/>
    <x v="2"/>
    <s v="Dsl"/>
    <n v="60"/>
    <n v="50"/>
    <x v="0"/>
    <x v="12"/>
    <x v="7"/>
    <n v="1512.2704916499699"/>
  </r>
  <r>
    <n v="2017"/>
    <s v="Annual"/>
    <s v="Santa Cruz (NCC)"/>
    <x v="2"/>
    <s v="Dsl"/>
    <n v="60"/>
    <n v="50"/>
    <x v="0"/>
    <x v="12"/>
    <x v="8"/>
    <n v="6.8689179325884201E-3"/>
  </r>
  <r>
    <n v="2017"/>
    <s v="Annual"/>
    <s v="Santa Cruz (NCC)"/>
    <x v="2"/>
    <s v="Dsl"/>
    <n v="60"/>
    <n v="50"/>
    <x v="0"/>
    <x v="12"/>
    <x v="9"/>
    <n v="0.106481217531154"/>
  </r>
  <r>
    <n v="2017"/>
    <s v="Annual"/>
    <s v="Santa Cruz (NCC)"/>
    <x v="2"/>
    <s v="Dsl"/>
    <n v="60"/>
    <n v="50"/>
    <x v="0"/>
    <x v="12"/>
    <x v="10"/>
    <n v="0.101874887195299"/>
  </r>
  <r>
    <n v="2017"/>
    <s v="Annual"/>
    <s v="Santa Cruz (NCC)"/>
    <x v="0"/>
    <s v="Gas"/>
    <m/>
    <m/>
    <x v="1"/>
    <x v="13"/>
    <x v="4"/>
    <n v="8.0000000000000002E-3"/>
  </r>
  <r>
    <n v="2017"/>
    <s v="Annual"/>
    <s v="Santa Cruz (NCC)"/>
    <x v="0"/>
    <s v="Gas"/>
    <m/>
    <m/>
    <x v="1"/>
    <x v="13"/>
    <x v="9"/>
    <n v="8.0000000000000002E-3"/>
  </r>
  <r>
    <n v="2017"/>
    <s v="Annual"/>
    <s v="Santa Cruz (NCC)"/>
    <x v="0"/>
    <s v="Gas"/>
    <m/>
    <m/>
    <x v="1"/>
    <x v="13"/>
    <x v="10"/>
    <n v="2E-3"/>
  </r>
  <r>
    <n v="2017"/>
    <s v="Annual"/>
    <s v="Santa Cruz (NCC)"/>
    <x v="0"/>
    <s v="Gas"/>
    <m/>
    <m/>
    <x v="2"/>
    <x v="13"/>
    <x v="4"/>
    <n v="3.7499999999999999E-2"/>
  </r>
  <r>
    <n v="2017"/>
    <s v="Annual"/>
    <s v="Santa Cruz (NCC)"/>
    <x v="0"/>
    <s v="Gas"/>
    <m/>
    <m/>
    <x v="2"/>
    <x v="13"/>
    <x v="9"/>
    <n v="3.6749999999999998E-2"/>
  </r>
  <r>
    <n v="2017"/>
    <s v="Annual"/>
    <s v="Santa Cruz (NCC)"/>
    <x v="0"/>
    <s v="Gas"/>
    <m/>
    <m/>
    <x v="2"/>
    <x v="13"/>
    <x v="10"/>
    <n v="1.575E-2"/>
  </r>
  <r>
    <n v="2017"/>
    <s v="Annual"/>
    <s v="Santa Cruz (NCC)"/>
    <x v="1"/>
    <s v="Gas"/>
    <m/>
    <m/>
    <x v="1"/>
    <x v="13"/>
    <x v="4"/>
    <n v="7.9999999999999898E-3"/>
  </r>
  <r>
    <n v="2017"/>
    <s v="Annual"/>
    <s v="Santa Cruz (NCC)"/>
    <x v="1"/>
    <s v="Gas"/>
    <m/>
    <m/>
    <x v="1"/>
    <x v="13"/>
    <x v="9"/>
    <n v="7.9999999999999898E-3"/>
  </r>
  <r>
    <n v="2017"/>
    <s v="Annual"/>
    <s v="Santa Cruz (NCC)"/>
    <x v="1"/>
    <s v="Gas"/>
    <m/>
    <m/>
    <x v="1"/>
    <x v="13"/>
    <x v="10"/>
    <n v="1.9999999999999901E-3"/>
  </r>
  <r>
    <n v="2017"/>
    <s v="Annual"/>
    <s v="Santa Cruz (NCC)"/>
    <x v="1"/>
    <s v="Gas"/>
    <m/>
    <m/>
    <x v="2"/>
    <x v="13"/>
    <x v="4"/>
    <n v="3.7499999999999901E-2"/>
  </r>
  <r>
    <n v="2017"/>
    <s v="Annual"/>
    <s v="Santa Cruz (NCC)"/>
    <x v="1"/>
    <s v="Gas"/>
    <m/>
    <m/>
    <x v="2"/>
    <x v="13"/>
    <x v="9"/>
    <n v="3.6749999999999901E-2"/>
  </r>
  <r>
    <n v="2017"/>
    <s v="Annual"/>
    <s v="Santa Cruz (NCC)"/>
    <x v="1"/>
    <s v="Gas"/>
    <m/>
    <m/>
    <x v="2"/>
    <x v="13"/>
    <x v="10"/>
    <n v="1.5749999999999899E-2"/>
  </r>
  <r>
    <n v="2017"/>
    <s v="Annual"/>
    <s v="Santa Cruz (NCC)"/>
    <x v="2"/>
    <s v="Dsl"/>
    <m/>
    <m/>
    <x v="3"/>
    <x v="13"/>
    <x v="0"/>
    <n v="1.9253097914595401"/>
  </r>
  <r>
    <n v="2017"/>
    <s v="Annual"/>
    <s v="Santa Cruz (NCC)"/>
    <x v="2"/>
    <s v="Dsl"/>
    <m/>
    <m/>
    <x v="3"/>
    <x v="13"/>
    <x v="1"/>
    <n v="9.8622862795112702"/>
  </r>
  <r>
    <n v="2017"/>
    <s v="Annual"/>
    <s v="Santa Cruz (NCC)"/>
    <x v="2"/>
    <s v="Dsl"/>
    <m/>
    <m/>
    <x v="3"/>
    <x v="13"/>
    <x v="2"/>
    <n v="59.0479100606305"/>
  </r>
  <r>
    <n v="2017"/>
    <s v="Annual"/>
    <s v="Santa Cruz (NCC)"/>
    <x v="2"/>
    <s v="Dsl"/>
    <m/>
    <m/>
    <x v="3"/>
    <x v="13"/>
    <x v="3"/>
    <n v="6.66376126214972E-2"/>
  </r>
  <r>
    <n v="2017"/>
    <s v="Annual"/>
    <s v="Santa Cruz (NCC)"/>
    <x v="2"/>
    <s v="Dsl"/>
    <m/>
    <m/>
    <x v="3"/>
    <x v="13"/>
    <x v="4"/>
    <n v="0.222251915442678"/>
  </r>
  <r>
    <n v="2017"/>
    <s v="Annual"/>
    <s v="Santa Cruz (NCC)"/>
    <x v="2"/>
    <s v="Dsl"/>
    <m/>
    <m/>
    <x v="3"/>
    <x v="13"/>
    <x v="5"/>
    <n v="2.7757191263472101"/>
  </r>
  <r>
    <n v="2017"/>
    <s v="Annual"/>
    <s v="Santa Cruz (NCC)"/>
    <x v="2"/>
    <s v="Dsl"/>
    <m/>
    <m/>
    <x v="3"/>
    <x v="13"/>
    <x v="6"/>
    <n v="2.4382123199043599"/>
  </r>
  <r>
    <n v="2017"/>
    <s v="Annual"/>
    <s v="Santa Cruz (NCC)"/>
    <x v="2"/>
    <s v="Dsl"/>
    <m/>
    <m/>
    <x v="3"/>
    <x v="13"/>
    <x v="7"/>
    <n v="6984.7324296099296"/>
  </r>
  <r>
    <n v="2017"/>
    <s v="Annual"/>
    <s v="Santa Cruz (NCC)"/>
    <x v="2"/>
    <s v="Dsl"/>
    <m/>
    <m/>
    <x v="3"/>
    <x v="13"/>
    <x v="8"/>
    <n v="0.113248647243441"/>
  </r>
  <r>
    <n v="2017"/>
    <s v="Annual"/>
    <s v="Santa Cruz (NCC)"/>
    <x v="2"/>
    <s v="Dsl"/>
    <m/>
    <m/>
    <x v="3"/>
    <x v="13"/>
    <x v="9"/>
    <n v="0.22091840395002199"/>
  </r>
  <r>
    <n v="2017"/>
    <s v="Annual"/>
    <s v="Santa Cruz (NCC)"/>
    <x v="2"/>
    <s v="Dsl"/>
    <m/>
    <m/>
    <x v="3"/>
    <x v="13"/>
    <x v="10"/>
    <n v="0.21136157158598701"/>
  </r>
  <r>
    <n v="2017"/>
    <s v="Annual"/>
    <s v="Santa Cruz (NCC)"/>
    <x v="2"/>
    <s v="Dsl"/>
    <m/>
    <m/>
    <x v="1"/>
    <x v="13"/>
    <x v="4"/>
    <n v="3.5999999999999997E-2"/>
  </r>
  <r>
    <n v="2017"/>
    <s v="Annual"/>
    <s v="Santa Cruz (NCC)"/>
    <x v="2"/>
    <s v="Dsl"/>
    <m/>
    <m/>
    <x v="1"/>
    <x v="13"/>
    <x v="9"/>
    <n v="3.5999999999999997E-2"/>
  </r>
  <r>
    <n v="2017"/>
    <s v="Annual"/>
    <s v="Santa Cruz (NCC)"/>
    <x v="2"/>
    <s v="Dsl"/>
    <m/>
    <m/>
    <x v="1"/>
    <x v="13"/>
    <x v="10"/>
    <n v="8.9999999999999993E-3"/>
  </r>
  <r>
    <n v="2017"/>
    <s v="Annual"/>
    <s v="Santa Cruz (NCC)"/>
    <x v="2"/>
    <s v="Dsl"/>
    <m/>
    <m/>
    <x v="2"/>
    <x v="13"/>
    <x v="4"/>
    <n v="6.2999999999999903E-2"/>
  </r>
  <r>
    <n v="2017"/>
    <s v="Annual"/>
    <s v="Santa Cruz (NCC)"/>
    <x v="2"/>
    <s v="Dsl"/>
    <m/>
    <m/>
    <x v="2"/>
    <x v="13"/>
    <x v="9"/>
    <n v="6.1740000000000003E-2"/>
  </r>
  <r>
    <n v="2017"/>
    <s v="Annual"/>
    <s v="Santa Cruz (NCC)"/>
    <x v="2"/>
    <s v="Dsl"/>
    <m/>
    <m/>
    <x v="2"/>
    <x v="13"/>
    <x v="10"/>
    <n v="2.64599999999999E-2"/>
  </r>
  <r>
    <n v="2017"/>
    <s v="Annual"/>
    <s v="Del Norte (NC)"/>
    <x v="0"/>
    <s v="Gas"/>
    <n v="60"/>
    <n v="50"/>
    <x v="0"/>
    <x v="0"/>
    <x v="0"/>
    <n v="0.30811264525777798"/>
  </r>
  <r>
    <n v="2017"/>
    <s v="Annual"/>
    <s v="Del Norte (NC)"/>
    <x v="0"/>
    <s v="Gas"/>
    <n v="60"/>
    <n v="50"/>
    <x v="0"/>
    <x v="0"/>
    <x v="1"/>
    <n v="2.7946694889582"/>
  </r>
  <r>
    <n v="2017"/>
    <s v="Annual"/>
    <s v="Del Norte (NC)"/>
    <x v="0"/>
    <s v="Gas"/>
    <n v="60"/>
    <n v="50"/>
    <x v="0"/>
    <x v="0"/>
    <x v="2"/>
    <n v="0.27166811463363499"/>
  </r>
  <r>
    <n v="2017"/>
    <s v="Annual"/>
    <s v="Del Norte (NC)"/>
    <x v="0"/>
    <s v="Gas"/>
    <n v="60"/>
    <n v="50"/>
    <x v="0"/>
    <x v="0"/>
    <x v="3"/>
    <n v="9.8720213111202701E-3"/>
  </r>
  <r>
    <n v="2017"/>
    <s v="Annual"/>
    <s v="Del Norte (NC)"/>
    <x v="0"/>
    <s v="Gas"/>
    <n v="60"/>
    <n v="50"/>
    <x v="0"/>
    <x v="0"/>
    <x v="4"/>
    <n v="1.48578850236429E-2"/>
  </r>
  <r>
    <n v="2017"/>
    <s v="Annual"/>
    <s v="Del Norte (NC)"/>
    <x v="0"/>
    <s v="Gas"/>
    <n v="60"/>
    <n v="50"/>
    <x v="0"/>
    <x v="0"/>
    <x v="5"/>
    <n v="0.33327909000896699"/>
  </r>
  <r>
    <n v="2017"/>
    <s v="Annual"/>
    <s v="Del Norte (NC)"/>
    <x v="0"/>
    <s v="Gas"/>
    <n v="60"/>
    <n v="50"/>
    <x v="0"/>
    <x v="0"/>
    <x v="6"/>
    <n v="0.23589331755005"/>
  </r>
  <r>
    <n v="2017"/>
    <s v="Annual"/>
    <s v="Del Norte (NC)"/>
    <x v="0"/>
    <s v="Gas"/>
    <n v="60"/>
    <n v="50"/>
    <x v="0"/>
    <x v="0"/>
    <x v="7"/>
    <n v="983.91625107860398"/>
  </r>
  <r>
    <n v="2017"/>
    <s v="Annual"/>
    <s v="Del Norte (NC)"/>
    <x v="0"/>
    <s v="Gas"/>
    <n v="60"/>
    <n v="50"/>
    <x v="0"/>
    <x v="0"/>
    <x v="8"/>
    <n v="8.5268258621324797E-2"/>
  </r>
  <r>
    <n v="2017"/>
    <s v="Annual"/>
    <s v="Del Norte (NC)"/>
    <x v="0"/>
    <s v="Gas"/>
    <n v="60"/>
    <n v="50"/>
    <x v="0"/>
    <x v="0"/>
    <x v="9"/>
    <n v="1.3306210618572E-2"/>
  </r>
  <r>
    <n v="2017"/>
    <s v="Annual"/>
    <s v="Del Norte (NC)"/>
    <x v="0"/>
    <s v="Gas"/>
    <n v="60"/>
    <n v="50"/>
    <x v="0"/>
    <x v="0"/>
    <x v="10"/>
    <n v="1.22461640820666E-2"/>
  </r>
  <r>
    <n v="2017"/>
    <s v="Annual"/>
    <s v="Del Norte (NC)"/>
    <x v="0"/>
    <s v="Gas"/>
    <n v="60"/>
    <n v="50"/>
    <x v="0"/>
    <x v="1"/>
    <x v="0"/>
    <n v="0.20012847889322999"/>
  </r>
  <r>
    <n v="2017"/>
    <s v="Annual"/>
    <s v="Del Norte (NC)"/>
    <x v="0"/>
    <s v="Gas"/>
    <n v="60"/>
    <n v="50"/>
    <x v="0"/>
    <x v="1"/>
    <x v="1"/>
    <n v="2.4208076079880598"/>
  </r>
  <r>
    <n v="2017"/>
    <s v="Annual"/>
    <s v="Del Norte (NC)"/>
    <x v="0"/>
    <s v="Gas"/>
    <n v="60"/>
    <n v="50"/>
    <x v="0"/>
    <x v="1"/>
    <x v="2"/>
    <n v="0.23459578421928201"/>
  </r>
  <r>
    <n v="2017"/>
    <s v="Annual"/>
    <s v="Del Norte (NC)"/>
    <x v="0"/>
    <s v="Gas"/>
    <n v="60"/>
    <n v="50"/>
    <x v="0"/>
    <x v="1"/>
    <x v="3"/>
    <n v="7.3269358318103798E-3"/>
  </r>
  <r>
    <n v="2017"/>
    <s v="Annual"/>
    <s v="Del Norte (NC)"/>
    <x v="0"/>
    <s v="Gas"/>
    <n v="60"/>
    <n v="50"/>
    <x v="0"/>
    <x v="1"/>
    <x v="4"/>
    <n v="9.4767125199052994E-3"/>
  </r>
  <r>
    <n v="2017"/>
    <s v="Annual"/>
    <s v="Del Norte (NC)"/>
    <x v="0"/>
    <s v="Gas"/>
    <n v="60"/>
    <n v="50"/>
    <x v="0"/>
    <x v="1"/>
    <x v="5"/>
    <n v="0.21645986730779501"/>
  </r>
  <r>
    <n v="2017"/>
    <s v="Annual"/>
    <s v="Del Norte (NC)"/>
    <x v="0"/>
    <s v="Gas"/>
    <n v="60"/>
    <n v="50"/>
    <x v="0"/>
    <x v="1"/>
    <x v="6"/>
    <n v="0.15355866047286201"/>
  </r>
  <r>
    <n v="2017"/>
    <s v="Annual"/>
    <s v="Del Norte (NC)"/>
    <x v="0"/>
    <s v="Gas"/>
    <n v="60"/>
    <n v="50"/>
    <x v="0"/>
    <x v="1"/>
    <x v="7"/>
    <n v="729.800697037698"/>
  </r>
  <r>
    <n v="2017"/>
    <s v="Annual"/>
    <s v="Del Norte (NC)"/>
    <x v="0"/>
    <s v="Gas"/>
    <n v="60"/>
    <n v="50"/>
    <x v="0"/>
    <x v="1"/>
    <x v="8"/>
    <n v="5.5053027131297103E-2"/>
  </r>
  <r>
    <n v="2017"/>
    <s v="Annual"/>
    <s v="Del Norte (NC)"/>
    <x v="0"/>
    <s v="Gas"/>
    <n v="60"/>
    <n v="50"/>
    <x v="0"/>
    <x v="1"/>
    <x v="9"/>
    <n v="8.4883692945489694E-3"/>
  </r>
  <r>
    <n v="2017"/>
    <s v="Annual"/>
    <s v="Del Norte (NC)"/>
    <x v="0"/>
    <s v="Gas"/>
    <n v="60"/>
    <n v="50"/>
    <x v="0"/>
    <x v="1"/>
    <x v="10"/>
    <n v="7.8128112535501299E-3"/>
  </r>
  <r>
    <n v="2017"/>
    <s v="Annual"/>
    <s v="Del Norte (NC)"/>
    <x v="0"/>
    <s v="Gas"/>
    <n v="60"/>
    <n v="50"/>
    <x v="0"/>
    <x v="2"/>
    <x v="0"/>
    <n v="0.136927093663432"/>
  </r>
  <r>
    <n v="2017"/>
    <s v="Annual"/>
    <s v="Del Norte (NC)"/>
    <x v="0"/>
    <s v="Gas"/>
    <n v="60"/>
    <n v="50"/>
    <x v="0"/>
    <x v="2"/>
    <x v="1"/>
    <n v="2.1346323033441399"/>
  </r>
  <r>
    <n v="2017"/>
    <s v="Annual"/>
    <s v="Del Norte (NC)"/>
    <x v="0"/>
    <s v="Gas"/>
    <n v="60"/>
    <n v="50"/>
    <x v="0"/>
    <x v="2"/>
    <x v="2"/>
    <n v="0.206694500983653"/>
  </r>
  <r>
    <n v="2017"/>
    <s v="Annual"/>
    <s v="Del Norte (NC)"/>
    <x v="0"/>
    <s v="Gas"/>
    <n v="60"/>
    <n v="50"/>
    <x v="0"/>
    <x v="2"/>
    <x v="3"/>
    <n v="5.6442850490875896E-3"/>
  </r>
  <r>
    <n v="2017"/>
    <s v="Annual"/>
    <s v="Del Norte (NC)"/>
    <x v="0"/>
    <s v="Gas"/>
    <n v="60"/>
    <n v="50"/>
    <x v="0"/>
    <x v="2"/>
    <x v="4"/>
    <n v="6.3736284738515198E-3"/>
  </r>
  <r>
    <n v="2017"/>
    <s v="Annual"/>
    <s v="Del Norte (NC)"/>
    <x v="0"/>
    <s v="Gas"/>
    <n v="60"/>
    <n v="50"/>
    <x v="0"/>
    <x v="2"/>
    <x v="5"/>
    <n v="0.14809105864452399"/>
  </r>
  <r>
    <n v="2017"/>
    <s v="Annual"/>
    <s v="Del Norte (NC)"/>
    <x v="0"/>
    <s v="Gas"/>
    <n v="60"/>
    <n v="50"/>
    <x v="0"/>
    <x v="2"/>
    <x v="6"/>
    <n v="0.105288263306858"/>
  </r>
  <r>
    <n v="2017"/>
    <s v="Annual"/>
    <s v="Del Norte (NC)"/>
    <x v="0"/>
    <s v="Gas"/>
    <n v="60"/>
    <n v="50"/>
    <x v="0"/>
    <x v="2"/>
    <x v="7"/>
    <n v="561.83074633584295"/>
  </r>
  <r>
    <n v="2017"/>
    <s v="Annual"/>
    <s v="Del Norte (NC)"/>
    <x v="0"/>
    <s v="Gas"/>
    <n v="60"/>
    <n v="50"/>
    <x v="0"/>
    <x v="2"/>
    <x v="8"/>
    <n v="3.7447989064211401E-2"/>
  </r>
  <r>
    <n v="2017"/>
    <s v="Annual"/>
    <s v="Del Norte (NC)"/>
    <x v="0"/>
    <s v="Gas"/>
    <n v="60"/>
    <n v="50"/>
    <x v="0"/>
    <x v="2"/>
    <x v="9"/>
    <n v="5.7098134287798998E-3"/>
  </r>
  <r>
    <n v="2017"/>
    <s v="Annual"/>
    <s v="Del Norte (NC)"/>
    <x v="0"/>
    <s v="Gas"/>
    <n v="60"/>
    <n v="50"/>
    <x v="0"/>
    <x v="2"/>
    <x v="10"/>
    <n v="5.2558391644594001E-3"/>
  </r>
  <r>
    <n v="2017"/>
    <s v="Annual"/>
    <s v="Del Norte (NC)"/>
    <x v="0"/>
    <s v="Gas"/>
    <n v="60"/>
    <n v="50"/>
    <x v="0"/>
    <x v="3"/>
    <x v="0"/>
    <n v="9.86053268263542E-2"/>
  </r>
  <r>
    <n v="2017"/>
    <s v="Annual"/>
    <s v="Del Norte (NC)"/>
    <x v="0"/>
    <s v="Gas"/>
    <n v="60"/>
    <n v="50"/>
    <x v="0"/>
    <x v="3"/>
    <x v="1"/>
    <n v="1.90839141309521"/>
  </r>
  <r>
    <n v="2017"/>
    <s v="Annual"/>
    <s v="Del Norte (NC)"/>
    <x v="0"/>
    <s v="Gas"/>
    <n v="60"/>
    <n v="50"/>
    <x v="0"/>
    <x v="3"/>
    <x v="2"/>
    <n v="0.18567135642197499"/>
  </r>
  <r>
    <n v="2017"/>
    <s v="Annual"/>
    <s v="Del Norte (NC)"/>
    <x v="0"/>
    <s v="Gas"/>
    <n v="60"/>
    <n v="50"/>
    <x v="0"/>
    <x v="3"/>
    <x v="3"/>
    <n v="4.5127208221958804E-3"/>
  </r>
  <r>
    <n v="2017"/>
    <s v="Annual"/>
    <s v="Del Norte (NC)"/>
    <x v="0"/>
    <s v="Gas"/>
    <n v="60"/>
    <n v="50"/>
    <x v="0"/>
    <x v="3"/>
    <x v="4"/>
    <n v="4.51816517901279E-3"/>
  </r>
  <r>
    <n v="2017"/>
    <s v="Annual"/>
    <s v="Del Norte (NC)"/>
    <x v="0"/>
    <s v="Gas"/>
    <n v="60"/>
    <n v="50"/>
    <x v="0"/>
    <x v="3"/>
    <x v="5"/>
    <n v="0.106637963207651"/>
  </r>
  <r>
    <n v="2017"/>
    <s v="Annual"/>
    <s v="Del Norte (NC)"/>
    <x v="0"/>
    <s v="Gas"/>
    <n v="60"/>
    <n v="50"/>
    <x v="0"/>
    <x v="3"/>
    <x v="6"/>
    <n v="7.5976683096908498E-2"/>
  </r>
  <r>
    <n v="2017"/>
    <s v="Annual"/>
    <s v="Del Norte (NC)"/>
    <x v="0"/>
    <s v="Gas"/>
    <n v="60"/>
    <n v="50"/>
    <x v="0"/>
    <x v="3"/>
    <x v="7"/>
    <n v="448.91263292241501"/>
  </r>
  <r>
    <n v="2017"/>
    <s v="Annual"/>
    <s v="Del Norte (NC)"/>
    <x v="0"/>
    <s v="Gas"/>
    <n v="60"/>
    <n v="50"/>
    <x v="0"/>
    <x v="3"/>
    <x v="8"/>
    <n v="2.6815449972862199E-2"/>
  </r>
  <r>
    <n v="2017"/>
    <s v="Annual"/>
    <s v="Del Norte (NC)"/>
    <x v="0"/>
    <s v="Gas"/>
    <n v="60"/>
    <n v="50"/>
    <x v="0"/>
    <x v="3"/>
    <x v="9"/>
    <n v="4.0482246289678201E-3"/>
  </r>
  <r>
    <n v="2017"/>
    <s v="Annual"/>
    <s v="Del Norte (NC)"/>
    <x v="0"/>
    <s v="Gas"/>
    <n v="60"/>
    <n v="50"/>
    <x v="0"/>
    <x v="3"/>
    <x v="10"/>
    <n v="3.7266716442886099E-3"/>
  </r>
  <r>
    <n v="2017"/>
    <s v="Annual"/>
    <s v="Del Norte (NC)"/>
    <x v="0"/>
    <s v="Gas"/>
    <n v="60"/>
    <n v="50"/>
    <x v="0"/>
    <x v="4"/>
    <x v="0"/>
    <n v="7.4683393490196398E-2"/>
  </r>
  <r>
    <n v="2017"/>
    <s v="Annual"/>
    <s v="Del Norte (NC)"/>
    <x v="0"/>
    <s v="Gas"/>
    <n v="60"/>
    <n v="50"/>
    <x v="0"/>
    <x v="4"/>
    <x v="1"/>
    <n v="1.72534268513605"/>
  </r>
  <r>
    <n v="2017"/>
    <s v="Annual"/>
    <s v="Del Norte (NC)"/>
    <x v="0"/>
    <s v="Gas"/>
    <n v="60"/>
    <n v="50"/>
    <x v="0"/>
    <x v="4"/>
    <x v="2"/>
    <n v="0.16994042410853399"/>
  </r>
  <r>
    <n v="2017"/>
    <s v="Annual"/>
    <s v="Del Norte (NC)"/>
    <x v="0"/>
    <s v="Gas"/>
    <n v="60"/>
    <n v="50"/>
    <x v="0"/>
    <x v="4"/>
    <x v="3"/>
    <n v="3.7444147098939702E-3"/>
  </r>
  <r>
    <n v="2017"/>
    <s v="Annual"/>
    <s v="Del Norte (NC)"/>
    <x v="0"/>
    <s v="Gas"/>
    <n v="60"/>
    <n v="50"/>
    <x v="0"/>
    <x v="4"/>
    <x v="4"/>
    <n v="3.37449026382775E-3"/>
  </r>
  <r>
    <n v="2017"/>
    <s v="Annual"/>
    <s v="Del Norte (NC)"/>
    <x v="0"/>
    <s v="Gas"/>
    <n v="60"/>
    <n v="50"/>
    <x v="0"/>
    <x v="4"/>
    <x v="5"/>
    <n v="8.0762283538908006E-2"/>
  </r>
  <r>
    <n v="2017"/>
    <s v="Annual"/>
    <s v="Del Norte (NC)"/>
    <x v="0"/>
    <s v="Gas"/>
    <n v="60"/>
    <n v="50"/>
    <x v="0"/>
    <x v="4"/>
    <x v="6"/>
    <n v="5.7657758257056602E-2"/>
  </r>
  <r>
    <n v="2017"/>
    <s v="Annual"/>
    <s v="Del Norte (NC)"/>
    <x v="0"/>
    <s v="Gas"/>
    <n v="60"/>
    <n v="50"/>
    <x v="0"/>
    <x v="4"/>
    <x v="7"/>
    <n v="372.28343122026803"/>
  </r>
  <r>
    <n v="2017"/>
    <s v="Annual"/>
    <s v="Del Norte (NC)"/>
    <x v="0"/>
    <s v="Gas"/>
    <n v="60"/>
    <n v="50"/>
    <x v="0"/>
    <x v="4"/>
    <x v="8"/>
    <n v="2.0199228102265002E-2"/>
  </r>
  <r>
    <n v="2017"/>
    <s v="Annual"/>
    <s v="Del Norte (NC)"/>
    <x v="0"/>
    <s v="Gas"/>
    <n v="60"/>
    <n v="50"/>
    <x v="0"/>
    <x v="4"/>
    <x v="9"/>
    <n v="3.02395993188372E-3"/>
  </r>
  <r>
    <n v="2017"/>
    <s v="Annual"/>
    <s v="Del Norte (NC)"/>
    <x v="0"/>
    <s v="Gas"/>
    <n v="60"/>
    <n v="50"/>
    <x v="0"/>
    <x v="4"/>
    <x v="10"/>
    <n v="2.7839912270464502E-3"/>
  </r>
  <r>
    <n v="2017"/>
    <s v="Annual"/>
    <s v="Del Norte (NC)"/>
    <x v="0"/>
    <s v="Gas"/>
    <n v="60"/>
    <n v="50"/>
    <x v="0"/>
    <x v="5"/>
    <x v="0"/>
    <n v="5.94557939745032E-2"/>
  </r>
  <r>
    <n v="2017"/>
    <s v="Annual"/>
    <s v="Del Norte (NC)"/>
    <x v="0"/>
    <s v="Gas"/>
    <n v="60"/>
    <n v="50"/>
    <x v="0"/>
    <x v="5"/>
    <x v="1"/>
    <n v="1.5750210475754101"/>
  </r>
  <r>
    <n v="2017"/>
    <s v="Annual"/>
    <s v="Del Norte (NC)"/>
    <x v="0"/>
    <s v="Gas"/>
    <n v="60"/>
    <n v="50"/>
    <x v="0"/>
    <x v="5"/>
    <x v="2"/>
    <n v="0.15838959096797101"/>
  </r>
  <r>
    <n v="2017"/>
    <s v="Annual"/>
    <s v="Del Norte (NC)"/>
    <x v="0"/>
    <s v="Gas"/>
    <n v="60"/>
    <n v="50"/>
    <x v="0"/>
    <x v="5"/>
    <x v="3"/>
    <n v="3.2242096248377202E-3"/>
  </r>
  <r>
    <n v="2017"/>
    <s v="Annual"/>
    <s v="Del Norte (NC)"/>
    <x v="0"/>
    <s v="Gas"/>
    <n v="60"/>
    <n v="50"/>
    <x v="0"/>
    <x v="5"/>
    <x v="4"/>
    <n v="2.6544230827160102E-3"/>
  </r>
  <r>
    <n v="2017"/>
    <s v="Annual"/>
    <s v="Del Norte (NC)"/>
    <x v="0"/>
    <s v="Gas"/>
    <n v="60"/>
    <n v="50"/>
    <x v="0"/>
    <x v="5"/>
    <x v="5"/>
    <n v="6.4291398427977195E-2"/>
  </r>
  <r>
    <n v="2017"/>
    <s v="Annual"/>
    <s v="Del Norte (NC)"/>
    <x v="0"/>
    <s v="Gas"/>
    <n v="60"/>
    <n v="50"/>
    <x v="0"/>
    <x v="5"/>
    <x v="6"/>
    <n v="4.5988197478337198E-2"/>
  </r>
  <r>
    <n v="2017"/>
    <s v="Annual"/>
    <s v="Del Norte (NC)"/>
    <x v="0"/>
    <s v="Gas"/>
    <n v="60"/>
    <n v="50"/>
    <x v="0"/>
    <x v="5"/>
    <x v="7"/>
    <n v="320.43767671153699"/>
  </r>
  <r>
    <n v="2017"/>
    <s v="Annual"/>
    <s v="Del Norte (NC)"/>
    <x v="0"/>
    <s v="Gas"/>
    <n v="60"/>
    <n v="50"/>
    <x v="0"/>
    <x v="5"/>
    <x v="8"/>
    <n v="1.5996033727898401E-2"/>
  </r>
  <r>
    <n v="2017"/>
    <s v="Annual"/>
    <s v="Del Norte (NC)"/>
    <x v="0"/>
    <s v="Gas"/>
    <n v="60"/>
    <n v="50"/>
    <x v="0"/>
    <x v="5"/>
    <x v="9"/>
    <n v="2.37903436251505E-3"/>
  </r>
  <r>
    <n v="2017"/>
    <s v="Annual"/>
    <s v="Del Norte (NC)"/>
    <x v="0"/>
    <s v="Gas"/>
    <n v="60"/>
    <n v="50"/>
    <x v="0"/>
    <x v="5"/>
    <x v="10"/>
    <n v="2.1904150579307598E-3"/>
  </r>
  <r>
    <n v="2017"/>
    <s v="Annual"/>
    <s v="Del Norte (NC)"/>
    <x v="0"/>
    <s v="Gas"/>
    <n v="60"/>
    <n v="50"/>
    <x v="0"/>
    <x v="6"/>
    <x v="0"/>
    <n v="4.9728591804032198E-2"/>
  </r>
  <r>
    <n v="2017"/>
    <s v="Annual"/>
    <s v="Del Norte (NC)"/>
    <x v="0"/>
    <s v="Gas"/>
    <n v="60"/>
    <n v="50"/>
    <x v="0"/>
    <x v="6"/>
    <x v="1"/>
    <n v="1.4507090080573899"/>
  </r>
  <r>
    <n v="2017"/>
    <s v="Annual"/>
    <s v="Del Norte (NC)"/>
    <x v="0"/>
    <s v="Gas"/>
    <n v="60"/>
    <n v="50"/>
    <x v="0"/>
    <x v="6"/>
    <x v="2"/>
    <n v="0.150252851590186"/>
  </r>
  <r>
    <n v="2017"/>
    <s v="Annual"/>
    <s v="Del Norte (NC)"/>
    <x v="0"/>
    <s v="Gas"/>
    <n v="60"/>
    <n v="50"/>
    <x v="0"/>
    <x v="6"/>
    <x v="3"/>
    <n v="2.88093929957095E-3"/>
  </r>
  <r>
    <n v="2017"/>
    <s v="Annual"/>
    <s v="Del Norte (NC)"/>
    <x v="0"/>
    <s v="Gas"/>
    <n v="60"/>
    <n v="50"/>
    <x v="0"/>
    <x v="6"/>
    <x v="4"/>
    <n v="2.1984930581976001E-3"/>
  </r>
  <r>
    <n v="2017"/>
    <s v="Annual"/>
    <s v="Del Norte (NC)"/>
    <x v="0"/>
    <s v="Gas"/>
    <n v="60"/>
    <n v="50"/>
    <x v="0"/>
    <x v="6"/>
    <x v="5"/>
    <n v="5.3770003668535203E-2"/>
  </r>
  <r>
    <n v="2017"/>
    <s v="Annual"/>
    <s v="Del Norte (NC)"/>
    <x v="0"/>
    <s v="Gas"/>
    <n v="60"/>
    <n v="50"/>
    <x v="0"/>
    <x v="6"/>
    <x v="6"/>
    <n v="3.8533761579215099E-2"/>
  </r>
  <r>
    <n v="2017"/>
    <s v="Annual"/>
    <s v="Del Norte (NC)"/>
    <x v="0"/>
    <s v="Gas"/>
    <n v="60"/>
    <n v="50"/>
    <x v="0"/>
    <x v="6"/>
    <x v="7"/>
    <n v="286.26441337226902"/>
  </r>
  <r>
    <n v="2017"/>
    <s v="Annual"/>
    <s v="Del Norte (NC)"/>
    <x v="0"/>
    <s v="Gas"/>
    <n v="60"/>
    <n v="50"/>
    <x v="0"/>
    <x v="6"/>
    <x v="8"/>
    <n v="1.33111485754446E-2"/>
  </r>
  <r>
    <n v="2017"/>
    <s v="Annual"/>
    <s v="Del Norte (NC)"/>
    <x v="0"/>
    <s v="Gas"/>
    <n v="60"/>
    <n v="50"/>
    <x v="0"/>
    <x v="6"/>
    <x v="9"/>
    <n v="1.9706753270414801E-3"/>
  </r>
  <r>
    <n v="2017"/>
    <s v="Annual"/>
    <s v="Del Norte (NC)"/>
    <x v="0"/>
    <s v="Gas"/>
    <n v="60"/>
    <n v="50"/>
    <x v="0"/>
    <x v="6"/>
    <x v="10"/>
    <n v="1.8145663779611E-3"/>
  </r>
  <r>
    <n v="2017"/>
    <s v="Annual"/>
    <s v="Del Norte (NC)"/>
    <x v="0"/>
    <s v="Gas"/>
    <n v="60"/>
    <n v="50"/>
    <x v="0"/>
    <x v="7"/>
    <x v="0"/>
    <n v="4.3683951540378498E-2"/>
  </r>
  <r>
    <n v="2017"/>
    <s v="Annual"/>
    <s v="Del Norte (NC)"/>
    <x v="0"/>
    <s v="Gas"/>
    <n v="60"/>
    <n v="50"/>
    <x v="0"/>
    <x v="7"/>
    <x v="1"/>
    <n v="1.3481069210544001"/>
  </r>
  <r>
    <n v="2017"/>
    <s v="Annual"/>
    <s v="Del Norte (NC)"/>
    <x v="0"/>
    <s v="Gas"/>
    <n v="60"/>
    <n v="50"/>
    <x v="0"/>
    <x v="7"/>
    <x v="2"/>
    <n v="0.14501241117265901"/>
  </r>
  <r>
    <n v="2017"/>
    <s v="Annual"/>
    <s v="Del Norte (NC)"/>
    <x v="0"/>
    <s v="Gas"/>
    <n v="60"/>
    <n v="50"/>
    <x v="0"/>
    <x v="7"/>
    <x v="3"/>
    <n v="2.6712193389084801E-3"/>
  </r>
  <r>
    <n v="2017"/>
    <s v="Annual"/>
    <s v="Del Norte (NC)"/>
    <x v="0"/>
    <s v="Gas"/>
    <n v="60"/>
    <n v="50"/>
    <x v="0"/>
    <x v="7"/>
    <x v="4"/>
    <n v="1.91683629780713E-3"/>
  </r>
  <r>
    <n v="2017"/>
    <s v="Annual"/>
    <s v="Del Norte (NC)"/>
    <x v="0"/>
    <s v="Gas"/>
    <n v="60"/>
    <n v="50"/>
    <x v="0"/>
    <x v="7"/>
    <x v="5"/>
    <n v="4.7231546407090201E-2"/>
  </r>
  <r>
    <n v="2017"/>
    <s v="Annual"/>
    <s v="Del Norte (NC)"/>
    <x v="0"/>
    <s v="Gas"/>
    <n v="60"/>
    <n v="50"/>
    <x v="0"/>
    <x v="7"/>
    <x v="6"/>
    <n v="3.3908080881773203E-2"/>
  </r>
  <r>
    <n v="2017"/>
    <s v="Annual"/>
    <s v="Del Norte (NC)"/>
    <x v="0"/>
    <s v="Gas"/>
    <n v="60"/>
    <n v="50"/>
    <x v="0"/>
    <x v="7"/>
    <x v="7"/>
    <n v="265.42857005841398"/>
  </r>
  <r>
    <n v="2017"/>
    <s v="Annual"/>
    <s v="Del Norte (NC)"/>
    <x v="0"/>
    <s v="Gas"/>
    <n v="60"/>
    <n v="50"/>
    <x v="0"/>
    <x v="7"/>
    <x v="8"/>
    <n v="1.16362390184285E-2"/>
  </r>
  <r>
    <n v="2017"/>
    <s v="Annual"/>
    <s v="Del Norte (NC)"/>
    <x v="0"/>
    <s v="Gas"/>
    <n v="60"/>
    <n v="50"/>
    <x v="0"/>
    <x v="7"/>
    <x v="9"/>
    <n v="1.7184243853821601E-3"/>
  </r>
  <r>
    <n v="2017"/>
    <s v="Annual"/>
    <s v="Del Norte (NC)"/>
    <x v="0"/>
    <s v="Gas"/>
    <n v="60"/>
    <n v="50"/>
    <x v="0"/>
    <x v="7"/>
    <x v="10"/>
    <n v="1.5824067478205301E-3"/>
  </r>
  <r>
    <n v="2017"/>
    <s v="Annual"/>
    <s v="Del Norte (NC)"/>
    <x v="0"/>
    <s v="Gas"/>
    <n v="60"/>
    <n v="50"/>
    <x v="0"/>
    <x v="8"/>
    <x v="0"/>
    <n v="4.0297081879060399E-2"/>
  </r>
  <r>
    <n v="2017"/>
    <s v="Annual"/>
    <s v="Del Norte (NC)"/>
    <x v="0"/>
    <s v="Gas"/>
    <n v="60"/>
    <n v="50"/>
    <x v="0"/>
    <x v="8"/>
    <x v="1"/>
    <n v="1.2646580380794199"/>
  </r>
  <r>
    <n v="2017"/>
    <s v="Annual"/>
    <s v="Del Norte (NC)"/>
    <x v="0"/>
    <s v="Gas"/>
    <n v="60"/>
    <n v="50"/>
    <x v="0"/>
    <x v="8"/>
    <x v="2"/>
    <n v="0.14234559140007799"/>
  </r>
  <r>
    <n v="2017"/>
    <s v="Annual"/>
    <s v="Del Norte (NC)"/>
    <x v="0"/>
    <s v="Gas"/>
    <n v="60"/>
    <n v="50"/>
    <x v="0"/>
    <x v="8"/>
    <x v="3"/>
    <n v="2.5700949437791601E-3"/>
  </r>
  <r>
    <n v="2017"/>
    <s v="Annual"/>
    <s v="Del Norte (NC)"/>
    <x v="0"/>
    <s v="Gas"/>
    <n v="60"/>
    <n v="50"/>
    <x v="0"/>
    <x v="8"/>
    <x v="4"/>
    <n v="1.7591528090951699E-3"/>
  </r>
  <r>
    <n v="2017"/>
    <s v="Annual"/>
    <s v="Del Norte (NC)"/>
    <x v="0"/>
    <s v="Gas"/>
    <n v="60"/>
    <n v="50"/>
    <x v="0"/>
    <x v="8"/>
    <x v="5"/>
    <n v="4.35673797285775E-2"/>
  </r>
  <r>
    <n v="2017"/>
    <s v="Annual"/>
    <s v="Del Norte (NC)"/>
    <x v="0"/>
    <s v="Gas"/>
    <n v="60"/>
    <n v="50"/>
    <x v="0"/>
    <x v="8"/>
    <x v="6"/>
    <n v="3.1329990284862698E-2"/>
  </r>
  <r>
    <n v="2017"/>
    <s v="Annual"/>
    <s v="Del Norte (NC)"/>
    <x v="0"/>
    <s v="Gas"/>
    <n v="60"/>
    <n v="50"/>
    <x v="0"/>
    <x v="8"/>
    <x v="7"/>
    <n v="255.43666962263799"/>
  </r>
  <r>
    <n v="2017"/>
    <s v="Annual"/>
    <s v="Del Norte (NC)"/>
    <x v="0"/>
    <s v="Gas"/>
    <n v="60"/>
    <n v="50"/>
    <x v="0"/>
    <x v="8"/>
    <x v="8"/>
    <n v="1.0684353845867E-2"/>
  </r>
  <r>
    <n v="2017"/>
    <s v="Annual"/>
    <s v="Del Norte (NC)"/>
    <x v="0"/>
    <s v="Gas"/>
    <n v="60"/>
    <n v="50"/>
    <x v="0"/>
    <x v="8"/>
    <x v="9"/>
    <n v="1.5772468578237899E-3"/>
  </r>
  <r>
    <n v="2017"/>
    <s v="Annual"/>
    <s v="Del Norte (NC)"/>
    <x v="0"/>
    <s v="Gas"/>
    <n v="60"/>
    <n v="50"/>
    <x v="0"/>
    <x v="8"/>
    <x v="10"/>
    <n v="1.4524953018644001E-3"/>
  </r>
  <r>
    <n v="2017"/>
    <s v="Annual"/>
    <s v="Del Norte (NC)"/>
    <x v="0"/>
    <s v="Gas"/>
    <n v="60"/>
    <n v="50"/>
    <x v="0"/>
    <x v="9"/>
    <x v="0"/>
    <n v="3.9035714049518902E-2"/>
  </r>
  <r>
    <n v="2017"/>
    <s v="Annual"/>
    <s v="Del Norte (NC)"/>
    <x v="0"/>
    <s v="Gas"/>
    <n v="60"/>
    <n v="50"/>
    <x v="0"/>
    <x v="9"/>
    <x v="1"/>
    <n v="1.1992752738006101"/>
  </r>
  <r>
    <n v="2017"/>
    <s v="Annual"/>
    <s v="Del Norte (NC)"/>
    <x v="0"/>
    <s v="Gas"/>
    <n v="60"/>
    <n v="50"/>
    <x v="0"/>
    <x v="9"/>
    <x v="2"/>
    <n v="0.142091455520129"/>
  </r>
  <r>
    <n v="2017"/>
    <s v="Annual"/>
    <s v="Del Norte (NC)"/>
    <x v="0"/>
    <s v="Gas"/>
    <n v="60"/>
    <n v="50"/>
    <x v="0"/>
    <x v="9"/>
    <x v="3"/>
    <n v="2.5660448893964401E-3"/>
  </r>
  <r>
    <n v="2017"/>
    <s v="Annual"/>
    <s v="Del Norte (NC)"/>
    <x v="0"/>
    <s v="Gas"/>
    <n v="60"/>
    <n v="50"/>
    <x v="0"/>
    <x v="9"/>
    <x v="4"/>
    <n v="1.6993300762984101E-3"/>
  </r>
  <r>
    <n v="2017"/>
    <s v="Annual"/>
    <s v="Del Norte (NC)"/>
    <x v="0"/>
    <s v="Gas"/>
    <n v="60"/>
    <n v="50"/>
    <x v="0"/>
    <x v="9"/>
    <x v="5"/>
    <n v="4.2201610447144301E-2"/>
  </r>
  <r>
    <n v="2017"/>
    <s v="Annual"/>
    <s v="Del Norte (NC)"/>
    <x v="0"/>
    <s v="Gas"/>
    <n v="60"/>
    <n v="50"/>
    <x v="0"/>
    <x v="9"/>
    <x v="6"/>
    <n v="3.0395352269981999E-2"/>
  </r>
  <r>
    <n v="2017"/>
    <s v="Annual"/>
    <s v="Del Norte (NC)"/>
    <x v="0"/>
    <s v="Gas"/>
    <n v="60"/>
    <n v="50"/>
    <x v="0"/>
    <x v="9"/>
    <x v="7"/>
    <n v="255.13755517550999"/>
  </r>
  <r>
    <n v="2017"/>
    <s v="Annual"/>
    <s v="Del Norte (NC)"/>
    <x v="0"/>
    <s v="Gas"/>
    <n v="60"/>
    <n v="50"/>
    <x v="0"/>
    <x v="9"/>
    <x v="8"/>
    <n v="1.0304894562624799E-2"/>
  </r>
  <r>
    <n v="2017"/>
    <s v="Annual"/>
    <s v="Del Norte (NC)"/>
    <x v="0"/>
    <s v="Gas"/>
    <n v="60"/>
    <n v="50"/>
    <x v="0"/>
    <x v="9"/>
    <x v="9"/>
    <n v="1.52376867900228E-3"/>
  </r>
  <r>
    <n v="2017"/>
    <s v="Annual"/>
    <s v="Del Norte (NC)"/>
    <x v="0"/>
    <s v="Gas"/>
    <n v="60"/>
    <n v="50"/>
    <x v="0"/>
    <x v="9"/>
    <x v="10"/>
    <n v="1.4033257574216601E-3"/>
  </r>
  <r>
    <n v="2017"/>
    <s v="Annual"/>
    <s v="Del Norte (NC)"/>
    <x v="0"/>
    <s v="Gas"/>
    <n v="60"/>
    <n v="50"/>
    <x v="0"/>
    <x v="10"/>
    <x v="0"/>
    <n v="3.9714716344393101E-2"/>
  </r>
  <r>
    <n v="2017"/>
    <s v="Annual"/>
    <s v="Del Norte (NC)"/>
    <x v="0"/>
    <s v="Gas"/>
    <n v="60"/>
    <n v="50"/>
    <x v="0"/>
    <x v="10"/>
    <x v="1"/>
    <n v="1.15239914863141"/>
  </r>
  <r>
    <n v="2017"/>
    <s v="Annual"/>
    <s v="Del Norte (NC)"/>
    <x v="0"/>
    <s v="Gas"/>
    <n v="60"/>
    <n v="50"/>
    <x v="0"/>
    <x v="10"/>
    <x v="2"/>
    <n v="0.14423840154116499"/>
  </r>
  <r>
    <n v="2017"/>
    <s v="Annual"/>
    <s v="Del Norte (NC)"/>
    <x v="0"/>
    <s v="Gas"/>
    <n v="60"/>
    <n v="50"/>
    <x v="0"/>
    <x v="10"/>
    <x v="3"/>
    <n v="2.6587367926288802E-3"/>
  </r>
  <r>
    <n v="2017"/>
    <s v="Annual"/>
    <s v="Del Norte (NC)"/>
    <x v="0"/>
    <s v="Gas"/>
    <n v="60"/>
    <n v="50"/>
    <x v="0"/>
    <x v="10"/>
    <x v="4"/>
    <n v="1.72800272632694E-3"/>
  </r>
  <r>
    <n v="2017"/>
    <s v="Annual"/>
    <s v="Del Norte (NC)"/>
    <x v="0"/>
    <s v="Gas"/>
    <n v="60"/>
    <n v="50"/>
    <x v="0"/>
    <x v="10"/>
    <x v="5"/>
    <n v="4.2933783998899501E-2"/>
  </r>
  <r>
    <n v="2017"/>
    <s v="Annual"/>
    <s v="Del Norte (NC)"/>
    <x v="0"/>
    <s v="Gas"/>
    <n v="60"/>
    <n v="50"/>
    <x v="0"/>
    <x v="10"/>
    <x v="6"/>
    <n v="3.0966984782979899E-2"/>
  </r>
  <r>
    <n v="2017"/>
    <s v="Annual"/>
    <s v="Del Norte (NC)"/>
    <x v="0"/>
    <s v="Gas"/>
    <n v="60"/>
    <n v="50"/>
    <x v="0"/>
    <x v="10"/>
    <x v="7"/>
    <n v="264.49781328791698"/>
  </r>
  <r>
    <n v="2017"/>
    <s v="Annual"/>
    <s v="Del Norte (NC)"/>
    <x v="0"/>
    <s v="Gas"/>
    <n v="60"/>
    <n v="50"/>
    <x v="0"/>
    <x v="10"/>
    <x v="8"/>
    <n v="1.04421722760184E-2"/>
  </r>
  <r>
    <n v="2017"/>
    <s v="Annual"/>
    <s v="Del Norte (NC)"/>
    <x v="0"/>
    <s v="Gas"/>
    <n v="60"/>
    <n v="50"/>
    <x v="0"/>
    <x v="10"/>
    <x v="9"/>
    <n v="1.54961769572297E-3"/>
  </r>
  <r>
    <n v="2017"/>
    <s v="Annual"/>
    <s v="Del Norte (NC)"/>
    <x v="0"/>
    <s v="Gas"/>
    <n v="60"/>
    <n v="50"/>
    <x v="0"/>
    <x v="10"/>
    <x v="10"/>
    <n v="1.42720047308156E-3"/>
  </r>
  <r>
    <n v="2017"/>
    <s v="Annual"/>
    <s v="Del Norte (NC)"/>
    <x v="0"/>
    <s v="Gas"/>
    <n v="60"/>
    <n v="50"/>
    <x v="0"/>
    <x v="11"/>
    <x v="0"/>
    <n v="4.2448302432710402E-2"/>
  </r>
  <r>
    <n v="2017"/>
    <s v="Annual"/>
    <s v="Del Norte (NC)"/>
    <x v="0"/>
    <s v="Gas"/>
    <n v="60"/>
    <n v="50"/>
    <x v="0"/>
    <x v="11"/>
    <x v="1"/>
    <n v="1.1264279489876099"/>
  </r>
  <r>
    <n v="2017"/>
    <s v="Annual"/>
    <s v="Del Norte (NC)"/>
    <x v="0"/>
    <s v="Gas"/>
    <n v="60"/>
    <n v="50"/>
    <x v="0"/>
    <x v="11"/>
    <x v="2"/>
    <n v="0.14892794692445199"/>
  </r>
  <r>
    <n v="2017"/>
    <s v="Annual"/>
    <s v="Del Norte (NC)"/>
    <x v="0"/>
    <s v="Gas"/>
    <n v="60"/>
    <n v="50"/>
    <x v="0"/>
    <x v="11"/>
    <x v="3"/>
    <n v="2.85894898691341E-3"/>
  </r>
  <r>
    <n v="2017"/>
    <s v="Annual"/>
    <s v="Del Norte (NC)"/>
    <x v="0"/>
    <s v="Gas"/>
    <n v="60"/>
    <n v="50"/>
    <x v="0"/>
    <x v="11"/>
    <x v="4"/>
    <n v="1.8500178169935601E-3"/>
  </r>
  <r>
    <n v="2017"/>
    <s v="Annual"/>
    <s v="Del Norte (NC)"/>
    <x v="0"/>
    <s v="Gas"/>
    <n v="60"/>
    <n v="50"/>
    <x v="0"/>
    <x v="11"/>
    <x v="5"/>
    <n v="4.5887137678794897E-2"/>
  </r>
  <r>
    <n v="2017"/>
    <s v="Annual"/>
    <s v="Del Norte (NC)"/>
    <x v="0"/>
    <s v="Gas"/>
    <n v="60"/>
    <n v="50"/>
    <x v="0"/>
    <x v="11"/>
    <x v="6"/>
    <n v="3.31392361101676E-2"/>
  </r>
  <r>
    <n v="2017"/>
    <s v="Annual"/>
    <s v="Del Norte (NC)"/>
    <x v="0"/>
    <s v="Gas"/>
    <n v="60"/>
    <n v="50"/>
    <x v="0"/>
    <x v="11"/>
    <x v="7"/>
    <n v="284.59342063379802"/>
  </r>
  <r>
    <n v="2017"/>
    <s v="Annual"/>
    <s v="Del Norte (NC)"/>
    <x v="0"/>
    <s v="Gas"/>
    <n v="60"/>
    <n v="50"/>
    <x v="0"/>
    <x v="11"/>
    <x v="8"/>
    <n v="1.1121042992428999E-2"/>
  </r>
  <r>
    <n v="2017"/>
    <s v="Annual"/>
    <s v="Del Norte (NC)"/>
    <x v="0"/>
    <s v="Gas"/>
    <n v="60"/>
    <n v="50"/>
    <x v="0"/>
    <x v="11"/>
    <x v="9"/>
    <n v="1.6591577272080001E-3"/>
  </r>
  <r>
    <n v="2017"/>
    <s v="Annual"/>
    <s v="Del Norte (NC)"/>
    <x v="0"/>
    <s v="Gas"/>
    <n v="60"/>
    <n v="50"/>
    <x v="0"/>
    <x v="11"/>
    <x v="10"/>
    <n v="1.5281470468746299E-3"/>
  </r>
  <r>
    <n v="2017"/>
    <s v="Annual"/>
    <s v="Del Norte (NC)"/>
    <x v="0"/>
    <s v="Gas"/>
    <n v="60"/>
    <n v="50"/>
    <x v="0"/>
    <x v="12"/>
    <x v="0"/>
    <n v="4.7681963948724301E-2"/>
  </r>
  <r>
    <n v="2017"/>
    <s v="Annual"/>
    <s v="Del Norte (NC)"/>
    <x v="0"/>
    <s v="Gas"/>
    <n v="60"/>
    <n v="50"/>
    <x v="0"/>
    <x v="12"/>
    <x v="1"/>
    <n v="1.1266915331905201"/>
  </r>
  <r>
    <n v="2017"/>
    <s v="Annual"/>
    <s v="Del Norte (NC)"/>
    <x v="0"/>
    <s v="Gas"/>
    <n v="60"/>
    <n v="50"/>
    <x v="0"/>
    <x v="12"/>
    <x v="2"/>
    <n v="0.156477945115996"/>
  </r>
  <r>
    <n v="2017"/>
    <s v="Annual"/>
    <s v="Del Norte (NC)"/>
    <x v="0"/>
    <s v="Gas"/>
    <n v="60"/>
    <n v="50"/>
    <x v="0"/>
    <x v="12"/>
    <x v="3"/>
    <n v="3.1907028060898001E-3"/>
  </r>
  <r>
    <n v="2017"/>
    <s v="Annual"/>
    <s v="Del Norte (NC)"/>
    <x v="0"/>
    <s v="Gas"/>
    <n v="60"/>
    <n v="50"/>
    <x v="0"/>
    <x v="12"/>
    <x v="4"/>
    <n v="2.0858104608386901E-3"/>
  </r>
  <r>
    <n v="2017"/>
    <s v="Annual"/>
    <s v="Del Norte (NC)"/>
    <x v="0"/>
    <s v="Gas"/>
    <n v="60"/>
    <n v="50"/>
    <x v="0"/>
    <x v="12"/>
    <x v="5"/>
    <n v="5.1543072296588999E-2"/>
  </r>
  <r>
    <n v="2017"/>
    <s v="Annual"/>
    <s v="Del Norte (NC)"/>
    <x v="0"/>
    <s v="Gas"/>
    <n v="60"/>
    <n v="50"/>
    <x v="0"/>
    <x v="12"/>
    <x v="6"/>
    <n v="3.7263997285182697E-2"/>
  </r>
  <r>
    <n v="2017"/>
    <s v="Annual"/>
    <s v="Del Norte (NC)"/>
    <x v="0"/>
    <s v="Gas"/>
    <n v="60"/>
    <n v="50"/>
    <x v="0"/>
    <x v="12"/>
    <x v="7"/>
    <n v="317.82179075179198"/>
  </r>
  <r>
    <n v="2017"/>
    <s v="Annual"/>
    <s v="Del Norte (NC)"/>
    <x v="0"/>
    <s v="Gas"/>
    <n v="60"/>
    <n v="50"/>
    <x v="0"/>
    <x v="12"/>
    <x v="8"/>
    <n v="1.24542149698439E-2"/>
  </r>
  <r>
    <n v="2017"/>
    <s v="Annual"/>
    <s v="Del Norte (NC)"/>
    <x v="0"/>
    <s v="Gas"/>
    <n v="60"/>
    <n v="50"/>
    <x v="0"/>
    <x v="12"/>
    <x v="9"/>
    <n v="1.87072575194376E-3"/>
  </r>
  <r>
    <n v="2017"/>
    <s v="Annual"/>
    <s v="Del Norte (NC)"/>
    <x v="0"/>
    <s v="Gas"/>
    <n v="60"/>
    <n v="50"/>
    <x v="0"/>
    <x v="12"/>
    <x v="10"/>
    <n v="1.7230595420277301E-3"/>
  </r>
  <r>
    <n v="2017"/>
    <s v="Annual"/>
    <s v="Del Norte (NC)"/>
    <x v="1"/>
    <s v="Gas"/>
    <n v="60"/>
    <n v="50"/>
    <x v="0"/>
    <x v="0"/>
    <x v="0"/>
    <n v="0.58486063549185796"/>
  </r>
  <r>
    <n v="2017"/>
    <s v="Annual"/>
    <s v="Del Norte (NC)"/>
    <x v="1"/>
    <s v="Gas"/>
    <n v="60"/>
    <n v="50"/>
    <x v="0"/>
    <x v="0"/>
    <x v="1"/>
    <n v="5.41035513455809"/>
  </r>
  <r>
    <n v="2017"/>
    <s v="Annual"/>
    <s v="Del Norte (NC)"/>
    <x v="1"/>
    <s v="Gas"/>
    <n v="60"/>
    <n v="50"/>
    <x v="0"/>
    <x v="0"/>
    <x v="2"/>
    <n v="0.80840096156957197"/>
  </r>
  <r>
    <n v="2017"/>
    <s v="Annual"/>
    <s v="Del Norte (NC)"/>
    <x v="1"/>
    <s v="Gas"/>
    <n v="60"/>
    <n v="50"/>
    <x v="0"/>
    <x v="0"/>
    <x v="3"/>
    <n v="1.3726764092408099E-2"/>
  </r>
  <r>
    <n v="2017"/>
    <s v="Annual"/>
    <s v="Del Norte (NC)"/>
    <x v="1"/>
    <s v="Gas"/>
    <n v="60"/>
    <n v="50"/>
    <x v="0"/>
    <x v="0"/>
    <x v="4"/>
    <n v="1.8240122227313499E-2"/>
  </r>
  <r>
    <n v="2017"/>
    <s v="Annual"/>
    <s v="Del Norte (NC)"/>
    <x v="1"/>
    <s v="Gas"/>
    <n v="60"/>
    <n v="50"/>
    <x v="0"/>
    <x v="0"/>
    <x v="5"/>
    <n v="0.63288564829628302"/>
  </r>
  <r>
    <n v="2017"/>
    <s v="Annual"/>
    <s v="Del Norte (NC)"/>
    <x v="1"/>
    <s v="Gas"/>
    <n v="60"/>
    <n v="50"/>
    <x v="0"/>
    <x v="0"/>
    <x v="6"/>
    <n v="0.44202872384281999"/>
  </r>
  <r>
    <n v="2017"/>
    <s v="Annual"/>
    <s v="Del Norte (NC)"/>
    <x v="1"/>
    <s v="Gas"/>
    <n v="60"/>
    <n v="50"/>
    <x v="0"/>
    <x v="0"/>
    <x v="7"/>
    <n v="1365.2156782788099"/>
  </r>
  <r>
    <n v="2017"/>
    <s v="Annual"/>
    <s v="Del Norte (NC)"/>
    <x v="1"/>
    <s v="Gas"/>
    <n v="60"/>
    <n v="50"/>
    <x v="0"/>
    <x v="0"/>
    <x v="8"/>
    <n v="0.167473707185014"/>
  </r>
  <r>
    <n v="2017"/>
    <s v="Annual"/>
    <s v="Del Norte (NC)"/>
    <x v="1"/>
    <s v="Gas"/>
    <n v="60"/>
    <n v="50"/>
    <x v="0"/>
    <x v="0"/>
    <x v="9"/>
    <n v="1.6334499722629101E-2"/>
  </r>
  <r>
    <n v="2017"/>
    <s v="Annual"/>
    <s v="Del Norte (NC)"/>
    <x v="1"/>
    <s v="Gas"/>
    <n v="60"/>
    <n v="50"/>
    <x v="0"/>
    <x v="0"/>
    <x v="10"/>
    <n v="1.5032841558673101E-2"/>
  </r>
  <r>
    <n v="2017"/>
    <s v="Annual"/>
    <s v="Del Norte (NC)"/>
    <x v="1"/>
    <s v="Gas"/>
    <n v="60"/>
    <n v="50"/>
    <x v="0"/>
    <x v="1"/>
    <x v="0"/>
    <n v="0.38406086107930898"/>
  </r>
  <r>
    <n v="2017"/>
    <s v="Annual"/>
    <s v="Del Norte (NC)"/>
    <x v="1"/>
    <s v="Gas"/>
    <n v="60"/>
    <n v="50"/>
    <x v="0"/>
    <x v="1"/>
    <x v="1"/>
    <n v="4.63985990091569"/>
  </r>
  <r>
    <n v="2017"/>
    <s v="Annual"/>
    <s v="Del Norte (NC)"/>
    <x v="1"/>
    <s v="Gas"/>
    <n v="60"/>
    <n v="50"/>
    <x v="0"/>
    <x v="1"/>
    <x v="2"/>
    <n v="0.68504620705729502"/>
  </r>
  <r>
    <n v="2017"/>
    <s v="Annual"/>
    <s v="Del Norte (NC)"/>
    <x v="1"/>
    <s v="Gas"/>
    <n v="60"/>
    <n v="50"/>
    <x v="0"/>
    <x v="1"/>
    <x v="3"/>
    <n v="1.01898143986347E-2"/>
  </r>
  <r>
    <n v="2017"/>
    <s v="Annual"/>
    <s v="Del Norte (NC)"/>
    <x v="1"/>
    <s v="Gas"/>
    <n v="60"/>
    <n v="50"/>
    <x v="0"/>
    <x v="1"/>
    <x v="4"/>
    <n v="1.17677754863709E-2"/>
  </r>
  <r>
    <n v="2017"/>
    <s v="Annual"/>
    <s v="Del Norte (NC)"/>
    <x v="1"/>
    <s v="Gas"/>
    <n v="60"/>
    <n v="50"/>
    <x v="0"/>
    <x v="1"/>
    <x v="5"/>
    <n v="0.415583405708086"/>
  </r>
  <r>
    <n v="2017"/>
    <s v="Annual"/>
    <s v="Del Norte (NC)"/>
    <x v="1"/>
    <s v="Gas"/>
    <n v="60"/>
    <n v="50"/>
    <x v="0"/>
    <x v="1"/>
    <x v="6"/>
    <n v="0.29058572368928798"/>
  </r>
  <r>
    <n v="2017"/>
    <s v="Annual"/>
    <s v="Del Norte (NC)"/>
    <x v="1"/>
    <s v="Gas"/>
    <n v="60"/>
    <n v="50"/>
    <x v="0"/>
    <x v="1"/>
    <x v="7"/>
    <n v="1012.62211343949"/>
  </r>
  <r>
    <n v="2017"/>
    <s v="Annual"/>
    <s v="Del Norte (NC)"/>
    <x v="1"/>
    <s v="Gas"/>
    <n v="60"/>
    <n v="50"/>
    <x v="0"/>
    <x v="1"/>
    <x v="8"/>
    <n v="0.10966376279254"/>
  </r>
  <r>
    <n v="2017"/>
    <s v="Annual"/>
    <s v="Del Norte (NC)"/>
    <x v="1"/>
    <s v="Gas"/>
    <n v="60"/>
    <n v="50"/>
    <x v="0"/>
    <x v="1"/>
    <x v="9"/>
    <n v="1.05397672983523E-2"/>
  </r>
  <r>
    <n v="2017"/>
    <s v="Annual"/>
    <s v="Del Norte (NC)"/>
    <x v="1"/>
    <s v="Gas"/>
    <n v="60"/>
    <n v="50"/>
    <x v="0"/>
    <x v="1"/>
    <x v="10"/>
    <n v="9.7005849018266602E-3"/>
  </r>
  <r>
    <n v="2017"/>
    <s v="Annual"/>
    <s v="Del Norte (NC)"/>
    <x v="1"/>
    <s v="Gas"/>
    <n v="60"/>
    <n v="50"/>
    <x v="0"/>
    <x v="2"/>
    <x v="0"/>
    <n v="0.265274010325936"/>
  </r>
  <r>
    <n v="2017"/>
    <s v="Annual"/>
    <s v="Del Norte (NC)"/>
    <x v="1"/>
    <s v="Gas"/>
    <n v="60"/>
    <n v="50"/>
    <x v="0"/>
    <x v="2"/>
    <x v="1"/>
    <n v="4.0562324360845796"/>
  </r>
  <r>
    <n v="2017"/>
    <s v="Annual"/>
    <s v="Del Norte (NC)"/>
    <x v="1"/>
    <s v="Gas"/>
    <n v="60"/>
    <n v="50"/>
    <x v="0"/>
    <x v="2"/>
    <x v="2"/>
    <n v="0.59424616467383495"/>
  </r>
  <r>
    <n v="2017"/>
    <s v="Annual"/>
    <s v="Del Norte (NC)"/>
    <x v="1"/>
    <s v="Gas"/>
    <n v="60"/>
    <n v="50"/>
    <x v="0"/>
    <x v="2"/>
    <x v="3"/>
    <n v="7.8511723520491503E-3"/>
  </r>
  <r>
    <n v="2017"/>
    <s v="Annual"/>
    <s v="Del Norte (NC)"/>
    <x v="1"/>
    <s v="Gas"/>
    <n v="60"/>
    <n v="50"/>
    <x v="0"/>
    <x v="2"/>
    <x v="4"/>
    <n v="7.9983580928206597E-3"/>
  </r>
  <r>
    <n v="2017"/>
    <s v="Annual"/>
    <s v="Del Norte (NC)"/>
    <x v="1"/>
    <s v="Gas"/>
    <n v="60"/>
    <n v="50"/>
    <x v="0"/>
    <x v="2"/>
    <x v="5"/>
    <n v="0.28703751732025401"/>
  </r>
  <r>
    <n v="2017"/>
    <s v="Annual"/>
    <s v="Del Norte (NC)"/>
    <x v="1"/>
    <s v="Gas"/>
    <n v="60"/>
    <n v="50"/>
    <x v="0"/>
    <x v="2"/>
    <x v="6"/>
    <n v="0.20092202934228701"/>
  </r>
  <r>
    <n v="2017"/>
    <s v="Annual"/>
    <s v="Del Norte (NC)"/>
    <x v="1"/>
    <s v="Gas"/>
    <n v="60"/>
    <n v="50"/>
    <x v="0"/>
    <x v="2"/>
    <x v="7"/>
    <n v="779.55836444000897"/>
  </r>
  <r>
    <n v="2017"/>
    <s v="Annual"/>
    <s v="Del Norte (NC)"/>
    <x v="1"/>
    <s v="Gas"/>
    <n v="60"/>
    <n v="50"/>
    <x v="0"/>
    <x v="2"/>
    <x v="8"/>
    <n v="7.5538313618556993E-2"/>
  </r>
  <r>
    <n v="2017"/>
    <s v="Annual"/>
    <s v="Del Norte (NC)"/>
    <x v="1"/>
    <s v="Gas"/>
    <n v="60"/>
    <n v="50"/>
    <x v="0"/>
    <x v="2"/>
    <x v="9"/>
    <n v="7.1646480393459302E-3"/>
  </r>
  <r>
    <n v="2017"/>
    <s v="Annual"/>
    <s v="Del Norte (NC)"/>
    <x v="1"/>
    <s v="Gas"/>
    <n v="60"/>
    <n v="50"/>
    <x v="0"/>
    <x v="2"/>
    <x v="10"/>
    <n v="6.5946654405762599E-3"/>
  </r>
  <r>
    <n v="2017"/>
    <s v="Annual"/>
    <s v="Del Norte (NC)"/>
    <x v="1"/>
    <s v="Gas"/>
    <n v="60"/>
    <n v="50"/>
    <x v="0"/>
    <x v="3"/>
    <x v="0"/>
    <n v="0.192499554968034"/>
  </r>
  <r>
    <n v="2017"/>
    <s v="Annual"/>
    <s v="Del Norte (NC)"/>
    <x v="1"/>
    <s v="Gas"/>
    <n v="60"/>
    <n v="50"/>
    <x v="0"/>
    <x v="3"/>
    <x v="1"/>
    <n v="3.60094163262958"/>
  </r>
  <r>
    <n v="2017"/>
    <s v="Annual"/>
    <s v="Del Norte (NC)"/>
    <x v="1"/>
    <s v="Gas"/>
    <n v="60"/>
    <n v="50"/>
    <x v="0"/>
    <x v="3"/>
    <x v="2"/>
    <n v="0.52715264409697005"/>
  </r>
  <r>
    <n v="2017"/>
    <s v="Annual"/>
    <s v="Del Norte (NC)"/>
    <x v="1"/>
    <s v="Gas"/>
    <n v="60"/>
    <n v="50"/>
    <x v="0"/>
    <x v="3"/>
    <x v="3"/>
    <n v="6.2782529160298802E-3"/>
  </r>
  <r>
    <n v="2017"/>
    <s v="Annual"/>
    <s v="Del Norte (NC)"/>
    <x v="1"/>
    <s v="Gas"/>
    <n v="60"/>
    <n v="50"/>
    <x v="0"/>
    <x v="3"/>
    <x v="4"/>
    <n v="5.7226275460035602E-3"/>
  </r>
  <r>
    <n v="2017"/>
    <s v="Annual"/>
    <s v="Del Norte (NC)"/>
    <x v="1"/>
    <s v="Gas"/>
    <n v="60"/>
    <n v="50"/>
    <x v="0"/>
    <x v="3"/>
    <x v="5"/>
    <n v="0.20828590358837401"/>
  </r>
  <r>
    <n v="2017"/>
    <s v="Annual"/>
    <s v="Del Norte (NC)"/>
    <x v="1"/>
    <s v="Gas"/>
    <n v="60"/>
    <n v="50"/>
    <x v="0"/>
    <x v="3"/>
    <x v="6"/>
    <n v="0.14595155627822101"/>
  </r>
  <r>
    <n v="2017"/>
    <s v="Annual"/>
    <s v="Del Norte (NC)"/>
    <x v="1"/>
    <s v="Gas"/>
    <n v="60"/>
    <n v="50"/>
    <x v="0"/>
    <x v="3"/>
    <x v="7"/>
    <n v="622.88082341486199"/>
  </r>
  <r>
    <n v="2017"/>
    <s v="Annual"/>
    <s v="Del Norte (NC)"/>
    <x v="1"/>
    <s v="Gas"/>
    <n v="60"/>
    <n v="50"/>
    <x v="0"/>
    <x v="3"/>
    <x v="8"/>
    <n v="5.4668839321551303E-2"/>
  </r>
  <r>
    <n v="2017"/>
    <s v="Annual"/>
    <s v="Del Norte (NC)"/>
    <x v="1"/>
    <s v="Gas"/>
    <n v="60"/>
    <n v="50"/>
    <x v="0"/>
    <x v="3"/>
    <x v="9"/>
    <n v="5.1267898957104404E-3"/>
  </r>
  <r>
    <n v="2017"/>
    <s v="Annual"/>
    <s v="Del Norte (NC)"/>
    <x v="1"/>
    <s v="Gas"/>
    <n v="60"/>
    <n v="50"/>
    <x v="0"/>
    <x v="3"/>
    <x v="10"/>
    <n v="4.7192577922240296E-3"/>
  </r>
  <r>
    <n v="2017"/>
    <s v="Annual"/>
    <s v="Del Norte (NC)"/>
    <x v="1"/>
    <s v="Gas"/>
    <n v="60"/>
    <n v="50"/>
    <x v="0"/>
    <x v="4"/>
    <x v="0"/>
    <n v="0.14661041763501301"/>
  </r>
  <r>
    <n v="2017"/>
    <s v="Annual"/>
    <s v="Del Norte (NC)"/>
    <x v="1"/>
    <s v="Gas"/>
    <n v="60"/>
    <n v="50"/>
    <x v="0"/>
    <x v="4"/>
    <x v="1"/>
    <n v="3.2381447330611"/>
  </r>
  <r>
    <n v="2017"/>
    <s v="Annual"/>
    <s v="Del Norte (NC)"/>
    <x v="1"/>
    <s v="Gas"/>
    <n v="60"/>
    <n v="50"/>
    <x v="0"/>
    <x v="4"/>
    <x v="2"/>
    <n v="0.47784090173586402"/>
  </r>
  <r>
    <n v="2017"/>
    <s v="Annual"/>
    <s v="Del Norte (NC)"/>
    <x v="1"/>
    <s v="Gas"/>
    <n v="60"/>
    <n v="50"/>
    <x v="0"/>
    <x v="4"/>
    <x v="3"/>
    <n v="5.2100950958009996E-3"/>
  </r>
  <r>
    <n v="2017"/>
    <s v="Annual"/>
    <s v="Del Norte (NC)"/>
    <x v="1"/>
    <s v="Gas"/>
    <n v="60"/>
    <n v="50"/>
    <x v="0"/>
    <x v="4"/>
    <x v="4"/>
    <n v="4.3068029446123599E-3"/>
  </r>
  <r>
    <n v="2017"/>
    <s v="Annual"/>
    <s v="Del Norte (NC)"/>
    <x v="1"/>
    <s v="Gas"/>
    <n v="60"/>
    <n v="50"/>
    <x v="0"/>
    <x v="4"/>
    <x v="5"/>
    <n v="0.15862855275691501"/>
  </r>
  <r>
    <n v="2017"/>
    <s v="Annual"/>
    <s v="Del Norte (NC)"/>
    <x v="1"/>
    <s v="Gas"/>
    <n v="60"/>
    <n v="50"/>
    <x v="0"/>
    <x v="4"/>
    <x v="6"/>
    <n v="0.11127131084262"/>
  </r>
  <r>
    <n v="2017"/>
    <s v="Annual"/>
    <s v="Del Norte (NC)"/>
    <x v="1"/>
    <s v="Gas"/>
    <n v="60"/>
    <n v="50"/>
    <x v="0"/>
    <x v="4"/>
    <x v="7"/>
    <n v="516.55532318750204"/>
  </r>
  <r>
    <n v="2017"/>
    <s v="Annual"/>
    <s v="Del Norte (NC)"/>
    <x v="1"/>
    <s v="Gas"/>
    <n v="60"/>
    <n v="50"/>
    <x v="0"/>
    <x v="4"/>
    <x v="8"/>
    <n v="4.1526557063758497E-2"/>
  </r>
  <r>
    <n v="2017"/>
    <s v="Annual"/>
    <s v="Del Norte (NC)"/>
    <x v="1"/>
    <s v="Gas"/>
    <n v="60"/>
    <n v="50"/>
    <x v="0"/>
    <x v="4"/>
    <x v="9"/>
    <n v="3.85886571090696E-3"/>
  </r>
  <r>
    <n v="2017"/>
    <s v="Annual"/>
    <s v="Del Norte (NC)"/>
    <x v="1"/>
    <s v="Gas"/>
    <n v="60"/>
    <n v="50"/>
    <x v="0"/>
    <x v="4"/>
    <x v="10"/>
    <n v="3.5523631913703699E-3"/>
  </r>
  <r>
    <n v="2017"/>
    <s v="Annual"/>
    <s v="Del Norte (NC)"/>
    <x v="1"/>
    <s v="Gas"/>
    <n v="60"/>
    <n v="50"/>
    <x v="0"/>
    <x v="5"/>
    <x v="0"/>
    <n v="0.117098302876383"/>
  </r>
  <r>
    <n v="2017"/>
    <s v="Annual"/>
    <s v="Del Norte (NC)"/>
    <x v="1"/>
    <s v="Gas"/>
    <n v="60"/>
    <n v="50"/>
    <x v="0"/>
    <x v="5"/>
    <x v="1"/>
    <n v="2.9451348071968799"/>
  </r>
  <r>
    <n v="2017"/>
    <s v="Annual"/>
    <s v="Del Norte (NC)"/>
    <x v="1"/>
    <s v="Gas"/>
    <n v="60"/>
    <n v="50"/>
    <x v="0"/>
    <x v="5"/>
    <x v="2"/>
    <n v="0.44229796006829702"/>
  </r>
  <r>
    <n v="2017"/>
    <s v="Annual"/>
    <s v="Del Norte (NC)"/>
    <x v="1"/>
    <s v="Gas"/>
    <n v="60"/>
    <n v="50"/>
    <x v="0"/>
    <x v="5"/>
    <x v="3"/>
    <n v="4.4867042896964901E-3"/>
  </r>
  <r>
    <n v="2017"/>
    <s v="Annual"/>
    <s v="Del Norte (NC)"/>
    <x v="1"/>
    <s v="Gas"/>
    <n v="60"/>
    <n v="50"/>
    <x v="0"/>
    <x v="5"/>
    <x v="4"/>
    <n v="3.4072881716585199E-3"/>
  </r>
  <r>
    <n v="2017"/>
    <s v="Annual"/>
    <s v="Del Norte (NC)"/>
    <x v="1"/>
    <s v="Gas"/>
    <n v="60"/>
    <n v="50"/>
    <x v="0"/>
    <x v="5"/>
    <x v="5"/>
    <n v="0.126693271030282"/>
  </r>
  <r>
    <n v="2017"/>
    <s v="Annual"/>
    <s v="Del Norte (NC)"/>
    <x v="1"/>
    <s v="Gas"/>
    <n v="60"/>
    <n v="50"/>
    <x v="0"/>
    <x v="5"/>
    <x v="6"/>
    <n v="8.8962455753500896E-2"/>
  </r>
  <r>
    <n v="2017"/>
    <s v="Annual"/>
    <s v="Del Norte (NC)"/>
    <x v="1"/>
    <s v="Gas"/>
    <n v="60"/>
    <n v="50"/>
    <x v="0"/>
    <x v="5"/>
    <x v="7"/>
    <n v="444.61765895040702"/>
  </r>
  <r>
    <n v="2017"/>
    <s v="Annual"/>
    <s v="Del Norte (NC)"/>
    <x v="1"/>
    <s v="Gas"/>
    <n v="60"/>
    <n v="50"/>
    <x v="0"/>
    <x v="5"/>
    <x v="8"/>
    <n v="3.3079780354556901E-2"/>
  </r>
  <r>
    <n v="2017"/>
    <s v="Annual"/>
    <s v="Del Norte (NC)"/>
    <x v="1"/>
    <s v="Gas"/>
    <n v="60"/>
    <n v="50"/>
    <x v="0"/>
    <x v="5"/>
    <x v="9"/>
    <n v="3.0532806342437801E-3"/>
  </r>
  <r>
    <n v="2017"/>
    <s v="Annual"/>
    <s v="Del Norte (NC)"/>
    <x v="1"/>
    <s v="Gas"/>
    <n v="60"/>
    <n v="50"/>
    <x v="0"/>
    <x v="5"/>
    <x v="10"/>
    <n v="2.8109502179122798E-3"/>
  </r>
  <r>
    <n v="2017"/>
    <s v="Annual"/>
    <s v="Del Norte (NC)"/>
    <x v="1"/>
    <s v="Gas"/>
    <n v="60"/>
    <n v="50"/>
    <x v="0"/>
    <x v="6"/>
    <x v="0"/>
    <n v="9.8024282023309497E-2"/>
  </r>
  <r>
    <n v="2017"/>
    <s v="Annual"/>
    <s v="Del Norte (NC)"/>
    <x v="1"/>
    <s v="Gas"/>
    <n v="60"/>
    <n v="50"/>
    <x v="0"/>
    <x v="6"/>
    <x v="1"/>
    <n v="2.7071686569105702"/>
  </r>
  <r>
    <n v="2017"/>
    <s v="Annual"/>
    <s v="Del Norte (NC)"/>
    <x v="1"/>
    <s v="Gas"/>
    <n v="60"/>
    <n v="50"/>
    <x v="0"/>
    <x v="6"/>
    <x v="2"/>
    <n v="0.41784810817046802"/>
  </r>
  <r>
    <n v="2017"/>
    <s v="Annual"/>
    <s v="Del Norte (NC)"/>
    <x v="1"/>
    <s v="Gas"/>
    <n v="60"/>
    <n v="50"/>
    <x v="0"/>
    <x v="6"/>
    <x v="3"/>
    <n v="4.0092022537512604E-3"/>
  </r>
  <r>
    <n v="2017"/>
    <s v="Annual"/>
    <s v="Del Norte (NC)"/>
    <x v="1"/>
    <s v="Gas"/>
    <n v="60"/>
    <n v="50"/>
    <x v="0"/>
    <x v="6"/>
    <x v="4"/>
    <n v="2.8323821353946998E-3"/>
  </r>
  <r>
    <n v="2017"/>
    <s v="Annual"/>
    <s v="Del Norte (NC)"/>
    <x v="1"/>
    <s v="Gas"/>
    <n v="60"/>
    <n v="50"/>
    <x v="0"/>
    <x v="6"/>
    <x v="5"/>
    <n v="0.10605299571299499"/>
  </r>
  <r>
    <n v="2017"/>
    <s v="Annual"/>
    <s v="Del Norte (NC)"/>
    <x v="1"/>
    <s v="Gas"/>
    <n v="60"/>
    <n v="50"/>
    <x v="0"/>
    <x v="6"/>
    <x v="6"/>
    <n v="7.4547008046506394E-2"/>
  </r>
  <r>
    <n v="2017"/>
    <s v="Annual"/>
    <s v="Del Norte (NC)"/>
    <x v="1"/>
    <s v="Gas"/>
    <n v="60"/>
    <n v="50"/>
    <x v="0"/>
    <x v="6"/>
    <x v="7"/>
    <n v="397.20114881798901"/>
  </r>
  <r>
    <n v="2017"/>
    <s v="Annual"/>
    <s v="Del Norte (NC)"/>
    <x v="1"/>
    <s v="Gas"/>
    <n v="60"/>
    <n v="50"/>
    <x v="0"/>
    <x v="6"/>
    <x v="8"/>
    <n v="2.7617574993316799E-2"/>
  </r>
  <r>
    <n v="2017"/>
    <s v="Annual"/>
    <s v="Del Norte (NC)"/>
    <x v="1"/>
    <s v="Gas"/>
    <n v="60"/>
    <n v="50"/>
    <x v="0"/>
    <x v="6"/>
    <x v="9"/>
    <n v="2.5384078035853002E-3"/>
  </r>
  <r>
    <n v="2017"/>
    <s v="Annual"/>
    <s v="Del Norte (NC)"/>
    <x v="1"/>
    <s v="Gas"/>
    <n v="60"/>
    <n v="50"/>
    <x v="0"/>
    <x v="6"/>
    <x v="10"/>
    <n v="2.3370916463620801E-3"/>
  </r>
  <r>
    <n v="2017"/>
    <s v="Annual"/>
    <s v="Del Norte (NC)"/>
    <x v="1"/>
    <s v="Gas"/>
    <n v="60"/>
    <n v="50"/>
    <x v="0"/>
    <x v="7"/>
    <x v="0"/>
    <n v="8.5973252748602597E-2"/>
  </r>
  <r>
    <n v="2017"/>
    <s v="Annual"/>
    <s v="Del Norte (NC)"/>
    <x v="1"/>
    <s v="Gas"/>
    <n v="60"/>
    <n v="50"/>
    <x v="0"/>
    <x v="7"/>
    <x v="1"/>
    <n v="2.5147066096569701"/>
  </r>
  <r>
    <n v="2017"/>
    <s v="Annual"/>
    <s v="Del Norte (NC)"/>
    <x v="1"/>
    <s v="Gas"/>
    <n v="60"/>
    <n v="50"/>
    <x v="0"/>
    <x v="7"/>
    <x v="2"/>
    <n v="0.40276239940237102"/>
  </r>
  <r>
    <n v="2017"/>
    <s v="Annual"/>
    <s v="Del Norte (NC)"/>
    <x v="1"/>
    <s v="Gas"/>
    <n v="60"/>
    <n v="50"/>
    <x v="0"/>
    <x v="7"/>
    <x v="3"/>
    <n v="3.7173074315611002E-3"/>
  </r>
  <r>
    <n v="2017"/>
    <s v="Annual"/>
    <s v="Del Norte (NC)"/>
    <x v="1"/>
    <s v="Gas"/>
    <n v="60"/>
    <n v="50"/>
    <x v="0"/>
    <x v="7"/>
    <x v="4"/>
    <n v="2.4731592409015899E-3"/>
  </r>
  <r>
    <n v="2017"/>
    <s v="Annual"/>
    <s v="Del Norte (NC)"/>
    <x v="1"/>
    <s v="Gas"/>
    <n v="60"/>
    <n v="50"/>
    <x v="0"/>
    <x v="7"/>
    <x v="5"/>
    <n v="9.3011955907771907E-2"/>
  </r>
  <r>
    <n v="2017"/>
    <s v="Annual"/>
    <s v="Del Norte (NC)"/>
    <x v="1"/>
    <s v="Gas"/>
    <n v="60"/>
    <n v="50"/>
    <x v="0"/>
    <x v="7"/>
    <x v="6"/>
    <n v="6.5449364769358406E-2"/>
  </r>
  <r>
    <n v="2017"/>
    <s v="Annual"/>
    <s v="Del Norte (NC)"/>
    <x v="1"/>
    <s v="Gas"/>
    <n v="60"/>
    <n v="50"/>
    <x v="0"/>
    <x v="7"/>
    <x v="7"/>
    <n v="368.29074111707598"/>
  </r>
  <r>
    <n v="2017"/>
    <s v="Annual"/>
    <s v="Del Norte (NC)"/>
    <x v="1"/>
    <s v="Gas"/>
    <n v="60"/>
    <n v="50"/>
    <x v="0"/>
    <x v="7"/>
    <x v="8"/>
    <n v="2.4156675730130001E-2"/>
  </r>
  <r>
    <n v="2017"/>
    <s v="Annual"/>
    <s v="Del Norte (NC)"/>
    <x v="1"/>
    <s v="Gas"/>
    <n v="60"/>
    <n v="50"/>
    <x v="0"/>
    <x v="7"/>
    <x v="9"/>
    <n v="2.2167241337706098E-3"/>
  </r>
  <r>
    <n v="2017"/>
    <s v="Annual"/>
    <s v="Del Norte (NC)"/>
    <x v="1"/>
    <s v="Gas"/>
    <n v="60"/>
    <n v="50"/>
    <x v="0"/>
    <x v="7"/>
    <x v="10"/>
    <n v="2.0410470210723902E-3"/>
  </r>
  <r>
    <n v="2017"/>
    <s v="Annual"/>
    <s v="Del Norte (NC)"/>
    <x v="1"/>
    <s v="Gas"/>
    <n v="60"/>
    <n v="50"/>
    <x v="0"/>
    <x v="8"/>
    <x v="0"/>
    <n v="7.8993833634591101E-2"/>
  </r>
  <r>
    <n v="2017"/>
    <s v="Annual"/>
    <s v="Del Norte (NC)"/>
    <x v="1"/>
    <s v="Gas"/>
    <n v="60"/>
    <n v="50"/>
    <x v="0"/>
    <x v="8"/>
    <x v="1"/>
    <n v="2.3619592299478498"/>
  </r>
  <r>
    <n v="2017"/>
    <s v="Annual"/>
    <s v="Del Norte (NC)"/>
    <x v="1"/>
    <s v="Gas"/>
    <n v="60"/>
    <n v="50"/>
    <x v="0"/>
    <x v="8"/>
    <x v="2"/>
    <n v="0.39604352867632903"/>
  </r>
  <r>
    <n v="2017"/>
    <s v="Annual"/>
    <s v="Del Norte (NC)"/>
    <x v="1"/>
    <s v="Gas"/>
    <n v="60"/>
    <n v="50"/>
    <x v="0"/>
    <x v="8"/>
    <x v="3"/>
    <n v="3.5763423160909001E-3"/>
  </r>
  <r>
    <n v="2017"/>
    <s v="Annual"/>
    <s v="Del Norte (NC)"/>
    <x v="1"/>
    <s v="Gas"/>
    <n v="60"/>
    <n v="50"/>
    <x v="0"/>
    <x v="8"/>
    <x v="4"/>
    <n v="2.2680764663358601E-3"/>
  </r>
  <r>
    <n v="2017"/>
    <s v="Annual"/>
    <s v="Del Norte (NC)"/>
    <x v="1"/>
    <s v="Gas"/>
    <n v="60"/>
    <n v="50"/>
    <x v="0"/>
    <x v="8"/>
    <x v="5"/>
    <n v="8.5458363578257104E-2"/>
  </r>
  <r>
    <n v="2017"/>
    <s v="Annual"/>
    <s v="Del Norte (NC)"/>
    <x v="1"/>
    <s v="Gas"/>
    <n v="60"/>
    <n v="50"/>
    <x v="0"/>
    <x v="8"/>
    <x v="6"/>
    <n v="6.01985848151598E-2"/>
  </r>
  <r>
    <n v="2017"/>
    <s v="Annual"/>
    <s v="Del Norte (NC)"/>
    <x v="1"/>
    <s v="Gas"/>
    <n v="60"/>
    <n v="50"/>
    <x v="0"/>
    <x v="8"/>
    <x v="7"/>
    <n v="354.42665551449801"/>
  </r>
  <r>
    <n v="2017"/>
    <s v="Annual"/>
    <s v="Del Norte (NC)"/>
    <x v="1"/>
    <s v="Gas"/>
    <n v="60"/>
    <n v="50"/>
    <x v="0"/>
    <x v="8"/>
    <x v="8"/>
    <n v="2.2134511500479001E-2"/>
  </r>
  <r>
    <n v="2017"/>
    <s v="Annual"/>
    <s v="Del Norte (NC)"/>
    <x v="1"/>
    <s v="Gas"/>
    <n v="60"/>
    <n v="50"/>
    <x v="0"/>
    <x v="8"/>
    <x v="9"/>
    <n v="2.0331306736431701E-3"/>
  </r>
  <r>
    <n v="2017"/>
    <s v="Annual"/>
    <s v="Del Norte (NC)"/>
    <x v="1"/>
    <s v="Gas"/>
    <n v="60"/>
    <n v="50"/>
    <x v="0"/>
    <x v="8"/>
    <x v="10"/>
    <n v="1.8721152689131001E-3"/>
  </r>
  <r>
    <n v="2017"/>
    <s v="Annual"/>
    <s v="Del Norte (NC)"/>
    <x v="1"/>
    <s v="Gas"/>
    <n v="60"/>
    <n v="50"/>
    <x v="0"/>
    <x v="9"/>
    <x v="0"/>
    <n v="7.6046246301860798E-2"/>
  </r>
  <r>
    <n v="2017"/>
    <s v="Annual"/>
    <s v="Del Norte (NC)"/>
    <x v="1"/>
    <s v="Gas"/>
    <n v="60"/>
    <n v="50"/>
    <x v="0"/>
    <x v="9"/>
    <x v="1"/>
    <n v="2.2462623303268199"/>
  </r>
  <r>
    <n v="2017"/>
    <s v="Annual"/>
    <s v="Del Norte (NC)"/>
    <x v="1"/>
    <s v="Gas"/>
    <n v="60"/>
    <n v="50"/>
    <x v="0"/>
    <x v="9"/>
    <x v="2"/>
    <n v="0.397307723223982"/>
  </r>
  <r>
    <n v="2017"/>
    <s v="Annual"/>
    <s v="Del Norte (NC)"/>
    <x v="1"/>
    <s v="Gas"/>
    <n v="60"/>
    <n v="50"/>
    <x v="0"/>
    <x v="9"/>
    <x v="3"/>
    <n v="3.5702931743481999E-3"/>
  </r>
  <r>
    <n v="2017"/>
    <s v="Annual"/>
    <s v="Del Norte (NC)"/>
    <x v="1"/>
    <s v="Gas"/>
    <n v="60"/>
    <n v="50"/>
    <x v="0"/>
    <x v="9"/>
    <x v="4"/>
    <n v="2.1847269268628101E-3"/>
  </r>
  <r>
    <n v="2017"/>
    <s v="Annual"/>
    <s v="Del Norte (NC)"/>
    <x v="1"/>
    <s v="Gas"/>
    <n v="60"/>
    <n v="50"/>
    <x v="0"/>
    <x v="9"/>
    <x v="5"/>
    <n v="8.2266877032142999E-2"/>
  </r>
  <r>
    <n v="2017"/>
    <s v="Annual"/>
    <s v="Del Norte (NC)"/>
    <x v="1"/>
    <s v="Gas"/>
    <n v="60"/>
    <n v="50"/>
    <x v="0"/>
    <x v="9"/>
    <x v="6"/>
    <n v="5.8012967423574299E-2"/>
  </r>
  <r>
    <n v="2017"/>
    <s v="Annual"/>
    <s v="Del Norte (NC)"/>
    <x v="1"/>
    <s v="Gas"/>
    <n v="60"/>
    <n v="50"/>
    <x v="0"/>
    <x v="9"/>
    <x v="7"/>
    <n v="354.01162452748798"/>
  </r>
  <r>
    <n v="2017"/>
    <s v="Annual"/>
    <s v="Del Norte (NC)"/>
    <x v="1"/>
    <s v="Gas"/>
    <n v="60"/>
    <n v="50"/>
    <x v="0"/>
    <x v="9"/>
    <x v="8"/>
    <n v="2.12492881736524E-2"/>
  </r>
  <r>
    <n v="2017"/>
    <s v="Annual"/>
    <s v="Del Norte (NC)"/>
    <x v="1"/>
    <s v="Gas"/>
    <n v="60"/>
    <n v="50"/>
    <x v="0"/>
    <x v="9"/>
    <x v="9"/>
    <n v="1.9586204456727399E-3"/>
  </r>
  <r>
    <n v="2017"/>
    <s v="Annual"/>
    <s v="Del Norte (NC)"/>
    <x v="1"/>
    <s v="Gas"/>
    <n v="60"/>
    <n v="50"/>
    <x v="0"/>
    <x v="9"/>
    <x v="10"/>
    <n v="1.80360798821634E-3"/>
  </r>
  <r>
    <n v="2017"/>
    <s v="Annual"/>
    <s v="Del Norte (NC)"/>
    <x v="1"/>
    <s v="Gas"/>
    <n v="60"/>
    <n v="50"/>
    <x v="0"/>
    <x v="10"/>
    <x v="0"/>
    <n v="7.6730258533893397E-2"/>
  </r>
  <r>
    <n v="2017"/>
    <s v="Annual"/>
    <s v="Del Norte (NC)"/>
    <x v="1"/>
    <s v="Gas"/>
    <n v="60"/>
    <n v="50"/>
    <x v="0"/>
    <x v="10"/>
    <x v="1"/>
    <n v="2.16812065652111"/>
  </r>
  <r>
    <n v="2017"/>
    <s v="Annual"/>
    <s v="Del Norte (NC)"/>
    <x v="1"/>
    <s v="Gas"/>
    <n v="60"/>
    <n v="50"/>
    <x v="0"/>
    <x v="10"/>
    <x v="2"/>
    <n v="0.40675395461285202"/>
  </r>
  <r>
    <n v="2017"/>
    <s v="Annual"/>
    <s v="Del Norte (NC)"/>
    <x v="1"/>
    <s v="Gas"/>
    <n v="60"/>
    <n v="50"/>
    <x v="0"/>
    <x v="10"/>
    <x v="3"/>
    <n v="3.69869260616129E-3"/>
  </r>
  <r>
    <n v="2017"/>
    <s v="Annual"/>
    <s v="Del Norte (NC)"/>
    <x v="1"/>
    <s v="Gas"/>
    <n v="60"/>
    <n v="50"/>
    <x v="0"/>
    <x v="10"/>
    <x v="4"/>
    <n v="2.2109257379186601E-3"/>
  </r>
  <r>
    <n v="2017"/>
    <s v="Annual"/>
    <s v="Del Norte (NC)"/>
    <x v="1"/>
    <s v="Gas"/>
    <n v="60"/>
    <n v="50"/>
    <x v="0"/>
    <x v="10"/>
    <x v="5"/>
    <n v="8.3004146218010499E-2"/>
  </r>
  <r>
    <n v="2017"/>
    <s v="Annual"/>
    <s v="Del Norte (NC)"/>
    <x v="1"/>
    <s v="Gas"/>
    <n v="60"/>
    <n v="50"/>
    <x v="0"/>
    <x v="10"/>
    <x v="6"/>
    <n v="5.8595753584540798E-2"/>
  </r>
  <r>
    <n v="2017"/>
    <s v="Annual"/>
    <s v="Del Norte (NC)"/>
    <x v="1"/>
    <s v="Gas"/>
    <n v="60"/>
    <n v="50"/>
    <x v="0"/>
    <x v="10"/>
    <x v="7"/>
    <n v="366.99928594052699"/>
  </r>
  <r>
    <n v="2017"/>
    <s v="Annual"/>
    <s v="Del Norte (NC)"/>
    <x v="1"/>
    <s v="Gas"/>
    <n v="60"/>
    <n v="50"/>
    <x v="0"/>
    <x v="10"/>
    <x v="8"/>
    <n v="2.13807970669764E-2"/>
  </r>
  <r>
    <n v="2017"/>
    <s v="Annual"/>
    <s v="Del Norte (NC)"/>
    <x v="1"/>
    <s v="Gas"/>
    <n v="60"/>
    <n v="50"/>
    <x v="0"/>
    <x v="10"/>
    <x v="9"/>
    <n v="1.9823008040227999E-3"/>
  </r>
  <r>
    <n v="2017"/>
    <s v="Annual"/>
    <s v="Del Norte (NC)"/>
    <x v="1"/>
    <s v="Gas"/>
    <n v="60"/>
    <n v="50"/>
    <x v="0"/>
    <x v="10"/>
    <x v="10"/>
    <n v="1.8255101126994999E-3"/>
  </r>
  <r>
    <n v="2017"/>
    <s v="Annual"/>
    <s v="Del Norte (NC)"/>
    <x v="1"/>
    <s v="Gas"/>
    <n v="60"/>
    <n v="50"/>
    <x v="0"/>
    <x v="11"/>
    <x v="0"/>
    <n v="8.1188513809058505E-2"/>
  </r>
  <r>
    <n v="2017"/>
    <s v="Annual"/>
    <s v="Del Norte (NC)"/>
    <x v="1"/>
    <s v="Gas"/>
    <n v="60"/>
    <n v="50"/>
    <x v="0"/>
    <x v="11"/>
    <x v="1"/>
    <n v="2.1319885750810301"/>
  </r>
  <r>
    <n v="2017"/>
    <s v="Annual"/>
    <s v="Del Norte (NC)"/>
    <x v="1"/>
    <s v="Gas"/>
    <n v="60"/>
    <n v="50"/>
    <x v="0"/>
    <x v="11"/>
    <x v="2"/>
    <n v="0.42521184764967501"/>
  </r>
  <r>
    <n v="2017"/>
    <s v="Annual"/>
    <s v="Del Norte (NC)"/>
    <x v="1"/>
    <s v="Gas"/>
    <n v="60"/>
    <n v="50"/>
    <x v="0"/>
    <x v="11"/>
    <x v="3"/>
    <n v="3.9765130647315796E-3"/>
  </r>
  <r>
    <n v="2017"/>
    <s v="Annual"/>
    <s v="Del Norte (NC)"/>
    <x v="1"/>
    <s v="Gas"/>
    <n v="60"/>
    <n v="50"/>
    <x v="0"/>
    <x v="11"/>
    <x v="4"/>
    <n v="2.35157712469758E-3"/>
  </r>
  <r>
    <n v="2017"/>
    <s v="Annual"/>
    <s v="Del Norte (NC)"/>
    <x v="1"/>
    <s v="Gas"/>
    <n v="60"/>
    <n v="50"/>
    <x v="0"/>
    <x v="11"/>
    <x v="5"/>
    <n v="8.78241435283625E-2"/>
  </r>
  <r>
    <n v="2017"/>
    <s v="Annual"/>
    <s v="Del Norte (NC)"/>
    <x v="1"/>
    <s v="Gas"/>
    <n v="60"/>
    <n v="50"/>
    <x v="0"/>
    <x v="11"/>
    <x v="6"/>
    <n v="6.2063438598033698E-2"/>
  </r>
  <r>
    <n v="2017"/>
    <s v="Annual"/>
    <s v="Del Norte (NC)"/>
    <x v="1"/>
    <s v="Gas"/>
    <n v="60"/>
    <n v="50"/>
    <x v="0"/>
    <x v="11"/>
    <x v="7"/>
    <n v="394.88259225146101"/>
  </r>
  <r>
    <n v="2017"/>
    <s v="Annual"/>
    <s v="Del Norte (NC)"/>
    <x v="1"/>
    <s v="Gas"/>
    <n v="60"/>
    <n v="50"/>
    <x v="0"/>
    <x v="11"/>
    <x v="8"/>
    <n v="2.25613894883347E-2"/>
  </r>
  <r>
    <n v="2017"/>
    <s v="Annual"/>
    <s v="Del Norte (NC)"/>
    <x v="1"/>
    <s v="Gas"/>
    <n v="60"/>
    <n v="50"/>
    <x v="0"/>
    <x v="11"/>
    <x v="9"/>
    <n v="2.10859275835816E-3"/>
  </r>
  <r>
    <n v="2017"/>
    <s v="Annual"/>
    <s v="Del Norte (NC)"/>
    <x v="1"/>
    <s v="Gas"/>
    <n v="60"/>
    <n v="50"/>
    <x v="0"/>
    <x v="11"/>
    <x v="10"/>
    <n v="1.9419048568515599E-3"/>
  </r>
  <r>
    <n v="2017"/>
    <s v="Annual"/>
    <s v="Del Norte (NC)"/>
    <x v="1"/>
    <s v="Gas"/>
    <n v="60"/>
    <n v="50"/>
    <x v="0"/>
    <x v="12"/>
    <x v="0"/>
    <n v="9.0151148362975803E-2"/>
  </r>
  <r>
    <n v="2017"/>
    <s v="Annual"/>
    <s v="Del Norte (NC)"/>
    <x v="1"/>
    <s v="Gas"/>
    <n v="60"/>
    <n v="50"/>
    <x v="0"/>
    <x v="12"/>
    <x v="1"/>
    <n v="2.14811992284905"/>
  </r>
  <r>
    <n v="2017"/>
    <s v="Annual"/>
    <s v="Del Norte (NC)"/>
    <x v="1"/>
    <s v="Gas"/>
    <n v="60"/>
    <n v="50"/>
    <x v="0"/>
    <x v="12"/>
    <x v="2"/>
    <n v="0.45428275465513701"/>
  </r>
  <r>
    <n v="2017"/>
    <s v="Annual"/>
    <s v="Del Norte (NC)"/>
    <x v="1"/>
    <s v="Gas"/>
    <n v="60"/>
    <n v="50"/>
    <x v="0"/>
    <x v="12"/>
    <x v="3"/>
    <n v="4.4371332989614999E-3"/>
  </r>
  <r>
    <n v="2017"/>
    <s v="Annual"/>
    <s v="Del Norte (NC)"/>
    <x v="1"/>
    <s v="Gas"/>
    <n v="60"/>
    <n v="50"/>
    <x v="0"/>
    <x v="12"/>
    <x v="4"/>
    <n v="2.6301452064205898E-3"/>
  </r>
  <r>
    <n v="2017"/>
    <s v="Annual"/>
    <s v="Del Norte (NC)"/>
    <x v="1"/>
    <s v="Gas"/>
    <n v="60"/>
    <n v="50"/>
    <x v="0"/>
    <x v="12"/>
    <x v="5"/>
    <n v="9.7516358004379494E-2"/>
  </r>
  <r>
    <n v="2017"/>
    <s v="Annual"/>
    <s v="Del Norte (NC)"/>
    <x v="1"/>
    <s v="Gas"/>
    <n v="60"/>
    <n v="50"/>
    <x v="0"/>
    <x v="12"/>
    <x v="6"/>
    <n v="6.89814502149107E-2"/>
  </r>
  <r>
    <n v="2017"/>
    <s v="Annual"/>
    <s v="Del Norte (NC)"/>
    <x v="1"/>
    <s v="Gas"/>
    <n v="60"/>
    <n v="50"/>
    <x v="0"/>
    <x v="12"/>
    <x v="7"/>
    <n v="440.98803242384201"/>
  </r>
  <r>
    <n v="2017"/>
    <s v="Annual"/>
    <s v="Del Norte (NC)"/>
    <x v="1"/>
    <s v="Gas"/>
    <n v="60"/>
    <n v="50"/>
    <x v="0"/>
    <x v="12"/>
    <x v="8"/>
    <n v="2.49868390167996E-2"/>
  </r>
  <r>
    <n v="2017"/>
    <s v="Annual"/>
    <s v="Del Norte (NC)"/>
    <x v="1"/>
    <s v="Gas"/>
    <n v="60"/>
    <n v="50"/>
    <x v="0"/>
    <x v="12"/>
    <x v="9"/>
    <n v="2.358554702587E-3"/>
  </r>
  <r>
    <n v="2017"/>
    <s v="Annual"/>
    <s v="Del Norte (NC)"/>
    <x v="1"/>
    <s v="Gas"/>
    <n v="60"/>
    <n v="50"/>
    <x v="0"/>
    <x v="12"/>
    <x v="10"/>
    <n v="2.17219524571451E-3"/>
  </r>
  <r>
    <n v="2017"/>
    <s v="Annual"/>
    <s v="Del Norte (NC)"/>
    <x v="2"/>
    <s v="Dsl"/>
    <n v="60"/>
    <n v="50"/>
    <x v="0"/>
    <x v="0"/>
    <x v="0"/>
    <n v="2.0623235372672299"/>
  </r>
  <r>
    <n v="2017"/>
    <s v="Annual"/>
    <s v="Del Norte (NC)"/>
    <x v="2"/>
    <s v="Dsl"/>
    <n v="60"/>
    <n v="50"/>
    <x v="0"/>
    <x v="0"/>
    <x v="1"/>
    <n v="5.6191423874708697"/>
  </r>
  <r>
    <n v="2017"/>
    <s v="Annual"/>
    <s v="Del Norte (NC)"/>
    <x v="2"/>
    <s v="Dsl"/>
    <n v="60"/>
    <n v="50"/>
    <x v="0"/>
    <x v="0"/>
    <x v="2"/>
    <n v="24.750348809566201"/>
  </r>
  <r>
    <n v="2017"/>
    <s v="Annual"/>
    <s v="Del Norte (NC)"/>
    <x v="2"/>
    <s v="Dsl"/>
    <n v="60"/>
    <n v="50"/>
    <x v="0"/>
    <x v="0"/>
    <x v="3"/>
    <n v="3.21380222157766E-2"/>
  </r>
  <r>
    <n v="2017"/>
    <s v="Annual"/>
    <s v="Del Norte (NC)"/>
    <x v="2"/>
    <s v="Dsl"/>
    <n v="60"/>
    <n v="50"/>
    <x v="0"/>
    <x v="0"/>
    <x v="4"/>
    <n v="0.25931266791180702"/>
  </r>
  <r>
    <n v="2017"/>
    <s v="Annual"/>
    <s v="Del Norte (NC)"/>
    <x v="2"/>
    <s v="Dsl"/>
    <n v="60"/>
    <n v="50"/>
    <x v="0"/>
    <x v="0"/>
    <x v="5"/>
    <n v="2.9732518436781601"/>
  </r>
  <r>
    <n v="2017"/>
    <s v="Annual"/>
    <s v="Del Norte (NC)"/>
    <x v="2"/>
    <s v="Dsl"/>
    <n v="60"/>
    <n v="50"/>
    <x v="0"/>
    <x v="0"/>
    <x v="6"/>
    <n v="2.6117265275952199"/>
  </r>
  <r>
    <n v="2017"/>
    <s v="Annual"/>
    <s v="Del Norte (NC)"/>
    <x v="2"/>
    <s v="Dsl"/>
    <n v="60"/>
    <n v="50"/>
    <x v="0"/>
    <x v="0"/>
    <x v="7"/>
    <n v="3368.6003619169801"/>
  </r>
  <r>
    <n v="2017"/>
    <s v="Annual"/>
    <s v="Del Norte (NC)"/>
    <x v="2"/>
    <s v="Dsl"/>
    <n v="60"/>
    <n v="50"/>
    <x v="0"/>
    <x v="0"/>
    <x v="8"/>
    <n v="0.121307932785595"/>
  </r>
  <r>
    <n v="2017"/>
    <s v="Annual"/>
    <s v="Del Norte (NC)"/>
    <x v="2"/>
    <s v="Dsl"/>
    <n v="60"/>
    <n v="50"/>
    <x v="0"/>
    <x v="0"/>
    <x v="9"/>
    <n v="0.25775679190433598"/>
  </r>
  <r>
    <n v="2017"/>
    <s v="Annual"/>
    <s v="Del Norte (NC)"/>
    <x v="2"/>
    <s v="Dsl"/>
    <n v="60"/>
    <n v="50"/>
    <x v="0"/>
    <x v="0"/>
    <x v="10"/>
    <n v="0.24660634718412799"/>
  </r>
  <r>
    <n v="2017"/>
    <s v="Annual"/>
    <s v="Del Norte (NC)"/>
    <x v="2"/>
    <s v="Dsl"/>
    <n v="60"/>
    <n v="50"/>
    <x v="0"/>
    <x v="1"/>
    <x v="0"/>
    <n v="1.59869453759269"/>
  </r>
  <r>
    <n v="2017"/>
    <s v="Annual"/>
    <s v="Del Norte (NC)"/>
    <x v="2"/>
    <s v="Dsl"/>
    <n v="60"/>
    <n v="50"/>
    <x v="0"/>
    <x v="1"/>
    <x v="1"/>
    <n v="4.58585536309449"/>
  </r>
  <r>
    <n v="2017"/>
    <s v="Annual"/>
    <s v="Del Norte (NC)"/>
    <x v="2"/>
    <s v="Dsl"/>
    <n v="60"/>
    <n v="50"/>
    <x v="0"/>
    <x v="1"/>
    <x v="2"/>
    <n v="20.442871633340602"/>
  </r>
  <r>
    <n v="2017"/>
    <s v="Annual"/>
    <s v="Del Norte (NC)"/>
    <x v="2"/>
    <s v="Dsl"/>
    <n v="60"/>
    <n v="50"/>
    <x v="0"/>
    <x v="1"/>
    <x v="3"/>
    <n v="2.8725039279078299E-2"/>
  </r>
  <r>
    <n v="2017"/>
    <s v="Annual"/>
    <s v="Del Norte (NC)"/>
    <x v="2"/>
    <s v="Dsl"/>
    <n v="60"/>
    <n v="50"/>
    <x v="0"/>
    <x v="1"/>
    <x v="4"/>
    <n v="0.22158145940702501"/>
  </r>
  <r>
    <n v="2017"/>
    <s v="Annual"/>
    <s v="Del Norte (NC)"/>
    <x v="2"/>
    <s v="Dsl"/>
    <n v="60"/>
    <n v="50"/>
    <x v="0"/>
    <x v="1"/>
    <x v="5"/>
    <n v="2.3048379148473899"/>
  </r>
  <r>
    <n v="2017"/>
    <s v="Annual"/>
    <s v="Del Norte (NC)"/>
    <x v="2"/>
    <s v="Dsl"/>
    <n v="60"/>
    <n v="50"/>
    <x v="0"/>
    <x v="1"/>
    <x v="6"/>
    <n v="2.0245867624073899"/>
  </r>
  <r>
    <n v="2017"/>
    <s v="Annual"/>
    <s v="Del Norte (NC)"/>
    <x v="2"/>
    <s v="Dsl"/>
    <n v="60"/>
    <n v="50"/>
    <x v="0"/>
    <x v="1"/>
    <x v="7"/>
    <n v="3010.8628671020601"/>
  </r>
  <r>
    <n v="2017"/>
    <s v="Annual"/>
    <s v="Del Norte (NC)"/>
    <x v="2"/>
    <s v="Dsl"/>
    <n v="60"/>
    <n v="50"/>
    <x v="0"/>
    <x v="1"/>
    <x v="8"/>
    <n v="9.4036811395740105E-2"/>
  </r>
  <r>
    <n v="2017"/>
    <s v="Annual"/>
    <s v="Del Norte (NC)"/>
    <x v="2"/>
    <s v="Dsl"/>
    <n v="60"/>
    <n v="50"/>
    <x v="0"/>
    <x v="1"/>
    <x v="9"/>
    <n v="0.220251970650583"/>
  </r>
  <r>
    <n v="2017"/>
    <s v="Annual"/>
    <s v="Del Norte (NC)"/>
    <x v="2"/>
    <s v="Dsl"/>
    <n v="60"/>
    <n v="50"/>
    <x v="0"/>
    <x v="1"/>
    <x v="10"/>
    <n v="0.210723967896081"/>
  </r>
  <r>
    <n v="2017"/>
    <s v="Annual"/>
    <s v="Del Norte (NC)"/>
    <x v="2"/>
    <s v="Dsl"/>
    <n v="60"/>
    <n v="50"/>
    <x v="0"/>
    <x v="2"/>
    <x v="0"/>
    <n v="0.92871826066455399"/>
  </r>
  <r>
    <n v="2017"/>
    <s v="Annual"/>
    <s v="Del Norte (NC)"/>
    <x v="2"/>
    <s v="Dsl"/>
    <n v="60"/>
    <n v="50"/>
    <x v="0"/>
    <x v="2"/>
    <x v="1"/>
    <n v="3.1520935193336901"/>
  </r>
  <r>
    <n v="2017"/>
    <s v="Annual"/>
    <s v="Del Norte (NC)"/>
    <x v="2"/>
    <s v="Dsl"/>
    <n v="60"/>
    <n v="50"/>
    <x v="0"/>
    <x v="2"/>
    <x v="2"/>
    <n v="14.661703230982701"/>
  </r>
  <r>
    <n v="2017"/>
    <s v="Annual"/>
    <s v="Del Norte (NC)"/>
    <x v="2"/>
    <s v="Dsl"/>
    <n v="60"/>
    <n v="50"/>
    <x v="0"/>
    <x v="2"/>
    <x v="3"/>
    <n v="2.4013142999125901E-2"/>
  </r>
  <r>
    <n v="2017"/>
    <s v="Annual"/>
    <s v="Del Norte (NC)"/>
    <x v="2"/>
    <s v="Dsl"/>
    <n v="60"/>
    <n v="50"/>
    <x v="0"/>
    <x v="2"/>
    <x v="4"/>
    <n v="0.161881449233749"/>
  </r>
  <r>
    <n v="2017"/>
    <s v="Annual"/>
    <s v="Del Norte (NC)"/>
    <x v="2"/>
    <s v="Dsl"/>
    <n v="60"/>
    <n v="50"/>
    <x v="0"/>
    <x v="2"/>
    <x v="5"/>
    <n v="1.3389331164000799"/>
  </r>
  <r>
    <n v="2017"/>
    <s v="Annual"/>
    <s v="Del Norte (NC)"/>
    <x v="2"/>
    <s v="Dsl"/>
    <n v="60"/>
    <n v="50"/>
    <x v="0"/>
    <x v="2"/>
    <x v="6"/>
    <n v="1.1761288053055901"/>
  </r>
  <r>
    <n v="2017"/>
    <s v="Annual"/>
    <s v="Del Norte (NC)"/>
    <x v="2"/>
    <s v="Dsl"/>
    <n v="60"/>
    <n v="50"/>
    <x v="0"/>
    <x v="2"/>
    <x v="7"/>
    <n v="2516.9776053583801"/>
  </r>
  <r>
    <n v="2017"/>
    <s v="Annual"/>
    <s v="Del Norte (NC)"/>
    <x v="2"/>
    <s v="Dsl"/>
    <n v="60"/>
    <n v="50"/>
    <x v="0"/>
    <x v="2"/>
    <x v="8"/>
    <n v="5.4628136810549698E-2"/>
  </r>
  <r>
    <n v="2017"/>
    <s v="Annual"/>
    <s v="Del Norte (NC)"/>
    <x v="2"/>
    <s v="Dsl"/>
    <n v="60"/>
    <n v="50"/>
    <x v="0"/>
    <x v="2"/>
    <x v="9"/>
    <n v="0.160910160538346"/>
  </r>
  <r>
    <n v="2017"/>
    <s v="Annual"/>
    <s v="Del Norte (NC)"/>
    <x v="2"/>
    <s v="Dsl"/>
    <n v="60"/>
    <n v="50"/>
    <x v="0"/>
    <x v="2"/>
    <x v="10"/>
    <n v="0.15394925822129499"/>
  </r>
  <r>
    <n v="2017"/>
    <s v="Annual"/>
    <s v="Del Norte (NC)"/>
    <x v="2"/>
    <s v="Dsl"/>
    <n v="60"/>
    <n v="50"/>
    <x v="0"/>
    <x v="3"/>
    <x v="0"/>
    <n v="0.53456367625757994"/>
  </r>
  <r>
    <n v="2017"/>
    <s v="Annual"/>
    <s v="Del Norte (NC)"/>
    <x v="2"/>
    <s v="Dsl"/>
    <n v="60"/>
    <n v="50"/>
    <x v="0"/>
    <x v="3"/>
    <x v="1"/>
    <n v="2.2195618147896501"/>
  </r>
  <r>
    <n v="2017"/>
    <s v="Annual"/>
    <s v="Del Norte (NC)"/>
    <x v="2"/>
    <s v="Dsl"/>
    <n v="60"/>
    <n v="50"/>
    <x v="0"/>
    <x v="3"/>
    <x v="2"/>
    <n v="11.1173125553779"/>
  </r>
  <r>
    <n v="2017"/>
    <s v="Annual"/>
    <s v="Del Norte (NC)"/>
    <x v="2"/>
    <s v="Dsl"/>
    <n v="60"/>
    <n v="50"/>
    <x v="0"/>
    <x v="3"/>
    <x v="3"/>
    <n v="2.0669122235859601E-2"/>
  </r>
  <r>
    <n v="2017"/>
    <s v="Annual"/>
    <s v="Del Norte (NC)"/>
    <x v="2"/>
    <s v="Dsl"/>
    <n v="60"/>
    <n v="50"/>
    <x v="0"/>
    <x v="3"/>
    <x v="4"/>
    <n v="0.120234048106824"/>
  </r>
  <r>
    <n v="2017"/>
    <s v="Annual"/>
    <s v="Del Norte (NC)"/>
    <x v="2"/>
    <s v="Dsl"/>
    <n v="60"/>
    <n v="50"/>
    <x v="0"/>
    <x v="3"/>
    <x v="5"/>
    <n v="0.77068045206055302"/>
  </r>
  <r>
    <n v="2017"/>
    <s v="Annual"/>
    <s v="Del Norte (NC)"/>
    <x v="2"/>
    <s v="Dsl"/>
    <n v="60"/>
    <n v="50"/>
    <x v="0"/>
    <x v="3"/>
    <x v="6"/>
    <n v="0.67697143961259898"/>
  </r>
  <r>
    <n v="2017"/>
    <s v="Annual"/>
    <s v="Del Norte (NC)"/>
    <x v="2"/>
    <s v="Dsl"/>
    <n v="60"/>
    <n v="50"/>
    <x v="0"/>
    <x v="3"/>
    <x v="7"/>
    <n v="2166.4684956886799"/>
  </r>
  <r>
    <n v="2017"/>
    <s v="Annual"/>
    <s v="Del Norte (NC)"/>
    <x v="2"/>
    <s v="Dsl"/>
    <n v="60"/>
    <n v="50"/>
    <x v="0"/>
    <x v="3"/>
    <x v="8"/>
    <n v="3.14435700011471E-2"/>
  </r>
  <r>
    <n v="2017"/>
    <s v="Annual"/>
    <s v="Del Norte (NC)"/>
    <x v="2"/>
    <s v="Dsl"/>
    <n v="60"/>
    <n v="50"/>
    <x v="0"/>
    <x v="3"/>
    <x v="9"/>
    <n v="0.11951264381818399"/>
  </r>
  <r>
    <n v="2017"/>
    <s v="Annual"/>
    <s v="Del Norte (NC)"/>
    <x v="2"/>
    <s v="Dsl"/>
    <n v="60"/>
    <n v="50"/>
    <x v="0"/>
    <x v="3"/>
    <x v="10"/>
    <n v="0.11434257974959"/>
  </r>
  <r>
    <n v="2017"/>
    <s v="Annual"/>
    <s v="Del Norte (NC)"/>
    <x v="2"/>
    <s v="Dsl"/>
    <n v="60"/>
    <n v="50"/>
    <x v="0"/>
    <x v="4"/>
    <x v="0"/>
    <n v="0.39243245522748299"/>
  </r>
  <r>
    <n v="2017"/>
    <s v="Annual"/>
    <s v="Del Norte (NC)"/>
    <x v="2"/>
    <s v="Dsl"/>
    <n v="60"/>
    <n v="50"/>
    <x v="0"/>
    <x v="4"/>
    <x v="1"/>
    <n v="1.70932241211124"/>
  </r>
  <r>
    <n v="2017"/>
    <s v="Annual"/>
    <s v="Del Norte (NC)"/>
    <x v="2"/>
    <s v="Dsl"/>
    <n v="60"/>
    <n v="50"/>
    <x v="0"/>
    <x v="4"/>
    <x v="2"/>
    <n v="9.4524045638815597"/>
  </r>
  <r>
    <n v="2017"/>
    <s v="Annual"/>
    <s v="Del Norte (NC)"/>
    <x v="2"/>
    <s v="Dsl"/>
    <n v="60"/>
    <n v="50"/>
    <x v="0"/>
    <x v="4"/>
    <x v="3"/>
    <n v="1.88405359127083E-2"/>
  </r>
  <r>
    <n v="2017"/>
    <s v="Annual"/>
    <s v="Del Norte (NC)"/>
    <x v="2"/>
    <s v="Dsl"/>
    <n v="60"/>
    <n v="50"/>
    <x v="0"/>
    <x v="4"/>
    <x v="4"/>
    <n v="0.10232542167832399"/>
  </r>
  <r>
    <n v="2017"/>
    <s v="Annual"/>
    <s v="Del Norte (NC)"/>
    <x v="2"/>
    <s v="Dsl"/>
    <n v="60"/>
    <n v="50"/>
    <x v="0"/>
    <x v="4"/>
    <x v="5"/>
    <n v="0.56576987070146301"/>
  </r>
  <r>
    <n v="2017"/>
    <s v="Annual"/>
    <s v="Del Norte (NC)"/>
    <x v="2"/>
    <s v="Dsl"/>
    <n v="60"/>
    <n v="50"/>
    <x v="0"/>
    <x v="4"/>
    <x v="6"/>
    <n v="0.49697646130008499"/>
  </r>
  <r>
    <n v="2017"/>
    <s v="Annual"/>
    <s v="Del Norte (NC)"/>
    <x v="2"/>
    <s v="Dsl"/>
    <n v="60"/>
    <n v="50"/>
    <x v="0"/>
    <x v="4"/>
    <x v="7"/>
    <n v="1974.80217258371"/>
  </r>
  <r>
    <n v="2017"/>
    <s v="Annual"/>
    <s v="Del Norte (NC)"/>
    <x v="2"/>
    <s v="Dsl"/>
    <n v="60"/>
    <n v="50"/>
    <x v="0"/>
    <x v="4"/>
    <x v="8"/>
    <n v="2.3083269448935798E-2"/>
  </r>
  <r>
    <n v="2017"/>
    <s v="Annual"/>
    <s v="Del Norte (NC)"/>
    <x v="2"/>
    <s v="Dsl"/>
    <n v="60"/>
    <n v="50"/>
    <x v="0"/>
    <x v="4"/>
    <x v="9"/>
    <n v="0.10171146914825401"/>
  </r>
  <r>
    <n v="2017"/>
    <s v="Annual"/>
    <s v="Del Norte (NC)"/>
    <x v="2"/>
    <s v="Dsl"/>
    <n v="60"/>
    <n v="50"/>
    <x v="0"/>
    <x v="4"/>
    <x v="10"/>
    <n v="9.7311476016086404E-2"/>
  </r>
  <r>
    <n v="2017"/>
    <s v="Annual"/>
    <s v="Del Norte (NC)"/>
    <x v="2"/>
    <s v="Dsl"/>
    <n v="60"/>
    <n v="50"/>
    <x v="0"/>
    <x v="5"/>
    <x v="0"/>
    <n v="0.30520023098661903"/>
  </r>
  <r>
    <n v="2017"/>
    <s v="Annual"/>
    <s v="Del Norte (NC)"/>
    <x v="2"/>
    <s v="Dsl"/>
    <n v="60"/>
    <n v="50"/>
    <x v="0"/>
    <x v="5"/>
    <x v="1"/>
    <n v="1.3672370739480799"/>
  </r>
  <r>
    <n v="2017"/>
    <s v="Annual"/>
    <s v="Del Norte (NC)"/>
    <x v="2"/>
    <s v="Dsl"/>
    <n v="60"/>
    <n v="50"/>
    <x v="0"/>
    <x v="5"/>
    <x v="2"/>
    <n v="8.52645657942052"/>
  </r>
  <r>
    <n v="2017"/>
    <s v="Annual"/>
    <s v="Del Norte (NC)"/>
    <x v="2"/>
    <s v="Dsl"/>
    <n v="60"/>
    <n v="50"/>
    <x v="0"/>
    <x v="5"/>
    <x v="3"/>
    <n v="1.7691789643709599E-2"/>
  </r>
  <r>
    <n v="2017"/>
    <s v="Annual"/>
    <s v="Del Norte (NC)"/>
    <x v="2"/>
    <s v="Dsl"/>
    <n v="60"/>
    <n v="50"/>
    <x v="0"/>
    <x v="5"/>
    <x v="4"/>
    <n v="9.2471298917565795E-2"/>
  </r>
  <r>
    <n v="2017"/>
    <s v="Annual"/>
    <s v="Del Norte (NC)"/>
    <x v="2"/>
    <s v="Dsl"/>
    <n v="60"/>
    <n v="50"/>
    <x v="0"/>
    <x v="5"/>
    <x v="5"/>
    <n v="0.44000717301340903"/>
  </r>
  <r>
    <n v="2017"/>
    <s v="Annual"/>
    <s v="Del Norte (NC)"/>
    <x v="2"/>
    <s v="Dsl"/>
    <n v="60"/>
    <n v="50"/>
    <x v="0"/>
    <x v="5"/>
    <x v="6"/>
    <n v="0.38650557252145401"/>
  </r>
  <r>
    <n v="2017"/>
    <s v="Annual"/>
    <s v="Del Norte (NC)"/>
    <x v="2"/>
    <s v="Dsl"/>
    <n v="60"/>
    <n v="50"/>
    <x v="0"/>
    <x v="5"/>
    <x v="7"/>
    <n v="1854.3944178214999"/>
  </r>
  <r>
    <n v="2017"/>
    <s v="Annual"/>
    <s v="Del Norte (NC)"/>
    <x v="2"/>
    <s v="Dsl"/>
    <n v="60"/>
    <n v="50"/>
    <x v="0"/>
    <x v="5"/>
    <x v="8"/>
    <n v="1.7952182786863901E-2"/>
  </r>
  <r>
    <n v="2017"/>
    <s v="Annual"/>
    <s v="Del Norte (NC)"/>
    <x v="2"/>
    <s v="Dsl"/>
    <n v="60"/>
    <n v="50"/>
    <x v="0"/>
    <x v="5"/>
    <x v="9"/>
    <n v="9.19164711240604E-2"/>
  </r>
  <r>
    <n v="2017"/>
    <s v="Annual"/>
    <s v="Del Norte (NC)"/>
    <x v="2"/>
    <s v="Dsl"/>
    <n v="60"/>
    <n v="50"/>
    <x v="0"/>
    <x v="5"/>
    <x v="10"/>
    <n v="8.7940205270605101E-2"/>
  </r>
  <r>
    <n v="2017"/>
    <s v="Annual"/>
    <s v="Del Norte (NC)"/>
    <x v="2"/>
    <s v="Dsl"/>
    <n v="60"/>
    <n v="50"/>
    <x v="0"/>
    <x v="6"/>
    <x v="0"/>
    <n v="0.23902713600692699"/>
  </r>
  <r>
    <n v="2017"/>
    <s v="Annual"/>
    <s v="Del Norte (NC)"/>
    <x v="2"/>
    <s v="Dsl"/>
    <n v="60"/>
    <n v="50"/>
    <x v="0"/>
    <x v="6"/>
    <x v="1"/>
    <n v="1.10988065918847"/>
  </r>
  <r>
    <n v="2017"/>
    <s v="Annual"/>
    <s v="Del Norte (NC)"/>
    <x v="2"/>
    <s v="Dsl"/>
    <n v="60"/>
    <n v="50"/>
    <x v="0"/>
    <x v="6"/>
    <x v="2"/>
    <n v="7.8770330683876297"/>
  </r>
  <r>
    <n v="2017"/>
    <s v="Annual"/>
    <s v="Del Norte (NC)"/>
    <x v="2"/>
    <s v="Dsl"/>
    <n v="60"/>
    <n v="50"/>
    <x v="0"/>
    <x v="6"/>
    <x v="3"/>
    <n v="1.6777739503819899E-2"/>
  </r>
  <r>
    <n v="2017"/>
    <s v="Annual"/>
    <s v="Del Norte (NC)"/>
    <x v="2"/>
    <s v="Dsl"/>
    <n v="60"/>
    <n v="50"/>
    <x v="0"/>
    <x v="6"/>
    <x v="4"/>
    <n v="8.6517803977662497E-2"/>
  </r>
  <r>
    <n v="2017"/>
    <s v="Annual"/>
    <s v="Del Norte (NC)"/>
    <x v="2"/>
    <s v="Dsl"/>
    <n v="60"/>
    <n v="50"/>
    <x v="0"/>
    <x v="6"/>
    <x v="5"/>
    <n v="0.34460542198118699"/>
  </r>
  <r>
    <n v="2017"/>
    <s v="Annual"/>
    <s v="Del Norte (NC)"/>
    <x v="2"/>
    <s v="Dsl"/>
    <n v="60"/>
    <n v="50"/>
    <x v="0"/>
    <x v="6"/>
    <x v="6"/>
    <n v="0.30270396503917202"/>
  </r>
  <r>
    <n v="2017"/>
    <s v="Annual"/>
    <s v="Del Norte (NC)"/>
    <x v="2"/>
    <s v="Dsl"/>
    <n v="60"/>
    <n v="50"/>
    <x v="0"/>
    <x v="6"/>
    <x v="7"/>
    <n v="1758.58672899205"/>
  </r>
  <r>
    <n v="2017"/>
    <s v="Annual"/>
    <s v="Del Norte (NC)"/>
    <x v="2"/>
    <s v="Dsl"/>
    <n v="60"/>
    <n v="50"/>
    <x v="0"/>
    <x v="6"/>
    <x v="8"/>
    <n v="1.4059815167063399E-2"/>
  </r>
  <r>
    <n v="2017"/>
    <s v="Annual"/>
    <s v="Del Norte (NC)"/>
    <x v="2"/>
    <s v="Dsl"/>
    <n v="60"/>
    <n v="50"/>
    <x v="0"/>
    <x v="6"/>
    <x v="9"/>
    <n v="8.5998697153796502E-2"/>
  </r>
  <r>
    <n v="2017"/>
    <s v="Annual"/>
    <s v="Del Norte (NC)"/>
    <x v="2"/>
    <s v="Dsl"/>
    <n v="60"/>
    <n v="50"/>
    <x v="0"/>
    <x v="6"/>
    <x v="10"/>
    <n v="8.2278431582756995E-2"/>
  </r>
  <r>
    <n v="2017"/>
    <s v="Annual"/>
    <s v="Del Norte (NC)"/>
    <x v="2"/>
    <s v="Dsl"/>
    <n v="60"/>
    <n v="50"/>
    <x v="0"/>
    <x v="7"/>
    <x v="0"/>
    <n v="0.19000288499243101"/>
  </r>
  <r>
    <n v="2017"/>
    <s v="Annual"/>
    <s v="Del Norte (NC)"/>
    <x v="2"/>
    <s v="Dsl"/>
    <n v="60"/>
    <n v="50"/>
    <x v="0"/>
    <x v="7"/>
    <x v="1"/>
    <n v="0.91947419280411702"/>
  </r>
  <r>
    <n v="2017"/>
    <s v="Annual"/>
    <s v="Del Norte (NC)"/>
    <x v="2"/>
    <s v="Dsl"/>
    <n v="60"/>
    <n v="50"/>
    <x v="0"/>
    <x v="7"/>
    <x v="2"/>
    <n v="7.4056109335323397"/>
  </r>
  <r>
    <n v="2017"/>
    <s v="Annual"/>
    <s v="Del Norte (NC)"/>
    <x v="2"/>
    <s v="Dsl"/>
    <n v="60"/>
    <n v="50"/>
    <x v="0"/>
    <x v="7"/>
    <x v="3"/>
    <n v="1.6039102672449599E-2"/>
  </r>
  <r>
    <n v="2017"/>
    <s v="Annual"/>
    <s v="Del Norte (NC)"/>
    <x v="2"/>
    <s v="Dsl"/>
    <n v="60"/>
    <n v="50"/>
    <x v="0"/>
    <x v="7"/>
    <x v="4"/>
    <n v="8.4392421054900996E-2"/>
  </r>
  <r>
    <n v="2017"/>
    <s v="Annual"/>
    <s v="Del Norte (NC)"/>
    <x v="2"/>
    <s v="Dsl"/>
    <n v="60"/>
    <n v="50"/>
    <x v="0"/>
    <x v="7"/>
    <x v="5"/>
    <n v="0.27392715929358702"/>
  </r>
  <r>
    <n v="2017"/>
    <s v="Annual"/>
    <s v="Del Norte (NC)"/>
    <x v="2"/>
    <s v="Dsl"/>
    <n v="60"/>
    <n v="50"/>
    <x v="0"/>
    <x v="7"/>
    <x v="6"/>
    <n v="0.240619653554414"/>
  </r>
  <r>
    <n v="2017"/>
    <s v="Annual"/>
    <s v="Del Norte (NC)"/>
    <x v="2"/>
    <s v="Dsl"/>
    <n v="60"/>
    <n v="50"/>
    <x v="0"/>
    <x v="7"/>
    <x v="7"/>
    <n v="1681.16527845059"/>
  </r>
  <r>
    <n v="2017"/>
    <s v="Annual"/>
    <s v="Del Norte (NC)"/>
    <x v="2"/>
    <s v="Dsl"/>
    <n v="60"/>
    <n v="50"/>
    <x v="0"/>
    <x v="7"/>
    <x v="8"/>
    <n v="1.11761596981397E-2"/>
  </r>
  <r>
    <n v="2017"/>
    <s v="Annual"/>
    <s v="Del Norte (NC)"/>
    <x v="2"/>
    <s v="Dsl"/>
    <n v="60"/>
    <n v="50"/>
    <x v="0"/>
    <x v="7"/>
    <x v="9"/>
    <n v="8.3886066528571598E-2"/>
  </r>
  <r>
    <n v="2017"/>
    <s v="Annual"/>
    <s v="Del Norte (NC)"/>
    <x v="2"/>
    <s v="Dsl"/>
    <n v="60"/>
    <n v="50"/>
    <x v="0"/>
    <x v="7"/>
    <x v="10"/>
    <n v="8.0257192423210805E-2"/>
  </r>
  <r>
    <n v="2017"/>
    <s v="Annual"/>
    <s v="Del Norte (NC)"/>
    <x v="2"/>
    <s v="Dsl"/>
    <n v="60"/>
    <n v="50"/>
    <x v="0"/>
    <x v="8"/>
    <x v="0"/>
    <n v="0.15516498687813099"/>
  </r>
  <r>
    <n v="2017"/>
    <s v="Annual"/>
    <s v="Del Norte (NC)"/>
    <x v="2"/>
    <s v="Dsl"/>
    <n v="60"/>
    <n v="50"/>
    <x v="0"/>
    <x v="8"/>
    <x v="1"/>
    <n v="0.78305629677210398"/>
  </r>
  <r>
    <n v="2017"/>
    <s v="Annual"/>
    <s v="Del Norte (NC)"/>
    <x v="2"/>
    <s v="Dsl"/>
    <n v="60"/>
    <n v="50"/>
    <x v="0"/>
    <x v="8"/>
    <x v="2"/>
    <n v="7.0656515788364702"/>
  </r>
  <r>
    <n v="2017"/>
    <s v="Annual"/>
    <s v="Del Norte (NC)"/>
    <x v="2"/>
    <s v="Dsl"/>
    <n v="60"/>
    <n v="50"/>
    <x v="0"/>
    <x v="8"/>
    <x v="3"/>
    <n v="1.54408442748414E-2"/>
  </r>
  <r>
    <n v="2017"/>
    <s v="Annual"/>
    <s v="Del Norte (NC)"/>
    <x v="2"/>
    <s v="Dsl"/>
    <n v="60"/>
    <n v="50"/>
    <x v="0"/>
    <x v="8"/>
    <x v="4"/>
    <n v="8.6083855473412504E-2"/>
  </r>
  <r>
    <n v="2017"/>
    <s v="Annual"/>
    <s v="Del Norte (NC)"/>
    <x v="2"/>
    <s v="Dsl"/>
    <n v="60"/>
    <n v="50"/>
    <x v="0"/>
    <x v="8"/>
    <x v="5"/>
    <n v="0.223701361582201"/>
  </r>
  <r>
    <n v="2017"/>
    <s v="Annual"/>
    <s v="Del Norte (NC)"/>
    <x v="2"/>
    <s v="Dsl"/>
    <n v="60"/>
    <n v="50"/>
    <x v="0"/>
    <x v="8"/>
    <x v="6"/>
    <n v="0.19650093938246499"/>
  </r>
  <r>
    <n v="2017"/>
    <s v="Annual"/>
    <s v="Del Norte (NC)"/>
    <x v="2"/>
    <s v="Dsl"/>
    <n v="60"/>
    <n v="50"/>
    <x v="0"/>
    <x v="8"/>
    <x v="7"/>
    <n v="1618.4578274079599"/>
  </r>
  <r>
    <n v="2017"/>
    <s v="Annual"/>
    <s v="Del Norte (NC)"/>
    <x v="2"/>
    <s v="Dsl"/>
    <n v="60"/>
    <n v="50"/>
    <x v="0"/>
    <x v="8"/>
    <x v="8"/>
    <n v="9.1269596931585397E-3"/>
  </r>
  <r>
    <n v="2017"/>
    <s v="Annual"/>
    <s v="Del Norte (NC)"/>
    <x v="2"/>
    <s v="Dsl"/>
    <n v="60"/>
    <n v="50"/>
    <x v="0"/>
    <x v="8"/>
    <x v="9"/>
    <n v="8.5567352340572E-2"/>
  </r>
  <r>
    <n v="2017"/>
    <s v="Annual"/>
    <s v="Del Norte (NC)"/>
    <x v="2"/>
    <s v="Dsl"/>
    <n v="60"/>
    <n v="50"/>
    <x v="0"/>
    <x v="8"/>
    <x v="10"/>
    <n v="8.1865746555215294E-2"/>
  </r>
  <r>
    <n v="2017"/>
    <s v="Annual"/>
    <s v="Del Norte (NC)"/>
    <x v="2"/>
    <s v="Dsl"/>
    <n v="60"/>
    <n v="50"/>
    <x v="0"/>
    <x v="9"/>
    <x v="0"/>
    <n v="0.13222867637581001"/>
  </r>
  <r>
    <n v="2017"/>
    <s v="Annual"/>
    <s v="Del Norte (NC)"/>
    <x v="2"/>
    <s v="Dsl"/>
    <n v="60"/>
    <n v="50"/>
    <x v="0"/>
    <x v="9"/>
    <x v="1"/>
    <n v="0.69125058332024802"/>
  </r>
  <r>
    <n v="2017"/>
    <s v="Annual"/>
    <s v="Del Norte (NC)"/>
    <x v="2"/>
    <s v="Dsl"/>
    <n v="60"/>
    <n v="50"/>
    <x v="0"/>
    <x v="9"/>
    <x v="2"/>
    <n v="6.8324812451992702"/>
  </r>
  <r>
    <n v="2017"/>
    <s v="Annual"/>
    <s v="Del Norte (NC)"/>
    <x v="2"/>
    <s v="Dsl"/>
    <n v="60"/>
    <n v="50"/>
    <x v="0"/>
    <x v="9"/>
    <x v="3"/>
    <n v="1.4960729216948999E-2"/>
  </r>
  <r>
    <n v="2017"/>
    <s v="Annual"/>
    <s v="Del Norte (NC)"/>
    <x v="2"/>
    <s v="Dsl"/>
    <n v="60"/>
    <n v="50"/>
    <x v="0"/>
    <x v="9"/>
    <x v="4"/>
    <n v="9.1626809910585805E-2"/>
  </r>
  <r>
    <n v="2017"/>
    <s v="Annual"/>
    <s v="Del Norte (NC)"/>
    <x v="2"/>
    <s v="Dsl"/>
    <n v="60"/>
    <n v="50"/>
    <x v="0"/>
    <x v="9"/>
    <x v="5"/>
    <n v="0.19063408273100599"/>
  </r>
  <r>
    <n v="2017"/>
    <s v="Annual"/>
    <s v="Del Norte (NC)"/>
    <x v="2"/>
    <s v="Dsl"/>
    <n v="60"/>
    <n v="50"/>
    <x v="0"/>
    <x v="9"/>
    <x v="6"/>
    <n v="0.16745439576232601"/>
  </r>
  <r>
    <n v="2017"/>
    <s v="Annual"/>
    <s v="Del Norte (NC)"/>
    <x v="2"/>
    <s v="Dsl"/>
    <n v="60"/>
    <n v="50"/>
    <x v="0"/>
    <x v="9"/>
    <x v="7"/>
    <n v="1568.13376742321"/>
  </r>
  <r>
    <n v="2017"/>
    <s v="Annual"/>
    <s v="Del Norte (NC)"/>
    <x v="2"/>
    <s v="Dsl"/>
    <n v="60"/>
    <n v="50"/>
    <x v="0"/>
    <x v="9"/>
    <x v="8"/>
    <n v="7.7778229731015596E-3"/>
  </r>
  <r>
    <n v="2017"/>
    <s v="Annual"/>
    <s v="Del Norte (NC)"/>
    <x v="2"/>
    <s v="Dsl"/>
    <n v="60"/>
    <n v="50"/>
    <x v="0"/>
    <x v="9"/>
    <x v="9"/>
    <n v="9.1077049051122197E-2"/>
  </r>
  <r>
    <n v="2017"/>
    <s v="Annual"/>
    <s v="Del Norte (NC)"/>
    <x v="2"/>
    <s v="Dsl"/>
    <n v="60"/>
    <n v="50"/>
    <x v="0"/>
    <x v="9"/>
    <x v="10"/>
    <n v="8.7137096224967001E-2"/>
  </r>
  <r>
    <n v="2017"/>
    <s v="Annual"/>
    <s v="Del Norte (NC)"/>
    <x v="2"/>
    <s v="Dsl"/>
    <n v="60"/>
    <n v="50"/>
    <x v="0"/>
    <x v="10"/>
    <x v="0"/>
    <n v="0.119387892951323"/>
  </r>
  <r>
    <n v="2017"/>
    <s v="Annual"/>
    <s v="Del Norte (NC)"/>
    <x v="2"/>
    <s v="Dsl"/>
    <n v="60"/>
    <n v="50"/>
    <x v="0"/>
    <x v="10"/>
    <x v="1"/>
    <n v="0.63735731241946703"/>
  </r>
  <r>
    <n v="2017"/>
    <s v="Annual"/>
    <s v="Del Norte (NC)"/>
    <x v="2"/>
    <s v="Dsl"/>
    <n v="60"/>
    <n v="50"/>
    <x v="0"/>
    <x v="10"/>
    <x v="2"/>
    <n v="6.6919286760400398"/>
  </r>
  <r>
    <n v="2017"/>
    <s v="Annual"/>
    <s v="Del Norte (NC)"/>
    <x v="2"/>
    <s v="Dsl"/>
    <n v="60"/>
    <n v="50"/>
    <x v="0"/>
    <x v="10"/>
    <x v="3"/>
    <n v="1.4583900918894201E-2"/>
  </r>
  <r>
    <n v="2017"/>
    <s v="Annual"/>
    <s v="Del Norte (NC)"/>
    <x v="2"/>
    <s v="Dsl"/>
    <n v="60"/>
    <n v="50"/>
    <x v="0"/>
    <x v="10"/>
    <x v="4"/>
    <n v="0.101094426178562"/>
  </r>
  <r>
    <n v="2017"/>
    <s v="Annual"/>
    <s v="Del Norte (NC)"/>
    <x v="2"/>
    <s v="Dsl"/>
    <n v="60"/>
    <n v="50"/>
    <x v="0"/>
    <x v="10"/>
    <x v="5"/>
    <n v="0.17212152526792199"/>
  </r>
  <r>
    <n v="2017"/>
    <s v="Annual"/>
    <s v="Del Norte (NC)"/>
    <x v="2"/>
    <s v="Dsl"/>
    <n v="60"/>
    <n v="50"/>
    <x v="0"/>
    <x v="10"/>
    <x v="6"/>
    <n v="0.15119282763355499"/>
  </r>
  <r>
    <n v="2017"/>
    <s v="Annual"/>
    <s v="Del Norte (NC)"/>
    <x v="2"/>
    <s v="Dsl"/>
    <n v="60"/>
    <n v="50"/>
    <x v="0"/>
    <x v="10"/>
    <x v="7"/>
    <n v="1528.63588131543"/>
  </r>
  <r>
    <n v="2017"/>
    <s v="Annual"/>
    <s v="Del Norte (NC)"/>
    <x v="2"/>
    <s v="Dsl"/>
    <n v="60"/>
    <n v="50"/>
    <x v="0"/>
    <x v="10"/>
    <x v="8"/>
    <n v="7.0225152512897702E-3"/>
  </r>
  <r>
    <n v="2017"/>
    <s v="Annual"/>
    <s v="Del Norte (NC)"/>
    <x v="2"/>
    <s v="Dsl"/>
    <n v="60"/>
    <n v="50"/>
    <x v="0"/>
    <x v="10"/>
    <x v="9"/>
    <n v="0.10048785962149"/>
  </r>
  <r>
    <n v="2017"/>
    <s v="Annual"/>
    <s v="Del Norte (NC)"/>
    <x v="2"/>
    <s v="Dsl"/>
    <n v="60"/>
    <n v="50"/>
    <x v="0"/>
    <x v="10"/>
    <x v="10"/>
    <n v="9.6140799295812499E-2"/>
  </r>
  <r>
    <n v="2017"/>
    <s v="Annual"/>
    <s v="Del Norte (NC)"/>
    <x v="2"/>
    <s v="Dsl"/>
    <n v="60"/>
    <n v="50"/>
    <x v="0"/>
    <x v="11"/>
    <x v="0"/>
    <n v="0.116776626248931"/>
  </r>
  <r>
    <n v="2017"/>
    <s v="Annual"/>
    <s v="Del Norte (NC)"/>
    <x v="2"/>
    <s v="Dsl"/>
    <n v="60"/>
    <n v="50"/>
    <x v="0"/>
    <x v="11"/>
    <x v="1"/>
    <n v="0.62171412844613005"/>
  </r>
  <r>
    <n v="2017"/>
    <s v="Annual"/>
    <s v="Del Norte (NC)"/>
    <x v="2"/>
    <s v="Dsl"/>
    <n v="60"/>
    <n v="50"/>
    <x v="0"/>
    <x v="11"/>
    <x v="2"/>
    <n v="6.6480745268205599"/>
  </r>
  <r>
    <n v="2017"/>
    <s v="Annual"/>
    <s v="Del Norte (NC)"/>
    <x v="2"/>
    <s v="Dsl"/>
    <n v="60"/>
    <n v="50"/>
    <x v="0"/>
    <x v="11"/>
    <x v="3"/>
    <n v="1.4427767450945801E-2"/>
  </r>
  <r>
    <n v="2017"/>
    <s v="Annual"/>
    <s v="Del Norte (NC)"/>
    <x v="2"/>
    <s v="Dsl"/>
    <n v="60"/>
    <n v="50"/>
    <x v="0"/>
    <x v="11"/>
    <x v="4"/>
    <n v="0.107123961298948"/>
  </r>
  <r>
    <n v="2017"/>
    <s v="Annual"/>
    <s v="Del Norte (NC)"/>
    <x v="2"/>
    <s v="Dsl"/>
    <n v="60"/>
    <n v="50"/>
    <x v="0"/>
    <x v="11"/>
    <x v="5"/>
    <n v="0.16835686206308501"/>
  </r>
  <r>
    <n v="2017"/>
    <s v="Annual"/>
    <s v="Del Norte (NC)"/>
    <x v="2"/>
    <s v="Dsl"/>
    <n v="60"/>
    <n v="50"/>
    <x v="0"/>
    <x v="11"/>
    <x v="6"/>
    <n v="0.147885919481647"/>
  </r>
  <r>
    <n v="2017"/>
    <s v="Annual"/>
    <s v="Del Norte (NC)"/>
    <x v="2"/>
    <s v="Dsl"/>
    <n v="60"/>
    <n v="50"/>
    <x v="0"/>
    <x v="11"/>
    <x v="7"/>
    <n v="1512.2704916499699"/>
  </r>
  <r>
    <n v="2017"/>
    <s v="Annual"/>
    <s v="Del Norte (NC)"/>
    <x v="2"/>
    <s v="Dsl"/>
    <n v="60"/>
    <n v="50"/>
    <x v="0"/>
    <x v="11"/>
    <x v="8"/>
    <n v="6.8689179325884201E-3"/>
  </r>
  <r>
    <n v="2017"/>
    <s v="Annual"/>
    <s v="Del Norte (NC)"/>
    <x v="2"/>
    <s v="Dsl"/>
    <n v="60"/>
    <n v="50"/>
    <x v="0"/>
    <x v="11"/>
    <x v="9"/>
    <n v="0.106481217531154"/>
  </r>
  <r>
    <n v="2017"/>
    <s v="Annual"/>
    <s v="Del Norte (NC)"/>
    <x v="2"/>
    <s v="Dsl"/>
    <n v="60"/>
    <n v="50"/>
    <x v="0"/>
    <x v="11"/>
    <x v="10"/>
    <n v="0.1018748871953"/>
  </r>
  <r>
    <n v="2017"/>
    <s v="Annual"/>
    <s v="Del Norte (NC)"/>
    <x v="2"/>
    <s v="Dsl"/>
    <n v="60"/>
    <n v="50"/>
    <x v="0"/>
    <x v="12"/>
    <x v="0"/>
    <n v="0.116776626248931"/>
  </r>
  <r>
    <n v="2017"/>
    <s v="Annual"/>
    <s v="Del Norte (NC)"/>
    <x v="2"/>
    <s v="Dsl"/>
    <n v="60"/>
    <n v="50"/>
    <x v="0"/>
    <x v="12"/>
    <x v="1"/>
    <n v="0.62171412844613005"/>
  </r>
  <r>
    <n v="2017"/>
    <s v="Annual"/>
    <s v="Del Norte (NC)"/>
    <x v="2"/>
    <s v="Dsl"/>
    <n v="60"/>
    <n v="50"/>
    <x v="0"/>
    <x v="12"/>
    <x v="2"/>
    <n v="6.6480745268205599"/>
  </r>
  <r>
    <n v="2017"/>
    <s v="Annual"/>
    <s v="Del Norte (NC)"/>
    <x v="2"/>
    <s v="Dsl"/>
    <n v="60"/>
    <n v="50"/>
    <x v="0"/>
    <x v="12"/>
    <x v="3"/>
    <n v="1.4427767450945801E-2"/>
  </r>
  <r>
    <n v="2017"/>
    <s v="Annual"/>
    <s v="Del Norte (NC)"/>
    <x v="2"/>
    <s v="Dsl"/>
    <n v="60"/>
    <n v="50"/>
    <x v="0"/>
    <x v="12"/>
    <x v="4"/>
    <n v="0.107123961298948"/>
  </r>
  <r>
    <n v="2017"/>
    <s v="Annual"/>
    <s v="Del Norte (NC)"/>
    <x v="2"/>
    <s v="Dsl"/>
    <n v="60"/>
    <n v="50"/>
    <x v="0"/>
    <x v="12"/>
    <x v="5"/>
    <n v="0.16835686206308501"/>
  </r>
  <r>
    <n v="2017"/>
    <s v="Annual"/>
    <s v="Del Norte (NC)"/>
    <x v="2"/>
    <s v="Dsl"/>
    <n v="60"/>
    <n v="50"/>
    <x v="0"/>
    <x v="12"/>
    <x v="6"/>
    <n v="0.147885919481647"/>
  </r>
  <r>
    <n v="2017"/>
    <s v="Annual"/>
    <s v="Del Norte (NC)"/>
    <x v="2"/>
    <s v="Dsl"/>
    <n v="60"/>
    <n v="50"/>
    <x v="0"/>
    <x v="12"/>
    <x v="7"/>
    <n v="1512.2704916499699"/>
  </r>
  <r>
    <n v="2017"/>
    <s v="Annual"/>
    <s v="Del Norte (NC)"/>
    <x v="2"/>
    <s v="Dsl"/>
    <n v="60"/>
    <n v="50"/>
    <x v="0"/>
    <x v="12"/>
    <x v="8"/>
    <n v="6.8689179325884201E-3"/>
  </r>
  <r>
    <n v="2017"/>
    <s v="Annual"/>
    <s v="Del Norte (NC)"/>
    <x v="2"/>
    <s v="Dsl"/>
    <n v="60"/>
    <n v="50"/>
    <x v="0"/>
    <x v="12"/>
    <x v="9"/>
    <n v="0.106481217531154"/>
  </r>
  <r>
    <n v="2017"/>
    <s v="Annual"/>
    <s v="Del Norte (NC)"/>
    <x v="2"/>
    <s v="Dsl"/>
    <n v="60"/>
    <n v="50"/>
    <x v="0"/>
    <x v="12"/>
    <x v="10"/>
    <n v="0.1018748871953"/>
  </r>
  <r>
    <n v="2017"/>
    <s v="Annual"/>
    <s v="Del Norte (NC)"/>
    <x v="0"/>
    <s v="Gas"/>
    <m/>
    <m/>
    <x v="1"/>
    <x v="13"/>
    <x v="4"/>
    <n v="8.0000000000000002E-3"/>
  </r>
  <r>
    <n v="2017"/>
    <s v="Annual"/>
    <s v="Del Norte (NC)"/>
    <x v="0"/>
    <s v="Gas"/>
    <m/>
    <m/>
    <x v="1"/>
    <x v="13"/>
    <x v="9"/>
    <n v="8.0000000000000002E-3"/>
  </r>
  <r>
    <n v="2017"/>
    <s v="Annual"/>
    <s v="Del Norte (NC)"/>
    <x v="0"/>
    <s v="Gas"/>
    <m/>
    <m/>
    <x v="1"/>
    <x v="13"/>
    <x v="10"/>
    <n v="2E-3"/>
  </r>
  <r>
    <n v="2017"/>
    <s v="Annual"/>
    <s v="Del Norte (NC)"/>
    <x v="0"/>
    <s v="Gas"/>
    <m/>
    <m/>
    <x v="2"/>
    <x v="13"/>
    <x v="4"/>
    <n v="3.7499999999999999E-2"/>
  </r>
  <r>
    <n v="2017"/>
    <s v="Annual"/>
    <s v="Del Norte (NC)"/>
    <x v="0"/>
    <s v="Gas"/>
    <m/>
    <m/>
    <x v="2"/>
    <x v="13"/>
    <x v="9"/>
    <n v="3.6749999999999998E-2"/>
  </r>
  <r>
    <n v="2017"/>
    <s v="Annual"/>
    <s v="Del Norte (NC)"/>
    <x v="0"/>
    <s v="Gas"/>
    <m/>
    <m/>
    <x v="2"/>
    <x v="13"/>
    <x v="10"/>
    <n v="1.575E-2"/>
  </r>
  <r>
    <n v="2017"/>
    <s v="Annual"/>
    <s v="Del Norte (NC)"/>
    <x v="1"/>
    <s v="Gas"/>
    <m/>
    <m/>
    <x v="1"/>
    <x v="13"/>
    <x v="4"/>
    <n v="7.9999999999999898E-3"/>
  </r>
  <r>
    <n v="2017"/>
    <s v="Annual"/>
    <s v="Del Norte (NC)"/>
    <x v="1"/>
    <s v="Gas"/>
    <m/>
    <m/>
    <x v="1"/>
    <x v="13"/>
    <x v="9"/>
    <n v="7.9999999999999898E-3"/>
  </r>
  <r>
    <n v="2017"/>
    <s v="Annual"/>
    <s v="Del Norte (NC)"/>
    <x v="1"/>
    <s v="Gas"/>
    <m/>
    <m/>
    <x v="1"/>
    <x v="13"/>
    <x v="10"/>
    <n v="1.9999999999999901E-3"/>
  </r>
  <r>
    <n v="2017"/>
    <s v="Annual"/>
    <s v="Del Norte (NC)"/>
    <x v="1"/>
    <s v="Gas"/>
    <m/>
    <m/>
    <x v="2"/>
    <x v="13"/>
    <x v="4"/>
    <n v="3.7499999999999901E-2"/>
  </r>
  <r>
    <n v="2017"/>
    <s v="Annual"/>
    <s v="Del Norte (NC)"/>
    <x v="1"/>
    <s v="Gas"/>
    <m/>
    <m/>
    <x v="2"/>
    <x v="13"/>
    <x v="9"/>
    <n v="3.6749999999999901E-2"/>
  </r>
  <r>
    <n v="2017"/>
    <s v="Annual"/>
    <s v="Del Norte (NC)"/>
    <x v="1"/>
    <s v="Gas"/>
    <m/>
    <m/>
    <x v="2"/>
    <x v="13"/>
    <x v="10"/>
    <n v="1.5749999999999899E-2"/>
  </r>
  <r>
    <n v="2017"/>
    <s v="Annual"/>
    <s v="Del Norte (NC)"/>
    <x v="2"/>
    <s v="Dsl"/>
    <m/>
    <m/>
    <x v="3"/>
    <x v="13"/>
    <x v="0"/>
    <n v="1.9253097914595301"/>
  </r>
  <r>
    <n v="2017"/>
    <s v="Annual"/>
    <s v="Del Norte (NC)"/>
    <x v="2"/>
    <s v="Dsl"/>
    <m/>
    <m/>
    <x v="3"/>
    <x v="13"/>
    <x v="1"/>
    <n v="9.8622862795112702"/>
  </r>
  <r>
    <n v="2017"/>
    <s v="Annual"/>
    <s v="Del Norte (NC)"/>
    <x v="2"/>
    <s v="Dsl"/>
    <m/>
    <m/>
    <x v="3"/>
    <x v="13"/>
    <x v="2"/>
    <n v="59.0479100606305"/>
  </r>
  <r>
    <n v="2017"/>
    <s v="Annual"/>
    <s v="Del Norte (NC)"/>
    <x v="2"/>
    <s v="Dsl"/>
    <m/>
    <m/>
    <x v="3"/>
    <x v="13"/>
    <x v="3"/>
    <n v="6.66376126214972E-2"/>
  </r>
  <r>
    <n v="2017"/>
    <s v="Annual"/>
    <s v="Del Norte (NC)"/>
    <x v="2"/>
    <s v="Dsl"/>
    <m/>
    <m/>
    <x v="3"/>
    <x v="13"/>
    <x v="4"/>
    <n v="0.222251915442678"/>
  </r>
  <r>
    <n v="2017"/>
    <s v="Annual"/>
    <s v="Del Norte (NC)"/>
    <x v="2"/>
    <s v="Dsl"/>
    <m/>
    <m/>
    <x v="3"/>
    <x v="13"/>
    <x v="5"/>
    <n v="2.7757191263472101"/>
  </r>
  <r>
    <n v="2017"/>
    <s v="Annual"/>
    <s v="Del Norte (NC)"/>
    <x v="2"/>
    <s v="Dsl"/>
    <m/>
    <m/>
    <x v="3"/>
    <x v="13"/>
    <x v="6"/>
    <n v="2.4382123199043599"/>
  </r>
  <r>
    <n v="2017"/>
    <s v="Annual"/>
    <s v="Del Norte (NC)"/>
    <x v="2"/>
    <s v="Dsl"/>
    <m/>
    <m/>
    <x v="3"/>
    <x v="13"/>
    <x v="7"/>
    <n v="6984.7324296099296"/>
  </r>
  <r>
    <n v="2017"/>
    <s v="Annual"/>
    <s v="Del Norte (NC)"/>
    <x v="2"/>
    <s v="Dsl"/>
    <m/>
    <m/>
    <x v="3"/>
    <x v="13"/>
    <x v="8"/>
    <n v="0.113248647243441"/>
  </r>
  <r>
    <n v="2017"/>
    <s v="Annual"/>
    <s v="Del Norte (NC)"/>
    <x v="2"/>
    <s v="Dsl"/>
    <m/>
    <m/>
    <x v="3"/>
    <x v="13"/>
    <x v="9"/>
    <n v="0.22091840395002199"/>
  </r>
  <r>
    <n v="2017"/>
    <s v="Annual"/>
    <s v="Del Norte (NC)"/>
    <x v="2"/>
    <s v="Dsl"/>
    <m/>
    <m/>
    <x v="3"/>
    <x v="13"/>
    <x v="10"/>
    <n v="0.21136157158598701"/>
  </r>
  <r>
    <n v="2017"/>
    <s v="Annual"/>
    <s v="Del Norte (NC)"/>
    <x v="2"/>
    <s v="Dsl"/>
    <m/>
    <m/>
    <x v="1"/>
    <x v="13"/>
    <x v="4"/>
    <n v="3.5999999999999997E-2"/>
  </r>
  <r>
    <n v="2017"/>
    <s v="Annual"/>
    <s v="Del Norte (NC)"/>
    <x v="2"/>
    <s v="Dsl"/>
    <m/>
    <m/>
    <x v="1"/>
    <x v="13"/>
    <x v="9"/>
    <n v="3.5999999999999997E-2"/>
  </r>
  <r>
    <n v="2017"/>
    <s v="Annual"/>
    <s v="Del Norte (NC)"/>
    <x v="2"/>
    <s v="Dsl"/>
    <m/>
    <m/>
    <x v="1"/>
    <x v="13"/>
    <x v="10"/>
    <n v="8.9999999999999993E-3"/>
  </r>
  <r>
    <n v="2017"/>
    <s v="Annual"/>
    <s v="Del Norte (NC)"/>
    <x v="2"/>
    <s v="Dsl"/>
    <m/>
    <m/>
    <x v="2"/>
    <x v="13"/>
    <x v="4"/>
    <n v="6.3E-2"/>
  </r>
  <r>
    <n v="2017"/>
    <s v="Annual"/>
    <s v="Del Norte (NC)"/>
    <x v="2"/>
    <s v="Dsl"/>
    <m/>
    <m/>
    <x v="2"/>
    <x v="13"/>
    <x v="9"/>
    <n v="6.1740000000000003E-2"/>
  </r>
  <r>
    <n v="2017"/>
    <s v="Annual"/>
    <s v="Del Norte (NC)"/>
    <x v="2"/>
    <s v="Dsl"/>
    <m/>
    <m/>
    <x v="2"/>
    <x v="13"/>
    <x v="10"/>
    <n v="2.6460000000000001E-2"/>
  </r>
  <r>
    <n v="2017"/>
    <s v="Annual"/>
    <s v="Humboldt (NC)"/>
    <x v="0"/>
    <s v="Gas"/>
    <n v="60"/>
    <n v="50"/>
    <x v="0"/>
    <x v="0"/>
    <x v="0"/>
    <n v="0.32256445506676101"/>
  </r>
  <r>
    <n v="2017"/>
    <s v="Annual"/>
    <s v="Humboldt (NC)"/>
    <x v="0"/>
    <s v="Gas"/>
    <n v="60"/>
    <n v="50"/>
    <x v="0"/>
    <x v="0"/>
    <x v="1"/>
    <n v="2.9122804833645501"/>
  </r>
  <r>
    <n v="2017"/>
    <s v="Annual"/>
    <s v="Humboldt (NC)"/>
    <x v="0"/>
    <s v="Gas"/>
    <n v="60"/>
    <n v="50"/>
    <x v="0"/>
    <x v="0"/>
    <x v="2"/>
    <n v="0.29154822351501197"/>
  </r>
  <r>
    <n v="2017"/>
    <s v="Annual"/>
    <s v="Humboldt (NC)"/>
    <x v="0"/>
    <s v="Gas"/>
    <n v="60"/>
    <n v="50"/>
    <x v="0"/>
    <x v="0"/>
    <x v="3"/>
    <n v="9.9357878179966008E-3"/>
  </r>
  <r>
    <n v="2017"/>
    <s v="Annual"/>
    <s v="Humboldt (NC)"/>
    <x v="0"/>
    <s v="Gas"/>
    <n v="60"/>
    <n v="50"/>
    <x v="0"/>
    <x v="0"/>
    <x v="4"/>
    <n v="1.5177171196049199E-2"/>
  </r>
  <r>
    <n v="2017"/>
    <s v="Annual"/>
    <s v="Humboldt (NC)"/>
    <x v="0"/>
    <s v="Gas"/>
    <n v="60"/>
    <n v="50"/>
    <x v="0"/>
    <x v="0"/>
    <x v="5"/>
    <n v="0.34897981927634197"/>
  </r>
  <r>
    <n v="2017"/>
    <s v="Annual"/>
    <s v="Humboldt (NC)"/>
    <x v="0"/>
    <s v="Gas"/>
    <n v="60"/>
    <n v="50"/>
    <x v="0"/>
    <x v="0"/>
    <x v="6"/>
    <n v="0.24540811411271099"/>
  </r>
  <r>
    <n v="2017"/>
    <s v="Annual"/>
    <s v="Humboldt (NC)"/>
    <x v="0"/>
    <s v="Gas"/>
    <n v="60"/>
    <n v="50"/>
    <x v="0"/>
    <x v="0"/>
    <x v="7"/>
    <n v="990.07569659153103"/>
  </r>
  <r>
    <n v="2017"/>
    <s v="Annual"/>
    <s v="Humboldt (NC)"/>
    <x v="0"/>
    <s v="Gas"/>
    <n v="60"/>
    <n v="50"/>
    <x v="0"/>
    <x v="0"/>
    <x v="8"/>
    <n v="9.0782867581389398E-2"/>
  </r>
  <r>
    <n v="2017"/>
    <s v="Annual"/>
    <s v="Humboldt (NC)"/>
    <x v="0"/>
    <s v="Gas"/>
    <n v="60"/>
    <n v="50"/>
    <x v="0"/>
    <x v="0"/>
    <x v="9"/>
    <n v="1.35881946681104E-2"/>
  </r>
  <r>
    <n v="2017"/>
    <s v="Annual"/>
    <s v="Humboldt (NC)"/>
    <x v="0"/>
    <s v="Gas"/>
    <n v="60"/>
    <n v="50"/>
    <x v="0"/>
    <x v="0"/>
    <x v="10"/>
    <n v="1.25037144812126E-2"/>
  </r>
  <r>
    <n v="2017"/>
    <s v="Annual"/>
    <s v="Humboldt (NC)"/>
    <x v="0"/>
    <s v="Gas"/>
    <n v="60"/>
    <n v="50"/>
    <x v="0"/>
    <x v="1"/>
    <x v="0"/>
    <n v="0.20968444087593899"/>
  </r>
  <r>
    <n v="2017"/>
    <s v="Annual"/>
    <s v="Humboldt (NC)"/>
    <x v="0"/>
    <s v="Gas"/>
    <n v="60"/>
    <n v="50"/>
    <x v="0"/>
    <x v="1"/>
    <x v="1"/>
    <n v="2.5282181273763999"/>
  </r>
  <r>
    <n v="2017"/>
    <s v="Annual"/>
    <s v="Humboldt (NC)"/>
    <x v="0"/>
    <s v="Gas"/>
    <n v="60"/>
    <n v="50"/>
    <x v="0"/>
    <x v="1"/>
    <x v="2"/>
    <n v="0.25107754677926097"/>
  </r>
  <r>
    <n v="2017"/>
    <s v="Annual"/>
    <s v="Humboldt (NC)"/>
    <x v="0"/>
    <s v="Gas"/>
    <n v="60"/>
    <n v="50"/>
    <x v="0"/>
    <x v="1"/>
    <x v="3"/>
    <n v="7.3745129342299596E-3"/>
  </r>
  <r>
    <n v="2017"/>
    <s v="Annual"/>
    <s v="Humboldt (NC)"/>
    <x v="0"/>
    <s v="Gas"/>
    <n v="60"/>
    <n v="50"/>
    <x v="0"/>
    <x v="1"/>
    <x v="4"/>
    <n v="9.6952058415814106E-3"/>
  </r>
  <r>
    <n v="2017"/>
    <s v="Annual"/>
    <s v="Humboldt (NC)"/>
    <x v="0"/>
    <s v="Gas"/>
    <n v="60"/>
    <n v="50"/>
    <x v="0"/>
    <x v="1"/>
    <x v="5"/>
    <n v="0.22684351622976601"/>
  </r>
  <r>
    <n v="2017"/>
    <s v="Annual"/>
    <s v="Humboldt (NC)"/>
    <x v="0"/>
    <s v="Gas"/>
    <n v="60"/>
    <n v="50"/>
    <x v="0"/>
    <x v="1"/>
    <x v="6"/>
    <n v="0.15980794493570999"/>
  </r>
  <r>
    <n v="2017"/>
    <s v="Annual"/>
    <s v="Humboldt (NC)"/>
    <x v="0"/>
    <s v="Gas"/>
    <n v="60"/>
    <n v="50"/>
    <x v="0"/>
    <x v="1"/>
    <x v="7"/>
    <n v="734.36934566381103"/>
  </r>
  <r>
    <n v="2017"/>
    <s v="Annual"/>
    <s v="Humboldt (NC)"/>
    <x v="0"/>
    <s v="Gas"/>
    <n v="60"/>
    <n v="50"/>
    <x v="0"/>
    <x v="1"/>
    <x v="8"/>
    <n v="5.8740690095299801E-2"/>
  </r>
  <r>
    <n v="2017"/>
    <s v="Annual"/>
    <s v="Humboldt (NC)"/>
    <x v="0"/>
    <s v="Gas"/>
    <n v="60"/>
    <n v="50"/>
    <x v="0"/>
    <x v="1"/>
    <x v="9"/>
    <n v="8.6812953497173995E-3"/>
  </r>
  <r>
    <n v="2017"/>
    <s v="Annual"/>
    <s v="Humboldt (NC)"/>
    <x v="0"/>
    <s v="Gas"/>
    <n v="60"/>
    <n v="50"/>
    <x v="0"/>
    <x v="1"/>
    <x v="10"/>
    <n v="7.9889998898044594E-3"/>
  </r>
  <r>
    <n v="2017"/>
    <s v="Annual"/>
    <s v="Humboldt (NC)"/>
    <x v="0"/>
    <s v="Gas"/>
    <n v="60"/>
    <n v="50"/>
    <x v="0"/>
    <x v="2"/>
    <x v="0"/>
    <n v="0.143553032686356"/>
  </r>
  <r>
    <n v="2017"/>
    <s v="Annual"/>
    <s v="Humboldt (NC)"/>
    <x v="0"/>
    <s v="Gas"/>
    <n v="60"/>
    <n v="50"/>
    <x v="0"/>
    <x v="2"/>
    <x v="1"/>
    <n v="2.2322676128249501"/>
  </r>
  <r>
    <n v="2017"/>
    <s v="Annual"/>
    <s v="Humboldt (NC)"/>
    <x v="0"/>
    <s v="Gas"/>
    <n v="60"/>
    <n v="50"/>
    <x v="0"/>
    <x v="2"/>
    <x v="2"/>
    <n v="0.22071555383369801"/>
  </r>
  <r>
    <n v="2017"/>
    <s v="Annual"/>
    <s v="Humboldt (NC)"/>
    <x v="0"/>
    <s v="Gas"/>
    <n v="60"/>
    <n v="50"/>
    <x v="0"/>
    <x v="2"/>
    <x v="3"/>
    <n v="5.6811231163218902E-3"/>
  </r>
  <r>
    <n v="2017"/>
    <s v="Annual"/>
    <s v="Humboldt (NC)"/>
    <x v="0"/>
    <s v="Gas"/>
    <n v="60"/>
    <n v="50"/>
    <x v="0"/>
    <x v="2"/>
    <x v="4"/>
    <n v="6.5297261701084E-3"/>
  </r>
  <r>
    <n v="2017"/>
    <s v="Annual"/>
    <s v="Humboldt (NC)"/>
    <x v="0"/>
    <s v="Gas"/>
    <n v="60"/>
    <n v="50"/>
    <x v="0"/>
    <x v="2"/>
    <x v="5"/>
    <n v="0.15529220639808999"/>
  </r>
  <r>
    <n v="2017"/>
    <s v="Annual"/>
    <s v="Humboldt (NC)"/>
    <x v="0"/>
    <s v="Gas"/>
    <n v="60"/>
    <n v="50"/>
    <x v="0"/>
    <x v="2"/>
    <x v="6"/>
    <n v="0.10959189171053201"/>
  </r>
  <r>
    <n v="2017"/>
    <s v="Annual"/>
    <s v="Humboldt (NC)"/>
    <x v="0"/>
    <s v="Gas"/>
    <n v="60"/>
    <n v="50"/>
    <x v="0"/>
    <x v="2"/>
    <x v="7"/>
    <n v="565.34788091487701"/>
  </r>
  <r>
    <n v="2017"/>
    <s v="Annual"/>
    <s v="Humboldt (NC)"/>
    <x v="0"/>
    <s v="Gas"/>
    <n v="60"/>
    <n v="50"/>
    <x v="0"/>
    <x v="2"/>
    <x v="8"/>
    <n v="4.0033812096283199E-2"/>
  </r>
  <r>
    <n v="2017"/>
    <s v="Annual"/>
    <s v="Humboldt (NC)"/>
    <x v="0"/>
    <s v="Gas"/>
    <n v="60"/>
    <n v="50"/>
    <x v="0"/>
    <x v="2"/>
    <x v="9"/>
    <n v="5.8476114233813898E-3"/>
  </r>
  <r>
    <n v="2017"/>
    <s v="Annual"/>
    <s v="Humboldt (NC)"/>
    <x v="0"/>
    <s v="Gas"/>
    <n v="60"/>
    <n v="50"/>
    <x v="0"/>
    <x v="2"/>
    <x v="10"/>
    <n v="5.3816653833802398E-3"/>
  </r>
  <r>
    <n v="2017"/>
    <s v="Annual"/>
    <s v="Humboldt (NC)"/>
    <x v="0"/>
    <s v="Gas"/>
    <n v="60"/>
    <n v="50"/>
    <x v="0"/>
    <x v="3"/>
    <x v="0"/>
    <n v="0.103413115097059"/>
  </r>
  <r>
    <n v="2017"/>
    <s v="Annual"/>
    <s v="Humboldt (NC)"/>
    <x v="0"/>
    <s v="Gas"/>
    <n v="60"/>
    <n v="50"/>
    <x v="0"/>
    <x v="3"/>
    <x v="1"/>
    <n v="1.9971109821681301"/>
  </r>
  <r>
    <n v="2017"/>
    <s v="Annual"/>
    <s v="Humboldt (NC)"/>
    <x v="0"/>
    <s v="Gas"/>
    <n v="60"/>
    <n v="50"/>
    <x v="0"/>
    <x v="3"/>
    <x v="2"/>
    <n v="0.19789999481305501"/>
  </r>
  <r>
    <n v="2017"/>
    <s v="Annual"/>
    <s v="Humboldt (NC)"/>
    <x v="0"/>
    <s v="Gas"/>
    <n v="60"/>
    <n v="50"/>
    <x v="0"/>
    <x v="3"/>
    <x v="3"/>
    <n v="4.5423075886231899E-3"/>
  </r>
  <r>
    <n v="2017"/>
    <s v="Annual"/>
    <s v="Humboldt (NC)"/>
    <x v="0"/>
    <s v="Gas"/>
    <n v="60"/>
    <n v="50"/>
    <x v="0"/>
    <x v="3"/>
    <x v="4"/>
    <n v="4.6343991840814003E-3"/>
  </r>
  <r>
    <n v="2017"/>
    <s v="Annual"/>
    <s v="Humboldt (NC)"/>
    <x v="0"/>
    <s v="Gas"/>
    <n v="60"/>
    <n v="50"/>
    <x v="0"/>
    <x v="3"/>
    <x v="5"/>
    <n v="0.11186411781988601"/>
  </r>
  <r>
    <n v="2017"/>
    <s v="Annual"/>
    <s v="Humboldt (NC)"/>
    <x v="0"/>
    <s v="Gas"/>
    <n v="60"/>
    <n v="50"/>
    <x v="0"/>
    <x v="3"/>
    <x v="6"/>
    <n v="7.9076909074441995E-2"/>
  </r>
  <r>
    <n v="2017"/>
    <s v="Annual"/>
    <s v="Humboldt (NC)"/>
    <x v="0"/>
    <s v="Gas"/>
    <n v="60"/>
    <n v="50"/>
    <x v="0"/>
    <x v="3"/>
    <x v="7"/>
    <n v="451.72288521728098"/>
  </r>
  <r>
    <n v="2017"/>
    <s v="Annual"/>
    <s v="Humboldt (NC)"/>
    <x v="0"/>
    <s v="Gas"/>
    <n v="60"/>
    <n v="50"/>
    <x v="0"/>
    <x v="3"/>
    <x v="8"/>
    <n v="2.87137170595099E-2"/>
  </r>
  <r>
    <n v="2017"/>
    <s v="Annual"/>
    <s v="Humboldt (NC)"/>
    <x v="0"/>
    <s v="Gas"/>
    <n v="60"/>
    <n v="50"/>
    <x v="0"/>
    <x v="3"/>
    <x v="9"/>
    <n v="4.1508012913184997E-3"/>
  </r>
  <r>
    <n v="2017"/>
    <s v="Annual"/>
    <s v="Humboldt (NC)"/>
    <x v="0"/>
    <s v="Gas"/>
    <n v="60"/>
    <n v="50"/>
    <x v="0"/>
    <x v="3"/>
    <x v="10"/>
    <n v="3.8203209050048301E-3"/>
  </r>
  <r>
    <n v="2017"/>
    <s v="Annual"/>
    <s v="Humboldt (NC)"/>
    <x v="0"/>
    <s v="Gas"/>
    <n v="60"/>
    <n v="50"/>
    <x v="0"/>
    <x v="4"/>
    <x v="0"/>
    <n v="7.83274674831623E-2"/>
  </r>
  <r>
    <n v="2017"/>
    <s v="Annual"/>
    <s v="Humboldt (NC)"/>
    <x v="0"/>
    <s v="Gas"/>
    <n v="60"/>
    <n v="50"/>
    <x v="0"/>
    <x v="4"/>
    <x v="1"/>
    <n v="1.8061155150756101"/>
  </r>
  <r>
    <n v="2017"/>
    <s v="Annual"/>
    <s v="Humboldt (NC)"/>
    <x v="0"/>
    <s v="Gas"/>
    <n v="60"/>
    <n v="50"/>
    <x v="0"/>
    <x v="4"/>
    <x v="2"/>
    <n v="0.18086825855955099"/>
  </r>
  <r>
    <n v="2017"/>
    <s v="Annual"/>
    <s v="Humboldt (NC)"/>
    <x v="0"/>
    <s v="Gas"/>
    <n v="60"/>
    <n v="50"/>
    <x v="0"/>
    <x v="4"/>
    <x v="3"/>
    <n v="3.7690530368555799E-3"/>
  </r>
  <r>
    <n v="2017"/>
    <s v="Annual"/>
    <s v="Humboldt (NC)"/>
    <x v="0"/>
    <s v="Gas"/>
    <n v="60"/>
    <n v="50"/>
    <x v="0"/>
    <x v="4"/>
    <x v="4"/>
    <n v="3.4645799637220099E-3"/>
  </r>
  <r>
    <n v="2017"/>
    <s v="Annual"/>
    <s v="Humboldt (NC)"/>
    <x v="0"/>
    <s v="Gas"/>
    <n v="60"/>
    <n v="50"/>
    <x v="0"/>
    <x v="4"/>
    <x v="5"/>
    <n v="8.4724280340840397E-2"/>
  </r>
  <r>
    <n v="2017"/>
    <s v="Annual"/>
    <s v="Humboldt (NC)"/>
    <x v="0"/>
    <s v="Gas"/>
    <n v="60"/>
    <n v="50"/>
    <x v="0"/>
    <x v="4"/>
    <x v="6"/>
    <n v="5.9989007958973398E-2"/>
  </r>
  <r>
    <n v="2017"/>
    <s v="Annual"/>
    <s v="Humboldt (NC)"/>
    <x v="0"/>
    <s v="Gas"/>
    <n v="60"/>
    <n v="50"/>
    <x v="0"/>
    <x v="4"/>
    <x v="7"/>
    <n v="374.61397460488303"/>
  </r>
  <r>
    <n v="2017"/>
    <s v="Annual"/>
    <s v="Humboldt (NC)"/>
    <x v="0"/>
    <s v="Gas"/>
    <n v="60"/>
    <n v="50"/>
    <x v="0"/>
    <x v="4"/>
    <x v="8"/>
    <n v="2.16561845435254E-2"/>
  </r>
  <r>
    <n v="2017"/>
    <s v="Annual"/>
    <s v="Humboldt (NC)"/>
    <x v="0"/>
    <s v="Gas"/>
    <n v="60"/>
    <n v="50"/>
    <x v="0"/>
    <x v="4"/>
    <x v="9"/>
    <n v="3.1034339798759101E-3"/>
  </r>
  <r>
    <n v="2017"/>
    <s v="Annual"/>
    <s v="Humboldt (NC)"/>
    <x v="0"/>
    <s v="Gas"/>
    <n v="60"/>
    <n v="50"/>
    <x v="0"/>
    <x v="4"/>
    <x v="10"/>
    <n v="2.8565332640496598E-3"/>
  </r>
  <r>
    <n v="2017"/>
    <s v="Annual"/>
    <s v="Humboldt (NC)"/>
    <x v="0"/>
    <s v="Gas"/>
    <n v="60"/>
    <n v="50"/>
    <x v="0"/>
    <x v="5"/>
    <x v="0"/>
    <n v="6.23367974902828E-2"/>
  </r>
  <r>
    <n v="2017"/>
    <s v="Annual"/>
    <s v="Humboldt (NC)"/>
    <x v="0"/>
    <s v="Gas"/>
    <n v="60"/>
    <n v="50"/>
    <x v="0"/>
    <x v="5"/>
    <x v="1"/>
    <n v="1.6487816144877401"/>
  </r>
  <r>
    <n v="2017"/>
    <s v="Annual"/>
    <s v="Humboldt (NC)"/>
    <x v="0"/>
    <s v="Gas"/>
    <n v="60"/>
    <n v="50"/>
    <x v="0"/>
    <x v="5"/>
    <x v="2"/>
    <n v="0.16839130894469201"/>
  </r>
  <r>
    <n v="2017"/>
    <s v="Annual"/>
    <s v="Humboldt (NC)"/>
    <x v="0"/>
    <s v="Gas"/>
    <n v="60"/>
    <n v="50"/>
    <x v="0"/>
    <x v="5"/>
    <x v="3"/>
    <n v="3.2454750579010501E-3"/>
  </r>
  <r>
    <n v="2017"/>
    <s v="Annual"/>
    <s v="Humboldt (NC)"/>
    <x v="0"/>
    <s v="Gas"/>
    <n v="60"/>
    <n v="50"/>
    <x v="0"/>
    <x v="5"/>
    <x v="4"/>
    <n v="2.7270343527755498E-3"/>
  </r>
  <r>
    <n v="2017"/>
    <s v="Annual"/>
    <s v="Humboldt (NC)"/>
    <x v="0"/>
    <s v="Gas"/>
    <n v="60"/>
    <n v="50"/>
    <x v="0"/>
    <x v="5"/>
    <x v="5"/>
    <n v="6.7424479147045899E-2"/>
  </r>
  <r>
    <n v="2017"/>
    <s v="Annual"/>
    <s v="Humboldt (NC)"/>
    <x v="0"/>
    <s v="Gas"/>
    <n v="60"/>
    <n v="50"/>
    <x v="0"/>
    <x v="5"/>
    <x v="6"/>
    <n v="4.7814825012430701E-2"/>
  </r>
  <r>
    <n v="2017"/>
    <s v="Annual"/>
    <s v="Humboldt (NC)"/>
    <x v="0"/>
    <s v="Gas"/>
    <n v="60"/>
    <n v="50"/>
    <x v="0"/>
    <x v="5"/>
    <x v="7"/>
    <n v="322.443658834335"/>
  </r>
  <r>
    <n v="2017"/>
    <s v="Annual"/>
    <s v="Humboldt (NC)"/>
    <x v="0"/>
    <s v="Gas"/>
    <n v="60"/>
    <n v="50"/>
    <x v="0"/>
    <x v="5"/>
    <x v="8"/>
    <n v="1.7163994602152899E-2"/>
  </r>
  <r>
    <n v="2017"/>
    <s v="Annual"/>
    <s v="Humboldt (NC)"/>
    <x v="0"/>
    <s v="Gas"/>
    <n v="60"/>
    <n v="50"/>
    <x v="0"/>
    <x v="5"/>
    <x v="9"/>
    <n v="2.4430588804433902E-3"/>
  </r>
  <r>
    <n v="2017"/>
    <s v="Annual"/>
    <s v="Humboldt (NC)"/>
    <x v="0"/>
    <s v="Gas"/>
    <n v="60"/>
    <n v="50"/>
    <x v="0"/>
    <x v="5"/>
    <x v="10"/>
    <n v="2.2488396418754498E-3"/>
  </r>
  <r>
    <n v="2017"/>
    <s v="Annual"/>
    <s v="Humboldt (NC)"/>
    <x v="0"/>
    <s v="Gas"/>
    <n v="60"/>
    <n v="50"/>
    <x v="0"/>
    <x v="6"/>
    <x v="0"/>
    <n v="5.21017236268655E-2"/>
  </r>
  <r>
    <n v="2017"/>
    <s v="Annual"/>
    <s v="Humboldt (NC)"/>
    <x v="0"/>
    <s v="Gas"/>
    <n v="60"/>
    <n v="50"/>
    <x v="0"/>
    <x v="6"/>
    <x v="1"/>
    <n v="1.5182941597123101"/>
  </r>
  <r>
    <n v="2017"/>
    <s v="Annual"/>
    <s v="Humboldt (NC)"/>
    <x v="0"/>
    <s v="Gas"/>
    <n v="60"/>
    <n v="50"/>
    <x v="0"/>
    <x v="6"/>
    <x v="2"/>
    <n v="0.15962696378080299"/>
  </r>
  <r>
    <n v="2017"/>
    <s v="Annual"/>
    <s v="Humboldt (NC)"/>
    <x v="0"/>
    <s v="Gas"/>
    <n v="60"/>
    <n v="50"/>
    <x v="0"/>
    <x v="6"/>
    <x v="3"/>
    <n v="2.8999570314706701E-3"/>
  </r>
  <r>
    <n v="2017"/>
    <s v="Annual"/>
    <s v="Humboldt (NC)"/>
    <x v="0"/>
    <s v="Gas"/>
    <n v="60"/>
    <n v="50"/>
    <x v="0"/>
    <x v="6"/>
    <x v="4"/>
    <n v="2.2593090671839799E-3"/>
  </r>
  <r>
    <n v="2017"/>
    <s v="Annual"/>
    <s v="Humboldt (NC)"/>
    <x v="0"/>
    <s v="Gas"/>
    <n v="60"/>
    <n v="50"/>
    <x v="0"/>
    <x v="6"/>
    <x v="5"/>
    <n v="5.6351460879867997E-2"/>
  </r>
  <r>
    <n v="2017"/>
    <s v="Annual"/>
    <s v="Humboldt (NC)"/>
    <x v="0"/>
    <s v="Gas"/>
    <n v="60"/>
    <n v="50"/>
    <x v="0"/>
    <x v="6"/>
    <x v="6"/>
    <n v="4.0022888812356099E-2"/>
  </r>
  <r>
    <n v="2017"/>
    <s v="Annual"/>
    <s v="Humboldt (NC)"/>
    <x v="0"/>
    <s v="Gas"/>
    <n v="60"/>
    <n v="50"/>
    <x v="0"/>
    <x v="6"/>
    <x v="7"/>
    <n v="288.05646635901797"/>
  </r>
  <r>
    <n v="2017"/>
    <s v="Annual"/>
    <s v="Humboldt (NC)"/>
    <x v="0"/>
    <s v="Gas"/>
    <n v="60"/>
    <n v="50"/>
    <x v="0"/>
    <x v="6"/>
    <x v="8"/>
    <n v="1.42883704081333E-2"/>
  </r>
  <r>
    <n v="2017"/>
    <s v="Annual"/>
    <s v="Humboldt (NC)"/>
    <x v="0"/>
    <s v="Gas"/>
    <n v="60"/>
    <n v="50"/>
    <x v="0"/>
    <x v="6"/>
    <x v="9"/>
    <n v="2.0242674449617599E-3"/>
  </r>
  <r>
    <n v="2017"/>
    <s v="Annual"/>
    <s v="Humboldt (NC)"/>
    <x v="0"/>
    <s v="Gas"/>
    <n v="60"/>
    <n v="50"/>
    <x v="0"/>
    <x v="6"/>
    <x v="10"/>
    <n v="1.8634548621122701E-3"/>
  </r>
  <r>
    <n v="2017"/>
    <s v="Annual"/>
    <s v="Humboldt (NC)"/>
    <x v="0"/>
    <s v="Gas"/>
    <n v="60"/>
    <n v="50"/>
    <x v="0"/>
    <x v="7"/>
    <x v="0"/>
    <n v="4.5718992631247499E-2"/>
  </r>
  <r>
    <n v="2017"/>
    <s v="Annual"/>
    <s v="Humboldt (NC)"/>
    <x v="0"/>
    <s v="Gas"/>
    <n v="60"/>
    <n v="50"/>
    <x v="0"/>
    <x v="7"/>
    <x v="1"/>
    <n v="1.4102301021300501"/>
  </r>
  <r>
    <n v="2017"/>
    <s v="Annual"/>
    <s v="Humboldt (NC)"/>
    <x v="0"/>
    <s v="Gas"/>
    <n v="60"/>
    <n v="50"/>
    <x v="0"/>
    <x v="7"/>
    <x v="2"/>
    <n v="0.154009865248741"/>
  </r>
  <r>
    <n v="2017"/>
    <s v="Annual"/>
    <s v="Humboldt (NC)"/>
    <x v="0"/>
    <s v="Gas"/>
    <n v="60"/>
    <n v="50"/>
    <x v="0"/>
    <x v="7"/>
    <x v="3"/>
    <n v="2.68883911365812E-3"/>
  </r>
  <r>
    <n v="2017"/>
    <s v="Annual"/>
    <s v="Humboldt (NC)"/>
    <x v="0"/>
    <s v="Gas"/>
    <n v="60"/>
    <n v="50"/>
    <x v="0"/>
    <x v="7"/>
    <x v="4"/>
    <n v="1.9697454079197901E-3"/>
  </r>
  <r>
    <n v="2017"/>
    <s v="Annual"/>
    <s v="Humboldt (NC)"/>
    <x v="0"/>
    <s v="Gas"/>
    <n v="60"/>
    <n v="50"/>
    <x v="0"/>
    <x v="7"/>
    <x v="5"/>
    <n v="4.9445913205313601E-2"/>
  </r>
  <r>
    <n v="2017"/>
    <s v="Annual"/>
    <s v="Humboldt (NC)"/>
    <x v="0"/>
    <s v="Gas"/>
    <n v="60"/>
    <n v="50"/>
    <x v="0"/>
    <x v="7"/>
    <x v="6"/>
    <n v="3.5169684768393501E-2"/>
  </r>
  <r>
    <n v="2017"/>
    <s v="Annual"/>
    <s v="Humboldt (NC)"/>
    <x v="0"/>
    <s v="Gas"/>
    <n v="60"/>
    <n v="50"/>
    <x v="0"/>
    <x v="7"/>
    <x v="7"/>
    <n v="267.09018791771501"/>
  </r>
  <r>
    <n v="2017"/>
    <s v="Annual"/>
    <s v="Humboldt (NC)"/>
    <x v="0"/>
    <s v="Gas"/>
    <n v="60"/>
    <n v="50"/>
    <x v="0"/>
    <x v="7"/>
    <x v="8"/>
    <n v="1.2489271351885101E-2"/>
  </r>
  <r>
    <n v="2017"/>
    <s v="Annual"/>
    <s v="Humboldt (NC)"/>
    <x v="0"/>
    <s v="Gas"/>
    <n v="60"/>
    <n v="50"/>
    <x v="0"/>
    <x v="7"/>
    <x v="9"/>
    <n v="1.76501451873642E-3"/>
  </r>
  <r>
    <n v="2017"/>
    <s v="Annual"/>
    <s v="Humboldt (NC)"/>
    <x v="0"/>
    <s v="Gas"/>
    <n v="60"/>
    <n v="50"/>
    <x v="0"/>
    <x v="7"/>
    <x v="10"/>
    <n v="1.62489045344935E-3"/>
  </r>
  <r>
    <n v="2017"/>
    <s v="Annual"/>
    <s v="Humboldt (NC)"/>
    <x v="0"/>
    <s v="Gas"/>
    <n v="60"/>
    <n v="50"/>
    <x v="0"/>
    <x v="8"/>
    <x v="0"/>
    <n v="4.2113000175071399E-2"/>
  </r>
  <r>
    <n v="2017"/>
    <s v="Annual"/>
    <s v="Humboldt (NC)"/>
    <x v="0"/>
    <s v="Gas"/>
    <n v="60"/>
    <n v="50"/>
    <x v="0"/>
    <x v="8"/>
    <x v="1"/>
    <n v="1.3218951263332701"/>
  </r>
  <r>
    <n v="2017"/>
    <s v="Annual"/>
    <s v="Humboldt (NC)"/>
    <x v="0"/>
    <s v="Gas"/>
    <n v="60"/>
    <n v="50"/>
    <x v="0"/>
    <x v="8"/>
    <x v="2"/>
    <n v="0.151191645138473"/>
  </r>
  <r>
    <n v="2017"/>
    <s v="Annual"/>
    <s v="Humboldt (NC)"/>
    <x v="0"/>
    <s v="Gas"/>
    <n v="60"/>
    <n v="50"/>
    <x v="0"/>
    <x v="8"/>
    <x v="3"/>
    <n v="2.5870069734303799E-3"/>
  </r>
  <r>
    <n v="2017"/>
    <s v="Annual"/>
    <s v="Humboldt (NC)"/>
    <x v="0"/>
    <s v="Gas"/>
    <n v="60"/>
    <n v="50"/>
    <x v="0"/>
    <x v="8"/>
    <x v="4"/>
    <n v="1.8069564900357301E-3"/>
  </r>
  <r>
    <n v="2017"/>
    <s v="Annual"/>
    <s v="Humboldt (NC)"/>
    <x v="0"/>
    <s v="Gas"/>
    <n v="60"/>
    <n v="50"/>
    <x v="0"/>
    <x v="8"/>
    <x v="5"/>
    <n v="4.5544020286244803E-2"/>
  </r>
  <r>
    <n v="2017"/>
    <s v="Annual"/>
    <s v="Humboldt (NC)"/>
    <x v="0"/>
    <s v="Gas"/>
    <n v="60"/>
    <n v="50"/>
    <x v="0"/>
    <x v="8"/>
    <x v="6"/>
    <n v="3.2439793987015901E-2"/>
  </r>
  <r>
    <n v="2017"/>
    <s v="Annual"/>
    <s v="Humboldt (NC)"/>
    <x v="0"/>
    <s v="Gas"/>
    <n v="60"/>
    <n v="50"/>
    <x v="0"/>
    <x v="8"/>
    <x v="7"/>
    <n v="257.03573686725298"/>
  </r>
  <r>
    <n v="2017"/>
    <s v="Annual"/>
    <s v="Humboldt (NC)"/>
    <x v="0"/>
    <s v="Gas"/>
    <n v="60"/>
    <n v="50"/>
    <x v="0"/>
    <x v="8"/>
    <x v="8"/>
    <n v="1.14611383700901E-2"/>
  </r>
  <r>
    <n v="2017"/>
    <s v="Annual"/>
    <s v="Humboldt (NC)"/>
    <x v="0"/>
    <s v="Gas"/>
    <n v="60"/>
    <n v="50"/>
    <x v="0"/>
    <x v="8"/>
    <x v="9"/>
    <n v="1.6193036112611601E-3"/>
  </r>
  <r>
    <n v="2017"/>
    <s v="Annual"/>
    <s v="Humboldt (NC)"/>
    <x v="0"/>
    <s v="Gas"/>
    <n v="60"/>
    <n v="50"/>
    <x v="0"/>
    <x v="8"/>
    <x v="10"/>
    <n v="1.4908261209448199E-3"/>
  </r>
  <r>
    <n v="2017"/>
    <s v="Annual"/>
    <s v="Humboldt (NC)"/>
    <x v="0"/>
    <s v="Gas"/>
    <n v="60"/>
    <n v="50"/>
    <x v="0"/>
    <x v="9"/>
    <x v="0"/>
    <n v="4.07216498276348E-2"/>
  </r>
  <r>
    <n v="2017"/>
    <s v="Annual"/>
    <s v="Humboldt (NC)"/>
    <x v="0"/>
    <s v="Gas"/>
    <n v="60"/>
    <n v="50"/>
    <x v="0"/>
    <x v="9"/>
    <x v="1"/>
    <n v="1.2520481318279899"/>
  </r>
  <r>
    <n v="2017"/>
    <s v="Annual"/>
    <s v="Humboldt (NC)"/>
    <x v="0"/>
    <s v="Gas"/>
    <n v="60"/>
    <n v="50"/>
    <x v="0"/>
    <x v="9"/>
    <x v="2"/>
    <n v="0.15100416433907099"/>
  </r>
  <r>
    <n v="2017"/>
    <s v="Annual"/>
    <s v="Humboldt (NC)"/>
    <x v="0"/>
    <s v="Gas"/>
    <n v="60"/>
    <n v="50"/>
    <x v="0"/>
    <x v="9"/>
    <x v="3"/>
    <n v="2.5828641144743599E-3"/>
  </r>
  <r>
    <n v="2017"/>
    <s v="Annual"/>
    <s v="Humboldt (NC)"/>
    <x v="0"/>
    <s v="Gas"/>
    <n v="60"/>
    <n v="50"/>
    <x v="0"/>
    <x v="9"/>
    <x v="4"/>
    <n v="1.74418723804914E-3"/>
  </r>
  <r>
    <n v="2017"/>
    <s v="Annual"/>
    <s v="Humboldt (NC)"/>
    <x v="0"/>
    <s v="Gas"/>
    <n v="60"/>
    <n v="50"/>
    <x v="0"/>
    <x v="9"/>
    <x v="5"/>
    <n v="4.4037526389911499E-2"/>
  </r>
  <r>
    <n v="2017"/>
    <s v="Annual"/>
    <s v="Humboldt (NC)"/>
    <x v="0"/>
    <s v="Gas"/>
    <n v="60"/>
    <n v="50"/>
    <x v="0"/>
    <x v="9"/>
    <x v="6"/>
    <n v="3.1408472660494603E-2"/>
  </r>
  <r>
    <n v="2017"/>
    <s v="Annual"/>
    <s v="Humboldt (NC)"/>
    <x v="0"/>
    <s v="Gas"/>
    <n v="60"/>
    <n v="50"/>
    <x v="0"/>
    <x v="9"/>
    <x v="7"/>
    <n v="256.73474992423098"/>
  </r>
  <r>
    <n v="2017"/>
    <s v="Annual"/>
    <s v="Humboldt (NC)"/>
    <x v="0"/>
    <s v="Gas"/>
    <n v="60"/>
    <n v="50"/>
    <x v="0"/>
    <x v="9"/>
    <x v="8"/>
    <n v="1.1042937943643799E-2"/>
  </r>
  <r>
    <n v="2017"/>
    <s v="Annual"/>
    <s v="Humboldt (NC)"/>
    <x v="0"/>
    <s v="Gas"/>
    <n v="60"/>
    <n v="50"/>
    <x v="0"/>
    <x v="9"/>
    <x v="9"/>
    <n v="1.5631905756112801E-3"/>
  </r>
  <r>
    <n v="2017"/>
    <s v="Annual"/>
    <s v="Humboldt (NC)"/>
    <x v="0"/>
    <s v="Gas"/>
    <n v="60"/>
    <n v="50"/>
    <x v="0"/>
    <x v="9"/>
    <x v="10"/>
    <n v="1.4392335896100999E-3"/>
  </r>
  <r>
    <n v="2017"/>
    <s v="Annual"/>
    <s v="Humboldt (NC)"/>
    <x v="0"/>
    <s v="Gas"/>
    <n v="60"/>
    <n v="50"/>
    <x v="0"/>
    <x v="10"/>
    <x v="0"/>
    <n v="4.1343721371456699E-2"/>
  </r>
  <r>
    <n v="2017"/>
    <s v="Annual"/>
    <s v="Humboldt (NC)"/>
    <x v="0"/>
    <s v="Gas"/>
    <n v="60"/>
    <n v="50"/>
    <x v="0"/>
    <x v="10"/>
    <x v="1"/>
    <n v="1.2009450698478099"/>
  </r>
  <r>
    <n v="2017"/>
    <s v="Annual"/>
    <s v="Humboldt (NC)"/>
    <x v="0"/>
    <s v="Gas"/>
    <n v="60"/>
    <n v="50"/>
    <x v="0"/>
    <x v="10"/>
    <x v="2"/>
    <n v="0.15344647697161701"/>
  </r>
  <r>
    <n v="2017"/>
    <s v="Annual"/>
    <s v="Humboldt (NC)"/>
    <x v="0"/>
    <s v="Gas"/>
    <n v="60"/>
    <n v="50"/>
    <x v="0"/>
    <x v="10"/>
    <x v="3"/>
    <n v="2.67607266279401E-3"/>
  </r>
  <r>
    <n v="2017"/>
    <s v="Annual"/>
    <s v="Humboldt (NC)"/>
    <x v="0"/>
    <s v="Gas"/>
    <n v="60"/>
    <n v="50"/>
    <x v="0"/>
    <x v="10"/>
    <x v="4"/>
    <n v="1.77173177450739E-3"/>
  </r>
  <r>
    <n v="2017"/>
    <s v="Annual"/>
    <s v="Humboldt (NC)"/>
    <x v="0"/>
    <s v="Gas"/>
    <n v="60"/>
    <n v="50"/>
    <x v="0"/>
    <x v="10"/>
    <x v="5"/>
    <n v="4.4708559023163001E-2"/>
  </r>
  <r>
    <n v="2017"/>
    <s v="Annual"/>
    <s v="Humboldt (NC)"/>
    <x v="0"/>
    <s v="Gas"/>
    <n v="60"/>
    <n v="50"/>
    <x v="0"/>
    <x v="10"/>
    <x v="6"/>
    <n v="3.1926567796164797E-2"/>
  </r>
  <r>
    <n v="2017"/>
    <s v="Annual"/>
    <s v="Humboldt (NC)"/>
    <x v="0"/>
    <s v="Gas"/>
    <n v="60"/>
    <n v="50"/>
    <x v="0"/>
    <x v="10"/>
    <x v="7"/>
    <n v="266.15360448706599"/>
  </r>
  <r>
    <n v="2017"/>
    <s v="Annual"/>
    <s v="Humboldt (NC)"/>
    <x v="0"/>
    <s v="Gas"/>
    <n v="60"/>
    <n v="50"/>
    <x v="0"/>
    <x v="10"/>
    <x v="8"/>
    <n v="1.11741899463507E-2"/>
  </r>
  <r>
    <n v="2017"/>
    <s v="Annual"/>
    <s v="Humboldt (NC)"/>
    <x v="0"/>
    <s v="Gas"/>
    <n v="60"/>
    <n v="50"/>
    <x v="0"/>
    <x v="10"/>
    <x v="9"/>
    <n v="1.5879987536796399E-3"/>
  </r>
  <r>
    <n v="2017"/>
    <s v="Annual"/>
    <s v="Humboldt (NC)"/>
    <x v="0"/>
    <s v="Gas"/>
    <n v="60"/>
    <n v="50"/>
    <x v="0"/>
    <x v="10"/>
    <x v="10"/>
    <n v="1.4621351901473499E-3"/>
  </r>
  <r>
    <n v="2017"/>
    <s v="Annual"/>
    <s v="Humboldt (NC)"/>
    <x v="0"/>
    <s v="Gas"/>
    <n v="60"/>
    <n v="50"/>
    <x v="0"/>
    <x v="11"/>
    <x v="0"/>
    <n v="4.4087546360096902E-2"/>
  </r>
  <r>
    <n v="2017"/>
    <s v="Annual"/>
    <s v="Humboldt (NC)"/>
    <x v="0"/>
    <s v="Gas"/>
    <n v="60"/>
    <n v="50"/>
    <x v="0"/>
    <x v="11"/>
    <x v="1"/>
    <n v="1.17073913338962"/>
  </r>
  <r>
    <n v="2017"/>
    <s v="Annual"/>
    <s v="Humboldt (NC)"/>
    <x v="0"/>
    <s v="Gas"/>
    <n v="60"/>
    <n v="50"/>
    <x v="0"/>
    <x v="11"/>
    <x v="2"/>
    <n v="0.15869070340967201"/>
  </r>
  <r>
    <n v="2017"/>
    <s v="Annual"/>
    <s v="Humboldt (NC)"/>
    <x v="0"/>
    <s v="Gas"/>
    <n v="60"/>
    <n v="50"/>
    <x v="0"/>
    <x v="11"/>
    <x v="3"/>
    <n v="2.8774741379959802E-3"/>
  </r>
  <r>
    <n v="2017"/>
    <s v="Annual"/>
    <s v="Humboldt (NC)"/>
    <x v="0"/>
    <s v="Gas"/>
    <n v="60"/>
    <n v="50"/>
    <x v="0"/>
    <x v="11"/>
    <x v="4"/>
    <n v="1.8943297105527301E-3"/>
  </r>
  <r>
    <n v="2017"/>
    <s v="Annual"/>
    <s v="Humboldt (NC)"/>
    <x v="0"/>
    <s v="Gas"/>
    <n v="60"/>
    <n v="50"/>
    <x v="0"/>
    <x v="11"/>
    <x v="5"/>
    <n v="4.76740574621691E-2"/>
  </r>
  <r>
    <n v="2017"/>
    <s v="Annual"/>
    <s v="Humboldt (NC)"/>
    <x v="0"/>
    <s v="Gas"/>
    <n v="60"/>
    <n v="50"/>
    <x v="0"/>
    <x v="11"/>
    <x v="6"/>
    <n v="3.4082464266598E-2"/>
  </r>
  <r>
    <n v="2017"/>
    <s v="Annual"/>
    <s v="Humboldt (NC)"/>
    <x v="0"/>
    <s v="Gas"/>
    <n v="60"/>
    <n v="50"/>
    <x v="0"/>
    <x v="11"/>
    <x v="7"/>
    <n v="286.37501298559499"/>
  </r>
  <r>
    <n v="2017"/>
    <s v="Annual"/>
    <s v="Humboldt (NC)"/>
    <x v="0"/>
    <s v="Gas"/>
    <n v="60"/>
    <n v="50"/>
    <x v="0"/>
    <x v="11"/>
    <x v="8"/>
    <n v="1.18795501051397E-2"/>
  </r>
  <r>
    <n v="2017"/>
    <s v="Annual"/>
    <s v="Humboldt (NC)"/>
    <x v="0"/>
    <s v="Gas"/>
    <n v="60"/>
    <n v="50"/>
    <x v="0"/>
    <x v="11"/>
    <x v="9"/>
    <n v="1.69799133416653E-3"/>
  </r>
  <r>
    <n v="2017"/>
    <s v="Annual"/>
    <s v="Humboldt (NC)"/>
    <x v="0"/>
    <s v="Gas"/>
    <n v="60"/>
    <n v="50"/>
    <x v="0"/>
    <x v="11"/>
    <x v="10"/>
    <n v="1.5634637150381801E-3"/>
  </r>
  <r>
    <n v="2017"/>
    <s v="Annual"/>
    <s v="Humboldt (NC)"/>
    <x v="0"/>
    <s v="Gas"/>
    <n v="60"/>
    <n v="50"/>
    <x v="0"/>
    <x v="12"/>
    <x v="0"/>
    <n v="4.9401966163934198E-2"/>
  </r>
  <r>
    <n v="2017"/>
    <s v="Annual"/>
    <s v="Humboldt (NC)"/>
    <x v="0"/>
    <s v="Gas"/>
    <n v="60"/>
    <n v="50"/>
    <x v="0"/>
    <x v="12"/>
    <x v="1"/>
    <n v="1.1664002062332399"/>
  </r>
  <r>
    <n v="2017"/>
    <s v="Annual"/>
    <s v="Humboldt (NC)"/>
    <x v="0"/>
    <s v="Gas"/>
    <n v="60"/>
    <n v="50"/>
    <x v="0"/>
    <x v="12"/>
    <x v="2"/>
    <n v="0.16711050293622001"/>
  </r>
  <r>
    <n v="2017"/>
    <s v="Annual"/>
    <s v="Humboldt (NC)"/>
    <x v="0"/>
    <s v="Gas"/>
    <n v="60"/>
    <n v="50"/>
    <x v="0"/>
    <x v="12"/>
    <x v="3"/>
    <n v="3.21123410034928E-3"/>
  </r>
  <r>
    <n v="2017"/>
    <s v="Annual"/>
    <s v="Humboldt (NC)"/>
    <x v="0"/>
    <s v="Gas"/>
    <n v="60"/>
    <n v="50"/>
    <x v="0"/>
    <x v="12"/>
    <x v="4"/>
    <n v="2.1325259838354E-3"/>
  </r>
  <r>
    <n v="2017"/>
    <s v="Annual"/>
    <s v="Humboldt (NC)"/>
    <x v="0"/>
    <s v="Gas"/>
    <n v="60"/>
    <n v="50"/>
    <x v="0"/>
    <x v="12"/>
    <x v="5"/>
    <n v="5.34192063120984E-2"/>
  </r>
  <r>
    <n v="2017"/>
    <s v="Annual"/>
    <s v="Humboldt (NC)"/>
    <x v="0"/>
    <s v="Gas"/>
    <n v="60"/>
    <n v="50"/>
    <x v="0"/>
    <x v="12"/>
    <x v="6"/>
    <n v="3.8226988111227003E-2"/>
  </r>
  <r>
    <n v="2017"/>
    <s v="Annual"/>
    <s v="Humboldt (NC)"/>
    <x v="0"/>
    <s v="Gas"/>
    <n v="60"/>
    <n v="50"/>
    <x v="0"/>
    <x v="12"/>
    <x v="7"/>
    <n v="319.81139708343898"/>
  </r>
  <r>
    <n v="2017"/>
    <s v="Annual"/>
    <s v="Humboldt (NC)"/>
    <x v="0"/>
    <s v="Gas"/>
    <n v="60"/>
    <n v="50"/>
    <x v="0"/>
    <x v="12"/>
    <x v="8"/>
    <n v="1.3276202570799299E-2"/>
  </r>
  <r>
    <n v="2017"/>
    <s v="Annual"/>
    <s v="Humboldt (NC)"/>
    <x v="0"/>
    <s v="Gas"/>
    <n v="60"/>
    <n v="50"/>
    <x v="0"/>
    <x v="12"/>
    <x v="9"/>
    <n v="1.9115933227598801E-3"/>
  </r>
  <r>
    <n v="2017"/>
    <s v="Annual"/>
    <s v="Humboldt (NC)"/>
    <x v="0"/>
    <s v="Gas"/>
    <n v="60"/>
    <n v="50"/>
    <x v="0"/>
    <x v="12"/>
    <x v="10"/>
    <n v="1.7601891028178999E-3"/>
  </r>
  <r>
    <n v="2017"/>
    <s v="Annual"/>
    <s v="Humboldt (NC)"/>
    <x v="1"/>
    <s v="Gas"/>
    <n v="60"/>
    <n v="50"/>
    <x v="0"/>
    <x v="0"/>
    <x v="0"/>
    <n v="0.495258794680623"/>
  </r>
  <r>
    <n v="2017"/>
    <s v="Annual"/>
    <s v="Humboldt (NC)"/>
    <x v="1"/>
    <s v="Gas"/>
    <n v="60"/>
    <n v="50"/>
    <x v="0"/>
    <x v="0"/>
    <x v="1"/>
    <n v="4.6779745625387701"/>
  </r>
  <r>
    <n v="2017"/>
    <s v="Annual"/>
    <s v="Humboldt (NC)"/>
    <x v="1"/>
    <s v="Gas"/>
    <n v="60"/>
    <n v="50"/>
    <x v="0"/>
    <x v="0"/>
    <x v="2"/>
    <n v="0.68325270127240401"/>
  </r>
  <r>
    <n v="2017"/>
    <s v="Annual"/>
    <s v="Humboldt (NC)"/>
    <x v="1"/>
    <s v="Gas"/>
    <n v="60"/>
    <n v="50"/>
    <x v="0"/>
    <x v="0"/>
    <x v="3"/>
    <n v="1.3685277139220201E-2"/>
  </r>
  <r>
    <n v="2017"/>
    <s v="Annual"/>
    <s v="Humboldt (NC)"/>
    <x v="1"/>
    <s v="Gas"/>
    <n v="60"/>
    <n v="50"/>
    <x v="0"/>
    <x v="0"/>
    <x v="4"/>
    <n v="1.6059652020001002E-2"/>
  </r>
  <r>
    <n v="2017"/>
    <s v="Annual"/>
    <s v="Humboldt (NC)"/>
    <x v="1"/>
    <s v="Gas"/>
    <n v="60"/>
    <n v="50"/>
    <x v="0"/>
    <x v="0"/>
    <x v="5"/>
    <n v="0.53595304442447"/>
  </r>
  <r>
    <n v="2017"/>
    <s v="Annual"/>
    <s v="Humboldt (NC)"/>
    <x v="1"/>
    <s v="Gas"/>
    <n v="60"/>
    <n v="50"/>
    <x v="0"/>
    <x v="0"/>
    <x v="6"/>
    <n v="0.37370354504488001"/>
  </r>
  <r>
    <n v="2017"/>
    <s v="Annual"/>
    <s v="Humboldt (NC)"/>
    <x v="1"/>
    <s v="Gas"/>
    <n v="60"/>
    <n v="50"/>
    <x v="0"/>
    <x v="0"/>
    <x v="7"/>
    <n v="1362.49334390331"/>
  </r>
  <r>
    <n v="2017"/>
    <s v="Annual"/>
    <s v="Humboldt (NC)"/>
    <x v="1"/>
    <s v="Gas"/>
    <n v="60"/>
    <n v="50"/>
    <x v="0"/>
    <x v="0"/>
    <x v="8"/>
    <n v="0.14240840924228201"/>
  </r>
  <r>
    <n v="2017"/>
    <s v="Annual"/>
    <s v="Humboldt (NC)"/>
    <x v="1"/>
    <s v="Gas"/>
    <n v="60"/>
    <n v="50"/>
    <x v="0"/>
    <x v="0"/>
    <x v="9"/>
    <n v="1.43791564145326E-2"/>
  </r>
  <r>
    <n v="2017"/>
    <s v="Annual"/>
    <s v="Humboldt (NC)"/>
    <x v="1"/>
    <s v="Gas"/>
    <n v="60"/>
    <n v="50"/>
    <x v="0"/>
    <x v="0"/>
    <x v="10"/>
    <n v="1.3231983413006699E-2"/>
  </r>
  <r>
    <n v="2017"/>
    <s v="Annual"/>
    <s v="Humboldt (NC)"/>
    <x v="1"/>
    <s v="Gas"/>
    <n v="60"/>
    <n v="50"/>
    <x v="0"/>
    <x v="1"/>
    <x v="0"/>
    <n v="0.32450531263286397"/>
  </r>
  <r>
    <n v="2017"/>
    <s v="Annual"/>
    <s v="Humboldt (NC)"/>
    <x v="1"/>
    <s v="Gas"/>
    <n v="60"/>
    <n v="50"/>
    <x v="0"/>
    <x v="1"/>
    <x v="1"/>
    <n v="4.0273732076597399"/>
  </r>
  <r>
    <n v="2017"/>
    <s v="Annual"/>
    <s v="Humboldt (NC)"/>
    <x v="1"/>
    <s v="Gas"/>
    <n v="60"/>
    <n v="50"/>
    <x v="0"/>
    <x v="1"/>
    <x v="2"/>
    <n v="0.58002396538469203"/>
  </r>
  <r>
    <n v="2017"/>
    <s v="Annual"/>
    <s v="Humboldt (NC)"/>
    <x v="1"/>
    <s v="Gas"/>
    <n v="60"/>
    <n v="50"/>
    <x v="0"/>
    <x v="1"/>
    <x v="3"/>
    <n v="1.01581747890069E-2"/>
  </r>
  <r>
    <n v="2017"/>
    <s v="Annual"/>
    <s v="Humboldt (NC)"/>
    <x v="1"/>
    <s v="Gas"/>
    <n v="60"/>
    <n v="50"/>
    <x v="0"/>
    <x v="1"/>
    <x v="4"/>
    <n v="1.03385876763884E-2"/>
  </r>
  <r>
    <n v="2017"/>
    <s v="Annual"/>
    <s v="Humboldt (NC)"/>
    <x v="1"/>
    <s v="Gas"/>
    <n v="60"/>
    <n v="50"/>
    <x v="0"/>
    <x v="1"/>
    <x v="5"/>
    <n v="0.35115788845874601"/>
  </r>
  <r>
    <n v="2017"/>
    <s v="Annual"/>
    <s v="Humboldt (NC)"/>
    <x v="1"/>
    <s v="Gas"/>
    <n v="60"/>
    <n v="50"/>
    <x v="0"/>
    <x v="1"/>
    <x v="6"/>
    <n v="0.245114183917854"/>
  </r>
  <r>
    <n v="2017"/>
    <s v="Annual"/>
    <s v="Humboldt (NC)"/>
    <x v="1"/>
    <s v="Gas"/>
    <n v="60"/>
    <n v="50"/>
    <x v="0"/>
    <x v="1"/>
    <x v="7"/>
    <n v="1010.60287499045"/>
  </r>
  <r>
    <n v="2017"/>
    <s v="Annual"/>
    <s v="Humboldt (NC)"/>
    <x v="1"/>
    <s v="Gas"/>
    <n v="60"/>
    <n v="50"/>
    <x v="0"/>
    <x v="1"/>
    <x v="8"/>
    <n v="9.3060278057359502E-2"/>
  </r>
  <r>
    <n v="2017"/>
    <s v="Annual"/>
    <s v="Humboldt (NC)"/>
    <x v="1"/>
    <s v="Gas"/>
    <n v="60"/>
    <n v="50"/>
    <x v="0"/>
    <x v="1"/>
    <x v="9"/>
    <n v="9.2578945632144707E-3"/>
  </r>
  <r>
    <n v="2017"/>
    <s v="Annual"/>
    <s v="Humboldt (NC)"/>
    <x v="1"/>
    <s v="Gas"/>
    <n v="60"/>
    <n v="50"/>
    <x v="0"/>
    <x v="1"/>
    <x v="10"/>
    <n v="8.5198673110316401E-3"/>
  </r>
  <r>
    <n v="2017"/>
    <s v="Annual"/>
    <s v="Humboldt (NC)"/>
    <x v="1"/>
    <s v="Gas"/>
    <n v="60"/>
    <n v="50"/>
    <x v="0"/>
    <x v="2"/>
    <x v="0"/>
    <n v="0.223701041666553"/>
  </r>
  <r>
    <n v="2017"/>
    <s v="Annual"/>
    <s v="Humboldt (NC)"/>
    <x v="1"/>
    <s v="Gas"/>
    <n v="60"/>
    <n v="50"/>
    <x v="0"/>
    <x v="2"/>
    <x v="1"/>
    <n v="3.5315024138267801"/>
  </r>
  <r>
    <n v="2017"/>
    <s v="Annual"/>
    <s v="Humboldt (NC)"/>
    <x v="1"/>
    <s v="Gas"/>
    <n v="60"/>
    <n v="50"/>
    <x v="0"/>
    <x v="2"/>
    <x v="2"/>
    <n v="0.50383149521744197"/>
  </r>
  <r>
    <n v="2017"/>
    <s v="Annual"/>
    <s v="Humboldt (NC)"/>
    <x v="1"/>
    <s v="Gas"/>
    <n v="60"/>
    <n v="50"/>
    <x v="0"/>
    <x v="2"/>
    <x v="3"/>
    <n v="7.8261157733370904E-3"/>
  </r>
  <r>
    <n v="2017"/>
    <s v="Annual"/>
    <s v="Humboldt (NC)"/>
    <x v="1"/>
    <s v="Gas"/>
    <n v="60"/>
    <n v="50"/>
    <x v="0"/>
    <x v="2"/>
    <x v="4"/>
    <n v="7.0130048508094296E-3"/>
  </r>
  <r>
    <n v="2017"/>
    <s v="Annual"/>
    <s v="Humboldt (NC)"/>
    <x v="1"/>
    <s v="Gas"/>
    <n v="60"/>
    <n v="50"/>
    <x v="0"/>
    <x v="2"/>
    <x v="5"/>
    <n v="0.24206677242559599"/>
  </r>
  <r>
    <n v="2017"/>
    <s v="Annual"/>
    <s v="Humboldt (NC)"/>
    <x v="1"/>
    <s v="Gas"/>
    <n v="60"/>
    <n v="50"/>
    <x v="0"/>
    <x v="2"/>
    <x v="6"/>
    <n v="0.169141472107601"/>
  </r>
  <r>
    <n v="2017"/>
    <s v="Annual"/>
    <s v="Humboldt (NC)"/>
    <x v="1"/>
    <s v="Gas"/>
    <n v="60"/>
    <n v="50"/>
    <x v="0"/>
    <x v="2"/>
    <x v="7"/>
    <n v="778.00387120718904"/>
  </r>
  <r>
    <n v="2017"/>
    <s v="Annual"/>
    <s v="Humboldt (NC)"/>
    <x v="1"/>
    <s v="Gas"/>
    <n v="60"/>
    <n v="50"/>
    <x v="0"/>
    <x v="2"/>
    <x v="8"/>
    <n v="6.3986305940523305E-2"/>
  </r>
  <r>
    <n v="2017"/>
    <s v="Annual"/>
    <s v="Humboldt (NC)"/>
    <x v="1"/>
    <s v="Gas"/>
    <n v="60"/>
    <n v="50"/>
    <x v="0"/>
    <x v="2"/>
    <x v="9"/>
    <n v="6.2806980804938402E-3"/>
  </r>
  <r>
    <n v="2017"/>
    <s v="Annual"/>
    <s v="Humboldt (NC)"/>
    <x v="1"/>
    <s v="Gas"/>
    <n v="60"/>
    <n v="50"/>
    <x v="0"/>
    <x v="2"/>
    <x v="10"/>
    <n v="5.78038872867386E-3"/>
  </r>
  <r>
    <n v="2017"/>
    <s v="Annual"/>
    <s v="Humboldt (NC)"/>
    <x v="1"/>
    <s v="Gas"/>
    <n v="60"/>
    <n v="50"/>
    <x v="0"/>
    <x v="3"/>
    <x v="0"/>
    <n v="0.16206263768372101"/>
  </r>
  <r>
    <n v="2017"/>
    <s v="Annual"/>
    <s v="Humboldt (NC)"/>
    <x v="1"/>
    <s v="Gas"/>
    <n v="60"/>
    <n v="50"/>
    <x v="0"/>
    <x v="3"/>
    <x v="1"/>
    <n v="3.1423004595696198"/>
  </r>
  <r>
    <n v="2017"/>
    <s v="Annual"/>
    <s v="Humboldt (NC)"/>
    <x v="1"/>
    <s v="Gas"/>
    <n v="60"/>
    <n v="50"/>
    <x v="0"/>
    <x v="3"/>
    <x v="2"/>
    <n v="0.44738702515872197"/>
  </r>
  <r>
    <n v="2017"/>
    <s v="Annual"/>
    <s v="Humboldt (NC)"/>
    <x v="1"/>
    <s v="Gas"/>
    <n v="60"/>
    <n v="50"/>
    <x v="0"/>
    <x v="3"/>
    <x v="3"/>
    <n v="6.2577028788840597E-3"/>
  </r>
  <r>
    <n v="2017"/>
    <s v="Annual"/>
    <s v="Humboldt (NC)"/>
    <x v="1"/>
    <s v="Gas"/>
    <n v="60"/>
    <n v="50"/>
    <x v="0"/>
    <x v="3"/>
    <x v="4"/>
    <n v="5.0088890445923297E-3"/>
  </r>
  <r>
    <n v="2017"/>
    <s v="Annual"/>
    <s v="Humboldt (NC)"/>
    <x v="1"/>
    <s v="Gas"/>
    <n v="60"/>
    <n v="50"/>
    <x v="0"/>
    <x v="3"/>
    <x v="5"/>
    <n v="0.17536260945600099"/>
  </r>
  <r>
    <n v="2017"/>
    <s v="Annual"/>
    <s v="Humboldt (NC)"/>
    <x v="1"/>
    <s v="Gas"/>
    <n v="60"/>
    <n v="50"/>
    <x v="0"/>
    <x v="3"/>
    <x v="6"/>
    <n v="0.122655813150021"/>
  </r>
  <r>
    <n v="2017"/>
    <s v="Annual"/>
    <s v="Humboldt (NC)"/>
    <x v="1"/>
    <s v="Gas"/>
    <n v="60"/>
    <n v="50"/>
    <x v="0"/>
    <x v="3"/>
    <x v="7"/>
    <n v="621.63875602257895"/>
  </r>
  <r>
    <n v="2017"/>
    <s v="Annual"/>
    <s v="Humboldt (NC)"/>
    <x v="1"/>
    <s v="Gas"/>
    <n v="60"/>
    <n v="50"/>
    <x v="0"/>
    <x v="3"/>
    <x v="8"/>
    <n v="4.6238781441043597E-2"/>
  </r>
  <r>
    <n v="2017"/>
    <s v="Annual"/>
    <s v="Humboldt (NC)"/>
    <x v="1"/>
    <s v="Gas"/>
    <n v="60"/>
    <n v="50"/>
    <x v="0"/>
    <x v="3"/>
    <x v="9"/>
    <n v="4.4863870920917497E-3"/>
  </r>
  <r>
    <n v="2017"/>
    <s v="Annual"/>
    <s v="Humboldt (NC)"/>
    <x v="1"/>
    <s v="Gas"/>
    <n v="60"/>
    <n v="50"/>
    <x v="0"/>
    <x v="3"/>
    <x v="10"/>
    <n v="4.1292743646771197E-3"/>
  </r>
  <r>
    <n v="2017"/>
    <s v="Annual"/>
    <s v="Humboldt (NC)"/>
    <x v="1"/>
    <s v="Gas"/>
    <n v="60"/>
    <n v="50"/>
    <x v="0"/>
    <x v="4"/>
    <x v="0"/>
    <n v="0.123264923473297"/>
  </r>
  <r>
    <n v="2017"/>
    <s v="Annual"/>
    <s v="Humboldt (NC)"/>
    <x v="1"/>
    <s v="Gas"/>
    <n v="60"/>
    <n v="50"/>
    <x v="0"/>
    <x v="4"/>
    <x v="1"/>
    <n v="2.8302937031740698"/>
  </r>
  <r>
    <n v="2017"/>
    <s v="Annual"/>
    <s v="Humboldt (NC)"/>
    <x v="1"/>
    <s v="Gas"/>
    <n v="60"/>
    <n v="50"/>
    <x v="0"/>
    <x v="4"/>
    <x v="2"/>
    <n v="0.405795088031429"/>
  </r>
  <r>
    <n v="2017"/>
    <s v="Annual"/>
    <s v="Humboldt (NC)"/>
    <x v="1"/>
    <s v="Gas"/>
    <n v="60"/>
    <n v="50"/>
    <x v="0"/>
    <x v="4"/>
    <x v="3"/>
    <n v="5.1926817259936699E-3"/>
  </r>
  <r>
    <n v="2017"/>
    <s v="Annual"/>
    <s v="Humboldt (NC)"/>
    <x v="1"/>
    <s v="Gas"/>
    <n v="60"/>
    <n v="50"/>
    <x v="0"/>
    <x v="4"/>
    <x v="4"/>
    <n v="3.7642059214024201E-3"/>
  </r>
  <r>
    <n v="2017"/>
    <s v="Annual"/>
    <s v="Humboldt (NC)"/>
    <x v="1"/>
    <s v="Gas"/>
    <n v="60"/>
    <n v="50"/>
    <x v="0"/>
    <x v="4"/>
    <x v="5"/>
    <n v="0.133376942528735"/>
  </r>
  <r>
    <n v="2017"/>
    <s v="Annual"/>
    <s v="Humboldt (NC)"/>
    <x v="1"/>
    <s v="Gas"/>
    <n v="60"/>
    <n v="50"/>
    <x v="0"/>
    <x v="4"/>
    <x v="6"/>
    <n v="9.3381336823923494E-2"/>
  </r>
  <r>
    <n v="2017"/>
    <s v="Annual"/>
    <s v="Humboldt (NC)"/>
    <x v="1"/>
    <s v="Gas"/>
    <n v="60"/>
    <n v="50"/>
    <x v="0"/>
    <x v="4"/>
    <x v="7"/>
    <n v="515.52527618794295"/>
  </r>
  <r>
    <n v="2017"/>
    <s v="Annual"/>
    <s v="Humboldt (NC)"/>
    <x v="1"/>
    <s v="Gas"/>
    <n v="60"/>
    <n v="50"/>
    <x v="0"/>
    <x v="4"/>
    <x v="8"/>
    <n v="3.5081961258575302E-2"/>
  </r>
  <r>
    <n v="2017"/>
    <s v="Annual"/>
    <s v="Humboldt (NC)"/>
    <x v="1"/>
    <s v="Gas"/>
    <n v="60"/>
    <n v="50"/>
    <x v="0"/>
    <x v="4"/>
    <x v="9"/>
    <n v="3.3719327973789101E-3"/>
  </r>
  <r>
    <n v="2017"/>
    <s v="Annual"/>
    <s v="Humboldt (NC)"/>
    <x v="1"/>
    <s v="Gas"/>
    <n v="60"/>
    <n v="50"/>
    <x v="0"/>
    <x v="4"/>
    <x v="10"/>
    <n v="3.1037236382329102E-3"/>
  </r>
  <r>
    <n v="2017"/>
    <s v="Annual"/>
    <s v="Humboldt (NC)"/>
    <x v="1"/>
    <s v="Gas"/>
    <n v="60"/>
    <n v="50"/>
    <x v="0"/>
    <x v="5"/>
    <x v="0"/>
    <n v="9.8355011840977696E-2"/>
  </r>
  <r>
    <n v="2017"/>
    <s v="Annual"/>
    <s v="Humboldt (NC)"/>
    <x v="1"/>
    <s v="Gas"/>
    <n v="60"/>
    <n v="50"/>
    <x v="0"/>
    <x v="5"/>
    <x v="1"/>
    <n v="2.5767717176844198"/>
  </r>
  <r>
    <n v="2017"/>
    <s v="Annual"/>
    <s v="Humboldt (NC)"/>
    <x v="1"/>
    <s v="Gas"/>
    <n v="60"/>
    <n v="50"/>
    <x v="0"/>
    <x v="5"/>
    <x v="2"/>
    <n v="0.37572844335326899"/>
  </r>
  <r>
    <n v="2017"/>
    <s v="Annual"/>
    <s v="Humboldt (NC)"/>
    <x v="1"/>
    <s v="Gas"/>
    <n v="60"/>
    <n v="50"/>
    <x v="0"/>
    <x v="5"/>
    <x v="3"/>
    <n v="4.4714872860668999E-3"/>
  </r>
  <r>
    <n v="2017"/>
    <s v="Annual"/>
    <s v="Humboldt (NC)"/>
    <x v="1"/>
    <s v="Gas"/>
    <n v="60"/>
    <n v="50"/>
    <x v="0"/>
    <x v="5"/>
    <x v="4"/>
    <n v="2.9747286256457698E-3"/>
  </r>
  <r>
    <n v="2017"/>
    <s v="Annual"/>
    <s v="Humboldt (NC)"/>
    <x v="1"/>
    <s v="Gas"/>
    <n v="60"/>
    <n v="50"/>
    <x v="0"/>
    <x v="5"/>
    <x v="5"/>
    <n v="0.10642042585167701"/>
  </r>
  <r>
    <n v="2017"/>
    <s v="Annual"/>
    <s v="Humboldt (NC)"/>
    <x v="1"/>
    <s v="Gas"/>
    <n v="60"/>
    <n v="50"/>
    <x v="0"/>
    <x v="5"/>
    <x v="6"/>
    <n v="7.4581102994138296E-2"/>
  </r>
  <r>
    <n v="2017"/>
    <s v="Annual"/>
    <s v="Humboldt (NC)"/>
    <x v="1"/>
    <s v="Gas"/>
    <n v="60"/>
    <n v="50"/>
    <x v="0"/>
    <x v="5"/>
    <x v="7"/>
    <n v="443.73106062299797"/>
  </r>
  <r>
    <n v="2017"/>
    <s v="Annual"/>
    <s v="Humboldt (NC)"/>
    <x v="1"/>
    <s v="Gas"/>
    <n v="60"/>
    <n v="50"/>
    <x v="0"/>
    <x v="5"/>
    <x v="8"/>
    <n v="2.7923344705336899E-2"/>
  </r>
  <r>
    <n v="2017"/>
    <s v="Annual"/>
    <s v="Humboldt (NC)"/>
    <x v="1"/>
    <s v="Gas"/>
    <n v="60"/>
    <n v="50"/>
    <x v="0"/>
    <x v="5"/>
    <x v="9"/>
    <n v="2.6650270844746902E-3"/>
  </r>
  <r>
    <n v="2017"/>
    <s v="Annual"/>
    <s v="Humboldt (NC)"/>
    <x v="1"/>
    <s v="Gas"/>
    <n v="60"/>
    <n v="50"/>
    <x v="0"/>
    <x v="5"/>
    <x v="10"/>
    <n v="2.4531951519077E-3"/>
  </r>
  <r>
    <n v="2017"/>
    <s v="Annual"/>
    <s v="Humboldt (NC)"/>
    <x v="1"/>
    <s v="Gas"/>
    <n v="60"/>
    <n v="50"/>
    <x v="0"/>
    <x v="6"/>
    <x v="0"/>
    <n v="8.2281961149785907E-2"/>
  </r>
  <r>
    <n v="2017"/>
    <s v="Annual"/>
    <s v="Humboldt (NC)"/>
    <x v="1"/>
    <s v="Gas"/>
    <n v="60"/>
    <n v="50"/>
    <x v="0"/>
    <x v="6"/>
    <x v="1"/>
    <n v="2.36954836056481"/>
  </r>
  <r>
    <n v="2017"/>
    <s v="Annual"/>
    <s v="Humboldt (NC)"/>
    <x v="1"/>
    <s v="Gas"/>
    <n v="60"/>
    <n v="50"/>
    <x v="0"/>
    <x v="6"/>
    <x v="2"/>
    <n v="0.35496128072931699"/>
  </r>
  <r>
    <n v="2017"/>
    <s v="Annual"/>
    <s v="Humboldt (NC)"/>
    <x v="1"/>
    <s v="Gas"/>
    <n v="60"/>
    <n v="50"/>
    <x v="0"/>
    <x v="6"/>
    <x v="3"/>
    <n v="3.9955058560575E-3"/>
  </r>
  <r>
    <n v="2017"/>
    <s v="Annual"/>
    <s v="Humboldt (NC)"/>
    <x v="1"/>
    <s v="Gas"/>
    <n v="60"/>
    <n v="50"/>
    <x v="0"/>
    <x v="6"/>
    <x v="4"/>
    <n v="2.4709870968861198E-3"/>
  </r>
  <r>
    <n v="2017"/>
    <s v="Annual"/>
    <s v="Humboldt (NC)"/>
    <x v="1"/>
    <s v="Gas"/>
    <n v="60"/>
    <n v="50"/>
    <x v="0"/>
    <x v="6"/>
    <x v="5"/>
    <n v="8.9026721062746006E-2"/>
  </r>
  <r>
    <n v="2017"/>
    <s v="Annual"/>
    <s v="Humboldt (NC)"/>
    <x v="1"/>
    <s v="Gas"/>
    <n v="60"/>
    <n v="50"/>
    <x v="0"/>
    <x v="6"/>
    <x v="6"/>
    <n v="6.2452293733114297E-2"/>
  </r>
  <r>
    <n v="2017"/>
    <s v="Annual"/>
    <s v="Humboldt (NC)"/>
    <x v="1"/>
    <s v="Gas"/>
    <n v="60"/>
    <n v="50"/>
    <x v="0"/>
    <x v="6"/>
    <x v="7"/>
    <n v="396.40910228745201"/>
  </r>
  <r>
    <n v="2017"/>
    <s v="Annual"/>
    <s v="Humboldt (NC)"/>
    <x v="1"/>
    <s v="Gas"/>
    <n v="60"/>
    <n v="50"/>
    <x v="0"/>
    <x v="6"/>
    <x v="8"/>
    <n v="2.3302322708791401E-2"/>
  </r>
  <r>
    <n v="2017"/>
    <s v="Annual"/>
    <s v="Humboldt (NC)"/>
    <x v="1"/>
    <s v="Gas"/>
    <n v="60"/>
    <n v="50"/>
    <x v="0"/>
    <x v="6"/>
    <x v="9"/>
    <n v="2.2139707254829502E-3"/>
  </r>
  <r>
    <n v="2017"/>
    <s v="Annual"/>
    <s v="Humboldt (NC)"/>
    <x v="1"/>
    <s v="Gas"/>
    <n v="60"/>
    <n v="50"/>
    <x v="0"/>
    <x v="6"/>
    <x v="10"/>
    <n v="2.0381108680037098E-3"/>
  </r>
  <r>
    <n v="2017"/>
    <s v="Annual"/>
    <s v="Humboldt (NC)"/>
    <x v="1"/>
    <s v="Gas"/>
    <n v="60"/>
    <n v="50"/>
    <x v="0"/>
    <x v="7"/>
    <x v="0"/>
    <n v="7.2146246848228901E-2"/>
  </r>
  <r>
    <n v="2017"/>
    <s v="Annual"/>
    <s v="Humboldt (NC)"/>
    <x v="1"/>
    <s v="Gas"/>
    <n v="60"/>
    <n v="50"/>
    <x v="0"/>
    <x v="7"/>
    <x v="1"/>
    <n v="2.2007022846058901"/>
  </r>
  <r>
    <n v="2017"/>
    <s v="Annual"/>
    <s v="Humboldt (NC)"/>
    <x v="1"/>
    <s v="Gas"/>
    <n v="60"/>
    <n v="50"/>
    <x v="0"/>
    <x v="7"/>
    <x v="2"/>
    <n v="0.34204851565761202"/>
  </r>
  <r>
    <n v="2017"/>
    <s v="Annual"/>
    <s v="Humboldt (NC)"/>
    <x v="1"/>
    <s v="Gas"/>
    <n v="60"/>
    <n v="50"/>
    <x v="0"/>
    <x v="7"/>
    <x v="3"/>
    <n v="3.7046172690785601E-3"/>
  </r>
  <r>
    <n v="2017"/>
    <s v="Annual"/>
    <s v="Humboldt (NC)"/>
    <x v="1"/>
    <s v="Gas"/>
    <n v="60"/>
    <n v="50"/>
    <x v="0"/>
    <x v="7"/>
    <x v="4"/>
    <n v="2.1568366413647201E-3"/>
  </r>
  <r>
    <n v="2017"/>
    <s v="Annual"/>
    <s v="Humboldt (NC)"/>
    <x v="1"/>
    <s v="Gas"/>
    <n v="60"/>
    <n v="50"/>
    <x v="0"/>
    <x v="7"/>
    <x v="5"/>
    <n v="7.8057865356074604E-2"/>
  </r>
  <r>
    <n v="2017"/>
    <s v="Annual"/>
    <s v="Humboldt (NC)"/>
    <x v="1"/>
    <s v="Gas"/>
    <n v="60"/>
    <n v="50"/>
    <x v="0"/>
    <x v="7"/>
    <x v="6"/>
    <n v="5.4811361338359801E-2"/>
  </r>
  <r>
    <n v="2017"/>
    <s v="Annual"/>
    <s v="Humboldt (NC)"/>
    <x v="1"/>
    <s v="Gas"/>
    <n v="60"/>
    <n v="50"/>
    <x v="0"/>
    <x v="7"/>
    <x v="7"/>
    <n v="367.556343936708"/>
  </r>
  <r>
    <n v="2017"/>
    <s v="Annual"/>
    <s v="Humboldt (NC)"/>
    <x v="1"/>
    <s v="Gas"/>
    <n v="60"/>
    <n v="50"/>
    <x v="0"/>
    <x v="7"/>
    <x v="8"/>
    <n v="2.0380928390932699E-2"/>
  </r>
  <r>
    <n v="2017"/>
    <s v="Annual"/>
    <s v="Humboldt (NC)"/>
    <x v="1"/>
    <s v="Gas"/>
    <n v="60"/>
    <n v="50"/>
    <x v="0"/>
    <x v="7"/>
    <x v="9"/>
    <n v="1.9326977326872101E-3"/>
  </r>
  <r>
    <n v="2017"/>
    <s v="Annual"/>
    <s v="Humboldt (NC)"/>
    <x v="1"/>
    <s v="Gas"/>
    <n v="60"/>
    <n v="50"/>
    <x v="0"/>
    <x v="7"/>
    <x v="10"/>
    <n v="1.77928014687612E-3"/>
  </r>
  <r>
    <n v="2017"/>
    <s v="Annual"/>
    <s v="Humboldt (NC)"/>
    <x v="1"/>
    <s v="Gas"/>
    <n v="60"/>
    <n v="50"/>
    <x v="0"/>
    <x v="8"/>
    <x v="0"/>
    <n v="6.6294095343086001E-2"/>
  </r>
  <r>
    <n v="2017"/>
    <s v="Annual"/>
    <s v="Humboldt (NC)"/>
    <x v="1"/>
    <s v="Gas"/>
    <n v="60"/>
    <n v="50"/>
    <x v="0"/>
    <x v="8"/>
    <x v="1"/>
    <n v="2.0653899830216398"/>
  </r>
  <r>
    <n v="2017"/>
    <s v="Annual"/>
    <s v="Humboldt (NC)"/>
    <x v="1"/>
    <s v="Gas"/>
    <n v="60"/>
    <n v="50"/>
    <x v="0"/>
    <x v="8"/>
    <x v="2"/>
    <n v="0.336149391762677"/>
  </r>
  <r>
    <n v="2017"/>
    <s v="Annual"/>
    <s v="Humboldt (NC)"/>
    <x v="1"/>
    <s v="Gas"/>
    <n v="60"/>
    <n v="50"/>
    <x v="0"/>
    <x v="8"/>
    <x v="3"/>
    <n v="3.5642371172472098E-3"/>
  </r>
  <r>
    <n v="2017"/>
    <s v="Annual"/>
    <s v="Humboldt (NC)"/>
    <x v="1"/>
    <s v="Gas"/>
    <n v="60"/>
    <n v="50"/>
    <x v="0"/>
    <x v="8"/>
    <x v="4"/>
    <n v="1.9780464316105301E-3"/>
  </r>
  <r>
    <n v="2017"/>
    <s v="Annual"/>
    <s v="Humboldt (NC)"/>
    <x v="1"/>
    <s v="Gas"/>
    <n v="60"/>
    <n v="50"/>
    <x v="0"/>
    <x v="8"/>
    <x v="5"/>
    <n v="7.1724065276988394E-2"/>
  </r>
  <r>
    <n v="2017"/>
    <s v="Annual"/>
    <s v="Humboldt (NC)"/>
    <x v="1"/>
    <s v="Gas"/>
    <n v="60"/>
    <n v="50"/>
    <x v="0"/>
    <x v="8"/>
    <x v="6"/>
    <n v="5.0413443369644803E-2"/>
  </r>
  <r>
    <n v="2017"/>
    <s v="Annual"/>
    <s v="Humboldt (NC)"/>
    <x v="1"/>
    <s v="Gas"/>
    <n v="60"/>
    <n v="50"/>
    <x v="0"/>
    <x v="8"/>
    <x v="7"/>
    <n v="353.71990427859299"/>
  </r>
  <r>
    <n v="2017"/>
    <s v="Annual"/>
    <s v="Humboldt (NC)"/>
    <x v="1"/>
    <s v="Gas"/>
    <n v="60"/>
    <n v="50"/>
    <x v="0"/>
    <x v="8"/>
    <x v="8"/>
    <n v="1.8680684482664699E-2"/>
  </r>
  <r>
    <n v="2017"/>
    <s v="Annual"/>
    <s v="Humboldt (NC)"/>
    <x v="1"/>
    <s v="Gas"/>
    <n v="60"/>
    <n v="50"/>
    <x v="0"/>
    <x v="8"/>
    <x v="9"/>
    <n v="1.77266339007668E-3"/>
  </r>
  <r>
    <n v="2017"/>
    <s v="Annual"/>
    <s v="Humboldt (NC)"/>
    <x v="1"/>
    <s v="Gas"/>
    <n v="60"/>
    <n v="50"/>
    <x v="0"/>
    <x v="8"/>
    <x v="10"/>
    <n v="1.63203683276298E-3"/>
  </r>
  <r>
    <n v="2017"/>
    <s v="Annual"/>
    <s v="Humboldt (NC)"/>
    <x v="1"/>
    <s v="Gas"/>
    <n v="60"/>
    <n v="50"/>
    <x v="0"/>
    <x v="9"/>
    <x v="0"/>
    <n v="6.3846550446262806E-2"/>
  </r>
  <r>
    <n v="2017"/>
    <s v="Annual"/>
    <s v="Humboldt (NC)"/>
    <x v="1"/>
    <s v="Gas"/>
    <n v="60"/>
    <n v="50"/>
    <x v="0"/>
    <x v="9"/>
    <x v="1"/>
    <n v="1.96133548750241"/>
  </r>
  <r>
    <n v="2017"/>
    <s v="Annual"/>
    <s v="Humboldt (NC)"/>
    <x v="1"/>
    <s v="Gas"/>
    <n v="60"/>
    <n v="50"/>
    <x v="0"/>
    <x v="9"/>
    <x v="2"/>
    <n v="0.33692941581589297"/>
  </r>
  <r>
    <n v="2017"/>
    <s v="Annual"/>
    <s v="Humboldt (NC)"/>
    <x v="1"/>
    <s v="Gas"/>
    <n v="60"/>
    <n v="50"/>
    <x v="0"/>
    <x v="9"/>
    <x v="3"/>
    <n v="3.5583946296580998E-3"/>
  </r>
  <r>
    <n v="2017"/>
    <s v="Annual"/>
    <s v="Humboldt (NC)"/>
    <x v="1"/>
    <s v="Gas"/>
    <n v="60"/>
    <n v="50"/>
    <x v="0"/>
    <x v="9"/>
    <x v="4"/>
    <n v="1.9061275226084501E-3"/>
  </r>
  <r>
    <n v="2017"/>
    <s v="Annual"/>
    <s v="Humboldt (NC)"/>
    <x v="1"/>
    <s v="Gas"/>
    <n v="60"/>
    <n v="50"/>
    <x v="0"/>
    <x v="9"/>
    <x v="5"/>
    <n v="6.9074002294623807E-2"/>
  </r>
  <r>
    <n v="2017"/>
    <s v="Annual"/>
    <s v="Humboldt (NC)"/>
    <x v="1"/>
    <s v="Gas"/>
    <n v="60"/>
    <n v="50"/>
    <x v="0"/>
    <x v="9"/>
    <x v="6"/>
    <n v="4.8598492768086997E-2"/>
  </r>
  <r>
    <n v="2017"/>
    <s v="Annual"/>
    <s v="Humboldt (NC)"/>
    <x v="1"/>
    <s v="Gas"/>
    <n v="60"/>
    <n v="50"/>
    <x v="0"/>
    <x v="9"/>
    <x v="7"/>
    <n v="353.30570089204201"/>
  </r>
  <r>
    <n v="2017"/>
    <s v="Annual"/>
    <s v="Humboldt (NC)"/>
    <x v="1"/>
    <s v="Gas"/>
    <n v="60"/>
    <n v="50"/>
    <x v="0"/>
    <x v="9"/>
    <x v="8"/>
    <n v="1.7945743600219902E-2"/>
  </r>
  <r>
    <n v="2017"/>
    <s v="Annual"/>
    <s v="Humboldt (NC)"/>
    <x v="1"/>
    <s v="Gas"/>
    <n v="60"/>
    <n v="50"/>
    <x v="0"/>
    <x v="9"/>
    <x v="9"/>
    <n v="1.70837093512915E-3"/>
  </r>
  <r>
    <n v="2017"/>
    <s v="Annual"/>
    <s v="Humboldt (NC)"/>
    <x v="1"/>
    <s v="Gas"/>
    <n v="60"/>
    <n v="50"/>
    <x v="0"/>
    <x v="9"/>
    <x v="10"/>
    <n v="1.57292381376524E-3"/>
  </r>
  <r>
    <n v="2017"/>
    <s v="Annual"/>
    <s v="Humboldt (NC)"/>
    <x v="1"/>
    <s v="Gas"/>
    <n v="60"/>
    <n v="50"/>
    <x v="0"/>
    <x v="10"/>
    <x v="0"/>
    <n v="6.4467862507833401E-2"/>
  </r>
  <r>
    <n v="2017"/>
    <s v="Annual"/>
    <s v="Humboldt (NC)"/>
    <x v="1"/>
    <s v="Gas"/>
    <n v="60"/>
    <n v="50"/>
    <x v="0"/>
    <x v="10"/>
    <x v="1"/>
    <n v="1.88886850925491"/>
  </r>
  <r>
    <n v="2017"/>
    <s v="Annual"/>
    <s v="Humboldt (NC)"/>
    <x v="1"/>
    <s v="Gas"/>
    <n v="60"/>
    <n v="50"/>
    <x v="0"/>
    <x v="10"/>
    <x v="2"/>
    <n v="0.34453358461855899"/>
  </r>
  <r>
    <n v="2017"/>
    <s v="Annual"/>
    <s v="Humboldt (NC)"/>
    <x v="1"/>
    <s v="Gas"/>
    <n v="60"/>
    <n v="50"/>
    <x v="0"/>
    <x v="10"/>
    <x v="3"/>
    <n v="3.6866226251205101E-3"/>
  </r>
  <r>
    <n v="2017"/>
    <s v="Annual"/>
    <s v="Humboldt (NC)"/>
    <x v="1"/>
    <s v="Gas"/>
    <n v="60"/>
    <n v="50"/>
    <x v="0"/>
    <x v="10"/>
    <x v="4"/>
    <n v="1.93044509458579E-3"/>
  </r>
  <r>
    <n v="2017"/>
    <s v="Annual"/>
    <s v="Humboldt (NC)"/>
    <x v="1"/>
    <s v="Gas"/>
    <n v="60"/>
    <n v="50"/>
    <x v="0"/>
    <x v="10"/>
    <x v="5"/>
    <n v="6.9744145380094005E-2"/>
  </r>
  <r>
    <n v="2017"/>
    <s v="Annual"/>
    <s v="Humboldt (NC)"/>
    <x v="1"/>
    <s v="Gas"/>
    <n v="60"/>
    <n v="50"/>
    <x v="0"/>
    <x v="10"/>
    <x v="6"/>
    <n v="4.9117545347386098E-2"/>
  </r>
  <r>
    <n v="2017"/>
    <s v="Annual"/>
    <s v="Humboldt (NC)"/>
    <x v="1"/>
    <s v="Gas"/>
    <n v="60"/>
    <n v="50"/>
    <x v="0"/>
    <x v="10"/>
    <x v="7"/>
    <n v="366.26746401099899"/>
  </r>
  <r>
    <n v="2017"/>
    <s v="Annual"/>
    <s v="Humboldt (NC)"/>
    <x v="1"/>
    <s v="Gas"/>
    <n v="60"/>
    <n v="50"/>
    <x v="0"/>
    <x v="10"/>
    <x v="8"/>
    <n v="1.8075280729353799E-2"/>
  </r>
  <r>
    <n v="2017"/>
    <s v="Annual"/>
    <s v="Humboldt (NC)"/>
    <x v="1"/>
    <s v="Gas"/>
    <n v="60"/>
    <n v="50"/>
    <x v="0"/>
    <x v="10"/>
    <x v="9"/>
    <n v="1.7303133105998601E-3"/>
  </r>
  <r>
    <n v="2017"/>
    <s v="Annual"/>
    <s v="Humboldt (NC)"/>
    <x v="1"/>
    <s v="Gas"/>
    <n v="60"/>
    <n v="50"/>
    <x v="0"/>
    <x v="10"/>
    <x v="10"/>
    <n v="1.5931999367616899E-3"/>
  </r>
  <r>
    <n v="2017"/>
    <s v="Annual"/>
    <s v="Humboldt (NC)"/>
    <x v="1"/>
    <s v="Gas"/>
    <n v="60"/>
    <n v="50"/>
    <x v="0"/>
    <x v="11"/>
    <x v="0"/>
    <n v="6.8283641531401595E-2"/>
  </r>
  <r>
    <n v="2017"/>
    <s v="Annual"/>
    <s v="Humboldt (NC)"/>
    <x v="1"/>
    <s v="Gas"/>
    <n v="60"/>
    <n v="50"/>
    <x v="0"/>
    <x v="11"/>
    <x v="1"/>
    <n v="1.85156734959702"/>
  </r>
  <r>
    <n v="2017"/>
    <s v="Annual"/>
    <s v="Humboldt (NC)"/>
    <x v="1"/>
    <s v="Gas"/>
    <n v="60"/>
    <n v="50"/>
    <x v="0"/>
    <x v="11"/>
    <x v="2"/>
    <n v="0.35962327512202502"/>
  </r>
  <r>
    <n v="2017"/>
    <s v="Annual"/>
    <s v="Humboldt (NC)"/>
    <x v="1"/>
    <s v="Gas"/>
    <n v="60"/>
    <n v="50"/>
    <x v="0"/>
    <x v="11"/>
    <x v="3"/>
    <n v="3.9638495720766501E-3"/>
  </r>
  <r>
    <n v="2017"/>
    <s v="Annual"/>
    <s v="Humboldt (NC)"/>
    <x v="1"/>
    <s v="Gas"/>
    <n v="60"/>
    <n v="50"/>
    <x v="0"/>
    <x v="11"/>
    <x v="4"/>
    <n v="2.0554593989977601E-3"/>
  </r>
  <r>
    <n v="2017"/>
    <s v="Annual"/>
    <s v="Humboldt (NC)"/>
    <x v="1"/>
    <s v="Gas"/>
    <n v="60"/>
    <n v="50"/>
    <x v="0"/>
    <x v="11"/>
    <x v="5"/>
    <n v="7.3870132088489901E-2"/>
  </r>
  <r>
    <n v="2017"/>
    <s v="Annual"/>
    <s v="Humboldt (NC)"/>
    <x v="1"/>
    <s v="Gas"/>
    <n v="60"/>
    <n v="50"/>
    <x v="0"/>
    <x v="11"/>
    <x v="6"/>
    <n v="5.2072021398551598E-2"/>
  </r>
  <r>
    <n v="2017"/>
    <s v="Annual"/>
    <s v="Humboldt (NC)"/>
    <x v="1"/>
    <s v="Gas"/>
    <n v="60"/>
    <n v="50"/>
    <x v="0"/>
    <x v="11"/>
    <x v="7"/>
    <n v="394.09516908288998"/>
  </r>
  <r>
    <n v="2017"/>
    <s v="Annual"/>
    <s v="Humboldt (NC)"/>
    <x v="1"/>
    <s v="Gas"/>
    <n v="60"/>
    <n v="50"/>
    <x v="0"/>
    <x v="11"/>
    <x v="8"/>
    <n v="1.90989220978484E-2"/>
  </r>
  <r>
    <n v="2017"/>
    <s v="Annual"/>
    <s v="Humboldt (NC)"/>
    <x v="1"/>
    <s v="Gas"/>
    <n v="60"/>
    <n v="50"/>
    <x v="0"/>
    <x v="11"/>
    <x v="9"/>
    <n v="1.84250666498298E-3"/>
  </r>
  <r>
    <n v="2017"/>
    <s v="Annual"/>
    <s v="Humboldt (NC)"/>
    <x v="1"/>
    <s v="Gas"/>
    <n v="60"/>
    <n v="50"/>
    <x v="0"/>
    <x v="11"/>
    <x v="10"/>
    <n v="1.6965721993568001E-3"/>
  </r>
  <r>
    <n v="2017"/>
    <s v="Annual"/>
    <s v="Humboldt (NC)"/>
    <x v="1"/>
    <s v="Gas"/>
    <n v="60"/>
    <n v="50"/>
    <x v="0"/>
    <x v="12"/>
    <x v="0"/>
    <n v="7.59196327258575E-2"/>
  </r>
  <r>
    <n v="2017"/>
    <s v="Annual"/>
    <s v="Humboldt (NC)"/>
    <x v="1"/>
    <s v="Gas"/>
    <n v="60"/>
    <n v="50"/>
    <x v="0"/>
    <x v="12"/>
    <x v="1"/>
    <n v="1.8577793560258899"/>
  </r>
  <r>
    <n v="2017"/>
    <s v="Annual"/>
    <s v="Humboldt (NC)"/>
    <x v="1"/>
    <s v="Gas"/>
    <n v="60"/>
    <n v="50"/>
    <x v="0"/>
    <x v="12"/>
    <x v="2"/>
    <n v="0.38348839664213802"/>
  </r>
  <r>
    <n v="2017"/>
    <s v="Annual"/>
    <s v="Humboldt (NC)"/>
    <x v="1"/>
    <s v="Gas"/>
    <n v="60"/>
    <n v="50"/>
    <x v="0"/>
    <x v="12"/>
    <x v="3"/>
    <n v="4.4233548261041096E-3"/>
  </r>
  <r>
    <n v="2017"/>
    <s v="Annual"/>
    <s v="Humboldt (NC)"/>
    <x v="1"/>
    <s v="Gas"/>
    <n v="60"/>
    <n v="50"/>
    <x v="0"/>
    <x v="12"/>
    <x v="4"/>
    <n v="2.3020499318765E-3"/>
  </r>
  <r>
    <n v="2017"/>
    <s v="Annual"/>
    <s v="Humboldt (NC)"/>
    <x v="1"/>
    <s v="Gas"/>
    <n v="60"/>
    <n v="50"/>
    <x v="0"/>
    <x v="12"/>
    <x v="5"/>
    <n v="8.2128664024817097E-2"/>
  </r>
  <r>
    <n v="2017"/>
    <s v="Annual"/>
    <s v="Humboldt (NC)"/>
    <x v="1"/>
    <s v="Gas"/>
    <n v="60"/>
    <n v="50"/>
    <x v="0"/>
    <x v="12"/>
    <x v="6"/>
    <n v="5.79444813183837E-2"/>
  </r>
  <r>
    <n v="2017"/>
    <s v="Annual"/>
    <s v="Humboldt (NC)"/>
    <x v="1"/>
    <s v="Gas"/>
    <n v="60"/>
    <n v="50"/>
    <x v="0"/>
    <x v="12"/>
    <x v="7"/>
    <n v="440.10867182247102"/>
  </r>
  <r>
    <n v="2017"/>
    <s v="Annual"/>
    <s v="Humboldt (NC)"/>
    <x v="1"/>
    <s v="Gas"/>
    <n v="60"/>
    <n v="50"/>
    <x v="0"/>
    <x v="12"/>
    <x v="8"/>
    <n v="2.1186431052815102E-2"/>
  </r>
  <r>
    <n v="2017"/>
    <s v="Annual"/>
    <s v="Humboldt (NC)"/>
    <x v="1"/>
    <s v="Gas"/>
    <n v="60"/>
    <n v="50"/>
    <x v="0"/>
    <x v="12"/>
    <x v="9"/>
    <n v="2.0636810922948102E-3"/>
  </r>
  <r>
    <n v="2017"/>
    <s v="Annual"/>
    <s v="Humboldt (NC)"/>
    <x v="1"/>
    <s v="Gas"/>
    <n v="60"/>
    <n v="50"/>
    <x v="0"/>
    <x v="12"/>
    <x v="10"/>
    <n v="1.90029404480452E-3"/>
  </r>
  <r>
    <n v="2017"/>
    <s v="Annual"/>
    <s v="Humboldt (NC)"/>
    <x v="2"/>
    <s v="Dsl"/>
    <n v="60"/>
    <n v="50"/>
    <x v="0"/>
    <x v="0"/>
    <x v="0"/>
    <n v="2.0623235372672299"/>
  </r>
  <r>
    <n v="2017"/>
    <s v="Annual"/>
    <s v="Humboldt (NC)"/>
    <x v="2"/>
    <s v="Dsl"/>
    <n v="60"/>
    <n v="50"/>
    <x v="0"/>
    <x v="0"/>
    <x v="1"/>
    <n v="5.6191423874708697"/>
  </r>
  <r>
    <n v="2017"/>
    <s v="Annual"/>
    <s v="Humboldt (NC)"/>
    <x v="2"/>
    <s v="Dsl"/>
    <n v="60"/>
    <n v="50"/>
    <x v="0"/>
    <x v="0"/>
    <x v="2"/>
    <n v="24.750348809566201"/>
  </r>
  <r>
    <n v="2017"/>
    <s v="Annual"/>
    <s v="Humboldt (NC)"/>
    <x v="2"/>
    <s v="Dsl"/>
    <n v="60"/>
    <n v="50"/>
    <x v="0"/>
    <x v="0"/>
    <x v="3"/>
    <n v="3.21380222157766E-2"/>
  </r>
  <r>
    <n v="2017"/>
    <s v="Annual"/>
    <s v="Humboldt (NC)"/>
    <x v="2"/>
    <s v="Dsl"/>
    <n v="60"/>
    <n v="50"/>
    <x v="0"/>
    <x v="0"/>
    <x v="4"/>
    <n v="0.25931266791180702"/>
  </r>
  <r>
    <n v="2017"/>
    <s v="Annual"/>
    <s v="Humboldt (NC)"/>
    <x v="2"/>
    <s v="Dsl"/>
    <n v="60"/>
    <n v="50"/>
    <x v="0"/>
    <x v="0"/>
    <x v="5"/>
    <n v="2.9732518436781601"/>
  </r>
  <r>
    <n v="2017"/>
    <s v="Annual"/>
    <s v="Humboldt (NC)"/>
    <x v="2"/>
    <s v="Dsl"/>
    <n v="60"/>
    <n v="50"/>
    <x v="0"/>
    <x v="0"/>
    <x v="6"/>
    <n v="2.6117265275952199"/>
  </r>
  <r>
    <n v="2017"/>
    <s v="Annual"/>
    <s v="Humboldt (NC)"/>
    <x v="2"/>
    <s v="Dsl"/>
    <n v="60"/>
    <n v="50"/>
    <x v="0"/>
    <x v="0"/>
    <x v="7"/>
    <n v="3368.6003619169801"/>
  </r>
  <r>
    <n v="2017"/>
    <s v="Annual"/>
    <s v="Humboldt (NC)"/>
    <x v="2"/>
    <s v="Dsl"/>
    <n v="60"/>
    <n v="50"/>
    <x v="0"/>
    <x v="0"/>
    <x v="8"/>
    <n v="0.121307932785595"/>
  </r>
  <r>
    <n v="2017"/>
    <s v="Annual"/>
    <s v="Humboldt (NC)"/>
    <x v="2"/>
    <s v="Dsl"/>
    <n v="60"/>
    <n v="50"/>
    <x v="0"/>
    <x v="0"/>
    <x v="9"/>
    <n v="0.25775679190433598"/>
  </r>
  <r>
    <n v="2017"/>
    <s v="Annual"/>
    <s v="Humboldt (NC)"/>
    <x v="2"/>
    <s v="Dsl"/>
    <n v="60"/>
    <n v="50"/>
    <x v="0"/>
    <x v="0"/>
    <x v="10"/>
    <n v="0.24660634718412799"/>
  </r>
  <r>
    <n v="2017"/>
    <s v="Annual"/>
    <s v="Humboldt (NC)"/>
    <x v="2"/>
    <s v="Dsl"/>
    <n v="60"/>
    <n v="50"/>
    <x v="0"/>
    <x v="1"/>
    <x v="0"/>
    <n v="1.59869453759269"/>
  </r>
  <r>
    <n v="2017"/>
    <s v="Annual"/>
    <s v="Humboldt (NC)"/>
    <x v="2"/>
    <s v="Dsl"/>
    <n v="60"/>
    <n v="50"/>
    <x v="0"/>
    <x v="1"/>
    <x v="1"/>
    <n v="4.58585536309449"/>
  </r>
  <r>
    <n v="2017"/>
    <s v="Annual"/>
    <s v="Humboldt (NC)"/>
    <x v="2"/>
    <s v="Dsl"/>
    <n v="60"/>
    <n v="50"/>
    <x v="0"/>
    <x v="1"/>
    <x v="2"/>
    <n v="20.442871633340602"/>
  </r>
  <r>
    <n v="2017"/>
    <s v="Annual"/>
    <s v="Humboldt (NC)"/>
    <x v="2"/>
    <s v="Dsl"/>
    <n v="60"/>
    <n v="50"/>
    <x v="0"/>
    <x v="1"/>
    <x v="3"/>
    <n v="2.8725039279078299E-2"/>
  </r>
  <r>
    <n v="2017"/>
    <s v="Annual"/>
    <s v="Humboldt (NC)"/>
    <x v="2"/>
    <s v="Dsl"/>
    <n v="60"/>
    <n v="50"/>
    <x v="0"/>
    <x v="1"/>
    <x v="4"/>
    <n v="0.22158145940702501"/>
  </r>
  <r>
    <n v="2017"/>
    <s v="Annual"/>
    <s v="Humboldt (NC)"/>
    <x v="2"/>
    <s v="Dsl"/>
    <n v="60"/>
    <n v="50"/>
    <x v="0"/>
    <x v="1"/>
    <x v="5"/>
    <n v="2.3048379148473899"/>
  </r>
  <r>
    <n v="2017"/>
    <s v="Annual"/>
    <s v="Humboldt (NC)"/>
    <x v="2"/>
    <s v="Dsl"/>
    <n v="60"/>
    <n v="50"/>
    <x v="0"/>
    <x v="1"/>
    <x v="6"/>
    <n v="2.0245867624073899"/>
  </r>
  <r>
    <n v="2017"/>
    <s v="Annual"/>
    <s v="Humboldt (NC)"/>
    <x v="2"/>
    <s v="Dsl"/>
    <n v="60"/>
    <n v="50"/>
    <x v="0"/>
    <x v="1"/>
    <x v="7"/>
    <n v="3010.8628671020501"/>
  </r>
  <r>
    <n v="2017"/>
    <s v="Annual"/>
    <s v="Humboldt (NC)"/>
    <x v="2"/>
    <s v="Dsl"/>
    <n v="60"/>
    <n v="50"/>
    <x v="0"/>
    <x v="1"/>
    <x v="8"/>
    <n v="9.4036811395739994E-2"/>
  </r>
  <r>
    <n v="2017"/>
    <s v="Annual"/>
    <s v="Humboldt (NC)"/>
    <x v="2"/>
    <s v="Dsl"/>
    <n v="60"/>
    <n v="50"/>
    <x v="0"/>
    <x v="1"/>
    <x v="9"/>
    <n v="0.220251970650583"/>
  </r>
  <r>
    <n v="2017"/>
    <s v="Annual"/>
    <s v="Humboldt (NC)"/>
    <x v="2"/>
    <s v="Dsl"/>
    <n v="60"/>
    <n v="50"/>
    <x v="0"/>
    <x v="1"/>
    <x v="10"/>
    <n v="0.210723967896081"/>
  </r>
  <r>
    <n v="2017"/>
    <s v="Annual"/>
    <s v="Humboldt (NC)"/>
    <x v="2"/>
    <s v="Dsl"/>
    <n v="60"/>
    <n v="50"/>
    <x v="0"/>
    <x v="2"/>
    <x v="0"/>
    <n v="0.92871826066455399"/>
  </r>
  <r>
    <n v="2017"/>
    <s v="Annual"/>
    <s v="Humboldt (NC)"/>
    <x v="2"/>
    <s v="Dsl"/>
    <n v="60"/>
    <n v="50"/>
    <x v="0"/>
    <x v="2"/>
    <x v="1"/>
    <n v="3.1520935193336901"/>
  </r>
  <r>
    <n v="2017"/>
    <s v="Annual"/>
    <s v="Humboldt (NC)"/>
    <x v="2"/>
    <s v="Dsl"/>
    <n v="60"/>
    <n v="50"/>
    <x v="0"/>
    <x v="2"/>
    <x v="2"/>
    <n v="14.661703230982701"/>
  </r>
  <r>
    <n v="2017"/>
    <s v="Annual"/>
    <s v="Humboldt (NC)"/>
    <x v="2"/>
    <s v="Dsl"/>
    <n v="60"/>
    <n v="50"/>
    <x v="0"/>
    <x v="2"/>
    <x v="3"/>
    <n v="2.4013142999125901E-2"/>
  </r>
  <r>
    <n v="2017"/>
    <s v="Annual"/>
    <s v="Humboldt (NC)"/>
    <x v="2"/>
    <s v="Dsl"/>
    <n v="60"/>
    <n v="50"/>
    <x v="0"/>
    <x v="2"/>
    <x v="4"/>
    <n v="0.161881449233749"/>
  </r>
  <r>
    <n v="2017"/>
    <s v="Annual"/>
    <s v="Humboldt (NC)"/>
    <x v="2"/>
    <s v="Dsl"/>
    <n v="60"/>
    <n v="50"/>
    <x v="0"/>
    <x v="2"/>
    <x v="5"/>
    <n v="1.3389331164000799"/>
  </r>
  <r>
    <n v="2017"/>
    <s v="Annual"/>
    <s v="Humboldt (NC)"/>
    <x v="2"/>
    <s v="Dsl"/>
    <n v="60"/>
    <n v="50"/>
    <x v="0"/>
    <x v="2"/>
    <x v="6"/>
    <n v="1.1761288053055901"/>
  </r>
  <r>
    <n v="2017"/>
    <s v="Annual"/>
    <s v="Humboldt (NC)"/>
    <x v="2"/>
    <s v="Dsl"/>
    <n v="60"/>
    <n v="50"/>
    <x v="0"/>
    <x v="2"/>
    <x v="7"/>
    <n v="2516.9776053583801"/>
  </r>
  <r>
    <n v="2017"/>
    <s v="Annual"/>
    <s v="Humboldt (NC)"/>
    <x v="2"/>
    <s v="Dsl"/>
    <n v="60"/>
    <n v="50"/>
    <x v="0"/>
    <x v="2"/>
    <x v="8"/>
    <n v="5.4628136810549698E-2"/>
  </r>
  <r>
    <n v="2017"/>
    <s v="Annual"/>
    <s v="Humboldt (NC)"/>
    <x v="2"/>
    <s v="Dsl"/>
    <n v="60"/>
    <n v="50"/>
    <x v="0"/>
    <x v="2"/>
    <x v="9"/>
    <n v="0.160910160538346"/>
  </r>
  <r>
    <n v="2017"/>
    <s v="Annual"/>
    <s v="Humboldt (NC)"/>
    <x v="2"/>
    <s v="Dsl"/>
    <n v="60"/>
    <n v="50"/>
    <x v="0"/>
    <x v="2"/>
    <x v="10"/>
    <n v="0.15394925822129499"/>
  </r>
  <r>
    <n v="2017"/>
    <s v="Annual"/>
    <s v="Humboldt (NC)"/>
    <x v="2"/>
    <s v="Dsl"/>
    <n v="60"/>
    <n v="50"/>
    <x v="0"/>
    <x v="3"/>
    <x v="0"/>
    <n v="0.53456367625757994"/>
  </r>
  <r>
    <n v="2017"/>
    <s v="Annual"/>
    <s v="Humboldt (NC)"/>
    <x v="2"/>
    <s v="Dsl"/>
    <n v="60"/>
    <n v="50"/>
    <x v="0"/>
    <x v="3"/>
    <x v="1"/>
    <n v="2.2195618147896501"/>
  </r>
  <r>
    <n v="2017"/>
    <s v="Annual"/>
    <s v="Humboldt (NC)"/>
    <x v="2"/>
    <s v="Dsl"/>
    <n v="60"/>
    <n v="50"/>
    <x v="0"/>
    <x v="3"/>
    <x v="2"/>
    <n v="11.1173125553779"/>
  </r>
  <r>
    <n v="2017"/>
    <s v="Annual"/>
    <s v="Humboldt (NC)"/>
    <x v="2"/>
    <s v="Dsl"/>
    <n v="60"/>
    <n v="50"/>
    <x v="0"/>
    <x v="3"/>
    <x v="3"/>
    <n v="2.0669122235859601E-2"/>
  </r>
  <r>
    <n v="2017"/>
    <s v="Annual"/>
    <s v="Humboldt (NC)"/>
    <x v="2"/>
    <s v="Dsl"/>
    <n v="60"/>
    <n v="50"/>
    <x v="0"/>
    <x v="3"/>
    <x v="4"/>
    <n v="0.120234048106824"/>
  </r>
  <r>
    <n v="2017"/>
    <s v="Annual"/>
    <s v="Humboldt (NC)"/>
    <x v="2"/>
    <s v="Dsl"/>
    <n v="60"/>
    <n v="50"/>
    <x v="0"/>
    <x v="3"/>
    <x v="5"/>
    <n v="0.77068045206055302"/>
  </r>
  <r>
    <n v="2017"/>
    <s v="Annual"/>
    <s v="Humboldt (NC)"/>
    <x v="2"/>
    <s v="Dsl"/>
    <n v="60"/>
    <n v="50"/>
    <x v="0"/>
    <x v="3"/>
    <x v="6"/>
    <n v="0.67697143961259898"/>
  </r>
  <r>
    <n v="2017"/>
    <s v="Annual"/>
    <s v="Humboldt (NC)"/>
    <x v="2"/>
    <s v="Dsl"/>
    <n v="60"/>
    <n v="50"/>
    <x v="0"/>
    <x v="3"/>
    <x v="7"/>
    <n v="2166.4684956886799"/>
  </r>
  <r>
    <n v="2017"/>
    <s v="Annual"/>
    <s v="Humboldt (NC)"/>
    <x v="2"/>
    <s v="Dsl"/>
    <n v="60"/>
    <n v="50"/>
    <x v="0"/>
    <x v="3"/>
    <x v="8"/>
    <n v="3.14435700011471E-2"/>
  </r>
  <r>
    <n v="2017"/>
    <s v="Annual"/>
    <s v="Humboldt (NC)"/>
    <x v="2"/>
    <s v="Dsl"/>
    <n v="60"/>
    <n v="50"/>
    <x v="0"/>
    <x v="3"/>
    <x v="9"/>
    <n v="0.11951264381818399"/>
  </r>
  <r>
    <n v="2017"/>
    <s v="Annual"/>
    <s v="Humboldt (NC)"/>
    <x v="2"/>
    <s v="Dsl"/>
    <n v="60"/>
    <n v="50"/>
    <x v="0"/>
    <x v="3"/>
    <x v="10"/>
    <n v="0.11434257974959"/>
  </r>
  <r>
    <n v="2017"/>
    <s v="Annual"/>
    <s v="Humboldt (NC)"/>
    <x v="2"/>
    <s v="Dsl"/>
    <n v="60"/>
    <n v="50"/>
    <x v="0"/>
    <x v="4"/>
    <x v="0"/>
    <n v="0.39243245522748299"/>
  </r>
  <r>
    <n v="2017"/>
    <s v="Annual"/>
    <s v="Humboldt (NC)"/>
    <x v="2"/>
    <s v="Dsl"/>
    <n v="60"/>
    <n v="50"/>
    <x v="0"/>
    <x v="4"/>
    <x v="1"/>
    <n v="1.70932241211124"/>
  </r>
  <r>
    <n v="2017"/>
    <s v="Annual"/>
    <s v="Humboldt (NC)"/>
    <x v="2"/>
    <s v="Dsl"/>
    <n v="60"/>
    <n v="50"/>
    <x v="0"/>
    <x v="4"/>
    <x v="2"/>
    <n v="9.4524045638815508"/>
  </r>
  <r>
    <n v="2017"/>
    <s v="Annual"/>
    <s v="Humboldt (NC)"/>
    <x v="2"/>
    <s v="Dsl"/>
    <n v="60"/>
    <n v="50"/>
    <x v="0"/>
    <x v="4"/>
    <x v="3"/>
    <n v="1.88405359127083E-2"/>
  </r>
  <r>
    <n v="2017"/>
    <s v="Annual"/>
    <s v="Humboldt (NC)"/>
    <x v="2"/>
    <s v="Dsl"/>
    <n v="60"/>
    <n v="50"/>
    <x v="0"/>
    <x v="4"/>
    <x v="4"/>
    <n v="0.10232542167832399"/>
  </r>
  <r>
    <n v="2017"/>
    <s v="Annual"/>
    <s v="Humboldt (NC)"/>
    <x v="2"/>
    <s v="Dsl"/>
    <n v="60"/>
    <n v="50"/>
    <x v="0"/>
    <x v="4"/>
    <x v="5"/>
    <n v="0.56576987070146301"/>
  </r>
  <r>
    <n v="2017"/>
    <s v="Annual"/>
    <s v="Humboldt (NC)"/>
    <x v="2"/>
    <s v="Dsl"/>
    <n v="60"/>
    <n v="50"/>
    <x v="0"/>
    <x v="4"/>
    <x v="6"/>
    <n v="0.49697646130008499"/>
  </r>
  <r>
    <n v="2017"/>
    <s v="Annual"/>
    <s v="Humboldt (NC)"/>
    <x v="2"/>
    <s v="Dsl"/>
    <n v="60"/>
    <n v="50"/>
    <x v="0"/>
    <x v="4"/>
    <x v="7"/>
    <n v="1974.80217258371"/>
  </r>
  <r>
    <n v="2017"/>
    <s v="Annual"/>
    <s v="Humboldt (NC)"/>
    <x v="2"/>
    <s v="Dsl"/>
    <n v="60"/>
    <n v="50"/>
    <x v="0"/>
    <x v="4"/>
    <x v="8"/>
    <n v="2.3083269448935798E-2"/>
  </r>
  <r>
    <n v="2017"/>
    <s v="Annual"/>
    <s v="Humboldt (NC)"/>
    <x v="2"/>
    <s v="Dsl"/>
    <n v="60"/>
    <n v="50"/>
    <x v="0"/>
    <x v="4"/>
    <x v="9"/>
    <n v="0.10171146914825401"/>
  </r>
  <r>
    <n v="2017"/>
    <s v="Annual"/>
    <s v="Humboldt (NC)"/>
    <x v="2"/>
    <s v="Dsl"/>
    <n v="60"/>
    <n v="50"/>
    <x v="0"/>
    <x v="4"/>
    <x v="10"/>
    <n v="9.7311476016086404E-2"/>
  </r>
  <r>
    <n v="2017"/>
    <s v="Annual"/>
    <s v="Humboldt (NC)"/>
    <x v="2"/>
    <s v="Dsl"/>
    <n v="60"/>
    <n v="50"/>
    <x v="0"/>
    <x v="5"/>
    <x v="0"/>
    <n v="0.30520023098661903"/>
  </r>
  <r>
    <n v="2017"/>
    <s v="Annual"/>
    <s v="Humboldt (NC)"/>
    <x v="2"/>
    <s v="Dsl"/>
    <n v="60"/>
    <n v="50"/>
    <x v="0"/>
    <x v="5"/>
    <x v="1"/>
    <n v="1.3672370739480799"/>
  </r>
  <r>
    <n v="2017"/>
    <s v="Annual"/>
    <s v="Humboldt (NC)"/>
    <x v="2"/>
    <s v="Dsl"/>
    <n v="60"/>
    <n v="50"/>
    <x v="0"/>
    <x v="5"/>
    <x v="2"/>
    <n v="8.52645657942052"/>
  </r>
  <r>
    <n v="2017"/>
    <s v="Annual"/>
    <s v="Humboldt (NC)"/>
    <x v="2"/>
    <s v="Dsl"/>
    <n v="60"/>
    <n v="50"/>
    <x v="0"/>
    <x v="5"/>
    <x v="3"/>
    <n v="1.7691789643709599E-2"/>
  </r>
  <r>
    <n v="2017"/>
    <s v="Annual"/>
    <s v="Humboldt (NC)"/>
    <x v="2"/>
    <s v="Dsl"/>
    <n v="60"/>
    <n v="50"/>
    <x v="0"/>
    <x v="5"/>
    <x v="4"/>
    <n v="9.2471298917565795E-2"/>
  </r>
  <r>
    <n v="2017"/>
    <s v="Annual"/>
    <s v="Humboldt (NC)"/>
    <x v="2"/>
    <s v="Dsl"/>
    <n v="60"/>
    <n v="50"/>
    <x v="0"/>
    <x v="5"/>
    <x v="5"/>
    <n v="0.44000717301340903"/>
  </r>
  <r>
    <n v="2017"/>
    <s v="Annual"/>
    <s v="Humboldt (NC)"/>
    <x v="2"/>
    <s v="Dsl"/>
    <n v="60"/>
    <n v="50"/>
    <x v="0"/>
    <x v="5"/>
    <x v="6"/>
    <n v="0.38650557252145401"/>
  </r>
  <r>
    <n v="2017"/>
    <s v="Annual"/>
    <s v="Humboldt (NC)"/>
    <x v="2"/>
    <s v="Dsl"/>
    <n v="60"/>
    <n v="50"/>
    <x v="0"/>
    <x v="5"/>
    <x v="7"/>
    <n v="1854.3944178214999"/>
  </r>
  <r>
    <n v="2017"/>
    <s v="Annual"/>
    <s v="Humboldt (NC)"/>
    <x v="2"/>
    <s v="Dsl"/>
    <n v="60"/>
    <n v="50"/>
    <x v="0"/>
    <x v="5"/>
    <x v="8"/>
    <n v="1.7952182786863901E-2"/>
  </r>
  <r>
    <n v="2017"/>
    <s v="Annual"/>
    <s v="Humboldt (NC)"/>
    <x v="2"/>
    <s v="Dsl"/>
    <n v="60"/>
    <n v="50"/>
    <x v="0"/>
    <x v="5"/>
    <x v="9"/>
    <n v="9.19164711240604E-2"/>
  </r>
  <r>
    <n v="2017"/>
    <s v="Annual"/>
    <s v="Humboldt (NC)"/>
    <x v="2"/>
    <s v="Dsl"/>
    <n v="60"/>
    <n v="50"/>
    <x v="0"/>
    <x v="5"/>
    <x v="10"/>
    <n v="8.7940205270605004E-2"/>
  </r>
  <r>
    <n v="2017"/>
    <s v="Annual"/>
    <s v="Humboldt (NC)"/>
    <x v="2"/>
    <s v="Dsl"/>
    <n v="60"/>
    <n v="50"/>
    <x v="0"/>
    <x v="6"/>
    <x v="0"/>
    <n v="0.23902713600692699"/>
  </r>
  <r>
    <n v="2017"/>
    <s v="Annual"/>
    <s v="Humboldt (NC)"/>
    <x v="2"/>
    <s v="Dsl"/>
    <n v="60"/>
    <n v="50"/>
    <x v="0"/>
    <x v="6"/>
    <x v="1"/>
    <n v="1.10988065918847"/>
  </r>
  <r>
    <n v="2017"/>
    <s v="Annual"/>
    <s v="Humboldt (NC)"/>
    <x v="2"/>
    <s v="Dsl"/>
    <n v="60"/>
    <n v="50"/>
    <x v="0"/>
    <x v="6"/>
    <x v="2"/>
    <n v="7.8770330683876297"/>
  </r>
  <r>
    <n v="2017"/>
    <s v="Annual"/>
    <s v="Humboldt (NC)"/>
    <x v="2"/>
    <s v="Dsl"/>
    <n v="60"/>
    <n v="50"/>
    <x v="0"/>
    <x v="6"/>
    <x v="3"/>
    <n v="1.6777739503819899E-2"/>
  </r>
  <r>
    <n v="2017"/>
    <s v="Annual"/>
    <s v="Humboldt (NC)"/>
    <x v="2"/>
    <s v="Dsl"/>
    <n v="60"/>
    <n v="50"/>
    <x v="0"/>
    <x v="6"/>
    <x v="4"/>
    <n v="8.6517803977662497E-2"/>
  </r>
  <r>
    <n v="2017"/>
    <s v="Annual"/>
    <s v="Humboldt (NC)"/>
    <x v="2"/>
    <s v="Dsl"/>
    <n v="60"/>
    <n v="50"/>
    <x v="0"/>
    <x v="6"/>
    <x v="5"/>
    <n v="0.34460542198118599"/>
  </r>
  <r>
    <n v="2017"/>
    <s v="Annual"/>
    <s v="Humboldt (NC)"/>
    <x v="2"/>
    <s v="Dsl"/>
    <n v="60"/>
    <n v="50"/>
    <x v="0"/>
    <x v="6"/>
    <x v="6"/>
    <n v="0.30270396503917202"/>
  </r>
  <r>
    <n v="2017"/>
    <s v="Annual"/>
    <s v="Humboldt (NC)"/>
    <x v="2"/>
    <s v="Dsl"/>
    <n v="60"/>
    <n v="50"/>
    <x v="0"/>
    <x v="6"/>
    <x v="7"/>
    <n v="1758.58672899205"/>
  </r>
  <r>
    <n v="2017"/>
    <s v="Annual"/>
    <s v="Humboldt (NC)"/>
    <x v="2"/>
    <s v="Dsl"/>
    <n v="60"/>
    <n v="50"/>
    <x v="0"/>
    <x v="6"/>
    <x v="8"/>
    <n v="1.4059815167063399E-2"/>
  </r>
  <r>
    <n v="2017"/>
    <s v="Annual"/>
    <s v="Humboldt (NC)"/>
    <x v="2"/>
    <s v="Dsl"/>
    <n v="60"/>
    <n v="50"/>
    <x v="0"/>
    <x v="6"/>
    <x v="9"/>
    <n v="8.5998697153796502E-2"/>
  </r>
  <r>
    <n v="2017"/>
    <s v="Annual"/>
    <s v="Humboldt (NC)"/>
    <x v="2"/>
    <s v="Dsl"/>
    <n v="60"/>
    <n v="50"/>
    <x v="0"/>
    <x v="6"/>
    <x v="10"/>
    <n v="8.2278431582756995E-2"/>
  </r>
  <r>
    <n v="2017"/>
    <s v="Annual"/>
    <s v="Humboldt (NC)"/>
    <x v="2"/>
    <s v="Dsl"/>
    <n v="60"/>
    <n v="50"/>
    <x v="0"/>
    <x v="7"/>
    <x v="0"/>
    <n v="0.19000288499243101"/>
  </r>
  <r>
    <n v="2017"/>
    <s v="Annual"/>
    <s v="Humboldt (NC)"/>
    <x v="2"/>
    <s v="Dsl"/>
    <n v="60"/>
    <n v="50"/>
    <x v="0"/>
    <x v="7"/>
    <x v="1"/>
    <n v="0.91947419280411702"/>
  </r>
  <r>
    <n v="2017"/>
    <s v="Annual"/>
    <s v="Humboldt (NC)"/>
    <x v="2"/>
    <s v="Dsl"/>
    <n v="60"/>
    <n v="50"/>
    <x v="0"/>
    <x v="7"/>
    <x v="2"/>
    <n v="7.4056109335323299"/>
  </r>
  <r>
    <n v="2017"/>
    <s v="Annual"/>
    <s v="Humboldt (NC)"/>
    <x v="2"/>
    <s v="Dsl"/>
    <n v="60"/>
    <n v="50"/>
    <x v="0"/>
    <x v="7"/>
    <x v="3"/>
    <n v="1.6039102672449599E-2"/>
  </r>
  <r>
    <n v="2017"/>
    <s v="Annual"/>
    <s v="Humboldt (NC)"/>
    <x v="2"/>
    <s v="Dsl"/>
    <n v="60"/>
    <n v="50"/>
    <x v="0"/>
    <x v="7"/>
    <x v="4"/>
    <n v="8.4392421054900996E-2"/>
  </r>
  <r>
    <n v="2017"/>
    <s v="Annual"/>
    <s v="Humboldt (NC)"/>
    <x v="2"/>
    <s v="Dsl"/>
    <n v="60"/>
    <n v="50"/>
    <x v="0"/>
    <x v="7"/>
    <x v="5"/>
    <n v="0.27392715929358702"/>
  </r>
  <r>
    <n v="2017"/>
    <s v="Annual"/>
    <s v="Humboldt (NC)"/>
    <x v="2"/>
    <s v="Dsl"/>
    <n v="60"/>
    <n v="50"/>
    <x v="0"/>
    <x v="7"/>
    <x v="6"/>
    <n v="0.240619653554414"/>
  </r>
  <r>
    <n v="2017"/>
    <s v="Annual"/>
    <s v="Humboldt (NC)"/>
    <x v="2"/>
    <s v="Dsl"/>
    <n v="60"/>
    <n v="50"/>
    <x v="0"/>
    <x v="7"/>
    <x v="7"/>
    <n v="1681.16527845059"/>
  </r>
  <r>
    <n v="2017"/>
    <s v="Annual"/>
    <s v="Humboldt (NC)"/>
    <x v="2"/>
    <s v="Dsl"/>
    <n v="60"/>
    <n v="50"/>
    <x v="0"/>
    <x v="7"/>
    <x v="8"/>
    <n v="1.11761596981397E-2"/>
  </r>
  <r>
    <n v="2017"/>
    <s v="Annual"/>
    <s v="Humboldt (NC)"/>
    <x v="2"/>
    <s v="Dsl"/>
    <n v="60"/>
    <n v="50"/>
    <x v="0"/>
    <x v="7"/>
    <x v="9"/>
    <n v="8.3886066528571598E-2"/>
  </r>
  <r>
    <n v="2017"/>
    <s v="Annual"/>
    <s v="Humboldt (NC)"/>
    <x v="2"/>
    <s v="Dsl"/>
    <n v="60"/>
    <n v="50"/>
    <x v="0"/>
    <x v="7"/>
    <x v="10"/>
    <n v="8.0257192423210805E-2"/>
  </r>
  <r>
    <n v="2017"/>
    <s v="Annual"/>
    <s v="Humboldt (NC)"/>
    <x v="2"/>
    <s v="Dsl"/>
    <n v="60"/>
    <n v="50"/>
    <x v="0"/>
    <x v="8"/>
    <x v="0"/>
    <n v="0.15516498687813099"/>
  </r>
  <r>
    <n v="2017"/>
    <s v="Annual"/>
    <s v="Humboldt (NC)"/>
    <x v="2"/>
    <s v="Dsl"/>
    <n v="60"/>
    <n v="50"/>
    <x v="0"/>
    <x v="8"/>
    <x v="1"/>
    <n v="0.78305629677210398"/>
  </r>
  <r>
    <n v="2017"/>
    <s v="Annual"/>
    <s v="Humboldt (NC)"/>
    <x v="2"/>
    <s v="Dsl"/>
    <n v="60"/>
    <n v="50"/>
    <x v="0"/>
    <x v="8"/>
    <x v="2"/>
    <n v="7.0656515788364702"/>
  </r>
  <r>
    <n v="2017"/>
    <s v="Annual"/>
    <s v="Humboldt (NC)"/>
    <x v="2"/>
    <s v="Dsl"/>
    <n v="60"/>
    <n v="50"/>
    <x v="0"/>
    <x v="8"/>
    <x v="3"/>
    <n v="1.54408442748414E-2"/>
  </r>
  <r>
    <n v="2017"/>
    <s v="Annual"/>
    <s v="Humboldt (NC)"/>
    <x v="2"/>
    <s v="Dsl"/>
    <n v="60"/>
    <n v="50"/>
    <x v="0"/>
    <x v="8"/>
    <x v="4"/>
    <n v="8.6083855473412504E-2"/>
  </r>
  <r>
    <n v="2017"/>
    <s v="Annual"/>
    <s v="Humboldt (NC)"/>
    <x v="2"/>
    <s v="Dsl"/>
    <n v="60"/>
    <n v="50"/>
    <x v="0"/>
    <x v="8"/>
    <x v="5"/>
    <n v="0.223701361582201"/>
  </r>
  <r>
    <n v="2017"/>
    <s v="Annual"/>
    <s v="Humboldt (NC)"/>
    <x v="2"/>
    <s v="Dsl"/>
    <n v="60"/>
    <n v="50"/>
    <x v="0"/>
    <x v="8"/>
    <x v="6"/>
    <n v="0.19650093938246499"/>
  </r>
  <r>
    <n v="2017"/>
    <s v="Annual"/>
    <s v="Humboldt (NC)"/>
    <x v="2"/>
    <s v="Dsl"/>
    <n v="60"/>
    <n v="50"/>
    <x v="0"/>
    <x v="8"/>
    <x v="7"/>
    <n v="1618.4578274079499"/>
  </r>
  <r>
    <n v="2017"/>
    <s v="Annual"/>
    <s v="Humboldt (NC)"/>
    <x v="2"/>
    <s v="Dsl"/>
    <n v="60"/>
    <n v="50"/>
    <x v="0"/>
    <x v="8"/>
    <x v="8"/>
    <n v="9.1269596931585397E-3"/>
  </r>
  <r>
    <n v="2017"/>
    <s v="Annual"/>
    <s v="Humboldt (NC)"/>
    <x v="2"/>
    <s v="Dsl"/>
    <n v="60"/>
    <n v="50"/>
    <x v="0"/>
    <x v="8"/>
    <x v="9"/>
    <n v="8.5567352340572E-2"/>
  </r>
  <r>
    <n v="2017"/>
    <s v="Annual"/>
    <s v="Humboldt (NC)"/>
    <x v="2"/>
    <s v="Dsl"/>
    <n v="60"/>
    <n v="50"/>
    <x v="0"/>
    <x v="8"/>
    <x v="10"/>
    <n v="8.1865746555215294E-2"/>
  </r>
  <r>
    <n v="2017"/>
    <s v="Annual"/>
    <s v="Humboldt (NC)"/>
    <x v="2"/>
    <s v="Dsl"/>
    <n v="60"/>
    <n v="50"/>
    <x v="0"/>
    <x v="9"/>
    <x v="0"/>
    <n v="0.13222867637581001"/>
  </r>
  <r>
    <n v="2017"/>
    <s v="Annual"/>
    <s v="Humboldt (NC)"/>
    <x v="2"/>
    <s v="Dsl"/>
    <n v="60"/>
    <n v="50"/>
    <x v="0"/>
    <x v="9"/>
    <x v="1"/>
    <n v="0.69125058332024802"/>
  </r>
  <r>
    <n v="2017"/>
    <s v="Annual"/>
    <s v="Humboldt (NC)"/>
    <x v="2"/>
    <s v="Dsl"/>
    <n v="60"/>
    <n v="50"/>
    <x v="0"/>
    <x v="9"/>
    <x v="2"/>
    <n v="6.8324812451992702"/>
  </r>
  <r>
    <n v="2017"/>
    <s v="Annual"/>
    <s v="Humboldt (NC)"/>
    <x v="2"/>
    <s v="Dsl"/>
    <n v="60"/>
    <n v="50"/>
    <x v="0"/>
    <x v="9"/>
    <x v="3"/>
    <n v="1.4960729216948999E-2"/>
  </r>
  <r>
    <n v="2017"/>
    <s v="Annual"/>
    <s v="Humboldt (NC)"/>
    <x v="2"/>
    <s v="Dsl"/>
    <n v="60"/>
    <n v="50"/>
    <x v="0"/>
    <x v="9"/>
    <x v="4"/>
    <n v="9.1626809910585694E-2"/>
  </r>
  <r>
    <n v="2017"/>
    <s v="Annual"/>
    <s v="Humboldt (NC)"/>
    <x v="2"/>
    <s v="Dsl"/>
    <n v="60"/>
    <n v="50"/>
    <x v="0"/>
    <x v="9"/>
    <x v="5"/>
    <n v="0.19063408273100599"/>
  </r>
  <r>
    <n v="2017"/>
    <s v="Annual"/>
    <s v="Humboldt (NC)"/>
    <x v="2"/>
    <s v="Dsl"/>
    <n v="60"/>
    <n v="50"/>
    <x v="0"/>
    <x v="9"/>
    <x v="6"/>
    <n v="0.16745439576232601"/>
  </r>
  <r>
    <n v="2017"/>
    <s v="Annual"/>
    <s v="Humboldt (NC)"/>
    <x v="2"/>
    <s v="Dsl"/>
    <n v="60"/>
    <n v="50"/>
    <x v="0"/>
    <x v="9"/>
    <x v="7"/>
    <n v="1568.13376742321"/>
  </r>
  <r>
    <n v="2017"/>
    <s v="Annual"/>
    <s v="Humboldt (NC)"/>
    <x v="2"/>
    <s v="Dsl"/>
    <n v="60"/>
    <n v="50"/>
    <x v="0"/>
    <x v="9"/>
    <x v="8"/>
    <n v="7.77782297310157E-3"/>
  </r>
  <r>
    <n v="2017"/>
    <s v="Annual"/>
    <s v="Humboldt (NC)"/>
    <x v="2"/>
    <s v="Dsl"/>
    <n v="60"/>
    <n v="50"/>
    <x v="0"/>
    <x v="9"/>
    <x v="9"/>
    <n v="9.1077049051122197E-2"/>
  </r>
  <r>
    <n v="2017"/>
    <s v="Annual"/>
    <s v="Humboldt (NC)"/>
    <x v="2"/>
    <s v="Dsl"/>
    <n v="60"/>
    <n v="50"/>
    <x v="0"/>
    <x v="9"/>
    <x v="10"/>
    <n v="8.7137096224967001E-2"/>
  </r>
  <r>
    <n v="2017"/>
    <s v="Annual"/>
    <s v="Humboldt (NC)"/>
    <x v="2"/>
    <s v="Dsl"/>
    <n v="60"/>
    <n v="50"/>
    <x v="0"/>
    <x v="10"/>
    <x v="0"/>
    <n v="0.119387892951323"/>
  </r>
  <r>
    <n v="2017"/>
    <s v="Annual"/>
    <s v="Humboldt (NC)"/>
    <x v="2"/>
    <s v="Dsl"/>
    <n v="60"/>
    <n v="50"/>
    <x v="0"/>
    <x v="10"/>
    <x v="1"/>
    <n v="0.63735731241946703"/>
  </r>
  <r>
    <n v="2017"/>
    <s v="Annual"/>
    <s v="Humboldt (NC)"/>
    <x v="2"/>
    <s v="Dsl"/>
    <n v="60"/>
    <n v="50"/>
    <x v="0"/>
    <x v="10"/>
    <x v="2"/>
    <n v="6.6919286760400398"/>
  </r>
  <r>
    <n v="2017"/>
    <s v="Annual"/>
    <s v="Humboldt (NC)"/>
    <x v="2"/>
    <s v="Dsl"/>
    <n v="60"/>
    <n v="50"/>
    <x v="0"/>
    <x v="10"/>
    <x v="3"/>
    <n v="1.4583900918894201E-2"/>
  </r>
  <r>
    <n v="2017"/>
    <s v="Annual"/>
    <s v="Humboldt (NC)"/>
    <x v="2"/>
    <s v="Dsl"/>
    <n v="60"/>
    <n v="50"/>
    <x v="0"/>
    <x v="10"/>
    <x v="4"/>
    <n v="0.101094426178562"/>
  </r>
  <r>
    <n v="2017"/>
    <s v="Annual"/>
    <s v="Humboldt (NC)"/>
    <x v="2"/>
    <s v="Dsl"/>
    <n v="60"/>
    <n v="50"/>
    <x v="0"/>
    <x v="10"/>
    <x v="5"/>
    <n v="0.17212152526792199"/>
  </r>
  <r>
    <n v="2017"/>
    <s v="Annual"/>
    <s v="Humboldt (NC)"/>
    <x v="2"/>
    <s v="Dsl"/>
    <n v="60"/>
    <n v="50"/>
    <x v="0"/>
    <x v="10"/>
    <x v="6"/>
    <n v="0.15119282763355499"/>
  </r>
  <r>
    <n v="2017"/>
    <s v="Annual"/>
    <s v="Humboldt (NC)"/>
    <x v="2"/>
    <s v="Dsl"/>
    <n v="60"/>
    <n v="50"/>
    <x v="0"/>
    <x v="10"/>
    <x v="7"/>
    <n v="1528.63588131543"/>
  </r>
  <r>
    <n v="2017"/>
    <s v="Annual"/>
    <s v="Humboldt (NC)"/>
    <x v="2"/>
    <s v="Dsl"/>
    <n v="60"/>
    <n v="50"/>
    <x v="0"/>
    <x v="10"/>
    <x v="8"/>
    <n v="7.0225152512897702E-3"/>
  </r>
  <r>
    <n v="2017"/>
    <s v="Annual"/>
    <s v="Humboldt (NC)"/>
    <x v="2"/>
    <s v="Dsl"/>
    <n v="60"/>
    <n v="50"/>
    <x v="0"/>
    <x v="10"/>
    <x v="9"/>
    <n v="0.10048785962149"/>
  </r>
  <r>
    <n v="2017"/>
    <s v="Annual"/>
    <s v="Humboldt (NC)"/>
    <x v="2"/>
    <s v="Dsl"/>
    <n v="60"/>
    <n v="50"/>
    <x v="0"/>
    <x v="10"/>
    <x v="10"/>
    <n v="9.6140799295812499E-2"/>
  </r>
  <r>
    <n v="2017"/>
    <s v="Annual"/>
    <s v="Humboldt (NC)"/>
    <x v="2"/>
    <s v="Dsl"/>
    <n v="60"/>
    <n v="50"/>
    <x v="0"/>
    <x v="11"/>
    <x v="0"/>
    <n v="0.116776626248931"/>
  </r>
  <r>
    <n v="2017"/>
    <s v="Annual"/>
    <s v="Humboldt (NC)"/>
    <x v="2"/>
    <s v="Dsl"/>
    <n v="60"/>
    <n v="50"/>
    <x v="0"/>
    <x v="11"/>
    <x v="1"/>
    <n v="0.62171412844613005"/>
  </r>
  <r>
    <n v="2017"/>
    <s v="Annual"/>
    <s v="Humboldt (NC)"/>
    <x v="2"/>
    <s v="Dsl"/>
    <n v="60"/>
    <n v="50"/>
    <x v="0"/>
    <x v="11"/>
    <x v="2"/>
    <n v="6.6480745268205599"/>
  </r>
  <r>
    <n v="2017"/>
    <s v="Annual"/>
    <s v="Humboldt (NC)"/>
    <x v="2"/>
    <s v="Dsl"/>
    <n v="60"/>
    <n v="50"/>
    <x v="0"/>
    <x v="11"/>
    <x v="3"/>
    <n v="1.4427767450945801E-2"/>
  </r>
  <r>
    <n v="2017"/>
    <s v="Annual"/>
    <s v="Humboldt (NC)"/>
    <x v="2"/>
    <s v="Dsl"/>
    <n v="60"/>
    <n v="50"/>
    <x v="0"/>
    <x v="11"/>
    <x v="4"/>
    <n v="0.107123961298948"/>
  </r>
  <r>
    <n v="2017"/>
    <s v="Annual"/>
    <s v="Humboldt (NC)"/>
    <x v="2"/>
    <s v="Dsl"/>
    <n v="60"/>
    <n v="50"/>
    <x v="0"/>
    <x v="11"/>
    <x v="5"/>
    <n v="0.16835686206308501"/>
  </r>
  <r>
    <n v="2017"/>
    <s v="Annual"/>
    <s v="Humboldt (NC)"/>
    <x v="2"/>
    <s v="Dsl"/>
    <n v="60"/>
    <n v="50"/>
    <x v="0"/>
    <x v="11"/>
    <x v="6"/>
    <n v="0.147885919481647"/>
  </r>
  <r>
    <n v="2017"/>
    <s v="Annual"/>
    <s v="Humboldt (NC)"/>
    <x v="2"/>
    <s v="Dsl"/>
    <n v="60"/>
    <n v="50"/>
    <x v="0"/>
    <x v="11"/>
    <x v="7"/>
    <n v="1512.2704916499699"/>
  </r>
  <r>
    <n v="2017"/>
    <s v="Annual"/>
    <s v="Humboldt (NC)"/>
    <x v="2"/>
    <s v="Dsl"/>
    <n v="60"/>
    <n v="50"/>
    <x v="0"/>
    <x v="11"/>
    <x v="8"/>
    <n v="6.8689179325884201E-3"/>
  </r>
  <r>
    <n v="2017"/>
    <s v="Annual"/>
    <s v="Humboldt (NC)"/>
    <x v="2"/>
    <s v="Dsl"/>
    <n v="60"/>
    <n v="50"/>
    <x v="0"/>
    <x v="11"/>
    <x v="9"/>
    <n v="0.106481217531154"/>
  </r>
  <r>
    <n v="2017"/>
    <s v="Annual"/>
    <s v="Humboldt (NC)"/>
    <x v="2"/>
    <s v="Dsl"/>
    <n v="60"/>
    <n v="50"/>
    <x v="0"/>
    <x v="11"/>
    <x v="10"/>
    <n v="0.101874887195299"/>
  </r>
  <r>
    <n v="2017"/>
    <s v="Annual"/>
    <s v="Humboldt (NC)"/>
    <x v="2"/>
    <s v="Dsl"/>
    <n v="60"/>
    <n v="50"/>
    <x v="0"/>
    <x v="12"/>
    <x v="0"/>
    <n v="0.116776626248931"/>
  </r>
  <r>
    <n v="2017"/>
    <s v="Annual"/>
    <s v="Humboldt (NC)"/>
    <x v="2"/>
    <s v="Dsl"/>
    <n v="60"/>
    <n v="50"/>
    <x v="0"/>
    <x v="12"/>
    <x v="1"/>
    <n v="0.62171412844613005"/>
  </r>
  <r>
    <n v="2017"/>
    <s v="Annual"/>
    <s v="Humboldt (NC)"/>
    <x v="2"/>
    <s v="Dsl"/>
    <n v="60"/>
    <n v="50"/>
    <x v="0"/>
    <x v="12"/>
    <x v="2"/>
    <n v="6.6480745268205599"/>
  </r>
  <r>
    <n v="2017"/>
    <s v="Annual"/>
    <s v="Humboldt (NC)"/>
    <x v="2"/>
    <s v="Dsl"/>
    <n v="60"/>
    <n v="50"/>
    <x v="0"/>
    <x v="12"/>
    <x v="3"/>
    <n v="1.4427767450945801E-2"/>
  </r>
  <r>
    <n v="2017"/>
    <s v="Annual"/>
    <s v="Humboldt (NC)"/>
    <x v="2"/>
    <s v="Dsl"/>
    <n v="60"/>
    <n v="50"/>
    <x v="0"/>
    <x v="12"/>
    <x v="4"/>
    <n v="0.107123961298948"/>
  </r>
  <r>
    <n v="2017"/>
    <s v="Annual"/>
    <s v="Humboldt (NC)"/>
    <x v="2"/>
    <s v="Dsl"/>
    <n v="60"/>
    <n v="50"/>
    <x v="0"/>
    <x v="12"/>
    <x v="5"/>
    <n v="0.16835686206308501"/>
  </r>
  <r>
    <n v="2017"/>
    <s v="Annual"/>
    <s v="Humboldt (NC)"/>
    <x v="2"/>
    <s v="Dsl"/>
    <n v="60"/>
    <n v="50"/>
    <x v="0"/>
    <x v="12"/>
    <x v="6"/>
    <n v="0.147885919481647"/>
  </r>
  <r>
    <n v="2017"/>
    <s v="Annual"/>
    <s v="Humboldt (NC)"/>
    <x v="2"/>
    <s v="Dsl"/>
    <n v="60"/>
    <n v="50"/>
    <x v="0"/>
    <x v="12"/>
    <x v="7"/>
    <n v="1512.2704916499699"/>
  </r>
  <r>
    <n v="2017"/>
    <s v="Annual"/>
    <s v="Humboldt (NC)"/>
    <x v="2"/>
    <s v="Dsl"/>
    <n v="60"/>
    <n v="50"/>
    <x v="0"/>
    <x v="12"/>
    <x v="8"/>
    <n v="6.8689179325884201E-3"/>
  </r>
  <r>
    <n v="2017"/>
    <s v="Annual"/>
    <s v="Humboldt (NC)"/>
    <x v="2"/>
    <s v="Dsl"/>
    <n v="60"/>
    <n v="50"/>
    <x v="0"/>
    <x v="12"/>
    <x v="9"/>
    <n v="0.106481217531154"/>
  </r>
  <r>
    <n v="2017"/>
    <s v="Annual"/>
    <s v="Humboldt (NC)"/>
    <x v="2"/>
    <s v="Dsl"/>
    <n v="60"/>
    <n v="50"/>
    <x v="0"/>
    <x v="12"/>
    <x v="10"/>
    <n v="0.101874887195299"/>
  </r>
  <r>
    <n v="2017"/>
    <s v="Annual"/>
    <s v="Humboldt (NC)"/>
    <x v="0"/>
    <s v="Gas"/>
    <m/>
    <m/>
    <x v="1"/>
    <x v="13"/>
    <x v="4"/>
    <n v="8.0000000000000002E-3"/>
  </r>
  <r>
    <n v="2017"/>
    <s v="Annual"/>
    <s v="Humboldt (NC)"/>
    <x v="0"/>
    <s v="Gas"/>
    <m/>
    <m/>
    <x v="1"/>
    <x v="13"/>
    <x v="9"/>
    <n v="8.0000000000000002E-3"/>
  </r>
  <r>
    <n v="2017"/>
    <s v="Annual"/>
    <s v="Humboldt (NC)"/>
    <x v="0"/>
    <s v="Gas"/>
    <m/>
    <m/>
    <x v="1"/>
    <x v="13"/>
    <x v="10"/>
    <n v="2E-3"/>
  </r>
  <r>
    <n v="2017"/>
    <s v="Annual"/>
    <s v="Humboldt (NC)"/>
    <x v="0"/>
    <s v="Gas"/>
    <m/>
    <m/>
    <x v="2"/>
    <x v="13"/>
    <x v="4"/>
    <n v="3.7499999999999999E-2"/>
  </r>
  <r>
    <n v="2017"/>
    <s v="Annual"/>
    <s v="Humboldt (NC)"/>
    <x v="0"/>
    <s v="Gas"/>
    <m/>
    <m/>
    <x v="2"/>
    <x v="13"/>
    <x v="9"/>
    <n v="3.6749999999999998E-2"/>
  </r>
  <r>
    <n v="2017"/>
    <s v="Annual"/>
    <s v="Humboldt (NC)"/>
    <x v="0"/>
    <s v="Gas"/>
    <m/>
    <m/>
    <x v="2"/>
    <x v="13"/>
    <x v="10"/>
    <n v="1.575E-2"/>
  </r>
  <r>
    <n v="2017"/>
    <s v="Annual"/>
    <s v="Humboldt (NC)"/>
    <x v="1"/>
    <s v="Gas"/>
    <m/>
    <m/>
    <x v="1"/>
    <x v="13"/>
    <x v="4"/>
    <n v="8.0000000000000002E-3"/>
  </r>
  <r>
    <n v="2017"/>
    <s v="Annual"/>
    <s v="Humboldt (NC)"/>
    <x v="1"/>
    <s v="Gas"/>
    <m/>
    <m/>
    <x v="1"/>
    <x v="13"/>
    <x v="9"/>
    <n v="8.0000000000000002E-3"/>
  </r>
  <r>
    <n v="2017"/>
    <s v="Annual"/>
    <s v="Humboldt (NC)"/>
    <x v="1"/>
    <s v="Gas"/>
    <m/>
    <m/>
    <x v="1"/>
    <x v="13"/>
    <x v="10"/>
    <n v="2E-3"/>
  </r>
  <r>
    <n v="2017"/>
    <s v="Annual"/>
    <s v="Humboldt (NC)"/>
    <x v="1"/>
    <s v="Gas"/>
    <m/>
    <m/>
    <x v="2"/>
    <x v="13"/>
    <x v="4"/>
    <n v="3.7499999999999999E-2"/>
  </r>
  <r>
    <n v="2017"/>
    <s v="Annual"/>
    <s v="Humboldt (NC)"/>
    <x v="1"/>
    <s v="Gas"/>
    <m/>
    <m/>
    <x v="2"/>
    <x v="13"/>
    <x v="9"/>
    <n v="3.6749999999999998E-2"/>
  </r>
  <r>
    <n v="2017"/>
    <s v="Annual"/>
    <s v="Humboldt (NC)"/>
    <x v="1"/>
    <s v="Gas"/>
    <m/>
    <m/>
    <x v="2"/>
    <x v="13"/>
    <x v="10"/>
    <n v="1.575E-2"/>
  </r>
  <r>
    <n v="2017"/>
    <s v="Annual"/>
    <s v="Humboldt (NC)"/>
    <x v="2"/>
    <s v="Dsl"/>
    <m/>
    <m/>
    <x v="3"/>
    <x v="13"/>
    <x v="0"/>
    <n v="1.9253097914595301"/>
  </r>
  <r>
    <n v="2017"/>
    <s v="Annual"/>
    <s v="Humboldt (NC)"/>
    <x v="2"/>
    <s v="Dsl"/>
    <m/>
    <m/>
    <x v="3"/>
    <x v="13"/>
    <x v="1"/>
    <n v="9.8622862795112702"/>
  </r>
  <r>
    <n v="2017"/>
    <s v="Annual"/>
    <s v="Humboldt (NC)"/>
    <x v="2"/>
    <s v="Dsl"/>
    <m/>
    <m/>
    <x v="3"/>
    <x v="13"/>
    <x v="2"/>
    <n v="59.0479100606305"/>
  </r>
  <r>
    <n v="2017"/>
    <s v="Annual"/>
    <s v="Humboldt (NC)"/>
    <x v="2"/>
    <s v="Dsl"/>
    <m/>
    <m/>
    <x v="3"/>
    <x v="13"/>
    <x v="3"/>
    <n v="6.66376126214972E-2"/>
  </r>
  <r>
    <n v="2017"/>
    <s v="Annual"/>
    <s v="Humboldt (NC)"/>
    <x v="2"/>
    <s v="Dsl"/>
    <m/>
    <m/>
    <x v="3"/>
    <x v="13"/>
    <x v="4"/>
    <n v="0.222251915442678"/>
  </r>
  <r>
    <n v="2017"/>
    <s v="Annual"/>
    <s v="Humboldt (NC)"/>
    <x v="2"/>
    <s v="Dsl"/>
    <m/>
    <m/>
    <x v="3"/>
    <x v="13"/>
    <x v="5"/>
    <n v="2.7757191263472101"/>
  </r>
  <r>
    <n v="2017"/>
    <s v="Annual"/>
    <s v="Humboldt (NC)"/>
    <x v="2"/>
    <s v="Dsl"/>
    <m/>
    <m/>
    <x v="3"/>
    <x v="13"/>
    <x v="6"/>
    <n v="2.4382123199043599"/>
  </r>
  <r>
    <n v="2017"/>
    <s v="Annual"/>
    <s v="Humboldt (NC)"/>
    <x v="2"/>
    <s v="Dsl"/>
    <m/>
    <m/>
    <x v="3"/>
    <x v="13"/>
    <x v="7"/>
    <n v="6984.7324296099296"/>
  </r>
  <r>
    <n v="2017"/>
    <s v="Annual"/>
    <s v="Humboldt (NC)"/>
    <x v="2"/>
    <s v="Dsl"/>
    <m/>
    <m/>
    <x v="3"/>
    <x v="13"/>
    <x v="8"/>
    <n v="0.113248647243441"/>
  </r>
  <r>
    <n v="2017"/>
    <s v="Annual"/>
    <s v="Humboldt (NC)"/>
    <x v="2"/>
    <s v="Dsl"/>
    <m/>
    <m/>
    <x v="3"/>
    <x v="13"/>
    <x v="9"/>
    <n v="0.22091840395002199"/>
  </r>
  <r>
    <n v="2017"/>
    <s v="Annual"/>
    <s v="Humboldt (NC)"/>
    <x v="2"/>
    <s v="Dsl"/>
    <m/>
    <m/>
    <x v="3"/>
    <x v="13"/>
    <x v="10"/>
    <n v="0.21136157158598701"/>
  </r>
  <r>
    <n v="2017"/>
    <s v="Annual"/>
    <s v="Humboldt (NC)"/>
    <x v="2"/>
    <s v="Dsl"/>
    <m/>
    <m/>
    <x v="1"/>
    <x v="13"/>
    <x v="4"/>
    <n v="3.59999999999999E-2"/>
  </r>
  <r>
    <n v="2017"/>
    <s v="Annual"/>
    <s v="Humboldt (NC)"/>
    <x v="2"/>
    <s v="Dsl"/>
    <m/>
    <m/>
    <x v="1"/>
    <x v="13"/>
    <x v="9"/>
    <n v="3.59999999999999E-2"/>
  </r>
  <r>
    <n v="2017"/>
    <s v="Annual"/>
    <s v="Humboldt (NC)"/>
    <x v="2"/>
    <s v="Dsl"/>
    <m/>
    <m/>
    <x v="1"/>
    <x v="13"/>
    <x v="10"/>
    <n v="8.9999999999999906E-3"/>
  </r>
  <r>
    <n v="2017"/>
    <s v="Annual"/>
    <s v="Humboldt (NC)"/>
    <x v="2"/>
    <s v="Dsl"/>
    <m/>
    <m/>
    <x v="2"/>
    <x v="13"/>
    <x v="4"/>
    <n v="6.3E-2"/>
  </r>
  <r>
    <n v="2017"/>
    <s v="Annual"/>
    <s v="Humboldt (NC)"/>
    <x v="2"/>
    <s v="Dsl"/>
    <m/>
    <m/>
    <x v="2"/>
    <x v="13"/>
    <x v="9"/>
    <n v="6.1739999999999899E-2"/>
  </r>
  <r>
    <n v="2017"/>
    <s v="Annual"/>
    <s v="Humboldt (NC)"/>
    <x v="2"/>
    <s v="Dsl"/>
    <m/>
    <m/>
    <x v="2"/>
    <x v="13"/>
    <x v="10"/>
    <n v="2.64599999999999E-2"/>
  </r>
  <r>
    <n v="2017"/>
    <s v="Annual"/>
    <s v="Mendocino (NC)"/>
    <x v="0"/>
    <s v="Gas"/>
    <n v="60"/>
    <n v="50"/>
    <x v="0"/>
    <x v="0"/>
    <x v="0"/>
    <n v="0.27184756793049197"/>
  </r>
  <r>
    <n v="2017"/>
    <s v="Annual"/>
    <s v="Mendocino (NC)"/>
    <x v="0"/>
    <s v="Gas"/>
    <n v="60"/>
    <n v="50"/>
    <x v="0"/>
    <x v="0"/>
    <x v="1"/>
    <n v="2.4618277656615999"/>
  </r>
  <r>
    <n v="2017"/>
    <s v="Annual"/>
    <s v="Mendocino (NC)"/>
    <x v="0"/>
    <s v="Gas"/>
    <n v="60"/>
    <n v="50"/>
    <x v="0"/>
    <x v="0"/>
    <x v="2"/>
    <n v="0.25467762028112301"/>
  </r>
  <r>
    <n v="2017"/>
    <s v="Annual"/>
    <s v="Mendocino (NC)"/>
    <x v="0"/>
    <s v="Gas"/>
    <n v="60"/>
    <n v="50"/>
    <x v="0"/>
    <x v="0"/>
    <x v="3"/>
    <n v="9.8274346864576194E-3"/>
  </r>
  <r>
    <n v="2017"/>
    <s v="Annual"/>
    <s v="Mendocino (NC)"/>
    <x v="0"/>
    <s v="Gas"/>
    <n v="60"/>
    <n v="50"/>
    <x v="0"/>
    <x v="0"/>
    <x v="4"/>
    <n v="1.4187080421978601E-2"/>
  </r>
  <r>
    <n v="2017"/>
    <s v="Annual"/>
    <s v="Mendocino (NC)"/>
    <x v="0"/>
    <s v="Gas"/>
    <n v="60"/>
    <n v="50"/>
    <x v="0"/>
    <x v="0"/>
    <x v="5"/>
    <n v="0.29417887530755399"/>
  </r>
  <r>
    <n v="2017"/>
    <s v="Annual"/>
    <s v="Mendocino (NC)"/>
    <x v="0"/>
    <s v="Gas"/>
    <n v="60"/>
    <n v="50"/>
    <x v="0"/>
    <x v="0"/>
    <x v="6"/>
    <n v="0.205256353404036"/>
  </r>
  <r>
    <n v="2017"/>
    <s v="Annual"/>
    <s v="Mendocino (NC)"/>
    <x v="0"/>
    <s v="Gas"/>
    <n v="60"/>
    <n v="50"/>
    <x v="0"/>
    <x v="0"/>
    <x v="7"/>
    <n v="980.08625591169903"/>
  </r>
  <r>
    <n v="2017"/>
    <s v="Annual"/>
    <s v="Mendocino (NC)"/>
    <x v="0"/>
    <s v="Gas"/>
    <n v="60"/>
    <n v="50"/>
    <x v="0"/>
    <x v="0"/>
    <x v="8"/>
    <n v="7.80404153643805E-2"/>
  </r>
  <r>
    <n v="2017"/>
    <s v="Annual"/>
    <s v="Mendocino (NC)"/>
    <x v="0"/>
    <s v="Gas"/>
    <n v="60"/>
    <n v="50"/>
    <x v="0"/>
    <x v="0"/>
    <x v="9"/>
    <n v="1.26948806700912E-2"/>
  </r>
  <r>
    <n v="2017"/>
    <s v="Annual"/>
    <s v="Mendocino (NC)"/>
    <x v="0"/>
    <s v="Gas"/>
    <n v="60"/>
    <n v="50"/>
    <x v="0"/>
    <x v="0"/>
    <x v="10"/>
    <n v="1.16782715011951E-2"/>
  </r>
  <r>
    <n v="2017"/>
    <s v="Annual"/>
    <s v="Mendocino (NC)"/>
    <x v="0"/>
    <s v="Gas"/>
    <n v="60"/>
    <n v="50"/>
    <x v="0"/>
    <x v="1"/>
    <x v="0"/>
    <n v="0.175662563927409"/>
  </r>
  <r>
    <n v="2017"/>
    <s v="Annual"/>
    <s v="Mendocino (NC)"/>
    <x v="0"/>
    <s v="Gas"/>
    <n v="60"/>
    <n v="50"/>
    <x v="0"/>
    <x v="1"/>
    <x v="1"/>
    <n v="2.1628578835341399"/>
  </r>
  <r>
    <n v="2017"/>
    <s v="Annual"/>
    <s v="Mendocino (NC)"/>
    <x v="0"/>
    <s v="Gas"/>
    <n v="60"/>
    <n v="50"/>
    <x v="0"/>
    <x v="1"/>
    <x v="2"/>
    <n v="0.21932796858297601"/>
  </r>
  <r>
    <n v="2017"/>
    <s v="Annual"/>
    <s v="Mendocino (NC)"/>
    <x v="0"/>
    <s v="Gas"/>
    <n v="60"/>
    <n v="50"/>
    <x v="0"/>
    <x v="1"/>
    <x v="3"/>
    <n v="7.2937679839458801E-3"/>
  </r>
  <r>
    <n v="2017"/>
    <s v="Annual"/>
    <s v="Mendocino (NC)"/>
    <x v="0"/>
    <s v="Gas"/>
    <n v="60"/>
    <n v="50"/>
    <x v="0"/>
    <x v="1"/>
    <x v="4"/>
    <n v="9.0270778548663094E-3"/>
  </r>
  <r>
    <n v="2017"/>
    <s v="Annual"/>
    <s v="Mendocino (NC)"/>
    <x v="0"/>
    <s v="Gas"/>
    <n v="60"/>
    <n v="50"/>
    <x v="0"/>
    <x v="1"/>
    <x v="5"/>
    <n v="0.190084791523944"/>
  </r>
  <r>
    <n v="2017"/>
    <s v="Annual"/>
    <s v="Mendocino (NC)"/>
    <x v="0"/>
    <s v="Gas"/>
    <n v="60"/>
    <n v="50"/>
    <x v="0"/>
    <x v="1"/>
    <x v="6"/>
    <n v="0.13280963400874299"/>
  </r>
  <r>
    <n v="2017"/>
    <s v="Annual"/>
    <s v="Mendocino (NC)"/>
    <x v="0"/>
    <s v="Gas"/>
    <n v="60"/>
    <n v="50"/>
    <x v="0"/>
    <x v="1"/>
    <x v="7"/>
    <n v="726.95987279133203"/>
  </r>
  <r>
    <n v="2017"/>
    <s v="Annual"/>
    <s v="Mendocino (NC)"/>
    <x v="0"/>
    <s v="Gas"/>
    <n v="60"/>
    <n v="50"/>
    <x v="0"/>
    <x v="1"/>
    <x v="8"/>
    <n v="5.0255114522385499E-2"/>
  </r>
  <r>
    <n v="2017"/>
    <s v="Annual"/>
    <s v="Mendocino (NC)"/>
    <x v="0"/>
    <s v="Gas"/>
    <n v="60"/>
    <n v="50"/>
    <x v="0"/>
    <x v="1"/>
    <x v="9"/>
    <n v="8.0783013075719501E-3"/>
  </r>
  <r>
    <n v="2017"/>
    <s v="Annual"/>
    <s v="Mendocino (NC)"/>
    <x v="0"/>
    <s v="Gas"/>
    <n v="60"/>
    <n v="50"/>
    <x v="0"/>
    <x v="1"/>
    <x v="10"/>
    <n v="7.4317341460365203E-3"/>
  </r>
  <r>
    <n v="2017"/>
    <s v="Annual"/>
    <s v="Mendocino (NC)"/>
    <x v="0"/>
    <s v="Gas"/>
    <n v="60"/>
    <n v="50"/>
    <x v="0"/>
    <x v="2"/>
    <x v="0"/>
    <n v="0.119588601948711"/>
  </r>
  <r>
    <n v="2017"/>
    <s v="Annual"/>
    <s v="Mendocino (NC)"/>
    <x v="0"/>
    <s v="Gas"/>
    <n v="60"/>
    <n v="50"/>
    <x v="0"/>
    <x v="2"/>
    <x v="1"/>
    <n v="1.92581882872059"/>
  </r>
  <r>
    <n v="2017"/>
    <s v="Annual"/>
    <s v="Mendocino (NC)"/>
    <x v="0"/>
    <s v="Gas"/>
    <n v="60"/>
    <n v="50"/>
    <x v="0"/>
    <x v="2"/>
    <x v="2"/>
    <n v="0.19266444993672199"/>
  </r>
  <r>
    <n v="2017"/>
    <s v="Annual"/>
    <s v="Mendocino (NC)"/>
    <x v="0"/>
    <s v="Gas"/>
    <n v="60"/>
    <n v="50"/>
    <x v="0"/>
    <x v="2"/>
    <x v="3"/>
    <n v="5.6186379688616499E-3"/>
  </r>
  <r>
    <n v="2017"/>
    <s v="Annual"/>
    <s v="Mendocino (NC)"/>
    <x v="0"/>
    <s v="Gas"/>
    <n v="60"/>
    <n v="50"/>
    <x v="0"/>
    <x v="2"/>
    <x v="4"/>
    <n v="6.0568310547440699E-3"/>
  </r>
  <r>
    <n v="2017"/>
    <s v="Annual"/>
    <s v="Mendocino (NC)"/>
    <x v="0"/>
    <s v="Gas"/>
    <n v="60"/>
    <n v="50"/>
    <x v="0"/>
    <x v="2"/>
    <x v="5"/>
    <n v="0.12940185236517701"/>
  </r>
  <r>
    <n v="2017"/>
    <s v="Annual"/>
    <s v="Mendocino (NC)"/>
    <x v="0"/>
    <s v="Gas"/>
    <n v="60"/>
    <n v="50"/>
    <x v="0"/>
    <x v="2"/>
    <x v="6"/>
    <n v="9.0532539111734006E-2"/>
  </r>
  <r>
    <n v="2017"/>
    <s v="Annual"/>
    <s v="Mendocino (NC)"/>
    <x v="0"/>
    <s v="Gas"/>
    <n v="60"/>
    <n v="50"/>
    <x v="0"/>
    <x v="2"/>
    <x v="7"/>
    <n v="559.64376239211197"/>
  </r>
  <r>
    <n v="2017"/>
    <s v="Annual"/>
    <s v="Mendocino (NC)"/>
    <x v="0"/>
    <s v="Gas"/>
    <n v="60"/>
    <n v="50"/>
    <x v="0"/>
    <x v="2"/>
    <x v="8"/>
    <n v="3.4097980972324297E-2"/>
  </r>
  <r>
    <n v="2017"/>
    <s v="Annual"/>
    <s v="Mendocino (NC)"/>
    <x v="0"/>
    <s v="Gas"/>
    <n v="60"/>
    <n v="50"/>
    <x v="0"/>
    <x v="2"/>
    <x v="9"/>
    <n v="5.4207011088287498E-3"/>
  </r>
  <r>
    <n v="2017"/>
    <s v="Annual"/>
    <s v="Mendocino (NC)"/>
    <x v="0"/>
    <s v="Gas"/>
    <n v="60"/>
    <n v="50"/>
    <x v="0"/>
    <x v="2"/>
    <x v="10"/>
    <n v="4.9870724980342201E-3"/>
  </r>
  <r>
    <n v="2017"/>
    <s v="Annual"/>
    <s v="Mendocino (NC)"/>
    <x v="0"/>
    <s v="Gas"/>
    <n v="60"/>
    <n v="50"/>
    <x v="0"/>
    <x v="3"/>
    <x v="0"/>
    <n v="8.5707059744868003E-2"/>
  </r>
  <r>
    <n v="2017"/>
    <s v="Annual"/>
    <s v="Mendocino (NC)"/>
    <x v="0"/>
    <s v="Gas"/>
    <n v="60"/>
    <n v="50"/>
    <x v="0"/>
    <x v="3"/>
    <x v="1"/>
    <n v="1.7328824219752399"/>
  </r>
  <r>
    <n v="2017"/>
    <s v="Annual"/>
    <s v="Mendocino (NC)"/>
    <x v="0"/>
    <s v="Gas"/>
    <n v="60"/>
    <n v="50"/>
    <x v="0"/>
    <x v="3"/>
    <x v="2"/>
    <n v="0.17251792955193601"/>
  </r>
  <r>
    <n v="2017"/>
    <s v="Annual"/>
    <s v="Mendocino (NC)"/>
    <x v="0"/>
    <s v="Gas"/>
    <n v="60"/>
    <n v="50"/>
    <x v="0"/>
    <x v="3"/>
    <x v="3"/>
    <n v="4.4921227488114801E-3"/>
  </r>
  <r>
    <n v="2017"/>
    <s v="Annual"/>
    <s v="Mendocino (NC)"/>
    <x v="0"/>
    <s v="Gas"/>
    <n v="60"/>
    <n v="50"/>
    <x v="0"/>
    <x v="3"/>
    <x v="4"/>
    <n v="4.2837272549698102E-3"/>
  </r>
  <r>
    <n v="2017"/>
    <s v="Annual"/>
    <s v="Mendocino (NC)"/>
    <x v="0"/>
    <s v="Gas"/>
    <n v="60"/>
    <n v="50"/>
    <x v="0"/>
    <x v="3"/>
    <x v="5"/>
    <n v="9.2736422040082006E-2"/>
  </r>
  <r>
    <n v="2017"/>
    <s v="Annual"/>
    <s v="Mendocino (NC)"/>
    <x v="0"/>
    <s v="Gas"/>
    <n v="60"/>
    <n v="50"/>
    <x v="0"/>
    <x v="3"/>
    <x v="6"/>
    <n v="6.4965034386457704E-2"/>
  </r>
  <r>
    <n v="2017"/>
    <s v="Annual"/>
    <s v="Mendocino (NC)"/>
    <x v="0"/>
    <s v="Gas"/>
    <n v="60"/>
    <n v="50"/>
    <x v="0"/>
    <x v="3"/>
    <x v="7"/>
    <n v="447.16519434461901"/>
  </r>
  <r>
    <n v="2017"/>
    <s v="Annual"/>
    <s v="Mendocino (NC)"/>
    <x v="0"/>
    <s v="Gas"/>
    <n v="60"/>
    <n v="50"/>
    <x v="0"/>
    <x v="3"/>
    <x v="8"/>
    <n v="2.43573019836015E-2"/>
  </r>
  <r>
    <n v="2017"/>
    <s v="Annual"/>
    <s v="Mendocino (NC)"/>
    <x v="0"/>
    <s v="Gas"/>
    <n v="60"/>
    <n v="50"/>
    <x v="0"/>
    <x v="3"/>
    <x v="9"/>
    <n v="3.8341439392147298E-3"/>
  </r>
  <r>
    <n v="2017"/>
    <s v="Annual"/>
    <s v="Mendocino (NC)"/>
    <x v="0"/>
    <s v="Gas"/>
    <n v="60"/>
    <n v="50"/>
    <x v="0"/>
    <x v="3"/>
    <x v="10"/>
    <n v="3.5275927358361298E-3"/>
  </r>
  <r>
    <n v="2017"/>
    <s v="Annual"/>
    <s v="Mendocino (NC)"/>
    <x v="0"/>
    <s v="Gas"/>
    <n v="60"/>
    <n v="50"/>
    <x v="0"/>
    <x v="4"/>
    <x v="0"/>
    <n v="6.4617054128071699E-2"/>
  </r>
  <r>
    <n v="2017"/>
    <s v="Annual"/>
    <s v="Mendocino (NC)"/>
    <x v="0"/>
    <s v="Gas"/>
    <n v="60"/>
    <n v="50"/>
    <x v="0"/>
    <x v="4"/>
    <x v="1"/>
    <n v="1.57291020607138"/>
  </r>
  <r>
    <n v="2017"/>
    <s v="Annual"/>
    <s v="Mendocino (NC)"/>
    <x v="0"/>
    <s v="Gas"/>
    <n v="60"/>
    <n v="50"/>
    <x v="0"/>
    <x v="4"/>
    <x v="2"/>
    <n v="0.15738729923997"/>
  </r>
  <r>
    <n v="2017"/>
    <s v="Annual"/>
    <s v="Mendocino (NC)"/>
    <x v="0"/>
    <s v="Gas"/>
    <n v="60"/>
    <n v="50"/>
    <x v="0"/>
    <x v="4"/>
    <x v="3"/>
    <n v="3.7272447374418999E-3"/>
  </r>
  <r>
    <n v="2017"/>
    <s v="Annual"/>
    <s v="Mendocino (NC)"/>
    <x v="0"/>
    <s v="Gas"/>
    <n v="60"/>
    <n v="50"/>
    <x v="0"/>
    <x v="4"/>
    <x v="4"/>
    <n v="3.1923857023925398E-3"/>
  </r>
  <r>
    <n v="2017"/>
    <s v="Annual"/>
    <s v="Mendocino (NC)"/>
    <x v="0"/>
    <s v="Gas"/>
    <n v="60"/>
    <n v="50"/>
    <x v="0"/>
    <x v="4"/>
    <x v="5"/>
    <n v="6.99140459771945E-2"/>
  </r>
  <r>
    <n v="2017"/>
    <s v="Annual"/>
    <s v="Mendocino (NC)"/>
    <x v="0"/>
    <s v="Gas"/>
    <n v="60"/>
    <n v="50"/>
    <x v="0"/>
    <x v="4"/>
    <x v="6"/>
    <n v="4.90389704841643E-2"/>
  </r>
  <r>
    <n v="2017"/>
    <s v="Annual"/>
    <s v="Mendocino (NC)"/>
    <x v="0"/>
    <s v="Gas"/>
    <n v="60"/>
    <n v="50"/>
    <x v="0"/>
    <x v="4"/>
    <x v="7"/>
    <n v="370.83427968859098"/>
  </r>
  <r>
    <n v="2017"/>
    <s v="Annual"/>
    <s v="Mendocino (NC)"/>
    <x v="0"/>
    <s v="Gas"/>
    <n v="60"/>
    <n v="50"/>
    <x v="0"/>
    <x v="4"/>
    <x v="8"/>
    <n v="1.8305078855853599E-2"/>
  </r>
  <r>
    <n v="2017"/>
    <s v="Annual"/>
    <s v="Mendocino (NC)"/>
    <x v="0"/>
    <s v="Gas"/>
    <n v="60"/>
    <n v="50"/>
    <x v="0"/>
    <x v="4"/>
    <x v="9"/>
    <n v="2.8575749113408698E-3"/>
  </r>
  <r>
    <n v="2017"/>
    <s v="Annual"/>
    <s v="Mendocino (NC)"/>
    <x v="0"/>
    <s v="Gas"/>
    <n v="60"/>
    <n v="50"/>
    <x v="0"/>
    <x v="4"/>
    <x v="10"/>
    <n v="2.6292201350261299E-3"/>
  </r>
  <r>
    <n v="2017"/>
    <s v="Annual"/>
    <s v="Mendocino (NC)"/>
    <x v="0"/>
    <s v="Gas"/>
    <n v="60"/>
    <n v="50"/>
    <x v="0"/>
    <x v="5"/>
    <x v="0"/>
    <n v="5.1217566901130003E-2"/>
  </r>
  <r>
    <n v="2017"/>
    <s v="Annual"/>
    <s v="Mendocino (NC)"/>
    <x v="0"/>
    <s v="Gas"/>
    <n v="60"/>
    <n v="50"/>
    <x v="0"/>
    <x v="5"/>
    <x v="1"/>
    <n v="1.43866679432056"/>
  </r>
  <r>
    <n v="2017"/>
    <s v="Annual"/>
    <s v="Mendocino (NC)"/>
    <x v="0"/>
    <s v="Gas"/>
    <n v="60"/>
    <n v="50"/>
    <x v="0"/>
    <x v="5"/>
    <x v="2"/>
    <n v="0.14621937811904501"/>
  </r>
  <r>
    <n v="2017"/>
    <s v="Annual"/>
    <s v="Mendocino (NC)"/>
    <x v="0"/>
    <s v="Gas"/>
    <n v="60"/>
    <n v="50"/>
    <x v="0"/>
    <x v="5"/>
    <x v="3"/>
    <n v="3.2093635464641901E-3"/>
  </r>
  <r>
    <n v="2017"/>
    <s v="Annual"/>
    <s v="Mendocino (NC)"/>
    <x v="0"/>
    <s v="Gas"/>
    <n v="60"/>
    <n v="50"/>
    <x v="0"/>
    <x v="5"/>
    <x v="4"/>
    <n v="2.5060217700268901E-3"/>
  </r>
  <r>
    <n v="2017"/>
    <s v="Annual"/>
    <s v="Mendocino (NC)"/>
    <x v="0"/>
    <s v="Gas"/>
    <n v="60"/>
    <n v="50"/>
    <x v="0"/>
    <x v="5"/>
    <x v="5"/>
    <n v="5.5414100792630698E-2"/>
  </r>
  <r>
    <n v="2017"/>
    <s v="Annual"/>
    <s v="Mendocino (NC)"/>
    <x v="0"/>
    <s v="Gas"/>
    <n v="60"/>
    <n v="50"/>
    <x v="0"/>
    <x v="5"/>
    <x v="6"/>
    <n v="3.8915865145147201E-2"/>
  </r>
  <r>
    <n v="2017"/>
    <s v="Annual"/>
    <s v="Mendocino (NC)"/>
    <x v="0"/>
    <s v="Gas"/>
    <n v="60"/>
    <n v="50"/>
    <x v="0"/>
    <x v="5"/>
    <x v="7"/>
    <n v="319.19034010971399"/>
  </r>
  <r>
    <n v="2017"/>
    <s v="Annual"/>
    <s v="Mendocino (NC)"/>
    <x v="0"/>
    <s v="Gas"/>
    <n v="60"/>
    <n v="50"/>
    <x v="0"/>
    <x v="5"/>
    <x v="8"/>
    <n v="1.44642289578356E-2"/>
  </r>
  <r>
    <n v="2017"/>
    <s v="Annual"/>
    <s v="Mendocino (NC)"/>
    <x v="0"/>
    <s v="Gas"/>
    <n v="60"/>
    <n v="50"/>
    <x v="0"/>
    <x v="5"/>
    <x v="9"/>
    <n v="2.24337279312693E-3"/>
  </r>
  <r>
    <n v="2017"/>
    <s v="Annual"/>
    <s v="Mendocino (NC)"/>
    <x v="0"/>
    <s v="Gas"/>
    <n v="60"/>
    <n v="50"/>
    <x v="0"/>
    <x v="5"/>
    <x v="10"/>
    <n v="2.0641884982259E-3"/>
  </r>
  <r>
    <n v="2017"/>
    <s v="Annual"/>
    <s v="Mendocino (NC)"/>
    <x v="0"/>
    <s v="Gas"/>
    <n v="60"/>
    <n v="50"/>
    <x v="0"/>
    <x v="6"/>
    <x v="0"/>
    <n v="4.2661010856432403E-2"/>
  </r>
  <r>
    <n v="2017"/>
    <s v="Annual"/>
    <s v="Mendocino (NC)"/>
    <x v="0"/>
    <s v="Gas"/>
    <n v="60"/>
    <n v="50"/>
    <x v="0"/>
    <x v="6"/>
    <x v="1"/>
    <n v="1.3252942334923601"/>
  </r>
  <r>
    <n v="2017"/>
    <s v="Annual"/>
    <s v="Mendocino (NC)"/>
    <x v="0"/>
    <s v="Gas"/>
    <n v="60"/>
    <n v="50"/>
    <x v="0"/>
    <x v="6"/>
    <x v="2"/>
    <n v="0.13828852703747699"/>
  </r>
  <r>
    <n v="2017"/>
    <s v="Annual"/>
    <s v="Mendocino (NC)"/>
    <x v="0"/>
    <s v="Gas"/>
    <n v="60"/>
    <n v="50"/>
    <x v="0"/>
    <x v="6"/>
    <x v="3"/>
    <n v="2.8676292502596299E-3"/>
  </r>
  <r>
    <n v="2017"/>
    <s v="Annual"/>
    <s v="Mendocino (NC)"/>
    <x v="0"/>
    <s v="Gas"/>
    <n v="60"/>
    <n v="50"/>
    <x v="0"/>
    <x v="6"/>
    <x v="4"/>
    <n v="2.0716662443537701E-3"/>
  </r>
  <r>
    <n v="2017"/>
    <s v="Annual"/>
    <s v="Mendocino (NC)"/>
    <x v="0"/>
    <s v="Gas"/>
    <n v="60"/>
    <n v="50"/>
    <x v="0"/>
    <x v="6"/>
    <x v="5"/>
    <n v="4.61548247651603E-2"/>
  </r>
  <r>
    <n v="2017"/>
    <s v="Annual"/>
    <s v="Mendocino (NC)"/>
    <x v="0"/>
    <s v="Gas"/>
    <n v="60"/>
    <n v="50"/>
    <x v="0"/>
    <x v="6"/>
    <x v="6"/>
    <n v="3.2451447225646197E-2"/>
  </r>
  <r>
    <n v="2017"/>
    <s v="Annual"/>
    <s v="Mendocino (NC)"/>
    <x v="0"/>
    <s v="Gas"/>
    <n v="60"/>
    <n v="50"/>
    <x v="0"/>
    <x v="6"/>
    <x v="7"/>
    <n v="285.15009971145599"/>
  </r>
  <r>
    <n v="2017"/>
    <s v="Annual"/>
    <s v="Mendocino (NC)"/>
    <x v="0"/>
    <s v="Gas"/>
    <n v="60"/>
    <n v="50"/>
    <x v="0"/>
    <x v="6"/>
    <x v="8"/>
    <n v="1.20116349743943E-2"/>
  </r>
  <r>
    <n v="2017"/>
    <s v="Annual"/>
    <s v="Mendocino (NC)"/>
    <x v="0"/>
    <s v="Gas"/>
    <n v="60"/>
    <n v="50"/>
    <x v="0"/>
    <x v="6"/>
    <x v="9"/>
    <n v="1.8546801416262099E-3"/>
  </r>
  <r>
    <n v="2017"/>
    <s v="Annual"/>
    <s v="Mendocino (NC)"/>
    <x v="0"/>
    <s v="Gas"/>
    <n v="60"/>
    <n v="50"/>
    <x v="0"/>
    <x v="6"/>
    <x v="10"/>
    <n v="1.70661113526961E-3"/>
  </r>
  <r>
    <n v="2017"/>
    <s v="Annual"/>
    <s v="Mendocino (NC)"/>
    <x v="0"/>
    <s v="Gas"/>
    <n v="60"/>
    <n v="50"/>
    <x v="0"/>
    <x v="7"/>
    <x v="0"/>
    <n v="3.7329430027522897E-2"/>
  </r>
  <r>
    <n v="2017"/>
    <s v="Annual"/>
    <s v="Mendocino (NC)"/>
    <x v="0"/>
    <s v="Gas"/>
    <n v="60"/>
    <n v="50"/>
    <x v="0"/>
    <x v="7"/>
    <x v="1"/>
    <n v="1.22950265359057"/>
  </r>
  <r>
    <n v="2017"/>
    <s v="Annual"/>
    <s v="Mendocino (NC)"/>
    <x v="0"/>
    <s v="Gas"/>
    <n v="60"/>
    <n v="50"/>
    <x v="0"/>
    <x v="7"/>
    <x v="2"/>
    <n v="0.13310398970513401"/>
  </r>
  <r>
    <n v="2017"/>
    <s v="Annual"/>
    <s v="Mendocino (NC)"/>
    <x v="0"/>
    <s v="Gas"/>
    <n v="60"/>
    <n v="50"/>
    <x v="0"/>
    <x v="7"/>
    <x v="3"/>
    <n v="2.6588480070517499E-3"/>
  </r>
  <r>
    <n v="2017"/>
    <s v="Annual"/>
    <s v="Mendocino (NC)"/>
    <x v="0"/>
    <s v="Gas"/>
    <n v="60"/>
    <n v="50"/>
    <x v="0"/>
    <x v="7"/>
    <x v="4"/>
    <n v="1.8031977636495801E-3"/>
  </r>
  <r>
    <n v="2017"/>
    <s v="Annual"/>
    <s v="Mendocino (NC)"/>
    <x v="0"/>
    <s v="Gas"/>
    <n v="60"/>
    <n v="50"/>
    <x v="0"/>
    <x v="7"/>
    <x v="5"/>
    <n v="4.0385228630388098E-2"/>
  </r>
  <r>
    <n v="2017"/>
    <s v="Annual"/>
    <s v="Mendocino (NC)"/>
    <x v="0"/>
    <s v="Gas"/>
    <n v="60"/>
    <n v="50"/>
    <x v="0"/>
    <x v="7"/>
    <x v="6"/>
    <n v="2.8426896614736599E-2"/>
  </r>
  <r>
    <n v="2017"/>
    <s v="Annual"/>
    <s v="Mendocino (NC)"/>
    <x v="0"/>
    <s v="Gas"/>
    <n v="60"/>
    <n v="50"/>
    <x v="0"/>
    <x v="7"/>
    <x v="7"/>
    <n v="264.39536205989998"/>
  </r>
  <r>
    <n v="2017"/>
    <s v="Annual"/>
    <s v="Mendocino (NC)"/>
    <x v="0"/>
    <s v="Gas"/>
    <n v="60"/>
    <n v="50"/>
    <x v="0"/>
    <x v="7"/>
    <x v="8"/>
    <n v="1.0480081170305E-2"/>
  </r>
  <r>
    <n v="2017"/>
    <s v="Annual"/>
    <s v="Mendocino (NC)"/>
    <x v="0"/>
    <s v="Gas"/>
    <n v="60"/>
    <n v="50"/>
    <x v="0"/>
    <x v="7"/>
    <x v="9"/>
    <n v="1.61444438979464E-3"/>
  </r>
  <r>
    <n v="2017"/>
    <s v="Annual"/>
    <s v="Mendocino (NC)"/>
    <x v="0"/>
    <s v="Gas"/>
    <n v="60"/>
    <n v="50"/>
    <x v="0"/>
    <x v="7"/>
    <x v="10"/>
    <n v="1.4856111134174501E-3"/>
  </r>
  <r>
    <n v="2017"/>
    <s v="Annual"/>
    <s v="Mendocino (NC)"/>
    <x v="0"/>
    <s v="Gas"/>
    <n v="60"/>
    <n v="50"/>
    <x v="0"/>
    <x v="8"/>
    <x v="0"/>
    <n v="3.4310041213873398E-2"/>
  </r>
  <r>
    <n v="2017"/>
    <s v="Annual"/>
    <s v="Mendocino (NC)"/>
    <x v="0"/>
    <s v="Gas"/>
    <n v="60"/>
    <n v="50"/>
    <x v="0"/>
    <x v="8"/>
    <x v="1"/>
    <n v="1.14914765155311"/>
  </r>
  <r>
    <n v="2017"/>
    <s v="Annual"/>
    <s v="Mendocino (NC)"/>
    <x v="0"/>
    <s v="Gas"/>
    <n v="60"/>
    <n v="50"/>
    <x v="0"/>
    <x v="8"/>
    <x v="2"/>
    <n v="0.13035970545070599"/>
  </r>
  <r>
    <n v="2017"/>
    <s v="Annual"/>
    <s v="Mendocino (NC)"/>
    <x v="0"/>
    <s v="Gas"/>
    <n v="60"/>
    <n v="50"/>
    <x v="0"/>
    <x v="8"/>
    <x v="3"/>
    <n v="2.5581718862158999E-3"/>
  </r>
  <r>
    <n v="2017"/>
    <s v="Annual"/>
    <s v="Mendocino (NC)"/>
    <x v="0"/>
    <s v="Gas"/>
    <n v="60"/>
    <n v="50"/>
    <x v="0"/>
    <x v="8"/>
    <x v="4"/>
    <n v="1.65241606828512E-3"/>
  </r>
  <r>
    <n v="2017"/>
    <s v="Annual"/>
    <s v="Mendocino (NC)"/>
    <x v="0"/>
    <s v="Gas"/>
    <n v="60"/>
    <n v="50"/>
    <x v="0"/>
    <x v="8"/>
    <x v="5"/>
    <n v="3.7117468616144601E-2"/>
  </r>
  <r>
    <n v="2017"/>
    <s v="Annual"/>
    <s v="Mendocino (NC)"/>
    <x v="0"/>
    <s v="Gas"/>
    <n v="60"/>
    <n v="50"/>
    <x v="0"/>
    <x v="8"/>
    <x v="6"/>
    <n v="2.6154803590217799E-2"/>
  </r>
  <r>
    <n v="2017"/>
    <s v="Annual"/>
    <s v="Mendocino (NC)"/>
    <x v="0"/>
    <s v="Gas"/>
    <n v="60"/>
    <n v="50"/>
    <x v="0"/>
    <x v="8"/>
    <x v="7"/>
    <n v="254.44235612387001"/>
  </r>
  <r>
    <n v="2017"/>
    <s v="Annual"/>
    <s v="Mendocino (NC)"/>
    <x v="0"/>
    <s v="Gas"/>
    <n v="60"/>
    <n v="50"/>
    <x v="0"/>
    <x v="8"/>
    <x v="8"/>
    <n v="9.6057906373882597E-3"/>
  </r>
  <r>
    <n v="2017"/>
    <s v="Annual"/>
    <s v="Mendocino (NC)"/>
    <x v="0"/>
    <s v="Gas"/>
    <n v="60"/>
    <n v="50"/>
    <x v="0"/>
    <x v="8"/>
    <x v="9"/>
    <n v="1.4795412549709001E-3"/>
  </r>
  <r>
    <n v="2017"/>
    <s v="Annual"/>
    <s v="Mendocino (NC)"/>
    <x v="0"/>
    <s v="Gas"/>
    <n v="60"/>
    <n v="50"/>
    <x v="0"/>
    <x v="8"/>
    <x v="10"/>
    <n v="1.3615206729479801E-3"/>
  </r>
  <r>
    <n v="2017"/>
    <s v="Annual"/>
    <s v="Mendocino (NC)"/>
    <x v="0"/>
    <s v="Gas"/>
    <n v="60"/>
    <n v="50"/>
    <x v="0"/>
    <x v="9"/>
    <x v="0"/>
    <n v="3.3125027707592E-2"/>
  </r>
  <r>
    <n v="2017"/>
    <s v="Annual"/>
    <s v="Mendocino (NC)"/>
    <x v="0"/>
    <s v="Gas"/>
    <n v="60"/>
    <n v="50"/>
    <x v="0"/>
    <x v="9"/>
    <x v="1"/>
    <n v="1.08304470877847"/>
  </r>
  <r>
    <n v="2017"/>
    <s v="Annual"/>
    <s v="Mendocino (NC)"/>
    <x v="0"/>
    <s v="Gas"/>
    <n v="60"/>
    <n v="50"/>
    <x v="0"/>
    <x v="9"/>
    <x v="2"/>
    <n v="0.129902827714372"/>
  </r>
  <r>
    <n v="2017"/>
    <s v="Annual"/>
    <s v="Mendocino (NC)"/>
    <x v="0"/>
    <s v="Gas"/>
    <n v="60"/>
    <n v="50"/>
    <x v="0"/>
    <x v="9"/>
    <x v="3"/>
    <n v="2.5541245743749899E-3"/>
  </r>
  <r>
    <n v="2017"/>
    <s v="Annual"/>
    <s v="Mendocino (NC)"/>
    <x v="0"/>
    <s v="Gas"/>
    <n v="60"/>
    <n v="50"/>
    <x v="0"/>
    <x v="9"/>
    <x v="4"/>
    <n v="1.5942425604279699E-3"/>
  </r>
  <r>
    <n v="2017"/>
    <s v="Annual"/>
    <s v="Mendocino (NC)"/>
    <x v="0"/>
    <s v="Gas"/>
    <n v="60"/>
    <n v="50"/>
    <x v="0"/>
    <x v="9"/>
    <x v="5"/>
    <n v="3.5834399740414101E-2"/>
  </r>
  <r>
    <n v="2017"/>
    <s v="Annual"/>
    <s v="Mendocino (NC)"/>
    <x v="0"/>
    <s v="Gas"/>
    <n v="60"/>
    <n v="50"/>
    <x v="0"/>
    <x v="9"/>
    <x v="6"/>
    <n v="2.52761458366287E-2"/>
  </r>
  <r>
    <n v="2017"/>
    <s v="Annual"/>
    <s v="Mendocino (NC)"/>
    <x v="0"/>
    <s v="Gas"/>
    <n v="60"/>
    <n v="50"/>
    <x v="0"/>
    <x v="9"/>
    <x v="7"/>
    <n v="254.14440601048"/>
  </r>
  <r>
    <n v="2017"/>
    <s v="Annual"/>
    <s v="Mendocino (NC)"/>
    <x v="0"/>
    <s v="Gas"/>
    <n v="60"/>
    <n v="50"/>
    <x v="0"/>
    <x v="9"/>
    <x v="8"/>
    <n v="9.2498840316725308E-3"/>
  </r>
  <r>
    <n v="2017"/>
    <s v="Annual"/>
    <s v="Mendocino (NC)"/>
    <x v="0"/>
    <s v="Gas"/>
    <n v="60"/>
    <n v="50"/>
    <x v="0"/>
    <x v="9"/>
    <x v="9"/>
    <n v="1.4275357244177399E-3"/>
  </r>
  <r>
    <n v="2017"/>
    <s v="Annual"/>
    <s v="Mendocino (NC)"/>
    <x v="0"/>
    <s v="Gas"/>
    <n v="60"/>
    <n v="50"/>
    <x v="0"/>
    <x v="9"/>
    <x v="10"/>
    <n v="1.31370429754548E-3"/>
  </r>
  <r>
    <n v="2017"/>
    <s v="Annual"/>
    <s v="Mendocino (NC)"/>
    <x v="0"/>
    <s v="Gas"/>
    <n v="60"/>
    <n v="50"/>
    <x v="0"/>
    <x v="10"/>
    <x v="0"/>
    <n v="3.3600081542910401E-2"/>
  </r>
  <r>
    <n v="2017"/>
    <s v="Annual"/>
    <s v="Mendocino (NC)"/>
    <x v="0"/>
    <s v="Gas"/>
    <n v="60"/>
    <n v="50"/>
    <x v="0"/>
    <x v="10"/>
    <x v="1"/>
    <n v="1.0309813156454199"/>
  </r>
  <r>
    <n v="2017"/>
    <s v="Annual"/>
    <s v="Mendocino (NC)"/>
    <x v="0"/>
    <s v="Gas"/>
    <n v="60"/>
    <n v="50"/>
    <x v="0"/>
    <x v="10"/>
    <x v="2"/>
    <n v="0.13172172859186701"/>
  </r>
  <r>
    <n v="2017"/>
    <s v="Annual"/>
    <s v="Mendocino (NC)"/>
    <x v="0"/>
    <s v="Gas"/>
    <n v="60"/>
    <n v="50"/>
    <x v="0"/>
    <x v="10"/>
    <x v="3"/>
    <n v="2.6463650886422402E-3"/>
  </r>
  <r>
    <n v="2017"/>
    <s v="Annual"/>
    <s v="Mendocino (NC)"/>
    <x v="0"/>
    <s v="Gas"/>
    <n v="60"/>
    <n v="50"/>
    <x v="0"/>
    <x v="10"/>
    <x v="4"/>
    <n v="1.6195478677333401E-3"/>
  </r>
  <r>
    <n v="2017"/>
    <s v="Annual"/>
    <s v="Mendocino (NC)"/>
    <x v="0"/>
    <s v="Gas"/>
    <n v="60"/>
    <n v="50"/>
    <x v="0"/>
    <x v="10"/>
    <x v="5"/>
    <n v="3.6347290812477999E-2"/>
  </r>
  <r>
    <n v="2017"/>
    <s v="Annual"/>
    <s v="Mendocino (NC)"/>
    <x v="0"/>
    <s v="Gas"/>
    <n v="60"/>
    <n v="50"/>
    <x v="0"/>
    <x v="10"/>
    <x v="6"/>
    <n v="2.5661676168175902E-2"/>
  </r>
  <r>
    <n v="2017"/>
    <s v="Annual"/>
    <s v="Mendocino (NC)"/>
    <x v="0"/>
    <s v="Gas"/>
    <n v="60"/>
    <n v="50"/>
    <x v="0"/>
    <x v="10"/>
    <x v="7"/>
    <n v="263.46822835582702"/>
  </r>
  <r>
    <n v="2017"/>
    <s v="Annual"/>
    <s v="Mendocino (NC)"/>
    <x v="0"/>
    <s v="Gas"/>
    <n v="60"/>
    <n v="50"/>
    <x v="0"/>
    <x v="10"/>
    <x v="8"/>
    <n v="9.3600119081217806E-3"/>
  </r>
  <r>
    <n v="2017"/>
    <s v="Annual"/>
    <s v="Mendocino (NC)"/>
    <x v="0"/>
    <s v="Gas"/>
    <n v="60"/>
    <n v="50"/>
    <x v="0"/>
    <x v="10"/>
    <x v="9"/>
    <n v="1.45026637315283E-3"/>
  </r>
  <r>
    <n v="2017"/>
    <s v="Annual"/>
    <s v="Mendocino (NC)"/>
    <x v="0"/>
    <s v="Gas"/>
    <n v="60"/>
    <n v="50"/>
    <x v="0"/>
    <x v="10"/>
    <x v="10"/>
    <n v="1.33465797478316E-3"/>
  </r>
  <r>
    <n v="2017"/>
    <s v="Annual"/>
    <s v="Mendocino (NC)"/>
    <x v="0"/>
    <s v="Gas"/>
    <n v="60"/>
    <n v="50"/>
    <x v="0"/>
    <x v="11"/>
    <x v="0"/>
    <n v="3.5819354415286102E-2"/>
  </r>
  <r>
    <n v="2017"/>
    <s v="Annual"/>
    <s v="Mendocino (NC)"/>
    <x v="0"/>
    <s v="Gas"/>
    <n v="60"/>
    <n v="50"/>
    <x v="0"/>
    <x v="11"/>
    <x v="1"/>
    <n v="0.99394620251501198"/>
  </r>
  <r>
    <n v="2017"/>
    <s v="Annual"/>
    <s v="Mendocino (NC)"/>
    <x v="0"/>
    <s v="Gas"/>
    <n v="60"/>
    <n v="50"/>
    <x v="0"/>
    <x v="11"/>
    <x v="2"/>
    <n v="0.135949512809381"/>
  </r>
  <r>
    <n v="2017"/>
    <s v="Annual"/>
    <s v="Mendocino (NC)"/>
    <x v="0"/>
    <s v="Gas"/>
    <n v="60"/>
    <n v="50"/>
    <x v="0"/>
    <x v="11"/>
    <x v="3"/>
    <n v="2.8456069120184301E-3"/>
  </r>
  <r>
    <n v="2017"/>
    <s v="Annual"/>
    <s v="Mendocino (NC)"/>
    <x v="0"/>
    <s v="Gas"/>
    <n v="60"/>
    <n v="50"/>
    <x v="0"/>
    <x v="11"/>
    <x v="4"/>
    <n v="1.7326772245281599E-3"/>
  </r>
  <r>
    <n v="2017"/>
    <s v="Annual"/>
    <s v="Mendocino (NC)"/>
    <x v="0"/>
    <s v="Gas"/>
    <n v="60"/>
    <n v="50"/>
    <x v="0"/>
    <x v="11"/>
    <x v="5"/>
    <n v="3.8747047985862801E-2"/>
  </r>
  <r>
    <n v="2017"/>
    <s v="Annual"/>
    <s v="Mendocino (NC)"/>
    <x v="0"/>
    <s v="Gas"/>
    <n v="60"/>
    <n v="50"/>
    <x v="0"/>
    <x v="11"/>
    <x v="6"/>
    <n v="2.7378513562085802E-2"/>
  </r>
  <r>
    <n v="2017"/>
    <s v="Annual"/>
    <s v="Mendocino (NC)"/>
    <x v="0"/>
    <s v="Gas"/>
    <n v="60"/>
    <n v="50"/>
    <x v="0"/>
    <x v="11"/>
    <x v="7"/>
    <n v="283.48561148401899"/>
  </r>
  <r>
    <n v="2017"/>
    <s v="Annual"/>
    <s v="Mendocino (NC)"/>
    <x v="0"/>
    <s v="Gas"/>
    <n v="60"/>
    <n v="50"/>
    <x v="0"/>
    <x v="11"/>
    <x v="8"/>
    <n v="9.9568307596138699E-3"/>
  </r>
  <r>
    <n v="2017"/>
    <s v="Annual"/>
    <s v="Mendocino (NC)"/>
    <x v="0"/>
    <s v="Gas"/>
    <n v="60"/>
    <n v="50"/>
    <x v="0"/>
    <x v="11"/>
    <x v="9"/>
    <n v="1.55163309841787E-3"/>
  </r>
  <r>
    <n v="2017"/>
    <s v="Annual"/>
    <s v="Mendocino (NC)"/>
    <x v="0"/>
    <s v="Gas"/>
    <n v="60"/>
    <n v="50"/>
    <x v="0"/>
    <x v="11"/>
    <x v="10"/>
    <n v="1.42797512140575E-3"/>
  </r>
  <r>
    <n v="2017"/>
    <s v="Annual"/>
    <s v="Mendocino (NC)"/>
    <x v="0"/>
    <s v="Gas"/>
    <n v="60"/>
    <n v="50"/>
    <x v="0"/>
    <x v="12"/>
    <x v="0"/>
    <n v="4.0149856596579402E-2"/>
  </r>
  <r>
    <n v="2017"/>
    <s v="Annual"/>
    <s v="Mendocino (NC)"/>
    <x v="0"/>
    <s v="Gas"/>
    <n v="60"/>
    <n v="50"/>
    <x v="0"/>
    <x v="12"/>
    <x v="1"/>
    <n v="0.97467336606246702"/>
  </r>
  <r>
    <n v="2017"/>
    <s v="Annual"/>
    <s v="Mendocino (NC)"/>
    <x v="0"/>
    <s v="Gas"/>
    <n v="60"/>
    <n v="50"/>
    <x v="0"/>
    <x v="12"/>
    <x v="2"/>
    <n v="0.14288569954380201"/>
  </r>
  <r>
    <n v="2017"/>
    <s v="Annual"/>
    <s v="Mendocino (NC)"/>
    <x v="0"/>
    <s v="Gas"/>
    <n v="60"/>
    <n v="50"/>
    <x v="0"/>
    <x v="12"/>
    <x v="3"/>
    <n v="3.1757350625339002E-3"/>
  </r>
  <r>
    <n v="2017"/>
    <s v="Annual"/>
    <s v="Mendocino (NC)"/>
    <x v="0"/>
    <s v="Gas"/>
    <n v="60"/>
    <n v="50"/>
    <x v="0"/>
    <x v="12"/>
    <x v="4"/>
    <n v="1.9526990591051301E-3"/>
  </r>
  <r>
    <n v="2017"/>
    <s v="Annual"/>
    <s v="Mendocino (NC)"/>
    <x v="0"/>
    <s v="Gas"/>
    <n v="60"/>
    <n v="50"/>
    <x v="0"/>
    <x v="12"/>
    <x v="5"/>
    <n v="4.3430582084308E-2"/>
  </r>
  <r>
    <n v="2017"/>
    <s v="Annual"/>
    <s v="Mendocino (NC)"/>
    <x v="0"/>
    <s v="Gas"/>
    <n v="60"/>
    <n v="50"/>
    <x v="0"/>
    <x v="12"/>
    <x v="6"/>
    <n v="3.0709376832720601E-2"/>
  </r>
  <r>
    <n v="2017"/>
    <s v="Annual"/>
    <s v="Mendocino (NC)"/>
    <x v="0"/>
    <s v="Gas"/>
    <n v="60"/>
    <n v="50"/>
    <x v="0"/>
    <x v="12"/>
    <x v="7"/>
    <n v="316.584636755014"/>
  </r>
  <r>
    <n v="2017"/>
    <s v="Annual"/>
    <s v="Mendocino (NC)"/>
    <x v="0"/>
    <s v="Gas"/>
    <n v="60"/>
    <n v="50"/>
    <x v="0"/>
    <x v="12"/>
    <x v="8"/>
    <n v="1.11402138916381E-2"/>
  </r>
  <r>
    <n v="2017"/>
    <s v="Annual"/>
    <s v="Mendocino (NC)"/>
    <x v="0"/>
    <s v="Gas"/>
    <n v="60"/>
    <n v="50"/>
    <x v="0"/>
    <x v="12"/>
    <x v="9"/>
    <n v="1.7487170424751999E-3"/>
  </r>
  <r>
    <n v="2017"/>
    <s v="Annual"/>
    <s v="Mendocino (NC)"/>
    <x v="0"/>
    <s v="Gas"/>
    <n v="60"/>
    <n v="50"/>
    <x v="0"/>
    <x v="12"/>
    <x v="10"/>
    <n v="1.60937814815673E-3"/>
  </r>
  <r>
    <n v="2017"/>
    <s v="Annual"/>
    <s v="Mendocino (NC)"/>
    <x v="1"/>
    <s v="Gas"/>
    <n v="60"/>
    <n v="50"/>
    <x v="0"/>
    <x v="0"/>
    <x v="0"/>
    <n v="0.50054912481131097"/>
  </r>
  <r>
    <n v="2017"/>
    <s v="Annual"/>
    <s v="Mendocino (NC)"/>
    <x v="1"/>
    <s v="Gas"/>
    <n v="60"/>
    <n v="50"/>
    <x v="0"/>
    <x v="0"/>
    <x v="1"/>
    <n v="4.75961261292111"/>
  </r>
  <r>
    <n v="2017"/>
    <s v="Annual"/>
    <s v="Mendocino (NC)"/>
    <x v="1"/>
    <s v="Gas"/>
    <n v="60"/>
    <n v="50"/>
    <x v="0"/>
    <x v="0"/>
    <x v="2"/>
    <n v="0.66709103010273696"/>
  </r>
  <r>
    <n v="2017"/>
    <s v="Annual"/>
    <s v="Mendocino (NC)"/>
    <x v="1"/>
    <s v="Gas"/>
    <n v="60"/>
    <n v="50"/>
    <x v="0"/>
    <x v="0"/>
    <x v="3"/>
    <n v="1.36549494553904E-2"/>
  </r>
  <r>
    <n v="2017"/>
    <s v="Annual"/>
    <s v="Mendocino (NC)"/>
    <x v="1"/>
    <s v="Gas"/>
    <n v="60"/>
    <n v="50"/>
    <x v="0"/>
    <x v="0"/>
    <x v="4"/>
    <n v="1.6069101537289899E-2"/>
  </r>
  <r>
    <n v="2017"/>
    <s v="Annual"/>
    <s v="Mendocino (NC)"/>
    <x v="1"/>
    <s v="Gas"/>
    <n v="60"/>
    <n v="50"/>
    <x v="0"/>
    <x v="0"/>
    <x v="5"/>
    <n v="0.54158699603955596"/>
  </r>
  <r>
    <n v="2017"/>
    <s v="Annual"/>
    <s v="Mendocino (NC)"/>
    <x v="1"/>
    <s v="Gas"/>
    <n v="60"/>
    <n v="50"/>
    <x v="0"/>
    <x v="0"/>
    <x v="6"/>
    <n v="0.379755536298368"/>
  </r>
  <r>
    <n v="2017"/>
    <s v="Annual"/>
    <s v="Mendocino (NC)"/>
    <x v="1"/>
    <s v="Gas"/>
    <n v="60"/>
    <n v="50"/>
    <x v="0"/>
    <x v="0"/>
    <x v="7"/>
    <n v="1359.3091058351999"/>
  </r>
  <r>
    <n v="2017"/>
    <s v="Annual"/>
    <s v="Mendocino (NC)"/>
    <x v="1"/>
    <s v="Gas"/>
    <n v="60"/>
    <n v="50"/>
    <x v="0"/>
    <x v="0"/>
    <x v="8"/>
    <n v="0.14191530656100099"/>
  </r>
  <r>
    <n v="2017"/>
    <s v="Annual"/>
    <s v="Mendocino (NC)"/>
    <x v="1"/>
    <s v="Gas"/>
    <n v="60"/>
    <n v="50"/>
    <x v="0"/>
    <x v="0"/>
    <x v="9"/>
    <n v="1.4394799335426299E-2"/>
  </r>
  <r>
    <n v="2017"/>
    <s v="Annual"/>
    <s v="Mendocino (NC)"/>
    <x v="1"/>
    <s v="Gas"/>
    <n v="60"/>
    <n v="50"/>
    <x v="0"/>
    <x v="0"/>
    <x v="10"/>
    <n v="1.32499528562414E-2"/>
  </r>
  <r>
    <n v="2017"/>
    <s v="Annual"/>
    <s v="Mendocino (NC)"/>
    <x v="1"/>
    <s v="Gas"/>
    <n v="60"/>
    <n v="50"/>
    <x v="0"/>
    <x v="1"/>
    <x v="0"/>
    <n v="0.32868817393974498"/>
  </r>
  <r>
    <n v="2017"/>
    <s v="Annual"/>
    <s v="Mendocino (NC)"/>
    <x v="1"/>
    <s v="Gas"/>
    <n v="60"/>
    <n v="50"/>
    <x v="0"/>
    <x v="1"/>
    <x v="1"/>
    <n v="4.0649162630535702"/>
  </r>
  <r>
    <n v="2017"/>
    <s v="Annual"/>
    <s v="Mendocino (NC)"/>
    <x v="1"/>
    <s v="Gas"/>
    <n v="60"/>
    <n v="50"/>
    <x v="0"/>
    <x v="1"/>
    <x v="2"/>
    <n v="0.56687140356770704"/>
  </r>
  <r>
    <n v="2017"/>
    <s v="Annual"/>
    <s v="Mendocino (NC)"/>
    <x v="1"/>
    <s v="Gas"/>
    <n v="60"/>
    <n v="50"/>
    <x v="0"/>
    <x v="1"/>
    <x v="3"/>
    <n v="1.01353271847814E-2"/>
  </r>
  <r>
    <n v="2017"/>
    <s v="Annual"/>
    <s v="Mendocino (NC)"/>
    <x v="1"/>
    <s v="Gas"/>
    <n v="60"/>
    <n v="50"/>
    <x v="0"/>
    <x v="1"/>
    <x v="4"/>
    <n v="1.03603703052419E-2"/>
  </r>
  <r>
    <n v="2017"/>
    <s v="Annual"/>
    <s v="Mendocino (NC)"/>
    <x v="1"/>
    <s v="Gas"/>
    <n v="60"/>
    <n v="50"/>
    <x v="0"/>
    <x v="1"/>
    <x v="5"/>
    <n v="0.35562132121867301"/>
  </r>
  <r>
    <n v="2017"/>
    <s v="Annual"/>
    <s v="Mendocino (NC)"/>
    <x v="1"/>
    <s v="Gas"/>
    <n v="60"/>
    <n v="50"/>
    <x v="0"/>
    <x v="1"/>
    <x v="6"/>
    <n v="0.24969832073707901"/>
  </r>
  <r>
    <n v="2017"/>
    <s v="Annual"/>
    <s v="Mendocino (NC)"/>
    <x v="1"/>
    <s v="Gas"/>
    <n v="60"/>
    <n v="50"/>
    <x v="0"/>
    <x v="1"/>
    <x v="7"/>
    <n v="1008.24102848258"/>
  </r>
  <r>
    <n v="2017"/>
    <s v="Annual"/>
    <s v="Mendocino (NC)"/>
    <x v="1"/>
    <s v="Gas"/>
    <n v="60"/>
    <n v="50"/>
    <x v="0"/>
    <x v="1"/>
    <x v="8"/>
    <n v="9.2866873544103501E-2"/>
  </r>
  <r>
    <n v="2017"/>
    <s v="Annual"/>
    <s v="Mendocino (NC)"/>
    <x v="1"/>
    <s v="Gas"/>
    <n v="60"/>
    <n v="50"/>
    <x v="0"/>
    <x v="1"/>
    <x v="9"/>
    <n v="9.2823778298463892E-3"/>
  </r>
  <r>
    <n v="2017"/>
    <s v="Annual"/>
    <s v="Mendocino (NC)"/>
    <x v="1"/>
    <s v="Gas"/>
    <n v="60"/>
    <n v="50"/>
    <x v="0"/>
    <x v="1"/>
    <x v="10"/>
    <n v="8.5448757910761893E-3"/>
  </r>
  <r>
    <n v="2017"/>
    <s v="Annual"/>
    <s v="Mendocino (NC)"/>
    <x v="1"/>
    <s v="Gas"/>
    <n v="60"/>
    <n v="50"/>
    <x v="0"/>
    <x v="2"/>
    <x v="0"/>
    <n v="0.22705729521863299"/>
  </r>
  <r>
    <n v="2017"/>
    <s v="Annual"/>
    <s v="Mendocino (NC)"/>
    <x v="1"/>
    <s v="Gas"/>
    <n v="60"/>
    <n v="50"/>
    <x v="0"/>
    <x v="2"/>
    <x v="1"/>
    <n v="3.5443454962088898"/>
  </r>
  <r>
    <n v="2017"/>
    <s v="Annual"/>
    <s v="Mendocino (NC)"/>
    <x v="1"/>
    <s v="Gas"/>
    <n v="60"/>
    <n v="50"/>
    <x v="0"/>
    <x v="2"/>
    <x v="2"/>
    <n v="0.49299520105389899"/>
  </r>
  <r>
    <n v="2017"/>
    <s v="Annual"/>
    <s v="Mendocino (NC)"/>
    <x v="1"/>
    <s v="Gas"/>
    <n v="60"/>
    <n v="50"/>
    <x v="0"/>
    <x v="2"/>
    <x v="3"/>
    <n v="7.8082792256398701E-3"/>
  </r>
  <r>
    <n v="2017"/>
    <s v="Annual"/>
    <s v="Mendocino (NC)"/>
    <x v="1"/>
    <s v="Gas"/>
    <n v="60"/>
    <n v="50"/>
    <x v="0"/>
    <x v="2"/>
    <x v="4"/>
    <n v="7.0381906955631198E-3"/>
  </r>
  <r>
    <n v="2017"/>
    <s v="Annual"/>
    <s v="Mendocino (NC)"/>
    <x v="1"/>
    <s v="Gas"/>
    <n v="60"/>
    <n v="50"/>
    <x v="0"/>
    <x v="2"/>
    <x v="5"/>
    <n v="0.245652987153306"/>
  </r>
  <r>
    <n v="2017"/>
    <s v="Annual"/>
    <s v="Mendocino (NC)"/>
    <x v="1"/>
    <s v="Gas"/>
    <n v="60"/>
    <n v="50"/>
    <x v="0"/>
    <x v="2"/>
    <x v="6"/>
    <n v="0.17271031748009999"/>
  </r>
  <r>
    <n v="2017"/>
    <s v="Annual"/>
    <s v="Mendocino (NC)"/>
    <x v="1"/>
    <s v="Gas"/>
    <n v="60"/>
    <n v="50"/>
    <x v="0"/>
    <x v="2"/>
    <x v="7"/>
    <n v="776.18562412735901"/>
  </r>
  <r>
    <n v="2017"/>
    <s v="Annual"/>
    <s v="Mendocino (NC)"/>
    <x v="1"/>
    <s v="Gas"/>
    <n v="60"/>
    <n v="50"/>
    <x v="0"/>
    <x v="2"/>
    <x v="8"/>
    <n v="6.3938073975872201E-2"/>
  </r>
  <r>
    <n v="2017"/>
    <s v="Annual"/>
    <s v="Mendocino (NC)"/>
    <x v="1"/>
    <s v="Gas"/>
    <n v="60"/>
    <n v="50"/>
    <x v="0"/>
    <x v="2"/>
    <x v="9"/>
    <n v="6.3068639634006104E-3"/>
  </r>
  <r>
    <n v="2017"/>
    <s v="Annual"/>
    <s v="Mendocino (NC)"/>
    <x v="1"/>
    <s v="Gas"/>
    <n v="60"/>
    <n v="50"/>
    <x v="0"/>
    <x v="2"/>
    <x v="10"/>
    <n v="5.8062664942735197E-3"/>
  </r>
  <r>
    <n v="2017"/>
    <s v="Annual"/>
    <s v="Mendocino (NC)"/>
    <x v="1"/>
    <s v="Gas"/>
    <n v="60"/>
    <n v="50"/>
    <x v="0"/>
    <x v="3"/>
    <x v="0"/>
    <n v="0.16482317739014701"/>
  </r>
  <r>
    <n v="2017"/>
    <s v="Annual"/>
    <s v="Mendocino (NC)"/>
    <x v="1"/>
    <s v="Gas"/>
    <n v="60"/>
    <n v="50"/>
    <x v="0"/>
    <x v="3"/>
    <x v="1"/>
    <n v="3.1417094257171199"/>
  </r>
  <r>
    <n v="2017"/>
    <s v="Annual"/>
    <s v="Mendocino (NC)"/>
    <x v="1"/>
    <s v="Gas"/>
    <n v="60"/>
    <n v="50"/>
    <x v="0"/>
    <x v="3"/>
    <x v="2"/>
    <n v="0.438350321908138"/>
  </r>
  <r>
    <n v="2017"/>
    <s v="Annual"/>
    <s v="Mendocino (NC)"/>
    <x v="1"/>
    <s v="Gas"/>
    <n v="60"/>
    <n v="50"/>
    <x v="0"/>
    <x v="3"/>
    <x v="3"/>
    <n v="6.24328347334173E-3"/>
  </r>
  <r>
    <n v="2017"/>
    <s v="Annual"/>
    <s v="Mendocino (NC)"/>
    <x v="1"/>
    <s v="Gas"/>
    <n v="60"/>
    <n v="50"/>
    <x v="0"/>
    <x v="3"/>
    <x v="4"/>
    <n v="5.0340943737175398E-3"/>
  </r>
  <r>
    <n v="2017"/>
    <s v="Annual"/>
    <s v="Mendocino (NC)"/>
    <x v="1"/>
    <s v="Gas"/>
    <n v="60"/>
    <n v="50"/>
    <x v="0"/>
    <x v="3"/>
    <x v="5"/>
    <n v="0.17831516354637"/>
  </r>
  <r>
    <n v="2017"/>
    <s v="Annual"/>
    <s v="Mendocino (NC)"/>
    <x v="1"/>
    <s v="Gas"/>
    <n v="60"/>
    <n v="50"/>
    <x v="0"/>
    <x v="3"/>
    <x v="6"/>
    <n v="0.12552629304434401"/>
  </r>
  <r>
    <n v="2017"/>
    <s v="Annual"/>
    <s v="Mendocino (NC)"/>
    <x v="1"/>
    <s v="Gas"/>
    <n v="60"/>
    <n v="50"/>
    <x v="0"/>
    <x v="3"/>
    <x v="7"/>
    <n v="620.18594467461901"/>
  </r>
  <r>
    <n v="2017"/>
    <s v="Annual"/>
    <s v="Mendocino (NC)"/>
    <x v="1"/>
    <s v="Gas"/>
    <n v="60"/>
    <n v="50"/>
    <x v="0"/>
    <x v="3"/>
    <x v="8"/>
    <n v="4.6262584836262999E-2"/>
  </r>
  <r>
    <n v="2017"/>
    <s v="Annual"/>
    <s v="Mendocino (NC)"/>
    <x v="1"/>
    <s v="Gas"/>
    <n v="60"/>
    <n v="50"/>
    <x v="0"/>
    <x v="3"/>
    <x v="9"/>
    <n v="4.5117029596692098E-3"/>
  </r>
  <r>
    <n v="2017"/>
    <s v="Annual"/>
    <s v="Mendocino (NC)"/>
    <x v="1"/>
    <s v="Gas"/>
    <n v="60"/>
    <n v="50"/>
    <x v="0"/>
    <x v="3"/>
    <x v="10"/>
    <n v="4.1539382021920004E-3"/>
  </r>
  <r>
    <n v="2017"/>
    <s v="Annual"/>
    <s v="Mendocino (NC)"/>
    <x v="1"/>
    <s v="Gas"/>
    <n v="60"/>
    <n v="50"/>
    <x v="0"/>
    <x v="4"/>
    <x v="0"/>
    <n v="0.125606692384093"/>
  </r>
  <r>
    <n v="2017"/>
    <s v="Annual"/>
    <s v="Mendocino (NC)"/>
    <x v="1"/>
    <s v="Gas"/>
    <n v="60"/>
    <n v="50"/>
    <x v="0"/>
    <x v="4"/>
    <x v="1"/>
    <n v="2.8230670944087799"/>
  </r>
  <r>
    <n v="2017"/>
    <s v="Annual"/>
    <s v="Mendocino (NC)"/>
    <x v="1"/>
    <s v="Gas"/>
    <n v="60"/>
    <n v="50"/>
    <x v="0"/>
    <x v="4"/>
    <x v="2"/>
    <n v="0.39816244417033098"/>
  </r>
  <r>
    <n v="2017"/>
    <s v="Annual"/>
    <s v="Mendocino (NC)"/>
    <x v="1"/>
    <s v="Gas"/>
    <n v="60"/>
    <n v="50"/>
    <x v="0"/>
    <x v="4"/>
    <x v="3"/>
    <n v="5.1806197315912598E-3"/>
  </r>
  <r>
    <n v="2017"/>
    <s v="Annual"/>
    <s v="Mendocino (NC)"/>
    <x v="1"/>
    <s v="Gas"/>
    <n v="60"/>
    <n v="50"/>
    <x v="0"/>
    <x v="4"/>
    <x v="4"/>
    <n v="3.7883832150654799E-3"/>
  </r>
  <r>
    <n v="2017"/>
    <s v="Annual"/>
    <s v="Mendocino (NC)"/>
    <x v="1"/>
    <s v="Gas"/>
    <n v="60"/>
    <n v="50"/>
    <x v="0"/>
    <x v="4"/>
    <x v="5"/>
    <n v="0.13588343632882499"/>
  </r>
  <r>
    <n v="2017"/>
    <s v="Annual"/>
    <s v="Mendocino (NC)"/>
    <x v="1"/>
    <s v="Gas"/>
    <n v="60"/>
    <n v="50"/>
    <x v="0"/>
    <x v="4"/>
    <x v="6"/>
    <n v="9.5774771824589294E-2"/>
  </r>
  <r>
    <n v="2017"/>
    <s v="Annual"/>
    <s v="Mendocino (NC)"/>
    <x v="1"/>
    <s v="Gas"/>
    <n v="60"/>
    <n v="50"/>
    <x v="0"/>
    <x v="4"/>
    <x v="7"/>
    <n v="514.32045913921502"/>
  </r>
  <r>
    <n v="2017"/>
    <s v="Annual"/>
    <s v="Mendocino (NC)"/>
    <x v="1"/>
    <s v="Gas"/>
    <n v="60"/>
    <n v="50"/>
    <x v="0"/>
    <x v="4"/>
    <x v="8"/>
    <n v="3.5142825115762499E-2"/>
  </r>
  <r>
    <n v="2017"/>
    <s v="Annual"/>
    <s v="Mendocino (NC)"/>
    <x v="1"/>
    <s v="Gas"/>
    <n v="60"/>
    <n v="50"/>
    <x v="0"/>
    <x v="4"/>
    <x v="9"/>
    <n v="3.3957666907828599E-3"/>
  </r>
  <r>
    <n v="2017"/>
    <s v="Annual"/>
    <s v="Mendocino (NC)"/>
    <x v="1"/>
    <s v="Gas"/>
    <n v="60"/>
    <n v="50"/>
    <x v="0"/>
    <x v="4"/>
    <x v="10"/>
    <n v="3.12674427396084E-3"/>
  </r>
  <r>
    <n v="2017"/>
    <s v="Annual"/>
    <s v="Mendocino (NC)"/>
    <x v="1"/>
    <s v="Gas"/>
    <n v="60"/>
    <n v="50"/>
    <x v="0"/>
    <x v="5"/>
    <x v="0"/>
    <n v="0.10041178150152399"/>
  </r>
  <r>
    <n v="2017"/>
    <s v="Annual"/>
    <s v="Mendocino (NC)"/>
    <x v="1"/>
    <s v="Gas"/>
    <n v="60"/>
    <n v="50"/>
    <x v="0"/>
    <x v="5"/>
    <x v="1"/>
    <n v="2.5672258001173498"/>
  </r>
  <r>
    <n v="2017"/>
    <s v="Annual"/>
    <s v="Mendocino (NC)"/>
    <x v="1"/>
    <s v="Gas"/>
    <n v="60"/>
    <n v="50"/>
    <x v="0"/>
    <x v="5"/>
    <x v="2"/>
    <n v="0.36918873586492801"/>
  </r>
  <r>
    <n v="2017"/>
    <s v="Annual"/>
    <s v="Mendocino (NC)"/>
    <x v="1"/>
    <s v="Gas"/>
    <n v="60"/>
    <n v="50"/>
    <x v="0"/>
    <x v="5"/>
    <x v="3"/>
    <n v="4.4610542462728102E-3"/>
  </r>
  <r>
    <n v="2017"/>
    <s v="Annual"/>
    <s v="Mendocino (NC)"/>
    <x v="1"/>
    <s v="Gas"/>
    <n v="60"/>
    <n v="50"/>
    <x v="0"/>
    <x v="5"/>
    <x v="4"/>
    <n v="2.9978079720077398E-3"/>
  </r>
  <r>
    <n v="2017"/>
    <s v="Annual"/>
    <s v="Mendocino (NC)"/>
    <x v="1"/>
    <s v="Gas"/>
    <n v="60"/>
    <n v="50"/>
    <x v="0"/>
    <x v="5"/>
    <x v="5"/>
    <n v="0.10862313577067"/>
  </r>
  <r>
    <n v="2017"/>
    <s v="Annual"/>
    <s v="Mendocino (NC)"/>
    <x v="1"/>
    <s v="Gas"/>
    <n v="60"/>
    <n v="50"/>
    <x v="0"/>
    <x v="5"/>
    <x v="6"/>
    <n v="7.6654685450953705E-2"/>
  </r>
  <r>
    <n v="2017"/>
    <s v="Annual"/>
    <s v="Mendocino (NC)"/>
    <x v="1"/>
    <s v="Gas"/>
    <n v="60"/>
    <n v="50"/>
    <x v="0"/>
    <x v="5"/>
    <x v="7"/>
    <n v="442.69403145763403"/>
  </r>
  <r>
    <n v="2017"/>
    <s v="Annual"/>
    <s v="Mendocino (NC)"/>
    <x v="1"/>
    <s v="Gas"/>
    <n v="60"/>
    <n v="50"/>
    <x v="0"/>
    <x v="5"/>
    <x v="8"/>
    <n v="2.8004731529723301E-2"/>
  </r>
  <r>
    <n v="2017"/>
    <s v="Annual"/>
    <s v="Mendocino (NC)"/>
    <x v="1"/>
    <s v="Gas"/>
    <n v="60"/>
    <n v="50"/>
    <x v="0"/>
    <x v="5"/>
    <x v="9"/>
    <n v="2.6875124871362402E-3"/>
  </r>
  <r>
    <n v="2017"/>
    <s v="Annual"/>
    <s v="Mendocino (NC)"/>
    <x v="1"/>
    <s v="Gas"/>
    <n v="60"/>
    <n v="50"/>
    <x v="0"/>
    <x v="5"/>
    <x v="10"/>
    <n v="2.4747930069504401E-3"/>
  </r>
  <r>
    <n v="2017"/>
    <s v="Annual"/>
    <s v="Mendocino (NC)"/>
    <x v="1"/>
    <s v="Gas"/>
    <n v="60"/>
    <n v="50"/>
    <x v="0"/>
    <x v="6"/>
    <x v="0"/>
    <n v="8.4157070228485106E-2"/>
  </r>
  <r>
    <n v="2017"/>
    <s v="Annual"/>
    <s v="Mendocino (NC)"/>
    <x v="1"/>
    <s v="Gas"/>
    <n v="60"/>
    <n v="50"/>
    <x v="0"/>
    <x v="6"/>
    <x v="1"/>
    <n v="2.3606474594359699"/>
  </r>
  <r>
    <n v="2017"/>
    <s v="Annual"/>
    <s v="Mendocino (NC)"/>
    <x v="1"/>
    <s v="Gas"/>
    <n v="60"/>
    <n v="50"/>
    <x v="0"/>
    <x v="6"/>
    <x v="2"/>
    <n v="0.34926105284666098"/>
  </r>
  <r>
    <n v="2017"/>
    <s v="Annual"/>
    <s v="Mendocino (NC)"/>
    <x v="1"/>
    <s v="Gas"/>
    <n v="60"/>
    <n v="50"/>
    <x v="0"/>
    <x v="6"/>
    <x v="3"/>
    <n v="3.9861807974985201E-3"/>
  </r>
  <r>
    <n v="2017"/>
    <s v="Annual"/>
    <s v="Mendocino (NC)"/>
    <x v="1"/>
    <s v="Gas"/>
    <n v="60"/>
    <n v="50"/>
    <x v="0"/>
    <x v="6"/>
    <x v="4"/>
    <n v="2.4933083799918202E-3"/>
  </r>
  <r>
    <n v="2017"/>
    <s v="Annual"/>
    <s v="Mendocino (NC)"/>
    <x v="1"/>
    <s v="Gas"/>
    <n v="60"/>
    <n v="50"/>
    <x v="0"/>
    <x v="6"/>
    <x v="5"/>
    <n v="9.1035804507558299E-2"/>
  </r>
  <r>
    <n v="2017"/>
    <s v="Annual"/>
    <s v="Mendocino (NC)"/>
    <x v="1"/>
    <s v="Gas"/>
    <n v="60"/>
    <n v="50"/>
    <x v="0"/>
    <x v="6"/>
    <x v="6"/>
    <n v="6.4321828694368102E-2"/>
  </r>
  <r>
    <n v="2017"/>
    <s v="Annual"/>
    <s v="Mendocino (NC)"/>
    <x v="1"/>
    <s v="Gas"/>
    <n v="60"/>
    <n v="50"/>
    <x v="0"/>
    <x v="6"/>
    <x v="7"/>
    <n v="395.48266770360601"/>
  </r>
  <r>
    <n v="2017"/>
    <s v="Annual"/>
    <s v="Mendocino (NC)"/>
    <x v="1"/>
    <s v="Gas"/>
    <n v="60"/>
    <n v="50"/>
    <x v="0"/>
    <x v="6"/>
    <x v="8"/>
    <n v="2.33969583872955E-2"/>
  </r>
  <r>
    <n v="2017"/>
    <s v="Annual"/>
    <s v="Mendocino (NC)"/>
    <x v="1"/>
    <s v="Gas"/>
    <n v="60"/>
    <n v="50"/>
    <x v="0"/>
    <x v="6"/>
    <x v="9"/>
    <n v="2.2355438640628399E-3"/>
  </r>
  <r>
    <n v="2017"/>
    <s v="Annual"/>
    <s v="Mendocino (NC)"/>
    <x v="1"/>
    <s v="Gas"/>
    <n v="60"/>
    <n v="50"/>
    <x v="0"/>
    <x v="6"/>
    <x v="10"/>
    <n v="2.05875301631246E-3"/>
  </r>
  <r>
    <n v="2017"/>
    <s v="Annual"/>
    <s v="Mendocino (NC)"/>
    <x v="1"/>
    <s v="Gas"/>
    <n v="60"/>
    <n v="50"/>
    <x v="0"/>
    <x v="7"/>
    <x v="0"/>
    <n v="7.3923748554070301E-2"/>
  </r>
  <r>
    <n v="2017"/>
    <s v="Annual"/>
    <s v="Mendocino (NC)"/>
    <x v="1"/>
    <s v="Gas"/>
    <n v="60"/>
    <n v="50"/>
    <x v="0"/>
    <x v="7"/>
    <x v="1"/>
    <n v="2.1947487370890699"/>
  </r>
  <r>
    <n v="2017"/>
    <s v="Annual"/>
    <s v="Mendocino (NC)"/>
    <x v="1"/>
    <s v="Gas"/>
    <n v="60"/>
    <n v="50"/>
    <x v="0"/>
    <x v="7"/>
    <x v="2"/>
    <n v="0.33697291614145602"/>
  </r>
  <r>
    <n v="2017"/>
    <s v="Annual"/>
    <s v="Mendocino (NC)"/>
    <x v="1"/>
    <s v="Gas"/>
    <n v="60"/>
    <n v="50"/>
    <x v="0"/>
    <x v="7"/>
    <x v="3"/>
    <n v="3.6960082271831202E-3"/>
  </r>
  <r>
    <n v="2017"/>
    <s v="Annual"/>
    <s v="Mendocino (NC)"/>
    <x v="1"/>
    <s v="Gas"/>
    <n v="60"/>
    <n v="50"/>
    <x v="0"/>
    <x v="7"/>
    <x v="4"/>
    <n v="2.1789248768351102E-3"/>
  </r>
  <r>
    <n v="2017"/>
    <s v="Annual"/>
    <s v="Mendocino (NC)"/>
    <x v="1"/>
    <s v="Gas"/>
    <n v="60"/>
    <n v="50"/>
    <x v="0"/>
    <x v="7"/>
    <x v="5"/>
    <n v="7.9963083986838601E-2"/>
  </r>
  <r>
    <n v="2017"/>
    <s v="Annual"/>
    <s v="Mendocino (NC)"/>
    <x v="1"/>
    <s v="Gas"/>
    <n v="60"/>
    <n v="50"/>
    <x v="0"/>
    <x v="7"/>
    <x v="6"/>
    <n v="5.6567371646730501E-2"/>
  </r>
  <r>
    <n v="2017"/>
    <s v="Annual"/>
    <s v="Mendocino (NC)"/>
    <x v="1"/>
    <s v="Gas"/>
    <n v="60"/>
    <n v="50"/>
    <x v="0"/>
    <x v="7"/>
    <x v="7"/>
    <n v="366.69734017879802"/>
  </r>
  <r>
    <n v="2017"/>
    <s v="Annual"/>
    <s v="Mendocino (NC)"/>
    <x v="1"/>
    <s v="Gas"/>
    <n v="60"/>
    <n v="50"/>
    <x v="0"/>
    <x v="7"/>
    <x v="8"/>
    <n v="2.0486484949372601E-2"/>
  </r>
  <r>
    <n v="2017"/>
    <s v="Annual"/>
    <s v="Mendocino (NC)"/>
    <x v="1"/>
    <s v="Gas"/>
    <n v="60"/>
    <n v="50"/>
    <x v="0"/>
    <x v="7"/>
    <x v="9"/>
    <n v="1.9539232138280501E-3"/>
  </r>
  <r>
    <n v="2017"/>
    <s v="Annual"/>
    <s v="Mendocino (NC)"/>
    <x v="1"/>
    <s v="Gas"/>
    <n v="60"/>
    <n v="50"/>
    <x v="0"/>
    <x v="7"/>
    <x v="10"/>
    <n v="1.79953319687874E-3"/>
  </r>
  <r>
    <n v="2017"/>
    <s v="Annual"/>
    <s v="Mendocino (NC)"/>
    <x v="1"/>
    <s v="Gas"/>
    <n v="60"/>
    <n v="50"/>
    <x v="0"/>
    <x v="8"/>
    <x v="0"/>
    <n v="6.8048106558544805E-2"/>
  </r>
  <r>
    <n v="2017"/>
    <s v="Annual"/>
    <s v="Mendocino (NC)"/>
    <x v="1"/>
    <s v="Gas"/>
    <n v="60"/>
    <n v="50"/>
    <x v="0"/>
    <x v="8"/>
    <x v="1"/>
    <n v="2.0645046035585701"/>
  </r>
  <r>
    <n v="2017"/>
    <s v="Annual"/>
    <s v="Mendocino (NC)"/>
    <x v="1"/>
    <s v="Gas"/>
    <n v="60"/>
    <n v="50"/>
    <x v="0"/>
    <x v="8"/>
    <x v="2"/>
    <n v="0.33150723105576801"/>
  </r>
  <r>
    <n v="2017"/>
    <s v="Annual"/>
    <s v="Mendocino (NC)"/>
    <x v="1"/>
    <s v="Gas"/>
    <n v="60"/>
    <n v="50"/>
    <x v="0"/>
    <x v="8"/>
    <x v="3"/>
    <n v="3.5560294926417001E-3"/>
  </r>
  <r>
    <n v="2017"/>
    <s v="Annual"/>
    <s v="Mendocino (NC)"/>
    <x v="1"/>
    <s v="Gas"/>
    <n v="60"/>
    <n v="50"/>
    <x v="0"/>
    <x v="8"/>
    <x v="4"/>
    <n v="2.00054152044887E-3"/>
  </r>
  <r>
    <n v="2017"/>
    <s v="Annual"/>
    <s v="Mendocino (NC)"/>
    <x v="1"/>
    <s v="Gas"/>
    <n v="60"/>
    <n v="50"/>
    <x v="0"/>
    <x v="8"/>
    <x v="5"/>
    <n v="7.3604690877173001E-2"/>
  </r>
  <r>
    <n v="2017"/>
    <s v="Annual"/>
    <s v="Mendocino (NC)"/>
    <x v="1"/>
    <s v="Gas"/>
    <n v="60"/>
    <n v="50"/>
    <x v="0"/>
    <x v="8"/>
    <x v="6"/>
    <n v="5.2133007479989897E-2"/>
  </r>
  <r>
    <n v="2017"/>
    <s v="Annual"/>
    <s v="Mendocino (NC)"/>
    <x v="1"/>
    <s v="Gas"/>
    <n v="60"/>
    <n v="50"/>
    <x v="0"/>
    <x v="8"/>
    <x v="7"/>
    <n v="352.89323720554302"/>
  </r>
  <r>
    <n v="2017"/>
    <s v="Annual"/>
    <s v="Mendocino (NC)"/>
    <x v="1"/>
    <s v="Gas"/>
    <n v="60"/>
    <n v="50"/>
    <x v="0"/>
    <x v="8"/>
    <x v="8"/>
    <n v="1.8797791407422999E-2"/>
  </r>
  <r>
    <n v="2017"/>
    <s v="Annual"/>
    <s v="Mendocino (NC)"/>
    <x v="1"/>
    <s v="Gas"/>
    <n v="60"/>
    <n v="50"/>
    <x v="0"/>
    <x v="8"/>
    <x v="9"/>
    <n v="1.79418797057634E-3"/>
  </r>
  <r>
    <n v="2017"/>
    <s v="Annual"/>
    <s v="Mendocino (NC)"/>
    <x v="1"/>
    <s v="Gas"/>
    <n v="60"/>
    <n v="50"/>
    <x v="0"/>
    <x v="8"/>
    <x v="10"/>
    <n v="1.65253268015269E-3"/>
  </r>
  <r>
    <n v="2017"/>
    <s v="Annual"/>
    <s v="Mendocino (NC)"/>
    <x v="1"/>
    <s v="Gas"/>
    <n v="60"/>
    <n v="50"/>
    <x v="0"/>
    <x v="9"/>
    <x v="0"/>
    <n v="6.5649650293393105E-2"/>
  </r>
  <r>
    <n v="2017"/>
    <s v="Annual"/>
    <s v="Mendocino (NC)"/>
    <x v="1"/>
    <s v="Gas"/>
    <n v="60"/>
    <n v="50"/>
    <x v="0"/>
    <x v="9"/>
    <x v="1"/>
    <n v="1.96787002836712"/>
  </r>
  <r>
    <n v="2017"/>
    <s v="Annual"/>
    <s v="Mendocino (NC)"/>
    <x v="1"/>
    <s v="Gas"/>
    <n v="60"/>
    <n v="50"/>
    <x v="0"/>
    <x v="9"/>
    <x v="2"/>
    <n v="0.33254059036962402"/>
  </r>
  <r>
    <n v="2017"/>
    <s v="Annual"/>
    <s v="Mendocino (NC)"/>
    <x v="1"/>
    <s v="Gas"/>
    <n v="60"/>
    <n v="50"/>
    <x v="0"/>
    <x v="9"/>
    <x v="3"/>
    <n v="3.5503145719982302E-3"/>
  </r>
  <r>
    <n v="2017"/>
    <s v="Annual"/>
    <s v="Mendocino (NC)"/>
    <x v="1"/>
    <s v="Gas"/>
    <n v="60"/>
    <n v="50"/>
    <x v="0"/>
    <x v="9"/>
    <x v="4"/>
    <n v="1.92979148285647E-3"/>
  </r>
  <r>
    <n v="2017"/>
    <s v="Annual"/>
    <s v="Mendocino (NC)"/>
    <x v="1"/>
    <s v="Gas"/>
    <n v="60"/>
    <n v="50"/>
    <x v="0"/>
    <x v="9"/>
    <x v="5"/>
    <n v="7.1007760490226807E-2"/>
  </r>
  <r>
    <n v="2017"/>
    <s v="Annual"/>
    <s v="Mendocino (NC)"/>
    <x v="1"/>
    <s v="Gas"/>
    <n v="60"/>
    <n v="50"/>
    <x v="0"/>
    <x v="9"/>
    <x v="6"/>
    <n v="5.0354860546861703E-2"/>
  </r>
  <r>
    <n v="2017"/>
    <s v="Annual"/>
    <s v="Mendocino (NC)"/>
    <x v="1"/>
    <s v="Gas"/>
    <n v="60"/>
    <n v="50"/>
    <x v="0"/>
    <x v="9"/>
    <x v="7"/>
    <n v="352.48000184000898"/>
  </r>
  <r>
    <n v="2017"/>
    <s v="Annual"/>
    <s v="Mendocino (NC)"/>
    <x v="1"/>
    <s v="Gas"/>
    <n v="60"/>
    <n v="50"/>
    <x v="0"/>
    <x v="9"/>
    <x v="8"/>
    <n v="1.8077197129407599E-2"/>
  </r>
  <r>
    <n v="2017"/>
    <s v="Annual"/>
    <s v="Mendocino (NC)"/>
    <x v="1"/>
    <s v="Gas"/>
    <n v="60"/>
    <n v="50"/>
    <x v="0"/>
    <x v="9"/>
    <x v="9"/>
    <n v="1.73094142692204E-3"/>
  </r>
  <r>
    <n v="2017"/>
    <s v="Annual"/>
    <s v="Mendocino (NC)"/>
    <x v="1"/>
    <s v="Gas"/>
    <n v="60"/>
    <n v="50"/>
    <x v="0"/>
    <x v="9"/>
    <x v="10"/>
    <n v="1.5943818066482299E-3"/>
  </r>
  <r>
    <n v="2017"/>
    <s v="Annual"/>
    <s v="Mendocino (NC)"/>
    <x v="1"/>
    <s v="Gas"/>
    <n v="60"/>
    <n v="50"/>
    <x v="0"/>
    <x v="10"/>
    <x v="0"/>
    <n v="6.6399745923071504E-2"/>
  </r>
  <r>
    <n v="2017"/>
    <s v="Annual"/>
    <s v="Mendocino (NC)"/>
    <x v="1"/>
    <s v="Gas"/>
    <n v="60"/>
    <n v="50"/>
    <x v="0"/>
    <x v="10"/>
    <x v="1"/>
    <n v="1.90586442139973"/>
  </r>
  <r>
    <n v="2017"/>
    <s v="Annual"/>
    <s v="Mendocino (NC)"/>
    <x v="1"/>
    <s v="Gas"/>
    <n v="60"/>
    <n v="50"/>
    <x v="0"/>
    <x v="10"/>
    <x v="2"/>
    <n v="0.34021761355621699"/>
  </r>
  <r>
    <n v="2017"/>
    <s v="Annual"/>
    <s v="Mendocino (NC)"/>
    <x v="1"/>
    <s v="Gas"/>
    <n v="60"/>
    <n v="50"/>
    <x v="0"/>
    <x v="10"/>
    <x v="3"/>
    <n v="3.67840840369054E-3"/>
  </r>
  <r>
    <n v="2017"/>
    <s v="Annual"/>
    <s v="Mendocino (NC)"/>
    <x v="1"/>
    <s v="Gas"/>
    <n v="60"/>
    <n v="50"/>
    <x v="0"/>
    <x v="10"/>
    <x v="4"/>
    <n v="1.95621916106285E-3"/>
  </r>
  <r>
    <n v="2017"/>
    <s v="Annual"/>
    <s v="Mendocino (NC)"/>
    <x v="1"/>
    <s v="Gas"/>
    <n v="60"/>
    <n v="50"/>
    <x v="0"/>
    <x v="10"/>
    <x v="5"/>
    <n v="7.18164638317971E-2"/>
  </r>
  <r>
    <n v="2017"/>
    <s v="Annual"/>
    <s v="Mendocino (NC)"/>
    <x v="1"/>
    <s v="Gas"/>
    <n v="60"/>
    <n v="50"/>
    <x v="0"/>
    <x v="10"/>
    <x v="6"/>
    <n v="5.0989301362807202E-2"/>
  </r>
  <r>
    <n v="2017"/>
    <s v="Annual"/>
    <s v="Mendocino (NC)"/>
    <x v="1"/>
    <s v="Gas"/>
    <n v="60"/>
    <n v="50"/>
    <x v="0"/>
    <x v="10"/>
    <x v="7"/>
    <n v="365.41147245167502"/>
  </r>
  <r>
    <n v="2017"/>
    <s v="Annual"/>
    <s v="Mendocino (NC)"/>
    <x v="1"/>
    <s v="Gas"/>
    <n v="60"/>
    <n v="50"/>
    <x v="0"/>
    <x v="10"/>
    <x v="8"/>
    <n v="1.8225957059383201E-2"/>
  </r>
  <r>
    <n v="2017"/>
    <s v="Annual"/>
    <s v="Mendocino (NC)"/>
    <x v="1"/>
    <s v="Gas"/>
    <n v="60"/>
    <n v="50"/>
    <x v="0"/>
    <x v="10"/>
    <x v="9"/>
    <n v="1.75483689395635E-3"/>
  </r>
  <r>
    <n v="2017"/>
    <s v="Annual"/>
    <s v="Mendocino (NC)"/>
    <x v="1"/>
    <s v="Gas"/>
    <n v="60"/>
    <n v="50"/>
    <x v="0"/>
    <x v="10"/>
    <x v="10"/>
    <n v="1.6164869500471699E-3"/>
  </r>
  <r>
    <n v="2017"/>
    <s v="Annual"/>
    <s v="Mendocino (NC)"/>
    <x v="1"/>
    <s v="Gas"/>
    <n v="60"/>
    <n v="50"/>
    <x v="0"/>
    <x v="11"/>
    <x v="0"/>
    <n v="7.0441567705286298E-2"/>
  </r>
  <r>
    <n v="2017"/>
    <s v="Annual"/>
    <s v="Mendocino (NC)"/>
    <x v="1"/>
    <s v="Gas"/>
    <n v="60"/>
    <n v="50"/>
    <x v="0"/>
    <x v="11"/>
    <x v="1"/>
    <n v="1.88339525208992"/>
  </r>
  <r>
    <n v="2017"/>
    <s v="Annual"/>
    <s v="Mendocino (NC)"/>
    <x v="1"/>
    <s v="Gas"/>
    <n v="60"/>
    <n v="50"/>
    <x v="0"/>
    <x v="11"/>
    <x v="2"/>
    <n v="0.35518734629330401"/>
  </r>
  <r>
    <n v="2017"/>
    <s v="Annual"/>
    <s v="Mendocino (NC)"/>
    <x v="1"/>
    <s v="Gas"/>
    <n v="60"/>
    <n v="50"/>
    <x v="0"/>
    <x v="11"/>
    <x v="3"/>
    <n v="3.9552261067012703E-3"/>
  </r>
  <r>
    <n v="2017"/>
    <s v="Annual"/>
    <s v="Mendocino (NC)"/>
    <x v="1"/>
    <s v="Gas"/>
    <n v="60"/>
    <n v="50"/>
    <x v="0"/>
    <x v="11"/>
    <x v="4"/>
    <n v="2.0845685001511199E-3"/>
  </r>
  <r>
    <n v="2017"/>
    <s v="Annual"/>
    <s v="Mendocino (NC)"/>
    <x v="1"/>
    <s v="Gas"/>
    <n v="60"/>
    <n v="50"/>
    <x v="0"/>
    <x v="11"/>
    <x v="5"/>
    <n v="7.6185331547234003E-2"/>
  </r>
  <r>
    <n v="2017"/>
    <s v="Annual"/>
    <s v="Mendocino (NC)"/>
    <x v="1"/>
    <s v="Gas"/>
    <n v="60"/>
    <n v="50"/>
    <x v="0"/>
    <x v="11"/>
    <x v="6"/>
    <n v="5.4153590815150199E-2"/>
  </r>
  <r>
    <n v="2017"/>
    <s v="Annual"/>
    <s v="Mendocino (NC)"/>
    <x v="1"/>
    <s v="Gas"/>
    <n v="60"/>
    <n v="50"/>
    <x v="0"/>
    <x v="11"/>
    <x v="7"/>
    <n v="393.17414231570001"/>
  </r>
  <r>
    <n v="2017"/>
    <s v="Annual"/>
    <s v="Mendocino (NC)"/>
    <x v="1"/>
    <s v="Gas"/>
    <n v="60"/>
    <n v="50"/>
    <x v="0"/>
    <x v="11"/>
    <x v="8"/>
    <n v="1.9276218163489602E-2"/>
  </r>
  <r>
    <n v="2017"/>
    <s v="Annual"/>
    <s v="Mendocino (NC)"/>
    <x v="1"/>
    <s v="Gas"/>
    <n v="60"/>
    <n v="50"/>
    <x v="0"/>
    <x v="11"/>
    <x v="9"/>
    <n v="1.8701535868344301E-3"/>
  </r>
  <r>
    <n v="2017"/>
    <s v="Annual"/>
    <s v="Mendocino (NC)"/>
    <x v="1"/>
    <s v="Gas"/>
    <n v="60"/>
    <n v="50"/>
    <x v="0"/>
    <x v="11"/>
    <x v="10"/>
    <n v="1.7228016956531099E-3"/>
  </r>
  <r>
    <n v="2017"/>
    <s v="Annual"/>
    <s v="Mendocino (NC)"/>
    <x v="1"/>
    <s v="Gas"/>
    <n v="60"/>
    <n v="50"/>
    <x v="0"/>
    <x v="12"/>
    <x v="0"/>
    <n v="7.8432955120014206E-2"/>
  </r>
  <r>
    <n v="2017"/>
    <s v="Annual"/>
    <s v="Mendocino (NC)"/>
    <x v="1"/>
    <s v="Gas"/>
    <n v="60"/>
    <n v="50"/>
    <x v="0"/>
    <x v="12"/>
    <x v="1"/>
    <n v="1.9111582156614799"/>
  </r>
  <r>
    <n v="2017"/>
    <s v="Annual"/>
    <s v="Mendocino (NC)"/>
    <x v="1"/>
    <s v="Gas"/>
    <n v="60"/>
    <n v="50"/>
    <x v="0"/>
    <x v="12"/>
    <x v="2"/>
    <n v="0.37871352859432"/>
  </r>
  <r>
    <n v="2017"/>
    <s v="Annual"/>
    <s v="Mendocino (NC)"/>
    <x v="1"/>
    <s v="Gas"/>
    <n v="60"/>
    <n v="50"/>
    <x v="0"/>
    <x v="12"/>
    <x v="3"/>
    <n v="4.4140074535741402E-3"/>
  </r>
  <r>
    <n v="2017"/>
    <s v="Annual"/>
    <s v="Mendocino (NC)"/>
    <x v="1"/>
    <s v="Gas"/>
    <n v="60"/>
    <n v="50"/>
    <x v="0"/>
    <x v="12"/>
    <x v="4"/>
    <n v="2.3361718245688999E-3"/>
  </r>
  <r>
    <n v="2017"/>
    <s v="Annual"/>
    <s v="Mendocino (NC)"/>
    <x v="1"/>
    <s v="Gas"/>
    <n v="60"/>
    <n v="50"/>
    <x v="0"/>
    <x v="12"/>
    <x v="5"/>
    <n v="8.4825538632346001E-2"/>
  </r>
  <r>
    <n v="2017"/>
    <s v="Annual"/>
    <s v="Mendocino (NC)"/>
    <x v="1"/>
    <s v="Gas"/>
    <n v="60"/>
    <n v="50"/>
    <x v="0"/>
    <x v="12"/>
    <x v="6"/>
    <n v="6.0360342317419602E-2"/>
  </r>
  <r>
    <n v="2017"/>
    <s v="Annual"/>
    <s v="Mendocino (NC)"/>
    <x v="1"/>
    <s v="Gas"/>
    <n v="60"/>
    <n v="50"/>
    <x v="0"/>
    <x v="12"/>
    <x v="7"/>
    <n v="439.08010842200002"/>
  </r>
  <r>
    <n v="2017"/>
    <s v="Annual"/>
    <s v="Mendocino (NC)"/>
    <x v="1"/>
    <s v="Gas"/>
    <n v="60"/>
    <n v="50"/>
    <x v="0"/>
    <x v="12"/>
    <x v="8"/>
    <n v="2.1401266150855702E-2"/>
  </r>
  <r>
    <n v="2017"/>
    <s v="Annual"/>
    <s v="Mendocino (NC)"/>
    <x v="1"/>
    <s v="Gas"/>
    <n v="60"/>
    <n v="50"/>
    <x v="0"/>
    <x v="12"/>
    <x v="9"/>
    <n v="2.0960474503966199E-3"/>
  </r>
  <r>
    <n v="2017"/>
    <s v="Annual"/>
    <s v="Mendocino (NC)"/>
    <x v="1"/>
    <s v="Gas"/>
    <n v="60"/>
    <n v="50"/>
    <x v="0"/>
    <x v="12"/>
    <x v="10"/>
    <n v="1.93098151930373E-3"/>
  </r>
  <r>
    <n v="2017"/>
    <s v="Annual"/>
    <s v="Mendocino (NC)"/>
    <x v="2"/>
    <s v="Dsl"/>
    <n v="60"/>
    <n v="50"/>
    <x v="0"/>
    <x v="0"/>
    <x v="0"/>
    <n v="2.0623235372672299"/>
  </r>
  <r>
    <n v="2017"/>
    <s v="Annual"/>
    <s v="Mendocino (NC)"/>
    <x v="2"/>
    <s v="Dsl"/>
    <n v="60"/>
    <n v="50"/>
    <x v="0"/>
    <x v="0"/>
    <x v="1"/>
    <n v="5.6191423874708697"/>
  </r>
  <r>
    <n v="2017"/>
    <s v="Annual"/>
    <s v="Mendocino (NC)"/>
    <x v="2"/>
    <s v="Dsl"/>
    <n v="60"/>
    <n v="50"/>
    <x v="0"/>
    <x v="0"/>
    <x v="2"/>
    <n v="24.750348809566098"/>
  </r>
  <r>
    <n v="2017"/>
    <s v="Annual"/>
    <s v="Mendocino (NC)"/>
    <x v="2"/>
    <s v="Dsl"/>
    <n v="60"/>
    <n v="50"/>
    <x v="0"/>
    <x v="0"/>
    <x v="3"/>
    <n v="3.2138022215776503E-2"/>
  </r>
  <r>
    <n v="2017"/>
    <s v="Annual"/>
    <s v="Mendocino (NC)"/>
    <x v="2"/>
    <s v="Dsl"/>
    <n v="60"/>
    <n v="50"/>
    <x v="0"/>
    <x v="0"/>
    <x v="4"/>
    <n v="0.25931266791180702"/>
  </r>
  <r>
    <n v="2017"/>
    <s v="Annual"/>
    <s v="Mendocino (NC)"/>
    <x v="2"/>
    <s v="Dsl"/>
    <n v="60"/>
    <n v="50"/>
    <x v="0"/>
    <x v="0"/>
    <x v="5"/>
    <n v="2.9732518436781601"/>
  </r>
  <r>
    <n v="2017"/>
    <s v="Annual"/>
    <s v="Mendocino (NC)"/>
    <x v="2"/>
    <s v="Dsl"/>
    <n v="60"/>
    <n v="50"/>
    <x v="0"/>
    <x v="0"/>
    <x v="6"/>
    <n v="2.6117265275952199"/>
  </r>
  <r>
    <n v="2017"/>
    <s v="Annual"/>
    <s v="Mendocino (NC)"/>
    <x v="2"/>
    <s v="Dsl"/>
    <n v="60"/>
    <n v="50"/>
    <x v="0"/>
    <x v="0"/>
    <x v="7"/>
    <n v="3368.6003619169801"/>
  </r>
  <r>
    <n v="2017"/>
    <s v="Annual"/>
    <s v="Mendocino (NC)"/>
    <x v="2"/>
    <s v="Dsl"/>
    <n v="60"/>
    <n v="50"/>
    <x v="0"/>
    <x v="0"/>
    <x v="8"/>
    <n v="0.121307932785595"/>
  </r>
  <r>
    <n v="2017"/>
    <s v="Annual"/>
    <s v="Mendocino (NC)"/>
    <x v="2"/>
    <s v="Dsl"/>
    <n v="60"/>
    <n v="50"/>
    <x v="0"/>
    <x v="0"/>
    <x v="9"/>
    <n v="0.25775679190433598"/>
  </r>
  <r>
    <n v="2017"/>
    <s v="Annual"/>
    <s v="Mendocino (NC)"/>
    <x v="2"/>
    <s v="Dsl"/>
    <n v="60"/>
    <n v="50"/>
    <x v="0"/>
    <x v="0"/>
    <x v="10"/>
    <n v="0.24660634718412799"/>
  </r>
  <r>
    <n v="2017"/>
    <s v="Annual"/>
    <s v="Mendocino (NC)"/>
    <x v="2"/>
    <s v="Dsl"/>
    <n v="60"/>
    <n v="50"/>
    <x v="0"/>
    <x v="1"/>
    <x v="0"/>
    <n v="1.59869453759269"/>
  </r>
  <r>
    <n v="2017"/>
    <s v="Annual"/>
    <s v="Mendocino (NC)"/>
    <x v="2"/>
    <s v="Dsl"/>
    <n v="60"/>
    <n v="50"/>
    <x v="0"/>
    <x v="1"/>
    <x v="1"/>
    <n v="4.58585536309449"/>
  </r>
  <r>
    <n v="2017"/>
    <s v="Annual"/>
    <s v="Mendocino (NC)"/>
    <x v="2"/>
    <s v="Dsl"/>
    <n v="60"/>
    <n v="50"/>
    <x v="0"/>
    <x v="1"/>
    <x v="2"/>
    <n v="20.442871633340602"/>
  </r>
  <r>
    <n v="2017"/>
    <s v="Annual"/>
    <s v="Mendocino (NC)"/>
    <x v="2"/>
    <s v="Dsl"/>
    <n v="60"/>
    <n v="50"/>
    <x v="0"/>
    <x v="1"/>
    <x v="3"/>
    <n v="2.8725039279078299E-2"/>
  </r>
  <r>
    <n v="2017"/>
    <s v="Annual"/>
    <s v="Mendocino (NC)"/>
    <x v="2"/>
    <s v="Dsl"/>
    <n v="60"/>
    <n v="50"/>
    <x v="0"/>
    <x v="1"/>
    <x v="4"/>
    <n v="0.22158145940702501"/>
  </r>
  <r>
    <n v="2017"/>
    <s v="Annual"/>
    <s v="Mendocino (NC)"/>
    <x v="2"/>
    <s v="Dsl"/>
    <n v="60"/>
    <n v="50"/>
    <x v="0"/>
    <x v="1"/>
    <x v="5"/>
    <n v="2.3048379148473899"/>
  </r>
  <r>
    <n v="2017"/>
    <s v="Annual"/>
    <s v="Mendocino (NC)"/>
    <x v="2"/>
    <s v="Dsl"/>
    <n v="60"/>
    <n v="50"/>
    <x v="0"/>
    <x v="1"/>
    <x v="6"/>
    <n v="2.0245867624073899"/>
  </r>
  <r>
    <n v="2017"/>
    <s v="Annual"/>
    <s v="Mendocino (NC)"/>
    <x v="2"/>
    <s v="Dsl"/>
    <n v="60"/>
    <n v="50"/>
    <x v="0"/>
    <x v="1"/>
    <x v="7"/>
    <n v="3010.8628671020501"/>
  </r>
  <r>
    <n v="2017"/>
    <s v="Annual"/>
    <s v="Mendocino (NC)"/>
    <x v="2"/>
    <s v="Dsl"/>
    <n v="60"/>
    <n v="50"/>
    <x v="0"/>
    <x v="1"/>
    <x v="8"/>
    <n v="9.4036811395740105E-2"/>
  </r>
  <r>
    <n v="2017"/>
    <s v="Annual"/>
    <s v="Mendocino (NC)"/>
    <x v="2"/>
    <s v="Dsl"/>
    <n v="60"/>
    <n v="50"/>
    <x v="0"/>
    <x v="1"/>
    <x v="9"/>
    <n v="0.220251970650583"/>
  </r>
  <r>
    <n v="2017"/>
    <s v="Annual"/>
    <s v="Mendocino (NC)"/>
    <x v="2"/>
    <s v="Dsl"/>
    <n v="60"/>
    <n v="50"/>
    <x v="0"/>
    <x v="1"/>
    <x v="10"/>
    <n v="0.210723967896081"/>
  </r>
  <r>
    <n v="2017"/>
    <s v="Annual"/>
    <s v="Mendocino (NC)"/>
    <x v="2"/>
    <s v="Dsl"/>
    <n v="60"/>
    <n v="50"/>
    <x v="0"/>
    <x v="2"/>
    <x v="0"/>
    <n v="0.92871826066455399"/>
  </r>
  <r>
    <n v="2017"/>
    <s v="Annual"/>
    <s v="Mendocino (NC)"/>
    <x v="2"/>
    <s v="Dsl"/>
    <n v="60"/>
    <n v="50"/>
    <x v="0"/>
    <x v="2"/>
    <x v="1"/>
    <n v="3.1520935193336901"/>
  </r>
  <r>
    <n v="2017"/>
    <s v="Annual"/>
    <s v="Mendocino (NC)"/>
    <x v="2"/>
    <s v="Dsl"/>
    <n v="60"/>
    <n v="50"/>
    <x v="0"/>
    <x v="2"/>
    <x v="2"/>
    <n v="14.661703230982701"/>
  </r>
  <r>
    <n v="2017"/>
    <s v="Annual"/>
    <s v="Mendocino (NC)"/>
    <x v="2"/>
    <s v="Dsl"/>
    <n v="60"/>
    <n v="50"/>
    <x v="0"/>
    <x v="2"/>
    <x v="3"/>
    <n v="2.4013142999125901E-2"/>
  </r>
  <r>
    <n v="2017"/>
    <s v="Annual"/>
    <s v="Mendocino (NC)"/>
    <x v="2"/>
    <s v="Dsl"/>
    <n v="60"/>
    <n v="50"/>
    <x v="0"/>
    <x v="2"/>
    <x v="4"/>
    <n v="0.161881449233749"/>
  </r>
  <r>
    <n v="2017"/>
    <s v="Annual"/>
    <s v="Mendocino (NC)"/>
    <x v="2"/>
    <s v="Dsl"/>
    <n v="60"/>
    <n v="50"/>
    <x v="0"/>
    <x v="2"/>
    <x v="5"/>
    <n v="1.3389331164000799"/>
  </r>
  <r>
    <n v="2017"/>
    <s v="Annual"/>
    <s v="Mendocino (NC)"/>
    <x v="2"/>
    <s v="Dsl"/>
    <n v="60"/>
    <n v="50"/>
    <x v="0"/>
    <x v="2"/>
    <x v="6"/>
    <n v="1.1761288053055901"/>
  </r>
  <r>
    <n v="2017"/>
    <s v="Annual"/>
    <s v="Mendocino (NC)"/>
    <x v="2"/>
    <s v="Dsl"/>
    <n v="60"/>
    <n v="50"/>
    <x v="0"/>
    <x v="2"/>
    <x v="7"/>
    <n v="2516.9776053583801"/>
  </r>
  <r>
    <n v="2017"/>
    <s v="Annual"/>
    <s v="Mendocino (NC)"/>
    <x v="2"/>
    <s v="Dsl"/>
    <n v="60"/>
    <n v="50"/>
    <x v="0"/>
    <x v="2"/>
    <x v="8"/>
    <n v="5.4628136810549698E-2"/>
  </r>
  <r>
    <n v="2017"/>
    <s v="Annual"/>
    <s v="Mendocino (NC)"/>
    <x v="2"/>
    <s v="Dsl"/>
    <n v="60"/>
    <n v="50"/>
    <x v="0"/>
    <x v="2"/>
    <x v="9"/>
    <n v="0.160910160538346"/>
  </r>
  <r>
    <n v="2017"/>
    <s v="Annual"/>
    <s v="Mendocino (NC)"/>
    <x v="2"/>
    <s v="Dsl"/>
    <n v="60"/>
    <n v="50"/>
    <x v="0"/>
    <x v="2"/>
    <x v="10"/>
    <n v="0.15394925822129499"/>
  </r>
  <r>
    <n v="2017"/>
    <s v="Annual"/>
    <s v="Mendocino (NC)"/>
    <x v="2"/>
    <s v="Dsl"/>
    <n v="60"/>
    <n v="50"/>
    <x v="0"/>
    <x v="3"/>
    <x v="0"/>
    <n v="0.53456367625757994"/>
  </r>
  <r>
    <n v="2017"/>
    <s v="Annual"/>
    <s v="Mendocino (NC)"/>
    <x v="2"/>
    <s v="Dsl"/>
    <n v="60"/>
    <n v="50"/>
    <x v="0"/>
    <x v="3"/>
    <x v="1"/>
    <n v="2.2195618147896501"/>
  </r>
  <r>
    <n v="2017"/>
    <s v="Annual"/>
    <s v="Mendocino (NC)"/>
    <x v="2"/>
    <s v="Dsl"/>
    <n v="60"/>
    <n v="50"/>
    <x v="0"/>
    <x v="3"/>
    <x v="2"/>
    <n v="11.1173125553779"/>
  </r>
  <r>
    <n v="2017"/>
    <s v="Annual"/>
    <s v="Mendocino (NC)"/>
    <x v="2"/>
    <s v="Dsl"/>
    <n v="60"/>
    <n v="50"/>
    <x v="0"/>
    <x v="3"/>
    <x v="3"/>
    <n v="2.0669122235859601E-2"/>
  </r>
  <r>
    <n v="2017"/>
    <s v="Annual"/>
    <s v="Mendocino (NC)"/>
    <x v="2"/>
    <s v="Dsl"/>
    <n v="60"/>
    <n v="50"/>
    <x v="0"/>
    <x v="3"/>
    <x v="4"/>
    <n v="0.120234048106824"/>
  </r>
  <r>
    <n v="2017"/>
    <s v="Annual"/>
    <s v="Mendocino (NC)"/>
    <x v="2"/>
    <s v="Dsl"/>
    <n v="60"/>
    <n v="50"/>
    <x v="0"/>
    <x v="3"/>
    <x v="5"/>
    <n v="0.77068045206055302"/>
  </r>
  <r>
    <n v="2017"/>
    <s v="Annual"/>
    <s v="Mendocino (NC)"/>
    <x v="2"/>
    <s v="Dsl"/>
    <n v="60"/>
    <n v="50"/>
    <x v="0"/>
    <x v="3"/>
    <x v="6"/>
    <n v="0.67697143961259898"/>
  </r>
  <r>
    <n v="2017"/>
    <s v="Annual"/>
    <s v="Mendocino (NC)"/>
    <x v="2"/>
    <s v="Dsl"/>
    <n v="60"/>
    <n v="50"/>
    <x v="0"/>
    <x v="3"/>
    <x v="7"/>
    <n v="2166.4684956886799"/>
  </r>
  <r>
    <n v="2017"/>
    <s v="Annual"/>
    <s v="Mendocino (NC)"/>
    <x v="2"/>
    <s v="Dsl"/>
    <n v="60"/>
    <n v="50"/>
    <x v="0"/>
    <x v="3"/>
    <x v="8"/>
    <n v="3.14435700011471E-2"/>
  </r>
  <r>
    <n v="2017"/>
    <s v="Annual"/>
    <s v="Mendocino (NC)"/>
    <x v="2"/>
    <s v="Dsl"/>
    <n v="60"/>
    <n v="50"/>
    <x v="0"/>
    <x v="3"/>
    <x v="9"/>
    <n v="0.119512643818183"/>
  </r>
  <r>
    <n v="2017"/>
    <s v="Annual"/>
    <s v="Mendocino (NC)"/>
    <x v="2"/>
    <s v="Dsl"/>
    <n v="60"/>
    <n v="50"/>
    <x v="0"/>
    <x v="3"/>
    <x v="10"/>
    <n v="0.11434257974959"/>
  </r>
  <r>
    <n v="2017"/>
    <s v="Annual"/>
    <s v="Mendocino (NC)"/>
    <x v="2"/>
    <s v="Dsl"/>
    <n v="60"/>
    <n v="50"/>
    <x v="0"/>
    <x v="4"/>
    <x v="0"/>
    <n v="0.39243245522748299"/>
  </r>
  <r>
    <n v="2017"/>
    <s v="Annual"/>
    <s v="Mendocino (NC)"/>
    <x v="2"/>
    <s v="Dsl"/>
    <n v="60"/>
    <n v="50"/>
    <x v="0"/>
    <x v="4"/>
    <x v="1"/>
    <n v="1.70932241211124"/>
  </r>
  <r>
    <n v="2017"/>
    <s v="Annual"/>
    <s v="Mendocino (NC)"/>
    <x v="2"/>
    <s v="Dsl"/>
    <n v="60"/>
    <n v="50"/>
    <x v="0"/>
    <x v="4"/>
    <x v="2"/>
    <n v="9.4524045638815508"/>
  </r>
  <r>
    <n v="2017"/>
    <s v="Annual"/>
    <s v="Mendocino (NC)"/>
    <x v="2"/>
    <s v="Dsl"/>
    <n v="60"/>
    <n v="50"/>
    <x v="0"/>
    <x v="4"/>
    <x v="3"/>
    <n v="1.88405359127083E-2"/>
  </r>
  <r>
    <n v="2017"/>
    <s v="Annual"/>
    <s v="Mendocino (NC)"/>
    <x v="2"/>
    <s v="Dsl"/>
    <n v="60"/>
    <n v="50"/>
    <x v="0"/>
    <x v="4"/>
    <x v="4"/>
    <n v="0.10232542167832399"/>
  </r>
  <r>
    <n v="2017"/>
    <s v="Annual"/>
    <s v="Mendocino (NC)"/>
    <x v="2"/>
    <s v="Dsl"/>
    <n v="60"/>
    <n v="50"/>
    <x v="0"/>
    <x v="4"/>
    <x v="5"/>
    <n v="0.56576987070146301"/>
  </r>
  <r>
    <n v="2017"/>
    <s v="Annual"/>
    <s v="Mendocino (NC)"/>
    <x v="2"/>
    <s v="Dsl"/>
    <n v="60"/>
    <n v="50"/>
    <x v="0"/>
    <x v="4"/>
    <x v="6"/>
    <n v="0.49697646130008499"/>
  </r>
  <r>
    <n v="2017"/>
    <s v="Annual"/>
    <s v="Mendocino (NC)"/>
    <x v="2"/>
    <s v="Dsl"/>
    <n v="60"/>
    <n v="50"/>
    <x v="0"/>
    <x v="4"/>
    <x v="7"/>
    <n v="1974.80217258371"/>
  </r>
  <r>
    <n v="2017"/>
    <s v="Annual"/>
    <s v="Mendocino (NC)"/>
    <x v="2"/>
    <s v="Dsl"/>
    <n v="60"/>
    <n v="50"/>
    <x v="0"/>
    <x v="4"/>
    <x v="8"/>
    <n v="2.3083269448935798E-2"/>
  </r>
  <r>
    <n v="2017"/>
    <s v="Annual"/>
    <s v="Mendocino (NC)"/>
    <x v="2"/>
    <s v="Dsl"/>
    <n v="60"/>
    <n v="50"/>
    <x v="0"/>
    <x v="4"/>
    <x v="9"/>
    <n v="0.10171146914825401"/>
  </r>
  <r>
    <n v="2017"/>
    <s v="Annual"/>
    <s v="Mendocino (NC)"/>
    <x v="2"/>
    <s v="Dsl"/>
    <n v="60"/>
    <n v="50"/>
    <x v="0"/>
    <x v="4"/>
    <x v="10"/>
    <n v="9.7311476016086404E-2"/>
  </r>
  <r>
    <n v="2017"/>
    <s v="Annual"/>
    <s v="Mendocino (NC)"/>
    <x v="2"/>
    <s v="Dsl"/>
    <n v="60"/>
    <n v="50"/>
    <x v="0"/>
    <x v="5"/>
    <x v="0"/>
    <n v="0.30520023098661903"/>
  </r>
  <r>
    <n v="2017"/>
    <s v="Annual"/>
    <s v="Mendocino (NC)"/>
    <x v="2"/>
    <s v="Dsl"/>
    <n v="60"/>
    <n v="50"/>
    <x v="0"/>
    <x v="5"/>
    <x v="1"/>
    <n v="1.3672370739480799"/>
  </r>
  <r>
    <n v="2017"/>
    <s v="Annual"/>
    <s v="Mendocino (NC)"/>
    <x v="2"/>
    <s v="Dsl"/>
    <n v="60"/>
    <n v="50"/>
    <x v="0"/>
    <x v="5"/>
    <x v="2"/>
    <n v="8.52645657942052"/>
  </r>
  <r>
    <n v="2017"/>
    <s v="Annual"/>
    <s v="Mendocino (NC)"/>
    <x v="2"/>
    <s v="Dsl"/>
    <n v="60"/>
    <n v="50"/>
    <x v="0"/>
    <x v="5"/>
    <x v="3"/>
    <n v="1.7691789643709599E-2"/>
  </r>
  <r>
    <n v="2017"/>
    <s v="Annual"/>
    <s v="Mendocino (NC)"/>
    <x v="2"/>
    <s v="Dsl"/>
    <n v="60"/>
    <n v="50"/>
    <x v="0"/>
    <x v="5"/>
    <x v="4"/>
    <n v="9.2471298917565697E-2"/>
  </r>
  <r>
    <n v="2017"/>
    <s v="Annual"/>
    <s v="Mendocino (NC)"/>
    <x v="2"/>
    <s v="Dsl"/>
    <n v="60"/>
    <n v="50"/>
    <x v="0"/>
    <x v="5"/>
    <x v="5"/>
    <n v="0.44000717301340903"/>
  </r>
  <r>
    <n v="2017"/>
    <s v="Annual"/>
    <s v="Mendocino (NC)"/>
    <x v="2"/>
    <s v="Dsl"/>
    <n v="60"/>
    <n v="50"/>
    <x v="0"/>
    <x v="5"/>
    <x v="6"/>
    <n v="0.38650557252145401"/>
  </r>
  <r>
    <n v="2017"/>
    <s v="Annual"/>
    <s v="Mendocino (NC)"/>
    <x v="2"/>
    <s v="Dsl"/>
    <n v="60"/>
    <n v="50"/>
    <x v="0"/>
    <x v="5"/>
    <x v="7"/>
    <n v="1854.3944178214999"/>
  </r>
  <r>
    <n v="2017"/>
    <s v="Annual"/>
    <s v="Mendocino (NC)"/>
    <x v="2"/>
    <s v="Dsl"/>
    <n v="60"/>
    <n v="50"/>
    <x v="0"/>
    <x v="5"/>
    <x v="8"/>
    <n v="1.7952182786863901E-2"/>
  </r>
  <r>
    <n v="2017"/>
    <s v="Annual"/>
    <s v="Mendocino (NC)"/>
    <x v="2"/>
    <s v="Dsl"/>
    <n v="60"/>
    <n v="50"/>
    <x v="0"/>
    <x v="5"/>
    <x v="9"/>
    <n v="9.19164711240604E-2"/>
  </r>
  <r>
    <n v="2017"/>
    <s v="Annual"/>
    <s v="Mendocino (NC)"/>
    <x v="2"/>
    <s v="Dsl"/>
    <n v="60"/>
    <n v="50"/>
    <x v="0"/>
    <x v="5"/>
    <x v="10"/>
    <n v="8.7940205270605004E-2"/>
  </r>
  <r>
    <n v="2017"/>
    <s v="Annual"/>
    <s v="Mendocino (NC)"/>
    <x v="2"/>
    <s v="Dsl"/>
    <n v="60"/>
    <n v="50"/>
    <x v="0"/>
    <x v="6"/>
    <x v="0"/>
    <n v="0.23902713600692699"/>
  </r>
  <r>
    <n v="2017"/>
    <s v="Annual"/>
    <s v="Mendocino (NC)"/>
    <x v="2"/>
    <s v="Dsl"/>
    <n v="60"/>
    <n v="50"/>
    <x v="0"/>
    <x v="6"/>
    <x v="1"/>
    <n v="1.10988065918847"/>
  </r>
  <r>
    <n v="2017"/>
    <s v="Annual"/>
    <s v="Mendocino (NC)"/>
    <x v="2"/>
    <s v="Dsl"/>
    <n v="60"/>
    <n v="50"/>
    <x v="0"/>
    <x v="6"/>
    <x v="2"/>
    <n v="7.8770330683876297"/>
  </r>
  <r>
    <n v="2017"/>
    <s v="Annual"/>
    <s v="Mendocino (NC)"/>
    <x v="2"/>
    <s v="Dsl"/>
    <n v="60"/>
    <n v="50"/>
    <x v="0"/>
    <x v="6"/>
    <x v="3"/>
    <n v="1.6777739503819899E-2"/>
  </r>
  <r>
    <n v="2017"/>
    <s v="Annual"/>
    <s v="Mendocino (NC)"/>
    <x v="2"/>
    <s v="Dsl"/>
    <n v="60"/>
    <n v="50"/>
    <x v="0"/>
    <x v="6"/>
    <x v="4"/>
    <n v="8.6517803977662497E-2"/>
  </r>
  <r>
    <n v="2017"/>
    <s v="Annual"/>
    <s v="Mendocino (NC)"/>
    <x v="2"/>
    <s v="Dsl"/>
    <n v="60"/>
    <n v="50"/>
    <x v="0"/>
    <x v="6"/>
    <x v="5"/>
    <n v="0.34460542198118699"/>
  </r>
  <r>
    <n v="2017"/>
    <s v="Annual"/>
    <s v="Mendocino (NC)"/>
    <x v="2"/>
    <s v="Dsl"/>
    <n v="60"/>
    <n v="50"/>
    <x v="0"/>
    <x v="6"/>
    <x v="6"/>
    <n v="0.30270396503917202"/>
  </r>
  <r>
    <n v="2017"/>
    <s v="Annual"/>
    <s v="Mendocino (NC)"/>
    <x v="2"/>
    <s v="Dsl"/>
    <n v="60"/>
    <n v="50"/>
    <x v="0"/>
    <x v="6"/>
    <x v="7"/>
    <n v="1758.58672899205"/>
  </r>
  <r>
    <n v="2017"/>
    <s v="Annual"/>
    <s v="Mendocino (NC)"/>
    <x v="2"/>
    <s v="Dsl"/>
    <n v="60"/>
    <n v="50"/>
    <x v="0"/>
    <x v="6"/>
    <x v="8"/>
    <n v="1.4059815167063399E-2"/>
  </r>
  <r>
    <n v="2017"/>
    <s v="Annual"/>
    <s v="Mendocino (NC)"/>
    <x v="2"/>
    <s v="Dsl"/>
    <n v="60"/>
    <n v="50"/>
    <x v="0"/>
    <x v="6"/>
    <x v="9"/>
    <n v="8.5998697153796502E-2"/>
  </r>
  <r>
    <n v="2017"/>
    <s v="Annual"/>
    <s v="Mendocino (NC)"/>
    <x v="2"/>
    <s v="Dsl"/>
    <n v="60"/>
    <n v="50"/>
    <x v="0"/>
    <x v="6"/>
    <x v="10"/>
    <n v="8.2278431582756995E-2"/>
  </r>
  <r>
    <n v="2017"/>
    <s v="Annual"/>
    <s v="Mendocino (NC)"/>
    <x v="2"/>
    <s v="Dsl"/>
    <n v="60"/>
    <n v="50"/>
    <x v="0"/>
    <x v="7"/>
    <x v="0"/>
    <n v="0.19000288499243001"/>
  </r>
  <r>
    <n v="2017"/>
    <s v="Annual"/>
    <s v="Mendocino (NC)"/>
    <x v="2"/>
    <s v="Dsl"/>
    <n v="60"/>
    <n v="50"/>
    <x v="0"/>
    <x v="7"/>
    <x v="1"/>
    <n v="0.91947419280411702"/>
  </r>
  <r>
    <n v="2017"/>
    <s v="Annual"/>
    <s v="Mendocino (NC)"/>
    <x v="2"/>
    <s v="Dsl"/>
    <n v="60"/>
    <n v="50"/>
    <x v="0"/>
    <x v="7"/>
    <x v="2"/>
    <n v="7.4056109335323397"/>
  </r>
  <r>
    <n v="2017"/>
    <s v="Annual"/>
    <s v="Mendocino (NC)"/>
    <x v="2"/>
    <s v="Dsl"/>
    <n v="60"/>
    <n v="50"/>
    <x v="0"/>
    <x v="7"/>
    <x v="3"/>
    <n v="1.6039102672449599E-2"/>
  </r>
  <r>
    <n v="2017"/>
    <s v="Annual"/>
    <s v="Mendocino (NC)"/>
    <x v="2"/>
    <s v="Dsl"/>
    <n v="60"/>
    <n v="50"/>
    <x v="0"/>
    <x v="7"/>
    <x v="4"/>
    <n v="8.4392421054900996E-2"/>
  </r>
  <r>
    <n v="2017"/>
    <s v="Annual"/>
    <s v="Mendocino (NC)"/>
    <x v="2"/>
    <s v="Dsl"/>
    <n v="60"/>
    <n v="50"/>
    <x v="0"/>
    <x v="7"/>
    <x v="5"/>
    <n v="0.27392715929358702"/>
  </r>
  <r>
    <n v="2017"/>
    <s v="Annual"/>
    <s v="Mendocino (NC)"/>
    <x v="2"/>
    <s v="Dsl"/>
    <n v="60"/>
    <n v="50"/>
    <x v="0"/>
    <x v="7"/>
    <x v="6"/>
    <n v="0.240619653554414"/>
  </r>
  <r>
    <n v="2017"/>
    <s v="Annual"/>
    <s v="Mendocino (NC)"/>
    <x v="2"/>
    <s v="Dsl"/>
    <n v="60"/>
    <n v="50"/>
    <x v="0"/>
    <x v="7"/>
    <x v="7"/>
    <n v="1681.16527845059"/>
  </r>
  <r>
    <n v="2017"/>
    <s v="Annual"/>
    <s v="Mendocino (NC)"/>
    <x v="2"/>
    <s v="Dsl"/>
    <n v="60"/>
    <n v="50"/>
    <x v="0"/>
    <x v="7"/>
    <x v="8"/>
    <n v="1.11761596981397E-2"/>
  </r>
  <r>
    <n v="2017"/>
    <s v="Annual"/>
    <s v="Mendocino (NC)"/>
    <x v="2"/>
    <s v="Dsl"/>
    <n v="60"/>
    <n v="50"/>
    <x v="0"/>
    <x v="7"/>
    <x v="9"/>
    <n v="8.3886066528571598E-2"/>
  </r>
  <r>
    <n v="2017"/>
    <s v="Annual"/>
    <s v="Mendocino (NC)"/>
    <x v="2"/>
    <s v="Dsl"/>
    <n v="60"/>
    <n v="50"/>
    <x v="0"/>
    <x v="7"/>
    <x v="10"/>
    <n v="8.0257192423210805E-2"/>
  </r>
  <r>
    <n v="2017"/>
    <s v="Annual"/>
    <s v="Mendocino (NC)"/>
    <x v="2"/>
    <s v="Dsl"/>
    <n v="60"/>
    <n v="50"/>
    <x v="0"/>
    <x v="8"/>
    <x v="0"/>
    <n v="0.15516498687813099"/>
  </r>
  <r>
    <n v="2017"/>
    <s v="Annual"/>
    <s v="Mendocino (NC)"/>
    <x v="2"/>
    <s v="Dsl"/>
    <n v="60"/>
    <n v="50"/>
    <x v="0"/>
    <x v="8"/>
    <x v="1"/>
    <n v="0.78305629677210298"/>
  </r>
  <r>
    <n v="2017"/>
    <s v="Annual"/>
    <s v="Mendocino (NC)"/>
    <x v="2"/>
    <s v="Dsl"/>
    <n v="60"/>
    <n v="50"/>
    <x v="0"/>
    <x v="8"/>
    <x v="2"/>
    <n v="7.0656515788364702"/>
  </r>
  <r>
    <n v="2017"/>
    <s v="Annual"/>
    <s v="Mendocino (NC)"/>
    <x v="2"/>
    <s v="Dsl"/>
    <n v="60"/>
    <n v="50"/>
    <x v="0"/>
    <x v="8"/>
    <x v="3"/>
    <n v="1.54408442748414E-2"/>
  </r>
  <r>
    <n v="2017"/>
    <s v="Annual"/>
    <s v="Mendocino (NC)"/>
    <x v="2"/>
    <s v="Dsl"/>
    <n v="60"/>
    <n v="50"/>
    <x v="0"/>
    <x v="8"/>
    <x v="4"/>
    <n v="8.6083855473412504E-2"/>
  </r>
  <r>
    <n v="2017"/>
    <s v="Annual"/>
    <s v="Mendocino (NC)"/>
    <x v="2"/>
    <s v="Dsl"/>
    <n v="60"/>
    <n v="50"/>
    <x v="0"/>
    <x v="8"/>
    <x v="5"/>
    <n v="0.223701361582201"/>
  </r>
  <r>
    <n v="2017"/>
    <s v="Annual"/>
    <s v="Mendocino (NC)"/>
    <x v="2"/>
    <s v="Dsl"/>
    <n v="60"/>
    <n v="50"/>
    <x v="0"/>
    <x v="8"/>
    <x v="6"/>
    <n v="0.19650093938246499"/>
  </r>
  <r>
    <n v="2017"/>
    <s v="Annual"/>
    <s v="Mendocino (NC)"/>
    <x v="2"/>
    <s v="Dsl"/>
    <n v="60"/>
    <n v="50"/>
    <x v="0"/>
    <x v="8"/>
    <x v="7"/>
    <n v="1618.4578274079499"/>
  </r>
  <r>
    <n v="2017"/>
    <s v="Annual"/>
    <s v="Mendocino (NC)"/>
    <x v="2"/>
    <s v="Dsl"/>
    <n v="60"/>
    <n v="50"/>
    <x v="0"/>
    <x v="8"/>
    <x v="8"/>
    <n v="9.1269596931585397E-3"/>
  </r>
  <r>
    <n v="2017"/>
    <s v="Annual"/>
    <s v="Mendocino (NC)"/>
    <x v="2"/>
    <s v="Dsl"/>
    <n v="60"/>
    <n v="50"/>
    <x v="0"/>
    <x v="8"/>
    <x v="9"/>
    <n v="8.5567352340572E-2"/>
  </r>
  <r>
    <n v="2017"/>
    <s v="Annual"/>
    <s v="Mendocino (NC)"/>
    <x v="2"/>
    <s v="Dsl"/>
    <n v="60"/>
    <n v="50"/>
    <x v="0"/>
    <x v="8"/>
    <x v="10"/>
    <n v="8.1865746555215294E-2"/>
  </r>
  <r>
    <n v="2017"/>
    <s v="Annual"/>
    <s v="Mendocino (NC)"/>
    <x v="2"/>
    <s v="Dsl"/>
    <n v="60"/>
    <n v="50"/>
    <x v="0"/>
    <x v="9"/>
    <x v="0"/>
    <n v="0.13222867637581001"/>
  </r>
  <r>
    <n v="2017"/>
    <s v="Annual"/>
    <s v="Mendocino (NC)"/>
    <x v="2"/>
    <s v="Dsl"/>
    <n v="60"/>
    <n v="50"/>
    <x v="0"/>
    <x v="9"/>
    <x v="1"/>
    <n v="0.69125058332024802"/>
  </r>
  <r>
    <n v="2017"/>
    <s v="Annual"/>
    <s v="Mendocino (NC)"/>
    <x v="2"/>
    <s v="Dsl"/>
    <n v="60"/>
    <n v="50"/>
    <x v="0"/>
    <x v="9"/>
    <x v="2"/>
    <n v="6.8324812451992702"/>
  </r>
  <r>
    <n v="2017"/>
    <s v="Annual"/>
    <s v="Mendocino (NC)"/>
    <x v="2"/>
    <s v="Dsl"/>
    <n v="60"/>
    <n v="50"/>
    <x v="0"/>
    <x v="9"/>
    <x v="3"/>
    <n v="1.4960729216948999E-2"/>
  </r>
  <r>
    <n v="2017"/>
    <s v="Annual"/>
    <s v="Mendocino (NC)"/>
    <x v="2"/>
    <s v="Dsl"/>
    <n v="60"/>
    <n v="50"/>
    <x v="0"/>
    <x v="9"/>
    <x v="4"/>
    <n v="9.1626809910585694E-2"/>
  </r>
  <r>
    <n v="2017"/>
    <s v="Annual"/>
    <s v="Mendocino (NC)"/>
    <x v="2"/>
    <s v="Dsl"/>
    <n v="60"/>
    <n v="50"/>
    <x v="0"/>
    <x v="9"/>
    <x v="5"/>
    <n v="0.19063408273100599"/>
  </r>
  <r>
    <n v="2017"/>
    <s v="Annual"/>
    <s v="Mendocino (NC)"/>
    <x v="2"/>
    <s v="Dsl"/>
    <n v="60"/>
    <n v="50"/>
    <x v="0"/>
    <x v="9"/>
    <x v="6"/>
    <n v="0.16745439576232601"/>
  </r>
  <r>
    <n v="2017"/>
    <s v="Annual"/>
    <s v="Mendocino (NC)"/>
    <x v="2"/>
    <s v="Dsl"/>
    <n v="60"/>
    <n v="50"/>
    <x v="0"/>
    <x v="9"/>
    <x v="7"/>
    <n v="1568.13376742321"/>
  </r>
  <r>
    <n v="2017"/>
    <s v="Annual"/>
    <s v="Mendocino (NC)"/>
    <x v="2"/>
    <s v="Dsl"/>
    <n v="60"/>
    <n v="50"/>
    <x v="0"/>
    <x v="9"/>
    <x v="8"/>
    <n v="7.7778229731015596E-3"/>
  </r>
  <r>
    <n v="2017"/>
    <s v="Annual"/>
    <s v="Mendocino (NC)"/>
    <x v="2"/>
    <s v="Dsl"/>
    <n v="60"/>
    <n v="50"/>
    <x v="0"/>
    <x v="9"/>
    <x v="9"/>
    <n v="9.1077049051122197E-2"/>
  </r>
  <r>
    <n v="2017"/>
    <s v="Annual"/>
    <s v="Mendocino (NC)"/>
    <x v="2"/>
    <s v="Dsl"/>
    <n v="60"/>
    <n v="50"/>
    <x v="0"/>
    <x v="9"/>
    <x v="10"/>
    <n v="8.7137096224967098E-2"/>
  </r>
  <r>
    <n v="2017"/>
    <s v="Annual"/>
    <s v="Mendocino (NC)"/>
    <x v="2"/>
    <s v="Dsl"/>
    <n v="60"/>
    <n v="50"/>
    <x v="0"/>
    <x v="10"/>
    <x v="0"/>
    <n v="0.119387892951323"/>
  </r>
  <r>
    <n v="2017"/>
    <s v="Annual"/>
    <s v="Mendocino (NC)"/>
    <x v="2"/>
    <s v="Dsl"/>
    <n v="60"/>
    <n v="50"/>
    <x v="0"/>
    <x v="10"/>
    <x v="1"/>
    <n v="0.63735731241946703"/>
  </r>
  <r>
    <n v="2017"/>
    <s v="Annual"/>
    <s v="Mendocino (NC)"/>
    <x v="2"/>
    <s v="Dsl"/>
    <n v="60"/>
    <n v="50"/>
    <x v="0"/>
    <x v="10"/>
    <x v="2"/>
    <n v="6.6919286760400398"/>
  </r>
  <r>
    <n v="2017"/>
    <s v="Annual"/>
    <s v="Mendocino (NC)"/>
    <x v="2"/>
    <s v="Dsl"/>
    <n v="60"/>
    <n v="50"/>
    <x v="0"/>
    <x v="10"/>
    <x v="3"/>
    <n v="1.4583900918894201E-2"/>
  </r>
  <r>
    <n v="2017"/>
    <s v="Annual"/>
    <s v="Mendocino (NC)"/>
    <x v="2"/>
    <s v="Dsl"/>
    <n v="60"/>
    <n v="50"/>
    <x v="0"/>
    <x v="10"/>
    <x v="4"/>
    <n v="0.101094426178562"/>
  </r>
  <r>
    <n v="2017"/>
    <s v="Annual"/>
    <s v="Mendocino (NC)"/>
    <x v="2"/>
    <s v="Dsl"/>
    <n v="60"/>
    <n v="50"/>
    <x v="0"/>
    <x v="10"/>
    <x v="5"/>
    <n v="0.17212152526792199"/>
  </r>
  <r>
    <n v="2017"/>
    <s v="Annual"/>
    <s v="Mendocino (NC)"/>
    <x v="2"/>
    <s v="Dsl"/>
    <n v="60"/>
    <n v="50"/>
    <x v="0"/>
    <x v="10"/>
    <x v="6"/>
    <n v="0.15119282763355499"/>
  </r>
  <r>
    <n v="2017"/>
    <s v="Annual"/>
    <s v="Mendocino (NC)"/>
    <x v="2"/>
    <s v="Dsl"/>
    <n v="60"/>
    <n v="50"/>
    <x v="0"/>
    <x v="10"/>
    <x v="7"/>
    <n v="1528.63588131543"/>
  </r>
  <r>
    <n v="2017"/>
    <s v="Annual"/>
    <s v="Mendocino (NC)"/>
    <x v="2"/>
    <s v="Dsl"/>
    <n v="60"/>
    <n v="50"/>
    <x v="0"/>
    <x v="10"/>
    <x v="8"/>
    <n v="7.0225152512897702E-3"/>
  </r>
  <r>
    <n v="2017"/>
    <s v="Annual"/>
    <s v="Mendocino (NC)"/>
    <x v="2"/>
    <s v="Dsl"/>
    <n v="60"/>
    <n v="50"/>
    <x v="0"/>
    <x v="10"/>
    <x v="9"/>
    <n v="0.10048785962149"/>
  </r>
  <r>
    <n v="2017"/>
    <s v="Annual"/>
    <s v="Mendocino (NC)"/>
    <x v="2"/>
    <s v="Dsl"/>
    <n v="60"/>
    <n v="50"/>
    <x v="0"/>
    <x v="10"/>
    <x v="10"/>
    <n v="9.6140799295812499E-2"/>
  </r>
  <r>
    <n v="2017"/>
    <s v="Annual"/>
    <s v="Mendocino (NC)"/>
    <x v="2"/>
    <s v="Dsl"/>
    <n v="60"/>
    <n v="50"/>
    <x v="0"/>
    <x v="11"/>
    <x v="0"/>
    <n v="0.116776626248931"/>
  </r>
  <r>
    <n v="2017"/>
    <s v="Annual"/>
    <s v="Mendocino (NC)"/>
    <x v="2"/>
    <s v="Dsl"/>
    <n v="60"/>
    <n v="50"/>
    <x v="0"/>
    <x v="11"/>
    <x v="1"/>
    <n v="0.62171412844613005"/>
  </r>
  <r>
    <n v="2017"/>
    <s v="Annual"/>
    <s v="Mendocino (NC)"/>
    <x v="2"/>
    <s v="Dsl"/>
    <n v="60"/>
    <n v="50"/>
    <x v="0"/>
    <x v="11"/>
    <x v="2"/>
    <n v="6.6480745268205501"/>
  </r>
  <r>
    <n v="2017"/>
    <s v="Annual"/>
    <s v="Mendocino (NC)"/>
    <x v="2"/>
    <s v="Dsl"/>
    <n v="60"/>
    <n v="50"/>
    <x v="0"/>
    <x v="11"/>
    <x v="3"/>
    <n v="1.4427767450945801E-2"/>
  </r>
  <r>
    <n v="2017"/>
    <s v="Annual"/>
    <s v="Mendocino (NC)"/>
    <x v="2"/>
    <s v="Dsl"/>
    <n v="60"/>
    <n v="50"/>
    <x v="0"/>
    <x v="11"/>
    <x v="4"/>
    <n v="0.107123961298948"/>
  </r>
  <r>
    <n v="2017"/>
    <s v="Annual"/>
    <s v="Mendocino (NC)"/>
    <x v="2"/>
    <s v="Dsl"/>
    <n v="60"/>
    <n v="50"/>
    <x v="0"/>
    <x v="11"/>
    <x v="5"/>
    <n v="0.16835686206308501"/>
  </r>
  <r>
    <n v="2017"/>
    <s v="Annual"/>
    <s v="Mendocino (NC)"/>
    <x v="2"/>
    <s v="Dsl"/>
    <n v="60"/>
    <n v="50"/>
    <x v="0"/>
    <x v="11"/>
    <x v="6"/>
    <n v="0.147885919481647"/>
  </r>
  <r>
    <n v="2017"/>
    <s v="Annual"/>
    <s v="Mendocino (NC)"/>
    <x v="2"/>
    <s v="Dsl"/>
    <n v="60"/>
    <n v="50"/>
    <x v="0"/>
    <x v="11"/>
    <x v="7"/>
    <n v="1512.2704916499699"/>
  </r>
  <r>
    <n v="2017"/>
    <s v="Annual"/>
    <s v="Mendocino (NC)"/>
    <x v="2"/>
    <s v="Dsl"/>
    <n v="60"/>
    <n v="50"/>
    <x v="0"/>
    <x v="11"/>
    <x v="8"/>
    <n v="6.8689179325884201E-3"/>
  </r>
  <r>
    <n v="2017"/>
    <s v="Annual"/>
    <s v="Mendocino (NC)"/>
    <x v="2"/>
    <s v="Dsl"/>
    <n v="60"/>
    <n v="50"/>
    <x v="0"/>
    <x v="11"/>
    <x v="9"/>
    <n v="0.106481217531154"/>
  </r>
  <r>
    <n v="2017"/>
    <s v="Annual"/>
    <s v="Mendocino (NC)"/>
    <x v="2"/>
    <s v="Dsl"/>
    <n v="60"/>
    <n v="50"/>
    <x v="0"/>
    <x v="11"/>
    <x v="10"/>
    <n v="0.101874887195299"/>
  </r>
  <r>
    <n v="2017"/>
    <s v="Annual"/>
    <s v="Mendocino (NC)"/>
    <x v="2"/>
    <s v="Dsl"/>
    <n v="60"/>
    <n v="50"/>
    <x v="0"/>
    <x v="12"/>
    <x v="0"/>
    <n v="0.116776626248931"/>
  </r>
  <r>
    <n v="2017"/>
    <s v="Annual"/>
    <s v="Mendocino (NC)"/>
    <x v="2"/>
    <s v="Dsl"/>
    <n v="60"/>
    <n v="50"/>
    <x v="0"/>
    <x v="12"/>
    <x v="1"/>
    <n v="0.62171412844613005"/>
  </r>
  <r>
    <n v="2017"/>
    <s v="Annual"/>
    <s v="Mendocino (NC)"/>
    <x v="2"/>
    <s v="Dsl"/>
    <n v="60"/>
    <n v="50"/>
    <x v="0"/>
    <x v="12"/>
    <x v="2"/>
    <n v="6.6480745268205501"/>
  </r>
  <r>
    <n v="2017"/>
    <s v="Annual"/>
    <s v="Mendocino (NC)"/>
    <x v="2"/>
    <s v="Dsl"/>
    <n v="60"/>
    <n v="50"/>
    <x v="0"/>
    <x v="12"/>
    <x v="3"/>
    <n v="1.4427767450945801E-2"/>
  </r>
  <r>
    <n v="2017"/>
    <s v="Annual"/>
    <s v="Mendocino (NC)"/>
    <x v="2"/>
    <s v="Dsl"/>
    <n v="60"/>
    <n v="50"/>
    <x v="0"/>
    <x v="12"/>
    <x v="4"/>
    <n v="0.107123961298948"/>
  </r>
  <r>
    <n v="2017"/>
    <s v="Annual"/>
    <s v="Mendocino (NC)"/>
    <x v="2"/>
    <s v="Dsl"/>
    <n v="60"/>
    <n v="50"/>
    <x v="0"/>
    <x v="12"/>
    <x v="5"/>
    <n v="0.16835686206308501"/>
  </r>
  <r>
    <n v="2017"/>
    <s v="Annual"/>
    <s v="Mendocino (NC)"/>
    <x v="2"/>
    <s v="Dsl"/>
    <n v="60"/>
    <n v="50"/>
    <x v="0"/>
    <x v="12"/>
    <x v="6"/>
    <n v="0.147885919481647"/>
  </r>
  <r>
    <n v="2017"/>
    <s v="Annual"/>
    <s v="Mendocino (NC)"/>
    <x v="2"/>
    <s v="Dsl"/>
    <n v="60"/>
    <n v="50"/>
    <x v="0"/>
    <x v="12"/>
    <x v="7"/>
    <n v="1512.2704916499699"/>
  </r>
  <r>
    <n v="2017"/>
    <s v="Annual"/>
    <s v="Mendocino (NC)"/>
    <x v="2"/>
    <s v="Dsl"/>
    <n v="60"/>
    <n v="50"/>
    <x v="0"/>
    <x v="12"/>
    <x v="8"/>
    <n v="6.8689179325884201E-3"/>
  </r>
  <r>
    <n v="2017"/>
    <s v="Annual"/>
    <s v="Mendocino (NC)"/>
    <x v="2"/>
    <s v="Dsl"/>
    <n v="60"/>
    <n v="50"/>
    <x v="0"/>
    <x v="12"/>
    <x v="9"/>
    <n v="0.106481217531154"/>
  </r>
  <r>
    <n v="2017"/>
    <s v="Annual"/>
    <s v="Mendocino (NC)"/>
    <x v="2"/>
    <s v="Dsl"/>
    <n v="60"/>
    <n v="50"/>
    <x v="0"/>
    <x v="12"/>
    <x v="10"/>
    <n v="0.101874887195299"/>
  </r>
  <r>
    <n v="2017"/>
    <s v="Annual"/>
    <s v="Mendocino (NC)"/>
    <x v="0"/>
    <s v="Gas"/>
    <m/>
    <m/>
    <x v="1"/>
    <x v="13"/>
    <x v="4"/>
    <n v="8.0000000000000002E-3"/>
  </r>
  <r>
    <n v="2017"/>
    <s v="Annual"/>
    <s v="Mendocino (NC)"/>
    <x v="0"/>
    <s v="Gas"/>
    <m/>
    <m/>
    <x v="1"/>
    <x v="13"/>
    <x v="9"/>
    <n v="8.0000000000000002E-3"/>
  </r>
  <r>
    <n v="2017"/>
    <s v="Annual"/>
    <s v="Mendocino (NC)"/>
    <x v="0"/>
    <s v="Gas"/>
    <m/>
    <m/>
    <x v="1"/>
    <x v="13"/>
    <x v="10"/>
    <n v="2E-3"/>
  </r>
  <r>
    <n v="2017"/>
    <s v="Annual"/>
    <s v="Mendocino (NC)"/>
    <x v="0"/>
    <s v="Gas"/>
    <m/>
    <m/>
    <x v="2"/>
    <x v="13"/>
    <x v="4"/>
    <n v="3.7499999999999999E-2"/>
  </r>
  <r>
    <n v="2017"/>
    <s v="Annual"/>
    <s v="Mendocino (NC)"/>
    <x v="0"/>
    <s v="Gas"/>
    <m/>
    <m/>
    <x v="2"/>
    <x v="13"/>
    <x v="9"/>
    <n v="3.6749999999999998E-2"/>
  </r>
  <r>
    <n v="2017"/>
    <s v="Annual"/>
    <s v="Mendocino (NC)"/>
    <x v="0"/>
    <s v="Gas"/>
    <m/>
    <m/>
    <x v="2"/>
    <x v="13"/>
    <x v="10"/>
    <n v="1.575E-2"/>
  </r>
  <r>
    <n v="2017"/>
    <s v="Annual"/>
    <s v="Mendocino (NC)"/>
    <x v="1"/>
    <s v="Gas"/>
    <m/>
    <m/>
    <x v="1"/>
    <x v="13"/>
    <x v="4"/>
    <n v="8.0000000000000002E-3"/>
  </r>
  <r>
    <n v="2017"/>
    <s v="Annual"/>
    <s v="Mendocino (NC)"/>
    <x v="1"/>
    <s v="Gas"/>
    <m/>
    <m/>
    <x v="1"/>
    <x v="13"/>
    <x v="9"/>
    <n v="8.0000000000000002E-3"/>
  </r>
  <r>
    <n v="2017"/>
    <s v="Annual"/>
    <s v="Mendocino (NC)"/>
    <x v="1"/>
    <s v="Gas"/>
    <m/>
    <m/>
    <x v="1"/>
    <x v="13"/>
    <x v="10"/>
    <n v="2E-3"/>
  </r>
  <r>
    <n v="2017"/>
    <s v="Annual"/>
    <s v="Mendocino (NC)"/>
    <x v="1"/>
    <s v="Gas"/>
    <m/>
    <m/>
    <x v="2"/>
    <x v="13"/>
    <x v="4"/>
    <n v="3.7499999999999901E-2"/>
  </r>
  <r>
    <n v="2017"/>
    <s v="Annual"/>
    <s v="Mendocino (NC)"/>
    <x v="1"/>
    <s v="Gas"/>
    <m/>
    <m/>
    <x v="2"/>
    <x v="13"/>
    <x v="9"/>
    <n v="3.6749999999999901E-2"/>
  </r>
  <r>
    <n v="2017"/>
    <s v="Annual"/>
    <s v="Mendocino (NC)"/>
    <x v="1"/>
    <s v="Gas"/>
    <m/>
    <m/>
    <x v="2"/>
    <x v="13"/>
    <x v="10"/>
    <n v="1.5749999999999899E-2"/>
  </r>
  <r>
    <n v="2017"/>
    <s v="Annual"/>
    <s v="Mendocino (NC)"/>
    <x v="2"/>
    <s v="Dsl"/>
    <m/>
    <m/>
    <x v="3"/>
    <x v="13"/>
    <x v="0"/>
    <n v="1.9253097914595301"/>
  </r>
  <r>
    <n v="2017"/>
    <s v="Annual"/>
    <s v="Mendocino (NC)"/>
    <x v="2"/>
    <s v="Dsl"/>
    <m/>
    <m/>
    <x v="3"/>
    <x v="13"/>
    <x v="1"/>
    <n v="9.8622862795112702"/>
  </r>
  <r>
    <n v="2017"/>
    <s v="Annual"/>
    <s v="Mendocino (NC)"/>
    <x v="2"/>
    <s v="Dsl"/>
    <m/>
    <m/>
    <x v="3"/>
    <x v="13"/>
    <x v="2"/>
    <n v="59.0479100606305"/>
  </r>
  <r>
    <n v="2017"/>
    <s v="Annual"/>
    <s v="Mendocino (NC)"/>
    <x v="2"/>
    <s v="Dsl"/>
    <m/>
    <m/>
    <x v="3"/>
    <x v="13"/>
    <x v="3"/>
    <n v="6.66376126214972E-2"/>
  </r>
  <r>
    <n v="2017"/>
    <s v="Annual"/>
    <s v="Mendocino (NC)"/>
    <x v="2"/>
    <s v="Dsl"/>
    <m/>
    <m/>
    <x v="3"/>
    <x v="13"/>
    <x v="4"/>
    <n v="0.222251915442678"/>
  </r>
  <r>
    <n v="2017"/>
    <s v="Annual"/>
    <s v="Mendocino (NC)"/>
    <x v="2"/>
    <s v="Dsl"/>
    <m/>
    <m/>
    <x v="3"/>
    <x v="13"/>
    <x v="5"/>
    <n v="2.7757191263472101"/>
  </r>
  <r>
    <n v="2017"/>
    <s v="Annual"/>
    <s v="Mendocino (NC)"/>
    <x v="2"/>
    <s v="Dsl"/>
    <m/>
    <m/>
    <x v="3"/>
    <x v="13"/>
    <x v="6"/>
    <n v="2.4382123199043599"/>
  </r>
  <r>
    <n v="2017"/>
    <s v="Annual"/>
    <s v="Mendocino (NC)"/>
    <x v="2"/>
    <s v="Dsl"/>
    <m/>
    <m/>
    <x v="3"/>
    <x v="13"/>
    <x v="7"/>
    <n v="6984.7324296099296"/>
  </r>
  <r>
    <n v="2017"/>
    <s v="Annual"/>
    <s v="Mendocino (NC)"/>
    <x v="2"/>
    <s v="Dsl"/>
    <m/>
    <m/>
    <x v="3"/>
    <x v="13"/>
    <x v="8"/>
    <n v="0.113248647243441"/>
  </r>
  <r>
    <n v="2017"/>
    <s v="Annual"/>
    <s v="Mendocino (NC)"/>
    <x v="2"/>
    <s v="Dsl"/>
    <m/>
    <m/>
    <x v="3"/>
    <x v="13"/>
    <x v="9"/>
    <n v="0.22091840395002199"/>
  </r>
  <r>
    <n v="2017"/>
    <s v="Annual"/>
    <s v="Mendocino (NC)"/>
    <x v="2"/>
    <s v="Dsl"/>
    <m/>
    <m/>
    <x v="3"/>
    <x v="13"/>
    <x v="10"/>
    <n v="0.21136157158598701"/>
  </r>
  <r>
    <n v="2017"/>
    <s v="Annual"/>
    <s v="Mendocino (NC)"/>
    <x v="2"/>
    <s v="Dsl"/>
    <m/>
    <m/>
    <x v="1"/>
    <x v="13"/>
    <x v="4"/>
    <n v="3.59999999999999E-2"/>
  </r>
  <r>
    <n v="2017"/>
    <s v="Annual"/>
    <s v="Mendocino (NC)"/>
    <x v="2"/>
    <s v="Dsl"/>
    <m/>
    <m/>
    <x v="1"/>
    <x v="13"/>
    <x v="9"/>
    <n v="3.59999999999999E-2"/>
  </r>
  <r>
    <n v="2017"/>
    <s v="Annual"/>
    <s v="Mendocino (NC)"/>
    <x v="2"/>
    <s v="Dsl"/>
    <m/>
    <m/>
    <x v="1"/>
    <x v="13"/>
    <x v="10"/>
    <n v="8.9999999999999906E-3"/>
  </r>
  <r>
    <n v="2017"/>
    <s v="Annual"/>
    <s v="Mendocino (NC)"/>
    <x v="2"/>
    <s v="Dsl"/>
    <m/>
    <m/>
    <x v="2"/>
    <x v="13"/>
    <x v="4"/>
    <n v="6.3E-2"/>
  </r>
  <r>
    <n v="2017"/>
    <s v="Annual"/>
    <s v="Mendocino (NC)"/>
    <x v="2"/>
    <s v="Dsl"/>
    <m/>
    <m/>
    <x v="2"/>
    <x v="13"/>
    <x v="9"/>
    <n v="6.1739999999999899E-2"/>
  </r>
  <r>
    <n v="2017"/>
    <s v="Annual"/>
    <s v="Mendocino (NC)"/>
    <x v="2"/>
    <s v="Dsl"/>
    <m/>
    <m/>
    <x v="2"/>
    <x v="13"/>
    <x v="10"/>
    <n v="2.64599999999999E-2"/>
  </r>
  <r>
    <n v="2017"/>
    <s v="Annual"/>
    <s v="Sonoma (NC)"/>
    <x v="0"/>
    <s v="Gas"/>
    <n v="60"/>
    <n v="50"/>
    <x v="0"/>
    <x v="0"/>
    <x v="0"/>
    <n v="0.26699034611016698"/>
  </r>
  <r>
    <n v="2017"/>
    <s v="Annual"/>
    <s v="Sonoma (NC)"/>
    <x v="0"/>
    <s v="Gas"/>
    <n v="60"/>
    <n v="50"/>
    <x v="0"/>
    <x v="0"/>
    <x v="1"/>
    <n v="2.4254454487760402"/>
  </r>
  <r>
    <n v="2017"/>
    <s v="Annual"/>
    <s v="Sonoma (NC)"/>
    <x v="0"/>
    <s v="Gas"/>
    <n v="60"/>
    <n v="50"/>
    <x v="0"/>
    <x v="0"/>
    <x v="2"/>
    <n v="0.25071749620526101"/>
  </r>
  <r>
    <n v="2017"/>
    <s v="Annual"/>
    <s v="Sonoma (NC)"/>
    <x v="0"/>
    <s v="Gas"/>
    <n v="60"/>
    <n v="50"/>
    <x v="0"/>
    <x v="0"/>
    <x v="3"/>
    <n v="9.7807826215323395E-3"/>
  </r>
  <r>
    <n v="2017"/>
    <s v="Annual"/>
    <s v="Sonoma (NC)"/>
    <x v="0"/>
    <s v="Gas"/>
    <n v="60"/>
    <n v="50"/>
    <x v="0"/>
    <x v="0"/>
    <x v="4"/>
    <n v="1.4273584017010401E-2"/>
  </r>
  <r>
    <n v="2017"/>
    <s v="Annual"/>
    <s v="Sonoma (NC)"/>
    <x v="0"/>
    <s v="Gas"/>
    <n v="60"/>
    <n v="50"/>
    <x v="0"/>
    <x v="0"/>
    <x v="5"/>
    <n v="0.288935229907755"/>
  </r>
  <r>
    <n v="2017"/>
    <s v="Annual"/>
    <s v="Sonoma (NC)"/>
    <x v="0"/>
    <s v="Gas"/>
    <n v="60"/>
    <n v="50"/>
    <x v="0"/>
    <x v="0"/>
    <x v="6"/>
    <n v="0.20130438349211299"/>
  </r>
  <r>
    <n v="2017"/>
    <s v="Annual"/>
    <s v="Sonoma (NC)"/>
    <x v="0"/>
    <s v="Gas"/>
    <n v="60"/>
    <n v="50"/>
    <x v="0"/>
    <x v="0"/>
    <x v="7"/>
    <n v="975.48378532221102"/>
  </r>
  <r>
    <n v="2017"/>
    <s v="Annual"/>
    <s v="Sonoma (NC)"/>
    <x v="0"/>
    <s v="Gas"/>
    <n v="60"/>
    <n v="50"/>
    <x v="0"/>
    <x v="0"/>
    <x v="8"/>
    <n v="7.6924268283967603E-2"/>
  </r>
  <r>
    <n v="2017"/>
    <s v="Annual"/>
    <s v="Sonoma (NC)"/>
    <x v="0"/>
    <s v="Gas"/>
    <n v="60"/>
    <n v="50"/>
    <x v="0"/>
    <x v="0"/>
    <x v="9"/>
    <n v="1.27711956020413E-2"/>
  </r>
  <r>
    <n v="2017"/>
    <s v="Annual"/>
    <s v="Sonoma (NC)"/>
    <x v="0"/>
    <s v="Gas"/>
    <n v="60"/>
    <n v="50"/>
    <x v="0"/>
    <x v="0"/>
    <x v="10"/>
    <n v="1.17479322057024E-2"/>
  </r>
  <r>
    <n v="2017"/>
    <s v="Annual"/>
    <s v="Sonoma (NC)"/>
    <x v="0"/>
    <s v="Gas"/>
    <n v="60"/>
    <n v="50"/>
    <x v="0"/>
    <x v="1"/>
    <x v="0"/>
    <n v="0.17259395461814001"/>
  </r>
  <r>
    <n v="2017"/>
    <s v="Annual"/>
    <s v="Sonoma (NC)"/>
    <x v="0"/>
    <s v="Gas"/>
    <n v="60"/>
    <n v="50"/>
    <x v="0"/>
    <x v="1"/>
    <x v="1"/>
    <n v="2.12952133082708"/>
  </r>
  <r>
    <n v="2017"/>
    <s v="Annual"/>
    <s v="Sonoma (NC)"/>
    <x v="0"/>
    <s v="Gas"/>
    <n v="60"/>
    <n v="50"/>
    <x v="0"/>
    <x v="1"/>
    <x v="2"/>
    <n v="0.21586475169781499"/>
  </r>
  <r>
    <n v="2017"/>
    <s v="Annual"/>
    <s v="Sonoma (NC)"/>
    <x v="0"/>
    <s v="Gas"/>
    <n v="60"/>
    <n v="50"/>
    <x v="0"/>
    <x v="1"/>
    <x v="3"/>
    <n v="7.2590820461817798E-3"/>
  </r>
  <r>
    <n v="2017"/>
    <s v="Annual"/>
    <s v="Sonoma (NC)"/>
    <x v="0"/>
    <s v="Gas"/>
    <n v="60"/>
    <n v="50"/>
    <x v="0"/>
    <x v="1"/>
    <x v="4"/>
    <n v="9.0835123273578407E-3"/>
  </r>
  <r>
    <n v="2017"/>
    <s v="Annual"/>
    <s v="Sonoma (NC)"/>
    <x v="0"/>
    <s v="Gas"/>
    <n v="60"/>
    <n v="50"/>
    <x v="0"/>
    <x v="1"/>
    <x v="5"/>
    <n v="0.18677304488622801"/>
  </r>
  <r>
    <n v="2017"/>
    <s v="Annual"/>
    <s v="Sonoma (NC)"/>
    <x v="0"/>
    <s v="Gas"/>
    <n v="60"/>
    <n v="50"/>
    <x v="0"/>
    <x v="1"/>
    <x v="6"/>
    <n v="0.13029052313227499"/>
  </r>
  <r>
    <n v="2017"/>
    <s v="Annual"/>
    <s v="Sonoma (NC)"/>
    <x v="0"/>
    <s v="Gas"/>
    <n v="60"/>
    <n v="50"/>
    <x v="0"/>
    <x v="1"/>
    <x v="7"/>
    <n v="723.54607996026402"/>
  </r>
  <r>
    <n v="2017"/>
    <s v="Annual"/>
    <s v="Sonoma (NC)"/>
    <x v="0"/>
    <s v="Gas"/>
    <n v="60"/>
    <n v="50"/>
    <x v="0"/>
    <x v="1"/>
    <x v="8"/>
    <n v="4.9571882302827497E-2"/>
  </r>
  <r>
    <n v="2017"/>
    <s v="Annual"/>
    <s v="Sonoma (NC)"/>
    <x v="0"/>
    <s v="Gas"/>
    <n v="60"/>
    <n v="50"/>
    <x v="0"/>
    <x v="1"/>
    <x v="9"/>
    <n v="8.1280439698201996E-3"/>
  </r>
  <r>
    <n v="2017"/>
    <s v="Annual"/>
    <s v="Sonoma (NC)"/>
    <x v="0"/>
    <s v="Gas"/>
    <n v="60"/>
    <n v="50"/>
    <x v="0"/>
    <x v="1"/>
    <x v="10"/>
    <n v="7.4771169117510798E-3"/>
  </r>
  <r>
    <n v="2017"/>
    <s v="Annual"/>
    <s v="Sonoma (NC)"/>
    <x v="0"/>
    <s v="Gas"/>
    <n v="60"/>
    <n v="50"/>
    <x v="0"/>
    <x v="2"/>
    <x v="0"/>
    <n v="0.117542663307832"/>
  </r>
  <r>
    <n v="2017"/>
    <s v="Annual"/>
    <s v="Sonoma (NC)"/>
    <x v="0"/>
    <s v="Gas"/>
    <n v="60"/>
    <n v="50"/>
    <x v="0"/>
    <x v="2"/>
    <x v="1"/>
    <n v="1.89524921717161"/>
  </r>
  <r>
    <n v="2017"/>
    <s v="Annual"/>
    <s v="Sonoma (NC)"/>
    <x v="0"/>
    <s v="Gas"/>
    <n v="60"/>
    <n v="50"/>
    <x v="0"/>
    <x v="2"/>
    <x v="2"/>
    <n v="0.18959369321271999"/>
  </r>
  <r>
    <n v="2017"/>
    <s v="Annual"/>
    <s v="Sonoma (NC)"/>
    <x v="0"/>
    <s v="Gas"/>
    <n v="60"/>
    <n v="50"/>
    <x v="0"/>
    <x v="2"/>
    <x v="3"/>
    <n v="5.5918683876538698E-3"/>
  </r>
  <r>
    <n v="2017"/>
    <s v="Annual"/>
    <s v="Sonoma (NC)"/>
    <x v="0"/>
    <s v="Gas"/>
    <n v="60"/>
    <n v="50"/>
    <x v="0"/>
    <x v="2"/>
    <x v="4"/>
    <n v="6.0955986508855397E-3"/>
  </r>
  <r>
    <n v="2017"/>
    <s v="Annual"/>
    <s v="Sonoma (NC)"/>
    <x v="0"/>
    <s v="Gas"/>
    <n v="60"/>
    <n v="50"/>
    <x v="0"/>
    <x v="2"/>
    <x v="5"/>
    <n v="0.12719446781097399"/>
  </r>
  <r>
    <n v="2017"/>
    <s v="Annual"/>
    <s v="Sonoma (NC)"/>
    <x v="0"/>
    <s v="Gas"/>
    <n v="60"/>
    <n v="50"/>
    <x v="0"/>
    <x v="2"/>
    <x v="6"/>
    <n v="8.8838006863860203E-2"/>
  </r>
  <r>
    <n v="2017"/>
    <s v="Annual"/>
    <s v="Sonoma (NC)"/>
    <x v="0"/>
    <s v="Gas"/>
    <n v="60"/>
    <n v="50"/>
    <x v="0"/>
    <x v="2"/>
    <x v="7"/>
    <n v="557.01568354551705"/>
  </r>
  <r>
    <n v="2017"/>
    <s v="Annual"/>
    <s v="Sonoma (NC)"/>
    <x v="0"/>
    <s v="Gas"/>
    <n v="60"/>
    <n v="50"/>
    <x v="0"/>
    <x v="2"/>
    <x v="8"/>
    <n v="3.3657077377951601E-2"/>
  </r>
  <r>
    <n v="2017"/>
    <s v="Annual"/>
    <s v="Sonoma (NC)"/>
    <x v="0"/>
    <s v="Gas"/>
    <n v="60"/>
    <n v="50"/>
    <x v="0"/>
    <x v="2"/>
    <x v="9"/>
    <n v="5.4548421665529898E-3"/>
  </r>
  <r>
    <n v="2017"/>
    <s v="Annual"/>
    <s v="Sonoma (NC)"/>
    <x v="0"/>
    <s v="Gas"/>
    <n v="60"/>
    <n v="50"/>
    <x v="0"/>
    <x v="2"/>
    <x v="10"/>
    <n v="5.0182061567417202E-3"/>
  </r>
  <r>
    <n v="2017"/>
    <s v="Annual"/>
    <s v="Sonoma (NC)"/>
    <x v="0"/>
    <s v="Gas"/>
    <n v="60"/>
    <n v="50"/>
    <x v="0"/>
    <x v="3"/>
    <x v="0"/>
    <n v="8.4267325372233706E-2"/>
  </r>
  <r>
    <n v="2017"/>
    <s v="Annual"/>
    <s v="Sonoma (NC)"/>
    <x v="0"/>
    <s v="Gas"/>
    <n v="60"/>
    <n v="50"/>
    <x v="0"/>
    <x v="3"/>
    <x v="1"/>
    <n v="1.7048117141446399"/>
  </r>
  <r>
    <n v="2017"/>
    <s v="Annual"/>
    <s v="Sonoma (NC)"/>
    <x v="0"/>
    <s v="Gas"/>
    <n v="60"/>
    <n v="50"/>
    <x v="0"/>
    <x v="3"/>
    <x v="2"/>
    <n v="0.16975624883214199"/>
  </r>
  <r>
    <n v="2017"/>
    <s v="Annual"/>
    <s v="Sonoma (NC)"/>
    <x v="0"/>
    <s v="Gas"/>
    <n v="60"/>
    <n v="50"/>
    <x v="0"/>
    <x v="3"/>
    <x v="3"/>
    <n v="4.4706823974419597E-3"/>
  </r>
  <r>
    <n v="2017"/>
    <s v="Annual"/>
    <s v="Sonoma (NC)"/>
    <x v="0"/>
    <s v="Gas"/>
    <n v="60"/>
    <n v="50"/>
    <x v="0"/>
    <x v="3"/>
    <x v="4"/>
    <n v="4.3117440368097898E-3"/>
  </r>
  <r>
    <n v="2017"/>
    <s v="Annual"/>
    <s v="Sonoma (NC)"/>
    <x v="0"/>
    <s v="Gas"/>
    <n v="60"/>
    <n v="50"/>
    <x v="0"/>
    <x v="3"/>
    <x v="5"/>
    <n v="9.1183534999180998E-2"/>
  </r>
  <r>
    <n v="2017"/>
    <s v="Annual"/>
    <s v="Sonoma (NC)"/>
    <x v="0"/>
    <s v="Gas"/>
    <n v="60"/>
    <n v="50"/>
    <x v="0"/>
    <x v="3"/>
    <x v="6"/>
    <n v="6.3762239300522702E-2"/>
  </r>
  <r>
    <n v="2017"/>
    <s v="Annual"/>
    <s v="Sonoma (NC)"/>
    <x v="0"/>
    <s v="Gas"/>
    <n v="60"/>
    <n v="50"/>
    <x v="0"/>
    <x v="3"/>
    <x v="7"/>
    <n v="445.06531319313899"/>
  </r>
  <r>
    <n v="2017"/>
    <s v="Annual"/>
    <s v="Sonoma (NC)"/>
    <x v="0"/>
    <s v="Gas"/>
    <n v="60"/>
    <n v="50"/>
    <x v="0"/>
    <x v="3"/>
    <x v="8"/>
    <n v="2.4057153139353801E-2"/>
  </r>
  <r>
    <n v="2017"/>
    <s v="Annual"/>
    <s v="Sonoma (NC)"/>
    <x v="0"/>
    <s v="Gas"/>
    <n v="60"/>
    <n v="50"/>
    <x v="0"/>
    <x v="3"/>
    <x v="9"/>
    <n v="3.8587965975458399E-3"/>
  </r>
  <r>
    <n v="2017"/>
    <s v="Annual"/>
    <s v="Sonoma (NC)"/>
    <x v="0"/>
    <s v="Gas"/>
    <n v="60"/>
    <n v="50"/>
    <x v="0"/>
    <x v="3"/>
    <x v="10"/>
    <n v="3.5500633851322599E-3"/>
  </r>
  <r>
    <n v="2017"/>
    <s v="Annual"/>
    <s v="Sonoma (NC)"/>
    <x v="0"/>
    <s v="Gas"/>
    <n v="60"/>
    <n v="50"/>
    <x v="0"/>
    <x v="4"/>
    <x v="0"/>
    <n v="6.3547648933108894E-2"/>
  </r>
  <r>
    <n v="2017"/>
    <s v="Annual"/>
    <s v="Sonoma (NC)"/>
    <x v="0"/>
    <s v="Gas"/>
    <n v="60"/>
    <n v="50"/>
    <x v="0"/>
    <x v="4"/>
    <x v="1"/>
    <n v="1.54709015507804"/>
  </r>
  <r>
    <n v="2017"/>
    <s v="Annual"/>
    <s v="Sonoma (NC)"/>
    <x v="0"/>
    <s v="Gas"/>
    <n v="60"/>
    <n v="50"/>
    <x v="0"/>
    <x v="4"/>
    <x v="2"/>
    <n v="0.15486727684512699"/>
  </r>
  <r>
    <n v="2017"/>
    <s v="Annual"/>
    <s v="Sonoma (NC)"/>
    <x v="0"/>
    <s v="Gas"/>
    <n v="60"/>
    <n v="50"/>
    <x v="0"/>
    <x v="4"/>
    <x v="3"/>
    <n v="3.7094283424345801E-3"/>
  </r>
  <r>
    <n v="2017"/>
    <s v="Annual"/>
    <s v="Sonoma (NC)"/>
    <x v="0"/>
    <s v="Gas"/>
    <n v="60"/>
    <n v="50"/>
    <x v="0"/>
    <x v="4"/>
    <x v="4"/>
    <n v="3.2136693177527501E-3"/>
  </r>
  <r>
    <n v="2017"/>
    <s v="Annual"/>
    <s v="Sonoma (NC)"/>
    <x v="0"/>
    <s v="Gas"/>
    <n v="60"/>
    <n v="50"/>
    <x v="0"/>
    <x v="4"/>
    <x v="5"/>
    <n v="6.8760920244816101E-2"/>
  </r>
  <r>
    <n v="2017"/>
    <s v="Annual"/>
    <s v="Sonoma (NC)"/>
    <x v="0"/>
    <s v="Gas"/>
    <n v="60"/>
    <n v="50"/>
    <x v="0"/>
    <x v="4"/>
    <x v="6"/>
    <n v="4.8138163237006301E-2"/>
  </r>
  <r>
    <n v="2017"/>
    <s v="Annual"/>
    <s v="Sonoma (NC)"/>
    <x v="0"/>
    <s v="Gas"/>
    <n v="60"/>
    <n v="50"/>
    <x v="0"/>
    <x v="4"/>
    <x v="7"/>
    <n v="369.09284738551997"/>
  </r>
  <r>
    <n v="2017"/>
    <s v="Annual"/>
    <s v="Sonoma (NC)"/>
    <x v="0"/>
    <s v="Gas"/>
    <n v="60"/>
    <n v="50"/>
    <x v="0"/>
    <x v="4"/>
    <x v="8"/>
    <n v="1.8089365702114099E-2"/>
  </r>
  <r>
    <n v="2017"/>
    <s v="Annual"/>
    <s v="Sonoma (NC)"/>
    <x v="0"/>
    <s v="Gas"/>
    <n v="60"/>
    <n v="50"/>
    <x v="0"/>
    <x v="4"/>
    <x v="9"/>
    <n v="2.8762878071442099E-3"/>
  </r>
  <r>
    <n v="2017"/>
    <s v="Annual"/>
    <s v="Sonoma (NC)"/>
    <x v="0"/>
    <s v="Gas"/>
    <n v="60"/>
    <n v="50"/>
    <x v="0"/>
    <x v="4"/>
    <x v="10"/>
    <n v="2.6462691123563301E-3"/>
  </r>
  <r>
    <n v="2017"/>
    <s v="Annual"/>
    <s v="Sonoma (NC)"/>
    <x v="0"/>
    <s v="Gas"/>
    <n v="60"/>
    <n v="50"/>
    <x v="0"/>
    <x v="5"/>
    <x v="0"/>
    <n v="5.0379100816327203E-2"/>
  </r>
  <r>
    <n v="2017"/>
    <s v="Annual"/>
    <s v="Sonoma (NC)"/>
    <x v="0"/>
    <s v="Gas"/>
    <n v="60"/>
    <n v="50"/>
    <x v="0"/>
    <x v="5"/>
    <x v="1"/>
    <n v="1.41487165483027"/>
  </r>
  <r>
    <n v="2017"/>
    <s v="Annual"/>
    <s v="Sonoma (NC)"/>
    <x v="0"/>
    <s v="Gas"/>
    <n v="60"/>
    <n v="50"/>
    <x v="0"/>
    <x v="5"/>
    <x v="2"/>
    <n v="0.143885804932263"/>
  </r>
  <r>
    <n v="2017"/>
    <s v="Annual"/>
    <s v="Sonoma (NC)"/>
    <x v="0"/>
    <s v="Gas"/>
    <n v="60"/>
    <n v="50"/>
    <x v="0"/>
    <x v="5"/>
    <x v="3"/>
    <n v="3.19400629990751E-3"/>
  </r>
  <r>
    <n v="2017"/>
    <s v="Annual"/>
    <s v="Sonoma (NC)"/>
    <x v="0"/>
    <s v="Gas"/>
    <n v="60"/>
    <n v="50"/>
    <x v="0"/>
    <x v="5"/>
    <x v="4"/>
    <n v="2.5230067210414899E-3"/>
  </r>
  <r>
    <n v="2017"/>
    <s v="Annual"/>
    <s v="Sonoma (NC)"/>
    <x v="0"/>
    <s v="Gas"/>
    <n v="60"/>
    <n v="50"/>
    <x v="0"/>
    <x v="5"/>
    <x v="5"/>
    <n v="5.4510234571128802E-2"/>
  </r>
  <r>
    <n v="2017"/>
    <s v="Annual"/>
    <s v="Sonoma (NC)"/>
    <x v="0"/>
    <s v="Gas"/>
    <n v="60"/>
    <n v="50"/>
    <x v="0"/>
    <x v="5"/>
    <x v="6"/>
    <n v="3.8204139556265101E-2"/>
  </r>
  <r>
    <n v="2017"/>
    <s v="Annual"/>
    <s v="Sonoma (NC)"/>
    <x v="0"/>
    <s v="Gas"/>
    <n v="60"/>
    <n v="50"/>
    <x v="0"/>
    <x v="5"/>
    <x v="7"/>
    <n v="317.69142698452498"/>
  </r>
  <r>
    <n v="2017"/>
    <s v="Annual"/>
    <s v="Sonoma (NC)"/>
    <x v="0"/>
    <s v="Gas"/>
    <n v="60"/>
    <n v="50"/>
    <x v="0"/>
    <x v="5"/>
    <x v="8"/>
    <n v="1.4300426683943801E-2"/>
  </r>
  <r>
    <n v="2017"/>
    <s v="Annual"/>
    <s v="Sonoma (NC)"/>
    <x v="0"/>
    <s v="Gas"/>
    <n v="60"/>
    <n v="50"/>
    <x v="0"/>
    <x v="5"/>
    <x v="9"/>
    <n v="2.2582946036546802E-3"/>
  </r>
  <r>
    <n v="2017"/>
    <s v="Annual"/>
    <s v="Sonoma (NC)"/>
    <x v="0"/>
    <s v="Gas"/>
    <n v="60"/>
    <n v="50"/>
    <x v="0"/>
    <x v="5"/>
    <x v="10"/>
    <n v="2.0777775922952201E-3"/>
  </r>
  <r>
    <n v="2017"/>
    <s v="Annual"/>
    <s v="Sonoma (NC)"/>
    <x v="0"/>
    <s v="Gas"/>
    <n v="60"/>
    <n v="50"/>
    <x v="0"/>
    <x v="6"/>
    <x v="0"/>
    <n v="4.1967094752393901E-2"/>
  </r>
  <r>
    <n v="2017"/>
    <s v="Annual"/>
    <s v="Sonoma (NC)"/>
    <x v="0"/>
    <s v="Gas"/>
    <n v="60"/>
    <n v="50"/>
    <x v="0"/>
    <x v="6"/>
    <x v="1"/>
    <n v="1.3033212247741099"/>
  </r>
  <r>
    <n v="2017"/>
    <s v="Annual"/>
    <s v="Sonoma (NC)"/>
    <x v="0"/>
    <s v="Gas"/>
    <n v="60"/>
    <n v="50"/>
    <x v="0"/>
    <x v="6"/>
    <x v="2"/>
    <n v="0.13609522546873401"/>
  </r>
  <r>
    <n v="2017"/>
    <s v="Annual"/>
    <s v="Sonoma (NC)"/>
    <x v="0"/>
    <s v="Gas"/>
    <n v="60"/>
    <n v="50"/>
    <x v="0"/>
    <x v="6"/>
    <x v="3"/>
    <n v="2.85390031126561E-3"/>
  </r>
  <r>
    <n v="2017"/>
    <s v="Annual"/>
    <s v="Sonoma (NC)"/>
    <x v="0"/>
    <s v="Gas"/>
    <n v="60"/>
    <n v="50"/>
    <x v="0"/>
    <x v="6"/>
    <x v="4"/>
    <n v="2.0858980066375699E-3"/>
  </r>
  <r>
    <n v="2017"/>
    <s v="Annual"/>
    <s v="Sonoma (NC)"/>
    <x v="0"/>
    <s v="Gas"/>
    <n v="60"/>
    <n v="50"/>
    <x v="0"/>
    <x v="6"/>
    <x v="5"/>
    <n v="4.5406965580134198E-2"/>
  </r>
  <r>
    <n v="2017"/>
    <s v="Annual"/>
    <s v="Sonoma (NC)"/>
    <x v="0"/>
    <s v="Gas"/>
    <n v="60"/>
    <n v="50"/>
    <x v="0"/>
    <x v="6"/>
    <x v="6"/>
    <n v="3.18583004506812E-2"/>
  </r>
  <r>
    <n v="2017"/>
    <s v="Annual"/>
    <s v="Sonoma (NC)"/>
    <x v="0"/>
    <s v="Gas"/>
    <n v="60"/>
    <n v="50"/>
    <x v="0"/>
    <x v="6"/>
    <x v="7"/>
    <n v="283.81103905266701"/>
  </r>
  <r>
    <n v="2017"/>
    <s v="Annual"/>
    <s v="Sonoma (NC)"/>
    <x v="0"/>
    <s v="Gas"/>
    <n v="60"/>
    <n v="50"/>
    <x v="0"/>
    <x v="6"/>
    <x v="8"/>
    <n v="1.1880101611302599E-2"/>
  </r>
  <r>
    <n v="2017"/>
    <s v="Annual"/>
    <s v="Sonoma (NC)"/>
    <x v="0"/>
    <s v="Gas"/>
    <n v="60"/>
    <n v="50"/>
    <x v="0"/>
    <x v="6"/>
    <x v="9"/>
    <n v="1.8671737621789399E-3"/>
  </r>
  <r>
    <n v="2017"/>
    <s v="Annual"/>
    <s v="Sonoma (NC)"/>
    <x v="0"/>
    <s v="Gas"/>
    <n v="60"/>
    <n v="50"/>
    <x v="0"/>
    <x v="6"/>
    <x v="10"/>
    <n v="1.71798412717654E-3"/>
  </r>
  <r>
    <n v="2017"/>
    <s v="Annual"/>
    <s v="Sonoma (NC)"/>
    <x v="0"/>
    <s v="Gas"/>
    <n v="60"/>
    <n v="50"/>
    <x v="0"/>
    <x v="7"/>
    <x v="0"/>
    <n v="3.6723290972416597E-2"/>
  </r>
  <r>
    <n v="2017"/>
    <s v="Annual"/>
    <s v="Sonoma (NC)"/>
    <x v="0"/>
    <s v="Gas"/>
    <n v="60"/>
    <n v="50"/>
    <x v="0"/>
    <x v="7"/>
    <x v="1"/>
    <n v="1.2091712271180299"/>
  </r>
  <r>
    <n v="2017"/>
    <s v="Annual"/>
    <s v="Sonoma (NC)"/>
    <x v="0"/>
    <s v="Gas"/>
    <n v="60"/>
    <n v="50"/>
    <x v="0"/>
    <x v="7"/>
    <x v="2"/>
    <n v="0.13101145237533901"/>
  </r>
  <r>
    <n v="2017"/>
    <s v="Annual"/>
    <s v="Sonoma (NC)"/>
    <x v="0"/>
    <s v="Gas"/>
    <n v="60"/>
    <n v="50"/>
    <x v="0"/>
    <x v="7"/>
    <x v="3"/>
    <n v="2.64612017572695E-3"/>
  </r>
  <r>
    <n v="2017"/>
    <s v="Annual"/>
    <s v="Sonoma (NC)"/>
    <x v="0"/>
    <s v="Gas"/>
    <n v="60"/>
    <n v="50"/>
    <x v="0"/>
    <x v="7"/>
    <x v="4"/>
    <n v="1.81571438047826E-3"/>
  </r>
  <r>
    <n v="2017"/>
    <s v="Annual"/>
    <s v="Sonoma (NC)"/>
    <x v="0"/>
    <s v="Gas"/>
    <n v="60"/>
    <n v="50"/>
    <x v="0"/>
    <x v="7"/>
    <x v="5"/>
    <n v="3.9732110805484298E-2"/>
  </r>
  <r>
    <n v="2017"/>
    <s v="Annual"/>
    <s v="Sonoma (NC)"/>
    <x v="0"/>
    <s v="Gas"/>
    <n v="60"/>
    <n v="50"/>
    <x v="0"/>
    <x v="7"/>
    <x v="6"/>
    <n v="2.7905595739456598E-2"/>
  </r>
  <r>
    <n v="2017"/>
    <s v="Annual"/>
    <s v="Sonoma (NC)"/>
    <x v="0"/>
    <s v="Gas"/>
    <n v="60"/>
    <n v="50"/>
    <x v="0"/>
    <x v="7"/>
    <x v="7"/>
    <n v="263.15376534273599"/>
  </r>
  <r>
    <n v="2017"/>
    <s v="Annual"/>
    <s v="Sonoma (NC)"/>
    <x v="0"/>
    <s v="Gas"/>
    <n v="60"/>
    <n v="50"/>
    <x v="0"/>
    <x v="7"/>
    <x v="8"/>
    <n v="1.0368299656311799E-2"/>
  </r>
  <r>
    <n v="2017"/>
    <s v="Annual"/>
    <s v="Sonoma (NC)"/>
    <x v="0"/>
    <s v="Gas"/>
    <n v="60"/>
    <n v="50"/>
    <x v="0"/>
    <x v="7"/>
    <x v="9"/>
    <n v="1.62542432555266E-3"/>
  </r>
  <r>
    <n v="2017"/>
    <s v="Annual"/>
    <s v="Sonoma (NC)"/>
    <x v="0"/>
    <s v="Gas"/>
    <n v="60"/>
    <n v="50"/>
    <x v="0"/>
    <x v="7"/>
    <x v="10"/>
    <n v="1.4956021251334899E-3"/>
  </r>
  <r>
    <n v="2017"/>
    <s v="Annual"/>
    <s v="Sonoma (NC)"/>
    <x v="0"/>
    <s v="Gas"/>
    <n v="60"/>
    <n v="50"/>
    <x v="0"/>
    <x v="8"/>
    <x v="0"/>
    <n v="3.3751288276092403E-2"/>
  </r>
  <r>
    <n v="2017"/>
    <s v="Annual"/>
    <s v="Sonoma (NC)"/>
    <x v="0"/>
    <s v="Gas"/>
    <n v="60"/>
    <n v="50"/>
    <x v="0"/>
    <x v="8"/>
    <x v="1"/>
    <n v="1.13029825114384"/>
  </r>
  <r>
    <n v="2017"/>
    <s v="Annual"/>
    <s v="Sonoma (NC)"/>
    <x v="0"/>
    <s v="Gas"/>
    <n v="60"/>
    <n v="50"/>
    <x v="0"/>
    <x v="8"/>
    <x v="2"/>
    <n v="0.12833314836732901"/>
  </r>
  <r>
    <n v="2017"/>
    <s v="Annual"/>
    <s v="Sonoma (NC)"/>
    <x v="0"/>
    <s v="Gas"/>
    <n v="60"/>
    <n v="50"/>
    <x v="0"/>
    <x v="8"/>
    <x v="3"/>
    <n v="2.5459352023398298E-3"/>
  </r>
  <r>
    <n v="2017"/>
    <s v="Annual"/>
    <s v="Sonoma (NC)"/>
    <x v="0"/>
    <s v="Gas"/>
    <n v="60"/>
    <n v="50"/>
    <x v="0"/>
    <x v="8"/>
    <x v="4"/>
    <n v="1.6639687988211601E-3"/>
  </r>
  <r>
    <n v="2017"/>
    <s v="Annual"/>
    <s v="Sonoma (NC)"/>
    <x v="0"/>
    <s v="Gas"/>
    <n v="60"/>
    <n v="50"/>
    <x v="0"/>
    <x v="8"/>
    <x v="5"/>
    <n v="3.6515519759960403E-2"/>
  </r>
  <r>
    <n v="2017"/>
    <s v="Annual"/>
    <s v="Sonoma (NC)"/>
    <x v="0"/>
    <s v="Gas"/>
    <n v="60"/>
    <n v="50"/>
    <x v="0"/>
    <x v="8"/>
    <x v="6"/>
    <n v="2.5671763808538701E-2"/>
  </r>
  <r>
    <n v="2017"/>
    <s v="Annual"/>
    <s v="Sonoma (NC)"/>
    <x v="0"/>
    <s v="Gas"/>
    <n v="60"/>
    <n v="50"/>
    <x v="0"/>
    <x v="8"/>
    <x v="7"/>
    <n v="253.247498575653"/>
  </r>
  <r>
    <n v="2017"/>
    <s v="Annual"/>
    <s v="Sonoma (NC)"/>
    <x v="0"/>
    <s v="Gas"/>
    <n v="60"/>
    <n v="50"/>
    <x v="0"/>
    <x v="8"/>
    <x v="8"/>
    <n v="9.5051850723981007E-3"/>
  </r>
  <r>
    <n v="2017"/>
    <s v="Annual"/>
    <s v="Sonoma (NC)"/>
    <x v="0"/>
    <s v="Gas"/>
    <n v="60"/>
    <n v="50"/>
    <x v="0"/>
    <x v="8"/>
    <x v="9"/>
    <n v="1.4896685312044901E-3"/>
  </r>
  <r>
    <n v="2017"/>
    <s v="Annual"/>
    <s v="Sonoma (NC)"/>
    <x v="0"/>
    <s v="Gas"/>
    <n v="60"/>
    <n v="50"/>
    <x v="0"/>
    <x v="8"/>
    <x v="10"/>
    <n v="1.3707322090570401E-3"/>
  </r>
  <r>
    <n v="2017"/>
    <s v="Annual"/>
    <s v="Sonoma (NC)"/>
    <x v="0"/>
    <s v="Gas"/>
    <n v="60"/>
    <n v="50"/>
    <x v="0"/>
    <x v="9"/>
    <x v="0"/>
    <n v="3.2581571774596599E-2"/>
  </r>
  <r>
    <n v="2017"/>
    <s v="Annual"/>
    <s v="Sonoma (NC)"/>
    <x v="0"/>
    <s v="Gas"/>
    <n v="60"/>
    <n v="50"/>
    <x v="0"/>
    <x v="9"/>
    <x v="1"/>
    <n v="1.06553768516389"/>
  </r>
  <r>
    <n v="2017"/>
    <s v="Annual"/>
    <s v="Sonoma (NC)"/>
    <x v="0"/>
    <s v="Gas"/>
    <n v="60"/>
    <n v="50"/>
    <x v="0"/>
    <x v="9"/>
    <x v="2"/>
    <n v="0.12791061613573201"/>
  </r>
  <r>
    <n v="2017"/>
    <s v="Annual"/>
    <s v="Sonoma (NC)"/>
    <x v="0"/>
    <s v="Gas"/>
    <n v="60"/>
    <n v="50"/>
    <x v="0"/>
    <x v="9"/>
    <x v="3"/>
    <n v="2.54192338702804E-3"/>
  </r>
  <r>
    <n v="2017"/>
    <s v="Annual"/>
    <s v="Sonoma (NC)"/>
    <x v="0"/>
    <s v="Gas"/>
    <n v="60"/>
    <n v="50"/>
    <x v="0"/>
    <x v="9"/>
    <x v="4"/>
    <n v="1.60543338082889E-3"/>
  </r>
  <r>
    <n v="2017"/>
    <s v="Annual"/>
    <s v="Sonoma (NC)"/>
    <x v="0"/>
    <s v="Gas"/>
    <n v="60"/>
    <n v="50"/>
    <x v="0"/>
    <x v="9"/>
    <x v="5"/>
    <n v="3.5249016638285301E-2"/>
  </r>
  <r>
    <n v="2017"/>
    <s v="Annual"/>
    <s v="Sonoma (NC)"/>
    <x v="0"/>
    <s v="Gas"/>
    <n v="60"/>
    <n v="50"/>
    <x v="0"/>
    <x v="9"/>
    <x v="6"/>
    <n v="2.4804380986343001E-2"/>
  </r>
  <r>
    <n v="2017"/>
    <s v="Annual"/>
    <s v="Sonoma (NC)"/>
    <x v="0"/>
    <s v="Gas"/>
    <n v="60"/>
    <n v="50"/>
    <x v="0"/>
    <x v="9"/>
    <x v="7"/>
    <n v="252.95094763159599"/>
  </r>
  <r>
    <n v="2017"/>
    <s v="Annual"/>
    <s v="Sonoma (NC)"/>
    <x v="0"/>
    <s v="Gas"/>
    <n v="60"/>
    <n v="50"/>
    <x v="0"/>
    <x v="9"/>
    <x v="8"/>
    <n v="9.1539386791241704E-3"/>
  </r>
  <r>
    <n v="2017"/>
    <s v="Annual"/>
    <s v="Sonoma (NC)"/>
    <x v="0"/>
    <s v="Gas"/>
    <n v="60"/>
    <n v="50"/>
    <x v="0"/>
    <x v="9"/>
    <x v="9"/>
    <n v="1.4373391888632999E-3"/>
  </r>
  <r>
    <n v="2017"/>
    <s v="Annual"/>
    <s v="Sonoma (NC)"/>
    <x v="0"/>
    <s v="Gas"/>
    <n v="60"/>
    <n v="50"/>
    <x v="0"/>
    <x v="9"/>
    <x v="10"/>
    <n v="1.3226179690147199E-3"/>
  </r>
  <r>
    <n v="2017"/>
    <s v="Annual"/>
    <s v="Sonoma (NC)"/>
    <x v="0"/>
    <s v="Gas"/>
    <n v="60"/>
    <n v="50"/>
    <x v="0"/>
    <x v="10"/>
    <x v="0"/>
    <n v="3.3042510726964597E-2"/>
  </r>
  <r>
    <n v="2017"/>
    <s v="Annual"/>
    <s v="Sonoma (NC)"/>
    <x v="0"/>
    <s v="Gas"/>
    <n v="60"/>
    <n v="50"/>
    <x v="0"/>
    <x v="10"/>
    <x v="1"/>
    <n v="1.0146963114212399"/>
  </r>
  <r>
    <n v="2017"/>
    <s v="Annual"/>
    <s v="Sonoma (NC)"/>
    <x v="0"/>
    <s v="Gas"/>
    <n v="60"/>
    <n v="50"/>
    <x v="0"/>
    <x v="10"/>
    <x v="2"/>
    <n v="0.12973405375541699"/>
  </r>
  <r>
    <n v="2017"/>
    <s v="Annual"/>
    <s v="Sonoma (NC)"/>
    <x v="0"/>
    <s v="Gas"/>
    <n v="60"/>
    <n v="50"/>
    <x v="0"/>
    <x v="10"/>
    <x v="3"/>
    <n v="2.63374569386209E-3"/>
  </r>
  <r>
    <n v="2017"/>
    <s v="Annual"/>
    <s v="Sonoma (NC)"/>
    <x v="0"/>
    <s v="Gas"/>
    <n v="60"/>
    <n v="50"/>
    <x v="0"/>
    <x v="10"/>
    <x v="4"/>
    <n v="1.63092668993514E-3"/>
  </r>
  <r>
    <n v="2017"/>
    <s v="Annual"/>
    <s v="Sonoma (NC)"/>
    <x v="0"/>
    <s v="Gas"/>
    <n v="60"/>
    <n v="50"/>
    <x v="0"/>
    <x v="10"/>
    <x v="5"/>
    <n v="3.5746769404155797E-2"/>
  </r>
  <r>
    <n v="2017"/>
    <s v="Annual"/>
    <s v="Sonoma (NC)"/>
    <x v="0"/>
    <s v="Gas"/>
    <n v="60"/>
    <n v="50"/>
    <x v="0"/>
    <x v="10"/>
    <x v="6"/>
    <n v="2.5176176146883701E-2"/>
  </r>
  <r>
    <n v="2017"/>
    <s v="Annual"/>
    <s v="Sonoma (NC)"/>
    <x v="0"/>
    <s v="Gas"/>
    <n v="60"/>
    <n v="50"/>
    <x v="0"/>
    <x v="10"/>
    <x v="7"/>
    <n v="262.23098544484998"/>
  </r>
  <r>
    <n v="2017"/>
    <s v="Annual"/>
    <s v="Sonoma (NC)"/>
    <x v="0"/>
    <s v="Gas"/>
    <n v="60"/>
    <n v="50"/>
    <x v="0"/>
    <x v="10"/>
    <x v="8"/>
    <n v="9.2630239426108908E-3"/>
  </r>
  <r>
    <n v="2017"/>
    <s v="Annual"/>
    <s v="Sonoma (NC)"/>
    <x v="0"/>
    <s v="Gas"/>
    <n v="60"/>
    <n v="50"/>
    <x v="0"/>
    <x v="10"/>
    <x v="9"/>
    <n v="1.4602282921731E-3"/>
  </r>
  <r>
    <n v="2017"/>
    <s v="Annual"/>
    <s v="Sonoma (NC)"/>
    <x v="0"/>
    <s v="Gas"/>
    <n v="60"/>
    <n v="50"/>
    <x v="0"/>
    <x v="10"/>
    <x v="10"/>
    <n v="1.3437125448021001E-3"/>
  </r>
  <r>
    <n v="2017"/>
    <s v="Annual"/>
    <s v="Sonoma (NC)"/>
    <x v="0"/>
    <s v="Gas"/>
    <n v="60"/>
    <n v="50"/>
    <x v="0"/>
    <x v="11"/>
    <x v="0"/>
    <n v="3.5216088331781997E-2"/>
  </r>
  <r>
    <n v="2017"/>
    <s v="Annual"/>
    <s v="Sonoma (NC)"/>
    <x v="0"/>
    <s v="Gas"/>
    <n v="60"/>
    <n v="50"/>
    <x v="0"/>
    <x v="11"/>
    <x v="1"/>
    <n v="0.97878247505780402"/>
  </r>
  <r>
    <n v="2017"/>
    <s v="Annual"/>
    <s v="Sonoma (NC)"/>
    <x v="0"/>
    <s v="Gas"/>
    <n v="60"/>
    <n v="50"/>
    <x v="0"/>
    <x v="11"/>
    <x v="2"/>
    <n v="0.133937267080801"/>
  </r>
  <r>
    <n v="2017"/>
    <s v="Annual"/>
    <s v="Sonoma (NC)"/>
    <x v="0"/>
    <s v="Gas"/>
    <n v="60"/>
    <n v="50"/>
    <x v="0"/>
    <x v="11"/>
    <x v="3"/>
    <n v="2.8320656197425901E-3"/>
  </r>
  <r>
    <n v="2017"/>
    <s v="Annual"/>
    <s v="Sonoma (NC)"/>
    <x v="0"/>
    <s v="Gas"/>
    <n v="60"/>
    <n v="50"/>
    <x v="0"/>
    <x v="11"/>
    <x v="4"/>
    <n v="1.7448258874541E-3"/>
  </r>
  <r>
    <n v="2017"/>
    <s v="Annual"/>
    <s v="Sonoma (NC)"/>
    <x v="0"/>
    <s v="Gas"/>
    <n v="60"/>
    <n v="50"/>
    <x v="0"/>
    <x v="11"/>
    <x v="5"/>
    <n v="3.8097356737220103E-2"/>
  </r>
  <r>
    <n v="2017"/>
    <s v="Annual"/>
    <s v="Sonoma (NC)"/>
    <x v="0"/>
    <s v="Gas"/>
    <n v="60"/>
    <n v="50"/>
    <x v="0"/>
    <x v="11"/>
    <x v="6"/>
    <n v="2.6852197613323601E-2"/>
  </r>
  <r>
    <n v="2017"/>
    <s v="Annual"/>
    <s v="Sonoma (NC)"/>
    <x v="0"/>
    <s v="Gas"/>
    <n v="60"/>
    <n v="50"/>
    <x v="0"/>
    <x v="11"/>
    <x v="7"/>
    <n v="282.154367237374"/>
  </r>
  <r>
    <n v="2017"/>
    <s v="Annual"/>
    <s v="Sonoma (NC)"/>
    <x v="0"/>
    <s v="Gas"/>
    <n v="60"/>
    <n v="50"/>
    <x v="0"/>
    <x v="11"/>
    <x v="8"/>
    <n v="9.8528985485846002E-3"/>
  </r>
  <r>
    <n v="2017"/>
    <s v="Annual"/>
    <s v="Sonoma (NC)"/>
    <x v="0"/>
    <s v="Gas"/>
    <n v="60"/>
    <n v="50"/>
    <x v="0"/>
    <x v="11"/>
    <x v="9"/>
    <n v="1.5622629205136599E-3"/>
  </r>
  <r>
    <n v="2017"/>
    <s v="Annual"/>
    <s v="Sonoma (NC)"/>
    <x v="0"/>
    <s v="Gas"/>
    <n v="60"/>
    <n v="50"/>
    <x v="0"/>
    <x v="11"/>
    <x v="10"/>
    <n v="1.4376336679547499E-3"/>
  </r>
  <r>
    <n v="2017"/>
    <s v="Annual"/>
    <s v="Sonoma (NC)"/>
    <x v="0"/>
    <s v="Gas"/>
    <n v="60"/>
    <n v="50"/>
    <x v="0"/>
    <x v="12"/>
    <x v="0"/>
    <n v="3.94617246113095E-2"/>
  </r>
  <r>
    <n v="2017"/>
    <s v="Annual"/>
    <s v="Sonoma (NC)"/>
    <x v="0"/>
    <s v="Gas"/>
    <n v="60"/>
    <n v="50"/>
    <x v="0"/>
    <x v="12"/>
    <x v="1"/>
    <n v="0.96055177590901097"/>
  </r>
  <r>
    <n v="2017"/>
    <s v="Annual"/>
    <s v="Sonoma (NC)"/>
    <x v="0"/>
    <s v="Gas"/>
    <n v="60"/>
    <n v="50"/>
    <x v="0"/>
    <x v="12"/>
    <x v="2"/>
    <n v="0.14081951251184999"/>
  </r>
  <r>
    <n v="2017"/>
    <s v="Annual"/>
    <s v="Sonoma (NC)"/>
    <x v="0"/>
    <s v="Gas"/>
    <n v="60"/>
    <n v="50"/>
    <x v="0"/>
    <x v="12"/>
    <x v="3"/>
    <n v="3.16065637338738E-3"/>
  </r>
  <r>
    <n v="2017"/>
    <s v="Annual"/>
    <s v="Sonoma (NC)"/>
    <x v="0"/>
    <s v="Gas"/>
    <n v="60"/>
    <n v="50"/>
    <x v="0"/>
    <x v="12"/>
    <x v="4"/>
    <n v="1.96632427979479E-3"/>
  </r>
  <r>
    <n v="2017"/>
    <s v="Annual"/>
    <s v="Sonoma (NC)"/>
    <x v="0"/>
    <s v="Gas"/>
    <n v="60"/>
    <n v="50"/>
    <x v="0"/>
    <x v="12"/>
    <x v="5"/>
    <n v="4.2689516602555697E-2"/>
  </r>
  <r>
    <n v="2017"/>
    <s v="Annual"/>
    <s v="Sonoma (NC)"/>
    <x v="0"/>
    <s v="Gas"/>
    <n v="60"/>
    <n v="50"/>
    <x v="0"/>
    <x v="12"/>
    <x v="6"/>
    <n v="3.0108507997910702E-2"/>
  </r>
  <r>
    <n v="2017"/>
    <s v="Annual"/>
    <s v="Sonoma (NC)"/>
    <x v="0"/>
    <s v="Gas"/>
    <n v="60"/>
    <n v="50"/>
    <x v="0"/>
    <x v="12"/>
    <x v="7"/>
    <n v="315.09795997431303"/>
  </r>
  <r>
    <n v="2017"/>
    <s v="Annual"/>
    <s v="Sonoma (NC)"/>
    <x v="0"/>
    <s v="Gas"/>
    <n v="60"/>
    <n v="50"/>
    <x v="0"/>
    <x v="12"/>
    <x v="8"/>
    <n v="1.10221615095955E-2"/>
  </r>
  <r>
    <n v="2017"/>
    <s v="Annual"/>
    <s v="Sonoma (NC)"/>
    <x v="0"/>
    <s v="Gas"/>
    <n v="60"/>
    <n v="50"/>
    <x v="0"/>
    <x v="12"/>
    <x v="9"/>
    <n v="1.76063284371742E-3"/>
  </r>
  <r>
    <n v="2017"/>
    <s v="Annual"/>
    <s v="Sonoma (NC)"/>
    <x v="0"/>
    <s v="Gas"/>
    <n v="60"/>
    <n v="50"/>
    <x v="0"/>
    <x v="12"/>
    <x v="10"/>
    <n v="1.6202021262030099E-3"/>
  </r>
  <r>
    <n v="2017"/>
    <s v="Annual"/>
    <s v="Sonoma (NC)"/>
    <x v="1"/>
    <s v="Gas"/>
    <n v="60"/>
    <n v="50"/>
    <x v="0"/>
    <x v="0"/>
    <x v="0"/>
    <n v="0.43714239827592999"/>
  </r>
  <r>
    <n v="2017"/>
    <s v="Annual"/>
    <s v="Sonoma (NC)"/>
    <x v="1"/>
    <s v="Gas"/>
    <n v="60"/>
    <n v="50"/>
    <x v="0"/>
    <x v="0"/>
    <x v="1"/>
    <n v="4.3051784828000201"/>
  </r>
  <r>
    <n v="2017"/>
    <s v="Annual"/>
    <s v="Sonoma (NC)"/>
    <x v="1"/>
    <s v="Gas"/>
    <n v="60"/>
    <n v="50"/>
    <x v="0"/>
    <x v="0"/>
    <x v="2"/>
    <n v="0.55415863237604002"/>
  </r>
  <r>
    <n v="2017"/>
    <s v="Annual"/>
    <s v="Sonoma (NC)"/>
    <x v="1"/>
    <s v="Gas"/>
    <n v="60"/>
    <n v="50"/>
    <x v="0"/>
    <x v="0"/>
    <x v="3"/>
    <n v="1.33987062429666E-2"/>
  </r>
  <r>
    <n v="2017"/>
    <s v="Annual"/>
    <s v="Sonoma (NC)"/>
    <x v="1"/>
    <s v="Gas"/>
    <n v="60"/>
    <n v="50"/>
    <x v="0"/>
    <x v="0"/>
    <x v="4"/>
    <n v="1.5207722013234601E-2"/>
  </r>
  <r>
    <n v="2017"/>
    <s v="Annual"/>
    <s v="Sonoma (NC)"/>
    <x v="1"/>
    <s v="Gas"/>
    <n v="60"/>
    <n v="50"/>
    <x v="0"/>
    <x v="0"/>
    <x v="5"/>
    <n v="0.47284386096001202"/>
  </r>
  <r>
    <n v="2017"/>
    <s v="Annual"/>
    <s v="Sonoma (NC)"/>
    <x v="1"/>
    <s v="Gas"/>
    <n v="60"/>
    <n v="50"/>
    <x v="0"/>
    <x v="0"/>
    <x v="6"/>
    <n v="0.334771066654031"/>
  </r>
  <r>
    <n v="2017"/>
    <s v="Annual"/>
    <s v="Sonoma (NC)"/>
    <x v="1"/>
    <s v="Gas"/>
    <n v="60"/>
    <n v="50"/>
    <x v="0"/>
    <x v="0"/>
    <x v="7"/>
    <n v="1334.5459610345299"/>
  </r>
  <r>
    <n v="2017"/>
    <s v="Annual"/>
    <s v="Sonoma (NC)"/>
    <x v="1"/>
    <s v="Gas"/>
    <n v="60"/>
    <n v="50"/>
    <x v="0"/>
    <x v="0"/>
    <x v="8"/>
    <n v="0.12088686057693"/>
  </r>
  <r>
    <n v="2017"/>
    <s v="Annual"/>
    <s v="Sonoma (NC)"/>
    <x v="1"/>
    <s v="Gas"/>
    <n v="60"/>
    <n v="50"/>
    <x v="0"/>
    <x v="0"/>
    <x v="9"/>
    <n v="1.3631084345895699E-2"/>
  </r>
  <r>
    <n v="2017"/>
    <s v="Annual"/>
    <s v="Sonoma (NC)"/>
    <x v="1"/>
    <s v="Gas"/>
    <n v="60"/>
    <n v="50"/>
    <x v="0"/>
    <x v="0"/>
    <x v="10"/>
    <n v="1.25509143945217E-2"/>
  </r>
  <r>
    <n v="2017"/>
    <s v="Annual"/>
    <s v="Sonoma (NC)"/>
    <x v="1"/>
    <s v="Gas"/>
    <n v="60"/>
    <n v="50"/>
    <x v="0"/>
    <x v="1"/>
    <x v="0"/>
    <n v="0.28715885384931999"/>
  </r>
  <r>
    <n v="2017"/>
    <s v="Annual"/>
    <s v="Sonoma (NC)"/>
    <x v="1"/>
    <s v="Gas"/>
    <n v="60"/>
    <n v="50"/>
    <x v="0"/>
    <x v="1"/>
    <x v="1"/>
    <n v="3.65019040110941"/>
  </r>
  <r>
    <n v="2017"/>
    <s v="Annual"/>
    <s v="Sonoma (NC)"/>
    <x v="1"/>
    <s v="Gas"/>
    <n v="60"/>
    <n v="50"/>
    <x v="0"/>
    <x v="1"/>
    <x v="2"/>
    <n v="0.47274589231142999"/>
  </r>
  <r>
    <n v="2017"/>
    <s v="Annual"/>
    <s v="Sonoma (NC)"/>
    <x v="1"/>
    <s v="Gas"/>
    <n v="60"/>
    <n v="50"/>
    <x v="0"/>
    <x v="1"/>
    <x v="3"/>
    <n v="9.94422014932809E-3"/>
  </r>
  <r>
    <n v="2017"/>
    <s v="Annual"/>
    <s v="Sonoma (NC)"/>
    <x v="1"/>
    <s v="Gas"/>
    <n v="60"/>
    <n v="50"/>
    <x v="0"/>
    <x v="1"/>
    <x v="4"/>
    <n v="9.7884692797374703E-3"/>
  </r>
  <r>
    <n v="2017"/>
    <s v="Annual"/>
    <s v="Sonoma (NC)"/>
    <x v="1"/>
    <s v="Gas"/>
    <n v="60"/>
    <n v="50"/>
    <x v="0"/>
    <x v="1"/>
    <x v="5"/>
    <n v="0.31059307471822101"/>
  </r>
  <r>
    <n v="2017"/>
    <s v="Annual"/>
    <s v="Sonoma (NC)"/>
    <x v="1"/>
    <s v="Gas"/>
    <n v="60"/>
    <n v="50"/>
    <x v="0"/>
    <x v="1"/>
    <x v="6"/>
    <n v="0.22031989845722799"/>
  </r>
  <r>
    <n v="2017"/>
    <s v="Annual"/>
    <s v="Sonoma (NC)"/>
    <x v="1"/>
    <s v="Gas"/>
    <n v="60"/>
    <n v="50"/>
    <x v="0"/>
    <x v="1"/>
    <x v="7"/>
    <n v="989.87344860313897"/>
  </r>
  <r>
    <n v="2017"/>
    <s v="Annual"/>
    <s v="Sonoma (NC)"/>
    <x v="1"/>
    <s v="Gas"/>
    <n v="60"/>
    <n v="50"/>
    <x v="0"/>
    <x v="1"/>
    <x v="8"/>
    <n v="7.9010895908581694E-2"/>
  </r>
  <r>
    <n v="2017"/>
    <s v="Annual"/>
    <s v="Sonoma (NC)"/>
    <x v="1"/>
    <s v="Gas"/>
    <n v="60"/>
    <n v="50"/>
    <x v="0"/>
    <x v="1"/>
    <x v="9"/>
    <n v="8.7755242716111605E-3"/>
  </r>
  <r>
    <n v="2017"/>
    <s v="Annual"/>
    <s v="Sonoma (NC)"/>
    <x v="1"/>
    <s v="Gas"/>
    <n v="60"/>
    <n v="50"/>
    <x v="0"/>
    <x v="1"/>
    <x v="10"/>
    <n v="8.0810487610032695E-3"/>
  </r>
  <r>
    <n v="2017"/>
    <s v="Annual"/>
    <s v="Sonoma (NC)"/>
    <x v="1"/>
    <s v="Gas"/>
    <n v="60"/>
    <n v="50"/>
    <x v="0"/>
    <x v="2"/>
    <x v="0"/>
    <n v="0.198478252176126"/>
  </r>
  <r>
    <n v="2017"/>
    <s v="Annual"/>
    <s v="Sonoma (NC)"/>
    <x v="1"/>
    <s v="Gas"/>
    <n v="60"/>
    <n v="50"/>
    <x v="0"/>
    <x v="2"/>
    <x v="1"/>
    <n v="3.1673859498988102"/>
  </r>
  <r>
    <n v="2017"/>
    <s v="Annual"/>
    <s v="Sonoma (NC)"/>
    <x v="1"/>
    <s v="Gas"/>
    <n v="60"/>
    <n v="50"/>
    <x v="0"/>
    <x v="2"/>
    <x v="2"/>
    <n v="0.41260402165862903"/>
  </r>
  <r>
    <n v="2017"/>
    <s v="Annual"/>
    <s v="Sonoma (NC)"/>
    <x v="1"/>
    <s v="Gas"/>
    <n v="60"/>
    <n v="50"/>
    <x v="0"/>
    <x v="2"/>
    <x v="3"/>
    <n v="7.6603599085279597E-3"/>
  </r>
  <r>
    <n v="2017"/>
    <s v="Annual"/>
    <s v="Sonoma (NC)"/>
    <x v="1"/>
    <s v="Gas"/>
    <n v="60"/>
    <n v="50"/>
    <x v="0"/>
    <x v="2"/>
    <x v="4"/>
    <n v="6.6399497551271501E-3"/>
  </r>
  <r>
    <n v="2017"/>
    <s v="Annual"/>
    <s v="Sonoma (NC)"/>
    <x v="1"/>
    <s v="Gas"/>
    <n v="60"/>
    <n v="50"/>
    <x v="0"/>
    <x v="2"/>
    <x v="5"/>
    <n v="0.21466354474095101"/>
  </r>
  <r>
    <n v="2017"/>
    <s v="Annual"/>
    <s v="Sonoma (NC)"/>
    <x v="1"/>
    <s v="Gas"/>
    <n v="60"/>
    <n v="50"/>
    <x v="0"/>
    <x v="2"/>
    <x v="6"/>
    <n v="0.15255099108852199"/>
  </r>
  <r>
    <n v="2017"/>
    <s v="Annual"/>
    <s v="Sonoma (NC)"/>
    <x v="1"/>
    <s v="Gas"/>
    <n v="60"/>
    <n v="50"/>
    <x v="0"/>
    <x v="2"/>
    <x v="7"/>
    <n v="762.04550182556"/>
  </r>
  <r>
    <n v="2017"/>
    <s v="Annual"/>
    <s v="Sonoma (NC)"/>
    <x v="1"/>
    <s v="Gas"/>
    <n v="60"/>
    <n v="50"/>
    <x v="0"/>
    <x v="2"/>
    <x v="8"/>
    <n v="5.4346267448639997E-2"/>
  </r>
  <r>
    <n v="2017"/>
    <s v="Annual"/>
    <s v="Sonoma (NC)"/>
    <x v="1"/>
    <s v="Gas"/>
    <n v="60"/>
    <n v="50"/>
    <x v="0"/>
    <x v="2"/>
    <x v="9"/>
    <n v="5.9540606373809498E-3"/>
  </r>
  <r>
    <n v="2017"/>
    <s v="Annual"/>
    <s v="Sonoma (NC)"/>
    <x v="1"/>
    <s v="Gas"/>
    <n v="60"/>
    <n v="50"/>
    <x v="0"/>
    <x v="2"/>
    <x v="10"/>
    <n v="5.48348389047931E-3"/>
  </r>
  <r>
    <n v="2017"/>
    <s v="Annual"/>
    <s v="Sonoma (NC)"/>
    <x v="1"/>
    <s v="Gas"/>
    <n v="60"/>
    <n v="50"/>
    <x v="0"/>
    <x v="3"/>
    <x v="0"/>
    <n v="0.14419296955441599"/>
  </r>
  <r>
    <n v="2017"/>
    <s v="Annual"/>
    <s v="Sonoma (NC)"/>
    <x v="1"/>
    <s v="Gas"/>
    <n v="60"/>
    <n v="50"/>
    <x v="0"/>
    <x v="3"/>
    <x v="1"/>
    <n v="2.7990860110924598"/>
  </r>
  <r>
    <n v="2017"/>
    <s v="Annual"/>
    <s v="Sonoma (NC)"/>
    <x v="1"/>
    <s v="Gas"/>
    <n v="60"/>
    <n v="50"/>
    <x v="0"/>
    <x v="3"/>
    <x v="2"/>
    <n v="0.36804827615186197"/>
  </r>
  <r>
    <n v="2017"/>
    <s v="Annual"/>
    <s v="Sonoma (NC)"/>
    <x v="1"/>
    <s v="Gas"/>
    <n v="60"/>
    <n v="50"/>
    <x v="0"/>
    <x v="3"/>
    <x v="3"/>
    <n v="6.1245135274745899E-3"/>
  </r>
  <r>
    <n v="2017"/>
    <s v="Annual"/>
    <s v="Sonoma (NC)"/>
    <x v="1"/>
    <s v="Gas"/>
    <n v="60"/>
    <n v="50"/>
    <x v="0"/>
    <x v="3"/>
    <x v="4"/>
    <n v="4.7437790425278797E-3"/>
  </r>
  <r>
    <n v="2017"/>
    <s v="Annual"/>
    <s v="Sonoma (NC)"/>
    <x v="1"/>
    <s v="Gas"/>
    <n v="60"/>
    <n v="50"/>
    <x v="0"/>
    <x v="3"/>
    <x v="5"/>
    <n v="0.15594310246123699"/>
  </r>
  <r>
    <n v="2017"/>
    <s v="Annual"/>
    <s v="Sonoma (NC)"/>
    <x v="1"/>
    <s v="Gas"/>
    <n v="60"/>
    <n v="50"/>
    <x v="0"/>
    <x v="3"/>
    <x v="6"/>
    <n v="0.111016296291763"/>
  </r>
  <r>
    <n v="2017"/>
    <s v="Annual"/>
    <s v="Sonoma (NC)"/>
    <x v="1"/>
    <s v="Gas"/>
    <n v="60"/>
    <n v="50"/>
    <x v="0"/>
    <x v="3"/>
    <x v="7"/>
    <n v="608.88773863348604"/>
  </r>
  <r>
    <n v="2017"/>
    <s v="Annual"/>
    <s v="Sonoma (NC)"/>
    <x v="1"/>
    <s v="Gas"/>
    <n v="60"/>
    <n v="50"/>
    <x v="0"/>
    <x v="3"/>
    <x v="8"/>
    <n v="3.9297224044925597E-2"/>
  </r>
  <r>
    <n v="2017"/>
    <s v="Annual"/>
    <s v="Sonoma (NC)"/>
    <x v="1"/>
    <s v="Gas"/>
    <n v="60"/>
    <n v="50"/>
    <x v="0"/>
    <x v="3"/>
    <x v="9"/>
    <n v="4.2546187629492601E-3"/>
  </r>
  <r>
    <n v="2017"/>
    <s v="Annual"/>
    <s v="Sonoma (NC)"/>
    <x v="1"/>
    <s v="Gas"/>
    <n v="60"/>
    <n v="50"/>
    <x v="0"/>
    <x v="3"/>
    <x v="10"/>
    <n v="3.9187838117383097E-3"/>
  </r>
  <r>
    <n v="2017"/>
    <s v="Annual"/>
    <s v="Sonoma (NC)"/>
    <x v="1"/>
    <s v="Gas"/>
    <n v="60"/>
    <n v="50"/>
    <x v="0"/>
    <x v="4"/>
    <x v="0"/>
    <n v="0.110007701294451"/>
  </r>
  <r>
    <n v="2017"/>
    <s v="Annual"/>
    <s v="Sonoma (NC)"/>
    <x v="1"/>
    <s v="Gas"/>
    <n v="60"/>
    <n v="50"/>
    <x v="0"/>
    <x v="4"/>
    <x v="1"/>
    <n v="2.5110108880366999"/>
  </r>
  <r>
    <n v="2017"/>
    <s v="Annual"/>
    <s v="Sonoma (NC)"/>
    <x v="1"/>
    <s v="Gas"/>
    <n v="60"/>
    <n v="50"/>
    <x v="0"/>
    <x v="4"/>
    <x v="2"/>
    <n v="0.33524783122211099"/>
  </r>
  <r>
    <n v="2017"/>
    <s v="Annual"/>
    <s v="Sonoma (NC)"/>
    <x v="1"/>
    <s v="Gas"/>
    <n v="60"/>
    <n v="50"/>
    <x v="0"/>
    <x v="4"/>
    <x v="3"/>
    <n v="5.0817337592886603E-3"/>
  </r>
  <r>
    <n v="2017"/>
    <s v="Annual"/>
    <s v="Sonoma (NC)"/>
    <x v="1"/>
    <s v="Gas"/>
    <n v="60"/>
    <n v="50"/>
    <x v="0"/>
    <x v="4"/>
    <x v="4"/>
    <n v="3.5671702053678401E-3"/>
  </r>
  <r>
    <n v="2017"/>
    <s v="Annual"/>
    <s v="Sonoma (NC)"/>
    <x v="1"/>
    <s v="Gas"/>
    <n v="60"/>
    <n v="50"/>
    <x v="0"/>
    <x v="4"/>
    <x v="5"/>
    <n v="0.11896592186074199"/>
  </r>
  <r>
    <n v="2017"/>
    <s v="Annual"/>
    <s v="Sonoma (NC)"/>
    <x v="1"/>
    <s v="Gas"/>
    <n v="60"/>
    <n v="50"/>
    <x v="0"/>
    <x v="4"/>
    <x v="6"/>
    <n v="8.4836595176414703E-2"/>
  </r>
  <r>
    <n v="2017"/>
    <s v="Annual"/>
    <s v="Sonoma (NC)"/>
    <x v="1"/>
    <s v="Gas"/>
    <n v="60"/>
    <n v="50"/>
    <x v="0"/>
    <x v="4"/>
    <x v="7"/>
    <n v="504.95085221983601"/>
  </r>
  <r>
    <n v="2017"/>
    <s v="Annual"/>
    <s v="Sonoma (NC)"/>
    <x v="1"/>
    <s v="Gas"/>
    <n v="60"/>
    <n v="50"/>
    <x v="0"/>
    <x v="4"/>
    <x v="8"/>
    <n v="2.9843710554581002E-2"/>
  </r>
  <r>
    <n v="2017"/>
    <s v="Annual"/>
    <s v="Sonoma (NC)"/>
    <x v="1"/>
    <s v="Gas"/>
    <n v="60"/>
    <n v="50"/>
    <x v="0"/>
    <x v="4"/>
    <x v="9"/>
    <n v="3.1999628525293498E-3"/>
  </r>
  <r>
    <n v="2017"/>
    <s v="Annual"/>
    <s v="Sonoma (NC)"/>
    <x v="1"/>
    <s v="Gas"/>
    <n v="60"/>
    <n v="50"/>
    <x v="0"/>
    <x v="4"/>
    <x v="10"/>
    <n v="2.9476871244600799E-3"/>
  </r>
  <r>
    <n v="2017"/>
    <s v="Annual"/>
    <s v="Sonoma (NC)"/>
    <x v="1"/>
    <s v="Gas"/>
    <n v="60"/>
    <n v="50"/>
    <x v="0"/>
    <x v="5"/>
    <x v="0"/>
    <n v="8.8071522928176105E-2"/>
  </r>
  <r>
    <n v="2017"/>
    <s v="Annual"/>
    <s v="Sonoma (NC)"/>
    <x v="1"/>
    <s v="Gas"/>
    <n v="60"/>
    <n v="50"/>
    <x v="0"/>
    <x v="5"/>
    <x v="1"/>
    <n v="2.2821346055902301"/>
  </r>
  <r>
    <n v="2017"/>
    <s v="Annual"/>
    <s v="Sonoma (NC)"/>
    <x v="1"/>
    <s v="Gas"/>
    <n v="60"/>
    <n v="50"/>
    <x v="0"/>
    <x v="5"/>
    <x v="2"/>
    <n v="0.311589698720111"/>
  </r>
  <r>
    <n v="2017"/>
    <s v="Annual"/>
    <s v="Sonoma (NC)"/>
    <x v="1"/>
    <s v="Gas"/>
    <n v="60"/>
    <n v="50"/>
    <x v="0"/>
    <x v="5"/>
    <x v="3"/>
    <n v="4.3757153042929004E-3"/>
  </r>
  <r>
    <n v="2017"/>
    <s v="Annual"/>
    <s v="Sonoma (NC)"/>
    <x v="1"/>
    <s v="Gas"/>
    <n v="60"/>
    <n v="50"/>
    <x v="0"/>
    <x v="5"/>
    <x v="4"/>
    <n v="2.8218399161140401E-3"/>
  </r>
  <r>
    <n v="2017"/>
    <s v="Annual"/>
    <s v="Sonoma (NC)"/>
    <x v="1"/>
    <s v="Gas"/>
    <n v="60"/>
    <n v="50"/>
    <x v="0"/>
    <x v="5"/>
    <x v="5"/>
    <n v="9.5238573352031994E-2"/>
  </r>
  <r>
    <n v="2017"/>
    <s v="Annual"/>
    <s v="Sonoma (NC)"/>
    <x v="1"/>
    <s v="Gas"/>
    <n v="60"/>
    <n v="50"/>
    <x v="0"/>
    <x v="5"/>
    <x v="6"/>
    <n v="6.8029360857496002E-2"/>
  </r>
  <r>
    <n v="2017"/>
    <s v="Annual"/>
    <s v="Sonoma (NC)"/>
    <x v="1"/>
    <s v="Gas"/>
    <n v="60"/>
    <n v="50"/>
    <x v="0"/>
    <x v="5"/>
    <x v="7"/>
    <n v="434.62927535740999"/>
  </r>
  <r>
    <n v="2017"/>
    <s v="Annual"/>
    <s v="Sonoma (NC)"/>
    <x v="1"/>
    <s v="Gas"/>
    <n v="60"/>
    <n v="50"/>
    <x v="0"/>
    <x v="5"/>
    <x v="8"/>
    <n v="2.3785460555961299E-2"/>
  </r>
  <r>
    <n v="2017"/>
    <s v="Annual"/>
    <s v="Sonoma (NC)"/>
    <x v="1"/>
    <s v="Gas"/>
    <n v="60"/>
    <n v="50"/>
    <x v="0"/>
    <x v="5"/>
    <x v="9"/>
    <n v="2.5318337641653602E-3"/>
  </r>
  <r>
    <n v="2017"/>
    <s v="Annual"/>
    <s v="Sonoma (NC)"/>
    <x v="1"/>
    <s v="Gas"/>
    <n v="60"/>
    <n v="50"/>
    <x v="0"/>
    <x v="5"/>
    <x v="10"/>
    <n v="2.33246798597326E-3"/>
  </r>
  <r>
    <n v="2017"/>
    <s v="Annual"/>
    <s v="Sonoma (NC)"/>
    <x v="1"/>
    <s v="Gas"/>
    <n v="60"/>
    <n v="50"/>
    <x v="0"/>
    <x v="6"/>
    <x v="0"/>
    <n v="7.3952124567085803E-2"/>
  </r>
  <r>
    <n v="2017"/>
    <s v="Annual"/>
    <s v="Sonoma (NC)"/>
    <x v="1"/>
    <s v="Gas"/>
    <n v="60"/>
    <n v="50"/>
    <x v="0"/>
    <x v="6"/>
    <x v="1"/>
    <n v="2.0993040688668598"/>
  </r>
  <r>
    <n v="2017"/>
    <s v="Annual"/>
    <s v="Sonoma (NC)"/>
    <x v="1"/>
    <s v="Gas"/>
    <n v="60"/>
    <n v="50"/>
    <x v="0"/>
    <x v="6"/>
    <x v="2"/>
    <n v="0.29531966080136102"/>
  </r>
  <r>
    <n v="2017"/>
    <s v="Annual"/>
    <s v="Sonoma (NC)"/>
    <x v="1"/>
    <s v="Gas"/>
    <n v="60"/>
    <n v="50"/>
    <x v="0"/>
    <x v="6"/>
    <x v="3"/>
    <n v="3.9098644383093002E-3"/>
  </r>
  <r>
    <n v="2017"/>
    <s v="Annual"/>
    <s v="Sonoma (NC)"/>
    <x v="1"/>
    <s v="Gas"/>
    <n v="60"/>
    <n v="50"/>
    <x v="0"/>
    <x v="6"/>
    <x v="4"/>
    <n v="2.3473124419665999E-3"/>
  </r>
  <r>
    <n v="2017"/>
    <s v="Annual"/>
    <s v="Sonoma (NC)"/>
    <x v="1"/>
    <s v="Gas"/>
    <n v="60"/>
    <n v="50"/>
    <x v="0"/>
    <x v="6"/>
    <x v="5"/>
    <n v="7.9966163507855598E-2"/>
  </r>
  <r>
    <n v="2017"/>
    <s v="Annual"/>
    <s v="Sonoma (NC)"/>
    <x v="1"/>
    <s v="Gas"/>
    <n v="60"/>
    <n v="50"/>
    <x v="0"/>
    <x v="6"/>
    <x v="6"/>
    <n v="5.72137450537092E-2"/>
  </r>
  <r>
    <n v="2017"/>
    <s v="Annual"/>
    <s v="Sonoma (NC)"/>
    <x v="1"/>
    <s v="Gas"/>
    <n v="60"/>
    <n v="50"/>
    <x v="0"/>
    <x v="6"/>
    <x v="7"/>
    <n v="388.27798223180599"/>
  </r>
  <r>
    <n v="2017"/>
    <s v="Annual"/>
    <s v="Sonoma (NC)"/>
    <x v="1"/>
    <s v="Gas"/>
    <n v="60"/>
    <n v="50"/>
    <x v="0"/>
    <x v="6"/>
    <x v="8"/>
    <n v="1.9883578222725799E-2"/>
  </r>
  <r>
    <n v="2017"/>
    <s v="Annual"/>
    <s v="Sonoma (NC)"/>
    <x v="1"/>
    <s v="Gas"/>
    <n v="60"/>
    <n v="50"/>
    <x v="0"/>
    <x v="6"/>
    <x v="9"/>
    <n v="2.10645334334959E-3"/>
  </r>
  <r>
    <n v="2017"/>
    <s v="Annual"/>
    <s v="Sonoma (NC)"/>
    <x v="1"/>
    <s v="Gas"/>
    <n v="60"/>
    <n v="50"/>
    <x v="0"/>
    <x v="6"/>
    <x v="10"/>
    <n v="1.94077175150532E-3"/>
  </r>
  <r>
    <n v="2017"/>
    <s v="Annual"/>
    <s v="Sonoma (NC)"/>
    <x v="1"/>
    <s v="Gas"/>
    <n v="60"/>
    <n v="50"/>
    <x v="0"/>
    <x v="7"/>
    <x v="0"/>
    <n v="6.5106774236557294E-2"/>
  </r>
  <r>
    <n v="2017"/>
    <s v="Annual"/>
    <s v="Sonoma (NC)"/>
    <x v="1"/>
    <s v="Gas"/>
    <n v="60"/>
    <n v="50"/>
    <x v="0"/>
    <x v="7"/>
    <x v="1"/>
    <n v="1.9544071131390699"/>
  </r>
  <r>
    <n v="2017"/>
    <s v="Annual"/>
    <s v="Sonoma (NC)"/>
    <x v="1"/>
    <s v="Gas"/>
    <n v="60"/>
    <n v="50"/>
    <x v="0"/>
    <x v="7"/>
    <x v="2"/>
    <n v="0.28529311211976799"/>
  </r>
  <r>
    <n v="2017"/>
    <s v="Annual"/>
    <s v="Sonoma (NC)"/>
    <x v="1"/>
    <s v="Gas"/>
    <n v="60"/>
    <n v="50"/>
    <x v="0"/>
    <x v="7"/>
    <x v="3"/>
    <n v="3.62529804713236E-3"/>
  </r>
  <r>
    <n v="2017"/>
    <s v="Annual"/>
    <s v="Sonoma (NC)"/>
    <x v="1"/>
    <s v="Gas"/>
    <n v="60"/>
    <n v="50"/>
    <x v="0"/>
    <x v="7"/>
    <x v="4"/>
    <n v="2.0526618234742999E-3"/>
  </r>
  <r>
    <n v="2017"/>
    <s v="Annual"/>
    <s v="Sonoma (NC)"/>
    <x v="1"/>
    <s v="Gas"/>
    <n v="60"/>
    <n v="50"/>
    <x v="0"/>
    <x v="7"/>
    <x v="5"/>
    <n v="7.0397992728196801E-2"/>
  </r>
  <r>
    <n v="2017"/>
    <s v="Annual"/>
    <s v="Sonoma (NC)"/>
    <x v="1"/>
    <s v="Gas"/>
    <n v="60"/>
    <n v="50"/>
    <x v="0"/>
    <x v="7"/>
    <x v="6"/>
    <n v="5.0449322159122102E-2"/>
  </r>
  <r>
    <n v="2017"/>
    <s v="Annual"/>
    <s v="Sonoma (NC)"/>
    <x v="1"/>
    <s v="Gas"/>
    <n v="60"/>
    <n v="50"/>
    <x v="0"/>
    <x v="7"/>
    <x v="7"/>
    <n v="360.01704995350298"/>
  </r>
  <r>
    <n v="2017"/>
    <s v="Annual"/>
    <s v="Sonoma (NC)"/>
    <x v="1"/>
    <s v="Gas"/>
    <n v="60"/>
    <n v="50"/>
    <x v="0"/>
    <x v="7"/>
    <x v="8"/>
    <n v="1.7428209787126801E-2"/>
  </r>
  <r>
    <n v="2017"/>
    <s v="Annual"/>
    <s v="Sonoma (NC)"/>
    <x v="1"/>
    <s v="Gas"/>
    <n v="60"/>
    <n v="50"/>
    <x v="0"/>
    <x v="7"/>
    <x v="9"/>
    <n v="1.84235121938348E-3"/>
  </r>
  <r>
    <n v="2017"/>
    <s v="Annual"/>
    <s v="Sonoma (NC)"/>
    <x v="1"/>
    <s v="Gas"/>
    <n v="60"/>
    <n v="50"/>
    <x v="0"/>
    <x v="7"/>
    <x v="10"/>
    <n v="1.69759842447436E-3"/>
  </r>
  <r>
    <n v="2017"/>
    <s v="Annual"/>
    <s v="Sonoma (NC)"/>
    <x v="1"/>
    <s v="Gas"/>
    <n v="60"/>
    <n v="50"/>
    <x v="0"/>
    <x v="8"/>
    <x v="0"/>
    <n v="6.0090876746136702E-2"/>
  </r>
  <r>
    <n v="2017"/>
    <s v="Annual"/>
    <s v="Sonoma (NC)"/>
    <x v="1"/>
    <s v="Gas"/>
    <n v="60"/>
    <n v="50"/>
    <x v="0"/>
    <x v="8"/>
    <x v="1"/>
    <n v="1.8429356131193999"/>
  </r>
  <r>
    <n v="2017"/>
    <s v="Annual"/>
    <s v="Sonoma (NC)"/>
    <x v="1"/>
    <s v="Gas"/>
    <n v="60"/>
    <n v="50"/>
    <x v="0"/>
    <x v="8"/>
    <x v="2"/>
    <n v="0.28083812495259403"/>
  </r>
  <r>
    <n v="2017"/>
    <s v="Annual"/>
    <s v="Sonoma (NC)"/>
    <x v="1"/>
    <s v="Gas"/>
    <n v="60"/>
    <n v="50"/>
    <x v="0"/>
    <x v="8"/>
    <x v="3"/>
    <n v="3.4881503651741901E-3"/>
  </r>
  <r>
    <n v="2017"/>
    <s v="Annual"/>
    <s v="Sonoma (NC)"/>
    <x v="1"/>
    <s v="Gas"/>
    <n v="60"/>
    <n v="50"/>
    <x v="0"/>
    <x v="8"/>
    <x v="4"/>
    <n v="1.88674487970839E-3"/>
  </r>
  <r>
    <n v="2017"/>
    <s v="Annual"/>
    <s v="Sonoma (NC)"/>
    <x v="1"/>
    <s v="Gas"/>
    <n v="60"/>
    <n v="50"/>
    <x v="0"/>
    <x v="8"/>
    <x v="5"/>
    <n v="6.4971278573906999E-2"/>
  </r>
  <r>
    <n v="2017"/>
    <s v="Annual"/>
    <s v="Sonoma (NC)"/>
    <x v="1"/>
    <s v="Gas"/>
    <n v="60"/>
    <n v="50"/>
    <x v="0"/>
    <x v="8"/>
    <x v="6"/>
    <n v="4.6634479505379897E-2"/>
  </r>
  <r>
    <n v="2017"/>
    <s v="Annual"/>
    <s v="Sonoma (NC)"/>
    <x v="1"/>
    <s v="Gas"/>
    <n v="60"/>
    <n v="50"/>
    <x v="0"/>
    <x v="8"/>
    <x v="7"/>
    <n v="346.46442252712802"/>
  </r>
  <r>
    <n v="2017"/>
    <s v="Annual"/>
    <s v="Sonoma (NC)"/>
    <x v="1"/>
    <s v="Gas"/>
    <n v="60"/>
    <n v="50"/>
    <x v="0"/>
    <x v="8"/>
    <x v="8"/>
    <n v="1.6015289821140501E-2"/>
  </r>
  <r>
    <n v="2017"/>
    <s v="Annual"/>
    <s v="Sonoma (NC)"/>
    <x v="1"/>
    <s v="Gas"/>
    <n v="60"/>
    <n v="50"/>
    <x v="0"/>
    <x v="8"/>
    <x v="9"/>
    <n v="1.6937043333061601E-3"/>
  </r>
  <r>
    <n v="2017"/>
    <s v="Annual"/>
    <s v="Sonoma (NC)"/>
    <x v="1"/>
    <s v="Gas"/>
    <n v="60"/>
    <n v="50"/>
    <x v="0"/>
    <x v="8"/>
    <x v="10"/>
    <n v="1.5607650229180899E-3"/>
  </r>
  <r>
    <n v="2017"/>
    <s v="Annual"/>
    <s v="Sonoma (NC)"/>
    <x v="1"/>
    <s v="Gas"/>
    <n v="60"/>
    <n v="50"/>
    <x v="0"/>
    <x v="9"/>
    <x v="0"/>
    <n v="5.8147242179059297E-2"/>
  </r>
  <r>
    <n v="2017"/>
    <s v="Annual"/>
    <s v="Sonoma (NC)"/>
    <x v="1"/>
    <s v="Gas"/>
    <n v="60"/>
    <n v="50"/>
    <x v="0"/>
    <x v="9"/>
    <x v="1"/>
    <n v="1.7634162765563799"/>
  </r>
  <r>
    <n v="2017"/>
    <s v="Annual"/>
    <s v="Sonoma (NC)"/>
    <x v="1"/>
    <s v="Gas"/>
    <n v="60"/>
    <n v="50"/>
    <x v="0"/>
    <x v="9"/>
    <x v="2"/>
    <n v="0.28167803587472301"/>
  </r>
  <r>
    <n v="2017"/>
    <s v="Annual"/>
    <s v="Sonoma (NC)"/>
    <x v="1"/>
    <s v="Gas"/>
    <n v="60"/>
    <n v="50"/>
    <x v="0"/>
    <x v="9"/>
    <x v="3"/>
    <n v="3.48279335167019E-3"/>
  </r>
  <r>
    <n v="2017"/>
    <s v="Annual"/>
    <s v="Sonoma (NC)"/>
    <x v="1"/>
    <s v="Gas"/>
    <n v="60"/>
    <n v="50"/>
    <x v="0"/>
    <x v="9"/>
    <x v="4"/>
    <n v="1.8229019227157901E-3"/>
  </r>
  <r>
    <n v="2017"/>
    <s v="Annual"/>
    <s v="Sonoma (NC)"/>
    <x v="1"/>
    <s v="Gas"/>
    <n v="60"/>
    <n v="50"/>
    <x v="0"/>
    <x v="9"/>
    <x v="5"/>
    <n v="6.2866775588593896E-2"/>
  </r>
  <r>
    <n v="2017"/>
    <s v="Annual"/>
    <s v="Sonoma (NC)"/>
    <x v="1"/>
    <s v="Gas"/>
    <n v="60"/>
    <n v="50"/>
    <x v="0"/>
    <x v="9"/>
    <x v="6"/>
    <n v="4.5194228915693399E-2"/>
  </r>
  <r>
    <n v="2017"/>
    <s v="Annual"/>
    <s v="Sonoma (NC)"/>
    <x v="1"/>
    <s v="Gas"/>
    <n v="60"/>
    <n v="50"/>
    <x v="0"/>
    <x v="9"/>
    <x v="7"/>
    <n v="346.05871525594"/>
  </r>
  <r>
    <n v="2017"/>
    <s v="Annual"/>
    <s v="Sonoma (NC)"/>
    <x v="1"/>
    <s v="Gas"/>
    <n v="60"/>
    <n v="50"/>
    <x v="0"/>
    <x v="9"/>
    <x v="8"/>
    <n v="1.5430653699090101E-2"/>
  </r>
  <r>
    <n v="2017"/>
    <s v="Annual"/>
    <s v="Sonoma (NC)"/>
    <x v="1"/>
    <s v="Gas"/>
    <n v="60"/>
    <n v="50"/>
    <x v="0"/>
    <x v="9"/>
    <x v="9"/>
    <n v="1.6366341457084101E-3"/>
  </r>
  <r>
    <n v="2017"/>
    <s v="Annual"/>
    <s v="Sonoma (NC)"/>
    <x v="1"/>
    <s v="Gas"/>
    <n v="60"/>
    <n v="50"/>
    <x v="0"/>
    <x v="9"/>
    <x v="10"/>
    <n v="1.50829379160741E-3"/>
  </r>
  <r>
    <n v="2017"/>
    <s v="Annual"/>
    <s v="Sonoma (NC)"/>
    <x v="1"/>
    <s v="Gas"/>
    <n v="60"/>
    <n v="50"/>
    <x v="0"/>
    <x v="10"/>
    <x v="0"/>
    <n v="5.9006134503209802E-2"/>
  </r>
  <r>
    <n v="2017"/>
    <s v="Annual"/>
    <s v="Sonoma (NC)"/>
    <x v="1"/>
    <s v="Gas"/>
    <n v="60"/>
    <n v="50"/>
    <x v="0"/>
    <x v="10"/>
    <x v="1"/>
    <n v="1.71754622252412"/>
  </r>
  <r>
    <n v="2017"/>
    <s v="Annual"/>
    <s v="Sonoma (NC)"/>
    <x v="1"/>
    <s v="Gas"/>
    <n v="60"/>
    <n v="50"/>
    <x v="0"/>
    <x v="10"/>
    <x v="2"/>
    <n v="0.28790981664201598"/>
  </r>
  <r>
    <n v="2017"/>
    <s v="Annual"/>
    <s v="Sonoma (NC)"/>
    <x v="1"/>
    <s v="Gas"/>
    <n v="60"/>
    <n v="50"/>
    <x v="0"/>
    <x v="10"/>
    <x v="3"/>
    <n v="3.60879282851212E-3"/>
  </r>
  <r>
    <n v="2017"/>
    <s v="Annual"/>
    <s v="Sonoma (NC)"/>
    <x v="1"/>
    <s v="Gas"/>
    <n v="60"/>
    <n v="50"/>
    <x v="0"/>
    <x v="10"/>
    <x v="4"/>
    <n v="1.8515346872154501E-3"/>
  </r>
  <r>
    <n v="2017"/>
    <s v="Annual"/>
    <s v="Sonoma (NC)"/>
    <x v="1"/>
    <s v="Gas"/>
    <n v="60"/>
    <n v="50"/>
    <x v="0"/>
    <x v="10"/>
    <x v="5"/>
    <n v="6.3792422199509299E-2"/>
  </r>
  <r>
    <n v="2017"/>
    <s v="Annual"/>
    <s v="Sonoma (NC)"/>
    <x v="1"/>
    <s v="Gas"/>
    <n v="60"/>
    <n v="50"/>
    <x v="0"/>
    <x v="10"/>
    <x v="6"/>
    <n v="4.5928701535698599E-2"/>
  </r>
  <r>
    <n v="2017"/>
    <s v="Annual"/>
    <s v="Sonoma (NC)"/>
    <x v="1"/>
    <s v="Gas"/>
    <n v="60"/>
    <n v="50"/>
    <x v="0"/>
    <x v="10"/>
    <x v="7"/>
    <n v="358.75460745658302"/>
  </r>
  <r>
    <n v="2017"/>
    <s v="Annual"/>
    <s v="Sonoma (NC)"/>
    <x v="1"/>
    <s v="Gas"/>
    <n v="60"/>
    <n v="50"/>
    <x v="0"/>
    <x v="10"/>
    <x v="8"/>
    <n v="1.5593158313268201E-2"/>
  </r>
  <r>
    <n v="2017"/>
    <s v="Annual"/>
    <s v="Sonoma (NC)"/>
    <x v="1"/>
    <s v="Gas"/>
    <n v="60"/>
    <n v="50"/>
    <x v="0"/>
    <x v="10"/>
    <x v="9"/>
    <n v="1.66256062226575E-3"/>
  </r>
  <r>
    <n v="2017"/>
    <s v="Annual"/>
    <s v="Sonoma (NC)"/>
    <x v="1"/>
    <s v="Gas"/>
    <n v="60"/>
    <n v="50"/>
    <x v="0"/>
    <x v="10"/>
    <x v="10"/>
    <n v="1.5322961118468901E-3"/>
  </r>
  <r>
    <n v="2017"/>
    <s v="Annual"/>
    <s v="Sonoma (NC)"/>
    <x v="1"/>
    <s v="Gas"/>
    <n v="60"/>
    <n v="50"/>
    <x v="0"/>
    <x v="11"/>
    <x v="0"/>
    <n v="6.2818789957814203E-2"/>
  </r>
  <r>
    <n v="2017"/>
    <s v="Annual"/>
    <s v="Sonoma (NC)"/>
    <x v="1"/>
    <s v="Gas"/>
    <n v="60"/>
    <n v="50"/>
    <x v="0"/>
    <x v="11"/>
    <x v="1"/>
    <n v="1.7111243745064699"/>
  </r>
  <r>
    <n v="2017"/>
    <s v="Annual"/>
    <s v="Sonoma (NC)"/>
    <x v="1"/>
    <s v="Gas"/>
    <n v="60"/>
    <n v="50"/>
    <x v="0"/>
    <x v="11"/>
    <x v="2"/>
    <n v="0.30003060390371"/>
  </r>
  <r>
    <n v="2017"/>
    <s v="Annual"/>
    <s v="Sonoma (NC)"/>
    <x v="1"/>
    <s v="Gas"/>
    <n v="60"/>
    <n v="50"/>
    <x v="0"/>
    <x v="11"/>
    <x v="3"/>
    <n v="3.8808079180122999E-3"/>
  </r>
  <r>
    <n v="2017"/>
    <s v="Annual"/>
    <s v="Sonoma (NC)"/>
    <x v="1"/>
    <s v="Gas"/>
    <n v="60"/>
    <n v="50"/>
    <x v="0"/>
    <x v="11"/>
    <x v="4"/>
    <n v="1.9775836171017302E-3"/>
  </r>
  <r>
    <n v="2017"/>
    <s v="Annual"/>
    <s v="Sonoma (NC)"/>
    <x v="1"/>
    <s v="Gas"/>
    <n v="60"/>
    <n v="50"/>
    <x v="0"/>
    <x v="11"/>
    <x v="5"/>
    <n v="6.7911357147974805E-2"/>
  </r>
  <r>
    <n v="2017"/>
    <s v="Annual"/>
    <s v="Sonoma (NC)"/>
    <x v="1"/>
    <s v="Gas"/>
    <n v="60"/>
    <n v="50"/>
    <x v="0"/>
    <x v="11"/>
    <x v="6"/>
    <n v="4.8963872730201398E-2"/>
  </r>
  <r>
    <n v="2017"/>
    <s v="Annual"/>
    <s v="Sonoma (NC)"/>
    <x v="1"/>
    <s v="Gas"/>
    <n v="60"/>
    <n v="50"/>
    <x v="0"/>
    <x v="11"/>
    <x v="7"/>
    <n v="386.01151228825"/>
  </r>
  <r>
    <n v="2017"/>
    <s v="Annual"/>
    <s v="Sonoma (NC)"/>
    <x v="1"/>
    <s v="Gas"/>
    <n v="60"/>
    <n v="50"/>
    <x v="0"/>
    <x v="11"/>
    <x v="8"/>
    <n v="1.65346960926251E-2"/>
  </r>
  <r>
    <n v="2017"/>
    <s v="Annual"/>
    <s v="Sonoma (NC)"/>
    <x v="1"/>
    <s v="Gas"/>
    <n v="60"/>
    <n v="50"/>
    <x v="0"/>
    <x v="11"/>
    <x v="9"/>
    <n v="1.7759470905015799E-3"/>
  </r>
  <r>
    <n v="2017"/>
    <s v="Annual"/>
    <s v="Sonoma (NC)"/>
    <x v="1"/>
    <s v="Gas"/>
    <n v="60"/>
    <n v="50"/>
    <x v="0"/>
    <x v="11"/>
    <x v="10"/>
    <n v="1.63689906157404E-3"/>
  </r>
  <r>
    <n v="2017"/>
    <s v="Annual"/>
    <s v="Sonoma (NC)"/>
    <x v="1"/>
    <s v="Gas"/>
    <n v="60"/>
    <n v="50"/>
    <x v="0"/>
    <x v="12"/>
    <x v="0"/>
    <n v="7.0200659813436594E-2"/>
  </r>
  <r>
    <n v="2017"/>
    <s v="Annual"/>
    <s v="Sonoma (NC)"/>
    <x v="1"/>
    <s v="Gas"/>
    <n v="60"/>
    <n v="50"/>
    <x v="0"/>
    <x v="12"/>
    <x v="1"/>
    <n v="1.7561465453652301"/>
  </r>
  <r>
    <n v="2017"/>
    <s v="Annual"/>
    <s v="Sonoma (NC)"/>
    <x v="1"/>
    <s v="Gas"/>
    <n v="60"/>
    <n v="50"/>
    <x v="0"/>
    <x v="12"/>
    <x v="2"/>
    <n v="0.31902203018580799"/>
  </r>
  <r>
    <n v="2017"/>
    <s v="Annual"/>
    <s v="Sonoma (NC)"/>
    <x v="1"/>
    <s v="Gas"/>
    <n v="60"/>
    <n v="50"/>
    <x v="0"/>
    <x v="12"/>
    <x v="3"/>
    <n v="4.3314953292609201E-3"/>
  </r>
  <r>
    <n v="2017"/>
    <s v="Annual"/>
    <s v="Sonoma (NC)"/>
    <x v="1"/>
    <s v="Gas"/>
    <n v="60"/>
    <n v="50"/>
    <x v="0"/>
    <x v="12"/>
    <x v="4"/>
    <n v="2.2219404074278202E-3"/>
  </r>
  <r>
    <n v="2017"/>
    <s v="Annual"/>
    <s v="Sonoma (NC)"/>
    <x v="1"/>
    <s v="Gas"/>
    <n v="60"/>
    <n v="50"/>
    <x v="0"/>
    <x v="12"/>
    <x v="5"/>
    <n v="7.5888592571962593E-2"/>
  </r>
  <r>
    <n v="2017"/>
    <s v="Annual"/>
    <s v="Sonoma (NC)"/>
    <x v="1"/>
    <s v="Gas"/>
    <n v="60"/>
    <n v="50"/>
    <x v="0"/>
    <x v="12"/>
    <x v="6"/>
    <n v="5.4786969987003997E-2"/>
  </r>
  <r>
    <n v="2017"/>
    <s v="Annual"/>
    <s v="Sonoma (NC)"/>
    <x v="1"/>
    <s v="Gas"/>
    <n v="60"/>
    <n v="50"/>
    <x v="0"/>
    <x v="12"/>
    <x v="7"/>
    <n v="431.08118878166903"/>
  </r>
  <r>
    <n v="2017"/>
    <s v="Annual"/>
    <s v="Sonoma (NC)"/>
    <x v="1"/>
    <s v="Gas"/>
    <n v="60"/>
    <n v="50"/>
    <x v="0"/>
    <x v="12"/>
    <x v="8"/>
    <n v="1.84099124009699E-2"/>
  </r>
  <r>
    <n v="2017"/>
    <s v="Annual"/>
    <s v="Sonoma (NC)"/>
    <x v="1"/>
    <s v="Gas"/>
    <n v="60"/>
    <n v="50"/>
    <x v="0"/>
    <x v="12"/>
    <x v="9"/>
    <n v="1.9955743002786999E-3"/>
  </r>
  <r>
    <n v="2017"/>
    <s v="Annual"/>
    <s v="Sonoma (NC)"/>
    <x v="1"/>
    <s v="Gas"/>
    <n v="60"/>
    <n v="50"/>
    <x v="0"/>
    <x v="12"/>
    <x v="10"/>
    <n v="1.8394224734673301E-3"/>
  </r>
  <r>
    <n v="2017"/>
    <s v="Annual"/>
    <s v="Sonoma (NC)"/>
    <x v="2"/>
    <s v="Dsl"/>
    <n v="60"/>
    <n v="50"/>
    <x v="0"/>
    <x v="0"/>
    <x v="0"/>
    <n v="2.0623235372672299"/>
  </r>
  <r>
    <n v="2017"/>
    <s v="Annual"/>
    <s v="Sonoma (NC)"/>
    <x v="2"/>
    <s v="Dsl"/>
    <n v="60"/>
    <n v="50"/>
    <x v="0"/>
    <x v="0"/>
    <x v="1"/>
    <n v="5.6191423874708697"/>
  </r>
  <r>
    <n v="2017"/>
    <s v="Annual"/>
    <s v="Sonoma (NC)"/>
    <x v="2"/>
    <s v="Dsl"/>
    <n v="60"/>
    <n v="50"/>
    <x v="0"/>
    <x v="0"/>
    <x v="2"/>
    <n v="24.750348809566201"/>
  </r>
  <r>
    <n v="2017"/>
    <s v="Annual"/>
    <s v="Sonoma (NC)"/>
    <x v="2"/>
    <s v="Dsl"/>
    <n v="60"/>
    <n v="50"/>
    <x v="0"/>
    <x v="0"/>
    <x v="3"/>
    <n v="3.21380222157766E-2"/>
  </r>
  <r>
    <n v="2017"/>
    <s v="Annual"/>
    <s v="Sonoma (NC)"/>
    <x v="2"/>
    <s v="Dsl"/>
    <n v="60"/>
    <n v="50"/>
    <x v="0"/>
    <x v="0"/>
    <x v="4"/>
    <n v="0.25931266791180702"/>
  </r>
  <r>
    <n v="2017"/>
    <s v="Annual"/>
    <s v="Sonoma (NC)"/>
    <x v="2"/>
    <s v="Dsl"/>
    <n v="60"/>
    <n v="50"/>
    <x v="0"/>
    <x v="0"/>
    <x v="5"/>
    <n v="2.9732518436781601"/>
  </r>
  <r>
    <n v="2017"/>
    <s v="Annual"/>
    <s v="Sonoma (NC)"/>
    <x v="2"/>
    <s v="Dsl"/>
    <n v="60"/>
    <n v="50"/>
    <x v="0"/>
    <x v="0"/>
    <x v="6"/>
    <n v="2.6117265275952199"/>
  </r>
  <r>
    <n v="2017"/>
    <s v="Annual"/>
    <s v="Sonoma (NC)"/>
    <x v="2"/>
    <s v="Dsl"/>
    <n v="60"/>
    <n v="50"/>
    <x v="0"/>
    <x v="0"/>
    <x v="7"/>
    <n v="3368.6003619169801"/>
  </r>
  <r>
    <n v="2017"/>
    <s v="Annual"/>
    <s v="Sonoma (NC)"/>
    <x v="2"/>
    <s v="Dsl"/>
    <n v="60"/>
    <n v="50"/>
    <x v="0"/>
    <x v="0"/>
    <x v="8"/>
    <n v="0.121307932785595"/>
  </r>
  <r>
    <n v="2017"/>
    <s v="Annual"/>
    <s v="Sonoma (NC)"/>
    <x v="2"/>
    <s v="Dsl"/>
    <n v="60"/>
    <n v="50"/>
    <x v="0"/>
    <x v="0"/>
    <x v="9"/>
    <n v="0.25775679190433598"/>
  </r>
  <r>
    <n v="2017"/>
    <s v="Annual"/>
    <s v="Sonoma (NC)"/>
    <x v="2"/>
    <s v="Dsl"/>
    <n v="60"/>
    <n v="50"/>
    <x v="0"/>
    <x v="0"/>
    <x v="10"/>
    <n v="0.24660634718412799"/>
  </r>
  <r>
    <n v="2017"/>
    <s v="Annual"/>
    <s v="Sonoma (NC)"/>
    <x v="2"/>
    <s v="Dsl"/>
    <n v="60"/>
    <n v="50"/>
    <x v="0"/>
    <x v="1"/>
    <x v="0"/>
    <n v="1.59869453759269"/>
  </r>
  <r>
    <n v="2017"/>
    <s v="Annual"/>
    <s v="Sonoma (NC)"/>
    <x v="2"/>
    <s v="Dsl"/>
    <n v="60"/>
    <n v="50"/>
    <x v="0"/>
    <x v="1"/>
    <x v="1"/>
    <n v="4.58585536309449"/>
  </r>
  <r>
    <n v="2017"/>
    <s v="Annual"/>
    <s v="Sonoma (NC)"/>
    <x v="2"/>
    <s v="Dsl"/>
    <n v="60"/>
    <n v="50"/>
    <x v="0"/>
    <x v="1"/>
    <x v="2"/>
    <n v="20.442871633340602"/>
  </r>
  <r>
    <n v="2017"/>
    <s v="Annual"/>
    <s v="Sonoma (NC)"/>
    <x v="2"/>
    <s v="Dsl"/>
    <n v="60"/>
    <n v="50"/>
    <x v="0"/>
    <x v="1"/>
    <x v="3"/>
    <n v="2.8725039279078299E-2"/>
  </r>
  <r>
    <n v="2017"/>
    <s v="Annual"/>
    <s v="Sonoma (NC)"/>
    <x v="2"/>
    <s v="Dsl"/>
    <n v="60"/>
    <n v="50"/>
    <x v="0"/>
    <x v="1"/>
    <x v="4"/>
    <n v="0.22158145940702501"/>
  </r>
  <r>
    <n v="2017"/>
    <s v="Annual"/>
    <s v="Sonoma (NC)"/>
    <x v="2"/>
    <s v="Dsl"/>
    <n v="60"/>
    <n v="50"/>
    <x v="0"/>
    <x v="1"/>
    <x v="5"/>
    <n v="2.3048379148473899"/>
  </r>
  <r>
    <n v="2017"/>
    <s v="Annual"/>
    <s v="Sonoma (NC)"/>
    <x v="2"/>
    <s v="Dsl"/>
    <n v="60"/>
    <n v="50"/>
    <x v="0"/>
    <x v="1"/>
    <x v="6"/>
    <n v="2.0245867624073899"/>
  </r>
  <r>
    <n v="2017"/>
    <s v="Annual"/>
    <s v="Sonoma (NC)"/>
    <x v="2"/>
    <s v="Dsl"/>
    <n v="60"/>
    <n v="50"/>
    <x v="0"/>
    <x v="1"/>
    <x v="7"/>
    <n v="3010.8628671020501"/>
  </r>
  <r>
    <n v="2017"/>
    <s v="Annual"/>
    <s v="Sonoma (NC)"/>
    <x v="2"/>
    <s v="Dsl"/>
    <n v="60"/>
    <n v="50"/>
    <x v="0"/>
    <x v="1"/>
    <x v="8"/>
    <n v="9.4036811395740105E-2"/>
  </r>
  <r>
    <n v="2017"/>
    <s v="Annual"/>
    <s v="Sonoma (NC)"/>
    <x v="2"/>
    <s v="Dsl"/>
    <n v="60"/>
    <n v="50"/>
    <x v="0"/>
    <x v="1"/>
    <x v="9"/>
    <n v="0.220251970650583"/>
  </r>
  <r>
    <n v="2017"/>
    <s v="Annual"/>
    <s v="Sonoma (NC)"/>
    <x v="2"/>
    <s v="Dsl"/>
    <n v="60"/>
    <n v="50"/>
    <x v="0"/>
    <x v="1"/>
    <x v="10"/>
    <n v="0.210723967896081"/>
  </r>
  <r>
    <n v="2017"/>
    <s v="Annual"/>
    <s v="Sonoma (NC)"/>
    <x v="2"/>
    <s v="Dsl"/>
    <n v="60"/>
    <n v="50"/>
    <x v="0"/>
    <x v="2"/>
    <x v="0"/>
    <n v="0.92871826066455399"/>
  </r>
  <r>
    <n v="2017"/>
    <s v="Annual"/>
    <s v="Sonoma (NC)"/>
    <x v="2"/>
    <s v="Dsl"/>
    <n v="60"/>
    <n v="50"/>
    <x v="0"/>
    <x v="2"/>
    <x v="1"/>
    <n v="3.1520935193336901"/>
  </r>
  <r>
    <n v="2017"/>
    <s v="Annual"/>
    <s v="Sonoma (NC)"/>
    <x v="2"/>
    <s v="Dsl"/>
    <n v="60"/>
    <n v="50"/>
    <x v="0"/>
    <x v="2"/>
    <x v="2"/>
    <n v="14.661703230982701"/>
  </r>
  <r>
    <n v="2017"/>
    <s v="Annual"/>
    <s v="Sonoma (NC)"/>
    <x v="2"/>
    <s v="Dsl"/>
    <n v="60"/>
    <n v="50"/>
    <x v="0"/>
    <x v="2"/>
    <x v="3"/>
    <n v="2.4013142999125901E-2"/>
  </r>
  <r>
    <n v="2017"/>
    <s v="Annual"/>
    <s v="Sonoma (NC)"/>
    <x v="2"/>
    <s v="Dsl"/>
    <n v="60"/>
    <n v="50"/>
    <x v="0"/>
    <x v="2"/>
    <x v="4"/>
    <n v="0.161881449233749"/>
  </r>
  <r>
    <n v="2017"/>
    <s v="Annual"/>
    <s v="Sonoma (NC)"/>
    <x v="2"/>
    <s v="Dsl"/>
    <n v="60"/>
    <n v="50"/>
    <x v="0"/>
    <x v="2"/>
    <x v="5"/>
    <n v="1.3389331164000799"/>
  </r>
  <r>
    <n v="2017"/>
    <s v="Annual"/>
    <s v="Sonoma (NC)"/>
    <x v="2"/>
    <s v="Dsl"/>
    <n v="60"/>
    <n v="50"/>
    <x v="0"/>
    <x v="2"/>
    <x v="6"/>
    <n v="1.1761288053055901"/>
  </r>
  <r>
    <n v="2017"/>
    <s v="Annual"/>
    <s v="Sonoma (NC)"/>
    <x v="2"/>
    <s v="Dsl"/>
    <n v="60"/>
    <n v="50"/>
    <x v="0"/>
    <x v="2"/>
    <x v="7"/>
    <n v="2516.9776053583801"/>
  </r>
  <r>
    <n v="2017"/>
    <s v="Annual"/>
    <s v="Sonoma (NC)"/>
    <x v="2"/>
    <s v="Dsl"/>
    <n v="60"/>
    <n v="50"/>
    <x v="0"/>
    <x v="2"/>
    <x v="8"/>
    <n v="5.4628136810549698E-2"/>
  </r>
  <r>
    <n v="2017"/>
    <s v="Annual"/>
    <s v="Sonoma (NC)"/>
    <x v="2"/>
    <s v="Dsl"/>
    <n v="60"/>
    <n v="50"/>
    <x v="0"/>
    <x v="2"/>
    <x v="9"/>
    <n v="0.160910160538346"/>
  </r>
  <r>
    <n v="2017"/>
    <s v="Annual"/>
    <s v="Sonoma (NC)"/>
    <x v="2"/>
    <s v="Dsl"/>
    <n v="60"/>
    <n v="50"/>
    <x v="0"/>
    <x v="2"/>
    <x v="10"/>
    <n v="0.15394925822129499"/>
  </r>
  <r>
    <n v="2017"/>
    <s v="Annual"/>
    <s v="Sonoma (NC)"/>
    <x v="2"/>
    <s v="Dsl"/>
    <n v="60"/>
    <n v="50"/>
    <x v="0"/>
    <x v="3"/>
    <x v="0"/>
    <n v="0.53456367625757994"/>
  </r>
  <r>
    <n v="2017"/>
    <s v="Annual"/>
    <s v="Sonoma (NC)"/>
    <x v="2"/>
    <s v="Dsl"/>
    <n v="60"/>
    <n v="50"/>
    <x v="0"/>
    <x v="3"/>
    <x v="1"/>
    <n v="2.2195618147896501"/>
  </r>
  <r>
    <n v="2017"/>
    <s v="Annual"/>
    <s v="Sonoma (NC)"/>
    <x v="2"/>
    <s v="Dsl"/>
    <n v="60"/>
    <n v="50"/>
    <x v="0"/>
    <x v="3"/>
    <x v="2"/>
    <n v="11.1173125553779"/>
  </r>
  <r>
    <n v="2017"/>
    <s v="Annual"/>
    <s v="Sonoma (NC)"/>
    <x v="2"/>
    <s v="Dsl"/>
    <n v="60"/>
    <n v="50"/>
    <x v="0"/>
    <x v="3"/>
    <x v="3"/>
    <n v="2.0669122235859601E-2"/>
  </r>
  <r>
    <n v="2017"/>
    <s v="Annual"/>
    <s v="Sonoma (NC)"/>
    <x v="2"/>
    <s v="Dsl"/>
    <n v="60"/>
    <n v="50"/>
    <x v="0"/>
    <x v="3"/>
    <x v="4"/>
    <n v="0.120234048106824"/>
  </r>
  <r>
    <n v="2017"/>
    <s v="Annual"/>
    <s v="Sonoma (NC)"/>
    <x v="2"/>
    <s v="Dsl"/>
    <n v="60"/>
    <n v="50"/>
    <x v="0"/>
    <x v="3"/>
    <x v="5"/>
    <n v="0.77068045206055302"/>
  </r>
  <r>
    <n v="2017"/>
    <s v="Annual"/>
    <s v="Sonoma (NC)"/>
    <x v="2"/>
    <s v="Dsl"/>
    <n v="60"/>
    <n v="50"/>
    <x v="0"/>
    <x v="3"/>
    <x v="6"/>
    <n v="0.67697143961259898"/>
  </r>
  <r>
    <n v="2017"/>
    <s v="Annual"/>
    <s v="Sonoma (NC)"/>
    <x v="2"/>
    <s v="Dsl"/>
    <n v="60"/>
    <n v="50"/>
    <x v="0"/>
    <x v="3"/>
    <x v="7"/>
    <n v="2166.4684956886799"/>
  </r>
  <r>
    <n v="2017"/>
    <s v="Annual"/>
    <s v="Sonoma (NC)"/>
    <x v="2"/>
    <s v="Dsl"/>
    <n v="60"/>
    <n v="50"/>
    <x v="0"/>
    <x v="3"/>
    <x v="8"/>
    <n v="3.14435700011471E-2"/>
  </r>
  <r>
    <n v="2017"/>
    <s v="Annual"/>
    <s v="Sonoma (NC)"/>
    <x v="2"/>
    <s v="Dsl"/>
    <n v="60"/>
    <n v="50"/>
    <x v="0"/>
    <x v="3"/>
    <x v="9"/>
    <n v="0.11951264381818399"/>
  </r>
  <r>
    <n v="2017"/>
    <s v="Annual"/>
    <s v="Sonoma (NC)"/>
    <x v="2"/>
    <s v="Dsl"/>
    <n v="60"/>
    <n v="50"/>
    <x v="0"/>
    <x v="3"/>
    <x v="10"/>
    <n v="0.11434257974959"/>
  </r>
  <r>
    <n v="2017"/>
    <s v="Annual"/>
    <s v="Sonoma (NC)"/>
    <x v="2"/>
    <s v="Dsl"/>
    <n v="60"/>
    <n v="50"/>
    <x v="0"/>
    <x v="4"/>
    <x v="0"/>
    <n v="0.39243245522748299"/>
  </r>
  <r>
    <n v="2017"/>
    <s v="Annual"/>
    <s v="Sonoma (NC)"/>
    <x v="2"/>
    <s v="Dsl"/>
    <n v="60"/>
    <n v="50"/>
    <x v="0"/>
    <x v="4"/>
    <x v="1"/>
    <n v="1.70932241211124"/>
  </r>
  <r>
    <n v="2017"/>
    <s v="Annual"/>
    <s v="Sonoma (NC)"/>
    <x v="2"/>
    <s v="Dsl"/>
    <n v="60"/>
    <n v="50"/>
    <x v="0"/>
    <x v="4"/>
    <x v="2"/>
    <n v="9.4524045638815597"/>
  </r>
  <r>
    <n v="2017"/>
    <s v="Annual"/>
    <s v="Sonoma (NC)"/>
    <x v="2"/>
    <s v="Dsl"/>
    <n v="60"/>
    <n v="50"/>
    <x v="0"/>
    <x v="4"/>
    <x v="3"/>
    <n v="1.88405359127083E-2"/>
  </r>
  <r>
    <n v="2017"/>
    <s v="Annual"/>
    <s v="Sonoma (NC)"/>
    <x v="2"/>
    <s v="Dsl"/>
    <n v="60"/>
    <n v="50"/>
    <x v="0"/>
    <x v="4"/>
    <x v="4"/>
    <n v="0.10232542167832399"/>
  </r>
  <r>
    <n v="2017"/>
    <s v="Annual"/>
    <s v="Sonoma (NC)"/>
    <x v="2"/>
    <s v="Dsl"/>
    <n v="60"/>
    <n v="50"/>
    <x v="0"/>
    <x v="4"/>
    <x v="5"/>
    <n v="0.56576987070146301"/>
  </r>
  <r>
    <n v="2017"/>
    <s v="Annual"/>
    <s v="Sonoma (NC)"/>
    <x v="2"/>
    <s v="Dsl"/>
    <n v="60"/>
    <n v="50"/>
    <x v="0"/>
    <x v="4"/>
    <x v="6"/>
    <n v="0.49697646130008499"/>
  </r>
  <r>
    <n v="2017"/>
    <s v="Annual"/>
    <s v="Sonoma (NC)"/>
    <x v="2"/>
    <s v="Dsl"/>
    <n v="60"/>
    <n v="50"/>
    <x v="0"/>
    <x v="4"/>
    <x v="7"/>
    <n v="1974.80217258371"/>
  </r>
  <r>
    <n v="2017"/>
    <s v="Annual"/>
    <s v="Sonoma (NC)"/>
    <x v="2"/>
    <s v="Dsl"/>
    <n v="60"/>
    <n v="50"/>
    <x v="0"/>
    <x v="4"/>
    <x v="8"/>
    <n v="2.3083269448935798E-2"/>
  </r>
  <r>
    <n v="2017"/>
    <s v="Annual"/>
    <s v="Sonoma (NC)"/>
    <x v="2"/>
    <s v="Dsl"/>
    <n v="60"/>
    <n v="50"/>
    <x v="0"/>
    <x v="4"/>
    <x v="9"/>
    <n v="0.10171146914825401"/>
  </r>
  <r>
    <n v="2017"/>
    <s v="Annual"/>
    <s v="Sonoma (NC)"/>
    <x v="2"/>
    <s v="Dsl"/>
    <n v="60"/>
    <n v="50"/>
    <x v="0"/>
    <x v="4"/>
    <x v="10"/>
    <n v="9.7311476016086404E-2"/>
  </r>
  <r>
    <n v="2017"/>
    <s v="Annual"/>
    <s v="Sonoma (NC)"/>
    <x v="2"/>
    <s v="Dsl"/>
    <n v="60"/>
    <n v="50"/>
    <x v="0"/>
    <x v="5"/>
    <x v="0"/>
    <n v="0.30520023098661903"/>
  </r>
  <r>
    <n v="2017"/>
    <s v="Annual"/>
    <s v="Sonoma (NC)"/>
    <x v="2"/>
    <s v="Dsl"/>
    <n v="60"/>
    <n v="50"/>
    <x v="0"/>
    <x v="5"/>
    <x v="1"/>
    <n v="1.3672370739480799"/>
  </r>
  <r>
    <n v="2017"/>
    <s v="Annual"/>
    <s v="Sonoma (NC)"/>
    <x v="2"/>
    <s v="Dsl"/>
    <n v="60"/>
    <n v="50"/>
    <x v="0"/>
    <x v="5"/>
    <x v="2"/>
    <n v="8.52645657942052"/>
  </r>
  <r>
    <n v="2017"/>
    <s v="Annual"/>
    <s v="Sonoma (NC)"/>
    <x v="2"/>
    <s v="Dsl"/>
    <n v="60"/>
    <n v="50"/>
    <x v="0"/>
    <x v="5"/>
    <x v="3"/>
    <n v="1.7691789643709599E-2"/>
  </r>
  <r>
    <n v="2017"/>
    <s v="Annual"/>
    <s v="Sonoma (NC)"/>
    <x v="2"/>
    <s v="Dsl"/>
    <n v="60"/>
    <n v="50"/>
    <x v="0"/>
    <x v="5"/>
    <x v="4"/>
    <n v="9.2471298917565795E-2"/>
  </r>
  <r>
    <n v="2017"/>
    <s v="Annual"/>
    <s v="Sonoma (NC)"/>
    <x v="2"/>
    <s v="Dsl"/>
    <n v="60"/>
    <n v="50"/>
    <x v="0"/>
    <x v="5"/>
    <x v="5"/>
    <n v="0.44000717301340903"/>
  </r>
  <r>
    <n v="2017"/>
    <s v="Annual"/>
    <s v="Sonoma (NC)"/>
    <x v="2"/>
    <s v="Dsl"/>
    <n v="60"/>
    <n v="50"/>
    <x v="0"/>
    <x v="5"/>
    <x v="6"/>
    <n v="0.38650557252145401"/>
  </r>
  <r>
    <n v="2017"/>
    <s v="Annual"/>
    <s v="Sonoma (NC)"/>
    <x v="2"/>
    <s v="Dsl"/>
    <n v="60"/>
    <n v="50"/>
    <x v="0"/>
    <x v="5"/>
    <x v="7"/>
    <n v="1854.3944178214999"/>
  </r>
  <r>
    <n v="2017"/>
    <s v="Annual"/>
    <s v="Sonoma (NC)"/>
    <x v="2"/>
    <s v="Dsl"/>
    <n v="60"/>
    <n v="50"/>
    <x v="0"/>
    <x v="5"/>
    <x v="8"/>
    <n v="1.7952182786863901E-2"/>
  </r>
  <r>
    <n v="2017"/>
    <s v="Annual"/>
    <s v="Sonoma (NC)"/>
    <x v="2"/>
    <s v="Dsl"/>
    <n v="60"/>
    <n v="50"/>
    <x v="0"/>
    <x v="5"/>
    <x v="9"/>
    <n v="9.19164711240604E-2"/>
  </r>
  <r>
    <n v="2017"/>
    <s v="Annual"/>
    <s v="Sonoma (NC)"/>
    <x v="2"/>
    <s v="Dsl"/>
    <n v="60"/>
    <n v="50"/>
    <x v="0"/>
    <x v="5"/>
    <x v="10"/>
    <n v="8.7940205270605101E-2"/>
  </r>
  <r>
    <n v="2017"/>
    <s v="Annual"/>
    <s v="Sonoma (NC)"/>
    <x v="2"/>
    <s v="Dsl"/>
    <n v="60"/>
    <n v="50"/>
    <x v="0"/>
    <x v="6"/>
    <x v="0"/>
    <n v="0.23902713600692699"/>
  </r>
  <r>
    <n v="2017"/>
    <s v="Annual"/>
    <s v="Sonoma (NC)"/>
    <x v="2"/>
    <s v="Dsl"/>
    <n v="60"/>
    <n v="50"/>
    <x v="0"/>
    <x v="6"/>
    <x v="1"/>
    <n v="1.10988065918847"/>
  </r>
  <r>
    <n v="2017"/>
    <s v="Annual"/>
    <s v="Sonoma (NC)"/>
    <x v="2"/>
    <s v="Dsl"/>
    <n v="60"/>
    <n v="50"/>
    <x v="0"/>
    <x v="6"/>
    <x v="2"/>
    <n v="7.8770330683876404"/>
  </r>
  <r>
    <n v="2017"/>
    <s v="Annual"/>
    <s v="Sonoma (NC)"/>
    <x v="2"/>
    <s v="Dsl"/>
    <n v="60"/>
    <n v="50"/>
    <x v="0"/>
    <x v="6"/>
    <x v="3"/>
    <n v="1.6777739503819899E-2"/>
  </r>
  <r>
    <n v="2017"/>
    <s v="Annual"/>
    <s v="Sonoma (NC)"/>
    <x v="2"/>
    <s v="Dsl"/>
    <n v="60"/>
    <n v="50"/>
    <x v="0"/>
    <x v="6"/>
    <x v="4"/>
    <n v="8.6517803977662497E-2"/>
  </r>
  <r>
    <n v="2017"/>
    <s v="Annual"/>
    <s v="Sonoma (NC)"/>
    <x v="2"/>
    <s v="Dsl"/>
    <n v="60"/>
    <n v="50"/>
    <x v="0"/>
    <x v="6"/>
    <x v="5"/>
    <n v="0.34460542198118699"/>
  </r>
  <r>
    <n v="2017"/>
    <s v="Annual"/>
    <s v="Sonoma (NC)"/>
    <x v="2"/>
    <s v="Dsl"/>
    <n v="60"/>
    <n v="50"/>
    <x v="0"/>
    <x v="6"/>
    <x v="6"/>
    <n v="0.30270396503917202"/>
  </r>
  <r>
    <n v="2017"/>
    <s v="Annual"/>
    <s v="Sonoma (NC)"/>
    <x v="2"/>
    <s v="Dsl"/>
    <n v="60"/>
    <n v="50"/>
    <x v="0"/>
    <x v="6"/>
    <x v="7"/>
    <n v="1758.58672899205"/>
  </r>
  <r>
    <n v="2017"/>
    <s v="Annual"/>
    <s v="Sonoma (NC)"/>
    <x v="2"/>
    <s v="Dsl"/>
    <n v="60"/>
    <n v="50"/>
    <x v="0"/>
    <x v="6"/>
    <x v="8"/>
    <n v="1.4059815167063399E-2"/>
  </r>
  <r>
    <n v="2017"/>
    <s v="Annual"/>
    <s v="Sonoma (NC)"/>
    <x v="2"/>
    <s v="Dsl"/>
    <n v="60"/>
    <n v="50"/>
    <x v="0"/>
    <x v="6"/>
    <x v="9"/>
    <n v="8.5998697153796502E-2"/>
  </r>
  <r>
    <n v="2017"/>
    <s v="Annual"/>
    <s v="Sonoma (NC)"/>
    <x v="2"/>
    <s v="Dsl"/>
    <n v="60"/>
    <n v="50"/>
    <x v="0"/>
    <x v="6"/>
    <x v="10"/>
    <n v="8.2278431582756995E-2"/>
  </r>
  <r>
    <n v="2017"/>
    <s v="Annual"/>
    <s v="Sonoma (NC)"/>
    <x v="2"/>
    <s v="Dsl"/>
    <n v="60"/>
    <n v="50"/>
    <x v="0"/>
    <x v="7"/>
    <x v="0"/>
    <n v="0.19000288499243001"/>
  </r>
  <r>
    <n v="2017"/>
    <s v="Annual"/>
    <s v="Sonoma (NC)"/>
    <x v="2"/>
    <s v="Dsl"/>
    <n v="60"/>
    <n v="50"/>
    <x v="0"/>
    <x v="7"/>
    <x v="1"/>
    <n v="0.91947419280411702"/>
  </r>
  <r>
    <n v="2017"/>
    <s v="Annual"/>
    <s v="Sonoma (NC)"/>
    <x v="2"/>
    <s v="Dsl"/>
    <n v="60"/>
    <n v="50"/>
    <x v="0"/>
    <x v="7"/>
    <x v="2"/>
    <n v="7.4056109335323397"/>
  </r>
  <r>
    <n v="2017"/>
    <s v="Annual"/>
    <s v="Sonoma (NC)"/>
    <x v="2"/>
    <s v="Dsl"/>
    <n v="60"/>
    <n v="50"/>
    <x v="0"/>
    <x v="7"/>
    <x v="3"/>
    <n v="1.6039102672449599E-2"/>
  </r>
  <r>
    <n v="2017"/>
    <s v="Annual"/>
    <s v="Sonoma (NC)"/>
    <x v="2"/>
    <s v="Dsl"/>
    <n v="60"/>
    <n v="50"/>
    <x v="0"/>
    <x v="7"/>
    <x v="4"/>
    <n v="8.4392421054900996E-2"/>
  </r>
  <r>
    <n v="2017"/>
    <s v="Annual"/>
    <s v="Sonoma (NC)"/>
    <x v="2"/>
    <s v="Dsl"/>
    <n v="60"/>
    <n v="50"/>
    <x v="0"/>
    <x v="7"/>
    <x v="5"/>
    <n v="0.27392715929358702"/>
  </r>
  <r>
    <n v="2017"/>
    <s v="Annual"/>
    <s v="Sonoma (NC)"/>
    <x v="2"/>
    <s v="Dsl"/>
    <n v="60"/>
    <n v="50"/>
    <x v="0"/>
    <x v="7"/>
    <x v="6"/>
    <n v="0.240619653554414"/>
  </r>
  <r>
    <n v="2017"/>
    <s v="Annual"/>
    <s v="Sonoma (NC)"/>
    <x v="2"/>
    <s v="Dsl"/>
    <n v="60"/>
    <n v="50"/>
    <x v="0"/>
    <x v="7"/>
    <x v="7"/>
    <n v="1681.16527845059"/>
  </r>
  <r>
    <n v="2017"/>
    <s v="Annual"/>
    <s v="Sonoma (NC)"/>
    <x v="2"/>
    <s v="Dsl"/>
    <n v="60"/>
    <n v="50"/>
    <x v="0"/>
    <x v="7"/>
    <x v="8"/>
    <n v="1.11761596981397E-2"/>
  </r>
  <r>
    <n v="2017"/>
    <s v="Annual"/>
    <s v="Sonoma (NC)"/>
    <x v="2"/>
    <s v="Dsl"/>
    <n v="60"/>
    <n v="50"/>
    <x v="0"/>
    <x v="7"/>
    <x v="9"/>
    <n v="8.3886066528571598E-2"/>
  </r>
  <r>
    <n v="2017"/>
    <s v="Annual"/>
    <s v="Sonoma (NC)"/>
    <x v="2"/>
    <s v="Dsl"/>
    <n v="60"/>
    <n v="50"/>
    <x v="0"/>
    <x v="7"/>
    <x v="10"/>
    <n v="8.0257192423210805E-2"/>
  </r>
  <r>
    <n v="2017"/>
    <s v="Annual"/>
    <s v="Sonoma (NC)"/>
    <x v="2"/>
    <s v="Dsl"/>
    <n v="60"/>
    <n v="50"/>
    <x v="0"/>
    <x v="8"/>
    <x v="0"/>
    <n v="0.15516498687813099"/>
  </r>
  <r>
    <n v="2017"/>
    <s v="Annual"/>
    <s v="Sonoma (NC)"/>
    <x v="2"/>
    <s v="Dsl"/>
    <n v="60"/>
    <n v="50"/>
    <x v="0"/>
    <x v="8"/>
    <x v="1"/>
    <n v="0.78305629677210398"/>
  </r>
  <r>
    <n v="2017"/>
    <s v="Annual"/>
    <s v="Sonoma (NC)"/>
    <x v="2"/>
    <s v="Dsl"/>
    <n v="60"/>
    <n v="50"/>
    <x v="0"/>
    <x v="8"/>
    <x v="2"/>
    <n v="7.0656515788364702"/>
  </r>
  <r>
    <n v="2017"/>
    <s v="Annual"/>
    <s v="Sonoma (NC)"/>
    <x v="2"/>
    <s v="Dsl"/>
    <n v="60"/>
    <n v="50"/>
    <x v="0"/>
    <x v="8"/>
    <x v="3"/>
    <n v="1.54408442748414E-2"/>
  </r>
  <r>
    <n v="2017"/>
    <s v="Annual"/>
    <s v="Sonoma (NC)"/>
    <x v="2"/>
    <s v="Dsl"/>
    <n v="60"/>
    <n v="50"/>
    <x v="0"/>
    <x v="8"/>
    <x v="4"/>
    <n v="8.6083855473412504E-2"/>
  </r>
  <r>
    <n v="2017"/>
    <s v="Annual"/>
    <s v="Sonoma (NC)"/>
    <x v="2"/>
    <s v="Dsl"/>
    <n v="60"/>
    <n v="50"/>
    <x v="0"/>
    <x v="8"/>
    <x v="5"/>
    <n v="0.223701361582201"/>
  </r>
  <r>
    <n v="2017"/>
    <s v="Annual"/>
    <s v="Sonoma (NC)"/>
    <x v="2"/>
    <s v="Dsl"/>
    <n v="60"/>
    <n v="50"/>
    <x v="0"/>
    <x v="8"/>
    <x v="6"/>
    <n v="0.19650093938246499"/>
  </r>
  <r>
    <n v="2017"/>
    <s v="Annual"/>
    <s v="Sonoma (NC)"/>
    <x v="2"/>
    <s v="Dsl"/>
    <n v="60"/>
    <n v="50"/>
    <x v="0"/>
    <x v="8"/>
    <x v="7"/>
    <n v="1618.4578274079599"/>
  </r>
  <r>
    <n v="2017"/>
    <s v="Annual"/>
    <s v="Sonoma (NC)"/>
    <x v="2"/>
    <s v="Dsl"/>
    <n v="60"/>
    <n v="50"/>
    <x v="0"/>
    <x v="8"/>
    <x v="8"/>
    <n v="9.1269596931585397E-3"/>
  </r>
  <r>
    <n v="2017"/>
    <s v="Annual"/>
    <s v="Sonoma (NC)"/>
    <x v="2"/>
    <s v="Dsl"/>
    <n v="60"/>
    <n v="50"/>
    <x v="0"/>
    <x v="8"/>
    <x v="9"/>
    <n v="8.5567352340572E-2"/>
  </r>
  <r>
    <n v="2017"/>
    <s v="Annual"/>
    <s v="Sonoma (NC)"/>
    <x v="2"/>
    <s v="Dsl"/>
    <n v="60"/>
    <n v="50"/>
    <x v="0"/>
    <x v="8"/>
    <x v="10"/>
    <n v="8.1865746555215294E-2"/>
  </r>
  <r>
    <n v="2017"/>
    <s v="Annual"/>
    <s v="Sonoma (NC)"/>
    <x v="2"/>
    <s v="Dsl"/>
    <n v="60"/>
    <n v="50"/>
    <x v="0"/>
    <x v="9"/>
    <x v="0"/>
    <n v="0.13222867637581001"/>
  </r>
  <r>
    <n v="2017"/>
    <s v="Annual"/>
    <s v="Sonoma (NC)"/>
    <x v="2"/>
    <s v="Dsl"/>
    <n v="60"/>
    <n v="50"/>
    <x v="0"/>
    <x v="9"/>
    <x v="1"/>
    <n v="0.69125058332024802"/>
  </r>
  <r>
    <n v="2017"/>
    <s v="Annual"/>
    <s v="Sonoma (NC)"/>
    <x v="2"/>
    <s v="Dsl"/>
    <n v="60"/>
    <n v="50"/>
    <x v="0"/>
    <x v="9"/>
    <x v="2"/>
    <n v="6.8324812451992702"/>
  </r>
  <r>
    <n v="2017"/>
    <s v="Annual"/>
    <s v="Sonoma (NC)"/>
    <x v="2"/>
    <s v="Dsl"/>
    <n v="60"/>
    <n v="50"/>
    <x v="0"/>
    <x v="9"/>
    <x v="3"/>
    <n v="1.4960729216948999E-2"/>
  </r>
  <r>
    <n v="2017"/>
    <s v="Annual"/>
    <s v="Sonoma (NC)"/>
    <x v="2"/>
    <s v="Dsl"/>
    <n v="60"/>
    <n v="50"/>
    <x v="0"/>
    <x v="9"/>
    <x v="4"/>
    <n v="9.1626809910585805E-2"/>
  </r>
  <r>
    <n v="2017"/>
    <s v="Annual"/>
    <s v="Sonoma (NC)"/>
    <x v="2"/>
    <s v="Dsl"/>
    <n v="60"/>
    <n v="50"/>
    <x v="0"/>
    <x v="9"/>
    <x v="5"/>
    <n v="0.19063408273100599"/>
  </r>
  <r>
    <n v="2017"/>
    <s v="Annual"/>
    <s v="Sonoma (NC)"/>
    <x v="2"/>
    <s v="Dsl"/>
    <n v="60"/>
    <n v="50"/>
    <x v="0"/>
    <x v="9"/>
    <x v="6"/>
    <n v="0.16745439576232601"/>
  </r>
  <r>
    <n v="2017"/>
    <s v="Annual"/>
    <s v="Sonoma (NC)"/>
    <x v="2"/>
    <s v="Dsl"/>
    <n v="60"/>
    <n v="50"/>
    <x v="0"/>
    <x v="9"/>
    <x v="7"/>
    <n v="1568.13376742321"/>
  </r>
  <r>
    <n v="2017"/>
    <s v="Annual"/>
    <s v="Sonoma (NC)"/>
    <x v="2"/>
    <s v="Dsl"/>
    <n v="60"/>
    <n v="50"/>
    <x v="0"/>
    <x v="9"/>
    <x v="8"/>
    <n v="7.77782297310157E-3"/>
  </r>
  <r>
    <n v="2017"/>
    <s v="Annual"/>
    <s v="Sonoma (NC)"/>
    <x v="2"/>
    <s v="Dsl"/>
    <n v="60"/>
    <n v="50"/>
    <x v="0"/>
    <x v="9"/>
    <x v="9"/>
    <n v="9.1077049051122197E-2"/>
  </r>
  <r>
    <n v="2017"/>
    <s v="Annual"/>
    <s v="Sonoma (NC)"/>
    <x v="2"/>
    <s v="Dsl"/>
    <n v="60"/>
    <n v="50"/>
    <x v="0"/>
    <x v="9"/>
    <x v="10"/>
    <n v="8.7137096224967001E-2"/>
  </r>
  <r>
    <n v="2017"/>
    <s v="Annual"/>
    <s v="Sonoma (NC)"/>
    <x v="2"/>
    <s v="Dsl"/>
    <n v="60"/>
    <n v="50"/>
    <x v="0"/>
    <x v="10"/>
    <x v="0"/>
    <n v="0.119387892951323"/>
  </r>
  <r>
    <n v="2017"/>
    <s v="Annual"/>
    <s v="Sonoma (NC)"/>
    <x v="2"/>
    <s v="Dsl"/>
    <n v="60"/>
    <n v="50"/>
    <x v="0"/>
    <x v="10"/>
    <x v="1"/>
    <n v="0.63735731241946703"/>
  </r>
  <r>
    <n v="2017"/>
    <s v="Annual"/>
    <s v="Sonoma (NC)"/>
    <x v="2"/>
    <s v="Dsl"/>
    <n v="60"/>
    <n v="50"/>
    <x v="0"/>
    <x v="10"/>
    <x v="2"/>
    <n v="6.6919286760400398"/>
  </r>
  <r>
    <n v="2017"/>
    <s v="Annual"/>
    <s v="Sonoma (NC)"/>
    <x v="2"/>
    <s v="Dsl"/>
    <n v="60"/>
    <n v="50"/>
    <x v="0"/>
    <x v="10"/>
    <x v="3"/>
    <n v="1.4583900918894201E-2"/>
  </r>
  <r>
    <n v="2017"/>
    <s v="Annual"/>
    <s v="Sonoma (NC)"/>
    <x v="2"/>
    <s v="Dsl"/>
    <n v="60"/>
    <n v="50"/>
    <x v="0"/>
    <x v="10"/>
    <x v="4"/>
    <n v="0.101094426178562"/>
  </r>
  <r>
    <n v="2017"/>
    <s v="Annual"/>
    <s v="Sonoma (NC)"/>
    <x v="2"/>
    <s v="Dsl"/>
    <n v="60"/>
    <n v="50"/>
    <x v="0"/>
    <x v="10"/>
    <x v="5"/>
    <n v="0.17212152526792199"/>
  </r>
  <r>
    <n v="2017"/>
    <s v="Annual"/>
    <s v="Sonoma (NC)"/>
    <x v="2"/>
    <s v="Dsl"/>
    <n v="60"/>
    <n v="50"/>
    <x v="0"/>
    <x v="10"/>
    <x v="6"/>
    <n v="0.15119282763355499"/>
  </r>
  <r>
    <n v="2017"/>
    <s v="Annual"/>
    <s v="Sonoma (NC)"/>
    <x v="2"/>
    <s v="Dsl"/>
    <n v="60"/>
    <n v="50"/>
    <x v="0"/>
    <x v="10"/>
    <x v="7"/>
    <n v="1528.63588131543"/>
  </r>
  <r>
    <n v="2017"/>
    <s v="Annual"/>
    <s v="Sonoma (NC)"/>
    <x v="2"/>
    <s v="Dsl"/>
    <n v="60"/>
    <n v="50"/>
    <x v="0"/>
    <x v="10"/>
    <x v="8"/>
    <n v="7.0225152512897702E-3"/>
  </r>
  <r>
    <n v="2017"/>
    <s v="Annual"/>
    <s v="Sonoma (NC)"/>
    <x v="2"/>
    <s v="Dsl"/>
    <n v="60"/>
    <n v="50"/>
    <x v="0"/>
    <x v="10"/>
    <x v="9"/>
    <n v="0.10048785962149"/>
  </r>
  <r>
    <n v="2017"/>
    <s v="Annual"/>
    <s v="Sonoma (NC)"/>
    <x v="2"/>
    <s v="Dsl"/>
    <n v="60"/>
    <n v="50"/>
    <x v="0"/>
    <x v="10"/>
    <x v="10"/>
    <n v="9.6140799295812499E-2"/>
  </r>
  <r>
    <n v="2017"/>
    <s v="Annual"/>
    <s v="Sonoma (NC)"/>
    <x v="2"/>
    <s v="Dsl"/>
    <n v="60"/>
    <n v="50"/>
    <x v="0"/>
    <x v="11"/>
    <x v="0"/>
    <n v="0.116776626248931"/>
  </r>
  <r>
    <n v="2017"/>
    <s v="Annual"/>
    <s v="Sonoma (NC)"/>
    <x v="2"/>
    <s v="Dsl"/>
    <n v="60"/>
    <n v="50"/>
    <x v="0"/>
    <x v="11"/>
    <x v="1"/>
    <n v="0.62171412844613005"/>
  </r>
  <r>
    <n v="2017"/>
    <s v="Annual"/>
    <s v="Sonoma (NC)"/>
    <x v="2"/>
    <s v="Dsl"/>
    <n v="60"/>
    <n v="50"/>
    <x v="0"/>
    <x v="11"/>
    <x v="2"/>
    <n v="6.6480745268205599"/>
  </r>
  <r>
    <n v="2017"/>
    <s v="Annual"/>
    <s v="Sonoma (NC)"/>
    <x v="2"/>
    <s v="Dsl"/>
    <n v="60"/>
    <n v="50"/>
    <x v="0"/>
    <x v="11"/>
    <x v="3"/>
    <n v="1.4427767450945801E-2"/>
  </r>
  <r>
    <n v="2017"/>
    <s v="Annual"/>
    <s v="Sonoma (NC)"/>
    <x v="2"/>
    <s v="Dsl"/>
    <n v="60"/>
    <n v="50"/>
    <x v="0"/>
    <x v="11"/>
    <x v="4"/>
    <n v="0.107123961298948"/>
  </r>
  <r>
    <n v="2017"/>
    <s v="Annual"/>
    <s v="Sonoma (NC)"/>
    <x v="2"/>
    <s v="Dsl"/>
    <n v="60"/>
    <n v="50"/>
    <x v="0"/>
    <x v="11"/>
    <x v="5"/>
    <n v="0.16835686206308501"/>
  </r>
  <r>
    <n v="2017"/>
    <s v="Annual"/>
    <s v="Sonoma (NC)"/>
    <x v="2"/>
    <s v="Dsl"/>
    <n v="60"/>
    <n v="50"/>
    <x v="0"/>
    <x v="11"/>
    <x v="6"/>
    <n v="0.147885919481647"/>
  </r>
  <r>
    <n v="2017"/>
    <s v="Annual"/>
    <s v="Sonoma (NC)"/>
    <x v="2"/>
    <s v="Dsl"/>
    <n v="60"/>
    <n v="50"/>
    <x v="0"/>
    <x v="11"/>
    <x v="7"/>
    <n v="1512.2704916499699"/>
  </r>
  <r>
    <n v="2017"/>
    <s v="Annual"/>
    <s v="Sonoma (NC)"/>
    <x v="2"/>
    <s v="Dsl"/>
    <n v="60"/>
    <n v="50"/>
    <x v="0"/>
    <x v="11"/>
    <x v="8"/>
    <n v="6.8689179325884201E-3"/>
  </r>
  <r>
    <n v="2017"/>
    <s v="Annual"/>
    <s v="Sonoma (NC)"/>
    <x v="2"/>
    <s v="Dsl"/>
    <n v="60"/>
    <n v="50"/>
    <x v="0"/>
    <x v="11"/>
    <x v="9"/>
    <n v="0.106481217531154"/>
  </r>
  <r>
    <n v="2017"/>
    <s v="Annual"/>
    <s v="Sonoma (NC)"/>
    <x v="2"/>
    <s v="Dsl"/>
    <n v="60"/>
    <n v="50"/>
    <x v="0"/>
    <x v="11"/>
    <x v="10"/>
    <n v="0.101874887195299"/>
  </r>
  <r>
    <n v="2017"/>
    <s v="Annual"/>
    <s v="Sonoma (NC)"/>
    <x v="2"/>
    <s v="Dsl"/>
    <n v="60"/>
    <n v="50"/>
    <x v="0"/>
    <x v="12"/>
    <x v="0"/>
    <n v="0.116776626248931"/>
  </r>
  <r>
    <n v="2017"/>
    <s v="Annual"/>
    <s v="Sonoma (NC)"/>
    <x v="2"/>
    <s v="Dsl"/>
    <n v="60"/>
    <n v="50"/>
    <x v="0"/>
    <x v="12"/>
    <x v="1"/>
    <n v="0.62171412844613005"/>
  </r>
  <r>
    <n v="2017"/>
    <s v="Annual"/>
    <s v="Sonoma (NC)"/>
    <x v="2"/>
    <s v="Dsl"/>
    <n v="60"/>
    <n v="50"/>
    <x v="0"/>
    <x v="12"/>
    <x v="2"/>
    <n v="6.6480745268205599"/>
  </r>
  <r>
    <n v="2017"/>
    <s v="Annual"/>
    <s v="Sonoma (NC)"/>
    <x v="2"/>
    <s v="Dsl"/>
    <n v="60"/>
    <n v="50"/>
    <x v="0"/>
    <x v="12"/>
    <x v="3"/>
    <n v="1.4427767450945801E-2"/>
  </r>
  <r>
    <n v="2017"/>
    <s v="Annual"/>
    <s v="Sonoma (NC)"/>
    <x v="2"/>
    <s v="Dsl"/>
    <n v="60"/>
    <n v="50"/>
    <x v="0"/>
    <x v="12"/>
    <x v="4"/>
    <n v="0.107123961298948"/>
  </r>
  <r>
    <n v="2017"/>
    <s v="Annual"/>
    <s v="Sonoma (NC)"/>
    <x v="2"/>
    <s v="Dsl"/>
    <n v="60"/>
    <n v="50"/>
    <x v="0"/>
    <x v="12"/>
    <x v="5"/>
    <n v="0.16835686206308501"/>
  </r>
  <r>
    <n v="2017"/>
    <s v="Annual"/>
    <s v="Sonoma (NC)"/>
    <x v="2"/>
    <s v="Dsl"/>
    <n v="60"/>
    <n v="50"/>
    <x v="0"/>
    <x v="12"/>
    <x v="6"/>
    <n v="0.147885919481647"/>
  </r>
  <r>
    <n v="2017"/>
    <s v="Annual"/>
    <s v="Sonoma (NC)"/>
    <x v="2"/>
    <s v="Dsl"/>
    <n v="60"/>
    <n v="50"/>
    <x v="0"/>
    <x v="12"/>
    <x v="7"/>
    <n v="1512.2704916499699"/>
  </r>
  <r>
    <n v="2017"/>
    <s v="Annual"/>
    <s v="Sonoma (NC)"/>
    <x v="2"/>
    <s v="Dsl"/>
    <n v="60"/>
    <n v="50"/>
    <x v="0"/>
    <x v="12"/>
    <x v="8"/>
    <n v="6.8689179325884201E-3"/>
  </r>
  <r>
    <n v="2017"/>
    <s v="Annual"/>
    <s v="Sonoma (NC)"/>
    <x v="2"/>
    <s v="Dsl"/>
    <n v="60"/>
    <n v="50"/>
    <x v="0"/>
    <x v="12"/>
    <x v="9"/>
    <n v="0.106481217531154"/>
  </r>
  <r>
    <n v="2017"/>
    <s v="Annual"/>
    <s v="Sonoma (NC)"/>
    <x v="2"/>
    <s v="Dsl"/>
    <n v="60"/>
    <n v="50"/>
    <x v="0"/>
    <x v="12"/>
    <x v="10"/>
    <n v="0.101874887195299"/>
  </r>
  <r>
    <n v="2017"/>
    <s v="Annual"/>
    <s v="Sonoma (NC)"/>
    <x v="0"/>
    <s v="Gas"/>
    <m/>
    <m/>
    <x v="1"/>
    <x v="13"/>
    <x v="4"/>
    <n v="7.9999999999999898E-3"/>
  </r>
  <r>
    <n v="2017"/>
    <s v="Annual"/>
    <s v="Sonoma (NC)"/>
    <x v="0"/>
    <s v="Gas"/>
    <m/>
    <m/>
    <x v="1"/>
    <x v="13"/>
    <x v="9"/>
    <n v="7.9999999999999898E-3"/>
  </r>
  <r>
    <n v="2017"/>
    <s v="Annual"/>
    <s v="Sonoma (NC)"/>
    <x v="0"/>
    <s v="Gas"/>
    <m/>
    <m/>
    <x v="1"/>
    <x v="13"/>
    <x v="10"/>
    <n v="1.9999999999999901E-3"/>
  </r>
  <r>
    <n v="2017"/>
    <s v="Annual"/>
    <s v="Sonoma (NC)"/>
    <x v="0"/>
    <s v="Gas"/>
    <m/>
    <m/>
    <x v="2"/>
    <x v="13"/>
    <x v="4"/>
    <n v="3.7499999999999901E-2"/>
  </r>
  <r>
    <n v="2017"/>
    <s v="Annual"/>
    <s v="Sonoma (NC)"/>
    <x v="0"/>
    <s v="Gas"/>
    <m/>
    <m/>
    <x v="2"/>
    <x v="13"/>
    <x v="9"/>
    <n v="3.6749999999999901E-2"/>
  </r>
  <r>
    <n v="2017"/>
    <s v="Annual"/>
    <s v="Sonoma (NC)"/>
    <x v="0"/>
    <s v="Gas"/>
    <m/>
    <m/>
    <x v="2"/>
    <x v="13"/>
    <x v="10"/>
    <n v="1.5749999999999899E-2"/>
  </r>
  <r>
    <n v="2017"/>
    <s v="Annual"/>
    <s v="Sonoma (NC)"/>
    <x v="1"/>
    <s v="Gas"/>
    <m/>
    <m/>
    <x v="1"/>
    <x v="13"/>
    <x v="4"/>
    <n v="8.0000000000000002E-3"/>
  </r>
  <r>
    <n v="2017"/>
    <s v="Annual"/>
    <s v="Sonoma (NC)"/>
    <x v="1"/>
    <s v="Gas"/>
    <m/>
    <m/>
    <x v="1"/>
    <x v="13"/>
    <x v="9"/>
    <n v="8.0000000000000002E-3"/>
  </r>
  <r>
    <n v="2017"/>
    <s v="Annual"/>
    <s v="Sonoma (NC)"/>
    <x v="1"/>
    <s v="Gas"/>
    <m/>
    <m/>
    <x v="1"/>
    <x v="13"/>
    <x v="10"/>
    <n v="2E-3"/>
  </r>
  <r>
    <n v="2017"/>
    <s v="Annual"/>
    <s v="Sonoma (NC)"/>
    <x v="1"/>
    <s v="Gas"/>
    <m/>
    <m/>
    <x v="2"/>
    <x v="13"/>
    <x v="4"/>
    <n v="3.7499999999999999E-2"/>
  </r>
  <r>
    <n v="2017"/>
    <s v="Annual"/>
    <s v="Sonoma (NC)"/>
    <x v="1"/>
    <s v="Gas"/>
    <m/>
    <m/>
    <x v="2"/>
    <x v="13"/>
    <x v="9"/>
    <n v="3.6749999999999998E-2"/>
  </r>
  <r>
    <n v="2017"/>
    <s v="Annual"/>
    <s v="Sonoma (NC)"/>
    <x v="1"/>
    <s v="Gas"/>
    <m/>
    <m/>
    <x v="2"/>
    <x v="13"/>
    <x v="10"/>
    <n v="1.575E-2"/>
  </r>
  <r>
    <n v="2017"/>
    <s v="Annual"/>
    <s v="Sonoma (NC)"/>
    <x v="2"/>
    <s v="Dsl"/>
    <m/>
    <m/>
    <x v="3"/>
    <x v="13"/>
    <x v="0"/>
    <n v="1.9253097914595301"/>
  </r>
  <r>
    <n v="2017"/>
    <s v="Annual"/>
    <s v="Sonoma (NC)"/>
    <x v="2"/>
    <s v="Dsl"/>
    <m/>
    <m/>
    <x v="3"/>
    <x v="13"/>
    <x v="1"/>
    <n v="9.8622862795112791"/>
  </r>
  <r>
    <n v="2017"/>
    <s v="Annual"/>
    <s v="Sonoma (NC)"/>
    <x v="2"/>
    <s v="Dsl"/>
    <m/>
    <m/>
    <x v="3"/>
    <x v="13"/>
    <x v="2"/>
    <n v="59.0479100606305"/>
  </r>
  <r>
    <n v="2017"/>
    <s v="Annual"/>
    <s v="Sonoma (NC)"/>
    <x v="2"/>
    <s v="Dsl"/>
    <m/>
    <m/>
    <x v="3"/>
    <x v="13"/>
    <x v="3"/>
    <n v="6.66376126214972E-2"/>
  </r>
  <r>
    <n v="2017"/>
    <s v="Annual"/>
    <s v="Sonoma (NC)"/>
    <x v="2"/>
    <s v="Dsl"/>
    <m/>
    <m/>
    <x v="3"/>
    <x v="13"/>
    <x v="4"/>
    <n v="0.222251915442678"/>
  </r>
  <r>
    <n v="2017"/>
    <s v="Annual"/>
    <s v="Sonoma (NC)"/>
    <x v="2"/>
    <s v="Dsl"/>
    <m/>
    <m/>
    <x v="3"/>
    <x v="13"/>
    <x v="5"/>
    <n v="2.7757191263472101"/>
  </r>
  <r>
    <n v="2017"/>
    <s v="Annual"/>
    <s v="Sonoma (NC)"/>
    <x v="2"/>
    <s v="Dsl"/>
    <m/>
    <m/>
    <x v="3"/>
    <x v="13"/>
    <x v="6"/>
    <n v="2.4382123199043599"/>
  </r>
  <r>
    <n v="2017"/>
    <s v="Annual"/>
    <s v="Sonoma (NC)"/>
    <x v="2"/>
    <s v="Dsl"/>
    <m/>
    <m/>
    <x v="3"/>
    <x v="13"/>
    <x v="7"/>
    <n v="6984.7324296099296"/>
  </r>
  <r>
    <n v="2017"/>
    <s v="Annual"/>
    <s v="Sonoma (NC)"/>
    <x v="2"/>
    <s v="Dsl"/>
    <m/>
    <m/>
    <x v="3"/>
    <x v="13"/>
    <x v="8"/>
    <n v="0.113248647243441"/>
  </r>
  <r>
    <n v="2017"/>
    <s v="Annual"/>
    <s v="Sonoma (NC)"/>
    <x v="2"/>
    <s v="Dsl"/>
    <m/>
    <m/>
    <x v="3"/>
    <x v="13"/>
    <x v="9"/>
    <n v="0.22091840395002199"/>
  </r>
  <r>
    <n v="2017"/>
    <s v="Annual"/>
    <s v="Sonoma (NC)"/>
    <x v="2"/>
    <s v="Dsl"/>
    <m/>
    <m/>
    <x v="3"/>
    <x v="13"/>
    <x v="10"/>
    <n v="0.21136157158598701"/>
  </r>
  <r>
    <n v="2017"/>
    <s v="Annual"/>
    <s v="Sonoma (NC)"/>
    <x v="2"/>
    <s v="Dsl"/>
    <m/>
    <m/>
    <x v="1"/>
    <x v="13"/>
    <x v="4"/>
    <n v="3.5999999999999997E-2"/>
  </r>
  <r>
    <n v="2017"/>
    <s v="Annual"/>
    <s v="Sonoma (NC)"/>
    <x v="2"/>
    <s v="Dsl"/>
    <m/>
    <m/>
    <x v="1"/>
    <x v="13"/>
    <x v="9"/>
    <n v="3.5999999999999997E-2"/>
  </r>
  <r>
    <n v="2017"/>
    <s v="Annual"/>
    <s v="Sonoma (NC)"/>
    <x v="2"/>
    <s v="Dsl"/>
    <m/>
    <m/>
    <x v="1"/>
    <x v="13"/>
    <x v="10"/>
    <n v="8.9999999999999993E-3"/>
  </r>
  <r>
    <n v="2017"/>
    <s v="Annual"/>
    <s v="Sonoma (NC)"/>
    <x v="2"/>
    <s v="Dsl"/>
    <m/>
    <m/>
    <x v="2"/>
    <x v="13"/>
    <x v="4"/>
    <n v="6.3E-2"/>
  </r>
  <r>
    <n v="2017"/>
    <s v="Annual"/>
    <s v="Sonoma (NC)"/>
    <x v="2"/>
    <s v="Dsl"/>
    <m/>
    <m/>
    <x v="2"/>
    <x v="13"/>
    <x v="9"/>
    <n v="6.1740000000000003E-2"/>
  </r>
  <r>
    <n v="2017"/>
    <s v="Annual"/>
    <s v="Sonoma (NC)"/>
    <x v="2"/>
    <s v="Dsl"/>
    <m/>
    <m/>
    <x v="2"/>
    <x v="13"/>
    <x v="10"/>
    <n v="2.6460000000000001E-2"/>
  </r>
  <r>
    <n v="2017"/>
    <s v="Annual"/>
    <s v="Trinity (NC)"/>
    <x v="0"/>
    <s v="Gas"/>
    <n v="60"/>
    <n v="50"/>
    <x v="0"/>
    <x v="0"/>
    <x v="0"/>
    <n v="0.30145964538123599"/>
  </r>
  <r>
    <n v="2017"/>
    <s v="Annual"/>
    <s v="Trinity (NC)"/>
    <x v="0"/>
    <s v="Gas"/>
    <n v="60"/>
    <n v="50"/>
    <x v="0"/>
    <x v="0"/>
    <x v="1"/>
    <n v="2.7418522961673899"/>
  </r>
  <r>
    <n v="2017"/>
    <s v="Annual"/>
    <s v="Trinity (NC)"/>
    <x v="0"/>
    <s v="Gas"/>
    <n v="60"/>
    <n v="50"/>
    <x v="0"/>
    <x v="0"/>
    <x v="2"/>
    <n v="0.26971852414429498"/>
  </r>
  <r>
    <n v="2017"/>
    <s v="Annual"/>
    <s v="Trinity (NC)"/>
    <x v="0"/>
    <s v="Gas"/>
    <n v="60"/>
    <n v="50"/>
    <x v="0"/>
    <x v="0"/>
    <x v="3"/>
    <n v="9.7913524992347192E-3"/>
  </r>
  <r>
    <n v="2017"/>
    <s v="Annual"/>
    <s v="Trinity (NC)"/>
    <x v="0"/>
    <s v="Gas"/>
    <n v="60"/>
    <n v="50"/>
    <x v="0"/>
    <x v="0"/>
    <x v="4"/>
    <n v="1.51434475768786E-2"/>
  </r>
  <r>
    <n v="2017"/>
    <s v="Annual"/>
    <s v="Trinity (NC)"/>
    <x v="0"/>
    <s v="Gas"/>
    <n v="60"/>
    <n v="50"/>
    <x v="0"/>
    <x v="0"/>
    <x v="5"/>
    <n v="0.326124677007883"/>
  </r>
  <r>
    <n v="2017"/>
    <s v="Annual"/>
    <s v="Trinity (NC)"/>
    <x v="0"/>
    <s v="Gas"/>
    <n v="60"/>
    <n v="50"/>
    <x v="0"/>
    <x v="0"/>
    <x v="6"/>
    <n v="0.229849676760328"/>
  </r>
  <r>
    <n v="2017"/>
    <s v="Annual"/>
    <s v="Trinity (NC)"/>
    <x v="0"/>
    <s v="Gas"/>
    <n v="60"/>
    <n v="50"/>
    <x v="0"/>
    <x v="0"/>
    <x v="7"/>
    <n v="975.93645054278602"/>
  </r>
  <r>
    <n v="2017"/>
    <s v="Annual"/>
    <s v="Trinity (NC)"/>
    <x v="0"/>
    <s v="Gas"/>
    <n v="60"/>
    <n v="50"/>
    <x v="0"/>
    <x v="0"/>
    <x v="8"/>
    <n v="8.4356012964580299E-2"/>
  </r>
  <r>
    <n v="2017"/>
    <s v="Annual"/>
    <s v="Trinity (NC)"/>
    <x v="0"/>
    <s v="Gas"/>
    <n v="60"/>
    <n v="50"/>
    <x v="0"/>
    <x v="0"/>
    <x v="9"/>
    <n v="1.35582136613353E-2"/>
  </r>
  <r>
    <n v="2017"/>
    <s v="Annual"/>
    <s v="Trinity (NC)"/>
    <x v="0"/>
    <s v="Gas"/>
    <n v="60"/>
    <n v="50"/>
    <x v="0"/>
    <x v="0"/>
    <x v="10"/>
    <n v="1.24762317458443E-2"/>
  </r>
  <r>
    <n v="2017"/>
    <s v="Annual"/>
    <s v="Trinity (NC)"/>
    <x v="0"/>
    <s v="Gas"/>
    <n v="60"/>
    <n v="50"/>
    <x v="0"/>
    <x v="1"/>
    <x v="0"/>
    <n v="0.19624330933697801"/>
  </r>
  <r>
    <n v="2017"/>
    <s v="Annual"/>
    <s v="Trinity (NC)"/>
    <x v="0"/>
    <s v="Gas"/>
    <n v="60"/>
    <n v="50"/>
    <x v="0"/>
    <x v="1"/>
    <x v="1"/>
    <n v="2.3737566760249198"/>
  </r>
  <r>
    <n v="2017"/>
    <s v="Annual"/>
    <s v="Trinity (NC)"/>
    <x v="0"/>
    <s v="Gas"/>
    <n v="60"/>
    <n v="50"/>
    <x v="0"/>
    <x v="1"/>
    <x v="2"/>
    <n v="0.232327330951245"/>
  </r>
  <r>
    <n v="2017"/>
    <s v="Annual"/>
    <s v="Trinity (NC)"/>
    <x v="0"/>
    <s v="Gas"/>
    <n v="60"/>
    <n v="50"/>
    <x v="0"/>
    <x v="1"/>
    <x v="3"/>
    <n v="7.2670110506058202E-3"/>
  </r>
  <r>
    <n v="2017"/>
    <s v="Annual"/>
    <s v="Trinity (NC)"/>
    <x v="0"/>
    <s v="Gas"/>
    <n v="60"/>
    <n v="50"/>
    <x v="0"/>
    <x v="1"/>
    <x v="4"/>
    <n v="9.6678723380017005E-3"/>
  </r>
  <r>
    <n v="2017"/>
    <s v="Annual"/>
    <s v="Trinity (NC)"/>
    <x v="0"/>
    <s v="Gas"/>
    <n v="60"/>
    <n v="50"/>
    <x v="0"/>
    <x v="1"/>
    <x v="5"/>
    <n v="0.21228737632519701"/>
  </r>
  <r>
    <n v="2017"/>
    <s v="Annual"/>
    <s v="Trinity (NC)"/>
    <x v="0"/>
    <s v="Gas"/>
    <n v="60"/>
    <n v="50"/>
    <x v="0"/>
    <x v="1"/>
    <x v="6"/>
    <n v="0.14990515107514699"/>
  </r>
  <r>
    <n v="2017"/>
    <s v="Annual"/>
    <s v="Trinity (NC)"/>
    <x v="0"/>
    <s v="Gas"/>
    <n v="60"/>
    <n v="50"/>
    <x v="0"/>
    <x v="1"/>
    <x v="7"/>
    <n v="723.88183556257002"/>
  </r>
  <r>
    <n v="2017"/>
    <s v="Annual"/>
    <s v="Trinity (NC)"/>
    <x v="0"/>
    <s v="Gas"/>
    <n v="60"/>
    <n v="50"/>
    <x v="0"/>
    <x v="1"/>
    <x v="8"/>
    <n v="5.4641728209479101E-2"/>
  </r>
  <r>
    <n v="2017"/>
    <s v="Annual"/>
    <s v="Trinity (NC)"/>
    <x v="0"/>
    <s v="Gas"/>
    <n v="60"/>
    <n v="50"/>
    <x v="0"/>
    <x v="1"/>
    <x v="9"/>
    <n v="8.6569757060532201E-3"/>
  </r>
  <r>
    <n v="2017"/>
    <s v="Annual"/>
    <s v="Trinity (NC)"/>
    <x v="0"/>
    <s v="Gas"/>
    <n v="60"/>
    <n v="50"/>
    <x v="0"/>
    <x v="1"/>
    <x v="10"/>
    <n v="7.9666969485324996E-3"/>
  </r>
  <r>
    <n v="2017"/>
    <s v="Annual"/>
    <s v="Trinity (NC)"/>
    <x v="0"/>
    <s v="Gas"/>
    <n v="60"/>
    <n v="50"/>
    <x v="0"/>
    <x v="2"/>
    <x v="0"/>
    <n v="0.13452982514859199"/>
  </r>
  <r>
    <n v="2017"/>
    <s v="Annual"/>
    <s v="Trinity (NC)"/>
    <x v="0"/>
    <s v="Gas"/>
    <n v="60"/>
    <n v="50"/>
    <x v="0"/>
    <x v="2"/>
    <x v="1"/>
    <n v="2.0918464434027699"/>
  </r>
  <r>
    <n v="2017"/>
    <s v="Annual"/>
    <s v="Trinity (NC)"/>
    <x v="0"/>
    <s v="Gas"/>
    <n v="60"/>
    <n v="50"/>
    <x v="0"/>
    <x v="2"/>
    <x v="2"/>
    <n v="0.20429895353673"/>
  </r>
  <r>
    <n v="2017"/>
    <s v="Annual"/>
    <s v="Trinity (NC)"/>
    <x v="0"/>
    <s v="Gas"/>
    <n v="60"/>
    <n v="50"/>
    <x v="0"/>
    <x v="2"/>
    <x v="3"/>
    <n v="5.5980683355107202E-3"/>
  </r>
  <r>
    <n v="2017"/>
    <s v="Annual"/>
    <s v="Trinity (NC)"/>
    <x v="0"/>
    <s v="Gas"/>
    <n v="60"/>
    <n v="50"/>
    <x v="0"/>
    <x v="2"/>
    <x v="4"/>
    <n v="6.5076875082538599E-3"/>
  </r>
  <r>
    <n v="2017"/>
    <s v="Annual"/>
    <s v="Trinity (NC)"/>
    <x v="0"/>
    <s v="Gas"/>
    <n v="60"/>
    <n v="50"/>
    <x v="0"/>
    <x v="2"/>
    <x v="5"/>
    <n v="0.14552030150717901"/>
  </r>
  <r>
    <n v="2017"/>
    <s v="Annual"/>
    <s v="Trinity (NC)"/>
    <x v="0"/>
    <s v="Gas"/>
    <n v="60"/>
    <n v="50"/>
    <x v="0"/>
    <x v="2"/>
    <x v="6"/>
    <n v="0.10294803494063801"/>
  </r>
  <r>
    <n v="2017"/>
    <s v="Annual"/>
    <s v="Trinity (NC)"/>
    <x v="0"/>
    <s v="Gas"/>
    <n v="60"/>
    <n v="50"/>
    <x v="0"/>
    <x v="2"/>
    <x v="7"/>
    <n v="557.27416208821501"/>
  </r>
  <r>
    <n v="2017"/>
    <s v="Annual"/>
    <s v="Trinity (NC)"/>
    <x v="0"/>
    <s v="Gas"/>
    <n v="60"/>
    <n v="50"/>
    <x v="0"/>
    <x v="2"/>
    <x v="8"/>
    <n v="3.7278196307253E-2"/>
  </r>
  <r>
    <n v="2017"/>
    <s v="Annual"/>
    <s v="Trinity (NC)"/>
    <x v="0"/>
    <s v="Gas"/>
    <n v="60"/>
    <n v="50"/>
    <x v="0"/>
    <x v="2"/>
    <x v="9"/>
    <n v="5.8279934717704301E-3"/>
  </r>
  <r>
    <n v="2017"/>
    <s v="Annual"/>
    <s v="Trinity (NC)"/>
    <x v="0"/>
    <s v="Gas"/>
    <n v="60"/>
    <n v="50"/>
    <x v="0"/>
    <x v="2"/>
    <x v="10"/>
    <n v="5.3636695756979699E-3"/>
  </r>
  <r>
    <n v="2017"/>
    <s v="Annual"/>
    <s v="Trinity (NC)"/>
    <x v="0"/>
    <s v="Gas"/>
    <n v="60"/>
    <n v="50"/>
    <x v="0"/>
    <x v="3"/>
    <x v="0"/>
    <n v="9.7031814829221796E-2"/>
  </r>
  <r>
    <n v="2017"/>
    <s v="Annual"/>
    <s v="Trinity (NC)"/>
    <x v="0"/>
    <s v="Gas"/>
    <n v="60"/>
    <n v="50"/>
    <x v="0"/>
    <x v="3"/>
    <x v="1"/>
    <n v="1.8690272094540601"/>
  </r>
  <r>
    <n v="2017"/>
    <s v="Annual"/>
    <s v="Trinity (NC)"/>
    <x v="0"/>
    <s v="Gas"/>
    <n v="60"/>
    <n v="50"/>
    <x v="0"/>
    <x v="3"/>
    <x v="2"/>
    <n v="0.18325580677999401"/>
  </r>
  <r>
    <n v="2017"/>
    <s v="Annual"/>
    <s v="Trinity (NC)"/>
    <x v="0"/>
    <s v="Gas"/>
    <n v="60"/>
    <n v="50"/>
    <x v="0"/>
    <x v="3"/>
    <x v="3"/>
    <n v="4.4757224905215501E-3"/>
  </r>
  <r>
    <n v="2017"/>
    <s v="Annual"/>
    <s v="Trinity (NC)"/>
    <x v="0"/>
    <s v="Gas"/>
    <n v="60"/>
    <n v="50"/>
    <x v="0"/>
    <x v="3"/>
    <x v="4"/>
    <n v="4.6164729017741301E-3"/>
  </r>
  <r>
    <n v="2017"/>
    <s v="Annual"/>
    <s v="Trinity (NC)"/>
    <x v="0"/>
    <s v="Gas"/>
    <n v="60"/>
    <n v="50"/>
    <x v="0"/>
    <x v="3"/>
    <x v="5"/>
    <n v="0.104953206935189"/>
  </r>
  <r>
    <n v="2017"/>
    <s v="Annual"/>
    <s v="Trinity (NC)"/>
    <x v="0"/>
    <s v="Gas"/>
    <n v="60"/>
    <n v="50"/>
    <x v="0"/>
    <x v="3"/>
    <x v="6"/>
    <n v="7.4381126358817704E-2"/>
  </r>
  <r>
    <n v="2017"/>
    <s v="Annual"/>
    <s v="Trinity (NC)"/>
    <x v="0"/>
    <s v="Gas"/>
    <n v="60"/>
    <n v="50"/>
    <x v="0"/>
    <x v="3"/>
    <x v="7"/>
    <n v="445.27184208802998"/>
  </r>
  <r>
    <n v="2017"/>
    <s v="Annual"/>
    <s v="Trinity (NC)"/>
    <x v="0"/>
    <s v="Gas"/>
    <n v="60"/>
    <n v="50"/>
    <x v="0"/>
    <x v="3"/>
    <x v="8"/>
    <n v="2.67621638657384E-2"/>
  </r>
  <r>
    <n v="2017"/>
    <s v="Annual"/>
    <s v="Trinity (NC)"/>
    <x v="0"/>
    <s v="Gas"/>
    <n v="60"/>
    <n v="50"/>
    <x v="0"/>
    <x v="3"/>
    <x v="9"/>
    <n v="4.1348394965715603E-3"/>
  </r>
  <r>
    <n v="2017"/>
    <s v="Annual"/>
    <s v="Trinity (NC)"/>
    <x v="0"/>
    <s v="Gas"/>
    <n v="60"/>
    <n v="50"/>
    <x v="0"/>
    <x v="3"/>
    <x v="10"/>
    <n v="3.8056766749094001E-3"/>
  </r>
  <r>
    <n v="2017"/>
    <s v="Annual"/>
    <s v="Trinity (NC)"/>
    <x v="0"/>
    <s v="Gas"/>
    <n v="60"/>
    <n v="50"/>
    <x v="0"/>
    <x v="4"/>
    <x v="0"/>
    <n v="7.3575809651781607E-2"/>
  </r>
  <r>
    <n v="2017"/>
    <s v="Annual"/>
    <s v="Trinity (NC)"/>
    <x v="0"/>
    <s v="Gas"/>
    <n v="60"/>
    <n v="50"/>
    <x v="0"/>
    <x v="4"/>
    <x v="1"/>
    <n v="1.6888830706601401"/>
  </r>
  <r>
    <n v="2017"/>
    <s v="Annual"/>
    <s v="Trinity (NC)"/>
    <x v="0"/>
    <s v="Gas"/>
    <n v="60"/>
    <n v="50"/>
    <x v="0"/>
    <x v="4"/>
    <x v="2"/>
    <n v="0.16756352481030201"/>
  </r>
  <r>
    <n v="2017"/>
    <s v="Annual"/>
    <s v="Trinity (NC)"/>
    <x v="0"/>
    <s v="Gas"/>
    <n v="60"/>
    <n v="50"/>
    <x v="0"/>
    <x v="4"/>
    <x v="3"/>
    <n v="3.71367840303095E-3"/>
  </r>
  <r>
    <n v="2017"/>
    <s v="Annual"/>
    <s v="Trinity (NC)"/>
    <x v="0"/>
    <s v="Gas"/>
    <n v="60"/>
    <n v="50"/>
    <x v="0"/>
    <x v="4"/>
    <x v="4"/>
    <n v="3.4497550600984298E-3"/>
  </r>
  <r>
    <n v="2017"/>
    <s v="Annual"/>
    <s v="Trinity (NC)"/>
    <x v="0"/>
    <s v="Gas"/>
    <n v="60"/>
    <n v="50"/>
    <x v="0"/>
    <x v="4"/>
    <x v="5"/>
    <n v="7.9578171362996802E-2"/>
  </r>
  <r>
    <n v="2017"/>
    <s v="Annual"/>
    <s v="Trinity (NC)"/>
    <x v="0"/>
    <s v="Gas"/>
    <n v="60"/>
    <n v="50"/>
    <x v="0"/>
    <x v="4"/>
    <x v="6"/>
    <n v="5.6494489729172301E-2"/>
  </r>
  <r>
    <n v="2017"/>
    <s v="Annual"/>
    <s v="Trinity (NC)"/>
    <x v="0"/>
    <s v="Gas"/>
    <n v="60"/>
    <n v="50"/>
    <x v="0"/>
    <x v="4"/>
    <x v="7"/>
    <n v="369.26412188304403"/>
  </r>
  <r>
    <n v="2017"/>
    <s v="Annual"/>
    <s v="Trinity (NC)"/>
    <x v="0"/>
    <s v="Gas"/>
    <n v="60"/>
    <n v="50"/>
    <x v="0"/>
    <x v="4"/>
    <x v="8"/>
    <n v="2.0200994830736702E-2"/>
  </r>
  <r>
    <n v="2017"/>
    <s v="Annual"/>
    <s v="Trinity (NC)"/>
    <x v="0"/>
    <s v="Gas"/>
    <n v="60"/>
    <n v="50"/>
    <x v="0"/>
    <x v="4"/>
    <x v="9"/>
    <n v="3.0902316464039401E-3"/>
  </r>
  <r>
    <n v="2017"/>
    <s v="Annual"/>
    <s v="Trinity (NC)"/>
    <x v="0"/>
    <s v="Gas"/>
    <n v="60"/>
    <n v="50"/>
    <x v="0"/>
    <x v="4"/>
    <x v="10"/>
    <n v="2.8444196915533701E-3"/>
  </r>
  <r>
    <n v="2017"/>
    <s v="Annual"/>
    <s v="Trinity (NC)"/>
    <x v="0"/>
    <s v="Gas"/>
    <n v="60"/>
    <n v="50"/>
    <x v="0"/>
    <x v="5"/>
    <x v="0"/>
    <n v="5.8613142245990298E-2"/>
  </r>
  <r>
    <n v="2017"/>
    <s v="Annual"/>
    <s v="Trinity (NC)"/>
    <x v="0"/>
    <s v="Gas"/>
    <n v="60"/>
    <n v="50"/>
    <x v="0"/>
    <x v="5"/>
    <x v="1"/>
    <n v="1.54110865341945"/>
  </r>
  <r>
    <n v="2017"/>
    <s v="Annual"/>
    <s v="Trinity (NC)"/>
    <x v="0"/>
    <s v="Gas"/>
    <n v="60"/>
    <n v="50"/>
    <x v="0"/>
    <x v="5"/>
    <x v="2"/>
    <n v="0.15608337264566099"/>
  </r>
  <r>
    <n v="2017"/>
    <s v="Annual"/>
    <s v="Trinity (NC)"/>
    <x v="0"/>
    <s v="Gas"/>
    <n v="60"/>
    <n v="50"/>
    <x v="0"/>
    <x v="5"/>
    <x v="3"/>
    <n v="3.1977176107969201E-3"/>
  </r>
  <r>
    <n v="2017"/>
    <s v="Annual"/>
    <s v="Trinity (NC)"/>
    <x v="0"/>
    <s v="Gas"/>
    <n v="60"/>
    <n v="50"/>
    <x v="0"/>
    <x v="5"/>
    <x v="4"/>
    <n v="2.71451084565735E-3"/>
  </r>
  <r>
    <n v="2017"/>
    <s v="Annual"/>
    <s v="Trinity (NC)"/>
    <x v="0"/>
    <s v="Gas"/>
    <n v="60"/>
    <n v="50"/>
    <x v="0"/>
    <x v="5"/>
    <x v="5"/>
    <n v="6.3391640746345304E-2"/>
  </r>
  <r>
    <n v="2017"/>
    <s v="Annual"/>
    <s v="Trinity (NC)"/>
    <x v="0"/>
    <s v="Gas"/>
    <n v="60"/>
    <n v="50"/>
    <x v="0"/>
    <x v="5"/>
    <x v="6"/>
    <n v="4.5077914953640497E-2"/>
  </r>
  <r>
    <n v="2017"/>
    <s v="Annual"/>
    <s v="Trinity (NC)"/>
    <x v="0"/>
    <s v="Gas"/>
    <n v="60"/>
    <n v="50"/>
    <x v="0"/>
    <x v="5"/>
    <x v="7"/>
    <n v="317.83884907603903"/>
  </r>
  <r>
    <n v="2017"/>
    <s v="Annual"/>
    <s v="Trinity (NC)"/>
    <x v="0"/>
    <s v="Gas"/>
    <n v="60"/>
    <n v="50"/>
    <x v="0"/>
    <x v="5"/>
    <x v="8"/>
    <n v="1.6022081866004199E-2"/>
  </r>
  <r>
    <n v="2017"/>
    <s v="Annual"/>
    <s v="Trinity (NC)"/>
    <x v="0"/>
    <s v="Gas"/>
    <n v="60"/>
    <n v="50"/>
    <x v="0"/>
    <x v="5"/>
    <x v="9"/>
    <n v="2.43190540252472E-3"/>
  </r>
  <r>
    <n v="2017"/>
    <s v="Annual"/>
    <s v="Trinity (NC)"/>
    <x v="0"/>
    <s v="Gas"/>
    <n v="60"/>
    <n v="50"/>
    <x v="0"/>
    <x v="5"/>
    <x v="10"/>
    <n v="2.23860563331198E-3"/>
  </r>
  <r>
    <n v="2017"/>
    <s v="Annual"/>
    <s v="Trinity (NC)"/>
    <x v="0"/>
    <s v="Gas"/>
    <n v="60"/>
    <n v="50"/>
    <x v="0"/>
    <x v="6"/>
    <x v="0"/>
    <n v="4.9031760211707499E-2"/>
  </r>
  <r>
    <n v="2017"/>
    <s v="Annual"/>
    <s v="Trinity (NC)"/>
    <x v="0"/>
    <s v="Gas"/>
    <n v="60"/>
    <n v="50"/>
    <x v="0"/>
    <x v="6"/>
    <x v="1"/>
    <n v="1.4190596809460001"/>
  </r>
  <r>
    <n v="2017"/>
    <s v="Annual"/>
    <s v="Trinity (NC)"/>
    <x v="0"/>
    <s v="Gas"/>
    <n v="60"/>
    <n v="50"/>
    <x v="0"/>
    <x v="6"/>
    <x v="2"/>
    <n v="0.14803557320571401"/>
  </r>
  <r>
    <n v="2017"/>
    <s v="Annual"/>
    <s v="Trinity (NC)"/>
    <x v="0"/>
    <s v="Gas"/>
    <n v="60"/>
    <n v="50"/>
    <x v="0"/>
    <x v="6"/>
    <x v="3"/>
    <n v="2.8572530879724901E-3"/>
  </r>
  <r>
    <n v="2017"/>
    <s v="Annual"/>
    <s v="Trinity (NC)"/>
    <x v="0"/>
    <s v="Gas"/>
    <n v="60"/>
    <n v="50"/>
    <x v="0"/>
    <x v="6"/>
    <x v="4"/>
    <n v="2.24847147385025E-3"/>
  </r>
  <r>
    <n v="2017"/>
    <s v="Annual"/>
    <s v="Trinity (NC)"/>
    <x v="0"/>
    <s v="Gas"/>
    <n v="60"/>
    <n v="50"/>
    <x v="0"/>
    <x v="6"/>
    <x v="5"/>
    <n v="5.3026535808621801E-2"/>
  </r>
  <r>
    <n v="2017"/>
    <s v="Annual"/>
    <s v="Trinity (NC)"/>
    <x v="0"/>
    <s v="Gas"/>
    <n v="60"/>
    <n v="50"/>
    <x v="0"/>
    <x v="6"/>
    <x v="6"/>
    <n v="3.7767711926620297E-2"/>
  </r>
  <r>
    <n v="2017"/>
    <s v="Annual"/>
    <s v="Trinity (NC)"/>
    <x v="0"/>
    <s v="Gas"/>
    <n v="60"/>
    <n v="50"/>
    <x v="0"/>
    <x v="6"/>
    <x v="7"/>
    <n v="283.94273922905899"/>
  </r>
  <r>
    <n v="2017"/>
    <s v="Annual"/>
    <s v="Trinity (NC)"/>
    <x v="0"/>
    <s v="Gas"/>
    <n v="60"/>
    <n v="50"/>
    <x v="0"/>
    <x v="6"/>
    <x v="8"/>
    <n v="1.33456843040062E-2"/>
  </r>
  <r>
    <n v="2017"/>
    <s v="Annual"/>
    <s v="Trinity (NC)"/>
    <x v="0"/>
    <s v="Gas"/>
    <n v="60"/>
    <n v="50"/>
    <x v="0"/>
    <x v="6"/>
    <x v="9"/>
    <n v="2.01461566066181E-3"/>
  </r>
  <r>
    <n v="2017"/>
    <s v="Annual"/>
    <s v="Trinity (NC)"/>
    <x v="0"/>
    <s v="Gas"/>
    <n v="60"/>
    <n v="50"/>
    <x v="0"/>
    <x v="6"/>
    <x v="10"/>
    <n v="1.8545988573074499E-3"/>
  </r>
  <r>
    <n v="2017"/>
    <s v="Annual"/>
    <s v="Trinity (NC)"/>
    <x v="0"/>
    <s v="Gas"/>
    <n v="60"/>
    <n v="50"/>
    <x v="0"/>
    <x v="7"/>
    <x v="0"/>
    <n v="4.3056758542371003E-2"/>
  </r>
  <r>
    <n v="2017"/>
    <s v="Annual"/>
    <s v="Trinity (NC)"/>
    <x v="0"/>
    <s v="Gas"/>
    <n v="60"/>
    <n v="50"/>
    <x v="0"/>
    <x v="7"/>
    <x v="1"/>
    <n v="1.3184616135996601"/>
  </r>
  <r>
    <n v="2017"/>
    <s v="Annual"/>
    <s v="Trinity (NC)"/>
    <x v="0"/>
    <s v="Gas"/>
    <n v="60"/>
    <n v="50"/>
    <x v="0"/>
    <x v="7"/>
    <x v="2"/>
    <n v="0.14289714871301101"/>
  </r>
  <r>
    <n v="2017"/>
    <s v="Annual"/>
    <s v="Trinity (NC)"/>
    <x v="0"/>
    <s v="Gas"/>
    <n v="60"/>
    <n v="50"/>
    <x v="0"/>
    <x v="7"/>
    <x v="3"/>
    <n v="2.6492530365222E-3"/>
  </r>
  <r>
    <n v="2017"/>
    <s v="Annual"/>
    <s v="Trinity (NC)"/>
    <x v="0"/>
    <s v="Gas"/>
    <n v="60"/>
    <n v="50"/>
    <x v="0"/>
    <x v="7"/>
    <x v="4"/>
    <n v="1.9601209033590699E-3"/>
  </r>
  <r>
    <n v="2017"/>
    <s v="Annual"/>
    <s v="Trinity (NC)"/>
    <x v="0"/>
    <s v="Gas"/>
    <n v="60"/>
    <n v="50"/>
    <x v="0"/>
    <x v="7"/>
    <x v="5"/>
    <n v="4.6562532965602497E-2"/>
  </r>
  <r>
    <n v="2017"/>
    <s v="Annual"/>
    <s v="Trinity (NC)"/>
    <x v="0"/>
    <s v="Gas"/>
    <n v="60"/>
    <n v="50"/>
    <x v="0"/>
    <x v="7"/>
    <x v="6"/>
    <n v="3.3215076950555603E-2"/>
  </r>
  <r>
    <n v="2017"/>
    <s v="Annual"/>
    <s v="Trinity (NC)"/>
    <x v="0"/>
    <s v="Gas"/>
    <n v="60"/>
    <n v="50"/>
    <x v="0"/>
    <x v="7"/>
    <x v="7"/>
    <n v="263.27587968130899"/>
  </r>
  <r>
    <n v="2017"/>
    <s v="Annual"/>
    <s v="Trinity (NC)"/>
    <x v="0"/>
    <s v="Gas"/>
    <n v="60"/>
    <n v="50"/>
    <x v="0"/>
    <x v="7"/>
    <x v="8"/>
    <n v="1.16707555854239E-2"/>
  </r>
  <r>
    <n v="2017"/>
    <s v="Annual"/>
    <s v="Trinity (NC)"/>
    <x v="0"/>
    <s v="Gas"/>
    <n v="60"/>
    <n v="50"/>
    <x v="0"/>
    <x v="7"/>
    <x v="9"/>
    <n v="1.75644392650465E-3"/>
  </r>
  <r>
    <n v="2017"/>
    <s v="Annual"/>
    <s v="Trinity (NC)"/>
    <x v="0"/>
    <s v="Gas"/>
    <n v="60"/>
    <n v="50"/>
    <x v="0"/>
    <x v="7"/>
    <x v="10"/>
    <n v="1.6170269153321401E-3"/>
  </r>
  <r>
    <n v="2017"/>
    <s v="Annual"/>
    <s v="Trinity (NC)"/>
    <x v="0"/>
    <s v="Gas"/>
    <n v="60"/>
    <n v="50"/>
    <x v="0"/>
    <x v="8"/>
    <x v="0"/>
    <n v="3.9684785867127502E-2"/>
  </r>
  <r>
    <n v="2017"/>
    <s v="Annual"/>
    <s v="Trinity (NC)"/>
    <x v="0"/>
    <s v="Gas"/>
    <n v="60"/>
    <n v="50"/>
    <x v="0"/>
    <x v="8"/>
    <x v="1"/>
    <n v="1.23674922861235"/>
  </r>
  <r>
    <n v="2017"/>
    <s v="Annual"/>
    <s v="Trinity (NC)"/>
    <x v="0"/>
    <s v="Gas"/>
    <n v="60"/>
    <n v="50"/>
    <x v="0"/>
    <x v="8"/>
    <x v="2"/>
    <n v="0.140346334932588"/>
  </r>
  <r>
    <n v="2017"/>
    <s v="Annual"/>
    <s v="Trinity (NC)"/>
    <x v="0"/>
    <s v="Gas"/>
    <n v="60"/>
    <n v="50"/>
    <x v="0"/>
    <x v="8"/>
    <x v="3"/>
    <n v="2.5489650044102198E-3"/>
  </r>
  <r>
    <n v="2017"/>
    <s v="Annual"/>
    <s v="Trinity (NC)"/>
    <x v="0"/>
    <s v="Gas"/>
    <n v="60"/>
    <n v="50"/>
    <x v="0"/>
    <x v="8"/>
    <x v="4"/>
    <n v="1.79817646381225E-3"/>
  </r>
  <r>
    <n v="2017"/>
    <s v="Annual"/>
    <s v="Trinity (NC)"/>
    <x v="0"/>
    <s v="Gas"/>
    <n v="60"/>
    <n v="50"/>
    <x v="0"/>
    <x v="8"/>
    <x v="5"/>
    <n v="4.2914059143141503E-2"/>
  </r>
  <r>
    <n v="2017"/>
    <s v="Annual"/>
    <s v="Trinity (NC)"/>
    <x v="0"/>
    <s v="Gas"/>
    <n v="60"/>
    <n v="50"/>
    <x v="0"/>
    <x v="8"/>
    <x v="6"/>
    <n v="3.06579127224656E-2"/>
  </r>
  <r>
    <n v="2017"/>
    <s v="Annual"/>
    <s v="Trinity (NC)"/>
    <x v="0"/>
    <s v="Gas"/>
    <n v="60"/>
    <n v="50"/>
    <x v="0"/>
    <x v="8"/>
    <x v="7"/>
    <n v="253.36501599267999"/>
  </r>
  <r>
    <n v="2017"/>
    <s v="Annual"/>
    <s v="Trinity (NC)"/>
    <x v="0"/>
    <s v="Gas"/>
    <n v="60"/>
    <n v="50"/>
    <x v="0"/>
    <x v="8"/>
    <x v="8"/>
    <n v="1.07136836348578E-2"/>
  </r>
  <r>
    <n v="2017"/>
    <s v="Annual"/>
    <s v="Trinity (NC)"/>
    <x v="0"/>
    <s v="Gas"/>
    <n v="60"/>
    <n v="50"/>
    <x v="0"/>
    <x v="8"/>
    <x v="9"/>
    <n v="1.6114863891502199E-3"/>
  </r>
  <r>
    <n v="2017"/>
    <s v="Annual"/>
    <s v="Trinity (NC)"/>
    <x v="0"/>
    <s v="Gas"/>
    <n v="60"/>
    <n v="50"/>
    <x v="0"/>
    <x v="8"/>
    <x v="10"/>
    <n v="1.48365448456257E-3"/>
  </r>
  <r>
    <n v="2017"/>
    <s v="Annual"/>
    <s v="Trinity (NC)"/>
    <x v="0"/>
    <s v="Gas"/>
    <n v="60"/>
    <n v="50"/>
    <x v="0"/>
    <x v="9"/>
    <x v="0"/>
    <n v="3.8391921422344898E-2"/>
  </r>
  <r>
    <n v="2017"/>
    <s v="Annual"/>
    <s v="Trinity (NC)"/>
    <x v="0"/>
    <s v="Gas"/>
    <n v="60"/>
    <n v="50"/>
    <x v="0"/>
    <x v="9"/>
    <x v="1"/>
    <n v="1.17279532146973"/>
  </r>
  <r>
    <n v="2017"/>
    <s v="Annual"/>
    <s v="Trinity (NC)"/>
    <x v="0"/>
    <s v="Gas"/>
    <n v="60"/>
    <n v="50"/>
    <x v="0"/>
    <x v="9"/>
    <x v="2"/>
    <n v="0.14022850882084201"/>
  </r>
  <r>
    <n v="2017"/>
    <s v="Annual"/>
    <s v="Trinity (NC)"/>
    <x v="0"/>
    <s v="Gas"/>
    <n v="60"/>
    <n v="50"/>
    <x v="0"/>
    <x v="9"/>
    <x v="3"/>
    <n v="2.5449605670260001E-3"/>
  </r>
  <r>
    <n v="2017"/>
    <s v="Annual"/>
    <s v="Trinity (NC)"/>
    <x v="0"/>
    <s v="Gas"/>
    <n v="60"/>
    <n v="50"/>
    <x v="0"/>
    <x v="9"/>
    <x v="4"/>
    <n v="1.7359562177839401E-3"/>
  </r>
  <r>
    <n v="2017"/>
    <s v="Annual"/>
    <s v="Trinity (NC)"/>
    <x v="0"/>
    <s v="Gas"/>
    <n v="60"/>
    <n v="50"/>
    <x v="0"/>
    <x v="9"/>
    <x v="5"/>
    <n v="4.1514197989566098E-2"/>
  </r>
  <r>
    <n v="2017"/>
    <s v="Annual"/>
    <s v="Trinity (NC)"/>
    <x v="0"/>
    <s v="Gas"/>
    <n v="60"/>
    <n v="50"/>
    <x v="0"/>
    <x v="9"/>
    <x v="6"/>
    <n v="2.9699672646183398E-2"/>
  </r>
  <r>
    <n v="2017"/>
    <s v="Annual"/>
    <s v="Trinity (NC)"/>
    <x v="0"/>
    <s v="Gas"/>
    <n v="60"/>
    <n v="50"/>
    <x v="0"/>
    <x v="9"/>
    <x v="7"/>
    <n v="253.06832743659899"/>
  </r>
  <r>
    <n v="2017"/>
    <s v="Annual"/>
    <s v="Trinity (NC)"/>
    <x v="0"/>
    <s v="Gas"/>
    <n v="60"/>
    <n v="50"/>
    <x v="0"/>
    <x v="9"/>
    <x v="8"/>
    <n v="1.03250072630309E-2"/>
  </r>
  <r>
    <n v="2017"/>
    <s v="Annual"/>
    <s v="Trinity (NC)"/>
    <x v="0"/>
    <s v="Gas"/>
    <n v="60"/>
    <n v="50"/>
    <x v="0"/>
    <x v="9"/>
    <x v="9"/>
    <n v="1.5558640638068499E-3"/>
  </r>
  <r>
    <n v="2017"/>
    <s v="Annual"/>
    <s v="Trinity (NC)"/>
    <x v="0"/>
    <s v="Gas"/>
    <n v="60"/>
    <n v="50"/>
    <x v="0"/>
    <x v="9"/>
    <x v="10"/>
    <n v="1.43251309288795E-3"/>
  </r>
  <r>
    <n v="2017"/>
    <s v="Annual"/>
    <s v="Trinity (NC)"/>
    <x v="0"/>
    <s v="Gas"/>
    <n v="60"/>
    <n v="50"/>
    <x v="0"/>
    <x v="10"/>
    <x v="0"/>
    <n v="3.8991826154324102E-2"/>
  </r>
  <r>
    <n v="2017"/>
    <s v="Annual"/>
    <s v="Trinity (NC)"/>
    <x v="0"/>
    <s v="Gas"/>
    <n v="60"/>
    <n v="50"/>
    <x v="0"/>
    <x v="10"/>
    <x v="1"/>
    <n v="1.1269592781083"/>
  </r>
  <r>
    <n v="2017"/>
    <s v="Annual"/>
    <s v="Trinity (NC)"/>
    <x v="0"/>
    <s v="Gas"/>
    <n v="60"/>
    <n v="50"/>
    <x v="0"/>
    <x v="10"/>
    <x v="2"/>
    <n v="0.142544236705825"/>
  </r>
  <r>
    <n v="2017"/>
    <s v="Annual"/>
    <s v="Trinity (NC)"/>
    <x v="0"/>
    <s v="Gas"/>
    <n v="60"/>
    <n v="50"/>
    <x v="0"/>
    <x v="10"/>
    <x v="3"/>
    <n v="2.63690873493837E-3"/>
  </r>
  <r>
    <n v="2017"/>
    <s v="Annual"/>
    <s v="Trinity (NC)"/>
    <x v="0"/>
    <s v="Gas"/>
    <n v="60"/>
    <n v="50"/>
    <x v="0"/>
    <x v="10"/>
    <x v="4"/>
    <n v="1.7638034458795E-3"/>
  </r>
  <r>
    <n v="2017"/>
    <s v="Annual"/>
    <s v="Trinity (NC)"/>
    <x v="0"/>
    <s v="Gas"/>
    <n v="60"/>
    <n v="50"/>
    <x v="0"/>
    <x v="10"/>
    <x v="5"/>
    <n v="4.2161189143434301E-2"/>
  </r>
  <r>
    <n v="2017"/>
    <s v="Annual"/>
    <s v="Trinity (NC)"/>
    <x v="0"/>
    <s v="Gas"/>
    <n v="60"/>
    <n v="50"/>
    <x v="0"/>
    <x v="10"/>
    <x v="6"/>
    <n v="3.0202246602984099E-2"/>
  </r>
  <r>
    <n v="2017"/>
    <s v="Annual"/>
    <s v="Trinity (NC)"/>
    <x v="0"/>
    <s v="Gas"/>
    <n v="60"/>
    <n v="50"/>
    <x v="0"/>
    <x v="10"/>
    <x v="7"/>
    <n v="262.352671575008"/>
  </r>
  <r>
    <n v="2017"/>
    <s v="Annual"/>
    <s v="Trinity (NC)"/>
    <x v="0"/>
    <s v="Gas"/>
    <n v="60"/>
    <n v="50"/>
    <x v="0"/>
    <x v="10"/>
    <x v="8"/>
    <n v="1.0448707080446099E-2"/>
  </r>
  <r>
    <n v="2017"/>
    <s v="Annual"/>
    <s v="Trinity (NC)"/>
    <x v="0"/>
    <s v="Gas"/>
    <n v="60"/>
    <n v="50"/>
    <x v="0"/>
    <x v="10"/>
    <x v="9"/>
    <n v="1.58094422808903E-3"/>
  </r>
  <r>
    <n v="2017"/>
    <s v="Annual"/>
    <s v="Trinity (NC)"/>
    <x v="0"/>
    <s v="Gas"/>
    <n v="60"/>
    <n v="50"/>
    <x v="0"/>
    <x v="10"/>
    <x v="10"/>
    <n v="1.45566546251164E-3"/>
  </r>
  <r>
    <n v="2017"/>
    <s v="Annual"/>
    <s v="Trinity (NC)"/>
    <x v="0"/>
    <s v="Gas"/>
    <n v="60"/>
    <n v="50"/>
    <x v="0"/>
    <x v="11"/>
    <x v="0"/>
    <n v="4.1588340710124697E-2"/>
  </r>
  <r>
    <n v="2017"/>
    <s v="Annual"/>
    <s v="Trinity (NC)"/>
    <x v="0"/>
    <s v="Gas"/>
    <n v="60"/>
    <n v="50"/>
    <x v="0"/>
    <x v="11"/>
    <x v="1"/>
    <n v="1.1014936427400699"/>
  </r>
  <r>
    <n v="2017"/>
    <s v="Annual"/>
    <s v="Trinity (NC)"/>
    <x v="0"/>
    <s v="Gas"/>
    <n v="60"/>
    <n v="50"/>
    <x v="0"/>
    <x v="11"/>
    <x v="2"/>
    <n v="0.14745491671757099"/>
  </r>
  <r>
    <n v="2017"/>
    <s v="Annual"/>
    <s v="Trinity (NC)"/>
    <x v="0"/>
    <s v="Gas"/>
    <n v="60"/>
    <n v="50"/>
    <x v="0"/>
    <x v="11"/>
    <x v="3"/>
    <n v="2.8354981472375998E-3"/>
  </r>
  <r>
    <n v="2017"/>
    <s v="Annual"/>
    <s v="Trinity (NC)"/>
    <x v="0"/>
    <s v="Gas"/>
    <n v="60"/>
    <n v="50"/>
    <x v="0"/>
    <x v="11"/>
    <x v="4"/>
    <n v="1.88648921991727E-3"/>
  </r>
  <r>
    <n v="2017"/>
    <s v="Annual"/>
    <s v="Trinity (NC)"/>
    <x v="0"/>
    <s v="Gas"/>
    <n v="60"/>
    <n v="50"/>
    <x v="0"/>
    <x v="11"/>
    <x v="5"/>
    <n v="4.49671036628762E-2"/>
  </r>
  <r>
    <n v="2017"/>
    <s v="Annual"/>
    <s v="Trinity (NC)"/>
    <x v="0"/>
    <s v="Gas"/>
    <n v="60"/>
    <n v="50"/>
    <x v="0"/>
    <x v="11"/>
    <x v="6"/>
    <n v="3.2250818645475597E-2"/>
  </r>
  <r>
    <n v="2017"/>
    <s v="Annual"/>
    <s v="Trinity (NC)"/>
    <x v="0"/>
    <s v="Gas"/>
    <n v="60"/>
    <n v="50"/>
    <x v="0"/>
    <x v="11"/>
    <x v="7"/>
    <n v="282.28529864884803"/>
  </r>
  <r>
    <n v="2017"/>
    <s v="Annual"/>
    <s v="Trinity (NC)"/>
    <x v="0"/>
    <s v="Gas"/>
    <n v="60"/>
    <n v="50"/>
    <x v="0"/>
    <x v="11"/>
    <x v="8"/>
    <n v="1.11079638120236E-2"/>
  </r>
  <r>
    <n v="2017"/>
    <s v="Annual"/>
    <s v="Trinity (NC)"/>
    <x v="0"/>
    <s v="Gas"/>
    <n v="60"/>
    <n v="50"/>
    <x v="0"/>
    <x v="11"/>
    <x v="9"/>
    <n v="1.69101839412229E-3"/>
  </r>
  <r>
    <n v="2017"/>
    <s v="Annual"/>
    <s v="Trinity (NC)"/>
    <x v="0"/>
    <s v="Gas"/>
    <n v="60"/>
    <n v="50"/>
    <x v="0"/>
    <x v="11"/>
    <x v="10"/>
    <n v="1.5570705267428E-3"/>
  </r>
  <r>
    <n v="2017"/>
    <s v="Annual"/>
    <s v="Trinity (NC)"/>
    <x v="0"/>
    <s v="Gas"/>
    <n v="60"/>
    <n v="50"/>
    <x v="0"/>
    <x v="12"/>
    <x v="0"/>
    <n v="4.6605021883015699E-2"/>
  </r>
  <r>
    <n v="2017"/>
    <s v="Annual"/>
    <s v="Trinity (NC)"/>
    <x v="0"/>
    <s v="Gas"/>
    <n v="60"/>
    <n v="50"/>
    <x v="0"/>
    <x v="12"/>
    <x v="1"/>
    <n v="1.1014728202219"/>
  </r>
  <r>
    <n v="2017"/>
    <s v="Annual"/>
    <s v="Trinity (NC)"/>
    <x v="0"/>
    <s v="Gas"/>
    <n v="60"/>
    <n v="50"/>
    <x v="0"/>
    <x v="12"/>
    <x v="2"/>
    <n v="0.15530953364456401"/>
  </r>
  <r>
    <n v="2017"/>
    <s v="Annual"/>
    <s v="Trinity (NC)"/>
    <x v="0"/>
    <s v="Gas"/>
    <n v="60"/>
    <n v="50"/>
    <x v="0"/>
    <x v="12"/>
    <x v="3"/>
    <n v="3.1645514109464399E-3"/>
  </r>
  <r>
    <n v="2017"/>
    <s v="Annual"/>
    <s v="Trinity (NC)"/>
    <x v="0"/>
    <s v="Gas"/>
    <n v="60"/>
    <n v="50"/>
    <x v="0"/>
    <x v="12"/>
    <x v="4"/>
    <n v="2.1245779253022202E-3"/>
  </r>
  <r>
    <n v="2017"/>
    <s v="Annual"/>
    <s v="Trinity (NC)"/>
    <x v="0"/>
    <s v="Gas"/>
    <n v="60"/>
    <n v="50"/>
    <x v="0"/>
    <x v="12"/>
    <x v="5"/>
    <n v="5.0389736980963301E-2"/>
  </r>
  <r>
    <n v="2017"/>
    <s v="Annual"/>
    <s v="Trinity (NC)"/>
    <x v="0"/>
    <s v="Gas"/>
    <n v="60"/>
    <n v="50"/>
    <x v="0"/>
    <x v="12"/>
    <x v="6"/>
    <n v="3.6177747252568698E-2"/>
  </r>
  <r>
    <n v="2017"/>
    <s v="Annual"/>
    <s v="Trinity (NC)"/>
    <x v="0"/>
    <s v="Gas"/>
    <n v="60"/>
    <n v="50"/>
    <x v="0"/>
    <x v="12"/>
    <x v="7"/>
    <n v="315.24417858880997"/>
  </r>
  <r>
    <n v="2017"/>
    <s v="Annual"/>
    <s v="Trinity (NC)"/>
    <x v="0"/>
    <s v="Gas"/>
    <n v="60"/>
    <n v="50"/>
    <x v="0"/>
    <x v="12"/>
    <x v="8"/>
    <n v="1.24120935605701E-2"/>
  </r>
  <r>
    <n v="2017"/>
    <s v="Annual"/>
    <s v="Trinity (NC)"/>
    <x v="0"/>
    <s v="Gas"/>
    <n v="60"/>
    <n v="50"/>
    <x v="0"/>
    <x v="12"/>
    <x v="9"/>
    <n v="1.9045294087799501E-3"/>
  </r>
  <r>
    <n v="2017"/>
    <s v="Annual"/>
    <s v="Trinity (NC)"/>
    <x v="0"/>
    <s v="Gas"/>
    <n v="60"/>
    <n v="50"/>
    <x v="0"/>
    <x v="12"/>
    <x v="10"/>
    <n v="1.75371485516825E-3"/>
  </r>
  <r>
    <n v="2017"/>
    <s v="Annual"/>
    <s v="Trinity (NC)"/>
    <x v="1"/>
    <s v="Gas"/>
    <n v="60"/>
    <n v="50"/>
    <x v="0"/>
    <x v="0"/>
    <x v="0"/>
    <n v="0.62889798307417699"/>
  </r>
  <r>
    <n v="2017"/>
    <s v="Annual"/>
    <s v="Trinity (NC)"/>
    <x v="1"/>
    <s v="Gas"/>
    <n v="60"/>
    <n v="50"/>
    <x v="0"/>
    <x v="0"/>
    <x v="1"/>
    <n v="5.9690748703613297"/>
  </r>
  <r>
    <n v="2017"/>
    <s v="Annual"/>
    <s v="Trinity (NC)"/>
    <x v="1"/>
    <s v="Gas"/>
    <n v="60"/>
    <n v="50"/>
    <x v="0"/>
    <x v="0"/>
    <x v="2"/>
    <n v="0.836465597709804"/>
  </r>
  <r>
    <n v="2017"/>
    <s v="Annual"/>
    <s v="Trinity (NC)"/>
    <x v="1"/>
    <s v="Gas"/>
    <n v="60"/>
    <n v="50"/>
    <x v="0"/>
    <x v="0"/>
    <x v="3"/>
    <n v="1.3705907235128999E-2"/>
  </r>
  <r>
    <n v="2017"/>
    <s v="Annual"/>
    <s v="Trinity (NC)"/>
    <x v="1"/>
    <s v="Gas"/>
    <n v="60"/>
    <n v="50"/>
    <x v="0"/>
    <x v="0"/>
    <x v="4"/>
    <n v="1.9294479382704101E-2"/>
  </r>
  <r>
    <n v="2017"/>
    <s v="Annual"/>
    <s v="Trinity (NC)"/>
    <x v="1"/>
    <s v="Gas"/>
    <n v="60"/>
    <n v="50"/>
    <x v="0"/>
    <x v="0"/>
    <x v="5"/>
    <n v="0.680442877247319"/>
  </r>
  <r>
    <n v="2017"/>
    <s v="Annual"/>
    <s v="Trinity (NC)"/>
    <x v="1"/>
    <s v="Gas"/>
    <n v="60"/>
    <n v="50"/>
    <x v="0"/>
    <x v="0"/>
    <x v="6"/>
    <n v="0.47748720682227802"/>
  </r>
  <r>
    <n v="2017"/>
    <s v="Annual"/>
    <s v="Trinity (NC)"/>
    <x v="1"/>
    <s v="Gas"/>
    <n v="60"/>
    <n v="50"/>
    <x v="0"/>
    <x v="0"/>
    <x v="7"/>
    <n v="1362.1079097591301"/>
  </r>
  <r>
    <n v="2017"/>
    <s v="Annual"/>
    <s v="Trinity (NC)"/>
    <x v="1"/>
    <s v="Gas"/>
    <n v="60"/>
    <n v="50"/>
    <x v="0"/>
    <x v="0"/>
    <x v="8"/>
    <n v="0.17795636380705701"/>
  </r>
  <r>
    <n v="2017"/>
    <s v="Annual"/>
    <s v="Trinity (NC)"/>
    <x v="1"/>
    <s v="Gas"/>
    <n v="60"/>
    <n v="50"/>
    <x v="0"/>
    <x v="0"/>
    <x v="9"/>
    <n v="1.72871599542684E-2"/>
  </r>
  <r>
    <n v="2017"/>
    <s v="Annual"/>
    <s v="Trinity (NC)"/>
    <x v="1"/>
    <s v="Gas"/>
    <n v="60"/>
    <n v="50"/>
    <x v="0"/>
    <x v="0"/>
    <x v="10"/>
    <n v="1.5913794316499801E-2"/>
  </r>
  <r>
    <n v="2017"/>
    <s v="Annual"/>
    <s v="Trinity (NC)"/>
    <x v="1"/>
    <s v="Gas"/>
    <n v="60"/>
    <n v="50"/>
    <x v="0"/>
    <x v="1"/>
    <x v="0"/>
    <n v="0.41558006854597601"/>
  </r>
  <r>
    <n v="2017"/>
    <s v="Annual"/>
    <s v="Trinity (NC)"/>
    <x v="1"/>
    <s v="Gas"/>
    <n v="60"/>
    <n v="50"/>
    <x v="0"/>
    <x v="1"/>
    <x v="1"/>
    <n v="5.0506037633480796"/>
  </r>
  <r>
    <n v="2017"/>
    <s v="Annual"/>
    <s v="Trinity (NC)"/>
    <x v="1"/>
    <s v="Gas"/>
    <n v="60"/>
    <n v="50"/>
    <x v="0"/>
    <x v="1"/>
    <x v="2"/>
    <n v="0.70810866753222002"/>
  </r>
  <r>
    <n v="2017"/>
    <s v="Annual"/>
    <s v="Trinity (NC)"/>
    <x v="1"/>
    <s v="Gas"/>
    <n v="60"/>
    <n v="50"/>
    <x v="0"/>
    <x v="1"/>
    <x v="3"/>
    <n v="1.01742503601634E-2"/>
  </r>
  <r>
    <n v="2017"/>
    <s v="Annual"/>
    <s v="Trinity (NC)"/>
    <x v="1"/>
    <s v="Gas"/>
    <n v="60"/>
    <n v="50"/>
    <x v="0"/>
    <x v="1"/>
    <x v="4"/>
    <n v="1.25113732830499E-2"/>
  </r>
  <r>
    <n v="2017"/>
    <s v="Annual"/>
    <s v="Trinity (NC)"/>
    <x v="1"/>
    <s v="Gas"/>
    <n v="60"/>
    <n v="50"/>
    <x v="0"/>
    <x v="1"/>
    <x v="5"/>
    <n v="0.44962433201371099"/>
  </r>
  <r>
    <n v="2017"/>
    <s v="Annual"/>
    <s v="Trinity (NC)"/>
    <x v="1"/>
    <s v="Gas"/>
    <n v="60"/>
    <n v="50"/>
    <x v="0"/>
    <x v="1"/>
    <x v="6"/>
    <n v="0.31591029410552501"/>
  </r>
  <r>
    <n v="2017"/>
    <s v="Annual"/>
    <s v="Trinity (NC)"/>
    <x v="1"/>
    <s v="Gas"/>
    <n v="60"/>
    <n v="50"/>
    <x v="0"/>
    <x v="1"/>
    <x v="7"/>
    <n v="1010.31698672834"/>
  </r>
  <r>
    <n v="2017"/>
    <s v="Annual"/>
    <s v="Trinity (NC)"/>
    <x v="1"/>
    <s v="Gas"/>
    <n v="60"/>
    <n v="50"/>
    <x v="0"/>
    <x v="1"/>
    <x v="8"/>
    <n v="0.117219806380102"/>
  </r>
  <r>
    <n v="2017"/>
    <s v="Annual"/>
    <s v="Trinity (NC)"/>
    <x v="1"/>
    <s v="Gas"/>
    <n v="60"/>
    <n v="50"/>
    <x v="0"/>
    <x v="1"/>
    <x v="9"/>
    <n v="1.12115518994665E-2"/>
  </r>
  <r>
    <n v="2017"/>
    <s v="Annual"/>
    <s v="Trinity (NC)"/>
    <x v="1"/>
    <s v="Gas"/>
    <n v="60"/>
    <n v="50"/>
    <x v="0"/>
    <x v="1"/>
    <x v="10"/>
    <n v="1.0321759249411699E-2"/>
  </r>
  <r>
    <n v="2017"/>
    <s v="Annual"/>
    <s v="Trinity (NC)"/>
    <x v="1"/>
    <s v="Gas"/>
    <n v="60"/>
    <n v="50"/>
    <x v="0"/>
    <x v="2"/>
    <x v="0"/>
    <n v="0.288688417063655"/>
  </r>
  <r>
    <n v="2017"/>
    <s v="Annual"/>
    <s v="Trinity (NC)"/>
    <x v="1"/>
    <s v="Gas"/>
    <n v="60"/>
    <n v="50"/>
    <x v="0"/>
    <x v="2"/>
    <x v="1"/>
    <n v="4.3717085175966099"/>
  </r>
  <r>
    <n v="2017"/>
    <s v="Annual"/>
    <s v="Trinity (NC)"/>
    <x v="1"/>
    <s v="Gas"/>
    <n v="60"/>
    <n v="50"/>
    <x v="0"/>
    <x v="2"/>
    <x v="2"/>
    <n v="0.61413485767174303"/>
  </r>
  <r>
    <n v="2017"/>
    <s v="Annual"/>
    <s v="Trinity (NC)"/>
    <x v="1"/>
    <s v="Gas"/>
    <n v="60"/>
    <n v="50"/>
    <x v="0"/>
    <x v="2"/>
    <x v="3"/>
    <n v="7.8391521219613701E-3"/>
  </r>
  <r>
    <n v="2017"/>
    <s v="Annual"/>
    <s v="Trinity (NC)"/>
    <x v="1"/>
    <s v="Gas"/>
    <n v="60"/>
    <n v="50"/>
    <x v="0"/>
    <x v="2"/>
    <x v="4"/>
    <n v="8.5440540498007006E-3"/>
  </r>
  <r>
    <n v="2017"/>
    <s v="Annual"/>
    <s v="Trinity (NC)"/>
    <x v="1"/>
    <s v="Gas"/>
    <n v="60"/>
    <n v="50"/>
    <x v="0"/>
    <x v="2"/>
    <x v="5"/>
    <n v="0.31232644161268402"/>
  </r>
  <r>
    <n v="2017"/>
    <s v="Annual"/>
    <s v="Trinity (NC)"/>
    <x v="1"/>
    <s v="Gas"/>
    <n v="60"/>
    <n v="50"/>
    <x v="0"/>
    <x v="2"/>
    <x v="6"/>
    <n v="0.21970686350420601"/>
  </r>
  <r>
    <n v="2017"/>
    <s v="Annual"/>
    <s v="Trinity (NC)"/>
    <x v="1"/>
    <s v="Gas"/>
    <n v="60"/>
    <n v="50"/>
    <x v="0"/>
    <x v="2"/>
    <x v="7"/>
    <n v="777.78378260447505"/>
  </r>
  <r>
    <n v="2017"/>
    <s v="Annual"/>
    <s v="Trinity (NC)"/>
    <x v="1"/>
    <s v="Gas"/>
    <n v="60"/>
    <n v="50"/>
    <x v="0"/>
    <x v="2"/>
    <x v="8"/>
    <n v="8.1178604279815103E-2"/>
  </r>
  <r>
    <n v="2017"/>
    <s v="Annual"/>
    <s v="Trinity (NC)"/>
    <x v="1"/>
    <s v="Gas"/>
    <n v="60"/>
    <n v="50"/>
    <x v="0"/>
    <x v="2"/>
    <x v="9"/>
    <n v="7.6576061969133198E-3"/>
  </r>
  <r>
    <n v="2017"/>
    <s v="Annual"/>
    <s v="Trinity (NC)"/>
    <x v="1"/>
    <s v="Gas"/>
    <n v="60"/>
    <n v="50"/>
    <x v="0"/>
    <x v="2"/>
    <x v="10"/>
    <n v="7.05046732829725E-3"/>
  </r>
  <r>
    <n v="2017"/>
    <s v="Annual"/>
    <s v="Trinity (NC)"/>
    <x v="1"/>
    <s v="Gas"/>
    <n v="60"/>
    <n v="50"/>
    <x v="0"/>
    <x v="3"/>
    <x v="0"/>
    <n v="0.21056274278641501"/>
  </r>
  <r>
    <n v="2017"/>
    <s v="Annual"/>
    <s v="Trinity (NC)"/>
    <x v="1"/>
    <s v="Gas"/>
    <n v="60"/>
    <n v="50"/>
    <x v="0"/>
    <x v="3"/>
    <x v="1"/>
    <n v="3.8538084019258001"/>
  </r>
  <r>
    <n v="2017"/>
    <s v="Annual"/>
    <s v="Trinity (NC)"/>
    <x v="1"/>
    <s v="Gas"/>
    <n v="60"/>
    <n v="50"/>
    <x v="0"/>
    <x v="3"/>
    <x v="2"/>
    <n v="0.54508135784650702"/>
  </r>
  <r>
    <n v="2017"/>
    <s v="Annual"/>
    <s v="Trinity (NC)"/>
    <x v="1"/>
    <s v="Gas"/>
    <n v="60"/>
    <n v="50"/>
    <x v="0"/>
    <x v="3"/>
    <x v="3"/>
    <n v="6.26864059287817E-3"/>
  </r>
  <r>
    <n v="2017"/>
    <s v="Annual"/>
    <s v="Trinity (NC)"/>
    <x v="1"/>
    <s v="Gas"/>
    <n v="60"/>
    <n v="50"/>
    <x v="0"/>
    <x v="3"/>
    <x v="4"/>
    <n v="6.1392402111651399E-3"/>
  </r>
  <r>
    <n v="2017"/>
    <s v="Annual"/>
    <s v="Trinity (NC)"/>
    <x v="1"/>
    <s v="Gas"/>
    <n v="60"/>
    <n v="50"/>
    <x v="0"/>
    <x v="3"/>
    <x v="5"/>
    <n v="0.22779576974719901"/>
  </r>
  <r>
    <n v="2017"/>
    <s v="Annual"/>
    <s v="Trinity (NC)"/>
    <x v="1"/>
    <s v="Gas"/>
    <n v="60"/>
    <n v="50"/>
    <x v="0"/>
    <x v="3"/>
    <x v="6"/>
    <n v="0.16043033220863501"/>
  </r>
  <r>
    <n v="2017"/>
    <s v="Annual"/>
    <s v="Trinity (NC)"/>
    <x v="1"/>
    <s v="Gas"/>
    <n v="60"/>
    <n v="50"/>
    <x v="0"/>
    <x v="3"/>
    <x v="7"/>
    <n v="621.46290136392099"/>
  </r>
  <r>
    <n v="2017"/>
    <s v="Annual"/>
    <s v="Trinity (NC)"/>
    <x v="1"/>
    <s v="Gas"/>
    <n v="60"/>
    <n v="50"/>
    <x v="0"/>
    <x v="3"/>
    <x v="8"/>
    <n v="5.9032689059511902E-2"/>
  </r>
  <r>
    <n v="2017"/>
    <s v="Annual"/>
    <s v="Trinity (NC)"/>
    <x v="1"/>
    <s v="Gas"/>
    <n v="60"/>
    <n v="50"/>
    <x v="0"/>
    <x v="3"/>
    <x v="9"/>
    <n v="5.5031340901709799E-3"/>
  </r>
  <r>
    <n v="2017"/>
    <s v="Annual"/>
    <s v="Trinity (NC)"/>
    <x v="1"/>
    <s v="Gas"/>
    <n v="60"/>
    <n v="50"/>
    <x v="0"/>
    <x v="3"/>
    <x v="10"/>
    <n v="5.0672325794283097E-3"/>
  </r>
  <r>
    <n v="2017"/>
    <s v="Annual"/>
    <s v="Trinity (NC)"/>
    <x v="1"/>
    <s v="Gas"/>
    <n v="60"/>
    <n v="50"/>
    <x v="0"/>
    <x v="4"/>
    <x v="0"/>
    <n v="0.161088923254465"/>
  </r>
  <r>
    <n v="2017"/>
    <s v="Annual"/>
    <s v="Trinity (NC)"/>
    <x v="1"/>
    <s v="Gas"/>
    <n v="60"/>
    <n v="50"/>
    <x v="0"/>
    <x v="4"/>
    <x v="1"/>
    <n v="3.44958444117364"/>
  </r>
  <r>
    <n v="2017"/>
    <s v="Annual"/>
    <s v="Trinity (NC)"/>
    <x v="1"/>
    <s v="Gas"/>
    <n v="60"/>
    <n v="50"/>
    <x v="0"/>
    <x v="4"/>
    <x v="2"/>
    <n v="0.49464193281823998"/>
  </r>
  <r>
    <n v="2017"/>
    <s v="Annual"/>
    <s v="Trinity (NC)"/>
    <x v="1"/>
    <s v="Gas"/>
    <n v="60"/>
    <n v="50"/>
    <x v="0"/>
    <x v="4"/>
    <x v="3"/>
    <n v="5.2021349648396203E-3"/>
  </r>
  <r>
    <n v="2017"/>
    <s v="Annual"/>
    <s v="Trinity (NC)"/>
    <x v="1"/>
    <s v="Gas"/>
    <n v="60"/>
    <n v="50"/>
    <x v="0"/>
    <x v="4"/>
    <x v="4"/>
    <n v="4.6376614268822001E-3"/>
  </r>
  <r>
    <n v="2017"/>
    <s v="Annual"/>
    <s v="Trinity (NC)"/>
    <x v="1"/>
    <s v="Gas"/>
    <n v="60"/>
    <n v="50"/>
    <x v="0"/>
    <x v="4"/>
    <x v="5"/>
    <n v="0.174266822824476"/>
  </r>
  <r>
    <n v="2017"/>
    <s v="Annual"/>
    <s v="Trinity (NC)"/>
    <x v="1"/>
    <s v="Gas"/>
    <n v="60"/>
    <n v="50"/>
    <x v="0"/>
    <x v="4"/>
    <x v="6"/>
    <n v="0.122872603753601"/>
  </r>
  <r>
    <n v="2017"/>
    <s v="Annual"/>
    <s v="Trinity (NC)"/>
    <x v="1"/>
    <s v="Gas"/>
    <n v="60"/>
    <n v="50"/>
    <x v="0"/>
    <x v="4"/>
    <x v="7"/>
    <n v="515.37943984715002"/>
  </r>
  <r>
    <n v="2017"/>
    <s v="Annual"/>
    <s v="Trinity (NC)"/>
    <x v="1"/>
    <s v="Gas"/>
    <n v="60"/>
    <n v="50"/>
    <x v="0"/>
    <x v="4"/>
    <x v="8"/>
    <n v="4.5028434384987201E-2"/>
  </r>
  <r>
    <n v="2017"/>
    <s v="Annual"/>
    <s v="Trinity (NC)"/>
    <x v="1"/>
    <s v="Gas"/>
    <n v="60"/>
    <n v="50"/>
    <x v="0"/>
    <x v="4"/>
    <x v="9"/>
    <n v="4.1577581011866703E-3"/>
  </r>
  <r>
    <n v="2017"/>
    <s v="Annual"/>
    <s v="Trinity (NC)"/>
    <x v="1"/>
    <s v="Gas"/>
    <n v="60"/>
    <n v="50"/>
    <x v="0"/>
    <x v="4"/>
    <x v="10"/>
    <n v="3.82873134405581E-3"/>
  </r>
  <r>
    <n v="2017"/>
    <s v="Annual"/>
    <s v="Trinity (NC)"/>
    <x v="1"/>
    <s v="Gas"/>
    <n v="60"/>
    <n v="50"/>
    <x v="0"/>
    <x v="5"/>
    <x v="0"/>
    <n v="0.12916192160169301"/>
  </r>
  <r>
    <n v="2017"/>
    <s v="Annual"/>
    <s v="Trinity (NC)"/>
    <x v="1"/>
    <s v="Gas"/>
    <n v="60"/>
    <n v="50"/>
    <x v="0"/>
    <x v="5"/>
    <x v="1"/>
    <n v="3.12961849282074"/>
  </r>
  <r>
    <n v="2017"/>
    <s v="Annual"/>
    <s v="Trinity (NC)"/>
    <x v="1"/>
    <s v="Gas"/>
    <n v="60"/>
    <n v="50"/>
    <x v="0"/>
    <x v="5"/>
    <x v="2"/>
    <n v="0.45856766378901698"/>
  </r>
  <r>
    <n v="2017"/>
    <s v="Annual"/>
    <s v="Trinity (NC)"/>
    <x v="1"/>
    <s v="Gas"/>
    <n v="60"/>
    <n v="50"/>
    <x v="0"/>
    <x v="5"/>
    <x v="3"/>
    <n v="4.4798791495475202E-3"/>
  </r>
  <r>
    <n v="2017"/>
    <s v="Annual"/>
    <s v="Trinity (NC)"/>
    <x v="1"/>
    <s v="Gas"/>
    <n v="60"/>
    <n v="50"/>
    <x v="0"/>
    <x v="5"/>
    <x v="4"/>
    <n v="3.6806252588110302E-3"/>
  </r>
  <r>
    <n v="2017"/>
    <s v="Annual"/>
    <s v="Trinity (NC)"/>
    <x v="1"/>
    <s v="Gas"/>
    <n v="60"/>
    <n v="50"/>
    <x v="0"/>
    <x v="5"/>
    <x v="5"/>
    <n v="0.13972315793446699"/>
  </r>
  <r>
    <n v="2017"/>
    <s v="Annual"/>
    <s v="Trinity (NC)"/>
    <x v="1"/>
    <s v="Gas"/>
    <n v="60"/>
    <n v="50"/>
    <x v="0"/>
    <x v="5"/>
    <x v="6"/>
    <n v="9.8630062908065294E-2"/>
  </r>
  <r>
    <n v="2017"/>
    <s v="Annual"/>
    <s v="Trinity (NC)"/>
    <x v="1"/>
    <s v="Gas"/>
    <n v="60"/>
    <n v="50"/>
    <x v="0"/>
    <x v="5"/>
    <x v="7"/>
    <n v="443.60553406364897"/>
  </r>
  <r>
    <n v="2017"/>
    <s v="Annual"/>
    <s v="Trinity (NC)"/>
    <x v="1"/>
    <s v="Gas"/>
    <n v="60"/>
    <n v="50"/>
    <x v="0"/>
    <x v="5"/>
    <x v="8"/>
    <n v="3.5996297067486499E-2"/>
  </r>
  <r>
    <n v="2017"/>
    <s v="Annual"/>
    <s v="Trinity (NC)"/>
    <x v="1"/>
    <s v="Gas"/>
    <n v="60"/>
    <n v="50"/>
    <x v="0"/>
    <x v="5"/>
    <x v="9"/>
    <n v="3.3002354698264099E-3"/>
  </r>
  <r>
    <n v="2017"/>
    <s v="Annual"/>
    <s v="Trinity (NC)"/>
    <x v="1"/>
    <s v="Gas"/>
    <n v="60"/>
    <n v="50"/>
    <x v="0"/>
    <x v="5"/>
    <x v="10"/>
    <n v="3.0393077896484501E-3"/>
  </r>
  <r>
    <n v="2017"/>
    <s v="Annual"/>
    <s v="Trinity (NC)"/>
    <x v="1"/>
    <s v="Gas"/>
    <n v="60"/>
    <n v="50"/>
    <x v="0"/>
    <x v="6"/>
    <x v="0"/>
    <n v="0.108477706861853"/>
  </r>
  <r>
    <n v="2017"/>
    <s v="Annual"/>
    <s v="Trinity (NC)"/>
    <x v="1"/>
    <s v="Gas"/>
    <n v="60"/>
    <n v="50"/>
    <x v="0"/>
    <x v="6"/>
    <x v="1"/>
    <n v="2.8752397395265201"/>
  </r>
  <r>
    <n v="2017"/>
    <s v="Annual"/>
    <s v="Trinity (NC)"/>
    <x v="1"/>
    <s v="Gas"/>
    <n v="60"/>
    <n v="50"/>
    <x v="0"/>
    <x v="6"/>
    <x v="2"/>
    <n v="0.43403971133334901"/>
  </r>
  <r>
    <n v="2017"/>
    <s v="Annual"/>
    <s v="Trinity (NC)"/>
    <x v="1"/>
    <s v="Gas"/>
    <n v="60"/>
    <n v="50"/>
    <x v="0"/>
    <x v="6"/>
    <x v="3"/>
    <n v="4.0031458876113998E-3"/>
  </r>
  <r>
    <n v="2017"/>
    <s v="Annual"/>
    <s v="Trinity (NC)"/>
    <x v="1"/>
    <s v="Gas"/>
    <n v="60"/>
    <n v="50"/>
    <x v="0"/>
    <x v="6"/>
    <x v="4"/>
    <n v="3.0673267459282502E-3"/>
  </r>
  <r>
    <n v="2017"/>
    <s v="Annual"/>
    <s v="Trinity (NC)"/>
    <x v="1"/>
    <s v="Gas"/>
    <n v="60"/>
    <n v="50"/>
    <x v="0"/>
    <x v="6"/>
    <x v="5"/>
    <n v="0.117343495608791"/>
  </r>
  <r>
    <n v="2017"/>
    <s v="Annual"/>
    <s v="Trinity (NC)"/>
    <x v="1"/>
    <s v="Gas"/>
    <n v="60"/>
    <n v="50"/>
    <x v="0"/>
    <x v="6"/>
    <x v="6"/>
    <n v="8.2929212418121206E-2"/>
  </r>
  <r>
    <n v="2017"/>
    <s v="Annual"/>
    <s v="Trinity (NC)"/>
    <x v="1"/>
    <s v="Gas"/>
    <n v="60"/>
    <n v="50"/>
    <x v="0"/>
    <x v="6"/>
    <x v="7"/>
    <n v="396.29696258139899"/>
  </r>
  <r>
    <n v="2017"/>
    <s v="Annual"/>
    <s v="Trinity (NC)"/>
    <x v="1"/>
    <s v="Gas"/>
    <n v="60"/>
    <n v="50"/>
    <x v="0"/>
    <x v="6"/>
    <x v="8"/>
    <n v="3.01399368715249E-2"/>
  </r>
  <r>
    <n v="2017"/>
    <s v="Annual"/>
    <s v="Trinity (NC)"/>
    <x v="1"/>
    <s v="Gas"/>
    <n v="60"/>
    <n v="50"/>
    <x v="0"/>
    <x v="6"/>
    <x v="9"/>
    <n v="2.7507114963581298E-3"/>
  </r>
  <r>
    <n v="2017"/>
    <s v="Annual"/>
    <s v="Trinity (NC)"/>
    <x v="1"/>
    <s v="Gas"/>
    <n v="60"/>
    <n v="50"/>
    <x v="0"/>
    <x v="6"/>
    <x v="10"/>
    <n v="2.5334251466804301E-3"/>
  </r>
  <r>
    <n v="2017"/>
    <s v="Annual"/>
    <s v="Trinity (NC)"/>
    <x v="1"/>
    <s v="Gas"/>
    <n v="60"/>
    <n v="50"/>
    <x v="0"/>
    <x v="7"/>
    <x v="0"/>
    <n v="9.5398319950125404E-2"/>
  </r>
  <r>
    <n v="2017"/>
    <s v="Annual"/>
    <s v="Trinity (NC)"/>
    <x v="1"/>
    <s v="Gas"/>
    <n v="60"/>
    <n v="50"/>
    <x v="0"/>
    <x v="7"/>
    <x v="1"/>
    <n v="2.6747263647544401"/>
  </r>
  <r>
    <n v="2017"/>
    <s v="Annual"/>
    <s v="Trinity (NC)"/>
    <x v="1"/>
    <s v="Gas"/>
    <n v="60"/>
    <n v="50"/>
    <x v="0"/>
    <x v="7"/>
    <x v="2"/>
    <n v="0.41924999187274198"/>
  </r>
  <r>
    <n v="2017"/>
    <s v="Annual"/>
    <s v="Trinity (NC)"/>
    <x v="1"/>
    <s v="Gas"/>
    <n v="60"/>
    <n v="50"/>
    <x v="0"/>
    <x v="7"/>
    <x v="3"/>
    <n v="3.7117489874489702E-3"/>
  </r>
  <r>
    <n v="2017"/>
    <s v="Annual"/>
    <s v="Trinity (NC)"/>
    <x v="1"/>
    <s v="Gas"/>
    <n v="60"/>
    <n v="50"/>
    <x v="0"/>
    <x v="7"/>
    <x v="4"/>
    <n v="2.6833247454091402E-3"/>
  </r>
  <r>
    <n v="2017"/>
    <s v="Annual"/>
    <s v="Trinity (NC)"/>
    <x v="1"/>
    <s v="Gas"/>
    <n v="60"/>
    <n v="50"/>
    <x v="0"/>
    <x v="7"/>
    <x v="5"/>
    <n v="0.103191407565563"/>
  </r>
  <r>
    <n v="2017"/>
    <s v="Annual"/>
    <s v="Trinity (NC)"/>
    <x v="1"/>
    <s v="Gas"/>
    <n v="60"/>
    <n v="50"/>
    <x v="0"/>
    <x v="7"/>
    <x v="6"/>
    <n v="7.3014731225780602E-2"/>
  </r>
  <r>
    <n v="2017"/>
    <s v="Annual"/>
    <s v="Trinity (NC)"/>
    <x v="1"/>
    <s v="Gas"/>
    <n v="60"/>
    <n v="50"/>
    <x v="0"/>
    <x v="7"/>
    <x v="7"/>
    <n v="367.45236635362801"/>
  </r>
  <r>
    <n v="2017"/>
    <s v="Annual"/>
    <s v="Trinity (NC)"/>
    <x v="1"/>
    <s v="Gas"/>
    <n v="60"/>
    <n v="50"/>
    <x v="0"/>
    <x v="7"/>
    <x v="8"/>
    <n v="2.6423309374069101E-2"/>
  </r>
  <r>
    <n v="2017"/>
    <s v="Annual"/>
    <s v="Trinity (NC)"/>
    <x v="1"/>
    <s v="Gas"/>
    <n v="60"/>
    <n v="50"/>
    <x v="0"/>
    <x v="7"/>
    <x v="9"/>
    <n v="2.4066802567456699E-3"/>
  </r>
  <r>
    <n v="2017"/>
    <s v="Annual"/>
    <s v="Trinity (NC)"/>
    <x v="1"/>
    <s v="Gas"/>
    <n v="60"/>
    <n v="50"/>
    <x v="0"/>
    <x v="7"/>
    <x v="10"/>
    <n v="2.2167355342075099E-3"/>
  </r>
  <r>
    <n v="2017"/>
    <s v="Annual"/>
    <s v="Trinity (NC)"/>
    <x v="1"/>
    <s v="Gas"/>
    <n v="60"/>
    <n v="50"/>
    <x v="0"/>
    <x v="8"/>
    <x v="0"/>
    <n v="8.7840726931044805E-2"/>
  </r>
  <r>
    <n v="2017"/>
    <s v="Annual"/>
    <s v="Trinity (NC)"/>
    <x v="1"/>
    <s v="Gas"/>
    <n v="60"/>
    <n v="50"/>
    <x v="0"/>
    <x v="8"/>
    <x v="1"/>
    <n v="2.5213346726324799"/>
  </r>
  <r>
    <n v="2017"/>
    <s v="Annual"/>
    <s v="Trinity (NC)"/>
    <x v="1"/>
    <s v="Gas"/>
    <n v="60"/>
    <n v="50"/>
    <x v="0"/>
    <x v="8"/>
    <x v="2"/>
    <n v="0.41316953806024498"/>
  </r>
  <r>
    <n v="2017"/>
    <s v="Annual"/>
    <s v="Trinity (NC)"/>
    <x v="1"/>
    <s v="Gas"/>
    <n v="60"/>
    <n v="50"/>
    <x v="0"/>
    <x v="8"/>
    <x v="3"/>
    <n v="3.5710704030295702E-3"/>
  </r>
  <r>
    <n v="2017"/>
    <s v="Annual"/>
    <s v="Trinity (NC)"/>
    <x v="1"/>
    <s v="Gas"/>
    <n v="60"/>
    <n v="50"/>
    <x v="0"/>
    <x v="8"/>
    <x v="4"/>
    <n v="2.4638055361308501E-3"/>
  </r>
  <r>
    <n v="2017"/>
    <s v="Annual"/>
    <s v="Trinity (NC)"/>
    <x v="1"/>
    <s v="Gas"/>
    <n v="60"/>
    <n v="50"/>
    <x v="0"/>
    <x v="8"/>
    <x v="5"/>
    <n v="9.5012913834171098E-2"/>
  </r>
  <r>
    <n v="2017"/>
    <s v="Annual"/>
    <s v="Trinity (NC)"/>
    <x v="1"/>
    <s v="Gas"/>
    <n v="60"/>
    <n v="50"/>
    <x v="0"/>
    <x v="8"/>
    <x v="6"/>
    <n v="6.7310046063322304E-2"/>
  </r>
  <r>
    <n v="2017"/>
    <s v="Annual"/>
    <s v="Trinity (NC)"/>
    <x v="1"/>
    <s v="Gas"/>
    <n v="60"/>
    <n v="50"/>
    <x v="0"/>
    <x v="8"/>
    <x v="7"/>
    <n v="353.6198408697"/>
  </r>
  <r>
    <n v="2017"/>
    <s v="Annual"/>
    <s v="Trinity (NC)"/>
    <x v="1"/>
    <s v="Gas"/>
    <n v="60"/>
    <n v="50"/>
    <x v="0"/>
    <x v="8"/>
    <x v="8"/>
    <n v="2.4252139943289001E-2"/>
  </r>
  <r>
    <n v="2017"/>
    <s v="Annual"/>
    <s v="Trinity (NC)"/>
    <x v="1"/>
    <s v="Gas"/>
    <n v="60"/>
    <n v="50"/>
    <x v="0"/>
    <x v="8"/>
    <x v="9"/>
    <n v="2.2100900279689801E-3"/>
  </r>
  <r>
    <n v="2017"/>
    <s v="Annual"/>
    <s v="Trinity (NC)"/>
    <x v="1"/>
    <s v="Gas"/>
    <n v="60"/>
    <n v="50"/>
    <x v="0"/>
    <x v="8"/>
    <x v="10"/>
    <n v="2.0358085756765798E-3"/>
  </r>
  <r>
    <n v="2017"/>
    <s v="Annual"/>
    <s v="Trinity (NC)"/>
    <x v="1"/>
    <s v="Gas"/>
    <n v="60"/>
    <n v="50"/>
    <x v="0"/>
    <x v="9"/>
    <x v="0"/>
    <n v="8.4696580097303506E-2"/>
  </r>
  <r>
    <n v="2017"/>
    <s v="Annual"/>
    <s v="Trinity (NC)"/>
    <x v="1"/>
    <s v="Gas"/>
    <n v="60"/>
    <n v="50"/>
    <x v="0"/>
    <x v="9"/>
    <x v="1"/>
    <n v="2.41248351316047"/>
  </r>
  <r>
    <n v="2017"/>
    <s v="Annual"/>
    <s v="Trinity (NC)"/>
    <x v="1"/>
    <s v="Gas"/>
    <n v="60"/>
    <n v="50"/>
    <x v="0"/>
    <x v="9"/>
    <x v="2"/>
    <n v="0.41542346735070501"/>
  </r>
  <r>
    <n v="2017"/>
    <s v="Annual"/>
    <s v="Trinity (NC)"/>
    <x v="1"/>
    <s v="Gas"/>
    <n v="60"/>
    <n v="50"/>
    <x v="0"/>
    <x v="9"/>
    <x v="3"/>
    <n v="3.5651318164730398E-3"/>
  </r>
  <r>
    <n v="2017"/>
    <s v="Annual"/>
    <s v="Trinity (NC)"/>
    <x v="1"/>
    <s v="Gas"/>
    <n v="60"/>
    <n v="50"/>
    <x v="0"/>
    <x v="9"/>
    <x v="4"/>
    <n v="2.3746002582758301E-3"/>
  </r>
  <r>
    <n v="2017"/>
    <s v="Annual"/>
    <s v="Trinity (NC)"/>
    <x v="1"/>
    <s v="Gas"/>
    <n v="60"/>
    <n v="50"/>
    <x v="0"/>
    <x v="9"/>
    <x v="5"/>
    <n v="9.1608586667495995E-2"/>
  </r>
  <r>
    <n v="2017"/>
    <s v="Annual"/>
    <s v="Trinity (NC)"/>
    <x v="1"/>
    <s v="Gas"/>
    <n v="60"/>
    <n v="50"/>
    <x v="0"/>
    <x v="9"/>
    <x v="6"/>
    <n v="6.4979059491790003E-2"/>
  </r>
  <r>
    <n v="2017"/>
    <s v="Annual"/>
    <s v="Trinity (NC)"/>
    <x v="1"/>
    <s v="Gas"/>
    <n v="60"/>
    <n v="50"/>
    <x v="0"/>
    <x v="9"/>
    <x v="7"/>
    <n v="353.20575465666002"/>
  </r>
  <r>
    <n v="2017"/>
    <s v="Annual"/>
    <s v="Trinity (NC)"/>
    <x v="1"/>
    <s v="Gas"/>
    <n v="60"/>
    <n v="50"/>
    <x v="0"/>
    <x v="9"/>
    <x v="8"/>
    <n v="2.3307515573154101E-2"/>
  </r>
  <r>
    <n v="2017"/>
    <s v="Annual"/>
    <s v="Trinity (NC)"/>
    <x v="1"/>
    <s v="Gas"/>
    <n v="60"/>
    <n v="50"/>
    <x v="0"/>
    <x v="9"/>
    <x v="9"/>
    <n v="2.1303458565571699E-3"/>
  </r>
  <r>
    <n v="2017"/>
    <s v="Annual"/>
    <s v="Trinity (NC)"/>
    <x v="1"/>
    <s v="Gas"/>
    <n v="60"/>
    <n v="50"/>
    <x v="0"/>
    <x v="9"/>
    <x v="10"/>
    <n v="1.9624894188335499E-3"/>
  </r>
  <r>
    <n v="2017"/>
    <s v="Annual"/>
    <s v="Trinity (NC)"/>
    <x v="1"/>
    <s v="Gas"/>
    <n v="60"/>
    <n v="50"/>
    <x v="0"/>
    <x v="10"/>
    <x v="0"/>
    <n v="8.5546588231425497E-2"/>
  </r>
  <r>
    <n v="2017"/>
    <s v="Annual"/>
    <s v="Trinity (NC)"/>
    <x v="1"/>
    <s v="Gas"/>
    <n v="60"/>
    <n v="50"/>
    <x v="0"/>
    <x v="10"/>
    <x v="1"/>
    <n v="2.3498685387362599"/>
  </r>
  <r>
    <n v="2017"/>
    <s v="Annual"/>
    <s v="Trinity (NC)"/>
    <x v="1"/>
    <s v="Gas"/>
    <n v="60"/>
    <n v="50"/>
    <x v="0"/>
    <x v="10"/>
    <x v="2"/>
    <n v="0.42626119349943797"/>
  </r>
  <r>
    <n v="2017"/>
    <s v="Annual"/>
    <s v="Trinity (NC)"/>
    <x v="1"/>
    <s v="Gas"/>
    <n v="60"/>
    <n v="50"/>
    <x v="0"/>
    <x v="10"/>
    <x v="3"/>
    <n v="3.6934849523040702E-3"/>
  </r>
  <r>
    <n v="2017"/>
    <s v="Annual"/>
    <s v="Trinity (NC)"/>
    <x v="1"/>
    <s v="Gas"/>
    <n v="60"/>
    <n v="50"/>
    <x v="0"/>
    <x v="10"/>
    <x v="4"/>
    <n v="2.4029038618493502E-3"/>
  </r>
  <r>
    <n v="2017"/>
    <s v="Annual"/>
    <s v="Trinity (NC)"/>
    <x v="1"/>
    <s v="Gas"/>
    <n v="60"/>
    <n v="50"/>
    <x v="0"/>
    <x v="10"/>
    <x v="5"/>
    <n v="9.2524437317590205E-2"/>
  </r>
  <r>
    <n v="2017"/>
    <s v="Annual"/>
    <s v="Trinity (NC)"/>
    <x v="1"/>
    <s v="Gas"/>
    <n v="60"/>
    <n v="50"/>
    <x v="0"/>
    <x v="10"/>
    <x v="6"/>
    <n v="6.5710940348975802E-2"/>
  </r>
  <r>
    <n v="2017"/>
    <s v="Annual"/>
    <s v="Trinity (NC)"/>
    <x v="1"/>
    <s v="Gas"/>
    <n v="60"/>
    <n v="50"/>
    <x v="0"/>
    <x v="10"/>
    <x v="7"/>
    <n v="366.16385103764901"/>
  </r>
  <r>
    <n v="2017"/>
    <s v="Annual"/>
    <s v="Trinity (NC)"/>
    <x v="1"/>
    <s v="Gas"/>
    <n v="60"/>
    <n v="50"/>
    <x v="0"/>
    <x v="10"/>
    <x v="8"/>
    <n v="2.3463445113484201E-2"/>
  </r>
  <r>
    <n v="2017"/>
    <s v="Annual"/>
    <s v="Trinity (NC)"/>
    <x v="1"/>
    <s v="Gas"/>
    <n v="60"/>
    <n v="50"/>
    <x v="0"/>
    <x v="10"/>
    <x v="9"/>
    <n v="2.1560008522032901E-3"/>
  </r>
  <r>
    <n v="2017"/>
    <s v="Annual"/>
    <s v="Trinity (NC)"/>
    <x v="1"/>
    <s v="Gas"/>
    <n v="60"/>
    <n v="50"/>
    <x v="0"/>
    <x v="10"/>
    <x v="10"/>
    <n v="1.9862534814916199E-3"/>
  </r>
  <r>
    <n v="2017"/>
    <s v="Annual"/>
    <s v="Trinity (NC)"/>
    <x v="1"/>
    <s v="Gas"/>
    <n v="60"/>
    <n v="50"/>
    <x v="0"/>
    <x v="11"/>
    <x v="0"/>
    <n v="9.0560884135282599E-2"/>
  </r>
  <r>
    <n v="2017"/>
    <s v="Annual"/>
    <s v="Trinity (NC)"/>
    <x v="1"/>
    <s v="Gas"/>
    <n v="60"/>
    <n v="50"/>
    <x v="0"/>
    <x v="11"/>
    <x v="1"/>
    <n v="2.3406132064007101"/>
  </r>
  <r>
    <n v="2017"/>
    <s v="Annual"/>
    <s v="Trinity (NC)"/>
    <x v="1"/>
    <s v="Gas"/>
    <n v="60"/>
    <n v="50"/>
    <x v="0"/>
    <x v="11"/>
    <x v="2"/>
    <n v="0.44661260620189602"/>
  </r>
  <r>
    <n v="2017"/>
    <s v="Annual"/>
    <s v="Trinity (NC)"/>
    <x v="1"/>
    <s v="Gas"/>
    <n v="60"/>
    <n v="50"/>
    <x v="0"/>
    <x v="11"/>
    <x v="3"/>
    <n v="3.9711110745101396E-3"/>
  </r>
  <r>
    <n v="2017"/>
    <s v="Annual"/>
    <s v="Trinity (NC)"/>
    <x v="1"/>
    <s v="Gas"/>
    <n v="60"/>
    <n v="50"/>
    <x v="0"/>
    <x v="11"/>
    <x v="4"/>
    <n v="2.5540303713722798E-3"/>
  </r>
  <r>
    <n v="2017"/>
    <s v="Annual"/>
    <s v="Trinity (NC)"/>
    <x v="1"/>
    <s v="Gas"/>
    <n v="60"/>
    <n v="50"/>
    <x v="0"/>
    <x v="11"/>
    <x v="5"/>
    <n v="9.7944039201111804E-2"/>
  </r>
  <r>
    <n v="2017"/>
    <s v="Annual"/>
    <s v="Trinity (NC)"/>
    <x v="1"/>
    <s v="Gas"/>
    <n v="60"/>
    <n v="50"/>
    <x v="0"/>
    <x v="11"/>
    <x v="6"/>
    <n v="6.9646252288753402E-2"/>
  </r>
  <r>
    <n v="2017"/>
    <s v="Annual"/>
    <s v="Trinity (NC)"/>
    <x v="1"/>
    <s v="Gas"/>
    <n v="60"/>
    <n v="50"/>
    <x v="0"/>
    <x v="11"/>
    <x v="7"/>
    <n v="393.98368396268802"/>
  </r>
  <r>
    <n v="2017"/>
    <s v="Annual"/>
    <s v="Trinity (NC)"/>
    <x v="1"/>
    <s v="Gas"/>
    <n v="60"/>
    <n v="50"/>
    <x v="0"/>
    <x v="11"/>
    <x v="8"/>
    <n v="2.4756932247434301E-2"/>
  </r>
  <r>
    <n v="2017"/>
    <s v="Annual"/>
    <s v="Trinity (NC)"/>
    <x v="1"/>
    <s v="Gas"/>
    <n v="60"/>
    <n v="50"/>
    <x v="0"/>
    <x v="11"/>
    <x v="9"/>
    <n v="2.2918555599001698E-3"/>
  </r>
  <r>
    <n v="2017"/>
    <s v="Annual"/>
    <s v="Trinity (NC)"/>
    <x v="1"/>
    <s v="Gas"/>
    <n v="60"/>
    <n v="50"/>
    <x v="0"/>
    <x v="11"/>
    <x v="10"/>
    <n v="2.1115395137735098E-3"/>
  </r>
  <r>
    <n v="2017"/>
    <s v="Annual"/>
    <s v="Trinity (NC)"/>
    <x v="1"/>
    <s v="Gas"/>
    <n v="60"/>
    <n v="50"/>
    <x v="0"/>
    <x v="12"/>
    <x v="0"/>
    <n v="0.10055097915415399"/>
  </r>
  <r>
    <n v="2017"/>
    <s v="Annual"/>
    <s v="Trinity (NC)"/>
    <x v="1"/>
    <s v="Gas"/>
    <n v="60"/>
    <n v="50"/>
    <x v="0"/>
    <x v="12"/>
    <x v="1"/>
    <n v="2.3999293470426899"/>
  </r>
  <r>
    <n v="2017"/>
    <s v="Annual"/>
    <s v="Trinity (NC)"/>
    <x v="1"/>
    <s v="Gas"/>
    <n v="60"/>
    <n v="50"/>
    <x v="0"/>
    <x v="12"/>
    <x v="2"/>
    <n v="0.478247065387645"/>
  </r>
  <r>
    <n v="2017"/>
    <s v="Annual"/>
    <s v="Trinity (NC)"/>
    <x v="1"/>
    <s v="Gas"/>
    <n v="60"/>
    <n v="50"/>
    <x v="0"/>
    <x v="12"/>
    <x v="3"/>
    <n v="4.4313936906480696E-3"/>
  </r>
  <r>
    <n v="2017"/>
    <s v="Annual"/>
    <s v="Trinity (NC)"/>
    <x v="1"/>
    <s v="Gas"/>
    <n v="60"/>
    <n v="50"/>
    <x v="0"/>
    <x v="12"/>
    <x v="4"/>
    <n v="2.8530031923082399E-3"/>
  </r>
  <r>
    <n v="2017"/>
    <s v="Annual"/>
    <s v="Trinity (NC)"/>
    <x v="1"/>
    <s v="Gas"/>
    <n v="60"/>
    <n v="50"/>
    <x v="0"/>
    <x v="12"/>
    <x v="5"/>
    <n v="0.108744627351372"/>
  </r>
  <r>
    <n v="2017"/>
    <s v="Annual"/>
    <s v="Trinity (NC)"/>
    <x v="1"/>
    <s v="Gas"/>
    <n v="60"/>
    <n v="50"/>
    <x v="0"/>
    <x v="12"/>
    <x v="6"/>
    <n v="7.7418962843782205E-2"/>
  </r>
  <r>
    <n v="2017"/>
    <s v="Annual"/>
    <s v="Trinity (NC)"/>
    <x v="1"/>
    <s v="Gas"/>
    <n v="60"/>
    <n v="50"/>
    <x v="0"/>
    <x v="12"/>
    <x v="7"/>
    <n v="439.98416999644098"/>
  </r>
  <r>
    <n v="2017"/>
    <s v="Annual"/>
    <s v="Trinity (NC)"/>
    <x v="1"/>
    <s v="Gas"/>
    <n v="60"/>
    <n v="50"/>
    <x v="0"/>
    <x v="12"/>
    <x v="8"/>
    <n v="2.7400170922262299E-2"/>
  </r>
  <r>
    <n v="2017"/>
    <s v="Annual"/>
    <s v="Trinity (NC)"/>
    <x v="1"/>
    <s v="Gas"/>
    <n v="60"/>
    <n v="50"/>
    <x v="0"/>
    <x v="12"/>
    <x v="9"/>
    <n v="2.5603917250621002E-3"/>
  </r>
  <r>
    <n v="2017"/>
    <s v="Annual"/>
    <s v="Trinity (NC)"/>
    <x v="1"/>
    <s v="Gas"/>
    <n v="60"/>
    <n v="50"/>
    <x v="0"/>
    <x v="12"/>
    <x v="10"/>
    <n v="2.3590738891245402E-3"/>
  </r>
  <r>
    <n v="2017"/>
    <s v="Annual"/>
    <s v="Trinity (NC)"/>
    <x v="2"/>
    <s v="Dsl"/>
    <n v="60"/>
    <n v="50"/>
    <x v="0"/>
    <x v="0"/>
    <x v="0"/>
    <n v="2.0623235372672299"/>
  </r>
  <r>
    <n v="2017"/>
    <s v="Annual"/>
    <s v="Trinity (NC)"/>
    <x v="2"/>
    <s v="Dsl"/>
    <n v="60"/>
    <n v="50"/>
    <x v="0"/>
    <x v="0"/>
    <x v="1"/>
    <n v="5.6191423874708697"/>
  </r>
  <r>
    <n v="2017"/>
    <s v="Annual"/>
    <s v="Trinity (NC)"/>
    <x v="2"/>
    <s v="Dsl"/>
    <n v="60"/>
    <n v="50"/>
    <x v="0"/>
    <x v="0"/>
    <x v="2"/>
    <n v="24.750348809566098"/>
  </r>
  <r>
    <n v="2017"/>
    <s v="Annual"/>
    <s v="Trinity (NC)"/>
    <x v="2"/>
    <s v="Dsl"/>
    <n v="60"/>
    <n v="50"/>
    <x v="0"/>
    <x v="0"/>
    <x v="3"/>
    <n v="3.21380222157766E-2"/>
  </r>
  <r>
    <n v="2017"/>
    <s v="Annual"/>
    <s v="Trinity (NC)"/>
    <x v="2"/>
    <s v="Dsl"/>
    <n v="60"/>
    <n v="50"/>
    <x v="0"/>
    <x v="0"/>
    <x v="4"/>
    <n v="0.25931266791180702"/>
  </r>
  <r>
    <n v="2017"/>
    <s v="Annual"/>
    <s v="Trinity (NC)"/>
    <x v="2"/>
    <s v="Dsl"/>
    <n v="60"/>
    <n v="50"/>
    <x v="0"/>
    <x v="0"/>
    <x v="5"/>
    <n v="2.9732518436781601"/>
  </r>
  <r>
    <n v="2017"/>
    <s v="Annual"/>
    <s v="Trinity (NC)"/>
    <x v="2"/>
    <s v="Dsl"/>
    <n v="60"/>
    <n v="50"/>
    <x v="0"/>
    <x v="0"/>
    <x v="6"/>
    <n v="2.6117265275952199"/>
  </r>
  <r>
    <n v="2017"/>
    <s v="Annual"/>
    <s v="Trinity (NC)"/>
    <x v="2"/>
    <s v="Dsl"/>
    <n v="60"/>
    <n v="50"/>
    <x v="0"/>
    <x v="0"/>
    <x v="7"/>
    <n v="3368.6003619169801"/>
  </r>
  <r>
    <n v="2017"/>
    <s v="Annual"/>
    <s v="Trinity (NC)"/>
    <x v="2"/>
    <s v="Dsl"/>
    <n v="60"/>
    <n v="50"/>
    <x v="0"/>
    <x v="0"/>
    <x v="8"/>
    <n v="0.121307932785595"/>
  </r>
  <r>
    <n v="2017"/>
    <s v="Annual"/>
    <s v="Trinity (NC)"/>
    <x v="2"/>
    <s v="Dsl"/>
    <n v="60"/>
    <n v="50"/>
    <x v="0"/>
    <x v="0"/>
    <x v="9"/>
    <n v="0.25775679190433598"/>
  </r>
  <r>
    <n v="2017"/>
    <s v="Annual"/>
    <s v="Trinity (NC)"/>
    <x v="2"/>
    <s v="Dsl"/>
    <n v="60"/>
    <n v="50"/>
    <x v="0"/>
    <x v="0"/>
    <x v="10"/>
    <n v="0.24660634718412799"/>
  </r>
  <r>
    <n v="2017"/>
    <s v="Annual"/>
    <s v="Trinity (NC)"/>
    <x v="2"/>
    <s v="Dsl"/>
    <n v="60"/>
    <n v="50"/>
    <x v="0"/>
    <x v="1"/>
    <x v="0"/>
    <n v="1.59869453759269"/>
  </r>
  <r>
    <n v="2017"/>
    <s v="Annual"/>
    <s v="Trinity (NC)"/>
    <x v="2"/>
    <s v="Dsl"/>
    <n v="60"/>
    <n v="50"/>
    <x v="0"/>
    <x v="1"/>
    <x v="1"/>
    <n v="4.58585536309449"/>
  </r>
  <r>
    <n v="2017"/>
    <s v="Annual"/>
    <s v="Trinity (NC)"/>
    <x v="2"/>
    <s v="Dsl"/>
    <n v="60"/>
    <n v="50"/>
    <x v="0"/>
    <x v="1"/>
    <x v="2"/>
    <n v="20.442871633340602"/>
  </r>
  <r>
    <n v="2017"/>
    <s v="Annual"/>
    <s v="Trinity (NC)"/>
    <x v="2"/>
    <s v="Dsl"/>
    <n v="60"/>
    <n v="50"/>
    <x v="0"/>
    <x v="1"/>
    <x v="3"/>
    <n v="2.8725039279078299E-2"/>
  </r>
  <r>
    <n v="2017"/>
    <s v="Annual"/>
    <s v="Trinity (NC)"/>
    <x v="2"/>
    <s v="Dsl"/>
    <n v="60"/>
    <n v="50"/>
    <x v="0"/>
    <x v="1"/>
    <x v="4"/>
    <n v="0.22158145940702501"/>
  </r>
  <r>
    <n v="2017"/>
    <s v="Annual"/>
    <s v="Trinity (NC)"/>
    <x v="2"/>
    <s v="Dsl"/>
    <n v="60"/>
    <n v="50"/>
    <x v="0"/>
    <x v="1"/>
    <x v="5"/>
    <n v="2.3048379148473899"/>
  </r>
  <r>
    <n v="2017"/>
    <s v="Annual"/>
    <s v="Trinity (NC)"/>
    <x v="2"/>
    <s v="Dsl"/>
    <n v="60"/>
    <n v="50"/>
    <x v="0"/>
    <x v="1"/>
    <x v="6"/>
    <n v="2.0245867624073899"/>
  </r>
  <r>
    <n v="2017"/>
    <s v="Annual"/>
    <s v="Trinity (NC)"/>
    <x v="2"/>
    <s v="Dsl"/>
    <n v="60"/>
    <n v="50"/>
    <x v="0"/>
    <x v="1"/>
    <x v="7"/>
    <n v="3010.8628671020501"/>
  </r>
  <r>
    <n v="2017"/>
    <s v="Annual"/>
    <s v="Trinity (NC)"/>
    <x v="2"/>
    <s v="Dsl"/>
    <n v="60"/>
    <n v="50"/>
    <x v="0"/>
    <x v="1"/>
    <x v="8"/>
    <n v="9.4036811395739994E-2"/>
  </r>
  <r>
    <n v="2017"/>
    <s v="Annual"/>
    <s v="Trinity (NC)"/>
    <x v="2"/>
    <s v="Dsl"/>
    <n v="60"/>
    <n v="50"/>
    <x v="0"/>
    <x v="1"/>
    <x v="9"/>
    <n v="0.220251970650583"/>
  </r>
  <r>
    <n v="2017"/>
    <s v="Annual"/>
    <s v="Trinity (NC)"/>
    <x v="2"/>
    <s v="Dsl"/>
    <n v="60"/>
    <n v="50"/>
    <x v="0"/>
    <x v="1"/>
    <x v="10"/>
    <n v="0.210723967896081"/>
  </r>
  <r>
    <n v="2017"/>
    <s v="Annual"/>
    <s v="Trinity (NC)"/>
    <x v="2"/>
    <s v="Dsl"/>
    <n v="60"/>
    <n v="50"/>
    <x v="0"/>
    <x v="2"/>
    <x v="0"/>
    <n v="0.92871826066455399"/>
  </r>
  <r>
    <n v="2017"/>
    <s v="Annual"/>
    <s v="Trinity (NC)"/>
    <x v="2"/>
    <s v="Dsl"/>
    <n v="60"/>
    <n v="50"/>
    <x v="0"/>
    <x v="2"/>
    <x v="1"/>
    <n v="3.1520935193336901"/>
  </r>
  <r>
    <n v="2017"/>
    <s v="Annual"/>
    <s v="Trinity (NC)"/>
    <x v="2"/>
    <s v="Dsl"/>
    <n v="60"/>
    <n v="50"/>
    <x v="0"/>
    <x v="2"/>
    <x v="2"/>
    <n v="14.661703230982701"/>
  </r>
  <r>
    <n v="2017"/>
    <s v="Annual"/>
    <s v="Trinity (NC)"/>
    <x v="2"/>
    <s v="Dsl"/>
    <n v="60"/>
    <n v="50"/>
    <x v="0"/>
    <x v="2"/>
    <x v="3"/>
    <n v="2.4013142999125901E-2"/>
  </r>
  <r>
    <n v="2017"/>
    <s v="Annual"/>
    <s v="Trinity (NC)"/>
    <x v="2"/>
    <s v="Dsl"/>
    <n v="60"/>
    <n v="50"/>
    <x v="0"/>
    <x v="2"/>
    <x v="4"/>
    <n v="0.161881449233749"/>
  </r>
  <r>
    <n v="2017"/>
    <s v="Annual"/>
    <s v="Trinity (NC)"/>
    <x v="2"/>
    <s v="Dsl"/>
    <n v="60"/>
    <n v="50"/>
    <x v="0"/>
    <x v="2"/>
    <x v="5"/>
    <n v="1.3389331164000799"/>
  </r>
  <r>
    <n v="2017"/>
    <s v="Annual"/>
    <s v="Trinity (NC)"/>
    <x v="2"/>
    <s v="Dsl"/>
    <n v="60"/>
    <n v="50"/>
    <x v="0"/>
    <x v="2"/>
    <x v="6"/>
    <n v="1.1761288053055901"/>
  </r>
  <r>
    <n v="2017"/>
    <s v="Annual"/>
    <s v="Trinity (NC)"/>
    <x v="2"/>
    <s v="Dsl"/>
    <n v="60"/>
    <n v="50"/>
    <x v="0"/>
    <x v="2"/>
    <x v="7"/>
    <n v="2516.9776053583801"/>
  </r>
  <r>
    <n v="2017"/>
    <s v="Annual"/>
    <s v="Trinity (NC)"/>
    <x v="2"/>
    <s v="Dsl"/>
    <n v="60"/>
    <n v="50"/>
    <x v="0"/>
    <x v="2"/>
    <x v="8"/>
    <n v="5.4628136810549698E-2"/>
  </r>
  <r>
    <n v="2017"/>
    <s v="Annual"/>
    <s v="Trinity (NC)"/>
    <x v="2"/>
    <s v="Dsl"/>
    <n v="60"/>
    <n v="50"/>
    <x v="0"/>
    <x v="2"/>
    <x v="9"/>
    <n v="0.160910160538346"/>
  </r>
  <r>
    <n v="2017"/>
    <s v="Annual"/>
    <s v="Trinity (NC)"/>
    <x v="2"/>
    <s v="Dsl"/>
    <n v="60"/>
    <n v="50"/>
    <x v="0"/>
    <x v="2"/>
    <x v="10"/>
    <n v="0.15394925822129499"/>
  </r>
  <r>
    <n v="2017"/>
    <s v="Annual"/>
    <s v="Trinity (NC)"/>
    <x v="2"/>
    <s v="Dsl"/>
    <n v="60"/>
    <n v="50"/>
    <x v="0"/>
    <x v="3"/>
    <x v="0"/>
    <n v="0.53456367625757994"/>
  </r>
  <r>
    <n v="2017"/>
    <s v="Annual"/>
    <s v="Trinity (NC)"/>
    <x v="2"/>
    <s v="Dsl"/>
    <n v="60"/>
    <n v="50"/>
    <x v="0"/>
    <x v="3"/>
    <x v="1"/>
    <n v="2.2195618147896501"/>
  </r>
  <r>
    <n v="2017"/>
    <s v="Annual"/>
    <s v="Trinity (NC)"/>
    <x v="2"/>
    <s v="Dsl"/>
    <n v="60"/>
    <n v="50"/>
    <x v="0"/>
    <x v="3"/>
    <x v="2"/>
    <n v="11.1173125553779"/>
  </r>
  <r>
    <n v="2017"/>
    <s v="Annual"/>
    <s v="Trinity (NC)"/>
    <x v="2"/>
    <s v="Dsl"/>
    <n v="60"/>
    <n v="50"/>
    <x v="0"/>
    <x v="3"/>
    <x v="3"/>
    <n v="2.0669122235859601E-2"/>
  </r>
  <r>
    <n v="2017"/>
    <s v="Annual"/>
    <s v="Trinity (NC)"/>
    <x v="2"/>
    <s v="Dsl"/>
    <n v="60"/>
    <n v="50"/>
    <x v="0"/>
    <x v="3"/>
    <x v="4"/>
    <n v="0.120234048106824"/>
  </r>
  <r>
    <n v="2017"/>
    <s v="Annual"/>
    <s v="Trinity (NC)"/>
    <x v="2"/>
    <s v="Dsl"/>
    <n v="60"/>
    <n v="50"/>
    <x v="0"/>
    <x v="3"/>
    <x v="5"/>
    <n v="0.77068045206055302"/>
  </r>
  <r>
    <n v="2017"/>
    <s v="Annual"/>
    <s v="Trinity (NC)"/>
    <x v="2"/>
    <s v="Dsl"/>
    <n v="60"/>
    <n v="50"/>
    <x v="0"/>
    <x v="3"/>
    <x v="6"/>
    <n v="0.67697143961259898"/>
  </r>
  <r>
    <n v="2017"/>
    <s v="Annual"/>
    <s v="Trinity (NC)"/>
    <x v="2"/>
    <s v="Dsl"/>
    <n v="60"/>
    <n v="50"/>
    <x v="0"/>
    <x v="3"/>
    <x v="7"/>
    <n v="2166.4684956886799"/>
  </r>
  <r>
    <n v="2017"/>
    <s v="Annual"/>
    <s v="Trinity (NC)"/>
    <x v="2"/>
    <s v="Dsl"/>
    <n v="60"/>
    <n v="50"/>
    <x v="0"/>
    <x v="3"/>
    <x v="8"/>
    <n v="3.14435700011471E-2"/>
  </r>
  <r>
    <n v="2017"/>
    <s v="Annual"/>
    <s v="Trinity (NC)"/>
    <x v="2"/>
    <s v="Dsl"/>
    <n v="60"/>
    <n v="50"/>
    <x v="0"/>
    <x v="3"/>
    <x v="9"/>
    <n v="0.11951264381818399"/>
  </r>
  <r>
    <n v="2017"/>
    <s v="Annual"/>
    <s v="Trinity (NC)"/>
    <x v="2"/>
    <s v="Dsl"/>
    <n v="60"/>
    <n v="50"/>
    <x v="0"/>
    <x v="3"/>
    <x v="10"/>
    <n v="0.11434257974959"/>
  </r>
  <r>
    <n v="2017"/>
    <s v="Annual"/>
    <s v="Trinity (NC)"/>
    <x v="2"/>
    <s v="Dsl"/>
    <n v="60"/>
    <n v="50"/>
    <x v="0"/>
    <x v="4"/>
    <x v="0"/>
    <n v="0.39243245522748299"/>
  </r>
  <r>
    <n v="2017"/>
    <s v="Annual"/>
    <s v="Trinity (NC)"/>
    <x v="2"/>
    <s v="Dsl"/>
    <n v="60"/>
    <n v="50"/>
    <x v="0"/>
    <x v="4"/>
    <x v="1"/>
    <n v="1.70932241211124"/>
  </r>
  <r>
    <n v="2017"/>
    <s v="Annual"/>
    <s v="Trinity (NC)"/>
    <x v="2"/>
    <s v="Dsl"/>
    <n v="60"/>
    <n v="50"/>
    <x v="0"/>
    <x v="4"/>
    <x v="2"/>
    <n v="9.4524045638815508"/>
  </r>
  <r>
    <n v="2017"/>
    <s v="Annual"/>
    <s v="Trinity (NC)"/>
    <x v="2"/>
    <s v="Dsl"/>
    <n v="60"/>
    <n v="50"/>
    <x v="0"/>
    <x v="4"/>
    <x v="3"/>
    <n v="1.88405359127083E-2"/>
  </r>
  <r>
    <n v="2017"/>
    <s v="Annual"/>
    <s v="Trinity (NC)"/>
    <x v="2"/>
    <s v="Dsl"/>
    <n v="60"/>
    <n v="50"/>
    <x v="0"/>
    <x v="4"/>
    <x v="4"/>
    <n v="0.10232542167832399"/>
  </r>
  <r>
    <n v="2017"/>
    <s v="Annual"/>
    <s v="Trinity (NC)"/>
    <x v="2"/>
    <s v="Dsl"/>
    <n v="60"/>
    <n v="50"/>
    <x v="0"/>
    <x v="4"/>
    <x v="5"/>
    <n v="0.56576987070146301"/>
  </r>
  <r>
    <n v="2017"/>
    <s v="Annual"/>
    <s v="Trinity (NC)"/>
    <x v="2"/>
    <s v="Dsl"/>
    <n v="60"/>
    <n v="50"/>
    <x v="0"/>
    <x v="4"/>
    <x v="6"/>
    <n v="0.49697646130008499"/>
  </r>
  <r>
    <n v="2017"/>
    <s v="Annual"/>
    <s v="Trinity (NC)"/>
    <x v="2"/>
    <s v="Dsl"/>
    <n v="60"/>
    <n v="50"/>
    <x v="0"/>
    <x v="4"/>
    <x v="7"/>
    <n v="1974.80217258371"/>
  </r>
  <r>
    <n v="2017"/>
    <s v="Annual"/>
    <s v="Trinity (NC)"/>
    <x v="2"/>
    <s v="Dsl"/>
    <n v="60"/>
    <n v="50"/>
    <x v="0"/>
    <x v="4"/>
    <x v="8"/>
    <n v="2.3083269448935798E-2"/>
  </r>
  <r>
    <n v="2017"/>
    <s v="Annual"/>
    <s v="Trinity (NC)"/>
    <x v="2"/>
    <s v="Dsl"/>
    <n v="60"/>
    <n v="50"/>
    <x v="0"/>
    <x v="4"/>
    <x v="9"/>
    <n v="0.10171146914825401"/>
  </r>
  <r>
    <n v="2017"/>
    <s v="Annual"/>
    <s v="Trinity (NC)"/>
    <x v="2"/>
    <s v="Dsl"/>
    <n v="60"/>
    <n v="50"/>
    <x v="0"/>
    <x v="4"/>
    <x v="10"/>
    <n v="9.7311476016086307E-2"/>
  </r>
  <r>
    <n v="2017"/>
    <s v="Annual"/>
    <s v="Trinity (NC)"/>
    <x v="2"/>
    <s v="Dsl"/>
    <n v="60"/>
    <n v="50"/>
    <x v="0"/>
    <x v="5"/>
    <x v="0"/>
    <n v="0.30520023098661903"/>
  </r>
  <r>
    <n v="2017"/>
    <s v="Annual"/>
    <s v="Trinity (NC)"/>
    <x v="2"/>
    <s v="Dsl"/>
    <n v="60"/>
    <n v="50"/>
    <x v="0"/>
    <x v="5"/>
    <x v="1"/>
    <n v="1.3672370739480799"/>
  </r>
  <r>
    <n v="2017"/>
    <s v="Annual"/>
    <s v="Trinity (NC)"/>
    <x v="2"/>
    <s v="Dsl"/>
    <n v="60"/>
    <n v="50"/>
    <x v="0"/>
    <x v="5"/>
    <x v="2"/>
    <n v="8.52645657942052"/>
  </r>
  <r>
    <n v="2017"/>
    <s v="Annual"/>
    <s v="Trinity (NC)"/>
    <x v="2"/>
    <s v="Dsl"/>
    <n v="60"/>
    <n v="50"/>
    <x v="0"/>
    <x v="5"/>
    <x v="3"/>
    <n v="1.7691789643709599E-2"/>
  </r>
  <r>
    <n v="2017"/>
    <s v="Annual"/>
    <s v="Trinity (NC)"/>
    <x v="2"/>
    <s v="Dsl"/>
    <n v="60"/>
    <n v="50"/>
    <x v="0"/>
    <x v="5"/>
    <x v="4"/>
    <n v="9.2471298917565795E-2"/>
  </r>
  <r>
    <n v="2017"/>
    <s v="Annual"/>
    <s v="Trinity (NC)"/>
    <x v="2"/>
    <s v="Dsl"/>
    <n v="60"/>
    <n v="50"/>
    <x v="0"/>
    <x v="5"/>
    <x v="5"/>
    <n v="0.44000717301340903"/>
  </r>
  <r>
    <n v="2017"/>
    <s v="Annual"/>
    <s v="Trinity (NC)"/>
    <x v="2"/>
    <s v="Dsl"/>
    <n v="60"/>
    <n v="50"/>
    <x v="0"/>
    <x v="5"/>
    <x v="6"/>
    <n v="0.38650557252145401"/>
  </r>
  <r>
    <n v="2017"/>
    <s v="Annual"/>
    <s v="Trinity (NC)"/>
    <x v="2"/>
    <s v="Dsl"/>
    <n v="60"/>
    <n v="50"/>
    <x v="0"/>
    <x v="5"/>
    <x v="7"/>
    <n v="1854.3944178214999"/>
  </r>
  <r>
    <n v="2017"/>
    <s v="Annual"/>
    <s v="Trinity (NC)"/>
    <x v="2"/>
    <s v="Dsl"/>
    <n v="60"/>
    <n v="50"/>
    <x v="0"/>
    <x v="5"/>
    <x v="8"/>
    <n v="1.7952182786863901E-2"/>
  </r>
  <r>
    <n v="2017"/>
    <s v="Annual"/>
    <s v="Trinity (NC)"/>
    <x v="2"/>
    <s v="Dsl"/>
    <n v="60"/>
    <n v="50"/>
    <x v="0"/>
    <x v="5"/>
    <x v="9"/>
    <n v="9.19164711240604E-2"/>
  </r>
  <r>
    <n v="2017"/>
    <s v="Annual"/>
    <s v="Trinity (NC)"/>
    <x v="2"/>
    <s v="Dsl"/>
    <n v="60"/>
    <n v="50"/>
    <x v="0"/>
    <x v="5"/>
    <x v="10"/>
    <n v="8.7940205270605004E-2"/>
  </r>
  <r>
    <n v="2017"/>
    <s v="Annual"/>
    <s v="Trinity (NC)"/>
    <x v="2"/>
    <s v="Dsl"/>
    <n v="60"/>
    <n v="50"/>
    <x v="0"/>
    <x v="6"/>
    <x v="0"/>
    <n v="0.23902713600692699"/>
  </r>
  <r>
    <n v="2017"/>
    <s v="Annual"/>
    <s v="Trinity (NC)"/>
    <x v="2"/>
    <s v="Dsl"/>
    <n v="60"/>
    <n v="50"/>
    <x v="0"/>
    <x v="6"/>
    <x v="1"/>
    <n v="1.10988065918847"/>
  </r>
  <r>
    <n v="2017"/>
    <s v="Annual"/>
    <s v="Trinity (NC)"/>
    <x v="2"/>
    <s v="Dsl"/>
    <n v="60"/>
    <n v="50"/>
    <x v="0"/>
    <x v="6"/>
    <x v="2"/>
    <n v="7.8770330683876297"/>
  </r>
  <r>
    <n v="2017"/>
    <s v="Annual"/>
    <s v="Trinity (NC)"/>
    <x v="2"/>
    <s v="Dsl"/>
    <n v="60"/>
    <n v="50"/>
    <x v="0"/>
    <x v="6"/>
    <x v="3"/>
    <n v="1.6777739503819899E-2"/>
  </r>
  <r>
    <n v="2017"/>
    <s v="Annual"/>
    <s v="Trinity (NC)"/>
    <x v="2"/>
    <s v="Dsl"/>
    <n v="60"/>
    <n v="50"/>
    <x v="0"/>
    <x v="6"/>
    <x v="4"/>
    <n v="8.65178039776624E-2"/>
  </r>
  <r>
    <n v="2017"/>
    <s v="Annual"/>
    <s v="Trinity (NC)"/>
    <x v="2"/>
    <s v="Dsl"/>
    <n v="60"/>
    <n v="50"/>
    <x v="0"/>
    <x v="6"/>
    <x v="5"/>
    <n v="0.34460542198118599"/>
  </r>
  <r>
    <n v="2017"/>
    <s v="Annual"/>
    <s v="Trinity (NC)"/>
    <x v="2"/>
    <s v="Dsl"/>
    <n v="60"/>
    <n v="50"/>
    <x v="0"/>
    <x v="6"/>
    <x v="6"/>
    <n v="0.30270396503917202"/>
  </r>
  <r>
    <n v="2017"/>
    <s v="Annual"/>
    <s v="Trinity (NC)"/>
    <x v="2"/>
    <s v="Dsl"/>
    <n v="60"/>
    <n v="50"/>
    <x v="0"/>
    <x v="6"/>
    <x v="7"/>
    <n v="1758.58672899205"/>
  </r>
  <r>
    <n v="2017"/>
    <s v="Annual"/>
    <s v="Trinity (NC)"/>
    <x v="2"/>
    <s v="Dsl"/>
    <n v="60"/>
    <n v="50"/>
    <x v="0"/>
    <x v="6"/>
    <x v="8"/>
    <n v="1.4059815167063399E-2"/>
  </r>
  <r>
    <n v="2017"/>
    <s v="Annual"/>
    <s v="Trinity (NC)"/>
    <x v="2"/>
    <s v="Dsl"/>
    <n v="60"/>
    <n v="50"/>
    <x v="0"/>
    <x v="6"/>
    <x v="9"/>
    <n v="8.5998697153796502E-2"/>
  </r>
  <r>
    <n v="2017"/>
    <s v="Annual"/>
    <s v="Trinity (NC)"/>
    <x v="2"/>
    <s v="Dsl"/>
    <n v="60"/>
    <n v="50"/>
    <x v="0"/>
    <x v="6"/>
    <x v="10"/>
    <n v="8.2278431582756995E-2"/>
  </r>
  <r>
    <n v="2017"/>
    <s v="Annual"/>
    <s v="Trinity (NC)"/>
    <x v="2"/>
    <s v="Dsl"/>
    <n v="60"/>
    <n v="50"/>
    <x v="0"/>
    <x v="7"/>
    <x v="0"/>
    <n v="0.19000288499243001"/>
  </r>
  <r>
    <n v="2017"/>
    <s v="Annual"/>
    <s v="Trinity (NC)"/>
    <x v="2"/>
    <s v="Dsl"/>
    <n v="60"/>
    <n v="50"/>
    <x v="0"/>
    <x v="7"/>
    <x v="1"/>
    <n v="0.91947419280411702"/>
  </r>
  <r>
    <n v="2017"/>
    <s v="Annual"/>
    <s v="Trinity (NC)"/>
    <x v="2"/>
    <s v="Dsl"/>
    <n v="60"/>
    <n v="50"/>
    <x v="0"/>
    <x v="7"/>
    <x v="2"/>
    <n v="7.4056109335323397"/>
  </r>
  <r>
    <n v="2017"/>
    <s v="Annual"/>
    <s v="Trinity (NC)"/>
    <x v="2"/>
    <s v="Dsl"/>
    <n v="60"/>
    <n v="50"/>
    <x v="0"/>
    <x v="7"/>
    <x v="3"/>
    <n v="1.6039102672449599E-2"/>
  </r>
  <r>
    <n v="2017"/>
    <s v="Annual"/>
    <s v="Trinity (NC)"/>
    <x v="2"/>
    <s v="Dsl"/>
    <n v="60"/>
    <n v="50"/>
    <x v="0"/>
    <x v="7"/>
    <x v="4"/>
    <n v="8.4392421054900996E-2"/>
  </r>
  <r>
    <n v="2017"/>
    <s v="Annual"/>
    <s v="Trinity (NC)"/>
    <x v="2"/>
    <s v="Dsl"/>
    <n v="60"/>
    <n v="50"/>
    <x v="0"/>
    <x v="7"/>
    <x v="5"/>
    <n v="0.27392715929358702"/>
  </r>
  <r>
    <n v="2017"/>
    <s v="Annual"/>
    <s v="Trinity (NC)"/>
    <x v="2"/>
    <s v="Dsl"/>
    <n v="60"/>
    <n v="50"/>
    <x v="0"/>
    <x v="7"/>
    <x v="6"/>
    <n v="0.240619653554414"/>
  </r>
  <r>
    <n v="2017"/>
    <s v="Annual"/>
    <s v="Trinity (NC)"/>
    <x v="2"/>
    <s v="Dsl"/>
    <n v="60"/>
    <n v="50"/>
    <x v="0"/>
    <x v="7"/>
    <x v="7"/>
    <n v="1681.16527845059"/>
  </r>
  <r>
    <n v="2017"/>
    <s v="Annual"/>
    <s v="Trinity (NC)"/>
    <x v="2"/>
    <s v="Dsl"/>
    <n v="60"/>
    <n v="50"/>
    <x v="0"/>
    <x v="7"/>
    <x v="8"/>
    <n v="1.11761596981397E-2"/>
  </r>
  <r>
    <n v="2017"/>
    <s v="Annual"/>
    <s v="Trinity (NC)"/>
    <x v="2"/>
    <s v="Dsl"/>
    <n v="60"/>
    <n v="50"/>
    <x v="0"/>
    <x v="7"/>
    <x v="9"/>
    <n v="8.3886066528571598E-2"/>
  </r>
  <r>
    <n v="2017"/>
    <s v="Annual"/>
    <s v="Trinity (NC)"/>
    <x v="2"/>
    <s v="Dsl"/>
    <n v="60"/>
    <n v="50"/>
    <x v="0"/>
    <x v="7"/>
    <x v="10"/>
    <n v="8.0257192423210805E-2"/>
  </r>
  <r>
    <n v="2017"/>
    <s v="Annual"/>
    <s v="Trinity (NC)"/>
    <x v="2"/>
    <s v="Dsl"/>
    <n v="60"/>
    <n v="50"/>
    <x v="0"/>
    <x v="8"/>
    <x v="0"/>
    <n v="0.15516498687813099"/>
  </r>
  <r>
    <n v="2017"/>
    <s v="Annual"/>
    <s v="Trinity (NC)"/>
    <x v="2"/>
    <s v="Dsl"/>
    <n v="60"/>
    <n v="50"/>
    <x v="0"/>
    <x v="8"/>
    <x v="1"/>
    <n v="0.78305629677210398"/>
  </r>
  <r>
    <n v="2017"/>
    <s v="Annual"/>
    <s v="Trinity (NC)"/>
    <x v="2"/>
    <s v="Dsl"/>
    <n v="60"/>
    <n v="50"/>
    <x v="0"/>
    <x v="8"/>
    <x v="2"/>
    <n v="7.0656515788364702"/>
  </r>
  <r>
    <n v="2017"/>
    <s v="Annual"/>
    <s v="Trinity (NC)"/>
    <x v="2"/>
    <s v="Dsl"/>
    <n v="60"/>
    <n v="50"/>
    <x v="0"/>
    <x v="8"/>
    <x v="3"/>
    <n v="1.54408442748414E-2"/>
  </r>
  <r>
    <n v="2017"/>
    <s v="Annual"/>
    <s v="Trinity (NC)"/>
    <x v="2"/>
    <s v="Dsl"/>
    <n v="60"/>
    <n v="50"/>
    <x v="0"/>
    <x v="8"/>
    <x v="4"/>
    <n v="8.6083855473412504E-2"/>
  </r>
  <r>
    <n v="2017"/>
    <s v="Annual"/>
    <s v="Trinity (NC)"/>
    <x v="2"/>
    <s v="Dsl"/>
    <n v="60"/>
    <n v="50"/>
    <x v="0"/>
    <x v="8"/>
    <x v="5"/>
    <n v="0.223701361582201"/>
  </r>
  <r>
    <n v="2017"/>
    <s v="Annual"/>
    <s v="Trinity (NC)"/>
    <x v="2"/>
    <s v="Dsl"/>
    <n v="60"/>
    <n v="50"/>
    <x v="0"/>
    <x v="8"/>
    <x v="6"/>
    <n v="0.19650093938246499"/>
  </r>
  <r>
    <n v="2017"/>
    <s v="Annual"/>
    <s v="Trinity (NC)"/>
    <x v="2"/>
    <s v="Dsl"/>
    <n v="60"/>
    <n v="50"/>
    <x v="0"/>
    <x v="8"/>
    <x v="7"/>
    <n v="1618.4578274079499"/>
  </r>
  <r>
    <n v="2017"/>
    <s v="Annual"/>
    <s v="Trinity (NC)"/>
    <x v="2"/>
    <s v="Dsl"/>
    <n v="60"/>
    <n v="50"/>
    <x v="0"/>
    <x v="8"/>
    <x v="8"/>
    <n v="9.1269596931585397E-3"/>
  </r>
  <r>
    <n v="2017"/>
    <s v="Annual"/>
    <s v="Trinity (NC)"/>
    <x v="2"/>
    <s v="Dsl"/>
    <n v="60"/>
    <n v="50"/>
    <x v="0"/>
    <x v="8"/>
    <x v="9"/>
    <n v="8.5567352340572E-2"/>
  </r>
  <r>
    <n v="2017"/>
    <s v="Annual"/>
    <s v="Trinity (NC)"/>
    <x v="2"/>
    <s v="Dsl"/>
    <n v="60"/>
    <n v="50"/>
    <x v="0"/>
    <x v="8"/>
    <x v="10"/>
    <n v="8.1865746555215294E-2"/>
  </r>
  <r>
    <n v="2017"/>
    <s v="Annual"/>
    <s v="Trinity (NC)"/>
    <x v="2"/>
    <s v="Dsl"/>
    <n v="60"/>
    <n v="50"/>
    <x v="0"/>
    <x v="9"/>
    <x v="0"/>
    <n v="0.13222867637581001"/>
  </r>
  <r>
    <n v="2017"/>
    <s v="Annual"/>
    <s v="Trinity (NC)"/>
    <x v="2"/>
    <s v="Dsl"/>
    <n v="60"/>
    <n v="50"/>
    <x v="0"/>
    <x v="9"/>
    <x v="1"/>
    <n v="0.69125058332024802"/>
  </r>
  <r>
    <n v="2017"/>
    <s v="Annual"/>
    <s v="Trinity (NC)"/>
    <x v="2"/>
    <s v="Dsl"/>
    <n v="60"/>
    <n v="50"/>
    <x v="0"/>
    <x v="9"/>
    <x v="2"/>
    <n v="6.8324812451992702"/>
  </r>
  <r>
    <n v="2017"/>
    <s v="Annual"/>
    <s v="Trinity (NC)"/>
    <x v="2"/>
    <s v="Dsl"/>
    <n v="60"/>
    <n v="50"/>
    <x v="0"/>
    <x v="9"/>
    <x v="3"/>
    <n v="1.4960729216948999E-2"/>
  </r>
  <r>
    <n v="2017"/>
    <s v="Annual"/>
    <s v="Trinity (NC)"/>
    <x v="2"/>
    <s v="Dsl"/>
    <n v="60"/>
    <n v="50"/>
    <x v="0"/>
    <x v="9"/>
    <x v="4"/>
    <n v="9.1626809910585694E-2"/>
  </r>
  <r>
    <n v="2017"/>
    <s v="Annual"/>
    <s v="Trinity (NC)"/>
    <x v="2"/>
    <s v="Dsl"/>
    <n v="60"/>
    <n v="50"/>
    <x v="0"/>
    <x v="9"/>
    <x v="5"/>
    <n v="0.19063408273100599"/>
  </r>
  <r>
    <n v="2017"/>
    <s v="Annual"/>
    <s v="Trinity (NC)"/>
    <x v="2"/>
    <s v="Dsl"/>
    <n v="60"/>
    <n v="50"/>
    <x v="0"/>
    <x v="9"/>
    <x v="6"/>
    <n v="0.16745439576232601"/>
  </r>
  <r>
    <n v="2017"/>
    <s v="Annual"/>
    <s v="Trinity (NC)"/>
    <x v="2"/>
    <s v="Dsl"/>
    <n v="60"/>
    <n v="50"/>
    <x v="0"/>
    <x v="9"/>
    <x v="7"/>
    <n v="1568.13376742321"/>
  </r>
  <r>
    <n v="2017"/>
    <s v="Annual"/>
    <s v="Trinity (NC)"/>
    <x v="2"/>
    <s v="Dsl"/>
    <n v="60"/>
    <n v="50"/>
    <x v="0"/>
    <x v="9"/>
    <x v="8"/>
    <n v="7.7778229731015596E-3"/>
  </r>
  <r>
    <n v="2017"/>
    <s v="Annual"/>
    <s v="Trinity (NC)"/>
    <x v="2"/>
    <s v="Dsl"/>
    <n v="60"/>
    <n v="50"/>
    <x v="0"/>
    <x v="9"/>
    <x v="9"/>
    <n v="9.1077049051122197E-2"/>
  </r>
  <r>
    <n v="2017"/>
    <s v="Annual"/>
    <s v="Trinity (NC)"/>
    <x v="2"/>
    <s v="Dsl"/>
    <n v="60"/>
    <n v="50"/>
    <x v="0"/>
    <x v="9"/>
    <x v="10"/>
    <n v="8.7137096224967001E-2"/>
  </r>
  <r>
    <n v="2017"/>
    <s v="Annual"/>
    <s v="Trinity (NC)"/>
    <x v="2"/>
    <s v="Dsl"/>
    <n v="60"/>
    <n v="50"/>
    <x v="0"/>
    <x v="10"/>
    <x v="0"/>
    <n v="0.119387892951323"/>
  </r>
  <r>
    <n v="2017"/>
    <s v="Annual"/>
    <s v="Trinity (NC)"/>
    <x v="2"/>
    <s v="Dsl"/>
    <n v="60"/>
    <n v="50"/>
    <x v="0"/>
    <x v="10"/>
    <x v="1"/>
    <n v="0.63735731241946603"/>
  </r>
  <r>
    <n v="2017"/>
    <s v="Annual"/>
    <s v="Trinity (NC)"/>
    <x v="2"/>
    <s v="Dsl"/>
    <n v="60"/>
    <n v="50"/>
    <x v="0"/>
    <x v="10"/>
    <x v="2"/>
    <n v="6.6919286760400398"/>
  </r>
  <r>
    <n v="2017"/>
    <s v="Annual"/>
    <s v="Trinity (NC)"/>
    <x v="2"/>
    <s v="Dsl"/>
    <n v="60"/>
    <n v="50"/>
    <x v="0"/>
    <x v="10"/>
    <x v="3"/>
    <n v="1.4583900918894201E-2"/>
  </r>
  <r>
    <n v="2017"/>
    <s v="Annual"/>
    <s v="Trinity (NC)"/>
    <x v="2"/>
    <s v="Dsl"/>
    <n v="60"/>
    <n v="50"/>
    <x v="0"/>
    <x v="10"/>
    <x v="4"/>
    <n v="0.101094426178562"/>
  </r>
  <r>
    <n v="2017"/>
    <s v="Annual"/>
    <s v="Trinity (NC)"/>
    <x v="2"/>
    <s v="Dsl"/>
    <n v="60"/>
    <n v="50"/>
    <x v="0"/>
    <x v="10"/>
    <x v="5"/>
    <n v="0.17212152526792199"/>
  </r>
  <r>
    <n v="2017"/>
    <s v="Annual"/>
    <s v="Trinity (NC)"/>
    <x v="2"/>
    <s v="Dsl"/>
    <n v="60"/>
    <n v="50"/>
    <x v="0"/>
    <x v="10"/>
    <x v="6"/>
    <n v="0.15119282763355499"/>
  </r>
  <r>
    <n v="2017"/>
    <s v="Annual"/>
    <s v="Trinity (NC)"/>
    <x v="2"/>
    <s v="Dsl"/>
    <n v="60"/>
    <n v="50"/>
    <x v="0"/>
    <x v="10"/>
    <x v="7"/>
    <n v="1528.63588131543"/>
  </r>
  <r>
    <n v="2017"/>
    <s v="Annual"/>
    <s v="Trinity (NC)"/>
    <x v="2"/>
    <s v="Dsl"/>
    <n v="60"/>
    <n v="50"/>
    <x v="0"/>
    <x v="10"/>
    <x v="8"/>
    <n v="7.0225152512897702E-3"/>
  </r>
  <r>
    <n v="2017"/>
    <s v="Annual"/>
    <s v="Trinity (NC)"/>
    <x v="2"/>
    <s v="Dsl"/>
    <n v="60"/>
    <n v="50"/>
    <x v="0"/>
    <x v="10"/>
    <x v="9"/>
    <n v="0.10048785962149"/>
  </r>
  <r>
    <n v="2017"/>
    <s v="Annual"/>
    <s v="Trinity (NC)"/>
    <x v="2"/>
    <s v="Dsl"/>
    <n v="60"/>
    <n v="50"/>
    <x v="0"/>
    <x v="10"/>
    <x v="10"/>
    <n v="9.6140799295812499E-2"/>
  </r>
  <r>
    <n v="2017"/>
    <s v="Annual"/>
    <s v="Trinity (NC)"/>
    <x v="2"/>
    <s v="Dsl"/>
    <n v="60"/>
    <n v="50"/>
    <x v="0"/>
    <x v="11"/>
    <x v="0"/>
    <n v="0.116776626248931"/>
  </r>
  <r>
    <n v="2017"/>
    <s v="Annual"/>
    <s v="Trinity (NC)"/>
    <x v="2"/>
    <s v="Dsl"/>
    <n v="60"/>
    <n v="50"/>
    <x v="0"/>
    <x v="11"/>
    <x v="1"/>
    <n v="0.62171412844613005"/>
  </r>
  <r>
    <n v="2017"/>
    <s v="Annual"/>
    <s v="Trinity (NC)"/>
    <x v="2"/>
    <s v="Dsl"/>
    <n v="60"/>
    <n v="50"/>
    <x v="0"/>
    <x v="11"/>
    <x v="2"/>
    <n v="6.6480745268205599"/>
  </r>
  <r>
    <n v="2017"/>
    <s v="Annual"/>
    <s v="Trinity (NC)"/>
    <x v="2"/>
    <s v="Dsl"/>
    <n v="60"/>
    <n v="50"/>
    <x v="0"/>
    <x v="11"/>
    <x v="3"/>
    <n v="1.4427767450945801E-2"/>
  </r>
  <r>
    <n v="2017"/>
    <s v="Annual"/>
    <s v="Trinity (NC)"/>
    <x v="2"/>
    <s v="Dsl"/>
    <n v="60"/>
    <n v="50"/>
    <x v="0"/>
    <x v="11"/>
    <x v="4"/>
    <n v="0.107123961298948"/>
  </r>
  <r>
    <n v="2017"/>
    <s v="Annual"/>
    <s v="Trinity (NC)"/>
    <x v="2"/>
    <s v="Dsl"/>
    <n v="60"/>
    <n v="50"/>
    <x v="0"/>
    <x v="11"/>
    <x v="5"/>
    <n v="0.16835686206308501"/>
  </r>
  <r>
    <n v="2017"/>
    <s v="Annual"/>
    <s v="Trinity (NC)"/>
    <x v="2"/>
    <s v="Dsl"/>
    <n v="60"/>
    <n v="50"/>
    <x v="0"/>
    <x v="11"/>
    <x v="6"/>
    <n v="0.147885919481647"/>
  </r>
  <r>
    <n v="2017"/>
    <s v="Annual"/>
    <s v="Trinity (NC)"/>
    <x v="2"/>
    <s v="Dsl"/>
    <n v="60"/>
    <n v="50"/>
    <x v="0"/>
    <x v="11"/>
    <x v="7"/>
    <n v="1512.2704916499699"/>
  </r>
  <r>
    <n v="2017"/>
    <s v="Annual"/>
    <s v="Trinity (NC)"/>
    <x v="2"/>
    <s v="Dsl"/>
    <n v="60"/>
    <n v="50"/>
    <x v="0"/>
    <x v="11"/>
    <x v="8"/>
    <n v="6.8689179325884201E-3"/>
  </r>
  <r>
    <n v="2017"/>
    <s v="Annual"/>
    <s v="Trinity (NC)"/>
    <x v="2"/>
    <s v="Dsl"/>
    <n v="60"/>
    <n v="50"/>
    <x v="0"/>
    <x v="11"/>
    <x v="9"/>
    <n v="0.106481217531154"/>
  </r>
  <r>
    <n v="2017"/>
    <s v="Annual"/>
    <s v="Trinity (NC)"/>
    <x v="2"/>
    <s v="Dsl"/>
    <n v="60"/>
    <n v="50"/>
    <x v="0"/>
    <x v="11"/>
    <x v="10"/>
    <n v="0.101874887195299"/>
  </r>
  <r>
    <n v="2017"/>
    <s v="Annual"/>
    <s v="Trinity (NC)"/>
    <x v="2"/>
    <s v="Dsl"/>
    <n v="60"/>
    <n v="50"/>
    <x v="0"/>
    <x v="12"/>
    <x v="0"/>
    <n v="0.116776626248931"/>
  </r>
  <r>
    <n v="2017"/>
    <s v="Annual"/>
    <s v="Trinity (NC)"/>
    <x v="2"/>
    <s v="Dsl"/>
    <n v="60"/>
    <n v="50"/>
    <x v="0"/>
    <x v="12"/>
    <x v="1"/>
    <n v="0.62171412844613005"/>
  </r>
  <r>
    <n v="2017"/>
    <s v="Annual"/>
    <s v="Trinity (NC)"/>
    <x v="2"/>
    <s v="Dsl"/>
    <n v="60"/>
    <n v="50"/>
    <x v="0"/>
    <x v="12"/>
    <x v="2"/>
    <n v="6.6480745268205599"/>
  </r>
  <r>
    <n v="2017"/>
    <s v="Annual"/>
    <s v="Trinity (NC)"/>
    <x v="2"/>
    <s v="Dsl"/>
    <n v="60"/>
    <n v="50"/>
    <x v="0"/>
    <x v="12"/>
    <x v="3"/>
    <n v="1.4427767450945801E-2"/>
  </r>
  <r>
    <n v="2017"/>
    <s v="Annual"/>
    <s v="Trinity (NC)"/>
    <x v="2"/>
    <s v="Dsl"/>
    <n v="60"/>
    <n v="50"/>
    <x v="0"/>
    <x v="12"/>
    <x v="4"/>
    <n v="0.107123961298948"/>
  </r>
  <r>
    <n v="2017"/>
    <s v="Annual"/>
    <s v="Trinity (NC)"/>
    <x v="2"/>
    <s v="Dsl"/>
    <n v="60"/>
    <n v="50"/>
    <x v="0"/>
    <x v="12"/>
    <x v="5"/>
    <n v="0.16835686206308501"/>
  </r>
  <r>
    <n v="2017"/>
    <s v="Annual"/>
    <s v="Trinity (NC)"/>
    <x v="2"/>
    <s v="Dsl"/>
    <n v="60"/>
    <n v="50"/>
    <x v="0"/>
    <x v="12"/>
    <x v="6"/>
    <n v="0.147885919481647"/>
  </r>
  <r>
    <n v="2017"/>
    <s v="Annual"/>
    <s v="Trinity (NC)"/>
    <x v="2"/>
    <s v="Dsl"/>
    <n v="60"/>
    <n v="50"/>
    <x v="0"/>
    <x v="12"/>
    <x v="7"/>
    <n v="1512.2704916499699"/>
  </r>
  <r>
    <n v="2017"/>
    <s v="Annual"/>
    <s v="Trinity (NC)"/>
    <x v="2"/>
    <s v="Dsl"/>
    <n v="60"/>
    <n v="50"/>
    <x v="0"/>
    <x v="12"/>
    <x v="8"/>
    <n v="6.8689179325884201E-3"/>
  </r>
  <r>
    <n v="2017"/>
    <s v="Annual"/>
    <s v="Trinity (NC)"/>
    <x v="2"/>
    <s v="Dsl"/>
    <n v="60"/>
    <n v="50"/>
    <x v="0"/>
    <x v="12"/>
    <x v="9"/>
    <n v="0.106481217531154"/>
  </r>
  <r>
    <n v="2017"/>
    <s v="Annual"/>
    <s v="Trinity (NC)"/>
    <x v="2"/>
    <s v="Dsl"/>
    <n v="60"/>
    <n v="50"/>
    <x v="0"/>
    <x v="12"/>
    <x v="10"/>
    <n v="0.101874887195299"/>
  </r>
  <r>
    <n v="2017"/>
    <s v="Annual"/>
    <s v="Trinity (NC)"/>
    <x v="0"/>
    <s v="Gas"/>
    <m/>
    <m/>
    <x v="1"/>
    <x v="13"/>
    <x v="4"/>
    <n v="8.0000000000000106E-3"/>
  </r>
  <r>
    <n v="2017"/>
    <s v="Annual"/>
    <s v="Trinity (NC)"/>
    <x v="0"/>
    <s v="Gas"/>
    <m/>
    <m/>
    <x v="1"/>
    <x v="13"/>
    <x v="9"/>
    <n v="8.0000000000000106E-3"/>
  </r>
  <r>
    <n v="2017"/>
    <s v="Annual"/>
    <s v="Trinity (NC)"/>
    <x v="0"/>
    <s v="Gas"/>
    <m/>
    <m/>
    <x v="1"/>
    <x v="13"/>
    <x v="10"/>
    <n v="2E-3"/>
  </r>
  <r>
    <n v="2017"/>
    <s v="Annual"/>
    <s v="Trinity (NC)"/>
    <x v="0"/>
    <s v="Gas"/>
    <m/>
    <m/>
    <x v="2"/>
    <x v="13"/>
    <x v="4"/>
    <n v="3.7499999999999999E-2"/>
  </r>
  <r>
    <n v="2017"/>
    <s v="Annual"/>
    <s v="Trinity (NC)"/>
    <x v="0"/>
    <s v="Gas"/>
    <m/>
    <m/>
    <x v="2"/>
    <x v="13"/>
    <x v="9"/>
    <n v="3.6749999999999998E-2"/>
  </r>
  <r>
    <n v="2017"/>
    <s v="Annual"/>
    <s v="Trinity (NC)"/>
    <x v="0"/>
    <s v="Gas"/>
    <m/>
    <m/>
    <x v="2"/>
    <x v="13"/>
    <x v="10"/>
    <n v="1.575E-2"/>
  </r>
  <r>
    <n v="2017"/>
    <s v="Annual"/>
    <s v="Trinity (NC)"/>
    <x v="1"/>
    <s v="Gas"/>
    <m/>
    <m/>
    <x v="1"/>
    <x v="13"/>
    <x v="4"/>
    <n v="8.0000000000000002E-3"/>
  </r>
  <r>
    <n v="2017"/>
    <s v="Annual"/>
    <s v="Trinity (NC)"/>
    <x v="1"/>
    <s v="Gas"/>
    <m/>
    <m/>
    <x v="1"/>
    <x v="13"/>
    <x v="9"/>
    <n v="8.0000000000000002E-3"/>
  </r>
  <r>
    <n v="2017"/>
    <s v="Annual"/>
    <s v="Trinity (NC)"/>
    <x v="1"/>
    <s v="Gas"/>
    <m/>
    <m/>
    <x v="1"/>
    <x v="13"/>
    <x v="10"/>
    <n v="2E-3"/>
  </r>
  <r>
    <n v="2017"/>
    <s v="Annual"/>
    <s v="Trinity (NC)"/>
    <x v="1"/>
    <s v="Gas"/>
    <m/>
    <m/>
    <x v="2"/>
    <x v="13"/>
    <x v="4"/>
    <n v="3.7499999999999999E-2"/>
  </r>
  <r>
    <n v="2017"/>
    <s v="Annual"/>
    <s v="Trinity (NC)"/>
    <x v="1"/>
    <s v="Gas"/>
    <m/>
    <m/>
    <x v="2"/>
    <x v="13"/>
    <x v="9"/>
    <n v="3.6749999999999998E-2"/>
  </r>
  <r>
    <n v="2017"/>
    <s v="Annual"/>
    <s v="Trinity (NC)"/>
    <x v="1"/>
    <s v="Gas"/>
    <m/>
    <m/>
    <x v="2"/>
    <x v="13"/>
    <x v="10"/>
    <n v="1.575E-2"/>
  </r>
  <r>
    <n v="2017"/>
    <s v="Annual"/>
    <s v="Trinity (NC)"/>
    <x v="2"/>
    <s v="Dsl"/>
    <m/>
    <m/>
    <x v="3"/>
    <x v="13"/>
    <x v="0"/>
    <n v="1.9253097914595301"/>
  </r>
  <r>
    <n v="2017"/>
    <s v="Annual"/>
    <s v="Trinity (NC)"/>
    <x v="2"/>
    <s v="Dsl"/>
    <m/>
    <m/>
    <x v="3"/>
    <x v="13"/>
    <x v="1"/>
    <n v="9.8622862795112702"/>
  </r>
  <r>
    <n v="2017"/>
    <s v="Annual"/>
    <s v="Trinity (NC)"/>
    <x v="2"/>
    <s v="Dsl"/>
    <m/>
    <m/>
    <x v="3"/>
    <x v="13"/>
    <x v="2"/>
    <n v="59.0479100606305"/>
  </r>
  <r>
    <n v="2017"/>
    <s v="Annual"/>
    <s v="Trinity (NC)"/>
    <x v="2"/>
    <s v="Dsl"/>
    <m/>
    <m/>
    <x v="3"/>
    <x v="13"/>
    <x v="3"/>
    <n v="6.66376126214972E-2"/>
  </r>
  <r>
    <n v="2017"/>
    <s v="Annual"/>
    <s v="Trinity (NC)"/>
    <x v="2"/>
    <s v="Dsl"/>
    <m/>
    <m/>
    <x v="3"/>
    <x v="13"/>
    <x v="4"/>
    <n v="0.222251915442678"/>
  </r>
  <r>
    <n v="2017"/>
    <s v="Annual"/>
    <s v="Trinity (NC)"/>
    <x v="2"/>
    <s v="Dsl"/>
    <m/>
    <m/>
    <x v="3"/>
    <x v="13"/>
    <x v="5"/>
    <n v="2.7757191263472101"/>
  </r>
  <r>
    <n v="2017"/>
    <s v="Annual"/>
    <s v="Trinity (NC)"/>
    <x v="2"/>
    <s v="Dsl"/>
    <m/>
    <m/>
    <x v="3"/>
    <x v="13"/>
    <x v="6"/>
    <n v="2.4382123199043599"/>
  </r>
  <r>
    <n v="2017"/>
    <s v="Annual"/>
    <s v="Trinity (NC)"/>
    <x v="2"/>
    <s v="Dsl"/>
    <m/>
    <m/>
    <x v="3"/>
    <x v="13"/>
    <x v="7"/>
    <n v="6984.7324296099296"/>
  </r>
  <r>
    <n v="2017"/>
    <s v="Annual"/>
    <s v="Trinity (NC)"/>
    <x v="2"/>
    <s v="Dsl"/>
    <m/>
    <m/>
    <x v="3"/>
    <x v="13"/>
    <x v="8"/>
    <n v="0.113248647243441"/>
  </r>
  <r>
    <n v="2017"/>
    <s v="Annual"/>
    <s v="Trinity (NC)"/>
    <x v="2"/>
    <s v="Dsl"/>
    <m/>
    <m/>
    <x v="3"/>
    <x v="13"/>
    <x v="9"/>
    <n v="0.22091840395002199"/>
  </r>
  <r>
    <n v="2017"/>
    <s v="Annual"/>
    <s v="Trinity (NC)"/>
    <x v="2"/>
    <s v="Dsl"/>
    <m/>
    <m/>
    <x v="3"/>
    <x v="13"/>
    <x v="10"/>
    <n v="0.21136157158598701"/>
  </r>
  <r>
    <n v="2017"/>
    <s v="Annual"/>
    <s v="Trinity (NC)"/>
    <x v="2"/>
    <s v="Dsl"/>
    <m/>
    <m/>
    <x v="1"/>
    <x v="13"/>
    <x v="4"/>
    <n v="3.5999999999999997E-2"/>
  </r>
  <r>
    <n v="2017"/>
    <s v="Annual"/>
    <s v="Trinity (NC)"/>
    <x v="2"/>
    <s v="Dsl"/>
    <m/>
    <m/>
    <x v="1"/>
    <x v="13"/>
    <x v="9"/>
    <n v="3.5999999999999997E-2"/>
  </r>
  <r>
    <n v="2017"/>
    <s v="Annual"/>
    <s v="Trinity (NC)"/>
    <x v="2"/>
    <s v="Dsl"/>
    <m/>
    <m/>
    <x v="1"/>
    <x v="13"/>
    <x v="10"/>
    <n v="8.9999999999999993E-3"/>
  </r>
  <r>
    <n v="2017"/>
    <s v="Annual"/>
    <s v="Trinity (NC)"/>
    <x v="2"/>
    <s v="Dsl"/>
    <m/>
    <m/>
    <x v="2"/>
    <x v="13"/>
    <x v="4"/>
    <n v="6.3E-2"/>
  </r>
  <r>
    <n v="2017"/>
    <s v="Annual"/>
    <s v="Trinity (NC)"/>
    <x v="2"/>
    <s v="Dsl"/>
    <m/>
    <m/>
    <x v="2"/>
    <x v="13"/>
    <x v="9"/>
    <n v="6.1739999999999899E-2"/>
  </r>
  <r>
    <n v="2017"/>
    <s v="Annual"/>
    <s v="Trinity (NC)"/>
    <x v="2"/>
    <s v="Dsl"/>
    <m/>
    <m/>
    <x v="2"/>
    <x v="13"/>
    <x v="10"/>
    <n v="2.64599999999999E-2"/>
  </r>
  <r>
    <n v="2017"/>
    <s v="Annual"/>
    <s v="Lassen (NEP)"/>
    <x v="0"/>
    <s v="Gas"/>
    <n v="60"/>
    <n v="50"/>
    <x v="0"/>
    <x v="0"/>
    <x v="0"/>
    <n v="0.26331872316972998"/>
  </r>
  <r>
    <n v="2017"/>
    <s v="Annual"/>
    <s v="Lassen (NEP)"/>
    <x v="0"/>
    <s v="Gas"/>
    <n v="60"/>
    <n v="50"/>
    <x v="0"/>
    <x v="0"/>
    <x v="1"/>
    <n v="2.4287758494402198"/>
  </r>
  <r>
    <n v="2017"/>
    <s v="Annual"/>
    <s v="Lassen (NEP)"/>
    <x v="0"/>
    <s v="Gas"/>
    <n v="60"/>
    <n v="50"/>
    <x v="0"/>
    <x v="0"/>
    <x v="2"/>
    <n v="0.235910619044152"/>
  </r>
  <r>
    <n v="2017"/>
    <s v="Annual"/>
    <s v="Lassen (NEP)"/>
    <x v="0"/>
    <s v="Gas"/>
    <n v="60"/>
    <n v="50"/>
    <x v="0"/>
    <x v="0"/>
    <x v="3"/>
    <n v="9.7217844710807706E-3"/>
  </r>
  <r>
    <n v="2017"/>
    <s v="Annual"/>
    <s v="Lassen (NEP)"/>
    <x v="0"/>
    <s v="Gas"/>
    <n v="60"/>
    <n v="50"/>
    <x v="0"/>
    <x v="0"/>
    <x v="4"/>
    <n v="1.4199782534633E-2"/>
  </r>
  <r>
    <n v="2017"/>
    <s v="Annual"/>
    <s v="Lassen (NEP)"/>
    <x v="0"/>
    <s v="Gas"/>
    <n v="60"/>
    <n v="50"/>
    <x v="0"/>
    <x v="0"/>
    <x v="5"/>
    <n v="0.284863820692143"/>
  </r>
  <r>
    <n v="2017"/>
    <s v="Annual"/>
    <s v="Lassen (NEP)"/>
    <x v="0"/>
    <s v="Gas"/>
    <n v="60"/>
    <n v="50"/>
    <x v="0"/>
    <x v="0"/>
    <x v="6"/>
    <n v="0.20075293705733799"/>
  </r>
  <r>
    <n v="2017"/>
    <s v="Annual"/>
    <s v="Lassen (NEP)"/>
    <x v="0"/>
    <s v="Gas"/>
    <n v="60"/>
    <n v="50"/>
    <x v="0"/>
    <x v="0"/>
    <x v="7"/>
    <n v="969.57793438382498"/>
  </r>
  <r>
    <n v="2017"/>
    <s v="Annual"/>
    <s v="Lassen (NEP)"/>
    <x v="0"/>
    <s v="Gas"/>
    <n v="60"/>
    <n v="50"/>
    <x v="0"/>
    <x v="0"/>
    <x v="8"/>
    <n v="7.3698835364855594E-2"/>
  </r>
  <r>
    <n v="2017"/>
    <s v="Annual"/>
    <s v="Lassen (NEP)"/>
    <x v="0"/>
    <s v="Gas"/>
    <n v="60"/>
    <n v="50"/>
    <x v="0"/>
    <x v="0"/>
    <x v="9"/>
    <n v="1.27123357339924E-2"/>
  </r>
  <r>
    <n v="2017"/>
    <s v="Annual"/>
    <s v="Lassen (NEP)"/>
    <x v="0"/>
    <s v="Gas"/>
    <n v="60"/>
    <n v="50"/>
    <x v="0"/>
    <x v="0"/>
    <x v="10"/>
    <n v="1.1697361005601099E-2"/>
  </r>
  <r>
    <n v="2017"/>
    <s v="Annual"/>
    <s v="Lassen (NEP)"/>
    <x v="0"/>
    <s v="Gas"/>
    <n v="60"/>
    <n v="50"/>
    <x v="0"/>
    <x v="1"/>
    <x v="0"/>
    <n v="0.170994975643361"/>
  </r>
  <r>
    <n v="2017"/>
    <s v="Annual"/>
    <s v="Lassen (NEP)"/>
    <x v="0"/>
    <s v="Gas"/>
    <n v="60"/>
    <n v="50"/>
    <x v="0"/>
    <x v="1"/>
    <x v="1"/>
    <n v="2.1043368890376102"/>
  </r>
  <r>
    <n v="2017"/>
    <s v="Annual"/>
    <s v="Lassen (NEP)"/>
    <x v="0"/>
    <s v="Gas"/>
    <n v="60"/>
    <n v="50"/>
    <x v="0"/>
    <x v="1"/>
    <x v="2"/>
    <n v="0.20380851053667401"/>
  </r>
  <r>
    <n v="2017"/>
    <s v="Annual"/>
    <s v="Lassen (NEP)"/>
    <x v="0"/>
    <s v="Gas"/>
    <n v="60"/>
    <n v="50"/>
    <x v="0"/>
    <x v="1"/>
    <x v="3"/>
    <n v="7.2149232514016797E-3"/>
  </r>
  <r>
    <n v="2017"/>
    <s v="Annual"/>
    <s v="Lassen (NEP)"/>
    <x v="0"/>
    <s v="Gas"/>
    <n v="60"/>
    <n v="50"/>
    <x v="0"/>
    <x v="1"/>
    <x v="4"/>
    <n v="9.0484133746472593E-3"/>
  </r>
  <r>
    <n v="2017"/>
    <s v="Annual"/>
    <s v="Lassen (NEP)"/>
    <x v="0"/>
    <s v="Gas"/>
    <n v="60"/>
    <n v="50"/>
    <x v="0"/>
    <x v="1"/>
    <x v="5"/>
    <n v="0.18497492711241401"/>
  </r>
  <r>
    <n v="2017"/>
    <s v="Annual"/>
    <s v="Lassen (NEP)"/>
    <x v="0"/>
    <s v="Gas"/>
    <n v="60"/>
    <n v="50"/>
    <x v="0"/>
    <x v="1"/>
    <x v="6"/>
    <n v="0.130616636078418"/>
  </r>
  <r>
    <n v="2017"/>
    <s v="Annual"/>
    <s v="Lassen (NEP)"/>
    <x v="0"/>
    <s v="Gas"/>
    <n v="60"/>
    <n v="50"/>
    <x v="0"/>
    <x v="1"/>
    <x v="7"/>
    <n v="719.16553016579701"/>
  </r>
  <r>
    <n v="2017"/>
    <s v="Annual"/>
    <s v="Lassen (NEP)"/>
    <x v="0"/>
    <s v="Gas"/>
    <n v="60"/>
    <n v="50"/>
    <x v="0"/>
    <x v="1"/>
    <x v="8"/>
    <n v="4.7613542368607001E-2"/>
  </r>
  <r>
    <n v="2017"/>
    <s v="Annual"/>
    <s v="Lassen (NEP)"/>
    <x v="0"/>
    <s v="Gas"/>
    <n v="60"/>
    <n v="50"/>
    <x v="0"/>
    <x v="1"/>
    <x v="9"/>
    <n v="8.1016195325431493E-3"/>
  </r>
  <r>
    <n v="2017"/>
    <s v="Annual"/>
    <s v="Lassen (NEP)"/>
    <x v="0"/>
    <s v="Gas"/>
    <n v="60"/>
    <n v="50"/>
    <x v="0"/>
    <x v="1"/>
    <x v="10"/>
    <n v="7.45528993847956E-3"/>
  </r>
  <r>
    <n v="2017"/>
    <s v="Annual"/>
    <s v="Lassen (NEP)"/>
    <x v="0"/>
    <s v="Gas"/>
    <n v="60"/>
    <n v="50"/>
    <x v="0"/>
    <x v="2"/>
    <x v="0"/>
    <n v="0.116969109311457"/>
  </r>
  <r>
    <n v="2017"/>
    <s v="Annual"/>
    <s v="Lassen (NEP)"/>
    <x v="0"/>
    <s v="Gas"/>
    <n v="60"/>
    <n v="50"/>
    <x v="0"/>
    <x v="2"/>
    <x v="1"/>
    <n v="1.85596657989637"/>
  </r>
  <r>
    <n v="2017"/>
    <s v="Annual"/>
    <s v="Lassen (NEP)"/>
    <x v="0"/>
    <s v="Gas"/>
    <n v="60"/>
    <n v="50"/>
    <x v="0"/>
    <x v="2"/>
    <x v="2"/>
    <n v="0.179652883292581"/>
  </r>
  <r>
    <n v="2017"/>
    <s v="Annual"/>
    <s v="Lassen (NEP)"/>
    <x v="0"/>
    <s v="Gas"/>
    <n v="60"/>
    <n v="50"/>
    <x v="0"/>
    <x v="2"/>
    <x v="3"/>
    <n v="5.5575819606594199E-3"/>
  </r>
  <r>
    <n v="2017"/>
    <s v="Annual"/>
    <s v="Lassen (NEP)"/>
    <x v="0"/>
    <s v="Gas"/>
    <n v="60"/>
    <n v="50"/>
    <x v="0"/>
    <x v="2"/>
    <x v="4"/>
    <n v="6.0801565118644299E-3"/>
  </r>
  <r>
    <n v="2017"/>
    <s v="Annual"/>
    <s v="Lassen (NEP)"/>
    <x v="0"/>
    <s v="Gas"/>
    <n v="60"/>
    <n v="50"/>
    <x v="0"/>
    <x v="2"/>
    <x v="5"/>
    <n v="0.12652475956690001"/>
  </r>
  <r>
    <n v="2017"/>
    <s v="Annual"/>
    <s v="Lassen (NEP)"/>
    <x v="0"/>
    <s v="Gas"/>
    <n v="60"/>
    <n v="50"/>
    <x v="0"/>
    <x v="2"/>
    <x v="6"/>
    <n v="8.9514234019287806E-2"/>
  </r>
  <r>
    <n v="2017"/>
    <s v="Annual"/>
    <s v="Lassen (NEP)"/>
    <x v="0"/>
    <s v="Gas"/>
    <n v="60"/>
    <n v="50"/>
    <x v="0"/>
    <x v="2"/>
    <x v="7"/>
    <n v="553.643355223036"/>
  </r>
  <r>
    <n v="2017"/>
    <s v="Annual"/>
    <s v="Lassen (NEP)"/>
    <x v="0"/>
    <s v="Gas"/>
    <n v="60"/>
    <n v="50"/>
    <x v="0"/>
    <x v="2"/>
    <x v="8"/>
    <n v="3.2407804957105497E-2"/>
  </r>
  <r>
    <n v="2017"/>
    <s v="Annual"/>
    <s v="Lassen (NEP)"/>
    <x v="0"/>
    <s v="Gas"/>
    <n v="60"/>
    <n v="50"/>
    <x v="0"/>
    <x v="2"/>
    <x v="9"/>
    <n v="5.4446447992942404E-3"/>
  </r>
  <r>
    <n v="2017"/>
    <s v="Annual"/>
    <s v="Lassen (NEP)"/>
    <x v="0"/>
    <s v="Gas"/>
    <n v="60"/>
    <n v="50"/>
    <x v="0"/>
    <x v="2"/>
    <x v="10"/>
    <n v="5.0106284046974401E-3"/>
  </r>
  <r>
    <n v="2017"/>
    <s v="Annual"/>
    <s v="Lassen (NEP)"/>
    <x v="0"/>
    <s v="Gas"/>
    <n v="60"/>
    <n v="50"/>
    <x v="0"/>
    <x v="3"/>
    <x v="0"/>
    <n v="8.4216175685773303E-2"/>
  </r>
  <r>
    <n v="2017"/>
    <s v="Annual"/>
    <s v="Lassen (NEP)"/>
    <x v="0"/>
    <s v="Gas"/>
    <n v="60"/>
    <n v="50"/>
    <x v="0"/>
    <x v="3"/>
    <x v="1"/>
    <n v="1.65956468268437"/>
  </r>
  <r>
    <n v="2017"/>
    <s v="Annual"/>
    <s v="Lassen (NEP)"/>
    <x v="0"/>
    <s v="Gas"/>
    <n v="60"/>
    <n v="50"/>
    <x v="0"/>
    <x v="3"/>
    <x v="2"/>
    <n v="0.161457514734581"/>
  </r>
  <r>
    <n v="2017"/>
    <s v="Annual"/>
    <s v="Lassen (NEP)"/>
    <x v="0"/>
    <s v="Gas"/>
    <n v="60"/>
    <n v="50"/>
    <x v="0"/>
    <x v="3"/>
    <x v="3"/>
    <n v="4.4430824940113302E-3"/>
  </r>
  <r>
    <n v="2017"/>
    <s v="Annual"/>
    <s v="Lassen (NEP)"/>
    <x v="0"/>
    <s v="Gas"/>
    <n v="60"/>
    <n v="50"/>
    <x v="0"/>
    <x v="3"/>
    <x v="4"/>
    <n v="4.3066563539809997E-3"/>
  </r>
  <r>
    <n v="2017"/>
    <s v="Annual"/>
    <s v="Lassen (NEP)"/>
    <x v="0"/>
    <s v="Gas"/>
    <n v="60"/>
    <n v="50"/>
    <x v="0"/>
    <x v="3"/>
    <x v="5"/>
    <n v="9.1091025329720507E-2"/>
  </r>
  <r>
    <n v="2017"/>
    <s v="Annual"/>
    <s v="Lassen (NEP)"/>
    <x v="0"/>
    <s v="Gas"/>
    <n v="60"/>
    <n v="50"/>
    <x v="0"/>
    <x v="3"/>
    <x v="6"/>
    <n v="6.45641578445387E-2"/>
  </r>
  <r>
    <n v="2017"/>
    <s v="Annual"/>
    <s v="Lassen (NEP)"/>
    <x v="0"/>
    <s v="Gas"/>
    <n v="60"/>
    <n v="50"/>
    <x v="0"/>
    <x v="3"/>
    <x v="7"/>
    <n v="442.37076364027598"/>
  </r>
  <r>
    <n v="2017"/>
    <s v="Annual"/>
    <s v="Lassen (NEP)"/>
    <x v="0"/>
    <s v="Gas"/>
    <n v="60"/>
    <n v="50"/>
    <x v="0"/>
    <x v="3"/>
    <x v="8"/>
    <n v="2.3220619852255701E-2"/>
  </r>
  <r>
    <n v="2017"/>
    <s v="Annual"/>
    <s v="Lassen (NEP)"/>
    <x v="0"/>
    <s v="Gas"/>
    <n v="60"/>
    <n v="50"/>
    <x v="0"/>
    <x v="3"/>
    <x v="9"/>
    <n v="3.8569978682206599E-3"/>
  </r>
  <r>
    <n v="2017"/>
    <s v="Annual"/>
    <s v="Lassen (NEP)"/>
    <x v="0"/>
    <s v="Gas"/>
    <n v="60"/>
    <n v="50"/>
    <x v="0"/>
    <x v="3"/>
    <x v="10"/>
    <n v="3.5497800802463501E-3"/>
  </r>
  <r>
    <n v="2017"/>
    <s v="Annual"/>
    <s v="Lassen (NEP)"/>
    <x v="0"/>
    <s v="Gas"/>
    <n v="60"/>
    <n v="50"/>
    <x v="0"/>
    <x v="4"/>
    <x v="0"/>
    <n v="6.3773339873201801E-2"/>
  </r>
  <r>
    <n v="2017"/>
    <s v="Annual"/>
    <s v="Lassen (NEP)"/>
    <x v="0"/>
    <s v="Gas"/>
    <n v="60"/>
    <n v="50"/>
    <x v="0"/>
    <x v="4"/>
    <x v="1"/>
    <n v="1.5006038132777699"/>
  </r>
  <r>
    <n v="2017"/>
    <s v="Annual"/>
    <s v="Lassen (NEP)"/>
    <x v="0"/>
    <s v="Gas"/>
    <n v="60"/>
    <n v="50"/>
    <x v="0"/>
    <x v="4"/>
    <x v="2"/>
    <n v="0.14784846980233801"/>
  </r>
  <r>
    <n v="2017"/>
    <s v="Annual"/>
    <s v="Lassen (NEP)"/>
    <x v="0"/>
    <s v="Gas"/>
    <n v="60"/>
    <n v="50"/>
    <x v="0"/>
    <x v="4"/>
    <x v="3"/>
    <n v="3.68640766817987E-3"/>
  </r>
  <r>
    <n v="2017"/>
    <s v="Annual"/>
    <s v="Lassen (NEP)"/>
    <x v="0"/>
    <s v="Gas"/>
    <n v="60"/>
    <n v="50"/>
    <x v="0"/>
    <x v="4"/>
    <x v="4"/>
    <n v="3.2142933555452699E-3"/>
  </r>
  <r>
    <n v="2017"/>
    <s v="Annual"/>
    <s v="Lassen (NEP)"/>
    <x v="0"/>
    <s v="Gas"/>
    <n v="60"/>
    <n v="50"/>
    <x v="0"/>
    <x v="4"/>
    <x v="5"/>
    <n v="6.8975664324533295E-2"/>
  </r>
  <r>
    <n v="2017"/>
    <s v="Annual"/>
    <s v="Lassen (NEP)"/>
    <x v="0"/>
    <s v="Gas"/>
    <n v="60"/>
    <n v="50"/>
    <x v="0"/>
    <x v="4"/>
    <x v="6"/>
    <n v="4.8975571218227001E-2"/>
  </r>
  <r>
    <n v="2017"/>
    <s v="Annual"/>
    <s v="Lassen (NEP)"/>
    <x v="0"/>
    <s v="Gas"/>
    <n v="60"/>
    <n v="50"/>
    <x v="0"/>
    <x v="4"/>
    <x v="7"/>
    <n v="366.85825633246202"/>
  </r>
  <r>
    <n v="2017"/>
    <s v="Annual"/>
    <s v="Lassen (NEP)"/>
    <x v="0"/>
    <s v="Gas"/>
    <n v="60"/>
    <n v="50"/>
    <x v="0"/>
    <x v="4"/>
    <x v="8"/>
    <n v="1.7501984543116501E-2"/>
  </r>
  <r>
    <n v="2017"/>
    <s v="Annual"/>
    <s v="Lassen (NEP)"/>
    <x v="0"/>
    <s v="Gas"/>
    <n v="60"/>
    <n v="50"/>
    <x v="0"/>
    <x v="4"/>
    <x v="9"/>
    <n v="2.8790386504101602E-3"/>
  </r>
  <r>
    <n v="2017"/>
    <s v="Annual"/>
    <s v="Lassen (NEP)"/>
    <x v="0"/>
    <s v="Gas"/>
    <n v="60"/>
    <n v="50"/>
    <x v="0"/>
    <x v="4"/>
    <x v="10"/>
    <n v="2.6498914830717299E-3"/>
  </r>
  <r>
    <n v="2017"/>
    <s v="Annual"/>
    <s v="Lassen (NEP)"/>
    <x v="0"/>
    <s v="Gas"/>
    <n v="60"/>
    <n v="50"/>
    <x v="0"/>
    <x v="5"/>
    <x v="0"/>
    <n v="5.0761721029796099E-2"/>
  </r>
  <r>
    <n v="2017"/>
    <s v="Annual"/>
    <s v="Lassen (NEP)"/>
    <x v="0"/>
    <s v="Gas"/>
    <n v="60"/>
    <n v="50"/>
    <x v="0"/>
    <x v="5"/>
    <x v="1"/>
    <n v="1.37001050590031"/>
  </r>
  <r>
    <n v="2017"/>
    <s v="Annual"/>
    <s v="Lassen (NEP)"/>
    <x v="0"/>
    <s v="Gas"/>
    <n v="60"/>
    <n v="50"/>
    <x v="0"/>
    <x v="5"/>
    <x v="2"/>
    <n v="0.13786219196063601"/>
  </r>
  <r>
    <n v="2017"/>
    <s v="Annual"/>
    <s v="Lassen (NEP)"/>
    <x v="0"/>
    <s v="Gas"/>
    <n v="60"/>
    <n v="50"/>
    <x v="0"/>
    <x v="5"/>
    <x v="3"/>
    <n v="3.1741215106877701E-3"/>
  </r>
  <r>
    <n v="2017"/>
    <s v="Annual"/>
    <s v="Lassen (NEP)"/>
    <x v="0"/>
    <s v="Gas"/>
    <n v="60"/>
    <n v="50"/>
    <x v="0"/>
    <x v="5"/>
    <x v="4"/>
    <n v="2.52700420976083E-3"/>
  </r>
  <r>
    <n v="2017"/>
    <s v="Annual"/>
    <s v="Lassen (NEP)"/>
    <x v="0"/>
    <s v="Gas"/>
    <n v="60"/>
    <n v="50"/>
    <x v="0"/>
    <x v="5"/>
    <x v="5"/>
    <n v="5.4899784512375399E-2"/>
  </r>
  <r>
    <n v="2017"/>
    <s v="Annual"/>
    <s v="Lassen (NEP)"/>
    <x v="0"/>
    <s v="Gas"/>
    <n v="60"/>
    <n v="50"/>
    <x v="0"/>
    <x v="5"/>
    <x v="6"/>
    <n v="3.9047263146185798E-2"/>
  </r>
  <r>
    <n v="2017"/>
    <s v="Annual"/>
    <s v="Lassen (NEP)"/>
    <x v="0"/>
    <s v="Gas"/>
    <n v="60"/>
    <n v="50"/>
    <x v="0"/>
    <x v="5"/>
    <x v="7"/>
    <n v="315.76803446851898"/>
  </r>
  <r>
    <n v="2017"/>
    <s v="Annual"/>
    <s v="Lassen (NEP)"/>
    <x v="0"/>
    <s v="Gas"/>
    <n v="60"/>
    <n v="50"/>
    <x v="0"/>
    <x v="5"/>
    <x v="8"/>
    <n v="1.38683609909211E-2"/>
  </r>
  <r>
    <n v="2017"/>
    <s v="Annual"/>
    <s v="Lassen (NEP)"/>
    <x v="0"/>
    <s v="Gas"/>
    <n v="60"/>
    <n v="50"/>
    <x v="0"/>
    <x v="5"/>
    <x v="9"/>
    <n v="2.2636985780491998E-3"/>
  </r>
  <r>
    <n v="2017"/>
    <s v="Annual"/>
    <s v="Lassen (NEP)"/>
    <x v="0"/>
    <s v="Gas"/>
    <n v="60"/>
    <n v="50"/>
    <x v="0"/>
    <x v="5"/>
    <x v="10"/>
    <n v="2.0836586153440899E-3"/>
  </r>
  <r>
    <n v="2017"/>
    <s v="Annual"/>
    <s v="Lassen (NEP)"/>
    <x v="0"/>
    <s v="Gas"/>
    <n v="60"/>
    <n v="50"/>
    <x v="0"/>
    <x v="6"/>
    <x v="0"/>
    <n v="4.2450489444298398E-2"/>
  </r>
  <r>
    <n v="2017"/>
    <s v="Annual"/>
    <s v="Lassen (NEP)"/>
    <x v="0"/>
    <s v="Gas"/>
    <n v="60"/>
    <n v="50"/>
    <x v="0"/>
    <x v="6"/>
    <x v="1"/>
    <n v="1.26196504291088"/>
  </r>
  <r>
    <n v="2017"/>
    <s v="Annual"/>
    <s v="Lassen (NEP)"/>
    <x v="0"/>
    <s v="Gas"/>
    <n v="60"/>
    <n v="50"/>
    <x v="0"/>
    <x v="6"/>
    <x v="2"/>
    <n v="0.13083492224326601"/>
  </r>
  <r>
    <n v="2017"/>
    <s v="Annual"/>
    <s v="Lassen (NEP)"/>
    <x v="0"/>
    <s v="Gas"/>
    <n v="60"/>
    <n v="50"/>
    <x v="0"/>
    <x v="6"/>
    <x v="3"/>
    <n v="2.83612056809601E-3"/>
  </r>
  <r>
    <n v="2017"/>
    <s v="Annual"/>
    <s v="Lassen (NEP)"/>
    <x v="0"/>
    <s v="Gas"/>
    <n v="60"/>
    <n v="50"/>
    <x v="0"/>
    <x v="6"/>
    <x v="4"/>
    <n v="2.0921188598191599E-3"/>
  </r>
  <r>
    <n v="2017"/>
    <s v="Annual"/>
    <s v="Lassen (NEP)"/>
    <x v="0"/>
    <s v="Gas"/>
    <n v="60"/>
    <n v="50"/>
    <x v="0"/>
    <x v="6"/>
    <x v="5"/>
    <n v="4.5908753877990698E-2"/>
  </r>
  <r>
    <n v="2017"/>
    <s v="Annual"/>
    <s v="Lassen (NEP)"/>
    <x v="0"/>
    <s v="Gas"/>
    <n v="60"/>
    <n v="50"/>
    <x v="0"/>
    <x v="6"/>
    <x v="6"/>
    <n v="3.2705452715658501E-2"/>
  </r>
  <r>
    <n v="2017"/>
    <s v="Annual"/>
    <s v="Lassen (NEP)"/>
    <x v="0"/>
    <s v="Gas"/>
    <n v="60"/>
    <n v="50"/>
    <x v="0"/>
    <x v="6"/>
    <x v="7"/>
    <n v="282.09276785581699"/>
  </r>
  <r>
    <n v="2017"/>
    <s v="Annual"/>
    <s v="Lassen (NEP)"/>
    <x v="0"/>
    <s v="Gas"/>
    <n v="60"/>
    <n v="50"/>
    <x v="0"/>
    <x v="6"/>
    <x v="8"/>
    <n v="1.15474237216404E-2"/>
  </r>
  <r>
    <n v="2017"/>
    <s v="Annual"/>
    <s v="Lassen (NEP)"/>
    <x v="0"/>
    <s v="Gas"/>
    <n v="60"/>
    <n v="50"/>
    <x v="0"/>
    <x v="6"/>
    <x v="9"/>
    <n v="1.8743336513201601E-3"/>
  </r>
  <r>
    <n v="2017"/>
    <s v="Annual"/>
    <s v="Lassen (NEP)"/>
    <x v="0"/>
    <s v="Gas"/>
    <n v="60"/>
    <n v="50"/>
    <x v="0"/>
    <x v="6"/>
    <x v="10"/>
    <n v="1.72536412233812E-3"/>
  </r>
  <r>
    <n v="2017"/>
    <s v="Annual"/>
    <s v="Lassen (NEP)"/>
    <x v="0"/>
    <s v="Gas"/>
    <n v="60"/>
    <n v="50"/>
    <x v="0"/>
    <x v="7"/>
    <x v="0"/>
    <n v="3.7285537190179602E-2"/>
  </r>
  <r>
    <n v="2017"/>
    <s v="Annual"/>
    <s v="Lassen (NEP)"/>
    <x v="0"/>
    <s v="Gas"/>
    <n v="60"/>
    <n v="50"/>
    <x v="0"/>
    <x v="7"/>
    <x v="1"/>
    <n v="1.1727456121184801"/>
  </r>
  <r>
    <n v="2017"/>
    <s v="Annual"/>
    <s v="Lassen (NEP)"/>
    <x v="0"/>
    <s v="Gas"/>
    <n v="60"/>
    <n v="50"/>
    <x v="0"/>
    <x v="7"/>
    <x v="2"/>
    <n v="0.126317917343093"/>
  </r>
  <r>
    <n v="2017"/>
    <s v="Annual"/>
    <s v="Lassen (NEP)"/>
    <x v="0"/>
    <s v="Gas"/>
    <n v="60"/>
    <n v="50"/>
    <x v="0"/>
    <x v="7"/>
    <x v="3"/>
    <n v="2.6296682612698499E-3"/>
  </r>
  <r>
    <n v="2017"/>
    <s v="Annual"/>
    <s v="Lassen (NEP)"/>
    <x v="0"/>
    <s v="Gas"/>
    <n v="60"/>
    <n v="50"/>
    <x v="0"/>
    <x v="7"/>
    <x v="4"/>
    <n v="1.8236575817775699E-3"/>
  </r>
  <r>
    <n v="2017"/>
    <s v="Annual"/>
    <s v="Lassen (NEP)"/>
    <x v="0"/>
    <s v="Gas"/>
    <n v="60"/>
    <n v="50"/>
    <x v="0"/>
    <x v="7"/>
    <x v="5"/>
    <n v="4.0321129257626098E-2"/>
  </r>
  <r>
    <n v="2017"/>
    <s v="Annual"/>
    <s v="Lassen (NEP)"/>
    <x v="0"/>
    <s v="Gas"/>
    <n v="60"/>
    <n v="50"/>
    <x v="0"/>
    <x v="7"/>
    <x v="6"/>
    <n v="2.8769276777527799E-2"/>
  </r>
  <r>
    <n v="2017"/>
    <s v="Annual"/>
    <s v="Lassen (NEP)"/>
    <x v="0"/>
    <s v="Gas"/>
    <n v="60"/>
    <n v="50"/>
    <x v="0"/>
    <x v="7"/>
    <x v="7"/>
    <n v="261.560559043078"/>
  </r>
  <r>
    <n v="2017"/>
    <s v="Annual"/>
    <s v="Lassen (NEP)"/>
    <x v="0"/>
    <s v="Gas"/>
    <n v="60"/>
    <n v="50"/>
    <x v="0"/>
    <x v="7"/>
    <x v="8"/>
    <n v="1.0100309189930099E-2"/>
  </r>
  <r>
    <n v="2017"/>
    <s v="Annual"/>
    <s v="Lassen (NEP)"/>
    <x v="0"/>
    <s v="Gas"/>
    <n v="60"/>
    <n v="50"/>
    <x v="0"/>
    <x v="7"/>
    <x v="9"/>
    <n v="1.63398642479772E-3"/>
  </r>
  <r>
    <n v="2017"/>
    <s v="Annual"/>
    <s v="Lassen (NEP)"/>
    <x v="0"/>
    <s v="Gas"/>
    <n v="60"/>
    <n v="50"/>
    <x v="0"/>
    <x v="7"/>
    <x v="10"/>
    <n v="1.5042028297646501E-3"/>
  </r>
  <r>
    <n v="2017"/>
    <s v="Annual"/>
    <s v="Lassen (NEP)"/>
    <x v="0"/>
    <s v="Gas"/>
    <n v="60"/>
    <n v="50"/>
    <x v="0"/>
    <x v="8"/>
    <x v="0"/>
    <n v="3.4390762095007597E-2"/>
  </r>
  <r>
    <n v="2017"/>
    <s v="Annual"/>
    <s v="Lassen (NEP)"/>
    <x v="0"/>
    <s v="Gas"/>
    <n v="60"/>
    <n v="50"/>
    <x v="0"/>
    <x v="8"/>
    <x v="1"/>
    <n v="1.1001425494807999"/>
  </r>
  <r>
    <n v="2017"/>
    <s v="Annual"/>
    <s v="Lassen (NEP)"/>
    <x v="0"/>
    <s v="Gas"/>
    <n v="60"/>
    <n v="50"/>
    <x v="0"/>
    <x v="8"/>
    <x v="2"/>
    <n v="0.124031464100431"/>
  </r>
  <r>
    <n v="2017"/>
    <s v="Annual"/>
    <s v="Lassen (NEP)"/>
    <x v="0"/>
    <s v="Gas"/>
    <n v="60"/>
    <n v="50"/>
    <x v="0"/>
    <x v="8"/>
    <x v="3"/>
    <n v="2.5301825423799402E-3"/>
  </r>
  <r>
    <n v="2017"/>
    <s v="Annual"/>
    <s v="Lassen (NEP)"/>
    <x v="0"/>
    <s v="Gas"/>
    <n v="60"/>
    <n v="50"/>
    <x v="0"/>
    <x v="8"/>
    <x v="4"/>
    <n v="1.67352395905893E-3"/>
  </r>
  <r>
    <n v="2017"/>
    <s v="Annual"/>
    <s v="Lassen (NEP)"/>
    <x v="0"/>
    <s v="Gas"/>
    <n v="60"/>
    <n v="50"/>
    <x v="0"/>
    <x v="8"/>
    <x v="5"/>
    <n v="3.7189012655597403E-2"/>
  </r>
  <r>
    <n v="2017"/>
    <s v="Annual"/>
    <s v="Lassen (NEP)"/>
    <x v="0"/>
    <s v="Gas"/>
    <n v="60"/>
    <n v="50"/>
    <x v="0"/>
    <x v="8"/>
    <x v="6"/>
    <n v="2.65733315220563E-2"/>
  </r>
  <r>
    <n v="2017"/>
    <s v="Annual"/>
    <s v="Lassen (NEP)"/>
    <x v="0"/>
    <s v="Gas"/>
    <n v="60"/>
    <n v="50"/>
    <x v="0"/>
    <x v="8"/>
    <x v="7"/>
    <n v="251.71426757826299"/>
  </r>
  <r>
    <n v="2017"/>
    <s v="Annual"/>
    <s v="Lassen (NEP)"/>
    <x v="0"/>
    <s v="Gas"/>
    <n v="60"/>
    <n v="50"/>
    <x v="0"/>
    <x v="8"/>
    <x v="8"/>
    <n v="9.2793339591874004E-3"/>
  </r>
  <r>
    <n v="2017"/>
    <s v="Annual"/>
    <s v="Lassen (NEP)"/>
    <x v="0"/>
    <s v="Gas"/>
    <n v="60"/>
    <n v="50"/>
    <x v="0"/>
    <x v="8"/>
    <x v="9"/>
    <n v="1.49960801583712E-3"/>
  </r>
  <r>
    <n v="2017"/>
    <s v="Annual"/>
    <s v="Lassen (NEP)"/>
    <x v="0"/>
    <s v="Gas"/>
    <n v="60"/>
    <n v="50"/>
    <x v="0"/>
    <x v="8"/>
    <x v="10"/>
    <n v="1.3805676146696E-3"/>
  </r>
  <r>
    <n v="2017"/>
    <s v="Annual"/>
    <s v="Lassen (NEP)"/>
    <x v="0"/>
    <s v="Gas"/>
    <n v="60"/>
    <n v="50"/>
    <x v="0"/>
    <x v="9"/>
    <x v="0"/>
    <n v="3.33110298791389E-2"/>
  </r>
  <r>
    <n v="2017"/>
    <s v="Annual"/>
    <s v="Lassen (NEP)"/>
    <x v="0"/>
    <s v="Gas"/>
    <n v="60"/>
    <n v="50"/>
    <x v="0"/>
    <x v="9"/>
    <x v="1"/>
    <n v="1.0432219180089499"/>
  </r>
  <r>
    <n v="2017"/>
    <s v="Annual"/>
    <s v="Lassen (NEP)"/>
    <x v="0"/>
    <s v="Gas"/>
    <n v="60"/>
    <n v="50"/>
    <x v="0"/>
    <x v="9"/>
    <x v="2"/>
    <n v="0.12383594430427899"/>
  </r>
  <r>
    <n v="2017"/>
    <s v="Annual"/>
    <s v="Lassen (NEP)"/>
    <x v="0"/>
    <s v="Gas"/>
    <n v="60"/>
    <n v="50"/>
    <x v="0"/>
    <x v="9"/>
    <x v="3"/>
    <n v="2.52631443127214E-3"/>
  </r>
  <r>
    <n v="2017"/>
    <s v="Annual"/>
    <s v="Lassen (NEP)"/>
    <x v="0"/>
    <s v="Gas"/>
    <n v="60"/>
    <n v="50"/>
    <x v="0"/>
    <x v="9"/>
    <x v="4"/>
    <n v="1.61676808716783E-3"/>
  </r>
  <r>
    <n v="2017"/>
    <s v="Annual"/>
    <s v="Lassen (NEP)"/>
    <x v="0"/>
    <s v="Gas"/>
    <n v="60"/>
    <n v="50"/>
    <x v="0"/>
    <x v="9"/>
    <x v="5"/>
    <n v="3.6019919859600298E-2"/>
  </r>
  <r>
    <n v="2017"/>
    <s v="Annual"/>
    <s v="Lassen (NEP)"/>
    <x v="0"/>
    <s v="Gas"/>
    <n v="60"/>
    <n v="50"/>
    <x v="0"/>
    <x v="9"/>
    <x v="6"/>
    <n v="2.5773118081737E-2"/>
  </r>
  <r>
    <n v="2017"/>
    <s v="Annual"/>
    <s v="Lassen (NEP)"/>
    <x v="0"/>
    <s v="Gas"/>
    <n v="60"/>
    <n v="50"/>
    <x v="0"/>
    <x v="9"/>
    <x v="7"/>
    <n v="251.41951203634201"/>
  </r>
  <r>
    <n v="2017"/>
    <s v="Annual"/>
    <s v="Lassen (NEP)"/>
    <x v="0"/>
    <s v="Gas"/>
    <n v="60"/>
    <n v="50"/>
    <x v="0"/>
    <x v="9"/>
    <x v="8"/>
    <n v="8.9546750933167107E-3"/>
  </r>
  <r>
    <n v="2017"/>
    <s v="Annual"/>
    <s v="Lassen (NEP)"/>
    <x v="0"/>
    <s v="Gas"/>
    <n v="60"/>
    <n v="50"/>
    <x v="0"/>
    <x v="9"/>
    <x v="9"/>
    <n v="1.4488707335374501E-3"/>
  </r>
  <r>
    <n v="2017"/>
    <s v="Annual"/>
    <s v="Lassen (NEP)"/>
    <x v="0"/>
    <s v="Gas"/>
    <n v="60"/>
    <n v="50"/>
    <x v="0"/>
    <x v="9"/>
    <x v="10"/>
    <n v="1.3339177862026199E-3"/>
  </r>
  <r>
    <n v="2017"/>
    <s v="Annual"/>
    <s v="Lassen (NEP)"/>
    <x v="0"/>
    <s v="Gas"/>
    <n v="60"/>
    <n v="50"/>
    <x v="0"/>
    <x v="10"/>
    <x v="0"/>
    <n v="3.3887806223725302E-2"/>
  </r>
  <r>
    <n v="2017"/>
    <s v="Annual"/>
    <s v="Lassen (NEP)"/>
    <x v="0"/>
    <s v="Gas"/>
    <n v="60"/>
    <n v="50"/>
    <x v="0"/>
    <x v="10"/>
    <x v="1"/>
    <n v="1.00237728535994"/>
  </r>
  <r>
    <n v="2017"/>
    <s v="Annual"/>
    <s v="Lassen (NEP)"/>
    <x v="0"/>
    <s v="Gas"/>
    <n v="60"/>
    <n v="50"/>
    <x v="0"/>
    <x v="10"/>
    <x v="2"/>
    <n v="0.12572109957354699"/>
  </r>
  <r>
    <n v="2017"/>
    <s v="Annual"/>
    <s v="Lassen (NEP)"/>
    <x v="0"/>
    <s v="Gas"/>
    <n v="60"/>
    <n v="50"/>
    <x v="0"/>
    <x v="10"/>
    <x v="3"/>
    <n v="2.6177365094608401E-3"/>
  </r>
  <r>
    <n v="2017"/>
    <s v="Annual"/>
    <s v="Lassen (NEP)"/>
    <x v="0"/>
    <s v="Gas"/>
    <n v="60"/>
    <n v="50"/>
    <x v="0"/>
    <x v="10"/>
    <x v="4"/>
    <n v="1.6444591399408801E-3"/>
  </r>
  <r>
    <n v="2017"/>
    <s v="Annual"/>
    <s v="Lassen (NEP)"/>
    <x v="0"/>
    <s v="Gas"/>
    <n v="60"/>
    <n v="50"/>
    <x v="0"/>
    <x v="10"/>
    <x v="5"/>
    <n v="3.6642196114414299E-2"/>
  </r>
  <r>
    <n v="2017"/>
    <s v="Annual"/>
    <s v="Lassen (NEP)"/>
    <x v="0"/>
    <s v="Gas"/>
    <n v="60"/>
    <n v="50"/>
    <x v="0"/>
    <x v="10"/>
    <x v="6"/>
    <n v="2.62511397942542E-2"/>
  </r>
  <r>
    <n v="2017"/>
    <s v="Annual"/>
    <s v="Lassen (NEP)"/>
    <x v="0"/>
    <s v="Gas"/>
    <n v="60"/>
    <n v="50"/>
    <x v="0"/>
    <x v="10"/>
    <x v="7"/>
    <n v="260.64336591209502"/>
  </r>
  <r>
    <n v="2017"/>
    <s v="Annual"/>
    <s v="Lassen (NEP)"/>
    <x v="0"/>
    <s v="Gas"/>
    <n v="60"/>
    <n v="50"/>
    <x v="0"/>
    <x v="10"/>
    <x v="8"/>
    <n v="9.0786670568760008E-3"/>
  </r>
  <r>
    <n v="2017"/>
    <s v="Annual"/>
    <s v="Lassen (NEP)"/>
    <x v="0"/>
    <s v="Gas"/>
    <n v="60"/>
    <n v="50"/>
    <x v="0"/>
    <x v="10"/>
    <x v="9"/>
    <n v="1.47379078084114E-3"/>
  </r>
  <r>
    <n v="2017"/>
    <s v="Annual"/>
    <s v="Lassen (NEP)"/>
    <x v="0"/>
    <s v="Gas"/>
    <n v="60"/>
    <n v="50"/>
    <x v="0"/>
    <x v="10"/>
    <x v="10"/>
    <n v="1.3569127178780999E-3"/>
  </r>
  <r>
    <n v="2017"/>
    <s v="Annual"/>
    <s v="Lassen (NEP)"/>
    <x v="0"/>
    <s v="Gas"/>
    <n v="60"/>
    <n v="50"/>
    <x v="0"/>
    <x v="11"/>
    <x v="0"/>
    <n v="3.6218219549805697E-2"/>
  </r>
  <r>
    <n v="2017"/>
    <s v="Annual"/>
    <s v="Lassen (NEP)"/>
    <x v="0"/>
    <s v="Gas"/>
    <n v="60"/>
    <n v="50"/>
    <x v="0"/>
    <x v="11"/>
    <x v="1"/>
    <n v="0.97970568947242898"/>
  </r>
  <r>
    <n v="2017"/>
    <s v="Annual"/>
    <s v="Lassen (NEP)"/>
    <x v="0"/>
    <s v="Gas"/>
    <n v="60"/>
    <n v="50"/>
    <x v="0"/>
    <x v="11"/>
    <x v="2"/>
    <n v="0.12980927852044"/>
  </r>
  <r>
    <n v="2017"/>
    <s v="Annual"/>
    <s v="Lassen (NEP)"/>
    <x v="0"/>
    <s v="Gas"/>
    <n v="60"/>
    <n v="50"/>
    <x v="0"/>
    <x v="11"/>
    <x v="3"/>
    <n v="2.8150653769290798E-3"/>
  </r>
  <r>
    <n v="2017"/>
    <s v="Annual"/>
    <s v="Lassen (NEP)"/>
    <x v="0"/>
    <s v="Gas"/>
    <n v="60"/>
    <n v="50"/>
    <x v="0"/>
    <x v="11"/>
    <x v="4"/>
    <n v="1.7612596009254999E-3"/>
  </r>
  <r>
    <n v="2017"/>
    <s v="Annual"/>
    <s v="Lassen (NEP)"/>
    <x v="0"/>
    <s v="Gas"/>
    <n v="60"/>
    <n v="50"/>
    <x v="0"/>
    <x v="11"/>
    <x v="5"/>
    <n v="3.9160691279924303E-2"/>
  </r>
  <r>
    <n v="2017"/>
    <s v="Annual"/>
    <s v="Lassen (NEP)"/>
    <x v="0"/>
    <s v="Gas"/>
    <n v="60"/>
    <n v="50"/>
    <x v="0"/>
    <x v="11"/>
    <x v="6"/>
    <n v="2.8086553290291701E-2"/>
  </r>
  <r>
    <n v="2017"/>
    <s v="Annual"/>
    <s v="Lassen (NEP)"/>
    <x v="0"/>
    <s v="Gas"/>
    <n v="60"/>
    <n v="50"/>
    <x v="0"/>
    <x v="11"/>
    <x v="7"/>
    <n v="280.44612599380702"/>
  </r>
  <r>
    <n v="2017"/>
    <s v="Annual"/>
    <s v="Lassen (NEP)"/>
    <x v="0"/>
    <s v="Gas"/>
    <n v="60"/>
    <n v="50"/>
    <x v="0"/>
    <x v="11"/>
    <x v="8"/>
    <n v="9.6735017446577601E-3"/>
  </r>
  <r>
    <n v="2017"/>
    <s v="Annual"/>
    <s v="Lassen (NEP)"/>
    <x v="0"/>
    <s v="Gas"/>
    <n v="60"/>
    <n v="50"/>
    <x v="0"/>
    <x v="11"/>
    <x v="9"/>
    <n v="1.57855968478011E-3"/>
  </r>
  <r>
    <n v="2017"/>
    <s v="Annual"/>
    <s v="Lassen (NEP)"/>
    <x v="0"/>
    <s v="Gas"/>
    <n v="60"/>
    <n v="50"/>
    <x v="0"/>
    <x v="11"/>
    <x v="10"/>
    <n v="1.4534179613265501E-3"/>
  </r>
  <r>
    <n v="2017"/>
    <s v="Annual"/>
    <s v="Lassen (NEP)"/>
    <x v="0"/>
    <s v="Gas"/>
    <n v="60"/>
    <n v="50"/>
    <x v="0"/>
    <x v="12"/>
    <x v="0"/>
    <n v="4.0682240752074897E-2"/>
  </r>
  <r>
    <n v="2017"/>
    <s v="Annual"/>
    <s v="Lassen (NEP)"/>
    <x v="0"/>
    <s v="Gas"/>
    <n v="60"/>
    <n v="50"/>
    <x v="0"/>
    <x v="12"/>
    <x v="1"/>
    <n v="0.97985723478711095"/>
  </r>
  <r>
    <n v="2017"/>
    <s v="Annual"/>
    <s v="Lassen (NEP)"/>
    <x v="0"/>
    <s v="Gas"/>
    <n v="60"/>
    <n v="50"/>
    <x v="0"/>
    <x v="12"/>
    <x v="2"/>
    <n v="0.13637552212249701"/>
  </r>
  <r>
    <n v="2017"/>
    <s v="Annual"/>
    <s v="Lassen (NEP)"/>
    <x v="0"/>
    <s v="Gas"/>
    <n v="60"/>
    <n v="50"/>
    <x v="0"/>
    <x v="12"/>
    <x v="3"/>
    <n v="3.1419610018844401E-3"/>
  </r>
  <r>
    <n v="2017"/>
    <s v="Annual"/>
    <s v="Lassen (NEP)"/>
    <x v="0"/>
    <s v="Gas"/>
    <n v="60"/>
    <n v="50"/>
    <x v="0"/>
    <x v="12"/>
    <x v="4"/>
    <n v="1.9867457483816299E-3"/>
  </r>
  <r>
    <n v="2017"/>
    <s v="Annual"/>
    <s v="Lassen (NEP)"/>
    <x v="0"/>
    <s v="Gas"/>
    <n v="60"/>
    <n v="50"/>
    <x v="0"/>
    <x v="12"/>
    <x v="5"/>
    <n v="4.3986112299731199E-2"/>
  </r>
  <r>
    <n v="2017"/>
    <s v="Annual"/>
    <s v="Lassen (NEP)"/>
    <x v="0"/>
    <s v="Gas"/>
    <n v="60"/>
    <n v="50"/>
    <x v="0"/>
    <x v="12"/>
    <x v="6"/>
    <n v="3.15770471898262E-2"/>
  </r>
  <r>
    <n v="2017"/>
    <s v="Annual"/>
    <s v="Lassen (NEP)"/>
    <x v="0"/>
    <s v="Gas"/>
    <n v="60"/>
    <n v="50"/>
    <x v="0"/>
    <x v="12"/>
    <x v="7"/>
    <n v="313.19026903101002"/>
  </r>
  <r>
    <n v="2017"/>
    <s v="Annual"/>
    <s v="Lassen (NEP)"/>
    <x v="0"/>
    <s v="Gas"/>
    <n v="60"/>
    <n v="50"/>
    <x v="0"/>
    <x v="12"/>
    <x v="8"/>
    <n v="1.0837704397009099E-2"/>
  </r>
  <r>
    <n v="2017"/>
    <s v="Annual"/>
    <s v="Lassen (NEP)"/>
    <x v="0"/>
    <s v="Gas"/>
    <n v="60"/>
    <n v="50"/>
    <x v="0"/>
    <x v="12"/>
    <x v="9"/>
    <n v="1.7807304303498401E-3"/>
  </r>
  <r>
    <n v="2017"/>
    <s v="Annual"/>
    <s v="Lassen (NEP)"/>
    <x v="0"/>
    <s v="Gas"/>
    <n v="60"/>
    <n v="50"/>
    <x v="0"/>
    <x v="12"/>
    <x v="10"/>
    <n v="1.6395986540231799E-3"/>
  </r>
  <r>
    <n v="2017"/>
    <s v="Annual"/>
    <s v="Lassen (NEP)"/>
    <x v="1"/>
    <s v="Gas"/>
    <n v="60"/>
    <n v="50"/>
    <x v="0"/>
    <x v="0"/>
    <x v="0"/>
    <n v="0.36451584283358202"/>
  </r>
  <r>
    <n v="2017"/>
    <s v="Annual"/>
    <s v="Lassen (NEP)"/>
    <x v="1"/>
    <s v="Gas"/>
    <n v="60"/>
    <n v="50"/>
    <x v="0"/>
    <x v="0"/>
    <x v="1"/>
    <n v="3.4515638201867098"/>
  </r>
  <r>
    <n v="2017"/>
    <s v="Annual"/>
    <s v="Lassen (NEP)"/>
    <x v="1"/>
    <s v="Gas"/>
    <n v="60"/>
    <n v="50"/>
    <x v="0"/>
    <x v="0"/>
    <x v="2"/>
    <n v="0.48982257836858301"/>
  </r>
  <r>
    <n v="2017"/>
    <s v="Annual"/>
    <s v="Lassen (NEP)"/>
    <x v="1"/>
    <s v="Gas"/>
    <n v="60"/>
    <n v="50"/>
    <x v="0"/>
    <x v="0"/>
    <x v="3"/>
    <n v="1.33802159342705E-2"/>
  </r>
  <r>
    <n v="2017"/>
    <s v="Annual"/>
    <s v="Lassen (NEP)"/>
    <x v="1"/>
    <s v="Gas"/>
    <n v="60"/>
    <n v="50"/>
    <x v="0"/>
    <x v="0"/>
    <x v="4"/>
    <n v="1.3417551253894201E-2"/>
  </r>
  <r>
    <n v="2017"/>
    <s v="Annual"/>
    <s v="Lassen (NEP)"/>
    <x v="1"/>
    <s v="Gas"/>
    <n v="60"/>
    <n v="50"/>
    <x v="0"/>
    <x v="0"/>
    <x v="5"/>
    <n v="0.39444737492430199"/>
  </r>
  <r>
    <n v="2017"/>
    <s v="Annual"/>
    <s v="Lassen (NEP)"/>
    <x v="1"/>
    <s v="Gas"/>
    <n v="60"/>
    <n v="50"/>
    <x v="0"/>
    <x v="0"/>
    <x v="6"/>
    <n v="0.27549948846724598"/>
  </r>
  <r>
    <n v="2017"/>
    <s v="Annual"/>
    <s v="Lassen (NEP)"/>
    <x v="1"/>
    <s v="Gas"/>
    <n v="60"/>
    <n v="50"/>
    <x v="0"/>
    <x v="0"/>
    <x v="7"/>
    <n v="1334.26480607551"/>
  </r>
  <r>
    <n v="2017"/>
    <s v="Annual"/>
    <s v="Lassen (NEP)"/>
    <x v="1"/>
    <s v="Gas"/>
    <n v="60"/>
    <n v="50"/>
    <x v="0"/>
    <x v="0"/>
    <x v="8"/>
    <n v="0.104374503297876"/>
  </r>
  <r>
    <n v="2017"/>
    <s v="Annual"/>
    <s v="Lassen (NEP)"/>
    <x v="1"/>
    <s v="Gas"/>
    <n v="60"/>
    <n v="50"/>
    <x v="0"/>
    <x v="0"/>
    <x v="9"/>
    <n v="1.20122078276719E-2"/>
  </r>
  <r>
    <n v="2017"/>
    <s v="Annual"/>
    <s v="Lassen (NEP)"/>
    <x v="1"/>
    <s v="Gas"/>
    <n v="60"/>
    <n v="50"/>
    <x v="0"/>
    <x v="0"/>
    <x v="10"/>
    <n v="1.1053213931232301E-2"/>
  </r>
  <r>
    <n v="2017"/>
    <s v="Annual"/>
    <s v="Lassen (NEP)"/>
    <x v="1"/>
    <s v="Gas"/>
    <n v="60"/>
    <n v="50"/>
    <x v="0"/>
    <x v="1"/>
    <x v="0"/>
    <n v="0.23745369764913801"/>
  </r>
  <r>
    <n v="2017"/>
    <s v="Annual"/>
    <s v="Lassen (NEP)"/>
    <x v="1"/>
    <s v="Gas"/>
    <n v="60"/>
    <n v="50"/>
    <x v="0"/>
    <x v="1"/>
    <x v="1"/>
    <n v="2.9974398321050701"/>
  </r>
  <r>
    <n v="2017"/>
    <s v="Annual"/>
    <s v="Lassen (NEP)"/>
    <x v="1"/>
    <s v="Gas"/>
    <n v="60"/>
    <n v="50"/>
    <x v="0"/>
    <x v="1"/>
    <x v="2"/>
    <n v="0.41716618709266601"/>
  </r>
  <r>
    <n v="2017"/>
    <s v="Annual"/>
    <s v="Lassen (NEP)"/>
    <x v="1"/>
    <s v="Gas"/>
    <n v="60"/>
    <n v="50"/>
    <x v="0"/>
    <x v="1"/>
    <x v="3"/>
    <n v="9.9303298110675706E-3"/>
  </r>
  <r>
    <n v="2017"/>
    <s v="Annual"/>
    <s v="Lassen (NEP)"/>
    <x v="1"/>
    <s v="Gas"/>
    <n v="60"/>
    <n v="50"/>
    <x v="0"/>
    <x v="1"/>
    <x v="4"/>
    <n v="8.5869571676324696E-3"/>
  </r>
  <r>
    <n v="2017"/>
    <s v="Annual"/>
    <s v="Lassen (NEP)"/>
    <x v="1"/>
    <s v="Gas"/>
    <n v="60"/>
    <n v="50"/>
    <x v="0"/>
    <x v="1"/>
    <x v="5"/>
    <n v="0.25694181480850597"/>
  </r>
  <r>
    <n v="2017"/>
    <s v="Annual"/>
    <s v="Lassen (NEP)"/>
    <x v="1"/>
    <s v="Gas"/>
    <n v="60"/>
    <n v="50"/>
    <x v="0"/>
    <x v="1"/>
    <x v="6"/>
    <n v="0.179691458440767"/>
  </r>
  <r>
    <n v="2017"/>
    <s v="Annual"/>
    <s v="Lassen (NEP)"/>
    <x v="1"/>
    <s v="Gas"/>
    <n v="60"/>
    <n v="50"/>
    <x v="0"/>
    <x v="1"/>
    <x v="7"/>
    <n v="989.664907393612"/>
  </r>
  <r>
    <n v="2017"/>
    <s v="Annual"/>
    <s v="Lassen (NEP)"/>
    <x v="1"/>
    <s v="Gas"/>
    <n v="60"/>
    <n v="50"/>
    <x v="0"/>
    <x v="1"/>
    <x v="8"/>
    <n v="6.7771880280562094E-2"/>
  </r>
  <r>
    <n v="2017"/>
    <s v="Annual"/>
    <s v="Lassen (NEP)"/>
    <x v="1"/>
    <s v="Gas"/>
    <n v="60"/>
    <n v="50"/>
    <x v="0"/>
    <x v="1"/>
    <x v="9"/>
    <n v="7.6885175064531699E-3"/>
  </r>
  <r>
    <n v="2017"/>
    <s v="Annual"/>
    <s v="Lassen (NEP)"/>
    <x v="1"/>
    <s v="Gas"/>
    <n v="60"/>
    <n v="50"/>
    <x v="0"/>
    <x v="1"/>
    <x v="10"/>
    <n v="7.0751786554659104E-3"/>
  </r>
  <r>
    <n v="2017"/>
    <s v="Annual"/>
    <s v="Lassen (NEP)"/>
    <x v="1"/>
    <s v="Gas"/>
    <n v="60"/>
    <n v="50"/>
    <x v="0"/>
    <x v="2"/>
    <x v="0"/>
    <n v="0.162838766453751"/>
  </r>
  <r>
    <n v="2017"/>
    <s v="Annual"/>
    <s v="Lassen (NEP)"/>
    <x v="1"/>
    <s v="Gas"/>
    <n v="60"/>
    <n v="50"/>
    <x v="0"/>
    <x v="2"/>
    <x v="1"/>
    <n v="2.6457093886440899"/>
  </r>
  <r>
    <n v="2017"/>
    <s v="Annual"/>
    <s v="Lassen (NEP)"/>
    <x v="1"/>
    <s v="Gas"/>
    <n v="60"/>
    <n v="50"/>
    <x v="0"/>
    <x v="2"/>
    <x v="2"/>
    <n v="0.363212077965823"/>
  </r>
  <r>
    <n v="2017"/>
    <s v="Annual"/>
    <s v="Lassen (NEP)"/>
    <x v="1"/>
    <s v="Gas"/>
    <n v="60"/>
    <n v="50"/>
    <x v="0"/>
    <x v="2"/>
    <x v="3"/>
    <n v="7.6494491787004798E-3"/>
  </r>
  <r>
    <n v="2017"/>
    <s v="Annual"/>
    <s v="Lassen (NEP)"/>
    <x v="1"/>
    <s v="Gas"/>
    <n v="60"/>
    <n v="50"/>
    <x v="0"/>
    <x v="2"/>
    <x v="4"/>
    <n v="5.7929398335468197E-3"/>
  </r>
  <r>
    <n v="2017"/>
    <s v="Annual"/>
    <s v="Lassen (NEP)"/>
    <x v="1"/>
    <s v="Gas"/>
    <n v="60"/>
    <n v="50"/>
    <x v="0"/>
    <x v="2"/>
    <x v="5"/>
    <n v="0.17619653269914301"/>
  </r>
  <r>
    <n v="2017"/>
    <s v="Annual"/>
    <s v="Lassen (NEP)"/>
    <x v="1"/>
    <s v="Gas"/>
    <n v="60"/>
    <n v="50"/>
    <x v="0"/>
    <x v="2"/>
    <x v="6"/>
    <n v="0.12337668065506301"/>
  </r>
  <r>
    <n v="2017"/>
    <s v="Annual"/>
    <s v="Lassen (NEP)"/>
    <x v="1"/>
    <s v="Gas"/>
    <n v="60"/>
    <n v="50"/>
    <x v="0"/>
    <x v="2"/>
    <x v="7"/>
    <n v="761.88495818143099"/>
  </r>
  <r>
    <n v="2017"/>
    <s v="Annual"/>
    <s v="Lassen (NEP)"/>
    <x v="1"/>
    <s v="Gas"/>
    <n v="60"/>
    <n v="50"/>
    <x v="0"/>
    <x v="2"/>
    <x v="8"/>
    <n v="4.6329728868246697E-2"/>
  </r>
  <r>
    <n v="2017"/>
    <s v="Annual"/>
    <s v="Lassen (NEP)"/>
    <x v="1"/>
    <s v="Gas"/>
    <n v="60"/>
    <n v="50"/>
    <x v="0"/>
    <x v="2"/>
    <x v="9"/>
    <n v="5.1874685862877898E-3"/>
  </r>
  <r>
    <n v="2017"/>
    <s v="Annual"/>
    <s v="Lassen (NEP)"/>
    <x v="1"/>
    <s v="Gas"/>
    <n v="60"/>
    <n v="50"/>
    <x v="0"/>
    <x v="2"/>
    <x v="10"/>
    <n v="4.77396274667113E-3"/>
  </r>
  <r>
    <n v="2017"/>
    <s v="Annual"/>
    <s v="Lassen (NEP)"/>
    <x v="1"/>
    <s v="Gas"/>
    <n v="60"/>
    <n v="50"/>
    <x v="0"/>
    <x v="3"/>
    <x v="0"/>
    <n v="0.117440193225473"/>
  </r>
  <r>
    <n v="2017"/>
    <s v="Annual"/>
    <s v="Lassen (NEP)"/>
    <x v="1"/>
    <s v="Gas"/>
    <n v="60"/>
    <n v="50"/>
    <x v="0"/>
    <x v="3"/>
    <x v="1"/>
    <n v="2.3654788714645201"/>
  </r>
  <r>
    <n v="2017"/>
    <s v="Annual"/>
    <s v="Lassen (NEP)"/>
    <x v="1"/>
    <s v="Gas"/>
    <n v="60"/>
    <n v="50"/>
    <x v="0"/>
    <x v="3"/>
    <x v="2"/>
    <n v="0.32300981076789098"/>
  </r>
  <r>
    <n v="2017"/>
    <s v="Annual"/>
    <s v="Lassen (NEP)"/>
    <x v="1"/>
    <s v="Gas"/>
    <n v="60"/>
    <n v="50"/>
    <x v="0"/>
    <x v="3"/>
    <x v="3"/>
    <n v="6.11558712378761E-3"/>
  </r>
  <r>
    <n v="2017"/>
    <s v="Annual"/>
    <s v="Lassen (NEP)"/>
    <x v="1"/>
    <s v="Gas"/>
    <n v="60"/>
    <n v="50"/>
    <x v="0"/>
    <x v="3"/>
    <x v="4"/>
    <n v="4.11721656389623E-3"/>
  </r>
  <r>
    <n v="2017"/>
    <s v="Annual"/>
    <s v="Lassen (NEP)"/>
    <x v="1"/>
    <s v="Gas"/>
    <n v="60"/>
    <n v="50"/>
    <x v="0"/>
    <x v="3"/>
    <x v="5"/>
    <n v="0.1270692512105"/>
  </r>
  <r>
    <n v="2017"/>
    <s v="Annual"/>
    <s v="Lassen (NEP)"/>
    <x v="1"/>
    <s v="Gas"/>
    <n v="60"/>
    <n v="50"/>
    <x v="0"/>
    <x v="3"/>
    <x v="6"/>
    <n v="8.9084766499411994E-2"/>
  </r>
  <r>
    <n v="2017"/>
    <s v="Annual"/>
    <s v="Lassen (NEP)"/>
    <x v="1"/>
    <s v="Gas"/>
    <n v="60"/>
    <n v="50"/>
    <x v="0"/>
    <x v="3"/>
    <x v="7"/>
    <n v="608.75946144243699"/>
  </r>
  <r>
    <n v="2017"/>
    <s v="Annual"/>
    <s v="Lassen (NEP)"/>
    <x v="1"/>
    <s v="Gas"/>
    <n v="60"/>
    <n v="50"/>
    <x v="0"/>
    <x v="3"/>
    <x v="8"/>
    <n v="3.3310738931579598E-2"/>
  </r>
  <r>
    <n v="2017"/>
    <s v="Annual"/>
    <s v="Lassen (NEP)"/>
    <x v="1"/>
    <s v="Gas"/>
    <n v="60"/>
    <n v="50"/>
    <x v="0"/>
    <x v="3"/>
    <x v="9"/>
    <n v="3.6873326108335701E-3"/>
  </r>
  <r>
    <n v="2017"/>
    <s v="Annual"/>
    <s v="Lassen (NEP)"/>
    <x v="1"/>
    <s v="Gas"/>
    <n v="60"/>
    <n v="50"/>
    <x v="0"/>
    <x v="3"/>
    <x v="10"/>
    <n v="3.3936265716045201E-3"/>
  </r>
  <r>
    <n v="2017"/>
    <s v="Annual"/>
    <s v="Lassen (NEP)"/>
    <x v="1"/>
    <s v="Gas"/>
    <n v="60"/>
    <n v="50"/>
    <x v="0"/>
    <x v="4"/>
    <x v="0"/>
    <n v="8.89952395474949E-2"/>
  </r>
  <r>
    <n v="2017"/>
    <s v="Annual"/>
    <s v="Lassen (NEP)"/>
    <x v="1"/>
    <s v="Gas"/>
    <n v="60"/>
    <n v="50"/>
    <x v="0"/>
    <x v="4"/>
    <x v="1"/>
    <n v="2.1376556703670899"/>
  </r>
  <r>
    <n v="2017"/>
    <s v="Annual"/>
    <s v="Lassen (NEP)"/>
    <x v="1"/>
    <s v="Gas"/>
    <n v="60"/>
    <n v="50"/>
    <x v="0"/>
    <x v="4"/>
    <x v="2"/>
    <n v="0.29321083770047901"/>
  </r>
  <r>
    <n v="2017"/>
    <s v="Annual"/>
    <s v="Lassen (NEP)"/>
    <x v="1"/>
    <s v="Gas"/>
    <n v="60"/>
    <n v="50"/>
    <x v="0"/>
    <x v="4"/>
    <x v="3"/>
    <n v="5.07415239397773E-3"/>
  </r>
  <r>
    <n v="2017"/>
    <s v="Annual"/>
    <s v="Lassen (NEP)"/>
    <x v="1"/>
    <s v="Gas"/>
    <n v="60"/>
    <n v="50"/>
    <x v="0"/>
    <x v="4"/>
    <x v="4"/>
    <n v="3.0811873994791698E-3"/>
  </r>
  <r>
    <n v="2017"/>
    <s v="Annual"/>
    <s v="Lassen (NEP)"/>
    <x v="1"/>
    <s v="Gas"/>
    <n v="60"/>
    <n v="50"/>
    <x v="0"/>
    <x v="4"/>
    <x v="5"/>
    <n v="9.6288631593315605E-2"/>
  </r>
  <r>
    <n v="2017"/>
    <s v="Annual"/>
    <s v="Lassen (NEP)"/>
    <x v="1"/>
    <s v="Gas"/>
    <n v="60"/>
    <n v="50"/>
    <x v="0"/>
    <x v="4"/>
    <x v="6"/>
    <n v="6.7585337522931097E-2"/>
  </r>
  <r>
    <n v="2017"/>
    <s v="Annual"/>
    <s v="Lassen (NEP)"/>
    <x v="1"/>
    <s v="Gas"/>
    <n v="60"/>
    <n v="50"/>
    <x v="0"/>
    <x v="4"/>
    <x v="7"/>
    <n v="504.84447189251"/>
  </r>
  <r>
    <n v="2017"/>
    <s v="Annual"/>
    <s v="Lassen (NEP)"/>
    <x v="1"/>
    <s v="Gas"/>
    <n v="60"/>
    <n v="50"/>
    <x v="0"/>
    <x v="4"/>
    <x v="8"/>
    <n v="2.5166723719638399E-2"/>
  </r>
  <r>
    <n v="2017"/>
    <s v="Annual"/>
    <s v="Lassen (NEP)"/>
    <x v="1"/>
    <s v="Gas"/>
    <n v="60"/>
    <n v="50"/>
    <x v="0"/>
    <x v="4"/>
    <x v="9"/>
    <n v="2.75979926344315E-3"/>
  </r>
  <r>
    <n v="2017"/>
    <s v="Annual"/>
    <s v="Lassen (NEP)"/>
    <x v="1"/>
    <s v="Gas"/>
    <n v="60"/>
    <n v="50"/>
    <x v="0"/>
    <x v="4"/>
    <x v="10"/>
    <n v="2.5401343138544601E-3"/>
  </r>
  <r>
    <n v="2017"/>
    <s v="Annual"/>
    <s v="Lassen (NEP)"/>
    <x v="1"/>
    <s v="Gas"/>
    <n v="60"/>
    <n v="50"/>
    <x v="0"/>
    <x v="5"/>
    <x v="0"/>
    <n v="7.0809399504829895E-2"/>
  </r>
  <r>
    <n v="2017"/>
    <s v="Annual"/>
    <s v="Lassen (NEP)"/>
    <x v="1"/>
    <s v="Gas"/>
    <n v="60"/>
    <n v="50"/>
    <x v="0"/>
    <x v="5"/>
    <x v="1"/>
    <n v="1.95000567689586"/>
  </r>
  <r>
    <n v="2017"/>
    <s v="Annual"/>
    <s v="Lassen (NEP)"/>
    <x v="1"/>
    <s v="Gas"/>
    <n v="60"/>
    <n v="50"/>
    <x v="0"/>
    <x v="5"/>
    <x v="2"/>
    <n v="0.27152185053969002"/>
  </r>
  <r>
    <n v="2017"/>
    <s v="Annual"/>
    <s v="Lassen (NEP)"/>
    <x v="1"/>
    <s v="Gas"/>
    <n v="60"/>
    <n v="50"/>
    <x v="0"/>
    <x v="5"/>
    <x v="3"/>
    <n v="4.3690469705378703E-3"/>
  </r>
  <r>
    <n v="2017"/>
    <s v="Annual"/>
    <s v="Lassen (NEP)"/>
    <x v="1"/>
    <s v="Gas"/>
    <n v="60"/>
    <n v="50"/>
    <x v="0"/>
    <x v="5"/>
    <x v="4"/>
    <n v="2.4268339087520599E-3"/>
  </r>
  <r>
    <n v="2017"/>
    <s v="Annual"/>
    <s v="Lassen (NEP)"/>
    <x v="1"/>
    <s v="Gas"/>
    <n v="60"/>
    <n v="50"/>
    <x v="0"/>
    <x v="5"/>
    <x v="5"/>
    <n v="7.6609733722092704E-2"/>
  </r>
  <r>
    <n v="2017"/>
    <s v="Annual"/>
    <s v="Lassen (NEP)"/>
    <x v="1"/>
    <s v="Gas"/>
    <n v="60"/>
    <n v="50"/>
    <x v="0"/>
    <x v="5"/>
    <x v="6"/>
    <n v="5.38351708598118E-2"/>
  </r>
  <r>
    <n v="2017"/>
    <s v="Annual"/>
    <s v="Lassen (NEP)"/>
    <x v="1"/>
    <s v="Gas"/>
    <n v="60"/>
    <n v="50"/>
    <x v="0"/>
    <x v="5"/>
    <x v="7"/>
    <n v="434.53771000134702"/>
  </r>
  <r>
    <n v="2017"/>
    <s v="Annual"/>
    <s v="Lassen (NEP)"/>
    <x v="1"/>
    <s v="Gas"/>
    <n v="60"/>
    <n v="50"/>
    <x v="0"/>
    <x v="5"/>
    <x v="8"/>
    <n v="1.9964706397796399E-2"/>
  </r>
  <r>
    <n v="2017"/>
    <s v="Annual"/>
    <s v="Lassen (NEP)"/>
    <x v="1"/>
    <s v="Gas"/>
    <n v="60"/>
    <n v="50"/>
    <x v="0"/>
    <x v="5"/>
    <x v="9"/>
    <n v="2.1739448044770702E-3"/>
  </r>
  <r>
    <n v="2017"/>
    <s v="Annual"/>
    <s v="Lassen (NEP)"/>
    <x v="1"/>
    <s v="Gas"/>
    <n v="60"/>
    <n v="50"/>
    <x v="0"/>
    <x v="5"/>
    <x v="10"/>
    <n v="2.0010328842629999E-3"/>
  </r>
  <r>
    <n v="2017"/>
    <s v="Annual"/>
    <s v="Lassen (NEP)"/>
    <x v="1"/>
    <s v="Gas"/>
    <n v="60"/>
    <n v="50"/>
    <x v="0"/>
    <x v="6"/>
    <x v="0"/>
    <n v="5.9122617180768298E-2"/>
  </r>
  <r>
    <n v="2017"/>
    <s v="Annual"/>
    <s v="Lassen (NEP)"/>
    <x v="1"/>
    <s v="Gas"/>
    <n v="60"/>
    <n v="50"/>
    <x v="0"/>
    <x v="6"/>
    <x v="1"/>
    <n v="1.79446340826268"/>
  </r>
  <r>
    <n v="2017"/>
    <s v="Annual"/>
    <s v="Lassen (NEP)"/>
    <x v="1"/>
    <s v="Gas"/>
    <n v="60"/>
    <n v="50"/>
    <x v="0"/>
    <x v="6"/>
    <x v="2"/>
    <n v="0.25639758429095999"/>
  </r>
  <r>
    <n v="2017"/>
    <s v="Annual"/>
    <s v="Lassen (NEP)"/>
    <x v="1"/>
    <s v="Gas"/>
    <n v="60"/>
    <n v="50"/>
    <x v="0"/>
    <x v="6"/>
    <x v="3"/>
    <n v="3.90379846604428E-3"/>
  </r>
  <r>
    <n v="2017"/>
    <s v="Annual"/>
    <s v="Lassen (NEP)"/>
    <x v="1"/>
    <s v="Gas"/>
    <n v="60"/>
    <n v="50"/>
    <x v="0"/>
    <x v="6"/>
    <x v="4"/>
    <n v="2.0110052727279602E-3"/>
  </r>
  <r>
    <n v="2017"/>
    <s v="Annual"/>
    <s v="Lassen (NEP)"/>
    <x v="1"/>
    <s v="Gas"/>
    <n v="60"/>
    <n v="50"/>
    <x v="0"/>
    <x v="6"/>
    <x v="5"/>
    <n v="6.3963424614516498E-2"/>
  </r>
  <r>
    <n v="2017"/>
    <s v="Annual"/>
    <s v="Lassen (NEP)"/>
    <x v="1"/>
    <s v="Gas"/>
    <n v="60"/>
    <n v="50"/>
    <x v="0"/>
    <x v="6"/>
    <x v="6"/>
    <n v="4.4999832996262902E-2"/>
  </r>
  <r>
    <n v="2017"/>
    <s v="Annual"/>
    <s v="Lassen (NEP)"/>
    <x v="1"/>
    <s v="Gas"/>
    <n v="60"/>
    <n v="50"/>
    <x v="0"/>
    <x v="6"/>
    <x v="7"/>
    <n v="388.19618191666302"/>
  </r>
  <r>
    <n v="2017"/>
    <s v="Annual"/>
    <s v="Lassen (NEP)"/>
    <x v="1"/>
    <s v="Gas"/>
    <n v="60"/>
    <n v="50"/>
    <x v="0"/>
    <x v="6"/>
    <x v="8"/>
    <n v="1.6620806642977999E-2"/>
  </r>
  <r>
    <n v="2017"/>
    <s v="Annual"/>
    <s v="Lassen (NEP)"/>
    <x v="1"/>
    <s v="Gas"/>
    <n v="60"/>
    <n v="50"/>
    <x v="0"/>
    <x v="6"/>
    <x v="9"/>
    <n v="1.8016428136479099E-3"/>
  </r>
  <r>
    <n v="2017"/>
    <s v="Annual"/>
    <s v="Lassen (NEP)"/>
    <x v="1"/>
    <s v="Gas"/>
    <n v="60"/>
    <n v="50"/>
    <x v="0"/>
    <x v="6"/>
    <x v="10"/>
    <n v="1.6584402070744101E-3"/>
  </r>
  <r>
    <n v="2017"/>
    <s v="Annual"/>
    <s v="Lassen (NEP)"/>
    <x v="1"/>
    <s v="Gas"/>
    <n v="60"/>
    <n v="50"/>
    <x v="0"/>
    <x v="7"/>
    <x v="0"/>
    <n v="5.1785527741816599E-2"/>
  </r>
  <r>
    <n v="2017"/>
    <s v="Annual"/>
    <s v="Lassen (NEP)"/>
    <x v="1"/>
    <s v="Gas"/>
    <n v="60"/>
    <n v="50"/>
    <x v="0"/>
    <x v="7"/>
    <x v="1"/>
    <n v="1.6656992912201001"/>
  </r>
  <r>
    <n v="2017"/>
    <s v="Annual"/>
    <s v="Lassen (NEP)"/>
    <x v="1"/>
    <s v="Gas"/>
    <n v="60"/>
    <n v="50"/>
    <x v="0"/>
    <x v="7"/>
    <x v="2"/>
    <n v="0.246824418353768"/>
  </r>
  <r>
    <n v="2017"/>
    <s v="Annual"/>
    <s v="Lassen (NEP)"/>
    <x v="1"/>
    <s v="Gas"/>
    <n v="60"/>
    <n v="50"/>
    <x v="0"/>
    <x v="7"/>
    <x v="3"/>
    <n v="3.6195922140399499E-3"/>
  </r>
  <r>
    <n v="2017"/>
    <s v="Annual"/>
    <s v="Lassen (NEP)"/>
    <x v="1"/>
    <s v="Gas"/>
    <n v="60"/>
    <n v="50"/>
    <x v="0"/>
    <x v="7"/>
    <x v="4"/>
    <n v="1.7528025588801901E-3"/>
  </r>
  <r>
    <n v="2017"/>
    <s v="Annual"/>
    <s v="Lassen (NEP)"/>
    <x v="1"/>
    <s v="Gas"/>
    <n v="60"/>
    <n v="50"/>
    <x v="0"/>
    <x v="7"/>
    <x v="5"/>
    <n v="5.6023684560397698E-2"/>
  </r>
  <r>
    <n v="2017"/>
    <s v="Annual"/>
    <s v="Lassen (NEP)"/>
    <x v="1"/>
    <s v="Gas"/>
    <n v="60"/>
    <n v="50"/>
    <x v="0"/>
    <x v="7"/>
    <x v="6"/>
    <n v="3.9458549271531598E-2"/>
  </r>
  <r>
    <n v="2017"/>
    <s v="Annual"/>
    <s v="Lassen (NEP)"/>
    <x v="1"/>
    <s v="Gas"/>
    <n v="60"/>
    <n v="50"/>
    <x v="0"/>
    <x v="7"/>
    <x v="7"/>
    <n v="359.94120349944001"/>
  </r>
  <r>
    <n v="2017"/>
    <s v="Annual"/>
    <s v="Lassen (NEP)"/>
    <x v="1"/>
    <s v="Gas"/>
    <n v="60"/>
    <n v="50"/>
    <x v="0"/>
    <x v="7"/>
    <x v="8"/>
    <n v="1.45159574771548E-2"/>
  </r>
  <r>
    <n v="2017"/>
    <s v="Annual"/>
    <s v="Lassen (NEP)"/>
    <x v="1"/>
    <s v="Gas"/>
    <n v="60"/>
    <n v="50"/>
    <x v="0"/>
    <x v="7"/>
    <x v="9"/>
    <n v="1.5704823551959399E-3"/>
  </r>
  <r>
    <n v="2017"/>
    <s v="Annual"/>
    <s v="Lassen (NEP)"/>
    <x v="1"/>
    <s v="Gas"/>
    <n v="60"/>
    <n v="50"/>
    <x v="0"/>
    <x v="7"/>
    <x v="10"/>
    <n v="1.44573359023414E-3"/>
  </r>
  <r>
    <n v="2017"/>
    <s v="Annual"/>
    <s v="Lassen (NEP)"/>
    <x v="1"/>
    <s v="Gas"/>
    <n v="60"/>
    <n v="50"/>
    <x v="0"/>
    <x v="8"/>
    <x v="0"/>
    <n v="4.7577476761534003E-2"/>
  </r>
  <r>
    <n v="2017"/>
    <s v="Annual"/>
    <s v="Lassen (NEP)"/>
    <x v="1"/>
    <s v="Gas"/>
    <n v="60"/>
    <n v="50"/>
    <x v="0"/>
    <x v="8"/>
    <x v="1"/>
    <n v="1.5603669359725401"/>
  </r>
  <r>
    <n v="2017"/>
    <s v="Annual"/>
    <s v="Lassen (NEP)"/>
    <x v="1"/>
    <s v="Gas"/>
    <n v="60"/>
    <n v="50"/>
    <x v="0"/>
    <x v="8"/>
    <x v="2"/>
    <n v="0.24220178607134701"/>
  </r>
  <r>
    <n v="2017"/>
    <s v="Annual"/>
    <s v="Lassen (NEP)"/>
    <x v="1"/>
    <s v="Gas"/>
    <n v="60"/>
    <n v="50"/>
    <x v="0"/>
    <x v="8"/>
    <x v="3"/>
    <n v="3.4825948652731698E-3"/>
  </r>
  <r>
    <n v="2017"/>
    <s v="Annual"/>
    <s v="Lassen (NEP)"/>
    <x v="1"/>
    <s v="Gas"/>
    <n v="60"/>
    <n v="50"/>
    <x v="0"/>
    <x v="8"/>
    <x v="4"/>
    <n v="1.60677126234382E-3"/>
  </r>
  <r>
    <n v="2017"/>
    <s v="Annual"/>
    <s v="Lassen (NEP)"/>
    <x v="1"/>
    <s v="Gas"/>
    <n v="60"/>
    <n v="50"/>
    <x v="0"/>
    <x v="8"/>
    <x v="5"/>
    <n v="5.1469517593939001E-2"/>
  </r>
  <r>
    <n v="2017"/>
    <s v="Annual"/>
    <s v="Lassen (NEP)"/>
    <x v="1"/>
    <s v="Gas"/>
    <n v="60"/>
    <n v="50"/>
    <x v="0"/>
    <x v="8"/>
    <x v="6"/>
    <n v="3.6291238102561199E-2"/>
  </r>
  <r>
    <n v="2017"/>
    <s v="Annual"/>
    <s v="Lassen (NEP)"/>
    <x v="1"/>
    <s v="Gas"/>
    <n v="60"/>
    <n v="50"/>
    <x v="0"/>
    <x v="8"/>
    <x v="7"/>
    <n v="346.391431267656"/>
  </r>
  <r>
    <n v="2017"/>
    <s v="Annual"/>
    <s v="Lassen (NEP)"/>
    <x v="1"/>
    <s v="Gas"/>
    <n v="60"/>
    <n v="50"/>
    <x v="0"/>
    <x v="8"/>
    <x v="8"/>
    <n v="1.3298211439180301E-2"/>
  </r>
  <r>
    <n v="2017"/>
    <s v="Annual"/>
    <s v="Lassen (NEP)"/>
    <x v="1"/>
    <s v="Gas"/>
    <n v="60"/>
    <n v="50"/>
    <x v="0"/>
    <x v="8"/>
    <x v="9"/>
    <n v="1.4397787855607101E-3"/>
  </r>
  <r>
    <n v="2017"/>
    <s v="Annual"/>
    <s v="Lassen (NEP)"/>
    <x v="1"/>
    <s v="Gas"/>
    <n v="60"/>
    <n v="50"/>
    <x v="0"/>
    <x v="8"/>
    <x v="10"/>
    <n v="1.3254809226825399E-3"/>
  </r>
  <r>
    <n v="2017"/>
    <s v="Annual"/>
    <s v="Lassen (NEP)"/>
    <x v="1"/>
    <s v="Gas"/>
    <n v="60"/>
    <n v="50"/>
    <x v="0"/>
    <x v="9"/>
    <x v="0"/>
    <n v="4.5853240388882402E-2"/>
  </r>
  <r>
    <n v="2017"/>
    <s v="Annual"/>
    <s v="Lassen (NEP)"/>
    <x v="1"/>
    <s v="Gas"/>
    <n v="60"/>
    <n v="50"/>
    <x v="0"/>
    <x v="9"/>
    <x v="1"/>
    <n v="1.4767759005136201"/>
  </r>
  <r>
    <n v="2017"/>
    <s v="Annual"/>
    <s v="Lassen (NEP)"/>
    <x v="1"/>
    <s v="Gas"/>
    <n v="60"/>
    <n v="50"/>
    <x v="0"/>
    <x v="9"/>
    <x v="2"/>
    <n v="0.24227440930187899"/>
  </r>
  <r>
    <n v="2017"/>
    <s v="Annual"/>
    <s v="Lassen (NEP)"/>
    <x v="1"/>
    <s v="Gas"/>
    <n v="60"/>
    <n v="50"/>
    <x v="0"/>
    <x v="9"/>
    <x v="3"/>
    <n v="3.47718180059132E-3"/>
  </r>
  <r>
    <n v="2017"/>
    <s v="Annual"/>
    <s v="Lassen (NEP)"/>
    <x v="1"/>
    <s v="Gas"/>
    <n v="60"/>
    <n v="50"/>
    <x v="0"/>
    <x v="9"/>
    <x v="4"/>
    <n v="1.54914370908411E-3"/>
  </r>
  <r>
    <n v="2017"/>
    <s v="Annual"/>
    <s v="Lassen (NEP)"/>
    <x v="1"/>
    <s v="Gas"/>
    <n v="60"/>
    <n v="50"/>
    <x v="0"/>
    <x v="9"/>
    <x v="5"/>
    <n v="4.9602605852244901E-2"/>
  </r>
  <r>
    <n v="2017"/>
    <s v="Annual"/>
    <s v="Lassen (NEP)"/>
    <x v="1"/>
    <s v="Gas"/>
    <n v="60"/>
    <n v="50"/>
    <x v="0"/>
    <x v="9"/>
    <x v="6"/>
    <n v="3.5012790769610197E-2"/>
  </r>
  <r>
    <n v="2017"/>
    <s v="Annual"/>
    <s v="Lassen (NEP)"/>
    <x v="1"/>
    <s v="Gas"/>
    <n v="60"/>
    <n v="50"/>
    <x v="0"/>
    <x v="9"/>
    <x v="7"/>
    <n v="345.985809468691"/>
  </r>
  <r>
    <n v="2017"/>
    <s v="Annual"/>
    <s v="Lassen (NEP)"/>
    <x v="1"/>
    <s v="Gas"/>
    <n v="60"/>
    <n v="50"/>
    <x v="0"/>
    <x v="9"/>
    <x v="8"/>
    <n v="1.27803248449144E-2"/>
  </r>
  <r>
    <n v="2017"/>
    <s v="Annual"/>
    <s v="Lassen (NEP)"/>
    <x v="1"/>
    <s v="Gas"/>
    <n v="60"/>
    <n v="50"/>
    <x v="0"/>
    <x v="9"/>
    <x v="9"/>
    <n v="1.38826239771396E-3"/>
  </r>
  <r>
    <n v="2017"/>
    <s v="Annual"/>
    <s v="Lassen (NEP)"/>
    <x v="1"/>
    <s v="Gas"/>
    <n v="60"/>
    <n v="50"/>
    <x v="0"/>
    <x v="9"/>
    <x v="10"/>
    <n v="1.2781148239464401E-3"/>
  </r>
  <r>
    <n v="2017"/>
    <s v="Annual"/>
    <s v="Lassen (NEP)"/>
    <x v="1"/>
    <s v="Gas"/>
    <n v="60"/>
    <n v="50"/>
    <x v="0"/>
    <x v="10"/>
    <x v="0"/>
    <n v="4.6369971869725399E-2"/>
  </r>
  <r>
    <n v="2017"/>
    <s v="Annual"/>
    <s v="Lassen (NEP)"/>
    <x v="1"/>
    <s v="Gas"/>
    <n v="60"/>
    <n v="50"/>
    <x v="0"/>
    <x v="10"/>
    <x v="1"/>
    <n v="1.4149123975734299"/>
  </r>
  <r>
    <n v="2017"/>
    <s v="Annual"/>
    <s v="Lassen (NEP)"/>
    <x v="1"/>
    <s v="Gas"/>
    <n v="60"/>
    <n v="50"/>
    <x v="0"/>
    <x v="10"/>
    <x v="2"/>
    <n v="0.247111895196515"/>
  </r>
  <r>
    <n v="2017"/>
    <s v="Annual"/>
    <s v="Lassen (NEP)"/>
    <x v="1"/>
    <s v="Gas"/>
    <n v="60"/>
    <n v="50"/>
    <x v="0"/>
    <x v="10"/>
    <x v="3"/>
    <n v="3.6028929592811301E-3"/>
  </r>
  <r>
    <n v="2017"/>
    <s v="Annual"/>
    <s v="Lassen (NEP)"/>
    <x v="1"/>
    <s v="Gas"/>
    <n v="60"/>
    <n v="50"/>
    <x v="0"/>
    <x v="10"/>
    <x v="4"/>
    <n v="1.57114985681793E-3"/>
  </r>
  <r>
    <n v="2017"/>
    <s v="Annual"/>
    <s v="Lassen (NEP)"/>
    <x v="1"/>
    <s v="Gas"/>
    <n v="60"/>
    <n v="50"/>
    <x v="0"/>
    <x v="10"/>
    <x v="5"/>
    <n v="5.0160007665479699E-2"/>
  </r>
  <r>
    <n v="2017"/>
    <s v="Annual"/>
    <s v="Lassen (NEP)"/>
    <x v="1"/>
    <s v="Gas"/>
    <n v="60"/>
    <n v="50"/>
    <x v="0"/>
    <x v="10"/>
    <x v="6"/>
    <n v="3.54431485797774E-2"/>
  </r>
  <r>
    <n v="2017"/>
    <s v="Annual"/>
    <s v="Lassen (NEP)"/>
    <x v="1"/>
    <s v="Gas"/>
    <n v="60"/>
    <n v="50"/>
    <x v="0"/>
    <x v="10"/>
    <x v="7"/>
    <n v="358.679026967109"/>
  </r>
  <r>
    <n v="2017"/>
    <s v="Annual"/>
    <s v="Lassen (NEP)"/>
    <x v="1"/>
    <s v="Gas"/>
    <n v="60"/>
    <n v="50"/>
    <x v="0"/>
    <x v="10"/>
    <x v="8"/>
    <n v="1.28893552309508E-2"/>
  </r>
  <r>
    <n v="2017"/>
    <s v="Annual"/>
    <s v="Lassen (NEP)"/>
    <x v="1"/>
    <s v="Gas"/>
    <n v="60"/>
    <n v="50"/>
    <x v="0"/>
    <x v="10"/>
    <x v="9"/>
    <n v="1.40809316934024E-3"/>
  </r>
  <r>
    <n v="2017"/>
    <s v="Annual"/>
    <s v="Lassen (NEP)"/>
    <x v="1"/>
    <s v="Gas"/>
    <n v="60"/>
    <n v="50"/>
    <x v="0"/>
    <x v="10"/>
    <x v="10"/>
    <n v="1.29642688003234E-3"/>
  </r>
  <r>
    <n v="2017"/>
    <s v="Annual"/>
    <s v="Lassen (NEP)"/>
    <x v="1"/>
    <s v="Gas"/>
    <n v="60"/>
    <n v="50"/>
    <x v="0"/>
    <x v="11"/>
    <x v="0"/>
    <n v="4.9226628831800602E-2"/>
  </r>
  <r>
    <n v="2017"/>
    <s v="Annual"/>
    <s v="Lassen (NEP)"/>
    <x v="1"/>
    <s v="Gas"/>
    <n v="60"/>
    <n v="50"/>
    <x v="0"/>
    <x v="11"/>
    <x v="1"/>
    <n v="1.3768426168573999"/>
  </r>
  <r>
    <n v="2017"/>
    <s v="Annual"/>
    <s v="Lassen (NEP)"/>
    <x v="1"/>
    <s v="Gas"/>
    <n v="60"/>
    <n v="50"/>
    <x v="0"/>
    <x v="11"/>
    <x v="2"/>
    <n v="0.25712986786363701"/>
  </r>
  <r>
    <n v="2017"/>
    <s v="Annual"/>
    <s v="Lassen (NEP)"/>
    <x v="1"/>
    <s v="Gas"/>
    <n v="60"/>
    <n v="50"/>
    <x v="0"/>
    <x v="11"/>
    <x v="3"/>
    <n v="3.8743242069149901E-3"/>
  </r>
  <r>
    <n v="2017"/>
    <s v="Annual"/>
    <s v="Lassen (NEP)"/>
    <x v="1"/>
    <s v="Gas"/>
    <n v="60"/>
    <n v="50"/>
    <x v="0"/>
    <x v="11"/>
    <x v="4"/>
    <n v="1.67669201462434E-3"/>
  </r>
  <r>
    <n v="2017"/>
    <s v="Annual"/>
    <s v="Lassen (NEP)"/>
    <x v="1"/>
    <s v="Gas"/>
    <n v="60"/>
    <n v="50"/>
    <x v="0"/>
    <x v="11"/>
    <x v="5"/>
    <n v="5.3248572921824798E-2"/>
  </r>
  <r>
    <n v="2017"/>
    <s v="Annual"/>
    <s v="Lassen (NEP)"/>
    <x v="1"/>
    <s v="Gas"/>
    <n v="60"/>
    <n v="50"/>
    <x v="0"/>
    <x v="11"/>
    <x v="6"/>
    <n v="3.7662384240834498E-2"/>
  </r>
  <r>
    <n v="2017"/>
    <s v="Annual"/>
    <s v="Lassen (NEP)"/>
    <x v="1"/>
    <s v="Gas"/>
    <n v="60"/>
    <n v="50"/>
    <x v="0"/>
    <x v="11"/>
    <x v="7"/>
    <n v="385.930189460794"/>
  </r>
  <r>
    <n v="2017"/>
    <s v="Annual"/>
    <s v="Lassen (NEP)"/>
    <x v="1"/>
    <s v="Gas"/>
    <n v="60"/>
    <n v="50"/>
    <x v="0"/>
    <x v="11"/>
    <x v="8"/>
    <n v="1.36484743207276E-2"/>
  </r>
  <r>
    <n v="2017"/>
    <s v="Annual"/>
    <s v="Lassen (NEP)"/>
    <x v="1"/>
    <s v="Gas"/>
    <n v="60"/>
    <n v="50"/>
    <x v="0"/>
    <x v="11"/>
    <x v="9"/>
    <n v="1.50278204098439E-3"/>
  </r>
  <r>
    <n v="2017"/>
    <s v="Annual"/>
    <s v="Lassen (NEP)"/>
    <x v="1"/>
    <s v="Gas"/>
    <n v="60"/>
    <n v="50"/>
    <x v="0"/>
    <x v="11"/>
    <x v="10"/>
    <n v="1.3836563746999E-3"/>
  </r>
  <r>
    <n v="2017"/>
    <s v="Annual"/>
    <s v="Lassen (NEP)"/>
    <x v="1"/>
    <s v="Gas"/>
    <n v="60"/>
    <n v="50"/>
    <x v="0"/>
    <x v="12"/>
    <x v="0"/>
    <n v="5.4893811367226202E-2"/>
  </r>
  <r>
    <n v="2017"/>
    <s v="Annual"/>
    <s v="Lassen (NEP)"/>
    <x v="1"/>
    <s v="Gas"/>
    <n v="60"/>
    <n v="50"/>
    <x v="0"/>
    <x v="12"/>
    <x v="1"/>
    <n v="1.3676708399998101"/>
  </r>
  <r>
    <n v="2017"/>
    <s v="Annual"/>
    <s v="Lassen (NEP)"/>
    <x v="1"/>
    <s v="Gas"/>
    <n v="60"/>
    <n v="50"/>
    <x v="0"/>
    <x v="12"/>
    <x v="2"/>
    <n v="0.27315991550979601"/>
  </r>
  <r>
    <n v="2017"/>
    <s v="Annual"/>
    <s v="Lassen (NEP)"/>
    <x v="1"/>
    <s v="Gas"/>
    <n v="60"/>
    <n v="50"/>
    <x v="0"/>
    <x v="12"/>
    <x v="3"/>
    <n v="4.3240127636859403E-3"/>
  </r>
  <r>
    <n v="2017"/>
    <s v="Annual"/>
    <s v="Lassen (NEP)"/>
    <x v="1"/>
    <s v="Gas"/>
    <n v="60"/>
    <n v="50"/>
    <x v="0"/>
    <x v="12"/>
    <x v="4"/>
    <n v="1.8834848962973299E-3"/>
  </r>
  <r>
    <n v="2017"/>
    <s v="Annual"/>
    <s v="Lassen (NEP)"/>
    <x v="1"/>
    <s v="Gas"/>
    <n v="60"/>
    <n v="50"/>
    <x v="0"/>
    <x v="12"/>
    <x v="5"/>
    <n v="5.9377178508090898E-2"/>
  </r>
  <r>
    <n v="2017"/>
    <s v="Annual"/>
    <s v="Lassen (NEP)"/>
    <x v="1"/>
    <s v="Gas"/>
    <n v="60"/>
    <n v="50"/>
    <x v="0"/>
    <x v="12"/>
    <x v="6"/>
    <n v="4.2034446357873498E-2"/>
  </r>
  <r>
    <n v="2017"/>
    <s v="Annual"/>
    <s v="Lassen (NEP)"/>
    <x v="1"/>
    <s v="Gas"/>
    <n v="60"/>
    <n v="50"/>
    <x v="0"/>
    <x v="12"/>
    <x v="7"/>
    <n v="430.99037091738597"/>
  </r>
  <r>
    <n v="2017"/>
    <s v="Annual"/>
    <s v="Lassen (NEP)"/>
    <x v="1"/>
    <s v="Gas"/>
    <n v="60"/>
    <n v="50"/>
    <x v="0"/>
    <x v="12"/>
    <x v="8"/>
    <n v="1.5184345304706999E-2"/>
  </r>
  <r>
    <n v="2017"/>
    <s v="Annual"/>
    <s v="Lassen (NEP)"/>
    <x v="1"/>
    <s v="Gas"/>
    <n v="60"/>
    <n v="50"/>
    <x v="0"/>
    <x v="12"/>
    <x v="9"/>
    <n v="1.6882155038142001E-3"/>
  </r>
  <r>
    <n v="2017"/>
    <s v="Annual"/>
    <s v="Lassen (NEP)"/>
    <x v="1"/>
    <s v="Gas"/>
    <n v="60"/>
    <n v="50"/>
    <x v="0"/>
    <x v="12"/>
    <x v="10"/>
    <n v="1.5544350417685999E-3"/>
  </r>
  <r>
    <n v="2017"/>
    <s v="Annual"/>
    <s v="Lassen (NEP)"/>
    <x v="2"/>
    <s v="Dsl"/>
    <n v="60"/>
    <n v="50"/>
    <x v="0"/>
    <x v="0"/>
    <x v="0"/>
    <n v="2.0623235372672299"/>
  </r>
  <r>
    <n v="2017"/>
    <s v="Annual"/>
    <s v="Lassen (NEP)"/>
    <x v="2"/>
    <s v="Dsl"/>
    <n v="60"/>
    <n v="50"/>
    <x v="0"/>
    <x v="0"/>
    <x v="1"/>
    <n v="5.6191423874708697"/>
  </r>
  <r>
    <n v="2017"/>
    <s v="Annual"/>
    <s v="Lassen (NEP)"/>
    <x v="2"/>
    <s v="Dsl"/>
    <n v="60"/>
    <n v="50"/>
    <x v="0"/>
    <x v="0"/>
    <x v="2"/>
    <n v="24.750348809566098"/>
  </r>
  <r>
    <n v="2017"/>
    <s v="Annual"/>
    <s v="Lassen (NEP)"/>
    <x v="2"/>
    <s v="Dsl"/>
    <n v="60"/>
    <n v="50"/>
    <x v="0"/>
    <x v="0"/>
    <x v="3"/>
    <n v="3.2138022215776503E-2"/>
  </r>
  <r>
    <n v="2017"/>
    <s v="Annual"/>
    <s v="Lassen (NEP)"/>
    <x v="2"/>
    <s v="Dsl"/>
    <n v="60"/>
    <n v="50"/>
    <x v="0"/>
    <x v="0"/>
    <x v="4"/>
    <n v="0.25931266791180702"/>
  </r>
  <r>
    <n v="2017"/>
    <s v="Annual"/>
    <s v="Lassen (NEP)"/>
    <x v="2"/>
    <s v="Dsl"/>
    <n v="60"/>
    <n v="50"/>
    <x v="0"/>
    <x v="0"/>
    <x v="5"/>
    <n v="2.9732518436781601"/>
  </r>
  <r>
    <n v="2017"/>
    <s v="Annual"/>
    <s v="Lassen (NEP)"/>
    <x v="2"/>
    <s v="Dsl"/>
    <n v="60"/>
    <n v="50"/>
    <x v="0"/>
    <x v="0"/>
    <x v="6"/>
    <n v="2.6117265275952199"/>
  </r>
  <r>
    <n v="2017"/>
    <s v="Annual"/>
    <s v="Lassen (NEP)"/>
    <x v="2"/>
    <s v="Dsl"/>
    <n v="60"/>
    <n v="50"/>
    <x v="0"/>
    <x v="0"/>
    <x v="7"/>
    <n v="3368.6003619169801"/>
  </r>
  <r>
    <n v="2017"/>
    <s v="Annual"/>
    <s v="Lassen (NEP)"/>
    <x v="2"/>
    <s v="Dsl"/>
    <n v="60"/>
    <n v="50"/>
    <x v="0"/>
    <x v="0"/>
    <x v="8"/>
    <n v="0.121307932785595"/>
  </r>
  <r>
    <n v="2017"/>
    <s v="Annual"/>
    <s v="Lassen (NEP)"/>
    <x v="2"/>
    <s v="Dsl"/>
    <n v="60"/>
    <n v="50"/>
    <x v="0"/>
    <x v="0"/>
    <x v="9"/>
    <n v="0.25775679190433598"/>
  </r>
  <r>
    <n v="2017"/>
    <s v="Annual"/>
    <s v="Lassen (NEP)"/>
    <x v="2"/>
    <s v="Dsl"/>
    <n v="60"/>
    <n v="50"/>
    <x v="0"/>
    <x v="0"/>
    <x v="10"/>
    <n v="0.24660634718412799"/>
  </r>
  <r>
    <n v="2017"/>
    <s v="Annual"/>
    <s v="Lassen (NEP)"/>
    <x v="2"/>
    <s v="Dsl"/>
    <n v="60"/>
    <n v="50"/>
    <x v="0"/>
    <x v="1"/>
    <x v="0"/>
    <n v="1.59869453759269"/>
  </r>
  <r>
    <n v="2017"/>
    <s v="Annual"/>
    <s v="Lassen (NEP)"/>
    <x v="2"/>
    <s v="Dsl"/>
    <n v="60"/>
    <n v="50"/>
    <x v="0"/>
    <x v="1"/>
    <x v="1"/>
    <n v="4.58585536309449"/>
  </r>
  <r>
    <n v="2017"/>
    <s v="Annual"/>
    <s v="Lassen (NEP)"/>
    <x v="2"/>
    <s v="Dsl"/>
    <n v="60"/>
    <n v="50"/>
    <x v="0"/>
    <x v="1"/>
    <x v="2"/>
    <n v="20.442871633340602"/>
  </r>
  <r>
    <n v="2017"/>
    <s v="Annual"/>
    <s v="Lassen (NEP)"/>
    <x v="2"/>
    <s v="Dsl"/>
    <n v="60"/>
    <n v="50"/>
    <x v="0"/>
    <x v="1"/>
    <x v="3"/>
    <n v="2.8725039279078299E-2"/>
  </r>
  <r>
    <n v="2017"/>
    <s v="Annual"/>
    <s v="Lassen (NEP)"/>
    <x v="2"/>
    <s v="Dsl"/>
    <n v="60"/>
    <n v="50"/>
    <x v="0"/>
    <x v="1"/>
    <x v="4"/>
    <n v="0.22158145940702501"/>
  </r>
  <r>
    <n v="2017"/>
    <s v="Annual"/>
    <s v="Lassen (NEP)"/>
    <x v="2"/>
    <s v="Dsl"/>
    <n v="60"/>
    <n v="50"/>
    <x v="0"/>
    <x v="1"/>
    <x v="5"/>
    <n v="2.3048379148473899"/>
  </r>
  <r>
    <n v="2017"/>
    <s v="Annual"/>
    <s v="Lassen (NEP)"/>
    <x v="2"/>
    <s v="Dsl"/>
    <n v="60"/>
    <n v="50"/>
    <x v="0"/>
    <x v="1"/>
    <x v="6"/>
    <n v="2.0245867624073899"/>
  </r>
  <r>
    <n v="2017"/>
    <s v="Annual"/>
    <s v="Lassen (NEP)"/>
    <x v="2"/>
    <s v="Dsl"/>
    <n v="60"/>
    <n v="50"/>
    <x v="0"/>
    <x v="1"/>
    <x v="7"/>
    <n v="3010.8628671020501"/>
  </r>
  <r>
    <n v="2017"/>
    <s v="Annual"/>
    <s v="Lassen (NEP)"/>
    <x v="2"/>
    <s v="Dsl"/>
    <n v="60"/>
    <n v="50"/>
    <x v="0"/>
    <x v="1"/>
    <x v="8"/>
    <n v="9.4036811395739994E-2"/>
  </r>
  <r>
    <n v="2017"/>
    <s v="Annual"/>
    <s v="Lassen (NEP)"/>
    <x v="2"/>
    <s v="Dsl"/>
    <n v="60"/>
    <n v="50"/>
    <x v="0"/>
    <x v="1"/>
    <x v="9"/>
    <n v="0.220251970650583"/>
  </r>
  <r>
    <n v="2017"/>
    <s v="Annual"/>
    <s v="Lassen (NEP)"/>
    <x v="2"/>
    <s v="Dsl"/>
    <n v="60"/>
    <n v="50"/>
    <x v="0"/>
    <x v="1"/>
    <x v="10"/>
    <n v="0.210723967896081"/>
  </r>
  <r>
    <n v="2017"/>
    <s v="Annual"/>
    <s v="Lassen (NEP)"/>
    <x v="2"/>
    <s v="Dsl"/>
    <n v="60"/>
    <n v="50"/>
    <x v="0"/>
    <x v="2"/>
    <x v="0"/>
    <n v="0.92871826066455399"/>
  </r>
  <r>
    <n v="2017"/>
    <s v="Annual"/>
    <s v="Lassen (NEP)"/>
    <x v="2"/>
    <s v="Dsl"/>
    <n v="60"/>
    <n v="50"/>
    <x v="0"/>
    <x v="2"/>
    <x v="1"/>
    <n v="3.1520935193336901"/>
  </r>
  <r>
    <n v="2017"/>
    <s v="Annual"/>
    <s v="Lassen (NEP)"/>
    <x v="2"/>
    <s v="Dsl"/>
    <n v="60"/>
    <n v="50"/>
    <x v="0"/>
    <x v="2"/>
    <x v="2"/>
    <n v="14.661703230982701"/>
  </r>
  <r>
    <n v="2017"/>
    <s v="Annual"/>
    <s v="Lassen (NEP)"/>
    <x v="2"/>
    <s v="Dsl"/>
    <n v="60"/>
    <n v="50"/>
    <x v="0"/>
    <x v="2"/>
    <x v="3"/>
    <n v="2.4013142999125901E-2"/>
  </r>
  <r>
    <n v="2017"/>
    <s v="Annual"/>
    <s v="Lassen (NEP)"/>
    <x v="2"/>
    <s v="Dsl"/>
    <n v="60"/>
    <n v="50"/>
    <x v="0"/>
    <x v="2"/>
    <x v="4"/>
    <n v="0.161881449233749"/>
  </r>
  <r>
    <n v="2017"/>
    <s v="Annual"/>
    <s v="Lassen (NEP)"/>
    <x v="2"/>
    <s v="Dsl"/>
    <n v="60"/>
    <n v="50"/>
    <x v="0"/>
    <x v="2"/>
    <x v="5"/>
    <n v="1.3389331164000799"/>
  </r>
  <r>
    <n v="2017"/>
    <s v="Annual"/>
    <s v="Lassen (NEP)"/>
    <x v="2"/>
    <s v="Dsl"/>
    <n v="60"/>
    <n v="50"/>
    <x v="0"/>
    <x v="2"/>
    <x v="6"/>
    <n v="1.1761288053055901"/>
  </r>
  <r>
    <n v="2017"/>
    <s v="Annual"/>
    <s v="Lassen (NEP)"/>
    <x v="2"/>
    <s v="Dsl"/>
    <n v="60"/>
    <n v="50"/>
    <x v="0"/>
    <x v="2"/>
    <x v="7"/>
    <n v="2516.9776053583801"/>
  </r>
  <r>
    <n v="2017"/>
    <s v="Annual"/>
    <s v="Lassen (NEP)"/>
    <x v="2"/>
    <s v="Dsl"/>
    <n v="60"/>
    <n v="50"/>
    <x v="0"/>
    <x v="2"/>
    <x v="8"/>
    <n v="5.4628136810549698E-2"/>
  </r>
  <r>
    <n v="2017"/>
    <s v="Annual"/>
    <s v="Lassen (NEP)"/>
    <x v="2"/>
    <s v="Dsl"/>
    <n v="60"/>
    <n v="50"/>
    <x v="0"/>
    <x v="2"/>
    <x v="9"/>
    <n v="0.160910160538346"/>
  </r>
  <r>
    <n v="2017"/>
    <s v="Annual"/>
    <s v="Lassen (NEP)"/>
    <x v="2"/>
    <s v="Dsl"/>
    <n v="60"/>
    <n v="50"/>
    <x v="0"/>
    <x v="2"/>
    <x v="10"/>
    <n v="0.15394925822129499"/>
  </r>
  <r>
    <n v="2017"/>
    <s v="Annual"/>
    <s v="Lassen (NEP)"/>
    <x v="2"/>
    <s v="Dsl"/>
    <n v="60"/>
    <n v="50"/>
    <x v="0"/>
    <x v="3"/>
    <x v="0"/>
    <n v="0.53456367625757994"/>
  </r>
  <r>
    <n v="2017"/>
    <s v="Annual"/>
    <s v="Lassen (NEP)"/>
    <x v="2"/>
    <s v="Dsl"/>
    <n v="60"/>
    <n v="50"/>
    <x v="0"/>
    <x v="3"/>
    <x v="1"/>
    <n v="2.2195618147896501"/>
  </r>
  <r>
    <n v="2017"/>
    <s v="Annual"/>
    <s v="Lassen (NEP)"/>
    <x v="2"/>
    <s v="Dsl"/>
    <n v="60"/>
    <n v="50"/>
    <x v="0"/>
    <x v="3"/>
    <x v="2"/>
    <n v="11.1173125553779"/>
  </r>
  <r>
    <n v="2017"/>
    <s v="Annual"/>
    <s v="Lassen (NEP)"/>
    <x v="2"/>
    <s v="Dsl"/>
    <n v="60"/>
    <n v="50"/>
    <x v="0"/>
    <x v="3"/>
    <x v="3"/>
    <n v="2.0669122235859601E-2"/>
  </r>
  <r>
    <n v="2017"/>
    <s v="Annual"/>
    <s v="Lassen (NEP)"/>
    <x v="2"/>
    <s v="Dsl"/>
    <n v="60"/>
    <n v="50"/>
    <x v="0"/>
    <x v="3"/>
    <x v="4"/>
    <n v="0.120234048106824"/>
  </r>
  <r>
    <n v="2017"/>
    <s v="Annual"/>
    <s v="Lassen (NEP)"/>
    <x v="2"/>
    <s v="Dsl"/>
    <n v="60"/>
    <n v="50"/>
    <x v="0"/>
    <x v="3"/>
    <x v="5"/>
    <n v="0.77068045206055302"/>
  </r>
  <r>
    <n v="2017"/>
    <s v="Annual"/>
    <s v="Lassen (NEP)"/>
    <x v="2"/>
    <s v="Dsl"/>
    <n v="60"/>
    <n v="50"/>
    <x v="0"/>
    <x v="3"/>
    <x v="6"/>
    <n v="0.67697143961259898"/>
  </r>
  <r>
    <n v="2017"/>
    <s v="Annual"/>
    <s v="Lassen (NEP)"/>
    <x v="2"/>
    <s v="Dsl"/>
    <n v="60"/>
    <n v="50"/>
    <x v="0"/>
    <x v="3"/>
    <x v="7"/>
    <n v="2166.4684956886799"/>
  </r>
  <r>
    <n v="2017"/>
    <s v="Annual"/>
    <s v="Lassen (NEP)"/>
    <x v="2"/>
    <s v="Dsl"/>
    <n v="60"/>
    <n v="50"/>
    <x v="0"/>
    <x v="3"/>
    <x v="8"/>
    <n v="3.14435700011471E-2"/>
  </r>
  <r>
    <n v="2017"/>
    <s v="Annual"/>
    <s v="Lassen (NEP)"/>
    <x v="2"/>
    <s v="Dsl"/>
    <n v="60"/>
    <n v="50"/>
    <x v="0"/>
    <x v="3"/>
    <x v="9"/>
    <n v="0.11951264381818399"/>
  </r>
  <r>
    <n v="2017"/>
    <s v="Annual"/>
    <s v="Lassen (NEP)"/>
    <x v="2"/>
    <s v="Dsl"/>
    <n v="60"/>
    <n v="50"/>
    <x v="0"/>
    <x v="3"/>
    <x v="10"/>
    <n v="0.11434257974959"/>
  </r>
  <r>
    <n v="2017"/>
    <s v="Annual"/>
    <s v="Lassen (NEP)"/>
    <x v="2"/>
    <s v="Dsl"/>
    <n v="60"/>
    <n v="50"/>
    <x v="0"/>
    <x v="4"/>
    <x v="0"/>
    <n v="0.39243245522748299"/>
  </r>
  <r>
    <n v="2017"/>
    <s v="Annual"/>
    <s v="Lassen (NEP)"/>
    <x v="2"/>
    <s v="Dsl"/>
    <n v="60"/>
    <n v="50"/>
    <x v="0"/>
    <x v="4"/>
    <x v="1"/>
    <n v="1.70932241211124"/>
  </r>
  <r>
    <n v="2017"/>
    <s v="Annual"/>
    <s v="Lassen (NEP)"/>
    <x v="2"/>
    <s v="Dsl"/>
    <n v="60"/>
    <n v="50"/>
    <x v="0"/>
    <x v="4"/>
    <x v="2"/>
    <n v="9.4524045638815508"/>
  </r>
  <r>
    <n v="2017"/>
    <s v="Annual"/>
    <s v="Lassen (NEP)"/>
    <x v="2"/>
    <s v="Dsl"/>
    <n v="60"/>
    <n v="50"/>
    <x v="0"/>
    <x v="4"/>
    <x v="3"/>
    <n v="1.88405359127083E-2"/>
  </r>
  <r>
    <n v="2017"/>
    <s v="Annual"/>
    <s v="Lassen (NEP)"/>
    <x v="2"/>
    <s v="Dsl"/>
    <n v="60"/>
    <n v="50"/>
    <x v="0"/>
    <x v="4"/>
    <x v="4"/>
    <n v="0.10232542167832399"/>
  </r>
  <r>
    <n v="2017"/>
    <s v="Annual"/>
    <s v="Lassen (NEP)"/>
    <x v="2"/>
    <s v="Dsl"/>
    <n v="60"/>
    <n v="50"/>
    <x v="0"/>
    <x v="4"/>
    <x v="5"/>
    <n v="0.56576987070146301"/>
  </r>
  <r>
    <n v="2017"/>
    <s v="Annual"/>
    <s v="Lassen (NEP)"/>
    <x v="2"/>
    <s v="Dsl"/>
    <n v="60"/>
    <n v="50"/>
    <x v="0"/>
    <x v="4"/>
    <x v="6"/>
    <n v="0.49697646130008499"/>
  </r>
  <r>
    <n v="2017"/>
    <s v="Annual"/>
    <s v="Lassen (NEP)"/>
    <x v="2"/>
    <s v="Dsl"/>
    <n v="60"/>
    <n v="50"/>
    <x v="0"/>
    <x v="4"/>
    <x v="7"/>
    <n v="1974.80217258371"/>
  </r>
  <r>
    <n v="2017"/>
    <s v="Annual"/>
    <s v="Lassen (NEP)"/>
    <x v="2"/>
    <s v="Dsl"/>
    <n v="60"/>
    <n v="50"/>
    <x v="0"/>
    <x v="4"/>
    <x v="8"/>
    <n v="2.3083269448935798E-2"/>
  </r>
  <r>
    <n v="2017"/>
    <s v="Annual"/>
    <s v="Lassen (NEP)"/>
    <x v="2"/>
    <s v="Dsl"/>
    <n v="60"/>
    <n v="50"/>
    <x v="0"/>
    <x v="4"/>
    <x v="9"/>
    <n v="0.10171146914825401"/>
  </r>
  <r>
    <n v="2017"/>
    <s v="Annual"/>
    <s v="Lassen (NEP)"/>
    <x v="2"/>
    <s v="Dsl"/>
    <n v="60"/>
    <n v="50"/>
    <x v="0"/>
    <x v="4"/>
    <x v="10"/>
    <n v="9.7311476016086404E-2"/>
  </r>
  <r>
    <n v="2017"/>
    <s v="Annual"/>
    <s v="Lassen (NEP)"/>
    <x v="2"/>
    <s v="Dsl"/>
    <n v="60"/>
    <n v="50"/>
    <x v="0"/>
    <x v="5"/>
    <x v="0"/>
    <n v="0.30520023098661903"/>
  </r>
  <r>
    <n v="2017"/>
    <s v="Annual"/>
    <s v="Lassen (NEP)"/>
    <x v="2"/>
    <s v="Dsl"/>
    <n v="60"/>
    <n v="50"/>
    <x v="0"/>
    <x v="5"/>
    <x v="1"/>
    <n v="1.3672370739480799"/>
  </r>
  <r>
    <n v="2017"/>
    <s v="Annual"/>
    <s v="Lassen (NEP)"/>
    <x v="2"/>
    <s v="Dsl"/>
    <n v="60"/>
    <n v="50"/>
    <x v="0"/>
    <x v="5"/>
    <x v="2"/>
    <n v="8.52645657942052"/>
  </r>
  <r>
    <n v="2017"/>
    <s v="Annual"/>
    <s v="Lassen (NEP)"/>
    <x v="2"/>
    <s v="Dsl"/>
    <n v="60"/>
    <n v="50"/>
    <x v="0"/>
    <x v="5"/>
    <x v="3"/>
    <n v="1.7691789643709599E-2"/>
  </r>
  <r>
    <n v="2017"/>
    <s v="Annual"/>
    <s v="Lassen (NEP)"/>
    <x v="2"/>
    <s v="Dsl"/>
    <n v="60"/>
    <n v="50"/>
    <x v="0"/>
    <x v="5"/>
    <x v="4"/>
    <n v="9.2471298917565697E-2"/>
  </r>
  <r>
    <n v="2017"/>
    <s v="Annual"/>
    <s v="Lassen (NEP)"/>
    <x v="2"/>
    <s v="Dsl"/>
    <n v="60"/>
    <n v="50"/>
    <x v="0"/>
    <x v="5"/>
    <x v="5"/>
    <n v="0.44000717301340903"/>
  </r>
  <r>
    <n v="2017"/>
    <s v="Annual"/>
    <s v="Lassen (NEP)"/>
    <x v="2"/>
    <s v="Dsl"/>
    <n v="60"/>
    <n v="50"/>
    <x v="0"/>
    <x v="5"/>
    <x v="6"/>
    <n v="0.38650557252145401"/>
  </r>
  <r>
    <n v="2017"/>
    <s v="Annual"/>
    <s v="Lassen (NEP)"/>
    <x v="2"/>
    <s v="Dsl"/>
    <n v="60"/>
    <n v="50"/>
    <x v="0"/>
    <x v="5"/>
    <x v="7"/>
    <n v="1854.3944178214999"/>
  </r>
  <r>
    <n v="2017"/>
    <s v="Annual"/>
    <s v="Lassen (NEP)"/>
    <x v="2"/>
    <s v="Dsl"/>
    <n v="60"/>
    <n v="50"/>
    <x v="0"/>
    <x v="5"/>
    <x v="8"/>
    <n v="1.7952182786863901E-2"/>
  </r>
  <r>
    <n v="2017"/>
    <s v="Annual"/>
    <s v="Lassen (NEP)"/>
    <x v="2"/>
    <s v="Dsl"/>
    <n v="60"/>
    <n v="50"/>
    <x v="0"/>
    <x v="5"/>
    <x v="9"/>
    <n v="9.1916471124060303E-2"/>
  </r>
  <r>
    <n v="2017"/>
    <s v="Annual"/>
    <s v="Lassen (NEP)"/>
    <x v="2"/>
    <s v="Dsl"/>
    <n v="60"/>
    <n v="50"/>
    <x v="0"/>
    <x v="5"/>
    <x v="10"/>
    <n v="8.7940205270605004E-2"/>
  </r>
  <r>
    <n v="2017"/>
    <s v="Annual"/>
    <s v="Lassen (NEP)"/>
    <x v="2"/>
    <s v="Dsl"/>
    <n v="60"/>
    <n v="50"/>
    <x v="0"/>
    <x v="6"/>
    <x v="0"/>
    <n v="0.23902713600692699"/>
  </r>
  <r>
    <n v="2017"/>
    <s v="Annual"/>
    <s v="Lassen (NEP)"/>
    <x v="2"/>
    <s v="Dsl"/>
    <n v="60"/>
    <n v="50"/>
    <x v="0"/>
    <x v="6"/>
    <x v="1"/>
    <n v="1.10988065918847"/>
  </r>
  <r>
    <n v="2017"/>
    <s v="Annual"/>
    <s v="Lassen (NEP)"/>
    <x v="2"/>
    <s v="Dsl"/>
    <n v="60"/>
    <n v="50"/>
    <x v="0"/>
    <x v="6"/>
    <x v="2"/>
    <n v="7.8770330683876297"/>
  </r>
  <r>
    <n v="2017"/>
    <s v="Annual"/>
    <s v="Lassen (NEP)"/>
    <x v="2"/>
    <s v="Dsl"/>
    <n v="60"/>
    <n v="50"/>
    <x v="0"/>
    <x v="6"/>
    <x v="3"/>
    <n v="1.6777739503819899E-2"/>
  </r>
  <r>
    <n v="2017"/>
    <s v="Annual"/>
    <s v="Lassen (NEP)"/>
    <x v="2"/>
    <s v="Dsl"/>
    <n v="60"/>
    <n v="50"/>
    <x v="0"/>
    <x v="6"/>
    <x v="4"/>
    <n v="8.6517803977662497E-2"/>
  </r>
  <r>
    <n v="2017"/>
    <s v="Annual"/>
    <s v="Lassen (NEP)"/>
    <x v="2"/>
    <s v="Dsl"/>
    <n v="60"/>
    <n v="50"/>
    <x v="0"/>
    <x v="6"/>
    <x v="5"/>
    <n v="0.34460542198118599"/>
  </r>
  <r>
    <n v="2017"/>
    <s v="Annual"/>
    <s v="Lassen (NEP)"/>
    <x v="2"/>
    <s v="Dsl"/>
    <n v="60"/>
    <n v="50"/>
    <x v="0"/>
    <x v="6"/>
    <x v="6"/>
    <n v="0.30270396503917202"/>
  </r>
  <r>
    <n v="2017"/>
    <s v="Annual"/>
    <s v="Lassen (NEP)"/>
    <x v="2"/>
    <s v="Dsl"/>
    <n v="60"/>
    <n v="50"/>
    <x v="0"/>
    <x v="6"/>
    <x v="7"/>
    <n v="1758.58672899205"/>
  </r>
  <r>
    <n v="2017"/>
    <s v="Annual"/>
    <s v="Lassen (NEP)"/>
    <x v="2"/>
    <s v="Dsl"/>
    <n v="60"/>
    <n v="50"/>
    <x v="0"/>
    <x v="6"/>
    <x v="8"/>
    <n v="1.4059815167063399E-2"/>
  </r>
  <r>
    <n v="2017"/>
    <s v="Annual"/>
    <s v="Lassen (NEP)"/>
    <x v="2"/>
    <s v="Dsl"/>
    <n v="60"/>
    <n v="50"/>
    <x v="0"/>
    <x v="6"/>
    <x v="9"/>
    <n v="8.5998697153796502E-2"/>
  </r>
  <r>
    <n v="2017"/>
    <s v="Annual"/>
    <s v="Lassen (NEP)"/>
    <x v="2"/>
    <s v="Dsl"/>
    <n v="60"/>
    <n v="50"/>
    <x v="0"/>
    <x v="6"/>
    <x v="10"/>
    <n v="8.2278431582756995E-2"/>
  </r>
  <r>
    <n v="2017"/>
    <s v="Annual"/>
    <s v="Lassen (NEP)"/>
    <x v="2"/>
    <s v="Dsl"/>
    <n v="60"/>
    <n v="50"/>
    <x v="0"/>
    <x v="7"/>
    <x v="0"/>
    <n v="0.19000288499243001"/>
  </r>
  <r>
    <n v="2017"/>
    <s v="Annual"/>
    <s v="Lassen (NEP)"/>
    <x v="2"/>
    <s v="Dsl"/>
    <n v="60"/>
    <n v="50"/>
    <x v="0"/>
    <x v="7"/>
    <x v="1"/>
    <n v="0.91947419280411702"/>
  </r>
  <r>
    <n v="2017"/>
    <s v="Annual"/>
    <s v="Lassen (NEP)"/>
    <x v="2"/>
    <s v="Dsl"/>
    <n v="60"/>
    <n v="50"/>
    <x v="0"/>
    <x v="7"/>
    <x v="2"/>
    <n v="7.4056109335323299"/>
  </r>
  <r>
    <n v="2017"/>
    <s v="Annual"/>
    <s v="Lassen (NEP)"/>
    <x v="2"/>
    <s v="Dsl"/>
    <n v="60"/>
    <n v="50"/>
    <x v="0"/>
    <x v="7"/>
    <x v="3"/>
    <n v="1.6039102672449599E-2"/>
  </r>
  <r>
    <n v="2017"/>
    <s v="Annual"/>
    <s v="Lassen (NEP)"/>
    <x v="2"/>
    <s v="Dsl"/>
    <n v="60"/>
    <n v="50"/>
    <x v="0"/>
    <x v="7"/>
    <x v="4"/>
    <n v="8.4392421054900996E-2"/>
  </r>
  <r>
    <n v="2017"/>
    <s v="Annual"/>
    <s v="Lassen (NEP)"/>
    <x v="2"/>
    <s v="Dsl"/>
    <n v="60"/>
    <n v="50"/>
    <x v="0"/>
    <x v="7"/>
    <x v="5"/>
    <n v="0.27392715929358702"/>
  </r>
  <r>
    <n v="2017"/>
    <s v="Annual"/>
    <s v="Lassen (NEP)"/>
    <x v="2"/>
    <s v="Dsl"/>
    <n v="60"/>
    <n v="50"/>
    <x v="0"/>
    <x v="7"/>
    <x v="6"/>
    <n v="0.240619653554414"/>
  </r>
  <r>
    <n v="2017"/>
    <s v="Annual"/>
    <s v="Lassen (NEP)"/>
    <x v="2"/>
    <s v="Dsl"/>
    <n v="60"/>
    <n v="50"/>
    <x v="0"/>
    <x v="7"/>
    <x v="7"/>
    <n v="1681.16527845059"/>
  </r>
  <r>
    <n v="2017"/>
    <s v="Annual"/>
    <s v="Lassen (NEP)"/>
    <x v="2"/>
    <s v="Dsl"/>
    <n v="60"/>
    <n v="50"/>
    <x v="0"/>
    <x v="7"/>
    <x v="8"/>
    <n v="1.11761596981397E-2"/>
  </r>
  <r>
    <n v="2017"/>
    <s v="Annual"/>
    <s v="Lassen (NEP)"/>
    <x v="2"/>
    <s v="Dsl"/>
    <n v="60"/>
    <n v="50"/>
    <x v="0"/>
    <x v="7"/>
    <x v="9"/>
    <n v="8.3886066528571598E-2"/>
  </r>
  <r>
    <n v="2017"/>
    <s v="Annual"/>
    <s v="Lassen (NEP)"/>
    <x v="2"/>
    <s v="Dsl"/>
    <n v="60"/>
    <n v="50"/>
    <x v="0"/>
    <x v="7"/>
    <x v="10"/>
    <n v="8.0257192423210805E-2"/>
  </r>
  <r>
    <n v="2017"/>
    <s v="Annual"/>
    <s v="Lassen (NEP)"/>
    <x v="2"/>
    <s v="Dsl"/>
    <n v="60"/>
    <n v="50"/>
    <x v="0"/>
    <x v="8"/>
    <x v="0"/>
    <n v="0.15516498687813099"/>
  </r>
  <r>
    <n v="2017"/>
    <s v="Annual"/>
    <s v="Lassen (NEP)"/>
    <x v="2"/>
    <s v="Dsl"/>
    <n v="60"/>
    <n v="50"/>
    <x v="0"/>
    <x v="8"/>
    <x v="1"/>
    <n v="0.78305629677210398"/>
  </r>
  <r>
    <n v="2017"/>
    <s v="Annual"/>
    <s v="Lassen (NEP)"/>
    <x v="2"/>
    <s v="Dsl"/>
    <n v="60"/>
    <n v="50"/>
    <x v="0"/>
    <x v="8"/>
    <x v="2"/>
    <n v="7.0656515788364702"/>
  </r>
  <r>
    <n v="2017"/>
    <s v="Annual"/>
    <s v="Lassen (NEP)"/>
    <x v="2"/>
    <s v="Dsl"/>
    <n v="60"/>
    <n v="50"/>
    <x v="0"/>
    <x v="8"/>
    <x v="3"/>
    <n v="1.54408442748414E-2"/>
  </r>
  <r>
    <n v="2017"/>
    <s v="Annual"/>
    <s v="Lassen (NEP)"/>
    <x v="2"/>
    <s v="Dsl"/>
    <n v="60"/>
    <n v="50"/>
    <x v="0"/>
    <x v="8"/>
    <x v="4"/>
    <n v="8.6083855473412504E-2"/>
  </r>
  <r>
    <n v="2017"/>
    <s v="Annual"/>
    <s v="Lassen (NEP)"/>
    <x v="2"/>
    <s v="Dsl"/>
    <n v="60"/>
    <n v="50"/>
    <x v="0"/>
    <x v="8"/>
    <x v="5"/>
    <n v="0.223701361582201"/>
  </r>
  <r>
    <n v="2017"/>
    <s v="Annual"/>
    <s v="Lassen (NEP)"/>
    <x v="2"/>
    <s v="Dsl"/>
    <n v="60"/>
    <n v="50"/>
    <x v="0"/>
    <x v="8"/>
    <x v="6"/>
    <n v="0.19650093938246499"/>
  </r>
  <r>
    <n v="2017"/>
    <s v="Annual"/>
    <s v="Lassen (NEP)"/>
    <x v="2"/>
    <s v="Dsl"/>
    <n v="60"/>
    <n v="50"/>
    <x v="0"/>
    <x v="8"/>
    <x v="7"/>
    <n v="1618.4578274079599"/>
  </r>
  <r>
    <n v="2017"/>
    <s v="Annual"/>
    <s v="Lassen (NEP)"/>
    <x v="2"/>
    <s v="Dsl"/>
    <n v="60"/>
    <n v="50"/>
    <x v="0"/>
    <x v="8"/>
    <x v="8"/>
    <n v="9.1269596931585397E-3"/>
  </r>
  <r>
    <n v="2017"/>
    <s v="Annual"/>
    <s v="Lassen (NEP)"/>
    <x v="2"/>
    <s v="Dsl"/>
    <n v="60"/>
    <n v="50"/>
    <x v="0"/>
    <x v="8"/>
    <x v="9"/>
    <n v="8.5567352340572E-2"/>
  </r>
  <r>
    <n v="2017"/>
    <s v="Annual"/>
    <s v="Lassen (NEP)"/>
    <x v="2"/>
    <s v="Dsl"/>
    <n v="60"/>
    <n v="50"/>
    <x v="0"/>
    <x v="8"/>
    <x v="10"/>
    <n v="8.1865746555215294E-2"/>
  </r>
  <r>
    <n v="2017"/>
    <s v="Annual"/>
    <s v="Lassen (NEP)"/>
    <x v="2"/>
    <s v="Dsl"/>
    <n v="60"/>
    <n v="50"/>
    <x v="0"/>
    <x v="9"/>
    <x v="0"/>
    <n v="0.13222867637581001"/>
  </r>
  <r>
    <n v="2017"/>
    <s v="Annual"/>
    <s v="Lassen (NEP)"/>
    <x v="2"/>
    <s v="Dsl"/>
    <n v="60"/>
    <n v="50"/>
    <x v="0"/>
    <x v="9"/>
    <x v="1"/>
    <n v="0.69125058332024802"/>
  </r>
  <r>
    <n v="2017"/>
    <s v="Annual"/>
    <s v="Lassen (NEP)"/>
    <x v="2"/>
    <s v="Dsl"/>
    <n v="60"/>
    <n v="50"/>
    <x v="0"/>
    <x v="9"/>
    <x v="2"/>
    <n v="6.8324812451992596"/>
  </r>
  <r>
    <n v="2017"/>
    <s v="Annual"/>
    <s v="Lassen (NEP)"/>
    <x v="2"/>
    <s v="Dsl"/>
    <n v="60"/>
    <n v="50"/>
    <x v="0"/>
    <x v="9"/>
    <x v="3"/>
    <n v="1.4960729216948999E-2"/>
  </r>
  <r>
    <n v="2017"/>
    <s v="Annual"/>
    <s v="Lassen (NEP)"/>
    <x v="2"/>
    <s v="Dsl"/>
    <n v="60"/>
    <n v="50"/>
    <x v="0"/>
    <x v="9"/>
    <x v="4"/>
    <n v="9.1626809910585694E-2"/>
  </r>
  <r>
    <n v="2017"/>
    <s v="Annual"/>
    <s v="Lassen (NEP)"/>
    <x v="2"/>
    <s v="Dsl"/>
    <n v="60"/>
    <n v="50"/>
    <x v="0"/>
    <x v="9"/>
    <x v="5"/>
    <n v="0.19063408273100599"/>
  </r>
  <r>
    <n v="2017"/>
    <s v="Annual"/>
    <s v="Lassen (NEP)"/>
    <x v="2"/>
    <s v="Dsl"/>
    <n v="60"/>
    <n v="50"/>
    <x v="0"/>
    <x v="9"/>
    <x v="6"/>
    <n v="0.16745439576232601"/>
  </r>
  <r>
    <n v="2017"/>
    <s v="Annual"/>
    <s v="Lassen (NEP)"/>
    <x v="2"/>
    <s v="Dsl"/>
    <n v="60"/>
    <n v="50"/>
    <x v="0"/>
    <x v="9"/>
    <x v="7"/>
    <n v="1568.13376742321"/>
  </r>
  <r>
    <n v="2017"/>
    <s v="Annual"/>
    <s v="Lassen (NEP)"/>
    <x v="2"/>
    <s v="Dsl"/>
    <n v="60"/>
    <n v="50"/>
    <x v="0"/>
    <x v="9"/>
    <x v="8"/>
    <n v="7.7778229731015596E-3"/>
  </r>
  <r>
    <n v="2017"/>
    <s v="Annual"/>
    <s v="Lassen (NEP)"/>
    <x v="2"/>
    <s v="Dsl"/>
    <n v="60"/>
    <n v="50"/>
    <x v="0"/>
    <x v="9"/>
    <x v="9"/>
    <n v="9.1077049051122197E-2"/>
  </r>
  <r>
    <n v="2017"/>
    <s v="Annual"/>
    <s v="Lassen (NEP)"/>
    <x v="2"/>
    <s v="Dsl"/>
    <n v="60"/>
    <n v="50"/>
    <x v="0"/>
    <x v="9"/>
    <x v="10"/>
    <n v="8.7137096224967001E-2"/>
  </r>
  <r>
    <n v="2017"/>
    <s v="Annual"/>
    <s v="Lassen (NEP)"/>
    <x v="2"/>
    <s v="Dsl"/>
    <n v="60"/>
    <n v="50"/>
    <x v="0"/>
    <x v="10"/>
    <x v="0"/>
    <n v="0.119387892951322"/>
  </r>
  <r>
    <n v="2017"/>
    <s v="Annual"/>
    <s v="Lassen (NEP)"/>
    <x v="2"/>
    <s v="Dsl"/>
    <n v="60"/>
    <n v="50"/>
    <x v="0"/>
    <x v="10"/>
    <x v="1"/>
    <n v="0.63735731241946703"/>
  </r>
  <r>
    <n v="2017"/>
    <s v="Annual"/>
    <s v="Lassen (NEP)"/>
    <x v="2"/>
    <s v="Dsl"/>
    <n v="60"/>
    <n v="50"/>
    <x v="0"/>
    <x v="10"/>
    <x v="2"/>
    <n v="6.6919286760400398"/>
  </r>
  <r>
    <n v="2017"/>
    <s v="Annual"/>
    <s v="Lassen (NEP)"/>
    <x v="2"/>
    <s v="Dsl"/>
    <n v="60"/>
    <n v="50"/>
    <x v="0"/>
    <x v="10"/>
    <x v="3"/>
    <n v="1.4583900918894201E-2"/>
  </r>
  <r>
    <n v="2017"/>
    <s v="Annual"/>
    <s v="Lassen (NEP)"/>
    <x v="2"/>
    <s v="Dsl"/>
    <n v="60"/>
    <n v="50"/>
    <x v="0"/>
    <x v="10"/>
    <x v="4"/>
    <n v="0.101094426178562"/>
  </r>
  <r>
    <n v="2017"/>
    <s v="Annual"/>
    <s v="Lassen (NEP)"/>
    <x v="2"/>
    <s v="Dsl"/>
    <n v="60"/>
    <n v="50"/>
    <x v="0"/>
    <x v="10"/>
    <x v="5"/>
    <n v="0.17212152526792199"/>
  </r>
  <r>
    <n v="2017"/>
    <s v="Annual"/>
    <s v="Lassen (NEP)"/>
    <x v="2"/>
    <s v="Dsl"/>
    <n v="60"/>
    <n v="50"/>
    <x v="0"/>
    <x v="10"/>
    <x v="6"/>
    <n v="0.15119282763355499"/>
  </r>
  <r>
    <n v="2017"/>
    <s v="Annual"/>
    <s v="Lassen (NEP)"/>
    <x v="2"/>
    <s v="Dsl"/>
    <n v="60"/>
    <n v="50"/>
    <x v="0"/>
    <x v="10"/>
    <x v="7"/>
    <n v="1528.63588131543"/>
  </r>
  <r>
    <n v="2017"/>
    <s v="Annual"/>
    <s v="Lassen (NEP)"/>
    <x v="2"/>
    <s v="Dsl"/>
    <n v="60"/>
    <n v="50"/>
    <x v="0"/>
    <x v="10"/>
    <x v="8"/>
    <n v="7.0225152512897702E-3"/>
  </r>
  <r>
    <n v="2017"/>
    <s v="Annual"/>
    <s v="Lassen (NEP)"/>
    <x v="2"/>
    <s v="Dsl"/>
    <n v="60"/>
    <n v="50"/>
    <x v="0"/>
    <x v="10"/>
    <x v="9"/>
    <n v="0.10048785962149"/>
  </r>
  <r>
    <n v="2017"/>
    <s v="Annual"/>
    <s v="Lassen (NEP)"/>
    <x v="2"/>
    <s v="Dsl"/>
    <n v="60"/>
    <n v="50"/>
    <x v="0"/>
    <x v="10"/>
    <x v="10"/>
    <n v="9.6140799295812499E-2"/>
  </r>
  <r>
    <n v="2017"/>
    <s v="Annual"/>
    <s v="Lassen (NEP)"/>
    <x v="2"/>
    <s v="Dsl"/>
    <n v="60"/>
    <n v="50"/>
    <x v="0"/>
    <x v="11"/>
    <x v="0"/>
    <n v="0.116776626248931"/>
  </r>
  <r>
    <n v="2017"/>
    <s v="Annual"/>
    <s v="Lassen (NEP)"/>
    <x v="2"/>
    <s v="Dsl"/>
    <n v="60"/>
    <n v="50"/>
    <x v="0"/>
    <x v="11"/>
    <x v="1"/>
    <n v="0.62171412844613005"/>
  </r>
  <r>
    <n v="2017"/>
    <s v="Annual"/>
    <s v="Lassen (NEP)"/>
    <x v="2"/>
    <s v="Dsl"/>
    <n v="60"/>
    <n v="50"/>
    <x v="0"/>
    <x v="11"/>
    <x v="2"/>
    <n v="6.6480745268205599"/>
  </r>
  <r>
    <n v="2017"/>
    <s v="Annual"/>
    <s v="Lassen (NEP)"/>
    <x v="2"/>
    <s v="Dsl"/>
    <n v="60"/>
    <n v="50"/>
    <x v="0"/>
    <x v="11"/>
    <x v="3"/>
    <n v="1.4427767450945801E-2"/>
  </r>
  <r>
    <n v="2017"/>
    <s v="Annual"/>
    <s v="Lassen (NEP)"/>
    <x v="2"/>
    <s v="Dsl"/>
    <n v="60"/>
    <n v="50"/>
    <x v="0"/>
    <x v="11"/>
    <x v="4"/>
    <n v="0.107123961298948"/>
  </r>
  <r>
    <n v="2017"/>
    <s v="Annual"/>
    <s v="Lassen (NEP)"/>
    <x v="2"/>
    <s v="Dsl"/>
    <n v="60"/>
    <n v="50"/>
    <x v="0"/>
    <x v="11"/>
    <x v="5"/>
    <n v="0.16835686206308501"/>
  </r>
  <r>
    <n v="2017"/>
    <s v="Annual"/>
    <s v="Lassen (NEP)"/>
    <x v="2"/>
    <s v="Dsl"/>
    <n v="60"/>
    <n v="50"/>
    <x v="0"/>
    <x v="11"/>
    <x v="6"/>
    <n v="0.147885919481647"/>
  </r>
  <r>
    <n v="2017"/>
    <s v="Annual"/>
    <s v="Lassen (NEP)"/>
    <x v="2"/>
    <s v="Dsl"/>
    <n v="60"/>
    <n v="50"/>
    <x v="0"/>
    <x v="11"/>
    <x v="7"/>
    <n v="1512.2704916499699"/>
  </r>
  <r>
    <n v="2017"/>
    <s v="Annual"/>
    <s v="Lassen (NEP)"/>
    <x v="2"/>
    <s v="Dsl"/>
    <n v="60"/>
    <n v="50"/>
    <x v="0"/>
    <x v="11"/>
    <x v="8"/>
    <n v="6.8689179325884201E-3"/>
  </r>
  <r>
    <n v="2017"/>
    <s v="Annual"/>
    <s v="Lassen (NEP)"/>
    <x v="2"/>
    <s v="Dsl"/>
    <n v="60"/>
    <n v="50"/>
    <x v="0"/>
    <x v="11"/>
    <x v="9"/>
    <n v="0.106481217531154"/>
  </r>
  <r>
    <n v="2017"/>
    <s v="Annual"/>
    <s v="Lassen (NEP)"/>
    <x v="2"/>
    <s v="Dsl"/>
    <n v="60"/>
    <n v="50"/>
    <x v="0"/>
    <x v="11"/>
    <x v="10"/>
    <n v="0.101874887195299"/>
  </r>
  <r>
    <n v="2017"/>
    <s v="Annual"/>
    <s v="Lassen (NEP)"/>
    <x v="2"/>
    <s v="Dsl"/>
    <n v="60"/>
    <n v="50"/>
    <x v="0"/>
    <x v="12"/>
    <x v="0"/>
    <n v="0.116776626248931"/>
  </r>
  <r>
    <n v="2017"/>
    <s v="Annual"/>
    <s v="Lassen (NEP)"/>
    <x v="2"/>
    <s v="Dsl"/>
    <n v="60"/>
    <n v="50"/>
    <x v="0"/>
    <x v="12"/>
    <x v="1"/>
    <n v="0.62171412844613005"/>
  </r>
  <r>
    <n v="2017"/>
    <s v="Annual"/>
    <s v="Lassen (NEP)"/>
    <x v="2"/>
    <s v="Dsl"/>
    <n v="60"/>
    <n v="50"/>
    <x v="0"/>
    <x v="12"/>
    <x v="2"/>
    <n v="6.6480745268205599"/>
  </r>
  <r>
    <n v="2017"/>
    <s v="Annual"/>
    <s v="Lassen (NEP)"/>
    <x v="2"/>
    <s v="Dsl"/>
    <n v="60"/>
    <n v="50"/>
    <x v="0"/>
    <x v="12"/>
    <x v="3"/>
    <n v="1.4427767450945801E-2"/>
  </r>
  <r>
    <n v="2017"/>
    <s v="Annual"/>
    <s v="Lassen (NEP)"/>
    <x v="2"/>
    <s v="Dsl"/>
    <n v="60"/>
    <n v="50"/>
    <x v="0"/>
    <x v="12"/>
    <x v="4"/>
    <n v="0.107123961298948"/>
  </r>
  <r>
    <n v="2017"/>
    <s v="Annual"/>
    <s v="Lassen (NEP)"/>
    <x v="2"/>
    <s v="Dsl"/>
    <n v="60"/>
    <n v="50"/>
    <x v="0"/>
    <x v="12"/>
    <x v="5"/>
    <n v="0.16835686206308501"/>
  </r>
  <r>
    <n v="2017"/>
    <s v="Annual"/>
    <s v="Lassen (NEP)"/>
    <x v="2"/>
    <s v="Dsl"/>
    <n v="60"/>
    <n v="50"/>
    <x v="0"/>
    <x v="12"/>
    <x v="6"/>
    <n v="0.147885919481647"/>
  </r>
  <r>
    <n v="2017"/>
    <s v="Annual"/>
    <s v="Lassen (NEP)"/>
    <x v="2"/>
    <s v="Dsl"/>
    <n v="60"/>
    <n v="50"/>
    <x v="0"/>
    <x v="12"/>
    <x v="7"/>
    <n v="1512.2704916499699"/>
  </r>
  <r>
    <n v="2017"/>
    <s v="Annual"/>
    <s v="Lassen (NEP)"/>
    <x v="2"/>
    <s v="Dsl"/>
    <n v="60"/>
    <n v="50"/>
    <x v="0"/>
    <x v="12"/>
    <x v="8"/>
    <n v="6.8689179325884201E-3"/>
  </r>
  <r>
    <n v="2017"/>
    <s v="Annual"/>
    <s v="Lassen (NEP)"/>
    <x v="2"/>
    <s v="Dsl"/>
    <n v="60"/>
    <n v="50"/>
    <x v="0"/>
    <x v="12"/>
    <x v="9"/>
    <n v="0.106481217531154"/>
  </r>
  <r>
    <n v="2017"/>
    <s v="Annual"/>
    <s v="Lassen (NEP)"/>
    <x v="2"/>
    <s v="Dsl"/>
    <n v="60"/>
    <n v="50"/>
    <x v="0"/>
    <x v="12"/>
    <x v="10"/>
    <n v="0.101874887195299"/>
  </r>
  <r>
    <n v="2017"/>
    <s v="Annual"/>
    <s v="Lassen (NEP)"/>
    <x v="0"/>
    <s v="Gas"/>
    <m/>
    <m/>
    <x v="1"/>
    <x v="13"/>
    <x v="4"/>
    <n v="7.9999999999999898E-3"/>
  </r>
  <r>
    <n v="2017"/>
    <s v="Annual"/>
    <s v="Lassen (NEP)"/>
    <x v="0"/>
    <s v="Gas"/>
    <m/>
    <m/>
    <x v="1"/>
    <x v="13"/>
    <x v="9"/>
    <n v="7.9999999999999898E-3"/>
  </r>
  <r>
    <n v="2017"/>
    <s v="Annual"/>
    <s v="Lassen (NEP)"/>
    <x v="0"/>
    <s v="Gas"/>
    <m/>
    <m/>
    <x v="1"/>
    <x v="13"/>
    <x v="10"/>
    <n v="1.9999999999999901E-3"/>
  </r>
  <r>
    <n v="2017"/>
    <s v="Annual"/>
    <s v="Lassen (NEP)"/>
    <x v="0"/>
    <s v="Gas"/>
    <m/>
    <m/>
    <x v="2"/>
    <x v="13"/>
    <x v="4"/>
    <n v="3.7499999999999901E-2"/>
  </r>
  <r>
    <n v="2017"/>
    <s v="Annual"/>
    <s v="Lassen (NEP)"/>
    <x v="0"/>
    <s v="Gas"/>
    <m/>
    <m/>
    <x v="2"/>
    <x v="13"/>
    <x v="9"/>
    <n v="3.6749999999999901E-2"/>
  </r>
  <r>
    <n v="2017"/>
    <s v="Annual"/>
    <s v="Lassen (NEP)"/>
    <x v="0"/>
    <s v="Gas"/>
    <m/>
    <m/>
    <x v="2"/>
    <x v="13"/>
    <x v="10"/>
    <n v="1.5749999999999899E-2"/>
  </r>
  <r>
    <n v="2017"/>
    <s v="Annual"/>
    <s v="Lassen (NEP)"/>
    <x v="1"/>
    <s v="Gas"/>
    <m/>
    <m/>
    <x v="1"/>
    <x v="13"/>
    <x v="4"/>
    <n v="8.0000000000000002E-3"/>
  </r>
  <r>
    <n v="2017"/>
    <s v="Annual"/>
    <s v="Lassen (NEP)"/>
    <x v="1"/>
    <s v="Gas"/>
    <m/>
    <m/>
    <x v="1"/>
    <x v="13"/>
    <x v="9"/>
    <n v="8.0000000000000002E-3"/>
  </r>
  <r>
    <n v="2017"/>
    <s v="Annual"/>
    <s v="Lassen (NEP)"/>
    <x v="1"/>
    <s v="Gas"/>
    <m/>
    <m/>
    <x v="1"/>
    <x v="13"/>
    <x v="10"/>
    <n v="2E-3"/>
  </r>
  <r>
    <n v="2017"/>
    <s v="Annual"/>
    <s v="Lassen (NEP)"/>
    <x v="1"/>
    <s v="Gas"/>
    <m/>
    <m/>
    <x v="2"/>
    <x v="13"/>
    <x v="4"/>
    <n v="3.7499999999999999E-2"/>
  </r>
  <r>
    <n v="2017"/>
    <s v="Annual"/>
    <s v="Lassen (NEP)"/>
    <x v="1"/>
    <s v="Gas"/>
    <m/>
    <m/>
    <x v="2"/>
    <x v="13"/>
    <x v="9"/>
    <n v="3.6749999999999998E-2"/>
  </r>
  <r>
    <n v="2017"/>
    <s v="Annual"/>
    <s v="Lassen (NEP)"/>
    <x v="1"/>
    <s v="Gas"/>
    <m/>
    <m/>
    <x v="2"/>
    <x v="13"/>
    <x v="10"/>
    <n v="1.575E-2"/>
  </r>
  <r>
    <n v="2017"/>
    <s v="Annual"/>
    <s v="Lassen (NEP)"/>
    <x v="2"/>
    <s v="Dsl"/>
    <m/>
    <m/>
    <x v="3"/>
    <x v="13"/>
    <x v="0"/>
    <n v="1.9253097914595301"/>
  </r>
  <r>
    <n v="2017"/>
    <s v="Annual"/>
    <s v="Lassen (NEP)"/>
    <x v="2"/>
    <s v="Dsl"/>
    <m/>
    <m/>
    <x v="3"/>
    <x v="13"/>
    <x v="1"/>
    <n v="9.8622862795112791"/>
  </r>
  <r>
    <n v="2017"/>
    <s v="Annual"/>
    <s v="Lassen (NEP)"/>
    <x v="2"/>
    <s v="Dsl"/>
    <m/>
    <m/>
    <x v="3"/>
    <x v="13"/>
    <x v="2"/>
    <n v="59.0479100606305"/>
  </r>
  <r>
    <n v="2017"/>
    <s v="Annual"/>
    <s v="Lassen (NEP)"/>
    <x v="2"/>
    <s v="Dsl"/>
    <m/>
    <m/>
    <x v="3"/>
    <x v="13"/>
    <x v="3"/>
    <n v="6.66376126214972E-2"/>
  </r>
  <r>
    <n v="2017"/>
    <s v="Annual"/>
    <s v="Lassen (NEP)"/>
    <x v="2"/>
    <s v="Dsl"/>
    <m/>
    <m/>
    <x v="3"/>
    <x v="13"/>
    <x v="4"/>
    <n v="0.222251915442678"/>
  </r>
  <r>
    <n v="2017"/>
    <s v="Annual"/>
    <s v="Lassen (NEP)"/>
    <x v="2"/>
    <s v="Dsl"/>
    <m/>
    <m/>
    <x v="3"/>
    <x v="13"/>
    <x v="5"/>
    <n v="2.7757191263472101"/>
  </r>
  <r>
    <n v="2017"/>
    <s v="Annual"/>
    <s v="Lassen (NEP)"/>
    <x v="2"/>
    <s v="Dsl"/>
    <m/>
    <m/>
    <x v="3"/>
    <x v="13"/>
    <x v="6"/>
    <n v="2.4382123199043599"/>
  </r>
  <r>
    <n v="2017"/>
    <s v="Annual"/>
    <s v="Lassen (NEP)"/>
    <x v="2"/>
    <s v="Dsl"/>
    <m/>
    <m/>
    <x v="3"/>
    <x v="13"/>
    <x v="7"/>
    <n v="6984.7324296099296"/>
  </r>
  <r>
    <n v="2017"/>
    <s v="Annual"/>
    <s v="Lassen (NEP)"/>
    <x v="2"/>
    <s v="Dsl"/>
    <m/>
    <m/>
    <x v="3"/>
    <x v="13"/>
    <x v="8"/>
    <n v="0.113248647243441"/>
  </r>
  <r>
    <n v="2017"/>
    <s v="Annual"/>
    <s v="Lassen (NEP)"/>
    <x v="2"/>
    <s v="Dsl"/>
    <m/>
    <m/>
    <x v="3"/>
    <x v="13"/>
    <x v="9"/>
    <n v="0.22091840395002199"/>
  </r>
  <r>
    <n v="2017"/>
    <s v="Annual"/>
    <s v="Lassen (NEP)"/>
    <x v="2"/>
    <s v="Dsl"/>
    <m/>
    <m/>
    <x v="3"/>
    <x v="13"/>
    <x v="10"/>
    <n v="0.21136157158598701"/>
  </r>
  <r>
    <n v="2017"/>
    <s v="Annual"/>
    <s v="Lassen (NEP)"/>
    <x v="2"/>
    <s v="Dsl"/>
    <m/>
    <m/>
    <x v="1"/>
    <x v="13"/>
    <x v="4"/>
    <n v="3.59999999999999E-2"/>
  </r>
  <r>
    <n v="2017"/>
    <s v="Annual"/>
    <s v="Lassen (NEP)"/>
    <x v="2"/>
    <s v="Dsl"/>
    <m/>
    <m/>
    <x v="1"/>
    <x v="13"/>
    <x v="9"/>
    <n v="3.59999999999999E-2"/>
  </r>
  <r>
    <n v="2017"/>
    <s v="Annual"/>
    <s v="Lassen (NEP)"/>
    <x v="2"/>
    <s v="Dsl"/>
    <m/>
    <m/>
    <x v="1"/>
    <x v="13"/>
    <x v="10"/>
    <n v="8.9999999999999906E-3"/>
  </r>
  <r>
    <n v="2017"/>
    <s v="Annual"/>
    <s v="Lassen (NEP)"/>
    <x v="2"/>
    <s v="Dsl"/>
    <m/>
    <m/>
    <x v="2"/>
    <x v="13"/>
    <x v="4"/>
    <n v="6.2999999999999903E-2"/>
  </r>
  <r>
    <n v="2017"/>
    <s v="Annual"/>
    <s v="Lassen (NEP)"/>
    <x v="2"/>
    <s v="Dsl"/>
    <m/>
    <m/>
    <x v="2"/>
    <x v="13"/>
    <x v="9"/>
    <n v="6.1739999999999899E-2"/>
  </r>
  <r>
    <n v="2017"/>
    <s v="Annual"/>
    <s v="Lassen (NEP)"/>
    <x v="2"/>
    <s v="Dsl"/>
    <m/>
    <m/>
    <x v="2"/>
    <x v="13"/>
    <x v="10"/>
    <n v="2.64599999999999E-2"/>
  </r>
  <r>
    <n v="2017"/>
    <s v="Annual"/>
    <s v="Modoc (NEP)"/>
    <x v="0"/>
    <s v="Gas"/>
    <n v="60"/>
    <n v="50"/>
    <x v="0"/>
    <x v="0"/>
    <x v="0"/>
    <n v="0.28083559133317898"/>
  </r>
  <r>
    <n v="2017"/>
    <s v="Annual"/>
    <s v="Modoc (NEP)"/>
    <x v="0"/>
    <s v="Gas"/>
    <n v="60"/>
    <n v="50"/>
    <x v="0"/>
    <x v="0"/>
    <x v="1"/>
    <n v="2.5695848544522"/>
  </r>
  <r>
    <n v="2017"/>
    <s v="Annual"/>
    <s v="Modoc (NEP)"/>
    <x v="0"/>
    <s v="Gas"/>
    <n v="60"/>
    <n v="50"/>
    <x v="0"/>
    <x v="0"/>
    <x v="2"/>
    <n v="0.24696829104091"/>
  </r>
  <r>
    <n v="2017"/>
    <s v="Annual"/>
    <s v="Modoc (NEP)"/>
    <x v="0"/>
    <s v="Gas"/>
    <n v="60"/>
    <n v="50"/>
    <x v="0"/>
    <x v="0"/>
    <x v="3"/>
    <n v="9.7302886216319093E-3"/>
  </r>
  <r>
    <n v="2017"/>
    <s v="Annual"/>
    <s v="Modoc (NEP)"/>
    <x v="0"/>
    <s v="Gas"/>
    <n v="60"/>
    <n v="50"/>
    <x v="0"/>
    <x v="0"/>
    <x v="4"/>
    <n v="1.45362971243256E-2"/>
  </r>
  <r>
    <n v="2017"/>
    <s v="Annual"/>
    <s v="Modoc (NEP)"/>
    <x v="0"/>
    <s v="Gas"/>
    <n v="60"/>
    <n v="50"/>
    <x v="0"/>
    <x v="0"/>
    <x v="5"/>
    <n v="0.30373319809751997"/>
  </r>
  <r>
    <n v="2017"/>
    <s v="Annual"/>
    <s v="Modoc (NEP)"/>
    <x v="0"/>
    <s v="Gas"/>
    <n v="60"/>
    <n v="50"/>
    <x v="0"/>
    <x v="0"/>
    <x v="6"/>
    <n v="0.21593420482995601"/>
  </r>
  <r>
    <n v="2017"/>
    <s v="Annual"/>
    <s v="Modoc (NEP)"/>
    <x v="0"/>
    <s v="Gas"/>
    <n v="60"/>
    <n v="50"/>
    <x v="0"/>
    <x v="0"/>
    <x v="7"/>
    <n v="970.15330630399001"/>
  </r>
  <r>
    <n v="2017"/>
    <s v="Annual"/>
    <s v="Modoc (NEP)"/>
    <x v="0"/>
    <s v="Gas"/>
    <n v="60"/>
    <n v="50"/>
    <x v="0"/>
    <x v="0"/>
    <x v="8"/>
    <n v="7.6815656119035999E-2"/>
  </r>
  <r>
    <n v="2017"/>
    <s v="Annual"/>
    <s v="Modoc (NEP)"/>
    <x v="0"/>
    <s v="Gas"/>
    <n v="60"/>
    <n v="50"/>
    <x v="0"/>
    <x v="0"/>
    <x v="9"/>
    <n v="1.30196111535832E-2"/>
  </r>
  <r>
    <n v="2017"/>
    <s v="Annual"/>
    <s v="Modoc (NEP)"/>
    <x v="0"/>
    <s v="Gas"/>
    <n v="60"/>
    <n v="50"/>
    <x v="0"/>
    <x v="0"/>
    <x v="10"/>
    <n v="1.1983095114127399E-2"/>
  </r>
  <r>
    <n v="2017"/>
    <s v="Annual"/>
    <s v="Modoc (NEP)"/>
    <x v="0"/>
    <s v="Gas"/>
    <n v="60"/>
    <n v="50"/>
    <x v="0"/>
    <x v="1"/>
    <x v="0"/>
    <n v="0.18298576078815301"/>
  </r>
  <r>
    <n v="2017"/>
    <s v="Annual"/>
    <s v="Modoc (NEP)"/>
    <x v="0"/>
    <s v="Gas"/>
    <n v="60"/>
    <n v="50"/>
    <x v="0"/>
    <x v="1"/>
    <x v="1"/>
    <n v="2.21630003145038"/>
  </r>
  <r>
    <n v="2017"/>
    <s v="Annual"/>
    <s v="Modoc (NEP)"/>
    <x v="0"/>
    <s v="Gas"/>
    <n v="60"/>
    <n v="50"/>
    <x v="0"/>
    <x v="1"/>
    <x v="2"/>
    <n v="0.213191119433804"/>
  </r>
  <r>
    <n v="2017"/>
    <s v="Annual"/>
    <s v="Modoc (NEP)"/>
    <x v="0"/>
    <s v="Gas"/>
    <n v="60"/>
    <n v="50"/>
    <x v="0"/>
    <x v="1"/>
    <x v="3"/>
    <n v="7.2213172560948802E-3"/>
  </r>
  <r>
    <n v="2017"/>
    <s v="Annual"/>
    <s v="Modoc (NEP)"/>
    <x v="0"/>
    <s v="Gas"/>
    <n v="60"/>
    <n v="50"/>
    <x v="0"/>
    <x v="1"/>
    <x v="4"/>
    <n v="9.2724625623624001E-3"/>
  </r>
  <r>
    <n v="2017"/>
    <s v="Annual"/>
    <s v="Modoc (NEP)"/>
    <x v="0"/>
    <s v="Gas"/>
    <n v="60"/>
    <n v="50"/>
    <x v="0"/>
    <x v="1"/>
    <x v="5"/>
    <n v="0.19789041979392699"/>
  </r>
  <r>
    <n v="2017"/>
    <s v="Annual"/>
    <s v="Modoc (NEP)"/>
    <x v="0"/>
    <s v="Gas"/>
    <n v="60"/>
    <n v="50"/>
    <x v="0"/>
    <x v="1"/>
    <x v="6"/>
    <n v="0.141034035615591"/>
  </r>
  <r>
    <n v="2017"/>
    <s v="Annual"/>
    <s v="Modoc (NEP)"/>
    <x v="0"/>
    <s v="Gas"/>
    <n v="60"/>
    <n v="50"/>
    <x v="0"/>
    <x v="1"/>
    <x v="7"/>
    <n v="719.59230107026303"/>
  </r>
  <r>
    <n v="2017"/>
    <s v="Annual"/>
    <s v="Modoc (NEP)"/>
    <x v="0"/>
    <s v="Gas"/>
    <n v="60"/>
    <n v="50"/>
    <x v="0"/>
    <x v="1"/>
    <x v="8"/>
    <n v="4.9722259837845E-2"/>
  </r>
  <r>
    <n v="2017"/>
    <s v="Annual"/>
    <s v="Modoc (NEP)"/>
    <x v="0"/>
    <s v="Gas"/>
    <n v="60"/>
    <n v="50"/>
    <x v="0"/>
    <x v="1"/>
    <x v="9"/>
    <n v="8.3063974293543594E-3"/>
  </r>
  <r>
    <n v="2017"/>
    <s v="Annual"/>
    <s v="Modoc (NEP)"/>
    <x v="0"/>
    <s v="Gas"/>
    <n v="60"/>
    <n v="50"/>
    <x v="0"/>
    <x v="1"/>
    <x v="10"/>
    <n v="7.6458076645786899E-3"/>
  </r>
  <r>
    <n v="2017"/>
    <s v="Annual"/>
    <s v="Modoc (NEP)"/>
    <x v="0"/>
    <s v="Gas"/>
    <n v="60"/>
    <n v="50"/>
    <x v="0"/>
    <x v="2"/>
    <x v="0"/>
    <n v="0.12556255604948999"/>
  </r>
  <r>
    <n v="2017"/>
    <s v="Annual"/>
    <s v="Modoc (NEP)"/>
    <x v="0"/>
    <s v="Gas"/>
    <n v="60"/>
    <n v="50"/>
    <x v="0"/>
    <x v="2"/>
    <x v="1"/>
    <n v="1.9482969822052001"/>
  </r>
  <r>
    <n v="2017"/>
    <s v="Annual"/>
    <s v="Modoc (NEP)"/>
    <x v="0"/>
    <s v="Gas"/>
    <n v="60"/>
    <n v="50"/>
    <x v="0"/>
    <x v="2"/>
    <x v="2"/>
    <n v="0.18784902428292899"/>
  </r>
  <r>
    <n v="2017"/>
    <s v="Annual"/>
    <s v="Modoc (NEP)"/>
    <x v="0"/>
    <s v="Gas"/>
    <n v="60"/>
    <n v="50"/>
    <x v="0"/>
    <x v="2"/>
    <x v="3"/>
    <n v="5.5625803764954296E-3"/>
  </r>
  <r>
    <n v="2017"/>
    <s v="Annual"/>
    <s v="Modoc (NEP)"/>
    <x v="0"/>
    <s v="Gas"/>
    <n v="60"/>
    <n v="50"/>
    <x v="0"/>
    <x v="2"/>
    <x v="4"/>
    <n v="6.2367992577926998E-3"/>
  </r>
  <r>
    <n v="2017"/>
    <s v="Annual"/>
    <s v="Modoc (NEP)"/>
    <x v="0"/>
    <s v="Gas"/>
    <n v="60"/>
    <n v="50"/>
    <x v="0"/>
    <x v="2"/>
    <x v="5"/>
    <n v="0.13578012257174399"/>
  </r>
  <r>
    <n v="2017"/>
    <s v="Annual"/>
    <s v="Modoc (NEP)"/>
    <x v="0"/>
    <s v="Gas"/>
    <n v="60"/>
    <n v="50"/>
    <x v="0"/>
    <x v="2"/>
    <x v="6"/>
    <n v="9.6998057901987705E-2"/>
  </r>
  <r>
    <n v="2017"/>
    <s v="Annual"/>
    <s v="Modoc (NEP)"/>
    <x v="0"/>
    <s v="Gas"/>
    <n v="60"/>
    <n v="50"/>
    <x v="0"/>
    <x v="2"/>
    <x v="7"/>
    <n v="553.97190110788301"/>
  </r>
  <r>
    <n v="2017"/>
    <s v="Annual"/>
    <s v="Modoc (NEP)"/>
    <x v="0"/>
    <s v="Gas"/>
    <n v="60"/>
    <n v="50"/>
    <x v="0"/>
    <x v="2"/>
    <x v="8"/>
    <n v="3.3901484287809799E-2"/>
  </r>
  <r>
    <n v="2017"/>
    <s v="Annual"/>
    <s v="Modoc (NEP)"/>
    <x v="0"/>
    <s v="Gas"/>
    <n v="60"/>
    <n v="50"/>
    <x v="0"/>
    <x v="2"/>
    <x v="9"/>
    <n v="5.5879459880125298E-3"/>
  </r>
  <r>
    <n v="2017"/>
    <s v="Annual"/>
    <s v="Modoc (NEP)"/>
    <x v="0"/>
    <s v="Gas"/>
    <n v="60"/>
    <n v="50"/>
    <x v="0"/>
    <x v="2"/>
    <x v="10"/>
    <n v="5.1440147794109201E-3"/>
  </r>
  <r>
    <n v="2017"/>
    <s v="Annual"/>
    <s v="Modoc (NEP)"/>
    <x v="0"/>
    <s v="Gas"/>
    <n v="60"/>
    <n v="50"/>
    <x v="0"/>
    <x v="3"/>
    <x v="0"/>
    <n v="9.0658300674220496E-2"/>
  </r>
  <r>
    <n v="2017"/>
    <s v="Annual"/>
    <s v="Modoc (NEP)"/>
    <x v="0"/>
    <s v="Gas"/>
    <n v="60"/>
    <n v="50"/>
    <x v="0"/>
    <x v="3"/>
    <x v="1"/>
    <n v="1.7381058973222101"/>
  </r>
  <r>
    <n v="2017"/>
    <s v="Annual"/>
    <s v="Modoc (NEP)"/>
    <x v="0"/>
    <s v="Gas"/>
    <n v="60"/>
    <n v="50"/>
    <x v="0"/>
    <x v="3"/>
    <x v="2"/>
    <n v="0.168813500953753"/>
  </r>
  <r>
    <n v="2017"/>
    <s v="Annual"/>
    <s v="Modoc (NEP)"/>
    <x v="0"/>
    <s v="Gas"/>
    <n v="60"/>
    <n v="50"/>
    <x v="0"/>
    <x v="3"/>
    <x v="3"/>
    <n v="4.4471376500905997E-3"/>
  </r>
  <r>
    <n v="2017"/>
    <s v="Annual"/>
    <s v="Modoc (NEP)"/>
    <x v="0"/>
    <s v="Gas"/>
    <n v="60"/>
    <n v="50"/>
    <x v="0"/>
    <x v="3"/>
    <x v="4"/>
    <n v="4.42150602797701E-3"/>
  </r>
  <r>
    <n v="2017"/>
    <s v="Annual"/>
    <s v="Modoc (NEP)"/>
    <x v="0"/>
    <s v="Gas"/>
    <n v="60"/>
    <n v="50"/>
    <x v="0"/>
    <x v="3"/>
    <x v="5"/>
    <n v="9.8028739064084103E-2"/>
  </r>
  <r>
    <n v="2017"/>
    <s v="Annual"/>
    <s v="Modoc (NEP)"/>
    <x v="0"/>
    <s v="Gas"/>
    <n v="60"/>
    <n v="50"/>
    <x v="0"/>
    <x v="3"/>
    <x v="6"/>
    <n v="7.0188482887603196E-2"/>
  </r>
  <r>
    <n v="2017"/>
    <s v="Annual"/>
    <s v="Modoc (NEP)"/>
    <x v="0"/>
    <s v="Gas"/>
    <n v="60"/>
    <n v="50"/>
    <x v="0"/>
    <x v="3"/>
    <x v="7"/>
    <n v="442.63327757203302"/>
  </r>
  <r>
    <n v="2017"/>
    <s v="Annual"/>
    <s v="Modoc (NEP)"/>
    <x v="0"/>
    <s v="Gas"/>
    <n v="60"/>
    <n v="50"/>
    <x v="0"/>
    <x v="3"/>
    <x v="8"/>
    <n v="2.4326641927981701E-2"/>
  </r>
  <r>
    <n v="2017"/>
    <s v="Annual"/>
    <s v="Modoc (NEP)"/>
    <x v="0"/>
    <s v="Gas"/>
    <n v="60"/>
    <n v="50"/>
    <x v="0"/>
    <x v="3"/>
    <x v="9"/>
    <n v="3.9621609209357801E-3"/>
  </r>
  <r>
    <n v="2017"/>
    <s v="Annual"/>
    <s v="Modoc (NEP)"/>
    <x v="0"/>
    <s v="Gas"/>
    <n v="60"/>
    <n v="50"/>
    <x v="0"/>
    <x v="3"/>
    <x v="10"/>
    <n v="3.64771348533757E-3"/>
  </r>
  <r>
    <n v="2017"/>
    <s v="Annual"/>
    <s v="Modoc (NEP)"/>
    <x v="0"/>
    <s v="Gas"/>
    <n v="60"/>
    <n v="50"/>
    <x v="0"/>
    <x v="4"/>
    <x v="0"/>
    <n v="6.8821622948750702E-2"/>
  </r>
  <r>
    <n v="2017"/>
    <s v="Annual"/>
    <s v="Modoc (NEP)"/>
    <x v="0"/>
    <s v="Gas"/>
    <n v="60"/>
    <n v="50"/>
    <x v="0"/>
    <x v="4"/>
    <x v="1"/>
    <n v="1.5692490207472201"/>
  </r>
  <r>
    <n v="2017"/>
    <s v="Annual"/>
    <s v="Modoc (NEP)"/>
    <x v="0"/>
    <s v="Gas"/>
    <n v="60"/>
    <n v="50"/>
    <x v="0"/>
    <x v="4"/>
    <x v="2"/>
    <n v="0.15461777457888501"/>
  </r>
  <r>
    <n v="2017"/>
    <s v="Annual"/>
    <s v="Modoc (NEP)"/>
    <x v="0"/>
    <s v="Gas"/>
    <n v="60"/>
    <n v="50"/>
    <x v="0"/>
    <x v="4"/>
    <x v="3"/>
    <n v="3.6898163545979702E-3"/>
  </r>
  <r>
    <n v="2017"/>
    <s v="Annual"/>
    <s v="Modoc (NEP)"/>
    <x v="0"/>
    <s v="Gas"/>
    <n v="60"/>
    <n v="50"/>
    <x v="0"/>
    <x v="4"/>
    <x v="4"/>
    <n v="3.3025044006273099E-3"/>
  </r>
  <r>
    <n v="2017"/>
    <s v="Annual"/>
    <s v="Modoc (NEP)"/>
    <x v="0"/>
    <s v="Gas"/>
    <n v="60"/>
    <n v="50"/>
    <x v="0"/>
    <x v="4"/>
    <x v="5"/>
    <n v="7.44117823714915E-2"/>
  </r>
  <r>
    <n v="2017"/>
    <s v="Annual"/>
    <s v="Modoc (NEP)"/>
    <x v="0"/>
    <s v="Gas"/>
    <n v="60"/>
    <n v="50"/>
    <x v="0"/>
    <x v="4"/>
    <x v="6"/>
    <n v="5.3394903246602197E-2"/>
  </r>
  <r>
    <n v="2017"/>
    <s v="Annual"/>
    <s v="Modoc (NEP)"/>
    <x v="0"/>
    <s v="Gas"/>
    <n v="60"/>
    <n v="50"/>
    <x v="0"/>
    <x v="4"/>
    <x v="7"/>
    <n v="367.07595924409901"/>
  </r>
  <r>
    <n v="2017"/>
    <s v="Annual"/>
    <s v="Modoc (NEP)"/>
    <x v="0"/>
    <s v="Gas"/>
    <n v="60"/>
    <n v="50"/>
    <x v="0"/>
    <x v="4"/>
    <x v="8"/>
    <n v="1.83570616602425E-2"/>
  </r>
  <r>
    <n v="2017"/>
    <s v="Annual"/>
    <s v="Modoc (NEP)"/>
    <x v="0"/>
    <s v="Gas"/>
    <n v="60"/>
    <n v="50"/>
    <x v="0"/>
    <x v="4"/>
    <x v="9"/>
    <n v="2.9598838712022999E-3"/>
  </r>
  <r>
    <n v="2017"/>
    <s v="Annual"/>
    <s v="Modoc (NEP)"/>
    <x v="0"/>
    <s v="Gas"/>
    <n v="60"/>
    <n v="50"/>
    <x v="0"/>
    <x v="4"/>
    <x v="10"/>
    <n v="2.7252148713296899E-3"/>
  </r>
  <r>
    <n v="2017"/>
    <s v="Annual"/>
    <s v="Modoc (NEP)"/>
    <x v="0"/>
    <s v="Gas"/>
    <n v="60"/>
    <n v="50"/>
    <x v="0"/>
    <x v="5"/>
    <x v="0"/>
    <n v="5.48952265448076E-2"/>
  </r>
  <r>
    <n v="2017"/>
    <s v="Annual"/>
    <s v="Modoc (NEP)"/>
    <x v="0"/>
    <s v="Gas"/>
    <n v="60"/>
    <n v="50"/>
    <x v="0"/>
    <x v="5"/>
    <x v="1"/>
    <n v="1.43149550896621"/>
  </r>
  <r>
    <n v="2017"/>
    <s v="Annual"/>
    <s v="Modoc (NEP)"/>
    <x v="0"/>
    <s v="Gas"/>
    <n v="60"/>
    <n v="50"/>
    <x v="0"/>
    <x v="5"/>
    <x v="2"/>
    <n v="0.14423721979481999"/>
  </r>
  <r>
    <n v="2017"/>
    <s v="Annual"/>
    <s v="Modoc (NEP)"/>
    <x v="0"/>
    <s v="Gas"/>
    <n v="60"/>
    <n v="50"/>
    <x v="0"/>
    <x v="5"/>
    <x v="3"/>
    <n v="3.1770864156069299E-3"/>
  </r>
  <r>
    <n v="2017"/>
    <s v="Annual"/>
    <s v="Modoc (NEP)"/>
    <x v="0"/>
    <s v="Gas"/>
    <n v="60"/>
    <n v="50"/>
    <x v="0"/>
    <x v="5"/>
    <x v="4"/>
    <n v="2.5979173018080698E-3"/>
  </r>
  <r>
    <n v="2017"/>
    <s v="Annual"/>
    <s v="Modoc (NEP)"/>
    <x v="0"/>
    <s v="Gas"/>
    <n v="60"/>
    <n v="50"/>
    <x v="0"/>
    <x v="5"/>
    <x v="5"/>
    <n v="5.9350370737218598E-2"/>
  </r>
  <r>
    <n v="2017"/>
    <s v="Annual"/>
    <s v="Modoc (NEP)"/>
    <x v="0"/>
    <s v="Gas"/>
    <n v="60"/>
    <n v="50"/>
    <x v="0"/>
    <x v="5"/>
    <x v="6"/>
    <n v="4.2676562686507602E-2"/>
  </r>
  <r>
    <n v="2017"/>
    <s v="Annual"/>
    <s v="Modoc (NEP)"/>
    <x v="0"/>
    <s v="Gas"/>
    <n v="60"/>
    <n v="50"/>
    <x v="0"/>
    <x v="5"/>
    <x v="7"/>
    <n v="315.95541915816102"/>
  </r>
  <r>
    <n v="2017"/>
    <s v="Annual"/>
    <s v="Modoc (NEP)"/>
    <x v="0"/>
    <s v="Gas"/>
    <n v="60"/>
    <n v="50"/>
    <x v="0"/>
    <x v="5"/>
    <x v="8"/>
    <n v="1.4557957299844E-2"/>
  </r>
  <r>
    <n v="2017"/>
    <s v="Annual"/>
    <s v="Modoc (NEP)"/>
    <x v="0"/>
    <s v="Gas"/>
    <n v="60"/>
    <n v="50"/>
    <x v="0"/>
    <x v="5"/>
    <x v="9"/>
    <n v="2.3287517376812499E-3"/>
  </r>
  <r>
    <n v="2017"/>
    <s v="Annual"/>
    <s v="Modoc (NEP)"/>
    <x v="0"/>
    <s v="Gas"/>
    <n v="60"/>
    <n v="50"/>
    <x v="0"/>
    <x v="5"/>
    <x v="10"/>
    <n v="2.1442984495065199E-3"/>
  </r>
  <r>
    <n v="2017"/>
    <s v="Annual"/>
    <s v="Modoc (NEP)"/>
    <x v="0"/>
    <s v="Gas"/>
    <n v="60"/>
    <n v="50"/>
    <x v="0"/>
    <x v="6"/>
    <x v="0"/>
    <n v="4.5985945584953003E-2"/>
  </r>
  <r>
    <n v="2017"/>
    <s v="Annual"/>
    <s v="Modoc (NEP)"/>
    <x v="0"/>
    <s v="Gas"/>
    <n v="60"/>
    <n v="50"/>
    <x v="0"/>
    <x v="6"/>
    <x v="1"/>
    <n v="1.3183337184735"/>
  </r>
  <r>
    <n v="2017"/>
    <s v="Annual"/>
    <s v="Modoc (NEP)"/>
    <x v="0"/>
    <s v="Gas"/>
    <n v="60"/>
    <n v="50"/>
    <x v="0"/>
    <x v="6"/>
    <x v="2"/>
    <n v="0.136968493804137"/>
  </r>
  <r>
    <n v="2017"/>
    <s v="Annual"/>
    <s v="Modoc (NEP)"/>
    <x v="0"/>
    <s v="Gas"/>
    <n v="60"/>
    <n v="50"/>
    <x v="0"/>
    <x v="6"/>
    <x v="3"/>
    <n v="2.8387868950341699E-3"/>
  </r>
  <r>
    <n v="2017"/>
    <s v="Annual"/>
    <s v="Modoc (NEP)"/>
    <x v="0"/>
    <s v="Gas"/>
    <n v="60"/>
    <n v="50"/>
    <x v="0"/>
    <x v="6"/>
    <x v="4"/>
    <n v="2.15175201809233E-3"/>
  </r>
  <r>
    <n v="2017"/>
    <s v="Annual"/>
    <s v="Modoc (NEP)"/>
    <x v="0"/>
    <s v="Gas"/>
    <n v="60"/>
    <n v="50"/>
    <x v="0"/>
    <x v="6"/>
    <x v="5"/>
    <n v="4.9714960781688897E-2"/>
  </r>
  <r>
    <n v="2017"/>
    <s v="Annual"/>
    <s v="Modoc (NEP)"/>
    <x v="0"/>
    <s v="Gas"/>
    <n v="60"/>
    <n v="50"/>
    <x v="0"/>
    <x v="6"/>
    <x v="6"/>
    <n v="3.5819914920565403E-2"/>
  </r>
  <r>
    <n v="2017"/>
    <s v="Annual"/>
    <s v="Modoc (NEP)"/>
    <x v="0"/>
    <s v="Gas"/>
    <n v="60"/>
    <n v="50"/>
    <x v="0"/>
    <x v="6"/>
    <x v="7"/>
    <n v="282.2601687957"/>
  </r>
  <r>
    <n v="2017"/>
    <s v="Annual"/>
    <s v="Modoc (NEP)"/>
    <x v="0"/>
    <s v="Gas"/>
    <n v="60"/>
    <n v="50"/>
    <x v="0"/>
    <x v="6"/>
    <x v="8"/>
    <n v="1.21272132687379E-2"/>
  </r>
  <r>
    <n v="2017"/>
    <s v="Annual"/>
    <s v="Modoc (NEP)"/>
    <x v="0"/>
    <s v="Gas"/>
    <n v="60"/>
    <n v="50"/>
    <x v="0"/>
    <x v="6"/>
    <x v="9"/>
    <n v="1.9290932123007299E-3"/>
  </r>
  <r>
    <n v="2017"/>
    <s v="Annual"/>
    <s v="Modoc (NEP)"/>
    <x v="0"/>
    <s v="Gas"/>
    <n v="60"/>
    <n v="50"/>
    <x v="0"/>
    <x v="6"/>
    <x v="10"/>
    <n v="1.7764350286030601E-3"/>
  </r>
  <r>
    <n v="2017"/>
    <s v="Annual"/>
    <s v="Modoc (NEP)"/>
    <x v="0"/>
    <s v="Gas"/>
    <n v="60"/>
    <n v="50"/>
    <x v="0"/>
    <x v="7"/>
    <x v="0"/>
    <n v="4.0444166704933997E-2"/>
  </r>
  <r>
    <n v="2017"/>
    <s v="Annual"/>
    <s v="Modoc (NEP)"/>
    <x v="0"/>
    <s v="Gas"/>
    <n v="60"/>
    <n v="50"/>
    <x v="0"/>
    <x v="7"/>
    <x v="1"/>
    <n v="1.2256435510872099"/>
  </r>
  <r>
    <n v="2017"/>
    <s v="Annual"/>
    <s v="Modoc (NEP)"/>
    <x v="0"/>
    <s v="Gas"/>
    <n v="60"/>
    <n v="50"/>
    <x v="0"/>
    <x v="7"/>
    <x v="2"/>
    <n v="0.13233834766629701"/>
  </r>
  <r>
    <n v="2017"/>
    <s v="Annual"/>
    <s v="Modoc (NEP)"/>
    <x v="0"/>
    <s v="Gas"/>
    <n v="60"/>
    <n v="50"/>
    <x v="0"/>
    <x v="7"/>
    <x v="3"/>
    <n v="2.6321466478039898E-3"/>
  </r>
  <r>
    <n v="2017"/>
    <s v="Annual"/>
    <s v="Modoc (NEP)"/>
    <x v="0"/>
    <s v="Gas"/>
    <n v="60"/>
    <n v="50"/>
    <x v="0"/>
    <x v="7"/>
    <x v="4"/>
    <n v="1.8760984224186199E-3"/>
  </r>
  <r>
    <n v="2017"/>
    <s v="Annual"/>
    <s v="Modoc (NEP)"/>
    <x v="0"/>
    <s v="Gas"/>
    <n v="60"/>
    <n v="50"/>
    <x v="0"/>
    <x v="7"/>
    <x v="5"/>
    <n v="4.3721201450031298E-2"/>
  </r>
  <r>
    <n v="2017"/>
    <s v="Annual"/>
    <s v="Modoc (NEP)"/>
    <x v="0"/>
    <s v="Gas"/>
    <n v="60"/>
    <n v="50"/>
    <x v="0"/>
    <x v="7"/>
    <x v="6"/>
    <n v="3.15619657899429E-2"/>
  </r>
  <r>
    <n v="2017"/>
    <s v="Annual"/>
    <s v="Modoc (NEP)"/>
    <x v="0"/>
    <s v="Gas"/>
    <n v="60"/>
    <n v="50"/>
    <x v="0"/>
    <x v="7"/>
    <x v="7"/>
    <n v="261.71577565409899"/>
  </r>
  <r>
    <n v="2017"/>
    <s v="Annual"/>
    <s v="Modoc (NEP)"/>
    <x v="0"/>
    <s v="Gas"/>
    <n v="60"/>
    <n v="50"/>
    <x v="0"/>
    <x v="7"/>
    <x v="8"/>
    <n v="1.06083464615699E-2"/>
  </r>
  <r>
    <n v="2017"/>
    <s v="Annual"/>
    <s v="Modoc (NEP)"/>
    <x v="0"/>
    <s v="Gas"/>
    <n v="60"/>
    <n v="50"/>
    <x v="0"/>
    <x v="7"/>
    <x v="9"/>
    <n v="1.6821919020209501E-3"/>
  </r>
  <r>
    <n v="2017"/>
    <s v="Annual"/>
    <s v="Modoc (NEP)"/>
    <x v="0"/>
    <s v="Gas"/>
    <n v="60"/>
    <n v="50"/>
    <x v="0"/>
    <x v="7"/>
    <x v="10"/>
    <n v="1.54918561480985E-3"/>
  </r>
  <r>
    <n v="2017"/>
    <s v="Annual"/>
    <s v="Modoc (NEP)"/>
    <x v="0"/>
    <s v="Gas"/>
    <n v="60"/>
    <n v="50"/>
    <x v="0"/>
    <x v="8"/>
    <x v="0"/>
    <n v="3.7338753348914802E-2"/>
  </r>
  <r>
    <n v="2017"/>
    <s v="Annual"/>
    <s v="Modoc (NEP)"/>
    <x v="0"/>
    <s v="Gas"/>
    <n v="60"/>
    <n v="50"/>
    <x v="0"/>
    <x v="8"/>
    <x v="1"/>
    <n v="1.15102462463803"/>
  </r>
  <r>
    <n v="2017"/>
    <s v="Annual"/>
    <s v="Modoc (NEP)"/>
    <x v="0"/>
    <s v="Gas"/>
    <n v="60"/>
    <n v="50"/>
    <x v="0"/>
    <x v="8"/>
    <x v="2"/>
    <n v="0.130054054254374"/>
  </r>
  <r>
    <n v="2017"/>
    <s v="Annual"/>
    <s v="Modoc (NEP)"/>
    <x v="0"/>
    <s v="Gas"/>
    <n v="60"/>
    <n v="50"/>
    <x v="0"/>
    <x v="8"/>
    <x v="3"/>
    <n v="2.5325643427098901E-3"/>
  </r>
  <r>
    <n v="2017"/>
    <s v="Annual"/>
    <s v="Modoc (NEP)"/>
    <x v="0"/>
    <s v="Gas"/>
    <n v="60"/>
    <n v="50"/>
    <x v="0"/>
    <x v="8"/>
    <x v="4"/>
    <n v="1.72174609145439E-3"/>
  </r>
  <r>
    <n v="2017"/>
    <s v="Annual"/>
    <s v="Modoc (NEP)"/>
    <x v="0"/>
    <s v="Gas"/>
    <n v="60"/>
    <n v="50"/>
    <x v="0"/>
    <x v="8"/>
    <x v="5"/>
    <n v="4.0361883264211001E-2"/>
  </r>
  <r>
    <n v="2017"/>
    <s v="Annual"/>
    <s v="Modoc (NEP)"/>
    <x v="0"/>
    <s v="Gas"/>
    <n v="60"/>
    <n v="50"/>
    <x v="0"/>
    <x v="8"/>
    <x v="6"/>
    <n v="2.9190243793883699E-2"/>
  </r>
  <r>
    <n v="2017"/>
    <s v="Annual"/>
    <s v="Modoc (NEP)"/>
    <x v="0"/>
    <s v="Gas"/>
    <n v="60"/>
    <n v="50"/>
    <x v="0"/>
    <x v="8"/>
    <x v="7"/>
    <n v="251.86364115240599"/>
  </r>
  <r>
    <n v="2017"/>
    <s v="Annual"/>
    <s v="Modoc (NEP)"/>
    <x v="0"/>
    <s v="Gas"/>
    <n v="60"/>
    <n v="50"/>
    <x v="0"/>
    <x v="8"/>
    <x v="8"/>
    <n v="9.7432662956516702E-3"/>
  </r>
  <r>
    <n v="2017"/>
    <s v="Annual"/>
    <s v="Modoc (NEP)"/>
    <x v="0"/>
    <s v="Gas"/>
    <n v="60"/>
    <n v="50"/>
    <x v="0"/>
    <x v="8"/>
    <x v="9"/>
    <n v="1.5439846570894501E-3"/>
  </r>
  <r>
    <n v="2017"/>
    <s v="Annual"/>
    <s v="Modoc (NEP)"/>
    <x v="0"/>
    <s v="Gas"/>
    <n v="60"/>
    <n v="50"/>
    <x v="0"/>
    <x v="8"/>
    <x v="10"/>
    <n v="1.4220013599557601E-3"/>
  </r>
  <r>
    <n v="2017"/>
    <s v="Annual"/>
    <s v="Modoc (NEP)"/>
    <x v="0"/>
    <s v="Gas"/>
    <n v="60"/>
    <n v="50"/>
    <x v="0"/>
    <x v="9"/>
    <x v="0"/>
    <n v="3.61860529981093E-2"/>
  </r>
  <r>
    <n v="2017"/>
    <s v="Annual"/>
    <s v="Modoc (NEP)"/>
    <x v="0"/>
    <s v="Gas"/>
    <n v="60"/>
    <n v="50"/>
    <x v="0"/>
    <x v="9"/>
    <x v="1"/>
    <n v="1.09352748063739"/>
  </r>
  <r>
    <n v="2017"/>
    <s v="Annual"/>
    <s v="Modoc (NEP)"/>
    <x v="0"/>
    <s v="Gas"/>
    <n v="60"/>
    <n v="50"/>
    <x v="0"/>
    <x v="9"/>
    <x v="2"/>
    <n v="0.12997266398681301"/>
  </r>
  <r>
    <n v="2017"/>
    <s v="Annual"/>
    <s v="Modoc (NEP)"/>
    <x v="0"/>
    <s v="Gas"/>
    <n v="60"/>
    <n v="50"/>
    <x v="0"/>
    <x v="9"/>
    <x v="3"/>
    <n v="2.5286831359327502E-3"/>
  </r>
  <r>
    <n v="2017"/>
    <s v="Annual"/>
    <s v="Modoc (NEP)"/>
    <x v="0"/>
    <s v="Gas"/>
    <n v="60"/>
    <n v="50"/>
    <x v="0"/>
    <x v="9"/>
    <x v="4"/>
    <n v="1.6631447242534E-3"/>
  </r>
  <r>
    <n v="2017"/>
    <s v="Annual"/>
    <s v="Modoc (NEP)"/>
    <x v="0"/>
    <s v="Gas"/>
    <n v="60"/>
    <n v="50"/>
    <x v="0"/>
    <x v="9"/>
    <x v="5"/>
    <n v="3.9113766481724703E-2"/>
  </r>
  <r>
    <n v="2017"/>
    <s v="Annual"/>
    <s v="Modoc (NEP)"/>
    <x v="0"/>
    <s v="Gas"/>
    <n v="60"/>
    <n v="50"/>
    <x v="0"/>
    <x v="9"/>
    <x v="6"/>
    <n v="2.8336333831269201E-2"/>
  </r>
  <r>
    <n v="2017"/>
    <s v="Annual"/>
    <s v="Modoc (NEP)"/>
    <x v="0"/>
    <s v="Gas"/>
    <n v="60"/>
    <n v="50"/>
    <x v="0"/>
    <x v="9"/>
    <x v="7"/>
    <n v="251.56871069513701"/>
  </r>
  <r>
    <n v="2017"/>
    <s v="Annual"/>
    <s v="Modoc (NEP)"/>
    <x v="0"/>
    <s v="Gas"/>
    <n v="60"/>
    <n v="50"/>
    <x v="0"/>
    <x v="9"/>
    <x v="8"/>
    <n v="9.3962937455953303E-3"/>
  </r>
  <r>
    <n v="2017"/>
    <s v="Annual"/>
    <s v="Modoc (NEP)"/>
    <x v="0"/>
    <s v="Gas"/>
    <n v="60"/>
    <n v="50"/>
    <x v="0"/>
    <x v="9"/>
    <x v="9"/>
    <n v="1.49159892682826E-3"/>
  </r>
  <r>
    <n v="2017"/>
    <s v="Annual"/>
    <s v="Modoc (NEP)"/>
    <x v="0"/>
    <s v="Gas"/>
    <n v="60"/>
    <n v="50"/>
    <x v="0"/>
    <x v="9"/>
    <x v="10"/>
    <n v="1.3738365546473901E-3"/>
  </r>
  <r>
    <n v="2017"/>
    <s v="Annual"/>
    <s v="Modoc (NEP)"/>
    <x v="0"/>
    <s v="Gas"/>
    <n v="60"/>
    <n v="50"/>
    <x v="0"/>
    <x v="10"/>
    <x v="0"/>
    <n v="3.6818805221546701E-2"/>
  </r>
  <r>
    <n v="2017"/>
    <s v="Annual"/>
    <s v="Modoc (NEP)"/>
    <x v="0"/>
    <s v="Gas"/>
    <n v="60"/>
    <n v="50"/>
    <x v="0"/>
    <x v="10"/>
    <x v="1"/>
    <n v="1.0537160888049899"/>
  </r>
  <r>
    <n v="2017"/>
    <s v="Annual"/>
    <s v="Modoc (NEP)"/>
    <x v="0"/>
    <s v="Gas"/>
    <n v="60"/>
    <n v="50"/>
    <x v="0"/>
    <x v="10"/>
    <x v="2"/>
    <n v="0.13209004753926601"/>
  </r>
  <r>
    <n v="2017"/>
    <s v="Annual"/>
    <s v="Modoc (NEP)"/>
    <x v="0"/>
    <s v="Gas"/>
    <n v="60"/>
    <n v="50"/>
    <x v="0"/>
    <x v="10"/>
    <x v="3"/>
    <n v="2.6201778098889701E-3"/>
  </r>
  <r>
    <n v="2017"/>
    <s v="Annual"/>
    <s v="Modoc (NEP)"/>
    <x v="0"/>
    <s v="Gas"/>
    <n v="60"/>
    <n v="50"/>
    <x v="0"/>
    <x v="10"/>
    <x v="4"/>
    <n v="1.69112616068039E-3"/>
  </r>
  <r>
    <n v="2017"/>
    <s v="Annual"/>
    <s v="Modoc (NEP)"/>
    <x v="0"/>
    <s v="Gas"/>
    <n v="60"/>
    <n v="50"/>
    <x v="0"/>
    <x v="10"/>
    <x v="5"/>
    <n v="3.9795745626600702E-2"/>
  </r>
  <r>
    <n v="2017"/>
    <s v="Annual"/>
    <s v="Modoc (NEP)"/>
    <x v="0"/>
    <s v="Gas"/>
    <n v="60"/>
    <n v="50"/>
    <x v="0"/>
    <x v="10"/>
    <x v="6"/>
    <n v="2.8876326864295501E-2"/>
  </r>
  <r>
    <n v="2017"/>
    <s v="Annual"/>
    <s v="Modoc (NEP)"/>
    <x v="0"/>
    <s v="Gas"/>
    <n v="60"/>
    <n v="50"/>
    <x v="0"/>
    <x v="10"/>
    <x v="7"/>
    <n v="260.79803823765502"/>
  </r>
  <r>
    <n v="2017"/>
    <s v="Annual"/>
    <s v="Modoc (NEP)"/>
    <x v="0"/>
    <s v="Gas"/>
    <n v="60"/>
    <n v="50"/>
    <x v="0"/>
    <x v="10"/>
    <x v="8"/>
    <n v="9.5170859460883394E-3"/>
  </r>
  <r>
    <n v="2017"/>
    <s v="Annual"/>
    <s v="Modoc (NEP)"/>
    <x v="0"/>
    <s v="Gas"/>
    <n v="60"/>
    <n v="50"/>
    <x v="0"/>
    <x v="10"/>
    <x v="9"/>
    <n v="1.5168389360283199E-3"/>
  </r>
  <r>
    <n v="2017"/>
    <s v="Annual"/>
    <s v="Modoc (NEP)"/>
    <x v="0"/>
    <s v="Gas"/>
    <n v="60"/>
    <n v="50"/>
    <x v="0"/>
    <x v="10"/>
    <x v="10"/>
    <n v="1.39715576521518E-3"/>
  </r>
  <r>
    <n v="2017"/>
    <s v="Annual"/>
    <s v="Modoc (NEP)"/>
    <x v="0"/>
    <s v="Gas"/>
    <n v="60"/>
    <n v="50"/>
    <x v="0"/>
    <x v="11"/>
    <x v="0"/>
    <n v="3.9343347811358301E-2"/>
  </r>
  <r>
    <n v="2017"/>
    <s v="Annual"/>
    <s v="Modoc (NEP)"/>
    <x v="0"/>
    <s v="Gas"/>
    <n v="60"/>
    <n v="50"/>
    <x v="0"/>
    <x v="11"/>
    <x v="1"/>
    <n v="1.03410378478145"/>
  </r>
  <r>
    <n v="2017"/>
    <s v="Annual"/>
    <s v="Modoc (NEP)"/>
    <x v="0"/>
    <s v="Gas"/>
    <n v="60"/>
    <n v="50"/>
    <x v="0"/>
    <x v="11"/>
    <x v="2"/>
    <n v="0.13654530647114399"/>
  </r>
  <r>
    <n v="2017"/>
    <s v="Annual"/>
    <s v="Modoc (NEP)"/>
    <x v="0"/>
    <s v="Gas"/>
    <n v="60"/>
    <n v="50"/>
    <x v="0"/>
    <x v="11"/>
    <x v="3"/>
    <n v="2.8176780629470999E-3"/>
  </r>
  <r>
    <n v="2017"/>
    <s v="Annual"/>
    <s v="Modoc (NEP)"/>
    <x v="0"/>
    <s v="Gas"/>
    <n v="60"/>
    <n v="50"/>
    <x v="0"/>
    <x v="11"/>
    <x v="4"/>
    <n v="1.8104241931256801E-3"/>
  </r>
  <r>
    <n v="2017"/>
    <s v="Annual"/>
    <s v="Modoc (NEP)"/>
    <x v="0"/>
    <s v="Gas"/>
    <n v="60"/>
    <n v="50"/>
    <x v="0"/>
    <x v="11"/>
    <x v="5"/>
    <n v="4.2522513873886399E-2"/>
  </r>
  <r>
    <n v="2017"/>
    <s v="Annual"/>
    <s v="Modoc (NEP)"/>
    <x v="0"/>
    <s v="Gas"/>
    <n v="60"/>
    <n v="50"/>
    <x v="0"/>
    <x v="11"/>
    <x v="6"/>
    <n v="3.0899105650512199E-2"/>
  </r>
  <r>
    <n v="2017"/>
    <s v="Annual"/>
    <s v="Modoc (NEP)"/>
    <x v="0"/>
    <s v="Gas"/>
    <n v="60"/>
    <n v="50"/>
    <x v="0"/>
    <x v="11"/>
    <x v="7"/>
    <n v="280.612549775015"/>
  </r>
  <r>
    <n v="2017"/>
    <s v="Annual"/>
    <s v="Modoc (NEP)"/>
    <x v="0"/>
    <s v="Gas"/>
    <n v="60"/>
    <n v="50"/>
    <x v="0"/>
    <x v="11"/>
    <x v="8"/>
    <n v="1.0127767549871099E-2"/>
  </r>
  <r>
    <n v="2017"/>
    <s v="Annual"/>
    <s v="Modoc (NEP)"/>
    <x v="0"/>
    <s v="Gas"/>
    <n v="60"/>
    <n v="50"/>
    <x v="0"/>
    <x v="11"/>
    <x v="9"/>
    <n v="1.6239685035539899E-3"/>
  </r>
  <r>
    <n v="2017"/>
    <s v="Annual"/>
    <s v="Modoc (NEP)"/>
    <x v="0"/>
    <s v="Gas"/>
    <n v="60"/>
    <n v="50"/>
    <x v="0"/>
    <x v="11"/>
    <x v="10"/>
    <n v="1.4958952705622301E-3"/>
  </r>
  <r>
    <n v="2017"/>
    <s v="Annual"/>
    <s v="Modoc (NEP)"/>
    <x v="0"/>
    <s v="Gas"/>
    <n v="60"/>
    <n v="50"/>
    <x v="0"/>
    <x v="12"/>
    <x v="0"/>
    <n v="4.4169276728403602E-2"/>
  </r>
  <r>
    <n v="2017"/>
    <s v="Annual"/>
    <s v="Modoc (NEP)"/>
    <x v="0"/>
    <s v="Gas"/>
    <n v="60"/>
    <n v="50"/>
    <x v="0"/>
    <x v="12"/>
    <x v="1"/>
    <n v="1.04013509946948"/>
  </r>
  <r>
    <n v="2017"/>
    <s v="Annual"/>
    <s v="Modoc (NEP)"/>
    <x v="0"/>
    <s v="Gas"/>
    <n v="60"/>
    <n v="50"/>
    <x v="0"/>
    <x v="12"/>
    <x v="2"/>
    <n v="0.143643791518581"/>
  </r>
  <r>
    <n v="2017"/>
    <s v="Annual"/>
    <s v="Modoc (NEP)"/>
    <x v="0"/>
    <s v="Gas"/>
    <n v="60"/>
    <n v="50"/>
    <x v="0"/>
    <x v="12"/>
    <x v="3"/>
    <n v="3.1448712486582E-3"/>
  </r>
  <r>
    <n v="2017"/>
    <s v="Annual"/>
    <s v="Modoc (NEP)"/>
    <x v="0"/>
    <s v="Gas"/>
    <n v="60"/>
    <n v="50"/>
    <x v="0"/>
    <x v="12"/>
    <x v="4"/>
    <n v="2.0410186544805998E-3"/>
  </r>
  <r>
    <n v="2017"/>
    <s v="Annual"/>
    <s v="Modoc (NEP)"/>
    <x v="0"/>
    <s v="Gas"/>
    <n v="60"/>
    <n v="50"/>
    <x v="0"/>
    <x v="12"/>
    <x v="5"/>
    <n v="4.7736570030695903E-2"/>
  </r>
  <r>
    <n v="2017"/>
    <s v="Annual"/>
    <s v="Modoc (NEP)"/>
    <x v="0"/>
    <s v="Gas"/>
    <n v="60"/>
    <n v="50"/>
    <x v="0"/>
    <x v="12"/>
    <x v="6"/>
    <n v="3.4730762051313001E-2"/>
  </r>
  <r>
    <n v="2017"/>
    <s v="Annual"/>
    <s v="Modoc (NEP)"/>
    <x v="0"/>
    <s v="Gas"/>
    <n v="60"/>
    <n v="50"/>
    <x v="0"/>
    <x v="12"/>
    <x v="7"/>
    <n v="313.37612400984"/>
  </r>
  <r>
    <n v="2017"/>
    <s v="Annual"/>
    <s v="Modoc (NEP)"/>
    <x v="0"/>
    <s v="Gas"/>
    <n v="60"/>
    <n v="50"/>
    <x v="0"/>
    <x v="12"/>
    <x v="8"/>
    <n v="1.1329467507137101E-2"/>
  </r>
  <r>
    <n v="2017"/>
    <s v="Annual"/>
    <s v="Modoc (NEP)"/>
    <x v="0"/>
    <s v="Gas"/>
    <n v="60"/>
    <n v="50"/>
    <x v="0"/>
    <x v="12"/>
    <x v="9"/>
    <n v="1.83092033881513E-3"/>
  </r>
  <r>
    <n v="2017"/>
    <s v="Annual"/>
    <s v="Modoc (NEP)"/>
    <x v="0"/>
    <s v="Gas"/>
    <n v="60"/>
    <n v="50"/>
    <x v="0"/>
    <x v="12"/>
    <x v="10"/>
    <n v="1.68657879461589E-3"/>
  </r>
  <r>
    <n v="2017"/>
    <s v="Annual"/>
    <s v="Modoc (NEP)"/>
    <x v="1"/>
    <s v="Gas"/>
    <n v="60"/>
    <n v="50"/>
    <x v="0"/>
    <x v="0"/>
    <x v="0"/>
    <n v="0.40401358592043202"/>
  </r>
  <r>
    <n v="2017"/>
    <s v="Annual"/>
    <s v="Modoc (NEP)"/>
    <x v="1"/>
    <s v="Gas"/>
    <n v="60"/>
    <n v="50"/>
    <x v="0"/>
    <x v="0"/>
    <x v="1"/>
    <n v="3.8617480206766301"/>
  </r>
  <r>
    <n v="2017"/>
    <s v="Annual"/>
    <s v="Modoc (NEP)"/>
    <x v="1"/>
    <s v="Gas"/>
    <n v="60"/>
    <n v="50"/>
    <x v="0"/>
    <x v="0"/>
    <x v="2"/>
    <n v="0.53139399162092305"/>
  </r>
  <r>
    <n v="2017"/>
    <s v="Annual"/>
    <s v="Modoc (NEP)"/>
    <x v="1"/>
    <s v="Gas"/>
    <n v="60"/>
    <n v="50"/>
    <x v="0"/>
    <x v="0"/>
    <x v="3"/>
    <n v="1.33260660060121E-2"/>
  </r>
  <r>
    <n v="2017"/>
    <s v="Annual"/>
    <s v="Modoc (NEP)"/>
    <x v="1"/>
    <s v="Gas"/>
    <n v="60"/>
    <n v="50"/>
    <x v="0"/>
    <x v="0"/>
    <x v="4"/>
    <n v="1.45860538818168E-2"/>
  </r>
  <r>
    <n v="2017"/>
    <s v="Annual"/>
    <s v="Modoc (NEP)"/>
    <x v="1"/>
    <s v="Gas"/>
    <n v="60"/>
    <n v="50"/>
    <x v="0"/>
    <x v="0"/>
    <x v="5"/>
    <n v="0.43710385656279399"/>
  </r>
  <r>
    <n v="2017"/>
    <s v="Annual"/>
    <s v="Modoc (NEP)"/>
    <x v="1"/>
    <s v="Gas"/>
    <n v="60"/>
    <n v="50"/>
    <x v="0"/>
    <x v="0"/>
    <x v="6"/>
    <n v="0.30726414691722698"/>
  </r>
  <r>
    <n v="2017"/>
    <s v="Annual"/>
    <s v="Modoc (NEP)"/>
    <x v="1"/>
    <s v="Gas"/>
    <n v="60"/>
    <n v="50"/>
    <x v="0"/>
    <x v="0"/>
    <x v="7"/>
    <n v="1328.0685185229399"/>
  </r>
  <r>
    <n v="2017"/>
    <s v="Annual"/>
    <s v="Modoc (NEP)"/>
    <x v="1"/>
    <s v="Gas"/>
    <n v="60"/>
    <n v="50"/>
    <x v="0"/>
    <x v="0"/>
    <x v="8"/>
    <n v="0.113814269217373"/>
  </r>
  <r>
    <n v="2017"/>
    <s v="Annual"/>
    <s v="Modoc (NEP)"/>
    <x v="1"/>
    <s v="Gas"/>
    <n v="60"/>
    <n v="50"/>
    <x v="0"/>
    <x v="0"/>
    <x v="9"/>
    <n v="1.3065140071578701E-2"/>
  </r>
  <r>
    <n v="2017"/>
    <s v="Annual"/>
    <s v="Modoc (NEP)"/>
    <x v="1"/>
    <s v="Gas"/>
    <n v="60"/>
    <n v="50"/>
    <x v="0"/>
    <x v="0"/>
    <x v="10"/>
    <n v="1.202547883738E-2"/>
  </r>
  <r>
    <n v="2017"/>
    <s v="Annual"/>
    <s v="Modoc (NEP)"/>
    <x v="1"/>
    <s v="Gas"/>
    <n v="60"/>
    <n v="50"/>
    <x v="0"/>
    <x v="1"/>
    <x v="0"/>
    <n v="0.26420390585984199"/>
  </r>
  <r>
    <n v="2017"/>
    <s v="Annual"/>
    <s v="Modoc (NEP)"/>
    <x v="1"/>
    <s v="Gas"/>
    <n v="60"/>
    <n v="50"/>
    <x v="0"/>
    <x v="1"/>
    <x v="1"/>
    <n v="3.3197363656802401"/>
  </r>
  <r>
    <n v="2017"/>
    <s v="Annual"/>
    <s v="Modoc (NEP)"/>
    <x v="1"/>
    <s v="Gas"/>
    <n v="60"/>
    <n v="50"/>
    <x v="0"/>
    <x v="1"/>
    <x v="2"/>
    <n v="0.45279608144435202"/>
  </r>
  <r>
    <n v="2017"/>
    <s v="Annual"/>
    <s v="Modoc (NEP)"/>
    <x v="1"/>
    <s v="Gas"/>
    <n v="60"/>
    <n v="50"/>
    <x v="0"/>
    <x v="1"/>
    <x v="3"/>
    <n v="9.8903676012138102E-3"/>
  </r>
  <r>
    <n v="2017"/>
    <s v="Annual"/>
    <s v="Modoc (NEP)"/>
    <x v="1"/>
    <s v="Gas"/>
    <n v="60"/>
    <n v="50"/>
    <x v="0"/>
    <x v="1"/>
    <x v="4"/>
    <n v="9.3537459120452207E-3"/>
  </r>
  <r>
    <n v="2017"/>
    <s v="Annual"/>
    <s v="Modoc (NEP)"/>
    <x v="1"/>
    <s v="Gas"/>
    <n v="60"/>
    <n v="50"/>
    <x v="0"/>
    <x v="1"/>
    <x v="5"/>
    <n v="0.285829253950664"/>
  </r>
  <r>
    <n v="2017"/>
    <s v="Annual"/>
    <s v="Modoc (NEP)"/>
    <x v="1"/>
    <s v="Gas"/>
    <n v="60"/>
    <n v="50"/>
    <x v="0"/>
    <x v="1"/>
    <x v="6"/>
    <n v="0.201250819581405"/>
  </r>
  <r>
    <n v="2017"/>
    <s v="Annual"/>
    <s v="Modoc (NEP)"/>
    <x v="1"/>
    <s v="Gas"/>
    <n v="60"/>
    <n v="50"/>
    <x v="0"/>
    <x v="1"/>
    <x v="7"/>
    <n v="985.06893190286303"/>
  </r>
  <r>
    <n v="2017"/>
    <s v="Annual"/>
    <s v="Modoc (NEP)"/>
    <x v="1"/>
    <s v="Gas"/>
    <n v="60"/>
    <n v="50"/>
    <x v="0"/>
    <x v="1"/>
    <x v="8"/>
    <n v="7.4119625801241096E-2"/>
  </r>
  <r>
    <n v="2017"/>
    <s v="Annual"/>
    <s v="Modoc (NEP)"/>
    <x v="1"/>
    <s v="Gas"/>
    <n v="60"/>
    <n v="50"/>
    <x v="0"/>
    <x v="1"/>
    <x v="9"/>
    <n v="8.3797989981329399E-3"/>
  </r>
  <r>
    <n v="2017"/>
    <s v="Annual"/>
    <s v="Modoc (NEP)"/>
    <x v="1"/>
    <s v="Gas"/>
    <n v="60"/>
    <n v="50"/>
    <x v="0"/>
    <x v="1"/>
    <x v="10"/>
    <n v="7.7136636846657797E-3"/>
  </r>
  <r>
    <n v="2017"/>
    <s v="Annual"/>
    <s v="Modoc (NEP)"/>
    <x v="1"/>
    <s v="Gas"/>
    <n v="60"/>
    <n v="50"/>
    <x v="0"/>
    <x v="2"/>
    <x v="0"/>
    <n v="0.18184373592106201"/>
  </r>
  <r>
    <n v="2017"/>
    <s v="Annual"/>
    <s v="Modoc (NEP)"/>
    <x v="1"/>
    <s v="Gas"/>
    <n v="60"/>
    <n v="50"/>
    <x v="0"/>
    <x v="2"/>
    <x v="1"/>
    <n v="2.9092318509934998"/>
  </r>
  <r>
    <n v="2017"/>
    <s v="Annual"/>
    <s v="Modoc (NEP)"/>
    <x v="1"/>
    <s v="Gas"/>
    <n v="60"/>
    <n v="50"/>
    <x v="0"/>
    <x v="2"/>
    <x v="2"/>
    <n v="0.39456289908868802"/>
  </r>
  <r>
    <n v="2017"/>
    <s v="Annual"/>
    <s v="Modoc (NEP)"/>
    <x v="1"/>
    <s v="Gas"/>
    <n v="60"/>
    <n v="50"/>
    <x v="0"/>
    <x v="2"/>
    <x v="3"/>
    <n v="7.6188759085606701E-3"/>
  </r>
  <r>
    <n v="2017"/>
    <s v="Annual"/>
    <s v="Modoc (NEP)"/>
    <x v="1"/>
    <s v="Gas"/>
    <n v="60"/>
    <n v="50"/>
    <x v="0"/>
    <x v="2"/>
    <x v="4"/>
    <n v="6.3226755816777301E-3"/>
  </r>
  <r>
    <n v="2017"/>
    <s v="Annual"/>
    <s v="Modoc (NEP)"/>
    <x v="1"/>
    <s v="Gas"/>
    <n v="60"/>
    <n v="50"/>
    <x v="0"/>
    <x v="2"/>
    <x v="5"/>
    <n v="0.19671855691415199"/>
  </r>
  <r>
    <n v="2017"/>
    <s v="Annual"/>
    <s v="Modoc (NEP)"/>
    <x v="1"/>
    <s v="Gas"/>
    <n v="60"/>
    <n v="50"/>
    <x v="0"/>
    <x v="2"/>
    <x v="6"/>
    <n v="0.13872460445268101"/>
  </r>
  <r>
    <n v="2017"/>
    <s v="Annual"/>
    <s v="Modoc (NEP)"/>
    <x v="1"/>
    <s v="Gas"/>
    <n v="60"/>
    <n v="50"/>
    <x v="0"/>
    <x v="2"/>
    <x v="7"/>
    <n v="758.346786252313"/>
  </r>
  <r>
    <n v="2017"/>
    <s v="Annual"/>
    <s v="Modoc (NEP)"/>
    <x v="1"/>
    <s v="Gas"/>
    <n v="60"/>
    <n v="50"/>
    <x v="0"/>
    <x v="2"/>
    <x v="8"/>
    <n v="5.0809391196646597E-2"/>
  </r>
  <r>
    <n v="2017"/>
    <s v="Annual"/>
    <s v="Modoc (NEP)"/>
    <x v="1"/>
    <s v="Gas"/>
    <n v="60"/>
    <n v="50"/>
    <x v="0"/>
    <x v="2"/>
    <x v="9"/>
    <n v="5.66525769031586E-3"/>
  </r>
  <r>
    <n v="2017"/>
    <s v="Annual"/>
    <s v="Modoc (NEP)"/>
    <x v="1"/>
    <s v="Gas"/>
    <n v="60"/>
    <n v="50"/>
    <x v="0"/>
    <x v="2"/>
    <x v="10"/>
    <n v="5.2153683345289E-3"/>
  </r>
  <r>
    <n v="2017"/>
    <s v="Annual"/>
    <s v="Modoc (NEP)"/>
    <x v="1"/>
    <s v="Gas"/>
    <n v="60"/>
    <n v="50"/>
    <x v="0"/>
    <x v="3"/>
    <x v="0"/>
    <n v="0.13159142061366599"/>
  </r>
  <r>
    <n v="2017"/>
    <s v="Annual"/>
    <s v="Modoc (NEP)"/>
    <x v="1"/>
    <s v="Gas"/>
    <n v="60"/>
    <n v="50"/>
    <x v="0"/>
    <x v="3"/>
    <x v="1"/>
    <n v="2.5884090686335699"/>
  </r>
  <r>
    <n v="2017"/>
    <s v="Annual"/>
    <s v="Modoc (NEP)"/>
    <x v="1"/>
    <s v="Gas"/>
    <n v="60"/>
    <n v="50"/>
    <x v="0"/>
    <x v="3"/>
    <x v="2"/>
    <n v="0.35127912503603598"/>
  </r>
  <r>
    <n v="2017"/>
    <s v="Annual"/>
    <s v="Modoc (NEP)"/>
    <x v="1"/>
    <s v="Gas"/>
    <n v="60"/>
    <n v="50"/>
    <x v="0"/>
    <x v="3"/>
    <x v="3"/>
    <n v="6.0913198045079798E-3"/>
  </r>
  <r>
    <n v="2017"/>
    <s v="Annual"/>
    <s v="Modoc (NEP)"/>
    <x v="1"/>
    <s v="Gas"/>
    <n v="60"/>
    <n v="50"/>
    <x v="0"/>
    <x v="3"/>
    <x v="4"/>
    <n v="4.5021698435862099E-3"/>
  </r>
  <r>
    <n v="2017"/>
    <s v="Annual"/>
    <s v="Modoc (NEP)"/>
    <x v="1"/>
    <s v="Gas"/>
    <n v="60"/>
    <n v="50"/>
    <x v="0"/>
    <x v="3"/>
    <x v="5"/>
    <n v="0.14234911222049701"/>
  </r>
  <r>
    <n v="2017"/>
    <s v="Annual"/>
    <s v="Modoc (NEP)"/>
    <x v="1"/>
    <s v="Gas"/>
    <n v="60"/>
    <n v="50"/>
    <x v="0"/>
    <x v="3"/>
    <x v="6"/>
    <n v="0.100534999341922"/>
  </r>
  <r>
    <n v="2017"/>
    <s v="Annual"/>
    <s v="Modoc (NEP)"/>
    <x v="1"/>
    <s v="Gas"/>
    <n v="60"/>
    <n v="50"/>
    <x v="0"/>
    <x v="3"/>
    <x v="7"/>
    <n v="605.93239993540601"/>
  </r>
  <r>
    <n v="2017"/>
    <s v="Annual"/>
    <s v="Modoc (NEP)"/>
    <x v="1"/>
    <s v="Gas"/>
    <n v="60"/>
    <n v="50"/>
    <x v="0"/>
    <x v="3"/>
    <x v="8"/>
    <n v="3.6624749978677998E-2"/>
  </r>
  <r>
    <n v="2017"/>
    <s v="Annual"/>
    <s v="Modoc (NEP)"/>
    <x v="1"/>
    <s v="Gas"/>
    <n v="60"/>
    <n v="50"/>
    <x v="0"/>
    <x v="3"/>
    <x v="9"/>
    <n v="4.0346866808150597E-3"/>
  </r>
  <r>
    <n v="2017"/>
    <s v="Annual"/>
    <s v="Modoc (NEP)"/>
    <x v="1"/>
    <s v="Gas"/>
    <n v="60"/>
    <n v="50"/>
    <x v="0"/>
    <x v="3"/>
    <x v="10"/>
    <n v="3.7146037586167301E-3"/>
  </r>
  <r>
    <n v="2017"/>
    <s v="Annual"/>
    <s v="Modoc (NEP)"/>
    <x v="1"/>
    <s v="Gas"/>
    <n v="60"/>
    <n v="50"/>
    <x v="0"/>
    <x v="4"/>
    <x v="0"/>
    <n v="0.100030820160629"/>
  </r>
  <r>
    <n v="2017"/>
    <s v="Annual"/>
    <s v="Modoc (NEP)"/>
    <x v="1"/>
    <s v="Gas"/>
    <n v="60"/>
    <n v="50"/>
    <x v="0"/>
    <x v="4"/>
    <x v="1"/>
    <n v="2.3319266327151098"/>
  </r>
  <r>
    <n v="2017"/>
    <s v="Annual"/>
    <s v="Modoc (NEP)"/>
    <x v="1"/>
    <s v="Gas"/>
    <n v="60"/>
    <n v="50"/>
    <x v="0"/>
    <x v="4"/>
    <x v="2"/>
    <n v="0.31928832301826399"/>
  </r>
  <r>
    <n v="2017"/>
    <s v="Annual"/>
    <s v="Modoc (NEP)"/>
    <x v="1"/>
    <s v="Gas"/>
    <n v="60"/>
    <n v="50"/>
    <x v="0"/>
    <x v="4"/>
    <x v="3"/>
    <n v="5.0541526591501799E-3"/>
  </r>
  <r>
    <n v="2017"/>
    <s v="Annual"/>
    <s v="Modoc (NEP)"/>
    <x v="1"/>
    <s v="Gas"/>
    <n v="60"/>
    <n v="50"/>
    <x v="0"/>
    <x v="4"/>
    <x v="4"/>
    <n v="3.3752188046293498E-3"/>
  </r>
  <r>
    <n v="2017"/>
    <s v="Annual"/>
    <s v="Modoc (NEP)"/>
    <x v="1"/>
    <s v="Gas"/>
    <n v="60"/>
    <n v="50"/>
    <x v="0"/>
    <x v="4"/>
    <x v="5"/>
    <n v="0.10820360603298999"/>
  </r>
  <r>
    <n v="2017"/>
    <s v="Annual"/>
    <s v="Modoc (NEP)"/>
    <x v="1"/>
    <s v="Gas"/>
    <n v="60"/>
    <n v="50"/>
    <x v="0"/>
    <x v="4"/>
    <x v="6"/>
    <n v="7.6531580441702302E-2"/>
  </r>
  <r>
    <n v="2017"/>
    <s v="Annual"/>
    <s v="Modoc (NEP)"/>
    <x v="1"/>
    <s v="Gas"/>
    <n v="60"/>
    <n v="50"/>
    <x v="0"/>
    <x v="4"/>
    <x v="7"/>
    <n v="502.49998862132998"/>
  </r>
  <r>
    <n v="2017"/>
    <s v="Annual"/>
    <s v="Modoc (NEP)"/>
    <x v="1"/>
    <s v="Gas"/>
    <n v="60"/>
    <n v="50"/>
    <x v="0"/>
    <x v="4"/>
    <x v="8"/>
    <n v="2.77344889710434E-2"/>
  </r>
  <r>
    <n v="2017"/>
    <s v="Annual"/>
    <s v="Modoc (NEP)"/>
    <x v="1"/>
    <s v="Gas"/>
    <n v="60"/>
    <n v="50"/>
    <x v="0"/>
    <x v="4"/>
    <x v="9"/>
    <n v="3.02522060505754E-3"/>
  </r>
  <r>
    <n v="2017"/>
    <s v="Annual"/>
    <s v="Modoc (NEP)"/>
    <x v="1"/>
    <s v="Gas"/>
    <n v="60"/>
    <n v="50"/>
    <x v="0"/>
    <x v="4"/>
    <x v="10"/>
    <n v="2.7854541022306299E-3"/>
  </r>
  <r>
    <n v="2017"/>
    <s v="Annual"/>
    <s v="Modoc (NEP)"/>
    <x v="1"/>
    <s v="Gas"/>
    <n v="60"/>
    <n v="50"/>
    <x v="0"/>
    <x v="5"/>
    <x v="0"/>
    <n v="7.9817721077525897E-2"/>
  </r>
  <r>
    <n v="2017"/>
    <s v="Annual"/>
    <s v="Modoc (NEP)"/>
    <x v="1"/>
    <s v="Gas"/>
    <n v="60"/>
    <n v="50"/>
    <x v="0"/>
    <x v="5"/>
    <x v="1"/>
    <n v="2.1238960367904101"/>
  </r>
  <r>
    <n v="2017"/>
    <s v="Annual"/>
    <s v="Modoc (NEP)"/>
    <x v="1"/>
    <s v="Gas"/>
    <n v="60"/>
    <n v="50"/>
    <x v="0"/>
    <x v="5"/>
    <x v="2"/>
    <n v="0.29609115992229101"/>
  </r>
  <r>
    <n v="2017"/>
    <s v="Annual"/>
    <s v="Modoc (NEP)"/>
    <x v="1"/>
    <s v="Gas"/>
    <n v="60"/>
    <n v="50"/>
    <x v="0"/>
    <x v="5"/>
    <x v="3"/>
    <n v="4.35192162173319E-3"/>
  </r>
  <r>
    <n v="2017"/>
    <s v="Annual"/>
    <s v="Modoc (NEP)"/>
    <x v="1"/>
    <s v="Gas"/>
    <n v="60"/>
    <n v="50"/>
    <x v="0"/>
    <x v="5"/>
    <x v="4"/>
    <n v="2.6627434908673801E-3"/>
  </r>
  <r>
    <n v="2017"/>
    <s v="Annual"/>
    <s v="Modoc (NEP)"/>
    <x v="1"/>
    <s v="Gas"/>
    <n v="60"/>
    <n v="50"/>
    <x v="0"/>
    <x v="5"/>
    <x v="5"/>
    <n v="8.63352844990498E-2"/>
  </r>
  <r>
    <n v="2017"/>
    <s v="Annual"/>
    <s v="Modoc (NEP)"/>
    <x v="1"/>
    <s v="Gas"/>
    <n v="60"/>
    <n v="50"/>
    <x v="0"/>
    <x v="5"/>
    <x v="6"/>
    <n v="6.1151953354043199E-2"/>
  </r>
  <r>
    <n v="2017"/>
    <s v="Annual"/>
    <s v="Modoc (NEP)"/>
    <x v="1"/>
    <s v="Gas"/>
    <n v="60"/>
    <n v="50"/>
    <x v="0"/>
    <x v="5"/>
    <x v="7"/>
    <n v="432.51972931914599"/>
  </r>
  <r>
    <n v="2017"/>
    <s v="Annual"/>
    <s v="Modoc (NEP)"/>
    <x v="1"/>
    <s v="Gas"/>
    <n v="60"/>
    <n v="50"/>
    <x v="0"/>
    <x v="5"/>
    <x v="8"/>
    <n v="2.2047095806596501E-2"/>
  </r>
  <r>
    <n v="2017"/>
    <s v="Annual"/>
    <s v="Modoc (NEP)"/>
    <x v="1"/>
    <s v="Gas"/>
    <n v="60"/>
    <n v="50"/>
    <x v="0"/>
    <x v="5"/>
    <x v="9"/>
    <n v="2.38698250892139E-3"/>
  </r>
  <r>
    <n v="2017"/>
    <s v="Annual"/>
    <s v="Modoc (NEP)"/>
    <x v="1"/>
    <s v="Gas"/>
    <n v="60"/>
    <n v="50"/>
    <x v="0"/>
    <x v="5"/>
    <x v="10"/>
    <n v="2.1979771445402299E-3"/>
  </r>
  <r>
    <n v="2017"/>
    <s v="Annual"/>
    <s v="Modoc (NEP)"/>
    <x v="1"/>
    <s v="Gas"/>
    <n v="60"/>
    <n v="50"/>
    <x v="0"/>
    <x v="6"/>
    <x v="0"/>
    <n v="6.6817344765641204E-2"/>
  </r>
  <r>
    <n v="2017"/>
    <s v="Annual"/>
    <s v="Modoc (NEP)"/>
    <x v="1"/>
    <s v="Gas"/>
    <n v="60"/>
    <n v="50"/>
    <x v="0"/>
    <x v="6"/>
    <x v="1"/>
    <n v="1.95410711408132"/>
  </r>
  <r>
    <n v="2017"/>
    <s v="Annual"/>
    <s v="Modoc (NEP)"/>
    <x v="1"/>
    <s v="Gas"/>
    <n v="60"/>
    <n v="50"/>
    <x v="0"/>
    <x v="6"/>
    <x v="2"/>
    <n v="0.28000651100319301"/>
  </r>
  <r>
    <n v="2017"/>
    <s v="Annual"/>
    <s v="Modoc (NEP)"/>
    <x v="1"/>
    <s v="Gas"/>
    <n v="60"/>
    <n v="50"/>
    <x v="0"/>
    <x v="6"/>
    <x v="3"/>
    <n v="3.88855568675339E-3"/>
  </r>
  <r>
    <n v="2017"/>
    <s v="Annual"/>
    <s v="Modoc (NEP)"/>
    <x v="1"/>
    <s v="Gas"/>
    <n v="60"/>
    <n v="50"/>
    <x v="0"/>
    <x v="6"/>
    <x v="4"/>
    <n v="2.2097322130587601E-3"/>
  </r>
  <r>
    <n v="2017"/>
    <s v="Annual"/>
    <s v="Modoc (NEP)"/>
    <x v="1"/>
    <s v="Gas"/>
    <n v="60"/>
    <n v="50"/>
    <x v="0"/>
    <x v="6"/>
    <x v="5"/>
    <n v="7.2270254476623205E-2"/>
  </r>
  <r>
    <n v="2017"/>
    <s v="Annual"/>
    <s v="Modoc (NEP)"/>
    <x v="1"/>
    <s v="Gas"/>
    <n v="60"/>
    <n v="50"/>
    <x v="0"/>
    <x v="6"/>
    <x v="6"/>
    <n v="5.1261908722416698E-2"/>
  </r>
  <r>
    <n v="2017"/>
    <s v="Annual"/>
    <s v="Modoc (NEP)"/>
    <x v="1"/>
    <s v="Gas"/>
    <n v="60"/>
    <n v="50"/>
    <x v="0"/>
    <x v="6"/>
    <x v="7"/>
    <n v="386.39340996389097"/>
  </r>
  <r>
    <n v="2017"/>
    <s v="Annual"/>
    <s v="Modoc (NEP)"/>
    <x v="1"/>
    <s v="Gas"/>
    <n v="60"/>
    <n v="50"/>
    <x v="0"/>
    <x v="6"/>
    <x v="8"/>
    <n v="1.8387586875582802E-2"/>
  </r>
  <r>
    <n v="2017"/>
    <s v="Annual"/>
    <s v="Modoc (NEP)"/>
    <x v="1"/>
    <s v="Gas"/>
    <n v="60"/>
    <n v="50"/>
    <x v="0"/>
    <x v="6"/>
    <x v="9"/>
    <n v="1.9811690456053598E-3"/>
  </r>
  <r>
    <n v="2017"/>
    <s v="Annual"/>
    <s v="Modoc (NEP)"/>
    <x v="1"/>
    <s v="Gas"/>
    <n v="60"/>
    <n v="50"/>
    <x v="0"/>
    <x v="6"/>
    <x v="10"/>
    <n v="1.82443722954368E-3"/>
  </r>
  <r>
    <n v="2017"/>
    <s v="Annual"/>
    <s v="Modoc (NEP)"/>
    <x v="1"/>
    <s v="Gas"/>
    <n v="60"/>
    <n v="50"/>
    <x v="0"/>
    <x v="7"/>
    <x v="0"/>
    <n v="5.8662120767472799E-2"/>
  </r>
  <r>
    <n v="2017"/>
    <s v="Annual"/>
    <s v="Modoc (NEP)"/>
    <x v="1"/>
    <s v="Gas"/>
    <n v="60"/>
    <n v="50"/>
    <x v="0"/>
    <x v="7"/>
    <x v="1"/>
    <n v="1.8160298496929299"/>
  </r>
  <r>
    <n v="2017"/>
    <s v="Annual"/>
    <s v="Modoc (NEP)"/>
    <x v="1"/>
    <s v="Gas"/>
    <n v="60"/>
    <n v="50"/>
    <x v="0"/>
    <x v="7"/>
    <x v="2"/>
    <n v="0.26993442020636499"/>
  </r>
  <r>
    <n v="2017"/>
    <s v="Annual"/>
    <s v="Modoc (NEP)"/>
    <x v="1"/>
    <s v="Gas"/>
    <n v="60"/>
    <n v="50"/>
    <x v="0"/>
    <x v="7"/>
    <x v="3"/>
    <n v="3.6054868856796301E-3"/>
  </r>
  <r>
    <n v="2017"/>
    <s v="Annual"/>
    <s v="Modoc (NEP)"/>
    <x v="1"/>
    <s v="Gas"/>
    <n v="60"/>
    <n v="50"/>
    <x v="0"/>
    <x v="7"/>
    <x v="4"/>
    <n v="1.9285085167343699E-3"/>
  </r>
  <r>
    <n v="2017"/>
    <s v="Annual"/>
    <s v="Modoc (NEP)"/>
    <x v="1"/>
    <s v="Gas"/>
    <n v="60"/>
    <n v="50"/>
    <x v="0"/>
    <x v="7"/>
    <x v="5"/>
    <n v="6.3446800514290094E-2"/>
  </r>
  <r>
    <n v="2017"/>
    <s v="Annual"/>
    <s v="Modoc (NEP)"/>
    <x v="1"/>
    <s v="Gas"/>
    <n v="60"/>
    <n v="50"/>
    <x v="0"/>
    <x v="7"/>
    <x v="6"/>
    <n v="4.5066084404052402E-2"/>
  </r>
  <r>
    <n v="2017"/>
    <s v="Annual"/>
    <s v="Modoc (NEP)"/>
    <x v="1"/>
    <s v="Gas"/>
    <n v="60"/>
    <n v="50"/>
    <x v="0"/>
    <x v="7"/>
    <x v="7"/>
    <n v="358.26964685735197"/>
  </r>
  <r>
    <n v="2017"/>
    <s v="Annual"/>
    <s v="Modoc (NEP)"/>
    <x v="1"/>
    <s v="Gas"/>
    <n v="60"/>
    <n v="50"/>
    <x v="0"/>
    <x v="7"/>
    <x v="8"/>
    <n v="1.6083868419217402E-2"/>
  </r>
  <r>
    <n v="2017"/>
    <s v="Annual"/>
    <s v="Modoc (NEP)"/>
    <x v="1"/>
    <s v="Gas"/>
    <n v="60"/>
    <n v="50"/>
    <x v="0"/>
    <x v="7"/>
    <x v="9"/>
    <n v="1.7292673936898501E-3"/>
  </r>
  <r>
    <n v="2017"/>
    <s v="Annual"/>
    <s v="Modoc (NEP)"/>
    <x v="1"/>
    <s v="Gas"/>
    <n v="60"/>
    <n v="50"/>
    <x v="0"/>
    <x v="7"/>
    <x v="10"/>
    <n v="1.5925798824614099E-3"/>
  </r>
  <r>
    <n v="2017"/>
    <s v="Annual"/>
    <s v="Modoc (NEP)"/>
    <x v="1"/>
    <s v="Gas"/>
    <n v="60"/>
    <n v="50"/>
    <x v="0"/>
    <x v="8"/>
    <x v="0"/>
    <n v="5.4007071356332703E-2"/>
  </r>
  <r>
    <n v="2017"/>
    <s v="Annual"/>
    <s v="Modoc (NEP)"/>
    <x v="1"/>
    <s v="Gas"/>
    <n v="60"/>
    <n v="50"/>
    <x v="0"/>
    <x v="8"/>
    <x v="1"/>
    <n v="1.7057830438158601"/>
  </r>
  <r>
    <n v="2017"/>
    <s v="Annual"/>
    <s v="Modoc (NEP)"/>
    <x v="1"/>
    <s v="Gas"/>
    <n v="60"/>
    <n v="50"/>
    <x v="0"/>
    <x v="8"/>
    <x v="2"/>
    <n v="0.26522603003197698"/>
  </r>
  <r>
    <n v="2017"/>
    <s v="Annual"/>
    <s v="Modoc (NEP)"/>
    <x v="1"/>
    <s v="Gas"/>
    <n v="60"/>
    <n v="50"/>
    <x v="0"/>
    <x v="8"/>
    <x v="3"/>
    <n v="3.4690262453379102E-3"/>
  </r>
  <r>
    <n v="2017"/>
    <s v="Annual"/>
    <s v="Modoc (NEP)"/>
    <x v="1"/>
    <s v="Gas"/>
    <n v="60"/>
    <n v="50"/>
    <x v="0"/>
    <x v="8"/>
    <x v="4"/>
    <n v="1.7697986170444101E-3"/>
  </r>
  <r>
    <n v="2017"/>
    <s v="Annual"/>
    <s v="Modoc (NEP)"/>
    <x v="1"/>
    <s v="Gas"/>
    <n v="60"/>
    <n v="50"/>
    <x v="0"/>
    <x v="8"/>
    <x v="5"/>
    <n v="5.8409629091595701E-2"/>
  </r>
  <r>
    <n v="2017"/>
    <s v="Annual"/>
    <s v="Modoc (NEP)"/>
    <x v="1"/>
    <s v="Gas"/>
    <n v="60"/>
    <n v="50"/>
    <x v="0"/>
    <x v="8"/>
    <x v="6"/>
    <n v="4.1545135378872201E-2"/>
  </r>
  <r>
    <n v="2017"/>
    <s v="Annual"/>
    <s v="Modoc (NEP)"/>
    <x v="1"/>
    <s v="Gas"/>
    <n v="60"/>
    <n v="50"/>
    <x v="0"/>
    <x v="8"/>
    <x v="7"/>
    <n v="344.78279937981301"/>
  </r>
  <r>
    <n v="2017"/>
    <s v="Annual"/>
    <s v="Modoc (NEP)"/>
    <x v="1"/>
    <s v="Gas"/>
    <n v="60"/>
    <n v="50"/>
    <x v="0"/>
    <x v="8"/>
    <x v="8"/>
    <n v="1.47535771447883E-2"/>
  </r>
  <r>
    <n v="2017"/>
    <s v="Annual"/>
    <s v="Modoc (NEP)"/>
    <x v="1"/>
    <s v="Gas"/>
    <n v="60"/>
    <n v="50"/>
    <x v="0"/>
    <x v="8"/>
    <x v="9"/>
    <n v="1.5871547904131101E-3"/>
  </r>
  <r>
    <n v="2017"/>
    <s v="Annual"/>
    <s v="Modoc (NEP)"/>
    <x v="1"/>
    <s v="Gas"/>
    <n v="60"/>
    <n v="50"/>
    <x v="0"/>
    <x v="8"/>
    <x v="10"/>
    <n v="1.4617999638622001E-3"/>
  </r>
  <r>
    <n v="2017"/>
    <s v="Annual"/>
    <s v="Modoc (NEP)"/>
    <x v="1"/>
    <s v="Gas"/>
    <n v="60"/>
    <n v="50"/>
    <x v="0"/>
    <x v="9"/>
    <x v="0"/>
    <n v="5.21437360428142E-2"/>
  </r>
  <r>
    <n v="2017"/>
    <s v="Annual"/>
    <s v="Modoc (NEP)"/>
    <x v="1"/>
    <s v="Gas"/>
    <n v="60"/>
    <n v="50"/>
    <x v="0"/>
    <x v="9"/>
    <x v="1"/>
    <n v="1.62170634972881"/>
  </r>
  <r>
    <n v="2017"/>
    <s v="Annual"/>
    <s v="Modoc (NEP)"/>
    <x v="1"/>
    <s v="Gas"/>
    <n v="60"/>
    <n v="50"/>
    <x v="0"/>
    <x v="9"/>
    <x v="2"/>
    <n v="0.26560966247545498"/>
  </r>
  <r>
    <n v="2017"/>
    <s v="Annual"/>
    <s v="Modoc (NEP)"/>
    <x v="1"/>
    <s v="Gas"/>
    <n v="60"/>
    <n v="50"/>
    <x v="0"/>
    <x v="9"/>
    <x v="3"/>
    <n v="3.4636199590918201E-3"/>
  </r>
  <r>
    <n v="2017"/>
    <s v="Annual"/>
    <s v="Modoc (NEP)"/>
    <x v="1"/>
    <s v="Gas"/>
    <n v="60"/>
    <n v="50"/>
    <x v="0"/>
    <x v="9"/>
    <x v="4"/>
    <n v="1.7078767481481601E-3"/>
  </r>
  <r>
    <n v="2017"/>
    <s v="Annual"/>
    <s v="Modoc (NEP)"/>
    <x v="1"/>
    <s v="Gas"/>
    <n v="60"/>
    <n v="50"/>
    <x v="0"/>
    <x v="9"/>
    <x v="5"/>
    <n v="5.6392091840259603E-2"/>
  </r>
  <r>
    <n v="2017"/>
    <s v="Annual"/>
    <s v="Modoc (NEP)"/>
    <x v="1"/>
    <s v="Gas"/>
    <n v="60"/>
    <n v="50"/>
    <x v="0"/>
    <x v="9"/>
    <x v="6"/>
    <n v="4.0163926519757698E-2"/>
  </r>
  <r>
    <n v="2017"/>
    <s v="Annual"/>
    <s v="Modoc (NEP)"/>
    <x v="1"/>
    <s v="Gas"/>
    <n v="60"/>
    <n v="50"/>
    <x v="0"/>
    <x v="9"/>
    <x v="7"/>
    <n v="344.37906127686898"/>
  </r>
  <r>
    <n v="2017"/>
    <s v="Annual"/>
    <s v="Modoc (NEP)"/>
    <x v="1"/>
    <s v="Gas"/>
    <n v="60"/>
    <n v="50"/>
    <x v="0"/>
    <x v="9"/>
    <x v="8"/>
    <n v="1.4193545149800601E-2"/>
  </r>
  <r>
    <n v="2017"/>
    <s v="Annual"/>
    <s v="Modoc (NEP)"/>
    <x v="1"/>
    <s v="Gas"/>
    <n v="60"/>
    <n v="50"/>
    <x v="0"/>
    <x v="9"/>
    <x v="9"/>
    <n v="1.53180049769535E-3"/>
  </r>
  <r>
    <n v="2017"/>
    <s v="Annual"/>
    <s v="Modoc (NEP)"/>
    <x v="1"/>
    <s v="Gas"/>
    <n v="60"/>
    <n v="50"/>
    <x v="0"/>
    <x v="9"/>
    <x v="10"/>
    <n v="1.41090565803502E-3"/>
  </r>
  <r>
    <n v="2017"/>
    <s v="Annual"/>
    <s v="Modoc (NEP)"/>
    <x v="1"/>
    <s v="Gas"/>
    <n v="60"/>
    <n v="50"/>
    <x v="0"/>
    <x v="10"/>
    <x v="0"/>
    <n v="5.28115350313451E-2"/>
  </r>
  <r>
    <n v="2017"/>
    <s v="Annual"/>
    <s v="Modoc (NEP)"/>
    <x v="1"/>
    <s v="Gas"/>
    <n v="60"/>
    <n v="50"/>
    <x v="0"/>
    <x v="10"/>
    <x v="1"/>
    <n v="1.5644237391862501"/>
  </r>
  <r>
    <n v="2017"/>
    <s v="Annual"/>
    <s v="Modoc (NEP)"/>
    <x v="1"/>
    <s v="Gas"/>
    <n v="60"/>
    <n v="50"/>
    <x v="0"/>
    <x v="10"/>
    <x v="2"/>
    <n v="0.27116928276818802"/>
  </r>
  <r>
    <n v="2017"/>
    <s v="Annual"/>
    <s v="Modoc (NEP)"/>
    <x v="1"/>
    <s v="Gas"/>
    <n v="60"/>
    <n v="50"/>
    <x v="0"/>
    <x v="10"/>
    <x v="3"/>
    <n v="3.58881950552171E-3"/>
  </r>
  <r>
    <n v="2017"/>
    <s v="Annual"/>
    <s v="Modoc (NEP)"/>
    <x v="1"/>
    <s v="Gas"/>
    <n v="60"/>
    <n v="50"/>
    <x v="0"/>
    <x v="10"/>
    <x v="4"/>
    <n v="1.7333503474299199E-3"/>
  </r>
  <r>
    <n v="2017"/>
    <s v="Annual"/>
    <s v="Modoc (NEP)"/>
    <x v="1"/>
    <s v="Gas"/>
    <n v="60"/>
    <n v="50"/>
    <x v="0"/>
    <x v="10"/>
    <x v="5"/>
    <n v="5.7112044269502601E-2"/>
  </r>
  <r>
    <n v="2017"/>
    <s v="Annual"/>
    <s v="Modoc (NEP)"/>
    <x v="1"/>
    <s v="Gas"/>
    <n v="60"/>
    <n v="50"/>
    <x v="0"/>
    <x v="10"/>
    <x v="6"/>
    <n v="4.0729305669711099E-2"/>
  </r>
  <r>
    <n v="2017"/>
    <s v="Annual"/>
    <s v="Modoc (NEP)"/>
    <x v="1"/>
    <s v="Gas"/>
    <n v="60"/>
    <n v="50"/>
    <x v="0"/>
    <x v="10"/>
    <x v="7"/>
    <n v="357.01333183669499"/>
  </r>
  <r>
    <n v="2017"/>
    <s v="Annual"/>
    <s v="Modoc (NEP)"/>
    <x v="1"/>
    <s v="Gas"/>
    <n v="60"/>
    <n v="50"/>
    <x v="0"/>
    <x v="10"/>
    <x v="8"/>
    <n v="1.43254501197068E-2"/>
  </r>
  <r>
    <n v="2017"/>
    <s v="Annual"/>
    <s v="Modoc (NEP)"/>
    <x v="1"/>
    <s v="Gas"/>
    <n v="60"/>
    <n v="50"/>
    <x v="0"/>
    <x v="10"/>
    <x v="9"/>
    <n v="1.55480814503852E-3"/>
  </r>
  <r>
    <n v="2017"/>
    <s v="Annual"/>
    <s v="Modoc (NEP)"/>
    <x v="1"/>
    <s v="Gas"/>
    <n v="60"/>
    <n v="50"/>
    <x v="0"/>
    <x v="10"/>
    <x v="10"/>
    <n v="1.43217710157899E-3"/>
  </r>
  <r>
    <n v="2017"/>
    <s v="Annual"/>
    <s v="Modoc (NEP)"/>
    <x v="1"/>
    <s v="Gas"/>
    <n v="60"/>
    <n v="50"/>
    <x v="0"/>
    <x v="11"/>
    <x v="0"/>
    <n v="5.6133145946948002E-2"/>
  </r>
  <r>
    <n v="2017"/>
    <s v="Annual"/>
    <s v="Modoc (NEP)"/>
    <x v="1"/>
    <s v="Gas"/>
    <n v="60"/>
    <n v="50"/>
    <x v="0"/>
    <x v="11"/>
    <x v="1"/>
    <n v="1.5374549904321899"/>
  </r>
  <r>
    <n v="2017"/>
    <s v="Annual"/>
    <s v="Modoc (NEP)"/>
    <x v="1"/>
    <s v="Gas"/>
    <n v="60"/>
    <n v="50"/>
    <x v="0"/>
    <x v="11"/>
    <x v="2"/>
    <n v="0.28236865910464298"/>
  </r>
  <r>
    <n v="2017"/>
    <s v="Annual"/>
    <s v="Modoc (NEP)"/>
    <x v="1"/>
    <s v="Gas"/>
    <n v="60"/>
    <n v="50"/>
    <x v="0"/>
    <x v="11"/>
    <x v="3"/>
    <n v="3.85917667729096E-3"/>
  </r>
  <r>
    <n v="2017"/>
    <s v="Annual"/>
    <s v="Modoc (NEP)"/>
    <x v="1"/>
    <s v="Gas"/>
    <n v="60"/>
    <n v="50"/>
    <x v="0"/>
    <x v="11"/>
    <x v="4"/>
    <n v="1.8506754507170899E-3"/>
  </r>
  <r>
    <n v="2017"/>
    <s v="Annual"/>
    <s v="Modoc (NEP)"/>
    <x v="1"/>
    <s v="Gas"/>
    <n v="60"/>
    <n v="50"/>
    <x v="0"/>
    <x v="11"/>
    <x v="5"/>
    <n v="6.0701874936716402E-2"/>
  </r>
  <r>
    <n v="2017"/>
    <s v="Annual"/>
    <s v="Modoc (NEP)"/>
    <x v="1"/>
    <s v="Gas"/>
    <n v="60"/>
    <n v="50"/>
    <x v="0"/>
    <x v="11"/>
    <x v="6"/>
    <n v="4.3342192209422599E-2"/>
  </r>
  <r>
    <n v="2017"/>
    <s v="Annual"/>
    <s v="Modoc (NEP)"/>
    <x v="1"/>
    <s v="Gas"/>
    <n v="60"/>
    <n v="50"/>
    <x v="0"/>
    <x v="11"/>
    <x v="7"/>
    <n v="384.137940712101"/>
  </r>
  <r>
    <n v="2017"/>
    <s v="Annual"/>
    <s v="Modoc (NEP)"/>
    <x v="1"/>
    <s v="Gas"/>
    <n v="60"/>
    <n v="50"/>
    <x v="0"/>
    <x v="11"/>
    <x v="8"/>
    <n v="1.51764014049065E-2"/>
  </r>
  <r>
    <n v="2017"/>
    <s v="Annual"/>
    <s v="Modoc (NEP)"/>
    <x v="1"/>
    <s v="Gas"/>
    <n v="60"/>
    <n v="50"/>
    <x v="0"/>
    <x v="11"/>
    <x v="9"/>
    <n v="1.66019460870778E-3"/>
  </r>
  <r>
    <n v="2017"/>
    <s v="Annual"/>
    <s v="Modoc (NEP)"/>
    <x v="1"/>
    <s v="Gas"/>
    <n v="60"/>
    <n v="50"/>
    <x v="0"/>
    <x v="11"/>
    <x v="10"/>
    <n v="1.5293242025467199E-3"/>
  </r>
  <r>
    <n v="2017"/>
    <s v="Annual"/>
    <s v="Modoc (NEP)"/>
    <x v="1"/>
    <s v="Gas"/>
    <n v="60"/>
    <n v="50"/>
    <x v="0"/>
    <x v="12"/>
    <x v="0"/>
    <n v="6.2650559292511204E-2"/>
  </r>
  <r>
    <n v="2017"/>
    <s v="Annual"/>
    <s v="Modoc (NEP)"/>
    <x v="1"/>
    <s v="Gas"/>
    <n v="60"/>
    <n v="50"/>
    <x v="0"/>
    <x v="12"/>
    <x v="1"/>
    <n v="1.54862537926476"/>
  </r>
  <r>
    <n v="2017"/>
    <s v="Annual"/>
    <s v="Modoc (NEP)"/>
    <x v="1"/>
    <s v="Gas"/>
    <n v="60"/>
    <n v="50"/>
    <x v="0"/>
    <x v="12"/>
    <x v="2"/>
    <n v="0.30012968885300501"/>
  </r>
  <r>
    <n v="2017"/>
    <s v="Annual"/>
    <s v="Modoc (NEP)"/>
    <x v="1"/>
    <s v="Gas"/>
    <n v="60"/>
    <n v="50"/>
    <x v="0"/>
    <x v="12"/>
    <x v="3"/>
    <n v="4.3071229618570897E-3"/>
  </r>
  <r>
    <n v="2017"/>
    <s v="Annual"/>
    <s v="Modoc (NEP)"/>
    <x v="1"/>
    <s v="Gas"/>
    <n v="60"/>
    <n v="50"/>
    <x v="0"/>
    <x v="12"/>
    <x v="4"/>
    <n v="2.0794453628061099E-3"/>
  </r>
  <r>
    <n v="2017"/>
    <s v="Annual"/>
    <s v="Modoc (NEP)"/>
    <x v="1"/>
    <s v="Gas"/>
    <n v="60"/>
    <n v="50"/>
    <x v="0"/>
    <x v="12"/>
    <x v="5"/>
    <n v="6.7747437930898005E-2"/>
  </r>
  <r>
    <n v="2017"/>
    <s v="Annual"/>
    <s v="Modoc (NEP)"/>
    <x v="1"/>
    <s v="Gas"/>
    <n v="60"/>
    <n v="50"/>
    <x v="0"/>
    <x v="12"/>
    <x v="6"/>
    <n v="4.8426718687568399E-2"/>
  </r>
  <r>
    <n v="2017"/>
    <s v="Annual"/>
    <s v="Modoc (NEP)"/>
    <x v="1"/>
    <s v="Gas"/>
    <n v="60"/>
    <n v="50"/>
    <x v="0"/>
    <x v="12"/>
    <x v="7"/>
    <n v="428.98886397631202"/>
  </r>
  <r>
    <n v="2017"/>
    <s v="Annual"/>
    <s v="Modoc (NEP)"/>
    <x v="1"/>
    <s v="Gas"/>
    <n v="60"/>
    <n v="50"/>
    <x v="0"/>
    <x v="12"/>
    <x v="8"/>
    <n v="1.6887415020134199E-2"/>
  </r>
  <r>
    <n v="2017"/>
    <s v="Annual"/>
    <s v="Modoc (NEP)"/>
    <x v="1"/>
    <s v="Gas"/>
    <n v="60"/>
    <n v="50"/>
    <x v="0"/>
    <x v="12"/>
    <x v="9"/>
    <n v="1.86555009702195E-3"/>
  </r>
  <r>
    <n v="2017"/>
    <s v="Annual"/>
    <s v="Modoc (NEP)"/>
    <x v="1"/>
    <s v="Gas"/>
    <n v="60"/>
    <n v="50"/>
    <x v="0"/>
    <x v="12"/>
    <x v="10"/>
    <n v="1.71855729052456E-3"/>
  </r>
  <r>
    <n v="2017"/>
    <s v="Annual"/>
    <s v="Modoc (NEP)"/>
    <x v="2"/>
    <s v="Dsl"/>
    <n v="60"/>
    <n v="50"/>
    <x v="0"/>
    <x v="0"/>
    <x v="0"/>
    <n v="2.0623235372672299"/>
  </r>
  <r>
    <n v="2017"/>
    <s v="Annual"/>
    <s v="Modoc (NEP)"/>
    <x v="2"/>
    <s v="Dsl"/>
    <n v="60"/>
    <n v="50"/>
    <x v="0"/>
    <x v="0"/>
    <x v="1"/>
    <n v="5.6191423874708697"/>
  </r>
  <r>
    <n v="2017"/>
    <s v="Annual"/>
    <s v="Modoc (NEP)"/>
    <x v="2"/>
    <s v="Dsl"/>
    <n v="60"/>
    <n v="50"/>
    <x v="0"/>
    <x v="0"/>
    <x v="2"/>
    <n v="24.750348809566098"/>
  </r>
  <r>
    <n v="2017"/>
    <s v="Annual"/>
    <s v="Modoc (NEP)"/>
    <x v="2"/>
    <s v="Dsl"/>
    <n v="60"/>
    <n v="50"/>
    <x v="0"/>
    <x v="0"/>
    <x v="3"/>
    <n v="3.21380222157766E-2"/>
  </r>
  <r>
    <n v="2017"/>
    <s v="Annual"/>
    <s v="Modoc (NEP)"/>
    <x v="2"/>
    <s v="Dsl"/>
    <n v="60"/>
    <n v="50"/>
    <x v="0"/>
    <x v="0"/>
    <x v="4"/>
    <n v="0.25931266791180702"/>
  </r>
  <r>
    <n v="2017"/>
    <s v="Annual"/>
    <s v="Modoc (NEP)"/>
    <x v="2"/>
    <s v="Dsl"/>
    <n v="60"/>
    <n v="50"/>
    <x v="0"/>
    <x v="0"/>
    <x v="5"/>
    <n v="2.9732518436781601"/>
  </r>
  <r>
    <n v="2017"/>
    <s v="Annual"/>
    <s v="Modoc (NEP)"/>
    <x v="2"/>
    <s v="Dsl"/>
    <n v="60"/>
    <n v="50"/>
    <x v="0"/>
    <x v="0"/>
    <x v="6"/>
    <n v="2.6117265275952199"/>
  </r>
  <r>
    <n v="2017"/>
    <s v="Annual"/>
    <s v="Modoc (NEP)"/>
    <x v="2"/>
    <s v="Dsl"/>
    <n v="60"/>
    <n v="50"/>
    <x v="0"/>
    <x v="0"/>
    <x v="7"/>
    <n v="3368.6003619169801"/>
  </r>
  <r>
    <n v="2017"/>
    <s v="Annual"/>
    <s v="Modoc (NEP)"/>
    <x v="2"/>
    <s v="Dsl"/>
    <n v="60"/>
    <n v="50"/>
    <x v="0"/>
    <x v="0"/>
    <x v="8"/>
    <n v="0.121307932785595"/>
  </r>
  <r>
    <n v="2017"/>
    <s v="Annual"/>
    <s v="Modoc (NEP)"/>
    <x v="2"/>
    <s v="Dsl"/>
    <n v="60"/>
    <n v="50"/>
    <x v="0"/>
    <x v="0"/>
    <x v="9"/>
    <n v="0.25775679190433598"/>
  </r>
  <r>
    <n v="2017"/>
    <s v="Annual"/>
    <s v="Modoc (NEP)"/>
    <x v="2"/>
    <s v="Dsl"/>
    <n v="60"/>
    <n v="50"/>
    <x v="0"/>
    <x v="0"/>
    <x v="10"/>
    <n v="0.24660634718412799"/>
  </r>
  <r>
    <n v="2017"/>
    <s v="Annual"/>
    <s v="Modoc (NEP)"/>
    <x v="2"/>
    <s v="Dsl"/>
    <n v="60"/>
    <n v="50"/>
    <x v="0"/>
    <x v="1"/>
    <x v="0"/>
    <n v="1.59869453759269"/>
  </r>
  <r>
    <n v="2017"/>
    <s v="Annual"/>
    <s v="Modoc (NEP)"/>
    <x v="2"/>
    <s v="Dsl"/>
    <n v="60"/>
    <n v="50"/>
    <x v="0"/>
    <x v="1"/>
    <x v="1"/>
    <n v="4.58585536309449"/>
  </r>
  <r>
    <n v="2017"/>
    <s v="Annual"/>
    <s v="Modoc (NEP)"/>
    <x v="2"/>
    <s v="Dsl"/>
    <n v="60"/>
    <n v="50"/>
    <x v="0"/>
    <x v="1"/>
    <x v="2"/>
    <n v="20.442871633340602"/>
  </r>
  <r>
    <n v="2017"/>
    <s v="Annual"/>
    <s v="Modoc (NEP)"/>
    <x v="2"/>
    <s v="Dsl"/>
    <n v="60"/>
    <n v="50"/>
    <x v="0"/>
    <x v="1"/>
    <x v="3"/>
    <n v="2.8725039279078299E-2"/>
  </r>
  <r>
    <n v="2017"/>
    <s v="Annual"/>
    <s v="Modoc (NEP)"/>
    <x v="2"/>
    <s v="Dsl"/>
    <n v="60"/>
    <n v="50"/>
    <x v="0"/>
    <x v="1"/>
    <x v="4"/>
    <n v="0.22158145940702501"/>
  </r>
  <r>
    <n v="2017"/>
    <s v="Annual"/>
    <s v="Modoc (NEP)"/>
    <x v="2"/>
    <s v="Dsl"/>
    <n v="60"/>
    <n v="50"/>
    <x v="0"/>
    <x v="1"/>
    <x v="5"/>
    <n v="2.3048379148473899"/>
  </r>
  <r>
    <n v="2017"/>
    <s v="Annual"/>
    <s v="Modoc (NEP)"/>
    <x v="2"/>
    <s v="Dsl"/>
    <n v="60"/>
    <n v="50"/>
    <x v="0"/>
    <x v="1"/>
    <x v="6"/>
    <n v="2.0245867624073899"/>
  </r>
  <r>
    <n v="2017"/>
    <s v="Annual"/>
    <s v="Modoc (NEP)"/>
    <x v="2"/>
    <s v="Dsl"/>
    <n v="60"/>
    <n v="50"/>
    <x v="0"/>
    <x v="1"/>
    <x v="7"/>
    <n v="3010.8628671020501"/>
  </r>
  <r>
    <n v="2017"/>
    <s v="Annual"/>
    <s v="Modoc (NEP)"/>
    <x v="2"/>
    <s v="Dsl"/>
    <n v="60"/>
    <n v="50"/>
    <x v="0"/>
    <x v="1"/>
    <x v="8"/>
    <n v="9.4036811395739994E-2"/>
  </r>
  <r>
    <n v="2017"/>
    <s v="Annual"/>
    <s v="Modoc (NEP)"/>
    <x v="2"/>
    <s v="Dsl"/>
    <n v="60"/>
    <n v="50"/>
    <x v="0"/>
    <x v="1"/>
    <x v="9"/>
    <n v="0.220251970650583"/>
  </r>
  <r>
    <n v="2017"/>
    <s v="Annual"/>
    <s v="Modoc (NEP)"/>
    <x v="2"/>
    <s v="Dsl"/>
    <n v="60"/>
    <n v="50"/>
    <x v="0"/>
    <x v="1"/>
    <x v="10"/>
    <n v="0.210723967896081"/>
  </r>
  <r>
    <n v="2017"/>
    <s v="Annual"/>
    <s v="Modoc (NEP)"/>
    <x v="2"/>
    <s v="Dsl"/>
    <n v="60"/>
    <n v="50"/>
    <x v="0"/>
    <x v="2"/>
    <x v="0"/>
    <n v="0.92871826066455399"/>
  </r>
  <r>
    <n v="2017"/>
    <s v="Annual"/>
    <s v="Modoc (NEP)"/>
    <x v="2"/>
    <s v="Dsl"/>
    <n v="60"/>
    <n v="50"/>
    <x v="0"/>
    <x v="2"/>
    <x v="1"/>
    <n v="3.1520935193336901"/>
  </r>
  <r>
    <n v="2017"/>
    <s v="Annual"/>
    <s v="Modoc (NEP)"/>
    <x v="2"/>
    <s v="Dsl"/>
    <n v="60"/>
    <n v="50"/>
    <x v="0"/>
    <x v="2"/>
    <x v="2"/>
    <n v="14.661703230982701"/>
  </r>
  <r>
    <n v="2017"/>
    <s v="Annual"/>
    <s v="Modoc (NEP)"/>
    <x v="2"/>
    <s v="Dsl"/>
    <n v="60"/>
    <n v="50"/>
    <x v="0"/>
    <x v="2"/>
    <x v="3"/>
    <n v="2.4013142999125901E-2"/>
  </r>
  <r>
    <n v="2017"/>
    <s v="Annual"/>
    <s v="Modoc (NEP)"/>
    <x v="2"/>
    <s v="Dsl"/>
    <n v="60"/>
    <n v="50"/>
    <x v="0"/>
    <x v="2"/>
    <x v="4"/>
    <n v="0.161881449233749"/>
  </r>
  <r>
    <n v="2017"/>
    <s v="Annual"/>
    <s v="Modoc (NEP)"/>
    <x v="2"/>
    <s v="Dsl"/>
    <n v="60"/>
    <n v="50"/>
    <x v="0"/>
    <x v="2"/>
    <x v="5"/>
    <n v="1.3389331164000799"/>
  </r>
  <r>
    <n v="2017"/>
    <s v="Annual"/>
    <s v="Modoc (NEP)"/>
    <x v="2"/>
    <s v="Dsl"/>
    <n v="60"/>
    <n v="50"/>
    <x v="0"/>
    <x v="2"/>
    <x v="6"/>
    <n v="1.1761288053055901"/>
  </r>
  <r>
    <n v="2017"/>
    <s v="Annual"/>
    <s v="Modoc (NEP)"/>
    <x v="2"/>
    <s v="Dsl"/>
    <n v="60"/>
    <n v="50"/>
    <x v="0"/>
    <x v="2"/>
    <x v="7"/>
    <n v="2516.9776053583801"/>
  </r>
  <r>
    <n v="2017"/>
    <s v="Annual"/>
    <s v="Modoc (NEP)"/>
    <x v="2"/>
    <s v="Dsl"/>
    <n v="60"/>
    <n v="50"/>
    <x v="0"/>
    <x v="2"/>
    <x v="8"/>
    <n v="5.4628136810549698E-2"/>
  </r>
  <r>
    <n v="2017"/>
    <s v="Annual"/>
    <s v="Modoc (NEP)"/>
    <x v="2"/>
    <s v="Dsl"/>
    <n v="60"/>
    <n v="50"/>
    <x v="0"/>
    <x v="2"/>
    <x v="9"/>
    <n v="0.160910160538346"/>
  </r>
  <r>
    <n v="2017"/>
    <s v="Annual"/>
    <s v="Modoc (NEP)"/>
    <x v="2"/>
    <s v="Dsl"/>
    <n v="60"/>
    <n v="50"/>
    <x v="0"/>
    <x v="2"/>
    <x v="10"/>
    <n v="0.15394925822129499"/>
  </r>
  <r>
    <n v="2017"/>
    <s v="Annual"/>
    <s v="Modoc (NEP)"/>
    <x v="2"/>
    <s v="Dsl"/>
    <n v="60"/>
    <n v="50"/>
    <x v="0"/>
    <x v="3"/>
    <x v="0"/>
    <n v="0.53456367625757994"/>
  </r>
  <r>
    <n v="2017"/>
    <s v="Annual"/>
    <s v="Modoc (NEP)"/>
    <x v="2"/>
    <s v="Dsl"/>
    <n v="60"/>
    <n v="50"/>
    <x v="0"/>
    <x v="3"/>
    <x v="1"/>
    <n v="2.2195618147896501"/>
  </r>
  <r>
    <n v="2017"/>
    <s v="Annual"/>
    <s v="Modoc (NEP)"/>
    <x v="2"/>
    <s v="Dsl"/>
    <n v="60"/>
    <n v="50"/>
    <x v="0"/>
    <x v="3"/>
    <x v="2"/>
    <n v="11.1173125553779"/>
  </r>
  <r>
    <n v="2017"/>
    <s v="Annual"/>
    <s v="Modoc (NEP)"/>
    <x v="2"/>
    <s v="Dsl"/>
    <n v="60"/>
    <n v="50"/>
    <x v="0"/>
    <x v="3"/>
    <x v="3"/>
    <n v="2.0669122235859601E-2"/>
  </r>
  <r>
    <n v="2017"/>
    <s v="Annual"/>
    <s v="Modoc (NEP)"/>
    <x v="2"/>
    <s v="Dsl"/>
    <n v="60"/>
    <n v="50"/>
    <x v="0"/>
    <x v="3"/>
    <x v="4"/>
    <n v="0.120234048106824"/>
  </r>
  <r>
    <n v="2017"/>
    <s v="Annual"/>
    <s v="Modoc (NEP)"/>
    <x v="2"/>
    <s v="Dsl"/>
    <n v="60"/>
    <n v="50"/>
    <x v="0"/>
    <x v="3"/>
    <x v="5"/>
    <n v="0.77068045206055302"/>
  </r>
  <r>
    <n v="2017"/>
    <s v="Annual"/>
    <s v="Modoc (NEP)"/>
    <x v="2"/>
    <s v="Dsl"/>
    <n v="60"/>
    <n v="50"/>
    <x v="0"/>
    <x v="3"/>
    <x v="6"/>
    <n v="0.67697143961259898"/>
  </r>
  <r>
    <n v="2017"/>
    <s v="Annual"/>
    <s v="Modoc (NEP)"/>
    <x v="2"/>
    <s v="Dsl"/>
    <n v="60"/>
    <n v="50"/>
    <x v="0"/>
    <x v="3"/>
    <x v="7"/>
    <n v="2166.4684956886799"/>
  </r>
  <r>
    <n v="2017"/>
    <s v="Annual"/>
    <s v="Modoc (NEP)"/>
    <x v="2"/>
    <s v="Dsl"/>
    <n v="60"/>
    <n v="50"/>
    <x v="0"/>
    <x v="3"/>
    <x v="8"/>
    <n v="3.14435700011471E-2"/>
  </r>
  <r>
    <n v="2017"/>
    <s v="Annual"/>
    <s v="Modoc (NEP)"/>
    <x v="2"/>
    <s v="Dsl"/>
    <n v="60"/>
    <n v="50"/>
    <x v="0"/>
    <x v="3"/>
    <x v="9"/>
    <n v="0.11951264381818399"/>
  </r>
  <r>
    <n v="2017"/>
    <s v="Annual"/>
    <s v="Modoc (NEP)"/>
    <x v="2"/>
    <s v="Dsl"/>
    <n v="60"/>
    <n v="50"/>
    <x v="0"/>
    <x v="3"/>
    <x v="10"/>
    <n v="0.11434257974959"/>
  </r>
  <r>
    <n v="2017"/>
    <s v="Annual"/>
    <s v="Modoc (NEP)"/>
    <x v="2"/>
    <s v="Dsl"/>
    <n v="60"/>
    <n v="50"/>
    <x v="0"/>
    <x v="4"/>
    <x v="0"/>
    <n v="0.39243245522748299"/>
  </r>
  <r>
    <n v="2017"/>
    <s v="Annual"/>
    <s v="Modoc (NEP)"/>
    <x v="2"/>
    <s v="Dsl"/>
    <n v="60"/>
    <n v="50"/>
    <x v="0"/>
    <x v="4"/>
    <x v="1"/>
    <n v="1.70932241211124"/>
  </r>
  <r>
    <n v="2017"/>
    <s v="Annual"/>
    <s v="Modoc (NEP)"/>
    <x v="2"/>
    <s v="Dsl"/>
    <n v="60"/>
    <n v="50"/>
    <x v="0"/>
    <x v="4"/>
    <x v="2"/>
    <n v="9.4524045638815508"/>
  </r>
  <r>
    <n v="2017"/>
    <s v="Annual"/>
    <s v="Modoc (NEP)"/>
    <x v="2"/>
    <s v="Dsl"/>
    <n v="60"/>
    <n v="50"/>
    <x v="0"/>
    <x v="4"/>
    <x v="3"/>
    <n v="1.88405359127083E-2"/>
  </r>
  <r>
    <n v="2017"/>
    <s v="Annual"/>
    <s v="Modoc (NEP)"/>
    <x v="2"/>
    <s v="Dsl"/>
    <n v="60"/>
    <n v="50"/>
    <x v="0"/>
    <x v="4"/>
    <x v="4"/>
    <n v="0.10232542167832399"/>
  </r>
  <r>
    <n v="2017"/>
    <s v="Annual"/>
    <s v="Modoc (NEP)"/>
    <x v="2"/>
    <s v="Dsl"/>
    <n v="60"/>
    <n v="50"/>
    <x v="0"/>
    <x v="4"/>
    <x v="5"/>
    <n v="0.56576987070146301"/>
  </r>
  <r>
    <n v="2017"/>
    <s v="Annual"/>
    <s v="Modoc (NEP)"/>
    <x v="2"/>
    <s v="Dsl"/>
    <n v="60"/>
    <n v="50"/>
    <x v="0"/>
    <x v="4"/>
    <x v="6"/>
    <n v="0.49697646130008499"/>
  </r>
  <r>
    <n v="2017"/>
    <s v="Annual"/>
    <s v="Modoc (NEP)"/>
    <x v="2"/>
    <s v="Dsl"/>
    <n v="60"/>
    <n v="50"/>
    <x v="0"/>
    <x v="4"/>
    <x v="7"/>
    <n v="1974.80217258371"/>
  </r>
  <r>
    <n v="2017"/>
    <s v="Annual"/>
    <s v="Modoc (NEP)"/>
    <x v="2"/>
    <s v="Dsl"/>
    <n v="60"/>
    <n v="50"/>
    <x v="0"/>
    <x v="4"/>
    <x v="8"/>
    <n v="2.3083269448935798E-2"/>
  </r>
  <r>
    <n v="2017"/>
    <s v="Annual"/>
    <s v="Modoc (NEP)"/>
    <x v="2"/>
    <s v="Dsl"/>
    <n v="60"/>
    <n v="50"/>
    <x v="0"/>
    <x v="4"/>
    <x v="9"/>
    <n v="0.10171146914825401"/>
  </r>
  <r>
    <n v="2017"/>
    <s v="Annual"/>
    <s v="Modoc (NEP)"/>
    <x v="2"/>
    <s v="Dsl"/>
    <n v="60"/>
    <n v="50"/>
    <x v="0"/>
    <x v="4"/>
    <x v="10"/>
    <n v="9.7311476016086404E-2"/>
  </r>
  <r>
    <n v="2017"/>
    <s v="Annual"/>
    <s v="Modoc (NEP)"/>
    <x v="2"/>
    <s v="Dsl"/>
    <n v="60"/>
    <n v="50"/>
    <x v="0"/>
    <x v="5"/>
    <x v="0"/>
    <n v="0.30520023098661903"/>
  </r>
  <r>
    <n v="2017"/>
    <s v="Annual"/>
    <s v="Modoc (NEP)"/>
    <x v="2"/>
    <s v="Dsl"/>
    <n v="60"/>
    <n v="50"/>
    <x v="0"/>
    <x v="5"/>
    <x v="1"/>
    <n v="1.3672370739480799"/>
  </r>
  <r>
    <n v="2017"/>
    <s v="Annual"/>
    <s v="Modoc (NEP)"/>
    <x v="2"/>
    <s v="Dsl"/>
    <n v="60"/>
    <n v="50"/>
    <x v="0"/>
    <x v="5"/>
    <x v="2"/>
    <n v="8.52645657942052"/>
  </r>
  <r>
    <n v="2017"/>
    <s v="Annual"/>
    <s v="Modoc (NEP)"/>
    <x v="2"/>
    <s v="Dsl"/>
    <n v="60"/>
    <n v="50"/>
    <x v="0"/>
    <x v="5"/>
    <x v="3"/>
    <n v="1.7691789643709599E-2"/>
  </r>
  <r>
    <n v="2017"/>
    <s v="Annual"/>
    <s v="Modoc (NEP)"/>
    <x v="2"/>
    <s v="Dsl"/>
    <n v="60"/>
    <n v="50"/>
    <x v="0"/>
    <x v="5"/>
    <x v="4"/>
    <n v="9.2471298917565795E-2"/>
  </r>
  <r>
    <n v="2017"/>
    <s v="Annual"/>
    <s v="Modoc (NEP)"/>
    <x v="2"/>
    <s v="Dsl"/>
    <n v="60"/>
    <n v="50"/>
    <x v="0"/>
    <x v="5"/>
    <x v="5"/>
    <n v="0.44000717301340903"/>
  </r>
  <r>
    <n v="2017"/>
    <s v="Annual"/>
    <s v="Modoc (NEP)"/>
    <x v="2"/>
    <s v="Dsl"/>
    <n v="60"/>
    <n v="50"/>
    <x v="0"/>
    <x v="5"/>
    <x v="6"/>
    <n v="0.38650557252145401"/>
  </r>
  <r>
    <n v="2017"/>
    <s v="Annual"/>
    <s v="Modoc (NEP)"/>
    <x v="2"/>
    <s v="Dsl"/>
    <n v="60"/>
    <n v="50"/>
    <x v="0"/>
    <x v="5"/>
    <x v="7"/>
    <n v="1854.3944178214999"/>
  </r>
  <r>
    <n v="2017"/>
    <s v="Annual"/>
    <s v="Modoc (NEP)"/>
    <x v="2"/>
    <s v="Dsl"/>
    <n v="60"/>
    <n v="50"/>
    <x v="0"/>
    <x v="5"/>
    <x v="8"/>
    <n v="1.7952182786863901E-2"/>
  </r>
  <r>
    <n v="2017"/>
    <s v="Annual"/>
    <s v="Modoc (NEP)"/>
    <x v="2"/>
    <s v="Dsl"/>
    <n v="60"/>
    <n v="50"/>
    <x v="0"/>
    <x v="5"/>
    <x v="9"/>
    <n v="9.19164711240604E-2"/>
  </r>
  <r>
    <n v="2017"/>
    <s v="Annual"/>
    <s v="Modoc (NEP)"/>
    <x v="2"/>
    <s v="Dsl"/>
    <n v="60"/>
    <n v="50"/>
    <x v="0"/>
    <x v="5"/>
    <x v="10"/>
    <n v="8.7940205270605004E-2"/>
  </r>
  <r>
    <n v="2017"/>
    <s v="Annual"/>
    <s v="Modoc (NEP)"/>
    <x v="2"/>
    <s v="Dsl"/>
    <n v="60"/>
    <n v="50"/>
    <x v="0"/>
    <x v="6"/>
    <x v="0"/>
    <n v="0.23902713600692699"/>
  </r>
  <r>
    <n v="2017"/>
    <s v="Annual"/>
    <s v="Modoc (NEP)"/>
    <x v="2"/>
    <s v="Dsl"/>
    <n v="60"/>
    <n v="50"/>
    <x v="0"/>
    <x v="6"/>
    <x v="1"/>
    <n v="1.10988065918847"/>
  </r>
  <r>
    <n v="2017"/>
    <s v="Annual"/>
    <s v="Modoc (NEP)"/>
    <x v="2"/>
    <s v="Dsl"/>
    <n v="60"/>
    <n v="50"/>
    <x v="0"/>
    <x v="6"/>
    <x v="2"/>
    <n v="7.8770330683876297"/>
  </r>
  <r>
    <n v="2017"/>
    <s v="Annual"/>
    <s v="Modoc (NEP)"/>
    <x v="2"/>
    <s v="Dsl"/>
    <n v="60"/>
    <n v="50"/>
    <x v="0"/>
    <x v="6"/>
    <x v="3"/>
    <n v="1.6777739503819899E-2"/>
  </r>
  <r>
    <n v="2017"/>
    <s v="Annual"/>
    <s v="Modoc (NEP)"/>
    <x v="2"/>
    <s v="Dsl"/>
    <n v="60"/>
    <n v="50"/>
    <x v="0"/>
    <x v="6"/>
    <x v="4"/>
    <n v="8.6517803977662497E-2"/>
  </r>
  <r>
    <n v="2017"/>
    <s v="Annual"/>
    <s v="Modoc (NEP)"/>
    <x v="2"/>
    <s v="Dsl"/>
    <n v="60"/>
    <n v="50"/>
    <x v="0"/>
    <x v="6"/>
    <x v="5"/>
    <n v="0.34460542198118599"/>
  </r>
  <r>
    <n v="2017"/>
    <s v="Annual"/>
    <s v="Modoc (NEP)"/>
    <x v="2"/>
    <s v="Dsl"/>
    <n v="60"/>
    <n v="50"/>
    <x v="0"/>
    <x v="6"/>
    <x v="6"/>
    <n v="0.30270396503917202"/>
  </r>
  <r>
    <n v="2017"/>
    <s v="Annual"/>
    <s v="Modoc (NEP)"/>
    <x v="2"/>
    <s v="Dsl"/>
    <n v="60"/>
    <n v="50"/>
    <x v="0"/>
    <x v="6"/>
    <x v="7"/>
    <n v="1758.58672899205"/>
  </r>
  <r>
    <n v="2017"/>
    <s v="Annual"/>
    <s v="Modoc (NEP)"/>
    <x v="2"/>
    <s v="Dsl"/>
    <n v="60"/>
    <n v="50"/>
    <x v="0"/>
    <x v="6"/>
    <x v="8"/>
    <n v="1.4059815167063399E-2"/>
  </r>
  <r>
    <n v="2017"/>
    <s v="Annual"/>
    <s v="Modoc (NEP)"/>
    <x v="2"/>
    <s v="Dsl"/>
    <n v="60"/>
    <n v="50"/>
    <x v="0"/>
    <x v="6"/>
    <x v="9"/>
    <n v="8.5998697153796502E-2"/>
  </r>
  <r>
    <n v="2017"/>
    <s v="Annual"/>
    <s v="Modoc (NEP)"/>
    <x v="2"/>
    <s v="Dsl"/>
    <n v="60"/>
    <n v="50"/>
    <x v="0"/>
    <x v="6"/>
    <x v="10"/>
    <n v="8.2278431582756995E-2"/>
  </r>
  <r>
    <n v="2017"/>
    <s v="Annual"/>
    <s v="Modoc (NEP)"/>
    <x v="2"/>
    <s v="Dsl"/>
    <n v="60"/>
    <n v="50"/>
    <x v="0"/>
    <x v="7"/>
    <x v="0"/>
    <n v="0.19000288499243101"/>
  </r>
  <r>
    <n v="2017"/>
    <s v="Annual"/>
    <s v="Modoc (NEP)"/>
    <x v="2"/>
    <s v="Dsl"/>
    <n v="60"/>
    <n v="50"/>
    <x v="0"/>
    <x v="7"/>
    <x v="1"/>
    <n v="0.91947419280411702"/>
  </r>
  <r>
    <n v="2017"/>
    <s v="Annual"/>
    <s v="Modoc (NEP)"/>
    <x v="2"/>
    <s v="Dsl"/>
    <n v="60"/>
    <n v="50"/>
    <x v="0"/>
    <x v="7"/>
    <x v="2"/>
    <n v="7.4056109335323397"/>
  </r>
  <r>
    <n v="2017"/>
    <s v="Annual"/>
    <s v="Modoc (NEP)"/>
    <x v="2"/>
    <s v="Dsl"/>
    <n v="60"/>
    <n v="50"/>
    <x v="0"/>
    <x v="7"/>
    <x v="3"/>
    <n v="1.6039102672449599E-2"/>
  </r>
  <r>
    <n v="2017"/>
    <s v="Annual"/>
    <s v="Modoc (NEP)"/>
    <x v="2"/>
    <s v="Dsl"/>
    <n v="60"/>
    <n v="50"/>
    <x v="0"/>
    <x v="7"/>
    <x v="4"/>
    <n v="8.4392421054900996E-2"/>
  </r>
  <r>
    <n v="2017"/>
    <s v="Annual"/>
    <s v="Modoc (NEP)"/>
    <x v="2"/>
    <s v="Dsl"/>
    <n v="60"/>
    <n v="50"/>
    <x v="0"/>
    <x v="7"/>
    <x v="5"/>
    <n v="0.27392715929358702"/>
  </r>
  <r>
    <n v="2017"/>
    <s v="Annual"/>
    <s v="Modoc (NEP)"/>
    <x v="2"/>
    <s v="Dsl"/>
    <n v="60"/>
    <n v="50"/>
    <x v="0"/>
    <x v="7"/>
    <x v="6"/>
    <n v="0.240619653554414"/>
  </r>
  <r>
    <n v="2017"/>
    <s v="Annual"/>
    <s v="Modoc (NEP)"/>
    <x v="2"/>
    <s v="Dsl"/>
    <n v="60"/>
    <n v="50"/>
    <x v="0"/>
    <x v="7"/>
    <x v="7"/>
    <n v="1681.16527845059"/>
  </r>
  <r>
    <n v="2017"/>
    <s v="Annual"/>
    <s v="Modoc (NEP)"/>
    <x v="2"/>
    <s v="Dsl"/>
    <n v="60"/>
    <n v="50"/>
    <x v="0"/>
    <x v="7"/>
    <x v="8"/>
    <n v="1.11761596981397E-2"/>
  </r>
  <r>
    <n v="2017"/>
    <s v="Annual"/>
    <s v="Modoc (NEP)"/>
    <x v="2"/>
    <s v="Dsl"/>
    <n v="60"/>
    <n v="50"/>
    <x v="0"/>
    <x v="7"/>
    <x v="9"/>
    <n v="8.3886066528571598E-2"/>
  </r>
  <r>
    <n v="2017"/>
    <s v="Annual"/>
    <s v="Modoc (NEP)"/>
    <x v="2"/>
    <s v="Dsl"/>
    <n v="60"/>
    <n v="50"/>
    <x v="0"/>
    <x v="7"/>
    <x v="10"/>
    <n v="8.0257192423210805E-2"/>
  </r>
  <r>
    <n v="2017"/>
    <s v="Annual"/>
    <s v="Modoc (NEP)"/>
    <x v="2"/>
    <s v="Dsl"/>
    <n v="60"/>
    <n v="50"/>
    <x v="0"/>
    <x v="8"/>
    <x v="0"/>
    <n v="0.15516498687813099"/>
  </r>
  <r>
    <n v="2017"/>
    <s v="Annual"/>
    <s v="Modoc (NEP)"/>
    <x v="2"/>
    <s v="Dsl"/>
    <n v="60"/>
    <n v="50"/>
    <x v="0"/>
    <x v="8"/>
    <x v="1"/>
    <n v="0.78305629677210398"/>
  </r>
  <r>
    <n v="2017"/>
    <s v="Annual"/>
    <s v="Modoc (NEP)"/>
    <x v="2"/>
    <s v="Dsl"/>
    <n v="60"/>
    <n v="50"/>
    <x v="0"/>
    <x v="8"/>
    <x v="2"/>
    <n v="7.0656515788364702"/>
  </r>
  <r>
    <n v="2017"/>
    <s v="Annual"/>
    <s v="Modoc (NEP)"/>
    <x v="2"/>
    <s v="Dsl"/>
    <n v="60"/>
    <n v="50"/>
    <x v="0"/>
    <x v="8"/>
    <x v="3"/>
    <n v="1.54408442748414E-2"/>
  </r>
  <r>
    <n v="2017"/>
    <s v="Annual"/>
    <s v="Modoc (NEP)"/>
    <x v="2"/>
    <s v="Dsl"/>
    <n v="60"/>
    <n v="50"/>
    <x v="0"/>
    <x v="8"/>
    <x v="4"/>
    <n v="8.6083855473412504E-2"/>
  </r>
  <r>
    <n v="2017"/>
    <s v="Annual"/>
    <s v="Modoc (NEP)"/>
    <x v="2"/>
    <s v="Dsl"/>
    <n v="60"/>
    <n v="50"/>
    <x v="0"/>
    <x v="8"/>
    <x v="5"/>
    <n v="0.223701361582201"/>
  </r>
  <r>
    <n v="2017"/>
    <s v="Annual"/>
    <s v="Modoc (NEP)"/>
    <x v="2"/>
    <s v="Dsl"/>
    <n v="60"/>
    <n v="50"/>
    <x v="0"/>
    <x v="8"/>
    <x v="6"/>
    <n v="0.19650093938246499"/>
  </r>
  <r>
    <n v="2017"/>
    <s v="Annual"/>
    <s v="Modoc (NEP)"/>
    <x v="2"/>
    <s v="Dsl"/>
    <n v="60"/>
    <n v="50"/>
    <x v="0"/>
    <x v="8"/>
    <x v="7"/>
    <n v="1618.4578274079599"/>
  </r>
  <r>
    <n v="2017"/>
    <s v="Annual"/>
    <s v="Modoc (NEP)"/>
    <x v="2"/>
    <s v="Dsl"/>
    <n v="60"/>
    <n v="50"/>
    <x v="0"/>
    <x v="8"/>
    <x v="8"/>
    <n v="9.1269596931585397E-3"/>
  </r>
  <r>
    <n v="2017"/>
    <s v="Annual"/>
    <s v="Modoc (NEP)"/>
    <x v="2"/>
    <s v="Dsl"/>
    <n v="60"/>
    <n v="50"/>
    <x v="0"/>
    <x v="8"/>
    <x v="9"/>
    <n v="8.5567352340572E-2"/>
  </r>
  <r>
    <n v="2017"/>
    <s v="Annual"/>
    <s v="Modoc (NEP)"/>
    <x v="2"/>
    <s v="Dsl"/>
    <n v="60"/>
    <n v="50"/>
    <x v="0"/>
    <x v="8"/>
    <x v="10"/>
    <n v="8.1865746555215294E-2"/>
  </r>
  <r>
    <n v="2017"/>
    <s v="Annual"/>
    <s v="Modoc (NEP)"/>
    <x v="2"/>
    <s v="Dsl"/>
    <n v="60"/>
    <n v="50"/>
    <x v="0"/>
    <x v="9"/>
    <x v="0"/>
    <n v="0.13222867637581001"/>
  </r>
  <r>
    <n v="2017"/>
    <s v="Annual"/>
    <s v="Modoc (NEP)"/>
    <x v="2"/>
    <s v="Dsl"/>
    <n v="60"/>
    <n v="50"/>
    <x v="0"/>
    <x v="9"/>
    <x v="1"/>
    <n v="0.69125058332024802"/>
  </r>
  <r>
    <n v="2017"/>
    <s v="Annual"/>
    <s v="Modoc (NEP)"/>
    <x v="2"/>
    <s v="Dsl"/>
    <n v="60"/>
    <n v="50"/>
    <x v="0"/>
    <x v="9"/>
    <x v="2"/>
    <n v="6.8324812451992702"/>
  </r>
  <r>
    <n v="2017"/>
    <s v="Annual"/>
    <s v="Modoc (NEP)"/>
    <x v="2"/>
    <s v="Dsl"/>
    <n v="60"/>
    <n v="50"/>
    <x v="0"/>
    <x v="9"/>
    <x v="3"/>
    <n v="1.4960729216948999E-2"/>
  </r>
  <r>
    <n v="2017"/>
    <s v="Annual"/>
    <s v="Modoc (NEP)"/>
    <x v="2"/>
    <s v="Dsl"/>
    <n v="60"/>
    <n v="50"/>
    <x v="0"/>
    <x v="9"/>
    <x v="4"/>
    <n v="9.1626809910585694E-2"/>
  </r>
  <r>
    <n v="2017"/>
    <s v="Annual"/>
    <s v="Modoc (NEP)"/>
    <x v="2"/>
    <s v="Dsl"/>
    <n v="60"/>
    <n v="50"/>
    <x v="0"/>
    <x v="9"/>
    <x v="5"/>
    <n v="0.19063408273100599"/>
  </r>
  <r>
    <n v="2017"/>
    <s v="Annual"/>
    <s v="Modoc (NEP)"/>
    <x v="2"/>
    <s v="Dsl"/>
    <n v="60"/>
    <n v="50"/>
    <x v="0"/>
    <x v="9"/>
    <x v="6"/>
    <n v="0.16745439576232601"/>
  </r>
  <r>
    <n v="2017"/>
    <s v="Annual"/>
    <s v="Modoc (NEP)"/>
    <x v="2"/>
    <s v="Dsl"/>
    <n v="60"/>
    <n v="50"/>
    <x v="0"/>
    <x v="9"/>
    <x v="7"/>
    <n v="1568.13376742321"/>
  </r>
  <r>
    <n v="2017"/>
    <s v="Annual"/>
    <s v="Modoc (NEP)"/>
    <x v="2"/>
    <s v="Dsl"/>
    <n v="60"/>
    <n v="50"/>
    <x v="0"/>
    <x v="9"/>
    <x v="8"/>
    <n v="7.7778229731015596E-3"/>
  </r>
  <r>
    <n v="2017"/>
    <s v="Annual"/>
    <s v="Modoc (NEP)"/>
    <x v="2"/>
    <s v="Dsl"/>
    <n v="60"/>
    <n v="50"/>
    <x v="0"/>
    <x v="9"/>
    <x v="9"/>
    <n v="9.1077049051122197E-2"/>
  </r>
  <r>
    <n v="2017"/>
    <s v="Annual"/>
    <s v="Modoc (NEP)"/>
    <x v="2"/>
    <s v="Dsl"/>
    <n v="60"/>
    <n v="50"/>
    <x v="0"/>
    <x v="9"/>
    <x v="10"/>
    <n v="8.7137096224967001E-2"/>
  </r>
  <r>
    <n v="2017"/>
    <s v="Annual"/>
    <s v="Modoc (NEP)"/>
    <x v="2"/>
    <s v="Dsl"/>
    <n v="60"/>
    <n v="50"/>
    <x v="0"/>
    <x v="10"/>
    <x v="0"/>
    <n v="0.119387892951323"/>
  </r>
  <r>
    <n v="2017"/>
    <s v="Annual"/>
    <s v="Modoc (NEP)"/>
    <x v="2"/>
    <s v="Dsl"/>
    <n v="60"/>
    <n v="50"/>
    <x v="0"/>
    <x v="10"/>
    <x v="1"/>
    <n v="0.63735731241946703"/>
  </r>
  <r>
    <n v="2017"/>
    <s v="Annual"/>
    <s v="Modoc (NEP)"/>
    <x v="2"/>
    <s v="Dsl"/>
    <n v="60"/>
    <n v="50"/>
    <x v="0"/>
    <x v="10"/>
    <x v="2"/>
    <n v="6.6919286760400398"/>
  </r>
  <r>
    <n v="2017"/>
    <s v="Annual"/>
    <s v="Modoc (NEP)"/>
    <x v="2"/>
    <s v="Dsl"/>
    <n v="60"/>
    <n v="50"/>
    <x v="0"/>
    <x v="10"/>
    <x v="3"/>
    <n v="1.4583900918894201E-2"/>
  </r>
  <r>
    <n v="2017"/>
    <s v="Annual"/>
    <s v="Modoc (NEP)"/>
    <x v="2"/>
    <s v="Dsl"/>
    <n v="60"/>
    <n v="50"/>
    <x v="0"/>
    <x v="10"/>
    <x v="4"/>
    <n v="0.101094426178562"/>
  </r>
  <r>
    <n v="2017"/>
    <s v="Annual"/>
    <s v="Modoc (NEP)"/>
    <x v="2"/>
    <s v="Dsl"/>
    <n v="60"/>
    <n v="50"/>
    <x v="0"/>
    <x v="10"/>
    <x v="5"/>
    <n v="0.17212152526792199"/>
  </r>
  <r>
    <n v="2017"/>
    <s v="Annual"/>
    <s v="Modoc (NEP)"/>
    <x v="2"/>
    <s v="Dsl"/>
    <n v="60"/>
    <n v="50"/>
    <x v="0"/>
    <x v="10"/>
    <x v="6"/>
    <n v="0.15119282763355499"/>
  </r>
  <r>
    <n v="2017"/>
    <s v="Annual"/>
    <s v="Modoc (NEP)"/>
    <x v="2"/>
    <s v="Dsl"/>
    <n v="60"/>
    <n v="50"/>
    <x v="0"/>
    <x v="10"/>
    <x v="7"/>
    <n v="1528.63588131543"/>
  </r>
  <r>
    <n v="2017"/>
    <s v="Annual"/>
    <s v="Modoc (NEP)"/>
    <x v="2"/>
    <s v="Dsl"/>
    <n v="60"/>
    <n v="50"/>
    <x v="0"/>
    <x v="10"/>
    <x v="8"/>
    <n v="7.0225152512897702E-3"/>
  </r>
  <r>
    <n v="2017"/>
    <s v="Annual"/>
    <s v="Modoc (NEP)"/>
    <x v="2"/>
    <s v="Dsl"/>
    <n v="60"/>
    <n v="50"/>
    <x v="0"/>
    <x v="10"/>
    <x v="9"/>
    <n v="0.10048785962149"/>
  </r>
  <r>
    <n v="2017"/>
    <s v="Annual"/>
    <s v="Modoc (NEP)"/>
    <x v="2"/>
    <s v="Dsl"/>
    <n v="60"/>
    <n v="50"/>
    <x v="0"/>
    <x v="10"/>
    <x v="10"/>
    <n v="9.6140799295812499E-2"/>
  </r>
  <r>
    <n v="2017"/>
    <s v="Annual"/>
    <s v="Modoc (NEP)"/>
    <x v="2"/>
    <s v="Dsl"/>
    <n v="60"/>
    <n v="50"/>
    <x v="0"/>
    <x v="11"/>
    <x v="0"/>
    <n v="0.116776626248931"/>
  </r>
  <r>
    <n v="2017"/>
    <s v="Annual"/>
    <s v="Modoc (NEP)"/>
    <x v="2"/>
    <s v="Dsl"/>
    <n v="60"/>
    <n v="50"/>
    <x v="0"/>
    <x v="11"/>
    <x v="1"/>
    <n v="0.62171412844613005"/>
  </r>
  <r>
    <n v="2017"/>
    <s v="Annual"/>
    <s v="Modoc (NEP)"/>
    <x v="2"/>
    <s v="Dsl"/>
    <n v="60"/>
    <n v="50"/>
    <x v="0"/>
    <x v="11"/>
    <x v="2"/>
    <n v="6.6480745268205599"/>
  </r>
  <r>
    <n v="2017"/>
    <s v="Annual"/>
    <s v="Modoc (NEP)"/>
    <x v="2"/>
    <s v="Dsl"/>
    <n v="60"/>
    <n v="50"/>
    <x v="0"/>
    <x v="11"/>
    <x v="3"/>
    <n v="1.4427767450945801E-2"/>
  </r>
  <r>
    <n v="2017"/>
    <s v="Annual"/>
    <s v="Modoc (NEP)"/>
    <x v="2"/>
    <s v="Dsl"/>
    <n v="60"/>
    <n v="50"/>
    <x v="0"/>
    <x v="11"/>
    <x v="4"/>
    <n v="0.107123961298948"/>
  </r>
  <r>
    <n v="2017"/>
    <s v="Annual"/>
    <s v="Modoc (NEP)"/>
    <x v="2"/>
    <s v="Dsl"/>
    <n v="60"/>
    <n v="50"/>
    <x v="0"/>
    <x v="11"/>
    <x v="5"/>
    <n v="0.16835686206308501"/>
  </r>
  <r>
    <n v="2017"/>
    <s v="Annual"/>
    <s v="Modoc (NEP)"/>
    <x v="2"/>
    <s v="Dsl"/>
    <n v="60"/>
    <n v="50"/>
    <x v="0"/>
    <x v="11"/>
    <x v="6"/>
    <n v="0.147885919481647"/>
  </r>
  <r>
    <n v="2017"/>
    <s v="Annual"/>
    <s v="Modoc (NEP)"/>
    <x v="2"/>
    <s v="Dsl"/>
    <n v="60"/>
    <n v="50"/>
    <x v="0"/>
    <x v="11"/>
    <x v="7"/>
    <n v="1512.2704916499699"/>
  </r>
  <r>
    <n v="2017"/>
    <s v="Annual"/>
    <s v="Modoc (NEP)"/>
    <x v="2"/>
    <s v="Dsl"/>
    <n v="60"/>
    <n v="50"/>
    <x v="0"/>
    <x v="11"/>
    <x v="8"/>
    <n v="6.8689179325884201E-3"/>
  </r>
  <r>
    <n v="2017"/>
    <s v="Annual"/>
    <s v="Modoc (NEP)"/>
    <x v="2"/>
    <s v="Dsl"/>
    <n v="60"/>
    <n v="50"/>
    <x v="0"/>
    <x v="11"/>
    <x v="9"/>
    <n v="0.106481217531154"/>
  </r>
  <r>
    <n v="2017"/>
    <s v="Annual"/>
    <s v="Modoc (NEP)"/>
    <x v="2"/>
    <s v="Dsl"/>
    <n v="60"/>
    <n v="50"/>
    <x v="0"/>
    <x v="11"/>
    <x v="10"/>
    <n v="0.101874887195299"/>
  </r>
  <r>
    <n v="2017"/>
    <s v="Annual"/>
    <s v="Modoc (NEP)"/>
    <x v="2"/>
    <s v="Dsl"/>
    <n v="60"/>
    <n v="50"/>
    <x v="0"/>
    <x v="12"/>
    <x v="0"/>
    <n v="0.116776626248931"/>
  </r>
  <r>
    <n v="2017"/>
    <s v="Annual"/>
    <s v="Modoc (NEP)"/>
    <x v="2"/>
    <s v="Dsl"/>
    <n v="60"/>
    <n v="50"/>
    <x v="0"/>
    <x v="12"/>
    <x v="1"/>
    <n v="0.62171412844613005"/>
  </r>
  <r>
    <n v="2017"/>
    <s v="Annual"/>
    <s v="Modoc (NEP)"/>
    <x v="2"/>
    <s v="Dsl"/>
    <n v="60"/>
    <n v="50"/>
    <x v="0"/>
    <x v="12"/>
    <x v="2"/>
    <n v="6.6480745268205599"/>
  </r>
  <r>
    <n v="2017"/>
    <s v="Annual"/>
    <s v="Modoc (NEP)"/>
    <x v="2"/>
    <s v="Dsl"/>
    <n v="60"/>
    <n v="50"/>
    <x v="0"/>
    <x v="12"/>
    <x v="3"/>
    <n v="1.4427767450945801E-2"/>
  </r>
  <r>
    <n v="2017"/>
    <s v="Annual"/>
    <s v="Modoc (NEP)"/>
    <x v="2"/>
    <s v="Dsl"/>
    <n v="60"/>
    <n v="50"/>
    <x v="0"/>
    <x v="12"/>
    <x v="4"/>
    <n v="0.107123961298948"/>
  </r>
  <r>
    <n v="2017"/>
    <s v="Annual"/>
    <s v="Modoc (NEP)"/>
    <x v="2"/>
    <s v="Dsl"/>
    <n v="60"/>
    <n v="50"/>
    <x v="0"/>
    <x v="12"/>
    <x v="5"/>
    <n v="0.16835686206308501"/>
  </r>
  <r>
    <n v="2017"/>
    <s v="Annual"/>
    <s v="Modoc (NEP)"/>
    <x v="2"/>
    <s v="Dsl"/>
    <n v="60"/>
    <n v="50"/>
    <x v="0"/>
    <x v="12"/>
    <x v="6"/>
    <n v="0.147885919481647"/>
  </r>
  <r>
    <n v="2017"/>
    <s v="Annual"/>
    <s v="Modoc (NEP)"/>
    <x v="2"/>
    <s v="Dsl"/>
    <n v="60"/>
    <n v="50"/>
    <x v="0"/>
    <x v="12"/>
    <x v="7"/>
    <n v="1512.2704916499699"/>
  </r>
  <r>
    <n v="2017"/>
    <s v="Annual"/>
    <s v="Modoc (NEP)"/>
    <x v="2"/>
    <s v="Dsl"/>
    <n v="60"/>
    <n v="50"/>
    <x v="0"/>
    <x v="12"/>
    <x v="8"/>
    <n v="6.8689179325884201E-3"/>
  </r>
  <r>
    <n v="2017"/>
    <s v="Annual"/>
    <s v="Modoc (NEP)"/>
    <x v="2"/>
    <s v="Dsl"/>
    <n v="60"/>
    <n v="50"/>
    <x v="0"/>
    <x v="12"/>
    <x v="9"/>
    <n v="0.106481217531154"/>
  </r>
  <r>
    <n v="2017"/>
    <s v="Annual"/>
    <s v="Modoc (NEP)"/>
    <x v="2"/>
    <s v="Dsl"/>
    <n v="60"/>
    <n v="50"/>
    <x v="0"/>
    <x v="12"/>
    <x v="10"/>
    <n v="0.101874887195299"/>
  </r>
  <r>
    <n v="2017"/>
    <s v="Annual"/>
    <s v="Modoc (NEP)"/>
    <x v="0"/>
    <s v="Gas"/>
    <m/>
    <m/>
    <x v="1"/>
    <x v="13"/>
    <x v="4"/>
    <n v="8.0000000000000002E-3"/>
  </r>
  <r>
    <n v="2017"/>
    <s v="Annual"/>
    <s v="Modoc (NEP)"/>
    <x v="0"/>
    <s v="Gas"/>
    <m/>
    <m/>
    <x v="1"/>
    <x v="13"/>
    <x v="9"/>
    <n v="8.0000000000000002E-3"/>
  </r>
  <r>
    <n v="2017"/>
    <s v="Annual"/>
    <s v="Modoc (NEP)"/>
    <x v="0"/>
    <s v="Gas"/>
    <m/>
    <m/>
    <x v="1"/>
    <x v="13"/>
    <x v="10"/>
    <n v="2E-3"/>
  </r>
  <r>
    <n v="2017"/>
    <s v="Annual"/>
    <s v="Modoc (NEP)"/>
    <x v="0"/>
    <s v="Gas"/>
    <m/>
    <m/>
    <x v="2"/>
    <x v="13"/>
    <x v="4"/>
    <n v="3.7499999999999999E-2"/>
  </r>
  <r>
    <n v="2017"/>
    <s v="Annual"/>
    <s v="Modoc (NEP)"/>
    <x v="0"/>
    <s v="Gas"/>
    <m/>
    <m/>
    <x v="2"/>
    <x v="13"/>
    <x v="9"/>
    <n v="3.6749999999999998E-2"/>
  </r>
  <r>
    <n v="2017"/>
    <s v="Annual"/>
    <s v="Modoc (NEP)"/>
    <x v="0"/>
    <s v="Gas"/>
    <m/>
    <m/>
    <x v="2"/>
    <x v="13"/>
    <x v="10"/>
    <n v="1.575E-2"/>
  </r>
  <r>
    <n v="2017"/>
    <s v="Annual"/>
    <s v="Modoc (NEP)"/>
    <x v="1"/>
    <s v="Gas"/>
    <m/>
    <m/>
    <x v="1"/>
    <x v="13"/>
    <x v="4"/>
    <n v="7.9999999999999898E-3"/>
  </r>
  <r>
    <n v="2017"/>
    <s v="Annual"/>
    <s v="Modoc (NEP)"/>
    <x v="1"/>
    <s v="Gas"/>
    <m/>
    <m/>
    <x v="1"/>
    <x v="13"/>
    <x v="9"/>
    <n v="7.9999999999999898E-3"/>
  </r>
  <r>
    <n v="2017"/>
    <s v="Annual"/>
    <s v="Modoc (NEP)"/>
    <x v="1"/>
    <s v="Gas"/>
    <m/>
    <m/>
    <x v="1"/>
    <x v="13"/>
    <x v="10"/>
    <n v="1.9999999999999901E-3"/>
  </r>
  <r>
    <n v="2017"/>
    <s v="Annual"/>
    <s v="Modoc (NEP)"/>
    <x v="1"/>
    <s v="Gas"/>
    <m/>
    <m/>
    <x v="2"/>
    <x v="13"/>
    <x v="4"/>
    <n v="3.7499999999999901E-2"/>
  </r>
  <r>
    <n v="2017"/>
    <s v="Annual"/>
    <s v="Modoc (NEP)"/>
    <x v="1"/>
    <s v="Gas"/>
    <m/>
    <m/>
    <x v="2"/>
    <x v="13"/>
    <x v="9"/>
    <n v="3.6749999999999901E-2"/>
  </r>
  <r>
    <n v="2017"/>
    <s v="Annual"/>
    <s v="Modoc (NEP)"/>
    <x v="1"/>
    <s v="Gas"/>
    <m/>
    <m/>
    <x v="2"/>
    <x v="13"/>
    <x v="10"/>
    <n v="1.5749999999999899E-2"/>
  </r>
  <r>
    <n v="2017"/>
    <s v="Annual"/>
    <s v="Modoc (NEP)"/>
    <x v="2"/>
    <s v="Dsl"/>
    <m/>
    <m/>
    <x v="3"/>
    <x v="13"/>
    <x v="0"/>
    <n v="1.9253097914595301"/>
  </r>
  <r>
    <n v="2017"/>
    <s v="Annual"/>
    <s v="Modoc (NEP)"/>
    <x v="2"/>
    <s v="Dsl"/>
    <m/>
    <m/>
    <x v="3"/>
    <x v="13"/>
    <x v="1"/>
    <n v="9.8622862795112702"/>
  </r>
  <r>
    <n v="2017"/>
    <s v="Annual"/>
    <s v="Modoc (NEP)"/>
    <x v="2"/>
    <s v="Dsl"/>
    <m/>
    <m/>
    <x v="3"/>
    <x v="13"/>
    <x v="2"/>
    <n v="59.0479100606305"/>
  </r>
  <r>
    <n v="2017"/>
    <s v="Annual"/>
    <s v="Modoc (NEP)"/>
    <x v="2"/>
    <s v="Dsl"/>
    <m/>
    <m/>
    <x v="3"/>
    <x v="13"/>
    <x v="3"/>
    <n v="6.66376126214972E-2"/>
  </r>
  <r>
    <n v="2017"/>
    <s v="Annual"/>
    <s v="Modoc (NEP)"/>
    <x v="2"/>
    <s v="Dsl"/>
    <m/>
    <m/>
    <x v="3"/>
    <x v="13"/>
    <x v="4"/>
    <n v="0.222251915442678"/>
  </r>
  <r>
    <n v="2017"/>
    <s v="Annual"/>
    <s v="Modoc (NEP)"/>
    <x v="2"/>
    <s v="Dsl"/>
    <m/>
    <m/>
    <x v="3"/>
    <x v="13"/>
    <x v="5"/>
    <n v="2.7757191263472101"/>
  </r>
  <r>
    <n v="2017"/>
    <s v="Annual"/>
    <s v="Modoc (NEP)"/>
    <x v="2"/>
    <s v="Dsl"/>
    <m/>
    <m/>
    <x v="3"/>
    <x v="13"/>
    <x v="6"/>
    <n v="2.4382123199043599"/>
  </r>
  <r>
    <n v="2017"/>
    <s v="Annual"/>
    <s v="Modoc (NEP)"/>
    <x v="2"/>
    <s v="Dsl"/>
    <m/>
    <m/>
    <x v="3"/>
    <x v="13"/>
    <x v="7"/>
    <n v="6984.7324296099296"/>
  </r>
  <r>
    <n v="2017"/>
    <s v="Annual"/>
    <s v="Modoc (NEP)"/>
    <x v="2"/>
    <s v="Dsl"/>
    <m/>
    <m/>
    <x v="3"/>
    <x v="13"/>
    <x v="8"/>
    <n v="0.113248647243441"/>
  </r>
  <r>
    <n v="2017"/>
    <s v="Annual"/>
    <s v="Modoc (NEP)"/>
    <x v="2"/>
    <s v="Dsl"/>
    <m/>
    <m/>
    <x v="3"/>
    <x v="13"/>
    <x v="9"/>
    <n v="0.22091840395002199"/>
  </r>
  <r>
    <n v="2017"/>
    <s v="Annual"/>
    <s v="Modoc (NEP)"/>
    <x v="2"/>
    <s v="Dsl"/>
    <m/>
    <m/>
    <x v="3"/>
    <x v="13"/>
    <x v="10"/>
    <n v="0.21136157158598701"/>
  </r>
  <r>
    <n v="2017"/>
    <s v="Annual"/>
    <s v="Modoc (NEP)"/>
    <x v="2"/>
    <s v="Dsl"/>
    <m/>
    <m/>
    <x v="1"/>
    <x v="13"/>
    <x v="4"/>
    <n v="3.5999999999999997E-2"/>
  </r>
  <r>
    <n v="2017"/>
    <s v="Annual"/>
    <s v="Modoc (NEP)"/>
    <x v="2"/>
    <s v="Dsl"/>
    <m/>
    <m/>
    <x v="1"/>
    <x v="13"/>
    <x v="9"/>
    <n v="3.5999999999999997E-2"/>
  </r>
  <r>
    <n v="2017"/>
    <s v="Annual"/>
    <s v="Modoc (NEP)"/>
    <x v="2"/>
    <s v="Dsl"/>
    <m/>
    <m/>
    <x v="1"/>
    <x v="13"/>
    <x v="10"/>
    <n v="8.9999999999999993E-3"/>
  </r>
  <r>
    <n v="2017"/>
    <s v="Annual"/>
    <s v="Modoc (NEP)"/>
    <x v="2"/>
    <s v="Dsl"/>
    <m/>
    <m/>
    <x v="2"/>
    <x v="13"/>
    <x v="4"/>
    <n v="6.3E-2"/>
  </r>
  <r>
    <n v="2017"/>
    <s v="Annual"/>
    <s v="Modoc (NEP)"/>
    <x v="2"/>
    <s v="Dsl"/>
    <m/>
    <m/>
    <x v="2"/>
    <x v="13"/>
    <x v="9"/>
    <n v="6.1739999999999899E-2"/>
  </r>
  <r>
    <n v="2017"/>
    <s v="Annual"/>
    <s v="Modoc (NEP)"/>
    <x v="2"/>
    <s v="Dsl"/>
    <m/>
    <m/>
    <x v="2"/>
    <x v="13"/>
    <x v="10"/>
    <n v="2.6460000000000001E-2"/>
  </r>
  <r>
    <n v="2017"/>
    <s v="Annual"/>
    <s v="Siskiyou (NEP)"/>
    <x v="0"/>
    <s v="Gas"/>
    <n v="60"/>
    <n v="50"/>
    <x v="0"/>
    <x v="0"/>
    <x v="0"/>
    <n v="0.238837845025032"/>
  </r>
  <r>
    <n v="2017"/>
    <s v="Annual"/>
    <s v="Siskiyou (NEP)"/>
    <x v="0"/>
    <s v="Gas"/>
    <n v="60"/>
    <n v="50"/>
    <x v="0"/>
    <x v="0"/>
    <x v="1"/>
    <n v="2.20161223075768"/>
  </r>
  <r>
    <n v="2017"/>
    <s v="Annual"/>
    <s v="Siskiyou (NEP)"/>
    <x v="0"/>
    <s v="Gas"/>
    <n v="60"/>
    <n v="50"/>
    <x v="0"/>
    <x v="0"/>
    <x v="2"/>
    <n v="0.22385121481825901"/>
  </r>
  <r>
    <n v="2017"/>
    <s v="Annual"/>
    <s v="Siskiyou (NEP)"/>
    <x v="0"/>
    <s v="Gas"/>
    <n v="60"/>
    <n v="50"/>
    <x v="0"/>
    <x v="0"/>
    <x v="3"/>
    <n v="9.7103293770782802E-3"/>
  </r>
  <r>
    <n v="2017"/>
    <s v="Annual"/>
    <s v="Siskiyou (NEP)"/>
    <x v="0"/>
    <s v="Gas"/>
    <n v="60"/>
    <n v="50"/>
    <x v="0"/>
    <x v="0"/>
    <x v="4"/>
    <n v="1.3585737578862901E-2"/>
  </r>
  <r>
    <n v="2017"/>
    <s v="Annual"/>
    <s v="Siskiyou (NEP)"/>
    <x v="0"/>
    <s v="Gas"/>
    <n v="60"/>
    <n v="50"/>
    <x v="0"/>
    <x v="0"/>
    <x v="5"/>
    <n v="0.258435922768319"/>
  </r>
  <r>
    <n v="2017"/>
    <s v="Annual"/>
    <s v="Siskiyou (NEP)"/>
    <x v="0"/>
    <s v="Gas"/>
    <n v="60"/>
    <n v="50"/>
    <x v="0"/>
    <x v="0"/>
    <x v="6"/>
    <n v="0.18082119811706801"/>
  </r>
  <r>
    <n v="2017"/>
    <s v="Annual"/>
    <s v="Siskiyou (NEP)"/>
    <x v="0"/>
    <s v="Gas"/>
    <n v="60"/>
    <n v="50"/>
    <x v="0"/>
    <x v="0"/>
    <x v="7"/>
    <n v="968.86463649988298"/>
  </r>
  <r>
    <n v="2017"/>
    <s v="Annual"/>
    <s v="Siskiyou (NEP)"/>
    <x v="0"/>
    <s v="Gas"/>
    <n v="60"/>
    <n v="50"/>
    <x v="0"/>
    <x v="0"/>
    <x v="8"/>
    <n v="6.80864652566847E-2"/>
  </r>
  <r>
    <n v="2017"/>
    <s v="Annual"/>
    <s v="Siskiyou (NEP)"/>
    <x v="0"/>
    <s v="Gas"/>
    <n v="60"/>
    <n v="50"/>
    <x v="0"/>
    <x v="0"/>
    <x v="9"/>
    <n v="1.21573488820473E-2"/>
  </r>
  <r>
    <n v="2017"/>
    <s v="Annual"/>
    <s v="Siskiyou (NEP)"/>
    <x v="0"/>
    <s v="Gas"/>
    <n v="60"/>
    <n v="50"/>
    <x v="0"/>
    <x v="0"/>
    <x v="10"/>
    <n v="1.11840651140293E-2"/>
  </r>
  <r>
    <n v="2017"/>
    <s v="Annual"/>
    <s v="Siskiyou (NEP)"/>
    <x v="0"/>
    <s v="Gas"/>
    <n v="60"/>
    <n v="50"/>
    <x v="0"/>
    <x v="1"/>
    <x v="0"/>
    <n v="0.15425142640364201"/>
  </r>
  <r>
    <n v="2017"/>
    <s v="Annual"/>
    <s v="Siskiyou (NEP)"/>
    <x v="0"/>
    <s v="Gas"/>
    <n v="60"/>
    <n v="50"/>
    <x v="0"/>
    <x v="1"/>
    <x v="1"/>
    <n v="1.9333833563065099"/>
  </r>
  <r>
    <n v="2017"/>
    <s v="Annual"/>
    <s v="Siskiyou (NEP)"/>
    <x v="0"/>
    <s v="Gas"/>
    <n v="60"/>
    <n v="50"/>
    <x v="0"/>
    <x v="1"/>
    <x v="2"/>
    <n v="0.19307765162297699"/>
  </r>
  <r>
    <n v="2017"/>
    <s v="Annual"/>
    <s v="Siskiyou (NEP)"/>
    <x v="0"/>
    <s v="Gas"/>
    <n v="60"/>
    <n v="50"/>
    <x v="0"/>
    <x v="1"/>
    <x v="3"/>
    <n v="7.2064328741986696E-3"/>
  </r>
  <r>
    <n v="2017"/>
    <s v="Annual"/>
    <s v="Siskiyou (NEP)"/>
    <x v="0"/>
    <s v="Gas"/>
    <n v="60"/>
    <n v="50"/>
    <x v="0"/>
    <x v="1"/>
    <x v="4"/>
    <n v="8.6327491818717593E-3"/>
  </r>
  <r>
    <n v="2017"/>
    <s v="Annual"/>
    <s v="Siskiyou (NEP)"/>
    <x v="0"/>
    <s v="Gas"/>
    <n v="60"/>
    <n v="50"/>
    <x v="0"/>
    <x v="1"/>
    <x v="5"/>
    <n v="0.16690067328792299"/>
  </r>
  <r>
    <n v="2017"/>
    <s v="Annual"/>
    <s v="Siskiyou (NEP)"/>
    <x v="0"/>
    <s v="Gas"/>
    <n v="60"/>
    <n v="50"/>
    <x v="0"/>
    <x v="1"/>
    <x v="6"/>
    <n v="0.11696300182758"/>
  </r>
  <r>
    <n v="2017"/>
    <s v="Annual"/>
    <s v="Siskiyou (NEP)"/>
    <x v="0"/>
    <s v="Gas"/>
    <n v="60"/>
    <n v="50"/>
    <x v="0"/>
    <x v="1"/>
    <x v="7"/>
    <n v="718.63645536667104"/>
  </r>
  <r>
    <n v="2017"/>
    <s v="Annual"/>
    <s v="Siskiyou (NEP)"/>
    <x v="0"/>
    <s v="Gas"/>
    <n v="60"/>
    <n v="50"/>
    <x v="0"/>
    <x v="1"/>
    <x v="8"/>
    <n v="4.3795960259371103E-2"/>
  </r>
  <r>
    <n v="2017"/>
    <s v="Annual"/>
    <s v="Siskiyou (NEP)"/>
    <x v="0"/>
    <s v="Gas"/>
    <n v="60"/>
    <n v="50"/>
    <x v="0"/>
    <x v="1"/>
    <x v="9"/>
    <n v="7.7258196732526698E-3"/>
  </r>
  <r>
    <n v="2017"/>
    <s v="Annual"/>
    <s v="Siskiyou (NEP)"/>
    <x v="0"/>
    <s v="Gas"/>
    <n v="60"/>
    <n v="50"/>
    <x v="0"/>
    <x v="1"/>
    <x v="10"/>
    <n v="7.1076643191796997E-3"/>
  </r>
  <r>
    <n v="2017"/>
    <s v="Annual"/>
    <s v="Siskiyou (NEP)"/>
    <x v="0"/>
    <s v="Gas"/>
    <n v="60"/>
    <n v="50"/>
    <x v="0"/>
    <x v="2"/>
    <x v="0"/>
    <n v="0.10496821728913799"/>
  </r>
  <r>
    <n v="2017"/>
    <s v="Annual"/>
    <s v="Siskiyou (NEP)"/>
    <x v="0"/>
    <s v="Gas"/>
    <n v="60"/>
    <n v="50"/>
    <x v="0"/>
    <x v="2"/>
    <x v="1"/>
    <n v="1.72125029510552"/>
  </r>
  <r>
    <n v="2017"/>
    <s v="Annual"/>
    <s v="Siskiyou (NEP)"/>
    <x v="0"/>
    <s v="Gas"/>
    <n v="60"/>
    <n v="50"/>
    <x v="0"/>
    <x v="2"/>
    <x v="2"/>
    <n v="0.16982298092012099"/>
  </r>
  <r>
    <n v="2017"/>
    <s v="Annual"/>
    <s v="Siskiyou (NEP)"/>
    <x v="0"/>
    <s v="Gas"/>
    <n v="60"/>
    <n v="50"/>
    <x v="0"/>
    <x v="2"/>
    <x v="3"/>
    <n v="5.5510251021454902E-3"/>
  </r>
  <r>
    <n v="2017"/>
    <s v="Annual"/>
    <s v="Siskiyou (NEP)"/>
    <x v="0"/>
    <s v="Gas"/>
    <n v="60"/>
    <n v="50"/>
    <x v="0"/>
    <x v="2"/>
    <x v="4"/>
    <n v="5.7849133437316499E-3"/>
  </r>
  <r>
    <n v="2017"/>
    <s v="Annual"/>
    <s v="Siskiyou (NEP)"/>
    <x v="0"/>
    <s v="Gas"/>
    <n v="60"/>
    <n v="50"/>
    <x v="0"/>
    <x v="2"/>
    <x v="5"/>
    <n v="0.11357072318495801"/>
  </r>
  <r>
    <n v="2017"/>
    <s v="Annual"/>
    <s v="Siskiyou (NEP)"/>
    <x v="0"/>
    <s v="Gas"/>
    <n v="60"/>
    <n v="50"/>
    <x v="0"/>
    <x v="2"/>
    <x v="6"/>
    <n v="7.9713678891192796E-2"/>
  </r>
  <r>
    <n v="2017"/>
    <s v="Annual"/>
    <s v="Siskiyou (NEP)"/>
    <x v="0"/>
    <s v="Gas"/>
    <n v="60"/>
    <n v="50"/>
    <x v="0"/>
    <x v="2"/>
    <x v="7"/>
    <n v="553.23605157086502"/>
  </r>
  <r>
    <n v="2017"/>
    <s v="Annual"/>
    <s v="Siskiyou (NEP)"/>
    <x v="0"/>
    <s v="Gas"/>
    <n v="60"/>
    <n v="50"/>
    <x v="0"/>
    <x v="2"/>
    <x v="8"/>
    <n v="2.9685595600931099E-2"/>
  </r>
  <r>
    <n v="2017"/>
    <s v="Annual"/>
    <s v="Siskiyou (NEP)"/>
    <x v="0"/>
    <s v="Gas"/>
    <n v="60"/>
    <n v="50"/>
    <x v="0"/>
    <x v="2"/>
    <x v="9"/>
    <n v="5.1776420300672504E-3"/>
  </r>
  <r>
    <n v="2017"/>
    <s v="Annual"/>
    <s v="Siskiyou (NEP)"/>
    <x v="0"/>
    <s v="Gas"/>
    <n v="60"/>
    <n v="50"/>
    <x v="0"/>
    <x v="2"/>
    <x v="10"/>
    <n v="4.7636062696408401E-3"/>
  </r>
  <r>
    <n v="2017"/>
    <s v="Annual"/>
    <s v="Siskiyou (NEP)"/>
    <x v="0"/>
    <s v="Gas"/>
    <n v="60"/>
    <n v="50"/>
    <x v="0"/>
    <x v="3"/>
    <x v="0"/>
    <n v="7.5208272994431002E-2"/>
  </r>
  <r>
    <n v="2017"/>
    <s v="Annual"/>
    <s v="Siskiyou (NEP)"/>
    <x v="0"/>
    <s v="Gas"/>
    <n v="60"/>
    <n v="50"/>
    <x v="0"/>
    <x v="3"/>
    <x v="1"/>
    <n v="1.548850445737"/>
  </r>
  <r>
    <n v="2017"/>
    <s v="Annual"/>
    <s v="Siskiyou (NEP)"/>
    <x v="0"/>
    <s v="Gas"/>
    <n v="60"/>
    <n v="50"/>
    <x v="0"/>
    <x v="3"/>
    <x v="2"/>
    <n v="0.15222479445930101"/>
  </r>
  <r>
    <n v="2017"/>
    <s v="Annual"/>
    <s v="Siskiyou (NEP)"/>
    <x v="0"/>
    <s v="Gas"/>
    <n v="60"/>
    <n v="50"/>
    <x v="0"/>
    <x v="3"/>
    <x v="3"/>
    <n v="4.4378136439252496E-3"/>
  </r>
  <r>
    <n v="2017"/>
    <s v="Annual"/>
    <s v="Siskiyou (NEP)"/>
    <x v="0"/>
    <s v="Gas"/>
    <n v="60"/>
    <n v="50"/>
    <x v="0"/>
    <x v="3"/>
    <x v="4"/>
    <n v="4.0868024015964901E-3"/>
  </r>
  <r>
    <n v="2017"/>
    <s v="Annual"/>
    <s v="Siskiyou (NEP)"/>
    <x v="0"/>
    <s v="Gas"/>
    <n v="60"/>
    <n v="50"/>
    <x v="0"/>
    <x v="3"/>
    <x v="5"/>
    <n v="8.1368150840699399E-2"/>
  </r>
  <r>
    <n v="2017"/>
    <s v="Annual"/>
    <s v="Siskiyou (NEP)"/>
    <x v="0"/>
    <s v="Gas"/>
    <n v="60"/>
    <n v="50"/>
    <x v="0"/>
    <x v="3"/>
    <x v="6"/>
    <n v="5.7197406247274797E-2"/>
  </r>
  <r>
    <n v="2017"/>
    <s v="Annual"/>
    <s v="Siskiyou (NEP)"/>
    <x v="0"/>
    <s v="Gas"/>
    <n v="60"/>
    <n v="50"/>
    <x v="0"/>
    <x v="3"/>
    <x v="7"/>
    <n v="442.04532086932102"/>
  </r>
  <r>
    <n v="2017"/>
    <s v="Annual"/>
    <s v="Siskiyou (NEP)"/>
    <x v="0"/>
    <s v="Gas"/>
    <n v="60"/>
    <n v="50"/>
    <x v="0"/>
    <x v="3"/>
    <x v="8"/>
    <n v="2.1187517986285299E-2"/>
  </r>
  <r>
    <n v="2017"/>
    <s v="Annual"/>
    <s v="Siskiyou (NEP)"/>
    <x v="0"/>
    <s v="Gas"/>
    <n v="60"/>
    <n v="50"/>
    <x v="0"/>
    <x v="3"/>
    <x v="9"/>
    <n v="3.65812024783135E-3"/>
  </r>
  <r>
    <n v="2017"/>
    <s v="Annual"/>
    <s v="Siskiyou (NEP)"/>
    <x v="0"/>
    <s v="Gas"/>
    <n v="60"/>
    <n v="50"/>
    <x v="0"/>
    <x v="3"/>
    <x v="10"/>
    <n v="3.3657589707748298E-3"/>
  </r>
  <r>
    <n v="2017"/>
    <s v="Annual"/>
    <s v="Siskiyou (NEP)"/>
    <x v="0"/>
    <s v="Gas"/>
    <n v="60"/>
    <n v="50"/>
    <x v="0"/>
    <x v="4"/>
    <x v="0"/>
    <n v="5.66963050468429E-2"/>
  </r>
  <r>
    <n v="2017"/>
    <s v="Annual"/>
    <s v="Siskiyou (NEP)"/>
    <x v="0"/>
    <s v="Gas"/>
    <n v="60"/>
    <n v="50"/>
    <x v="0"/>
    <x v="4"/>
    <x v="1"/>
    <n v="1.40602910367902"/>
  </r>
  <r>
    <n v="2017"/>
    <s v="Annual"/>
    <s v="Siskiyou (NEP)"/>
    <x v="0"/>
    <s v="Gas"/>
    <n v="60"/>
    <n v="50"/>
    <x v="0"/>
    <x v="4"/>
    <x v="2"/>
    <n v="0.138990047495473"/>
  </r>
  <r>
    <n v="2017"/>
    <s v="Annual"/>
    <s v="Siskiyou (NEP)"/>
    <x v="0"/>
    <s v="Gas"/>
    <n v="60"/>
    <n v="50"/>
    <x v="0"/>
    <x v="4"/>
    <x v="3"/>
    <n v="3.6820073861563701E-3"/>
  </r>
  <r>
    <n v="2017"/>
    <s v="Annual"/>
    <s v="Siskiyou (NEP)"/>
    <x v="0"/>
    <s v="Gas"/>
    <n v="60"/>
    <n v="50"/>
    <x v="0"/>
    <x v="4"/>
    <x v="4"/>
    <n v="3.0427760204254401E-3"/>
  </r>
  <r>
    <n v="2017"/>
    <s v="Annual"/>
    <s v="Siskiyou (NEP)"/>
    <x v="0"/>
    <s v="Gas"/>
    <n v="60"/>
    <n v="50"/>
    <x v="0"/>
    <x v="4"/>
    <x v="5"/>
    <n v="6.1337275967362298E-2"/>
  </r>
  <r>
    <n v="2017"/>
    <s v="Annual"/>
    <s v="Siskiyou (NEP)"/>
    <x v="0"/>
    <s v="Gas"/>
    <n v="60"/>
    <n v="50"/>
    <x v="0"/>
    <x v="4"/>
    <x v="6"/>
    <n v="4.3179710065367999E-2"/>
  </r>
  <r>
    <n v="2017"/>
    <s v="Annual"/>
    <s v="Siskiyou (NEP)"/>
    <x v="0"/>
    <s v="Gas"/>
    <n v="60"/>
    <n v="50"/>
    <x v="0"/>
    <x v="4"/>
    <x v="7"/>
    <n v="366.58836650858302"/>
  </r>
  <r>
    <n v="2017"/>
    <s v="Annual"/>
    <s v="Siskiyou (NEP)"/>
    <x v="0"/>
    <s v="Gas"/>
    <n v="60"/>
    <n v="50"/>
    <x v="0"/>
    <x v="4"/>
    <x v="8"/>
    <n v="1.5912693632237601E-2"/>
  </r>
  <r>
    <n v="2017"/>
    <s v="Annual"/>
    <s v="Siskiyou (NEP)"/>
    <x v="0"/>
    <s v="Gas"/>
    <n v="60"/>
    <n v="50"/>
    <x v="0"/>
    <x v="4"/>
    <x v="9"/>
    <n v="2.72384563439004E-3"/>
  </r>
  <r>
    <n v="2017"/>
    <s v="Annual"/>
    <s v="Siskiyou (NEP)"/>
    <x v="0"/>
    <s v="Gas"/>
    <n v="60"/>
    <n v="50"/>
    <x v="0"/>
    <x v="4"/>
    <x v="10"/>
    <n v="2.5062718567347999E-3"/>
  </r>
  <r>
    <n v="2017"/>
    <s v="Annual"/>
    <s v="Siskiyou (NEP)"/>
    <x v="0"/>
    <s v="Gas"/>
    <n v="60"/>
    <n v="50"/>
    <x v="0"/>
    <x v="5"/>
    <x v="0"/>
    <n v="4.4944184847212798E-2"/>
  </r>
  <r>
    <n v="2017"/>
    <s v="Annual"/>
    <s v="Siskiyou (NEP)"/>
    <x v="0"/>
    <s v="Gas"/>
    <n v="60"/>
    <n v="50"/>
    <x v="0"/>
    <x v="5"/>
    <x v="1"/>
    <n v="1.2862334917195399"/>
  </r>
  <r>
    <n v="2017"/>
    <s v="Annual"/>
    <s v="Siskiyou (NEP)"/>
    <x v="0"/>
    <s v="Gas"/>
    <n v="60"/>
    <n v="50"/>
    <x v="0"/>
    <x v="5"/>
    <x v="2"/>
    <n v="0.12920848992085501"/>
  </r>
  <r>
    <n v="2017"/>
    <s v="Annual"/>
    <s v="Siskiyou (NEP)"/>
    <x v="0"/>
    <s v="Gas"/>
    <n v="60"/>
    <n v="50"/>
    <x v="0"/>
    <x v="5"/>
    <x v="3"/>
    <n v="3.17030548710604E-3"/>
  </r>
  <r>
    <n v="2017"/>
    <s v="Annual"/>
    <s v="Siskiyou (NEP)"/>
    <x v="0"/>
    <s v="Gas"/>
    <n v="60"/>
    <n v="50"/>
    <x v="0"/>
    <x v="5"/>
    <x v="4"/>
    <n v="2.3868898615377701E-3"/>
  </r>
  <r>
    <n v="2017"/>
    <s v="Annual"/>
    <s v="Siskiyou (NEP)"/>
    <x v="0"/>
    <s v="Gas"/>
    <n v="60"/>
    <n v="50"/>
    <x v="0"/>
    <x v="5"/>
    <x v="5"/>
    <n v="4.8621103541962703E-2"/>
  </r>
  <r>
    <n v="2017"/>
    <s v="Annual"/>
    <s v="Siskiyou (NEP)"/>
    <x v="0"/>
    <s v="Gas"/>
    <n v="60"/>
    <n v="50"/>
    <x v="0"/>
    <x v="5"/>
    <x v="6"/>
    <n v="3.4275996690333897E-2"/>
  </r>
  <r>
    <n v="2017"/>
    <s v="Annual"/>
    <s v="Siskiyou (NEP)"/>
    <x v="0"/>
    <s v="Gas"/>
    <n v="60"/>
    <n v="50"/>
    <x v="0"/>
    <x v="5"/>
    <x v="7"/>
    <n v="315.53573063525801"/>
  </r>
  <r>
    <n v="2017"/>
    <s v="Annual"/>
    <s v="Siskiyou (NEP)"/>
    <x v="0"/>
    <s v="Gas"/>
    <n v="60"/>
    <n v="50"/>
    <x v="0"/>
    <x v="5"/>
    <x v="8"/>
    <n v="1.25686563177572E-2"/>
  </r>
  <r>
    <n v="2017"/>
    <s v="Annual"/>
    <s v="Siskiyou (NEP)"/>
    <x v="0"/>
    <s v="Gas"/>
    <n v="60"/>
    <n v="50"/>
    <x v="0"/>
    <x v="5"/>
    <x v="9"/>
    <n v="2.1368871639492102E-3"/>
  </r>
  <r>
    <n v="2017"/>
    <s v="Annual"/>
    <s v="Siskiyou (NEP)"/>
    <x v="0"/>
    <s v="Gas"/>
    <n v="60"/>
    <n v="50"/>
    <x v="0"/>
    <x v="5"/>
    <x v="10"/>
    <n v="1.9662880129716902E-3"/>
  </r>
  <r>
    <n v="2017"/>
    <s v="Annual"/>
    <s v="Siskiyou (NEP)"/>
    <x v="0"/>
    <s v="Gas"/>
    <n v="60"/>
    <n v="50"/>
    <x v="0"/>
    <x v="6"/>
    <x v="0"/>
    <n v="3.7447929884944803E-2"/>
  </r>
  <r>
    <n v="2017"/>
    <s v="Annual"/>
    <s v="Siskiyou (NEP)"/>
    <x v="0"/>
    <s v="Gas"/>
    <n v="60"/>
    <n v="50"/>
    <x v="0"/>
    <x v="6"/>
    <x v="1"/>
    <n v="1.1850937975872899"/>
  </r>
  <r>
    <n v="2017"/>
    <s v="Annual"/>
    <s v="Siskiyou (NEP)"/>
    <x v="0"/>
    <s v="Gas"/>
    <n v="60"/>
    <n v="50"/>
    <x v="0"/>
    <x v="6"/>
    <x v="2"/>
    <n v="0.122251060732418"/>
  </r>
  <r>
    <n v="2017"/>
    <s v="Annual"/>
    <s v="Siskiyou (NEP)"/>
    <x v="0"/>
    <s v="Gas"/>
    <n v="60"/>
    <n v="50"/>
    <x v="0"/>
    <x v="6"/>
    <x v="3"/>
    <n v="2.8326858532803801E-3"/>
  </r>
  <r>
    <n v="2017"/>
    <s v="Annual"/>
    <s v="Siskiyou (NEP)"/>
    <x v="0"/>
    <s v="Gas"/>
    <n v="60"/>
    <n v="50"/>
    <x v="0"/>
    <x v="6"/>
    <x v="4"/>
    <n v="1.9723032180480999E-3"/>
  </r>
  <r>
    <n v="2017"/>
    <s v="Annual"/>
    <s v="Siskiyou (NEP)"/>
    <x v="0"/>
    <s v="Gas"/>
    <n v="60"/>
    <n v="50"/>
    <x v="0"/>
    <x v="6"/>
    <x v="5"/>
    <n v="4.0509923221700203E-2"/>
  </r>
  <r>
    <n v="2017"/>
    <s v="Annual"/>
    <s v="Siskiyou (NEP)"/>
    <x v="0"/>
    <s v="Gas"/>
    <n v="60"/>
    <n v="50"/>
    <x v="0"/>
    <x v="6"/>
    <x v="6"/>
    <n v="2.8596436777107201E-2"/>
  </r>
  <r>
    <n v="2017"/>
    <s v="Annual"/>
    <s v="Siskiyou (NEP)"/>
    <x v="0"/>
    <s v="Gas"/>
    <n v="60"/>
    <n v="50"/>
    <x v="0"/>
    <x v="6"/>
    <x v="7"/>
    <n v="281.88523820064302"/>
  </r>
  <r>
    <n v="2017"/>
    <s v="Annual"/>
    <s v="Siskiyou (NEP)"/>
    <x v="0"/>
    <s v="Gas"/>
    <n v="60"/>
    <n v="50"/>
    <x v="0"/>
    <x v="6"/>
    <x v="8"/>
    <n v="1.04358119232332E-2"/>
  </r>
  <r>
    <n v="2017"/>
    <s v="Annual"/>
    <s v="Siskiyou (NEP)"/>
    <x v="0"/>
    <s v="Gas"/>
    <n v="60"/>
    <n v="50"/>
    <x v="0"/>
    <x v="6"/>
    <x v="9"/>
    <n v="1.7658656835407001E-3"/>
  </r>
  <r>
    <n v="2017"/>
    <s v="Annual"/>
    <s v="Siskiyou (NEP)"/>
    <x v="0"/>
    <s v="Gas"/>
    <n v="60"/>
    <n v="50"/>
    <x v="0"/>
    <x v="6"/>
    <x v="10"/>
    <n v="1.62495753818392E-3"/>
  </r>
  <r>
    <n v="2017"/>
    <s v="Annual"/>
    <s v="Siskiyou (NEP)"/>
    <x v="0"/>
    <s v="Gas"/>
    <n v="60"/>
    <n v="50"/>
    <x v="0"/>
    <x v="7"/>
    <x v="0"/>
    <n v="3.2785920773204302E-2"/>
  </r>
  <r>
    <n v="2017"/>
    <s v="Annual"/>
    <s v="Siskiyou (NEP)"/>
    <x v="0"/>
    <s v="Gas"/>
    <n v="60"/>
    <n v="50"/>
    <x v="0"/>
    <x v="7"/>
    <x v="1"/>
    <n v="1.0996731557642501"/>
  </r>
  <r>
    <n v="2017"/>
    <s v="Annual"/>
    <s v="Siskiyou (NEP)"/>
    <x v="0"/>
    <s v="Gas"/>
    <n v="60"/>
    <n v="50"/>
    <x v="0"/>
    <x v="7"/>
    <x v="2"/>
    <n v="0.117690606050181"/>
  </r>
  <r>
    <n v="2017"/>
    <s v="Annual"/>
    <s v="Siskiyou (NEP)"/>
    <x v="0"/>
    <s v="Gas"/>
    <n v="60"/>
    <n v="50"/>
    <x v="0"/>
    <x v="7"/>
    <x v="3"/>
    <n v="2.62645976961328E-3"/>
  </r>
  <r>
    <n v="2017"/>
    <s v="Annual"/>
    <s v="Siskiyou (NEP)"/>
    <x v="0"/>
    <s v="Gas"/>
    <n v="60"/>
    <n v="50"/>
    <x v="0"/>
    <x v="7"/>
    <x v="4"/>
    <n v="1.7164248878027901E-3"/>
  </r>
  <r>
    <n v="2017"/>
    <s v="Annual"/>
    <s v="Siskiyou (NEP)"/>
    <x v="0"/>
    <s v="Gas"/>
    <n v="60"/>
    <n v="50"/>
    <x v="0"/>
    <x v="7"/>
    <x v="5"/>
    <n v="3.5465337090034597E-2"/>
  </r>
  <r>
    <n v="2017"/>
    <s v="Annual"/>
    <s v="Siskiyou (NEP)"/>
    <x v="0"/>
    <s v="Gas"/>
    <n v="60"/>
    <n v="50"/>
    <x v="0"/>
    <x v="7"/>
    <x v="6"/>
    <n v="2.5067592928859201E-2"/>
  </r>
  <r>
    <n v="2017"/>
    <s v="Annual"/>
    <s v="Siskiyou (NEP)"/>
    <x v="0"/>
    <s v="Gas"/>
    <n v="60"/>
    <n v="50"/>
    <x v="0"/>
    <x v="7"/>
    <x v="7"/>
    <n v="261.36813449764298"/>
  </r>
  <r>
    <n v="2017"/>
    <s v="Annual"/>
    <s v="Siskiyou (NEP)"/>
    <x v="0"/>
    <s v="Gas"/>
    <n v="60"/>
    <n v="50"/>
    <x v="0"/>
    <x v="7"/>
    <x v="8"/>
    <n v="9.10610395596953E-3"/>
  </r>
  <r>
    <n v="2017"/>
    <s v="Annual"/>
    <s v="Siskiyou (NEP)"/>
    <x v="0"/>
    <s v="Gas"/>
    <n v="60"/>
    <n v="50"/>
    <x v="0"/>
    <x v="7"/>
    <x v="9"/>
    <n v="1.5368842421187E-3"/>
  </r>
  <r>
    <n v="2017"/>
    <s v="Annual"/>
    <s v="Siskiyou (NEP)"/>
    <x v="0"/>
    <s v="Gas"/>
    <n v="60"/>
    <n v="50"/>
    <x v="0"/>
    <x v="7"/>
    <x v="10"/>
    <n v="1.4143047992692E-3"/>
  </r>
  <r>
    <n v="2017"/>
    <s v="Annual"/>
    <s v="Siskiyou (NEP)"/>
    <x v="0"/>
    <s v="Gas"/>
    <n v="60"/>
    <n v="50"/>
    <x v="0"/>
    <x v="8"/>
    <x v="0"/>
    <n v="3.0157209640556602E-2"/>
  </r>
  <r>
    <n v="2017"/>
    <s v="Annual"/>
    <s v="Siskiyou (NEP)"/>
    <x v="0"/>
    <s v="Gas"/>
    <n v="60"/>
    <n v="50"/>
    <x v="0"/>
    <x v="8"/>
    <x v="1"/>
    <n v="1.02807975837961"/>
  </r>
  <r>
    <n v="2017"/>
    <s v="Annual"/>
    <s v="Siskiyou (NEP)"/>
    <x v="0"/>
    <s v="Gas"/>
    <n v="60"/>
    <n v="50"/>
    <x v="0"/>
    <x v="8"/>
    <x v="2"/>
    <n v="0.115259008833868"/>
  </r>
  <r>
    <n v="2017"/>
    <s v="Annual"/>
    <s v="Siskiyou (NEP)"/>
    <x v="0"/>
    <s v="Gas"/>
    <n v="60"/>
    <n v="50"/>
    <x v="0"/>
    <x v="8"/>
    <x v="3"/>
    <n v="2.5270705902323601E-3"/>
  </r>
  <r>
    <n v="2017"/>
    <s v="Annual"/>
    <s v="Siskiyou (NEP)"/>
    <x v="0"/>
    <s v="Gas"/>
    <n v="60"/>
    <n v="50"/>
    <x v="0"/>
    <x v="8"/>
    <x v="4"/>
    <n v="1.5730822868881399E-3"/>
  </r>
  <r>
    <n v="2017"/>
    <s v="Annual"/>
    <s v="Siskiyou (NEP)"/>
    <x v="0"/>
    <s v="Gas"/>
    <n v="60"/>
    <n v="50"/>
    <x v="0"/>
    <x v="8"/>
    <x v="5"/>
    <n v="3.26205953558798E-2"/>
  </r>
  <r>
    <n v="2017"/>
    <s v="Annual"/>
    <s v="Siskiyou (NEP)"/>
    <x v="0"/>
    <s v="Gas"/>
    <n v="60"/>
    <n v="50"/>
    <x v="0"/>
    <x v="8"/>
    <x v="6"/>
    <n v="2.30848721262948E-2"/>
  </r>
  <r>
    <n v="2017"/>
    <s v="Annual"/>
    <s v="Siskiyou (NEP)"/>
    <x v="0"/>
    <s v="Gas"/>
    <n v="60"/>
    <n v="50"/>
    <x v="0"/>
    <x v="8"/>
    <x v="7"/>
    <n v="251.52908674023601"/>
  </r>
  <r>
    <n v="2017"/>
    <s v="Annual"/>
    <s v="Siskiyou (NEP)"/>
    <x v="0"/>
    <s v="Gas"/>
    <n v="60"/>
    <n v="50"/>
    <x v="0"/>
    <x v="8"/>
    <x v="8"/>
    <n v="8.3494481168815398E-3"/>
  </r>
  <r>
    <n v="2017"/>
    <s v="Annual"/>
    <s v="Siskiyou (NEP)"/>
    <x v="0"/>
    <s v="Gas"/>
    <n v="60"/>
    <n v="50"/>
    <x v="0"/>
    <x v="8"/>
    <x v="9"/>
    <n v="1.4086311099226899E-3"/>
  </r>
  <r>
    <n v="2017"/>
    <s v="Annual"/>
    <s v="Siskiyou (NEP)"/>
    <x v="0"/>
    <s v="Gas"/>
    <n v="60"/>
    <n v="50"/>
    <x v="0"/>
    <x v="8"/>
    <x v="10"/>
    <n v="1.29632851769139E-3"/>
  </r>
  <r>
    <n v="2017"/>
    <s v="Annual"/>
    <s v="Siskiyou (NEP)"/>
    <x v="0"/>
    <s v="Gas"/>
    <n v="60"/>
    <n v="50"/>
    <x v="0"/>
    <x v="9"/>
    <x v="0"/>
    <n v="2.9143862789598102E-2"/>
  </r>
  <r>
    <n v="2017"/>
    <s v="Annual"/>
    <s v="Siskiyou (NEP)"/>
    <x v="0"/>
    <s v="Gas"/>
    <n v="60"/>
    <n v="50"/>
    <x v="0"/>
    <x v="9"/>
    <x v="1"/>
    <n v="0.96929981122337205"/>
  </r>
  <r>
    <n v="2017"/>
    <s v="Annual"/>
    <s v="Siskiyou (NEP)"/>
    <x v="0"/>
    <s v="Gas"/>
    <n v="60"/>
    <n v="50"/>
    <x v="0"/>
    <x v="9"/>
    <x v="2"/>
    <n v="0.114819928210199"/>
  </r>
  <r>
    <n v="2017"/>
    <s v="Annual"/>
    <s v="Siskiyou (NEP)"/>
    <x v="0"/>
    <s v="Gas"/>
    <n v="60"/>
    <n v="50"/>
    <x v="0"/>
    <x v="9"/>
    <x v="3"/>
    <n v="2.5231775881345898E-3"/>
  </r>
  <r>
    <n v="2017"/>
    <s v="Annual"/>
    <s v="Siskiyou (NEP)"/>
    <x v="0"/>
    <s v="Gas"/>
    <n v="60"/>
    <n v="50"/>
    <x v="0"/>
    <x v="9"/>
    <x v="4"/>
    <n v="1.5182944796472799E-3"/>
  </r>
  <r>
    <n v="2017"/>
    <s v="Annual"/>
    <s v="Siskiyou (NEP)"/>
    <x v="0"/>
    <s v="Gas"/>
    <n v="60"/>
    <n v="50"/>
    <x v="0"/>
    <x v="9"/>
    <x v="5"/>
    <n v="3.1523392953346697E-2"/>
  </r>
  <r>
    <n v="2017"/>
    <s v="Annual"/>
    <s v="Siskiyou (NEP)"/>
    <x v="0"/>
    <s v="Gas"/>
    <n v="60"/>
    <n v="50"/>
    <x v="0"/>
    <x v="9"/>
    <x v="6"/>
    <n v="2.2333612772476901E-2"/>
  </r>
  <r>
    <n v="2017"/>
    <s v="Annual"/>
    <s v="Siskiyou (NEP)"/>
    <x v="0"/>
    <s v="Gas"/>
    <n v="60"/>
    <n v="50"/>
    <x v="0"/>
    <x v="9"/>
    <x v="7"/>
    <n v="251.234548043704"/>
  </r>
  <r>
    <n v="2017"/>
    <s v="Annual"/>
    <s v="Siskiyou (NEP)"/>
    <x v="0"/>
    <s v="Gas"/>
    <n v="60"/>
    <n v="50"/>
    <x v="0"/>
    <x v="9"/>
    <x v="8"/>
    <n v="8.0449904251613299E-3"/>
  </r>
  <r>
    <n v="2017"/>
    <s v="Annual"/>
    <s v="Siskiyou (NEP)"/>
    <x v="0"/>
    <s v="Gas"/>
    <n v="60"/>
    <n v="50"/>
    <x v="0"/>
    <x v="9"/>
    <x v="9"/>
    <n v="1.35965250586674E-3"/>
  </r>
  <r>
    <n v="2017"/>
    <s v="Annual"/>
    <s v="Siskiyou (NEP)"/>
    <x v="0"/>
    <s v="Gas"/>
    <n v="60"/>
    <n v="50"/>
    <x v="0"/>
    <x v="9"/>
    <x v="10"/>
    <n v="1.2512953443730001E-3"/>
  </r>
  <r>
    <n v="2017"/>
    <s v="Annual"/>
    <s v="Siskiyou (NEP)"/>
    <x v="0"/>
    <s v="Gas"/>
    <n v="60"/>
    <n v="50"/>
    <x v="0"/>
    <x v="10"/>
    <x v="0"/>
    <n v="2.95955959134226E-2"/>
  </r>
  <r>
    <n v="2017"/>
    <s v="Annual"/>
    <s v="Siskiyou (NEP)"/>
    <x v="0"/>
    <s v="Gas"/>
    <n v="60"/>
    <n v="50"/>
    <x v="0"/>
    <x v="10"/>
    <x v="1"/>
    <n v="0.92321500120482802"/>
  </r>
  <r>
    <n v="2017"/>
    <s v="Annual"/>
    <s v="Siskiyou (NEP)"/>
    <x v="0"/>
    <s v="Gas"/>
    <n v="60"/>
    <n v="50"/>
    <x v="0"/>
    <x v="10"/>
    <x v="2"/>
    <n v="0.11635813391933"/>
  </r>
  <r>
    <n v="2017"/>
    <s v="Annual"/>
    <s v="Siskiyou (NEP)"/>
    <x v="0"/>
    <s v="Gas"/>
    <n v="60"/>
    <n v="50"/>
    <x v="0"/>
    <x v="10"/>
    <x v="3"/>
    <n v="2.61444582080769E-3"/>
  </r>
  <r>
    <n v="2017"/>
    <s v="Annual"/>
    <s v="Siskiyou (NEP)"/>
    <x v="0"/>
    <s v="Gas"/>
    <n v="60"/>
    <n v="50"/>
    <x v="0"/>
    <x v="10"/>
    <x v="4"/>
    <n v="1.54338517002379E-3"/>
  </r>
  <r>
    <n v="2017"/>
    <s v="Annual"/>
    <s v="Siskiyou (NEP)"/>
    <x v="0"/>
    <s v="Gas"/>
    <n v="60"/>
    <n v="50"/>
    <x v="0"/>
    <x v="10"/>
    <x v="5"/>
    <n v="3.20110095352273E-2"/>
  </r>
  <r>
    <n v="2017"/>
    <s v="Annual"/>
    <s v="Siskiyou (NEP)"/>
    <x v="0"/>
    <s v="Gas"/>
    <n v="60"/>
    <n v="50"/>
    <x v="0"/>
    <x v="10"/>
    <x v="6"/>
    <n v="2.2702396046944798E-2"/>
  </r>
  <r>
    <n v="2017"/>
    <s v="Annual"/>
    <s v="Siskiyou (NEP)"/>
    <x v="0"/>
    <s v="Gas"/>
    <n v="60"/>
    <n v="50"/>
    <x v="0"/>
    <x v="10"/>
    <x v="7"/>
    <n v="260.45161612615698"/>
  </r>
  <r>
    <n v="2017"/>
    <s v="Annual"/>
    <s v="Siskiyou (NEP)"/>
    <x v="0"/>
    <s v="Gas"/>
    <n v="60"/>
    <n v="50"/>
    <x v="0"/>
    <x v="10"/>
    <x v="8"/>
    <n v="8.1475816117148499E-3"/>
  </r>
  <r>
    <n v="2017"/>
    <s v="Annual"/>
    <s v="Siskiyou (NEP)"/>
    <x v="0"/>
    <s v="Gas"/>
    <n v="60"/>
    <n v="50"/>
    <x v="0"/>
    <x v="10"/>
    <x v="9"/>
    <n v="1.3821920690612101E-3"/>
  </r>
  <r>
    <n v="2017"/>
    <s v="Annual"/>
    <s v="Siskiyou (NEP)"/>
    <x v="0"/>
    <s v="Gas"/>
    <n v="60"/>
    <n v="50"/>
    <x v="0"/>
    <x v="10"/>
    <x v="10"/>
    <n v="1.2720737152923001E-3"/>
  </r>
  <r>
    <n v="2017"/>
    <s v="Annual"/>
    <s v="Siskiyou (NEP)"/>
    <x v="0"/>
    <s v="Gas"/>
    <n v="60"/>
    <n v="50"/>
    <x v="0"/>
    <x v="11"/>
    <x v="0"/>
    <n v="3.1590680419916903E-2"/>
  </r>
  <r>
    <n v="2017"/>
    <s v="Annual"/>
    <s v="Siskiyou (NEP)"/>
    <x v="0"/>
    <s v="Gas"/>
    <n v="60"/>
    <n v="50"/>
    <x v="0"/>
    <x v="11"/>
    <x v="1"/>
    <n v="0.89082388624749698"/>
  </r>
  <r>
    <n v="2017"/>
    <s v="Annual"/>
    <s v="Siskiyou (NEP)"/>
    <x v="0"/>
    <s v="Gas"/>
    <n v="60"/>
    <n v="50"/>
    <x v="0"/>
    <x v="11"/>
    <x v="2"/>
    <n v="0.119981806359413"/>
  </r>
  <r>
    <n v="2017"/>
    <s v="Annual"/>
    <s v="Siskiyou (NEP)"/>
    <x v="0"/>
    <s v="Gas"/>
    <n v="60"/>
    <n v="50"/>
    <x v="0"/>
    <x v="11"/>
    <x v="3"/>
    <n v="2.8114662818856501E-3"/>
  </r>
  <r>
    <n v="2017"/>
    <s v="Annual"/>
    <s v="Siskiyou (NEP)"/>
    <x v="0"/>
    <s v="Gas"/>
    <n v="60"/>
    <n v="50"/>
    <x v="0"/>
    <x v="11"/>
    <x v="4"/>
    <n v="1.65261598226745E-3"/>
  </r>
  <r>
    <n v="2017"/>
    <s v="Annual"/>
    <s v="Siskiyou (NEP)"/>
    <x v="0"/>
    <s v="Gas"/>
    <n v="60"/>
    <n v="50"/>
    <x v="0"/>
    <x v="11"/>
    <x v="5"/>
    <n v="3.4167981055288697E-2"/>
  </r>
  <r>
    <n v="2017"/>
    <s v="Annual"/>
    <s v="Siskiyou (NEP)"/>
    <x v="0"/>
    <s v="Gas"/>
    <n v="60"/>
    <n v="50"/>
    <x v="0"/>
    <x v="11"/>
    <x v="6"/>
    <n v="2.4254056410088601E-2"/>
  </r>
  <r>
    <n v="2017"/>
    <s v="Annual"/>
    <s v="Siskiyou (NEP)"/>
    <x v="0"/>
    <s v="Gas"/>
    <n v="60"/>
    <n v="50"/>
    <x v="0"/>
    <x v="11"/>
    <x v="7"/>
    <n v="280.23980773806198"/>
  </r>
  <r>
    <n v="2017"/>
    <s v="Annual"/>
    <s v="Siskiyou (NEP)"/>
    <x v="0"/>
    <s v="Gas"/>
    <n v="60"/>
    <n v="50"/>
    <x v="0"/>
    <x v="11"/>
    <x v="8"/>
    <n v="8.6760381971285501E-3"/>
  </r>
  <r>
    <n v="2017"/>
    <s v="Annual"/>
    <s v="Siskiyou (NEP)"/>
    <x v="0"/>
    <s v="Gas"/>
    <n v="60"/>
    <n v="50"/>
    <x v="0"/>
    <x v="11"/>
    <x v="9"/>
    <n v="1.48007505845172E-3"/>
  </r>
  <r>
    <n v="2017"/>
    <s v="Annual"/>
    <s v="Siskiyou (NEP)"/>
    <x v="0"/>
    <s v="Gas"/>
    <n v="60"/>
    <n v="50"/>
    <x v="0"/>
    <x v="11"/>
    <x v="10"/>
    <n v="1.36218847442293E-3"/>
  </r>
  <r>
    <n v="2017"/>
    <s v="Annual"/>
    <s v="Siskiyou (NEP)"/>
    <x v="0"/>
    <s v="Gas"/>
    <n v="60"/>
    <n v="50"/>
    <x v="0"/>
    <x v="12"/>
    <x v="0"/>
    <n v="3.5458332287469502E-2"/>
  </r>
  <r>
    <n v="2017"/>
    <s v="Annual"/>
    <s v="Siskiyou (NEP)"/>
    <x v="0"/>
    <s v="Gas"/>
    <n v="60"/>
    <n v="50"/>
    <x v="0"/>
    <x v="12"/>
    <x v="1"/>
    <n v="0.87475959810519299"/>
  </r>
  <r>
    <n v="2017"/>
    <s v="Annual"/>
    <s v="Siskiyou (NEP)"/>
    <x v="0"/>
    <s v="Gas"/>
    <n v="60"/>
    <n v="50"/>
    <x v="0"/>
    <x v="12"/>
    <x v="2"/>
    <n v="0.12594004534095901"/>
  </r>
  <r>
    <n v="2017"/>
    <s v="Annual"/>
    <s v="Siskiyou (NEP)"/>
    <x v="0"/>
    <s v="Gas"/>
    <n v="60"/>
    <n v="50"/>
    <x v="0"/>
    <x v="12"/>
    <x v="3"/>
    <n v="3.1378483607517401E-3"/>
  </r>
  <r>
    <n v="2017"/>
    <s v="Annual"/>
    <s v="Siskiyou (NEP)"/>
    <x v="0"/>
    <s v="Gas"/>
    <n v="60"/>
    <n v="50"/>
    <x v="0"/>
    <x v="12"/>
    <x v="4"/>
    <n v="1.8644031986049399E-3"/>
  </r>
  <r>
    <n v="2017"/>
    <s v="Annual"/>
    <s v="Siskiyou (NEP)"/>
    <x v="0"/>
    <s v="Gas"/>
    <n v="60"/>
    <n v="50"/>
    <x v="0"/>
    <x v="12"/>
    <x v="5"/>
    <n v="3.8350289918740198E-2"/>
  </r>
  <r>
    <n v="2017"/>
    <s v="Annual"/>
    <s v="Siskiyou (NEP)"/>
    <x v="0"/>
    <s v="Gas"/>
    <n v="60"/>
    <n v="50"/>
    <x v="0"/>
    <x v="12"/>
    <x v="6"/>
    <n v="2.7243442766950801E-2"/>
  </r>
  <r>
    <n v="2017"/>
    <s v="Annual"/>
    <s v="Siskiyou (NEP)"/>
    <x v="0"/>
    <s v="Gas"/>
    <n v="60"/>
    <n v="50"/>
    <x v="0"/>
    <x v="12"/>
    <x v="7"/>
    <n v="312.95986160500701"/>
  </r>
  <r>
    <n v="2017"/>
    <s v="Annual"/>
    <s v="Siskiyou (NEP)"/>
    <x v="0"/>
    <s v="Gas"/>
    <n v="60"/>
    <n v="50"/>
    <x v="0"/>
    <x v="12"/>
    <x v="8"/>
    <n v="9.7187321653656109E-3"/>
  </r>
  <r>
    <n v="2017"/>
    <s v="Annual"/>
    <s v="Siskiyou (NEP)"/>
    <x v="0"/>
    <s v="Gas"/>
    <n v="60"/>
    <n v="50"/>
    <x v="0"/>
    <x v="12"/>
    <x v="9"/>
    <n v="1.66979982806954E-3"/>
  </r>
  <r>
    <n v="2017"/>
    <s v="Annual"/>
    <s v="Siskiyou (NEP)"/>
    <x v="0"/>
    <s v="Gas"/>
    <n v="60"/>
    <n v="50"/>
    <x v="0"/>
    <x v="12"/>
    <x v="10"/>
    <n v="1.53682629506056E-3"/>
  </r>
  <r>
    <n v="2017"/>
    <s v="Annual"/>
    <s v="Siskiyou (NEP)"/>
    <x v="1"/>
    <s v="Gas"/>
    <n v="60"/>
    <n v="50"/>
    <x v="0"/>
    <x v="0"/>
    <x v="0"/>
    <n v="0.38358266980418099"/>
  </r>
  <r>
    <n v="2017"/>
    <s v="Annual"/>
    <s v="Siskiyou (NEP)"/>
    <x v="1"/>
    <s v="Gas"/>
    <n v="60"/>
    <n v="50"/>
    <x v="0"/>
    <x v="0"/>
    <x v="1"/>
    <n v="3.6412432014316698"/>
  </r>
  <r>
    <n v="2017"/>
    <s v="Annual"/>
    <s v="Siskiyou (NEP)"/>
    <x v="1"/>
    <s v="Gas"/>
    <n v="60"/>
    <n v="50"/>
    <x v="0"/>
    <x v="0"/>
    <x v="2"/>
    <n v="0.51832384426772204"/>
  </r>
  <r>
    <n v="2017"/>
    <s v="Annual"/>
    <s v="Siskiyou (NEP)"/>
    <x v="1"/>
    <s v="Gas"/>
    <n v="60"/>
    <n v="50"/>
    <x v="0"/>
    <x v="0"/>
    <x v="3"/>
    <n v="1.3312294657931399E-2"/>
  </r>
  <r>
    <n v="2017"/>
    <s v="Annual"/>
    <s v="Siskiyou (NEP)"/>
    <x v="1"/>
    <s v="Gas"/>
    <n v="60"/>
    <n v="50"/>
    <x v="0"/>
    <x v="0"/>
    <x v="4"/>
    <n v="1.42697434539143E-2"/>
  </r>
  <r>
    <n v="2017"/>
    <s v="Annual"/>
    <s v="Siskiyou (NEP)"/>
    <x v="1"/>
    <s v="Gas"/>
    <n v="60"/>
    <n v="50"/>
    <x v="0"/>
    <x v="0"/>
    <x v="5"/>
    <n v="0.41506567715665899"/>
  </r>
  <r>
    <n v="2017"/>
    <s v="Annual"/>
    <s v="Siskiyou (NEP)"/>
    <x v="1"/>
    <s v="Gas"/>
    <n v="60"/>
    <n v="50"/>
    <x v="0"/>
    <x v="0"/>
    <x v="6"/>
    <n v="0.29023045028100197"/>
  </r>
  <r>
    <n v="2017"/>
    <s v="Annual"/>
    <s v="Siskiyou (NEP)"/>
    <x v="1"/>
    <s v="Gas"/>
    <n v="60"/>
    <n v="50"/>
    <x v="0"/>
    <x v="0"/>
    <x v="7"/>
    <n v="1327.0997955111"/>
  </r>
  <r>
    <n v="2017"/>
    <s v="Annual"/>
    <s v="Siskiyou (NEP)"/>
    <x v="1"/>
    <s v="Gas"/>
    <n v="60"/>
    <n v="50"/>
    <x v="0"/>
    <x v="0"/>
    <x v="8"/>
    <n v="0.109520833843142"/>
  </r>
  <r>
    <n v="2017"/>
    <s v="Annual"/>
    <s v="Siskiyou (NEP)"/>
    <x v="1"/>
    <s v="Gas"/>
    <n v="60"/>
    <n v="50"/>
    <x v="0"/>
    <x v="0"/>
    <x v="9"/>
    <n v="1.2776088335602301E-2"/>
  </r>
  <r>
    <n v="2017"/>
    <s v="Annual"/>
    <s v="Siskiyou (NEP)"/>
    <x v="1"/>
    <s v="Gas"/>
    <n v="60"/>
    <n v="50"/>
    <x v="0"/>
    <x v="0"/>
    <x v="10"/>
    <n v="1.1756581064509801E-2"/>
  </r>
  <r>
    <n v="2017"/>
    <s v="Annual"/>
    <s v="Siskiyou (NEP)"/>
    <x v="1"/>
    <s v="Gas"/>
    <n v="60"/>
    <n v="50"/>
    <x v="0"/>
    <x v="1"/>
    <x v="0"/>
    <n v="0.25023879657895298"/>
  </r>
  <r>
    <n v="2017"/>
    <s v="Annual"/>
    <s v="Siskiyou (NEP)"/>
    <x v="1"/>
    <s v="Gas"/>
    <n v="60"/>
    <n v="50"/>
    <x v="0"/>
    <x v="1"/>
    <x v="1"/>
    <n v="3.1538648933550801"/>
  </r>
  <r>
    <n v="2017"/>
    <s v="Annual"/>
    <s v="Siskiyou (NEP)"/>
    <x v="1"/>
    <s v="Gas"/>
    <n v="60"/>
    <n v="50"/>
    <x v="0"/>
    <x v="1"/>
    <x v="2"/>
    <n v="0.44136407402241901"/>
  </r>
  <r>
    <n v="2017"/>
    <s v="Annual"/>
    <s v="Siskiyou (NEP)"/>
    <x v="1"/>
    <s v="Gas"/>
    <n v="60"/>
    <n v="50"/>
    <x v="0"/>
    <x v="1"/>
    <x v="3"/>
    <n v="9.8801542910797804E-3"/>
  </r>
  <r>
    <n v="2017"/>
    <s v="Annual"/>
    <s v="Siskiyou (NEP)"/>
    <x v="1"/>
    <s v="Gas"/>
    <n v="60"/>
    <n v="50"/>
    <x v="0"/>
    <x v="1"/>
    <x v="4"/>
    <n v="9.1352723461345202E-3"/>
  </r>
  <r>
    <n v="2017"/>
    <s v="Annual"/>
    <s v="Siskiyou (NEP)"/>
    <x v="1"/>
    <s v="Gas"/>
    <n v="60"/>
    <n v="50"/>
    <x v="0"/>
    <x v="1"/>
    <x v="5"/>
    <n v="0.270766581449154"/>
  </r>
  <r>
    <n v="2017"/>
    <s v="Annual"/>
    <s v="Siskiyou (NEP)"/>
    <x v="1"/>
    <s v="Gas"/>
    <n v="60"/>
    <n v="50"/>
    <x v="0"/>
    <x v="1"/>
    <x v="6"/>
    <n v="0.189584128639841"/>
  </r>
  <r>
    <n v="2017"/>
    <s v="Annual"/>
    <s v="Siskiyou (NEP)"/>
    <x v="1"/>
    <s v="Gas"/>
    <n v="60"/>
    <n v="50"/>
    <x v="0"/>
    <x v="1"/>
    <x v="7"/>
    <n v="984.35040049482905"/>
  </r>
  <r>
    <n v="2017"/>
    <s v="Annual"/>
    <s v="Siskiyou (NEP)"/>
    <x v="1"/>
    <s v="Gas"/>
    <n v="60"/>
    <n v="50"/>
    <x v="0"/>
    <x v="1"/>
    <x v="8"/>
    <n v="7.1208092079646401E-2"/>
  </r>
  <r>
    <n v="2017"/>
    <s v="Annual"/>
    <s v="Siskiyou (NEP)"/>
    <x v="1"/>
    <s v="Gas"/>
    <n v="60"/>
    <n v="50"/>
    <x v="0"/>
    <x v="1"/>
    <x v="9"/>
    <n v="8.1801181581068905E-3"/>
  </r>
  <r>
    <n v="2017"/>
    <s v="Annual"/>
    <s v="Siskiyou (NEP)"/>
    <x v="1"/>
    <s v="Gas"/>
    <n v="60"/>
    <n v="50"/>
    <x v="0"/>
    <x v="1"/>
    <x v="10"/>
    <n v="7.5278885649845096E-3"/>
  </r>
  <r>
    <n v="2017"/>
    <s v="Annual"/>
    <s v="Siskiyou (NEP)"/>
    <x v="1"/>
    <s v="Gas"/>
    <n v="60"/>
    <n v="50"/>
    <x v="0"/>
    <x v="2"/>
    <x v="0"/>
    <n v="0.17183825284718399"/>
  </r>
  <r>
    <n v="2017"/>
    <s v="Annual"/>
    <s v="Siskiyou (NEP)"/>
    <x v="1"/>
    <s v="Gas"/>
    <n v="60"/>
    <n v="50"/>
    <x v="0"/>
    <x v="2"/>
    <x v="1"/>
    <n v="2.77853612041014"/>
  </r>
  <r>
    <n v="2017"/>
    <s v="Annual"/>
    <s v="Siskiyou (NEP)"/>
    <x v="1"/>
    <s v="Gas"/>
    <n v="60"/>
    <n v="50"/>
    <x v="0"/>
    <x v="2"/>
    <x v="2"/>
    <n v="0.38426303524507399"/>
  </r>
  <r>
    <n v="2017"/>
    <s v="Annual"/>
    <s v="Siskiyou (NEP)"/>
    <x v="1"/>
    <s v="Gas"/>
    <n v="60"/>
    <n v="50"/>
    <x v="0"/>
    <x v="2"/>
    <x v="3"/>
    <n v="7.6109898173319299E-3"/>
  </r>
  <r>
    <n v="2017"/>
    <s v="Annual"/>
    <s v="Siskiyou (NEP)"/>
    <x v="1"/>
    <s v="Gas"/>
    <n v="60"/>
    <n v="50"/>
    <x v="0"/>
    <x v="2"/>
    <x v="4"/>
    <n v="6.1647747352161896E-3"/>
  </r>
  <r>
    <n v="2017"/>
    <s v="Annual"/>
    <s v="Siskiyou (NEP)"/>
    <x v="1"/>
    <s v="Gas"/>
    <n v="60"/>
    <n v="50"/>
    <x v="0"/>
    <x v="2"/>
    <x v="5"/>
    <n v="0.18592740421071299"/>
  </r>
  <r>
    <n v="2017"/>
    <s v="Annual"/>
    <s v="Siskiyou (NEP)"/>
    <x v="1"/>
    <s v="Gas"/>
    <n v="60"/>
    <n v="50"/>
    <x v="0"/>
    <x v="2"/>
    <x v="6"/>
    <n v="0.130350160407251"/>
  </r>
  <r>
    <n v="2017"/>
    <s v="Annual"/>
    <s v="Siskiyou (NEP)"/>
    <x v="1"/>
    <s v="Gas"/>
    <n v="60"/>
    <n v="50"/>
    <x v="0"/>
    <x v="2"/>
    <x v="7"/>
    <n v="757.793631070522"/>
  </r>
  <r>
    <n v="2017"/>
    <s v="Annual"/>
    <s v="Siskiyou (NEP)"/>
    <x v="1"/>
    <s v="Gas"/>
    <n v="60"/>
    <n v="50"/>
    <x v="0"/>
    <x v="2"/>
    <x v="8"/>
    <n v="4.8738728807680001E-2"/>
  </r>
  <r>
    <n v="2017"/>
    <s v="Annual"/>
    <s v="Siskiyou (NEP)"/>
    <x v="1"/>
    <s v="Gas"/>
    <n v="60"/>
    <n v="50"/>
    <x v="0"/>
    <x v="2"/>
    <x v="9"/>
    <n v="5.5209139588058096E-3"/>
  </r>
  <r>
    <n v="2017"/>
    <s v="Annual"/>
    <s v="Siskiyou (NEP)"/>
    <x v="1"/>
    <s v="Gas"/>
    <n v="60"/>
    <n v="50"/>
    <x v="0"/>
    <x v="2"/>
    <x v="10"/>
    <n v="5.08106435211846E-3"/>
  </r>
  <r>
    <n v="2017"/>
    <s v="Annual"/>
    <s v="Siskiyou (NEP)"/>
    <x v="1"/>
    <s v="Gas"/>
    <n v="60"/>
    <n v="50"/>
    <x v="0"/>
    <x v="3"/>
    <x v="0"/>
    <n v="0.12408251074308101"/>
  </r>
  <r>
    <n v="2017"/>
    <s v="Annual"/>
    <s v="Siskiyou (NEP)"/>
    <x v="1"/>
    <s v="Gas"/>
    <n v="60"/>
    <n v="50"/>
    <x v="0"/>
    <x v="3"/>
    <x v="1"/>
    <n v="2.4809865088222698"/>
  </r>
  <r>
    <n v="2017"/>
    <s v="Annual"/>
    <s v="Siskiyou (NEP)"/>
    <x v="1"/>
    <s v="Gas"/>
    <n v="60"/>
    <n v="50"/>
    <x v="0"/>
    <x v="3"/>
    <x v="2"/>
    <n v="0.34175240566473303"/>
  </r>
  <r>
    <n v="2017"/>
    <s v="Annual"/>
    <s v="Siskiyou (NEP)"/>
    <x v="1"/>
    <s v="Gas"/>
    <n v="60"/>
    <n v="50"/>
    <x v="0"/>
    <x v="3"/>
    <x v="3"/>
    <n v="6.0849870967893396E-3"/>
  </r>
  <r>
    <n v="2017"/>
    <s v="Annual"/>
    <s v="Siskiyou (NEP)"/>
    <x v="1"/>
    <s v="Gas"/>
    <n v="60"/>
    <n v="50"/>
    <x v="0"/>
    <x v="3"/>
    <x v="4"/>
    <n v="4.3828108235907702E-3"/>
  </r>
  <r>
    <n v="2017"/>
    <s v="Annual"/>
    <s v="Siskiyou (NEP)"/>
    <x v="1"/>
    <s v="Gas"/>
    <n v="60"/>
    <n v="50"/>
    <x v="0"/>
    <x v="3"/>
    <x v="5"/>
    <n v="0.13425107056011301"/>
  </r>
  <r>
    <n v="2017"/>
    <s v="Annual"/>
    <s v="Siskiyou (NEP)"/>
    <x v="1"/>
    <s v="Gas"/>
    <n v="60"/>
    <n v="50"/>
    <x v="0"/>
    <x v="3"/>
    <x v="6"/>
    <n v="9.4238904883250693E-2"/>
  </r>
  <r>
    <n v="2017"/>
    <s v="Annual"/>
    <s v="Siskiyou (NEP)"/>
    <x v="1"/>
    <s v="Gas"/>
    <n v="60"/>
    <n v="50"/>
    <x v="0"/>
    <x v="3"/>
    <x v="7"/>
    <n v="605.49041923091204"/>
  </r>
  <r>
    <n v="2017"/>
    <s v="Annual"/>
    <s v="Siskiyou (NEP)"/>
    <x v="1"/>
    <s v="Gas"/>
    <n v="60"/>
    <n v="50"/>
    <x v="0"/>
    <x v="3"/>
    <x v="8"/>
    <n v="3.5081756199179803E-2"/>
  </r>
  <r>
    <n v="2017"/>
    <s v="Annual"/>
    <s v="Siskiyou (NEP)"/>
    <x v="1"/>
    <s v="Gas"/>
    <n v="60"/>
    <n v="50"/>
    <x v="0"/>
    <x v="3"/>
    <x v="9"/>
    <n v="3.9255552416693901E-3"/>
  </r>
  <r>
    <n v="2017"/>
    <s v="Annual"/>
    <s v="Siskiyou (NEP)"/>
    <x v="1"/>
    <s v="Gas"/>
    <n v="60"/>
    <n v="50"/>
    <x v="0"/>
    <x v="3"/>
    <x v="10"/>
    <n v="3.6130529553651501E-3"/>
  </r>
  <r>
    <n v="2017"/>
    <s v="Annual"/>
    <s v="Siskiyou (NEP)"/>
    <x v="1"/>
    <s v="Gas"/>
    <n v="60"/>
    <n v="50"/>
    <x v="0"/>
    <x v="4"/>
    <x v="0"/>
    <n v="9.4130984763635697E-2"/>
  </r>
  <r>
    <n v="2017"/>
    <s v="Annual"/>
    <s v="Siskiyou (NEP)"/>
    <x v="1"/>
    <s v="Gas"/>
    <n v="60"/>
    <n v="50"/>
    <x v="0"/>
    <x v="4"/>
    <x v="1"/>
    <n v="2.2401389564569301"/>
  </r>
  <r>
    <n v="2017"/>
    <s v="Annual"/>
    <s v="Siskiyou (NEP)"/>
    <x v="1"/>
    <s v="Gas"/>
    <n v="60"/>
    <n v="50"/>
    <x v="0"/>
    <x v="4"/>
    <x v="2"/>
    <n v="0.31027170366274898"/>
  </r>
  <r>
    <n v="2017"/>
    <s v="Annual"/>
    <s v="Siskiyou (NEP)"/>
    <x v="1"/>
    <s v="Gas"/>
    <n v="60"/>
    <n v="50"/>
    <x v="0"/>
    <x v="4"/>
    <x v="3"/>
    <n v="5.0488689306539903E-3"/>
  </r>
  <r>
    <n v="2017"/>
    <s v="Annual"/>
    <s v="Siskiyou (NEP)"/>
    <x v="1"/>
    <s v="Gas"/>
    <n v="60"/>
    <n v="50"/>
    <x v="0"/>
    <x v="4"/>
    <x v="4"/>
    <n v="3.2808862988314902E-3"/>
  </r>
  <r>
    <n v="2017"/>
    <s v="Annual"/>
    <s v="Siskiyou (NEP)"/>
    <x v="1"/>
    <s v="Gas"/>
    <n v="60"/>
    <n v="50"/>
    <x v="0"/>
    <x v="4"/>
    <x v="5"/>
    <n v="0.101841267415719"/>
  </r>
  <r>
    <n v="2017"/>
    <s v="Annual"/>
    <s v="Siskiyou (NEP)"/>
    <x v="1"/>
    <s v="Gas"/>
    <n v="60"/>
    <n v="50"/>
    <x v="0"/>
    <x v="4"/>
    <x v="6"/>
    <n v="7.1575975007872605E-2"/>
  </r>
  <r>
    <n v="2017"/>
    <s v="Annual"/>
    <s v="Siskiyou (NEP)"/>
    <x v="1"/>
    <s v="Gas"/>
    <n v="60"/>
    <n v="50"/>
    <x v="0"/>
    <x v="4"/>
    <x v="7"/>
    <n v="502.13345384120697"/>
  </r>
  <r>
    <n v="2017"/>
    <s v="Annual"/>
    <s v="Siskiyou (NEP)"/>
    <x v="1"/>
    <s v="Gas"/>
    <n v="60"/>
    <n v="50"/>
    <x v="0"/>
    <x v="4"/>
    <x v="8"/>
    <n v="2.65306408479897E-2"/>
  </r>
  <r>
    <n v="2017"/>
    <s v="Annual"/>
    <s v="Siskiyou (NEP)"/>
    <x v="1"/>
    <s v="Gas"/>
    <n v="60"/>
    <n v="50"/>
    <x v="0"/>
    <x v="4"/>
    <x v="9"/>
    <n v="2.9389533616330601E-3"/>
  </r>
  <r>
    <n v="2017"/>
    <s v="Annual"/>
    <s v="Siskiyou (NEP)"/>
    <x v="1"/>
    <s v="Gas"/>
    <n v="60"/>
    <n v="50"/>
    <x v="0"/>
    <x v="4"/>
    <x v="10"/>
    <n v="2.7051705674213198E-3"/>
  </r>
  <r>
    <n v="2017"/>
    <s v="Annual"/>
    <s v="Siskiyou (NEP)"/>
    <x v="1"/>
    <s v="Gas"/>
    <n v="60"/>
    <n v="50"/>
    <x v="0"/>
    <x v="5"/>
    <x v="0"/>
    <n v="7.4966273818600201E-2"/>
  </r>
  <r>
    <n v="2017"/>
    <s v="Annual"/>
    <s v="Siskiyou (NEP)"/>
    <x v="1"/>
    <s v="Gas"/>
    <n v="60"/>
    <n v="50"/>
    <x v="0"/>
    <x v="5"/>
    <x v="1"/>
    <n v="2.0425596193290501"/>
  </r>
  <r>
    <n v="2017"/>
    <s v="Annual"/>
    <s v="Siskiyou (NEP)"/>
    <x v="1"/>
    <s v="Gas"/>
    <n v="60"/>
    <n v="50"/>
    <x v="0"/>
    <x v="5"/>
    <x v="2"/>
    <n v="0.28738475723316598"/>
  </r>
  <r>
    <n v="2017"/>
    <s v="Annual"/>
    <s v="Siskiyou (NEP)"/>
    <x v="1"/>
    <s v="Gas"/>
    <n v="60"/>
    <n v="50"/>
    <x v="0"/>
    <x v="5"/>
    <x v="3"/>
    <n v="4.3473443448913797E-3"/>
  </r>
  <r>
    <n v="2017"/>
    <s v="Annual"/>
    <s v="Siskiyou (NEP)"/>
    <x v="1"/>
    <s v="Gas"/>
    <n v="60"/>
    <n v="50"/>
    <x v="0"/>
    <x v="5"/>
    <x v="4"/>
    <n v="2.5848123470189402E-3"/>
  </r>
  <r>
    <n v="2017"/>
    <s v="Annual"/>
    <s v="Siskiyou (NEP)"/>
    <x v="1"/>
    <s v="Gas"/>
    <n v="60"/>
    <n v="50"/>
    <x v="0"/>
    <x v="5"/>
    <x v="5"/>
    <n v="8.1103837861109501E-2"/>
  </r>
  <r>
    <n v="2017"/>
    <s v="Annual"/>
    <s v="Siskiyou (NEP)"/>
    <x v="1"/>
    <s v="Gas"/>
    <n v="60"/>
    <n v="50"/>
    <x v="0"/>
    <x v="5"/>
    <x v="6"/>
    <n v="5.7069754908561698E-2"/>
  </r>
  <r>
    <n v="2017"/>
    <s v="Annual"/>
    <s v="Siskiyou (NEP)"/>
    <x v="1"/>
    <s v="Gas"/>
    <n v="60"/>
    <n v="50"/>
    <x v="0"/>
    <x v="5"/>
    <x v="7"/>
    <n v="432.20423971223101"/>
  </r>
  <r>
    <n v="2017"/>
    <s v="Annual"/>
    <s v="Siskiyou (NEP)"/>
    <x v="1"/>
    <s v="Gas"/>
    <n v="60"/>
    <n v="50"/>
    <x v="0"/>
    <x v="5"/>
    <x v="8"/>
    <n v="2.1064202479464899E-2"/>
  </r>
  <r>
    <n v="2017"/>
    <s v="Annual"/>
    <s v="Siskiyou (NEP)"/>
    <x v="1"/>
    <s v="Gas"/>
    <n v="60"/>
    <n v="50"/>
    <x v="0"/>
    <x v="5"/>
    <x v="9"/>
    <n v="2.3156977722867101E-3"/>
  </r>
  <r>
    <n v="2017"/>
    <s v="Annual"/>
    <s v="Siskiyou (NEP)"/>
    <x v="1"/>
    <s v="Gas"/>
    <n v="60"/>
    <n v="50"/>
    <x v="0"/>
    <x v="5"/>
    <x v="10"/>
    <n v="2.1316288199199999E-3"/>
  </r>
  <r>
    <n v="2017"/>
    <s v="Annual"/>
    <s v="Siskiyou (NEP)"/>
    <x v="1"/>
    <s v="Gas"/>
    <n v="60"/>
    <n v="50"/>
    <x v="0"/>
    <x v="6"/>
    <x v="0"/>
    <n v="6.2643129703817399E-2"/>
  </r>
  <r>
    <n v="2017"/>
    <s v="Annual"/>
    <s v="Siskiyou (NEP)"/>
    <x v="1"/>
    <s v="Gas"/>
    <n v="60"/>
    <n v="50"/>
    <x v="0"/>
    <x v="6"/>
    <x v="1"/>
    <n v="1.87944763053227"/>
  </r>
  <r>
    <n v="2017"/>
    <s v="Annual"/>
    <s v="Siskiyou (NEP)"/>
    <x v="1"/>
    <s v="Gas"/>
    <n v="60"/>
    <n v="50"/>
    <x v="0"/>
    <x v="6"/>
    <x v="2"/>
    <n v="0.27145146620210903"/>
  </r>
  <r>
    <n v="2017"/>
    <s v="Annual"/>
    <s v="Siskiyou (NEP)"/>
    <x v="1"/>
    <s v="Gas"/>
    <n v="60"/>
    <n v="50"/>
    <x v="0"/>
    <x v="6"/>
    <x v="3"/>
    <n v="3.8844402971481501E-3"/>
  </r>
  <r>
    <n v="2017"/>
    <s v="Annual"/>
    <s v="Siskiyou (NEP)"/>
    <x v="1"/>
    <s v="Gas"/>
    <n v="60"/>
    <n v="50"/>
    <x v="0"/>
    <x v="6"/>
    <x v="4"/>
    <n v="2.1424401303651399E-3"/>
  </r>
  <r>
    <n v="2017"/>
    <s v="Annual"/>
    <s v="Siskiyou (NEP)"/>
    <x v="1"/>
    <s v="Gas"/>
    <n v="60"/>
    <n v="50"/>
    <x v="0"/>
    <x v="6"/>
    <x v="5"/>
    <n v="6.7769365038189699E-2"/>
  </r>
  <r>
    <n v="2017"/>
    <s v="Annual"/>
    <s v="Siskiyou (NEP)"/>
    <x v="1"/>
    <s v="Gas"/>
    <n v="60"/>
    <n v="50"/>
    <x v="0"/>
    <x v="6"/>
    <x v="6"/>
    <n v="4.7743239297297103E-2"/>
  </r>
  <r>
    <n v="2017"/>
    <s v="Annual"/>
    <s v="Siskiyou (NEP)"/>
    <x v="1"/>
    <s v="Gas"/>
    <n v="60"/>
    <n v="50"/>
    <x v="0"/>
    <x v="6"/>
    <x v="7"/>
    <n v="386.11156593051999"/>
  </r>
  <r>
    <n v="2017"/>
    <s v="Annual"/>
    <s v="Siskiyou (NEP)"/>
    <x v="1"/>
    <s v="Gas"/>
    <n v="60"/>
    <n v="50"/>
    <x v="0"/>
    <x v="6"/>
    <x v="8"/>
    <n v="1.7548079644328599E-2"/>
  </r>
  <r>
    <n v="2017"/>
    <s v="Annual"/>
    <s v="Siskiyou (NEP)"/>
    <x v="1"/>
    <s v="Gas"/>
    <n v="60"/>
    <n v="50"/>
    <x v="0"/>
    <x v="6"/>
    <x v="9"/>
    <n v="1.9195999582138001E-3"/>
  </r>
  <r>
    <n v="2017"/>
    <s v="Annual"/>
    <s v="Siskiyou (NEP)"/>
    <x v="1"/>
    <s v="Gas"/>
    <n v="60"/>
    <n v="50"/>
    <x v="0"/>
    <x v="6"/>
    <x v="10"/>
    <n v="1.7671239328079099E-3"/>
  </r>
  <r>
    <n v="2017"/>
    <s v="Annual"/>
    <s v="Siskiyou (NEP)"/>
    <x v="1"/>
    <s v="Gas"/>
    <n v="60"/>
    <n v="50"/>
    <x v="0"/>
    <x v="7"/>
    <x v="0"/>
    <n v="5.4904525418395501E-2"/>
  </r>
  <r>
    <n v="2017"/>
    <s v="Annual"/>
    <s v="Siskiyou (NEP)"/>
    <x v="1"/>
    <s v="Gas"/>
    <n v="60"/>
    <n v="50"/>
    <x v="0"/>
    <x v="7"/>
    <x v="1"/>
    <n v="1.74503366988105"/>
  </r>
  <r>
    <n v="2017"/>
    <s v="Annual"/>
    <s v="Siskiyou (NEP)"/>
    <x v="1"/>
    <s v="Gas"/>
    <n v="60"/>
    <n v="50"/>
    <x v="0"/>
    <x v="7"/>
    <x v="2"/>
    <n v="0.26139733167274598"/>
  </r>
  <r>
    <n v="2017"/>
    <s v="Annual"/>
    <s v="Siskiyou (NEP)"/>
    <x v="1"/>
    <s v="Gas"/>
    <n v="60"/>
    <n v="50"/>
    <x v="0"/>
    <x v="7"/>
    <x v="3"/>
    <n v="3.6016468381626699E-3"/>
  </r>
  <r>
    <n v="2017"/>
    <s v="Annual"/>
    <s v="Siskiyou (NEP)"/>
    <x v="1"/>
    <s v="Gas"/>
    <n v="60"/>
    <n v="50"/>
    <x v="0"/>
    <x v="7"/>
    <x v="4"/>
    <n v="1.8677749016660001E-3"/>
  </r>
  <r>
    <n v="2017"/>
    <s v="Annual"/>
    <s v="Siskiyou (NEP)"/>
    <x v="1"/>
    <s v="Gas"/>
    <n v="60"/>
    <n v="50"/>
    <x v="0"/>
    <x v="7"/>
    <x v="5"/>
    <n v="5.9395393997905298E-2"/>
  </r>
  <r>
    <n v="2017"/>
    <s v="Annual"/>
    <s v="Siskiyou (NEP)"/>
    <x v="1"/>
    <s v="Gas"/>
    <n v="60"/>
    <n v="50"/>
    <x v="0"/>
    <x v="7"/>
    <x v="6"/>
    <n v="4.1892758185437702E-2"/>
  </r>
  <r>
    <n v="2017"/>
    <s v="Annual"/>
    <s v="Siskiyou (NEP)"/>
    <x v="1"/>
    <s v="Gas"/>
    <n v="60"/>
    <n v="50"/>
    <x v="0"/>
    <x v="7"/>
    <x v="7"/>
    <n v="358.00831692857798"/>
  </r>
  <r>
    <n v="2017"/>
    <s v="Annual"/>
    <s v="Siskiyou (NEP)"/>
    <x v="1"/>
    <s v="Gas"/>
    <n v="60"/>
    <n v="50"/>
    <x v="0"/>
    <x v="7"/>
    <x v="8"/>
    <n v="1.53338684920726E-2"/>
  </r>
  <r>
    <n v="2017"/>
    <s v="Annual"/>
    <s v="Siskiyou (NEP)"/>
    <x v="1"/>
    <s v="Gas"/>
    <n v="60"/>
    <n v="50"/>
    <x v="0"/>
    <x v="7"/>
    <x v="9"/>
    <n v="1.67368289845492E-3"/>
  </r>
  <r>
    <n v="2017"/>
    <s v="Annual"/>
    <s v="Siskiyou (NEP)"/>
    <x v="1"/>
    <s v="Gas"/>
    <n v="60"/>
    <n v="50"/>
    <x v="0"/>
    <x v="7"/>
    <x v="10"/>
    <n v="1.54082966998624E-3"/>
  </r>
  <r>
    <n v="2017"/>
    <s v="Annual"/>
    <s v="Siskiyou (NEP)"/>
    <x v="1"/>
    <s v="Gas"/>
    <n v="60"/>
    <n v="50"/>
    <x v="0"/>
    <x v="8"/>
    <x v="0"/>
    <n v="5.04680362533204E-2"/>
  </r>
  <r>
    <n v="2017"/>
    <s v="Annual"/>
    <s v="Siskiyou (NEP)"/>
    <x v="1"/>
    <s v="Gas"/>
    <n v="60"/>
    <n v="50"/>
    <x v="0"/>
    <x v="8"/>
    <x v="1"/>
    <n v="1.63574172715378"/>
  </r>
  <r>
    <n v="2017"/>
    <s v="Annual"/>
    <s v="Siskiyou (NEP)"/>
    <x v="1"/>
    <s v="Gas"/>
    <n v="60"/>
    <n v="50"/>
    <x v="0"/>
    <x v="8"/>
    <x v="2"/>
    <n v="0.256587088932691"/>
  </r>
  <r>
    <n v="2017"/>
    <s v="Annual"/>
    <s v="Siskiyou (NEP)"/>
    <x v="1"/>
    <s v="Gas"/>
    <n v="60"/>
    <n v="50"/>
    <x v="0"/>
    <x v="8"/>
    <x v="3"/>
    <n v="3.4653062586476702E-3"/>
  </r>
  <r>
    <n v="2017"/>
    <s v="Annual"/>
    <s v="Siskiyou (NEP)"/>
    <x v="1"/>
    <s v="Gas"/>
    <n v="60"/>
    <n v="50"/>
    <x v="0"/>
    <x v="8"/>
    <x v="4"/>
    <n v="1.7124982456259801E-3"/>
  </r>
  <r>
    <n v="2017"/>
    <s v="Annual"/>
    <s v="Siskiyou (NEP)"/>
    <x v="1"/>
    <s v="Gas"/>
    <n v="60"/>
    <n v="50"/>
    <x v="0"/>
    <x v="8"/>
    <x v="5"/>
    <n v="5.4594122298306999E-2"/>
  </r>
  <r>
    <n v="2017"/>
    <s v="Annual"/>
    <s v="Siskiyou (NEP)"/>
    <x v="1"/>
    <s v="Gas"/>
    <n v="60"/>
    <n v="50"/>
    <x v="0"/>
    <x v="8"/>
    <x v="6"/>
    <n v="3.8550730915530899E-2"/>
  </r>
  <r>
    <n v="2017"/>
    <s v="Annual"/>
    <s v="Siskiyou (NEP)"/>
    <x v="1"/>
    <s v="Gas"/>
    <n v="60"/>
    <n v="50"/>
    <x v="0"/>
    <x v="8"/>
    <x v="7"/>
    <n v="344.53130706056498"/>
  </r>
  <r>
    <n v="2017"/>
    <s v="Annual"/>
    <s v="Siskiyou (NEP)"/>
    <x v="1"/>
    <s v="Gas"/>
    <n v="60"/>
    <n v="50"/>
    <x v="0"/>
    <x v="8"/>
    <x v="8"/>
    <n v="1.4052729700618801E-2"/>
  </r>
  <r>
    <n v="2017"/>
    <s v="Annual"/>
    <s v="Siskiyou (NEP)"/>
    <x v="1"/>
    <s v="Gas"/>
    <n v="60"/>
    <n v="50"/>
    <x v="0"/>
    <x v="8"/>
    <x v="9"/>
    <n v="1.5346958408138599E-3"/>
  </r>
  <r>
    <n v="2017"/>
    <s v="Annual"/>
    <s v="Siskiyou (NEP)"/>
    <x v="1"/>
    <s v="Gas"/>
    <n v="60"/>
    <n v="50"/>
    <x v="0"/>
    <x v="8"/>
    <x v="10"/>
    <n v="1.4129516008344299E-3"/>
  </r>
  <r>
    <n v="2017"/>
    <s v="Annual"/>
    <s v="Siskiyou (NEP)"/>
    <x v="1"/>
    <s v="Gas"/>
    <n v="60"/>
    <n v="50"/>
    <x v="0"/>
    <x v="9"/>
    <x v="0"/>
    <n v="4.8655959327862701E-2"/>
  </r>
  <r>
    <n v="2017"/>
    <s v="Annual"/>
    <s v="Siskiyou (NEP)"/>
    <x v="1"/>
    <s v="Gas"/>
    <n v="60"/>
    <n v="50"/>
    <x v="0"/>
    <x v="9"/>
    <x v="1"/>
    <n v="1.5498285522414701"/>
  </r>
  <r>
    <n v="2017"/>
    <s v="Annual"/>
    <s v="Siskiyou (NEP)"/>
    <x v="1"/>
    <s v="Gas"/>
    <n v="60"/>
    <n v="50"/>
    <x v="0"/>
    <x v="9"/>
    <x v="2"/>
    <n v="0.256752725009745"/>
  </r>
  <r>
    <n v="2017"/>
    <s v="Annual"/>
    <s v="Siskiyou (NEP)"/>
    <x v="1"/>
    <s v="Gas"/>
    <n v="60"/>
    <n v="50"/>
    <x v="0"/>
    <x v="9"/>
    <x v="3"/>
    <n v="3.45987573551531E-3"/>
  </r>
  <r>
    <n v="2017"/>
    <s v="Annual"/>
    <s v="Siskiyou (NEP)"/>
    <x v="1"/>
    <s v="Gas"/>
    <n v="60"/>
    <n v="50"/>
    <x v="0"/>
    <x v="9"/>
    <x v="4"/>
    <n v="1.6513524642976401E-3"/>
  </r>
  <r>
    <n v="2017"/>
    <s v="Annual"/>
    <s v="Siskiyou (NEP)"/>
    <x v="1"/>
    <s v="Gas"/>
    <n v="60"/>
    <n v="50"/>
    <x v="0"/>
    <x v="9"/>
    <x v="5"/>
    <n v="5.2632098870897301E-2"/>
  </r>
  <r>
    <n v="2017"/>
    <s v="Annual"/>
    <s v="Siskiyou (NEP)"/>
    <x v="1"/>
    <s v="Gas"/>
    <n v="60"/>
    <n v="50"/>
    <x v="0"/>
    <x v="9"/>
    <x v="6"/>
    <n v="3.7207212202933201E-2"/>
  </r>
  <r>
    <n v="2017"/>
    <s v="Annual"/>
    <s v="Siskiyou (NEP)"/>
    <x v="1"/>
    <s v="Gas"/>
    <n v="60"/>
    <n v="50"/>
    <x v="0"/>
    <x v="9"/>
    <x v="7"/>
    <n v="344.12786345326202"/>
  </r>
  <r>
    <n v="2017"/>
    <s v="Annual"/>
    <s v="Siskiyou (NEP)"/>
    <x v="1"/>
    <s v="Gas"/>
    <n v="60"/>
    <n v="50"/>
    <x v="0"/>
    <x v="9"/>
    <x v="8"/>
    <n v="1.3508402254738899E-2"/>
  </r>
  <r>
    <n v="2017"/>
    <s v="Annual"/>
    <s v="Siskiyou (NEP)"/>
    <x v="1"/>
    <s v="Gas"/>
    <n v="60"/>
    <n v="50"/>
    <x v="0"/>
    <x v="9"/>
    <x v="9"/>
    <n v="1.4800344374487E-3"/>
  </r>
  <r>
    <n v="2017"/>
    <s v="Annual"/>
    <s v="Siskiyou (NEP)"/>
    <x v="1"/>
    <s v="Gas"/>
    <n v="60"/>
    <n v="50"/>
    <x v="0"/>
    <x v="9"/>
    <x v="10"/>
    <n v="1.36269391617248E-3"/>
  </r>
  <r>
    <n v="2017"/>
    <s v="Annual"/>
    <s v="Siskiyou (NEP)"/>
    <x v="1"/>
    <s v="Gas"/>
    <n v="60"/>
    <n v="50"/>
    <x v="0"/>
    <x v="10"/>
    <x v="0"/>
    <n v="4.9214162220071002E-2"/>
  </r>
  <r>
    <n v="2017"/>
    <s v="Annual"/>
    <s v="Siskiyou (NEP)"/>
    <x v="1"/>
    <s v="Gas"/>
    <n v="60"/>
    <n v="50"/>
    <x v="0"/>
    <x v="10"/>
    <x v="1"/>
    <n v="1.48741303914661"/>
  </r>
  <r>
    <n v="2017"/>
    <s v="Annual"/>
    <s v="Siskiyou (NEP)"/>
    <x v="1"/>
    <s v="Gas"/>
    <n v="60"/>
    <n v="50"/>
    <x v="0"/>
    <x v="10"/>
    <x v="2"/>
    <n v="0.26197208361964103"/>
  </r>
  <r>
    <n v="2017"/>
    <s v="Annual"/>
    <s v="Siskiyou (NEP)"/>
    <x v="1"/>
    <s v="Gas"/>
    <n v="60"/>
    <n v="50"/>
    <x v="0"/>
    <x v="10"/>
    <x v="3"/>
    <n v="3.5848993594949701E-3"/>
  </r>
  <r>
    <n v="2017"/>
    <s v="Annual"/>
    <s v="Siskiyou (NEP)"/>
    <x v="1"/>
    <s v="Gas"/>
    <n v="60"/>
    <n v="50"/>
    <x v="0"/>
    <x v="10"/>
    <x v="4"/>
    <n v="1.6750356799386701E-3"/>
  </r>
  <r>
    <n v="2017"/>
    <s v="Annual"/>
    <s v="Siskiyou (NEP)"/>
    <x v="1"/>
    <s v="Gas"/>
    <n v="60"/>
    <n v="50"/>
    <x v="0"/>
    <x v="10"/>
    <x v="5"/>
    <n v="5.3234162119672301E-2"/>
  </r>
  <r>
    <n v="2017"/>
    <s v="Annual"/>
    <s v="Siskiyou (NEP)"/>
    <x v="1"/>
    <s v="Gas"/>
    <n v="60"/>
    <n v="50"/>
    <x v="0"/>
    <x v="10"/>
    <x v="6"/>
    <n v="3.7673784639248503E-2"/>
  </r>
  <r>
    <n v="2017"/>
    <s v="Annual"/>
    <s v="Siskiyou (NEP)"/>
    <x v="1"/>
    <s v="Gas"/>
    <n v="60"/>
    <n v="50"/>
    <x v="0"/>
    <x v="10"/>
    <x v="7"/>
    <n v="356.75291829231998"/>
  </r>
  <r>
    <n v="2017"/>
    <s v="Annual"/>
    <s v="Siskiyou (NEP)"/>
    <x v="1"/>
    <s v="Gas"/>
    <n v="60"/>
    <n v="50"/>
    <x v="0"/>
    <x v="10"/>
    <x v="8"/>
    <n v="1.36245450404533E-2"/>
  </r>
  <r>
    <n v="2017"/>
    <s v="Annual"/>
    <s v="Siskiyou (NEP)"/>
    <x v="1"/>
    <s v="Gas"/>
    <n v="60"/>
    <n v="50"/>
    <x v="0"/>
    <x v="10"/>
    <x v="9"/>
    <n v="1.5013832485969499E-3"/>
  </r>
  <r>
    <n v="2017"/>
    <s v="Annual"/>
    <s v="Siskiyou (NEP)"/>
    <x v="1"/>
    <s v="Gas"/>
    <n v="60"/>
    <n v="50"/>
    <x v="0"/>
    <x v="10"/>
    <x v="10"/>
    <n v="1.38241109487256E-3"/>
  </r>
  <r>
    <n v="2017"/>
    <s v="Annual"/>
    <s v="Siskiyou (NEP)"/>
    <x v="1"/>
    <s v="Gas"/>
    <n v="60"/>
    <n v="50"/>
    <x v="0"/>
    <x v="11"/>
    <x v="0"/>
    <n v="5.2248920662712098E-2"/>
  </r>
  <r>
    <n v="2017"/>
    <s v="Annual"/>
    <s v="Siskiyou (NEP)"/>
    <x v="1"/>
    <s v="Gas"/>
    <n v="60"/>
    <n v="50"/>
    <x v="0"/>
    <x v="11"/>
    <x v="1"/>
    <n v="1.4509358103040899"/>
  </r>
  <r>
    <n v="2017"/>
    <s v="Annual"/>
    <s v="Siskiyou (NEP)"/>
    <x v="1"/>
    <s v="Gas"/>
    <n v="60"/>
    <n v="50"/>
    <x v="0"/>
    <x v="11"/>
    <x v="2"/>
    <n v="0.27269186266023099"/>
  </r>
  <r>
    <n v="2017"/>
    <s v="Annual"/>
    <s v="Siskiyou (NEP)"/>
    <x v="1"/>
    <s v="Gas"/>
    <n v="60"/>
    <n v="50"/>
    <x v="0"/>
    <x v="11"/>
    <x v="3"/>
    <n v="3.8549009102851499E-3"/>
  </r>
  <r>
    <n v="2017"/>
    <s v="Annual"/>
    <s v="Siskiyou (NEP)"/>
    <x v="1"/>
    <s v="Gas"/>
    <n v="60"/>
    <n v="50"/>
    <x v="0"/>
    <x v="11"/>
    <x v="4"/>
    <n v="1.78773618779666E-3"/>
  </r>
  <r>
    <n v="2017"/>
    <s v="Annual"/>
    <s v="Siskiyou (NEP)"/>
    <x v="1"/>
    <s v="Gas"/>
    <n v="60"/>
    <n v="50"/>
    <x v="0"/>
    <x v="11"/>
    <x v="5"/>
    <n v="5.6515051345517799E-2"/>
  </r>
  <r>
    <n v="2017"/>
    <s v="Annual"/>
    <s v="Siskiyou (NEP)"/>
    <x v="1"/>
    <s v="Gas"/>
    <n v="60"/>
    <n v="50"/>
    <x v="0"/>
    <x v="11"/>
    <x v="6"/>
    <n v="4.0036721599197897E-2"/>
  </r>
  <r>
    <n v="2017"/>
    <s v="Annual"/>
    <s v="Siskiyou (NEP)"/>
    <x v="1"/>
    <s v="Gas"/>
    <n v="60"/>
    <n v="50"/>
    <x v="0"/>
    <x v="11"/>
    <x v="7"/>
    <n v="383.85774186867002"/>
  </r>
  <r>
    <n v="2017"/>
    <s v="Annual"/>
    <s v="Siskiyou (NEP)"/>
    <x v="1"/>
    <s v="Gas"/>
    <n v="60"/>
    <n v="50"/>
    <x v="0"/>
    <x v="11"/>
    <x v="8"/>
    <n v="1.44257704431211E-2"/>
  </r>
  <r>
    <n v="2017"/>
    <s v="Annual"/>
    <s v="Siskiyou (NEP)"/>
    <x v="1"/>
    <s v="Gas"/>
    <n v="60"/>
    <n v="50"/>
    <x v="0"/>
    <x v="11"/>
    <x v="9"/>
    <n v="1.60251154151489E-3"/>
  </r>
  <r>
    <n v="2017"/>
    <s v="Annual"/>
    <s v="Siskiyou (NEP)"/>
    <x v="1"/>
    <s v="Gas"/>
    <n v="60"/>
    <n v="50"/>
    <x v="0"/>
    <x v="11"/>
    <x v="10"/>
    <n v="1.47558126598594E-3"/>
  </r>
  <r>
    <n v="2017"/>
    <s v="Annual"/>
    <s v="Siskiyou (NEP)"/>
    <x v="1"/>
    <s v="Gas"/>
    <n v="60"/>
    <n v="50"/>
    <x v="0"/>
    <x v="12"/>
    <x v="0"/>
    <n v="5.8258829376650799E-2"/>
  </r>
  <r>
    <n v="2017"/>
    <s v="Annual"/>
    <s v="Siskiyou (NEP)"/>
    <x v="1"/>
    <s v="Gas"/>
    <n v="60"/>
    <n v="50"/>
    <x v="0"/>
    <x v="12"/>
    <x v="1"/>
    <n v="1.44624324044014"/>
  </r>
  <r>
    <n v="2017"/>
    <s v="Annual"/>
    <s v="Siskiyou (NEP)"/>
    <x v="1"/>
    <s v="Gas"/>
    <n v="60"/>
    <n v="50"/>
    <x v="0"/>
    <x v="12"/>
    <x v="2"/>
    <n v="0.28980288513570501"/>
  </r>
  <r>
    <n v="2017"/>
    <s v="Annual"/>
    <s v="Siskiyou (NEP)"/>
    <x v="1"/>
    <s v="Gas"/>
    <n v="60"/>
    <n v="50"/>
    <x v="0"/>
    <x v="12"/>
    <x v="3"/>
    <n v="4.3022559158877698E-3"/>
  </r>
  <r>
    <n v="2017"/>
    <s v="Annual"/>
    <s v="Siskiyou (NEP)"/>
    <x v="1"/>
    <s v="Gas"/>
    <n v="60"/>
    <n v="50"/>
    <x v="0"/>
    <x v="12"/>
    <x v="4"/>
    <n v="2.0083536678614702E-3"/>
  </r>
  <r>
    <n v="2017"/>
    <s v="Annual"/>
    <s v="Siskiyou (NEP)"/>
    <x v="1"/>
    <s v="Gas"/>
    <n v="60"/>
    <n v="50"/>
    <x v="0"/>
    <x v="12"/>
    <x v="5"/>
    <n v="6.30138781761925E-2"/>
  </r>
  <r>
    <n v="2017"/>
    <s v="Annual"/>
    <s v="Siskiyou (NEP)"/>
    <x v="1"/>
    <s v="Gas"/>
    <n v="60"/>
    <n v="50"/>
    <x v="0"/>
    <x v="12"/>
    <x v="6"/>
    <n v="4.4682455787033899E-2"/>
  </r>
  <r>
    <n v="2017"/>
    <s v="Annual"/>
    <s v="Siskiyou (NEP)"/>
    <x v="1"/>
    <s v="Gas"/>
    <n v="60"/>
    <n v="50"/>
    <x v="0"/>
    <x v="12"/>
    <x v="7"/>
    <n v="428.675949861898"/>
  </r>
  <r>
    <n v="2017"/>
    <s v="Annual"/>
    <s v="Siskiyou (NEP)"/>
    <x v="1"/>
    <s v="Gas"/>
    <n v="60"/>
    <n v="50"/>
    <x v="0"/>
    <x v="12"/>
    <x v="8"/>
    <n v="1.6045461161343699E-2"/>
  </r>
  <r>
    <n v="2017"/>
    <s v="Annual"/>
    <s v="Siskiyou (NEP)"/>
    <x v="1"/>
    <s v="Gas"/>
    <n v="60"/>
    <n v="50"/>
    <x v="0"/>
    <x v="12"/>
    <x v="9"/>
    <n v="1.8003710752143101E-3"/>
  </r>
  <r>
    <n v="2017"/>
    <s v="Annual"/>
    <s v="Siskiyou (NEP)"/>
    <x v="1"/>
    <s v="Gas"/>
    <n v="60"/>
    <n v="50"/>
    <x v="0"/>
    <x v="12"/>
    <x v="10"/>
    <n v="1.65781858265205E-3"/>
  </r>
  <r>
    <n v="2017"/>
    <s v="Annual"/>
    <s v="Siskiyou (NEP)"/>
    <x v="2"/>
    <s v="Dsl"/>
    <n v="60"/>
    <n v="50"/>
    <x v="0"/>
    <x v="0"/>
    <x v="0"/>
    <n v="2.0623235372672299"/>
  </r>
  <r>
    <n v="2017"/>
    <s v="Annual"/>
    <s v="Siskiyou (NEP)"/>
    <x v="2"/>
    <s v="Dsl"/>
    <n v="60"/>
    <n v="50"/>
    <x v="0"/>
    <x v="0"/>
    <x v="1"/>
    <n v="5.6191423874708697"/>
  </r>
  <r>
    <n v="2017"/>
    <s v="Annual"/>
    <s v="Siskiyou (NEP)"/>
    <x v="2"/>
    <s v="Dsl"/>
    <n v="60"/>
    <n v="50"/>
    <x v="0"/>
    <x v="0"/>
    <x v="2"/>
    <n v="24.750348809566098"/>
  </r>
  <r>
    <n v="2017"/>
    <s v="Annual"/>
    <s v="Siskiyou (NEP)"/>
    <x v="2"/>
    <s v="Dsl"/>
    <n v="60"/>
    <n v="50"/>
    <x v="0"/>
    <x v="0"/>
    <x v="3"/>
    <n v="3.2138022215776503E-2"/>
  </r>
  <r>
    <n v="2017"/>
    <s v="Annual"/>
    <s v="Siskiyou (NEP)"/>
    <x v="2"/>
    <s v="Dsl"/>
    <n v="60"/>
    <n v="50"/>
    <x v="0"/>
    <x v="0"/>
    <x v="4"/>
    <n v="0.25931266791180702"/>
  </r>
  <r>
    <n v="2017"/>
    <s v="Annual"/>
    <s v="Siskiyou (NEP)"/>
    <x v="2"/>
    <s v="Dsl"/>
    <n v="60"/>
    <n v="50"/>
    <x v="0"/>
    <x v="0"/>
    <x v="5"/>
    <n v="2.9732518436781601"/>
  </r>
  <r>
    <n v="2017"/>
    <s v="Annual"/>
    <s v="Siskiyou (NEP)"/>
    <x v="2"/>
    <s v="Dsl"/>
    <n v="60"/>
    <n v="50"/>
    <x v="0"/>
    <x v="0"/>
    <x v="6"/>
    <n v="2.6117265275952199"/>
  </r>
  <r>
    <n v="2017"/>
    <s v="Annual"/>
    <s v="Siskiyou (NEP)"/>
    <x v="2"/>
    <s v="Dsl"/>
    <n v="60"/>
    <n v="50"/>
    <x v="0"/>
    <x v="0"/>
    <x v="7"/>
    <n v="3368.6003619169801"/>
  </r>
  <r>
    <n v="2017"/>
    <s v="Annual"/>
    <s v="Siskiyou (NEP)"/>
    <x v="2"/>
    <s v="Dsl"/>
    <n v="60"/>
    <n v="50"/>
    <x v="0"/>
    <x v="0"/>
    <x v="8"/>
    <n v="0.121307932785595"/>
  </r>
  <r>
    <n v="2017"/>
    <s v="Annual"/>
    <s v="Siskiyou (NEP)"/>
    <x v="2"/>
    <s v="Dsl"/>
    <n v="60"/>
    <n v="50"/>
    <x v="0"/>
    <x v="0"/>
    <x v="9"/>
    <n v="0.25775679190433598"/>
  </r>
  <r>
    <n v="2017"/>
    <s v="Annual"/>
    <s v="Siskiyou (NEP)"/>
    <x v="2"/>
    <s v="Dsl"/>
    <n v="60"/>
    <n v="50"/>
    <x v="0"/>
    <x v="0"/>
    <x v="10"/>
    <n v="0.24660634718412799"/>
  </r>
  <r>
    <n v="2017"/>
    <s v="Annual"/>
    <s v="Siskiyou (NEP)"/>
    <x v="2"/>
    <s v="Dsl"/>
    <n v="60"/>
    <n v="50"/>
    <x v="0"/>
    <x v="1"/>
    <x v="0"/>
    <n v="1.59869453759269"/>
  </r>
  <r>
    <n v="2017"/>
    <s v="Annual"/>
    <s v="Siskiyou (NEP)"/>
    <x v="2"/>
    <s v="Dsl"/>
    <n v="60"/>
    <n v="50"/>
    <x v="0"/>
    <x v="1"/>
    <x v="1"/>
    <n v="4.58585536309449"/>
  </r>
  <r>
    <n v="2017"/>
    <s v="Annual"/>
    <s v="Siskiyou (NEP)"/>
    <x v="2"/>
    <s v="Dsl"/>
    <n v="60"/>
    <n v="50"/>
    <x v="0"/>
    <x v="1"/>
    <x v="2"/>
    <n v="20.442871633340602"/>
  </r>
  <r>
    <n v="2017"/>
    <s v="Annual"/>
    <s v="Siskiyou (NEP)"/>
    <x v="2"/>
    <s v="Dsl"/>
    <n v="60"/>
    <n v="50"/>
    <x v="0"/>
    <x v="1"/>
    <x v="3"/>
    <n v="2.8725039279078299E-2"/>
  </r>
  <r>
    <n v="2017"/>
    <s v="Annual"/>
    <s v="Siskiyou (NEP)"/>
    <x v="2"/>
    <s v="Dsl"/>
    <n v="60"/>
    <n v="50"/>
    <x v="0"/>
    <x v="1"/>
    <x v="4"/>
    <n v="0.22158145940702501"/>
  </r>
  <r>
    <n v="2017"/>
    <s v="Annual"/>
    <s v="Siskiyou (NEP)"/>
    <x v="2"/>
    <s v="Dsl"/>
    <n v="60"/>
    <n v="50"/>
    <x v="0"/>
    <x v="1"/>
    <x v="5"/>
    <n v="2.3048379148473899"/>
  </r>
  <r>
    <n v="2017"/>
    <s v="Annual"/>
    <s v="Siskiyou (NEP)"/>
    <x v="2"/>
    <s v="Dsl"/>
    <n v="60"/>
    <n v="50"/>
    <x v="0"/>
    <x v="1"/>
    <x v="6"/>
    <n v="2.0245867624073899"/>
  </r>
  <r>
    <n v="2017"/>
    <s v="Annual"/>
    <s v="Siskiyou (NEP)"/>
    <x v="2"/>
    <s v="Dsl"/>
    <n v="60"/>
    <n v="50"/>
    <x v="0"/>
    <x v="1"/>
    <x v="7"/>
    <n v="3010.8628671020501"/>
  </r>
  <r>
    <n v="2017"/>
    <s v="Annual"/>
    <s v="Siskiyou (NEP)"/>
    <x v="2"/>
    <s v="Dsl"/>
    <n v="60"/>
    <n v="50"/>
    <x v="0"/>
    <x v="1"/>
    <x v="8"/>
    <n v="9.4036811395739994E-2"/>
  </r>
  <r>
    <n v="2017"/>
    <s v="Annual"/>
    <s v="Siskiyou (NEP)"/>
    <x v="2"/>
    <s v="Dsl"/>
    <n v="60"/>
    <n v="50"/>
    <x v="0"/>
    <x v="1"/>
    <x v="9"/>
    <n v="0.220251970650583"/>
  </r>
  <r>
    <n v="2017"/>
    <s v="Annual"/>
    <s v="Siskiyou (NEP)"/>
    <x v="2"/>
    <s v="Dsl"/>
    <n v="60"/>
    <n v="50"/>
    <x v="0"/>
    <x v="1"/>
    <x v="10"/>
    <n v="0.210723967896081"/>
  </r>
  <r>
    <n v="2017"/>
    <s v="Annual"/>
    <s v="Siskiyou (NEP)"/>
    <x v="2"/>
    <s v="Dsl"/>
    <n v="60"/>
    <n v="50"/>
    <x v="0"/>
    <x v="2"/>
    <x v="0"/>
    <n v="0.92871826066455399"/>
  </r>
  <r>
    <n v="2017"/>
    <s v="Annual"/>
    <s v="Siskiyou (NEP)"/>
    <x v="2"/>
    <s v="Dsl"/>
    <n v="60"/>
    <n v="50"/>
    <x v="0"/>
    <x v="2"/>
    <x v="1"/>
    <n v="3.1520935193336901"/>
  </r>
  <r>
    <n v="2017"/>
    <s v="Annual"/>
    <s v="Siskiyou (NEP)"/>
    <x v="2"/>
    <s v="Dsl"/>
    <n v="60"/>
    <n v="50"/>
    <x v="0"/>
    <x v="2"/>
    <x v="2"/>
    <n v="14.661703230982701"/>
  </r>
  <r>
    <n v="2017"/>
    <s v="Annual"/>
    <s v="Siskiyou (NEP)"/>
    <x v="2"/>
    <s v="Dsl"/>
    <n v="60"/>
    <n v="50"/>
    <x v="0"/>
    <x v="2"/>
    <x v="3"/>
    <n v="2.4013142999125901E-2"/>
  </r>
  <r>
    <n v="2017"/>
    <s v="Annual"/>
    <s v="Siskiyou (NEP)"/>
    <x v="2"/>
    <s v="Dsl"/>
    <n v="60"/>
    <n v="50"/>
    <x v="0"/>
    <x v="2"/>
    <x v="4"/>
    <n v="0.161881449233749"/>
  </r>
  <r>
    <n v="2017"/>
    <s v="Annual"/>
    <s v="Siskiyou (NEP)"/>
    <x v="2"/>
    <s v="Dsl"/>
    <n v="60"/>
    <n v="50"/>
    <x v="0"/>
    <x v="2"/>
    <x v="5"/>
    <n v="1.3389331164000799"/>
  </r>
  <r>
    <n v="2017"/>
    <s v="Annual"/>
    <s v="Siskiyou (NEP)"/>
    <x v="2"/>
    <s v="Dsl"/>
    <n v="60"/>
    <n v="50"/>
    <x v="0"/>
    <x v="2"/>
    <x v="6"/>
    <n v="1.1761288053055901"/>
  </r>
  <r>
    <n v="2017"/>
    <s v="Annual"/>
    <s v="Siskiyou (NEP)"/>
    <x v="2"/>
    <s v="Dsl"/>
    <n v="60"/>
    <n v="50"/>
    <x v="0"/>
    <x v="2"/>
    <x v="7"/>
    <n v="2516.9776053583801"/>
  </r>
  <r>
    <n v="2017"/>
    <s v="Annual"/>
    <s v="Siskiyou (NEP)"/>
    <x v="2"/>
    <s v="Dsl"/>
    <n v="60"/>
    <n v="50"/>
    <x v="0"/>
    <x v="2"/>
    <x v="8"/>
    <n v="5.4628136810549698E-2"/>
  </r>
  <r>
    <n v="2017"/>
    <s v="Annual"/>
    <s v="Siskiyou (NEP)"/>
    <x v="2"/>
    <s v="Dsl"/>
    <n v="60"/>
    <n v="50"/>
    <x v="0"/>
    <x v="2"/>
    <x v="9"/>
    <n v="0.160910160538346"/>
  </r>
  <r>
    <n v="2017"/>
    <s v="Annual"/>
    <s v="Siskiyou (NEP)"/>
    <x v="2"/>
    <s v="Dsl"/>
    <n v="60"/>
    <n v="50"/>
    <x v="0"/>
    <x v="2"/>
    <x v="10"/>
    <n v="0.15394925822129499"/>
  </r>
  <r>
    <n v="2017"/>
    <s v="Annual"/>
    <s v="Siskiyou (NEP)"/>
    <x v="2"/>
    <s v="Dsl"/>
    <n v="60"/>
    <n v="50"/>
    <x v="0"/>
    <x v="3"/>
    <x v="0"/>
    <n v="0.53456367625757994"/>
  </r>
  <r>
    <n v="2017"/>
    <s v="Annual"/>
    <s v="Siskiyou (NEP)"/>
    <x v="2"/>
    <s v="Dsl"/>
    <n v="60"/>
    <n v="50"/>
    <x v="0"/>
    <x v="3"/>
    <x v="1"/>
    <n v="2.2195618147896501"/>
  </r>
  <r>
    <n v="2017"/>
    <s v="Annual"/>
    <s v="Siskiyou (NEP)"/>
    <x v="2"/>
    <s v="Dsl"/>
    <n v="60"/>
    <n v="50"/>
    <x v="0"/>
    <x v="3"/>
    <x v="2"/>
    <n v="11.1173125553779"/>
  </r>
  <r>
    <n v="2017"/>
    <s v="Annual"/>
    <s v="Siskiyou (NEP)"/>
    <x v="2"/>
    <s v="Dsl"/>
    <n v="60"/>
    <n v="50"/>
    <x v="0"/>
    <x v="3"/>
    <x v="3"/>
    <n v="2.0669122235859601E-2"/>
  </r>
  <r>
    <n v="2017"/>
    <s v="Annual"/>
    <s v="Siskiyou (NEP)"/>
    <x v="2"/>
    <s v="Dsl"/>
    <n v="60"/>
    <n v="50"/>
    <x v="0"/>
    <x v="3"/>
    <x v="4"/>
    <n v="0.120234048106824"/>
  </r>
  <r>
    <n v="2017"/>
    <s v="Annual"/>
    <s v="Siskiyou (NEP)"/>
    <x v="2"/>
    <s v="Dsl"/>
    <n v="60"/>
    <n v="50"/>
    <x v="0"/>
    <x v="3"/>
    <x v="5"/>
    <n v="0.77068045206055302"/>
  </r>
  <r>
    <n v="2017"/>
    <s v="Annual"/>
    <s v="Siskiyou (NEP)"/>
    <x v="2"/>
    <s v="Dsl"/>
    <n v="60"/>
    <n v="50"/>
    <x v="0"/>
    <x v="3"/>
    <x v="6"/>
    <n v="0.67697143961259898"/>
  </r>
  <r>
    <n v="2017"/>
    <s v="Annual"/>
    <s v="Siskiyou (NEP)"/>
    <x v="2"/>
    <s v="Dsl"/>
    <n v="60"/>
    <n v="50"/>
    <x v="0"/>
    <x v="3"/>
    <x v="7"/>
    <n v="2166.4684956886799"/>
  </r>
  <r>
    <n v="2017"/>
    <s v="Annual"/>
    <s v="Siskiyou (NEP)"/>
    <x v="2"/>
    <s v="Dsl"/>
    <n v="60"/>
    <n v="50"/>
    <x v="0"/>
    <x v="3"/>
    <x v="8"/>
    <n v="3.14435700011471E-2"/>
  </r>
  <r>
    <n v="2017"/>
    <s v="Annual"/>
    <s v="Siskiyou (NEP)"/>
    <x v="2"/>
    <s v="Dsl"/>
    <n v="60"/>
    <n v="50"/>
    <x v="0"/>
    <x v="3"/>
    <x v="9"/>
    <n v="0.119512643818183"/>
  </r>
  <r>
    <n v="2017"/>
    <s v="Annual"/>
    <s v="Siskiyou (NEP)"/>
    <x v="2"/>
    <s v="Dsl"/>
    <n v="60"/>
    <n v="50"/>
    <x v="0"/>
    <x v="3"/>
    <x v="10"/>
    <n v="0.11434257974959"/>
  </r>
  <r>
    <n v="2017"/>
    <s v="Annual"/>
    <s v="Siskiyou (NEP)"/>
    <x v="2"/>
    <s v="Dsl"/>
    <n v="60"/>
    <n v="50"/>
    <x v="0"/>
    <x v="4"/>
    <x v="0"/>
    <n v="0.39243245522748299"/>
  </r>
  <r>
    <n v="2017"/>
    <s v="Annual"/>
    <s v="Siskiyou (NEP)"/>
    <x v="2"/>
    <s v="Dsl"/>
    <n v="60"/>
    <n v="50"/>
    <x v="0"/>
    <x v="4"/>
    <x v="1"/>
    <n v="1.70932241211124"/>
  </r>
  <r>
    <n v="2017"/>
    <s v="Annual"/>
    <s v="Siskiyou (NEP)"/>
    <x v="2"/>
    <s v="Dsl"/>
    <n v="60"/>
    <n v="50"/>
    <x v="0"/>
    <x v="4"/>
    <x v="2"/>
    <n v="9.4524045638815508"/>
  </r>
  <r>
    <n v="2017"/>
    <s v="Annual"/>
    <s v="Siskiyou (NEP)"/>
    <x v="2"/>
    <s v="Dsl"/>
    <n v="60"/>
    <n v="50"/>
    <x v="0"/>
    <x v="4"/>
    <x v="3"/>
    <n v="1.88405359127083E-2"/>
  </r>
  <r>
    <n v="2017"/>
    <s v="Annual"/>
    <s v="Siskiyou (NEP)"/>
    <x v="2"/>
    <s v="Dsl"/>
    <n v="60"/>
    <n v="50"/>
    <x v="0"/>
    <x v="4"/>
    <x v="4"/>
    <n v="0.10232542167832399"/>
  </r>
  <r>
    <n v="2017"/>
    <s v="Annual"/>
    <s v="Siskiyou (NEP)"/>
    <x v="2"/>
    <s v="Dsl"/>
    <n v="60"/>
    <n v="50"/>
    <x v="0"/>
    <x v="4"/>
    <x v="5"/>
    <n v="0.56576987070146301"/>
  </r>
  <r>
    <n v="2017"/>
    <s v="Annual"/>
    <s v="Siskiyou (NEP)"/>
    <x v="2"/>
    <s v="Dsl"/>
    <n v="60"/>
    <n v="50"/>
    <x v="0"/>
    <x v="4"/>
    <x v="6"/>
    <n v="0.49697646130008499"/>
  </r>
  <r>
    <n v="2017"/>
    <s v="Annual"/>
    <s v="Siskiyou (NEP)"/>
    <x v="2"/>
    <s v="Dsl"/>
    <n v="60"/>
    <n v="50"/>
    <x v="0"/>
    <x v="4"/>
    <x v="7"/>
    <n v="1974.80217258371"/>
  </r>
  <r>
    <n v="2017"/>
    <s v="Annual"/>
    <s v="Siskiyou (NEP)"/>
    <x v="2"/>
    <s v="Dsl"/>
    <n v="60"/>
    <n v="50"/>
    <x v="0"/>
    <x v="4"/>
    <x v="8"/>
    <n v="2.3083269448935798E-2"/>
  </r>
  <r>
    <n v="2017"/>
    <s v="Annual"/>
    <s v="Siskiyou (NEP)"/>
    <x v="2"/>
    <s v="Dsl"/>
    <n v="60"/>
    <n v="50"/>
    <x v="0"/>
    <x v="4"/>
    <x v="9"/>
    <n v="0.10171146914825401"/>
  </r>
  <r>
    <n v="2017"/>
    <s v="Annual"/>
    <s v="Siskiyou (NEP)"/>
    <x v="2"/>
    <s v="Dsl"/>
    <n v="60"/>
    <n v="50"/>
    <x v="0"/>
    <x v="4"/>
    <x v="10"/>
    <n v="9.7311476016086307E-2"/>
  </r>
  <r>
    <n v="2017"/>
    <s v="Annual"/>
    <s v="Siskiyou (NEP)"/>
    <x v="2"/>
    <s v="Dsl"/>
    <n v="60"/>
    <n v="50"/>
    <x v="0"/>
    <x v="5"/>
    <x v="0"/>
    <n v="0.30520023098661903"/>
  </r>
  <r>
    <n v="2017"/>
    <s v="Annual"/>
    <s v="Siskiyou (NEP)"/>
    <x v="2"/>
    <s v="Dsl"/>
    <n v="60"/>
    <n v="50"/>
    <x v="0"/>
    <x v="5"/>
    <x v="1"/>
    <n v="1.3672370739480799"/>
  </r>
  <r>
    <n v="2017"/>
    <s v="Annual"/>
    <s v="Siskiyou (NEP)"/>
    <x v="2"/>
    <s v="Dsl"/>
    <n v="60"/>
    <n v="50"/>
    <x v="0"/>
    <x v="5"/>
    <x v="2"/>
    <n v="8.5264565794205094"/>
  </r>
  <r>
    <n v="2017"/>
    <s v="Annual"/>
    <s v="Siskiyou (NEP)"/>
    <x v="2"/>
    <s v="Dsl"/>
    <n v="60"/>
    <n v="50"/>
    <x v="0"/>
    <x v="5"/>
    <x v="3"/>
    <n v="1.7691789643709599E-2"/>
  </r>
  <r>
    <n v="2017"/>
    <s v="Annual"/>
    <s v="Siskiyou (NEP)"/>
    <x v="2"/>
    <s v="Dsl"/>
    <n v="60"/>
    <n v="50"/>
    <x v="0"/>
    <x v="5"/>
    <x v="4"/>
    <n v="9.2471298917565795E-2"/>
  </r>
  <r>
    <n v="2017"/>
    <s v="Annual"/>
    <s v="Siskiyou (NEP)"/>
    <x v="2"/>
    <s v="Dsl"/>
    <n v="60"/>
    <n v="50"/>
    <x v="0"/>
    <x v="5"/>
    <x v="5"/>
    <n v="0.44000717301340803"/>
  </r>
  <r>
    <n v="2017"/>
    <s v="Annual"/>
    <s v="Siskiyou (NEP)"/>
    <x v="2"/>
    <s v="Dsl"/>
    <n v="60"/>
    <n v="50"/>
    <x v="0"/>
    <x v="5"/>
    <x v="6"/>
    <n v="0.38650557252145401"/>
  </r>
  <r>
    <n v="2017"/>
    <s v="Annual"/>
    <s v="Siskiyou (NEP)"/>
    <x v="2"/>
    <s v="Dsl"/>
    <n v="60"/>
    <n v="50"/>
    <x v="0"/>
    <x v="5"/>
    <x v="7"/>
    <n v="1854.3944178214999"/>
  </r>
  <r>
    <n v="2017"/>
    <s v="Annual"/>
    <s v="Siskiyou (NEP)"/>
    <x v="2"/>
    <s v="Dsl"/>
    <n v="60"/>
    <n v="50"/>
    <x v="0"/>
    <x v="5"/>
    <x v="8"/>
    <n v="1.7952182786863901E-2"/>
  </r>
  <r>
    <n v="2017"/>
    <s v="Annual"/>
    <s v="Siskiyou (NEP)"/>
    <x v="2"/>
    <s v="Dsl"/>
    <n v="60"/>
    <n v="50"/>
    <x v="0"/>
    <x v="5"/>
    <x v="9"/>
    <n v="9.1916471124060303E-2"/>
  </r>
  <r>
    <n v="2017"/>
    <s v="Annual"/>
    <s v="Siskiyou (NEP)"/>
    <x v="2"/>
    <s v="Dsl"/>
    <n v="60"/>
    <n v="50"/>
    <x v="0"/>
    <x v="5"/>
    <x v="10"/>
    <n v="8.7940205270605004E-2"/>
  </r>
  <r>
    <n v="2017"/>
    <s v="Annual"/>
    <s v="Siskiyou (NEP)"/>
    <x v="2"/>
    <s v="Dsl"/>
    <n v="60"/>
    <n v="50"/>
    <x v="0"/>
    <x v="6"/>
    <x v="0"/>
    <n v="0.23902713600692699"/>
  </r>
  <r>
    <n v="2017"/>
    <s v="Annual"/>
    <s v="Siskiyou (NEP)"/>
    <x v="2"/>
    <s v="Dsl"/>
    <n v="60"/>
    <n v="50"/>
    <x v="0"/>
    <x v="6"/>
    <x v="1"/>
    <n v="1.10988065918847"/>
  </r>
  <r>
    <n v="2017"/>
    <s v="Annual"/>
    <s v="Siskiyou (NEP)"/>
    <x v="2"/>
    <s v="Dsl"/>
    <n v="60"/>
    <n v="50"/>
    <x v="0"/>
    <x v="6"/>
    <x v="2"/>
    <n v="7.8770330683876297"/>
  </r>
  <r>
    <n v="2017"/>
    <s v="Annual"/>
    <s v="Siskiyou (NEP)"/>
    <x v="2"/>
    <s v="Dsl"/>
    <n v="60"/>
    <n v="50"/>
    <x v="0"/>
    <x v="6"/>
    <x v="3"/>
    <n v="1.6777739503819899E-2"/>
  </r>
  <r>
    <n v="2017"/>
    <s v="Annual"/>
    <s v="Siskiyou (NEP)"/>
    <x v="2"/>
    <s v="Dsl"/>
    <n v="60"/>
    <n v="50"/>
    <x v="0"/>
    <x v="6"/>
    <x v="4"/>
    <n v="8.6517803977662497E-2"/>
  </r>
  <r>
    <n v="2017"/>
    <s v="Annual"/>
    <s v="Siskiyou (NEP)"/>
    <x v="2"/>
    <s v="Dsl"/>
    <n v="60"/>
    <n v="50"/>
    <x v="0"/>
    <x v="6"/>
    <x v="5"/>
    <n v="0.34460542198118599"/>
  </r>
  <r>
    <n v="2017"/>
    <s v="Annual"/>
    <s v="Siskiyou (NEP)"/>
    <x v="2"/>
    <s v="Dsl"/>
    <n v="60"/>
    <n v="50"/>
    <x v="0"/>
    <x v="6"/>
    <x v="6"/>
    <n v="0.30270396503917202"/>
  </r>
  <r>
    <n v="2017"/>
    <s v="Annual"/>
    <s v="Siskiyou (NEP)"/>
    <x v="2"/>
    <s v="Dsl"/>
    <n v="60"/>
    <n v="50"/>
    <x v="0"/>
    <x v="6"/>
    <x v="7"/>
    <n v="1758.58672899205"/>
  </r>
  <r>
    <n v="2017"/>
    <s v="Annual"/>
    <s v="Siskiyou (NEP)"/>
    <x v="2"/>
    <s v="Dsl"/>
    <n v="60"/>
    <n v="50"/>
    <x v="0"/>
    <x v="6"/>
    <x v="8"/>
    <n v="1.4059815167063399E-2"/>
  </r>
  <r>
    <n v="2017"/>
    <s v="Annual"/>
    <s v="Siskiyou (NEP)"/>
    <x v="2"/>
    <s v="Dsl"/>
    <n v="60"/>
    <n v="50"/>
    <x v="0"/>
    <x v="6"/>
    <x v="9"/>
    <n v="8.5998697153796502E-2"/>
  </r>
  <r>
    <n v="2017"/>
    <s v="Annual"/>
    <s v="Siskiyou (NEP)"/>
    <x v="2"/>
    <s v="Dsl"/>
    <n v="60"/>
    <n v="50"/>
    <x v="0"/>
    <x v="6"/>
    <x v="10"/>
    <n v="8.2278431582756897E-2"/>
  </r>
  <r>
    <n v="2017"/>
    <s v="Annual"/>
    <s v="Siskiyou (NEP)"/>
    <x v="2"/>
    <s v="Dsl"/>
    <n v="60"/>
    <n v="50"/>
    <x v="0"/>
    <x v="7"/>
    <x v="0"/>
    <n v="0.19000288499243001"/>
  </r>
  <r>
    <n v="2017"/>
    <s v="Annual"/>
    <s v="Siskiyou (NEP)"/>
    <x v="2"/>
    <s v="Dsl"/>
    <n v="60"/>
    <n v="50"/>
    <x v="0"/>
    <x v="7"/>
    <x v="1"/>
    <n v="0.91947419280411702"/>
  </r>
  <r>
    <n v="2017"/>
    <s v="Annual"/>
    <s v="Siskiyou (NEP)"/>
    <x v="2"/>
    <s v="Dsl"/>
    <n v="60"/>
    <n v="50"/>
    <x v="0"/>
    <x v="7"/>
    <x v="2"/>
    <n v="7.4056109335323299"/>
  </r>
  <r>
    <n v="2017"/>
    <s v="Annual"/>
    <s v="Siskiyou (NEP)"/>
    <x v="2"/>
    <s v="Dsl"/>
    <n v="60"/>
    <n v="50"/>
    <x v="0"/>
    <x v="7"/>
    <x v="3"/>
    <n v="1.6039102672449599E-2"/>
  </r>
  <r>
    <n v="2017"/>
    <s v="Annual"/>
    <s v="Siskiyou (NEP)"/>
    <x v="2"/>
    <s v="Dsl"/>
    <n v="60"/>
    <n v="50"/>
    <x v="0"/>
    <x v="7"/>
    <x v="4"/>
    <n v="8.4392421054900899E-2"/>
  </r>
  <r>
    <n v="2017"/>
    <s v="Annual"/>
    <s v="Siskiyou (NEP)"/>
    <x v="2"/>
    <s v="Dsl"/>
    <n v="60"/>
    <n v="50"/>
    <x v="0"/>
    <x v="7"/>
    <x v="5"/>
    <n v="0.27392715929358702"/>
  </r>
  <r>
    <n v="2017"/>
    <s v="Annual"/>
    <s v="Siskiyou (NEP)"/>
    <x v="2"/>
    <s v="Dsl"/>
    <n v="60"/>
    <n v="50"/>
    <x v="0"/>
    <x v="7"/>
    <x v="6"/>
    <n v="0.240619653554414"/>
  </r>
  <r>
    <n v="2017"/>
    <s v="Annual"/>
    <s v="Siskiyou (NEP)"/>
    <x v="2"/>
    <s v="Dsl"/>
    <n v="60"/>
    <n v="50"/>
    <x v="0"/>
    <x v="7"/>
    <x v="7"/>
    <n v="1681.16527845059"/>
  </r>
  <r>
    <n v="2017"/>
    <s v="Annual"/>
    <s v="Siskiyou (NEP)"/>
    <x v="2"/>
    <s v="Dsl"/>
    <n v="60"/>
    <n v="50"/>
    <x v="0"/>
    <x v="7"/>
    <x v="8"/>
    <n v="1.11761596981397E-2"/>
  </r>
  <r>
    <n v="2017"/>
    <s v="Annual"/>
    <s v="Siskiyou (NEP)"/>
    <x v="2"/>
    <s v="Dsl"/>
    <n v="60"/>
    <n v="50"/>
    <x v="0"/>
    <x v="7"/>
    <x v="9"/>
    <n v="8.3886066528571501E-2"/>
  </r>
  <r>
    <n v="2017"/>
    <s v="Annual"/>
    <s v="Siskiyou (NEP)"/>
    <x v="2"/>
    <s v="Dsl"/>
    <n v="60"/>
    <n v="50"/>
    <x v="0"/>
    <x v="7"/>
    <x v="10"/>
    <n v="8.0257192423210805E-2"/>
  </r>
  <r>
    <n v="2017"/>
    <s v="Annual"/>
    <s v="Siskiyou (NEP)"/>
    <x v="2"/>
    <s v="Dsl"/>
    <n v="60"/>
    <n v="50"/>
    <x v="0"/>
    <x v="8"/>
    <x v="0"/>
    <n v="0.15516498687812999"/>
  </r>
  <r>
    <n v="2017"/>
    <s v="Annual"/>
    <s v="Siskiyou (NEP)"/>
    <x v="2"/>
    <s v="Dsl"/>
    <n v="60"/>
    <n v="50"/>
    <x v="0"/>
    <x v="8"/>
    <x v="1"/>
    <n v="0.78305629677210298"/>
  </r>
  <r>
    <n v="2017"/>
    <s v="Annual"/>
    <s v="Siskiyou (NEP)"/>
    <x v="2"/>
    <s v="Dsl"/>
    <n v="60"/>
    <n v="50"/>
    <x v="0"/>
    <x v="8"/>
    <x v="2"/>
    <n v="7.0656515788364702"/>
  </r>
  <r>
    <n v="2017"/>
    <s v="Annual"/>
    <s v="Siskiyou (NEP)"/>
    <x v="2"/>
    <s v="Dsl"/>
    <n v="60"/>
    <n v="50"/>
    <x v="0"/>
    <x v="8"/>
    <x v="3"/>
    <n v="1.54408442748414E-2"/>
  </r>
  <r>
    <n v="2017"/>
    <s v="Annual"/>
    <s v="Siskiyou (NEP)"/>
    <x v="2"/>
    <s v="Dsl"/>
    <n v="60"/>
    <n v="50"/>
    <x v="0"/>
    <x v="8"/>
    <x v="4"/>
    <n v="8.6083855473412504E-2"/>
  </r>
  <r>
    <n v="2017"/>
    <s v="Annual"/>
    <s v="Siskiyou (NEP)"/>
    <x v="2"/>
    <s v="Dsl"/>
    <n v="60"/>
    <n v="50"/>
    <x v="0"/>
    <x v="8"/>
    <x v="5"/>
    <n v="0.223701361582201"/>
  </r>
  <r>
    <n v="2017"/>
    <s v="Annual"/>
    <s v="Siskiyou (NEP)"/>
    <x v="2"/>
    <s v="Dsl"/>
    <n v="60"/>
    <n v="50"/>
    <x v="0"/>
    <x v="8"/>
    <x v="6"/>
    <n v="0.19650093938246499"/>
  </r>
  <r>
    <n v="2017"/>
    <s v="Annual"/>
    <s v="Siskiyou (NEP)"/>
    <x v="2"/>
    <s v="Dsl"/>
    <n v="60"/>
    <n v="50"/>
    <x v="0"/>
    <x v="8"/>
    <x v="7"/>
    <n v="1618.4578274079499"/>
  </r>
  <r>
    <n v="2017"/>
    <s v="Annual"/>
    <s v="Siskiyou (NEP)"/>
    <x v="2"/>
    <s v="Dsl"/>
    <n v="60"/>
    <n v="50"/>
    <x v="0"/>
    <x v="8"/>
    <x v="8"/>
    <n v="9.1269596931585397E-3"/>
  </r>
  <r>
    <n v="2017"/>
    <s v="Annual"/>
    <s v="Siskiyou (NEP)"/>
    <x v="2"/>
    <s v="Dsl"/>
    <n v="60"/>
    <n v="50"/>
    <x v="0"/>
    <x v="8"/>
    <x v="9"/>
    <n v="8.5567352340572E-2"/>
  </r>
  <r>
    <n v="2017"/>
    <s v="Annual"/>
    <s v="Siskiyou (NEP)"/>
    <x v="2"/>
    <s v="Dsl"/>
    <n v="60"/>
    <n v="50"/>
    <x v="0"/>
    <x v="8"/>
    <x v="10"/>
    <n v="8.1865746555215294E-2"/>
  </r>
  <r>
    <n v="2017"/>
    <s v="Annual"/>
    <s v="Siskiyou (NEP)"/>
    <x v="2"/>
    <s v="Dsl"/>
    <n v="60"/>
    <n v="50"/>
    <x v="0"/>
    <x v="9"/>
    <x v="0"/>
    <n v="0.13222867637581001"/>
  </r>
  <r>
    <n v="2017"/>
    <s v="Annual"/>
    <s v="Siskiyou (NEP)"/>
    <x v="2"/>
    <s v="Dsl"/>
    <n v="60"/>
    <n v="50"/>
    <x v="0"/>
    <x v="9"/>
    <x v="1"/>
    <n v="0.69125058332024802"/>
  </r>
  <r>
    <n v="2017"/>
    <s v="Annual"/>
    <s v="Siskiyou (NEP)"/>
    <x v="2"/>
    <s v="Dsl"/>
    <n v="60"/>
    <n v="50"/>
    <x v="0"/>
    <x v="9"/>
    <x v="2"/>
    <n v="6.8324812451992702"/>
  </r>
  <r>
    <n v="2017"/>
    <s v="Annual"/>
    <s v="Siskiyou (NEP)"/>
    <x v="2"/>
    <s v="Dsl"/>
    <n v="60"/>
    <n v="50"/>
    <x v="0"/>
    <x v="9"/>
    <x v="3"/>
    <n v="1.4960729216948999E-2"/>
  </r>
  <r>
    <n v="2017"/>
    <s v="Annual"/>
    <s v="Siskiyou (NEP)"/>
    <x v="2"/>
    <s v="Dsl"/>
    <n v="60"/>
    <n v="50"/>
    <x v="0"/>
    <x v="9"/>
    <x v="4"/>
    <n v="9.1626809910585694E-2"/>
  </r>
  <r>
    <n v="2017"/>
    <s v="Annual"/>
    <s v="Siskiyou (NEP)"/>
    <x v="2"/>
    <s v="Dsl"/>
    <n v="60"/>
    <n v="50"/>
    <x v="0"/>
    <x v="9"/>
    <x v="5"/>
    <n v="0.19063408273100599"/>
  </r>
  <r>
    <n v="2017"/>
    <s v="Annual"/>
    <s v="Siskiyou (NEP)"/>
    <x v="2"/>
    <s v="Dsl"/>
    <n v="60"/>
    <n v="50"/>
    <x v="0"/>
    <x v="9"/>
    <x v="6"/>
    <n v="0.16745439576232601"/>
  </r>
  <r>
    <n v="2017"/>
    <s v="Annual"/>
    <s v="Siskiyou (NEP)"/>
    <x v="2"/>
    <s v="Dsl"/>
    <n v="60"/>
    <n v="50"/>
    <x v="0"/>
    <x v="9"/>
    <x v="7"/>
    <n v="1568.13376742321"/>
  </r>
  <r>
    <n v="2017"/>
    <s v="Annual"/>
    <s v="Siskiyou (NEP)"/>
    <x v="2"/>
    <s v="Dsl"/>
    <n v="60"/>
    <n v="50"/>
    <x v="0"/>
    <x v="9"/>
    <x v="8"/>
    <n v="7.7778229731015596E-3"/>
  </r>
  <r>
    <n v="2017"/>
    <s v="Annual"/>
    <s v="Siskiyou (NEP)"/>
    <x v="2"/>
    <s v="Dsl"/>
    <n v="60"/>
    <n v="50"/>
    <x v="0"/>
    <x v="9"/>
    <x v="9"/>
    <n v="9.1077049051122197E-2"/>
  </r>
  <r>
    <n v="2017"/>
    <s v="Annual"/>
    <s v="Siskiyou (NEP)"/>
    <x v="2"/>
    <s v="Dsl"/>
    <n v="60"/>
    <n v="50"/>
    <x v="0"/>
    <x v="9"/>
    <x v="10"/>
    <n v="8.7137096224967001E-2"/>
  </r>
  <r>
    <n v="2017"/>
    <s v="Annual"/>
    <s v="Siskiyou (NEP)"/>
    <x v="2"/>
    <s v="Dsl"/>
    <n v="60"/>
    <n v="50"/>
    <x v="0"/>
    <x v="10"/>
    <x v="0"/>
    <n v="0.119387892951322"/>
  </r>
  <r>
    <n v="2017"/>
    <s v="Annual"/>
    <s v="Siskiyou (NEP)"/>
    <x v="2"/>
    <s v="Dsl"/>
    <n v="60"/>
    <n v="50"/>
    <x v="0"/>
    <x v="10"/>
    <x v="1"/>
    <n v="0.63735731241946603"/>
  </r>
  <r>
    <n v="2017"/>
    <s v="Annual"/>
    <s v="Siskiyou (NEP)"/>
    <x v="2"/>
    <s v="Dsl"/>
    <n v="60"/>
    <n v="50"/>
    <x v="0"/>
    <x v="10"/>
    <x v="2"/>
    <n v="6.6919286760400398"/>
  </r>
  <r>
    <n v="2017"/>
    <s v="Annual"/>
    <s v="Siskiyou (NEP)"/>
    <x v="2"/>
    <s v="Dsl"/>
    <n v="60"/>
    <n v="50"/>
    <x v="0"/>
    <x v="10"/>
    <x v="3"/>
    <n v="1.4583900918894201E-2"/>
  </r>
  <r>
    <n v="2017"/>
    <s v="Annual"/>
    <s v="Siskiyou (NEP)"/>
    <x v="2"/>
    <s v="Dsl"/>
    <n v="60"/>
    <n v="50"/>
    <x v="0"/>
    <x v="10"/>
    <x v="4"/>
    <n v="0.101094426178562"/>
  </r>
  <r>
    <n v="2017"/>
    <s v="Annual"/>
    <s v="Siskiyou (NEP)"/>
    <x v="2"/>
    <s v="Dsl"/>
    <n v="60"/>
    <n v="50"/>
    <x v="0"/>
    <x v="10"/>
    <x v="5"/>
    <n v="0.17212152526792199"/>
  </r>
  <r>
    <n v="2017"/>
    <s v="Annual"/>
    <s v="Siskiyou (NEP)"/>
    <x v="2"/>
    <s v="Dsl"/>
    <n v="60"/>
    <n v="50"/>
    <x v="0"/>
    <x v="10"/>
    <x v="6"/>
    <n v="0.15119282763355499"/>
  </r>
  <r>
    <n v="2017"/>
    <s v="Annual"/>
    <s v="Siskiyou (NEP)"/>
    <x v="2"/>
    <s v="Dsl"/>
    <n v="60"/>
    <n v="50"/>
    <x v="0"/>
    <x v="10"/>
    <x v="7"/>
    <n v="1528.63588131543"/>
  </r>
  <r>
    <n v="2017"/>
    <s v="Annual"/>
    <s v="Siskiyou (NEP)"/>
    <x v="2"/>
    <s v="Dsl"/>
    <n v="60"/>
    <n v="50"/>
    <x v="0"/>
    <x v="10"/>
    <x v="8"/>
    <n v="7.0225152512897702E-3"/>
  </r>
  <r>
    <n v="2017"/>
    <s v="Annual"/>
    <s v="Siskiyou (NEP)"/>
    <x v="2"/>
    <s v="Dsl"/>
    <n v="60"/>
    <n v="50"/>
    <x v="0"/>
    <x v="10"/>
    <x v="9"/>
    <n v="0.10048785962149"/>
  </r>
  <r>
    <n v="2017"/>
    <s v="Annual"/>
    <s v="Siskiyou (NEP)"/>
    <x v="2"/>
    <s v="Dsl"/>
    <n v="60"/>
    <n v="50"/>
    <x v="0"/>
    <x v="10"/>
    <x v="10"/>
    <n v="9.6140799295812499E-2"/>
  </r>
  <r>
    <n v="2017"/>
    <s v="Annual"/>
    <s v="Siskiyou (NEP)"/>
    <x v="2"/>
    <s v="Dsl"/>
    <n v="60"/>
    <n v="50"/>
    <x v="0"/>
    <x v="11"/>
    <x v="0"/>
    <n v="0.116776626248931"/>
  </r>
  <r>
    <n v="2017"/>
    <s v="Annual"/>
    <s v="Siskiyou (NEP)"/>
    <x v="2"/>
    <s v="Dsl"/>
    <n v="60"/>
    <n v="50"/>
    <x v="0"/>
    <x v="11"/>
    <x v="1"/>
    <n v="0.62171412844613005"/>
  </r>
  <r>
    <n v="2017"/>
    <s v="Annual"/>
    <s v="Siskiyou (NEP)"/>
    <x v="2"/>
    <s v="Dsl"/>
    <n v="60"/>
    <n v="50"/>
    <x v="0"/>
    <x v="11"/>
    <x v="2"/>
    <n v="6.6480745268205501"/>
  </r>
  <r>
    <n v="2017"/>
    <s v="Annual"/>
    <s v="Siskiyou (NEP)"/>
    <x v="2"/>
    <s v="Dsl"/>
    <n v="60"/>
    <n v="50"/>
    <x v="0"/>
    <x v="11"/>
    <x v="3"/>
    <n v="1.4427767450945801E-2"/>
  </r>
  <r>
    <n v="2017"/>
    <s v="Annual"/>
    <s v="Siskiyou (NEP)"/>
    <x v="2"/>
    <s v="Dsl"/>
    <n v="60"/>
    <n v="50"/>
    <x v="0"/>
    <x v="11"/>
    <x v="4"/>
    <n v="0.107123961298948"/>
  </r>
  <r>
    <n v="2017"/>
    <s v="Annual"/>
    <s v="Siskiyou (NEP)"/>
    <x v="2"/>
    <s v="Dsl"/>
    <n v="60"/>
    <n v="50"/>
    <x v="0"/>
    <x v="11"/>
    <x v="5"/>
    <n v="0.16835686206308501"/>
  </r>
  <r>
    <n v="2017"/>
    <s v="Annual"/>
    <s v="Siskiyou (NEP)"/>
    <x v="2"/>
    <s v="Dsl"/>
    <n v="60"/>
    <n v="50"/>
    <x v="0"/>
    <x v="11"/>
    <x v="6"/>
    <n v="0.147885919481647"/>
  </r>
  <r>
    <n v="2017"/>
    <s v="Annual"/>
    <s v="Siskiyou (NEP)"/>
    <x v="2"/>
    <s v="Dsl"/>
    <n v="60"/>
    <n v="50"/>
    <x v="0"/>
    <x v="11"/>
    <x v="7"/>
    <n v="1512.2704916499699"/>
  </r>
  <r>
    <n v="2017"/>
    <s v="Annual"/>
    <s v="Siskiyou (NEP)"/>
    <x v="2"/>
    <s v="Dsl"/>
    <n v="60"/>
    <n v="50"/>
    <x v="0"/>
    <x v="11"/>
    <x v="8"/>
    <n v="6.8689179325884201E-3"/>
  </r>
  <r>
    <n v="2017"/>
    <s v="Annual"/>
    <s v="Siskiyou (NEP)"/>
    <x v="2"/>
    <s v="Dsl"/>
    <n v="60"/>
    <n v="50"/>
    <x v="0"/>
    <x v="11"/>
    <x v="9"/>
    <n v="0.106481217531154"/>
  </r>
  <r>
    <n v="2017"/>
    <s v="Annual"/>
    <s v="Siskiyou (NEP)"/>
    <x v="2"/>
    <s v="Dsl"/>
    <n v="60"/>
    <n v="50"/>
    <x v="0"/>
    <x v="11"/>
    <x v="10"/>
    <n v="0.101874887195299"/>
  </r>
  <r>
    <n v="2017"/>
    <s v="Annual"/>
    <s v="Siskiyou (NEP)"/>
    <x v="2"/>
    <s v="Dsl"/>
    <n v="60"/>
    <n v="50"/>
    <x v="0"/>
    <x v="12"/>
    <x v="0"/>
    <n v="0.116776626248931"/>
  </r>
  <r>
    <n v="2017"/>
    <s v="Annual"/>
    <s v="Siskiyou (NEP)"/>
    <x v="2"/>
    <s v="Dsl"/>
    <n v="60"/>
    <n v="50"/>
    <x v="0"/>
    <x v="12"/>
    <x v="1"/>
    <n v="0.62171412844613005"/>
  </r>
  <r>
    <n v="2017"/>
    <s v="Annual"/>
    <s v="Siskiyou (NEP)"/>
    <x v="2"/>
    <s v="Dsl"/>
    <n v="60"/>
    <n v="50"/>
    <x v="0"/>
    <x v="12"/>
    <x v="2"/>
    <n v="6.6480745268205501"/>
  </r>
  <r>
    <n v="2017"/>
    <s v="Annual"/>
    <s v="Siskiyou (NEP)"/>
    <x v="2"/>
    <s v="Dsl"/>
    <n v="60"/>
    <n v="50"/>
    <x v="0"/>
    <x v="12"/>
    <x v="3"/>
    <n v="1.4427767450945801E-2"/>
  </r>
  <r>
    <n v="2017"/>
    <s v="Annual"/>
    <s v="Siskiyou (NEP)"/>
    <x v="2"/>
    <s v="Dsl"/>
    <n v="60"/>
    <n v="50"/>
    <x v="0"/>
    <x v="12"/>
    <x v="4"/>
    <n v="0.107123961298948"/>
  </r>
  <r>
    <n v="2017"/>
    <s v="Annual"/>
    <s v="Siskiyou (NEP)"/>
    <x v="2"/>
    <s v="Dsl"/>
    <n v="60"/>
    <n v="50"/>
    <x v="0"/>
    <x v="12"/>
    <x v="5"/>
    <n v="0.16835686206308501"/>
  </r>
  <r>
    <n v="2017"/>
    <s v="Annual"/>
    <s v="Siskiyou (NEP)"/>
    <x v="2"/>
    <s v="Dsl"/>
    <n v="60"/>
    <n v="50"/>
    <x v="0"/>
    <x v="12"/>
    <x v="6"/>
    <n v="0.147885919481647"/>
  </r>
  <r>
    <n v="2017"/>
    <s v="Annual"/>
    <s v="Siskiyou (NEP)"/>
    <x v="2"/>
    <s v="Dsl"/>
    <n v="60"/>
    <n v="50"/>
    <x v="0"/>
    <x v="12"/>
    <x v="7"/>
    <n v="1512.2704916499699"/>
  </r>
  <r>
    <n v="2017"/>
    <s v="Annual"/>
    <s v="Siskiyou (NEP)"/>
    <x v="2"/>
    <s v="Dsl"/>
    <n v="60"/>
    <n v="50"/>
    <x v="0"/>
    <x v="12"/>
    <x v="8"/>
    <n v="6.8689179325884201E-3"/>
  </r>
  <r>
    <n v="2017"/>
    <s v="Annual"/>
    <s v="Siskiyou (NEP)"/>
    <x v="2"/>
    <s v="Dsl"/>
    <n v="60"/>
    <n v="50"/>
    <x v="0"/>
    <x v="12"/>
    <x v="9"/>
    <n v="0.106481217531154"/>
  </r>
  <r>
    <n v="2017"/>
    <s v="Annual"/>
    <s v="Siskiyou (NEP)"/>
    <x v="2"/>
    <s v="Dsl"/>
    <n v="60"/>
    <n v="50"/>
    <x v="0"/>
    <x v="12"/>
    <x v="10"/>
    <n v="0.101874887195299"/>
  </r>
  <r>
    <n v="2017"/>
    <s v="Annual"/>
    <s v="Siskiyou (NEP)"/>
    <x v="0"/>
    <s v="Gas"/>
    <m/>
    <m/>
    <x v="1"/>
    <x v="13"/>
    <x v="4"/>
    <n v="8.0000000000000002E-3"/>
  </r>
  <r>
    <n v="2017"/>
    <s v="Annual"/>
    <s v="Siskiyou (NEP)"/>
    <x v="0"/>
    <s v="Gas"/>
    <m/>
    <m/>
    <x v="1"/>
    <x v="13"/>
    <x v="9"/>
    <n v="8.0000000000000002E-3"/>
  </r>
  <r>
    <n v="2017"/>
    <s v="Annual"/>
    <s v="Siskiyou (NEP)"/>
    <x v="0"/>
    <s v="Gas"/>
    <m/>
    <m/>
    <x v="1"/>
    <x v="13"/>
    <x v="10"/>
    <n v="2E-3"/>
  </r>
  <r>
    <n v="2017"/>
    <s v="Annual"/>
    <s v="Siskiyou (NEP)"/>
    <x v="0"/>
    <s v="Gas"/>
    <m/>
    <m/>
    <x v="2"/>
    <x v="13"/>
    <x v="4"/>
    <n v="3.7499999999999999E-2"/>
  </r>
  <r>
    <n v="2017"/>
    <s v="Annual"/>
    <s v="Siskiyou (NEP)"/>
    <x v="0"/>
    <s v="Gas"/>
    <m/>
    <m/>
    <x v="2"/>
    <x v="13"/>
    <x v="9"/>
    <n v="3.6749999999999998E-2"/>
  </r>
  <r>
    <n v="2017"/>
    <s v="Annual"/>
    <s v="Siskiyou (NEP)"/>
    <x v="0"/>
    <s v="Gas"/>
    <m/>
    <m/>
    <x v="2"/>
    <x v="13"/>
    <x v="10"/>
    <n v="1.575E-2"/>
  </r>
  <r>
    <n v="2017"/>
    <s v="Annual"/>
    <s v="Siskiyou (NEP)"/>
    <x v="1"/>
    <s v="Gas"/>
    <m/>
    <m/>
    <x v="1"/>
    <x v="13"/>
    <x v="4"/>
    <n v="7.9999999999999898E-3"/>
  </r>
  <r>
    <n v="2017"/>
    <s v="Annual"/>
    <s v="Siskiyou (NEP)"/>
    <x v="1"/>
    <s v="Gas"/>
    <m/>
    <m/>
    <x v="1"/>
    <x v="13"/>
    <x v="9"/>
    <n v="7.9999999999999898E-3"/>
  </r>
  <r>
    <n v="2017"/>
    <s v="Annual"/>
    <s v="Siskiyou (NEP)"/>
    <x v="1"/>
    <s v="Gas"/>
    <m/>
    <m/>
    <x v="1"/>
    <x v="13"/>
    <x v="10"/>
    <n v="1.9999999999999901E-3"/>
  </r>
  <r>
    <n v="2017"/>
    <s v="Annual"/>
    <s v="Siskiyou (NEP)"/>
    <x v="1"/>
    <s v="Gas"/>
    <m/>
    <m/>
    <x v="2"/>
    <x v="13"/>
    <x v="4"/>
    <n v="3.7499999999999901E-2"/>
  </r>
  <r>
    <n v="2017"/>
    <s v="Annual"/>
    <s v="Siskiyou (NEP)"/>
    <x v="1"/>
    <s v="Gas"/>
    <m/>
    <m/>
    <x v="2"/>
    <x v="13"/>
    <x v="9"/>
    <n v="3.6749999999999901E-2"/>
  </r>
  <r>
    <n v="2017"/>
    <s v="Annual"/>
    <s v="Siskiyou (NEP)"/>
    <x v="1"/>
    <s v="Gas"/>
    <m/>
    <m/>
    <x v="2"/>
    <x v="13"/>
    <x v="10"/>
    <n v="1.5749999999999899E-2"/>
  </r>
  <r>
    <n v="2017"/>
    <s v="Annual"/>
    <s v="Siskiyou (NEP)"/>
    <x v="2"/>
    <s v="Dsl"/>
    <m/>
    <m/>
    <x v="3"/>
    <x v="13"/>
    <x v="0"/>
    <n v="1.9253097914595301"/>
  </r>
  <r>
    <n v="2017"/>
    <s v="Annual"/>
    <s v="Siskiyou (NEP)"/>
    <x v="2"/>
    <s v="Dsl"/>
    <m/>
    <m/>
    <x v="3"/>
    <x v="13"/>
    <x v="1"/>
    <n v="9.8622862795112702"/>
  </r>
  <r>
    <n v="2017"/>
    <s v="Annual"/>
    <s v="Siskiyou (NEP)"/>
    <x v="2"/>
    <s v="Dsl"/>
    <m/>
    <m/>
    <x v="3"/>
    <x v="13"/>
    <x v="2"/>
    <n v="59.0479100606305"/>
  </r>
  <r>
    <n v="2017"/>
    <s v="Annual"/>
    <s v="Siskiyou (NEP)"/>
    <x v="2"/>
    <s v="Dsl"/>
    <m/>
    <m/>
    <x v="3"/>
    <x v="13"/>
    <x v="3"/>
    <n v="6.66376126214972E-2"/>
  </r>
  <r>
    <n v="2017"/>
    <s v="Annual"/>
    <s v="Siskiyou (NEP)"/>
    <x v="2"/>
    <s v="Dsl"/>
    <m/>
    <m/>
    <x v="3"/>
    <x v="13"/>
    <x v="4"/>
    <n v="0.222251915442678"/>
  </r>
  <r>
    <n v="2017"/>
    <s v="Annual"/>
    <s v="Siskiyou (NEP)"/>
    <x v="2"/>
    <s v="Dsl"/>
    <m/>
    <m/>
    <x v="3"/>
    <x v="13"/>
    <x v="5"/>
    <n v="2.7757191263472101"/>
  </r>
  <r>
    <n v="2017"/>
    <s v="Annual"/>
    <s v="Siskiyou (NEP)"/>
    <x v="2"/>
    <s v="Dsl"/>
    <m/>
    <m/>
    <x v="3"/>
    <x v="13"/>
    <x v="6"/>
    <n v="2.4382123199043599"/>
  </r>
  <r>
    <n v="2017"/>
    <s v="Annual"/>
    <s v="Siskiyou (NEP)"/>
    <x v="2"/>
    <s v="Dsl"/>
    <m/>
    <m/>
    <x v="3"/>
    <x v="13"/>
    <x v="7"/>
    <n v="6984.7324296099296"/>
  </r>
  <r>
    <n v="2017"/>
    <s v="Annual"/>
    <s v="Siskiyou (NEP)"/>
    <x v="2"/>
    <s v="Dsl"/>
    <m/>
    <m/>
    <x v="3"/>
    <x v="13"/>
    <x v="8"/>
    <n v="0.113248647243441"/>
  </r>
  <r>
    <n v="2017"/>
    <s v="Annual"/>
    <s v="Siskiyou (NEP)"/>
    <x v="2"/>
    <s v="Dsl"/>
    <m/>
    <m/>
    <x v="3"/>
    <x v="13"/>
    <x v="9"/>
    <n v="0.22091840395002199"/>
  </r>
  <r>
    <n v="2017"/>
    <s v="Annual"/>
    <s v="Siskiyou (NEP)"/>
    <x v="2"/>
    <s v="Dsl"/>
    <m/>
    <m/>
    <x v="3"/>
    <x v="13"/>
    <x v="10"/>
    <n v="0.21136157158598701"/>
  </r>
  <r>
    <n v="2017"/>
    <s v="Annual"/>
    <s v="Siskiyou (NEP)"/>
    <x v="2"/>
    <s v="Dsl"/>
    <m/>
    <m/>
    <x v="1"/>
    <x v="13"/>
    <x v="4"/>
    <n v="3.5999999999999997E-2"/>
  </r>
  <r>
    <n v="2017"/>
    <s v="Annual"/>
    <s v="Siskiyou (NEP)"/>
    <x v="2"/>
    <s v="Dsl"/>
    <m/>
    <m/>
    <x v="1"/>
    <x v="13"/>
    <x v="9"/>
    <n v="3.5999999999999997E-2"/>
  </r>
  <r>
    <n v="2017"/>
    <s v="Annual"/>
    <s v="Siskiyou (NEP)"/>
    <x v="2"/>
    <s v="Dsl"/>
    <m/>
    <m/>
    <x v="1"/>
    <x v="13"/>
    <x v="10"/>
    <n v="8.9999999999999993E-3"/>
  </r>
  <r>
    <n v="2017"/>
    <s v="Annual"/>
    <s v="Siskiyou (NEP)"/>
    <x v="2"/>
    <s v="Dsl"/>
    <m/>
    <m/>
    <x v="2"/>
    <x v="13"/>
    <x v="4"/>
    <n v="6.2999999999999903E-2"/>
  </r>
  <r>
    <n v="2017"/>
    <s v="Annual"/>
    <s v="Siskiyou (NEP)"/>
    <x v="2"/>
    <s v="Dsl"/>
    <m/>
    <m/>
    <x v="2"/>
    <x v="13"/>
    <x v="9"/>
    <n v="6.1739999999999899E-2"/>
  </r>
  <r>
    <n v="2017"/>
    <s v="Annual"/>
    <s v="Siskiyou (NEP)"/>
    <x v="2"/>
    <s v="Dsl"/>
    <m/>
    <m/>
    <x v="2"/>
    <x v="13"/>
    <x v="10"/>
    <n v="2.64599999999999E-2"/>
  </r>
  <r>
    <n v="2017"/>
    <s v="Annual"/>
    <s v="Butte (SV)"/>
    <x v="0"/>
    <s v="Gas"/>
    <n v="60"/>
    <n v="50"/>
    <x v="0"/>
    <x v="0"/>
    <x v="0"/>
    <n v="0.26200090649149899"/>
  </r>
  <r>
    <n v="2017"/>
    <s v="Annual"/>
    <s v="Butte (SV)"/>
    <x v="0"/>
    <s v="Gas"/>
    <n v="60"/>
    <n v="50"/>
    <x v="0"/>
    <x v="0"/>
    <x v="1"/>
    <n v="2.44421154104145"/>
  </r>
  <r>
    <n v="2017"/>
    <s v="Annual"/>
    <s v="Butte (SV)"/>
    <x v="0"/>
    <s v="Gas"/>
    <n v="60"/>
    <n v="50"/>
    <x v="0"/>
    <x v="0"/>
    <x v="2"/>
    <n v="0.22690920505781001"/>
  </r>
  <r>
    <n v="2017"/>
    <s v="Annual"/>
    <s v="Butte (SV)"/>
    <x v="0"/>
    <s v="Gas"/>
    <n v="60"/>
    <n v="50"/>
    <x v="0"/>
    <x v="0"/>
    <x v="3"/>
    <n v="9.8642369265761008E-3"/>
  </r>
  <r>
    <n v="2017"/>
    <s v="Annual"/>
    <s v="Butte (SV)"/>
    <x v="0"/>
    <s v="Gas"/>
    <n v="60"/>
    <n v="50"/>
    <x v="0"/>
    <x v="0"/>
    <x v="4"/>
    <n v="1.42294195982023E-2"/>
  </r>
  <r>
    <n v="2017"/>
    <s v="Annual"/>
    <s v="Butte (SV)"/>
    <x v="0"/>
    <s v="Gas"/>
    <n v="60"/>
    <n v="50"/>
    <x v="0"/>
    <x v="0"/>
    <x v="5"/>
    <n v="0.28335353348867798"/>
  </r>
  <r>
    <n v="2017"/>
    <s v="Annual"/>
    <s v="Butte (SV)"/>
    <x v="0"/>
    <s v="Gas"/>
    <n v="60"/>
    <n v="50"/>
    <x v="0"/>
    <x v="0"/>
    <x v="6"/>
    <n v="0.20166295412628599"/>
  </r>
  <r>
    <n v="2017"/>
    <s v="Annual"/>
    <s v="Butte (SV)"/>
    <x v="0"/>
    <s v="Gas"/>
    <n v="60"/>
    <n v="50"/>
    <x v="0"/>
    <x v="0"/>
    <x v="7"/>
    <n v="983.83316351633596"/>
  </r>
  <r>
    <n v="2017"/>
    <s v="Annual"/>
    <s v="Butte (SV)"/>
    <x v="0"/>
    <s v="Gas"/>
    <n v="60"/>
    <n v="50"/>
    <x v="0"/>
    <x v="0"/>
    <x v="8"/>
    <n v="7.1457857871626299E-2"/>
  </r>
  <r>
    <n v="2017"/>
    <s v="Annual"/>
    <s v="Butte (SV)"/>
    <x v="0"/>
    <s v="Gas"/>
    <n v="60"/>
    <n v="50"/>
    <x v="0"/>
    <x v="0"/>
    <x v="9"/>
    <n v="1.27444494153544E-2"/>
  </r>
  <r>
    <n v="2017"/>
    <s v="Annual"/>
    <s v="Butte (SV)"/>
    <x v="0"/>
    <s v="Gas"/>
    <n v="60"/>
    <n v="50"/>
    <x v="0"/>
    <x v="0"/>
    <x v="10"/>
    <n v="1.1729688700518499E-2"/>
  </r>
  <r>
    <n v="2017"/>
    <s v="Annual"/>
    <s v="Butte (SV)"/>
    <x v="0"/>
    <s v="Gas"/>
    <n v="60"/>
    <n v="50"/>
    <x v="0"/>
    <x v="1"/>
    <x v="0"/>
    <n v="0.17002737170926399"/>
  </r>
  <r>
    <n v="2017"/>
    <s v="Annual"/>
    <s v="Butte (SV)"/>
    <x v="0"/>
    <s v="Gas"/>
    <n v="60"/>
    <n v="50"/>
    <x v="0"/>
    <x v="1"/>
    <x v="1"/>
    <n v="2.1188712764383899"/>
  </r>
  <r>
    <n v="2017"/>
    <s v="Annual"/>
    <s v="Butte (SV)"/>
    <x v="0"/>
    <s v="Gas"/>
    <n v="60"/>
    <n v="50"/>
    <x v="0"/>
    <x v="1"/>
    <x v="2"/>
    <n v="0.19627586942220299"/>
  </r>
  <r>
    <n v="2017"/>
    <s v="Annual"/>
    <s v="Butte (SV)"/>
    <x v="0"/>
    <s v="Gas"/>
    <n v="60"/>
    <n v="50"/>
    <x v="0"/>
    <x v="1"/>
    <x v="3"/>
    <n v="7.3206332758224404E-3"/>
  </r>
  <r>
    <n v="2017"/>
    <s v="Annual"/>
    <s v="Butte (SV)"/>
    <x v="0"/>
    <s v="Gas"/>
    <n v="60"/>
    <n v="50"/>
    <x v="0"/>
    <x v="1"/>
    <x v="4"/>
    <n v="9.0648703368858292E-3"/>
  </r>
  <r>
    <n v="2017"/>
    <s v="Annual"/>
    <s v="Butte (SV)"/>
    <x v="0"/>
    <s v="Gas"/>
    <n v="60"/>
    <n v="50"/>
    <x v="0"/>
    <x v="1"/>
    <x v="5"/>
    <n v="0.183869180644991"/>
  </r>
  <r>
    <n v="2017"/>
    <s v="Annual"/>
    <s v="Butte (SV)"/>
    <x v="0"/>
    <s v="Gas"/>
    <n v="60"/>
    <n v="50"/>
    <x v="0"/>
    <x v="1"/>
    <x v="6"/>
    <n v="0.131212914312445"/>
  </r>
  <r>
    <n v="2017"/>
    <s v="Annual"/>
    <s v="Butte (SV)"/>
    <x v="0"/>
    <s v="Gas"/>
    <n v="60"/>
    <n v="50"/>
    <x v="0"/>
    <x v="1"/>
    <x v="7"/>
    <n v="729.73906845824195"/>
  </r>
  <r>
    <n v="2017"/>
    <s v="Annual"/>
    <s v="Butte (SV)"/>
    <x v="0"/>
    <s v="Gas"/>
    <n v="60"/>
    <n v="50"/>
    <x v="0"/>
    <x v="1"/>
    <x v="8"/>
    <n v="4.6038410760723097E-2"/>
  </r>
  <r>
    <n v="2017"/>
    <s v="Annual"/>
    <s v="Butte (SV)"/>
    <x v="0"/>
    <s v="Gas"/>
    <n v="60"/>
    <n v="50"/>
    <x v="0"/>
    <x v="1"/>
    <x v="9"/>
    <n v="8.1202444141326591E-3"/>
  </r>
  <r>
    <n v="2017"/>
    <s v="Annual"/>
    <s v="Butte (SV)"/>
    <x v="0"/>
    <s v="Gas"/>
    <n v="60"/>
    <n v="50"/>
    <x v="0"/>
    <x v="1"/>
    <x v="10"/>
    <n v="7.4743649337991004E-3"/>
  </r>
  <r>
    <n v="2017"/>
    <s v="Annual"/>
    <s v="Butte (SV)"/>
    <x v="0"/>
    <s v="Gas"/>
    <n v="60"/>
    <n v="50"/>
    <x v="0"/>
    <x v="2"/>
    <x v="0"/>
    <n v="0.116245265664656"/>
  </r>
  <r>
    <n v="2017"/>
    <s v="Annual"/>
    <s v="Butte (SV)"/>
    <x v="0"/>
    <s v="Gas"/>
    <n v="60"/>
    <n v="50"/>
    <x v="0"/>
    <x v="2"/>
    <x v="1"/>
    <n v="1.86967007045358"/>
  </r>
  <r>
    <n v="2017"/>
    <s v="Annual"/>
    <s v="Butte (SV)"/>
    <x v="0"/>
    <s v="Gas"/>
    <n v="60"/>
    <n v="50"/>
    <x v="0"/>
    <x v="2"/>
    <x v="2"/>
    <n v="0.17317650759529701"/>
  </r>
  <r>
    <n v="2017"/>
    <s v="Annual"/>
    <s v="Butte (SV)"/>
    <x v="0"/>
    <s v="Gas"/>
    <n v="60"/>
    <n v="50"/>
    <x v="0"/>
    <x v="2"/>
    <x v="3"/>
    <n v="5.6390020015827597E-3"/>
  </r>
  <r>
    <n v="2017"/>
    <s v="Annual"/>
    <s v="Butte (SV)"/>
    <x v="0"/>
    <s v="Gas"/>
    <n v="60"/>
    <n v="50"/>
    <x v="0"/>
    <x v="2"/>
    <x v="4"/>
    <n v="6.0896043151929397E-3"/>
  </r>
  <r>
    <n v="2017"/>
    <s v="Annual"/>
    <s v="Butte (SV)"/>
    <x v="0"/>
    <s v="Gas"/>
    <n v="60"/>
    <n v="50"/>
    <x v="0"/>
    <x v="2"/>
    <x v="5"/>
    <n v="0.12569871185349901"/>
  </r>
  <r>
    <n v="2017"/>
    <s v="Annual"/>
    <s v="Butte (SV)"/>
    <x v="0"/>
    <s v="Gas"/>
    <n v="60"/>
    <n v="50"/>
    <x v="0"/>
    <x v="2"/>
    <x v="6"/>
    <n v="8.9934568659408701E-2"/>
  </r>
  <r>
    <n v="2017"/>
    <s v="Annual"/>
    <s v="Butte (SV)"/>
    <x v="0"/>
    <s v="Gas"/>
    <n v="60"/>
    <n v="50"/>
    <x v="0"/>
    <x v="2"/>
    <x v="7"/>
    <n v="561.78330210766899"/>
  </r>
  <r>
    <n v="2017"/>
    <s v="Annual"/>
    <s v="Butte (SV)"/>
    <x v="0"/>
    <s v="Gas"/>
    <n v="60"/>
    <n v="50"/>
    <x v="0"/>
    <x v="2"/>
    <x v="8"/>
    <n v="3.1254639145217603E-2"/>
  </r>
  <r>
    <n v="2017"/>
    <s v="Annual"/>
    <s v="Butte (SV)"/>
    <x v="0"/>
    <s v="Gas"/>
    <n v="60"/>
    <n v="50"/>
    <x v="0"/>
    <x v="2"/>
    <x v="9"/>
    <n v="5.4559420505098499E-3"/>
  </r>
  <r>
    <n v="2017"/>
    <s v="Annual"/>
    <s v="Butte (SV)"/>
    <x v="0"/>
    <s v="Gas"/>
    <n v="60"/>
    <n v="50"/>
    <x v="0"/>
    <x v="2"/>
    <x v="10"/>
    <n v="5.0224368412542502E-3"/>
  </r>
  <r>
    <n v="2017"/>
    <s v="Annual"/>
    <s v="Butte (SV)"/>
    <x v="0"/>
    <s v="Gas"/>
    <n v="60"/>
    <n v="50"/>
    <x v="0"/>
    <x v="3"/>
    <x v="0"/>
    <n v="8.3664363437373407E-2"/>
  </r>
  <r>
    <n v="2017"/>
    <s v="Annual"/>
    <s v="Butte (SV)"/>
    <x v="0"/>
    <s v="Gas"/>
    <n v="60"/>
    <n v="50"/>
    <x v="0"/>
    <x v="3"/>
    <x v="1"/>
    <n v="1.6724638095012001"/>
  </r>
  <r>
    <n v="2017"/>
    <s v="Annual"/>
    <s v="Butte (SV)"/>
    <x v="0"/>
    <s v="Gas"/>
    <n v="60"/>
    <n v="50"/>
    <x v="0"/>
    <x v="3"/>
    <x v="2"/>
    <n v="0.155743762689317"/>
  </r>
  <r>
    <n v="2017"/>
    <s v="Annual"/>
    <s v="Butte (SV)"/>
    <x v="0"/>
    <s v="Gas"/>
    <n v="60"/>
    <n v="50"/>
    <x v="0"/>
    <x v="3"/>
    <x v="3"/>
    <n v="4.50816995220532E-3"/>
  </r>
  <r>
    <n v="2017"/>
    <s v="Annual"/>
    <s v="Butte (SV)"/>
    <x v="0"/>
    <s v="Gas"/>
    <n v="60"/>
    <n v="50"/>
    <x v="0"/>
    <x v="3"/>
    <x v="4"/>
    <n v="4.3122389776471997E-3"/>
  </r>
  <r>
    <n v="2017"/>
    <s v="Annual"/>
    <s v="Butte (SV)"/>
    <x v="0"/>
    <s v="Gas"/>
    <n v="60"/>
    <n v="50"/>
    <x v="0"/>
    <x v="3"/>
    <x v="5"/>
    <n v="9.0461299153707805E-2"/>
  </r>
  <r>
    <n v="2017"/>
    <s v="Annual"/>
    <s v="Butte (SV)"/>
    <x v="0"/>
    <s v="Gas"/>
    <n v="60"/>
    <n v="50"/>
    <x v="0"/>
    <x v="3"/>
    <x v="6"/>
    <n v="6.48845956047263E-2"/>
  </r>
  <r>
    <n v="2017"/>
    <s v="Annual"/>
    <s v="Butte (SV)"/>
    <x v="0"/>
    <s v="Gas"/>
    <n v="60"/>
    <n v="50"/>
    <x v="0"/>
    <x v="3"/>
    <x v="7"/>
    <n v="448.87472415091099"/>
  </r>
  <r>
    <n v="2017"/>
    <s v="Annual"/>
    <s v="Butte (SV)"/>
    <x v="0"/>
    <s v="Gas"/>
    <n v="60"/>
    <n v="50"/>
    <x v="0"/>
    <x v="3"/>
    <x v="8"/>
    <n v="2.2341518359388499E-2"/>
  </r>
  <r>
    <n v="2017"/>
    <s v="Annual"/>
    <s v="Butte (SV)"/>
    <x v="0"/>
    <s v="Gas"/>
    <n v="60"/>
    <n v="50"/>
    <x v="0"/>
    <x v="3"/>
    <x v="9"/>
    <n v="3.8641625901099101E-3"/>
  </r>
  <r>
    <n v="2017"/>
    <s v="Annual"/>
    <s v="Butte (SV)"/>
    <x v="0"/>
    <s v="Gas"/>
    <n v="60"/>
    <n v="50"/>
    <x v="0"/>
    <x v="3"/>
    <x v="10"/>
    <n v="3.55745133050458E-3"/>
  </r>
  <r>
    <n v="2017"/>
    <s v="Annual"/>
    <s v="Butte (SV)"/>
    <x v="0"/>
    <s v="Gas"/>
    <n v="60"/>
    <n v="50"/>
    <x v="0"/>
    <x v="4"/>
    <x v="0"/>
    <n v="6.3345016983304206E-2"/>
  </r>
  <r>
    <n v="2017"/>
    <s v="Annual"/>
    <s v="Butte (SV)"/>
    <x v="0"/>
    <s v="Gas"/>
    <n v="60"/>
    <n v="50"/>
    <x v="0"/>
    <x v="4"/>
    <x v="1"/>
    <n v="1.5127140387435201"/>
  </r>
  <r>
    <n v="2017"/>
    <s v="Annual"/>
    <s v="Butte (SV)"/>
    <x v="0"/>
    <s v="Gas"/>
    <n v="60"/>
    <n v="50"/>
    <x v="0"/>
    <x v="4"/>
    <x v="2"/>
    <n v="0.142681575443385"/>
  </r>
  <r>
    <n v="2017"/>
    <s v="Annual"/>
    <s v="Butte (SV)"/>
    <x v="0"/>
    <s v="Gas"/>
    <n v="60"/>
    <n v="50"/>
    <x v="0"/>
    <x v="4"/>
    <x v="3"/>
    <n v="3.7404078085075902E-3"/>
  </r>
  <r>
    <n v="2017"/>
    <s v="Annual"/>
    <s v="Butte (SV)"/>
    <x v="0"/>
    <s v="Gas"/>
    <n v="60"/>
    <n v="50"/>
    <x v="0"/>
    <x v="4"/>
    <x v="4"/>
    <n v="3.2176667561407499E-3"/>
  </r>
  <r>
    <n v="2017"/>
    <s v="Annual"/>
    <s v="Butte (SV)"/>
    <x v="0"/>
    <s v="Gas"/>
    <n v="60"/>
    <n v="50"/>
    <x v="0"/>
    <x v="4"/>
    <x v="5"/>
    <n v="6.8486168699402702E-2"/>
  </r>
  <r>
    <n v="2017"/>
    <s v="Annual"/>
    <s v="Butte (SV)"/>
    <x v="0"/>
    <s v="Gas"/>
    <n v="60"/>
    <n v="50"/>
    <x v="0"/>
    <x v="4"/>
    <x v="6"/>
    <n v="4.9240021384450203E-2"/>
  </r>
  <r>
    <n v="2017"/>
    <s v="Annual"/>
    <s v="Butte (SV)"/>
    <x v="0"/>
    <s v="Gas"/>
    <n v="60"/>
    <n v="50"/>
    <x v="0"/>
    <x v="4"/>
    <x v="7"/>
    <n v="372.251993460459"/>
  </r>
  <r>
    <n v="2017"/>
    <s v="Annual"/>
    <s v="Butte (SV)"/>
    <x v="0"/>
    <s v="Gas"/>
    <n v="60"/>
    <n v="50"/>
    <x v="0"/>
    <x v="4"/>
    <x v="8"/>
    <n v="1.68042428795021E-2"/>
  </r>
  <r>
    <n v="2017"/>
    <s v="Annual"/>
    <s v="Butte (SV)"/>
    <x v="0"/>
    <s v="Gas"/>
    <n v="60"/>
    <n v="50"/>
    <x v="0"/>
    <x v="4"/>
    <x v="9"/>
    <n v="2.8837890159619001E-3"/>
  </r>
  <r>
    <n v="2017"/>
    <s v="Annual"/>
    <s v="Butte (SV)"/>
    <x v="0"/>
    <s v="Gas"/>
    <n v="60"/>
    <n v="50"/>
    <x v="0"/>
    <x v="4"/>
    <x v="10"/>
    <n v="2.6551238484334599E-3"/>
  </r>
  <r>
    <n v="2017"/>
    <s v="Annual"/>
    <s v="Butte (SV)"/>
    <x v="0"/>
    <s v="Gas"/>
    <n v="60"/>
    <n v="50"/>
    <x v="0"/>
    <x v="5"/>
    <x v="0"/>
    <n v="5.0423847557049102E-2"/>
  </r>
  <r>
    <n v="2017"/>
    <s v="Annual"/>
    <s v="Butte (SV)"/>
    <x v="0"/>
    <s v="Gas"/>
    <n v="60"/>
    <n v="50"/>
    <x v="0"/>
    <x v="5"/>
    <x v="1"/>
    <n v="1.38134929147122"/>
  </r>
  <r>
    <n v="2017"/>
    <s v="Annual"/>
    <s v="Butte (SV)"/>
    <x v="0"/>
    <s v="Gas"/>
    <n v="60"/>
    <n v="50"/>
    <x v="0"/>
    <x v="5"/>
    <x v="2"/>
    <n v="0.133077852043858"/>
  </r>
  <r>
    <n v="2017"/>
    <s v="Annual"/>
    <s v="Butte (SV)"/>
    <x v="0"/>
    <s v="Gas"/>
    <n v="60"/>
    <n v="50"/>
    <x v="0"/>
    <x v="5"/>
    <x v="3"/>
    <n v="3.22061668914418E-3"/>
  </r>
  <r>
    <n v="2017"/>
    <s v="Annual"/>
    <s v="Butte (SV)"/>
    <x v="0"/>
    <s v="Gas"/>
    <n v="60"/>
    <n v="50"/>
    <x v="0"/>
    <x v="5"/>
    <x v="4"/>
    <n v="2.5290683654853601E-3"/>
  </r>
  <r>
    <n v="2017"/>
    <s v="Annual"/>
    <s v="Butte (SV)"/>
    <x v="0"/>
    <s v="Gas"/>
    <n v="60"/>
    <n v="50"/>
    <x v="0"/>
    <x v="5"/>
    <x v="5"/>
    <n v="5.45124725939257E-2"/>
  </r>
  <r>
    <n v="2017"/>
    <s v="Annual"/>
    <s v="Butte (SV)"/>
    <x v="0"/>
    <s v="Gas"/>
    <n v="60"/>
    <n v="50"/>
    <x v="0"/>
    <x v="5"/>
    <x v="6"/>
    <n v="3.9282643294832199E-2"/>
  </r>
  <r>
    <n v="2017"/>
    <s v="Annual"/>
    <s v="Butte (SV)"/>
    <x v="0"/>
    <s v="Gas"/>
    <n v="60"/>
    <n v="50"/>
    <x v="0"/>
    <x v="5"/>
    <x v="7"/>
    <n v="320.41061710622301"/>
  </r>
  <r>
    <n v="2017"/>
    <s v="Annual"/>
    <s v="Butte (SV)"/>
    <x v="0"/>
    <s v="Gas"/>
    <n v="60"/>
    <n v="50"/>
    <x v="0"/>
    <x v="5"/>
    <x v="8"/>
    <n v="1.32917833066211E-2"/>
  </r>
  <r>
    <n v="2017"/>
    <s v="Annual"/>
    <s v="Butte (SV)"/>
    <x v="0"/>
    <s v="Gas"/>
    <n v="60"/>
    <n v="50"/>
    <x v="0"/>
    <x v="5"/>
    <x v="9"/>
    <n v="2.2669922066466701E-3"/>
  </r>
  <r>
    <n v="2017"/>
    <s v="Annual"/>
    <s v="Butte (SV)"/>
    <x v="0"/>
    <s v="Gas"/>
    <n v="60"/>
    <n v="50"/>
    <x v="0"/>
    <x v="5"/>
    <x v="10"/>
    <n v="2.0874088733060102E-3"/>
  </r>
  <r>
    <n v="2017"/>
    <s v="Annual"/>
    <s v="Butte (SV)"/>
    <x v="0"/>
    <s v="Gas"/>
    <n v="60"/>
    <n v="50"/>
    <x v="0"/>
    <x v="6"/>
    <x v="0"/>
    <n v="4.2180619215603801E-2"/>
  </r>
  <r>
    <n v="2017"/>
    <s v="Annual"/>
    <s v="Butte (SV)"/>
    <x v="0"/>
    <s v="Gas"/>
    <n v="60"/>
    <n v="50"/>
    <x v="0"/>
    <x v="6"/>
    <x v="1"/>
    <n v="1.27255625711494"/>
  </r>
  <r>
    <n v="2017"/>
    <s v="Annual"/>
    <s v="Butte (SV)"/>
    <x v="0"/>
    <s v="Gas"/>
    <n v="60"/>
    <n v="50"/>
    <x v="0"/>
    <x v="6"/>
    <x v="2"/>
    <n v="0.12630232640094599"/>
  </r>
  <r>
    <n v="2017"/>
    <s v="Annual"/>
    <s v="Butte (SV)"/>
    <x v="0"/>
    <s v="Gas"/>
    <n v="60"/>
    <n v="50"/>
    <x v="0"/>
    <x v="6"/>
    <x v="3"/>
    <n v="2.8776654924710702E-3"/>
  </r>
  <r>
    <n v="2017"/>
    <s v="Annual"/>
    <s v="Butte (SV)"/>
    <x v="0"/>
    <s v="Gas"/>
    <n v="60"/>
    <n v="50"/>
    <x v="0"/>
    <x v="6"/>
    <x v="4"/>
    <n v="2.0933770193054002E-3"/>
  </r>
  <r>
    <n v="2017"/>
    <s v="Annual"/>
    <s v="Butte (SV)"/>
    <x v="0"/>
    <s v="Gas"/>
    <n v="60"/>
    <n v="50"/>
    <x v="0"/>
    <x v="6"/>
    <x v="5"/>
    <n v="4.5597786968245103E-2"/>
  </r>
  <r>
    <n v="2017"/>
    <s v="Annual"/>
    <s v="Butte (SV)"/>
    <x v="0"/>
    <s v="Gas"/>
    <n v="60"/>
    <n v="50"/>
    <x v="0"/>
    <x v="6"/>
    <x v="6"/>
    <n v="3.2929846372155597E-2"/>
  </r>
  <r>
    <n v="2017"/>
    <s v="Annual"/>
    <s v="Butte (SV)"/>
    <x v="0"/>
    <s v="Gas"/>
    <n v="60"/>
    <n v="50"/>
    <x v="0"/>
    <x v="6"/>
    <x v="7"/>
    <n v="286.24023955438099"/>
  </r>
  <r>
    <n v="2017"/>
    <s v="Annual"/>
    <s v="Butte (SV)"/>
    <x v="0"/>
    <s v="Gas"/>
    <n v="60"/>
    <n v="50"/>
    <x v="0"/>
    <x v="6"/>
    <x v="8"/>
    <n v="1.10513138826638E-2"/>
  </r>
  <r>
    <n v="2017"/>
    <s v="Annual"/>
    <s v="Butte (SV)"/>
    <x v="0"/>
    <s v="Gas"/>
    <n v="60"/>
    <n v="50"/>
    <x v="0"/>
    <x v="6"/>
    <x v="9"/>
    <n v="1.87672384334757E-3"/>
  </r>
  <r>
    <n v="2017"/>
    <s v="Annual"/>
    <s v="Butte (SV)"/>
    <x v="0"/>
    <s v="Gas"/>
    <n v="60"/>
    <n v="50"/>
    <x v="0"/>
    <x v="6"/>
    <x v="10"/>
    <n v="1.72819254969608E-3"/>
  </r>
  <r>
    <n v="2017"/>
    <s v="Annual"/>
    <s v="Butte (SV)"/>
    <x v="0"/>
    <s v="Gas"/>
    <n v="60"/>
    <n v="50"/>
    <x v="0"/>
    <x v="7"/>
    <x v="0"/>
    <n v="3.7068646095770402E-2"/>
  </r>
  <r>
    <n v="2017"/>
    <s v="Annual"/>
    <s v="Butte (SV)"/>
    <x v="0"/>
    <s v="Gas"/>
    <n v="60"/>
    <n v="50"/>
    <x v="0"/>
    <x v="7"/>
    <x v="1"/>
    <n v="1.18262051705886"/>
  </r>
  <r>
    <n v="2017"/>
    <s v="Annual"/>
    <s v="Butte (SV)"/>
    <x v="0"/>
    <s v="Gas"/>
    <n v="60"/>
    <n v="50"/>
    <x v="0"/>
    <x v="7"/>
    <x v="2"/>
    <n v="0.121927128614455"/>
  </r>
  <r>
    <n v="2017"/>
    <s v="Annual"/>
    <s v="Butte (SV)"/>
    <x v="0"/>
    <s v="Gas"/>
    <n v="60"/>
    <n v="50"/>
    <x v="0"/>
    <x v="7"/>
    <x v="3"/>
    <n v="2.6681912366266301E-3"/>
  </r>
  <r>
    <n v="2017"/>
    <s v="Annual"/>
    <s v="Butte (SV)"/>
    <x v="0"/>
    <s v="Gas"/>
    <n v="60"/>
    <n v="50"/>
    <x v="0"/>
    <x v="7"/>
    <x v="4"/>
    <n v="1.8243979419923699E-3"/>
  </r>
  <r>
    <n v="2017"/>
    <s v="Annual"/>
    <s v="Butte (SV)"/>
    <x v="0"/>
    <s v="Gas"/>
    <n v="60"/>
    <n v="50"/>
    <x v="0"/>
    <x v="7"/>
    <x v="5"/>
    <n v="4.0069135226605102E-2"/>
  </r>
  <r>
    <n v="2017"/>
    <s v="Annual"/>
    <s v="Butte (SV)"/>
    <x v="0"/>
    <s v="Gas"/>
    <n v="60"/>
    <n v="50"/>
    <x v="0"/>
    <x v="7"/>
    <x v="6"/>
    <n v="2.8996535833963999E-2"/>
  </r>
  <r>
    <n v="2017"/>
    <s v="Annual"/>
    <s v="Butte (SV)"/>
    <x v="0"/>
    <s v="Gas"/>
    <n v="60"/>
    <n v="50"/>
    <x v="0"/>
    <x v="7"/>
    <x v="7"/>
    <n v="265.40615573929"/>
  </r>
  <r>
    <n v="2017"/>
    <s v="Annual"/>
    <s v="Butte (SV)"/>
    <x v="0"/>
    <s v="Gas"/>
    <n v="60"/>
    <n v="50"/>
    <x v="0"/>
    <x v="7"/>
    <x v="8"/>
    <n v="9.6557186561668992E-3"/>
  </r>
  <r>
    <n v="2017"/>
    <s v="Annual"/>
    <s v="Butte (SV)"/>
    <x v="0"/>
    <s v="Gas"/>
    <n v="60"/>
    <n v="50"/>
    <x v="0"/>
    <x v="7"/>
    <x v="9"/>
    <n v="1.6358052618689501E-3"/>
  </r>
  <r>
    <n v="2017"/>
    <s v="Annual"/>
    <s v="Butte (SV)"/>
    <x v="0"/>
    <s v="Gas"/>
    <n v="60"/>
    <n v="50"/>
    <x v="0"/>
    <x v="7"/>
    <x v="10"/>
    <n v="1.50645186449889E-3"/>
  </r>
  <r>
    <n v="2017"/>
    <s v="Annual"/>
    <s v="Butte (SV)"/>
    <x v="0"/>
    <s v="Gas"/>
    <n v="60"/>
    <n v="50"/>
    <x v="0"/>
    <x v="8"/>
    <x v="0"/>
    <n v="3.4217309184204799E-2"/>
  </r>
  <r>
    <n v="2017"/>
    <s v="Annual"/>
    <s v="Butte (SV)"/>
    <x v="0"/>
    <s v="Gas"/>
    <n v="60"/>
    <n v="50"/>
    <x v="0"/>
    <x v="8"/>
    <x v="1"/>
    <n v="1.1093404865591401"/>
  </r>
  <r>
    <n v="2017"/>
    <s v="Annual"/>
    <s v="Butte (SV)"/>
    <x v="0"/>
    <s v="Gas"/>
    <n v="60"/>
    <n v="50"/>
    <x v="0"/>
    <x v="8"/>
    <x v="2"/>
    <n v="0.119683779337974"/>
  </r>
  <r>
    <n v="2017"/>
    <s v="Annual"/>
    <s v="Butte (SV)"/>
    <x v="0"/>
    <s v="Gas"/>
    <n v="60"/>
    <n v="50"/>
    <x v="0"/>
    <x v="8"/>
    <x v="3"/>
    <n v="2.5672516734296801E-3"/>
  </r>
  <r>
    <n v="2017"/>
    <s v="Annual"/>
    <s v="Butte (SV)"/>
    <x v="0"/>
    <s v="Gas"/>
    <n v="60"/>
    <n v="50"/>
    <x v="0"/>
    <x v="8"/>
    <x v="4"/>
    <n v="1.67391443273988E-3"/>
  </r>
  <r>
    <n v="2017"/>
    <s v="Annual"/>
    <s v="Butte (SV)"/>
    <x v="0"/>
    <s v="Gas"/>
    <n v="60"/>
    <n v="50"/>
    <x v="0"/>
    <x v="8"/>
    <x v="5"/>
    <n v="3.69847942583659E-2"/>
  </r>
  <r>
    <n v="2017"/>
    <s v="Annual"/>
    <s v="Butte (SV)"/>
    <x v="0"/>
    <s v="Gas"/>
    <n v="60"/>
    <n v="50"/>
    <x v="0"/>
    <x v="8"/>
    <x v="6"/>
    <n v="2.6815989461113601E-2"/>
  </r>
  <r>
    <n v="2017"/>
    <s v="Annual"/>
    <s v="Butte (SV)"/>
    <x v="0"/>
    <s v="Gas"/>
    <n v="60"/>
    <n v="50"/>
    <x v="0"/>
    <x v="8"/>
    <x v="7"/>
    <n v="255.41509907720899"/>
  </r>
  <r>
    <n v="2017"/>
    <s v="Annual"/>
    <s v="Butte (SV)"/>
    <x v="0"/>
    <s v="Gas"/>
    <n v="60"/>
    <n v="50"/>
    <x v="0"/>
    <x v="8"/>
    <x v="8"/>
    <n v="8.86422532235988E-3"/>
  </r>
  <r>
    <n v="2017"/>
    <s v="Annual"/>
    <s v="Butte (SV)"/>
    <x v="0"/>
    <s v="Gas"/>
    <n v="60"/>
    <n v="50"/>
    <x v="0"/>
    <x v="8"/>
    <x v="9"/>
    <n v="1.50106402722883E-3"/>
  </r>
  <r>
    <n v="2017"/>
    <s v="Annual"/>
    <s v="Butte (SV)"/>
    <x v="0"/>
    <s v="Gas"/>
    <n v="60"/>
    <n v="50"/>
    <x v="0"/>
    <x v="8"/>
    <x v="10"/>
    <n v="1.3824581086993601E-3"/>
  </r>
  <r>
    <n v="2017"/>
    <s v="Annual"/>
    <s v="Butte (SV)"/>
    <x v="0"/>
    <s v="Gas"/>
    <n v="60"/>
    <n v="50"/>
    <x v="0"/>
    <x v="9"/>
    <x v="0"/>
    <n v="3.31759133813542E-2"/>
  </r>
  <r>
    <n v="2017"/>
    <s v="Annual"/>
    <s v="Butte (SV)"/>
    <x v="0"/>
    <s v="Gas"/>
    <n v="60"/>
    <n v="50"/>
    <x v="0"/>
    <x v="9"/>
    <x v="1"/>
    <n v="1.05179189771528"/>
  </r>
  <r>
    <n v="2017"/>
    <s v="Annual"/>
    <s v="Butte (SV)"/>
    <x v="0"/>
    <s v="Gas"/>
    <n v="60"/>
    <n v="50"/>
    <x v="0"/>
    <x v="9"/>
    <x v="2"/>
    <n v="0.11943575761172"/>
  </r>
  <r>
    <n v="2017"/>
    <s v="Annual"/>
    <s v="Butte (SV)"/>
    <x v="0"/>
    <s v="Gas"/>
    <n v="60"/>
    <n v="50"/>
    <x v="0"/>
    <x v="9"/>
    <x v="3"/>
    <n v="2.5633316835216302E-3"/>
  </r>
  <r>
    <n v="2017"/>
    <s v="Annual"/>
    <s v="Butte (SV)"/>
    <x v="0"/>
    <s v="Gas"/>
    <n v="60"/>
    <n v="50"/>
    <x v="0"/>
    <x v="9"/>
    <x v="4"/>
    <n v="1.6169071547412299E-3"/>
  </r>
  <r>
    <n v="2017"/>
    <s v="Annual"/>
    <s v="Butte (SV)"/>
    <x v="0"/>
    <s v="Gas"/>
    <n v="60"/>
    <n v="50"/>
    <x v="0"/>
    <x v="9"/>
    <x v="5"/>
    <n v="3.5857191520794099E-2"/>
  </r>
  <r>
    <n v="2017"/>
    <s v="Annual"/>
    <s v="Butte (SV)"/>
    <x v="0"/>
    <s v="Gas"/>
    <n v="60"/>
    <n v="50"/>
    <x v="0"/>
    <x v="9"/>
    <x v="6"/>
    <n v="2.6044621056882499E-2"/>
  </r>
  <r>
    <n v="2017"/>
    <s v="Annual"/>
    <s v="Butte (SV)"/>
    <x v="0"/>
    <s v="Gas"/>
    <n v="60"/>
    <n v="50"/>
    <x v="0"/>
    <x v="9"/>
    <x v="7"/>
    <n v="255.11600988902899"/>
  </r>
  <r>
    <n v="2017"/>
    <s v="Annual"/>
    <s v="Butte (SV)"/>
    <x v="0"/>
    <s v="Gas"/>
    <n v="60"/>
    <n v="50"/>
    <x v="0"/>
    <x v="9"/>
    <x v="8"/>
    <n v="8.5506701833461402E-3"/>
  </r>
  <r>
    <n v="2017"/>
    <s v="Annual"/>
    <s v="Butte (SV)"/>
    <x v="0"/>
    <s v="Gas"/>
    <n v="60"/>
    <n v="50"/>
    <x v="0"/>
    <x v="9"/>
    <x v="9"/>
    <n v="1.4501033028863099E-3"/>
  </r>
  <r>
    <n v="2017"/>
    <s v="Annual"/>
    <s v="Butte (SV)"/>
    <x v="0"/>
    <s v="Gas"/>
    <n v="60"/>
    <n v="50"/>
    <x v="0"/>
    <x v="9"/>
    <x v="10"/>
    <n v="1.33560348898874E-3"/>
  </r>
  <r>
    <n v="2017"/>
    <s v="Annual"/>
    <s v="Butte (SV)"/>
    <x v="0"/>
    <s v="Gas"/>
    <n v="60"/>
    <n v="50"/>
    <x v="0"/>
    <x v="10"/>
    <x v="0"/>
    <n v="3.3790056229490099E-2"/>
  </r>
  <r>
    <n v="2017"/>
    <s v="Annual"/>
    <s v="Butte (SV)"/>
    <x v="0"/>
    <s v="Gas"/>
    <n v="60"/>
    <n v="50"/>
    <x v="0"/>
    <x v="10"/>
    <x v="1"/>
    <n v="1.0103818479273601"/>
  </r>
  <r>
    <n v="2017"/>
    <s v="Annual"/>
    <s v="Butte (SV)"/>
    <x v="0"/>
    <s v="Gas"/>
    <n v="60"/>
    <n v="50"/>
    <x v="0"/>
    <x v="10"/>
    <x v="2"/>
    <n v="0.121168014708825"/>
  </r>
  <r>
    <n v="2017"/>
    <s v="Annual"/>
    <s v="Butte (SV)"/>
    <x v="0"/>
    <s v="Gas"/>
    <n v="60"/>
    <n v="50"/>
    <x v="0"/>
    <x v="10"/>
    <x v="3"/>
    <n v="2.6560993605437601E-3"/>
  </r>
  <r>
    <n v="2017"/>
    <s v="Annual"/>
    <s v="Butte (SV)"/>
    <x v="0"/>
    <s v="Gas"/>
    <n v="60"/>
    <n v="50"/>
    <x v="0"/>
    <x v="10"/>
    <x v="4"/>
    <n v="1.64440405159289E-3"/>
  </r>
  <r>
    <n v="2017"/>
    <s v="Annual"/>
    <s v="Butte (SV)"/>
    <x v="0"/>
    <s v="Gas"/>
    <n v="60"/>
    <n v="50"/>
    <x v="0"/>
    <x v="10"/>
    <x v="5"/>
    <n v="3.6519143464628402E-2"/>
  </r>
  <r>
    <n v="2017"/>
    <s v="Annual"/>
    <s v="Butte (SV)"/>
    <x v="0"/>
    <s v="Gas"/>
    <n v="60"/>
    <n v="50"/>
    <x v="0"/>
    <x v="10"/>
    <x v="6"/>
    <n v="2.6568055334840499E-2"/>
  </r>
  <r>
    <n v="2017"/>
    <s v="Annual"/>
    <s v="Butte (SV)"/>
    <x v="0"/>
    <s v="Gas"/>
    <n v="60"/>
    <n v="50"/>
    <x v="0"/>
    <x v="10"/>
    <x v="7"/>
    <n v="264.475477567263"/>
  </r>
  <r>
    <n v="2017"/>
    <s v="Annual"/>
    <s v="Butte (SV)"/>
    <x v="0"/>
    <s v="Gas"/>
    <n v="60"/>
    <n v="50"/>
    <x v="0"/>
    <x v="10"/>
    <x v="8"/>
    <n v="8.6685722440425807E-3"/>
  </r>
  <r>
    <n v="2017"/>
    <s v="Annual"/>
    <s v="Butte (SV)"/>
    <x v="0"/>
    <s v="Gas"/>
    <n v="60"/>
    <n v="50"/>
    <x v="0"/>
    <x v="10"/>
    <x v="9"/>
    <n v="1.4749026152392E-3"/>
  </r>
  <r>
    <n v="2017"/>
    <s v="Annual"/>
    <s v="Butte (SV)"/>
    <x v="0"/>
    <s v="Gas"/>
    <n v="60"/>
    <n v="50"/>
    <x v="0"/>
    <x v="10"/>
    <x v="10"/>
    <n v="1.35851374751294E-3"/>
  </r>
  <r>
    <n v="2017"/>
    <s v="Annual"/>
    <s v="Butte (SV)"/>
    <x v="0"/>
    <s v="Gas"/>
    <n v="60"/>
    <n v="50"/>
    <x v="0"/>
    <x v="11"/>
    <x v="0"/>
    <n v="3.61614478863099E-2"/>
  </r>
  <r>
    <n v="2017"/>
    <s v="Annual"/>
    <s v="Butte (SV)"/>
    <x v="0"/>
    <s v="Gas"/>
    <n v="60"/>
    <n v="50"/>
    <x v="0"/>
    <x v="11"/>
    <x v="1"/>
    <n v="0.98722897738760695"/>
  </r>
  <r>
    <n v="2017"/>
    <s v="Annual"/>
    <s v="Butte (SV)"/>
    <x v="0"/>
    <s v="Gas"/>
    <n v="60"/>
    <n v="50"/>
    <x v="0"/>
    <x v="11"/>
    <x v="2"/>
    <n v="0.124989290112761"/>
  </r>
  <r>
    <n v="2017"/>
    <s v="Annual"/>
    <s v="Butte (SV)"/>
    <x v="0"/>
    <s v="Gas"/>
    <n v="60"/>
    <n v="50"/>
    <x v="0"/>
    <x v="11"/>
    <x v="3"/>
    <n v="2.8563273502458198E-3"/>
  </r>
  <r>
    <n v="2017"/>
    <s v="Annual"/>
    <s v="Butte (SV)"/>
    <x v="0"/>
    <s v="Gas"/>
    <n v="60"/>
    <n v="50"/>
    <x v="0"/>
    <x v="11"/>
    <x v="4"/>
    <n v="1.76104311606908E-3"/>
  </r>
  <r>
    <n v="2017"/>
    <s v="Annual"/>
    <s v="Butte (SV)"/>
    <x v="0"/>
    <s v="Gas"/>
    <n v="60"/>
    <n v="50"/>
    <x v="0"/>
    <x v="11"/>
    <x v="5"/>
    <n v="3.9080350041072097E-2"/>
  </r>
  <r>
    <n v="2017"/>
    <s v="Annual"/>
    <s v="Butte (SV)"/>
    <x v="0"/>
    <s v="Gas"/>
    <n v="60"/>
    <n v="50"/>
    <x v="0"/>
    <x v="11"/>
    <x v="6"/>
    <n v="2.8471351769114799E-2"/>
  </r>
  <r>
    <n v="2017"/>
    <s v="Annual"/>
    <s v="Butte (SV)"/>
    <x v="0"/>
    <s v="Gas"/>
    <n v="60"/>
    <n v="50"/>
    <x v="0"/>
    <x v="11"/>
    <x v="7"/>
    <n v="284.56938792417202"/>
  </r>
  <r>
    <n v="2017"/>
    <s v="Annual"/>
    <s v="Butte (SV)"/>
    <x v="0"/>
    <s v="Gas"/>
    <n v="60"/>
    <n v="50"/>
    <x v="0"/>
    <x v="11"/>
    <x v="8"/>
    <n v="9.2390495873250003E-3"/>
  </r>
  <r>
    <n v="2017"/>
    <s v="Annual"/>
    <s v="Butte (SV)"/>
    <x v="0"/>
    <s v="Gas"/>
    <n v="60"/>
    <n v="50"/>
    <x v="0"/>
    <x v="11"/>
    <x v="9"/>
    <n v="1.5796390733151999E-3"/>
  </r>
  <r>
    <n v="2017"/>
    <s v="Annual"/>
    <s v="Butte (SV)"/>
    <x v="0"/>
    <s v="Gas"/>
    <n v="60"/>
    <n v="50"/>
    <x v="0"/>
    <x v="11"/>
    <x v="10"/>
    <n v="1.4550449058445599E-3"/>
  </r>
  <r>
    <n v="2017"/>
    <s v="Annual"/>
    <s v="Butte (SV)"/>
    <x v="0"/>
    <s v="Gas"/>
    <n v="60"/>
    <n v="50"/>
    <x v="0"/>
    <x v="12"/>
    <x v="0"/>
    <n v="4.0676065951539699E-2"/>
  </r>
  <r>
    <n v="2017"/>
    <s v="Annual"/>
    <s v="Butte (SV)"/>
    <x v="0"/>
    <s v="Gas"/>
    <n v="60"/>
    <n v="50"/>
    <x v="0"/>
    <x v="12"/>
    <x v="1"/>
    <n v="0.98702031388574696"/>
  </r>
  <r>
    <n v="2017"/>
    <s v="Annual"/>
    <s v="Butte (SV)"/>
    <x v="0"/>
    <s v="Gas"/>
    <n v="60"/>
    <n v="50"/>
    <x v="0"/>
    <x v="12"/>
    <x v="2"/>
    <n v="0.13114984354359199"/>
  </r>
  <r>
    <n v="2017"/>
    <s v="Annual"/>
    <s v="Butte (SV)"/>
    <x v="0"/>
    <s v="Gas"/>
    <n v="60"/>
    <n v="50"/>
    <x v="0"/>
    <x v="12"/>
    <x v="3"/>
    <n v="3.1880230019587599E-3"/>
  </r>
  <r>
    <n v="2017"/>
    <s v="Annual"/>
    <s v="Butte (SV)"/>
    <x v="0"/>
    <s v="Gas"/>
    <n v="60"/>
    <n v="50"/>
    <x v="0"/>
    <x v="12"/>
    <x v="4"/>
    <n v="1.9863878002872098E-3"/>
  </r>
  <r>
    <n v="2017"/>
    <s v="Annual"/>
    <s v="Butte (SV)"/>
    <x v="0"/>
    <s v="Gas"/>
    <n v="60"/>
    <n v="50"/>
    <x v="0"/>
    <x v="12"/>
    <x v="5"/>
    <n v="4.3957776215314798E-2"/>
  </r>
  <r>
    <n v="2017"/>
    <s v="Annual"/>
    <s v="Butte (SV)"/>
    <x v="0"/>
    <s v="Gas"/>
    <n v="60"/>
    <n v="50"/>
    <x v="0"/>
    <x v="12"/>
    <x v="6"/>
    <n v="3.2062211015774798E-2"/>
  </r>
  <r>
    <n v="2017"/>
    <s v="Annual"/>
    <s v="Butte (SV)"/>
    <x v="0"/>
    <s v="Gas"/>
    <n v="60"/>
    <n v="50"/>
    <x v="0"/>
    <x v="12"/>
    <x v="7"/>
    <n v="317.79495204697298"/>
  </r>
  <r>
    <n v="2017"/>
    <s v="Annual"/>
    <s v="Butte (SV)"/>
    <x v="0"/>
    <s v="Gas"/>
    <n v="60"/>
    <n v="50"/>
    <x v="0"/>
    <x v="12"/>
    <x v="8"/>
    <n v="1.0356996875963399E-2"/>
  </r>
  <r>
    <n v="2017"/>
    <s v="Annual"/>
    <s v="Butte (SV)"/>
    <x v="0"/>
    <s v="Gas"/>
    <n v="60"/>
    <n v="50"/>
    <x v="0"/>
    <x v="12"/>
    <x v="9"/>
    <n v="1.78187077001781E-3"/>
  </r>
  <r>
    <n v="2017"/>
    <s v="Annual"/>
    <s v="Butte (SV)"/>
    <x v="0"/>
    <s v="Gas"/>
    <n v="60"/>
    <n v="50"/>
    <x v="0"/>
    <x v="12"/>
    <x v="10"/>
    <n v="1.64137505949728E-3"/>
  </r>
  <r>
    <n v="2017"/>
    <s v="Annual"/>
    <s v="Butte (SV)"/>
    <x v="1"/>
    <s v="Gas"/>
    <n v="60"/>
    <n v="50"/>
    <x v="0"/>
    <x v="0"/>
    <x v="0"/>
    <n v="0.53104004055560705"/>
  </r>
  <r>
    <n v="2017"/>
    <s v="Annual"/>
    <s v="Butte (SV)"/>
    <x v="1"/>
    <s v="Gas"/>
    <n v="60"/>
    <n v="50"/>
    <x v="0"/>
    <x v="0"/>
    <x v="1"/>
    <n v="5.0287894679510998"/>
  </r>
  <r>
    <n v="2017"/>
    <s v="Annual"/>
    <s v="Butte (SV)"/>
    <x v="1"/>
    <s v="Gas"/>
    <n v="60"/>
    <n v="50"/>
    <x v="0"/>
    <x v="0"/>
    <x v="2"/>
    <n v="0.66928433429532297"/>
  </r>
  <r>
    <n v="2017"/>
    <s v="Annual"/>
    <s v="Butte (SV)"/>
    <x v="1"/>
    <s v="Gas"/>
    <n v="60"/>
    <n v="50"/>
    <x v="0"/>
    <x v="0"/>
    <x v="3"/>
    <n v="1.3603621447241599E-2"/>
  </r>
  <r>
    <n v="2017"/>
    <s v="Annual"/>
    <s v="Butte (SV)"/>
    <x v="1"/>
    <s v="Gas"/>
    <n v="60"/>
    <n v="50"/>
    <x v="0"/>
    <x v="0"/>
    <x v="4"/>
    <n v="1.8274721937264E-2"/>
  </r>
  <r>
    <n v="2017"/>
    <s v="Annual"/>
    <s v="Butte (SV)"/>
    <x v="1"/>
    <s v="Gas"/>
    <n v="60"/>
    <n v="50"/>
    <x v="0"/>
    <x v="0"/>
    <x v="5"/>
    <n v="0.57444544676861697"/>
  </r>
  <r>
    <n v="2017"/>
    <s v="Annual"/>
    <s v="Butte (SV)"/>
    <x v="1"/>
    <s v="Gas"/>
    <n v="60"/>
    <n v="50"/>
    <x v="0"/>
    <x v="0"/>
    <x v="6"/>
    <n v="0.40588065653294098"/>
  </r>
  <r>
    <n v="2017"/>
    <s v="Annual"/>
    <s v="Butte (SV)"/>
    <x v="1"/>
    <s v="Gas"/>
    <n v="60"/>
    <n v="50"/>
    <x v="0"/>
    <x v="0"/>
    <x v="7"/>
    <n v="1353.6457598352899"/>
  </r>
  <r>
    <n v="2017"/>
    <s v="Annual"/>
    <s v="Butte (SV)"/>
    <x v="1"/>
    <s v="Gas"/>
    <n v="60"/>
    <n v="50"/>
    <x v="0"/>
    <x v="0"/>
    <x v="8"/>
    <n v="0.14763426399301099"/>
  </r>
  <r>
    <n v="2017"/>
    <s v="Annual"/>
    <s v="Butte (SV)"/>
    <x v="1"/>
    <s v="Gas"/>
    <n v="60"/>
    <n v="50"/>
    <x v="0"/>
    <x v="0"/>
    <x v="9"/>
    <n v="1.63770297345378E-2"/>
  </r>
  <r>
    <n v="2017"/>
    <s v="Annual"/>
    <s v="Butte (SV)"/>
    <x v="1"/>
    <s v="Gas"/>
    <n v="60"/>
    <n v="50"/>
    <x v="0"/>
    <x v="0"/>
    <x v="10"/>
    <n v="1.5077727263017E-2"/>
  </r>
  <r>
    <n v="2017"/>
    <s v="Annual"/>
    <s v="Butte (SV)"/>
    <x v="1"/>
    <s v="Gas"/>
    <n v="60"/>
    <n v="50"/>
    <x v="0"/>
    <x v="1"/>
    <x v="0"/>
    <n v="0.35024854638794101"/>
  </r>
  <r>
    <n v="2017"/>
    <s v="Annual"/>
    <s v="Butte (SV)"/>
    <x v="1"/>
    <s v="Gas"/>
    <n v="60"/>
    <n v="50"/>
    <x v="0"/>
    <x v="1"/>
    <x v="1"/>
    <n v="4.2780121382996699"/>
  </r>
  <r>
    <n v="2017"/>
    <s v="Annual"/>
    <s v="Butte (SV)"/>
    <x v="1"/>
    <s v="Gas"/>
    <n v="60"/>
    <n v="50"/>
    <x v="0"/>
    <x v="1"/>
    <x v="2"/>
    <n v="0.56700324841090999"/>
  </r>
  <r>
    <n v="2017"/>
    <s v="Annual"/>
    <s v="Butte (SV)"/>
    <x v="1"/>
    <s v="Gas"/>
    <n v="60"/>
    <n v="50"/>
    <x v="0"/>
    <x v="1"/>
    <x v="3"/>
    <n v="1.00974329609706E-2"/>
  </r>
  <r>
    <n v="2017"/>
    <s v="Annual"/>
    <s v="Butte (SV)"/>
    <x v="1"/>
    <s v="Gas"/>
    <n v="60"/>
    <n v="50"/>
    <x v="0"/>
    <x v="1"/>
    <x v="4"/>
    <n v="1.18120913008237E-2"/>
  </r>
  <r>
    <n v="2017"/>
    <s v="Annual"/>
    <s v="Butte (SV)"/>
    <x v="1"/>
    <s v="Gas"/>
    <n v="60"/>
    <n v="50"/>
    <x v="0"/>
    <x v="1"/>
    <x v="5"/>
    <n v="0.37885749732093499"/>
  </r>
  <r>
    <n v="2017"/>
    <s v="Annual"/>
    <s v="Butte (SV)"/>
    <x v="1"/>
    <s v="Gas"/>
    <n v="60"/>
    <n v="50"/>
    <x v="0"/>
    <x v="1"/>
    <x v="6"/>
    <n v="0.26813313614768097"/>
  </r>
  <r>
    <n v="2017"/>
    <s v="Annual"/>
    <s v="Butte (SV)"/>
    <x v="1"/>
    <s v="Gas"/>
    <n v="60"/>
    <n v="50"/>
    <x v="0"/>
    <x v="1"/>
    <x v="7"/>
    <n v="1004.04035199841"/>
  </r>
  <r>
    <n v="2017"/>
    <s v="Annual"/>
    <s v="Butte (SV)"/>
    <x v="1"/>
    <s v="Gas"/>
    <n v="60"/>
    <n v="50"/>
    <x v="0"/>
    <x v="1"/>
    <x v="8"/>
    <n v="9.6948406968164702E-2"/>
  </r>
  <r>
    <n v="2017"/>
    <s v="Annual"/>
    <s v="Butte (SV)"/>
    <x v="1"/>
    <s v="Gas"/>
    <n v="60"/>
    <n v="50"/>
    <x v="0"/>
    <x v="1"/>
    <x v="9"/>
    <n v="1.0587459735741499E-2"/>
  </r>
  <r>
    <n v="2017"/>
    <s v="Annual"/>
    <s v="Butte (SV)"/>
    <x v="1"/>
    <s v="Gas"/>
    <n v="60"/>
    <n v="50"/>
    <x v="0"/>
    <x v="1"/>
    <x v="10"/>
    <n v="9.7484608510156907E-3"/>
  </r>
  <r>
    <n v="2017"/>
    <s v="Annual"/>
    <s v="Butte (SV)"/>
    <x v="1"/>
    <s v="Gas"/>
    <n v="60"/>
    <n v="50"/>
    <x v="0"/>
    <x v="2"/>
    <x v="0"/>
    <n v="0.24290357024230899"/>
  </r>
  <r>
    <n v="2017"/>
    <s v="Annual"/>
    <s v="Butte (SV)"/>
    <x v="1"/>
    <s v="Gas"/>
    <n v="60"/>
    <n v="50"/>
    <x v="0"/>
    <x v="2"/>
    <x v="1"/>
    <n v="3.7177419662225302"/>
  </r>
  <r>
    <n v="2017"/>
    <s v="Annual"/>
    <s v="Butte (SV)"/>
    <x v="1"/>
    <s v="Gas"/>
    <n v="60"/>
    <n v="50"/>
    <x v="0"/>
    <x v="2"/>
    <x v="2"/>
    <n v="0.49198646776125099"/>
  </r>
  <r>
    <n v="2017"/>
    <s v="Annual"/>
    <s v="Butte (SV)"/>
    <x v="1"/>
    <s v="Gas"/>
    <n v="60"/>
    <n v="50"/>
    <x v="0"/>
    <x v="2"/>
    <x v="3"/>
    <n v="7.7792294514187803E-3"/>
  </r>
  <r>
    <n v="2017"/>
    <s v="Annual"/>
    <s v="Butte (SV)"/>
    <x v="1"/>
    <s v="Gas"/>
    <n v="60"/>
    <n v="50"/>
    <x v="0"/>
    <x v="2"/>
    <x v="4"/>
    <n v="8.0424467662438097E-3"/>
  </r>
  <r>
    <n v="2017"/>
    <s v="Annual"/>
    <s v="Butte (SV)"/>
    <x v="1"/>
    <s v="Gas"/>
    <n v="60"/>
    <n v="50"/>
    <x v="0"/>
    <x v="2"/>
    <x v="5"/>
    <n v="0.26273163241091602"/>
  </r>
  <r>
    <n v="2017"/>
    <s v="Annual"/>
    <s v="Butte (SV)"/>
    <x v="1"/>
    <s v="Gas"/>
    <n v="60"/>
    <n v="50"/>
    <x v="0"/>
    <x v="2"/>
    <x v="6"/>
    <n v="0.18624353596500401"/>
  </r>
  <r>
    <n v="2017"/>
    <s v="Annual"/>
    <s v="Butte (SV)"/>
    <x v="1"/>
    <s v="Gas"/>
    <n v="60"/>
    <n v="50"/>
    <x v="0"/>
    <x v="2"/>
    <x v="7"/>
    <n v="772.95176971505805"/>
  </r>
  <r>
    <n v="2017"/>
    <s v="Annual"/>
    <s v="Butte (SV)"/>
    <x v="1"/>
    <s v="Gas"/>
    <n v="60"/>
    <n v="50"/>
    <x v="0"/>
    <x v="2"/>
    <x v="8"/>
    <n v="6.6953393992388102E-2"/>
  </r>
  <r>
    <n v="2017"/>
    <s v="Annual"/>
    <s v="Butte (SV)"/>
    <x v="1"/>
    <s v="Gas"/>
    <n v="60"/>
    <n v="50"/>
    <x v="0"/>
    <x v="2"/>
    <x v="9"/>
    <n v="7.2099452654502596E-3"/>
  </r>
  <r>
    <n v="2017"/>
    <s v="Annual"/>
    <s v="Butte (SV)"/>
    <x v="1"/>
    <s v="Gas"/>
    <n v="60"/>
    <n v="50"/>
    <x v="0"/>
    <x v="2"/>
    <x v="10"/>
    <n v="6.6392464114149296E-3"/>
  </r>
  <r>
    <n v="2017"/>
    <s v="Annual"/>
    <s v="Butte (SV)"/>
    <x v="1"/>
    <s v="Gas"/>
    <n v="60"/>
    <n v="50"/>
    <x v="0"/>
    <x v="3"/>
    <x v="0"/>
    <n v="0.176926101999939"/>
  </r>
  <r>
    <n v="2017"/>
    <s v="Annual"/>
    <s v="Butte (SV)"/>
    <x v="1"/>
    <s v="Gas"/>
    <n v="60"/>
    <n v="50"/>
    <x v="0"/>
    <x v="3"/>
    <x v="1"/>
    <n v="3.2865635041119998"/>
  </r>
  <r>
    <n v="2017"/>
    <s v="Annual"/>
    <s v="Butte (SV)"/>
    <x v="1"/>
    <s v="Gas"/>
    <n v="60"/>
    <n v="50"/>
    <x v="0"/>
    <x v="3"/>
    <x v="2"/>
    <n v="0.43676471092470398"/>
  </r>
  <r>
    <n v="2017"/>
    <s v="Annual"/>
    <s v="Butte (SV)"/>
    <x v="1"/>
    <s v="Gas"/>
    <n v="60"/>
    <n v="50"/>
    <x v="0"/>
    <x v="3"/>
    <x v="3"/>
    <n v="6.2201534187826899E-3"/>
  </r>
  <r>
    <n v="2017"/>
    <s v="Annual"/>
    <s v="Butte (SV)"/>
    <x v="1"/>
    <s v="Gas"/>
    <n v="60"/>
    <n v="50"/>
    <x v="0"/>
    <x v="3"/>
    <x v="4"/>
    <n v="5.7632348701454001E-3"/>
  </r>
  <r>
    <n v="2017"/>
    <s v="Annual"/>
    <s v="Butte (SV)"/>
    <x v="1"/>
    <s v="Gas"/>
    <n v="60"/>
    <n v="50"/>
    <x v="0"/>
    <x v="3"/>
    <x v="5"/>
    <n v="0.19135945183453901"/>
  </r>
  <r>
    <n v="2017"/>
    <s v="Annual"/>
    <s v="Butte (SV)"/>
    <x v="1"/>
    <s v="Gas"/>
    <n v="60"/>
    <n v="50"/>
    <x v="0"/>
    <x v="3"/>
    <x v="6"/>
    <n v="0.13585996890596899"/>
  </r>
  <r>
    <n v="2017"/>
    <s v="Annual"/>
    <s v="Butte (SV)"/>
    <x v="1"/>
    <s v="Gas"/>
    <n v="60"/>
    <n v="50"/>
    <x v="0"/>
    <x v="3"/>
    <x v="7"/>
    <n v="617.602038207801"/>
  </r>
  <r>
    <n v="2017"/>
    <s v="Annual"/>
    <s v="Butte (SV)"/>
    <x v="1"/>
    <s v="Gas"/>
    <n v="60"/>
    <n v="50"/>
    <x v="0"/>
    <x v="3"/>
    <x v="8"/>
    <n v="4.8568144146785397E-2"/>
  </r>
  <r>
    <n v="2017"/>
    <s v="Annual"/>
    <s v="Butte (SV)"/>
    <x v="1"/>
    <s v="Gas"/>
    <n v="60"/>
    <n v="50"/>
    <x v="0"/>
    <x v="3"/>
    <x v="9"/>
    <n v="5.1675767375068196E-3"/>
  </r>
  <r>
    <n v="2017"/>
    <s v="Annual"/>
    <s v="Butte (SV)"/>
    <x v="1"/>
    <s v="Gas"/>
    <n v="60"/>
    <n v="50"/>
    <x v="0"/>
    <x v="3"/>
    <x v="10"/>
    <n v="4.7589947728371102E-3"/>
  </r>
  <r>
    <n v="2017"/>
    <s v="Annual"/>
    <s v="Butte (SV)"/>
    <x v="1"/>
    <s v="Gas"/>
    <n v="60"/>
    <n v="50"/>
    <x v="0"/>
    <x v="4"/>
    <x v="0"/>
    <n v="0.135211805328529"/>
  </r>
  <r>
    <n v="2017"/>
    <s v="Annual"/>
    <s v="Butte (SV)"/>
    <x v="1"/>
    <s v="Gas"/>
    <n v="60"/>
    <n v="50"/>
    <x v="0"/>
    <x v="4"/>
    <x v="1"/>
    <n v="2.94725689775222"/>
  </r>
  <r>
    <n v="2017"/>
    <s v="Annual"/>
    <s v="Butte (SV)"/>
    <x v="1"/>
    <s v="Gas"/>
    <n v="60"/>
    <n v="50"/>
    <x v="0"/>
    <x v="4"/>
    <x v="2"/>
    <n v="0.39635164832995601"/>
  </r>
  <r>
    <n v="2017"/>
    <s v="Annual"/>
    <s v="Butte (SV)"/>
    <x v="1"/>
    <s v="Gas"/>
    <n v="60"/>
    <n v="50"/>
    <x v="0"/>
    <x v="4"/>
    <x v="3"/>
    <n v="5.1614879988185099E-3"/>
  </r>
  <r>
    <n v="2017"/>
    <s v="Annual"/>
    <s v="Butte (SV)"/>
    <x v="1"/>
    <s v="Gas"/>
    <n v="60"/>
    <n v="50"/>
    <x v="0"/>
    <x v="4"/>
    <x v="4"/>
    <n v="4.3433439510731199E-3"/>
  </r>
  <r>
    <n v="2017"/>
    <s v="Annual"/>
    <s v="Butte (SV)"/>
    <x v="1"/>
    <s v="Gas"/>
    <n v="60"/>
    <n v="50"/>
    <x v="0"/>
    <x v="4"/>
    <x v="5"/>
    <n v="0.14623538802296099"/>
  </r>
  <r>
    <n v="2017"/>
    <s v="Annual"/>
    <s v="Butte (SV)"/>
    <x v="1"/>
    <s v="Gas"/>
    <n v="60"/>
    <n v="50"/>
    <x v="0"/>
    <x v="4"/>
    <x v="6"/>
    <n v="0.10398132858182001"/>
  </r>
  <r>
    <n v="2017"/>
    <s v="Annual"/>
    <s v="Butte (SV)"/>
    <x v="1"/>
    <s v="Gas"/>
    <n v="60"/>
    <n v="50"/>
    <x v="0"/>
    <x v="4"/>
    <x v="7"/>
    <n v="512.17762444294704"/>
  </r>
  <r>
    <n v="2017"/>
    <s v="Annual"/>
    <s v="Butte (SV)"/>
    <x v="1"/>
    <s v="Gas"/>
    <n v="60"/>
    <n v="50"/>
    <x v="0"/>
    <x v="4"/>
    <x v="8"/>
    <n v="3.6967131126009599E-2"/>
  </r>
  <r>
    <n v="2017"/>
    <s v="Annual"/>
    <s v="Butte (SV)"/>
    <x v="1"/>
    <s v="Gas"/>
    <n v="60"/>
    <n v="50"/>
    <x v="0"/>
    <x v="4"/>
    <x v="9"/>
    <n v="3.8951102064945201E-3"/>
  </r>
  <r>
    <n v="2017"/>
    <s v="Annual"/>
    <s v="Butte (SV)"/>
    <x v="1"/>
    <s v="Gas"/>
    <n v="60"/>
    <n v="50"/>
    <x v="0"/>
    <x v="4"/>
    <x v="10"/>
    <n v="3.5874715315483601E-3"/>
  </r>
  <r>
    <n v="2017"/>
    <s v="Annual"/>
    <s v="Butte (SV)"/>
    <x v="1"/>
    <s v="Gas"/>
    <n v="60"/>
    <n v="50"/>
    <x v="0"/>
    <x v="5"/>
    <x v="0"/>
    <n v="0.108332795258871"/>
  </r>
  <r>
    <n v="2017"/>
    <s v="Annual"/>
    <s v="Butte (SV)"/>
    <x v="1"/>
    <s v="Gas"/>
    <n v="60"/>
    <n v="50"/>
    <x v="0"/>
    <x v="5"/>
    <x v="1"/>
    <n v="2.6765153500813201"/>
  </r>
  <r>
    <n v="2017"/>
    <s v="Annual"/>
    <s v="Butte (SV)"/>
    <x v="1"/>
    <s v="Gas"/>
    <n v="60"/>
    <n v="50"/>
    <x v="0"/>
    <x v="5"/>
    <x v="2"/>
    <n v="0.36738118279086202"/>
  </r>
  <r>
    <n v="2017"/>
    <s v="Annual"/>
    <s v="Butte (SV)"/>
    <x v="1"/>
    <s v="Gas"/>
    <n v="60"/>
    <n v="50"/>
    <x v="0"/>
    <x v="5"/>
    <x v="3"/>
    <n v="4.4446134676668601E-3"/>
  </r>
  <r>
    <n v="2017"/>
    <s v="Annual"/>
    <s v="Butte (SV)"/>
    <x v="1"/>
    <s v="Gas"/>
    <n v="60"/>
    <n v="50"/>
    <x v="0"/>
    <x v="5"/>
    <x v="4"/>
    <n v="3.4401806849042901E-3"/>
  </r>
  <r>
    <n v="2017"/>
    <s v="Annual"/>
    <s v="Butte (SV)"/>
    <x v="1"/>
    <s v="Gas"/>
    <n v="60"/>
    <n v="50"/>
    <x v="0"/>
    <x v="5"/>
    <x v="5"/>
    <n v="0.117159559451064"/>
  </r>
  <r>
    <n v="2017"/>
    <s v="Annual"/>
    <s v="Butte (SV)"/>
    <x v="1"/>
    <s v="Gas"/>
    <n v="60"/>
    <n v="50"/>
    <x v="0"/>
    <x v="5"/>
    <x v="6"/>
    <n v="8.3433280116751496E-2"/>
  </r>
  <r>
    <n v="2017"/>
    <s v="Annual"/>
    <s v="Butte (SV)"/>
    <x v="1"/>
    <s v="Gas"/>
    <n v="60"/>
    <n v="50"/>
    <x v="0"/>
    <x v="5"/>
    <x v="7"/>
    <n v="440.84961692272401"/>
  </r>
  <r>
    <n v="2017"/>
    <s v="Annual"/>
    <s v="Butte (SV)"/>
    <x v="1"/>
    <s v="Gas"/>
    <n v="60"/>
    <n v="50"/>
    <x v="0"/>
    <x v="5"/>
    <x v="8"/>
    <n v="2.9498495062546901E-2"/>
  </r>
  <r>
    <n v="2017"/>
    <s v="Annual"/>
    <s v="Butte (SV)"/>
    <x v="1"/>
    <s v="Gas"/>
    <n v="60"/>
    <n v="50"/>
    <x v="0"/>
    <x v="5"/>
    <x v="9"/>
    <n v="3.08567227868836E-3"/>
  </r>
  <r>
    <n v="2017"/>
    <s v="Annual"/>
    <s v="Butte (SV)"/>
    <x v="1"/>
    <s v="Gas"/>
    <n v="60"/>
    <n v="50"/>
    <x v="0"/>
    <x v="5"/>
    <x v="10"/>
    <n v="2.8422213723416699E-3"/>
  </r>
  <r>
    <n v="2017"/>
    <s v="Annual"/>
    <s v="Butte (SV)"/>
    <x v="1"/>
    <s v="Gas"/>
    <n v="60"/>
    <n v="50"/>
    <x v="0"/>
    <x v="6"/>
    <x v="0"/>
    <n v="9.0945758865913606E-2"/>
  </r>
  <r>
    <n v="2017"/>
    <s v="Annual"/>
    <s v="Butte (SV)"/>
    <x v="1"/>
    <s v="Gas"/>
    <n v="60"/>
    <n v="50"/>
    <x v="0"/>
    <x v="6"/>
    <x v="1"/>
    <n v="2.4594166704768701"/>
  </r>
  <r>
    <n v="2017"/>
    <s v="Annual"/>
    <s v="Butte (SV)"/>
    <x v="1"/>
    <s v="Gas"/>
    <n v="60"/>
    <n v="50"/>
    <x v="0"/>
    <x v="6"/>
    <x v="2"/>
    <n v="0.347616007497628"/>
  </r>
  <r>
    <n v="2017"/>
    <s v="Annual"/>
    <s v="Butte (SV)"/>
    <x v="1"/>
    <s v="Gas"/>
    <n v="60"/>
    <n v="50"/>
    <x v="0"/>
    <x v="6"/>
    <x v="3"/>
    <n v="3.9715020486503997E-3"/>
  </r>
  <r>
    <n v="2017"/>
    <s v="Annual"/>
    <s v="Butte (SV)"/>
    <x v="1"/>
    <s v="Gas"/>
    <n v="60"/>
    <n v="50"/>
    <x v="0"/>
    <x v="6"/>
    <x v="4"/>
    <n v="2.8623659307874401E-3"/>
  </r>
  <r>
    <n v="2017"/>
    <s v="Annual"/>
    <s v="Butte (SV)"/>
    <x v="1"/>
    <s v="Gas"/>
    <n v="60"/>
    <n v="50"/>
    <x v="0"/>
    <x v="6"/>
    <x v="5"/>
    <n v="9.8351270851149794E-2"/>
  </r>
  <r>
    <n v="2017"/>
    <s v="Annual"/>
    <s v="Butte (SV)"/>
    <x v="1"/>
    <s v="Gas"/>
    <n v="60"/>
    <n v="50"/>
    <x v="0"/>
    <x v="6"/>
    <x v="6"/>
    <n v="7.0146296173796502E-2"/>
  </r>
  <r>
    <n v="2017"/>
    <s v="Annual"/>
    <s v="Butte (SV)"/>
    <x v="1"/>
    <s v="Gas"/>
    <n v="60"/>
    <n v="50"/>
    <x v="0"/>
    <x v="6"/>
    <x v="7"/>
    <n v="393.83495183489202"/>
  </r>
  <r>
    <n v="2017"/>
    <s v="Annual"/>
    <s v="Butte (SV)"/>
    <x v="1"/>
    <s v="Gas"/>
    <n v="60"/>
    <n v="50"/>
    <x v="0"/>
    <x v="6"/>
    <x v="8"/>
    <n v="2.4662629584122801E-2"/>
  </r>
  <r>
    <n v="2017"/>
    <s v="Annual"/>
    <s v="Butte (SV)"/>
    <x v="1"/>
    <s v="Gas"/>
    <n v="60"/>
    <n v="50"/>
    <x v="0"/>
    <x v="6"/>
    <x v="9"/>
    <n v="2.5678213512521199E-3"/>
  </r>
  <r>
    <n v="2017"/>
    <s v="Annual"/>
    <s v="Butte (SV)"/>
    <x v="1"/>
    <s v="Gas"/>
    <n v="60"/>
    <n v="50"/>
    <x v="0"/>
    <x v="6"/>
    <x v="10"/>
    <n v="2.3654362856621002E-3"/>
  </r>
  <r>
    <n v="2017"/>
    <s v="Annual"/>
    <s v="Butte (SV)"/>
    <x v="1"/>
    <s v="Gas"/>
    <n v="60"/>
    <n v="50"/>
    <x v="0"/>
    <x v="7"/>
    <x v="0"/>
    <n v="7.9972043596161904E-2"/>
  </r>
  <r>
    <n v="2017"/>
    <s v="Annual"/>
    <s v="Butte (SV)"/>
    <x v="1"/>
    <s v="Gas"/>
    <n v="60"/>
    <n v="50"/>
    <x v="0"/>
    <x v="7"/>
    <x v="1"/>
    <n v="2.28648182868832"/>
  </r>
  <r>
    <n v="2017"/>
    <s v="Annual"/>
    <s v="Butte (SV)"/>
    <x v="1"/>
    <s v="Gas"/>
    <n v="60"/>
    <n v="50"/>
    <x v="0"/>
    <x v="7"/>
    <x v="2"/>
    <n v="0.33561713703693702"/>
  </r>
  <r>
    <n v="2017"/>
    <s v="Annual"/>
    <s v="Butte (SV)"/>
    <x v="1"/>
    <s v="Gas"/>
    <n v="60"/>
    <n v="50"/>
    <x v="0"/>
    <x v="7"/>
    <x v="3"/>
    <n v="3.68239247625958E-3"/>
  </r>
  <r>
    <n v="2017"/>
    <s v="Annual"/>
    <s v="Butte (SV)"/>
    <x v="1"/>
    <s v="Gas"/>
    <n v="60"/>
    <n v="50"/>
    <x v="0"/>
    <x v="7"/>
    <x v="4"/>
    <n v="2.50103686200356E-3"/>
  </r>
  <r>
    <n v="2017"/>
    <s v="Annual"/>
    <s v="Butte (SV)"/>
    <x v="1"/>
    <s v="Gas"/>
    <n v="60"/>
    <n v="50"/>
    <x v="0"/>
    <x v="7"/>
    <x v="5"/>
    <n v="8.6479896964142697E-2"/>
  </r>
  <r>
    <n v="2017"/>
    <s v="Annual"/>
    <s v="Butte (SV)"/>
    <x v="1"/>
    <s v="Gas"/>
    <n v="60"/>
    <n v="50"/>
    <x v="0"/>
    <x v="7"/>
    <x v="6"/>
    <n v="6.1774881426639699E-2"/>
  </r>
  <r>
    <n v="2017"/>
    <s v="Annual"/>
    <s v="Butte (SV)"/>
    <x v="1"/>
    <s v="Gas"/>
    <n v="60"/>
    <n v="50"/>
    <x v="0"/>
    <x v="7"/>
    <x v="7"/>
    <n v="365.16955381603202"/>
  </r>
  <r>
    <n v="2017"/>
    <s v="Annual"/>
    <s v="Butte (SV)"/>
    <x v="1"/>
    <s v="Gas"/>
    <n v="60"/>
    <n v="50"/>
    <x v="0"/>
    <x v="7"/>
    <x v="8"/>
    <n v="2.1596249600872801E-2"/>
  </r>
  <r>
    <n v="2017"/>
    <s v="Annual"/>
    <s v="Butte (SV)"/>
    <x v="1"/>
    <s v="Gas"/>
    <n v="60"/>
    <n v="50"/>
    <x v="0"/>
    <x v="7"/>
    <x v="9"/>
    <n v="2.2440306126070599E-3"/>
  </r>
  <r>
    <n v="2017"/>
    <s v="Annual"/>
    <s v="Butte (SV)"/>
    <x v="1"/>
    <s v="Gas"/>
    <n v="60"/>
    <n v="50"/>
    <x v="0"/>
    <x v="7"/>
    <x v="10"/>
    <n v="2.0673425618760099E-3"/>
  </r>
  <r>
    <n v="2017"/>
    <s v="Annual"/>
    <s v="Butte (SV)"/>
    <x v="1"/>
    <s v="Gas"/>
    <n v="60"/>
    <n v="50"/>
    <x v="0"/>
    <x v="8"/>
    <x v="0"/>
    <n v="7.3651988743592606E-2"/>
  </r>
  <r>
    <n v="2017"/>
    <s v="Annual"/>
    <s v="Butte (SV)"/>
    <x v="1"/>
    <s v="Gas"/>
    <n v="60"/>
    <n v="50"/>
    <x v="0"/>
    <x v="8"/>
    <x v="1"/>
    <n v="2.1521398228256099"/>
  </r>
  <r>
    <n v="2017"/>
    <s v="Annual"/>
    <s v="Butte (SV)"/>
    <x v="1"/>
    <s v="Gas"/>
    <n v="60"/>
    <n v="50"/>
    <x v="0"/>
    <x v="8"/>
    <x v="2"/>
    <n v="0.33056151924536897"/>
  </r>
  <r>
    <n v="2017"/>
    <s v="Annual"/>
    <s v="Butte (SV)"/>
    <x v="1"/>
    <s v="Gas"/>
    <n v="60"/>
    <n v="50"/>
    <x v="0"/>
    <x v="8"/>
    <x v="3"/>
    <n v="3.54290932941123E-3"/>
  </r>
  <r>
    <n v="2017"/>
    <s v="Annual"/>
    <s v="Butte (SV)"/>
    <x v="1"/>
    <s v="Gas"/>
    <n v="60"/>
    <n v="50"/>
    <x v="0"/>
    <x v="8"/>
    <x v="4"/>
    <n v="2.29463071718445E-3"/>
  </r>
  <r>
    <n v="2017"/>
    <s v="Annual"/>
    <s v="Butte (SV)"/>
    <x v="1"/>
    <s v="Gas"/>
    <n v="60"/>
    <n v="50"/>
    <x v="0"/>
    <x v="8"/>
    <x v="5"/>
    <n v="7.9641708020263102E-2"/>
  </r>
  <r>
    <n v="2017"/>
    <s v="Annual"/>
    <s v="Butte (SV)"/>
    <x v="1"/>
    <s v="Gas"/>
    <n v="60"/>
    <n v="50"/>
    <x v="0"/>
    <x v="8"/>
    <x v="6"/>
    <n v="5.6979542441262097E-2"/>
  </r>
  <r>
    <n v="2017"/>
    <s v="Annual"/>
    <s v="Butte (SV)"/>
    <x v="1"/>
    <s v="Gas"/>
    <n v="60"/>
    <n v="50"/>
    <x v="0"/>
    <x v="8"/>
    <x v="7"/>
    <n v="351.42296345048402"/>
  </r>
  <r>
    <n v="2017"/>
    <s v="Annual"/>
    <s v="Butte (SV)"/>
    <x v="1"/>
    <s v="Gas"/>
    <n v="60"/>
    <n v="50"/>
    <x v="0"/>
    <x v="8"/>
    <x v="8"/>
    <n v="1.98048357107132E-2"/>
  </r>
  <r>
    <n v="2017"/>
    <s v="Annual"/>
    <s v="Butte (SV)"/>
    <x v="1"/>
    <s v="Gas"/>
    <n v="60"/>
    <n v="50"/>
    <x v="0"/>
    <x v="8"/>
    <x v="9"/>
    <n v="2.0591503511273499E-3"/>
  </r>
  <r>
    <n v="2017"/>
    <s v="Annual"/>
    <s v="Butte (SV)"/>
    <x v="1"/>
    <s v="Gas"/>
    <n v="60"/>
    <n v="50"/>
    <x v="0"/>
    <x v="8"/>
    <x v="10"/>
    <n v="1.8971759502214799E-3"/>
  </r>
  <r>
    <n v="2017"/>
    <s v="Annual"/>
    <s v="Butte (SV)"/>
    <x v="1"/>
    <s v="Gas"/>
    <n v="60"/>
    <n v="50"/>
    <x v="0"/>
    <x v="9"/>
    <x v="0"/>
    <n v="7.1051863938545706E-2"/>
  </r>
  <r>
    <n v="2017"/>
    <s v="Annual"/>
    <s v="Butte (SV)"/>
    <x v="1"/>
    <s v="Gas"/>
    <n v="60"/>
    <n v="50"/>
    <x v="0"/>
    <x v="9"/>
    <x v="1"/>
    <n v="2.05408281832405"/>
  </r>
  <r>
    <n v="2017"/>
    <s v="Annual"/>
    <s v="Butte (SV)"/>
    <x v="1"/>
    <s v="Gas"/>
    <n v="60"/>
    <n v="50"/>
    <x v="0"/>
    <x v="9"/>
    <x v="2"/>
    <n v="0.33214293624327301"/>
  </r>
  <r>
    <n v="2017"/>
    <s v="Annual"/>
    <s v="Butte (SV)"/>
    <x v="1"/>
    <s v="Gas"/>
    <n v="60"/>
    <n v="50"/>
    <x v="0"/>
    <x v="9"/>
    <x v="3"/>
    <n v="3.53718290013749E-3"/>
  </r>
  <r>
    <n v="2017"/>
    <s v="Annual"/>
    <s v="Butte (SV)"/>
    <x v="1"/>
    <s v="Gas"/>
    <n v="60"/>
    <n v="50"/>
    <x v="0"/>
    <x v="9"/>
    <x v="4"/>
    <n v="2.2107140585032798E-3"/>
  </r>
  <r>
    <n v="2017"/>
    <s v="Annual"/>
    <s v="Butte (SV)"/>
    <x v="1"/>
    <s v="Gas"/>
    <n v="60"/>
    <n v="50"/>
    <x v="0"/>
    <x v="9"/>
    <x v="5"/>
    <n v="7.6826394308512E-2"/>
  </r>
  <r>
    <n v="2017"/>
    <s v="Annual"/>
    <s v="Butte (SV)"/>
    <x v="1"/>
    <s v="Gas"/>
    <n v="60"/>
    <n v="50"/>
    <x v="0"/>
    <x v="9"/>
    <x v="6"/>
    <n v="5.5052484934568303E-2"/>
  </r>
  <r>
    <n v="2017"/>
    <s v="Annual"/>
    <s v="Butte (SV)"/>
    <x v="1"/>
    <s v="Gas"/>
    <n v="60"/>
    <n v="50"/>
    <x v="0"/>
    <x v="9"/>
    <x v="7"/>
    <n v="351.01144976462098"/>
  </r>
  <r>
    <n v="2017"/>
    <s v="Annual"/>
    <s v="Butte (SV)"/>
    <x v="1"/>
    <s v="Gas"/>
    <n v="60"/>
    <n v="50"/>
    <x v="0"/>
    <x v="9"/>
    <x v="8"/>
    <n v="1.9023064599976599E-2"/>
  </r>
  <r>
    <n v="2017"/>
    <s v="Annual"/>
    <s v="Butte (SV)"/>
    <x v="1"/>
    <s v="Gas"/>
    <n v="60"/>
    <n v="50"/>
    <x v="0"/>
    <x v="9"/>
    <x v="9"/>
    <n v="1.9841351936662199E-3"/>
  </r>
  <r>
    <n v="2017"/>
    <s v="Annual"/>
    <s v="Butte (SV)"/>
    <x v="1"/>
    <s v="Gas"/>
    <n v="60"/>
    <n v="50"/>
    <x v="0"/>
    <x v="9"/>
    <x v="10"/>
    <n v="1.82820543981518E-3"/>
  </r>
  <r>
    <n v="2017"/>
    <s v="Annual"/>
    <s v="Butte (SV)"/>
    <x v="1"/>
    <s v="Gas"/>
    <n v="60"/>
    <n v="50"/>
    <x v="0"/>
    <x v="10"/>
    <x v="0"/>
    <n v="7.1821654555037306E-2"/>
  </r>
  <r>
    <n v="2017"/>
    <s v="Annual"/>
    <s v="Butte (SV)"/>
    <x v="1"/>
    <s v="Gas"/>
    <n v="60"/>
    <n v="50"/>
    <x v="0"/>
    <x v="10"/>
    <x v="1"/>
    <n v="1.9933383762935799"/>
  </r>
  <r>
    <n v="2017"/>
    <s v="Annual"/>
    <s v="Butte (SV)"/>
    <x v="1"/>
    <s v="Gas"/>
    <n v="60"/>
    <n v="50"/>
    <x v="0"/>
    <x v="10"/>
    <x v="2"/>
    <n v="0.34054764650701502"/>
  </r>
  <r>
    <n v="2017"/>
    <s v="Annual"/>
    <s v="Butte (SV)"/>
    <x v="1"/>
    <s v="Gas"/>
    <n v="60"/>
    <n v="50"/>
    <x v="0"/>
    <x v="10"/>
    <x v="3"/>
    <n v="3.6647594970935899E-3"/>
  </r>
  <r>
    <n v="2017"/>
    <s v="Annual"/>
    <s v="Butte (SV)"/>
    <x v="1"/>
    <s v="Gas"/>
    <n v="60"/>
    <n v="50"/>
    <x v="0"/>
    <x v="10"/>
    <x v="4"/>
    <n v="2.2371026259234098E-3"/>
  </r>
  <r>
    <n v="2017"/>
    <s v="Annual"/>
    <s v="Butte (SV)"/>
    <x v="1"/>
    <s v="Gas"/>
    <n v="60"/>
    <n v="50"/>
    <x v="0"/>
    <x v="10"/>
    <x v="5"/>
    <n v="7.7654972894623198E-2"/>
  </r>
  <r>
    <n v="2017"/>
    <s v="Annual"/>
    <s v="Butte (SV)"/>
    <x v="1"/>
    <s v="Gas"/>
    <n v="60"/>
    <n v="50"/>
    <x v="0"/>
    <x v="10"/>
    <x v="6"/>
    <n v="5.5734315914844498E-2"/>
  </r>
  <r>
    <n v="2017"/>
    <s v="Annual"/>
    <s v="Butte (SV)"/>
    <x v="1"/>
    <s v="Gas"/>
    <n v="60"/>
    <n v="50"/>
    <x v="0"/>
    <x v="10"/>
    <x v="7"/>
    <n v="363.88904345304201"/>
  </r>
  <r>
    <n v="2017"/>
    <s v="Annual"/>
    <s v="Butte (SV)"/>
    <x v="1"/>
    <s v="Gas"/>
    <n v="60"/>
    <n v="50"/>
    <x v="0"/>
    <x v="10"/>
    <x v="8"/>
    <n v="1.91456818974318E-2"/>
  </r>
  <r>
    <n v="2017"/>
    <s v="Annual"/>
    <s v="Butte (SV)"/>
    <x v="1"/>
    <s v="Gas"/>
    <n v="60"/>
    <n v="50"/>
    <x v="0"/>
    <x v="10"/>
    <x v="9"/>
    <n v="2.0080933517534999E-3"/>
  </r>
  <r>
    <n v="2017"/>
    <s v="Annual"/>
    <s v="Butte (SV)"/>
    <x v="1"/>
    <s v="Gas"/>
    <n v="60"/>
    <n v="50"/>
    <x v="0"/>
    <x v="10"/>
    <x v="10"/>
    <n v="1.8504169017464699E-3"/>
  </r>
  <r>
    <n v="2017"/>
    <s v="Annual"/>
    <s v="Butte (SV)"/>
    <x v="1"/>
    <s v="Gas"/>
    <n v="60"/>
    <n v="50"/>
    <x v="0"/>
    <x v="11"/>
    <x v="0"/>
    <n v="7.6111155662852897E-2"/>
  </r>
  <r>
    <n v="2017"/>
    <s v="Annual"/>
    <s v="Butte (SV)"/>
    <x v="1"/>
    <s v="Gas"/>
    <n v="60"/>
    <n v="50"/>
    <x v="0"/>
    <x v="11"/>
    <x v="1"/>
    <n v="1.9751377180013401"/>
  </r>
  <r>
    <n v="2017"/>
    <s v="Annual"/>
    <s v="Butte (SV)"/>
    <x v="1"/>
    <s v="Gas"/>
    <n v="60"/>
    <n v="50"/>
    <x v="0"/>
    <x v="11"/>
    <x v="2"/>
    <n v="0.35649729004561098"/>
  </r>
  <r>
    <n v="2017"/>
    <s v="Annual"/>
    <s v="Butte (SV)"/>
    <x v="1"/>
    <s v="Gas"/>
    <n v="60"/>
    <n v="50"/>
    <x v="0"/>
    <x v="11"/>
    <x v="3"/>
    <n v="3.9404977236822403E-3"/>
  </r>
  <r>
    <n v="2017"/>
    <s v="Annual"/>
    <s v="Butte (SV)"/>
    <x v="1"/>
    <s v="Gas"/>
    <n v="60"/>
    <n v="50"/>
    <x v="0"/>
    <x v="11"/>
    <x v="4"/>
    <n v="2.37874547886345E-3"/>
  </r>
  <r>
    <n v="2017"/>
    <s v="Annual"/>
    <s v="Butte (SV)"/>
    <x v="1"/>
    <s v="Gas"/>
    <n v="60"/>
    <n v="50"/>
    <x v="0"/>
    <x v="11"/>
    <x v="5"/>
    <n v="8.2288937848083096E-2"/>
  </r>
  <r>
    <n v="2017"/>
    <s v="Annual"/>
    <s v="Butte (SV)"/>
    <x v="1"/>
    <s v="Gas"/>
    <n v="60"/>
    <n v="50"/>
    <x v="0"/>
    <x v="11"/>
    <x v="6"/>
    <n v="5.9151847960586201E-2"/>
  </r>
  <r>
    <n v="2017"/>
    <s v="Annual"/>
    <s v="Butte (SV)"/>
    <x v="1"/>
    <s v="Gas"/>
    <n v="60"/>
    <n v="50"/>
    <x v="0"/>
    <x v="11"/>
    <x v="7"/>
    <n v="391.53604455221699"/>
  </r>
  <r>
    <n v="2017"/>
    <s v="Annual"/>
    <s v="Butte (SV)"/>
    <x v="1"/>
    <s v="Gas"/>
    <n v="60"/>
    <n v="50"/>
    <x v="0"/>
    <x v="11"/>
    <x v="8"/>
    <n v="2.02022837620995E-2"/>
  </r>
  <r>
    <n v="2017"/>
    <s v="Annual"/>
    <s v="Butte (SV)"/>
    <x v="1"/>
    <s v="Gas"/>
    <n v="60"/>
    <n v="50"/>
    <x v="0"/>
    <x v="11"/>
    <x v="9"/>
    <n v="2.13550123121688E-3"/>
  </r>
  <r>
    <n v="2017"/>
    <s v="Annual"/>
    <s v="Butte (SV)"/>
    <x v="1"/>
    <s v="Gas"/>
    <n v="60"/>
    <n v="50"/>
    <x v="0"/>
    <x v="11"/>
    <x v="10"/>
    <n v="1.9679521186366602E-3"/>
  </r>
  <r>
    <n v="2017"/>
    <s v="Annual"/>
    <s v="Butte (SV)"/>
    <x v="1"/>
    <s v="Gas"/>
    <n v="60"/>
    <n v="50"/>
    <x v="0"/>
    <x v="12"/>
    <x v="0"/>
    <n v="8.4615132819042399E-2"/>
  </r>
  <r>
    <n v="2017"/>
    <s v="Annual"/>
    <s v="Butte (SV)"/>
    <x v="1"/>
    <s v="Gas"/>
    <n v="60"/>
    <n v="50"/>
    <x v="0"/>
    <x v="12"/>
    <x v="1"/>
    <n v="2.0109414362192299"/>
  </r>
  <r>
    <n v="2017"/>
    <s v="Annual"/>
    <s v="Butte (SV)"/>
    <x v="1"/>
    <s v="Gas"/>
    <n v="60"/>
    <n v="50"/>
    <x v="0"/>
    <x v="12"/>
    <x v="2"/>
    <n v="0.381372077833186"/>
  </r>
  <r>
    <n v="2017"/>
    <s v="Annual"/>
    <s v="Butte (SV)"/>
    <x v="1"/>
    <s v="Gas"/>
    <n v="60"/>
    <n v="50"/>
    <x v="0"/>
    <x v="12"/>
    <x v="3"/>
    <n v="4.3975128131418899E-3"/>
  </r>
  <r>
    <n v="2017"/>
    <s v="Annual"/>
    <s v="Butte (SV)"/>
    <x v="1"/>
    <s v="Gas"/>
    <n v="60"/>
    <n v="50"/>
    <x v="0"/>
    <x v="12"/>
    <x v="4"/>
    <n v="2.6592087053594598E-3"/>
  </r>
  <r>
    <n v="2017"/>
    <s v="Annual"/>
    <s v="Butte (SV)"/>
    <x v="1"/>
    <s v="Gas"/>
    <n v="60"/>
    <n v="50"/>
    <x v="0"/>
    <x v="12"/>
    <x v="5"/>
    <n v="9.1478989678137501E-2"/>
  </r>
  <r>
    <n v="2017"/>
    <s v="Annual"/>
    <s v="Butte (SV)"/>
    <x v="1"/>
    <s v="Gas"/>
    <n v="60"/>
    <n v="50"/>
    <x v="0"/>
    <x v="12"/>
    <x v="6"/>
    <n v="6.5855390481643697E-2"/>
  </r>
  <r>
    <n v="2017"/>
    <s v="Annual"/>
    <s v="Butte (SV)"/>
    <x v="1"/>
    <s v="Gas"/>
    <n v="60"/>
    <n v="50"/>
    <x v="0"/>
    <x v="12"/>
    <x v="7"/>
    <n v="437.25075072477199"/>
  </r>
  <r>
    <n v="2017"/>
    <s v="Annual"/>
    <s v="Butte (SV)"/>
    <x v="1"/>
    <s v="Gas"/>
    <n v="60"/>
    <n v="50"/>
    <x v="0"/>
    <x v="12"/>
    <x v="8"/>
    <n v="2.2367159411672499E-2"/>
  </r>
  <r>
    <n v="2017"/>
    <s v="Annual"/>
    <s v="Butte (SV)"/>
    <x v="1"/>
    <s v="Gas"/>
    <n v="60"/>
    <n v="50"/>
    <x v="0"/>
    <x v="12"/>
    <x v="9"/>
    <n v="2.3875424135485399E-3"/>
  </r>
  <r>
    <n v="2017"/>
    <s v="Annual"/>
    <s v="Butte (SV)"/>
    <x v="1"/>
    <s v="Gas"/>
    <n v="60"/>
    <n v="50"/>
    <x v="0"/>
    <x v="12"/>
    <x v="10"/>
    <n v="2.2003461817895402E-3"/>
  </r>
  <r>
    <n v="2017"/>
    <s v="Annual"/>
    <s v="Butte (SV)"/>
    <x v="2"/>
    <s v="Dsl"/>
    <n v="60"/>
    <n v="50"/>
    <x v="0"/>
    <x v="0"/>
    <x v="0"/>
    <n v="2.0623235372672299"/>
  </r>
  <r>
    <n v="2017"/>
    <s v="Annual"/>
    <s v="Butte (SV)"/>
    <x v="2"/>
    <s v="Dsl"/>
    <n v="60"/>
    <n v="50"/>
    <x v="0"/>
    <x v="0"/>
    <x v="1"/>
    <n v="5.6191423874708697"/>
  </r>
  <r>
    <n v="2017"/>
    <s v="Annual"/>
    <s v="Butte (SV)"/>
    <x v="2"/>
    <s v="Dsl"/>
    <n v="60"/>
    <n v="50"/>
    <x v="0"/>
    <x v="0"/>
    <x v="2"/>
    <n v="24.750348809566098"/>
  </r>
  <r>
    <n v="2017"/>
    <s v="Annual"/>
    <s v="Butte (SV)"/>
    <x v="2"/>
    <s v="Dsl"/>
    <n v="60"/>
    <n v="50"/>
    <x v="0"/>
    <x v="0"/>
    <x v="3"/>
    <n v="3.21380222157766E-2"/>
  </r>
  <r>
    <n v="2017"/>
    <s v="Annual"/>
    <s v="Butte (SV)"/>
    <x v="2"/>
    <s v="Dsl"/>
    <n v="60"/>
    <n v="50"/>
    <x v="0"/>
    <x v="0"/>
    <x v="4"/>
    <n v="0.25931266791180702"/>
  </r>
  <r>
    <n v="2017"/>
    <s v="Annual"/>
    <s v="Butte (SV)"/>
    <x v="2"/>
    <s v="Dsl"/>
    <n v="60"/>
    <n v="50"/>
    <x v="0"/>
    <x v="0"/>
    <x v="5"/>
    <n v="2.9732518436781601"/>
  </r>
  <r>
    <n v="2017"/>
    <s v="Annual"/>
    <s v="Butte (SV)"/>
    <x v="2"/>
    <s v="Dsl"/>
    <n v="60"/>
    <n v="50"/>
    <x v="0"/>
    <x v="0"/>
    <x v="6"/>
    <n v="2.6117265275952199"/>
  </r>
  <r>
    <n v="2017"/>
    <s v="Annual"/>
    <s v="Butte (SV)"/>
    <x v="2"/>
    <s v="Dsl"/>
    <n v="60"/>
    <n v="50"/>
    <x v="0"/>
    <x v="0"/>
    <x v="7"/>
    <n v="3368.6003619169801"/>
  </r>
  <r>
    <n v="2017"/>
    <s v="Annual"/>
    <s v="Butte (SV)"/>
    <x v="2"/>
    <s v="Dsl"/>
    <n v="60"/>
    <n v="50"/>
    <x v="0"/>
    <x v="0"/>
    <x v="8"/>
    <n v="0.121307932785595"/>
  </r>
  <r>
    <n v="2017"/>
    <s v="Annual"/>
    <s v="Butte (SV)"/>
    <x v="2"/>
    <s v="Dsl"/>
    <n v="60"/>
    <n v="50"/>
    <x v="0"/>
    <x v="0"/>
    <x v="9"/>
    <n v="0.25775679190433598"/>
  </r>
  <r>
    <n v="2017"/>
    <s v="Annual"/>
    <s v="Butte (SV)"/>
    <x v="2"/>
    <s v="Dsl"/>
    <n v="60"/>
    <n v="50"/>
    <x v="0"/>
    <x v="0"/>
    <x v="10"/>
    <n v="0.24660634718412799"/>
  </r>
  <r>
    <n v="2017"/>
    <s v="Annual"/>
    <s v="Butte (SV)"/>
    <x v="2"/>
    <s v="Dsl"/>
    <n v="60"/>
    <n v="50"/>
    <x v="0"/>
    <x v="1"/>
    <x v="0"/>
    <n v="1.59869453759269"/>
  </r>
  <r>
    <n v="2017"/>
    <s v="Annual"/>
    <s v="Butte (SV)"/>
    <x v="2"/>
    <s v="Dsl"/>
    <n v="60"/>
    <n v="50"/>
    <x v="0"/>
    <x v="1"/>
    <x v="1"/>
    <n v="4.58585536309449"/>
  </r>
  <r>
    <n v="2017"/>
    <s v="Annual"/>
    <s v="Butte (SV)"/>
    <x v="2"/>
    <s v="Dsl"/>
    <n v="60"/>
    <n v="50"/>
    <x v="0"/>
    <x v="1"/>
    <x v="2"/>
    <n v="20.442871633340602"/>
  </r>
  <r>
    <n v="2017"/>
    <s v="Annual"/>
    <s v="Butte (SV)"/>
    <x v="2"/>
    <s v="Dsl"/>
    <n v="60"/>
    <n v="50"/>
    <x v="0"/>
    <x v="1"/>
    <x v="3"/>
    <n v="2.8725039279078299E-2"/>
  </r>
  <r>
    <n v="2017"/>
    <s v="Annual"/>
    <s v="Butte (SV)"/>
    <x v="2"/>
    <s v="Dsl"/>
    <n v="60"/>
    <n v="50"/>
    <x v="0"/>
    <x v="1"/>
    <x v="4"/>
    <n v="0.22158145940702501"/>
  </r>
  <r>
    <n v="2017"/>
    <s v="Annual"/>
    <s v="Butte (SV)"/>
    <x v="2"/>
    <s v="Dsl"/>
    <n v="60"/>
    <n v="50"/>
    <x v="0"/>
    <x v="1"/>
    <x v="5"/>
    <n v="2.3048379148473899"/>
  </r>
  <r>
    <n v="2017"/>
    <s v="Annual"/>
    <s v="Butte (SV)"/>
    <x v="2"/>
    <s v="Dsl"/>
    <n v="60"/>
    <n v="50"/>
    <x v="0"/>
    <x v="1"/>
    <x v="6"/>
    <n v="2.0245867624073899"/>
  </r>
  <r>
    <n v="2017"/>
    <s v="Annual"/>
    <s v="Butte (SV)"/>
    <x v="2"/>
    <s v="Dsl"/>
    <n v="60"/>
    <n v="50"/>
    <x v="0"/>
    <x v="1"/>
    <x v="7"/>
    <n v="3010.8628671020501"/>
  </r>
  <r>
    <n v="2017"/>
    <s v="Annual"/>
    <s v="Butte (SV)"/>
    <x v="2"/>
    <s v="Dsl"/>
    <n v="60"/>
    <n v="50"/>
    <x v="0"/>
    <x v="1"/>
    <x v="8"/>
    <n v="9.4036811395739994E-2"/>
  </r>
  <r>
    <n v="2017"/>
    <s v="Annual"/>
    <s v="Butte (SV)"/>
    <x v="2"/>
    <s v="Dsl"/>
    <n v="60"/>
    <n v="50"/>
    <x v="0"/>
    <x v="1"/>
    <x v="9"/>
    <n v="0.220251970650583"/>
  </r>
  <r>
    <n v="2017"/>
    <s v="Annual"/>
    <s v="Butte (SV)"/>
    <x v="2"/>
    <s v="Dsl"/>
    <n v="60"/>
    <n v="50"/>
    <x v="0"/>
    <x v="1"/>
    <x v="10"/>
    <n v="0.210723967896081"/>
  </r>
  <r>
    <n v="2017"/>
    <s v="Annual"/>
    <s v="Butte (SV)"/>
    <x v="2"/>
    <s v="Dsl"/>
    <n v="60"/>
    <n v="50"/>
    <x v="0"/>
    <x v="2"/>
    <x v="0"/>
    <n v="0.92871826066455399"/>
  </r>
  <r>
    <n v="2017"/>
    <s v="Annual"/>
    <s v="Butte (SV)"/>
    <x v="2"/>
    <s v="Dsl"/>
    <n v="60"/>
    <n v="50"/>
    <x v="0"/>
    <x v="2"/>
    <x v="1"/>
    <n v="3.1520935193336901"/>
  </r>
  <r>
    <n v="2017"/>
    <s v="Annual"/>
    <s v="Butte (SV)"/>
    <x v="2"/>
    <s v="Dsl"/>
    <n v="60"/>
    <n v="50"/>
    <x v="0"/>
    <x v="2"/>
    <x v="2"/>
    <n v="14.661703230982701"/>
  </r>
  <r>
    <n v="2017"/>
    <s v="Annual"/>
    <s v="Butte (SV)"/>
    <x v="2"/>
    <s v="Dsl"/>
    <n v="60"/>
    <n v="50"/>
    <x v="0"/>
    <x v="2"/>
    <x v="3"/>
    <n v="2.4013142999125901E-2"/>
  </r>
  <r>
    <n v="2017"/>
    <s v="Annual"/>
    <s v="Butte (SV)"/>
    <x v="2"/>
    <s v="Dsl"/>
    <n v="60"/>
    <n v="50"/>
    <x v="0"/>
    <x v="2"/>
    <x v="4"/>
    <n v="0.161881449233749"/>
  </r>
  <r>
    <n v="2017"/>
    <s v="Annual"/>
    <s v="Butte (SV)"/>
    <x v="2"/>
    <s v="Dsl"/>
    <n v="60"/>
    <n v="50"/>
    <x v="0"/>
    <x v="2"/>
    <x v="5"/>
    <n v="1.3389331164000799"/>
  </r>
  <r>
    <n v="2017"/>
    <s v="Annual"/>
    <s v="Butte (SV)"/>
    <x v="2"/>
    <s v="Dsl"/>
    <n v="60"/>
    <n v="50"/>
    <x v="0"/>
    <x v="2"/>
    <x v="6"/>
    <n v="1.1761288053055901"/>
  </r>
  <r>
    <n v="2017"/>
    <s v="Annual"/>
    <s v="Butte (SV)"/>
    <x v="2"/>
    <s v="Dsl"/>
    <n v="60"/>
    <n v="50"/>
    <x v="0"/>
    <x v="2"/>
    <x v="7"/>
    <n v="2516.9776053583801"/>
  </r>
  <r>
    <n v="2017"/>
    <s v="Annual"/>
    <s v="Butte (SV)"/>
    <x v="2"/>
    <s v="Dsl"/>
    <n v="60"/>
    <n v="50"/>
    <x v="0"/>
    <x v="2"/>
    <x v="8"/>
    <n v="5.4628136810549698E-2"/>
  </r>
  <r>
    <n v="2017"/>
    <s v="Annual"/>
    <s v="Butte (SV)"/>
    <x v="2"/>
    <s v="Dsl"/>
    <n v="60"/>
    <n v="50"/>
    <x v="0"/>
    <x v="2"/>
    <x v="9"/>
    <n v="0.160910160538346"/>
  </r>
  <r>
    <n v="2017"/>
    <s v="Annual"/>
    <s v="Butte (SV)"/>
    <x v="2"/>
    <s v="Dsl"/>
    <n v="60"/>
    <n v="50"/>
    <x v="0"/>
    <x v="2"/>
    <x v="10"/>
    <n v="0.15394925822129499"/>
  </r>
  <r>
    <n v="2017"/>
    <s v="Annual"/>
    <s v="Butte (SV)"/>
    <x v="2"/>
    <s v="Dsl"/>
    <n v="60"/>
    <n v="50"/>
    <x v="0"/>
    <x v="3"/>
    <x v="0"/>
    <n v="0.53456367625757994"/>
  </r>
  <r>
    <n v="2017"/>
    <s v="Annual"/>
    <s v="Butte (SV)"/>
    <x v="2"/>
    <s v="Dsl"/>
    <n v="60"/>
    <n v="50"/>
    <x v="0"/>
    <x v="3"/>
    <x v="1"/>
    <n v="2.2195618147896501"/>
  </r>
  <r>
    <n v="2017"/>
    <s v="Annual"/>
    <s v="Butte (SV)"/>
    <x v="2"/>
    <s v="Dsl"/>
    <n v="60"/>
    <n v="50"/>
    <x v="0"/>
    <x v="3"/>
    <x v="2"/>
    <n v="11.1173125553779"/>
  </r>
  <r>
    <n v="2017"/>
    <s v="Annual"/>
    <s v="Butte (SV)"/>
    <x v="2"/>
    <s v="Dsl"/>
    <n v="60"/>
    <n v="50"/>
    <x v="0"/>
    <x v="3"/>
    <x v="3"/>
    <n v="2.0669122235859601E-2"/>
  </r>
  <r>
    <n v="2017"/>
    <s v="Annual"/>
    <s v="Butte (SV)"/>
    <x v="2"/>
    <s v="Dsl"/>
    <n v="60"/>
    <n v="50"/>
    <x v="0"/>
    <x v="3"/>
    <x v="4"/>
    <n v="0.120234048106824"/>
  </r>
  <r>
    <n v="2017"/>
    <s v="Annual"/>
    <s v="Butte (SV)"/>
    <x v="2"/>
    <s v="Dsl"/>
    <n v="60"/>
    <n v="50"/>
    <x v="0"/>
    <x v="3"/>
    <x v="5"/>
    <n v="0.77068045206055302"/>
  </r>
  <r>
    <n v="2017"/>
    <s v="Annual"/>
    <s v="Butte (SV)"/>
    <x v="2"/>
    <s v="Dsl"/>
    <n v="60"/>
    <n v="50"/>
    <x v="0"/>
    <x v="3"/>
    <x v="6"/>
    <n v="0.67697143961259898"/>
  </r>
  <r>
    <n v="2017"/>
    <s v="Annual"/>
    <s v="Butte (SV)"/>
    <x v="2"/>
    <s v="Dsl"/>
    <n v="60"/>
    <n v="50"/>
    <x v="0"/>
    <x v="3"/>
    <x v="7"/>
    <n v="2166.4684956886799"/>
  </r>
  <r>
    <n v="2017"/>
    <s v="Annual"/>
    <s v="Butte (SV)"/>
    <x v="2"/>
    <s v="Dsl"/>
    <n v="60"/>
    <n v="50"/>
    <x v="0"/>
    <x v="3"/>
    <x v="8"/>
    <n v="3.14435700011471E-2"/>
  </r>
  <r>
    <n v="2017"/>
    <s v="Annual"/>
    <s v="Butte (SV)"/>
    <x v="2"/>
    <s v="Dsl"/>
    <n v="60"/>
    <n v="50"/>
    <x v="0"/>
    <x v="3"/>
    <x v="9"/>
    <n v="0.11951264381818399"/>
  </r>
  <r>
    <n v="2017"/>
    <s v="Annual"/>
    <s v="Butte (SV)"/>
    <x v="2"/>
    <s v="Dsl"/>
    <n v="60"/>
    <n v="50"/>
    <x v="0"/>
    <x v="3"/>
    <x v="10"/>
    <n v="0.11434257974959"/>
  </r>
  <r>
    <n v="2017"/>
    <s v="Annual"/>
    <s v="Butte (SV)"/>
    <x v="2"/>
    <s v="Dsl"/>
    <n v="60"/>
    <n v="50"/>
    <x v="0"/>
    <x v="4"/>
    <x v="0"/>
    <n v="0.39243245522748299"/>
  </r>
  <r>
    <n v="2017"/>
    <s v="Annual"/>
    <s v="Butte (SV)"/>
    <x v="2"/>
    <s v="Dsl"/>
    <n v="60"/>
    <n v="50"/>
    <x v="0"/>
    <x v="4"/>
    <x v="1"/>
    <n v="1.70932241211124"/>
  </r>
  <r>
    <n v="2017"/>
    <s v="Annual"/>
    <s v="Butte (SV)"/>
    <x v="2"/>
    <s v="Dsl"/>
    <n v="60"/>
    <n v="50"/>
    <x v="0"/>
    <x v="4"/>
    <x v="2"/>
    <n v="9.4524045638815508"/>
  </r>
  <r>
    <n v="2017"/>
    <s v="Annual"/>
    <s v="Butte (SV)"/>
    <x v="2"/>
    <s v="Dsl"/>
    <n v="60"/>
    <n v="50"/>
    <x v="0"/>
    <x v="4"/>
    <x v="3"/>
    <n v="1.88405359127083E-2"/>
  </r>
  <r>
    <n v="2017"/>
    <s v="Annual"/>
    <s v="Butte (SV)"/>
    <x v="2"/>
    <s v="Dsl"/>
    <n v="60"/>
    <n v="50"/>
    <x v="0"/>
    <x v="4"/>
    <x v="4"/>
    <n v="0.10232542167832399"/>
  </r>
  <r>
    <n v="2017"/>
    <s v="Annual"/>
    <s v="Butte (SV)"/>
    <x v="2"/>
    <s v="Dsl"/>
    <n v="60"/>
    <n v="50"/>
    <x v="0"/>
    <x v="4"/>
    <x v="5"/>
    <n v="0.56576987070146301"/>
  </r>
  <r>
    <n v="2017"/>
    <s v="Annual"/>
    <s v="Butte (SV)"/>
    <x v="2"/>
    <s v="Dsl"/>
    <n v="60"/>
    <n v="50"/>
    <x v="0"/>
    <x v="4"/>
    <x v="6"/>
    <n v="0.49697646130008499"/>
  </r>
  <r>
    <n v="2017"/>
    <s v="Annual"/>
    <s v="Butte (SV)"/>
    <x v="2"/>
    <s v="Dsl"/>
    <n v="60"/>
    <n v="50"/>
    <x v="0"/>
    <x v="4"/>
    <x v="7"/>
    <n v="1974.80217258371"/>
  </r>
  <r>
    <n v="2017"/>
    <s v="Annual"/>
    <s v="Butte (SV)"/>
    <x v="2"/>
    <s v="Dsl"/>
    <n v="60"/>
    <n v="50"/>
    <x v="0"/>
    <x v="4"/>
    <x v="8"/>
    <n v="2.3083269448935798E-2"/>
  </r>
  <r>
    <n v="2017"/>
    <s v="Annual"/>
    <s v="Butte (SV)"/>
    <x v="2"/>
    <s v="Dsl"/>
    <n v="60"/>
    <n v="50"/>
    <x v="0"/>
    <x v="4"/>
    <x v="9"/>
    <n v="0.10171146914825401"/>
  </r>
  <r>
    <n v="2017"/>
    <s v="Annual"/>
    <s v="Butte (SV)"/>
    <x v="2"/>
    <s v="Dsl"/>
    <n v="60"/>
    <n v="50"/>
    <x v="0"/>
    <x v="4"/>
    <x v="10"/>
    <n v="9.7311476016086404E-2"/>
  </r>
  <r>
    <n v="2017"/>
    <s v="Annual"/>
    <s v="Butte (SV)"/>
    <x v="2"/>
    <s v="Dsl"/>
    <n v="60"/>
    <n v="50"/>
    <x v="0"/>
    <x v="5"/>
    <x v="0"/>
    <n v="0.30520023098661903"/>
  </r>
  <r>
    <n v="2017"/>
    <s v="Annual"/>
    <s v="Butte (SV)"/>
    <x v="2"/>
    <s v="Dsl"/>
    <n v="60"/>
    <n v="50"/>
    <x v="0"/>
    <x v="5"/>
    <x v="1"/>
    <n v="1.3672370739480799"/>
  </r>
  <r>
    <n v="2017"/>
    <s v="Annual"/>
    <s v="Butte (SV)"/>
    <x v="2"/>
    <s v="Dsl"/>
    <n v="60"/>
    <n v="50"/>
    <x v="0"/>
    <x v="5"/>
    <x v="2"/>
    <n v="8.52645657942052"/>
  </r>
  <r>
    <n v="2017"/>
    <s v="Annual"/>
    <s v="Butte (SV)"/>
    <x v="2"/>
    <s v="Dsl"/>
    <n v="60"/>
    <n v="50"/>
    <x v="0"/>
    <x v="5"/>
    <x v="3"/>
    <n v="1.7691789643709599E-2"/>
  </r>
  <r>
    <n v="2017"/>
    <s v="Annual"/>
    <s v="Butte (SV)"/>
    <x v="2"/>
    <s v="Dsl"/>
    <n v="60"/>
    <n v="50"/>
    <x v="0"/>
    <x v="5"/>
    <x v="4"/>
    <n v="9.2471298917565795E-2"/>
  </r>
  <r>
    <n v="2017"/>
    <s v="Annual"/>
    <s v="Butte (SV)"/>
    <x v="2"/>
    <s v="Dsl"/>
    <n v="60"/>
    <n v="50"/>
    <x v="0"/>
    <x v="5"/>
    <x v="5"/>
    <n v="0.44000717301340803"/>
  </r>
  <r>
    <n v="2017"/>
    <s v="Annual"/>
    <s v="Butte (SV)"/>
    <x v="2"/>
    <s v="Dsl"/>
    <n v="60"/>
    <n v="50"/>
    <x v="0"/>
    <x v="5"/>
    <x v="6"/>
    <n v="0.38650557252145401"/>
  </r>
  <r>
    <n v="2017"/>
    <s v="Annual"/>
    <s v="Butte (SV)"/>
    <x v="2"/>
    <s v="Dsl"/>
    <n v="60"/>
    <n v="50"/>
    <x v="0"/>
    <x v="5"/>
    <x v="7"/>
    <n v="1854.3944178214999"/>
  </r>
  <r>
    <n v="2017"/>
    <s v="Annual"/>
    <s v="Butte (SV)"/>
    <x v="2"/>
    <s v="Dsl"/>
    <n v="60"/>
    <n v="50"/>
    <x v="0"/>
    <x v="5"/>
    <x v="8"/>
    <n v="1.7952182786863901E-2"/>
  </r>
  <r>
    <n v="2017"/>
    <s v="Annual"/>
    <s v="Butte (SV)"/>
    <x v="2"/>
    <s v="Dsl"/>
    <n v="60"/>
    <n v="50"/>
    <x v="0"/>
    <x v="5"/>
    <x v="9"/>
    <n v="9.19164711240604E-2"/>
  </r>
  <r>
    <n v="2017"/>
    <s v="Annual"/>
    <s v="Butte (SV)"/>
    <x v="2"/>
    <s v="Dsl"/>
    <n v="60"/>
    <n v="50"/>
    <x v="0"/>
    <x v="5"/>
    <x v="10"/>
    <n v="8.7940205270605004E-2"/>
  </r>
  <r>
    <n v="2017"/>
    <s v="Annual"/>
    <s v="Butte (SV)"/>
    <x v="2"/>
    <s v="Dsl"/>
    <n v="60"/>
    <n v="50"/>
    <x v="0"/>
    <x v="6"/>
    <x v="0"/>
    <n v="0.23902713600692699"/>
  </r>
  <r>
    <n v="2017"/>
    <s v="Annual"/>
    <s v="Butte (SV)"/>
    <x v="2"/>
    <s v="Dsl"/>
    <n v="60"/>
    <n v="50"/>
    <x v="0"/>
    <x v="6"/>
    <x v="1"/>
    <n v="1.10988065918847"/>
  </r>
  <r>
    <n v="2017"/>
    <s v="Annual"/>
    <s v="Butte (SV)"/>
    <x v="2"/>
    <s v="Dsl"/>
    <n v="60"/>
    <n v="50"/>
    <x v="0"/>
    <x v="6"/>
    <x v="2"/>
    <n v="7.8770330683876297"/>
  </r>
  <r>
    <n v="2017"/>
    <s v="Annual"/>
    <s v="Butte (SV)"/>
    <x v="2"/>
    <s v="Dsl"/>
    <n v="60"/>
    <n v="50"/>
    <x v="0"/>
    <x v="6"/>
    <x v="3"/>
    <n v="1.6777739503819899E-2"/>
  </r>
  <r>
    <n v="2017"/>
    <s v="Annual"/>
    <s v="Butte (SV)"/>
    <x v="2"/>
    <s v="Dsl"/>
    <n v="60"/>
    <n v="50"/>
    <x v="0"/>
    <x v="6"/>
    <x v="4"/>
    <n v="8.6517803977662497E-2"/>
  </r>
  <r>
    <n v="2017"/>
    <s v="Annual"/>
    <s v="Butte (SV)"/>
    <x v="2"/>
    <s v="Dsl"/>
    <n v="60"/>
    <n v="50"/>
    <x v="0"/>
    <x v="6"/>
    <x v="5"/>
    <n v="0.34460542198118599"/>
  </r>
  <r>
    <n v="2017"/>
    <s v="Annual"/>
    <s v="Butte (SV)"/>
    <x v="2"/>
    <s v="Dsl"/>
    <n v="60"/>
    <n v="50"/>
    <x v="0"/>
    <x v="6"/>
    <x v="6"/>
    <n v="0.30270396503917202"/>
  </r>
  <r>
    <n v="2017"/>
    <s v="Annual"/>
    <s v="Butte (SV)"/>
    <x v="2"/>
    <s v="Dsl"/>
    <n v="60"/>
    <n v="50"/>
    <x v="0"/>
    <x v="6"/>
    <x v="7"/>
    <n v="1758.58672899205"/>
  </r>
  <r>
    <n v="2017"/>
    <s v="Annual"/>
    <s v="Butte (SV)"/>
    <x v="2"/>
    <s v="Dsl"/>
    <n v="60"/>
    <n v="50"/>
    <x v="0"/>
    <x v="6"/>
    <x v="8"/>
    <n v="1.4059815167063399E-2"/>
  </r>
  <r>
    <n v="2017"/>
    <s v="Annual"/>
    <s v="Butte (SV)"/>
    <x v="2"/>
    <s v="Dsl"/>
    <n v="60"/>
    <n v="50"/>
    <x v="0"/>
    <x v="6"/>
    <x v="9"/>
    <n v="8.5998697153796502E-2"/>
  </r>
  <r>
    <n v="2017"/>
    <s v="Annual"/>
    <s v="Butte (SV)"/>
    <x v="2"/>
    <s v="Dsl"/>
    <n v="60"/>
    <n v="50"/>
    <x v="0"/>
    <x v="6"/>
    <x v="10"/>
    <n v="8.2278431582756995E-2"/>
  </r>
  <r>
    <n v="2017"/>
    <s v="Annual"/>
    <s v="Butte (SV)"/>
    <x v="2"/>
    <s v="Dsl"/>
    <n v="60"/>
    <n v="50"/>
    <x v="0"/>
    <x v="7"/>
    <x v="0"/>
    <n v="0.19000288499243001"/>
  </r>
  <r>
    <n v="2017"/>
    <s v="Annual"/>
    <s v="Butte (SV)"/>
    <x v="2"/>
    <s v="Dsl"/>
    <n v="60"/>
    <n v="50"/>
    <x v="0"/>
    <x v="7"/>
    <x v="1"/>
    <n v="0.91947419280411702"/>
  </r>
  <r>
    <n v="2017"/>
    <s v="Annual"/>
    <s v="Butte (SV)"/>
    <x v="2"/>
    <s v="Dsl"/>
    <n v="60"/>
    <n v="50"/>
    <x v="0"/>
    <x v="7"/>
    <x v="2"/>
    <n v="7.4056109335323299"/>
  </r>
  <r>
    <n v="2017"/>
    <s v="Annual"/>
    <s v="Butte (SV)"/>
    <x v="2"/>
    <s v="Dsl"/>
    <n v="60"/>
    <n v="50"/>
    <x v="0"/>
    <x v="7"/>
    <x v="3"/>
    <n v="1.6039102672449599E-2"/>
  </r>
  <r>
    <n v="2017"/>
    <s v="Annual"/>
    <s v="Butte (SV)"/>
    <x v="2"/>
    <s v="Dsl"/>
    <n v="60"/>
    <n v="50"/>
    <x v="0"/>
    <x v="7"/>
    <x v="4"/>
    <n v="8.4392421054900996E-2"/>
  </r>
  <r>
    <n v="2017"/>
    <s v="Annual"/>
    <s v="Butte (SV)"/>
    <x v="2"/>
    <s v="Dsl"/>
    <n v="60"/>
    <n v="50"/>
    <x v="0"/>
    <x v="7"/>
    <x v="5"/>
    <n v="0.27392715929358702"/>
  </r>
  <r>
    <n v="2017"/>
    <s v="Annual"/>
    <s v="Butte (SV)"/>
    <x v="2"/>
    <s v="Dsl"/>
    <n v="60"/>
    <n v="50"/>
    <x v="0"/>
    <x v="7"/>
    <x v="6"/>
    <n v="0.240619653554414"/>
  </r>
  <r>
    <n v="2017"/>
    <s v="Annual"/>
    <s v="Butte (SV)"/>
    <x v="2"/>
    <s v="Dsl"/>
    <n v="60"/>
    <n v="50"/>
    <x v="0"/>
    <x v="7"/>
    <x v="7"/>
    <n v="1681.16527845059"/>
  </r>
  <r>
    <n v="2017"/>
    <s v="Annual"/>
    <s v="Butte (SV)"/>
    <x v="2"/>
    <s v="Dsl"/>
    <n v="60"/>
    <n v="50"/>
    <x v="0"/>
    <x v="7"/>
    <x v="8"/>
    <n v="1.11761596981397E-2"/>
  </r>
  <r>
    <n v="2017"/>
    <s v="Annual"/>
    <s v="Butte (SV)"/>
    <x v="2"/>
    <s v="Dsl"/>
    <n v="60"/>
    <n v="50"/>
    <x v="0"/>
    <x v="7"/>
    <x v="9"/>
    <n v="8.3886066528571598E-2"/>
  </r>
  <r>
    <n v="2017"/>
    <s v="Annual"/>
    <s v="Butte (SV)"/>
    <x v="2"/>
    <s v="Dsl"/>
    <n v="60"/>
    <n v="50"/>
    <x v="0"/>
    <x v="7"/>
    <x v="10"/>
    <n v="8.0257192423210805E-2"/>
  </r>
  <r>
    <n v="2017"/>
    <s v="Annual"/>
    <s v="Butte (SV)"/>
    <x v="2"/>
    <s v="Dsl"/>
    <n v="60"/>
    <n v="50"/>
    <x v="0"/>
    <x v="8"/>
    <x v="0"/>
    <n v="0.15516498687813099"/>
  </r>
  <r>
    <n v="2017"/>
    <s v="Annual"/>
    <s v="Butte (SV)"/>
    <x v="2"/>
    <s v="Dsl"/>
    <n v="60"/>
    <n v="50"/>
    <x v="0"/>
    <x v="8"/>
    <x v="1"/>
    <n v="0.78305629677210398"/>
  </r>
  <r>
    <n v="2017"/>
    <s v="Annual"/>
    <s v="Butte (SV)"/>
    <x v="2"/>
    <s v="Dsl"/>
    <n v="60"/>
    <n v="50"/>
    <x v="0"/>
    <x v="8"/>
    <x v="2"/>
    <n v="7.0656515788364702"/>
  </r>
  <r>
    <n v="2017"/>
    <s v="Annual"/>
    <s v="Butte (SV)"/>
    <x v="2"/>
    <s v="Dsl"/>
    <n v="60"/>
    <n v="50"/>
    <x v="0"/>
    <x v="8"/>
    <x v="3"/>
    <n v="1.54408442748414E-2"/>
  </r>
  <r>
    <n v="2017"/>
    <s v="Annual"/>
    <s v="Butte (SV)"/>
    <x v="2"/>
    <s v="Dsl"/>
    <n v="60"/>
    <n v="50"/>
    <x v="0"/>
    <x v="8"/>
    <x v="4"/>
    <n v="8.6083855473412504E-2"/>
  </r>
  <r>
    <n v="2017"/>
    <s v="Annual"/>
    <s v="Butte (SV)"/>
    <x v="2"/>
    <s v="Dsl"/>
    <n v="60"/>
    <n v="50"/>
    <x v="0"/>
    <x v="8"/>
    <x v="5"/>
    <n v="0.223701361582201"/>
  </r>
  <r>
    <n v="2017"/>
    <s v="Annual"/>
    <s v="Butte (SV)"/>
    <x v="2"/>
    <s v="Dsl"/>
    <n v="60"/>
    <n v="50"/>
    <x v="0"/>
    <x v="8"/>
    <x v="6"/>
    <n v="0.19650093938246499"/>
  </r>
  <r>
    <n v="2017"/>
    <s v="Annual"/>
    <s v="Butte (SV)"/>
    <x v="2"/>
    <s v="Dsl"/>
    <n v="60"/>
    <n v="50"/>
    <x v="0"/>
    <x v="8"/>
    <x v="7"/>
    <n v="1618.4578274079599"/>
  </r>
  <r>
    <n v="2017"/>
    <s v="Annual"/>
    <s v="Butte (SV)"/>
    <x v="2"/>
    <s v="Dsl"/>
    <n v="60"/>
    <n v="50"/>
    <x v="0"/>
    <x v="8"/>
    <x v="8"/>
    <n v="9.1269596931585397E-3"/>
  </r>
  <r>
    <n v="2017"/>
    <s v="Annual"/>
    <s v="Butte (SV)"/>
    <x v="2"/>
    <s v="Dsl"/>
    <n v="60"/>
    <n v="50"/>
    <x v="0"/>
    <x v="8"/>
    <x v="9"/>
    <n v="8.5567352340572E-2"/>
  </r>
  <r>
    <n v="2017"/>
    <s v="Annual"/>
    <s v="Butte (SV)"/>
    <x v="2"/>
    <s v="Dsl"/>
    <n v="60"/>
    <n v="50"/>
    <x v="0"/>
    <x v="8"/>
    <x v="10"/>
    <n v="8.1865746555215196E-2"/>
  </r>
  <r>
    <n v="2017"/>
    <s v="Annual"/>
    <s v="Butte (SV)"/>
    <x v="2"/>
    <s v="Dsl"/>
    <n v="60"/>
    <n v="50"/>
    <x v="0"/>
    <x v="9"/>
    <x v="0"/>
    <n v="0.13222867637581001"/>
  </r>
  <r>
    <n v="2017"/>
    <s v="Annual"/>
    <s v="Butte (SV)"/>
    <x v="2"/>
    <s v="Dsl"/>
    <n v="60"/>
    <n v="50"/>
    <x v="0"/>
    <x v="9"/>
    <x v="1"/>
    <n v="0.69125058332024802"/>
  </r>
  <r>
    <n v="2017"/>
    <s v="Annual"/>
    <s v="Butte (SV)"/>
    <x v="2"/>
    <s v="Dsl"/>
    <n v="60"/>
    <n v="50"/>
    <x v="0"/>
    <x v="9"/>
    <x v="2"/>
    <n v="6.8324812451992702"/>
  </r>
  <r>
    <n v="2017"/>
    <s v="Annual"/>
    <s v="Butte (SV)"/>
    <x v="2"/>
    <s v="Dsl"/>
    <n v="60"/>
    <n v="50"/>
    <x v="0"/>
    <x v="9"/>
    <x v="3"/>
    <n v="1.4960729216948999E-2"/>
  </r>
  <r>
    <n v="2017"/>
    <s v="Annual"/>
    <s v="Butte (SV)"/>
    <x v="2"/>
    <s v="Dsl"/>
    <n v="60"/>
    <n v="50"/>
    <x v="0"/>
    <x v="9"/>
    <x v="4"/>
    <n v="9.1626809910585694E-2"/>
  </r>
  <r>
    <n v="2017"/>
    <s v="Annual"/>
    <s v="Butte (SV)"/>
    <x v="2"/>
    <s v="Dsl"/>
    <n v="60"/>
    <n v="50"/>
    <x v="0"/>
    <x v="9"/>
    <x v="5"/>
    <n v="0.19063408273100599"/>
  </r>
  <r>
    <n v="2017"/>
    <s v="Annual"/>
    <s v="Butte (SV)"/>
    <x v="2"/>
    <s v="Dsl"/>
    <n v="60"/>
    <n v="50"/>
    <x v="0"/>
    <x v="9"/>
    <x v="6"/>
    <n v="0.16745439576232601"/>
  </r>
  <r>
    <n v="2017"/>
    <s v="Annual"/>
    <s v="Butte (SV)"/>
    <x v="2"/>
    <s v="Dsl"/>
    <n v="60"/>
    <n v="50"/>
    <x v="0"/>
    <x v="9"/>
    <x v="7"/>
    <n v="1568.13376742321"/>
  </r>
  <r>
    <n v="2017"/>
    <s v="Annual"/>
    <s v="Butte (SV)"/>
    <x v="2"/>
    <s v="Dsl"/>
    <n v="60"/>
    <n v="50"/>
    <x v="0"/>
    <x v="9"/>
    <x v="8"/>
    <n v="7.7778229731015596E-3"/>
  </r>
  <r>
    <n v="2017"/>
    <s v="Annual"/>
    <s v="Butte (SV)"/>
    <x v="2"/>
    <s v="Dsl"/>
    <n v="60"/>
    <n v="50"/>
    <x v="0"/>
    <x v="9"/>
    <x v="9"/>
    <n v="9.1077049051122197E-2"/>
  </r>
  <r>
    <n v="2017"/>
    <s v="Annual"/>
    <s v="Butte (SV)"/>
    <x v="2"/>
    <s v="Dsl"/>
    <n v="60"/>
    <n v="50"/>
    <x v="0"/>
    <x v="9"/>
    <x v="10"/>
    <n v="8.7137096224967001E-2"/>
  </r>
  <r>
    <n v="2017"/>
    <s v="Annual"/>
    <s v="Butte (SV)"/>
    <x v="2"/>
    <s v="Dsl"/>
    <n v="60"/>
    <n v="50"/>
    <x v="0"/>
    <x v="10"/>
    <x v="0"/>
    <n v="0.119387892951323"/>
  </r>
  <r>
    <n v="2017"/>
    <s v="Annual"/>
    <s v="Butte (SV)"/>
    <x v="2"/>
    <s v="Dsl"/>
    <n v="60"/>
    <n v="50"/>
    <x v="0"/>
    <x v="10"/>
    <x v="1"/>
    <n v="0.63735731241946603"/>
  </r>
  <r>
    <n v="2017"/>
    <s v="Annual"/>
    <s v="Butte (SV)"/>
    <x v="2"/>
    <s v="Dsl"/>
    <n v="60"/>
    <n v="50"/>
    <x v="0"/>
    <x v="10"/>
    <x v="2"/>
    <n v="6.6919286760400398"/>
  </r>
  <r>
    <n v="2017"/>
    <s v="Annual"/>
    <s v="Butte (SV)"/>
    <x v="2"/>
    <s v="Dsl"/>
    <n v="60"/>
    <n v="50"/>
    <x v="0"/>
    <x v="10"/>
    <x v="3"/>
    <n v="1.4583900918894201E-2"/>
  </r>
  <r>
    <n v="2017"/>
    <s v="Annual"/>
    <s v="Butte (SV)"/>
    <x v="2"/>
    <s v="Dsl"/>
    <n v="60"/>
    <n v="50"/>
    <x v="0"/>
    <x v="10"/>
    <x v="4"/>
    <n v="0.101094426178562"/>
  </r>
  <r>
    <n v="2017"/>
    <s v="Annual"/>
    <s v="Butte (SV)"/>
    <x v="2"/>
    <s v="Dsl"/>
    <n v="60"/>
    <n v="50"/>
    <x v="0"/>
    <x v="10"/>
    <x v="5"/>
    <n v="0.17212152526792199"/>
  </r>
  <r>
    <n v="2017"/>
    <s v="Annual"/>
    <s v="Butte (SV)"/>
    <x v="2"/>
    <s v="Dsl"/>
    <n v="60"/>
    <n v="50"/>
    <x v="0"/>
    <x v="10"/>
    <x v="6"/>
    <n v="0.15119282763355499"/>
  </r>
  <r>
    <n v="2017"/>
    <s v="Annual"/>
    <s v="Butte (SV)"/>
    <x v="2"/>
    <s v="Dsl"/>
    <n v="60"/>
    <n v="50"/>
    <x v="0"/>
    <x v="10"/>
    <x v="7"/>
    <n v="1528.63588131543"/>
  </r>
  <r>
    <n v="2017"/>
    <s v="Annual"/>
    <s v="Butte (SV)"/>
    <x v="2"/>
    <s v="Dsl"/>
    <n v="60"/>
    <n v="50"/>
    <x v="0"/>
    <x v="10"/>
    <x v="8"/>
    <n v="7.0225152512897598E-3"/>
  </r>
  <r>
    <n v="2017"/>
    <s v="Annual"/>
    <s v="Butte (SV)"/>
    <x v="2"/>
    <s v="Dsl"/>
    <n v="60"/>
    <n v="50"/>
    <x v="0"/>
    <x v="10"/>
    <x v="9"/>
    <n v="0.10048785962149"/>
  </r>
  <r>
    <n v="2017"/>
    <s v="Annual"/>
    <s v="Butte (SV)"/>
    <x v="2"/>
    <s v="Dsl"/>
    <n v="60"/>
    <n v="50"/>
    <x v="0"/>
    <x v="10"/>
    <x v="10"/>
    <n v="9.6140799295812499E-2"/>
  </r>
  <r>
    <n v="2017"/>
    <s v="Annual"/>
    <s v="Butte (SV)"/>
    <x v="2"/>
    <s v="Dsl"/>
    <n v="60"/>
    <n v="50"/>
    <x v="0"/>
    <x v="11"/>
    <x v="0"/>
    <n v="0.116776626248931"/>
  </r>
  <r>
    <n v="2017"/>
    <s v="Annual"/>
    <s v="Butte (SV)"/>
    <x v="2"/>
    <s v="Dsl"/>
    <n v="60"/>
    <n v="50"/>
    <x v="0"/>
    <x v="11"/>
    <x v="1"/>
    <n v="0.62171412844613005"/>
  </r>
  <r>
    <n v="2017"/>
    <s v="Annual"/>
    <s v="Butte (SV)"/>
    <x v="2"/>
    <s v="Dsl"/>
    <n v="60"/>
    <n v="50"/>
    <x v="0"/>
    <x v="11"/>
    <x v="2"/>
    <n v="6.6480745268205599"/>
  </r>
  <r>
    <n v="2017"/>
    <s v="Annual"/>
    <s v="Butte (SV)"/>
    <x v="2"/>
    <s v="Dsl"/>
    <n v="60"/>
    <n v="50"/>
    <x v="0"/>
    <x v="11"/>
    <x v="3"/>
    <n v="1.4427767450945801E-2"/>
  </r>
  <r>
    <n v="2017"/>
    <s v="Annual"/>
    <s v="Butte (SV)"/>
    <x v="2"/>
    <s v="Dsl"/>
    <n v="60"/>
    <n v="50"/>
    <x v="0"/>
    <x v="11"/>
    <x v="4"/>
    <n v="0.107123961298948"/>
  </r>
  <r>
    <n v="2017"/>
    <s v="Annual"/>
    <s v="Butte (SV)"/>
    <x v="2"/>
    <s v="Dsl"/>
    <n v="60"/>
    <n v="50"/>
    <x v="0"/>
    <x v="11"/>
    <x v="5"/>
    <n v="0.16835686206308501"/>
  </r>
  <r>
    <n v="2017"/>
    <s v="Annual"/>
    <s v="Butte (SV)"/>
    <x v="2"/>
    <s v="Dsl"/>
    <n v="60"/>
    <n v="50"/>
    <x v="0"/>
    <x v="11"/>
    <x v="6"/>
    <n v="0.147885919481647"/>
  </r>
  <r>
    <n v="2017"/>
    <s v="Annual"/>
    <s v="Butte (SV)"/>
    <x v="2"/>
    <s v="Dsl"/>
    <n v="60"/>
    <n v="50"/>
    <x v="0"/>
    <x v="11"/>
    <x v="7"/>
    <n v="1512.2704916499699"/>
  </r>
  <r>
    <n v="2017"/>
    <s v="Annual"/>
    <s v="Butte (SV)"/>
    <x v="2"/>
    <s v="Dsl"/>
    <n v="60"/>
    <n v="50"/>
    <x v="0"/>
    <x v="11"/>
    <x v="8"/>
    <n v="6.8689179325884201E-3"/>
  </r>
  <r>
    <n v="2017"/>
    <s v="Annual"/>
    <s v="Butte (SV)"/>
    <x v="2"/>
    <s v="Dsl"/>
    <n v="60"/>
    <n v="50"/>
    <x v="0"/>
    <x v="11"/>
    <x v="9"/>
    <n v="0.106481217531154"/>
  </r>
  <r>
    <n v="2017"/>
    <s v="Annual"/>
    <s v="Butte (SV)"/>
    <x v="2"/>
    <s v="Dsl"/>
    <n v="60"/>
    <n v="50"/>
    <x v="0"/>
    <x v="11"/>
    <x v="10"/>
    <n v="0.101874887195299"/>
  </r>
  <r>
    <n v="2017"/>
    <s v="Annual"/>
    <s v="Butte (SV)"/>
    <x v="2"/>
    <s v="Dsl"/>
    <n v="60"/>
    <n v="50"/>
    <x v="0"/>
    <x v="12"/>
    <x v="0"/>
    <n v="0.116776626248931"/>
  </r>
  <r>
    <n v="2017"/>
    <s v="Annual"/>
    <s v="Butte (SV)"/>
    <x v="2"/>
    <s v="Dsl"/>
    <n v="60"/>
    <n v="50"/>
    <x v="0"/>
    <x v="12"/>
    <x v="1"/>
    <n v="0.62171412844613005"/>
  </r>
  <r>
    <n v="2017"/>
    <s v="Annual"/>
    <s v="Butte (SV)"/>
    <x v="2"/>
    <s v="Dsl"/>
    <n v="60"/>
    <n v="50"/>
    <x v="0"/>
    <x v="12"/>
    <x v="2"/>
    <n v="6.6480745268205599"/>
  </r>
  <r>
    <n v="2017"/>
    <s v="Annual"/>
    <s v="Butte (SV)"/>
    <x v="2"/>
    <s v="Dsl"/>
    <n v="60"/>
    <n v="50"/>
    <x v="0"/>
    <x v="12"/>
    <x v="3"/>
    <n v="1.4427767450945801E-2"/>
  </r>
  <r>
    <n v="2017"/>
    <s v="Annual"/>
    <s v="Butte (SV)"/>
    <x v="2"/>
    <s v="Dsl"/>
    <n v="60"/>
    <n v="50"/>
    <x v="0"/>
    <x v="12"/>
    <x v="4"/>
    <n v="0.107123961298948"/>
  </r>
  <r>
    <n v="2017"/>
    <s v="Annual"/>
    <s v="Butte (SV)"/>
    <x v="2"/>
    <s v="Dsl"/>
    <n v="60"/>
    <n v="50"/>
    <x v="0"/>
    <x v="12"/>
    <x v="5"/>
    <n v="0.16835686206308501"/>
  </r>
  <r>
    <n v="2017"/>
    <s v="Annual"/>
    <s v="Butte (SV)"/>
    <x v="2"/>
    <s v="Dsl"/>
    <n v="60"/>
    <n v="50"/>
    <x v="0"/>
    <x v="12"/>
    <x v="6"/>
    <n v="0.147885919481647"/>
  </r>
  <r>
    <n v="2017"/>
    <s v="Annual"/>
    <s v="Butte (SV)"/>
    <x v="2"/>
    <s v="Dsl"/>
    <n v="60"/>
    <n v="50"/>
    <x v="0"/>
    <x v="12"/>
    <x v="7"/>
    <n v="1512.2704916499699"/>
  </r>
  <r>
    <n v="2017"/>
    <s v="Annual"/>
    <s v="Butte (SV)"/>
    <x v="2"/>
    <s v="Dsl"/>
    <n v="60"/>
    <n v="50"/>
    <x v="0"/>
    <x v="12"/>
    <x v="8"/>
    <n v="6.8689179325884201E-3"/>
  </r>
  <r>
    <n v="2017"/>
    <s v="Annual"/>
    <s v="Butte (SV)"/>
    <x v="2"/>
    <s v="Dsl"/>
    <n v="60"/>
    <n v="50"/>
    <x v="0"/>
    <x v="12"/>
    <x v="9"/>
    <n v="0.106481217531154"/>
  </r>
  <r>
    <n v="2017"/>
    <s v="Annual"/>
    <s v="Butte (SV)"/>
    <x v="2"/>
    <s v="Dsl"/>
    <n v="60"/>
    <n v="50"/>
    <x v="0"/>
    <x v="12"/>
    <x v="10"/>
    <n v="0.101874887195299"/>
  </r>
  <r>
    <n v="2017"/>
    <s v="Annual"/>
    <s v="Butte (SV)"/>
    <x v="0"/>
    <s v="Gas"/>
    <m/>
    <m/>
    <x v="1"/>
    <x v="13"/>
    <x v="4"/>
    <n v="8.0000000000000002E-3"/>
  </r>
  <r>
    <n v="2017"/>
    <s v="Annual"/>
    <s v="Butte (SV)"/>
    <x v="0"/>
    <s v="Gas"/>
    <m/>
    <m/>
    <x v="1"/>
    <x v="13"/>
    <x v="9"/>
    <n v="8.0000000000000002E-3"/>
  </r>
  <r>
    <n v="2017"/>
    <s v="Annual"/>
    <s v="Butte (SV)"/>
    <x v="0"/>
    <s v="Gas"/>
    <m/>
    <m/>
    <x v="1"/>
    <x v="13"/>
    <x v="10"/>
    <n v="2E-3"/>
  </r>
  <r>
    <n v="2017"/>
    <s v="Annual"/>
    <s v="Butte (SV)"/>
    <x v="0"/>
    <s v="Gas"/>
    <m/>
    <m/>
    <x v="2"/>
    <x v="13"/>
    <x v="4"/>
    <n v="3.7499999999999999E-2"/>
  </r>
  <r>
    <n v="2017"/>
    <s v="Annual"/>
    <s v="Butte (SV)"/>
    <x v="0"/>
    <s v="Gas"/>
    <m/>
    <m/>
    <x v="2"/>
    <x v="13"/>
    <x v="9"/>
    <n v="3.6749999999999998E-2"/>
  </r>
  <r>
    <n v="2017"/>
    <s v="Annual"/>
    <s v="Butte (SV)"/>
    <x v="0"/>
    <s v="Gas"/>
    <m/>
    <m/>
    <x v="2"/>
    <x v="13"/>
    <x v="10"/>
    <n v="1.575E-2"/>
  </r>
  <r>
    <n v="2017"/>
    <s v="Annual"/>
    <s v="Butte (SV)"/>
    <x v="1"/>
    <s v="Gas"/>
    <m/>
    <m/>
    <x v="1"/>
    <x v="13"/>
    <x v="4"/>
    <n v="8.0000000000000106E-3"/>
  </r>
  <r>
    <n v="2017"/>
    <s v="Annual"/>
    <s v="Butte (SV)"/>
    <x v="1"/>
    <s v="Gas"/>
    <m/>
    <m/>
    <x v="1"/>
    <x v="13"/>
    <x v="9"/>
    <n v="8.0000000000000106E-3"/>
  </r>
  <r>
    <n v="2017"/>
    <s v="Annual"/>
    <s v="Butte (SV)"/>
    <x v="1"/>
    <s v="Gas"/>
    <m/>
    <m/>
    <x v="1"/>
    <x v="13"/>
    <x v="10"/>
    <n v="2E-3"/>
  </r>
  <r>
    <n v="2017"/>
    <s v="Annual"/>
    <s v="Butte (SV)"/>
    <x v="1"/>
    <s v="Gas"/>
    <m/>
    <m/>
    <x v="2"/>
    <x v="13"/>
    <x v="4"/>
    <n v="3.7499999999999999E-2"/>
  </r>
  <r>
    <n v="2017"/>
    <s v="Annual"/>
    <s v="Butte (SV)"/>
    <x v="1"/>
    <s v="Gas"/>
    <m/>
    <m/>
    <x v="2"/>
    <x v="13"/>
    <x v="9"/>
    <n v="3.6749999999999998E-2"/>
  </r>
  <r>
    <n v="2017"/>
    <s v="Annual"/>
    <s v="Butte (SV)"/>
    <x v="1"/>
    <s v="Gas"/>
    <m/>
    <m/>
    <x v="2"/>
    <x v="13"/>
    <x v="10"/>
    <n v="1.575E-2"/>
  </r>
  <r>
    <n v="2017"/>
    <s v="Annual"/>
    <s v="Butte (SV)"/>
    <x v="2"/>
    <s v="Dsl"/>
    <m/>
    <m/>
    <x v="3"/>
    <x v="13"/>
    <x v="0"/>
    <n v="1.9253097914595301"/>
  </r>
  <r>
    <n v="2017"/>
    <s v="Annual"/>
    <s v="Butte (SV)"/>
    <x v="2"/>
    <s v="Dsl"/>
    <m/>
    <m/>
    <x v="3"/>
    <x v="13"/>
    <x v="1"/>
    <n v="9.8622862795112702"/>
  </r>
  <r>
    <n v="2017"/>
    <s v="Annual"/>
    <s v="Butte (SV)"/>
    <x v="2"/>
    <s v="Dsl"/>
    <m/>
    <m/>
    <x v="3"/>
    <x v="13"/>
    <x v="2"/>
    <n v="59.0479100606305"/>
  </r>
  <r>
    <n v="2017"/>
    <s v="Annual"/>
    <s v="Butte (SV)"/>
    <x v="2"/>
    <s v="Dsl"/>
    <m/>
    <m/>
    <x v="3"/>
    <x v="13"/>
    <x v="3"/>
    <n v="6.66376126214972E-2"/>
  </r>
  <r>
    <n v="2017"/>
    <s v="Annual"/>
    <s v="Butte (SV)"/>
    <x v="2"/>
    <s v="Dsl"/>
    <m/>
    <m/>
    <x v="3"/>
    <x v="13"/>
    <x v="4"/>
    <n v="0.222251915442678"/>
  </r>
  <r>
    <n v="2017"/>
    <s v="Annual"/>
    <s v="Butte (SV)"/>
    <x v="2"/>
    <s v="Dsl"/>
    <m/>
    <m/>
    <x v="3"/>
    <x v="13"/>
    <x v="5"/>
    <n v="2.7757191263472101"/>
  </r>
  <r>
    <n v="2017"/>
    <s v="Annual"/>
    <s v="Butte (SV)"/>
    <x v="2"/>
    <s v="Dsl"/>
    <m/>
    <m/>
    <x v="3"/>
    <x v="13"/>
    <x v="6"/>
    <n v="2.4382123199043599"/>
  </r>
  <r>
    <n v="2017"/>
    <s v="Annual"/>
    <s v="Butte (SV)"/>
    <x v="2"/>
    <s v="Dsl"/>
    <m/>
    <m/>
    <x v="3"/>
    <x v="13"/>
    <x v="7"/>
    <n v="6984.7324296099296"/>
  </r>
  <r>
    <n v="2017"/>
    <s v="Annual"/>
    <s v="Butte (SV)"/>
    <x v="2"/>
    <s v="Dsl"/>
    <m/>
    <m/>
    <x v="3"/>
    <x v="13"/>
    <x v="8"/>
    <n v="0.113248647243441"/>
  </r>
  <r>
    <n v="2017"/>
    <s v="Annual"/>
    <s v="Butte (SV)"/>
    <x v="2"/>
    <s v="Dsl"/>
    <m/>
    <m/>
    <x v="3"/>
    <x v="13"/>
    <x v="9"/>
    <n v="0.22091840395002199"/>
  </r>
  <r>
    <n v="2017"/>
    <s v="Annual"/>
    <s v="Butte (SV)"/>
    <x v="2"/>
    <s v="Dsl"/>
    <m/>
    <m/>
    <x v="3"/>
    <x v="13"/>
    <x v="10"/>
    <n v="0.21136157158598701"/>
  </r>
  <r>
    <n v="2017"/>
    <s v="Annual"/>
    <s v="Butte (SV)"/>
    <x v="2"/>
    <s v="Dsl"/>
    <m/>
    <m/>
    <x v="1"/>
    <x v="13"/>
    <x v="4"/>
    <n v="3.59999999999999E-2"/>
  </r>
  <r>
    <n v="2017"/>
    <s v="Annual"/>
    <s v="Butte (SV)"/>
    <x v="2"/>
    <s v="Dsl"/>
    <m/>
    <m/>
    <x v="1"/>
    <x v="13"/>
    <x v="9"/>
    <n v="3.59999999999999E-2"/>
  </r>
  <r>
    <n v="2017"/>
    <s v="Annual"/>
    <s v="Butte (SV)"/>
    <x v="2"/>
    <s v="Dsl"/>
    <m/>
    <m/>
    <x v="1"/>
    <x v="13"/>
    <x v="10"/>
    <n v="8.9999999999999906E-3"/>
  </r>
  <r>
    <n v="2017"/>
    <s v="Annual"/>
    <s v="Butte (SV)"/>
    <x v="2"/>
    <s v="Dsl"/>
    <m/>
    <m/>
    <x v="2"/>
    <x v="13"/>
    <x v="4"/>
    <n v="6.3E-2"/>
  </r>
  <r>
    <n v="2017"/>
    <s v="Annual"/>
    <s v="Butte (SV)"/>
    <x v="2"/>
    <s v="Dsl"/>
    <m/>
    <m/>
    <x v="2"/>
    <x v="13"/>
    <x v="9"/>
    <n v="6.1739999999999899E-2"/>
  </r>
  <r>
    <n v="2017"/>
    <s v="Annual"/>
    <s v="Butte (SV)"/>
    <x v="2"/>
    <s v="Dsl"/>
    <m/>
    <m/>
    <x v="2"/>
    <x v="13"/>
    <x v="10"/>
    <n v="2.64599999999999E-2"/>
  </r>
  <r>
    <n v="2017"/>
    <s v="Annual"/>
    <s v="Colusa (SV)"/>
    <x v="0"/>
    <s v="Gas"/>
    <n v="60"/>
    <n v="50"/>
    <x v="0"/>
    <x v="0"/>
    <x v="0"/>
    <n v="0.20249683530217899"/>
  </r>
  <r>
    <n v="2017"/>
    <s v="Annual"/>
    <s v="Colusa (SV)"/>
    <x v="0"/>
    <s v="Gas"/>
    <n v="60"/>
    <n v="50"/>
    <x v="0"/>
    <x v="0"/>
    <x v="1"/>
    <n v="1.91851422262117"/>
  </r>
  <r>
    <n v="2017"/>
    <s v="Annual"/>
    <s v="Colusa (SV)"/>
    <x v="0"/>
    <s v="Gas"/>
    <n v="60"/>
    <n v="50"/>
    <x v="0"/>
    <x v="0"/>
    <x v="2"/>
    <n v="0.18315513763531099"/>
  </r>
  <r>
    <n v="2017"/>
    <s v="Annual"/>
    <s v="Colusa (SV)"/>
    <x v="0"/>
    <s v="Gas"/>
    <n v="60"/>
    <n v="50"/>
    <x v="0"/>
    <x v="0"/>
    <x v="3"/>
    <n v="9.6826589411183293E-3"/>
  </r>
  <r>
    <n v="2017"/>
    <s v="Annual"/>
    <s v="Colusa (SV)"/>
    <x v="0"/>
    <s v="Gas"/>
    <n v="60"/>
    <n v="50"/>
    <x v="0"/>
    <x v="0"/>
    <x v="4"/>
    <n v="1.30014606769052E-2"/>
  </r>
  <r>
    <n v="2017"/>
    <s v="Annual"/>
    <s v="Colusa (SV)"/>
    <x v="0"/>
    <s v="Gas"/>
    <n v="60"/>
    <n v="50"/>
    <x v="0"/>
    <x v="0"/>
    <x v="5"/>
    <n v="0.219061526340917"/>
  </r>
  <r>
    <n v="2017"/>
    <s v="Annual"/>
    <s v="Colusa (SV)"/>
    <x v="0"/>
    <s v="Gas"/>
    <n v="60"/>
    <n v="50"/>
    <x v="0"/>
    <x v="0"/>
    <x v="6"/>
    <n v="0.154470310032362"/>
  </r>
  <r>
    <n v="2017"/>
    <s v="Annual"/>
    <s v="Colusa (SV)"/>
    <x v="0"/>
    <s v="Gas"/>
    <n v="60"/>
    <n v="50"/>
    <x v="0"/>
    <x v="0"/>
    <x v="7"/>
    <n v="966.65190191623901"/>
  </r>
  <r>
    <n v="2017"/>
    <s v="Annual"/>
    <s v="Colusa (SV)"/>
    <x v="0"/>
    <s v="Gas"/>
    <n v="60"/>
    <n v="50"/>
    <x v="0"/>
    <x v="0"/>
    <x v="8"/>
    <n v="5.6589990194223699E-2"/>
  </r>
  <r>
    <n v="2017"/>
    <s v="Annual"/>
    <s v="Colusa (SV)"/>
    <x v="0"/>
    <s v="Gas"/>
    <n v="60"/>
    <n v="50"/>
    <x v="0"/>
    <x v="0"/>
    <x v="9"/>
    <n v="1.1636926016602401E-2"/>
  </r>
  <r>
    <n v="2017"/>
    <s v="Annual"/>
    <s v="Colusa (SV)"/>
    <x v="0"/>
    <s v="Gas"/>
    <n v="60"/>
    <n v="50"/>
    <x v="0"/>
    <x v="0"/>
    <x v="10"/>
    <n v="1.07065128598142E-2"/>
  </r>
  <r>
    <n v="2017"/>
    <s v="Annual"/>
    <s v="Colusa (SV)"/>
    <x v="0"/>
    <s v="Gas"/>
    <n v="60"/>
    <n v="50"/>
    <x v="0"/>
    <x v="1"/>
    <x v="0"/>
    <n v="0.13075599189030601"/>
  </r>
  <r>
    <n v="2017"/>
    <s v="Annual"/>
    <s v="Colusa (SV)"/>
    <x v="0"/>
    <s v="Gas"/>
    <n v="60"/>
    <n v="50"/>
    <x v="0"/>
    <x v="1"/>
    <x v="1"/>
    <n v="1.6806070944401901"/>
  </r>
  <r>
    <n v="2017"/>
    <s v="Annual"/>
    <s v="Colusa (SV)"/>
    <x v="0"/>
    <s v="Gas"/>
    <n v="60"/>
    <n v="50"/>
    <x v="0"/>
    <x v="1"/>
    <x v="2"/>
    <n v="0.15836933775412901"/>
  </r>
  <r>
    <n v="2017"/>
    <s v="Annual"/>
    <s v="Colusa (SV)"/>
    <x v="0"/>
    <s v="Gas"/>
    <n v="60"/>
    <n v="50"/>
    <x v="0"/>
    <x v="1"/>
    <x v="3"/>
    <n v="7.1853473286385399E-3"/>
  </r>
  <r>
    <n v="2017"/>
    <s v="Annual"/>
    <s v="Colusa (SV)"/>
    <x v="0"/>
    <s v="Gas"/>
    <n v="60"/>
    <n v="50"/>
    <x v="0"/>
    <x v="1"/>
    <x v="4"/>
    <n v="8.2550896442849797E-3"/>
  </r>
  <r>
    <n v="2017"/>
    <s v="Annual"/>
    <s v="Colusa (SV)"/>
    <x v="0"/>
    <s v="Gas"/>
    <n v="60"/>
    <n v="50"/>
    <x v="0"/>
    <x v="1"/>
    <x v="5"/>
    <n v="0.141442726383085"/>
  </r>
  <r>
    <n v="2017"/>
    <s v="Annual"/>
    <s v="Colusa (SV)"/>
    <x v="0"/>
    <s v="Gas"/>
    <n v="60"/>
    <n v="50"/>
    <x v="0"/>
    <x v="1"/>
    <x v="6"/>
    <n v="9.9956912890456204E-2"/>
  </r>
  <r>
    <n v="2017"/>
    <s v="Annual"/>
    <s v="Colusa (SV)"/>
    <x v="0"/>
    <s v="Gas"/>
    <n v="60"/>
    <n v="50"/>
    <x v="0"/>
    <x v="1"/>
    <x v="7"/>
    <n v="716.99520262820602"/>
  </r>
  <r>
    <n v="2017"/>
    <s v="Annual"/>
    <s v="Colusa (SV)"/>
    <x v="0"/>
    <s v="Gas"/>
    <n v="60"/>
    <n v="50"/>
    <x v="0"/>
    <x v="1"/>
    <x v="8"/>
    <n v="3.6333394293473702E-2"/>
  </r>
  <r>
    <n v="2017"/>
    <s v="Annual"/>
    <s v="Colusa (SV)"/>
    <x v="0"/>
    <s v="Gas"/>
    <n v="60"/>
    <n v="50"/>
    <x v="0"/>
    <x v="1"/>
    <x v="9"/>
    <n v="7.3895294754084797E-3"/>
  </r>
  <r>
    <n v="2017"/>
    <s v="Annual"/>
    <s v="Colusa (SV)"/>
    <x v="0"/>
    <s v="Gas"/>
    <n v="60"/>
    <n v="50"/>
    <x v="0"/>
    <x v="1"/>
    <x v="10"/>
    <n v="6.7991245334930398E-3"/>
  </r>
  <r>
    <n v="2017"/>
    <s v="Annual"/>
    <s v="Colusa (SV)"/>
    <x v="0"/>
    <s v="Gas"/>
    <n v="60"/>
    <n v="50"/>
    <x v="0"/>
    <x v="2"/>
    <x v="0"/>
    <n v="8.8974682692352605E-2"/>
  </r>
  <r>
    <n v="2017"/>
    <s v="Annual"/>
    <s v="Colusa (SV)"/>
    <x v="0"/>
    <s v="Gas"/>
    <n v="60"/>
    <n v="50"/>
    <x v="0"/>
    <x v="2"/>
    <x v="1"/>
    <n v="1.4939196634996399"/>
  </r>
  <r>
    <n v="2017"/>
    <s v="Annual"/>
    <s v="Colusa (SV)"/>
    <x v="0"/>
    <s v="Gas"/>
    <n v="60"/>
    <n v="50"/>
    <x v="0"/>
    <x v="2"/>
    <x v="2"/>
    <n v="0.139598332598589"/>
  </r>
  <r>
    <n v="2017"/>
    <s v="Annual"/>
    <s v="Colusa (SV)"/>
    <x v="0"/>
    <s v="Gas"/>
    <n v="60"/>
    <n v="50"/>
    <x v="0"/>
    <x v="2"/>
    <x v="3"/>
    <n v="5.5343455768777604E-3"/>
  </r>
  <r>
    <n v="2017"/>
    <s v="Annual"/>
    <s v="Colusa (SV)"/>
    <x v="0"/>
    <s v="Gas"/>
    <n v="60"/>
    <n v="50"/>
    <x v="0"/>
    <x v="2"/>
    <x v="4"/>
    <n v="5.5278554750903697E-3"/>
  </r>
  <r>
    <n v="2017"/>
    <s v="Annual"/>
    <s v="Colusa (SV)"/>
    <x v="0"/>
    <s v="Gas"/>
    <n v="60"/>
    <n v="50"/>
    <x v="0"/>
    <x v="2"/>
    <x v="5"/>
    <n v="9.6240387491321494E-2"/>
  </r>
  <r>
    <n v="2017"/>
    <s v="Annual"/>
    <s v="Colusa (SV)"/>
    <x v="0"/>
    <s v="Gas"/>
    <n v="60"/>
    <n v="50"/>
    <x v="0"/>
    <x v="2"/>
    <x v="6"/>
    <n v="6.8157917842540994E-2"/>
  </r>
  <r>
    <n v="2017"/>
    <s v="Annual"/>
    <s v="Colusa (SV)"/>
    <x v="0"/>
    <s v="Gas"/>
    <n v="60"/>
    <n v="50"/>
    <x v="0"/>
    <x v="2"/>
    <x v="7"/>
    <n v="551.97254736386606"/>
  </r>
  <r>
    <n v="2017"/>
    <s v="Annual"/>
    <s v="Colusa (SV)"/>
    <x v="0"/>
    <s v="Gas"/>
    <n v="60"/>
    <n v="50"/>
    <x v="0"/>
    <x v="2"/>
    <x v="8"/>
    <n v="2.4585797065351502E-2"/>
  </r>
  <r>
    <n v="2017"/>
    <s v="Annual"/>
    <s v="Colusa (SV)"/>
    <x v="0"/>
    <s v="Gas"/>
    <n v="60"/>
    <n v="50"/>
    <x v="0"/>
    <x v="2"/>
    <x v="9"/>
    <n v="4.9488068157868496E-3"/>
  </r>
  <r>
    <n v="2017"/>
    <s v="Annual"/>
    <s v="Colusa (SV)"/>
    <x v="0"/>
    <s v="Gas"/>
    <n v="60"/>
    <n v="50"/>
    <x v="0"/>
    <x v="2"/>
    <x v="10"/>
    <n v="4.5536864841112298E-3"/>
  </r>
  <r>
    <n v="2017"/>
    <s v="Annual"/>
    <s v="Colusa (SV)"/>
    <x v="0"/>
    <s v="Gas"/>
    <n v="60"/>
    <n v="50"/>
    <x v="0"/>
    <x v="3"/>
    <x v="0"/>
    <n v="6.3757723467039201E-2"/>
  </r>
  <r>
    <n v="2017"/>
    <s v="Annual"/>
    <s v="Colusa (SV)"/>
    <x v="0"/>
    <s v="Gas"/>
    <n v="60"/>
    <n v="50"/>
    <x v="0"/>
    <x v="3"/>
    <x v="1"/>
    <n v="1.3430887540637899"/>
  </r>
  <r>
    <n v="2017"/>
    <s v="Annual"/>
    <s v="Colusa (SV)"/>
    <x v="0"/>
    <s v="Gas"/>
    <n v="60"/>
    <n v="50"/>
    <x v="0"/>
    <x v="3"/>
    <x v="2"/>
    <n v="0.12536901044686399"/>
  </r>
  <r>
    <n v="2017"/>
    <s v="Annual"/>
    <s v="Colusa (SV)"/>
    <x v="0"/>
    <s v="Gas"/>
    <n v="60"/>
    <n v="50"/>
    <x v="0"/>
    <x v="3"/>
    <x v="3"/>
    <n v="4.4241502271303501E-3"/>
  </r>
  <r>
    <n v="2017"/>
    <s v="Annual"/>
    <s v="Colusa (SV)"/>
    <x v="0"/>
    <s v="Gas"/>
    <n v="60"/>
    <n v="50"/>
    <x v="0"/>
    <x v="3"/>
    <x v="4"/>
    <n v="3.9027311996444698E-3"/>
  </r>
  <r>
    <n v="2017"/>
    <s v="Annual"/>
    <s v="Colusa (SV)"/>
    <x v="0"/>
    <s v="Gas"/>
    <n v="60"/>
    <n v="50"/>
    <x v="0"/>
    <x v="3"/>
    <x v="5"/>
    <n v="6.89598819165885E-2"/>
  </r>
  <r>
    <n v="2017"/>
    <s v="Annual"/>
    <s v="Colusa (SV)"/>
    <x v="0"/>
    <s v="Gas"/>
    <n v="60"/>
    <n v="50"/>
    <x v="0"/>
    <x v="3"/>
    <x v="6"/>
    <n v="4.8938516879216902E-2"/>
  </r>
  <r>
    <n v="2017"/>
    <s v="Annual"/>
    <s v="Colusa (SV)"/>
    <x v="0"/>
    <s v="Gas"/>
    <n v="60"/>
    <n v="50"/>
    <x v="0"/>
    <x v="3"/>
    <x v="7"/>
    <n v="441.035758818879"/>
  </r>
  <r>
    <n v="2017"/>
    <s v="Annual"/>
    <s v="Colusa (SV)"/>
    <x v="0"/>
    <s v="Gas"/>
    <n v="60"/>
    <n v="50"/>
    <x v="0"/>
    <x v="3"/>
    <x v="8"/>
    <n v="1.7522203048151299E-2"/>
  </r>
  <r>
    <n v="2017"/>
    <s v="Annual"/>
    <s v="Colusa (SV)"/>
    <x v="0"/>
    <s v="Gas"/>
    <n v="60"/>
    <n v="50"/>
    <x v="0"/>
    <x v="3"/>
    <x v="9"/>
    <n v="3.4943036406453799E-3"/>
  </r>
  <r>
    <n v="2017"/>
    <s v="Annual"/>
    <s v="Colusa (SV)"/>
    <x v="0"/>
    <s v="Gas"/>
    <n v="60"/>
    <n v="50"/>
    <x v="0"/>
    <x v="3"/>
    <x v="10"/>
    <n v="3.2155060173839601E-3"/>
  </r>
  <r>
    <n v="2017"/>
    <s v="Annual"/>
    <s v="Colusa (SV)"/>
    <x v="0"/>
    <s v="Gas"/>
    <n v="60"/>
    <n v="50"/>
    <x v="0"/>
    <x v="4"/>
    <x v="0"/>
    <n v="4.8082069221814697E-2"/>
  </r>
  <r>
    <n v="2017"/>
    <s v="Annual"/>
    <s v="Colusa (SV)"/>
    <x v="0"/>
    <s v="Gas"/>
    <n v="60"/>
    <n v="50"/>
    <x v="0"/>
    <x v="4"/>
    <x v="1"/>
    <n v="1.21869250217019"/>
  </r>
  <r>
    <n v="2017"/>
    <s v="Annual"/>
    <s v="Colusa (SV)"/>
    <x v="0"/>
    <s v="Gas"/>
    <n v="60"/>
    <n v="50"/>
    <x v="0"/>
    <x v="4"/>
    <x v="2"/>
    <n v="0.114653968924011"/>
  </r>
  <r>
    <n v="2017"/>
    <s v="Annual"/>
    <s v="Colusa (SV)"/>
    <x v="0"/>
    <s v="Gas"/>
    <n v="60"/>
    <n v="50"/>
    <x v="0"/>
    <x v="4"/>
    <x v="3"/>
    <n v="3.6704423693001099E-3"/>
  </r>
  <r>
    <n v="2017"/>
    <s v="Annual"/>
    <s v="Colusa (SV)"/>
    <x v="0"/>
    <s v="Gas"/>
    <n v="60"/>
    <n v="50"/>
    <x v="0"/>
    <x v="4"/>
    <x v="4"/>
    <n v="2.9042347836392198E-3"/>
  </r>
  <r>
    <n v="2017"/>
    <s v="Annual"/>
    <s v="Colusa (SV)"/>
    <x v="0"/>
    <s v="Gas"/>
    <n v="60"/>
    <n v="50"/>
    <x v="0"/>
    <x v="4"/>
    <x v="5"/>
    <n v="5.2002071931993001E-2"/>
  </r>
  <r>
    <n v="2017"/>
    <s v="Annual"/>
    <s v="Colusa (SV)"/>
    <x v="0"/>
    <s v="Gas"/>
    <n v="60"/>
    <n v="50"/>
    <x v="0"/>
    <x v="4"/>
    <x v="6"/>
    <n v="3.6977345776719399E-2"/>
  </r>
  <r>
    <n v="2017"/>
    <s v="Annual"/>
    <s v="Colusa (SV)"/>
    <x v="0"/>
    <s v="Gas"/>
    <n v="60"/>
    <n v="50"/>
    <x v="0"/>
    <x v="4"/>
    <x v="7"/>
    <n v="365.75113628469302"/>
  </r>
  <r>
    <n v="2017"/>
    <s v="Annual"/>
    <s v="Colusa (SV)"/>
    <x v="0"/>
    <s v="Gas"/>
    <n v="60"/>
    <n v="50"/>
    <x v="0"/>
    <x v="4"/>
    <x v="8"/>
    <n v="1.31447320195125E-2"/>
  </r>
  <r>
    <n v="2017"/>
    <s v="Annual"/>
    <s v="Colusa (SV)"/>
    <x v="0"/>
    <s v="Gas"/>
    <n v="60"/>
    <n v="50"/>
    <x v="0"/>
    <x v="4"/>
    <x v="9"/>
    <n v="2.60058263164566E-3"/>
  </r>
  <r>
    <n v="2017"/>
    <s v="Annual"/>
    <s v="Colusa (SV)"/>
    <x v="0"/>
    <s v="Gas"/>
    <n v="60"/>
    <n v="50"/>
    <x v="0"/>
    <x v="4"/>
    <x v="10"/>
    <n v="2.39323158665679E-3"/>
  </r>
  <r>
    <n v="2017"/>
    <s v="Annual"/>
    <s v="Colusa (SV)"/>
    <x v="0"/>
    <s v="Gas"/>
    <n v="60"/>
    <n v="50"/>
    <x v="0"/>
    <x v="5"/>
    <x v="0"/>
    <n v="3.8139983343739699E-2"/>
  </r>
  <r>
    <n v="2017"/>
    <s v="Annual"/>
    <s v="Colusa (SV)"/>
    <x v="0"/>
    <s v="Gas"/>
    <n v="60"/>
    <n v="50"/>
    <x v="0"/>
    <x v="5"/>
    <x v="1"/>
    <n v="1.11472643433788"/>
  </r>
  <r>
    <n v="2017"/>
    <s v="Annual"/>
    <s v="Colusa (SV)"/>
    <x v="0"/>
    <s v="Gas"/>
    <n v="60"/>
    <n v="50"/>
    <x v="0"/>
    <x v="5"/>
    <x v="2"/>
    <n v="0.106726600655277"/>
  </r>
  <r>
    <n v="2017"/>
    <s v="Annual"/>
    <s v="Colusa (SV)"/>
    <x v="0"/>
    <s v="Gas"/>
    <n v="60"/>
    <n v="50"/>
    <x v="0"/>
    <x v="5"/>
    <x v="3"/>
    <n v="3.1602094995695699E-3"/>
  </r>
  <r>
    <n v="2017"/>
    <s v="Annual"/>
    <s v="Colusa (SV)"/>
    <x v="0"/>
    <s v="Gas"/>
    <n v="60"/>
    <n v="50"/>
    <x v="0"/>
    <x v="5"/>
    <x v="4"/>
    <n v="2.2773701452152698E-3"/>
  </r>
  <r>
    <n v="2017"/>
    <s v="Annual"/>
    <s v="Colusa (SV)"/>
    <x v="0"/>
    <s v="Gas"/>
    <n v="60"/>
    <n v="50"/>
    <x v="0"/>
    <x v="5"/>
    <x v="5"/>
    <n v="4.1247048409665601E-2"/>
  </r>
  <r>
    <n v="2017"/>
    <s v="Annual"/>
    <s v="Colusa (SV)"/>
    <x v="0"/>
    <s v="Gas"/>
    <n v="60"/>
    <n v="50"/>
    <x v="0"/>
    <x v="5"/>
    <x v="6"/>
    <n v="2.93853907217397E-2"/>
  </r>
  <r>
    <n v="2017"/>
    <s v="Annual"/>
    <s v="Colusa (SV)"/>
    <x v="0"/>
    <s v="Gas"/>
    <n v="60"/>
    <n v="50"/>
    <x v="0"/>
    <x v="5"/>
    <x v="7"/>
    <n v="314.81509660935899"/>
  </r>
  <r>
    <n v="2017"/>
    <s v="Annual"/>
    <s v="Colusa (SV)"/>
    <x v="0"/>
    <s v="Gas"/>
    <n v="60"/>
    <n v="50"/>
    <x v="0"/>
    <x v="5"/>
    <x v="8"/>
    <n v="1.0373982019625499E-2"/>
  </r>
  <r>
    <n v="2017"/>
    <s v="Annual"/>
    <s v="Colusa (SV)"/>
    <x v="0"/>
    <s v="Gas"/>
    <n v="60"/>
    <n v="50"/>
    <x v="0"/>
    <x v="5"/>
    <x v="9"/>
    <n v="2.0394715379379799E-3"/>
  </r>
  <r>
    <n v="2017"/>
    <s v="Annual"/>
    <s v="Colusa (SV)"/>
    <x v="0"/>
    <s v="Gas"/>
    <n v="60"/>
    <n v="50"/>
    <x v="0"/>
    <x v="5"/>
    <x v="10"/>
    <n v="1.87696467236659E-3"/>
  </r>
  <r>
    <n v="2017"/>
    <s v="Annual"/>
    <s v="Colusa (SV)"/>
    <x v="0"/>
    <s v="Gas"/>
    <n v="60"/>
    <n v="50"/>
    <x v="0"/>
    <x v="6"/>
    <x v="0"/>
    <n v="3.1808232859201299E-2"/>
  </r>
  <r>
    <n v="2017"/>
    <s v="Annual"/>
    <s v="Colusa (SV)"/>
    <x v="0"/>
    <s v="Gas"/>
    <n v="60"/>
    <n v="50"/>
    <x v="0"/>
    <x v="6"/>
    <x v="1"/>
    <n v="1.02724112963764"/>
  </r>
  <r>
    <n v="2017"/>
    <s v="Annual"/>
    <s v="Colusa (SV)"/>
    <x v="0"/>
    <s v="Gas"/>
    <n v="60"/>
    <n v="50"/>
    <x v="0"/>
    <x v="6"/>
    <x v="2"/>
    <n v="0.101082656652226"/>
  </r>
  <r>
    <n v="2017"/>
    <s v="Annual"/>
    <s v="Colusa (SV)"/>
    <x v="0"/>
    <s v="Gas"/>
    <n v="60"/>
    <n v="50"/>
    <x v="0"/>
    <x v="6"/>
    <x v="3"/>
    <n v="2.8236077511766301E-3"/>
  </r>
  <r>
    <n v="2017"/>
    <s v="Annual"/>
    <s v="Colusa (SV)"/>
    <x v="0"/>
    <s v="Gas"/>
    <n v="60"/>
    <n v="50"/>
    <x v="0"/>
    <x v="6"/>
    <x v="4"/>
    <n v="1.88141905283788E-3"/>
  </r>
  <r>
    <n v="2017"/>
    <s v="Annual"/>
    <s v="Colusa (SV)"/>
    <x v="0"/>
    <s v="Gas"/>
    <n v="60"/>
    <n v="50"/>
    <x v="0"/>
    <x v="6"/>
    <x v="5"/>
    <n v="3.4397587399634999E-2"/>
  </r>
  <r>
    <n v="2017"/>
    <s v="Annual"/>
    <s v="Colusa (SV)"/>
    <x v="0"/>
    <s v="Gas"/>
    <n v="60"/>
    <n v="50"/>
    <x v="0"/>
    <x v="6"/>
    <x v="6"/>
    <n v="2.4549906980638699E-2"/>
  </r>
  <r>
    <n v="2017"/>
    <s v="Annual"/>
    <s v="Colusa (SV)"/>
    <x v="0"/>
    <s v="Gas"/>
    <n v="60"/>
    <n v="50"/>
    <x v="0"/>
    <x v="6"/>
    <x v="7"/>
    <n v="281.24145661167"/>
  </r>
  <r>
    <n v="2017"/>
    <s v="Annual"/>
    <s v="Colusa (SV)"/>
    <x v="0"/>
    <s v="Gas"/>
    <n v="60"/>
    <n v="50"/>
    <x v="0"/>
    <x v="6"/>
    <x v="8"/>
    <n v="8.6098284163891193E-3"/>
  </r>
  <r>
    <n v="2017"/>
    <s v="Annual"/>
    <s v="Colusa (SV)"/>
    <x v="0"/>
    <s v="Gas"/>
    <n v="60"/>
    <n v="50"/>
    <x v="0"/>
    <x v="6"/>
    <x v="9"/>
    <n v="1.6850477250244401E-3"/>
  </r>
  <r>
    <n v="2017"/>
    <s v="Annual"/>
    <s v="Colusa (SV)"/>
    <x v="0"/>
    <s v="Gas"/>
    <n v="60"/>
    <n v="50"/>
    <x v="0"/>
    <x v="6"/>
    <x v="10"/>
    <n v="1.55086397963872E-3"/>
  </r>
  <r>
    <n v="2017"/>
    <s v="Annual"/>
    <s v="Colusa (SV)"/>
    <x v="0"/>
    <s v="Gas"/>
    <n v="60"/>
    <n v="50"/>
    <x v="0"/>
    <x v="7"/>
    <x v="0"/>
    <n v="2.7882493800196501E-2"/>
  </r>
  <r>
    <n v="2017"/>
    <s v="Annual"/>
    <s v="Colusa (SV)"/>
    <x v="0"/>
    <s v="Gas"/>
    <n v="60"/>
    <n v="50"/>
    <x v="0"/>
    <x v="7"/>
    <x v="1"/>
    <n v="0.95362542876214396"/>
  </r>
  <r>
    <n v="2017"/>
    <s v="Annual"/>
    <s v="Colusa (SV)"/>
    <x v="0"/>
    <s v="Gas"/>
    <n v="60"/>
    <n v="50"/>
    <x v="0"/>
    <x v="7"/>
    <x v="2"/>
    <n v="9.73778506045265E-2"/>
  </r>
  <r>
    <n v="2017"/>
    <s v="Annual"/>
    <s v="Colusa (SV)"/>
    <x v="0"/>
    <s v="Gas"/>
    <n v="60"/>
    <n v="50"/>
    <x v="0"/>
    <x v="7"/>
    <x v="3"/>
    <n v="2.6180576813273002E-3"/>
  </r>
  <r>
    <n v="2017"/>
    <s v="Annual"/>
    <s v="Colusa (SV)"/>
    <x v="0"/>
    <s v="Gas"/>
    <n v="60"/>
    <n v="50"/>
    <x v="0"/>
    <x v="7"/>
    <x v="4"/>
    <n v="1.6372803230202499E-3"/>
  </r>
  <r>
    <n v="2017"/>
    <s v="Annual"/>
    <s v="Colusa (SV)"/>
    <x v="0"/>
    <s v="Gas"/>
    <n v="60"/>
    <n v="50"/>
    <x v="0"/>
    <x v="7"/>
    <x v="5"/>
    <n v="3.01507017950426E-2"/>
  </r>
  <r>
    <n v="2017"/>
    <s v="Annual"/>
    <s v="Colusa (SV)"/>
    <x v="0"/>
    <s v="Gas"/>
    <n v="60"/>
    <n v="50"/>
    <x v="0"/>
    <x v="7"/>
    <x v="6"/>
    <n v="2.15555220330991E-2"/>
  </r>
  <r>
    <n v="2017"/>
    <s v="Annual"/>
    <s v="Colusa (SV)"/>
    <x v="0"/>
    <s v="Gas"/>
    <n v="60"/>
    <n v="50"/>
    <x v="0"/>
    <x v="7"/>
    <x v="7"/>
    <n v="260.77121074949702"/>
  </r>
  <r>
    <n v="2017"/>
    <s v="Annual"/>
    <s v="Colusa (SV)"/>
    <x v="0"/>
    <s v="Gas"/>
    <n v="60"/>
    <n v="50"/>
    <x v="0"/>
    <x v="7"/>
    <x v="8"/>
    <n v="7.5124634682807402E-3"/>
  </r>
  <r>
    <n v="2017"/>
    <s v="Annual"/>
    <s v="Colusa (SV)"/>
    <x v="0"/>
    <s v="Gas"/>
    <n v="60"/>
    <n v="50"/>
    <x v="0"/>
    <x v="7"/>
    <x v="9"/>
    <n v="1.46652441572034E-3"/>
  </r>
  <r>
    <n v="2017"/>
    <s v="Annual"/>
    <s v="Colusa (SV)"/>
    <x v="0"/>
    <s v="Gas"/>
    <n v="60"/>
    <n v="50"/>
    <x v="0"/>
    <x v="7"/>
    <x v="10"/>
    <n v="1.3498086293931299E-3"/>
  </r>
  <r>
    <n v="2017"/>
    <s v="Annual"/>
    <s v="Colusa (SV)"/>
    <x v="0"/>
    <s v="Gas"/>
    <n v="60"/>
    <n v="50"/>
    <x v="0"/>
    <x v="8"/>
    <x v="0"/>
    <n v="2.5685603828366099E-2"/>
  </r>
  <r>
    <n v="2017"/>
    <s v="Annual"/>
    <s v="Colusa (SV)"/>
    <x v="0"/>
    <s v="Gas"/>
    <n v="60"/>
    <n v="50"/>
    <x v="0"/>
    <x v="8"/>
    <x v="1"/>
    <n v="0.89224052061487602"/>
  </r>
  <r>
    <n v="2017"/>
    <s v="Annual"/>
    <s v="Colusa (SV)"/>
    <x v="0"/>
    <s v="Gas"/>
    <n v="60"/>
    <n v="50"/>
    <x v="0"/>
    <x v="8"/>
    <x v="2"/>
    <n v="9.5394193095635502E-2"/>
  </r>
  <r>
    <n v="2017"/>
    <s v="Annual"/>
    <s v="Colusa (SV)"/>
    <x v="0"/>
    <s v="Gas"/>
    <n v="60"/>
    <n v="50"/>
    <x v="0"/>
    <x v="8"/>
    <x v="3"/>
    <n v="2.5190664877136502E-3"/>
  </r>
  <r>
    <n v="2017"/>
    <s v="Annual"/>
    <s v="Colusa (SV)"/>
    <x v="0"/>
    <s v="Gas"/>
    <n v="60"/>
    <n v="50"/>
    <x v="0"/>
    <x v="8"/>
    <x v="4"/>
    <n v="1.5007645883961501E-3"/>
  </r>
  <r>
    <n v="2017"/>
    <s v="Annual"/>
    <s v="Colusa (SV)"/>
    <x v="0"/>
    <s v="Gas"/>
    <n v="60"/>
    <n v="50"/>
    <x v="0"/>
    <x v="8"/>
    <x v="5"/>
    <n v="2.7773744716936499E-2"/>
  </r>
  <r>
    <n v="2017"/>
    <s v="Annual"/>
    <s v="Colusa (SV)"/>
    <x v="0"/>
    <s v="Gas"/>
    <n v="60"/>
    <n v="50"/>
    <x v="0"/>
    <x v="8"/>
    <x v="6"/>
    <n v="1.98877393208097E-2"/>
  </r>
  <r>
    <n v="2017"/>
    <s v="Annual"/>
    <s v="Colusa (SV)"/>
    <x v="0"/>
    <s v="Gas"/>
    <n v="60"/>
    <n v="50"/>
    <x v="0"/>
    <x v="8"/>
    <x v="7"/>
    <n v="250.95463383107301"/>
  </r>
  <r>
    <n v="2017"/>
    <s v="Annual"/>
    <s v="Colusa (SV)"/>
    <x v="0"/>
    <s v="Gas"/>
    <n v="60"/>
    <n v="50"/>
    <x v="0"/>
    <x v="8"/>
    <x v="8"/>
    <n v="6.8906304705284704E-3"/>
  </r>
  <r>
    <n v="2017"/>
    <s v="Annual"/>
    <s v="Colusa (SV)"/>
    <x v="0"/>
    <s v="Gas"/>
    <n v="60"/>
    <n v="50"/>
    <x v="0"/>
    <x v="8"/>
    <x v="9"/>
    <n v="1.3443573989818801E-3"/>
  </r>
  <r>
    <n v="2017"/>
    <s v="Annual"/>
    <s v="Colusa (SV)"/>
    <x v="0"/>
    <s v="Gas"/>
    <n v="60"/>
    <n v="50"/>
    <x v="0"/>
    <x v="8"/>
    <x v="10"/>
    <n v="1.23741978137497E-3"/>
  </r>
  <r>
    <n v="2017"/>
    <s v="Annual"/>
    <s v="Colusa (SV)"/>
    <x v="0"/>
    <s v="Gas"/>
    <n v="60"/>
    <n v="50"/>
    <x v="0"/>
    <x v="9"/>
    <x v="0"/>
    <n v="2.4866156955415199E-2"/>
  </r>
  <r>
    <n v="2017"/>
    <s v="Annual"/>
    <s v="Colusa (SV)"/>
    <x v="0"/>
    <s v="Gas"/>
    <n v="60"/>
    <n v="50"/>
    <x v="0"/>
    <x v="9"/>
    <x v="1"/>
    <n v="0.84226722121430697"/>
  </r>
  <r>
    <n v="2017"/>
    <s v="Annual"/>
    <s v="Colusa (SV)"/>
    <x v="0"/>
    <s v="Gas"/>
    <n v="60"/>
    <n v="50"/>
    <x v="0"/>
    <x v="9"/>
    <x v="2"/>
    <n v="9.5018159224266305E-2"/>
  </r>
  <r>
    <n v="2017"/>
    <s v="Annual"/>
    <s v="Colusa (SV)"/>
    <x v="0"/>
    <s v="Gas"/>
    <n v="60"/>
    <n v="50"/>
    <x v="0"/>
    <x v="9"/>
    <x v="3"/>
    <n v="2.5153244348928602E-3"/>
  </r>
  <r>
    <n v="2017"/>
    <s v="Annual"/>
    <s v="Colusa (SV)"/>
    <x v="0"/>
    <s v="Gas"/>
    <n v="60"/>
    <n v="50"/>
    <x v="0"/>
    <x v="9"/>
    <x v="4"/>
    <n v="1.4489498478689601E-3"/>
  </r>
  <r>
    <n v="2017"/>
    <s v="Annual"/>
    <s v="Colusa (SV)"/>
    <x v="0"/>
    <s v="Gas"/>
    <n v="60"/>
    <n v="50"/>
    <x v="0"/>
    <x v="9"/>
    <x v="5"/>
    <n v="2.6886476418148699E-2"/>
  </r>
  <r>
    <n v="2017"/>
    <s v="Annual"/>
    <s v="Colusa (SV)"/>
    <x v="0"/>
    <s v="Gas"/>
    <n v="60"/>
    <n v="50"/>
    <x v="0"/>
    <x v="9"/>
    <x v="6"/>
    <n v="1.92804863117075E-2"/>
  </r>
  <r>
    <n v="2017"/>
    <s v="Annual"/>
    <s v="Colusa (SV)"/>
    <x v="0"/>
    <s v="Gas"/>
    <n v="60"/>
    <n v="50"/>
    <x v="0"/>
    <x v="9"/>
    <x v="7"/>
    <n v="250.66076781464099"/>
  </r>
  <r>
    <n v="2017"/>
    <s v="Annual"/>
    <s v="Colusa (SV)"/>
    <x v="0"/>
    <s v="Gas"/>
    <n v="60"/>
    <n v="50"/>
    <x v="0"/>
    <x v="9"/>
    <x v="8"/>
    <n v="6.6441794714367603E-3"/>
  </r>
  <r>
    <n v="2017"/>
    <s v="Annual"/>
    <s v="Colusa (SV)"/>
    <x v="0"/>
    <s v="Gas"/>
    <n v="60"/>
    <n v="50"/>
    <x v="0"/>
    <x v="9"/>
    <x v="9"/>
    <n v="1.2980371625523901E-3"/>
  </r>
  <r>
    <n v="2017"/>
    <s v="Annual"/>
    <s v="Colusa (SV)"/>
    <x v="0"/>
    <s v="Gas"/>
    <n v="60"/>
    <n v="50"/>
    <x v="0"/>
    <x v="9"/>
    <x v="10"/>
    <n v="1.1948311012612101E-3"/>
  </r>
  <r>
    <n v="2017"/>
    <s v="Annual"/>
    <s v="Colusa (SV)"/>
    <x v="0"/>
    <s v="Gas"/>
    <n v="60"/>
    <n v="50"/>
    <x v="0"/>
    <x v="10"/>
    <x v="0"/>
    <n v="2.5301109357859699E-2"/>
  </r>
  <r>
    <n v="2017"/>
    <s v="Annual"/>
    <s v="Colusa (SV)"/>
    <x v="0"/>
    <s v="Gas"/>
    <n v="60"/>
    <n v="50"/>
    <x v="0"/>
    <x v="10"/>
    <x v="1"/>
    <n v="0.80373121330068198"/>
  </r>
  <r>
    <n v="2017"/>
    <s v="Annual"/>
    <s v="Colusa (SV)"/>
    <x v="0"/>
    <s v="Gas"/>
    <n v="60"/>
    <n v="50"/>
    <x v="0"/>
    <x v="10"/>
    <x v="2"/>
    <n v="9.6231868713657798E-2"/>
  </r>
  <r>
    <n v="2017"/>
    <s v="Annual"/>
    <s v="Colusa (SV)"/>
    <x v="0"/>
    <s v="Gas"/>
    <n v="60"/>
    <n v="50"/>
    <x v="0"/>
    <x v="10"/>
    <x v="3"/>
    <n v="2.60650045052618E-3"/>
  </r>
  <r>
    <n v="2017"/>
    <s v="Annual"/>
    <s v="Colusa (SV)"/>
    <x v="0"/>
    <s v="Gas"/>
    <n v="60"/>
    <n v="50"/>
    <x v="0"/>
    <x v="10"/>
    <x v="4"/>
    <n v="1.47358186786987E-3"/>
  </r>
  <r>
    <n v="2017"/>
    <s v="Annual"/>
    <s v="Colusa (SV)"/>
    <x v="0"/>
    <s v="Gas"/>
    <n v="60"/>
    <n v="50"/>
    <x v="0"/>
    <x v="10"/>
    <x v="5"/>
    <n v="2.7355669640003299E-2"/>
  </r>
  <r>
    <n v="2017"/>
    <s v="Annual"/>
    <s v="Colusa (SV)"/>
    <x v="0"/>
    <s v="Gas"/>
    <n v="60"/>
    <n v="50"/>
    <x v="0"/>
    <x v="10"/>
    <x v="6"/>
    <n v="1.9642574926952198E-2"/>
  </r>
  <r>
    <n v="2017"/>
    <s v="Annual"/>
    <s v="Colusa (SV)"/>
    <x v="0"/>
    <s v="Gas"/>
    <n v="60"/>
    <n v="50"/>
    <x v="0"/>
    <x v="10"/>
    <x v="7"/>
    <n v="259.85678556195103"/>
  </r>
  <r>
    <n v="2017"/>
    <s v="Annual"/>
    <s v="Colusa (SV)"/>
    <x v="0"/>
    <s v="Gas"/>
    <n v="60"/>
    <n v="50"/>
    <x v="0"/>
    <x v="10"/>
    <x v="8"/>
    <n v="6.7361107183541999E-3"/>
  </r>
  <r>
    <n v="2017"/>
    <s v="Annual"/>
    <s v="Colusa (SV)"/>
    <x v="0"/>
    <s v="Gas"/>
    <n v="60"/>
    <n v="50"/>
    <x v="0"/>
    <x v="10"/>
    <x v="9"/>
    <n v="1.3201847313648401E-3"/>
  </r>
  <r>
    <n v="2017"/>
    <s v="Annual"/>
    <s v="Colusa (SV)"/>
    <x v="0"/>
    <s v="Gas"/>
    <n v="60"/>
    <n v="50"/>
    <x v="0"/>
    <x v="10"/>
    <x v="10"/>
    <n v="1.21525804824682E-3"/>
  </r>
  <r>
    <n v="2017"/>
    <s v="Annual"/>
    <s v="Colusa (SV)"/>
    <x v="0"/>
    <s v="Gas"/>
    <n v="60"/>
    <n v="50"/>
    <x v="0"/>
    <x v="11"/>
    <x v="0"/>
    <n v="2.7063459323068799E-2"/>
  </r>
  <r>
    <n v="2017"/>
    <s v="Annual"/>
    <s v="Colusa (SV)"/>
    <x v="0"/>
    <s v="Gas"/>
    <n v="60"/>
    <n v="50"/>
    <x v="0"/>
    <x v="11"/>
    <x v="1"/>
    <n v="0.77772680578755204"/>
  </r>
  <r>
    <n v="2017"/>
    <s v="Annual"/>
    <s v="Colusa (SV)"/>
    <x v="0"/>
    <s v="Gas"/>
    <n v="60"/>
    <n v="50"/>
    <x v="0"/>
    <x v="11"/>
    <x v="2"/>
    <n v="9.9114105409934594E-2"/>
  </r>
  <r>
    <n v="2017"/>
    <s v="Annual"/>
    <s v="Colusa (SV)"/>
    <x v="0"/>
    <s v="Gas"/>
    <n v="60"/>
    <n v="50"/>
    <x v="0"/>
    <x v="11"/>
    <x v="3"/>
    <n v="2.8031627160731401E-3"/>
  </r>
  <r>
    <n v="2017"/>
    <s v="Annual"/>
    <s v="Colusa (SV)"/>
    <x v="0"/>
    <s v="Gas"/>
    <n v="60"/>
    <n v="50"/>
    <x v="0"/>
    <x v="11"/>
    <x v="4"/>
    <n v="1.57881336727809E-3"/>
  </r>
  <r>
    <n v="2017"/>
    <s v="Annual"/>
    <s v="Colusa (SV)"/>
    <x v="0"/>
    <s v="Gas"/>
    <n v="60"/>
    <n v="50"/>
    <x v="0"/>
    <x v="11"/>
    <x v="5"/>
    <n v="2.9260114992146199E-2"/>
  </r>
  <r>
    <n v="2017"/>
    <s v="Annual"/>
    <s v="Colusa (SV)"/>
    <x v="0"/>
    <s v="Gas"/>
    <n v="60"/>
    <n v="50"/>
    <x v="0"/>
    <x v="11"/>
    <x v="6"/>
    <n v="2.103374165695E-2"/>
  </r>
  <r>
    <n v="2017"/>
    <s v="Annual"/>
    <s v="Colusa (SV)"/>
    <x v="0"/>
    <s v="Gas"/>
    <n v="60"/>
    <n v="50"/>
    <x v="0"/>
    <x v="11"/>
    <x v="7"/>
    <n v="279.59978405370498"/>
  </r>
  <r>
    <n v="2017"/>
    <s v="Annual"/>
    <s v="Colusa (SV)"/>
    <x v="0"/>
    <s v="Gas"/>
    <n v="60"/>
    <n v="50"/>
    <x v="0"/>
    <x v="11"/>
    <x v="8"/>
    <n v="7.1828631407321701E-3"/>
  </r>
  <r>
    <n v="2017"/>
    <s v="Annual"/>
    <s v="Colusa (SV)"/>
    <x v="0"/>
    <s v="Gas"/>
    <n v="60"/>
    <n v="50"/>
    <x v="0"/>
    <x v="11"/>
    <x v="9"/>
    <n v="1.41453055798672E-3"/>
  </r>
  <r>
    <n v="2017"/>
    <s v="Annual"/>
    <s v="Colusa (SV)"/>
    <x v="0"/>
    <s v="Gas"/>
    <n v="60"/>
    <n v="50"/>
    <x v="0"/>
    <x v="11"/>
    <x v="10"/>
    <n v="1.30213956888483E-3"/>
  </r>
  <r>
    <n v="2017"/>
    <s v="Annual"/>
    <s v="Colusa (SV)"/>
    <x v="0"/>
    <s v="Gas"/>
    <n v="60"/>
    <n v="50"/>
    <x v="0"/>
    <x v="12"/>
    <x v="0"/>
    <n v="3.0442697023507999E-2"/>
  </r>
  <r>
    <n v="2017"/>
    <s v="Annual"/>
    <s v="Colusa (SV)"/>
    <x v="0"/>
    <s v="Gas"/>
    <n v="60"/>
    <n v="50"/>
    <x v="0"/>
    <x v="12"/>
    <x v="1"/>
    <n v="0.76693002160511803"/>
  </r>
  <r>
    <n v="2017"/>
    <s v="Annual"/>
    <s v="Colusa (SV)"/>
    <x v="0"/>
    <s v="Gas"/>
    <n v="60"/>
    <n v="50"/>
    <x v="0"/>
    <x v="12"/>
    <x v="2"/>
    <n v="0.10385295111083399"/>
  </r>
  <r>
    <n v="2017"/>
    <s v="Annual"/>
    <s v="Colusa (SV)"/>
    <x v="0"/>
    <s v="Gas"/>
    <n v="60"/>
    <n v="50"/>
    <x v="0"/>
    <x v="12"/>
    <x v="3"/>
    <n v="3.1288662339554098E-3"/>
  </r>
  <r>
    <n v="2017"/>
    <s v="Annual"/>
    <s v="Colusa (SV)"/>
    <x v="0"/>
    <s v="Gas"/>
    <n v="60"/>
    <n v="50"/>
    <x v="0"/>
    <x v="12"/>
    <x v="4"/>
    <n v="1.78238424421179E-3"/>
  </r>
  <r>
    <n v="2017"/>
    <s v="Annual"/>
    <s v="Colusa (SV)"/>
    <x v="0"/>
    <s v="Gas"/>
    <n v="60"/>
    <n v="50"/>
    <x v="0"/>
    <x v="12"/>
    <x v="5"/>
    <n v="3.2912702922170099E-2"/>
  </r>
  <r>
    <n v="2017"/>
    <s v="Annual"/>
    <s v="Colusa (SV)"/>
    <x v="0"/>
    <s v="Gas"/>
    <n v="60"/>
    <n v="50"/>
    <x v="0"/>
    <x v="12"/>
    <x v="6"/>
    <n v="2.36811665615985E-2"/>
  </r>
  <r>
    <n v="2017"/>
    <s v="Annual"/>
    <s v="Colusa (SV)"/>
    <x v="0"/>
    <s v="Gas"/>
    <n v="60"/>
    <n v="50"/>
    <x v="0"/>
    <x v="12"/>
    <x v="7"/>
    <n v="312.245110459204"/>
  </r>
  <r>
    <n v="2017"/>
    <s v="Annual"/>
    <s v="Colusa (SV)"/>
    <x v="0"/>
    <s v="Gas"/>
    <n v="60"/>
    <n v="50"/>
    <x v="0"/>
    <x v="12"/>
    <x v="8"/>
    <n v="8.0591303735068603E-3"/>
  </r>
  <r>
    <n v="2017"/>
    <s v="Annual"/>
    <s v="Colusa (SV)"/>
    <x v="0"/>
    <s v="Gas"/>
    <n v="60"/>
    <n v="50"/>
    <x v="0"/>
    <x v="12"/>
    <x v="9"/>
    <n v="1.5969739737288699E-3"/>
  </r>
  <r>
    <n v="2017"/>
    <s v="Annual"/>
    <s v="Colusa (SV)"/>
    <x v="0"/>
    <s v="Gas"/>
    <n v="60"/>
    <n v="50"/>
    <x v="0"/>
    <x v="12"/>
    <x v="10"/>
    <n v="1.47011438073217E-3"/>
  </r>
  <r>
    <n v="2017"/>
    <s v="Annual"/>
    <s v="Colusa (SV)"/>
    <x v="1"/>
    <s v="Gas"/>
    <n v="60"/>
    <n v="50"/>
    <x v="0"/>
    <x v="0"/>
    <x v="0"/>
    <n v="0.29603734039373503"/>
  </r>
  <r>
    <n v="2017"/>
    <s v="Annual"/>
    <s v="Colusa (SV)"/>
    <x v="1"/>
    <s v="Gas"/>
    <n v="60"/>
    <n v="50"/>
    <x v="0"/>
    <x v="0"/>
    <x v="1"/>
    <n v="2.8482421104897901"/>
  </r>
  <r>
    <n v="2017"/>
    <s v="Annual"/>
    <s v="Colusa (SV)"/>
    <x v="1"/>
    <s v="Gas"/>
    <n v="60"/>
    <n v="50"/>
    <x v="0"/>
    <x v="0"/>
    <x v="2"/>
    <n v="0.38382900879259402"/>
  </r>
  <r>
    <n v="2017"/>
    <s v="Annual"/>
    <s v="Colusa (SV)"/>
    <x v="1"/>
    <s v="Gas"/>
    <n v="60"/>
    <n v="50"/>
    <x v="0"/>
    <x v="0"/>
    <x v="3"/>
    <n v="1.30635969547232E-2"/>
  </r>
  <r>
    <n v="2017"/>
    <s v="Annual"/>
    <s v="Colusa (SV)"/>
    <x v="1"/>
    <s v="Gas"/>
    <n v="60"/>
    <n v="50"/>
    <x v="0"/>
    <x v="0"/>
    <x v="4"/>
    <n v="1.36272556999545E-2"/>
  </r>
  <r>
    <n v="2017"/>
    <s v="Annual"/>
    <s v="Colusa (SV)"/>
    <x v="1"/>
    <s v="Gas"/>
    <n v="60"/>
    <n v="50"/>
    <x v="0"/>
    <x v="0"/>
    <x v="5"/>
    <n v="0.32033247899625"/>
  </r>
  <r>
    <n v="2017"/>
    <s v="Annual"/>
    <s v="Colusa (SV)"/>
    <x v="1"/>
    <s v="Gas"/>
    <n v="60"/>
    <n v="50"/>
    <x v="0"/>
    <x v="0"/>
    <x v="6"/>
    <n v="0.224047080008627"/>
  </r>
  <r>
    <n v="2017"/>
    <s v="Annual"/>
    <s v="Colusa (SV)"/>
    <x v="1"/>
    <s v="Gas"/>
    <n v="60"/>
    <n v="50"/>
    <x v="0"/>
    <x v="0"/>
    <x v="7"/>
    <n v="1303.7013991681199"/>
  </r>
  <r>
    <n v="2017"/>
    <s v="Annual"/>
    <s v="Colusa (SV)"/>
    <x v="1"/>
    <s v="Gas"/>
    <n v="60"/>
    <n v="50"/>
    <x v="0"/>
    <x v="0"/>
    <x v="8"/>
    <n v="8.4469948845333001E-2"/>
  </r>
  <r>
    <n v="2017"/>
    <s v="Annual"/>
    <s v="Colusa (SV)"/>
    <x v="1"/>
    <s v="Gas"/>
    <n v="60"/>
    <n v="50"/>
    <x v="0"/>
    <x v="0"/>
    <x v="9"/>
    <n v="1.2197309128685999E-2"/>
  </r>
  <r>
    <n v="2017"/>
    <s v="Annual"/>
    <s v="Colusa (SV)"/>
    <x v="1"/>
    <s v="Gas"/>
    <n v="60"/>
    <n v="50"/>
    <x v="0"/>
    <x v="0"/>
    <x v="10"/>
    <n v="1.1222224194736201E-2"/>
  </r>
  <r>
    <n v="2017"/>
    <s v="Annual"/>
    <s v="Colusa (SV)"/>
    <x v="1"/>
    <s v="Gas"/>
    <n v="60"/>
    <n v="50"/>
    <x v="0"/>
    <x v="1"/>
    <x v="0"/>
    <n v="0.19241895813190099"/>
  </r>
  <r>
    <n v="2017"/>
    <s v="Annual"/>
    <s v="Colusa (SV)"/>
    <x v="1"/>
    <s v="Gas"/>
    <n v="60"/>
    <n v="50"/>
    <x v="0"/>
    <x v="1"/>
    <x v="1"/>
    <n v="2.4846420437580399"/>
  </r>
  <r>
    <n v="2017"/>
    <s v="Annual"/>
    <s v="Colusa (SV)"/>
    <x v="1"/>
    <s v="Gas"/>
    <n v="60"/>
    <n v="50"/>
    <x v="0"/>
    <x v="1"/>
    <x v="2"/>
    <n v="0.32733986123784198"/>
  </r>
  <r>
    <n v="2017"/>
    <s v="Annual"/>
    <s v="Colusa (SV)"/>
    <x v="1"/>
    <s v="Gas"/>
    <n v="60"/>
    <n v="50"/>
    <x v="0"/>
    <x v="1"/>
    <x v="3"/>
    <n v="9.6946422052875403E-3"/>
  </r>
  <r>
    <n v="2017"/>
    <s v="Annual"/>
    <s v="Colusa (SV)"/>
    <x v="1"/>
    <s v="Gas"/>
    <n v="60"/>
    <n v="50"/>
    <x v="0"/>
    <x v="1"/>
    <x v="4"/>
    <n v="8.6907872579153195E-3"/>
  </r>
  <r>
    <n v="2017"/>
    <s v="Annual"/>
    <s v="Colusa (SV)"/>
    <x v="1"/>
    <s v="Gas"/>
    <n v="60"/>
    <n v="50"/>
    <x v="0"/>
    <x v="1"/>
    <x v="5"/>
    <n v="0.208201406212282"/>
  </r>
  <r>
    <n v="2017"/>
    <s v="Annual"/>
    <s v="Colusa (SV)"/>
    <x v="1"/>
    <s v="Gas"/>
    <n v="60"/>
    <n v="50"/>
    <x v="0"/>
    <x v="1"/>
    <x v="6"/>
    <n v="0.145829169846491"/>
  </r>
  <r>
    <n v="2017"/>
    <s v="Annual"/>
    <s v="Colusa (SV)"/>
    <x v="1"/>
    <s v="Gas"/>
    <n v="60"/>
    <n v="50"/>
    <x v="0"/>
    <x v="1"/>
    <x v="7"/>
    <n v="966.99509617705098"/>
  </r>
  <r>
    <n v="2017"/>
    <s v="Annual"/>
    <s v="Colusa (SV)"/>
    <x v="1"/>
    <s v="Gas"/>
    <n v="60"/>
    <n v="50"/>
    <x v="0"/>
    <x v="1"/>
    <x v="8"/>
    <n v="5.47058663216504E-2"/>
  </r>
  <r>
    <n v="2017"/>
    <s v="Annual"/>
    <s v="Colusa (SV)"/>
    <x v="1"/>
    <s v="Gas"/>
    <n v="60"/>
    <n v="50"/>
    <x v="0"/>
    <x v="1"/>
    <x v="9"/>
    <n v="7.7796883418768496E-3"/>
  </r>
  <r>
    <n v="2017"/>
    <s v="Annual"/>
    <s v="Colusa (SV)"/>
    <x v="1"/>
    <s v="Gas"/>
    <n v="60"/>
    <n v="50"/>
    <x v="0"/>
    <x v="1"/>
    <x v="10"/>
    <n v="7.1581828075519497E-3"/>
  </r>
  <r>
    <n v="2017"/>
    <s v="Annual"/>
    <s v="Colusa (SV)"/>
    <x v="1"/>
    <s v="Gas"/>
    <n v="60"/>
    <n v="50"/>
    <x v="0"/>
    <x v="2"/>
    <x v="0"/>
    <n v="0.131692253895138"/>
  </r>
  <r>
    <n v="2017"/>
    <s v="Annual"/>
    <s v="Colusa (SV)"/>
    <x v="1"/>
    <s v="Gas"/>
    <n v="60"/>
    <n v="50"/>
    <x v="0"/>
    <x v="2"/>
    <x v="1"/>
    <n v="2.2001846715381999"/>
  </r>
  <r>
    <n v="2017"/>
    <s v="Annual"/>
    <s v="Colusa (SV)"/>
    <x v="1"/>
    <s v="Gas"/>
    <n v="60"/>
    <n v="50"/>
    <x v="0"/>
    <x v="2"/>
    <x v="2"/>
    <n v="0.28527713776862701"/>
  </r>
  <r>
    <n v="2017"/>
    <s v="Annual"/>
    <s v="Colusa (SV)"/>
    <x v="1"/>
    <s v="Gas"/>
    <n v="60"/>
    <n v="50"/>
    <x v="0"/>
    <x v="2"/>
    <x v="3"/>
    <n v="7.4673227906915099E-3"/>
  </r>
  <r>
    <n v="2017"/>
    <s v="Annual"/>
    <s v="Colusa (SV)"/>
    <x v="1"/>
    <s v="Gas"/>
    <n v="60"/>
    <n v="50"/>
    <x v="0"/>
    <x v="2"/>
    <x v="4"/>
    <n v="5.8436753561246701E-3"/>
  </r>
  <r>
    <n v="2017"/>
    <s v="Annual"/>
    <s v="Colusa (SV)"/>
    <x v="1"/>
    <s v="Gas"/>
    <n v="60"/>
    <n v="50"/>
    <x v="0"/>
    <x v="2"/>
    <x v="5"/>
    <n v="0.14248786778178399"/>
  </r>
  <r>
    <n v="2017"/>
    <s v="Annual"/>
    <s v="Colusa (SV)"/>
    <x v="1"/>
    <s v="Gas"/>
    <n v="60"/>
    <n v="50"/>
    <x v="0"/>
    <x v="2"/>
    <x v="6"/>
    <n v="9.9940678539812103E-2"/>
  </r>
  <r>
    <n v="2017"/>
    <s v="Annual"/>
    <s v="Colusa (SV)"/>
    <x v="1"/>
    <s v="Gas"/>
    <n v="60"/>
    <n v="50"/>
    <x v="0"/>
    <x v="2"/>
    <x v="7"/>
    <n v="744.43280034328097"/>
  </r>
  <r>
    <n v="2017"/>
    <s v="Annual"/>
    <s v="Colusa (SV)"/>
    <x v="1"/>
    <s v="Gas"/>
    <n v="60"/>
    <n v="50"/>
    <x v="0"/>
    <x v="2"/>
    <x v="8"/>
    <n v="3.7309243394579299E-2"/>
  </r>
  <r>
    <n v="2017"/>
    <s v="Annual"/>
    <s v="Colusa (SV)"/>
    <x v="1"/>
    <s v="Gas"/>
    <n v="60"/>
    <n v="50"/>
    <x v="0"/>
    <x v="2"/>
    <x v="9"/>
    <n v="5.2316216477464299E-3"/>
  </r>
  <r>
    <n v="2017"/>
    <s v="Annual"/>
    <s v="Colusa (SV)"/>
    <x v="1"/>
    <s v="Gas"/>
    <n v="60"/>
    <n v="50"/>
    <x v="0"/>
    <x v="2"/>
    <x v="10"/>
    <n v="4.8139594791560096E-3"/>
  </r>
  <r>
    <n v="2017"/>
    <s v="Annual"/>
    <s v="Colusa (SV)"/>
    <x v="1"/>
    <s v="Gas"/>
    <n v="60"/>
    <n v="50"/>
    <x v="0"/>
    <x v="3"/>
    <x v="0"/>
    <n v="9.4813548669108294E-2"/>
  </r>
  <r>
    <n v="2017"/>
    <s v="Annual"/>
    <s v="Colusa (SV)"/>
    <x v="1"/>
    <s v="Gas"/>
    <n v="60"/>
    <n v="50"/>
    <x v="0"/>
    <x v="3"/>
    <x v="1"/>
    <n v="1.9715828401692499"/>
  </r>
  <r>
    <n v="2017"/>
    <s v="Annual"/>
    <s v="Colusa (SV)"/>
    <x v="1"/>
    <s v="Gas"/>
    <n v="60"/>
    <n v="50"/>
    <x v="0"/>
    <x v="3"/>
    <x v="2"/>
    <n v="0.25385434962536602"/>
  </r>
  <r>
    <n v="2017"/>
    <s v="Annual"/>
    <s v="Colusa (SV)"/>
    <x v="1"/>
    <s v="Gas"/>
    <n v="60"/>
    <n v="50"/>
    <x v="0"/>
    <x v="3"/>
    <x v="3"/>
    <n v="5.9695419439365098E-3"/>
  </r>
  <r>
    <n v="2017"/>
    <s v="Annual"/>
    <s v="Colusa (SV)"/>
    <x v="1"/>
    <s v="Gas"/>
    <n v="60"/>
    <n v="50"/>
    <x v="0"/>
    <x v="3"/>
    <x v="4"/>
    <n v="4.1408029408398104E-3"/>
  </r>
  <r>
    <n v="2017"/>
    <s v="Annual"/>
    <s v="Colusa (SV)"/>
    <x v="1"/>
    <s v="Gas"/>
    <n v="60"/>
    <n v="50"/>
    <x v="0"/>
    <x v="3"/>
    <x v="5"/>
    <n v="0.102581825365997"/>
  </r>
  <r>
    <n v="2017"/>
    <s v="Annual"/>
    <s v="Colusa (SV)"/>
    <x v="1"/>
    <s v="Gas"/>
    <n v="60"/>
    <n v="50"/>
    <x v="0"/>
    <x v="3"/>
    <x v="6"/>
    <n v="7.2047820824757802E-2"/>
  </r>
  <r>
    <n v="2017"/>
    <s v="Annual"/>
    <s v="Colusa (SV)"/>
    <x v="1"/>
    <s v="Gas"/>
    <n v="60"/>
    <n v="50"/>
    <x v="0"/>
    <x v="3"/>
    <x v="7"/>
    <n v="594.81488084339298"/>
  </r>
  <r>
    <n v="2017"/>
    <s v="Annual"/>
    <s v="Colusa (SV)"/>
    <x v="1"/>
    <s v="Gas"/>
    <n v="60"/>
    <n v="50"/>
    <x v="0"/>
    <x v="3"/>
    <x v="8"/>
    <n v="2.67691383435875E-2"/>
  </r>
  <r>
    <n v="2017"/>
    <s v="Annual"/>
    <s v="Colusa (SV)"/>
    <x v="1"/>
    <s v="Gas"/>
    <n v="60"/>
    <n v="50"/>
    <x v="0"/>
    <x v="3"/>
    <x v="9"/>
    <n v="3.70750060670224E-3"/>
  </r>
  <r>
    <n v="2017"/>
    <s v="Annual"/>
    <s v="Colusa (SV)"/>
    <x v="1"/>
    <s v="Gas"/>
    <n v="60"/>
    <n v="50"/>
    <x v="0"/>
    <x v="3"/>
    <x v="10"/>
    <n v="3.4117126124626799E-3"/>
  </r>
  <r>
    <n v="2017"/>
    <s v="Annual"/>
    <s v="Colusa (SV)"/>
    <x v="1"/>
    <s v="Gas"/>
    <n v="60"/>
    <n v="50"/>
    <x v="0"/>
    <x v="4"/>
    <x v="0"/>
    <n v="7.17475660041373E-2"/>
  </r>
  <r>
    <n v="2017"/>
    <s v="Annual"/>
    <s v="Colusa (SV)"/>
    <x v="1"/>
    <s v="Gas"/>
    <n v="60"/>
    <n v="50"/>
    <x v="0"/>
    <x v="4"/>
    <x v="1"/>
    <n v="1.78431816974374"/>
  </r>
  <r>
    <n v="2017"/>
    <s v="Annual"/>
    <s v="Colusa (SV)"/>
    <x v="1"/>
    <s v="Gas"/>
    <n v="60"/>
    <n v="50"/>
    <x v="0"/>
    <x v="4"/>
    <x v="2"/>
    <n v="0.23050186894712399"/>
  </r>
  <r>
    <n v="2017"/>
    <s v="Annual"/>
    <s v="Colusa (SV)"/>
    <x v="1"/>
    <s v="Gas"/>
    <n v="60"/>
    <n v="50"/>
    <x v="0"/>
    <x v="4"/>
    <x v="3"/>
    <n v="4.9526667100246299E-3"/>
  </r>
  <r>
    <n v="2017"/>
    <s v="Annual"/>
    <s v="Colusa (SV)"/>
    <x v="1"/>
    <s v="Gas"/>
    <n v="60"/>
    <n v="50"/>
    <x v="0"/>
    <x v="4"/>
    <x v="4"/>
    <n v="3.09071161748744E-3"/>
  </r>
  <r>
    <n v="2017"/>
    <s v="Annual"/>
    <s v="Colusa (SV)"/>
    <x v="1"/>
    <s v="Gas"/>
    <n v="60"/>
    <n v="50"/>
    <x v="0"/>
    <x v="4"/>
    <x v="5"/>
    <n v="7.7622923686821096E-2"/>
  </r>
  <r>
    <n v="2017"/>
    <s v="Annual"/>
    <s v="Colusa (SV)"/>
    <x v="1"/>
    <s v="Gas"/>
    <n v="60"/>
    <n v="50"/>
    <x v="0"/>
    <x v="4"/>
    <x v="6"/>
    <n v="5.45897525482993E-2"/>
  </r>
  <r>
    <n v="2017"/>
    <s v="Annual"/>
    <s v="Colusa (SV)"/>
    <x v="1"/>
    <s v="Gas"/>
    <n v="60"/>
    <n v="50"/>
    <x v="0"/>
    <x v="4"/>
    <x v="7"/>
    <n v="493.28022546321199"/>
  </r>
  <r>
    <n v="2017"/>
    <s v="Annual"/>
    <s v="Colusa (SV)"/>
    <x v="1"/>
    <s v="Gas"/>
    <n v="60"/>
    <n v="50"/>
    <x v="0"/>
    <x v="4"/>
    <x v="8"/>
    <n v="2.0188831101066E-2"/>
  </r>
  <r>
    <n v="2017"/>
    <s v="Annual"/>
    <s v="Colusa (SV)"/>
    <x v="1"/>
    <s v="Gas"/>
    <n v="60"/>
    <n v="50"/>
    <x v="0"/>
    <x v="4"/>
    <x v="9"/>
    <n v="2.7675814656738401E-3"/>
  </r>
  <r>
    <n v="2017"/>
    <s v="Annual"/>
    <s v="Colusa (SV)"/>
    <x v="1"/>
    <s v="Gas"/>
    <n v="60"/>
    <n v="50"/>
    <x v="0"/>
    <x v="4"/>
    <x v="10"/>
    <n v="2.5469246744374602E-3"/>
  </r>
  <r>
    <n v="2017"/>
    <s v="Annual"/>
    <s v="Colusa (SV)"/>
    <x v="1"/>
    <s v="Gas"/>
    <n v="60"/>
    <n v="50"/>
    <x v="0"/>
    <x v="5"/>
    <x v="0"/>
    <n v="5.7025066798105498E-2"/>
  </r>
  <r>
    <n v="2017"/>
    <s v="Annual"/>
    <s v="Colusa (SV)"/>
    <x v="1"/>
    <s v="Gas"/>
    <n v="60"/>
    <n v="50"/>
    <x v="0"/>
    <x v="5"/>
    <x v="1"/>
    <n v="1.6289979065620099"/>
  </r>
  <r>
    <n v="2017"/>
    <s v="Annual"/>
    <s v="Colusa (SV)"/>
    <x v="1"/>
    <s v="Gas"/>
    <n v="60"/>
    <n v="50"/>
    <x v="0"/>
    <x v="5"/>
    <x v="2"/>
    <n v="0.213453625630421"/>
  </r>
  <r>
    <n v="2017"/>
    <s v="Annual"/>
    <s v="Colusa (SV)"/>
    <x v="1"/>
    <s v="Gas"/>
    <n v="60"/>
    <n v="50"/>
    <x v="0"/>
    <x v="5"/>
    <x v="3"/>
    <n v="4.2642488304080297E-3"/>
  </r>
  <r>
    <n v="2017"/>
    <s v="Annual"/>
    <s v="Colusa (SV)"/>
    <x v="1"/>
    <s v="Gas"/>
    <n v="60"/>
    <n v="50"/>
    <x v="0"/>
    <x v="5"/>
    <x v="4"/>
    <n v="2.4290572421341401E-3"/>
  </r>
  <r>
    <n v="2017"/>
    <s v="Annual"/>
    <s v="Colusa (SV)"/>
    <x v="1"/>
    <s v="Gas"/>
    <n v="60"/>
    <n v="50"/>
    <x v="0"/>
    <x v="5"/>
    <x v="5"/>
    <n v="6.1692419309103498E-2"/>
  </r>
  <r>
    <n v="2017"/>
    <s v="Annual"/>
    <s v="Colusa (SV)"/>
    <x v="1"/>
    <s v="Gas"/>
    <n v="60"/>
    <n v="50"/>
    <x v="0"/>
    <x v="5"/>
    <x v="6"/>
    <n v="4.3442077169891499E-2"/>
  </r>
  <r>
    <n v="2017"/>
    <s v="Annual"/>
    <s v="Colusa (SV)"/>
    <x v="1"/>
    <s v="Gas"/>
    <n v="60"/>
    <n v="50"/>
    <x v="0"/>
    <x v="5"/>
    <x v="7"/>
    <n v="424.58394910853002"/>
  </r>
  <r>
    <n v="2017"/>
    <s v="Annual"/>
    <s v="Colusa (SV)"/>
    <x v="1"/>
    <s v="Gas"/>
    <n v="60"/>
    <n v="50"/>
    <x v="0"/>
    <x v="5"/>
    <x v="8"/>
    <n v="1.59932488502572E-2"/>
  </r>
  <r>
    <n v="2017"/>
    <s v="Annual"/>
    <s v="Colusa (SV)"/>
    <x v="1"/>
    <s v="Gas"/>
    <n v="60"/>
    <n v="50"/>
    <x v="0"/>
    <x v="5"/>
    <x v="9"/>
    <n v="2.1753211156622702E-3"/>
  </r>
  <r>
    <n v="2017"/>
    <s v="Annual"/>
    <s v="Colusa (SV)"/>
    <x v="1"/>
    <s v="Gas"/>
    <n v="60"/>
    <n v="50"/>
    <x v="0"/>
    <x v="5"/>
    <x v="10"/>
    <n v="2.0019936263695301E-3"/>
  </r>
  <r>
    <n v="2017"/>
    <s v="Annual"/>
    <s v="Colusa (SV)"/>
    <x v="1"/>
    <s v="Gas"/>
    <n v="60"/>
    <n v="50"/>
    <x v="0"/>
    <x v="6"/>
    <x v="0"/>
    <n v="4.7579323272869997E-2"/>
  </r>
  <r>
    <n v="2017"/>
    <s v="Annual"/>
    <s v="Colusa (SV)"/>
    <x v="1"/>
    <s v="Gas"/>
    <n v="60"/>
    <n v="50"/>
    <x v="0"/>
    <x v="6"/>
    <x v="1"/>
    <n v="1.4993597302594199"/>
  </r>
  <r>
    <n v="2017"/>
    <s v="Annual"/>
    <s v="Colusa (SV)"/>
    <x v="1"/>
    <s v="Gas"/>
    <n v="60"/>
    <n v="50"/>
    <x v="0"/>
    <x v="6"/>
    <x v="2"/>
    <n v="0.20151568388604901"/>
  </r>
  <r>
    <n v="2017"/>
    <s v="Annual"/>
    <s v="Colusa (SV)"/>
    <x v="1"/>
    <s v="Gas"/>
    <n v="60"/>
    <n v="50"/>
    <x v="0"/>
    <x v="6"/>
    <x v="3"/>
    <n v="3.8100703668290498E-3"/>
  </r>
  <r>
    <n v="2017"/>
    <s v="Annual"/>
    <s v="Colusa (SV)"/>
    <x v="1"/>
    <s v="Gas"/>
    <n v="60"/>
    <n v="50"/>
    <x v="0"/>
    <x v="6"/>
    <x v="4"/>
    <n v="2.0095112814932001E-3"/>
  </r>
  <r>
    <n v="2017"/>
    <s v="Annual"/>
    <s v="Colusa (SV)"/>
    <x v="1"/>
    <s v="Gas"/>
    <n v="60"/>
    <n v="50"/>
    <x v="0"/>
    <x v="6"/>
    <x v="5"/>
    <n v="5.1471610846614203E-2"/>
  </r>
  <r>
    <n v="2017"/>
    <s v="Annual"/>
    <s v="Colusa (SV)"/>
    <x v="1"/>
    <s v="Gas"/>
    <n v="60"/>
    <n v="50"/>
    <x v="0"/>
    <x v="6"/>
    <x v="6"/>
    <n v="3.6290482055794299E-2"/>
  </r>
  <r>
    <n v="2017"/>
    <s v="Annual"/>
    <s v="Colusa (SV)"/>
    <x v="1"/>
    <s v="Gas"/>
    <n v="60"/>
    <n v="50"/>
    <x v="0"/>
    <x v="6"/>
    <x v="7"/>
    <n v="379.30394567256099"/>
  </r>
  <r>
    <n v="2017"/>
    <s v="Annual"/>
    <s v="Colusa (SV)"/>
    <x v="1"/>
    <s v="Gas"/>
    <n v="60"/>
    <n v="50"/>
    <x v="0"/>
    <x v="6"/>
    <x v="8"/>
    <n v="1.3300843955339E-2"/>
  </r>
  <r>
    <n v="2017"/>
    <s v="Annual"/>
    <s v="Colusa (SV)"/>
    <x v="1"/>
    <s v="Gas"/>
    <n v="60"/>
    <n v="50"/>
    <x v="0"/>
    <x v="6"/>
    <x v="9"/>
    <n v="1.79977325287345E-3"/>
  </r>
  <r>
    <n v="2017"/>
    <s v="Annual"/>
    <s v="Colusa (SV)"/>
    <x v="1"/>
    <s v="Gas"/>
    <n v="60"/>
    <n v="50"/>
    <x v="0"/>
    <x v="6"/>
    <x v="10"/>
    <n v="1.6564550776524899E-3"/>
  </r>
  <r>
    <n v="2017"/>
    <s v="Annual"/>
    <s v="Colusa (SV)"/>
    <x v="1"/>
    <s v="Gas"/>
    <n v="60"/>
    <n v="50"/>
    <x v="0"/>
    <x v="7"/>
    <x v="0"/>
    <n v="4.1660140157647997E-2"/>
  </r>
  <r>
    <n v="2017"/>
    <s v="Annual"/>
    <s v="Colusa (SV)"/>
    <x v="1"/>
    <s v="Gas"/>
    <n v="60"/>
    <n v="50"/>
    <x v="0"/>
    <x v="7"/>
    <x v="1"/>
    <n v="1.3912069650403101"/>
  </r>
  <r>
    <n v="2017"/>
    <s v="Annual"/>
    <s v="Colusa (SV)"/>
    <x v="1"/>
    <s v="Gas"/>
    <n v="60"/>
    <n v="50"/>
    <x v="0"/>
    <x v="7"/>
    <x v="2"/>
    <n v="0.19390123633803699"/>
  </r>
  <r>
    <n v="2017"/>
    <s v="Annual"/>
    <s v="Colusa (SV)"/>
    <x v="1"/>
    <s v="Gas"/>
    <n v="60"/>
    <n v="50"/>
    <x v="0"/>
    <x v="7"/>
    <x v="3"/>
    <n v="3.5326908220010499E-3"/>
  </r>
  <r>
    <n v="2017"/>
    <s v="Annual"/>
    <s v="Colusa (SV)"/>
    <x v="1"/>
    <s v="Gas"/>
    <n v="60"/>
    <n v="50"/>
    <x v="0"/>
    <x v="7"/>
    <x v="4"/>
    <n v="1.7495543402962E-3"/>
  </r>
  <r>
    <n v="2017"/>
    <s v="Annual"/>
    <s v="Colusa (SV)"/>
    <x v="1"/>
    <s v="Gas"/>
    <n v="60"/>
    <n v="50"/>
    <x v="0"/>
    <x v="7"/>
    <x v="5"/>
    <n v="4.50665223584625E-2"/>
  </r>
  <r>
    <n v="2017"/>
    <s v="Annual"/>
    <s v="Colusa (SV)"/>
    <x v="1"/>
    <s v="Gas"/>
    <n v="60"/>
    <n v="50"/>
    <x v="0"/>
    <x v="7"/>
    <x v="6"/>
    <n v="3.1813685590137197E-2"/>
  </r>
  <r>
    <n v="2017"/>
    <s v="Annual"/>
    <s v="Colusa (SV)"/>
    <x v="1"/>
    <s v="Gas"/>
    <n v="60"/>
    <n v="50"/>
    <x v="0"/>
    <x v="7"/>
    <x v="7"/>
    <n v="351.696191403493"/>
  </r>
  <r>
    <n v="2017"/>
    <s v="Annual"/>
    <s v="Colusa (SV)"/>
    <x v="1"/>
    <s v="Gas"/>
    <n v="60"/>
    <n v="50"/>
    <x v="0"/>
    <x v="7"/>
    <x v="8"/>
    <n v="1.16089953079626E-2"/>
  </r>
  <r>
    <n v="2017"/>
    <s v="Annual"/>
    <s v="Colusa (SV)"/>
    <x v="1"/>
    <s v="Gas"/>
    <n v="60"/>
    <n v="50"/>
    <x v="0"/>
    <x v="7"/>
    <x v="9"/>
    <n v="1.5670905006709599E-3"/>
  </r>
  <r>
    <n v="2017"/>
    <s v="Annual"/>
    <s v="Colusa (SV)"/>
    <x v="1"/>
    <s v="Gas"/>
    <n v="60"/>
    <n v="50"/>
    <x v="0"/>
    <x v="7"/>
    <x v="10"/>
    <n v="1.44237168925161E-3"/>
  </r>
  <r>
    <n v="2017"/>
    <s v="Annual"/>
    <s v="Colusa (SV)"/>
    <x v="1"/>
    <s v="Gas"/>
    <n v="60"/>
    <n v="50"/>
    <x v="0"/>
    <x v="8"/>
    <x v="0"/>
    <n v="3.8275251854190201E-2"/>
  </r>
  <r>
    <n v="2017"/>
    <s v="Annual"/>
    <s v="Colusa (SV)"/>
    <x v="1"/>
    <s v="Gas"/>
    <n v="60"/>
    <n v="50"/>
    <x v="0"/>
    <x v="8"/>
    <x v="1"/>
    <n v="1.3018456500790601"/>
  </r>
  <r>
    <n v="2017"/>
    <s v="Annual"/>
    <s v="Colusa (SV)"/>
    <x v="1"/>
    <s v="Gas"/>
    <n v="60"/>
    <n v="50"/>
    <x v="0"/>
    <x v="8"/>
    <x v="2"/>
    <n v="0.19014033642773101"/>
  </r>
  <r>
    <n v="2017"/>
    <s v="Annual"/>
    <s v="Colusa (SV)"/>
    <x v="1"/>
    <s v="Gas"/>
    <n v="60"/>
    <n v="50"/>
    <x v="0"/>
    <x v="8"/>
    <x v="3"/>
    <n v="3.3990672254080498E-3"/>
  </r>
  <r>
    <n v="2017"/>
    <s v="Annual"/>
    <s v="Colusa (SV)"/>
    <x v="1"/>
    <s v="Gas"/>
    <n v="60"/>
    <n v="50"/>
    <x v="0"/>
    <x v="8"/>
    <x v="4"/>
    <n v="1.60291261580774E-3"/>
  </r>
  <r>
    <n v="2017"/>
    <s v="Annual"/>
    <s v="Colusa (SV)"/>
    <x v="1"/>
    <s v="Gas"/>
    <n v="60"/>
    <n v="50"/>
    <x v="0"/>
    <x v="8"/>
    <x v="5"/>
    <n v="4.1403358750337398E-2"/>
  </r>
  <r>
    <n v="2017"/>
    <s v="Annual"/>
    <s v="Colusa (SV)"/>
    <x v="1"/>
    <s v="Gas"/>
    <n v="60"/>
    <n v="50"/>
    <x v="0"/>
    <x v="8"/>
    <x v="6"/>
    <n v="2.9262902137016201E-2"/>
  </r>
  <r>
    <n v="2017"/>
    <s v="Annual"/>
    <s v="Colusa (SV)"/>
    <x v="1"/>
    <s v="Gas"/>
    <n v="60"/>
    <n v="50"/>
    <x v="0"/>
    <x v="8"/>
    <x v="7"/>
    <n v="338.45679774149301"/>
  </r>
  <r>
    <n v="2017"/>
    <s v="Annual"/>
    <s v="Colusa (SV)"/>
    <x v="1"/>
    <s v="Gas"/>
    <n v="60"/>
    <n v="50"/>
    <x v="0"/>
    <x v="8"/>
    <x v="8"/>
    <n v="1.0632441701237399E-2"/>
  </r>
  <r>
    <n v="2017"/>
    <s v="Annual"/>
    <s v="Colusa (SV)"/>
    <x v="1"/>
    <s v="Gas"/>
    <n v="60"/>
    <n v="50"/>
    <x v="0"/>
    <x v="8"/>
    <x v="9"/>
    <n v="1.4358625480192001E-3"/>
  </r>
  <r>
    <n v="2017"/>
    <s v="Annual"/>
    <s v="Colusa (SV)"/>
    <x v="1"/>
    <s v="Gas"/>
    <n v="60"/>
    <n v="50"/>
    <x v="0"/>
    <x v="8"/>
    <x v="10"/>
    <n v="1.3216475075263901E-3"/>
  </r>
  <r>
    <n v="2017"/>
    <s v="Annual"/>
    <s v="Colusa (SV)"/>
    <x v="1"/>
    <s v="Gas"/>
    <n v="60"/>
    <n v="50"/>
    <x v="0"/>
    <x v="9"/>
    <x v="0"/>
    <n v="3.6901373770531903E-2"/>
  </r>
  <r>
    <n v="2017"/>
    <s v="Annual"/>
    <s v="Colusa (SV)"/>
    <x v="1"/>
    <s v="Gas"/>
    <n v="60"/>
    <n v="50"/>
    <x v="0"/>
    <x v="9"/>
    <x v="1"/>
    <n v="1.2298351951164299"/>
  </r>
  <r>
    <n v="2017"/>
    <s v="Annual"/>
    <s v="Colusa (SV)"/>
    <x v="1"/>
    <s v="Gas"/>
    <n v="60"/>
    <n v="50"/>
    <x v="0"/>
    <x v="9"/>
    <x v="2"/>
    <n v="0.190027653567652"/>
  </r>
  <r>
    <n v="2017"/>
    <s v="Annual"/>
    <s v="Colusa (SV)"/>
    <x v="1"/>
    <s v="Gas"/>
    <n v="60"/>
    <n v="50"/>
    <x v="0"/>
    <x v="9"/>
    <x v="3"/>
    <n v="3.3939395669323699E-3"/>
  </r>
  <r>
    <n v="2017"/>
    <s v="Annual"/>
    <s v="Colusa (SV)"/>
    <x v="1"/>
    <s v="Gas"/>
    <n v="60"/>
    <n v="50"/>
    <x v="0"/>
    <x v="9"/>
    <x v="4"/>
    <n v="1.54543560292928E-3"/>
  </r>
  <r>
    <n v="2017"/>
    <s v="Annual"/>
    <s v="Colusa (SV)"/>
    <x v="1"/>
    <s v="Gas"/>
    <n v="60"/>
    <n v="50"/>
    <x v="0"/>
    <x v="9"/>
    <x v="5"/>
    <n v="3.9915792744944702E-2"/>
  </r>
  <r>
    <n v="2017"/>
    <s v="Annual"/>
    <s v="Colusa (SV)"/>
    <x v="1"/>
    <s v="Gas"/>
    <n v="60"/>
    <n v="50"/>
    <x v="0"/>
    <x v="9"/>
    <x v="6"/>
    <n v="2.8244312934083301E-2"/>
  </r>
  <r>
    <n v="2017"/>
    <s v="Annual"/>
    <s v="Colusa (SV)"/>
    <x v="1"/>
    <s v="Gas"/>
    <n v="60"/>
    <n v="50"/>
    <x v="0"/>
    <x v="9"/>
    <x v="7"/>
    <n v="338.06046733958499"/>
  </r>
  <r>
    <n v="2017"/>
    <s v="Annual"/>
    <s v="Colusa (SV)"/>
    <x v="1"/>
    <s v="Gas"/>
    <n v="60"/>
    <n v="50"/>
    <x v="0"/>
    <x v="9"/>
    <x v="8"/>
    <n v="1.02197070494681E-2"/>
  </r>
  <r>
    <n v="2017"/>
    <s v="Annual"/>
    <s v="Colusa (SV)"/>
    <x v="1"/>
    <s v="Gas"/>
    <n v="60"/>
    <n v="50"/>
    <x v="0"/>
    <x v="9"/>
    <x v="9"/>
    <n v="1.38448044680265E-3"/>
  </r>
  <r>
    <n v="2017"/>
    <s v="Annual"/>
    <s v="Colusa (SV)"/>
    <x v="1"/>
    <s v="Gas"/>
    <n v="60"/>
    <n v="50"/>
    <x v="0"/>
    <x v="9"/>
    <x v="10"/>
    <n v="1.2744047326148499E-3"/>
  </r>
  <r>
    <n v="2017"/>
    <s v="Annual"/>
    <s v="Colusa (SV)"/>
    <x v="1"/>
    <s v="Gas"/>
    <n v="60"/>
    <n v="50"/>
    <x v="0"/>
    <x v="10"/>
    <x v="0"/>
    <n v="3.7342896120046397E-2"/>
  </r>
  <r>
    <n v="2017"/>
    <s v="Annual"/>
    <s v="Colusa (SV)"/>
    <x v="1"/>
    <s v="Gas"/>
    <n v="60"/>
    <n v="50"/>
    <x v="0"/>
    <x v="10"/>
    <x v="1"/>
    <n v="1.1749965023040401"/>
  </r>
  <r>
    <n v="2017"/>
    <s v="Annual"/>
    <s v="Colusa (SV)"/>
    <x v="1"/>
    <s v="Gas"/>
    <n v="60"/>
    <n v="50"/>
    <x v="0"/>
    <x v="10"/>
    <x v="2"/>
    <n v="0.19360606710817499"/>
  </r>
  <r>
    <n v="2017"/>
    <s v="Annual"/>
    <s v="Colusa (SV)"/>
    <x v="1"/>
    <s v="Gas"/>
    <n v="60"/>
    <n v="50"/>
    <x v="0"/>
    <x v="10"/>
    <x v="3"/>
    <n v="3.5168570462342798E-3"/>
  </r>
  <r>
    <n v="2017"/>
    <s v="Annual"/>
    <s v="Colusa (SV)"/>
    <x v="1"/>
    <s v="Gas"/>
    <n v="60"/>
    <n v="50"/>
    <x v="0"/>
    <x v="10"/>
    <x v="4"/>
    <n v="1.56823792792206E-3"/>
  </r>
  <r>
    <n v="2017"/>
    <s v="Annual"/>
    <s v="Colusa (SV)"/>
    <x v="1"/>
    <s v="Gas"/>
    <n v="60"/>
    <n v="50"/>
    <x v="0"/>
    <x v="10"/>
    <x v="5"/>
    <n v="4.0392027921593902E-2"/>
  </r>
  <r>
    <n v="2017"/>
    <s v="Annual"/>
    <s v="Colusa (SV)"/>
    <x v="1"/>
    <s v="Gas"/>
    <n v="60"/>
    <n v="50"/>
    <x v="0"/>
    <x v="10"/>
    <x v="6"/>
    <n v="2.8612893319173001E-2"/>
  </r>
  <r>
    <n v="2017"/>
    <s v="Annual"/>
    <s v="Colusa (SV)"/>
    <x v="1"/>
    <s v="Gas"/>
    <n v="60"/>
    <n v="50"/>
    <x v="0"/>
    <x v="10"/>
    <x v="7"/>
    <n v="350.46292698423798"/>
  </r>
  <r>
    <n v="2017"/>
    <s v="Annual"/>
    <s v="Colusa (SV)"/>
    <x v="1"/>
    <s v="Gas"/>
    <n v="60"/>
    <n v="50"/>
    <x v="0"/>
    <x v="10"/>
    <x v="8"/>
    <n v="1.03120272206548E-2"/>
  </r>
  <r>
    <n v="2017"/>
    <s v="Annual"/>
    <s v="Colusa (SV)"/>
    <x v="1"/>
    <s v="Gas"/>
    <n v="60"/>
    <n v="50"/>
    <x v="0"/>
    <x v="10"/>
    <x v="9"/>
    <n v="1.40500102083838E-3"/>
  </r>
  <r>
    <n v="2017"/>
    <s v="Annual"/>
    <s v="Colusa (SV)"/>
    <x v="1"/>
    <s v="Gas"/>
    <n v="60"/>
    <n v="50"/>
    <x v="0"/>
    <x v="10"/>
    <x v="10"/>
    <n v="1.29334008065083E-3"/>
  </r>
  <r>
    <n v="2017"/>
    <s v="Annual"/>
    <s v="Colusa (SV)"/>
    <x v="1"/>
    <s v="Gas"/>
    <n v="60"/>
    <n v="50"/>
    <x v="0"/>
    <x v="11"/>
    <x v="0"/>
    <n v="3.9682646635218803E-2"/>
  </r>
  <r>
    <n v="2017"/>
    <s v="Annual"/>
    <s v="Colusa (SV)"/>
    <x v="1"/>
    <s v="Gas"/>
    <n v="60"/>
    <n v="50"/>
    <x v="0"/>
    <x v="11"/>
    <x v="1"/>
    <n v="1.1387015460980601"/>
  </r>
  <r>
    <n v="2017"/>
    <s v="Annual"/>
    <s v="Colusa (SV)"/>
    <x v="1"/>
    <s v="Gas"/>
    <n v="60"/>
    <n v="50"/>
    <x v="0"/>
    <x v="11"/>
    <x v="2"/>
    <n v="0.201181421578807"/>
  </r>
  <r>
    <n v="2017"/>
    <s v="Annual"/>
    <s v="Colusa (SV)"/>
    <x v="1"/>
    <s v="Gas"/>
    <n v="60"/>
    <n v="50"/>
    <x v="0"/>
    <x v="11"/>
    <x v="3"/>
    <n v="3.7820706051440501E-3"/>
  </r>
  <r>
    <n v="2017"/>
    <s v="Annual"/>
    <s v="Colusa (SV)"/>
    <x v="1"/>
    <s v="Gas"/>
    <n v="60"/>
    <n v="50"/>
    <x v="0"/>
    <x v="11"/>
    <x v="4"/>
    <n v="1.6753165408450201E-3"/>
  </r>
  <r>
    <n v="2017"/>
    <s v="Annual"/>
    <s v="Colusa (SV)"/>
    <x v="1"/>
    <s v="Gas"/>
    <n v="60"/>
    <n v="50"/>
    <x v="0"/>
    <x v="11"/>
    <x v="5"/>
    <n v="4.2921487349152097E-2"/>
  </r>
  <r>
    <n v="2017"/>
    <s v="Annual"/>
    <s v="Colusa (SV)"/>
    <x v="1"/>
    <s v="Gas"/>
    <n v="60"/>
    <n v="50"/>
    <x v="0"/>
    <x v="11"/>
    <x v="6"/>
    <n v="3.0435901856356602E-2"/>
  </r>
  <r>
    <n v="2017"/>
    <s v="Annual"/>
    <s v="Colusa (SV)"/>
    <x v="1"/>
    <s v="Gas"/>
    <n v="60"/>
    <n v="50"/>
    <x v="0"/>
    <x v="11"/>
    <x v="7"/>
    <n v="377.08985929198002"/>
  </r>
  <r>
    <n v="2017"/>
    <s v="Annual"/>
    <s v="Colusa (SV)"/>
    <x v="1"/>
    <s v="Gas"/>
    <n v="60"/>
    <n v="50"/>
    <x v="0"/>
    <x v="11"/>
    <x v="8"/>
    <n v="1.09285647281073E-2"/>
  </r>
  <r>
    <n v="2017"/>
    <s v="Annual"/>
    <s v="Colusa (SV)"/>
    <x v="1"/>
    <s v="Gas"/>
    <n v="60"/>
    <n v="50"/>
    <x v="0"/>
    <x v="11"/>
    <x v="9"/>
    <n v="1.5010167050992899E-3"/>
  </r>
  <r>
    <n v="2017"/>
    <s v="Annual"/>
    <s v="Colusa (SV)"/>
    <x v="1"/>
    <s v="Gas"/>
    <n v="60"/>
    <n v="50"/>
    <x v="0"/>
    <x v="11"/>
    <x v="10"/>
    <n v="1.38176621404423E-3"/>
  </r>
  <r>
    <n v="2017"/>
    <s v="Annual"/>
    <s v="Colusa (SV)"/>
    <x v="1"/>
    <s v="Gas"/>
    <n v="60"/>
    <n v="50"/>
    <x v="0"/>
    <x v="12"/>
    <x v="0"/>
    <n v="4.4306624374242799E-2"/>
  </r>
  <r>
    <n v="2017"/>
    <s v="Annual"/>
    <s v="Colusa (SV)"/>
    <x v="1"/>
    <s v="Gas"/>
    <n v="60"/>
    <n v="50"/>
    <x v="0"/>
    <x v="12"/>
    <x v="1"/>
    <n v="1.1245703092035999"/>
  </r>
  <r>
    <n v="2017"/>
    <s v="Annual"/>
    <s v="Colusa (SV)"/>
    <x v="1"/>
    <s v="Gas"/>
    <n v="60"/>
    <n v="50"/>
    <x v="0"/>
    <x v="12"/>
    <x v="2"/>
    <n v="0.213373789503262"/>
  </r>
  <r>
    <n v="2017"/>
    <s v="Annual"/>
    <s v="Colusa (SV)"/>
    <x v="1"/>
    <s v="Gas"/>
    <n v="60"/>
    <n v="50"/>
    <x v="0"/>
    <x v="12"/>
    <x v="3"/>
    <n v="4.2213483693995099E-3"/>
  </r>
  <r>
    <n v="2017"/>
    <s v="Annual"/>
    <s v="Colusa (SV)"/>
    <x v="1"/>
    <s v="Gas"/>
    <n v="60"/>
    <n v="50"/>
    <x v="0"/>
    <x v="12"/>
    <x v="4"/>
    <n v="1.8847129144494499E-3"/>
  </r>
  <r>
    <n v="2017"/>
    <s v="Annual"/>
    <s v="Colusa (SV)"/>
    <x v="1"/>
    <s v="Gas"/>
    <n v="60"/>
    <n v="50"/>
    <x v="0"/>
    <x v="12"/>
    <x v="5"/>
    <n v="4.7921531538724998E-2"/>
  </r>
  <r>
    <n v="2017"/>
    <s v="Annual"/>
    <s v="Colusa (SV)"/>
    <x v="1"/>
    <s v="Gas"/>
    <n v="60"/>
    <n v="50"/>
    <x v="0"/>
    <x v="12"/>
    <x v="6"/>
    <n v="3.4012633220374101E-2"/>
  </r>
  <r>
    <n v="2017"/>
    <s v="Annual"/>
    <s v="Colusa (SV)"/>
    <x v="1"/>
    <s v="Gas"/>
    <n v="60"/>
    <n v="50"/>
    <x v="0"/>
    <x v="12"/>
    <x v="7"/>
    <n v="421.11786733373901"/>
  </r>
  <r>
    <n v="2017"/>
    <s v="Annual"/>
    <s v="Colusa (SV)"/>
    <x v="1"/>
    <s v="Gas"/>
    <n v="60"/>
    <n v="50"/>
    <x v="0"/>
    <x v="12"/>
    <x v="8"/>
    <n v="1.2172455312916899E-2"/>
  </r>
  <r>
    <n v="2017"/>
    <s v="Annual"/>
    <s v="Colusa (SV)"/>
    <x v="1"/>
    <s v="Gas"/>
    <n v="60"/>
    <n v="50"/>
    <x v="0"/>
    <x v="12"/>
    <x v="9"/>
    <n v="1.68869917910827E-3"/>
  </r>
  <r>
    <n v="2017"/>
    <s v="Annual"/>
    <s v="Colusa (SV)"/>
    <x v="1"/>
    <s v="Gas"/>
    <n v="60"/>
    <n v="50"/>
    <x v="0"/>
    <x v="12"/>
    <x v="10"/>
    <n v="1.5545736304698899E-3"/>
  </r>
  <r>
    <n v="2017"/>
    <s v="Annual"/>
    <s v="Colusa (SV)"/>
    <x v="2"/>
    <s v="Dsl"/>
    <n v="60"/>
    <n v="50"/>
    <x v="0"/>
    <x v="0"/>
    <x v="0"/>
    <n v="2.0623235372672299"/>
  </r>
  <r>
    <n v="2017"/>
    <s v="Annual"/>
    <s v="Colusa (SV)"/>
    <x v="2"/>
    <s v="Dsl"/>
    <n v="60"/>
    <n v="50"/>
    <x v="0"/>
    <x v="0"/>
    <x v="1"/>
    <n v="5.6191423874708697"/>
  </r>
  <r>
    <n v="2017"/>
    <s v="Annual"/>
    <s v="Colusa (SV)"/>
    <x v="2"/>
    <s v="Dsl"/>
    <n v="60"/>
    <n v="50"/>
    <x v="0"/>
    <x v="0"/>
    <x v="2"/>
    <n v="24.750348809566098"/>
  </r>
  <r>
    <n v="2017"/>
    <s v="Annual"/>
    <s v="Colusa (SV)"/>
    <x v="2"/>
    <s v="Dsl"/>
    <n v="60"/>
    <n v="50"/>
    <x v="0"/>
    <x v="0"/>
    <x v="3"/>
    <n v="3.21380222157766E-2"/>
  </r>
  <r>
    <n v="2017"/>
    <s v="Annual"/>
    <s v="Colusa (SV)"/>
    <x v="2"/>
    <s v="Dsl"/>
    <n v="60"/>
    <n v="50"/>
    <x v="0"/>
    <x v="0"/>
    <x v="4"/>
    <n v="0.25931266791180702"/>
  </r>
  <r>
    <n v="2017"/>
    <s v="Annual"/>
    <s v="Colusa (SV)"/>
    <x v="2"/>
    <s v="Dsl"/>
    <n v="60"/>
    <n v="50"/>
    <x v="0"/>
    <x v="0"/>
    <x v="5"/>
    <n v="2.9732518436781601"/>
  </r>
  <r>
    <n v="2017"/>
    <s v="Annual"/>
    <s v="Colusa (SV)"/>
    <x v="2"/>
    <s v="Dsl"/>
    <n v="60"/>
    <n v="50"/>
    <x v="0"/>
    <x v="0"/>
    <x v="6"/>
    <n v="2.6117265275952199"/>
  </r>
  <r>
    <n v="2017"/>
    <s v="Annual"/>
    <s v="Colusa (SV)"/>
    <x v="2"/>
    <s v="Dsl"/>
    <n v="60"/>
    <n v="50"/>
    <x v="0"/>
    <x v="0"/>
    <x v="7"/>
    <n v="3368.6003619169801"/>
  </r>
  <r>
    <n v="2017"/>
    <s v="Annual"/>
    <s v="Colusa (SV)"/>
    <x v="2"/>
    <s v="Dsl"/>
    <n v="60"/>
    <n v="50"/>
    <x v="0"/>
    <x v="0"/>
    <x v="8"/>
    <n v="0.121307932785595"/>
  </r>
  <r>
    <n v="2017"/>
    <s v="Annual"/>
    <s v="Colusa (SV)"/>
    <x v="2"/>
    <s v="Dsl"/>
    <n v="60"/>
    <n v="50"/>
    <x v="0"/>
    <x v="0"/>
    <x v="9"/>
    <n v="0.25775679190433598"/>
  </r>
  <r>
    <n v="2017"/>
    <s v="Annual"/>
    <s v="Colusa (SV)"/>
    <x v="2"/>
    <s v="Dsl"/>
    <n v="60"/>
    <n v="50"/>
    <x v="0"/>
    <x v="0"/>
    <x v="10"/>
    <n v="0.24660634718412799"/>
  </r>
  <r>
    <n v="2017"/>
    <s v="Annual"/>
    <s v="Colusa (SV)"/>
    <x v="2"/>
    <s v="Dsl"/>
    <n v="60"/>
    <n v="50"/>
    <x v="0"/>
    <x v="1"/>
    <x v="0"/>
    <n v="1.59869453759269"/>
  </r>
  <r>
    <n v="2017"/>
    <s v="Annual"/>
    <s v="Colusa (SV)"/>
    <x v="2"/>
    <s v="Dsl"/>
    <n v="60"/>
    <n v="50"/>
    <x v="0"/>
    <x v="1"/>
    <x v="1"/>
    <n v="4.58585536309449"/>
  </r>
  <r>
    <n v="2017"/>
    <s v="Annual"/>
    <s v="Colusa (SV)"/>
    <x v="2"/>
    <s v="Dsl"/>
    <n v="60"/>
    <n v="50"/>
    <x v="0"/>
    <x v="1"/>
    <x v="2"/>
    <n v="20.442871633340602"/>
  </r>
  <r>
    <n v="2017"/>
    <s v="Annual"/>
    <s v="Colusa (SV)"/>
    <x v="2"/>
    <s v="Dsl"/>
    <n v="60"/>
    <n v="50"/>
    <x v="0"/>
    <x v="1"/>
    <x v="3"/>
    <n v="2.8725039279078299E-2"/>
  </r>
  <r>
    <n v="2017"/>
    <s v="Annual"/>
    <s v="Colusa (SV)"/>
    <x v="2"/>
    <s v="Dsl"/>
    <n v="60"/>
    <n v="50"/>
    <x v="0"/>
    <x v="1"/>
    <x v="4"/>
    <n v="0.22158145940702501"/>
  </r>
  <r>
    <n v="2017"/>
    <s v="Annual"/>
    <s v="Colusa (SV)"/>
    <x v="2"/>
    <s v="Dsl"/>
    <n v="60"/>
    <n v="50"/>
    <x v="0"/>
    <x v="1"/>
    <x v="5"/>
    <n v="2.3048379148473899"/>
  </r>
  <r>
    <n v="2017"/>
    <s v="Annual"/>
    <s v="Colusa (SV)"/>
    <x v="2"/>
    <s v="Dsl"/>
    <n v="60"/>
    <n v="50"/>
    <x v="0"/>
    <x v="1"/>
    <x v="6"/>
    <n v="2.0245867624073899"/>
  </r>
  <r>
    <n v="2017"/>
    <s v="Annual"/>
    <s v="Colusa (SV)"/>
    <x v="2"/>
    <s v="Dsl"/>
    <n v="60"/>
    <n v="50"/>
    <x v="0"/>
    <x v="1"/>
    <x v="7"/>
    <n v="3010.8628671020501"/>
  </r>
  <r>
    <n v="2017"/>
    <s v="Annual"/>
    <s v="Colusa (SV)"/>
    <x v="2"/>
    <s v="Dsl"/>
    <n v="60"/>
    <n v="50"/>
    <x v="0"/>
    <x v="1"/>
    <x v="8"/>
    <n v="9.4036811395739994E-2"/>
  </r>
  <r>
    <n v="2017"/>
    <s v="Annual"/>
    <s v="Colusa (SV)"/>
    <x v="2"/>
    <s v="Dsl"/>
    <n v="60"/>
    <n v="50"/>
    <x v="0"/>
    <x v="1"/>
    <x v="9"/>
    <n v="0.220251970650583"/>
  </r>
  <r>
    <n v="2017"/>
    <s v="Annual"/>
    <s v="Colusa (SV)"/>
    <x v="2"/>
    <s v="Dsl"/>
    <n v="60"/>
    <n v="50"/>
    <x v="0"/>
    <x v="1"/>
    <x v="10"/>
    <n v="0.210723967896081"/>
  </r>
  <r>
    <n v="2017"/>
    <s v="Annual"/>
    <s v="Colusa (SV)"/>
    <x v="2"/>
    <s v="Dsl"/>
    <n v="60"/>
    <n v="50"/>
    <x v="0"/>
    <x v="2"/>
    <x v="0"/>
    <n v="0.92871826066455399"/>
  </r>
  <r>
    <n v="2017"/>
    <s v="Annual"/>
    <s v="Colusa (SV)"/>
    <x v="2"/>
    <s v="Dsl"/>
    <n v="60"/>
    <n v="50"/>
    <x v="0"/>
    <x v="2"/>
    <x v="1"/>
    <n v="3.1520935193336901"/>
  </r>
  <r>
    <n v="2017"/>
    <s v="Annual"/>
    <s v="Colusa (SV)"/>
    <x v="2"/>
    <s v="Dsl"/>
    <n v="60"/>
    <n v="50"/>
    <x v="0"/>
    <x v="2"/>
    <x v="2"/>
    <n v="14.661703230982701"/>
  </r>
  <r>
    <n v="2017"/>
    <s v="Annual"/>
    <s v="Colusa (SV)"/>
    <x v="2"/>
    <s v="Dsl"/>
    <n v="60"/>
    <n v="50"/>
    <x v="0"/>
    <x v="2"/>
    <x v="3"/>
    <n v="2.4013142999125901E-2"/>
  </r>
  <r>
    <n v="2017"/>
    <s v="Annual"/>
    <s v="Colusa (SV)"/>
    <x v="2"/>
    <s v="Dsl"/>
    <n v="60"/>
    <n v="50"/>
    <x v="0"/>
    <x v="2"/>
    <x v="4"/>
    <n v="0.161881449233749"/>
  </r>
  <r>
    <n v="2017"/>
    <s v="Annual"/>
    <s v="Colusa (SV)"/>
    <x v="2"/>
    <s v="Dsl"/>
    <n v="60"/>
    <n v="50"/>
    <x v="0"/>
    <x v="2"/>
    <x v="5"/>
    <n v="1.3389331164000799"/>
  </r>
  <r>
    <n v="2017"/>
    <s v="Annual"/>
    <s v="Colusa (SV)"/>
    <x v="2"/>
    <s v="Dsl"/>
    <n v="60"/>
    <n v="50"/>
    <x v="0"/>
    <x v="2"/>
    <x v="6"/>
    <n v="1.1761288053055901"/>
  </r>
  <r>
    <n v="2017"/>
    <s v="Annual"/>
    <s v="Colusa (SV)"/>
    <x v="2"/>
    <s v="Dsl"/>
    <n v="60"/>
    <n v="50"/>
    <x v="0"/>
    <x v="2"/>
    <x v="7"/>
    <n v="2516.9776053583801"/>
  </r>
  <r>
    <n v="2017"/>
    <s v="Annual"/>
    <s v="Colusa (SV)"/>
    <x v="2"/>
    <s v="Dsl"/>
    <n v="60"/>
    <n v="50"/>
    <x v="0"/>
    <x v="2"/>
    <x v="8"/>
    <n v="5.4628136810549698E-2"/>
  </r>
  <r>
    <n v="2017"/>
    <s v="Annual"/>
    <s v="Colusa (SV)"/>
    <x v="2"/>
    <s v="Dsl"/>
    <n v="60"/>
    <n v="50"/>
    <x v="0"/>
    <x v="2"/>
    <x v="9"/>
    <n v="0.160910160538346"/>
  </r>
  <r>
    <n v="2017"/>
    <s v="Annual"/>
    <s v="Colusa (SV)"/>
    <x v="2"/>
    <s v="Dsl"/>
    <n v="60"/>
    <n v="50"/>
    <x v="0"/>
    <x v="2"/>
    <x v="10"/>
    <n v="0.15394925822129499"/>
  </r>
  <r>
    <n v="2017"/>
    <s v="Annual"/>
    <s v="Colusa (SV)"/>
    <x v="2"/>
    <s v="Dsl"/>
    <n v="60"/>
    <n v="50"/>
    <x v="0"/>
    <x v="3"/>
    <x v="0"/>
    <n v="0.53456367625757994"/>
  </r>
  <r>
    <n v="2017"/>
    <s v="Annual"/>
    <s v="Colusa (SV)"/>
    <x v="2"/>
    <s v="Dsl"/>
    <n v="60"/>
    <n v="50"/>
    <x v="0"/>
    <x v="3"/>
    <x v="1"/>
    <n v="2.2195618147896501"/>
  </r>
  <r>
    <n v="2017"/>
    <s v="Annual"/>
    <s v="Colusa (SV)"/>
    <x v="2"/>
    <s v="Dsl"/>
    <n v="60"/>
    <n v="50"/>
    <x v="0"/>
    <x v="3"/>
    <x v="2"/>
    <n v="11.1173125553779"/>
  </r>
  <r>
    <n v="2017"/>
    <s v="Annual"/>
    <s v="Colusa (SV)"/>
    <x v="2"/>
    <s v="Dsl"/>
    <n v="60"/>
    <n v="50"/>
    <x v="0"/>
    <x v="3"/>
    <x v="3"/>
    <n v="2.0669122235859601E-2"/>
  </r>
  <r>
    <n v="2017"/>
    <s v="Annual"/>
    <s v="Colusa (SV)"/>
    <x v="2"/>
    <s v="Dsl"/>
    <n v="60"/>
    <n v="50"/>
    <x v="0"/>
    <x v="3"/>
    <x v="4"/>
    <n v="0.120234048106824"/>
  </r>
  <r>
    <n v="2017"/>
    <s v="Annual"/>
    <s v="Colusa (SV)"/>
    <x v="2"/>
    <s v="Dsl"/>
    <n v="60"/>
    <n v="50"/>
    <x v="0"/>
    <x v="3"/>
    <x v="5"/>
    <n v="0.77068045206055302"/>
  </r>
  <r>
    <n v="2017"/>
    <s v="Annual"/>
    <s v="Colusa (SV)"/>
    <x v="2"/>
    <s v="Dsl"/>
    <n v="60"/>
    <n v="50"/>
    <x v="0"/>
    <x v="3"/>
    <x v="6"/>
    <n v="0.67697143961259898"/>
  </r>
  <r>
    <n v="2017"/>
    <s v="Annual"/>
    <s v="Colusa (SV)"/>
    <x v="2"/>
    <s v="Dsl"/>
    <n v="60"/>
    <n v="50"/>
    <x v="0"/>
    <x v="3"/>
    <x v="7"/>
    <n v="2166.4684956886799"/>
  </r>
  <r>
    <n v="2017"/>
    <s v="Annual"/>
    <s v="Colusa (SV)"/>
    <x v="2"/>
    <s v="Dsl"/>
    <n v="60"/>
    <n v="50"/>
    <x v="0"/>
    <x v="3"/>
    <x v="8"/>
    <n v="3.14435700011471E-2"/>
  </r>
  <r>
    <n v="2017"/>
    <s v="Annual"/>
    <s v="Colusa (SV)"/>
    <x v="2"/>
    <s v="Dsl"/>
    <n v="60"/>
    <n v="50"/>
    <x v="0"/>
    <x v="3"/>
    <x v="9"/>
    <n v="0.119512643818183"/>
  </r>
  <r>
    <n v="2017"/>
    <s v="Annual"/>
    <s v="Colusa (SV)"/>
    <x v="2"/>
    <s v="Dsl"/>
    <n v="60"/>
    <n v="50"/>
    <x v="0"/>
    <x v="3"/>
    <x v="10"/>
    <n v="0.11434257974959"/>
  </r>
  <r>
    <n v="2017"/>
    <s v="Annual"/>
    <s v="Colusa (SV)"/>
    <x v="2"/>
    <s v="Dsl"/>
    <n v="60"/>
    <n v="50"/>
    <x v="0"/>
    <x v="4"/>
    <x v="0"/>
    <n v="0.39243245522748299"/>
  </r>
  <r>
    <n v="2017"/>
    <s v="Annual"/>
    <s v="Colusa (SV)"/>
    <x v="2"/>
    <s v="Dsl"/>
    <n v="60"/>
    <n v="50"/>
    <x v="0"/>
    <x v="4"/>
    <x v="1"/>
    <n v="1.70932241211124"/>
  </r>
  <r>
    <n v="2017"/>
    <s v="Annual"/>
    <s v="Colusa (SV)"/>
    <x v="2"/>
    <s v="Dsl"/>
    <n v="60"/>
    <n v="50"/>
    <x v="0"/>
    <x v="4"/>
    <x v="2"/>
    <n v="9.4524045638815508"/>
  </r>
  <r>
    <n v="2017"/>
    <s v="Annual"/>
    <s v="Colusa (SV)"/>
    <x v="2"/>
    <s v="Dsl"/>
    <n v="60"/>
    <n v="50"/>
    <x v="0"/>
    <x v="4"/>
    <x v="3"/>
    <n v="1.88405359127083E-2"/>
  </r>
  <r>
    <n v="2017"/>
    <s v="Annual"/>
    <s v="Colusa (SV)"/>
    <x v="2"/>
    <s v="Dsl"/>
    <n v="60"/>
    <n v="50"/>
    <x v="0"/>
    <x v="4"/>
    <x v="4"/>
    <n v="0.10232542167832399"/>
  </r>
  <r>
    <n v="2017"/>
    <s v="Annual"/>
    <s v="Colusa (SV)"/>
    <x v="2"/>
    <s v="Dsl"/>
    <n v="60"/>
    <n v="50"/>
    <x v="0"/>
    <x v="4"/>
    <x v="5"/>
    <n v="0.56576987070146301"/>
  </r>
  <r>
    <n v="2017"/>
    <s v="Annual"/>
    <s v="Colusa (SV)"/>
    <x v="2"/>
    <s v="Dsl"/>
    <n v="60"/>
    <n v="50"/>
    <x v="0"/>
    <x v="4"/>
    <x v="6"/>
    <n v="0.49697646130008499"/>
  </r>
  <r>
    <n v="2017"/>
    <s v="Annual"/>
    <s v="Colusa (SV)"/>
    <x v="2"/>
    <s v="Dsl"/>
    <n v="60"/>
    <n v="50"/>
    <x v="0"/>
    <x v="4"/>
    <x v="7"/>
    <n v="1974.80217258371"/>
  </r>
  <r>
    <n v="2017"/>
    <s v="Annual"/>
    <s v="Colusa (SV)"/>
    <x v="2"/>
    <s v="Dsl"/>
    <n v="60"/>
    <n v="50"/>
    <x v="0"/>
    <x v="4"/>
    <x v="8"/>
    <n v="2.3083269448935798E-2"/>
  </r>
  <r>
    <n v="2017"/>
    <s v="Annual"/>
    <s v="Colusa (SV)"/>
    <x v="2"/>
    <s v="Dsl"/>
    <n v="60"/>
    <n v="50"/>
    <x v="0"/>
    <x v="4"/>
    <x v="9"/>
    <n v="0.10171146914825401"/>
  </r>
  <r>
    <n v="2017"/>
    <s v="Annual"/>
    <s v="Colusa (SV)"/>
    <x v="2"/>
    <s v="Dsl"/>
    <n v="60"/>
    <n v="50"/>
    <x v="0"/>
    <x v="4"/>
    <x v="10"/>
    <n v="9.7311476016086404E-2"/>
  </r>
  <r>
    <n v="2017"/>
    <s v="Annual"/>
    <s v="Colusa (SV)"/>
    <x v="2"/>
    <s v="Dsl"/>
    <n v="60"/>
    <n v="50"/>
    <x v="0"/>
    <x v="5"/>
    <x v="0"/>
    <n v="0.30520023098661903"/>
  </r>
  <r>
    <n v="2017"/>
    <s v="Annual"/>
    <s v="Colusa (SV)"/>
    <x v="2"/>
    <s v="Dsl"/>
    <n v="60"/>
    <n v="50"/>
    <x v="0"/>
    <x v="5"/>
    <x v="1"/>
    <n v="1.3672370739480799"/>
  </r>
  <r>
    <n v="2017"/>
    <s v="Annual"/>
    <s v="Colusa (SV)"/>
    <x v="2"/>
    <s v="Dsl"/>
    <n v="60"/>
    <n v="50"/>
    <x v="0"/>
    <x v="5"/>
    <x v="2"/>
    <n v="8.5264565794205094"/>
  </r>
  <r>
    <n v="2017"/>
    <s v="Annual"/>
    <s v="Colusa (SV)"/>
    <x v="2"/>
    <s v="Dsl"/>
    <n v="60"/>
    <n v="50"/>
    <x v="0"/>
    <x v="5"/>
    <x v="3"/>
    <n v="1.7691789643709599E-2"/>
  </r>
  <r>
    <n v="2017"/>
    <s v="Annual"/>
    <s v="Colusa (SV)"/>
    <x v="2"/>
    <s v="Dsl"/>
    <n v="60"/>
    <n v="50"/>
    <x v="0"/>
    <x v="5"/>
    <x v="4"/>
    <n v="9.2471298917565795E-2"/>
  </r>
  <r>
    <n v="2017"/>
    <s v="Annual"/>
    <s v="Colusa (SV)"/>
    <x v="2"/>
    <s v="Dsl"/>
    <n v="60"/>
    <n v="50"/>
    <x v="0"/>
    <x v="5"/>
    <x v="5"/>
    <n v="0.44000717301340903"/>
  </r>
  <r>
    <n v="2017"/>
    <s v="Annual"/>
    <s v="Colusa (SV)"/>
    <x v="2"/>
    <s v="Dsl"/>
    <n v="60"/>
    <n v="50"/>
    <x v="0"/>
    <x v="5"/>
    <x v="6"/>
    <n v="0.38650557252145401"/>
  </r>
  <r>
    <n v="2017"/>
    <s v="Annual"/>
    <s v="Colusa (SV)"/>
    <x v="2"/>
    <s v="Dsl"/>
    <n v="60"/>
    <n v="50"/>
    <x v="0"/>
    <x v="5"/>
    <x v="7"/>
    <n v="1854.3944178214999"/>
  </r>
  <r>
    <n v="2017"/>
    <s v="Annual"/>
    <s v="Colusa (SV)"/>
    <x v="2"/>
    <s v="Dsl"/>
    <n v="60"/>
    <n v="50"/>
    <x v="0"/>
    <x v="5"/>
    <x v="8"/>
    <n v="1.7952182786863901E-2"/>
  </r>
  <r>
    <n v="2017"/>
    <s v="Annual"/>
    <s v="Colusa (SV)"/>
    <x v="2"/>
    <s v="Dsl"/>
    <n v="60"/>
    <n v="50"/>
    <x v="0"/>
    <x v="5"/>
    <x v="9"/>
    <n v="9.1916471124060303E-2"/>
  </r>
  <r>
    <n v="2017"/>
    <s v="Annual"/>
    <s v="Colusa (SV)"/>
    <x v="2"/>
    <s v="Dsl"/>
    <n v="60"/>
    <n v="50"/>
    <x v="0"/>
    <x v="5"/>
    <x v="10"/>
    <n v="8.7940205270605004E-2"/>
  </r>
  <r>
    <n v="2017"/>
    <s v="Annual"/>
    <s v="Colusa (SV)"/>
    <x v="2"/>
    <s v="Dsl"/>
    <n v="60"/>
    <n v="50"/>
    <x v="0"/>
    <x v="6"/>
    <x v="0"/>
    <n v="0.23902713600692699"/>
  </r>
  <r>
    <n v="2017"/>
    <s v="Annual"/>
    <s v="Colusa (SV)"/>
    <x v="2"/>
    <s v="Dsl"/>
    <n v="60"/>
    <n v="50"/>
    <x v="0"/>
    <x v="6"/>
    <x v="1"/>
    <n v="1.10988065918847"/>
  </r>
  <r>
    <n v="2017"/>
    <s v="Annual"/>
    <s v="Colusa (SV)"/>
    <x v="2"/>
    <s v="Dsl"/>
    <n v="60"/>
    <n v="50"/>
    <x v="0"/>
    <x v="6"/>
    <x v="2"/>
    <n v="7.8770330683876297"/>
  </r>
  <r>
    <n v="2017"/>
    <s v="Annual"/>
    <s v="Colusa (SV)"/>
    <x v="2"/>
    <s v="Dsl"/>
    <n v="60"/>
    <n v="50"/>
    <x v="0"/>
    <x v="6"/>
    <x v="3"/>
    <n v="1.6777739503819899E-2"/>
  </r>
  <r>
    <n v="2017"/>
    <s v="Annual"/>
    <s v="Colusa (SV)"/>
    <x v="2"/>
    <s v="Dsl"/>
    <n v="60"/>
    <n v="50"/>
    <x v="0"/>
    <x v="6"/>
    <x v="4"/>
    <n v="8.6517803977662497E-2"/>
  </r>
  <r>
    <n v="2017"/>
    <s v="Annual"/>
    <s v="Colusa (SV)"/>
    <x v="2"/>
    <s v="Dsl"/>
    <n v="60"/>
    <n v="50"/>
    <x v="0"/>
    <x v="6"/>
    <x v="5"/>
    <n v="0.34460542198118599"/>
  </r>
  <r>
    <n v="2017"/>
    <s v="Annual"/>
    <s v="Colusa (SV)"/>
    <x v="2"/>
    <s v="Dsl"/>
    <n v="60"/>
    <n v="50"/>
    <x v="0"/>
    <x v="6"/>
    <x v="6"/>
    <n v="0.30270396503917202"/>
  </r>
  <r>
    <n v="2017"/>
    <s v="Annual"/>
    <s v="Colusa (SV)"/>
    <x v="2"/>
    <s v="Dsl"/>
    <n v="60"/>
    <n v="50"/>
    <x v="0"/>
    <x v="6"/>
    <x v="7"/>
    <n v="1758.58672899205"/>
  </r>
  <r>
    <n v="2017"/>
    <s v="Annual"/>
    <s v="Colusa (SV)"/>
    <x v="2"/>
    <s v="Dsl"/>
    <n v="60"/>
    <n v="50"/>
    <x v="0"/>
    <x v="6"/>
    <x v="8"/>
    <n v="1.4059815167063399E-2"/>
  </r>
  <r>
    <n v="2017"/>
    <s v="Annual"/>
    <s v="Colusa (SV)"/>
    <x v="2"/>
    <s v="Dsl"/>
    <n v="60"/>
    <n v="50"/>
    <x v="0"/>
    <x v="6"/>
    <x v="9"/>
    <n v="8.5998697153796502E-2"/>
  </r>
  <r>
    <n v="2017"/>
    <s v="Annual"/>
    <s v="Colusa (SV)"/>
    <x v="2"/>
    <s v="Dsl"/>
    <n v="60"/>
    <n v="50"/>
    <x v="0"/>
    <x v="6"/>
    <x v="10"/>
    <n v="8.2278431582756995E-2"/>
  </r>
  <r>
    <n v="2017"/>
    <s v="Annual"/>
    <s v="Colusa (SV)"/>
    <x v="2"/>
    <s v="Dsl"/>
    <n v="60"/>
    <n v="50"/>
    <x v="0"/>
    <x v="7"/>
    <x v="0"/>
    <n v="0.19000288499243001"/>
  </r>
  <r>
    <n v="2017"/>
    <s v="Annual"/>
    <s v="Colusa (SV)"/>
    <x v="2"/>
    <s v="Dsl"/>
    <n v="60"/>
    <n v="50"/>
    <x v="0"/>
    <x v="7"/>
    <x v="1"/>
    <n v="0.91947419280411702"/>
  </r>
  <r>
    <n v="2017"/>
    <s v="Annual"/>
    <s v="Colusa (SV)"/>
    <x v="2"/>
    <s v="Dsl"/>
    <n v="60"/>
    <n v="50"/>
    <x v="0"/>
    <x v="7"/>
    <x v="2"/>
    <n v="7.4056109335323299"/>
  </r>
  <r>
    <n v="2017"/>
    <s v="Annual"/>
    <s v="Colusa (SV)"/>
    <x v="2"/>
    <s v="Dsl"/>
    <n v="60"/>
    <n v="50"/>
    <x v="0"/>
    <x v="7"/>
    <x v="3"/>
    <n v="1.6039102672449599E-2"/>
  </r>
  <r>
    <n v="2017"/>
    <s v="Annual"/>
    <s v="Colusa (SV)"/>
    <x v="2"/>
    <s v="Dsl"/>
    <n v="60"/>
    <n v="50"/>
    <x v="0"/>
    <x v="7"/>
    <x v="4"/>
    <n v="8.4392421054900996E-2"/>
  </r>
  <r>
    <n v="2017"/>
    <s v="Annual"/>
    <s v="Colusa (SV)"/>
    <x v="2"/>
    <s v="Dsl"/>
    <n v="60"/>
    <n v="50"/>
    <x v="0"/>
    <x v="7"/>
    <x v="5"/>
    <n v="0.27392715929358702"/>
  </r>
  <r>
    <n v="2017"/>
    <s v="Annual"/>
    <s v="Colusa (SV)"/>
    <x v="2"/>
    <s v="Dsl"/>
    <n v="60"/>
    <n v="50"/>
    <x v="0"/>
    <x v="7"/>
    <x v="6"/>
    <n v="0.240619653554414"/>
  </r>
  <r>
    <n v="2017"/>
    <s v="Annual"/>
    <s v="Colusa (SV)"/>
    <x v="2"/>
    <s v="Dsl"/>
    <n v="60"/>
    <n v="50"/>
    <x v="0"/>
    <x v="7"/>
    <x v="7"/>
    <n v="1681.16527845059"/>
  </r>
  <r>
    <n v="2017"/>
    <s v="Annual"/>
    <s v="Colusa (SV)"/>
    <x v="2"/>
    <s v="Dsl"/>
    <n v="60"/>
    <n v="50"/>
    <x v="0"/>
    <x v="7"/>
    <x v="8"/>
    <n v="1.11761596981397E-2"/>
  </r>
  <r>
    <n v="2017"/>
    <s v="Annual"/>
    <s v="Colusa (SV)"/>
    <x v="2"/>
    <s v="Dsl"/>
    <n v="60"/>
    <n v="50"/>
    <x v="0"/>
    <x v="7"/>
    <x v="9"/>
    <n v="8.3886066528571501E-2"/>
  </r>
  <r>
    <n v="2017"/>
    <s v="Annual"/>
    <s v="Colusa (SV)"/>
    <x v="2"/>
    <s v="Dsl"/>
    <n v="60"/>
    <n v="50"/>
    <x v="0"/>
    <x v="7"/>
    <x v="10"/>
    <n v="8.0257192423210805E-2"/>
  </r>
  <r>
    <n v="2017"/>
    <s v="Annual"/>
    <s v="Colusa (SV)"/>
    <x v="2"/>
    <s v="Dsl"/>
    <n v="60"/>
    <n v="50"/>
    <x v="0"/>
    <x v="8"/>
    <x v="0"/>
    <n v="0.15516498687813099"/>
  </r>
  <r>
    <n v="2017"/>
    <s v="Annual"/>
    <s v="Colusa (SV)"/>
    <x v="2"/>
    <s v="Dsl"/>
    <n v="60"/>
    <n v="50"/>
    <x v="0"/>
    <x v="8"/>
    <x v="1"/>
    <n v="0.78305629677210398"/>
  </r>
  <r>
    <n v="2017"/>
    <s v="Annual"/>
    <s v="Colusa (SV)"/>
    <x v="2"/>
    <s v="Dsl"/>
    <n v="60"/>
    <n v="50"/>
    <x v="0"/>
    <x v="8"/>
    <x v="2"/>
    <n v="7.0656515788364702"/>
  </r>
  <r>
    <n v="2017"/>
    <s v="Annual"/>
    <s v="Colusa (SV)"/>
    <x v="2"/>
    <s v="Dsl"/>
    <n v="60"/>
    <n v="50"/>
    <x v="0"/>
    <x v="8"/>
    <x v="3"/>
    <n v="1.54408442748414E-2"/>
  </r>
  <r>
    <n v="2017"/>
    <s v="Annual"/>
    <s v="Colusa (SV)"/>
    <x v="2"/>
    <s v="Dsl"/>
    <n v="60"/>
    <n v="50"/>
    <x v="0"/>
    <x v="8"/>
    <x v="4"/>
    <n v="8.6083855473412504E-2"/>
  </r>
  <r>
    <n v="2017"/>
    <s v="Annual"/>
    <s v="Colusa (SV)"/>
    <x v="2"/>
    <s v="Dsl"/>
    <n v="60"/>
    <n v="50"/>
    <x v="0"/>
    <x v="8"/>
    <x v="5"/>
    <n v="0.223701361582201"/>
  </r>
  <r>
    <n v="2017"/>
    <s v="Annual"/>
    <s v="Colusa (SV)"/>
    <x v="2"/>
    <s v="Dsl"/>
    <n v="60"/>
    <n v="50"/>
    <x v="0"/>
    <x v="8"/>
    <x v="6"/>
    <n v="0.19650093938246499"/>
  </r>
  <r>
    <n v="2017"/>
    <s v="Annual"/>
    <s v="Colusa (SV)"/>
    <x v="2"/>
    <s v="Dsl"/>
    <n v="60"/>
    <n v="50"/>
    <x v="0"/>
    <x v="8"/>
    <x v="7"/>
    <n v="1618.4578274079499"/>
  </r>
  <r>
    <n v="2017"/>
    <s v="Annual"/>
    <s v="Colusa (SV)"/>
    <x v="2"/>
    <s v="Dsl"/>
    <n v="60"/>
    <n v="50"/>
    <x v="0"/>
    <x v="8"/>
    <x v="8"/>
    <n v="9.1269596931585397E-3"/>
  </r>
  <r>
    <n v="2017"/>
    <s v="Annual"/>
    <s v="Colusa (SV)"/>
    <x v="2"/>
    <s v="Dsl"/>
    <n v="60"/>
    <n v="50"/>
    <x v="0"/>
    <x v="8"/>
    <x v="9"/>
    <n v="8.5567352340572E-2"/>
  </r>
  <r>
    <n v="2017"/>
    <s v="Annual"/>
    <s v="Colusa (SV)"/>
    <x v="2"/>
    <s v="Dsl"/>
    <n v="60"/>
    <n v="50"/>
    <x v="0"/>
    <x v="8"/>
    <x v="10"/>
    <n v="8.1865746555215294E-2"/>
  </r>
  <r>
    <n v="2017"/>
    <s v="Annual"/>
    <s v="Colusa (SV)"/>
    <x v="2"/>
    <s v="Dsl"/>
    <n v="60"/>
    <n v="50"/>
    <x v="0"/>
    <x v="9"/>
    <x v="0"/>
    <n v="0.13222867637581001"/>
  </r>
  <r>
    <n v="2017"/>
    <s v="Annual"/>
    <s v="Colusa (SV)"/>
    <x v="2"/>
    <s v="Dsl"/>
    <n v="60"/>
    <n v="50"/>
    <x v="0"/>
    <x v="9"/>
    <x v="1"/>
    <n v="0.69125058332024802"/>
  </r>
  <r>
    <n v="2017"/>
    <s v="Annual"/>
    <s v="Colusa (SV)"/>
    <x v="2"/>
    <s v="Dsl"/>
    <n v="60"/>
    <n v="50"/>
    <x v="0"/>
    <x v="9"/>
    <x v="2"/>
    <n v="6.8324812451992702"/>
  </r>
  <r>
    <n v="2017"/>
    <s v="Annual"/>
    <s v="Colusa (SV)"/>
    <x v="2"/>
    <s v="Dsl"/>
    <n v="60"/>
    <n v="50"/>
    <x v="0"/>
    <x v="9"/>
    <x v="3"/>
    <n v="1.4960729216948999E-2"/>
  </r>
  <r>
    <n v="2017"/>
    <s v="Annual"/>
    <s v="Colusa (SV)"/>
    <x v="2"/>
    <s v="Dsl"/>
    <n v="60"/>
    <n v="50"/>
    <x v="0"/>
    <x v="9"/>
    <x v="4"/>
    <n v="9.1626809910585694E-2"/>
  </r>
  <r>
    <n v="2017"/>
    <s v="Annual"/>
    <s v="Colusa (SV)"/>
    <x v="2"/>
    <s v="Dsl"/>
    <n v="60"/>
    <n v="50"/>
    <x v="0"/>
    <x v="9"/>
    <x v="5"/>
    <n v="0.19063408273100599"/>
  </r>
  <r>
    <n v="2017"/>
    <s v="Annual"/>
    <s v="Colusa (SV)"/>
    <x v="2"/>
    <s v="Dsl"/>
    <n v="60"/>
    <n v="50"/>
    <x v="0"/>
    <x v="9"/>
    <x v="6"/>
    <n v="0.16745439576232601"/>
  </r>
  <r>
    <n v="2017"/>
    <s v="Annual"/>
    <s v="Colusa (SV)"/>
    <x v="2"/>
    <s v="Dsl"/>
    <n v="60"/>
    <n v="50"/>
    <x v="0"/>
    <x v="9"/>
    <x v="7"/>
    <n v="1568.13376742321"/>
  </r>
  <r>
    <n v="2017"/>
    <s v="Annual"/>
    <s v="Colusa (SV)"/>
    <x v="2"/>
    <s v="Dsl"/>
    <n v="60"/>
    <n v="50"/>
    <x v="0"/>
    <x v="9"/>
    <x v="8"/>
    <n v="7.7778229731015596E-3"/>
  </r>
  <r>
    <n v="2017"/>
    <s v="Annual"/>
    <s v="Colusa (SV)"/>
    <x v="2"/>
    <s v="Dsl"/>
    <n v="60"/>
    <n v="50"/>
    <x v="0"/>
    <x v="9"/>
    <x v="9"/>
    <n v="9.1077049051122197E-2"/>
  </r>
  <r>
    <n v="2017"/>
    <s v="Annual"/>
    <s v="Colusa (SV)"/>
    <x v="2"/>
    <s v="Dsl"/>
    <n v="60"/>
    <n v="50"/>
    <x v="0"/>
    <x v="9"/>
    <x v="10"/>
    <n v="8.7137096224967001E-2"/>
  </r>
  <r>
    <n v="2017"/>
    <s v="Annual"/>
    <s v="Colusa (SV)"/>
    <x v="2"/>
    <s v="Dsl"/>
    <n v="60"/>
    <n v="50"/>
    <x v="0"/>
    <x v="10"/>
    <x v="0"/>
    <n v="0.119387892951322"/>
  </r>
  <r>
    <n v="2017"/>
    <s v="Annual"/>
    <s v="Colusa (SV)"/>
    <x v="2"/>
    <s v="Dsl"/>
    <n v="60"/>
    <n v="50"/>
    <x v="0"/>
    <x v="10"/>
    <x v="1"/>
    <n v="0.63735731241946703"/>
  </r>
  <r>
    <n v="2017"/>
    <s v="Annual"/>
    <s v="Colusa (SV)"/>
    <x v="2"/>
    <s v="Dsl"/>
    <n v="60"/>
    <n v="50"/>
    <x v="0"/>
    <x v="10"/>
    <x v="2"/>
    <n v="6.6919286760400398"/>
  </r>
  <r>
    <n v="2017"/>
    <s v="Annual"/>
    <s v="Colusa (SV)"/>
    <x v="2"/>
    <s v="Dsl"/>
    <n v="60"/>
    <n v="50"/>
    <x v="0"/>
    <x v="10"/>
    <x v="3"/>
    <n v="1.4583900918894201E-2"/>
  </r>
  <r>
    <n v="2017"/>
    <s v="Annual"/>
    <s v="Colusa (SV)"/>
    <x v="2"/>
    <s v="Dsl"/>
    <n v="60"/>
    <n v="50"/>
    <x v="0"/>
    <x v="10"/>
    <x v="4"/>
    <n v="0.101094426178562"/>
  </r>
  <r>
    <n v="2017"/>
    <s v="Annual"/>
    <s v="Colusa (SV)"/>
    <x v="2"/>
    <s v="Dsl"/>
    <n v="60"/>
    <n v="50"/>
    <x v="0"/>
    <x v="10"/>
    <x v="5"/>
    <n v="0.17212152526792199"/>
  </r>
  <r>
    <n v="2017"/>
    <s v="Annual"/>
    <s v="Colusa (SV)"/>
    <x v="2"/>
    <s v="Dsl"/>
    <n v="60"/>
    <n v="50"/>
    <x v="0"/>
    <x v="10"/>
    <x v="6"/>
    <n v="0.15119282763355499"/>
  </r>
  <r>
    <n v="2017"/>
    <s v="Annual"/>
    <s v="Colusa (SV)"/>
    <x v="2"/>
    <s v="Dsl"/>
    <n v="60"/>
    <n v="50"/>
    <x v="0"/>
    <x v="10"/>
    <x v="7"/>
    <n v="1528.63588131543"/>
  </r>
  <r>
    <n v="2017"/>
    <s v="Annual"/>
    <s v="Colusa (SV)"/>
    <x v="2"/>
    <s v="Dsl"/>
    <n v="60"/>
    <n v="50"/>
    <x v="0"/>
    <x v="10"/>
    <x v="8"/>
    <n v="7.0225152512897702E-3"/>
  </r>
  <r>
    <n v="2017"/>
    <s v="Annual"/>
    <s v="Colusa (SV)"/>
    <x v="2"/>
    <s v="Dsl"/>
    <n v="60"/>
    <n v="50"/>
    <x v="0"/>
    <x v="10"/>
    <x v="9"/>
    <n v="0.10048785962149"/>
  </r>
  <r>
    <n v="2017"/>
    <s v="Annual"/>
    <s v="Colusa (SV)"/>
    <x v="2"/>
    <s v="Dsl"/>
    <n v="60"/>
    <n v="50"/>
    <x v="0"/>
    <x v="10"/>
    <x v="10"/>
    <n v="9.6140799295812499E-2"/>
  </r>
  <r>
    <n v="2017"/>
    <s v="Annual"/>
    <s v="Colusa (SV)"/>
    <x v="2"/>
    <s v="Dsl"/>
    <n v="60"/>
    <n v="50"/>
    <x v="0"/>
    <x v="11"/>
    <x v="0"/>
    <n v="0.116776626248931"/>
  </r>
  <r>
    <n v="2017"/>
    <s v="Annual"/>
    <s v="Colusa (SV)"/>
    <x v="2"/>
    <s v="Dsl"/>
    <n v="60"/>
    <n v="50"/>
    <x v="0"/>
    <x v="11"/>
    <x v="1"/>
    <n v="0.62171412844613005"/>
  </r>
  <r>
    <n v="2017"/>
    <s v="Annual"/>
    <s v="Colusa (SV)"/>
    <x v="2"/>
    <s v="Dsl"/>
    <n v="60"/>
    <n v="50"/>
    <x v="0"/>
    <x v="11"/>
    <x v="2"/>
    <n v="6.6480745268205501"/>
  </r>
  <r>
    <n v="2017"/>
    <s v="Annual"/>
    <s v="Colusa (SV)"/>
    <x v="2"/>
    <s v="Dsl"/>
    <n v="60"/>
    <n v="50"/>
    <x v="0"/>
    <x v="11"/>
    <x v="3"/>
    <n v="1.4427767450945801E-2"/>
  </r>
  <r>
    <n v="2017"/>
    <s v="Annual"/>
    <s v="Colusa (SV)"/>
    <x v="2"/>
    <s v="Dsl"/>
    <n v="60"/>
    <n v="50"/>
    <x v="0"/>
    <x v="11"/>
    <x v="4"/>
    <n v="0.107123961298948"/>
  </r>
  <r>
    <n v="2017"/>
    <s v="Annual"/>
    <s v="Colusa (SV)"/>
    <x v="2"/>
    <s v="Dsl"/>
    <n v="60"/>
    <n v="50"/>
    <x v="0"/>
    <x v="11"/>
    <x v="5"/>
    <n v="0.16835686206308501"/>
  </r>
  <r>
    <n v="2017"/>
    <s v="Annual"/>
    <s v="Colusa (SV)"/>
    <x v="2"/>
    <s v="Dsl"/>
    <n v="60"/>
    <n v="50"/>
    <x v="0"/>
    <x v="11"/>
    <x v="6"/>
    <n v="0.147885919481647"/>
  </r>
  <r>
    <n v="2017"/>
    <s v="Annual"/>
    <s v="Colusa (SV)"/>
    <x v="2"/>
    <s v="Dsl"/>
    <n v="60"/>
    <n v="50"/>
    <x v="0"/>
    <x v="11"/>
    <x v="7"/>
    <n v="1512.2704916499699"/>
  </r>
  <r>
    <n v="2017"/>
    <s v="Annual"/>
    <s v="Colusa (SV)"/>
    <x v="2"/>
    <s v="Dsl"/>
    <n v="60"/>
    <n v="50"/>
    <x v="0"/>
    <x v="11"/>
    <x v="8"/>
    <n v="6.8689179325884201E-3"/>
  </r>
  <r>
    <n v="2017"/>
    <s v="Annual"/>
    <s v="Colusa (SV)"/>
    <x v="2"/>
    <s v="Dsl"/>
    <n v="60"/>
    <n v="50"/>
    <x v="0"/>
    <x v="11"/>
    <x v="9"/>
    <n v="0.106481217531154"/>
  </r>
  <r>
    <n v="2017"/>
    <s v="Annual"/>
    <s v="Colusa (SV)"/>
    <x v="2"/>
    <s v="Dsl"/>
    <n v="60"/>
    <n v="50"/>
    <x v="0"/>
    <x v="11"/>
    <x v="10"/>
    <n v="0.101874887195299"/>
  </r>
  <r>
    <n v="2017"/>
    <s v="Annual"/>
    <s v="Colusa (SV)"/>
    <x v="2"/>
    <s v="Dsl"/>
    <n v="60"/>
    <n v="50"/>
    <x v="0"/>
    <x v="12"/>
    <x v="0"/>
    <n v="0.116776626248931"/>
  </r>
  <r>
    <n v="2017"/>
    <s v="Annual"/>
    <s v="Colusa (SV)"/>
    <x v="2"/>
    <s v="Dsl"/>
    <n v="60"/>
    <n v="50"/>
    <x v="0"/>
    <x v="12"/>
    <x v="1"/>
    <n v="0.62171412844613005"/>
  </r>
  <r>
    <n v="2017"/>
    <s v="Annual"/>
    <s v="Colusa (SV)"/>
    <x v="2"/>
    <s v="Dsl"/>
    <n v="60"/>
    <n v="50"/>
    <x v="0"/>
    <x v="12"/>
    <x v="2"/>
    <n v="6.6480745268205501"/>
  </r>
  <r>
    <n v="2017"/>
    <s v="Annual"/>
    <s v="Colusa (SV)"/>
    <x v="2"/>
    <s v="Dsl"/>
    <n v="60"/>
    <n v="50"/>
    <x v="0"/>
    <x v="12"/>
    <x v="3"/>
    <n v="1.4427767450945801E-2"/>
  </r>
  <r>
    <n v="2017"/>
    <s v="Annual"/>
    <s v="Colusa (SV)"/>
    <x v="2"/>
    <s v="Dsl"/>
    <n v="60"/>
    <n v="50"/>
    <x v="0"/>
    <x v="12"/>
    <x v="4"/>
    <n v="0.107123961298948"/>
  </r>
  <r>
    <n v="2017"/>
    <s v="Annual"/>
    <s v="Colusa (SV)"/>
    <x v="2"/>
    <s v="Dsl"/>
    <n v="60"/>
    <n v="50"/>
    <x v="0"/>
    <x v="12"/>
    <x v="5"/>
    <n v="0.16835686206308501"/>
  </r>
  <r>
    <n v="2017"/>
    <s v="Annual"/>
    <s v="Colusa (SV)"/>
    <x v="2"/>
    <s v="Dsl"/>
    <n v="60"/>
    <n v="50"/>
    <x v="0"/>
    <x v="12"/>
    <x v="6"/>
    <n v="0.147885919481647"/>
  </r>
  <r>
    <n v="2017"/>
    <s v="Annual"/>
    <s v="Colusa (SV)"/>
    <x v="2"/>
    <s v="Dsl"/>
    <n v="60"/>
    <n v="50"/>
    <x v="0"/>
    <x v="12"/>
    <x v="7"/>
    <n v="1512.2704916499699"/>
  </r>
  <r>
    <n v="2017"/>
    <s v="Annual"/>
    <s v="Colusa (SV)"/>
    <x v="2"/>
    <s v="Dsl"/>
    <n v="60"/>
    <n v="50"/>
    <x v="0"/>
    <x v="12"/>
    <x v="8"/>
    <n v="6.8689179325884201E-3"/>
  </r>
  <r>
    <n v="2017"/>
    <s v="Annual"/>
    <s v="Colusa (SV)"/>
    <x v="2"/>
    <s v="Dsl"/>
    <n v="60"/>
    <n v="50"/>
    <x v="0"/>
    <x v="12"/>
    <x v="9"/>
    <n v="0.106481217531154"/>
  </r>
  <r>
    <n v="2017"/>
    <s v="Annual"/>
    <s v="Colusa (SV)"/>
    <x v="2"/>
    <s v="Dsl"/>
    <n v="60"/>
    <n v="50"/>
    <x v="0"/>
    <x v="12"/>
    <x v="10"/>
    <n v="0.101874887195299"/>
  </r>
  <r>
    <n v="2017"/>
    <s v="Annual"/>
    <s v="Colusa (SV)"/>
    <x v="0"/>
    <s v="Gas"/>
    <m/>
    <m/>
    <x v="1"/>
    <x v="13"/>
    <x v="4"/>
    <n v="7.9999999999999898E-3"/>
  </r>
  <r>
    <n v="2017"/>
    <s v="Annual"/>
    <s v="Colusa (SV)"/>
    <x v="0"/>
    <s v="Gas"/>
    <m/>
    <m/>
    <x v="1"/>
    <x v="13"/>
    <x v="9"/>
    <n v="7.9999999999999898E-3"/>
  </r>
  <r>
    <n v="2017"/>
    <s v="Annual"/>
    <s v="Colusa (SV)"/>
    <x v="0"/>
    <s v="Gas"/>
    <m/>
    <m/>
    <x v="1"/>
    <x v="13"/>
    <x v="10"/>
    <n v="1.9999999999999901E-3"/>
  </r>
  <r>
    <n v="2017"/>
    <s v="Annual"/>
    <s v="Colusa (SV)"/>
    <x v="0"/>
    <s v="Gas"/>
    <m/>
    <m/>
    <x v="2"/>
    <x v="13"/>
    <x v="4"/>
    <n v="3.7499999999999901E-2"/>
  </r>
  <r>
    <n v="2017"/>
    <s v="Annual"/>
    <s v="Colusa (SV)"/>
    <x v="0"/>
    <s v="Gas"/>
    <m/>
    <m/>
    <x v="2"/>
    <x v="13"/>
    <x v="9"/>
    <n v="3.6749999999999901E-2"/>
  </r>
  <r>
    <n v="2017"/>
    <s v="Annual"/>
    <s v="Colusa (SV)"/>
    <x v="0"/>
    <s v="Gas"/>
    <m/>
    <m/>
    <x v="2"/>
    <x v="13"/>
    <x v="10"/>
    <n v="1.5749999999999899E-2"/>
  </r>
  <r>
    <n v="2017"/>
    <s v="Annual"/>
    <s v="Colusa (SV)"/>
    <x v="1"/>
    <s v="Gas"/>
    <m/>
    <m/>
    <x v="1"/>
    <x v="13"/>
    <x v="4"/>
    <n v="7.9999999999999898E-3"/>
  </r>
  <r>
    <n v="2017"/>
    <s v="Annual"/>
    <s v="Colusa (SV)"/>
    <x v="1"/>
    <s v="Gas"/>
    <m/>
    <m/>
    <x v="1"/>
    <x v="13"/>
    <x v="9"/>
    <n v="7.9999999999999898E-3"/>
  </r>
  <r>
    <n v="2017"/>
    <s v="Annual"/>
    <s v="Colusa (SV)"/>
    <x v="1"/>
    <s v="Gas"/>
    <m/>
    <m/>
    <x v="1"/>
    <x v="13"/>
    <x v="10"/>
    <n v="1.9999999999999901E-3"/>
  </r>
  <r>
    <n v="2017"/>
    <s v="Annual"/>
    <s v="Colusa (SV)"/>
    <x v="1"/>
    <s v="Gas"/>
    <m/>
    <m/>
    <x v="2"/>
    <x v="13"/>
    <x v="4"/>
    <n v="3.7499999999999901E-2"/>
  </r>
  <r>
    <n v="2017"/>
    <s v="Annual"/>
    <s v="Colusa (SV)"/>
    <x v="1"/>
    <s v="Gas"/>
    <m/>
    <m/>
    <x v="2"/>
    <x v="13"/>
    <x v="9"/>
    <n v="3.6749999999999901E-2"/>
  </r>
  <r>
    <n v="2017"/>
    <s v="Annual"/>
    <s v="Colusa (SV)"/>
    <x v="1"/>
    <s v="Gas"/>
    <m/>
    <m/>
    <x v="2"/>
    <x v="13"/>
    <x v="10"/>
    <n v="1.5749999999999899E-2"/>
  </r>
  <r>
    <n v="2017"/>
    <s v="Annual"/>
    <s v="Colusa (SV)"/>
    <x v="2"/>
    <s v="Dsl"/>
    <m/>
    <m/>
    <x v="3"/>
    <x v="13"/>
    <x v="0"/>
    <n v="1.9253097914595301"/>
  </r>
  <r>
    <n v="2017"/>
    <s v="Annual"/>
    <s v="Colusa (SV)"/>
    <x v="2"/>
    <s v="Dsl"/>
    <m/>
    <m/>
    <x v="3"/>
    <x v="13"/>
    <x v="1"/>
    <n v="9.8622862795112702"/>
  </r>
  <r>
    <n v="2017"/>
    <s v="Annual"/>
    <s v="Colusa (SV)"/>
    <x v="2"/>
    <s v="Dsl"/>
    <m/>
    <m/>
    <x v="3"/>
    <x v="13"/>
    <x v="2"/>
    <n v="59.0479100606305"/>
  </r>
  <r>
    <n v="2017"/>
    <s v="Annual"/>
    <s v="Colusa (SV)"/>
    <x v="2"/>
    <s v="Dsl"/>
    <m/>
    <m/>
    <x v="3"/>
    <x v="13"/>
    <x v="3"/>
    <n v="6.66376126214972E-2"/>
  </r>
  <r>
    <n v="2017"/>
    <s v="Annual"/>
    <s v="Colusa (SV)"/>
    <x v="2"/>
    <s v="Dsl"/>
    <m/>
    <m/>
    <x v="3"/>
    <x v="13"/>
    <x v="4"/>
    <n v="0.222251915442678"/>
  </r>
  <r>
    <n v="2017"/>
    <s v="Annual"/>
    <s v="Colusa (SV)"/>
    <x v="2"/>
    <s v="Dsl"/>
    <m/>
    <m/>
    <x v="3"/>
    <x v="13"/>
    <x v="5"/>
    <n v="2.7757191263472101"/>
  </r>
  <r>
    <n v="2017"/>
    <s v="Annual"/>
    <s v="Colusa (SV)"/>
    <x v="2"/>
    <s v="Dsl"/>
    <m/>
    <m/>
    <x v="3"/>
    <x v="13"/>
    <x v="6"/>
    <n v="2.4382123199043599"/>
  </r>
  <r>
    <n v="2017"/>
    <s v="Annual"/>
    <s v="Colusa (SV)"/>
    <x v="2"/>
    <s v="Dsl"/>
    <m/>
    <m/>
    <x v="3"/>
    <x v="13"/>
    <x v="7"/>
    <n v="6984.7324296099296"/>
  </r>
  <r>
    <n v="2017"/>
    <s v="Annual"/>
    <s v="Colusa (SV)"/>
    <x v="2"/>
    <s v="Dsl"/>
    <m/>
    <m/>
    <x v="3"/>
    <x v="13"/>
    <x v="8"/>
    <n v="0.113248647243441"/>
  </r>
  <r>
    <n v="2017"/>
    <s v="Annual"/>
    <s v="Colusa (SV)"/>
    <x v="2"/>
    <s v="Dsl"/>
    <m/>
    <m/>
    <x v="3"/>
    <x v="13"/>
    <x v="9"/>
    <n v="0.22091840395002199"/>
  </r>
  <r>
    <n v="2017"/>
    <s v="Annual"/>
    <s v="Colusa (SV)"/>
    <x v="2"/>
    <s v="Dsl"/>
    <m/>
    <m/>
    <x v="3"/>
    <x v="13"/>
    <x v="10"/>
    <n v="0.21136157158598701"/>
  </r>
  <r>
    <n v="2017"/>
    <s v="Annual"/>
    <s v="Colusa (SV)"/>
    <x v="2"/>
    <s v="Dsl"/>
    <m/>
    <m/>
    <x v="1"/>
    <x v="13"/>
    <x v="4"/>
    <n v="3.59999999999999E-2"/>
  </r>
  <r>
    <n v="2017"/>
    <s v="Annual"/>
    <s v="Colusa (SV)"/>
    <x v="2"/>
    <s v="Dsl"/>
    <m/>
    <m/>
    <x v="1"/>
    <x v="13"/>
    <x v="9"/>
    <n v="3.59999999999999E-2"/>
  </r>
  <r>
    <n v="2017"/>
    <s v="Annual"/>
    <s v="Colusa (SV)"/>
    <x v="2"/>
    <s v="Dsl"/>
    <m/>
    <m/>
    <x v="1"/>
    <x v="13"/>
    <x v="10"/>
    <n v="8.9999999999999906E-3"/>
  </r>
  <r>
    <n v="2017"/>
    <s v="Annual"/>
    <s v="Colusa (SV)"/>
    <x v="2"/>
    <s v="Dsl"/>
    <m/>
    <m/>
    <x v="2"/>
    <x v="13"/>
    <x v="4"/>
    <n v="6.2999999999999903E-2"/>
  </r>
  <r>
    <n v="2017"/>
    <s v="Annual"/>
    <s v="Colusa (SV)"/>
    <x v="2"/>
    <s v="Dsl"/>
    <m/>
    <m/>
    <x v="2"/>
    <x v="13"/>
    <x v="9"/>
    <n v="6.1739999999999899E-2"/>
  </r>
  <r>
    <n v="2017"/>
    <s v="Annual"/>
    <s v="Colusa (SV)"/>
    <x v="2"/>
    <s v="Dsl"/>
    <m/>
    <m/>
    <x v="2"/>
    <x v="13"/>
    <x v="10"/>
    <n v="2.64599999999999E-2"/>
  </r>
  <r>
    <n v="2017"/>
    <s v="Annual"/>
    <s v="Glenn (SV)"/>
    <x v="0"/>
    <s v="Gas"/>
    <n v="60"/>
    <n v="50"/>
    <x v="0"/>
    <x v="0"/>
    <x v="0"/>
    <n v="0.21069510507064701"/>
  </r>
  <r>
    <n v="2017"/>
    <s v="Annual"/>
    <s v="Glenn (SV)"/>
    <x v="0"/>
    <s v="Gas"/>
    <n v="60"/>
    <n v="50"/>
    <x v="0"/>
    <x v="0"/>
    <x v="1"/>
    <n v="1.9853270136380501"/>
  </r>
  <r>
    <n v="2017"/>
    <s v="Annual"/>
    <s v="Glenn (SV)"/>
    <x v="0"/>
    <s v="Gas"/>
    <n v="60"/>
    <n v="50"/>
    <x v="0"/>
    <x v="0"/>
    <x v="2"/>
    <n v="0.19210242485036"/>
  </r>
  <r>
    <n v="2017"/>
    <s v="Annual"/>
    <s v="Glenn (SV)"/>
    <x v="0"/>
    <s v="Gas"/>
    <n v="60"/>
    <n v="50"/>
    <x v="0"/>
    <x v="0"/>
    <x v="3"/>
    <n v="9.7251379140393199E-3"/>
  </r>
  <r>
    <n v="2017"/>
    <s v="Annual"/>
    <s v="Glenn (SV)"/>
    <x v="0"/>
    <s v="Gas"/>
    <n v="60"/>
    <n v="50"/>
    <x v="0"/>
    <x v="0"/>
    <x v="4"/>
    <n v="1.31812877766835E-2"/>
  </r>
  <r>
    <n v="2017"/>
    <s v="Annual"/>
    <s v="Glenn (SV)"/>
    <x v="0"/>
    <s v="Gas"/>
    <n v="60"/>
    <n v="50"/>
    <x v="0"/>
    <x v="0"/>
    <x v="5"/>
    <n v="0.22795258265716101"/>
  </r>
  <r>
    <n v="2017"/>
    <s v="Annual"/>
    <s v="Glenn (SV)"/>
    <x v="0"/>
    <s v="Gas"/>
    <n v="60"/>
    <n v="50"/>
    <x v="0"/>
    <x v="0"/>
    <x v="6"/>
    <n v="0.16022314019200701"/>
  </r>
  <r>
    <n v="2017"/>
    <s v="Annual"/>
    <s v="Glenn (SV)"/>
    <x v="0"/>
    <s v="Gas"/>
    <n v="60"/>
    <n v="50"/>
    <x v="0"/>
    <x v="0"/>
    <x v="7"/>
    <n v="970.777765068897"/>
  </r>
  <r>
    <n v="2017"/>
    <s v="Annual"/>
    <s v="Glenn (SV)"/>
    <x v="0"/>
    <s v="Gas"/>
    <n v="60"/>
    <n v="50"/>
    <x v="0"/>
    <x v="0"/>
    <x v="8"/>
    <n v="5.9370988977219E-2"/>
  </r>
  <r>
    <n v="2017"/>
    <s v="Annual"/>
    <s v="Glenn (SV)"/>
    <x v="0"/>
    <s v="Gas"/>
    <n v="60"/>
    <n v="50"/>
    <x v="0"/>
    <x v="0"/>
    <x v="9"/>
    <n v="1.1796685382419301E-2"/>
  </r>
  <r>
    <n v="2017"/>
    <s v="Annual"/>
    <s v="Glenn (SV)"/>
    <x v="0"/>
    <s v="Gas"/>
    <n v="60"/>
    <n v="50"/>
    <x v="0"/>
    <x v="0"/>
    <x v="10"/>
    <n v="1.0852904230883101E-2"/>
  </r>
  <r>
    <n v="2017"/>
    <s v="Annual"/>
    <s v="Glenn (SV)"/>
    <x v="0"/>
    <s v="Gas"/>
    <n v="60"/>
    <n v="50"/>
    <x v="0"/>
    <x v="1"/>
    <x v="0"/>
    <n v="0.13592753580961101"/>
  </r>
  <r>
    <n v="2017"/>
    <s v="Annual"/>
    <s v="Glenn (SV)"/>
    <x v="0"/>
    <s v="Gas"/>
    <n v="60"/>
    <n v="50"/>
    <x v="0"/>
    <x v="1"/>
    <x v="1"/>
    <n v="1.7431321310863399"/>
  </r>
  <r>
    <n v="2017"/>
    <s v="Annual"/>
    <s v="Glenn (SV)"/>
    <x v="0"/>
    <s v="Gas"/>
    <n v="60"/>
    <n v="50"/>
    <x v="0"/>
    <x v="1"/>
    <x v="2"/>
    <n v="0.165998358002302"/>
  </r>
  <r>
    <n v="2017"/>
    <s v="Annual"/>
    <s v="Glenn (SV)"/>
    <x v="0"/>
    <s v="Gas"/>
    <n v="60"/>
    <n v="50"/>
    <x v="0"/>
    <x v="1"/>
    <x v="3"/>
    <n v="7.2170298459220596E-3"/>
  </r>
  <r>
    <n v="2017"/>
    <s v="Annual"/>
    <s v="Glenn (SV)"/>
    <x v="0"/>
    <s v="Gas"/>
    <n v="60"/>
    <n v="50"/>
    <x v="0"/>
    <x v="1"/>
    <x v="4"/>
    <n v="8.3699365728977706E-3"/>
  </r>
  <r>
    <n v="2017"/>
    <s v="Annual"/>
    <s v="Glenn (SV)"/>
    <x v="0"/>
    <s v="Gas"/>
    <n v="60"/>
    <n v="50"/>
    <x v="0"/>
    <x v="1"/>
    <x v="5"/>
    <n v="0.14705223998758499"/>
  </r>
  <r>
    <n v="2017"/>
    <s v="Annual"/>
    <s v="Glenn (SV)"/>
    <x v="0"/>
    <s v="Gas"/>
    <n v="60"/>
    <n v="50"/>
    <x v="0"/>
    <x v="1"/>
    <x v="6"/>
    <n v="0.10356428091346501"/>
  </r>
  <r>
    <n v="2017"/>
    <s v="Annual"/>
    <s v="Glenn (SV)"/>
    <x v="0"/>
    <s v="Gas"/>
    <n v="60"/>
    <n v="50"/>
    <x v="0"/>
    <x v="1"/>
    <x v="7"/>
    <n v="720.05548118483205"/>
  </r>
  <r>
    <n v="2017"/>
    <s v="Annual"/>
    <s v="Glenn (SV)"/>
    <x v="0"/>
    <s v="Gas"/>
    <n v="60"/>
    <n v="50"/>
    <x v="0"/>
    <x v="1"/>
    <x v="8"/>
    <n v="3.8108764394586103E-2"/>
  </r>
  <r>
    <n v="2017"/>
    <s v="Annual"/>
    <s v="Glenn (SV)"/>
    <x v="0"/>
    <s v="Gas"/>
    <n v="60"/>
    <n v="50"/>
    <x v="0"/>
    <x v="1"/>
    <x v="9"/>
    <n v="7.49150237329469E-3"/>
  </r>
  <r>
    <n v="2017"/>
    <s v="Annual"/>
    <s v="Glenn (SV)"/>
    <x v="0"/>
    <s v="Gas"/>
    <n v="60"/>
    <n v="50"/>
    <x v="0"/>
    <x v="1"/>
    <x v="10"/>
    <n v="6.8925358080979097E-3"/>
  </r>
  <r>
    <n v="2017"/>
    <s v="Annual"/>
    <s v="Glenn (SV)"/>
    <x v="0"/>
    <s v="Gas"/>
    <n v="60"/>
    <n v="50"/>
    <x v="0"/>
    <x v="2"/>
    <x v="0"/>
    <n v="9.2412037430455896E-2"/>
  </r>
  <r>
    <n v="2017"/>
    <s v="Annual"/>
    <s v="Glenn (SV)"/>
    <x v="0"/>
    <s v="Gas"/>
    <n v="60"/>
    <n v="50"/>
    <x v="0"/>
    <x v="2"/>
    <x v="1"/>
    <n v="1.5518827749181601"/>
  </r>
  <r>
    <n v="2017"/>
    <s v="Annual"/>
    <s v="Glenn (SV)"/>
    <x v="0"/>
    <s v="Gas"/>
    <n v="60"/>
    <n v="50"/>
    <x v="0"/>
    <x v="2"/>
    <x v="2"/>
    <n v="0.146227407668818"/>
  </r>
  <r>
    <n v="2017"/>
    <s v="Annual"/>
    <s v="Glenn (SV)"/>
    <x v="0"/>
    <s v="Gas"/>
    <n v="60"/>
    <n v="50"/>
    <x v="0"/>
    <x v="2"/>
    <x v="3"/>
    <n v="5.5588729975577103E-3"/>
  </r>
  <r>
    <n v="2017"/>
    <s v="Annual"/>
    <s v="Glenn (SV)"/>
    <x v="0"/>
    <s v="Gas"/>
    <n v="60"/>
    <n v="50"/>
    <x v="0"/>
    <x v="2"/>
    <x v="4"/>
    <n v="5.6051286679978602E-3"/>
  </r>
  <r>
    <n v="2017"/>
    <s v="Annual"/>
    <s v="Glenn (SV)"/>
    <x v="0"/>
    <s v="Gas"/>
    <n v="60"/>
    <n v="50"/>
    <x v="0"/>
    <x v="2"/>
    <x v="5"/>
    <n v="9.9969494606673995E-2"/>
  </r>
  <r>
    <n v="2017"/>
    <s v="Annual"/>
    <s v="Glenn (SV)"/>
    <x v="0"/>
    <s v="Gas"/>
    <n v="60"/>
    <n v="50"/>
    <x v="0"/>
    <x v="2"/>
    <x v="6"/>
    <n v="7.0540950019273102E-2"/>
  </r>
  <r>
    <n v="2017"/>
    <s v="Annual"/>
    <s v="Glenn (SV)"/>
    <x v="0"/>
    <s v="Gas"/>
    <n v="60"/>
    <n v="50"/>
    <x v="0"/>
    <x v="2"/>
    <x v="7"/>
    <n v="554.32847630781498"/>
  </r>
  <r>
    <n v="2017"/>
    <s v="Annual"/>
    <s v="Glenn (SV)"/>
    <x v="0"/>
    <s v="Gas"/>
    <n v="60"/>
    <n v="50"/>
    <x v="0"/>
    <x v="2"/>
    <x v="8"/>
    <n v="2.5780167347431399E-2"/>
  </r>
  <r>
    <n v="2017"/>
    <s v="Annual"/>
    <s v="Glenn (SV)"/>
    <x v="0"/>
    <s v="Gas"/>
    <n v="60"/>
    <n v="50"/>
    <x v="0"/>
    <x v="2"/>
    <x v="9"/>
    <n v="5.0173789918060499E-3"/>
  </r>
  <r>
    <n v="2017"/>
    <s v="Annual"/>
    <s v="Glenn (SV)"/>
    <x v="0"/>
    <s v="Gas"/>
    <n v="60"/>
    <n v="50"/>
    <x v="0"/>
    <x v="2"/>
    <x v="10"/>
    <n v="4.6164818314899997E-3"/>
  </r>
  <r>
    <n v="2017"/>
    <s v="Annual"/>
    <s v="Glenn (SV)"/>
    <x v="0"/>
    <s v="Gas"/>
    <n v="60"/>
    <n v="50"/>
    <x v="0"/>
    <x v="3"/>
    <x v="0"/>
    <n v="6.6163513169277294E-2"/>
  </r>
  <r>
    <n v="2017"/>
    <s v="Annual"/>
    <s v="Glenn (SV)"/>
    <x v="0"/>
    <s v="Gas"/>
    <n v="60"/>
    <n v="50"/>
    <x v="0"/>
    <x v="3"/>
    <x v="1"/>
    <n v="1.39658720733316"/>
  </r>
  <r>
    <n v="2017"/>
    <s v="Annual"/>
    <s v="Glenn (SV)"/>
    <x v="0"/>
    <s v="Gas"/>
    <n v="60"/>
    <n v="50"/>
    <x v="0"/>
    <x v="3"/>
    <x v="2"/>
    <n v="0.13123687706868301"/>
  </r>
  <r>
    <n v="2017"/>
    <s v="Annual"/>
    <s v="Glenn (SV)"/>
    <x v="0"/>
    <s v="Gas"/>
    <n v="60"/>
    <n v="50"/>
    <x v="0"/>
    <x v="3"/>
    <x v="3"/>
    <n v="4.4438499496290296E-3"/>
  </r>
  <r>
    <n v="2017"/>
    <s v="Annual"/>
    <s v="Glenn (SV)"/>
    <x v="0"/>
    <s v="Gas"/>
    <n v="60"/>
    <n v="50"/>
    <x v="0"/>
    <x v="3"/>
    <x v="4"/>
    <n v="3.9574615830556097E-3"/>
  </r>
  <r>
    <n v="2017"/>
    <s v="Annual"/>
    <s v="Glenn (SV)"/>
    <x v="0"/>
    <s v="Gas"/>
    <n v="60"/>
    <n v="50"/>
    <x v="0"/>
    <x v="3"/>
    <x v="5"/>
    <n v="7.1570329825071305E-2"/>
  </r>
  <r>
    <n v="2017"/>
    <s v="Annual"/>
    <s v="Glenn (SV)"/>
    <x v="0"/>
    <s v="Gas"/>
    <n v="60"/>
    <n v="50"/>
    <x v="0"/>
    <x v="3"/>
    <x v="6"/>
    <n v="5.0595940544183399E-2"/>
  </r>
  <r>
    <n v="2017"/>
    <s v="Annual"/>
    <s v="Glenn (SV)"/>
    <x v="0"/>
    <s v="Gas"/>
    <n v="60"/>
    <n v="50"/>
    <x v="0"/>
    <x v="3"/>
    <x v="7"/>
    <n v="442.91818741878001"/>
  </r>
  <r>
    <n v="2017"/>
    <s v="Annual"/>
    <s v="Glenn (SV)"/>
    <x v="0"/>
    <s v="Gas"/>
    <n v="60"/>
    <n v="50"/>
    <x v="0"/>
    <x v="3"/>
    <x v="8"/>
    <n v="1.8368355520349801E-2"/>
  </r>
  <r>
    <n v="2017"/>
    <s v="Annual"/>
    <s v="Glenn (SV)"/>
    <x v="0"/>
    <s v="Gas"/>
    <n v="60"/>
    <n v="50"/>
    <x v="0"/>
    <x v="3"/>
    <x v="9"/>
    <n v="3.5428438208104001E-3"/>
  </r>
  <r>
    <n v="2017"/>
    <s v="Annual"/>
    <s v="Glenn (SV)"/>
    <x v="0"/>
    <s v="Gas"/>
    <n v="60"/>
    <n v="50"/>
    <x v="0"/>
    <x v="3"/>
    <x v="10"/>
    <n v="3.2599431336310402E-3"/>
  </r>
  <r>
    <n v="2017"/>
    <s v="Annual"/>
    <s v="Glenn (SV)"/>
    <x v="0"/>
    <s v="Gas"/>
    <n v="60"/>
    <n v="50"/>
    <x v="0"/>
    <x v="4"/>
    <x v="0"/>
    <n v="4.98540281973609E-2"/>
  </r>
  <r>
    <n v="2017"/>
    <s v="Annual"/>
    <s v="Glenn (SV)"/>
    <x v="0"/>
    <s v="Gas"/>
    <n v="60"/>
    <n v="50"/>
    <x v="0"/>
    <x v="4"/>
    <x v="1"/>
    <n v="1.2679845291068399"/>
  </r>
  <r>
    <n v="2017"/>
    <s v="Annual"/>
    <s v="Glenn (SV)"/>
    <x v="0"/>
    <s v="Gas"/>
    <n v="60"/>
    <n v="50"/>
    <x v="0"/>
    <x v="4"/>
    <x v="2"/>
    <n v="0.119944303339754"/>
  </r>
  <r>
    <n v="2017"/>
    <s v="Annual"/>
    <s v="Glenn (SV)"/>
    <x v="0"/>
    <s v="Gas"/>
    <n v="60"/>
    <n v="50"/>
    <x v="0"/>
    <x v="4"/>
    <x v="3"/>
    <n v="3.6868495345370898E-3"/>
  </r>
  <r>
    <n v="2017"/>
    <s v="Annual"/>
    <s v="Glenn (SV)"/>
    <x v="0"/>
    <s v="Gas"/>
    <n v="60"/>
    <n v="50"/>
    <x v="0"/>
    <x v="4"/>
    <x v="4"/>
    <n v="2.9450089243928299E-3"/>
  </r>
  <r>
    <n v="2017"/>
    <s v="Annual"/>
    <s v="Glenn (SV)"/>
    <x v="0"/>
    <s v="Gas"/>
    <n v="60"/>
    <n v="50"/>
    <x v="0"/>
    <x v="4"/>
    <x v="5"/>
    <n v="5.3925114952126797E-2"/>
  </r>
  <r>
    <n v="2017"/>
    <s v="Annual"/>
    <s v="Glenn (SV)"/>
    <x v="0"/>
    <s v="Gas"/>
    <n v="60"/>
    <n v="50"/>
    <x v="0"/>
    <x v="4"/>
    <x v="6"/>
    <n v="3.8190294913021797E-2"/>
  </r>
  <r>
    <n v="2017"/>
    <s v="Annual"/>
    <s v="Glenn (SV)"/>
    <x v="0"/>
    <s v="Gas"/>
    <n v="60"/>
    <n v="50"/>
    <x v="0"/>
    <x v="4"/>
    <x v="7"/>
    <n v="367.31223509725299"/>
  </r>
  <r>
    <n v="2017"/>
    <s v="Annual"/>
    <s v="Glenn (SV)"/>
    <x v="0"/>
    <s v="Gas"/>
    <n v="60"/>
    <n v="50"/>
    <x v="0"/>
    <x v="4"/>
    <x v="8"/>
    <n v="1.3775591798213201E-2"/>
  </r>
  <r>
    <n v="2017"/>
    <s v="Annual"/>
    <s v="Glenn (SV)"/>
    <x v="0"/>
    <s v="Gas"/>
    <n v="60"/>
    <n v="50"/>
    <x v="0"/>
    <x v="4"/>
    <x v="9"/>
    <n v="2.6367246006036801E-3"/>
  </r>
  <r>
    <n v="2017"/>
    <s v="Annual"/>
    <s v="Glenn (SV)"/>
    <x v="0"/>
    <s v="Gas"/>
    <n v="60"/>
    <n v="50"/>
    <x v="0"/>
    <x v="4"/>
    <x v="10"/>
    <n v="2.4263082180697999E-3"/>
  </r>
  <r>
    <n v="2017"/>
    <s v="Annual"/>
    <s v="Glenn (SV)"/>
    <x v="0"/>
    <s v="Gas"/>
    <n v="60"/>
    <n v="50"/>
    <x v="0"/>
    <x v="5"/>
    <x v="0"/>
    <n v="3.95127338105664E-2"/>
  </r>
  <r>
    <n v="2017"/>
    <s v="Annual"/>
    <s v="Glenn (SV)"/>
    <x v="0"/>
    <s v="Gas"/>
    <n v="60"/>
    <n v="50"/>
    <x v="0"/>
    <x v="5"/>
    <x v="1"/>
    <n v="1.1601261978639099"/>
  </r>
  <r>
    <n v="2017"/>
    <s v="Annual"/>
    <s v="Glenn (SV)"/>
    <x v="0"/>
    <s v="Gas"/>
    <n v="60"/>
    <n v="50"/>
    <x v="0"/>
    <x v="5"/>
    <x v="2"/>
    <n v="0.111584462622087"/>
  </r>
  <r>
    <n v="2017"/>
    <s v="Annual"/>
    <s v="Glenn (SV)"/>
    <x v="0"/>
    <s v="Gas"/>
    <n v="60"/>
    <n v="50"/>
    <x v="0"/>
    <x v="5"/>
    <x v="3"/>
    <n v="3.1743735186789399E-3"/>
  </r>
  <r>
    <n v="2017"/>
    <s v="Annual"/>
    <s v="Glenn (SV)"/>
    <x v="0"/>
    <s v="Gas"/>
    <n v="60"/>
    <n v="50"/>
    <x v="0"/>
    <x v="5"/>
    <x v="4"/>
    <n v="2.30930163668741E-3"/>
  </r>
  <r>
    <n v="2017"/>
    <s v="Annual"/>
    <s v="Glenn (SV)"/>
    <x v="0"/>
    <s v="Gas"/>
    <n v="60"/>
    <n v="50"/>
    <x v="0"/>
    <x v="5"/>
    <x v="5"/>
    <n v="4.2737115218911097E-2"/>
  </r>
  <r>
    <n v="2017"/>
    <s v="Annual"/>
    <s v="Glenn (SV)"/>
    <x v="0"/>
    <s v="Gas"/>
    <n v="60"/>
    <n v="50"/>
    <x v="0"/>
    <x v="5"/>
    <x v="6"/>
    <n v="3.0318956384104302E-2"/>
  </r>
  <r>
    <n v="2017"/>
    <s v="Annual"/>
    <s v="Glenn (SV)"/>
    <x v="0"/>
    <s v="Gas"/>
    <n v="60"/>
    <n v="50"/>
    <x v="0"/>
    <x v="5"/>
    <x v="7"/>
    <n v="316.15879024346498"/>
  </r>
  <r>
    <n v="2017"/>
    <s v="Annual"/>
    <s v="Glenn (SV)"/>
    <x v="0"/>
    <s v="Gas"/>
    <n v="60"/>
    <n v="50"/>
    <x v="0"/>
    <x v="5"/>
    <x v="8"/>
    <n v="1.08686935567499E-2"/>
  </r>
  <r>
    <n v="2017"/>
    <s v="Annual"/>
    <s v="Glenn (SV)"/>
    <x v="0"/>
    <s v="Gas"/>
    <n v="60"/>
    <n v="50"/>
    <x v="0"/>
    <x v="5"/>
    <x v="9"/>
    <n v="2.0677594362288401E-3"/>
  </r>
  <r>
    <n v="2017"/>
    <s v="Annual"/>
    <s v="Glenn (SV)"/>
    <x v="0"/>
    <s v="Gas"/>
    <n v="60"/>
    <n v="50"/>
    <x v="0"/>
    <x v="5"/>
    <x v="10"/>
    <n v="1.90284532502688E-3"/>
  </r>
  <r>
    <n v="2017"/>
    <s v="Annual"/>
    <s v="Glenn (SV)"/>
    <x v="0"/>
    <s v="Gas"/>
    <n v="60"/>
    <n v="50"/>
    <x v="0"/>
    <x v="6"/>
    <x v="0"/>
    <n v="3.2926425597673302E-2"/>
  </r>
  <r>
    <n v="2017"/>
    <s v="Annual"/>
    <s v="Glenn (SV)"/>
    <x v="0"/>
    <s v="Gas"/>
    <n v="60"/>
    <n v="50"/>
    <x v="0"/>
    <x v="6"/>
    <x v="1"/>
    <n v="1.0690640197899799"/>
  </r>
  <r>
    <n v="2017"/>
    <s v="Annual"/>
    <s v="Glenn (SV)"/>
    <x v="0"/>
    <s v="Gas"/>
    <n v="60"/>
    <n v="50"/>
    <x v="0"/>
    <x v="6"/>
    <x v="2"/>
    <n v="0.105626521236679"/>
  </r>
  <r>
    <n v="2017"/>
    <s v="Annual"/>
    <s v="Glenn (SV)"/>
    <x v="0"/>
    <s v="Gas"/>
    <n v="60"/>
    <n v="50"/>
    <x v="0"/>
    <x v="6"/>
    <x v="3"/>
    <n v="2.8362776501541101E-3"/>
  </r>
  <r>
    <n v="2017"/>
    <s v="Annual"/>
    <s v="Glenn (SV)"/>
    <x v="0"/>
    <s v="Gas"/>
    <n v="60"/>
    <n v="50"/>
    <x v="0"/>
    <x v="6"/>
    <x v="4"/>
    <n v="1.9076929773373999E-3"/>
  </r>
  <r>
    <n v="2017"/>
    <s v="Annual"/>
    <s v="Glenn (SV)"/>
    <x v="0"/>
    <s v="Gas"/>
    <n v="60"/>
    <n v="50"/>
    <x v="0"/>
    <x v="6"/>
    <x v="5"/>
    <n v="3.5611563385732903E-2"/>
  </r>
  <r>
    <n v="2017"/>
    <s v="Annual"/>
    <s v="Glenn (SV)"/>
    <x v="0"/>
    <s v="Gas"/>
    <n v="60"/>
    <n v="50"/>
    <x v="0"/>
    <x v="6"/>
    <x v="6"/>
    <n v="2.5305342763369001E-2"/>
  </r>
  <r>
    <n v="2017"/>
    <s v="Annual"/>
    <s v="Glenn (SV)"/>
    <x v="0"/>
    <s v="Gas"/>
    <n v="60"/>
    <n v="50"/>
    <x v="0"/>
    <x v="6"/>
    <x v="7"/>
    <n v="282.44185125273401"/>
  </r>
  <r>
    <n v="2017"/>
    <s v="Annual"/>
    <s v="Glenn (SV)"/>
    <x v="0"/>
    <s v="Gas"/>
    <n v="60"/>
    <n v="50"/>
    <x v="0"/>
    <x v="6"/>
    <x v="8"/>
    <n v="9.0177039729105908E-3"/>
  </r>
  <r>
    <n v="2017"/>
    <s v="Annual"/>
    <s v="Glenn (SV)"/>
    <x v="0"/>
    <s v="Gas"/>
    <n v="60"/>
    <n v="50"/>
    <x v="0"/>
    <x v="6"/>
    <x v="9"/>
    <n v="1.7083105053551401E-3"/>
  </r>
  <r>
    <n v="2017"/>
    <s v="Annual"/>
    <s v="Glenn (SV)"/>
    <x v="0"/>
    <s v="Gas"/>
    <n v="60"/>
    <n v="50"/>
    <x v="0"/>
    <x v="6"/>
    <x v="10"/>
    <n v="1.5721405444380999E-3"/>
  </r>
  <r>
    <n v="2017"/>
    <s v="Annual"/>
    <s v="Glenn (SV)"/>
    <x v="0"/>
    <s v="Gas"/>
    <n v="60"/>
    <n v="50"/>
    <x v="0"/>
    <x v="7"/>
    <x v="0"/>
    <n v="2.8840032906310702E-2"/>
  </r>
  <r>
    <n v="2017"/>
    <s v="Annual"/>
    <s v="Glenn (SV)"/>
    <x v="0"/>
    <s v="Gas"/>
    <n v="60"/>
    <n v="50"/>
    <x v="0"/>
    <x v="7"/>
    <x v="1"/>
    <n v="0.99215847785354006"/>
  </r>
  <r>
    <n v="2017"/>
    <s v="Annual"/>
    <s v="Glenn (SV)"/>
    <x v="0"/>
    <s v="Gas"/>
    <n v="60"/>
    <n v="50"/>
    <x v="0"/>
    <x v="7"/>
    <x v="2"/>
    <n v="0.101708228131572"/>
  </r>
  <r>
    <n v="2017"/>
    <s v="Annual"/>
    <s v="Glenn (SV)"/>
    <x v="0"/>
    <s v="Gas"/>
    <n v="60"/>
    <n v="50"/>
    <x v="0"/>
    <x v="7"/>
    <x v="3"/>
    <n v="2.6297990350339201E-3"/>
  </r>
  <r>
    <n v="2017"/>
    <s v="Annual"/>
    <s v="Glenn (SV)"/>
    <x v="0"/>
    <s v="Gas"/>
    <n v="60"/>
    <n v="50"/>
    <x v="0"/>
    <x v="7"/>
    <x v="4"/>
    <n v="1.65998844335477E-3"/>
  </r>
  <r>
    <n v="2017"/>
    <s v="Annual"/>
    <s v="Glenn (SV)"/>
    <x v="0"/>
    <s v="Gas"/>
    <n v="60"/>
    <n v="50"/>
    <x v="0"/>
    <x v="7"/>
    <x v="5"/>
    <n v="3.11904524044848E-2"/>
  </r>
  <r>
    <n v="2017"/>
    <s v="Annual"/>
    <s v="Glenn (SV)"/>
    <x v="0"/>
    <s v="Gas"/>
    <n v="60"/>
    <n v="50"/>
    <x v="0"/>
    <x v="7"/>
    <x v="6"/>
    <n v="2.2198131708444299E-2"/>
  </r>
  <r>
    <n v="2017"/>
    <s v="Annual"/>
    <s v="Glenn (SV)"/>
    <x v="0"/>
    <s v="Gas"/>
    <n v="60"/>
    <n v="50"/>
    <x v="0"/>
    <x v="7"/>
    <x v="7"/>
    <n v="261.88423429765601"/>
  </r>
  <r>
    <n v="2017"/>
    <s v="Annual"/>
    <s v="Glenn (SV)"/>
    <x v="0"/>
    <s v="Gas"/>
    <n v="60"/>
    <n v="50"/>
    <x v="0"/>
    <x v="7"/>
    <x v="8"/>
    <n v="7.8659337914607601E-3"/>
  </r>
  <r>
    <n v="2017"/>
    <s v="Annual"/>
    <s v="Glenn (SV)"/>
    <x v="0"/>
    <s v="Gas"/>
    <n v="60"/>
    <n v="50"/>
    <x v="0"/>
    <x v="7"/>
    <x v="9"/>
    <n v="1.48661879540053E-3"/>
  </r>
  <r>
    <n v="2017"/>
    <s v="Annual"/>
    <s v="Glenn (SV)"/>
    <x v="0"/>
    <s v="Gas"/>
    <n v="60"/>
    <n v="50"/>
    <x v="0"/>
    <x v="7"/>
    <x v="10"/>
    <n v="1.3681816507201501E-3"/>
  </r>
  <r>
    <n v="2017"/>
    <s v="Annual"/>
    <s v="Glenn (SV)"/>
    <x v="0"/>
    <s v="Gas"/>
    <n v="60"/>
    <n v="50"/>
    <x v="0"/>
    <x v="8"/>
    <x v="0"/>
    <n v="2.6547667502791399E-2"/>
  </r>
  <r>
    <n v="2017"/>
    <s v="Annual"/>
    <s v="Glenn (SV)"/>
    <x v="0"/>
    <s v="Gas"/>
    <n v="60"/>
    <n v="50"/>
    <x v="0"/>
    <x v="8"/>
    <x v="1"/>
    <n v="0.92772348183495701"/>
  </r>
  <r>
    <n v="2017"/>
    <s v="Annual"/>
    <s v="Glenn (SV)"/>
    <x v="0"/>
    <s v="Gas"/>
    <n v="60"/>
    <n v="50"/>
    <x v="0"/>
    <x v="8"/>
    <x v="2"/>
    <n v="9.9600406879985795E-2"/>
  </r>
  <r>
    <n v="2017"/>
    <s v="Annual"/>
    <s v="Glenn (SV)"/>
    <x v="0"/>
    <s v="Gas"/>
    <n v="60"/>
    <n v="50"/>
    <x v="0"/>
    <x v="8"/>
    <x v="3"/>
    <n v="2.5303388813152201E-3"/>
  </r>
  <r>
    <n v="2017"/>
    <s v="Annual"/>
    <s v="Glenn (SV)"/>
    <x v="0"/>
    <s v="Gas"/>
    <n v="60"/>
    <n v="50"/>
    <x v="0"/>
    <x v="8"/>
    <x v="4"/>
    <n v="1.5213787510483E-3"/>
  </r>
  <r>
    <n v="2017"/>
    <s v="Annual"/>
    <s v="Glenn (SV)"/>
    <x v="0"/>
    <s v="Gas"/>
    <n v="60"/>
    <n v="50"/>
    <x v="0"/>
    <x v="8"/>
    <x v="5"/>
    <n v="2.8709991529043102E-2"/>
  </r>
  <r>
    <n v="2017"/>
    <s v="Annual"/>
    <s v="Glenn (SV)"/>
    <x v="0"/>
    <s v="Gas"/>
    <n v="60"/>
    <n v="50"/>
    <x v="0"/>
    <x v="8"/>
    <x v="6"/>
    <n v="2.0462454868028598E-2"/>
  </r>
  <r>
    <n v="2017"/>
    <s v="Annual"/>
    <s v="Glenn (SV)"/>
    <x v="0"/>
    <s v="Gas"/>
    <n v="60"/>
    <n v="50"/>
    <x v="0"/>
    <x v="8"/>
    <x v="7"/>
    <n v="252.02575827065701"/>
  </r>
  <r>
    <n v="2017"/>
    <s v="Annual"/>
    <s v="Glenn (SV)"/>
    <x v="0"/>
    <s v="Gas"/>
    <n v="60"/>
    <n v="50"/>
    <x v="0"/>
    <x v="8"/>
    <x v="8"/>
    <n v="7.2125916717854701E-3"/>
  </r>
  <r>
    <n v="2017"/>
    <s v="Annual"/>
    <s v="Glenn (SV)"/>
    <x v="0"/>
    <s v="Gas"/>
    <n v="60"/>
    <n v="50"/>
    <x v="0"/>
    <x v="8"/>
    <x v="9"/>
    <n v="1.36258876259314E-3"/>
  </r>
  <r>
    <n v="2017"/>
    <s v="Annual"/>
    <s v="Glenn (SV)"/>
    <x v="0"/>
    <s v="Gas"/>
    <n v="60"/>
    <n v="50"/>
    <x v="0"/>
    <x v="8"/>
    <x v="10"/>
    <n v="1.25408430529926E-3"/>
  </r>
  <r>
    <n v="2017"/>
    <s v="Annual"/>
    <s v="Glenn (SV)"/>
    <x v="0"/>
    <s v="Gas"/>
    <n v="60"/>
    <n v="50"/>
    <x v="0"/>
    <x v="9"/>
    <x v="0"/>
    <n v="2.5682369079667401E-2"/>
  </r>
  <r>
    <n v="2017"/>
    <s v="Annual"/>
    <s v="Glenn (SV)"/>
    <x v="0"/>
    <s v="Gas"/>
    <n v="60"/>
    <n v="50"/>
    <x v="0"/>
    <x v="9"/>
    <x v="1"/>
    <n v="0.87487551006061604"/>
  </r>
  <r>
    <n v="2017"/>
    <s v="Annual"/>
    <s v="Glenn (SV)"/>
    <x v="0"/>
    <s v="Gas"/>
    <n v="60"/>
    <n v="50"/>
    <x v="0"/>
    <x v="9"/>
    <x v="2"/>
    <n v="9.9183984570614905E-2"/>
  </r>
  <r>
    <n v="2017"/>
    <s v="Annual"/>
    <s v="Glenn (SV)"/>
    <x v="0"/>
    <s v="Gas"/>
    <n v="60"/>
    <n v="50"/>
    <x v="0"/>
    <x v="9"/>
    <x v="3"/>
    <n v="2.5265377823935802E-3"/>
  </r>
  <r>
    <n v="2017"/>
    <s v="Annual"/>
    <s v="Glenn (SV)"/>
    <x v="0"/>
    <s v="Gas"/>
    <n v="60"/>
    <n v="50"/>
    <x v="0"/>
    <x v="9"/>
    <x v="4"/>
    <n v="1.46860877561401E-3"/>
  </r>
  <r>
    <n v="2017"/>
    <s v="Annual"/>
    <s v="Glenn (SV)"/>
    <x v="0"/>
    <s v="Gas"/>
    <n v="60"/>
    <n v="50"/>
    <x v="0"/>
    <x v="9"/>
    <x v="5"/>
    <n v="2.77730815564576E-2"/>
  </r>
  <r>
    <n v="2017"/>
    <s v="Annual"/>
    <s v="Glenn (SV)"/>
    <x v="0"/>
    <s v="Gas"/>
    <n v="60"/>
    <n v="50"/>
    <x v="0"/>
    <x v="9"/>
    <x v="6"/>
    <n v="1.98211154564184E-2"/>
  </r>
  <r>
    <n v="2017"/>
    <s v="Annual"/>
    <s v="Glenn (SV)"/>
    <x v="0"/>
    <s v="Gas"/>
    <n v="60"/>
    <n v="50"/>
    <x v="0"/>
    <x v="9"/>
    <x v="7"/>
    <n v="251.73063797544299"/>
  </r>
  <r>
    <n v="2017"/>
    <s v="Annual"/>
    <s v="Glenn (SV)"/>
    <x v="0"/>
    <s v="Gas"/>
    <n v="60"/>
    <n v="50"/>
    <x v="0"/>
    <x v="9"/>
    <x v="8"/>
    <n v="6.9524562906335503E-3"/>
  </r>
  <r>
    <n v="2017"/>
    <s v="Annual"/>
    <s v="Glenn (SV)"/>
    <x v="0"/>
    <s v="Gas"/>
    <n v="60"/>
    <n v="50"/>
    <x v="0"/>
    <x v="9"/>
    <x v="9"/>
    <n v="1.31541435292945E-3"/>
  </r>
  <r>
    <n v="2017"/>
    <s v="Annual"/>
    <s v="Glenn (SV)"/>
    <x v="0"/>
    <s v="Gas"/>
    <n v="60"/>
    <n v="50"/>
    <x v="0"/>
    <x v="9"/>
    <x v="10"/>
    <n v="1.2107101481129299E-3"/>
  </r>
  <r>
    <n v="2017"/>
    <s v="Annual"/>
    <s v="Glenn (SV)"/>
    <x v="0"/>
    <s v="Gas"/>
    <n v="60"/>
    <n v="50"/>
    <x v="0"/>
    <x v="10"/>
    <x v="0"/>
    <n v="2.6114304337393601E-2"/>
  </r>
  <r>
    <n v="2017"/>
    <s v="Annual"/>
    <s v="Glenn (SV)"/>
    <x v="0"/>
    <s v="Gas"/>
    <n v="60"/>
    <n v="50"/>
    <x v="0"/>
    <x v="10"/>
    <x v="1"/>
    <n v="0.83355376588147301"/>
  </r>
  <r>
    <n v="2017"/>
    <s v="Annual"/>
    <s v="Glenn (SV)"/>
    <x v="0"/>
    <s v="Gas"/>
    <n v="60"/>
    <n v="50"/>
    <x v="0"/>
    <x v="10"/>
    <x v="2"/>
    <n v="0.100440711405149"/>
  </r>
  <r>
    <n v="2017"/>
    <s v="Annual"/>
    <s v="Glenn (SV)"/>
    <x v="0"/>
    <s v="Gas"/>
    <n v="60"/>
    <n v="50"/>
    <x v="0"/>
    <x v="10"/>
    <x v="3"/>
    <n v="2.6180616967329401E-3"/>
  </r>
  <r>
    <n v="2017"/>
    <s v="Annual"/>
    <s v="Glenn (SV)"/>
    <x v="0"/>
    <s v="Gas"/>
    <n v="60"/>
    <n v="50"/>
    <x v="0"/>
    <x v="10"/>
    <x v="4"/>
    <n v="1.49328548361612E-3"/>
  </r>
  <r>
    <n v="2017"/>
    <s v="Annual"/>
    <s v="Glenn (SV)"/>
    <x v="0"/>
    <s v="Gas"/>
    <n v="60"/>
    <n v="50"/>
    <x v="0"/>
    <x v="10"/>
    <x v="5"/>
    <n v="2.8239144507252501E-2"/>
  </r>
  <r>
    <n v="2017"/>
    <s v="Annual"/>
    <s v="Glenn (SV)"/>
    <x v="0"/>
    <s v="Gas"/>
    <n v="60"/>
    <n v="50"/>
    <x v="0"/>
    <x v="10"/>
    <x v="6"/>
    <n v="2.01778785322115E-2"/>
  </r>
  <r>
    <n v="2017"/>
    <s v="Annual"/>
    <s v="Glenn (SV)"/>
    <x v="0"/>
    <s v="Gas"/>
    <n v="60"/>
    <n v="50"/>
    <x v="0"/>
    <x v="10"/>
    <x v="7"/>
    <n v="260.96590616099297"/>
  </r>
  <r>
    <n v="2017"/>
    <s v="Annual"/>
    <s v="Glenn (SV)"/>
    <x v="0"/>
    <s v="Gas"/>
    <n v="60"/>
    <n v="50"/>
    <x v="0"/>
    <x v="10"/>
    <x v="8"/>
    <n v="7.0465011017305399E-3"/>
  </r>
  <r>
    <n v="2017"/>
    <s v="Annual"/>
    <s v="Glenn (SV)"/>
    <x v="0"/>
    <s v="Gas"/>
    <n v="60"/>
    <n v="50"/>
    <x v="0"/>
    <x v="10"/>
    <x v="9"/>
    <n v="1.33759247726337E-3"/>
  </r>
  <r>
    <n v="2017"/>
    <s v="Annual"/>
    <s v="Glenn (SV)"/>
    <x v="0"/>
    <s v="Gas"/>
    <n v="60"/>
    <n v="50"/>
    <x v="0"/>
    <x v="10"/>
    <x v="10"/>
    <n v="1.2311605065847399E-3"/>
  </r>
  <r>
    <n v="2017"/>
    <s v="Annual"/>
    <s v="Glenn (SV)"/>
    <x v="0"/>
    <s v="Gas"/>
    <n v="60"/>
    <n v="50"/>
    <x v="0"/>
    <x v="11"/>
    <x v="0"/>
    <n v="2.7916686528049899E-2"/>
  </r>
  <r>
    <n v="2017"/>
    <s v="Annual"/>
    <s v="Glenn (SV)"/>
    <x v="0"/>
    <s v="Gas"/>
    <n v="60"/>
    <n v="50"/>
    <x v="0"/>
    <x v="11"/>
    <x v="1"/>
    <n v="0.80473017732913299"/>
  </r>
  <r>
    <n v="2017"/>
    <s v="Annual"/>
    <s v="Glenn (SV)"/>
    <x v="0"/>
    <s v="Gas"/>
    <n v="60"/>
    <n v="50"/>
    <x v="0"/>
    <x v="11"/>
    <x v="2"/>
    <n v="0.103454319530836"/>
  </r>
  <r>
    <n v="2017"/>
    <s v="Annual"/>
    <s v="Glenn (SV)"/>
    <x v="0"/>
    <s v="Gas"/>
    <n v="60"/>
    <n v="50"/>
    <x v="0"/>
    <x v="11"/>
    <x v="3"/>
    <n v="2.81552191752022E-3"/>
  </r>
  <r>
    <n v="2017"/>
    <s v="Annual"/>
    <s v="Glenn (SV)"/>
    <x v="0"/>
    <s v="Gas"/>
    <n v="60"/>
    <n v="50"/>
    <x v="0"/>
    <x v="11"/>
    <x v="4"/>
    <n v="1.5995816414426699E-3"/>
  </r>
  <r>
    <n v="2017"/>
    <s v="Annual"/>
    <s v="Glenn (SV)"/>
    <x v="0"/>
    <s v="Gas"/>
    <n v="60"/>
    <n v="50"/>
    <x v="0"/>
    <x v="11"/>
    <x v="5"/>
    <n v="3.0187223055616001E-2"/>
  </r>
  <r>
    <n v="2017"/>
    <s v="Annual"/>
    <s v="Glenn (SV)"/>
    <x v="0"/>
    <s v="Gas"/>
    <n v="60"/>
    <n v="50"/>
    <x v="0"/>
    <x v="11"/>
    <x v="6"/>
    <n v="2.15922031218376E-2"/>
  </r>
  <r>
    <n v="2017"/>
    <s v="Annual"/>
    <s v="Glenn (SV)"/>
    <x v="0"/>
    <s v="Gas"/>
    <n v="60"/>
    <n v="50"/>
    <x v="0"/>
    <x v="11"/>
    <x v="7"/>
    <n v="280.79317170879699"/>
  </r>
  <r>
    <n v="2017"/>
    <s v="Annual"/>
    <s v="Glenn (SV)"/>
    <x v="0"/>
    <s v="Gas"/>
    <n v="60"/>
    <n v="50"/>
    <x v="0"/>
    <x v="11"/>
    <x v="8"/>
    <n v="7.5116567385121596E-3"/>
  </r>
  <r>
    <n v="2017"/>
    <s v="Annual"/>
    <s v="Glenn (SV)"/>
    <x v="0"/>
    <s v="Gas"/>
    <n v="60"/>
    <n v="50"/>
    <x v="0"/>
    <x v="11"/>
    <x v="9"/>
    <n v="1.43287018057739E-3"/>
  </r>
  <r>
    <n v="2017"/>
    <s v="Annual"/>
    <s v="Glenn (SV)"/>
    <x v="0"/>
    <s v="Gas"/>
    <n v="60"/>
    <n v="50"/>
    <x v="0"/>
    <x v="11"/>
    <x v="10"/>
    <n v="1.31888892041701E-3"/>
  </r>
  <r>
    <n v="2017"/>
    <s v="Annual"/>
    <s v="Glenn (SV)"/>
    <x v="0"/>
    <s v="Gas"/>
    <n v="60"/>
    <n v="50"/>
    <x v="0"/>
    <x v="12"/>
    <x v="0"/>
    <n v="3.1386433510680198E-2"/>
  </r>
  <r>
    <n v="2017"/>
    <s v="Annual"/>
    <s v="Glenn (SV)"/>
    <x v="0"/>
    <s v="Gas"/>
    <n v="60"/>
    <n v="50"/>
    <x v="0"/>
    <x v="12"/>
    <x v="1"/>
    <n v="0.79089565710759202"/>
  </r>
  <r>
    <n v="2017"/>
    <s v="Annual"/>
    <s v="Glenn (SV)"/>
    <x v="0"/>
    <s v="Gas"/>
    <n v="60"/>
    <n v="50"/>
    <x v="0"/>
    <x v="12"/>
    <x v="2"/>
    <n v="0.10842394794054599"/>
  </r>
  <r>
    <n v="2017"/>
    <s v="Annual"/>
    <s v="Glenn (SV)"/>
    <x v="0"/>
    <s v="Gas"/>
    <n v="60"/>
    <n v="50"/>
    <x v="0"/>
    <x v="12"/>
    <x v="3"/>
    <n v="3.1425710987783699E-3"/>
  </r>
  <r>
    <n v="2017"/>
    <s v="Annual"/>
    <s v="Glenn (SV)"/>
    <x v="0"/>
    <s v="Gas"/>
    <n v="60"/>
    <n v="50"/>
    <x v="0"/>
    <x v="12"/>
    <x v="4"/>
    <n v="1.8054241522998599E-3"/>
  </r>
  <r>
    <n v="2017"/>
    <s v="Annual"/>
    <s v="Glenn (SV)"/>
    <x v="0"/>
    <s v="Gas"/>
    <n v="60"/>
    <n v="50"/>
    <x v="0"/>
    <x v="12"/>
    <x v="5"/>
    <n v="3.3938292673241298E-2"/>
  </r>
  <r>
    <n v="2017"/>
    <s v="Annual"/>
    <s v="Glenn (SV)"/>
    <x v="0"/>
    <s v="Gas"/>
    <n v="60"/>
    <n v="50"/>
    <x v="0"/>
    <x v="12"/>
    <x v="6"/>
    <n v="2.4295810273830199E-2"/>
  </r>
  <r>
    <n v="2017"/>
    <s v="Annual"/>
    <s v="Glenn (SV)"/>
    <x v="0"/>
    <s v="Gas"/>
    <n v="60"/>
    <n v="50"/>
    <x v="0"/>
    <x v="12"/>
    <x v="7"/>
    <n v="313.57783487974001"/>
  </r>
  <r>
    <n v="2017"/>
    <s v="Annual"/>
    <s v="Glenn (SV)"/>
    <x v="0"/>
    <s v="Gas"/>
    <n v="60"/>
    <n v="50"/>
    <x v="0"/>
    <x v="12"/>
    <x v="8"/>
    <n v="8.4257926306380796E-3"/>
  </r>
  <r>
    <n v="2017"/>
    <s v="Annual"/>
    <s v="Glenn (SV)"/>
    <x v="0"/>
    <s v="Gas"/>
    <n v="60"/>
    <n v="50"/>
    <x v="0"/>
    <x v="12"/>
    <x v="9"/>
    <n v="1.6173110225065699E-3"/>
  </r>
  <r>
    <n v="2017"/>
    <s v="Annual"/>
    <s v="Glenn (SV)"/>
    <x v="0"/>
    <s v="Gas"/>
    <n v="60"/>
    <n v="50"/>
    <x v="0"/>
    <x v="12"/>
    <x v="10"/>
    <n v="1.48868363652328E-3"/>
  </r>
  <r>
    <n v="2017"/>
    <s v="Annual"/>
    <s v="Glenn (SV)"/>
    <x v="1"/>
    <s v="Gas"/>
    <n v="60"/>
    <n v="50"/>
    <x v="0"/>
    <x v="0"/>
    <x v="0"/>
    <n v="0.36588328727582597"/>
  </r>
  <r>
    <n v="2017"/>
    <s v="Annual"/>
    <s v="Glenn (SV)"/>
    <x v="1"/>
    <s v="Gas"/>
    <n v="60"/>
    <n v="50"/>
    <x v="0"/>
    <x v="0"/>
    <x v="1"/>
    <n v="3.48919415516204"/>
  </r>
  <r>
    <n v="2017"/>
    <s v="Annual"/>
    <s v="Glenn (SV)"/>
    <x v="1"/>
    <s v="Gas"/>
    <n v="60"/>
    <n v="50"/>
    <x v="0"/>
    <x v="0"/>
    <x v="2"/>
    <n v="0.470516817520652"/>
  </r>
  <r>
    <n v="2017"/>
    <s v="Annual"/>
    <s v="Glenn (SV)"/>
    <x v="1"/>
    <s v="Gas"/>
    <n v="60"/>
    <n v="50"/>
    <x v="0"/>
    <x v="0"/>
    <x v="3"/>
    <n v="1.3195607895194601E-2"/>
  </r>
  <r>
    <n v="2017"/>
    <s v="Annual"/>
    <s v="Glenn (SV)"/>
    <x v="1"/>
    <s v="Gas"/>
    <n v="60"/>
    <n v="50"/>
    <x v="0"/>
    <x v="0"/>
    <x v="4"/>
    <n v="1.51511828027006E-2"/>
  </r>
  <r>
    <n v="2017"/>
    <s v="Annual"/>
    <s v="Glenn (SV)"/>
    <x v="1"/>
    <s v="Gas"/>
    <n v="60"/>
    <n v="50"/>
    <x v="0"/>
    <x v="0"/>
    <x v="5"/>
    <n v="0.395864596003702"/>
  </r>
  <r>
    <n v="2017"/>
    <s v="Annual"/>
    <s v="Glenn (SV)"/>
    <x v="1"/>
    <s v="Gas"/>
    <n v="60"/>
    <n v="50"/>
    <x v="0"/>
    <x v="0"/>
    <x v="6"/>
    <n v="0.27794697234556998"/>
  </r>
  <r>
    <n v="2017"/>
    <s v="Annual"/>
    <s v="Glenn (SV)"/>
    <x v="1"/>
    <s v="Gas"/>
    <n v="60"/>
    <n v="50"/>
    <x v="0"/>
    <x v="0"/>
    <x v="7"/>
    <n v="1315.7015763044101"/>
  </r>
  <r>
    <n v="2017"/>
    <s v="Annual"/>
    <s v="Glenn (SV)"/>
    <x v="1"/>
    <s v="Gas"/>
    <n v="60"/>
    <n v="50"/>
    <x v="0"/>
    <x v="0"/>
    <x v="8"/>
    <n v="0.103383517811292"/>
  </r>
  <r>
    <n v="2017"/>
    <s v="Annual"/>
    <s v="Glenn (SV)"/>
    <x v="1"/>
    <s v="Gas"/>
    <n v="60"/>
    <n v="50"/>
    <x v="0"/>
    <x v="0"/>
    <x v="9"/>
    <n v="1.3566649913440001E-2"/>
  </r>
  <r>
    <n v="2017"/>
    <s v="Annual"/>
    <s v="Glenn (SV)"/>
    <x v="1"/>
    <s v="Gas"/>
    <n v="60"/>
    <n v="50"/>
    <x v="0"/>
    <x v="0"/>
    <x v="10"/>
    <n v="1.24847466868562E-2"/>
  </r>
  <r>
    <n v="2017"/>
    <s v="Annual"/>
    <s v="Glenn (SV)"/>
    <x v="1"/>
    <s v="Gas"/>
    <n v="60"/>
    <n v="50"/>
    <x v="0"/>
    <x v="1"/>
    <x v="0"/>
    <n v="0.23933061864049501"/>
  </r>
  <r>
    <n v="2017"/>
    <s v="Annual"/>
    <s v="Glenn (SV)"/>
    <x v="1"/>
    <s v="Gas"/>
    <n v="60"/>
    <n v="50"/>
    <x v="0"/>
    <x v="1"/>
    <x v="1"/>
    <n v="3.0143623909497199"/>
  </r>
  <r>
    <n v="2017"/>
    <s v="Annual"/>
    <s v="Glenn (SV)"/>
    <x v="1"/>
    <s v="Gas"/>
    <n v="60"/>
    <n v="50"/>
    <x v="0"/>
    <x v="1"/>
    <x v="2"/>
    <n v="0.400033138569659"/>
  </r>
  <r>
    <n v="2017"/>
    <s v="Annual"/>
    <s v="Glenn (SV)"/>
    <x v="1"/>
    <s v="Gas"/>
    <n v="60"/>
    <n v="50"/>
    <x v="0"/>
    <x v="1"/>
    <x v="3"/>
    <n v="9.7932553832503107E-3"/>
  </r>
  <r>
    <n v="2017"/>
    <s v="Annual"/>
    <s v="Glenn (SV)"/>
    <x v="1"/>
    <s v="Gas"/>
    <n v="60"/>
    <n v="50"/>
    <x v="0"/>
    <x v="1"/>
    <x v="4"/>
    <n v="9.7089083153874406E-3"/>
  </r>
  <r>
    <n v="2017"/>
    <s v="Annual"/>
    <s v="Glenn (SV)"/>
    <x v="1"/>
    <s v="Gas"/>
    <n v="60"/>
    <n v="50"/>
    <x v="0"/>
    <x v="1"/>
    <x v="5"/>
    <n v="0.25892990474234301"/>
  </r>
  <r>
    <n v="2017"/>
    <s v="Annual"/>
    <s v="Glenn (SV)"/>
    <x v="1"/>
    <s v="Gas"/>
    <n v="60"/>
    <n v="50"/>
    <x v="0"/>
    <x v="1"/>
    <x v="6"/>
    <n v="0.182081599195695"/>
  </r>
  <r>
    <n v="2017"/>
    <s v="Annual"/>
    <s v="Glenn (SV)"/>
    <x v="1"/>
    <s v="Gas"/>
    <n v="60"/>
    <n v="50"/>
    <x v="0"/>
    <x v="1"/>
    <x v="7"/>
    <n v="975.895993615262"/>
  </r>
  <r>
    <n v="2017"/>
    <s v="Annual"/>
    <s v="Glenn (SV)"/>
    <x v="1"/>
    <s v="Gas"/>
    <n v="60"/>
    <n v="50"/>
    <x v="0"/>
    <x v="1"/>
    <x v="8"/>
    <n v="6.7359343515190101E-2"/>
  </r>
  <r>
    <n v="2017"/>
    <s v="Annual"/>
    <s v="Glenn (SV)"/>
    <x v="1"/>
    <s v="Gas"/>
    <n v="60"/>
    <n v="50"/>
    <x v="0"/>
    <x v="1"/>
    <x v="9"/>
    <n v="8.69472733026826E-3"/>
  </r>
  <r>
    <n v="2017"/>
    <s v="Annual"/>
    <s v="Glenn (SV)"/>
    <x v="1"/>
    <s v="Gas"/>
    <n v="60"/>
    <n v="50"/>
    <x v="0"/>
    <x v="1"/>
    <x v="10"/>
    <n v="8.0019392494220503E-3"/>
  </r>
  <r>
    <n v="2017"/>
    <s v="Annual"/>
    <s v="Glenn (SV)"/>
    <x v="1"/>
    <s v="Gas"/>
    <n v="60"/>
    <n v="50"/>
    <x v="0"/>
    <x v="2"/>
    <x v="0"/>
    <n v="0.164746933548581"/>
  </r>
  <r>
    <n v="2017"/>
    <s v="Annual"/>
    <s v="Glenn (SV)"/>
    <x v="1"/>
    <s v="Gas"/>
    <n v="60"/>
    <n v="50"/>
    <x v="0"/>
    <x v="2"/>
    <x v="1"/>
    <n v="2.6500156476230399"/>
  </r>
  <r>
    <n v="2017"/>
    <s v="Annual"/>
    <s v="Glenn (SV)"/>
    <x v="1"/>
    <s v="Gas"/>
    <n v="60"/>
    <n v="50"/>
    <x v="0"/>
    <x v="2"/>
    <x v="2"/>
    <n v="0.34789962876942698"/>
  </r>
  <r>
    <n v="2017"/>
    <s v="Annual"/>
    <s v="Glenn (SV)"/>
    <x v="1"/>
    <s v="Gas"/>
    <n v="60"/>
    <n v="50"/>
    <x v="0"/>
    <x v="2"/>
    <x v="3"/>
    <n v="7.5438015187903901E-3"/>
  </r>
  <r>
    <n v="2017"/>
    <s v="Annual"/>
    <s v="Glenn (SV)"/>
    <x v="1"/>
    <s v="Gas"/>
    <n v="60"/>
    <n v="50"/>
    <x v="0"/>
    <x v="2"/>
    <x v="4"/>
    <n v="6.5575916345983398E-3"/>
  </r>
  <r>
    <n v="2017"/>
    <s v="Annual"/>
    <s v="Glenn (SV)"/>
    <x v="1"/>
    <s v="Gas"/>
    <n v="60"/>
    <n v="50"/>
    <x v="0"/>
    <x v="2"/>
    <x v="5"/>
    <n v="0.17823042631345101"/>
  </r>
  <r>
    <n v="2017"/>
    <s v="Annual"/>
    <s v="Glenn (SV)"/>
    <x v="1"/>
    <s v="Gas"/>
    <n v="60"/>
    <n v="50"/>
    <x v="0"/>
    <x v="2"/>
    <x v="6"/>
    <n v="0.125519174769776"/>
  </r>
  <r>
    <n v="2017"/>
    <s v="Annual"/>
    <s v="Glenn (SV)"/>
    <x v="1"/>
    <s v="Gas"/>
    <n v="60"/>
    <n v="50"/>
    <x v="0"/>
    <x v="2"/>
    <x v="7"/>
    <n v="751.28507915182104"/>
  </r>
  <r>
    <n v="2017"/>
    <s v="Annual"/>
    <s v="Glenn (SV)"/>
    <x v="1"/>
    <s v="Gas"/>
    <n v="60"/>
    <n v="50"/>
    <x v="0"/>
    <x v="2"/>
    <x v="8"/>
    <n v="4.6191369886543703E-2"/>
  </r>
  <r>
    <n v="2017"/>
    <s v="Annual"/>
    <s v="Glenn (SV)"/>
    <x v="1"/>
    <s v="Gas"/>
    <n v="60"/>
    <n v="50"/>
    <x v="0"/>
    <x v="2"/>
    <x v="9"/>
    <n v="5.8733879985868702E-3"/>
  </r>
  <r>
    <n v="2017"/>
    <s v="Annual"/>
    <s v="Glenn (SV)"/>
    <x v="1"/>
    <s v="Gas"/>
    <n v="60"/>
    <n v="50"/>
    <x v="0"/>
    <x v="2"/>
    <x v="10"/>
    <n v="5.4057970749729102E-3"/>
  </r>
  <r>
    <n v="2017"/>
    <s v="Annual"/>
    <s v="Glenn (SV)"/>
    <x v="1"/>
    <s v="Gas"/>
    <n v="60"/>
    <n v="50"/>
    <x v="0"/>
    <x v="3"/>
    <x v="0"/>
    <n v="0.11921658243350799"/>
  </r>
  <r>
    <n v="2017"/>
    <s v="Annual"/>
    <s v="Glenn (SV)"/>
    <x v="1"/>
    <s v="Gas"/>
    <n v="60"/>
    <n v="50"/>
    <x v="0"/>
    <x v="3"/>
    <x v="1"/>
    <n v="2.3622986830930301"/>
  </r>
  <r>
    <n v="2017"/>
    <s v="Annual"/>
    <s v="Glenn (SV)"/>
    <x v="1"/>
    <s v="Gas"/>
    <n v="60"/>
    <n v="50"/>
    <x v="0"/>
    <x v="3"/>
    <x v="2"/>
    <n v="0.30920274772465101"/>
  </r>
  <r>
    <n v="2017"/>
    <s v="Annual"/>
    <s v="Glenn (SV)"/>
    <x v="1"/>
    <s v="Gas"/>
    <n v="60"/>
    <n v="50"/>
    <x v="0"/>
    <x v="3"/>
    <x v="3"/>
    <n v="6.0310769320083002E-3"/>
  </r>
  <r>
    <n v="2017"/>
    <s v="Annual"/>
    <s v="Glenn (SV)"/>
    <x v="1"/>
    <s v="Gas"/>
    <n v="60"/>
    <n v="50"/>
    <x v="0"/>
    <x v="3"/>
    <x v="4"/>
    <n v="4.6655141883857696E-3"/>
  </r>
  <r>
    <n v="2017"/>
    <s v="Annual"/>
    <s v="Glenn (SV)"/>
    <x v="1"/>
    <s v="Gas"/>
    <n v="60"/>
    <n v="50"/>
    <x v="0"/>
    <x v="3"/>
    <x v="5"/>
    <n v="0.12896810117296301"/>
  </r>
  <r>
    <n v="2017"/>
    <s v="Annual"/>
    <s v="Glenn (SV)"/>
    <x v="1"/>
    <s v="Gas"/>
    <n v="60"/>
    <n v="50"/>
    <x v="0"/>
    <x v="3"/>
    <x v="6"/>
    <n v="9.0956766963455199E-2"/>
  </r>
  <r>
    <n v="2017"/>
    <s v="Annual"/>
    <s v="Glenn (SV)"/>
    <x v="1"/>
    <s v="Gas"/>
    <n v="60"/>
    <n v="50"/>
    <x v="0"/>
    <x v="3"/>
    <x v="7"/>
    <n v="600.28997194782596"/>
  </r>
  <r>
    <n v="2017"/>
    <s v="Annual"/>
    <s v="Glenn (SV)"/>
    <x v="1"/>
    <s v="Gas"/>
    <n v="60"/>
    <n v="50"/>
    <x v="0"/>
    <x v="3"/>
    <x v="8"/>
    <n v="3.3301743672389902E-2"/>
  </r>
  <r>
    <n v="2017"/>
    <s v="Annual"/>
    <s v="Glenn (SV)"/>
    <x v="1"/>
    <s v="Gas"/>
    <n v="60"/>
    <n v="50"/>
    <x v="0"/>
    <x v="3"/>
    <x v="9"/>
    <n v="4.1792798077673098E-3"/>
  </r>
  <r>
    <n v="2017"/>
    <s v="Annual"/>
    <s v="Glenn (SV)"/>
    <x v="1"/>
    <s v="Gas"/>
    <n v="60"/>
    <n v="50"/>
    <x v="0"/>
    <x v="3"/>
    <x v="10"/>
    <n v="3.8468356735738701E-3"/>
  </r>
  <r>
    <n v="2017"/>
    <s v="Annual"/>
    <s v="Glenn (SV)"/>
    <x v="1"/>
    <s v="Gas"/>
    <n v="60"/>
    <n v="50"/>
    <x v="0"/>
    <x v="4"/>
    <x v="0"/>
    <n v="9.0604240175285899E-2"/>
  </r>
  <r>
    <n v="2017"/>
    <s v="Annual"/>
    <s v="Glenn (SV)"/>
    <x v="1"/>
    <s v="Gas"/>
    <n v="60"/>
    <n v="50"/>
    <x v="0"/>
    <x v="4"/>
    <x v="1"/>
    <n v="2.1303571866548401"/>
  </r>
  <r>
    <n v="2017"/>
    <s v="Annual"/>
    <s v="Glenn (SV)"/>
    <x v="1"/>
    <s v="Gas"/>
    <n v="60"/>
    <n v="50"/>
    <x v="0"/>
    <x v="4"/>
    <x v="2"/>
    <n v="0.28063362094632199"/>
  </r>
  <r>
    <n v="2017"/>
    <s v="Annual"/>
    <s v="Glenn (SV)"/>
    <x v="1"/>
    <s v="Gas"/>
    <n v="60"/>
    <n v="50"/>
    <x v="0"/>
    <x v="4"/>
    <x v="3"/>
    <n v="5.00399926471527E-3"/>
  </r>
  <r>
    <n v="2017"/>
    <s v="Annual"/>
    <s v="Glenn (SV)"/>
    <x v="1"/>
    <s v="Gas"/>
    <n v="60"/>
    <n v="50"/>
    <x v="0"/>
    <x v="4"/>
    <x v="4"/>
    <n v="3.4944819749817501E-3"/>
  </r>
  <r>
    <n v="2017"/>
    <s v="Annual"/>
    <s v="Glenn (SV)"/>
    <x v="1"/>
    <s v="Gas"/>
    <n v="60"/>
    <n v="50"/>
    <x v="0"/>
    <x v="4"/>
    <x v="5"/>
    <n v="9.8011199552696798E-2"/>
  </r>
  <r>
    <n v="2017"/>
    <s v="Annual"/>
    <s v="Glenn (SV)"/>
    <x v="1"/>
    <s v="Gas"/>
    <n v="60"/>
    <n v="50"/>
    <x v="0"/>
    <x v="4"/>
    <x v="6"/>
    <n v="6.9221085732809301E-2"/>
  </r>
  <r>
    <n v="2017"/>
    <s v="Annual"/>
    <s v="Glenn (SV)"/>
    <x v="1"/>
    <s v="Gas"/>
    <n v="60"/>
    <n v="50"/>
    <x v="0"/>
    <x v="4"/>
    <x v="7"/>
    <n v="497.82072076924197"/>
  </r>
  <r>
    <n v="2017"/>
    <s v="Annual"/>
    <s v="Glenn (SV)"/>
    <x v="1"/>
    <s v="Gas"/>
    <n v="60"/>
    <n v="50"/>
    <x v="0"/>
    <x v="4"/>
    <x v="8"/>
    <n v="2.5217099491995701E-2"/>
  </r>
  <r>
    <n v="2017"/>
    <s v="Annual"/>
    <s v="Glenn (SV)"/>
    <x v="1"/>
    <s v="Gas"/>
    <n v="60"/>
    <n v="50"/>
    <x v="0"/>
    <x v="4"/>
    <x v="9"/>
    <n v="3.13069583354589E-3"/>
  </r>
  <r>
    <n v="2017"/>
    <s v="Annual"/>
    <s v="Glenn (SV)"/>
    <x v="1"/>
    <s v="Gas"/>
    <n v="60"/>
    <n v="50"/>
    <x v="0"/>
    <x v="4"/>
    <x v="10"/>
    <n v="2.8818634379373701E-3"/>
  </r>
  <r>
    <n v="2017"/>
    <s v="Annual"/>
    <s v="Glenn (SV)"/>
    <x v="1"/>
    <s v="Gas"/>
    <n v="60"/>
    <n v="50"/>
    <x v="0"/>
    <x v="5"/>
    <x v="0"/>
    <n v="7.2264430346584405E-2"/>
  </r>
  <r>
    <n v="2017"/>
    <s v="Annual"/>
    <s v="Glenn (SV)"/>
    <x v="1"/>
    <s v="Gas"/>
    <n v="60"/>
    <n v="50"/>
    <x v="0"/>
    <x v="5"/>
    <x v="1"/>
    <n v="1.94088547895649"/>
  </r>
  <r>
    <n v="2017"/>
    <s v="Annual"/>
    <s v="Glenn (SV)"/>
    <x v="1"/>
    <s v="Gas"/>
    <n v="60"/>
    <n v="50"/>
    <x v="0"/>
    <x v="5"/>
    <x v="2"/>
    <n v="0.25993700784910201"/>
  </r>
  <r>
    <n v="2017"/>
    <s v="Annual"/>
    <s v="Glenn (SV)"/>
    <x v="1"/>
    <s v="Gas"/>
    <n v="60"/>
    <n v="50"/>
    <x v="0"/>
    <x v="5"/>
    <x v="3"/>
    <n v="4.3086213746580202E-3"/>
  </r>
  <r>
    <n v="2017"/>
    <s v="Annual"/>
    <s v="Glenn (SV)"/>
    <x v="1"/>
    <s v="Gas"/>
    <n v="60"/>
    <n v="50"/>
    <x v="0"/>
    <x v="5"/>
    <x v="4"/>
    <n v="2.7540892495586801E-3"/>
  </r>
  <r>
    <n v="2017"/>
    <s v="Annual"/>
    <s v="Glenn (SV)"/>
    <x v="1"/>
    <s v="Gas"/>
    <n v="60"/>
    <n v="50"/>
    <x v="0"/>
    <x v="5"/>
    <x v="5"/>
    <n v="7.8168822804859095E-2"/>
  </r>
  <r>
    <n v="2017"/>
    <s v="Annual"/>
    <s v="Glenn (SV)"/>
    <x v="1"/>
    <s v="Gas"/>
    <n v="60"/>
    <n v="50"/>
    <x v="0"/>
    <x v="5"/>
    <x v="6"/>
    <n v="5.5283660052329701E-2"/>
  </r>
  <r>
    <n v="2017"/>
    <s v="Annual"/>
    <s v="Glenn (SV)"/>
    <x v="1"/>
    <s v="Gas"/>
    <n v="60"/>
    <n v="50"/>
    <x v="0"/>
    <x v="5"/>
    <x v="7"/>
    <n v="428.49211596466699"/>
  </r>
  <r>
    <n v="2017"/>
    <s v="Annual"/>
    <s v="Glenn (SV)"/>
    <x v="1"/>
    <s v="Gas"/>
    <n v="60"/>
    <n v="50"/>
    <x v="0"/>
    <x v="5"/>
    <x v="8"/>
    <n v="2.00403079841667E-2"/>
  </r>
  <r>
    <n v="2017"/>
    <s v="Annual"/>
    <s v="Glenn (SV)"/>
    <x v="1"/>
    <s v="Gas"/>
    <n v="60"/>
    <n v="50"/>
    <x v="0"/>
    <x v="5"/>
    <x v="9"/>
    <n v="2.4676890384232402E-3"/>
  </r>
  <r>
    <n v="2017"/>
    <s v="Annual"/>
    <s v="Glenn (SV)"/>
    <x v="1"/>
    <s v="Gas"/>
    <n v="60"/>
    <n v="50"/>
    <x v="0"/>
    <x v="5"/>
    <x v="10"/>
    <n v="2.2717070151549901E-3"/>
  </r>
  <r>
    <n v="2017"/>
    <s v="Annual"/>
    <s v="Glenn (SV)"/>
    <x v="1"/>
    <s v="Gas"/>
    <n v="60"/>
    <n v="50"/>
    <x v="0"/>
    <x v="6"/>
    <x v="0"/>
    <n v="6.0453767482399799E-2"/>
  </r>
  <r>
    <n v="2017"/>
    <s v="Annual"/>
    <s v="Glenn (SV)"/>
    <x v="1"/>
    <s v="Gas"/>
    <n v="60"/>
    <n v="50"/>
    <x v="0"/>
    <x v="6"/>
    <x v="1"/>
    <n v="1.7851640405992899"/>
  </r>
  <r>
    <n v="2017"/>
    <s v="Annual"/>
    <s v="Glenn (SV)"/>
    <x v="1"/>
    <s v="Gas"/>
    <n v="60"/>
    <n v="50"/>
    <x v="0"/>
    <x v="6"/>
    <x v="2"/>
    <n v="0.24560016897356801"/>
  </r>
  <r>
    <n v="2017"/>
    <s v="Annual"/>
    <s v="Glenn (SV)"/>
    <x v="1"/>
    <s v="Gas"/>
    <n v="60"/>
    <n v="50"/>
    <x v="0"/>
    <x v="6"/>
    <x v="3"/>
    <n v="3.8497999221232199E-3"/>
  </r>
  <r>
    <n v="2017"/>
    <s v="Annual"/>
    <s v="Glenn (SV)"/>
    <x v="1"/>
    <s v="Gas"/>
    <n v="60"/>
    <n v="50"/>
    <x v="0"/>
    <x v="6"/>
    <x v="4"/>
    <n v="2.2830672183757898E-3"/>
  </r>
  <r>
    <n v="2017"/>
    <s v="Annual"/>
    <s v="Glenn (SV)"/>
    <x v="1"/>
    <s v="Gas"/>
    <n v="60"/>
    <n v="50"/>
    <x v="0"/>
    <x v="6"/>
    <x v="5"/>
    <n v="6.5390447630443105E-2"/>
  </r>
  <r>
    <n v="2017"/>
    <s v="Annual"/>
    <s v="Glenn (SV)"/>
    <x v="1"/>
    <s v="Gas"/>
    <n v="60"/>
    <n v="50"/>
    <x v="0"/>
    <x v="6"/>
    <x v="6"/>
    <n v="4.6309753815830398E-2"/>
  </r>
  <r>
    <n v="2017"/>
    <s v="Annual"/>
    <s v="Glenn (SV)"/>
    <x v="1"/>
    <s v="Gas"/>
    <n v="60"/>
    <n v="50"/>
    <x v="0"/>
    <x v="6"/>
    <x v="7"/>
    <n v="382.79532378987301"/>
  </r>
  <r>
    <n v="2017"/>
    <s v="Annual"/>
    <s v="Glenn (SV)"/>
    <x v="1"/>
    <s v="Gas"/>
    <n v="60"/>
    <n v="50"/>
    <x v="0"/>
    <x v="6"/>
    <x v="8"/>
    <n v="1.6704877372278899E-2"/>
  </r>
  <r>
    <n v="2017"/>
    <s v="Annual"/>
    <s v="Glenn (SV)"/>
    <x v="1"/>
    <s v="Gas"/>
    <n v="60"/>
    <n v="50"/>
    <x v="0"/>
    <x v="6"/>
    <x v="9"/>
    <n v="2.0458950741176801E-3"/>
  </r>
  <r>
    <n v="2017"/>
    <s v="Annual"/>
    <s v="Glenn (SV)"/>
    <x v="1"/>
    <s v="Gas"/>
    <n v="60"/>
    <n v="50"/>
    <x v="0"/>
    <x v="6"/>
    <x v="10"/>
    <n v="1.8835339876022599E-3"/>
  </r>
  <r>
    <n v="2017"/>
    <s v="Annual"/>
    <s v="Glenn (SV)"/>
    <x v="1"/>
    <s v="Gas"/>
    <n v="60"/>
    <n v="50"/>
    <x v="0"/>
    <x v="7"/>
    <x v="0"/>
    <n v="5.3026990099466903E-2"/>
  </r>
  <r>
    <n v="2017"/>
    <s v="Annual"/>
    <s v="Glenn (SV)"/>
    <x v="1"/>
    <s v="Gas"/>
    <n v="60"/>
    <n v="50"/>
    <x v="0"/>
    <x v="7"/>
    <x v="1"/>
    <n v="1.6574791824138699"/>
  </r>
  <r>
    <n v="2017"/>
    <s v="Annual"/>
    <s v="Glenn (SV)"/>
    <x v="1"/>
    <s v="Gas"/>
    <n v="60"/>
    <n v="50"/>
    <x v="0"/>
    <x v="7"/>
    <x v="2"/>
    <n v="0.23663719343022899"/>
  </r>
  <r>
    <n v="2017"/>
    <s v="Annual"/>
    <s v="Glenn (SV)"/>
    <x v="1"/>
    <s v="Gas"/>
    <n v="60"/>
    <n v="50"/>
    <x v="0"/>
    <x v="7"/>
    <x v="3"/>
    <n v="3.5695305087948001E-3"/>
  </r>
  <r>
    <n v="2017"/>
    <s v="Annual"/>
    <s v="Glenn (SV)"/>
    <x v="1"/>
    <s v="Gas"/>
    <n v="60"/>
    <n v="50"/>
    <x v="0"/>
    <x v="7"/>
    <x v="4"/>
    <n v="1.9901912191349199E-3"/>
  </r>
  <r>
    <n v="2017"/>
    <s v="Annual"/>
    <s v="Glenn (SV)"/>
    <x v="1"/>
    <s v="Gas"/>
    <n v="60"/>
    <n v="50"/>
    <x v="0"/>
    <x v="7"/>
    <x v="5"/>
    <n v="5.73548239286088E-2"/>
  </r>
  <r>
    <n v="2017"/>
    <s v="Annual"/>
    <s v="Glenn (SV)"/>
    <x v="1"/>
    <s v="Gas"/>
    <n v="60"/>
    <n v="50"/>
    <x v="0"/>
    <x v="7"/>
    <x v="6"/>
    <n v="4.0674244257435599E-2"/>
  </r>
  <r>
    <n v="2017"/>
    <s v="Annual"/>
    <s v="Glenn (SV)"/>
    <x v="1"/>
    <s v="Gas"/>
    <n v="60"/>
    <n v="50"/>
    <x v="0"/>
    <x v="7"/>
    <x v="7"/>
    <n v="354.93344849142198"/>
  </r>
  <r>
    <n v="2017"/>
    <s v="Annual"/>
    <s v="Glenn (SV)"/>
    <x v="1"/>
    <s v="Gas"/>
    <n v="60"/>
    <n v="50"/>
    <x v="0"/>
    <x v="7"/>
    <x v="8"/>
    <n v="1.4600199384536E-2"/>
  </r>
  <r>
    <n v="2017"/>
    <s v="Annual"/>
    <s v="Glenn (SV)"/>
    <x v="1"/>
    <s v="Gas"/>
    <n v="60"/>
    <n v="50"/>
    <x v="0"/>
    <x v="7"/>
    <x v="9"/>
    <n v="1.7836481934269E-3"/>
  </r>
  <r>
    <n v="2017"/>
    <s v="Annual"/>
    <s v="Glenn (SV)"/>
    <x v="1"/>
    <s v="Gas"/>
    <n v="60"/>
    <n v="50"/>
    <x v="0"/>
    <x v="7"/>
    <x v="10"/>
    <n v="1.64220043786662E-3"/>
  </r>
  <r>
    <n v="2017"/>
    <s v="Annual"/>
    <s v="Glenn (SV)"/>
    <x v="1"/>
    <s v="Gas"/>
    <n v="60"/>
    <n v="50"/>
    <x v="0"/>
    <x v="8"/>
    <x v="0"/>
    <n v="4.8763351573238599E-2"/>
  </r>
  <r>
    <n v="2017"/>
    <s v="Annual"/>
    <s v="Glenn (SV)"/>
    <x v="1"/>
    <s v="Gas"/>
    <n v="60"/>
    <n v="50"/>
    <x v="0"/>
    <x v="8"/>
    <x v="1"/>
    <n v="1.5542906398994401"/>
  </r>
  <r>
    <n v="2017"/>
    <s v="Annual"/>
    <s v="Glenn (SV)"/>
    <x v="1"/>
    <s v="Gas"/>
    <n v="60"/>
    <n v="50"/>
    <x v="0"/>
    <x v="8"/>
    <x v="2"/>
    <n v="0.23247052155911699"/>
  </r>
  <r>
    <n v="2017"/>
    <s v="Annual"/>
    <s v="Glenn (SV)"/>
    <x v="1"/>
    <s v="Gas"/>
    <n v="60"/>
    <n v="50"/>
    <x v="0"/>
    <x v="8"/>
    <x v="3"/>
    <n v="3.4344461879940598E-3"/>
  </r>
  <r>
    <n v="2017"/>
    <s v="Annual"/>
    <s v="Glenn (SV)"/>
    <x v="1"/>
    <s v="Gas"/>
    <n v="60"/>
    <n v="50"/>
    <x v="0"/>
    <x v="8"/>
    <x v="4"/>
    <n v="1.82414831835165E-3"/>
  </r>
  <r>
    <n v="2017"/>
    <s v="Annual"/>
    <s v="Glenn (SV)"/>
    <x v="1"/>
    <s v="Gas"/>
    <n v="60"/>
    <n v="50"/>
    <x v="0"/>
    <x v="8"/>
    <x v="5"/>
    <n v="5.2741036722087499E-2"/>
  </r>
  <r>
    <n v="2017"/>
    <s v="Annual"/>
    <s v="Glenn (SV)"/>
    <x v="1"/>
    <s v="Gas"/>
    <n v="60"/>
    <n v="50"/>
    <x v="0"/>
    <x v="8"/>
    <x v="6"/>
    <n v="3.74528912845246E-2"/>
  </r>
  <r>
    <n v="2017"/>
    <s v="Annual"/>
    <s v="Glenn (SV)"/>
    <x v="1"/>
    <s v="Gas"/>
    <n v="60"/>
    <n v="50"/>
    <x v="0"/>
    <x v="8"/>
    <x v="7"/>
    <n v="341.57219021439403"/>
  </r>
  <r>
    <n v="2017"/>
    <s v="Annual"/>
    <s v="Glenn (SV)"/>
    <x v="1"/>
    <s v="Gas"/>
    <n v="60"/>
    <n v="50"/>
    <x v="0"/>
    <x v="8"/>
    <x v="8"/>
    <n v="1.33782980725866E-2"/>
  </r>
  <r>
    <n v="2017"/>
    <s v="Annual"/>
    <s v="Glenn (SV)"/>
    <x v="1"/>
    <s v="Gas"/>
    <n v="60"/>
    <n v="50"/>
    <x v="0"/>
    <x v="8"/>
    <x v="9"/>
    <n v="1.6350132497078001E-3"/>
  </r>
  <r>
    <n v="2017"/>
    <s v="Annual"/>
    <s v="Glenn (SV)"/>
    <x v="1"/>
    <s v="Gas"/>
    <n v="60"/>
    <n v="50"/>
    <x v="0"/>
    <x v="8"/>
    <x v="10"/>
    <n v="1.5054400974557299E-3"/>
  </r>
  <r>
    <n v="2017"/>
    <s v="Annual"/>
    <s v="Glenn (SV)"/>
    <x v="1"/>
    <s v="Gas"/>
    <n v="60"/>
    <n v="50"/>
    <x v="0"/>
    <x v="9"/>
    <x v="0"/>
    <n v="4.7016975524022502E-2"/>
  </r>
  <r>
    <n v="2017"/>
    <s v="Annual"/>
    <s v="Glenn (SV)"/>
    <x v="1"/>
    <s v="Gas"/>
    <n v="60"/>
    <n v="50"/>
    <x v="0"/>
    <x v="9"/>
    <x v="1"/>
    <n v="1.4738704816196599"/>
  </r>
  <r>
    <n v="2017"/>
    <s v="Annual"/>
    <s v="Glenn (SV)"/>
    <x v="1"/>
    <s v="Gas"/>
    <n v="60"/>
    <n v="50"/>
    <x v="0"/>
    <x v="9"/>
    <x v="2"/>
    <n v="0.232864390193362"/>
  </r>
  <r>
    <n v="2017"/>
    <s v="Annual"/>
    <s v="Glenn (SV)"/>
    <x v="1"/>
    <s v="Gas"/>
    <n v="60"/>
    <n v="50"/>
    <x v="0"/>
    <x v="9"/>
    <x v="3"/>
    <n v="3.4291384597577601E-3"/>
  </r>
  <r>
    <n v="2017"/>
    <s v="Annual"/>
    <s v="Glenn (SV)"/>
    <x v="1"/>
    <s v="Gas"/>
    <n v="60"/>
    <n v="50"/>
    <x v="0"/>
    <x v="9"/>
    <x v="4"/>
    <n v="1.7580603525900701E-3"/>
  </r>
  <r>
    <n v="2017"/>
    <s v="Annual"/>
    <s v="Glenn (SV)"/>
    <x v="1"/>
    <s v="Gas"/>
    <n v="60"/>
    <n v="50"/>
    <x v="0"/>
    <x v="9"/>
    <x v="5"/>
    <n v="5.0850141629599298E-2"/>
  </r>
  <r>
    <n v="2017"/>
    <s v="Annual"/>
    <s v="Glenn (SV)"/>
    <x v="1"/>
    <s v="Gas"/>
    <n v="60"/>
    <n v="50"/>
    <x v="0"/>
    <x v="9"/>
    <x v="6"/>
    <n v="3.6158292598437301E-2"/>
  </r>
  <r>
    <n v="2017"/>
    <s v="Annual"/>
    <s v="Glenn (SV)"/>
    <x v="1"/>
    <s v="Gas"/>
    <n v="60"/>
    <n v="50"/>
    <x v="0"/>
    <x v="9"/>
    <x v="7"/>
    <n v="341.17221171098902"/>
  </r>
  <r>
    <n v="2017"/>
    <s v="Annual"/>
    <s v="Glenn (SV)"/>
    <x v="1"/>
    <s v="Gas"/>
    <n v="60"/>
    <n v="50"/>
    <x v="0"/>
    <x v="9"/>
    <x v="8"/>
    <n v="1.2853503278084899E-2"/>
  </r>
  <r>
    <n v="2017"/>
    <s v="Annual"/>
    <s v="Glenn (SV)"/>
    <x v="1"/>
    <s v="Gas"/>
    <n v="60"/>
    <n v="50"/>
    <x v="0"/>
    <x v="9"/>
    <x v="9"/>
    <n v="1.57593396870661E-3"/>
  </r>
  <r>
    <n v="2017"/>
    <s v="Annual"/>
    <s v="Glenn (SV)"/>
    <x v="1"/>
    <s v="Gas"/>
    <n v="60"/>
    <n v="50"/>
    <x v="0"/>
    <x v="9"/>
    <x v="10"/>
    <n v="1.4511205543313299E-3"/>
  </r>
  <r>
    <n v="2017"/>
    <s v="Annual"/>
    <s v="Glenn (SV)"/>
    <x v="1"/>
    <s v="Gas"/>
    <n v="60"/>
    <n v="50"/>
    <x v="0"/>
    <x v="10"/>
    <x v="0"/>
    <n v="4.75454676512981E-2"/>
  </r>
  <r>
    <n v="2017"/>
    <s v="Annual"/>
    <s v="Glenn (SV)"/>
    <x v="1"/>
    <s v="Gas"/>
    <n v="60"/>
    <n v="50"/>
    <x v="0"/>
    <x v="10"/>
    <x v="1"/>
    <n v="1.4163249123658199"/>
  </r>
  <r>
    <n v="2017"/>
    <s v="Annual"/>
    <s v="Glenn (SV)"/>
    <x v="1"/>
    <s v="Gas"/>
    <n v="60"/>
    <n v="50"/>
    <x v="0"/>
    <x v="10"/>
    <x v="2"/>
    <n v="0.237906008510128"/>
  </r>
  <r>
    <n v="2017"/>
    <s v="Annual"/>
    <s v="Glenn (SV)"/>
    <x v="1"/>
    <s v="Gas"/>
    <n v="60"/>
    <n v="50"/>
    <x v="0"/>
    <x v="10"/>
    <x v="3"/>
    <n v="3.5531554500434202E-3"/>
  </r>
  <r>
    <n v="2017"/>
    <s v="Annual"/>
    <s v="Glenn (SV)"/>
    <x v="1"/>
    <s v="Gas"/>
    <n v="60"/>
    <n v="50"/>
    <x v="0"/>
    <x v="10"/>
    <x v="4"/>
    <n v="1.7819498200457699E-3"/>
  </r>
  <r>
    <n v="2017"/>
    <s v="Annual"/>
    <s v="Glenn (SV)"/>
    <x v="1"/>
    <s v="Gas"/>
    <n v="60"/>
    <n v="50"/>
    <x v="0"/>
    <x v="10"/>
    <x v="5"/>
    <n v="5.14196851363109E-2"/>
  </r>
  <r>
    <n v="2017"/>
    <s v="Annual"/>
    <s v="Glenn (SV)"/>
    <x v="1"/>
    <s v="Gas"/>
    <n v="60"/>
    <n v="50"/>
    <x v="0"/>
    <x v="10"/>
    <x v="6"/>
    <n v="3.6610764290916899E-2"/>
  </r>
  <r>
    <n v="2017"/>
    <s v="Annual"/>
    <s v="Glenn (SV)"/>
    <x v="1"/>
    <s v="Gas"/>
    <n v="60"/>
    <n v="50"/>
    <x v="0"/>
    <x v="10"/>
    <x v="7"/>
    <n v="353.68883224613103"/>
  </r>
  <r>
    <n v="2017"/>
    <s v="Annual"/>
    <s v="Glenn (SV)"/>
    <x v="1"/>
    <s v="Gas"/>
    <n v="60"/>
    <n v="50"/>
    <x v="0"/>
    <x v="10"/>
    <x v="8"/>
    <n v="1.2952969999620499E-2"/>
  </r>
  <r>
    <n v="2017"/>
    <s v="Annual"/>
    <s v="Glenn (SV)"/>
    <x v="1"/>
    <s v="Gas"/>
    <n v="60"/>
    <n v="50"/>
    <x v="0"/>
    <x v="10"/>
    <x v="9"/>
    <n v="1.5974909662935799E-3"/>
  </r>
  <r>
    <n v="2017"/>
    <s v="Annual"/>
    <s v="Glenn (SV)"/>
    <x v="1"/>
    <s v="Gas"/>
    <n v="60"/>
    <n v="50"/>
    <x v="0"/>
    <x v="10"/>
    <x v="10"/>
    <n v="1.47104101448663E-3"/>
  </r>
  <r>
    <n v="2017"/>
    <s v="Annual"/>
    <s v="Glenn (SV)"/>
    <x v="1"/>
    <s v="Gas"/>
    <n v="60"/>
    <n v="50"/>
    <x v="0"/>
    <x v="11"/>
    <x v="0"/>
    <n v="5.0450203789990697E-2"/>
  </r>
  <r>
    <n v="2017"/>
    <s v="Annual"/>
    <s v="Glenn (SV)"/>
    <x v="1"/>
    <s v="Gas"/>
    <n v="60"/>
    <n v="50"/>
    <x v="0"/>
    <x v="11"/>
    <x v="1"/>
    <n v="1.3840371602966299"/>
  </r>
  <r>
    <n v="2017"/>
    <s v="Annual"/>
    <s v="Glenn (SV)"/>
    <x v="1"/>
    <s v="Gas"/>
    <n v="60"/>
    <n v="50"/>
    <x v="0"/>
    <x v="11"/>
    <x v="2"/>
    <n v="0.24802899143616899"/>
  </r>
  <r>
    <n v="2017"/>
    <s v="Annual"/>
    <s v="Glenn (SV)"/>
    <x v="1"/>
    <s v="Gas"/>
    <n v="60"/>
    <n v="50"/>
    <x v="0"/>
    <x v="11"/>
    <x v="3"/>
    <n v="3.8208954989304498E-3"/>
  </r>
  <r>
    <n v="2017"/>
    <s v="Annual"/>
    <s v="Glenn (SV)"/>
    <x v="1"/>
    <s v="Gas"/>
    <n v="60"/>
    <n v="50"/>
    <x v="0"/>
    <x v="11"/>
    <x v="4"/>
    <n v="1.9001102004780101E-3"/>
  </r>
  <r>
    <n v="2017"/>
    <s v="Annual"/>
    <s v="Glenn (SV)"/>
    <x v="1"/>
    <s v="Gas"/>
    <n v="60"/>
    <n v="50"/>
    <x v="0"/>
    <x v="11"/>
    <x v="5"/>
    <n v="5.4559051596390101E-2"/>
  </r>
  <r>
    <n v="2017"/>
    <s v="Annual"/>
    <s v="Glenn (SV)"/>
    <x v="1"/>
    <s v="Gas"/>
    <n v="60"/>
    <n v="50"/>
    <x v="0"/>
    <x v="11"/>
    <x v="6"/>
    <n v="3.88940685849547E-2"/>
  </r>
  <r>
    <n v="2017"/>
    <s v="Annual"/>
    <s v="Glenn (SV)"/>
    <x v="1"/>
    <s v="Gas"/>
    <n v="60"/>
    <n v="50"/>
    <x v="0"/>
    <x v="11"/>
    <x v="7"/>
    <n v="380.56085741370498"/>
  </r>
  <r>
    <n v="2017"/>
    <s v="Annual"/>
    <s v="Glenn (SV)"/>
    <x v="1"/>
    <s v="Gas"/>
    <n v="60"/>
    <n v="50"/>
    <x v="0"/>
    <x v="11"/>
    <x v="8"/>
    <n v="1.36987419366136E-2"/>
  </r>
  <r>
    <n v="2017"/>
    <s v="Annual"/>
    <s v="Glenn (SV)"/>
    <x v="1"/>
    <s v="Gas"/>
    <n v="60"/>
    <n v="50"/>
    <x v="0"/>
    <x v="11"/>
    <x v="9"/>
    <n v="1.7035509146206601E-3"/>
  </r>
  <r>
    <n v="2017"/>
    <s v="Annual"/>
    <s v="Glenn (SV)"/>
    <x v="1"/>
    <s v="Gas"/>
    <n v="60"/>
    <n v="50"/>
    <x v="0"/>
    <x v="11"/>
    <x v="10"/>
    <n v="1.56877084691777E-3"/>
  </r>
  <r>
    <n v="2017"/>
    <s v="Annual"/>
    <s v="Glenn (SV)"/>
    <x v="1"/>
    <s v="Gas"/>
    <n v="60"/>
    <n v="50"/>
    <x v="0"/>
    <x v="12"/>
    <x v="0"/>
    <n v="5.6206834888955899E-2"/>
  </r>
  <r>
    <n v="2017"/>
    <s v="Annual"/>
    <s v="Glenn (SV)"/>
    <x v="1"/>
    <s v="Gas"/>
    <n v="60"/>
    <n v="50"/>
    <x v="0"/>
    <x v="12"/>
    <x v="1"/>
    <n v="1.3827208647546401"/>
  </r>
  <r>
    <n v="2017"/>
    <s v="Annual"/>
    <s v="Glenn (SV)"/>
    <x v="1"/>
    <s v="Gas"/>
    <n v="60"/>
    <n v="50"/>
    <x v="0"/>
    <x v="12"/>
    <x v="2"/>
    <n v="0.26408671864708699"/>
  </r>
  <r>
    <n v="2017"/>
    <s v="Annual"/>
    <s v="Glenn (SV)"/>
    <x v="1"/>
    <s v="Gas"/>
    <n v="60"/>
    <n v="50"/>
    <x v="0"/>
    <x v="12"/>
    <x v="3"/>
    <n v="4.2644541821217604E-3"/>
  </r>
  <r>
    <n v="2017"/>
    <s v="Annual"/>
    <s v="Glenn (SV)"/>
    <x v="1"/>
    <s v="Gas"/>
    <n v="60"/>
    <n v="50"/>
    <x v="0"/>
    <x v="12"/>
    <x v="4"/>
    <n v="2.1323695545263002E-3"/>
  </r>
  <r>
    <n v="2017"/>
    <s v="Annual"/>
    <s v="Glenn (SV)"/>
    <x v="1"/>
    <s v="Gas"/>
    <n v="60"/>
    <n v="50"/>
    <x v="0"/>
    <x v="12"/>
    <x v="5"/>
    <n v="6.0782400510295299E-2"/>
  </r>
  <r>
    <n v="2017"/>
    <s v="Annual"/>
    <s v="Glenn (SV)"/>
    <x v="1"/>
    <s v="Gas"/>
    <n v="60"/>
    <n v="50"/>
    <x v="0"/>
    <x v="12"/>
    <x v="6"/>
    <n v="4.3380110712166797E-2"/>
  </r>
  <r>
    <n v="2017"/>
    <s v="Annual"/>
    <s v="Glenn (SV)"/>
    <x v="1"/>
    <s v="Gas"/>
    <n v="60"/>
    <n v="50"/>
    <x v="0"/>
    <x v="12"/>
    <x v="7"/>
    <n v="424.99412995529201"/>
  </r>
  <r>
    <n v="2017"/>
    <s v="Annual"/>
    <s v="Glenn (SV)"/>
    <x v="1"/>
    <s v="Gas"/>
    <n v="60"/>
    <n v="50"/>
    <x v="0"/>
    <x v="12"/>
    <x v="8"/>
    <n v="1.5214881351890201E-2"/>
  </r>
  <r>
    <n v="2017"/>
    <s v="Annual"/>
    <s v="Glenn (SV)"/>
    <x v="1"/>
    <s v="Gas"/>
    <n v="60"/>
    <n v="50"/>
    <x v="0"/>
    <x v="12"/>
    <x v="9"/>
    <n v="1.91190303511322E-3"/>
  </r>
  <r>
    <n v="2017"/>
    <s v="Annual"/>
    <s v="Glenn (SV)"/>
    <x v="1"/>
    <s v="Gas"/>
    <n v="60"/>
    <n v="50"/>
    <x v="0"/>
    <x v="12"/>
    <x v="10"/>
    <n v="1.7606979539674401E-3"/>
  </r>
  <r>
    <n v="2017"/>
    <s v="Annual"/>
    <s v="Glenn (SV)"/>
    <x v="2"/>
    <s v="Dsl"/>
    <n v="60"/>
    <n v="50"/>
    <x v="0"/>
    <x v="0"/>
    <x v="0"/>
    <n v="2.0623235372672299"/>
  </r>
  <r>
    <n v="2017"/>
    <s v="Annual"/>
    <s v="Glenn (SV)"/>
    <x v="2"/>
    <s v="Dsl"/>
    <n v="60"/>
    <n v="50"/>
    <x v="0"/>
    <x v="0"/>
    <x v="1"/>
    <n v="5.6191423874708697"/>
  </r>
  <r>
    <n v="2017"/>
    <s v="Annual"/>
    <s v="Glenn (SV)"/>
    <x v="2"/>
    <s v="Dsl"/>
    <n v="60"/>
    <n v="50"/>
    <x v="0"/>
    <x v="0"/>
    <x v="2"/>
    <n v="24.750348809566098"/>
  </r>
  <r>
    <n v="2017"/>
    <s v="Annual"/>
    <s v="Glenn (SV)"/>
    <x v="2"/>
    <s v="Dsl"/>
    <n v="60"/>
    <n v="50"/>
    <x v="0"/>
    <x v="0"/>
    <x v="3"/>
    <n v="3.21380222157766E-2"/>
  </r>
  <r>
    <n v="2017"/>
    <s v="Annual"/>
    <s v="Glenn (SV)"/>
    <x v="2"/>
    <s v="Dsl"/>
    <n v="60"/>
    <n v="50"/>
    <x v="0"/>
    <x v="0"/>
    <x v="4"/>
    <n v="0.25931266791180702"/>
  </r>
  <r>
    <n v="2017"/>
    <s v="Annual"/>
    <s v="Glenn (SV)"/>
    <x v="2"/>
    <s v="Dsl"/>
    <n v="60"/>
    <n v="50"/>
    <x v="0"/>
    <x v="0"/>
    <x v="5"/>
    <n v="2.9732518436781601"/>
  </r>
  <r>
    <n v="2017"/>
    <s v="Annual"/>
    <s v="Glenn (SV)"/>
    <x v="2"/>
    <s v="Dsl"/>
    <n v="60"/>
    <n v="50"/>
    <x v="0"/>
    <x v="0"/>
    <x v="6"/>
    <n v="2.6117265275952199"/>
  </r>
  <r>
    <n v="2017"/>
    <s v="Annual"/>
    <s v="Glenn (SV)"/>
    <x v="2"/>
    <s v="Dsl"/>
    <n v="60"/>
    <n v="50"/>
    <x v="0"/>
    <x v="0"/>
    <x v="7"/>
    <n v="3368.6003619169801"/>
  </r>
  <r>
    <n v="2017"/>
    <s v="Annual"/>
    <s v="Glenn (SV)"/>
    <x v="2"/>
    <s v="Dsl"/>
    <n v="60"/>
    <n v="50"/>
    <x v="0"/>
    <x v="0"/>
    <x v="8"/>
    <n v="0.121307932785595"/>
  </r>
  <r>
    <n v="2017"/>
    <s v="Annual"/>
    <s v="Glenn (SV)"/>
    <x v="2"/>
    <s v="Dsl"/>
    <n v="60"/>
    <n v="50"/>
    <x v="0"/>
    <x v="0"/>
    <x v="9"/>
    <n v="0.25775679190433598"/>
  </r>
  <r>
    <n v="2017"/>
    <s v="Annual"/>
    <s v="Glenn (SV)"/>
    <x v="2"/>
    <s v="Dsl"/>
    <n v="60"/>
    <n v="50"/>
    <x v="0"/>
    <x v="0"/>
    <x v="10"/>
    <n v="0.24660634718412799"/>
  </r>
  <r>
    <n v="2017"/>
    <s v="Annual"/>
    <s v="Glenn (SV)"/>
    <x v="2"/>
    <s v="Dsl"/>
    <n v="60"/>
    <n v="50"/>
    <x v="0"/>
    <x v="1"/>
    <x v="0"/>
    <n v="1.59869453759269"/>
  </r>
  <r>
    <n v="2017"/>
    <s v="Annual"/>
    <s v="Glenn (SV)"/>
    <x v="2"/>
    <s v="Dsl"/>
    <n v="60"/>
    <n v="50"/>
    <x v="0"/>
    <x v="1"/>
    <x v="1"/>
    <n v="4.58585536309449"/>
  </r>
  <r>
    <n v="2017"/>
    <s v="Annual"/>
    <s v="Glenn (SV)"/>
    <x v="2"/>
    <s v="Dsl"/>
    <n v="60"/>
    <n v="50"/>
    <x v="0"/>
    <x v="1"/>
    <x v="2"/>
    <n v="20.442871633340602"/>
  </r>
  <r>
    <n v="2017"/>
    <s v="Annual"/>
    <s v="Glenn (SV)"/>
    <x v="2"/>
    <s v="Dsl"/>
    <n v="60"/>
    <n v="50"/>
    <x v="0"/>
    <x v="1"/>
    <x v="3"/>
    <n v="2.8725039279078299E-2"/>
  </r>
  <r>
    <n v="2017"/>
    <s v="Annual"/>
    <s v="Glenn (SV)"/>
    <x v="2"/>
    <s v="Dsl"/>
    <n v="60"/>
    <n v="50"/>
    <x v="0"/>
    <x v="1"/>
    <x v="4"/>
    <n v="0.22158145940702501"/>
  </r>
  <r>
    <n v="2017"/>
    <s v="Annual"/>
    <s v="Glenn (SV)"/>
    <x v="2"/>
    <s v="Dsl"/>
    <n v="60"/>
    <n v="50"/>
    <x v="0"/>
    <x v="1"/>
    <x v="5"/>
    <n v="2.3048379148473899"/>
  </r>
  <r>
    <n v="2017"/>
    <s v="Annual"/>
    <s v="Glenn (SV)"/>
    <x v="2"/>
    <s v="Dsl"/>
    <n v="60"/>
    <n v="50"/>
    <x v="0"/>
    <x v="1"/>
    <x v="6"/>
    <n v="2.0245867624073899"/>
  </r>
  <r>
    <n v="2017"/>
    <s v="Annual"/>
    <s v="Glenn (SV)"/>
    <x v="2"/>
    <s v="Dsl"/>
    <n v="60"/>
    <n v="50"/>
    <x v="0"/>
    <x v="1"/>
    <x v="7"/>
    <n v="3010.8628671020501"/>
  </r>
  <r>
    <n v="2017"/>
    <s v="Annual"/>
    <s v="Glenn (SV)"/>
    <x v="2"/>
    <s v="Dsl"/>
    <n v="60"/>
    <n v="50"/>
    <x v="0"/>
    <x v="1"/>
    <x v="8"/>
    <n v="9.4036811395739994E-2"/>
  </r>
  <r>
    <n v="2017"/>
    <s v="Annual"/>
    <s v="Glenn (SV)"/>
    <x v="2"/>
    <s v="Dsl"/>
    <n v="60"/>
    <n v="50"/>
    <x v="0"/>
    <x v="1"/>
    <x v="9"/>
    <n v="0.220251970650583"/>
  </r>
  <r>
    <n v="2017"/>
    <s v="Annual"/>
    <s v="Glenn (SV)"/>
    <x v="2"/>
    <s v="Dsl"/>
    <n v="60"/>
    <n v="50"/>
    <x v="0"/>
    <x v="1"/>
    <x v="10"/>
    <n v="0.210723967896081"/>
  </r>
  <r>
    <n v="2017"/>
    <s v="Annual"/>
    <s v="Glenn (SV)"/>
    <x v="2"/>
    <s v="Dsl"/>
    <n v="60"/>
    <n v="50"/>
    <x v="0"/>
    <x v="2"/>
    <x v="0"/>
    <n v="0.92871826066455399"/>
  </r>
  <r>
    <n v="2017"/>
    <s v="Annual"/>
    <s v="Glenn (SV)"/>
    <x v="2"/>
    <s v="Dsl"/>
    <n v="60"/>
    <n v="50"/>
    <x v="0"/>
    <x v="2"/>
    <x v="1"/>
    <n v="3.1520935193336901"/>
  </r>
  <r>
    <n v="2017"/>
    <s v="Annual"/>
    <s v="Glenn (SV)"/>
    <x v="2"/>
    <s v="Dsl"/>
    <n v="60"/>
    <n v="50"/>
    <x v="0"/>
    <x v="2"/>
    <x v="2"/>
    <n v="14.661703230982701"/>
  </r>
  <r>
    <n v="2017"/>
    <s v="Annual"/>
    <s v="Glenn (SV)"/>
    <x v="2"/>
    <s v="Dsl"/>
    <n v="60"/>
    <n v="50"/>
    <x v="0"/>
    <x v="2"/>
    <x v="3"/>
    <n v="2.4013142999125998E-2"/>
  </r>
  <r>
    <n v="2017"/>
    <s v="Annual"/>
    <s v="Glenn (SV)"/>
    <x v="2"/>
    <s v="Dsl"/>
    <n v="60"/>
    <n v="50"/>
    <x v="0"/>
    <x v="2"/>
    <x v="4"/>
    <n v="0.161881449233749"/>
  </r>
  <r>
    <n v="2017"/>
    <s v="Annual"/>
    <s v="Glenn (SV)"/>
    <x v="2"/>
    <s v="Dsl"/>
    <n v="60"/>
    <n v="50"/>
    <x v="0"/>
    <x v="2"/>
    <x v="5"/>
    <n v="1.3389331164000799"/>
  </r>
  <r>
    <n v="2017"/>
    <s v="Annual"/>
    <s v="Glenn (SV)"/>
    <x v="2"/>
    <s v="Dsl"/>
    <n v="60"/>
    <n v="50"/>
    <x v="0"/>
    <x v="2"/>
    <x v="6"/>
    <n v="1.1761288053055901"/>
  </r>
  <r>
    <n v="2017"/>
    <s v="Annual"/>
    <s v="Glenn (SV)"/>
    <x v="2"/>
    <s v="Dsl"/>
    <n v="60"/>
    <n v="50"/>
    <x v="0"/>
    <x v="2"/>
    <x v="7"/>
    <n v="2516.9776053583901"/>
  </r>
  <r>
    <n v="2017"/>
    <s v="Annual"/>
    <s v="Glenn (SV)"/>
    <x v="2"/>
    <s v="Dsl"/>
    <n v="60"/>
    <n v="50"/>
    <x v="0"/>
    <x v="2"/>
    <x v="8"/>
    <n v="5.4628136810549698E-2"/>
  </r>
  <r>
    <n v="2017"/>
    <s v="Annual"/>
    <s v="Glenn (SV)"/>
    <x v="2"/>
    <s v="Dsl"/>
    <n v="60"/>
    <n v="50"/>
    <x v="0"/>
    <x v="2"/>
    <x v="9"/>
    <n v="0.160910160538346"/>
  </r>
  <r>
    <n v="2017"/>
    <s v="Annual"/>
    <s v="Glenn (SV)"/>
    <x v="2"/>
    <s v="Dsl"/>
    <n v="60"/>
    <n v="50"/>
    <x v="0"/>
    <x v="2"/>
    <x v="10"/>
    <n v="0.15394925822129499"/>
  </r>
  <r>
    <n v="2017"/>
    <s v="Annual"/>
    <s v="Glenn (SV)"/>
    <x v="2"/>
    <s v="Dsl"/>
    <n v="60"/>
    <n v="50"/>
    <x v="0"/>
    <x v="3"/>
    <x v="0"/>
    <n v="0.53456367625757994"/>
  </r>
  <r>
    <n v="2017"/>
    <s v="Annual"/>
    <s v="Glenn (SV)"/>
    <x v="2"/>
    <s v="Dsl"/>
    <n v="60"/>
    <n v="50"/>
    <x v="0"/>
    <x v="3"/>
    <x v="1"/>
    <n v="2.2195618147896501"/>
  </r>
  <r>
    <n v="2017"/>
    <s v="Annual"/>
    <s v="Glenn (SV)"/>
    <x v="2"/>
    <s v="Dsl"/>
    <n v="60"/>
    <n v="50"/>
    <x v="0"/>
    <x v="3"/>
    <x v="2"/>
    <n v="11.1173125553779"/>
  </r>
  <r>
    <n v="2017"/>
    <s v="Annual"/>
    <s v="Glenn (SV)"/>
    <x v="2"/>
    <s v="Dsl"/>
    <n v="60"/>
    <n v="50"/>
    <x v="0"/>
    <x v="3"/>
    <x v="3"/>
    <n v="2.0669122235859601E-2"/>
  </r>
  <r>
    <n v="2017"/>
    <s v="Annual"/>
    <s v="Glenn (SV)"/>
    <x v="2"/>
    <s v="Dsl"/>
    <n v="60"/>
    <n v="50"/>
    <x v="0"/>
    <x v="3"/>
    <x v="4"/>
    <n v="0.120234048106824"/>
  </r>
  <r>
    <n v="2017"/>
    <s v="Annual"/>
    <s v="Glenn (SV)"/>
    <x v="2"/>
    <s v="Dsl"/>
    <n v="60"/>
    <n v="50"/>
    <x v="0"/>
    <x v="3"/>
    <x v="5"/>
    <n v="0.77068045206055302"/>
  </r>
  <r>
    <n v="2017"/>
    <s v="Annual"/>
    <s v="Glenn (SV)"/>
    <x v="2"/>
    <s v="Dsl"/>
    <n v="60"/>
    <n v="50"/>
    <x v="0"/>
    <x v="3"/>
    <x v="6"/>
    <n v="0.67697143961259898"/>
  </r>
  <r>
    <n v="2017"/>
    <s v="Annual"/>
    <s v="Glenn (SV)"/>
    <x v="2"/>
    <s v="Dsl"/>
    <n v="60"/>
    <n v="50"/>
    <x v="0"/>
    <x v="3"/>
    <x v="7"/>
    <n v="2166.4684956886799"/>
  </r>
  <r>
    <n v="2017"/>
    <s v="Annual"/>
    <s v="Glenn (SV)"/>
    <x v="2"/>
    <s v="Dsl"/>
    <n v="60"/>
    <n v="50"/>
    <x v="0"/>
    <x v="3"/>
    <x v="8"/>
    <n v="3.14435700011471E-2"/>
  </r>
  <r>
    <n v="2017"/>
    <s v="Annual"/>
    <s v="Glenn (SV)"/>
    <x v="2"/>
    <s v="Dsl"/>
    <n v="60"/>
    <n v="50"/>
    <x v="0"/>
    <x v="3"/>
    <x v="9"/>
    <n v="0.11951264381818399"/>
  </r>
  <r>
    <n v="2017"/>
    <s v="Annual"/>
    <s v="Glenn (SV)"/>
    <x v="2"/>
    <s v="Dsl"/>
    <n v="60"/>
    <n v="50"/>
    <x v="0"/>
    <x v="3"/>
    <x v="10"/>
    <n v="0.11434257974959"/>
  </r>
  <r>
    <n v="2017"/>
    <s v="Annual"/>
    <s v="Glenn (SV)"/>
    <x v="2"/>
    <s v="Dsl"/>
    <n v="60"/>
    <n v="50"/>
    <x v="0"/>
    <x v="4"/>
    <x v="0"/>
    <n v="0.39243245522748299"/>
  </r>
  <r>
    <n v="2017"/>
    <s v="Annual"/>
    <s v="Glenn (SV)"/>
    <x v="2"/>
    <s v="Dsl"/>
    <n v="60"/>
    <n v="50"/>
    <x v="0"/>
    <x v="4"/>
    <x v="1"/>
    <n v="1.70932241211124"/>
  </r>
  <r>
    <n v="2017"/>
    <s v="Annual"/>
    <s v="Glenn (SV)"/>
    <x v="2"/>
    <s v="Dsl"/>
    <n v="60"/>
    <n v="50"/>
    <x v="0"/>
    <x v="4"/>
    <x v="2"/>
    <n v="9.4524045638815597"/>
  </r>
  <r>
    <n v="2017"/>
    <s v="Annual"/>
    <s v="Glenn (SV)"/>
    <x v="2"/>
    <s v="Dsl"/>
    <n v="60"/>
    <n v="50"/>
    <x v="0"/>
    <x v="4"/>
    <x v="3"/>
    <n v="1.88405359127083E-2"/>
  </r>
  <r>
    <n v="2017"/>
    <s v="Annual"/>
    <s v="Glenn (SV)"/>
    <x v="2"/>
    <s v="Dsl"/>
    <n v="60"/>
    <n v="50"/>
    <x v="0"/>
    <x v="4"/>
    <x v="4"/>
    <n v="0.10232542167832399"/>
  </r>
  <r>
    <n v="2017"/>
    <s v="Annual"/>
    <s v="Glenn (SV)"/>
    <x v="2"/>
    <s v="Dsl"/>
    <n v="60"/>
    <n v="50"/>
    <x v="0"/>
    <x v="4"/>
    <x v="5"/>
    <n v="0.56576987070146301"/>
  </r>
  <r>
    <n v="2017"/>
    <s v="Annual"/>
    <s v="Glenn (SV)"/>
    <x v="2"/>
    <s v="Dsl"/>
    <n v="60"/>
    <n v="50"/>
    <x v="0"/>
    <x v="4"/>
    <x v="6"/>
    <n v="0.49697646130008499"/>
  </r>
  <r>
    <n v="2017"/>
    <s v="Annual"/>
    <s v="Glenn (SV)"/>
    <x v="2"/>
    <s v="Dsl"/>
    <n v="60"/>
    <n v="50"/>
    <x v="0"/>
    <x v="4"/>
    <x v="7"/>
    <n v="1974.80217258371"/>
  </r>
  <r>
    <n v="2017"/>
    <s v="Annual"/>
    <s v="Glenn (SV)"/>
    <x v="2"/>
    <s v="Dsl"/>
    <n v="60"/>
    <n v="50"/>
    <x v="0"/>
    <x v="4"/>
    <x v="8"/>
    <n v="2.3083269448935798E-2"/>
  </r>
  <r>
    <n v="2017"/>
    <s v="Annual"/>
    <s v="Glenn (SV)"/>
    <x v="2"/>
    <s v="Dsl"/>
    <n v="60"/>
    <n v="50"/>
    <x v="0"/>
    <x v="4"/>
    <x v="9"/>
    <n v="0.10171146914825401"/>
  </r>
  <r>
    <n v="2017"/>
    <s v="Annual"/>
    <s v="Glenn (SV)"/>
    <x v="2"/>
    <s v="Dsl"/>
    <n v="60"/>
    <n v="50"/>
    <x v="0"/>
    <x v="4"/>
    <x v="10"/>
    <n v="9.7311476016086404E-2"/>
  </r>
  <r>
    <n v="2017"/>
    <s v="Annual"/>
    <s v="Glenn (SV)"/>
    <x v="2"/>
    <s v="Dsl"/>
    <n v="60"/>
    <n v="50"/>
    <x v="0"/>
    <x v="5"/>
    <x v="0"/>
    <n v="0.30520023098661903"/>
  </r>
  <r>
    <n v="2017"/>
    <s v="Annual"/>
    <s v="Glenn (SV)"/>
    <x v="2"/>
    <s v="Dsl"/>
    <n v="60"/>
    <n v="50"/>
    <x v="0"/>
    <x v="5"/>
    <x v="1"/>
    <n v="1.3672370739480799"/>
  </r>
  <r>
    <n v="2017"/>
    <s v="Annual"/>
    <s v="Glenn (SV)"/>
    <x v="2"/>
    <s v="Dsl"/>
    <n v="60"/>
    <n v="50"/>
    <x v="0"/>
    <x v="5"/>
    <x v="2"/>
    <n v="8.52645657942052"/>
  </r>
  <r>
    <n v="2017"/>
    <s v="Annual"/>
    <s v="Glenn (SV)"/>
    <x v="2"/>
    <s v="Dsl"/>
    <n v="60"/>
    <n v="50"/>
    <x v="0"/>
    <x v="5"/>
    <x v="3"/>
    <n v="1.7691789643709599E-2"/>
  </r>
  <r>
    <n v="2017"/>
    <s v="Annual"/>
    <s v="Glenn (SV)"/>
    <x v="2"/>
    <s v="Dsl"/>
    <n v="60"/>
    <n v="50"/>
    <x v="0"/>
    <x v="5"/>
    <x v="4"/>
    <n v="9.2471298917565795E-2"/>
  </r>
  <r>
    <n v="2017"/>
    <s v="Annual"/>
    <s v="Glenn (SV)"/>
    <x v="2"/>
    <s v="Dsl"/>
    <n v="60"/>
    <n v="50"/>
    <x v="0"/>
    <x v="5"/>
    <x v="5"/>
    <n v="0.44000717301340903"/>
  </r>
  <r>
    <n v="2017"/>
    <s v="Annual"/>
    <s v="Glenn (SV)"/>
    <x v="2"/>
    <s v="Dsl"/>
    <n v="60"/>
    <n v="50"/>
    <x v="0"/>
    <x v="5"/>
    <x v="6"/>
    <n v="0.38650557252145401"/>
  </r>
  <r>
    <n v="2017"/>
    <s v="Annual"/>
    <s v="Glenn (SV)"/>
    <x v="2"/>
    <s v="Dsl"/>
    <n v="60"/>
    <n v="50"/>
    <x v="0"/>
    <x v="5"/>
    <x v="7"/>
    <n v="1854.3944178214999"/>
  </r>
  <r>
    <n v="2017"/>
    <s v="Annual"/>
    <s v="Glenn (SV)"/>
    <x v="2"/>
    <s v="Dsl"/>
    <n v="60"/>
    <n v="50"/>
    <x v="0"/>
    <x v="5"/>
    <x v="8"/>
    <n v="1.7952182786863901E-2"/>
  </r>
  <r>
    <n v="2017"/>
    <s v="Annual"/>
    <s v="Glenn (SV)"/>
    <x v="2"/>
    <s v="Dsl"/>
    <n v="60"/>
    <n v="50"/>
    <x v="0"/>
    <x v="5"/>
    <x v="9"/>
    <n v="9.19164711240604E-2"/>
  </r>
  <r>
    <n v="2017"/>
    <s v="Annual"/>
    <s v="Glenn (SV)"/>
    <x v="2"/>
    <s v="Dsl"/>
    <n v="60"/>
    <n v="50"/>
    <x v="0"/>
    <x v="5"/>
    <x v="10"/>
    <n v="8.7940205270605101E-2"/>
  </r>
  <r>
    <n v="2017"/>
    <s v="Annual"/>
    <s v="Glenn (SV)"/>
    <x v="2"/>
    <s v="Dsl"/>
    <n v="60"/>
    <n v="50"/>
    <x v="0"/>
    <x v="6"/>
    <x v="0"/>
    <n v="0.23902713600692699"/>
  </r>
  <r>
    <n v="2017"/>
    <s v="Annual"/>
    <s v="Glenn (SV)"/>
    <x v="2"/>
    <s v="Dsl"/>
    <n v="60"/>
    <n v="50"/>
    <x v="0"/>
    <x v="6"/>
    <x v="1"/>
    <n v="1.10988065918847"/>
  </r>
  <r>
    <n v="2017"/>
    <s v="Annual"/>
    <s v="Glenn (SV)"/>
    <x v="2"/>
    <s v="Dsl"/>
    <n v="60"/>
    <n v="50"/>
    <x v="0"/>
    <x v="6"/>
    <x v="2"/>
    <n v="7.8770330683876297"/>
  </r>
  <r>
    <n v="2017"/>
    <s v="Annual"/>
    <s v="Glenn (SV)"/>
    <x v="2"/>
    <s v="Dsl"/>
    <n v="60"/>
    <n v="50"/>
    <x v="0"/>
    <x v="6"/>
    <x v="3"/>
    <n v="1.6777739503819899E-2"/>
  </r>
  <r>
    <n v="2017"/>
    <s v="Annual"/>
    <s v="Glenn (SV)"/>
    <x v="2"/>
    <s v="Dsl"/>
    <n v="60"/>
    <n v="50"/>
    <x v="0"/>
    <x v="6"/>
    <x v="4"/>
    <n v="8.6517803977662497E-2"/>
  </r>
  <r>
    <n v="2017"/>
    <s v="Annual"/>
    <s v="Glenn (SV)"/>
    <x v="2"/>
    <s v="Dsl"/>
    <n v="60"/>
    <n v="50"/>
    <x v="0"/>
    <x v="6"/>
    <x v="5"/>
    <n v="0.34460542198118699"/>
  </r>
  <r>
    <n v="2017"/>
    <s v="Annual"/>
    <s v="Glenn (SV)"/>
    <x v="2"/>
    <s v="Dsl"/>
    <n v="60"/>
    <n v="50"/>
    <x v="0"/>
    <x v="6"/>
    <x v="6"/>
    <n v="0.30270396503917202"/>
  </r>
  <r>
    <n v="2017"/>
    <s v="Annual"/>
    <s v="Glenn (SV)"/>
    <x v="2"/>
    <s v="Dsl"/>
    <n v="60"/>
    <n v="50"/>
    <x v="0"/>
    <x v="6"/>
    <x v="7"/>
    <n v="1758.58672899205"/>
  </r>
  <r>
    <n v="2017"/>
    <s v="Annual"/>
    <s v="Glenn (SV)"/>
    <x v="2"/>
    <s v="Dsl"/>
    <n v="60"/>
    <n v="50"/>
    <x v="0"/>
    <x v="6"/>
    <x v="8"/>
    <n v="1.4059815167063399E-2"/>
  </r>
  <r>
    <n v="2017"/>
    <s v="Annual"/>
    <s v="Glenn (SV)"/>
    <x v="2"/>
    <s v="Dsl"/>
    <n v="60"/>
    <n v="50"/>
    <x v="0"/>
    <x v="6"/>
    <x v="9"/>
    <n v="8.5998697153796502E-2"/>
  </r>
  <r>
    <n v="2017"/>
    <s v="Annual"/>
    <s v="Glenn (SV)"/>
    <x v="2"/>
    <s v="Dsl"/>
    <n v="60"/>
    <n v="50"/>
    <x v="0"/>
    <x v="6"/>
    <x v="10"/>
    <n v="8.2278431582756995E-2"/>
  </r>
  <r>
    <n v="2017"/>
    <s v="Annual"/>
    <s v="Glenn (SV)"/>
    <x v="2"/>
    <s v="Dsl"/>
    <n v="60"/>
    <n v="50"/>
    <x v="0"/>
    <x v="7"/>
    <x v="0"/>
    <n v="0.19000288499243101"/>
  </r>
  <r>
    <n v="2017"/>
    <s v="Annual"/>
    <s v="Glenn (SV)"/>
    <x v="2"/>
    <s v="Dsl"/>
    <n v="60"/>
    <n v="50"/>
    <x v="0"/>
    <x v="7"/>
    <x v="1"/>
    <n v="0.91947419280411702"/>
  </r>
  <r>
    <n v="2017"/>
    <s v="Annual"/>
    <s v="Glenn (SV)"/>
    <x v="2"/>
    <s v="Dsl"/>
    <n v="60"/>
    <n v="50"/>
    <x v="0"/>
    <x v="7"/>
    <x v="2"/>
    <n v="7.4056109335323397"/>
  </r>
  <r>
    <n v="2017"/>
    <s v="Annual"/>
    <s v="Glenn (SV)"/>
    <x v="2"/>
    <s v="Dsl"/>
    <n v="60"/>
    <n v="50"/>
    <x v="0"/>
    <x v="7"/>
    <x v="3"/>
    <n v="1.6039102672449599E-2"/>
  </r>
  <r>
    <n v="2017"/>
    <s v="Annual"/>
    <s v="Glenn (SV)"/>
    <x v="2"/>
    <s v="Dsl"/>
    <n v="60"/>
    <n v="50"/>
    <x v="0"/>
    <x v="7"/>
    <x v="4"/>
    <n v="8.4392421054900996E-2"/>
  </r>
  <r>
    <n v="2017"/>
    <s v="Annual"/>
    <s v="Glenn (SV)"/>
    <x v="2"/>
    <s v="Dsl"/>
    <n v="60"/>
    <n v="50"/>
    <x v="0"/>
    <x v="7"/>
    <x v="5"/>
    <n v="0.27392715929358702"/>
  </r>
  <r>
    <n v="2017"/>
    <s v="Annual"/>
    <s v="Glenn (SV)"/>
    <x v="2"/>
    <s v="Dsl"/>
    <n v="60"/>
    <n v="50"/>
    <x v="0"/>
    <x v="7"/>
    <x v="6"/>
    <n v="0.240619653554414"/>
  </r>
  <r>
    <n v="2017"/>
    <s v="Annual"/>
    <s v="Glenn (SV)"/>
    <x v="2"/>
    <s v="Dsl"/>
    <n v="60"/>
    <n v="50"/>
    <x v="0"/>
    <x v="7"/>
    <x v="7"/>
    <n v="1681.16527845059"/>
  </r>
  <r>
    <n v="2017"/>
    <s v="Annual"/>
    <s v="Glenn (SV)"/>
    <x v="2"/>
    <s v="Dsl"/>
    <n v="60"/>
    <n v="50"/>
    <x v="0"/>
    <x v="7"/>
    <x v="8"/>
    <n v="1.11761596981397E-2"/>
  </r>
  <r>
    <n v="2017"/>
    <s v="Annual"/>
    <s v="Glenn (SV)"/>
    <x v="2"/>
    <s v="Dsl"/>
    <n v="60"/>
    <n v="50"/>
    <x v="0"/>
    <x v="7"/>
    <x v="9"/>
    <n v="8.3886066528571598E-2"/>
  </r>
  <r>
    <n v="2017"/>
    <s v="Annual"/>
    <s v="Glenn (SV)"/>
    <x v="2"/>
    <s v="Dsl"/>
    <n v="60"/>
    <n v="50"/>
    <x v="0"/>
    <x v="7"/>
    <x v="10"/>
    <n v="8.0257192423210805E-2"/>
  </r>
  <r>
    <n v="2017"/>
    <s v="Annual"/>
    <s v="Glenn (SV)"/>
    <x v="2"/>
    <s v="Dsl"/>
    <n v="60"/>
    <n v="50"/>
    <x v="0"/>
    <x v="8"/>
    <x v="0"/>
    <n v="0.15516498687813099"/>
  </r>
  <r>
    <n v="2017"/>
    <s v="Annual"/>
    <s v="Glenn (SV)"/>
    <x v="2"/>
    <s v="Dsl"/>
    <n v="60"/>
    <n v="50"/>
    <x v="0"/>
    <x v="8"/>
    <x v="1"/>
    <n v="0.78305629677210398"/>
  </r>
  <r>
    <n v="2017"/>
    <s v="Annual"/>
    <s v="Glenn (SV)"/>
    <x v="2"/>
    <s v="Dsl"/>
    <n v="60"/>
    <n v="50"/>
    <x v="0"/>
    <x v="8"/>
    <x v="2"/>
    <n v="7.0656515788364702"/>
  </r>
  <r>
    <n v="2017"/>
    <s v="Annual"/>
    <s v="Glenn (SV)"/>
    <x v="2"/>
    <s v="Dsl"/>
    <n v="60"/>
    <n v="50"/>
    <x v="0"/>
    <x v="8"/>
    <x v="3"/>
    <n v="1.54408442748414E-2"/>
  </r>
  <r>
    <n v="2017"/>
    <s v="Annual"/>
    <s v="Glenn (SV)"/>
    <x v="2"/>
    <s v="Dsl"/>
    <n v="60"/>
    <n v="50"/>
    <x v="0"/>
    <x v="8"/>
    <x v="4"/>
    <n v="8.6083855473412504E-2"/>
  </r>
  <r>
    <n v="2017"/>
    <s v="Annual"/>
    <s v="Glenn (SV)"/>
    <x v="2"/>
    <s v="Dsl"/>
    <n v="60"/>
    <n v="50"/>
    <x v="0"/>
    <x v="8"/>
    <x v="5"/>
    <n v="0.223701361582201"/>
  </r>
  <r>
    <n v="2017"/>
    <s v="Annual"/>
    <s v="Glenn (SV)"/>
    <x v="2"/>
    <s v="Dsl"/>
    <n v="60"/>
    <n v="50"/>
    <x v="0"/>
    <x v="8"/>
    <x v="6"/>
    <n v="0.19650093938246499"/>
  </r>
  <r>
    <n v="2017"/>
    <s v="Annual"/>
    <s v="Glenn (SV)"/>
    <x v="2"/>
    <s v="Dsl"/>
    <n v="60"/>
    <n v="50"/>
    <x v="0"/>
    <x v="8"/>
    <x v="7"/>
    <n v="1618.4578274079599"/>
  </r>
  <r>
    <n v="2017"/>
    <s v="Annual"/>
    <s v="Glenn (SV)"/>
    <x v="2"/>
    <s v="Dsl"/>
    <n v="60"/>
    <n v="50"/>
    <x v="0"/>
    <x v="8"/>
    <x v="8"/>
    <n v="9.1269596931585397E-3"/>
  </r>
  <r>
    <n v="2017"/>
    <s v="Annual"/>
    <s v="Glenn (SV)"/>
    <x v="2"/>
    <s v="Dsl"/>
    <n v="60"/>
    <n v="50"/>
    <x v="0"/>
    <x v="8"/>
    <x v="9"/>
    <n v="8.5567352340572E-2"/>
  </r>
  <r>
    <n v="2017"/>
    <s v="Annual"/>
    <s v="Glenn (SV)"/>
    <x v="2"/>
    <s v="Dsl"/>
    <n v="60"/>
    <n v="50"/>
    <x v="0"/>
    <x v="8"/>
    <x v="10"/>
    <n v="8.1865746555215294E-2"/>
  </r>
  <r>
    <n v="2017"/>
    <s v="Annual"/>
    <s v="Glenn (SV)"/>
    <x v="2"/>
    <s v="Dsl"/>
    <n v="60"/>
    <n v="50"/>
    <x v="0"/>
    <x v="9"/>
    <x v="0"/>
    <n v="0.13222867637581001"/>
  </r>
  <r>
    <n v="2017"/>
    <s v="Annual"/>
    <s v="Glenn (SV)"/>
    <x v="2"/>
    <s v="Dsl"/>
    <n v="60"/>
    <n v="50"/>
    <x v="0"/>
    <x v="9"/>
    <x v="1"/>
    <n v="0.69125058332024802"/>
  </r>
  <r>
    <n v="2017"/>
    <s v="Annual"/>
    <s v="Glenn (SV)"/>
    <x v="2"/>
    <s v="Dsl"/>
    <n v="60"/>
    <n v="50"/>
    <x v="0"/>
    <x v="9"/>
    <x v="2"/>
    <n v="6.8324812451992702"/>
  </r>
  <r>
    <n v="2017"/>
    <s v="Annual"/>
    <s v="Glenn (SV)"/>
    <x v="2"/>
    <s v="Dsl"/>
    <n v="60"/>
    <n v="50"/>
    <x v="0"/>
    <x v="9"/>
    <x v="3"/>
    <n v="1.4960729216948999E-2"/>
  </r>
  <r>
    <n v="2017"/>
    <s v="Annual"/>
    <s v="Glenn (SV)"/>
    <x v="2"/>
    <s v="Dsl"/>
    <n v="60"/>
    <n v="50"/>
    <x v="0"/>
    <x v="9"/>
    <x v="4"/>
    <n v="9.1626809910585805E-2"/>
  </r>
  <r>
    <n v="2017"/>
    <s v="Annual"/>
    <s v="Glenn (SV)"/>
    <x v="2"/>
    <s v="Dsl"/>
    <n v="60"/>
    <n v="50"/>
    <x v="0"/>
    <x v="9"/>
    <x v="5"/>
    <n v="0.19063408273100599"/>
  </r>
  <r>
    <n v="2017"/>
    <s v="Annual"/>
    <s v="Glenn (SV)"/>
    <x v="2"/>
    <s v="Dsl"/>
    <n v="60"/>
    <n v="50"/>
    <x v="0"/>
    <x v="9"/>
    <x v="6"/>
    <n v="0.16745439576232601"/>
  </r>
  <r>
    <n v="2017"/>
    <s v="Annual"/>
    <s v="Glenn (SV)"/>
    <x v="2"/>
    <s v="Dsl"/>
    <n v="60"/>
    <n v="50"/>
    <x v="0"/>
    <x v="9"/>
    <x v="7"/>
    <n v="1568.13376742321"/>
  </r>
  <r>
    <n v="2017"/>
    <s v="Annual"/>
    <s v="Glenn (SV)"/>
    <x v="2"/>
    <s v="Dsl"/>
    <n v="60"/>
    <n v="50"/>
    <x v="0"/>
    <x v="9"/>
    <x v="8"/>
    <n v="7.77782297310157E-3"/>
  </r>
  <r>
    <n v="2017"/>
    <s v="Annual"/>
    <s v="Glenn (SV)"/>
    <x v="2"/>
    <s v="Dsl"/>
    <n v="60"/>
    <n v="50"/>
    <x v="0"/>
    <x v="9"/>
    <x v="9"/>
    <n v="9.1077049051122197E-2"/>
  </r>
  <r>
    <n v="2017"/>
    <s v="Annual"/>
    <s v="Glenn (SV)"/>
    <x v="2"/>
    <s v="Dsl"/>
    <n v="60"/>
    <n v="50"/>
    <x v="0"/>
    <x v="9"/>
    <x v="10"/>
    <n v="8.7137096224967001E-2"/>
  </r>
  <r>
    <n v="2017"/>
    <s v="Annual"/>
    <s v="Glenn (SV)"/>
    <x v="2"/>
    <s v="Dsl"/>
    <n v="60"/>
    <n v="50"/>
    <x v="0"/>
    <x v="10"/>
    <x v="0"/>
    <n v="0.119387892951323"/>
  </r>
  <r>
    <n v="2017"/>
    <s v="Annual"/>
    <s v="Glenn (SV)"/>
    <x v="2"/>
    <s v="Dsl"/>
    <n v="60"/>
    <n v="50"/>
    <x v="0"/>
    <x v="10"/>
    <x v="1"/>
    <n v="0.63735731241946703"/>
  </r>
  <r>
    <n v="2017"/>
    <s v="Annual"/>
    <s v="Glenn (SV)"/>
    <x v="2"/>
    <s v="Dsl"/>
    <n v="60"/>
    <n v="50"/>
    <x v="0"/>
    <x v="10"/>
    <x v="2"/>
    <n v="6.6919286760400398"/>
  </r>
  <r>
    <n v="2017"/>
    <s v="Annual"/>
    <s v="Glenn (SV)"/>
    <x v="2"/>
    <s v="Dsl"/>
    <n v="60"/>
    <n v="50"/>
    <x v="0"/>
    <x v="10"/>
    <x v="3"/>
    <n v="1.4583900918894201E-2"/>
  </r>
  <r>
    <n v="2017"/>
    <s v="Annual"/>
    <s v="Glenn (SV)"/>
    <x v="2"/>
    <s v="Dsl"/>
    <n v="60"/>
    <n v="50"/>
    <x v="0"/>
    <x v="10"/>
    <x v="4"/>
    <n v="0.101094426178562"/>
  </r>
  <r>
    <n v="2017"/>
    <s v="Annual"/>
    <s v="Glenn (SV)"/>
    <x v="2"/>
    <s v="Dsl"/>
    <n v="60"/>
    <n v="50"/>
    <x v="0"/>
    <x v="10"/>
    <x v="5"/>
    <n v="0.17212152526792199"/>
  </r>
  <r>
    <n v="2017"/>
    <s v="Annual"/>
    <s v="Glenn (SV)"/>
    <x v="2"/>
    <s v="Dsl"/>
    <n v="60"/>
    <n v="50"/>
    <x v="0"/>
    <x v="10"/>
    <x v="6"/>
    <n v="0.15119282763355499"/>
  </r>
  <r>
    <n v="2017"/>
    <s v="Annual"/>
    <s v="Glenn (SV)"/>
    <x v="2"/>
    <s v="Dsl"/>
    <n v="60"/>
    <n v="50"/>
    <x v="0"/>
    <x v="10"/>
    <x v="7"/>
    <n v="1528.63588131543"/>
  </r>
  <r>
    <n v="2017"/>
    <s v="Annual"/>
    <s v="Glenn (SV)"/>
    <x v="2"/>
    <s v="Dsl"/>
    <n v="60"/>
    <n v="50"/>
    <x v="0"/>
    <x v="10"/>
    <x v="8"/>
    <n v="7.0225152512897702E-3"/>
  </r>
  <r>
    <n v="2017"/>
    <s v="Annual"/>
    <s v="Glenn (SV)"/>
    <x v="2"/>
    <s v="Dsl"/>
    <n v="60"/>
    <n v="50"/>
    <x v="0"/>
    <x v="10"/>
    <x v="9"/>
    <n v="0.10048785962149"/>
  </r>
  <r>
    <n v="2017"/>
    <s v="Annual"/>
    <s v="Glenn (SV)"/>
    <x v="2"/>
    <s v="Dsl"/>
    <n v="60"/>
    <n v="50"/>
    <x v="0"/>
    <x v="10"/>
    <x v="10"/>
    <n v="9.6140799295812499E-2"/>
  </r>
  <r>
    <n v="2017"/>
    <s v="Annual"/>
    <s v="Glenn (SV)"/>
    <x v="2"/>
    <s v="Dsl"/>
    <n v="60"/>
    <n v="50"/>
    <x v="0"/>
    <x v="11"/>
    <x v="0"/>
    <n v="0.116776626248931"/>
  </r>
  <r>
    <n v="2017"/>
    <s v="Annual"/>
    <s v="Glenn (SV)"/>
    <x v="2"/>
    <s v="Dsl"/>
    <n v="60"/>
    <n v="50"/>
    <x v="0"/>
    <x v="11"/>
    <x v="1"/>
    <n v="0.62171412844613105"/>
  </r>
  <r>
    <n v="2017"/>
    <s v="Annual"/>
    <s v="Glenn (SV)"/>
    <x v="2"/>
    <s v="Dsl"/>
    <n v="60"/>
    <n v="50"/>
    <x v="0"/>
    <x v="11"/>
    <x v="2"/>
    <n v="6.6480745268205599"/>
  </r>
  <r>
    <n v="2017"/>
    <s v="Annual"/>
    <s v="Glenn (SV)"/>
    <x v="2"/>
    <s v="Dsl"/>
    <n v="60"/>
    <n v="50"/>
    <x v="0"/>
    <x v="11"/>
    <x v="3"/>
    <n v="1.4427767450945801E-2"/>
  </r>
  <r>
    <n v="2017"/>
    <s v="Annual"/>
    <s v="Glenn (SV)"/>
    <x v="2"/>
    <s v="Dsl"/>
    <n v="60"/>
    <n v="50"/>
    <x v="0"/>
    <x v="11"/>
    <x v="4"/>
    <n v="0.107123961298948"/>
  </r>
  <r>
    <n v="2017"/>
    <s v="Annual"/>
    <s v="Glenn (SV)"/>
    <x v="2"/>
    <s v="Dsl"/>
    <n v="60"/>
    <n v="50"/>
    <x v="0"/>
    <x v="11"/>
    <x v="5"/>
    <n v="0.16835686206308501"/>
  </r>
  <r>
    <n v="2017"/>
    <s v="Annual"/>
    <s v="Glenn (SV)"/>
    <x v="2"/>
    <s v="Dsl"/>
    <n v="60"/>
    <n v="50"/>
    <x v="0"/>
    <x v="11"/>
    <x v="6"/>
    <n v="0.147885919481647"/>
  </r>
  <r>
    <n v="2017"/>
    <s v="Annual"/>
    <s v="Glenn (SV)"/>
    <x v="2"/>
    <s v="Dsl"/>
    <n v="60"/>
    <n v="50"/>
    <x v="0"/>
    <x v="11"/>
    <x v="7"/>
    <n v="1512.2704916499699"/>
  </r>
  <r>
    <n v="2017"/>
    <s v="Annual"/>
    <s v="Glenn (SV)"/>
    <x v="2"/>
    <s v="Dsl"/>
    <n v="60"/>
    <n v="50"/>
    <x v="0"/>
    <x v="11"/>
    <x v="8"/>
    <n v="6.8689179325884201E-3"/>
  </r>
  <r>
    <n v="2017"/>
    <s v="Annual"/>
    <s v="Glenn (SV)"/>
    <x v="2"/>
    <s v="Dsl"/>
    <n v="60"/>
    <n v="50"/>
    <x v="0"/>
    <x v="11"/>
    <x v="9"/>
    <n v="0.106481217531154"/>
  </r>
  <r>
    <n v="2017"/>
    <s v="Annual"/>
    <s v="Glenn (SV)"/>
    <x v="2"/>
    <s v="Dsl"/>
    <n v="60"/>
    <n v="50"/>
    <x v="0"/>
    <x v="11"/>
    <x v="10"/>
    <n v="0.101874887195299"/>
  </r>
  <r>
    <n v="2017"/>
    <s v="Annual"/>
    <s v="Glenn (SV)"/>
    <x v="2"/>
    <s v="Dsl"/>
    <n v="60"/>
    <n v="50"/>
    <x v="0"/>
    <x v="12"/>
    <x v="0"/>
    <n v="0.116776626248931"/>
  </r>
  <r>
    <n v="2017"/>
    <s v="Annual"/>
    <s v="Glenn (SV)"/>
    <x v="2"/>
    <s v="Dsl"/>
    <n v="60"/>
    <n v="50"/>
    <x v="0"/>
    <x v="12"/>
    <x v="1"/>
    <n v="0.62171412844613105"/>
  </r>
  <r>
    <n v="2017"/>
    <s v="Annual"/>
    <s v="Glenn (SV)"/>
    <x v="2"/>
    <s v="Dsl"/>
    <n v="60"/>
    <n v="50"/>
    <x v="0"/>
    <x v="12"/>
    <x v="2"/>
    <n v="6.6480745268205599"/>
  </r>
  <r>
    <n v="2017"/>
    <s v="Annual"/>
    <s v="Glenn (SV)"/>
    <x v="2"/>
    <s v="Dsl"/>
    <n v="60"/>
    <n v="50"/>
    <x v="0"/>
    <x v="12"/>
    <x v="3"/>
    <n v="1.4427767450945801E-2"/>
  </r>
  <r>
    <n v="2017"/>
    <s v="Annual"/>
    <s v="Glenn (SV)"/>
    <x v="2"/>
    <s v="Dsl"/>
    <n v="60"/>
    <n v="50"/>
    <x v="0"/>
    <x v="12"/>
    <x v="4"/>
    <n v="0.107123961298948"/>
  </r>
  <r>
    <n v="2017"/>
    <s v="Annual"/>
    <s v="Glenn (SV)"/>
    <x v="2"/>
    <s v="Dsl"/>
    <n v="60"/>
    <n v="50"/>
    <x v="0"/>
    <x v="12"/>
    <x v="5"/>
    <n v="0.16835686206308501"/>
  </r>
  <r>
    <n v="2017"/>
    <s v="Annual"/>
    <s v="Glenn (SV)"/>
    <x v="2"/>
    <s v="Dsl"/>
    <n v="60"/>
    <n v="50"/>
    <x v="0"/>
    <x v="12"/>
    <x v="6"/>
    <n v="0.147885919481647"/>
  </r>
  <r>
    <n v="2017"/>
    <s v="Annual"/>
    <s v="Glenn (SV)"/>
    <x v="2"/>
    <s v="Dsl"/>
    <n v="60"/>
    <n v="50"/>
    <x v="0"/>
    <x v="12"/>
    <x v="7"/>
    <n v="1512.2704916499699"/>
  </r>
  <r>
    <n v="2017"/>
    <s v="Annual"/>
    <s v="Glenn (SV)"/>
    <x v="2"/>
    <s v="Dsl"/>
    <n v="60"/>
    <n v="50"/>
    <x v="0"/>
    <x v="12"/>
    <x v="8"/>
    <n v="6.8689179325884201E-3"/>
  </r>
  <r>
    <n v="2017"/>
    <s v="Annual"/>
    <s v="Glenn (SV)"/>
    <x v="2"/>
    <s v="Dsl"/>
    <n v="60"/>
    <n v="50"/>
    <x v="0"/>
    <x v="12"/>
    <x v="9"/>
    <n v="0.106481217531154"/>
  </r>
  <r>
    <n v="2017"/>
    <s v="Annual"/>
    <s v="Glenn (SV)"/>
    <x v="2"/>
    <s v="Dsl"/>
    <n v="60"/>
    <n v="50"/>
    <x v="0"/>
    <x v="12"/>
    <x v="10"/>
    <n v="0.101874887195299"/>
  </r>
  <r>
    <n v="2017"/>
    <s v="Annual"/>
    <s v="Glenn (SV)"/>
    <x v="0"/>
    <s v="Gas"/>
    <m/>
    <m/>
    <x v="1"/>
    <x v="13"/>
    <x v="4"/>
    <n v="7.9999999999999898E-3"/>
  </r>
  <r>
    <n v="2017"/>
    <s v="Annual"/>
    <s v="Glenn (SV)"/>
    <x v="0"/>
    <s v="Gas"/>
    <m/>
    <m/>
    <x v="1"/>
    <x v="13"/>
    <x v="9"/>
    <n v="7.9999999999999898E-3"/>
  </r>
  <r>
    <n v="2017"/>
    <s v="Annual"/>
    <s v="Glenn (SV)"/>
    <x v="0"/>
    <s v="Gas"/>
    <m/>
    <m/>
    <x v="1"/>
    <x v="13"/>
    <x v="10"/>
    <n v="1.9999999999999901E-3"/>
  </r>
  <r>
    <n v="2017"/>
    <s v="Annual"/>
    <s v="Glenn (SV)"/>
    <x v="0"/>
    <s v="Gas"/>
    <m/>
    <m/>
    <x v="2"/>
    <x v="13"/>
    <x v="4"/>
    <n v="3.7499999999999901E-2"/>
  </r>
  <r>
    <n v="2017"/>
    <s v="Annual"/>
    <s v="Glenn (SV)"/>
    <x v="0"/>
    <s v="Gas"/>
    <m/>
    <m/>
    <x v="2"/>
    <x v="13"/>
    <x v="9"/>
    <n v="3.6749999999999901E-2"/>
  </r>
  <r>
    <n v="2017"/>
    <s v="Annual"/>
    <s v="Glenn (SV)"/>
    <x v="0"/>
    <s v="Gas"/>
    <m/>
    <m/>
    <x v="2"/>
    <x v="13"/>
    <x v="10"/>
    <n v="1.5749999999999899E-2"/>
  </r>
  <r>
    <n v="2017"/>
    <s v="Annual"/>
    <s v="Glenn (SV)"/>
    <x v="1"/>
    <s v="Gas"/>
    <m/>
    <m/>
    <x v="1"/>
    <x v="13"/>
    <x v="4"/>
    <n v="7.9999999999999898E-3"/>
  </r>
  <r>
    <n v="2017"/>
    <s v="Annual"/>
    <s v="Glenn (SV)"/>
    <x v="1"/>
    <s v="Gas"/>
    <m/>
    <m/>
    <x v="1"/>
    <x v="13"/>
    <x v="9"/>
    <n v="7.9999999999999898E-3"/>
  </r>
  <r>
    <n v="2017"/>
    <s v="Annual"/>
    <s v="Glenn (SV)"/>
    <x v="1"/>
    <s v="Gas"/>
    <m/>
    <m/>
    <x v="1"/>
    <x v="13"/>
    <x v="10"/>
    <n v="1.9999999999999901E-3"/>
  </r>
  <r>
    <n v="2017"/>
    <s v="Annual"/>
    <s v="Glenn (SV)"/>
    <x v="1"/>
    <s v="Gas"/>
    <m/>
    <m/>
    <x v="2"/>
    <x v="13"/>
    <x v="4"/>
    <n v="3.7499999999999901E-2"/>
  </r>
  <r>
    <n v="2017"/>
    <s v="Annual"/>
    <s v="Glenn (SV)"/>
    <x v="1"/>
    <s v="Gas"/>
    <m/>
    <m/>
    <x v="2"/>
    <x v="13"/>
    <x v="9"/>
    <n v="3.6749999999999901E-2"/>
  </r>
  <r>
    <n v="2017"/>
    <s v="Annual"/>
    <s v="Glenn (SV)"/>
    <x v="1"/>
    <s v="Gas"/>
    <m/>
    <m/>
    <x v="2"/>
    <x v="13"/>
    <x v="10"/>
    <n v="1.5749999999999899E-2"/>
  </r>
  <r>
    <n v="2017"/>
    <s v="Annual"/>
    <s v="Glenn (SV)"/>
    <x v="2"/>
    <s v="Dsl"/>
    <m/>
    <m/>
    <x v="3"/>
    <x v="13"/>
    <x v="0"/>
    <n v="1.9253097914595301"/>
  </r>
  <r>
    <n v="2017"/>
    <s v="Annual"/>
    <s v="Glenn (SV)"/>
    <x v="2"/>
    <s v="Dsl"/>
    <m/>
    <m/>
    <x v="3"/>
    <x v="13"/>
    <x v="1"/>
    <n v="9.8622862795112702"/>
  </r>
  <r>
    <n v="2017"/>
    <s v="Annual"/>
    <s v="Glenn (SV)"/>
    <x v="2"/>
    <s v="Dsl"/>
    <m/>
    <m/>
    <x v="3"/>
    <x v="13"/>
    <x v="2"/>
    <n v="59.0479100606305"/>
  </r>
  <r>
    <n v="2017"/>
    <s v="Annual"/>
    <s v="Glenn (SV)"/>
    <x v="2"/>
    <s v="Dsl"/>
    <m/>
    <m/>
    <x v="3"/>
    <x v="13"/>
    <x v="3"/>
    <n v="6.66376126214972E-2"/>
  </r>
  <r>
    <n v="2017"/>
    <s v="Annual"/>
    <s v="Glenn (SV)"/>
    <x v="2"/>
    <s v="Dsl"/>
    <m/>
    <m/>
    <x v="3"/>
    <x v="13"/>
    <x v="4"/>
    <n v="0.222251915442678"/>
  </r>
  <r>
    <n v="2017"/>
    <s v="Annual"/>
    <s v="Glenn (SV)"/>
    <x v="2"/>
    <s v="Dsl"/>
    <m/>
    <m/>
    <x v="3"/>
    <x v="13"/>
    <x v="5"/>
    <n v="2.7757191263472101"/>
  </r>
  <r>
    <n v="2017"/>
    <s v="Annual"/>
    <s v="Glenn (SV)"/>
    <x v="2"/>
    <s v="Dsl"/>
    <m/>
    <m/>
    <x v="3"/>
    <x v="13"/>
    <x v="6"/>
    <n v="2.4382123199043599"/>
  </r>
  <r>
    <n v="2017"/>
    <s v="Annual"/>
    <s v="Glenn (SV)"/>
    <x v="2"/>
    <s v="Dsl"/>
    <m/>
    <m/>
    <x v="3"/>
    <x v="13"/>
    <x v="7"/>
    <n v="6984.7324296099296"/>
  </r>
  <r>
    <n v="2017"/>
    <s v="Annual"/>
    <s v="Glenn (SV)"/>
    <x v="2"/>
    <s v="Dsl"/>
    <m/>
    <m/>
    <x v="3"/>
    <x v="13"/>
    <x v="8"/>
    <n v="0.113248647243441"/>
  </r>
  <r>
    <n v="2017"/>
    <s v="Annual"/>
    <s v="Glenn (SV)"/>
    <x v="2"/>
    <s v="Dsl"/>
    <m/>
    <m/>
    <x v="3"/>
    <x v="13"/>
    <x v="9"/>
    <n v="0.22091840395002199"/>
  </r>
  <r>
    <n v="2017"/>
    <s v="Annual"/>
    <s v="Glenn (SV)"/>
    <x v="2"/>
    <s v="Dsl"/>
    <m/>
    <m/>
    <x v="3"/>
    <x v="13"/>
    <x v="10"/>
    <n v="0.21136157158598701"/>
  </r>
  <r>
    <n v="2017"/>
    <s v="Annual"/>
    <s v="Glenn (SV)"/>
    <x v="2"/>
    <s v="Dsl"/>
    <m/>
    <m/>
    <x v="1"/>
    <x v="13"/>
    <x v="4"/>
    <n v="3.5999999999999997E-2"/>
  </r>
  <r>
    <n v="2017"/>
    <s v="Annual"/>
    <s v="Glenn (SV)"/>
    <x v="2"/>
    <s v="Dsl"/>
    <m/>
    <m/>
    <x v="1"/>
    <x v="13"/>
    <x v="9"/>
    <n v="3.5999999999999997E-2"/>
  </r>
  <r>
    <n v="2017"/>
    <s v="Annual"/>
    <s v="Glenn (SV)"/>
    <x v="2"/>
    <s v="Dsl"/>
    <m/>
    <m/>
    <x v="1"/>
    <x v="13"/>
    <x v="10"/>
    <n v="8.9999999999999993E-3"/>
  </r>
  <r>
    <n v="2017"/>
    <s v="Annual"/>
    <s v="Glenn (SV)"/>
    <x v="2"/>
    <s v="Dsl"/>
    <m/>
    <m/>
    <x v="2"/>
    <x v="13"/>
    <x v="4"/>
    <n v="6.3E-2"/>
  </r>
  <r>
    <n v="2017"/>
    <s v="Annual"/>
    <s v="Glenn (SV)"/>
    <x v="2"/>
    <s v="Dsl"/>
    <m/>
    <m/>
    <x v="2"/>
    <x v="13"/>
    <x v="9"/>
    <n v="6.1740000000000003E-2"/>
  </r>
  <r>
    <n v="2017"/>
    <s v="Annual"/>
    <s v="Glenn (SV)"/>
    <x v="2"/>
    <s v="Dsl"/>
    <m/>
    <m/>
    <x v="2"/>
    <x v="13"/>
    <x v="10"/>
    <n v="2.6460000000000001E-2"/>
  </r>
  <r>
    <n v="2017"/>
    <s v="Annual"/>
    <s v="Placer (SV)"/>
    <x v="0"/>
    <s v="Gas"/>
    <n v="60"/>
    <n v="50"/>
    <x v="0"/>
    <x v="0"/>
    <x v="0"/>
    <n v="0.148015684515343"/>
  </r>
  <r>
    <n v="2017"/>
    <s v="Annual"/>
    <s v="Placer (SV)"/>
    <x v="0"/>
    <s v="Gas"/>
    <n v="60"/>
    <n v="50"/>
    <x v="0"/>
    <x v="0"/>
    <x v="1"/>
    <n v="1.56926685010143"/>
  </r>
  <r>
    <n v="2017"/>
    <s v="Annual"/>
    <s v="Placer (SV)"/>
    <x v="0"/>
    <s v="Gas"/>
    <n v="60"/>
    <n v="50"/>
    <x v="0"/>
    <x v="0"/>
    <x v="2"/>
    <n v="0.13885012569590699"/>
  </r>
  <r>
    <n v="2017"/>
    <s v="Annual"/>
    <s v="Placer (SV)"/>
    <x v="0"/>
    <s v="Gas"/>
    <n v="60"/>
    <n v="50"/>
    <x v="0"/>
    <x v="0"/>
    <x v="3"/>
    <n v="9.6425644172467209E-3"/>
  </r>
  <r>
    <n v="2017"/>
    <s v="Annual"/>
    <s v="Placer (SV)"/>
    <x v="0"/>
    <s v="Gas"/>
    <n v="60"/>
    <n v="50"/>
    <x v="0"/>
    <x v="0"/>
    <x v="4"/>
    <n v="1.2113174364812801E-2"/>
  </r>
  <r>
    <n v="2017"/>
    <s v="Annual"/>
    <s v="Placer (SV)"/>
    <x v="0"/>
    <s v="Gas"/>
    <n v="60"/>
    <n v="50"/>
    <x v="0"/>
    <x v="0"/>
    <x v="5"/>
    <n v="0.16010740895922099"/>
  </r>
  <r>
    <n v="2017"/>
    <s v="Annual"/>
    <s v="Placer (SV)"/>
    <x v="0"/>
    <s v="Gas"/>
    <n v="60"/>
    <n v="50"/>
    <x v="0"/>
    <x v="0"/>
    <x v="6"/>
    <n v="0.11327897813844599"/>
  </r>
  <r>
    <n v="2017"/>
    <s v="Annual"/>
    <s v="Placer (SV)"/>
    <x v="0"/>
    <s v="Gas"/>
    <n v="60"/>
    <n v="50"/>
    <x v="0"/>
    <x v="0"/>
    <x v="7"/>
    <n v="963.35562934768495"/>
  </r>
  <r>
    <n v="2017"/>
    <s v="Annual"/>
    <s v="Placer (SV)"/>
    <x v="0"/>
    <s v="Gas"/>
    <n v="60"/>
    <n v="50"/>
    <x v="0"/>
    <x v="0"/>
    <x v="8"/>
    <n v="4.1004389351074103E-2"/>
  </r>
  <r>
    <n v="2017"/>
    <s v="Annual"/>
    <s v="Placer (SV)"/>
    <x v="0"/>
    <s v="Gas"/>
    <n v="60"/>
    <n v="50"/>
    <x v="0"/>
    <x v="0"/>
    <x v="9"/>
    <n v="1.0840409641706499E-2"/>
  </r>
  <r>
    <n v="2017"/>
    <s v="Annual"/>
    <s v="Placer (SV)"/>
    <x v="0"/>
    <s v="Gas"/>
    <n v="60"/>
    <n v="50"/>
    <x v="0"/>
    <x v="0"/>
    <x v="10"/>
    <n v="9.9729549571084992E-3"/>
  </r>
  <r>
    <n v="2017"/>
    <s v="Annual"/>
    <s v="Placer (SV)"/>
    <x v="0"/>
    <s v="Gas"/>
    <n v="60"/>
    <n v="50"/>
    <x v="0"/>
    <x v="1"/>
    <x v="0"/>
    <n v="9.5031020288792498E-2"/>
  </r>
  <r>
    <n v="2017"/>
    <s v="Annual"/>
    <s v="Placer (SV)"/>
    <x v="0"/>
    <s v="Gas"/>
    <n v="60"/>
    <n v="50"/>
    <x v="0"/>
    <x v="1"/>
    <x v="1"/>
    <n v="1.3850231227799901"/>
  </r>
  <r>
    <n v="2017"/>
    <s v="Annual"/>
    <s v="Placer (SV)"/>
    <x v="0"/>
    <s v="Gas"/>
    <n v="60"/>
    <n v="50"/>
    <x v="0"/>
    <x v="1"/>
    <x v="2"/>
    <n v="0.12050716959848599"/>
  </r>
  <r>
    <n v="2017"/>
    <s v="Annual"/>
    <s v="Placer (SV)"/>
    <x v="0"/>
    <s v="Gas"/>
    <n v="60"/>
    <n v="50"/>
    <x v="0"/>
    <x v="1"/>
    <x v="3"/>
    <n v="7.1551833747461897E-3"/>
  </r>
  <r>
    <n v="2017"/>
    <s v="Annual"/>
    <s v="Placer (SV)"/>
    <x v="0"/>
    <s v="Gas"/>
    <n v="60"/>
    <n v="50"/>
    <x v="0"/>
    <x v="1"/>
    <x v="4"/>
    <n v="7.6741722602149997E-3"/>
  </r>
  <r>
    <n v="2017"/>
    <s v="Annual"/>
    <s v="Placer (SV)"/>
    <x v="0"/>
    <s v="Gas"/>
    <n v="60"/>
    <n v="50"/>
    <x v="0"/>
    <x v="1"/>
    <x v="5"/>
    <n v="0.102786058081968"/>
  </r>
  <r>
    <n v="2017"/>
    <s v="Annual"/>
    <s v="Placer (SV)"/>
    <x v="0"/>
    <s v="Gas"/>
    <n v="60"/>
    <n v="50"/>
    <x v="0"/>
    <x v="1"/>
    <x v="6"/>
    <n v="7.2915597006221605E-2"/>
  </r>
  <r>
    <n v="2017"/>
    <s v="Annual"/>
    <s v="Placer (SV)"/>
    <x v="0"/>
    <s v="Gas"/>
    <n v="60"/>
    <n v="50"/>
    <x v="0"/>
    <x v="1"/>
    <x v="7"/>
    <n v="714.55025671383498"/>
  </r>
  <r>
    <n v="2017"/>
    <s v="Annual"/>
    <s v="Placer (SV)"/>
    <x v="0"/>
    <s v="Gas"/>
    <n v="60"/>
    <n v="50"/>
    <x v="0"/>
    <x v="1"/>
    <x v="8"/>
    <n v="2.6143636714034201E-2"/>
  </r>
  <r>
    <n v="2017"/>
    <s v="Annual"/>
    <s v="Placer (SV)"/>
    <x v="0"/>
    <s v="Gas"/>
    <n v="60"/>
    <n v="50"/>
    <x v="0"/>
    <x v="1"/>
    <x v="9"/>
    <n v="6.8685275155315898E-3"/>
  </r>
  <r>
    <n v="2017"/>
    <s v="Annual"/>
    <s v="Placer (SV)"/>
    <x v="0"/>
    <s v="Gas"/>
    <n v="60"/>
    <n v="50"/>
    <x v="0"/>
    <x v="1"/>
    <x v="10"/>
    <n v="6.3192541339480903E-3"/>
  </r>
  <r>
    <n v="2017"/>
    <s v="Annual"/>
    <s v="Placer (SV)"/>
    <x v="0"/>
    <s v="Gas"/>
    <n v="60"/>
    <n v="50"/>
    <x v="0"/>
    <x v="2"/>
    <x v="0"/>
    <n v="6.43292085437462E-2"/>
  </r>
  <r>
    <n v="2017"/>
    <s v="Annual"/>
    <s v="Placer (SV)"/>
    <x v="0"/>
    <s v="Gas"/>
    <n v="60"/>
    <n v="50"/>
    <x v="0"/>
    <x v="2"/>
    <x v="1"/>
    <n v="1.2380260781971699"/>
  </r>
  <r>
    <n v="2017"/>
    <s v="Annual"/>
    <s v="Placer (SV)"/>
    <x v="0"/>
    <s v="Gas"/>
    <n v="60"/>
    <n v="50"/>
    <x v="0"/>
    <x v="2"/>
    <x v="2"/>
    <n v="0.106507175865728"/>
  </r>
  <r>
    <n v="2017"/>
    <s v="Annual"/>
    <s v="Placer (SV)"/>
    <x v="0"/>
    <s v="Gas"/>
    <n v="60"/>
    <n v="50"/>
    <x v="0"/>
    <x v="2"/>
    <x v="3"/>
    <n v="5.5107701406946503E-3"/>
  </r>
  <r>
    <n v="2017"/>
    <s v="Annual"/>
    <s v="Placer (SV)"/>
    <x v="0"/>
    <s v="Gas"/>
    <n v="60"/>
    <n v="50"/>
    <x v="0"/>
    <x v="2"/>
    <x v="4"/>
    <n v="5.1280682474042901E-3"/>
  </r>
  <r>
    <n v="2017"/>
    <s v="Annual"/>
    <s v="Placer (SV)"/>
    <x v="0"/>
    <s v="Gas"/>
    <n v="60"/>
    <n v="50"/>
    <x v="0"/>
    <x v="2"/>
    <x v="5"/>
    <n v="6.9573340954143803E-2"/>
  </r>
  <r>
    <n v="2017"/>
    <s v="Annual"/>
    <s v="Placer (SV)"/>
    <x v="0"/>
    <s v="Gas"/>
    <n v="60"/>
    <n v="50"/>
    <x v="0"/>
    <x v="2"/>
    <x v="6"/>
    <n v="4.9482470102609401E-2"/>
  </r>
  <r>
    <n v="2017"/>
    <s v="Annual"/>
    <s v="Placer (SV)"/>
    <x v="0"/>
    <s v="Gas"/>
    <n v="60"/>
    <n v="50"/>
    <x v="0"/>
    <x v="2"/>
    <x v="7"/>
    <n v="550.09032692560504"/>
  </r>
  <r>
    <n v="2017"/>
    <s v="Annual"/>
    <s v="Placer (SV)"/>
    <x v="0"/>
    <s v="Gas"/>
    <n v="60"/>
    <n v="50"/>
    <x v="0"/>
    <x v="2"/>
    <x v="8"/>
    <n v="1.7576304186657898E-2"/>
  </r>
  <r>
    <n v="2017"/>
    <s v="Annual"/>
    <s v="Placer (SV)"/>
    <x v="0"/>
    <s v="Gas"/>
    <n v="60"/>
    <n v="50"/>
    <x v="0"/>
    <x v="2"/>
    <x v="9"/>
    <n v="4.5901869964861102E-3"/>
  </r>
  <r>
    <n v="2017"/>
    <s v="Annual"/>
    <s v="Placer (SV)"/>
    <x v="0"/>
    <s v="Gas"/>
    <n v="60"/>
    <n v="50"/>
    <x v="0"/>
    <x v="2"/>
    <x v="10"/>
    <n v="4.2233456577862299E-3"/>
  </r>
  <r>
    <n v="2017"/>
    <s v="Annual"/>
    <s v="Placer (SV)"/>
    <x v="0"/>
    <s v="Gas"/>
    <n v="60"/>
    <n v="50"/>
    <x v="0"/>
    <x v="3"/>
    <x v="0"/>
    <n v="4.58905748534362E-2"/>
  </r>
  <r>
    <n v="2017"/>
    <s v="Annual"/>
    <s v="Placer (SV)"/>
    <x v="0"/>
    <s v="Gas"/>
    <n v="60"/>
    <n v="50"/>
    <x v="0"/>
    <x v="3"/>
    <x v="1"/>
    <n v="1.11748855859376"/>
  </r>
  <r>
    <n v="2017"/>
    <s v="Annual"/>
    <s v="Placer (SV)"/>
    <x v="0"/>
    <s v="Gas"/>
    <n v="60"/>
    <n v="50"/>
    <x v="0"/>
    <x v="3"/>
    <x v="2"/>
    <n v="9.5820260520664294E-2"/>
  </r>
  <r>
    <n v="2017"/>
    <s v="Annual"/>
    <s v="Placer (SV)"/>
    <x v="0"/>
    <s v="Gas"/>
    <n v="60"/>
    <n v="50"/>
    <x v="0"/>
    <x v="3"/>
    <x v="3"/>
    <n v="4.4050393610450397E-3"/>
  </r>
  <r>
    <n v="2017"/>
    <s v="Annual"/>
    <s v="Placer (SV)"/>
    <x v="0"/>
    <s v="Gas"/>
    <n v="60"/>
    <n v="50"/>
    <x v="0"/>
    <x v="3"/>
    <x v="4"/>
    <n v="3.6135115255712699E-3"/>
  </r>
  <r>
    <n v="2017"/>
    <s v="Annual"/>
    <s v="Placer (SV)"/>
    <x v="0"/>
    <s v="Gas"/>
    <n v="60"/>
    <n v="50"/>
    <x v="0"/>
    <x v="3"/>
    <x v="5"/>
    <n v="4.9627800077185202E-2"/>
  </r>
  <r>
    <n v="2017"/>
    <s v="Annual"/>
    <s v="Placer (SV)"/>
    <x v="0"/>
    <s v="Gas"/>
    <n v="60"/>
    <n v="50"/>
    <x v="0"/>
    <x v="3"/>
    <x v="6"/>
    <n v="3.5384973304317897E-2"/>
  </r>
  <r>
    <n v="2017"/>
    <s v="Annual"/>
    <s v="Placer (SV)"/>
    <x v="0"/>
    <s v="Gas"/>
    <n v="60"/>
    <n v="50"/>
    <x v="0"/>
    <x v="3"/>
    <x v="7"/>
    <n v="439.531831634063"/>
  </r>
  <r>
    <n v="2017"/>
    <s v="Annual"/>
    <s v="Placer (SV)"/>
    <x v="0"/>
    <s v="Gas"/>
    <n v="60"/>
    <n v="50"/>
    <x v="0"/>
    <x v="3"/>
    <x v="8"/>
    <n v="1.2454697774149599E-2"/>
  </r>
  <r>
    <n v="2017"/>
    <s v="Annual"/>
    <s v="Placer (SV)"/>
    <x v="0"/>
    <s v="Gas"/>
    <n v="60"/>
    <n v="50"/>
    <x v="0"/>
    <x v="3"/>
    <x v="9"/>
    <n v="3.2348192299062901E-3"/>
  </r>
  <r>
    <n v="2017"/>
    <s v="Annual"/>
    <s v="Placer (SV)"/>
    <x v="0"/>
    <s v="Gas"/>
    <n v="60"/>
    <n v="50"/>
    <x v="0"/>
    <x v="3"/>
    <x v="10"/>
    <n v="2.9764601005021199E-3"/>
  </r>
  <r>
    <n v="2017"/>
    <s v="Annual"/>
    <s v="Placer (SV)"/>
    <x v="0"/>
    <s v="Gas"/>
    <n v="60"/>
    <n v="50"/>
    <x v="0"/>
    <x v="4"/>
    <x v="0"/>
    <n v="3.4483258505096502E-2"/>
  </r>
  <r>
    <n v="2017"/>
    <s v="Annual"/>
    <s v="Placer (SV)"/>
    <x v="0"/>
    <s v="Gas"/>
    <n v="60"/>
    <n v="50"/>
    <x v="0"/>
    <x v="4"/>
    <x v="1"/>
    <n v="1.01674625191537"/>
  </r>
  <r>
    <n v="2017"/>
    <s v="Annual"/>
    <s v="Placer (SV)"/>
    <x v="0"/>
    <s v="Gas"/>
    <n v="60"/>
    <n v="50"/>
    <x v="0"/>
    <x v="4"/>
    <x v="2"/>
    <n v="8.7718625343745693E-2"/>
  </r>
  <r>
    <n v="2017"/>
    <s v="Annual"/>
    <s v="Placer (SV)"/>
    <x v="0"/>
    <s v="Gas"/>
    <n v="60"/>
    <n v="50"/>
    <x v="0"/>
    <x v="4"/>
    <x v="3"/>
    <n v="3.6543993306215401E-3"/>
  </r>
  <r>
    <n v="2017"/>
    <s v="Annual"/>
    <s v="Placer (SV)"/>
    <x v="0"/>
    <s v="Gas"/>
    <n v="60"/>
    <n v="50"/>
    <x v="0"/>
    <x v="4"/>
    <x v="4"/>
    <n v="2.6845002555063E-3"/>
  </r>
  <r>
    <n v="2017"/>
    <s v="Annual"/>
    <s v="Placer (SV)"/>
    <x v="0"/>
    <s v="Gas"/>
    <n v="60"/>
    <n v="50"/>
    <x v="0"/>
    <x v="4"/>
    <x v="5"/>
    <n v="3.7288768071655397E-2"/>
  </r>
  <r>
    <n v="2017"/>
    <s v="Annual"/>
    <s v="Placer (SV)"/>
    <x v="0"/>
    <s v="Gas"/>
    <n v="60"/>
    <n v="50"/>
    <x v="0"/>
    <x v="4"/>
    <x v="6"/>
    <n v="2.66508440832578E-2"/>
  </r>
  <r>
    <n v="2017"/>
    <s v="Annual"/>
    <s v="Placer (SV)"/>
    <x v="0"/>
    <s v="Gas"/>
    <n v="60"/>
    <n v="50"/>
    <x v="0"/>
    <x v="4"/>
    <x v="7"/>
    <n v="364.50392885142497"/>
  </r>
  <r>
    <n v="2017"/>
    <s v="Annual"/>
    <s v="Placer (SV)"/>
    <x v="0"/>
    <s v="Gas"/>
    <n v="60"/>
    <n v="50"/>
    <x v="0"/>
    <x v="4"/>
    <x v="8"/>
    <n v="9.2983840371095496E-3"/>
  </r>
  <r>
    <n v="2017"/>
    <s v="Annual"/>
    <s v="Placer (SV)"/>
    <x v="0"/>
    <s v="Gas"/>
    <n v="60"/>
    <n v="50"/>
    <x v="0"/>
    <x v="4"/>
    <x v="9"/>
    <n v="2.40340475996869E-3"/>
  </r>
  <r>
    <n v="2017"/>
    <s v="Annual"/>
    <s v="Placer (SV)"/>
    <x v="0"/>
    <s v="Gas"/>
    <n v="60"/>
    <n v="50"/>
    <x v="0"/>
    <x v="4"/>
    <x v="10"/>
    <n v="2.2115673517705899E-3"/>
  </r>
  <r>
    <n v="2017"/>
    <s v="Annual"/>
    <s v="Placer (SV)"/>
    <x v="0"/>
    <s v="Gas"/>
    <n v="60"/>
    <n v="50"/>
    <x v="0"/>
    <x v="5"/>
    <x v="0"/>
    <n v="2.7282358486862699E-2"/>
  </r>
  <r>
    <n v="2017"/>
    <s v="Annual"/>
    <s v="Placer (SV)"/>
    <x v="0"/>
    <s v="Gas"/>
    <n v="60"/>
    <n v="50"/>
    <x v="0"/>
    <x v="5"/>
    <x v="1"/>
    <n v="0.93151039000079106"/>
  </r>
  <r>
    <n v="2017"/>
    <s v="Annual"/>
    <s v="Placer (SV)"/>
    <x v="0"/>
    <s v="Gas"/>
    <n v="60"/>
    <n v="50"/>
    <x v="0"/>
    <x v="5"/>
    <x v="2"/>
    <n v="8.1680708511387201E-2"/>
  </r>
  <r>
    <n v="2017"/>
    <s v="Annual"/>
    <s v="Placer (SV)"/>
    <x v="0"/>
    <s v="Gas"/>
    <n v="60"/>
    <n v="50"/>
    <x v="0"/>
    <x v="5"/>
    <x v="3"/>
    <n v="3.1462802007264398E-3"/>
  </r>
  <r>
    <n v="2017"/>
    <s v="Annual"/>
    <s v="Placer (SV)"/>
    <x v="0"/>
    <s v="Gas"/>
    <n v="60"/>
    <n v="50"/>
    <x v="0"/>
    <x v="5"/>
    <x v="4"/>
    <n v="2.1021806318639101E-3"/>
  </r>
  <r>
    <n v="2017"/>
    <s v="Annual"/>
    <s v="Placer (SV)"/>
    <x v="0"/>
    <s v="Gas"/>
    <n v="60"/>
    <n v="50"/>
    <x v="0"/>
    <x v="5"/>
    <x v="5"/>
    <n v="2.9499962899833199E-2"/>
  </r>
  <r>
    <n v="2017"/>
    <s v="Annual"/>
    <s v="Placer (SV)"/>
    <x v="0"/>
    <s v="Gas"/>
    <n v="60"/>
    <n v="50"/>
    <x v="0"/>
    <x v="5"/>
    <x v="6"/>
    <n v="2.1131905545334201E-2"/>
  </r>
  <r>
    <n v="2017"/>
    <s v="Annual"/>
    <s v="Placer (SV)"/>
    <x v="0"/>
    <s v="Gas"/>
    <n v="60"/>
    <n v="50"/>
    <x v="0"/>
    <x v="5"/>
    <x v="7"/>
    <n v="313.74158052247901"/>
  </r>
  <r>
    <n v="2017"/>
    <s v="Annual"/>
    <s v="Placer (SV)"/>
    <x v="0"/>
    <s v="Gas"/>
    <n v="60"/>
    <n v="50"/>
    <x v="0"/>
    <x v="5"/>
    <x v="8"/>
    <n v="7.3113253606691296E-3"/>
  </r>
  <r>
    <n v="2017"/>
    <s v="Annual"/>
    <s v="Placer (SV)"/>
    <x v="0"/>
    <s v="Gas"/>
    <n v="60"/>
    <n v="50"/>
    <x v="0"/>
    <x v="5"/>
    <x v="9"/>
    <n v="1.8822386445649401E-3"/>
  </r>
  <r>
    <n v="2017"/>
    <s v="Annual"/>
    <s v="Placer (SV)"/>
    <x v="0"/>
    <s v="Gas"/>
    <n v="60"/>
    <n v="50"/>
    <x v="0"/>
    <x v="5"/>
    <x v="10"/>
    <n v="1.73208904908568E-3"/>
  </r>
  <r>
    <n v="2017"/>
    <s v="Annual"/>
    <s v="Placer (SV)"/>
    <x v="0"/>
    <s v="Gas"/>
    <n v="60"/>
    <n v="50"/>
    <x v="0"/>
    <x v="6"/>
    <x v="0"/>
    <n v="2.2719371973323799E-2"/>
  </r>
  <r>
    <n v="2017"/>
    <s v="Annual"/>
    <s v="Placer (SV)"/>
    <x v="0"/>
    <s v="Gas"/>
    <n v="60"/>
    <n v="50"/>
    <x v="0"/>
    <x v="6"/>
    <x v="1"/>
    <n v="0.85892142905025903"/>
  </r>
  <r>
    <n v="2017"/>
    <s v="Annual"/>
    <s v="Placer (SV)"/>
    <x v="0"/>
    <s v="Gas"/>
    <n v="60"/>
    <n v="50"/>
    <x v="0"/>
    <x v="6"/>
    <x v="2"/>
    <n v="7.7340356545669703E-2"/>
  </r>
  <r>
    <n v="2017"/>
    <s v="Annual"/>
    <s v="Placer (SV)"/>
    <x v="0"/>
    <s v="Gas"/>
    <n v="60"/>
    <n v="50"/>
    <x v="0"/>
    <x v="6"/>
    <x v="3"/>
    <n v="2.8111104815150599E-3"/>
  </r>
  <r>
    <n v="2017"/>
    <s v="Annual"/>
    <s v="Placer (SV)"/>
    <x v="0"/>
    <s v="Gas"/>
    <n v="60"/>
    <n v="50"/>
    <x v="0"/>
    <x v="6"/>
    <x v="4"/>
    <n v="1.73492732286104E-3"/>
  </r>
  <r>
    <n v="2017"/>
    <s v="Annual"/>
    <s v="Placer (SV)"/>
    <x v="0"/>
    <s v="Gas"/>
    <n v="60"/>
    <n v="50"/>
    <x v="0"/>
    <x v="6"/>
    <x v="5"/>
    <n v="2.45644799566321E-2"/>
  </r>
  <r>
    <n v="2017"/>
    <s v="Annual"/>
    <s v="Placer (SV)"/>
    <x v="0"/>
    <s v="Gas"/>
    <n v="60"/>
    <n v="50"/>
    <x v="0"/>
    <x v="6"/>
    <x v="6"/>
    <n v="1.7633803001589302E-2"/>
  </r>
  <r>
    <n v="2017"/>
    <s v="Annual"/>
    <s v="Placer (SV)"/>
    <x v="0"/>
    <s v="Gas"/>
    <n v="60"/>
    <n v="50"/>
    <x v="0"/>
    <x v="6"/>
    <x v="7"/>
    <n v="280.282426275381"/>
  </r>
  <r>
    <n v="2017"/>
    <s v="Annual"/>
    <s v="Placer (SV)"/>
    <x v="0"/>
    <s v="Gas"/>
    <n v="60"/>
    <n v="50"/>
    <x v="0"/>
    <x v="6"/>
    <x v="8"/>
    <n v="6.0530902642400297E-3"/>
  </r>
  <r>
    <n v="2017"/>
    <s v="Annual"/>
    <s v="Placer (SV)"/>
    <x v="0"/>
    <s v="Gas"/>
    <n v="60"/>
    <n v="50"/>
    <x v="0"/>
    <x v="6"/>
    <x v="9"/>
    <n v="1.5535484544714E-3"/>
  </r>
  <r>
    <n v="2017"/>
    <s v="Annual"/>
    <s v="Placer (SV)"/>
    <x v="0"/>
    <s v="Gas"/>
    <n v="60"/>
    <n v="50"/>
    <x v="0"/>
    <x v="6"/>
    <x v="10"/>
    <n v="1.4296882540812399E-3"/>
  </r>
  <r>
    <n v="2017"/>
    <s v="Annual"/>
    <s v="Placer (SV)"/>
    <x v="0"/>
    <s v="Gas"/>
    <n v="60"/>
    <n v="50"/>
    <x v="0"/>
    <x v="7"/>
    <x v="0"/>
    <n v="1.9908502925924401E-2"/>
  </r>
  <r>
    <n v="2017"/>
    <s v="Annual"/>
    <s v="Placer (SV)"/>
    <x v="0"/>
    <s v="Gas"/>
    <n v="60"/>
    <n v="50"/>
    <x v="0"/>
    <x v="7"/>
    <x v="1"/>
    <n v="0.79705323599982003"/>
  </r>
  <r>
    <n v="2017"/>
    <s v="Annual"/>
    <s v="Placer (SV)"/>
    <x v="0"/>
    <s v="Gas"/>
    <n v="60"/>
    <n v="50"/>
    <x v="0"/>
    <x v="7"/>
    <x v="2"/>
    <n v="7.44437958510792E-2"/>
  </r>
  <r>
    <n v="2017"/>
    <s v="Annual"/>
    <s v="Placer (SV)"/>
    <x v="0"/>
    <s v="Gas"/>
    <n v="60"/>
    <n v="50"/>
    <x v="0"/>
    <x v="7"/>
    <x v="3"/>
    <n v="2.6064764809848799E-3"/>
  </r>
  <r>
    <n v="2017"/>
    <s v="Annual"/>
    <s v="Placer (SV)"/>
    <x v="0"/>
    <s v="Gas"/>
    <n v="60"/>
    <n v="50"/>
    <x v="0"/>
    <x v="7"/>
    <x v="4"/>
    <n v="1.5088509612096301E-3"/>
  </r>
  <r>
    <n v="2017"/>
    <s v="Annual"/>
    <s v="Placer (SV)"/>
    <x v="0"/>
    <s v="Gas"/>
    <n v="60"/>
    <n v="50"/>
    <x v="0"/>
    <x v="7"/>
    <x v="5"/>
    <n v="2.15240347708676E-2"/>
  </r>
  <r>
    <n v="2017"/>
    <s v="Annual"/>
    <s v="Placer (SV)"/>
    <x v="0"/>
    <s v="Gas"/>
    <n v="60"/>
    <n v="50"/>
    <x v="0"/>
    <x v="7"/>
    <x v="6"/>
    <n v="1.54814674550334E-2"/>
  </r>
  <r>
    <n v="2017"/>
    <s v="Annual"/>
    <s v="Placer (SV)"/>
    <x v="0"/>
    <s v="Gas"/>
    <n v="60"/>
    <n v="50"/>
    <x v="0"/>
    <x v="7"/>
    <x v="7"/>
    <n v="259.881983731003"/>
  </r>
  <r>
    <n v="2017"/>
    <s v="Annual"/>
    <s v="Placer (SV)"/>
    <x v="0"/>
    <s v="Gas"/>
    <n v="60"/>
    <n v="50"/>
    <x v="0"/>
    <x v="7"/>
    <x v="8"/>
    <n v="5.2755062022797703E-3"/>
  </r>
  <r>
    <n v="2017"/>
    <s v="Annual"/>
    <s v="Placer (SV)"/>
    <x v="0"/>
    <s v="Gas"/>
    <n v="60"/>
    <n v="50"/>
    <x v="0"/>
    <x v="7"/>
    <x v="9"/>
    <n v="1.3512191167392299E-3"/>
  </r>
  <r>
    <n v="2017"/>
    <s v="Annual"/>
    <s v="Placer (SV)"/>
    <x v="0"/>
    <s v="Gas"/>
    <n v="60"/>
    <n v="50"/>
    <x v="0"/>
    <x v="7"/>
    <x v="10"/>
    <n v="1.24354569839331E-3"/>
  </r>
  <r>
    <n v="2017"/>
    <s v="Annual"/>
    <s v="Placer (SV)"/>
    <x v="0"/>
    <s v="Gas"/>
    <n v="60"/>
    <n v="50"/>
    <x v="0"/>
    <x v="8"/>
    <x v="0"/>
    <n v="1.8354238846758499E-2"/>
  </r>
  <r>
    <n v="2017"/>
    <s v="Annual"/>
    <s v="Placer (SV)"/>
    <x v="0"/>
    <s v="Gas"/>
    <n v="60"/>
    <n v="50"/>
    <x v="0"/>
    <x v="8"/>
    <x v="1"/>
    <n v="0.74466194749169201"/>
  </r>
  <r>
    <n v="2017"/>
    <s v="Annual"/>
    <s v="Placer (SV)"/>
    <x v="0"/>
    <s v="Gas"/>
    <n v="60"/>
    <n v="50"/>
    <x v="0"/>
    <x v="8"/>
    <x v="2"/>
    <n v="7.2826595094452301E-2"/>
  </r>
  <r>
    <n v="2017"/>
    <s v="Annual"/>
    <s v="Placer (SV)"/>
    <x v="0"/>
    <s v="Gas"/>
    <n v="60"/>
    <n v="50"/>
    <x v="0"/>
    <x v="8"/>
    <x v="3"/>
    <n v="2.5079806996388598E-3"/>
  </r>
  <r>
    <n v="2017"/>
    <s v="Annual"/>
    <s v="Placer (SV)"/>
    <x v="0"/>
    <s v="Gas"/>
    <n v="60"/>
    <n v="50"/>
    <x v="0"/>
    <x v="8"/>
    <x v="4"/>
    <n v="1.38272964240787E-3"/>
  </r>
  <r>
    <n v="2017"/>
    <s v="Annual"/>
    <s v="Placer (SV)"/>
    <x v="0"/>
    <s v="Gas"/>
    <n v="60"/>
    <n v="50"/>
    <x v="0"/>
    <x v="8"/>
    <x v="5"/>
    <n v="1.9842560136583899E-2"/>
  </r>
  <r>
    <n v="2017"/>
    <s v="Annual"/>
    <s v="Placer (SV)"/>
    <x v="0"/>
    <s v="Gas"/>
    <n v="60"/>
    <n v="50"/>
    <x v="0"/>
    <x v="8"/>
    <x v="6"/>
    <n v="1.4297375866210001E-2"/>
  </r>
  <r>
    <n v="2017"/>
    <s v="Annual"/>
    <s v="Placer (SV)"/>
    <x v="0"/>
    <s v="Gas"/>
    <n v="60"/>
    <n v="50"/>
    <x v="0"/>
    <x v="8"/>
    <x v="7"/>
    <n v="250.09888123408399"/>
  </r>
  <r>
    <n v="2017"/>
    <s v="Annual"/>
    <s v="Placer (SV)"/>
    <x v="0"/>
    <s v="Gas"/>
    <n v="60"/>
    <n v="50"/>
    <x v="0"/>
    <x v="8"/>
    <x v="8"/>
    <n v="4.8396392053768099E-3"/>
  </r>
  <r>
    <n v="2017"/>
    <s v="Annual"/>
    <s v="Placer (SV)"/>
    <x v="0"/>
    <s v="Gas"/>
    <n v="60"/>
    <n v="50"/>
    <x v="0"/>
    <x v="8"/>
    <x v="9"/>
    <n v="1.23836616454018E-3"/>
  </r>
  <r>
    <n v="2017"/>
    <s v="Annual"/>
    <s v="Placer (SV)"/>
    <x v="0"/>
    <s v="Gas"/>
    <n v="60"/>
    <n v="50"/>
    <x v="0"/>
    <x v="8"/>
    <x v="10"/>
    <n v="1.13973148399384E-3"/>
  </r>
  <r>
    <n v="2017"/>
    <s v="Annual"/>
    <s v="Placer (SV)"/>
    <x v="0"/>
    <s v="Gas"/>
    <n v="60"/>
    <n v="50"/>
    <x v="0"/>
    <x v="9"/>
    <x v="0"/>
    <n v="1.7801595953911099E-2"/>
  </r>
  <r>
    <n v="2017"/>
    <s v="Annual"/>
    <s v="Placer (SV)"/>
    <x v="0"/>
    <s v="Gas"/>
    <n v="60"/>
    <n v="50"/>
    <x v="0"/>
    <x v="9"/>
    <x v="1"/>
    <n v="0.70108084075416499"/>
  </r>
  <r>
    <n v="2017"/>
    <s v="Annual"/>
    <s v="Placer (SV)"/>
    <x v="0"/>
    <s v="Gas"/>
    <n v="60"/>
    <n v="50"/>
    <x v="0"/>
    <x v="9"/>
    <x v="2"/>
    <n v="7.2397917610681206E-2"/>
  </r>
  <r>
    <n v="2017"/>
    <s v="Annual"/>
    <s v="Placer (SV)"/>
    <x v="0"/>
    <s v="Gas"/>
    <n v="60"/>
    <n v="50"/>
    <x v="0"/>
    <x v="9"/>
    <x v="3"/>
    <n v="2.5043573293758599E-3"/>
  </r>
  <r>
    <n v="2017"/>
    <s v="Annual"/>
    <s v="Placer (SV)"/>
    <x v="0"/>
    <s v="Gas"/>
    <n v="60"/>
    <n v="50"/>
    <x v="0"/>
    <x v="9"/>
    <x v="4"/>
    <n v="1.3352143098759701E-3"/>
  </r>
  <r>
    <n v="2017"/>
    <s v="Annual"/>
    <s v="Placer (SV)"/>
    <x v="0"/>
    <s v="Gas"/>
    <n v="60"/>
    <n v="50"/>
    <x v="0"/>
    <x v="9"/>
    <x v="5"/>
    <n v="1.9244171963337098E-2"/>
  </r>
  <r>
    <n v="2017"/>
    <s v="Annual"/>
    <s v="Placer (SV)"/>
    <x v="0"/>
    <s v="Gas"/>
    <n v="60"/>
    <n v="50"/>
    <x v="0"/>
    <x v="9"/>
    <x v="6"/>
    <n v="1.38879710136095E-2"/>
  </r>
  <r>
    <n v="2017"/>
    <s v="Annual"/>
    <s v="Placer (SV)"/>
    <x v="0"/>
    <s v="Gas"/>
    <n v="60"/>
    <n v="50"/>
    <x v="0"/>
    <x v="9"/>
    <x v="7"/>
    <n v="249.80601729760099"/>
  </r>
  <r>
    <n v="2017"/>
    <s v="Annual"/>
    <s v="Placer (SV)"/>
    <x v="0"/>
    <s v="Gas"/>
    <n v="60"/>
    <n v="50"/>
    <x v="0"/>
    <x v="9"/>
    <x v="8"/>
    <n v="4.6733007668832496E-3"/>
  </r>
  <r>
    <n v="2017"/>
    <s v="Annual"/>
    <s v="Placer (SV)"/>
    <x v="0"/>
    <s v="Gas"/>
    <n v="60"/>
    <n v="50"/>
    <x v="0"/>
    <x v="9"/>
    <x v="9"/>
    <n v="1.1958893313460501E-3"/>
  </r>
  <r>
    <n v="2017"/>
    <s v="Annual"/>
    <s v="Placer (SV)"/>
    <x v="0"/>
    <s v="Gas"/>
    <n v="60"/>
    <n v="50"/>
    <x v="0"/>
    <x v="9"/>
    <x v="10"/>
    <n v="1.10067653794356E-3"/>
  </r>
  <r>
    <n v="2017"/>
    <s v="Annual"/>
    <s v="Placer (SV)"/>
    <x v="0"/>
    <s v="Gas"/>
    <n v="60"/>
    <n v="50"/>
    <x v="0"/>
    <x v="10"/>
    <x v="0"/>
    <n v="1.8164103796542E-2"/>
  </r>
  <r>
    <n v="2017"/>
    <s v="Annual"/>
    <s v="Placer (SV)"/>
    <x v="0"/>
    <s v="Gas"/>
    <n v="60"/>
    <n v="50"/>
    <x v="0"/>
    <x v="10"/>
    <x v="1"/>
    <n v="0.66623910860842905"/>
  </r>
  <r>
    <n v="2017"/>
    <s v="Annual"/>
    <s v="Placer (SV)"/>
    <x v="0"/>
    <s v="Gas"/>
    <n v="60"/>
    <n v="50"/>
    <x v="0"/>
    <x v="10"/>
    <x v="2"/>
    <n v="7.3133470685309898E-2"/>
  </r>
  <r>
    <n v="2017"/>
    <s v="Annual"/>
    <s v="Placer (SV)"/>
    <x v="0"/>
    <s v="Gas"/>
    <n v="60"/>
    <n v="50"/>
    <x v="0"/>
    <x v="10"/>
    <x v="3"/>
    <n v="2.5952760595479001E-3"/>
  </r>
  <r>
    <n v="2017"/>
    <s v="Annual"/>
    <s v="Placer (SV)"/>
    <x v="0"/>
    <s v="Gas"/>
    <n v="60"/>
    <n v="50"/>
    <x v="0"/>
    <x v="10"/>
    <x v="4"/>
    <n v="1.3586462907129501E-3"/>
  </r>
  <r>
    <n v="2017"/>
    <s v="Annual"/>
    <s v="Placer (SV)"/>
    <x v="0"/>
    <s v="Gas"/>
    <n v="60"/>
    <n v="50"/>
    <x v="0"/>
    <x v="10"/>
    <x v="5"/>
    <n v="1.96352426003219E-2"/>
  </r>
  <r>
    <n v="2017"/>
    <s v="Annual"/>
    <s v="Placer (SV)"/>
    <x v="0"/>
    <s v="Gas"/>
    <n v="60"/>
    <n v="50"/>
    <x v="0"/>
    <x v="10"/>
    <x v="6"/>
    <n v="1.4189184696355E-2"/>
  </r>
  <r>
    <n v="2017"/>
    <s v="Annual"/>
    <s v="Placer (SV)"/>
    <x v="0"/>
    <s v="Gas"/>
    <n v="60"/>
    <n v="50"/>
    <x v="0"/>
    <x v="10"/>
    <x v="7"/>
    <n v="258.970676723493"/>
  </r>
  <r>
    <n v="2017"/>
    <s v="Annual"/>
    <s v="Placer (SV)"/>
    <x v="0"/>
    <s v="Gas"/>
    <n v="60"/>
    <n v="50"/>
    <x v="0"/>
    <x v="10"/>
    <x v="8"/>
    <n v="4.7504739658629797E-3"/>
  </r>
  <r>
    <n v="2017"/>
    <s v="Annual"/>
    <s v="Placer (SV)"/>
    <x v="0"/>
    <s v="Gas"/>
    <n v="60"/>
    <n v="50"/>
    <x v="0"/>
    <x v="10"/>
    <x v="9"/>
    <n v="1.21694203258697E-3"/>
  </r>
  <r>
    <n v="2017"/>
    <s v="Annual"/>
    <s v="Placer (SV)"/>
    <x v="0"/>
    <s v="Gas"/>
    <n v="60"/>
    <n v="50"/>
    <x v="0"/>
    <x v="10"/>
    <x v="10"/>
    <n v="1.12008581254084E-3"/>
  </r>
  <r>
    <n v="2017"/>
    <s v="Annual"/>
    <s v="Placer (SV)"/>
    <x v="0"/>
    <s v="Gas"/>
    <n v="60"/>
    <n v="50"/>
    <x v="0"/>
    <x v="11"/>
    <x v="0"/>
    <n v="1.9500395893820101E-2"/>
  </r>
  <r>
    <n v="2017"/>
    <s v="Annual"/>
    <s v="Placer (SV)"/>
    <x v="0"/>
    <s v="Gas"/>
    <n v="60"/>
    <n v="50"/>
    <x v="0"/>
    <x v="11"/>
    <x v="1"/>
    <n v="0.64081891952814896"/>
  </r>
  <r>
    <n v="2017"/>
    <s v="Annual"/>
    <s v="Placer (SV)"/>
    <x v="0"/>
    <s v="Gas"/>
    <n v="60"/>
    <n v="50"/>
    <x v="0"/>
    <x v="11"/>
    <x v="2"/>
    <n v="7.5074613233606799E-2"/>
  </r>
  <r>
    <n v="2017"/>
    <s v="Annual"/>
    <s v="Placer (SV)"/>
    <x v="0"/>
    <s v="Gas"/>
    <n v="60"/>
    <n v="50"/>
    <x v="0"/>
    <x v="11"/>
    <x v="3"/>
    <n v="2.7912621830556701E-3"/>
  </r>
  <r>
    <n v="2017"/>
    <s v="Annual"/>
    <s v="Placer (SV)"/>
    <x v="0"/>
    <s v="Gas"/>
    <n v="60"/>
    <n v="50"/>
    <x v="0"/>
    <x v="11"/>
    <x v="4"/>
    <n v="1.4569429232701701E-3"/>
  </r>
  <r>
    <n v="2017"/>
    <s v="Annual"/>
    <s v="Placer (SV)"/>
    <x v="0"/>
    <s v="Gas"/>
    <n v="60"/>
    <n v="50"/>
    <x v="0"/>
    <x v="11"/>
    <x v="5"/>
    <n v="2.10790541782209E-2"/>
  </r>
  <r>
    <n v="2017"/>
    <s v="Annual"/>
    <s v="Placer (SV)"/>
    <x v="0"/>
    <s v="Gas"/>
    <n v="60"/>
    <n v="50"/>
    <x v="0"/>
    <x v="11"/>
    <x v="6"/>
    <n v="1.5249086192001901E-2"/>
  </r>
  <r>
    <n v="2017"/>
    <s v="Annual"/>
    <s v="Placer (SV)"/>
    <x v="0"/>
    <s v="Gas"/>
    <n v="60"/>
    <n v="50"/>
    <x v="0"/>
    <x v="11"/>
    <x v="7"/>
    <n v="278.64635180314701"/>
  </r>
  <r>
    <n v="2017"/>
    <s v="Annual"/>
    <s v="Placer (SV)"/>
    <x v="0"/>
    <s v="Gas"/>
    <n v="60"/>
    <n v="50"/>
    <x v="0"/>
    <x v="11"/>
    <x v="8"/>
    <n v="5.0842769268408796E-3"/>
  </r>
  <r>
    <n v="2017"/>
    <s v="Annual"/>
    <s v="Placer (SV)"/>
    <x v="0"/>
    <s v="Gas"/>
    <n v="60"/>
    <n v="50"/>
    <x v="0"/>
    <x v="11"/>
    <x v="9"/>
    <n v="1.3050411684728E-3"/>
  </r>
  <r>
    <n v="2017"/>
    <s v="Annual"/>
    <s v="Placer (SV)"/>
    <x v="0"/>
    <s v="Gas"/>
    <n v="60"/>
    <n v="50"/>
    <x v="0"/>
    <x v="11"/>
    <x v="10"/>
    <n v="1.20120034459346E-3"/>
  </r>
  <r>
    <n v="2017"/>
    <s v="Annual"/>
    <s v="Placer (SV)"/>
    <x v="0"/>
    <s v="Gas"/>
    <n v="60"/>
    <n v="50"/>
    <x v="0"/>
    <x v="12"/>
    <x v="0"/>
    <n v="2.2030269975165599E-2"/>
  </r>
  <r>
    <n v="2017"/>
    <s v="Annual"/>
    <s v="Placer (SV)"/>
    <x v="0"/>
    <s v="Gas"/>
    <n v="60"/>
    <n v="50"/>
    <x v="0"/>
    <x v="12"/>
    <x v="1"/>
    <n v="0.62661411848919402"/>
  </r>
  <r>
    <n v="2017"/>
    <s v="Annual"/>
    <s v="Placer (SV)"/>
    <x v="0"/>
    <s v="Gas"/>
    <n v="60"/>
    <n v="50"/>
    <x v="0"/>
    <x v="12"/>
    <x v="2"/>
    <n v="7.8334658597093598E-2"/>
  </r>
  <r>
    <n v="2017"/>
    <s v="Annual"/>
    <s v="Placer (SV)"/>
    <x v="0"/>
    <s v="Gas"/>
    <n v="60"/>
    <n v="50"/>
    <x v="0"/>
    <x v="12"/>
    <x v="3"/>
    <n v="3.1157745146517899E-3"/>
  </r>
  <r>
    <n v="2017"/>
    <s v="Annual"/>
    <s v="Placer (SV)"/>
    <x v="0"/>
    <s v="Gas"/>
    <n v="60"/>
    <n v="50"/>
    <x v="0"/>
    <x v="12"/>
    <x v="4"/>
    <n v="1.64670611612557E-3"/>
  </r>
  <r>
    <n v="2017"/>
    <s v="Annual"/>
    <s v="Placer (SV)"/>
    <x v="0"/>
    <s v="Gas"/>
    <n v="60"/>
    <n v="50"/>
    <x v="0"/>
    <x v="12"/>
    <x v="5"/>
    <n v="2.3813138697503899E-2"/>
  </r>
  <r>
    <n v="2017"/>
    <s v="Annual"/>
    <s v="Placer (SV)"/>
    <x v="0"/>
    <s v="Gas"/>
    <n v="60"/>
    <n v="50"/>
    <x v="0"/>
    <x v="12"/>
    <x v="6"/>
    <n v="1.7240900643419901E-2"/>
  </r>
  <r>
    <n v="2017"/>
    <s v="Annual"/>
    <s v="Placer (SV)"/>
    <x v="0"/>
    <s v="Gas"/>
    <n v="60"/>
    <n v="50"/>
    <x v="0"/>
    <x v="12"/>
    <x v="7"/>
    <n v="311.18035799740102"/>
  </r>
  <r>
    <n v="2017"/>
    <s v="Annual"/>
    <s v="Placer (SV)"/>
    <x v="0"/>
    <s v="Gas"/>
    <n v="60"/>
    <n v="50"/>
    <x v="0"/>
    <x v="12"/>
    <x v="8"/>
    <n v="5.7307009088103803E-3"/>
  </r>
  <r>
    <n v="2017"/>
    <s v="Annual"/>
    <s v="Placer (SV)"/>
    <x v="0"/>
    <s v="Gas"/>
    <n v="60"/>
    <n v="50"/>
    <x v="0"/>
    <x v="12"/>
    <x v="9"/>
    <n v="1.4750617496683399E-3"/>
  </r>
  <r>
    <n v="2017"/>
    <s v="Annual"/>
    <s v="Placer (SV)"/>
    <x v="0"/>
    <s v="Gas"/>
    <n v="60"/>
    <n v="50"/>
    <x v="0"/>
    <x v="12"/>
    <x v="10"/>
    <n v="1.3577135584395101E-3"/>
  </r>
  <r>
    <n v="2017"/>
    <s v="Annual"/>
    <s v="Placer (SV)"/>
    <x v="1"/>
    <s v="Gas"/>
    <n v="60"/>
    <n v="50"/>
    <x v="0"/>
    <x v="0"/>
    <x v="0"/>
    <n v="0.177174101231344"/>
  </r>
  <r>
    <n v="2017"/>
    <s v="Annual"/>
    <s v="Placer (SV)"/>
    <x v="1"/>
    <s v="Gas"/>
    <n v="60"/>
    <n v="50"/>
    <x v="0"/>
    <x v="0"/>
    <x v="1"/>
    <n v="1.9096613552808701"/>
  </r>
  <r>
    <n v="2017"/>
    <s v="Annual"/>
    <s v="Placer (SV)"/>
    <x v="1"/>
    <s v="Gas"/>
    <n v="60"/>
    <n v="50"/>
    <x v="0"/>
    <x v="0"/>
    <x v="2"/>
    <n v="0.221338397390164"/>
  </r>
  <r>
    <n v="2017"/>
    <s v="Annual"/>
    <s v="Placer (SV)"/>
    <x v="1"/>
    <s v="Gas"/>
    <n v="60"/>
    <n v="50"/>
    <x v="0"/>
    <x v="0"/>
    <x v="3"/>
    <n v="1.29883530558453E-2"/>
  </r>
  <r>
    <n v="2017"/>
    <s v="Annual"/>
    <s v="Placer (SV)"/>
    <x v="1"/>
    <s v="Gas"/>
    <n v="60"/>
    <n v="50"/>
    <x v="0"/>
    <x v="0"/>
    <x v="4"/>
    <n v="1.11196684743088E-2"/>
  </r>
  <r>
    <n v="2017"/>
    <s v="Annual"/>
    <s v="Placer (SV)"/>
    <x v="1"/>
    <s v="Gas"/>
    <n v="60"/>
    <n v="50"/>
    <x v="0"/>
    <x v="0"/>
    <x v="5"/>
    <n v="0.19172489922857"/>
  </r>
  <r>
    <n v="2017"/>
    <s v="Annual"/>
    <s v="Placer (SV)"/>
    <x v="1"/>
    <s v="Gas"/>
    <n v="60"/>
    <n v="50"/>
    <x v="0"/>
    <x v="0"/>
    <x v="6"/>
    <n v="0.133851309928605"/>
  </r>
  <r>
    <n v="2017"/>
    <s v="Annual"/>
    <s v="Placer (SV)"/>
    <x v="1"/>
    <s v="Gas"/>
    <n v="60"/>
    <n v="50"/>
    <x v="0"/>
    <x v="0"/>
    <x v="7"/>
    <n v="1298.0130977947899"/>
  </r>
  <r>
    <n v="2017"/>
    <s v="Annual"/>
    <s v="Placer (SV)"/>
    <x v="1"/>
    <s v="Gas"/>
    <n v="60"/>
    <n v="50"/>
    <x v="0"/>
    <x v="0"/>
    <x v="8"/>
    <n v="5.07864216479086E-2"/>
  </r>
  <r>
    <n v="2017"/>
    <s v="Annual"/>
    <s v="Placer (SV)"/>
    <x v="1"/>
    <s v="Gas"/>
    <n v="60"/>
    <n v="50"/>
    <x v="0"/>
    <x v="0"/>
    <x v="9"/>
    <n v="9.94878959741409E-3"/>
  </r>
  <r>
    <n v="2017"/>
    <s v="Annual"/>
    <s v="Placer (SV)"/>
    <x v="1"/>
    <s v="Gas"/>
    <n v="60"/>
    <n v="50"/>
    <x v="0"/>
    <x v="0"/>
    <x v="10"/>
    <n v="9.1514356684384204E-3"/>
  </r>
  <r>
    <n v="2017"/>
    <s v="Annual"/>
    <s v="Placer (SV)"/>
    <x v="1"/>
    <s v="Gas"/>
    <n v="60"/>
    <n v="50"/>
    <x v="0"/>
    <x v="1"/>
    <x v="0"/>
    <n v="0.11358630371686"/>
  </r>
  <r>
    <n v="2017"/>
    <s v="Annual"/>
    <s v="Placer (SV)"/>
    <x v="1"/>
    <s v="Gas"/>
    <n v="60"/>
    <n v="50"/>
    <x v="0"/>
    <x v="1"/>
    <x v="1"/>
    <n v="1.69741637031418"/>
  </r>
  <r>
    <n v="2017"/>
    <s v="Annual"/>
    <s v="Placer (SV)"/>
    <x v="1"/>
    <s v="Gas"/>
    <n v="60"/>
    <n v="50"/>
    <x v="0"/>
    <x v="1"/>
    <x v="2"/>
    <n v="0.19036926666169901"/>
  </r>
  <r>
    <n v="2017"/>
    <s v="Annual"/>
    <s v="Placer (SV)"/>
    <x v="1"/>
    <s v="Gas"/>
    <n v="60"/>
    <n v="50"/>
    <x v="0"/>
    <x v="1"/>
    <x v="3"/>
    <n v="9.6376991082491904E-3"/>
  </r>
  <r>
    <n v="2017"/>
    <s v="Annual"/>
    <s v="Placer (SV)"/>
    <x v="1"/>
    <s v="Gas"/>
    <n v="60"/>
    <n v="50"/>
    <x v="0"/>
    <x v="1"/>
    <x v="4"/>
    <n v="7.0455706612836001E-3"/>
  </r>
  <r>
    <n v="2017"/>
    <s v="Annual"/>
    <s v="Placer (SV)"/>
    <x v="1"/>
    <s v="Gas"/>
    <n v="60"/>
    <n v="50"/>
    <x v="0"/>
    <x v="1"/>
    <x v="5"/>
    <n v="0.122909007522695"/>
  </r>
  <r>
    <n v="2017"/>
    <s v="Annual"/>
    <s v="Placer (SV)"/>
    <x v="1"/>
    <s v="Gas"/>
    <n v="60"/>
    <n v="50"/>
    <x v="0"/>
    <x v="1"/>
    <x v="6"/>
    <n v="8.5943530325397005E-2"/>
  </r>
  <r>
    <n v="2017"/>
    <s v="Annual"/>
    <s v="Placer (SV)"/>
    <x v="1"/>
    <s v="Gas"/>
    <n v="60"/>
    <n v="50"/>
    <x v="0"/>
    <x v="1"/>
    <x v="7"/>
    <n v="962.77590953117499"/>
  </r>
  <r>
    <n v="2017"/>
    <s v="Annual"/>
    <s v="Placer (SV)"/>
    <x v="1"/>
    <s v="Gas"/>
    <n v="60"/>
    <n v="50"/>
    <x v="0"/>
    <x v="1"/>
    <x v="8"/>
    <n v="3.2430629369226499E-2"/>
  </r>
  <r>
    <n v="2017"/>
    <s v="Annual"/>
    <s v="Placer (SV)"/>
    <x v="1"/>
    <s v="Gas"/>
    <n v="60"/>
    <n v="50"/>
    <x v="0"/>
    <x v="1"/>
    <x v="9"/>
    <n v="6.3041744641347403E-3"/>
  </r>
  <r>
    <n v="2017"/>
    <s v="Annual"/>
    <s v="Placer (SV)"/>
    <x v="1"/>
    <s v="Gas"/>
    <n v="60"/>
    <n v="50"/>
    <x v="0"/>
    <x v="1"/>
    <x v="10"/>
    <n v="5.7991644243211501E-3"/>
  </r>
  <r>
    <n v="2017"/>
    <s v="Annual"/>
    <s v="Placer (SV)"/>
    <x v="1"/>
    <s v="Gas"/>
    <n v="60"/>
    <n v="50"/>
    <x v="0"/>
    <x v="2"/>
    <x v="0"/>
    <n v="7.6763632399864001E-2"/>
  </r>
  <r>
    <n v="2017"/>
    <s v="Annual"/>
    <s v="Placer (SV)"/>
    <x v="1"/>
    <s v="Gas"/>
    <n v="60"/>
    <n v="50"/>
    <x v="0"/>
    <x v="2"/>
    <x v="1"/>
    <n v="1.5239080653371999"/>
  </r>
  <r>
    <n v="2017"/>
    <s v="Annual"/>
    <s v="Placer (SV)"/>
    <x v="1"/>
    <s v="Gas"/>
    <n v="60"/>
    <n v="50"/>
    <x v="0"/>
    <x v="2"/>
    <x v="2"/>
    <n v="0.16692536810285599"/>
  </r>
  <r>
    <n v="2017"/>
    <s v="Annual"/>
    <s v="Placer (SV)"/>
    <x v="1"/>
    <s v="Gas"/>
    <n v="60"/>
    <n v="50"/>
    <x v="0"/>
    <x v="2"/>
    <x v="3"/>
    <n v="7.4225665610112698E-3"/>
  </r>
  <r>
    <n v="2017"/>
    <s v="Annual"/>
    <s v="Placer (SV)"/>
    <x v="1"/>
    <s v="Gas"/>
    <n v="60"/>
    <n v="50"/>
    <x v="0"/>
    <x v="2"/>
    <x v="4"/>
    <n v="4.7082589970089597E-3"/>
  </r>
  <r>
    <n v="2017"/>
    <s v="Annual"/>
    <s v="Placer (SV)"/>
    <x v="1"/>
    <s v="Gas"/>
    <n v="60"/>
    <n v="50"/>
    <x v="0"/>
    <x v="2"/>
    <x v="5"/>
    <n v="8.3060209750086197E-2"/>
  </r>
  <r>
    <n v="2017"/>
    <s v="Annual"/>
    <s v="Placer (SV)"/>
    <x v="1"/>
    <s v="Gas"/>
    <n v="60"/>
    <n v="50"/>
    <x v="0"/>
    <x v="2"/>
    <x v="6"/>
    <n v="5.8169715105581901E-2"/>
  </r>
  <r>
    <n v="2017"/>
    <s v="Annual"/>
    <s v="Placer (SV)"/>
    <x v="1"/>
    <s v="Gas"/>
    <n v="60"/>
    <n v="50"/>
    <x v="0"/>
    <x v="2"/>
    <x v="7"/>
    <n v="741.184696043293"/>
  </r>
  <r>
    <n v="2017"/>
    <s v="Annual"/>
    <s v="Placer (SV)"/>
    <x v="1"/>
    <s v="Gas"/>
    <n v="60"/>
    <n v="50"/>
    <x v="0"/>
    <x v="2"/>
    <x v="8"/>
    <n v="2.1831581844287198E-2"/>
  </r>
  <r>
    <n v="2017"/>
    <s v="Annual"/>
    <s v="Placer (SV)"/>
    <x v="1"/>
    <s v="Gas"/>
    <n v="60"/>
    <n v="50"/>
    <x v="0"/>
    <x v="2"/>
    <x v="9"/>
    <n v="4.2131424045981402E-3"/>
  </r>
  <r>
    <n v="2017"/>
    <s v="Annual"/>
    <s v="Placer (SV)"/>
    <x v="1"/>
    <s v="Gas"/>
    <n v="60"/>
    <n v="50"/>
    <x v="0"/>
    <x v="2"/>
    <x v="10"/>
    <n v="3.8758022063003598E-3"/>
  </r>
  <r>
    <n v="2017"/>
    <s v="Annual"/>
    <s v="Placer (SV)"/>
    <x v="1"/>
    <s v="Gas"/>
    <n v="60"/>
    <n v="50"/>
    <x v="0"/>
    <x v="3"/>
    <x v="0"/>
    <n v="5.4656602515897101E-2"/>
  </r>
  <r>
    <n v="2017"/>
    <s v="Annual"/>
    <s v="Placer (SV)"/>
    <x v="1"/>
    <s v="Gas"/>
    <n v="60"/>
    <n v="50"/>
    <x v="0"/>
    <x v="3"/>
    <x v="1"/>
    <n v="1.3790813105122499"/>
  </r>
  <r>
    <n v="2017"/>
    <s v="Annual"/>
    <s v="Placer (SV)"/>
    <x v="1"/>
    <s v="Gas"/>
    <n v="60"/>
    <n v="50"/>
    <x v="0"/>
    <x v="3"/>
    <x v="2"/>
    <n v="0.14914245963400299"/>
  </r>
  <r>
    <n v="2017"/>
    <s v="Annual"/>
    <s v="Placer (SV)"/>
    <x v="1"/>
    <s v="Gas"/>
    <n v="60"/>
    <n v="50"/>
    <x v="0"/>
    <x v="3"/>
    <x v="3"/>
    <n v="5.9330813753843501E-3"/>
  </r>
  <r>
    <n v="2017"/>
    <s v="Annual"/>
    <s v="Placer (SV)"/>
    <x v="1"/>
    <s v="Gas"/>
    <n v="60"/>
    <n v="50"/>
    <x v="0"/>
    <x v="3"/>
    <x v="4"/>
    <n v="3.3175307886600201E-3"/>
  </r>
  <r>
    <n v="2017"/>
    <s v="Annual"/>
    <s v="Placer (SV)"/>
    <x v="1"/>
    <s v="Gas"/>
    <n v="60"/>
    <n v="50"/>
    <x v="0"/>
    <x v="3"/>
    <x v="5"/>
    <n v="5.9137145997509001E-2"/>
  </r>
  <r>
    <n v="2017"/>
    <s v="Annual"/>
    <s v="Placer (SV)"/>
    <x v="1"/>
    <s v="Gas"/>
    <n v="60"/>
    <n v="50"/>
    <x v="0"/>
    <x v="3"/>
    <x v="6"/>
    <n v="4.1478435823654097E-2"/>
  </r>
  <r>
    <n v="2017"/>
    <s v="Annual"/>
    <s v="Placer (SV)"/>
    <x v="1"/>
    <s v="Gas"/>
    <n v="60"/>
    <n v="50"/>
    <x v="0"/>
    <x v="3"/>
    <x v="7"/>
    <n v="592.21958846606401"/>
  </r>
  <r>
    <n v="2017"/>
    <s v="Annual"/>
    <s v="Placer (SV)"/>
    <x v="1"/>
    <s v="Gas"/>
    <n v="60"/>
    <n v="50"/>
    <x v="0"/>
    <x v="3"/>
    <x v="8"/>
    <n v="1.5484776183671899E-2"/>
  </r>
  <r>
    <n v="2017"/>
    <s v="Annual"/>
    <s v="Placer (SV)"/>
    <x v="1"/>
    <s v="Gas"/>
    <n v="60"/>
    <n v="50"/>
    <x v="0"/>
    <x v="3"/>
    <x v="9"/>
    <n v="2.9688904198551698E-3"/>
  </r>
  <r>
    <n v="2017"/>
    <s v="Annual"/>
    <s v="Placer (SV)"/>
    <x v="1"/>
    <s v="Gas"/>
    <n v="60"/>
    <n v="50"/>
    <x v="0"/>
    <x v="3"/>
    <x v="10"/>
    <n v="2.73128941283593E-3"/>
  </r>
  <r>
    <n v="2017"/>
    <s v="Annual"/>
    <s v="Placer (SV)"/>
    <x v="1"/>
    <s v="Gas"/>
    <n v="60"/>
    <n v="50"/>
    <x v="0"/>
    <x v="4"/>
    <x v="0"/>
    <n v="4.0978364037036197E-2"/>
  </r>
  <r>
    <n v="2017"/>
    <s v="Annual"/>
    <s v="Placer (SV)"/>
    <x v="1"/>
    <s v="Gas"/>
    <n v="60"/>
    <n v="50"/>
    <x v="0"/>
    <x v="4"/>
    <x v="1"/>
    <n v="1.2564316710987999"/>
  </r>
  <r>
    <n v="2017"/>
    <s v="Annual"/>
    <s v="Placer (SV)"/>
    <x v="1"/>
    <s v="Gas"/>
    <n v="60"/>
    <n v="50"/>
    <x v="0"/>
    <x v="4"/>
    <x v="2"/>
    <n v="0.13572621932748599"/>
  </r>
  <r>
    <n v="2017"/>
    <s v="Annual"/>
    <s v="Placer (SV)"/>
    <x v="1"/>
    <s v="Gas"/>
    <n v="60"/>
    <n v="50"/>
    <x v="0"/>
    <x v="4"/>
    <x v="3"/>
    <n v="4.9219373746588304E-3"/>
  </r>
  <r>
    <n v="2017"/>
    <s v="Annual"/>
    <s v="Placer (SV)"/>
    <x v="1"/>
    <s v="Gas"/>
    <n v="60"/>
    <n v="50"/>
    <x v="0"/>
    <x v="4"/>
    <x v="4"/>
    <n v="2.46417771152759E-3"/>
  </r>
  <r>
    <n v="2017"/>
    <s v="Annual"/>
    <s v="Placer (SV)"/>
    <x v="1"/>
    <s v="Gas"/>
    <n v="60"/>
    <n v="50"/>
    <x v="0"/>
    <x v="4"/>
    <x v="5"/>
    <n v="4.4335658672411397E-2"/>
  </r>
  <r>
    <n v="2017"/>
    <s v="Annual"/>
    <s v="Placer (SV)"/>
    <x v="1"/>
    <s v="Gas"/>
    <n v="60"/>
    <n v="50"/>
    <x v="0"/>
    <x v="4"/>
    <x v="6"/>
    <n v="3.11424291335913E-2"/>
  </r>
  <r>
    <n v="2017"/>
    <s v="Annual"/>
    <s v="Placer (SV)"/>
    <x v="1"/>
    <s v="Gas"/>
    <n v="60"/>
    <n v="50"/>
    <x v="0"/>
    <x v="4"/>
    <x v="7"/>
    <n v="491.12794842667199"/>
  </r>
  <r>
    <n v="2017"/>
    <s v="Annual"/>
    <s v="Placer (SV)"/>
    <x v="1"/>
    <s v="Gas"/>
    <n v="60"/>
    <n v="50"/>
    <x v="0"/>
    <x v="4"/>
    <x v="8"/>
    <n v="1.15662823422416E-2"/>
  </r>
  <r>
    <n v="2017"/>
    <s v="Annual"/>
    <s v="Placer (SV)"/>
    <x v="1"/>
    <s v="Gas"/>
    <n v="60"/>
    <n v="50"/>
    <x v="0"/>
    <x v="4"/>
    <x v="9"/>
    <n v="2.2053822717585801E-3"/>
  </r>
  <r>
    <n v="2017"/>
    <s v="Annual"/>
    <s v="Placer (SV)"/>
    <x v="1"/>
    <s v="Gas"/>
    <n v="60"/>
    <n v="50"/>
    <x v="0"/>
    <x v="4"/>
    <x v="10"/>
    <n v="2.02896755315966E-3"/>
  </r>
  <r>
    <n v="2017"/>
    <s v="Annual"/>
    <s v="Placer (SV)"/>
    <x v="1"/>
    <s v="Gas"/>
    <n v="60"/>
    <n v="50"/>
    <x v="0"/>
    <x v="5"/>
    <x v="0"/>
    <n v="3.23362894060178E-2"/>
  </r>
  <r>
    <n v="2017"/>
    <s v="Annual"/>
    <s v="Placer (SV)"/>
    <x v="1"/>
    <s v="Gas"/>
    <n v="60"/>
    <n v="50"/>
    <x v="0"/>
    <x v="5"/>
    <x v="1"/>
    <n v="1.15157363320406"/>
  </r>
  <r>
    <n v="2017"/>
    <s v="Annual"/>
    <s v="Placer (SV)"/>
    <x v="1"/>
    <s v="Gas"/>
    <n v="60"/>
    <n v="50"/>
    <x v="0"/>
    <x v="5"/>
    <x v="2"/>
    <n v="0.12576551913692899"/>
  </r>
  <r>
    <n v="2017"/>
    <s v="Annual"/>
    <s v="Placer (SV)"/>
    <x v="1"/>
    <s v="Gas"/>
    <n v="60"/>
    <n v="50"/>
    <x v="0"/>
    <x v="5"/>
    <x v="3"/>
    <n v="4.2374943177499102E-3"/>
  </r>
  <r>
    <n v="2017"/>
    <s v="Annual"/>
    <s v="Placer (SV)"/>
    <x v="1"/>
    <s v="Gas"/>
    <n v="60"/>
    <n v="50"/>
    <x v="0"/>
    <x v="5"/>
    <x v="4"/>
    <n v="1.92901559953313E-3"/>
  </r>
  <r>
    <n v="2017"/>
    <s v="Annual"/>
    <s v="Placer (SV)"/>
    <x v="1"/>
    <s v="Gas"/>
    <n v="60"/>
    <n v="50"/>
    <x v="0"/>
    <x v="5"/>
    <x v="5"/>
    <n v="3.4984065474895201E-2"/>
  </r>
  <r>
    <n v="2017"/>
    <s v="Annual"/>
    <s v="Placer (SV)"/>
    <x v="1"/>
    <s v="Gas"/>
    <n v="60"/>
    <n v="50"/>
    <x v="0"/>
    <x v="5"/>
    <x v="6"/>
    <n v="2.46083183714121E-2"/>
  </r>
  <r>
    <n v="2017"/>
    <s v="Annual"/>
    <s v="Placer (SV)"/>
    <x v="1"/>
    <s v="Gas"/>
    <n v="60"/>
    <n v="50"/>
    <x v="0"/>
    <x v="5"/>
    <x v="7"/>
    <n v="422.73140721331902"/>
  </r>
  <r>
    <n v="2017"/>
    <s v="Annual"/>
    <s v="Placer (SV)"/>
    <x v="1"/>
    <s v="Gas"/>
    <n v="60"/>
    <n v="50"/>
    <x v="0"/>
    <x v="5"/>
    <x v="8"/>
    <n v="9.0941469905185795E-3"/>
  </r>
  <r>
    <n v="2017"/>
    <s v="Annual"/>
    <s v="Placer (SV)"/>
    <x v="1"/>
    <s v="Gas"/>
    <n v="60"/>
    <n v="50"/>
    <x v="0"/>
    <x v="5"/>
    <x v="9"/>
    <n v="1.7265495044621001E-3"/>
  </r>
  <r>
    <n v="2017"/>
    <s v="Annual"/>
    <s v="Placer (SV)"/>
    <x v="1"/>
    <s v="Gas"/>
    <n v="60"/>
    <n v="50"/>
    <x v="0"/>
    <x v="5"/>
    <x v="10"/>
    <n v="1.5885001967796801E-3"/>
  </r>
  <r>
    <n v="2017"/>
    <s v="Annual"/>
    <s v="Placer (SV)"/>
    <x v="1"/>
    <s v="Gas"/>
    <n v="60"/>
    <n v="50"/>
    <x v="0"/>
    <x v="6"/>
    <x v="0"/>
    <n v="2.6846736858037599E-2"/>
  </r>
  <r>
    <n v="2017"/>
    <s v="Annual"/>
    <s v="Placer (SV)"/>
    <x v="1"/>
    <s v="Gas"/>
    <n v="60"/>
    <n v="50"/>
    <x v="0"/>
    <x v="6"/>
    <x v="1"/>
    <n v="1.06143544530964"/>
  </r>
  <r>
    <n v="2017"/>
    <s v="Annual"/>
    <s v="Placer (SV)"/>
    <x v="1"/>
    <s v="Gas"/>
    <n v="60"/>
    <n v="50"/>
    <x v="0"/>
    <x v="6"/>
    <x v="2"/>
    <n v="0.118630799942761"/>
  </r>
  <r>
    <n v="2017"/>
    <s v="Annual"/>
    <s v="Placer (SV)"/>
    <x v="1"/>
    <s v="Gas"/>
    <n v="60"/>
    <n v="50"/>
    <x v="0"/>
    <x v="6"/>
    <x v="3"/>
    <n v="3.7860319877620801E-3"/>
  </r>
  <r>
    <n v="2017"/>
    <s v="Annual"/>
    <s v="Placer (SV)"/>
    <x v="1"/>
    <s v="Gas"/>
    <n v="60"/>
    <n v="50"/>
    <x v="0"/>
    <x v="6"/>
    <x v="4"/>
    <n v="1.5912263301098E-3"/>
  </r>
  <r>
    <n v="2017"/>
    <s v="Annual"/>
    <s v="Placer (SV)"/>
    <x v="1"/>
    <s v="Gas"/>
    <n v="60"/>
    <n v="50"/>
    <x v="0"/>
    <x v="6"/>
    <x v="5"/>
    <n v="2.9043837840597601E-2"/>
  </r>
  <r>
    <n v="2017"/>
    <s v="Annual"/>
    <s v="Placer (SV)"/>
    <x v="1"/>
    <s v="Gas"/>
    <n v="60"/>
    <n v="50"/>
    <x v="0"/>
    <x v="6"/>
    <x v="6"/>
    <n v="2.04573210230596E-2"/>
  </r>
  <r>
    <n v="2017"/>
    <s v="Annual"/>
    <s v="Placer (SV)"/>
    <x v="1"/>
    <s v="Gas"/>
    <n v="60"/>
    <n v="50"/>
    <x v="0"/>
    <x v="6"/>
    <x v="7"/>
    <n v="377.64896919063602"/>
  </r>
  <r>
    <n v="2017"/>
    <s v="Annual"/>
    <s v="Placer (SV)"/>
    <x v="1"/>
    <s v="Gas"/>
    <n v="60"/>
    <n v="50"/>
    <x v="0"/>
    <x v="6"/>
    <x v="8"/>
    <n v="7.5242555726880399E-3"/>
  </r>
  <r>
    <n v="2017"/>
    <s v="Annual"/>
    <s v="Placer (SV)"/>
    <x v="1"/>
    <s v="Gas"/>
    <n v="60"/>
    <n v="50"/>
    <x v="0"/>
    <x v="6"/>
    <x v="9"/>
    <n v="1.42431168476947E-3"/>
  </r>
  <r>
    <n v="2017"/>
    <s v="Annual"/>
    <s v="Placer (SV)"/>
    <x v="1"/>
    <s v="Gas"/>
    <n v="60"/>
    <n v="50"/>
    <x v="0"/>
    <x v="6"/>
    <x v="10"/>
    <n v="1.31047696628867E-3"/>
  </r>
  <r>
    <n v="2017"/>
    <s v="Annual"/>
    <s v="Placer (SV)"/>
    <x v="1"/>
    <s v="Gas"/>
    <n v="60"/>
    <n v="50"/>
    <x v="0"/>
    <x v="7"/>
    <x v="0"/>
    <n v="2.34449433694188E-2"/>
  </r>
  <r>
    <n v="2017"/>
    <s v="Annual"/>
    <s v="Placer (SV)"/>
    <x v="1"/>
    <s v="Gas"/>
    <n v="60"/>
    <n v="50"/>
    <x v="0"/>
    <x v="7"/>
    <x v="1"/>
    <n v="0.98383040849596204"/>
  </r>
  <r>
    <n v="2017"/>
    <s v="Annual"/>
    <s v="Placer (SV)"/>
    <x v="1"/>
    <s v="Gas"/>
    <n v="60"/>
    <n v="50"/>
    <x v="0"/>
    <x v="7"/>
    <x v="2"/>
    <n v="0.113894630416046"/>
  </r>
  <r>
    <n v="2017"/>
    <s v="Annual"/>
    <s v="Placer (SV)"/>
    <x v="1"/>
    <s v="Gas"/>
    <n v="60"/>
    <n v="50"/>
    <x v="0"/>
    <x v="7"/>
    <x v="3"/>
    <n v="3.5104131986153698E-3"/>
  </r>
  <r>
    <n v="2017"/>
    <s v="Annual"/>
    <s v="Placer (SV)"/>
    <x v="1"/>
    <s v="Gas"/>
    <n v="60"/>
    <n v="50"/>
    <x v="0"/>
    <x v="7"/>
    <x v="4"/>
    <n v="1.3829560946069901E-3"/>
  </r>
  <r>
    <n v="2017"/>
    <s v="Annual"/>
    <s v="Placer (SV)"/>
    <x v="1"/>
    <s v="Gas"/>
    <n v="60"/>
    <n v="50"/>
    <x v="0"/>
    <x v="7"/>
    <x v="5"/>
    <n v="2.5362677065509799E-2"/>
  </r>
  <r>
    <n v="2017"/>
    <s v="Annual"/>
    <s v="Placer (SV)"/>
    <x v="1"/>
    <s v="Gas"/>
    <n v="60"/>
    <n v="50"/>
    <x v="0"/>
    <x v="7"/>
    <x v="6"/>
    <n v="1.7887061505980899E-2"/>
  </r>
  <r>
    <n v="2017"/>
    <s v="Annual"/>
    <s v="Placer (SV)"/>
    <x v="1"/>
    <s v="Gas"/>
    <n v="60"/>
    <n v="50"/>
    <x v="0"/>
    <x v="7"/>
    <x v="7"/>
    <n v="350.16167289347999"/>
  </r>
  <r>
    <n v="2017"/>
    <s v="Annual"/>
    <s v="Placer (SV)"/>
    <x v="1"/>
    <s v="Gas"/>
    <n v="60"/>
    <n v="50"/>
    <x v="0"/>
    <x v="7"/>
    <x v="8"/>
    <n v="6.54941162338556E-3"/>
  </r>
  <r>
    <n v="2017"/>
    <s v="Annual"/>
    <s v="Placer (SV)"/>
    <x v="1"/>
    <s v="Gas"/>
    <n v="60"/>
    <n v="50"/>
    <x v="0"/>
    <x v="7"/>
    <x v="9"/>
    <n v="1.2379672314780401E-3"/>
  </r>
  <r>
    <n v="2017"/>
    <s v="Annual"/>
    <s v="Placer (SV)"/>
    <x v="1"/>
    <s v="Gas"/>
    <n v="60"/>
    <n v="50"/>
    <x v="0"/>
    <x v="7"/>
    <x v="10"/>
    <n v="1.1390649228332399E-3"/>
  </r>
  <r>
    <n v="2017"/>
    <s v="Annual"/>
    <s v="Placer (SV)"/>
    <x v="1"/>
    <s v="Gas"/>
    <n v="60"/>
    <n v="50"/>
    <x v="0"/>
    <x v="8"/>
    <x v="0"/>
    <n v="2.1533218074965201E-2"/>
  </r>
  <r>
    <n v="2017"/>
    <s v="Annual"/>
    <s v="Placer (SV)"/>
    <x v="1"/>
    <s v="Gas"/>
    <n v="60"/>
    <n v="50"/>
    <x v="0"/>
    <x v="8"/>
    <x v="1"/>
    <n v="0.91722918214690796"/>
  </r>
  <r>
    <n v="2017"/>
    <s v="Annual"/>
    <s v="Placer (SV)"/>
    <x v="1"/>
    <s v="Gas"/>
    <n v="60"/>
    <n v="50"/>
    <x v="0"/>
    <x v="8"/>
    <x v="2"/>
    <n v="0.11128879414045401"/>
  </r>
  <r>
    <n v="2017"/>
    <s v="Annual"/>
    <s v="Placer (SV)"/>
    <x v="1"/>
    <s v="Gas"/>
    <n v="60"/>
    <n v="50"/>
    <x v="0"/>
    <x v="8"/>
    <x v="3"/>
    <n v="3.3777695841252699E-3"/>
  </r>
  <r>
    <n v="2017"/>
    <s v="Annual"/>
    <s v="Placer (SV)"/>
    <x v="1"/>
    <s v="Gas"/>
    <n v="60"/>
    <n v="50"/>
    <x v="0"/>
    <x v="8"/>
    <x v="4"/>
    <n v="1.2663129105649801E-3"/>
  </r>
  <r>
    <n v="2017"/>
    <s v="Annual"/>
    <s v="Placer (SV)"/>
    <x v="1"/>
    <s v="Gas"/>
    <n v="60"/>
    <n v="50"/>
    <x v="0"/>
    <x v="8"/>
    <x v="5"/>
    <n v="2.3293750863773301E-2"/>
  </r>
  <r>
    <n v="2017"/>
    <s v="Annual"/>
    <s v="Placer (SV)"/>
    <x v="1"/>
    <s v="Gas"/>
    <n v="60"/>
    <n v="50"/>
    <x v="0"/>
    <x v="8"/>
    <x v="6"/>
    <n v="1.6447236391694899E-2"/>
  </r>
  <r>
    <n v="2017"/>
    <s v="Annual"/>
    <s v="Placer (SV)"/>
    <x v="1"/>
    <s v="Gas"/>
    <n v="60"/>
    <n v="50"/>
    <x v="0"/>
    <x v="8"/>
    <x v="7"/>
    <n v="336.980045266861"/>
  </r>
  <r>
    <n v="2017"/>
    <s v="Annual"/>
    <s v="Placer (SV)"/>
    <x v="1"/>
    <s v="Gas"/>
    <n v="60"/>
    <n v="50"/>
    <x v="0"/>
    <x v="8"/>
    <x v="8"/>
    <n v="5.9970769592922902E-3"/>
  </r>
  <r>
    <n v="2017"/>
    <s v="Annual"/>
    <s v="Placer (SV)"/>
    <x v="1"/>
    <s v="Gas"/>
    <n v="60"/>
    <n v="50"/>
    <x v="0"/>
    <x v="8"/>
    <x v="9"/>
    <n v="1.1336184253219501E-3"/>
  </r>
  <r>
    <n v="2017"/>
    <s v="Annual"/>
    <s v="Placer (SV)"/>
    <x v="1"/>
    <s v="Gas"/>
    <n v="60"/>
    <n v="50"/>
    <x v="0"/>
    <x v="8"/>
    <x v="10"/>
    <n v="1.0430852559366701E-3"/>
  </r>
  <r>
    <n v="2017"/>
    <s v="Annual"/>
    <s v="Placer (SV)"/>
    <x v="1"/>
    <s v="Gas"/>
    <n v="60"/>
    <n v="50"/>
    <x v="0"/>
    <x v="9"/>
    <x v="0"/>
    <n v="2.0800448676359499E-2"/>
  </r>
  <r>
    <n v="2017"/>
    <s v="Annual"/>
    <s v="Placer (SV)"/>
    <x v="1"/>
    <s v="Gas"/>
    <n v="60"/>
    <n v="50"/>
    <x v="0"/>
    <x v="9"/>
    <x v="1"/>
    <n v="0.86065259346011003"/>
  </r>
  <r>
    <n v="2017"/>
    <s v="Annual"/>
    <s v="Placer (SV)"/>
    <x v="1"/>
    <s v="Gas"/>
    <n v="60"/>
    <n v="50"/>
    <x v="0"/>
    <x v="9"/>
    <x v="2"/>
    <n v="0.110677114042491"/>
  </r>
  <r>
    <n v="2017"/>
    <s v="Annual"/>
    <s v="Placer (SV)"/>
    <x v="1"/>
    <s v="Gas"/>
    <n v="60"/>
    <n v="50"/>
    <x v="0"/>
    <x v="9"/>
    <x v="3"/>
    <n v="3.3729214975632099E-3"/>
  </r>
  <r>
    <n v="2017"/>
    <s v="Annual"/>
    <s v="Placer (SV)"/>
    <x v="1"/>
    <s v="Gas"/>
    <n v="60"/>
    <n v="50"/>
    <x v="0"/>
    <x v="9"/>
    <x v="4"/>
    <n v="1.22161971388794E-3"/>
  </r>
  <r>
    <n v="2017"/>
    <s v="Annual"/>
    <s v="Placer (SV)"/>
    <x v="1"/>
    <s v="Gas"/>
    <n v="60"/>
    <n v="50"/>
    <x v="0"/>
    <x v="9"/>
    <x v="5"/>
    <n v="2.25003441057413E-2"/>
  </r>
  <r>
    <n v="2017"/>
    <s v="Annual"/>
    <s v="Placer (SV)"/>
    <x v="1"/>
    <s v="Gas"/>
    <n v="60"/>
    <n v="50"/>
    <x v="0"/>
    <x v="9"/>
    <x v="6"/>
    <n v="1.5903984851876499E-2"/>
  </r>
  <r>
    <n v="2017"/>
    <s v="Annual"/>
    <s v="Placer (SV)"/>
    <x v="1"/>
    <s v="Gas"/>
    <n v="60"/>
    <n v="50"/>
    <x v="0"/>
    <x v="9"/>
    <x v="7"/>
    <n v="336.58544413115698"/>
  </r>
  <r>
    <n v="2017"/>
    <s v="Annual"/>
    <s v="Placer (SV)"/>
    <x v="1"/>
    <s v="Gas"/>
    <n v="60"/>
    <n v="50"/>
    <x v="0"/>
    <x v="9"/>
    <x v="8"/>
    <n v="5.7769203959802898E-3"/>
  </r>
  <r>
    <n v="2017"/>
    <s v="Annual"/>
    <s v="Placer (SV)"/>
    <x v="1"/>
    <s v="Gas"/>
    <n v="60"/>
    <n v="50"/>
    <x v="0"/>
    <x v="9"/>
    <x v="9"/>
    <n v="1.0936641060340299E-3"/>
  </r>
  <r>
    <n v="2017"/>
    <s v="Annual"/>
    <s v="Placer (SV)"/>
    <x v="1"/>
    <s v="Gas"/>
    <n v="60"/>
    <n v="50"/>
    <x v="0"/>
    <x v="9"/>
    <x v="10"/>
    <n v="1.0063494312745401E-3"/>
  </r>
  <r>
    <n v="2017"/>
    <s v="Annual"/>
    <s v="Placer (SV)"/>
    <x v="1"/>
    <s v="Gas"/>
    <n v="60"/>
    <n v="50"/>
    <x v="0"/>
    <x v="10"/>
    <x v="0"/>
    <n v="2.1134617745385699E-2"/>
  </r>
  <r>
    <n v="2017"/>
    <s v="Annual"/>
    <s v="Placer (SV)"/>
    <x v="1"/>
    <s v="Gas"/>
    <n v="60"/>
    <n v="50"/>
    <x v="0"/>
    <x v="10"/>
    <x v="1"/>
    <n v="0.81366807322142598"/>
  </r>
  <r>
    <n v="2017"/>
    <s v="Annual"/>
    <s v="Placer (SV)"/>
    <x v="1"/>
    <s v="Gas"/>
    <n v="60"/>
    <n v="50"/>
    <x v="0"/>
    <x v="10"/>
    <x v="2"/>
    <n v="0.112044619034707"/>
  </r>
  <r>
    <n v="2017"/>
    <s v="Annual"/>
    <s v="Placer (SV)"/>
    <x v="1"/>
    <s v="Gas"/>
    <n v="60"/>
    <n v="50"/>
    <x v="0"/>
    <x v="10"/>
    <x v="3"/>
    <n v="3.4954187376142602E-3"/>
  </r>
  <r>
    <n v="2017"/>
    <s v="Annual"/>
    <s v="Placer (SV)"/>
    <x v="1"/>
    <s v="Gas"/>
    <n v="60"/>
    <n v="50"/>
    <x v="0"/>
    <x v="10"/>
    <x v="4"/>
    <n v="1.2417280640269299E-3"/>
  </r>
  <r>
    <n v="2017"/>
    <s v="Annual"/>
    <s v="Placer (SV)"/>
    <x v="1"/>
    <s v="Gas"/>
    <n v="60"/>
    <n v="50"/>
    <x v="0"/>
    <x v="10"/>
    <x v="5"/>
    <n v="2.2861170052869501E-2"/>
  </r>
  <r>
    <n v="2017"/>
    <s v="Annual"/>
    <s v="Placer (SV)"/>
    <x v="1"/>
    <s v="Gas"/>
    <n v="60"/>
    <n v="50"/>
    <x v="0"/>
    <x v="10"/>
    <x v="6"/>
    <n v="1.6174255412538901E-2"/>
  </r>
  <r>
    <n v="2017"/>
    <s v="Annual"/>
    <s v="Placer (SV)"/>
    <x v="1"/>
    <s v="Gas"/>
    <n v="60"/>
    <n v="50"/>
    <x v="0"/>
    <x v="10"/>
    <x v="7"/>
    <n v="348.93378944543201"/>
  </r>
  <r>
    <n v="2017"/>
    <s v="Annual"/>
    <s v="Placer (SV)"/>
    <x v="1"/>
    <s v="Gas"/>
    <n v="60"/>
    <n v="50"/>
    <x v="0"/>
    <x v="10"/>
    <x v="8"/>
    <n v="5.8552921640147399E-3"/>
  </r>
  <r>
    <n v="2017"/>
    <s v="Annual"/>
    <s v="Placer (SV)"/>
    <x v="1"/>
    <s v="Gas"/>
    <n v="60"/>
    <n v="50"/>
    <x v="0"/>
    <x v="10"/>
    <x v="9"/>
    <n v="1.11171376923532E-3"/>
  </r>
  <r>
    <n v="2017"/>
    <s v="Annual"/>
    <s v="Placer (SV)"/>
    <x v="1"/>
    <s v="Gas"/>
    <n v="60"/>
    <n v="50"/>
    <x v="0"/>
    <x v="10"/>
    <x v="10"/>
    <n v="1.02298171638458E-3"/>
  </r>
  <r>
    <n v="2017"/>
    <s v="Annual"/>
    <s v="Placer (SV)"/>
    <x v="1"/>
    <s v="Gas"/>
    <n v="60"/>
    <n v="50"/>
    <x v="0"/>
    <x v="11"/>
    <x v="0"/>
    <n v="2.25929968762132E-2"/>
  </r>
  <r>
    <n v="2017"/>
    <s v="Annual"/>
    <s v="Placer (SV)"/>
    <x v="1"/>
    <s v="Gas"/>
    <n v="60"/>
    <n v="50"/>
    <x v="0"/>
    <x v="11"/>
    <x v="1"/>
    <n v="0.77649743253927095"/>
  </r>
  <r>
    <n v="2017"/>
    <s v="Annual"/>
    <s v="Placer (SV)"/>
    <x v="1"/>
    <s v="Gas"/>
    <n v="60"/>
    <n v="50"/>
    <x v="0"/>
    <x v="11"/>
    <x v="2"/>
    <n v="0.115499902627744"/>
  </r>
  <r>
    <n v="2017"/>
    <s v="Annual"/>
    <s v="Placer (SV)"/>
    <x v="1"/>
    <s v="Gas"/>
    <n v="60"/>
    <n v="50"/>
    <x v="0"/>
    <x v="11"/>
    <x v="3"/>
    <n v="3.7594313268913201E-3"/>
  </r>
  <r>
    <n v="2017"/>
    <s v="Annual"/>
    <s v="Placer (SV)"/>
    <x v="1"/>
    <s v="Gas"/>
    <n v="60"/>
    <n v="50"/>
    <x v="0"/>
    <x v="11"/>
    <x v="4"/>
    <n v="1.3300550668772901E-3"/>
  </r>
  <r>
    <n v="2017"/>
    <s v="Annual"/>
    <s v="Placer (SV)"/>
    <x v="1"/>
    <s v="Gas"/>
    <n v="60"/>
    <n v="50"/>
    <x v="0"/>
    <x v="11"/>
    <x v="5"/>
    <n v="2.44380983123588E-2"/>
  </r>
  <r>
    <n v="2017"/>
    <s v="Annual"/>
    <s v="Placer (SV)"/>
    <x v="1"/>
    <s v="Gas"/>
    <n v="60"/>
    <n v="50"/>
    <x v="0"/>
    <x v="11"/>
    <x v="6"/>
    <n v="1.73037028815545E-2"/>
  </r>
  <r>
    <n v="2017"/>
    <s v="Annual"/>
    <s v="Placer (SV)"/>
    <x v="1"/>
    <s v="Gas"/>
    <n v="60"/>
    <n v="50"/>
    <x v="0"/>
    <x v="11"/>
    <x v="7"/>
    <n v="375.444543297194"/>
  </r>
  <r>
    <n v="2017"/>
    <s v="Annual"/>
    <s v="Placer (SV)"/>
    <x v="1"/>
    <s v="Gas"/>
    <n v="60"/>
    <n v="50"/>
    <x v="0"/>
    <x v="11"/>
    <x v="8"/>
    <n v="6.2462747525141703E-3"/>
  </r>
  <r>
    <n v="2017"/>
    <s v="Annual"/>
    <s v="Placer (SV)"/>
    <x v="1"/>
    <s v="Gas"/>
    <n v="60"/>
    <n v="50"/>
    <x v="0"/>
    <x v="11"/>
    <x v="9"/>
    <n v="1.19083261528303E-3"/>
  </r>
  <r>
    <n v="2017"/>
    <s v="Annual"/>
    <s v="Placer (SV)"/>
    <x v="1"/>
    <s v="Gas"/>
    <n v="60"/>
    <n v="50"/>
    <x v="0"/>
    <x v="11"/>
    <x v="10"/>
    <n v="1.0958055876895401E-3"/>
  </r>
  <r>
    <n v="2017"/>
    <s v="Annual"/>
    <s v="Placer (SV)"/>
    <x v="1"/>
    <s v="Gas"/>
    <n v="60"/>
    <n v="50"/>
    <x v="0"/>
    <x v="12"/>
    <x v="0"/>
    <n v="2.5418493314472601E-2"/>
  </r>
  <r>
    <n v="2017"/>
    <s v="Annual"/>
    <s v="Placer (SV)"/>
    <x v="1"/>
    <s v="Gas"/>
    <n v="60"/>
    <n v="50"/>
    <x v="0"/>
    <x v="12"/>
    <x v="1"/>
    <n v="0.75028501473708897"/>
  </r>
  <r>
    <n v="2017"/>
    <s v="Annual"/>
    <s v="Placer (SV)"/>
    <x v="1"/>
    <s v="Gas"/>
    <n v="60"/>
    <n v="50"/>
    <x v="0"/>
    <x v="12"/>
    <x v="2"/>
    <n v="0.121292587552239"/>
  </r>
  <r>
    <n v="2017"/>
    <s v="Annual"/>
    <s v="Placer (SV)"/>
    <x v="1"/>
    <s v="Gas"/>
    <n v="60"/>
    <n v="50"/>
    <x v="0"/>
    <x v="12"/>
    <x v="3"/>
    <n v="4.1965457311149597E-3"/>
  </r>
  <r>
    <n v="2017"/>
    <s v="Annual"/>
    <s v="Placer (SV)"/>
    <x v="1"/>
    <s v="Gas"/>
    <n v="60"/>
    <n v="50"/>
    <x v="0"/>
    <x v="12"/>
    <x v="4"/>
    <n v="1.50156145759163E-3"/>
  </r>
  <r>
    <n v="2017"/>
    <s v="Annual"/>
    <s v="Placer (SV)"/>
    <x v="1"/>
    <s v="Gas"/>
    <n v="60"/>
    <n v="50"/>
    <x v="0"/>
    <x v="12"/>
    <x v="5"/>
    <n v="2.7493819990639601E-2"/>
  </r>
  <r>
    <n v="2017"/>
    <s v="Annual"/>
    <s v="Placer (SV)"/>
    <x v="1"/>
    <s v="Gas"/>
    <n v="60"/>
    <n v="50"/>
    <x v="0"/>
    <x v="12"/>
    <x v="6"/>
    <n v="1.9479580258063501E-2"/>
  </r>
  <r>
    <n v="2017"/>
    <s v="Annual"/>
    <s v="Placer (SV)"/>
    <x v="1"/>
    <s v="Gas"/>
    <n v="60"/>
    <n v="50"/>
    <x v="0"/>
    <x v="12"/>
    <x v="7"/>
    <n v="419.28044862373901"/>
  </r>
  <r>
    <n v="2017"/>
    <s v="Annual"/>
    <s v="Placer (SV)"/>
    <x v="1"/>
    <s v="Gas"/>
    <n v="60"/>
    <n v="50"/>
    <x v="0"/>
    <x v="12"/>
    <x v="8"/>
    <n v="7.0158383059457903E-3"/>
  </r>
  <r>
    <n v="2017"/>
    <s v="Annual"/>
    <s v="Placer (SV)"/>
    <x v="1"/>
    <s v="Gas"/>
    <n v="60"/>
    <n v="50"/>
    <x v="0"/>
    <x v="12"/>
    <x v="9"/>
    <n v="1.34441844416824E-3"/>
  </r>
  <r>
    <n v="2017"/>
    <s v="Annual"/>
    <s v="Placer (SV)"/>
    <x v="1"/>
    <s v="Gas"/>
    <n v="60"/>
    <n v="50"/>
    <x v="0"/>
    <x v="12"/>
    <x v="10"/>
    <n v="1.2371512435541299E-3"/>
  </r>
  <r>
    <n v="2017"/>
    <s v="Annual"/>
    <s v="Placer (SV)"/>
    <x v="2"/>
    <s v="Dsl"/>
    <n v="60"/>
    <n v="50"/>
    <x v="0"/>
    <x v="0"/>
    <x v="0"/>
    <n v="2.0623235372672299"/>
  </r>
  <r>
    <n v="2017"/>
    <s v="Annual"/>
    <s v="Placer (SV)"/>
    <x v="2"/>
    <s v="Dsl"/>
    <n v="60"/>
    <n v="50"/>
    <x v="0"/>
    <x v="0"/>
    <x v="1"/>
    <n v="5.6191423874708697"/>
  </r>
  <r>
    <n v="2017"/>
    <s v="Annual"/>
    <s v="Placer (SV)"/>
    <x v="2"/>
    <s v="Dsl"/>
    <n v="60"/>
    <n v="50"/>
    <x v="0"/>
    <x v="0"/>
    <x v="2"/>
    <n v="24.750348809566201"/>
  </r>
  <r>
    <n v="2017"/>
    <s v="Annual"/>
    <s v="Placer (SV)"/>
    <x v="2"/>
    <s v="Dsl"/>
    <n v="60"/>
    <n v="50"/>
    <x v="0"/>
    <x v="0"/>
    <x v="3"/>
    <n v="3.21380222157766E-2"/>
  </r>
  <r>
    <n v="2017"/>
    <s v="Annual"/>
    <s v="Placer (SV)"/>
    <x v="2"/>
    <s v="Dsl"/>
    <n v="60"/>
    <n v="50"/>
    <x v="0"/>
    <x v="0"/>
    <x v="4"/>
    <n v="0.25931266791180702"/>
  </r>
  <r>
    <n v="2017"/>
    <s v="Annual"/>
    <s v="Placer (SV)"/>
    <x v="2"/>
    <s v="Dsl"/>
    <n v="60"/>
    <n v="50"/>
    <x v="0"/>
    <x v="0"/>
    <x v="5"/>
    <n v="2.9732518436781601"/>
  </r>
  <r>
    <n v="2017"/>
    <s v="Annual"/>
    <s v="Placer (SV)"/>
    <x v="2"/>
    <s v="Dsl"/>
    <n v="60"/>
    <n v="50"/>
    <x v="0"/>
    <x v="0"/>
    <x v="6"/>
    <n v="2.6117265275952199"/>
  </r>
  <r>
    <n v="2017"/>
    <s v="Annual"/>
    <s v="Placer (SV)"/>
    <x v="2"/>
    <s v="Dsl"/>
    <n v="60"/>
    <n v="50"/>
    <x v="0"/>
    <x v="0"/>
    <x v="7"/>
    <n v="3368.6003619169801"/>
  </r>
  <r>
    <n v="2017"/>
    <s v="Annual"/>
    <s v="Placer (SV)"/>
    <x v="2"/>
    <s v="Dsl"/>
    <n v="60"/>
    <n v="50"/>
    <x v="0"/>
    <x v="0"/>
    <x v="8"/>
    <n v="0.121307932785595"/>
  </r>
  <r>
    <n v="2017"/>
    <s v="Annual"/>
    <s v="Placer (SV)"/>
    <x v="2"/>
    <s v="Dsl"/>
    <n v="60"/>
    <n v="50"/>
    <x v="0"/>
    <x v="0"/>
    <x v="9"/>
    <n v="0.25775679190433598"/>
  </r>
  <r>
    <n v="2017"/>
    <s v="Annual"/>
    <s v="Placer (SV)"/>
    <x v="2"/>
    <s v="Dsl"/>
    <n v="60"/>
    <n v="50"/>
    <x v="0"/>
    <x v="0"/>
    <x v="10"/>
    <n v="0.24660634718412799"/>
  </r>
  <r>
    <n v="2017"/>
    <s v="Annual"/>
    <s v="Placer (SV)"/>
    <x v="2"/>
    <s v="Dsl"/>
    <n v="60"/>
    <n v="50"/>
    <x v="0"/>
    <x v="1"/>
    <x v="0"/>
    <n v="1.59869453759269"/>
  </r>
  <r>
    <n v="2017"/>
    <s v="Annual"/>
    <s v="Placer (SV)"/>
    <x v="2"/>
    <s v="Dsl"/>
    <n v="60"/>
    <n v="50"/>
    <x v="0"/>
    <x v="1"/>
    <x v="1"/>
    <n v="4.58585536309449"/>
  </r>
  <r>
    <n v="2017"/>
    <s v="Annual"/>
    <s v="Placer (SV)"/>
    <x v="2"/>
    <s v="Dsl"/>
    <n v="60"/>
    <n v="50"/>
    <x v="0"/>
    <x v="1"/>
    <x v="2"/>
    <n v="20.442871633340602"/>
  </r>
  <r>
    <n v="2017"/>
    <s v="Annual"/>
    <s v="Placer (SV)"/>
    <x v="2"/>
    <s v="Dsl"/>
    <n v="60"/>
    <n v="50"/>
    <x v="0"/>
    <x v="1"/>
    <x v="3"/>
    <n v="2.8725039279078299E-2"/>
  </r>
  <r>
    <n v="2017"/>
    <s v="Annual"/>
    <s v="Placer (SV)"/>
    <x v="2"/>
    <s v="Dsl"/>
    <n v="60"/>
    <n v="50"/>
    <x v="0"/>
    <x v="1"/>
    <x v="4"/>
    <n v="0.22158145940702501"/>
  </r>
  <r>
    <n v="2017"/>
    <s v="Annual"/>
    <s v="Placer (SV)"/>
    <x v="2"/>
    <s v="Dsl"/>
    <n v="60"/>
    <n v="50"/>
    <x v="0"/>
    <x v="1"/>
    <x v="5"/>
    <n v="2.3048379148473899"/>
  </r>
  <r>
    <n v="2017"/>
    <s v="Annual"/>
    <s v="Placer (SV)"/>
    <x v="2"/>
    <s v="Dsl"/>
    <n v="60"/>
    <n v="50"/>
    <x v="0"/>
    <x v="1"/>
    <x v="6"/>
    <n v="2.0245867624073899"/>
  </r>
  <r>
    <n v="2017"/>
    <s v="Annual"/>
    <s v="Placer (SV)"/>
    <x v="2"/>
    <s v="Dsl"/>
    <n v="60"/>
    <n v="50"/>
    <x v="0"/>
    <x v="1"/>
    <x v="7"/>
    <n v="3010.8628671020601"/>
  </r>
  <r>
    <n v="2017"/>
    <s v="Annual"/>
    <s v="Placer (SV)"/>
    <x v="2"/>
    <s v="Dsl"/>
    <n v="60"/>
    <n v="50"/>
    <x v="0"/>
    <x v="1"/>
    <x v="8"/>
    <n v="9.4036811395740105E-2"/>
  </r>
  <r>
    <n v="2017"/>
    <s v="Annual"/>
    <s v="Placer (SV)"/>
    <x v="2"/>
    <s v="Dsl"/>
    <n v="60"/>
    <n v="50"/>
    <x v="0"/>
    <x v="1"/>
    <x v="9"/>
    <n v="0.220251970650583"/>
  </r>
  <r>
    <n v="2017"/>
    <s v="Annual"/>
    <s v="Placer (SV)"/>
    <x v="2"/>
    <s v="Dsl"/>
    <n v="60"/>
    <n v="50"/>
    <x v="0"/>
    <x v="1"/>
    <x v="10"/>
    <n v="0.210723967896081"/>
  </r>
  <r>
    <n v="2017"/>
    <s v="Annual"/>
    <s v="Placer (SV)"/>
    <x v="2"/>
    <s v="Dsl"/>
    <n v="60"/>
    <n v="50"/>
    <x v="0"/>
    <x v="2"/>
    <x v="0"/>
    <n v="0.92871826066455399"/>
  </r>
  <r>
    <n v="2017"/>
    <s v="Annual"/>
    <s v="Placer (SV)"/>
    <x v="2"/>
    <s v="Dsl"/>
    <n v="60"/>
    <n v="50"/>
    <x v="0"/>
    <x v="2"/>
    <x v="1"/>
    <n v="3.1520935193336901"/>
  </r>
  <r>
    <n v="2017"/>
    <s v="Annual"/>
    <s v="Placer (SV)"/>
    <x v="2"/>
    <s v="Dsl"/>
    <n v="60"/>
    <n v="50"/>
    <x v="0"/>
    <x v="2"/>
    <x v="2"/>
    <n v="14.661703230982701"/>
  </r>
  <r>
    <n v="2017"/>
    <s v="Annual"/>
    <s v="Placer (SV)"/>
    <x v="2"/>
    <s v="Dsl"/>
    <n v="60"/>
    <n v="50"/>
    <x v="0"/>
    <x v="2"/>
    <x v="3"/>
    <n v="2.4013142999125901E-2"/>
  </r>
  <r>
    <n v="2017"/>
    <s v="Annual"/>
    <s v="Placer (SV)"/>
    <x v="2"/>
    <s v="Dsl"/>
    <n v="60"/>
    <n v="50"/>
    <x v="0"/>
    <x v="2"/>
    <x v="4"/>
    <n v="0.161881449233749"/>
  </r>
  <r>
    <n v="2017"/>
    <s v="Annual"/>
    <s v="Placer (SV)"/>
    <x v="2"/>
    <s v="Dsl"/>
    <n v="60"/>
    <n v="50"/>
    <x v="0"/>
    <x v="2"/>
    <x v="5"/>
    <n v="1.3389331164000799"/>
  </r>
  <r>
    <n v="2017"/>
    <s v="Annual"/>
    <s v="Placer (SV)"/>
    <x v="2"/>
    <s v="Dsl"/>
    <n v="60"/>
    <n v="50"/>
    <x v="0"/>
    <x v="2"/>
    <x v="6"/>
    <n v="1.1761288053055901"/>
  </r>
  <r>
    <n v="2017"/>
    <s v="Annual"/>
    <s v="Placer (SV)"/>
    <x v="2"/>
    <s v="Dsl"/>
    <n v="60"/>
    <n v="50"/>
    <x v="0"/>
    <x v="2"/>
    <x v="7"/>
    <n v="2516.9776053583901"/>
  </r>
  <r>
    <n v="2017"/>
    <s v="Annual"/>
    <s v="Placer (SV)"/>
    <x v="2"/>
    <s v="Dsl"/>
    <n v="60"/>
    <n v="50"/>
    <x v="0"/>
    <x v="2"/>
    <x v="8"/>
    <n v="5.4628136810549698E-2"/>
  </r>
  <r>
    <n v="2017"/>
    <s v="Annual"/>
    <s v="Placer (SV)"/>
    <x v="2"/>
    <s v="Dsl"/>
    <n v="60"/>
    <n v="50"/>
    <x v="0"/>
    <x v="2"/>
    <x v="9"/>
    <n v="0.160910160538346"/>
  </r>
  <r>
    <n v="2017"/>
    <s v="Annual"/>
    <s v="Placer (SV)"/>
    <x v="2"/>
    <s v="Dsl"/>
    <n v="60"/>
    <n v="50"/>
    <x v="0"/>
    <x v="2"/>
    <x v="10"/>
    <n v="0.15394925822129499"/>
  </r>
  <r>
    <n v="2017"/>
    <s v="Annual"/>
    <s v="Placer (SV)"/>
    <x v="2"/>
    <s v="Dsl"/>
    <n v="60"/>
    <n v="50"/>
    <x v="0"/>
    <x v="3"/>
    <x v="0"/>
    <n v="0.53456367625757994"/>
  </r>
  <r>
    <n v="2017"/>
    <s v="Annual"/>
    <s v="Placer (SV)"/>
    <x v="2"/>
    <s v="Dsl"/>
    <n v="60"/>
    <n v="50"/>
    <x v="0"/>
    <x v="3"/>
    <x v="1"/>
    <n v="2.2195618147896501"/>
  </r>
  <r>
    <n v="2017"/>
    <s v="Annual"/>
    <s v="Placer (SV)"/>
    <x v="2"/>
    <s v="Dsl"/>
    <n v="60"/>
    <n v="50"/>
    <x v="0"/>
    <x v="3"/>
    <x v="2"/>
    <n v="11.1173125553779"/>
  </r>
  <r>
    <n v="2017"/>
    <s v="Annual"/>
    <s v="Placer (SV)"/>
    <x v="2"/>
    <s v="Dsl"/>
    <n v="60"/>
    <n v="50"/>
    <x v="0"/>
    <x v="3"/>
    <x v="3"/>
    <n v="2.0669122235859601E-2"/>
  </r>
  <r>
    <n v="2017"/>
    <s v="Annual"/>
    <s v="Placer (SV)"/>
    <x v="2"/>
    <s v="Dsl"/>
    <n v="60"/>
    <n v="50"/>
    <x v="0"/>
    <x v="3"/>
    <x v="4"/>
    <n v="0.120234048106825"/>
  </r>
  <r>
    <n v="2017"/>
    <s v="Annual"/>
    <s v="Placer (SV)"/>
    <x v="2"/>
    <s v="Dsl"/>
    <n v="60"/>
    <n v="50"/>
    <x v="0"/>
    <x v="3"/>
    <x v="5"/>
    <n v="0.77068045206055302"/>
  </r>
  <r>
    <n v="2017"/>
    <s v="Annual"/>
    <s v="Placer (SV)"/>
    <x v="2"/>
    <s v="Dsl"/>
    <n v="60"/>
    <n v="50"/>
    <x v="0"/>
    <x v="3"/>
    <x v="6"/>
    <n v="0.67697143961259898"/>
  </r>
  <r>
    <n v="2017"/>
    <s v="Annual"/>
    <s v="Placer (SV)"/>
    <x v="2"/>
    <s v="Dsl"/>
    <n v="60"/>
    <n v="50"/>
    <x v="0"/>
    <x v="3"/>
    <x v="7"/>
    <n v="2166.4684956886799"/>
  </r>
  <r>
    <n v="2017"/>
    <s v="Annual"/>
    <s v="Placer (SV)"/>
    <x v="2"/>
    <s v="Dsl"/>
    <n v="60"/>
    <n v="50"/>
    <x v="0"/>
    <x v="3"/>
    <x v="8"/>
    <n v="3.14435700011471E-2"/>
  </r>
  <r>
    <n v="2017"/>
    <s v="Annual"/>
    <s v="Placer (SV)"/>
    <x v="2"/>
    <s v="Dsl"/>
    <n v="60"/>
    <n v="50"/>
    <x v="0"/>
    <x v="3"/>
    <x v="9"/>
    <n v="0.11951264381818399"/>
  </r>
  <r>
    <n v="2017"/>
    <s v="Annual"/>
    <s v="Placer (SV)"/>
    <x v="2"/>
    <s v="Dsl"/>
    <n v="60"/>
    <n v="50"/>
    <x v="0"/>
    <x v="3"/>
    <x v="10"/>
    <n v="0.11434257974959"/>
  </r>
  <r>
    <n v="2017"/>
    <s v="Annual"/>
    <s v="Placer (SV)"/>
    <x v="2"/>
    <s v="Dsl"/>
    <n v="60"/>
    <n v="50"/>
    <x v="0"/>
    <x v="4"/>
    <x v="0"/>
    <n v="0.39243245522748299"/>
  </r>
  <r>
    <n v="2017"/>
    <s v="Annual"/>
    <s v="Placer (SV)"/>
    <x v="2"/>
    <s v="Dsl"/>
    <n v="60"/>
    <n v="50"/>
    <x v="0"/>
    <x v="4"/>
    <x v="1"/>
    <n v="1.70932241211124"/>
  </r>
  <r>
    <n v="2017"/>
    <s v="Annual"/>
    <s v="Placer (SV)"/>
    <x v="2"/>
    <s v="Dsl"/>
    <n v="60"/>
    <n v="50"/>
    <x v="0"/>
    <x v="4"/>
    <x v="2"/>
    <n v="9.4524045638815597"/>
  </r>
  <r>
    <n v="2017"/>
    <s v="Annual"/>
    <s v="Placer (SV)"/>
    <x v="2"/>
    <s v="Dsl"/>
    <n v="60"/>
    <n v="50"/>
    <x v="0"/>
    <x v="4"/>
    <x v="3"/>
    <n v="1.88405359127083E-2"/>
  </r>
  <r>
    <n v="2017"/>
    <s v="Annual"/>
    <s v="Placer (SV)"/>
    <x v="2"/>
    <s v="Dsl"/>
    <n v="60"/>
    <n v="50"/>
    <x v="0"/>
    <x v="4"/>
    <x v="4"/>
    <n v="0.10232542167832399"/>
  </r>
  <r>
    <n v="2017"/>
    <s v="Annual"/>
    <s v="Placer (SV)"/>
    <x v="2"/>
    <s v="Dsl"/>
    <n v="60"/>
    <n v="50"/>
    <x v="0"/>
    <x v="4"/>
    <x v="5"/>
    <n v="0.56576987070146301"/>
  </r>
  <r>
    <n v="2017"/>
    <s v="Annual"/>
    <s v="Placer (SV)"/>
    <x v="2"/>
    <s v="Dsl"/>
    <n v="60"/>
    <n v="50"/>
    <x v="0"/>
    <x v="4"/>
    <x v="6"/>
    <n v="0.49697646130008499"/>
  </r>
  <r>
    <n v="2017"/>
    <s v="Annual"/>
    <s v="Placer (SV)"/>
    <x v="2"/>
    <s v="Dsl"/>
    <n v="60"/>
    <n v="50"/>
    <x v="0"/>
    <x v="4"/>
    <x v="7"/>
    <n v="1974.80217258371"/>
  </r>
  <r>
    <n v="2017"/>
    <s v="Annual"/>
    <s v="Placer (SV)"/>
    <x v="2"/>
    <s v="Dsl"/>
    <n v="60"/>
    <n v="50"/>
    <x v="0"/>
    <x v="4"/>
    <x v="8"/>
    <n v="2.3083269448935798E-2"/>
  </r>
  <r>
    <n v="2017"/>
    <s v="Annual"/>
    <s v="Placer (SV)"/>
    <x v="2"/>
    <s v="Dsl"/>
    <n v="60"/>
    <n v="50"/>
    <x v="0"/>
    <x v="4"/>
    <x v="9"/>
    <n v="0.10171146914825401"/>
  </r>
  <r>
    <n v="2017"/>
    <s v="Annual"/>
    <s v="Placer (SV)"/>
    <x v="2"/>
    <s v="Dsl"/>
    <n v="60"/>
    <n v="50"/>
    <x v="0"/>
    <x v="4"/>
    <x v="10"/>
    <n v="9.7311476016086404E-2"/>
  </r>
  <r>
    <n v="2017"/>
    <s v="Annual"/>
    <s v="Placer (SV)"/>
    <x v="2"/>
    <s v="Dsl"/>
    <n v="60"/>
    <n v="50"/>
    <x v="0"/>
    <x v="5"/>
    <x v="0"/>
    <n v="0.30520023098661903"/>
  </r>
  <r>
    <n v="2017"/>
    <s v="Annual"/>
    <s v="Placer (SV)"/>
    <x v="2"/>
    <s v="Dsl"/>
    <n v="60"/>
    <n v="50"/>
    <x v="0"/>
    <x v="5"/>
    <x v="1"/>
    <n v="1.3672370739480799"/>
  </r>
  <r>
    <n v="2017"/>
    <s v="Annual"/>
    <s v="Placer (SV)"/>
    <x v="2"/>
    <s v="Dsl"/>
    <n v="60"/>
    <n v="50"/>
    <x v="0"/>
    <x v="5"/>
    <x v="2"/>
    <n v="8.52645657942052"/>
  </r>
  <r>
    <n v="2017"/>
    <s v="Annual"/>
    <s v="Placer (SV)"/>
    <x v="2"/>
    <s v="Dsl"/>
    <n v="60"/>
    <n v="50"/>
    <x v="0"/>
    <x v="5"/>
    <x v="3"/>
    <n v="1.7691789643709599E-2"/>
  </r>
  <r>
    <n v="2017"/>
    <s v="Annual"/>
    <s v="Placer (SV)"/>
    <x v="2"/>
    <s v="Dsl"/>
    <n v="60"/>
    <n v="50"/>
    <x v="0"/>
    <x v="5"/>
    <x v="4"/>
    <n v="9.2471298917565795E-2"/>
  </r>
  <r>
    <n v="2017"/>
    <s v="Annual"/>
    <s v="Placer (SV)"/>
    <x v="2"/>
    <s v="Dsl"/>
    <n v="60"/>
    <n v="50"/>
    <x v="0"/>
    <x v="5"/>
    <x v="5"/>
    <n v="0.44000717301340903"/>
  </r>
  <r>
    <n v="2017"/>
    <s v="Annual"/>
    <s v="Placer (SV)"/>
    <x v="2"/>
    <s v="Dsl"/>
    <n v="60"/>
    <n v="50"/>
    <x v="0"/>
    <x v="5"/>
    <x v="6"/>
    <n v="0.38650557252145401"/>
  </r>
  <r>
    <n v="2017"/>
    <s v="Annual"/>
    <s v="Placer (SV)"/>
    <x v="2"/>
    <s v="Dsl"/>
    <n v="60"/>
    <n v="50"/>
    <x v="0"/>
    <x v="5"/>
    <x v="7"/>
    <n v="1854.3944178214999"/>
  </r>
  <r>
    <n v="2017"/>
    <s v="Annual"/>
    <s v="Placer (SV)"/>
    <x v="2"/>
    <s v="Dsl"/>
    <n v="60"/>
    <n v="50"/>
    <x v="0"/>
    <x v="5"/>
    <x v="8"/>
    <n v="1.7952182786863901E-2"/>
  </r>
  <r>
    <n v="2017"/>
    <s v="Annual"/>
    <s v="Placer (SV)"/>
    <x v="2"/>
    <s v="Dsl"/>
    <n v="60"/>
    <n v="50"/>
    <x v="0"/>
    <x v="5"/>
    <x v="9"/>
    <n v="9.19164711240604E-2"/>
  </r>
  <r>
    <n v="2017"/>
    <s v="Annual"/>
    <s v="Placer (SV)"/>
    <x v="2"/>
    <s v="Dsl"/>
    <n v="60"/>
    <n v="50"/>
    <x v="0"/>
    <x v="5"/>
    <x v="10"/>
    <n v="8.7940205270605101E-2"/>
  </r>
  <r>
    <n v="2017"/>
    <s v="Annual"/>
    <s v="Placer (SV)"/>
    <x v="2"/>
    <s v="Dsl"/>
    <n v="60"/>
    <n v="50"/>
    <x v="0"/>
    <x v="6"/>
    <x v="0"/>
    <n v="0.23902713600692699"/>
  </r>
  <r>
    <n v="2017"/>
    <s v="Annual"/>
    <s v="Placer (SV)"/>
    <x v="2"/>
    <s v="Dsl"/>
    <n v="60"/>
    <n v="50"/>
    <x v="0"/>
    <x v="6"/>
    <x v="1"/>
    <n v="1.10988065918847"/>
  </r>
  <r>
    <n v="2017"/>
    <s v="Annual"/>
    <s v="Placer (SV)"/>
    <x v="2"/>
    <s v="Dsl"/>
    <n v="60"/>
    <n v="50"/>
    <x v="0"/>
    <x v="6"/>
    <x v="2"/>
    <n v="7.8770330683876404"/>
  </r>
  <r>
    <n v="2017"/>
    <s v="Annual"/>
    <s v="Placer (SV)"/>
    <x v="2"/>
    <s v="Dsl"/>
    <n v="60"/>
    <n v="50"/>
    <x v="0"/>
    <x v="6"/>
    <x v="3"/>
    <n v="1.6777739503819899E-2"/>
  </r>
  <r>
    <n v="2017"/>
    <s v="Annual"/>
    <s v="Placer (SV)"/>
    <x v="2"/>
    <s v="Dsl"/>
    <n v="60"/>
    <n v="50"/>
    <x v="0"/>
    <x v="6"/>
    <x v="4"/>
    <n v="8.6517803977662497E-2"/>
  </r>
  <r>
    <n v="2017"/>
    <s v="Annual"/>
    <s v="Placer (SV)"/>
    <x v="2"/>
    <s v="Dsl"/>
    <n v="60"/>
    <n v="50"/>
    <x v="0"/>
    <x v="6"/>
    <x v="5"/>
    <n v="0.34460542198118699"/>
  </r>
  <r>
    <n v="2017"/>
    <s v="Annual"/>
    <s v="Placer (SV)"/>
    <x v="2"/>
    <s v="Dsl"/>
    <n v="60"/>
    <n v="50"/>
    <x v="0"/>
    <x v="6"/>
    <x v="6"/>
    <n v="0.30270396503917202"/>
  </r>
  <r>
    <n v="2017"/>
    <s v="Annual"/>
    <s v="Placer (SV)"/>
    <x v="2"/>
    <s v="Dsl"/>
    <n v="60"/>
    <n v="50"/>
    <x v="0"/>
    <x v="6"/>
    <x v="7"/>
    <n v="1758.58672899205"/>
  </r>
  <r>
    <n v="2017"/>
    <s v="Annual"/>
    <s v="Placer (SV)"/>
    <x v="2"/>
    <s v="Dsl"/>
    <n v="60"/>
    <n v="50"/>
    <x v="0"/>
    <x v="6"/>
    <x v="8"/>
    <n v="1.4059815167063399E-2"/>
  </r>
  <r>
    <n v="2017"/>
    <s v="Annual"/>
    <s v="Placer (SV)"/>
    <x v="2"/>
    <s v="Dsl"/>
    <n v="60"/>
    <n v="50"/>
    <x v="0"/>
    <x v="6"/>
    <x v="9"/>
    <n v="8.5998697153796502E-2"/>
  </r>
  <r>
    <n v="2017"/>
    <s v="Annual"/>
    <s v="Placer (SV)"/>
    <x v="2"/>
    <s v="Dsl"/>
    <n v="60"/>
    <n v="50"/>
    <x v="0"/>
    <x v="6"/>
    <x v="10"/>
    <n v="8.2278431582756995E-2"/>
  </r>
  <r>
    <n v="2017"/>
    <s v="Annual"/>
    <s v="Placer (SV)"/>
    <x v="2"/>
    <s v="Dsl"/>
    <n v="60"/>
    <n v="50"/>
    <x v="0"/>
    <x v="7"/>
    <x v="0"/>
    <n v="0.19000288499243101"/>
  </r>
  <r>
    <n v="2017"/>
    <s v="Annual"/>
    <s v="Placer (SV)"/>
    <x v="2"/>
    <s v="Dsl"/>
    <n v="60"/>
    <n v="50"/>
    <x v="0"/>
    <x v="7"/>
    <x v="1"/>
    <n v="0.91947419280411702"/>
  </r>
  <r>
    <n v="2017"/>
    <s v="Annual"/>
    <s v="Placer (SV)"/>
    <x v="2"/>
    <s v="Dsl"/>
    <n v="60"/>
    <n v="50"/>
    <x v="0"/>
    <x v="7"/>
    <x v="2"/>
    <n v="7.4056109335323299"/>
  </r>
  <r>
    <n v="2017"/>
    <s v="Annual"/>
    <s v="Placer (SV)"/>
    <x v="2"/>
    <s v="Dsl"/>
    <n v="60"/>
    <n v="50"/>
    <x v="0"/>
    <x v="7"/>
    <x v="3"/>
    <n v="1.6039102672449599E-2"/>
  </r>
  <r>
    <n v="2017"/>
    <s v="Annual"/>
    <s v="Placer (SV)"/>
    <x v="2"/>
    <s v="Dsl"/>
    <n v="60"/>
    <n v="50"/>
    <x v="0"/>
    <x v="7"/>
    <x v="4"/>
    <n v="8.4392421054900996E-2"/>
  </r>
  <r>
    <n v="2017"/>
    <s v="Annual"/>
    <s v="Placer (SV)"/>
    <x v="2"/>
    <s v="Dsl"/>
    <n v="60"/>
    <n v="50"/>
    <x v="0"/>
    <x v="7"/>
    <x v="5"/>
    <n v="0.27392715929358702"/>
  </r>
  <r>
    <n v="2017"/>
    <s v="Annual"/>
    <s v="Placer (SV)"/>
    <x v="2"/>
    <s v="Dsl"/>
    <n v="60"/>
    <n v="50"/>
    <x v="0"/>
    <x v="7"/>
    <x v="6"/>
    <n v="0.240619653554414"/>
  </r>
  <r>
    <n v="2017"/>
    <s v="Annual"/>
    <s v="Placer (SV)"/>
    <x v="2"/>
    <s v="Dsl"/>
    <n v="60"/>
    <n v="50"/>
    <x v="0"/>
    <x v="7"/>
    <x v="7"/>
    <n v="1681.16527845059"/>
  </r>
  <r>
    <n v="2017"/>
    <s v="Annual"/>
    <s v="Placer (SV)"/>
    <x v="2"/>
    <s v="Dsl"/>
    <n v="60"/>
    <n v="50"/>
    <x v="0"/>
    <x v="7"/>
    <x v="8"/>
    <n v="1.11761596981397E-2"/>
  </r>
  <r>
    <n v="2017"/>
    <s v="Annual"/>
    <s v="Placer (SV)"/>
    <x v="2"/>
    <s v="Dsl"/>
    <n v="60"/>
    <n v="50"/>
    <x v="0"/>
    <x v="7"/>
    <x v="9"/>
    <n v="8.3886066528571598E-2"/>
  </r>
  <r>
    <n v="2017"/>
    <s v="Annual"/>
    <s v="Placer (SV)"/>
    <x v="2"/>
    <s v="Dsl"/>
    <n v="60"/>
    <n v="50"/>
    <x v="0"/>
    <x v="7"/>
    <x v="10"/>
    <n v="8.0257192423210805E-2"/>
  </r>
  <r>
    <n v="2017"/>
    <s v="Annual"/>
    <s v="Placer (SV)"/>
    <x v="2"/>
    <s v="Dsl"/>
    <n v="60"/>
    <n v="50"/>
    <x v="0"/>
    <x v="8"/>
    <x v="0"/>
    <n v="0.15516498687813099"/>
  </r>
  <r>
    <n v="2017"/>
    <s v="Annual"/>
    <s v="Placer (SV)"/>
    <x v="2"/>
    <s v="Dsl"/>
    <n v="60"/>
    <n v="50"/>
    <x v="0"/>
    <x v="8"/>
    <x v="1"/>
    <n v="0.78305629677210398"/>
  </r>
  <r>
    <n v="2017"/>
    <s v="Annual"/>
    <s v="Placer (SV)"/>
    <x v="2"/>
    <s v="Dsl"/>
    <n v="60"/>
    <n v="50"/>
    <x v="0"/>
    <x v="8"/>
    <x v="2"/>
    <n v="7.0656515788364702"/>
  </r>
  <r>
    <n v="2017"/>
    <s v="Annual"/>
    <s v="Placer (SV)"/>
    <x v="2"/>
    <s v="Dsl"/>
    <n v="60"/>
    <n v="50"/>
    <x v="0"/>
    <x v="8"/>
    <x v="3"/>
    <n v="1.54408442748414E-2"/>
  </r>
  <r>
    <n v="2017"/>
    <s v="Annual"/>
    <s v="Placer (SV)"/>
    <x v="2"/>
    <s v="Dsl"/>
    <n v="60"/>
    <n v="50"/>
    <x v="0"/>
    <x v="8"/>
    <x v="4"/>
    <n v="8.6083855473412504E-2"/>
  </r>
  <r>
    <n v="2017"/>
    <s v="Annual"/>
    <s v="Placer (SV)"/>
    <x v="2"/>
    <s v="Dsl"/>
    <n v="60"/>
    <n v="50"/>
    <x v="0"/>
    <x v="8"/>
    <x v="5"/>
    <n v="0.223701361582201"/>
  </r>
  <r>
    <n v="2017"/>
    <s v="Annual"/>
    <s v="Placer (SV)"/>
    <x v="2"/>
    <s v="Dsl"/>
    <n v="60"/>
    <n v="50"/>
    <x v="0"/>
    <x v="8"/>
    <x v="6"/>
    <n v="0.19650093938246499"/>
  </r>
  <r>
    <n v="2017"/>
    <s v="Annual"/>
    <s v="Placer (SV)"/>
    <x v="2"/>
    <s v="Dsl"/>
    <n v="60"/>
    <n v="50"/>
    <x v="0"/>
    <x v="8"/>
    <x v="7"/>
    <n v="1618.4578274079599"/>
  </r>
  <r>
    <n v="2017"/>
    <s v="Annual"/>
    <s v="Placer (SV)"/>
    <x v="2"/>
    <s v="Dsl"/>
    <n v="60"/>
    <n v="50"/>
    <x v="0"/>
    <x v="8"/>
    <x v="8"/>
    <n v="9.1269596931585397E-3"/>
  </r>
  <r>
    <n v="2017"/>
    <s v="Annual"/>
    <s v="Placer (SV)"/>
    <x v="2"/>
    <s v="Dsl"/>
    <n v="60"/>
    <n v="50"/>
    <x v="0"/>
    <x v="8"/>
    <x v="9"/>
    <n v="8.5567352340572E-2"/>
  </r>
  <r>
    <n v="2017"/>
    <s v="Annual"/>
    <s v="Placer (SV)"/>
    <x v="2"/>
    <s v="Dsl"/>
    <n v="60"/>
    <n v="50"/>
    <x v="0"/>
    <x v="8"/>
    <x v="10"/>
    <n v="8.1865746555215294E-2"/>
  </r>
  <r>
    <n v="2017"/>
    <s v="Annual"/>
    <s v="Placer (SV)"/>
    <x v="2"/>
    <s v="Dsl"/>
    <n v="60"/>
    <n v="50"/>
    <x v="0"/>
    <x v="9"/>
    <x v="0"/>
    <n v="0.13222867637581001"/>
  </r>
  <r>
    <n v="2017"/>
    <s v="Annual"/>
    <s v="Placer (SV)"/>
    <x v="2"/>
    <s v="Dsl"/>
    <n v="60"/>
    <n v="50"/>
    <x v="0"/>
    <x v="9"/>
    <x v="1"/>
    <n v="0.69125058332024802"/>
  </r>
  <r>
    <n v="2017"/>
    <s v="Annual"/>
    <s v="Placer (SV)"/>
    <x v="2"/>
    <s v="Dsl"/>
    <n v="60"/>
    <n v="50"/>
    <x v="0"/>
    <x v="9"/>
    <x v="2"/>
    <n v="6.8324812451992702"/>
  </r>
  <r>
    <n v="2017"/>
    <s v="Annual"/>
    <s v="Placer (SV)"/>
    <x v="2"/>
    <s v="Dsl"/>
    <n v="60"/>
    <n v="50"/>
    <x v="0"/>
    <x v="9"/>
    <x v="3"/>
    <n v="1.4960729216948999E-2"/>
  </r>
  <r>
    <n v="2017"/>
    <s v="Annual"/>
    <s v="Placer (SV)"/>
    <x v="2"/>
    <s v="Dsl"/>
    <n v="60"/>
    <n v="50"/>
    <x v="0"/>
    <x v="9"/>
    <x v="4"/>
    <n v="9.1626809910585694E-2"/>
  </r>
  <r>
    <n v="2017"/>
    <s v="Annual"/>
    <s v="Placer (SV)"/>
    <x v="2"/>
    <s v="Dsl"/>
    <n v="60"/>
    <n v="50"/>
    <x v="0"/>
    <x v="9"/>
    <x v="5"/>
    <n v="0.19063408273100599"/>
  </r>
  <r>
    <n v="2017"/>
    <s v="Annual"/>
    <s v="Placer (SV)"/>
    <x v="2"/>
    <s v="Dsl"/>
    <n v="60"/>
    <n v="50"/>
    <x v="0"/>
    <x v="9"/>
    <x v="6"/>
    <n v="0.16745439576232601"/>
  </r>
  <r>
    <n v="2017"/>
    <s v="Annual"/>
    <s v="Placer (SV)"/>
    <x v="2"/>
    <s v="Dsl"/>
    <n v="60"/>
    <n v="50"/>
    <x v="0"/>
    <x v="9"/>
    <x v="7"/>
    <n v="1568.13376742321"/>
  </r>
  <r>
    <n v="2017"/>
    <s v="Annual"/>
    <s v="Placer (SV)"/>
    <x v="2"/>
    <s v="Dsl"/>
    <n v="60"/>
    <n v="50"/>
    <x v="0"/>
    <x v="9"/>
    <x v="8"/>
    <n v="7.77782297310157E-3"/>
  </r>
  <r>
    <n v="2017"/>
    <s v="Annual"/>
    <s v="Placer (SV)"/>
    <x v="2"/>
    <s v="Dsl"/>
    <n v="60"/>
    <n v="50"/>
    <x v="0"/>
    <x v="9"/>
    <x v="9"/>
    <n v="9.1077049051122294E-2"/>
  </r>
  <r>
    <n v="2017"/>
    <s v="Annual"/>
    <s v="Placer (SV)"/>
    <x v="2"/>
    <s v="Dsl"/>
    <n v="60"/>
    <n v="50"/>
    <x v="0"/>
    <x v="9"/>
    <x v="10"/>
    <n v="8.7137096224967098E-2"/>
  </r>
  <r>
    <n v="2017"/>
    <s v="Annual"/>
    <s v="Placer (SV)"/>
    <x v="2"/>
    <s v="Dsl"/>
    <n v="60"/>
    <n v="50"/>
    <x v="0"/>
    <x v="10"/>
    <x v="0"/>
    <n v="0.119387892951323"/>
  </r>
  <r>
    <n v="2017"/>
    <s v="Annual"/>
    <s v="Placer (SV)"/>
    <x v="2"/>
    <s v="Dsl"/>
    <n v="60"/>
    <n v="50"/>
    <x v="0"/>
    <x v="10"/>
    <x v="1"/>
    <n v="0.63735731241946703"/>
  </r>
  <r>
    <n v="2017"/>
    <s v="Annual"/>
    <s v="Placer (SV)"/>
    <x v="2"/>
    <s v="Dsl"/>
    <n v="60"/>
    <n v="50"/>
    <x v="0"/>
    <x v="10"/>
    <x v="2"/>
    <n v="6.6919286760400398"/>
  </r>
  <r>
    <n v="2017"/>
    <s v="Annual"/>
    <s v="Placer (SV)"/>
    <x v="2"/>
    <s v="Dsl"/>
    <n v="60"/>
    <n v="50"/>
    <x v="0"/>
    <x v="10"/>
    <x v="3"/>
    <n v="1.4583900918894201E-2"/>
  </r>
  <r>
    <n v="2017"/>
    <s v="Annual"/>
    <s v="Placer (SV)"/>
    <x v="2"/>
    <s v="Dsl"/>
    <n v="60"/>
    <n v="50"/>
    <x v="0"/>
    <x v="10"/>
    <x v="4"/>
    <n v="0.101094426178562"/>
  </r>
  <r>
    <n v="2017"/>
    <s v="Annual"/>
    <s v="Placer (SV)"/>
    <x v="2"/>
    <s v="Dsl"/>
    <n v="60"/>
    <n v="50"/>
    <x v="0"/>
    <x v="10"/>
    <x v="5"/>
    <n v="0.17212152526792199"/>
  </r>
  <r>
    <n v="2017"/>
    <s v="Annual"/>
    <s v="Placer (SV)"/>
    <x v="2"/>
    <s v="Dsl"/>
    <n v="60"/>
    <n v="50"/>
    <x v="0"/>
    <x v="10"/>
    <x v="6"/>
    <n v="0.15119282763355499"/>
  </r>
  <r>
    <n v="2017"/>
    <s v="Annual"/>
    <s v="Placer (SV)"/>
    <x v="2"/>
    <s v="Dsl"/>
    <n v="60"/>
    <n v="50"/>
    <x v="0"/>
    <x v="10"/>
    <x v="7"/>
    <n v="1528.63588131543"/>
  </r>
  <r>
    <n v="2017"/>
    <s v="Annual"/>
    <s v="Placer (SV)"/>
    <x v="2"/>
    <s v="Dsl"/>
    <n v="60"/>
    <n v="50"/>
    <x v="0"/>
    <x v="10"/>
    <x v="8"/>
    <n v="7.0225152512897702E-3"/>
  </r>
  <r>
    <n v="2017"/>
    <s v="Annual"/>
    <s v="Placer (SV)"/>
    <x v="2"/>
    <s v="Dsl"/>
    <n v="60"/>
    <n v="50"/>
    <x v="0"/>
    <x v="10"/>
    <x v="9"/>
    <n v="0.10048785962149"/>
  </r>
  <r>
    <n v="2017"/>
    <s v="Annual"/>
    <s v="Placer (SV)"/>
    <x v="2"/>
    <s v="Dsl"/>
    <n v="60"/>
    <n v="50"/>
    <x v="0"/>
    <x v="10"/>
    <x v="10"/>
    <n v="9.6140799295812499E-2"/>
  </r>
  <r>
    <n v="2017"/>
    <s v="Annual"/>
    <s v="Placer (SV)"/>
    <x v="2"/>
    <s v="Dsl"/>
    <n v="60"/>
    <n v="50"/>
    <x v="0"/>
    <x v="11"/>
    <x v="0"/>
    <n v="0.116776626248931"/>
  </r>
  <r>
    <n v="2017"/>
    <s v="Annual"/>
    <s v="Placer (SV)"/>
    <x v="2"/>
    <s v="Dsl"/>
    <n v="60"/>
    <n v="50"/>
    <x v="0"/>
    <x v="11"/>
    <x v="1"/>
    <n v="0.62171412844613005"/>
  </r>
  <r>
    <n v="2017"/>
    <s v="Annual"/>
    <s v="Placer (SV)"/>
    <x v="2"/>
    <s v="Dsl"/>
    <n v="60"/>
    <n v="50"/>
    <x v="0"/>
    <x v="11"/>
    <x v="2"/>
    <n v="6.6480745268205501"/>
  </r>
  <r>
    <n v="2017"/>
    <s v="Annual"/>
    <s v="Placer (SV)"/>
    <x v="2"/>
    <s v="Dsl"/>
    <n v="60"/>
    <n v="50"/>
    <x v="0"/>
    <x v="11"/>
    <x v="3"/>
    <n v="1.4427767450945801E-2"/>
  </r>
  <r>
    <n v="2017"/>
    <s v="Annual"/>
    <s v="Placer (SV)"/>
    <x v="2"/>
    <s v="Dsl"/>
    <n v="60"/>
    <n v="50"/>
    <x v="0"/>
    <x v="11"/>
    <x v="4"/>
    <n v="0.107123961298948"/>
  </r>
  <r>
    <n v="2017"/>
    <s v="Annual"/>
    <s v="Placer (SV)"/>
    <x v="2"/>
    <s v="Dsl"/>
    <n v="60"/>
    <n v="50"/>
    <x v="0"/>
    <x v="11"/>
    <x v="5"/>
    <n v="0.16835686206308501"/>
  </r>
  <r>
    <n v="2017"/>
    <s v="Annual"/>
    <s v="Placer (SV)"/>
    <x v="2"/>
    <s v="Dsl"/>
    <n v="60"/>
    <n v="50"/>
    <x v="0"/>
    <x v="11"/>
    <x v="6"/>
    <n v="0.147885919481647"/>
  </r>
  <r>
    <n v="2017"/>
    <s v="Annual"/>
    <s v="Placer (SV)"/>
    <x v="2"/>
    <s v="Dsl"/>
    <n v="60"/>
    <n v="50"/>
    <x v="0"/>
    <x v="11"/>
    <x v="7"/>
    <n v="1512.2704916499699"/>
  </r>
  <r>
    <n v="2017"/>
    <s v="Annual"/>
    <s v="Placer (SV)"/>
    <x v="2"/>
    <s v="Dsl"/>
    <n v="60"/>
    <n v="50"/>
    <x v="0"/>
    <x v="11"/>
    <x v="8"/>
    <n v="6.8689179325884201E-3"/>
  </r>
  <r>
    <n v="2017"/>
    <s v="Annual"/>
    <s v="Placer (SV)"/>
    <x v="2"/>
    <s v="Dsl"/>
    <n v="60"/>
    <n v="50"/>
    <x v="0"/>
    <x v="11"/>
    <x v="9"/>
    <n v="0.106481217531154"/>
  </r>
  <r>
    <n v="2017"/>
    <s v="Annual"/>
    <s v="Placer (SV)"/>
    <x v="2"/>
    <s v="Dsl"/>
    <n v="60"/>
    <n v="50"/>
    <x v="0"/>
    <x v="11"/>
    <x v="10"/>
    <n v="0.101874887195299"/>
  </r>
  <r>
    <n v="2017"/>
    <s v="Annual"/>
    <s v="Placer (SV)"/>
    <x v="2"/>
    <s v="Dsl"/>
    <n v="60"/>
    <n v="50"/>
    <x v="0"/>
    <x v="12"/>
    <x v="0"/>
    <n v="0.116776626248931"/>
  </r>
  <r>
    <n v="2017"/>
    <s v="Annual"/>
    <s v="Placer (SV)"/>
    <x v="2"/>
    <s v="Dsl"/>
    <n v="60"/>
    <n v="50"/>
    <x v="0"/>
    <x v="12"/>
    <x v="1"/>
    <n v="0.62171412844613005"/>
  </r>
  <r>
    <n v="2017"/>
    <s v="Annual"/>
    <s v="Placer (SV)"/>
    <x v="2"/>
    <s v="Dsl"/>
    <n v="60"/>
    <n v="50"/>
    <x v="0"/>
    <x v="12"/>
    <x v="2"/>
    <n v="6.6480745268205501"/>
  </r>
  <r>
    <n v="2017"/>
    <s v="Annual"/>
    <s v="Placer (SV)"/>
    <x v="2"/>
    <s v="Dsl"/>
    <n v="60"/>
    <n v="50"/>
    <x v="0"/>
    <x v="12"/>
    <x v="3"/>
    <n v="1.4427767450945801E-2"/>
  </r>
  <r>
    <n v="2017"/>
    <s v="Annual"/>
    <s v="Placer (SV)"/>
    <x v="2"/>
    <s v="Dsl"/>
    <n v="60"/>
    <n v="50"/>
    <x v="0"/>
    <x v="12"/>
    <x v="4"/>
    <n v="0.107123961298948"/>
  </r>
  <r>
    <n v="2017"/>
    <s v="Annual"/>
    <s v="Placer (SV)"/>
    <x v="2"/>
    <s v="Dsl"/>
    <n v="60"/>
    <n v="50"/>
    <x v="0"/>
    <x v="12"/>
    <x v="5"/>
    <n v="0.16835686206308501"/>
  </r>
  <r>
    <n v="2017"/>
    <s v="Annual"/>
    <s v="Placer (SV)"/>
    <x v="2"/>
    <s v="Dsl"/>
    <n v="60"/>
    <n v="50"/>
    <x v="0"/>
    <x v="12"/>
    <x v="6"/>
    <n v="0.147885919481647"/>
  </r>
  <r>
    <n v="2017"/>
    <s v="Annual"/>
    <s v="Placer (SV)"/>
    <x v="2"/>
    <s v="Dsl"/>
    <n v="60"/>
    <n v="50"/>
    <x v="0"/>
    <x v="12"/>
    <x v="7"/>
    <n v="1512.2704916499699"/>
  </r>
  <r>
    <n v="2017"/>
    <s v="Annual"/>
    <s v="Placer (SV)"/>
    <x v="2"/>
    <s v="Dsl"/>
    <n v="60"/>
    <n v="50"/>
    <x v="0"/>
    <x v="12"/>
    <x v="8"/>
    <n v="6.8689179325884201E-3"/>
  </r>
  <r>
    <n v="2017"/>
    <s v="Annual"/>
    <s v="Placer (SV)"/>
    <x v="2"/>
    <s v="Dsl"/>
    <n v="60"/>
    <n v="50"/>
    <x v="0"/>
    <x v="12"/>
    <x v="9"/>
    <n v="0.106481217531154"/>
  </r>
  <r>
    <n v="2017"/>
    <s v="Annual"/>
    <s v="Placer (SV)"/>
    <x v="2"/>
    <s v="Dsl"/>
    <n v="60"/>
    <n v="50"/>
    <x v="0"/>
    <x v="12"/>
    <x v="10"/>
    <n v="0.101874887195299"/>
  </r>
  <r>
    <n v="2017"/>
    <s v="Annual"/>
    <s v="Placer (SV)"/>
    <x v="0"/>
    <s v="Gas"/>
    <m/>
    <m/>
    <x v="1"/>
    <x v="13"/>
    <x v="4"/>
    <n v="8.0000000000000002E-3"/>
  </r>
  <r>
    <n v="2017"/>
    <s v="Annual"/>
    <s v="Placer (SV)"/>
    <x v="0"/>
    <s v="Gas"/>
    <m/>
    <m/>
    <x v="1"/>
    <x v="13"/>
    <x v="9"/>
    <n v="8.0000000000000002E-3"/>
  </r>
  <r>
    <n v="2017"/>
    <s v="Annual"/>
    <s v="Placer (SV)"/>
    <x v="0"/>
    <s v="Gas"/>
    <m/>
    <m/>
    <x v="1"/>
    <x v="13"/>
    <x v="10"/>
    <n v="2E-3"/>
  </r>
  <r>
    <n v="2017"/>
    <s v="Annual"/>
    <s v="Placer (SV)"/>
    <x v="0"/>
    <s v="Gas"/>
    <m/>
    <m/>
    <x v="2"/>
    <x v="13"/>
    <x v="4"/>
    <n v="3.7499999999999999E-2"/>
  </r>
  <r>
    <n v="2017"/>
    <s v="Annual"/>
    <s v="Placer (SV)"/>
    <x v="0"/>
    <s v="Gas"/>
    <m/>
    <m/>
    <x v="2"/>
    <x v="13"/>
    <x v="9"/>
    <n v="3.6749999999999998E-2"/>
  </r>
  <r>
    <n v="2017"/>
    <s v="Annual"/>
    <s v="Placer (SV)"/>
    <x v="0"/>
    <s v="Gas"/>
    <m/>
    <m/>
    <x v="2"/>
    <x v="13"/>
    <x v="10"/>
    <n v="1.575E-2"/>
  </r>
  <r>
    <n v="2017"/>
    <s v="Annual"/>
    <s v="Placer (SV)"/>
    <x v="1"/>
    <s v="Gas"/>
    <m/>
    <m/>
    <x v="1"/>
    <x v="13"/>
    <x v="4"/>
    <n v="7.9999999999999898E-3"/>
  </r>
  <r>
    <n v="2017"/>
    <s v="Annual"/>
    <s v="Placer (SV)"/>
    <x v="1"/>
    <s v="Gas"/>
    <m/>
    <m/>
    <x v="1"/>
    <x v="13"/>
    <x v="9"/>
    <n v="7.9999999999999898E-3"/>
  </r>
  <r>
    <n v="2017"/>
    <s v="Annual"/>
    <s v="Placer (SV)"/>
    <x v="1"/>
    <s v="Gas"/>
    <m/>
    <m/>
    <x v="1"/>
    <x v="13"/>
    <x v="10"/>
    <n v="1.9999999999999901E-3"/>
  </r>
  <r>
    <n v="2017"/>
    <s v="Annual"/>
    <s v="Placer (SV)"/>
    <x v="1"/>
    <s v="Gas"/>
    <m/>
    <m/>
    <x v="2"/>
    <x v="13"/>
    <x v="4"/>
    <n v="3.7499999999999901E-2"/>
  </r>
  <r>
    <n v="2017"/>
    <s v="Annual"/>
    <s v="Placer (SV)"/>
    <x v="1"/>
    <s v="Gas"/>
    <m/>
    <m/>
    <x v="2"/>
    <x v="13"/>
    <x v="9"/>
    <n v="3.6749999999999901E-2"/>
  </r>
  <r>
    <n v="2017"/>
    <s v="Annual"/>
    <s v="Placer (SV)"/>
    <x v="1"/>
    <s v="Gas"/>
    <m/>
    <m/>
    <x v="2"/>
    <x v="13"/>
    <x v="10"/>
    <n v="1.5749999999999899E-2"/>
  </r>
  <r>
    <n v="2017"/>
    <s v="Annual"/>
    <s v="Placer (SV)"/>
    <x v="2"/>
    <s v="Dsl"/>
    <m/>
    <m/>
    <x v="3"/>
    <x v="13"/>
    <x v="0"/>
    <n v="1.9253097914595301"/>
  </r>
  <r>
    <n v="2017"/>
    <s v="Annual"/>
    <s v="Placer (SV)"/>
    <x v="2"/>
    <s v="Dsl"/>
    <m/>
    <m/>
    <x v="3"/>
    <x v="13"/>
    <x v="1"/>
    <n v="9.8622862795112702"/>
  </r>
  <r>
    <n v="2017"/>
    <s v="Annual"/>
    <s v="Placer (SV)"/>
    <x v="2"/>
    <s v="Dsl"/>
    <m/>
    <m/>
    <x v="3"/>
    <x v="13"/>
    <x v="2"/>
    <n v="59.0479100606305"/>
  </r>
  <r>
    <n v="2017"/>
    <s v="Annual"/>
    <s v="Placer (SV)"/>
    <x v="2"/>
    <s v="Dsl"/>
    <m/>
    <m/>
    <x v="3"/>
    <x v="13"/>
    <x v="3"/>
    <n v="6.66376126214972E-2"/>
  </r>
  <r>
    <n v="2017"/>
    <s v="Annual"/>
    <s v="Placer (SV)"/>
    <x v="2"/>
    <s v="Dsl"/>
    <m/>
    <m/>
    <x v="3"/>
    <x v="13"/>
    <x v="4"/>
    <n v="0.222251915442678"/>
  </r>
  <r>
    <n v="2017"/>
    <s v="Annual"/>
    <s v="Placer (SV)"/>
    <x v="2"/>
    <s v="Dsl"/>
    <m/>
    <m/>
    <x v="3"/>
    <x v="13"/>
    <x v="5"/>
    <n v="2.7757191263472101"/>
  </r>
  <r>
    <n v="2017"/>
    <s v="Annual"/>
    <s v="Placer (SV)"/>
    <x v="2"/>
    <s v="Dsl"/>
    <m/>
    <m/>
    <x v="3"/>
    <x v="13"/>
    <x v="6"/>
    <n v="2.4382123199043502"/>
  </r>
  <r>
    <n v="2017"/>
    <s v="Annual"/>
    <s v="Placer (SV)"/>
    <x v="2"/>
    <s v="Dsl"/>
    <m/>
    <m/>
    <x v="3"/>
    <x v="13"/>
    <x v="7"/>
    <n v="6984.7324296099296"/>
  </r>
  <r>
    <n v="2017"/>
    <s v="Annual"/>
    <s v="Placer (SV)"/>
    <x v="2"/>
    <s v="Dsl"/>
    <m/>
    <m/>
    <x v="3"/>
    <x v="13"/>
    <x v="8"/>
    <n v="0.113248647243441"/>
  </r>
  <r>
    <n v="2017"/>
    <s v="Annual"/>
    <s v="Placer (SV)"/>
    <x v="2"/>
    <s v="Dsl"/>
    <m/>
    <m/>
    <x v="3"/>
    <x v="13"/>
    <x v="9"/>
    <n v="0.22091840395002199"/>
  </r>
  <r>
    <n v="2017"/>
    <s v="Annual"/>
    <s v="Placer (SV)"/>
    <x v="2"/>
    <s v="Dsl"/>
    <m/>
    <m/>
    <x v="3"/>
    <x v="13"/>
    <x v="10"/>
    <n v="0.21136157158598701"/>
  </r>
  <r>
    <n v="2017"/>
    <s v="Annual"/>
    <s v="Placer (SV)"/>
    <x v="2"/>
    <s v="Dsl"/>
    <m/>
    <m/>
    <x v="1"/>
    <x v="13"/>
    <x v="4"/>
    <n v="3.5999999999999997E-2"/>
  </r>
  <r>
    <n v="2017"/>
    <s v="Annual"/>
    <s v="Placer (SV)"/>
    <x v="2"/>
    <s v="Dsl"/>
    <m/>
    <m/>
    <x v="1"/>
    <x v="13"/>
    <x v="9"/>
    <n v="3.5999999999999997E-2"/>
  </r>
  <r>
    <n v="2017"/>
    <s v="Annual"/>
    <s v="Placer (SV)"/>
    <x v="2"/>
    <s v="Dsl"/>
    <m/>
    <m/>
    <x v="1"/>
    <x v="13"/>
    <x v="10"/>
    <n v="8.9999999999999993E-3"/>
  </r>
  <r>
    <n v="2017"/>
    <s v="Annual"/>
    <s v="Placer (SV)"/>
    <x v="2"/>
    <s v="Dsl"/>
    <m/>
    <m/>
    <x v="2"/>
    <x v="13"/>
    <x v="4"/>
    <n v="6.3E-2"/>
  </r>
  <r>
    <n v="2017"/>
    <s v="Annual"/>
    <s v="Placer (SV)"/>
    <x v="2"/>
    <s v="Dsl"/>
    <m/>
    <m/>
    <x v="2"/>
    <x v="13"/>
    <x v="9"/>
    <n v="6.1740000000000003E-2"/>
  </r>
  <r>
    <n v="2017"/>
    <s v="Annual"/>
    <s v="Placer (SV)"/>
    <x v="2"/>
    <s v="Dsl"/>
    <m/>
    <m/>
    <x v="2"/>
    <x v="13"/>
    <x v="10"/>
    <n v="2.6460000000000001E-2"/>
  </r>
  <r>
    <n v="2017"/>
    <s v="Annual"/>
    <s v="Sacramento (SV)"/>
    <x v="0"/>
    <s v="Gas"/>
    <n v="60"/>
    <n v="50"/>
    <x v="0"/>
    <x v="0"/>
    <x v="0"/>
    <n v="0.17330204207628799"/>
  </r>
  <r>
    <n v="2017"/>
    <s v="Annual"/>
    <s v="Sacramento (SV)"/>
    <x v="0"/>
    <s v="Gas"/>
    <n v="60"/>
    <n v="50"/>
    <x v="0"/>
    <x v="0"/>
    <x v="1"/>
    <n v="1.8162321809816599"/>
  </r>
  <r>
    <n v="2017"/>
    <s v="Annual"/>
    <s v="Sacramento (SV)"/>
    <x v="0"/>
    <s v="Gas"/>
    <n v="60"/>
    <n v="50"/>
    <x v="0"/>
    <x v="0"/>
    <x v="2"/>
    <n v="0.16165500140297701"/>
  </r>
  <r>
    <n v="2017"/>
    <s v="Annual"/>
    <s v="Sacramento (SV)"/>
    <x v="0"/>
    <s v="Gas"/>
    <n v="60"/>
    <n v="50"/>
    <x v="0"/>
    <x v="0"/>
    <x v="3"/>
    <n v="9.7769078754374895E-3"/>
  </r>
  <r>
    <n v="2017"/>
    <s v="Annual"/>
    <s v="Sacramento (SV)"/>
    <x v="0"/>
    <s v="Gas"/>
    <n v="60"/>
    <n v="50"/>
    <x v="0"/>
    <x v="0"/>
    <x v="4"/>
    <n v="1.2806771520613099E-2"/>
  </r>
  <r>
    <n v="2017"/>
    <s v="Annual"/>
    <s v="Sacramento (SV)"/>
    <x v="0"/>
    <s v="Gas"/>
    <n v="60"/>
    <n v="50"/>
    <x v="0"/>
    <x v="0"/>
    <x v="5"/>
    <n v="0.18746126141276701"/>
  </r>
  <r>
    <n v="2017"/>
    <s v="Annual"/>
    <s v="Sacramento (SV)"/>
    <x v="0"/>
    <s v="Gas"/>
    <n v="60"/>
    <n v="50"/>
    <x v="0"/>
    <x v="0"/>
    <x v="6"/>
    <n v="0.13259041532671201"/>
  </r>
  <r>
    <n v="2017"/>
    <s v="Annual"/>
    <s v="Sacramento (SV)"/>
    <x v="0"/>
    <s v="Gas"/>
    <n v="60"/>
    <n v="50"/>
    <x v="0"/>
    <x v="0"/>
    <x v="7"/>
    <n v="976.35002262575301"/>
  </r>
  <r>
    <n v="2017"/>
    <s v="Annual"/>
    <s v="Sacramento (SV)"/>
    <x v="0"/>
    <s v="Gas"/>
    <n v="60"/>
    <n v="50"/>
    <x v="0"/>
    <x v="0"/>
    <x v="8"/>
    <n v="4.8049149608457901E-2"/>
  </r>
  <r>
    <n v="2017"/>
    <s v="Annual"/>
    <s v="Sacramento (SV)"/>
    <x v="0"/>
    <s v="Gas"/>
    <n v="60"/>
    <n v="50"/>
    <x v="0"/>
    <x v="0"/>
    <x v="9"/>
    <n v="1.1462395792393301E-2"/>
  </r>
  <r>
    <n v="2017"/>
    <s v="Annual"/>
    <s v="Sacramento (SV)"/>
    <x v="0"/>
    <s v="Gas"/>
    <n v="60"/>
    <n v="50"/>
    <x v="0"/>
    <x v="0"/>
    <x v="10"/>
    <n v="1.0545800444148301E-2"/>
  </r>
  <r>
    <n v="2017"/>
    <s v="Annual"/>
    <s v="Sacramento (SV)"/>
    <x v="0"/>
    <s v="Gas"/>
    <n v="60"/>
    <n v="50"/>
    <x v="0"/>
    <x v="1"/>
    <x v="0"/>
    <n v="0.11148034405455801"/>
  </r>
  <r>
    <n v="2017"/>
    <s v="Annual"/>
    <s v="Sacramento (SV)"/>
    <x v="0"/>
    <s v="Gas"/>
    <n v="60"/>
    <n v="50"/>
    <x v="0"/>
    <x v="1"/>
    <x v="1"/>
    <n v="1.59917811853537"/>
  </r>
  <r>
    <n v="2017"/>
    <s v="Annual"/>
    <s v="Sacramento (SV)"/>
    <x v="0"/>
    <s v="Gas"/>
    <n v="60"/>
    <n v="50"/>
    <x v="0"/>
    <x v="1"/>
    <x v="2"/>
    <n v="0.140113140905261"/>
  </r>
  <r>
    <n v="2017"/>
    <s v="Annual"/>
    <s v="Sacramento (SV)"/>
    <x v="0"/>
    <s v="Gas"/>
    <n v="60"/>
    <n v="50"/>
    <x v="0"/>
    <x v="1"/>
    <x v="3"/>
    <n v="7.2552427070223403E-3"/>
  </r>
  <r>
    <n v="2017"/>
    <s v="Annual"/>
    <s v="Sacramento (SV)"/>
    <x v="0"/>
    <s v="Gas"/>
    <n v="60"/>
    <n v="50"/>
    <x v="0"/>
    <x v="1"/>
    <x v="4"/>
    <n v="8.1287590510759501E-3"/>
  </r>
  <r>
    <n v="2017"/>
    <s v="Annual"/>
    <s v="Sacramento (SV)"/>
    <x v="0"/>
    <s v="Gas"/>
    <n v="60"/>
    <n v="50"/>
    <x v="0"/>
    <x v="1"/>
    <x v="5"/>
    <n v="0.12057922587419"/>
  </r>
  <r>
    <n v="2017"/>
    <s v="Annual"/>
    <s v="Sacramento (SV)"/>
    <x v="0"/>
    <s v="Gas"/>
    <n v="60"/>
    <n v="50"/>
    <x v="0"/>
    <x v="1"/>
    <x v="6"/>
    <n v="8.5503128862392599E-2"/>
  </r>
  <r>
    <n v="2017"/>
    <s v="Annual"/>
    <s v="Sacramento (SV)"/>
    <x v="0"/>
    <s v="Gas"/>
    <n v="60"/>
    <n v="50"/>
    <x v="0"/>
    <x v="1"/>
    <x v="7"/>
    <n v="724.18859459220698"/>
  </r>
  <r>
    <n v="2017"/>
    <s v="Annual"/>
    <s v="Sacramento (SV)"/>
    <x v="0"/>
    <s v="Gas"/>
    <n v="60"/>
    <n v="50"/>
    <x v="0"/>
    <x v="1"/>
    <x v="8"/>
    <n v="3.0701939048769701E-2"/>
  </r>
  <r>
    <n v="2017"/>
    <s v="Annual"/>
    <s v="Sacramento (SV)"/>
    <x v="0"/>
    <s v="Gas"/>
    <n v="60"/>
    <n v="50"/>
    <x v="0"/>
    <x v="1"/>
    <x v="9"/>
    <n v="7.2762573269471503E-3"/>
  </r>
  <r>
    <n v="2017"/>
    <s v="Annual"/>
    <s v="Sacramento (SV)"/>
    <x v="0"/>
    <s v="Gas"/>
    <n v="60"/>
    <n v="50"/>
    <x v="0"/>
    <x v="1"/>
    <x v="10"/>
    <n v="6.6948091915082896E-3"/>
  </r>
  <r>
    <n v="2017"/>
    <s v="Annual"/>
    <s v="Sacramento (SV)"/>
    <x v="0"/>
    <s v="Gas"/>
    <n v="60"/>
    <n v="50"/>
    <x v="0"/>
    <x v="2"/>
    <x v="0"/>
    <n v="7.5597916247846994E-2"/>
  </r>
  <r>
    <n v="2017"/>
    <s v="Annual"/>
    <s v="Sacramento (SV)"/>
    <x v="0"/>
    <s v="Gas"/>
    <n v="60"/>
    <n v="50"/>
    <x v="0"/>
    <x v="2"/>
    <x v="1"/>
    <n v="1.4268733735557799"/>
  </r>
  <r>
    <n v="2017"/>
    <s v="Annual"/>
    <s v="Sacramento (SV)"/>
    <x v="0"/>
    <s v="Gas"/>
    <n v="60"/>
    <n v="50"/>
    <x v="0"/>
    <x v="2"/>
    <x v="2"/>
    <n v="0.12372202240537"/>
  </r>
  <r>
    <n v="2017"/>
    <s v="Annual"/>
    <s v="Sacramento (SV)"/>
    <x v="0"/>
    <s v="Gas"/>
    <n v="60"/>
    <n v="50"/>
    <x v="0"/>
    <x v="2"/>
    <x v="3"/>
    <n v="5.5881318686429402E-3"/>
  </r>
  <r>
    <n v="2017"/>
    <s v="Annual"/>
    <s v="Sacramento (SV)"/>
    <x v="0"/>
    <s v="Gas"/>
    <n v="60"/>
    <n v="50"/>
    <x v="0"/>
    <x v="2"/>
    <x v="4"/>
    <n v="5.4415161165236401E-3"/>
  </r>
  <r>
    <n v="2017"/>
    <s v="Annual"/>
    <s v="Sacramento (SV)"/>
    <x v="0"/>
    <s v="Gas"/>
    <n v="60"/>
    <n v="50"/>
    <x v="0"/>
    <x v="2"/>
    <x v="5"/>
    <n v="8.1761924149411205E-2"/>
  </r>
  <r>
    <n v="2017"/>
    <s v="Annual"/>
    <s v="Sacramento (SV)"/>
    <x v="0"/>
    <s v="Gas"/>
    <n v="60"/>
    <n v="50"/>
    <x v="0"/>
    <x v="2"/>
    <x v="6"/>
    <n v="5.8122212796202E-2"/>
  </r>
  <r>
    <n v="2017"/>
    <s v="Annual"/>
    <s v="Sacramento (SV)"/>
    <x v="0"/>
    <s v="Gas"/>
    <n v="60"/>
    <n v="50"/>
    <x v="0"/>
    <x v="2"/>
    <x v="7"/>
    <n v="557.51031787056195"/>
  </r>
  <r>
    <n v="2017"/>
    <s v="Annual"/>
    <s v="Sacramento (SV)"/>
    <x v="0"/>
    <s v="Gas"/>
    <n v="60"/>
    <n v="50"/>
    <x v="0"/>
    <x v="2"/>
    <x v="8"/>
    <n v="2.06827864552631E-2"/>
  </r>
  <r>
    <n v="2017"/>
    <s v="Annual"/>
    <s v="Sacramento (SV)"/>
    <x v="0"/>
    <s v="Gas"/>
    <n v="60"/>
    <n v="50"/>
    <x v="0"/>
    <x v="2"/>
    <x v="9"/>
    <n v="4.8713772964746197E-3"/>
  </r>
  <r>
    <n v="2017"/>
    <s v="Annual"/>
    <s v="Sacramento (SV)"/>
    <x v="0"/>
    <s v="Gas"/>
    <n v="60"/>
    <n v="50"/>
    <x v="0"/>
    <x v="2"/>
    <x v="10"/>
    <n v="4.4823722088083396E-3"/>
  </r>
  <r>
    <n v="2017"/>
    <s v="Annual"/>
    <s v="Sacramento (SV)"/>
    <x v="0"/>
    <s v="Gas"/>
    <n v="60"/>
    <n v="50"/>
    <x v="0"/>
    <x v="3"/>
    <x v="0"/>
    <n v="5.4012829810161103E-2"/>
  </r>
  <r>
    <n v="2017"/>
    <s v="Annual"/>
    <s v="Sacramento (SV)"/>
    <x v="0"/>
    <s v="Gas"/>
    <n v="60"/>
    <n v="50"/>
    <x v="0"/>
    <x v="3"/>
    <x v="1"/>
    <n v="1.2862375588570001"/>
  </r>
  <r>
    <n v="2017"/>
    <s v="Annual"/>
    <s v="Sacramento (SV)"/>
    <x v="0"/>
    <s v="Gas"/>
    <n v="60"/>
    <n v="50"/>
    <x v="0"/>
    <x v="3"/>
    <x v="2"/>
    <n v="0.111244426110503"/>
  </r>
  <r>
    <n v="2017"/>
    <s v="Annual"/>
    <s v="Sacramento (SV)"/>
    <x v="0"/>
    <s v="Gas"/>
    <n v="60"/>
    <n v="50"/>
    <x v="0"/>
    <x v="3"/>
    <x v="3"/>
    <n v="4.4671048464379496E-3"/>
  </r>
  <r>
    <n v="2017"/>
    <s v="Annual"/>
    <s v="Sacramento (SV)"/>
    <x v="0"/>
    <s v="Gas"/>
    <n v="60"/>
    <n v="50"/>
    <x v="0"/>
    <x v="3"/>
    <x v="4"/>
    <n v="3.8406344837787999E-3"/>
  </r>
  <r>
    <n v="2017"/>
    <s v="Annual"/>
    <s v="Sacramento (SV)"/>
    <x v="0"/>
    <s v="Gas"/>
    <n v="60"/>
    <n v="50"/>
    <x v="0"/>
    <x v="3"/>
    <x v="5"/>
    <n v="5.8412572012428797E-2"/>
  </r>
  <r>
    <n v="2017"/>
    <s v="Annual"/>
    <s v="Sacramento (SV)"/>
    <x v="0"/>
    <s v="Gas"/>
    <n v="60"/>
    <n v="50"/>
    <x v="0"/>
    <x v="3"/>
    <x v="6"/>
    <n v="4.1623872446501502E-2"/>
  </r>
  <r>
    <n v="2017"/>
    <s v="Annual"/>
    <s v="Sacramento (SV)"/>
    <x v="0"/>
    <s v="Gas"/>
    <n v="60"/>
    <n v="50"/>
    <x v="0"/>
    <x v="3"/>
    <x v="7"/>
    <n v="445.460534705378"/>
  </r>
  <r>
    <n v="2017"/>
    <s v="Annual"/>
    <s v="Sacramento (SV)"/>
    <x v="0"/>
    <s v="Gas"/>
    <n v="60"/>
    <n v="50"/>
    <x v="0"/>
    <x v="3"/>
    <x v="8"/>
    <n v="1.46824950813299E-2"/>
  </r>
  <r>
    <n v="2017"/>
    <s v="Annual"/>
    <s v="Sacramento (SV)"/>
    <x v="0"/>
    <s v="Gas"/>
    <n v="60"/>
    <n v="50"/>
    <x v="0"/>
    <x v="3"/>
    <x v="9"/>
    <n v="3.43860470946322E-3"/>
  </r>
  <r>
    <n v="2017"/>
    <s v="Annual"/>
    <s v="Sacramento (SV)"/>
    <x v="0"/>
    <s v="Gas"/>
    <n v="60"/>
    <n v="50"/>
    <x v="0"/>
    <x v="3"/>
    <x v="10"/>
    <n v="3.1642009589747098E-3"/>
  </r>
  <r>
    <n v="2017"/>
    <s v="Annual"/>
    <s v="Sacramento (SV)"/>
    <x v="0"/>
    <s v="Gas"/>
    <n v="60"/>
    <n v="50"/>
    <x v="0"/>
    <x v="4"/>
    <x v="0"/>
    <n v="4.0637960178896697E-2"/>
  </r>
  <r>
    <n v="2017"/>
    <s v="Annual"/>
    <s v="Sacramento (SV)"/>
    <x v="0"/>
    <s v="Gas"/>
    <n v="60"/>
    <n v="50"/>
    <x v="0"/>
    <x v="4"/>
    <x v="1"/>
    <n v="1.16919718456143"/>
  </r>
  <r>
    <n v="2017"/>
    <s v="Annual"/>
    <s v="Sacramento (SV)"/>
    <x v="0"/>
    <s v="Gas"/>
    <n v="60"/>
    <n v="50"/>
    <x v="0"/>
    <x v="4"/>
    <x v="2"/>
    <n v="0.101810629470538"/>
  </r>
  <r>
    <n v="2017"/>
    <s v="Annual"/>
    <s v="Sacramento (SV)"/>
    <x v="0"/>
    <s v="Gas"/>
    <n v="60"/>
    <n v="50"/>
    <x v="0"/>
    <x v="4"/>
    <x v="3"/>
    <n v="3.70604799867278E-3"/>
  </r>
  <r>
    <n v="2017"/>
    <s v="Annual"/>
    <s v="Sacramento (SV)"/>
    <x v="0"/>
    <s v="Gas"/>
    <n v="60"/>
    <n v="50"/>
    <x v="0"/>
    <x v="4"/>
    <x v="4"/>
    <n v="2.8572724841376199E-3"/>
  </r>
  <r>
    <n v="2017"/>
    <s v="Annual"/>
    <s v="Sacramento (SV)"/>
    <x v="0"/>
    <s v="Gas"/>
    <n v="60"/>
    <n v="50"/>
    <x v="0"/>
    <x v="4"/>
    <x v="5"/>
    <n v="4.3945122736982499E-2"/>
  </r>
  <r>
    <n v="2017"/>
    <s v="Annual"/>
    <s v="Sacramento (SV)"/>
    <x v="0"/>
    <s v="Gas"/>
    <n v="60"/>
    <n v="50"/>
    <x v="0"/>
    <x v="4"/>
    <x v="6"/>
    <n v="3.1386887098784698E-2"/>
  </r>
  <r>
    <n v="2017"/>
    <s v="Annual"/>
    <s v="Sacramento (SV)"/>
    <x v="0"/>
    <s v="Gas"/>
    <n v="60"/>
    <n v="50"/>
    <x v="0"/>
    <x v="4"/>
    <x v="7"/>
    <n v="369.42060474826297"/>
  </r>
  <r>
    <n v="2017"/>
    <s v="Annual"/>
    <s v="Sacramento (SV)"/>
    <x v="0"/>
    <s v="Gas"/>
    <n v="60"/>
    <n v="50"/>
    <x v="0"/>
    <x v="4"/>
    <x v="8"/>
    <n v="1.0978234209288401E-2"/>
  </r>
  <r>
    <n v="2017"/>
    <s v="Annual"/>
    <s v="Sacramento (SV)"/>
    <x v="0"/>
    <s v="Gas"/>
    <n v="60"/>
    <n v="50"/>
    <x v="0"/>
    <x v="4"/>
    <x v="9"/>
    <n v="2.5584512704580802E-3"/>
  </r>
  <r>
    <n v="2017"/>
    <s v="Annual"/>
    <s v="Sacramento (SV)"/>
    <x v="0"/>
    <s v="Gas"/>
    <n v="60"/>
    <n v="50"/>
    <x v="0"/>
    <x v="4"/>
    <x v="10"/>
    <n v="2.3544200508523101E-3"/>
  </r>
  <r>
    <n v="2017"/>
    <s v="Annual"/>
    <s v="Sacramento (SV)"/>
    <x v="0"/>
    <s v="Gas"/>
    <n v="60"/>
    <n v="50"/>
    <x v="0"/>
    <x v="5"/>
    <x v="0"/>
    <n v="3.2182147389598202E-2"/>
  </r>
  <r>
    <n v="2017"/>
    <s v="Annual"/>
    <s v="Sacramento (SV)"/>
    <x v="0"/>
    <s v="Gas"/>
    <n v="60"/>
    <n v="50"/>
    <x v="0"/>
    <x v="5"/>
    <x v="1"/>
    <n v="1.0705658745825399"/>
  </r>
  <r>
    <n v="2017"/>
    <s v="Annual"/>
    <s v="Sacramento (SV)"/>
    <x v="0"/>
    <s v="Gas"/>
    <n v="60"/>
    <n v="50"/>
    <x v="0"/>
    <x v="5"/>
    <x v="2"/>
    <n v="9.4800623258083694E-2"/>
  </r>
  <r>
    <n v="2017"/>
    <s v="Annual"/>
    <s v="Sacramento (SV)"/>
    <x v="0"/>
    <s v="Gas"/>
    <n v="60"/>
    <n v="50"/>
    <x v="0"/>
    <x v="5"/>
    <x v="3"/>
    <n v="3.1908463367064598E-3"/>
  </r>
  <r>
    <n v="2017"/>
    <s v="Annual"/>
    <s v="Sacramento (SV)"/>
    <x v="0"/>
    <s v="Gas"/>
    <n v="60"/>
    <n v="50"/>
    <x v="0"/>
    <x v="5"/>
    <x v="4"/>
    <n v="2.2400477357892301E-3"/>
  </r>
  <r>
    <n v="2017"/>
    <s v="Annual"/>
    <s v="Sacramento (SV)"/>
    <x v="0"/>
    <s v="Gas"/>
    <n v="60"/>
    <n v="50"/>
    <x v="0"/>
    <x v="5"/>
    <x v="5"/>
    <n v="3.4798831383988003E-2"/>
  </r>
  <r>
    <n v="2017"/>
    <s v="Annual"/>
    <s v="Sacramento (SV)"/>
    <x v="0"/>
    <s v="Gas"/>
    <n v="60"/>
    <n v="50"/>
    <x v="0"/>
    <x v="5"/>
    <x v="6"/>
    <n v="2.49088278715873E-2"/>
  </r>
  <r>
    <n v="2017"/>
    <s v="Annual"/>
    <s v="Sacramento (SV)"/>
    <x v="0"/>
    <s v="Gas"/>
    <n v="60"/>
    <n v="50"/>
    <x v="0"/>
    <x v="5"/>
    <x v="7"/>
    <n v="317.97353948009902"/>
  </r>
  <r>
    <n v="2017"/>
    <s v="Annual"/>
    <s v="Sacramento (SV)"/>
    <x v="0"/>
    <s v="Gas"/>
    <n v="60"/>
    <n v="50"/>
    <x v="0"/>
    <x v="5"/>
    <x v="8"/>
    <n v="8.6422731102791493E-3"/>
  </r>
  <r>
    <n v="2017"/>
    <s v="Annual"/>
    <s v="Sacramento (SV)"/>
    <x v="0"/>
    <s v="Gas"/>
    <n v="60"/>
    <n v="50"/>
    <x v="0"/>
    <x v="5"/>
    <x v="9"/>
    <n v="2.0059826106530098E-3"/>
  </r>
  <r>
    <n v="2017"/>
    <s v="Annual"/>
    <s v="Sacramento (SV)"/>
    <x v="0"/>
    <s v="Gas"/>
    <n v="60"/>
    <n v="50"/>
    <x v="0"/>
    <x v="5"/>
    <x v="10"/>
    <n v="1.84611168376586E-3"/>
  </r>
  <r>
    <n v="2017"/>
    <s v="Annual"/>
    <s v="Sacramento (SV)"/>
    <x v="0"/>
    <s v="Gas"/>
    <n v="60"/>
    <n v="50"/>
    <x v="0"/>
    <x v="6"/>
    <x v="0"/>
    <n v="2.6815468407787198E-2"/>
  </r>
  <r>
    <n v="2017"/>
    <s v="Annual"/>
    <s v="Sacramento (SV)"/>
    <x v="0"/>
    <s v="Gas"/>
    <n v="60"/>
    <n v="50"/>
    <x v="0"/>
    <x v="6"/>
    <x v="1"/>
    <n v="0.98689620120807697"/>
  </r>
  <r>
    <n v="2017"/>
    <s v="Annual"/>
    <s v="Sacramento (SV)"/>
    <x v="0"/>
    <s v="Gas"/>
    <n v="60"/>
    <n v="50"/>
    <x v="0"/>
    <x v="6"/>
    <x v="2"/>
    <n v="8.9781113592446102E-2"/>
  </r>
  <r>
    <n v="2017"/>
    <s v="Annual"/>
    <s v="Sacramento (SV)"/>
    <x v="0"/>
    <s v="Gas"/>
    <n v="60"/>
    <n v="50"/>
    <x v="0"/>
    <x v="6"/>
    <x v="3"/>
    <n v="2.85097372395048E-3"/>
  </r>
  <r>
    <n v="2017"/>
    <s v="Annual"/>
    <s v="Sacramento (SV)"/>
    <x v="0"/>
    <s v="Gas"/>
    <n v="60"/>
    <n v="50"/>
    <x v="0"/>
    <x v="6"/>
    <x v="4"/>
    <n v="1.85026488170188E-3"/>
  </r>
  <r>
    <n v="2017"/>
    <s v="Annual"/>
    <s v="Sacramento (SV)"/>
    <x v="0"/>
    <s v="Gas"/>
    <n v="60"/>
    <n v="50"/>
    <x v="0"/>
    <x v="6"/>
    <x v="5"/>
    <n v="2.8993962342064201E-2"/>
  </r>
  <r>
    <n v="2017"/>
    <s v="Annual"/>
    <s v="Sacramento (SV)"/>
    <x v="0"/>
    <s v="Gas"/>
    <n v="60"/>
    <n v="50"/>
    <x v="0"/>
    <x v="6"/>
    <x v="6"/>
    <n v="2.0796510464060398E-2"/>
  </r>
  <r>
    <n v="2017"/>
    <s v="Annual"/>
    <s v="Sacramento (SV)"/>
    <x v="0"/>
    <s v="Gas"/>
    <n v="60"/>
    <n v="50"/>
    <x v="0"/>
    <x v="6"/>
    <x v="7"/>
    <n v="284.06306549624702"/>
  </r>
  <r>
    <n v="2017"/>
    <s v="Annual"/>
    <s v="Sacramento (SV)"/>
    <x v="0"/>
    <s v="Gas"/>
    <n v="60"/>
    <n v="50"/>
    <x v="0"/>
    <x v="6"/>
    <x v="8"/>
    <n v="7.1605475076625498E-3"/>
  </r>
  <r>
    <n v="2017"/>
    <s v="Annual"/>
    <s v="Sacramento (SV)"/>
    <x v="0"/>
    <s v="Gas"/>
    <n v="60"/>
    <n v="50"/>
    <x v="0"/>
    <x v="6"/>
    <x v="9"/>
    <n v="1.6570887821896699E-3"/>
  </r>
  <r>
    <n v="2017"/>
    <s v="Annual"/>
    <s v="Sacramento (SV)"/>
    <x v="0"/>
    <s v="Gas"/>
    <n v="60"/>
    <n v="50"/>
    <x v="0"/>
    <x v="6"/>
    <x v="10"/>
    <n v="1.5251033731332399E-3"/>
  </r>
  <r>
    <n v="2017"/>
    <s v="Annual"/>
    <s v="Sacramento (SV)"/>
    <x v="0"/>
    <s v="Gas"/>
    <n v="60"/>
    <n v="50"/>
    <x v="0"/>
    <x v="7"/>
    <x v="0"/>
    <n v="2.3503050828776201E-2"/>
  </r>
  <r>
    <n v="2017"/>
    <s v="Annual"/>
    <s v="Sacramento (SV)"/>
    <x v="0"/>
    <s v="Gas"/>
    <n v="60"/>
    <n v="50"/>
    <x v="0"/>
    <x v="7"/>
    <x v="1"/>
    <n v="0.91587663779807205"/>
  </r>
  <r>
    <n v="2017"/>
    <s v="Annual"/>
    <s v="Sacramento (SV)"/>
    <x v="0"/>
    <s v="Gas"/>
    <n v="60"/>
    <n v="50"/>
    <x v="0"/>
    <x v="7"/>
    <x v="2"/>
    <n v="8.6453546355606106E-2"/>
  </r>
  <r>
    <n v="2017"/>
    <s v="Annual"/>
    <s v="Sacramento (SV)"/>
    <x v="0"/>
    <s v="Gas"/>
    <n v="60"/>
    <n v="50"/>
    <x v="0"/>
    <x v="7"/>
    <x v="3"/>
    <n v="2.6434343870090798E-3"/>
  </r>
  <r>
    <n v="2017"/>
    <s v="Annual"/>
    <s v="Sacramento (SV)"/>
    <x v="0"/>
    <s v="Gas"/>
    <n v="60"/>
    <n v="50"/>
    <x v="0"/>
    <x v="7"/>
    <x v="4"/>
    <n v="1.60997483394996E-3"/>
  </r>
  <r>
    <n v="2017"/>
    <s v="Annual"/>
    <s v="Sacramento (SV)"/>
    <x v="0"/>
    <s v="Gas"/>
    <n v="60"/>
    <n v="50"/>
    <x v="0"/>
    <x v="7"/>
    <x v="5"/>
    <n v="2.5410947967504101E-2"/>
  </r>
  <r>
    <n v="2017"/>
    <s v="Annual"/>
    <s v="Sacramento (SV)"/>
    <x v="0"/>
    <s v="Gas"/>
    <n v="60"/>
    <n v="50"/>
    <x v="0"/>
    <x v="7"/>
    <x v="6"/>
    <n v="1.8261418302412201E-2"/>
  </r>
  <r>
    <n v="2017"/>
    <s v="Annual"/>
    <s v="Sacramento (SV)"/>
    <x v="0"/>
    <s v="Gas"/>
    <n v="60"/>
    <n v="50"/>
    <x v="0"/>
    <x v="7"/>
    <x v="7"/>
    <n v="263.38744796415602"/>
  </r>
  <r>
    <n v="2017"/>
    <s v="Annual"/>
    <s v="Sacramento (SV)"/>
    <x v="0"/>
    <s v="Gas"/>
    <n v="60"/>
    <n v="50"/>
    <x v="0"/>
    <x v="7"/>
    <x v="8"/>
    <n v="6.2429577698195904E-3"/>
  </r>
  <r>
    <n v="2017"/>
    <s v="Annual"/>
    <s v="Sacramento (SV)"/>
    <x v="0"/>
    <s v="Gas"/>
    <n v="60"/>
    <n v="50"/>
    <x v="0"/>
    <x v="7"/>
    <x v="9"/>
    <n v="1.44201545311653E-3"/>
  </r>
  <r>
    <n v="2017"/>
    <s v="Annual"/>
    <s v="Sacramento (SV)"/>
    <x v="0"/>
    <s v="Gas"/>
    <n v="60"/>
    <n v="50"/>
    <x v="0"/>
    <x v="7"/>
    <x v="10"/>
    <n v="1.3272247672188101E-3"/>
  </r>
  <r>
    <n v="2017"/>
    <s v="Annual"/>
    <s v="Sacramento (SV)"/>
    <x v="0"/>
    <s v="Gas"/>
    <n v="60"/>
    <n v="50"/>
    <x v="0"/>
    <x v="8"/>
    <x v="0"/>
    <n v="2.1665081432128599E-2"/>
  </r>
  <r>
    <n v="2017"/>
    <s v="Annual"/>
    <s v="Sacramento (SV)"/>
    <x v="0"/>
    <s v="Gas"/>
    <n v="60"/>
    <n v="50"/>
    <x v="0"/>
    <x v="8"/>
    <x v="1"/>
    <n v="0.85602446479689598"/>
  </r>
  <r>
    <n v="2017"/>
    <s v="Annual"/>
    <s v="Sacramento (SV)"/>
    <x v="0"/>
    <s v="Gas"/>
    <n v="60"/>
    <n v="50"/>
    <x v="0"/>
    <x v="8"/>
    <x v="2"/>
    <n v="8.4626190825645806E-2"/>
  </r>
  <r>
    <n v="2017"/>
    <s v="Annual"/>
    <s v="Sacramento (SV)"/>
    <x v="0"/>
    <s v="Gas"/>
    <n v="60"/>
    <n v="50"/>
    <x v="0"/>
    <x v="8"/>
    <x v="3"/>
    <n v="2.5434957969860199E-3"/>
  </r>
  <r>
    <n v="2017"/>
    <s v="Annual"/>
    <s v="Sacramento (SV)"/>
    <x v="0"/>
    <s v="Gas"/>
    <n v="60"/>
    <n v="50"/>
    <x v="0"/>
    <x v="8"/>
    <x v="4"/>
    <n v="1.47563931359885E-3"/>
  </r>
  <r>
    <n v="2017"/>
    <s v="Annual"/>
    <s v="Sacramento (SV)"/>
    <x v="0"/>
    <s v="Gas"/>
    <n v="60"/>
    <n v="50"/>
    <x v="0"/>
    <x v="8"/>
    <x v="5"/>
    <n v="2.342251602098E-2"/>
  </r>
  <r>
    <n v="2017"/>
    <s v="Annual"/>
    <s v="Sacramento (SV)"/>
    <x v="0"/>
    <s v="Gas"/>
    <n v="60"/>
    <n v="50"/>
    <x v="0"/>
    <x v="8"/>
    <x v="6"/>
    <n v="1.6861909676282899E-2"/>
  </r>
  <r>
    <n v="2017"/>
    <s v="Annual"/>
    <s v="Sacramento (SV)"/>
    <x v="0"/>
    <s v="Gas"/>
    <n v="60"/>
    <n v="50"/>
    <x v="0"/>
    <x v="8"/>
    <x v="7"/>
    <n v="253.47238435396699"/>
  </r>
  <r>
    <n v="2017"/>
    <s v="Annual"/>
    <s v="Sacramento (SV)"/>
    <x v="0"/>
    <s v="Gas"/>
    <n v="60"/>
    <n v="50"/>
    <x v="0"/>
    <x v="8"/>
    <x v="8"/>
    <n v="5.7268270375871603E-3"/>
  </r>
  <r>
    <n v="2017"/>
    <s v="Annual"/>
    <s v="Sacramento (SV)"/>
    <x v="0"/>
    <s v="Gas"/>
    <n v="60"/>
    <n v="50"/>
    <x v="0"/>
    <x v="8"/>
    <x v="9"/>
    <n v="1.3218018544118599E-3"/>
  </r>
  <r>
    <n v="2017"/>
    <s v="Annual"/>
    <s v="Sacramento (SV)"/>
    <x v="0"/>
    <s v="Gas"/>
    <n v="60"/>
    <n v="50"/>
    <x v="0"/>
    <x v="8"/>
    <x v="10"/>
    <n v="1.21663416152716E-3"/>
  </r>
  <r>
    <n v="2017"/>
    <s v="Annual"/>
    <s v="Sacramento (SV)"/>
    <x v="0"/>
    <s v="Gas"/>
    <n v="60"/>
    <n v="50"/>
    <x v="0"/>
    <x v="9"/>
    <x v="0"/>
    <n v="2.1002480920245901E-2"/>
  </r>
  <r>
    <n v="2017"/>
    <s v="Annual"/>
    <s v="Sacramento (SV)"/>
    <x v="0"/>
    <s v="Gas"/>
    <n v="60"/>
    <n v="50"/>
    <x v="0"/>
    <x v="9"/>
    <x v="1"/>
    <n v="0.80655667956744104"/>
  </r>
  <r>
    <n v="2017"/>
    <s v="Annual"/>
    <s v="Sacramento (SV)"/>
    <x v="0"/>
    <s v="Gas"/>
    <n v="60"/>
    <n v="50"/>
    <x v="0"/>
    <x v="9"/>
    <x v="2"/>
    <n v="8.4195452764724593E-2"/>
  </r>
  <r>
    <n v="2017"/>
    <s v="Annual"/>
    <s v="Sacramento (SV)"/>
    <x v="0"/>
    <s v="Gas"/>
    <n v="60"/>
    <n v="50"/>
    <x v="0"/>
    <x v="9"/>
    <x v="3"/>
    <n v="2.5397372155841601E-3"/>
  </r>
  <r>
    <n v="2017"/>
    <s v="Annual"/>
    <s v="Sacramento (SV)"/>
    <x v="0"/>
    <s v="Gas"/>
    <n v="60"/>
    <n v="50"/>
    <x v="0"/>
    <x v="9"/>
    <x v="4"/>
    <n v="1.4246772432727299E-3"/>
  </r>
  <r>
    <n v="2017"/>
    <s v="Annual"/>
    <s v="Sacramento (SV)"/>
    <x v="0"/>
    <s v="Gas"/>
    <n v="60"/>
    <n v="50"/>
    <x v="0"/>
    <x v="9"/>
    <x v="5"/>
    <n v="2.27050698576634E-2"/>
  </r>
  <r>
    <n v="2017"/>
    <s v="Annual"/>
    <s v="Sacramento (SV)"/>
    <x v="0"/>
    <s v="Gas"/>
    <n v="60"/>
    <n v="50"/>
    <x v="0"/>
    <x v="9"/>
    <x v="6"/>
    <n v="1.6371014624711602E-2"/>
  </r>
  <r>
    <n v="2017"/>
    <s v="Annual"/>
    <s v="Sacramento (SV)"/>
    <x v="0"/>
    <s v="Gas"/>
    <n v="60"/>
    <n v="50"/>
    <x v="0"/>
    <x v="9"/>
    <x v="7"/>
    <n v="253.17557007033099"/>
  </r>
  <r>
    <n v="2017"/>
    <s v="Annual"/>
    <s v="Sacramento (SV)"/>
    <x v="0"/>
    <s v="Gas"/>
    <n v="60"/>
    <n v="50"/>
    <x v="0"/>
    <x v="9"/>
    <x v="8"/>
    <n v="5.5274242493962098E-3"/>
  </r>
  <r>
    <n v="2017"/>
    <s v="Annual"/>
    <s v="Sacramento (SV)"/>
    <x v="0"/>
    <s v="Gas"/>
    <n v="60"/>
    <n v="50"/>
    <x v="0"/>
    <x v="9"/>
    <x v="9"/>
    <n v="1.2762438683205E-3"/>
  </r>
  <r>
    <n v="2017"/>
    <s v="Annual"/>
    <s v="Sacramento (SV)"/>
    <x v="0"/>
    <s v="Gas"/>
    <n v="60"/>
    <n v="50"/>
    <x v="0"/>
    <x v="9"/>
    <x v="10"/>
    <n v="1.1747463241089E-3"/>
  </r>
  <r>
    <n v="2017"/>
    <s v="Annual"/>
    <s v="Sacramento (SV)"/>
    <x v="0"/>
    <s v="Gas"/>
    <n v="60"/>
    <n v="50"/>
    <x v="0"/>
    <x v="10"/>
    <x v="0"/>
    <n v="2.1412942758093901E-2"/>
  </r>
  <r>
    <n v="2017"/>
    <s v="Annual"/>
    <s v="Sacramento (SV)"/>
    <x v="0"/>
    <s v="Gas"/>
    <n v="60"/>
    <n v="50"/>
    <x v="0"/>
    <x v="10"/>
    <x v="1"/>
    <n v="0.76741098493771598"/>
  </r>
  <r>
    <n v="2017"/>
    <s v="Annual"/>
    <s v="Sacramento (SV)"/>
    <x v="0"/>
    <s v="Gas"/>
    <n v="60"/>
    <n v="50"/>
    <x v="0"/>
    <x v="10"/>
    <x v="2"/>
    <n v="8.5137835128665407E-2"/>
  </r>
  <r>
    <n v="2017"/>
    <s v="Annual"/>
    <s v="Sacramento (SV)"/>
    <x v="0"/>
    <s v="Gas"/>
    <n v="60"/>
    <n v="50"/>
    <x v="0"/>
    <x v="10"/>
    <x v="3"/>
    <n v="2.6318235607588501E-3"/>
  </r>
  <r>
    <n v="2017"/>
    <s v="Annual"/>
    <s v="Sacramento (SV)"/>
    <x v="0"/>
    <s v="Gas"/>
    <n v="60"/>
    <n v="50"/>
    <x v="0"/>
    <x v="10"/>
    <x v="4"/>
    <n v="1.4489580065698601E-3"/>
  </r>
  <r>
    <n v="2017"/>
    <s v="Annual"/>
    <s v="Sacramento (SV)"/>
    <x v="0"/>
    <s v="Gas"/>
    <n v="60"/>
    <n v="50"/>
    <x v="0"/>
    <x v="10"/>
    <x v="5"/>
    <n v="2.31478351129869E-2"/>
  </r>
  <r>
    <n v="2017"/>
    <s v="Annual"/>
    <s v="Sacramento (SV)"/>
    <x v="0"/>
    <s v="Gas"/>
    <n v="60"/>
    <n v="50"/>
    <x v="0"/>
    <x v="10"/>
    <x v="6"/>
    <n v="1.67129286272404E-2"/>
  </r>
  <r>
    <n v="2017"/>
    <s v="Annual"/>
    <s v="Sacramento (SV)"/>
    <x v="0"/>
    <s v="Gas"/>
    <n v="60"/>
    <n v="50"/>
    <x v="0"/>
    <x v="10"/>
    <x v="7"/>
    <n v="262.463848630435"/>
  </r>
  <r>
    <n v="2017"/>
    <s v="Annual"/>
    <s v="Sacramento (SV)"/>
    <x v="0"/>
    <s v="Gas"/>
    <n v="60"/>
    <n v="50"/>
    <x v="0"/>
    <x v="10"/>
    <x v="8"/>
    <n v="5.61397066795008E-3"/>
  </r>
  <r>
    <n v="2017"/>
    <s v="Annual"/>
    <s v="Sacramento (SV)"/>
    <x v="0"/>
    <s v="Gas"/>
    <n v="60"/>
    <n v="50"/>
    <x v="0"/>
    <x v="10"/>
    <x v="9"/>
    <n v="1.29807302746138E-3"/>
  </r>
  <r>
    <n v="2017"/>
    <s v="Annual"/>
    <s v="Sacramento (SV)"/>
    <x v="0"/>
    <s v="Gas"/>
    <n v="60"/>
    <n v="50"/>
    <x v="0"/>
    <x v="10"/>
    <x v="10"/>
    <n v="1.19487831887583E-3"/>
  </r>
  <r>
    <n v="2017"/>
    <s v="Annual"/>
    <s v="Sacramento (SV)"/>
    <x v="0"/>
    <s v="Gas"/>
    <n v="60"/>
    <n v="50"/>
    <x v="0"/>
    <x v="11"/>
    <x v="0"/>
    <n v="2.2963498268203E-2"/>
  </r>
  <r>
    <n v="2017"/>
    <s v="Annual"/>
    <s v="Sacramento (SV)"/>
    <x v="0"/>
    <s v="Gas"/>
    <n v="60"/>
    <n v="50"/>
    <x v="0"/>
    <x v="11"/>
    <x v="1"/>
    <n v="0.73943398678738204"/>
  </r>
  <r>
    <n v="2017"/>
    <s v="Annual"/>
    <s v="Sacramento (SV)"/>
    <x v="0"/>
    <s v="Gas"/>
    <n v="60"/>
    <n v="50"/>
    <x v="0"/>
    <x v="11"/>
    <x v="2"/>
    <n v="8.7509639615099097E-2"/>
  </r>
  <r>
    <n v="2017"/>
    <s v="Annual"/>
    <s v="Sacramento (SV)"/>
    <x v="0"/>
    <s v="Gas"/>
    <n v="60"/>
    <n v="50"/>
    <x v="0"/>
    <x v="11"/>
    <x v="3"/>
    <n v="2.8304247727703701E-3"/>
  </r>
  <r>
    <n v="2017"/>
    <s v="Annual"/>
    <s v="Sacramento (SV)"/>
    <x v="0"/>
    <s v="Gas"/>
    <n v="60"/>
    <n v="50"/>
    <x v="0"/>
    <x v="11"/>
    <x v="4"/>
    <n v="1.5525722204882499E-3"/>
  </r>
  <r>
    <n v="2017"/>
    <s v="Annual"/>
    <s v="Sacramento (SV)"/>
    <x v="0"/>
    <s v="Gas"/>
    <n v="60"/>
    <n v="50"/>
    <x v="0"/>
    <x v="11"/>
    <x v="5"/>
    <n v="2.4823154374164401E-2"/>
  </r>
  <r>
    <n v="2017"/>
    <s v="Annual"/>
    <s v="Sacramento (SV)"/>
    <x v="0"/>
    <s v="Gas"/>
    <n v="60"/>
    <n v="50"/>
    <x v="0"/>
    <x v="11"/>
    <x v="6"/>
    <n v="1.79426768534366E-2"/>
  </r>
  <r>
    <n v="2017"/>
    <s v="Annual"/>
    <s v="Sacramento (SV)"/>
    <x v="0"/>
    <s v="Gas"/>
    <n v="60"/>
    <n v="50"/>
    <x v="0"/>
    <x v="11"/>
    <x v="7"/>
    <n v="282.40492254330201"/>
  </r>
  <r>
    <n v="2017"/>
    <s v="Annual"/>
    <s v="Sacramento (SV)"/>
    <x v="0"/>
    <s v="Gas"/>
    <n v="60"/>
    <n v="50"/>
    <x v="0"/>
    <x v="11"/>
    <x v="8"/>
    <n v="6.0013936918901101E-3"/>
  </r>
  <r>
    <n v="2017"/>
    <s v="Annual"/>
    <s v="Sacramento (SV)"/>
    <x v="0"/>
    <s v="Gas"/>
    <n v="60"/>
    <n v="50"/>
    <x v="0"/>
    <x v="11"/>
    <x v="9"/>
    <n v="1.3909636434927099E-3"/>
  </r>
  <r>
    <n v="2017"/>
    <s v="Annual"/>
    <s v="Sacramento (SV)"/>
    <x v="0"/>
    <s v="Gas"/>
    <n v="60"/>
    <n v="50"/>
    <x v="0"/>
    <x v="11"/>
    <x v="10"/>
    <n v="1.2804171629389701E-3"/>
  </r>
  <r>
    <n v="2017"/>
    <s v="Annual"/>
    <s v="Sacramento (SV)"/>
    <x v="0"/>
    <s v="Gas"/>
    <n v="60"/>
    <n v="50"/>
    <x v="0"/>
    <x v="12"/>
    <x v="0"/>
    <n v="2.5908984008895401E-2"/>
  </r>
  <r>
    <n v="2017"/>
    <s v="Annual"/>
    <s v="Sacramento (SV)"/>
    <x v="0"/>
    <s v="Gas"/>
    <n v="60"/>
    <n v="50"/>
    <x v="0"/>
    <x v="12"/>
    <x v="1"/>
    <n v="0.72481304004075497"/>
  </r>
  <r>
    <n v="2017"/>
    <s v="Annual"/>
    <s v="Sacramento (SV)"/>
    <x v="0"/>
    <s v="Gas"/>
    <n v="60"/>
    <n v="50"/>
    <x v="0"/>
    <x v="12"/>
    <x v="2"/>
    <n v="9.1455761145463596E-2"/>
  </r>
  <r>
    <n v="2017"/>
    <s v="Annual"/>
    <s v="Sacramento (SV)"/>
    <x v="0"/>
    <s v="Gas"/>
    <n v="60"/>
    <n v="50"/>
    <x v="0"/>
    <x v="12"/>
    <x v="3"/>
    <n v="3.1593229013283301E-3"/>
  </r>
  <r>
    <n v="2017"/>
    <s v="Annual"/>
    <s v="Sacramento (SV)"/>
    <x v="0"/>
    <s v="Gas"/>
    <n v="60"/>
    <n v="50"/>
    <x v="0"/>
    <x v="12"/>
    <x v="4"/>
    <n v="1.75299402778606E-3"/>
  </r>
  <r>
    <n v="2017"/>
    <s v="Annual"/>
    <s v="Sacramento (SV)"/>
    <x v="0"/>
    <s v="Gas"/>
    <n v="60"/>
    <n v="50"/>
    <x v="0"/>
    <x v="12"/>
    <x v="5"/>
    <n v="2.80064257962853E-2"/>
  </r>
  <r>
    <n v="2017"/>
    <s v="Annual"/>
    <s v="Sacramento (SV)"/>
    <x v="0"/>
    <s v="Gas"/>
    <n v="60"/>
    <n v="50"/>
    <x v="0"/>
    <x v="12"/>
    <x v="6"/>
    <n v="2.02610936350387E-2"/>
  </r>
  <r>
    <n v="2017"/>
    <s v="Annual"/>
    <s v="Sacramento (SV)"/>
    <x v="0"/>
    <s v="Gas"/>
    <n v="60"/>
    <n v="50"/>
    <x v="0"/>
    <x v="12"/>
    <x v="7"/>
    <n v="315.37776945070499"/>
  </r>
  <r>
    <n v="2017"/>
    <s v="Annual"/>
    <s v="Sacramento (SV)"/>
    <x v="0"/>
    <s v="Gas"/>
    <n v="60"/>
    <n v="50"/>
    <x v="0"/>
    <x v="12"/>
    <x v="8"/>
    <n v="6.75461556995249E-3"/>
  </r>
  <r>
    <n v="2017"/>
    <s v="Annual"/>
    <s v="Sacramento (SV)"/>
    <x v="0"/>
    <s v="Gas"/>
    <n v="60"/>
    <n v="50"/>
    <x v="0"/>
    <x v="12"/>
    <x v="9"/>
    <n v="1.5705760745316499E-3"/>
  </r>
  <r>
    <n v="2017"/>
    <s v="Annual"/>
    <s v="Sacramento (SV)"/>
    <x v="0"/>
    <s v="Gas"/>
    <n v="60"/>
    <n v="50"/>
    <x v="0"/>
    <x v="12"/>
    <x v="10"/>
    <n v="1.44578115502875E-3"/>
  </r>
  <r>
    <n v="2017"/>
    <s v="Annual"/>
    <s v="Sacramento (SV)"/>
    <x v="1"/>
    <s v="Gas"/>
    <n v="60"/>
    <n v="50"/>
    <x v="0"/>
    <x v="0"/>
    <x v="0"/>
    <n v="0.221054978931852"/>
  </r>
  <r>
    <n v="2017"/>
    <s v="Annual"/>
    <s v="Sacramento (SV)"/>
    <x v="1"/>
    <s v="Gas"/>
    <n v="60"/>
    <n v="50"/>
    <x v="0"/>
    <x v="0"/>
    <x v="1"/>
    <n v="2.3798108055117702"/>
  </r>
  <r>
    <n v="2017"/>
    <s v="Annual"/>
    <s v="Sacramento (SV)"/>
    <x v="1"/>
    <s v="Gas"/>
    <n v="60"/>
    <n v="50"/>
    <x v="0"/>
    <x v="0"/>
    <x v="2"/>
    <n v="0.280697701624879"/>
  </r>
  <r>
    <n v="2017"/>
    <s v="Annual"/>
    <s v="Sacramento (SV)"/>
    <x v="1"/>
    <s v="Gas"/>
    <n v="60"/>
    <n v="50"/>
    <x v="0"/>
    <x v="0"/>
    <x v="3"/>
    <n v="1.31522233223961E-2"/>
  </r>
  <r>
    <n v="2017"/>
    <s v="Annual"/>
    <s v="Sacramento (SV)"/>
    <x v="1"/>
    <s v="Gas"/>
    <n v="60"/>
    <n v="50"/>
    <x v="0"/>
    <x v="0"/>
    <x v="4"/>
    <n v="1.23717714045015E-2"/>
  </r>
  <r>
    <n v="2017"/>
    <s v="Annual"/>
    <s v="Sacramento (SV)"/>
    <x v="1"/>
    <s v="Gas"/>
    <n v="60"/>
    <n v="50"/>
    <x v="0"/>
    <x v="0"/>
    <x v="5"/>
    <n v="0.239151362024628"/>
  </r>
  <r>
    <n v="2017"/>
    <s v="Annual"/>
    <s v="Sacramento (SV)"/>
    <x v="1"/>
    <s v="Gas"/>
    <n v="60"/>
    <n v="50"/>
    <x v="0"/>
    <x v="0"/>
    <x v="6"/>
    <n v="0.168319467852133"/>
  </r>
  <r>
    <n v="2017"/>
    <s v="Annual"/>
    <s v="Sacramento (SV)"/>
    <x v="1"/>
    <s v="Gas"/>
    <n v="60"/>
    <n v="50"/>
    <x v="0"/>
    <x v="0"/>
    <x v="7"/>
    <n v="1313.5566997373801"/>
  </r>
  <r>
    <n v="2017"/>
    <s v="Annual"/>
    <s v="Sacramento (SV)"/>
    <x v="1"/>
    <s v="Gas"/>
    <n v="60"/>
    <n v="50"/>
    <x v="0"/>
    <x v="0"/>
    <x v="8"/>
    <n v="6.2076950723509702E-2"/>
  </r>
  <r>
    <n v="2017"/>
    <s v="Annual"/>
    <s v="Sacramento (SV)"/>
    <x v="1"/>
    <s v="Gas"/>
    <n v="60"/>
    <n v="50"/>
    <x v="0"/>
    <x v="0"/>
    <x v="9"/>
    <n v="1.1074514743673601E-2"/>
  </r>
  <r>
    <n v="2017"/>
    <s v="Annual"/>
    <s v="Sacramento (SV)"/>
    <x v="1"/>
    <s v="Gas"/>
    <n v="60"/>
    <n v="50"/>
    <x v="0"/>
    <x v="0"/>
    <x v="10"/>
    <n v="1.01896610984507E-2"/>
  </r>
  <r>
    <n v="2017"/>
    <s v="Annual"/>
    <s v="Sacramento (SV)"/>
    <x v="1"/>
    <s v="Gas"/>
    <n v="60"/>
    <n v="50"/>
    <x v="0"/>
    <x v="1"/>
    <x v="0"/>
    <n v="0.14259898401613599"/>
  </r>
  <r>
    <n v="2017"/>
    <s v="Annual"/>
    <s v="Sacramento (SV)"/>
    <x v="1"/>
    <s v="Gas"/>
    <n v="60"/>
    <n v="50"/>
    <x v="0"/>
    <x v="1"/>
    <x v="1"/>
    <n v="2.0943210571471802"/>
  </r>
  <r>
    <n v="2017"/>
    <s v="Annual"/>
    <s v="Sacramento (SV)"/>
    <x v="1"/>
    <s v="Gas"/>
    <n v="60"/>
    <n v="50"/>
    <x v="0"/>
    <x v="1"/>
    <x v="2"/>
    <n v="0.24095318869183599"/>
  </r>
  <r>
    <n v="2017"/>
    <s v="Annual"/>
    <s v="Sacramento (SV)"/>
    <x v="1"/>
    <s v="Gas"/>
    <n v="60"/>
    <n v="50"/>
    <x v="0"/>
    <x v="1"/>
    <x v="3"/>
    <n v="9.7598903084303804E-3"/>
  </r>
  <r>
    <n v="2017"/>
    <s v="Annual"/>
    <s v="Sacramento (SV)"/>
    <x v="1"/>
    <s v="Gas"/>
    <n v="60"/>
    <n v="50"/>
    <x v="0"/>
    <x v="1"/>
    <x v="4"/>
    <n v="7.8637232682347204E-3"/>
  </r>
  <r>
    <n v="2017"/>
    <s v="Annual"/>
    <s v="Sacramento (SV)"/>
    <x v="1"/>
    <s v="Gas"/>
    <n v="60"/>
    <n v="50"/>
    <x v="0"/>
    <x v="1"/>
    <x v="5"/>
    <n v="0.15426296799863201"/>
  </r>
  <r>
    <n v="2017"/>
    <s v="Annual"/>
    <s v="Sacramento (SV)"/>
    <x v="1"/>
    <s v="Gas"/>
    <n v="60"/>
    <n v="50"/>
    <x v="0"/>
    <x v="1"/>
    <x v="6"/>
    <n v="0.10879956710383799"/>
  </r>
  <r>
    <n v="2017"/>
    <s v="Annual"/>
    <s v="Sacramento (SV)"/>
    <x v="1"/>
    <s v="Gas"/>
    <n v="60"/>
    <n v="50"/>
    <x v="0"/>
    <x v="1"/>
    <x v="7"/>
    <n v="974.30507323768302"/>
  </r>
  <r>
    <n v="2017"/>
    <s v="Annual"/>
    <s v="Sacramento (SV)"/>
    <x v="1"/>
    <s v="Gas"/>
    <n v="60"/>
    <n v="50"/>
    <x v="0"/>
    <x v="1"/>
    <x v="8"/>
    <n v="3.98303066707923E-2"/>
  </r>
  <r>
    <n v="2017"/>
    <s v="Annual"/>
    <s v="Sacramento (SV)"/>
    <x v="1"/>
    <s v="Gas"/>
    <n v="60"/>
    <n v="50"/>
    <x v="0"/>
    <x v="1"/>
    <x v="9"/>
    <n v="7.0400202095051E-3"/>
  </r>
  <r>
    <n v="2017"/>
    <s v="Annual"/>
    <s v="Sacramento (SV)"/>
    <x v="1"/>
    <s v="Gas"/>
    <n v="60"/>
    <n v="50"/>
    <x v="0"/>
    <x v="1"/>
    <x v="10"/>
    <n v="6.4779492239786397E-3"/>
  </r>
  <r>
    <n v="2017"/>
    <s v="Annual"/>
    <s v="Sacramento (SV)"/>
    <x v="1"/>
    <s v="Gas"/>
    <n v="60"/>
    <n v="50"/>
    <x v="0"/>
    <x v="2"/>
    <x v="0"/>
    <n v="9.6936957090363096E-2"/>
  </r>
  <r>
    <n v="2017"/>
    <s v="Annual"/>
    <s v="Sacramento (SV)"/>
    <x v="1"/>
    <s v="Gas"/>
    <n v="60"/>
    <n v="50"/>
    <x v="0"/>
    <x v="2"/>
    <x v="1"/>
    <n v="1.86712070487418"/>
  </r>
  <r>
    <n v="2017"/>
    <s v="Annual"/>
    <s v="Sacramento (SV)"/>
    <x v="1"/>
    <s v="Gas"/>
    <n v="60"/>
    <n v="50"/>
    <x v="0"/>
    <x v="2"/>
    <x v="2"/>
    <n v="0.211040940197458"/>
  </r>
  <r>
    <n v="2017"/>
    <s v="Annual"/>
    <s v="Sacramento (SV)"/>
    <x v="1"/>
    <s v="Gas"/>
    <n v="60"/>
    <n v="50"/>
    <x v="0"/>
    <x v="2"/>
    <x v="3"/>
    <n v="7.5171565039710104E-3"/>
  </r>
  <r>
    <n v="2017"/>
    <s v="Annual"/>
    <s v="Sacramento (SV)"/>
    <x v="1"/>
    <s v="Gas"/>
    <n v="60"/>
    <n v="50"/>
    <x v="0"/>
    <x v="2"/>
    <x v="4"/>
    <n v="5.2709653949921604E-3"/>
  </r>
  <r>
    <n v="2017"/>
    <s v="Annual"/>
    <s v="Sacramento (SV)"/>
    <x v="1"/>
    <s v="Gas"/>
    <n v="60"/>
    <n v="50"/>
    <x v="0"/>
    <x v="2"/>
    <x v="5"/>
    <n v="0.10485954446448099"/>
  </r>
  <r>
    <n v="2017"/>
    <s v="Annual"/>
    <s v="Sacramento (SV)"/>
    <x v="1"/>
    <s v="Gas"/>
    <n v="60"/>
    <n v="50"/>
    <x v="0"/>
    <x v="2"/>
    <x v="6"/>
    <n v="7.4106202897823395E-2"/>
  </r>
  <r>
    <n v="2017"/>
    <s v="Annual"/>
    <s v="Sacramento (SV)"/>
    <x v="1"/>
    <s v="Gas"/>
    <n v="60"/>
    <n v="50"/>
    <x v="0"/>
    <x v="2"/>
    <x v="7"/>
    <n v="750.06032287695803"/>
  </r>
  <r>
    <n v="2017"/>
    <s v="Annual"/>
    <s v="Sacramento (SV)"/>
    <x v="1"/>
    <s v="Gas"/>
    <n v="60"/>
    <n v="50"/>
    <x v="0"/>
    <x v="2"/>
    <x v="8"/>
    <n v="2.6933714166950399E-2"/>
  </r>
  <r>
    <n v="2017"/>
    <s v="Annual"/>
    <s v="Sacramento (SV)"/>
    <x v="1"/>
    <s v="Gas"/>
    <n v="60"/>
    <n v="50"/>
    <x v="0"/>
    <x v="2"/>
    <x v="9"/>
    <n v="4.7194199320967399E-3"/>
  </r>
  <r>
    <n v="2017"/>
    <s v="Annual"/>
    <s v="Sacramento (SV)"/>
    <x v="1"/>
    <s v="Gas"/>
    <n v="60"/>
    <n v="50"/>
    <x v="0"/>
    <x v="2"/>
    <x v="10"/>
    <n v="4.3429097121836504E-3"/>
  </r>
  <r>
    <n v="2017"/>
    <s v="Annual"/>
    <s v="Sacramento (SV)"/>
    <x v="1"/>
    <s v="Gas"/>
    <n v="60"/>
    <n v="50"/>
    <x v="0"/>
    <x v="3"/>
    <x v="0"/>
    <n v="6.9392923492283196E-2"/>
  </r>
  <r>
    <n v="2017"/>
    <s v="Annual"/>
    <s v="Sacramento (SV)"/>
    <x v="1"/>
    <s v="Gas"/>
    <n v="60"/>
    <n v="50"/>
    <x v="0"/>
    <x v="3"/>
    <x v="1"/>
    <n v="1.6815785827582901"/>
  </r>
  <r>
    <n v="2017"/>
    <s v="Annual"/>
    <s v="Sacramento (SV)"/>
    <x v="1"/>
    <s v="Gas"/>
    <n v="60"/>
    <n v="50"/>
    <x v="0"/>
    <x v="3"/>
    <x v="2"/>
    <n v="0.18847617582398499"/>
  </r>
  <r>
    <n v="2017"/>
    <s v="Annual"/>
    <s v="Sacramento (SV)"/>
    <x v="1"/>
    <s v="Gas"/>
    <n v="60"/>
    <n v="50"/>
    <x v="0"/>
    <x v="3"/>
    <x v="3"/>
    <n v="6.0090598563021002E-3"/>
  </r>
  <r>
    <n v="2017"/>
    <s v="Annual"/>
    <s v="Sacramento (SV)"/>
    <x v="1"/>
    <s v="Gas"/>
    <n v="60"/>
    <n v="50"/>
    <x v="0"/>
    <x v="3"/>
    <x v="4"/>
    <n v="3.7244840244880801E-3"/>
  </r>
  <r>
    <n v="2017"/>
    <s v="Annual"/>
    <s v="Sacramento (SV)"/>
    <x v="1"/>
    <s v="Gas"/>
    <n v="60"/>
    <n v="50"/>
    <x v="0"/>
    <x v="3"/>
    <x v="5"/>
    <n v="7.5059882005723999E-2"/>
  </r>
  <r>
    <n v="2017"/>
    <s v="Annual"/>
    <s v="Sacramento (SV)"/>
    <x v="1"/>
    <s v="Gas"/>
    <n v="60"/>
    <n v="50"/>
    <x v="0"/>
    <x v="3"/>
    <x v="6"/>
    <n v="5.31506112470298E-2"/>
  </r>
  <r>
    <n v="2017"/>
    <s v="Annual"/>
    <s v="Sacramento (SV)"/>
    <x v="1"/>
    <s v="Gas"/>
    <n v="60"/>
    <n v="50"/>
    <x v="0"/>
    <x v="3"/>
    <x v="7"/>
    <n v="599.31137017563196"/>
  </r>
  <r>
    <n v="2017"/>
    <s v="Annual"/>
    <s v="Sacramento (SV)"/>
    <x v="1"/>
    <s v="Gas"/>
    <n v="60"/>
    <n v="50"/>
    <x v="0"/>
    <x v="3"/>
    <x v="8"/>
    <n v="1.9181692371304699E-2"/>
  </r>
  <r>
    <n v="2017"/>
    <s v="Annual"/>
    <s v="Sacramento (SV)"/>
    <x v="1"/>
    <s v="Gas"/>
    <n v="60"/>
    <n v="50"/>
    <x v="0"/>
    <x v="3"/>
    <x v="9"/>
    <n v="3.3351597469424101E-3"/>
  </r>
  <r>
    <n v="2017"/>
    <s v="Annual"/>
    <s v="Sacramento (SV)"/>
    <x v="1"/>
    <s v="Gas"/>
    <n v="60"/>
    <n v="50"/>
    <x v="0"/>
    <x v="3"/>
    <x v="10"/>
    <n v="3.0692832973792899E-3"/>
  </r>
  <r>
    <n v="2017"/>
    <s v="Annual"/>
    <s v="Sacramento (SV)"/>
    <x v="1"/>
    <s v="Gas"/>
    <n v="60"/>
    <n v="50"/>
    <x v="0"/>
    <x v="4"/>
    <x v="0"/>
    <n v="5.2277210387391297E-2"/>
  </r>
  <r>
    <n v="2017"/>
    <s v="Annual"/>
    <s v="Sacramento (SV)"/>
    <x v="1"/>
    <s v="Gas"/>
    <n v="60"/>
    <n v="50"/>
    <x v="0"/>
    <x v="4"/>
    <x v="1"/>
    <n v="1.52728095324008"/>
  </r>
  <r>
    <n v="2017"/>
    <s v="Annual"/>
    <s v="Sacramento (SV)"/>
    <x v="1"/>
    <s v="Gas"/>
    <n v="60"/>
    <n v="50"/>
    <x v="0"/>
    <x v="4"/>
    <x v="2"/>
    <n v="0.17154743362414801"/>
  </r>
  <r>
    <n v="2017"/>
    <s v="Annual"/>
    <s v="Sacramento (SV)"/>
    <x v="1"/>
    <s v="Gas"/>
    <n v="60"/>
    <n v="50"/>
    <x v="0"/>
    <x v="4"/>
    <x v="3"/>
    <n v="4.9852306131194998E-3"/>
  </r>
  <r>
    <n v="2017"/>
    <s v="Annual"/>
    <s v="Sacramento (SV)"/>
    <x v="1"/>
    <s v="Gas"/>
    <n v="60"/>
    <n v="50"/>
    <x v="0"/>
    <x v="4"/>
    <x v="4"/>
    <n v="2.7733743960850002E-3"/>
  </r>
  <r>
    <n v="2017"/>
    <s v="Annual"/>
    <s v="Sacramento (SV)"/>
    <x v="1"/>
    <s v="Gas"/>
    <n v="60"/>
    <n v="50"/>
    <x v="0"/>
    <x v="4"/>
    <x v="5"/>
    <n v="5.6543159880847703E-2"/>
  </r>
  <r>
    <n v="2017"/>
    <s v="Annual"/>
    <s v="Sacramento (SV)"/>
    <x v="1"/>
    <s v="Gas"/>
    <n v="60"/>
    <n v="50"/>
    <x v="0"/>
    <x v="4"/>
    <x v="6"/>
    <n v="4.0114747985572602E-2"/>
  </r>
  <r>
    <n v="2017"/>
    <s v="Annual"/>
    <s v="Sacramento (SV)"/>
    <x v="1"/>
    <s v="Gas"/>
    <n v="60"/>
    <n v="50"/>
    <x v="0"/>
    <x v="4"/>
    <x v="7"/>
    <n v="497.00916591684501"/>
  </r>
  <r>
    <n v="2017"/>
    <s v="Annual"/>
    <s v="Sacramento (SV)"/>
    <x v="1"/>
    <s v="Gas"/>
    <n v="60"/>
    <n v="50"/>
    <x v="0"/>
    <x v="4"/>
    <x v="8"/>
    <n v="1.43784852036167E-2"/>
  </r>
  <r>
    <n v="2017"/>
    <s v="Annual"/>
    <s v="Sacramento (SV)"/>
    <x v="1"/>
    <s v="Gas"/>
    <n v="60"/>
    <n v="50"/>
    <x v="0"/>
    <x v="4"/>
    <x v="9"/>
    <n v="2.4837609886407901E-3"/>
  </r>
  <r>
    <n v="2017"/>
    <s v="Annual"/>
    <s v="Sacramento (SV)"/>
    <x v="1"/>
    <s v="Gas"/>
    <n v="60"/>
    <n v="50"/>
    <x v="0"/>
    <x v="4"/>
    <x v="10"/>
    <n v="2.2859019097218199E-3"/>
  </r>
  <r>
    <n v="2017"/>
    <s v="Annual"/>
    <s v="Sacramento (SV)"/>
    <x v="1"/>
    <s v="Gas"/>
    <n v="60"/>
    <n v="50"/>
    <x v="0"/>
    <x v="5"/>
    <x v="0"/>
    <n v="4.1422990767867401E-2"/>
  </r>
  <r>
    <n v="2017"/>
    <s v="Annual"/>
    <s v="Sacramento (SV)"/>
    <x v="1"/>
    <s v="Gas"/>
    <n v="60"/>
    <n v="50"/>
    <x v="0"/>
    <x v="5"/>
    <x v="1"/>
    <n v="1.39744493495831"/>
  </r>
  <r>
    <n v="2017"/>
    <s v="Annual"/>
    <s v="Sacramento (SV)"/>
    <x v="1"/>
    <s v="Gas"/>
    <n v="60"/>
    <n v="50"/>
    <x v="0"/>
    <x v="5"/>
    <x v="2"/>
    <n v="0.15905982006517499"/>
  </r>
  <r>
    <n v="2017"/>
    <s v="Annual"/>
    <s v="Sacramento (SV)"/>
    <x v="1"/>
    <s v="Gas"/>
    <n v="60"/>
    <n v="50"/>
    <x v="0"/>
    <x v="5"/>
    <x v="3"/>
    <n v="4.2921526625146998E-3"/>
  </r>
  <r>
    <n v="2017"/>
    <s v="Annual"/>
    <s v="Sacramento (SV)"/>
    <x v="1"/>
    <s v="Gas"/>
    <n v="60"/>
    <n v="50"/>
    <x v="0"/>
    <x v="5"/>
    <x v="4"/>
    <n v="2.1756414906196398E-3"/>
  </r>
  <r>
    <n v="2017"/>
    <s v="Annual"/>
    <s v="Sacramento (SV)"/>
    <x v="1"/>
    <s v="Gas"/>
    <n v="60"/>
    <n v="50"/>
    <x v="0"/>
    <x v="5"/>
    <x v="5"/>
    <n v="4.4800725801437298E-2"/>
  </r>
  <r>
    <n v="2017"/>
    <s v="Annual"/>
    <s v="Sacramento (SV)"/>
    <x v="1"/>
    <s v="Gas"/>
    <n v="60"/>
    <n v="50"/>
    <x v="0"/>
    <x v="5"/>
    <x v="6"/>
    <n v="3.1841971953952303E-2"/>
  </r>
  <r>
    <n v="2017"/>
    <s v="Annual"/>
    <s v="Sacramento (SV)"/>
    <x v="1"/>
    <s v="Gas"/>
    <n v="60"/>
    <n v="50"/>
    <x v="0"/>
    <x v="5"/>
    <x v="7"/>
    <n v="427.79358165016998"/>
  </r>
  <r>
    <n v="2017"/>
    <s v="Annual"/>
    <s v="Sacramento (SV)"/>
    <x v="1"/>
    <s v="Gas"/>
    <n v="60"/>
    <n v="50"/>
    <x v="0"/>
    <x v="5"/>
    <x v="8"/>
    <n v="1.1338181957792799E-2"/>
  </r>
  <r>
    <n v="2017"/>
    <s v="Annual"/>
    <s v="Sacramento (SV)"/>
    <x v="1"/>
    <s v="Gas"/>
    <n v="60"/>
    <n v="50"/>
    <x v="0"/>
    <x v="5"/>
    <x v="9"/>
    <n v="1.9486665373430101E-3"/>
  </r>
  <r>
    <n v="2017"/>
    <s v="Annual"/>
    <s v="Sacramento (SV)"/>
    <x v="1"/>
    <s v="Gas"/>
    <n v="60"/>
    <n v="50"/>
    <x v="0"/>
    <x v="5"/>
    <x v="10"/>
    <n v="1.7935428164723201E-3"/>
  </r>
  <r>
    <n v="2017"/>
    <s v="Annual"/>
    <s v="Sacramento (SV)"/>
    <x v="1"/>
    <s v="Gas"/>
    <n v="60"/>
    <n v="50"/>
    <x v="0"/>
    <x v="6"/>
    <x v="0"/>
    <n v="3.4507712285280399E-2"/>
  </r>
  <r>
    <n v="2017"/>
    <s v="Annual"/>
    <s v="Sacramento (SV)"/>
    <x v="1"/>
    <s v="Gas"/>
    <n v="60"/>
    <n v="50"/>
    <x v="0"/>
    <x v="6"/>
    <x v="1"/>
    <n v="1.28750054128839"/>
  </r>
  <r>
    <n v="2017"/>
    <s v="Annual"/>
    <s v="Sacramento (SV)"/>
    <x v="1"/>
    <s v="Gas"/>
    <n v="60"/>
    <n v="50"/>
    <x v="0"/>
    <x v="6"/>
    <x v="2"/>
    <n v="0.150193756452419"/>
  </r>
  <r>
    <n v="2017"/>
    <s v="Annual"/>
    <s v="Sacramento (SV)"/>
    <x v="1"/>
    <s v="Gas"/>
    <n v="60"/>
    <n v="50"/>
    <x v="0"/>
    <x v="6"/>
    <x v="3"/>
    <n v="3.8349473986539098E-3"/>
  </r>
  <r>
    <n v="2017"/>
    <s v="Annual"/>
    <s v="Sacramento (SV)"/>
    <x v="1"/>
    <s v="Gas"/>
    <n v="60"/>
    <n v="50"/>
    <x v="0"/>
    <x v="6"/>
    <x v="4"/>
    <n v="1.79763273605597E-3"/>
  </r>
  <r>
    <n v="2017"/>
    <s v="Annual"/>
    <s v="Sacramento (SV)"/>
    <x v="1"/>
    <s v="Gas"/>
    <n v="60"/>
    <n v="50"/>
    <x v="0"/>
    <x v="6"/>
    <x v="5"/>
    <n v="3.7319578811364301E-2"/>
  </r>
  <r>
    <n v="2017"/>
    <s v="Annual"/>
    <s v="Sacramento (SV)"/>
    <x v="1"/>
    <s v="Gas"/>
    <n v="60"/>
    <n v="50"/>
    <x v="0"/>
    <x v="6"/>
    <x v="6"/>
    <n v="2.65709498218843E-2"/>
  </r>
  <r>
    <n v="2017"/>
    <s v="Annual"/>
    <s v="Sacramento (SV)"/>
    <x v="1"/>
    <s v="Gas"/>
    <n v="60"/>
    <n v="50"/>
    <x v="0"/>
    <x v="6"/>
    <x v="7"/>
    <n v="382.17128507566201"/>
  </r>
  <r>
    <n v="2017"/>
    <s v="Annual"/>
    <s v="Sacramento (SV)"/>
    <x v="1"/>
    <s v="Gas"/>
    <n v="60"/>
    <n v="50"/>
    <x v="0"/>
    <x v="6"/>
    <x v="8"/>
    <n v="9.4015750160713792E-3"/>
  </r>
  <r>
    <n v="2017"/>
    <s v="Annual"/>
    <s v="Sacramento (SV)"/>
    <x v="1"/>
    <s v="Gas"/>
    <n v="60"/>
    <n v="50"/>
    <x v="0"/>
    <x v="6"/>
    <x v="9"/>
    <n v="1.6102658499759801E-3"/>
  </r>
  <r>
    <n v="2017"/>
    <s v="Annual"/>
    <s v="Sacramento (SV)"/>
    <x v="1"/>
    <s v="Gas"/>
    <n v="60"/>
    <n v="50"/>
    <x v="0"/>
    <x v="6"/>
    <x v="10"/>
    <n v="1.4821661608959899E-3"/>
  </r>
  <r>
    <n v="2017"/>
    <s v="Annual"/>
    <s v="Sacramento (SV)"/>
    <x v="1"/>
    <s v="Gas"/>
    <n v="60"/>
    <n v="50"/>
    <x v="0"/>
    <x v="7"/>
    <x v="0"/>
    <n v="3.0214082455454299E-2"/>
  </r>
  <r>
    <n v="2017"/>
    <s v="Annual"/>
    <s v="Sacramento (SV)"/>
    <x v="1"/>
    <s v="Gas"/>
    <n v="60"/>
    <n v="50"/>
    <x v="0"/>
    <x v="7"/>
    <x v="1"/>
    <n v="1.19433893258556"/>
  </r>
  <r>
    <n v="2017"/>
    <s v="Annual"/>
    <s v="Sacramento (SV)"/>
    <x v="1"/>
    <s v="Gas"/>
    <n v="60"/>
    <n v="50"/>
    <x v="0"/>
    <x v="7"/>
    <x v="2"/>
    <n v="0.144398277039019"/>
  </r>
  <r>
    <n v="2017"/>
    <s v="Annual"/>
    <s v="Sacramento (SV)"/>
    <x v="1"/>
    <s v="Gas"/>
    <n v="60"/>
    <n v="50"/>
    <x v="0"/>
    <x v="7"/>
    <x v="3"/>
    <n v="3.5557717824620701E-3"/>
  </r>
  <r>
    <n v="2017"/>
    <s v="Annual"/>
    <s v="Sacramento (SV)"/>
    <x v="1"/>
    <s v="Gas"/>
    <n v="60"/>
    <n v="50"/>
    <x v="0"/>
    <x v="7"/>
    <x v="4"/>
    <n v="1.56414975603506E-3"/>
  </r>
  <r>
    <n v="2017"/>
    <s v="Annual"/>
    <s v="Sacramento (SV)"/>
    <x v="1"/>
    <s v="Gas"/>
    <n v="60"/>
    <n v="50"/>
    <x v="0"/>
    <x v="7"/>
    <x v="5"/>
    <n v="3.2674436073720399E-2"/>
  </r>
  <r>
    <n v="2017"/>
    <s v="Annual"/>
    <s v="Sacramento (SV)"/>
    <x v="1"/>
    <s v="Gas"/>
    <n v="60"/>
    <n v="50"/>
    <x v="0"/>
    <x v="7"/>
    <x v="6"/>
    <n v="2.3302081984884399E-2"/>
  </r>
  <r>
    <n v="2017"/>
    <s v="Annual"/>
    <s v="Sacramento (SV)"/>
    <x v="1"/>
    <s v="Gas"/>
    <n v="60"/>
    <n v="50"/>
    <x v="0"/>
    <x v="7"/>
    <x v="7"/>
    <n v="354.35483062682999"/>
  </r>
  <r>
    <n v="2017"/>
    <s v="Annual"/>
    <s v="Sacramento (SV)"/>
    <x v="1"/>
    <s v="Gas"/>
    <n v="60"/>
    <n v="50"/>
    <x v="0"/>
    <x v="7"/>
    <x v="8"/>
    <n v="8.1953811610824892E-3"/>
  </r>
  <r>
    <n v="2017"/>
    <s v="Annual"/>
    <s v="Sacramento (SV)"/>
    <x v="1"/>
    <s v="Gas"/>
    <n v="60"/>
    <n v="50"/>
    <x v="0"/>
    <x v="7"/>
    <x v="9"/>
    <n v="1.40125856291298E-3"/>
  </r>
  <r>
    <n v="2017"/>
    <s v="Annual"/>
    <s v="Sacramento (SV)"/>
    <x v="1"/>
    <s v="Gas"/>
    <n v="60"/>
    <n v="50"/>
    <x v="0"/>
    <x v="7"/>
    <x v="10"/>
    <n v="1.28985534866492E-3"/>
  </r>
  <r>
    <n v="2017"/>
    <s v="Annual"/>
    <s v="Sacramento (SV)"/>
    <x v="1"/>
    <s v="Gas"/>
    <n v="60"/>
    <n v="50"/>
    <x v="0"/>
    <x v="8"/>
    <x v="0"/>
    <n v="2.7800883313108801E-2"/>
  </r>
  <r>
    <n v="2017"/>
    <s v="Annual"/>
    <s v="Sacramento (SV)"/>
    <x v="1"/>
    <s v="Gas"/>
    <n v="60"/>
    <n v="50"/>
    <x v="0"/>
    <x v="8"/>
    <x v="1"/>
    <n v="1.11592021200896"/>
  </r>
  <r>
    <n v="2017"/>
    <s v="Annual"/>
    <s v="Sacramento (SV)"/>
    <x v="1"/>
    <s v="Gas"/>
    <n v="60"/>
    <n v="50"/>
    <x v="0"/>
    <x v="8"/>
    <x v="2"/>
    <n v="0.14133311472278101"/>
  </r>
  <r>
    <n v="2017"/>
    <s v="Annual"/>
    <s v="Sacramento (SV)"/>
    <x v="1"/>
    <s v="Gas"/>
    <n v="60"/>
    <n v="50"/>
    <x v="0"/>
    <x v="8"/>
    <x v="3"/>
    <n v="3.4213518160138802E-3"/>
  </r>
  <r>
    <n v="2017"/>
    <s v="Annual"/>
    <s v="Sacramento (SV)"/>
    <x v="1"/>
    <s v="Gas"/>
    <n v="60"/>
    <n v="50"/>
    <x v="0"/>
    <x v="8"/>
    <x v="4"/>
    <n v="1.4331308862999201E-3"/>
  </r>
  <r>
    <n v="2017"/>
    <s v="Annual"/>
    <s v="Sacramento (SV)"/>
    <x v="1"/>
    <s v="Gas"/>
    <n v="60"/>
    <n v="50"/>
    <x v="0"/>
    <x v="8"/>
    <x v="5"/>
    <n v="3.0063306053053102E-2"/>
  </r>
  <r>
    <n v="2017"/>
    <s v="Annual"/>
    <s v="Sacramento (SV)"/>
    <x v="1"/>
    <s v="Gas"/>
    <n v="60"/>
    <n v="50"/>
    <x v="0"/>
    <x v="8"/>
    <x v="6"/>
    <n v="2.14731199463544E-2"/>
  </r>
  <r>
    <n v="2017"/>
    <s v="Annual"/>
    <s v="Sacramento (SV)"/>
    <x v="1"/>
    <s v="Gas"/>
    <n v="60"/>
    <n v="50"/>
    <x v="0"/>
    <x v="8"/>
    <x v="7"/>
    <n v="341.01535407470101"/>
  </r>
  <r>
    <n v="2017"/>
    <s v="Annual"/>
    <s v="Sacramento (SV)"/>
    <x v="1"/>
    <s v="Gas"/>
    <n v="60"/>
    <n v="50"/>
    <x v="0"/>
    <x v="8"/>
    <x v="8"/>
    <n v="7.5093558409298697E-3"/>
  </r>
  <r>
    <n v="2017"/>
    <s v="Annual"/>
    <s v="Sacramento (SV)"/>
    <x v="1"/>
    <s v="Gas"/>
    <n v="60"/>
    <n v="50"/>
    <x v="0"/>
    <x v="8"/>
    <x v="9"/>
    <n v="1.28400114470526E-3"/>
  </r>
  <r>
    <n v="2017"/>
    <s v="Annual"/>
    <s v="Sacramento (SV)"/>
    <x v="1"/>
    <s v="Gas"/>
    <n v="60"/>
    <n v="50"/>
    <x v="0"/>
    <x v="8"/>
    <x v="10"/>
    <n v="1.1819784030691E-3"/>
  </r>
  <r>
    <n v="2017"/>
    <s v="Annual"/>
    <s v="Sacramento (SV)"/>
    <x v="1"/>
    <s v="Gas"/>
    <n v="60"/>
    <n v="50"/>
    <x v="0"/>
    <x v="9"/>
    <x v="0"/>
    <n v="2.6882257553924201E-2"/>
  </r>
  <r>
    <n v="2017"/>
    <s v="Annual"/>
    <s v="Sacramento (SV)"/>
    <x v="1"/>
    <s v="Gas"/>
    <n v="60"/>
    <n v="50"/>
    <x v="0"/>
    <x v="9"/>
    <x v="1"/>
    <n v="1.0511007568196999"/>
  </r>
  <r>
    <n v="2017"/>
    <s v="Annual"/>
    <s v="Sacramento (SV)"/>
    <x v="1"/>
    <s v="Gas"/>
    <n v="60"/>
    <n v="50"/>
    <x v="0"/>
    <x v="9"/>
    <x v="2"/>
    <n v="0.140833126005489"/>
  </r>
  <r>
    <n v="2017"/>
    <s v="Annual"/>
    <s v="Sacramento (SV)"/>
    <x v="1"/>
    <s v="Gas"/>
    <n v="60"/>
    <n v="50"/>
    <x v="0"/>
    <x v="9"/>
    <x v="3"/>
    <n v="3.4163214345283798E-3"/>
  </r>
  <r>
    <n v="2017"/>
    <s v="Annual"/>
    <s v="Sacramento (SV)"/>
    <x v="1"/>
    <s v="Gas"/>
    <n v="60"/>
    <n v="50"/>
    <x v="0"/>
    <x v="9"/>
    <x v="4"/>
    <n v="1.3827046202575001E-3"/>
  </r>
  <r>
    <n v="2017"/>
    <s v="Annual"/>
    <s v="Sacramento (SV)"/>
    <x v="1"/>
    <s v="Gas"/>
    <n v="60"/>
    <n v="50"/>
    <x v="0"/>
    <x v="9"/>
    <x v="5"/>
    <n v="2.9068652025720999E-2"/>
  </r>
  <r>
    <n v="2017"/>
    <s v="Annual"/>
    <s v="Sacramento (SV)"/>
    <x v="1"/>
    <s v="Gas"/>
    <n v="60"/>
    <n v="50"/>
    <x v="0"/>
    <x v="9"/>
    <x v="6"/>
    <n v="2.07923320377996E-2"/>
  </r>
  <r>
    <n v="2017"/>
    <s v="Annual"/>
    <s v="Sacramento (SV)"/>
    <x v="1"/>
    <s v="Gas"/>
    <n v="60"/>
    <n v="50"/>
    <x v="0"/>
    <x v="9"/>
    <x v="7"/>
    <n v="340.61602762228898"/>
  </r>
  <r>
    <n v="2017"/>
    <s v="Annual"/>
    <s v="Sacramento (SV)"/>
    <x v="1"/>
    <s v="Gas"/>
    <n v="60"/>
    <n v="50"/>
    <x v="0"/>
    <x v="9"/>
    <x v="8"/>
    <n v="7.2331138141323303E-3"/>
  </r>
  <r>
    <n v="2017"/>
    <s v="Annual"/>
    <s v="Sacramento (SV)"/>
    <x v="1"/>
    <s v="Gas"/>
    <n v="60"/>
    <n v="50"/>
    <x v="0"/>
    <x v="9"/>
    <x v="9"/>
    <n v="1.2389225836874501E-3"/>
  </r>
  <r>
    <n v="2017"/>
    <s v="Annual"/>
    <s v="Sacramento (SV)"/>
    <x v="1"/>
    <s v="Gas"/>
    <n v="60"/>
    <n v="50"/>
    <x v="0"/>
    <x v="9"/>
    <x v="10"/>
    <n v="1.14053158668508E-3"/>
  </r>
  <r>
    <n v="2017"/>
    <s v="Annual"/>
    <s v="Sacramento (SV)"/>
    <x v="1"/>
    <s v="Gas"/>
    <n v="60"/>
    <n v="50"/>
    <x v="0"/>
    <x v="10"/>
    <x v="0"/>
    <n v="2.73207409715919E-2"/>
  </r>
  <r>
    <n v="2017"/>
    <s v="Annual"/>
    <s v="Sacramento (SV)"/>
    <x v="1"/>
    <s v="Gas"/>
    <n v="60"/>
    <n v="50"/>
    <x v="0"/>
    <x v="10"/>
    <x v="1"/>
    <n v="0.99964434553767001"/>
  </r>
  <r>
    <n v="2017"/>
    <s v="Annual"/>
    <s v="Sacramento (SV)"/>
    <x v="1"/>
    <s v="Gas"/>
    <n v="60"/>
    <n v="50"/>
    <x v="0"/>
    <x v="10"/>
    <x v="2"/>
    <n v="0.14289519400731601"/>
  </r>
  <r>
    <n v="2017"/>
    <s v="Annual"/>
    <s v="Sacramento (SV)"/>
    <x v="1"/>
    <s v="Gas"/>
    <n v="60"/>
    <n v="50"/>
    <x v="0"/>
    <x v="10"/>
    <x v="3"/>
    <n v="3.5402274427106199E-3"/>
  </r>
  <r>
    <n v="2017"/>
    <s v="Annual"/>
    <s v="Sacramento (SV)"/>
    <x v="1"/>
    <s v="Gas"/>
    <n v="60"/>
    <n v="50"/>
    <x v="0"/>
    <x v="10"/>
    <x v="4"/>
    <n v="1.4049175335309799E-3"/>
  </r>
  <r>
    <n v="2017"/>
    <s v="Annual"/>
    <s v="Sacramento (SV)"/>
    <x v="1"/>
    <s v="Gas"/>
    <n v="60"/>
    <n v="50"/>
    <x v="0"/>
    <x v="10"/>
    <x v="5"/>
    <n v="2.95416331358886E-2"/>
  </r>
  <r>
    <n v="2017"/>
    <s v="Annual"/>
    <s v="Sacramento (SV)"/>
    <x v="1"/>
    <s v="Gas"/>
    <n v="60"/>
    <n v="50"/>
    <x v="0"/>
    <x v="10"/>
    <x v="6"/>
    <n v="2.1157837430431699E-2"/>
  </r>
  <r>
    <n v="2017"/>
    <s v="Annual"/>
    <s v="Sacramento (SV)"/>
    <x v="1"/>
    <s v="Gas"/>
    <n v="60"/>
    <n v="50"/>
    <x v="0"/>
    <x v="10"/>
    <x v="7"/>
    <n v="353.11224337372698"/>
  </r>
  <r>
    <n v="2017"/>
    <s v="Annual"/>
    <s v="Sacramento (SV)"/>
    <x v="1"/>
    <s v="Gas"/>
    <n v="60"/>
    <n v="50"/>
    <x v="0"/>
    <x v="10"/>
    <x v="8"/>
    <n v="7.3253247039224397E-3"/>
  </r>
  <r>
    <n v="2017"/>
    <s v="Annual"/>
    <s v="Sacramento (SV)"/>
    <x v="1"/>
    <s v="Gas"/>
    <n v="60"/>
    <n v="50"/>
    <x v="0"/>
    <x v="10"/>
    <x v="9"/>
    <n v="1.25891288215779E-3"/>
  </r>
  <r>
    <n v="2017"/>
    <s v="Annual"/>
    <s v="Sacramento (SV)"/>
    <x v="1"/>
    <s v="Gas"/>
    <n v="60"/>
    <n v="50"/>
    <x v="0"/>
    <x v="10"/>
    <x v="10"/>
    <n v="1.1589777003565599E-3"/>
  </r>
  <r>
    <n v="2017"/>
    <s v="Annual"/>
    <s v="Sacramento (SV)"/>
    <x v="1"/>
    <s v="Gas"/>
    <n v="60"/>
    <n v="50"/>
    <x v="0"/>
    <x v="11"/>
    <x v="0"/>
    <n v="2.9191254925352399E-2"/>
  </r>
  <r>
    <n v="2017"/>
    <s v="Annual"/>
    <s v="Sacramento (SV)"/>
    <x v="1"/>
    <s v="Gas"/>
    <n v="60"/>
    <n v="50"/>
    <x v="0"/>
    <x v="11"/>
    <x v="1"/>
    <n v="0.96243501835226497"/>
  </r>
  <r>
    <n v="2017"/>
    <s v="Annual"/>
    <s v="Sacramento (SV)"/>
    <x v="1"/>
    <s v="Gas"/>
    <n v="60"/>
    <n v="50"/>
    <x v="0"/>
    <x v="11"/>
    <x v="2"/>
    <n v="0.14768365550458801"/>
  </r>
  <r>
    <n v="2017"/>
    <s v="Annual"/>
    <s v="Sacramento (SV)"/>
    <x v="1"/>
    <s v="Gas"/>
    <n v="60"/>
    <n v="50"/>
    <x v="0"/>
    <x v="11"/>
    <x v="3"/>
    <n v="3.8074204279319001E-3"/>
  </r>
  <r>
    <n v="2017"/>
    <s v="Annual"/>
    <s v="Sacramento (SV)"/>
    <x v="1"/>
    <s v="Gas"/>
    <n v="60"/>
    <n v="50"/>
    <x v="0"/>
    <x v="11"/>
    <x v="4"/>
    <n v="1.5035708811752401E-3"/>
  </r>
  <r>
    <n v="2017"/>
    <s v="Annual"/>
    <s v="Sacramento (SV)"/>
    <x v="1"/>
    <s v="Gas"/>
    <n v="60"/>
    <n v="50"/>
    <x v="0"/>
    <x v="11"/>
    <x v="5"/>
    <n v="3.15631171905012E-2"/>
  </r>
  <r>
    <n v="2017"/>
    <s v="Annual"/>
    <s v="Sacramento (SV)"/>
    <x v="1"/>
    <s v="Gas"/>
    <n v="60"/>
    <n v="50"/>
    <x v="0"/>
    <x v="11"/>
    <x v="6"/>
    <n v="2.2630911660074401E-2"/>
  </r>
  <r>
    <n v="2017"/>
    <s v="Annual"/>
    <s v="Sacramento (SV)"/>
    <x v="1"/>
    <s v="Gas"/>
    <n v="60"/>
    <n v="50"/>
    <x v="0"/>
    <x v="11"/>
    <x v="7"/>
    <n v="379.94046136030403"/>
  </r>
  <r>
    <n v="2017"/>
    <s v="Annual"/>
    <s v="Sacramento (SV)"/>
    <x v="1"/>
    <s v="Gas"/>
    <n v="60"/>
    <n v="50"/>
    <x v="0"/>
    <x v="11"/>
    <x v="8"/>
    <n v="7.8028943942161097E-3"/>
  </r>
  <r>
    <n v="2017"/>
    <s v="Annual"/>
    <s v="Sacramento (SV)"/>
    <x v="1"/>
    <s v="Gas"/>
    <n v="60"/>
    <n v="50"/>
    <x v="0"/>
    <x v="11"/>
    <x v="9"/>
    <n v="1.3473890461220201E-3"/>
  </r>
  <r>
    <n v="2017"/>
    <s v="Annual"/>
    <s v="Sacramento (SV)"/>
    <x v="1"/>
    <s v="Gas"/>
    <n v="60"/>
    <n v="50"/>
    <x v="0"/>
    <x v="11"/>
    <x v="10"/>
    <n v="1.2404678679585599E-3"/>
  </r>
  <r>
    <n v="2017"/>
    <s v="Annual"/>
    <s v="Sacramento (SV)"/>
    <x v="1"/>
    <s v="Gas"/>
    <n v="60"/>
    <n v="50"/>
    <x v="0"/>
    <x v="12"/>
    <x v="0"/>
    <n v="3.2802359835037299E-2"/>
  </r>
  <r>
    <n v="2017"/>
    <s v="Annual"/>
    <s v="Sacramento (SV)"/>
    <x v="1"/>
    <s v="Gas"/>
    <n v="60"/>
    <n v="50"/>
    <x v="0"/>
    <x v="12"/>
    <x v="1"/>
    <n v="0.94198241931878102"/>
  </r>
  <r>
    <n v="2017"/>
    <s v="Annual"/>
    <s v="Sacramento (SV)"/>
    <x v="1"/>
    <s v="Gas"/>
    <n v="60"/>
    <n v="50"/>
    <x v="0"/>
    <x v="12"/>
    <x v="2"/>
    <n v="0.155557244697239"/>
  </r>
  <r>
    <n v="2017"/>
    <s v="Annual"/>
    <s v="Sacramento (SV)"/>
    <x v="1"/>
    <s v="Gas"/>
    <n v="60"/>
    <n v="50"/>
    <x v="0"/>
    <x v="12"/>
    <x v="3"/>
    <n v="4.2498882821115896E-3"/>
  </r>
  <r>
    <n v="2017"/>
    <s v="Annual"/>
    <s v="Sacramento (SV)"/>
    <x v="1"/>
    <s v="Gas"/>
    <n v="60"/>
    <n v="50"/>
    <x v="0"/>
    <x v="12"/>
    <x v="4"/>
    <n v="1.69531122977744E-3"/>
  </r>
  <r>
    <n v="2017"/>
    <s v="Annual"/>
    <s v="Sacramento (SV)"/>
    <x v="1"/>
    <s v="Gas"/>
    <n v="60"/>
    <n v="50"/>
    <x v="0"/>
    <x v="12"/>
    <x v="5"/>
    <n v="3.5466631645232297E-2"/>
  </r>
  <r>
    <n v="2017"/>
    <s v="Annual"/>
    <s v="Sacramento (SV)"/>
    <x v="1"/>
    <s v="Gas"/>
    <n v="60"/>
    <n v="50"/>
    <x v="0"/>
    <x v="12"/>
    <x v="6"/>
    <n v="2.5453128921639999E-2"/>
  </r>
  <r>
    <n v="2017"/>
    <s v="Annual"/>
    <s v="Sacramento (SV)"/>
    <x v="1"/>
    <s v="Gas"/>
    <n v="60"/>
    <n v="50"/>
    <x v="0"/>
    <x v="12"/>
    <x v="7"/>
    <n v="424.30129811038103"/>
  </r>
  <r>
    <n v="2017"/>
    <s v="Annual"/>
    <s v="Sacramento (SV)"/>
    <x v="1"/>
    <s v="Gas"/>
    <n v="60"/>
    <n v="50"/>
    <x v="0"/>
    <x v="12"/>
    <x v="8"/>
    <n v="8.7459956950581407E-3"/>
  </r>
  <r>
    <n v="2017"/>
    <s v="Annual"/>
    <s v="Sacramento (SV)"/>
    <x v="1"/>
    <s v="Gas"/>
    <n v="60"/>
    <n v="50"/>
    <x v="0"/>
    <x v="12"/>
    <x v="9"/>
    <n v="1.5192746218195901E-3"/>
  </r>
  <r>
    <n v="2017"/>
    <s v="Annual"/>
    <s v="Sacramento (SV)"/>
    <x v="1"/>
    <s v="Gas"/>
    <n v="60"/>
    <n v="50"/>
    <x v="0"/>
    <x v="12"/>
    <x v="10"/>
    <n v="1.39874443278546E-3"/>
  </r>
  <r>
    <n v="2017"/>
    <s v="Annual"/>
    <s v="Sacramento (SV)"/>
    <x v="2"/>
    <s v="Dsl"/>
    <n v="60"/>
    <n v="50"/>
    <x v="0"/>
    <x v="0"/>
    <x v="0"/>
    <n v="2.0623235372672299"/>
  </r>
  <r>
    <n v="2017"/>
    <s v="Annual"/>
    <s v="Sacramento (SV)"/>
    <x v="2"/>
    <s v="Dsl"/>
    <n v="60"/>
    <n v="50"/>
    <x v="0"/>
    <x v="0"/>
    <x v="1"/>
    <n v="5.6191423874708697"/>
  </r>
  <r>
    <n v="2017"/>
    <s v="Annual"/>
    <s v="Sacramento (SV)"/>
    <x v="2"/>
    <s v="Dsl"/>
    <n v="60"/>
    <n v="50"/>
    <x v="0"/>
    <x v="0"/>
    <x v="2"/>
    <n v="24.750348809566098"/>
  </r>
  <r>
    <n v="2017"/>
    <s v="Annual"/>
    <s v="Sacramento (SV)"/>
    <x v="2"/>
    <s v="Dsl"/>
    <n v="60"/>
    <n v="50"/>
    <x v="0"/>
    <x v="0"/>
    <x v="3"/>
    <n v="3.21380222157766E-2"/>
  </r>
  <r>
    <n v="2017"/>
    <s v="Annual"/>
    <s v="Sacramento (SV)"/>
    <x v="2"/>
    <s v="Dsl"/>
    <n v="60"/>
    <n v="50"/>
    <x v="0"/>
    <x v="0"/>
    <x v="4"/>
    <n v="0.25931266791180702"/>
  </r>
  <r>
    <n v="2017"/>
    <s v="Annual"/>
    <s v="Sacramento (SV)"/>
    <x v="2"/>
    <s v="Dsl"/>
    <n v="60"/>
    <n v="50"/>
    <x v="0"/>
    <x v="0"/>
    <x v="5"/>
    <n v="2.9732518436781601"/>
  </r>
  <r>
    <n v="2017"/>
    <s v="Annual"/>
    <s v="Sacramento (SV)"/>
    <x v="2"/>
    <s v="Dsl"/>
    <n v="60"/>
    <n v="50"/>
    <x v="0"/>
    <x v="0"/>
    <x v="6"/>
    <n v="2.6117265275952199"/>
  </r>
  <r>
    <n v="2017"/>
    <s v="Annual"/>
    <s v="Sacramento (SV)"/>
    <x v="2"/>
    <s v="Dsl"/>
    <n v="60"/>
    <n v="50"/>
    <x v="0"/>
    <x v="0"/>
    <x v="7"/>
    <n v="3368.6003619169801"/>
  </r>
  <r>
    <n v="2017"/>
    <s v="Annual"/>
    <s v="Sacramento (SV)"/>
    <x v="2"/>
    <s v="Dsl"/>
    <n v="60"/>
    <n v="50"/>
    <x v="0"/>
    <x v="0"/>
    <x v="8"/>
    <n v="0.121307932785595"/>
  </r>
  <r>
    <n v="2017"/>
    <s v="Annual"/>
    <s v="Sacramento (SV)"/>
    <x v="2"/>
    <s v="Dsl"/>
    <n v="60"/>
    <n v="50"/>
    <x v="0"/>
    <x v="0"/>
    <x v="9"/>
    <n v="0.25775679190433598"/>
  </r>
  <r>
    <n v="2017"/>
    <s v="Annual"/>
    <s v="Sacramento (SV)"/>
    <x v="2"/>
    <s v="Dsl"/>
    <n v="60"/>
    <n v="50"/>
    <x v="0"/>
    <x v="0"/>
    <x v="10"/>
    <n v="0.24660634718412799"/>
  </r>
  <r>
    <n v="2017"/>
    <s v="Annual"/>
    <s v="Sacramento (SV)"/>
    <x v="2"/>
    <s v="Dsl"/>
    <n v="60"/>
    <n v="50"/>
    <x v="0"/>
    <x v="1"/>
    <x v="0"/>
    <n v="1.59869453759269"/>
  </r>
  <r>
    <n v="2017"/>
    <s v="Annual"/>
    <s v="Sacramento (SV)"/>
    <x v="2"/>
    <s v="Dsl"/>
    <n v="60"/>
    <n v="50"/>
    <x v="0"/>
    <x v="1"/>
    <x v="1"/>
    <n v="4.58585536309449"/>
  </r>
  <r>
    <n v="2017"/>
    <s v="Annual"/>
    <s v="Sacramento (SV)"/>
    <x v="2"/>
    <s v="Dsl"/>
    <n v="60"/>
    <n v="50"/>
    <x v="0"/>
    <x v="1"/>
    <x v="2"/>
    <n v="20.442871633340602"/>
  </r>
  <r>
    <n v="2017"/>
    <s v="Annual"/>
    <s v="Sacramento (SV)"/>
    <x v="2"/>
    <s v="Dsl"/>
    <n v="60"/>
    <n v="50"/>
    <x v="0"/>
    <x v="1"/>
    <x v="3"/>
    <n v="2.8725039279078299E-2"/>
  </r>
  <r>
    <n v="2017"/>
    <s v="Annual"/>
    <s v="Sacramento (SV)"/>
    <x v="2"/>
    <s v="Dsl"/>
    <n v="60"/>
    <n v="50"/>
    <x v="0"/>
    <x v="1"/>
    <x v="4"/>
    <n v="0.22158145940702501"/>
  </r>
  <r>
    <n v="2017"/>
    <s v="Annual"/>
    <s v="Sacramento (SV)"/>
    <x v="2"/>
    <s v="Dsl"/>
    <n v="60"/>
    <n v="50"/>
    <x v="0"/>
    <x v="1"/>
    <x v="5"/>
    <n v="2.3048379148473899"/>
  </r>
  <r>
    <n v="2017"/>
    <s v="Annual"/>
    <s v="Sacramento (SV)"/>
    <x v="2"/>
    <s v="Dsl"/>
    <n v="60"/>
    <n v="50"/>
    <x v="0"/>
    <x v="1"/>
    <x v="6"/>
    <n v="2.0245867624073899"/>
  </r>
  <r>
    <n v="2017"/>
    <s v="Annual"/>
    <s v="Sacramento (SV)"/>
    <x v="2"/>
    <s v="Dsl"/>
    <n v="60"/>
    <n v="50"/>
    <x v="0"/>
    <x v="1"/>
    <x v="7"/>
    <n v="3010.8628671020501"/>
  </r>
  <r>
    <n v="2017"/>
    <s v="Annual"/>
    <s v="Sacramento (SV)"/>
    <x v="2"/>
    <s v="Dsl"/>
    <n v="60"/>
    <n v="50"/>
    <x v="0"/>
    <x v="1"/>
    <x v="8"/>
    <n v="9.4036811395739994E-2"/>
  </r>
  <r>
    <n v="2017"/>
    <s v="Annual"/>
    <s v="Sacramento (SV)"/>
    <x v="2"/>
    <s v="Dsl"/>
    <n v="60"/>
    <n v="50"/>
    <x v="0"/>
    <x v="1"/>
    <x v="9"/>
    <n v="0.220251970650583"/>
  </r>
  <r>
    <n v="2017"/>
    <s v="Annual"/>
    <s v="Sacramento (SV)"/>
    <x v="2"/>
    <s v="Dsl"/>
    <n v="60"/>
    <n v="50"/>
    <x v="0"/>
    <x v="1"/>
    <x v="10"/>
    <n v="0.210723967896081"/>
  </r>
  <r>
    <n v="2017"/>
    <s v="Annual"/>
    <s v="Sacramento (SV)"/>
    <x v="2"/>
    <s v="Dsl"/>
    <n v="60"/>
    <n v="50"/>
    <x v="0"/>
    <x v="2"/>
    <x v="0"/>
    <n v="0.92871826066455299"/>
  </r>
  <r>
    <n v="2017"/>
    <s v="Annual"/>
    <s v="Sacramento (SV)"/>
    <x v="2"/>
    <s v="Dsl"/>
    <n v="60"/>
    <n v="50"/>
    <x v="0"/>
    <x v="2"/>
    <x v="1"/>
    <n v="3.1520935193336901"/>
  </r>
  <r>
    <n v="2017"/>
    <s v="Annual"/>
    <s v="Sacramento (SV)"/>
    <x v="2"/>
    <s v="Dsl"/>
    <n v="60"/>
    <n v="50"/>
    <x v="0"/>
    <x v="2"/>
    <x v="2"/>
    <n v="14.661703230982701"/>
  </r>
  <r>
    <n v="2017"/>
    <s v="Annual"/>
    <s v="Sacramento (SV)"/>
    <x v="2"/>
    <s v="Dsl"/>
    <n v="60"/>
    <n v="50"/>
    <x v="0"/>
    <x v="2"/>
    <x v="3"/>
    <n v="2.4013142999125901E-2"/>
  </r>
  <r>
    <n v="2017"/>
    <s v="Annual"/>
    <s v="Sacramento (SV)"/>
    <x v="2"/>
    <s v="Dsl"/>
    <n v="60"/>
    <n v="50"/>
    <x v="0"/>
    <x v="2"/>
    <x v="4"/>
    <n v="0.161881449233749"/>
  </r>
  <r>
    <n v="2017"/>
    <s v="Annual"/>
    <s v="Sacramento (SV)"/>
    <x v="2"/>
    <s v="Dsl"/>
    <n v="60"/>
    <n v="50"/>
    <x v="0"/>
    <x v="2"/>
    <x v="5"/>
    <n v="1.3389331164000799"/>
  </r>
  <r>
    <n v="2017"/>
    <s v="Annual"/>
    <s v="Sacramento (SV)"/>
    <x v="2"/>
    <s v="Dsl"/>
    <n v="60"/>
    <n v="50"/>
    <x v="0"/>
    <x v="2"/>
    <x v="6"/>
    <n v="1.1761288053055901"/>
  </r>
  <r>
    <n v="2017"/>
    <s v="Annual"/>
    <s v="Sacramento (SV)"/>
    <x v="2"/>
    <s v="Dsl"/>
    <n v="60"/>
    <n v="50"/>
    <x v="0"/>
    <x v="2"/>
    <x v="7"/>
    <n v="2516.9776053583801"/>
  </r>
  <r>
    <n v="2017"/>
    <s v="Annual"/>
    <s v="Sacramento (SV)"/>
    <x v="2"/>
    <s v="Dsl"/>
    <n v="60"/>
    <n v="50"/>
    <x v="0"/>
    <x v="2"/>
    <x v="8"/>
    <n v="5.4628136810549698E-2"/>
  </r>
  <r>
    <n v="2017"/>
    <s v="Annual"/>
    <s v="Sacramento (SV)"/>
    <x v="2"/>
    <s v="Dsl"/>
    <n v="60"/>
    <n v="50"/>
    <x v="0"/>
    <x v="2"/>
    <x v="9"/>
    <n v="0.160910160538346"/>
  </r>
  <r>
    <n v="2017"/>
    <s v="Annual"/>
    <s v="Sacramento (SV)"/>
    <x v="2"/>
    <s v="Dsl"/>
    <n v="60"/>
    <n v="50"/>
    <x v="0"/>
    <x v="2"/>
    <x v="10"/>
    <n v="0.15394925822129499"/>
  </r>
  <r>
    <n v="2017"/>
    <s v="Annual"/>
    <s v="Sacramento (SV)"/>
    <x v="2"/>
    <s v="Dsl"/>
    <n v="60"/>
    <n v="50"/>
    <x v="0"/>
    <x v="3"/>
    <x v="0"/>
    <n v="0.53456367625757994"/>
  </r>
  <r>
    <n v="2017"/>
    <s v="Annual"/>
    <s v="Sacramento (SV)"/>
    <x v="2"/>
    <s v="Dsl"/>
    <n v="60"/>
    <n v="50"/>
    <x v="0"/>
    <x v="3"/>
    <x v="1"/>
    <n v="2.2195618147896501"/>
  </r>
  <r>
    <n v="2017"/>
    <s v="Annual"/>
    <s v="Sacramento (SV)"/>
    <x v="2"/>
    <s v="Dsl"/>
    <n v="60"/>
    <n v="50"/>
    <x v="0"/>
    <x v="3"/>
    <x v="2"/>
    <n v="11.1173125553779"/>
  </r>
  <r>
    <n v="2017"/>
    <s v="Annual"/>
    <s v="Sacramento (SV)"/>
    <x v="2"/>
    <s v="Dsl"/>
    <n v="60"/>
    <n v="50"/>
    <x v="0"/>
    <x v="3"/>
    <x v="3"/>
    <n v="2.0669122235859601E-2"/>
  </r>
  <r>
    <n v="2017"/>
    <s v="Annual"/>
    <s v="Sacramento (SV)"/>
    <x v="2"/>
    <s v="Dsl"/>
    <n v="60"/>
    <n v="50"/>
    <x v="0"/>
    <x v="3"/>
    <x v="4"/>
    <n v="0.120234048106824"/>
  </r>
  <r>
    <n v="2017"/>
    <s v="Annual"/>
    <s v="Sacramento (SV)"/>
    <x v="2"/>
    <s v="Dsl"/>
    <n v="60"/>
    <n v="50"/>
    <x v="0"/>
    <x v="3"/>
    <x v="5"/>
    <n v="0.77068045206055302"/>
  </r>
  <r>
    <n v="2017"/>
    <s v="Annual"/>
    <s v="Sacramento (SV)"/>
    <x v="2"/>
    <s v="Dsl"/>
    <n v="60"/>
    <n v="50"/>
    <x v="0"/>
    <x v="3"/>
    <x v="6"/>
    <n v="0.67697143961259898"/>
  </r>
  <r>
    <n v="2017"/>
    <s v="Annual"/>
    <s v="Sacramento (SV)"/>
    <x v="2"/>
    <s v="Dsl"/>
    <n v="60"/>
    <n v="50"/>
    <x v="0"/>
    <x v="3"/>
    <x v="7"/>
    <n v="2166.4684956886799"/>
  </r>
  <r>
    <n v="2017"/>
    <s v="Annual"/>
    <s v="Sacramento (SV)"/>
    <x v="2"/>
    <s v="Dsl"/>
    <n v="60"/>
    <n v="50"/>
    <x v="0"/>
    <x v="3"/>
    <x v="8"/>
    <n v="3.14435700011471E-2"/>
  </r>
  <r>
    <n v="2017"/>
    <s v="Annual"/>
    <s v="Sacramento (SV)"/>
    <x v="2"/>
    <s v="Dsl"/>
    <n v="60"/>
    <n v="50"/>
    <x v="0"/>
    <x v="3"/>
    <x v="9"/>
    <n v="0.119512643818183"/>
  </r>
  <r>
    <n v="2017"/>
    <s v="Annual"/>
    <s v="Sacramento (SV)"/>
    <x v="2"/>
    <s v="Dsl"/>
    <n v="60"/>
    <n v="50"/>
    <x v="0"/>
    <x v="3"/>
    <x v="10"/>
    <n v="0.11434257974959"/>
  </r>
  <r>
    <n v="2017"/>
    <s v="Annual"/>
    <s v="Sacramento (SV)"/>
    <x v="2"/>
    <s v="Dsl"/>
    <n v="60"/>
    <n v="50"/>
    <x v="0"/>
    <x v="4"/>
    <x v="0"/>
    <n v="0.39243245522748299"/>
  </r>
  <r>
    <n v="2017"/>
    <s v="Annual"/>
    <s v="Sacramento (SV)"/>
    <x v="2"/>
    <s v="Dsl"/>
    <n v="60"/>
    <n v="50"/>
    <x v="0"/>
    <x v="4"/>
    <x v="1"/>
    <n v="1.70932241211124"/>
  </r>
  <r>
    <n v="2017"/>
    <s v="Annual"/>
    <s v="Sacramento (SV)"/>
    <x v="2"/>
    <s v="Dsl"/>
    <n v="60"/>
    <n v="50"/>
    <x v="0"/>
    <x v="4"/>
    <x v="2"/>
    <n v="9.4524045638815508"/>
  </r>
  <r>
    <n v="2017"/>
    <s v="Annual"/>
    <s v="Sacramento (SV)"/>
    <x v="2"/>
    <s v="Dsl"/>
    <n v="60"/>
    <n v="50"/>
    <x v="0"/>
    <x v="4"/>
    <x v="3"/>
    <n v="1.88405359127083E-2"/>
  </r>
  <r>
    <n v="2017"/>
    <s v="Annual"/>
    <s v="Sacramento (SV)"/>
    <x v="2"/>
    <s v="Dsl"/>
    <n v="60"/>
    <n v="50"/>
    <x v="0"/>
    <x v="4"/>
    <x v="4"/>
    <n v="0.10232542167832399"/>
  </r>
  <r>
    <n v="2017"/>
    <s v="Annual"/>
    <s v="Sacramento (SV)"/>
    <x v="2"/>
    <s v="Dsl"/>
    <n v="60"/>
    <n v="50"/>
    <x v="0"/>
    <x v="4"/>
    <x v="5"/>
    <n v="0.56576987070146301"/>
  </r>
  <r>
    <n v="2017"/>
    <s v="Annual"/>
    <s v="Sacramento (SV)"/>
    <x v="2"/>
    <s v="Dsl"/>
    <n v="60"/>
    <n v="50"/>
    <x v="0"/>
    <x v="4"/>
    <x v="6"/>
    <n v="0.49697646130008499"/>
  </r>
  <r>
    <n v="2017"/>
    <s v="Annual"/>
    <s v="Sacramento (SV)"/>
    <x v="2"/>
    <s v="Dsl"/>
    <n v="60"/>
    <n v="50"/>
    <x v="0"/>
    <x v="4"/>
    <x v="7"/>
    <n v="1974.80217258371"/>
  </r>
  <r>
    <n v="2017"/>
    <s v="Annual"/>
    <s v="Sacramento (SV)"/>
    <x v="2"/>
    <s v="Dsl"/>
    <n v="60"/>
    <n v="50"/>
    <x v="0"/>
    <x v="4"/>
    <x v="8"/>
    <n v="2.3083269448935798E-2"/>
  </r>
  <r>
    <n v="2017"/>
    <s v="Annual"/>
    <s v="Sacramento (SV)"/>
    <x v="2"/>
    <s v="Dsl"/>
    <n v="60"/>
    <n v="50"/>
    <x v="0"/>
    <x v="4"/>
    <x v="9"/>
    <n v="0.10171146914825401"/>
  </r>
  <r>
    <n v="2017"/>
    <s v="Annual"/>
    <s v="Sacramento (SV)"/>
    <x v="2"/>
    <s v="Dsl"/>
    <n v="60"/>
    <n v="50"/>
    <x v="0"/>
    <x v="4"/>
    <x v="10"/>
    <n v="9.7311476016086404E-2"/>
  </r>
  <r>
    <n v="2017"/>
    <s v="Annual"/>
    <s v="Sacramento (SV)"/>
    <x v="2"/>
    <s v="Dsl"/>
    <n v="60"/>
    <n v="50"/>
    <x v="0"/>
    <x v="5"/>
    <x v="0"/>
    <n v="0.30520023098661903"/>
  </r>
  <r>
    <n v="2017"/>
    <s v="Annual"/>
    <s v="Sacramento (SV)"/>
    <x v="2"/>
    <s v="Dsl"/>
    <n v="60"/>
    <n v="50"/>
    <x v="0"/>
    <x v="5"/>
    <x v="1"/>
    <n v="1.3672370739480799"/>
  </r>
  <r>
    <n v="2017"/>
    <s v="Annual"/>
    <s v="Sacramento (SV)"/>
    <x v="2"/>
    <s v="Dsl"/>
    <n v="60"/>
    <n v="50"/>
    <x v="0"/>
    <x v="5"/>
    <x v="2"/>
    <n v="8.52645657942052"/>
  </r>
  <r>
    <n v="2017"/>
    <s v="Annual"/>
    <s v="Sacramento (SV)"/>
    <x v="2"/>
    <s v="Dsl"/>
    <n v="60"/>
    <n v="50"/>
    <x v="0"/>
    <x v="5"/>
    <x v="3"/>
    <n v="1.7691789643709599E-2"/>
  </r>
  <r>
    <n v="2017"/>
    <s v="Annual"/>
    <s v="Sacramento (SV)"/>
    <x v="2"/>
    <s v="Dsl"/>
    <n v="60"/>
    <n v="50"/>
    <x v="0"/>
    <x v="5"/>
    <x v="4"/>
    <n v="9.2471298917565795E-2"/>
  </r>
  <r>
    <n v="2017"/>
    <s v="Annual"/>
    <s v="Sacramento (SV)"/>
    <x v="2"/>
    <s v="Dsl"/>
    <n v="60"/>
    <n v="50"/>
    <x v="0"/>
    <x v="5"/>
    <x v="5"/>
    <n v="0.44000717301340803"/>
  </r>
  <r>
    <n v="2017"/>
    <s v="Annual"/>
    <s v="Sacramento (SV)"/>
    <x v="2"/>
    <s v="Dsl"/>
    <n v="60"/>
    <n v="50"/>
    <x v="0"/>
    <x v="5"/>
    <x v="6"/>
    <n v="0.38650557252145401"/>
  </r>
  <r>
    <n v="2017"/>
    <s v="Annual"/>
    <s v="Sacramento (SV)"/>
    <x v="2"/>
    <s v="Dsl"/>
    <n v="60"/>
    <n v="50"/>
    <x v="0"/>
    <x v="5"/>
    <x v="7"/>
    <n v="1854.3944178214999"/>
  </r>
  <r>
    <n v="2017"/>
    <s v="Annual"/>
    <s v="Sacramento (SV)"/>
    <x v="2"/>
    <s v="Dsl"/>
    <n v="60"/>
    <n v="50"/>
    <x v="0"/>
    <x v="5"/>
    <x v="8"/>
    <n v="1.7952182786863901E-2"/>
  </r>
  <r>
    <n v="2017"/>
    <s v="Annual"/>
    <s v="Sacramento (SV)"/>
    <x v="2"/>
    <s v="Dsl"/>
    <n v="60"/>
    <n v="50"/>
    <x v="0"/>
    <x v="5"/>
    <x v="9"/>
    <n v="9.19164711240604E-2"/>
  </r>
  <r>
    <n v="2017"/>
    <s v="Annual"/>
    <s v="Sacramento (SV)"/>
    <x v="2"/>
    <s v="Dsl"/>
    <n v="60"/>
    <n v="50"/>
    <x v="0"/>
    <x v="5"/>
    <x v="10"/>
    <n v="8.7940205270605004E-2"/>
  </r>
  <r>
    <n v="2017"/>
    <s v="Annual"/>
    <s v="Sacramento (SV)"/>
    <x v="2"/>
    <s v="Dsl"/>
    <n v="60"/>
    <n v="50"/>
    <x v="0"/>
    <x v="6"/>
    <x v="0"/>
    <n v="0.23902713600692699"/>
  </r>
  <r>
    <n v="2017"/>
    <s v="Annual"/>
    <s v="Sacramento (SV)"/>
    <x v="2"/>
    <s v="Dsl"/>
    <n v="60"/>
    <n v="50"/>
    <x v="0"/>
    <x v="6"/>
    <x v="1"/>
    <n v="1.10988065918847"/>
  </r>
  <r>
    <n v="2017"/>
    <s v="Annual"/>
    <s v="Sacramento (SV)"/>
    <x v="2"/>
    <s v="Dsl"/>
    <n v="60"/>
    <n v="50"/>
    <x v="0"/>
    <x v="6"/>
    <x v="2"/>
    <n v="7.8770330683876297"/>
  </r>
  <r>
    <n v="2017"/>
    <s v="Annual"/>
    <s v="Sacramento (SV)"/>
    <x v="2"/>
    <s v="Dsl"/>
    <n v="60"/>
    <n v="50"/>
    <x v="0"/>
    <x v="6"/>
    <x v="3"/>
    <n v="1.6777739503819899E-2"/>
  </r>
  <r>
    <n v="2017"/>
    <s v="Annual"/>
    <s v="Sacramento (SV)"/>
    <x v="2"/>
    <s v="Dsl"/>
    <n v="60"/>
    <n v="50"/>
    <x v="0"/>
    <x v="6"/>
    <x v="4"/>
    <n v="8.65178039776624E-2"/>
  </r>
  <r>
    <n v="2017"/>
    <s v="Annual"/>
    <s v="Sacramento (SV)"/>
    <x v="2"/>
    <s v="Dsl"/>
    <n v="60"/>
    <n v="50"/>
    <x v="0"/>
    <x v="6"/>
    <x v="5"/>
    <n v="0.34460542198118599"/>
  </r>
  <r>
    <n v="2017"/>
    <s v="Annual"/>
    <s v="Sacramento (SV)"/>
    <x v="2"/>
    <s v="Dsl"/>
    <n v="60"/>
    <n v="50"/>
    <x v="0"/>
    <x v="6"/>
    <x v="6"/>
    <n v="0.30270396503917202"/>
  </r>
  <r>
    <n v="2017"/>
    <s v="Annual"/>
    <s v="Sacramento (SV)"/>
    <x v="2"/>
    <s v="Dsl"/>
    <n v="60"/>
    <n v="50"/>
    <x v="0"/>
    <x v="6"/>
    <x v="7"/>
    <n v="1758.58672899205"/>
  </r>
  <r>
    <n v="2017"/>
    <s v="Annual"/>
    <s v="Sacramento (SV)"/>
    <x v="2"/>
    <s v="Dsl"/>
    <n v="60"/>
    <n v="50"/>
    <x v="0"/>
    <x v="6"/>
    <x v="8"/>
    <n v="1.4059815167063399E-2"/>
  </r>
  <r>
    <n v="2017"/>
    <s v="Annual"/>
    <s v="Sacramento (SV)"/>
    <x v="2"/>
    <s v="Dsl"/>
    <n v="60"/>
    <n v="50"/>
    <x v="0"/>
    <x v="6"/>
    <x v="9"/>
    <n v="8.5998697153796502E-2"/>
  </r>
  <r>
    <n v="2017"/>
    <s v="Annual"/>
    <s v="Sacramento (SV)"/>
    <x v="2"/>
    <s v="Dsl"/>
    <n v="60"/>
    <n v="50"/>
    <x v="0"/>
    <x v="6"/>
    <x v="10"/>
    <n v="8.2278431582756995E-2"/>
  </r>
  <r>
    <n v="2017"/>
    <s v="Annual"/>
    <s v="Sacramento (SV)"/>
    <x v="2"/>
    <s v="Dsl"/>
    <n v="60"/>
    <n v="50"/>
    <x v="0"/>
    <x v="7"/>
    <x v="0"/>
    <n v="0.19000288499243001"/>
  </r>
  <r>
    <n v="2017"/>
    <s v="Annual"/>
    <s v="Sacramento (SV)"/>
    <x v="2"/>
    <s v="Dsl"/>
    <n v="60"/>
    <n v="50"/>
    <x v="0"/>
    <x v="7"/>
    <x v="1"/>
    <n v="0.91947419280411702"/>
  </r>
  <r>
    <n v="2017"/>
    <s v="Annual"/>
    <s v="Sacramento (SV)"/>
    <x v="2"/>
    <s v="Dsl"/>
    <n v="60"/>
    <n v="50"/>
    <x v="0"/>
    <x v="7"/>
    <x v="2"/>
    <n v="7.4056109335323299"/>
  </r>
  <r>
    <n v="2017"/>
    <s v="Annual"/>
    <s v="Sacramento (SV)"/>
    <x v="2"/>
    <s v="Dsl"/>
    <n v="60"/>
    <n v="50"/>
    <x v="0"/>
    <x v="7"/>
    <x v="3"/>
    <n v="1.6039102672449599E-2"/>
  </r>
  <r>
    <n v="2017"/>
    <s v="Annual"/>
    <s v="Sacramento (SV)"/>
    <x v="2"/>
    <s v="Dsl"/>
    <n v="60"/>
    <n v="50"/>
    <x v="0"/>
    <x v="7"/>
    <x v="4"/>
    <n v="8.4392421054900996E-2"/>
  </r>
  <r>
    <n v="2017"/>
    <s v="Annual"/>
    <s v="Sacramento (SV)"/>
    <x v="2"/>
    <s v="Dsl"/>
    <n v="60"/>
    <n v="50"/>
    <x v="0"/>
    <x v="7"/>
    <x v="5"/>
    <n v="0.27392715929358702"/>
  </r>
  <r>
    <n v="2017"/>
    <s v="Annual"/>
    <s v="Sacramento (SV)"/>
    <x v="2"/>
    <s v="Dsl"/>
    <n v="60"/>
    <n v="50"/>
    <x v="0"/>
    <x v="7"/>
    <x v="6"/>
    <n v="0.240619653554414"/>
  </r>
  <r>
    <n v="2017"/>
    <s v="Annual"/>
    <s v="Sacramento (SV)"/>
    <x v="2"/>
    <s v="Dsl"/>
    <n v="60"/>
    <n v="50"/>
    <x v="0"/>
    <x v="7"/>
    <x v="7"/>
    <n v="1681.16527845059"/>
  </r>
  <r>
    <n v="2017"/>
    <s v="Annual"/>
    <s v="Sacramento (SV)"/>
    <x v="2"/>
    <s v="Dsl"/>
    <n v="60"/>
    <n v="50"/>
    <x v="0"/>
    <x v="7"/>
    <x v="8"/>
    <n v="1.11761596981397E-2"/>
  </r>
  <r>
    <n v="2017"/>
    <s v="Annual"/>
    <s v="Sacramento (SV)"/>
    <x v="2"/>
    <s v="Dsl"/>
    <n v="60"/>
    <n v="50"/>
    <x v="0"/>
    <x v="7"/>
    <x v="9"/>
    <n v="8.3886066528571501E-2"/>
  </r>
  <r>
    <n v="2017"/>
    <s v="Annual"/>
    <s v="Sacramento (SV)"/>
    <x v="2"/>
    <s v="Dsl"/>
    <n v="60"/>
    <n v="50"/>
    <x v="0"/>
    <x v="7"/>
    <x v="10"/>
    <n v="8.0257192423210805E-2"/>
  </r>
  <r>
    <n v="2017"/>
    <s v="Annual"/>
    <s v="Sacramento (SV)"/>
    <x v="2"/>
    <s v="Dsl"/>
    <n v="60"/>
    <n v="50"/>
    <x v="0"/>
    <x v="8"/>
    <x v="0"/>
    <n v="0.15516498687813099"/>
  </r>
  <r>
    <n v="2017"/>
    <s v="Annual"/>
    <s v="Sacramento (SV)"/>
    <x v="2"/>
    <s v="Dsl"/>
    <n v="60"/>
    <n v="50"/>
    <x v="0"/>
    <x v="8"/>
    <x v="1"/>
    <n v="0.78305629677210398"/>
  </r>
  <r>
    <n v="2017"/>
    <s v="Annual"/>
    <s v="Sacramento (SV)"/>
    <x v="2"/>
    <s v="Dsl"/>
    <n v="60"/>
    <n v="50"/>
    <x v="0"/>
    <x v="8"/>
    <x v="2"/>
    <n v="7.0656515788364702"/>
  </r>
  <r>
    <n v="2017"/>
    <s v="Annual"/>
    <s v="Sacramento (SV)"/>
    <x v="2"/>
    <s v="Dsl"/>
    <n v="60"/>
    <n v="50"/>
    <x v="0"/>
    <x v="8"/>
    <x v="3"/>
    <n v="1.54408442748414E-2"/>
  </r>
  <r>
    <n v="2017"/>
    <s v="Annual"/>
    <s v="Sacramento (SV)"/>
    <x v="2"/>
    <s v="Dsl"/>
    <n v="60"/>
    <n v="50"/>
    <x v="0"/>
    <x v="8"/>
    <x v="4"/>
    <n v="8.6083855473412504E-2"/>
  </r>
  <r>
    <n v="2017"/>
    <s v="Annual"/>
    <s v="Sacramento (SV)"/>
    <x v="2"/>
    <s v="Dsl"/>
    <n v="60"/>
    <n v="50"/>
    <x v="0"/>
    <x v="8"/>
    <x v="5"/>
    <n v="0.223701361582201"/>
  </r>
  <r>
    <n v="2017"/>
    <s v="Annual"/>
    <s v="Sacramento (SV)"/>
    <x v="2"/>
    <s v="Dsl"/>
    <n v="60"/>
    <n v="50"/>
    <x v="0"/>
    <x v="8"/>
    <x v="6"/>
    <n v="0.19650093938246499"/>
  </r>
  <r>
    <n v="2017"/>
    <s v="Annual"/>
    <s v="Sacramento (SV)"/>
    <x v="2"/>
    <s v="Dsl"/>
    <n v="60"/>
    <n v="50"/>
    <x v="0"/>
    <x v="8"/>
    <x v="7"/>
    <n v="1618.4578274079499"/>
  </r>
  <r>
    <n v="2017"/>
    <s v="Annual"/>
    <s v="Sacramento (SV)"/>
    <x v="2"/>
    <s v="Dsl"/>
    <n v="60"/>
    <n v="50"/>
    <x v="0"/>
    <x v="8"/>
    <x v="8"/>
    <n v="9.1269596931585397E-3"/>
  </r>
  <r>
    <n v="2017"/>
    <s v="Annual"/>
    <s v="Sacramento (SV)"/>
    <x v="2"/>
    <s v="Dsl"/>
    <n v="60"/>
    <n v="50"/>
    <x v="0"/>
    <x v="8"/>
    <x v="9"/>
    <n v="8.5567352340572E-2"/>
  </r>
  <r>
    <n v="2017"/>
    <s v="Annual"/>
    <s v="Sacramento (SV)"/>
    <x v="2"/>
    <s v="Dsl"/>
    <n v="60"/>
    <n v="50"/>
    <x v="0"/>
    <x v="8"/>
    <x v="10"/>
    <n v="8.1865746555215294E-2"/>
  </r>
  <r>
    <n v="2017"/>
    <s v="Annual"/>
    <s v="Sacramento (SV)"/>
    <x v="2"/>
    <s v="Dsl"/>
    <n v="60"/>
    <n v="50"/>
    <x v="0"/>
    <x v="9"/>
    <x v="0"/>
    <n v="0.13222867637581001"/>
  </r>
  <r>
    <n v="2017"/>
    <s v="Annual"/>
    <s v="Sacramento (SV)"/>
    <x v="2"/>
    <s v="Dsl"/>
    <n v="60"/>
    <n v="50"/>
    <x v="0"/>
    <x v="9"/>
    <x v="1"/>
    <n v="0.69125058332024802"/>
  </r>
  <r>
    <n v="2017"/>
    <s v="Annual"/>
    <s v="Sacramento (SV)"/>
    <x v="2"/>
    <s v="Dsl"/>
    <n v="60"/>
    <n v="50"/>
    <x v="0"/>
    <x v="9"/>
    <x v="2"/>
    <n v="6.8324812451992596"/>
  </r>
  <r>
    <n v="2017"/>
    <s v="Annual"/>
    <s v="Sacramento (SV)"/>
    <x v="2"/>
    <s v="Dsl"/>
    <n v="60"/>
    <n v="50"/>
    <x v="0"/>
    <x v="9"/>
    <x v="3"/>
    <n v="1.4960729216948999E-2"/>
  </r>
  <r>
    <n v="2017"/>
    <s v="Annual"/>
    <s v="Sacramento (SV)"/>
    <x v="2"/>
    <s v="Dsl"/>
    <n v="60"/>
    <n v="50"/>
    <x v="0"/>
    <x v="9"/>
    <x v="4"/>
    <n v="9.1626809910585694E-2"/>
  </r>
  <r>
    <n v="2017"/>
    <s v="Annual"/>
    <s v="Sacramento (SV)"/>
    <x v="2"/>
    <s v="Dsl"/>
    <n v="60"/>
    <n v="50"/>
    <x v="0"/>
    <x v="9"/>
    <x v="5"/>
    <n v="0.19063408273100599"/>
  </r>
  <r>
    <n v="2017"/>
    <s v="Annual"/>
    <s v="Sacramento (SV)"/>
    <x v="2"/>
    <s v="Dsl"/>
    <n v="60"/>
    <n v="50"/>
    <x v="0"/>
    <x v="9"/>
    <x v="6"/>
    <n v="0.16745439576232601"/>
  </r>
  <r>
    <n v="2017"/>
    <s v="Annual"/>
    <s v="Sacramento (SV)"/>
    <x v="2"/>
    <s v="Dsl"/>
    <n v="60"/>
    <n v="50"/>
    <x v="0"/>
    <x v="9"/>
    <x v="7"/>
    <n v="1568.1337674232"/>
  </r>
  <r>
    <n v="2017"/>
    <s v="Annual"/>
    <s v="Sacramento (SV)"/>
    <x v="2"/>
    <s v="Dsl"/>
    <n v="60"/>
    <n v="50"/>
    <x v="0"/>
    <x v="9"/>
    <x v="8"/>
    <n v="7.7778229731015596E-3"/>
  </r>
  <r>
    <n v="2017"/>
    <s v="Annual"/>
    <s v="Sacramento (SV)"/>
    <x v="2"/>
    <s v="Dsl"/>
    <n v="60"/>
    <n v="50"/>
    <x v="0"/>
    <x v="9"/>
    <x v="9"/>
    <n v="9.1077049051122197E-2"/>
  </r>
  <r>
    <n v="2017"/>
    <s v="Annual"/>
    <s v="Sacramento (SV)"/>
    <x v="2"/>
    <s v="Dsl"/>
    <n v="60"/>
    <n v="50"/>
    <x v="0"/>
    <x v="9"/>
    <x v="10"/>
    <n v="8.7137096224967001E-2"/>
  </r>
  <r>
    <n v="2017"/>
    <s v="Annual"/>
    <s v="Sacramento (SV)"/>
    <x v="2"/>
    <s v="Dsl"/>
    <n v="60"/>
    <n v="50"/>
    <x v="0"/>
    <x v="10"/>
    <x v="0"/>
    <n v="0.119387892951323"/>
  </r>
  <r>
    <n v="2017"/>
    <s v="Annual"/>
    <s v="Sacramento (SV)"/>
    <x v="2"/>
    <s v="Dsl"/>
    <n v="60"/>
    <n v="50"/>
    <x v="0"/>
    <x v="10"/>
    <x v="1"/>
    <n v="0.63735731241946603"/>
  </r>
  <r>
    <n v="2017"/>
    <s v="Annual"/>
    <s v="Sacramento (SV)"/>
    <x v="2"/>
    <s v="Dsl"/>
    <n v="60"/>
    <n v="50"/>
    <x v="0"/>
    <x v="10"/>
    <x v="2"/>
    <n v="6.6919286760400398"/>
  </r>
  <r>
    <n v="2017"/>
    <s v="Annual"/>
    <s v="Sacramento (SV)"/>
    <x v="2"/>
    <s v="Dsl"/>
    <n v="60"/>
    <n v="50"/>
    <x v="0"/>
    <x v="10"/>
    <x v="3"/>
    <n v="1.4583900918894201E-2"/>
  </r>
  <r>
    <n v="2017"/>
    <s v="Annual"/>
    <s v="Sacramento (SV)"/>
    <x v="2"/>
    <s v="Dsl"/>
    <n v="60"/>
    <n v="50"/>
    <x v="0"/>
    <x v="10"/>
    <x v="4"/>
    <n v="0.101094426178562"/>
  </r>
  <r>
    <n v="2017"/>
    <s v="Annual"/>
    <s v="Sacramento (SV)"/>
    <x v="2"/>
    <s v="Dsl"/>
    <n v="60"/>
    <n v="50"/>
    <x v="0"/>
    <x v="10"/>
    <x v="5"/>
    <n v="0.17212152526792199"/>
  </r>
  <r>
    <n v="2017"/>
    <s v="Annual"/>
    <s v="Sacramento (SV)"/>
    <x v="2"/>
    <s v="Dsl"/>
    <n v="60"/>
    <n v="50"/>
    <x v="0"/>
    <x v="10"/>
    <x v="6"/>
    <n v="0.15119282763355499"/>
  </r>
  <r>
    <n v="2017"/>
    <s v="Annual"/>
    <s v="Sacramento (SV)"/>
    <x v="2"/>
    <s v="Dsl"/>
    <n v="60"/>
    <n v="50"/>
    <x v="0"/>
    <x v="10"/>
    <x v="7"/>
    <n v="1528.63588131543"/>
  </r>
  <r>
    <n v="2017"/>
    <s v="Annual"/>
    <s v="Sacramento (SV)"/>
    <x v="2"/>
    <s v="Dsl"/>
    <n v="60"/>
    <n v="50"/>
    <x v="0"/>
    <x v="10"/>
    <x v="8"/>
    <n v="7.0225152512897702E-3"/>
  </r>
  <r>
    <n v="2017"/>
    <s v="Annual"/>
    <s v="Sacramento (SV)"/>
    <x v="2"/>
    <s v="Dsl"/>
    <n v="60"/>
    <n v="50"/>
    <x v="0"/>
    <x v="10"/>
    <x v="9"/>
    <n v="0.10048785962149"/>
  </r>
  <r>
    <n v="2017"/>
    <s v="Annual"/>
    <s v="Sacramento (SV)"/>
    <x v="2"/>
    <s v="Dsl"/>
    <n v="60"/>
    <n v="50"/>
    <x v="0"/>
    <x v="10"/>
    <x v="10"/>
    <n v="9.6140799295812499E-2"/>
  </r>
  <r>
    <n v="2017"/>
    <s v="Annual"/>
    <s v="Sacramento (SV)"/>
    <x v="2"/>
    <s v="Dsl"/>
    <n v="60"/>
    <n v="50"/>
    <x v="0"/>
    <x v="11"/>
    <x v="0"/>
    <n v="0.116776626248931"/>
  </r>
  <r>
    <n v="2017"/>
    <s v="Annual"/>
    <s v="Sacramento (SV)"/>
    <x v="2"/>
    <s v="Dsl"/>
    <n v="60"/>
    <n v="50"/>
    <x v="0"/>
    <x v="11"/>
    <x v="1"/>
    <n v="0.62171412844613005"/>
  </r>
  <r>
    <n v="2017"/>
    <s v="Annual"/>
    <s v="Sacramento (SV)"/>
    <x v="2"/>
    <s v="Dsl"/>
    <n v="60"/>
    <n v="50"/>
    <x v="0"/>
    <x v="11"/>
    <x v="2"/>
    <n v="6.6480745268205501"/>
  </r>
  <r>
    <n v="2017"/>
    <s v="Annual"/>
    <s v="Sacramento (SV)"/>
    <x v="2"/>
    <s v="Dsl"/>
    <n v="60"/>
    <n v="50"/>
    <x v="0"/>
    <x v="11"/>
    <x v="3"/>
    <n v="1.4427767450945801E-2"/>
  </r>
  <r>
    <n v="2017"/>
    <s v="Annual"/>
    <s v="Sacramento (SV)"/>
    <x v="2"/>
    <s v="Dsl"/>
    <n v="60"/>
    <n v="50"/>
    <x v="0"/>
    <x v="11"/>
    <x v="4"/>
    <n v="0.107123961298948"/>
  </r>
  <r>
    <n v="2017"/>
    <s v="Annual"/>
    <s v="Sacramento (SV)"/>
    <x v="2"/>
    <s v="Dsl"/>
    <n v="60"/>
    <n v="50"/>
    <x v="0"/>
    <x v="11"/>
    <x v="5"/>
    <n v="0.16835686206308501"/>
  </r>
  <r>
    <n v="2017"/>
    <s v="Annual"/>
    <s v="Sacramento (SV)"/>
    <x v="2"/>
    <s v="Dsl"/>
    <n v="60"/>
    <n v="50"/>
    <x v="0"/>
    <x v="11"/>
    <x v="6"/>
    <n v="0.147885919481647"/>
  </r>
  <r>
    <n v="2017"/>
    <s v="Annual"/>
    <s v="Sacramento (SV)"/>
    <x v="2"/>
    <s v="Dsl"/>
    <n v="60"/>
    <n v="50"/>
    <x v="0"/>
    <x v="11"/>
    <x v="7"/>
    <n v="1512.2704916499699"/>
  </r>
  <r>
    <n v="2017"/>
    <s v="Annual"/>
    <s v="Sacramento (SV)"/>
    <x v="2"/>
    <s v="Dsl"/>
    <n v="60"/>
    <n v="50"/>
    <x v="0"/>
    <x v="11"/>
    <x v="8"/>
    <n v="6.8689179325884201E-3"/>
  </r>
  <r>
    <n v="2017"/>
    <s v="Annual"/>
    <s v="Sacramento (SV)"/>
    <x v="2"/>
    <s v="Dsl"/>
    <n v="60"/>
    <n v="50"/>
    <x v="0"/>
    <x v="11"/>
    <x v="9"/>
    <n v="0.106481217531154"/>
  </r>
  <r>
    <n v="2017"/>
    <s v="Annual"/>
    <s v="Sacramento (SV)"/>
    <x v="2"/>
    <s v="Dsl"/>
    <n v="60"/>
    <n v="50"/>
    <x v="0"/>
    <x v="11"/>
    <x v="10"/>
    <n v="0.101874887195299"/>
  </r>
  <r>
    <n v="2017"/>
    <s v="Annual"/>
    <s v="Sacramento (SV)"/>
    <x v="2"/>
    <s v="Dsl"/>
    <n v="60"/>
    <n v="50"/>
    <x v="0"/>
    <x v="12"/>
    <x v="0"/>
    <n v="0.116776626248931"/>
  </r>
  <r>
    <n v="2017"/>
    <s v="Annual"/>
    <s v="Sacramento (SV)"/>
    <x v="2"/>
    <s v="Dsl"/>
    <n v="60"/>
    <n v="50"/>
    <x v="0"/>
    <x v="12"/>
    <x v="1"/>
    <n v="0.62171412844613005"/>
  </r>
  <r>
    <n v="2017"/>
    <s v="Annual"/>
    <s v="Sacramento (SV)"/>
    <x v="2"/>
    <s v="Dsl"/>
    <n v="60"/>
    <n v="50"/>
    <x v="0"/>
    <x v="12"/>
    <x v="2"/>
    <n v="6.6480745268205501"/>
  </r>
  <r>
    <n v="2017"/>
    <s v="Annual"/>
    <s v="Sacramento (SV)"/>
    <x v="2"/>
    <s v="Dsl"/>
    <n v="60"/>
    <n v="50"/>
    <x v="0"/>
    <x v="12"/>
    <x v="3"/>
    <n v="1.4427767450945801E-2"/>
  </r>
  <r>
    <n v="2017"/>
    <s v="Annual"/>
    <s v="Sacramento (SV)"/>
    <x v="2"/>
    <s v="Dsl"/>
    <n v="60"/>
    <n v="50"/>
    <x v="0"/>
    <x v="12"/>
    <x v="4"/>
    <n v="0.107123961298948"/>
  </r>
  <r>
    <n v="2017"/>
    <s v="Annual"/>
    <s v="Sacramento (SV)"/>
    <x v="2"/>
    <s v="Dsl"/>
    <n v="60"/>
    <n v="50"/>
    <x v="0"/>
    <x v="12"/>
    <x v="5"/>
    <n v="0.16835686206308501"/>
  </r>
  <r>
    <n v="2017"/>
    <s v="Annual"/>
    <s v="Sacramento (SV)"/>
    <x v="2"/>
    <s v="Dsl"/>
    <n v="60"/>
    <n v="50"/>
    <x v="0"/>
    <x v="12"/>
    <x v="6"/>
    <n v="0.147885919481647"/>
  </r>
  <r>
    <n v="2017"/>
    <s v="Annual"/>
    <s v="Sacramento (SV)"/>
    <x v="2"/>
    <s v="Dsl"/>
    <n v="60"/>
    <n v="50"/>
    <x v="0"/>
    <x v="12"/>
    <x v="7"/>
    <n v="1512.2704916499699"/>
  </r>
  <r>
    <n v="2017"/>
    <s v="Annual"/>
    <s v="Sacramento (SV)"/>
    <x v="2"/>
    <s v="Dsl"/>
    <n v="60"/>
    <n v="50"/>
    <x v="0"/>
    <x v="12"/>
    <x v="8"/>
    <n v="6.8689179325884201E-3"/>
  </r>
  <r>
    <n v="2017"/>
    <s v="Annual"/>
    <s v="Sacramento (SV)"/>
    <x v="2"/>
    <s v="Dsl"/>
    <n v="60"/>
    <n v="50"/>
    <x v="0"/>
    <x v="12"/>
    <x v="9"/>
    <n v="0.106481217531154"/>
  </r>
  <r>
    <n v="2017"/>
    <s v="Annual"/>
    <s v="Sacramento (SV)"/>
    <x v="2"/>
    <s v="Dsl"/>
    <n v="60"/>
    <n v="50"/>
    <x v="0"/>
    <x v="12"/>
    <x v="10"/>
    <n v="0.101874887195299"/>
  </r>
  <r>
    <n v="2017"/>
    <s v="Annual"/>
    <s v="Sacramento (SV)"/>
    <x v="0"/>
    <s v="Gas"/>
    <m/>
    <m/>
    <x v="1"/>
    <x v="13"/>
    <x v="4"/>
    <n v="8.0000000000000002E-3"/>
  </r>
  <r>
    <n v="2017"/>
    <s v="Annual"/>
    <s v="Sacramento (SV)"/>
    <x v="0"/>
    <s v="Gas"/>
    <m/>
    <m/>
    <x v="1"/>
    <x v="13"/>
    <x v="9"/>
    <n v="8.0000000000000002E-3"/>
  </r>
  <r>
    <n v="2017"/>
    <s v="Annual"/>
    <s v="Sacramento (SV)"/>
    <x v="0"/>
    <s v="Gas"/>
    <m/>
    <m/>
    <x v="1"/>
    <x v="13"/>
    <x v="10"/>
    <n v="2E-3"/>
  </r>
  <r>
    <n v="2017"/>
    <s v="Annual"/>
    <s v="Sacramento (SV)"/>
    <x v="0"/>
    <s v="Gas"/>
    <m/>
    <m/>
    <x v="2"/>
    <x v="13"/>
    <x v="4"/>
    <n v="3.7499999999999999E-2"/>
  </r>
  <r>
    <n v="2017"/>
    <s v="Annual"/>
    <s v="Sacramento (SV)"/>
    <x v="0"/>
    <s v="Gas"/>
    <m/>
    <m/>
    <x v="2"/>
    <x v="13"/>
    <x v="9"/>
    <n v="3.6749999999999998E-2"/>
  </r>
  <r>
    <n v="2017"/>
    <s v="Annual"/>
    <s v="Sacramento (SV)"/>
    <x v="0"/>
    <s v="Gas"/>
    <m/>
    <m/>
    <x v="2"/>
    <x v="13"/>
    <x v="10"/>
    <n v="1.575E-2"/>
  </r>
  <r>
    <n v="2017"/>
    <s v="Annual"/>
    <s v="Sacramento (SV)"/>
    <x v="1"/>
    <s v="Gas"/>
    <m/>
    <m/>
    <x v="1"/>
    <x v="13"/>
    <x v="4"/>
    <n v="8.0000000000000002E-3"/>
  </r>
  <r>
    <n v="2017"/>
    <s v="Annual"/>
    <s v="Sacramento (SV)"/>
    <x v="1"/>
    <s v="Gas"/>
    <m/>
    <m/>
    <x v="1"/>
    <x v="13"/>
    <x v="9"/>
    <n v="8.0000000000000002E-3"/>
  </r>
  <r>
    <n v="2017"/>
    <s v="Annual"/>
    <s v="Sacramento (SV)"/>
    <x v="1"/>
    <s v="Gas"/>
    <m/>
    <m/>
    <x v="1"/>
    <x v="13"/>
    <x v="10"/>
    <n v="2E-3"/>
  </r>
  <r>
    <n v="2017"/>
    <s v="Annual"/>
    <s v="Sacramento (SV)"/>
    <x v="1"/>
    <s v="Gas"/>
    <m/>
    <m/>
    <x v="2"/>
    <x v="13"/>
    <x v="4"/>
    <n v="3.7499999999999999E-2"/>
  </r>
  <r>
    <n v="2017"/>
    <s v="Annual"/>
    <s v="Sacramento (SV)"/>
    <x v="1"/>
    <s v="Gas"/>
    <m/>
    <m/>
    <x v="2"/>
    <x v="13"/>
    <x v="9"/>
    <n v="3.6749999999999998E-2"/>
  </r>
  <r>
    <n v="2017"/>
    <s v="Annual"/>
    <s v="Sacramento (SV)"/>
    <x v="1"/>
    <s v="Gas"/>
    <m/>
    <m/>
    <x v="2"/>
    <x v="13"/>
    <x v="10"/>
    <n v="1.575E-2"/>
  </r>
  <r>
    <n v="2017"/>
    <s v="Annual"/>
    <s v="Sacramento (SV)"/>
    <x v="2"/>
    <s v="Dsl"/>
    <m/>
    <m/>
    <x v="3"/>
    <x v="13"/>
    <x v="0"/>
    <n v="1.9253097914595301"/>
  </r>
  <r>
    <n v="2017"/>
    <s v="Annual"/>
    <s v="Sacramento (SV)"/>
    <x v="2"/>
    <s v="Dsl"/>
    <m/>
    <m/>
    <x v="3"/>
    <x v="13"/>
    <x v="1"/>
    <n v="9.8622862795112702"/>
  </r>
  <r>
    <n v="2017"/>
    <s v="Annual"/>
    <s v="Sacramento (SV)"/>
    <x v="2"/>
    <s v="Dsl"/>
    <m/>
    <m/>
    <x v="3"/>
    <x v="13"/>
    <x v="2"/>
    <n v="59.0479100606305"/>
  </r>
  <r>
    <n v="2017"/>
    <s v="Annual"/>
    <s v="Sacramento (SV)"/>
    <x v="2"/>
    <s v="Dsl"/>
    <m/>
    <m/>
    <x v="3"/>
    <x v="13"/>
    <x v="3"/>
    <n v="6.66376126214972E-2"/>
  </r>
  <r>
    <n v="2017"/>
    <s v="Annual"/>
    <s v="Sacramento (SV)"/>
    <x v="2"/>
    <s v="Dsl"/>
    <m/>
    <m/>
    <x v="3"/>
    <x v="13"/>
    <x v="4"/>
    <n v="0.222251915442678"/>
  </r>
  <r>
    <n v="2017"/>
    <s v="Annual"/>
    <s v="Sacramento (SV)"/>
    <x v="2"/>
    <s v="Dsl"/>
    <m/>
    <m/>
    <x v="3"/>
    <x v="13"/>
    <x v="5"/>
    <n v="2.7757191263472101"/>
  </r>
  <r>
    <n v="2017"/>
    <s v="Annual"/>
    <s v="Sacramento (SV)"/>
    <x v="2"/>
    <s v="Dsl"/>
    <m/>
    <m/>
    <x v="3"/>
    <x v="13"/>
    <x v="6"/>
    <n v="2.4382123199043599"/>
  </r>
  <r>
    <n v="2017"/>
    <s v="Annual"/>
    <s v="Sacramento (SV)"/>
    <x v="2"/>
    <s v="Dsl"/>
    <m/>
    <m/>
    <x v="3"/>
    <x v="13"/>
    <x v="7"/>
    <n v="6984.7324296099296"/>
  </r>
  <r>
    <n v="2017"/>
    <s v="Annual"/>
    <s v="Sacramento (SV)"/>
    <x v="2"/>
    <s v="Dsl"/>
    <m/>
    <m/>
    <x v="3"/>
    <x v="13"/>
    <x v="8"/>
    <n v="0.113248647243441"/>
  </r>
  <r>
    <n v="2017"/>
    <s v="Annual"/>
    <s v="Sacramento (SV)"/>
    <x v="2"/>
    <s v="Dsl"/>
    <m/>
    <m/>
    <x v="3"/>
    <x v="13"/>
    <x v="9"/>
    <n v="0.22091840395002199"/>
  </r>
  <r>
    <n v="2017"/>
    <s v="Annual"/>
    <s v="Sacramento (SV)"/>
    <x v="2"/>
    <s v="Dsl"/>
    <m/>
    <m/>
    <x v="3"/>
    <x v="13"/>
    <x v="10"/>
    <n v="0.21136157158598701"/>
  </r>
  <r>
    <n v="2017"/>
    <s v="Annual"/>
    <s v="Sacramento (SV)"/>
    <x v="2"/>
    <s v="Dsl"/>
    <m/>
    <m/>
    <x v="1"/>
    <x v="13"/>
    <x v="4"/>
    <n v="3.59999999999999E-2"/>
  </r>
  <r>
    <n v="2017"/>
    <s v="Annual"/>
    <s v="Sacramento (SV)"/>
    <x v="2"/>
    <s v="Dsl"/>
    <m/>
    <m/>
    <x v="1"/>
    <x v="13"/>
    <x v="9"/>
    <n v="3.59999999999999E-2"/>
  </r>
  <r>
    <n v="2017"/>
    <s v="Annual"/>
    <s v="Sacramento (SV)"/>
    <x v="2"/>
    <s v="Dsl"/>
    <m/>
    <m/>
    <x v="1"/>
    <x v="13"/>
    <x v="10"/>
    <n v="8.9999999999999906E-3"/>
  </r>
  <r>
    <n v="2017"/>
    <s v="Annual"/>
    <s v="Sacramento (SV)"/>
    <x v="2"/>
    <s v="Dsl"/>
    <m/>
    <m/>
    <x v="2"/>
    <x v="13"/>
    <x v="4"/>
    <n v="6.2999999999999903E-2"/>
  </r>
  <r>
    <n v="2017"/>
    <s v="Annual"/>
    <s v="Sacramento (SV)"/>
    <x v="2"/>
    <s v="Dsl"/>
    <m/>
    <m/>
    <x v="2"/>
    <x v="13"/>
    <x v="9"/>
    <n v="6.1739999999999899E-2"/>
  </r>
  <r>
    <n v="2017"/>
    <s v="Annual"/>
    <s v="Sacramento (SV)"/>
    <x v="2"/>
    <s v="Dsl"/>
    <m/>
    <m/>
    <x v="2"/>
    <x v="13"/>
    <x v="10"/>
    <n v="2.64599999999999E-2"/>
  </r>
  <r>
    <n v="2017"/>
    <s v="Annual"/>
    <s v="Shasta (SV)"/>
    <x v="0"/>
    <s v="Gas"/>
    <n v="60"/>
    <n v="50"/>
    <x v="0"/>
    <x v="0"/>
    <x v="0"/>
    <n v="0.21435521902806001"/>
  </r>
  <r>
    <n v="2017"/>
    <s v="Annual"/>
    <s v="Shasta (SV)"/>
    <x v="0"/>
    <s v="Gas"/>
    <n v="60"/>
    <n v="50"/>
    <x v="0"/>
    <x v="0"/>
    <x v="1"/>
    <n v="2.02350226763095"/>
  </r>
  <r>
    <n v="2017"/>
    <s v="Annual"/>
    <s v="Shasta (SV)"/>
    <x v="0"/>
    <s v="Gas"/>
    <n v="60"/>
    <n v="50"/>
    <x v="0"/>
    <x v="0"/>
    <x v="2"/>
    <n v="0.19295821515557199"/>
  </r>
  <r>
    <n v="2017"/>
    <s v="Annual"/>
    <s v="Shasta (SV)"/>
    <x v="0"/>
    <s v="Gas"/>
    <n v="60"/>
    <n v="50"/>
    <x v="0"/>
    <x v="0"/>
    <x v="3"/>
    <n v="9.7277102474953702E-3"/>
  </r>
  <r>
    <n v="2017"/>
    <s v="Annual"/>
    <s v="Shasta (SV)"/>
    <x v="0"/>
    <s v="Gas"/>
    <n v="60"/>
    <n v="50"/>
    <x v="0"/>
    <x v="0"/>
    <x v="4"/>
    <n v="1.32419990160137E-2"/>
  </r>
  <r>
    <n v="2017"/>
    <s v="Annual"/>
    <s v="Shasta (SV)"/>
    <x v="0"/>
    <s v="Gas"/>
    <n v="60"/>
    <n v="50"/>
    <x v="0"/>
    <x v="0"/>
    <x v="5"/>
    <n v="0.23188522581254201"/>
  </r>
  <r>
    <n v="2017"/>
    <s v="Annual"/>
    <s v="Shasta (SV)"/>
    <x v="0"/>
    <s v="Gas"/>
    <n v="60"/>
    <n v="50"/>
    <x v="0"/>
    <x v="0"/>
    <x v="6"/>
    <n v="0.16362313380915799"/>
  </r>
  <r>
    <n v="2017"/>
    <s v="Annual"/>
    <s v="Shasta (SV)"/>
    <x v="0"/>
    <s v="Gas"/>
    <n v="60"/>
    <n v="50"/>
    <x v="0"/>
    <x v="0"/>
    <x v="7"/>
    <n v="970.96394105448701"/>
  </r>
  <r>
    <n v="2017"/>
    <s v="Annual"/>
    <s v="Shasta (SV)"/>
    <x v="0"/>
    <s v="Gas"/>
    <n v="60"/>
    <n v="50"/>
    <x v="0"/>
    <x v="0"/>
    <x v="8"/>
    <n v="5.9799410993556602E-2"/>
  </r>
  <r>
    <n v="2017"/>
    <s v="Annual"/>
    <s v="Shasta (SV)"/>
    <x v="0"/>
    <s v="Gas"/>
    <n v="60"/>
    <n v="50"/>
    <x v="0"/>
    <x v="0"/>
    <x v="9"/>
    <n v="1.1853105389138601E-2"/>
  </r>
  <r>
    <n v="2017"/>
    <s v="Annual"/>
    <s v="Shasta (SV)"/>
    <x v="0"/>
    <s v="Gas"/>
    <n v="60"/>
    <n v="50"/>
    <x v="0"/>
    <x v="0"/>
    <x v="10"/>
    <n v="1.09058490947173E-2"/>
  </r>
  <r>
    <n v="2017"/>
    <s v="Annual"/>
    <s v="Shasta (SV)"/>
    <x v="0"/>
    <s v="Gas"/>
    <n v="60"/>
    <n v="50"/>
    <x v="0"/>
    <x v="1"/>
    <x v="0"/>
    <n v="0.138475190949399"/>
  </r>
  <r>
    <n v="2017"/>
    <s v="Annual"/>
    <s v="Shasta (SV)"/>
    <x v="0"/>
    <s v="Gas"/>
    <n v="60"/>
    <n v="50"/>
    <x v="0"/>
    <x v="1"/>
    <x v="1"/>
    <n v="1.7710605620978499"/>
  </r>
  <r>
    <n v="2017"/>
    <s v="Annual"/>
    <s v="Shasta (SV)"/>
    <x v="0"/>
    <s v="Gas"/>
    <n v="60"/>
    <n v="50"/>
    <x v="0"/>
    <x v="1"/>
    <x v="2"/>
    <n v="0.16684667808541201"/>
  </r>
  <r>
    <n v="2017"/>
    <s v="Annual"/>
    <s v="Shasta (SV)"/>
    <x v="0"/>
    <s v="Gas"/>
    <n v="60"/>
    <n v="50"/>
    <x v="0"/>
    <x v="1"/>
    <x v="3"/>
    <n v="7.2189264589672198E-3"/>
  </r>
  <r>
    <n v="2017"/>
    <s v="Annual"/>
    <s v="Shasta (SV)"/>
    <x v="0"/>
    <s v="Gas"/>
    <n v="60"/>
    <n v="50"/>
    <x v="0"/>
    <x v="1"/>
    <x v="4"/>
    <n v="8.4115850544211404E-3"/>
  </r>
  <r>
    <n v="2017"/>
    <s v="Annual"/>
    <s v="Shasta (SV)"/>
    <x v="0"/>
    <s v="Gas"/>
    <n v="60"/>
    <n v="50"/>
    <x v="0"/>
    <x v="1"/>
    <x v="5"/>
    <n v="0.14978958943912801"/>
  </r>
  <r>
    <n v="2017"/>
    <s v="Annual"/>
    <s v="Shasta (SV)"/>
    <x v="0"/>
    <s v="Gas"/>
    <n v="60"/>
    <n v="50"/>
    <x v="0"/>
    <x v="1"/>
    <x v="6"/>
    <n v="0.10593092401370301"/>
  </r>
  <r>
    <n v="2017"/>
    <s v="Annual"/>
    <s v="Shasta (SV)"/>
    <x v="0"/>
    <s v="Gas"/>
    <n v="60"/>
    <n v="50"/>
    <x v="0"/>
    <x v="1"/>
    <x v="7"/>
    <n v="720.19357359250102"/>
  </r>
  <r>
    <n v="2017"/>
    <s v="Annual"/>
    <s v="Shasta (SV)"/>
    <x v="0"/>
    <s v="Gas"/>
    <n v="60"/>
    <n v="50"/>
    <x v="0"/>
    <x v="1"/>
    <x v="8"/>
    <n v="3.8406925371179602E-2"/>
  </r>
  <r>
    <n v="2017"/>
    <s v="Annual"/>
    <s v="Shasta (SV)"/>
    <x v="0"/>
    <s v="Gas"/>
    <n v="60"/>
    <n v="50"/>
    <x v="0"/>
    <x v="1"/>
    <x v="9"/>
    <n v="7.5302286150184901E-3"/>
  </r>
  <r>
    <n v="2017"/>
    <s v="Annual"/>
    <s v="Shasta (SV)"/>
    <x v="0"/>
    <s v="Gas"/>
    <n v="60"/>
    <n v="50"/>
    <x v="0"/>
    <x v="1"/>
    <x v="10"/>
    <n v="6.9288870901784896E-3"/>
  </r>
  <r>
    <n v="2017"/>
    <s v="Annual"/>
    <s v="Shasta (SV)"/>
    <x v="0"/>
    <s v="Gas"/>
    <n v="60"/>
    <n v="50"/>
    <x v="0"/>
    <x v="2"/>
    <x v="0"/>
    <n v="9.4267007623546395E-2"/>
  </r>
  <r>
    <n v="2017"/>
    <s v="Annual"/>
    <s v="Shasta (SV)"/>
    <x v="0"/>
    <s v="Gas"/>
    <n v="60"/>
    <n v="50"/>
    <x v="0"/>
    <x v="2"/>
    <x v="1"/>
    <n v="1.5733608685084"/>
  </r>
  <r>
    <n v="2017"/>
    <s v="Annual"/>
    <s v="Shasta (SV)"/>
    <x v="0"/>
    <s v="Gas"/>
    <n v="60"/>
    <n v="50"/>
    <x v="0"/>
    <x v="2"/>
    <x v="2"/>
    <n v="0.147080387971746"/>
  </r>
  <r>
    <n v="2017"/>
    <s v="Annual"/>
    <s v="Shasta (SV)"/>
    <x v="0"/>
    <s v="Gas"/>
    <n v="60"/>
    <n v="50"/>
    <x v="0"/>
    <x v="2"/>
    <x v="3"/>
    <n v="5.5603293723998602E-3"/>
  </r>
  <r>
    <n v="2017"/>
    <s v="Annual"/>
    <s v="Shasta (SV)"/>
    <x v="0"/>
    <s v="Gas"/>
    <n v="60"/>
    <n v="50"/>
    <x v="0"/>
    <x v="2"/>
    <x v="4"/>
    <n v="5.63508122056771E-3"/>
  </r>
  <r>
    <n v="2017"/>
    <s v="Annual"/>
    <s v="Shasta (SV)"/>
    <x v="0"/>
    <s v="Gas"/>
    <n v="60"/>
    <n v="50"/>
    <x v="0"/>
    <x v="2"/>
    <x v="5"/>
    <n v="0.101962575389221"/>
  </r>
  <r>
    <n v="2017"/>
    <s v="Annual"/>
    <s v="Shasta (SV)"/>
    <x v="0"/>
    <s v="Gas"/>
    <n v="60"/>
    <n v="50"/>
    <x v="0"/>
    <x v="2"/>
    <x v="6"/>
    <n v="7.2264293701062396E-2"/>
  </r>
  <r>
    <n v="2017"/>
    <s v="Annual"/>
    <s v="Shasta (SV)"/>
    <x v="0"/>
    <s v="Gas"/>
    <n v="60"/>
    <n v="50"/>
    <x v="0"/>
    <x v="2"/>
    <x v="7"/>
    <n v="554.43478555193894"/>
  </r>
  <r>
    <n v="2017"/>
    <s v="Annual"/>
    <s v="Shasta (SV)"/>
    <x v="0"/>
    <s v="Gas"/>
    <n v="60"/>
    <n v="50"/>
    <x v="0"/>
    <x v="2"/>
    <x v="8"/>
    <n v="2.59970948126091E-2"/>
  </r>
  <r>
    <n v="2017"/>
    <s v="Annual"/>
    <s v="Shasta (SV)"/>
    <x v="0"/>
    <s v="Gas"/>
    <n v="60"/>
    <n v="50"/>
    <x v="0"/>
    <x v="2"/>
    <x v="9"/>
    <n v="5.04524373973427E-3"/>
  </r>
  <r>
    <n v="2017"/>
    <s v="Annual"/>
    <s v="Shasta (SV)"/>
    <x v="0"/>
    <s v="Gas"/>
    <n v="60"/>
    <n v="50"/>
    <x v="0"/>
    <x v="2"/>
    <x v="10"/>
    <n v="4.6426443336341199E-3"/>
  </r>
  <r>
    <n v="2017"/>
    <s v="Annual"/>
    <s v="Shasta (SV)"/>
    <x v="0"/>
    <s v="Gas"/>
    <n v="60"/>
    <n v="50"/>
    <x v="0"/>
    <x v="3"/>
    <x v="0"/>
    <n v="6.75761851969095E-2"/>
  </r>
  <r>
    <n v="2017"/>
    <s v="Annual"/>
    <s v="Shasta (SV)"/>
    <x v="0"/>
    <s v="Gas"/>
    <n v="60"/>
    <n v="50"/>
    <x v="0"/>
    <x v="3"/>
    <x v="1"/>
    <n v="1.41390634112078"/>
  </r>
  <r>
    <n v="2017"/>
    <s v="Annual"/>
    <s v="Shasta (SV)"/>
    <x v="0"/>
    <s v="Gas"/>
    <n v="60"/>
    <n v="50"/>
    <x v="0"/>
    <x v="3"/>
    <x v="2"/>
    <n v="0.13210326375796599"/>
  </r>
  <r>
    <n v="2017"/>
    <s v="Annual"/>
    <s v="Shasta (SV)"/>
    <x v="0"/>
    <s v="Gas"/>
    <n v="60"/>
    <n v="50"/>
    <x v="0"/>
    <x v="3"/>
    <x v="3"/>
    <n v="4.4450138931353298E-3"/>
  </r>
  <r>
    <n v="2017"/>
    <s v="Annual"/>
    <s v="Shasta (SV)"/>
    <x v="0"/>
    <s v="Gas"/>
    <n v="60"/>
    <n v="50"/>
    <x v="0"/>
    <x v="3"/>
    <x v="4"/>
    <n v="3.9800340863903301E-3"/>
  </r>
  <r>
    <n v="2017"/>
    <s v="Annual"/>
    <s v="Shasta (SV)"/>
    <x v="0"/>
    <s v="Gas"/>
    <n v="60"/>
    <n v="50"/>
    <x v="0"/>
    <x v="3"/>
    <x v="5"/>
    <n v="7.3088170126669794E-2"/>
  </r>
  <r>
    <n v="2017"/>
    <s v="Annual"/>
    <s v="Shasta (SV)"/>
    <x v="0"/>
    <s v="Gas"/>
    <n v="60"/>
    <n v="50"/>
    <x v="0"/>
    <x v="3"/>
    <x v="6"/>
    <n v="5.1908626532291897E-2"/>
  </r>
  <r>
    <n v="2017"/>
    <s v="Annual"/>
    <s v="Shasta (SV)"/>
    <x v="0"/>
    <s v="Gas"/>
    <n v="60"/>
    <n v="50"/>
    <x v="0"/>
    <x v="3"/>
    <x v="7"/>
    <n v="443.00313037178699"/>
  </r>
  <r>
    <n v="2017"/>
    <s v="Annual"/>
    <s v="Shasta (SV)"/>
    <x v="0"/>
    <s v="Gas"/>
    <n v="60"/>
    <n v="50"/>
    <x v="0"/>
    <x v="3"/>
    <x v="8"/>
    <n v="1.8533309078206599E-2"/>
  </r>
  <r>
    <n v="2017"/>
    <s v="Annual"/>
    <s v="Shasta (SV)"/>
    <x v="0"/>
    <s v="Gas"/>
    <n v="60"/>
    <n v="50"/>
    <x v="0"/>
    <x v="3"/>
    <x v="9"/>
    <n v="3.5638523362244499E-3"/>
  </r>
  <r>
    <n v="2017"/>
    <s v="Annual"/>
    <s v="Shasta (SV)"/>
    <x v="0"/>
    <s v="Gas"/>
    <n v="60"/>
    <n v="50"/>
    <x v="0"/>
    <x v="3"/>
    <x v="10"/>
    <n v="3.2796727501201999E-3"/>
  </r>
  <r>
    <n v="2017"/>
    <s v="Annual"/>
    <s v="Shasta (SV)"/>
    <x v="0"/>
    <s v="Gas"/>
    <n v="60"/>
    <n v="50"/>
    <x v="0"/>
    <x v="4"/>
    <x v="0"/>
    <n v="5.0979239022011499E-2"/>
  </r>
  <r>
    <n v="2017"/>
    <s v="Annual"/>
    <s v="Shasta (SV)"/>
    <x v="0"/>
    <s v="Gas"/>
    <n v="60"/>
    <n v="50"/>
    <x v="0"/>
    <x v="4"/>
    <x v="1"/>
    <n v="1.28259411765464"/>
  </r>
  <r>
    <n v="2017"/>
    <s v="Annual"/>
    <s v="Shasta (SV)"/>
    <x v="0"/>
    <s v="Gas"/>
    <n v="60"/>
    <n v="50"/>
    <x v="0"/>
    <x v="4"/>
    <x v="2"/>
    <n v="0.120830615348495"/>
  </r>
  <r>
    <n v="2017"/>
    <s v="Annual"/>
    <s v="Shasta (SV)"/>
    <x v="0"/>
    <s v="Gas"/>
    <n v="60"/>
    <n v="50"/>
    <x v="0"/>
    <x v="4"/>
    <x v="3"/>
    <n v="3.6878171976489102E-3"/>
  </r>
  <r>
    <n v="2017"/>
    <s v="Annual"/>
    <s v="Shasta (SV)"/>
    <x v="0"/>
    <s v="Gas"/>
    <n v="60"/>
    <n v="50"/>
    <x v="0"/>
    <x v="4"/>
    <x v="4"/>
    <n v="2.9628282167706399E-3"/>
  </r>
  <r>
    <n v="2017"/>
    <s v="Annual"/>
    <s v="Shasta (SV)"/>
    <x v="0"/>
    <s v="Gas"/>
    <n v="60"/>
    <n v="50"/>
    <x v="0"/>
    <x v="4"/>
    <x v="5"/>
    <n v="5.5134079665573703E-2"/>
  </r>
  <r>
    <n v="2017"/>
    <s v="Annual"/>
    <s v="Shasta (SV)"/>
    <x v="0"/>
    <s v="Gas"/>
    <n v="60"/>
    <n v="50"/>
    <x v="0"/>
    <x v="4"/>
    <x v="6"/>
    <n v="3.9236181132615497E-2"/>
  </r>
  <r>
    <n v="2017"/>
    <s v="Annual"/>
    <s v="Shasta (SV)"/>
    <x v="0"/>
    <s v="Gas"/>
    <n v="60"/>
    <n v="50"/>
    <x v="0"/>
    <x v="4"/>
    <x v="7"/>
    <n v="367.38267832313801"/>
  </r>
  <r>
    <n v="2017"/>
    <s v="Annual"/>
    <s v="Shasta (SV)"/>
    <x v="0"/>
    <s v="Gas"/>
    <n v="60"/>
    <n v="50"/>
    <x v="0"/>
    <x v="4"/>
    <x v="8"/>
    <n v="1.3906670854409499E-2"/>
  </r>
  <r>
    <n v="2017"/>
    <s v="Annual"/>
    <s v="Shasta (SV)"/>
    <x v="0"/>
    <s v="Gas"/>
    <n v="60"/>
    <n v="50"/>
    <x v="0"/>
    <x v="4"/>
    <x v="9"/>
    <n v="2.6533160717077701E-3"/>
  </r>
  <r>
    <n v="2017"/>
    <s v="Annual"/>
    <s v="Shasta (SV)"/>
    <x v="0"/>
    <s v="Gas"/>
    <n v="60"/>
    <n v="50"/>
    <x v="0"/>
    <x v="4"/>
    <x v="10"/>
    <n v="2.4418929488408E-3"/>
  </r>
  <r>
    <n v="2017"/>
    <s v="Annual"/>
    <s v="Shasta (SV)"/>
    <x v="0"/>
    <s v="Gas"/>
    <n v="60"/>
    <n v="50"/>
    <x v="0"/>
    <x v="5"/>
    <x v="0"/>
    <n v="4.0450093336669102E-2"/>
  </r>
  <r>
    <n v="2017"/>
    <s v="Annual"/>
    <s v="Shasta (SV)"/>
    <x v="0"/>
    <s v="Gas"/>
    <n v="60"/>
    <n v="50"/>
    <x v="0"/>
    <x v="5"/>
    <x v="1"/>
    <n v="1.1729963567294599"/>
  </r>
  <r>
    <n v="2017"/>
    <s v="Annual"/>
    <s v="Shasta (SV)"/>
    <x v="0"/>
    <s v="Gas"/>
    <n v="60"/>
    <n v="50"/>
    <x v="0"/>
    <x v="5"/>
    <x v="2"/>
    <n v="0.112495734247686"/>
  </r>
  <r>
    <n v="2017"/>
    <s v="Annual"/>
    <s v="Shasta (SV)"/>
    <x v="0"/>
    <s v="Gas"/>
    <n v="60"/>
    <n v="50"/>
    <x v="0"/>
    <x v="5"/>
    <x v="3"/>
    <n v="3.1752100634312701E-3"/>
  </r>
  <r>
    <n v="2017"/>
    <s v="Annual"/>
    <s v="Shasta (SV)"/>
    <x v="0"/>
    <s v="Gas"/>
    <n v="60"/>
    <n v="50"/>
    <x v="0"/>
    <x v="5"/>
    <x v="4"/>
    <n v="2.3240334182619399E-3"/>
  </r>
  <r>
    <n v="2017"/>
    <s v="Annual"/>
    <s v="Shasta (SV)"/>
    <x v="0"/>
    <s v="Gas"/>
    <n v="60"/>
    <n v="50"/>
    <x v="0"/>
    <x v="5"/>
    <x v="5"/>
    <n v="4.3744230227106801E-2"/>
  </r>
  <r>
    <n v="2017"/>
    <s v="Annual"/>
    <s v="Shasta (SV)"/>
    <x v="0"/>
    <s v="Gas"/>
    <n v="60"/>
    <n v="50"/>
    <x v="0"/>
    <x v="5"/>
    <x v="6"/>
    <n v="3.1190593849385301E-2"/>
  </r>
  <r>
    <n v="2017"/>
    <s v="Annual"/>
    <s v="Shasta (SV)"/>
    <x v="0"/>
    <s v="Gas"/>
    <n v="60"/>
    <n v="50"/>
    <x v="0"/>
    <x v="5"/>
    <x v="7"/>
    <n v="316.21942324979699"/>
  </r>
  <r>
    <n v="2017"/>
    <s v="Annual"/>
    <s v="Shasta (SV)"/>
    <x v="0"/>
    <s v="Gas"/>
    <n v="60"/>
    <n v="50"/>
    <x v="0"/>
    <x v="5"/>
    <x v="8"/>
    <n v="1.09775377780503E-2"/>
  </r>
  <r>
    <n v="2017"/>
    <s v="Annual"/>
    <s v="Shasta (SV)"/>
    <x v="0"/>
    <s v="Gas"/>
    <n v="60"/>
    <n v="50"/>
    <x v="0"/>
    <x v="5"/>
    <x v="9"/>
    <n v="2.0814814178389701E-3"/>
  </r>
  <r>
    <n v="2017"/>
    <s v="Annual"/>
    <s v="Shasta (SV)"/>
    <x v="0"/>
    <s v="Gas"/>
    <n v="60"/>
    <n v="50"/>
    <x v="0"/>
    <x v="5"/>
    <x v="10"/>
    <n v="1.91573720834439E-3"/>
  </r>
  <r>
    <n v="2017"/>
    <s v="Annual"/>
    <s v="Shasta (SV)"/>
    <x v="0"/>
    <s v="Gas"/>
    <n v="60"/>
    <n v="50"/>
    <x v="0"/>
    <x v="6"/>
    <x v="0"/>
    <n v="3.3743127090150399E-2"/>
  </r>
  <r>
    <n v="2017"/>
    <s v="Annual"/>
    <s v="Shasta (SV)"/>
    <x v="0"/>
    <s v="Gas"/>
    <n v="60"/>
    <n v="50"/>
    <x v="0"/>
    <x v="6"/>
    <x v="1"/>
    <n v="1.08089388128303"/>
  </r>
  <r>
    <n v="2017"/>
    <s v="Annual"/>
    <s v="Shasta (SV)"/>
    <x v="0"/>
    <s v="Gas"/>
    <n v="60"/>
    <n v="50"/>
    <x v="0"/>
    <x v="6"/>
    <x v="2"/>
    <n v="0.106566791597463"/>
  </r>
  <r>
    <n v="2017"/>
    <s v="Annual"/>
    <s v="Shasta (SV)"/>
    <x v="0"/>
    <s v="Gas"/>
    <n v="60"/>
    <n v="50"/>
    <x v="0"/>
    <x v="6"/>
    <x v="3"/>
    <n v="2.83702953612615E-3"/>
  </r>
  <r>
    <n v="2017"/>
    <s v="Annual"/>
    <s v="Shasta (SV)"/>
    <x v="0"/>
    <s v="Gas"/>
    <n v="60"/>
    <n v="50"/>
    <x v="0"/>
    <x v="6"/>
    <x v="4"/>
    <n v="1.9204455460405201E-3"/>
  </r>
  <r>
    <n v="2017"/>
    <s v="Annual"/>
    <s v="Shasta (SV)"/>
    <x v="0"/>
    <s v="Gas"/>
    <n v="60"/>
    <n v="50"/>
    <x v="0"/>
    <x v="6"/>
    <x v="5"/>
    <n v="3.6489023846957701E-2"/>
  </r>
  <r>
    <n v="2017"/>
    <s v="Annual"/>
    <s v="Shasta (SV)"/>
    <x v="0"/>
    <s v="Gas"/>
    <n v="60"/>
    <n v="50"/>
    <x v="0"/>
    <x v="6"/>
    <x v="6"/>
    <n v="2.6065177982174201E-2"/>
  </r>
  <r>
    <n v="2017"/>
    <s v="Annual"/>
    <s v="Shasta (SV)"/>
    <x v="0"/>
    <s v="Gas"/>
    <n v="60"/>
    <n v="50"/>
    <x v="0"/>
    <x v="6"/>
    <x v="7"/>
    <n v="282.49601801666398"/>
  </r>
  <r>
    <n v="2017"/>
    <s v="Annual"/>
    <s v="Shasta (SV)"/>
    <x v="0"/>
    <s v="Gas"/>
    <n v="60"/>
    <n v="50"/>
    <x v="0"/>
    <x v="6"/>
    <x v="8"/>
    <n v="9.1121504754433005E-3"/>
  </r>
  <r>
    <n v="2017"/>
    <s v="Annual"/>
    <s v="Shasta (SV)"/>
    <x v="0"/>
    <s v="Gas"/>
    <n v="60"/>
    <n v="50"/>
    <x v="0"/>
    <x v="6"/>
    <x v="9"/>
    <n v="1.72019326691344E-3"/>
  </r>
  <r>
    <n v="2017"/>
    <s v="Annual"/>
    <s v="Shasta (SV)"/>
    <x v="0"/>
    <s v="Gas"/>
    <n v="60"/>
    <n v="50"/>
    <x v="0"/>
    <x v="6"/>
    <x v="10"/>
    <n v="1.58330653931629E-3"/>
  </r>
  <r>
    <n v="2017"/>
    <s v="Annual"/>
    <s v="Shasta (SV)"/>
    <x v="0"/>
    <s v="Gas"/>
    <n v="60"/>
    <n v="50"/>
    <x v="0"/>
    <x v="7"/>
    <x v="0"/>
    <n v="2.9584291332252401E-2"/>
  </r>
  <r>
    <n v="2017"/>
    <s v="Annual"/>
    <s v="Shasta (SV)"/>
    <x v="0"/>
    <s v="Gas"/>
    <n v="60"/>
    <n v="50"/>
    <x v="0"/>
    <x v="7"/>
    <x v="1"/>
    <n v="1.0035046739087301"/>
  </r>
  <r>
    <n v="2017"/>
    <s v="Annual"/>
    <s v="Shasta (SV)"/>
    <x v="0"/>
    <s v="Gas"/>
    <n v="60"/>
    <n v="50"/>
    <x v="0"/>
    <x v="7"/>
    <x v="2"/>
    <n v="0.10268089638821599"/>
  </r>
  <r>
    <n v="2017"/>
    <s v="Annual"/>
    <s v="Shasta (SV)"/>
    <x v="0"/>
    <s v="Gas"/>
    <n v="60"/>
    <n v="50"/>
    <x v="0"/>
    <x v="7"/>
    <x v="3"/>
    <n v="2.6305017009534302E-3"/>
  </r>
  <r>
    <n v="2017"/>
    <s v="Annual"/>
    <s v="Shasta (SV)"/>
    <x v="0"/>
    <s v="Gas"/>
    <n v="60"/>
    <n v="50"/>
    <x v="0"/>
    <x v="7"/>
    <x v="4"/>
    <n v="1.67154615603736E-3"/>
  </r>
  <r>
    <n v="2017"/>
    <s v="Annual"/>
    <s v="Shasta (SV)"/>
    <x v="0"/>
    <s v="Gas"/>
    <n v="60"/>
    <n v="50"/>
    <x v="0"/>
    <x v="7"/>
    <x v="5"/>
    <n v="3.1990061301111303E-2"/>
  </r>
  <r>
    <n v="2017"/>
    <s v="Annual"/>
    <s v="Shasta (SV)"/>
    <x v="0"/>
    <s v="Gas"/>
    <n v="60"/>
    <n v="50"/>
    <x v="0"/>
    <x v="7"/>
    <x v="6"/>
    <n v="2.2890999052837199E-2"/>
  </r>
  <r>
    <n v="2017"/>
    <s v="Annual"/>
    <s v="Shasta (SV)"/>
    <x v="0"/>
    <s v="Gas"/>
    <n v="60"/>
    <n v="50"/>
    <x v="0"/>
    <x v="7"/>
    <x v="7"/>
    <n v="261.93445851702398"/>
  </r>
  <r>
    <n v="2017"/>
    <s v="Annual"/>
    <s v="Shasta (SV)"/>
    <x v="0"/>
    <s v="Gas"/>
    <n v="60"/>
    <n v="50"/>
    <x v="0"/>
    <x v="7"/>
    <x v="8"/>
    <n v="7.9515812439677098E-3"/>
  </r>
  <r>
    <n v="2017"/>
    <s v="Annual"/>
    <s v="Shasta (SV)"/>
    <x v="0"/>
    <s v="Gas"/>
    <n v="60"/>
    <n v="50"/>
    <x v="0"/>
    <x v="7"/>
    <x v="9"/>
    <n v="1.49739193784759E-3"/>
  </r>
  <r>
    <n v="2017"/>
    <s v="Annual"/>
    <s v="Shasta (SV)"/>
    <x v="0"/>
    <s v="Gas"/>
    <n v="60"/>
    <n v="50"/>
    <x v="0"/>
    <x v="7"/>
    <x v="10"/>
    <n v="1.3783067471771599E-3"/>
  </r>
  <r>
    <n v="2017"/>
    <s v="Annual"/>
    <s v="Shasta (SV)"/>
    <x v="0"/>
    <s v="Gas"/>
    <n v="60"/>
    <n v="50"/>
    <x v="0"/>
    <x v="8"/>
    <x v="0"/>
    <n v="2.7257107346676801E-2"/>
  </r>
  <r>
    <n v="2017"/>
    <s v="Annual"/>
    <s v="Shasta (SV)"/>
    <x v="0"/>
    <s v="Gas"/>
    <n v="60"/>
    <n v="50"/>
    <x v="0"/>
    <x v="8"/>
    <x v="1"/>
    <n v="0.939090177465702"/>
  </r>
  <r>
    <n v="2017"/>
    <s v="Annual"/>
    <s v="Shasta (SV)"/>
    <x v="0"/>
    <s v="Gas"/>
    <n v="60"/>
    <n v="50"/>
    <x v="0"/>
    <x v="8"/>
    <x v="2"/>
    <n v="0.100608503266523"/>
  </r>
  <r>
    <n v="2017"/>
    <s v="Annual"/>
    <s v="Shasta (SV)"/>
    <x v="0"/>
    <s v="Gas"/>
    <n v="60"/>
    <n v="50"/>
    <x v="0"/>
    <x v="8"/>
    <x v="3"/>
    <n v="2.53102189971997E-3"/>
  </r>
  <r>
    <n v="2017"/>
    <s v="Annual"/>
    <s v="Shasta (SV)"/>
    <x v="0"/>
    <s v="Gas"/>
    <n v="60"/>
    <n v="50"/>
    <x v="0"/>
    <x v="8"/>
    <x v="4"/>
    <n v="1.5323449851140101E-3"/>
  </r>
  <r>
    <n v="2017"/>
    <s v="Annual"/>
    <s v="Shasta (SV)"/>
    <x v="0"/>
    <s v="Gas"/>
    <n v="60"/>
    <n v="50"/>
    <x v="0"/>
    <x v="8"/>
    <x v="5"/>
    <n v="2.9472171625624499E-2"/>
  </r>
  <r>
    <n v="2017"/>
    <s v="Annual"/>
    <s v="Shasta (SV)"/>
    <x v="0"/>
    <s v="Gas"/>
    <n v="60"/>
    <n v="50"/>
    <x v="0"/>
    <x v="8"/>
    <x v="6"/>
    <n v="2.1123377488504801E-2"/>
  </r>
  <r>
    <n v="2017"/>
    <s v="Annual"/>
    <s v="Shasta (SV)"/>
    <x v="0"/>
    <s v="Gas"/>
    <n v="60"/>
    <n v="50"/>
    <x v="0"/>
    <x v="8"/>
    <x v="7"/>
    <n v="252.0740918292"/>
  </r>
  <r>
    <n v="2017"/>
    <s v="Annual"/>
    <s v="Shasta (SV)"/>
    <x v="0"/>
    <s v="Gas"/>
    <n v="60"/>
    <n v="50"/>
    <x v="0"/>
    <x v="8"/>
    <x v="8"/>
    <n v="7.2937730952905497E-3"/>
  </r>
  <r>
    <n v="2017"/>
    <s v="Annual"/>
    <s v="Shasta (SV)"/>
    <x v="0"/>
    <s v="Gas"/>
    <n v="60"/>
    <n v="50"/>
    <x v="0"/>
    <x v="8"/>
    <x v="9"/>
    <n v="1.37281396921835E-3"/>
  </r>
  <r>
    <n v="2017"/>
    <s v="Annual"/>
    <s v="Shasta (SV)"/>
    <x v="0"/>
    <s v="Gas"/>
    <n v="60"/>
    <n v="50"/>
    <x v="0"/>
    <x v="8"/>
    <x v="10"/>
    <n v="1.26369604776387E-3"/>
  </r>
  <r>
    <n v="2017"/>
    <s v="Annual"/>
    <s v="Shasta (SV)"/>
    <x v="0"/>
    <s v="Gas"/>
    <n v="60"/>
    <n v="50"/>
    <x v="0"/>
    <x v="9"/>
    <x v="0"/>
    <n v="2.6389784908186598E-2"/>
  </r>
  <r>
    <n v="2017"/>
    <s v="Annual"/>
    <s v="Shasta (SV)"/>
    <x v="0"/>
    <s v="Gas"/>
    <n v="60"/>
    <n v="50"/>
    <x v="0"/>
    <x v="9"/>
    <x v="1"/>
    <n v="0.88679138810337199"/>
  </r>
  <r>
    <n v="2017"/>
    <s v="Annual"/>
    <s v="Shasta (SV)"/>
    <x v="0"/>
    <s v="Gas"/>
    <n v="60"/>
    <n v="50"/>
    <x v="0"/>
    <x v="9"/>
    <x v="2"/>
    <n v="0.10023037403042299"/>
  </r>
  <r>
    <n v="2017"/>
    <s v="Annual"/>
    <s v="Shasta (SV)"/>
    <x v="0"/>
    <s v="Gas"/>
    <n v="60"/>
    <n v="50"/>
    <x v="0"/>
    <x v="9"/>
    <x v="3"/>
    <n v="2.5272287837750998E-3"/>
  </r>
  <r>
    <n v="2017"/>
    <s v="Annual"/>
    <s v="Shasta (SV)"/>
    <x v="0"/>
    <s v="Gas"/>
    <n v="60"/>
    <n v="50"/>
    <x v="0"/>
    <x v="9"/>
    <x v="4"/>
    <n v="1.47950197275179E-3"/>
  </r>
  <r>
    <n v="2017"/>
    <s v="Annual"/>
    <s v="Shasta (SV)"/>
    <x v="0"/>
    <s v="Gas"/>
    <n v="60"/>
    <n v="50"/>
    <x v="0"/>
    <x v="9"/>
    <x v="5"/>
    <n v="2.8533064349767E-2"/>
  </r>
  <r>
    <n v="2017"/>
    <s v="Annual"/>
    <s v="Shasta (SV)"/>
    <x v="0"/>
    <s v="Gas"/>
    <n v="60"/>
    <n v="50"/>
    <x v="0"/>
    <x v="9"/>
    <x v="6"/>
    <n v="2.0480668707563199E-2"/>
  </r>
  <r>
    <n v="2017"/>
    <s v="Annual"/>
    <s v="Shasta (SV)"/>
    <x v="0"/>
    <s v="Gas"/>
    <n v="60"/>
    <n v="50"/>
    <x v="0"/>
    <x v="9"/>
    <x v="7"/>
    <n v="251.77891493574799"/>
  </r>
  <r>
    <n v="2017"/>
    <s v="Annual"/>
    <s v="Shasta (SV)"/>
    <x v="0"/>
    <s v="Gas"/>
    <n v="60"/>
    <n v="50"/>
    <x v="0"/>
    <x v="9"/>
    <x v="8"/>
    <n v="7.0329013560961997E-3"/>
  </r>
  <r>
    <n v="2017"/>
    <s v="Annual"/>
    <s v="Shasta (SV)"/>
    <x v="0"/>
    <s v="Gas"/>
    <n v="60"/>
    <n v="50"/>
    <x v="0"/>
    <x v="9"/>
    <x v="9"/>
    <n v="1.3255746654377799E-3"/>
  </r>
  <r>
    <n v="2017"/>
    <s v="Annual"/>
    <s v="Shasta (SV)"/>
    <x v="0"/>
    <s v="Gas"/>
    <n v="60"/>
    <n v="50"/>
    <x v="0"/>
    <x v="9"/>
    <x v="10"/>
    <n v="1.22026242265838E-3"/>
  </r>
  <r>
    <n v="2017"/>
    <s v="Annual"/>
    <s v="Shasta (SV)"/>
    <x v="0"/>
    <s v="Gas"/>
    <n v="60"/>
    <n v="50"/>
    <x v="0"/>
    <x v="10"/>
    <x v="0"/>
    <n v="2.6852283444600999E-2"/>
  </r>
  <r>
    <n v="2017"/>
    <s v="Annual"/>
    <s v="Shasta (SV)"/>
    <x v="0"/>
    <s v="Gas"/>
    <n v="60"/>
    <n v="50"/>
    <x v="0"/>
    <x v="10"/>
    <x v="1"/>
    <n v="0.84665652624758003"/>
  </r>
  <r>
    <n v="2017"/>
    <s v="Annual"/>
    <s v="Shasta (SV)"/>
    <x v="0"/>
    <s v="Gas"/>
    <n v="60"/>
    <n v="50"/>
    <x v="0"/>
    <x v="10"/>
    <x v="2"/>
    <n v="0.10152832292361801"/>
  </r>
  <r>
    <n v="2017"/>
    <s v="Annual"/>
    <s v="Shasta (SV)"/>
    <x v="0"/>
    <s v="Gas"/>
    <n v="60"/>
    <n v="50"/>
    <x v="0"/>
    <x v="10"/>
    <x v="3"/>
    <n v="2.6187899514482299E-3"/>
  </r>
  <r>
    <n v="2017"/>
    <s v="Annual"/>
    <s v="Shasta (SV)"/>
    <x v="0"/>
    <s v="Gas"/>
    <n v="60"/>
    <n v="50"/>
    <x v="0"/>
    <x v="10"/>
    <x v="4"/>
    <n v="1.50461429216284E-3"/>
  </r>
  <r>
    <n v="2017"/>
    <s v="Annual"/>
    <s v="Shasta (SV)"/>
    <x v="0"/>
    <s v="Gas"/>
    <n v="60"/>
    <n v="50"/>
    <x v="0"/>
    <x v="10"/>
    <x v="5"/>
    <n v="2.9031936249724E-2"/>
  </r>
  <r>
    <n v="2017"/>
    <s v="Annual"/>
    <s v="Shasta (SV)"/>
    <x v="0"/>
    <s v="Gas"/>
    <n v="60"/>
    <n v="50"/>
    <x v="0"/>
    <x v="10"/>
    <x v="6"/>
    <n v="2.0866502645364101E-2"/>
  </r>
  <r>
    <n v="2017"/>
    <s v="Annual"/>
    <s v="Shasta (SV)"/>
    <x v="0"/>
    <s v="Gas"/>
    <n v="60"/>
    <n v="50"/>
    <x v="0"/>
    <x v="10"/>
    <x v="7"/>
    <n v="261.015954263178"/>
  </r>
  <r>
    <n v="2017"/>
    <s v="Annual"/>
    <s v="Shasta (SV)"/>
    <x v="0"/>
    <s v="Gas"/>
    <n v="60"/>
    <n v="50"/>
    <x v="0"/>
    <x v="10"/>
    <x v="8"/>
    <n v="7.1298590764711702E-3"/>
  </r>
  <r>
    <n v="2017"/>
    <s v="Annual"/>
    <s v="Shasta (SV)"/>
    <x v="0"/>
    <s v="Gas"/>
    <n v="60"/>
    <n v="50"/>
    <x v="0"/>
    <x v="10"/>
    <x v="9"/>
    <n v="1.34816223868616E-3"/>
  </r>
  <r>
    <n v="2017"/>
    <s v="Annual"/>
    <s v="Shasta (SV)"/>
    <x v="0"/>
    <s v="Gas"/>
    <n v="60"/>
    <n v="50"/>
    <x v="0"/>
    <x v="10"/>
    <x v="10"/>
    <n v="1.24109922937867E-3"/>
  </r>
  <r>
    <n v="2017"/>
    <s v="Annual"/>
    <s v="Shasta (SV)"/>
    <x v="0"/>
    <s v="Gas"/>
    <n v="60"/>
    <n v="50"/>
    <x v="0"/>
    <x v="11"/>
    <x v="0"/>
    <n v="2.8722191522026801E-2"/>
  </r>
  <r>
    <n v="2017"/>
    <s v="Annual"/>
    <s v="Shasta (SV)"/>
    <x v="0"/>
    <s v="Gas"/>
    <n v="60"/>
    <n v="50"/>
    <x v="0"/>
    <x v="11"/>
    <x v="1"/>
    <n v="0.81988254944425198"/>
  </r>
  <r>
    <n v="2017"/>
    <s v="Annual"/>
    <s v="Shasta (SV)"/>
    <x v="0"/>
    <s v="Gas"/>
    <n v="60"/>
    <n v="50"/>
    <x v="0"/>
    <x v="11"/>
    <x v="2"/>
    <n v="0.10458638805444199"/>
  </r>
  <r>
    <n v="2017"/>
    <s v="Annual"/>
    <s v="Shasta (SV)"/>
    <x v="0"/>
    <s v="Gas"/>
    <n v="60"/>
    <n v="50"/>
    <x v="0"/>
    <x v="11"/>
    <x v="3"/>
    <n v="2.8163223948269099E-3"/>
  </r>
  <r>
    <n v="2017"/>
    <s v="Annual"/>
    <s v="Shasta (SV)"/>
    <x v="0"/>
    <s v="Gas"/>
    <n v="60"/>
    <n v="50"/>
    <x v="0"/>
    <x v="11"/>
    <x v="4"/>
    <n v="1.61191765495149E-3"/>
  </r>
  <r>
    <n v="2017"/>
    <s v="Annual"/>
    <s v="Shasta (SV)"/>
    <x v="0"/>
    <s v="Gas"/>
    <n v="60"/>
    <n v="50"/>
    <x v="0"/>
    <x v="11"/>
    <x v="5"/>
    <n v="3.1052527244812101E-2"/>
  </r>
  <r>
    <n v="2017"/>
    <s v="Annual"/>
    <s v="Shasta (SV)"/>
    <x v="0"/>
    <s v="Gas"/>
    <n v="60"/>
    <n v="50"/>
    <x v="0"/>
    <x v="11"/>
    <x v="6"/>
    <n v="2.2344489812657999E-2"/>
  </r>
  <r>
    <n v="2017"/>
    <s v="Annual"/>
    <s v="Shasta (SV)"/>
    <x v="0"/>
    <s v="Gas"/>
    <n v="60"/>
    <n v="50"/>
    <x v="0"/>
    <x v="11"/>
    <x v="7"/>
    <n v="280.847022288581"/>
  </r>
  <r>
    <n v="2017"/>
    <s v="Annual"/>
    <s v="Shasta (SV)"/>
    <x v="0"/>
    <s v="Gas"/>
    <n v="60"/>
    <n v="50"/>
    <x v="0"/>
    <x v="11"/>
    <x v="8"/>
    <n v="7.6020038450885404E-3"/>
  </r>
  <r>
    <n v="2017"/>
    <s v="Annual"/>
    <s v="Shasta (SV)"/>
    <x v="0"/>
    <s v="Gas"/>
    <n v="60"/>
    <n v="50"/>
    <x v="0"/>
    <x v="11"/>
    <x v="9"/>
    <n v="1.4443828401900999E-3"/>
  </r>
  <r>
    <n v="2017"/>
    <s v="Annual"/>
    <s v="Shasta (SV)"/>
    <x v="0"/>
    <s v="Gas"/>
    <n v="60"/>
    <n v="50"/>
    <x v="0"/>
    <x v="11"/>
    <x v="10"/>
    <n v="1.32971576584818E-3"/>
  </r>
  <r>
    <n v="2017"/>
    <s v="Annual"/>
    <s v="Shasta (SV)"/>
    <x v="0"/>
    <s v="Gas"/>
    <n v="60"/>
    <n v="50"/>
    <x v="0"/>
    <x v="12"/>
    <x v="0"/>
    <n v="3.23064504353213E-2"/>
  </r>
  <r>
    <n v="2017"/>
    <s v="Annual"/>
    <s v="Shasta (SV)"/>
    <x v="0"/>
    <s v="Gas"/>
    <n v="60"/>
    <n v="50"/>
    <x v="0"/>
    <x v="12"/>
    <x v="1"/>
    <n v="0.80936837798456596"/>
  </r>
  <r>
    <n v="2017"/>
    <s v="Annual"/>
    <s v="Shasta (SV)"/>
    <x v="0"/>
    <s v="Gas"/>
    <n v="60"/>
    <n v="50"/>
    <x v="0"/>
    <x v="12"/>
    <x v="2"/>
    <n v="0.109604333599507"/>
  </r>
  <r>
    <n v="2017"/>
    <s v="Annual"/>
    <s v="Shasta (SV)"/>
    <x v="0"/>
    <s v="Gas"/>
    <n v="60"/>
    <n v="50"/>
    <x v="0"/>
    <x v="12"/>
    <x v="3"/>
    <n v="3.1434900100891301E-3"/>
  </r>
  <r>
    <n v="2017"/>
    <s v="Annual"/>
    <s v="Shasta (SV)"/>
    <x v="0"/>
    <s v="Gas"/>
    <n v="60"/>
    <n v="50"/>
    <x v="0"/>
    <x v="12"/>
    <x v="4"/>
    <n v="1.81949012652933E-3"/>
  </r>
  <r>
    <n v="2017"/>
    <s v="Annual"/>
    <s v="Shasta (SV)"/>
    <x v="0"/>
    <s v="Gas"/>
    <n v="60"/>
    <n v="50"/>
    <x v="0"/>
    <x v="12"/>
    <x v="5"/>
    <n v="3.4926576561984203E-2"/>
  </r>
  <r>
    <n v="2017"/>
    <s v="Annual"/>
    <s v="Shasta (SV)"/>
    <x v="0"/>
    <s v="Gas"/>
    <n v="60"/>
    <n v="50"/>
    <x v="0"/>
    <x v="12"/>
    <x v="6"/>
    <n v="2.5155798462109899E-2"/>
  </r>
  <r>
    <n v="2017"/>
    <s v="Annual"/>
    <s v="Shasta (SV)"/>
    <x v="0"/>
    <s v="Gas"/>
    <n v="60"/>
    <n v="50"/>
    <x v="0"/>
    <x v="12"/>
    <x v="7"/>
    <n v="313.63797290985201"/>
  </r>
  <r>
    <n v="2017"/>
    <s v="Annual"/>
    <s v="Shasta (SV)"/>
    <x v="0"/>
    <s v="Gas"/>
    <n v="60"/>
    <n v="50"/>
    <x v="0"/>
    <x v="12"/>
    <x v="8"/>
    <n v="8.5282452539218907E-3"/>
  </r>
  <r>
    <n v="2017"/>
    <s v="Annual"/>
    <s v="Shasta (SV)"/>
    <x v="0"/>
    <s v="Gas"/>
    <n v="60"/>
    <n v="50"/>
    <x v="0"/>
    <x v="12"/>
    <x v="9"/>
    <n v="1.63044146249723E-3"/>
  </r>
  <r>
    <n v="2017"/>
    <s v="Annual"/>
    <s v="Shasta (SV)"/>
    <x v="0"/>
    <s v="Gas"/>
    <n v="60"/>
    <n v="50"/>
    <x v="0"/>
    <x v="12"/>
    <x v="10"/>
    <n v="1.5010334585011499E-3"/>
  </r>
  <r>
    <n v="2017"/>
    <s v="Annual"/>
    <s v="Shasta (SV)"/>
    <x v="1"/>
    <s v="Gas"/>
    <n v="60"/>
    <n v="50"/>
    <x v="0"/>
    <x v="0"/>
    <x v="0"/>
    <n v="0.37270858637934901"/>
  </r>
  <r>
    <n v="2017"/>
    <s v="Annual"/>
    <s v="Shasta (SV)"/>
    <x v="1"/>
    <s v="Gas"/>
    <n v="60"/>
    <n v="50"/>
    <x v="0"/>
    <x v="0"/>
    <x v="1"/>
    <n v="3.5299700105040901"/>
  </r>
  <r>
    <n v="2017"/>
    <s v="Annual"/>
    <s v="Shasta (SV)"/>
    <x v="1"/>
    <s v="Gas"/>
    <n v="60"/>
    <n v="50"/>
    <x v="0"/>
    <x v="0"/>
    <x v="2"/>
    <n v="0.48673224168025903"/>
  </r>
  <r>
    <n v="2017"/>
    <s v="Annual"/>
    <s v="Shasta (SV)"/>
    <x v="1"/>
    <s v="Gas"/>
    <n v="60"/>
    <n v="50"/>
    <x v="0"/>
    <x v="0"/>
    <x v="3"/>
    <n v="1.3255714636337901E-2"/>
  </r>
  <r>
    <n v="2017"/>
    <s v="Annual"/>
    <s v="Shasta (SV)"/>
    <x v="1"/>
    <s v="Gas"/>
    <n v="60"/>
    <n v="50"/>
    <x v="0"/>
    <x v="0"/>
    <x v="4"/>
    <n v="1.5192840772931799E-2"/>
  </r>
  <r>
    <n v="2017"/>
    <s v="Annual"/>
    <s v="Shasta (SV)"/>
    <x v="1"/>
    <s v="Gas"/>
    <n v="60"/>
    <n v="50"/>
    <x v="0"/>
    <x v="0"/>
    <x v="5"/>
    <n v="0.40330165367211401"/>
  </r>
  <r>
    <n v="2017"/>
    <s v="Annual"/>
    <s v="Shasta (SV)"/>
    <x v="1"/>
    <s v="Gas"/>
    <n v="60"/>
    <n v="50"/>
    <x v="0"/>
    <x v="0"/>
    <x v="6"/>
    <n v="0.28194479938385802"/>
  </r>
  <r>
    <n v="2017"/>
    <s v="Annual"/>
    <s v="Shasta (SV)"/>
    <x v="1"/>
    <s v="Gas"/>
    <n v="60"/>
    <n v="50"/>
    <x v="0"/>
    <x v="0"/>
    <x v="7"/>
    <n v="1321.6392064392401"/>
  </r>
  <r>
    <n v="2017"/>
    <s v="Annual"/>
    <s v="Shasta (SV)"/>
    <x v="1"/>
    <s v="Gas"/>
    <n v="60"/>
    <n v="50"/>
    <x v="0"/>
    <x v="0"/>
    <x v="8"/>
    <n v="0.106472752276076"/>
  </r>
  <r>
    <n v="2017"/>
    <s v="Annual"/>
    <s v="Shasta (SV)"/>
    <x v="1"/>
    <s v="Gas"/>
    <n v="60"/>
    <n v="50"/>
    <x v="0"/>
    <x v="0"/>
    <x v="9"/>
    <n v="1.3600567064254099E-2"/>
  </r>
  <r>
    <n v="2017"/>
    <s v="Annual"/>
    <s v="Shasta (SV)"/>
    <x v="1"/>
    <s v="Gas"/>
    <n v="60"/>
    <n v="50"/>
    <x v="0"/>
    <x v="0"/>
    <x v="10"/>
    <n v="1.25142748804102E-2"/>
  </r>
  <r>
    <n v="2017"/>
    <s v="Annual"/>
    <s v="Shasta (SV)"/>
    <x v="1"/>
    <s v="Gas"/>
    <n v="60"/>
    <n v="50"/>
    <x v="0"/>
    <x v="1"/>
    <x v="0"/>
    <n v="0.24361239088903699"/>
  </r>
  <r>
    <n v="2017"/>
    <s v="Annual"/>
    <s v="Shasta (SV)"/>
    <x v="1"/>
    <s v="Gas"/>
    <n v="60"/>
    <n v="50"/>
    <x v="0"/>
    <x v="1"/>
    <x v="1"/>
    <n v="3.05878186895541"/>
  </r>
  <r>
    <n v="2017"/>
    <s v="Annual"/>
    <s v="Shasta (SV)"/>
    <x v="1"/>
    <s v="Gas"/>
    <n v="60"/>
    <n v="50"/>
    <x v="0"/>
    <x v="1"/>
    <x v="2"/>
    <n v="0.41335603982723301"/>
  </r>
  <r>
    <n v="2017"/>
    <s v="Annual"/>
    <s v="Shasta (SV)"/>
    <x v="1"/>
    <s v="Gas"/>
    <n v="60"/>
    <n v="50"/>
    <x v="0"/>
    <x v="1"/>
    <x v="3"/>
    <n v="9.8380359493864707E-3"/>
  </r>
  <r>
    <n v="2017"/>
    <s v="Annual"/>
    <s v="Shasta (SV)"/>
    <x v="1"/>
    <s v="Gas"/>
    <n v="60"/>
    <n v="50"/>
    <x v="0"/>
    <x v="1"/>
    <x v="4"/>
    <n v="9.7379475248821293E-3"/>
  </r>
  <r>
    <n v="2017"/>
    <s v="Annual"/>
    <s v="Shasta (SV)"/>
    <x v="1"/>
    <s v="Gas"/>
    <n v="60"/>
    <n v="50"/>
    <x v="0"/>
    <x v="1"/>
    <x v="5"/>
    <n v="0.263598700969912"/>
  </r>
  <r>
    <n v="2017"/>
    <s v="Annual"/>
    <s v="Shasta (SV)"/>
    <x v="1"/>
    <s v="Gas"/>
    <n v="60"/>
    <n v="50"/>
    <x v="0"/>
    <x v="1"/>
    <x v="6"/>
    <n v="0.184516200996481"/>
  </r>
  <r>
    <n v="2017"/>
    <s v="Annual"/>
    <s v="Shasta (SV)"/>
    <x v="1"/>
    <s v="Gas"/>
    <n v="60"/>
    <n v="50"/>
    <x v="0"/>
    <x v="1"/>
    <x v="7"/>
    <n v="980.30011500913497"/>
  </r>
  <r>
    <n v="2017"/>
    <s v="Annual"/>
    <s v="Shasta (SV)"/>
    <x v="1"/>
    <s v="Gas"/>
    <n v="60"/>
    <n v="50"/>
    <x v="0"/>
    <x v="1"/>
    <x v="8"/>
    <n v="6.9369095790319704E-2"/>
  </r>
  <r>
    <n v="2017"/>
    <s v="Annual"/>
    <s v="Shasta (SV)"/>
    <x v="1"/>
    <s v="Gas"/>
    <n v="60"/>
    <n v="50"/>
    <x v="0"/>
    <x v="1"/>
    <x v="9"/>
    <n v="8.7183735442688502E-3"/>
  </r>
  <r>
    <n v="2017"/>
    <s v="Annual"/>
    <s v="Shasta (SV)"/>
    <x v="1"/>
    <s v="Gas"/>
    <n v="60"/>
    <n v="50"/>
    <x v="0"/>
    <x v="1"/>
    <x v="10"/>
    <n v="8.0225272448158202E-3"/>
  </r>
  <r>
    <n v="2017"/>
    <s v="Annual"/>
    <s v="Shasta (SV)"/>
    <x v="1"/>
    <s v="Gas"/>
    <n v="60"/>
    <n v="50"/>
    <x v="0"/>
    <x v="2"/>
    <x v="0"/>
    <n v="0.16756656362167099"/>
  </r>
  <r>
    <n v="2017"/>
    <s v="Annual"/>
    <s v="Shasta (SV)"/>
    <x v="1"/>
    <s v="Gas"/>
    <n v="60"/>
    <n v="50"/>
    <x v="0"/>
    <x v="2"/>
    <x v="1"/>
    <n v="2.6944318298357701"/>
  </r>
  <r>
    <n v="2017"/>
    <s v="Annual"/>
    <s v="Shasta (SV)"/>
    <x v="1"/>
    <s v="Gas"/>
    <n v="60"/>
    <n v="50"/>
    <x v="0"/>
    <x v="2"/>
    <x v="2"/>
    <n v="0.35910346873575899"/>
  </r>
  <r>
    <n v="2017"/>
    <s v="Annual"/>
    <s v="Shasta (SV)"/>
    <x v="1"/>
    <s v="Gas"/>
    <n v="60"/>
    <n v="50"/>
    <x v="0"/>
    <x v="2"/>
    <x v="3"/>
    <n v="7.5784206268457504E-3"/>
  </r>
  <r>
    <n v="2017"/>
    <s v="Annual"/>
    <s v="Shasta (SV)"/>
    <x v="1"/>
    <s v="Gas"/>
    <n v="60"/>
    <n v="50"/>
    <x v="0"/>
    <x v="2"/>
    <x v="4"/>
    <n v="6.5784665755511699E-3"/>
  </r>
  <r>
    <n v="2017"/>
    <s v="Annual"/>
    <s v="Shasta (SV)"/>
    <x v="1"/>
    <s v="Gas"/>
    <n v="60"/>
    <n v="50"/>
    <x v="0"/>
    <x v="2"/>
    <x v="5"/>
    <n v="0.18130721556755999"/>
  </r>
  <r>
    <n v="2017"/>
    <s v="Annual"/>
    <s v="Shasta (SV)"/>
    <x v="1"/>
    <s v="Gas"/>
    <n v="60"/>
    <n v="50"/>
    <x v="0"/>
    <x v="2"/>
    <x v="6"/>
    <n v="0.12707046184010601"/>
  </r>
  <r>
    <n v="2017"/>
    <s v="Annual"/>
    <s v="Shasta (SV)"/>
    <x v="1"/>
    <s v="Gas"/>
    <n v="60"/>
    <n v="50"/>
    <x v="0"/>
    <x v="2"/>
    <x v="7"/>
    <n v="754.67555386596803"/>
  </r>
  <r>
    <n v="2017"/>
    <s v="Annual"/>
    <s v="Shasta (SV)"/>
    <x v="1"/>
    <s v="Gas"/>
    <n v="60"/>
    <n v="50"/>
    <x v="0"/>
    <x v="2"/>
    <x v="8"/>
    <n v="4.7565621181694398E-2"/>
  </r>
  <r>
    <n v="2017"/>
    <s v="Annual"/>
    <s v="Shasta (SV)"/>
    <x v="1"/>
    <s v="Gas"/>
    <n v="60"/>
    <n v="50"/>
    <x v="0"/>
    <x v="2"/>
    <x v="9"/>
    <n v="5.8903638353272397E-3"/>
  </r>
  <r>
    <n v="2017"/>
    <s v="Annual"/>
    <s v="Shasta (SV)"/>
    <x v="1"/>
    <s v="Gas"/>
    <n v="60"/>
    <n v="50"/>
    <x v="0"/>
    <x v="2"/>
    <x v="10"/>
    <n v="5.4205651683049598E-3"/>
  </r>
  <r>
    <n v="2017"/>
    <s v="Annual"/>
    <s v="Shasta (SV)"/>
    <x v="1"/>
    <s v="Gas"/>
    <n v="60"/>
    <n v="50"/>
    <x v="0"/>
    <x v="3"/>
    <x v="0"/>
    <n v="0.12116077251349899"/>
  </r>
  <r>
    <n v="2017"/>
    <s v="Annual"/>
    <s v="Shasta (SV)"/>
    <x v="1"/>
    <s v="Gas"/>
    <n v="60"/>
    <n v="50"/>
    <x v="0"/>
    <x v="3"/>
    <x v="1"/>
    <n v="2.4049250992574498"/>
  </r>
  <r>
    <n v="2017"/>
    <s v="Annual"/>
    <s v="Shasta (SV)"/>
    <x v="1"/>
    <s v="Gas"/>
    <n v="60"/>
    <n v="50"/>
    <x v="0"/>
    <x v="3"/>
    <x v="2"/>
    <n v="0.31884177703060901"/>
  </r>
  <r>
    <n v="2017"/>
    <s v="Annual"/>
    <s v="Shasta (SV)"/>
    <x v="1"/>
    <s v="Gas"/>
    <n v="60"/>
    <n v="50"/>
    <x v="0"/>
    <x v="3"/>
    <x v="3"/>
    <n v="6.0588403524475497E-3"/>
  </r>
  <r>
    <n v="2017"/>
    <s v="Annual"/>
    <s v="Shasta (SV)"/>
    <x v="1"/>
    <s v="Gas"/>
    <n v="60"/>
    <n v="50"/>
    <x v="0"/>
    <x v="3"/>
    <x v="4"/>
    <n v="4.6809333997639996E-3"/>
  </r>
  <r>
    <n v="2017"/>
    <s v="Annual"/>
    <s v="Shasta (SV)"/>
    <x v="1"/>
    <s v="Gas"/>
    <n v="60"/>
    <n v="50"/>
    <x v="0"/>
    <x v="3"/>
    <x v="5"/>
    <n v="0.13109134801186501"/>
  </r>
  <r>
    <n v="2017"/>
    <s v="Annual"/>
    <s v="Shasta (SV)"/>
    <x v="1"/>
    <s v="Gas"/>
    <n v="60"/>
    <n v="50"/>
    <x v="0"/>
    <x v="3"/>
    <x v="6"/>
    <n v="9.1987039282931296E-2"/>
  </r>
  <r>
    <n v="2017"/>
    <s v="Annual"/>
    <s v="Shasta (SV)"/>
    <x v="1"/>
    <s v="Gas"/>
    <n v="60"/>
    <n v="50"/>
    <x v="0"/>
    <x v="3"/>
    <x v="7"/>
    <n v="602.99902078630805"/>
  </r>
  <r>
    <n v="2017"/>
    <s v="Annual"/>
    <s v="Shasta (SV)"/>
    <x v="1"/>
    <s v="Gas"/>
    <n v="60"/>
    <n v="50"/>
    <x v="0"/>
    <x v="3"/>
    <x v="8"/>
    <n v="3.4287811879187599E-2"/>
  </r>
  <r>
    <n v="2017"/>
    <s v="Annual"/>
    <s v="Shasta (SV)"/>
    <x v="1"/>
    <s v="Gas"/>
    <n v="60"/>
    <n v="50"/>
    <x v="0"/>
    <x v="3"/>
    <x v="9"/>
    <n v="4.1917790448255596E-3"/>
  </r>
  <r>
    <n v="2017"/>
    <s v="Annual"/>
    <s v="Shasta (SV)"/>
    <x v="1"/>
    <s v="Gas"/>
    <n v="60"/>
    <n v="50"/>
    <x v="0"/>
    <x v="3"/>
    <x v="10"/>
    <n v="3.85768748768768E-3"/>
  </r>
  <r>
    <n v="2017"/>
    <s v="Annual"/>
    <s v="Shasta (SV)"/>
    <x v="1"/>
    <s v="Gas"/>
    <n v="60"/>
    <n v="50"/>
    <x v="0"/>
    <x v="4"/>
    <x v="0"/>
    <n v="9.2004216160305102E-2"/>
  </r>
  <r>
    <n v="2017"/>
    <s v="Annual"/>
    <s v="Shasta (SV)"/>
    <x v="1"/>
    <s v="Gas"/>
    <n v="60"/>
    <n v="50"/>
    <x v="0"/>
    <x v="4"/>
    <x v="1"/>
    <n v="2.1703560878897101"/>
  </r>
  <r>
    <n v="2017"/>
    <s v="Annual"/>
    <s v="Shasta (SV)"/>
    <x v="1"/>
    <s v="Gas"/>
    <n v="60"/>
    <n v="50"/>
    <x v="0"/>
    <x v="4"/>
    <x v="2"/>
    <n v="0.28911755398387801"/>
  </r>
  <r>
    <n v="2017"/>
    <s v="Annual"/>
    <s v="Shasta (SV)"/>
    <x v="1"/>
    <s v="Gas"/>
    <n v="60"/>
    <n v="50"/>
    <x v="0"/>
    <x v="4"/>
    <x v="3"/>
    <n v="5.0270896577698301E-3"/>
  </r>
  <r>
    <n v="2017"/>
    <s v="Annual"/>
    <s v="Shasta (SV)"/>
    <x v="1"/>
    <s v="Gas"/>
    <n v="60"/>
    <n v="50"/>
    <x v="0"/>
    <x v="4"/>
    <x v="4"/>
    <n v="3.5061419147496202E-3"/>
  </r>
  <r>
    <n v="2017"/>
    <s v="Annual"/>
    <s v="Shasta (SV)"/>
    <x v="1"/>
    <s v="Gas"/>
    <n v="60"/>
    <n v="50"/>
    <x v="0"/>
    <x v="4"/>
    <x v="5"/>
    <n v="9.95415260988953E-2"/>
  </r>
  <r>
    <n v="2017"/>
    <s v="Annual"/>
    <s v="Shasta (SV)"/>
    <x v="1"/>
    <s v="Gas"/>
    <n v="60"/>
    <n v="50"/>
    <x v="0"/>
    <x v="4"/>
    <x v="6"/>
    <n v="6.9930957183310799E-2"/>
  </r>
  <r>
    <n v="2017"/>
    <s v="Annual"/>
    <s v="Shasta (SV)"/>
    <x v="1"/>
    <s v="Gas"/>
    <n v="60"/>
    <n v="50"/>
    <x v="0"/>
    <x v="4"/>
    <x v="7"/>
    <n v="500.06733608582999"/>
  </r>
  <r>
    <n v="2017"/>
    <s v="Annual"/>
    <s v="Shasta (SV)"/>
    <x v="1"/>
    <s v="Gas"/>
    <n v="60"/>
    <n v="50"/>
    <x v="0"/>
    <x v="4"/>
    <x v="8"/>
    <n v="2.5958446541973899E-2"/>
  </r>
  <r>
    <n v="2017"/>
    <s v="Annual"/>
    <s v="Shasta (SV)"/>
    <x v="1"/>
    <s v="Gas"/>
    <n v="60"/>
    <n v="50"/>
    <x v="0"/>
    <x v="4"/>
    <x v="9"/>
    <n v="3.14009433875591E-3"/>
  </r>
  <r>
    <n v="2017"/>
    <s v="Annual"/>
    <s v="Shasta (SV)"/>
    <x v="1"/>
    <s v="Gas"/>
    <n v="60"/>
    <n v="50"/>
    <x v="0"/>
    <x v="4"/>
    <x v="10"/>
    <n v="2.88999386828428E-3"/>
  </r>
  <r>
    <n v="2017"/>
    <s v="Annual"/>
    <s v="Shasta (SV)"/>
    <x v="1"/>
    <s v="Gas"/>
    <n v="60"/>
    <n v="50"/>
    <x v="0"/>
    <x v="5"/>
    <x v="0"/>
    <n v="7.3314478835736996E-2"/>
  </r>
  <r>
    <n v="2017"/>
    <s v="Annual"/>
    <s v="Shasta (SV)"/>
    <x v="1"/>
    <s v="Gas"/>
    <n v="60"/>
    <n v="50"/>
    <x v="0"/>
    <x v="5"/>
    <x v="1"/>
    <n v="1.97789238668249"/>
  </r>
  <r>
    <n v="2017"/>
    <s v="Annual"/>
    <s v="Shasta (SV)"/>
    <x v="1"/>
    <s v="Gas"/>
    <n v="60"/>
    <n v="50"/>
    <x v="0"/>
    <x v="5"/>
    <x v="2"/>
    <n v="0.26757935472737199"/>
  </r>
  <r>
    <n v="2017"/>
    <s v="Annual"/>
    <s v="Shasta (SV)"/>
    <x v="1"/>
    <s v="Gas"/>
    <n v="60"/>
    <n v="50"/>
    <x v="0"/>
    <x v="5"/>
    <x v="3"/>
    <n v="4.3285316300515396E-3"/>
  </r>
  <r>
    <n v="2017"/>
    <s v="Annual"/>
    <s v="Shasta (SV)"/>
    <x v="1"/>
    <s v="Gas"/>
    <n v="60"/>
    <n v="50"/>
    <x v="0"/>
    <x v="5"/>
    <x v="4"/>
    <n v="2.7630782005887301E-3"/>
  </r>
  <r>
    <n v="2017"/>
    <s v="Annual"/>
    <s v="Shasta (SV)"/>
    <x v="1"/>
    <s v="Gas"/>
    <n v="60"/>
    <n v="50"/>
    <x v="0"/>
    <x v="5"/>
    <x v="5"/>
    <n v="7.9317872165367495E-2"/>
  </r>
  <r>
    <n v="2017"/>
    <s v="Annual"/>
    <s v="Shasta (SV)"/>
    <x v="1"/>
    <s v="Gas"/>
    <n v="60"/>
    <n v="50"/>
    <x v="0"/>
    <x v="5"/>
    <x v="6"/>
    <n v="5.5788234322250198E-2"/>
  </r>
  <r>
    <n v="2017"/>
    <s v="Annual"/>
    <s v="Shasta (SV)"/>
    <x v="1"/>
    <s v="Gas"/>
    <n v="60"/>
    <n v="50"/>
    <x v="0"/>
    <x v="5"/>
    <x v="7"/>
    <n v="430.425858194753"/>
  </r>
  <r>
    <n v="2017"/>
    <s v="Annual"/>
    <s v="Shasta (SV)"/>
    <x v="1"/>
    <s v="Gas"/>
    <n v="60"/>
    <n v="50"/>
    <x v="0"/>
    <x v="5"/>
    <x v="8"/>
    <n v="2.0623596996114699E-2"/>
  </r>
  <r>
    <n v="2017"/>
    <s v="Annual"/>
    <s v="Shasta (SV)"/>
    <x v="1"/>
    <s v="Gas"/>
    <n v="60"/>
    <n v="50"/>
    <x v="0"/>
    <x v="5"/>
    <x v="9"/>
    <n v="2.4748691528453902E-3"/>
  </r>
  <r>
    <n v="2017"/>
    <s v="Annual"/>
    <s v="Shasta (SV)"/>
    <x v="1"/>
    <s v="Gas"/>
    <n v="60"/>
    <n v="50"/>
    <x v="0"/>
    <x v="5"/>
    <x v="10"/>
    <n v="2.27788219050052E-3"/>
  </r>
  <r>
    <n v="2017"/>
    <s v="Annual"/>
    <s v="Shasta (SV)"/>
    <x v="1"/>
    <s v="Gas"/>
    <n v="60"/>
    <n v="50"/>
    <x v="0"/>
    <x v="6"/>
    <x v="0"/>
    <n v="6.12720071176645E-2"/>
  </r>
  <r>
    <n v="2017"/>
    <s v="Annual"/>
    <s v="Shasta (SV)"/>
    <x v="1"/>
    <s v="Gas"/>
    <n v="60"/>
    <n v="50"/>
    <x v="0"/>
    <x v="6"/>
    <x v="1"/>
    <n v="1.81902823161238"/>
  </r>
  <r>
    <n v="2017"/>
    <s v="Annual"/>
    <s v="Shasta (SV)"/>
    <x v="1"/>
    <s v="Gas"/>
    <n v="60"/>
    <n v="50"/>
    <x v="0"/>
    <x v="6"/>
    <x v="2"/>
    <n v="0.252651424461317"/>
  </r>
  <r>
    <n v="2017"/>
    <s v="Annual"/>
    <s v="Shasta (SV)"/>
    <x v="1"/>
    <s v="Gas"/>
    <n v="60"/>
    <n v="50"/>
    <x v="0"/>
    <x v="6"/>
    <x v="3"/>
    <n v="3.8675956498449801E-3"/>
  </r>
  <r>
    <n v="2017"/>
    <s v="Annual"/>
    <s v="Shasta (SV)"/>
    <x v="1"/>
    <s v="Gas"/>
    <n v="60"/>
    <n v="50"/>
    <x v="0"/>
    <x v="6"/>
    <x v="4"/>
    <n v="2.2900917009016802E-3"/>
  </r>
  <r>
    <n v="2017"/>
    <s v="Annual"/>
    <s v="Shasta (SV)"/>
    <x v="1"/>
    <s v="Gas"/>
    <n v="60"/>
    <n v="50"/>
    <x v="0"/>
    <x v="6"/>
    <x v="5"/>
    <n v="6.6286977126379001E-2"/>
  </r>
  <r>
    <n v="2017"/>
    <s v="Annual"/>
    <s v="Shasta (SV)"/>
    <x v="1"/>
    <s v="Gas"/>
    <n v="60"/>
    <n v="50"/>
    <x v="0"/>
    <x v="6"/>
    <x v="6"/>
    <n v="4.6677050451331401E-2"/>
  </r>
  <r>
    <n v="2017"/>
    <s v="Annual"/>
    <s v="Shasta (SV)"/>
    <x v="1"/>
    <s v="Gas"/>
    <n v="60"/>
    <n v="50"/>
    <x v="0"/>
    <x v="6"/>
    <x v="7"/>
    <n v="384.52284094949601"/>
  </r>
  <r>
    <n v="2017"/>
    <s v="Annual"/>
    <s v="Shasta (SV)"/>
    <x v="1"/>
    <s v="Gas"/>
    <n v="60"/>
    <n v="50"/>
    <x v="0"/>
    <x v="6"/>
    <x v="8"/>
    <n v="1.71847115579002E-2"/>
  </r>
  <r>
    <n v="2017"/>
    <s v="Annual"/>
    <s v="Shasta (SV)"/>
    <x v="1"/>
    <s v="Gas"/>
    <n v="60"/>
    <n v="50"/>
    <x v="0"/>
    <x v="6"/>
    <x v="9"/>
    <n v="2.0514272475676901E-3"/>
  </r>
  <r>
    <n v="2017"/>
    <s v="Annual"/>
    <s v="Shasta (SV)"/>
    <x v="1"/>
    <s v="Gas"/>
    <n v="60"/>
    <n v="50"/>
    <x v="0"/>
    <x v="6"/>
    <x v="10"/>
    <n v="1.8882479208479101E-3"/>
  </r>
  <r>
    <n v="2017"/>
    <s v="Annual"/>
    <s v="Shasta (SV)"/>
    <x v="1"/>
    <s v="Gas"/>
    <n v="60"/>
    <n v="50"/>
    <x v="0"/>
    <x v="7"/>
    <x v="0"/>
    <n v="5.3687710779836299E-2"/>
  </r>
  <r>
    <n v="2017"/>
    <s v="Annual"/>
    <s v="Shasta (SV)"/>
    <x v="1"/>
    <s v="Gas"/>
    <n v="60"/>
    <n v="50"/>
    <x v="0"/>
    <x v="7"/>
    <x v="1"/>
    <n v="1.6881127097864299"/>
  </r>
  <r>
    <n v="2017"/>
    <s v="Annual"/>
    <s v="Shasta (SV)"/>
    <x v="1"/>
    <s v="Gas"/>
    <n v="60"/>
    <n v="50"/>
    <x v="0"/>
    <x v="7"/>
    <x v="2"/>
    <n v="0.24330817366903501"/>
  </r>
  <r>
    <n v="2017"/>
    <s v="Annual"/>
    <s v="Shasta (SV)"/>
    <x v="1"/>
    <s v="Gas"/>
    <n v="60"/>
    <n v="50"/>
    <x v="0"/>
    <x v="7"/>
    <x v="3"/>
    <n v="3.5860158585854802E-3"/>
  </r>
  <r>
    <n v="2017"/>
    <s v="Annual"/>
    <s v="Shasta (SV)"/>
    <x v="1"/>
    <s v="Gas"/>
    <n v="60"/>
    <n v="50"/>
    <x v="0"/>
    <x v="7"/>
    <x v="4"/>
    <n v="1.9957075518846402E-3"/>
  </r>
  <r>
    <n v="2017"/>
    <s v="Annual"/>
    <s v="Shasta (SV)"/>
    <x v="1"/>
    <s v="Gas"/>
    <n v="60"/>
    <n v="50"/>
    <x v="0"/>
    <x v="7"/>
    <x v="5"/>
    <n v="5.8079893223670097E-2"/>
  </r>
  <r>
    <n v="2017"/>
    <s v="Annual"/>
    <s v="Shasta (SV)"/>
    <x v="1"/>
    <s v="Gas"/>
    <n v="60"/>
    <n v="50"/>
    <x v="0"/>
    <x v="7"/>
    <x v="6"/>
    <n v="4.0945264769090897E-2"/>
  </r>
  <r>
    <n v="2017"/>
    <s v="Annual"/>
    <s v="Shasta (SV)"/>
    <x v="1"/>
    <s v="Gas"/>
    <n v="60"/>
    <n v="50"/>
    <x v="0"/>
    <x v="7"/>
    <x v="7"/>
    <n v="356.53522778361003"/>
  </r>
  <r>
    <n v="2017"/>
    <s v="Annual"/>
    <s v="Shasta (SV)"/>
    <x v="1"/>
    <s v="Gas"/>
    <n v="60"/>
    <n v="50"/>
    <x v="0"/>
    <x v="7"/>
    <x v="8"/>
    <n v="1.50126604109912E-2"/>
  </r>
  <r>
    <n v="2017"/>
    <s v="Annual"/>
    <s v="Shasta (SV)"/>
    <x v="1"/>
    <s v="Gas"/>
    <n v="60"/>
    <n v="50"/>
    <x v="0"/>
    <x v="7"/>
    <x v="9"/>
    <n v="1.78789635197529E-3"/>
  </r>
  <r>
    <n v="2017"/>
    <s v="Annual"/>
    <s v="Shasta (SV)"/>
    <x v="1"/>
    <s v="Gas"/>
    <n v="60"/>
    <n v="50"/>
    <x v="0"/>
    <x v="7"/>
    <x v="10"/>
    <n v="1.64576580251618E-3"/>
  </r>
  <r>
    <n v="2017"/>
    <s v="Annual"/>
    <s v="Shasta (SV)"/>
    <x v="1"/>
    <s v="Gas"/>
    <n v="60"/>
    <n v="50"/>
    <x v="0"/>
    <x v="8"/>
    <x v="0"/>
    <n v="4.9314797953058702E-2"/>
  </r>
  <r>
    <n v="2017"/>
    <s v="Annual"/>
    <s v="Shasta (SV)"/>
    <x v="1"/>
    <s v="Gas"/>
    <n v="60"/>
    <n v="50"/>
    <x v="0"/>
    <x v="8"/>
    <x v="1"/>
    <n v="1.5815652136428999"/>
  </r>
  <r>
    <n v="2017"/>
    <s v="Annual"/>
    <s v="Shasta (SV)"/>
    <x v="1"/>
    <s v="Gas"/>
    <n v="60"/>
    <n v="50"/>
    <x v="0"/>
    <x v="8"/>
    <x v="2"/>
    <n v="0.23895025313969001"/>
  </r>
  <r>
    <n v="2017"/>
    <s v="Annual"/>
    <s v="Shasta (SV)"/>
    <x v="1"/>
    <s v="Gas"/>
    <n v="60"/>
    <n v="50"/>
    <x v="0"/>
    <x v="8"/>
    <x v="3"/>
    <n v="3.45027369572943E-3"/>
  </r>
  <r>
    <n v="2017"/>
    <s v="Annual"/>
    <s v="Shasta (SV)"/>
    <x v="1"/>
    <s v="Gas"/>
    <n v="60"/>
    <n v="50"/>
    <x v="0"/>
    <x v="8"/>
    <x v="4"/>
    <n v="1.82843797013164E-3"/>
  </r>
  <r>
    <n v="2017"/>
    <s v="Annual"/>
    <s v="Shasta (SV)"/>
    <x v="1"/>
    <s v="Gas"/>
    <n v="60"/>
    <n v="50"/>
    <x v="0"/>
    <x v="8"/>
    <x v="5"/>
    <n v="5.3347371102232602E-2"/>
  </r>
  <r>
    <n v="2017"/>
    <s v="Annual"/>
    <s v="Shasta (SV)"/>
    <x v="1"/>
    <s v="Gas"/>
    <n v="60"/>
    <n v="50"/>
    <x v="0"/>
    <x v="8"/>
    <x v="6"/>
    <n v="3.7652356167256998E-2"/>
  </r>
  <r>
    <n v="2017"/>
    <s v="Annual"/>
    <s v="Shasta (SV)"/>
    <x v="1"/>
    <s v="Gas"/>
    <n v="60"/>
    <n v="50"/>
    <x v="0"/>
    <x v="8"/>
    <x v="7"/>
    <n v="343.11367147911602"/>
  </r>
  <r>
    <n v="2017"/>
    <s v="Annual"/>
    <s v="Shasta (SV)"/>
    <x v="1"/>
    <s v="Gas"/>
    <n v="60"/>
    <n v="50"/>
    <x v="0"/>
    <x v="8"/>
    <x v="8"/>
    <n v="1.37486816977042E-2"/>
  </r>
  <r>
    <n v="2017"/>
    <s v="Annual"/>
    <s v="Shasta (SV)"/>
    <x v="1"/>
    <s v="Gas"/>
    <n v="60"/>
    <n v="50"/>
    <x v="0"/>
    <x v="8"/>
    <x v="9"/>
    <n v="1.6381944975538E-3"/>
  </r>
  <r>
    <n v="2017"/>
    <s v="Annual"/>
    <s v="Shasta (SV)"/>
    <x v="1"/>
    <s v="Gas"/>
    <n v="60"/>
    <n v="50"/>
    <x v="0"/>
    <x v="8"/>
    <x v="10"/>
    <n v="1.5080393019606001E-3"/>
  </r>
  <r>
    <n v="2017"/>
    <s v="Annual"/>
    <s v="Shasta (SV)"/>
    <x v="1"/>
    <s v="Gas"/>
    <n v="60"/>
    <n v="50"/>
    <x v="0"/>
    <x v="9"/>
    <x v="0"/>
    <n v="4.7491428861770699E-2"/>
  </r>
  <r>
    <n v="2017"/>
    <s v="Annual"/>
    <s v="Shasta (SV)"/>
    <x v="1"/>
    <s v="Gas"/>
    <n v="60"/>
    <n v="50"/>
    <x v="0"/>
    <x v="9"/>
    <x v="1"/>
    <n v="1.49752628570228"/>
  </r>
  <r>
    <n v="2017"/>
    <s v="Annual"/>
    <s v="Shasta (SV)"/>
    <x v="1"/>
    <s v="Gas"/>
    <n v="60"/>
    <n v="50"/>
    <x v="0"/>
    <x v="9"/>
    <x v="2"/>
    <n v="0.239335239107828"/>
  </r>
  <r>
    <n v="2017"/>
    <s v="Annual"/>
    <s v="Shasta (SV)"/>
    <x v="1"/>
    <s v="Gas"/>
    <n v="60"/>
    <n v="50"/>
    <x v="0"/>
    <x v="9"/>
    <x v="3"/>
    <n v="3.4448887710326901E-3"/>
  </r>
  <r>
    <n v="2017"/>
    <s v="Annual"/>
    <s v="Shasta (SV)"/>
    <x v="1"/>
    <s v="Gas"/>
    <n v="60"/>
    <n v="50"/>
    <x v="0"/>
    <x v="9"/>
    <x v="4"/>
    <n v="1.7612698049195099E-3"/>
  </r>
  <r>
    <n v="2017"/>
    <s v="Annual"/>
    <s v="Shasta (SV)"/>
    <x v="1"/>
    <s v="Gas"/>
    <n v="60"/>
    <n v="50"/>
    <x v="0"/>
    <x v="9"/>
    <x v="5"/>
    <n v="5.1373122899838697E-2"/>
  </r>
  <r>
    <n v="2017"/>
    <s v="Annual"/>
    <s v="Shasta (SV)"/>
    <x v="1"/>
    <s v="Gas"/>
    <n v="60"/>
    <n v="50"/>
    <x v="0"/>
    <x v="9"/>
    <x v="6"/>
    <n v="3.6300424452532003E-2"/>
  </r>
  <r>
    <n v="2017"/>
    <s v="Annual"/>
    <s v="Shasta (SV)"/>
    <x v="1"/>
    <s v="Gas"/>
    <n v="60"/>
    <n v="50"/>
    <x v="0"/>
    <x v="9"/>
    <x v="7"/>
    <n v="342.71188791257299"/>
  </r>
  <r>
    <n v="2017"/>
    <s v="Annual"/>
    <s v="Shasta (SV)"/>
    <x v="1"/>
    <s v="Gas"/>
    <n v="60"/>
    <n v="50"/>
    <x v="0"/>
    <x v="9"/>
    <x v="8"/>
    <n v="1.32010020182361E-2"/>
  </r>
  <r>
    <n v="2017"/>
    <s v="Annual"/>
    <s v="Shasta (SV)"/>
    <x v="1"/>
    <s v="Gas"/>
    <n v="60"/>
    <n v="50"/>
    <x v="0"/>
    <x v="9"/>
    <x v="9"/>
    <n v="1.57814893438133E-3"/>
  </r>
  <r>
    <n v="2017"/>
    <s v="Annual"/>
    <s v="Shasta (SV)"/>
    <x v="1"/>
    <s v="Gas"/>
    <n v="60"/>
    <n v="50"/>
    <x v="0"/>
    <x v="9"/>
    <x v="10"/>
    <n v="1.45283100702313E-3"/>
  </r>
  <r>
    <n v="2017"/>
    <s v="Annual"/>
    <s v="Shasta (SV)"/>
    <x v="1"/>
    <s v="Gas"/>
    <n v="60"/>
    <n v="50"/>
    <x v="0"/>
    <x v="10"/>
    <x v="0"/>
    <n v="4.7965129368572702E-2"/>
  </r>
  <r>
    <n v="2017"/>
    <s v="Annual"/>
    <s v="Shasta (SV)"/>
    <x v="1"/>
    <s v="Gas"/>
    <n v="60"/>
    <n v="50"/>
    <x v="0"/>
    <x v="10"/>
    <x v="1"/>
    <n v="1.4358618716688101"/>
  </r>
  <r>
    <n v="2017"/>
    <s v="Annual"/>
    <s v="Shasta (SV)"/>
    <x v="1"/>
    <s v="Gas"/>
    <n v="60"/>
    <n v="50"/>
    <x v="0"/>
    <x v="10"/>
    <x v="2"/>
    <n v="0.24455818281806299"/>
  </r>
  <r>
    <n v="2017"/>
    <s v="Annual"/>
    <s v="Shasta (SV)"/>
    <x v="1"/>
    <s v="Gas"/>
    <n v="60"/>
    <n v="50"/>
    <x v="0"/>
    <x v="10"/>
    <x v="3"/>
    <n v="3.5694031116762998E-3"/>
  </r>
  <r>
    <n v="2017"/>
    <s v="Annual"/>
    <s v="Shasta (SV)"/>
    <x v="1"/>
    <s v="Gas"/>
    <n v="60"/>
    <n v="50"/>
    <x v="0"/>
    <x v="10"/>
    <x v="4"/>
    <n v="1.7841048042076999E-3"/>
  </r>
  <r>
    <n v="2017"/>
    <s v="Annual"/>
    <s v="Shasta (SV)"/>
    <x v="1"/>
    <s v="Gas"/>
    <n v="60"/>
    <n v="50"/>
    <x v="0"/>
    <x v="10"/>
    <x v="5"/>
    <n v="5.1883782709092198E-2"/>
  </r>
  <r>
    <n v="2017"/>
    <s v="Annual"/>
    <s v="Shasta (SV)"/>
    <x v="1"/>
    <s v="Gas"/>
    <n v="60"/>
    <n v="50"/>
    <x v="0"/>
    <x v="10"/>
    <x v="6"/>
    <n v="3.6702277555957001E-2"/>
  </r>
  <r>
    <n v="2017"/>
    <s v="Annual"/>
    <s v="Shasta (SV)"/>
    <x v="1"/>
    <s v="Gas"/>
    <n v="60"/>
    <n v="50"/>
    <x v="0"/>
    <x v="10"/>
    <x v="7"/>
    <n v="355.28499470920099"/>
  </r>
  <r>
    <n v="2017"/>
    <s v="Annual"/>
    <s v="Shasta (SV)"/>
    <x v="1"/>
    <s v="Gas"/>
    <n v="60"/>
    <n v="50"/>
    <x v="0"/>
    <x v="10"/>
    <x v="8"/>
    <n v="1.3293782450002799E-2"/>
  </r>
  <r>
    <n v="2017"/>
    <s v="Annual"/>
    <s v="Shasta (SV)"/>
    <x v="1"/>
    <s v="Gas"/>
    <n v="60"/>
    <n v="50"/>
    <x v="0"/>
    <x v="10"/>
    <x v="9"/>
    <n v="1.5987322430615E-3"/>
  </r>
  <r>
    <n v="2017"/>
    <s v="Annual"/>
    <s v="Shasta (SV)"/>
    <x v="1"/>
    <s v="Gas"/>
    <n v="60"/>
    <n v="50"/>
    <x v="0"/>
    <x v="10"/>
    <x v="10"/>
    <n v="1.4718407471107E-3"/>
  </r>
  <r>
    <n v="2017"/>
    <s v="Annual"/>
    <s v="Shasta (SV)"/>
    <x v="1"/>
    <s v="Gas"/>
    <n v="60"/>
    <n v="50"/>
    <x v="0"/>
    <x v="11"/>
    <x v="0"/>
    <n v="5.0830737202484898E-2"/>
  </r>
  <r>
    <n v="2017"/>
    <s v="Annual"/>
    <s v="Shasta (SV)"/>
    <x v="1"/>
    <s v="Gas"/>
    <n v="60"/>
    <n v="50"/>
    <x v="0"/>
    <x v="11"/>
    <x v="1"/>
    <n v="1.3985528139218599"/>
  </r>
  <r>
    <n v="2017"/>
    <s v="Annual"/>
    <s v="Shasta (SV)"/>
    <x v="1"/>
    <s v="Gas"/>
    <n v="60"/>
    <n v="50"/>
    <x v="0"/>
    <x v="11"/>
    <x v="2"/>
    <n v="0.25507663605436398"/>
  </r>
  <r>
    <n v="2017"/>
    <s v="Annual"/>
    <s v="Shasta (SV)"/>
    <x v="1"/>
    <s v="Gas"/>
    <n v="60"/>
    <n v="50"/>
    <x v="0"/>
    <x v="11"/>
    <x v="3"/>
    <n v="3.8382733360234999E-3"/>
  </r>
  <r>
    <n v="2017"/>
    <s v="Annual"/>
    <s v="Shasta (SV)"/>
    <x v="1"/>
    <s v="Gas"/>
    <n v="60"/>
    <n v="50"/>
    <x v="0"/>
    <x v="11"/>
    <x v="4"/>
    <n v="1.9011066127000899E-3"/>
  </r>
  <r>
    <n v="2017"/>
    <s v="Annual"/>
    <s v="Shasta (SV)"/>
    <x v="1"/>
    <s v="Gas"/>
    <n v="60"/>
    <n v="50"/>
    <x v="0"/>
    <x v="11"/>
    <x v="5"/>
    <n v="5.4981718280260598E-2"/>
  </r>
  <r>
    <n v="2017"/>
    <s v="Annual"/>
    <s v="Shasta (SV)"/>
    <x v="1"/>
    <s v="Gas"/>
    <n v="60"/>
    <n v="50"/>
    <x v="0"/>
    <x v="11"/>
    <x v="6"/>
    <n v="3.8935415952596697E-2"/>
  </r>
  <r>
    <n v="2017"/>
    <s v="Annual"/>
    <s v="Shasta (SV)"/>
    <x v="1"/>
    <s v="Gas"/>
    <n v="60"/>
    <n v="50"/>
    <x v="0"/>
    <x v="11"/>
    <x v="7"/>
    <n v="382.27829064918501"/>
  </r>
  <r>
    <n v="2017"/>
    <s v="Annual"/>
    <s v="Shasta (SV)"/>
    <x v="1"/>
    <s v="Gas"/>
    <n v="60"/>
    <n v="50"/>
    <x v="0"/>
    <x v="11"/>
    <x v="8"/>
    <n v="1.40484855083596E-2"/>
  </r>
  <r>
    <n v="2017"/>
    <s v="Annual"/>
    <s v="Shasta (SV)"/>
    <x v="1"/>
    <s v="Gas"/>
    <n v="60"/>
    <n v="50"/>
    <x v="0"/>
    <x v="11"/>
    <x v="9"/>
    <n v="1.7036906344122401E-3"/>
  </r>
  <r>
    <n v="2017"/>
    <s v="Annual"/>
    <s v="Shasta (SV)"/>
    <x v="1"/>
    <s v="Gas"/>
    <n v="60"/>
    <n v="50"/>
    <x v="0"/>
    <x v="11"/>
    <x v="10"/>
    <n v="1.5685249438864E-3"/>
  </r>
  <r>
    <n v="2017"/>
    <s v="Annual"/>
    <s v="Shasta (SV)"/>
    <x v="1"/>
    <s v="Gas"/>
    <n v="60"/>
    <n v="50"/>
    <x v="0"/>
    <x v="12"/>
    <x v="0"/>
    <n v="5.65595899277615E-2"/>
  </r>
  <r>
    <n v="2017"/>
    <s v="Annual"/>
    <s v="Shasta (SV)"/>
    <x v="1"/>
    <s v="Gas"/>
    <n v="60"/>
    <n v="50"/>
    <x v="0"/>
    <x v="12"/>
    <x v="1"/>
    <n v="1.3906412371011301"/>
  </r>
  <r>
    <n v="2017"/>
    <s v="Annual"/>
    <s v="Shasta (SV)"/>
    <x v="1"/>
    <s v="Gas"/>
    <n v="60"/>
    <n v="50"/>
    <x v="0"/>
    <x v="12"/>
    <x v="2"/>
    <n v="0.27178807463914401"/>
  </r>
  <r>
    <n v="2017"/>
    <s v="Annual"/>
    <s v="Shasta (SV)"/>
    <x v="1"/>
    <s v="Gas"/>
    <n v="60"/>
    <n v="50"/>
    <x v="0"/>
    <x v="12"/>
    <x v="3"/>
    <n v="4.2837287249293497E-3"/>
  </r>
  <r>
    <n v="2017"/>
    <s v="Annual"/>
    <s v="Shasta (SV)"/>
    <x v="1"/>
    <s v="Gas"/>
    <n v="60"/>
    <n v="50"/>
    <x v="0"/>
    <x v="12"/>
    <x v="4"/>
    <n v="2.1319367105775201E-3"/>
  </r>
  <r>
    <n v="2017"/>
    <s v="Annual"/>
    <s v="Shasta (SV)"/>
    <x v="1"/>
    <s v="Gas"/>
    <n v="60"/>
    <n v="50"/>
    <x v="0"/>
    <x v="12"/>
    <x v="5"/>
    <n v="6.1176557395673799E-2"/>
  </r>
  <r>
    <n v="2017"/>
    <s v="Annual"/>
    <s v="Shasta (SV)"/>
    <x v="1"/>
    <s v="Gas"/>
    <n v="60"/>
    <n v="50"/>
    <x v="0"/>
    <x v="12"/>
    <x v="6"/>
    <n v="4.3365411793751099E-2"/>
  </r>
  <r>
    <n v="2017"/>
    <s v="Annual"/>
    <s v="Shasta (SV)"/>
    <x v="1"/>
    <s v="Gas"/>
    <n v="60"/>
    <n v="50"/>
    <x v="0"/>
    <x v="12"/>
    <x v="7"/>
    <n v="426.91208612301"/>
  </r>
  <r>
    <n v="2017"/>
    <s v="Annual"/>
    <s v="Shasta (SV)"/>
    <x v="1"/>
    <s v="Gas"/>
    <n v="60"/>
    <n v="50"/>
    <x v="0"/>
    <x v="12"/>
    <x v="8"/>
    <n v="1.55909430876051E-2"/>
  </r>
  <r>
    <n v="2017"/>
    <s v="Annual"/>
    <s v="Shasta (SV)"/>
    <x v="1"/>
    <s v="Gas"/>
    <n v="60"/>
    <n v="50"/>
    <x v="0"/>
    <x v="12"/>
    <x v="9"/>
    <n v="1.9106546541499199E-3"/>
  </r>
  <r>
    <n v="2017"/>
    <s v="Annual"/>
    <s v="Shasta (SV)"/>
    <x v="1"/>
    <s v="Gas"/>
    <n v="60"/>
    <n v="50"/>
    <x v="0"/>
    <x v="12"/>
    <x v="10"/>
    <n v="1.7591207419886501E-3"/>
  </r>
  <r>
    <n v="2017"/>
    <s v="Annual"/>
    <s v="Shasta (SV)"/>
    <x v="2"/>
    <s v="Dsl"/>
    <n v="60"/>
    <n v="50"/>
    <x v="0"/>
    <x v="0"/>
    <x v="0"/>
    <n v="2.0623235372672299"/>
  </r>
  <r>
    <n v="2017"/>
    <s v="Annual"/>
    <s v="Shasta (SV)"/>
    <x v="2"/>
    <s v="Dsl"/>
    <n v="60"/>
    <n v="50"/>
    <x v="0"/>
    <x v="0"/>
    <x v="1"/>
    <n v="5.6191423874708697"/>
  </r>
  <r>
    <n v="2017"/>
    <s v="Annual"/>
    <s v="Shasta (SV)"/>
    <x v="2"/>
    <s v="Dsl"/>
    <n v="60"/>
    <n v="50"/>
    <x v="0"/>
    <x v="0"/>
    <x v="2"/>
    <n v="24.750348809566201"/>
  </r>
  <r>
    <n v="2017"/>
    <s v="Annual"/>
    <s v="Shasta (SV)"/>
    <x v="2"/>
    <s v="Dsl"/>
    <n v="60"/>
    <n v="50"/>
    <x v="0"/>
    <x v="0"/>
    <x v="3"/>
    <n v="3.21380222157766E-2"/>
  </r>
  <r>
    <n v="2017"/>
    <s v="Annual"/>
    <s v="Shasta (SV)"/>
    <x v="2"/>
    <s v="Dsl"/>
    <n v="60"/>
    <n v="50"/>
    <x v="0"/>
    <x v="0"/>
    <x v="4"/>
    <n v="0.25931266791180702"/>
  </r>
  <r>
    <n v="2017"/>
    <s v="Annual"/>
    <s v="Shasta (SV)"/>
    <x v="2"/>
    <s v="Dsl"/>
    <n v="60"/>
    <n v="50"/>
    <x v="0"/>
    <x v="0"/>
    <x v="5"/>
    <n v="2.9732518436781601"/>
  </r>
  <r>
    <n v="2017"/>
    <s v="Annual"/>
    <s v="Shasta (SV)"/>
    <x v="2"/>
    <s v="Dsl"/>
    <n v="60"/>
    <n v="50"/>
    <x v="0"/>
    <x v="0"/>
    <x v="6"/>
    <n v="2.6117265275952199"/>
  </r>
  <r>
    <n v="2017"/>
    <s v="Annual"/>
    <s v="Shasta (SV)"/>
    <x v="2"/>
    <s v="Dsl"/>
    <n v="60"/>
    <n v="50"/>
    <x v="0"/>
    <x v="0"/>
    <x v="7"/>
    <n v="3368.6003619169801"/>
  </r>
  <r>
    <n v="2017"/>
    <s v="Annual"/>
    <s v="Shasta (SV)"/>
    <x v="2"/>
    <s v="Dsl"/>
    <n v="60"/>
    <n v="50"/>
    <x v="0"/>
    <x v="0"/>
    <x v="8"/>
    <n v="0.121307932785595"/>
  </r>
  <r>
    <n v="2017"/>
    <s v="Annual"/>
    <s v="Shasta (SV)"/>
    <x v="2"/>
    <s v="Dsl"/>
    <n v="60"/>
    <n v="50"/>
    <x v="0"/>
    <x v="0"/>
    <x v="9"/>
    <n v="0.25775679190433598"/>
  </r>
  <r>
    <n v="2017"/>
    <s v="Annual"/>
    <s v="Shasta (SV)"/>
    <x v="2"/>
    <s v="Dsl"/>
    <n v="60"/>
    <n v="50"/>
    <x v="0"/>
    <x v="0"/>
    <x v="10"/>
    <n v="0.24660634718412799"/>
  </r>
  <r>
    <n v="2017"/>
    <s v="Annual"/>
    <s v="Shasta (SV)"/>
    <x v="2"/>
    <s v="Dsl"/>
    <n v="60"/>
    <n v="50"/>
    <x v="0"/>
    <x v="1"/>
    <x v="0"/>
    <n v="1.59869453759269"/>
  </r>
  <r>
    <n v="2017"/>
    <s v="Annual"/>
    <s v="Shasta (SV)"/>
    <x v="2"/>
    <s v="Dsl"/>
    <n v="60"/>
    <n v="50"/>
    <x v="0"/>
    <x v="1"/>
    <x v="1"/>
    <n v="4.58585536309449"/>
  </r>
  <r>
    <n v="2017"/>
    <s v="Annual"/>
    <s v="Shasta (SV)"/>
    <x v="2"/>
    <s v="Dsl"/>
    <n v="60"/>
    <n v="50"/>
    <x v="0"/>
    <x v="1"/>
    <x v="2"/>
    <n v="20.442871633340602"/>
  </r>
  <r>
    <n v="2017"/>
    <s v="Annual"/>
    <s v="Shasta (SV)"/>
    <x v="2"/>
    <s v="Dsl"/>
    <n v="60"/>
    <n v="50"/>
    <x v="0"/>
    <x v="1"/>
    <x v="3"/>
    <n v="2.8725039279078299E-2"/>
  </r>
  <r>
    <n v="2017"/>
    <s v="Annual"/>
    <s v="Shasta (SV)"/>
    <x v="2"/>
    <s v="Dsl"/>
    <n v="60"/>
    <n v="50"/>
    <x v="0"/>
    <x v="1"/>
    <x v="4"/>
    <n v="0.22158145940702501"/>
  </r>
  <r>
    <n v="2017"/>
    <s v="Annual"/>
    <s v="Shasta (SV)"/>
    <x v="2"/>
    <s v="Dsl"/>
    <n v="60"/>
    <n v="50"/>
    <x v="0"/>
    <x v="1"/>
    <x v="5"/>
    <n v="2.3048379148473899"/>
  </r>
  <r>
    <n v="2017"/>
    <s v="Annual"/>
    <s v="Shasta (SV)"/>
    <x v="2"/>
    <s v="Dsl"/>
    <n v="60"/>
    <n v="50"/>
    <x v="0"/>
    <x v="1"/>
    <x v="6"/>
    <n v="2.0245867624073899"/>
  </r>
  <r>
    <n v="2017"/>
    <s v="Annual"/>
    <s v="Shasta (SV)"/>
    <x v="2"/>
    <s v="Dsl"/>
    <n v="60"/>
    <n v="50"/>
    <x v="0"/>
    <x v="1"/>
    <x v="7"/>
    <n v="3010.8628671020601"/>
  </r>
  <r>
    <n v="2017"/>
    <s v="Annual"/>
    <s v="Shasta (SV)"/>
    <x v="2"/>
    <s v="Dsl"/>
    <n v="60"/>
    <n v="50"/>
    <x v="0"/>
    <x v="1"/>
    <x v="8"/>
    <n v="9.4036811395740105E-2"/>
  </r>
  <r>
    <n v="2017"/>
    <s v="Annual"/>
    <s v="Shasta (SV)"/>
    <x v="2"/>
    <s v="Dsl"/>
    <n v="60"/>
    <n v="50"/>
    <x v="0"/>
    <x v="1"/>
    <x v="9"/>
    <n v="0.220251970650583"/>
  </r>
  <r>
    <n v="2017"/>
    <s v="Annual"/>
    <s v="Shasta (SV)"/>
    <x v="2"/>
    <s v="Dsl"/>
    <n v="60"/>
    <n v="50"/>
    <x v="0"/>
    <x v="1"/>
    <x v="10"/>
    <n v="0.210723967896081"/>
  </r>
  <r>
    <n v="2017"/>
    <s v="Annual"/>
    <s v="Shasta (SV)"/>
    <x v="2"/>
    <s v="Dsl"/>
    <n v="60"/>
    <n v="50"/>
    <x v="0"/>
    <x v="2"/>
    <x v="0"/>
    <n v="0.92871826066455399"/>
  </r>
  <r>
    <n v="2017"/>
    <s v="Annual"/>
    <s v="Shasta (SV)"/>
    <x v="2"/>
    <s v="Dsl"/>
    <n v="60"/>
    <n v="50"/>
    <x v="0"/>
    <x v="2"/>
    <x v="1"/>
    <n v="3.1520935193336901"/>
  </r>
  <r>
    <n v="2017"/>
    <s v="Annual"/>
    <s v="Shasta (SV)"/>
    <x v="2"/>
    <s v="Dsl"/>
    <n v="60"/>
    <n v="50"/>
    <x v="0"/>
    <x v="2"/>
    <x v="2"/>
    <n v="14.661703230982701"/>
  </r>
  <r>
    <n v="2017"/>
    <s v="Annual"/>
    <s v="Shasta (SV)"/>
    <x v="2"/>
    <s v="Dsl"/>
    <n v="60"/>
    <n v="50"/>
    <x v="0"/>
    <x v="2"/>
    <x v="3"/>
    <n v="2.4013142999125901E-2"/>
  </r>
  <r>
    <n v="2017"/>
    <s v="Annual"/>
    <s v="Shasta (SV)"/>
    <x v="2"/>
    <s v="Dsl"/>
    <n v="60"/>
    <n v="50"/>
    <x v="0"/>
    <x v="2"/>
    <x v="4"/>
    <n v="0.161881449233749"/>
  </r>
  <r>
    <n v="2017"/>
    <s v="Annual"/>
    <s v="Shasta (SV)"/>
    <x v="2"/>
    <s v="Dsl"/>
    <n v="60"/>
    <n v="50"/>
    <x v="0"/>
    <x v="2"/>
    <x v="5"/>
    <n v="1.3389331164000799"/>
  </r>
  <r>
    <n v="2017"/>
    <s v="Annual"/>
    <s v="Shasta (SV)"/>
    <x v="2"/>
    <s v="Dsl"/>
    <n v="60"/>
    <n v="50"/>
    <x v="0"/>
    <x v="2"/>
    <x v="6"/>
    <n v="1.1761288053055901"/>
  </r>
  <r>
    <n v="2017"/>
    <s v="Annual"/>
    <s v="Shasta (SV)"/>
    <x v="2"/>
    <s v="Dsl"/>
    <n v="60"/>
    <n v="50"/>
    <x v="0"/>
    <x v="2"/>
    <x v="7"/>
    <n v="2516.9776053583801"/>
  </r>
  <r>
    <n v="2017"/>
    <s v="Annual"/>
    <s v="Shasta (SV)"/>
    <x v="2"/>
    <s v="Dsl"/>
    <n v="60"/>
    <n v="50"/>
    <x v="0"/>
    <x v="2"/>
    <x v="8"/>
    <n v="5.4628136810549698E-2"/>
  </r>
  <r>
    <n v="2017"/>
    <s v="Annual"/>
    <s v="Shasta (SV)"/>
    <x v="2"/>
    <s v="Dsl"/>
    <n v="60"/>
    <n v="50"/>
    <x v="0"/>
    <x v="2"/>
    <x v="9"/>
    <n v="0.160910160538346"/>
  </r>
  <r>
    <n v="2017"/>
    <s v="Annual"/>
    <s v="Shasta (SV)"/>
    <x v="2"/>
    <s v="Dsl"/>
    <n v="60"/>
    <n v="50"/>
    <x v="0"/>
    <x v="2"/>
    <x v="10"/>
    <n v="0.15394925822129499"/>
  </r>
  <r>
    <n v="2017"/>
    <s v="Annual"/>
    <s v="Shasta (SV)"/>
    <x v="2"/>
    <s v="Dsl"/>
    <n v="60"/>
    <n v="50"/>
    <x v="0"/>
    <x v="3"/>
    <x v="0"/>
    <n v="0.53456367625757994"/>
  </r>
  <r>
    <n v="2017"/>
    <s v="Annual"/>
    <s v="Shasta (SV)"/>
    <x v="2"/>
    <s v="Dsl"/>
    <n v="60"/>
    <n v="50"/>
    <x v="0"/>
    <x v="3"/>
    <x v="1"/>
    <n v="2.2195618147896501"/>
  </r>
  <r>
    <n v="2017"/>
    <s v="Annual"/>
    <s v="Shasta (SV)"/>
    <x v="2"/>
    <s v="Dsl"/>
    <n v="60"/>
    <n v="50"/>
    <x v="0"/>
    <x v="3"/>
    <x v="2"/>
    <n v="11.1173125553779"/>
  </r>
  <r>
    <n v="2017"/>
    <s v="Annual"/>
    <s v="Shasta (SV)"/>
    <x v="2"/>
    <s v="Dsl"/>
    <n v="60"/>
    <n v="50"/>
    <x v="0"/>
    <x v="3"/>
    <x v="3"/>
    <n v="2.0669122235859601E-2"/>
  </r>
  <r>
    <n v="2017"/>
    <s v="Annual"/>
    <s v="Shasta (SV)"/>
    <x v="2"/>
    <s v="Dsl"/>
    <n v="60"/>
    <n v="50"/>
    <x v="0"/>
    <x v="3"/>
    <x v="4"/>
    <n v="0.120234048106824"/>
  </r>
  <r>
    <n v="2017"/>
    <s v="Annual"/>
    <s v="Shasta (SV)"/>
    <x v="2"/>
    <s v="Dsl"/>
    <n v="60"/>
    <n v="50"/>
    <x v="0"/>
    <x v="3"/>
    <x v="5"/>
    <n v="0.77068045206055302"/>
  </r>
  <r>
    <n v="2017"/>
    <s v="Annual"/>
    <s v="Shasta (SV)"/>
    <x v="2"/>
    <s v="Dsl"/>
    <n v="60"/>
    <n v="50"/>
    <x v="0"/>
    <x v="3"/>
    <x v="6"/>
    <n v="0.67697143961259898"/>
  </r>
  <r>
    <n v="2017"/>
    <s v="Annual"/>
    <s v="Shasta (SV)"/>
    <x v="2"/>
    <s v="Dsl"/>
    <n v="60"/>
    <n v="50"/>
    <x v="0"/>
    <x v="3"/>
    <x v="7"/>
    <n v="2166.4684956886799"/>
  </r>
  <r>
    <n v="2017"/>
    <s v="Annual"/>
    <s v="Shasta (SV)"/>
    <x v="2"/>
    <s v="Dsl"/>
    <n v="60"/>
    <n v="50"/>
    <x v="0"/>
    <x v="3"/>
    <x v="8"/>
    <n v="3.14435700011471E-2"/>
  </r>
  <r>
    <n v="2017"/>
    <s v="Annual"/>
    <s v="Shasta (SV)"/>
    <x v="2"/>
    <s v="Dsl"/>
    <n v="60"/>
    <n v="50"/>
    <x v="0"/>
    <x v="3"/>
    <x v="9"/>
    <n v="0.11951264381818399"/>
  </r>
  <r>
    <n v="2017"/>
    <s v="Annual"/>
    <s v="Shasta (SV)"/>
    <x v="2"/>
    <s v="Dsl"/>
    <n v="60"/>
    <n v="50"/>
    <x v="0"/>
    <x v="3"/>
    <x v="10"/>
    <n v="0.11434257974959"/>
  </r>
  <r>
    <n v="2017"/>
    <s v="Annual"/>
    <s v="Shasta (SV)"/>
    <x v="2"/>
    <s v="Dsl"/>
    <n v="60"/>
    <n v="50"/>
    <x v="0"/>
    <x v="4"/>
    <x v="0"/>
    <n v="0.39243245522748299"/>
  </r>
  <r>
    <n v="2017"/>
    <s v="Annual"/>
    <s v="Shasta (SV)"/>
    <x v="2"/>
    <s v="Dsl"/>
    <n v="60"/>
    <n v="50"/>
    <x v="0"/>
    <x v="4"/>
    <x v="1"/>
    <n v="1.70932241211124"/>
  </r>
  <r>
    <n v="2017"/>
    <s v="Annual"/>
    <s v="Shasta (SV)"/>
    <x v="2"/>
    <s v="Dsl"/>
    <n v="60"/>
    <n v="50"/>
    <x v="0"/>
    <x v="4"/>
    <x v="2"/>
    <n v="9.4524045638815508"/>
  </r>
  <r>
    <n v="2017"/>
    <s v="Annual"/>
    <s v="Shasta (SV)"/>
    <x v="2"/>
    <s v="Dsl"/>
    <n v="60"/>
    <n v="50"/>
    <x v="0"/>
    <x v="4"/>
    <x v="3"/>
    <n v="1.88405359127083E-2"/>
  </r>
  <r>
    <n v="2017"/>
    <s v="Annual"/>
    <s v="Shasta (SV)"/>
    <x v="2"/>
    <s v="Dsl"/>
    <n v="60"/>
    <n v="50"/>
    <x v="0"/>
    <x v="4"/>
    <x v="4"/>
    <n v="0.10232542167832399"/>
  </r>
  <r>
    <n v="2017"/>
    <s v="Annual"/>
    <s v="Shasta (SV)"/>
    <x v="2"/>
    <s v="Dsl"/>
    <n v="60"/>
    <n v="50"/>
    <x v="0"/>
    <x v="4"/>
    <x v="5"/>
    <n v="0.56576987070146301"/>
  </r>
  <r>
    <n v="2017"/>
    <s v="Annual"/>
    <s v="Shasta (SV)"/>
    <x v="2"/>
    <s v="Dsl"/>
    <n v="60"/>
    <n v="50"/>
    <x v="0"/>
    <x v="4"/>
    <x v="6"/>
    <n v="0.49697646130008499"/>
  </r>
  <r>
    <n v="2017"/>
    <s v="Annual"/>
    <s v="Shasta (SV)"/>
    <x v="2"/>
    <s v="Dsl"/>
    <n v="60"/>
    <n v="50"/>
    <x v="0"/>
    <x v="4"/>
    <x v="7"/>
    <n v="1974.80217258371"/>
  </r>
  <r>
    <n v="2017"/>
    <s v="Annual"/>
    <s v="Shasta (SV)"/>
    <x v="2"/>
    <s v="Dsl"/>
    <n v="60"/>
    <n v="50"/>
    <x v="0"/>
    <x v="4"/>
    <x v="8"/>
    <n v="2.3083269448935798E-2"/>
  </r>
  <r>
    <n v="2017"/>
    <s v="Annual"/>
    <s v="Shasta (SV)"/>
    <x v="2"/>
    <s v="Dsl"/>
    <n v="60"/>
    <n v="50"/>
    <x v="0"/>
    <x v="4"/>
    <x v="9"/>
    <n v="0.10171146914825401"/>
  </r>
  <r>
    <n v="2017"/>
    <s v="Annual"/>
    <s v="Shasta (SV)"/>
    <x v="2"/>
    <s v="Dsl"/>
    <n v="60"/>
    <n v="50"/>
    <x v="0"/>
    <x v="4"/>
    <x v="10"/>
    <n v="9.7311476016086404E-2"/>
  </r>
  <r>
    <n v="2017"/>
    <s v="Annual"/>
    <s v="Shasta (SV)"/>
    <x v="2"/>
    <s v="Dsl"/>
    <n v="60"/>
    <n v="50"/>
    <x v="0"/>
    <x v="5"/>
    <x v="0"/>
    <n v="0.30520023098661903"/>
  </r>
  <r>
    <n v="2017"/>
    <s v="Annual"/>
    <s v="Shasta (SV)"/>
    <x v="2"/>
    <s v="Dsl"/>
    <n v="60"/>
    <n v="50"/>
    <x v="0"/>
    <x v="5"/>
    <x v="1"/>
    <n v="1.3672370739480799"/>
  </r>
  <r>
    <n v="2017"/>
    <s v="Annual"/>
    <s v="Shasta (SV)"/>
    <x v="2"/>
    <s v="Dsl"/>
    <n v="60"/>
    <n v="50"/>
    <x v="0"/>
    <x v="5"/>
    <x v="2"/>
    <n v="8.52645657942052"/>
  </r>
  <r>
    <n v="2017"/>
    <s v="Annual"/>
    <s v="Shasta (SV)"/>
    <x v="2"/>
    <s v="Dsl"/>
    <n v="60"/>
    <n v="50"/>
    <x v="0"/>
    <x v="5"/>
    <x v="3"/>
    <n v="1.7691789643709599E-2"/>
  </r>
  <r>
    <n v="2017"/>
    <s v="Annual"/>
    <s v="Shasta (SV)"/>
    <x v="2"/>
    <s v="Dsl"/>
    <n v="60"/>
    <n v="50"/>
    <x v="0"/>
    <x v="5"/>
    <x v="4"/>
    <n v="9.2471298917565795E-2"/>
  </r>
  <r>
    <n v="2017"/>
    <s v="Annual"/>
    <s v="Shasta (SV)"/>
    <x v="2"/>
    <s v="Dsl"/>
    <n v="60"/>
    <n v="50"/>
    <x v="0"/>
    <x v="5"/>
    <x v="5"/>
    <n v="0.44000717301340903"/>
  </r>
  <r>
    <n v="2017"/>
    <s v="Annual"/>
    <s v="Shasta (SV)"/>
    <x v="2"/>
    <s v="Dsl"/>
    <n v="60"/>
    <n v="50"/>
    <x v="0"/>
    <x v="5"/>
    <x v="6"/>
    <n v="0.38650557252145401"/>
  </r>
  <r>
    <n v="2017"/>
    <s v="Annual"/>
    <s v="Shasta (SV)"/>
    <x v="2"/>
    <s v="Dsl"/>
    <n v="60"/>
    <n v="50"/>
    <x v="0"/>
    <x v="5"/>
    <x v="7"/>
    <n v="1854.3944178214999"/>
  </r>
  <r>
    <n v="2017"/>
    <s v="Annual"/>
    <s v="Shasta (SV)"/>
    <x v="2"/>
    <s v="Dsl"/>
    <n v="60"/>
    <n v="50"/>
    <x v="0"/>
    <x v="5"/>
    <x v="8"/>
    <n v="1.7952182786863901E-2"/>
  </r>
  <r>
    <n v="2017"/>
    <s v="Annual"/>
    <s v="Shasta (SV)"/>
    <x v="2"/>
    <s v="Dsl"/>
    <n v="60"/>
    <n v="50"/>
    <x v="0"/>
    <x v="5"/>
    <x v="9"/>
    <n v="9.19164711240604E-2"/>
  </r>
  <r>
    <n v="2017"/>
    <s v="Annual"/>
    <s v="Shasta (SV)"/>
    <x v="2"/>
    <s v="Dsl"/>
    <n v="60"/>
    <n v="50"/>
    <x v="0"/>
    <x v="5"/>
    <x v="10"/>
    <n v="8.7940205270605101E-2"/>
  </r>
  <r>
    <n v="2017"/>
    <s v="Annual"/>
    <s v="Shasta (SV)"/>
    <x v="2"/>
    <s v="Dsl"/>
    <n v="60"/>
    <n v="50"/>
    <x v="0"/>
    <x v="6"/>
    <x v="0"/>
    <n v="0.23902713600692699"/>
  </r>
  <r>
    <n v="2017"/>
    <s v="Annual"/>
    <s v="Shasta (SV)"/>
    <x v="2"/>
    <s v="Dsl"/>
    <n v="60"/>
    <n v="50"/>
    <x v="0"/>
    <x v="6"/>
    <x v="1"/>
    <n v="1.10988065918847"/>
  </r>
  <r>
    <n v="2017"/>
    <s v="Annual"/>
    <s v="Shasta (SV)"/>
    <x v="2"/>
    <s v="Dsl"/>
    <n v="60"/>
    <n v="50"/>
    <x v="0"/>
    <x v="6"/>
    <x v="2"/>
    <n v="7.8770330683876297"/>
  </r>
  <r>
    <n v="2017"/>
    <s v="Annual"/>
    <s v="Shasta (SV)"/>
    <x v="2"/>
    <s v="Dsl"/>
    <n v="60"/>
    <n v="50"/>
    <x v="0"/>
    <x v="6"/>
    <x v="3"/>
    <n v="1.6777739503819899E-2"/>
  </r>
  <r>
    <n v="2017"/>
    <s v="Annual"/>
    <s v="Shasta (SV)"/>
    <x v="2"/>
    <s v="Dsl"/>
    <n v="60"/>
    <n v="50"/>
    <x v="0"/>
    <x v="6"/>
    <x v="4"/>
    <n v="8.6517803977662497E-2"/>
  </r>
  <r>
    <n v="2017"/>
    <s v="Annual"/>
    <s v="Shasta (SV)"/>
    <x v="2"/>
    <s v="Dsl"/>
    <n v="60"/>
    <n v="50"/>
    <x v="0"/>
    <x v="6"/>
    <x v="5"/>
    <n v="0.34460542198118699"/>
  </r>
  <r>
    <n v="2017"/>
    <s v="Annual"/>
    <s v="Shasta (SV)"/>
    <x v="2"/>
    <s v="Dsl"/>
    <n v="60"/>
    <n v="50"/>
    <x v="0"/>
    <x v="6"/>
    <x v="6"/>
    <n v="0.30270396503917202"/>
  </r>
  <r>
    <n v="2017"/>
    <s v="Annual"/>
    <s v="Shasta (SV)"/>
    <x v="2"/>
    <s v="Dsl"/>
    <n v="60"/>
    <n v="50"/>
    <x v="0"/>
    <x v="6"/>
    <x v="7"/>
    <n v="1758.58672899205"/>
  </r>
  <r>
    <n v="2017"/>
    <s v="Annual"/>
    <s v="Shasta (SV)"/>
    <x v="2"/>
    <s v="Dsl"/>
    <n v="60"/>
    <n v="50"/>
    <x v="0"/>
    <x v="6"/>
    <x v="8"/>
    <n v="1.4059815167063399E-2"/>
  </r>
  <r>
    <n v="2017"/>
    <s v="Annual"/>
    <s v="Shasta (SV)"/>
    <x v="2"/>
    <s v="Dsl"/>
    <n v="60"/>
    <n v="50"/>
    <x v="0"/>
    <x v="6"/>
    <x v="9"/>
    <n v="8.5998697153796502E-2"/>
  </r>
  <r>
    <n v="2017"/>
    <s v="Annual"/>
    <s v="Shasta (SV)"/>
    <x v="2"/>
    <s v="Dsl"/>
    <n v="60"/>
    <n v="50"/>
    <x v="0"/>
    <x v="6"/>
    <x v="10"/>
    <n v="8.2278431582756995E-2"/>
  </r>
  <r>
    <n v="2017"/>
    <s v="Annual"/>
    <s v="Shasta (SV)"/>
    <x v="2"/>
    <s v="Dsl"/>
    <n v="60"/>
    <n v="50"/>
    <x v="0"/>
    <x v="7"/>
    <x v="0"/>
    <n v="0.19000288499243101"/>
  </r>
  <r>
    <n v="2017"/>
    <s v="Annual"/>
    <s v="Shasta (SV)"/>
    <x v="2"/>
    <s v="Dsl"/>
    <n v="60"/>
    <n v="50"/>
    <x v="0"/>
    <x v="7"/>
    <x v="1"/>
    <n v="0.91947419280411702"/>
  </r>
  <r>
    <n v="2017"/>
    <s v="Annual"/>
    <s v="Shasta (SV)"/>
    <x v="2"/>
    <s v="Dsl"/>
    <n v="60"/>
    <n v="50"/>
    <x v="0"/>
    <x v="7"/>
    <x v="2"/>
    <n v="7.4056109335323299"/>
  </r>
  <r>
    <n v="2017"/>
    <s v="Annual"/>
    <s v="Shasta (SV)"/>
    <x v="2"/>
    <s v="Dsl"/>
    <n v="60"/>
    <n v="50"/>
    <x v="0"/>
    <x v="7"/>
    <x v="3"/>
    <n v="1.6039102672449599E-2"/>
  </r>
  <r>
    <n v="2017"/>
    <s v="Annual"/>
    <s v="Shasta (SV)"/>
    <x v="2"/>
    <s v="Dsl"/>
    <n v="60"/>
    <n v="50"/>
    <x v="0"/>
    <x v="7"/>
    <x v="4"/>
    <n v="8.4392421054900996E-2"/>
  </r>
  <r>
    <n v="2017"/>
    <s v="Annual"/>
    <s v="Shasta (SV)"/>
    <x v="2"/>
    <s v="Dsl"/>
    <n v="60"/>
    <n v="50"/>
    <x v="0"/>
    <x v="7"/>
    <x v="5"/>
    <n v="0.27392715929358702"/>
  </r>
  <r>
    <n v="2017"/>
    <s v="Annual"/>
    <s v="Shasta (SV)"/>
    <x v="2"/>
    <s v="Dsl"/>
    <n v="60"/>
    <n v="50"/>
    <x v="0"/>
    <x v="7"/>
    <x v="6"/>
    <n v="0.240619653554414"/>
  </r>
  <r>
    <n v="2017"/>
    <s v="Annual"/>
    <s v="Shasta (SV)"/>
    <x v="2"/>
    <s v="Dsl"/>
    <n v="60"/>
    <n v="50"/>
    <x v="0"/>
    <x v="7"/>
    <x v="7"/>
    <n v="1681.16527845059"/>
  </r>
  <r>
    <n v="2017"/>
    <s v="Annual"/>
    <s v="Shasta (SV)"/>
    <x v="2"/>
    <s v="Dsl"/>
    <n v="60"/>
    <n v="50"/>
    <x v="0"/>
    <x v="7"/>
    <x v="8"/>
    <n v="1.11761596981397E-2"/>
  </r>
  <r>
    <n v="2017"/>
    <s v="Annual"/>
    <s v="Shasta (SV)"/>
    <x v="2"/>
    <s v="Dsl"/>
    <n v="60"/>
    <n v="50"/>
    <x v="0"/>
    <x v="7"/>
    <x v="9"/>
    <n v="8.3886066528571598E-2"/>
  </r>
  <r>
    <n v="2017"/>
    <s v="Annual"/>
    <s v="Shasta (SV)"/>
    <x v="2"/>
    <s v="Dsl"/>
    <n v="60"/>
    <n v="50"/>
    <x v="0"/>
    <x v="7"/>
    <x v="10"/>
    <n v="8.0257192423210805E-2"/>
  </r>
  <r>
    <n v="2017"/>
    <s v="Annual"/>
    <s v="Shasta (SV)"/>
    <x v="2"/>
    <s v="Dsl"/>
    <n v="60"/>
    <n v="50"/>
    <x v="0"/>
    <x v="8"/>
    <x v="0"/>
    <n v="0.15516498687813099"/>
  </r>
  <r>
    <n v="2017"/>
    <s v="Annual"/>
    <s v="Shasta (SV)"/>
    <x v="2"/>
    <s v="Dsl"/>
    <n v="60"/>
    <n v="50"/>
    <x v="0"/>
    <x v="8"/>
    <x v="1"/>
    <n v="0.78305629677210398"/>
  </r>
  <r>
    <n v="2017"/>
    <s v="Annual"/>
    <s v="Shasta (SV)"/>
    <x v="2"/>
    <s v="Dsl"/>
    <n v="60"/>
    <n v="50"/>
    <x v="0"/>
    <x v="8"/>
    <x v="2"/>
    <n v="7.0656515788364702"/>
  </r>
  <r>
    <n v="2017"/>
    <s v="Annual"/>
    <s v="Shasta (SV)"/>
    <x v="2"/>
    <s v="Dsl"/>
    <n v="60"/>
    <n v="50"/>
    <x v="0"/>
    <x v="8"/>
    <x v="3"/>
    <n v="1.54408442748414E-2"/>
  </r>
  <r>
    <n v="2017"/>
    <s v="Annual"/>
    <s v="Shasta (SV)"/>
    <x v="2"/>
    <s v="Dsl"/>
    <n v="60"/>
    <n v="50"/>
    <x v="0"/>
    <x v="8"/>
    <x v="4"/>
    <n v="8.6083855473412504E-2"/>
  </r>
  <r>
    <n v="2017"/>
    <s v="Annual"/>
    <s v="Shasta (SV)"/>
    <x v="2"/>
    <s v="Dsl"/>
    <n v="60"/>
    <n v="50"/>
    <x v="0"/>
    <x v="8"/>
    <x v="5"/>
    <n v="0.223701361582201"/>
  </r>
  <r>
    <n v="2017"/>
    <s v="Annual"/>
    <s v="Shasta (SV)"/>
    <x v="2"/>
    <s v="Dsl"/>
    <n v="60"/>
    <n v="50"/>
    <x v="0"/>
    <x v="8"/>
    <x v="6"/>
    <n v="0.19650093938246499"/>
  </r>
  <r>
    <n v="2017"/>
    <s v="Annual"/>
    <s v="Shasta (SV)"/>
    <x v="2"/>
    <s v="Dsl"/>
    <n v="60"/>
    <n v="50"/>
    <x v="0"/>
    <x v="8"/>
    <x v="7"/>
    <n v="1618.4578274079599"/>
  </r>
  <r>
    <n v="2017"/>
    <s v="Annual"/>
    <s v="Shasta (SV)"/>
    <x v="2"/>
    <s v="Dsl"/>
    <n v="60"/>
    <n v="50"/>
    <x v="0"/>
    <x v="8"/>
    <x v="8"/>
    <n v="9.1269596931585397E-3"/>
  </r>
  <r>
    <n v="2017"/>
    <s v="Annual"/>
    <s v="Shasta (SV)"/>
    <x v="2"/>
    <s v="Dsl"/>
    <n v="60"/>
    <n v="50"/>
    <x v="0"/>
    <x v="8"/>
    <x v="9"/>
    <n v="8.5567352340572E-2"/>
  </r>
  <r>
    <n v="2017"/>
    <s v="Annual"/>
    <s v="Shasta (SV)"/>
    <x v="2"/>
    <s v="Dsl"/>
    <n v="60"/>
    <n v="50"/>
    <x v="0"/>
    <x v="8"/>
    <x v="10"/>
    <n v="8.1865746555215294E-2"/>
  </r>
  <r>
    <n v="2017"/>
    <s v="Annual"/>
    <s v="Shasta (SV)"/>
    <x v="2"/>
    <s v="Dsl"/>
    <n v="60"/>
    <n v="50"/>
    <x v="0"/>
    <x v="9"/>
    <x v="0"/>
    <n v="0.13222867637581001"/>
  </r>
  <r>
    <n v="2017"/>
    <s v="Annual"/>
    <s v="Shasta (SV)"/>
    <x v="2"/>
    <s v="Dsl"/>
    <n v="60"/>
    <n v="50"/>
    <x v="0"/>
    <x v="9"/>
    <x v="1"/>
    <n v="0.69125058332024802"/>
  </r>
  <r>
    <n v="2017"/>
    <s v="Annual"/>
    <s v="Shasta (SV)"/>
    <x v="2"/>
    <s v="Dsl"/>
    <n v="60"/>
    <n v="50"/>
    <x v="0"/>
    <x v="9"/>
    <x v="2"/>
    <n v="6.8324812451992702"/>
  </r>
  <r>
    <n v="2017"/>
    <s v="Annual"/>
    <s v="Shasta (SV)"/>
    <x v="2"/>
    <s v="Dsl"/>
    <n v="60"/>
    <n v="50"/>
    <x v="0"/>
    <x v="9"/>
    <x v="3"/>
    <n v="1.4960729216948999E-2"/>
  </r>
  <r>
    <n v="2017"/>
    <s v="Annual"/>
    <s v="Shasta (SV)"/>
    <x v="2"/>
    <s v="Dsl"/>
    <n v="60"/>
    <n v="50"/>
    <x v="0"/>
    <x v="9"/>
    <x v="4"/>
    <n v="9.1626809910585694E-2"/>
  </r>
  <r>
    <n v="2017"/>
    <s v="Annual"/>
    <s v="Shasta (SV)"/>
    <x v="2"/>
    <s v="Dsl"/>
    <n v="60"/>
    <n v="50"/>
    <x v="0"/>
    <x v="9"/>
    <x v="5"/>
    <n v="0.19063408273100599"/>
  </r>
  <r>
    <n v="2017"/>
    <s v="Annual"/>
    <s v="Shasta (SV)"/>
    <x v="2"/>
    <s v="Dsl"/>
    <n v="60"/>
    <n v="50"/>
    <x v="0"/>
    <x v="9"/>
    <x v="6"/>
    <n v="0.16745439576232601"/>
  </r>
  <r>
    <n v="2017"/>
    <s v="Annual"/>
    <s v="Shasta (SV)"/>
    <x v="2"/>
    <s v="Dsl"/>
    <n v="60"/>
    <n v="50"/>
    <x v="0"/>
    <x v="9"/>
    <x v="7"/>
    <n v="1568.13376742321"/>
  </r>
  <r>
    <n v="2017"/>
    <s v="Annual"/>
    <s v="Shasta (SV)"/>
    <x v="2"/>
    <s v="Dsl"/>
    <n v="60"/>
    <n v="50"/>
    <x v="0"/>
    <x v="9"/>
    <x v="8"/>
    <n v="7.7778229731015596E-3"/>
  </r>
  <r>
    <n v="2017"/>
    <s v="Annual"/>
    <s v="Shasta (SV)"/>
    <x v="2"/>
    <s v="Dsl"/>
    <n v="60"/>
    <n v="50"/>
    <x v="0"/>
    <x v="9"/>
    <x v="9"/>
    <n v="9.1077049051122197E-2"/>
  </r>
  <r>
    <n v="2017"/>
    <s v="Annual"/>
    <s v="Shasta (SV)"/>
    <x v="2"/>
    <s v="Dsl"/>
    <n v="60"/>
    <n v="50"/>
    <x v="0"/>
    <x v="9"/>
    <x v="10"/>
    <n v="8.7137096224967001E-2"/>
  </r>
  <r>
    <n v="2017"/>
    <s v="Annual"/>
    <s v="Shasta (SV)"/>
    <x v="2"/>
    <s v="Dsl"/>
    <n v="60"/>
    <n v="50"/>
    <x v="0"/>
    <x v="10"/>
    <x v="0"/>
    <n v="0.119387892951323"/>
  </r>
  <r>
    <n v="2017"/>
    <s v="Annual"/>
    <s v="Shasta (SV)"/>
    <x v="2"/>
    <s v="Dsl"/>
    <n v="60"/>
    <n v="50"/>
    <x v="0"/>
    <x v="10"/>
    <x v="1"/>
    <n v="0.63735731241946703"/>
  </r>
  <r>
    <n v="2017"/>
    <s v="Annual"/>
    <s v="Shasta (SV)"/>
    <x v="2"/>
    <s v="Dsl"/>
    <n v="60"/>
    <n v="50"/>
    <x v="0"/>
    <x v="10"/>
    <x v="2"/>
    <n v="6.6919286760400398"/>
  </r>
  <r>
    <n v="2017"/>
    <s v="Annual"/>
    <s v="Shasta (SV)"/>
    <x v="2"/>
    <s v="Dsl"/>
    <n v="60"/>
    <n v="50"/>
    <x v="0"/>
    <x v="10"/>
    <x v="3"/>
    <n v="1.4583900918894201E-2"/>
  </r>
  <r>
    <n v="2017"/>
    <s v="Annual"/>
    <s v="Shasta (SV)"/>
    <x v="2"/>
    <s v="Dsl"/>
    <n v="60"/>
    <n v="50"/>
    <x v="0"/>
    <x v="10"/>
    <x v="4"/>
    <n v="0.101094426178562"/>
  </r>
  <r>
    <n v="2017"/>
    <s v="Annual"/>
    <s v="Shasta (SV)"/>
    <x v="2"/>
    <s v="Dsl"/>
    <n v="60"/>
    <n v="50"/>
    <x v="0"/>
    <x v="10"/>
    <x v="5"/>
    <n v="0.17212152526792199"/>
  </r>
  <r>
    <n v="2017"/>
    <s v="Annual"/>
    <s v="Shasta (SV)"/>
    <x v="2"/>
    <s v="Dsl"/>
    <n v="60"/>
    <n v="50"/>
    <x v="0"/>
    <x v="10"/>
    <x v="6"/>
    <n v="0.15119282763355499"/>
  </r>
  <r>
    <n v="2017"/>
    <s v="Annual"/>
    <s v="Shasta (SV)"/>
    <x v="2"/>
    <s v="Dsl"/>
    <n v="60"/>
    <n v="50"/>
    <x v="0"/>
    <x v="10"/>
    <x v="7"/>
    <n v="1528.63588131543"/>
  </r>
  <r>
    <n v="2017"/>
    <s v="Annual"/>
    <s v="Shasta (SV)"/>
    <x v="2"/>
    <s v="Dsl"/>
    <n v="60"/>
    <n v="50"/>
    <x v="0"/>
    <x v="10"/>
    <x v="8"/>
    <n v="7.0225152512897702E-3"/>
  </r>
  <r>
    <n v="2017"/>
    <s v="Annual"/>
    <s v="Shasta (SV)"/>
    <x v="2"/>
    <s v="Dsl"/>
    <n v="60"/>
    <n v="50"/>
    <x v="0"/>
    <x v="10"/>
    <x v="9"/>
    <n v="0.10048785962149"/>
  </r>
  <r>
    <n v="2017"/>
    <s v="Annual"/>
    <s v="Shasta (SV)"/>
    <x v="2"/>
    <s v="Dsl"/>
    <n v="60"/>
    <n v="50"/>
    <x v="0"/>
    <x v="10"/>
    <x v="10"/>
    <n v="9.6140799295812499E-2"/>
  </r>
  <r>
    <n v="2017"/>
    <s v="Annual"/>
    <s v="Shasta (SV)"/>
    <x v="2"/>
    <s v="Dsl"/>
    <n v="60"/>
    <n v="50"/>
    <x v="0"/>
    <x v="11"/>
    <x v="0"/>
    <n v="0.116776626248931"/>
  </r>
  <r>
    <n v="2017"/>
    <s v="Annual"/>
    <s v="Shasta (SV)"/>
    <x v="2"/>
    <s v="Dsl"/>
    <n v="60"/>
    <n v="50"/>
    <x v="0"/>
    <x v="11"/>
    <x v="1"/>
    <n v="0.62171412844613005"/>
  </r>
  <r>
    <n v="2017"/>
    <s v="Annual"/>
    <s v="Shasta (SV)"/>
    <x v="2"/>
    <s v="Dsl"/>
    <n v="60"/>
    <n v="50"/>
    <x v="0"/>
    <x v="11"/>
    <x v="2"/>
    <n v="6.6480745268205501"/>
  </r>
  <r>
    <n v="2017"/>
    <s v="Annual"/>
    <s v="Shasta (SV)"/>
    <x v="2"/>
    <s v="Dsl"/>
    <n v="60"/>
    <n v="50"/>
    <x v="0"/>
    <x v="11"/>
    <x v="3"/>
    <n v="1.4427767450945801E-2"/>
  </r>
  <r>
    <n v="2017"/>
    <s v="Annual"/>
    <s v="Shasta (SV)"/>
    <x v="2"/>
    <s v="Dsl"/>
    <n v="60"/>
    <n v="50"/>
    <x v="0"/>
    <x v="11"/>
    <x v="4"/>
    <n v="0.107123961298948"/>
  </r>
  <r>
    <n v="2017"/>
    <s v="Annual"/>
    <s v="Shasta (SV)"/>
    <x v="2"/>
    <s v="Dsl"/>
    <n v="60"/>
    <n v="50"/>
    <x v="0"/>
    <x v="11"/>
    <x v="5"/>
    <n v="0.16835686206308501"/>
  </r>
  <r>
    <n v="2017"/>
    <s v="Annual"/>
    <s v="Shasta (SV)"/>
    <x v="2"/>
    <s v="Dsl"/>
    <n v="60"/>
    <n v="50"/>
    <x v="0"/>
    <x v="11"/>
    <x v="6"/>
    <n v="0.147885919481647"/>
  </r>
  <r>
    <n v="2017"/>
    <s v="Annual"/>
    <s v="Shasta (SV)"/>
    <x v="2"/>
    <s v="Dsl"/>
    <n v="60"/>
    <n v="50"/>
    <x v="0"/>
    <x v="11"/>
    <x v="7"/>
    <n v="1512.2704916499699"/>
  </r>
  <r>
    <n v="2017"/>
    <s v="Annual"/>
    <s v="Shasta (SV)"/>
    <x v="2"/>
    <s v="Dsl"/>
    <n v="60"/>
    <n v="50"/>
    <x v="0"/>
    <x v="11"/>
    <x v="8"/>
    <n v="6.8689179325884201E-3"/>
  </r>
  <r>
    <n v="2017"/>
    <s v="Annual"/>
    <s v="Shasta (SV)"/>
    <x v="2"/>
    <s v="Dsl"/>
    <n v="60"/>
    <n v="50"/>
    <x v="0"/>
    <x v="11"/>
    <x v="9"/>
    <n v="0.106481217531154"/>
  </r>
  <r>
    <n v="2017"/>
    <s v="Annual"/>
    <s v="Shasta (SV)"/>
    <x v="2"/>
    <s v="Dsl"/>
    <n v="60"/>
    <n v="50"/>
    <x v="0"/>
    <x v="11"/>
    <x v="10"/>
    <n v="0.101874887195299"/>
  </r>
  <r>
    <n v="2017"/>
    <s v="Annual"/>
    <s v="Shasta (SV)"/>
    <x v="2"/>
    <s v="Dsl"/>
    <n v="60"/>
    <n v="50"/>
    <x v="0"/>
    <x v="12"/>
    <x v="0"/>
    <n v="0.116776626248931"/>
  </r>
  <r>
    <n v="2017"/>
    <s v="Annual"/>
    <s v="Shasta (SV)"/>
    <x v="2"/>
    <s v="Dsl"/>
    <n v="60"/>
    <n v="50"/>
    <x v="0"/>
    <x v="12"/>
    <x v="1"/>
    <n v="0.62171412844613005"/>
  </r>
  <r>
    <n v="2017"/>
    <s v="Annual"/>
    <s v="Shasta (SV)"/>
    <x v="2"/>
    <s v="Dsl"/>
    <n v="60"/>
    <n v="50"/>
    <x v="0"/>
    <x v="12"/>
    <x v="2"/>
    <n v="6.6480745268205501"/>
  </r>
  <r>
    <n v="2017"/>
    <s v="Annual"/>
    <s v="Shasta (SV)"/>
    <x v="2"/>
    <s v="Dsl"/>
    <n v="60"/>
    <n v="50"/>
    <x v="0"/>
    <x v="12"/>
    <x v="3"/>
    <n v="1.4427767450945801E-2"/>
  </r>
  <r>
    <n v="2017"/>
    <s v="Annual"/>
    <s v="Shasta (SV)"/>
    <x v="2"/>
    <s v="Dsl"/>
    <n v="60"/>
    <n v="50"/>
    <x v="0"/>
    <x v="12"/>
    <x v="4"/>
    <n v="0.107123961298948"/>
  </r>
  <r>
    <n v="2017"/>
    <s v="Annual"/>
    <s v="Shasta (SV)"/>
    <x v="2"/>
    <s v="Dsl"/>
    <n v="60"/>
    <n v="50"/>
    <x v="0"/>
    <x v="12"/>
    <x v="5"/>
    <n v="0.16835686206308501"/>
  </r>
  <r>
    <n v="2017"/>
    <s v="Annual"/>
    <s v="Shasta (SV)"/>
    <x v="2"/>
    <s v="Dsl"/>
    <n v="60"/>
    <n v="50"/>
    <x v="0"/>
    <x v="12"/>
    <x v="6"/>
    <n v="0.147885919481647"/>
  </r>
  <r>
    <n v="2017"/>
    <s v="Annual"/>
    <s v="Shasta (SV)"/>
    <x v="2"/>
    <s v="Dsl"/>
    <n v="60"/>
    <n v="50"/>
    <x v="0"/>
    <x v="12"/>
    <x v="7"/>
    <n v="1512.2704916499699"/>
  </r>
  <r>
    <n v="2017"/>
    <s v="Annual"/>
    <s v="Shasta (SV)"/>
    <x v="2"/>
    <s v="Dsl"/>
    <n v="60"/>
    <n v="50"/>
    <x v="0"/>
    <x v="12"/>
    <x v="8"/>
    <n v="6.8689179325884201E-3"/>
  </r>
  <r>
    <n v="2017"/>
    <s v="Annual"/>
    <s v="Shasta (SV)"/>
    <x v="2"/>
    <s v="Dsl"/>
    <n v="60"/>
    <n v="50"/>
    <x v="0"/>
    <x v="12"/>
    <x v="9"/>
    <n v="0.106481217531154"/>
  </r>
  <r>
    <n v="2017"/>
    <s v="Annual"/>
    <s v="Shasta (SV)"/>
    <x v="2"/>
    <s v="Dsl"/>
    <n v="60"/>
    <n v="50"/>
    <x v="0"/>
    <x v="12"/>
    <x v="10"/>
    <n v="0.101874887195299"/>
  </r>
  <r>
    <n v="2017"/>
    <s v="Annual"/>
    <s v="Shasta (SV)"/>
    <x v="0"/>
    <s v="Gas"/>
    <m/>
    <m/>
    <x v="1"/>
    <x v="13"/>
    <x v="4"/>
    <n v="8.0000000000000002E-3"/>
  </r>
  <r>
    <n v="2017"/>
    <s v="Annual"/>
    <s v="Shasta (SV)"/>
    <x v="0"/>
    <s v="Gas"/>
    <m/>
    <m/>
    <x v="1"/>
    <x v="13"/>
    <x v="9"/>
    <n v="8.0000000000000002E-3"/>
  </r>
  <r>
    <n v="2017"/>
    <s v="Annual"/>
    <s v="Shasta (SV)"/>
    <x v="0"/>
    <s v="Gas"/>
    <m/>
    <m/>
    <x v="1"/>
    <x v="13"/>
    <x v="10"/>
    <n v="2E-3"/>
  </r>
  <r>
    <n v="2017"/>
    <s v="Annual"/>
    <s v="Shasta (SV)"/>
    <x v="0"/>
    <s v="Gas"/>
    <m/>
    <m/>
    <x v="2"/>
    <x v="13"/>
    <x v="4"/>
    <n v="3.7499999999999999E-2"/>
  </r>
  <r>
    <n v="2017"/>
    <s v="Annual"/>
    <s v="Shasta (SV)"/>
    <x v="0"/>
    <s v="Gas"/>
    <m/>
    <m/>
    <x v="2"/>
    <x v="13"/>
    <x v="9"/>
    <n v="3.6749999999999998E-2"/>
  </r>
  <r>
    <n v="2017"/>
    <s v="Annual"/>
    <s v="Shasta (SV)"/>
    <x v="0"/>
    <s v="Gas"/>
    <m/>
    <m/>
    <x v="2"/>
    <x v="13"/>
    <x v="10"/>
    <n v="1.575E-2"/>
  </r>
  <r>
    <n v="2017"/>
    <s v="Annual"/>
    <s v="Shasta (SV)"/>
    <x v="1"/>
    <s v="Gas"/>
    <m/>
    <m/>
    <x v="1"/>
    <x v="13"/>
    <x v="4"/>
    <n v="7.9999999999999898E-3"/>
  </r>
  <r>
    <n v="2017"/>
    <s v="Annual"/>
    <s v="Shasta (SV)"/>
    <x v="1"/>
    <s v="Gas"/>
    <m/>
    <m/>
    <x v="1"/>
    <x v="13"/>
    <x v="9"/>
    <n v="7.9999999999999898E-3"/>
  </r>
  <r>
    <n v="2017"/>
    <s v="Annual"/>
    <s v="Shasta (SV)"/>
    <x v="1"/>
    <s v="Gas"/>
    <m/>
    <m/>
    <x v="1"/>
    <x v="13"/>
    <x v="10"/>
    <n v="1.9999999999999901E-3"/>
  </r>
  <r>
    <n v="2017"/>
    <s v="Annual"/>
    <s v="Shasta (SV)"/>
    <x v="1"/>
    <s v="Gas"/>
    <m/>
    <m/>
    <x v="2"/>
    <x v="13"/>
    <x v="4"/>
    <n v="3.7499999999999901E-2"/>
  </r>
  <r>
    <n v="2017"/>
    <s v="Annual"/>
    <s v="Shasta (SV)"/>
    <x v="1"/>
    <s v="Gas"/>
    <m/>
    <m/>
    <x v="2"/>
    <x v="13"/>
    <x v="9"/>
    <n v="3.6749999999999901E-2"/>
  </r>
  <r>
    <n v="2017"/>
    <s v="Annual"/>
    <s v="Shasta (SV)"/>
    <x v="1"/>
    <s v="Gas"/>
    <m/>
    <m/>
    <x v="2"/>
    <x v="13"/>
    <x v="10"/>
    <n v="1.5749999999999899E-2"/>
  </r>
  <r>
    <n v="2017"/>
    <s v="Annual"/>
    <s v="Shasta (SV)"/>
    <x v="2"/>
    <s v="Dsl"/>
    <m/>
    <m/>
    <x v="3"/>
    <x v="13"/>
    <x v="0"/>
    <n v="1.9253097914595301"/>
  </r>
  <r>
    <n v="2017"/>
    <s v="Annual"/>
    <s v="Shasta (SV)"/>
    <x v="2"/>
    <s v="Dsl"/>
    <m/>
    <m/>
    <x v="3"/>
    <x v="13"/>
    <x v="1"/>
    <n v="9.8622862795112702"/>
  </r>
  <r>
    <n v="2017"/>
    <s v="Annual"/>
    <s v="Shasta (SV)"/>
    <x v="2"/>
    <s v="Dsl"/>
    <m/>
    <m/>
    <x v="3"/>
    <x v="13"/>
    <x v="2"/>
    <n v="59.0479100606305"/>
  </r>
  <r>
    <n v="2017"/>
    <s v="Annual"/>
    <s v="Shasta (SV)"/>
    <x v="2"/>
    <s v="Dsl"/>
    <m/>
    <m/>
    <x v="3"/>
    <x v="13"/>
    <x v="3"/>
    <n v="6.66376126214972E-2"/>
  </r>
  <r>
    <n v="2017"/>
    <s v="Annual"/>
    <s v="Shasta (SV)"/>
    <x v="2"/>
    <s v="Dsl"/>
    <m/>
    <m/>
    <x v="3"/>
    <x v="13"/>
    <x v="4"/>
    <n v="0.222251915442678"/>
  </r>
  <r>
    <n v="2017"/>
    <s v="Annual"/>
    <s v="Shasta (SV)"/>
    <x v="2"/>
    <s v="Dsl"/>
    <m/>
    <m/>
    <x v="3"/>
    <x v="13"/>
    <x v="5"/>
    <n v="2.7757191263472101"/>
  </r>
  <r>
    <n v="2017"/>
    <s v="Annual"/>
    <s v="Shasta (SV)"/>
    <x v="2"/>
    <s v="Dsl"/>
    <m/>
    <m/>
    <x v="3"/>
    <x v="13"/>
    <x v="6"/>
    <n v="2.4382123199043599"/>
  </r>
  <r>
    <n v="2017"/>
    <s v="Annual"/>
    <s v="Shasta (SV)"/>
    <x v="2"/>
    <s v="Dsl"/>
    <m/>
    <m/>
    <x v="3"/>
    <x v="13"/>
    <x v="7"/>
    <n v="6984.7324296099296"/>
  </r>
  <r>
    <n v="2017"/>
    <s v="Annual"/>
    <s v="Shasta (SV)"/>
    <x v="2"/>
    <s v="Dsl"/>
    <m/>
    <m/>
    <x v="3"/>
    <x v="13"/>
    <x v="8"/>
    <n v="0.113248647243441"/>
  </r>
  <r>
    <n v="2017"/>
    <s v="Annual"/>
    <s v="Shasta (SV)"/>
    <x v="2"/>
    <s v="Dsl"/>
    <m/>
    <m/>
    <x v="3"/>
    <x v="13"/>
    <x v="9"/>
    <n v="0.22091840395002199"/>
  </r>
  <r>
    <n v="2017"/>
    <s v="Annual"/>
    <s v="Shasta (SV)"/>
    <x v="2"/>
    <s v="Dsl"/>
    <m/>
    <m/>
    <x v="3"/>
    <x v="13"/>
    <x v="10"/>
    <n v="0.21136157158598701"/>
  </r>
  <r>
    <n v="2017"/>
    <s v="Annual"/>
    <s v="Shasta (SV)"/>
    <x v="2"/>
    <s v="Dsl"/>
    <m/>
    <m/>
    <x v="1"/>
    <x v="13"/>
    <x v="4"/>
    <n v="3.5999999999999997E-2"/>
  </r>
  <r>
    <n v="2017"/>
    <s v="Annual"/>
    <s v="Shasta (SV)"/>
    <x v="2"/>
    <s v="Dsl"/>
    <m/>
    <m/>
    <x v="1"/>
    <x v="13"/>
    <x v="9"/>
    <n v="3.5999999999999997E-2"/>
  </r>
  <r>
    <n v="2017"/>
    <s v="Annual"/>
    <s v="Shasta (SV)"/>
    <x v="2"/>
    <s v="Dsl"/>
    <m/>
    <m/>
    <x v="1"/>
    <x v="13"/>
    <x v="10"/>
    <n v="8.9999999999999993E-3"/>
  </r>
  <r>
    <n v="2017"/>
    <s v="Annual"/>
    <s v="Shasta (SV)"/>
    <x v="2"/>
    <s v="Dsl"/>
    <m/>
    <m/>
    <x v="2"/>
    <x v="13"/>
    <x v="4"/>
    <n v="6.3E-2"/>
  </r>
  <r>
    <n v="2017"/>
    <s v="Annual"/>
    <s v="Shasta (SV)"/>
    <x v="2"/>
    <s v="Dsl"/>
    <m/>
    <m/>
    <x v="2"/>
    <x v="13"/>
    <x v="9"/>
    <n v="6.1740000000000003E-2"/>
  </r>
  <r>
    <n v="2017"/>
    <s v="Annual"/>
    <s v="Shasta (SV)"/>
    <x v="2"/>
    <s v="Dsl"/>
    <m/>
    <m/>
    <x v="2"/>
    <x v="13"/>
    <x v="10"/>
    <n v="2.6460000000000001E-2"/>
  </r>
  <r>
    <n v="2017"/>
    <s v="Annual"/>
    <s v="Solano (SV)"/>
    <x v="0"/>
    <s v="Gas"/>
    <n v="60"/>
    <n v="50"/>
    <x v="0"/>
    <x v="0"/>
    <x v="0"/>
    <n v="0.15445567459342699"/>
  </r>
  <r>
    <n v="2017"/>
    <s v="Annual"/>
    <s v="Solano (SV)"/>
    <x v="0"/>
    <s v="Gas"/>
    <n v="60"/>
    <n v="50"/>
    <x v="0"/>
    <x v="0"/>
    <x v="1"/>
    <n v="1.61799274090486"/>
  </r>
  <r>
    <n v="2017"/>
    <s v="Annual"/>
    <s v="Solano (SV)"/>
    <x v="0"/>
    <s v="Gas"/>
    <n v="60"/>
    <n v="50"/>
    <x v="0"/>
    <x v="0"/>
    <x v="2"/>
    <n v="0.14547202522529001"/>
  </r>
  <r>
    <n v="2017"/>
    <s v="Annual"/>
    <s v="Solano (SV)"/>
    <x v="0"/>
    <s v="Gas"/>
    <n v="60"/>
    <n v="50"/>
    <x v="0"/>
    <x v="0"/>
    <x v="3"/>
    <n v="9.6575219632972793E-3"/>
  </r>
  <r>
    <n v="2017"/>
    <s v="Annual"/>
    <s v="Solano (SV)"/>
    <x v="0"/>
    <s v="Gas"/>
    <n v="60"/>
    <n v="50"/>
    <x v="0"/>
    <x v="0"/>
    <x v="4"/>
    <n v="1.2442579752243299E-2"/>
  </r>
  <r>
    <n v="2017"/>
    <s v="Annual"/>
    <s v="Solano (SV)"/>
    <x v="0"/>
    <s v="Gas"/>
    <n v="60"/>
    <n v="50"/>
    <x v="0"/>
    <x v="0"/>
    <x v="5"/>
    <n v="0.16708988923653401"/>
  </r>
  <r>
    <n v="2017"/>
    <s v="Annual"/>
    <s v="Solano (SV)"/>
    <x v="0"/>
    <s v="Gas"/>
    <n v="60"/>
    <n v="50"/>
    <x v="0"/>
    <x v="0"/>
    <x v="6"/>
    <n v="0.11783678828697799"/>
  </r>
  <r>
    <n v="2017"/>
    <s v="Annual"/>
    <s v="Solano (SV)"/>
    <x v="0"/>
    <s v="Gas"/>
    <n v="60"/>
    <n v="50"/>
    <x v="0"/>
    <x v="0"/>
    <x v="7"/>
    <n v="964.75754224835703"/>
  </r>
  <r>
    <n v="2017"/>
    <s v="Annual"/>
    <s v="Solano (SV)"/>
    <x v="0"/>
    <s v="Gas"/>
    <n v="60"/>
    <n v="50"/>
    <x v="0"/>
    <x v="0"/>
    <x v="8"/>
    <n v="4.31510236350722E-2"/>
  </r>
  <r>
    <n v="2017"/>
    <s v="Annual"/>
    <s v="Solano (SV)"/>
    <x v="0"/>
    <s v="Gas"/>
    <n v="60"/>
    <n v="50"/>
    <x v="0"/>
    <x v="0"/>
    <x v="9"/>
    <n v="1.1134286713901299E-2"/>
  </r>
  <r>
    <n v="2017"/>
    <s v="Annual"/>
    <s v="Solano (SV)"/>
    <x v="0"/>
    <s v="Gas"/>
    <n v="60"/>
    <n v="50"/>
    <x v="0"/>
    <x v="0"/>
    <x v="10"/>
    <n v="1.02428593542933E-2"/>
  </r>
  <r>
    <n v="2017"/>
    <s v="Annual"/>
    <s v="Solano (SV)"/>
    <x v="0"/>
    <s v="Gas"/>
    <n v="60"/>
    <n v="50"/>
    <x v="0"/>
    <x v="1"/>
    <x v="0"/>
    <n v="9.9221418068424896E-2"/>
  </r>
  <r>
    <n v="2017"/>
    <s v="Annual"/>
    <s v="Solano (SV)"/>
    <x v="0"/>
    <s v="Gas"/>
    <n v="60"/>
    <n v="50"/>
    <x v="0"/>
    <x v="1"/>
    <x v="1"/>
    <n v="1.4279538536808101"/>
  </r>
  <r>
    <n v="2017"/>
    <s v="Annual"/>
    <s v="Solano (SV)"/>
    <x v="0"/>
    <s v="Gas"/>
    <n v="60"/>
    <n v="50"/>
    <x v="0"/>
    <x v="1"/>
    <x v="2"/>
    <n v="0.12607890639891101"/>
  </r>
  <r>
    <n v="2017"/>
    <s v="Annual"/>
    <s v="Solano (SV)"/>
    <x v="0"/>
    <s v="Gas"/>
    <n v="60"/>
    <n v="50"/>
    <x v="0"/>
    <x v="1"/>
    <x v="3"/>
    <n v="7.1663657460408004E-3"/>
  </r>
  <r>
    <n v="2017"/>
    <s v="Annual"/>
    <s v="Solano (SV)"/>
    <x v="0"/>
    <s v="Gas"/>
    <n v="60"/>
    <n v="50"/>
    <x v="0"/>
    <x v="1"/>
    <x v="4"/>
    <n v="7.88950359690767E-3"/>
  </r>
  <r>
    <n v="2017"/>
    <s v="Annual"/>
    <s v="Solano (SV)"/>
    <x v="0"/>
    <s v="Gas"/>
    <n v="60"/>
    <n v="50"/>
    <x v="0"/>
    <x v="1"/>
    <x v="5"/>
    <n v="0.107329889352223"/>
  </r>
  <r>
    <n v="2017"/>
    <s v="Annual"/>
    <s v="Solano (SV)"/>
    <x v="0"/>
    <s v="Gas"/>
    <n v="60"/>
    <n v="50"/>
    <x v="0"/>
    <x v="1"/>
    <x v="6"/>
    <n v="7.5871250308712196E-2"/>
  </r>
  <r>
    <n v="2017"/>
    <s v="Annual"/>
    <s v="Solano (SV)"/>
    <x v="0"/>
    <s v="Gas"/>
    <n v="60"/>
    <n v="50"/>
    <x v="0"/>
    <x v="1"/>
    <x v="7"/>
    <n v="715.59009827654495"/>
  </r>
  <r>
    <n v="2017"/>
    <s v="Annual"/>
    <s v="Solano (SV)"/>
    <x v="0"/>
    <s v="Gas"/>
    <n v="60"/>
    <n v="50"/>
    <x v="0"/>
    <x v="1"/>
    <x v="8"/>
    <n v="2.7550234134415E-2"/>
  </r>
  <r>
    <n v="2017"/>
    <s v="Annual"/>
    <s v="Solano (SV)"/>
    <x v="0"/>
    <s v="Gas"/>
    <n v="60"/>
    <n v="50"/>
    <x v="0"/>
    <x v="1"/>
    <x v="9"/>
    <n v="7.0606078546737302E-3"/>
  </r>
  <r>
    <n v="2017"/>
    <s v="Annual"/>
    <s v="Solano (SV)"/>
    <x v="0"/>
    <s v="Gas"/>
    <n v="60"/>
    <n v="50"/>
    <x v="0"/>
    <x v="1"/>
    <x v="10"/>
    <n v="6.49565263887655E-3"/>
  </r>
  <r>
    <n v="2017"/>
    <s v="Annual"/>
    <s v="Solano (SV)"/>
    <x v="0"/>
    <s v="Gas"/>
    <n v="60"/>
    <n v="50"/>
    <x v="0"/>
    <x v="2"/>
    <x v="0"/>
    <n v="6.7196951704238894E-2"/>
  </r>
  <r>
    <n v="2017"/>
    <s v="Annual"/>
    <s v="Solano (SV)"/>
    <x v="0"/>
    <s v="Gas"/>
    <n v="60"/>
    <n v="50"/>
    <x v="0"/>
    <x v="2"/>
    <x v="1"/>
    <n v="1.27616317412767"/>
  </r>
  <r>
    <n v="2017"/>
    <s v="Annual"/>
    <s v="Solano (SV)"/>
    <x v="0"/>
    <s v="Gas"/>
    <n v="60"/>
    <n v="50"/>
    <x v="0"/>
    <x v="2"/>
    <x v="2"/>
    <n v="0.111307647482894"/>
  </r>
  <r>
    <n v="2017"/>
    <s v="Annual"/>
    <s v="Solano (SV)"/>
    <x v="0"/>
    <s v="Gas"/>
    <n v="60"/>
    <n v="50"/>
    <x v="0"/>
    <x v="2"/>
    <x v="3"/>
    <n v="5.5194472277731001E-3"/>
  </r>
  <r>
    <n v="2017"/>
    <s v="Annual"/>
    <s v="Solano (SV)"/>
    <x v="0"/>
    <s v="Gas"/>
    <n v="60"/>
    <n v="50"/>
    <x v="0"/>
    <x v="2"/>
    <x v="4"/>
    <n v="5.2761348202490701E-3"/>
  </r>
  <r>
    <n v="2017"/>
    <s v="Annual"/>
    <s v="Solano (SV)"/>
    <x v="0"/>
    <s v="Gas"/>
    <n v="60"/>
    <n v="50"/>
    <x v="0"/>
    <x v="2"/>
    <x v="5"/>
    <n v="7.2683259988527496E-2"/>
  </r>
  <r>
    <n v="2017"/>
    <s v="Annual"/>
    <s v="Solano (SV)"/>
    <x v="0"/>
    <s v="Gas"/>
    <n v="60"/>
    <n v="50"/>
    <x v="0"/>
    <x v="2"/>
    <x v="6"/>
    <n v="5.1498418517788302E-2"/>
  </r>
  <r>
    <n v="2017"/>
    <s v="Annual"/>
    <s v="Solano (SV)"/>
    <x v="0"/>
    <s v="Gas"/>
    <n v="60"/>
    <n v="50"/>
    <x v="0"/>
    <x v="2"/>
    <x v="7"/>
    <n v="550.89083994733801"/>
  </r>
  <r>
    <n v="2017"/>
    <s v="Annual"/>
    <s v="Solano (SV)"/>
    <x v="0"/>
    <s v="Gas"/>
    <n v="60"/>
    <n v="50"/>
    <x v="0"/>
    <x v="2"/>
    <x v="8"/>
    <n v="1.8545557469648401E-2"/>
  </r>
  <r>
    <n v="2017"/>
    <s v="Annual"/>
    <s v="Solano (SV)"/>
    <x v="0"/>
    <s v="Gas"/>
    <n v="60"/>
    <n v="50"/>
    <x v="0"/>
    <x v="2"/>
    <x v="9"/>
    <n v="4.7222480795111599E-3"/>
  </r>
  <r>
    <n v="2017"/>
    <s v="Annual"/>
    <s v="Solano (SV)"/>
    <x v="0"/>
    <s v="Gas"/>
    <n v="60"/>
    <n v="50"/>
    <x v="0"/>
    <x v="2"/>
    <x v="10"/>
    <n v="4.3446162143313998E-3"/>
  </r>
  <r>
    <n v="2017"/>
    <s v="Annual"/>
    <s v="Solano (SV)"/>
    <x v="0"/>
    <s v="Gas"/>
    <n v="60"/>
    <n v="50"/>
    <x v="0"/>
    <x v="3"/>
    <x v="0"/>
    <n v="4.79518669261585E-2"/>
  </r>
  <r>
    <n v="2017"/>
    <s v="Annual"/>
    <s v="Solano (SV)"/>
    <x v="0"/>
    <s v="Gas"/>
    <n v="60"/>
    <n v="50"/>
    <x v="0"/>
    <x v="3"/>
    <x v="1"/>
    <n v="1.15164298485477"/>
  </r>
  <r>
    <n v="2017"/>
    <s v="Annual"/>
    <s v="Solano (SV)"/>
    <x v="0"/>
    <s v="Gas"/>
    <n v="60"/>
    <n v="50"/>
    <x v="0"/>
    <x v="3"/>
    <x v="2"/>
    <n v="0.100051543677977"/>
  </r>
  <r>
    <n v="2017"/>
    <s v="Annual"/>
    <s v="Solano (SV)"/>
    <x v="0"/>
    <s v="Gas"/>
    <n v="60"/>
    <n v="50"/>
    <x v="0"/>
    <x v="3"/>
    <x v="3"/>
    <n v="4.4120229642684696E-3"/>
  </r>
  <r>
    <n v="2017"/>
    <s v="Annual"/>
    <s v="Solano (SV)"/>
    <x v="0"/>
    <s v="Gas"/>
    <n v="60"/>
    <n v="50"/>
    <x v="0"/>
    <x v="3"/>
    <x v="4"/>
    <n v="3.7204761227840901E-3"/>
  </r>
  <r>
    <n v="2017"/>
    <s v="Annual"/>
    <s v="Solano (SV)"/>
    <x v="0"/>
    <s v="Gas"/>
    <n v="60"/>
    <n v="50"/>
    <x v="0"/>
    <x v="3"/>
    <x v="5"/>
    <n v="5.1863380220924099E-2"/>
  </r>
  <r>
    <n v="2017"/>
    <s v="Annual"/>
    <s v="Solano (SV)"/>
    <x v="0"/>
    <s v="Gas"/>
    <n v="60"/>
    <n v="50"/>
    <x v="0"/>
    <x v="3"/>
    <x v="6"/>
    <n v="3.68291312754963E-2"/>
  </r>
  <r>
    <n v="2017"/>
    <s v="Annual"/>
    <s v="Solano (SV)"/>
    <x v="0"/>
    <s v="Gas"/>
    <n v="60"/>
    <n v="50"/>
    <x v="0"/>
    <x v="3"/>
    <x v="7"/>
    <n v="440.17145559664999"/>
  </r>
  <r>
    <n v="2017"/>
    <s v="Annual"/>
    <s v="Solano (SV)"/>
    <x v="0"/>
    <s v="Gas"/>
    <n v="60"/>
    <n v="50"/>
    <x v="0"/>
    <x v="3"/>
    <x v="8"/>
    <n v="1.3156150937949E-2"/>
  </r>
  <r>
    <n v="2017"/>
    <s v="Annual"/>
    <s v="Solano (SV)"/>
    <x v="0"/>
    <s v="Gas"/>
    <n v="60"/>
    <n v="50"/>
    <x v="0"/>
    <x v="3"/>
    <x v="9"/>
    <n v="3.3302087981832498E-3"/>
  </r>
  <r>
    <n v="2017"/>
    <s v="Annual"/>
    <s v="Solano (SV)"/>
    <x v="0"/>
    <s v="Gas"/>
    <n v="60"/>
    <n v="50"/>
    <x v="0"/>
    <x v="3"/>
    <x v="10"/>
    <n v="3.0640492642621899E-3"/>
  </r>
  <r>
    <n v="2017"/>
    <s v="Annual"/>
    <s v="Solano (SV)"/>
    <x v="0"/>
    <s v="Gas"/>
    <n v="60"/>
    <n v="50"/>
    <x v="0"/>
    <x v="4"/>
    <x v="0"/>
    <n v="3.6037491438430297E-2"/>
  </r>
  <r>
    <n v="2017"/>
    <s v="Annual"/>
    <s v="Solano (SV)"/>
    <x v="0"/>
    <s v="Gas"/>
    <n v="60"/>
    <n v="50"/>
    <x v="0"/>
    <x v="4"/>
    <x v="1"/>
    <n v="1.0475765950679701"/>
  </r>
  <r>
    <n v="2017"/>
    <s v="Annual"/>
    <s v="Solano (SV)"/>
    <x v="0"/>
    <s v="Gas"/>
    <n v="60"/>
    <n v="50"/>
    <x v="0"/>
    <x v="4"/>
    <x v="2"/>
    <n v="9.1531613135711301E-2"/>
  </r>
  <r>
    <n v="2017"/>
    <s v="Annual"/>
    <s v="Solano (SV)"/>
    <x v="0"/>
    <s v="Gas"/>
    <n v="60"/>
    <n v="50"/>
    <x v="0"/>
    <x v="4"/>
    <x v="3"/>
    <n v="3.6602252209747099E-3"/>
  </r>
  <r>
    <n v="2017"/>
    <s v="Annual"/>
    <s v="Solano (SV)"/>
    <x v="0"/>
    <s v="Gas"/>
    <n v="60"/>
    <n v="50"/>
    <x v="0"/>
    <x v="4"/>
    <x v="4"/>
    <n v="2.7655927855914902E-3"/>
  </r>
  <r>
    <n v="2017"/>
    <s v="Annual"/>
    <s v="Solano (SV)"/>
    <x v="0"/>
    <s v="Gas"/>
    <n v="60"/>
    <n v="50"/>
    <x v="0"/>
    <x v="4"/>
    <x v="5"/>
    <n v="3.8974580857194699E-2"/>
  </r>
  <r>
    <n v="2017"/>
    <s v="Annual"/>
    <s v="Solano (SV)"/>
    <x v="0"/>
    <s v="Gas"/>
    <n v="60"/>
    <n v="50"/>
    <x v="0"/>
    <x v="4"/>
    <x v="6"/>
    <n v="2.7736018452299099E-2"/>
  </r>
  <r>
    <n v="2017"/>
    <s v="Annual"/>
    <s v="Solano (SV)"/>
    <x v="0"/>
    <s v="Gas"/>
    <n v="60"/>
    <n v="50"/>
    <x v="0"/>
    <x v="4"/>
    <x v="7"/>
    <n v="365.03436926681798"/>
  </r>
  <r>
    <n v="2017"/>
    <s v="Annual"/>
    <s v="Solano (SV)"/>
    <x v="0"/>
    <s v="Gas"/>
    <n v="60"/>
    <n v="50"/>
    <x v="0"/>
    <x v="4"/>
    <x v="8"/>
    <n v="9.8309369184554508E-3"/>
  </r>
  <r>
    <n v="2017"/>
    <s v="Annual"/>
    <s v="Solano (SV)"/>
    <x v="0"/>
    <s v="Gas"/>
    <n v="60"/>
    <n v="50"/>
    <x v="0"/>
    <x v="4"/>
    <x v="9"/>
    <n v="2.4757124933640598E-3"/>
  </r>
  <r>
    <n v="2017"/>
    <s v="Annual"/>
    <s v="Solano (SV)"/>
    <x v="0"/>
    <s v="Gas"/>
    <n v="60"/>
    <n v="50"/>
    <x v="0"/>
    <x v="4"/>
    <x v="10"/>
    <n v="2.27795744273083E-3"/>
  </r>
  <r>
    <n v="2017"/>
    <s v="Annual"/>
    <s v="Solano (SV)"/>
    <x v="0"/>
    <s v="Gas"/>
    <n v="60"/>
    <n v="50"/>
    <x v="0"/>
    <x v="5"/>
    <x v="0"/>
    <n v="2.8510463639164901E-2"/>
  </r>
  <r>
    <n v="2017"/>
    <s v="Annual"/>
    <s v="Solano (SV)"/>
    <x v="0"/>
    <s v="Gas"/>
    <n v="60"/>
    <n v="50"/>
    <x v="0"/>
    <x v="5"/>
    <x v="1"/>
    <n v="0.95955525244434103"/>
  </r>
  <r>
    <n v="2017"/>
    <s v="Annual"/>
    <s v="Solano (SV)"/>
    <x v="0"/>
    <s v="Gas"/>
    <n v="60"/>
    <n v="50"/>
    <x v="0"/>
    <x v="5"/>
    <x v="2"/>
    <n v="8.5191818356345497E-2"/>
  </r>
  <r>
    <n v="2017"/>
    <s v="Annual"/>
    <s v="Solano (SV)"/>
    <x v="0"/>
    <s v="Gas"/>
    <n v="60"/>
    <n v="50"/>
    <x v="0"/>
    <x v="5"/>
    <x v="3"/>
    <n v="3.1513149297904401E-3"/>
  </r>
  <r>
    <n v="2017"/>
    <s v="Annual"/>
    <s v="Solano (SV)"/>
    <x v="0"/>
    <s v="Gas"/>
    <n v="60"/>
    <n v="50"/>
    <x v="0"/>
    <x v="5"/>
    <x v="4"/>
    <n v="2.1666419406574798E-3"/>
  </r>
  <r>
    <n v="2017"/>
    <s v="Annual"/>
    <s v="Solano (SV)"/>
    <x v="0"/>
    <s v="Gas"/>
    <n v="60"/>
    <n v="50"/>
    <x v="0"/>
    <x v="5"/>
    <x v="5"/>
    <n v="3.0832172633834001E-2"/>
  </r>
  <r>
    <n v="2017"/>
    <s v="Annual"/>
    <s v="Solano (SV)"/>
    <x v="0"/>
    <s v="Gas"/>
    <n v="60"/>
    <n v="50"/>
    <x v="0"/>
    <x v="5"/>
    <x v="6"/>
    <n v="2.1986335626258801E-2"/>
  </r>
  <r>
    <n v="2017"/>
    <s v="Annual"/>
    <s v="Solano (SV)"/>
    <x v="0"/>
    <s v="Gas"/>
    <n v="60"/>
    <n v="50"/>
    <x v="0"/>
    <x v="5"/>
    <x v="7"/>
    <n v="314.198149577366"/>
  </r>
  <r>
    <n v="2017"/>
    <s v="Annual"/>
    <s v="Solano (SV)"/>
    <x v="0"/>
    <s v="Gas"/>
    <n v="60"/>
    <n v="50"/>
    <x v="0"/>
    <x v="5"/>
    <x v="8"/>
    <n v="7.73510401694401E-3"/>
  </r>
  <r>
    <n v="2017"/>
    <s v="Annual"/>
    <s v="Solano (SV)"/>
    <x v="0"/>
    <s v="Gas"/>
    <n v="60"/>
    <n v="50"/>
    <x v="0"/>
    <x v="5"/>
    <x v="9"/>
    <n v="1.93970920812656E-3"/>
  </r>
  <r>
    <n v="2017"/>
    <s v="Annual"/>
    <s v="Solano (SV)"/>
    <x v="0"/>
    <s v="Gas"/>
    <n v="60"/>
    <n v="50"/>
    <x v="0"/>
    <x v="5"/>
    <x v="10"/>
    <n v="1.78485243271274E-3"/>
  </r>
  <r>
    <n v="2017"/>
    <s v="Annual"/>
    <s v="Solano (SV)"/>
    <x v="0"/>
    <s v="Gas"/>
    <n v="60"/>
    <n v="50"/>
    <x v="0"/>
    <x v="6"/>
    <x v="0"/>
    <n v="2.3735562241714501E-2"/>
  </r>
  <r>
    <n v="2017"/>
    <s v="Annual"/>
    <s v="Solano (SV)"/>
    <x v="0"/>
    <s v="Gas"/>
    <n v="60"/>
    <n v="50"/>
    <x v="0"/>
    <x v="6"/>
    <x v="1"/>
    <n v="0.884624790178835"/>
  </r>
  <r>
    <n v="2017"/>
    <s v="Annual"/>
    <s v="Solano (SV)"/>
    <x v="0"/>
    <s v="Gas"/>
    <n v="60"/>
    <n v="50"/>
    <x v="0"/>
    <x v="6"/>
    <x v="2"/>
    <n v="8.0643145740119604E-2"/>
  </r>
  <r>
    <n v="2017"/>
    <s v="Annual"/>
    <s v="Solano (SV)"/>
    <x v="0"/>
    <s v="Gas"/>
    <n v="60"/>
    <n v="50"/>
    <x v="0"/>
    <x v="6"/>
    <x v="3"/>
    <n v="2.8156158994554802E-3"/>
  </r>
  <r>
    <n v="2017"/>
    <s v="Annual"/>
    <s v="Solano (SV)"/>
    <x v="0"/>
    <s v="Gas"/>
    <n v="60"/>
    <n v="50"/>
    <x v="0"/>
    <x v="6"/>
    <x v="4"/>
    <n v="1.7886202331563099E-3"/>
  </r>
  <r>
    <n v="2017"/>
    <s v="Annual"/>
    <s v="Solano (SV)"/>
    <x v="0"/>
    <s v="Gas"/>
    <n v="60"/>
    <n v="50"/>
    <x v="0"/>
    <x v="6"/>
    <x v="5"/>
    <n v="2.5666927075722198E-2"/>
  </r>
  <r>
    <n v="2017"/>
    <s v="Annual"/>
    <s v="Solano (SV)"/>
    <x v="0"/>
    <s v="Gas"/>
    <n v="60"/>
    <n v="50"/>
    <x v="0"/>
    <x v="6"/>
    <x v="6"/>
    <n v="1.8338174216473799E-2"/>
  </r>
  <r>
    <n v="2017"/>
    <s v="Annual"/>
    <s v="Solano (SV)"/>
    <x v="0"/>
    <s v="Gas"/>
    <n v="60"/>
    <n v="50"/>
    <x v="0"/>
    <x v="6"/>
    <x v="7"/>
    <n v="280.69030425653"/>
  </r>
  <r>
    <n v="2017"/>
    <s v="Annual"/>
    <s v="Solano (SV)"/>
    <x v="0"/>
    <s v="Gas"/>
    <n v="60"/>
    <n v="50"/>
    <x v="0"/>
    <x v="6"/>
    <x v="8"/>
    <n v="6.4063089840937998E-3"/>
  </r>
  <r>
    <n v="2017"/>
    <s v="Annual"/>
    <s v="Solano (SV)"/>
    <x v="0"/>
    <s v="Gas"/>
    <n v="60"/>
    <n v="50"/>
    <x v="0"/>
    <x v="6"/>
    <x v="9"/>
    <n v="1.6014119573430901E-3"/>
  </r>
  <r>
    <n v="2017"/>
    <s v="Annual"/>
    <s v="Solano (SV)"/>
    <x v="0"/>
    <s v="Gas"/>
    <n v="60"/>
    <n v="50"/>
    <x v="0"/>
    <x v="6"/>
    <x v="10"/>
    <n v="1.47362821293252E-3"/>
  </r>
  <r>
    <n v="2017"/>
    <s v="Annual"/>
    <s v="Solano (SV)"/>
    <x v="0"/>
    <s v="Gas"/>
    <n v="60"/>
    <n v="50"/>
    <x v="0"/>
    <x v="7"/>
    <x v="0"/>
    <n v="2.0788614865592601E-2"/>
  </r>
  <r>
    <n v="2017"/>
    <s v="Annual"/>
    <s v="Solano (SV)"/>
    <x v="0"/>
    <s v="Gas"/>
    <n v="60"/>
    <n v="50"/>
    <x v="0"/>
    <x v="7"/>
    <x v="1"/>
    <n v="0.82078461036820205"/>
  </r>
  <r>
    <n v="2017"/>
    <s v="Annual"/>
    <s v="Solano (SV)"/>
    <x v="0"/>
    <s v="Gas"/>
    <n v="60"/>
    <n v="50"/>
    <x v="0"/>
    <x v="7"/>
    <x v="2"/>
    <n v="7.7617167636890597E-2"/>
  </r>
  <r>
    <n v="2017"/>
    <s v="Annual"/>
    <s v="Solano (SV)"/>
    <x v="0"/>
    <s v="Gas"/>
    <n v="60"/>
    <n v="50"/>
    <x v="0"/>
    <x v="7"/>
    <x v="3"/>
    <n v="2.61065041816381E-3"/>
  </r>
  <r>
    <n v="2017"/>
    <s v="Annual"/>
    <s v="Solano (SV)"/>
    <x v="0"/>
    <s v="Gas"/>
    <n v="60"/>
    <n v="50"/>
    <x v="0"/>
    <x v="7"/>
    <x v="4"/>
    <n v="1.55569655007363E-3"/>
  </r>
  <r>
    <n v="2017"/>
    <s v="Annual"/>
    <s v="Solano (SV)"/>
    <x v="0"/>
    <s v="Gas"/>
    <n v="60"/>
    <n v="50"/>
    <x v="0"/>
    <x v="7"/>
    <x v="5"/>
    <n v="2.2478958445009099E-2"/>
  </r>
  <r>
    <n v="2017"/>
    <s v="Annual"/>
    <s v="Solano (SV)"/>
    <x v="0"/>
    <s v="Gas"/>
    <n v="60"/>
    <n v="50"/>
    <x v="0"/>
    <x v="7"/>
    <x v="6"/>
    <n v="1.60891282224787E-2"/>
  </r>
  <r>
    <n v="2017"/>
    <s v="Annual"/>
    <s v="Solano (SV)"/>
    <x v="0"/>
    <s v="Gas"/>
    <n v="60"/>
    <n v="50"/>
    <x v="0"/>
    <x v="7"/>
    <x v="7"/>
    <n v="260.26017418792901"/>
  </r>
  <r>
    <n v="2017"/>
    <s v="Annual"/>
    <s v="Solano (SV)"/>
    <x v="0"/>
    <s v="Gas"/>
    <n v="60"/>
    <n v="50"/>
    <x v="0"/>
    <x v="7"/>
    <x v="8"/>
    <n v="5.58376010540035E-3"/>
  </r>
  <r>
    <n v="2017"/>
    <s v="Annual"/>
    <s v="Solano (SV)"/>
    <x v="0"/>
    <s v="Gas"/>
    <n v="60"/>
    <n v="50"/>
    <x v="0"/>
    <x v="7"/>
    <x v="9"/>
    <n v="1.39297289570323E-3"/>
  </r>
  <r>
    <n v="2017"/>
    <s v="Annual"/>
    <s v="Solano (SV)"/>
    <x v="0"/>
    <s v="Gas"/>
    <n v="60"/>
    <n v="50"/>
    <x v="0"/>
    <x v="7"/>
    <x v="10"/>
    <n v="1.2818738640717601E-3"/>
  </r>
  <r>
    <n v="2017"/>
    <s v="Annual"/>
    <s v="Solano (SV)"/>
    <x v="0"/>
    <s v="Gas"/>
    <n v="60"/>
    <n v="50"/>
    <x v="0"/>
    <x v="8"/>
    <x v="0"/>
    <n v="1.9151981298869601E-2"/>
  </r>
  <r>
    <n v="2017"/>
    <s v="Annual"/>
    <s v="Solano (SV)"/>
    <x v="0"/>
    <s v="Gas"/>
    <n v="60"/>
    <n v="50"/>
    <x v="0"/>
    <x v="8"/>
    <x v="1"/>
    <n v="0.76673184474051403"/>
  </r>
  <r>
    <n v="2017"/>
    <s v="Annual"/>
    <s v="Solano (SV)"/>
    <x v="0"/>
    <s v="Gas"/>
    <n v="60"/>
    <n v="50"/>
    <x v="0"/>
    <x v="8"/>
    <x v="2"/>
    <n v="7.5941123595011595E-2"/>
  </r>
  <r>
    <n v="2017"/>
    <s v="Annual"/>
    <s v="Solano (SV)"/>
    <x v="0"/>
    <s v="Gas"/>
    <n v="60"/>
    <n v="50"/>
    <x v="0"/>
    <x v="8"/>
    <x v="3"/>
    <n v="2.5119839077145201E-3"/>
  </r>
  <r>
    <n v="2017"/>
    <s v="Annual"/>
    <s v="Solano (SV)"/>
    <x v="0"/>
    <s v="Gas"/>
    <n v="60"/>
    <n v="50"/>
    <x v="0"/>
    <x v="8"/>
    <x v="4"/>
    <n v="1.4255357315808401E-3"/>
  </r>
  <r>
    <n v="2017"/>
    <s v="Annual"/>
    <s v="Solano (SV)"/>
    <x v="0"/>
    <s v="Gas"/>
    <n v="60"/>
    <n v="50"/>
    <x v="0"/>
    <x v="8"/>
    <x v="5"/>
    <n v="2.0708213518481899E-2"/>
  </r>
  <r>
    <n v="2017"/>
    <s v="Annual"/>
    <s v="Solano (SV)"/>
    <x v="0"/>
    <s v="Gas"/>
    <n v="60"/>
    <n v="50"/>
    <x v="0"/>
    <x v="8"/>
    <x v="6"/>
    <n v="1.48458854285024E-2"/>
  </r>
  <r>
    <n v="2017"/>
    <s v="Annual"/>
    <s v="Solano (SV)"/>
    <x v="0"/>
    <s v="Gas"/>
    <n v="60"/>
    <n v="50"/>
    <x v="0"/>
    <x v="8"/>
    <x v="7"/>
    <n v="250.46283493650199"/>
  </r>
  <r>
    <n v="2017"/>
    <s v="Annual"/>
    <s v="Solano (SV)"/>
    <x v="0"/>
    <s v="Gas"/>
    <n v="60"/>
    <n v="50"/>
    <x v="0"/>
    <x v="8"/>
    <x v="8"/>
    <n v="5.12127335283821E-3"/>
  </r>
  <r>
    <n v="2017"/>
    <s v="Annual"/>
    <s v="Solano (SV)"/>
    <x v="0"/>
    <s v="Gas"/>
    <n v="60"/>
    <n v="50"/>
    <x v="0"/>
    <x v="8"/>
    <x v="9"/>
    <n v="1.27651404622238E-3"/>
  </r>
  <r>
    <n v="2017"/>
    <s v="Annual"/>
    <s v="Solano (SV)"/>
    <x v="0"/>
    <s v="Gas"/>
    <n v="60"/>
    <n v="50"/>
    <x v="0"/>
    <x v="8"/>
    <x v="10"/>
    <n v="1.1747468595380299E-3"/>
  </r>
  <r>
    <n v="2017"/>
    <s v="Annual"/>
    <s v="Solano (SV)"/>
    <x v="0"/>
    <s v="Gas"/>
    <n v="60"/>
    <n v="50"/>
    <x v="0"/>
    <x v="9"/>
    <x v="0"/>
    <n v="1.85584757465681E-2"/>
  </r>
  <r>
    <n v="2017"/>
    <s v="Annual"/>
    <s v="Solano (SV)"/>
    <x v="0"/>
    <s v="Gas"/>
    <n v="60"/>
    <n v="50"/>
    <x v="0"/>
    <x v="9"/>
    <x v="1"/>
    <n v="0.72175249072784797"/>
  </r>
  <r>
    <n v="2017"/>
    <s v="Annual"/>
    <s v="Solano (SV)"/>
    <x v="0"/>
    <s v="Gas"/>
    <n v="60"/>
    <n v="50"/>
    <x v="0"/>
    <x v="9"/>
    <x v="2"/>
    <n v="7.55211646992478E-2"/>
  </r>
  <r>
    <n v="2017"/>
    <s v="Annual"/>
    <s v="Solano (SV)"/>
    <x v="0"/>
    <s v="Gas"/>
    <n v="60"/>
    <n v="50"/>
    <x v="0"/>
    <x v="9"/>
    <x v="3"/>
    <n v="2.5083330648648099E-3"/>
  </r>
  <r>
    <n v="2017"/>
    <s v="Annual"/>
    <s v="Solano (SV)"/>
    <x v="0"/>
    <s v="Gas"/>
    <n v="60"/>
    <n v="50"/>
    <x v="0"/>
    <x v="9"/>
    <x v="4"/>
    <n v="1.3761870280238099E-3"/>
  </r>
  <r>
    <n v="2017"/>
    <s v="Annual"/>
    <s v="Solano (SV)"/>
    <x v="0"/>
    <s v="Gas"/>
    <n v="60"/>
    <n v="50"/>
    <x v="0"/>
    <x v="9"/>
    <x v="5"/>
    <n v="2.0065584504748501E-2"/>
  </r>
  <r>
    <n v="2017"/>
    <s v="Annual"/>
    <s v="Solano (SV)"/>
    <x v="0"/>
    <s v="Gas"/>
    <n v="60"/>
    <n v="50"/>
    <x v="0"/>
    <x v="9"/>
    <x v="6"/>
    <n v="1.4406112971827799E-2"/>
  </r>
  <r>
    <n v="2017"/>
    <s v="Annual"/>
    <s v="Solano (SV)"/>
    <x v="0"/>
    <s v="Gas"/>
    <n v="60"/>
    <n v="50"/>
    <x v="0"/>
    <x v="9"/>
    <x v="7"/>
    <n v="250.16954481293001"/>
  </r>
  <r>
    <n v="2017"/>
    <s v="Annual"/>
    <s v="Solano (SV)"/>
    <x v="0"/>
    <s v="Gas"/>
    <n v="60"/>
    <n v="50"/>
    <x v="0"/>
    <x v="9"/>
    <x v="8"/>
    <n v="4.9427296701492103E-3"/>
  </r>
  <r>
    <n v="2017"/>
    <s v="Annual"/>
    <s v="Solano (SV)"/>
    <x v="0"/>
    <s v="Gas"/>
    <n v="60"/>
    <n v="50"/>
    <x v="0"/>
    <x v="9"/>
    <x v="9"/>
    <n v="1.23239799485264E-3"/>
  </r>
  <r>
    <n v="2017"/>
    <s v="Annual"/>
    <s v="Solano (SV)"/>
    <x v="0"/>
    <s v="Gas"/>
    <n v="60"/>
    <n v="50"/>
    <x v="0"/>
    <x v="9"/>
    <x v="10"/>
    <n v="1.13418462093018E-3"/>
  </r>
  <r>
    <n v="2017"/>
    <s v="Annual"/>
    <s v="Solano (SV)"/>
    <x v="0"/>
    <s v="Gas"/>
    <n v="60"/>
    <n v="50"/>
    <x v="0"/>
    <x v="10"/>
    <x v="0"/>
    <n v="1.89161562394689E-2"/>
  </r>
  <r>
    <n v="2017"/>
    <s v="Annual"/>
    <s v="Solano (SV)"/>
    <x v="0"/>
    <s v="Gas"/>
    <n v="60"/>
    <n v="50"/>
    <x v="0"/>
    <x v="10"/>
    <x v="1"/>
    <n v="0.685737031980721"/>
  </r>
  <r>
    <n v="2017"/>
    <s v="Annual"/>
    <s v="Solano (SV)"/>
    <x v="0"/>
    <s v="Gas"/>
    <n v="60"/>
    <n v="50"/>
    <x v="0"/>
    <x v="10"/>
    <x v="2"/>
    <n v="7.63350531789357E-2"/>
  </r>
  <r>
    <n v="2017"/>
    <s v="Annual"/>
    <s v="Solano (SV)"/>
    <x v="0"/>
    <s v="Gas"/>
    <n v="60"/>
    <n v="50"/>
    <x v="0"/>
    <x v="10"/>
    <x v="3"/>
    <n v="2.59936632367878E-3"/>
  </r>
  <r>
    <n v="2017"/>
    <s v="Annual"/>
    <s v="Solano (SV)"/>
    <x v="0"/>
    <s v="Gas"/>
    <n v="60"/>
    <n v="50"/>
    <x v="0"/>
    <x v="10"/>
    <x v="4"/>
    <n v="1.3997438258259299E-3"/>
  </r>
  <r>
    <n v="2017"/>
    <s v="Annual"/>
    <s v="Solano (SV)"/>
    <x v="0"/>
    <s v="Gas"/>
    <n v="60"/>
    <n v="50"/>
    <x v="0"/>
    <x v="10"/>
    <x v="5"/>
    <n v="2.0451519906015601E-2"/>
  </r>
  <r>
    <n v="2017"/>
    <s v="Annual"/>
    <s v="Solano (SV)"/>
    <x v="0"/>
    <s v="Gas"/>
    <n v="60"/>
    <n v="50"/>
    <x v="0"/>
    <x v="10"/>
    <x v="6"/>
    <n v="1.47016761853715E-2"/>
  </r>
  <r>
    <n v="2017"/>
    <s v="Annual"/>
    <s v="Solano (SV)"/>
    <x v="0"/>
    <s v="Gas"/>
    <n v="60"/>
    <n v="50"/>
    <x v="0"/>
    <x v="10"/>
    <x v="7"/>
    <n v="259.347541010714"/>
  </r>
  <r>
    <n v="2017"/>
    <s v="Annual"/>
    <s v="Solano (SV)"/>
    <x v="0"/>
    <s v="Gas"/>
    <n v="60"/>
    <n v="50"/>
    <x v="0"/>
    <x v="10"/>
    <x v="8"/>
    <n v="5.02047808430711E-3"/>
  </r>
  <r>
    <n v="2017"/>
    <s v="Annual"/>
    <s v="Solano (SV)"/>
    <x v="0"/>
    <s v="Gas"/>
    <n v="60"/>
    <n v="50"/>
    <x v="0"/>
    <x v="10"/>
    <x v="9"/>
    <n v="1.2535564730043801E-3"/>
  </r>
  <r>
    <n v="2017"/>
    <s v="Annual"/>
    <s v="Solano (SV)"/>
    <x v="0"/>
    <s v="Gas"/>
    <n v="60"/>
    <n v="50"/>
    <x v="0"/>
    <x v="10"/>
    <x v="10"/>
    <n v="1.15368825778443E-3"/>
  </r>
  <r>
    <n v="2017"/>
    <s v="Annual"/>
    <s v="Solano (SV)"/>
    <x v="0"/>
    <s v="Gas"/>
    <n v="60"/>
    <n v="50"/>
    <x v="0"/>
    <x v="11"/>
    <x v="0"/>
    <n v="2.0283612675599302E-2"/>
  </r>
  <r>
    <n v="2017"/>
    <s v="Annual"/>
    <s v="Solano (SV)"/>
    <x v="0"/>
    <s v="Gas"/>
    <n v="60"/>
    <n v="50"/>
    <x v="0"/>
    <x v="11"/>
    <x v="1"/>
    <n v="0.659334309996226"/>
  </r>
  <r>
    <n v="2017"/>
    <s v="Annual"/>
    <s v="Solano (SV)"/>
    <x v="0"/>
    <s v="Gas"/>
    <n v="60"/>
    <n v="50"/>
    <x v="0"/>
    <x v="11"/>
    <x v="2"/>
    <n v="7.8431731347333403E-2"/>
  </r>
  <r>
    <n v="2017"/>
    <s v="Annual"/>
    <s v="Solano (SV)"/>
    <x v="0"/>
    <s v="Gas"/>
    <n v="60"/>
    <n v="50"/>
    <x v="0"/>
    <x v="11"/>
    <x v="3"/>
    <n v="2.7956237516205702E-3"/>
  </r>
  <r>
    <n v="2017"/>
    <s v="Annual"/>
    <s v="Solano (SV)"/>
    <x v="0"/>
    <s v="Gas"/>
    <n v="60"/>
    <n v="50"/>
    <x v="0"/>
    <x v="11"/>
    <x v="4"/>
    <n v="1.5001696529166101E-3"/>
  </r>
  <r>
    <n v="2017"/>
    <s v="Annual"/>
    <s v="Solano (SV)"/>
    <x v="0"/>
    <s v="Gas"/>
    <n v="60"/>
    <n v="50"/>
    <x v="0"/>
    <x v="11"/>
    <x v="5"/>
    <n v="2.1929267565295701E-2"/>
  </r>
  <r>
    <n v="2017"/>
    <s v="Annual"/>
    <s v="Solano (SV)"/>
    <x v="0"/>
    <s v="Gas"/>
    <n v="60"/>
    <n v="50"/>
    <x v="0"/>
    <x v="11"/>
    <x v="6"/>
    <n v="1.57803192261541E-2"/>
  </r>
  <r>
    <n v="2017"/>
    <s v="Annual"/>
    <s v="Solano (SV)"/>
    <x v="0"/>
    <s v="Gas"/>
    <n v="60"/>
    <n v="50"/>
    <x v="0"/>
    <x v="11"/>
    <x v="7"/>
    <n v="279.051848904547"/>
  </r>
  <r>
    <n v="2017"/>
    <s v="Annual"/>
    <s v="Solano (SV)"/>
    <x v="0"/>
    <s v="Gas"/>
    <n v="60"/>
    <n v="50"/>
    <x v="0"/>
    <x v="11"/>
    <x v="8"/>
    <n v="5.3679098854131999E-3"/>
  </r>
  <r>
    <n v="2017"/>
    <s v="Annual"/>
    <s v="Solano (SV)"/>
    <x v="0"/>
    <s v="Gas"/>
    <n v="60"/>
    <n v="50"/>
    <x v="0"/>
    <x v="11"/>
    <x v="9"/>
    <n v="1.34354685302934E-3"/>
  </r>
  <r>
    <n v="2017"/>
    <s v="Annual"/>
    <s v="Solano (SV)"/>
    <x v="0"/>
    <s v="Gas"/>
    <n v="60"/>
    <n v="50"/>
    <x v="0"/>
    <x v="11"/>
    <x v="10"/>
    <n v="1.2365356101538599E-3"/>
  </r>
  <r>
    <n v="2017"/>
    <s v="Annual"/>
    <s v="Solano (SV)"/>
    <x v="0"/>
    <s v="Gas"/>
    <n v="60"/>
    <n v="50"/>
    <x v="0"/>
    <x v="12"/>
    <x v="0"/>
    <n v="2.2886156777917301E-2"/>
  </r>
  <r>
    <n v="2017"/>
    <s v="Annual"/>
    <s v="Solano (SV)"/>
    <x v="0"/>
    <s v="Gas"/>
    <n v="60"/>
    <n v="50"/>
    <x v="0"/>
    <x v="12"/>
    <x v="1"/>
    <n v="0.64430665937956499"/>
  </r>
  <r>
    <n v="2017"/>
    <s v="Annual"/>
    <s v="Solano (SV)"/>
    <x v="0"/>
    <s v="Gas"/>
    <n v="60"/>
    <n v="50"/>
    <x v="0"/>
    <x v="12"/>
    <x v="2"/>
    <n v="8.1938914782204095E-2"/>
  </r>
  <r>
    <n v="2017"/>
    <s v="Annual"/>
    <s v="Solano (SV)"/>
    <x v="0"/>
    <s v="Gas"/>
    <n v="60"/>
    <n v="50"/>
    <x v="0"/>
    <x v="12"/>
    <x v="3"/>
    <n v="3.1205979309939301E-3"/>
  </r>
  <r>
    <n v="2017"/>
    <s v="Annual"/>
    <s v="Solano (SV)"/>
    <x v="0"/>
    <s v="Gas"/>
    <n v="60"/>
    <n v="50"/>
    <x v="0"/>
    <x v="12"/>
    <x v="4"/>
    <n v="1.69442420114188E-3"/>
  </r>
  <r>
    <n v="2017"/>
    <s v="Annual"/>
    <s v="Solano (SV)"/>
    <x v="0"/>
    <s v="Gas"/>
    <n v="60"/>
    <n v="50"/>
    <x v="0"/>
    <x v="12"/>
    <x v="5"/>
    <n v="2.47423583264916E-2"/>
  </r>
  <r>
    <n v="2017"/>
    <s v="Annual"/>
    <s v="Solano (SV)"/>
    <x v="0"/>
    <s v="Gas"/>
    <n v="60"/>
    <n v="50"/>
    <x v="0"/>
    <x v="12"/>
    <x v="6"/>
    <n v="1.7818709052142799E-2"/>
  </r>
  <r>
    <n v="2017"/>
    <s v="Annual"/>
    <s v="Solano (SV)"/>
    <x v="0"/>
    <s v="Gas"/>
    <n v="60"/>
    <n v="50"/>
    <x v="0"/>
    <x v="12"/>
    <x v="7"/>
    <n v="311.63319986080302"/>
  </r>
  <r>
    <n v="2017"/>
    <s v="Annual"/>
    <s v="Solano (SV)"/>
    <x v="0"/>
    <s v="Gas"/>
    <n v="60"/>
    <n v="50"/>
    <x v="0"/>
    <x v="12"/>
    <x v="8"/>
    <n v="6.0433046976656E-3"/>
  </r>
  <r>
    <n v="2017"/>
    <s v="Annual"/>
    <s v="Solano (SV)"/>
    <x v="0"/>
    <s v="Gas"/>
    <n v="60"/>
    <n v="50"/>
    <x v="0"/>
    <x v="12"/>
    <x v="9"/>
    <n v="1.5175621881414799E-3"/>
  </r>
  <r>
    <n v="2017"/>
    <s v="Annual"/>
    <s v="Solano (SV)"/>
    <x v="0"/>
    <s v="Gas"/>
    <n v="60"/>
    <n v="50"/>
    <x v="0"/>
    <x v="12"/>
    <x v="10"/>
    <n v="1.3967116257335599E-3"/>
  </r>
  <r>
    <n v="2017"/>
    <s v="Annual"/>
    <s v="Solano (SV)"/>
    <x v="1"/>
    <s v="Gas"/>
    <n v="60"/>
    <n v="50"/>
    <x v="0"/>
    <x v="0"/>
    <x v="0"/>
    <n v="0.198145285488876"/>
  </r>
  <r>
    <n v="2017"/>
    <s v="Annual"/>
    <s v="Solano (SV)"/>
    <x v="1"/>
    <s v="Gas"/>
    <n v="60"/>
    <n v="50"/>
    <x v="0"/>
    <x v="0"/>
    <x v="1"/>
    <n v="2.1262886347036201"/>
  </r>
  <r>
    <n v="2017"/>
    <s v="Annual"/>
    <s v="Solano (SV)"/>
    <x v="1"/>
    <s v="Gas"/>
    <n v="60"/>
    <n v="50"/>
    <x v="0"/>
    <x v="0"/>
    <x v="2"/>
    <n v="0.248536945226766"/>
  </r>
  <r>
    <n v="2017"/>
    <s v="Annual"/>
    <s v="Solano (SV)"/>
    <x v="1"/>
    <s v="Gas"/>
    <n v="60"/>
    <n v="50"/>
    <x v="0"/>
    <x v="0"/>
    <x v="3"/>
    <n v="1.29655003382829E-2"/>
  </r>
  <r>
    <n v="2017"/>
    <s v="Annual"/>
    <s v="Solano (SV)"/>
    <x v="1"/>
    <s v="Gas"/>
    <n v="60"/>
    <n v="50"/>
    <x v="0"/>
    <x v="0"/>
    <x v="4"/>
    <n v="1.21105292947118E-2"/>
  </r>
  <r>
    <n v="2017"/>
    <s v="Annual"/>
    <s v="Solano (SV)"/>
    <x v="1"/>
    <s v="Gas"/>
    <n v="60"/>
    <n v="50"/>
    <x v="0"/>
    <x v="0"/>
    <x v="5"/>
    <n v="0.214385295249893"/>
  </r>
  <r>
    <n v="2017"/>
    <s v="Annual"/>
    <s v="Solano (SV)"/>
    <x v="1"/>
    <s v="Gas"/>
    <n v="60"/>
    <n v="50"/>
    <x v="0"/>
    <x v="0"/>
    <x v="6"/>
    <n v="0.15044313771696499"/>
  </r>
  <r>
    <n v="2017"/>
    <s v="Annual"/>
    <s v="Solano (SV)"/>
    <x v="1"/>
    <s v="Gas"/>
    <n v="60"/>
    <n v="50"/>
    <x v="0"/>
    <x v="0"/>
    <x v="7"/>
    <n v="1295.31606554172"/>
  </r>
  <r>
    <n v="2017"/>
    <s v="Annual"/>
    <s v="Solano (SV)"/>
    <x v="1"/>
    <s v="Gas"/>
    <n v="60"/>
    <n v="50"/>
    <x v="0"/>
    <x v="0"/>
    <x v="8"/>
    <n v="5.60658531144827E-2"/>
  </r>
  <r>
    <n v="2017"/>
    <s v="Annual"/>
    <s v="Solano (SV)"/>
    <x v="1"/>
    <s v="Gas"/>
    <n v="60"/>
    <n v="50"/>
    <x v="0"/>
    <x v="0"/>
    <x v="9"/>
    <n v="1.08380929953724E-2"/>
  </r>
  <r>
    <n v="2017"/>
    <s v="Annual"/>
    <s v="Solano (SV)"/>
    <x v="1"/>
    <s v="Gas"/>
    <n v="60"/>
    <n v="50"/>
    <x v="0"/>
    <x v="0"/>
    <x v="10"/>
    <n v="9.9708488348875107E-3"/>
  </r>
  <r>
    <n v="2017"/>
    <s v="Annual"/>
    <s v="Solano (SV)"/>
    <x v="1"/>
    <s v="Gas"/>
    <n v="60"/>
    <n v="50"/>
    <x v="0"/>
    <x v="1"/>
    <x v="0"/>
    <n v="0.127614588477929"/>
  </r>
  <r>
    <n v="2017"/>
    <s v="Annual"/>
    <s v="Solano (SV)"/>
    <x v="1"/>
    <s v="Gas"/>
    <n v="60"/>
    <n v="50"/>
    <x v="0"/>
    <x v="1"/>
    <x v="1"/>
    <n v="1.8758420161329701"/>
  </r>
  <r>
    <n v="2017"/>
    <s v="Annual"/>
    <s v="Solano (SV)"/>
    <x v="1"/>
    <s v="Gas"/>
    <n v="60"/>
    <n v="50"/>
    <x v="0"/>
    <x v="1"/>
    <x v="2"/>
    <n v="0.213418277736481"/>
  </r>
  <r>
    <n v="2017"/>
    <s v="Annual"/>
    <s v="Solano (SV)"/>
    <x v="1"/>
    <s v="Gas"/>
    <n v="60"/>
    <n v="50"/>
    <x v="0"/>
    <x v="1"/>
    <x v="3"/>
    <n v="9.6209785113585099E-3"/>
  </r>
  <r>
    <n v="2017"/>
    <s v="Annual"/>
    <s v="Solano (SV)"/>
    <x v="1"/>
    <s v="Gas"/>
    <n v="60"/>
    <n v="50"/>
    <x v="0"/>
    <x v="1"/>
    <x v="4"/>
    <n v="7.6887100630361402E-3"/>
  </r>
  <r>
    <n v="2017"/>
    <s v="Annual"/>
    <s v="Solano (SV)"/>
    <x v="1"/>
    <s v="Gas"/>
    <n v="60"/>
    <n v="50"/>
    <x v="0"/>
    <x v="1"/>
    <x v="5"/>
    <n v="0.138066018374529"/>
  </r>
  <r>
    <n v="2017"/>
    <s v="Annual"/>
    <s v="Solano (SV)"/>
    <x v="1"/>
    <s v="Gas"/>
    <n v="60"/>
    <n v="50"/>
    <x v="0"/>
    <x v="1"/>
    <x v="6"/>
    <n v="9.7070393111762604E-2"/>
  </r>
  <r>
    <n v="2017"/>
    <s v="Annual"/>
    <s v="Solano (SV)"/>
    <x v="1"/>
    <s v="Gas"/>
    <n v="60"/>
    <n v="50"/>
    <x v="0"/>
    <x v="1"/>
    <x v="7"/>
    <n v="960.77543843816295"/>
  </r>
  <r>
    <n v="2017"/>
    <s v="Annual"/>
    <s v="Solano (SV)"/>
    <x v="1"/>
    <s v="Gas"/>
    <n v="60"/>
    <n v="50"/>
    <x v="0"/>
    <x v="1"/>
    <x v="8"/>
    <n v="3.5934763889900703E-2"/>
  </r>
  <r>
    <n v="2017"/>
    <s v="Annual"/>
    <s v="Solano (SV)"/>
    <x v="1"/>
    <s v="Gas"/>
    <n v="60"/>
    <n v="50"/>
    <x v="0"/>
    <x v="1"/>
    <x v="9"/>
    <n v="6.8815595487773298E-3"/>
  </r>
  <r>
    <n v="2017"/>
    <s v="Annual"/>
    <s v="Solano (SV)"/>
    <x v="1"/>
    <s v="Gas"/>
    <n v="60"/>
    <n v="50"/>
    <x v="0"/>
    <x v="1"/>
    <x v="10"/>
    <n v="6.3312541715199898E-3"/>
  </r>
  <r>
    <n v="2017"/>
    <s v="Annual"/>
    <s v="Solano (SV)"/>
    <x v="1"/>
    <s v="Gas"/>
    <n v="60"/>
    <n v="50"/>
    <x v="0"/>
    <x v="2"/>
    <x v="0"/>
    <n v="8.6618595514756397E-2"/>
  </r>
  <r>
    <n v="2017"/>
    <s v="Annual"/>
    <s v="Solano (SV)"/>
    <x v="1"/>
    <s v="Gas"/>
    <n v="60"/>
    <n v="50"/>
    <x v="0"/>
    <x v="2"/>
    <x v="1"/>
    <n v="1.6752242380764899"/>
  </r>
  <r>
    <n v="2017"/>
    <s v="Annual"/>
    <s v="Solano (SV)"/>
    <x v="1"/>
    <s v="Gas"/>
    <n v="60"/>
    <n v="50"/>
    <x v="0"/>
    <x v="2"/>
    <x v="2"/>
    <n v="0.18695706339212301"/>
  </r>
  <r>
    <n v="2017"/>
    <s v="Annual"/>
    <s v="Solano (SV)"/>
    <x v="1"/>
    <s v="Gas"/>
    <n v="60"/>
    <n v="50"/>
    <x v="0"/>
    <x v="2"/>
    <x v="3"/>
    <n v="7.40988331175833E-3"/>
  </r>
  <r>
    <n v="2017"/>
    <s v="Annual"/>
    <s v="Solano (SV)"/>
    <x v="1"/>
    <s v="Gas"/>
    <n v="60"/>
    <n v="50"/>
    <x v="0"/>
    <x v="2"/>
    <x v="4"/>
    <n v="5.1478957150261897E-3"/>
  </r>
  <r>
    <n v="2017"/>
    <s v="Annual"/>
    <s v="Solano (SV)"/>
    <x v="1"/>
    <s v="Gas"/>
    <n v="60"/>
    <n v="50"/>
    <x v="0"/>
    <x v="2"/>
    <x v="5"/>
    <n v="9.3707286051601599E-2"/>
  </r>
  <r>
    <n v="2017"/>
    <s v="Annual"/>
    <s v="Solano (SV)"/>
    <x v="1"/>
    <s v="Gas"/>
    <n v="60"/>
    <n v="50"/>
    <x v="0"/>
    <x v="2"/>
    <x v="6"/>
    <n v="6.6005057963182401E-2"/>
  </r>
  <r>
    <n v="2017"/>
    <s v="Annual"/>
    <s v="Solano (SV)"/>
    <x v="1"/>
    <s v="Gas"/>
    <n v="60"/>
    <n v="50"/>
    <x v="0"/>
    <x v="2"/>
    <x v="7"/>
    <n v="739.64465069697803"/>
  </r>
  <r>
    <n v="2017"/>
    <s v="Annual"/>
    <s v="Solano (SV)"/>
    <x v="1"/>
    <s v="Gas"/>
    <n v="60"/>
    <n v="50"/>
    <x v="0"/>
    <x v="2"/>
    <x v="8"/>
    <n v="2.4275026296035899E-2"/>
  </r>
  <r>
    <n v="2017"/>
    <s v="Annual"/>
    <s v="Solano (SV)"/>
    <x v="1"/>
    <s v="Gas"/>
    <n v="60"/>
    <n v="50"/>
    <x v="0"/>
    <x v="2"/>
    <x v="9"/>
    <n v="4.6079395060037798E-3"/>
  </r>
  <r>
    <n v="2017"/>
    <s v="Annual"/>
    <s v="Solano (SV)"/>
    <x v="1"/>
    <s v="Gas"/>
    <n v="60"/>
    <n v="50"/>
    <x v="0"/>
    <x v="2"/>
    <x v="10"/>
    <n v="4.2396817701871202E-3"/>
  </r>
  <r>
    <n v="2017"/>
    <s v="Annual"/>
    <s v="Solano (SV)"/>
    <x v="1"/>
    <s v="Gas"/>
    <n v="60"/>
    <n v="50"/>
    <x v="0"/>
    <x v="3"/>
    <x v="0"/>
    <n v="6.1919152231524201E-2"/>
  </r>
  <r>
    <n v="2017"/>
    <s v="Annual"/>
    <s v="Solano (SV)"/>
    <x v="1"/>
    <s v="Gas"/>
    <n v="60"/>
    <n v="50"/>
    <x v="0"/>
    <x v="3"/>
    <x v="1"/>
    <n v="1.51051518134493"/>
  </r>
  <r>
    <n v="2017"/>
    <s v="Annual"/>
    <s v="Solano (SV)"/>
    <x v="1"/>
    <s v="Gas"/>
    <n v="60"/>
    <n v="50"/>
    <x v="0"/>
    <x v="3"/>
    <x v="2"/>
    <n v="0.166973614600637"/>
  </r>
  <r>
    <n v="2017"/>
    <s v="Annual"/>
    <s v="Solano (SV)"/>
    <x v="1"/>
    <s v="Gas"/>
    <n v="60"/>
    <n v="50"/>
    <x v="0"/>
    <x v="3"/>
    <x v="3"/>
    <n v="5.92309298860361E-3"/>
  </r>
  <r>
    <n v="2017"/>
    <s v="Annual"/>
    <s v="Solano (SV)"/>
    <x v="1"/>
    <s v="Gas"/>
    <n v="60"/>
    <n v="50"/>
    <x v="0"/>
    <x v="3"/>
    <x v="4"/>
    <n v="3.6337527229466202E-3"/>
  </r>
  <r>
    <n v="2017"/>
    <s v="Annual"/>
    <s v="Solano (SV)"/>
    <x v="1"/>
    <s v="Gas"/>
    <n v="60"/>
    <n v="50"/>
    <x v="0"/>
    <x v="3"/>
    <x v="5"/>
    <n v="6.6982851817892305E-2"/>
  </r>
  <r>
    <n v="2017"/>
    <s v="Annual"/>
    <s v="Solano (SV)"/>
    <x v="1"/>
    <s v="Gas"/>
    <n v="60"/>
    <n v="50"/>
    <x v="0"/>
    <x v="3"/>
    <x v="6"/>
    <n v="4.7265905715597599E-2"/>
  </r>
  <r>
    <n v="2017"/>
    <s v="Annual"/>
    <s v="Solano (SV)"/>
    <x v="1"/>
    <s v="Gas"/>
    <n v="60"/>
    <n v="50"/>
    <x v="0"/>
    <x v="3"/>
    <x v="7"/>
    <n v="590.989065188827"/>
  </r>
  <r>
    <n v="2017"/>
    <s v="Annual"/>
    <s v="Solano (SV)"/>
    <x v="1"/>
    <s v="Gas"/>
    <n v="60"/>
    <n v="50"/>
    <x v="0"/>
    <x v="3"/>
    <x v="8"/>
    <n v="1.7272485401742199E-2"/>
  </r>
  <r>
    <n v="2017"/>
    <s v="Annual"/>
    <s v="Solano (SV)"/>
    <x v="1"/>
    <s v="Gas"/>
    <n v="60"/>
    <n v="50"/>
    <x v="0"/>
    <x v="3"/>
    <x v="9"/>
    <n v="3.25293593927175E-3"/>
  </r>
  <r>
    <n v="2017"/>
    <s v="Annual"/>
    <s v="Solano (SV)"/>
    <x v="1"/>
    <s v="Gas"/>
    <n v="60"/>
    <n v="50"/>
    <x v="0"/>
    <x v="3"/>
    <x v="10"/>
    <n v="2.9931282527540602E-3"/>
  </r>
  <r>
    <n v="2017"/>
    <s v="Annual"/>
    <s v="Solano (SV)"/>
    <x v="1"/>
    <s v="Gas"/>
    <n v="60"/>
    <n v="50"/>
    <x v="0"/>
    <x v="4"/>
    <x v="0"/>
    <n v="4.6587668368765003E-2"/>
  </r>
  <r>
    <n v="2017"/>
    <s v="Annual"/>
    <s v="Solano (SV)"/>
    <x v="1"/>
    <s v="Gas"/>
    <n v="60"/>
    <n v="50"/>
    <x v="0"/>
    <x v="4"/>
    <x v="1"/>
    <n v="1.37293330897557"/>
  </r>
  <r>
    <n v="2017"/>
    <s v="Annual"/>
    <s v="Solano (SV)"/>
    <x v="1"/>
    <s v="Gas"/>
    <n v="60"/>
    <n v="50"/>
    <x v="0"/>
    <x v="4"/>
    <x v="2"/>
    <n v="0.15196436422022599"/>
  </r>
  <r>
    <n v="2017"/>
    <s v="Annual"/>
    <s v="Solano (SV)"/>
    <x v="1"/>
    <s v="Gas"/>
    <n v="60"/>
    <n v="50"/>
    <x v="0"/>
    <x v="4"/>
    <x v="3"/>
    <n v="4.9137585745991502E-3"/>
  </r>
  <r>
    <n v="2017"/>
    <s v="Annual"/>
    <s v="Solano (SV)"/>
    <x v="1"/>
    <s v="Gas"/>
    <n v="60"/>
    <n v="50"/>
    <x v="0"/>
    <x v="4"/>
    <x v="4"/>
    <n v="2.70331614510207E-3"/>
  </r>
  <r>
    <n v="2017"/>
    <s v="Annual"/>
    <s v="Solano (SV)"/>
    <x v="1"/>
    <s v="Gas"/>
    <n v="60"/>
    <n v="50"/>
    <x v="0"/>
    <x v="4"/>
    <x v="5"/>
    <n v="5.0394922728155003E-2"/>
  </r>
  <r>
    <n v="2017"/>
    <s v="Annual"/>
    <s v="Solano (SV)"/>
    <x v="1"/>
    <s v="Gas"/>
    <n v="60"/>
    <n v="50"/>
    <x v="0"/>
    <x v="4"/>
    <x v="6"/>
    <n v="3.5622548283838797E-2"/>
  </r>
  <r>
    <n v="2017"/>
    <s v="Annual"/>
    <s v="Solano (SV)"/>
    <x v="1"/>
    <s v="Gas"/>
    <n v="60"/>
    <n v="50"/>
    <x v="0"/>
    <x v="4"/>
    <x v="7"/>
    <n v="490.10747496647002"/>
  </r>
  <r>
    <n v="2017"/>
    <s v="Annual"/>
    <s v="Solano (SV)"/>
    <x v="1"/>
    <s v="Gas"/>
    <n v="60"/>
    <n v="50"/>
    <x v="0"/>
    <x v="4"/>
    <x v="8"/>
    <n v="1.29371547681416E-2"/>
  </r>
  <r>
    <n v="2017"/>
    <s v="Annual"/>
    <s v="Solano (SV)"/>
    <x v="1"/>
    <s v="Gas"/>
    <n v="60"/>
    <n v="50"/>
    <x v="0"/>
    <x v="4"/>
    <x v="9"/>
    <n v="2.4202434305651199E-3"/>
  </r>
  <r>
    <n v="2017"/>
    <s v="Annual"/>
    <s v="Solano (SV)"/>
    <x v="1"/>
    <s v="Gas"/>
    <n v="60"/>
    <n v="50"/>
    <x v="0"/>
    <x v="4"/>
    <x v="10"/>
    <n v="2.2270584936644601E-3"/>
  </r>
  <r>
    <n v="2017"/>
    <s v="Annual"/>
    <s v="Solano (SV)"/>
    <x v="1"/>
    <s v="Gas"/>
    <n v="60"/>
    <n v="50"/>
    <x v="0"/>
    <x v="5"/>
    <x v="0"/>
    <n v="3.68737713969369E-2"/>
  </r>
  <r>
    <n v="2017"/>
    <s v="Annual"/>
    <s v="Solano (SV)"/>
    <x v="1"/>
    <s v="Gas"/>
    <n v="60"/>
    <n v="50"/>
    <x v="0"/>
    <x v="5"/>
    <x v="1"/>
    <n v="1.2567128712114499"/>
  </r>
  <r>
    <n v="2017"/>
    <s v="Annual"/>
    <s v="Solano (SV)"/>
    <x v="1"/>
    <s v="Gas"/>
    <n v="60"/>
    <n v="50"/>
    <x v="0"/>
    <x v="5"/>
    <x v="2"/>
    <n v="0.140877931933067"/>
  </r>
  <r>
    <n v="2017"/>
    <s v="Annual"/>
    <s v="Solano (SV)"/>
    <x v="1"/>
    <s v="Gas"/>
    <n v="60"/>
    <n v="50"/>
    <x v="0"/>
    <x v="5"/>
    <x v="3"/>
    <n v="4.2305215750288597E-3"/>
  </r>
  <r>
    <n v="2017"/>
    <s v="Annual"/>
    <s v="Solano (SV)"/>
    <x v="1"/>
    <s v="Gas"/>
    <n v="60"/>
    <n v="50"/>
    <x v="0"/>
    <x v="5"/>
    <x v="4"/>
    <n v="2.1190256966337898E-3"/>
  </r>
  <r>
    <n v="2017"/>
    <s v="Annual"/>
    <s v="Solano (SV)"/>
    <x v="1"/>
    <s v="Gas"/>
    <n v="60"/>
    <n v="50"/>
    <x v="0"/>
    <x v="5"/>
    <x v="5"/>
    <n v="3.9885165881548001E-2"/>
  </r>
  <r>
    <n v="2017"/>
    <s v="Annual"/>
    <s v="Solano (SV)"/>
    <x v="1"/>
    <s v="Gas"/>
    <n v="60"/>
    <n v="50"/>
    <x v="0"/>
    <x v="5"/>
    <x v="6"/>
    <n v="2.8240596930304101E-2"/>
  </r>
  <r>
    <n v="2017"/>
    <s v="Annual"/>
    <s v="Solano (SV)"/>
    <x v="1"/>
    <s v="Gas"/>
    <n v="60"/>
    <n v="50"/>
    <x v="0"/>
    <x v="5"/>
    <x v="7"/>
    <n v="421.85304917395899"/>
  </r>
  <r>
    <n v="2017"/>
    <s v="Annual"/>
    <s v="Solano (SV)"/>
    <x v="1"/>
    <s v="Gas"/>
    <n v="60"/>
    <n v="50"/>
    <x v="0"/>
    <x v="5"/>
    <x v="8"/>
    <n v="1.01950389402634E-2"/>
  </r>
  <r>
    <n v="2017"/>
    <s v="Annual"/>
    <s v="Solano (SV)"/>
    <x v="1"/>
    <s v="Gas"/>
    <n v="60"/>
    <n v="50"/>
    <x v="0"/>
    <x v="5"/>
    <x v="9"/>
    <n v="1.89731285254964E-3"/>
  </r>
  <r>
    <n v="2017"/>
    <s v="Annual"/>
    <s v="Solano (SV)"/>
    <x v="1"/>
    <s v="Gas"/>
    <n v="60"/>
    <n v="50"/>
    <x v="0"/>
    <x v="5"/>
    <x v="10"/>
    <n v="1.74595656408234E-3"/>
  </r>
  <r>
    <n v="2017"/>
    <s v="Annual"/>
    <s v="Solano (SV)"/>
    <x v="1"/>
    <s v="Gas"/>
    <n v="60"/>
    <n v="50"/>
    <x v="0"/>
    <x v="6"/>
    <x v="0"/>
    <n v="3.0689127129556001E-2"/>
  </r>
  <r>
    <n v="2017"/>
    <s v="Annual"/>
    <s v="Solano (SV)"/>
    <x v="1"/>
    <s v="Gas"/>
    <n v="60"/>
    <n v="50"/>
    <x v="0"/>
    <x v="6"/>
    <x v="1"/>
    <n v="1.1579336721084299"/>
  </r>
  <r>
    <n v="2017"/>
    <s v="Annual"/>
    <s v="Solano (SV)"/>
    <x v="1"/>
    <s v="Gas"/>
    <n v="60"/>
    <n v="50"/>
    <x v="0"/>
    <x v="6"/>
    <x v="2"/>
    <n v="0.13299216744970899"/>
  </r>
  <r>
    <n v="2017"/>
    <s v="Annual"/>
    <s v="Solano (SV)"/>
    <x v="1"/>
    <s v="Gas"/>
    <n v="60"/>
    <n v="50"/>
    <x v="0"/>
    <x v="6"/>
    <x v="3"/>
    <n v="3.7798364982512102E-3"/>
  </r>
  <r>
    <n v="2017"/>
    <s v="Annual"/>
    <s v="Solano (SV)"/>
    <x v="1"/>
    <s v="Gas"/>
    <n v="60"/>
    <n v="50"/>
    <x v="0"/>
    <x v="6"/>
    <x v="4"/>
    <n v="1.7497723959614699E-3"/>
  </r>
  <r>
    <n v="2017"/>
    <s v="Annual"/>
    <s v="Solano (SV)"/>
    <x v="1"/>
    <s v="Gas"/>
    <n v="60"/>
    <n v="50"/>
    <x v="0"/>
    <x v="6"/>
    <x v="5"/>
    <n v="3.3193830693400601E-2"/>
  </r>
  <r>
    <n v="2017"/>
    <s v="Annual"/>
    <s v="Solano (SV)"/>
    <x v="1"/>
    <s v="Gas"/>
    <n v="60"/>
    <n v="50"/>
    <x v="0"/>
    <x v="6"/>
    <x v="6"/>
    <n v="2.3540267431886201E-2"/>
  </r>
  <r>
    <n v="2017"/>
    <s v="Annual"/>
    <s v="Solano (SV)"/>
    <x v="1"/>
    <s v="Gas"/>
    <n v="60"/>
    <n v="50"/>
    <x v="0"/>
    <x v="6"/>
    <x v="7"/>
    <n v="376.86428415781302"/>
  </r>
  <r>
    <n v="2017"/>
    <s v="Annual"/>
    <s v="Solano (SV)"/>
    <x v="1"/>
    <s v="Gas"/>
    <n v="60"/>
    <n v="50"/>
    <x v="0"/>
    <x v="6"/>
    <x v="8"/>
    <n v="8.4495683506772504E-3"/>
  </r>
  <r>
    <n v="2017"/>
    <s v="Annual"/>
    <s v="Solano (SV)"/>
    <x v="1"/>
    <s v="Gas"/>
    <n v="60"/>
    <n v="50"/>
    <x v="0"/>
    <x v="6"/>
    <x v="9"/>
    <n v="1.56683302560252E-3"/>
  </r>
  <r>
    <n v="2017"/>
    <s v="Annual"/>
    <s v="Solano (SV)"/>
    <x v="1"/>
    <s v="Gas"/>
    <n v="60"/>
    <n v="50"/>
    <x v="0"/>
    <x v="6"/>
    <x v="10"/>
    <n v="1.4419094444539299E-3"/>
  </r>
  <r>
    <n v="2017"/>
    <s v="Annual"/>
    <s v="Solano (SV)"/>
    <x v="1"/>
    <s v="Gas"/>
    <n v="60"/>
    <n v="50"/>
    <x v="0"/>
    <x v="7"/>
    <x v="0"/>
    <n v="2.6850264099208401E-2"/>
  </r>
  <r>
    <n v="2017"/>
    <s v="Annual"/>
    <s v="Solano (SV)"/>
    <x v="1"/>
    <s v="Gas"/>
    <n v="60"/>
    <n v="50"/>
    <x v="0"/>
    <x v="7"/>
    <x v="1"/>
    <n v="1.07389978424605"/>
  </r>
  <r>
    <n v="2017"/>
    <s v="Annual"/>
    <s v="Solano (SV)"/>
    <x v="1"/>
    <s v="Gas"/>
    <n v="60"/>
    <n v="50"/>
    <x v="0"/>
    <x v="7"/>
    <x v="2"/>
    <n v="0.12782068280492301"/>
  </r>
  <r>
    <n v="2017"/>
    <s v="Annual"/>
    <s v="Solano (SV)"/>
    <x v="1"/>
    <s v="Gas"/>
    <n v="60"/>
    <n v="50"/>
    <x v="0"/>
    <x v="7"/>
    <x v="3"/>
    <n v="3.50467299445295E-3"/>
  </r>
  <r>
    <n v="2017"/>
    <s v="Annual"/>
    <s v="Solano (SV)"/>
    <x v="1"/>
    <s v="Gas"/>
    <n v="60"/>
    <n v="50"/>
    <x v="0"/>
    <x v="7"/>
    <x v="4"/>
    <n v="1.5218378893050899E-3"/>
  </r>
  <r>
    <n v="2017"/>
    <s v="Annual"/>
    <s v="Solano (SV)"/>
    <x v="1"/>
    <s v="Gas"/>
    <n v="60"/>
    <n v="50"/>
    <x v="0"/>
    <x v="7"/>
    <x v="5"/>
    <n v="2.9040325307631301E-2"/>
  </r>
  <r>
    <n v="2017"/>
    <s v="Annual"/>
    <s v="Solano (SV)"/>
    <x v="1"/>
    <s v="Gas"/>
    <n v="60"/>
    <n v="50"/>
    <x v="0"/>
    <x v="7"/>
    <x v="6"/>
    <n v="2.06257819862521E-2"/>
  </r>
  <r>
    <n v="2017"/>
    <s v="Annual"/>
    <s v="Solano (SV)"/>
    <x v="1"/>
    <s v="Gas"/>
    <n v="60"/>
    <n v="50"/>
    <x v="0"/>
    <x v="7"/>
    <x v="7"/>
    <n v="349.434101401953"/>
  </r>
  <r>
    <n v="2017"/>
    <s v="Annual"/>
    <s v="Solano (SV)"/>
    <x v="1"/>
    <s v="Gas"/>
    <n v="60"/>
    <n v="50"/>
    <x v="0"/>
    <x v="7"/>
    <x v="8"/>
    <n v="7.3631568779769499E-3"/>
  </r>
  <r>
    <n v="2017"/>
    <s v="Annual"/>
    <s v="Solano (SV)"/>
    <x v="1"/>
    <s v="Gas"/>
    <n v="60"/>
    <n v="50"/>
    <x v="0"/>
    <x v="7"/>
    <x v="9"/>
    <n v="1.36284154089732E-3"/>
  </r>
  <r>
    <n v="2017"/>
    <s v="Annual"/>
    <s v="Solano (SV)"/>
    <x v="1"/>
    <s v="Gas"/>
    <n v="60"/>
    <n v="50"/>
    <x v="0"/>
    <x v="7"/>
    <x v="10"/>
    <n v="1.2542381248082401E-3"/>
  </r>
  <r>
    <n v="2017"/>
    <s v="Annual"/>
    <s v="Solano (SV)"/>
    <x v="1"/>
    <s v="Gas"/>
    <n v="60"/>
    <n v="50"/>
    <x v="0"/>
    <x v="8"/>
    <x v="0"/>
    <n v="2.46915917008475E-2"/>
  </r>
  <r>
    <n v="2017"/>
    <s v="Annual"/>
    <s v="Solano (SV)"/>
    <x v="1"/>
    <s v="Gas"/>
    <n v="60"/>
    <n v="50"/>
    <x v="0"/>
    <x v="8"/>
    <x v="1"/>
    <n v="1.0028138119754799"/>
  </r>
  <r>
    <n v="2017"/>
    <s v="Annual"/>
    <s v="Solano (SV)"/>
    <x v="1"/>
    <s v="Gas"/>
    <n v="60"/>
    <n v="50"/>
    <x v="0"/>
    <x v="8"/>
    <x v="2"/>
    <n v="0.12506216670460801"/>
  </r>
  <r>
    <n v="2017"/>
    <s v="Annual"/>
    <s v="Solano (SV)"/>
    <x v="1"/>
    <s v="Gas"/>
    <n v="60"/>
    <n v="50"/>
    <x v="0"/>
    <x v="8"/>
    <x v="3"/>
    <n v="3.3722245499442998E-3"/>
  </r>
  <r>
    <n v="2017"/>
    <s v="Annual"/>
    <s v="Solano (SV)"/>
    <x v="1"/>
    <s v="Gas"/>
    <n v="60"/>
    <n v="50"/>
    <x v="0"/>
    <x v="8"/>
    <x v="4"/>
    <n v="1.39401216644123E-3"/>
  </r>
  <r>
    <n v="2017"/>
    <s v="Annual"/>
    <s v="Solano (SV)"/>
    <x v="1"/>
    <s v="Gas"/>
    <n v="60"/>
    <n v="50"/>
    <x v="0"/>
    <x v="8"/>
    <x v="5"/>
    <n v="2.6704430961825398E-2"/>
  </r>
  <r>
    <n v="2017"/>
    <s v="Annual"/>
    <s v="Solano (SV)"/>
    <x v="1"/>
    <s v="Gas"/>
    <n v="60"/>
    <n v="50"/>
    <x v="0"/>
    <x v="8"/>
    <x v="6"/>
    <n v="1.8993511884754399E-2"/>
  </r>
  <r>
    <n v="2017"/>
    <s v="Annual"/>
    <s v="Solano (SV)"/>
    <x v="1"/>
    <s v="Gas"/>
    <n v="60"/>
    <n v="50"/>
    <x v="0"/>
    <x v="8"/>
    <x v="7"/>
    <n v="336.27986277080402"/>
  </r>
  <r>
    <n v="2017"/>
    <s v="Annual"/>
    <s v="Solano (SV)"/>
    <x v="1"/>
    <s v="Gas"/>
    <n v="60"/>
    <n v="50"/>
    <x v="0"/>
    <x v="8"/>
    <x v="8"/>
    <n v="6.7457864347763704E-3"/>
  </r>
  <r>
    <n v="2017"/>
    <s v="Annual"/>
    <s v="Solano (SV)"/>
    <x v="1"/>
    <s v="Gas"/>
    <n v="60"/>
    <n v="50"/>
    <x v="0"/>
    <x v="8"/>
    <x v="9"/>
    <n v="1.2484644421380401E-3"/>
  </r>
  <r>
    <n v="2017"/>
    <s v="Annual"/>
    <s v="Solano (SV)"/>
    <x v="1"/>
    <s v="Gas"/>
    <n v="60"/>
    <n v="50"/>
    <x v="0"/>
    <x v="8"/>
    <x v="10"/>
    <n v="1.1490223098782799E-3"/>
  </r>
  <r>
    <n v="2017"/>
    <s v="Annual"/>
    <s v="Solano (SV)"/>
    <x v="1"/>
    <s v="Gas"/>
    <n v="60"/>
    <n v="50"/>
    <x v="0"/>
    <x v="9"/>
    <x v="0"/>
    <n v="2.3866498699106401E-2"/>
  </r>
  <r>
    <n v="2017"/>
    <s v="Annual"/>
    <s v="Solano (SV)"/>
    <x v="1"/>
    <s v="Gas"/>
    <n v="60"/>
    <n v="50"/>
    <x v="0"/>
    <x v="9"/>
    <x v="1"/>
    <n v="0.94363116558795801"/>
  </r>
  <r>
    <n v="2017"/>
    <s v="Annual"/>
    <s v="Solano (SV)"/>
    <x v="1"/>
    <s v="Gas"/>
    <n v="60"/>
    <n v="50"/>
    <x v="0"/>
    <x v="9"/>
    <x v="2"/>
    <n v="0.124569073329619"/>
  </r>
  <r>
    <n v="2017"/>
    <s v="Annual"/>
    <s v="Solano (SV)"/>
    <x v="1"/>
    <s v="Gas"/>
    <n v="60"/>
    <n v="50"/>
    <x v="0"/>
    <x v="9"/>
    <x v="3"/>
    <n v="3.3673408566135599E-3"/>
  </r>
  <r>
    <n v="2017"/>
    <s v="Annual"/>
    <s v="Solano (SV)"/>
    <x v="1"/>
    <s v="Gas"/>
    <n v="60"/>
    <n v="50"/>
    <x v="0"/>
    <x v="9"/>
    <x v="4"/>
    <n v="1.3448757533104799E-3"/>
  </r>
  <r>
    <n v="2017"/>
    <s v="Annual"/>
    <s v="Solano (SV)"/>
    <x v="1"/>
    <s v="Gas"/>
    <n v="60"/>
    <n v="50"/>
    <x v="0"/>
    <x v="9"/>
    <x v="5"/>
    <n v="2.5811054582930999E-2"/>
  </r>
  <r>
    <n v="2017"/>
    <s v="Annual"/>
    <s v="Solano (SV)"/>
    <x v="1"/>
    <s v="Gas"/>
    <n v="60"/>
    <n v="50"/>
    <x v="0"/>
    <x v="9"/>
    <x v="6"/>
    <n v="1.8381953781635301E-2"/>
  </r>
  <r>
    <n v="2017"/>
    <s v="Annual"/>
    <s v="Solano (SV)"/>
    <x v="1"/>
    <s v="Gas"/>
    <n v="60"/>
    <n v="50"/>
    <x v="0"/>
    <x v="9"/>
    <x v="7"/>
    <n v="335.88608154361498"/>
  </r>
  <r>
    <n v="2017"/>
    <s v="Annual"/>
    <s v="Solano (SV)"/>
    <x v="1"/>
    <s v="Gas"/>
    <n v="60"/>
    <n v="50"/>
    <x v="0"/>
    <x v="9"/>
    <x v="8"/>
    <n v="6.49775567261627E-3"/>
  </r>
  <r>
    <n v="2017"/>
    <s v="Annual"/>
    <s v="Solano (SV)"/>
    <x v="1"/>
    <s v="Gas"/>
    <n v="60"/>
    <n v="50"/>
    <x v="0"/>
    <x v="9"/>
    <x v="9"/>
    <n v="1.2045384609982101E-3"/>
  </r>
  <r>
    <n v="2017"/>
    <s v="Annual"/>
    <s v="Solano (SV)"/>
    <x v="1"/>
    <s v="Gas"/>
    <n v="60"/>
    <n v="50"/>
    <x v="0"/>
    <x v="9"/>
    <x v="10"/>
    <n v="1.1086349746864501E-3"/>
  </r>
  <r>
    <n v="2017"/>
    <s v="Annual"/>
    <s v="Solano (SV)"/>
    <x v="1"/>
    <s v="Gas"/>
    <n v="60"/>
    <n v="50"/>
    <x v="0"/>
    <x v="10"/>
    <x v="0"/>
    <n v="2.42509289805675E-2"/>
  </r>
  <r>
    <n v="2017"/>
    <s v="Annual"/>
    <s v="Solano (SV)"/>
    <x v="1"/>
    <s v="Gas"/>
    <n v="60"/>
    <n v="50"/>
    <x v="0"/>
    <x v="10"/>
    <x v="1"/>
    <n v="0.89606573599093997"/>
  </r>
  <r>
    <n v="2017"/>
    <s v="Annual"/>
    <s v="Solano (SV)"/>
    <x v="1"/>
    <s v="Gas"/>
    <n v="60"/>
    <n v="50"/>
    <x v="0"/>
    <x v="10"/>
    <x v="2"/>
    <n v="0.12633591070460701"/>
  </r>
  <r>
    <n v="2017"/>
    <s v="Annual"/>
    <s v="Solano (SV)"/>
    <x v="1"/>
    <s v="Gas"/>
    <n v="60"/>
    <n v="50"/>
    <x v="0"/>
    <x v="10"/>
    <x v="3"/>
    <n v="3.48957454270685E-3"/>
  </r>
  <r>
    <n v="2017"/>
    <s v="Annual"/>
    <s v="Solano (SV)"/>
    <x v="1"/>
    <s v="Gas"/>
    <n v="60"/>
    <n v="50"/>
    <x v="0"/>
    <x v="10"/>
    <x v="4"/>
    <n v="1.3666400401351501E-3"/>
  </r>
  <r>
    <n v="2017"/>
    <s v="Annual"/>
    <s v="Solano (SV)"/>
    <x v="1"/>
    <s v="Gas"/>
    <n v="60"/>
    <n v="50"/>
    <x v="0"/>
    <x v="10"/>
    <x v="5"/>
    <n v="2.6225873634175501E-2"/>
  </r>
  <r>
    <n v="2017"/>
    <s v="Annual"/>
    <s v="Solano (SV)"/>
    <x v="1"/>
    <s v="Gas"/>
    <n v="60"/>
    <n v="50"/>
    <x v="0"/>
    <x v="10"/>
    <x v="6"/>
    <n v="1.8699151479879099E-2"/>
  </r>
  <r>
    <n v="2017"/>
    <s v="Annual"/>
    <s v="Solano (SV)"/>
    <x v="1"/>
    <s v="Gas"/>
    <n v="60"/>
    <n v="50"/>
    <x v="0"/>
    <x v="10"/>
    <x v="7"/>
    <n v="348.20876926965599"/>
  </r>
  <r>
    <n v="2017"/>
    <s v="Annual"/>
    <s v="Solano (SV)"/>
    <x v="1"/>
    <s v="Gas"/>
    <n v="60"/>
    <n v="50"/>
    <x v="0"/>
    <x v="10"/>
    <x v="8"/>
    <n v="6.58177794881024E-3"/>
  </r>
  <r>
    <n v="2017"/>
    <s v="Annual"/>
    <s v="Solano (SV)"/>
    <x v="1"/>
    <s v="Gas"/>
    <n v="60"/>
    <n v="50"/>
    <x v="0"/>
    <x v="10"/>
    <x v="9"/>
    <n v="1.22410086627627E-3"/>
  </r>
  <r>
    <n v="2017"/>
    <s v="Annual"/>
    <s v="Solano (SV)"/>
    <x v="1"/>
    <s v="Gas"/>
    <n v="60"/>
    <n v="50"/>
    <x v="0"/>
    <x v="10"/>
    <x v="10"/>
    <n v="1.12667428743239E-3"/>
  </r>
  <r>
    <n v="2017"/>
    <s v="Annual"/>
    <s v="Solano (SV)"/>
    <x v="1"/>
    <s v="Gas"/>
    <n v="60"/>
    <n v="50"/>
    <x v="0"/>
    <x v="11"/>
    <x v="0"/>
    <n v="2.5910771632453301E-2"/>
  </r>
  <r>
    <n v="2017"/>
    <s v="Annual"/>
    <s v="Solano (SV)"/>
    <x v="1"/>
    <s v="Gas"/>
    <n v="60"/>
    <n v="50"/>
    <x v="0"/>
    <x v="11"/>
    <x v="1"/>
    <n v="0.86076092107365598"/>
  </r>
  <r>
    <n v="2017"/>
    <s v="Annual"/>
    <s v="Solano (SV)"/>
    <x v="1"/>
    <s v="Gas"/>
    <n v="60"/>
    <n v="50"/>
    <x v="0"/>
    <x v="11"/>
    <x v="2"/>
    <n v="0.13050362770305299"/>
  </r>
  <r>
    <n v="2017"/>
    <s v="Annual"/>
    <s v="Solano (SV)"/>
    <x v="1"/>
    <s v="Gas"/>
    <n v="60"/>
    <n v="50"/>
    <x v="0"/>
    <x v="11"/>
    <x v="3"/>
    <n v="3.7530730829031301E-3"/>
  </r>
  <r>
    <n v="2017"/>
    <s v="Annual"/>
    <s v="Solano (SV)"/>
    <x v="1"/>
    <s v="Gas"/>
    <n v="60"/>
    <n v="50"/>
    <x v="0"/>
    <x v="11"/>
    <x v="4"/>
    <n v="1.4630214639846501E-3"/>
  </r>
  <r>
    <n v="2017"/>
    <s v="Annual"/>
    <s v="Solano (SV)"/>
    <x v="1"/>
    <s v="Gas"/>
    <n v="60"/>
    <n v="50"/>
    <x v="0"/>
    <x v="11"/>
    <x v="5"/>
    <n v="2.8020027791580301E-2"/>
  </r>
  <r>
    <n v="2017"/>
    <s v="Annual"/>
    <s v="Solano (SV)"/>
    <x v="1"/>
    <s v="Gas"/>
    <n v="60"/>
    <n v="50"/>
    <x v="0"/>
    <x v="11"/>
    <x v="6"/>
    <n v="1.9998517737061901E-2"/>
  </r>
  <r>
    <n v="2017"/>
    <s v="Annual"/>
    <s v="Solano (SV)"/>
    <x v="1"/>
    <s v="Gas"/>
    <n v="60"/>
    <n v="50"/>
    <x v="0"/>
    <x v="11"/>
    <x v="7"/>
    <n v="374.66443865554299"/>
  </r>
  <r>
    <n v="2017"/>
    <s v="Annual"/>
    <s v="Solano (SV)"/>
    <x v="1"/>
    <s v="Gas"/>
    <n v="60"/>
    <n v="50"/>
    <x v="0"/>
    <x v="11"/>
    <x v="8"/>
    <n v="7.0131860564702402E-3"/>
  </r>
  <r>
    <n v="2017"/>
    <s v="Annual"/>
    <s v="Solano (SV)"/>
    <x v="1"/>
    <s v="Gas"/>
    <n v="60"/>
    <n v="50"/>
    <x v="0"/>
    <x v="11"/>
    <x v="9"/>
    <n v="1.31048903965625E-3"/>
  </r>
  <r>
    <n v="2017"/>
    <s v="Annual"/>
    <s v="Solano (SV)"/>
    <x v="1"/>
    <s v="Gas"/>
    <n v="60"/>
    <n v="50"/>
    <x v="0"/>
    <x v="11"/>
    <x v="10"/>
    <n v="1.2062162677405599E-3"/>
  </r>
  <r>
    <n v="2017"/>
    <s v="Annual"/>
    <s v="Solano (SV)"/>
    <x v="1"/>
    <s v="Gas"/>
    <n v="60"/>
    <n v="50"/>
    <x v="0"/>
    <x v="12"/>
    <x v="0"/>
    <n v="2.9120609797088099E-2"/>
  </r>
  <r>
    <n v="2017"/>
    <s v="Annual"/>
    <s v="Solano (SV)"/>
    <x v="1"/>
    <s v="Gas"/>
    <n v="60"/>
    <n v="50"/>
    <x v="0"/>
    <x v="12"/>
    <x v="1"/>
    <n v="0.83970001622822099"/>
  </r>
  <r>
    <n v="2017"/>
    <s v="Annual"/>
    <s v="Solano (SV)"/>
    <x v="1"/>
    <s v="Gas"/>
    <n v="60"/>
    <n v="50"/>
    <x v="0"/>
    <x v="12"/>
    <x v="2"/>
    <n v="0.13738264716843601"/>
  </r>
  <r>
    <n v="2017"/>
    <s v="Annual"/>
    <s v="Solano (SV)"/>
    <x v="1"/>
    <s v="Gas"/>
    <n v="60"/>
    <n v="50"/>
    <x v="0"/>
    <x v="12"/>
    <x v="3"/>
    <n v="4.1893715237914502E-3"/>
  </r>
  <r>
    <n v="2017"/>
    <s v="Annual"/>
    <s v="Solano (SV)"/>
    <x v="1"/>
    <s v="Gas"/>
    <n v="60"/>
    <n v="50"/>
    <x v="0"/>
    <x v="12"/>
    <x v="4"/>
    <n v="1.6503071803725801E-3"/>
  </r>
  <r>
    <n v="2017"/>
    <s v="Annual"/>
    <s v="Solano (SV)"/>
    <x v="1"/>
    <s v="Gas"/>
    <n v="60"/>
    <n v="50"/>
    <x v="0"/>
    <x v="12"/>
    <x v="5"/>
    <n v="3.1490370486818298E-2"/>
  </r>
  <r>
    <n v="2017"/>
    <s v="Annual"/>
    <s v="Solano (SV)"/>
    <x v="1"/>
    <s v="Gas"/>
    <n v="60"/>
    <n v="50"/>
    <x v="0"/>
    <x v="12"/>
    <x v="6"/>
    <n v="2.2493837874170901E-2"/>
  </r>
  <r>
    <n v="2017"/>
    <s v="Annual"/>
    <s v="Solano (SV)"/>
    <x v="1"/>
    <s v="Gas"/>
    <n v="60"/>
    <n v="50"/>
    <x v="0"/>
    <x v="12"/>
    <x v="7"/>
    <n v="418.40926104100703"/>
  </r>
  <r>
    <n v="2017"/>
    <s v="Annual"/>
    <s v="Solano (SV)"/>
    <x v="1"/>
    <s v="Gas"/>
    <n v="60"/>
    <n v="50"/>
    <x v="0"/>
    <x v="12"/>
    <x v="8"/>
    <n v="7.8644859441471798E-3"/>
  </r>
  <r>
    <n v="2017"/>
    <s v="Annual"/>
    <s v="Solano (SV)"/>
    <x v="1"/>
    <s v="Gas"/>
    <n v="60"/>
    <n v="50"/>
    <x v="0"/>
    <x v="12"/>
    <x v="9"/>
    <n v="1.4782967808379E-3"/>
  </r>
  <r>
    <n v="2017"/>
    <s v="Annual"/>
    <s v="Solano (SV)"/>
    <x v="1"/>
    <s v="Gas"/>
    <n v="60"/>
    <n v="50"/>
    <x v="0"/>
    <x v="12"/>
    <x v="10"/>
    <n v="1.3606958657074099E-3"/>
  </r>
  <r>
    <n v="2017"/>
    <s v="Annual"/>
    <s v="Solano (SV)"/>
    <x v="2"/>
    <s v="Dsl"/>
    <n v="60"/>
    <n v="50"/>
    <x v="0"/>
    <x v="0"/>
    <x v="0"/>
    <n v="2.0623235372672299"/>
  </r>
  <r>
    <n v="2017"/>
    <s v="Annual"/>
    <s v="Solano (SV)"/>
    <x v="2"/>
    <s v="Dsl"/>
    <n v="60"/>
    <n v="50"/>
    <x v="0"/>
    <x v="0"/>
    <x v="1"/>
    <n v="5.6191423874708697"/>
  </r>
  <r>
    <n v="2017"/>
    <s v="Annual"/>
    <s v="Solano (SV)"/>
    <x v="2"/>
    <s v="Dsl"/>
    <n v="60"/>
    <n v="50"/>
    <x v="0"/>
    <x v="0"/>
    <x v="2"/>
    <n v="24.750348809566098"/>
  </r>
  <r>
    <n v="2017"/>
    <s v="Annual"/>
    <s v="Solano (SV)"/>
    <x v="2"/>
    <s v="Dsl"/>
    <n v="60"/>
    <n v="50"/>
    <x v="0"/>
    <x v="0"/>
    <x v="3"/>
    <n v="3.21380222157766E-2"/>
  </r>
  <r>
    <n v="2017"/>
    <s v="Annual"/>
    <s v="Solano (SV)"/>
    <x v="2"/>
    <s v="Dsl"/>
    <n v="60"/>
    <n v="50"/>
    <x v="0"/>
    <x v="0"/>
    <x v="4"/>
    <n v="0.25931266791180702"/>
  </r>
  <r>
    <n v="2017"/>
    <s v="Annual"/>
    <s v="Solano (SV)"/>
    <x v="2"/>
    <s v="Dsl"/>
    <n v="60"/>
    <n v="50"/>
    <x v="0"/>
    <x v="0"/>
    <x v="5"/>
    <n v="2.9732518436781601"/>
  </r>
  <r>
    <n v="2017"/>
    <s v="Annual"/>
    <s v="Solano (SV)"/>
    <x v="2"/>
    <s v="Dsl"/>
    <n v="60"/>
    <n v="50"/>
    <x v="0"/>
    <x v="0"/>
    <x v="6"/>
    <n v="2.6117265275952199"/>
  </r>
  <r>
    <n v="2017"/>
    <s v="Annual"/>
    <s v="Solano (SV)"/>
    <x v="2"/>
    <s v="Dsl"/>
    <n v="60"/>
    <n v="50"/>
    <x v="0"/>
    <x v="0"/>
    <x v="7"/>
    <n v="3368.6003619169801"/>
  </r>
  <r>
    <n v="2017"/>
    <s v="Annual"/>
    <s v="Solano (SV)"/>
    <x v="2"/>
    <s v="Dsl"/>
    <n v="60"/>
    <n v="50"/>
    <x v="0"/>
    <x v="0"/>
    <x v="8"/>
    <n v="0.121307932785595"/>
  </r>
  <r>
    <n v="2017"/>
    <s v="Annual"/>
    <s v="Solano (SV)"/>
    <x v="2"/>
    <s v="Dsl"/>
    <n v="60"/>
    <n v="50"/>
    <x v="0"/>
    <x v="0"/>
    <x v="9"/>
    <n v="0.25775679190433598"/>
  </r>
  <r>
    <n v="2017"/>
    <s v="Annual"/>
    <s v="Solano (SV)"/>
    <x v="2"/>
    <s v="Dsl"/>
    <n v="60"/>
    <n v="50"/>
    <x v="0"/>
    <x v="0"/>
    <x v="10"/>
    <n v="0.24660634718412799"/>
  </r>
  <r>
    <n v="2017"/>
    <s v="Annual"/>
    <s v="Solano (SV)"/>
    <x v="2"/>
    <s v="Dsl"/>
    <n v="60"/>
    <n v="50"/>
    <x v="0"/>
    <x v="1"/>
    <x v="0"/>
    <n v="1.59869453759269"/>
  </r>
  <r>
    <n v="2017"/>
    <s v="Annual"/>
    <s v="Solano (SV)"/>
    <x v="2"/>
    <s v="Dsl"/>
    <n v="60"/>
    <n v="50"/>
    <x v="0"/>
    <x v="1"/>
    <x v="1"/>
    <n v="4.58585536309449"/>
  </r>
  <r>
    <n v="2017"/>
    <s v="Annual"/>
    <s v="Solano (SV)"/>
    <x v="2"/>
    <s v="Dsl"/>
    <n v="60"/>
    <n v="50"/>
    <x v="0"/>
    <x v="1"/>
    <x v="2"/>
    <n v="20.442871633340602"/>
  </r>
  <r>
    <n v="2017"/>
    <s v="Annual"/>
    <s v="Solano (SV)"/>
    <x v="2"/>
    <s v="Dsl"/>
    <n v="60"/>
    <n v="50"/>
    <x v="0"/>
    <x v="1"/>
    <x v="3"/>
    <n v="2.8725039279078299E-2"/>
  </r>
  <r>
    <n v="2017"/>
    <s v="Annual"/>
    <s v="Solano (SV)"/>
    <x v="2"/>
    <s v="Dsl"/>
    <n v="60"/>
    <n v="50"/>
    <x v="0"/>
    <x v="1"/>
    <x v="4"/>
    <n v="0.22158145940702501"/>
  </r>
  <r>
    <n v="2017"/>
    <s v="Annual"/>
    <s v="Solano (SV)"/>
    <x v="2"/>
    <s v="Dsl"/>
    <n v="60"/>
    <n v="50"/>
    <x v="0"/>
    <x v="1"/>
    <x v="5"/>
    <n v="2.3048379148473899"/>
  </r>
  <r>
    <n v="2017"/>
    <s v="Annual"/>
    <s v="Solano (SV)"/>
    <x v="2"/>
    <s v="Dsl"/>
    <n v="60"/>
    <n v="50"/>
    <x v="0"/>
    <x v="1"/>
    <x v="6"/>
    <n v="2.0245867624073899"/>
  </r>
  <r>
    <n v="2017"/>
    <s v="Annual"/>
    <s v="Solano (SV)"/>
    <x v="2"/>
    <s v="Dsl"/>
    <n v="60"/>
    <n v="50"/>
    <x v="0"/>
    <x v="1"/>
    <x v="7"/>
    <n v="3010.8628671020601"/>
  </r>
  <r>
    <n v="2017"/>
    <s v="Annual"/>
    <s v="Solano (SV)"/>
    <x v="2"/>
    <s v="Dsl"/>
    <n v="60"/>
    <n v="50"/>
    <x v="0"/>
    <x v="1"/>
    <x v="8"/>
    <n v="9.4036811395740105E-2"/>
  </r>
  <r>
    <n v="2017"/>
    <s v="Annual"/>
    <s v="Solano (SV)"/>
    <x v="2"/>
    <s v="Dsl"/>
    <n v="60"/>
    <n v="50"/>
    <x v="0"/>
    <x v="1"/>
    <x v="9"/>
    <n v="0.220251970650583"/>
  </r>
  <r>
    <n v="2017"/>
    <s v="Annual"/>
    <s v="Solano (SV)"/>
    <x v="2"/>
    <s v="Dsl"/>
    <n v="60"/>
    <n v="50"/>
    <x v="0"/>
    <x v="1"/>
    <x v="10"/>
    <n v="0.210723967896081"/>
  </r>
  <r>
    <n v="2017"/>
    <s v="Annual"/>
    <s v="Solano (SV)"/>
    <x v="2"/>
    <s v="Dsl"/>
    <n v="60"/>
    <n v="50"/>
    <x v="0"/>
    <x v="2"/>
    <x v="0"/>
    <n v="0.92871826066455399"/>
  </r>
  <r>
    <n v="2017"/>
    <s v="Annual"/>
    <s v="Solano (SV)"/>
    <x v="2"/>
    <s v="Dsl"/>
    <n v="60"/>
    <n v="50"/>
    <x v="0"/>
    <x v="2"/>
    <x v="1"/>
    <n v="3.1520935193336901"/>
  </r>
  <r>
    <n v="2017"/>
    <s v="Annual"/>
    <s v="Solano (SV)"/>
    <x v="2"/>
    <s v="Dsl"/>
    <n v="60"/>
    <n v="50"/>
    <x v="0"/>
    <x v="2"/>
    <x v="2"/>
    <n v="14.661703230982701"/>
  </r>
  <r>
    <n v="2017"/>
    <s v="Annual"/>
    <s v="Solano (SV)"/>
    <x v="2"/>
    <s v="Dsl"/>
    <n v="60"/>
    <n v="50"/>
    <x v="0"/>
    <x v="2"/>
    <x v="3"/>
    <n v="2.4013142999125901E-2"/>
  </r>
  <r>
    <n v="2017"/>
    <s v="Annual"/>
    <s v="Solano (SV)"/>
    <x v="2"/>
    <s v="Dsl"/>
    <n v="60"/>
    <n v="50"/>
    <x v="0"/>
    <x v="2"/>
    <x v="4"/>
    <n v="0.161881449233749"/>
  </r>
  <r>
    <n v="2017"/>
    <s v="Annual"/>
    <s v="Solano (SV)"/>
    <x v="2"/>
    <s v="Dsl"/>
    <n v="60"/>
    <n v="50"/>
    <x v="0"/>
    <x v="2"/>
    <x v="5"/>
    <n v="1.3389331164000799"/>
  </r>
  <r>
    <n v="2017"/>
    <s v="Annual"/>
    <s v="Solano (SV)"/>
    <x v="2"/>
    <s v="Dsl"/>
    <n v="60"/>
    <n v="50"/>
    <x v="0"/>
    <x v="2"/>
    <x v="6"/>
    <n v="1.1761288053055901"/>
  </r>
  <r>
    <n v="2017"/>
    <s v="Annual"/>
    <s v="Solano (SV)"/>
    <x v="2"/>
    <s v="Dsl"/>
    <n v="60"/>
    <n v="50"/>
    <x v="0"/>
    <x v="2"/>
    <x v="7"/>
    <n v="2516.9776053583801"/>
  </r>
  <r>
    <n v="2017"/>
    <s v="Annual"/>
    <s v="Solano (SV)"/>
    <x v="2"/>
    <s v="Dsl"/>
    <n v="60"/>
    <n v="50"/>
    <x v="0"/>
    <x v="2"/>
    <x v="8"/>
    <n v="5.4628136810549698E-2"/>
  </r>
  <r>
    <n v="2017"/>
    <s v="Annual"/>
    <s v="Solano (SV)"/>
    <x v="2"/>
    <s v="Dsl"/>
    <n v="60"/>
    <n v="50"/>
    <x v="0"/>
    <x v="2"/>
    <x v="9"/>
    <n v="0.160910160538347"/>
  </r>
  <r>
    <n v="2017"/>
    <s v="Annual"/>
    <s v="Solano (SV)"/>
    <x v="2"/>
    <s v="Dsl"/>
    <n v="60"/>
    <n v="50"/>
    <x v="0"/>
    <x v="2"/>
    <x v="10"/>
    <n v="0.15394925822129499"/>
  </r>
  <r>
    <n v="2017"/>
    <s v="Annual"/>
    <s v="Solano (SV)"/>
    <x v="2"/>
    <s v="Dsl"/>
    <n v="60"/>
    <n v="50"/>
    <x v="0"/>
    <x v="3"/>
    <x v="0"/>
    <n v="0.53456367625757994"/>
  </r>
  <r>
    <n v="2017"/>
    <s v="Annual"/>
    <s v="Solano (SV)"/>
    <x v="2"/>
    <s v="Dsl"/>
    <n v="60"/>
    <n v="50"/>
    <x v="0"/>
    <x v="3"/>
    <x v="1"/>
    <n v="2.2195618147896501"/>
  </r>
  <r>
    <n v="2017"/>
    <s v="Annual"/>
    <s v="Solano (SV)"/>
    <x v="2"/>
    <s v="Dsl"/>
    <n v="60"/>
    <n v="50"/>
    <x v="0"/>
    <x v="3"/>
    <x v="2"/>
    <n v="11.1173125553779"/>
  </r>
  <r>
    <n v="2017"/>
    <s v="Annual"/>
    <s v="Solano (SV)"/>
    <x v="2"/>
    <s v="Dsl"/>
    <n v="60"/>
    <n v="50"/>
    <x v="0"/>
    <x v="3"/>
    <x v="3"/>
    <n v="2.0669122235859601E-2"/>
  </r>
  <r>
    <n v="2017"/>
    <s v="Annual"/>
    <s v="Solano (SV)"/>
    <x v="2"/>
    <s v="Dsl"/>
    <n v="60"/>
    <n v="50"/>
    <x v="0"/>
    <x v="3"/>
    <x v="4"/>
    <n v="0.120234048106824"/>
  </r>
  <r>
    <n v="2017"/>
    <s v="Annual"/>
    <s v="Solano (SV)"/>
    <x v="2"/>
    <s v="Dsl"/>
    <n v="60"/>
    <n v="50"/>
    <x v="0"/>
    <x v="3"/>
    <x v="5"/>
    <n v="0.77068045206055302"/>
  </r>
  <r>
    <n v="2017"/>
    <s v="Annual"/>
    <s v="Solano (SV)"/>
    <x v="2"/>
    <s v="Dsl"/>
    <n v="60"/>
    <n v="50"/>
    <x v="0"/>
    <x v="3"/>
    <x v="6"/>
    <n v="0.67697143961259898"/>
  </r>
  <r>
    <n v="2017"/>
    <s v="Annual"/>
    <s v="Solano (SV)"/>
    <x v="2"/>
    <s v="Dsl"/>
    <n v="60"/>
    <n v="50"/>
    <x v="0"/>
    <x v="3"/>
    <x v="7"/>
    <n v="2166.4684956886799"/>
  </r>
  <r>
    <n v="2017"/>
    <s v="Annual"/>
    <s v="Solano (SV)"/>
    <x v="2"/>
    <s v="Dsl"/>
    <n v="60"/>
    <n v="50"/>
    <x v="0"/>
    <x v="3"/>
    <x v="8"/>
    <n v="3.14435700011471E-2"/>
  </r>
  <r>
    <n v="2017"/>
    <s v="Annual"/>
    <s v="Solano (SV)"/>
    <x v="2"/>
    <s v="Dsl"/>
    <n v="60"/>
    <n v="50"/>
    <x v="0"/>
    <x v="3"/>
    <x v="9"/>
    <n v="0.11951264381818399"/>
  </r>
  <r>
    <n v="2017"/>
    <s v="Annual"/>
    <s v="Solano (SV)"/>
    <x v="2"/>
    <s v="Dsl"/>
    <n v="60"/>
    <n v="50"/>
    <x v="0"/>
    <x v="3"/>
    <x v="10"/>
    <n v="0.11434257974959"/>
  </r>
  <r>
    <n v="2017"/>
    <s v="Annual"/>
    <s v="Solano (SV)"/>
    <x v="2"/>
    <s v="Dsl"/>
    <n v="60"/>
    <n v="50"/>
    <x v="0"/>
    <x v="4"/>
    <x v="0"/>
    <n v="0.39243245522748299"/>
  </r>
  <r>
    <n v="2017"/>
    <s v="Annual"/>
    <s v="Solano (SV)"/>
    <x v="2"/>
    <s v="Dsl"/>
    <n v="60"/>
    <n v="50"/>
    <x v="0"/>
    <x v="4"/>
    <x v="1"/>
    <n v="1.70932241211124"/>
  </r>
  <r>
    <n v="2017"/>
    <s v="Annual"/>
    <s v="Solano (SV)"/>
    <x v="2"/>
    <s v="Dsl"/>
    <n v="60"/>
    <n v="50"/>
    <x v="0"/>
    <x v="4"/>
    <x v="2"/>
    <n v="9.4524045638815597"/>
  </r>
  <r>
    <n v="2017"/>
    <s v="Annual"/>
    <s v="Solano (SV)"/>
    <x v="2"/>
    <s v="Dsl"/>
    <n v="60"/>
    <n v="50"/>
    <x v="0"/>
    <x v="4"/>
    <x v="3"/>
    <n v="1.88405359127083E-2"/>
  </r>
  <r>
    <n v="2017"/>
    <s v="Annual"/>
    <s v="Solano (SV)"/>
    <x v="2"/>
    <s v="Dsl"/>
    <n v="60"/>
    <n v="50"/>
    <x v="0"/>
    <x v="4"/>
    <x v="4"/>
    <n v="0.10232542167832399"/>
  </r>
  <r>
    <n v="2017"/>
    <s v="Annual"/>
    <s v="Solano (SV)"/>
    <x v="2"/>
    <s v="Dsl"/>
    <n v="60"/>
    <n v="50"/>
    <x v="0"/>
    <x v="4"/>
    <x v="5"/>
    <n v="0.56576987070146301"/>
  </r>
  <r>
    <n v="2017"/>
    <s v="Annual"/>
    <s v="Solano (SV)"/>
    <x v="2"/>
    <s v="Dsl"/>
    <n v="60"/>
    <n v="50"/>
    <x v="0"/>
    <x v="4"/>
    <x v="6"/>
    <n v="0.49697646130008499"/>
  </r>
  <r>
    <n v="2017"/>
    <s v="Annual"/>
    <s v="Solano (SV)"/>
    <x v="2"/>
    <s v="Dsl"/>
    <n v="60"/>
    <n v="50"/>
    <x v="0"/>
    <x v="4"/>
    <x v="7"/>
    <n v="1974.80217258371"/>
  </r>
  <r>
    <n v="2017"/>
    <s v="Annual"/>
    <s v="Solano (SV)"/>
    <x v="2"/>
    <s v="Dsl"/>
    <n v="60"/>
    <n v="50"/>
    <x v="0"/>
    <x v="4"/>
    <x v="8"/>
    <n v="2.3083269448935798E-2"/>
  </r>
  <r>
    <n v="2017"/>
    <s v="Annual"/>
    <s v="Solano (SV)"/>
    <x v="2"/>
    <s v="Dsl"/>
    <n v="60"/>
    <n v="50"/>
    <x v="0"/>
    <x v="4"/>
    <x v="9"/>
    <n v="0.10171146914825401"/>
  </r>
  <r>
    <n v="2017"/>
    <s v="Annual"/>
    <s v="Solano (SV)"/>
    <x v="2"/>
    <s v="Dsl"/>
    <n v="60"/>
    <n v="50"/>
    <x v="0"/>
    <x v="4"/>
    <x v="10"/>
    <n v="9.7311476016086404E-2"/>
  </r>
  <r>
    <n v="2017"/>
    <s v="Annual"/>
    <s v="Solano (SV)"/>
    <x v="2"/>
    <s v="Dsl"/>
    <n v="60"/>
    <n v="50"/>
    <x v="0"/>
    <x v="5"/>
    <x v="0"/>
    <n v="0.30520023098661903"/>
  </r>
  <r>
    <n v="2017"/>
    <s v="Annual"/>
    <s v="Solano (SV)"/>
    <x v="2"/>
    <s v="Dsl"/>
    <n v="60"/>
    <n v="50"/>
    <x v="0"/>
    <x v="5"/>
    <x v="1"/>
    <n v="1.3672370739480799"/>
  </r>
  <r>
    <n v="2017"/>
    <s v="Annual"/>
    <s v="Solano (SV)"/>
    <x v="2"/>
    <s v="Dsl"/>
    <n v="60"/>
    <n v="50"/>
    <x v="0"/>
    <x v="5"/>
    <x v="2"/>
    <n v="8.52645657942052"/>
  </r>
  <r>
    <n v="2017"/>
    <s v="Annual"/>
    <s v="Solano (SV)"/>
    <x v="2"/>
    <s v="Dsl"/>
    <n v="60"/>
    <n v="50"/>
    <x v="0"/>
    <x v="5"/>
    <x v="3"/>
    <n v="1.7691789643709599E-2"/>
  </r>
  <r>
    <n v="2017"/>
    <s v="Annual"/>
    <s v="Solano (SV)"/>
    <x v="2"/>
    <s v="Dsl"/>
    <n v="60"/>
    <n v="50"/>
    <x v="0"/>
    <x v="5"/>
    <x v="4"/>
    <n v="9.2471298917565795E-2"/>
  </r>
  <r>
    <n v="2017"/>
    <s v="Annual"/>
    <s v="Solano (SV)"/>
    <x v="2"/>
    <s v="Dsl"/>
    <n v="60"/>
    <n v="50"/>
    <x v="0"/>
    <x v="5"/>
    <x v="5"/>
    <n v="0.44000717301340903"/>
  </r>
  <r>
    <n v="2017"/>
    <s v="Annual"/>
    <s v="Solano (SV)"/>
    <x v="2"/>
    <s v="Dsl"/>
    <n v="60"/>
    <n v="50"/>
    <x v="0"/>
    <x v="5"/>
    <x v="6"/>
    <n v="0.38650557252145401"/>
  </r>
  <r>
    <n v="2017"/>
    <s v="Annual"/>
    <s v="Solano (SV)"/>
    <x v="2"/>
    <s v="Dsl"/>
    <n v="60"/>
    <n v="50"/>
    <x v="0"/>
    <x v="5"/>
    <x v="7"/>
    <n v="1854.3944178214999"/>
  </r>
  <r>
    <n v="2017"/>
    <s v="Annual"/>
    <s v="Solano (SV)"/>
    <x v="2"/>
    <s v="Dsl"/>
    <n v="60"/>
    <n v="50"/>
    <x v="0"/>
    <x v="5"/>
    <x v="8"/>
    <n v="1.7952182786863901E-2"/>
  </r>
  <r>
    <n v="2017"/>
    <s v="Annual"/>
    <s v="Solano (SV)"/>
    <x v="2"/>
    <s v="Dsl"/>
    <n v="60"/>
    <n v="50"/>
    <x v="0"/>
    <x v="5"/>
    <x v="9"/>
    <n v="9.1916471124060303E-2"/>
  </r>
  <r>
    <n v="2017"/>
    <s v="Annual"/>
    <s v="Solano (SV)"/>
    <x v="2"/>
    <s v="Dsl"/>
    <n v="60"/>
    <n v="50"/>
    <x v="0"/>
    <x v="5"/>
    <x v="10"/>
    <n v="8.7940205270605004E-2"/>
  </r>
  <r>
    <n v="2017"/>
    <s v="Annual"/>
    <s v="Solano (SV)"/>
    <x v="2"/>
    <s v="Dsl"/>
    <n v="60"/>
    <n v="50"/>
    <x v="0"/>
    <x v="6"/>
    <x v="0"/>
    <n v="0.23902713600692699"/>
  </r>
  <r>
    <n v="2017"/>
    <s v="Annual"/>
    <s v="Solano (SV)"/>
    <x v="2"/>
    <s v="Dsl"/>
    <n v="60"/>
    <n v="50"/>
    <x v="0"/>
    <x v="6"/>
    <x v="1"/>
    <n v="1.10988065918847"/>
  </r>
  <r>
    <n v="2017"/>
    <s v="Annual"/>
    <s v="Solano (SV)"/>
    <x v="2"/>
    <s v="Dsl"/>
    <n v="60"/>
    <n v="50"/>
    <x v="0"/>
    <x v="6"/>
    <x v="2"/>
    <n v="7.8770330683876297"/>
  </r>
  <r>
    <n v="2017"/>
    <s v="Annual"/>
    <s v="Solano (SV)"/>
    <x v="2"/>
    <s v="Dsl"/>
    <n v="60"/>
    <n v="50"/>
    <x v="0"/>
    <x v="6"/>
    <x v="3"/>
    <n v="1.6777739503819899E-2"/>
  </r>
  <r>
    <n v="2017"/>
    <s v="Annual"/>
    <s v="Solano (SV)"/>
    <x v="2"/>
    <s v="Dsl"/>
    <n v="60"/>
    <n v="50"/>
    <x v="0"/>
    <x v="6"/>
    <x v="4"/>
    <n v="8.6517803977662497E-2"/>
  </r>
  <r>
    <n v="2017"/>
    <s v="Annual"/>
    <s v="Solano (SV)"/>
    <x v="2"/>
    <s v="Dsl"/>
    <n v="60"/>
    <n v="50"/>
    <x v="0"/>
    <x v="6"/>
    <x v="5"/>
    <n v="0.34460542198118699"/>
  </r>
  <r>
    <n v="2017"/>
    <s v="Annual"/>
    <s v="Solano (SV)"/>
    <x v="2"/>
    <s v="Dsl"/>
    <n v="60"/>
    <n v="50"/>
    <x v="0"/>
    <x v="6"/>
    <x v="6"/>
    <n v="0.30270396503917202"/>
  </r>
  <r>
    <n v="2017"/>
    <s v="Annual"/>
    <s v="Solano (SV)"/>
    <x v="2"/>
    <s v="Dsl"/>
    <n v="60"/>
    <n v="50"/>
    <x v="0"/>
    <x v="6"/>
    <x v="7"/>
    <n v="1758.58672899205"/>
  </r>
  <r>
    <n v="2017"/>
    <s v="Annual"/>
    <s v="Solano (SV)"/>
    <x v="2"/>
    <s v="Dsl"/>
    <n v="60"/>
    <n v="50"/>
    <x v="0"/>
    <x v="6"/>
    <x v="8"/>
    <n v="1.4059815167063399E-2"/>
  </r>
  <r>
    <n v="2017"/>
    <s v="Annual"/>
    <s v="Solano (SV)"/>
    <x v="2"/>
    <s v="Dsl"/>
    <n v="60"/>
    <n v="50"/>
    <x v="0"/>
    <x v="6"/>
    <x v="9"/>
    <n v="8.5998697153796502E-2"/>
  </r>
  <r>
    <n v="2017"/>
    <s v="Annual"/>
    <s v="Solano (SV)"/>
    <x v="2"/>
    <s v="Dsl"/>
    <n v="60"/>
    <n v="50"/>
    <x v="0"/>
    <x v="6"/>
    <x v="10"/>
    <n v="8.2278431582756995E-2"/>
  </r>
  <r>
    <n v="2017"/>
    <s v="Annual"/>
    <s v="Solano (SV)"/>
    <x v="2"/>
    <s v="Dsl"/>
    <n v="60"/>
    <n v="50"/>
    <x v="0"/>
    <x v="7"/>
    <x v="0"/>
    <n v="0.19000288499243101"/>
  </r>
  <r>
    <n v="2017"/>
    <s v="Annual"/>
    <s v="Solano (SV)"/>
    <x v="2"/>
    <s v="Dsl"/>
    <n v="60"/>
    <n v="50"/>
    <x v="0"/>
    <x v="7"/>
    <x v="1"/>
    <n v="0.91947419280411702"/>
  </r>
  <r>
    <n v="2017"/>
    <s v="Annual"/>
    <s v="Solano (SV)"/>
    <x v="2"/>
    <s v="Dsl"/>
    <n v="60"/>
    <n v="50"/>
    <x v="0"/>
    <x v="7"/>
    <x v="2"/>
    <n v="7.4056109335323397"/>
  </r>
  <r>
    <n v="2017"/>
    <s v="Annual"/>
    <s v="Solano (SV)"/>
    <x v="2"/>
    <s v="Dsl"/>
    <n v="60"/>
    <n v="50"/>
    <x v="0"/>
    <x v="7"/>
    <x v="3"/>
    <n v="1.6039102672449599E-2"/>
  </r>
  <r>
    <n v="2017"/>
    <s v="Annual"/>
    <s v="Solano (SV)"/>
    <x v="2"/>
    <s v="Dsl"/>
    <n v="60"/>
    <n v="50"/>
    <x v="0"/>
    <x v="7"/>
    <x v="4"/>
    <n v="8.4392421054900996E-2"/>
  </r>
  <r>
    <n v="2017"/>
    <s v="Annual"/>
    <s v="Solano (SV)"/>
    <x v="2"/>
    <s v="Dsl"/>
    <n v="60"/>
    <n v="50"/>
    <x v="0"/>
    <x v="7"/>
    <x v="5"/>
    <n v="0.27392715929358702"/>
  </r>
  <r>
    <n v="2017"/>
    <s v="Annual"/>
    <s v="Solano (SV)"/>
    <x v="2"/>
    <s v="Dsl"/>
    <n v="60"/>
    <n v="50"/>
    <x v="0"/>
    <x v="7"/>
    <x v="6"/>
    <n v="0.240619653554414"/>
  </r>
  <r>
    <n v="2017"/>
    <s v="Annual"/>
    <s v="Solano (SV)"/>
    <x v="2"/>
    <s v="Dsl"/>
    <n v="60"/>
    <n v="50"/>
    <x v="0"/>
    <x v="7"/>
    <x v="7"/>
    <n v="1681.16527845059"/>
  </r>
  <r>
    <n v="2017"/>
    <s v="Annual"/>
    <s v="Solano (SV)"/>
    <x v="2"/>
    <s v="Dsl"/>
    <n v="60"/>
    <n v="50"/>
    <x v="0"/>
    <x v="7"/>
    <x v="8"/>
    <n v="1.11761596981397E-2"/>
  </r>
  <r>
    <n v="2017"/>
    <s v="Annual"/>
    <s v="Solano (SV)"/>
    <x v="2"/>
    <s v="Dsl"/>
    <n v="60"/>
    <n v="50"/>
    <x v="0"/>
    <x v="7"/>
    <x v="9"/>
    <n v="8.3886066528571598E-2"/>
  </r>
  <r>
    <n v="2017"/>
    <s v="Annual"/>
    <s v="Solano (SV)"/>
    <x v="2"/>
    <s v="Dsl"/>
    <n v="60"/>
    <n v="50"/>
    <x v="0"/>
    <x v="7"/>
    <x v="10"/>
    <n v="8.0257192423210805E-2"/>
  </r>
  <r>
    <n v="2017"/>
    <s v="Annual"/>
    <s v="Solano (SV)"/>
    <x v="2"/>
    <s v="Dsl"/>
    <n v="60"/>
    <n v="50"/>
    <x v="0"/>
    <x v="8"/>
    <x v="0"/>
    <n v="0.15516498687813099"/>
  </r>
  <r>
    <n v="2017"/>
    <s v="Annual"/>
    <s v="Solano (SV)"/>
    <x v="2"/>
    <s v="Dsl"/>
    <n v="60"/>
    <n v="50"/>
    <x v="0"/>
    <x v="8"/>
    <x v="1"/>
    <n v="0.78305629677210398"/>
  </r>
  <r>
    <n v="2017"/>
    <s v="Annual"/>
    <s v="Solano (SV)"/>
    <x v="2"/>
    <s v="Dsl"/>
    <n v="60"/>
    <n v="50"/>
    <x v="0"/>
    <x v="8"/>
    <x v="2"/>
    <n v="7.0656515788364702"/>
  </r>
  <r>
    <n v="2017"/>
    <s v="Annual"/>
    <s v="Solano (SV)"/>
    <x v="2"/>
    <s v="Dsl"/>
    <n v="60"/>
    <n v="50"/>
    <x v="0"/>
    <x v="8"/>
    <x v="3"/>
    <n v="1.54408442748414E-2"/>
  </r>
  <r>
    <n v="2017"/>
    <s v="Annual"/>
    <s v="Solano (SV)"/>
    <x v="2"/>
    <s v="Dsl"/>
    <n v="60"/>
    <n v="50"/>
    <x v="0"/>
    <x v="8"/>
    <x v="4"/>
    <n v="8.6083855473412504E-2"/>
  </r>
  <r>
    <n v="2017"/>
    <s v="Annual"/>
    <s v="Solano (SV)"/>
    <x v="2"/>
    <s v="Dsl"/>
    <n v="60"/>
    <n v="50"/>
    <x v="0"/>
    <x v="8"/>
    <x v="5"/>
    <n v="0.223701361582201"/>
  </r>
  <r>
    <n v="2017"/>
    <s v="Annual"/>
    <s v="Solano (SV)"/>
    <x v="2"/>
    <s v="Dsl"/>
    <n v="60"/>
    <n v="50"/>
    <x v="0"/>
    <x v="8"/>
    <x v="6"/>
    <n v="0.19650093938246499"/>
  </r>
  <r>
    <n v="2017"/>
    <s v="Annual"/>
    <s v="Solano (SV)"/>
    <x v="2"/>
    <s v="Dsl"/>
    <n v="60"/>
    <n v="50"/>
    <x v="0"/>
    <x v="8"/>
    <x v="7"/>
    <n v="1618.4578274079599"/>
  </r>
  <r>
    <n v="2017"/>
    <s v="Annual"/>
    <s v="Solano (SV)"/>
    <x v="2"/>
    <s v="Dsl"/>
    <n v="60"/>
    <n v="50"/>
    <x v="0"/>
    <x v="8"/>
    <x v="8"/>
    <n v="9.1269596931585397E-3"/>
  </r>
  <r>
    <n v="2017"/>
    <s v="Annual"/>
    <s v="Solano (SV)"/>
    <x v="2"/>
    <s v="Dsl"/>
    <n v="60"/>
    <n v="50"/>
    <x v="0"/>
    <x v="8"/>
    <x v="9"/>
    <n v="8.5567352340572E-2"/>
  </r>
  <r>
    <n v="2017"/>
    <s v="Annual"/>
    <s v="Solano (SV)"/>
    <x v="2"/>
    <s v="Dsl"/>
    <n v="60"/>
    <n v="50"/>
    <x v="0"/>
    <x v="8"/>
    <x v="10"/>
    <n v="8.1865746555215294E-2"/>
  </r>
  <r>
    <n v="2017"/>
    <s v="Annual"/>
    <s v="Solano (SV)"/>
    <x v="2"/>
    <s v="Dsl"/>
    <n v="60"/>
    <n v="50"/>
    <x v="0"/>
    <x v="9"/>
    <x v="0"/>
    <n v="0.13222867637581001"/>
  </r>
  <r>
    <n v="2017"/>
    <s v="Annual"/>
    <s v="Solano (SV)"/>
    <x v="2"/>
    <s v="Dsl"/>
    <n v="60"/>
    <n v="50"/>
    <x v="0"/>
    <x v="9"/>
    <x v="1"/>
    <n v="0.69125058332024802"/>
  </r>
  <r>
    <n v="2017"/>
    <s v="Annual"/>
    <s v="Solano (SV)"/>
    <x v="2"/>
    <s v="Dsl"/>
    <n v="60"/>
    <n v="50"/>
    <x v="0"/>
    <x v="9"/>
    <x v="2"/>
    <n v="6.8324812451992702"/>
  </r>
  <r>
    <n v="2017"/>
    <s v="Annual"/>
    <s v="Solano (SV)"/>
    <x v="2"/>
    <s v="Dsl"/>
    <n v="60"/>
    <n v="50"/>
    <x v="0"/>
    <x v="9"/>
    <x v="3"/>
    <n v="1.4960729216948999E-2"/>
  </r>
  <r>
    <n v="2017"/>
    <s v="Annual"/>
    <s v="Solano (SV)"/>
    <x v="2"/>
    <s v="Dsl"/>
    <n v="60"/>
    <n v="50"/>
    <x v="0"/>
    <x v="9"/>
    <x v="4"/>
    <n v="9.1626809910585805E-2"/>
  </r>
  <r>
    <n v="2017"/>
    <s v="Annual"/>
    <s v="Solano (SV)"/>
    <x v="2"/>
    <s v="Dsl"/>
    <n v="60"/>
    <n v="50"/>
    <x v="0"/>
    <x v="9"/>
    <x v="5"/>
    <n v="0.19063408273100599"/>
  </r>
  <r>
    <n v="2017"/>
    <s v="Annual"/>
    <s v="Solano (SV)"/>
    <x v="2"/>
    <s v="Dsl"/>
    <n v="60"/>
    <n v="50"/>
    <x v="0"/>
    <x v="9"/>
    <x v="6"/>
    <n v="0.16745439576232601"/>
  </r>
  <r>
    <n v="2017"/>
    <s v="Annual"/>
    <s v="Solano (SV)"/>
    <x v="2"/>
    <s v="Dsl"/>
    <n v="60"/>
    <n v="50"/>
    <x v="0"/>
    <x v="9"/>
    <x v="7"/>
    <n v="1568.13376742321"/>
  </r>
  <r>
    <n v="2017"/>
    <s v="Annual"/>
    <s v="Solano (SV)"/>
    <x v="2"/>
    <s v="Dsl"/>
    <n v="60"/>
    <n v="50"/>
    <x v="0"/>
    <x v="9"/>
    <x v="8"/>
    <n v="7.77782297310157E-3"/>
  </r>
  <r>
    <n v="2017"/>
    <s v="Annual"/>
    <s v="Solano (SV)"/>
    <x v="2"/>
    <s v="Dsl"/>
    <n v="60"/>
    <n v="50"/>
    <x v="0"/>
    <x v="9"/>
    <x v="9"/>
    <n v="9.1077049051122197E-2"/>
  </r>
  <r>
    <n v="2017"/>
    <s v="Annual"/>
    <s v="Solano (SV)"/>
    <x v="2"/>
    <s v="Dsl"/>
    <n v="60"/>
    <n v="50"/>
    <x v="0"/>
    <x v="9"/>
    <x v="10"/>
    <n v="8.7137096224967001E-2"/>
  </r>
  <r>
    <n v="2017"/>
    <s v="Annual"/>
    <s v="Solano (SV)"/>
    <x v="2"/>
    <s v="Dsl"/>
    <n v="60"/>
    <n v="50"/>
    <x v="0"/>
    <x v="10"/>
    <x v="0"/>
    <n v="0.119387892951323"/>
  </r>
  <r>
    <n v="2017"/>
    <s v="Annual"/>
    <s v="Solano (SV)"/>
    <x v="2"/>
    <s v="Dsl"/>
    <n v="60"/>
    <n v="50"/>
    <x v="0"/>
    <x v="10"/>
    <x v="1"/>
    <n v="0.63735731241946703"/>
  </r>
  <r>
    <n v="2017"/>
    <s v="Annual"/>
    <s v="Solano (SV)"/>
    <x v="2"/>
    <s v="Dsl"/>
    <n v="60"/>
    <n v="50"/>
    <x v="0"/>
    <x v="10"/>
    <x v="2"/>
    <n v="6.6919286760400398"/>
  </r>
  <r>
    <n v="2017"/>
    <s v="Annual"/>
    <s v="Solano (SV)"/>
    <x v="2"/>
    <s v="Dsl"/>
    <n v="60"/>
    <n v="50"/>
    <x v="0"/>
    <x v="10"/>
    <x v="3"/>
    <n v="1.4583900918894201E-2"/>
  </r>
  <r>
    <n v="2017"/>
    <s v="Annual"/>
    <s v="Solano (SV)"/>
    <x v="2"/>
    <s v="Dsl"/>
    <n v="60"/>
    <n v="50"/>
    <x v="0"/>
    <x v="10"/>
    <x v="4"/>
    <n v="0.101094426178562"/>
  </r>
  <r>
    <n v="2017"/>
    <s v="Annual"/>
    <s v="Solano (SV)"/>
    <x v="2"/>
    <s v="Dsl"/>
    <n v="60"/>
    <n v="50"/>
    <x v="0"/>
    <x v="10"/>
    <x v="5"/>
    <n v="0.17212152526792199"/>
  </r>
  <r>
    <n v="2017"/>
    <s v="Annual"/>
    <s v="Solano (SV)"/>
    <x v="2"/>
    <s v="Dsl"/>
    <n v="60"/>
    <n v="50"/>
    <x v="0"/>
    <x v="10"/>
    <x v="6"/>
    <n v="0.15119282763355499"/>
  </r>
  <r>
    <n v="2017"/>
    <s v="Annual"/>
    <s v="Solano (SV)"/>
    <x v="2"/>
    <s v="Dsl"/>
    <n v="60"/>
    <n v="50"/>
    <x v="0"/>
    <x v="10"/>
    <x v="7"/>
    <n v="1528.63588131543"/>
  </r>
  <r>
    <n v="2017"/>
    <s v="Annual"/>
    <s v="Solano (SV)"/>
    <x v="2"/>
    <s v="Dsl"/>
    <n v="60"/>
    <n v="50"/>
    <x v="0"/>
    <x v="10"/>
    <x v="8"/>
    <n v="7.0225152512897702E-3"/>
  </r>
  <r>
    <n v="2017"/>
    <s v="Annual"/>
    <s v="Solano (SV)"/>
    <x v="2"/>
    <s v="Dsl"/>
    <n v="60"/>
    <n v="50"/>
    <x v="0"/>
    <x v="10"/>
    <x v="9"/>
    <n v="0.10048785962149"/>
  </r>
  <r>
    <n v="2017"/>
    <s v="Annual"/>
    <s v="Solano (SV)"/>
    <x v="2"/>
    <s v="Dsl"/>
    <n v="60"/>
    <n v="50"/>
    <x v="0"/>
    <x v="10"/>
    <x v="10"/>
    <n v="9.6140799295812499E-2"/>
  </r>
  <r>
    <n v="2017"/>
    <s v="Annual"/>
    <s v="Solano (SV)"/>
    <x v="2"/>
    <s v="Dsl"/>
    <n v="60"/>
    <n v="50"/>
    <x v="0"/>
    <x v="11"/>
    <x v="0"/>
    <n v="0.116776626248931"/>
  </r>
  <r>
    <n v="2017"/>
    <s v="Annual"/>
    <s v="Solano (SV)"/>
    <x v="2"/>
    <s v="Dsl"/>
    <n v="60"/>
    <n v="50"/>
    <x v="0"/>
    <x v="11"/>
    <x v="1"/>
    <n v="0.62171412844613005"/>
  </r>
  <r>
    <n v="2017"/>
    <s v="Annual"/>
    <s v="Solano (SV)"/>
    <x v="2"/>
    <s v="Dsl"/>
    <n v="60"/>
    <n v="50"/>
    <x v="0"/>
    <x v="11"/>
    <x v="2"/>
    <n v="6.6480745268205501"/>
  </r>
  <r>
    <n v="2017"/>
    <s v="Annual"/>
    <s v="Solano (SV)"/>
    <x v="2"/>
    <s v="Dsl"/>
    <n v="60"/>
    <n v="50"/>
    <x v="0"/>
    <x v="11"/>
    <x v="3"/>
    <n v="1.4427767450945801E-2"/>
  </r>
  <r>
    <n v="2017"/>
    <s v="Annual"/>
    <s v="Solano (SV)"/>
    <x v="2"/>
    <s v="Dsl"/>
    <n v="60"/>
    <n v="50"/>
    <x v="0"/>
    <x v="11"/>
    <x v="4"/>
    <n v="0.107123961298948"/>
  </r>
  <r>
    <n v="2017"/>
    <s v="Annual"/>
    <s v="Solano (SV)"/>
    <x v="2"/>
    <s v="Dsl"/>
    <n v="60"/>
    <n v="50"/>
    <x v="0"/>
    <x v="11"/>
    <x v="5"/>
    <n v="0.16835686206308501"/>
  </r>
  <r>
    <n v="2017"/>
    <s v="Annual"/>
    <s v="Solano (SV)"/>
    <x v="2"/>
    <s v="Dsl"/>
    <n v="60"/>
    <n v="50"/>
    <x v="0"/>
    <x v="11"/>
    <x v="6"/>
    <n v="0.147885919481647"/>
  </r>
  <r>
    <n v="2017"/>
    <s v="Annual"/>
    <s v="Solano (SV)"/>
    <x v="2"/>
    <s v="Dsl"/>
    <n v="60"/>
    <n v="50"/>
    <x v="0"/>
    <x v="11"/>
    <x v="7"/>
    <n v="1512.2704916499699"/>
  </r>
  <r>
    <n v="2017"/>
    <s v="Annual"/>
    <s v="Solano (SV)"/>
    <x v="2"/>
    <s v="Dsl"/>
    <n v="60"/>
    <n v="50"/>
    <x v="0"/>
    <x v="11"/>
    <x v="8"/>
    <n v="6.8689179325884201E-3"/>
  </r>
  <r>
    <n v="2017"/>
    <s v="Annual"/>
    <s v="Solano (SV)"/>
    <x v="2"/>
    <s v="Dsl"/>
    <n v="60"/>
    <n v="50"/>
    <x v="0"/>
    <x v="11"/>
    <x v="9"/>
    <n v="0.106481217531154"/>
  </r>
  <r>
    <n v="2017"/>
    <s v="Annual"/>
    <s v="Solano (SV)"/>
    <x v="2"/>
    <s v="Dsl"/>
    <n v="60"/>
    <n v="50"/>
    <x v="0"/>
    <x v="11"/>
    <x v="10"/>
    <n v="0.101874887195299"/>
  </r>
  <r>
    <n v="2017"/>
    <s v="Annual"/>
    <s v="Solano (SV)"/>
    <x v="2"/>
    <s v="Dsl"/>
    <n v="60"/>
    <n v="50"/>
    <x v="0"/>
    <x v="12"/>
    <x v="0"/>
    <n v="0.116776626248931"/>
  </r>
  <r>
    <n v="2017"/>
    <s v="Annual"/>
    <s v="Solano (SV)"/>
    <x v="2"/>
    <s v="Dsl"/>
    <n v="60"/>
    <n v="50"/>
    <x v="0"/>
    <x v="12"/>
    <x v="1"/>
    <n v="0.62171412844613005"/>
  </r>
  <r>
    <n v="2017"/>
    <s v="Annual"/>
    <s v="Solano (SV)"/>
    <x v="2"/>
    <s v="Dsl"/>
    <n v="60"/>
    <n v="50"/>
    <x v="0"/>
    <x v="12"/>
    <x v="2"/>
    <n v="6.6480745268205501"/>
  </r>
  <r>
    <n v="2017"/>
    <s v="Annual"/>
    <s v="Solano (SV)"/>
    <x v="2"/>
    <s v="Dsl"/>
    <n v="60"/>
    <n v="50"/>
    <x v="0"/>
    <x v="12"/>
    <x v="3"/>
    <n v="1.4427767450945801E-2"/>
  </r>
  <r>
    <n v="2017"/>
    <s v="Annual"/>
    <s v="Solano (SV)"/>
    <x v="2"/>
    <s v="Dsl"/>
    <n v="60"/>
    <n v="50"/>
    <x v="0"/>
    <x v="12"/>
    <x v="4"/>
    <n v="0.107123961298948"/>
  </r>
  <r>
    <n v="2017"/>
    <s v="Annual"/>
    <s v="Solano (SV)"/>
    <x v="2"/>
    <s v="Dsl"/>
    <n v="60"/>
    <n v="50"/>
    <x v="0"/>
    <x v="12"/>
    <x v="5"/>
    <n v="0.16835686206308501"/>
  </r>
  <r>
    <n v="2017"/>
    <s v="Annual"/>
    <s v="Solano (SV)"/>
    <x v="2"/>
    <s v="Dsl"/>
    <n v="60"/>
    <n v="50"/>
    <x v="0"/>
    <x v="12"/>
    <x v="6"/>
    <n v="0.147885919481647"/>
  </r>
  <r>
    <n v="2017"/>
    <s v="Annual"/>
    <s v="Solano (SV)"/>
    <x v="2"/>
    <s v="Dsl"/>
    <n v="60"/>
    <n v="50"/>
    <x v="0"/>
    <x v="12"/>
    <x v="7"/>
    <n v="1512.2704916499699"/>
  </r>
  <r>
    <n v="2017"/>
    <s v="Annual"/>
    <s v="Solano (SV)"/>
    <x v="2"/>
    <s v="Dsl"/>
    <n v="60"/>
    <n v="50"/>
    <x v="0"/>
    <x v="12"/>
    <x v="8"/>
    <n v="6.8689179325884201E-3"/>
  </r>
  <r>
    <n v="2017"/>
    <s v="Annual"/>
    <s v="Solano (SV)"/>
    <x v="2"/>
    <s v="Dsl"/>
    <n v="60"/>
    <n v="50"/>
    <x v="0"/>
    <x v="12"/>
    <x v="9"/>
    <n v="0.106481217531154"/>
  </r>
  <r>
    <n v="2017"/>
    <s v="Annual"/>
    <s v="Solano (SV)"/>
    <x v="2"/>
    <s v="Dsl"/>
    <n v="60"/>
    <n v="50"/>
    <x v="0"/>
    <x v="12"/>
    <x v="10"/>
    <n v="0.101874887195299"/>
  </r>
  <r>
    <n v="2017"/>
    <s v="Annual"/>
    <s v="Solano (SV)"/>
    <x v="0"/>
    <s v="Gas"/>
    <m/>
    <m/>
    <x v="1"/>
    <x v="13"/>
    <x v="4"/>
    <n v="8.0000000000000002E-3"/>
  </r>
  <r>
    <n v="2017"/>
    <s v="Annual"/>
    <s v="Solano (SV)"/>
    <x v="0"/>
    <s v="Gas"/>
    <m/>
    <m/>
    <x v="1"/>
    <x v="13"/>
    <x v="9"/>
    <n v="8.0000000000000002E-3"/>
  </r>
  <r>
    <n v="2017"/>
    <s v="Annual"/>
    <s v="Solano (SV)"/>
    <x v="0"/>
    <s v="Gas"/>
    <m/>
    <m/>
    <x v="1"/>
    <x v="13"/>
    <x v="10"/>
    <n v="2E-3"/>
  </r>
  <r>
    <n v="2017"/>
    <s v="Annual"/>
    <s v="Solano (SV)"/>
    <x v="0"/>
    <s v="Gas"/>
    <m/>
    <m/>
    <x v="2"/>
    <x v="13"/>
    <x v="4"/>
    <n v="3.7499999999999999E-2"/>
  </r>
  <r>
    <n v="2017"/>
    <s v="Annual"/>
    <s v="Solano (SV)"/>
    <x v="0"/>
    <s v="Gas"/>
    <m/>
    <m/>
    <x v="2"/>
    <x v="13"/>
    <x v="9"/>
    <n v="3.6749999999999998E-2"/>
  </r>
  <r>
    <n v="2017"/>
    <s v="Annual"/>
    <s v="Solano (SV)"/>
    <x v="0"/>
    <s v="Gas"/>
    <m/>
    <m/>
    <x v="2"/>
    <x v="13"/>
    <x v="10"/>
    <n v="1.575E-2"/>
  </r>
  <r>
    <n v="2017"/>
    <s v="Annual"/>
    <s v="Solano (SV)"/>
    <x v="1"/>
    <s v="Gas"/>
    <m/>
    <m/>
    <x v="1"/>
    <x v="13"/>
    <x v="4"/>
    <n v="7.9999999999999898E-3"/>
  </r>
  <r>
    <n v="2017"/>
    <s v="Annual"/>
    <s v="Solano (SV)"/>
    <x v="1"/>
    <s v="Gas"/>
    <m/>
    <m/>
    <x v="1"/>
    <x v="13"/>
    <x v="9"/>
    <n v="7.9999999999999898E-3"/>
  </r>
  <r>
    <n v="2017"/>
    <s v="Annual"/>
    <s v="Solano (SV)"/>
    <x v="1"/>
    <s v="Gas"/>
    <m/>
    <m/>
    <x v="1"/>
    <x v="13"/>
    <x v="10"/>
    <n v="1.9999999999999901E-3"/>
  </r>
  <r>
    <n v="2017"/>
    <s v="Annual"/>
    <s v="Solano (SV)"/>
    <x v="1"/>
    <s v="Gas"/>
    <m/>
    <m/>
    <x v="2"/>
    <x v="13"/>
    <x v="4"/>
    <n v="3.7499999999999901E-2"/>
  </r>
  <r>
    <n v="2017"/>
    <s v="Annual"/>
    <s v="Solano (SV)"/>
    <x v="1"/>
    <s v="Gas"/>
    <m/>
    <m/>
    <x v="2"/>
    <x v="13"/>
    <x v="9"/>
    <n v="3.6749999999999901E-2"/>
  </r>
  <r>
    <n v="2017"/>
    <s v="Annual"/>
    <s v="Solano (SV)"/>
    <x v="1"/>
    <s v="Gas"/>
    <m/>
    <m/>
    <x v="2"/>
    <x v="13"/>
    <x v="10"/>
    <n v="1.575E-2"/>
  </r>
  <r>
    <n v="2017"/>
    <s v="Annual"/>
    <s v="Solano (SV)"/>
    <x v="2"/>
    <s v="Dsl"/>
    <m/>
    <m/>
    <x v="3"/>
    <x v="13"/>
    <x v="0"/>
    <n v="1.9253097914595401"/>
  </r>
  <r>
    <n v="2017"/>
    <s v="Annual"/>
    <s v="Solano (SV)"/>
    <x v="2"/>
    <s v="Dsl"/>
    <m/>
    <m/>
    <x v="3"/>
    <x v="13"/>
    <x v="1"/>
    <n v="9.8622862795112791"/>
  </r>
  <r>
    <n v="2017"/>
    <s v="Annual"/>
    <s v="Solano (SV)"/>
    <x v="2"/>
    <s v="Dsl"/>
    <m/>
    <m/>
    <x v="3"/>
    <x v="13"/>
    <x v="2"/>
    <n v="59.0479100606305"/>
  </r>
  <r>
    <n v="2017"/>
    <s v="Annual"/>
    <s v="Solano (SV)"/>
    <x v="2"/>
    <s v="Dsl"/>
    <m/>
    <m/>
    <x v="3"/>
    <x v="13"/>
    <x v="3"/>
    <n v="6.66376126214972E-2"/>
  </r>
  <r>
    <n v="2017"/>
    <s v="Annual"/>
    <s v="Solano (SV)"/>
    <x v="2"/>
    <s v="Dsl"/>
    <m/>
    <m/>
    <x v="3"/>
    <x v="13"/>
    <x v="4"/>
    <n v="0.222251915442678"/>
  </r>
  <r>
    <n v="2017"/>
    <s v="Annual"/>
    <s v="Solano (SV)"/>
    <x v="2"/>
    <s v="Dsl"/>
    <m/>
    <m/>
    <x v="3"/>
    <x v="13"/>
    <x v="5"/>
    <n v="2.7757191263472101"/>
  </r>
  <r>
    <n v="2017"/>
    <s v="Annual"/>
    <s v="Solano (SV)"/>
    <x v="2"/>
    <s v="Dsl"/>
    <m/>
    <m/>
    <x v="3"/>
    <x v="13"/>
    <x v="6"/>
    <n v="2.4382123199043599"/>
  </r>
  <r>
    <n v="2017"/>
    <s v="Annual"/>
    <s v="Solano (SV)"/>
    <x v="2"/>
    <s v="Dsl"/>
    <m/>
    <m/>
    <x v="3"/>
    <x v="13"/>
    <x v="7"/>
    <n v="6984.7324296099296"/>
  </r>
  <r>
    <n v="2017"/>
    <s v="Annual"/>
    <s v="Solano (SV)"/>
    <x v="2"/>
    <s v="Dsl"/>
    <m/>
    <m/>
    <x v="3"/>
    <x v="13"/>
    <x v="8"/>
    <n v="0.113248647243441"/>
  </r>
  <r>
    <n v="2017"/>
    <s v="Annual"/>
    <s v="Solano (SV)"/>
    <x v="2"/>
    <s v="Dsl"/>
    <m/>
    <m/>
    <x v="3"/>
    <x v="13"/>
    <x v="9"/>
    <n v="0.22091840395002199"/>
  </r>
  <r>
    <n v="2017"/>
    <s v="Annual"/>
    <s v="Solano (SV)"/>
    <x v="2"/>
    <s v="Dsl"/>
    <m/>
    <m/>
    <x v="3"/>
    <x v="13"/>
    <x v="10"/>
    <n v="0.21136157158598701"/>
  </r>
  <r>
    <n v="2017"/>
    <s v="Annual"/>
    <s v="Solano (SV)"/>
    <x v="2"/>
    <s v="Dsl"/>
    <m/>
    <m/>
    <x v="1"/>
    <x v="13"/>
    <x v="4"/>
    <n v="3.59999999999999E-2"/>
  </r>
  <r>
    <n v="2017"/>
    <s v="Annual"/>
    <s v="Solano (SV)"/>
    <x v="2"/>
    <s v="Dsl"/>
    <m/>
    <m/>
    <x v="1"/>
    <x v="13"/>
    <x v="9"/>
    <n v="3.59999999999999E-2"/>
  </r>
  <r>
    <n v="2017"/>
    <s v="Annual"/>
    <s v="Solano (SV)"/>
    <x v="2"/>
    <s v="Dsl"/>
    <m/>
    <m/>
    <x v="1"/>
    <x v="13"/>
    <x v="10"/>
    <n v="8.9999999999999906E-3"/>
  </r>
  <r>
    <n v="2017"/>
    <s v="Annual"/>
    <s v="Solano (SV)"/>
    <x v="2"/>
    <s v="Dsl"/>
    <m/>
    <m/>
    <x v="2"/>
    <x v="13"/>
    <x v="4"/>
    <n v="6.3E-2"/>
  </r>
  <r>
    <n v="2017"/>
    <s v="Annual"/>
    <s v="Solano (SV)"/>
    <x v="2"/>
    <s v="Dsl"/>
    <m/>
    <m/>
    <x v="2"/>
    <x v="13"/>
    <x v="9"/>
    <n v="6.1740000000000003E-2"/>
  </r>
  <r>
    <n v="2017"/>
    <s v="Annual"/>
    <s v="Solano (SV)"/>
    <x v="2"/>
    <s v="Dsl"/>
    <m/>
    <m/>
    <x v="2"/>
    <x v="13"/>
    <x v="10"/>
    <n v="2.64599999999999E-2"/>
  </r>
  <r>
    <n v="2017"/>
    <s v="Annual"/>
    <s v="Sutter (SV)"/>
    <x v="0"/>
    <s v="Gas"/>
    <n v="60"/>
    <n v="50"/>
    <x v="0"/>
    <x v="0"/>
    <x v="0"/>
    <n v="0.193576244599558"/>
  </r>
  <r>
    <n v="2017"/>
    <s v="Annual"/>
    <s v="Sutter (SV)"/>
    <x v="0"/>
    <s v="Gas"/>
    <n v="60"/>
    <n v="50"/>
    <x v="0"/>
    <x v="0"/>
    <x v="1"/>
    <n v="1.8551114578794199"/>
  </r>
  <r>
    <n v="2017"/>
    <s v="Annual"/>
    <s v="Sutter (SV)"/>
    <x v="0"/>
    <s v="Gas"/>
    <n v="60"/>
    <n v="50"/>
    <x v="0"/>
    <x v="0"/>
    <x v="2"/>
    <n v="0.17679686749302301"/>
  </r>
  <r>
    <n v="2017"/>
    <s v="Annual"/>
    <s v="Sutter (SV)"/>
    <x v="0"/>
    <s v="Gas"/>
    <n v="60"/>
    <n v="50"/>
    <x v="0"/>
    <x v="0"/>
    <x v="3"/>
    <n v="9.7234941787306701E-3"/>
  </r>
  <r>
    <n v="2017"/>
    <s v="Annual"/>
    <s v="Sutter (SV)"/>
    <x v="0"/>
    <s v="Gas"/>
    <n v="60"/>
    <n v="50"/>
    <x v="0"/>
    <x v="0"/>
    <x v="4"/>
    <n v="1.2464819529293E-2"/>
  </r>
  <r>
    <n v="2017"/>
    <s v="Annual"/>
    <s v="Sutter (SV)"/>
    <x v="0"/>
    <s v="Gas"/>
    <n v="60"/>
    <n v="50"/>
    <x v="0"/>
    <x v="0"/>
    <x v="5"/>
    <n v="0.20939039913624599"/>
  </r>
  <r>
    <n v="2017"/>
    <s v="Annual"/>
    <s v="Sutter (SV)"/>
    <x v="0"/>
    <s v="Gas"/>
    <n v="60"/>
    <n v="50"/>
    <x v="0"/>
    <x v="0"/>
    <x v="6"/>
    <n v="0.148136218015327"/>
  </r>
  <r>
    <n v="2017"/>
    <s v="Annual"/>
    <s v="Sutter (SV)"/>
    <x v="0"/>
    <s v="Gas"/>
    <n v="60"/>
    <n v="50"/>
    <x v="0"/>
    <x v="0"/>
    <x v="7"/>
    <n v="970.87197291751102"/>
  </r>
  <r>
    <n v="2017"/>
    <s v="Annual"/>
    <s v="Sutter (SV)"/>
    <x v="0"/>
    <s v="Gas"/>
    <n v="60"/>
    <n v="50"/>
    <x v="0"/>
    <x v="0"/>
    <x v="8"/>
    <n v="5.3636713119122999E-2"/>
  </r>
  <r>
    <n v="2017"/>
    <s v="Annual"/>
    <s v="Sutter (SV)"/>
    <x v="0"/>
    <s v="Gas"/>
    <n v="60"/>
    <n v="50"/>
    <x v="0"/>
    <x v="0"/>
    <x v="9"/>
    <n v="1.11578763201061E-2"/>
  </r>
  <r>
    <n v="2017"/>
    <s v="Annual"/>
    <s v="Sutter (SV)"/>
    <x v="0"/>
    <s v="Gas"/>
    <n v="60"/>
    <n v="50"/>
    <x v="0"/>
    <x v="0"/>
    <x v="10"/>
    <n v="1.0266396993186599E-2"/>
  </r>
  <r>
    <n v="2017"/>
    <s v="Annual"/>
    <s v="Sutter (SV)"/>
    <x v="0"/>
    <s v="Gas"/>
    <n v="60"/>
    <n v="50"/>
    <x v="0"/>
    <x v="1"/>
    <x v="0"/>
    <n v="0.124742987192212"/>
  </r>
  <r>
    <n v="2017"/>
    <s v="Annual"/>
    <s v="Sutter (SV)"/>
    <x v="0"/>
    <s v="Gas"/>
    <n v="60"/>
    <n v="50"/>
    <x v="0"/>
    <x v="1"/>
    <x v="1"/>
    <n v="1.6285517132498699"/>
  </r>
  <r>
    <n v="2017"/>
    <s v="Annual"/>
    <s v="Sutter (SV)"/>
    <x v="0"/>
    <s v="Gas"/>
    <n v="60"/>
    <n v="50"/>
    <x v="0"/>
    <x v="1"/>
    <x v="2"/>
    <n v="0.15313461736925299"/>
  </r>
  <r>
    <n v="2017"/>
    <s v="Annual"/>
    <s v="Sutter (SV)"/>
    <x v="0"/>
    <s v="Gas"/>
    <n v="60"/>
    <n v="50"/>
    <x v="0"/>
    <x v="1"/>
    <x v="3"/>
    <n v="7.2155763400296698E-3"/>
  </r>
  <r>
    <n v="2017"/>
    <s v="Annual"/>
    <s v="Sutter (SV)"/>
    <x v="0"/>
    <s v="Gas"/>
    <n v="60"/>
    <n v="50"/>
    <x v="0"/>
    <x v="1"/>
    <x v="4"/>
    <n v="7.9047117073934997E-3"/>
  </r>
  <r>
    <n v="2017"/>
    <s v="Annual"/>
    <s v="Sutter (SV)"/>
    <x v="0"/>
    <s v="Gas"/>
    <n v="60"/>
    <n v="50"/>
    <x v="0"/>
    <x v="1"/>
    <x v="5"/>
    <n v="0.13492353655544001"/>
  </r>
  <r>
    <n v="2017"/>
    <s v="Annual"/>
    <s v="Sutter (SV)"/>
    <x v="0"/>
    <s v="Gas"/>
    <n v="60"/>
    <n v="50"/>
    <x v="0"/>
    <x v="1"/>
    <x v="6"/>
    <n v="9.5693677189460605E-2"/>
  </r>
  <r>
    <n v="2017"/>
    <s v="Annual"/>
    <s v="Sutter (SV)"/>
    <x v="0"/>
    <s v="Gas"/>
    <n v="60"/>
    <n v="50"/>
    <x v="0"/>
    <x v="1"/>
    <x v="7"/>
    <n v="720.12535801988804"/>
  </r>
  <r>
    <n v="2017"/>
    <s v="Annual"/>
    <s v="Sutter (SV)"/>
    <x v="0"/>
    <s v="Gas"/>
    <n v="60"/>
    <n v="50"/>
    <x v="0"/>
    <x v="1"/>
    <x v="8"/>
    <n v="3.4336535451003597E-2"/>
  </r>
  <r>
    <n v="2017"/>
    <s v="Annual"/>
    <s v="Sutter (SV)"/>
    <x v="0"/>
    <s v="Gas"/>
    <n v="60"/>
    <n v="50"/>
    <x v="0"/>
    <x v="1"/>
    <x v="9"/>
    <n v="7.0767845217746296E-3"/>
  </r>
  <r>
    <n v="2017"/>
    <s v="Annual"/>
    <s v="Sutter (SV)"/>
    <x v="0"/>
    <s v="Gas"/>
    <n v="60"/>
    <n v="50"/>
    <x v="0"/>
    <x v="1"/>
    <x v="10"/>
    <n v="6.5118127885470103E-3"/>
  </r>
  <r>
    <n v="2017"/>
    <s v="Annual"/>
    <s v="Sutter (SV)"/>
    <x v="0"/>
    <s v="Gas"/>
    <n v="60"/>
    <n v="50"/>
    <x v="0"/>
    <x v="2"/>
    <x v="0"/>
    <n v="8.4729096544632801E-2"/>
  </r>
  <r>
    <n v="2017"/>
    <s v="Annual"/>
    <s v="Sutter (SV)"/>
    <x v="0"/>
    <s v="Gas"/>
    <n v="60"/>
    <n v="50"/>
    <x v="0"/>
    <x v="2"/>
    <x v="1"/>
    <n v="1.4501006229204501"/>
  </r>
  <r>
    <n v="2017"/>
    <s v="Annual"/>
    <s v="Sutter (SV)"/>
    <x v="0"/>
    <s v="Gas"/>
    <n v="60"/>
    <n v="50"/>
    <x v="0"/>
    <x v="2"/>
    <x v="2"/>
    <n v="0.135147771843598"/>
  </r>
  <r>
    <n v="2017"/>
    <s v="Annual"/>
    <s v="Sutter (SV)"/>
    <x v="0"/>
    <s v="Gas"/>
    <n v="60"/>
    <n v="50"/>
    <x v="0"/>
    <x v="2"/>
    <x v="3"/>
    <n v="5.5575705375980099E-3"/>
  </r>
  <r>
    <n v="2017"/>
    <s v="Annual"/>
    <s v="Sutter (SV)"/>
    <x v="0"/>
    <s v="Gas"/>
    <n v="60"/>
    <n v="50"/>
    <x v="0"/>
    <x v="2"/>
    <x v="4"/>
    <n v="5.2871397354283204E-3"/>
  </r>
  <r>
    <n v="2017"/>
    <s v="Annual"/>
    <s v="Sutter (SV)"/>
    <x v="0"/>
    <s v="Gas"/>
    <n v="60"/>
    <n v="50"/>
    <x v="0"/>
    <x v="2"/>
    <x v="5"/>
    <n v="9.1637203271580703E-2"/>
  </r>
  <r>
    <n v="2017"/>
    <s v="Annual"/>
    <s v="Sutter (SV)"/>
    <x v="0"/>
    <s v="Gas"/>
    <n v="60"/>
    <n v="50"/>
    <x v="0"/>
    <x v="2"/>
    <x v="6"/>
    <n v="6.5152249243485505E-2"/>
  </r>
  <r>
    <n v="2017"/>
    <s v="Annual"/>
    <s v="Sutter (SV)"/>
    <x v="0"/>
    <s v="Gas"/>
    <n v="60"/>
    <n v="50"/>
    <x v="0"/>
    <x v="2"/>
    <x v="7"/>
    <n v="554.38227038412901"/>
  </r>
  <r>
    <n v="2017"/>
    <s v="Annual"/>
    <s v="Sutter (SV)"/>
    <x v="0"/>
    <s v="Gas"/>
    <n v="60"/>
    <n v="50"/>
    <x v="0"/>
    <x v="2"/>
    <x v="8"/>
    <n v="2.3171516680309399E-2"/>
  </r>
  <r>
    <n v="2017"/>
    <s v="Annual"/>
    <s v="Sutter (SV)"/>
    <x v="0"/>
    <s v="Gas"/>
    <n v="60"/>
    <n v="50"/>
    <x v="0"/>
    <x v="2"/>
    <x v="9"/>
    <n v="4.7339662958765299E-3"/>
  </r>
  <r>
    <n v="2017"/>
    <s v="Annual"/>
    <s v="Sutter (SV)"/>
    <x v="0"/>
    <s v="Gas"/>
    <n v="60"/>
    <n v="50"/>
    <x v="0"/>
    <x v="2"/>
    <x v="10"/>
    <n v="4.35632767413915E-3"/>
  </r>
  <r>
    <n v="2017"/>
    <s v="Annual"/>
    <s v="Sutter (SV)"/>
    <x v="0"/>
    <s v="Gas"/>
    <n v="60"/>
    <n v="50"/>
    <x v="0"/>
    <x v="3"/>
    <x v="0"/>
    <n v="6.0622644174483799E-2"/>
  </r>
  <r>
    <n v="2017"/>
    <s v="Annual"/>
    <s v="Sutter (SV)"/>
    <x v="0"/>
    <s v="Gas"/>
    <n v="60"/>
    <n v="50"/>
    <x v="0"/>
    <x v="3"/>
    <x v="1"/>
    <n v="1.30537948689795"/>
  </r>
  <r>
    <n v="2017"/>
    <s v="Annual"/>
    <s v="Sutter (SV)"/>
    <x v="0"/>
    <s v="Gas"/>
    <n v="60"/>
    <n v="50"/>
    <x v="0"/>
    <x v="3"/>
    <x v="2"/>
    <n v="0.12146691422754601"/>
  </r>
  <r>
    <n v="2017"/>
    <s v="Annual"/>
    <s v="Sutter (SV)"/>
    <x v="0"/>
    <s v="Gas"/>
    <n v="60"/>
    <n v="50"/>
    <x v="0"/>
    <x v="3"/>
    <x v="3"/>
    <n v="4.4426732273116698E-3"/>
  </r>
  <r>
    <n v="2017"/>
    <s v="Annual"/>
    <s v="Sutter (SV)"/>
    <x v="0"/>
    <s v="Gas"/>
    <n v="60"/>
    <n v="50"/>
    <x v="0"/>
    <x v="3"/>
    <x v="4"/>
    <n v="3.72891480819376E-3"/>
  </r>
  <r>
    <n v="2017"/>
    <s v="Annual"/>
    <s v="Sutter (SV)"/>
    <x v="0"/>
    <s v="Gas"/>
    <n v="60"/>
    <n v="50"/>
    <x v="0"/>
    <x v="3"/>
    <x v="5"/>
    <n v="6.55605874059879E-2"/>
  </r>
  <r>
    <n v="2017"/>
    <s v="Annual"/>
    <s v="Sutter (SV)"/>
    <x v="0"/>
    <s v="Gas"/>
    <n v="60"/>
    <n v="50"/>
    <x v="0"/>
    <x v="3"/>
    <x v="6"/>
    <n v="4.6722497203114097E-2"/>
  </r>
  <r>
    <n v="2017"/>
    <s v="Annual"/>
    <s v="Sutter (SV)"/>
    <x v="0"/>
    <s v="Gas"/>
    <n v="60"/>
    <n v="50"/>
    <x v="0"/>
    <x v="3"/>
    <x v="7"/>
    <n v="442.96116983045999"/>
  </r>
  <r>
    <n v="2017"/>
    <s v="Annual"/>
    <s v="Sutter (SV)"/>
    <x v="0"/>
    <s v="Gas"/>
    <n v="60"/>
    <n v="50"/>
    <x v="0"/>
    <x v="3"/>
    <x v="8"/>
    <n v="1.6474465248448599E-2"/>
  </r>
  <r>
    <n v="2017"/>
    <s v="Annual"/>
    <s v="Sutter (SV)"/>
    <x v="0"/>
    <s v="Gas"/>
    <n v="60"/>
    <n v="50"/>
    <x v="0"/>
    <x v="3"/>
    <x v="9"/>
    <n v="3.3391859146687298E-3"/>
  </r>
  <r>
    <n v="2017"/>
    <s v="Annual"/>
    <s v="Sutter (SV)"/>
    <x v="0"/>
    <s v="Gas"/>
    <n v="60"/>
    <n v="50"/>
    <x v="0"/>
    <x v="3"/>
    <x v="10"/>
    <n v="3.07301763253876E-3"/>
  </r>
  <r>
    <n v="2017"/>
    <s v="Annual"/>
    <s v="Sutter (SV)"/>
    <x v="0"/>
    <s v="Gas"/>
    <n v="60"/>
    <n v="50"/>
    <x v="0"/>
    <x v="4"/>
    <x v="0"/>
    <n v="4.5663989106861501E-2"/>
  </r>
  <r>
    <n v="2017"/>
    <s v="Annual"/>
    <s v="Sutter (SV)"/>
    <x v="0"/>
    <s v="Gas"/>
    <n v="60"/>
    <n v="50"/>
    <x v="0"/>
    <x v="4"/>
    <x v="1"/>
    <n v="1.1855804542214801"/>
  </r>
  <r>
    <n v="2017"/>
    <s v="Annual"/>
    <s v="Sutter (SV)"/>
    <x v="0"/>
    <s v="Gas"/>
    <n v="60"/>
    <n v="50"/>
    <x v="0"/>
    <x v="4"/>
    <x v="2"/>
    <n v="0.11113116246806901"/>
  </r>
  <r>
    <n v="2017"/>
    <s v="Annual"/>
    <s v="Sutter (SV)"/>
    <x v="0"/>
    <s v="Gas"/>
    <n v="60"/>
    <n v="50"/>
    <x v="0"/>
    <x v="4"/>
    <x v="3"/>
    <n v="3.6857804078820802E-3"/>
  </r>
  <r>
    <n v="2017"/>
    <s v="Annual"/>
    <s v="Sutter (SV)"/>
    <x v="0"/>
    <s v="Gas"/>
    <n v="60"/>
    <n v="50"/>
    <x v="0"/>
    <x v="4"/>
    <x v="4"/>
    <n v="2.7724526158725898E-3"/>
  </r>
  <r>
    <n v="2017"/>
    <s v="Annual"/>
    <s v="Sutter (SV)"/>
    <x v="0"/>
    <s v="Gas"/>
    <n v="60"/>
    <n v="50"/>
    <x v="0"/>
    <x v="4"/>
    <x v="5"/>
    <n v="4.9380073984868898E-2"/>
  </r>
  <r>
    <n v="2017"/>
    <s v="Annual"/>
    <s v="Sutter (SV)"/>
    <x v="0"/>
    <s v="Gas"/>
    <n v="60"/>
    <n v="50"/>
    <x v="0"/>
    <x v="4"/>
    <x v="6"/>
    <n v="3.5271056680758202E-2"/>
  </r>
  <r>
    <n v="2017"/>
    <s v="Annual"/>
    <s v="Sutter (SV)"/>
    <x v="0"/>
    <s v="Gas"/>
    <n v="60"/>
    <n v="50"/>
    <x v="0"/>
    <x v="4"/>
    <x v="7"/>
    <n v="367.34788042894797"/>
  </r>
  <r>
    <n v="2017"/>
    <s v="Annual"/>
    <s v="Sutter (SV)"/>
    <x v="0"/>
    <s v="Gas"/>
    <n v="60"/>
    <n v="50"/>
    <x v="0"/>
    <x v="4"/>
    <x v="8"/>
    <n v="1.2333756761990399E-2"/>
  </r>
  <r>
    <n v="2017"/>
    <s v="Annual"/>
    <s v="Sutter (SV)"/>
    <x v="0"/>
    <s v="Gas"/>
    <n v="60"/>
    <n v="50"/>
    <x v="0"/>
    <x v="4"/>
    <x v="9"/>
    <n v="2.4829881975930801E-3"/>
  </r>
  <r>
    <n v="2017"/>
    <s v="Annual"/>
    <s v="Sutter (SV)"/>
    <x v="0"/>
    <s v="Gas"/>
    <n v="60"/>
    <n v="50"/>
    <x v="0"/>
    <x v="4"/>
    <x v="10"/>
    <n v="2.2852169174903099E-3"/>
  </r>
  <r>
    <n v="2017"/>
    <s v="Annual"/>
    <s v="Sutter (SV)"/>
    <x v="0"/>
    <s v="Gas"/>
    <n v="60"/>
    <n v="50"/>
    <x v="0"/>
    <x v="5"/>
    <x v="0"/>
    <n v="3.6193743460260899E-2"/>
  </r>
  <r>
    <n v="2017"/>
    <s v="Annual"/>
    <s v="Sutter (SV)"/>
    <x v="0"/>
    <s v="Gas"/>
    <n v="60"/>
    <n v="50"/>
    <x v="0"/>
    <x v="5"/>
    <x v="1"/>
    <n v="1.08509333451614"/>
  </r>
  <r>
    <n v="2017"/>
    <s v="Annual"/>
    <s v="Sutter (SV)"/>
    <x v="0"/>
    <s v="Gas"/>
    <n v="60"/>
    <n v="50"/>
    <x v="0"/>
    <x v="5"/>
    <x v="2"/>
    <n v="0.103456785045889"/>
  </r>
  <r>
    <n v="2017"/>
    <s v="Annual"/>
    <s v="Sutter (SV)"/>
    <x v="0"/>
    <s v="Gas"/>
    <n v="60"/>
    <n v="50"/>
    <x v="0"/>
    <x v="5"/>
    <x v="3"/>
    <n v="3.1733980176693001E-3"/>
  </r>
  <r>
    <n v="2017"/>
    <s v="Annual"/>
    <s v="Sutter (SV)"/>
    <x v="0"/>
    <s v="Gas"/>
    <n v="60"/>
    <n v="50"/>
    <x v="0"/>
    <x v="5"/>
    <x v="4"/>
    <n v="2.1725489068212902E-3"/>
  </r>
  <r>
    <n v="2017"/>
    <s v="Annual"/>
    <s v="Sutter (SV)"/>
    <x v="0"/>
    <s v="Gas"/>
    <n v="60"/>
    <n v="50"/>
    <x v="0"/>
    <x v="5"/>
    <x v="5"/>
    <n v="3.9136564566790003E-2"/>
  </r>
  <r>
    <n v="2017"/>
    <s v="Annual"/>
    <s v="Sutter (SV)"/>
    <x v="0"/>
    <s v="Gas"/>
    <n v="60"/>
    <n v="50"/>
    <x v="0"/>
    <x v="5"/>
    <x v="6"/>
    <n v="2.8014688359655399E-2"/>
  </r>
  <r>
    <n v="2017"/>
    <s v="Annual"/>
    <s v="Sutter (SV)"/>
    <x v="0"/>
    <s v="Gas"/>
    <n v="60"/>
    <n v="50"/>
    <x v="0"/>
    <x v="5"/>
    <x v="7"/>
    <n v="316.18947145652999"/>
  </r>
  <r>
    <n v="2017"/>
    <s v="Annual"/>
    <s v="Sutter (SV)"/>
    <x v="0"/>
    <s v="Gas"/>
    <n v="60"/>
    <n v="50"/>
    <x v="0"/>
    <x v="5"/>
    <x v="8"/>
    <n v="9.7186727540773E-3"/>
  </r>
  <r>
    <n v="2017"/>
    <s v="Annual"/>
    <s v="Sutter (SV)"/>
    <x v="0"/>
    <s v="Gas"/>
    <n v="60"/>
    <n v="50"/>
    <x v="0"/>
    <x v="5"/>
    <x v="9"/>
    <n v="1.94594413965561E-3"/>
  </r>
  <r>
    <n v="2017"/>
    <s v="Annual"/>
    <s v="Sutter (SV)"/>
    <x v="0"/>
    <s v="Gas"/>
    <n v="60"/>
    <n v="50"/>
    <x v="0"/>
    <x v="5"/>
    <x v="10"/>
    <n v="1.7910607926153099E-3"/>
  </r>
  <r>
    <n v="2017"/>
    <s v="Annual"/>
    <s v="Sutter (SV)"/>
    <x v="0"/>
    <s v="Gas"/>
    <n v="60"/>
    <n v="50"/>
    <x v="0"/>
    <x v="6"/>
    <x v="0"/>
    <n v="3.01746366087195E-2"/>
  </r>
  <r>
    <n v="2017"/>
    <s v="Annual"/>
    <s v="Sutter (SV)"/>
    <x v="0"/>
    <s v="Gas"/>
    <n v="60"/>
    <n v="50"/>
    <x v="0"/>
    <x v="6"/>
    <x v="1"/>
    <n v="1.0002265305547"/>
  </r>
  <r>
    <n v="2017"/>
    <s v="Annual"/>
    <s v="Sutter (SV)"/>
    <x v="0"/>
    <s v="Gas"/>
    <n v="60"/>
    <n v="50"/>
    <x v="0"/>
    <x v="6"/>
    <x v="2"/>
    <n v="9.7966729677449294E-2"/>
  </r>
  <r>
    <n v="2017"/>
    <s v="Annual"/>
    <s v="Sutter (SV)"/>
    <x v="0"/>
    <s v="Gas"/>
    <n v="60"/>
    <n v="50"/>
    <x v="0"/>
    <x v="6"/>
    <x v="3"/>
    <n v="2.8353846034163501E-3"/>
  </r>
  <r>
    <n v="2017"/>
    <s v="Annual"/>
    <s v="Sutter (SV)"/>
    <x v="0"/>
    <s v="Gas"/>
    <n v="60"/>
    <n v="50"/>
    <x v="0"/>
    <x v="6"/>
    <x v="4"/>
    <n v="1.7939992708895501E-3"/>
  </r>
  <r>
    <n v="2017"/>
    <s v="Annual"/>
    <s v="Sutter (SV)"/>
    <x v="0"/>
    <s v="Gas"/>
    <n v="60"/>
    <n v="50"/>
    <x v="0"/>
    <x v="6"/>
    <x v="5"/>
    <n v="3.2626019997501803E-2"/>
  </r>
  <r>
    <n v="2017"/>
    <s v="Annual"/>
    <s v="Sutter (SV)"/>
    <x v="0"/>
    <s v="Gas"/>
    <n v="60"/>
    <n v="50"/>
    <x v="0"/>
    <x v="6"/>
    <x v="6"/>
    <n v="2.3401911965500601E-2"/>
  </r>
  <r>
    <n v="2017"/>
    <s v="Annual"/>
    <s v="Sutter (SV)"/>
    <x v="0"/>
    <s v="Gas"/>
    <n v="60"/>
    <n v="50"/>
    <x v="0"/>
    <x v="6"/>
    <x v="7"/>
    <n v="282.46926044989698"/>
  </r>
  <r>
    <n v="2017"/>
    <s v="Annual"/>
    <s v="Sutter (SV)"/>
    <x v="0"/>
    <s v="Gas"/>
    <n v="60"/>
    <n v="50"/>
    <x v="0"/>
    <x v="6"/>
    <x v="8"/>
    <n v="8.0573259421022406E-3"/>
  </r>
  <r>
    <n v="2017"/>
    <s v="Annual"/>
    <s v="Sutter (SV)"/>
    <x v="0"/>
    <s v="Gas"/>
    <n v="60"/>
    <n v="50"/>
    <x v="0"/>
    <x v="6"/>
    <x v="9"/>
    <n v="1.6070542196893699E-3"/>
  </r>
  <r>
    <n v="2017"/>
    <s v="Annual"/>
    <s v="Sutter (SV)"/>
    <x v="0"/>
    <s v="Gas"/>
    <n v="60"/>
    <n v="50"/>
    <x v="0"/>
    <x v="6"/>
    <x v="10"/>
    <n v="1.4792314722210701E-3"/>
  </r>
  <r>
    <n v="2017"/>
    <s v="Annual"/>
    <s v="Sutter (SV)"/>
    <x v="0"/>
    <s v="Gas"/>
    <n v="60"/>
    <n v="50"/>
    <x v="0"/>
    <x v="7"/>
    <x v="0"/>
    <n v="2.6453059044568E-2"/>
  </r>
  <r>
    <n v="2017"/>
    <s v="Annual"/>
    <s v="Sutter (SV)"/>
    <x v="0"/>
    <s v="Gas"/>
    <n v="60"/>
    <n v="50"/>
    <x v="0"/>
    <x v="7"/>
    <x v="1"/>
    <n v="0.92853596936943095"/>
  </r>
  <r>
    <n v="2017"/>
    <s v="Annual"/>
    <s v="Sutter (SV)"/>
    <x v="0"/>
    <s v="Gas"/>
    <n v="60"/>
    <n v="50"/>
    <x v="0"/>
    <x v="7"/>
    <x v="2"/>
    <n v="9.4332980101742597E-2"/>
  </r>
  <r>
    <n v="2017"/>
    <s v="Annual"/>
    <s v="Sutter (SV)"/>
    <x v="0"/>
    <s v="Gas"/>
    <n v="60"/>
    <n v="50"/>
    <x v="0"/>
    <x v="7"/>
    <x v="3"/>
    <n v="2.6289794057286499E-3"/>
  </r>
  <r>
    <n v="2017"/>
    <s v="Annual"/>
    <s v="Sutter (SV)"/>
    <x v="0"/>
    <s v="Gas"/>
    <n v="60"/>
    <n v="50"/>
    <x v="0"/>
    <x v="7"/>
    <x v="4"/>
    <n v="1.56086474226748E-3"/>
  </r>
  <r>
    <n v="2017"/>
    <s v="Annual"/>
    <s v="Sutter (SV)"/>
    <x v="0"/>
    <s v="Gas"/>
    <n v="60"/>
    <n v="50"/>
    <x v="0"/>
    <x v="7"/>
    <x v="5"/>
    <n v="2.8600427857857699E-2"/>
  </r>
  <r>
    <n v="2017"/>
    <s v="Annual"/>
    <s v="Sutter (SV)"/>
    <x v="0"/>
    <s v="Gas"/>
    <n v="60"/>
    <n v="50"/>
    <x v="0"/>
    <x v="7"/>
    <x v="6"/>
    <n v="2.0553515325253902E-2"/>
  </r>
  <r>
    <n v="2017"/>
    <s v="Annual"/>
    <s v="Sutter (SV)"/>
    <x v="0"/>
    <s v="Gas"/>
    <n v="60"/>
    <n v="50"/>
    <x v="0"/>
    <x v="7"/>
    <x v="7"/>
    <n v="261.909648507979"/>
  </r>
  <r>
    <n v="2017"/>
    <s v="Annual"/>
    <s v="Sutter (SV)"/>
    <x v="0"/>
    <s v="Gas"/>
    <n v="60"/>
    <n v="50"/>
    <x v="0"/>
    <x v="7"/>
    <x v="8"/>
    <n v="7.0265512138021E-3"/>
  </r>
  <r>
    <n v="2017"/>
    <s v="Annual"/>
    <s v="Sutter (SV)"/>
    <x v="0"/>
    <s v="Gas"/>
    <n v="60"/>
    <n v="50"/>
    <x v="0"/>
    <x v="7"/>
    <x v="9"/>
    <n v="1.39835504121103E-3"/>
  </r>
  <r>
    <n v="2017"/>
    <s v="Annual"/>
    <s v="Sutter (SV)"/>
    <x v="0"/>
    <s v="Gas"/>
    <n v="60"/>
    <n v="50"/>
    <x v="0"/>
    <x v="7"/>
    <x v="10"/>
    <n v="1.28720225626731E-3"/>
  </r>
  <r>
    <n v="2017"/>
    <s v="Annual"/>
    <s v="Sutter (SV)"/>
    <x v="0"/>
    <s v="Gas"/>
    <n v="60"/>
    <n v="50"/>
    <x v="0"/>
    <x v="8"/>
    <x v="0"/>
    <n v="2.4381752639734001E-2"/>
  </r>
  <r>
    <n v="2017"/>
    <s v="Annual"/>
    <s v="Sutter (SV)"/>
    <x v="0"/>
    <s v="Gas"/>
    <n v="60"/>
    <n v="50"/>
    <x v="0"/>
    <x v="8"/>
    <x v="1"/>
    <n v="0.86848481417025702"/>
  </r>
  <r>
    <n v="2017"/>
    <s v="Annual"/>
    <s v="Sutter (SV)"/>
    <x v="0"/>
    <s v="Gas"/>
    <n v="60"/>
    <n v="50"/>
    <x v="0"/>
    <x v="8"/>
    <x v="2"/>
    <n v="9.2345564051134296E-2"/>
  </r>
  <r>
    <n v="2017"/>
    <s v="Annual"/>
    <s v="Sutter (SV)"/>
    <x v="0"/>
    <s v="Gas"/>
    <n v="60"/>
    <n v="50"/>
    <x v="0"/>
    <x v="8"/>
    <x v="3"/>
    <n v="2.5295854465774799E-3"/>
  </r>
  <r>
    <n v="2017"/>
    <s v="Annual"/>
    <s v="Sutter (SV)"/>
    <x v="0"/>
    <s v="Gas"/>
    <n v="60"/>
    <n v="50"/>
    <x v="0"/>
    <x v="8"/>
    <x v="4"/>
    <n v="1.43076155789163E-3"/>
  </r>
  <r>
    <n v="2017"/>
    <s v="Annual"/>
    <s v="Sutter (SV)"/>
    <x v="0"/>
    <s v="Gas"/>
    <n v="60"/>
    <n v="50"/>
    <x v="0"/>
    <x v="8"/>
    <x v="5"/>
    <n v="2.63595551796151E-2"/>
  </r>
  <r>
    <n v="2017"/>
    <s v="Annual"/>
    <s v="Sutter (SV)"/>
    <x v="0"/>
    <s v="Gas"/>
    <n v="60"/>
    <n v="50"/>
    <x v="0"/>
    <x v="8"/>
    <x v="6"/>
    <n v="1.8976377941813501E-2"/>
  </r>
  <r>
    <n v="2017"/>
    <s v="Annual"/>
    <s v="Sutter (SV)"/>
    <x v="0"/>
    <s v="Gas"/>
    <n v="60"/>
    <n v="50"/>
    <x v="0"/>
    <x v="8"/>
    <x v="7"/>
    <n v="252.05021577816899"/>
  </r>
  <r>
    <n v="2017"/>
    <s v="Annual"/>
    <s v="Sutter (SV)"/>
    <x v="0"/>
    <s v="Gas"/>
    <n v="60"/>
    <n v="50"/>
    <x v="0"/>
    <x v="8"/>
    <x v="8"/>
    <n v="6.4448527210985099E-3"/>
  </r>
  <r>
    <n v="2017"/>
    <s v="Annual"/>
    <s v="Sutter (SV)"/>
    <x v="0"/>
    <s v="Gas"/>
    <n v="60"/>
    <n v="50"/>
    <x v="0"/>
    <x v="8"/>
    <x v="9"/>
    <n v="1.28191459105842E-3"/>
  </r>
  <r>
    <n v="2017"/>
    <s v="Annual"/>
    <s v="Sutter (SV)"/>
    <x v="0"/>
    <s v="Gas"/>
    <n v="60"/>
    <n v="50"/>
    <x v="0"/>
    <x v="8"/>
    <x v="10"/>
    <n v="1.1800756578826501E-3"/>
  </r>
  <r>
    <n v="2017"/>
    <s v="Annual"/>
    <s v="Sutter (SV)"/>
    <x v="0"/>
    <s v="Gas"/>
    <n v="60"/>
    <n v="50"/>
    <x v="0"/>
    <x v="9"/>
    <x v="0"/>
    <n v="2.3626136393094001E-2"/>
  </r>
  <r>
    <n v="2017"/>
    <s v="Annual"/>
    <s v="Sutter (SV)"/>
    <x v="0"/>
    <s v="Gas"/>
    <n v="60"/>
    <n v="50"/>
    <x v="0"/>
    <x v="9"/>
    <x v="1"/>
    <n v="0.81930270638158198"/>
  </r>
  <r>
    <n v="2017"/>
    <s v="Annual"/>
    <s v="Sutter (SV)"/>
    <x v="0"/>
    <s v="Gas"/>
    <n v="60"/>
    <n v="50"/>
    <x v="0"/>
    <x v="9"/>
    <x v="2"/>
    <n v="9.1891964672570298E-2"/>
  </r>
  <r>
    <n v="2017"/>
    <s v="Annual"/>
    <s v="Sutter (SV)"/>
    <x v="0"/>
    <s v="Gas"/>
    <n v="60"/>
    <n v="50"/>
    <x v="0"/>
    <x v="9"/>
    <x v="3"/>
    <n v="2.52584501896526E-3"/>
  </r>
  <r>
    <n v="2017"/>
    <s v="Annual"/>
    <s v="Sutter (SV)"/>
    <x v="0"/>
    <s v="Gas"/>
    <n v="60"/>
    <n v="50"/>
    <x v="0"/>
    <x v="9"/>
    <x v="4"/>
    <n v="1.38173408988122E-3"/>
  </r>
  <r>
    <n v="2017"/>
    <s v="Annual"/>
    <s v="Sutter (SV)"/>
    <x v="0"/>
    <s v="Gas"/>
    <n v="60"/>
    <n v="50"/>
    <x v="0"/>
    <x v="9"/>
    <x v="5"/>
    <n v="2.55413948886348E-2"/>
  </r>
  <r>
    <n v="2017"/>
    <s v="Annual"/>
    <s v="Sutter (SV)"/>
    <x v="0"/>
    <s v="Gas"/>
    <n v="60"/>
    <n v="50"/>
    <x v="0"/>
    <x v="9"/>
    <x v="6"/>
    <n v="1.84165523766745E-2"/>
  </r>
  <r>
    <n v="2017"/>
    <s v="Annual"/>
    <s v="Sutter (SV)"/>
    <x v="0"/>
    <s v="Gas"/>
    <n v="60"/>
    <n v="50"/>
    <x v="0"/>
    <x v="9"/>
    <x v="7"/>
    <n v="251.75506684339601"/>
  </r>
  <r>
    <n v="2017"/>
    <s v="Annual"/>
    <s v="Sutter (SV)"/>
    <x v="0"/>
    <s v="Gas"/>
    <n v="60"/>
    <n v="50"/>
    <x v="0"/>
    <x v="9"/>
    <x v="8"/>
    <n v="6.2174761489596801E-3"/>
  </r>
  <r>
    <n v="2017"/>
    <s v="Annual"/>
    <s v="Sutter (SV)"/>
    <x v="0"/>
    <s v="Gas"/>
    <n v="60"/>
    <n v="50"/>
    <x v="0"/>
    <x v="9"/>
    <x v="9"/>
    <n v="1.23808640978542E-3"/>
  </r>
  <r>
    <n v="2017"/>
    <s v="Annual"/>
    <s v="Sutter (SV)"/>
    <x v="0"/>
    <s v="Gas"/>
    <n v="60"/>
    <n v="50"/>
    <x v="0"/>
    <x v="9"/>
    <x v="10"/>
    <n v="1.1397784468973301E-3"/>
  </r>
  <r>
    <n v="2017"/>
    <s v="Annual"/>
    <s v="Sutter (SV)"/>
    <x v="0"/>
    <s v="Gas"/>
    <n v="60"/>
    <n v="50"/>
    <x v="0"/>
    <x v="10"/>
    <x v="0"/>
    <n v="2.4070896130893499E-2"/>
  </r>
  <r>
    <n v="2017"/>
    <s v="Annual"/>
    <s v="Sutter (SV)"/>
    <x v="0"/>
    <s v="Gas"/>
    <n v="60"/>
    <n v="50"/>
    <x v="0"/>
    <x v="10"/>
    <x v="1"/>
    <n v="0.78101245587498902"/>
  </r>
  <r>
    <n v="2017"/>
    <s v="Annual"/>
    <s v="Sutter (SV)"/>
    <x v="0"/>
    <s v="Gas"/>
    <n v="60"/>
    <n v="50"/>
    <x v="0"/>
    <x v="10"/>
    <x v="2"/>
    <n v="9.2948379748512194E-2"/>
  </r>
  <r>
    <n v="2017"/>
    <s v="Annual"/>
    <s v="Sutter (SV)"/>
    <x v="0"/>
    <s v="Gas"/>
    <n v="60"/>
    <n v="50"/>
    <x v="0"/>
    <x v="10"/>
    <x v="3"/>
    <n v="2.6174258200812E-3"/>
  </r>
  <r>
    <n v="2017"/>
    <s v="Annual"/>
    <s v="Sutter (SV)"/>
    <x v="0"/>
    <s v="Gas"/>
    <n v="60"/>
    <n v="50"/>
    <x v="0"/>
    <x v="10"/>
    <x v="4"/>
    <n v="1.4059109992751401E-3"/>
  </r>
  <r>
    <n v="2017"/>
    <s v="Annual"/>
    <s v="Sutter (SV)"/>
    <x v="0"/>
    <s v="Gas"/>
    <n v="60"/>
    <n v="50"/>
    <x v="0"/>
    <x v="10"/>
    <x v="5"/>
    <n v="2.6021088398783102E-2"/>
  </r>
  <r>
    <n v="2017"/>
    <s v="Annual"/>
    <s v="Sutter (SV)"/>
    <x v="0"/>
    <s v="Gas"/>
    <n v="60"/>
    <n v="50"/>
    <x v="0"/>
    <x v="10"/>
    <x v="6"/>
    <n v="1.8788594929740901E-2"/>
  </r>
  <r>
    <n v="2017"/>
    <s v="Annual"/>
    <s v="Sutter (SV)"/>
    <x v="0"/>
    <s v="Gas"/>
    <n v="60"/>
    <n v="50"/>
    <x v="0"/>
    <x v="10"/>
    <x v="7"/>
    <n v="260.99123125337297"/>
  </r>
  <r>
    <n v="2017"/>
    <s v="Annual"/>
    <s v="Sutter (SV)"/>
    <x v="0"/>
    <s v="Gas"/>
    <n v="60"/>
    <n v="50"/>
    <x v="0"/>
    <x v="10"/>
    <x v="8"/>
    <n v="6.3097305177359803E-3"/>
  </r>
  <r>
    <n v="2017"/>
    <s v="Annual"/>
    <s v="Sutter (SV)"/>
    <x v="0"/>
    <s v="Gas"/>
    <n v="60"/>
    <n v="50"/>
    <x v="0"/>
    <x v="10"/>
    <x v="9"/>
    <n v="1.2598338615654901E-3"/>
  </r>
  <r>
    <n v="2017"/>
    <s v="Annual"/>
    <s v="Sutter (SV)"/>
    <x v="0"/>
    <s v="Gas"/>
    <n v="60"/>
    <n v="50"/>
    <x v="0"/>
    <x v="10"/>
    <x v="10"/>
    <n v="1.1598408664830299E-3"/>
  </r>
  <r>
    <n v="2017"/>
    <s v="Annual"/>
    <s v="Sutter (SV)"/>
    <x v="0"/>
    <s v="Gas"/>
    <n v="60"/>
    <n v="50"/>
    <x v="0"/>
    <x v="11"/>
    <x v="0"/>
    <n v="2.5789323631631299E-2"/>
  </r>
  <r>
    <n v="2017"/>
    <s v="Annual"/>
    <s v="Sutter (SV)"/>
    <x v="0"/>
    <s v="Gas"/>
    <n v="60"/>
    <n v="50"/>
    <x v="0"/>
    <x v="11"/>
    <x v="1"/>
    <n v="0.75464407707644998"/>
  </r>
  <r>
    <n v="2017"/>
    <s v="Annual"/>
    <s v="Sutter (SV)"/>
    <x v="0"/>
    <s v="Gas"/>
    <n v="60"/>
    <n v="50"/>
    <x v="0"/>
    <x v="11"/>
    <x v="2"/>
    <n v="9.5579692396328395E-2"/>
  </r>
  <r>
    <n v="2017"/>
    <s v="Annual"/>
    <s v="Sutter (SV)"/>
    <x v="0"/>
    <s v="Gas"/>
    <n v="60"/>
    <n v="50"/>
    <x v="0"/>
    <x v="11"/>
    <x v="3"/>
    <n v="2.8149410845171299E-3"/>
  </r>
  <r>
    <n v="2017"/>
    <s v="Annual"/>
    <s v="Sutter (SV)"/>
    <x v="0"/>
    <s v="Gas"/>
    <n v="60"/>
    <n v="50"/>
    <x v="0"/>
    <x v="11"/>
    <x v="4"/>
    <n v="1.50733783782491E-3"/>
  </r>
  <r>
    <n v="2017"/>
    <s v="Annual"/>
    <s v="Sutter (SV)"/>
    <x v="0"/>
    <s v="Gas"/>
    <n v="60"/>
    <n v="50"/>
    <x v="0"/>
    <x v="11"/>
    <x v="5"/>
    <n v="2.7877727344213E-2"/>
  </r>
  <r>
    <n v="2017"/>
    <s v="Annual"/>
    <s v="Sutter (SV)"/>
    <x v="0"/>
    <s v="Gas"/>
    <n v="60"/>
    <n v="50"/>
    <x v="0"/>
    <x v="11"/>
    <x v="6"/>
    <n v="2.0152838644624801E-2"/>
  </r>
  <r>
    <n v="2017"/>
    <s v="Annual"/>
    <s v="Sutter (SV)"/>
    <x v="0"/>
    <s v="Gas"/>
    <n v="60"/>
    <n v="50"/>
    <x v="0"/>
    <x v="11"/>
    <x v="7"/>
    <n v="280.820420912028"/>
  </r>
  <r>
    <n v="2017"/>
    <s v="Annual"/>
    <s v="Sutter (SV)"/>
    <x v="0"/>
    <s v="Gas"/>
    <n v="60"/>
    <n v="50"/>
    <x v="0"/>
    <x v="11"/>
    <x v="8"/>
    <n v="6.7377723925848799E-3"/>
  </r>
  <r>
    <n v="2017"/>
    <s v="Annual"/>
    <s v="Sutter (SV)"/>
    <x v="0"/>
    <s v="Gas"/>
    <n v="60"/>
    <n v="50"/>
    <x v="0"/>
    <x v="11"/>
    <x v="9"/>
    <n v="1.35079254580469E-3"/>
  </r>
  <r>
    <n v="2017"/>
    <s v="Annual"/>
    <s v="Sutter (SV)"/>
    <x v="0"/>
    <s v="Gas"/>
    <n v="60"/>
    <n v="50"/>
    <x v="0"/>
    <x v="11"/>
    <x v="10"/>
    <n v="1.2436151248558899E-3"/>
  </r>
  <r>
    <n v="2017"/>
    <s v="Annual"/>
    <s v="Sutter (SV)"/>
    <x v="0"/>
    <s v="Gas"/>
    <n v="60"/>
    <n v="50"/>
    <x v="0"/>
    <x v="12"/>
    <x v="0"/>
    <n v="2.90636168816455E-2"/>
  </r>
  <r>
    <n v="2017"/>
    <s v="Annual"/>
    <s v="Sutter (SV)"/>
    <x v="0"/>
    <s v="Gas"/>
    <n v="60"/>
    <n v="50"/>
    <x v="0"/>
    <x v="12"/>
    <x v="1"/>
    <n v="0.74272215840530198"/>
  </r>
  <r>
    <n v="2017"/>
    <s v="Annual"/>
    <s v="Sutter (SV)"/>
    <x v="0"/>
    <s v="Gas"/>
    <n v="60"/>
    <n v="50"/>
    <x v="0"/>
    <x v="12"/>
    <x v="2"/>
    <n v="9.9949673026989705E-2"/>
  </r>
  <r>
    <n v="2017"/>
    <s v="Annual"/>
    <s v="Sutter (SV)"/>
    <x v="0"/>
    <s v="Gas"/>
    <n v="60"/>
    <n v="50"/>
    <x v="0"/>
    <x v="12"/>
    <x v="3"/>
    <n v="3.1420458190545902E-3"/>
  </r>
  <r>
    <n v="2017"/>
    <s v="Annual"/>
    <s v="Sutter (SV)"/>
    <x v="0"/>
    <s v="Gas"/>
    <n v="60"/>
    <n v="50"/>
    <x v="0"/>
    <x v="12"/>
    <x v="4"/>
    <n v="1.70312179759927E-3"/>
  </r>
  <r>
    <n v="2017"/>
    <s v="Annual"/>
    <s v="Sutter (SV)"/>
    <x v="0"/>
    <s v="Gas"/>
    <n v="60"/>
    <n v="50"/>
    <x v="0"/>
    <x v="12"/>
    <x v="5"/>
    <n v="3.1416269620584802E-2"/>
  </r>
  <r>
    <n v="2017"/>
    <s v="Annual"/>
    <s v="Sutter (SV)"/>
    <x v="0"/>
    <s v="Gas"/>
    <n v="60"/>
    <n v="50"/>
    <x v="0"/>
    <x v="12"/>
    <x v="6"/>
    <n v="2.27318927782207E-2"/>
  </r>
  <r>
    <n v="2017"/>
    <s v="Annual"/>
    <s v="Sutter (SV)"/>
    <x v="0"/>
    <s v="Gas"/>
    <n v="60"/>
    <n v="50"/>
    <x v="0"/>
    <x v="12"/>
    <x v="7"/>
    <n v="313.60826562739402"/>
  </r>
  <r>
    <n v="2017"/>
    <s v="Annual"/>
    <s v="Sutter (SV)"/>
    <x v="0"/>
    <s v="Gas"/>
    <n v="60"/>
    <n v="50"/>
    <x v="0"/>
    <x v="12"/>
    <x v="8"/>
    <n v="7.5732876975867598E-3"/>
  </r>
  <r>
    <n v="2017"/>
    <s v="Annual"/>
    <s v="Sutter (SV)"/>
    <x v="0"/>
    <s v="Gas"/>
    <n v="60"/>
    <n v="50"/>
    <x v="0"/>
    <x v="12"/>
    <x v="9"/>
    <n v="1.52629826169724E-3"/>
  </r>
  <r>
    <n v="2017"/>
    <s v="Annual"/>
    <s v="Sutter (SV)"/>
    <x v="0"/>
    <s v="Gas"/>
    <n v="60"/>
    <n v="50"/>
    <x v="0"/>
    <x v="12"/>
    <x v="10"/>
    <n v="1.4052228428673701E-3"/>
  </r>
  <r>
    <n v="2017"/>
    <s v="Annual"/>
    <s v="Sutter (SV)"/>
    <x v="1"/>
    <s v="Gas"/>
    <n v="60"/>
    <n v="50"/>
    <x v="0"/>
    <x v="0"/>
    <x v="0"/>
    <n v="0.36729389053530997"/>
  </r>
  <r>
    <n v="2017"/>
    <s v="Annual"/>
    <s v="Sutter (SV)"/>
    <x v="1"/>
    <s v="Gas"/>
    <n v="60"/>
    <n v="50"/>
    <x v="0"/>
    <x v="0"/>
    <x v="1"/>
    <n v="3.4643997425861301"/>
  </r>
  <r>
    <n v="2017"/>
    <s v="Annual"/>
    <s v="Sutter (SV)"/>
    <x v="1"/>
    <s v="Gas"/>
    <n v="60"/>
    <n v="50"/>
    <x v="0"/>
    <x v="0"/>
    <x v="2"/>
    <n v="0.480688194269485"/>
  </r>
  <r>
    <n v="2017"/>
    <s v="Annual"/>
    <s v="Sutter (SV)"/>
    <x v="1"/>
    <s v="Gas"/>
    <n v="60"/>
    <n v="50"/>
    <x v="0"/>
    <x v="0"/>
    <x v="3"/>
    <n v="1.3180932715610799E-2"/>
  </r>
  <r>
    <n v="2017"/>
    <s v="Annual"/>
    <s v="Sutter (SV)"/>
    <x v="1"/>
    <s v="Gas"/>
    <n v="60"/>
    <n v="50"/>
    <x v="0"/>
    <x v="0"/>
    <x v="4"/>
    <n v="1.5330175031592499E-2"/>
  </r>
  <r>
    <n v="2017"/>
    <s v="Annual"/>
    <s v="Sutter (SV)"/>
    <x v="1"/>
    <s v="Gas"/>
    <n v="60"/>
    <n v="50"/>
    <x v="0"/>
    <x v="0"/>
    <x v="5"/>
    <n v="0.39743193659638199"/>
  </r>
  <r>
    <n v="2017"/>
    <s v="Annual"/>
    <s v="Sutter (SV)"/>
    <x v="1"/>
    <s v="Gas"/>
    <n v="60"/>
    <n v="50"/>
    <x v="0"/>
    <x v="0"/>
    <x v="6"/>
    <n v="0.27808773255150498"/>
  </r>
  <r>
    <n v="2017"/>
    <s v="Annual"/>
    <s v="Sutter (SV)"/>
    <x v="1"/>
    <s v="Gas"/>
    <n v="60"/>
    <n v="50"/>
    <x v="0"/>
    <x v="0"/>
    <x v="7"/>
    <n v="1314.2654496774401"/>
  </r>
  <r>
    <n v="2017"/>
    <s v="Annual"/>
    <s v="Sutter (SV)"/>
    <x v="1"/>
    <s v="Gas"/>
    <n v="60"/>
    <n v="50"/>
    <x v="0"/>
    <x v="0"/>
    <x v="8"/>
    <n v="0.104692218496742"/>
  </r>
  <r>
    <n v="2017"/>
    <s v="Annual"/>
    <s v="Sutter (SV)"/>
    <x v="1"/>
    <s v="Gas"/>
    <n v="60"/>
    <n v="50"/>
    <x v="0"/>
    <x v="0"/>
    <x v="9"/>
    <n v="1.3723822077841801E-2"/>
  </r>
  <r>
    <n v="2017"/>
    <s v="Annual"/>
    <s v="Sutter (SV)"/>
    <x v="1"/>
    <s v="Gas"/>
    <n v="60"/>
    <n v="50"/>
    <x v="0"/>
    <x v="0"/>
    <x v="10"/>
    <n v="1.2627841666444E-2"/>
  </r>
  <r>
    <n v="2017"/>
    <s v="Annual"/>
    <s v="Sutter (SV)"/>
    <x v="1"/>
    <s v="Gas"/>
    <n v="60"/>
    <n v="50"/>
    <x v="0"/>
    <x v="1"/>
    <x v="0"/>
    <n v="0.23991957810139899"/>
  </r>
  <r>
    <n v="2017"/>
    <s v="Annual"/>
    <s v="Sutter (SV)"/>
    <x v="1"/>
    <s v="Gas"/>
    <n v="60"/>
    <n v="50"/>
    <x v="0"/>
    <x v="1"/>
    <x v="1"/>
    <n v="3.0033939441636699"/>
  </r>
  <r>
    <n v="2017"/>
    <s v="Annual"/>
    <s v="Sutter (SV)"/>
    <x v="1"/>
    <s v="Gas"/>
    <n v="60"/>
    <n v="50"/>
    <x v="0"/>
    <x v="1"/>
    <x v="2"/>
    <n v="0.408532026272794"/>
  </r>
  <r>
    <n v="2017"/>
    <s v="Annual"/>
    <s v="Sutter (SV)"/>
    <x v="1"/>
    <s v="Gas"/>
    <n v="60"/>
    <n v="50"/>
    <x v="0"/>
    <x v="1"/>
    <x v="3"/>
    <n v="9.78247226920511E-3"/>
  </r>
  <r>
    <n v="2017"/>
    <s v="Annual"/>
    <s v="Sutter (SV)"/>
    <x v="1"/>
    <s v="Gas"/>
    <n v="60"/>
    <n v="50"/>
    <x v="0"/>
    <x v="1"/>
    <x v="4"/>
    <n v="9.8159907523001598E-3"/>
  </r>
  <r>
    <n v="2017"/>
    <s v="Annual"/>
    <s v="Sutter (SV)"/>
    <x v="1"/>
    <s v="Gas"/>
    <n v="60"/>
    <n v="50"/>
    <x v="0"/>
    <x v="1"/>
    <x v="5"/>
    <n v="0.259595463658916"/>
  </r>
  <r>
    <n v="2017"/>
    <s v="Annual"/>
    <s v="Sutter (SV)"/>
    <x v="1"/>
    <s v="Gas"/>
    <n v="60"/>
    <n v="50"/>
    <x v="0"/>
    <x v="1"/>
    <x v="6"/>
    <n v="0.18188797000281601"/>
  </r>
  <r>
    <n v="2017"/>
    <s v="Annual"/>
    <s v="Sutter (SV)"/>
    <x v="1"/>
    <s v="Gas"/>
    <n v="60"/>
    <n v="50"/>
    <x v="0"/>
    <x v="1"/>
    <x v="7"/>
    <n v="974.83077468809495"/>
  </r>
  <r>
    <n v="2017"/>
    <s v="Annual"/>
    <s v="Sutter (SV)"/>
    <x v="1"/>
    <s v="Gas"/>
    <n v="60"/>
    <n v="50"/>
    <x v="0"/>
    <x v="1"/>
    <x v="8"/>
    <n v="6.8152544078630001E-2"/>
  </r>
  <r>
    <n v="2017"/>
    <s v="Annual"/>
    <s v="Sutter (SV)"/>
    <x v="1"/>
    <s v="Gas"/>
    <n v="60"/>
    <n v="50"/>
    <x v="0"/>
    <x v="1"/>
    <x v="9"/>
    <n v="8.7884772356243701E-3"/>
  </r>
  <r>
    <n v="2017"/>
    <s v="Annual"/>
    <s v="Sutter (SV)"/>
    <x v="1"/>
    <s v="Gas"/>
    <n v="60"/>
    <n v="50"/>
    <x v="0"/>
    <x v="1"/>
    <x v="10"/>
    <n v="8.0871510072185303E-3"/>
  </r>
  <r>
    <n v="2017"/>
    <s v="Annual"/>
    <s v="Sutter (SV)"/>
    <x v="1"/>
    <s v="Gas"/>
    <n v="60"/>
    <n v="50"/>
    <x v="0"/>
    <x v="2"/>
    <x v="0"/>
    <n v="0.164934826821793"/>
  </r>
  <r>
    <n v="2017"/>
    <s v="Annual"/>
    <s v="Sutter (SV)"/>
    <x v="1"/>
    <s v="Gas"/>
    <n v="60"/>
    <n v="50"/>
    <x v="0"/>
    <x v="2"/>
    <x v="1"/>
    <n v="2.6468055419099299"/>
  </r>
  <r>
    <n v="2017"/>
    <s v="Annual"/>
    <s v="Sutter (SV)"/>
    <x v="1"/>
    <s v="Gas"/>
    <n v="60"/>
    <n v="50"/>
    <x v="0"/>
    <x v="2"/>
    <x v="2"/>
    <n v="0.35513045236014701"/>
  </r>
  <r>
    <n v="2017"/>
    <s v="Annual"/>
    <s v="Sutter (SV)"/>
    <x v="1"/>
    <s v="Gas"/>
    <n v="60"/>
    <n v="50"/>
    <x v="0"/>
    <x v="2"/>
    <x v="3"/>
    <n v="7.5355739002475799E-3"/>
  </r>
  <r>
    <n v="2017"/>
    <s v="Annual"/>
    <s v="Sutter (SV)"/>
    <x v="1"/>
    <s v="Gas"/>
    <n v="60"/>
    <n v="50"/>
    <x v="0"/>
    <x v="2"/>
    <x v="4"/>
    <n v="6.6249964576242902E-3"/>
  </r>
  <r>
    <n v="2017"/>
    <s v="Annual"/>
    <s v="Sutter (SV)"/>
    <x v="1"/>
    <s v="Gas"/>
    <n v="60"/>
    <n v="50"/>
    <x v="0"/>
    <x v="2"/>
    <x v="5"/>
    <n v="0.178454171844769"/>
  </r>
  <r>
    <n v="2017"/>
    <s v="Annual"/>
    <s v="Sutter (SV)"/>
    <x v="1"/>
    <s v="Gas"/>
    <n v="60"/>
    <n v="50"/>
    <x v="0"/>
    <x v="2"/>
    <x v="6"/>
    <n v="0.125199187450315"/>
  </r>
  <r>
    <n v="2017"/>
    <s v="Annual"/>
    <s v="Sutter (SV)"/>
    <x v="1"/>
    <s v="Gas"/>
    <n v="60"/>
    <n v="50"/>
    <x v="0"/>
    <x v="2"/>
    <x v="7"/>
    <n v="750.46502958583596"/>
  </r>
  <r>
    <n v="2017"/>
    <s v="Annual"/>
    <s v="Sutter (SV)"/>
    <x v="1"/>
    <s v="Gas"/>
    <n v="60"/>
    <n v="50"/>
    <x v="0"/>
    <x v="2"/>
    <x v="8"/>
    <n v="4.6696894612523902E-2"/>
  </r>
  <r>
    <n v="2017"/>
    <s v="Annual"/>
    <s v="Sutter (SV)"/>
    <x v="1"/>
    <s v="Gas"/>
    <n v="60"/>
    <n v="50"/>
    <x v="0"/>
    <x v="2"/>
    <x v="9"/>
    <n v="5.9322042363103402E-3"/>
  </r>
  <r>
    <n v="2017"/>
    <s v="Annual"/>
    <s v="Sutter (SV)"/>
    <x v="1"/>
    <s v="Gas"/>
    <n v="60"/>
    <n v="50"/>
    <x v="0"/>
    <x v="2"/>
    <x v="10"/>
    <n v="5.4591568389649502E-3"/>
  </r>
  <r>
    <n v="2017"/>
    <s v="Annual"/>
    <s v="Sutter (SV)"/>
    <x v="1"/>
    <s v="Gas"/>
    <n v="60"/>
    <n v="50"/>
    <x v="0"/>
    <x v="3"/>
    <x v="0"/>
    <n v="0.119204067446916"/>
  </r>
  <r>
    <n v="2017"/>
    <s v="Annual"/>
    <s v="Sutter (SV)"/>
    <x v="1"/>
    <s v="Gas"/>
    <n v="60"/>
    <n v="50"/>
    <x v="0"/>
    <x v="3"/>
    <x v="1"/>
    <n v="2.3633080461443199"/>
  </r>
  <r>
    <n v="2017"/>
    <s v="Annual"/>
    <s v="Sutter (SV)"/>
    <x v="1"/>
    <s v="Gas"/>
    <n v="60"/>
    <n v="50"/>
    <x v="0"/>
    <x v="3"/>
    <x v="2"/>
    <n v="0.31546572354550001"/>
  </r>
  <r>
    <n v="2017"/>
    <s v="Annual"/>
    <s v="Sutter (SV)"/>
    <x v="1"/>
    <s v="Gas"/>
    <n v="60"/>
    <n v="50"/>
    <x v="0"/>
    <x v="3"/>
    <x v="3"/>
    <n v="6.0245538210094603E-3"/>
  </r>
  <r>
    <n v="2017"/>
    <s v="Annual"/>
    <s v="Sutter (SV)"/>
    <x v="1"/>
    <s v="Gas"/>
    <n v="60"/>
    <n v="50"/>
    <x v="0"/>
    <x v="3"/>
    <x v="4"/>
    <n v="4.7102031832477803E-3"/>
  </r>
  <r>
    <n v="2017"/>
    <s v="Annual"/>
    <s v="Sutter (SV)"/>
    <x v="1"/>
    <s v="Gas"/>
    <n v="60"/>
    <n v="50"/>
    <x v="0"/>
    <x v="3"/>
    <x v="5"/>
    <n v="0.128970032741448"/>
  </r>
  <r>
    <n v="2017"/>
    <s v="Annual"/>
    <s v="Sutter (SV)"/>
    <x v="1"/>
    <s v="Gas"/>
    <n v="60"/>
    <n v="50"/>
    <x v="0"/>
    <x v="3"/>
    <x v="6"/>
    <n v="9.0597273549813895E-2"/>
  </r>
  <r>
    <n v="2017"/>
    <s v="Annual"/>
    <s v="Sutter (SV)"/>
    <x v="1"/>
    <s v="Gas"/>
    <n v="60"/>
    <n v="50"/>
    <x v="0"/>
    <x v="3"/>
    <x v="7"/>
    <n v="599.634737943289"/>
  </r>
  <r>
    <n v="2017"/>
    <s v="Annual"/>
    <s v="Sutter (SV)"/>
    <x v="1"/>
    <s v="Gas"/>
    <n v="60"/>
    <n v="50"/>
    <x v="0"/>
    <x v="3"/>
    <x v="8"/>
    <n v="3.3640411869165297E-2"/>
  </r>
  <r>
    <n v="2017"/>
    <s v="Annual"/>
    <s v="Sutter (SV)"/>
    <x v="1"/>
    <s v="Gas"/>
    <n v="60"/>
    <n v="50"/>
    <x v="0"/>
    <x v="3"/>
    <x v="9"/>
    <n v="4.2181312482796997E-3"/>
  </r>
  <r>
    <n v="2017"/>
    <s v="Annual"/>
    <s v="Sutter (SV)"/>
    <x v="1"/>
    <s v="Gas"/>
    <n v="60"/>
    <n v="50"/>
    <x v="0"/>
    <x v="3"/>
    <x v="10"/>
    <n v="3.8820095872765001E-3"/>
  </r>
  <r>
    <n v="2017"/>
    <s v="Annual"/>
    <s v="Sutter (SV)"/>
    <x v="1"/>
    <s v="Gas"/>
    <n v="60"/>
    <n v="50"/>
    <x v="0"/>
    <x v="4"/>
    <x v="0"/>
    <n v="9.0488397672551499E-2"/>
  </r>
  <r>
    <n v="2017"/>
    <s v="Annual"/>
    <s v="Sutter (SV)"/>
    <x v="1"/>
    <s v="Gas"/>
    <n v="60"/>
    <n v="50"/>
    <x v="0"/>
    <x v="4"/>
    <x v="1"/>
    <n v="2.1334417849513998"/>
  </r>
  <r>
    <n v="2017"/>
    <s v="Annual"/>
    <s v="Sutter (SV)"/>
    <x v="1"/>
    <s v="Gas"/>
    <n v="60"/>
    <n v="50"/>
    <x v="0"/>
    <x v="4"/>
    <x v="2"/>
    <n v="0.28615770744052099"/>
  </r>
  <r>
    <n v="2017"/>
    <s v="Annual"/>
    <s v="Sutter (SV)"/>
    <x v="1"/>
    <s v="Gas"/>
    <n v="60"/>
    <n v="50"/>
    <x v="0"/>
    <x v="4"/>
    <x v="3"/>
    <n v="4.9986215516495801E-3"/>
  </r>
  <r>
    <n v="2017"/>
    <s v="Annual"/>
    <s v="Sutter (SV)"/>
    <x v="1"/>
    <s v="Gas"/>
    <n v="60"/>
    <n v="50"/>
    <x v="0"/>
    <x v="4"/>
    <x v="4"/>
    <n v="3.52573005714297E-3"/>
  </r>
  <r>
    <n v="2017"/>
    <s v="Annual"/>
    <s v="Sutter (SV)"/>
    <x v="1"/>
    <s v="Gas"/>
    <n v="60"/>
    <n v="50"/>
    <x v="0"/>
    <x v="4"/>
    <x v="5"/>
    <n v="9.78981243282743E-2"/>
  </r>
  <r>
    <n v="2017"/>
    <s v="Annual"/>
    <s v="Sutter (SV)"/>
    <x v="1"/>
    <s v="Gas"/>
    <n v="60"/>
    <n v="50"/>
    <x v="0"/>
    <x v="4"/>
    <x v="6"/>
    <n v="6.8855764379558898E-2"/>
  </r>
  <r>
    <n v="2017"/>
    <s v="Annual"/>
    <s v="Sutter (SV)"/>
    <x v="1"/>
    <s v="Gas"/>
    <n v="60"/>
    <n v="50"/>
    <x v="0"/>
    <x v="4"/>
    <x v="7"/>
    <n v="497.277334939637"/>
  </r>
  <r>
    <n v="2017"/>
    <s v="Annual"/>
    <s v="Sutter (SV)"/>
    <x v="1"/>
    <s v="Gas"/>
    <n v="60"/>
    <n v="50"/>
    <x v="0"/>
    <x v="4"/>
    <x v="8"/>
    <n v="2.54555214425141E-2"/>
  </r>
  <r>
    <n v="2017"/>
    <s v="Annual"/>
    <s v="Sutter (SV)"/>
    <x v="1"/>
    <s v="Gas"/>
    <n v="60"/>
    <n v="50"/>
    <x v="0"/>
    <x v="4"/>
    <x v="9"/>
    <n v="3.1577537103952202E-3"/>
  </r>
  <r>
    <n v="2017"/>
    <s v="Annual"/>
    <s v="Sutter (SV)"/>
    <x v="1"/>
    <s v="Gas"/>
    <n v="60"/>
    <n v="50"/>
    <x v="0"/>
    <x v="4"/>
    <x v="10"/>
    <n v="2.9063045656938101E-3"/>
  </r>
  <r>
    <n v="2017"/>
    <s v="Annual"/>
    <s v="Sutter (SV)"/>
    <x v="1"/>
    <s v="Gas"/>
    <n v="60"/>
    <n v="50"/>
    <x v="0"/>
    <x v="5"/>
    <x v="0"/>
    <n v="7.2092108261932894E-2"/>
  </r>
  <r>
    <n v="2017"/>
    <s v="Annual"/>
    <s v="Sutter (SV)"/>
    <x v="1"/>
    <s v="Gas"/>
    <n v="60"/>
    <n v="50"/>
    <x v="0"/>
    <x v="5"/>
    <x v="1"/>
    <n v="1.9446794076662799"/>
  </r>
  <r>
    <n v="2017"/>
    <s v="Annual"/>
    <s v="Sutter (SV)"/>
    <x v="1"/>
    <s v="Gas"/>
    <n v="60"/>
    <n v="50"/>
    <x v="0"/>
    <x v="5"/>
    <x v="2"/>
    <n v="0.26490179967048799"/>
  </r>
  <r>
    <n v="2017"/>
    <s v="Annual"/>
    <s v="Sutter (SV)"/>
    <x v="1"/>
    <s v="Gas"/>
    <n v="60"/>
    <n v="50"/>
    <x v="0"/>
    <x v="5"/>
    <x v="3"/>
    <n v="4.3040081453610702E-3"/>
  </r>
  <r>
    <n v="2017"/>
    <s v="Annual"/>
    <s v="Sutter (SV)"/>
    <x v="1"/>
    <s v="Gas"/>
    <n v="60"/>
    <n v="50"/>
    <x v="0"/>
    <x v="5"/>
    <x v="4"/>
    <n v="2.77717059833084E-3"/>
  </r>
  <r>
    <n v="2017"/>
    <s v="Annual"/>
    <s v="Sutter (SV)"/>
    <x v="1"/>
    <s v="Gas"/>
    <n v="60"/>
    <n v="50"/>
    <x v="0"/>
    <x v="5"/>
    <x v="5"/>
    <n v="7.7992555210339501E-2"/>
  </r>
  <r>
    <n v="2017"/>
    <s v="Annual"/>
    <s v="Sutter (SV)"/>
    <x v="1"/>
    <s v="Gas"/>
    <n v="60"/>
    <n v="50"/>
    <x v="0"/>
    <x v="5"/>
    <x v="6"/>
    <n v="5.4922590948535903E-2"/>
  </r>
  <r>
    <n v="2017"/>
    <s v="Annual"/>
    <s v="Sutter (SV)"/>
    <x v="1"/>
    <s v="Gas"/>
    <n v="60"/>
    <n v="50"/>
    <x v="0"/>
    <x v="5"/>
    <x v="7"/>
    <n v="428.024404328331"/>
  </r>
  <r>
    <n v="2017"/>
    <s v="Annual"/>
    <s v="Sutter (SV)"/>
    <x v="1"/>
    <s v="Gas"/>
    <n v="60"/>
    <n v="50"/>
    <x v="0"/>
    <x v="5"/>
    <x v="8"/>
    <n v="2.0216662132076998E-2"/>
  </r>
  <r>
    <n v="2017"/>
    <s v="Annual"/>
    <s v="Sutter (SV)"/>
    <x v="1"/>
    <s v="Gas"/>
    <n v="60"/>
    <n v="50"/>
    <x v="0"/>
    <x v="5"/>
    <x v="9"/>
    <n v="2.4875909041556701E-3"/>
  </r>
  <r>
    <n v="2017"/>
    <s v="Annual"/>
    <s v="Sutter (SV)"/>
    <x v="1"/>
    <s v="Gas"/>
    <n v="60"/>
    <n v="50"/>
    <x v="0"/>
    <x v="5"/>
    <x v="10"/>
    <n v="2.2896407538958701E-3"/>
  </r>
  <r>
    <n v="2017"/>
    <s v="Annual"/>
    <s v="Sutter (SV)"/>
    <x v="1"/>
    <s v="Gas"/>
    <n v="60"/>
    <n v="50"/>
    <x v="0"/>
    <x v="6"/>
    <x v="0"/>
    <n v="6.0246570777503401E-2"/>
  </r>
  <r>
    <n v="2017"/>
    <s v="Annual"/>
    <s v="Sutter (SV)"/>
    <x v="1"/>
    <s v="Gas"/>
    <n v="60"/>
    <n v="50"/>
    <x v="0"/>
    <x v="6"/>
    <x v="1"/>
    <n v="1.7887278314100901"/>
  </r>
  <r>
    <n v="2017"/>
    <s v="Annual"/>
    <s v="Sutter (SV)"/>
    <x v="1"/>
    <s v="Gas"/>
    <n v="60"/>
    <n v="50"/>
    <x v="0"/>
    <x v="6"/>
    <x v="2"/>
    <n v="0.25015167785992898"/>
  </r>
  <r>
    <n v="2017"/>
    <s v="Annual"/>
    <s v="Sutter (SV)"/>
    <x v="1"/>
    <s v="Gas"/>
    <n v="60"/>
    <n v="50"/>
    <x v="0"/>
    <x v="6"/>
    <x v="3"/>
    <n v="3.84567972354321E-3"/>
  </r>
  <r>
    <n v="2017"/>
    <s v="Annual"/>
    <s v="Sutter (SV)"/>
    <x v="1"/>
    <s v="Gas"/>
    <n v="60"/>
    <n v="50"/>
    <x v="0"/>
    <x v="6"/>
    <x v="4"/>
    <n v="2.30111093948163E-3"/>
  </r>
  <r>
    <n v="2017"/>
    <s v="Annual"/>
    <s v="Sutter (SV)"/>
    <x v="1"/>
    <s v="Gas"/>
    <n v="60"/>
    <n v="50"/>
    <x v="0"/>
    <x v="6"/>
    <x v="5"/>
    <n v="6.5175116749781006E-2"/>
  </r>
  <r>
    <n v="2017"/>
    <s v="Annual"/>
    <s v="Sutter (SV)"/>
    <x v="1"/>
    <s v="Gas"/>
    <n v="60"/>
    <n v="50"/>
    <x v="0"/>
    <x v="6"/>
    <x v="6"/>
    <n v="4.5952298879763501E-2"/>
  </r>
  <r>
    <n v="2017"/>
    <s v="Annual"/>
    <s v="Sutter (SV)"/>
    <x v="1"/>
    <s v="Gas"/>
    <n v="60"/>
    <n v="50"/>
    <x v="0"/>
    <x v="6"/>
    <x v="7"/>
    <n v="382.37749153438699"/>
  </r>
  <r>
    <n v="2017"/>
    <s v="Annual"/>
    <s v="Sutter (SV)"/>
    <x v="1"/>
    <s v="Gas"/>
    <n v="60"/>
    <n v="50"/>
    <x v="0"/>
    <x v="6"/>
    <x v="8"/>
    <n v="1.6841939785437798E-2"/>
  </r>
  <r>
    <n v="2017"/>
    <s v="Annual"/>
    <s v="Sutter (SV)"/>
    <x v="1"/>
    <s v="Gas"/>
    <n v="60"/>
    <n v="50"/>
    <x v="0"/>
    <x v="6"/>
    <x v="9"/>
    <n v="2.06138596473772E-3"/>
  </r>
  <r>
    <n v="2017"/>
    <s v="Annual"/>
    <s v="Sutter (SV)"/>
    <x v="1"/>
    <s v="Gas"/>
    <n v="60"/>
    <n v="50"/>
    <x v="0"/>
    <x v="6"/>
    <x v="10"/>
    <n v="1.8974581856853699E-3"/>
  </r>
  <r>
    <n v="2017"/>
    <s v="Annual"/>
    <s v="Sutter (SV)"/>
    <x v="1"/>
    <s v="Gas"/>
    <n v="60"/>
    <n v="50"/>
    <x v="0"/>
    <x v="7"/>
    <x v="0"/>
    <n v="5.2793164808856999E-2"/>
  </r>
  <r>
    <n v="2017"/>
    <s v="Annual"/>
    <s v="Sutter (SV)"/>
    <x v="1"/>
    <s v="Gas"/>
    <n v="60"/>
    <n v="50"/>
    <x v="0"/>
    <x v="7"/>
    <x v="1"/>
    <n v="1.66008443653843"/>
  </r>
  <r>
    <n v="2017"/>
    <s v="Annual"/>
    <s v="Sutter (SV)"/>
    <x v="1"/>
    <s v="Gas"/>
    <n v="60"/>
    <n v="50"/>
    <x v="0"/>
    <x v="7"/>
    <x v="2"/>
    <n v="0.240899091712063"/>
  </r>
  <r>
    <n v="2017"/>
    <s v="Annual"/>
    <s v="Sutter (SV)"/>
    <x v="1"/>
    <s v="Gas"/>
    <n v="60"/>
    <n v="50"/>
    <x v="0"/>
    <x v="7"/>
    <x v="3"/>
    <n v="3.5656979163982902E-3"/>
  </r>
  <r>
    <n v="2017"/>
    <s v="Annual"/>
    <s v="Sutter (SV)"/>
    <x v="1"/>
    <s v="Gas"/>
    <n v="60"/>
    <n v="50"/>
    <x v="0"/>
    <x v="7"/>
    <x v="4"/>
    <n v="2.0051493574754901E-3"/>
  </r>
  <r>
    <n v="2017"/>
    <s v="Annual"/>
    <s v="Sutter (SV)"/>
    <x v="1"/>
    <s v="Gas"/>
    <n v="60"/>
    <n v="50"/>
    <x v="0"/>
    <x v="7"/>
    <x v="5"/>
    <n v="5.71098882007674E-2"/>
  </r>
  <r>
    <n v="2017"/>
    <s v="Annual"/>
    <s v="Sutter (SV)"/>
    <x v="1"/>
    <s v="Gas"/>
    <n v="60"/>
    <n v="50"/>
    <x v="0"/>
    <x v="7"/>
    <x v="6"/>
    <n v="4.0314527106539703E-2"/>
  </r>
  <r>
    <n v="2017"/>
    <s v="Annual"/>
    <s v="Sutter (SV)"/>
    <x v="1"/>
    <s v="Gas"/>
    <n v="60"/>
    <n v="50"/>
    <x v="0"/>
    <x v="7"/>
    <x v="7"/>
    <n v="354.546028285077"/>
  </r>
  <r>
    <n v="2017"/>
    <s v="Annual"/>
    <s v="Sutter (SV)"/>
    <x v="1"/>
    <s v="Gas"/>
    <n v="60"/>
    <n v="50"/>
    <x v="0"/>
    <x v="7"/>
    <x v="8"/>
    <n v="1.4712170676240499E-2"/>
  </r>
  <r>
    <n v="2017"/>
    <s v="Annual"/>
    <s v="Sutter (SV)"/>
    <x v="1"/>
    <s v="Gas"/>
    <n v="60"/>
    <n v="50"/>
    <x v="0"/>
    <x v="7"/>
    <x v="9"/>
    <n v="1.7964355408292599E-3"/>
  </r>
  <r>
    <n v="2017"/>
    <s v="Annual"/>
    <s v="Sutter (SV)"/>
    <x v="1"/>
    <s v="Gas"/>
    <n v="60"/>
    <n v="50"/>
    <x v="0"/>
    <x v="7"/>
    <x v="10"/>
    <n v="1.65366622629838E-3"/>
  </r>
  <r>
    <n v="2017"/>
    <s v="Annual"/>
    <s v="Sutter (SV)"/>
    <x v="1"/>
    <s v="Gas"/>
    <n v="60"/>
    <n v="50"/>
    <x v="0"/>
    <x v="8"/>
    <x v="0"/>
    <n v="4.8503395155001003E-2"/>
  </r>
  <r>
    <n v="2017"/>
    <s v="Annual"/>
    <s v="Sutter (SV)"/>
    <x v="1"/>
    <s v="Gas"/>
    <n v="60"/>
    <n v="50"/>
    <x v="0"/>
    <x v="8"/>
    <x v="1"/>
    <n v="1.5552699800023999"/>
  </r>
  <r>
    <n v="2017"/>
    <s v="Annual"/>
    <s v="Sutter (SV)"/>
    <x v="1"/>
    <s v="Gas"/>
    <n v="60"/>
    <n v="50"/>
    <x v="0"/>
    <x v="8"/>
    <x v="2"/>
    <n v="0.23655292941481601"/>
  </r>
  <r>
    <n v="2017"/>
    <s v="Annual"/>
    <s v="Sutter (SV)"/>
    <x v="1"/>
    <s v="Gas"/>
    <n v="60"/>
    <n v="50"/>
    <x v="0"/>
    <x v="8"/>
    <x v="3"/>
    <n v="3.43073280707596E-3"/>
  </r>
  <r>
    <n v="2017"/>
    <s v="Annual"/>
    <s v="Sutter (SV)"/>
    <x v="1"/>
    <s v="Gas"/>
    <n v="60"/>
    <n v="50"/>
    <x v="0"/>
    <x v="8"/>
    <x v="4"/>
    <n v="1.8373236041452901E-3"/>
  </r>
  <r>
    <n v="2017"/>
    <s v="Annual"/>
    <s v="Sutter (SV)"/>
    <x v="1"/>
    <s v="Gas"/>
    <n v="60"/>
    <n v="50"/>
    <x v="0"/>
    <x v="8"/>
    <x v="5"/>
    <n v="5.24674507124454E-2"/>
  </r>
  <r>
    <n v="2017"/>
    <s v="Annual"/>
    <s v="Sutter (SV)"/>
    <x v="1"/>
    <s v="Gas"/>
    <n v="60"/>
    <n v="50"/>
    <x v="0"/>
    <x v="8"/>
    <x v="6"/>
    <n v="3.70818718846955E-2"/>
  </r>
  <r>
    <n v="2017"/>
    <s v="Annual"/>
    <s v="Sutter (SV)"/>
    <x v="1"/>
    <s v="Gas"/>
    <n v="60"/>
    <n v="50"/>
    <x v="0"/>
    <x v="8"/>
    <x v="7"/>
    <n v="341.19935421097699"/>
  </r>
  <r>
    <n v="2017"/>
    <s v="Annual"/>
    <s v="Sutter (SV)"/>
    <x v="1"/>
    <s v="Gas"/>
    <n v="60"/>
    <n v="50"/>
    <x v="0"/>
    <x v="8"/>
    <x v="8"/>
    <n v="1.3474527331692699E-2"/>
  </r>
  <r>
    <n v="2017"/>
    <s v="Annual"/>
    <s v="Sutter (SV)"/>
    <x v="1"/>
    <s v="Gas"/>
    <n v="60"/>
    <n v="50"/>
    <x v="0"/>
    <x v="8"/>
    <x v="9"/>
    <n v="1.6462321236283401E-3"/>
  </r>
  <r>
    <n v="2017"/>
    <s v="Annual"/>
    <s v="Sutter (SV)"/>
    <x v="1"/>
    <s v="Gas"/>
    <n v="60"/>
    <n v="50"/>
    <x v="0"/>
    <x v="8"/>
    <x v="10"/>
    <n v="1.5154763913332999E-3"/>
  </r>
  <r>
    <n v="2017"/>
    <s v="Annual"/>
    <s v="Sutter (SV)"/>
    <x v="1"/>
    <s v="Gas"/>
    <n v="60"/>
    <n v="50"/>
    <x v="0"/>
    <x v="9"/>
    <x v="0"/>
    <n v="4.6726058234944801E-2"/>
  </r>
  <r>
    <n v="2017"/>
    <s v="Annual"/>
    <s v="Sutter (SV)"/>
    <x v="1"/>
    <s v="Gas"/>
    <n v="60"/>
    <n v="50"/>
    <x v="0"/>
    <x v="9"/>
    <x v="1"/>
    <n v="1.47248901744197"/>
  </r>
  <r>
    <n v="2017"/>
    <s v="Annual"/>
    <s v="Sutter (SV)"/>
    <x v="1"/>
    <s v="Gas"/>
    <n v="60"/>
    <n v="50"/>
    <x v="0"/>
    <x v="9"/>
    <x v="2"/>
    <n v="0.23687123877014099"/>
  </r>
  <r>
    <n v="2017"/>
    <s v="Annual"/>
    <s v="Sutter (SV)"/>
    <x v="1"/>
    <s v="Gas"/>
    <n v="60"/>
    <n v="50"/>
    <x v="0"/>
    <x v="9"/>
    <x v="3"/>
    <n v="3.42539143523237E-3"/>
  </r>
  <r>
    <n v="2017"/>
    <s v="Annual"/>
    <s v="Sutter (SV)"/>
    <x v="1"/>
    <s v="Gas"/>
    <n v="60"/>
    <n v="50"/>
    <x v="0"/>
    <x v="9"/>
    <x v="4"/>
    <n v="1.7704118947800601E-3"/>
  </r>
  <r>
    <n v="2017"/>
    <s v="Annual"/>
    <s v="Sutter (SV)"/>
    <x v="1"/>
    <s v="Gas"/>
    <n v="60"/>
    <n v="50"/>
    <x v="0"/>
    <x v="9"/>
    <x v="5"/>
    <n v="5.0543041458773703E-2"/>
  </r>
  <r>
    <n v="2017"/>
    <s v="Annual"/>
    <s v="Sutter (SV)"/>
    <x v="1"/>
    <s v="Gas"/>
    <n v="60"/>
    <n v="50"/>
    <x v="0"/>
    <x v="9"/>
    <x v="6"/>
    <n v="3.5764121858994899E-2"/>
  </r>
  <r>
    <n v="2017"/>
    <s v="Annual"/>
    <s v="Sutter (SV)"/>
    <x v="1"/>
    <s v="Gas"/>
    <n v="60"/>
    <n v="50"/>
    <x v="0"/>
    <x v="9"/>
    <x v="7"/>
    <n v="340.79981229576902"/>
  </r>
  <r>
    <n v="2017"/>
    <s v="Annual"/>
    <s v="Sutter (SV)"/>
    <x v="1"/>
    <s v="Gas"/>
    <n v="60"/>
    <n v="50"/>
    <x v="0"/>
    <x v="9"/>
    <x v="8"/>
    <n v="1.2940624062283201E-2"/>
  </r>
  <r>
    <n v="2017"/>
    <s v="Annual"/>
    <s v="Sutter (SV)"/>
    <x v="1"/>
    <s v="Gas"/>
    <n v="60"/>
    <n v="50"/>
    <x v="0"/>
    <x v="9"/>
    <x v="9"/>
    <n v="1.5864158342258699E-3"/>
  </r>
  <r>
    <n v="2017"/>
    <s v="Annual"/>
    <s v="Sutter (SV)"/>
    <x v="1"/>
    <s v="Gas"/>
    <n v="60"/>
    <n v="50"/>
    <x v="0"/>
    <x v="9"/>
    <x v="10"/>
    <n v="1.4604789062821399E-3"/>
  </r>
  <r>
    <n v="2017"/>
    <s v="Annual"/>
    <s v="Sutter (SV)"/>
    <x v="1"/>
    <s v="Gas"/>
    <n v="60"/>
    <n v="50"/>
    <x v="0"/>
    <x v="10"/>
    <x v="0"/>
    <n v="4.7214052770485702E-2"/>
  </r>
  <r>
    <n v="2017"/>
    <s v="Annual"/>
    <s v="Sutter (SV)"/>
    <x v="1"/>
    <s v="Gas"/>
    <n v="60"/>
    <n v="50"/>
    <x v="0"/>
    <x v="10"/>
    <x v="1"/>
    <n v="1.4116379172062801"/>
  </r>
  <r>
    <n v="2017"/>
    <s v="Annual"/>
    <s v="Sutter (SV)"/>
    <x v="1"/>
    <s v="Gas"/>
    <n v="60"/>
    <n v="50"/>
    <x v="0"/>
    <x v="10"/>
    <x v="2"/>
    <n v="0.24194184395395299"/>
  </r>
  <r>
    <n v="2017"/>
    <s v="Annual"/>
    <s v="Sutter (SV)"/>
    <x v="1"/>
    <s v="Gas"/>
    <n v="60"/>
    <n v="50"/>
    <x v="0"/>
    <x v="10"/>
    <x v="3"/>
    <n v="3.54921897401637E-3"/>
  </r>
  <r>
    <n v="2017"/>
    <s v="Annual"/>
    <s v="Sutter (SV)"/>
    <x v="1"/>
    <s v="Gas"/>
    <n v="60"/>
    <n v="50"/>
    <x v="0"/>
    <x v="10"/>
    <x v="4"/>
    <n v="1.7942899348492301E-3"/>
  </r>
  <r>
    <n v="2017"/>
    <s v="Annual"/>
    <s v="Sutter (SV)"/>
    <x v="1"/>
    <s v="Gas"/>
    <n v="60"/>
    <n v="50"/>
    <x v="0"/>
    <x v="10"/>
    <x v="5"/>
    <n v="5.1069111681221697E-2"/>
  </r>
  <r>
    <n v="2017"/>
    <s v="Annual"/>
    <s v="Sutter (SV)"/>
    <x v="1"/>
    <s v="Gas"/>
    <n v="60"/>
    <n v="50"/>
    <x v="0"/>
    <x v="10"/>
    <x v="6"/>
    <n v="3.61780754518621E-2"/>
  </r>
  <r>
    <n v="2017"/>
    <s v="Annual"/>
    <s v="Sutter (SV)"/>
    <x v="1"/>
    <s v="Gas"/>
    <n v="60"/>
    <n v="50"/>
    <x v="0"/>
    <x v="10"/>
    <x v="7"/>
    <n v="353.30277057470198"/>
  </r>
  <r>
    <n v="2017"/>
    <s v="Annual"/>
    <s v="Sutter (SV)"/>
    <x v="1"/>
    <s v="Gas"/>
    <n v="60"/>
    <n v="50"/>
    <x v="0"/>
    <x v="10"/>
    <x v="8"/>
    <n v="1.3036229125030699E-2"/>
  </r>
  <r>
    <n v="2017"/>
    <s v="Annual"/>
    <s v="Sutter (SV)"/>
    <x v="1"/>
    <s v="Gas"/>
    <n v="60"/>
    <n v="50"/>
    <x v="0"/>
    <x v="10"/>
    <x v="9"/>
    <n v="1.6079359746920599E-3"/>
  </r>
  <r>
    <n v="2017"/>
    <s v="Annual"/>
    <s v="Sutter (SV)"/>
    <x v="1"/>
    <s v="Gas"/>
    <n v="60"/>
    <n v="50"/>
    <x v="0"/>
    <x v="10"/>
    <x v="10"/>
    <n v="1.4803521985207E-3"/>
  </r>
  <r>
    <n v="2017"/>
    <s v="Annual"/>
    <s v="Sutter (SV)"/>
    <x v="1"/>
    <s v="Gas"/>
    <n v="60"/>
    <n v="50"/>
    <x v="0"/>
    <x v="11"/>
    <x v="0"/>
    <n v="5.00634289289578E-2"/>
  </r>
  <r>
    <n v="2017"/>
    <s v="Annual"/>
    <s v="Sutter (SV)"/>
    <x v="1"/>
    <s v="Gas"/>
    <n v="60"/>
    <n v="50"/>
    <x v="0"/>
    <x v="11"/>
    <x v="1"/>
    <n v="1.3746925488182899"/>
  </r>
  <r>
    <n v="2017"/>
    <s v="Annual"/>
    <s v="Sutter (SV)"/>
    <x v="1"/>
    <s v="Gas"/>
    <n v="60"/>
    <n v="50"/>
    <x v="0"/>
    <x v="11"/>
    <x v="2"/>
    <n v="0.25220611504512203"/>
  </r>
  <r>
    <n v="2017"/>
    <s v="Annual"/>
    <s v="Sutter (SV)"/>
    <x v="1"/>
    <s v="Gas"/>
    <n v="60"/>
    <n v="50"/>
    <x v="0"/>
    <x v="11"/>
    <x v="3"/>
    <n v="3.8165915351409002E-3"/>
  </r>
  <r>
    <n v="2017"/>
    <s v="Annual"/>
    <s v="Sutter (SV)"/>
    <x v="1"/>
    <s v="Gas"/>
    <n v="60"/>
    <n v="50"/>
    <x v="0"/>
    <x v="11"/>
    <x v="4"/>
    <n v="1.91325821316599E-3"/>
  </r>
  <r>
    <n v="2017"/>
    <s v="Annual"/>
    <s v="Sutter (SV)"/>
    <x v="1"/>
    <s v="Gas"/>
    <n v="60"/>
    <n v="50"/>
    <x v="0"/>
    <x v="11"/>
    <x v="5"/>
    <n v="5.4149332508807199E-2"/>
  </r>
  <r>
    <n v="2017"/>
    <s v="Annual"/>
    <s v="Sutter (SV)"/>
    <x v="1"/>
    <s v="Gas"/>
    <n v="60"/>
    <n v="50"/>
    <x v="0"/>
    <x v="11"/>
    <x v="6"/>
    <n v="3.8402344407243501E-2"/>
  </r>
  <r>
    <n v="2017"/>
    <s v="Annual"/>
    <s v="Sutter (SV)"/>
    <x v="1"/>
    <s v="Gas"/>
    <n v="60"/>
    <n v="50"/>
    <x v="0"/>
    <x v="11"/>
    <x v="7"/>
    <n v="380.14546414340998"/>
  </r>
  <r>
    <n v="2017"/>
    <s v="Annual"/>
    <s v="Sutter (SV)"/>
    <x v="1"/>
    <s v="Gas"/>
    <n v="60"/>
    <n v="50"/>
    <x v="0"/>
    <x v="11"/>
    <x v="8"/>
    <n v="1.37829616222453E-2"/>
  </r>
  <r>
    <n v="2017"/>
    <s v="Annual"/>
    <s v="Sutter (SV)"/>
    <x v="1"/>
    <s v="Gas"/>
    <n v="60"/>
    <n v="50"/>
    <x v="0"/>
    <x v="11"/>
    <x v="9"/>
    <n v="1.7146617124261399E-3"/>
  </r>
  <r>
    <n v="2017"/>
    <s v="Annual"/>
    <s v="Sutter (SV)"/>
    <x v="1"/>
    <s v="Gas"/>
    <n v="60"/>
    <n v="50"/>
    <x v="0"/>
    <x v="11"/>
    <x v="10"/>
    <n v="1.57866605176417E-3"/>
  </r>
  <r>
    <n v="2017"/>
    <s v="Annual"/>
    <s v="Sutter (SV)"/>
    <x v="1"/>
    <s v="Gas"/>
    <n v="60"/>
    <n v="50"/>
    <x v="0"/>
    <x v="12"/>
    <x v="0"/>
    <n v="5.57427102281138E-2"/>
  </r>
  <r>
    <n v="2017"/>
    <s v="Annual"/>
    <s v="Sutter (SV)"/>
    <x v="1"/>
    <s v="Gas"/>
    <n v="60"/>
    <n v="50"/>
    <x v="0"/>
    <x v="12"/>
    <x v="1"/>
    <n v="1.3666452109139799"/>
  </r>
  <r>
    <n v="2017"/>
    <s v="Annual"/>
    <s v="Sutter (SV)"/>
    <x v="1"/>
    <s v="Gas"/>
    <n v="60"/>
    <n v="50"/>
    <x v="0"/>
    <x v="12"/>
    <x v="2"/>
    <n v="0.268533572557629"/>
  </r>
  <r>
    <n v="2017"/>
    <s v="Annual"/>
    <s v="Sutter (SV)"/>
    <x v="1"/>
    <s v="Gas"/>
    <n v="60"/>
    <n v="50"/>
    <x v="0"/>
    <x v="12"/>
    <x v="3"/>
    <n v="4.2595582381817296E-3"/>
  </r>
  <r>
    <n v="2017"/>
    <s v="Annual"/>
    <s v="Sutter (SV)"/>
    <x v="1"/>
    <s v="Gas"/>
    <n v="60"/>
    <n v="50"/>
    <x v="0"/>
    <x v="12"/>
    <x v="4"/>
    <n v="2.1473100616911998E-3"/>
  </r>
  <r>
    <n v="2017"/>
    <s v="Annual"/>
    <s v="Sutter (SV)"/>
    <x v="1"/>
    <s v="Gas"/>
    <n v="60"/>
    <n v="50"/>
    <x v="0"/>
    <x v="12"/>
    <x v="5"/>
    <n v="6.0290264088616603E-2"/>
  </r>
  <r>
    <n v="2017"/>
    <s v="Annual"/>
    <s v="Sutter (SV)"/>
    <x v="1"/>
    <s v="Gas"/>
    <n v="60"/>
    <n v="50"/>
    <x v="0"/>
    <x v="12"/>
    <x v="6"/>
    <n v="4.2800883415336902E-2"/>
  </r>
  <r>
    <n v="2017"/>
    <s v="Annual"/>
    <s v="Sutter (SV)"/>
    <x v="1"/>
    <s v="Gas"/>
    <n v="60"/>
    <n v="50"/>
    <x v="0"/>
    <x v="12"/>
    <x v="7"/>
    <n v="424.53023647266099"/>
  </r>
  <r>
    <n v="2017"/>
    <s v="Annual"/>
    <s v="Sutter (SV)"/>
    <x v="1"/>
    <s v="Gas"/>
    <n v="60"/>
    <n v="50"/>
    <x v="0"/>
    <x v="12"/>
    <x v="8"/>
    <n v="1.5305349624591701E-2"/>
  </r>
  <r>
    <n v="2017"/>
    <s v="Annual"/>
    <s v="Sutter (SV)"/>
    <x v="1"/>
    <s v="Gas"/>
    <n v="60"/>
    <n v="50"/>
    <x v="0"/>
    <x v="12"/>
    <x v="9"/>
    <n v="1.9245216505700399E-3"/>
  </r>
  <r>
    <n v="2017"/>
    <s v="Annual"/>
    <s v="Sutter (SV)"/>
    <x v="1"/>
    <s v="Gas"/>
    <n v="60"/>
    <n v="50"/>
    <x v="0"/>
    <x v="12"/>
    <x v="10"/>
    <n v="1.77193235227315E-3"/>
  </r>
  <r>
    <n v="2017"/>
    <s v="Annual"/>
    <s v="Sutter (SV)"/>
    <x v="2"/>
    <s v="Dsl"/>
    <n v="60"/>
    <n v="50"/>
    <x v="0"/>
    <x v="0"/>
    <x v="0"/>
    <n v="2.0623235372672299"/>
  </r>
  <r>
    <n v="2017"/>
    <s v="Annual"/>
    <s v="Sutter (SV)"/>
    <x v="2"/>
    <s v="Dsl"/>
    <n v="60"/>
    <n v="50"/>
    <x v="0"/>
    <x v="0"/>
    <x v="1"/>
    <n v="5.6191423874708697"/>
  </r>
  <r>
    <n v="2017"/>
    <s v="Annual"/>
    <s v="Sutter (SV)"/>
    <x v="2"/>
    <s v="Dsl"/>
    <n v="60"/>
    <n v="50"/>
    <x v="0"/>
    <x v="0"/>
    <x v="2"/>
    <n v="24.750348809566201"/>
  </r>
  <r>
    <n v="2017"/>
    <s v="Annual"/>
    <s v="Sutter (SV)"/>
    <x v="2"/>
    <s v="Dsl"/>
    <n v="60"/>
    <n v="50"/>
    <x v="0"/>
    <x v="0"/>
    <x v="3"/>
    <n v="3.21380222157766E-2"/>
  </r>
  <r>
    <n v="2017"/>
    <s v="Annual"/>
    <s v="Sutter (SV)"/>
    <x v="2"/>
    <s v="Dsl"/>
    <n v="60"/>
    <n v="50"/>
    <x v="0"/>
    <x v="0"/>
    <x v="4"/>
    <n v="0.25931266791180702"/>
  </r>
  <r>
    <n v="2017"/>
    <s v="Annual"/>
    <s v="Sutter (SV)"/>
    <x v="2"/>
    <s v="Dsl"/>
    <n v="60"/>
    <n v="50"/>
    <x v="0"/>
    <x v="0"/>
    <x v="5"/>
    <n v="2.9732518436781601"/>
  </r>
  <r>
    <n v="2017"/>
    <s v="Annual"/>
    <s v="Sutter (SV)"/>
    <x v="2"/>
    <s v="Dsl"/>
    <n v="60"/>
    <n v="50"/>
    <x v="0"/>
    <x v="0"/>
    <x v="6"/>
    <n v="2.6117265275952199"/>
  </r>
  <r>
    <n v="2017"/>
    <s v="Annual"/>
    <s v="Sutter (SV)"/>
    <x v="2"/>
    <s v="Dsl"/>
    <n v="60"/>
    <n v="50"/>
    <x v="0"/>
    <x v="0"/>
    <x v="7"/>
    <n v="3368.6003619169801"/>
  </r>
  <r>
    <n v="2017"/>
    <s v="Annual"/>
    <s v="Sutter (SV)"/>
    <x v="2"/>
    <s v="Dsl"/>
    <n v="60"/>
    <n v="50"/>
    <x v="0"/>
    <x v="0"/>
    <x v="8"/>
    <n v="0.121307932785595"/>
  </r>
  <r>
    <n v="2017"/>
    <s v="Annual"/>
    <s v="Sutter (SV)"/>
    <x v="2"/>
    <s v="Dsl"/>
    <n v="60"/>
    <n v="50"/>
    <x v="0"/>
    <x v="0"/>
    <x v="9"/>
    <n v="0.25775679190433598"/>
  </r>
  <r>
    <n v="2017"/>
    <s v="Annual"/>
    <s v="Sutter (SV)"/>
    <x v="2"/>
    <s v="Dsl"/>
    <n v="60"/>
    <n v="50"/>
    <x v="0"/>
    <x v="0"/>
    <x v="10"/>
    <n v="0.24660634718412799"/>
  </r>
  <r>
    <n v="2017"/>
    <s v="Annual"/>
    <s v="Sutter (SV)"/>
    <x v="2"/>
    <s v="Dsl"/>
    <n v="60"/>
    <n v="50"/>
    <x v="0"/>
    <x v="1"/>
    <x v="0"/>
    <n v="1.59869453759269"/>
  </r>
  <r>
    <n v="2017"/>
    <s v="Annual"/>
    <s v="Sutter (SV)"/>
    <x v="2"/>
    <s v="Dsl"/>
    <n v="60"/>
    <n v="50"/>
    <x v="0"/>
    <x v="1"/>
    <x v="1"/>
    <n v="4.58585536309449"/>
  </r>
  <r>
    <n v="2017"/>
    <s v="Annual"/>
    <s v="Sutter (SV)"/>
    <x v="2"/>
    <s v="Dsl"/>
    <n v="60"/>
    <n v="50"/>
    <x v="0"/>
    <x v="1"/>
    <x v="2"/>
    <n v="20.442871633340602"/>
  </r>
  <r>
    <n v="2017"/>
    <s v="Annual"/>
    <s v="Sutter (SV)"/>
    <x v="2"/>
    <s v="Dsl"/>
    <n v="60"/>
    <n v="50"/>
    <x v="0"/>
    <x v="1"/>
    <x v="3"/>
    <n v="2.8725039279078299E-2"/>
  </r>
  <r>
    <n v="2017"/>
    <s v="Annual"/>
    <s v="Sutter (SV)"/>
    <x v="2"/>
    <s v="Dsl"/>
    <n v="60"/>
    <n v="50"/>
    <x v="0"/>
    <x v="1"/>
    <x v="4"/>
    <n v="0.22158145940702501"/>
  </r>
  <r>
    <n v="2017"/>
    <s v="Annual"/>
    <s v="Sutter (SV)"/>
    <x v="2"/>
    <s v="Dsl"/>
    <n v="60"/>
    <n v="50"/>
    <x v="0"/>
    <x v="1"/>
    <x v="5"/>
    <n v="2.3048379148473899"/>
  </r>
  <r>
    <n v="2017"/>
    <s v="Annual"/>
    <s v="Sutter (SV)"/>
    <x v="2"/>
    <s v="Dsl"/>
    <n v="60"/>
    <n v="50"/>
    <x v="0"/>
    <x v="1"/>
    <x v="6"/>
    <n v="2.0245867624073899"/>
  </r>
  <r>
    <n v="2017"/>
    <s v="Annual"/>
    <s v="Sutter (SV)"/>
    <x v="2"/>
    <s v="Dsl"/>
    <n v="60"/>
    <n v="50"/>
    <x v="0"/>
    <x v="1"/>
    <x v="7"/>
    <n v="3010.8628671020601"/>
  </r>
  <r>
    <n v="2017"/>
    <s v="Annual"/>
    <s v="Sutter (SV)"/>
    <x v="2"/>
    <s v="Dsl"/>
    <n v="60"/>
    <n v="50"/>
    <x v="0"/>
    <x v="1"/>
    <x v="8"/>
    <n v="9.4036811395739994E-2"/>
  </r>
  <r>
    <n v="2017"/>
    <s v="Annual"/>
    <s v="Sutter (SV)"/>
    <x v="2"/>
    <s v="Dsl"/>
    <n v="60"/>
    <n v="50"/>
    <x v="0"/>
    <x v="1"/>
    <x v="9"/>
    <n v="0.220251970650583"/>
  </r>
  <r>
    <n v="2017"/>
    <s v="Annual"/>
    <s v="Sutter (SV)"/>
    <x v="2"/>
    <s v="Dsl"/>
    <n v="60"/>
    <n v="50"/>
    <x v="0"/>
    <x v="1"/>
    <x v="10"/>
    <n v="0.210723967896081"/>
  </r>
  <r>
    <n v="2017"/>
    <s v="Annual"/>
    <s v="Sutter (SV)"/>
    <x v="2"/>
    <s v="Dsl"/>
    <n v="60"/>
    <n v="50"/>
    <x v="0"/>
    <x v="2"/>
    <x v="0"/>
    <n v="0.92871826066455399"/>
  </r>
  <r>
    <n v="2017"/>
    <s v="Annual"/>
    <s v="Sutter (SV)"/>
    <x v="2"/>
    <s v="Dsl"/>
    <n v="60"/>
    <n v="50"/>
    <x v="0"/>
    <x v="2"/>
    <x v="1"/>
    <n v="3.1520935193336901"/>
  </r>
  <r>
    <n v="2017"/>
    <s v="Annual"/>
    <s v="Sutter (SV)"/>
    <x v="2"/>
    <s v="Dsl"/>
    <n v="60"/>
    <n v="50"/>
    <x v="0"/>
    <x v="2"/>
    <x v="2"/>
    <n v="14.661703230982701"/>
  </r>
  <r>
    <n v="2017"/>
    <s v="Annual"/>
    <s v="Sutter (SV)"/>
    <x v="2"/>
    <s v="Dsl"/>
    <n v="60"/>
    <n v="50"/>
    <x v="0"/>
    <x v="2"/>
    <x v="3"/>
    <n v="2.4013142999125901E-2"/>
  </r>
  <r>
    <n v="2017"/>
    <s v="Annual"/>
    <s v="Sutter (SV)"/>
    <x v="2"/>
    <s v="Dsl"/>
    <n v="60"/>
    <n v="50"/>
    <x v="0"/>
    <x v="2"/>
    <x v="4"/>
    <n v="0.161881449233749"/>
  </r>
  <r>
    <n v="2017"/>
    <s v="Annual"/>
    <s v="Sutter (SV)"/>
    <x v="2"/>
    <s v="Dsl"/>
    <n v="60"/>
    <n v="50"/>
    <x v="0"/>
    <x v="2"/>
    <x v="5"/>
    <n v="1.3389331164000799"/>
  </r>
  <r>
    <n v="2017"/>
    <s v="Annual"/>
    <s v="Sutter (SV)"/>
    <x v="2"/>
    <s v="Dsl"/>
    <n v="60"/>
    <n v="50"/>
    <x v="0"/>
    <x v="2"/>
    <x v="6"/>
    <n v="1.1761288053055901"/>
  </r>
  <r>
    <n v="2017"/>
    <s v="Annual"/>
    <s v="Sutter (SV)"/>
    <x v="2"/>
    <s v="Dsl"/>
    <n v="60"/>
    <n v="50"/>
    <x v="0"/>
    <x v="2"/>
    <x v="7"/>
    <n v="2516.9776053583801"/>
  </r>
  <r>
    <n v="2017"/>
    <s v="Annual"/>
    <s v="Sutter (SV)"/>
    <x v="2"/>
    <s v="Dsl"/>
    <n v="60"/>
    <n v="50"/>
    <x v="0"/>
    <x v="2"/>
    <x v="8"/>
    <n v="5.4628136810549698E-2"/>
  </r>
  <r>
    <n v="2017"/>
    <s v="Annual"/>
    <s v="Sutter (SV)"/>
    <x v="2"/>
    <s v="Dsl"/>
    <n v="60"/>
    <n v="50"/>
    <x v="0"/>
    <x v="2"/>
    <x v="9"/>
    <n v="0.160910160538346"/>
  </r>
  <r>
    <n v="2017"/>
    <s v="Annual"/>
    <s v="Sutter (SV)"/>
    <x v="2"/>
    <s v="Dsl"/>
    <n v="60"/>
    <n v="50"/>
    <x v="0"/>
    <x v="2"/>
    <x v="10"/>
    <n v="0.15394925822129499"/>
  </r>
  <r>
    <n v="2017"/>
    <s v="Annual"/>
    <s v="Sutter (SV)"/>
    <x v="2"/>
    <s v="Dsl"/>
    <n v="60"/>
    <n v="50"/>
    <x v="0"/>
    <x v="3"/>
    <x v="0"/>
    <n v="0.53456367625757994"/>
  </r>
  <r>
    <n v="2017"/>
    <s v="Annual"/>
    <s v="Sutter (SV)"/>
    <x v="2"/>
    <s v="Dsl"/>
    <n v="60"/>
    <n v="50"/>
    <x v="0"/>
    <x v="3"/>
    <x v="1"/>
    <n v="2.2195618147896501"/>
  </r>
  <r>
    <n v="2017"/>
    <s v="Annual"/>
    <s v="Sutter (SV)"/>
    <x v="2"/>
    <s v="Dsl"/>
    <n v="60"/>
    <n v="50"/>
    <x v="0"/>
    <x v="3"/>
    <x v="2"/>
    <n v="11.1173125553779"/>
  </r>
  <r>
    <n v="2017"/>
    <s v="Annual"/>
    <s v="Sutter (SV)"/>
    <x v="2"/>
    <s v="Dsl"/>
    <n v="60"/>
    <n v="50"/>
    <x v="0"/>
    <x v="3"/>
    <x v="3"/>
    <n v="2.0669122235859601E-2"/>
  </r>
  <r>
    <n v="2017"/>
    <s v="Annual"/>
    <s v="Sutter (SV)"/>
    <x v="2"/>
    <s v="Dsl"/>
    <n v="60"/>
    <n v="50"/>
    <x v="0"/>
    <x v="3"/>
    <x v="4"/>
    <n v="0.120234048106825"/>
  </r>
  <r>
    <n v="2017"/>
    <s v="Annual"/>
    <s v="Sutter (SV)"/>
    <x v="2"/>
    <s v="Dsl"/>
    <n v="60"/>
    <n v="50"/>
    <x v="0"/>
    <x v="3"/>
    <x v="5"/>
    <n v="0.77068045206055302"/>
  </r>
  <r>
    <n v="2017"/>
    <s v="Annual"/>
    <s v="Sutter (SV)"/>
    <x v="2"/>
    <s v="Dsl"/>
    <n v="60"/>
    <n v="50"/>
    <x v="0"/>
    <x v="3"/>
    <x v="6"/>
    <n v="0.67697143961259898"/>
  </r>
  <r>
    <n v="2017"/>
    <s v="Annual"/>
    <s v="Sutter (SV)"/>
    <x v="2"/>
    <s v="Dsl"/>
    <n v="60"/>
    <n v="50"/>
    <x v="0"/>
    <x v="3"/>
    <x v="7"/>
    <n v="2166.4684956886799"/>
  </r>
  <r>
    <n v="2017"/>
    <s v="Annual"/>
    <s v="Sutter (SV)"/>
    <x v="2"/>
    <s v="Dsl"/>
    <n v="60"/>
    <n v="50"/>
    <x v="0"/>
    <x v="3"/>
    <x v="8"/>
    <n v="3.14435700011471E-2"/>
  </r>
  <r>
    <n v="2017"/>
    <s v="Annual"/>
    <s v="Sutter (SV)"/>
    <x v="2"/>
    <s v="Dsl"/>
    <n v="60"/>
    <n v="50"/>
    <x v="0"/>
    <x v="3"/>
    <x v="9"/>
    <n v="0.11951264381818399"/>
  </r>
  <r>
    <n v="2017"/>
    <s v="Annual"/>
    <s v="Sutter (SV)"/>
    <x v="2"/>
    <s v="Dsl"/>
    <n v="60"/>
    <n v="50"/>
    <x v="0"/>
    <x v="3"/>
    <x v="10"/>
    <n v="0.11434257974959"/>
  </r>
  <r>
    <n v="2017"/>
    <s v="Annual"/>
    <s v="Sutter (SV)"/>
    <x v="2"/>
    <s v="Dsl"/>
    <n v="60"/>
    <n v="50"/>
    <x v="0"/>
    <x v="4"/>
    <x v="0"/>
    <n v="0.39243245522748299"/>
  </r>
  <r>
    <n v="2017"/>
    <s v="Annual"/>
    <s v="Sutter (SV)"/>
    <x v="2"/>
    <s v="Dsl"/>
    <n v="60"/>
    <n v="50"/>
    <x v="0"/>
    <x v="4"/>
    <x v="1"/>
    <n v="1.70932241211124"/>
  </r>
  <r>
    <n v="2017"/>
    <s v="Annual"/>
    <s v="Sutter (SV)"/>
    <x v="2"/>
    <s v="Dsl"/>
    <n v="60"/>
    <n v="50"/>
    <x v="0"/>
    <x v="4"/>
    <x v="2"/>
    <n v="9.4524045638815597"/>
  </r>
  <r>
    <n v="2017"/>
    <s v="Annual"/>
    <s v="Sutter (SV)"/>
    <x v="2"/>
    <s v="Dsl"/>
    <n v="60"/>
    <n v="50"/>
    <x v="0"/>
    <x v="4"/>
    <x v="3"/>
    <n v="1.88405359127083E-2"/>
  </r>
  <r>
    <n v="2017"/>
    <s v="Annual"/>
    <s v="Sutter (SV)"/>
    <x v="2"/>
    <s v="Dsl"/>
    <n v="60"/>
    <n v="50"/>
    <x v="0"/>
    <x v="4"/>
    <x v="4"/>
    <n v="0.10232542167832399"/>
  </r>
  <r>
    <n v="2017"/>
    <s v="Annual"/>
    <s v="Sutter (SV)"/>
    <x v="2"/>
    <s v="Dsl"/>
    <n v="60"/>
    <n v="50"/>
    <x v="0"/>
    <x v="4"/>
    <x v="5"/>
    <n v="0.56576987070146301"/>
  </r>
  <r>
    <n v="2017"/>
    <s v="Annual"/>
    <s v="Sutter (SV)"/>
    <x v="2"/>
    <s v="Dsl"/>
    <n v="60"/>
    <n v="50"/>
    <x v="0"/>
    <x v="4"/>
    <x v="6"/>
    <n v="0.49697646130008499"/>
  </r>
  <r>
    <n v="2017"/>
    <s v="Annual"/>
    <s v="Sutter (SV)"/>
    <x v="2"/>
    <s v="Dsl"/>
    <n v="60"/>
    <n v="50"/>
    <x v="0"/>
    <x v="4"/>
    <x v="7"/>
    <n v="1974.80217258371"/>
  </r>
  <r>
    <n v="2017"/>
    <s v="Annual"/>
    <s v="Sutter (SV)"/>
    <x v="2"/>
    <s v="Dsl"/>
    <n v="60"/>
    <n v="50"/>
    <x v="0"/>
    <x v="4"/>
    <x v="8"/>
    <n v="2.3083269448935798E-2"/>
  </r>
  <r>
    <n v="2017"/>
    <s v="Annual"/>
    <s v="Sutter (SV)"/>
    <x v="2"/>
    <s v="Dsl"/>
    <n v="60"/>
    <n v="50"/>
    <x v="0"/>
    <x v="4"/>
    <x v="9"/>
    <n v="0.10171146914825401"/>
  </r>
  <r>
    <n v="2017"/>
    <s v="Annual"/>
    <s v="Sutter (SV)"/>
    <x v="2"/>
    <s v="Dsl"/>
    <n v="60"/>
    <n v="50"/>
    <x v="0"/>
    <x v="4"/>
    <x v="10"/>
    <n v="9.7311476016086404E-2"/>
  </r>
  <r>
    <n v="2017"/>
    <s v="Annual"/>
    <s v="Sutter (SV)"/>
    <x v="2"/>
    <s v="Dsl"/>
    <n v="60"/>
    <n v="50"/>
    <x v="0"/>
    <x v="5"/>
    <x v="0"/>
    <n v="0.30520023098661903"/>
  </r>
  <r>
    <n v="2017"/>
    <s v="Annual"/>
    <s v="Sutter (SV)"/>
    <x v="2"/>
    <s v="Dsl"/>
    <n v="60"/>
    <n v="50"/>
    <x v="0"/>
    <x v="5"/>
    <x v="1"/>
    <n v="1.3672370739480799"/>
  </r>
  <r>
    <n v="2017"/>
    <s v="Annual"/>
    <s v="Sutter (SV)"/>
    <x v="2"/>
    <s v="Dsl"/>
    <n v="60"/>
    <n v="50"/>
    <x v="0"/>
    <x v="5"/>
    <x v="2"/>
    <n v="8.52645657942052"/>
  </r>
  <r>
    <n v="2017"/>
    <s v="Annual"/>
    <s v="Sutter (SV)"/>
    <x v="2"/>
    <s v="Dsl"/>
    <n v="60"/>
    <n v="50"/>
    <x v="0"/>
    <x v="5"/>
    <x v="3"/>
    <n v="1.7691789643709599E-2"/>
  </r>
  <r>
    <n v="2017"/>
    <s v="Annual"/>
    <s v="Sutter (SV)"/>
    <x v="2"/>
    <s v="Dsl"/>
    <n v="60"/>
    <n v="50"/>
    <x v="0"/>
    <x v="5"/>
    <x v="4"/>
    <n v="9.2471298917565795E-2"/>
  </r>
  <r>
    <n v="2017"/>
    <s v="Annual"/>
    <s v="Sutter (SV)"/>
    <x v="2"/>
    <s v="Dsl"/>
    <n v="60"/>
    <n v="50"/>
    <x v="0"/>
    <x v="5"/>
    <x v="5"/>
    <n v="0.44000717301340903"/>
  </r>
  <r>
    <n v="2017"/>
    <s v="Annual"/>
    <s v="Sutter (SV)"/>
    <x v="2"/>
    <s v="Dsl"/>
    <n v="60"/>
    <n v="50"/>
    <x v="0"/>
    <x v="5"/>
    <x v="6"/>
    <n v="0.38650557252145401"/>
  </r>
  <r>
    <n v="2017"/>
    <s v="Annual"/>
    <s v="Sutter (SV)"/>
    <x v="2"/>
    <s v="Dsl"/>
    <n v="60"/>
    <n v="50"/>
    <x v="0"/>
    <x v="5"/>
    <x v="7"/>
    <n v="1854.3944178214999"/>
  </r>
  <r>
    <n v="2017"/>
    <s v="Annual"/>
    <s v="Sutter (SV)"/>
    <x v="2"/>
    <s v="Dsl"/>
    <n v="60"/>
    <n v="50"/>
    <x v="0"/>
    <x v="5"/>
    <x v="8"/>
    <n v="1.7952182786863901E-2"/>
  </r>
  <r>
    <n v="2017"/>
    <s v="Annual"/>
    <s v="Sutter (SV)"/>
    <x v="2"/>
    <s v="Dsl"/>
    <n v="60"/>
    <n v="50"/>
    <x v="0"/>
    <x v="5"/>
    <x v="9"/>
    <n v="9.19164711240604E-2"/>
  </r>
  <r>
    <n v="2017"/>
    <s v="Annual"/>
    <s v="Sutter (SV)"/>
    <x v="2"/>
    <s v="Dsl"/>
    <n v="60"/>
    <n v="50"/>
    <x v="0"/>
    <x v="5"/>
    <x v="10"/>
    <n v="8.7940205270605004E-2"/>
  </r>
  <r>
    <n v="2017"/>
    <s v="Annual"/>
    <s v="Sutter (SV)"/>
    <x v="2"/>
    <s v="Dsl"/>
    <n v="60"/>
    <n v="50"/>
    <x v="0"/>
    <x v="6"/>
    <x v="0"/>
    <n v="0.23902713600692699"/>
  </r>
  <r>
    <n v="2017"/>
    <s v="Annual"/>
    <s v="Sutter (SV)"/>
    <x v="2"/>
    <s v="Dsl"/>
    <n v="60"/>
    <n v="50"/>
    <x v="0"/>
    <x v="6"/>
    <x v="1"/>
    <n v="1.10988065918847"/>
  </r>
  <r>
    <n v="2017"/>
    <s v="Annual"/>
    <s v="Sutter (SV)"/>
    <x v="2"/>
    <s v="Dsl"/>
    <n v="60"/>
    <n v="50"/>
    <x v="0"/>
    <x v="6"/>
    <x v="2"/>
    <n v="7.8770330683876297"/>
  </r>
  <r>
    <n v="2017"/>
    <s v="Annual"/>
    <s v="Sutter (SV)"/>
    <x v="2"/>
    <s v="Dsl"/>
    <n v="60"/>
    <n v="50"/>
    <x v="0"/>
    <x v="6"/>
    <x v="3"/>
    <n v="1.6777739503819899E-2"/>
  </r>
  <r>
    <n v="2017"/>
    <s v="Annual"/>
    <s v="Sutter (SV)"/>
    <x v="2"/>
    <s v="Dsl"/>
    <n v="60"/>
    <n v="50"/>
    <x v="0"/>
    <x v="6"/>
    <x v="4"/>
    <n v="8.6517803977662497E-2"/>
  </r>
  <r>
    <n v="2017"/>
    <s v="Annual"/>
    <s v="Sutter (SV)"/>
    <x v="2"/>
    <s v="Dsl"/>
    <n v="60"/>
    <n v="50"/>
    <x v="0"/>
    <x v="6"/>
    <x v="5"/>
    <n v="0.34460542198118699"/>
  </r>
  <r>
    <n v="2017"/>
    <s v="Annual"/>
    <s v="Sutter (SV)"/>
    <x v="2"/>
    <s v="Dsl"/>
    <n v="60"/>
    <n v="50"/>
    <x v="0"/>
    <x v="6"/>
    <x v="6"/>
    <n v="0.30270396503917202"/>
  </r>
  <r>
    <n v="2017"/>
    <s v="Annual"/>
    <s v="Sutter (SV)"/>
    <x v="2"/>
    <s v="Dsl"/>
    <n v="60"/>
    <n v="50"/>
    <x v="0"/>
    <x v="6"/>
    <x v="7"/>
    <n v="1758.58672899205"/>
  </r>
  <r>
    <n v="2017"/>
    <s v="Annual"/>
    <s v="Sutter (SV)"/>
    <x v="2"/>
    <s v="Dsl"/>
    <n v="60"/>
    <n v="50"/>
    <x v="0"/>
    <x v="6"/>
    <x v="8"/>
    <n v="1.4059815167063399E-2"/>
  </r>
  <r>
    <n v="2017"/>
    <s v="Annual"/>
    <s v="Sutter (SV)"/>
    <x v="2"/>
    <s v="Dsl"/>
    <n v="60"/>
    <n v="50"/>
    <x v="0"/>
    <x v="6"/>
    <x v="9"/>
    <n v="8.5998697153796502E-2"/>
  </r>
  <r>
    <n v="2017"/>
    <s v="Annual"/>
    <s v="Sutter (SV)"/>
    <x v="2"/>
    <s v="Dsl"/>
    <n v="60"/>
    <n v="50"/>
    <x v="0"/>
    <x v="6"/>
    <x v="10"/>
    <n v="8.2278431582756995E-2"/>
  </r>
  <r>
    <n v="2017"/>
    <s v="Annual"/>
    <s v="Sutter (SV)"/>
    <x v="2"/>
    <s v="Dsl"/>
    <n v="60"/>
    <n v="50"/>
    <x v="0"/>
    <x v="7"/>
    <x v="0"/>
    <n v="0.19000288499243001"/>
  </r>
  <r>
    <n v="2017"/>
    <s v="Annual"/>
    <s v="Sutter (SV)"/>
    <x v="2"/>
    <s v="Dsl"/>
    <n v="60"/>
    <n v="50"/>
    <x v="0"/>
    <x v="7"/>
    <x v="1"/>
    <n v="0.91947419280411802"/>
  </r>
  <r>
    <n v="2017"/>
    <s v="Annual"/>
    <s v="Sutter (SV)"/>
    <x v="2"/>
    <s v="Dsl"/>
    <n v="60"/>
    <n v="50"/>
    <x v="0"/>
    <x v="7"/>
    <x v="2"/>
    <n v="7.4056109335323397"/>
  </r>
  <r>
    <n v="2017"/>
    <s v="Annual"/>
    <s v="Sutter (SV)"/>
    <x v="2"/>
    <s v="Dsl"/>
    <n v="60"/>
    <n v="50"/>
    <x v="0"/>
    <x v="7"/>
    <x v="3"/>
    <n v="1.6039102672449599E-2"/>
  </r>
  <r>
    <n v="2017"/>
    <s v="Annual"/>
    <s v="Sutter (SV)"/>
    <x v="2"/>
    <s v="Dsl"/>
    <n v="60"/>
    <n v="50"/>
    <x v="0"/>
    <x v="7"/>
    <x v="4"/>
    <n v="8.4392421054900996E-2"/>
  </r>
  <r>
    <n v="2017"/>
    <s v="Annual"/>
    <s v="Sutter (SV)"/>
    <x v="2"/>
    <s v="Dsl"/>
    <n v="60"/>
    <n v="50"/>
    <x v="0"/>
    <x v="7"/>
    <x v="5"/>
    <n v="0.27392715929358702"/>
  </r>
  <r>
    <n v="2017"/>
    <s v="Annual"/>
    <s v="Sutter (SV)"/>
    <x v="2"/>
    <s v="Dsl"/>
    <n v="60"/>
    <n v="50"/>
    <x v="0"/>
    <x v="7"/>
    <x v="6"/>
    <n v="0.240619653554414"/>
  </r>
  <r>
    <n v="2017"/>
    <s v="Annual"/>
    <s v="Sutter (SV)"/>
    <x v="2"/>
    <s v="Dsl"/>
    <n v="60"/>
    <n v="50"/>
    <x v="0"/>
    <x v="7"/>
    <x v="7"/>
    <n v="1681.16527845059"/>
  </r>
  <r>
    <n v="2017"/>
    <s v="Annual"/>
    <s v="Sutter (SV)"/>
    <x v="2"/>
    <s v="Dsl"/>
    <n v="60"/>
    <n v="50"/>
    <x v="0"/>
    <x v="7"/>
    <x v="8"/>
    <n v="1.11761596981397E-2"/>
  </r>
  <r>
    <n v="2017"/>
    <s v="Annual"/>
    <s v="Sutter (SV)"/>
    <x v="2"/>
    <s v="Dsl"/>
    <n v="60"/>
    <n v="50"/>
    <x v="0"/>
    <x v="7"/>
    <x v="9"/>
    <n v="8.3886066528571598E-2"/>
  </r>
  <r>
    <n v="2017"/>
    <s v="Annual"/>
    <s v="Sutter (SV)"/>
    <x v="2"/>
    <s v="Dsl"/>
    <n v="60"/>
    <n v="50"/>
    <x v="0"/>
    <x v="7"/>
    <x v="10"/>
    <n v="8.0257192423210805E-2"/>
  </r>
  <r>
    <n v="2017"/>
    <s v="Annual"/>
    <s v="Sutter (SV)"/>
    <x v="2"/>
    <s v="Dsl"/>
    <n v="60"/>
    <n v="50"/>
    <x v="0"/>
    <x v="8"/>
    <x v="0"/>
    <n v="0.15516498687813099"/>
  </r>
  <r>
    <n v="2017"/>
    <s v="Annual"/>
    <s v="Sutter (SV)"/>
    <x v="2"/>
    <s v="Dsl"/>
    <n v="60"/>
    <n v="50"/>
    <x v="0"/>
    <x v="8"/>
    <x v="1"/>
    <n v="0.78305629677210398"/>
  </r>
  <r>
    <n v="2017"/>
    <s v="Annual"/>
    <s v="Sutter (SV)"/>
    <x v="2"/>
    <s v="Dsl"/>
    <n v="60"/>
    <n v="50"/>
    <x v="0"/>
    <x v="8"/>
    <x v="2"/>
    <n v="7.0656515788364702"/>
  </r>
  <r>
    <n v="2017"/>
    <s v="Annual"/>
    <s v="Sutter (SV)"/>
    <x v="2"/>
    <s v="Dsl"/>
    <n v="60"/>
    <n v="50"/>
    <x v="0"/>
    <x v="8"/>
    <x v="3"/>
    <n v="1.54408442748414E-2"/>
  </r>
  <r>
    <n v="2017"/>
    <s v="Annual"/>
    <s v="Sutter (SV)"/>
    <x v="2"/>
    <s v="Dsl"/>
    <n v="60"/>
    <n v="50"/>
    <x v="0"/>
    <x v="8"/>
    <x v="4"/>
    <n v="8.6083855473412504E-2"/>
  </r>
  <r>
    <n v="2017"/>
    <s v="Annual"/>
    <s v="Sutter (SV)"/>
    <x v="2"/>
    <s v="Dsl"/>
    <n v="60"/>
    <n v="50"/>
    <x v="0"/>
    <x v="8"/>
    <x v="5"/>
    <n v="0.223701361582201"/>
  </r>
  <r>
    <n v="2017"/>
    <s v="Annual"/>
    <s v="Sutter (SV)"/>
    <x v="2"/>
    <s v="Dsl"/>
    <n v="60"/>
    <n v="50"/>
    <x v="0"/>
    <x v="8"/>
    <x v="6"/>
    <n v="0.19650093938246499"/>
  </r>
  <r>
    <n v="2017"/>
    <s v="Annual"/>
    <s v="Sutter (SV)"/>
    <x v="2"/>
    <s v="Dsl"/>
    <n v="60"/>
    <n v="50"/>
    <x v="0"/>
    <x v="8"/>
    <x v="7"/>
    <n v="1618.4578274079599"/>
  </r>
  <r>
    <n v="2017"/>
    <s v="Annual"/>
    <s v="Sutter (SV)"/>
    <x v="2"/>
    <s v="Dsl"/>
    <n v="60"/>
    <n v="50"/>
    <x v="0"/>
    <x v="8"/>
    <x v="8"/>
    <n v="9.1269596931585397E-3"/>
  </r>
  <r>
    <n v="2017"/>
    <s v="Annual"/>
    <s v="Sutter (SV)"/>
    <x v="2"/>
    <s v="Dsl"/>
    <n v="60"/>
    <n v="50"/>
    <x v="0"/>
    <x v="8"/>
    <x v="9"/>
    <n v="8.5567352340572E-2"/>
  </r>
  <r>
    <n v="2017"/>
    <s v="Annual"/>
    <s v="Sutter (SV)"/>
    <x v="2"/>
    <s v="Dsl"/>
    <n v="60"/>
    <n v="50"/>
    <x v="0"/>
    <x v="8"/>
    <x v="10"/>
    <n v="8.1865746555215294E-2"/>
  </r>
  <r>
    <n v="2017"/>
    <s v="Annual"/>
    <s v="Sutter (SV)"/>
    <x v="2"/>
    <s v="Dsl"/>
    <n v="60"/>
    <n v="50"/>
    <x v="0"/>
    <x v="9"/>
    <x v="0"/>
    <n v="0.13222867637581001"/>
  </r>
  <r>
    <n v="2017"/>
    <s v="Annual"/>
    <s v="Sutter (SV)"/>
    <x v="2"/>
    <s v="Dsl"/>
    <n v="60"/>
    <n v="50"/>
    <x v="0"/>
    <x v="9"/>
    <x v="1"/>
    <n v="0.69125058332024802"/>
  </r>
  <r>
    <n v="2017"/>
    <s v="Annual"/>
    <s v="Sutter (SV)"/>
    <x v="2"/>
    <s v="Dsl"/>
    <n v="60"/>
    <n v="50"/>
    <x v="0"/>
    <x v="9"/>
    <x v="2"/>
    <n v="6.8324812451992702"/>
  </r>
  <r>
    <n v="2017"/>
    <s v="Annual"/>
    <s v="Sutter (SV)"/>
    <x v="2"/>
    <s v="Dsl"/>
    <n v="60"/>
    <n v="50"/>
    <x v="0"/>
    <x v="9"/>
    <x v="3"/>
    <n v="1.4960729216948999E-2"/>
  </r>
  <r>
    <n v="2017"/>
    <s v="Annual"/>
    <s v="Sutter (SV)"/>
    <x v="2"/>
    <s v="Dsl"/>
    <n v="60"/>
    <n v="50"/>
    <x v="0"/>
    <x v="9"/>
    <x v="4"/>
    <n v="9.1626809910585694E-2"/>
  </r>
  <r>
    <n v="2017"/>
    <s v="Annual"/>
    <s v="Sutter (SV)"/>
    <x v="2"/>
    <s v="Dsl"/>
    <n v="60"/>
    <n v="50"/>
    <x v="0"/>
    <x v="9"/>
    <x v="5"/>
    <n v="0.19063408273100599"/>
  </r>
  <r>
    <n v="2017"/>
    <s v="Annual"/>
    <s v="Sutter (SV)"/>
    <x v="2"/>
    <s v="Dsl"/>
    <n v="60"/>
    <n v="50"/>
    <x v="0"/>
    <x v="9"/>
    <x v="6"/>
    <n v="0.16745439576232601"/>
  </r>
  <r>
    <n v="2017"/>
    <s v="Annual"/>
    <s v="Sutter (SV)"/>
    <x v="2"/>
    <s v="Dsl"/>
    <n v="60"/>
    <n v="50"/>
    <x v="0"/>
    <x v="9"/>
    <x v="7"/>
    <n v="1568.13376742321"/>
  </r>
  <r>
    <n v="2017"/>
    <s v="Annual"/>
    <s v="Sutter (SV)"/>
    <x v="2"/>
    <s v="Dsl"/>
    <n v="60"/>
    <n v="50"/>
    <x v="0"/>
    <x v="9"/>
    <x v="8"/>
    <n v="7.77782297310157E-3"/>
  </r>
  <r>
    <n v="2017"/>
    <s v="Annual"/>
    <s v="Sutter (SV)"/>
    <x v="2"/>
    <s v="Dsl"/>
    <n v="60"/>
    <n v="50"/>
    <x v="0"/>
    <x v="9"/>
    <x v="9"/>
    <n v="9.1077049051122294E-2"/>
  </r>
  <r>
    <n v="2017"/>
    <s v="Annual"/>
    <s v="Sutter (SV)"/>
    <x v="2"/>
    <s v="Dsl"/>
    <n v="60"/>
    <n v="50"/>
    <x v="0"/>
    <x v="9"/>
    <x v="10"/>
    <n v="8.7137096224967098E-2"/>
  </r>
  <r>
    <n v="2017"/>
    <s v="Annual"/>
    <s v="Sutter (SV)"/>
    <x v="2"/>
    <s v="Dsl"/>
    <n v="60"/>
    <n v="50"/>
    <x v="0"/>
    <x v="10"/>
    <x v="0"/>
    <n v="0.119387892951323"/>
  </r>
  <r>
    <n v="2017"/>
    <s v="Annual"/>
    <s v="Sutter (SV)"/>
    <x v="2"/>
    <s v="Dsl"/>
    <n v="60"/>
    <n v="50"/>
    <x v="0"/>
    <x v="10"/>
    <x v="1"/>
    <n v="0.63735731241946703"/>
  </r>
  <r>
    <n v="2017"/>
    <s v="Annual"/>
    <s v="Sutter (SV)"/>
    <x v="2"/>
    <s v="Dsl"/>
    <n v="60"/>
    <n v="50"/>
    <x v="0"/>
    <x v="10"/>
    <x v="2"/>
    <n v="6.6919286760400398"/>
  </r>
  <r>
    <n v="2017"/>
    <s v="Annual"/>
    <s v="Sutter (SV)"/>
    <x v="2"/>
    <s v="Dsl"/>
    <n v="60"/>
    <n v="50"/>
    <x v="0"/>
    <x v="10"/>
    <x v="3"/>
    <n v="1.4583900918894201E-2"/>
  </r>
  <r>
    <n v="2017"/>
    <s v="Annual"/>
    <s v="Sutter (SV)"/>
    <x v="2"/>
    <s v="Dsl"/>
    <n v="60"/>
    <n v="50"/>
    <x v="0"/>
    <x v="10"/>
    <x v="4"/>
    <n v="0.101094426178562"/>
  </r>
  <r>
    <n v="2017"/>
    <s v="Annual"/>
    <s v="Sutter (SV)"/>
    <x v="2"/>
    <s v="Dsl"/>
    <n v="60"/>
    <n v="50"/>
    <x v="0"/>
    <x v="10"/>
    <x v="5"/>
    <n v="0.17212152526792199"/>
  </r>
  <r>
    <n v="2017"/>
    <s v="Annual"/>
    <s v="Sutter (SV)"/>
    <x v="2"/>
    <s v="Dsl"/>
    <n v="60"/>
    <n v="50"/>
    <x v="0"/>
    <x v="10"/>
    <x v="6"/>
    <n v="0.15119282763355499"/>
  </r>
  <r>
    <n v="2017"/>
    <s v="Annual"/>
    <s v="Sutter (SV)"/>
    <x v="2"/>
    <s v="Dsl"/>
    <n v="60"/>
    <n v="50"/>
    <x v="0"/>
    <x v="10"/>
    <x v="7"/>
    <n v="1528.63588131543"/>
  </r>
  <r>
    <n v="2017"/>
    <s v="Annual"/>
    <s v="Sutter (SV)"/>
    <x v="2"/>
    <s v="Dsl"/>
    <n v="60"/>
    <n v="50"/>
    <x v="0"/>
    <x v="10"/>
    <x v="8"/>
    <n v="7.0225152512897702E-3"/>
  </r>
  <r>
    <n v="2017"/>
    <s v="Annual"/>
    <s v="Sutter (SV)"/>
    <x v="2"/>
    <s v="Dsl"/>
    <n v="60"/>
    <n v="50"/>
    <x v="0"/>
    <x v="10"/>
    <x v="9"/>
    <n v="0.10048785962149"/>
  </r>
  <r>
    <n v="2017"/>
    <s v="Annual"/>
    <s v="Sutter (SV)"/>
    <x v="2"/>
    <s v="Dsl"/>
    <n v="60"/>
    <n v="50"/>
    <x v="0"/>
    <x v="10"/>
    <x v="10"/>
    <n v="9.6140799295812499E-2"/>
  </r>
  <r>
    <n v="2017"/>
    <s v="Annual"/>
    <s v="Sutter (SV)"/>
    <x v="2"/>
    <s v="Dsl"/>
    <n v="60"/>
    <n v="50"/>
    <x v="0"/>
    <x v="11"/>
    <x v="0"/>
    <n v="0.116776626248931"/>
  </r>
  <r>
    <n v="2017"/>
    <s v="Annual"/>
    <s v="Sutter (SV)"/>
    <x v="2"/>
    <s v="Dsl"/>
    <n v="60"/>
    <n v="50"/>
    <x v="0"/>
    <x v="11"/>
    <x v="1"/>
    <n v="0.62171412844613005"/>
  </r>
  <r>
    <n v="2017"/>
    <s v="Annual"/>
    <s v="Sutter (SV)"/>
    <x v="2"/>
    <s v="Dsl"/>
    <n v="60"/>
    <n v="50"/>
    <x v="0"/>
    <x v="11"/>
    <x v="2"/>
    <n v="6.6480745268205599"/>
  </r>
  <r>
    <n v="2017"/>
    <s v="Annual"/>
    <s v="Sutter (SV)"/>
    <x v="2"/>
    <s v="Dsl"/>
    <n v="60"/>
    <n v="50"/>
    <x v="0"/>
    <x v="11"/>
    <x v="3"/>
    <n v="1.4427767450945801E-2"/>
  </r>
  <r>
    <n v="2017"/>
    <s v="Annual"/>
    <s v="Sutter (SV)"/>
    <x v="2"/>
    <s v="Dsl"/>
    <n v="60"/>
    <n v="50"/>
    <x v="0"/>
    <x v="11"/>
    <x v="4"/>
    <n v="0.107123961298948"/>
  </r>
  <r>
    <n v="2017"/>
    <s v="Annual"/>
    <s v="Sutter (SV)"/>
    <x v="2"/>
    <s v="Dsl"/>
    <n v="60"/>
    <n v="50"/>
    <x v="0"/>
    <x v="11"/>
    <x v="5"/>
    <n v="0.16835686206308501"/>
  </r>
  <r>
    <n v="2017"/>
    <s v="Annual"/>
    <s v="Sutter (SV)"/>
    <x v="2"/>
    <s v="Dsl"/>
    <n v="60"/>
    <n v="50"/>
    <x v="0"/>
    <x v="11"/>
    <x v="6"/>
    <n v="0.147885919481647"/>
  </r>
  <r>
    <n v="2017"/>
    <s v="Annual"/>
    <s v="Sutter (SV)"/>
    <x v="2"/>
    <s v="Dsl"/>
    <n v="60"/>
    <n v="50"/>
    <x v="0"/>
    <x v="11"/>
    <x v="7"/>
    <n v="1512.2704916499699"/>
  </r>
  <r>
    <n v="2017"/>
    <s v="Annual"/>
    <s v="Sutter (SV)"/>
    <x v="2"/>
    <s v="Dsl"/>
    <n v="60"/>
    <n v="50"/>
    <x v="0"/>
    <x v="11"/>
    <x v="8"/>
    <n v="6.8689179325884201E-3"/>
  </r>
  <r>
    <n v="2017"/>
    <s v="Annual"/>
    <s v="Sutter (SV)"/>
    <x v="2"/>
    <s v="Dsl"/>
    <n v="60"/>
    <n v="50"/>
    <x v="0"/>
    <x v="11"/>
    <x v="9"/>
    <n v="0.106481217531154"/>
  </r>
  <r>
    <n v="2017"/>
    <s v="Annual"/>
    <s v="Sutter (SV)"/>
    <x v="2"/>
    <s v="Dsl"/>
    <n v="60"/>
    <n v="50"/>
    <x v="0"/>
    <x v="11"/>
    <x v="10"/>
    <n v="0.1018748871953"/>
  </r>
  <r>
    <n v="2017"/>
    <s v="Annual"/>
    <s v="Sutter (SV)"/>
    <x v="2"/>
    <s v="Dsl"/>
    <n v="60"/>
    <n v="50"/>
    <x v="0"/>
    <x v="12"/>
    <x v="0"/>
    <n v="0.116776626248931"/>
  </r>
  <r>
    <n v="2017"/>
    <s v="Annual"/>
    <s v="Sutter (SV)"/>
    <x v="2"/>
    <s v="Dsl"/>
    <n v="60"/>
    <n v="50"/>
    <x v="0"/>
    <x v="12"/>
    <x v="1"/>
    <n v="0.62171412844613005"/>
  </r>
  <r>
    <n v="2017"/>
    <s v="Annual"/>
    <s v="Sutter (SV)"/>
    <x v="2"/>
    <s v="Dsl"/>
    <n v="60"/>
    <n v="50"/>
    <x v="0"/>
    <x v="12"/>
    <x v="2"/>
    <n v="6.6480745268205599"/>
  </r>
  <r>
    <n v="2017"/>
    <s v="Annual"/>
    <s v="Sutter (SV)"/>
    <x v="2"/>
    <s v="Dsl"/>
    <n v="60"/>
    <n v="50"/>
    <x v="0"/>
    <x v="12"/>
    <x v="3"/>
    <n v="1.4427767450945801E-2"/>
  </r>
  <r>
    <n v="2017"/>
    <s v="Annual"/>
    <s v="Sutter (SV)"/>
    <x v="2"/>
    <s v="Dsl"/>
    <n v="60"/>
    <n v="50"/>
    <x v="0"/>
    <x v="12"/>
    <x v="4"/>
    <n v="0.107123961298948"/>
  </r>
  <r>
    <n v="2017"/>
    <s v="Annual"/>
    <s v="Sutter (SV)"/>
    <x v="2"/>
    <s v="Dsl"/>
    <n v="60"/>
    <n v="50"/>
    <x v="0"/>
    <x v="12"/>
    <x v="5"/>
    <n v="0.16835686206308501"/>
  </r>
  <r>
    <n v="2017"/>
    <s v="Annual"/>
    <s v="Sutter (SV)"/>
    <x v="2"/>
    <s v="Dsl"/>
    <n v="60"/>
    <n v="50"/>
    <x v="0"/>
    <x v="12"/>
    <x v="6"/>
    <n v="0.147885919481647"/>
  </r>
  <r>
    <n v="2017"/>
    <s v="Annual"/>
    <s v="Sutter (SV)"/>
    <x v="2"/>
    <s v="Dsl"/>
    <n v="60"/>
    <n v="50"/>
    <x v="0"/>
    <x v="12"/>
    <x v="7"/>
    <n v="1512.2704916499699"/>
  </r>
  <r>
    <n v="2017"/>
    <s v="Annual"/>
    <s v="Sutter (SV)"/>
    <x v="2"/>
    <s v="Dsl"/>
    <n v="60"/>
    <n v="50"/>
    <x v="0"/>
    <x v="12"/>
    <x v="8"/>
    <n v="6.8689179325884201E-3"/>
  </r>
  <r>
    <n v="2017"/>
    <s v="Annual"/>
    <s v="Sutter (SV)"/>
    <x v="2"/>
    <s v="Dsl"/>
    <n v="60"/>
    <n v="50"/>
    <x v="0"/>
    <x v="12"/>
    <x v="9"/>
    <n v="0.106481217531154"/>
  </r>
  <r>
    <n v="2017"/>
    <s v="Annual"/>
    <s v="Sutter (SV)"/>
    <x v="2"/>
    <s v="Dsl"/>
    <n v="60"/>
    <n v="50"/>
    <x v="0"/>
    <x v="12"/>
    <x v="10"/>
    <n v="0.1018748871953"/>
  </r>
  <r>
    <n v="2017"/>
    <s v="Annual"/>
    <s v="Sutter (SV)"/>
    <x v="0"/>
    <s v="Gas"/>
    <m/>
    <m/>
    <x v="1"/>
    <x v="13"/>
    <x v="4"/>
    <n v="7.9999999999999898E-3"/>
  </r>
  <r>
    <n v="2017"/>
    <s v="Annual"/>
    <s v="Sutter (SV)"/>
    <x v="0"/>
    <s v="Gas"/>
    <m/>
    <m/>
    <x v="1"/>
    <x v="13"/>
    <x v="9"/>
    <n v="7.9999999999999898E-3"/>
  </r>
  <r>
    <n v="2017"/>
    <s v="Annual"/>
    <s v="Sutter (SV)"/>
    <x v="0"/>
    <s v="Gas"/>
    <m/>
    <m/>
    <x v="1"/>
    <x v="13"/>
    <x v="10"/>
    <n v="1.9999999999999901E-3"/>
  </r>
  <r>
    <n v="2017"/>
    <s v="Annual"/>
    <s v="Sutter (SV)"/>
    <x v="0"/>
    <s v="Gas"/>
    <m/>
    <m/>
    <x v="2"/>
    <x v="13"/>
    <x v="4"/>
    <n v="3.7499999999999901E-2"/>
  </r>
  <r>
    <n v="2017"/>
    <s v="Annual"/>
    <s v="Sutter (SV)"/>
    <x v="0"/>
    <s v="Gas"/>
    <m/>
    <m/>
    <x v="2"/>
    <x v="13"/>
    <x v="9"/>
    <n v="3.6749999999999901E-2"/>
  </r>
  <r>
    <n v="2017"/>
    <s v="Annual"/>
    <s v="Sutter (SV)"/>
    <x v="0"/>
    <s v="Gas"/>
    <m/>
    <m/>
    <x v="2"/>
    <x v="13"/>
    <x v="10"/>
    <n v="1.5749999999999899E-2"/>
  </r>
  <r>
    <n v="2017"/>
    <s v="Annual"/>
    <s v="Sutter (SV)"/>
    <x v="1"/>
    <s v="Gas"/>
    <m/>
    <m/>
    <x v="1"/>
    <x v="13"/>
    <x v="4"/>
    <n v="7.9999999999999898E-3"/>
  </r>
  <r>
    <n v="2017"/>
    <s v="Annual"/>
    <s v="Sutter (SV)"/>
    <x v="1"/>
    <s v="Gas"/>
    <m/>
    <m/>
    <x v="1"/>
    <x v="13"/>
    <x v="9"/>
    <n v="7.9999999999999898E-3"/>
  </r>
  <r>
    <n v="2017"/>
    <s v="Annual"/>
    <s v="Sutter (SV)"/>
    <x v="1"/>
    <s v="Gas"/>
    <m/>
    <m/>
    <x v="1"/>
    <x v="13"/>
    <x v="10"/>
    <n v="1.9999999999999901E-3"/>
  </r>
  <r>
    <n v="2017"/>
    <s v="Annual"/>
    <s v="Sutter (SV)"/>
    <x v="1"/>
    <s v="Gas"/>
    <m/>
    <m/>
    <x v="2"/>
    <x v="13"/>
    <x v="4"/>
    <n v="3.7499999999999901E-2"/>
  </r>
  <r>
    <n v="2017"/>
    <s v="Annual"/>
    <s v="Sutter (SV)"/>
    <x v="1"/>
    <s v="Gas"/>
    <m/>
    <m/>
    <x v="2"/>
    <x v="13"/>
    <x v="9"/>
    <n v="3.6749999999999901E-2"/>
  </r>
  <r>
    <n v="2017"/>
    <s v="Annual"/>
    <s v="Sutter (SV)"/>
    <x v="1"/>
    <s v="Gas"/>
    <m/>
    <m/>
    <x v="2"/>
    <x v="13"/>
    <x v="10"/>
    <n v="1.5749999999999899E-2"/>
  </r>
  <r>
    <n v="2017"/>
    <s v="Annual"/>
    <s v="Sutter (SV)"/>
    <x v="2"/>
    <s v="Dsl"/>
    <m/>
    <m/>
    <x v="3"/>
    <x v="13"/>
    <x v="0"/>
    <n v="1.9253097914595301"/>
  </r>
  <r>
    <n v="2017"/>
    <s v="Annual"/>
    <s v="Sutter (SV)"/>
    <x v="2"/>
    <s v="Dsl"/>
    <m/>
    <m/>
    <x v="3"/>
    <x v="13"/>
    <x v="1"/>
    <n v="9.8622862795112791"/>
  </r>
  <r>
    <n v="2017"/>
    <s v="Annual"/>
    <s v="Sutter (SV)"/>
    <x v="2"/>
    <s v="Dsl"/>
    <m/>
    <m/>
    <x v="3"/>
    <x v="13"/>
    <x v="2"/>
    <n v="59.0479100606305"/>
  </r>
  <r>
    <n v="2017"/>
    <s v="Annual"/>
    <s v="Sutter (SV)"/>
    <x v="2"/>
    <s v="Dsl"/>
    <m/>
    <m/>
    <x v="3"/>
    <x v="13"/>
    <x v="3"/>
    <n v="6.66376126214972E-2"/>
  </r>
  <r>
    <n v="2017"/>
    <s v="Annual"/>
    <s v="Sutter (SV)"/>
    <x v="2"/>
    <s v="Dsl"/>
    <m/>
    <m/>
    <x v="3"/>
    <x v="13"/>
    <x v="4"/>
    <n v="0.222251915442678"/>
  </r>
  <r>
    <n v="2017"/>
    <s v="Annual"/>
    <s v="Sutter (SV)"/>
    <x v="2"/>
    <s v="Dsl"/>
    <m/>
    <m/>
    <x v="3"/>
    <x v="13"/>
    <x v="5"/>
    <n v="2.7757191263472101"/>
  </r>
  <r>
    <n v="2017"/>
    <s v="Annual"/>
    <s v="Sutter (SV)"/>
    <x v="2"/>
    <s v="Dsl"/>
    <m/>
    <m/>
    <x v="3"/>
    <x v="13"/>
    <x v="6"/>
    <n v="2.4382123199043599"/>
  </r>
  <r>
    <n v="2017"/>
    <s v="Annual"/>
    <s v="Sutter (SV)"/>
    <x v="2"/>
    <s v="Dsl"/>
    <m/>
    <m/>
    <x v="3"/>
    <x v="13"/>
    <x v="7"/>
    <n v="6984.7324296099396"/>
  </r>
  <r>
    <n v="2017"/>
    <s v="Annual"/>
    <s v="Sutter (SV)"/>
    <x v="2"/>
    <s v="Dsl"/>
    <m/>
    <m/>
    <x v="3"/>
    <x v="13"/>
    <x v="8"/>
    <n v="0.113248647243441"/>
  </r>
  <r>
    <n v="2017"/>
    <s v="Annual"/>
    <s v="Sutter (SV)"/>
    <x v="2"/>
    <s v="Dsl"/>
    <m/>
    <m/>
    <x v="3"/>
    <x v="13"/>
    <x v="9"/>
    <n v="0.22091840395002199"/>
  </r>
  <r>
    <n v="2017"/>
    <s v="Annual"/>
    <s v="Sutter (SV)"/>
    <x v="2"/>
    <s v="Dsl"/>
    <m/>
    <m/>
    <x v="3"/>
    <x v="13"/>
    <x v="10"/>
    <n v="0.21136157158598701"/>
  </r>
  <r>
    <n v="2017"/>
    <s v="Annual"/>
    <s v="Sutter (SV)"/>
    <x v="2"/>
    <s v="Dsl"/>
    <m/>
    <m/>
    <x v="1"/>
    <x v="13"/>
    <x v="4"/>
    <n v="3.5999999999999997E-2"/>
  </r>
  <r>
    <n v="2017"/>
    <s v="Annual"/>
    <s v="Sutter (SV)"/>
    <x v="2"/>
    <s v="Dsl"/>
    <m/>
    <m/>
    <x v="1"/>
    <x v="13"/>
    <x v="9"/>
    <n v="3.5999999999999997E-2"/>
  </r>
  <r>
    <n v="2017"/>
    <s v="Annual"/>
    <s v="Sutter (SV)"/>
    <x v="2"/>
    <s v="Dsl"/>
    <m/>
    <m/>
    <x v="1"/>
    <x v="13"/>
    <x v="10"/>
    <n v="8.9999999999999993E-3"/>
  </r>
  <r>
    <n v="2017"/>
    <s v="Annual"/>
    <s v="Sutter (SV)"/>
    <x v="2"/>
    <s v="Dsl"/>
    <m/>
    <m/>
    <x v="2"/>
    <x v="13"/>
    <x v="4"/>
    <n v="6.3E-2"/>
  </r>
  <r>
    <n v="2017"/>
    <s v="Annual"/>
    <s v="Sutter (SV)"/>
    <x v="2"/>
    <s v="Dsl"/>
    <m/>
    <m/>
    <x v="2"/>
    <x v="13"/>
    <x v="9"/>
    <n v="6.1740000000000003E-2"/>
  </r>
  <r>
    <n v="2017"/>
    <s v="Annual"/>
    <s v="Sutter (SV)"/>
    <x v="2"/>
    <s v="Dsl"/>
    <m/>
    <m/>
    <x v="2"/>
    <x v="13"/>
    <x v="10"/>
    <n v="2.64599999999999E-2"/>
  </r>
  <r>
    <n v="2017"/>
    <s v="Annual"/>
    <s v="Tehama (SV)"/>
    <x v="0"/>
    <s v="Gas"/>
    <n v="60"/>
    <n v="50"/>
    <x v="0"/>
    <x v="0"/>
    <x v="0"/>
    <n v="0.205822775310291"/>
  </r>
  <r>
    <n v="2017"/>
    <s v="Annual"/>
    <s v="Tehama (SV)"/>
    <x v="0"/>
    <s v="Gas"/>
    <n v="60"/>
    <n v="50"/>
    <x v="0"/>
    <x v="0"/>
    <x v="1"/>
    <n v="1.9550572582179799"/>
  </r>
  <r>
    <n v="2017"/>
    <s v="Annual"/>
    <s v="Tehama (SV)"/>
    <x v="0"/>
    <s v="Gas"/>
    <n v="60"/>
    <n v="50"/>
    <x v="0"/>
    <x v="0"/>
    <x v="2"/>
    <n v="0.189357054225753"/>
  </r>
  <r>
    <n v="2017"/>
    <s v="Annual"/>
    <s v="Tehama (SV)"/>
    <x v="0"/>
    <s v="Gas"/>
    <n v="60"/>
    <n v="50"/>
    <x v="0"/>
    <x v="0"/>
    <x v="3"/>
    <n v="9.7210428081113496E-3"/>
  </r>
  <r>
    <n v="2017"/>
    <s v="Annual"/>
    <s v="Tehama (SV)"/>
    <x v="0"/>
    <s v="Gas"/>
    <n v="60"/>
    <n v="50"/>
    <x v="0"/>
    <x v="0"/>
    <x v="4"/>
    <n v="1.3092823068560199E-2"/>
  </r>
  <r>
    <n v="2017"/>
    <s v="Annual"/>
    <s v="Tehama (SV)"/>
    <x v="0"/>
    <s v="Gas"/>
    <n v="60"/>
    <n v="50"/>
    <x v="0"/>
    <x v="0"/>
    <x v="5"/>
    <n v="0.22268017042347099"/>
  </r>
  <r>
    <n v="2017"/>
    <s v="Annual"/>
    <s v="Tehama (SV)"/>
    <x v="0"/>
    <s v="Gas"/>
    <n v="60"/>
    <n v="50"/>
    <x v="0"/>
    <x v="0"/>
    <x v="6"/>
    <n v="0.15654066109267201"/>
  </r>
  <r>
    <n v="2017"/>
    <s v="Annual"/>
    <s v="Tehama (SV)"/>
    <x v="0"/>
    <s v="Gas"/>
    <n v="60"/>
    <n v="50"/>
    <x v="0"/>
    <x v="0"/>
    <x v="7"/>
    <n v="970.43041292865598"/>
  </r>
  <r>
    <n v="2017"/>
    <s v="Annual"/>
    <s v="Tehama (SV)"/>
    <x v="0"/>
    <s v="Gas"/>
    <n v="60"/>
    <n v="50"/>
    <x v="0"/>
    <x v="0"/>
    <x v="8"/>
    <n v="5.7975852552721703E-2"/>
  </r>
  <r>
    <n v="2017"/>
    <s v="Annual"/>
    <s v="Tehama (SV)"/>
    <x v="0"/>
    <s v="Gas"/>
    <n v="60"/>
    <n v="50"/>
    <x v="0"/>
    <x v="0"/>
    <x v="9"/>
    <n v="1.17173193832071E-2"/>
  </r>
  <r>
    <n v="2017"/>
    <s v="Annual"/>
    <s v="Tehama (SV)"/>
    <x v="0"/>
    <s v="Gas"/>
    <n v="60"/>
    <n v="50"/>
    <x v="0"/>
    <x v="0"/>
    <x v="10"/>
    <n v="1.0779791281637899E-2"/>
  </r>
  <r>
    <n v="2017"/>
    <s v="Annual"/>
    <s v="Tehama (SV)"/>
    <x v="0"/>
    <s v="Gas"/>
    <n v="60"/>
    <n v="50"/>
    <x v="0"/>
    <x v="1"/>
    <x v="0"/>
    <n v="0.13265166105983001"/>
  </r>
  <r>
    <n v="2017"/>
    <s v="Annual"/>
    <s v="Tehama (SV)"/>
    <x v="0"/>
    <s v="Gas"/>
    <n v="60"/>
    <n v="50"/>
    <x v="0"/>
    <x v="1"/>
    <x v="1"/>
    <n v="1.71925723621844"/>
  </r>
  <r>
    <n v="2017"/>
    <s v="Annual"/>
    <s v="Tehama (SV)"/>
    <x v="0"/>
    <s v="Gas"/>
    <n v="60"/>
    <n v="50"/>
    <x v="0"/>
    <x v="1"/>
    <x v="2"/>
    <n v="0.16370776783799601"/>
  </r>
  <r>
    <n v="2017"/>
    <s v="Annual"/>
    <s v="Tehama (SV)"/>
    <x v="0"/>
    <s v="Gas"/>
    <n v="60"/>
    <n v="50"/>
    <x v="0"/>
    <x v="1"/>
    <x v="3"/>
    <n v="7.2139807701457302E-3"/>
  </r>
  <r>
    <n v="2017"/>
    <s v="Annual"/>
    <s v="Tehama (SV)"/>
    <x v="0"/>
    <s v="Gas"/>
    <n v="60"/>
    <n v="50"/>
    <x v="0"/>
    <x v="1"/>
    <x v="4"/>
    <n v="8.3085209072540998E-3"/>
  </r>
  <r>
    <n v="2017"/>
    <s v="Annual"/>
    <s v="Tehama (SV)"/>
    <x v="0"/>
    <s v="Gas"/>
    <n v="60"/>
    <n v="50"/>
    <x v="0"/>
    <x v="1"/>
    <x v="5"/>
    <n v="0.14350744300692"/>
  </r>
  <r>
    <n v="2017"/>
    <s v="Annual"/>
    <s v="Tehama (SV)"/>
    <x v="0"/>
    <s v="Gas"/>
    <n v="60"/>
    <n v="50"/>
    <x v="0"/>
    <x v="1"/>
    <x v="6"/>
    <n v="0.10108680432092899"/>
  </r>
  <r>
    <n v="2017"/>
    <s v="Annual"/>
    <s v="Tehama (SV)"/>
    <x v="0"/>
    <s v="Gas"/>
    <n v="60"/>
    <n v="50"/>
    <x v="0"/>
    <x v="1"/>
    <x v="7"/>
    <n v="719.79783950670401"/>
  </r>
  <r>
    <n v="2017"/>
    <s v="Annual"/>
    <s v="Tehama (SV)"/>
    <x v="0"/>
    <s v="Gas"/>
    <n v="60"/>
    <n v="50"/>
    <x v="0"/>
    <x v="1"/>
    <x v="8"/>
    <n v="3.7172308544664301E-2"/>
  </r>
  <r>
    <n v="2017"/>
    <s v="Annual"/>
    <s v="Tehama (SV)"/>
    <x v="0"/>
    <s v="Gas"/>
    <n v="60"/>
    <n v="50"/>
    <x v="0"/>
    <x v="1"/>
    <x v="9"/>
    <n v="7.4364030673213996E-3"/>
  </r>
  <r>
    <n v="2017"/>
    <s v="Annual"/>
    <s v="Tehama (SV)"/>
    <x v="0"/>
    <s v="Gas"/>
    <n v="60"/>
    <n v="50"/>
    <x v="0"/>
    <x v="1"/>
    <x v="10"/>
    <n v="6.84177748042618E-3"/>
  </r>
  <r>
    <n v="2017"/>
    <s v="Annual"/>
    <s v="Tehama (SV)"/>
    <x v="0"/>
    <s v="Gas"/>
    <n v="60"/>
    <n v="50"/>
    <x v="0"/>
    <x v="2"/>
    <x v="0"/>
    <n v="9.0102084757740702E-2"/>
  </r>
  <r>
    <n v="2017"/>
    <s v="Annual"/>
    <s v="Tehama (SV)"/>
    <x v="0"/>
    <s v="Gas"/>
    <n v="60"/>
    <n v="50"/>
    <x v="0"/>
    <x v="2"/>
    <x v="1"/>
    <n v="1.53239938506326"/>
  </r>
  <r>
    <n v="2017"/>
    <s v="Annual"/>
    <s v="Tehama (SV)"/>
    <x v="0"/>
    <s v="Gas"/>
    <n v="60"/>
    <n v="50"/>
    <x v="0"/>
    <x v="2"/>
    <x v="2"/>
    <n v="0.14425289905789701"/>
  </r>
  <r>
    <n v="2017"/>
    <s v="Annual"/>
    <s v="Tehama (SV)"/>
    <x v="0"/>
    <s v="Gas"/>
    <n v="60"/>
    <n v="50"/>
    <x v="0"/>
    <x v="2"/>
    <x v="3"/>
    <n v="5.5565150979130498E-3"/>
  </r>
  <r>
    <n v="2017"/>
    <s v="Annual"/>
    <s v="Tehama (SV)"/>
    <x v="0"/>
    <s v="Gas"/>
    <n v="60"/>
    <n v="50"/>
    <x v="0"/>
    <x v="2"/>
    <x v="4"/>
    <n v="5.5606546237012304E-3"/>
  </r>
  <r>
    <n v="2017"/>
    <s v="Annual"/>
    <s v="Tehama (SV)"/>
    <x v="0"/>
    <s v="Gas"/>
    <n v="60"/>
    <n v="50"/>
    <x v="0"/>
    <x v="2"/>
    <x v="5"/>
    <n v="9.7469961817247097E-2"/>
  </r>
  <r>
    <n v="2017"/>
    <s v="Annual"/>
    <s v="Tehama (SV)"/>
    <x v="0"/>
    <s v="Gas"/>
    <n v="60"/>
    <n v="50"/>
    <x v="0"/>
    <x v="2"/>
    <x v="6"/>
    <n v="6.8792896912913501E-2"/>
  </r>
  <r>
    <n v="2017"/>
    <s v="Annual"/>
    <s v="Tehama (SV)"/>
    <x v="0"/>
    <s v="Gas"/>
    <n v="60"/>
    <n v="50"/>
    <x v="0"/>
    <x v="2"/>
    <x v="7"/>
    <n v="554.13013309315704"/>
  </r>
  <r>
    <n v="2017"/>
    <s v="Annual"/>
    <s v="Tehama (SV)"/>
    <x v="0"/>
    <s v="Gas"/>
    <n v="60"/>
    <n v="50"/>
    <x v="0"/>
    <x v="2"/>
    <x v="8"/>
    <n v="2.5120893589560801E-2"/>
  </r>
  <r>
    <n v="2017"/>
    <s v="Annual"/>
    <s v="Tehama (SV)"/>
    <x v="0"/>
    <s v="Gas"/>
    <n v="60"/>
    <n v="50"/>
    <x v="0"/>
    <x v="2"/>
    <x v="9"/>
    <n v="4.9774782332742303E-3"/>
  </r>
  <r>
    <n v="2017"/>
    <s v="Annual"/>
    <s v="Tehama (SV)"/>
    <x v="0"/>
    <s v="Gas"/>
    <n v="60"/>
    <n v="50"/>
    <x v="0"/>
    <x v="2"/>
    <x v="10"/>
    <n v="4.5797242942660901E-3"/>
  </r>
  <r>
    <n v="2017"/>
    <s v="Annual"/>
    <s v="Tehama (SV)"/>
    <x v="0"/>
    <s v="Gas"/>
    <n v="60"/>
    <n v="50"/>
    <x v="0"/>
    <x v="3"/>
    <x v="0"/>
    <n v="6.4457464624707694E-2"/>
  </r>
  <r>
    <n v="2017"/>
    <s v="Annual"/>
    <s v="Tehama (SV)"/>
    <x v="0"/>
    <s v="Gas"/>
    <n v="60"/>
    <n v="50"/>
    <x v="0"/>
    <x v="3"/>
    <x v="1"/>
    <n v="1.3801960510386699"/>
  </r>
  <r>
    <n v="2017"/>
    <s v="Annual"/>
    <s v="Tehama (SV)"/>
    <x v="0"/>
    <s v="Gas"/>
    <n v="60"/>
    <n v="50"/>
    <x v="0"/>
    <x v="3"/>
    <x v="2"/>
    <n v="0.129481927589678"/>
  </r>
  <r>
    <n v="2017"/>
    <s v="Annual"/>
    <s v="Tehama (SV)"/>
    <x v="0"/>
    <s v="Gas"/>
    <n v="60"/>
    <n v="50"/>
    <x v="0"/>
    <x v="3"/>
    <x v="3"/>
    <n v="4.4419574520081799E-3"/>
  </r>
  <r>
    <n v="2017"/>
    <s v="Annual"/>
    <s v="Tehama (SV)"/>
    <x v="0"/>
    <s v="Gas"/>
    <n v="60"/>
    <n v="50"/>
    <x v="0"/>
    <x v="3"/>
    <x v="4"/>
    <n v="3.9238982954453499E-3"/>
  </r>
  <r>
    <n v="2017"/>
    <s v="Annual"/>
    <s v="Tehama (SV)"/>
    <x v="0"/>
    <s v="Gas"/>
    <n v="60"/>
    <n v="50"/>
    <x v="0"/>
    <x v="3"/>
    <x v="5"/>
    <n v="6.9724299622723404E-2"/>
  </r>
  <r>
    <n v="2017"/>
    <s v="Annual"/>
    <s v="Tehama (SV)"/>
    <x v="0"/>
    <s v="Gas"/>
    <n v="60"/>
    <n v="50"/>
    <x v="0"/>
    <x v="3"/>
    <x v="6"/>
    <n v="4.9304089152629599E-2"/>
  </r>
  <r>
    <n v="2017"/>
    <s v="Annual"/>
    <s v="Tehama (SV)"/>
    <x v="0"/>
    <s v="Gas"/>
    <n v="60"/>
    <n v="50"/>
    <x v="0"/>
    <x v="3"/>
    <x v="7"/>
    <n v="442.75970770705999"/>
  </r>
  <r>
    <n v="2017"/>
    <s v="Annual"/>
    <s v="Tehama (SV)"/>
    <x v="0"/>
    <s v="Gas"/>
    <n v="60"/>
    <n v="50"/>
    <x v="0"/>
    <x v="3"/>
    <x v="8"/>
    <n v="1.78822234393822E-2"/>
  </r>
  <r>
    <n v="2017"/>
    <s v="Annual"/>
    <s v="Tehama (SV)"/>
    <x v="0"/>
    <s v="Gas"/>
    <n v="60"/>
    <n v="50"/>
    <x v="0"/>
    <x v="3"/>
    <x v="9"/>
    <n v="3.5127308933284199E-3"/>
  </r>
  <r>
    <n v="2017"/>
    <s v="Annual"/>
    <s v="Tehama (SV)"/>
    <x v="0"/>
    <s v="Gas"/>
    <n v="60"/>
    <n v="50"/>
    <x v="0"/>
    <x v="3"/>
    <x v="10"/>
    <n v="3.2322019008564698E-3"/>
  </r>
  <r>
    <n v="2017"/>
    <s v="Annual"/>
    <s v="Tehama (SV)"/>
    <x v="0"/>
    <s v="Gas"/>
    <n v="60"/>
    <n v="50"/>
    <x v="0"/>
    <x v="4"/>
    <x v="0"/>
    <n v="4.85356812099733E-2"/>
  </r>
  <r>
    <n v="2017"/>
    <s v="Annual"/>
    <s v="Tehama (SV)"/>
    <x v="0"/>
    <s v="Gas"/>
    <n v="60"/>
    <n v="50"/>
    <x v="0"/>
    <x v="4"/>
    <x v="1"/>
    <n v="1.2538039710392199"/>
  </r>
  <r>
    <n v="2017"/>
    <s v="Annual"/>
    <s v="Tehama (SV)"/>
    <x v="0"/>
    <s v="Gas"/>
    <n v="60"/>
    <n v="50"/>
    <x v="0"/>
    <x v="4"/>
    <x v="2"/>
    <n v="0.118339488961113"/>
  </r>
  <r>
    <n v="2017"/>
    <s v="Annual"/>
    <s v="Tehama (SV)"/>
    <x v="0"/>
    <s v="Gas"/>
    <n v="60"/>
    <n v="50"/>
    <x v="0"/>
    <x v="4"/>
    <x v="3"/>
    <n v="3.6852739289384802E-3"/>
  </r>
  <r>
    <n v="2017"/>
    <s v="Annual"/>
    <s v="Tehama (SV)"/>
    <x v="0"/>
    <s v="Gas"/>
    <n v="60"/>
    <n v="50"/>
    <x v="0"/>
    <x v="4"/>
    <x v="4"/>
    <n v="2.91862892309881E-3"/>
  </r>
  <r>
    <n v="2017"/>
    <s v="Annual"/>
    <s v="Tehama (SV)"/>
    <x v="0"/>
    <s v="Gas"/>
    <n v="60"/>
    <n v="50"/>
    <x v="0"/>
    <x v="4"/>
    <x v="5"/>
    <n v="5.2498625668986602E-2"/>
  </r>
  <r>
    <n v="2017"/>
    <s v="Annual"/>
    <s v="Tehama (SV)"/>
    <x v="0"/>
    <s v="Gas"/>
    <n v="60"/>
    <n v="50"/>
    <x v="0"/>
    <x v="4"/>
    <x v="6"/>
    <n v="3.7191376672637201E-2"/>
  </r>
  <r>
    <n v="2017"/>
    <s v="Annual"/>
    <s v="Tehama (SV)"/>
    <x v="0"/>
    <s v="Gas"/>
    <n v="60"/>
    <n v="50"/>
    <x v="0"/>
    <x v="4"/>
    <x v="7"/>
    <n v="367.18080780710602"/>
  </r>
  <r>
    <n v="2017"/>
    <s v="Annual"/>
    <s v="Tehama (SV)"/>
    <x v="0"/>
    <s v="Gas"/>
    <n v="60"/>
    <n v="50"/>
    <x v="0"/>
    <x v="4"/>
    <x v="8"/>
    <n v="1.3400561154964701E-2"/>
  </r>
  <r>
    <n v="2017"/>
    <s v="Annual"/>
    <s v="Tehama (SV)"/>
    <x v="0"/>
    <s v="Gas"/>
    <n v="60"/>
    <n v="50"/>
    <x v="0"/>
    <x v="4"/>
    <x v="9"/>
    <n v="2.6130553353841401E-3"/>
  </r>
  <r>
    <n v="2017"/>
    <s v="Annual"/>
    <s v="Tehama (SV)"/>
    <x v="0"/>
    <s v="Gas"/>
    <n v="60"/>
    <n v="50"/>
    <x v="0"/>
    <x v="4"/>
    <x v="10"/>
    <n v="2.4045025631859E-3"/>
  </r>
  <r>
    <n v="2017"/>
    <s v="Annual"/>
    <s v="Tehama (SV)"/>
    <x v="0"/>
    <s v="Gas"/>
    <n v="60"/>
    <n v="50"/>
    <x v="0"/>
    <x v="5"/>
    <x v="0"/>
    <n v="3.8447661559152399E-2"/>
  </r>
  <r>
    <n v="2017"/>
    <s v="Annual"/>
    <s v="Tehama (SV)"/>
    <x v="0"/>
    <s v="Gas"/>
    <n v="60"/>
    <n v="50"/>
    <x v="0"/>
    <x v="5"/>
    <x v="1"/>
    <n v="1.1475290421276301"/>
  </r>
  <r>
    <n v="2017"/>
    <s v="Annual"/>
    <s v="Tehama (SV)"/>
    <x v="0"/>
    <s v="Gas"/>
    <n v="60"/>
    <n v="50"/>
    <x v="0"/>
    <x v="5"/>
    <x v="2"/>
    <n v="0.11007785960396201"/>
  </r>
  <r>
    <n v="2017"/>
    <s v="Annual"/>
    <s v="Tehama (SV)"/>
    <x v="0"/>
    <s v="Gas"/>
    <n v="60"/>
    <n v="50"/>
    <x v="0"/>
    <x v="5"/>
    <x v="3"/>
    <n v="3.17301340584692E-3"/>
  </r>
  <r>
    <n v="2017"/>
    <s v="Annual"/>
    <s v="Tehama (SV)"/>
    <x v="0"/>
    <s v="Gas"/>
    <n v="60"/>
    <n v="50"/>
    <x v="0"/>
    <x v="5"/>
    <x v="4"/>
    <n v="2.2877156993803801E-3"/>
  </r>
  <r>
    <n v="2017"/>
    <s v="Annual"/>
    <s v="Tehama (SV)"/>
    <x v="0"/>
    <s v="Gas"/>
    <n v="60"/>
    <n v="50"/>
    <x v="0"/>
    <x v="5"/>
    <x v="5"/>
    <n v="4.1584700791942701E-2"/>
  </r>
  <r>
    <n v="2017"/>
    <s v="Annual"/>
    <s v="Tehama (SV)"/>
    <x v="0"/>
    <s v="Gas"/>
    <n v="60"/>
    <n v="50"/>
    <x v="0"/>
    <x v="5"/>
    <x v="6"/>
    <n v="2.9511395534660499E-2"/>
  </r>
  <r>
    <n v="2017"/>
    <s v="Annual"/>
    <s v="Tehama (SV)"/>
    <x v="0"/>
    <s v="Gas"/>
    <n v="60"/>
    <n v="50"/>
    <x v="0"/>
    <x v="5"/>
    <x v="7"/>
    <n v="316.045666069839"/>
  </r>
  <r>
    <n v="2017"/>
    <s v="Annual"/>
    <s v="Tehama (SV)"/>
    <x v="0"/>
    <s v="Gas"/>
    <n v="60"/>
    <n v="50"/>
    <x v="0"/>
    <x v="5"/>
    <x v="8"/>
    <n v="1.0566250005231301E-2"/>
  </r>
  <r>
    <n v="2017"/>
    <s v="Annual"/>
    <s v="Tehama (SV)"/>
    <x v="0"/>
    <s v="Gas"/>
    <n v="60"/>
    <n v="50"/>
    <x v="0"/>
    <x v="5"/>
    <x v="9"/>
    <n v="2.0483902774332701E-3"/>
  </r>
  <r>
    <n v="2017"/>
    <s v="Annual"/>
    <s v="Tehama (SV)"/>
    <x v="0"/>
    <s v="Gas"/>
    <n v="60"/>
    <n v="50"/>
    <x v="0"/>
    <x v="5"/>
    <x v="10"/>
    <n v="1.88500054381283E-3"/>
  </r>
  <r>
    <n v="2017"/>
    <s v="Annual"/>
    <s v="Tehama (SV)"/>
    <x v="0"/>
    <s v="Gas"/>
    <n v="60"/>
    <n v="50"/>
    <x v="0"/>
    <x v="6"/>
    <x v="0"/>
    <n v="3.2027314744246999E-2"/>
  </r>
  <r>
    <n v="2017"/>
    <s v="Annual"/>
    <s v="Tehama (SV)"/>
    <x v="0"/>
    <s v="Gas"/>
    <n v="60"/>
    <n v="50"/>
    <x v="0"/>
    <x v="6"/>
    <x v="1"/>
    <n v="1.05757983900167"/>
  </r>
  <r>
    <n v="2017"/>
    <s v="Annual"/>
    <s v="Tehama (SV)"/>
    <x v="0"/>
    <s v="Gas"/>
    <n v="60"/>
    <n v="50"/>
    <x v="0"/>
    <x v="6"/>
    <x v="2"/>
    <n v="0.104177333255751"/>
  </r>
  <r>
    <n v="2017"/>
    <s v="Annual"/>
    <s v="Tehama (SV)"/>
    <x v="0"/>
    <s v="Gas"/>
    <n v="60"/>
    <n v="50"/>
    <x v="0"/>
    <x v="6"/>
    <x v="3"/>
    <n v="2.8350606314801502E-3"/>
  </r>
  <r>
    <n v="2017"/>
    <s v="Annual"/>
    <s v="Tehama (SV)"/>
    <x v="0"/>
    <s v="Gas"/>
    <n v="60"/>
    <n v="50"/>
    <x v="0"/>
    <x v="6"/>
    <x v="4"/>
    <n v="1.8893075693297799E-3"/>
  </r>
  <r>
    <n v="2017"/>
    <s v="Annual"/>
    <s v="Tehama (SV)"/>
    <x v="0"/>
    <s v="Gas"/>
    <n v="60"/>
    <n v="50"/>
    <x v="0"/>
    <x v="6"/>
    <x v="5"/>
    <n v="3.4638742306807198E-2"/>
  </r>
  <r>
    <n v="2017"/>
    <s v="Annual"/>
    <s v="Tehama (SV)"/>
    <x v="0"/>
    <s v="Gas"/>
    <n v="60"/>
    <n v="50"/>
    <x v="0"/>
    <x v="6"/>
    <x v="6"/>
    <n v="2.4623116590447101E-2"/>
  </r>
  <r>
    <n v="2017"/>
    <s v="Annual"/>
    <s v="Tehama (SV)"/>
    <x v="0"/>
    <s v="Gas"/>
    <n v="60"/>
    <n v="50"/>
    <x v="0"/>
    <x v="6"/>
    <x v="7"/>
    <n v="282.34079127272997"/>
  </r>
  <r>
    <n v="2017"/>
    <s v="Annual"/>
    <s v="Tehama (SV)"/>
    <x v="0"/>
    <s v="Gas"/>
    <n v="60"/>
    <n v="50"/>
    <x v="0"/>
    <x v="6"/>
    <x v="8"/>
    <n v="8.7628774117354605E-3"/>
  </r>
  <r>
    <n v="2017"/>
    <s v="Annual"/>
    <s v="Tehama (SV)"/>
    <x v="0"/>
    <s v="Gas"/>
    <n v="60"/>
    <n v="50"/>
    <x v="0"/>
    <x v="6"/>
    <x v="9"/>
    <n v="1.69181171297187E-3"/>
  </r>
  <r>
    <n v="2017"/>
    <s v="Annual"/>
    <s v="Tehama (SV)"/>
    <x v="0"/>
    <s v="Gas"/>
    <n v="60"/>
    <n v="50"/>
    <x v="0"/>
    <x v="6"/>
    <x v="10"/>
    <n v="1.5569394916778801E-3"/>
  </r>
  <r>
    <n v="2017"/>
    <s v="Annual"/>
    <s v="Tehama (SV)"/>
    <x v="0"/>
    <s v="Gas"/>
    <n v="60"/>
    <n v="50"/>
    <x v="0"/>
    <x v="7"/>
    <x v="0"/>
    <n v="2.8047129401531999E-2"/>
  </r>
  <r>
    <n v="2017"/>
    <s v="Annual"/>
    <s v="Tehama (SV)"/>
    <x v="0"/>
    <s v="Gas"/>
    <n v="60"/>
    <n v="50"/>
    <x v="0"/>
    <x v="7"/>
    <x v="1"/>
    <n v="0.98141087425185403"/>
  </r>
  <r>
    <n v="2017"/>
    <s v="Annual"/>
    <s v="Tehama (SV)"/>
    <x v="0"/>
    <s v="Gas"/>
    <n v="60"/>
    <n v="50"/>
    <x v="0"/>
    <x v="7"/>
    <x v="2"/>
    <n v="0.100282340476093"/>
  </r>
  <r>
    <n v="2017"/>
    <s v="Annual"/>
    <s v="Tehama (SV)"/>
    <x v="0"/>
    <s v="Gas"/>
    <n v="60"/>
    <n v="50"/>
    <x v="0"/>
    <x v="7"/>
    <x v="3"/>
    <n v="2.62867033067484E-3"/>
  </r>
  <r>
    <n v="2017"/>
    <s v="Annual"/>
    <s v="Tehama (SV)"/>
    <x v="0"/>
    <s v="Gas"/>
    <n v="60"/>
    <n v="50"/>
    <x v="0"/>
    <x v="7"/>
    <x v="4"/>
    <n v="1.64368828683572E-3"/>
  </r>
  <r>
    <n v="2017"/>
    <s v="Annual"/>
    <s v="Tehama (SV)"/>
    <x v="0"/>
    <s v="Gas"/>
    <n v="60"/>
    <n v="50"/>
    <x v="0"/>
    <x v="7"/>
    <x v="5"/>
    <n v="3.0332566894461899E-2"/>
  </r>
  <r>
    <n v="2017"/>
    <s v="Annual"/>
    <s v="Tehama (SV)"/>
    <x v="0"/>
    <s v="Gas"/>
    <n v="60"/>
    <n v="50"/>
    <x v="0"/>
    <x v="7"/>
    <x v="6"/>
    <n v="2.1596013633911001E-2"/>
  </r>
  <r>
    <n v="2017"/>
    <s v="Annual"/>
    <s v="Tehama (SV)"/>
    <x v="0"/>
    <s v="Gas"/>
    <n v="60"/>
    <n v="50"/>
    <x v="0"/>
    <x v="7"/>
    <x v="7"/>
    <n v="261.790529999358"/>
  </r>
  <r>
    <n v="2017"/>
    <s v="Annual"/>
    <s v="Tehama (SV)"/>
    <x v="0"/>
    <s v="Gas"/>
    <n v="60"/>
    <n v="50"/>
    <x v="0"/>
    <x v="7"/>
    <x v="8"/>
    <n v="7.6416776923801197E-3"/>
  </r>
  <r>
    <n v="2017"/>
    <s v="Annual"/>
    <s v="Tehama (SV)"/>
    <x v="0"/>
    <s v="Gas"/>
    <n v="60"/>
    <n v="50"/>
    <x v="0"/>
    <x v="7"/>
    <x v="9"/>
    <n v="1.47198963330832E-3"/>
  </r>
  <r>
    <n v="2017"/>
    <s v="Annual"/>
    <s v="Tehama (SV)"/>
    <x v="0"/>
    <s v="Gas"/>
    <n v="60"/>
    <n v="50"/>
    <x v="0"/>
    <x v="7"/>
    <x v="10"/>
    <n v="1.35470235332124E-3"/>
  </r>
  <r>
    <n v="2017"/>
    <s v="Annual"/>
    <s v="Tehama (SV)"/>
    <x v="0"/>
    <s v="Gas"/>
    <n v="60"/>
    <n v="50"/>
    <x v="0"/>
    <x v="8"/>
    <x v="0"/>
    <n v="2.5817206370459499E-2"/>
  </r>
  <r>
    <n v="2017"/>
    <s v="Annual"/>
    <s v="Tehama (SV)"/>
    <x v="0"/>
    <s v="Gas"/>
    <n v="60"/>
    <n v="50"/>
    <x v="0"/>
    <x v="8"/>
    <x v="1"/>
    <n v="0.91738557818198396"/>
  </r>
  <r>
    <n v="2017"/>
    <s v="Annual"/>
    <s v="Tehama (SV)"/>
    <x v="0"/>
    <s v="Gas"/>
    <n v="60"/>
    <n v="50"/>
    <x v="0"/>
    <x v="8"/>
    <x v="2"/>
    <n v="9.8167025921756093E-2"/>
  </r>
  <r>
    <n v="2017"/>
    <s v="Annual"/>
    <s v="Tehama (SV)"/>
    <x v="0"/>
    <s v="Gas"/>
    <n v="60"/>
    <n v="50"/>
    <x v="0"/>
    <x v="8"/>
    <x v="3"/>
    <n v="2.5292537782913402E-3"/>
  </r>
  <r>
    <n v="2017"/>
    <s v="Annual"/>
    <s v="Tehama (SV)"/>
    <x v="0"/>
    <s v="Gas"/>
    <n v="60"/>
    <n v="50"/>
    <x v="0"/>
    <x v="8"/>
    <x v="4"/>
    <n v="1.50633284528985E-3"/>
  </r>
  <r>
    <n v="2017"/>
    <s v="Annual"/>
    <s v="Tehama (SV)"/>
    <x v="0"/>
    <s v="Gas"/>
    <n v="60"/>
    <n v="50"/>
    <x v="0"/>
    <x v="8"/>
    <x v="5"/>
    <n v="2.7919687045790901E-2"/>
  </r>
  <r>
    <n v="2017"/>
    <s v="Annual"/>
    <s v="Tehama (SV)"/>
    <x v="0"/>
    <s v="Gas"/>
    <n v="60"/>
    <n v="50"/>
    <x v="0"/>
    <x v="8"/>
    <x v="6"/>
    <n v="1.9907274482118001E-2"/>
  </r>
  <r>
    <n v="2017"/>
    <s v="Annual"/>
    <s v="Tehama (SV)"/>
    <x v="0"/>
    <s v="Gas"/>
    <n v="60"/>
    <n v="50"/>
    <x v="0"/>
    <x v="8"/>
    <x v="7"/>
    <n v="251.93558141486"/>
  </r>
  <r>
    <n v="2017"/>
    <s v="Annual"/>
    <s v="Tehama (SV)"/>
    <x v="0"/>
    <s v="Gas"/>
    <n v="60"/>
    <n v="50"/>
    <x v="0"/>
    <x v="8"/>
    <x v="8"/>
    <n v="7.0064654497463902E-3"/>
  </r>
  <r>
    <n v="2017"/>
    <s v="Annual"/>
    <s v="Tehama (SV)"/>
    <x v="0"/>
    <s v="Gas"/>
    <n v="60"/>
    <n v="50"/>
    <x v="0"/>
    <x v="8"/>
    <x v="9"/>
    <n v="1.3490834383265999E-3"/>
  </r>
  <r>
    <n v="2017"/>
    <s v="Annual"/>
    <s v="Tehama (SV)"/>
    <x v="0"/>
    <s v="Gas"/>
    <n v="60"/>
    <n v="50"/>
    <x v="0"/>
    <x v="8"/>
    <x v="10"/>
    <n v="1.2416396001798901E-3"/>
  </r>
  <r>
    <n v="2017"/>
    <s v="Annual"/>
    <s v="Tehama (SV)"/>
    <x v="0"/>
    <s v="Gas"/>
    <n v="60"/>
    <n v="50"/>
    <x v="0"/>
    <x v="9"/>
    <x v="0"/>
    <n v="2.4979228176187699E-2"/>
  </r>
  <r>
    <n v="2017"/>
    <s v="Annual"/>
    <s v="Tehama (SV)"/>
    <x v="0"/>
    <s v="Gas"/>
    <n v="60"/>
    <n v="50"/>
    <x v="0"/>
    <x v="9"/>
    <x v="1"/>
    <n v="0.86463288187488896"/>
  </r>
  <r>
    <n v="2017"/>
    <s v="Annual"/>
    <s v="Tehama (SV)"/>
    <x v="0"/>
    <s v="Gas"/>
    <n v="60"/>
    <n v="50"/>
    <x v="0"/>
    <x v="9"/>
    <x v="2"/>
    <n v="9.7712789842088504E-2"/>
  </r>
  <r>
    <n v="2017"/>
    <s v="Annual"/>
    <s v="Tehama (SV)"/>
    <x v="0"/>
    <s v="Gas"/>
    <n v="60"/>
    <n v="50"/>
    <x v="0"/>
    <x v="9"/>
    <x v="3"/>
    <n v="2.5254560919605799E-3"/>
  </r>
  <r>
    <n v="2017"/>
    <s v="Annual"/>
    <s v="Tehama (SV)"/>
    <x v="0"/>
    <s v="Gas"/>
    <n v="60"/>
    <n v="50"/>
    <x v="0"/>
    <x v="9"/>
    <x v="4"/>
    <n v="1.45414366241388E-3"/>
  </r>
  <r>
    <n v="2017"/>
    <s v="Annual"/>
    <s v="Tehama (SV)"/>
    <x v="0"/>
    <s v="Gas"/>
    <n v="60"/>
    <n v="50"/>
    <x v="0"/>
    <x v="9"/>
    <x v="5"/>
    <n v="2.7012357574282199E-2"/>
  </r>
  <r>
    <n v="2017"/>
    <s v="Annual"/>
    <s v="Tehama (SV)"/>
    <x v="0"/>
    <s v="Gas"/>
    <n v="60"/>
    <n v="50"/>
    <x v="0"/>
    <x v="9"/>
    <x v="6"/>
    <n v="1.9286200771699801E-2"/>
  </r>
  <r>
    <n v="2017"/>
    <s v="Annual"/>
    <s v="Tehama (SV)"/>
    <x v="0"/>
    <s v="Gas"/>
    <n v="60"/>
    <n v="50"/>
    <x v="0"/>
    <x v="9"/>
    <x v="7"/>
    <n v="251.64056671607699"/>
  </r>
  <r>
    <n v="2017"/>
    <s v="Annual"/>
    <s v="Tehama (SV)"/>
    <x v="0"/>
    <s v="Gas"/>
    <n v="60"/>
    <n v="50"/>
    <x v="0"/>
    <x v="9"/>
    <x v="8"/>
    <n v="6.75452716801126E-3"/>
  </r>
  <r>
    <n v="2017"/>
    <s v="Annual"/>
    <s v="Tehama (SV)"/>
    <x v="0"/>
    <s v="Gas"/>
    <n v="60"/>
    <n v="50"/>
    <x v="0"/>
    <x v="9"/>
    <x v="9"/>
    <n v="1.3024282748359301E-3"/>
  </r>
  <r>
    <n v="2017"/>
    <s v="Annual"/>
    <s v="Tehama (SV)"/>
    <x v="0"/>
    <s v="Gas"/>
    <n v="60"/>
    <n v="50"/>
    <x v="0"/>
    <x v="9"/>
    <x v="10"/>
    <n v="1.19874287946843E-3"/>
  </r>
  <r>
    <n v="2017"/>
    <s v="Annual"/>
    <s v="Tehama (SV)"/>
    <x v="0"/>
    <s v="Gas"/>
    <n v="60"/>
    <n v="50"/>
    <x v="0"/>
    <x v="10"/>
    <x v="0"/>
    <n v="2.54067640896317E-2"/>
  </r>
  <r>
    <n v="2017"/>
    <s v="Annual"/>
    <s v="Tehama (SV)"/>
    <x v="0"/>
    <s v="Gas"/>
    <n v="60"/>
    <n v="50"/>
    <x v="0"/>
    <x v="10"/>
    <x v="1"/>
    <n v="0.82306631156027099"/>
  </r>
  <r>
    <n v="2017"/>
    <s v="Annual"/>
    <s v="Tehama (SV)"/>
    <x v="0"/>
    <s v="Gas"/>
    <n v="60"/>
    <n v="50"/>
    <x v="0"/>
    <x v="10"/>
    <x v="2"/>
    <n v="9.8899037391574504E-2"/>
  </r>
  <r>
    <n v="2017"/>
    <s v="Annual"/>
    <s v="Tehama (SV)"/>
    <x v="0"/>
    <s v="Gas"/>
    <n v="60"/>
    <n v="50"/>
    <x v="0"/>
    <x v="10"/>
    <x v="3"/>
    <n v="2.6169430529173901E-3"/>
  </r>
  <r>
    <n v="2017"/>
    <s v="Annual"/>
    <s v="Tehama (SV)"/>
    <x v="0"/>
    <s v="Gas"/>
    <n v="60"/>
    <n v="50"/>
    <x v="0"/>
    <x v="10"/>
    <x v="4"/>
    <n v="1.4787928562154599E-3"/>
  </r>
  <r>
    <n v="2017"/>
    <s v="Annual"/>
    <s v="Tehama (SV)"/>
    <x v="0"/>
    <s v="Gas"/>
    <n v="60"/>
    <n v="50"/>
    <x v="0"/>
    <x v="10"/>
    <x v="5"/>
    <n v="2.7473684586280699E-2"/>
  </r>
  <r>
    <n v="2017"/>
    <s v="Annual"/>
    <s v="Tehama (SV)"/>
    <x v="0"/>
    <s v="Gas"/>
    <n v="60"/>
    <n v="50"/>
    <x v="0"/>
    <x v="10"/>
    <x v="6"/>
    <n v="1.9639081260608399E-2"/>
  </r>
  <r>
    <n v="2017"/>
    <s v="Annual"/>
    <s v="Tehama (SV)"/>
    <x v="0"/>
    <s v="Gas"/>
    <n v="60"/>
    <n v="50"/>
    <x v="0"/>
    <x v="10"/>
    <x v="7"/>
    <n v="260.87253044793403"/>
  </r>
  <r>
    <n v="2017"/>
    <s v="Annual"/>
    <s v="Tehama (SV)"/>
    <x v="0"/>
    <s v="Gas"/>
    <n v="60"/>
    <n v="50"/>
    <x v="0"/>
    <x v="10"/>
    <x v="8"/>
    <n v="6.8478574664093102E-3"/>
  </r>
  <r>
    <n v="2017"/>
    <s v="Annual"/>
    <s v="Tehama (SV)"/>
    <x v="0"/>
    <s v="Gas"/>
    <n v="60"/>
    <n v="50"/>
    <x v="0"/>
    <x v="10"/>
    <x v="9"/>
    <n v="1.32457930015097E-3"/>
  </r>
  <r>
    <n v="2017"/>
    <s v="Annual"/>
    <s v="Tehama (SV)"/>
    <x v="0"/>
    <s v="Gas"/>
    <n v="60"/>
    <n v="50"/>
    <x v="0"/>
    <x v="10"/>
    <x v="10"/>
    <n v="1.21916707461452E-3"/>
  </r>
  <r>
    <n v="2017"/>
    <s v="Annual"/>
    <s v="Tehama (SV)"/>
    <x v="0"/>
    <s v="Gas"/>
    <n v="60"/>
    <n v="50"/>
    <x v="0"/>
    <x v="11"/>
    <x v="0"/>
    <n v="2.7171944404348201E-2"/>
  </r>
  <r>
    <n v="2017"/>
    <s v="Annual"/>
    <s v="Tehama (SV)"/>
    <x v="0"/>
    <s v="Gas"/>
    <n v="60"/>
    <n v="50"/>
    <x v="0"/>
    <x v="11"/>
    <x v="1"/>
    <n v="0.79358342334302301"/>
  </r>
  <r>
    <n v="2017"/>
    <s v="Annual"/>
    <s v="Tehama (SV)"/>
    <x v="0"/>
    <s v="Gas"/>
    <n v="60"/>
    <n v="50"/>
    <x v="0"/>
    <x v="11"/>
    <x v="2"/>
    <n v="0.10180392030974"/>
  </r>
  <r>
    <n v="2017"/>
    <s v="Annual"/>
    <s v="Tehama (SV)"/>
    <x v="0"/>
    <s v="Gas"/>
    <n v="60"/>
    <n v="50"/>
    <x v="0"/>
    <x v="11"/>
    <x v="3"/>
    <n v="2.8143209633030501E-3"/>
  </r>
  <r>
    <n v="2017"/>
    <s v="Annual"/>
    <s v="Tehama (SV)"/>
    <x v="0"/>
    <s v="Gas"/>
    <n v="60"/>
    <n v="50"/>
    <x v="0"/>
    <x v="11"/>
    <x v="4"/>
    <n v="1.5844386900903699E-3"/>
  </r>
  <r>
    <n v="2017"/>
    <s v="Annual"/>
    <s v="Tehama (SV)"/>
    <x v="0"/>
    <s v="Gas"/>
    <n v="60"/>
    <n v="50"/>
    <x v="0"/>
    <x v="11"/>
    <x v="5"/>
    <n v="2.9381542086592001E-2"/>
  </r>
  <r>
    <n v="2017"/>
    <s v="Annual"/>
    <s v="Tehama (SV)"/>
    <x v="0"/>
    <s v="Gas"/>
    <n v="60"/>
    <n v="50"/>
    <x v="0"/>
    <x v="11"/>
    <x v="6"/>
    <n v="2.102448377209E-2"/>
  </r>
  <r>
    <n v="2017"/>
    <s v="Annual"/>
    <s v="Tehama (SV)"/>
    <x v="0"/>
    <s v="Gas"/>
    <n v="60"/>
    <n v="50"/>
    <x v="0"/>
    <x v="11"/>
    <x v="7"/>
    <n v="280.69270163967599"/>
  </r>
  <r>
    <n v="2017"/>
    <s v="Annual"/>
    <s v="Tehama (SV)"/>
    <x v="0"/>
    <s v="Gas"/>
    <n v="60"/>
    <n v="50"/>
    <x v="0"/>
    <x v="11"/>
    <x v="8"/>
    <n v="7.3031479780947001E-3"/>
  </r>
  <r>
    <n v="2017"/>
    <s v="Annual"/>
    <s v="Tehama (SV)"/>
    <x v="0"/>
    <s v="Gas"/>
    <n v="60"/>
    <n v="50"/>
    <x v="0"/>
    <x v="11"/>
    <x v="9"/>
    <n v="1.41927023828502E-3"/>
  </r>
  <r>
    <n v="2017"/>
    <s v="Annual"/>
    <s v="Tehama (SV)"/>
    <x v="0"/>
    <s v="Gas"/>
    <n v="60"/>
    <n v="50"/>
    <x v="0"/>
    <x v="11"/>
    <x v="10"/>
    <n v="1.30635330008565E-3"/>
  </r>
  <r>
    <n v="2017"/>
    <s v="Annual"/>
    <s v="Tehama (SV)"/>
    <x v="0"/>
    <s v="Gas"/>
    <n v="60"/>
    <n v="50"/>
    <x v="0"/>
    <x v="12"/>
    <x v="0"/>
    <n v="3.0565762279238701E-2"/>
  </r>
  <r>
    <n v="2017"/>
    <s v="Annual"/>
    <s v="Tehama (SV)"/>
    <x v="0"/>
    <s v="Gas"/>
    <n v="60"/>
    <n v="50"/>
    <x v="0"/>
    <x v="12"/>
    <x v="1"/>
    <n v="0.77852765772477595"/>
  </r>
  <r>
    <n v="2017"/>
    <s v="Annual"/>
    <s v="Tehama (SV)"/>
    <x v="0"/>
    <s v="Gas"/>
    <n v="60"/>
    <n v="50"/>
    <x v="0"/>
    <x v="12"/>
    <x v="2"/>
    <n v="0.106616781451952"/>
  </r>
  <r>
    <n v="2017"/>
    <s v="Annual"/>
    <s v="Tehama (SV)"/>
    <x v="0"/>
    <s v="Gas"/>
    <n v="60"/>
    <n v="50"/>
    <x v="0"/>
    <x v="12"/>
    <x v="3"/>
    <n v="3.1412315312828098E-3"/>
  </r>
  <r>
    <n v="2017"/>
    <s v="Annual"/>
    <s v="Tehama (SV)"/>
    <x v="0"/>
    <s v="Gas"/>
    <n v="60"/>
    <n v="50"/>
    <x v="0"/>
    <x v="12"/>
    <x v="4"/>
    <n v="1.7889083858241401E-3"/>
  </r>
  <r>
    <n v="2017"/>
    <s v="Annual"/>
    <s v="Tehama (SV)"/>
    <x v="0"/>
    <s v="Gas"/>
    <n v="60"/>
    <n v="50"/>
    <x v="0"/>
    <x v="12"/>
    <x v="5"/>
    <n v="3.3050499379204901E-2"/>
  </r>
  <r>
    <n v="2017"/>
    <s v="Annual"/>
    <s v="Tehama (SV)"/>
    <x v="0"/>
    <s v="Gas"/>
    <n v="60"/>
    <n v="50"/>
    <x v="0"/>
    <x v="12"/>
    <x v="6"/>
    <n v="2.36695377552671E-2"/>
  </r>
  <r>
    <n v="2017"/>
    <s v="Annual"/>
    <s v="Tehama (SV)"/>
    <x v="0"/>
    <s v="Gas"/>
    <n v="60"/>
    <n v="50"/>
    <x v="0"/>
    <x v="12"/>
    <x v="7"/>
    <n v="313.46563419283001"/>
  </r>
  <r>
    <n v="2017"/>
    <s v="Annual"/>
    <s v="Tehama (SV)"/>
    <x v="0"/>
    <s v="Gas"/>
    <n v="60"/>
    <n v="50"/>
    <x v="0"/>
    <x v="12"/>
    <x v="8"/>
    <n v="8.1966828776468496E-3"/>
  </r>
  <r>
    <n v="2017"/>
    <s v="Annual"/>
    <s v="Tehama (SV)"/>
    <x v="0"/>
    <s v="Gas"/>
    <n v="60"/>
    <n v="50"/>
    <x v="0"/>
    <x v="12"/>
    <x v="9"/>
    <n v="1.6024747360089699E-3"/>
  </r>
  <r>
    <n v="2017"/>
    <s v="Annual"/>
    <s v="Tehama (SV)"/>
    <x v="0"/>
    <s v="Gas"/>
    <n v="60"/>
    <n v="50"/>
    <x v="0"/>
    <x v="12"/>
    <x v="10"/>
    <n v="1.4750067336371201E-3"/>
  </r>
  <r>
    <n v="2017"/>
    <s v="Annual"/>
    <s v="Tehama (SV)"/>
    <x v="1"/>
    <s v="Gas"/>
    <n v="60"/>
    <n v="50"/>
    <x v="0"/>
    <x v="0"/>
    <x v="0"/>
    <n v="0.40976323979920598"/>
  </r>
  <r>
    <n v="2017"/>
    <s v="Annual"/>
    <s v="Tehama (SV)"/>
    <x v="1"/>
    <s v="Gas"/>
    <n v="60"/>
    <n v="50"/>
    <x v="0"/>
    <x v="0"/>
    <x v="1"/>
    <n v="3.8903763753334899"/>
  </r>
  <r>
    <n v="2017"/>
    <s v="Annual"/>
    <s v="Tehama (SV)"/>
    <x v="1"/>
    <s v="Gas"/>
    <n v="60"/>
    <n v="50"/>
    <x v="0"/>
    <x v="0"/>
    <x v="2"/>
    <n v="0.51644401746846902"/>
  </r>
  <r>
    <n v="2017"/>
    <s v="Annual"/>
    <s v="Tehama (SV)"/>
    <x v="1"/>
    <s v="Gas"/>
    <n v="60"/>
    <n v="50"/>
    <x v="0"/>
    <x v="0"/>
    <x v="3"/>
    <n v="1.3261697815528301E-2"/>
  </r>
  <r>
    <n v="2017"/>
    <s v="Annual"/>
    <s v="Tehama (SV)"/>
    <x v="1"/>
    <s v="Gas"/>
    <n v="60"/>
    <n v="50"/>
    <x v="0"/>
    <x v="0"/>
    <x v="4"/>
    <n v="1.5984617156136301E-2"/>
  </r>
  <r>
    <n v="2017"/>
    <s v="Annual"/>
    <s v="Tehama (SV)"/>
    <x v="1"/>
    <s v="Gas"/>
    <n v="60"/>
    <n v="50"/>
    <x v="0"/>
    <x v="0"/>
    <x v="5"/>
    <n v="0.44327715630561598"/>
  </r>
  <r>
    <n v="2017"/>
    <s v="Annual"/>
    <s v="Tehama (SV)"/>
    <x v="1"/>
    <s v="Gas"/>
    <n v="60"/>
    <n v="50"/>
    <x v="0"/>
    <x v="0"/>
    <x v="6"/>
    <n v="0.31270626638683502"/>
  </r>
  <r>
    <n v="2017"/>
    <s v="Annual"/>
    <s v="Tehama (SV)"/>
    <x v="1"/>
    <s v="Gas"/>
    <n v="60"/>
    <n v="50"/>
    <x v="0"/>
    <x v="0"/>
    <x v="7"/>
    <n v="1321.55489069599"/>
  </r>
  <r>
    <n v="2017"/>
    <s v="Annual"/>
    <s v="Tehama (SV)"/>
    <x v="1"/>
    <s v="Gas"/>
    <n v="60"/>
    <n v="50"/>
    <x v="0"/>
    <x v="0"/>
    <x v="8"/>
    <n v="0.114388435500782"/>
  </r>
  <r>
    <n v="2017"/>
    <s v="Annual"/>
    <s v="Tehama (SV)"/>
    <x v="1"/>
    <s v="Gas"/>
    <n v="60"/>
    <n v="50"/>
    <x v="0"/>
    <x v="0"/>
    <x v="9"/>
    <n v="1.4319018193918001E-2"/>
  </r>
  <r>
    <n v="2017"/>
    <s v="Annual"/>
    <s v="Tehama (SV)"/>
    <x v="1"/>
    <s v="Gas"/>
    <n v="60"/>
    <n v="50"/>
    <x v="0"/>
    <x v="0"/>
    <x v="10"/>
    <n v="1.31801492329642E-2"/>
  </r>
  <r>
    <n v="2017"/>
    <s v="Annual"/>
    <s v="Tehama (SV)"/>
    <x v="1"/>
    <s v="Gas"/>
    <n v="60"/>
    <n v="50"/>
    <x v="0"/>
    <x v="1"/>
    <x v="0"/>
    <n v="0.268887623583695"/>
  </r>
  <r>
    <n v="2017"/>
    <s v="Annual"/>
    <s v="Tehama (SV)"/>
    <x v="1"/>
    <s v="Gas"/>
    <n v="60"/>
    <n v="50"/>
    <x v="0"/>
    <x v="1"/>
    <x v="1"/>
    <n v="3.3359749500515101"/>
  </r>
  <r>
    <n v="2017"/>
    <s v="Annual"/>
    <s v="Tehama (SV)"/>
    <x v="1"/>
    <s v="Gas"/>
    <n v="60"/>
    <n v="50"/>
    <x v="0"/>
    <x v="1"/>
    <x v="2"/>
    <n v="0.43872825308965102"/>
  </r>
  <r>
    <n v="2017"/>
    <s v="Annual"/>
    <s v="Tehama (SV)"/>
    <x v="1"/>
    <s v="Gas"/>
    <n v="60"/>
    <n v="50"/>
    <x v="0"/>
    <x v="1"/>
    <x v="3"/>
    <n v="9.8425586726496993E-3"/>
  </r>
  <r>
    <n v="2017"/>
    <s v="Annual"/>
    <s v="Tehama (SV)"/>
    <x v="1"/>
    <s v="Gas"/>
    <n v="60"/>
    <n v="50"/>
    <x v="0"/>
    <x v="1"/>
    <x v="4"/>
    <n v="1.0269035352400801E-2"/>
  </r>
  <r>
    <n v="2017"/>
    <s v="Annual"/>
    <s v="Tehama (SV)"/>
    <x v="1"/>
    <s v="Gas"/>
    <n v="60"/>
    <n v="50"/>
    <x v="0"/>
    <x v="1"/>
    <x v="5"/>
    <n v="0.29086423744465301"/>
  </r>
  <r>
    <n v="2017"/>
    <s v="Annual"/>
    <s v="Tehama (SV)"/>
    <x v="1"/>
    <s v="Gas"/>
    <n v="60"/>
    <n v="50"/>
    <x v="0"/>
    <x v="1"/>
    <x v="6"/>
    <n v="0.205544670356679"/>
  </r>
  <r>
    <n v="2017"/>
    <s v="Annual"/>
    <s v="Tehama (SV)"/>
    <x v="1"/>
    <s v="Gas"/>
    <n v="60"/>
    <n v="50"/>
    <x v="0"/>
    <x v="1"/>
    <x v="7"/>
    <n v="980.23757545038097"/>
  </r>
  <r>
    <n v="2017"/>
    <s v="Annual"/>
    <s v="Tehama (SV)"/>
    <x v="1"/>
    <s v="Gas"/>
    <n v="60"/>
    <n v="50"/>
    <x v="0"/>
    <x v="1"/>
    <x v="8"/>
    <n v="7.4723595036337395E-2"/>
  </r>
  <r>
    <n v="2017"/>
    <s v="Annual"/>
    <s v="Tehama (SV)"/>
    <x v="1"/>
    <s v="Gas"/>
    <n v="60"/>
    <n v="50"/>
    <x v="0"/>
    <x v="1"/>
    <x v="9"/>
    <n v="9.2005474955324396E-3"/>
  </r>
  <r>
    <n v="2017"/>
    <s v="Annual"/>
    <s v="Tehama (SV)"/>
    <x v="1"/>
    <s v="Gas"/>
    <n v="60"/>
    <n v="50"/>
    <x v="0"/>
    <x v="1"/>
    <x v="10"/>
    <n v="8.4695476506612306E-3"/>
  </r>
  <r>
    <n v="2017"/>
    <s v="Annual"/>
    <s v="Tehama (SV)"/>
    <x v="1"/>
    <s v="Gas"/>
    <n v="60"/>
    <n v="50"/>
    <x v="0"/>
    <x v="2"/>
    <x v="0"/>
    <n v="0.18563553517151299"/>
  </r>
  <r>
    <n v="2017"/>
    <s v="Annual"/>
    <s v="Tehama (SV)"/>
    <x v="1"/>
    <s v="Gas"/>
    <n v="60"/>
    <n v="50"/>
    <x v="0"/>
    <x v="2"/>
    <x v="1"/>
    <n v="2.91691017117367"/>
  </r>
  <r>
    <n v="2017"/>
    <s v="Annual"/>
    <s v="Tehama (SV)"/>
    <x v="1"/>
    <s v="Gas"/>
    <n v="60"/>
    <n v="50"/>
    <x v="0"/>
    <x v="2"/>
    <x v="2"/>
    <n v="0.38141173699518999"/>
  </r>
  <r>
    <n v="2017"/>
    <s v="Annual"/>
    <s v="Tehama (SV)"/>
    <x v="1"/>
    <s v="Gas"/>
    <n v="60"/>
    <n v="50"/>
    <x v="0"/>
    <x v="2"/>
    <x v="3"/>
    <n v="7.5820008817804301E-3"/>
  </r>
  <r>
    <n v="2017"/>
    <s v="Annual"/>
    <s v="Tehama (SV)"/>
    <x v="1"/>
    <s v="Gas"/>
    <n v="60"/>
    <n v="50"/>
    <x v="0"/>
    <x v="2"/>
    <x v="4"/>
    <n v="6.9525385159971403E-3"/>
  </r>
  <r>
    <n v="2017"/>
    <s v="Annual"/>
    <s v="Tehama (SV)"/>
    <x v="1"/>
    <s v="Gas"/>
    <n v="60"/>
    <n v="50"/>
    <x v="0"/>
    <x v="2"/>
    <x v="5"/>
    <n v="0.20079766573784599"/>
  </r>
  <r>
    <n v="2017"/>
    <s v="Annual"/>
    <s v="Tehama (SV)"/>
    <x v="1"/>
    <s v="Gas"/>
    <n v="60"/>
    <n v="50"/>
    <x v="0"/>
    <x v="2"/>
    <x v="6"/>
    <n v="0.142134383132102"/>
  </r>
  <r>
    <n v="2017"/>
    <s v="Annual"/>
    <s v="Tehama (SV)"/>
    <x v="1"/>
    <s v="Gas"/>
    <n v="60"/>
    <n v="50"/>
    <x v="0"/>
    <x v="2"/>
    <x v="7"/>
    <n v="754.62740832827103"/>
  </r>
  <r>
    <n v="2017"/>
    <s v="Annual"/>
    <s v="Tehama (SV)"/>
    <x v="1"/>
    <s v="Gas"/>
    <n v="60"/>
    <n v="50"/>
    <x v="0"/>
    <x v="2"/>
    <x v="8"/>
    <n v="5.1363266346994299E-2"/>
  </r>
  <r>
    <n v="2017"/>
    <s v="Annual"/>
    <s v="Tehama (SV)"/>
    <x v="1"/>
    <s v="Gas"/>
    <n v="60"/>
    <n v="50"/>
    <x v="0"/>
    <x v="2"/>
    <x v="9"/>
    <n v="6.2301614562223799E-3"/>
  </r>
  <r>
    <n v="2017"/>
    <s v="Annual"/>
    <s v="Tehama (SV)"/>
    <x v="1"/>
    <s v="Gas"/>
    <n v="60"/>
    <n v="50"/>
    <x v="0"/>
    <x v="2"/>
    <x v="10"/>
    <n v="5.7356768419032098E-3"/>
  </r>
  <r>
    <n v="2017"/>
    <s v="Annual"/>
    <s v="Tehama (SV)"/>
    <x v="1"/>
    <s v="Gas"/>
    <n v="60"/>
    <n v="50"/>
    <x v="0"/>
    <x v="3"/>
    <x v="0"/>
    <n v="0.13468788969623699"/>
  </r>
  <r>
    <n v="2017"/>
    <s v="Annual"/>
    <s v="Tehama (SV)"/>
    <x v="1"/>
    <s v="Gas"/>
    <n v="60"/>
    <n v="50"/>
    <x v="0"/>
    <x v="3"/>
    <x v="1"/>
    <n v="2.59036224678198"/>
  </r>
  <r>
    <n v="2017"/>
    <s v="Annual"/>
    <s v="Tehama (SV)"/>
    <x v="1"/>
    <s v="Gas"/>
    <n v="60"/>
    <n v="50"/>
    <x v="0"/>
    <x v="3"/>
    <x v="2"/>
    <n v="0.33899107188676098"/>
  </r>
  <r>
    <n v="2017"/>
    <s v="Annual"/>
    <s v="Tehama (SV)"/>
    <x v="1"/>
    <s v="Gas"/>
    <n v="60"/>
    <n v="50"/>
    <x v="0"/>
    <x v="3"/>
    <x v="3"/>
    <n v="6.0617925459067598E-3"/>
  </r>
  <r>
    <n v="2017"/>
    <s v="Annual"/>
    <s v="Tehama (SV)"/>
    <x v="1"/>
    <s v="Gas"/>
    <n v="60"/>
    <n v="50"/>
    <x v="0"/>
    <x v="3"/>
    <x v="4"/>
    <n v="4.9573197042785304E-3"/>
  </r>
  <r>
    <n v="2017"/>
    <s v="Annual"/>
    <s v="Tehama (SV)"/>
    <x v="1"/>
    <s v="Gas"/>
    <n v="60"/>
    <n v="50"/>
    <x v="0"/>
    <x v="3"/>
    <x v="5"/>
    <n v="0.14568163668071801"/>
  </r>
  <r>
    <n v="2017"/>
    <s v="Annual"/>
    <s v="Tehama (SV)"/>
    <x v="1"/>
    <s v="Gas"/>
    <n v="60"/>
    <n v="50"/>
    <x v="0"/>
    <x v="3"/>
    <x v="6"/>
    <n v="0.10328711194043801"/>
  </r>
  <r>
    <n v="2017"/>
    <s v="Annual"/>
    <s v="Tehama (SV)"/>
    <x v="1"/>
    <s v="Gas"/>
    <n v="60"/>
    <n v="50"/>
    <x v="0"/>
    <x v="3"/>
    <x v="7"/>
    <n v="602.96055165617895"/>
  </r>
  <r>
    <n v="2017"/>
    <s v="Annual"/>
    <s v="Tehama (SV)"/>
    <x v="1"/>
    <s v="Gas"/>
    <n v="60"/>
    <n v="50"/>
    <x v="0"/>
    <x v="3"/>
    <x v="8"/>
    <n v="3.7108726621235898E-2"/>
  </r>
  <r>
    <n v="2017"/>
    <s v="Annual"/>
    <s v="Tehama (SV)"/>
    <x v="1"/>
    <s v="Gas"/>
    <n v="60"/>
    <n v="50"/>
    <x v="0"/>
    <x v="3"/>
    <x v="9"/>
    <n v="4.4429675874747302E-3"/>
  </r>
  <r>
    <n v="2017"/>
    <s v="Annual"/>
    <s v="Tehama (SV)"/>
    <x v="1"/>
    <s v="Gas"/>
    <n v="60"/>
    <n v="50"/>
    <x v="0"/>
    <x v="3"/>
    <x v="10"/>
    <n v="4.0906893092411897E-3"/>
  </r>
  <r>
    <n v="2017"/>
    <s v="Annual"/>
    <s v="Tehama (SV)"/>
    <x v="1"/>
    <s v="Gas"/>
    <n v="60"/>
    <n v="50"/>
    <x v="0"/>
    <x v="4"/>
    <x v="0"/>
    <n v="0.10260266996885201"/>
  </r>
  <r>
    <n v="2017"/>
    <s v="Annual"/>
    <s v="Tehama (SV)"/>
    <x v="1"/>
    <s v="Gas"/>
    <n v="60"/>
    <n v="50"/>
    <x v="0"/>
    <x v="4"/>
    <x v="1"/>
    <n v="2.3302568747125498"/>
  </r>
  <r>
    <n v="2017"/>
    <s v="Annual"/>
    <s v="Tehama (SV)"/>
    <x v="1"/>
    <s v="Gas"/>
    <n v="60"/>
    <n v="50"/>
    <x v="0"/>
    <x v="4"/>
    <x v="2"/>
    <n v="0.30777082371379499"/>
  </r>
  <r>
    <n v="2017"/>
    <s v="Annual"/>
    <s v="Tehama (SV)"/>
    <x v="1"/>
    <s v="Gas"/>
    <n v="60"/>
    <n v="50"/>
    <x v="0"/>
    <x v="4"/>
    <x v="3"/>
    <n v="5.0296142326168199E-3"/>
  </r>
  <r>
    <n v="2017"/>
    <s v="Annual"/>
    <s v="Tehama (SV)"/>
    <x v="1"/>
    <s v="Gas"/>
    <n v="60"/>
    <n v="50"/>
    <x v="0"/>
    <x v="4"/>
    <x v="4"/>
    <n v="3.72017576481536E-3"/>
  </r>
  <r>
    <n v="2017"/>
    <s v="Annual"/>
    <s v="Tehama (SV)"/>
    <x v="1"/>
    <s v="Gas"/>
    <n v="60"/>
    <n v="50"/>
    <x v="0"/>
    <x v="4"/>
    <x v="5"/>
    <n v="0.110972177573637"/>
  </r>
  <r>
    <n v="2017"/>
    <s v="Annual"/>
    <s v="Tehama (SV)"/>
    <x v="1"/>
    <s v="Gas"/>
    <n v="60"/>
    <n v="50"/>
    <x v="0"/>
    <x v="4"/>
    <x v="6"/>
    <n v="7.8802485971518801E-2"/>
  </r>
  <r>
    <n v="2017"/>
    <s v="Annual"/>
    <s v="Tehama (SV)"/>
    <x v="1"/>
    <s v="Gas"/>
    <n v="60"/>
    <n v="50"/>
    <x v="0"/>
    <x v="4"/>
    <x v="7"/>
    <n v="500.03543362038403"/>
  </r>
  <r>
    <n v="2017"/>
    <s v="Annual"/>
    <s v="Tehama (SV)"/>
    <x v="1"/>
    <s v="Gas"/>
    <n v="60"/>
    <n v="50"/>
    <x v="0"/>
    <x v="4"/>
    <x v="8"/>
    <n v="2.8151066288921899E-2"/>
  </r>
  <r>
    <n v="2017"/>
    <s v="Annual"/>
    <s v="Tehama (SV)"/>
    <x v="1"/>
    <s v="Gas"/>
    <n v="60"/>
    <n v="50"/>
    <x v="0"/>
    <x v="4"/>
    <x v="9"/>
    <n v="3.3347105635434301E-3"/>
  </r>
  <r>
    <n v="2017"/>
    <s v="Annual"/>
    <s v="Tehama (SV)"/>
    <x v="1"/>
    <s v="Gas"/>
    <n v="60"/>
    <n v="50"/>
    <x v="0"/>
    <x v="4"/>
    <x v="10"/>
    <n v="3.0705662074969899E-3"/>
  </r>
  <r>
    <n v="2017"/>
    <s v="Annual"/>
    <s v="Tehama (SV)"/>
    <x v="1"/>
    <s v="Gas"/>
    <n v="60"/>
    <n v="50"/>
    <x v="0"/>
    <x v="5"/>
    <x v="0"/>
    <n v="8.2001256620680696E-2"/>
  </r>
  <r>
    <n v="2017"/>
    <s v="Annual"/>
    <s v="Tehama (SV)"/>
    <x v="1"/>
    <s v="Gas"/>
    <n v="60"/>
    <n v="50"/>
    <x v="0"/>
    <x v="5"/>
    <x v="1"/>
    <n v="2.1201690817296002"/>
  </r>
  <r>
    <n v="2017"/>
    <s v="Annual"/>
    <s v="Tehama (SV)"/>
    <x v="1"/>
    <s v="Gas"/>
    <n v="60"/>
    <n v="50"/>
    <x v="0"/>
    <x v="5"/>
    <x v="2"/>
    <n v="0.28524020722856702"/>
  </r>
  <r>
    <n v="2017"/>
    <s v="Annual"/>
    <s v="Tehama (SV)"/>
    <x v="1"/>
    <s v="Gas"/>
    <n v="60"/>
    <n v="50"/>
    <x v="0"/>
    <x v="5"/>
    <x v="3"/>
    <n v="4.3307636594632597E-3"/>
  </r>
  <r>
    <n v="2017"/>
    <s v="Annual"/>
    <s v="Tehama (SV)"/>
    <x v="1"/>
    <s v="Gas"/>
    <n v="60"/>
    <n v="50"/>
    <x v="0"/>
    <x v="5"/>
    <x v="4"/>
    <n v="2.9366889969187002E-3"/>
  </r>
  <r>
    <n v="2017"/>
    <s v="Annual"/>
    <s v="Tehama (SV)"/>
    <x v="1"/>
    <s v="Gas"/>
    <n v="60"/>
    <n v="50"/>
    <x v="0"/>
    <x v="5"/>
    <x v="5"/>
    <n v="8.86860673583173E-2"/>
  </r>
  <r>
    <n v="2017"/>
    <s v="Annual"/>
    <s v="Tehama (SV)"/>
    <x v="1"/>
    <s v="Gas"/>
    <n v="60"/>
    <n v="50"/>
    <x v="0"/>
    <x v="5"/>
    <x v="6"/>
    <n v="6.3074828248859793E-2"/>
  </r>
  <r>
    <n v="2017"/>
    <s v="Annual"/>
    <s v="Tehama (SV)"/>
    <x v="1"/>
    <s v="Gas"/>
    <n v="60"/>
    <n v="50"/>
    <x v="0"/>
    <x v="5"/>
    <x v="7"/>
    <n v="430.39839860066002"/>
  </r>
  <r>
    <n v="2017"/>
    <s v="Annual"/>
    <s v="Tehama (SV)"/>
    <x v="1"/>
    <s v="Gas"/>
    <n v="60"/>
    <n v="50"/>
    <x v="0"/>
    <x v="5"/>
    <x v="8"/>
    <n v="2.2405815864659999E-2"/>
  </r>
  <r>
    <n v="2017"/>
    <s v="Annual"/>
    <s v="Tehama (SV)"/>
    <x v="1"/>
    <s v="Gas"/>
    <n v="60"/>
    <n v="50"/>
    <x v="0"/>
    <x v="5"/>
    <x v="9"/>
    <n v="2.6328068066101798E-3"/>
  </r>
  <r>
    <n v="2017"/>
    <s v="Annual"/>
    <s v="Tehama (SV)"/>
    <x v="1"/>
    <s v="Gas"/>
    <n v="60"/>
    <n v="50"/>
    <x v="0"/>
    <x v="5"/>
    <x v="10"/>
    <n v="2.4244605960591398E-3"/>
  </r>
  <r>
    <n v="2017"/>
    <s v="Annual"/>
    <s v="Tehama (SV)"/>
    <x v="1"/>
    <s v="Gas"/>
    <n v="60"/>
    <n v="50"/>
    <x v="0"/>
    <x v="6"/>
    <x v="0"/>
    <n v="6.8718312830652606E-2"/>
  </r>
  <r>
    <n v="2017"/>
    <s v="Annual"/>
    <s v="Tehama (SV)"/>
    <x v="1"/>
    <s v="Gas"/>
    <n v="60"/>
    <n v="50"/>
    <x v="0"/>
    <x v="6"/>
    <x v="1"/>
    <n v="1.94949791034679"/>
  </r>
  <r>
    <n v="2017"/>
    <s v="Annual"/>
    <s v="Tehama (SV)"/>
    <x v="1"/>
    <s v="Gas"/>
    <n v="60"/>
    <n v="50"/>
    <x v="0"/>
    <x v="6"/>
    <x v="2"/>
    <n v="0.269720068349939"/>
  </r>
  <r>
    <n v="2017"/>
    <s v="Annual"/>
    <s v="Tehama (SV)"/>
    <x v="1"/>
    <s v="Gas"/>
    <n v="60"/>
    <n v="50"/>
    <x v="0"/>
    <x v="6"/>
    <x v="3"/>
    <n v="3.8696324869815302E-3"/>
  </r>
  <r>
    <n v="2017"/>
    <s v="Annual"/>
    <s v="Tehama (SV)"/>
    <x v="1"/>
    <s v="Gas"/>
    <n v="60"/>
    <n v="50"/>
    <x v="0"/>
    <x v="6"/>
    <x v="4"/>
    <n v="2.4375301800509501E-3"/>
  </r>
  <r>
    <n v="2017"/>
    <s v="Annual"/>
    <s v="Tehama (SV)"/>
    <x v="1"/>
    <s v="Gas"/>
    <n v="60"/>
    <n v="50"/>
    <x v="0"/>
    <x v="6"/>
    <x v="5"/>
    <n v="7.4316786590308895E-2"/>
  </r>
  <r>
    <n v="2017"/>
    <s v="Annual"/>
    <s v="Tehama (SV)"/>
    <x v="1"/>
    <s v="Gas"/>
    <n v="60"/>
    <n v="50"/>
    <x v="0"/>
    <x v="6"/>
    <x v="6"/>
    <n v="5.2936854577167201E-2"/>
  </r>
  <r>
    <n v="2017"/>
    <s v="Annual"/>
    <s v="Tehama (SV)"/>
    <x v="1"/>
    <s v="Gas"/>
    <n v="60"/>
    <n v="50"/>
    <x v="0"/>
    <x v="6"/>
    <x v="7"/>
    <n v="384.49830979986598"/>
  </r>
  <r>
    <n v="2017"/>
    <s v="Annual"/>
    <s v="Tehama (SV)"/>
    <x v="1"/>
    <s v="Gas"/>
    <n v="60"/>
    <n v="50"/>
    <x v="0"/>
    <x v="6"/>
    <x v="8"/>
    <n v="1.8698998963114201E-2"/>
  </r>
  <r>
    <n v="2017"/>
    <s v="Annual"/>
    <s v="Tehama (SV)"/>
    <x v="1"/>
    <s v="Gas"/>
    <n v="60"/>
    <n v="50"/>
    <x v="0"/>
    <x v="6"/>
    <x v="9"/>
    <n v="2.18562158199445E-3"/>
  </r>
  <r>
    <n v="2017"/>
    <s v="Annual"/>
    <s v="Tehama (SV)"/>
    <x v="1"/>
    <s v="Gas"/>
    <n v="60"/>
    <n v="50"/>
    <x v="0"/>
    <x v="6"/>
    <x v="10"/>
    <n v="2.0128231228936102E-3"/>
  </r>
  <r>
    <n v="2017"/>
    <s v="Annual"/>
    <s v="Tehama (SV)"/>
    <x v="1"/>
    <s v="Gas"/>
    <n v="60"/>
    <n v="50"/>
    <x v="0"/>
    <x v="7"/>
    <x v="0"/>
    <n v="6.0362636932038603E-2"/>
  </r>
  <r>
    <n v="2017"/>
    <s v="Annual"/>
    <s v="Tehama (SV)"/>
    <x v="1"/>
    <s v="Gas"/>
    <n v="60"/>
    <n v="50"/>
    <x v="0"/>
    <x v="7"/>
    <x v="1"/>
    <n v="1.8114322868614601"/>
  </r>
  <r>
    <n v="2017"/>
    <s v="Annual"/>
    <s v="Tehama (SV)"/>
    <x v="1"/>
    <s v="Gas"/>
    <n v="60"/>
    <n v="50"/>
    <x v="0"/>
    <x v="7"/>
    <x v="2"/>
    <n v="0.26012070155465"/>
  </r>
  <r>
    <n v="2017"/>
    <s v="Annual"/>
    <s v="Tehama (SV)"/>
    <x v="1"/>
    <s v="Gas"/>
    <n v="60"/>
    <n v="50"/>
    <x v="0"/>
    <x v="7"/>
    <x v="3"/>
    <n v="3.5879339731716099E-3"/>
  </r>
  <r>
    <n v="2017"/>
    <s v="Annual"/>
    <s v="Tehama (SV)"/>
    <x v="1"/>
    <s v="Gas"/>
    <n v="60"/>
    <n v="50"/>
    <x v="0"/>
    <x v="7"/>
    <x v="4"/>
    <n v="2.1267715014077898E-3"/>
  </r>
  <r>
    <n v="2017"/>
    <s v="Annual"/>
    <s v="Tehama (SV)"/>
    <x v="1"/>
    <s v="Gas"/>
    <n v="60"/>
    <n v="50"/>
    <x v="0"/>
    <x v="7"/>
    <x v="5"/>
    <n v="6.5277301958563502E-2"/>
  </r>
  <r>
    <n v="2017"/>
    <s v="Annual"/>
    <s v="Tehama (SV)"/>
    <x v="1"/>
    <s v="Gas"/>
    <n v="60"/>
    <n v="50"/>
    <x v="0"/>
    <x v="7"/>
    <x v="6"/>
    <n v="4.6569601767859799E-2"/>
  </r>
  <r>
    <n v="2017"/>
    <s v="Annual"/>
    <s v="Tehama (SV)"/>
    <x v="1"/>
    <s v="Gas"/>
    <n v="60"/>
    <n v="50"/>
    <x v="0"/>
    <x v="7"/>
    <x v="7"/>
    <n v="356.51248214124598"/>
  </r>
  <r>
    <n v="2017"/>
    <s v="Annual"/>
    <s v="Tehama (SV)"/>
    <x v="1"/>
    <s v="Gas"/>
    <n v="60"/>
    <n v="50"/>
    <x v="0"/>
    <x v="7"/>
    <x v="8"/>
    <n v="1.6357368365498601E-2"/>
  </r>
  <r>
    <n v="2017"/>
    <s v="Annual"/>
    <s v="Tehama (SV)"/>
    <x v="1"/>
    <s v="Gas"/>
    <n v="60"/>
    <n v="50"/>
    <x v="0"/>
    <x v="7"/>
    <x v="9"/>
    <n v="1.90724697469331E-3"/>
  </r>
  <r>
    <n v="2017"/>
    <s v="Annual"/>
    <s v="Tehama (SV)"/>
    <x v="1"/>
    <s v="Gas"/>
    <n v="60"/>
    <n v="50"/>
    <x v="0"/>
    <x v="7"/>
    <x v="10"/>
    <n v="1.75659063656468E-3"/>
  </r>
  <r>
    <n v="2017"/>
    <s v="Annual"/>
    <s v="Tehama (SV)"/>
    <x v="1"/>
    <s v="Gas"/>
    <n v="60"/>
    <n v="50"/>
    <x v="0"/>
    <x v="8"/>
    <x v="0"/>
    <n v="5.5572219208293902E-2"/>
  </r>
  <r>
    <n v="2017"/>
    <s v="Annual"/>
    <s v="Tehama (SV)"/>
    <x v="1"/>
    <s v="Gas"/>
    <n v="60"/>
    <n v="50"/>
    <x v="0"/>
    <x v="8"/>
    <x v="1"/>
    <n v="1.70188963661227"/>
  </r>
  <r>
    <n v="2017"/>
    <s v="Annual"/>
    <s v="Tehama (SV)"/>
    <x v="1"/>
    <s v="Gas"/>
    <n v="60"/>
    <n v="50"/>
    <x v="0"/>
    <x v="8"/>
    <x v="2"/>
    <n v="0.25580859127234301"/>
  </r>
  <r>
    <n v="2017"/>
    <s v="Annual"/>
    <s v="Tehama (SV)"/>
    <x v="1"/>
    <s v="Gas"/>
    <n v="60"/>
    <n v="50"/>
    <x v="0"/>
    <x v="8"/>
    <x v="3"/>
    <n v="3.4521401711070901E-3"/>
  </r>
  <r>
    <n v="2017"/>
    <s v="Annual"/>
    <s v="Tehama (SV)"/>
    <x v="1"/>
    <s v="Gas"/>
    <n v="60"/>
    <n v="50"/>
    <x v="0"/>
    <x v="8"/>
    <x v="4"/>
    <n v="1.9503856309051901E-3"/>
  </r>
  <r>
    <n v="2017"/>
    <s v="Annual"/>
    <s v="Tehama (SV)"/>
    <x v="1"/>
    <s v="Gas"/>
    <n v="60"/>
    <n v="50"/>
    <x v="0"/>
    <x v="8"/>
    <x v="5"/>
    <n v="6.0094027350256901E-2"/>
  </r>
  <r>
    <n v="2017"/>
    <s v="Annual"/>
    <s v="Tehama (SV)"/>
    <x v="1"/>
    <s v="Gas"/>
    <n v="60"/>
    <n v="50"/>
    <x v="0"/>
    <x v="8"/>
    <x v="6"/>
    <n v="4.2937731656361701E-2"/>
  </r>
  <r>
    <n v="2017"/>
    <s v="Annual"/>
    <s v="Tehama (SV)"/>
    <x v="1"/>
    <s v="Gas"/>
    <n v="60"/>
    <n v="50"/>
    <x v="0"/>
    <x v="8"/>
    <x v="7"/>
    <n v="343.091782082912"/>
  </r>
  <r>
    <n v="2017"/>
    <s v="Annual"/>
    <s v="Tehama (SV)"/>
    <x v="1"/>
    <s v="Gas"/>
    <n v="60"/>
    <n v="50"/>
    <x v="0"/>
    <x v="8"/>
    <x v="8"/>
    <n v="1.4996734942527901E-2"/>
  </r>
  <r>
    <n v="2017"/>
    <s v="Annual"/>
    <s v="Tehama (SV)"/>
    <x v="1"/>
    <s v="Gas"/>
    <n v="60"/>
    <n v="50"/>
    <x v="0"/>
    <x v="8"/>
    <x v="9"/>
    <n v="1.7493003907697101E-3"/>
  </r>
  <r>
    <n v="2017"/>
    <s v="Annual"/>
    <s v="Tehama (SV)"/>
    <x v="1"/>
    <s v="Gas"/>
    <n v="60"/>
    <n v="50"/>
    <x v="0"/>
    <x v="8"/>
    <x v="10"/>
    <n v="1.61123617502712E-3"/>
  </r>
  <r>
    <n v="2017"/>
    <s v="Annual"/>
    <s v="Tehama (SV)"/>
    <x v="1"/>
    <s v="Gas"/>
    <n v="60"/>
    <n v="50"/>
    <x v="0"/>
    <x v="9"/>
    <x v="0"/>
    <n v="5.3627095765944002E-2"/>
  </r>
  <r>
    <n v="2017"/>
    <s v="Annual"/>
    <s v="Tehama (SV)"/>
    <x v="1"/>
    <s v="Gas"/>
    <n v="60"/>
    <n v="50"/>
    <x v="0"/>
    <x v="9"/>
    <x v="1"/>
    <n v="1.6190671728994499"/>
  </r>
  <r>
    <n v="2017"/>
    <s v="Annual"/>
    <s v="Tehama (SV)"/>
    <x v="1"/>
    <s v="Gas"/>
    <n v="60"/>
    <n v="50"/>
    <x v="0"/>
    <x v="9"/>
    <x v="2"/>
    <n v="0.25653234648875101"/>
  </r>
  <r>
    <n v="2017"/>
    <s v="Annual"/>
    <s v="Tehama (SV)"/>
    <x v="1"/>
    <s v="Gas"/>
    <n v="60"/>
    <n v="50"/>
    <x v="0"/>
    <x v="9"/>
    <x v="3"/>
    <n v="3.44677072369662E-3"/>
  </r>
  <r>
    <n v="2017"/>
    <s v="Annual"/>
    <s v="Tehama (SV)"/>
    <x v="1"/>
    <s v="Gas"/>
    <n v="60"/>
    <n v="50"/>
    <x v="0"/>
    <x v="9"/>
    <x v="4"/>
    <n v="1.88004739661204E-3"/>
  </r>
  <r>
    <n v="2017"/>
    <s v="Annual"/>
    <s v="Tehama (SV)"/>
    <x v="1"/>
    <s v="Gas"/>
    <n v="60"/>
    <n v="50"/>
    <x v="0"/>
    <x v="9"/>
    <x v="5"/>
    <n v="5.79879249542022E-2"/>
  </r>
  <r>
    <n v="2017"/>
    <s v="Annual"/>
    <s v="Tehama (SV)"/>
    <x v="1"/>
    <s v="Gas"/>
    <n v="60"/>
    <n v="50"/>
    <x v="0"/>
    <x v="9"/>
    <x v="6"/>
    <n v="4.1496090652275101E-2"/>
  </r>
  <r>
    <n v="2017"/>
    <s v="Annual"/>
    <s v="Tehama (SV)"/>
    <x v="1"/>
    <s v="Gas"/>
    <n v="60"/>
    <n v="50"/>
    <x v="0"/>
    <x v="9"/>
    <x v="7"/>
    <n v="342.69002414868902"/>
  </r>
  <r>
    <n v="2017"/>
    <s v="Annual"/>
    <s v="Tehama (SV)"/>
    <x v="1"/>
    <s v="Gas"/>
    <n v="60"/>
    <n v="50"/>
    <x v="0"/>
    <x v="9"/>
    <x v="8"/>
    <n v="1.44119317337329E-2"/>
  </r>
  <r>
    <n v="2017"/>
    <s v="Annual"/>
    <s v="Tehama (SV)"/>
    <x v="1"/>
    <s v="Gas"/>
    <n v="60"/>
    <n v="50"/>
    <x v="0"/>
    <x v="9"/>
    <x v="9"/>
    <n v="1.68642273717789E-3"/>
  </r>
  <r>
    <n v="2017"/>
    <s v="Annual"/>
    <s v="Tehama (SV)"/>
    <x v="1"/>
    <s v="Gas"/>
    <n v="60"/>
    <n v="50"/>
    <x v="0"/>
    <x v="9"/>
    <x v="10"/>
    <n v="1.5534248501291E-3"/>
  </r>
  <r>
    <n v="2017"/>
    <s v="Annual"/>
    <s v="Tehama (SV)"/>
    <x v="1"/>
    <s v="Gas"/>
    <n v="60"/>
    <n v="50"/>
    <x v="0"/>
    <x v="10"/>
    <x v="0"/>
    <n v="5.4259704693378E-2"/>
  </r>
  <r>
    <n v="2017"/>
    <s v="Annual"/>
    <s v="Tehama (SV)"/>
    <x v="1"/>
    <s v="Gas"/>
    <n v="60"/>
    <n v="50"/>
    <x v="0"/>
    <x v="10"/>
    <x v="1"/>
    <n v="1.5634893440570501"/>
  </r>
  <r>
    <n v="2017"/>
    <s v="Annual"/>
    <s v="Tehama (SV)"/>
    <x v="1"/>
    <s v="Gas"/>
    <n v="60"/>
    <n v="50"/>
    <x v="0"/>
    <x v="10"/>
    <x v="2"/>
    <n v="0.26240269589257897"/>
  </r>
  <r>
    <n v="2017"/>
    <s v="Annual"/>
    <s v="Tehama (SV)"/>
    <x v="1"/>
    <s v="Gas"/>
    <n v="60"/>
    <n v="50"/>
    <x v="0"/>
    <x v="10"/>
    <x v="3"/>
    <n v="3.5713775352026098E-3"/>
  </r>
  <r>
    <n v="2017"/>
    <s v="Annual"/>
    <s v="Tehama (SV)"/>
    <x v="1"/>
    <s v="Gas"/>
    <n v="60"/>
    <n v="50"/>
    <x v="0"/>
    <x v="10"/>
    <x v="4"/>
    <n v="1.9052439788674301E-3"/>
  </r>
  <r>
    <n v="2017"/>
    <s v="Annual"/>
    <s v="Tehama (SV)"/>
    <x v="1"/>
    <s v="Gas"/>
    <n v="60"/>
    <n v="50"/>
    <x v="0"/>
    <x v="10"/>
    <x v="5"/>
    <n v="5.8669289033357302E-2"/>
  </r>
  <r>
    <n v="2017"/>
    <s v="Annual"/>
    <s v="Tehama (SV)"/>
    <x v="1"/>
    <s v="Gas"/>
    <n v="60"/>
    <n v="50"/>
    <x v="0"/>
    <x v="10"/>
    <x v="6"/>
    <n v="4.2046380901115198E-2"/>
  </r>
  <r>
    <n v="2017"/>
    <s v="Annual"/>
    <s v="Tehama (SV)"/>
    <x v="1"/>
    <s v="Gas"/>
    <n v="60"/>
    <n v="50"/>
    <x v="0"/>
    <x v="10"/>
    <x v="7"/>
    <n v="355.26232882712998"/>
  </r>
  <r>
    <n v="2017"/>
    <s v="Annual"/>
    <s v="Tehama (SV)"/>
    <x v="1"/>
    <s v="Gas"/>
    <n v="60"/>
    <n v="50"/>
    <x v="0"/>
    <x v="10"/>
    <x v="8"/>
    <n v="1.45225087491196E-2"/>
  </r>
  <r>
    <n v="2017"/>
    <s v="Annual"/>
    <s v="Tehama (SV)"/>
    <x v="1"/>
    <s v="Gas"/>
    <n v="60"/>
    <n v="50"/>
    <x v="0"/>
    <x v="10"/>
    <x v="9"/>
    <n v="1.70921625023765E-3"/>
  </r>
  <r>
    <n v="2017"/>
    <s v="Annual"/>
    <s v="Tehama (SV)"/>
    <x v="1"/>
    <s v="Gas"/>
    <n v="60"/>
    <n v="50"/>
    <x v="0"/>
    <x v="10"/>
    <x v="10"/>
    <n v="1.57451611253001E-3"/>
  </r>
  <r>
    <n v="2017"/>
    <s v="Annual"/>
    <s v="Tehama (SV)"/>
    <x v="1"/>
    <s v="Gas"/>
    <n v="60"/>
    <n v="50"/>
    <x v="0"/>
    <x v="11"/>
    <x v="0"/>
    <n v="5.7589481941163499E-2"/>
  </r>
  <r>
    <n v="2017"/>
    <s v="Annual"/>
    <s v="Tehama (SV)"/>
    <x v="1"/>
    <s v="Gas"/>
    <n v="60"/>
    <n v="50"/>
    <x v="0"/>
    <x v="11"/>
    <x v="1"/>
    <n v="1.5386052479635699"/>
  </r>
  <r>
    <n v="2017"/>
    <s v="Annual"/>
    <s v="Tehama (SV)"/>
    <x v="1"/>
    <s v="Gas"/>
    <n v="60"/>
    <n v="50"/>
    <x v="0"/>
    <x v="11"/>
    <x v="2"/>
    <n v="0.27392050001692902"/>
  </r>
  <r>
    <n v="2017"/>
    <s v="Annual"/>
    <s v="Tehama (SV)"/>
    <x v="1"/>
    <s v="Gas"/>
    <n v="60"/>
    <n v="50"/>
    <x v="0"/>
    <x v="11"/>
    <x v="3"/>
    <n v="3.8404401065370102E-3"/>
  </r>
  <r>
    <n v="2017"/>
    <s v="Annual"/>
    <s v="Tehama (SV)"/>
    <x v="1"/>
    <s v="Gas"/>
    <n v="60"/>
    <n v="50"/>
    <x v="0"/>
    <x v="11"/>
    <x v="4"/>
    <n v="2.0305249755779402E-3"/>
  </r>
  <r>
    <n v="2017"/>
    <s v="Annual"/>
    <s v="Tehama (SV)"/>
    <x v="1"/>
    <s v="Gas"/>
    <n v="60"/>
    <n v="50"/>
    <x v="0"/>
    <x v="11"/>
    <x v="5"/>
    <n v="6.2266929353036002E-2"/>
  </r>
  <r>
    <n v="2017"/>
    <s v="Annual"/>
    <s v="Tehama (SV)"/>
    <x v="1"/>
    <s v="Gas"/>
    <n v="60"/>
    <n v="50"/>
    <x v="0"/>
    <x v="11"/>
    <x v="6"/>
    <n v="4.46886762966026E-2"/>
  </r>
  <r>
    <n v="2017"/>
    <s v="Annual"/>
    <s v="Tehama (SV)"/>
    <x v="1"/>
    <s v="Gas"/>
    <n v="60"/>
    <n v="50"/>
    <x v="0"/>
    <x v="11"/>
    <x v="7"/>
    <n v="382.25390269364698"/>
  </r>
  <r>
    <n v="2017"/>
    <s v="Annual"/>
    <s v="Tehama (SV)"/>
    <x v="1"/>
    <s v="Gas"/>
    <n v="60"/>
    <n v="50"/>
    <x v="0"/>
    <x v="11"/>
    <x v="8"/>
    <n v="1.5353078247034999E-2"/>
  </r>
  <r>
    <n v="2017"/>
    <s v="Annual"/>
    <s v="Tehama (SV)"/>
    <x v="1"/>
    <s v="Gas"/>
    <n v="60"/>
    <n v="50"/>
    <x v="0"/>
    <x v="11"/>
    <x v="9"/>
    <n v="1.8217861924516999E-3"/>
  </r>
  <r>
    <n v="2017"/>
    <s v="Annual"/>
    <s v="Tehama (SV)"/>
    <x v="1"/>
    <s v="Gas"/>
    <n v="60"/>
    <n v="50"/>
    <x v="0"/>
    <x v="11"/>
    <x v="10"/>
    <n v="1.6783035016724799E-3"/>
  </r>
  <r>
    <n v="2017"/>
    <s v="Annual"/>
    <s v="Tehama (SV)"/>
    <x v="1"/>
    <s v="Gas"/>
    <n v="60"/>
    <n v="50"/>
    <x v="0"/>
    <x v="12"/>
    <x v="0"/>
    <n v="6.4158420142539099E-2"/>
  </r>
  <r>
    <n v="2017"/>
    <s v="Annual"/>
    <s v="Tehama (SV)"/>
    <x v="1"/>
    <s v="Gas"/>
    <n v="60"/>
    <n v="50"/>
    <x v="0"/>
    <x v="12"/>
    <x v="1"/>
    <n v="1.5521854151496699"/>
  </r>
  <r>
    <n v="2017"/>
    <s v="Annual"/>
    <s v="Tehama (SV)"/>
    <x v="1"/>
    <s v="Gas"/>
    <n v="60"/>
    <n v="50"/>
    <x v="0"/>
    <x v="12"/>
    <x v="2"/>
    <n v="0.292061784147851"/>
  </r>
  <r>
    <n v="2017"/>
    <s v="Annual"/>
    <s v="Tehama (SV)"/>
    <x v="1"/>
    <s v="Gas"/>
    <n v="60"/>
    <n v="50"/>
    <x v="0"/>
    <x v="12"/>
    <x v="3"/>
    <n v="4.2862306896824199E-3"/>
  </r>
  <r>
    <n v="2017"/>
    <s v="Annual"/>
    <s v="Tehama (SV)"/>
    <x v="1"/>
    <s v="Gas"/>
    <n v="60"/>
    <n v="50"/>
    <x v="0"/>
    <x v="12"/>
    <x v="4"/>
    <n v="2.2768426099131398E-3"/>
  </r>
  <r>
    <n v="2017"/>
    <s v="Annual"/>
    <s v="Tehama (SV)"/>
    <x v="1"/>
    <s v="Gas"/>
    <n v="60"/>
    <n v="50"/>
    <x v="0"/>
    <x v="12"/>
    <x v="5"/>
    <n v="6.9366549300847097E-2"/>
  </r>
  <r>
    <n v="2017"/>
    <s v="Annual"/>
    <s v="Tehama (SV)"/>
    <x v="1"/>
    <s v="Gas"/>
    <n v="60"/>
    <n v="50"/>
    <x v="0"/>
    <x v="12"/>
    <x v="6"/>
    <n v="4.9850572089889203E-2"/>
  </r>
  <r>
    <n v="2017"/>
    <s v="Annual"/>
    <s v="Tehama (SV)"/>
    <x v="1"/>
    <s v="Gas"/>
    <n v="60"/>
    <n v="50"/>
    <x v="0"/>
    <x v="12"/>
    <x v="7"/>
    <n v="426.88485069471301"/>
  </r>
  <r>
    <n v="2017"/>
    <s v="Annual"/>
    <s v="Tehama (SV)"/>
    <x v="1"/>
    <s v="Gas"/>
    <n v="60"/>
    <n v="50"/>
    <x v="0"/>
    <x v="12"/>
    <x v="8"/>
    <n v="1.7041272716404699E-2"/>
  </r>
  <r>
    <n v="2017"/>
    <s v="Annual"/>
    <s v="Tehama (SV)"/>
    <x v="1"/>
    <s v="Gas"/>
    <n v="60"/>
    <n v="50"/>
    <x v="0"/>
    <x v="12"/>
    <x v="9"/>
    <n v="2.0429481561632799E-3"/>
  </r>
  <r>
    <n v="2017"/>
    <s v="Annual"/>
    <s v="Tehama (SV)"/>
    <x v="1"/>
    <s v="Gas"/>
    <n v="60"/>
    <n v="50"/>
    <x v="0"/>
    <x v="12"/>
    <x v="10"/>
    <n v="1.8821292817006699E-3"/>
  </r>
  <r>
    <n v="2017"/>
    <s v="Annual"/>
    <s v="Tehama (SV)"/>
    <x v="2"/>
    <s v="Dsl"/>
    <n v="60"/>
    <n v="50"/>
    <x v="0"/>
    <x v="0"/>
    <x v="0"/>
    <n v="2.0623235372672299"/>
  </r>
  <r>
    <n v="2017"/>
    <s v="Annual"/>
    <s v="Tehama (SV)"/>
    <x v="2"/>
    <s v="Dsl"/>
    <n v="60"/>
    <n v="50"/>
    <x v="0"/>
    <x v="0"/>
    <x v="1"/>
    <n v="5.6191423874708697"/>
  </r>
  <r>
    <n v="2017"/>
    <s v="Annual"/>
    <s v="Tehama (SV)"/>
    <x v="2"/>
    <s v="Dsl"/>
    <n v="60"/>
    <n v="50"/>
    <x v="0"/>
    <x v="0"/>
    <x v="2"/>
    <n v="24.750348809566098"/>
  </r>
  <r>
    <n v="2017"/>
    <s v="Annual"/>
    <s v="Tehama (SV)"/>
    <x v="2"/>
    <s v="Dsl"/>
    <n v="60"/>
    <n v="50"/>
    <x v="0"/>
    <x v="0"/>
    <x v="3"/>
    <n v="3.21380222157766E-2"/>
  </r>
  <r>
    <n v="2017"/>
    <s v="Annual"/>
    <s v="Tehama (SV)"/>
    <x v="2"/>
    <s v="Dsl"/>
    <n v="60"/>
    <n v="50"/>
    <x v="0"/>
    <x v="0"/>
    <x v="4"/>
    <n v="0.25931266791180702"/>
  </r>
  <r>
    <n v="2017"/>
    <s v="Annual"/>
    <s v="Tehama (SV)"/>
    <x v="2"/>
    <s v="Dsl"/>
    <n v="60"/>
    <n v="50"/>
    <x v="0"/>
    <x v="0"/>
    <x v="5"/>
    <n v="2.9732518436781601"/>
  </r>
  <r>
    <n v="2017"/>
    <s v="Annual"/>
    <s v="Tehama (SV)"/>
    <x v="2"/>
    <s v="Dsl"/>
    <n v="60"/>
    <n v="50"/>
    <x v="0"/>
    <x v="0"/>
    <x v="6"/>
    <n v="2.6117265275952199"/>
  </r>
  <r>
    <n v="2017"/>
    <s v="Annual"/>
    <s v="Tehama (SV)"/>
    <x v="2"/>
    <s v="Dsl"/>
    <n v="60"/>
    <n v="50"/>
    <x v="0"/>
    <x v="0"/>
    <x v="7"/>
    <n v="3368.6003619169801"/>
  </r>
  <r>
    <n v="2017"/>
    <s v="Annual"/>
    <s v="Tehama (SV)"/>
    <x v="2"/>
    <s v="Dsl"/>
    <n v="60"/>
    <n v="50"/>
    <x v="0"/>
    <x v="0"/>
    <x v="8"/>
    <n v="0.121307932785595"/>
  </r>
  <r>
    <n v="2017"/>
    <s v="Annual"/>
    <s v="Tehama (SV)"/>
    <x v="2"/>
    <s v="Dsl"/>
    <n v="60"/>
    <n v="50"/>
    <x v="0"/>
    <x v="0"/>
    <x v="9"/>
    <n v="0.25775679190433598"/>
  </r>
  <r>
    <n v="2017"/>
    <s v="Annual"/>
    <s v="Tehama (SV)"/>
    <x v="2"/>
    <s v="Dsl"/>
    <n v="60"/>
    <n v="50"/>
    <x v="0"/>
    <x v="0"/>
    <x v="10"/>
    <n v="0.24660634718412799"/>
  </r>
  <r>
    <n v="2017"/>
    <s v="Annual"/>
    <s v="Tehama (SV)"/>
    <x v="2"/>
    <s v="Dsl"/>
    <n v="60"/>
    <n v="50"/>
    <x v="0"/>
    <x v="1"/>
    <x v="0"/>
    <n v="1.59869453759269"/>
  </r>
  <r>
    <n v="2017"/>
    <s v="Annual"/>
    <s v="Tehama (SV)"/>
    <x v="2"/>
    <s v="Dsl"/>
    <n v="60"/>
    <n v="50"/>
    <x v="0"/>
    <x v="1"/>
    <x v="1"/>
    <n v="4.58585536309449"/>
  </r>
  <r>
    <n v="2017"/>
    <s v="Annual"/>
    <s v="Tehama (SV)"/>
    <x v="2"/>
    <s v="Dsl"/>
    <n v="60"/>
    <n v="50"/>
    <x v="0"/>
    <x v="1"/>
    <x v="2"/>
    <n v="20.442871633340602"/>
  </r>
  <r>
    <n v="2017"/>
    <s v="Annual"/>
    <s v="Tehama (SV)"/>
    <x v="2"/>
    <s v="Dsl"/>
    <n v="60"/>
    <n v="50"/>
    <x v="0"/>
    <x v="1"/>
    <x v="3"/>
    <n v="2.8725039279078299E-2"/>
  </r>
  <r>
    <n v="2017"/>
    <s v="Annual"/>
    <s v="Tehama (SV)"/>
    <x v="2"/>
    <s v="Dsl"/>
    <n v="60"/>
    <n v="50"/>
    <x v="0"/>
    <x v="1"/>
    <x v="4"/>
    <n v="0.22158145940702501"/>
  </r>
  <r>
    <n v="2017"/>
    <s v="Annual"/>
    <s v="Tehama (SV)"/>
    <x v="2"/>
    <s v="Dsl"/>
    <n v="60"/>
    <n v="50"/>
    <x v="0"/>
    <x v="1"/>
    <x v="5"/>
    <n v="2.3048379148473899"/>
  </r>
  <r>
    <n v="2017"/>
    <s v="Annual"/>
    <s v="Tehama (SV)"/>
    <x v="2"/>
    <s v="Dsl"/>
    <n v="60"/>
    <n v="50"/>
    <x v="0"/>
    <x v="1"/>
    <x v="6"/>
    <n v="2.0245867624073899"/>
  </r>
  <r>
    <n v="2017"/>
    <s v="Annual"/>
    <s v="Tehama (SV)"/>
    <x v="2"/>
    <s v="Dsl"/>
    <n v="60"/>
    <n v="50"/>
    <x v="0"/>
    <x v="1"/>
    <x v="7"/>
    <n v="3010.8628671020501"/>
  </r>
  <r>
    <n v="2017"/>
    <s v="Annual"/>
    <s v="Tehama (SV)"/>
    <x v="2"/>
    <s v="Dsl"/>
    <n v="60"/>
    <n v="50"/>
    <x v="0"/>
    <x v="1"/>
    <x v="8"/>
    <n v="9.4036811395740105E-2"/>
  </r>
  <r>
    <n v="2017"/>
    <s v="Annual"/>
    <s v="Tehama (SV)"/>
    <x v="2"/>
    <s v="Dsl"/>
    <n v="60"/>
    <n v="50"/>
    <x v="0"/>
    <x v="1"/>
    <x v="9"/>
    <n v="0.220251970650583"/>
  </r>
  <r>
    <n v="2017"/>
    <s v="Annual"/>
    <s v="Tehama (SV)"/>
    <x v="2"/>
    <s v="Dsl"/>
    <n v="60"/>
    <n v="50"/>
    <x v="0"/>
    <x v="1"/>
    <x v="10"/>
    <n v="0.210723967896081"/>
  </r>
  <r>
    <n v="2017"/>
    <s v="Annual"/>
    <s v="Tehama (SV)"/>
    <x v="2"/>
    <s v="Dsl"/>
    <n v="60"/>
    <n v="50"/>
    <x v="0"/>
    <x v="2"/>
    <x v="0"/>
    <n v="0.92871826066455399"/>
  </r>
  <r>
    <n v="2017"/>
    <s v="Annual"/>
    <s v="Tehama (SV)"/>
    <x v="2"/>
    <s v="Dsl"/>
    <n v="60"/>
    <n v="50"/>
    <x v="0"/>
    <x v="2"/>
    <x v="1"/>
    <n v="3.1520935193336901"/>
  </r>
  <r>
    <n v="2017"/>
    <s v="Annual"/>
    <s v="Tehama (SV)"/>
    <x v="2"/>
    <s v="Dsl"/>
    <n v="60"/>
    <n v="50"/>
    <x v="0"/>
    <x v="2"/>
    <x v="2"/>
    <n v="14.661703230982701"/>
  </r>
  <r>
    <n v="2017"/>
    <s v="Annual"/>
    <s v="Tehama (SV)"/>
    <x v="2"/>
    <s v="Dsl"/>
    <n v="60"/>
    <n v="50"/>
    <x v="0"/>
    <x v="2"/>
    <x v="3"/>
    <n v="2.4013142999125901E-2"/>
  </r>
  <r>
    <n v="2017"/>
    <s v="Annual"/>
    <s v="Tehama (SV)"/>
    <x v="2"/>
    <s v="Dsl"/>
    <n v="60"/>
    <n v="50"/>
    <x v="0"/>
    <x v="2"/>
    <x v="4"/>
    <n v="0.161881449233749"/>
  </r>
  <r>
    <n v="2017"/>
    <s v="Annual"/>
    <s v="Tehama (SV)"/>
    <x v="2"/>
    <s v="Dsl"/>
    <n v="60"/>
    <n v="50"/>
    <x v="0"/>
    <x v="2"/>
    <x v="5"/>
    <n v="1.3389331164000799"/>
  </r>
  <r>
    <n v="2017"/>
    <s v="Annual"/>
    <s v="Tehama (SV)"/>
    <x v="2"/>
    <s v="Dsl"/>
    <n v="60"/>
    <n v="50"/>
    <x v="0"/>
    <x v="2"/>
    <x v="6"/>
    <n v="1.1761288053055901"/>
  </r>
  <r>
    <n v="2017"/>
    <s v="Annual"/>
    <s v="Tehama (SV)"/>
    <x v="2"/>
    <s v="Dsl"/>
    <n v="60"/>
    <n v="50"/>
    <x v="0"/>
    <x v="2"/>
    <x v="7"/>
    <n v="2516.9776053583801"/>
  </r>
  <r>
    <n v="2017"/>
    <s v="Annual"/>
    <s v="Tehama (SV)"/>
    <x v="2"/>
    <s v="Dsl"/>
    <n v="60"/>
    <n v="50"/>
    <x v="0"/>
    <x v="2"/>
    <x v="8"/>
    <n v="5.4628136810549698E-2"/>
  </r>
  <r>
    <n v="2017"/>
    <s v="Annual"/>
    <s v="Tehama (SV)"/>
    <x v="2"/>
    <s v="Dsl"/>
    <n v="60"/>
    <n v="50"/>
    <x v="0"/>
    <x v="2"/>
    <x v="9"/>
    <n v="0.160910160538346"/>
  </r>
  <r>
    <n v="2017"/>
    <s v="Annual"/>
    <s v="Tehama (SV)"/>
    <x v="2"/>
    <s v="Dsl"/>
    <n v="60"/>
    <n v="50"/>
    <x v="0"/>
    <x v="2"/>
    <x v="10"/>
    <n v="0.15394925822129499"/>
  </r>
  <r>
    <n v="2017"/>
    <s v="Annual"/>
    <s v="Tehama (SV)"/>
    <x v="2"/>
    <s v="Dsl"/>
    <n v="60"/>
    <n v="50"/>
    <x v="0"/>
    <x v="3"/>
    <x v="0"/>
    <n v="0.53456367625757994"/>
  </r>
  <r>
    <n v="2017"/>
    <s v="Annual"/>
    <s v="Tehama (SV)"/>
    <x v="2"/>
    <s v="Dsl"/>
    <n v="60"/>
    <n v="50"/>
    <x v="0"/>
    <x v="3"/>
    <x v="1"/>
    <n v="2.2195618147896501"/>
  </r>
  <r>
    <n v="2017"/>
    <s v="Annual"/>
    <s v="Tehama (SV)"/>
    <x v="2"/>
    <s v="Dsl"/>
    <n v="60"/>
    <n v="50"/>
    <x v="0"/>
    <x v="3"/>
    <x v="2"/>
    <n v="11.1173125553779"/>
  </r>
  <r>
    <n v="2017"/>
    <s v="Annual"/>
    <s v="Tehama (SV)"/>
    <x v="2"/>
    <s v="Dsl"/>
    <n v="60"/>
    <n v="50"/>
    <x v="0"/>
    <x v="3"/>
    <x v="3"/>
    <n v="2.0669122235859601E-2"/>
  </r>
  <r>
    <n v="2017"/>
    <s v="Annual"/>
    <s v="Tehama (SV)"/>
    <x v="2"/>
    <s v="Dsl"/>
    <n v="60"/>
    <n v="50"/>
    <x v="0"/>
    <x v="3"/>
    <x v="4"/>
    <n v="0.120234048106824"/>
  </r>
  <r>
    <n v="2017"/>
    <s v="Annual"/>
    <s v="Tehama (SV)"/>
    <x v="2"/>
    <s v="Dsl"/>
    <n v="60"/>
    <n v="50"/>
    <x v="0"/>
    <x v="3"/>
    <x v="5"/>
    <n v="0.77068045206055302"/>
  </r>
  <r>
    <n v="2017"/>
    <s v="Annual"/>
    <s v="Tehama (SV)"/>
    <x v="2"/>
    <s v="Dsl"/>
    <n v="60"/>
    <n v="50"/>
    <x v="0"/>
    <x v="3"/>
    <x v="6"/>
    <n v="0.67697143961259898"/>
  </r>
  <r>
    <n v="2017"/>
    <s v="Annual"/>
    <s v="Tehama (SV)"/>
    <x v="2"/>
    <s v="Dsl"/>
    <n v="60"/>
    <n v="50"/>
    <x v="0"/>
    <x v="3"/>
    <x v="7"/>
    <n v="2166.4684956886799"/>
  </r>
  <r>
    <n v="2017"/>
    <s v="Annual"/>
    <s v="Tehama (SV)"/>
    <x v="2"/>
    <s v="Dsl"/>
    <n v="60"/>
    <n v="50"/>
    <x v="0"/>
    <x v="3"/>
    <x v="8"/>
    <n v="3.14435700011471E-2"/>
  </r>
  <r>
    <n v="2017"/>
    <s v="Annual"/>
    <s v="Tehama (SV)"/>
    <x v="2"/>
    <s v="Dsl"/>
    <n v="60"/>
    <n v="50"/>
    <x v="0"/>
    <x v="3"/>
    <x v="9"/>
    <n v="0.11951264381818399"/>
  </r>
  <r>
    <n v="2017"/>
    <s v="Annual"/>
    <s v="Tehama (SV)"/>
    <x v="2"/>
    <s v="Dsl"/>
    <n v="60"/>
    <n v="50"/>
    <x v="0"/>
    <x v="3"/>
    <x v="10"/>
    <n v="0.11434257974959"/>
  </r>
  <r>
    <n v="2017"/>
    <s v="Annual"/>
    <s v="Tehama (SV)"/>
    <x v="2"/>
    <s v="Dsl"/>
    <n v="60"/>
    <n v="50"/>
    <x v="0"/>
    <x v="4"/>
    <x v="0"/>
    <n v="0.39243245522748299"/>
  </r>
  <r>
    <n v="2017"/>
    <s v="Annual"/>
    <s v="Tehama (SV)"/>
    <x v="2"/>
    <s v="Dsl"/>
    <n v="60"/>
    <n v="50"/>
    <x v="0"/>
    <x v="4"/>
    <x v="1"/>
    <n v="1.70932241211124"/>
  </r>
  <r>
    <n v="2017"/>
    <s v="Annual"/>
    <s v="Tehama (SV)"/>
    <x v="2"/>
    <s v="Dsl"/>
    <n v="60"/>
    <n v="50"/>
    <x v="0"/>
    <x v="4"/>
    <x v="2"/>
    <n v="9.4524045638815508"/>
  </r>
  <r>
    <n v="2017"/>
    <s v="Annual"/>
    <s v="Tehama (SV)"/>
    <x v="2"/>
    <s v="Dsl"/>
    <n v="60"/>
    <n v="50"/>
    <x v="0"/>
    <x v="4"/>
    <x v="3"/>
    <n v="1.88405359127083E-2"/>
  </r>
  <r>
    <n v="2017"/>
    <s v="Annual"/>
    <s v="Tehama (SV)"/>
    <x v="2"/>
    <s v="Dsl"/>
    <n v="60"/>
    <n v="50"/>
    <x v="0"/>
    <x v="4"/>
    <x v="4"/>
    <n v="0.10232542167832399"/>
  </r>
  <r>
    <n v="2017"/>
    <s v="Annual"/>
    <s v="Tehama (SV)"/>
    <x v="2"/>
    <s v="Dsl"/>
    <n v="60"/>
    <n v="50"/>
    <x v="0"/>
    <x v="4"/>
    <x v="5"/>
    <n v="0.56576987070146301"/>
  </r>
  <r>
    <n v="2017"/>
    <s v="Annual"/>
    <s v="Tehama (SV)"/>
    <x v="2"/>
    <s v="Dsl"/>
    <n v="60"/>
    <n v="50"/>
    <x v="0"/>
    <x v="4"/>
    <x v="6"/>
    <n v="0.49697646130008499"/>
  </r>
  <r>
    <n v="2017"/>
    <s v="Annual"/>
    <s v="Tehama (SV)"/>
    <x v="2"/>
    <s v="Dsl"/>
    <n v="60"/>
    <n v="50"/>
    <x v="0"/>
    <x v="4"/>
    <x v="7"/>
    <n v="1974.80217258371"/>
  </r>
  <r>
    <n v="2017"/>
    <s v="Annual"/>
    <s v="Tehama (SV)"/>
    <x v="2"/>
    <s v="Dsl"/>
    <n v="60"/>
    <n v="50"/>
    <x v="0"/>
    <x v="4"/>
    <x v="8"/>
    <n v="2.3083269448935798E-2"/>
  </r>
  <r>
    <n v="2017"/>
    <s v="Annual"/>
    <s v="Tehama (SV)"/>
    <x v="2"/>
    <s v="Dsl"/>
    <n v="60"/>
    <n v="50"/>
    <x v="0"/>
    <x v="4"/>
    <x v="9"/>
    <n v="0.10171146914825401"/>
  </r>
  <r>
    <n v="2017"/>
    <s v="Annual"/>
    <s v="Tehama (SV)"/>
    <x v="2"/>
    <s v="Dsl"/>
    <n v="60"/>
    <n v="50"/>
    <x v="0"/>
    <x v="4"/>
    <x v="10"/>
    <n v="9.7311476016086404E-2"/>
  </r>
  <r>
    <n v="2017"/>
    <s v="Annual"/>
    <s v="Tehama (SV)"/>
    <x v="2"/>
    <s v="Dsl"/>
    <n v="60"/>
    <n v="50"/>
    <x v="0"/>
    <x v="5"/>
    <x v="0"/>
    <n v="0.30520023098661903"/>
  </r>
  <r>
    <n v="2017"/>
    <s v="Annual"/>
    <s v="Tehama (SV)"/>
    <x v="2"/>
    <s v="Dsl"/>
    <n v="60"/>
    <n v="50"/>
    <x v="0"/>
    <x v="5"/>
    <x v="1"/>
    <n v="1.3672370739480799"/>
  </r>
  <r>
    <n v="2017"/>
    <s v="Annual"/>
    <s v="Tehama (SV)"/>
    <x v="2"/>
    <s v="Dsl"/>
    <n v="60"/>
    <n v="50"/>
    <x v="0"/>
    <x v="5"/>
    <x v="2"/>
    <n v="8.52645657942052"/>
  </r>
  <r>
    <n v="2017"/>
    <s v="Annual"/>
    <s v="Tehama (SV)"/>
    <x v="2"/>
    <s v="Dsl"/>
    <n v="60"/>
    <n v="50"/>
    <x v="0"/>
    <x v="5"/>
    <x v="3"/>
    <n v="1.7691789643709599E-2"/>
  </r>
  <r>
    <n v="2017"/>
    <s v="Annual"/>
    <s v="Tehama (SV)"/>
    <x v="2"/>
    <s v="Dsl"/>
    <n v="60"/>
    <n v="50"/>
    <x v="0"/>
    <x v="5"/>
    <x v="4"/>
    <n v="9.2471298917565795E-2"/>
  </r>
  <r>
    <n v="2017"/>
    <s v="Annual"/>
    <s v="Tehama (SV)"/>
    <x v="2"/>
    <s v="Dsl"/>
    <n v="60"/>
    <n v="50"/>
    <x v="0"/>
    <x v="5"/>
    <x v="5"/>
    <n v="0.44000717301340803"/>
  </r>
  <r>
    <n v="2017"/>
    <s v="Annual"/>
    <s v="Tehama (SV)"/>
    <x v="2"/>
    <s v="Dsl"/>
    <n v="60"/>
    <n v="50"/>
    <x v="0"/>
    <x v="5"/>
    <x v="6"/>
    <n v="0.38650557252145401"/>
  </r>
  <r>
    <n v="2017"/>
    <s v="Annual"/>
    <s v="Tehama (SV)"/>
    <x v="2"/>
    <s v="Dsl"/>
    <n v="60"/>
    <n v="50"/>
    <x v="0"/>
    <x v="5"/>
    <x v="7"/>
    <n v="1854.3944178214999"/>
  </r>
  <r>
    <n v="2017"/>
    <s v="Annual"/>
    <s v="Tehama (SV)"/>
    <x v="2"/>
    <s v="Dsl"/>
    <n v="60"/>
    <n v="50"/>
    <x v="0"/>
    <x v="5"/>
    <x v="8"/>
    <n v="1.7952182786863901E-2"/>
  </r>
  <r>
    <n v="2017"/>
    <s v="Annual"/>
    <s v="Tehama (SV)"/>
    <x v="2"/>
    <s v="Dsl"/>
    <n v="60"/>
    <n v="50"/>
    <x v="0"/>
    <x v="5"/>
    <x v="9"/>
    <n v="9.19164711240604E-2"/>
  </r>
  <r>
    <n v="2017"/>
    <s v="Annual"/>
    <s v="Tehama (SV)"/>
    <x v="2"/>
    <s v="Dsl"/>
    <n v="60"/>
    <n v="50"/>
    <x v="0"/>
    <x v="5"/>
    <x v="10"/>
    <n v="8.7940205270605004E-2"/>
  </r>
  <r>
    <n v="2017"/>
    <s v="Annual"/>
    <s v="Tehama (SV)"/>
    <x v="2"/>
    <s v="Dsl"/>
    <n v="60"/>
    <n v="50"/>
    <x v="0"/>
    <x v="6"/>
    <x v="0"/>
    <n v="0.23902713600692699"/>
  </r>
  <r>
    <n v="2017"/>
    <s v="Annual"/>
    <s v="Tehama (SV)"/>
    <x v="2"/>
    <s v="Dsl"/>
    <n v="60"/>
    <n v="50"/>
    <x v="0"/>
    <x v="6"/>
    <x v="1"/>
    <n v="1.10988065918847"/>
  </r>
  <r>
    <n v="2017"/>
    <s v="Annual"/>
    <s v="Tehama (SV)"/>
    <x v="2"/>
    <s v="Dsl"/>
    <n v="60"/>
    <n v="50"/>
    <x v="0"/>
    <x v="6"/>
    <x v="2"/>
    <n v="7.8770330683876297"/>
  </r>
  <r>
    <n v="2017"/>
    <s v="Annual"/>
    <s v="Tehama (SV)"/>
    <x v="2"/>
    <s v="Dsl"/>
    <n v="60"/>
    <n v="50"/>
    <x v="0"/>
    <x v="6"/>
    <x v="3"/>
    <n v="1.6777739503819899E-2"/>
  </r>
  <r>
    <n v="2017"/>
    <s v="Annual"/>
    <s v="Tehama (SV)"/>
    <x v="2"/>
    <s v="Dsl"/>
    <n v="60"/>
    <n v="50"/>
    <x v="0"/>
    <x v="6"/>
    <x v="4"/>
    <n v="8.6517803977662497E-2"/>
  </r>
  <r>
    <n v="2017"/>
    <s v="Annual"/>
    <s v="Tehama (SV)"/>
    <x v="2"/>
    <s v="Dsl"/>
    <n v="60"/>
    <n v="50"/>
    <x v="0"/>
    <x v="6"/>
    <x v="5"/>
    <n v="0.34460542198118599"/>
  </r>
  <r>
    <n v="2017"/>
    <s v="Annual"/>
    <s v="Tehama (SV)"/>
    <x v="2"/>
    <s v="Dsl"/>
    <n v="60"/>
    <n v="50"/>
    <x v="0"/>
    <x v="6"/>
    <x v="6"/>
    <n v="0.30270396503917202"/>
  </r>
  <r>
    <n v="2017"/>
    <s v="Annual"/>
    <s v="Tehama (SV)"/>
    <x v="2"/>
    <s v="Dsl"/>
    <n v="60"/>
    <n v="50"/>
    <x v="0"/>
    <x v="6"/>
    <x v="7"/>
    <n v="1758.58672899205"/>
  </r>
  <r>
    <n v="2017"/>
    <s v="Annual"/>
    <s v="Tehama (SV)"/>
    <x v="2"/>
    <s v="Dsl"/>
    <n v="60"/>
    <n v="50"/>
    <x v="0"/>
    <x v="6"/>
    <x v="8"/>
    <n v="1.4059815167063399E-2"/>
  </r>
  <r>
    <n v="2017"/>
    <s v="Annual"/>
    <s v="Tehama (SV)"/>
    <x v="2"/>
    <s v="Dsl"/>
    <n v="60"/>
    <n v="50"/>
    <x v="0"/>
    <x v="6"/>
    <x v="9"/>
    <n v="8.5998697153796502E-2"/>
  </r>
  <r>
    <n v="2017"/>
    <s v="Annual"/>
    <s v="Tehama (SV)"/>
    <x v="2"/>
    <s v="Dsl"/>
    <n v="60"/>
    <n v="50"/>
    <x v="0"/>
    <x v="6"/>
    <x v="10"/>
    <n v="8.2278431582756995E-2"/>
  </r>
  <r>
    <n v="2017"/>
    <s v="Annual"/>
    <s v="Tehama (SV)"/>
    <x v="2"/>
    <s v="Dsl"/>
    <n v="60"/>
    <n v="50"/>
    <x v="0"/>
    <x v="7"/>
    <x v="0"/>
    <n v="0.19000288499243001"/>
  </r>
  <r>
    <n v="2017"/>
    <s v="Annual"/>
    <s v="Tehama (SV)"/>
    <x v="2"/>
    <s v="Dsl"/>
    <n v="60"/>
    <n v="50"/>
    <x v="0"/>
    <x v="7"/>
    <x v="1"/>
    <n v="0.91947419280411702"/>
  </r>
  <r>
    <n v="2017"/>
    <s v="Annual"/>
    <s v="Tehama (SV)"/>
    <x v="2"/>
    <s v="Dsl"/>
    <n v="60"/>
    <n v="50"/>
    <x v="0"/>
    <x v="7"/>
    <x v="2"/>
    <n v="7.4056109335323299"/>
  </r>
  <r>
    <n v="2017"/>
    <s v="Annual"/>
    <s v="Tehama (SV)"/>
    <x v="2"/>
    <s v="Dsl"/>
    <n v="60"/>
    <n v="50"/>
    <x v="0"/>
    <x v="7"/>
    <x v="3"/>
    <n v="1.6039102672449599E-2"/>
  </r>
  <r>
    <n v="2017"/>
    <s v="Annual"/>
    <s v="Tehama (SV)"/>
    <x v="2"/>
    <s v="Dsl"/>
    <n v="60"/>
    <n v="50"/>
    <x v="0"/>
    <x v="7"/>
    <x v="4"/>
    <n v="8.4392421054900996E-2"/>
  </r>
  <r>
    <n v="2017"/>
    <s v="Annual"/>
    <s v="Tehama (SV)"/>
    <x v="2"/>
    <s v="Dsl"/>
    <n v="60"/>
    <n v="50"/>
    <x v="0"/>
    <x v="7"/>
    <x v="5"/>
    <n v="0.27392715929358702"/>
  </r>
  <r>
    <n v="2017"/>
    <s v="Annual"/>
    <s v="Tehama (SV)"/>
    <x v="2"/>
    <s v="Dsl"/>
    <n v="60"/>
    <n v="50"/>
    <x v="0"/>
    <x v="7"/>
    <x v="6"/>
    <n v="0.240619653554414"/>
  </r>
  <r>
    <n v="2017"/>
    <s v="Annual"/>
    <s v="Tehama (SV)"/>
    <x v="2"/>
    <s v="Dsl"/>
    <n v="60"/>
    <n v="50"/>
    <x v="0"/>
    <x v="7"/>
    <x v="7"/>
    <n v="1681.16527845059"/>
  </r>
  <r>
    <n v="2017"/>
    <s v="Annual"/>
    <s v="Tehama (SV)"/>
    <x v="2"/>
    <s v="Dsl"/>
    <n v="60"/>
    <n v="50"/>
    <x v="0"/>
    <x v="7"/>
    <x v="8"/>
    <n v="1.11761596981397E-2"/>
  </r>
  <r>
    <n v="2017"/>
    <s v="Annual"/>
    <s v="Tehama (SV)"/>
    <x v="2"/>
    <s v="Dsl"/>
    <n v="60"/>
    <n v="50"/>
    <x v="0"/>
    <x v="7"/>
    <x v="9"/>
    <n v="8.3886066528571501E-2"/>
  </r>
  <r>
    <n v="2017"/>
    <s v="Annual"/>
    <s v="Tehama (SV)"/>
    <x v="2"/>
    <s v="Dsl"/>
    <n v="60"/>
    <n v="50"/>
    <x v="0"/>
    <x v="7"/>
    <x v="10"/>
    <n v="8.0257192423210805E-2"/>
  </r>
  <r>
    <n v="2017"/>
    <s v="Annual"/>
    <s v="Tehama (SV)"/>
    <x v="2"/>
    <s v="Dsl"/>
    <n v="60"/>
    <n v="50"/>
    <x v="0"/>
    <x v="8"/>
    <x v="0"/>
    <n v="0.15516498687813099"/>
  </r>
  <r>
    <n v="2017"/>
    <s v="Annual"/>
    <s v="Tehama (SV)"/>
    <x v="2"/>
    <s v="Dsl"/>
    <n v="60"/>
    <n v="50"/>
    <x v="0"/>
    <x v="8"/>
    <x v="1"/>
    <n v="0.78305629677210398"/>
  </r>
  <r>
    <n v="2017"/>
    <s v="Annual"/>
    <s v="Tehama (SV)"/>
    <x v="2"/>
    <s v="Dsl"/>
    <n v="60"/>
    <n v="50"/>
    <x v="0"/>
    <x v="8"/>
    <x v="2"/>
    <n v="7.0656515788364702"/>
  </r>
  <r>
    <n v="2017"/>
    <s v="Annual"/>
    <s v="Tehama (SV)"/>
    <x v="2"/>
    <s v="Dsl"/>
    <n v="60"/>
    <n v="50"/>
    <x v="0"/>
    <x v="8"/>
    <x v="3"/>
    <n v="1.54408442748414E-2"/>
  </r>
  <r>
    <n v="2017"/>
    <s v="Annual"/>
    <s v="Tehama (SV)"/>
    <x v="2"/>
    <s v="Dsl"/>
    <n v="60"/>
    <n v="50"/>
    <x v="0"/>
    <x v="8"/>
    <x v="4"/>
    <n v="8.6083855473412504E-2"/>
  </r>
  <r>
    <n v="2017"/>
    <s v="Annual"/>
    <s v="Tehama (SV)"/>
    <x v="2"/>
    <s v="Dsl"/>
    <n v="60"/>
    <n v="50"/>
    <x v="0"/>
    <x v="8"/>
    <x v="5"/>
    <n v="0.223701361582201"/>
  </r>
  <r>
    <n v="2017"/>
    <s v="Annual"/>
    <s v="Tehama (SV)"/>
    <x v="2"/>
    <s v="Dsl"/>
    <n v="60"/>
    <n v="50"/>
    <x v="0"/>
    <x v="8"/>
    <x v="6"/>
    <n v="0.19650093938246499"/>
  </r>
  <r>
    <n v="2017"/>
    <s v="Annual"/>
    <s v="Tehama (SV)"/>
    <x v="2"/>
    <s v="Dsl"/>
    <n v="60"/>
    <n v="50"/>
    <x v="0"/>
    <x v="8"/>
    <x v="7"/>
    <n v="1618.4578274079499"/>
  </r>
  <r>
    <n v="2017"/>
    <s v="Annual"/>
    <s v="Tehama (SV)"/>
    <x v="2"/>
    <s v="Dsl"/>
    <n v="60"/>
    <n v="50"/>
    <x v="0"/>
    <x v="8"/>
    <x v="8"/>
    <n v="9.1269596931585397E-3"/>
  </r>
  <r>
    <n v="2017"/>
    <s v="Annual"/>
    <s v="Tehama (SV)"/>
    <x v="2"/>
    <s v="Dsl"/>
    <n v="60"/>
    <n v="50"/>
    <x v="0"/>
    <x v="8"/>
    <x v="9"/>
    <n v="8.5567352340572E-2"/>
  </r>
  <r>
    <n v="2017"/>
    <s v="Annual"/>
    <s v="Tehama (SV)"/>
    <x v="2"/>
    <s v="Dsl"/>
    <n v="60"/>
    <n v="50"/>
    <x v="0"/>
    <x v="8"/>
    <x v="10"/>
    <n v="8.1865746555215294E-2"/>
  </r>
  <r>
    <n v="2017"/>
    <s v="Annual"/>
    <s v="Tehama (SV)"/>
    <x v="2"/>
    <s v="Dsl"/>
    <n v="60"/>
    <n v="50"/>
    <x v="0"/>
    <x v="9"/>
    <x v="0"/>
    <n v="0.13222867637581001"/>
  </r>
  <r>
    <n v="2017"/>
    <s v="Annual"/>
    <s v="Tehama (SV)"/>
    <x v="2"/>
    <s v="Dsl"/>
    <n v="60"/>
    <n v="50"/>
    <x v="0"/>
    <x v="9"/>
    <x v="1"/>
    <n v="0.69125058332024802"/>
  </r>
  <r>
    <n v="2017"/>
    <s v="Annual"/>
    <s v="Tehama (SV)"/>
    <x v="2"/>
    <s v="Dsl"/>
    <n v="60"/>
    <n v="50"/>
    <x v="0"/>
    <x v="9"/>
    <x v="2"/>
    <n v="6.8324812451992702"/>
  </r>
  <r>
    <n v="2017"/>
    <s v="Annual"/>
    <s v="Tehama (SV)"/>
    <x v="2"/>
    <s v="Dsl"/>
    <n v="60"/>
    <n v="50"/>
    <x v="0"/>
    <x v="9"/>
    <x v="3"/>
    <n v="1.4960729216948999E-2"/>
  </r>
  <r>
    <n v="2017"/>
    <s v="Annual"/>
    <s v="Tehama (SV)"/>
    <x v="2"/>
    <s v="Dsl"/>
    <n v="60"/>
    <n v="50"/>
    <x v="0"/>
    <x v="9"/>
    <x v="4"/>
    <n v="9.1626809910585805E-2"/>
  </r>
  <r>
    <n v="2017"/>
    <s v="Annual"/>
    <s v="Tehama (SV)"/>
    <x v="2"/>
    <s v="Dsl"/>
    <n v="60"/>
    <n v="50"/>
    <x v="0"/>
    <x v="9"/>
    <x v="5"/>
    <n v="0.19063408273100599"/>
  </r>
  <r>
    <n v="2017"/>
    <s v="Annual"/>
    <s v="Tehama (SV)"/>
    <x v="2"/>
    <s v="Dsl"/>
    <n v="60"/>
    <n v="50"/>
    <x v="0"/>
    <x v="9"/>
    <x v="6"/>
    <n v="0.16745439576232601"/>
  </r>
  <r>
    <n v="2017"/>
    <s v="Annual"/>
    <s v="Tehama (SV)"/>
    <x v="2"/>
    <s v="Dsl"/>
    <n v="60"/>
    <n v="50"/>
    <x v="0"/>
    <x v="9"/>
    <x v="7"/>
    <n v="1568.13376742321"/>
  </r>
  <r>
    <n v="2017"/>
    <s v="Annual"/>
    <s v="Tehama (SV)"/>
    <x v="2"/>
    <s v="Dsl"/>
    <n v="60"/>
    <n v="50"/>
    <x v="0"/>
    <x v="9"/>
    <x v="8"/>
    <n v="7.7778229731015596E-3"/>
  </r>
  <r>
    <n v="2017"/>
    <s v="Annual"/>
    <s v="Tehama (SV)"/>
    <x v="2"/>
    <s v="Dsl"/>
    <n v="60"/>
    <n v="50"/>
    <x v="0"/>
    <x v="9"/>
    <x v="9"/>
    <n v="9.1077049051122197E-2"/>
  </r>
  <r>
    <n v="2017"/>
    <s v="Annual"/>
    <s v="Tehama (SV)"/>
    <x v="2"/>
    <s v="Dsl"/>
    <n v="60"/>
    <n v="50"/>
    <x v="0"/>
    <x v="9"/>
    <x v="10"/>
    <n v="8.7137096224967001E-2"/>
  </r>
  <r>
    <n v="2017"/>
    <s v="Annual"/>
    <s v="Tehama (SV)"/>
    <x v="2"/>
    <s v="Dsl"/>
    <n v="60"/>
    <n v="50"/>
    <x v="0"/>
    <x v="10"/>
    <x v="0"/>
    <n v="0.119387892951323"/>
  </r>
  <r>
    <n v="2017"/>
    <s v="Annual"/>
    <s v="Tehama (SV)"/>
    <x v="2"/>
    <s v="Dsl"/>
    <n v="60"/>
    <n v="50"/>
    <x v="0"/>
    <x v="10"/>
    <x v="1"/>
    <n v="0.63735731241946603"/>
  </r>
  <r>
    <n v="2017"/>
    <s v="Annual"/>
    <s v="Tehama (SV)"/>
    <x v="2"/>
    <s v="Dsl"/>
    <n v="60"/>
    <n v="50"/>
    <x v="0"/>
    <x v="10"/>
    <x v="2"/>
    <n v="6.6919286760400398"/>
  </r>
  <r>
    <n v="2017"/>
    <s v="Annual"/>
    <s v="Tehama (SV)"/>
    <x v="2"/>
    <s v="Dsl"/>
    <n v="60"/>
    <n v="50"/>
    <x v="0"/>
    <x v="10"/>
    <x v="3"/>
    <n v="1.4583900918894201E-2"/>
  </r>
  <r>
    <n v="2017"/>
    <s v="Annual"/>
    <s v="Tehama (SV)"/>
    <x v="2"/>
    <s v="Dsl"/>
    <n v="60"/>
    <n v="50"/>
    <x v="0"/>
    <x v="10"/>
    <x v="4"/>
    <n v="0.101094426178562"/>
  </r>
  <r>
    <n v="2017"/>
    <s v="Annual"/>
    <s v="Tehama (SV)"/>
    <x v="2"/>
    <s v="Dsl"/>
    <n v="60"/>
    <n v="50"/>
    <x v="0"/>
    <x v="10"/>
    <x v="5"/>
    <n v="0.17212152526792199"/>
  </r>
  <r>
    <n v="2017"/>
    <s v="Annual"/>
    <s v="Tehama (SV)"/>
    <x v="2"/>
    <s v="Dsl"/>
    <n v="60"/>
    <n v="50"/>
    <x v="0"/>
    <x v="10"/>
    <x v="6"/>
    <n v="0.15119282763355499"/>
  </r>
  <r>
    <n v="2017"/>
    <s v="Annual"/>
    <s v="Tehama (SV)"/>
    <x v="2"/>
    <s v="Dsl"/>
    <n v="60"/>
    <n v="50"/>
    <x v="0"/>
    <x v="10"/>
    <x v="7"/>
    <n v="1528.63588131543"/>
  </r>
  <r>
    <n v="2017"/>
    <s v="Annual"/>
    <s v="Tehama (SV)"/>
    <x v="2"/>
    <s v="Dsl"/>
    <n v="60"/>
    <n v="50"/>
    <x v="0"/>
    <x v="10"/>
    <x v="8"/>
    <n v="7.0225152512897702E-3"/>
  </r>
  <r>
    <n v="2017"/>
    <s v="Annual"/>
    <s v="Tehama (SV)"/>
    <x v="2"/>
    <s v="Dsl"/>
    <n v="60"/>
    <n v="50"/>
    <x v="0"/>
    <x v="10"/>
    <x v="9"/>
    <n v="0.10048785962149"/>
  </r>
  <r>
    <n v="2017"/>
    <s v="Annual"/>
    <s v="Tehama (SV)"/>
    <x v="2"/>
    <s v="Dsl"/>
    <n v="60"/>
    <n v="50"/>
    <x v="0"/>
    <x v="10"/>
    <x v="10"/>
    <n v="9.6140799295812499E-2"/>
  </r>
  <r>
    <n v="2017"/>
    <s v="Annual"/>
    <s v="Tehama (SV)"/>
    <x v="2"/>
    <s v="Dsl"/>
    <n v="60"/>
    <n v="50"/>
    <x v="0"/>
    <x v="11"/>
    <x v="0"/>
    <n v="0.116776626248931"/>
  </r>
  <r>
    <n v="2017"/>
    <s v="Annual"/>
    <s v="Tehama (SV)"/>
    <x v="2"/>
    <s v="Dsl"/>
    <n v="60"/>
    <n v="50"/>
    <x v="0"/>
    <x v="11"/>
    <x v="1"/>
    <n v="0.62171412844613005"/>
  </r>
  <r>
    <n v="2017"/>
    <s v="Annual"/>
    <s v="Tehama (SV)"/>
    <x v="2"/>
    <s v="Dsl"/>
    <n v="60"/>
    <n v="50"/>
    <x v="0"/>
    <x v="11"/>
    <x v="2"/>
    <n v="6.6480745268205501"/>
  </r>
  <r>
    <n v="2017"/>
    <s v="Annual"/>
    <s v="Tehama (SV)"/>
    <x v="2"/>
    <s v="Dsl"/>
    <n v="60"/>
    <n v="50"/>
    <x v="0"/>
    <x v="11"/>
    <x v="3"/>
    <n v="1.4427767450945801E-2"/>
  </r>
  <r>
    <n v="2017"/>
    <s v="Annual"/>
    <s v="Tehama (SV)"/>
    <x v="2"/>
    <s v="Dsl"/>
    <n v="60"/>
    <n v="50"/>
    <x v="0"/>
    <x v="11"/>
    <x v="4"/>
    <n v="0.107123961298948"/>
  </r>
  <r>
    <n v="2017"/>
    <s v="Annual"/>
    <s v="Tehama (SV)"/>
    <x v="2"/>
    <s v="Dsl"/>
    <n v="60"/>
    <n v="50"/>
    <x v="0"/>
    <x v="11"/>
    <x v="5"/>
    <n v="0.16835686206308501"/>
  </r>
  <r>
    <n v="2017"/>
    <s v="Annual"/>
    <s v="Tehama (SV)"/>
    <x v="2"/>
    <s v="Dsl"/>
    <n v="60"/>
    <n v="50"/>
    <x v="0"/>
    <x v="11"/>
    <x v="6"/>
    <n v="0.147885919481647"/>
  </r>
  <r>
    <n v="2017"/>
    <s v="Annual"/>
    <s v="Tehama (SV)"/>
    <x v="2"/>
    <s v="Dsl"/>
    <n v="60"/>
    <n v="50"/>
    <x v="0"/>
    <x v="11"/>
    <x v="7"/>
    <n v="1512.2704916499699"/>
  </r>
  <r>
    <n v="2017"/>
    <s v="Annual"/>
    <s v="Tehama (SV)"/>
    <x v="2"/>
    <s v="Dsl"/>
    <n v="60"/>
    <n v="50"/>
    <x v="0"/>
    <x v="11"/>
    <x v="8"/>
    <n v="6.8689179325884201E-3"/>
  </r>
  <r>
    <n v="2017"/>
    <s v="Annual"/>
    <s v="Tehama (SV)"/>
    <x v="2"/>
    <s v="Dsl"/>
    <n v="60"/>
    <n v="50"/>
    <x v="0"/>
    <x v="11"/>
    <x v="9"/>
    <n v="0.106481217531154"/>
  </r>
  <r>
    <n v="2017"/>
    <s v="Annual"/>
    <s v="Tehama (SV)"/>
    <x v="2"/>
    <s v="Dsl"/>
    <n v="60"/>
    <n v="50"/>
    <x v="0"/>
    <x v="11"/>
    <x v="10"/>
    <n v="0.101874887195299"/>
  </r>
  <r>
    <n v="2017"/>
    <s v="Annual"/>
    <s v="Tehama (SV)"/>
    <x v="2"/>
    <s v="Dsl"/>
    <n v="60"/>
    <n v="50"/>
    <x v="0"/>
    <x v="12"/>
    <x v="0"/>
    <n v="0.116776626248931"/>
  </r>
  <r>
    <n v="2017"/>
    <s v="Annual"/>
    <s v="Tehama (SV)"/>
    <x v="2"/>
    <s v="Dsl"/>
    <n v="60"/>
    <n v="50"/>
    <x v="0"/>
    <x v="12"/>
    <x v="1"/>
    <n v="0.62171412844613005"/>
  </r>
  <r>
    <n v="2017"/>
    <s v="Annual"/>
    <s v="Tehama (SV)"/>
    <x v="2"/>
    <s v="Dsl"/>
    <n v="60"/>
    <n v="50"/>
    <x v="0"/>
    <x v="12"/>
    <x v="2"/>
    <n v="6.6480745268205501"/>
  </r>
  <r>
    <n v="2017"/>
    <s v="Annual"/>
    <s v="Tehama (SV)"/>
    <x v="2"/>
    <s v="Dsl"/>
    <n v="60"/>
    <n v="50"/>
    <x v="0"/>
    <x v="12"/>
    <x v="3"/>
    <n v="1.4427767450945801E-2"/>
  </r>
  <r>
    <n v="2017"/>
    <s v="Annual"/>
    <s v="Tehama (SV)"/>
    <x v="2"/>
    <s v="Dsl"/>
    <n v="60"/>
    <n v="50"/>
    <x v="0"/>
    <x v="12"/>
    <x v="4"/>
    <n v="0.107123961298948"/>
  </r>
  <r>
    <n v="2017"/>
    <s v="Annual"/>
    <s v="Tehama (SV)"/>
    <x v="2"/>
    <s v="Dsl"/>
    <n v="60"/>
    <n v="50"/>
    <x v="0"/>
    <x v="12"/>
    <x v="5"/>
    <n v="0.16835686206308501"/>
  </r>
  <r>
    <n v="2017"/>
    <s v="Annual"/>
    <s v="Tehama (SV)"/>
    <x v="2"/>
    <s v="Dsl"/>
    <n v="60"/>
    <n v="50"/>
    <x v="0"/>
    <x v="12"/>
    <x v="6"/>
    <n v="0.147885919481647"/>
  </r>
  <r>
    <n v="2017"/>
    <s v="Annual"/>
    <s v="Tehama (SV)"/>
    <x v="2"/>
    <s v="Dsl"/>
    <n v="60"/>
    <n v="50"/>
    <x v="0"/>
    <x v="12"/>
    <x v="7"/>
    <n v="1512.2704916499699"/>
  </r>
  <r>
    <n v="2017"/>
    <s v="Annual"/>
    <s v="Tehama (SV)"/>
    <x v="2"/>
    <s v="Dsl"/>
    <n v="60"/>
    <n v="50"/>
    <x v="0"/>
    <x v="12"/>
    <x v="8"/>
    <n v="6.8689179325884201E-3"/>
  </r>
  <r>
    <n v="2017"/>
    <s v="Annual"/>
    <s v="Tehama (SV)"/>
    <x v="2"/>
    <s v="Dsl"/>
    <n v="60"/>
    <n v="50"/>
    <x v="0"/>
    <x v="12"/>
    <x v="9"/>
    <n v="0.106481217531154"/>
  </r>
  <r>
    <n v="2017"/>
    <s v="Annual"/>
    <s v="Tehama (SV)"/>
    <x v="2"/>
    <s v="Dsl"/>
    <n v="60"/>
    <n v="50"/>
    <x v="0"/>
    <x v="12"/>
    <x v="10"/>
    <n v="0.101874887195299"/>
  </r>
  <r>
    <n v="2017"/>
    <s v="Annual"/>
    <s v="Tehama (SV)"/>
    <x v="0"/>
    <s v="Gas"/>
    <m/>
    <m/>
    <x v="1"/>
    <x v="13"/>
    <x v="4"/>
    <n v="8.0000000000000002E-3"/>
  </r>
  <r>
    <n v="2017"/>
    <s v="Annual"/>
    <s v="Tehama (SV)"/>
    <x v="0"/>
    <s v="Gas"/>
    <m/>
    <m/>
    <x v="1"/>
    <x v="13"/>
    <x v="9"/>
    <n v="8.0000000000000002E-3"/>
  </r>
  <r>
    <n v="2017"/>
    <s v="Annual"/>
    <s v="Tehama (SV)"/>
    <x v="0"/>
    <s v="Gas"/>
    <m/>
    <m/>
    <x v="1"/>
    <x v="13"/>
    <x v="10"/>
    <n v="2E-3"/>
  </r>
  <r>
    <n v="2017"/>
    <s v="Annual"/>
    <s v="Tehama (SV)"/>
    <x v="0"/>
    <s v="Gas"/>
    <m/>
    <m/>
    <x v="2"/>
    <x v="13"/>
    <x v="4"/>
    <n v="3.7499999999999999E-2"/>
  </r>
  <r>
    <n v="2017"/>
    <s v="Annual"/>
    <s v="Tehama (SV)"/>
    <x v="0"/>
    <s v="Gas"/>
    <m/>
    <m/>
    <x v="2"/>
    <x v="13"/>
    <x v="9"/>
    <n v="3.6749999999999998E-2"/>
  </r>
  <r>
    <n v="2017"/>
    <s v="Annual"/>
    <s v="Tehama (SV)"/>
    <x v="0"/>
    <s v="Gas"/>
    <m/>
    <m/>
    <x v="2"/>
    <x v="13"/>
    <x v="10"/>
    <n v="1.575E-2"/>
  </r>
  <r>
    <n v="2017"/>
    <s v="Annual"/>
    <s v="Tehama (SV)"/>
    <x v="1"/>
    <s v="Gas"/>
    <m/>
    <m/>
    <x v="1"/>
    <x v="13"/>
    <x v="4"/>
    <n v="8.0000000000000002E-3"/>
  </r>
  <r>
    <n v="2017"/>
    <s v="Annual"/>
    <s v="Tehama (SV)"/>
    <x v="1"/>
    <s v="Gas"/>
    <m/>
    <m/>
    <x v="1"/>
    <x v="13"/>
    <x v="9"/>
    <n v="8.0000000000000002E-3"/>
  </r>
  <r>
    <n v="2017"/>
    <s v="Annual"/>
    <s v="Tehama (SV)"/>
    <x v="1"/>
    <s v="Gas"/>
    <m/>
    <m/>
    <x v="1"/>
    <x v="13"/>
    <x v="10"/>
    <n v="2E-3"/>
  </r>
  <r>
    <n v="2017"/>
    <s v="Annual"/>
    <s v="Tehama (SV)"/>
    <x v="1"/>
    <s v="Gas"/>
    <m/>
    <m/>
    <x v="2"/>
    <x v="13"/>
    <x v="4"/>
    <n v="3.7499999999999901E-2"/>
  </r>
  <r>
    <n v="2017"/>
    <s v="Annual"/>
    <s v="Tehama (SV)"/>
    <x v="1"/>
    <s v="Gas"/>
    <m/>
    <m/>
    <x v="2"/>
    <x v="13"/>
    <x v="9"/>
    <n v="3.6749999999999998E-2"/>
  </r>
  <r>
    <n v="2017"/>
    <s v="Annual"/>
    <s v="Tehama (SV)"/>
    <x v="1"/>
    <s v="Gas"/>
    <m/>
    <m/>
    <x v="2"/>
    <x v="13"/>
    <x v="10"/>
    <n v="1.5749999999999899E-2"/>
  </r>
  <r>
    <n v="2017"/>
    <s v="Annual"/>
    <s v="Tehama (SV)"/>
    <x v="2"/>
    <s v="Dsl"/>
    <m/>
    <m/>
    <x v="3"/>
    <x v="13"/>
    <x v="0"/>
    <n v="1.9253097914595301"/>
  </r>
  <r>
    <n v="2017"/>
    <s v="Annual"/>
    <s v="Tehama (SV)"/>
    <x v="2"/>
    <s v="Dsl"/>
    <m/>
    <m/>
    <x v="3"/>
    <x v="13"/>
    <x v="1"/>
    <n v="9.8622862795112702"/>
  </r>
  <r>
    <n v="2017"/>
    <s v="Annual"/>
    <s v="Tehama (SV)"/>
    <x v="2"/>
    <s v="Dsl"/>
    <m/>
    <m/>
    <x v="3"/>
    <x v="13"/>
    <x v="2"/>
    <n v="59.0479100606305"/>
  </r>
  <r>
    <n v="2017"/>
    <s v="Annual"/>
    <s v="Tehama (SV)"/>
    <x v="2"/>
    <s v="Dsl"/>
    <m/>
    <m/>
    <x v="3"/>
    <x v="13"/>
    <x v="3"/>
    <n v="6.66376126214972E-2"/>
  </r>
  <r>
    <n v="2017"/>
    <s v="Annual"/>
    <s v="Tehama (SV)"/>
    <x v="2"/>
    <s v="Dsl"/>
    <m/>
    <m/>
    <x v="3"/>
    <x v="13"/>
    <x v="4"/>
    <n v="0.222251915442678"/>
  </r>
  <r>
    <n v="2017"/>
    <s v="Annual"/>
    <s v="Tehama (SV)"/>
    <x v="2"/>
    <s v="Dsl"/>
    <m/>
    <m/>
    <x v="3"/>
    <x v="13"/>
    <x v="5"/>
    <n v="2.7757191263472101"/>
  </r>
  <r>
    <n v="2017"/>
    <s v="Annual"/>
    <s v="Tehama (SV)"/>
    <x v="2"/>
    <s v="Dsl"/>
    <m/>
    <m/>
    <x v="3"/>
    <x v="13"/>
    <x v="6"/>
    <n v="2.4382123199043599"/>
  </r>
  <r>
    <n v="2017"/>
    <s v="Annual"/>
    <s v="Tehama (SV)"/>
    <x v="2"/>
    <s v="Dsl"/>
    <m/>
    <m/>
    <x v="3"/>
    <x v="13"/>
    <x v="7"/>
    <n v="6984.7324296099296"/>
  </r>
  <r>
    <n v="2017"/>
    <s v="Annual"/>
    <s v="Tehama (SV)"/>
    <x v="2"/>
    <s v="Dsl"/>
    <m/>
    <m/>
    <x v="3"/>
    <x v="13"/>
    <x v="8"/>
    <n v="0.113248647243441"/>
  </r>
  <r>
    <n v="2017"/>
    <s v="Annual"/>
    <s v="Tehama (SV)"/>
    <x v="2"/>
    <s v="Dsl"/>
    <m/>
    <m/>
    <x v="3"/>
    <x v="13"/>
    <x v="9"/>
    <n v="0.22091840395002199"/>
  </r>
  <r>
    <n v="2017"/>
    <s v="Annual"/>
    <s v="Tehama (SV)"/>
    <x v="2"/>
    <s v="Dsl"/>
    <m/>
    <m/>
    <x v="3"/>
    <x v="13"/>
    <x v="10"/>
    <n v="0.21136157158598701"/>
  </r>
  <r>
    <n v="2017"/>
    <s v="Annual"/>
    <s v="Tehama (SV)"/>
    <x v="2"/>
    <s v="Dsl"/>
    <m/>
    <m/>
    <x v="1"/>
    <x v="13"/>
    <x v="4"/>
    <n v="3.59999999999999E-2"/>
  </r>
  <r>
    <n v="2017"/>
    <s v="Annual"/>
    <s v="Tehama (SV)"/>
    <x v="2"/>
    <s v="Dsl"/>
    <m/>
    <m/>
    <x v="1"/>
    <x v="13"/>
    <x v="9"/>
    <n v="3.59999999999999E-2"/>
  </r>
  <r>
    <n v="2017"/>
    <s v="Annual"/>
    <s v="Tehama (SV)"/>
    <x v="2"/>
    <s v="Dsl"/>
    <m/>
    <m/>
    <x v="1"/>
    <x v="13"/>
    <x v="10"/>
    <n v="8.9999999999999906E-3"/>
  </r>
  <r>
    <n v="2017"/>
    <s v="Annual"/>
    <s v="Tehama (SV)"/>
    <x v="2"/>
    <s v="Dsl"/>
    <m/>
    <m/>
    <x v="2"/>
    <x v="13"/>
    <x v="4"/>
    <n v="6.2999999999999903E-2"/>
  </r>
  <r>
    <n v="2017"/>
    <s v="Annual"/>
    <s v="Tehama (SV)"/>
    <x v="2"/>
    <s v="Dsl"/>
    <m/>
    <m/>
    <x v="2"/>
    <x v="13"/>
    <x v="9"/>
    <n v="6.1739999999999899E-2"/>
  </r>
  <r>
    <n v="2017"/>
    <s v="Annual"/>
    <s v="Tehama (SV)"/>
    <x v="2"/>
    <s v="Dsl"/>
    <m/>
    <m/>
    <x v="2"/>
    <x v="13"/>
    <x v="10"/>
    <n v="2.64599999999999E-2"/>
  </r>
  <r>
    <n v="2017"/>
    <s v="Annual"/>
    <s v="Yolo (SV)"/>
    <x v="0"/>
    <s v="Gas"/>
    <n v="60"/>
    <n v="50"/>
    <x v="0"/>
    <x v="0"/>
    <x v="0"/>
    <n v="0.18285438870599199"/>
  </r>
  <r>
    <n v="2017"/>
    <s v="Annual"/>
    <s v="Yolo (SV)"/>
    <x v="0"/>
    <s v="Gas"/>
    <n v="60"/>
    <n v="50"/>
    <x v="0"/>
    <x v="0"/>
    <x v="1"/>
    <n v="1.9143240587883199"/>
  </r>
  <r>
    <n v="2017"/>
    <s v="Annual"/>
    <s v="Yolo (SV)"/>
    <x v="0"/>
    <s v="Gas"/>
    <n v="60"/>
    <n v="50"/>
    <x v="0"/>
    <x v="0"/>
    <x v="2"/>
    <n v="0.166787544036955"/>
  </r>
  <r>
    <n v="2017"/>
    <s v="Annual"/>
    <s v="Yolo (SV)"/>
    <x v="0"/>
    <s v="Gas"/>
    <n v="60"/>
    <n v="50"/>
    <x v="0"/>
    <x v="0"/>
    <x v="3"/>
    <n v="9.8158793966663192E-3"/>
  </r>
  <r>
    <n v="2017"/>
    <s v="Annual"/>
    <s v="Yolo (SV)"/>
    <x v="0"/>
    <s v="Gas"/>
    <n v="60"/>
    <n v="50"/>
    <x v="0"/>
    <x v="0"/>
    <x v="4"/>
    <n v="1.29662124335951E-2"/>
  </r>
  <r>
    <n v="2017"/>
    <s v="Annual"/>
    <s v="Yolo (SV)"/>
    <x v="0"/>
    <s v="Gas"/>
    <n v="60"/>
    <n v="50"/>
    <x v="0"/>
    <x v="0"/>
    <x v="5"/>
    <n v="0.19774829760061499"/>
  </r>
  <r>
    <n v="2017"/>
    <s v="Annual"/>
    <s v="Yolo (SV)"/>
    <x v="0"/>
    <s v="Gas"/>
    <n v="60"/>
    <n v="50"/>
    <x v="0"/>
    <x v="0"/>
    <x v="6"/>
    <n v="0.14093390232589401"/>
  </r>
  <r>
    <n v="2017"/>
    <s v="Annual"/>
    <s v="Yolo (SV)"/>
    <x v="0"/>
    <s v="Gas"/>
    <n v="60"/>
    <n v="50"/>
    <x v="0"/>
    <x v="0"/>
    <x v="7"/>
    <n v="980.07095229001504"/>
  </r>
  <r>
    <n v="2017"/>
    <s v="Annual"/>
    <s v="Yolo (SV)"/>
    <x v="0"/>
    <s v="Gas"/>
    <n v="60"/>
    <n v="50"/>
    <x v="0"/>
    <x v="0"/>
    <x v="8"/>
    <n v="4.96854672040127E-2"/>
  </r>
  <r>
    <n v="2017"/>
    <s v="Annual"/>
    <s v="Yolo (SV)"/>
    <x v="0"/>
    <s v="Gas"/>
    <n v="60"/>
    <n v="50"/>
    <x v="0"/>
    <x v="0"/>
    <x v="9"/>
    <n v="1.16089532204234E-2"/>
  </r>
  <r>
    <n v="2017"/>
    <s v="Annual"/>
    <s v="Yolo (SV)"/>
    <x v="0"/>
    <s v="Gas"/>
    <n v="60"/>
    <n v="50"/>
    <x v="0"/>
    <x v="0"/>
    <x v="10"/>
    <n v="1.06825569779523E-2"/>
  </r>
  <r>
    <n v="2017"/>
    <s v="Annual"/>
    <s v="Yolo (SV)"/>
    <x v="0"/>
    <s v="Gas"/>
    <n v="60"/>
    <n v="50"/>
    <x v="0"/>
    <x v="1"/>
    <x v="0"/>
    <n v="0.118022529506044"/>
  </r>
  <r>
    <n v="2017"/>
    <s v="Annual"/>
    <s v="Yolo (SV)"/>
    <x v="0"/>
    <s v="Gas"/>
    <n v="60"/>
    <n v="50"/>
    <x v="0"/>
    <x v="1"/>
    <x v="1"/>
    <n v="1.67471287253504"/>
  </r>
  <r>
    <n v="2017"/>
    <s v="Annual"/>
    <s v="Yolo (SV)"/>
    <x v="0"/>
    <s v="Gas"/>
    <n v="60"/>
    <n v="50"/>
    <x v="0"/>
    <x v="1"/>
    <x v="2"/>
    <n v="0.14466041049815301"/>
  </r>
  <r>
    <n v="2017"/>
    <s v="Annual"/>
    <s v="Yolo (SV)"/>
    <x v="0"/>
    <s v="Gas"/>
    <n v="60"/>
    <n v="50"/>
    <x v="0"/>
    <x v="1"/>
    <x v="3"/>
    <n v="7.2841754289048001E-3"/>
  </r>
  <r>
    <n v="2017"/>
    <s v="Annual"/>
    <s v="Yolo (SV)"/>
    <x v="0"/>
    <s v="Gas"/>
    <n v="60"/>
    <n v="50"/>
    <x v="0"/>
    <x v="1"/>
    <x v="4"/>
    <n v="8.2422510275941708E-3"/>
  </r>
  <r>
    <n v="2017"/>
    <s v="Annual"/>
    <s v="Yolo (SV)"/>
    <x v="0"/>
    <s v="Gas"/>
    <n v="60"/>
    <n v="50"/>
    <x v="0"/>
    <x v="1"/>
    <x v="5"/>
    <n v="0.12762395861964801"/>
  </r>
  <r>
    <n v="2017"/>
    <s v="Annual"/>
    <s v="Yolo (SV)"/>
    <x v="0"/>
    <s v="Gas"/>
    <n v="60"/>
    <n v="50"/>
    <x v="0"/>
    <x v="1"/>
    <x v="6"/>
    <n v="9.1231529656219099E-2"/>
  </r>
  <r>
    <n v="2017"/>
    <s v="Annual"/>
    <s v="Yolo (SV)"/>
    <x v="0"/>
    <s v="Gas"/>
    <n v="60"/>
    <n v="50"/>
    <x v="0"/>
    <x v="1"/>
    <x v="7"/>
    <n v="726.94852162830398"/>
  </r>
  <r>
    <n v="2017"/>
    <s v="Annual"/>
    <s v="Yolo (SV)"/>
    <x v="0"/>
    <s v="Gas"/>
    <n v="60"/>
    <n v="50"/>
    <x v="0"/>
    <x v="1"/>
    <x v="8"/>
    <n v="3.1808794274838202E-2"/>
  </r>
  <r>
    <n v="2017"/>
    <s v="Annual"/>
    <s v="Yolo (SV)"/>
    <x v="0"/>
    <s v="Gas"/>
    <n v="60"/>
    <n v="50"/>
    <x v="0"/>
    <x v="1"/>
    <x v="9"/>
    <n v="7.3805155302861299E-3"/>
  </r>
  <r>
    <n v="2017"/>
    <s v="Annual"/>
    <s v="Yolo (SV)"/>
    <x v="0"/>
    <s v="Gas"/>
    <n v="60"/>
    <n v="50"/>
    <x v="0"/>
    <x v="1"/>
    <x v="10"/>
    <n v="6.7920646074228503E-3"/>
  </r>
  <r>
    <n v="2017"/>
    <s v="Annual"/>
    <s v="Yolo (SV)"/>
    <x v="0"/>
    <s v="Gas"/>
    <n v="60"/>
    <n v="50"/>
    <x v="0"/>
    <x v="2"/>
    <x v="0"/>
    <n v="8.0293923643390205E-2"/>
  </r>
  <r>
    <n v="2017"/>
    <s v="Annual"/>
    <s v="Yolo (SV)"/>
    <x v="0"/>
    <s v="Gas"/>
    <n v="60"/>
    <n v="50"/>
    <x v="0"/>
    <x v="2"/>
    <x v="1"/>
    <n v="1.48764347544322"/>
  </r>
  <r>
    <n v="2017"/>
    <s v="Annual"/>
    <s v="Yolo (SV)"/>
    <x v="0"/>
    <s v="Gas"/>
    <n v="60"/>
    <n v="50"/>
    <x v="0"/>
    <x v="2"/>
    <x v="2"/>
    <n v="0.127863572881734"/>
  </r>
  <r>
    <n v="2017"/>
    <s v="Annual"/>
    <s v="Yolo (SV)"/>
    <x v="0"/>
    <s v="Gas"/>
    <n v="60"/>
    <n v="50"/>
    <x v="0"/>
    <x v="2"/>
    <x v="3"/>
    <n v="5.6104357873762297E-3"/>
  </r>
  <r>
    <n v="2017"/>
    <s v="Annual"/>
    <s v="Yolo (SV)"/>
    <x v="0"/>
    <s v="Gas"/>
    <n v="60"/>
    <n v="50"/>
    <x v="0"/>
    <x v="2"/>
    <x v="4"/>
    <n v="5.5254645037536602E-3"/>
  </r>
  <r>
    <n v="2017"/>
    <s v="Annual"/>
    <s v="Yolo (SV)"/>
    <x v="0"/>
    <s v="Gas"/>
    <n v="60"/>
    <n v="50"/>
    <x v="0"/>
    <x v="2"/>
    <x v="5"/>
    <n v="8.6818249811879106E-2"/>
  </r>
  <r>
    <n v="2017"/>
    <s v="Annual"/>
    <s v="Yolo (SV)"/>
    <x v="0"/>
    <s v="Gas"/>
    <n v="60"/>
    <n v="50"/>
    <x v="0"/>
    <x v="2"/>
    <x v="6"/>
    <n v="6.2243407108932197E-2"/>
  </r>
  <r>
    <n v="2017"/>
    <s v="Annual"/>
    <s v="Yolo (SV)"/>
    <x v="0"/>
    <s v="Gas"/>
    <n v="60"/>
    <n v="50"/>
    <x v="0"/>
    <x v="2"/>
    <x v="7"/>
    <n v="559.63502379755903"/>
  </r>
  <r>
    <n v="2017"/>
    <s v="Annual"/>
    <s v="Yolo (SV)"/>
    <x v="0"/>
    <s v="Gas"/>
    <n v="60"/>
    <n v="50"/>
    <x v="0"/>
    <x v="2"/>
    <x v="8"/>
    <n v="2.1468174123287598E-2"/>
  </r>
  <r>
    <n v="2017"/>
    <s v="Annual"/>
    <s v="Yolo (SV)"/>
    <x v="0"/>
    <s v="Gas"/>
    <n v="60"/>
    <n v="50"/>
    <x v="0"/>
    <x v="2"/>
    <x v="9"/>
    <n v="4.9484641234488402E-3"/>
  </r>
  <r>
    <n v="2017"/>
    <s v="Annual"/>
    <s v="Yolo (SV)"/>
    <x v="0"/>
    <s v="Gas"/>
    <n v="60"/>
    <n v="50"/>
    <x v="0"/>
    <x v="2"/>
    <x v="10"/>
    <n v="4.5542660224413504E-3"/>
  </r>
  <r>
    <n v="2017"/>
    <s v="Annual"/>
    <s v="Yolo (SV)"/>
    <x v="0"/>
    <s v="Gas"/>
    <n v="60"/>
    <n v="50"/>
    <x v="0"/>
    <x v="3"/>
    <x v="0"/>
    <n v="5.7543602191277403E-2"/>
  </r>
  <r>
    <n v="2017"/>
    <s v="Annual"/>
    <s v="Yolo (SV)"/>
    <x v="0"/>
    <s v="Gas"/>
    <n v="60"/>
    <n v="50"/>
    <x v="0"/>
    <x v="3"/>
    <x v="1"/>
    <n v="1.33704073016786"/>
  </r>
  <r>
    <n v="2017"/>
    <s v="Annual"/>
    <s v="Yolo (SV)"/>
    <x v="0"/>
    <s v="Gas"/>
    <n v="60"/>
    <n v="50"/>
    <x v="0"/>
    <x v="3"/>
    <x v="2"/>
    <n v="0.115109044938875"/>
  </r>
  <r>
    <n v="2017"/>
    <s v="Annual"/>
    <s v="Yolo (SV)"/>
    <x v="0"/>
    <s v="Gas"/>
    <n v="60"/>
    <n v="50"/>
    <x v="0"/>
    <x v="3"/>
    <x v="3"/>
    <n v="4.4849542925844898E-3"/>
  </r>
  <r>
    <n v="2017"/>
    <s v="Annual"/>
    <s v="Yolo (SV)"/>
    <x v="0"/>
    <s v="Gas"/>
    <n v="60"/>
    <n v="50"/>
    <x v="0"/>
    <x v="3"/>
    <x v="4"/>
    <n v="3.9051810407563399E-3"/>
  </r>
  <r>
    <n v="2017"/>
    <s v="Annual"/>
    <s v="Yolo (SV)"/>
    <x v="0"/>
    <s v="Gas"/>
    <n v="60"/>
    <n v="50"/>
    <x v="0"/>
    <x v="3"/>
    <x v="5"/>
    <n v="6.2213962006078302E-2"/>
  </r>
  <r>
    <n v="2017"/>
    <s v="Annual"/>
    <s v="Yolo (SV)"/>
    <x v="0"/>
    <s v="Gas"/>
    <n v="60"/>
    <n v="50"/>
    <x v="0"/>
    <x v="3"/>
    <x v="6"/>
    <n v="4.4729106807964297E-2"/>
  </r>
  <r>
    <n v="2017"/>
    <s v="Annual"/>
    <s v="Yolo (SV)"/>
    <x v="0"/>
    <s v="Gas"/>
    <n v="60"/>
    <n v="50"/>
    <x v="0"/>
    <x v="3"/>
    <x v="7"/>
    <n v="447.15821205410799"/>
  </r>
  <r>
    <n v="2017"/>
    <s v="Annual"/>
    <s v="Yolo (SV)"/>
    <x v="0"/>
    <s v="Gas"/>
    <n v="60"/>
    <n v="50"/>
    <x v="0"/>
    <x v="3"/>
    <x v="8"/>
    <n v="1.52665049028447E-2"/>
  </r>
  <r>
    <n v="2017"/>
    <s v="Annual"/>
    <s v="Yolo (SV)"/>
    <x v="0"/>
    <s v="Gas"/>
    <n v="60"/>
    <n v="50"/>
    <x v="0"/>
    <x v="3"/>
    <x v="9"/>
    <n v="3.4978620377821099E-3"/>
  </r>
  <r>
    <n v="2017"/>
    <s v="Annual"/>
    <s v="Yolo (SV)"/>
    <x v="0"/>
    <s v="Gas"/>
    <n v="60"/>
    <n v="50"/>
    <x v="0"/>
    <x v="3"/>
    <x v="10"/>
    <n v="3.21945982741013E-3"/>
  </r>
  <r>
    <n v="2017"/>
    <s v="Annual"/>
    <s v="Yolo (SV)"/>
    <x v="0"/>
    <s v="Gas"/>
    <n v="60"/>
    <n v="50"/>
    <x v="0"/>
    <x v="4"/>
    <x v="0"/>
    <n v="4.34173663059867E-2"/>
  </r>
  <r>
    <n v="2017"/>
    <s v="Annual"/>
    <s v="Yolo (SV)"/>
    <x v="0"/>
    <s v="Gas"/>
    <n v="60"/>
    <n v="50"/>
    <x v="0"/>
    <x v="4"/>
    <x v="1"/>
    <n v="1.21313604991038"/>
  </r>
  <r>
    <n v="2017"/>
    <s v="Annual"/>
    <s v="Yolo (SV)"/>
    <x v="0"/>
    <s v="Gas"/>
    <n v="60"/>
    <n v="50"/>
    <x v="0"/>
    <x v="4"/>
    <x v="2"/>
    <n v="0.105493640938741"/>
  </r>
  <r>
    <n v="2017"/>
    <s v="Annual"/>
    <s v="Yolo (SV)"/>
    <x v="0"/>
    <s v="Gas"/>
    <n v="60"/>
    <n v="50"/>
    <x v="0"/>
    <x v="4"/>
    <x v="3"/>
    <n v="3.7208741938151799E-3"/>
  </r>
  <r>
    <n v="2017"/>
    <s v="Annual"/>
    <s v="Yolo (SV)"/>
    <x v="0"/>
    <s v="Gas"/>
    <n v="60"/>
    <n v="50"/>
    <x v="0"/>
    <x v="4"/>
    <x v="4"/>
    <n v="2.9088756679425099E-3"/>
  </r>
  <r>
    <n v="2017"/>
    <s v="Annual"/>
    <s v="Yolo (SV)"/>
    <x v="0"/>
    <s v="Gas"/>
    <n v="60"/>
    <n v="50"/>
    <x v="0"/>
    <x v="4"/>
    <x v="5"/>
    <n v="4.6937332040752101E-2"/>
  </r>
  <r>
    <n v="2017"/>
    <s v="Annual"/>
    <s v="Yolo (SV)"/>
    <x v="0"/>
    <s v="Gas"/>
    <n v="60"/>
    <n v="50"/>
    <x v="0"/>
    <x v="4"/>
    <x v="6"/>
    <n v="3.3836415873645297E-2"/>
  </r>
  <r>
    <n v="2017"/>
    <s v="Annual"/>
    <s v="Yolo (SV)"/>
    <x v="0"/>
    <s v="Gas"/>
    <n v="60"/>
    <n v="50"/>
    <x v="0"/>
    <x v="4"/>
    <x v="7"/>
    <n v="370.82848927219698"/>
  </r>
  <r>
    <n v="2017"/>
    <s v="Annual"/>
    <s v="Yolo (SV)"/>
    <x v="0"/>
    <s v="Gas"/>
    <n v="60"/>
    <n v="50"/>
    <x v="0"/>
    <x v="4"/>
    <x v="8"/>
    <n v="1.1432973247597599E-2"/>
  </r>
  <r>
    <n v="2017"/>
    <s v="Annual"/>
    <s v="Yolo (SV)"/>
    <x v="0"/>
    <s v="Gas"/>
    <n v="60"/>
    <n v="50"/>
    <x v="0"/>
    <x v="4"/>
    <x v="9"/>
    <n v="2.6058230654083599E-3"/>
  </r>
  <r>
    <n v="2017"/>
    <s v="Annual"/>
    <s v="Yolo (SV)"/>
    <x v="0"/>
    <s v="Gas"/>
    <n v="60"/>
    <n v="50"/>
    <x v="0"/>
    <x v="4"/>
    <x v="10"/>
    <n v="2.39859401898063E-3"/>
  </r>
  <r>
    <n v="2017"/>
    <s v="Annual"/>
    <s v="Yolo (SV)"/>
    <x v="0"/>
    <s v="Gas"/>
    <n v="60"/>
    <n v="50"/>
    <x v="0"/>
    <x v="5"/>
    <x v="0"/>
    <n v="3.4472164171243901E-2"/>
  </r>
  <r>
    <n v="2017"/>
    <s v="Annual"/>
    <s v="Yolo (SV)"/>
    <x v="0"/>
    <s v="Gas"/>
    <n v="60"/>
    <n v="50"/>
    <x v="0"/>
    <x v="5"/>
    <x v="1"/>
    <n v="1.1097635381234201"/>
  </r>
  <r>
    <n v="2017"/>
    <s v="Annual"/>
    <s v="Yolo (SV)"/>
    <x v="0"/>
    <s v="Gas"/>
    <n v="60"/>
    <n v="50"/>
    <x v="0"/>
    <x v="5"/>
    <x v="2"/>
    <n v="9.8375073430911994E-2"/>
  </r>
  <r>
    <n v="2017"/>
    <s v="Annual"/>
    <s v="Yolo (SV)"/>
    <x v="0"/>
    <s v="Gas"/>
    <n v="60"/>
    <n v="50"/>
    <x v="0"/>
    <x v="5"/>
    <x v="3"/>
    <n v="3.2036261420520002E-3"/>
  </r>
  <r>
    <n v="2017"/>
    <s v="Annual"/>
    <s v="Yolo (SV)"/>
    <x v="0"/>
    <s v="Gas"/>
    <n v="60"/>
    <n v="50"/>
    <x v="0"/>
    <x v="5"/>
    <x v="4"/>
    <n v="2.2829585030967E-3"/>
  </r>
  <r>
    <n v="2017"/>
    <s v="Annual"/>
    <s v="Yolo (SV)"/>
    <x v="0"/>
    <s v="Gas"/>
    <n v="60"/>
    <n v="50"/>
    <x v="0"/>
    <x v="5"/>
    <x v="5"/>
    <n v="3.7263996105008301E-2"/>
  </r>
  <r>
    <n v="2017"/>
    <s v="Annual"/>
    <s v="Yolo (SV)"/>
    <x v="0"/>
    <s v="Gas"/>
    <n v="60"/>
    <n v="50"/>
    <x v="0"/>
    <x v="5"/>
    <x v="6"/>
    <n v="2.69312472891408E-2"/>
  </r>
  <r>
    <n v="2017"/>
    <s v="Annual"/>
    <s v="Yolo (SV)"/>
    <x v="0"/>
    <s v="Gas"/>
    <n v="60"/>
    <n v="50"/>
    <x v="0"/>
    <x v="5"/>
    <x v="7"/>
    <n v="319.185356091031"/>
  </r>
  <r>
    <n v="2017"/>
    <s v="Annual"/>
    <s v="Yolo (SV)"/>
    <x v="0"/>
    <s v="Gas"/>
    <n v="60"/>
    <n v="50"/>
    <x v="0"/>
    <x v="5"/>
    <x v="8"/>
    <n v="9.0128401972649104E-3"/>
  </r>
  <r>
    <n v="2017"/>
    <s v="Annual"/>
    <s v="Yolo (SV)"/>
    <x v="0"/>
    <s v="Gas"/>
    <n v="60"/>
    <n v="50"/>
    <x v="0"/>
    <x v="5"/>
    <x v="9"/>
    <n v="2.0453786780120602E-3"/>
  </r>
  <r>
    <n v="2017"/>
    <s v="Annual"/>
    <s v="Yolo (SV)"/>
    <x v="0"/>
    <s v="Gas"/>
    <n v="60"/>
    <n v="50"/>
    <x v="0"/>
    <x v="5"/>
    <x v="10"/>
    <n v="1.8828502289953901E-3"/>
  </r>
  <r>
    <n v="2017"/>
    <s v="Annual"/>
    <s v="Yolo (SV)"/>
    <x v="0"/>
    <s v="Gas"/>
    <n v="60"/>
    <n v="50"/>
    <x v="0"/>
    <x v="6"/>
    <x v="0"/>
    <n v="2.87899119091749E-2"/>
  </r>
  <r>
    <n v="2017"/>
    <s v="Annual"/>
    <s v="Yolo (SV)"/>
    <x v="0"/>
    <s v="Gas"/>
    <n v="60"/>
    <n v="50"/>
    <x v="0"/>
    <x v="6"/>
    <x v="1"/>
    <n v="1.0229100734126999"/>
  </r>
  <r>
    <n v="2017"/>
    <s v="Annual"/>
    <s v="Yolo (SV)"/>
    <x v="0"/>
    <s v="Gas"/>
    <n v="60"/>
    <n v="50"/>
    <x v="0"/>
    <x v="6"/>
    <x v="2"/>
    <n v="9.3305404285992599E-2"/>
  </r>
  <r>
    <n v="2017"/>
    <s v="Annual"/>
    <s v="Yolo (SV)"/>
    <x v="0"/>
    <s v="Gas"/>
    <n v="60"/>
    <n v="50"/>
    <x v="0"/>
    <x v="6"/>
    <x v="3"/>
    <n v="2.8624039866007298E-3"/>
  </r>
  <r>
    <n v="2017"/>
    <s v="Annual"/>
    <s v="Yolo (SV)"/>
    <x v="0"/>
    <s v="Gas"/>
    <n v="60"/>
    <n v="50"/>
    <x v="0"/>
    <x v="6"/>
    <x v="4"/>
    <n v="1.8873926756378401E-3"/>
  </r>
  <r>
    <n v="2017"/>
    <s v="Annual"/>
    <s v="Yolo (SV)"/>
    <x v="0"/>
    <s v="Gas"/>
    <n v="60"/>
    <n v="50"/>
    <x v="0"/>
    <x v="6"/>
    <x v="5"/>
    <n v="3.1119255756817201E-2"/>
  </r>
  <r>
    <n v="2017"/>
    <s v="Annual"/>
    <s v="Yolo (SV)"/>
    <x v="0"/>
    <s v="Gas"/>
    <n v="60"/>
    <n v="50"/>
    <x v="0"/>
    <x v="6"/>
    <x v="6"/>
    <n v="2.25438960536536E-2"/>
  </r>
  <r>
    <n v="2017"/>
    <s v="Annual"/>
    <s v="Yolo (SV)"/>
    <x v="0"/>
    <s v="Gas"/>
    <n v="60"/>
    <n v="50"/>
    <x v="0"/>
    <x v="6"/>
    <x v="7"/>
    <n v="285.14564721635901"/>
  </r>
  <r>
    <n v="2017"/>
    <s v="Annual"/>
    <s v="Yolo (SV)"/>
    <x v="0"/>
    <s v="Gas"/>
    <n v="60"/>
    <n v="50"/>
    <x v="0"/>
    <x v="6"/>
    <x v="8"/>
    <n v="7.4764669680723499E-3"/>
  </r>
  <r>
    <n v="2017"/>
    <s v="Annual"/>
    <s v="Yolo (SV)"/>
    <x v="0"/>
    <s v="Gas"/>
    <n v="60"/>
    <n v="50"/>
    <x v="0"/>
    <x v="6"/>
    <x v="9"/>
    <n v="1.6911840787324499E-3"/>
  </r>
  <r>
    <n v="2017"/>
    <s v="Annual"/>
    <s v="Yolo (SV)"/>
    <x v="0"/>
    <s v="Gas"/>
    <n v="60"/>
    <n v="50"/>
    <x v="0"/>
    <x v="6"/>
    <x v="10"/>
    <n v="1.55690286202595E-3"/>
  </r>
  <r>
    <n v="2017"/>
    <s v="Annual"/>
    <s v="Yolo (SV)"/>
    <x v="0"/>
    <s v="Gas"/>
    <n v="60"/>
    <n v="50"/>
    <x v="0"/>
    <x v="7"/>
    <x v="0"/>
    <n v="2.52843367715723E-2"/>
  </r>
  <r>
    <n v="2017"/>
    <s v="Annual"/>
    <s v="Yolo (SV)"/>
    <x v="0"/>
    <s v="Gas"/>
    <n v="60"/>
    <n v="50"/>
    <x v="0"/>
    <x v="7"/>
    <x v="1"/>
    <n v="0.94995558054639495"/>
  </r>
  <r>
    <n v="2017"/>
    <s v="Annual"/>
    <s v="Yolo (SV)"/>
    <x v="0"/>
    <s v="Gas"/>
    <n v="60"/>
    <n v="50"/>
    <x v="0"/>
    <x v="7"/>
    <x v="2"/>
    <n v="8.9976828105149897E-2"/>
  </r>
  <r>
    <n v="2017"/>
    <s v="Annual"/>
    <s v="Yolo (SV)"/>
    <x v="0"/>
    <s v="Gas"/>
    <n v="60"/>
    <n v="50"/>
    <x v="0"/>
    <x v="7"/>
    <x v="3"/>
    <n v="2.65404189205037E-3"/>
  </r>
  <r>
    <n v="2017"/>
    <s v="Annual"/>
    <s v="Yolo (SV)"/>
    <x v="0"/>
    <s v="Gas"/>
    <n v="60"/>
    <n v="50"/>
    <x v="0"/>
    <x v="7"/>
    <x v="4"/>
    <n v="1.6434142706651801E-3"/>
  </r>
  <r>
    <n v="2017"/>
    <s v="Annual"/>
    <s v="Yolo (SV)"/>
    <x v="0"/>
    <s v="Gas"/>
    <n v="60"/>
    <n v="50"/>
    <x v="0"/>
    <x v="7"/>
    <x v="5"/>
    <n v="2.7328177425849299E-2"/>
  </r>
  <r>
    <n v="2017"/>
    <s v="Annual"/>
    <s v="Yolo (SV)"/>
    <x v="0"/>
    <s v="Gas"/>
    <n v="60"/>
    <n v="50"/>
    <x v="0"/>
    <x v="7"/>
    <x v="6"/>
    <n v="1.9841227859509199E-2"/>
  </r>
  <r>
    <n v="2017"/>
    <s v="Annual"/>
    <s v="Yolo (SV)"/>
    <x v="0"/>
    <s v="Gas"/>
    <n v="60"/>
    <n v="50"/>
    <x v="0"/>
    <x v="7"/>
    <x v="7"/>
    <n v="264.39123364102699"/>
  </r>
  <r>
    <n v="2017"/>
    <s v="Annual"/>
    <s v="Yolo (SV)"/>
    <x v="0"/>
    <s v="Gas"/>
    <n v="60"/>
    <n v="50"/>
    <x v="0"/>
    <x v="7"/>
    <x v="8"/>
    <n v="6.5246773824993998E-3"/>
  </r>
  <r>
    <n v="2017"/>
    <s v="Annual"/>
    <s v="Yolo (SV)"/>
    <x v="0"/>
    <s v="Gas"/>
    <n v="60"/>
    <n v="50"/>
    <x v="0"/>
    <x v="7"/>
    <x v="9"/>
    <n v="1.4727357492753401E-3"/>
  </r>
  <r>
    <n v="2017"/>
    <s v="Annual"/>
    <s v="Yolo (SV)"/>
    <x v="0"/>
    <s v="Gas"/>
    <n v="60"/>
    <n v="50"/>
    <x v="0"/>
    <x v="7"/>
    <x v="10"/>
    <n v="1.3558823838235501E-3"/>
  </r>
  <r>
    <n v="2017"/>
    <s v="Annual"/>
    <s v="Yolo (SV)"/>
    <x v="0"/>
    <s v="Gas"/>
    <n v="60"/>
    <n v="50"/>
    <x v="0"/>
    <x v="8"/>
    <x v="0"/>
    <n v="2.33466334347938E-2"/>
  </r>
  <r>
    <n v="2017"/>
    <s v="Annual"/>
    <s v="Yolo (SV)"/>
    <x v="0"/>
    <s v="Gas"/>
    <n v="60"/>
    <n v="50"/>
    <x v="0"/>
    <x v="8"/>
    <x v="1"/>
    <n v="0.88928960613740604"/>
  </r>
  <r>
    <n v="2017"/>
    <s v="Annual"/>
    <s v="Yolo (SV)"/>
    <x v="0"/>
    <s v="Gas"/>
    <n v="60"/>
    <n v="50"/>
    <x v="0"/>
    <x v="8"/>
    <x v="2"/>
    <n v="8.81924940490936E-2"/>
  </r>
  <r>
    <n v="2017"/>
    <s v="Annual"/>
    <s v="Yolo (SV)"/>
    <x v="0"/>
    <s v="Gas"/>
    <n v="60"/>
    <n v="50"/>
    <x v="0"/>
    <x v="8"/>
    <x v="3"/>
    <n v="2.5537103101230699E-3"/>
  </r>
  <r>
    <n v="2017"/>
    <s v="Annual"/>
    <s v="Yolo (SV)"/>
    <x v="0"/>
    <s v="Gas"/>
    <n v="60"/>
    <n v="50"/>
    <x v="0"/>
    <x v="8"/>
    <x v="4"/>
    <n v="1.50700513701127E-3"/>
  </r>
  <r>
    <n v="2017"/>
    <s v="Annual"/>
    <s v="Yolo (SV)"/>
    <x v="0"/>
    <s v="Gas"/>
    <n v="60"/>
    <n v="50"/>
    <x v="0"/>
    <x v="8"/>
    <x v="5"/>
    <n v="2.5232256909372201E-2"/>
  </r>
  <r>
    <n v="2017"/>
    <s v="Annual"/>
    <s v="Yolo (SV)"/>
    <x v="0"/>
    <s v="Gas"/>
    <n v="60"/>
    <n v="50"/>
    <x v="0"/>
    <x v="8"/>
    <x v="6"/>
    <n v="1.8356504558473201E-2"/>
  </r>
  <r>
    <n v="2017"/>
    <s v="Annual"/>
    <s v="Yolo (SV)"/>
    <x v="0"/>
    <s v="Gas"/>
    <n v="60"/>
    <n v="50"/>
    <x v="0"/>
    <x v="8"/>
    <x v="7"/>
    <n v="254.43838311686699"/>
  </r>
  <r>
    <n v="2017"/>
    <s v="Annual"/>
    <s v="Yolo (SV)"/>
    <x v="0"/>
    <s v="Gas"/>
    <n v="60"/>
    <n v="50"/>
    <x v="0"/>
    <x v="8"/>
    <x v="8"/>
    <n v="5.9896065886680897E-3"/>
  </r>
  <r>
    <n v="2017"/>
    <s v="Annual"/>
    <s v="Yolo (SV)"/>
    <x v="0"/>
    <s v="Gas"/>
    <n v="60"/>
    <n v="50"/>
    <x v="0"/>
    <x v="8"/>
    <x v="9"/>
    <n v="1.3506324445662101E-3"/>
  </r>
  <r>
    <n v="2017"/>
    <s v="Annual"/>
    <s v="Yolo (SV)"/>
    <x v="0"/>
    <s v="Gas"/>
    <n v="60"/>
    <n v="50"/>
    <x v="0"/>
    <x v="8"/>
    <x v="10"/>
    <n v="1.2435363710922599E-3"/>
  </r>
  <r>
    <n v="2017"/>
    <s v="Annual"/>
    <s v="Yolo (SV)"/>
    <x v="0"/>
    <s v="Gas"/>
    <n v="60"/>
    <n v="50"/>
    <x v="0"/>
    <x v="9"/>
    <x v="0"/>
    <n v="2.2663652487771399E-2"/>
  </r>
  <r>
    <n v="2017"/>
    <s v="Annual"/>
    <s v="Yolo (SV)"/>
    <x v="0"/>
    <s v="Gas"/>
    <n v="60"/>
    <n v="50"/>
    <x v="0"/>
    <x v="9"/>
    <x v="1"/>
    <n v="0.84015544042291501"/>
  </r>
  <r>
    <n v="2017"/>
    <s v="Annual"/>
    <s v="Yolo (SV)"/>
    <x v="0"/>
    <s v="Gas"/>
    <n v="60"/>
    <n v="50"/>
    <x v="0"/>
    <x v="9"/>
    <x v="2"/>
    <n v="8.7847123341215597E-2"/>
  </r>
  <r>
    <n v="2017"/>
    <s v="Annual"/>
    <s v="Yolo (SV)"/>
    <x v="0"/>
    <s v="Gas"/>
    <n v="60"/>
    <n v="50"/>
    <x v="0"/>
    <x v="9"/>
    <x v="3"/>
    <n v="2.54994502718054E-3"/>
  </r>
  <r>
    <n v="2017"/>
    <s v="Annual"/>
    <s v="Yolo (SV)"/>
    <x v="0"/>
    <s v="Gas"/>
    <n v="60"/>
    <n v="50"/>
    <x v="0"/>
    <x v="9"/>
    <x v="4"/>
    <n v="1.4553342775970399E-3"/>
  </r>
  <r>
    <n v="2017"/>
    <s v="Annual"/>
    <s v="Yolo (SV)"/>
    <x v="0"/>
    <s v="Gas"/>
    <n v="60"/>
    <n v="50"/>
    <x v="0"/>
    <x v="9"/>
    <x v="5"/>
    <n v="2.4492733622216802E-2"/>
  </r>
  <r>
    <n v="2017"/>
    <s v="Annual"/>
    <s v="Yolo (SV)"/>
    <x v="0"/>
    <s v="Gas"/>
    <n v="60"/>
    <n v="50"/>
    <x v="0"/>
    <x v="9"/>
    <x v="6"/>
    <n v="1.7850730579485E-2"/>
  </r>
  <r>
    <n v="2017"/>
    <s v="Annual"/>
    <s v="Yolo (SV)"/>
    <x v="0"/>
    <s v="Gas"/>
    <n v="60"/>
    <n v="50"/>
    <x v="0"/>
    <x v="9"/>
    <x v="7"/>
    <n v="254.14043765583801"/>
  </r>
  <r>
    <n v="2017"/>
    <s v="Annual"/>
    <s v="Yolo (SV)"/>
    <x v="0"/>
    <s v="Gas"/>
    <n v="60"/>
    <n v="50"/>
    <x v="0"/>
    <x v="9"/>
    <x v="8"/>
    <n v="5.7838552662224903E-3"/>
  </r>
  <r>
    <n v="2017"/>
    <s v="Annual"/>
    <s v="Yolo (SV)"/>
    <x v="0"/>
    <s v="Gas"/>
    <n v="60"/>
    <n v="50"/>
    <x v="0"/>
    <x v="9"/>
    <x v="9"/>
    <n v="1.30444154245077E-3"/>
  </r>
  <r>
    <n v="2017"/>
    <s v="Annual"/>
    <s v="Yolo (SV)"/>
    <x v="0"/>
    <s v="Gas"/>
    <n v="60"/>
    <n v="50"/>
    <x v="0"/>
    <x v="9"/>
    <x v="10"/>
    <n v="1.2010669603117301E-3"/>
  </r>
  <r>
    <n v="2017"/>
    <s v="Annual"/>
    <s v="Yolo (SV)"/>
    <x v="0"/>
    <s v="Gas"/>
    <n v="60"/>
    <n v="50"/>
    <x v="0"/>
    <x v="10"/>
    <x v="0"/>
    <n v="2.3130515696430199E-2"/>
  </r>
  <r>
    <n v="2017"/>
    <s v="Annual"/>
    <s v="Yolo (SV)"/>
    <x v="0"/>
    <s v="Gas"/>
    <n v="60"/>
    <n v="50"/>
    <x v="0"/>
    <x v="10"/>
    <x v="1"/>
    <n v="0.80268437660473901"/>
  </r>
  <r>
    <n v="2017"/>
    <s v="Annual"/>
    <s v="Yolo (SV)"/>
    <x v="0"/>
    <s v="Gas"/>
    <n v="60"/>
    <n v="50"/>
    <x v="0"/>
    <x v="10"/>
    <x v="2"/>
    <n v="8.8918905394021405E-2"/>
  </r>
  <r>
    <n v="2017"/>
    <s v="Annual"/>
    <s v="Yolo (SV)"/>
    <x v="0"/>
    <s v="Gas"/>
    <n v="60"/>
    <n v="50"/>
    <x v="0"/>
    <x v="10"/>
    <x v="3"/>
    <n v="2.64241265454707E-3"/>
  </r>
  <r>
    <n v="2017"/>
    <s v="Annual"/>
    <s v="Yolo (SV)"/>
    <x v="0"/>
    <s v="Gas"/>
    <n v="60"/>
    <n v="50"/>
    <x v="0"/>
    <x v="10"/>
    <x v="4"/>
    <n v="1.48020041243777E-3"/>
  </r>
  <r>
    <n v="2017"/>
    <s v="Annual"/>
    <s v="Yolo (SV)"/>
    <x v="0"/>
    <s v="Gas"/>
    <n v="60"/>
    <n v="50"/>
    <x v="0"/>
    <x v="10"/>
    <x v="5"/>
    <n v="2.4996047244488201E-2"/>
  </r>
  <r>
    <n v="2017"/>
    <s v="Annual"/>
    <s v="Yolo (SV)"/>
    <x v="0"/>
    <s v="Gas"/>
    <n v="60"/>
    <n v="50"/>
    <x v="0"/>
    <x v="10"/>
    <x v="6"/>
    <n v="1.82462275315089E-2"/>
  </r>
  <r>
    <n v="2017"/>
    <s v="Annual"/>
    <s v="Yolo (SV)"/>
    <x v="0"/>
    <s v="Gas"/>
    <n v="60"/>
    <n v="50"/>
    <x v="0"/>
    <x v="10"/>
    <x v="7"/>
    <n v="263.46411441374403"/>
  </r>
  <r>
    <n v="2017"/>
    <s v="Annual"/>
    <s v="Yolo (SV)"/>
    <x v="0"/>
    <s v="Gas"/>
    <n v="60"/>
    <n v="50"/>
    <x v="0"/>
    <x v="10"/>
    <x v="8"/>
    <n v="5.8758400481589198E-3"/>
  </r>
  <r>
    <n v="2017"/>
    <s v="Annual"/>
    <s v="Yolo (SV)"/>
    <x v="0"/>
    <s v="Gas"/>
    <n v="60"/>
    <n v="50"/>
    <x v="0"/>
    <x v="10"/>
    <x v="9"/>
    <n v="1.32683150742241E-3"/>
  </r>
  <r>
    <n v="2017"/>
    <s v="Annual"/>
    <s v="Yolo (SV)"/>
    <x v="0"/>
    <s v="Gas"/>
    <n v="60"/>
    <n v="50"/>
    <x v="0"/>
    <x v="10"/>
    <x v="10"/>
    <n v="1.2217332789759301E-3"/>
  </r>
  <r>
    <n v="2017"/>
    <s v="Annual"/>
    <s v="Yolo (SV)"/>
    <x v="0"/>
    <s v="Gas"/>
    <n v="60"/>
    <n v="50"/>
    <x v="0"/>
    <x v="11"/>
    <x v="0"/>
    <n v="2.4822594444753199E-2"/>
  </r>
  <r>
    <n v="2017"/>
    <s v="Annual"/>
    <s v="Yolo (SV)"/>
    <x v="0"/>
    <s v="Gas"/>
    <n v="60"/>
    <n v="50"/>
    <x v="0"/>
    <x v="11"/>
    <x v="1"/>
    <n v="0.77814363836869704"/>
  </r>
  <r>
    <n v="2017"/>
    <s v="Annual"/>
    <s v="Yolo (SV)"/>
    <x v="0"/>
    <s v="Gas"/>
    <n v="60"/>
    <n v="50"/>
    <x v="0"/>
    <x v="11"/>
    <x v="2"/>
    <n v="9.1469540797785798E-2"/>
  </r>
  <r>
    <n v="2017"/>
    <s v="Annual"/>
    <s v="Yolo (SV)"/>
    <x v="0"/>
    <s v="Gas"/>
    <n v="60"/>
    <n v="50"/>
    <x v="0"/>
    <x v="11"/>
    <x v="3"/>
    <n v="2.8418305973900802E-3"/>
  </r>
  <r>
    <n v="2017"/>
    <s v="Annual"/>
    <s v="Yolo (SV)"/>
    <x v="0"/>
    <s v="Gas"/>
    <n v="60"/>
    <n v="50"/>
    <x v="0"/>
    <x v="11"/>
    <x v="4"/>
    <n v="1.5857911827945701E-3"/>
  </r>
  <r>
    <n v="2017"/>
    <s v="Annual"/>
    <s v="Yolo (SV)"/>
    <x v="0"/>
    <s v="Gas"/>
    <n v="60"/>
    <n v="50"/>
    <x v="0"/>
    <x v="11"/>
    <x v="5"/>
    <n v="2.68234969117171E-2"/>
  </r>
  <r>
    <n v="2017"/>
    <s v="Annual"/>
    <s v="Yolo (SV)"/>
    <x v="0"/>
    <s v="Gas"/>
    <n v="60"/>
    <n v="50"/>
    <x v="0"/>
    <x v="11"/>
    <x v="6"/>
    <n v="1.9605869889203299E-2"/>
  </r>
  <r>
    <n v="2017"/>
    <s v="Annual"/>
    <s v="Yolo (SV)"/>
    <x v="0"/>
    <s v="Gas"/>
    <n v="60"/>
    <n v="50"/>
    <x v="0"/>
    <x v="11"/>
    <x v="7"/>
    <n v="283.48118497918398"/>
  </r>
  <r>
    <n v="2017"/>
    <s v="Annual"/>
    <s v="Yolo (SV)"/>
    <x v="0"/>
    <s v="Gas"/>
    <n v="60"/>
    <n v="50"/>
    <x v="0"/>
    <x v="11"/>
    <x v="8"/>
    <n v="6.2813648545817303E-3"/>
  </r>
  <r>
    <n v="2017"/>
    <s v="Annual"/>
    <s v="Yolo (SV)"/>
    <x v="0"/>
    <s v="Gas"/>
    <n v="60"/>
    <n v="50"/>
    <x v="0"/>
    <x v="11"/>
    <x v="9"/>
    <n v="1.4215686977348499E-3"/>
  </r>
  <r>
    <n v="2017"/>
    <s v="Annual"/>
    <s v="Yolo (SV)"/>
    <x v="0"/>
    <s v="Gas"/>
    <n v="60"/>
    <n v="50"/>
    <x v="0"/>
    <x v="11"/>
    <x v="10"/>
    <n v="1.3090096228551599E-3"/>
  </r>
  <r>
    <n v="2017"/>
    <s v="Annual"/>
    <s v="Yolo (SV)"/>
    <x v="0"/>
    <s v="Gas"/>
    <n v="60"/>
    <n v="50"/>
    <x v="0"/>
    <x v="12"/>
    <x v="0"/>
    <n v="2.8016064974733999E-2"/>
  </r>
  <r>
    <n v="2017"/>
    <s v="Annual"/>
    <s v="Yolo (SV)"/>
    <x v="0"/>
    <s v="Gas"/>
    <n v="60"/>
    <n v="50"/>
    <x v="0"/>
    <x v="12"/>
    <x v="1"/>
    <n v="0.76949645513672005"/>
  </r>
  <r>
    <n v="2017"/>
    <s v="Annual"/>
    <s v="Yolo (SV)"/>
    <x v="0"/>
    <s v="Gas"/>
    <n v="60"/>
    <n v="50"/>
    <x v="0"/>
    <x v="12"/>
    <x v="2"/>
    <n v="9.5654010210850501E-2"/>
  </r>
  <r>
    <n v="2017"/>
    <s v="Annual"/>
    <s v="Yolo (SV)"/>
    <x v="0"/>
    <s v="Gas"/>
    <n v="60"/>
    <n v="50"/>
    <x v="0"/>
    <x v="12"/>
    <x v="3"/>
    <n v="3.1720842209457699E-3"/>
  </r>
  <r>
    <n v="2017"/>
    <s v="Annual"/>
    <s v="Yolo (SV)"/>
    <x v="0"/>
    <s v="Gas"/>
    <n v="60"/>
    <n v="50"/>
    <x v="0"/>
    <x v="12"/>
    <x v="4"/>
    <n v="1.7898713904966499E-3"/>
  </r>
  <r>
    <n v="2017"/>
    <s v="Annual"/>
    <s v="Yolo (SV)"/>
    <x v="0"/>
    <s v="Gas"/>
    <n v="60"/>
    <n v="50"/>
    <x v="0"/>
    <x v="12"/>
    <x v="5"/>
    <n v="3.02734226799246E-2"/>
  </r>
  <r>
    <n v="2017"/>
    <s v="Annual"/>
    <s v="Yolo (SV)"/>
    <x v="0"/>
    <s v="Gas"/>
    <n v="60"/>
    <n v="50"/>
    <x v="0"/>
    <x v="12"/>
    <x v="6"/>
    <n v="2.2150014650832901E-2"/>
  </r>
  <r>
    <n v="2017"/>
    <s v="Annual"/>
    <s v="Yolo (SV)"/>
    <x v="0"/>
    <s v="Gas"/>
    <n v="60"/>
    <n v="50"/>
    <x v="0"/>
    <x v="12"/>
    <x v="7"/>
    <n v="316.57969342325902"/>
  </r>
  <r>
    <n v="2017"/>
    <s v="Annual"/>
    <s v="Yolo (SV)"/>
    <x v="0"/>
    <s v="Gas"/>
    <n v="60"/>
    <n v="50"/>
    <x v="0"/>
    <x v="12"/>
    <x v="8"/>
    <n v="7.0681435262456198E-3"/>
  </r>
  <r>
    <n v="2017"/>
    <s v="Annual"/>
    <s v="Yolo (SV)"/>
    <x v="0"/>
    <s v="Gas"/>
    <n v="60"/>
    <n v="50"/>
    <x v="0"/>
    <x v="12"/>
    <x v="9"/>
    <n v="1.60458511071878E-3"/>
  </r>
  <r>
    <n v="2017"/>
    <s v="Annual"/>
    <s v="Yolo (SV)"/>
    <x v="0"/>
    <s v="Gas"/>
    <n v="60"/>
    <n v="50"/>
    <x v="0"/>
    <x v="12"/>
    <x v="10"/>
    <n v="1.4775699296062201E-3"/>
  </r>
  <r>
    <n v="2017"/>
    <s v="Annual"/>
    <s v="Yolo (SV)"/>
    <x v="1"/>
    <s v="Gas"/>
    <n v="60"/>
    <n v="50"/>
    <x v="0"/>
    <x v="0"/>
    <x v="0"/>
    <n v="0.19965665449028799"/>
  </r>
  <r>
    <n v="2017"/>
    <s v="Annual"/>
    <s v="Yolo (SV)"/>
    <x v="1"/>
    <s v="Gas"/>
    <n v="60"/>
    <n v="50"/>
    <x v="0"/>
    <x v="0"/>
    <x v="1"/>
    <n v="2.1382370093638601"/>
  </r>
  <r>
    <n v="2017"/>
    <s v="Annual"/>
    <s v="Yolo (SV)"/>
    <x v="1"/>
    <s v="Gas"/>
    <n v="60"/>
    <n v="50"/>
    <x v="0"/>
    <x v="0"/>
    <x v="2"/>
    <n v="0.25335172749478702"/>
  </r>
  <r>
    <n v="2017"/>
    <s v="Annual"/>
    <s v="Yolo (SV)"/>
    <x v="1"/>
    <s v="Gas"/>
    <n v="60"/>
    <n v="50"/>
    <x v="0"/>
    <x v="0"/>
    <x v="3"/>
    <n v="1.3013590743669701E-2"/>
  </r>
  <r>
    <n v="2017"/>
    <s v="Annual"/>
    <s v="Yolo (SV)"/>
    <x v="1"/>
    <s v="Gas"/>
    <n v="60"/>
    <n v="50"/>
    <x v="0"/>
    <x v="0"/>
    <x v="4"/>
    <n v="1.1980112857898999E-2"/>
  </r>
  <r>
    <n v="2017"/>
    <s v="Annual"/>
    <s v="Yolo (SV)"/>
    <x v="1"/>
    <s v="Gas"/>
    <n v="60"/>
    <n v="50"/>
    <x v="0"/>
    <x v="0"/>
    <x v="5"/>
    <n v="0.21603230609198601"/>
  </r>
  <r>
    <n v="2017"/>
    <s v="Annual"/>
    <s v="Yolo (SV)"/>
    <x v="1"/>
    <s v="Gas"/>
    <n v="60"/>
    <n v="50"/>
    <x v="0"/>
    <x v="0"/>
    <x v="6"/>
    <n v="0.151324414081663"/>
  </r>
  <r>
    <n v="2017"/>
    <s v="Annual"/>
    <s v="Yolo (SV)"/>
    <x v="1"/>
    <s v="Gas"/>
    <n v="60"/>
    <n v="50"/>
    <x v="0"/>
    <x v="0"/>
    <x v="7"/>
    <n v="1300.1116834654599"/>
  </r>
  <r>
    <n v="2017"/>
    <s v="Annual"/>
    <s v="Yolo (SV)"/>
    <x v="1"/>
    <s v="Gas"/>
    <n v="60"/>
    <n v="50"/>
    <x v="0"/>
    <x v="0"/>
    <x v="8"/>
    <n v="5.6753820784254103E-2"/>
  </r>
  <r>
    <n v="2017"/>
    <s v="Annual"/>
    <s v="Yolo (SV)"/>
    <x v="1"/>
    <s v="Gas"/>
    <n v="60"/>
    <n v="50"/>
    <x v="0"/>
    <x v="0"/>
    <x v="9"/>
    <n v="1.0720756702215299E-2"/>
  </r>
  <r>
    <n v="2017"/>
    <s v="Annual"/>
    <s v="Yolo (SV)"/>
    <x v="1"/>
    <s v="Gas"/>
    <n v="60"/>
    <n v="50"/>
    <x v="0"/>
    <x v="0"/>
    <x v="10"/>
    <n v="9.8625916003734406E-3"/>
  </r>
  <r>
    <n v="2017"/>
    <s v="Annual"/>
    <s v="Yolo (SV)"/>
    <x v="1"/>
    <s v="Gas"/>
    <n v="60"/>
    <n v="50"/>
    <x v="0"/>
    <x v="1"/>
    <x v="0"/>
    <n v="0.12848761612833901"/>
  </r>
  <r>
    <n v="2017"/>
    <s v="Annual"/>
    <s v="Yolo (SV)"/>
    <x v="1"/>
    <s v="Gas"/>
    <n v="60"/>
    <n v="50"/>
    <x v="0"/>
    <x v="1"/>
    <x v="1"/>
    <n v="1.89000206852537"/>
  </r>
  <r>
    <n v="2017"/>
    <s v="Annual"/>
    <s v="Yolo (SV)"/>
    <x v="1"/>
    <s v="Gas"/>
    <n v="60"/>
    <n v="50"/>
    <x v="0"/>
    <x v="1"/>
    <x v="2"/>
    <n v="0.217502436504909"/>
  </r>
  <r>
    <n v="2017"/>
    <s v="Annual"/>
    <s v="Yolo (SV)"/>
    <x v="1"/>
    <s v="Gas"/>
    <n v="60"/>
    <n v="50"/>
    <x v="0"/>
    <x v="1"/>
    <x v="3"/>
    <n v="9.6567238539414409E-3"/>
  </r>
  <r>
    <n v="2017"/>
    <s v="Annual"/>
    <s v="Yolo (SV)"/>
    <x v="1"/>
    <s v="Gas"/>
    <n v="60"/>
    <n v="50"/>
    <x v="0"/>
    <x v="1"/>
    <x v="4"/>
    <n v="7.60372799693604E-3"/>
  </r>
  <r>
    <n v="2017"/>
    <s v="Annual"/>
    <s v="Yolo (SV)"/>
    <x v="1"/>
    <s v="Gas"/>
    <n v="60"/>
    <n v="50"/>
    <x v="0"/>
    <x v="1"/>
    <x v="5"/>
    <n v="0.13901865638500699"/>
  </r>
  <r>
    <n v="2017"/>
    <s v="Annual"/>
    <s v="Yolo (SV)"/>
    <x v="1"/>
    <s v="Gas"/>
    <n v="60"/>
    <n v="50"/>
    <x v="0"/>
    <x v="1"/>
    <x v="6"/>
    <n v="9.7550993476613695E-2"/>
  </r>
  <r>
    <n v="2017"/>
    <s v="Annual"/>
    <s v="Yolo (SV)"/>
    <x v="1"/>
    <s v="Gas"/>
    <n v="60"/>
    <n v="50"/>
    <x v="0"/>
    <x v="1"/>
    <x v="7"/>
    <n v="964.33249453885696"/>
  </r>
  <r>
    <n v="2017"/>
    <s v="Annual"/>
    <s v="Yolo (SV)"/>
    <x v="1"/>
    <s v="Gas"/>
    <n v="60"/>
    <n v="50"/>
    <x v="0"/>
    <x v="1"/>
    <x v="8"/>
    <n v="3.6359989317402197E-2"/>
  </r>
  <r>
    <n v="2017"/>
    <s v="Annual"/>
    <s v="Yolo (SV)"/>
    <x v="1"/>
    <s v="Gas"/>
    <n v="60"/>
    <n v="50"/>
    <x v="0"/>
    <x v="1"/>
    <x v="9"/>
    <n v="6.8050676153061703E-3"/>
  </r>
  <r>
    <n v="2017"/>
    <s v="Annual"/>
    <s v="Yolo (SV)"/>
    <x v="1"/>
    <s v="Gas"/>
    <n v="60"/>
    <n v="50"/>
    <x v="0"/>
    <x v="1"/>
    <x v="10"/>
    <n v="6.26066448324722E-3"/>
  </r>
  <r>
    <n v="2017"/>
    <s v="Annual"/>
    <s v="Yolo (SV)"/>
    <x v="1"/>
    <s v="Gas"/>
    <n v="60"/>
    <n v="50"/>
    <x v="0"/>
    <x v="2"/>
    <x v="0"/>
    <n v="8.7145341668070697E-2"/>
  </r>
  <r>
    <n v="2017"/>
    <s v="Annual"/>
    <s v="Yolo (SV)"/>
    <x v="1"/>
    <s v="Gas"/>
    <n v="60"/>
    <n v="50"/>
    <x v="0"/>
    <x v="2"/>
    <x v="1"/>
    <n v="1.69008368172776"/>
  </r>
  <r>
    <n v="2017"/>
    <s v="Annual"/>
    <s v="Yolo (SV)"/>
    <x v="1"/>
    <s v="Gas"/>
    <n v="60"/>
    <n v="50"/>
    <x v="0"/>
    <x v="2"/>
    <x v="2"/>
    <n v="0.19048140046651801"/>
  </r>
  <r>
    <n v="2017"/>
    <s v="Annual"/>
    <s v="Yolo (SV)"/>
    <x v="1"/>
    <s v="Gas"/>
    <n v="60"/>
    <n v="50"/>
    <x v="0"/>
    <x v="2"/>
    <x v="3"/>
    <n v="7.4374590264912896E-3"/>
  </r>
  <r>
    <n v="2017"/>
    <s v="Annual"/>
    <s v="Yolo (SV)"/>
    <x v="1"/>
    <s v="Gas"/>
    <n v="60"/>
    <n v="50"/>
    <x v="0"/>
    <x v="2"/>
    <x v="4"/>
    <n v="5.0895692717756701E-3"/>
  </r>
  <r>
    <n v="2017"/>
    <s v="Annual"/>
    <s v="Yolo (SV)"/>
    <x v="1"/>
    <s v="Gas"/>
    <n v="60"/>
    <n v="50"/>
    <x v="0"/>
    <x v="2"/>
    <x v="5"/>
    <n v="9.4282990354033605E-2"/>
  </r>
  <r>
    <n v="2017"/>
    <s v="Annual"/>
    <s v="Yolo (SV)"/>
    <x v="1"/>
    <s v="Gas"/>
    <n v="60"/>
    <n v="50"/>
    <x v="0"/>
    <x v="2"/>
    <x v="6"/>
    <n v="6.6274111666635202E-2"/>
  </r>
  <r>
    <n v="2017"/>
    <s v="Annual"/>
    <s v="Yolo (SV)"/>
    <x v="1"/>
    <s v="Gas"/>
    <n v="60"/>
    <n v="50"/>
    <x v="0"/>
    <x v="2"/>
    <x v="7"/>
    <n v="742.38301953099403"/>
  </r>
  <r>
    <n v="2017"/>
    <s v="Annual"/>
    <s v="Yolo (SV)"/>
    <x v="1"/>
    <s v="Gas"/>
    <n v="60"/>
    <n v="50"/>
    <x v="0"/>
    <x v="2"/>
    <x v="8"/>
    <n v="2.4552042555512601E-2"/>
  </r>
  <r>
    <n v="2017"/>
    <s v="Annual"/>
    <s v="Yolo (SV)"/>
    <x v="1"/>
    <s v="Gas"/>
    <n v="60"/>
    <n v="50"/>
    <x v="0"/>
    <x v="2"/>
    <x v="9"/>
    <n v="4.5554183220669203E-3"/>
  </r>
  <r>
    <n v="2017"/>
    <s v="Annual"/>
    <s v="Yolo (SV)"/>
    <x v="1"/>
    <s v="Gas"/>
    <n v="60"/>
    <n v="50"/>
    <x v="0"/>
    <x v="2"/>
    <x v="10"/>
    <n v="4.1912023943018401E-3"/>
  </r>
  <r>
    <n v="2017"/>
    <s v="Annual"/>
    <s v="Yolo (SV)"/>
    <x v="1"/>
    <s v="Gas"/>
    <n v="60"/>
    <n v="50"/>
    <x v="0"/>
    <x v="3"/>
    <x v="0"/>
    <n v="6.2250823526506197E-2"/>
  </r>
  <r>
    <n v="2017"/>
    <s v="Annual"/>
    <s v="Yolo (SV)"/>
    <x v="1"/>
    <s v="Gas"/>
    <n v="60"/>
    <n v="50"/>
    <x v="0"/>
    <x v="3"/>
    <x v="1"/>
    <n v="1.52524508606247"/>
  </r>
  <r>
    <n v="2017"/>
    <s v="Annual"/>
    <s v="Yolo (SV)"/>
    <x v="1"/>
    <s v="Gas"/>
    <n v="60"/>
    <n v="50"/>
    <x v="0"/>
    <x v="3"/>
    <x v="2"/>
    <n v="0.17006715958809501"/>
  </r>
  <r>
    <n v="2017"/>
    <s v="Annual"/>
    <s v="Yolo (SV)"/>
    <x v="1"/>
    <s v="Gas"/>
    <n v="60"/>
    <n v="50"/>
    <x v="0"/>
    <x v="3"/>
    <x v="3"/>
    <n v="5.94516844544659E-3"/>
  </r>
  <r>
    <n v="2017"/>
    <s v="Annual"/>
    <s v="Yolo (SV)"/>
    <x v="1"/>
    <s v="Gas"/>
    <n v="60"/>
    <n v="50"/>
    <x v="0"/>
    <x v="3"/>
    <x v="4"/>
    <n v="3.59162198172606E-3"/>
  </r>
  <r>
    <n v="2017"/>
    <s v="Annual"/>
    <s v="Yolo (SV)"/>
    <x v="1"/>
    <s v="Gas"/>
    <n v="60"/>
    <n v="50"/>
    <x v="0"/>
    <x v="3"/>
    <x v="5"/>
    <n v="6.7346064326351804E-2"/>
  </r>
  <r>
    <n v="2017"/>
    <s v="Annual"/>
    <s v="Yolo (SV)"/>
    <x v="1"/>
    <s v="Gas"/>
    <n v="60"/>
    <n v="50"/>
    <x v="0"/>
    <x v="3"/>
    <x v="6"/>
    <n v="4.7419162729115498E-2"/>
  </r>
  <r>
    <n v="2017"/>
    <s v="Annual"/>
    <s v="Yolo (SV)"/>
    <x v="1"/>
    <s v="Gas"/>
    <n v="60"/>
    <n v="50"/>
    <x v="0"/>
    <x v="3"/>
    <x v="7"/>
    <n v="593.17706997711502"/>
  </r>
  <r>
    <n v="2017"/>
    <s v="Annual"/>
    <s v="Yolo (SV)"/>
    <x v="1"/>
    <s v="Gas"/>
    <n v="60"/>
    <n v="50"/>
    <x v="0"/>
    <x v="3"/>
    <x v="8"/>
    <n v="1.7462707910934201E-2"/>
  </r>
  <r>
    <n v="2017"/>
    <s v="Annual"/>
    <s v="Yolo (SV)"/>
    <x v="1"/>
    <s v="Gas"/>
    <n v="60"/>
    <n v="50"/>
    <x v="0"/>
    <x v="3"/>
    <x v="9"/>
    <n v="3.2149834007554399E-3"/>
  </r>
  <r>
    <n v="2017"/>
    <s v="Annual"/>
    <s v="Yolo (SV)"/>
    <x v="1"/>
    <s v="Gas"/>
    <n v="60"/>
    <n v="50"/>
    <x v="0"/>
    <x v="3"/>
    <x v="10"/>
    <n v="2.9580889132142301E-3"/>
  </r>
  <r>
    <n v="2017"/>
    <s v="Annual"/>
    <s v="Yolo (SV)"/>
    <x v="1"/>
    <s v="Gas"/>
    <n v="60"/>
    <n v="50"/>
    <x v="0"/>
    <x v="4"/>
    <x v="0"/>
    <n v="4.68054160453844E-2"/>
  </r>
  <r>
    <n v="2017"/>
    <s v="Annual"/>
    <s v="Yolo (SV)"/>
    <x v="1"/>
    <s v="Gas"/>
    <n v="60"/>
    <n v="50"/>
    <x v="0"/>
    <x v="4"/>
    <x v="1"/>
    <n v="1.3870748644537401"/>
  </r>
  <r>
    <n v="2017"/>
    <s v="Annual"/>
    <s v="Yolo (SV)"/>
    <x v="1"/>
    <s v="Gas"/>
    <n v="60"/>
    <n v="50"/>
    <x v="0"/>
    <x v="4"/>
    <x v="2"/>
    <n v="0.15472698481052299"/>
  </r>
  <r>
    <n v="2017"/>
    <s v="Annual"/>
    <s v="Yolo (SV)"/>
    <x v="1"/>
    <s v="Gas"/>
    <n v="60"/>
    <n v="50"/>
    <x v="0"/>
    <x v="4"/>
    <x v="3"/>
    <n v="4.9320941485888397E-3"/>
  </r>
  <r>
    <n v="2017"/>
    <s v="Annual"/>
    <s v="Yolo (SV)"/>
    <x v="1"/>
    <s v="Gas"/>
    <n v="60"/>
    <n v="50"/>
    <x v="0"/>
    <x v="4"/>
    <x v="4"/>
    <n v="2.6713113653445402E-3"/>
  </r>
  <r>
    <n v="2017"/>
    <s v="Annual"/>
    <s v="Yolo (SV)"/>
    <x v="1"/>
    <s v="Gas"/>
    <n v="60"/>
    <n v="50"/>
    <x v="0"/>
    <x v="4"/>
    <x v="5"/>
    <n v="5.0633957258897702E-2"/>
  </r>
  <r>
    <n v="2017"/>
    <s v="Annual"/>
    <s v="Yolo (SV)"/>
    <x v="1"/>
    <s v="Gas"/>
    <n v="60"/>
    <n v="50"/>
    <x v="0"/>
    <x v="4"/>
    <x v="6"/>
    <n v="3.5710054828481101E-2"/>
  </r>
  <r>
    <n v="2017"/>
    <s v="Annual"/>
    <s v="Yolo (SV)"/>
    <x v="1"/>
    <s v="Gas"/>
    <n v="60"/>
    <n v="50"/>
    <x v="0"/>
    <x v="4"/>
    <x v="7"/>
    <n v="491.921988237812"/>
  </r>
  <r>
    <n v="2017"/>
    <s v="Annual"/>
    <s v="Yolo (SV)"/>
    <x v="1"/>
    <s v="Gas"/>
    <n v="60"/>
    <n v="50"/>
    <x v="0"/>
    <x v="4"/>
    <x v="8"/>
    <n v="1.3074856716214099E-2"/>
  </r>
  <r>
    <n v="2017"/>
    <s v="Annual"/>
    <s v="Yolo (SV)"/>
    <x v="1"/>
    <s v="Gas"/>
    <n v="60"/>
    <n v="50"/>
    <x v="0"/>
    <x v="4"/>
    <x v="9"/>
    <n v="2.3914016941218499E-3"/>
  </r>
  <r>
    <n v="2017"/>
    <s v="Annual"/>
    <s v="Yolo (SV)"/>
    <x v="1"/>
    <s v="Gas"/>
    <n v="60"/>
    <n v="50"/>
    <x v="0"/>
    <x v="4"/>
    <x v="10"/>
    <n v="2.2004252062365602E-3"/>
  </r>
  <r>
    <n v="2017"/>
    <s v="Annual"/>
    <s v="Yolo (SV)"/>
    <x v="1"/>
    <s v="Gas"/>
    <n v="60"/>
    <n v="50"/>
    <x v="0"/>
    <x v="5"/>
    <x v="0"/>
    <n v="3.7022706457020098E-2"/>
  </r>
  <r>
    <n v="2017"/>
    <s v="Annual"/>
    <s v="Yolo (SV)"/>
    <x v="1"/>
    <s v="Gas"/>
    <n v="60"/>
    <n v="50"/>
    <x v="0"/>
    <x v="5"/>
    <x v="1"/>
    <n v="1.2700081804109"/>
  </r>
  <r>
    <n v="2017"/>
    <s v="Annual"/>
    <s v="Yolo (SV)"/>
    <x v="1"/>
    <s v="Gas"/>
    <n v="60"/>
    <n v="50"/>
    <x v="0"/>
    <x v="5"/>
    <x v="2"/>
    <n v="0.14338885485922001"/>
  </r>
  <r>
    <n v="2017"/>
    <s v="Annual"/>
    <s v="Yolo (SV)"/>
    <x v="1"/>
    <s v="Gas"/>
    <n v="60"/>
    <n v="50"/>
    <x v="0"/>
    <x v="5"/>
    <x v="3"/>
    <n v="4.24632005421438E-3"/>
  </r>
  <r>
    <n v="2017"/>
    <s v="Annual"/>
    <s v="Yolo (SV)"/>
    <x v="1"/>
    <s v="Gas"/>
    <n v="60"/>
    <n v="50"/>
    <x v="0"/>
    <x v="5"/>
    <x v="4"/>
    <n v="2.0934722152922301E-3"/>
  </r>
  <r>
    <n v="2017"/>
    <s v="Annual"/>
    <s v="Yolo (SV)"/>
    <x v="1"/>
    <s v="Gas"/>
    <n v="60"/>
    <n v="50"/>
    <x v="0"/>
    <x v="5"/>
    <x v="5"/>
    <n v="4.0049154400512703E-2"/>
  </r>
  <r>
    <n v="2017"/>
    <s v="Annual"/>
    <s v="Yolo (SV)"/>
    <x v="1"/>
    <s v="Gas"/>
    <n v="60"/>
    <n v="50"/>
    <x v="0"/>
    <x v="5"/>
    <x v="6"/>
    <n v="2.8289282444574699E-2"/>
  </r>
  <r>
    <n v="2017"/>
    <s v="Annual"/>
    <s v="Yolo (SV)"/>
    <x v="1"/>
    <s v="Gas"/>
    <n v="60"/>
    <n v="50"/>
    <x v="0"/>
    <x v="5"/>
    <x v="7"/>
    <n v="423.41486570478099"/>
  </r>
  <r>
    <n v="2017"/>
    <s v="Annual"/>
    <s v="Yolo (SV)"/>
    <x v="1"/>
    <s v="Gas"/>
    <n v="60"/>
    <n v="50"/>
    <x v="0"/>
    <x v="5"/>
    <x v="8"/>
    <n v="1.03001432348941E-2"/>
  </r>
  <r>
    <n v="2017"/>
    <s v="Annual"/>
    <s v="Yolo (SV)"/>
    <x v="1"/>
    <s v="Gas"/>
    <n v="60"/>
    <n v="50"/>
    <x v="0"/>
    <x v="5"/>
    <x v="9"/>
    <n v="1.8742765015018301E-3"/>
  </r>
  <r>
    <n v="2017"/>
    <s v="Annual"/>
    <s v="Yolo (SV)"/>
    <x v="1"/>
    <s v="Gas"/>
    <n v="60"/>
    <n v="50"/>
    <x v="0"/>
    <x v="5"/>
    <x v="10"/>
    <n v="1.7246800176553599E-3"/>
  </r>
  <r>
    <n v="2017"/>
    <s v="Annual"/>
    <s v="Yolo (SV)"/>
    <x v="1"/>
    <s v="Gas"/>
    <n v="60"/>
    <n v="50"/>
    <x v="0"/>
    <x v="6"/>
    <x v="0"/>
    <n v="3.07952073561432E-2"/>
  </r>
  <r>
    <n v="2017"/>
    <s v="Annual"/>
    <s v="Yolo (SV)"/>
    <x v="1"/>
    <s v="Gas"/>
    <n v="60"/>
    <n v="50"/>
    <x v="0"/>
    <x v="6"/>
    <x v="1"/>
    <n v="1.1702296315126699"/>
  </r>
  <r>
    <n v="2017"/>
    <s v="Annual"/>
    <s v="Yolo (SV)"/>
    <x v="1"/>
    <s v="Gas"/>
    <n v="60"/>
    <n v="50"/>
    <x v="0"/>
    <x v="6"/>
    <x v="2"/>
    <n v="0.13531629910101201"/>
  </r>
  <r>
    <n v="2017"/>
    <s v="Annual"/>
    <s v="Yolo (SV)"/>
    <x v="1"/>
    <s v="Gas"/>
    <n v="60"/>
    <n v="50"/>
    <x v="0"/>
    <x v="6"/>
    <x v="3"/>
    <n v="3.79395584875799E-3"/>
  </r>
  <r>
    <n v="2017"/>
    <s v="Annual"/>
    <s v="Yolo (SV)"/>
    <x v="1"/>
    <s v="Gas"/>
    <n v="60"/>
    <n v="50"/>
    <x v="0"/>
    <x v="6"/>
    <x v="4"/>
    <n v="1.7283384773682799E-3"/>
  </r>
  <r>
    <n v="2017"/>
    <s v="Annual"/>
    <s v="Yolo (SV)"/>
    <x v="1"/>
    <s v="Gas"/>
    <n v="60"/>
    <n v="50"/>
    <x v="0"/>
    <x v="6"/>
    <x v="5"/>
    <n v="3.3311073640528002E-2"/>
  </r>
  <r>
    <n v="2017"/>
    <s v="Annual"/>
    <s v="Yolo (SV)"/>
    <x v="1"/>
    <s v="Gas"/>
    <n v="60"/>
    <n v="50"/>
    <x v="0"/>
    <x v="6"/>
    <x v="6"/>
    <n v="2.3564973636389201E-2"/>
  </r>
  <r>
    <n v="2017"/>
    <s v="Annual"/>
    <s v="Yolo (SV)"/>
    <x v="1"/>
    <s v="Gas"/>
    <n v="60"/>
    <n v="50"/>
    <x v="0"/>
    <x v="6"/>
    <x v="7"/>
    <n v="378.25953985177301"/>
  </r>
  <r>
    <n v="2017"/>
    <s v="Annual"/>
    <s v="Yolo (SV)"/>
    <x v="1"/>
    <s v="Gas"/>
    <n v="60"/>
    <n v="50"/>
    <x v="0"/>
    <x v="6"/>
    <x v="8"/>
    <n v="8.5341785170252194E-3"/>
  </r>
  <r>
    <n v="2017"/>
    <s v="Annual"/>
    <s v="Yolo (SV)"/>
    <x v="1"/>
    <s v="Gas"/>
    <n v="60"/>
    <n v="50"/>
    <x v="0"/>
    <x v="6"/>
    <x v="9"/>
    <n v="1.54750379945254E-3"/>
  </r>
  <r>
    <n v="2017"/>
    <s v="Annual"/>
    <s v="Yolo (SV)"/>
    <x v="1"/>
    <s v="Gas"/>
    <n v="60"/>
    <n v="50"/>
    <x v="0"/>
    <x v="6"/>
    <x v="10"/>
    <n v="1.4240535428012601E-3"/>
  </r>
  <r>
    <n v="2017"/>
    <s v="Annual"/>
    <s v="Yolo (SV)"/>
    <x v="1"/>
    <s v="Gas"/>
    <n v="60"/>
    <n v="50"/>
    <x v="0"/>
    <x v="7"/>
    <x v="0"/>
    <n v="2.6928955910982499E-2"/>
  </r>
  <r>
    <n v="2017"/>
    <s v="Annual"/>
    <s v="Yolo (SV)"/>
    <x v="1"/>
    <s v="Gas"/>
    <n v="60"/>
    <n v="50"/>
    <x v="0"/>
    <x v="7"/>
    <x v="1"/>
    <n v="1.0850897380495901"/>
  </r>
  <r>
    <n v="2017"/>
    <s v="Annual"/>
    <s v="Yolo (SV)"/>
    <x v="1"/>
    <s v="Gas"/>
    <n v="60"/>
    <n v="50"/>
    <x v="0"/>
    <x v="7"/>
    <x v="2"/>
    <n v="0.130013150079936"/>
  </r>
  <r>
    <n v="2017"/>
    <s v="Annual"/>
    <s v="Yolo (SV)"/>
    <x v="1"/>
    <s v="Gas"/>
    <n v="60"/>
    <n v="50"/>
    <x v="0"/>
    <x v="7"/>
    <x v="3"/>
    <n v="3.5177607317613598E-3"/>
  </r>
  <r>
    <n v="2017"/>
    <s v="Annual"/>
    <s v="Yolo (SV)"/>
    <x v="1"/>
    <s v="Gas"/>
    <n v="60"/>
    <n v="50"/>
    <x v="0"/>
    <x v="7"/>
    <x v="4"/>
    <n v="1.5029567057800799E-3"/>
  </r>
  <r>
    <n v="2017"/>
    <s v="Annual"/>
    <s v="Yolo (SV)"/>
    <x v="1"/>
    <s v="Gas"/>
    <n v="60"/>
    <n v="50"/>
    <x v="0"/>
    <x v="7"/>
    <x v="5"/>
    <n v="2.91277091032042E-2"/>
  </r>
  <r>
    <n v="2017"/>
    <s v="Annual"/>
    <s v="Yolo (SV)"/>
    <x v="1"/>
    <s v="Gas"/>
    <n v="60"/>
    <n v="50"/>
    <x v="0"/>
    <x v="7"/>
    <x v="6"/>
    <n v="2.0634805122928101E-2"/>
  </r>
  <r>
    <n v="2017"/>
    <s v="Annual"/>
    <s v="Yolo (SV)"/>
    <x v="1"/>
    <s v="Gas"/>
    <n v="60"/>
    <n v="50"/>
    <x v="0"/>
    <x v="7"/>
    <x v="7"/>
    <n v="350.72780298138002"/>
  </r>
  <r>
    <n v="2017"/>
    <s v="Annual"/>
    <s v="Yolo (SV)"/>
    <x v="1"/>
    <s v="Gas"/>
    <n v="60"/>
    <n v="50"/>
    <x v="0"/>
    <x v="7"/>
    <x v="8"/>
    <n v="7.4350192923164802E-3"/>
  </r>
  <r>
    <n v="2017"/>
    <s v="Annual"/>
    <s v="Yolo (SV)"/>
    <x v="1"/>
    <s v="Gas"/>
    <n v="60"/>
    <n v="50"/>
    <x v="0"/>
    <x v="7"/>
    <x v="9"/>
    <n v="1.3458088457702199E-3"/>
  </r>
  <r>
    <n v="2017"/>
    <s v="Annual"/>
    <s v="Yolo (SV)"/>
    <x v="1"/>
    <s v="Gas"/>
    <n v="60"/>
    <n v="50"/>
    <x v="0"/>
    <x v="7"/>
    <x v="10"/>
    <n v="1.23850096925972E-3"/>
  </r>
  <r>
    <n v="2017"/>
    <s v="Annual"/>
    <s v="Yolo (SV)"/>
    <x v="1"/>
    <s v="Gas"/>
    <n v="60"/>
    <n v="50"/>
    <x v="0"/>
    <x v="8"/>
    <x v="0"/>
    <n v="2.4752473095166899E-2"/>
  </r>
  <r>
    <n v="2017"/>
    <s v="Annual"/>
    <s v="Yolo (SV)"/>
    <x v="1"/>
    <s v="Gas"/>
    <n v="60"/>
    <n v="50"/>
    <x v="0"/>
    <x v="8"/>
    <x v="1"/>
    <n v="1.0127972713756099"/>
  </r>
  <r>
    <n v="2017"/>
    <s v="Annual"/>
    <s v="Yolo (SV)"/>
    <x v="1"/>
    <s v="Gas"/>
    <n v="60"/>
    <n v="50"/>
    <x v="0"/>
    <x v="8"/>
    <x v="2"/>
    <n v="0.127171904624547"/>
  </r>
  <r>
    <n v="2017"/>
    <s v="Annual"/>
    <s v="Yolo (SV)"/>
    <x v="1"/>
    <s v="Gas"/>
    <n v="60"/>
    <n v="50"/>
    <x v="0"/>
    <x v="8"/>
    <x v="3"/>
    <n v="3.38480682342047E-3"/>
  </r>
  <r>
    <n v="2017"/>
    <s v="Annual"/>
    <s v="Yolo (SV)"/>
    <x v="1"/>
    <s v="Gas"/>
    <n v="60"/>
    <n v="50"/>
    <x v="0"/>
    <x v="8"/>
    <x v="4"/>
    <n v="1.3765475774989201E-3"/>
  </r>
  <r>
    <n v="2017"/>
    <s v="Annual"/>
    <s v="Yolo (SV)"/>
    <x v="1"/>
    <s v="Gas"/>
    <n v="60"/>
    <n v="50"/>
    <x v="0"/>
    <x v="8"/>
    <x v="5"/>
    <n v="2.67724361903902E-2"/>
  </r>
  <r>
    <n v="2017"/>
    <s v="Annual"/>
    <s v="Yolo (SV)"/>
    <x v="1"/>
    <s v="Gas"/>
    <n v="60"/>
    <n v="50"/>
    <x v="0"/>
    <x v="8"/>
    <x v="6"/>
    <n v="1.89914645382093E-2"/>
  </r>
  <r>
    <n v="2017"/>
    <s v="Annual"/>
    <s v="Yolo (SV)"/>
    <x v="1"/>
    <s v="Gas"/>
    <n v="60"/>
    <n v="50"/>
    <x v="0"/>
    <x v="8"/>
    <x v="7"/>
    <n v="337.52486372477699"/>
  </r>
  <r>
    <n v="2017"/>
    <s v="Annual"/>
    <s v="Yolo (SV)"/>
    <x v="1"/>
    <s v="Gas"/>
    <n v="60"/>
    <n v="50"/>
    <x v="0"/>
    <x v="8"/>
    <x v="8"/>
    <n v="6.8102116617888703E-3"/>
  </r>
  <r>
    <n v="2017"/>
    <s v="Annual"/>
    <s v="Yolo (SV)"/>
    <x v="1"/>
    <s v="Gas"/>
    <n v="60"/>
    <n v="50"/>
    <x v="0"/>
    <x v="8"/>
    <x v="9"/>
    <n v="1.23270484310652E-3"/>
  </r>
  <r>
    <n v="2017"/>
    <s v="Annual"/>
    <s v="Yolo (SV)"/>
    <x v="1"/>
    <s v="Gas"/>
    <n v="60"/>
    <n v="50"/>
    <x v="0"/>
    <x v="8"/>
    <x v="10"/>
    <n v="1.1344590391240601E-3"/>
  </r>
  <r>
    <n v="2017"/>
    <s v="Annual"/>
    <s v="Yolo (SV)"/>
    <x v="1"/>
    <s v="Gas"/>
    <n v="60"/>
    <n v="50"/>
    <x v="0"/>
    <x v="9"/>
    <x v="0"/>
    <n v="2.3915802429990599E-2"/>
  </r>
  <r>
    <n v="2017"/>
    <s v="Annual"/>
    <s v="Yolo (SV)"/>
    <x v="1"/>
    <s v="Gas"/>
    <n v="60"/>
    <n v="50"/>
    <x v="0"/>
    <x v="9"/>
    <x v="1"/>
    <n v="0.95227933422359501"/>
  </r>
  <r>
    <n v="2017"/>
    <s v="Annual"/>
    <s v="Yolo (SV)"/>
    <x v="1"/>
    <s v="Gas"/>
    <n v="60"/>
    <n v="50"/>
    <x v="0"/>
    <x v="9"/>
    <x v="2"/>
    <n v="0.12664180895774901"/>
  </r>
  <r>
    <n v="2017"/>
    <s v="Annual"/>
    <s v="Yolo (SV)"/>
    <x v="1"/>
    <s v="Gas"/>
    <n v="60"/>
    <n v="50"/>
    <x v="0"/>
    <x v="9"/>
    <x v="3"/>
    <n v="3.3798872764739399E-3"/>
  </r>
  <r>
    <n v="2017"/>
    <s v="Annual"/>
    <s v="Yolo (SV)"/>
    <x v="1"/>
    <s v="Gas"/>
    <n v="60"/>
    <n v="50"/>
    <x v="0"/>
    <x v="9"/>
    <x v="4"/>
    <n v="1.3279137207634201E-3"/>
  </r>
  <r>
    <n v="2017"/>
    <s v="Annual"/>
    <s v="Yolo (SV)"/>
    <x v="1"/>
    <s v="Gas"/>
    <n v="60"/>
    <n v="50"/>
    <x v="0"/>
    <x v="9"/>
    <x v="5"/>
    <n v="2.5866526449598901E-2"/>
  </r>
  <r>
    <n v="2017"/>
    <s v="Annual"/>
    <s v="Yolo (SV)"/>
    <x v="1"/>
    <s v="Gas"/>
    <n v="60"/>
    <n v="50"/>
    <x v="0"/>
    <x v="9"/>
    <x v="6"/>
    <n v="1.8371269652186401E-2"/>
  </r>
  <r>
    <n v="2017"/>
    <s v="Annual"/>
    <s v="Yolo (SV)"/>
    <x v="1"/>
    <s v="Gas"/>
    <n v="60"/>
    <n v="50"/>
    <x v="0"/>
    <x v="9"/>
    <x v="7"/>
    <n v="337.12962461069702"/>
  </r>
  <r>
    <n v="2017"/>
    <s v="Annual"/>
    <s v="Yolo (SV)"/>
    <x v="1"/>
    <s v="Gas"/>
    <n v="60"/>
    <n v="50"/>
    <x v="0"/>
    <x v="9"/>
    <x v="8"/>
    <n v="6.5587547423960803E-3"/>
  </r>
  <r>
    <n v="2017"/>
    <s v="Annual"/>
    <s v="Yolo (SV)"/>
    <x v="1"/>
    <s v="Gas"/>
    <n v="60"/>
    <n v="50"/>
    <x v="0"/>
    <x v="9"/>
    <x v="9"/>
    <n v="1.1892280234962499E-3"/>
  </r>
  <r>
    <n v="2017"/>
    <s v="Annual"/>
    <s v="Yolo (SV)"/>
    <x v="1"/>
    <s v="Gas"/>
    <n v="60"/>
    <n v="50"/>
    <x v="0"/>
    <x v="9"/>
    <x v="10"/>
    <n v="1.09448462962733E-3"/>
  </r>
  <r>
    <n v="2017"/>
    <s v="Annual"/>
    <s v="Yolo (SV)"/>
    <x v="1"/>
    <s v="Gas"/>
    <n v="60"/>
    <n v="50"/>
    <x v="0"/>
    <x v="10"/>
    <x v="0"/>
    <n v="2.4293031516699801E-2"/>
  </r>
  <r>
    <n v="2017"/>
    <s v="Annual"/>
    <s v="Yolo (SV)"/>
    <x v="1"/>
    <s v="Gas"/>
    <n v="60"/>
    <n v="50"/>
    <x v="0"/>
    <x v="10"/>
    <x v="1"/>
    <n v="0.90318307955072696"/>
  </r>
  <r>
    <n v="2017"/>
    <s v="Annual"/>
    <s v="Yolo (SV)"/>
    <x v="1"/>
    <s v="Gas"/>
    <n v="60"/>
    <n v="50"/>
    <x v="0"/>
    <x v="10"/>
    <x v="2"/>
    <n v="0.12841687075520899"/>
  </r>
  <r>
    <n v="2017"/>
    <s v="Annual"/>
    <s v="Yolo (SV)"/>
    <x v="1"/>
    <s v="Gas"/>
    <n v="60"/>
    <n v="50"/>
    <x v="0"/>
    <x v="10"/>
    <x v="3"/>
    <n v="3.5025519887319301E-3"/>
  </r>
  <r>
    <n v="2017"/>
    <s v="Annual"/>
    <s v="Yolo (SV)"/>
    <x v="1"/>
    <s v="Gas"/>
    <n v="60"/>
    <n v="50"/>
    <x v="0"/>
    <x v="10"/>
    <x v="4"/>
    <n v="1.3493405098862999E-3"/>
  </r>
  <r>
    <n v="2017"/>
    <s v="Annual"/>
    <s v="Yolo (SV)"/>
    <x v="1"/>
    <s v="Gas"/>
    <n v="60"/>
    <n v="50"/>
    <x v="0"/>
    <x v="10"/>
    <x v="5"/>
    <n v="2.6273647789976099E-2"/>
  </r>
  <r>
    <n v="2017"/>
    <s v="Annual"/>
    <s v="Yolo (SV)"/>
    <x v="1"/>
    <s v="Gas"/>
    <n v="60"/>
    <n v="50"/>
    <x v="0"/>
    <x v="10"/>
    <x v="6"/>
    <n v="1.86808803729453E-2"/>
  </r>
  <r>
    <n v="2017"/>
    <s v="Annual"/>
    <s v="Yolo (SV)"/>
    <x v="1"/>
    <s v="Gas"/>
    <n v="60"/>
    <n v="50"/>
    <x v="0"/>
    <x v="10"/>
    <x v="7"/>
    <n v="349.49793433101399"/>
  </r>
  <r>
    <n v="2017"/>
    <s v="Annual"/>
    <s v="Yolo (SV)"/>
    <x v="1"/>
    <s v="Gas"/>
    <n v="60"/>
    <n v="50"/>
    <x v="0"/>
    <x v="10"/>
    <x v="8"/>
    <n v="6.6428117143122302E-3"/>
  </r>
  <r>
    <n v="2017"/>
    <s v="Annual"/>
    <s v="Yolo (SV)"/>
    <x v="1"/>
    <s v="Gas"/>
    <n v="60"/>
    <n v="50"/>
    <x v="0"/>
    <x v="10"/>
    <x v="9"/>
    <n v="1.20848177931462E-3"/>
  </r>
  <r>
    <n v="2017"/>
    <s v="Annual"/>
    <s v="Yolo (SV)"/>
    <x v="1"/>
    <s v="Gas"/>
    <n v="60"/>
    <n v="50"/>
    <x v="0"/>
    <x v="10"/>
    <x v="10"/>
    <n v="1.1122366980854299E-3"/>
  </r>
  <r>
    <n v="2017"/>
    <s v="Annual"/>
    <s v="Yolo (SV)"/>
    <x v="1"/>
    <s v="Gas"/>
    <n v="60"/>
    <n v="50"/>
    <x v="0"/>
    <x v="11"/>
    <x v="0"/>
    <n v="2.5949173454480699E-2"/>
  </r>
  <r>
    <n v="2017"/>
    <s v="Annual"/>
    <s v="Yolo (SV)"/>
    <x v="1"/>
    <s v="Gas"/>
    <n v="60"/>
    <n v="50"/>
    <x v="0"/>
    <x v="11"/>
    <x v="1"/>
    <n v="0.86603128774955696"/>
  </r>
  <r>
    <n v="2017"/>
    <s v="Annual"/>
    <s v="Yolo (SV)"/>
    <x v="1"/>
    <s v="Gas"/>
    <n v="60"/>
    <n v="50"/>
    <x v="0"/>
    <x v="11"/>
    <x v="2"/>
    <n v="0.13264027881882101"/>
  </r>
  <r>
    <n v="2017"/>
    <s v="Annual"/>
    <s v="Yolo (SV)"/>
    <x v="1"/>
    <s v="Gas"/>
    <n v="60"/>
    <n v="50"/>
    <x v="0"/>
    <x v="11"/>
    <x v="3"/>
    <n v="3.7669988485021602E-3"/>
  </r>
  <r>
    <n v="2017"/>
    <s v="Annual"/>
    <s v="Yolo (SV)"/>
    <x v="1"/>
    <s v="Gas"/>
    <n v="60"/>
    <n v="50"/>
    <x v="0"/>
    <x v="11"/>
    <x v="4"/>
    <n v="1.44448940216365E-3"/>
  </r>
  <r>
    <n v="2017"/>
    <s v="Annual"/>
    <s v="Yolo (SV)"/>
    <x v="1"/>
    <s v="Gas"/>
    <n v="60"/>
    <n v="50"/>
    <x v="0"/>
    <x v="11"/>
    <x v="5"/>
    <n v="2.80640054769128E-2"/>
  </r>
  <r>
    <n v="2017"/>
    <s v="Annual"/>
    <s v="Yolo (SV)"/>
    <x v="1"/>
    <s v="Gas"/>
    <n v="60"/>
    <n v="50"/>
    <x v="0"/>
    <x v="11"/>
    <x v="6"/>
    <n v="1.99727418429415E-2"/>
  </r>
  <r>
    <n v="2017"/>
    <s v="Annual"/>
    <s v="Yolo (SV)"/>
    <x v="1"/>
    <s v="Gas"/>
    <n v="60"/>
    <n v="50"/>
    <x v="0"/>
    <x v="11"/>
    <x v="7"/>
    <n v="376.05154991371501"/>
  </r>
  <r>
    <n v="2017"/>
    <s v="Annual"/>
    <s v="Yolo (SV)"/>
    <x v="1"/>
    <s v="Gas"/>
    <n v="60"/>
    <n v="50"/>
    <x v="0"/>
    <x v="11"/>
    <x v="8"/>
    <n v="7.0777632959544597E-3"/>
  </r>
  <r>
    <n v="2017"/>
    <s v="Annual"/>
    <s v="Yolo (SV)"/>
    <x v="1"/>
    <s v="Gas"/>
    <n v="60"/>
    <n v="50"/>
    <x v="0"/>
    <x v="11"/>
    <x v="9"/>
    <n v="1.29375335941022E-3"/>
  </r>
  <r>
    <n v="2017"/>
    <s v="Annual"/>
    <s v="Yolo (SV)"/>
    <x v="1"/>
    <s v="Gas"/>
    <n v="60"/>
    <n v="50"/>
    <x v="0"/>
    <x v="11"/>
    <x v="10"/>
    <n v="1.1907446798951199E-3"/>
  </r>
  <r>
    <n v="2017"/>
    <s v="Annual"/>
    <s v="Yolo (SV)"/>
    <x v="1"/>
    <s v="Gas"/>
    <n v="60"/>
    <n v="50"/>
    <x v="0"/>
    <x v="12"/>
    <x v="0"/>
    <n v="2.9158742991627198E-2"/>
  </r>
  <r>
    <n v="2017"/>
    <s v="Annual"/>
    <s v="Yolo (SV)"/>
    <x v="1"/>
    <s v="Gas"/>
    <n v="60"/>
    <n v="50"/>
    <x v="0"/>
    <x v="12"/>
    <x v="1"/>
    <n v="0.84260028983000401"/>
  </r>
  <r>
    <n v="2017"/>
    <s v="Annual"/>
    <s v="Yolo (SV)"/>
    <x v="1"/>
    <s v="Gas"/>
    <n v="60"/>
    <n v="50"/>
    <x v="0"/>
    <x v="12"/>
    <x v="2"/>
    <n v="0.13962777783066899"/>
  </r>
  <r>
    <n v="2017"/>
    <s v="Annual"/>
    <s v="Yolo (SV)"/>
    <x v="1"/>
    <s v="Gas"/>
    <n v="60"/>
    <n v="50"/>
    <x v="0"/>
    <x v="12"/>
    <x v="3"/>
    <n v="4.2048762588918704E-3"/>
  </r>
  <r>
    <n v="2017"/>
    <s v="Annual"/>
    <s v="Yolo (SV)"/>
    <x v="1"/>
    <s v="Gas"/>
    <n v="60"/>
    <n v="50"/>
    <x v="0"/>
    <x v="12"/>
    <x v="4"/>
    <n v="1.6294485951294699E-3"/>
  </r>
  <r>
    <n v="2017"/>
    <s v="Annual"/>
    <s v="Yolo (SV)"/>
    <x v="1"/>
    <s v="Gas"/>
    <n v="60"/>
    <n v="50"/>
    <x v="0"/>
    <x v="12"/>
    <x v="5"/>
    <n v="3.1534410075085201E-2"/>
  </r>
  <r>
    <n v="2017"/>
    <s v="Annual"/>
    <s v="Yolo (SV)"/>
    <x v="1"/>
    <s v="Gas"/>
    <n v="60"/>
    <n v="50"/>
    <x v="0"/>
    <x v="12"/>
    <x v="6"/>
    <n v="2.2459883218171502E-2"/>
  </r>
  <r>
    <n v="2017"/>
    <s v="Annual"/>
    <s v="Yolo (SV)"/>
    <x v="1"/>
    <s v="Gas"/>
    <n v="60"/>
    <n v="50"/>
    <x v="0"/>
    <x v="12"/>
    <x v="7"/>
    <n v="419.95832771676601"/>
  </r>
  <r>
    <n v="2017"/>
    <s v="Annual"/>
    <s v="Yolo (SV)"/>
    <x v="1"/>
    <s v="Gas"/>
    <n v="60"/>
    <n v="50"/>
    <x v="0"/>
    <x v="12"/>
    <x v="8"/>
    <n v="7.9367846613977496E-3"/>
  </r>
  <r>
    <n v="2017"/>
    <s v="Annual"/>
    <s v="Yolo (SV)"/>
    <x v="1"/>
    <s v="Gas"/>
    <n v="60"/>
    <n v="50"/>
    <x v="0"/>
    <x v="12"/>
    <x v="9"/>
    <n v="1.4594565145312299E-3"/>
  </r>
  <r>
    <n v="2017"/>
    <s v="Annual"/>
    <s v="Yolo (SV)"/>
    <x v="1"/>
    <s v="Gas"/>
    <n v="60"/>
    <n v="50"/>
    <x v="0"/>
    <x v="12"/>
    <x v="10"/>
    <n v="1.34327688991465E-3"/>
  </r>
  <r>
    <n v="2017"/>
    <s v="Annual"/>
    <s v="Yolo (SV)"/>
    <x v="2"/>
    <s v="Dsl"/>
    <n v="60"/>
    <n v="50"/>
    <x v="0"/>
    <x v="0"/>
    <x v="0"/>
    <n v="2.0623235372672299"/>
  </r>
  <r>
    <n v="2017"/>
    <s v="Annual"/>
    <s v="Yolo (SV)"/>
    <x v="2"/>
    <s v="Dsl"/>
    <n v="60"/>
    <n v="50"/>
    <x v="0"/>
    <x v="0"/>
    <x v="1"/>
    <n v="5.6191423874708697"/>
  </r>
  <r>
    <n v="2017"/>
    <s v="Annual"/>
    <s v="Yolo (SV)"/>
    <x v="2"/>
    <s v="Dsl"/>
    <n v="60"/>
    <n v="50"/>
    <x v="0"/>
    <x v="0"/>
    <x v="2"/>
    <n v="24.750348809566098"/>
  </r>
  <r>
    <n v="2017"/>
    <s v="Annual"/>
    <s v="Yolo (SV)"/>
    <x v="2"/>
    <s v="Dsl"/>
    <n v="60"/>
    <n v="50"/>
    <x v="0"/>
    <x v="0"/>
    <x v="3"/>
    <n v="3.21380222157766E-2"/>
  </r>
  <r>
    <n v="2017"/>
    <s v="Annual"/>
    <s v="Yolo (SV)"/>
    <x v="2"/>
    <s v="Dsl"/>
    <n v="60"/>
    <n v="50"/>
    <x v="0"/>
    <x v="0"/>
    <x v="4"/>
    <n v="0.25931266791180702"/>
  </r>
  <r>
    <n v="2017"/>
    <s v="Annual"/>
    <s v="Yolo (SV)"/>
    <x v="2"/>
    <s v="Dsl"/>
    <n v="60"/>
    <n v="50"/>
    <x v="0"/>
    <x v="0"/>
    <x v="5"/>
    <n v="2.9732518436781601"/>
  </r>
  <r>
    <n v="2017"/>
    <s v="Annual"/>
    <s v="Yolo (SV)"/>
    <x v="2"/>
    <s v="Dsl"/>
    <n v="60"/>
    <n v="50"/>
    <x v="0"/>
    <x v="0"/>
    <x v="6"/>
    <n v="2.6117265275952199"/>
  </r>
  <r>
    <n v="2017"/>
    <s v="Annual"/>
    <s v="Yolo (SV)"/>
    <x v="2"/>
    <s v="Dsl"/>
    <n v="60"/>
    <n v="50"/>
    <x v="0"/>
    <x v="0"/>
    <x v="7"/>
    <n v="3368.6003619169801"/>
  </r>
  <r>
    <n v="2017"/>
    <s v="Annual"/>
    <s v="Yolo (SV)"/>
    <x v="2"/>
    <s v="Dsl"/>
    <n v="60"/>
    <n v="50"/>
    <x v="0"/>
    <x v="0"/>
    <x v="8"/>
    <n v="0.121307932785595"/>
  </r>
  <r>
    <n v="2017"/>
    <s v="Annual"/>
    <s v="Yolo (SV)"/>
    <x v="2"/>
    <s v="Dsl"/>
    <n v="60"/>
    <n v="50"/>
    <x v="0"/>
    <x v="0"/>
    <x v="9"/>
    <n v="0.25775679190433598"/>
  </r>
  <r>
    <n v="2017"/>
    <s v="Annual"/>
    <s v="Yolo (SV)"/>
    <x v="2"/>
    <s v="Dsl"/>
    <n v="60"/>
    <n v="50"/>
    <x v="0"/>
    <x v="0"/>
    <x v="10"/>
    <n v="0.24660634718412799"/>
  </r>
  <r>
    <n v="2017"/>
    <s v="Annual"/>
    <s v="Yolo (SV)"/>
    <x v="2"/>
    <s v="Dsl"/>
    <n v="60"/>
    <n v="50"/>
    <x v="0"/>
    <x v="1"/>
    <x v="0"/>
    <n v="1.59869453759269"/>
  </r>
  <r>
    <n v="2017"/>
    <s v="Annual"/>
    <s v="Yolo (SV)"/>
    <x v="2"/>
    <s v="Dsl"/>
    <n v="60"/>
    <n v="50"/>
    <x v="0"/>
    <x v="1"/>
    <x v="1"/>
    <n v="4.58585536309449"/>
  </r>
  <r>
    <n v="2017"/>
    <s v="Annual"/>
    <s v="Yolo (SV)"/>
    <x v="2"/>
    <s v="Dsl"/>
    <n v="60"/>
    <n v="50"/>
    <x v="0"/>
    <x v="1"/>
    <x v="2"/>
    <n v="20.442871633340602"/>
  </r>
  <r>
    <n v="2017"/>
    <s v="Annual"/>
    <s v="Yolo (SV)"/>
    <x v="2"/>
    <s v="Dsl"/>
    <n v="60"/>
    <n v="50"/>
    <x v="0"/>
    <x v="1"/>
    <x v="3"/>
    <n v="2.8725039279078299E-2"/>
  </r>
  <r>
    <n v="2017"/>
    <s v="Annual"/>
    <s v="Yolo (SV)"/>
    <x v="2"/>
    <s v="Dsl"/>
    <n v="60"/>
    <n v="50"/>
    <x v="0"/>
    <x v="1"/>
    <x v="4"/>
    <n v="0.22158145940702501"/>
  </r>
  <r>
    <n v="2017"/>
    <s v="Annual"/>
    <s v="Yolo (SV)"/>
    <x v="2"/>
    <s v="Dsl"/>
    <n v="60"/>
    <n v="50"/>
    <x v="0"/>
    <x v="1"/>
    <x v="5"/>
    <n v="2.3048379148473899"/>
  </r>
  <r>
    <n v="2017"/>
    <s v="Annual"/>
    <s v="Yolo (SV)"/>
    <x v="2"/>
    <s v="Dsl"/>
    <n v="60"/>
    <n v="50"/>
    <x v="0"/>
    <x v="1"/>
    <x v="6"/>
    <n v="2.0245867624073899"/>
  </r>
  <r>
    <n v="2017"/>
    <s v="Annual"/>
    <s v="Yolo (SV)"/>
    <x v="2"/>
    <s v="Dsl"/>
    <n v="60"/>
    <n v="50"/>
    <x v="0"/>
    <x v="1"/>
    <x v="7"/>
    <n v="3010.8628671020601"/>
  </r>
  <r>
    <n v="2017"/>
    <s v="Annual"/>
    <s v="Yolo (SV)"/>
    <x v="2"/>
    <s v="Dsl"/>
    <n v="60"/>
    <n v="50"/>
    <x v="0"/>
    <x v="1"/>
    <x v="8"/>
    <n v="9.4036811395739994E-2"/>
  </r>
  <r>
    <n v="2017"/>
    <s v="Annual"/>
    <s v="Yolo (SV)"/>
    <x v="2"/>
    <s v="Dsl"/>
    <n v="60"/>
    <n v="50"/>
    <x v="0"/>
    <x v="1"/>
    <x v="9"/>
    <n v="0.220251970650583"/>
  </r>
  <r>
    <n v="2017"/>
    <s v="Annual"/>
    <s v="Yolo (SV)"/>
    <x v="2"/>
    <s v="Dsl"/>
    <n v="60"/>
    <n v="50"/>
    <x v="0"/>
    <x v="1"/>
    <x v="10"/>
    <n v="0.210723967896081"/>
  </r>
  <r>
    <n v="2017"/>
    <s v="Annual"/>
    <s v="Yolo (SV)"/>
    <x v="2"/>
    <s v="Dsl"/>
    <n v="60"/>
    <n v="50"/>
    <x v="0"/>
    <x v="2"/>
    <x v="0"/>
    <n v="0.92871826066455399"/>
  </r>
  <r>
    <n v="2017"/>
    <s v="Annual"/>
    <s v="Yolo (SV)"/>
    <x v="2"/>
    <s v="Dsl"/>
    <n v="60"/>
    <n v="50"/>
    <x v="0"/>
    <x v="2"/>
    <x v="1"/>
    <n v="3.1520935193336901"/>
  </r>
  <r>
    <n v="2017"/>
    <s v="Annual"/>
    <s v="Yolo (SV)"/>
    <x v="2"/>
    <s v="Dsl"/>
    <n v="60"/>
    <n v="50"/>
    <x v="0"/>
    <x v="2"/>
    <x v="2"/>
    <n v="14.661703230982701"/>
  </r>
  <r>
    <n v="2017"/>
    <s v="Annual"/>
    <s v="Yolo (SV)"/>
    <x v="2"/>
    <s v="Dsl"/>
    <n v="60"/>
    <n v="50"/>
    <x v="0"/>
    <x v="2"/>
    <x v="3"/>
    <n v="2.4013142999125901E-2"/>
  </r>
  <r>
    <n v="2017"/>
    <s v="Annual"/>
    <s v="Yolo (SV)"/>
    <x v="2"/>
    <s v="Dsl"/>
    <n v="60"/>
    <n v="50"/>
    <x v="0"/>
    <x v="2"/>
    <x v="4"/>
    <n v="0.161881449233749"/>
  </r>
  <r>
    <n v="2017"/>
    <s v="Annual"/>
    <s v="Yolo (SV)"/>
    <x v="2"/>
    <s v="Dsl"/>
    <n v="60"/>
    <n v="50"/>
    <x v="0"/>
    <x v="2"/>
    <x v="5"/>
    <n v="1.3389331164000799"/>
  </r>
  <r>
    <n v="2017"/>
    <s v="Annual"/>
    <s v="Yolo (SV)"/>
    <x v="2"/>
    <s v="Dsl"/>
    <n v="60"/>
    <n v="50"/>
    <x v="0"/>
    <x v="2"/>
    <x v="6"/>
    <n v="1.1761288053055901"/>
  </r>
  <r>
    <n v="2017"/>
    <s v="Annual"/>
    <s v="Yolo (SV)"/>
    <x v="2"/>
    <s v="Dsl"/>
    <n v="60"/>
    <n v="50"/>
    <x v="0"/>
    <x v="2"/>
    <x v="7"/>
    <n v="2516.9776053583801"/>
  </r>
  <r>
    <n v="2017"/>
    <s v="Annual"/>
    <s v="Yolo (SV)"/>
    <x v="2"/>
    <s v="Dsl"/>
    <n v="60"/>
    <n v="50"/>
    <x v="0"/>
    <x v="2"/>
    <x v="8"/>
    <n v="5.4628136810549698E-2"/>
  </r>
  <r>
    <n v="2017"/>
    <s v="Annual"/>
    <s v="Yolo (SV)"/>
    <x v="2"/>
    <s v="Dsl"/>
    <n v="60"/>
    <n v="50"/>
    <x v="0"/>
    <x v="2"/>
    <x v="9"/>
    <n v="0.160910160538347"/>
  </r>
  <r>
    <n v="2017"/>
    <s v="Annual"/>
    <s v="Yolo (SV)"/>
    <x v="2"/>
    <s v="Dsl"/>
    <n v="60"/>
    <n v="50"/>
    <x v="0"/>
    <x v="2"/>
    <x v="10"/>
    <n v="0.15394925822129499"/>
  </r>
  <r>
    <n v="2017"/>
    <s v="Annual"/>
    <s v="Yolo (SV)"/>
    <x v="2"/>
    <s v="Dsl"/>
    <n v="60"/>
    <n v="50"/>
    <x v="0"/>
    <x v="3"/>
    <x v="0"/>
    <n v="0.53456367625757994"/>
  </r>
  <r>
    <n v="2017"/>
    <s v="Annual"/>
    <s v="Yolo (SV)"/>
    <x v="2"/>
    <s v="Dsl"/>
    <n v="60"/>
    <n v="50"/>
    <x v="0"/>
    <x v="3"/>
    <x v="1"/>
    <n v="2.2195618147896501"/>
  </r>
  <r>
    <n v="2017"/>
    <s v="Annual"/>
    <s v="Yolo (SV)"/>
    <x v="2"/>
    <s v="Dsl"/>
    <n v="60"/>
    <n v="50"/>
    <x v="0"/>
    <x v="3"/>
    <x v="2"/>
    <n v="11.1173125553779"/>
  </r>
  <r>
    <n v="2017"/>
    <s v="Annual"/>
    <s v="Yolo (SV)"/>
    <x v="2"/>
    <s v="Dsl"/>
    <n v="60"/>
    <n v="50"/>
    <x v="0"/>
    <x v="3"/>
    <x v="3"/>
    <n v="2.0669122235859601E-2"/>
  </r>
  <r>
    <n v="2017"/>
    <s v="Annual"/>
    <s v="Yolo (SV)"/>
    <x v="2"/>
    <s v="Dsl"/>
    <n v="60"/>
    <n v="50"/>
    <x v="0"/>
    <x v="3"/>
    <x v="4"/>
    <n v="0.120234048106824"/>
  </r>
  <r>
    <n v="2017"/>
    <s v="Annual"/>
    <s v="Yolo (SV)"/>
    <x v="2"/>
    <s v="Dsl"/>
    <n v="60"/>
    <n v="50"/>
    <x v="0"/>
    <x v="3"/>
    <x v="5"/>
    <n v="0.77068045206055302"/>
  </r>
  <r>
    <n v="2017"/>
    <s v="Annual"/>
    <s v="Yolo (SV)"/>
    <x v="2"/>
    <s v="Dsl"/>
    <n v="60"/>
    <n v="50"/>
    <x v="0"/>
    <x v="3"/>
    <x v="6"/>
    <n v="0.67697143961259898"/>
  </r>
  <r>
    <n v="2017"/>
    <s v="Annual"/>
    <s v="Yolo (SV)"/>
    <x v="2"/>
    <s v="Dsl"/>
    <n v="60"/>
    <n v="50"/>
    <x v="0"/>
    <x v="3"/>
    <x v="7"/>
    <n v="2166.4684956886799"/>
  </r>
  <r>
    <n v="2017"/>
    <s v="Annual"/>
    <s v="Yolo (SV)"/>
    <x v="2"/>
    <s v="Dsl"/>
    <n v="60"/>
    <n v="50"/>
    <x v="0"/>
    <x v="3"/>
    <x v="8"/>
    <n v="3.14435700011471E-2"/>
  </r>
  <r>
    <n v="2017"/>
    <s v="Annual"/>
    <s v="Yolo (SV)"/>
    <x v="2"/>
    <s v="Dsl"/>
    <n v="60"/>
    <n v="50"/>
    <x v="0"/>
    <x v="3"/>
    <x v="9"/>
    <n v="0.11951264381818399"/>
  </r>
  <r>
    <n v="2017"/>
    <s v="Annual"/>
    <s v="Yolo (SV)"/>
    <x v="2"/>
    <s v="Dsl"/>
    <n v="60"/>
    <n v="50"/>
    <x v="0"/>
    <x v="3"/>
    <x v="10"/>
    <n v="0.11434257974959"/>
  </r>
  <r>
    <n v="2017"/>
    <s v="Annual"/>
    <s v="Yolo (SV)"/>
    <x v="2"/>
    <s v="Dsl"/>
    <n v="60"/>
    <n v="50"/>
    <x v="0"/>
    <x v="4"/>
    <x v="0"/>
    <n v="0.39243245522748299"/>
  </r>
  <r>
    <n v="2017"/>
    <s v="Annual"/>
    <s v="Yolo (SV)"/>
    <x v="2"/>
    <s v="Dsl"/>
    <n v="60"/>
    <n v="50"/>
    <x v="0"/>
    <x v="4"/>
    <x v="1"/>
    <n v="1.70932241211124"/>
  </r>
  <r>
    <n v="2017"/>
    <s v="Annual"/>
    <s v="Yolo (SV)"/>
    <x v="2"/>
    <s v="Dsl"/>
    <n v="60"/>
    <n v="50"/>
    <x v="0"/>
    <x v="4"/>
    <x v="2"/>
    <n v="9.4524045638815508"/>
  </r>
  <r>
    <n v="2017"/>
    <s v="Annual"/>
    <s v="Yolo (SV)"/>
    <x v="2"/>
    <s v="Dsl"/>
    <n v="60"/>
    <n v="50"/>
    <x v="0"/>
    <x v="4"/>
    <x v="3"/>
    <n v="1.88405359127083E-2"/>
  </r>
  <r>
    <n v="2017"/>
    <s v="Annual"/>
    <s v="Yolo (SV)"/>
    <x v="2"/>
    <s v="Dsl"/>
    <n v="60"/>
    <n v="50"/>
    <x v="0"/>
    <x v="4"/>
    <x v="4"/>
    <n v="0.10232542167832399"/>
  </r>
  <r>
    <n v="2017"/>
    <s v="Annual"/>
    <s v="Yolo (SV)"/>
    <x v="2"/>
    <s v="Dsl"/>
    <n v="60"/>
    <n v="50"/>
    <x v="0"/>
    <x v="4"/>
    <x v="5"/>
    <n v="0.56576987070146301"/>
  </r>
  <r>
    <n v="2017"/>
    <s v="Annual"/>
    <s v="Yolo (SV)"/>
    <x v="2"/>
    <s v="Dsl"/>
    <n v="60"/>
    <n v="50"/>
    <x v="0"/>
    <x v="4"/>
    <x v="6"/>
    <n v="0.49697646130008499"/>
  </r>
  <r>
    <n v="2017"/>
    <s v="Annual"/>
    <s v="Yolo (SV)"/>
    <x v="2"/>
    <s v="Dsl"/>
    <n v="60"/>
    <n v="50"/>
    <x v="0"/>
    <x v="4"/>
    <x v="7"/>
    <n v="1974.80217258371"/>
  </r>
  <r>
    <n v="2017"/>
    <s v="Annual"/>
    <s v="Yolo (SV)"/>
    <x v="2"/>
    <s v="Dsl"/>
    <n v="60"/>
    <n v="50"/>
    <x v="0"/>
    <x v="4"/>
    <x v="8"/>
    <n v="2.3083269448935798E-2"/>
  </r>
  <r>
    <n v="2017"/>
    <s v="Annual"/>
    <s v="Yolo (SV)"/>
    <x v="2"/>
    <s v="Dsl"/>
    <n v="60"/>
    <n v="50"/>
    <x v="0"/>
    <x v="4"/>
    <x v="9"/>
    <n v="0.10171146914825401"/>
  </r>
  <r>
    <n v="2017"/>
    <s v="Annual"/>
    <s v="Yolo (SV)"/>
    <x v="2"/>
    <s v="Dsl"/>
    <n v="60"/>
    <n v="50"/>
    <x v="0"/>
    <x v="4"/>
    <x v="10"/>
    <n v="9.7311476016086404E-2"/>
  </r>
  <r>
    <n v="2017"/>
    <s v="Annual"/>
    <s v="Yolo (SV)"/>
    <x v="2"/>
    <s v="Dsl"/>
    <n v="60"/>
    <n v="50"/>
    <x v="0"/>
    <x v="5"/>
    <x v="0"/>
    <n v="0.30520023098661903"/>
  </r>
  <r>
    <n v="2017"/>
    <s v="Annual"/>
    <s v="Yolo (SV)"/>
    <x v="2"/>
    <s v="Dsl"/>
    <n v="60"/>
    <n v="50"/>
    <x v="0"/>
    <x v="5"/>
    <x v="1"/>
    <n v="1.3672370739480799"/>
  </r>
  <r>
    <n v="2017"/>
    <s v="Annual"/>
    <s v="Yolo (SV)"/>
    <x v="2"/>
    <s v="Dsl"/>
    <n v="60"/>
    <n v="50"/>
    <x v="0"/>
    <x v="5"/>
    <x v="2"/>
    <n v="8.52645657942052"/>
  </r>
  <r>
    <n v="2017"/>
    <s v="Annual"/>
    <s v="Yolo (SV)"/>
    <x v="2"/>
    <s v="Dsl"/>
    <n v="60"/>
    <n v="50"/>
    <x v="0"/>
    <x v="5"/>
    <x v="3"/>
    <n v="1.7691789643709599E-2"/>
  </r>
  <r>
    <n v="2017"/>
    <s v="Annual"/>
    <s v="Yolo (SV)"/>
    <x v="2"/>
    <s v="Dsl"/>
    <n v="60"/>
    <n v="50"/>
    <x v="0"/>
    <x v="5"/>
    <x v="4"/>
    <n v="9.2471298917565697E-2"/>
  </r>
  <r>
    <n v="2017"/>
    <s v="Annual"/>
    <s v="Yolo (SV)"/>
    <x v="2"/>
    <s v="Dsl"/>
    <n v="60"/>
    <n v="50"/>
    <x v="0"/>
    <x v="5"/>
    <x v="5"/>
    <n v="0.44000717301340903"/>
  </r>
  <r>
    <n v="2017"/>
    <s v="Annual"/>
    <s v="Yolo (SV)"/>
    <x v="2"/>
    <s v="Dsl"/>
    <n v="60"/>
    <n v="50"/>
    <x v="0"/>
    <x v="5"/>
    <x v="6"/>
    <n v="0.38650557252145401"/>
  </r>
  <r>
    <n v="2017"/>
    <s v="Annual"/>
    <s v="Yolo (SV)"/>
    <x v="2"/>
    <s v="Dsl"/>
    <n v="60"/>
    <n v="50"/>
    <x v="0"/>
    <x v="5"/>
    <x v="7"/>
    <n v="1854.3944178214999"/>
  </r>
  <r>
    <n v="2017"/>
    <s v="Annual"/>
    <s v="Yolo (SV)"/>
    <x v="2"/>
    <s v="Dsl"/>
    <n v="60"/>
    <n v="50"/>
    <x v="0"/>
    <x v="5"/>
    <x v="8"/>
    <n v="1.7952182786863901E-2"/>
  </r>
  <r>
    <n v="2017"/>
    <s v="Annual"/>
    <s v="Yolo (SV)"/>
    <x v="2"/>
    <s v="Dsl"/>
    <n v="60"/>
    <n v="50"/>
    <x v="0"/>
    <x v="5"/>
    <x v="9"/>
    <n v="9.19164711240604E-2"/>
  </r>
  <r>
    <n v="2017"/>
    <s v="Annual"/>
    <s v="Yolo (SV)"/>
    <x v="2"/>
    <s v="Dsl"/>
    <n v="60"/>
    <n v="50"/>
    <x v="0"/>
    <x v="5"/>
    <x v="10"/>
    <n v="8.7940205270605004E-2"/>
  </r>
  <r>
    <n v="2017"/>
    <s v="Annual"/>
    <s v="Yolo (SV)"/>
    <x v="2"/>
    <s v="Dsl"/>
    <n v="60"/>
    <n v="50"/>
    <x v="0"/>
    <x v="6"/>
    <x v="0"/>
    <n v="0.23902713600692699"/>
  </r>
  <r>
    <n v="2017"/>
    <s v="Annual"/>
    <s v="Yolo (SV)"/>
    <x v="2"/>
    <s v="Dsl"/>
    <n v="60"/>
    <n v="50"/>
    <x v="0"/>
    <x v="6"/>
    <x v="1"/>
    <n v="1.10988065918847"/>
  </r>
  <r>
    <n v="2017"/>
    <s v="Annual"/>
    <s v="Yolo (SV)"/>
    <x v="2"/>
    <s v="Dsl"/>
    <n v="60"/>
    <n v="50"/>
    <x v="0"/>
    <x v="6"/>
    <x v="2"/>
    <n v="7.8770330683876297"/>
  </r>
  <r>
    <n v="2017"/>
    <s v="Annual"/>
    <s v="Yolo (SV)"/>
    <x v="2"/>
    <s v="Dsl"/>
    <n v="60"/>
    <n v="50"/>
    <x v="0"/>
    <x v="6"/>
    <x v="3"/>
    <n v="1.6777739503819899E-2"/>
  </r>
  <r>
    <n v="2017"/>
    <s v="Annual"/>
    <s v="Yolo (SV)"/>
    <x v="2"/>
    <s v="Dsl"/>
    <n v="60"/>
    <n v="50"/>
    <x v="0"/>
    <x v="6"/>
    <x v="4"/>
    <n v="8.6517803977662497E-2"/>
  </r>
  <r>
    <n v="2017"/>
    <s v="Annual"/>
    <s v="Yolo (SV)"/>
    <x v="2"/>
    <s v="Dsl"/>
    <n v="60"/>
    <n v="50"/>
    <x v="0"/>
    <x v="6"/>
    <x v="5"/>
    <n v="0.34460542198118699"/>
  </r>
  <r>
    <n v="2017"/>
    <s v="Annual"/>
    <s v="Yolo (SV)"/>
    <x v="2"/>
    <s v="Dsl"/>
    <n v="60"/>
    <n v="50"/>
    <x v="0"/>
    <x v="6"/>
    <x v="6"/>
    <n v="0.30270396503917202"/>
  </r>
  <r>
    <n v="2017"/>
    <s v="Annual"/>
    <s v="Yolo (SV)"/>
    <x v="2"/>
    <s v="Dsl"/>
    <n v="60"/>
    <n v="50"/>
    <x v="0"/>
    <x v="6"/>
    <x v="7"/>
    <n v="1758.58672899205"/>
  </r>
  <r>
    <n v="2017"/>
    <s v="Annual"/>
    <s v="Yolo (SV)"/>
    <x v="2"/>
    <s v="Dsl"/>
    <n v="60"/>
    <n v="50"/>
    <x v="0"/>
    <x v="6"/>
    <x v="8"/>
    <n v="1.4059815167063399E-2"/>
  </r>
  <r>
    <n v="2017"/>
    <s v="Annual"/>
    <s v="Yolo (SV)"/>
    <x v="2"/>
    <s v="Dsl"/>
    <n v="60"/>
    <n v="50"/>
    <x v="0"/>
    <x v="6"/>
    <x v="9"/>
    <n v="8.5998697153796502E-2"/>
  </r>
  <r>
    <n v="2017"/>
    <s v="Annual"/>
    <s v="Yolo (SV)"/>
    <x v="2"/>
    <s v="Dsl"/>
    <n v="60"/>
    <n v="50"/>
    <x v="0"/>
    <x v="6"/>
    <x v="10"/>
    <n v="8.2278431582756995E-2"/>
  </r>
  <r>
    <n v="2017"/>
    <s v="Annual"/>
    <s v="Yolo (SV)"/>
    <x v="2"/>
    <s v="Dsl"/>
    <n v="60"/>
    <n v="50"/>
    <x v="0"/>
    <x v="7"/>
    <x v="0"/>
    <n v="0.19000288499243101"/>
  </r>
  <r>
    <n v="2017"/>
    <s v="Annual"/>
    <s v="Yolo (SV)"/>
    <x v="2"/>
    <s v="Dsl"/>
    <n v="60"/>
    <n v="50"/>
    <x v="0"/>
    <x v="7"/>
    <x v="1"/>
    <n v="0.91947419280411702"/>
  </r>
  <r>
    <n v="2017"/>
    <s v="Annual"/>
    <s v="Yolo (SV)"/>
    <x v="2"/>
    <s v="Dsl"/>
    <n v="60"/>
    <n v="50"/>
    <x v="0"/>
    <x v="7"/>
    <x v="2"/>
    <n v="7.4056109335323397"/>
  </r>
  <r>
    <n v="2017"/>
    <s v="Annual"/>
    <s v="Yolo (SV)"/>
    <x v="2"/>
    <s v="Dsl"/>
    <n v="60"/>
    <n v="50"/>
    <x v="0"/>
    <x v="7"/>
    <x v="3"/>
    <n v="1.6039102672449599E-2"/>
  </r>
  <r>
    <n v="2017"/>
    <s v="Annual"/>
    <s v="Yolo (SV)"/>
    <x v="2"/>
    <s v="Dsl"/>
    <n v="60"/>
    <n v="50"/>
    <x v="0"/>
    <x v="7"/>
    <x v="4"/>
    <n v="8.4392421054900996E-2"/>
  </r>
  <r>
    <n v="2017"/>
    <s v="Annual"/>
    <s v="Yolo (SV)"/>
    <x v="2"/>
    <s v="Dsl"/>
    <n v="60"/>
    <n v="50"/>
    <x v="0"/>
    <x v="7"/>
    <x v="5"/>
    <n v="0.27392715929358702"/>
  </r>
  <r>
    <n v="2017"/>
    <s v="Annual"/>
    <s v="Yolo (SV)"/>
    <x v="2"/>
    <s v="Dsl"/>
    <n v="60"/>
    <n v="50"/>
    <x v="0"/>
    <x v="7"/>
    <x v="6"/>
    <n v="0.240619653554414"/>
  </r>
  <r>
    <n v="2017"/>
    <s v="Annual"/>
    <s v="Yolo (SV)"/>
    <x v="2"/>
    <s v="Dsl"/>
    <n v="60"/>
    <n v="50"/>
    <x v="0"/>
    <x v="7"/>
    <x v="7"/>
    <n v="1681.16527845059"/>
  </r>
  <r>
    <n v="2017"/>
    <s v="Annual"/>
    <s v="Yolo (SV)"/>
    <x v="2"/>
    <s v="Dsl"/>
    <n v="60"/>
    <n v="50"/>
    <x v="0"/>
    <x v="7"/>
    <x v="8"/>
    <n v="1.11761596981397E-2"/>
  </r>
  <r>
    <n v="2017"/>
    <s v="Annual"/>
    <s v="Yolo (SV)"/>
    <x v="2"/>
    <s v="Dsl"/>
    <n v="60"/>
    <n v="50"/>
    <x v="0"/>
    <x v="7"/>
    <x v="9"/>
    <n v="8.3886066528571598E-2"/>
  </r>
  <r>
    <n v="2017"/>
    <s v="Annual"/>
    <s v="Yolo (SV)"/>
    <x v="2"/>
    <s v="Dsl"/>
    <n v="60"/>
    <n v="50"/>
    <x v="0"/>
    <x v="7"/>
    <x v="10"/>
    <n v="8.0257192423210805E-2"/>
  </r>
  <r>
    <n v="2017"/>
    <s v="Annual"/>
    <s v="Yolo (SV)"/>
    <x v="2"/>
    <s v="Dsl"/>
    <n v="60"/>
    <n v="50"/>
    <x v="0"/>
    <x v="8"/>
    <x v="0"/>
    <n v="0.15516498687813099"/>
  </r>
  <r>
    <n v="2017"/>
    <s v="Annual"/>
    <s v="Yolo (SV)"/>
    <x v="2"/>
    <s v="Dsl"/>
    <n v="60"/>
    <n v="50"/>
    <x v="0"/>
    <x v="8"/>
    <x v="1"/>
    <n v="0.78305629677210398"/>
  </r>
  <r>
    <n v="2017"/>
    <s v="Annual"/>
    <s v="Yolo (SV)"/>
    <x v="2"/>
    <s v="Dsl"/>
    <n v="60"/>
    <n v="50"/>
    <x v="0"/>
    <x v="8"/>
    <x v="2"/>
    <n v="7.0656515788364702"/>
  </r>
  <r>
    <n v="2017"/>
    <s v="Annual"/>
    <s v="Yolo (SV)"/>
    <x v="2"/>
    <s v="Dsl"/>
    <n v="60"/>
    <n v="50"/>
    <x v="0"/>
    <x v="8"/>
    <x v="3"/>
    <n v="1.54408442748414E-2"/>
  </r>
  <r>
    <n v="2017"/>
    <s v="Annual"/>
    <s v="Yolo (SV)"/>
    <x v="2"/>
    <s v="Dsl"/>
    <n v="60"/>
    <n v="50"/>
    <x v="0"/>
    <x v="8"/>
    <x v="4"/>
    <n v="8.6083855473412504E-2"/>
  </r>
  <r>
    <n v="2017"/>
    <s v="Annual"/>
    <s v="Yolo (SV)"/>
    <x v="2"/>
    <s v="Dsl"/>
    <n v="60"/>
    <n v="50"/>
    <x v="0"/>
    <x v="8"/>
    <x v="5"/>
    <n v="0.223701361582201"/>
  </r>
  <r>
    <n v="2017"/>
    <s v="Annual"/>
    <s v="Yolo (SV)"/>
    <x v="2"/>
    <s v="Dsl"/>
    <n v="60"/>
    <n v="50"/>
    <x v="0"/>
    <x v="8"/>
    <x v="6"/>
    <n v="0.19650093938246499"/>
  </r>
  <r>
    <n v="2017"/>
    <s v="Annual"/>
    <s v="Yolo (SV)"/>
    <x v="2"/>
    <s v="Dsl"/>
    <n v="60"/>
    <n v="50"/>
    <x v="0"/>
    <x v="8"/>
    <x v="7"/>
    <n v="1618.4578274079599"/>
  </r>
  <r>
    <n v="2017"/>
    <s v="Annual"/>
    <s v="Yolo (SV)"/>
    <x v="2"/>
    <s v="Dsl"/>
    <n v="60"/>
    <n v="50"/>
    <x v="0"/>
    <x v="8"/>
    <x v="8"/>
    <n v="9.1269596931585397E-3"/>
  </r>
  <r>
    <n v="2017"/>
    <s v="Annual"/>
    <s v="Yolo (SV)"/>
    <x v="2"/>
    <s v="Dsl"/>
    <n v="60"/>
    <n v="50"/>
    <x v="0"/>
    <x v="8"/>
    <x v="9"/>
    <n v="8.5567352340572E-2"/>
  </r>
  <r>
    <n v="2017"/>
    <s v="Annual"/>
    <s v="Yolo (SV)"/>
    <x v="2"/>
    <s v="Dsl"/>
    <n v="60"/>
    <n v="50"/>
    <x v="0"/>
    <x v="8"/>
    <x v="10"/>
    <n v="8.1865746555215294E-2"/>
  </r>
  <r>
    <n v="2017"/>
    <s v="Annual"/>
    <s v="Yolo (SV)"/>
    <x v="2"/>
    <s v="Dsl"/>
    <n v="60"/>
    <n v="50"/>
    <x v="0"/>
    <x v="9"/>
    <x v="0"/>
    <n v="0.13222867637581001"/>
  </r>
  <r>
    <n v="2017"/>
    <s v="Annual"/>
    <s v="Yolo (SV)"/>
    <x v="2"/>
    <s v="Dsl"/>
    <n v="60"/>
    <n v="50"/>
    <x v="0"/>
    <x v="9"/>
    <x v="1"/>
    <n v="0.69125058332024802"/>
  </r>
  <r>
    <n v="2017"/>
    <s v="Annual"/>
    <s v="Yolo (SV)"/>
    <x v="2"/>
    <s v="Dsl"/>
    <n v="60"/>
    <n v="50"/>
    <x v="0"/>
    <x v="9"/>
    <x v="2"/>
    <n v="6.8324812451992702"/>
  </r>
  <r>
    <n v="2017"/>
    <s v="Annual"/>
    <s v="Yolo (SV)"/>
    <x v="2"/>
    <s v="Dsl"/>
    <n v="60"/>
    <n v="50"/>
    <x v="0"/>
    <x v="9"/>
    <x v="3"/>
    <n v="1.4960729216948999E-2"/>
  </r>
  <r>
    <n v="2017"/>
    <s v="Annual"/>
    <s v="Yolo (SV)"/>
    <x v="2"/>
    <s v="Dsl"/>
    <n v="60"/>
    <n v="50"/>
    <x v="0"/>
    <x v="9"/>
    <x v="4"/>
    <n v="9.1626809910585805E-2"/>
  </r>
  <r>
    <n v="2017"/>
    <s v="Annual"/>
    <s v="Yolo (SV)"/>
    <x v="2"/>
    <s v="Dsl"/>
    <n v="60"/>
    <n v="50"/>
    <x v="0"/>
    <x v="9"/>
    <x v="5"/>
    <n v="0.19063408273100599"/>
  </r>
  <r>
    <n v="2017"/>
    <s v="Annual"/>
    <s v="Yolo (SV)"/>
    <x v="2"/>
    <s v="Dsl"/>
    <n v="60"/>
    <n v="50"/>
    <x v="0"/>
    <x v="9"/>
    <x v="6"/>
    <n v="0.16745439576232601"/>
  </r>
  <r>
    <n v="2017"/>
    <s v="Annual"/>
    <s v="Yolo (SV)"/>
    <x v="2"/>
    <s v="Dsl"/>
    <n v="60"/>
    <n v="50"/>
    <x v="0"/>
    <x v="9"/>
    <x v="7"/>
    <n v="1568.13376742321"/>
  </r>
  <r>
    <n v="2017"/>
    <s v="Annual"/>
    <s v="Yolo (SV)"/>
    <x v="2"/>
    <s v="Dsl"/>
    <n v="60"/>
    <n v="50"/>
    <x v="0"/>
    <x v="9"/>
    <x v="8"/>
    <n v="7.7778229731015596E-3"/>
  </r>
  <r>
    <n v="2017"/>
    <s v="Annual"/>
    <s v="Yolo (SV)"/>
    <x v="2"/>
    <s v="Dsl"/>
    <n v="60"/>
    <n v="50"/>
    <x v="0"/>
    <x v="9"/>
    <x v="9"/>
    <n v="9.1077049051122294E-2"/>
  </r>
  <r>
    <n v="2017"/>
    <s v="Annual"/>
    <s v="Yolo (SV)"/>
    <x v="2"/>
    <s v="Dsl"/>
    <n v="60"/>
    <n v="50"/>
    <x v="0"/>
    <x v="9"/>
    <x v="10"/>
    <n v="8.7137096224967098E-2"/>
  </r>
  <r>
    <n v="2017"/>
    <s v="Annual"/>
    <s v="Yolo (SV)"/>
    <x v="2"/>
    <s v="Dsl"/>
    <n v="60"/>
    <n v="50"/>
    <x v="0"/>
    <x v="10"/>
    <x v="0"/>
    <n v="0.119387892951322"/>
  </r>
  <r>
    <n v="2017"/>
    <s v="Annual"/>
    <s v="Yolo (SV)"/>
    <x v="2"/>
    <s v="Dsl"/>
    <n v="60"/>
    <n v="50"/>
    <x v="0"/>
    <x v="10"/>
    <x v="1"/>
    <n v="0.63735731241946603"/>
  </r>
  <r>
    <n v="2017"/>
    <s v="Annual"/>
    <s v="Yolo (SV)"/>
    <x v="2"/>
    <s v="Dsl"/>
    <n v="60"/>
    <n v="50"/>
    <x v="0"/>
    <x v="10"/>
    <x v="2"/>
    <n v="6.6919286760400398"/>
  </r>
  <r>
    <n v="2017"/>
    <s v="Annual"/>
    <s v="Yolo (SV)"/>
    <x v="2"/>
    <s v="Dsl"/>
    <n v="60"/>
    <n v="50"/>
    <x v="0"/>
    <x v="10"/>
    <x v="3"/>
    <n v="1.4583900918894201E-2"/>
  </r>
  <r>
    <n v="2017"/>
    <s v="Annual"/>
    <s v="Yolo (SV)"/>
    <x v="2"/>
    <s v="Dsl"/>
    <n v="60"/>
    <n v="50"/>
    <x v="0"/>
    <x v="10"/>
    <x v="4"/>
    <n v="0.101094426178562"/>
  </r>
  <r>
    <n v="2017"/>
    <s v="Annual"/>
    <s v="Yolo (SV)"/>
    <x v="2"/>
    <s v="Dsl"/>
    <n v="60"/>
    <n v="50"/>
    <x v="0"/>
    <x v="10"/>
    <x v="5"/>
    <n v="0.17212152526792199"/>
  </r>
  <r>
    <n v="2017"/>
    <s v="Annual"/>
    <s v="Yolo (SV)"/>
    <x v="2"/>
    <s v="Dsl"/>
    <n v="60"/>
    <n v="50"/>
    <x v="0"/>
    <x v="10"/>
    <x v="6"/>
    <n v="0.15119282763355499"/>
  </r>
  <r>
    <n v="2017"/>
    <s v="Annual"/>
    <s v="Yolo (SV)"/>
    <x v="2"/>
    <s v="Dsl"/>
    <n v="60"/>
    <n v="50"/>
    <x v="0"/>
    <x v="10"/>
    <x v="7"/>
    <n v="1528.63588131543"/>
  </r>
  <r>
    <n v="2017"/>
    <s v="Annual"/>
    <s v="Yolo (SV)"/>
    <x v="2"/>
    <s v="Dsl"/>
    <n v="60"/>
    <n v="50"/>
    <x v="0"/>
    <x v="10"/>
    <x v="8"/>
    <n v="7.0225152512897598E-3"/>
  </r>
  <r>
    <n v="2017"/>
    <s v="Annual"/>
    <s v="Yolo (SV)"/>
    <x v="2"/>
    <s v="Dsl"/>
    <n v="60"/>
    <n v="50"/>
    <x v="0"/>
    <x v="10"/>
    <x v="9"/>
    <n v="0.10048785962149"/>
  </r>
  <r>
    <n v="2017"/>
    <s v="Annual"/>
    <s v="Yolo (SV)"/>
    <x v="2"/>
    <s v="Dsl"/>
    <n v="60"/>
    <n v="50"/>
    <x v="0"/>
    <x v="10"/>
    <x v="10"/>
    <n v="9.6140799295812499E-2"/>
  </r>
  <r>
    <n v="2017"/>
    <s v="Annual"/>
    <s v="Yolo (SV)"/>
    <x v="2"/>
    <s v="Dsl"/>
    <n v="60"/>
    <n v="50"/>
    <x v="0"/>
    <x v="11"/>
    <x v="0"/>
    <n v="0.116776626248931"/>
  </r>
  <r>
    <n v="2017"/>
    <s v="Annual"/>
    <s v="Yolo (SV)"/>
    <x v="2"/>
    <s v="Dsl"/>
    <n v="60"/>
    <n v="50"/>
    <x v="0"/>
    <x v="11"/>
    <x v="1"/>
    <n v="0.62171412844613005"/>
  </r>
  <r>
    <n v="2017"/>
    <s v="Annual"/>
    <s v="Yolo (SV)"/>
    <x v="2"/>
    <s v="Dsl"/>
    <n v="60"/>
    <n v="50"/>
    <x v="0"/>
    <x v="11"/>
    <x v="2"/>
    <n v="6.6480745268205599"/>
  </r>
  <r>
    <n v="2017"/>
    <s v="Annual"/>
    <s v="Yolo (SV)"/>
    <x v="2"/>
    <s v="Dsl"/>
    <n v="60"/>
    <n v="50"/>
    <x v="0"/>
    <x v="11"/>
    <x v="3"/>
    <n v="1.4427767450945801E-2"/>
  </r>
  <r>
    <n v="2017"/>
    <s v="Annual"/>
    <s v="Yolo (SV)"/>
    <x v="2"/>
    <s v="Dsl"/>
    <n v="60"/>
    <n v="50"/>
    <x v="0"/>
    <x v="11"/>
    <x v="4"/>
    <n v="0.107123961298948"/>
  </r>
  <r>
    <n v="2017"/>
    <s v="Annual"/>
    <s v="Yolo (SV)"/>
    <x v="2"/>
    <s v="Dsl"/>
    <n v="60"/>
    <n v="50"/>
    <x v="0"/>
    <x v="11"/>
    <x v="5"/>
    <n v="0.16835686206308501"/>
  </r>
  <r>
    <n v="2017"/>
    <s v="Annual"/>
    <s v="Yolo (SV)"/>
    <x v="2"/>
    <s v="Dsl"/>
    <n v="60"/>
    <n v="50"/>
    <x v="0"/>
    <x v="11"/>
    <x v="6"/>
    <n v="0.147885919481647"/>
  </r>
  <r>
    <n v="2017"/>
    <s v="Annual"/>
    <s v="Yolo (SV)"/>
    <x v="2"/>
    <s v="Dsl"/>
    <n v="60"/>
    <n v="50"/>
    <x v="0"/>
    <x v="11"/>
    <x v="7"/>
    <n v="1512.2704916499699"/>
  </r>
  <r>
    <n v="2017"/>
    <s v="Annual"/>
    <s v="Yolo (SV)"/>
    <x v="2"/>
    <s v="Dsl"/>
    <n v="60"/>
    <n v="50"/>
    <x v="0"/>
    <x v="11"/>
    <x v="8"/>
    <n v="6.8689179325884201E-3"/>
  </r>
  <r>
    <n v="2017"/>
    <s v="Annual"/>
    <s v="Yolo (SV)"/>
    <x v="2"/>
    <s v="Dsl"/>
    <n v="60"/>
    <n v="50"/>
    <x v="0"/>
    <x v="11"/>
    <x v="9"/>
    <n v="0.106481217531154"/>
  </r>
  <r>
    <n v="2017"/>
    <s v="Annual"/>
    <s v="Yolo (SV)"/>
    <x v="2"/>
    <s v="Dsl"/>
    <n v="60"/>
    <n v="50"/>
    <x v="0"/>
    <x v="11"/>
    <x v="10"/>
    <n v="0.101874887195299"/>
  </r>
  <r>
    <n v="2017"/>
    <s v="Annual"/>
    <s v="Yolo (SV)"/>
    <x v="2"/>
    <s v="Dsl"/>
    <n v="60"/>
    <n v="50"/>
    <x v="0"/>
    <x v="12"/>
    <x v="0"/>
    <n v="0.116776626248931"/>
  </r>
  <r>
    <n v="2017"/>
    <s v="Annual"/>
    <s v="Yolo (SV)"/>
    <x v="2"/>
    <s v="Dsl"/>
    <n v="60"/>
    <n v="50"/>
    <x v="0"/>
    <x v="12"/>
    <x v="1"/>
    <n v="0.62171412844613005"/>
  </r>
  <r>
    <n v="2017"/>
    <s v="Annual"/>
    <s v="Yolo (SV)"/>
    <x v="2"/>
    <s v="Dsl"/>
    <n v="60"/>
    <n v="50"/>
    <x v="0"/>
    <x v="12"/>
    <x v="2"/>
    <n v="6.6480745268205599"/>
  </r>
  <r>
    <n v="2017"/>
    <s v="Annual"/>
    <s v="Yolo (SV)"/>
    <x v="2"/>
    <s v="Dsl"/>
    <n v="60"/>
    <n v="50"/>
    <x v="0"/>
    <x v="12"/>
    <x v="3"/>
    <n v="1.4427767450945801E-2"/>
  </r>
  <r>
    <n v="2017"/>
    <s v="Annual"/>
    <s v="Yolo (SV)"/>
    <x v="2"/>
    <s v="Dsl"/>
    <n v="60"/>
    <n v="50"/>
    <x v="0"/>
    <x v="12"/>
    <x v="4"/>
    <n v="0.107123961298948"/>
  </r>
  <r>
    <n v="2017"/>
    <s v="Annual"/>
    <s v="Yolo (SV)"/>
    <x v="2"/>
    <s v="Dsl"/>
    <n v="60"/>
    <n v="50"/>
    <x v="0"/>
    <x v="12"/>
    <x v="5"/>
    <n v="0.16835686206308501"/>
  </r>
  <r>
    <n v="2017"/>
    <s v="Annual"/>
    <s v="Yolo (SV)"/>
    <x v="2"/>
    <s v="Dsl"/>
    <n v="60"/>
    <n v="50"/>
    <x v="0"/>
    <x v="12"/>
    <x v="6"/>
    <n v="0.147885919481647"/>
  </r>
  <r>
    <n v="2017"/>
    <s v="Annual"/>
    <s v="Yolo (SV)"/>
    <x v="2"/>
    <s v="Dsl"/>
    <n v="60"/>
    <n v="50"/>
    <x v="0"/>
    <x v="12"/>
    <x v="7"/>
    <n v="1512.2704916499699"/>
  </r>
  <r>
    <n v="2017"/>
    <s v="Annual"/>
    <s v="Yolo (SV)"/>
    <x v="2"/>
    <s v="Dsl"/>
    <n v="60"/>
    <n v="50"/>
    <x v="0"/>
    <x v="12"/>
    <x v="8"/>
    <n v="6.8689179325884201E-3"/>
  </r>
  <r>
    <n v="2017"/>
    <s v="Annual"/>
    <s v="Yolo (SV)"/>
    <x v="2"/>
    <s v="Dsl"/>
    <n v="60"/>
    <n v="50"/>
    <x v="0"/>
    <x v="12"/>
    <x v="9"/>
    <n v="0.106481217531154"/>
  </r>
  <r>
    <n v="2017"/>
    <s v="Annual"/>
    <s v="Yolo (SV)"/>
    <x v="2"/>
    <s v="Dsl"/>
    <n v="60"/>
    <n v="50"/>
    <x v="0"/>
    <x v="12"/>
    <x v="10"/>
    <n v="0.101874887195299"/>
  </r>
  <r>
    <n v="2017"/>
    <s v="Annual"/>
    <s v="Yolo (SV)"/>
    <x v="0"/>
    <s v="Gas"/>
    <m/>
    <m/>
    <x v="1"/>
    <x v="13"/>
    <x v="4"/>
    <n v="7.9999999999999898E-3"/>
  </r>
  <r>
    <n v="2017"/>
    <s v="Annual"/>
    <s v="Yolo (SV)"/>
    <x v="0"/>
    <s v="Gas"/>
    <m/>
    <m/>
    <x v="1"/>
    <x v="13"/>
    <x v="9"/>
    <n v="7.9999999999999898E-3"/>
  </r>
  <r>
    <n v="2017"/>
    <s v="Annual"/>
    <s v="Yolo (SV)"/>
    <x v="0"/>
    <s v="Gas"/>
    <m/>
    <m/>
    <x v="1"/>
    <x v="13"/>
    <x v="10"/>
    <n v="1.9999999999999901E-3"/>
  </r>
  <r>
    <n v="2017"/>
    <s v="Annual"/>
    <s v="Yolo (SV)"/>
    <x v="0"/>
    <s v="Gas"/>
    <m/>
    <m/>
    <x v="2"/>
    <x v="13"/>
    <x v="4"/>
    <n v="3.7499999999999999E-2"/>
  </r>
  <r>
    <n v="2017"/>
    <s v="Annual"/>
    <s v="Yolo (SV)"/>
    <x v="0"/>
    <s v="Gas"/>
    <m/>
    <m/>
    <x v="2"/>
    <x v="13"/>
    <x v="9"/>
    <n v="3.6749999999999901E-2"/>
  </r>
  <r>
    <n v="2017"/>
    <s v="Annual"/>
    <s v="Yolo (SV)"/>
    <x v="0"/>
    <s v="Gas"/>
    <m/>
    <m/>
    <x v="2"/>
    <x v="13"/>
    <x v="10"/>
    <n v="1.5749999999999899E-2"/>
  </r>
  <r>
    <n v="2017"/>
    <s v="Annual"/>
    <s v="Yolo (SV)"/>
    <x v="1"/>
    <s v="Gas"/>
    <m/>
    <m/>
    <x v="1"/>
    <x v="13"/>
    <x v="4"/>
    <n v="8.0000000000000002E-3"/>
  </r>
  <r>
    <n v="2017"/>
    <s v="Annual"/>
    <s v="Yolo (SV)"/>
    <x v="1"/>
    <s v="Gas"/>
    <m/>
    <m/>
    <x v="1"/>
    <x v="13"/>
    <x v="9"/>
    <n v="8.0000000000000002E-3"/>
  </r>
  <r>
    <n v="2017"/>
    <s v="Annual"/>
    <s v="Yolo (SV)"/>
    <x v="1"/>
    <s v="Gas"/>
    <m/>
    <m/>
    <x v="1"/>
    <x v="13"/>
    <x v="10"/>
    <n v="2E-3"/>
  </r>
  <r>
    <n v="2017"/>
    <s v="Annual"/>
    <s v="Yolo (SV)"/>
    <x v="1"/>
    <s v="Gas"/>
    <m/>
    <m/>
    <x v="2"/>
    <x v="13"/>
    <x v="4"/>
    <n v="3.7499999999999999E-2"/>
  </r>
  <r>
    <n v="2017"/>
    <s v="Annual"/>
    <s v="Yolo (SV)"/>
    <x v="1"/>
    <s v="Gas"/>
    <m/>
    <m/>
    <x v="2"/>
    <x v="13"/>
    <x v="9"/>
    <n v="3.6749999999999998E-2"/>
  </r>
  <r>
    <n v="2017"/>
    <s v="Annual"/>
    <s v="Yolo (SV)"/>
    <x v="1"/>
    <s v="Gas"/>
    <m/>
    <m/>
    <x v="2"/>
    <x v="13"/>
    <x v="10"/>
    <n v="1.575E-2"/>
  </r>
  <r>
    <n v="2017"/>
    <s v="Annual"/>
    <s v="Yolo (SV)"/>
    <x v="2"/>
    <s v="Dsl"/>
    <m/>
    <m/>
    <x v="3"/>
    <x v="13"/>
    <x v="0"/>
    <n v="1.9253097914595301"/>
  </r>
  <r>
    <n v="2017"/>
    <s v="Annual"/>
    <s v="Yolo (SV)"/>
    <x v="2"/>
    <s v="Dsl"/>
    <m/>
    <m/>
    <x v="3"/>
    <x v="13"/>
    <x v="1"/>
    <n v="9.8622862795112702"/>
  </r>
  <r>
    <n v="2017"/>
    <s v="Annual"/>
    <s v="Yolo (SV)"/>
    <x v="2"/>
    <s v="Dsl"/>
    <m/>
    <m/>
    <x v="3"/>
    <x v="13"/>
    <x v="2"/>
    <n v="59.0479100606305"/>
  </r>
  <r>
    <n v="2017"/>
    <s v="Annual"/>
    <s v="Yolo (SV)"/>
    <x v="2"/>
    <s v="Dsl"/>
    <m/>
    <m/>
    <x v="3"/>
    <x v="13"/>
    <x v="3"/>
    <n v="6.66376126214972E-2"/>
  </r>
  <r>
    <n v="2017"/>
    <s v="Annual"/>
    <s v="Yolo (SV)"/>
    <x v="2"/>
    <s v="Dsl"/>
    <m/>
    <m/>
    <x v="3"/>
    <x v="13"/>
    <x v="4"/>
    <n v="0.222251915442678"/>
  </r>
  <r>
    <n v="2017"/>
    <s v="Annual"/>
    <s v="Yolo (SV)"/>
    <x v="2"/>
    <s v="Dsl"/>
    <m/>
    <m/>
    <x v="3"/>
    <x v="13"/>
    <x v="5"/>
    <n v="2.7757191263472101"/>
  </r>
  <r>
    <n v="2017"/>
    <s v="Annual"/>
    <s v="Yolo (SV)"/>
    <x v="2"/>
    <s v="Dsl"/>
    <m/>
    <m/>
    <x v="3"/>
    <x v="13"/>
    <x v="6"/>
    <n v="2.4382123199043599"/>
  </r>
  <r>
    <n v="2017"/>
    <s v="Annual"/>
    <s v="Yolo (SV)"/>
    <x v="2"/>
    <s v="Dsl"/>
    <m/>
    <m/>
    <x v="3"/>
    <x v="13"/>
    <x v="7"/>
    <n v="6984.7324296099296"/>
  </r>
  <r>
    <n v="2017"/>
    <s v="Annual"/>
    <s v="Yolo (SV)"/>
    <x v="2"/>
    <s v="Dsl"/>
    <m/>
    <m/>
    <x v="3"/>
    <x v="13"/>
    <x v="8"/>
    <n v="0.113248647243441"/>
  </r>
  <r>
    <n v="2017"/>
    <s v="Annual"/>
    <s v="Yolo (SV)"/>
    <x v="2"/>
    <s v="Dsl"/>
    <m/>
    <m/>
    <x v="3"/>
    <x v="13"/>
    <x v="9"/>
    <n v="0.22091840395002199"/>
  </r>
  <r>
    <n v="2017"/>
    <s v="Annual"/>
    <s v="Yolo (SV)"/>
    <x v="2"/>
    <s v="Dsl"/>
    <m/>
    <m/>
    <x v="3"/>
    <x v="13"/>
    <x v="10"/>
    <n v="0.21136157158598701"/>
  </r>
  <r>
    <n v="2017"/>
    <s v="Annual"/>
    <s v="Yolo (SV)"/>
    <x v="2"/>
    <s v="Dsl"/>
    <m/>
    <m/>
    <x v="1"/>
    <x v="13"/>
    <x v="4"/>
    <n v="3.5999999999999997E-2"/>
  </r>
  <r>
    <n v="2017"/>
    <s v="Annual"/>
    <s v="Yolo (SV)"/>
    <x v="2"/>
    <s v="Dsl"/>
    <m/>
    <m/>
    <x v="1"/>
    <x v="13"/>
    <x v="9"/>
    <n v="3.5999999999999997E-2"/>
  </r>
  <r>
    <n v="2017"/>
    <s v="Annual"/>
    <s v="Yolo (SV)"/>
    <x v="2"/>
    <s v="Dsl"/>
    <m/>
    <m/>
    <x v="1"/>
    <x v="13"/>
    <x v="10"/>
    <n v="8.9999999999999993E-3"/>
  </r>
  <r>
    <n v="2017"/>
    <s v="Annual"/>
    <s v="Yolo (SV)"/>
    <x v="2"/>
    <s v="Dsl"/>
    <m/>
    <m/>
    <x v="2"/>
    <x v="13"/>
    <x v="4"/>
    <n v="6.3E-2"/>
  </r>
  <r>
    <n v="2017"/>
    <s v="Annual"/>
    <s v="Yolo (SV)"/>
    <x v="2"/>
    <s v="Dsl"/>
    <m/>
    <m/>
    <x v="2"/>
    <x v="13"/>
    <x v="9"/>
    <n v="6.1740000000000003E-2"/>
  </r>
  <r>
    <n v="2017"/>
    <s v="Annual"/>
    <s v="Yolo (SV)"/>
    <x v="2"/>
    <s v="Dsl"/>
    <m/>
    <m/>
    <x v="2"/>
    <x v="13"/>
    <x v="10"/>
    <n v="2.64599999999999E-2"/>
  </r>
  <r>
    <n v="2017"/>
    <s v="Annual"/>
    <s v="Yuba (SV)"/>
    <x v="0"/>
    <s v="Gas"/>
    <n v="60"/>
    <n v="50"/>
    <x v="0"/>
    <x v="0"/>
    <x v="0"/>
    <n v="0.19461758069686499"/>
  </r>
  <r>
    <n v="2017"/>
    <s v="Annual"/>
    <s v="Yuba (SV)"/>
    <x v="0"/>
    <s v="Gas"/>
    <n v="60"/>
    <n v="50"/>
    <x v="0"/>
    <x v="0"/>
    <x v="1"/>
    <n v="1.8431556370426401"/>
  </r>
  <r>
    <n v="2017"/>
    <s v="Annual"/>
    <s v="Yuba (SV)"/>
    <x v="0"/>
    <s v="Gas"/>
    <n v="60"/>
    <n v="50"/>
    <x v="0"/>
    <x v="0"/>
    <x v="2"/>
    <n v="0.18233405292229299"/>
  </r>
  <r>
    <n v="2017"/>
    <s v="Annual"/>
    <s v="Yuba (SV)"/>
    <x v="0"/>
    <s v="Gas"/>
    <n v="60"/>
    <n v="50"/>
    <x v="0"/>
    <x v="0"/>
    <x v="3"/>
    <n v="9.7264396294057306E-3"/>
  </r>
  <r>
    <n v="2017"/>
    <s v="Annual"/>
    <s v="Yuba (SV)"/>
    <x v="0"/>
    <s v="Gas"/>
    <n v="60"/>
    <n v="50"/>
    <x v="0"/>
    <x v="0"/>
    <x v="4"/>
    <n v="1.26538081120859E-2"/>
  </r>
  <r>
    <n v="2017"/>
    <s v="Annual"/>
    <s v="Yuba (SV)"/>
    <x v="0"/>
    <s v="Gas"/>
    <n v="60"/>
    <n v="50"/>
    <x v="0"/>
    <x v="0"/>
    <x v="5"/>
    <n v="0.21060993834332001"/>
  </r>
  <r>
    <n v="2017"/>
    <s v="Annual"/>
    <s v="Yuba (SV)"/>
    <x v="0"/>
    <s v="Gas"/>
    <n v="60"/>
    <n v="50"/>
    <x v="0"/>
    <x v="0"/>
    <x v="6"/>
    <n v="0.14682642789498401"/>
  </r>
  <r>
    <n v="2017"/>
    <s v="Annual"/>
    <s v="Yuba (SV)"/>
    <x v="0"/>
    <s v="Gas"/>
    <n v="60"/>
    <n v="50"/>
    <x v="0"/>
    <x v="0"/>
    <x v="7"/>
    <n v="971.18262394639703"/>
  </r>
  <r>
    <n v="2017"/>
    <s v="Annual"/>
    <s v="Yuba (SV)"/>
    <x v="0"/>
    <s v="Gas"/>
    <n v="60"/>
    <n v="50"/>
    <x v="0"/>
    <x v="0"/>
    <x v="8"/>
    <n v="5.5985091504595498E-2"/>
  </r>
  <r>
    <n v="2017"/>
    <s v="Annual"/>
    <s v="Yuba (SV)"/>
    <x v="0"/>
    <s v="Gas"/>
    <n v="60"/>
    <n v="50"/>
    <x v="0"/>
    <x v="0"/>
    <x v="9"/>
    <n v="1.13204936365219E-2"/>
  </r>
  <r>
    <n v="2017"/>
    <s v="Annual"/>
    <s v="Yuba (SV)"/>
    <x v="0"/>
    <s v="Gas"/>
    <n v="60"/>
    <n v="50"/>
    <x v="0"/>
    <x v="0"/>
    <x v="10"/>
    <n v="1.04127582160469E-2"/>
  </r>
  <r>
    <n v="2017"/>
    <s v="Annual"/>
    <s v="Yuba (SV)"/>
    <x v="0"/>
    <s v="Gas"/>
    <n v="60"/>
    <n v="50"/>
    <x v="0"/>
    <x v="1"/>
    <x v="0"/>
    <n v="0.1250304615974"/>
  </r>
  <r>
    <n v="2017"/>
    <s v="Annual"/>
    <s v="Yuba (SV)"/>
    <x v="0"/>
    <s v="Gas"/>
    <n v="60"/>
    <n v="50"/>
    <x v="0"/>
    <x v="1"/>
    <x v="1"/>
    <n v="1.63125984753252"/>
  </r>
  <r>
    <n v="2017"/>
    <s v="Annual"/>
    <s v="Yuba (SV)"/>
    <x v="0"/>
    <s v="Gas"/>
    <n v="60"/>
    <n v="50"/>
    <x v="0"/>
    <x v="1"/>
    <x v="2"/>
    <n v="0.15753673796779999"/>
  </r>
  <r>
    <n v="2017"/>
    <s v="Annual"/>
    <s v="Yuba (SV)"/>
    <x v="0"/>
    <s v="Gas"/>
    <n v="60"/>
    <n v="50"/>
    <x v="0"/>
    <x v="1"/>
    <x v="3"/>
    <n v="7.2179272482941299E-3"/>
  </r>
  <r>
    <n v="2017"/>
    <s v="Annual"/>
    <s v="Yuba (SV)"/>
    <x v="0"/>
    <s v="Gas"/>
    <n v="60"/>
    <n v="50"/>
    <x v="0"/>
    <x v="1"/>
    <x v="4"/>
    <n v="8.0217191995872097E-3"/>
  </r>
  <r>
    <n v="2017"/>
    <s v="Annual"/>
    <s v="Yuba (SV)"/>
    <x v="0"/>
    <s v="Gas"/>
    <n v="60"/>
    <n v="50"/>
    <x v="0"/>
    <x v="1"/>
    <x v="5"/>
    <n v="0.13529887834005699"/>
  </r>
  <r>
    <n v="2017"/>
    <s v="Annual"/>
    <s v="Yuba (SV)"/>
    <x v="0"/>
    <s v="Gas"/>
    <n v="60"/>
    <n v="50"/>
    <x v="0"/>
    <x v="1"/>
    <x v="6"/>
    <n v="9.4457309318798796E-2"/>
  </r>
  <r>
    <n v="2017"/>
    <s v="Annual"/>
    <s v="Yuba (SV)"/>
    <x v="0"/>
    <s v="Gas"/>
    <n v="60"/>
    <n v="50"/>
    <x v="0"/>
    <x v="1"/>
    <x v="7"/>
    <n v="720.35577736418395"/>
  </r>
  <r>
    <n v="2017"/>
    <s v="Annual"/>
    <s v="Yuba (SV)"/>
    <x v="0"/>
    <s v="Gas"/>
    <n v="60"/>
    <n v="50"/>
    <x v="0"/>
    <x v="1"/>
    <x v="8"/>
    <n v="3.5840168556714701E-2"/>
  </r>
  <r>
    <n v="2017"/>
    <s v="Annual"/>
    <s v="Yuba (SV)"/>
    <x v="0"/>
    <s v="Gas"/>
    <n v="60"/>
    <n v="50"/>
    <x v="0"/>
    <x v="1"/>
    <x v="9"/>
    <n v="7.1769769125382098E-3"/>
  </r>
  <r>
    <n v="2017"/>
    <s v="Annual"/>
    <s v="Yuba (SV)"/>
    <x v="0"/>
    <s v="Gas"/>
    <n v="60"/>
    <n v="50"/>
    <x v="0"/>
    <x v="1"/>
    <x v="10"/>
    <n v="6.6017366905709602E-3"/>
  </r>
  <r>
    <n v="2017"/>
    <s v="Annual"/>
    <s v="Yuba (SV)"/>
    <x v="0"/>
    <s v="Gas"/>
    <n v="60"/>
    <n v="50"/>
    <x v="0"/>
    <x v="2"/>
    <x v="0"/>
    <n v="8.4664230200916499E-2"/>
  </r>
  <r>
    <n v="2017"/>
    <s v="Annual"/>
    <s v="Yuba (SV)"/>
    <x v="0"/>
    <s v="Gas"/>
    <n v="60"/>
    <n v="50"/>
    <x v="0"/>
    <x v="2"/>
    <x v="1"/>
    <n v="1.46029184164635"/>
  </r>
  <r>
    <n v="2017"/>
    <s v="Annual"/>
    <s v="Yuba (SV)"/>
    <x v="0"/>
    <s v="Gas"/>
    <n v="60"/>
    <n v="50"/>
    <x v="0"/>
    <x v="2"/>
    <x v="2"/>
    <n v="0.13869379229402901"/>
  </r>
  <r>
    <n v="2017"/>
    <s v="Annual"/>
    <s v="Yuba (SV)"/>
    <x v="0"/>
    <s v="Gas"/>
    <n v="60"/>
    <n v="50"/>
    <x v="0"/>
    <x v="2"/>
    <x v="3"/>
    <n v="5.5594984229312E-3"/>
  </r>
  <r>
    <n v="2017"/>
    <s v="Annual"/>
    <s v="Yuba (SV)"/>
    <x v="0"/>
    <s v="Gas"/>
    <n v="60"/>
    <n v="50"/>
    <x v="0"/>
    <x v="2"/>
    <x v="4"/>
    <n v="5.3633437012432601E-3"/>
  </r>
  <r>
    <n v="2017"/>
    <s v="Annual"/>
    <s v="Yuba (SV)"/>
    <x v="0"/>
    <s v="Gas"/>
    <n v="60"/>
    <n v="50"/>
    <x v="0"/>
    <x v="2"/>
    <x v="5"/>
    <n v="9.1613656344214103E-2"/>
  </r>
  <r>
    <n v="2017"/>
    <s v="Annual"/>
    <s v="Yuba (SV)"/>
    <x v="0"/>
    <s v="Gas"/>
    <n v="60"/>
    <n v="50"/>
    <x v="0"/>
    <x v="2"/>
    <x v="6"/>
    <n v="6.4048070826903405E-2"/>
  </r>
  <r>
    <n v="2017"/>
    <s v="Annual"/>
    <s v="Yuba (SV)"/>
    <x v="0"/>
    <s v="Gas"/>
    <n v="60"/>
    <n v="50"/>
    <x v="0"/>
    <x v="2"/>
    <x v="7"/>
    <n v="554.55965672084005"/>
  </r>
  <r>
    <n v="2017"/>
    <s v="Annual"/>
    <s v="Yuba (SV)"/>
    <x v="0"/>
    <s v="Gas"/>
    <n v="60"/>
    <n v="50"/>
    <x v="0"/>
    <x v="2"/>
    <x v="8"/>
    <n v="2.4184634671572801E-2"/>
  </r>
  <r>
    <n v="2017"/>
    <s v="Annual"/>
    <s v="Yuba (SV)"/>
    <x v="0"/>
    <s v="Gas"/>
    <n v="60"/>
    <n v="50"/>
    <x v="0"/>
    <x v="2"/>
    <x v="9"/>
    <n v="4.7988784741431704E-3"/>
  </r>
  <r>
    <n v="2017"/>
    <s v="Annual"/>
    <s v="Yuba (SV)"/>
    <x v="0"/>
    <s v="Gas"/>
    <n v="60"/>
    <n v="50"/>
    <x v="0"/>
    <x v="2"/>
    <x v="10"/>
    <n v="4.4144099328251099E-3"/>
  </r>
  <r>
    <n v="2017"/>
    <s v="Annual"/>
    <s v="Yuba (SV)"/>
    <x v="0"/>
    <s v="Gas"/>
    <n v="60"/>
    <n v="50"/>
    <x v="0"/>
    <x v="3"/>
    <x v="0"/>
    <n v="6.0389981988823803E-2"/>
  </r>
  <r>
    <n v="2017"/>
    <s v="Annual"/>
    <s v="Yuba (SV)"/>
    <x v="0"/>
    <s v="Gas"/>
    <n v="60"/>
    <n v="50"/>
    <x v="0"/>
    <x v="3"/>
    <x v="1"/>
    <n v="1.3190209288130299"/>
  </r>
  <r>
    <n v="2017"/>
    <s v="Annual"/>
    <s v="Yuba (SV)"/>
    <x v="0"/>
    <s v="Gas"/>
    <n v="60"/>
    <n v="50"/>
    <x v="0"/>
    <x v="3"/>
    <x v="2"/>
    <n v="0.124359486593885"/>
  </r>
  <r>
    <n v="2017"/>
    <s v="Annual"/>
    <s v="Yuba (SV)"/>
    <x v="0"/>
    <s v="Gas"/>
    <n v="60"/>
    <n v="50"/>
    <x v="0"/>
    <x v="3"/>
    <x v="3"/>
    <n v="4.44429414005081E-3"/>
  </r>
  <r>
    <n v="2017"/>
    <s v="Annual"/>
    <s v="Yuba (SV)"/>
    <x v="0"/>
    <s v="Gas"/>
    <n v="60"/>
    <n v="50"/>
    <x v="0"/>
    <x v="3"/>
    <x v="4"/>
    <n v="3.7810656473280801E-3"/>
  </r>
  <r>
    <n v="2017"/>
    <s v="Annual"/>
    <s v="Yuba (SV)"/>
    <x v="0"/>
    <s v="Gas"/>
    <n v="60"/>
    <n v="50"/>
    <x v="0"/>
    <x v="3"/>
    <x v="5"/>
    <n v="6.5344267139610501E-2"/>
  </r>
  <r>
    <n v="2017"/>
    <s v="Annual"/>
    <s v="Yuba (SV)"/>
    <x v="0"/>
    <s v="Gas"/>
    <n v="60"/>
    <n v="50"/>
    <x v="0"/>
    <x v="3"/>
    <x v="6"/>
    <n v="4.5744832590047801E-2"/>
  </r>
  <r>
    <n v="2017"/>
    <s v="Annual"/>
    <s v="Yuba (SV)"/>
    <x v="0"/>
    <s v="Gas"/>
    <n v="60"/>
    <n v="50"/>
    <x v="0"/>
    <x v="3"/>
    <x v="7"/>
    <n v="443.10290462866499"/>
  </r>
  <r>
    <n v="2017"/>
    <s v="Annual"/>
    <s v="Yuba (SV)"/>
    <x v="0"/>
    <s v="Gas"/>
    <n v="60"/>
    <n v="50"/>
    <x v="0"/>
    <x v="3"/>
    <x v="8"/>
    <n v="1.7191836652957902E-2"/>
  </r>
  <r>
    <n v="2017"/>
    <s v="Annual"/>
    <s v="Yuba (SV)"/>
    <x v="0"/>
    <s v="Gas"/>
    <n v="60"/>
    <n v="50"/>
    <x v="0"/>
    <x v="3"/>
    <x v="9"/>
    <n v="3.38335864211328E-3"/>
  </r>
  <r>
    <n v="2017"/>
    <s v="Annual"/>
    <s v="Yuba (SV)"/>
    <x v="0"/>
    <s v="Gas"/>
    <n v="60"/>
    <n v="50"/>
    <x v="0"/>
    <x v="3"/>
    <x v="10"/>
    <n v="3.1124115676736501E-3"/>
  </r>
  <r>
    <n v="2017"/>
    <s v="Annual"/>
    <s v="Yuba (SV)"/>
    <x v="0"/>
    <s v="Gas"/>
    <n v="60"/>
    <n v="50"/>
    <x v="0"/>
    <x v="4"/>
    <x v="0"/>
    <n v="4.5347969399333499E-2"/>
  </r>
  <r>
    <n v="2017"/>
    <s v="Annual"/>
    <s v="Yuba (SV)"/>
    <x v="0"/>
    <s v="Gas"/>
    <n v="60"/>
    <n v="50"/>
    <x v="0"/>
    <x v="4"/>
    <x v="1"/>
    <n v="1.20033566909751"/>
  </r>
  <r>
    <n v="2017"/>
    <s v="Annual"/>
    <s v="Yuba (SV)"/>
    <x v="0"/>
    <s v="Gas"/>
    <n v="60"/>
    <n v="50"/>
    <x v="0"/>
    <x v="4"/>
    <x v="2"/>
    <n v="0.113521926993591"/>
  </r>
  <r>
    <n v="2017"/>
    <s v="Annual"/>
    <s v="Yuba (SV)"/>
    <x v="0"/>
    <s v="Gas"/>
    <n v="60"/>
    <n v="50"/>
    <x v="0"/>
    <x v="4"/>
    <x v="3"/>
    <n v="3.6871747159811599E-3"/>
  </r>
  <r>
    <n v="2017"/>
    <s v="Annual"/>
    <s v="Yuba (SV)"/>
    <x v="0"/>
    <s v="Gas"/>
    <n v="60"/>
    <n v="50"/>
    <x v="0"/>
    <x v="4"/>
    <x v="4"/>
    <n v="2.8099139891300702E-3"/>
  </r>
  <r>
    <n v="2017"/>
    <s v="Annual"/>
    <s v="Yuba (SV)"/>
    <x v="0"/>
    <s v="Gas"/>
    <n v="60"/>
    <n v="50"/>
    <x v="0"/>
    <x v="4"/>
    <x v="5"/>
    <n v="4.90663015311293E-2"/>
  </r>
  <r>
    <n v="2017"/>
    <s v="Annual"/>
    <s v="Yuba (SV)"/>
    <x v="0"/>
    <s v="Gas"/>
    <n v="60"/>
    <n v="50"/>
    <x v="0"/>
    <x v="4"/>
    <x v="6"/>
    <n v="3.4394387858342999E-2"/>
  </r>
  <r>
    <n v="2017"/>
    <s v="Annual"/>
    <s v="Yuba (SV)"/>
    <x v="0"/>
    <s v="Gas"/>
    <n v="60"/>
    <n v="50"/>
    <x v="0"/>
    <x v="4"/>
    <x v="7"/>
    <n v="367.46542115542599"/>
  </r>
  <r>
    <n v="2017"/>
    <s v="Annual"/>
    <s v="Yuba (SV)"/>
    <x v="0"/>
    <s v="Gas"/>
    <n v="60"/>
    <n v="50"/>
    <x v="0"/>
    <x v="4"/>
    <x v="8"/>
    <n v="1.2866909185739E-2"/>
  </r>
  <r>
    <n v="2017"/>
    <s v="Annual"/>
    <s v="Yuba (SV)"/>
    <x v="0"/>
    <s v="Gas"/>
    <n v="60"/>
    <n v="50"/>
    <x v="0"/>
    <x v="4"/>
    <x v="9"/>
    <n v="2.51452420428454E-3"/>
  </r>
  <r>
    <n v="2017"/>
    <s v="Annual"/>
    <s v="Yuba (SV)"/>
    <x v="0"/>
    <s v="Gas"/>
    <n v="60"/>
    <n v="50"/>
    <x v="0"/>
    <x v="4"/>
    <x v="10"/>
    <n v="2.3132389156352898E-3"/>
  </r>
  <r>
    <n v="2017"/>
    <s v="Annual"/>
    <s v="Yuba (SV)"/>
    <x v="0"/>
    <s v="Gas"/>
    <n v="60"/>
    <n v="50"/>
    <x v="0"/>
    <x v="5"/>
    <x v="0"/>
    <n v="3.58312182425157E-2"/>
  </r>
  <r>
    <n v="2017"/>
    <s v="Annual"/>
    <s v="Yuba (SV)"/>
    <x v="0"/>
    <s v="Gas"/>
    <n v="60"/>
    <n v="50"/>
    <x v="0"/>
    <x v="5"/>
    <x v="1"/>
    <n v="1.09954434890616"/>
  </r>
  <r>
    <n v="2017"/>
    <s v="Annual"/>
    <s v="Yuba (SV)"/>
    <x v="0"/>
    <s v="Gas"/>
    <n v="60"/>
    <n v="50"/>
    <x v="0"/>
    <x v="5"/>
    <x v="2"/>
    <n v="0.105462907302346"/>
  </r>
  <r>
    <n v="2017"/>
    <s v="Annual"/>
    <s v="Yuba (SV)"/>
    <x v="0"/>
    <s v="Gas"/>
    <n v="60"/>
    <n v="50"/>
    <x v="0"/>
    <x v="5"/>
    <x v="3"/>
    <n v="3.1746227359488099E-3"/>
  </r>
  <r>
    <n v="2017"/>
    <s v="Annual"/>
    <s v="Yuba (SV)"/>
    <x v="0"/>
    <s v="Gas"/>
    <n v="60"/>
    <n v="50"/>
    <x v="0"/>
    <x v="5"/>
    <x v="4"/>
    <n v="2.2007659324256102E-3"/>
  </r>
  <r>
    <n v="2017"/>
    <s v="Annual"/>
    <s v="Yuba (SV)"/>
    <x v="0"/>
    <s v="Gas"/>
    <n v="60"/>
    <n v="50"/>
    <x v="0"/>
    <x v="5"/>
    <x v="5"/>
    <n v="3.8767748595788701E-2"/>
  </r>
  <r>
    <n v="2017"/>
    <s v="Annual"/>
    <s v="Yuba (SV)"/>
    <x v="0"/>
    <s v="Gas"/>
    <n v="60"/>
    <n v="50"/>
    <x v="0"/>
    <x v="5"/>
    <x v="6"/>
    <n v="2.7209623834295298E-2"/>
  </r>
  <r>
    <n v="2017"/>
    <s v="Annual"/>
    <s v="Yuba (SV)"/>
    <x v="0"/>
    <s v="Gas"/>
    <n v="60"/>
    <n v="50"/>
    <x v="0"/>
    <x v="5"/>
    <x v="7"/>
    <n v="316.290642967677"/>
  </r>
  <r>
    <n v="2017"/>
    <s v="Annual"/>
    <s v="Yuba (SV)"/>
    <x v="0"/>
    <s v="Gas"/>
    <n v="60"/>
    <n v="50"/>
    <x v="0"/>
    <x v="5"/>
    <x v="8"/>
    <n v="1.0134129579951299E-2"/>
  </r>
  <r>
    <n v="2017"/>
    <s v="Annual"/>
    <s v="Yuba (SV)"/>
    <x v="0"/>
    <s v="Gas"/>
    <n v="60"/>
    <n v="50"/>
    <x v="0"/>
    <x v="5"/>
    <x v="9"/>
    <n v="1.9695386697000999E-3"/>
  </r>
  <r>
    <n v="2017"/>
    <s v="Annual"/>
    <s v="Yuba (SV)"/>
    <x v="0"/>
    <s v="Gas"/>
    <n v="60"/>
    <n v="50"/>
    <x v="0"/>
    <x v="5"/>
    <x v="10"/>
    <n v="1.8119418797464301E-3"/>
  </r>
  <r>
    <n v="2017"/>
    <s v="Annual"/>
    <s v="Yuba (SV)"/>
    <x v="0"/>
    <s v="Gas"/>
    <n v="60"/>
    <n v="50"/>
    <x v="0"/>
    <x v="6"/>
    <x v="0"/>
    <n v="2.9778754807841E-2"/>
  </r>
  <r>
    <n v="2017"/>
    <s v="Annual"/>
    <s v="Yuba (SV)"/>
    <x v="0"/>
    <s v="Gas"/>
    <n v="60"/>
    <n v="50"/>
    <x v="0"/>
    <x v="6"/>
    <x v="1"/>
    <n v="1.0134362858456301"/>
  </r>
  <r>
    <n v="2017"/>
    <s v="Annual"/>
    <s v="Yuba (SV)"/>
    <x v="0"/>
    <s v="Gas"/>
    <n v="60"/>
    <n v="50"/>
    <x v="0"/>
    <x v="6"/>
    <x v="2"/>
    <n v="9.9682484718561698E-2"/>
  </r>
  <r>
    <n v="2017"/>
    <s v="Annual"/>
    <s v="Yuba (SV)"/>
    <x v="0"/>
    <s v="Gas"/>
    <n v="60"/>
    <n v="50"/>
    <x v="0"/>
    <x v="6"/>
    <x v="3"/>
    <n v="2.83648113361543E-3"/>
  </r>
  <r>
    <n v="2017"/>
    <s v="Annual"/>
    <s v="Yuba (SV)"/>
    <x v="0"/>
    <s v="Gas"/>
    <n v="60"/>
    <n v="50"/>
    <x v="0"/>
    <x v="6"/>
    <x v="4"/>
    <n v="1.81626786013635E-3"/>
  </r>
  <r>
    <n v="2017"/>
    <s v="Annual"/>
    <s v="Yuba (SV)"/>
    <x v="0"/>
    <s v="Gas"/>
    <n v="60"/>
    <n v="50"/>
    <x v="0"/>
    <x v="6"/>
    <x v="5"/>
    <n v="3.2218091090518097E-2"/>
  </r>
  <r>
    <n v="2017"/>
    <s v="Annual"/>
    <s v="Yuba (SV)"/>
    <x v="0"/>
    <s v="Gas"/>
    <n v="60"/>
    <n v="50"/>
    <x v="0"/>
    <x v="6"/>
    <x v="6"/>
    <n v="2.26398905144897E-2"/>
  </r>
  <r>
    <n v="2017"/>
    <s v="Annual"/>
    <s v="Yuba (SV)"/>
    <x v="0"/>
    <s v="Gas"/>
    <n v="60"/>
    <n v="50"/>
    <x v="0"/>
    <x v="6"/>
    <x v="7"/>
    <n v="282.55964246610102"/>
  </r>
  <r>
    <n v="2017"/>
    <s v="Annual"/>
    <s v="Yuba (SV)"/>
    <x v="0"/>
    <s v="Gas"/>
    <n v="60"/>
    <n v="50"/>
    <x v="0"/>
    <x v="6"/>
    <x v="8"/>
    <n v="8.39649530494542E-3"/>
  </r>
  <r>
    <n v="2017"/>
    <s v="Annual"/>
    <s v="Yuba (SV)"/>
    <x v="0"/>
    <s v="Gas"/>
    <n v="60"/>
    <n v="50"/>
    <x v="0"/>
    <x v="6"/>
    <x v="9"/>
    <n v="1.6255371898271499E-3"/>
  </r>
  <r>
    <n v="2017"/>
    <s v="Annual"/>
    <s v="Yuba (SV)"/>
    <x v="0"/>
    <s v="Gas"/>
    <n v="60"/>
    <n v="50"/>
    <x v="0"/>
    <x v="6"/>
    <x v="10"/>
    <n v="1.49551551942311E-3"/>
  </r>
  <r>
    <n v="2017"/>
    <s v="Annual"/>
    <s v="Yuba (SV)"/>
    <x v="0"/>
    <s v="Gas"/>
    <n v="60"/>
    <n v="50"/>
    <x v="0"/>
    <x v="7"/>
    <x v="0"/>
    <n v="2.6024134165105801E-2"/>
  </r>
  <r>
    <n v="2017"/>
    <s v="Annual"/>
    <s v="Yuba (SV)"/>
    <x v="0"/>
    <s v="Gas"/>
    <n v="60"/>
    <n v="50"/>
    <x v="0"/>
    <x v="7"/>
    <x v="1"/>
    <n v="0.93978473129587903"/>
  </r>
  <r>
    <n v="2017"/>
    <s v="Annual"/>
    <s v="Yuba (SV)"/>
    <x v="0"/>
    <s v="Gas"/>
    <n v="60"/>
    <n v="50"/>
    <x v="0"/>
    <x v="7"/>
    <x v="2"/>
    <n v="9.5837923539534797E-2"/>
  </r>
  <r>
    <n v="2017"/>
    <s v="Annual"/>
    <s v="Yuba (SV)"/>
    <x v="0"/>
    <s v="Gas"/>
    <n v="60"/>
    <n v="50"/>
    <x v="0"/>
    <x v="7"/>
    <x v="3"/>
    <n v="2.62997849292727E-3"/>
  </r>
  <r>
    <n v="2017"/>
    <s v="Annual"/>
    <s v="Yuba (SV)"/>
    <x v="0"/>
    <s v="Gas"/>
    <n v="60"/>
    <n v="50"/>
    <x v="0"/>
    <x v="7"/>
    <x v="4"/>
    <n v="1.57926840161753E-3"/>
  </r>
  <r>
    <n v="2017"/>
    <s v="Annual"/>
    <s v="Yuba (SV)"/>
    <x v="0"/>
    <s v="Gas"/>
    <n v="60"/>
    <n v="50"/>
    <x v="0"/>
    <x v="7"/>
    <x v="5"/>
    <n v="2.8154944394872299E-2"/>
  </r>
  <r>
    <n v="2017"/>
    <s v="Annual"/>
    <s v="Yuba (SV)"/>
    <x v="0"/>
    <s v="Gas"/>
    <n v="60"/>
    <n v="50"/>
    <x v="0"/>
    <x v="7"/>
    <x v="6"/>
    <n v="1.9807196465043999E-2"/>
  </r>
  <r>
    <n v="2017"/>
    <s v="Annual"/>
    <s v="Yuba (SV)"/>
    <x v="0"/>
    <s v="Gas"/>
    <n v="60"/>
    <n v="50"/>
    <x v="0"/>
    <x v="7"/>
    <x v="7"/>
    <n v="261.99345204135301"/>
  </r>
  <r>
    <n v="2017"/>
    <s v="Annual"/>
    <s v="Yuba (SV)"/>
    <x v="0"/>
    <s v="Gas"/>
    <n v="60"/>
    <n v="50"/>
    <x v="0"/>
    <x v="7"/>
    <x v="8"/>
    <n v="7.3164871330880597E-3"/>
  </r>
  <r>
    <n v="2017"/>
    <s v="Annual"/>
    <s v="Yuba (SV)"/>
    <x v="0"/>
    <s v="Gas"/>
    <n v="60"/>
    <n v="50"/>
    <x v="0"/>
    <x v="7"/>
    <x v="9"/>
    <n v="1.4135051840455601E-3"/>
  </r>
  <r>
    <n v="2017"/>
    <s v="Annual"/>
    <s v="Yuba (SV)"/>
    <x v="0"/>
    <s v="Gas"/>
    <n v="60"/>
    <n v="50"/>
    <x v="0"/>
    <x v="7"/>
    <x v="10"/>
    <n v="1.3004829117259E-3"/>
  </r>
  <r>
    <n v="2017"/>
    <s v="Annual"/>
    <s v="Yuba (SV)"/>
    <x v="0"/>
    <s v="Gas"/>
    <n v="60"/>
    <n v="50"/>
    <x v="0"/>
    <x v="8"/>
    <x v="0"/>
    <n v="2.39118929673913E-2"/>
  </r>
  <r>
    <n v="2017"/>
    <s v="Annual"/>
    <s v="Yuba (SV)"/>
    <x v="0"/>
    <s v="Gas"/>
    <n v="60"/>
    <n v="50"/>
    <x v="0"/>
    <x v="8"/>
    <x v="1"/>
    <n v="0.87708743097723596"/>
  </r>
  <r>
    <n v="2017"/>
    <s v="Annual"/>
    <s v="Yuba (SV)"/>
    <x v="0"/>
    <s v="Gas"/>
    <n v="60"/>
    <n v="50"/>
    <x v="0"/>
    <x v="8"/>
    <x v="2"/>
    <n v="9.3710842921054194E-2"/>
  </r>
  <r>
    <n v="2017"/>
    <s v="Annual"/>
    <s v="Yuba (SV)"/>
    <x v="0"/>
    <s v="Gas"/>
    <n v="60"/>
    <n v="50"/>
    <x v="0"/>
    <x v="8"/>
    <x v="3"/>
    <n v="2.5305102623594902E-3"/>
  </r>
  <r>
    <n v="2017"/>
    <s v="Annual"/>
    <s v="Yuba (SV)"/>
    <x v="0"/>
    <s v="Gas"/>
    <n v="60"/>
    <n v="50"/>
    <x v="0"/>
    <x v="8"/>
    <x v="4"/>
    <n v="1.4466874785895999E-3"/>
  </r>
  <r>
    <n v="2017"/>
    <s v="Annual"/>
    <s v="Yuba (SV)"/>
    <x v="0"/>
    <s v="Gas"/>
    <n v="60"/>
    <n v="50"/>
    <x v="0"/>
    <x v="8"/>
    <x v="5"/>
    <n v="2.58689287795189E-2"/>
  </r>
  <r>
    <n v="2017"/>
    <s v="Annual"/>
    <s v="Yuba (SV)"/>
    <x v="0"/>
    <s v="Gas"/>
    <n v="60"/>
    <n v="50"/>
    <x v="0"/>
    <x v="8"/>
    <x v="6"/>
    <n v="1.8218277185490499E-2"/>
  </r>
  <r>
    <n v="2017"/>
    <s v="Annual"/>
    <s v="Yuba (SV)"/>
    <x v="0"/>
    <s v="Gas"/>
    <n v="60"/>
    <n v="50"/>
    <x v="0"/>
    <x v="8"/>
    <x v="7"/>
    <n v="252.130864577441"/>
  </r>
  <r>
    <n v="2017"/>
    <s v="Annual"/>
    <s v="Yuba (SV)"/>
    <x v="0"/>
    <s v="Gas"/>
    <n v="60"/>
    <n v="50"/>
    <x v="0"/>
    <x v="8"/>
    <x v="8"/>
    <n v="6.7043369765571103E-3"/>
  </r>
  <r>
    <n v="2017"/>
    <s v="Annual"/>
    <s v="Yuba (SV)"/>
    <x v="0"/>
    <s v="Gas"/>
    <n v="60"/>
    <n v="50"/>
    <x v="0"/>
    <x v="8"/>
    <x v="9"/>
    <n v="1.2949062273514499E-3"/>
  </r>
  <r>
    <n v="2017"/>
    <s v="Annual"/>
    <s v="Yuba (SV)"/>
    <x v="0"/>
    <s v="Gas"/>
    <n v="60"/>
    <n v="50"/>
    <x v="0"/>
    <x v="8"/>
    <x v="10"/>
    <n v="1.1913998542927801E-3"/>
  </r>
  <r>
    <n v="2017"/>
    <s v="Annual"/>
    <s v="Yuba (SV)"/>
    <x v="0"/>
    <s v="Gas"/>
    <n v="60"/>
    <n v="50"/>
    <x v="0"/>
    <x v="9"/>
    <x v="0"/>
    <n v="2.3100586867172899E-2"/>
  </r>
  <r>
    <n v="2017"/>
    <s v="Annual"/>
    <s v="Yuba (SV)"/>
    <x v="0"/>
    <s v="Gas"/>
    <n v="60"/>
    <n v="50"/>
    <x v="0"/>
    <x v="9"/>
    <x v="1"/>
    <n v="0.82445036692328"/>
  </r>
  <r>
    <n v="2017"/>
    <s v="Annual"/>
    <s v="Yuba (SV)"/>
    <x v="0"/>
    <s v="Gas"/>
    <n v="60"/>
    <n v="50"/>
    <x v="0"/>
    <x v="9"/>
    <x v="2"/>
    <n v="9.3185668809784905E-2"/>
  </r>
  <r>
    <n v="2017"/>
    <s v="Annual"/>
    <s v="Yuba (SV)"/>
    <x v="0"/>
    <s v="Gas"/>
    <n v="60"/>
    <n v="50"/>
    <x v="0"/>
    <x v="9"/>
    <x v="3"/>
    <n v="2.5267129516448501E-3"/>
  </r>
  <r>
    <n v="2017"/>
    <s v="Annual"/>
    <s v="Yuba (SV)"/>
    <x v="0"/>
    <s v="Gas"/>
    <n v="60"/>
    <n v="50"/>
    <x v="0"/>
    <x v="9"/>
    <x v="4"/>
    <n v="1.39617157311492E-3"/>
  </r>
  <r>
    <n v="2017"/>
    <s v="Annual"/>
    <s v="Yuba (SV)"/>
    <x v="0"/>
    <s v="Gas"/>
    <n v="60"/>
    <n v="50"/>
    <x v="0"/>
    <x v="9"/>
    <x v="5"/>
    <n v="2.49904898302249E-2"/>
  </r>
  <r>
    <n v="2017"/>
    <s v="Annual"/>
    <s v="Yuba (SV)"/>
    <x v="0"/>
    <s v="Gas"/>
    <n v="60"/>
    <n v="50"/>
    <x v="0"/>
    <x v="9"/>
    <x v="6"/>
    <n v="1.7616721980715198E-2"/>
  </r>
  <r>
    <n v="2017"/>
    <s v="Annual"/>
    <s v="Yuba (SV)"/>
    <x v="0"/>
    <s v="Gas"/>
    <n v="60"/>
    <n v="50"/>
    <x v="0"/>
    <x v="9"/>
    <x v="7"/>
    <n v="251.83562120352099"/>
  </r>
  <r>
    <n v="2017"/>
    <s v="Annual"/>
    <s v="Yuba (SV)"/>
    <x v="0"/>
    <s v="Gas"/>
    <n v="60"/>
    <n v="50"/>
    <x v="0"/>
    <x v="9"/>
    <x v="8"/>
    <n v="6.4606618252698901E-3"/>
  </r>
  <r>
    <n v="2017"/>
    <s v="Annual"/>
    <s v="Yuba (SV)"/>
    <x v="0"/>
    <s v="Gas"/>
    <n v="60"/>
    <n v="50"/>
    <x v="0"/>
    <x v="9"/>
    <x v="9"/>
    <n v="1.24974615069201E-3"/>
  </r>
  <r>
    <n v="2017"/>
    <s v="Annual"/>
    <s v="Yuba (SV)"/>
    <x v="0"/>
    <s v="Gas"/>
    <n v="60"/>
    <n v="50"/>
    <x v="0"/>
    <x v="9"/>
    <x v="10"/>
    <n v="1.14987740043017E-3"/>
  </r>
  <r>
    <n v="2017"/>
    <s v="Annual"/>
    <s v="Yuba (SV)"/>
    <x v="0"/>
    <s v="Gas"/>
    <n v="60"/>
    <n v="50"/>
    <x v="0"/>
    <x v="10"/>
    <x v="0"/>
    <n v="2.3467279508270999E-2"/>
  </r>
  <r>
    <n v="2017"/>
    <s v="Annual"/>
    <s v="Yuba (SV)"/>
    <x v="0"/>
    <s v="Gas"/>
    <n v="60"/>
    <n v="50"/>
    <x v="0"/>
    <x v="10"/>
    <x v="1"/>
    <n v="0.78159312139907799"/>
  </r>
  <r>
    <n v="2017"/>
    <s v="Annual"/>
    <s v="Yuba (SV)"/>
    <x v="0"/>
    <s v="Gas"/>
    <n v="60"/>
    <n v="50"/>
    <x v="0"/>
    <x v="10"/>
    <x v="2"/>
    <n v="9.4240559126690299E-2"/>
  </r>
  <r>
    <n v="2017"/>
    <s v="Annual"/>
    <s v="Yuba (SV)"/>
    <x v="0"/>
    <s v="Gas"/>
    <n v="60"/>
    <n v="50"/>
    <x v="0"/>
    <x v="10"/>
    <x v="3"/>
    <n v="2.6182491564483499E-3"/>
  </r>
  <r>
    <n v="2017"/>
    <s v="Annual"/>
    <s v="Yuba (SV)"/>
    <x v="0"/>
    <s v="Gas"/>
    <n v="60"/>
    <n v="50"/>
    <x v="0"/>
    <x v="10"/>
    <x v="4"/>
    <n v="1.4196374719960101E-3"/>
  </r>
  <r>
    <n v="2017"/>
    <s v="Annual"/>
    <s v="Yuba (SV)"/>
    <x v="0"/>
    <s v="Gas"/>
    <n v="60"/>
    <n v="50"/>
    <x v="0"/>
    <x v="10"/>
    <x v="5"/>
    <n v="2.5386518786255401E-2"/>
  </r>
  <r>
    <n v="2017"/>
    <s v="Annual"/>
    <s v="Yuba (SV)"/>
    <x v="0"/>
    <s v="Gas"/>
    <n v="60"/>
    <n v="50"/>
    <x v="0"/>
    <x v="10"/>
    <x v="6"/>
    <n v="1.7911374090656601E-2"/>
  </r>
  <r>
    <n v="2017"/>
    <s v="Annual"/>
    <s v="Yuba (SV)"/>
    <x v="0"/>
    <s v="Gas"/>
    <n v="60"/>
    <n v="50"/>
    <x v="0"/>
    <x v="10"/>
    <x v="7"/>
    <n v="261.074740919715"/>
  </r>
  <r>
    <n v="2017"/>
    <s v="Annual"/>
    <s v="Yuba (SV)"/>
    <x v="0"/>
    <s v="Gas"/>
    <n v="60"/>
    <n v="50"/>
    <x v="0"/>
    <x v="10"/>
    <x v="8"/>
    <n v="6.5485414934058003E-3"/>
  </r>
  <r>
    <n v="2017"/>
    <s v="Annual"/>
    <s v="Yuba (SV)"/>
    <x v="0"/>
    <s v="Gas"/>
    <n v="60"/>
    <n v="50"/>
    <x v="0"/>
    <x v="10"/>
    <x v="9"/>
    <n v="1.2707987293538901E-3"/>
  </r>
  <r>
    <n v="2017"/>
    <s v="Annual"/>
    <s v="Yuba (SV)"/>
    <x v="0"/>
    <s v="Gas"/>
    <n v="60"/>
    <n v="50"/>
    <x v="0"/>
    <x v="10"/>
    <x v="10"/>
    <n v="1.1692713869359201E-3"/>
  </r>
  <r>
    <n v="2017"/>
    <s v="Annual"/>
    <s v="Yuba (SV)"/>
    <x v="0"/>
    <s v="Gas"/>
    <n v="60"/>
    <n v="50"/>
    <x v="0"/>
    <x v="11"/>
    <x v="0"/>
    <n v="2.5075041657082599E-2"/>
  </r>
  <r>
    <n v="2017"/>
    <s v="Annual"/>
    <s v="Yuba (SV)"/>
    <x v="0"/>
    <s v="Gas"/>
    <n v="60"/>
    <n v="50"/>
    <x v="0"/>
    <x v="11"/>
    <x v="1"/>
    <n v="0.74898713060981903"/>
  </r>
  <r>
    <n v="2017"/>
    <s v="Annual"/>
    <s v="Yuba (SV)"/>
    <x v="0"/>
    <s v="Gas"/>
    <n v="60"/>
    <n v="50"/>
    <x v="0"/>
    <x v="11"/>
    <x v="2"/>
    <n v="9.6947830152089201E-2"/>
  </r>
  <r>
    <n v="2017"/>
    <s v="Annual"/>
    <s v="Yuba (SV)"/>
    <x v="0"/>
    <s v="Gas"/>
    <n v="60"/>
    <n v="50"/>
    <x v="0"/>
    <x v="11"/>
    <x v="3"/>
    <n v="2.8157264186612998E-3"/>
  </r>
  <r>
    <n v="2017"/>
    <s v="Annual"/>
    <s v="Yuba (SV)"/>
    <x v="0"/>
    <s v="Gas"/>
    <n v="60"/>
    <n v="50"/>
    <x v="0"/>
    <x v="11"/>
    <x v="4"/>
    <n v="1.5210517323965E-3"/>
  </r>
  <r>
    <n v="2017"/>
    <s v="Annual"/>
    <s v="Yuba (SV)"/>
    <x v="0"/>
    <s v="Gas"/>
    <n v="60"/>
    <n v="50"/>
    <x v="0"/>
    <x v="11"/>
    <x v="5"/>
    <n v="2.71251625668434E-2"/>
  </r>
  <r>
    <n v="2017"/>
    <s v="Annual"/>
    <s v="Yuba (SV)"/>
    <x v="0"/>
    <s v="Gas"/>
    <n v="60"/>
    <n v="50"/>
    <x v="0"/>
    <x v="11"/>
    <x v="6"/>
    <n v="1.91522271639115E-2"/>
  </r>
  <r>
    <n v="2017"/>
    <s v="Annual"/>
    <s v="Yuba (SV)"/>
    <x v="0"/>
    <s v="Gas"/>
    <n v="60"/>
    <n v="50"/>
    <x v="0"/>
    <x v="11"/>
    <x v="7"/>
    <n v="280.91027534713601"/>
  </r>
  <r>
    <n v="2017"/>
    <s v="Annual"/>
    <s v="Yuba (SV)"/>
    <x v="0"/>
    <s v="Gas"/>
    <n v="60"/>
    <n v="50"/>
    <x v="0"/>
    <x v="11"/>
    <x v="8"/>
    <n v="6.9837621565272401E-3"/>
  </r>
  <r>
    <n v="2017"/>
    <s v="Annual"/>
    <s v="Yuba (SV)"/>
    <x v="0"/>
    <s v="Gas"/>
    <n v="60"/>
    <n v="50"/>
    <x v="0"/>
    <x v="11"/>
    <x v="9"/>
    <n v="1.36162055695215E-3"/>
  </r>
  <r>
    <n v="2017"/>
    <s v="Annual"/>
    <s v="Yuba (SV)"/>
    <x v="0"/>
    <s v="Gas"/>
    <n v="60"/>
    <n v="50"/>
    <x v="0"/>
    <x v="11"/>
    <x v="10"/>
    <n v="1.25285719982126E-3"/>
  </r>
  <r>
    <n v="2017"/>
    <s v="Annual"/>
    <s v="Yuba (SV)"/>
    <x v="0"/>
    <s v="Gas"/>
    <n v="60"/>
    <n v="50"/>
    <x v="0"/>
    <x v="12"/>
    <x v="0"/>
    <n v="2.8190969670745102E-2"/>
  </r>
  <r>
    <n v="2017"/>
    <s v="Annual"/>
    <s v="Yuba (SV)"/>
    <x v="0"/>
    <s v="Gas"/>
    <n v="60"/>
    <n v="50"/>
    <x v="0"/>
    <x v="12"/>
    <x v="1"/>
    <n v="0.72818638012929704"/>
  </r>
  <r>
    <n v="2017"/>
    <s v="Annual"/>
    <s v="Yuba (SV)"/>
    <x v="0"/>
    <s v="Gas"/>
    <n v="60"/>
    <n v="50"/>
    <x v="0"/>
    <x v="12"/>
    <x v="2"/>
    <n v="0.101485368903388"/>
  </r>
  <r>
    <n v="2017"/>
    <s v="Annual"/>
    <s v="Yuba (SV)"/>
    <x v="0"/>
    <s v="Gas"/>
    <n v="60"/>
    <n v="50"/>
    <x v="0"/>
    <x v="12"/>
    <x v="3"/>
    <n v="3.1427916002066099E-3"/>
  </r>
  <r>
    <n v="2017"/>
    <s v="Annual"/>
    <s v="Yuba (SV)"/>
    <x v="0"/>
    <s v="Gas"/>
    <n v="60"/>
    <n v="50"/>
    <x v="0"/>
    <x v="12"/>
    <x v="4"/>
    <n v="1.7175614087988501E-3"/>
  </r>
  <r>
    <n v="2017"/>
    <s v="Annual"/>
    <s v="Yuba (SV)"/>
    <x v="0"/>
    <s v="Gas"/>
    <n v="60"/>
    <n v="50"/>
    <x v="0"/>
    <x v="12"/>
    <x v="5"/>
    <n v="3.0495298675329099E-2"/>
  </r>
  <r>
    <n v="2017"/>
    <s v="Annual"/>
    <s v="Yuba (SV)"/>
    <x v="0"/>
    <s v="Gas"/>
    <n v="60"/>
    <n v="50"/>
    <x v="0"/>
    <x v="12"/>
    <x v="6"/>
    <n v="2.1544566447676501E-2"/>
  </r>
  <r>
    <n v="2017"/>
    <s v="Annual"/>
    <s v="Yuba (SV)"/>
    <x v="0"/>
    <s v="Gas"/>
    <n v="60"/>
    <n v="50"/>
    <x v="0"/>
    <x v="12"/>
    <x v="7"/>
    <n v="313.708611227125"/>
  </r>
  <r>
    <n v="2017"/>
    <s v="Annual"/>
    <s v="Yuba (SV)"/>
    <x v="0"/>
    <s v="Gas"/>
    <n v="60"/>
    <n v="50"/>
    <x v="0"/>
    <x v="12"/>
    <x v="8"/>
    <n v="7.8394644288448806E-3"/>
  </r>
  <r>
    <n v="2017"/>
    <s v="Annual"/>
    <s v="Yuba (SV)"/>
    <x v="0"/>
    <s v="Gas"/>
    <n v="60"/>
    <n v="50"/>
    <x v="0"/>
    <x v="12"/>
    <x v="9"/>
    <n v="1.53756444954292E-3"/>
  </r>
  <r>
    <n v="2017"/>
    <s v="Annual"/>
    <s v="Yuba (SV)"/>
    <x v="0"/>
    <s v="Gas"/>
    <n v="60"/>
    <n v="50"/>
    <x v="0"/>
    <x v="12"/>
    <x v="10"/>
    <n v="1.41476282515641E-3"/>
  </r>
  <r>
    <n v="2017"/>
    <s v="Annual"/>
    <s v="Yuba (SV)"/>
    <x v="1"/>
    <s v="Gas"/>
    <n v="60"/>
    <n v="50"/>
    <x v="0"/>
    <x v="0"/>
    <x v="0"/>
    <n v="0.46360127788480898"/>
  </r>
  <r>
    <n v="2017"/>
    <s v="Annual"/>
    <s v="Yuba (SV)"/>
    <x v="1"/>
    <s v="Gas"/>
    <n v="60"/>
    <n v="50"/>
    <x v="0"/>
    <x v="0"/>
    <x v="1"/>
    <n v="4.3414225833393303"/>
  </r>
  <r>
    <n v="2017"/>
    <s v="Annual"/>
    <s v="Yuba (SV)"/>
    <x v="1"/>
    <s v="Gas"/>
    <n v="60"/>
    <n v="50"/>
    <x v="0"/>
    <x v="0"/>
    <x v="2"/>
    <n v="0.59843325636546896"/>
  </r>
  <r>
    <n v="2017"/>
    <s v="Annual"/>
    <s v="Yuba (SV)"/>
    <x v="1"/>
    <s v="Gas"/>
    <n v="60"/>
    <n v="50"/>
    <x v="0"/>
    <x v="0"/>
    <x v="3"/>
    <n v="1.3398195164922499E-2"/>
  </r>
  <r>
    <n v="2017"/>
    <s v="Annual"/>
    <s v="Yuba (SV)"/>
    <x v="1"/>
    <s v="Gas"/>
    <n v="60"/>
    <n v="50"/>
    <x v="0"/>
    <x v="0"/>
    <x v="4"/>
    <n v="1.72105009827184E-2"/>
  </r>
  <r>
    <n v="2017"/>
    <s v="Annual"/>
    <s v="Yuba (SV)"/>
    <x v="1"/>
    <s v="Gas"/>
    <n v="60"/>
    <n v="50"/>
    <x v="0"/>
    <x v="0"/>
    <x v="5"/>
    <n v="0.50159051252067499"/>
  </r>
  <r>
    <n v="2017"/>
    <s v="Annual"/>
    <s v="Yuba (SV)"/>
    <x v="1"/>
    <s v="Gas"/>
    <n v="60"/>
    <n v="50"/>
    <x v="0"/>
    <x v="0"/>
    <x v="6"/>
    <n v="0.35216379869312697"/>
  </r>
  <r>
    <n v="2017"/>
    <s v="Annual"/>
    <s v="Yuba (SV)"/>
    <x v="1"/>
    <s v="Gas"/>
    <n v="60"/>
    <n v="50"/>
    <x v="0"/>
    <x v="0"/>
    <x v="7"/>
    <n v="1334.35385854024"/>
  </r>
  <r>
    <n v="2017"/>
    <s v="Annual"/>
    <s v="Yuba (SV)"/>
    <x v="1"/>
    <s v="Gas"/>
    <n v="60"/>
    <n v="50"/>
    <x v="0"/>
    <x v="0"/>
    <x v="8"/>
    <n v="0.131009883807056"/>
  </r>
  <r>
    <n v="2017"/>
    <s v="Annual"/>
    <s v="Yuba (SV)"/>
    <x v="1"/>
    <s v="Gas"/>
    <n v="60"/>
    <n v="50"/>
    <x v="0"/>
    <x v="0"/>
    <x v="9"/>
    <n v="1.5413609705860899E-2"/>
  </r>
  <r>
    <n v="2017"/>
    <s v="Annual"/>
    <s v="Yuba (SV)"/>
    <x v="1"/>
    <s v="Gas"/>
    <n v="60"/>
    <n v="50"/>
    <x v="0"/>
    <x v="0"/>
    <x v="10"/>
    <n v="1.4185913503235E-2"/>
  </r>
  <r>
    <n v="2017"/>
    <s v="Annual"/>
    <s v="Yuba (SV)"/>
    <x v="1"/>
    <s v="Gas"/>
    <n v="60"/>
    <n v="50"/>
    <x v="0"/>
    <x v="1"/>
    <x v="0"/>
    <n v="0.30440990298757797"/>
  </r>
  <r>
    <n v="2017"/>
    <s v="Annual"/>
    <s v="Yuba (SV)"/>
    <x v="1"/>
    <s v="Gas"/>
    <n v="60"/>
    <n v="50"/>
    <x v="0"/>
    <x v="1"/>
    <x v="1"/>
    <n v="3.7288060666363698"/>
  </r>
  <r>
    <n v="2017"/>
    <s v="Annual"/>
    <s v="Yuba (SV)"/>
    <x v="1"/>
    <s v="Gas"/>
    <n v="60"/>
    <n v="50"/>
    <x v="0"/>
    <x v="1"/>
    <x v="2"/>
    <n v="0.50723451363451699"/>
  </r>
  <r>
    <n v="2017"/>
    <s v="Annual"/>
    <s v="Yuba (SV)"/>
    <x v="1"/>
    <s v="Gas"/>
    <n v="60"/>
    <n v="50"/>
    <x v="0"/>
    <x v="1"/>
    <x v="3"/>
    <n v="9.9445771333574705E-3"/>
  </r>
  <r>
    <n v="2017"/>
    <s v="Annual"/>
    <s v="Yuba (SV)"/>
    <x v="1"/>
    <s v="Gas"/>
    <n v="60"/>
    <n v="50"/>
    <x v="0"/>
    <x v="1"/>
    <x v="4"/>
    <n v="1.1076193464270001E-2"/>
  </r>
  <r>
    <n v="2017"/>
    <s v="Annual"/>
    <s v="Yuba (SV)"/>
    <x v="1"/>
    <s v="Gas"/>
    <n v="60"/>
    <n v="50"/>
    <x v="0"/>
    <x v="1"/>
    <x v="5"/>
    <n v="0.32934011439708799"/>
  </r>
  <r>
    <n v="2017"/>
    <s v="Annual"/>
    <s v="Yuba (SV)"/>
    <x v="1"/>
    <s v="Gas"/>
    <n v="60"/>
    <n v="50"/>
    <x v="0"/>
    <x v="1"/>
    <x v="6"/>
    <n v="0.23156089439170199"/>
  </r>
  <r>
    <n v="2017"/>
    <s v="Annual"/>
    <s v="Yuba (SV)"/>
    <x v="1"/>
    <s v="Gas"/>
    <n v="60"/>
    <n v="50"/>
    <x v="0"/>
    <x v="1"/>
    <x v="7"/>
    <n v="989.73096032318006"/>
  </r>
  <r>
    <n v="2017"/>
    <s v="Annual"/>
    <s v="Yuba (SV)"/>
    <x v="1"/>
    <s v="Gas"/>
    <n v="60"/>
    <n v="50"/>
    <x v="0"/>
    <x v="1"/>
    <x v="8"/>
    <n v="8.5707825793296194E-2"/>
  </r>
  <r>
    <n v="2017"/>
    <s v="Annual"/>
    <s v="Yuba (SV)"/>
    <x v="1"/>
    <s v="Gas"/>
    <n v="60"/>
    <n v="50"/>
    <x v="0"/>
    <x v="1"/>
    <x v="9"/>
    <n v="9.9212080548188794E-3"/>
  </r>
  <r>
    <n v="2017"/>
    <s v="Annual"/>
    <s v="Yuba (SV)"/>
    <x v="1"/>
    <s v="Gas"/>
    <n v="60"/>
    <n v="50"/>
    <x v="0"/>
    <x v="1"/>
    <x v="10"/>
    <n v="9.1317004946051793E-3"/>
  </r>
  <r>
    <n v="2017"/>
    <s v="Annual"/>
    <s v="Yuba (SV)"/>
    <x v="1"/>
    <s v="Gas"/>
    <n v="60"/>
    <n v="50"/>
    <x v="0"/>
    <x v="2"/>
    <x v="0"/>
    <n v="0.210255530727262"/>
  </r>
  <r>
    <n v="2017"/>
    <s v="Annual"/>
    <s v="Yuba (SV)"/>
    <x v="1"/>
    <s v="Gas"/>
    <n v="60"/>
    <n v="50"/>
    <x v="0"/>
    <x v="2"/>
    <x v="1"/>
    <n v="3.2632408508640798"/>
  </r>
  <r>
    <n v="2017"/>
    <s v="Annual"/>
    <s v="Yuba (SV)"/>
    <x v="1"/>
    <s v="Gas"/>
    <n v="60"/>
    <n v="50"/>
    <x v="0"/>
    <x v="2"/>
    <x v="2"/>
    <n v="0.44010656161689199"/>
  </r>
  <r>
    <n v="2017"/>
    <s v="Annual"/>
    <s v="Yuba (SV)"/>
    <x v="1"/>
    <s v="Gas"/>
    <n v="60"/>
    <n v="50"/>
    <x v="0"/>
    <x v="2"/>
    <x v="3"/>
    <n v="7.6611412117501701E-3"/>
  </r>
  <r>
    <n v="2017"/>
    <s v="Annual"/>
    <s v="Yuba (SV)"/>
    <x v="1"/>
    <s v="Gas"/>
    <n v="60"/>
    <n v="50"/>
    <x v="0"/>
    <x v="2"/>
    <x v="4"/>
    <n v="7.5110039683214903E-3"/>
  </r>
  <r>
    <n v="2017"/>
    <s v="Annual"/>
    <s v="Yuba (SV)"/>
    <x v="1"/>
    <s v="Gas"/>
    <n v="60"/>
    <n v="50"/>
    <x v="0"/>
    <x v="2"/>
    <x v="5"/>
    <n v="0.22746529237653601"/>
  </r>
  <r>
    <n v="2017"/>
    <s v="Annual"/>
    <s v="Yuba (SV)"/>
    <x v="1"/>
    <s v="Gas"/>
    <n v="60"/>
    <n v="50"/>
    <x v="0"/>
    <x v="2"/>
    <x v="6"/>
    <n v="0.16015378769008701"/>
  </r>
  <r>
    <n v="2017"/>
    <s v="Annual"/>
    <s v="Yuba (SV)"/>
    <x v="1"/>
    <s v="Gas"/>
    <n v="60"/>
    <n v="50"/>
    <x v="0"/>
    <x v="2"/>
    <x v="7"/>
    <n v="761.93580845722204"/>
  </r>
  <r>
    <n v="2017"/>
    <s v="Annual"/>
    <s v="Yuba (SV)"/>
    <x v="1"/>
    <s v="Gas"/>
    <n v="60"/>
    <n v="50"/>
    <x v="0"/>
    <x v="2"/>
    <x v="8"/>
    <n v="5.8988091528405499E-2"/>
  </r>
  <r>
    <n v="2017"/>
    <s v="Annual"/>
    <s v="Yuba (SV)"/>
    <x v="1"/>
    <s v="Gas"/>
    <n v="60"/>
    <n v="50"/>
    <x v="0"/>
    <x v="2"/>
    <x v="9"/>
    <n v="6.72874569965831E-3"/>
  </r>
  <r>
    <n v="2017"/>
    <s v="Annual"/>
    <s v="Yuba (SV)"/>
    <x v="1"/>
    <s v="Gas"/>
    <n v="60"/>
    <n v="50"/>
    <x v="0"/>
    <x v="2"/>
    <x v="10"/>
    <n v="6.1937657759601897E-3"/>
  </r>
  <r>
    <n v="2017"/>
    <s v="Annual"/>
    <s v="Yuba (SV)"/>
    <x v="1"/>
    <s v="Gas"/>
    <n v="60"/>
    <n v="50"/>
    <x v="0"/>
    <x v="3"/>
    <x v="0"/>
    <n v="0.15258546471793"/>
  </r>
  <r>
    <n v="2017"/>
    <s v="Annual"/>
    <s v="Yuba (SV)"/>
    <x v="1"/>
    <s v="Gas"/>
    <n v="60"/>
    <n v="50"/>
    <x v="0"/>
    <x v="3"/>
    <x v="1"/>
    <n v="2.8990309855604299"/>
  </r>
  <r>
    <n v="2017"/>
    <s v="Annual"/>
    <s v="Yuba (SV)"/>
    <x v="1"/>
    <s v="Gas"/>
    <n v="60"/>
    <n v="50"/>
    <x v="0"/>
    <x v="3"/>
    <x v="2"/>
    <n v="0.39050851437200201"/>
  </r>
  <r>
    <n v="2017"/>
    <s v="Annual"/>
    <s v="Yuba (SV)"/>
    <x v="1"/>
    <s v="Gas"/>
    <n v="60"/>
    <n v="50"/>
    <x v="0"/>
    <x v="3"/>
    <x v="3"/>
    <n v="6.1254718234246301E-3"/>
  </r>
  <r>
    <n v="2017"/>
    <s v="Annual"/>
    <s v="Yuba (SV)"/>
    <x v="1"/>
    <s v="Gas"/>
    <n v="60"/>
    <n v="50"/>
    <x v="0"/>
    <x v="3"/>
    <x v="4"/>
    <n v="5.3627668185412701E-3"/>
  </r>
  <r>
    <n v="2017"/>
    <s v="Annual"/>
    <s v="Yuba (SV)"/>
    <x v="1"/>
    <s v="Gas"/>
    <n v="60"/>
    <n v="50"/>
    <x v="0"/>
    <x v="3"/>
    <x v="5"/>
    <n v="0.16506813143197099"/>
  </r>
  <r>
    <n v="2017"/>
    <s v="Annual"/>
    <s v="Yuba (SV)"/>
    <x v="1"/>
    <s v="Gas"/>
    <n v="60"/>
    <n v="50"/>
    <x v="0"/>
    <x v="3"/>
    <x v="6"/>
    <n v="0.11637757946832"/>
  </r>
  <r>
    <n v="2017"/>
    <s v="Annual"/>
    <s v="Yuba (SV)"/>
    <x v="1"/>
    <s v="Gas"/>
    <n v="60"/>
    <n v="50"/>
    <x v="0"/>
    <x v="3"/>
    <x v="7"/>
    <n v="608.80009170580195"/>
  </r>
  <r>
    <n v="2017"/>
    <s v="Annual"/>
    <s v="Yuba (SV)"/>
    <x v="1"/>
    <s v="Gas"/>
    <n v="60"/>
    <n v="50"/>
    <x v="0"/>
    <x v="3"/>
    <x v="8"/>
    <n v="4.2660208607858699E-2"/>
  </r>
  <r>
    <n v="2017"/>
    <s v="Annual"/>
    <s v="Yuba (SV)"/>
    <x v="1"/>
    <s v="Gas"/>
    <n v="60"/>
    <n v="50"/>
    <x v="0"/>
    <x v="3"/>
    <x v="9"/>
    <n v="4.8049159911196801E-3"/>
  </r>
  <r>
    <n v="2017"/>
    <s v="Annual"/>
    <s v="Yuba (SV)"/>
    <x v="1"/>
    <s v="Gas"/>
    <n v="60"/>
    <n v="50"/>
    <x v="0"/>
    <x v="3"/>
    <x v="10"/>
    <n v="4.4232276570447997E-3"/>
  </r>
  <r>
    <n v="2017"/>
    <s v="Annual"/>
    <s v="Yuba (SV)"/>
    <x v="1"/>
    <s v="Gas"/>
    <n v="60"/>
    <n v="50"/>
    <x v="0"/>
    <x v="4"/>
    <x v="0"/>
    <n v="0.11623140150573601"/>
  </r>
  <r>
    <n v="2017"/>
    <s v="Annual"/>
    <s v="Yuba (SV)"/>
    <x v="1"/>
    <s v="Gas"/>
    <n v="60"/>
    <n v="50"/>
    <x v="0"/>
    <x v="4"/>
    <x v="1"/>
    <n v="2.6081025240698699"/>
  </r>
  <r>
    <n v="2017"/>
    <s v="Annual"/>
    <s v="Yuba (SV)"/>
    <x v="1"/>
    <s v="Gas"/>
    <n v="60"/>
    <n v="50"/>
    <x v="0"/>
    <x v="4"/>
    <x v="2"/>
    <n v="0.35406024948026699"/>
  </r>
  <r>
    <n v="2017"/>
    <s v="Annual"/>
    <s v="Yuba (SV)"/>
    <x v="1"/>
    <s v="Gas"/>
    <n v="60"/>
    <n v="50"/>
    <x v="0"/>
    <x v="4"/>
    <x v="3"/>
    <n v="5.0827279565802304E-3"/>
  </r>
  <r>
    <n v="2017"/>
    <s v="Annual"/>
    <s v="Yuba (SV)"/>
    <x v="1"/>
    <s v="Gas"/>
    <n v="60"/>
    <n v="50"/>
    <x v="0"/>
    <x v="4"/>
    <x v="4"/>
    <n v="4.02865781991678E-3"/>
  </r>
  <r>
    <n v="2017"/>
    <s v="Annual"/>
    <s v="Yuba (SV)"/>
    <x v="1"/>
    <s v="Gas"/>
    <n v="60"/>
    <n v="50"/>
    <x v="0"/>
    <x v="4"/>
    <x v="5"/>
    <n v="0.125735002431032"/>
  </r>
  <r>
    <n v="2017"/>
    <s v="Annual"/>
    <s v="Yuba (SV)"/>
    <x v="1"/>
    <s v="Gas"/>
    <n v="60"/>
    <n v="50"/>
    <x v="0"/>
    <x v="4"/>
    <x v="6"/>
    <n v="8.8763811447347296E-2"/>
  </r>
  <r>
    <n v="2017"/>
    <s v="Annual"/>
    <s v="Yuba (SV)"/>
    <x v="1"/>
    <s v="Gas"/>
    <n v="60"/>
    <n v="50"/>
    <x v="0"/>
    <x v="4"/>
    <x v="7"/>
    <n v="504.878166586639"/>
  </r>
  <r>
    <n v="2017"/>
    <s v="Annual"/>
    <s v="Yuba (SV)"/>
    <x v="1"/>
    <s v="Gas"/>
    <n v="60"/>
    <n v="50"/>
    <x v="0"/>
    <x v="4"/>
    <x v="8"/>
    <n v="3.2385149540282099E-2"/>
  </r>
  <r>
    <n v="2017"/>
    <s v="Annual"/>
    <s v="Yuba (SV)"/>
    <x v="1"/>
    <s v="Gas"/>
    <n v="60"/>
    <n v="50"/>
    <x v="0"/>
    <x v="4"/>
    <x v="9"/>
    <n v="3.6100776529881802E-3"/>
  </r>
  <r>
    <n v="2017"/>
    <s v="Annual"/>
    <s v="Yuba (SV)"/>
    <x v="1"/>
    <s v="Gas"/>
    <n v="60"/>
    <n v="50"/>
    <x v="0"/>
    <x v="4"/>
    <x v="10"/>
    <n v="3.3235487934692698E-3"/>
  </r>
  <r>
    <n v="2017"/>
    <s v="Annual"/>
    <s v="Yuba (SV)"/>
    <x v="1"/>
    <s v="Gas"/>
    <n v="60"/>
    <n v="50"/>
    <x v="0"/>
    <x v="5"/>
    <x v="0"/>
    <n v="9.2861280282820702E-2"/>
  </r>
  <r>
    <n v="2017"/>
    <s v="Annual"/>
    <s v="Yuba (SV)"/>
    <x v="1"/>
    <s v="Gas"/>
    <n v="60"/>
    <n v="50"/>
    <x v="0"/>
    <x v="5"/>
    <x v="1"/>
    <n v="2.3726082804963502"/>
  </r>
  <r>
    <n v="2017"/>
    <s v="Annual"/>
    <s v="Yuba (SV)"/>
    <x v="1"/>
    <s v="Gas"/>
    <n v="60"/>
    <n v="50"/>
    <x v="0"/>
    <x v="5"/>
    <x v="2"/>
    <n v="0.327794735208565"/>
  </r>
  <r>
    <n v="2017"/>
    <s v="Annual"/>
    <s v="Yuba (SV)"/>
    <x v="1"/>
    <s v="Gas"/>
    <n v="60"/>
    <n v="50"/>
    <x v="0"/>
    <x v="5"/>
    <x v="3"/>
    <n v="4.3766613447573299E-3"/>
  </r>
  <r>
    <n v="2017"/>
    <s v="Annual"/>
    <s v="Yuba (SV)"/>
    <x v="1"/>
    <s v="Gas"/>
    <n v="60"/>
    <n v="50"/>
    <x v="0"/>
    <x v="5"/>
    <x v="4"/>
    <n v="3.1824186458657899E-3"/>
  </r>
  <r>
    <n v="2017"/>
    <s v="Annual"/>
    <s v="Yuba (SV)"/>
    <x v="1"/>
    <s v="Gas"/>
    <n v="60"/>
    <n v="50"/>
    <x v="0"/>
    <x v="5"/>
    <x v="5"/>
    <n v="0.100450044154984"/>
  </r>
  <r>
    <n v="2017"/>
    <s v="Annual"/>
    <s v="Yuba (SV)"/>
    <x v="1"/>
    <s v="Gas"/>
    <n v="60"/>
    <n v="50"/>
    <x v="0"/>
    <x v="5"/>
    <x v="6"/>
    <n v="7.1006754419129903E-2"/>
  </r>
  <r>
    <n v="2017"/>
    <s v="Annual"/>
    <s v="Yuba (SV)"/>
    <x v="1"/>
    <s v="Gas"/>
    <n v="60"/>
    <n v="50"/>
    <x v="0"/>
    <x v="5"/>
    <x v="7"/>
    <n v="434.56671223082702"/>
  </r>
  <r>
    <n v="2017"/>
    <s v="Annual"/>
    <s v="Yuba (SV)"/>
    <x v="1"/>
    <s v="Gas"/>
    <n v="60"/>
    <n v="50"/>
    <x v="0"/>
    <x v="5"/>
    <x v="8"/>
    <n v="2.57853413047981E-2"/>
  </r>
  <r>
    <n v="2017"/>
    <s v="Annual"/>
    <s v="Yuba (SV)"/>
    <x v="1"/>
    <s v="Gas"/>
    <n v="60"/>
    <n v="50"/>
    <x v="0"/>
    <x v="5"/>
    <x v="9"/>
    <n v="2.8521419489830899E-3"/>
  </r>
  <r>
    <n v="2017"/>
    <s v="Annual"/>
    <s v="Yuba (SV)"/>
    <x v="1"/>
    <s v="Gas"/>
    <n v="60"/>
    <n v="50"/>
    <x v="0"/>
    <x v="5"/>
    <x v="10"/>
    <n v="2.62595812033469E-3"/>
  </r>
  <r>
    <n v="2017"/>
    <s v="Annual"/>
    <s v="Yuba (SV)"/>
    <x v="1"/>
    <s v="Gas"/>
    <n v="60"/>
    <n v="50"/>
    <x v="0"/>
    <x v="6"/>
    <x v="0"/>
    <n v="7.7767326006599594E-2"/>
  </r>
  <r>
    <n v="2017"/>
    <s v="Annual"/>
    <s v="Yuba (SV)"/>
    <x v="1"/>
    <s v="Gas"/>
    <n v="60"/>
    <n v="50"/>
    <x v="0"/>
    <x v="6"/>
    <x v="1"/>
    <n v="2.1809142615849901"/>
  </r>
  <r>
    <n v="2017"/>
    <s v="Annual"/>
    <s v="Yuba (SV)"/>
    <x v="1"/>
    <s v="Gas"/>
    <n v="60"/>
    <n v="50"/>
    <x v="0"/>
    <x v="6"/>
    <x v="2"/>
    <n v="0.30973347491393"/>
  </r>
  <r>
    <n v="2017"/>
    <s v="Annual"/>
    <s v="Yuba (SV)"/>
    <x v="1"/>
    <s v="Gas"/>
    <n v="60"/>
    <n v="50"/>
    <x v="0"/>
    <x v="6"/>
    <x v="3"/>
    <n v="3.9107072197001498E-3"/>
  </r>
  <r>
    <n v="2017"/>
    <s v="Annual"/>
    <s v="Yuba (SV)"/>
    <x v="1"/>
    <s v="Gas"/>
    <n v="60"/>
    <n v="50"/>
    <x v="0"/>
    <x v="6"/>
    <x v="4"/>
    <n v="2.6423203179366701E-3"/>
  </r>
  <r>
    <n v="2017"/>
    <s v="Annual"/>
    <s v="Yuba (SV)"/>
    <x v="1"/>
    <s v="Gas"/>
    <n v="60"/>
    <n v="50"/>
    <x v="0"/>
    <x v="6"/>
    <x v="5"/>
    <n v="8.4119235126733402E-2"/>
  </r>
  <r>
    <n v="2017"/>
    <s v="Annual"/>
    <s v="Yuba (SV)"/>
    <x v="1"/>
    <s v="Gas"/>
    <n v="60"/>
    <n v="50"/>
    <x v="0"/>
    <x v="6"/>
    <x v="6"/>
    <n v="5.95409713738137E-2"/>
  </r>
  <r>
    <n v="2017"/>
    <s v="Annual"/>
    <s v="Yuba (SV)"/>
    <x v="1"/>
    <s v="Gas"/>
    <n v="60"/>
    <n v="50"/>
    <x v="0"/>
    <x v="6"/>
    <x v="7"/>
    <n v="388.22209118642797"/>
  </r>
  <r>
    <n v="2017"/>
    <s v="Annual"/>
    <s v="Yuba (SV)"/>
    <x v="1"/>
    <s v="Gas"/>
    <n v="60"/>
    <n v="50"/>
    <x v="0"/>
    <x v="6"/>
    <x v="8"/>
    <n v="2.1519930361896498E-2"/>
  </r>
  <r>
    <n v="2017"/>
    <s v="Annual"/>
    <s v="Yuba (SV)"/>
    <x v="1"/>
    <s v="Gas"/>
    <n v="60"/>
    <n v="50"/>
    <x v="0"/>
    <x v="6"/>
    <x v="9"/>
    <n v="2.36840068932309E-3"/>
  </r>
  <r>
    <n v="2017"/>
    <s v="Annual"/>
    <s v="Yuba (SV)"/>
    <x v="1"/>
    <s v="Gas"/>
    <n v="60"/>
    <n v="50"/>
    <x v="0"/>
    <x v="6"/>
    <x v="10"/>
    <n v="2.1807305981101002E-3"/>
  </r>
  <r>
    <n v="2017"/>
    <s v="Annual"/>
    <s v="Yuba (SV)"/>
    <x v="1"/>
    <s v="Gas"/>
    <n v="60"/>
    <n v="50"/>
    <x v="0"/>
    <x v="7"/>
    <x v="0"/>
    <n v="6.8243591649923205E-2"/>
  </r>
  <r>
    <n v="2017"/>
    <s v="Annual"/>
    <s v="Yuba (SV)"/>
    <x v="1"/>
    <s v="Gas"/>
    <n v="60"/>
    <n v="50"/>
    <x v="0"/>
    <x v="7"/>
    <x v="1"/>
    <n v="2.0254548830913501"/>
  </r>
  <r>
    <n v="2017"/>
    <s v="Annual"/>
    <s v="Yuba (SV)"/>
    <x v="1"/>
    <s v="Gas"/>
    <n v="60"/>
    <n v="50"/>
    <x v="0"/>
    <x v="7"/>
    <x v="2"/>
    <n v="0.29859786914442099"/>
  </r>
  <r>
    <n v="2017"/>
    <s v="Annual"/>
    <s v="Yuba (SV)"/>
    <x v="1"/>
    <s v="Gas"/>
    <n v="60"/>
    <n v="50"/>
    <x v="0"/>
    <x v="7"/>
    <x v="3"/>
    <n v="3.6259943177854598E-3"/>
  </r>
  <r>
    <n v="2017"/>
    <s v="Annual"/>
    <s v="Yuba (SV)"/>
    <x v="1"/>
    <s v="Gas"/>
    <n v="60"/>
    <n v="50"/>
    <x v="0"/>
    <x v="7"/>
    <x v="4"/>
    <n v="2.3052571022198699E-3"/>
  </r>
  <r>
    <n v="2017"/>
    <s v="Annual"/>
    <s v="Yuba (SV)"/>
    <x v="1"/>
    <s v="Gas"/>
    <n v="60"/>
    <n v="50"/>
    <x v="0"/>
    <x v="7"/>
    <x v="5"/>
    <n v="7.3814648166179095E-2"/>
  </r>
  <r>
    <n v="2017"/>
    <s v="Annual"/>
    <s v="Yuba (SV)"/>
    <x v="1"/>
    <s v="Gas"/>
    <n v="60"/>
    <n v="50"/>
    <x v="0"/>
    <x v="7"/>
    <x v="6"/>
    <n v="5.2316487749506202E-2"/>
  </r>
  <r>
    <n v="2017"/>
    <s v="Annual"/>
    <s v="Yuba (SV)"/>
    <x v="1"/>
    <s v="Gas"/>
    <n v="60"/>
    <n v="50"/>
    <x v="0"/>
    <x v="7"/>
    <x v="7"/>
    <n v="359.96522695504098"/>
  </r>
  <r>
    <n v="2017"/>
    <s v="Annual"/>
    <s v="Yuba (SV)"/>
    <x v="1"/>
    <s v="Gas"/>
    <n v="60"/>
    <n v="50"/>
    <x v="0"/>
    <x v="7"/>
    <x v="8"/>
    <n v="1.88188271297338E-2"/>
  </r>
  <r>
    <n v="2017"/>
    <s v="Annual"/>
    <s v="Yuba (SV)"/>
    <x v="1"/>
    <s v="Gas"/>
    <n v="60"/>
    <n v="50"/>
    <x v="0"/>
    <x v="7"/>
    <x v="9"/>
    <n v="2.0665358555332601E-3"/>
  </r>
  <r>
    <n v="2017"/>
    <s v="Annual"/>
    <s v="Yuba (SV)"/>
    <x v="1"/>
    <s v="Gas"/>
    <n v="60"/>
    <n v="50"/>
    <x v="0"/>
    <x v="7"/>
    <x v="10"/>
    <n v="1.9029126900266199E-3"/>
  </r>
  <r>
    <n v="2017"/>
    <s v="Annual"/>
    <s v="Yuba (SV)"/>
    <x v="1"/>
    <s v="Gas"/>
    <n v="60"/>
    <n v="50"/>
    <x v="0"/>
    <x v="8"/>
    <x v="0"/>
    <n v="6.2745352470498006E-2"/>
  </r>
  <r>
    <n v="2017"/>
    <s v="Annual"/>
    <s v="Yuba (SV)"/>
    <x v="1"/>
    <s v="Gas"/>
    <n v="60"/>
    <n v="50"/>
    <x v="0"/>
    <x v="8"/>
    <x v="1"/>
    <n v="1.9015996712144601"/>
  </r>
  <r>
    <n v="2017"/>
    <s v="Annual"/>
    <s v="Yuba (SV)"/>
    <x v="1"/>
    <s v="Gas"/>
    <n v="60"/>
    <n v="50"/>
    <x v="0"/>
    <x v="8"/>
    <x v="2"/>
    <n v="0.293650207898213"/>
  </r>
  <r>
    <n v="2017"/>
    <s v="Annual"/>
    <s v="Yuba (SV)"/>
    <x v="1"/>
    <s v="Gas"/>
    <n v="60"/>
    <n v="50"/>
    <x v="0"/>
    <x v="8"/>
    <x v="3"/>
    <n v="3.4886566433534301E-3"/>
  </r>
  <r>
    <n v="2017"/>
    <s v="Annual"/>
    <s v="Yuba (SV)"/>
    <x v="1"/>
    <s v="Gas"/>
    <n v="60"/>
    <n v="50"/>
    <x v="0"/>
    <x v="8"/>
    <x v="4"/>
    <n v="2.1130485387410602E-3"/>
  </r>
  <r>
    <n v="2017"/>
    <s v="Annual"/>
    <s v="Yuba (SV)"/>
    <x v="1"/>
    <s v="Gas"/>
    <n v="60"/>
    <n v="50"/>
    <x v="0"/>
    <x v="8"/>
    <x v="5"/>
    <n v="6.7864805534834705E-2"/>
  </r>
  <r>
    <n v="2017"/>
    <s v="Annual"/>
    <s v="Yuba (SV)"/>
    <x v="1"/>
    <s v="Gas"/>
    <n v="60"/>
    <n v="50"/>
    <x v="0"/>
    <x v="8"/>
    <x v="6"/>
    <n v="4.8163790289376798E-2"/>
  </r>
  <r>
    <n v="2017"/>
    <s v="Annual"/>
    <s v="Yuba (SV)"/>
    <x v="1"/>
    <s v="Gas"/>
    <n v="60"/>
    <n v="50"/>
    <x v="0"/>
    <x v="8"/>
    <x v="7"/>
    <n v="346.41455037457899"/>
  </r>
  <r>
    <n v="2017"/>
    <s v="Annual"/>
    <s v="Yuba (SV)"/>
    <x v="1"/>
    <s v="Gas"/>
    <n v="60"/>
    <n v="50"/>
    <x v="0"/>
    <x v="8"/>
    <x v="8"/>
    <n v="1.7241691375021399E-2"/>
  </r>
  <r>
    <n v="2017"/>
    <s v="Annual"/>
    <s v="Yuba (SV)"/>
    <x v="1"/>
    <s v="Gas"/>
    <n v="60"/>
    <n v="50"/>
    <x v="0"/>
    <x v="8"/>
    <x v="9"/>
    <n v="1.8944558040578799E-3"/>
  </r>
  <r>
    <n v="2017"/>
    <s v="Annual"/>
    <s v="Yuba (SV)"/>
    <x v="1"/>
    <s v="Gas"/>
    <n v="60"/>
    <n v="50"/>
    <x v="0"/>
    <x v="8"/>
    <x v="10"/>
    <n v="1.74456901810217E-3"/>
  </r>
  <r>
    <n v="2017"/>
    <s v="Annual"/>
    <s v="Yuba (SV)"/>
    <x v="1"/>
    <s v="Gas"/>
    <n v="60"/>
    <n v="50"/>
    <x v="0"/>
    <x v="9"/>
    <x v="0"/>
    <n v="6.0451573141666201E-2"/>
  </r>
  <r>
    <n v="2017"/>
    <s v="Annual"/>
    <s v="Yuba (SV)"/>
    <x v="1"/>
    <s v="Gas"/>
    <n v="60"/>
    <n v="50"/>
    <x v="0"/>
    <x v="9"/>
    <x v="1"/>
    <n v="1.80716192673621"/>
  </r>
  <r>
    <n v="2017"/>
    <s v="Annual"/>
    <s v="Yuba (SV)"/>
    <x v="1"/>
    <s v="Gas"/>
    <n v="60"/>
    <n v="50"/>
    <x v="0"/>
    <x v="9"/>
    <x v="2"/>
    <n v="0.29460632447561003"/>
  </r>
  <r>
    <n v="2017"/>
    <s v="Annual"/>
    <s v="Yuba (SV)"/>
    <x v="1"/>
    <s v="Gas"/>
    <n v="60"/>
    <n v="50"/>
    <x v="0"/>
    <x v="9"/>
    <x v="3"/>
    <n v="3.4830551903675599E-3"/>
  </r>
  <r>
    <n v="2017"/>
    <s v="Annual"/>
    <s v="Yuba (SV)"/>
    <x v="1"/>
    <s v="Gas"/>
    <n v="60"/>
    <n v="50"/>
    <x v="0"/>
    <x v="9"/>
    <x v="4"/>
    <n v="2.0350869603314699E-3"/>
  </r>
  <r>
    <n v="2017"/>
    <s v="Annual"/>
    <s v="Yuba (SV)"/>
    <x v="1"/>
    <s v="Gas"/>
    <n v="60"/>
    <n v="50"/>
    <x v="0"/>
    <x v="9"/>
    <x v="5"/>
    <n v="6.5381209694384101E-2"/>
  </r>
  <r>
    <n v="2017"/>
    <s v="Annual"/>
    <s v="Yuba (SV)"/>
    <x v="1"/>
    <s v="Gas"/>
    <n v="60"/>
    <n v="50"/>
    <x v="0"/>
    <x v="9"/>
    <x v="6"/>
    <n v="4.6463349360437202E-2"/>
  </r>
  <r>
    <n v="2017"/>
    <s v="Annual"/>
    <s v="Yuba (SV)"/>
    <x v="1"/>
    <s v="Gas"/>
    <n v="60"/>
    <n v="50"/>
    <x v="0"/>
    <x v="9"/>
    <x v="7"/>
    <n v="346.00890150331202"/>
  </r>
  <r>
    <n v="2017"/>
    <s v="Annual"/>
    <s v="Yuba (SV)"/>
    <x v="1"/>
    <s v="Gas"/>
    <n v="60"/>
    <n v="50"/>
    <x v="0"/>
    <x v="9"/>
    <x v="8"/>
    <n v="1.65524470685895E-2"/>
  </r>
  <r>
    <n v="2017"/>
    <s v="Annual"/>
    <s v="Yuba (SV)"/>
    <x v="1"/>
    <s v="Gas"/>
    <n v="60"/>
    <n v="50"/>
    <x v="0"/>
    <x v="9"/>
    <x v="9"/>
    <n v="1.8247625921467699E-3"/>
  </r>
  <r>
    <n v="2017"/>
    <s v="Annual"/>
    <s v="Yuba (SV)"/>
    <x v="1"/>
    <s v="Gas"/>
    <n v="60"/>
    <n v="50"/>
    <x v="0"/>
    <x v="9"/>
    <x v="10"/>
    <n v="1.68049089501921E-3"/>
  </r>
  <r>
    <n v="2017"/>
    <s v="Annual"/>
    <s v="Yuba (SV)"/>
    <x v="1"/>
    <s v="Gas"/>
    <n v="60"/>
    <n v="50"/>
    <x v="0"/>
    <x v="10"/>
    <x v="0"/>
    <n v="6.1049713004243202E-2"/>
  </r>
  <r>
    <n v="2017"/>
    <s v="Annual"/>
    <s v="Yuba (SV)"/>
    <x v="1"/>
    <s v="Gas"/>
    <n v="60"/>
    <n v="50"/>
    <x v="0"/>
    <x v="10"/>
    <x v="1"/>
    <n v="1.74242559706941"/>
  </r>
  <r>
    <n v="2017"/>
    <s v="Annual"/>
    <s v="Yuba (SV)"/>
    <x v="1"/>
    <s v="Gas"/>
    <n v="60"/>
    <n v="50"/>
    <x v="0"/>
    <x v="10"/>
    <x v="2"/>
    <n v="0.30161282876504197"/>
  </r>
  <r>
    <n v="2017"/>
    <s v="Annual"/>
    <s v="Yuba (SV)"/>
    <x v="1"/>
    <s v="Gas"/>
    <n v="60"/>
    <n v="50"/>
    <x v="0"/>
    <x v="10"/>
    <x v="3"/>
    <n v="3.6087323306246599E-3"/>
  </r>
  <r>
    <n v="2017"/>
    <s v="Annual"/>
    <s v="Yuba (SV)"/>
    <x v="1"/>
    <s v="Gas"/>
    <n v="60"/>
    <n v="50"/>
    <x v="0"/>
    <x v="10"/>
    <x v="4"/>
    <n v="2.0598654488440901E-3"/>
  </r>
  <r>
    <n v="2017"/>
    <s v="Annual"/>
    <s v="Yuba (SV)"/>
    <x v="1"/>
    <s v="Gas"/>
    <n v="60"/>
    <n v="50"/>
    <x v="0"/>
    <x v="10"/>
    <x v="5"/>
    <n v="6.6025455987089796E-2"/>
  </r>
  <r>
    <n v="2017"/>
    <s v="Annual"/>
    <s v="Yuba (SV)"/>
    <x v="1"/>
    <s v="Gas"/>
    <n v="60"/>
    <n v="50"/>
    <x v="0"/>
    <x v="10"/>
    <x v="6"/>
    <n v="4.69834792290569E-2"/>
  </r>
  <r>
    <n v="2017"/>
    <s v="Annual"/>
    <s v="Yuba (SV)"/>
    <x v="1"/>
    <s v="Gas"/>
    <n v="60"/>
    <n v="50"/>
    <x v="0"/>
    <x v="10"/>
    <x v="7"/>
    <n v="358.70296618161399"/>
  </r>
  <r>
    <n v="2017"/>
    <s v="Annual"/>
    <s v="Yuba (SV)"/>
    <x v="1"/>
    <s v="Gas"/>
    <n v="60"/>
    <n v="50"/>
    <x v="0"/>
    <x v="10"/>
    <x v="8"/>
    <n v="1.6657171755528201E-2"/>
  </r>
  <r>
    <n v="2017"/>
    <s v="Annual"/>
    <s v="Yuba (SV)"/>
    <x v="1"/>
    <s v="Gas"/>
    <n v="60"/>
    <n v="50"/>
    <x v="0"/>
    <x v="10"/>
    <x v="9"/>
    <n v="1.8471696922516101E-3"/>
  </r>
  <r>
    <n v="2017"/>
    <s v="Annual"/>
    <s v="Yuba (SV)"/>
    <x v="1"/>
    <s v="Gas"/>
    <n v="60"/>
    <n v="50"/>
    <x v="0"/>
    <x v="10"/>
    <x v="10"/>
    <n v="1.70122056601811E-3"/>
  </r>
  <r>
    <n v="2017"/>
    <s v="Annual"/>
    <s v="Yuba (SV)"/>
    <x v="1"/>
    <s v="Gas"/>
    <n v="60"/>
    <n v="50"/>
    <x v="0"/>
    <x v="11"/>
    <x v="0"/>
    <n v="6.4659990042815099E-2"/>
  </r>
  <r>
    <n v="2017"/>
    <s v="Annual"/>
    <s v="Yuba (SV)"/>
    <x v="1"/>
    <s v="Gas"/>
    <n v="60"/>
    <n v="50"/>
    <x v="0"/>
    <x v="11"/>
    <x v="1"/>
    <n v="1.7107417968413401"/>
  </r>
  <r>
    <n v="2017"/>
    <s v="Annual"/>
    <s v="Yuba (SV)"/>
    <x v="1"/>
    <s v="Gas"/>
    <n v="60"/>
    <n v="50"/>
    <x v="0"/>
    <x v="11"/>
    <x v="2"/>
    <n v="0.31528245521004999"/>
  </r>
  <r>
    <n v="2017"/>
    <s v="Annual"/>
    <s v="Yuba (SV)"/>
    <x v="1"/>
    <s v="Gas"/>
    <n v="60"/>
    <n v="50"/>
    <x v="0"/>
    <x v="11"/>
    <x v="3"/>
    <n v="3.88030572364602E-3"/>
  </r>
  <r>
    <n v="2017"/>
    <s v="Annual"/>
    <s v="Yuba (SV)"/>
    <x v="1"/>
    <s v="Gas"/>
    <n v="60"/>
    <n v="50"/>
    <x v="0"/>
    <x v="11"/>
    <x v="4"/>
    <n v="2.19199705642322E-3"/>
  </r>
  <r>
    <n v="2017"/>
    <s v="Annual"/>
    <s v="Yuba (SV)"/>
    <x v="1"/>
    <s v="Gas"/>
    <n v="60"/>
    <n v="50"/>
    <x v="0"/>
    <x v="11"/>
    <x v="5"/>
    <n v="6.99272295922264E-2"/>
  </r>
  <r>
    <n v="2017"/>
    <s v="Annual"/>
    <s v="Yuba (SV)"/>
    <x v="1"/>
    <s v="Gas"/>
    <n v="60"/>
    <n v="50"/>
    <x v="0"/>
    <x v="11"/>
    <x v="6"/>
    <n v="4.98241851260081E-2"/>
  </r>
  <r>
    <n v="2017"/>
    <s v="Annual"/>
    <s v="Yuba (SV)"/>
    <x v="1"/>
    <s v="Gas"/>
    <n v="60"/>
    <n v="50"/>
    <x v="0"/>
    <x v="11"/>
    <x v="7"/>
    <n v="385.95594749205497"/>
  </r>
  <r>
    <n v="2017"/>
    <s v="Annual"/>
    <s v="Yuba (SV)"/>
    <x v="1"/>
    <s v="Gas"/>
    <n v="60"/>
    <n v="50"/>
    <x v="0"/>
    <x v="11"/>
    <x v="8"/>
    <n v="1.7581346671862501E-2"/>
  </r>
  <r>
    <n v="2017"/>
    <s v="Annual"/>
    <s v="Yuba (SV)"/>
    <x v="1"/>
    <s v="Gas"/>
    <n v="60"/>
    <n v="50"/>
    <x v="0"/>
    <x v="11"/>
    <x v="9"/>
    <n v="1.96583730650945E-3"/>
  </r>
  <r>
    <n v="2017"/>
    <s v="Annual"/>
    <s v="Yuba (SV)"/>
    <x v="1"/>
    <s v="Gas"/>
    <n v="60"/>
    <n v="50"/>
    <x v="0"/>
    <x v="11"/>
    <x v="10"/>
    <n v="1.8106011940571E-3"/>
  </r>
  <r>
    <n v="2017"/>
    <s v="Annual"/>
    <s v="Yuba (SV)"/>
    <x v="1"/>
    <s v="Gas"/>
    <n v="60"/>
    <n v="50"/>
    <x v="0"/>
    <x v="12"/>
    <x v="0"/>
    <n v="7.1872328673890595E-2"/>
  </r>
  <r>
    <n v="2017"/>
    <s v="Annual"/>
    <s v="Yuba (SV)"/>
    <x v="1"/>
    <s v="Gas"/>
    <n v="60"/>
    <n v="50"/>
    <x v="0"/>
    <x v="12"/>
    <x v="1"/>
    <n v="1.71995098963481"/>
  </r>
  <r>
    <n v="2017"/>
    <s v="Annual"/>
    <s v="Yuba (SV)"/>
    <x v="1"/>
    <s v="Gas"/>
    <n v="60"/>
    <n v="50"/>
    <x v="0"/>
    <x v="12"/>
    <x v="2"/>
    <n v="0.33679826679522301"/>
  </r>
  <r>
    <n v="2017"/>
    <s v="Annual"/>
    <s v="Yuba (SV)"/>
    <x v="1"/>
    <s v="Gas"/>
    <n v="60"/>
    <n v="50"/>
    <x v="0"/>
    <x v="12"/>
    <x v="3"/>
    <n v="4.3303614387067198E-3"/>
  </r>
  <r>
    <n v="2017"/>
    <s v="Annual"/>
    <s v="Yuba (SV)"/>
    <x v="1"/>
    <s v="Gas"/>
    <n v="60"/>
    <n v="50"/>
    <x v="0"/>
    <x v="12"/>
    <x v="4"/>
    <n v="2.4535965788333499E-3"/>
  </r>
  <r>
    <n v="2017"/>
    <s v="Annual"/>
    <s v="Yuba (SV)"/>
    <x v="1"/>
    <s v="Gas"/>
    <n v="60"/>
    <n v="50"/>
    <x v="0"/>
    <x v="12"/>
    <x v="5"/>
    <n v="7.77241944386758E-2"/>
  </r>
  <r>
    <n v="2017"/>
    <s v="Annual"/>
    <s v="Yuba (SV)"/>
    <x v="1"/>
    <s v="Gas"/>
    <n v="60"/>
    <n v="50"/>
    <x v="0"/>
    <x v="12"/>
    <x v="6"/>
    <n v="5.5447186812572699E-2"/>
  </r>
  <r>
    <n v="2017"/>
    <s v="Annual"/>
    <s v="Yuba (SV)"/>
    <x v="1"/>
    <s v="Gas"/>
    <n v="60"/>
    <n v="50"/>
    <x v="0"/>
    <x v="12"/>
    <x v="7"/>
    <n v="431.01913638780098"/>
  </r>
  <r>
    <n v="2017"/>
    <s v="Annual"/>
    <s v="Yuba (SV)"/>
    <x v="1"/>
    <s v="Gas"/>
    <n v="60"/>
    <n v="50"/>
    <x v="0"/>
    <x v="12"/>
    <x v="8"/>
    <n v="1.9478384349662502E-2"/>
  </r>
  <r>
    <n v="2017"/>
    <s v="Annual"/>
    <s v="Yuba (SV)"/>
    <x v="1"/>
    <s v="Gas"/>
    <n v="60"/>
    <n v="50"/>
    <x v="0"/>
    <x v="12"/>
    <x v="9"/>
    <n v="2.2006163984022199E-3"/>
  </r>
  <r>
    <n v="2017"/>
    <s v="Annual"/>
    <s v="Yuba (SV)"/>
    <x v="1"/>
    <s v="Gas"/>
    <n v="60"/>
    <n v="50"/>
    <x v="0"/>
    <x v="12"/>
    <x v="10"/>
    <n v="2.0269250506054098E-3"/>
  </r>
  <r>
    <n v="2017"/>
    <s v="Annual"/>
    <s v="Yuba (SV)"/>
    <x v="2"/>
    <s v="Dsl"/>
    <n v="60"/>
    <n v="50"/>
    <x v="0"/>
    <x v="0"/>
    <x v="0"/>
    <n v="2.0623235372672299"/>
  </r>
  <r>
    <n v="2017"/>
    <s v="Annual"/>
    <s v="Yuba (SV)"/>
    <x v="2"/>
    <s v="Dsl"/>
    <n v="60"/>
    <n v="50"/>
    <x v="0"/>
    <x v="0"/>
    <x v="1"/>
    <n v="5.6191423874708697"/>
  </r>
  <r>
    <n v="2017"/>
    <s v="Annual"/>
    <s v="Yuba (SV)"/>
    <x v="2"/>
    <s v="Dsl"/>
    <n v="60"/>
    <n v="50"/>
    <x v="0"/>
    <x v="0"/>
    <x v="2"/>
    <n v="24.750348809566201"/>
  </r>
  <r>
    <n v="2017"/>
    <s v="Annual"/>
    <s v="Yuba (SV)"/>
    <x v="2"/>
    <s v="Dsl"/>
    <n v="60"/>
    <n v="50"/>
    <x v="0"/>
    <x v="0"/>
    <x v="3"/>
    <n v="3.21380222157766E-2"/>
  </r>
  <r>
    <n v="2017"/>
    <s v="Annual"/>
    <s v="Yuba (SV)"/>
    <x v="2"/>
    <s v="Dsl"/>
    <n v="60"/>
    <n v="50"/>
    <x v="0"/>
    <x v="0"/>
    <x v="4"/>
    <n v="0.25931266791180702"/>
  </r>
  <r>
    <n v="2017"/>
    <s v="Annual"/>
    <s v="Yuba (SV)"/>
    <x v="2"/>
    <s v="Dsl"/>
    <n v="60"/>
    <n v="50"/>
    <x v="0"/>
    <x v="0"/>
    <x v="5"/>
    <n v="2.9732518436781601"/>
  </r>
  <r>
    <n v="2017"/>
    <s v="Annual"/>
    <s v="Yuba (SV)"/>
    <x v="2"/>
    <s v="Dsl"/>
    <n v="60"/>
    <n v="50"/>
    <x v="0"/>
    <x v="0"/>
    <x v="6"/>
    <n v="2.6117265275952199"/>
  </r>
  <r>
    <n v="2017"/>
    <s v="Annual"/>
    <s v="Yuba (SV)"/>
    <x v="2"/>
    <s v="Dsl"/>
    <n v="60"/>
    <n v="50"/>
    <x v="0"/>
    <x v="0"/>
    <x v="7"/>
    <n v="3368.6003619169801"/>
  </r>
  <r>
    <n v="2017"/>
    <s v="Annual"/>
    <s v="Yuba (SV)"/>
    <x v="2"/>
    <s v="Dsl"/>
    <n v="60"/>
    <n v="50"/>
    <x v="0"/>
    <x v="0"/>
    <x v="8"/>
    <n v="0.121307932785595"/>
  </r>
  <r>
    <n v="2017"/>
    <s v="Annual"/>
    <s v="Yuba (SV)"/>
    <x v="2"/>
    <s v="Dsl"/>
    <n v="60"/>
    <n v="50"/>
    <x v="0"/>
    <x v="0"/>
    <x v="9"/>
    <n v="0.25775679190433598"/>
  </r>
  <r>
    <n v="2017"/>
    <s v="Annual"/>
    <s v="Yuba (SV)"/>
    <x v="2"/>
    <s v="Dsl"/>
    <n v="60"/>
    <n v="50"/>
    <x v="0"/>
    <x v="0"/>
    <x v="10"/>
    <n v="0.24660634718412799"/>
  </r>
  <r>
    <n v="2017"/>
    <s v="Annual"/>
    <s v="Yuba (SV)"/>
    <x v="2"/>
    <s v="Dsl"/>
    <n v="60"/>
    <n v="50"/>
    <x v="0"/>
    <x v="1"/>
    <x v="0"/>
    <n v="1.59869453759269"/>
  </r>
  <r>
    <n v="2017"/>
    <s v="Annual"/>
    <s v="Yuba (SV)"/>
    <x v="2"/>
    <s v="Dsl"/>
    <n v="60"/>
    <n v="50"/>
    <x v="0"/>
    <x v="1"/>
    <x v="1"/>
    <n v="4.58585536309449"/>
  </r>
  <r>
    <n v="2017"/>
    <s v="Annual"/>
    <s v="Yuba (SV)"/>
    <x v="2"/>
    <s v="Dsl"/>
    <n v="60"/>
    <n v="50"/>
    <x v="0"/>
    <x v="1"/>
    <x v="2"/>
    <n v="20.442871633340602"/>
  </r>
  <r>
    <n v="2017"/>
    <s v="Annual"/>
    <s v="Yuba (SV)"/>
    <x v="2"/>
    <s v="Dsl"/>
    <n v="60"/>
    <n v="50"/>
    <x v="0"/>
    <x v="1"/>
    <x v="3"/>
    <n v="2.8725039279078299E-2"/>
  </r>
  <r>
    <n v="2017"/>
    <s v="Annual"/>
    <s v="Yuba (SV)"/>
    <x v="2"/>
    <s v="Dsl"/>
    <n v="60"/>
    <n v="50"/>
    <x v="0"/>
    <x v="1"/>
    <x v="4"/>
    <n v="0.22158145940702501"/>
  </r>
  <r>
    <n v="2017"/>
    <s v="Annual"/>
    <s v="Yuba (SV)"/>
    <x v="2"/>
    <s v="Dsl"/>
    <n v="60"/>
    <n v="50"/>
    <x v="0"/>
    <x v="1"/>
    <x v="5"/>
    <n v="2.3048379148473899"/>
  </r>
  <r>
    <n v="2017"/>
    <s v="Annual"/>
    <s v="Yuba (SV)"/>
    <x v="2"/>
    <s v="Dsl"/>
    <n v="60"/>
    <n v="50"/>
    <x v="0"/>
    <x v="1"/>
    <x v="6"/>
    <n v="2.0245867624073899"/>
  </r>
  <r>
    <n v="2017"/>
    <s v="Annual"/>
    <s v="Yuba (SV)"/>
    <x v="2"/>
    <s v="Dsl"/>
    <n v="60"/>
    <n v="50"/>
    <x v="0"/>
    <x v="1"/>
    <x v="7"/>
    <n v="3010.8628671020501"/>
  </r>
  <r>
    <n v="2017"/>
    <s v="Annual"/>
    <s v="Yuba (SV)"/>
    <x v="2"/>
    <s v="Dsl"/>
    <n v="60"/>
    <n v="50"/>
    <x v="0"/>
    <x v="1"/>
    <x v="8"/>
    <n v="9.4036811395739994E-2"/>
  </r>
  <r>
    <n v="2017"/>
    <s v="Annual"/>
    <s v="Yuba (SV)"/>
    <x v="2"/>
    <s v="Dsl"/>
    <n v="60"/>
    <n v="50"/>
    <x v="0"/>
    <x v="1"/>
    <x v="9"/>
    <n v="0.220251970650583"/>
  </r>
  <r>
    <n v="2017"/>
    <s v="Annual"/>
    <s v="Yuba (SV)"/>
    <x v="2"/>
    <s v="Dsl"/>
    <n v="60"/>
    <n v="50"/>
    <x v="0"/>
    <x v="1"/>
    <x v="10"/>
    <n v="0.210723967896081"/>
  </r>
  <r>
    <n v="2017"/>
    <s v="Annual"/>
    <s v="Yuba (SV)"/>
    <x v="2"/>
    <s v="Dsl"/>
    <n v="60"/>
    <n v="50"/>
    <x v="0"/>
    <x v="2"/>
    <x v="0"/>
    <n v="0.92871826066455399"/>
  </r>
  <r>
    <n v="2017"/>
    <s v="Annual"/>
    <s v="Yuba (SV)"/>
    <x v="2"/>
    <s v="Dsl"/>
    <n v="60"/>
    <n v="50"/>
    <x v="0"/>
    <x v="2"/>
    <x v="1"/>
    <n v="3.1520935193336901"/>
  </r>
  <r>
    <n v="2017"/>
    <s v="Annual"/>
    <s v="Yuba (SV)"/>
    <x v="2"/>
    <s v="Dsl"/>
    <n v="60"/>
    <n v="50"/>
    <x v="0"/>
    <x v="2"/>
    <x v="2"/>
    <n v="14.661703230982701"/>
  </r>
  <r>
    <n v="2017"/>
    <s v="Annual"/>
    <s v="Yuba (SV)"/>
    <x v="2"/>
    <s v="Dsl"/>
    <n v="60"/>
    <n v="50"/>
    <x v="0"/>
    <x v="2"/>
    <x v="3"/>
    <n v="2.4013142999125901E-2"/>
  </r>
  <r>
    <n v="2017"/>
    <s v="Annual"/>
    <s v="Yuba (SV)"/>
    <x v="2"/>
    <s v="Dsl"/>
    <n v="60"/>
    <n v="50"/>
    <x v="0"/>
    <x v="2"/>
    <x v="4"/>
    <n v="0.161881449233749"/>
  </r>
  <r>
    <n v="2017"/>
    <s v="Annual"/>
    <s v="Yuba (SV)"/>
    <x v="2"/>
    <s v="Dsl"/>
    <n v="60"/>
    <n v="50"/>
    <x v="0"/>
    <x v="2"/>
    <x v="5"/>
    <n v="1.3389331164000799"/>
  </r>
  <r>
    <n v="2017"/>
    <s v="Annual"/>
    <s v="Yuba (SV)"/>
    <x v="2"/>
    <s v="Dsl"/>
    <n v="60"/>
    <n v="50"/>
    <x v="0"/>
    <x v="2"/>
    <x v="6"/>
    <n v="1.1761288053055901"/>
  </r>
  <r>
    <n v="2017"/>
    <s v="Annual"/>
    <s v="Yuba (SV)"/>
    <x v="2"/>
    <s v="Dsl"/>
    <n v="60"/>
    <n v="50"/>
    <x v="0"/>
    <x v="2"/>
    <x v="7"/>
    <n v="2516.9776053583801"/>
  </r>
  <r>
    <n v="2017"/>
    <s v="Annual"/>
    <s v="Yuba (SV)"/>
    <x v="2"/>
    <s v="Dsl"/>
    <n v="60"/>
    <n v="50"/>
    <x v="0"/>
    <x v="2"/>
    <x v="8"/>
    <n v="5.4628136810549698E-2"/>
  </r>
  <r>
    <n v="2017"/>
    <s v="Annual"/>
    <s v="Yuba (SV)"/>
    <x v="2"/>
    <s v="Dsl"/>
    <n v="60"/>
    <n v="50"/>
    <x v="0"/>
    <x v="2"/>
    <x v="9"/>
    <n v="0.160910160538346"/>
  </r>
  <r>
    <n v="2017"/>
    <s v="Annual"/>
    <s v="Yuba (SV)"/>
    <x v="2"/>
    <s v="Dsl"/>
    <n v="60"/>
    <n v="50"/>
    <x v="0"/>
    <x v="2"/>
    <x v="10"/>
    <n v="0.15394925822129499"/>
  </r>
  <r>
    <n v="2017"/>
    <s v="Annual"/>
    <s v="Yuba (SV)"/>
    <x v="2"/>
    <s v="Dsl"/>
    <n v="60"/>
    <n v="50"/>
    <x v="0"/>
    <x v="3"/>
    <x v="0"/>
    <n v="0.53456367625757994"/>
  </r>
  <r>
    <n v="2017"/>
    <s v="Annual"/>
    <s v="Yuba (SV)"/>
    <x v="2"/>
    <s v="Dsl"/>
    <n v="60"/>
    <n v="50"/>
    <x v="0"/>
    <x v="3"/>
    <x v="1"/>
    <n v="2.2195618147896501"/>
  </r>
  <r>
    <n v="2017"/>
    <s v="Annual"/>
    <s v="Yuba (SV)"/>
    <x v="2"/>
    <s v="Dsl"/>
    <n v="60"/>
    <n v="50"/>
    <x v="0"/>
    <x v="3"/>
    <x v="2"/>
    <n v="11.1173125553779"/>
  </r>
  <r>
    <n v="2017"/>
    <s v="Annual"/>
    <s v="Yuba (SV)"/>
    <x v="2"/>
    <s v="Dsl"/>
    <n v="60"/>
    <n v="50"/>
    <x v="0"/>
    <x v="3"/>
    <x v="3"/>
    <n v="2.0669122235859601E-2"/>
  </r>
  <r>
    <n v="2017"/>
    <s v="Annual"/>
    <s v="Yuba (SV)"/>
    <x v="2"/>
    <s v="Dsl"/>
    <n v="60"/>
    <n v="50"/>
    <x v="0"/>
    <x v="3"/>
    <x v="4"/>
    <n v="0.120234048106824"/>
  </r>
  <r>
    <n v="2017"/>
    <s v="Annual"/>
    <s v="Yuba (SV)"/>
    <x v="2"/>
    <s v="Dsl"/>
    <n v="60"/>
    <n v="50"/>
    <x v="0"/>
    <x v="3"/>
    <x v="5"/>
    <n v="0.77068045206055302"/>
  </r>
  <r>
    <n v="2017"/>
    <s v="Annual"/>
    <s v="Yuba (SV)"/>
    <x v="2"/>
    <s v="Dsl"/>
    <n v="60"/>
    <n v="50"/>
    <x v="0"/>
    <x v="3"/>
    <x v="6"/>
    <n v="0.67697143961259898"/>
  </r>
  <r>
    <n v="2017"/>
    <s v="Annual"/>
    <s v="Yuba (SV)"/>
    <x v="2"/>
    <s v="Dsl"/>
    <n v="60"/>
    <n v="50"/>
    <x v="0"/>
    <x v="3"/>
    <x v="7"/>
    <n v="2166.4684956886799"/>
  </r>
  <r>
    <n v="2017"/>
    <s v="Annual"/>
    <s v="Yuba (SV)"/>
    <x v="2"/>
    <s v="Dsl"/>
    <n v="60"/>
    <n v="50"/>
    <x v="0"/>
    <x v="3"/>
    <x v="8"/>
    <n v="3.14435700011471E-2"/>
  </r>
  <r>
    <n v="2017"/>
    <s v="Annual"/>
    <s v="Yuba (SV)"/>
    <x v="2"/>
    <s v="Dsl"/>
    <n v="60"/>
    <n v="50"/>
    <x v="0"/>
    <x v="3"/>
    <x v="9"/>
    <n v="0.11951264381818399"/>
  </r>
  <r>
    <n v="2017"/>
    <s v="Annual"/>
    <s v="Yuba (SV)"/>
    <x v="2"/>
    <s v="Dsl"/>
    <n v="60"/>
    <n v="50"/>
    <x v="0"/>
    <x v="3"/>
    <x v="10"/>
    <n v="0.11434257974959"/>
  </r>
  <r>
    <n v="2017"/>
    <s v="Annual"/>
    <s v="Yuba (SV)"/>
    <x v="2"/>
    <s v="Dsl"/>
    <n v="60"/>
    <n v="50"/>
    <x v="0"/>
    <x v="4"/>
    <x v="0"/>
    <n v="0.39243245522748299"/>
  </r>
  <r>
    <n v="2017"/>
    <s v="Annual"/>
    <s v="Yuba (SV)"/>
    <x v="2"/>
    <s v="Dsl"/>
    <n v="60"/>
    <n v="50"/>
    <x v="0"/>
    <x v="4"/>
    <x v="1"/>
    <n v="1.70932241211124"/>
  </r>
  <r>
    <n v="2017"/>
    <s v="Annual"/>
    <s v="Yuba (SV)"/>
    <x v="2"/>
    <s v="Dsl"/>
    <n v="60"/>
    <n v="50"/>
    <x v="0"/>
    <x v="4"/>
    <x v="2"/>
    <n v="9.4524045638815597"/>
  </r>
  <r>
    <n v="2017"/>
    <s v="Annual"/>
    <s v="Yuba (SV)"/>
    <x v="2"/>
    <s v="Dsl"/>
    <n v="60"/>
    <n v="50"/>
    <x v="0"/>
    <x v="4"/>
    <x v="3"/>
    <n v="1.88405359127083E-2"/>
  </r>
  <r>
    <n v="2017"/>
    <s v="Annual"/>
    <s v="Yuba (SV)"/>
    <x v="2"/>
    <s v="Dsl"/>
    <n v="60"/>
    <n v="50"/>
    <x v="0"/>
    <x v="4"/>
    <x v="4"/>
    <n v="0.10232542167832399"/>
  </r>
  <r>
    <n v="2017"/>
    <s v="Annual"/>
    <s v="Yuba (SV)"/>
    <x v="2"/>
    <s v="Dsl"/>
    <n v="60"/>
    <n v="50"/>
    <x v="0"/>
    <x v="4"/>
    <x v="5"/>
    <n v="0.56576987070146301"/>
  </r>
  <r>
    <n v="2017"/>
    <s v="Annual"/>
    <s v="Yuba (SV)"/>
    <x v="2"/>
    <s v="Dsl"/>
    <n v="60"/>
    <n v="50"/>
    <x v="0"/>
    <x v="4"/>
    <x v="6"/>
    <n v="0.49697646130008499"/>
  </r>
  <r>
    <n v="2017"/>
    <s v="Annual"/>
    <s v="Yuba (SV)"/>
    <x v="2"/>
    <s v="Dsl"/>
    <n v="60"/>
    <n v="50"/>
    <x v="0"/>
    <x v="4"/>
    <x v="7"/>
    <n v="1974.80217258371"/>
  </r>
  <r>
    <n v="2017"/>
    <s v="Annual"/>
    <s v="Yuba (SV)"/>
    <x v="2"/>
    <s v="Dsl"/>
    <n v="60"/>
    <n v="50"/>
    <x v="0"/>
    <x v="4"/>
    <x v="8"/>
    <n v="2.3083269448935798E-2"/>
  </r>
  <r>
    <n v="2017"/>
    <s v="Annual"/>
    <s v="Yuba (SV)"/>
    <x v="2"/>
    <s v="Dsl"/>
    <n v="60"/>
    <n v="50"/>
    <x v="0"/>
    <x v="4"/>
    <x v="9"/>
    <n v="0.10171146914825401"/>
  </r>
  <r>
    <n v="2017"/>
    <s v="Annual"/>
    <s v="Yuba (SV)"/>
    <x v="2"/>
    <s v="Dsl"/>
    <n v="60"/>
    <n v="50"/>
    <x v="0"/>
    <x v="4"/>
    <x v="10"/>
    <n v="9.7311476016086404E-2"/>
  </r>
  <r>
    <n v="2017"/>
    <s v="Annual"/>
    <s v="Yuba (SV)"/>
    <x v="2"/>
    <s v="Dsl"/>
    <n v="60"/>
    <n v="50"/>
    <x v="0"/>
    <x v="5"/>
    <x v="0"/>
    <n v="0.30520023098661903"/>
  </r>
  <r>
    <n v="2017"/>
    <s v="Annual"/>
    <s v="Yuba (SV)"/>
    <x v="2"/>
    <s v="Dsl"/>
    <n v="60"/>
    <n v="50"/>
    <x v="0"/>
    <x v="5"/>
    <x v="1"/>
    <n v="1.3672370739480799"/>
  </r>
  <r>
    <n v="2017"/>
    <s v="Annual"/>
    <s v="Yuba (SV)"/>
    <x v="2"/>
    <s v="Dsl"/>
    <n v="60"/>
    <n v="50"/>
    <x v="0"/>
    <x v="5"/>
    <x v="2"/>
    <n v="8.52645657942052"/>
  </r>
  <r>
    <n v="2017"/>
    <s v="Annual"/>
    <s v="Yuba (SV)"/>
    <x v="2"/>
    <s v="Dsl"/>
    <n v="60"/>
    <n v="50"/>
    <x v="0"/>
    <x v="5"/>
    <x v="3"/>
    <n v="1.7691789643709599E-2"/>
  </r>
  <r>
    <n v="2017"/>
    <s v="Annual"/>
    <s v="Yuba (SV)"/>
    <x v="2"/>
    <s v="Dsl"/>
    <n v="60"/>
    <n v="50"/>
    <x v="0"/>
    <x v="5"/>
    <x v="4"/>
    <n v="9.2471298917565795E-2"/>
  </r>
  <r>
    <n v="2017"/>
    <s v="Annual"/>
    <s v="Yuba (SV)"/>
    <x v="2"/>
    <s v="Dsl"/>
    <n v="60"/>
    <n v="50"/>
    <x v="0"/>
    <x v="5"/>
    <x v="5"/>
    <n v="0.44000717301340903"/>
  </r>
  <r>
    <n v="2017"/>
    <s v="Annual"/>
    <s v="Yuba (SV)"/>
    <x v="2"/>
    <s v="Dsl"/>
    <n v="60"/>
    <n v="50"/>
    <x v="0"/>
    <x v="5"/>
    <x v="6"/>
    <n v="0.38650557252145401"/>
  </r>
  <r>
    <n v="2017"/>
    <s v="Annual"/>
    <s v="Yuba (SV)"/>
    <x v="2"/>
    <s v="Dsl"/>
    <n v="60"/>
    <n v="50"/>
    <x v="0"/>
    <x v="5"/>
    <x v="7"/>
    <n v="1854.3944178214999"/>
  </r>
  <r>
    <n v="2017"/>
    <s v="Annual"/>
    <s v="Yuba (SV)"/>
    <x v="2"/>
    <s v="Dsl"/>
    <n v="60"/>
    <n v="50"/>
    <x v="0"/>
    <x v="5"/>
    <x v="8"/>
    <n v="1.7952182786863901E-2"/>
  </r>
  <r>
    <n v="2017"/>
    <s v="Annual"/>
    <s v="Yuba (SV)"/>
    <x v="2"/>
    <s v="Dsl"/>
    <n v="60"/>
    <n v="50"/>
    <x v="0"/>
    <x v="5"/>
    <x v="9"/>
    <n v="9.1916471124060303E-2"/>
  </r>
  <r>
    <n v="2017"/>
    <s v="Annual"/>
    <s v="Yuba (SV)"/>
    <x v="2"/>
    <s v="Dsl"/>
    <n v="60"/>
    <n v="50"/>
    <x v="0"/>
    <x v="5"/>
    <x v="10"/>
    <n v="8.7940205270605004E-2"/>
  </r>
  <r>
    <n v="2017"/>
    <s v="Annual"/>
    <s v="Yuba (SV)"/>
    <x v="2"/>
    <s v="Dsl"/>
    <n v="60"/>
    <n v="50"/>
    <x v="0"/>
    <x v="6"/>
    <x v="0"/>
    <n v="0.23902713600692699"/>
  </r>
  <r>
    <n v="2017"/>
    <s v="Annual"/>
    <s v="Yuba (SV)"/>
    <x v="2"/>
    <s v="Dsl"/>
    <n v="60"/>
    <n v="50"/>
    <x v="0"/>
    <x v="6"/>
    <x v="1"/>
    <n v="1.10988065918847"/>
  </r>
  <r>
    <n v="2017"/>
    <s v="Annual"/>
    <s v="Yuba (SV)"/>
    <x v="2"/>
    <s v="Dsl"/>
    <n v="60"/>
    <n v="50"/>
    <x v="0"/>
    <x v="6"/>
    <x v="2"/>
    <n v="7.8770330683876297"/>
  </r>
  <r>
    <n v="2017"/>
    <s v="Annual"/>
    <s v="Yuba (SV)"/>
    <x v="2"/>
    <s v="Dsl"/>
    <n v="60"/>
    <n v="50"/>
    <x v="0"/>
    <x v="6"/>
    <x v="3"/>
    <n v="1.6777739503819899E-2"/>
  </r>
  <r>
    <n v="2017"/>
    <s v="Annual"/>
    <s v="Yuba (SV)"/>
    <x v="2"/>
    <s v="Dsl"/>
    <n v="60"/>
    <n v="50"/>
    <x v="0"/>
    <x v="6"/>
    <x v="4"/>
    <n v="8.6517803977662497E-2"/>
  </r>
  <r>
    <n v="2017"/>
    <s v="Annual"/>
    <s v="Yuba (SV)"/>
    <x v="2"/>
    <s v="Dsl"/>
    <n v="60"/>
    <n v="50"/>
    <x v="0"/>
    <x v="6"/>
    <x v="5"/>
    <n v="0.34460542198118699"/>
  </r>
  <r>
    <n v="2017"/>
    <s v="Annual"/>
    <s v="Yuba (SV)"/>
    <x v="2"/>
    <s v="Dsl"/>
    <n v="60"/>
    <n v="50"/>
    <x v="0"/>
    <x v="6"/>
    <x v="6"/>
    <n v="0.30270396503917202"/>
  </r>
  <r>
    <n v="2017"/>
    <s v="Annual"/>
    <s v="Yuba (SV)"/>
    <x v="2"/>
    <s v="Dsl"/>
    <n v="60"/>
    <n v="50"/>
    <x v="0"/>
    <x v="6"/>
    <x v="7"/>
    <n v="1758.58672899205"/>
  </r>
  <r>
    <n v="2017"/>
    <s v="Annual"/>
    <s v="Yuba (SV)"/>
    <x v="2"/>
    <s v="Dsl"/>
    <n v="60"/>
    <n v="50"/>
    <x v="0"/>
    <x v="6"/>
    <x v="8"/>
    <n v="1.4059815167063399E-2"/>
  </r>
  <r>
    <n v="2017"/>
    <s v="Annual"/>
    <s v="Yuba (SV)"/>
    <x v="2"/>
    <s v="Dsl"/>
    <n v="60"/>
    <n v="50"/>
    <x v="0"/>
    <x v="6"/>
    <x v="9"/>
    <n v="8.5998697153796502E-2"/>
  </r>
  <r>
    <n v="2017"/>
    <s v="Annual"/>
    <s v="Yuba (SV)"/>
    <x v="2"/>
    <s v="Dsl"/>
    <n v="60"/>
    <n v="50"/>
    <x v="0"/>
    <x v="6"/>
    <x v="10"/>
    <n v="8.2278431582756995E-2"/>
  </r>
  <r>
    <n v="2017"/>
    <s v="Annual"/>
    <s v="Yuba (SV)"/>
    <x v="2"/>
    <s v="Dsl"/>
    <n v="60"/>
    <n v="50"/>
    <x v="0"/>
    <x v="7"/>
    <x v="0"/>
    <n v="0.19000288499243001"/>
  </r>
  <r>
    <n v="2017"/>
    <s v="Annual"/>
    <s v="Yuba (SV)"/>
    <x v="2"/>
    <s v="Dsl"/>
    <n v="60"/>
    <n v="50"/>
    <x v="0"/>
    <x v="7"/>
    <x v="1"/>
    <n v="0.91947419280411702"/>
  </r>
  <r>
    <n v="2017"/>
    <s v="Annual"/>
    <s v="Yuba (SV)"/>
    <x v="2"/>
    <s v="Dsl"/>
    <n v="60"/>
    <n v="50"/>
    <x v="0"/>
    <x v="7"/>
    <x v="2"/>
    <n v="7.4056109335323299"/>
  </r>
  <r>
    <n v="2017"/>
    <s v="Annual"/>
    <s v="Yuba (SV)"/>
    <x v="2"/>
    <s v="Dsl"/>
    <n v="60"/>
    <n v="50"/>
    <x v="0"/>
    <x v="7"/>
    <x v="3"/>
    <n v="1.6039102672449599E-2"/>
  </r>
  <r>
    <n v="2017"/>
    <s v="Annual"/>
    <s v="Yuba (SV)"/>
    <x v="2"/>
    <s v="Dsl"/>
    <n v="60"/>
    <n v="50"/>
    <x v="0"/>
    <x v="7"/>
    <x v="4"/>
    <n v="8.4392421054900996E-2"/>
  </r>
  <r>
    <n v="2017"/>
    <s v="Annual"/>
    <s v="Yuba (SV)"/>
    <x v="2"/>
    <s v="Dsl"/>
    <n v="60"/>
    <n v="50"/>
    <x v="0"/>
    <x v="7"/>
    <x v="5"/>
    <n v="0.27392715929358702"/>
  </r>
  <r>
    <n v="2017"/>
    <s v="Annual"/>
    <s v="Yuba (SV)"/>
    <x v="2"/>
    <s v="Dsl"/>
    <n v="60"/>
    <n v="50"/>
    <x v="0"/>
    <x v="7"/>
    <x v="6"/>
    <n v="0.240619653554414"/>
  </r>
  <r>
    <n v="2017"/>
    <s v="Annual"/>
    <s v="Yuba (SV)"/>
    <x v="2"/>
    <s v="Dsl"/>
    <n v="60"/>
    <n v="50"/>
    <x v="0"/>
    <x v="7"/>
    <x v="7"/>
    <n v="1681.16527845059"/>
  </r>
  <r>
    <n v="2017"/>
    <s v="Annual"/>
    <s v="Yuba (SV)"/>
    <x v="2"/>
    <s v="Dsl"/>
    <n v="60"/>
    <n v="50"/>
    <x v="0"/>
    <x v="7"/>
    <x v="8"/>
    <n v="1.11761596981397E-2"/>
  </r>
  <r>
    <n v="2017"/>
    <s v="Annual"/>
    <s v="Yuba (SV)"/>
    <x v="2"/>
    <s v="Dsl"/>
    <n v="60"/>
    <n v="50"/>
    <x v="0"/>
    <x v="7"/>
    <x v="9"/>
    <n v="8.3886066528571598E-2"/>
  </r>
  <r>
    <n v="2017"/>
    <s v="Annual"/>
    <s v="Yuba (SV)"/>
    <x v="2"/>
    <s v="Dsl"/>
    <n v="60"/>
    <n v="50"/>
    <x v="0"/>
    <x v="7"/>
    <x v="10"/>
    <n v="8.0257192423210805E-2"/>
  </r>
  <r>
    <n v="2017"/>
    <s v="Annual"/>
    <s v="Yuba (SV)"/>
    <x v="2"/>
    <s v="Dsl"/>
    <n v="60"/>
    <n v="50"/>
    <x v="0"/>
    <x v="8"/>
    <x v="0"/>
    <n v="0.15516498687813099"/>
  </r>
  <r>
    <n v="2017"/>
    <s v="Annual"/>
    <s v="Yuba (SV)"/>
    <x v="2"/>
    <s v="Dsl"/>
    <n v="60"/>
    <n v="50"/>
    <x v="0"/>
    <x v="8"/>
    <x v="1"/>
    <n v="0.78305629677210398"/>
  </r>
  <r>
    <n v="2017"/>
    <s v="Annual"/>
    <s v="Yuba (SV)"/>
    <x v="2"/>
    <s v="Dsl"/>
    <n v="60"/>
    <n v="50"/>
    <x v="0"/>
    <x v="8"/>
    <x v="2"/>
    <n v="7.0656515788364702"/>
  </r>
  <r>
    <n v="2017"/>
    <s v="Annual"/>
    <s v="Yuba (SV)"/>
    <x v="2"/>
    <s v="Dsl"/>
    <n v="60"/>
    <n v="50"/>
    <x v="0"/>
    <x v="8"/>
    <x v="3"/>
    <n v="1.54408442748414E-2"/>
  </r>
  <r>
    <n v="2017"/>
    <s v="Annual"/>
    <s v="Yuba (SV)"/>
    <x v="2"/>
    <s v="Dsl"/>
    <n v="60"/>
    <n v="50"/>
    <x v="0"/>
    <x v="8"/>
    <x v="4"/>
    <n v="8.6083855473412504E-2"/>
  </r>
  <r>
    <n v="2017"/>
    <s v="Annual"/>
    <s v="Yuba (SV)"/>
    <x v="2"/>
    <s v="Dsl"/>
    <n v="60"/>
    <n v="50"/>
    <x v="0"/>
    <x v="8"/>
    <x v="5"/>
    <n v="0.223701361582201"/>
  </r>
  <r>
    <n v="2017"/>
    <s v="Annual"/>
    <s v="Yuba (SV)"/>
    <x v="2"/>
    <s v="Dsl"/>
    <n v="60"/>
    <n v="50"/>
    <x v="0"/>
    <x v="8"/>
    <x v="6"/>
    <n v="0.19650093938246499"/>
  </r>
  <r>
    <n v="2017"/>
    <s v="Annual"/>
    <s v="Yuba (SV)"/>
    <x v="2"/>
    <s v="Dsl"/>
    <n v="60"/>
    <n v="50"/>
    <x v="0"/>
    <x v="8"/>
    <x v="7"/>
    <n v="1618.4578274079599"/>
  </r>
  <r>
    <n v="2017"/>
    <s v="Annual"/>
    <s v="Yuba (SV)"/>
    <x v="2"/>
    <s v="Dsl"/>
    <n v="60"/>
    <n v="50"/>
    <x v="0"/>
    <x v="8"/>
    <x v="8"/>
    <n v="9.1269596931585397E-3"/>
  </r>
  <r>
    <n v="2017"/>
    <s v="Annual"/>
    <s v="Yuba (SV)"/>
    <x v="2"/>
    <s v="Dsl"/>
    <n v="60"/>
    <n v="50"/>
    <x v="0"/>
    <x v="8"/>
    <x v="9"/>
    <n v="8.5567352340572E-2"/>
  </r>
  <r>
    <n v="2017"/>
    <s v="Annual"/>
    <s v="Yuba (SV)"/>
    <x v="2"/>
    <s v="Dsl"/>
    <n v="60"/>
    <n v="50"/>
    <x v="0"/>
    <x v="8"/>
    <x v="10"/>
    <n v="8.1865746555215294E-2"/>
  </r>
  <r>
    <n v="2017"/>
    <s v="Annual"/>
    <s v="Yuba (SV)"/>
    <x v="2"/>
    <s v="Dsl"/>
    <n v="60"/>
    <n v="50"/>
    <x v="0"/>
    <x v="9"/>
    <x v="0"/>
    <n v="0.13222867637581001"/>
  </r>
  <r>
    <n v="2017"/>
    <s v="Annual"/>
    <s v="Yuba (SV)"/>
    <x v="2"/>
    <s v="Dsl"/>
    <n v="60"/>
    <n v="50"/>
    <x v="0"/>
    <x v="9"/>
    <x v="1"/>
    <n v="0.69125058332024802"/>
  </r>
  <r>
    <n v="2017"/>
    <s v="Annual"/>
    <s v="Yuba (SV)"/>
    <x v="2"/>
    <s v="Dsl"/>
    <n v="60"/>
    <n v="50"/>
    <x v="0"/>
    <x v="9"/>
    <x v="2"/>
    <n v="6.8324812451992702"/>
  </r>
  <r>
    <n v="2017"/>
    <s v="Annual"/>
    <s v="Yuba (SV)"/>
    <x v="2"/>
    <s v="Dsl"/>
    <n v="60"/>
    <n v="50"/>
    <x v="0"/>
    <x v="9"/>
    <x v="3"/>
    <n v="1.4960729216948999E-2"/>
  </r>
  <r>
    <n v="2017"/>
    <s v="Annual"/>
    <s v="Yuba (SV)"/>
    <x v="2"/>
    <s v="Dsl"/>
    <n v="60"/>
    <n v="50"/>
    <x v="0"/>
    <x v="9"/>
    <x v="4"/>
    <n v="9.1626809910585694E-2"/>
  </r>
  <r>
    <n v="2017"/>
    <s v="Annual"/>
    <s v="Yuba (SV)"/>
    <x v="2"/>
    <s v="Dsl"/>
    <n v="60"/>
    <n v="50"/>
    <x v="0"/>
    <x v="9"/>
    <x v="5"/>
    <n v="0.19063408273100599"/>
  </r>
  <r>
    <n v="2017"/>
    <s v="Annual"/>
    <s v="Yuba (SV)"/>
    <x v="2"/>
    <s v="Dsl"/>
    <n v="60"/>
    <n v="50"/>
    <x v="0"/>
    <x v="9"/>
    <x v="6"/>
    <n v="0.16745439576232601"/>
  </r>
  <r>
    <n v="2017"/>
    <s v="Annual"/>
    <s v="Yuba (SV)"/>
    <x v="2"/>
    <s v="Dsl"/>
    <n v="60"/>
    <n v="50"/>
    <x v="0"/>
    <x v="9"/>
    <x v="7"/>
    <n v="1568.13376742321"/>
  </r>
  <r>
    <n v="2017"/>
    <s v="Annual"/>
    <s v="Yuba (SV)"/>
    <x v="2"/>
    <s v="Dsl"/>
    <n v="60"/>
    <n v="50"/>
    <x v="0"/>
    <x v="9"/>
    <x v="8"/>
    <n v="7.77782297310157E-3"/>
  </r>
  <r>
    <n v="2017"/>
    <s v="Annual"/>
    <s v="Yuba (SV)"/>
    <x v="2"/>
    <s v="Dsl"/>
    <n v="60"/>
    <n v="50"/>
    <x v="0"/>
    <x v="9"/>
    <x v="9"/>
    <n v="9.1077049051122197E-2"/>
  </r>
  <r>
    <n v="2017"/>
    <s v="Annual"/>
    <s v="Yuba (SV)"/>
    <x v="2"/>
    <s v="Dsl"/>
    <n v="60"/>
    <n v="50"/>
    <x v="0"/>
    <x v="9"/>
    <x v="10"/>
    <n v="8.7137096224967001E-2"/>
  </r>
  <r>
    <n v="2017"/>
    <s v="Annual"/>
    <s v="Yuba (SV)"/>
    <x v="2"/>
    <s v="Dsl"/>
    <n v="60"/>
    <n v="50"/>
    <x v="0"/>
    <x v="10"/>
    <x v="0"/>
    <n v="0.119387892951322"/>
  </r>
  <r>
    <n v="2017"/>
    <s v="Annual"/>
    <s v="Yuba (SV)"/>
    <x v="2"/>
    <s v="Dsl"/>
    <n v="60"/>
    <n v="50"/>
    <x v="0"/>
    <x v="10"/>
    <x v="1"/>
    <n v="0.63735731241946703"/>
  </r>
  <r>
    <n v="2017"/>
    <s v="Annual"/>
    <s v="Yuba (SV)"/>
    <x v="2"/>
    <s v="Dsl"/>
    <n v="60"/>
    <n v="50"/>
    <x v="0"/>
    <x v="10"/>
    <x v="2"/>
    <n v="6.6919286760400398"/>
  </r>
  <r>
    <n v="2017"/>
    <s v="Annual"/>
    <s v="Yuba (SV)"/>
    <x v="2"/>
    <s v="Dsl"/>
    <n v="60"/>
    <n v="50"/>
    <x v="0"/>
    <x v="10"/>
    <x v="3"/>
    <n v="1.4583900918894201E-2"/>
  </r>
  <r>
    <n v="2017"/>
    <s v="Annual"/>
    <s v="Yuba (SV)"/>
    <x v="2"/>
    <s v="Dsl"/>
    <n v="60"/>
    <n v="50"/>
    <x v="0"/>
    <x v="10"/>
    <x v="4"/>
    <n v="0.101094426178562"/>
  </r>
  <r>
    <n v="2017"/>
    <s v="Annual"/>
    <s v="Yuba (SV)"/>
    <x v="2"/>
    <s v="Dsl"/>
    <n v="60"/>
    <n v="50"/>
    <x v="0"/>
    <x v="10"/>
    <x v="5"/>
    <n v="0.17212152526792199"/>
  </r>
  <r>
    <n v="2017"/>
    <s v="Annual"/>
    <s v="Yuba (SV)"/>
    <x v="2"/>
    <s v="Dsl"/>
    <n v="60"/>
    <n v="50"/>
    <x v="0"/>
    <x v="10"/>
    <x v="6"/>
    <n v="0.15119282763355499"/>
  </r>
  <r>
    <n v="2017"/>
    <s v="Annual"/>
    <s v="Yuba (SV)"/>
    <x v="2"/>
    <s v="Dsl"/>
    <n v="60"/>
    <n v="50"/>
    <x v="0"/>
    <x v="10"/>
    <x v="7"/>
    <n v="1528.63588131543"/>
  </r>
  <r>
    <n v="2017"/>
    <s v="Annual"/>
    <s v="Yuba (SV)"/>
    <x v="2"/>
    <s v="Dsl"/>
    <n v="60"/>
    <n v="50"/>
    <x v="0"/>
    <x v="10"/>
    <x v="8"/>
    <n v="7.0225152512897702E-3"/>
  </r>
  <r>
    <n v="2017"/>
    <s v="Annual"/>
    <s v="Yuba (SV)"/>
    <x v="2"/>
    <s v="Dsl"/>
    <n v="60"/>
    <n v="50"/>
    <x v="0"/>
    <x v="10"/>
    <x v="9"/>
    <n v="0.10048785962149"/>
  </r>
  <r>
    <n v="2017"/>
    <s v="Annual"/>
    <s v="Yuba (SV)"/>
    <x v="2"/>
    <s v="Dsl"/>
    <n v="60"/>
    <n v="50"/>
    <x v="0"/>
    <x v="10"/>
    <x v="10"/>
    <n v="9.6140799295812499E-2"/>
  </r>
  <r>
    <n v="2017"/>
    <s v="Annual"/>
    <s v="Yuba (SV)"/>
    <x v="2"/>
    <s v="Dsl"/>
    <n v="60"/>
    <n v="50"/>
    <x v="0"/>
    <x v="11"/>
    <x v="0"/>
    <n v="0.116776626248931"/>
  </r>
  <r>
    <n v="2017"/>
    <s v="Annual"/>
    <s v="Yuba (SV)"/>
    <x v="2"/>
    <s v="Dsl"/>
    <n v="60"/>
    <n v="50"/>
    <x v="0"/>
    <x v="11"/>
    <x v="1"/>
    <n v="0.62171412844613005"/>
  </r>
  <r>
    <n v="2017"/>
    <s v="Annual"/>
    <s v="Yuba (SV)"/>
    <x v="2"/>
    <s v="Dsl"/>
    <n v="60"/>
    <n v="50"/>
    <x v="0"/>
    <x v="11"/>
    <x v="2"/>
    <n v="6.6480745268205501"/>
  </r>
  <r>
    <n v="2017"/>
    <s v="Annual"/>
    <s v="Yuba (SV)"/>
    <x v="2"/>
    <s v="Dsl"/>
    <n v="60"/>
    <n v="50"/>
    <x v="0"/>
    <x v="11"/>
    <x v="3"/>
    <n v="1.4427767450945801E-2"/>
  </r>
  <r>
    <n v="2017"/>
    <s v="Annual"/>
    <s v="Yuba (SV)"/>
    <x v="2"/>
    <s v="Dsl"/>
    <n v="60"/>
    <n v="50"/>
    <x v="0"/>
    <x v="11"/>
    <x v="4"/>
    <n v="0.107123961298948"/>
  </r>
  <r>
    <n v="2017"/>
    <s v="Annual"/>
    <s v="Yuba (SV)"/>
    <x v="2"/>
    <s v="Dsl"/>
    <n v="60"/>
    <n v="50"/>
    <x v="0"/>
    <x v="11"/>
    <x v="5"/>
    <n v="0.16835686206308501"/>
  </r>
  <r>
    <n v="2017"/>
    <s v="Annual"/>
    <s v="Yuba (SV)"/>
    <x v="2"/>
    <s v="Dsl"/>
    <n v="60"/>
    <n v="50"/>
    <x v="0"/>
    <x v="11"/>
    <x v="6"/>
    <n v="0.147885919481647"/>
  </r>
  <r>
    <n v="2017"/>
    <s v="Annual"/>
    <s v="Yuba (SV)"/>
    <x v="2"/>
    <s v="Dsl"/>
    <n v="60"/>
    <n v="50"/>
    <x v="0"/>
    <x v="11"/>
    <x v="7"/>
    <n v="1512.2704916499699"/>
  </r>
  <r>
    <n v="2017"/>
    <s v="Annual"/>
    <s v="Yuba (SV)"/>
    <x v="2"/>
    <s v="Dsl"/>
    <n v="60"/>
    <n v="50"/>
    <x v="0"/>
    <x v="11"/>
    <x v="8"/>
    <n v="6.8689179325884201E-3"/>
  </r>
  <r>
    <n v="2017"/>
    <s v="Annual"/>
    <s v="Yuba (SV)"/>
    <x v="2"/>
    <s v="Dsl"/>
    <n v="60"/>
    <n v="50"/>
    <x v="0"/>
    <x v="11"/>
    <x v="9"/>
    <n v="0.106481217531154"/>
  </r>
  <r>
    <n v="2017"/>
    <s v="Annual"/>
    <s v="Yuba (SV)"/>
    <x v="2"/>
    <s v="Dsl"/>
    <n v="60"/>
    <n v="50"/>
    <x v="0"/>
    <x v="11"/>
    <x v="10"/>
    <n v="0.101874887195299"/>
  </r>
  <r>
    <n v="2017"/>
    <s v="Annual"/>
    <s v="Yuba (SV)"/>
    <x v="2"/>
    <s v="Dsl"/>
    <n v="60"/>
    <n v="50"/>
    <x v="0"/>
    <x v="12"/>
    <x v="0"/>
    <n v="0.116776626248931"/>
  </r>
  <r>
    <n v="2017"/>
    <s v="Annual"/>
    <s v="Yuba (SV)"/>
    <x v="2"/>
    <s v="Dsl"/>
    <n v="60"/>
    <n v="50"/>
    <x v="0"/>
    <x v="12"/>
    <x v="1"/>
    <n v="0.62171412844613005"/>
  </r>
  <r>
    <n v="2017"/>
    <s v="Annual"/>
    <s v="Yuba (SV)"/>
    <x v="2"/>
    <s v="Dsl"/>
    <n v="60"/>
    <n v="50"/>
    <x v="0"/>
    <x v="12"/>
    <x v="2"/>
    <n v="6.6480745268205501"/>
  </r>
  <r>
    <n v="2017"/>
    <s v="Annual"/>
    <s v="Yuba (SV)"/>
    <x v="2"/>
    <s v="Dsl"/>
    <n v="60"/>
    <n v="50"/>
    <x v="0"/>
    <x v="12"/>
    <x v="3"/>
    <n v="1.4427767450945801E-2"/>
  </r>
  <r>
    <n v="2017"/>
    <s v="Annual"/>
    <s v="Yuba (SV)"/>
    <x v="2"/>
    <s v="Dsl"/>
    <n v="60"/>
    <n v="50"/>
    <x v="0"/>
    <x v="12"/>
    <x v="4"/>
    <n v="0.107123961298948"/>
  </r>
  <r>
    <n v="2017"/>
    <s v="Annual"/>
    <s v="Yuba (SV)"/>
    <x v="2"/>
    <s v="Dsl"/>
    <n v="60"/>
    <n v="50"/>
    <x v="0"/>
    <x v="12"/>
    <x v="5"/>
    <n v="0.16835686206308501"/>
  </r>
  <r>
    <n v="2017"/>
    <s v="Annual"/>
    <s v="Yuba (SV)"/>
    <x v="2"/>
    <s v="Dsl"/>
    <n v="60"/>
    <n v="50"/>
    <x v="0"/>
    <x v="12"/>
    <x v="6"/>
    <n v="0.147885919481647"/>
  </r>
  <r>
    <n v="2017"/>
    <s v="Annual"/>
    <s v="Yuba (SV)"/>
    <x v="2"/>
    <s v="Dsl"/>
    <n v="60"/>
    <n v="50"/>
    <x v="0"/>
    <x v="12"/>
    <x v="7"/>
    <n v="1512.2704916499699"/>
  </r>
  <r>
    <n v="2017"/>
    <s v="Annual"/>
    <s v="Yuba (SV)"/>
    <x v="2"/>
    <s v="Dsl"/>
    <n v="60"/>
    <n v="50"/>
    <x v="0"/>
    <x v="12"/>
    <x v="8"/>
    <n v="6.8689179325884201E-3"/>
  </r>
  <r>
    <n v="2017"/>
    <s v="Annual"/>
    <s v="Yuba (SV)"/>
    <x v="2"/>
    <s v="Dsl"/>
    <n v="60"/>
    <n v="50"/>
    <x v="0"/>
    <x v="12"/>
    <x v="9"/>
    <n v="0.106481217531154"/>
  </r>
  <r>
    <n v="2017"/>
    <s v="Annual"/>
    <s v="Yuba (SV)"/>
    <x v="2"/>
    <s v="Dsl"/>
    <n v="60"/>
    <n v="50"/>
    <x v="0"/>
    <x v="12"/>
    <x v="10"/>
    <n v="0.101874887195299"/>
  </r>
  <r>
    <n v="2017"/>
    <s v="Annual"/>
    <s v="Yuba (SV)"/>
    <x v="0"/>
    <s v="Gas"/>
    <m/>
    <m/>
    <x v="1"/>
    <x v="13"/>
    <x v="4"/>
    <n v="8.0000000000000002E-3"/>
  </r>
  <r>
    <n v="2017"/>
    <s v="Annual"/>
    <s v="Yuba (SV)"/>
    <x v="0"/>
    <s v="Gas"/>
    <m/>
    <m/>
    <x v="1"/>
    <x v="13"/>
    <x v="9"/>
    <n v="8.0000000000000002E-3"/>
  </r>
  <r>
    <n v="2017"/>
    <s v="Annual"/>
    <s v="Yuba (SV)"/>
    <x v="0"/>
    <s v="Gas"/>
    <m/>
    <m/>
    <x v="1"/>
    <x v="13"/>
    <x v="10"/>
    <n v="2E-3"/>
  </r>
  <r>
    <n v="2017"/>
    <s v="Annual"/>
    <s v="Yuba (SV)"/>
    <x v="0"/>
    <s v="Gas"/>
    <m/>
    <m/>
    <x v="2"/>
    <x v="13"/>
    <x v="4"/>
    <n v="3.7499999999999999E-2"/>
  </r>
  <r>
    <n v="2017"/>
    <s v="Annual"/>
    <s v="Yuba (SV)"/>
    <x v="0"/>
    <s v="Gas"/>
    <m/>
    <m/>
    <x v="2"/>
    <x v="13"/>
    <x v="9"/>
    <n v="3.6749999999999998E-2"/>
  </r>
  <r>
    <n v="2017"/>
    <s v="Annual"/>
    <s v="Yuba (SV)"/>
    <x v="0"/>
    <s v="Gas"/>
    <m/>
    <m/>
    <x v="2"/>
    <x v="13"/>
    <x v="10"/>
    <n v="1.575E-2"/>
  </r>
  <r>
    <n v="2017"/>
    <s v="Annual"/>
    <s v="Yuba (SV)"/>
    <x v="1"/>
    <s v="Gas"/>
    <m/>
    <m/>
    <x v="1"/>
    <x v="13"/>
    <x v="4"/>
    <n v="8.0000000000000192E-3"/>
  </r>
  <r>
    <n v="2017"/>
    <s v="Annual"/>
    <s v="Yuba (SV)"/>
    <x v="1"/>
    <s v="Gas"/>
    <m/>
    <m/>
    <x v="1"/>
    <x v="13"/>
    <x v="9"/>
    <n v="8.0000000000000192E-3"/>
  </r>
  <r>
    <n v="2017"/>
    <s v="Annual"/>
    <s v="Yuba (SV)"/>
    <x v="1"/>
    <s v="Gas"/>
    <m/>
    <m/>
    <x v="1"/>
    <x v="13"/>
    <x v="10"/>
    <n v="2E-3"/>
  </r>
  <r>
    <n v="2017"/>
    <s v="Annual"/>
    <s v="Yuba (SV)"/>
    <x v="1"/>
    <s v="Gas"/>
    <m/>
    <m/>
    <x v="2"/>
    <x v="13"/>
    <x v="4"/>
    <n v="3.7500000000000103E-2"/>
  </r>
  <r>
    <n v="2017"/>
    <s v="Annual"/>
    <s v="Yuba (SV)"/>
    <x v="1"/>
    <s v="Gas"/>
    <m/>
    <m/>
    <x v="2"/>
    <x v="13"/>
    <x v="9"/>
    <n v="3.6750000000000102E-2"/>
  </r>
  <r>
    <n v="2017"/>
    <s v="Annual"/>
    <s v="Yuba (SV)"/>
    <x v="1"/>
    <s v="Gas"/>
    <m/>
    <m/>
    <x v="2"/>
    <x v="13"/>
    <x v="10"/>
    <n v="1.575E-2"/>
  </r>
  <r>
    <n v="2017"/>
    <s v="Annual"/>
    <s v="Yuba (SV)"/>
    <x v="2"/>
    <s v="Dsl"/>
    <m/>
    <m/>
    <x v="3"/>
    <x v="13"/>
    <x v="0"/>
    <n v="1.9253097914595301"/>
  </r>
  <r>
    <n v="2017"/>
    <s v="Annual"/>
    <s v="Yuba (SV)"/>
    <x v="2"/>
    <s v="Dsl"/>
    <m/>
    <m/>
    <x v="3"/>
    <x v="13"/>
    <x v="1"/>
    <n v="9.8622862795112791"/>
  </r>
  <r>
    <n v="2017"/>
    <s v="Annual"/>
    <s v="Yuba (SV)"/>
    <x v="2"/>
    <s v="Dsl"/>
    <m/>
    <m/>
    <x v="3"/>
    <x v="13"/>
    <x v="2"/>
    <n v="59.0479100606305"/>
  </r>
  <r>
    <n v="2017"/>
    <s v="Annual"/>
    <s v="Yuba (SV)"/>
    <x v="2"/>
    <s v="Dsl"/>
    <m/>
    <m/>
    <x v="3"/>
    <x v="13"/>
    <x v="3"/>
    <n v="6.66376126214972E-2"/>
  </r>
  <r>
    <n v="2017"/>
    <s v="Annual"/>
    <s v="Yuba (SV)"/>
    <x v="2"/>
    <s v="Dsl"/>
    <m/>
    <m/>
    <x v="3"/>
    <x v="13"/>
    <x v="4"/>
    <n v="0.222251915442678"/>
  </r>
  <r>
    <n v="2017"/>
    <s v="Annual"/>
    <s v="Yuba (SV)"/>
    <x v="2"/>
    <s v="Dsl"/>
    <m/>
    <m/>
    <x v="3"/>
    <x v="13"/>
    <x v="5"/>
    <n v="2.7757191263472101"/>
  </r>
  <r>
    <n v="2017"/>
    <s v="Annual"/>
    <s v="Yuba (SV)"/>
    <x v="2"/>
    <s v="Dsl"/>
    <m/>
    <m/>
    <x v="3"/>
    <x v="13"/>
    <x v="6"/>
    <n v="2.4382123199043599"/>
  </r>
  <r>
    <n v="2017"/>
    <s v="Annual"/>
    <s v="Yuba (SV)"/>
    <x v="2"/>
    <s v="Dsl"/>
    <m/>
    <m/>
    <x v="3"/>
    <x v="13"/>
    <x v="7"/>
    <n v="6984.7324296099296"/>
  </r>
  <r>
    <n v="2017"/>
    <s v="Annual"/>
    <s v="Yuba (SV)"/>
    <x v="2"/>
    <s v="Dsl"/>
    <m/>
    <m/>
    <x v="3"/>
    <x v="13"/>
    <x v="8"/>
    <n v="0.113248647243441"/>
  </r>
  <r>
    <n v="2017"/>
    <s v="Annual"/>
    <s v="Yuba (SV)"/>
    <x v="2"/>
    <s v="Dsl"/>
    <m/>
    <m/>
    <x v="3"/>
    <x v="13"/>
    <x v="9"/>
    <n v="0.22091840395002199"/>
  </r>
  <r>
    <n v="2017"/>
    <s v="Annual"/>
    <s v="Yuba (SV)"/>
    <x v="2"/>
    <s v="Dsl"/>
    <m/>
    <m/>
    <x v="3"/>
    <x v="13"/>
    <x v="10"/>
    <n v="0.21136157158598701"/>
  </r>
  <r>
    <n v="2017"/>
    <s v="Annual"/>
    <s v="Yuba (SV)"/>
    <x v="2"/>
    <s v="Dsl"/>
    <m/>
    <m/>
    <x v="1"/>
    <x v="13"/>
    <x v="4"/>
    <n v="3.5999999999999997E-2"/>
  </r>
  <r>
    <n v="2017"/>
    <s v="Annual"/>
    <s v="Yuba (SV)"/>
    <x v="2"/>
    <s v="Dsl"/>
    <m/>
    <m/>
    <x v="1"/>
    <x v="13"/>
    <x v="9"/>
    <n v="3.5999999999999997E-2"/>
  </r>
  <r>
    <n v="2017"/>
    <s v="Annual"/>
    <s v="Yuba (SV)"/>
    <x v="2"/>
    <s v="Dsl"/>
    <m/>
    <m/>
    <x v="1"/>
    <x v="13"/>
    <x v="10"/>
    <n v="8.9999999999999993E-3"/>
  </r>
  <r>
    <n v="2017"/>
    <s v="Annual"/>
    <s v="Yuba (SV)"/>
    <x v="2"/>
    <s v="Dsl"/>
    <m/>
    <m/>
    <x v="2"/>
    <x v="13"/>
    <x v="4"/>
    <n v="6.3E-2"/>
  </r>
  <r>
    <n v="2017"/>
    <s v="Annual"/>
    <s v="Yuba (SV)"/>
    <x v="2"/>
    <s v="Dsl"/>
    <m/>
    <m/>
    <x v="2"/>
    <x v="13"/>
    <x v="9"/>
    <n v="6.1740000000000003E-2"/>
  </r>
  <r>
    <n v="2017"/>
    <s v="Annual"/>
    <s v="Yuba (SV)"/>
    <x v="2"/>
    <s v="Dsl"/>
    <m/>
    <m/>
    <x v="2"/>
    <x v="13"/>
    <x v="10"/>
    <n v="2.6460000000000001E-2"/>
  </r>
  <r>
    <n v="2017"/>
    <s v="Annual"/>
    <s v="San Diego (SD)"/>
    <x v="0"/>
    <s v="Gas"/>
    <n v="60"/>
    <n v="50"/>
    <x v="0"/>
    <x v="0"/>
    <x v="0"/>
    <n v="0.21465751899853899"/>
  </r>
  <r>
    <n v="2017"/>
    <s v="Annual"/>
    <s v="San Diego (SD)"/>
    <x v="0"/>
    <s v="Gas"/>
    <n v="60"/>
    <n v="50"/>
    <x v="0"/>
    <x v="0"/>
    <x v="1"/>
    <n v="1.76006054103488"/>
  </r>
  <r>
    <n v="2017"/>
    <s v="Annual"/>
    <s v="San Diego (SD)"/>
    <x v="0"/>
    <s v="Gas"/>
    <n v="60"/>
    <n v="50"/>
    <x v="0"/>
    <x v="0"/>
    <x v="2"/>
    <n v="0.183316559497889"/>
  </r>
  <r>
    <n v="2017"/>
    <s v="Annual"/>
    <s v="San Diego (SD)"/>
    <x v="0"/>
    <s v="Gas"/>
    <n v="60"/>
    <n v="50"/>
    <x v="0"/>
    <x v="0"/>
    <x v="3"/>
    <n v="9.6244793929872296E-3"/>
  </r>
  <r>
    <n v="2017"/>
    <s v="Annual"/>
    <s v="San Diego (SD)"/>
    <x v="0"/>
    <s v="Gas"/>
    <n v="60"/>
    <n v="50"/>
    <x v="0"/>
    <x v="0"/>
    <x v="4"/>
    <n v="1.20874649668472E-2"/>
  </r>
  <r>
    <n v="2017"/>
    <s v="Annual"/>
    <s v="San Diego (SD)"/>
    <x v="0"/>
    <s v="Gas"/>
    <n v="60"/>
    <n v="50"/>
    <x v="0"/>
    <x v="0"/>
    <x v="5"/>
    <n v="0.232282255441742"/>
  </r>
  <r>
    <n v="2017"/>
    <s v="Annual"/>
    <s v="San Diego (SD)"/>
    <x v="0"/>
    <s v="Gas"/>
    <n v="60"/>
    <n v="50"/>
    <x v="0"/>
    <x v="0"/>
    <x v="6"/>
    <n v="0.162270280256611"/>
  </r>
  <r>
    <n v="2017"/>
    <s v="Annual"/>
    <s v="San Diego (SD)"/>
    <x v="0"/>
    <s v="Gas"/>
    <n v="60"/>
    <n v="50"/>
    <x v="0"/>
    <x v="0"/>
    <x v="7"/>
    <n v="961.03209344663503"/>
  </r>
  <r>
    <n v="2017"/>
    <s v="Annual"/>
    <s v="San Diego (SD)"/>
    <x v="0"/>
    <s v="Gas"/>
    <n v="60"/>
    <n v="50"/>
    <x v="0"/>
    <x v="0"/>
    <x v="8"/>
    <n v="6.1432140818263502E-2"/>
  </r>
  <r>
    <n v="2017"/>
    <s v="Annual"/>
    <s v="San Diego (SD)"/>
    <x v="0"/>
    <s v="Gas"/>
    <n v="60"/>
    <n v="50"/>
    <x v="0"/>
    <x v="0"/>
    <x v="9"/>
    <n v="1.0816013596121299E-2"/>
  </r>
  <r>
    <n v="2017"/>
    <s v="Annual"/>
    <s v="San Diego (SD)"/>
    <x v="0"/>
    <s v="Gas"/>
    <n v="60"/>
    <n v="50"/>
    <x v="0"/>
    <x v="0"/>
    <x v="10"/>
    <n v="9.9498199639005396E-3"/>
  </r>
  <r>
    <n v="2017"/>
    <s v="Annual"/>
    <s v="San Diego (SD)"/>
    <x v="0"/>
    <s v="Gas"/>
    <n v="60"/>
    <n v="50"/>
    <x v="0"/>
    <x v="1"/>
    <x v="0"/>
    <n v="0.136849532365062"/>
  </r>
  <r>
    <n v="2017"/>
    <s v="Annual"/>
    <s v="San Diego (SD)"/>
    <x v="0"/>
    <s v="Gas"/>
    <n v="60"/>
    <n v="50"/>
    <x v="0"/>
    <x v="1"/>
    <x v="1"/>
    <n v="1.56174685594896"/>
  </r>
  <r>
    <n v="2017"/>
    <s v="Annual"/>
    <s v="San Diego (SD)"/>
    <x v="0"/>
    <s v="Gas"/>
    <n v="60"/>
    <n v="50"/>
    <x v="0"/>
    <x v="1"/>
    <x v="2"/>
    <n v="0.159084416597332"/>
  </r>
  <r>
    <n v="2017"/>
    <s v="Annual"/>
    <s v="San Diego (SD)"/>
    <x v="0"/>
    <s v="Gas"/>
    <n v="60"/>
    <n v="50"/>
    <x v="0"/>
    <x v="1"/>
    <x v="3"/>
    <n v="7.1420802872686501E-3"/>
  </r>
  <r>
    <n v="2017"/>
    <s v="Annual"/>
    <s v="San Diego (SD)"/>
    <x v="0"/>
    <s v="Gas"/>
    <n v="60"/>
    <n v="50"/>
    <x v="0"/>
    <x v="1"/>
    <x v="4"/>
    <n v="7.6559832274347202E-3"/>
  </r>
  <r>
    <n v="2017"/>
    <s v="Annual"/>
    <s v="San Diego (SD)"/>
    <x v="0"/>
    <s v="Gas"/>
    <n v="60"/>
    <n v="50"/>
    <x v="0"/>
    <x v="1"/>
    <x v="5"/>
    <n v="0.148077984553628"/>
  </r>
  <r>
    <n v="2017"/>
    <s v="Annual"/>
    <s v="San Diego (SD)"/>
    <x v="0"/>
    <s v="Gas"/>
    <n v="60"/>
    <n v="50"/>
    <x v="0"/>
    <x v="1"/>
    <x v="6"/>
    <n v="0.103626842170741"/>
  </r>
  <r>
    <n v="2017"/>
    <s v="Annual"/>
    <s v="San Diego (SD)"/>
    <x v="0"/>
    <s v="Gas"/>
    <n v="60"/>
    <n v="50"/>
    <x v="0"/>
    <x v="1"/>
    <x v="7"/>
    <n v="712.82681925834095"/>
  </r>
  <r>
    <n v="2017"/>
    <s v="Annual"/>
    <s v="San Diego (SD)"/>
    <x v="0"/>
    <s v="Gas"/>
    <n v="60"/>
    <n v="50"/>
    <x v="0"/>
    <x v="1"/>
    <x v="8"/>
    <n v="3.8992943123478001E-2"/>
  </r>
  <r>
    <n v="2017"/>
    <s v="Annual"/>
    <s v="San Diego (SD)"/>
    <x v="0"/>
    <s v="Gas"/>
    <n v="60"/>
    <n v="50"/>
    <x v="0"/>
    <x v="1"/>
    <x v="9"/>
    <n v="6.85128361246854E-3"/>
  </r>
  <r>
    <n v="2017"/>
    <s v="Annual"/>
    <s v="San Diego (SD)"/>
    <x v="0"/>
    <s v="Gas"/>
    <n v="60"/>
    <n v="50"/>
    <x v="0"/>
    <x v="1"/>
    <x v="10"/>
    <n v="6.3029090738241896E-3"/>
  </r>
  <r>
    <n v="2017"/>
    <s v="Annual"/>
    <s v="San Diego (SD)"/>
    <x v="0"/>
    <s v="Gas"/>
    <n v="60"/>
    <n v="50"/>
    <x v="0"/>
    <x v="2"/>
    <x v="0"/>
    <n v="9.2011575118193495E-2"/>
  </r>
  <r>
    <n v="2017"/>
    <s v="Annual"/>
    <s v="San Diego (SD)"/>
    <x v="0"/>
    <s v="Gas"/>
    <n v="60"/>
    <n v="50"/>
    <x v="0"/>
    <x v="2"/>
    <x v="1"/>
    <n v="1.4011471803429401"/>
  </r>
  <r>
    <n v="2017"/>
    <s v="Annual"/>
    <s v="San Diego (SD)"/>
    <x v="0"/>
    <s v="Gas"/>
    <n v="60"/>
    <n v="50"/>
    <x v="0"/>
    <x v="2"/>
    <x v="2"/>
    <n v="0.140511898812926"/>
  </r>
  <r>
    <n v="2017"/>
    <s v="Annual"/>
    <s v="San Diego (SD)"/>
    <x v="0"/>
    <s v="Gas"/>
    <n v="60"/>
    <n v="50"/>
    <x v="0"/>
    <x v="2"/>
    <x v="3"/>
    <n v="5.5009645586557802E-3"/>
  </r>
  <r>
    <n v="2017"/>
    <s v="Annual"/>
    <s v="San Diego (SD)"/>
    <x v="0"/>
    <s v="Gas"/>
    <n v="60"/>
    <n v="50"/>
    <x v="0"/>
    <x v="2"/>
    <x v="4"/>
    <n v="5.1146636885318602E-3"/>
  </r>
  <r>
    <n v="2017"/>
    <s v="Annual"/>
    <s v="San Diego (SD)"/>
    <x v="0"/>
    <s v="Gas"/>
    <n v="60"/>
    <n v="50"/>
    <x v="0"/>
    <x v="2"/>
    <x v="5"/>
    <n v="9.9555919473641202E-2"/>
  </r>
  <r>
    <n v="2017"/>
    <s v="Annual"/>
    <s v="San Diego (SD)"/>
    <x v="0"/>
    <s v="Gas"/>
    <n v="60"/>
    <n v="50"/>
    <x v="0"/>
    <x v="2"/>
    <x v="6"/>
    <n v="6.9791065634928401E-2"/>
  </r>
  <r>
    <n v="2017"/>
    <s v="Annual"/>
    <s v="San Diego (SD)"/>
    <x v="0"/>
    <s v="Gas"/>
    <n v="60"/>
    <n v="50"/>
    <x v="0"/>
    <x v="2"/>
    <x v="7"/>
    <n v="548.76355352594499"/>
  </r>
  <r>
    <n v="2017"/>
    <s v="Annual"/>
    <s v="San Diego (SD)"/>
    <x v="0"/>
    <s v="Gas"/>
    <n v="60"/>
    <n v="50"/>
    <x v="0"/>
    <x v="2"/>
    <x v="8"/>
    <n v="2.61027729814618E-2"/>
  </r>
  <r>
    <n v="2017"/>
    <s v="Annual"/>
    <s v="San Diego (SD)"/>
    <x v="0"/>
    <s v="Gas"/>
    <n v="60"/>
    <n v="50"/>
    <x v="0"/>
    <x v="2"/>
    <x v="9"/>
    <n v="4.5774872507995902E-3"/>
  </r>
  <r>
    <n v="2017"/>
    <s v="Annual"/>
    <s v="San Diego (SD)"/>
    <x v="0"/>
    <s v="Gas"/>
    <n v="60"/>
    <n v="50"/>
    <x v="0"/>
    <x v="2"/>
    <x v="10"/>
    <n v="4.2113117871813996E-3"/>
  </r>
  <r>
    <n v="2017"/>
    <s v="Annual"/>
    <s v="San Diego (SD)"/>
    <x v="0"/>
    <s v="Gas"/>
    <n v="60"/>
    <n v="50"/>
    <x v="0"/>
    <x v="3"/>
    <x v="0"/>
    <n v="6.5222242189374099E-2"/>
  </r>
  <r>
    <n v="2017"/>
    <s v="Annual"/>
    <s v="San Diego (SD)"/>
    <x v="0"/>
    <s v="Gas"/>
    <n v="60"/>
    <n v="50"/>
    <x v="0"/>
    <x v="3"/>
    <x v="1"/>
    <n v="1.26786210036487"/>
  </r>
  <r>
    <n v="2017"/>
    <s v="Annual"/>
    <s v="San Diego (SD)"/>
    <x v="0"/>
    <s v="Gas"/>
    <n v="60"/>
    <n v="50"/>
    <x v="0"/>
    <x v="3"/>
    <x v="2"/>
    <n v="0.12627547291355801"/>
  </r>
  <r>
    <n v="2017"/>
    <s v="Annual"/>
    <s v="San Diego (SD)"/>
    <x v="0"/>
    <s v="Gas"/>
    <n v="60"/>
    <n v="50"/>
    <x v="0"/>
    <x v="3"/>
    <x v="3"/>
    <n v="4.39743050870445E-3"/>
  </r>
  <r>
    <n v="2017"/>
    <s v="Annual"/>
    <s v="San Diego (SD)"/>
    <x v="0"/>
    <s v="Gas"/>
    <n v="60"/>
    <n v="50"/>
    <x v="0"/>
    <x v="3"/>
    <x v="4"/>
    <n v="3.6032190002154201E-3"/>
  </r>
  <r>
    <n v="2017"/>
    <s v="Annual"/>
    <s v="San Diego (SD)"/>
    <x v="0"/>
    <s v="Gas"/>
    <n v="60"/>
    <n v="50"/>
    <x v="0"/>
    <x v="3"/>
    <x v="5"/>
    <n v="7.0566449650359298E-2"/>
  </r>
  <r>
    <n v="2017"/>
    <s v="Annual"/>
    <s v="San Diego (SD)"/>
    <x v="0"/>
    <s v="Gas"/>
    <n v="60"/>
    <n v="50"/>
    <x v="0"/>
    <x v="3"/>
    <x v="6"/>
    <n v="4.9552428692480201E-2"/>
  </r>
  <r>
    <n v="2017"/>
    <s v="Annual"/>
    <s v="San Diego (SD)"/>
    <x v="0"/>
    <s v="Gas"/>
    <n v="60"/>
    <n v="50"/>
    <x v="0"/>
    <x v="3"/>
    <x v="7"/>
    <n v="438.47171638758101"/>
  </r>
  <r>
    <n v="2017"/>
    <s v="Annual"/>
    <s v="San Diego (SD)"/>
    <x v="0"/>
    <s v="Gas"/>
    <n v="60"/>
    <n v="50"/>
    <x v="0"/>
    <x v="3"/>
    <x v="8"/>
    <n v="1.84235535763486E-2"/>
  </r>
  <r>
    <n v="2017"/>
    <s v="Annual"/>
    <s v="San Diego (SD)"/>
    <x v="0"/>
    <s v="Gas"/>
    <n v="60"/>
    <n v="50"/>
    <x v="0"/>
    <x v="3"/>
    <x v="9"/>
    <n v="3.2250718143537502E-3"/>
  </r>
  <r>
    <n v="2017"/>
    <s v="Annual"/>
    <s v="San Diego (SD)"/>
    <x v="0"/>
    <s v="Gas"/>
    <n v="60"/>
    <n v="50"/>
    <x v="0"/>
    <x v="3"/>
    <x v="10"/>
    <n v="2.9672256103458901E-3"/>
  </r>
  <r>
    <n v="2017"/>
    <s v="Annual"/>
    <s v="San Diego (SD)"/>
    <x v="0"/>
    <s v="Gas"/>
    <n v="60"/>
    <n v="50"/>
    <x v="0"/>
    <x v="4"/>
    <x v="0"/>
    <n v="4.8725711202238002E-2"/>
  </r>
  <r>
    <n v="2017"/>
    <s v="Annual"/>
    <s v="San Diego (SD)"/>
    <x v="0"/>
    <s v="Gas"/>
    <n v="60"/>
    <n v="50"/>
    <x v="0"/>
    <x v="4"/>
    <x v="1"/>
    <n v="1.15536137567565"/>
  </r>
  <r>
    <n v="2017"/>
    <s v="Annual"/>
    <s v="San Diego (SD)"/>
    <x v="0"/>
    <s v="Gas"/>
    <n v="60"/>
    <n v="50"/>
    <x v="0"/>
    <x v="4"/>
    <x v="2"/>
    <n v="0.115434378214727"/>
  </r>
  <r>
    <n v="2017"/>
    <s v="Annual"/>
    <s v="San Diego (SD)"/>
    <x v="0"/>
    <s v="Gas"/>
    <n v="60"/>
    <n v="50"/>
    <x v="0"/>
    <x v="4"/>
    <x v="3"/>
    <n v="3.6482507959507099E-3"/>
  </r>
  <r>
    <n v="2017"/>
    <s v="Annual"/>
    <s v="San Diego (SD)"/>
    <x v="0"/>
    <s v="Gas"/>
    <n v="60"/>
    <n v="50"/>
    <x v="0"/>
    <x v="4"/>
    <x v="4"/>
    <n v="2.6762641419728101E-3"/>
  </r>
  <r>
    <n v="2017"/>
    <s v="Annual"/>
    <s v="San Diego (SD)"/>
    <x v="0"/>
    <s v="Gas"/>
    <n v="60"/>
    <n v="50"/>
    <x v="0"/>
    <x v="4"/>
    <x v="5"/>
    <n v="5.2715628334922701E-2"/>
  </r>
  <r>
    <n v="2017"/>
    <s v="Annual"/>
    <s v="San Diego (SD)"/>
    <x v="0"/>
    <s v="Gas"/>
    <n v="60"/>
    <n v="50"/>
    <x v="0"/>
    <x v="4"/>
    <x v="6"/>
    <n v="3.7077834040242098E-2"/>
  </r>
  <r>
    <n v="2017"/>
    <s v="Annual"/>
    <s v="San Diego (SD)"/>
    <x v="0"/>
    <s v="Gas"/>
    <n v="60"/>
    <n v="50"/>
    <x v="0"/>
    <x v="4"/>
    <x v="7"/>
    <n v="363.624774841256"/>
  </r>
  <r>
    <n v="2017"/>
    <s v="Annual"/>
    <s v="San Diego (SD)"/>
    <x v="0"/>
    <s v="Gas"/>
    <n v="60"/>
    <n v="50"/>
    <x v="0"/>
    <x v="4"/>
    <x v="8"/>
    <n v="1.3706422279981201E-2"/>
  </r>
  <r>
    <n v="2017"/>
    <s v="Annual"/>
    <s v="San Diego (SD)"/>
    <x v="0"/>
    <s v="Gas"/>
    <n v="60"/>
    <n v="50"/>
    <x v="0"/>
    <x v="4"/>
    <x v="9"/>
    <n v="2.3956061777790998E-3"/>
  </r>
  <r>
    <n v="2017"/>
    <s v="Annual"/>
    <s v="San Diego (SD)"/>
    <x v="0"/>
    <s v="Gas"/>
    <n v="60"/>
    <n v="50"/>
    <x v="0"/>
    <x v="4"/>
    <x v="10"/>
    <n v="2.2041797711384301E-3"/>
  </r>
  <r>
    <n v="2017"/>
    <s v="Annual"/>
    <s v="San Diego (SD)"/>
    <x v="0"/>
    <s v="Gas"/>
    <n v="60"/>
    <n v="50"/>
    <x v="0"/>
    <x v="5"/>
    <x v="0"/>
    <n v="3.8352902572386799E-2"/>
  </r>
  <r>
    <n v="2017"/>
    <s v="Annual"/>
    <s v="San Diego (SD)"/>
    <x v="0"/>
    <s v="Gas"/>
    <n v="60"/>
    <n v="50"/>
    <x v="0"/>
    <x v="5"/>
    <x v="1"/>
    <n v="1.0593658223899101"/>
  </r>
  <r>
    <n v="2017"/>
    <s v="Annual"/>
    <s v="San Diego (SD)"/>
    <x v="0"/>
    <s v="Gas"/>
    <n v="60"/>
    <n v="50"/>
    <x v="0"/>
    <x v="5"/>
    <x v="2"/>
    <n v="0.107310585172674"/>
  </r>
  <r>
    <n v="2017"/>
    <s v="Annual"/>
    <s v="San Diego (SD)"/>
    <x v="0"/>
    <s v="Gas"/>
    <n v="60"/>
    <n v="50"/>
    <x v="0"/>
    <x v="5"/>
    <x v="3"/>
    <n v="3.1410843037526898E-3"/>
  </r>
  <r>
    <n v="2017"/>
    <s v="Annual"/>
    <s v="San Diego (SD)"/>
    <x v="0"/>
    <s v="Gas"/>
    <n v="60"/>
    <n v="50"/>
    <x v="0"/>
    <x v="5"/>
    <x v="4"/>
    <n v="2.0953104686414299E-3"/>
  </r>
  <r>
    <n v="2017"/>
    <s v="Annual"/>
    <s v="San Diego (SD)"/>
    <x v="0"/>
    <s v="Gas"/>
    <n v="60"/>
    <n v="50"/>
    <x v="0"/>
    <x v="5"/>
    <x v="5"/>
    <n v="4.1491495514760099E-2"/>
  </r>
  <r>
    <n v="2017"/>
    <s v="Annual"/>
    <s v="San Diego (SD)"/>
    <x v="0"/>
    <s v="Gas"/>
    <n v="60"/>
    <n v="50"/>
    <x v="0"/>
    <x v="5"/>
    <x v="6"/>
    <n v="2.92286220002018E-2"/>
  </r>
  <r>
    <n v="2017"/>
    <s v="Annual"/>
    <s v="San Diego (SD)"/>
    <x v="0"/>
    <s v="Gas"/>
    <n v="60"/>
    <n v="50"/>
    <x v="0"/>
    <x v="5"/>
    <x v="7"/>
    <n v="312.98486119288901"/>
  </r>
  <r>
    <n v="2017"/>
    <s v="Annual"/>
    <s v="San Diego (SD)"/>
    <x v="0"/>
    <s v="Gas"/>
    <n v="60"/>
    <n v="50"/>
    <x v="0"/>
    <x v="5"/>
    <x v="8"/>
    <n v="1.07455770887015E-2"/>
  </r>
  <r>
    <n v="2017"/>
    <s v="Annual"/>
    <s v="San Diego (SD)"/>
    <x v="0"/>
    <s v="Gas"/>
    <n v="60"/>
    <n v="50"/>
    <x v="0"/>
    <x v="5"/>
    <x v="9"/>
    <n v="1.87573315922492E-3"/>
  </r>
  <r>
    <n v="2017"/>
    <s v="Annual"/>
    <s v="San Diego (SD)"/>
    <x v="0"/>
    <s v="Gas"/>
    <n v="60"/>
    <n v="50"/>
    <x v="0"/>
    <x v="5"/>
    <x v="10"/>
    <n v="1.72592628021805E-3"/>
  </r>
  <r>
    <n v="2017"/>
    <s v="Annual"/>
    <s v="San Diego (SD)"/>
    <x v="0"/>
    <s v="Gas"/>
    <n v="60"/>
    <n v="50"/>
    <x v="0"/>
    <x v="6"/>
    <x v="0"/>
    <n v="3.1798542635643801E-2"/>
  </r>
  <r>
    <n v="2017"/>
    <s v="Annual"/>
    <s v="San Diego (SD)"/>
    <x v="0"/>
    <s v="Gas"/>
    <n v="60"/>
    <n v="50"/>
    <x v="0"/>
    <x v="6"/>
    <x v="1"/>
    <n v="0.97696124812277096"/>
  </r>
  <r>
    <n v="2017"/>
    <s v="Annual"/>
    <s v="San Diego (SD)"/>
    <x v="0"/>
    <s v="Gas"/>
    <n v="60"/>
    <n v="50"/>
    <x v="0"/>
    <x v="6"/>
    <x v="2"/>
    <n v="0.101425806005274"/>
  </r>
  <r>
    <n v="2017"/>
    <s v="Annual"/>
    <s v="San Diego (SD)"/>
    <x v="0"/>
    <s v="Gas"/>
    <n v="60"/>
    <n v="50"/>
    <x v="0"/>
    <x v="6"/>
    <x v="3"/>
    <n v="2.8065029358682499E-3"/>
  </r>
  <r>
    <n v="2017"/>
    <s v="Annual"/>
    <s v="San Diego (SD)"/>
    <x v="0"/>
    <s v="Gas"/>
    <n v="60"/>
    <n v="50"/>
    <x v="0"/>
    <x v="6"/>
    <x v="4"/>
    <n v="1.72895173991082E-3"/>
  </r>
  <r>
    <n v="2017"/>
    <s v="Annual"/>
    <s v="San Diego (SD)"/>
    <x v="0"/>
    <s v="Gas"/>
    <n v="60"/>
    <n v="50"/>
    <x v="0"/>
    <x v="6"/>
    <x v="5"/>
    <n v="3.4399249202372299E-2"/>
  </r>
  <r>
    <n v="2017"/>
    <s v="Annual"/>
    <s v="San Diego (SD)"/>
    <x v="0"/>
    <s v="Gas"/>
    <n v="60"/>
    <n v="50"/>
    <x v="0"/>
    <x v="6"/>
    <x v="6"/>
    <n v="2.4267795235386799E-2"/>
  </r>
  <r>
    <n v="2017"/>
    <s v="Annual"/>
    <s v="San Diego (SD)"/>
    <x v="0"/>
    <s v="Gas"/>
    <n v="60"/>
    <n v="50"/>
    <x v="0"/>
    <x v="6"/>
    <x v="7"/>
    <n v="279.606407721023"/>
  </r>
  <r>
    <n v="2017"/>
    <s v="Annual"/>
    <s v="San Diego (SD)"/>
    <x v="0"/>
    <s v="Gas"/>
    <n v="60"/>
    <n v="50"/>
    <x v="0"/>
    <x v="6"/>
    <x v="8"/>
    <n v="8.8757318164398406E-3"/>
  </r>
  <r>
    <n v="2017"/>
    <s v="Annual"/>
    <s v="San Diego (SD)"/>
    <x v="0"/>
    <s v="Gas"/>
    <n v="60"/>
    <n v="50"/>
    <x v="0"/>
    <x v="6"/>
    <x v="9"/>
    <n v="1.54788868147909E-3"/>
  </r>
  <r>
    <n v="2017"/>
    <s v="Annual"/>
    <s v="San Diego (SD)"/>
    <x v="0"/>
    <s v="Gas"/>
    <n v="60"/>
    <n v="50"/>
    <x v="0"/>
    <x v="6"/>
    <x v="10"/>
    <n v="1.42432599393635E-3"/>
  </r>
  <r>
    <n v="2017"/>
    <s v="Annual"/>
    <s v="San Diego (SD)"/>
    <x v="0"/>
    <s v="Gas"/>
    <n v="60"/>
    <n v="50"/>
    <x v="0"/>
    <x v="7"/>
    <x v="0"/>
    <n v="2.7765162901484099E-2"/>
  </r>
  <r>
    <n v="2017"/>
    <s v="Annual"/>
    <s v="San Diego (SD)"/>
    <x v="0"/>
    <s v="Gas"/>
    <n v="60"/>
    <n v="50"/>
    <x v="0"/>
    <x v="7"/>
    <x v="1"/>
    <n v="0.90613363232434796"/>
  </r>
  <r>
    <n v="2017"/>
    <s v="Annual"/>
    <s v="San Diego (SD)"/>
    <x v="0"/>
    <s v="Gas"/>
    <n v="60"/>
    <n v="50"/>
    <x v="0"/>
    <x v="7"/>
    <x v="2"/>
    <n v="9.7446498532748102E-2"/>
  </r>
  <r>
    <n v="2017"/>
    <s v="Annual"/>
    <s v="San Diego (SD)"/>
    <x v="0"/>
    <s v="Gas"/>
    <n v="60"/>
    <n v="50"/>
    <x v="0"/>
    <x v="7"/>
    <x v="3"/>
    <n v="2.6021807486154001E-3"/>
  </r>
  <r>
    <n v="2017"/>
    <s v="Annual"/>
    <s v="San Diego (SD)"/>
    <x v="0"/>
    <s v="Gas"/>
    <n v="60"/>
    <n v="50"/>
    <x v="0"/>
    <x v="7"/>
    <x v="4"/>
    <n v="1.5034296428907E-3"/>
  </r>
  <r>
    <n v="2017"/>
    <s v="Annual"/>
    <s v="San Diego (SD)"/>
    <x v="0"/>
    <s v="Gas"/>
    <n v="60"/>
    <n v="50"/>
    <x v="0"/>
    <x v="7"/>
    <x v="5"/>
    <n v="3.0034773475289399E-2"/>
  </r>
  <r>
    <n v="2017"/>
    <s v="Annual"/>
    <s v="San Diego (SD)"/>
    <x v="0"/>
    <s v="Gas"/>
    <n v="60"/>
    <n v="50"/>
    <x v="0"/>
    <x v="7"/>
    <x v="6"/>
    <n v="2.1217181373294199E-2"/>
  </r>
  <r>
    <n v="2017"/>
    <s v="Annual"/>
    <s v="San Diego (SD)"/>
    <x v="0"/>
    <s v="Gas"/>
    <n v="60"/>
    <n v="50"/>
    <x v="0"/>
    <x v="7"/>
    <x v="7"/>
    <n v="259.25516939490598"/>
  </r>
  <r>
    <n v="2017"/>
    <s v="Annual"/>
    <s v="San Diego (SD)"/>
    <x v="0"/>
    <s v="Gas"/>
    <n v="60"/>
    <n v="50"/>
    <x v="0"/>
    <x v="7"/>
    <x v="8"/>
    <n v="7.7229785404173499E-3"/>
  </r>
  <r>
    <n v="2017"/>
    <s v="Annual"/>
    <s v="San Diego (SD)"/>
    <x v="0"/>
    <s v="Gas"/>
    <n v="60"/>
    <n v="50"/>
    <x v="0"/>
    <x v="7"/>
    <x v="9"/>
    <n v="1.34608211721185E-3"/>
  </r>
  <r>
    <n v="2017"/>
    <s v="Annual"/>
    <s v="San Diego (SD)"/>
    <x v="0"/>
    <s v="Gas"/>
    <n v="60"/>
    <n v="50"/>
    <x v="0"/>
    <x v="7"/>
    <x v="10"/>
    <n v="1.2386776972683801E-3"/>
  </r>
  <r>
    <n v="2017"/>
    <s v="Annual"/>
    <s v="San Diego (SD)"/>
    <x v="0"/>
    <s v="Gas"/>
    <n v="60"/>
    <n v="50"/>
    <x v="0"/>
    <x v="8"/>
    <x v="0"/>
    <n v="2.5528312313268499E-2"/>
  </r>
  <r>
    <n v="2017"/>
    <s v="Annual"/>
    <s v="San Diego (SD)"/>
    <x v="0"/>
    <s v="Gas"/>
    <n v="60"/>
    <n v="50"/>
    <x v="0"/>
    <x v="8"/>
    <x v="1"/>
    <n v="0.845532068864016"/>
  </r>
  <r>
    <n v="2017"/>
    <s v="Annual"/>
    <s v="San Diego (SD)"/>
    <x v="0"/>
    <s v="Gas"/>
    <n v="60"/>
    <n v="50"/>
    <x v="0"/>
    <x v="8"/>
    <x v="2"/>
    <n v="9.5154545015109795E-2"/>
  </r>
  <r>
    <n v="2017"/>
    <s v="Annual"/>
    <s v="San Diego (SD)"/>
    <x v="0"/>
    <s v="Gas"/>
    <n v="60"/>
    <n v="50"/>
    <x v="0"/>
    <x v="8"/>
    <x v="3"/>
    <n v="2.5037700768500101E-3"/>
  </r>
  <r>
    <n v="2017"/>
    <s v="Annual"/>
    <s v="San Diego (SD)"/>
    <x v="0"/>
    <s v="Gas"/>
    <n v="60"/>
    <n v="50"/>
    <x v="0"/>
    <x v="8"/>
    <x v="4"/>
    <n v="1.37759747869965E-3"/>
  </r>
  <r>
    <n v="2017"/>
    <s v="Annual"/>
    <s v="San Diego (SD)"/>
    <x v="0"/>
    <s v="Gas"/>
    <n v="60"/>
    <n v="50"/>
    <x v="0"/>
    <x v="8"/>
    <x v="5"/>
    <n v="2.7614066428665499E-2"/>
  </r>
  <r>
    <n v="2017"/>
    <s v="Annual"/>
    <s v="San Diego (SD)"/>
    <x v="0"/>
    <s v="Gas"/>
    <n v="60"/>
    <n v="50"/>
    <x v="0"/>
    <x v="8"/>
    <x v="6"/>
    <n v="1.9530689219632701E-2"/>
  </r>
  <r>
    <n v="2017"/>
    <s v="Annual"/>
    <s v="San Diego (SD)"/>
    <x v="0"/>
    <s v="Gas"/>
    <n v="60"/>
    <n v="50"/>
    <x v="0"/>
    <x v="8"/>
    <x v="7"/>
    <n v="249.495662950351"/>
  </r>
  <r>
    <n v="2017"/>
    <s v="Annual"/>
    <s v="San Diego (SD)"/>
    <x v="0"/>
    <s v="Gas"/>
    <n v="60"/>
    <n v="50"/>
    <x v="0"/>
    <x v="8"/>
    <x v="8"/>
    <n v="7.0784662422993397E-3"/>
  </r>
  <r>
    <n v="2017"/>
    <s v="Annual"/>
    <s v="San Diego (SD)"/>
    <x v="0"/>
    <s v="Gas"/>
    <n v="60"/>
    <n v="50"/>
    <x v="0"/>
    <x v="8"/>
    <x v="9"/>
    <n v="1.2335002621443999E-3"/>
  </r>
  <r>
    <n v="2017"/>
    <s v="Annual"/>
    <s v="San Diego (SD)"/>
    <x v="0"/>
    <s v="Gas"/>
    <n v="60"/>
    <n v="50"/>
    <x v="0"/>
    <x v="8"/>
    <x v="10"/>
    <n v="1.1351190235770301E-3"/>
  </r>
  <r>
    <n v="2017"/>
    <s v="Annual"/>
    <s v="San Diego (SD)"/>
    <x v="0"/>
    <s v="Gas"/>
    <n v="60"/>
    <n v="50"/>
    <x v="0"/>
    <x v="9"/>
    <x v="0"/>
    <n v="2.47143563502485E-2"/>
  </r>
  <r>
    <n v="2017"/>
    <s v="Annual"/>
    <s v="San Diego (SD)"/>
    <x v="0"/>
    <s v="Gas"/>
    <n v="60"/>
    <n v="50"/>
    <x v="0"/>
    <x v="9"/>
    <x v="1"/>
    <n v="0.79436621781382699"/>
  </r>
  <r>
    <n v="2017"/>
    <s v="Annual"/>
    <s v="San Diego (SD)"/>
    <x v="0"/>
    <s v="Gas"/>
    <n v="60"/>
    <n v="50"/>
    <x v="0"/>
    <x v="9"/>
    <x v="2"/>
    <n v="9.4426790915165495E-2"/>
  </r>
  <r>
    <n v="2017"/>
    <s v="Annual"/>
    <s v="San Diego (SD)"/>
    <x v="0"/>
    <s v="Gas"/>
    <n v="60"/>
    <n v="50"/>
    <x v="0"/>
    <x v="9"/>
    <x v="3"/>
    <n v="2.5000265456728002E-3"/>
  </r>
  <r>
    <n v="2017"/>
    <s v="Annual"/>
    <s v="San Diego (SD)"/>
    <x v="0"/>
    <s v="Gas"/>
    <n v="60"/>
    <n v="50"/>
    <x v="0"/>
    <x v="9"/>
    <x v="4"/>
    <n v="1.3301427533118099E-3"/>
  </r>
  <r>
    <n v="2017"/>
    <s v="Annual"/>
    <s v="San Diego (SD)"/>
    <x v="0"/>
    <s v="Gas"/>
    <n v="60"/>
    <n v="50"/>
    <x v="0"/>
    <x v="9"/>
    <x v="5"/>
    <n v="2.67327525876827E-2"/>
  </r>
  <r>
    <n v="2017"/>
    <s v="Annual"/>
    <s v="San Diego (SD)"/>
    <x v="0"/>
    <s v="Gas"/>
    <n v="60"/>
    <n v="50"/>
    <x v="0"/>
    <x v="9"/>
    <x v="6"/>
    <n v="1.8927299565727501E-2"/>
  </r>
  <r>
    <n v="2017"/>
    <s v="Annual"/>
    <s v="San Diego (SD)"/>
    <x v="0"/>
    <s v="Gas"/>
    <n v="60"/>
    <n v="50"/>
    <x v="0"/>
    <x v="9"/>
    <x v="7"/>
    <n v="249.203505378008"/>
  </r>
  <r>
    <n v="2017"/>
    <s v="Annual"/>
    <s v="San Diego (SD)"/>
    <x v="0"/>
    <s v="Gas"/>
    <n v="60"/>
    <n v="50"/>
    <x v="0"/>
    <x v="9"/>
    <x v="8"/>
    <n v="6.8338677728854002E-3"/>
  </r>
  <r>
    <n v="2017"/>
    <s v="Annual"/>
    <s v="San Diego (SD)"/>
    <x v="0"/>
    <s v="Gas"/>
    <n v="60"/>
    <n v="50"/>
    <x v="0"/>
    <x v="9"/>
    <x v="9"/>
    <n v="1.19107731773363E-3"/>
  </r>
  <r>
    <n v="2017"/>
    <s v="Annual"/>
    <s v="San Diego (SD)"/>
    <x v="0"/>
    <s v="Gas"/>
    <n v="60"/>
    <n v="50"/>
    <x v="0"/>
    <x v="9"/>
    <x v="10"/>
    <n v="1.09611347972862E-3"/>
  </r>
  <r>
    <n v="2017"/>
    <s v="Annual"/>
    <s v="San Diego (SD)"/>
    <x v="0"/>
    <s v="Gas"/>
    <n v="60"/>
    <n v="50"/>
    <x v="0"/>
    <x v="10"/>
    <x v="0"/>
    <n v="2.5193429353251199E-2"/>
  </r>
  <r>
    <n v="2017"/>
    <s v="Annual"/>
    <s v="San Diego (SD)"/>
    <x v="0"/>
    <s v="Gas"/>
    <n v="60"/>
    <n v="50"/>
    <x v="0"/>
    <x v="10"/>
    <x v="1"/>
    <n v="0.75241946826499395"/>
  </r>
  <r>
    <n v="2017"/>
    <s v="Annual"/>
    <s v="San Diego (SD)"/>
    <x v="0"/>
    <s v="Gas"/>
    <n v="60"/>
    <n v="50"/>
    <x v="0"/>
    <x v="10"/>
    <x v="2"/>
    <n v="9.5225402956308894E-2"/>
  </r>
  <r>
    <n v="2017"/>
    <s v="Annual"/>
    <s v="San Diego (SD)"/>
    <x v="0"/>
    <s v="Gas"/>
    <n v="60"/>
    <n v="50"/>
    <x v="0"/>
    <x v="10"/>
    <x v="3"/>
    <n v="2.5906169717941599E-3"/>
  </r>
  <r>
    <n v="2017"/>
    <s v="Annual"/>
    <s v="San Diego (SD)"/>
    <x v="0"/>
    <s v="Gas"/>
    <n v="60"/>
    <n v="50"/>
    <x v="0"/>
    <x v="10"/>
    <x v="4"/>
    <n v="1.3534125212771901E-3"/>
  </r>
  <r>
    <n v="2017"/>
    <s v="Annual"/>
    <s v="San Diego (SD)"/>
    <x v="0"/>
    <s v="Gas"/>
    <n v="60"/>
    <n v="50"/>
    <x v="0"/>
    <x v="10"/>
    <x v="5"/>
    <n v="2.7250219873661299E-2"/>
  </r>
  <r>
    <n v="2017"/>
    <s v="Annual"/>
    <s v="San Diego (SD)"/>
    <x v="0"/>
    <s v="Gas"/>
    <n v="60"/>
    <n v="50"/>
    <x v="0"/>
    <x v="10"/>
    <x v="6"/>
    <n v="1.9310732256892602E-2"/>
  </r>
  <r>
    <n v="2017"/>
    <s v="Annual"/>
    <s v="San Diego (SD)"/>
    <x v="0"/>
    <s v="Gas"/>
    <n v="60"/>
    <n v="50"/>
    <x v="0"/>
    <x v="10"/>
    <x v="7"/>
    <n v="258.34606038622798"/>
  </r>
  <r>
    <n v="2017"/>
    <s v="Annual"/>
    <s v="San Diego (SD)"/>
    <x v="0"/>
    <s v="Gas"/>
    <n v="60"/>
    <n v="50"/>
    <x v="0"/>
    <x v="10"/>
    <x v="8"/>
    <n v="6.9501676146434604E-3"/>
  </r>
  <r>
    <n v="2017"/>
    <s v="Annual"/>
    <s v="San Diego (SD)"/>
    <x v="0"/>
    <s v="Gas"/>
    <n v="60"/>
    <n v="50"/>
    <x v="0"/>
    <x v="10"/>
    <x v="9"/>
    <n v="1.21197177863271E-3"/>
  </r>
  <r>
    <n v="2017"/>
    <s v="Annual"/>
    <s v="San Diego (SD)"/>
    <x v="0"/>
    <s v="Gas"/>
    <n v="60"/>
    <n v="50"/>
    <x v="0"/>
    <x v="10"/>
    <x v="10"/>
    <n v="1.11537066768441E-3"/>
  </r>
  <r>
    <n v="2017"/>
    <s v="Annual"/>
    <s v="San Diego (SD)"/>
    <x v="0"/>
    <s v="Gas"/>
    <n v="60"/>
    <n v="50"/>
    <x v="0"/>
    <x v="11"/>
    <x v="0"/>
    <n v="2.7043813182102701E-2"/>
  </r>
  <r>
    <n v="2017"/>
    <s v="Annual"/>
    <s v="San Diego (SD)"/>
    <x v="0"/>
    <s v="Gas"/>
    <n v="60"/>
    <n v="50"/>
    <x v="0"/>
    <x v="11"/>
    <x v="1"/>
    <n v="0.720190144949725"/>
  </r>
  <r>
    <n v="2017"/>
    <s v="Annual"/>
    <s v="San Diego (SD)"/>
    <x v="0"/>
    <s v="Gas"/>
    <n v="60"/>
    <n v="50"/>
    <x v="0"/>
    <x v="11"/>
    <x v="2"/>
    <n v="9.7595831167792094E-2"/>
  </r>
  <r>
    <n v="2017"/>
    <s v="Annual"/>
    <s v="San Diego (SD)"/>
    <x v="0"/>
    <s v="Gas"/>
    <n v="60"/>
    <n v="50"/>
    <x v="0"/>
    <x v="11"/>
    <x v="3"/>
    <n v="2.7860390313113998E-3"/>
  </r>
  <r>
    <n v="2017"/>
    <s v="Annual"/>
    <s v="San Diego (SD)"/>
    <x v="0"/>
    <s v="Gas"/>
    <n v="60"/>
    <n v="50"/>
    <x v="0"/>
    <x v="11"/>
    <x v="4"/>
    <n v="1.45129987541358E-3"/>
  </r>
  <r>
    <n v="2017"/>
    <s v="Annual"/>
    <s v="San Diego (SD)"/>
    <x v="0"/>
    <s v="Gas"/>
    <n v="60"/>
    <n v="50"/>
    <x v="0"/>
    <x v="11"/>
    <x v="5"/>
    <n v="2.9251050862926599E-2"/>
  </r>
  <r>
    <n v="2017"/>
    <s v="Annual"/>
    <s v="San Diego (SD)"/>
    <x v="0"/>
    <s v="Gas"/>
    <n v="60"/>
    <n v="50"/>
    <x v="0"/>
    <x v="11"/>
    <x v="6"/>
    <n v="2.07430308682604E-2"/>
  </r>
  <r>
    <n v="2017"/>
    <s v="Annual"/>
    <s v="San Diego (SD)"/>
    <x v="0"/>
    <s v="Gas"/>
    <n v="60"/>
    <n v="50"/>
    <x v="0"/>
    <x v="11"/>
    <x v="7"/>
    <n v="277.97427932815702"/>
  </r>
  <r>
    <n v="2017"/>
    <s v="Annual"/>
    <s v="San Diego (SD)"/>
    <x v="0"/>
    <s v="Gas"/>
    <n v="60"/>
    <n v="50"/>
    <x v="0"/>
    <x v="11"/>
    <x v="8"/>
    <n v="7.4469663049406302E-3"/>
  </r>
  <r>
    <n v="2017"/>
    <s v="Annual"/>
    <s v="San Diego (SD)"/>
    <x v="0"/>
    <s v="Gas"/>
    <n v="60"/>
    <n v="50"/>
    <x v="0"/>
    <x v="11"/>
    <x v="9"/>
    <n v="1.29967699812679E-3"/>
  </r>
  <r>
    <n v="2017"/>
    <s v="Annual"/>
    <s v="San Diego (SD)"/>
    <x v="0"/>
    <s v="Gas"/>
    <n v="60"/>
    <n v="50"/>
    <x v="0"/>
    <x v="11"/>
    <x v="10"/>
    <n v="1.1961090409208499E-3"/>
  </r>
  <r>
    <n v="2017"/>
    <s v="Annual"/>
    <s v="San Diego (SD)"/>
    <x v="0"/>
    <s v="Gas"/>
    <n v="60"/>
    <n v="50"/>
    <x v="0"/>
    <x v="12"/>
    <x v="0"/>
    <n v="3.05736333336575E-2"/>
  </r>
  <r>
    <n v="2017"/>
    <s v="Annual"/>
    <s v="San Diego (SD)"/>
    <x v="0"/>
    <s v="Gas"/>
    <n v="60"/>
    <n v="50"/>
    <x v="0"/>
    <x v="12"/>
    <x v="1"/>
    <n v="0.69921896026548402"/>
  </r>
  <r>
    <n v="2017"/>
    <s v="Annual"/>
    <s v="San Diego (SD)"/>
    <x v="0"/>
    <s v="Gas"/>
    <n v="60"/>
    <n v="50"/>
    <x v="0"/>
    <x v="12"/>
    <x v="2"/>
    <n v="0.101673432621497"/>
  </r>
  <r>
    <n v="2017"/>
    <s v="Annual"/>
    <s v="San Diego (SD)"/>
    <x v="0"/>
    <s v="Gas"/>
    <n v="60"/>
    <n v="50"/>
    <x v="0"/>
    <x v="12"/>
    <x v="3"/>
    <n v="3.1096938694175902E-3"/>
  </r>
  <r>
    <n v="2017"/>
    <s v="Annual"/>
    <s v="San Diego (SD)"/>
    <x v="0"/>
    <s v="Gas"/>
    <n v="60"/>
    <n v="50"/>
    <x v="0"/>
    <x v="12"/>
    <x v="4"/>
    <n v="1.6403464281341299E-3"/>
  </r>
  <r>
    <n v="2017"/>
    <s v="Annual"/>
    <s v="San Diego (SD)"/>
    <x v="0"/>
    <s v="Gas"/>
    <n v="60"/>
    <n v="50"/>
    <x v="0"/>
    <x v="12"/>
    <x v="5"/>
    <n v="3.3068471423728298E-2"/>
  </r>
  <r>
    <n v="2017"/>
    <s v="Annual"/>
    <s v="San Diego (SD)"/>
    <x v="0"/>
    <s v="Gas"/>
    <n v="60"/>
    <n v="50"/>
    <x v="0"/>
    <x v="12"/>
    <x v="6"/>
    <n v="2.3461616916181E-2"/>
  </r>
  <r>
    <n v="2017"/>
    <s v="Annual"/>
    <s v="San Diego (SD)"/>
    <x v="0"/>
    <s v="Gas"/>
    <n v="60"/>
    <n v="50"/>
    <x v="0"/>
    <x v="12"/>
    <x v="7"/>
    <n v="310.42981612949501"/>
  </r>
  <r>
    <n v="2017"/>
    <s v="Annual"/>
    <s v="San Diego (SD)"/>
    <x v="0"/>
    <s v="Gas"/>
    <n v="60"/>
    <n v="50"/>
    <x v="0"/>
    <x v="12"/>
    <x v="8"/>
    <n v="8.4080510598345797E-3"/>
  </r>
  <r>
    <n v="2017"/>
    <s v="Annual"/>
    <s v="San Diego (SD)"/>
    <x v="0"/>
    <s v="Gas"/>
    <n v="60"/>
    <n v="50"/>
    <x v="0"/>
    <x v="12"/>
    <x v="9"/>
    <n v="1.4690099286642801E-3"/>
  </r>
  <r>
    <n v="2017"/>
    <s v="Annual"/>
    <s v="San Diego (SD)"/>
    <x v="0"/>
    <s v="Gas"/>
    <n v="60"/>
    <n v="50"/>
    <x v="0"/>
    <x v="12"/>
    <x v="10"/>
    <n v="1.3519665711154299E-3"/>
  </r>
  <r>
    <n v="2017"/>
    <s v="Annual"/>
    <s v="San Diego (SD)"/>
    <x v="1"/>
    <s v="Gas"/>
    <n v="60"/>
    <n v="50"/>
    <x v="0"/>
    <x v="0"/>
    <x v="0"/>
    <n v="0.19638023653201001"/>
  </r>
  <r>
    <n v="2017"/>
    <s v="Annual"/>
    <s v="San Diego (SD)"/>
    <x v="1"/>
    <s v="Gas"/>
    <n v="60"/>
    <n v="50"/>
    <x v="0"/>
    <x v="0"/>
    <x v="1"/>
    <n v="2.1342944533950501"/>
  </r>
  <r>
    <n v="2017"/>
    <s v="Annual"/>
    <s v="San Diego (SD)"/>
    <x v="1"/>
    <s v="Gas"/>
    <n v="60"/>
    <n v="50"/>
    <x v="0"/>
    <x v="0"/>
    <x v="2"/>
    <n v="0.24769451260584999"/>
  </r>
  <r>
    <n v="2017"/>
    <s v="Annual"/>
    <s v="San Diego (SD)"/>
    <x v="1"/>
    <s v="Gas"/>
    <n v="60"/>
    <n v="50"/>
    <x v="0"/>
    <x v="0"/>
    <x v="3"/>
    <n v="1.3046538308589799E-2"/>
  </r>
  <r>
    <n v="2017"/>
    <s v="Annual"/>
    <s v="San Diego (SD)"/>
    <x v="1"/>
    <s v="Gas"/>
    <n v="60"/>
    <n v="50"/>
    <x v="0"/>
    <x v="0"/>
    <x v="4"/>
    <n v="1.18515288065146E-2"/>
  </r>
  <r>
    <n v="2017"/>
    <s v="Annual"/>
    <s v="San Diego (SD)"/>
    <x v="1"/>
    <s v="Gas"/>
    <n v="60"/>
    <n v="50"/>
    <x v="0"/>
    <x v="0"/>
    <x v="5"/>
    <n v="0.21248242070840001"/>
  </r>
  <r>
    <n v="2017"/>
    <s v="Annual"/>
    <s v="San Diego (SD)"/>
    <x v="1"/>
    <s v="Gas"/>
    <n v="60"/>
    <n v="50"/>
    <x v="0"/>
    <x v="0"/>
    <x v="6"/>
    <n v="0.14894833267575699"/>
  </r>
  <r>
    <n v="2017"/>
    <s v="Annual"/>
    <s v="San Diego (SD)"/>
    <x v="1"/>
    <s v="Gas"/>
    <n v="60"/>
    <n v="50"/>
    <x v="0"/>
    <x v="0"/>
    <x v="7"/>
    <n v="1303.4299810982"/>
  </r>
  <r>
    <n v="2017"/>
    <s v="Annual"/>
    <s v="San Diego (SD)"/>
    <x v="1"/>
    <s v="Gas"/>
    <n v="60"/>
    <n v="50"/>
    <x v="0"/>
    <x v="0"/>
    <x v="8"/>
    <n v="5.5717667278421798E-2"/>
  </r>
  <r>
    <n v="2017"/>
    <s v="Annual"/>
    <s v="San Diego (SD)"/>
    <x v="1"/>
    <s v="Gas"/>
    <n v="60"/>
    <n v="50"/>
    <x v="0"/>
    <x v="0"/>
    <x v="9"/>
    <n v="1.06059028283472E-2"/>
  </r>
  <r>
    <n v="2017"/>
    <s v="Annual"/>
    <s v="San Diego (SD)"/>
    <x v="1"/>
    <s v="Gas"/>
    <n v="60"/>
    <n v="50"/>
    <x v="0"/>
    <x v="0"/>
    <x v="10"/>
    <n v="9.7570376812788993E-3"/>
  </r>
  <r>
    <n v="2017"/>
    <s v="Annual"/>
    <s v="San Diego (SD)"/>
    <x v="1"/>
    <s v="Gas"/>
    <n v="60"/>
    <n v="50"/>
    <x v="0"/>
    <x v="1"/>
    <x v="0"/>
    <n v="0.12625951807876501"/>
  </r>
  <r>
    <n v="2017"/>
    <s v="Annual"/>
    <s v="San Diego (SD)"/>
    <x v="1"/>
    <s v="Gas"/>
    <n v="60"/>
    <n v="50"/>
    <x v="0"/>
    <x v="1"/>
    <x v="1"/>
    <n v="1.8881135359814001"/>
  </r>
  <r>
    <n v="2017"/>
    <s v="Annual"/>
    <s v="San Diego (SD)"/>
    <x v="1"/>
    <s v="Gas"/>
    <n v="60"/>
    <n v="50"/>
    <x v="0"/>
    <x v="1"/>
    <x v="2"/>
    <n v="0.212918133304006"/>
  </r>
  <r>
    <n v="2017"/>
    <s v="Annual"/>
    <s v="San Diego (SD)"/>
    <x v="1"/>
    <s v="Gas"/>
    <n v="60"/>
    <n v="50"/>
    <x v="0"/>
    <x v="1"/>
    <x v="3"/>
    <n v="9.6811847082817794E-3"/>
  </r>
  <r>
    <n v="2017"/>
    <s v="Annual"/>
    <s v="San Diego (SD)"/>
    <x v="1"/>
    <s v="Gas"/>
    <n v="60"/>
    <n v="50"/>
    <x v="0"/>
    <x v="1"/>
    <x v="4"/>
    <n v="7.5185930077215097E-3"/>
  </r>
  <r>
    <n v="2017"/>
    <s v="Annual"/>
    <s v="San Diego (SD)"/>
    <x v="1"/>
    <s v="Gas"/>
    <n v="60"/>
    <n v="50"/>
    <x v="0"/>
    <x v="1"/>
    <x v="5"/>
    <n v="0.136604550246894"/>
  </r>
  <r>
    <n v="2017"/>
    <s v="Annual"/>
    <s v="San Diego (SD)"/>
    <x v="1"/>
    <s v="Gas"/>
    <n v="60"/>
    <n v="50"/>
    <x v="0"/>
    <x v="1"/>
    <x v="6"/>
    <n v="9.5936044810557494E-2"/>
  </r>
  <r>
    <n v="2017"/>
    <s v="Annual"/>
    <s v="San Diego (SD)"/>
    <x v="1"/>
    <s v="Gas"/>
    <n v="60"/>
    <n v="50"/>
    <x v="0"/>
    <x v="1"/>
    <x v="7"/>
    <n v="966.79377711519601"/>
  </r>
  <r>
    <n v="2017"/>
    <s v="Annual"/>
    <s v="San Diego (SD)"/>
    <x v="1"/>
    <s v="Gas"/>
    <n v="60"/>
    <n v="50"/>
    <x v="0"/>
    <x v="1"/>
    <x v="8"/>
    <n v="3.5654498507536297E-2"/>
  </r>
  <r>
    <n v="2017"/>
    <s v="Annual"/>
    <s v="San Diego (SD)"/>
    <x v="1"/>
    <s v="Gas"/>
    <n v="60"/>
    <n v="50"/>
    <x v="0"/>
    <x v="1"/>
    <x v="9"/>
    <n v="6.7290266928815698E-3"/>
  </r>
  <r>
    <n v="2017"/>
    <s v="Annual"/>
    <s v="San Diego (SD)"/>
    <x v="1"/>
    <s v="Gas"/>
    <n v="60"/>
    <n v="50"/>
    <x v="0"/>
    <x v="1"/>
    <x v="10"/>
    <n v="6.1907824326151604E-3"/>
  </r>
  <r>
    <n v="2017"/>
    <s v="Annual"/>
    <s v="San Diego (SD)"/>
    <x v="1"/>
    <s v="Gas"/>
    <n v="60"/>
    <n v="50"/>
    <x v="0"/>
    <x v="2"/>
    <x v="0"/>
    <n v="8.55610888387804E-2"/>
  </r>
  <r>
    <n v="2017"/>
    <s v="Annual"/>
    <s v="San Diego (SD)"/>
    <x v="1"/>
    <s v="Gas"/>
    <n v="60"/>
    <n v="50"/>
    <x v="0"/>
    <x v="2"/>
    <x v="1"/>
    <n v="1.6895676228024701"/>
  </r>
  <r>
    <n v="2017"/>
    <s v="Annual"/>
    <s v="San Diego (SD)"/>
    <x v="1"/>
    <s v="Gas"/>
    <n v="60"/>
    <n v="50"/>
    <x v="0"/>
    <x v="2"/>
    <x v="2"/>
    <n v="0.18665240019377299"/>
  </r>
  <r>
    <n v="2017"/>
    <s v="Annual"/>
    <s v="San Diego (SD)"/>
    <x v="1"/>
    <s v="Gas"/>
    <n v="60"/>
    <n v="50"/>
    <x v="0"/>
    <x v="2"/>
    <x v="3"/>
    <n v="7.4563088570774498E-3"/>
  </r>
  <r>
    <n v="2017"/>
    <s v="Annual"/>
    <s v="San Diego (SD)"/>
    <x v="1"/>
    <s v="Gas"/>
    <n v="60"/>
    <n v="50"/>
    <x v="0"/>
    <x v="2"/>
    <x v="4"/>
    <n v="5.0303797450390597E-3"/>
  </r>
  <r>
    <n v="2017"/>
    <s v="Annual"/>
    <s v="San Diego (SD)"/>
    <x v="1"/>
    <s v="Gas"/>
    <n v="60"/>
    <n v="50"/>
    <x v="0"/>
    <x v="2"/>
    <x v="5"/>
    <n v="9.2566450008156706E-2"/>
  </r>
  <r>
    <n v="2017"/>
    <s v="Annual"/>
    <s v="San Diego (SD)"/>
    <x v="1"/>
    <s v="Gas"/>
    <n v="60"/>
    <n v="50"/>
    <x v="0"/>
    <x v="2"/>
    <x v="6"/>
    <n v="6.5126495906702705E-2"/>
  </r>
  <r>
    <n v="2017"/>
    <s v="Annual"/>
    <s v="San Diego (SD)"/>
    <x v="1"/>
    <s v="Gas"/>
    <n v="60"/>
    <n v="50"/>
    <x v="0"/>
    <x v="2"/>
    <x v="7"/>
    <n v="744.27781660699202"/>
  </r>
  <r>
    <n v="2017"/>
    <s v="Annual"/>
    <s v="San Diego (SD)"/>
    <x v="1"/>
    <s v="Gas"/>
    <n v="60"/>
    <n v="50"/>
    <x v="0"/>
    <x v="2"/>
    <x v="8"/>
    <n v="2.40497624536401E-2"/>
  </r>
  <r>
    <n v="2017"/>
    <s v="Annual"/>
    <s v="San Diego (SD)"/>
    <x v="1"/>
    <s v="Gas"/>
    <n v="60"/>
    <n v="50"/>
    <x v="0"/>
    <x v="2"/>
    <x v="9"/>
    <n v="4.5025536837281803E-3"/>
  </r>
  <r>
    <n v="2017"/>
    <s v="Annual"/>
    <s v="San Diego (SD)"/>
    <x v="1"/>
    <s v="Gas"/>
    <n v="60"/>
    <n v="50"/>
    <x v="0"/>
    <x v="2"/>
    <x v="10"/>
    <n v="4.1426206311386696E-3"/>
  </r>
  <r>
    <n v="2017"/>
    <s v="Annual"/>
    <s v="San Diego (SD)"/>
    <x v="1"/>
    <s v="Gas"/>
    <n v="60"/>
    <n v="50"/>
    <x v="0"/>
    <x v="3"/>
    <x v="0"/>
    <n v="6.10749462148256E-2"/>
  </r>
  <r>
    <n v="2017"/>
    <s v="Annual"/>
    <s v="San Diego (SD)"/>
    <x v="1"/>
    <s v="Gas"/>
    <n v="60"/>
    <n v="50"/>
    <x v="0"/>
    <x v="3"/>
    <x v="1"/>
    <n v="1.5256150092668399"/>
  </r>
  <r>
    <n v="2017"/>
    <s v="Annual"/>
    <s v="San Diego (SD)"/>
    <x v="1"/>
    <s v="Gas"/>
    <n v="60"/>
    <n v="50"/>
    <x v="0"/>
    <x v="3"/>
    <x v="2"/>
    <n v="0.16677280392906699"/>
  </r>
  <r>
    <n v="2017"/>
    <s v="Annual"/>
    <s v="San Diego (SD)"/>
    <x v="1"/>
    <s v="Gas"/>
    <n v="60"/>
    <n v="50"/>
    <x v="0"/>
    <x v="3"/>
    <x v="3"/>
    <n v="5.9602449058786602E-3"/>
  </r>
  <r>
    <n v="2017"/>
    <s v="Annual"/>
    <s v="San Diego (SD)"/>
    <x v="1"/>
    <s v="Gas"/>
    <n v="60"/>
    <n v="50"/>
    <x v="0"/>
    <x v="3"/>
    <x v="4"/>
    <n v="3.5484766875481101E-3"/>
  </r>
  <r>
    <n v="2017"/>
    <s v="Annual"/>
    <s v="San Diego (SD)"/>
    <x v="1"/>
    <s v="Gas"/>
    <n v="60"/>
    <n v="50"/>
    <x v="0"/>
    <x v="3"/>
    <x v="5"/>
    <n v="6.6071974717347701E-2"/>
  </r>
  <r>
    <n v="2017"/>
    <s v="Annual"/>
    <s v="San Diego (SD)"/>
    <x v="1"/>
    <s v="Gas"/>
    <n v="60"/>
    <n v="50"/>
    <x v="0"/>
    <x v="3"/>
    <x v="6"/>
    <n v="4.65679298196073E-2"/>
  </r>
  <r>
    <n v="2017"/>
    <s v="Annual"/>
    <s v="San Diego (SD)"/>
    <x v="1"/>
    <s v="Gas"/>
    <n v="60"/>
    <n v="50"/>
    <x v="0"/>
    <x v="3"/>
    <x v="7"/>
    <n v="594.69104611634805"/>
  </r>
  <r>
    <n v="2017"/>
    <s v="Annual"/>
    <s v="San Diego (SD)"/>
    <x v="1"/>
    <s v="Gas"/>
    <n v="60"/>
    <n v="50"/>
    <x v="0"/>
    <x v="3"/>
    <x v="8"/>
    <n v="1.70893538427698E-2"/>
  </r>
  <r>
    <n v="2017"/>
    <s v="Annual"/>
    <s v="San Diego (SD)"/>
    <x v="1"/>
    <s v="Gas"/>
    <n v="60"/>
    <n v="50"/>
    <x v="0"/>
    <x v="3"/>
    <x v="9"/>
    <n v="3.1764502279108099E-3"/>
  </r>
  <r>
    <n v="2017"/>
    <s v="Annual"/>
    <s v="San Diego (SD)"/>
    <x v="1"/>
    <s v="Gas"/>
    <n v="60"/>
    <n v="50"/>
    <x v="0"/>
    <x v="3"/>
    <x v="10"/>
    <n v="2.9226783831058302E-3"/>
  </r>
  <r>
    <n v="2017"/>
    <s v="Annual"/>
    <s v="San Diego (SD)"/>
    <x v="1"/>
    <s v="Gas"/>
    <n v="60"/>
    <n v="50"/>
    <x v="0"/>
    <x v="4"/>
    <x v="0"/>
    <n v="4.5895539774474199E-2"/>
  </r>
  <r>
    <n v="2017"/>
    <s v="Annual"/>
    <s v="San Diego (SD)"/>
    <x v="1"/>
    <s v="Gas"/>
    <n v="60"/>
    <n v="50"/>
    <x v="0"/>
    <x v="4"/>
    <x v="1"/>
    <n v="1.3879795729882201"/>
  </r>
  <r>
    <n v="2017"/>
    <s v="Annual"/>
    <s v="San Diego (SD)"/>
    <x v="1"/>
    <s v="Gas"/>
    <n v="60"/>
    <n v="50"/>
    <x v="0"/>
    <x v="4"/>
    <x v="2"/>
    <n v="0.15180883845021101"/>
  </r>
  <r>
    <n v="2017"/>
    <s v="Annual"/>
    <s v="San Diego (SD)"/>
    <x v="1"/>
    <s v="Gas"/>
    <n v="60"/>
    <n v="50"/>
    <x v="0"/>
    <x v="4"/>
    <x v="3"/>
    <n v="4.9446085061071298E-3"/>
  </r>
  <r>
    <n v="2017"/>
    <s v="Annual"/>
    <s v="San Diego (SD)"/>
    <x v="1"/>
    <s v="Gas"/>
    <n v="60"/>
    <n v="50"/>
    <x v="0"/>
    <x v="4"/>
    <x v="4"/>
    <n v="2.63838006124896E-3"/>
  </r>
  <r>
    <n v="2017"/>
    <s v="Annual"/>
    <s v="San Diego (SD)"/>
    <x v="1"/>
    <s v="Gas"/>
    <n v="60"/>
    <n v="50"/>
    <x v="0"/>
    <x v="4"/>
    <x v="5"/>
    <n v="4.9648063272020301E-2"/>
  </r>
  <r>
    <n v="2017"/>
    <s v="Annual"/>
    <s v="San Diego (SD)"/>
    <x v="1"/>
    <s v="Gas"/>
    <n v="60"/>
    <n v="50"/>
    <x v="0"/>
    <x v="4"/>
    <x v="6"/>
    <n v="3.5051892720213501E-2"/>
  </r>
  <r>
    <n v="2017"/>
    <s v="Annual"/>
    <s v="San Diego (SD)"/>
    <x v="1"/>
    <s v="Gas"/>
    <n v="60"/>
    <n v="50"/>
    <x v="0"/>
    <x v="4"/>
    <x v="7"/>
    <n v="493.17752927311301"/>
  </r>
  <r>
    <n v="2017"/>
    <s v="Annual"/>
    <s v="San Diego (SD)"/>
    <x v="1"/>
    <s v="Gas"/>
    <n v="60"/>
    <n v="50"/>
    <x v="0"/>
    <x v="4"/>
    <x v="8"/>
    <n v="1.2785463064321999E-2"/>
  </r>
  <r>
    <n v="2017"/>
    <s v="Annual"/>
    <s v="San Diego (SD)"/>
    <x v="1"/>
    <s v="Gas"/>
    <n v="60"/>
    <n v="50"/>
    <x v="0"/>
    <x v="4"/>
    <x v="9"/>
    <n v="2.3619920009569102E-3"/>
  </r>
  <r>
    <n v="2017"/>
    <s v="Annual"/>
    <s v="San Diego (SD)"/>
    <x v="1"/>
    <s v="Gas"/>
    <n v="60"/>
    <n v="50"/>
    <x v="0"/>
    <x v="4"/>
    <x v="10"/>
    <n v="2.17339947734713E-3"/>
  </r>
  <r>
    <n v="2017"/>
    <s v="Annual"/>
    <s v="San Diego (SD)"/>
    <x v="1"/>
    <s v="Gas"/>
    <n v="60"/>
    <n v="50"/>
    <x v="0"/>
    <x v="5"/>
    <x v="0"/>
    <n v="3.6289418377784897E-2"/>
  </r>
  <r>
    <n v="2017"/>
    <s v="Annual"/>
    <s v="San Diego (SD)"/>
    <x v="1"/>
    <s v="Gas"/>
    <n v="60"/>
    <n v="50"/>
    <x v="0"/>
    <x v="5"/>
    <x v="1"/>
    <n v="1.2711910844858001"/>
  </r>
  <r>
    <n v="2017"/>
    <s v="Annual"/>
    <s v="San Diego (SD)"/>
    <x v="1"/>
    <s v="Gas"/>
    <n v="60"/>
    <n v="50"/>
    <x v="0"/>
    <x v="5"/>
    <x v="2"/>
    <n v="0.14072860859310701"/>
  </r>
  <r>
    <n v="2017"/>
    <s v="Annual"/>
    <s v="San Diego (SD)"/>
    <x v="1"/>
    <s v="Gas"/>
    <n v="60"/>
    <n v="50"/>
    <x v="0"/>
    <x v="5"/>
    <x v="3"/>
    <n v="4.2570995266865497E-3"/>
  </r>
  <r>
    <n v="2017"/>
    <s v="Annual"/>
    <s v="San Diego (SD)"/>
    <x v="1"/>
    <s v="Gas"/>
    <n v="60"/>
    <n v="50"/>
    <x v="0"/>
    <x v="5"/>
    <x v="4"/>
    <n v="2.0671795910645698E-3"/>
  </r>
  <r>
    <n v="2017"/>
    <s v="Annual"/>
    <s v="San Diego (SD)"/>
    <x v="1"/>
    <s v="Gas"/>
    <n v="60"/>
    <n v="50"/>
    <x v="0"/>
    <x v="5"/>
    <x v="5"/>
    <n v="3.92545804166071E-2"/>
  </r>
  <r>
    <n v="2017"/>
    <s v="Annual"/>
    <s v="San Diego (SD)"/>
    <x v="1"/>
    <s v="Gas"/>
    <n v="60"/>
    <n v="50"/>
    <x v="0"/>
    <x v="5"/>
    <x v="6"/>
    <n v="2.77593459077668E-2"/>
  </r>
  <r>
    <n v="2017"/>
    <s v="Annual"/>
    <s v="San Diego (SD)"/>
    <x v="1"/>
    <s v="Gas"/>
    <n v="60"/>
    <n v="50"/>
    <x v="0"/>
    <x v="5"/>
    <x v="7"/>
    <n v="424.49555482126698"/>
  </r>
  <r>
    <n v="2017"/>
    <s v="Annual"/>
    <s v="San Diego (SD)"/>
    <x v="1"/>
    <s v="Gas"/>
    <n v="60"/>
    <n v="50"/>
    <x v="0"/>
    <x v="5"/>
    <x v="8"/>
    <n v="1.0066435906657701E-2"/>
  </r>
  <r>
    <n v="2017"/>
    <s v="Annual"/>
    <s v="San Diego (SD)"/>
    <x v="1"/>
    <s v="Gas"/>
    <n v="60"/>
    <n v="50"/>
    <x v="0"/>
    <x v="5"/>
    <x v="9"/>
    <n v="1.85079669450509E-3"/>
  </r>
  <r>
    <n v="2017"/>
    <s v="Annual"/>
    <s v="San Diego (SD)"/>
    <x v="1"/>
    <s v="Gas"/>
    <n v="60"/>
    <n v="50"/>
    <x v="0"/>
    <x v="5"/>
    <x v="10"/>
    <n v="1.7031040613008899E-3"/>
  </r>
  <r>
    <n v="2017"/>
    <s v="Annual"/>
    <s v="San Diego (SD)"/>
    <x v="1"/>
    <s v="Gas"/>
    <n v="60"/>
    <n v="50"/>
    <x v="0"/>
    <x v="6"/>
    <x v="0"/>
    <n v="3.0180098142573799E-2"/>
  </r>
  <r>
    <n v="2017"/>
    <s v="Annual"/>
    <s v="San Diego (SD)"/>
    <x v="1"/>
    <s v="Gas"/>
    <n v="60"/>
    <n v="50"/>
    <x v="0"/>
    <x v="6"/>
    <x v="1"/>
    <n v="1.17150044979627"/>
  </r>
  <r>
    <n v="2017"/>
    <s v="Annual"/>
    <s v="San Diego (SD)"/>
    <x v="1"/>
    <s v="Gas"/>
    <n v="60"/>
    <n v="50"/>
    <x v="0"/>
    <x v="6"/>
    <x v="2"/>
    <n v="0.13282109857691199"/>
  </r>
  <r>
    <n v="2017"/>
    <s v="Annual"/>
    <s v="San Diego (SD)"/>
    <x v="1"/>
    <s v="Gas"/>
    <n v="60"/>
    <n v="50"/>
    <x v="0"/>
    <x v="6"/>
    <x v="3"/>
    <n v="3.8035903603561199E-3"/>
  </r>
  <r>
    <n v="2017"/>
    <s v="Annual"/>
    <s v="San Diego (SD)"/>
    <x v="1"/>
    <s v="Gas"/>
    <n v="60"/>
    <n v="50"/>
    <x v="0"/>
    <x v="6"/>
    <x v="4"/>
    <n v="1.7063955462237601E-3"/>
  </r>
  <r>
    <n v="2017"/>
    <s v="Annual"/>
    <s v="San Diego (SD)"/>
    <x v="1"/>
    <s v="Gas"/>
    <n v="60"/>
    <n v="50"/>
    <x v="0"/>
    <x v="6"/>
    <x v="5"/>
    <n v="3.2644533781774801E-2"/>
  </r>
  <r>
    <n v="2017"/>
    <s v="Annual"/>
    <s v="San Diego (SD)"/>
    <x v="1"/>
    <s v="Gas"/>
    <n v="60"/>
    <n v="50"/>
    <x v="0"/>
    <x v="6"/>
    <x v="6"/>
    <n v="2.3120935394554998E-2"/>
  </r>
  <r>
    <n v="2017"/>
    <s v="Annual"/>
    <s v="San Diego (SD)"/>
    <x v="1"/>
    <s v="Gas"/>
    <n v="60"/>
    <n v="50"/>
    <x v="0"/>
    <x v="6"/>
    <x v="7"/>
    <n v="379.22497824573298"/>
  </r>
  <r>
    <n v="2017"/>
    <s v="Annual"/>
    <s v="San Diego (SD)"/>
    <x v="1"/>
    <s v="Gas"/>
    <n v="60"/>
    <n v="50"/>
    <x v="0"/>
    <x v="6"/>
    <x v="8"/>
    <n v="8.3376549304063907E-3"/>
  </r>
  <r>
    <n v="2017"/>
    <s v="Annual"/>
    <s v="San Diego (SD)"/>
    <x v="1"/>
    <s v="Gas"/>
    <n v="60"/>
    <n v="50"/>
    <x v="0"/>
    <x v="6"/>
    <x v="9"/>
    <n v="1.5279093704563399E-3"/>
  </r>
  <r>
    <n v="2017"/>
    <s v="Annual"/>
    <s v="San Diego (SD)"/>
    <x v="1"/>
    <s v="Gas"/>
    <n v="60"/>
    <n v="50"/>
    <x v="0"/>
    <x v="6"/>
    <x v="10"/>
    <n v="1.4060484293327801E-3"/>
  </r>
  <r>
    <n v="2017"/>
    <s v="Annual"/>
    <s v="San Diego (SD)"/>
    <x v="1"/>
    <s v="Gas"/>
    <n v="60"/>
    <n v="50"/>
    <x v="0"/>
    <x v="7"/>
    <x v="0"/>
    <n v="2.6392105086973299E-2"/>
  </r>
  <r>
    <n v="2017"/>
    <s v="Annual"/>
    <s v="San Diego (SD)"/>
    <x v="1"/>
    <s v="Gas"/>
    <n v="60"/>
    <n v="50"/>
    <x v="0"/>
    <x v="7"/>
    <x v="1"/>
    <n v="1.0863040751340201"/>
  </r>
  <r>
    <n v="2017"/>
    <s v="Annual"/>
    <s v="San Diego (SD)"/>
    <x v="1"/>
    <s v="Gas"/>
    <n v="60"/>
    <n v="50"/>
    <x v="0"/>
    <x v="7"/>
    <x v="2"/>
    <n v="0.12760537562156499"/>
  </r>
  <r>
    <n v="2017"/>
    <s v="Annual"/>
    <s v="San Diego (SD)"/>
    <x v="1"/>
    <s v="Gas"/>
    <n v="60"/>
    <n v="50"/>
    <x v="0"/>
    <x v="7"/>
    <x v="3"/>
    <n v="3.5266956172807099E-3"/>
  </r>
  <r>
    <n v="2017"/>
    <s v="Annual"/>
    <s v="San Diego (SD)"/>
    <x v="1"/>
    <s v="Gas"/>
    <n v="60"/>
    <n v="50"/>
    <x v="0"/>
    <x v="7"/>
    <x v="4"/>
    <n v="1.4838225819764799E-3"/>
  </r>
  <r>
    <n v="2017"/>
    <s v="Annual"/>
    <s v="San Diego (SD)"/>
    <x v="1"/>
    <s v="Gas"/>
    <n v="60"/>
    <n v="50"/>
    <x v="0"/>
    <x v="7"/>
    <x v="5"/>
    <n v="2.85459483438157E-2"/>
  </r>
  <r>
    <n v="2017"/>
    <s v="Annual"/>
    <s v="San Diego (SD)"/>
    <x v="1"/>
    <s v="Gas"/>
    <n v="60"/>
    <n v="50"/>
    <x v="0"/>
    <x v="7"/>
    <x v="6"/>
    <n v="2.0247772757036299E-2"/>
  </r>
  <r>
    <n v="2017"/>
    <s v="Annual"/>
    <s v="San Diego (SD)"/>
    <x v="1"/>
    <s v="Gas"/>
    <n v="60"/>
    <n v="50"/>
    <x v="0"/>
    <x v="7"/>
    <x v="7"/>
    <n v="351.622971645098"/>
  </r>
  <r>
    <n v="2017"/>
    <s v="Annual"/>
    <s v="San Diego (SD)"/>
    <x v="1"/>
    <s v="Gas"/>
    <n v="60"/>
    <n v="50"/>
    <x v="0"/>
    <x v="7"/>
    <x v="8"/>
    <n v="7.2629978654995498E-3"/>
  </r>
  <r>
    <n v="2017"/>
    <s v="Annual"/>
    <s v="San Diego (SD)"/>
    <x v="1"/>
    <s v="Gas"/>
    <n v="60"/>
    <n v="50"/>
    <x v="0"/>
    <x v="7"/>
    <x v="9"/>
    <n v="1.32872357185474E-3"/>
  </r>
  <r>
    <n v="2017"/>
    <s v="Annual"/>
    <s v="San Diego (SD)"/>
    <x v="1"/>
    <s v="Gas"/>
    <n v="60"/>
    <n v="50"/>
    <x v="0"/>
    <x v="7"/>
    <x v="10"/>
    <n v="1.2228019749061299E-3"/>
  </r>
  <r>
    <n v="2017"/>
    <s v="Annual"/>
    <s v="San Diego (SD)"/>
    <x v="1"/>
    <s v="Gas"/>
    <n v="60"/>
    <n v="50"/>
    <x v="0"/>
    <x v="8"/>
    <x v="0"/>
    <n v="2.4265017502289599E-2"/>
  </r>
  <r>
    <n v="2017"/>
    <s v="Annual"/>
    <s v="San Diego (SD)"/>
    <x v="1"/>
    <s v="Gas"/>
    <n v="60"/>
    <n v="50"/>
    <x v="0"/>
    <x v="8"/>
    <x v="1"/>
    <n v="1.0138419148206901"/>
  </r>
  <r>
    <n v="2017"/>
    <s v="Annual"/>
    <s v="San Diego (SD)"/>
    <x v="1"/>
    <s v="Gas"/>
    <n v="60"/>
    <n v="50"/>
    <x v="0"/>
    <x v="8"/>
    <x v="2"/>
    <n v="0.12478144943472"/>
  </r>
  <r>
    <n v="2017"/>
    <s v="Annual"/>
    <s v="San Diego (SD)"/>
    <x v="1"/>
    <s v="Gas"/>
    <n v="60"/>
    <n v="50"/>
    <x v="0"/>
    <x v="8"/>
    <x v="3"/>
    <n v="3.3934043402022501E-3"/>
  </r>
  <r>
    <n v="2017"/>
    <s v="Annual"/>
    <s v="San Diego (SD)"/>
    <x v="1"/>
    <s v="Gas"/>
    <n v="60"/>
    <n v="50"/>
    <x v="0"/>
    <x v="8"/>
    <x v="4"/>
    <n v="1.3591164551933399E-3"/>
  </r>
  <r>
    <n v="2017"/>
    <s v="Annual"/>
    <s v="San Diego (SD)"/>
    <x v="1"/>
    <s v="Gas"/>
    <n v="60"/>
    <n v="50"/>
    <x v="0"/>
    <x v="8"/>
    <x v="5"/>
    <n v="2.62441784574463E-2"/>
  </r>
  <r>
    <n v="2017"/>
    <s v="Annual"/>
    <s v="San Diego (SD)"/>
    <x v="1"/>
    <s v="Gas"/>
    <n v="60"/>
    <n v="50"/>
    <x v="0"/>
    <x v="8"/>
    <x v="6"/>
    <n v="1.86405931541151E-2"/>
  </r>
  <r>
    <n v="2017"/>
    <s v="Annual"/>
    <s v="San Diego (SD)"/>
    <x v="1"/>
    <s v="Gas"/>
    <n v="60"/>
    <n v="50"/>
    <x v="0"/>
    <x v="8"/>
    <x v="7"/>
    <n v="338.38633429729401"/>
  </r>
  <r>
    <n v="2017"/>
    <s v="Annual"/>
    <s v="San Diego (SD)"/>
    <x v="1"/>
    <s v="Gas"/>
    <n v="60"/>
    <n v="50"/>
    <x v="0"/>
    <x v="8"/>
    <x v="8"/>
    <n v="6.6534796010844699E-3"/>
  </r>
  <r>
    <n v="2017"/>
    <s v="Annual"/>
    <s v="San Diego (SD)"/>
    <x v="1"/>
    <s v="Gas"/>
    <n v="60"/>
    <n v="50"/>
    <x v="0"/>
    <x v="8"/>
    <x v="9"/>
    <n v="1.2171411775999401E-3"/>
  </r>
  <r>
    <n v="2017"/>
    <s v="Annual"/>
    <s v="San Diego (SD)"/>
    <x v="1"/>
    <s v="Gas"/>
    <n v="60"/>
    <n v="50"/>
    <x v="0"/>
    <x v="8"/>
    <x v="10"/>
    <n v="1.1201586714289901E-3"/>
  </r>
  <r>
    <n v="2017"/>
    <s v="Annual"/>
    <s v="San Diego (SD)"/>
    <x v="1"/>
    <s v="Gas"/>
    <n v="60"/>
    <n v="50"/>
    <x v="0"/>
    <x v="9"/>
    <x v="0"/>
    <n v="2.3455262971061399E-2"/>
  </r>
  <r>
    <n v="2017"/>
    <s v="Annual"/>
    <s v="San Diego (SD)"/>
    <x v="1"/>
    <s v="Gas"/>
    <n v="60"/>
    <n v="50"/>
    <x v="0"/>
    <x v="9"/>
    <x v="1"/>
    <n v="0.95306107716567701"/>
  </r>
  <r>
    <n v="2017"/>
    <s v="Annual"/>
    <s v="San Diego (SD)"/>
    <x v="1"/>
    <s v="Gas"/>
    <n v="60"/>
    <n v="50"/>
    <x v="0"/>
    <x v="9"/>
    <x v="2"/>
    <n v="0.124199508572736"/>
  </r>
  <r>
    <n v="2017"/>
    <s v="Annual"/>
    <s v="San Diego (SD)"/>
    <x v="1"/>
    <s v="Gas"/>
    <n v="60"/>
    <n v="50"/>
    <x v="0"/>
    <x v="9"/>
    <x v="3"/>
    <n v="3.3884714561716999E-3"/>
  </r>
  <r>
    <n v="2017"/>
    <s v="Annual"/>
    <s v="San Diego (SD)"/>
    <x v="1"/>
    <s v="Gas"/>
    <n v="60"/>
    <n v="50"/>
    <x v="0"/>
    <x v="9"/>
    <x v="4"/>
    <n v="1.3113207121176701E-3"/>
  </r>
  <r>
    <n v="2017"/>
    <s v="Annual"/>
    <s v="San Diego (SD)"/>
    <x v="1"/>
    <s v="Gas"/>
    <n v="60"/>
    <n v="50"/>
    <x v="0"/>
    <x v="9"/>
    <x v="5"/>
    <n v="2.5367410907617901E-2"/>
  </r>
  <r>
    <n v="2017"/>
    <s v="Annual"/>
    <s v="San Diego (SD)"/>
    <x v="1"/>
    <s v="Gas"/>
    <n v="60"/>
    <n v="50"/>
    <x v="0"/>
    <x v="9"/>
    <x v="6"/>
    <n v="1.8040381939357E-2"/>
  </r>
  <r>
    <n v="2017"/>
    <s v="Annual"/>
    <s v="San Diego (SD)"/>
    <x v="1"/>
    <s v="Gas"/>
    <n v="60"/>
    <n v="50"/>
    <x v="0"/>
    <x v="9"/>
    <x v="7"/>
    <n v="337.99008640755801"/>
  </r>
  <r>
    <n v="2017"/>
    <s v="Annual"/>
    <s v="San Diego (SD)"/>
    <x v="1"/>
    <s v="Gas"/>
    <n v="60"/>
    <n v="50"/>
    <x v="0"/>
    <x v="9"/>
    <x v="8"/>
    <n v="6.4100812103185497E-3"/>
  </r>
  <r>
    <n v="2017"/>
    <s v="Annual"/>
    <s v="San Diego (SD)"/>
    <x v="1"/>
    <s v="Gas"/>
    <n v="60"/>
    <n v="50"/>
    <x v="0"/>
    <x v="9"/>
    <x v="9"/>
    <n v="1.1744136755391301E-3"/>
  </r>
  <r>
    <n v="2017"/>
    <s v="Annual"/>
    <s v="San Diego (SD)"/>
    <x v="1"/>
    <s v="Gas"/>
    <n v="60"/>
    <n v="50"/>
    <x v="0"/>
    <x v="9"/>
    <x v="10"/>
    <n v="1.0808732536601801E-3"/>
  </r>
  <r>
    <n v="2017"/>
    <s v="Annual"/>
    <s v="San Diego (SD)"/>
    <x v="1"/>
    <s v="Gas"/>
    <n v="60"/>
    <n v="50"/>
    <x v="0"/>
    <x v="10"/>
    <x v="0"/>
    <n v="2.38400953456431E-2"/>
  </r>
  <r>
    <n v="2017"/>
    <s v="Annual"/>
    <s v="San Diego (SD)"/>
    <x v="1"/>
    <s v="Gas"/>
    <n v="60"/>
    <n v="50"/>
    <x v="0"/>
    <x v="10"/>
    <x v="1"/>
    <n v="0.90361972565368098"/>
  </r>
  <r>
    <n v="2017"/>
    <s v="Annual"/>
    <s v="San Diego (SD)"/>
    <x v="1"/>
    <s v="Gas"/>
    <n v="60"/>
    <n v="50"/>
    <x v="0"/>
    <x v="10"/>
    <x v="2"/>
    <n v="0.125848027577807"/>
  </r>
  <r>
    <n v="2017"/>
    <s v="Annual"/>
    <s v="San Diego (SD)"/>
    <x v="1"/>
    <s v="Gas"/>
    <n v="60"/>
    <n v="50"/>
    <x v="0"/>
    <x v="10"/>
    <x v="3"/>
    <n v="3.5114460113758799E-3"/>
  </r>
  <r>
    <n v="2017"/>
    <s v="Annual"/>
    <s v="San Diego (SD)"/>
    <x v="1"/>
    <s v="Gas"/>
    <n v="60"/>
    <n v="50"/>
    <x v="0"/>
    <x v="10"/>
    <x v="4"/>
    <n v="1.33282782297636E-3"/>
  </r>
  <r>
    <n v="2017"/>
    <s v="Annual"/>
    <s v="San Diego (SD)"/>
    <x v="1"/>
    <s v="Gas"/>
    <n v="60"/>
    <n v="50"/>
    <x v="0"/>
    <x v="10"/>
    <x v="5"/>
    <n v="2.5782741703961599E-2"/>
  </r>
  <r>
    <n v="2017"/>
    <s v="Annual"/>
    <s v="San Diego (SD)"/>
    <x v="1"/>
    <s v="Gas"/>
    <n v="60"/>
    <n v="50"/>
    <x v="0"/>
    <x v="10"/>
    <x v="6"/>
    <n v="1.8356150016486002E-2"/>
  </r>
  <r>
    <n v="2017"/>
    <s v="Annual"/>
    <s v="San Diego (SD)"/>
    <x v="1"/>
    <s v="Gas"/>
    <n v="60"/>
    <n v="50"/>
    <x v="0"/>
    <x v="10"/>
    <x v="7"/>
    <n v="350.38996397961301"/>
  </r>
  <r>
    <n v="2017"/>
    <s v="Annual"/>
    <s v="San Diego (SD)"/>
    <x v="1"/>
    <s v="Gas"/>
    <n v="60"/>
    <n v="50"/>
    <x v="0"/>
    <x v="10"/>
    <x v="8"/>
    <n v="6.4959135977095198E-3"/>
  </r>
  <r>
    <n v="2017"/>
    <s v="Annual"/>
    <s v="San Diego (SD)"/>
    <x v="1"/>
    <s v="Gas"/>
    <n v="60"/>
    <n v="50"/>
    <x v="0"/>
    <x v="10"/>
    <x v="9"/>
    <n v="1.19374020715009E-3"/>
  </r>
  <r>
    <n v="2017"/>
    <s v="Annual"/>
    <s v="San Diego (SD)"/>
    <x v="1"/>
    <s v="Gas"/>
    <n v="60"/>
    <n v="50"/>
    <x v="0"/>
    <x v="10"/>
    <x v="10"/>
    <n v="1.0986927193503901E-3"/>
  </r>
  <r>
    <n v="2017"/>
    <s v="Annual"/>
    <s v="San Diego (SD)"/>
    <x v="1"/>
    <s v="Gas"/>
    <n v="60"/>
    <n v="50"/>
    <x v="0"/>
    <x v="11"/>
    <x v="0"/>
    <n v="2.54851324833139E-2"/>
  </r>
  <r>
    <n v="2017"/>
    <s v="Annual"/>
    <s v="San Diego (SD)"/>
    <x v="1"/>
    <s v="Gas"/>
    <n v="60"/>
    <n v="50"/>
    <x v="0"/>
    <x v="11"/>
    <x v="1"/>
    <n v="0.86604380840532602"/>
  </r>
  <r>
    <n v="2017"/>
    <s v="Annual"/>
    <s v="San Diego (SD)"/>
    <x v="1"/>
    <s v="Gas"/>
    <n v="60"/>
    <n v="50"/>
    <x v="0"/>
    <x v="11"/>
    <x v="2"/>
    <n v="0.12985720433856501"/>
  </r>
  <r>
    <n v="2017"/>
    <s v="Annual"/>
    <s v="San Diego (SD)"/>
    <x v="1"/>
    <s v="Gas"/>
    <n v="60"/>
    <n v="50"/>
    <x v="0"/>
    <x v="11"/>
    <x v="3"/>
    <n v="3.7765621742806999E-3"/>
  </r>
  <r>
    <n v="2017"/>
    <s v="Annual"/>
    <s v="San Diego (SD)"/>
    <x v="1"/>
    <s v="Gas"/>
    <n v="60"/>
    <n v="50"/>
    <x v="0"/>
    <x v="11"/>
    <x v="4"/>
    <n v="1.4272968845515099E-3"/>
  </r>
  <r>
    <n v="2017"/>
    <s v="Annual"/>
    <s v="San Diego (SD)"/>
    <x v="1"/>
    <s v="Gas"/>
    <n v="60"/>
    <n v="50"/>
    <x v="0"/>
    <x v="11"/>
    <x v="5"/>
    <n v="2.7561027670920502E-2"/>
  </r>
  <r>
    <n v="2017"/>
    <s v="Annual"/>
    <s v="San Diego (SD)"/>
    <x v="1"/>
    <s v="Gas"/>
    <n v="60"/>
    <n v="50"/>
    <x v="0"/>
    <x v="11"/>
    <x v="6"/>
    <n v="1.9640864242223499E-2"/>
  </r>
  <r>
    <n v="2017"/>
    <s v="Annual"/>
    <s v="San Diego (SD)"/>
    <x v="1"/>
    <s v="Gas"/>
    <n v="60"/>
    <n v="50"/>
    <x v="0"/>
    <x v="11"/>
    <x v="7"/>
    <n v="377.01135281660402"/>
  </r>
  <r>
    <n v="2017"/>
    <s v="Annual"/>
    <s v="San Diego (SD)"/>
    <x v="1"/>
    <s v="Gas"/>
    <n v="60"/>
    <n v="50"/>
    <x v="0"/>
    <x v="11"/>
    <x v="8"/>
    <n v="6.9264674430502497E-3"/>
  </r>
  <r>
    <n v="2017"/>
    <s v="Annual"/>
    <s v="San Diego (SD)"/>
    <x v="1"/>
    <s v="Gas"/>
    <n v="60"/>
    <n v="50"/>
    <x v="0"/>
    <x v="11"/>
    <x v="9"/>
    <n v="1.2784060475842999E-3"/>
  </r>
  <r>
    <n v="2017"/>
    <s v="Annual"/>
    <s v="San Diego (SD)"/>
    <x v="1"/>
    <s v="Gas"/>
    <n v="60"/>
    <n v="50"/>
    <x v="0"/>
    <x v="11"/>
    <x v="10"/>
    <n v="1.17664475724386E-3"/>
  </r>
  <r>
    <n v="2017"/>
    <s v="Annual"/>
    <s v="San Diego (SD)"/>
    <x v="1"/>
    <s v="Gas"/>
    <n v="60"/>
    <n v="50"/>
    <x v="0"/>
    <x v="12"/>
    <x v="0"/>
    <n v="2.8662985551230001E-2"/>
  </r>
  <r>
    <n v="2017"/>
    <s v="Annual"/>
    <s v="San Diego (SD)"/>
    <x v="1"/>
    <s v="Gas"/>
    <n v="60"/>
    <n v="50"/>
    <x v="0"/>
    <x v="12"/>
    <x v="1"/>
    <n v="0.84210486896857895"/>
  </r>
  <r>
    <n v="2017"/>
    <s v="Annual"/>
    <s v="San Diego (SD)"/>
    <x v="1"/>
    <s v="Gas"/>
    <n v="60"/>
    <n v="50"/>
    <x v="0"/>
    <x v="12"/>
    <x v="2"/>
    <n v="0.136520076010093"/>
  </r>
  <r>
    <n v="2017"/>
    <s v="Annual"/>
    <s v="San Diego (SD)"/>
    <x v="1"/>
    <s v="Gas"/>
    <n v="60"/>
    <n v="50"/>
    <x v="0"/>
    <x v="12"/>
    <x v="3"/>
    <n v="4.2155488961580397E-3"/>
  </r>
  <r>
    <n v="2017"/>
    <s v="Annual"/>
    <s v="San Diego (SD)"/>
    <x v="1"/>
    <s v="Gas"/>
    <n v="60"/>
    <n v="50"/>
    <x v="0"/>
    <x v="12"/>
    <x v="4"/>
    <n v="1.6107008205361599E-3"/>
  </r>
  <r>
    <n v="2017"/>
    <s v="Annual"/>
    <s v="San Diego (SD)"/>
    <x v="1"/>
    <s v="Gas"/>
    <n v="60"/>
    <n v="50"/>
    <x v="0"/>
    <x v="12"/>
    <x v="5"/>
    <n v="3.0997011162875801E-2"/>
  </r>
  <r>
    <n v="2017"/>
    <s v="Annual"/>
    <s v="San Diego (SD)"/>
    <x v="1"/>
    <s v="Gas"/>
    <n v="60"/>
    <n v="50"/>
    <x v="0"/>
    <x v="12"/>
    <x v="6"/>
    <n v="2.2106303261051501E-2"/>
  </r>
  <r>
    <n v="2017"/>
    <s v="Annual"/>
    <s v="San Diego (SD)"/>
    <x v="1"/>
    <s v="Gas"/>
    <n v="60"/>
    <n v="50"/>
    <x v="0"/>
    <x v="12"/>
    <x v="7"/>
    <n v="421.03019465130598"/>
  </r>
  <r>
    <n v="2017"/>
    <s v="Annual"/>
    <s v="San Diego (SD)"/>
    <x v="1"/>
    <s v="Gas"/>
    <n v="60"/>
    <n v="50"/>
    <x v="0"/>
    <x v="12"/>
    <x v="8"/>
    <n v="7.7741888319270199E-3"/>
  </r>
  <r>
    <n v="2017"/>
    <s v="Annual"/>
    <s v="San Diego (SD)"/>
    <x v="1"/>
    <s v="Gas"/>
    <n v="60"/>
    <n v="50"/>
    <x v="0"/>
    <x v="12"/>
    <x v="9"/>
    <n v="1.4427221935208901E-3"/>
  </r>
  <r>
    <n v="2017"/>
    <s v="Annual"/>
    <s v="San Diego (SD)"/>
    <x v="1"/>
    <s v="Gas"/>
    <n v="60"/>
    <n v="50"/>
    <x v="0"/>
    <x v="12"/>
    <x v="10"/>
    <n v="1.3279033535307E-3"/>
  </r>
  <r>
    <n v="2017"/>
    <s v="Annual"/>
    <s v="San Diego (SD)"/>
    <x v="2"/>
    <s v="Dsl"/>
    <n v="60"/>
    <n v="50"/>
    <x v="0"/>
    <x v="0"/>
    <x v="0"/>
    <n v="2.0623235372672299"/>
  </r>
  <r>
    <n v="2017"/>
    <s v="Annual"/>
    <s v="San Diego (SD)"/>
    <x v="2"/>
    <s v="Dsl"/>
    <n v="60"/>
    <n v="50"/>
    <x v="0"/>
    <x v="0"/>
    <x v="1"/>
    <n v="5.6191423874708697"/>
  </r>
  <r>
    <n v="2017"/>
    <s v="Annual"/>
    <s v="San Diego (SD)"/>
    <x v="2"/>
    <s v="Dsl"/>
    <n v="60"/>
    <n v="50"/>
    <x v="0"/>
    <x v="0"/>
    <x v="2"/>
    <n v="24.750348809566098"/>
  </r>
  <r>
    <n v="2017"/>
    <s v="Annual"/>
    <s v="San Diego (SD)"/>
    <x v="2"/>
    <s v="Dsl"/>
    <n v="60"/>
    <n v="50"/>
    <x v="0"/>
    <x v="0"/>
    <x v="3"/>
    <n v="3.21380222157766E-2"/>
  </r>
  <r>
    <n v="2017"/>
    <s v="Annual"/>
    <s v="San Diego (SD)"/>
    <x v="2"/>
    <s v="Dsl"/>
    <n v="60"/>
    <n v="50"/>
    <x v="0"/>
    <x v="0"/>
    <x v="4"/>
    <n v="0.25931266791180702"/>
  </r>
  <r>
    <n v="2017"/>
    <s v="Annual"/>
    <s v="San Diego (SD)"/>
    <x v="2"/>
    <s v="Dsl"/>
    <n v="60"/>
    <n v="50"/>
    <x v="0"/>
    <x v="0"/>
    <x v="5"/>
    <n v="2.9732518436781601"/>
  </r>
  <r>
    <n v="2017"/>
    <s v="Annual"/>
    <s v="San Diego (SD)"/>
    <x v="2"/>
    <s v="Dsl"/>
    <n v="60"/>
    <n v="50"/>
    <x v="0"/>
    <x v="0"/>
    <x v="6"/>
    <n v="2.6117265275952199"/>
  </r>
  <r>
    <n v="2017"/>
    <s v="Annual"/>
    <s v="San Diego (SD)"/>
    <x v="2"/>
    <s v="Dsl"/>
    <n v="60"/>
    <n v="50"/>
    <x v="0"/>
    <x v="0"/>
    <x v="7"/>
    <n v="3368.6003619169801"/>
  </r>
  <r>
    <n v="2017"/>
    <s v="Annual"/>
    <s v="San Diego (SD)"/>
    <x v="2"/>
    <s v="Dsl"/>
    <n v="60"/>
    <n v="50"/>
    <x v="0"/>
    <x v="0"/>
    <x v="8"/>
    <n v="0.121307932785595"/>
  </r>
  <r>
    <n v="2017"/>
    <s v="Annual"/>
    <s v="San Diego (SD)"/>
    <x v="2"/>
    <s v="Dsl"/>
    <n v="60"/>
    <n v="50"/>
    <x v="0"/>
    <x v="0"/>
    <x v="9"/>
    <n v="0.25775679190433598"/>
  </r>
  <r>
    <n v="2017"/>
    <s v="Annual"/>
    <s v="San Diego (SD)"/>
    <x v="2"/>
    <s v="Dsl"/>
    <n v="60"/>
    <n v="50"/>
    <x v="0"/>
    <x v="0"/>
    <x v="10"/>
    <n v="0.24660634718412799"/>
  </r>
  <r>
    <n v="2017"/>
    <s v="Annual"/>
    <s v="San Diego (SD)"/>
    <x v="2"/>
    <s v="Dsl"/>
    <n v="60"/>
    <n v="50"/>
    <x v="0"/>
    <x v="1"/>
    <x v="0"/>
    <n v="1.59869453759269"/>
  </r>
  <r>
    <n v="2017"/>
    <s v="Annual"/>
    <s v="San Diego (SD)"/>
    <x v="2"/>
    <s v="Dsl"/>
    <n v="60"/>
    <n v="50"/>
    <x v="0"/>
    <x v="1"/>
    <x v="1"/>
    <n v="4.58585536309449"/>
  </r>
  <r>
    <n v="2017"/>
    <s v="Annual"/>
    <s v="San Diego (SD)"/>
    <x v="2"/>
    <s v="Dsl"/>
    <n v="60"/>
    <n v="50"/>
    <x v="0"/>
    <x v="1"/>
    <x v="2"/>
    <n v="20.442871633340602"/>
  </r>
  <r>
    <n v="2017"/>
    <s v="Annual"/>
    <s v="San Diego (SD)"/>
    <x v="2"/>
    <s v="Dsl"/>
    <n v="60"/>
    <n v="50"/>
    <x v="0"/>
    <x v="1"/>
    <x v="3"/>
    <n v="2.8725039279078299E-2"/>
  </r>
  <r>
    <n v="2017"/>
    <s v="Annual"/>
    <s v="San Diego (SD)"/>
    <x v="2"/>
    <s v="Dsl"/>
    <n v="60"/>
    <n v="50"/>
    <x v="0"/>
    <x v="1"/>
    <x v="4"/>
    <n v="0.22158145940702501"/>
  </r>
  <r>
    <n v="2017"/>
    <s v="Annual"/>
    <s v="San Diego (SD)"/>
    <x v="2"/>
    <s v="Dsl"/>
    <n v="60"/>
    <n v="50"/>
    <x v="0"/>
    <x v="1"/>
    <x v="5"/>
    <n v="2.3048379148473899"/>
  </r>
  <r>
    <n v="2017"/>
    <s v="Annual"/>
    <s v="San Diego (SD)"/>
    <x v="2"/>
    <s v="Dsl"/>
    <n v="60"/>
    <n v="50"/>
    <x v="0"/>
    <x v="1"/>
    <x v="6"/>
    <n v="2.0245867624073899"/>
  </r>
  <r>
    <n v="2017"/>
    <s v="Annual"/>
    <s v="San Diego (SD)"/>
    <x v="2"/>
    <s v="Dsl"/>
    <n v="60"/>
    <n v="50"/>
    <x v="0"/>
    <x v="1"/>
    <x v="7"/>
    <n v="3010.8628671020601"/>
  </r>
  <r>
    <n v="2017"/>
    <s v="Annual"/>
    <s v="San Diego (SD)"/>
    <x v="2"/>
    <s v="Dsl"/>
    <n v="60"/>
    <n v="50"/>
    <x v="0"/>
    <x v="1"/>
    <x v="8"/>
    <n v="9.4036811395740105E-2"/>
  </r>
  <r>
    <n v="2017"/>
    <s v="Annual"/>
    <s v="San Diego (SD)"/>
    <x v="2"/>
    <s v="Dsl"/>
    <n v="60"/>
    <n v="50"/>
    <x v="0"/>
    <x v="1"/>
    <x v="9"/>
    <n v="0.220251970650583"/>
  </r>
  <r>
    <n v="2017"/>
    <s v="Annual"/>
    <s v="San Diego (SD)"/>
    <x v="2"/>
    <s v="Dsl"/>
    <n v="60"/>
    <n v="50"/>
    <x v="0"/>
    <x v="1"/>
    <x v="10"/>
    <n v="0.210723967896081"/>
  </r>
  <r>
    <n v="2017"/>
    <s v="Annual"/>
    <s v="San Diego (SD)"/>
    <x v="2"/>
    <s v="Dsl"/>
    <n v="60"/>
    <n v="50"/>
    <x v="0"/>
    <x v="2"/>
    <x v="0"/>
    <n v="0.92871826066455399"/>
  </r>
  <r>
    <n v="2017"/>
    <s v="Annual"/>
    <s v="San Diego (SD)"/>
    <x v="2"/>
    <s v="Dsl"/>
    <n v="60"/>
    <n v="50"/>
    <x v="0"/>
    <x v="2"/>
    <x v="1"/>
    <n v="3.1520935193336901"/>
  </r>
  <r>
    <n v="2017"/>
    <s v="Annual"/>
    <s v="San Diego (SD)"/>
    <x v="2"/>
    <s v="Dsl"/>
    <n v="60"/>
    <n v="50"/>
    <x v="0"/>
    <x v="2"/>
    <x v="2"/>
    <n v="14.661703230982701"/>
  </r>
  <r>
    <n v="2017"/>
    <s v="Annual"/>
    <s v="San Diego (SD)"/>
    <x v="2"/>
    <s v="Dsl"/>
    <n v="60"/>
    <n v="50"/>
    <x v="0"/>
    <x v="2"/>
    <x v="3"/>
    <n v="2.4013142999125901E-2"/>
  </r>
  <r>
    <n v="2017"/>
    <s v="Annual"/>
    <s v="San Diego (SD)"/>
    <x v="2"/>
    <s v="Dsl"/>
    <n v="60"/>
    <n v="50"/>
    <x v="0"/>
    <x v="2"/>
    <x v="4"/>
    <n v="0.161881449233749"/>
  </r>
  <r>
    <n v="2017"/>
    <s v="Annual"/>
    <s v="San Diego (SD)"/>
    <x v="2"/>
    <s v="Dsl"/>
    <n v="60"/>
    <n v="50"/>
    <x v="0"/>
    <x v="2"/>
    <x v="5"/>
    <n v="1.3389331164000799"/>
  </r>
  <r>
    <n v="2017"/>
    <s v="Annual"/>
    <s v="San Diego (SD)"/>
    <x v="2"/>
    <s v="Dsl"/>
    <n v="60"/>
    <n v="50"/>
    <x v="0"/>
    <x v="2"/>
    <x v="6"/>
    <n v="1.1761288053055901"/>
  </r>
  <r>
    <n v="2017"/>
    <s v="Annual"/>
    <s v="San Diego (SD)"/>
    <x v="2"/>
    <s v="Dsl"/>
    <n v="60"/>
    <n v="50"/>
    <x v="0"/>
    <x v="2"/>
    <x v="7"/>
    <n v="2516.9776053583801"/>
  </r>
  <r>
    <n v="2017"/>
    <s v="Annual"/>
    <s v="San Diego (SD)"/>
    <x v="2"/>
    <s v="Dsl"/>
    <n v="60"/>
    <n v="50"/>
    <x v="0"/>
    <x v="2"/>
    <x v="8"/>
    <n v="5.4628136810549698E-2"/>
  </r>
  <r>
    <n v="2017"/>
    <s v="Annual"/>
    <s v="San Diego (SD)"/>
    <x v="2"/>
    <s v="Dsl"/>
    <n v="60"/>
    <n v="50"/>
    <x v="0"/>
    <x v="2"/>
    <x v="9"/>
    <n v="0.160910160538347"/>
  </r>
  <r>
    <n v="2017"/>
    <s v="Annual"/>
    <s v="San Diego (SD)"/>
    <x v="2"/>
    <s v="Dsl"/>
    <n v="60"/>
    <n v="50"/>
    <x v="0"/>
    <x v="2"/>
    <x v="10"/>
    <n v="0.15394925822129499"/>
  </r>
  <r>
    <n v="2017"/>
    <s v="Annual"/>
    <s v="San Diego (SD)"/>
    <x v="2"/>
    <s v="Dsl"/>
    <n v="60"/>
    <n v="50"/>
    <x v="0"/>
    <x v="3"/>
    <x v="0"/>
    <n v="0.53456367625757994"/>
  </r>
  <r>
    <n v="2017"/>
    <s v="Annual"/>
    <s v="San Diego (SD)"/>
    <x v="2"/>
    <s v="Dsl"/>
    <n v="60"/>
    <n v="50"/>
    <x v="0"/>
    <x v="3"/>
    <x v="1"/>
    <n v="2.2195618147896501"/>
  </r>
  <r>
    <n v="2017"/>
    <s v="Annual"/>
    <s v="San Diego (SD)"/>
    <x v="2"/>
    <s v="Dsl"/>
    <n v="60"/>
    <n v="50"/>
    <x v="0"/>
    <x v="3"/>
    <x v="2"/>
    <n v="11.1173125553779"/>
  </r>
  <r>
    <n v="2017"/>
    <s v="Annual"/>
    <s v="San Diego (SD)"/>
    <x v="2"/>
    <s v="Dsl"/>
    <n v="60"/>
    <n v="50"/>
    <x v="0"/>
    <x v="3"/>
    <x v="3"/>
    <n v="2.0669122235859601E-2"/>
  </r>
  <r>
    <n v="2017"/>
    <s v="Annual"/>
    <s v="San Diego (SD)"/>
    <x v="2"/>
    <s v="Dsl"/>
    <n v="60"/>
    <n v="50"/>
    <x v="0"/>
    <x v="3"/>
    <x v="4"/>
    <n v="0.120234048106824"/>
  </r>
  <r>
    <n v="2017"/>
    <s v="Annual"/>
    <s v="San Diego (SD)"/>
    <x v="2"/>
    <s v="Dsl"/>
    <n v="60"/>
    <n v="50"/>
    <x v="0"/>
    <x v="3"/>
    <x v="5"/>
    <n v="0.77068045206055302"/>
  </r>
  <r>
    <n v="2017"/>
    <s v="Annual"/>
    <s v="San Diego (SD)"/>
    <x v="2"/>
    <s v="Dsl"/>
    <n v="60"/>
    <n v="50"/>
    <x v="0"/>
    <x v="3"/>
    <x v="6"/>
    <n v="0.67697143961259898"/>
  </r>
  <r>
    <n v="2017"/>
    <s v="Annual"/>
    <s v="San Diego (SD)"/>
    <x v="2"/>
    <s v="Dsl"/>
    <n v="60"/>
    <n v="50"/>
    <x v="0"/>
    <x v="3"/>
    <x v="7"/>
    <n v="2166.4684956886799"/>
  </r>
  <r>
    <n v="2017"/>
    <s v="Annual"/>
    <s v="San Diego (SD)"/>
    <x v="2"/>
    <s v="Dsl"/>
    <n v="60"/>
    <n v="50"/>
    <x v="0"/>
    <x v="3"/>
    <x v="8"/>
    <n v="3.14435700011471E-2"/>
  </r>
  <r>
    <n v="2017"/>
    <s v="Annual"/>
    <s v="San Diego (SD)"/>
    <x v="2"/>
    <s v="Dsl"/>
    <n v="60"/>
    <n v="50"/>
    <x v="0"/>
    <x v="3"/>
    <x v="9"/>
    <n v="0.11951264381818399"/>
  </r>
  <r>
    <n v="2017"/>
    <s v="Annual"/>
    <s v="San Diego (SD)"/>
    <x v="2"/>
    <s v="Dsl"/>
    <n v="60"/>
    <n v="50"/>
    <x v="0"/>
    <x v="3"/>
    <x v="10"/>
    <n v="0.11434257974959"/>
  </r>
  <r>
    <n v="2017"/>
    <s v="Annual"/>
    <s v="San Diego (SD)"/>
    <x v="2"/>
    <s v="Dsl"/>
    <n v="60"/>
    <n v="50"/>
    <x v="0"/>
    <x v="4"/>
    <x v="0"/>
    <n v="0.39243245522748299"/>
  </r>
  <r>
    <n v="2017"/>
    <s v="Annual"/>
    <s v="San Diego (SD)"/>
    <x v="2"/>
    <s v="Dsl"/>
    <n v="60"/>
    <n v="50"/>
    <x v="0"/>
    <x v="4"/>
    <x v="1"/>
    <n v="1.70932241211124"/>
  </r>
  <r>
    <n v="2017"/>
    <s v="Annual"/>
    <s v="San Diego (SD)"/>
    <x v="2"/>
    <s v="Dsl"/>
    <n v="60"/>
    <n v="50"/>
    <x v="0"/>
    <x v="4"/>
    <x v="2"/>
    <n v="9.4524045638815597"/>
  </r>
  <r>
    <n v="2017"/>
    <s v="Annual"/>
    <s v="San Diego (SD)"/>
    <x v="2"/>
    <s v="Dsl"/>
    <n v="60"/>
    <n v="50"/>
    <x v="0"/>
    <x v="4"/>
    <x v="3"/>
    <n v="1.88405359127083E-2"/>
  </r>
  <r>
    <n v="2017"/>
    <s v="Annual"/>
    <s v="San Diego (SD)"/>
    <x v="2"/>
    <s v="Dsl"/>
    <n v="60"/>
    <n v="50"/>
    <x v="0"/>
    <x v="4"/>
    <x v="4"/>
    <n v="0.10232542167832399"/>
  </r>
  <r>
    <n v="2017"/>
    <s v="Annual"/>
    <s v="San Diego (SD)"/>
    <x v="2"/>
    <s v="Dsl"/>
    <n v="60"/>
    <n v="50"/>
    <x v="0"/>
    <x v="4"/>
    <x v="5"/>
    <n v="0.56576987070146301"/>
  </r>
  <r>
    <n v="2017"/>
    <s v="Annual"/>
    <s v="San Diego (SD)"/>
    <x v="2"/>
    <s v="Dsl"/>
    <n v="60"/>
    <n v="50"/>
    <x v="0"/>
    <x v="4"/>
    <x v="6"/>
    <n v="0.49697646130008499"/>
  </r>
  <r>
    <n v="2017"/>
    <s v="Annual"/>
    <s v="San Diego (SD)"/>
    <x v="2"/>
    <s v="Dsl"/>
    <n v="60"/>
    <n v="50"/>
    <x v="0"/>
    <x v="4"/>
    <x v="7"/>
    <n v="1974.80217258371"/>
  </r>
  <r>
    <n v="2017"/>
    <s v="Annual"/>
    <s v="San Diego (SD)"/>
    <x v="2"/>
    <s v="Dsl"/>
    <n v="60"/>
    <n v="50"/>
    <x v="0"/>
    <x v="4"/>
    <x v="8"/>
    <n v="2.3083269448935798E-2"/>
  </r>
  <r>
    <n v="2017"/>
    <s v="Annual"/>
    <s v="San Diego (SD)"/>
    <x v="2"/>
    <s v="Dsl"/>
    <n v="60"/>
    <n v="50"/>
    <x v="0"/>
    <x v="4"/>
    <x v="9"/>
    <n v="0.10171146914825401"/>
  </r>
  <r>
    <n v="2017"/>
    <s v="Annual"/>
    <s v="San Diego (SD)"/>
    <x v="2"/>
    <s v="Dsl"/>
    <n v="60"/>
    <n v="50"/>
    <x v="0"/>
    <x v="4"/>
    <x v="10"/>
    <n v="9.7311476016086404E-2"/>
  </r>
  <r>
    <n v="2017"/>
    <s v="Annual"/>
    <s v="San Diego (SD)"/>
    <x v="2"/>
    <s v="Dsl"/>
    <n v="60"/>
    <n v="50"/>
    <x v="0"/>
    <x v="5"/>
    <x v="0"/>
    <n v="0.30520023098661903"/>
  </r>
  <r>
    <n v="2017"/>
    <s v="Annual"/>
    <s v="San Diego (SD)"/>
    <x v="2"/>
    <s v="Dsl"/>
    <n v="60"/>
    <n v="50"/>
    <x v="0"/>
    <x v="5"/>
    <x v="1"/>
    <n v="1.3672370739480799"/>
  </r>
  <r>
    <n v="2017"/>
    <s v="Annual"/>
    <s v="San Diego (SD)"/>
    <x v="2"/>
    <s v="Dsl"/>
    <n v="60"/>
    <n v="50"/>
    <x v="0"/>
    <x v="5"/>
    <x v="2"/>
    <n v="8.52645657942052"/>
  </r>
  <r>
    <n v="2017"/>
    <s v="Annual"/>
    <s v="San Diego (SD)"/>
    <x v="2"/>
    <s v="Dsl"/>
    <n v="60"/>
    <n v="50"/>
    <x v="0"/>
    <x v="5"/>
    <x v="3"/>
    <n v="1.7691789643709599E-2"/>
  </r>
  <r>
    <n v="2017"/>
    <s v="Annual"/>
    <s v="San Diego (SD)"/>
    <x v="2"/>
    <s v="Dsl"/>
    <n v="60"/>
    <n v="50"/>
    <x v="0"/>
    <x v="5"/>
    <x v="4"/>
    <n v="9.2471298917565795E-2"/>
  </r>
  <r>
    <n v="2017"/>
    <s v="Annual"/>
    <s v="San Diego (SD)"/>
    <x v="2"/>
    <s v="Dsl"/>
    <n v="60"/>
    <n v="50"/>
    <x v="0"/>
    <x v="5"/>
    <x v="5"/>
    <n v="0.44000717301340903"/>
  </r>
  <r>
    <n v="2017"/>
    <s v="Annual"/>
    <s v="San Diego (SD)"/>
    <x v="2"/>
    <s v="Dsl"/>
    <n v="60"/>
    <n v="50"/>
    <x v="0"/>
    <x v="5"/>
    <x v="6"/>
    <n v="0.38650557252145401"/>
  </r>
  <r>
    <n v="2017"/>
    <s v="Annual"/>
    <s v="San Diego (SD)"/>
    <x v="2"/>
    <s v="Dsl"/>
    <n v="60"/>
    <n v="50"/>
    <x v="0"/>
    <x v="5"/>
    <x v="7"/>
    <n v="1854.3944178214999"/>
  </r>
  <r>
    <n v="2017"/>
    <s v="Annual"/>
    <s v="San Diego (SD)"/>
    <x v="2"/>
    <s v="Dsl"/>
    <n v="60"/>
    <n v="50"/>
    <x v="0"/>
    <x v="5"/>
    <x v="8"/>
    <n v="1.7952182786863901E-2"/>
  </r>
  <r>
    <n v="2017"/>
    <s v="Annual"/>
    <s v="San Diego (SD)"/>
    <x v="2"/>
    <s v="Dsl"/>
    <n v="60"/>
    <n v="50"/>
    <x v="0"/>
    <x v="5"/>
    <x v="9"/>
    <n v="9.19164711240604E-2"/>
  </r>
  <r>
    <n v="2017"/>
    <s v="Annual"/>
    <s v="San Diego (SD)"/>
    <x v="2"/>
    <s v="Dsl"/>
    <n v="60"/>
    <n v="50"/>
    <x v="0"/>
    <x v="5"/>
    <x v="10"/>
    <n v="8.7940205270605101E-2"/>
  </r>
  <r>
    <n v="2017"/>
    <s v="Annual"/>
    <s v="San Diego (SD)"/>
    <x v="2"/>
    <s v="Dsl"/>
    <n v="60"/>
    <n v="50"/>
    <x v="0"/>
    <x v="6"/>
    <x v="0"/>
    <n v="0.23902713600692699"/>
  </r>
  <r>
    <n v="2017"/>
    <s v="Annual"/>
    <s v="San Diego (SD)"/>
    <x v="2"/>
    <s v="Dsl"/>
    <n v="60"/>
    <n v="50"/>
    <x v="0"/>
    <x v="6"/>
    <x v="1"/>
    <n v="1.10988065918847"/>
  </r>
  <r>
    <n v="2017"/>
    <s v="Annual"/>
    <s v="San Diego (SD)"/>
    <x v="2"/>
    <s v="Dsl"/>
    <n v="60"/>
    <n v="50"/>
    <x v="0"/>
    <x v="6"/>
    <x v="2"/>
    <n v="7.8770330683876297"/>
  </r>
  <r>
    <n v="2017"/>
    <s v="Annual"/>
    <s v="San Diego (SD)"/>
    <x v="2"/>
    <s v="Dsl"/>
    <n v="60"/>
    <n v="50"/>
    <x v="0"/>
    <x v="6"/>
    <x v="3"/>
    <n v="1.6777739503819899E-2"/>
  </r>
  <r>
    <n v="2017"/>
    <s v="Annual"/>
    <s v="San Diego (SD)"/>
    <x v="2"/>
    <s v="Dsl"/>
    <n v="60"/>
    <n v="50"/>
    <x v="0"/>
    <x v="6"/>
    <x v="4"/>
    <n v="8.6517803977662497E-2"/>
  </r>
  <r>
    <n v="2017"/>
    <s v="Annual"/>
    <s v="San Diego (SD)"/>
    <x v="2"/>
    <s v="Dsl"/>
    <n v="60"/>
    <n v="50"/>
    <x v="0"/>
    <x v="6"/>
    <x v="5"/>
    <n v="0.34460542198118699"/>
  </r>
  <r>
    <n v="2017"/>
    <s v="Annual"/>
    <s v="San Diego (SD)"/>
    <x v="2"/>
    <s v="Dsl"/>
    <n v="60"/>
    <n v="50"/>
    <x v="0"/>
    <x v="6"/>
    <x v="6"/>
    <n v="0.30270396503917202"/>
  </r>
  <r>
    <n v="2017"/>
    <s v="Annual"/>
    <s v="San Diego (SD)"/>
    <x v="2"/>
    <s v="Dsl"/>
    <n v="60"/>
    <n v="50"/>
    <x v="0"/>
    <x v="6"/>
    <x v="7"/>
    <n v="1758.58672899205"/>
  </r>
  <r>
    <n v="2017"/>
    <s v="Annual"/>
    <s v="San Diego (SD)"/>
    <x v="2"/>
    <s v="Dsl"/>
    <n v="60"/>
    <n v="50"/>
    <x v="0"/>
    <x v="6"/>
    <x v="8"/>
    <n v="1.4059815167063399E-2"/>
  </r>
  <r>
    <n v="2017"/>
    <s v="Annual"/>
    <s v="San Diego (SD)"/>
    <x v="2"/>
    <s v="Dsl"/>
    <n v="60"/>
    <n v="50"/>
    <x v="0"/>
    <x v="6"/>
    <x v="9"/>
    <n v="8.5998697153796502E-2"/>
  </r>
  <r>
    <n v="2017"/>
    <s v="Annual"/>
    <s v="San Diego (SD)"/>
    <x v="2"/>
    <s v="Dsl"/>
    <n v="60"/>
    <n v="50"/>
    <x v="0"/>
    <x v="6"/>
    <x v="10"/>
    <n v="8.2278431582756995E-2"/>
  </r>
  <r>
    <n v="2017"/>
    <s v="Annual"/>
    <s v="San Diego (SD)"/>
    <x v="2"/>
    <s v="Dsl"/>
    <n v="60"/>
    <n v="50"/>
    <x v="0"/>
    <x v="7"/>
    <x v="0"/>
    <n v="0.19000288499243101"/>
  </r>
  <r>
    <n v="2017"/>
    <s v="Annual"/>
    <s v="San Diego (SD)"/>
    <x v="2"/>
    <s v="Dsl"/>
    <n v="60"/>
    <n v="50"/>
    <x v="0"/>
    <x v="7"/>
    <x v="1"/>
    <n v="0.91947419280411702"/>
  </r>
  <r>
    <n v="2017"/>
    <s v="Annual"/>
    <s v="San Diego (SD)"/>
    <x v="2"/>
    <s v="Dsl"/>
    <n v="60"/>
    <n v="50"/>
    <x v="0"/>
    <x v="7"/>
    <x v="2"/>
    <n v="7.4056109335323397"/>
  </r>
  <r>
    <n v="2017"/>
    <s v="Annual"/>
    <s v="San Diego (SD)"/>
    <x v="2"/>
    <s v="Dsl"/>
    <n v="60"/>
    <n v="50"/>
    <x v="0"/>
    <x v="7"/>
    <x v="3"/>
    <n v="1.6039102672449599E-2"/>
  </r>
  <r>
    <n v="2017"/>
    <s v="Annual"/>
    <s v="San Diego (SD)"/>
    <x v="2"/>
    <s v="Dsl"/>
    <n v="60"/>
    <n v="50"/>
    <x v="0"/>
    <x v="7"/>
    <x v="4"/>
    <n v="8.4392421054900996E-2"/>
  </r>
  <r>
    <n v="2017"/>
    <s v="Annual"/>
    <s v="San Diego (SD)"/>
    <x v="2"/>
    <s v="Dsl"/>
    <n v="60"/>
    <n v="50"/>
    <x v="0"/>
    <x v="7"/>
    <x v="5"/>
    <n v="0.27392715929358702"/>
  </r>
  <r>
    <n v="2017"/>
    <s v="Annual"/>
    <s v="San Diego (SD)"/>
    <x v="2"/>
    <s v="Dsl"/>
    <n v="60"/>
    <n v="50"/>
    <x v="0"/>
    <x v="7"/>
    <x v="6"/>
    <n v="0.240619653554414"/>
  </r>
  <r>
    <n v="2017"/>
    <s v="Annual"/>
    <s v="San Diego (SD)"/>
    <x v="2"/>
    <s v="Dsl"/>
    <n v="60"/>
    <n v="50"/>
    <x v="0"/>
    <x v="7"/>
    <x v="7"/>
    <n v="1681.16527845059"/>
  </r>
  <r>
    <n v="2017"/>
    <s v="Annual"/>
    <s v="San Diego (SD)"/>
    <x v="2"/>
    <s v="Dsl"/>
    <n v="60"/>
    <n v="50"/>
    <x v="0"/>
    <x v="7"/>
    <x v="8"/>
    <n v="1.11761596981397E-2"/>
  </r>
  <r>
    <n v="2017"/>
    <s v="Annual"/>
    <s v="San Diego (SD)"/>
    <x v="2"/>
    <s v="Dsl"/>
    <n v="60"/>
    <n v="50"/>
    <x v="0"/>
    <x v="7"/>
    <x v="9"/>
    <n v="8.3886066528571598E-2"/>
  </r>
  <r>
    <n v="2017"/>
    <s v="Annual"/>
    <s v="San Diego (SD)"/>
    <x v="2"/>
    <s v="Dsl"/>
    <n v="60"/>
    <n v="50"/>
    <x v="0"/>
    <x v="7"/>
    <x v="10"/>
    <n v="8.0257192423210805E-2"/>
  </r>
  <r>
    <n v="2017"/>
    <s v="Annual"/>
    <s v="San Diego (SD)"/>
    <x v="2"/>
    <s v="Dsl"/>
    <n v="60"/>
    <n v="50"/>
    <x v="0"/>
    <x v="8"/>
    <x v="0"/>
    <n v="0.15516498687813099"/>
  </r>
  <r>
    <n v="2017"/>
    <s v="Annual"/>
    <s v="San Diego (SD)"/>
    <x v="2"/>
    <s v="Dsl"/>
    <n v="60"/>
    <n v="50"/>
    <x v="0"/>
    <x v="8"/>
    <x v="1"/>
    <n v="0.78305629677210398"/>
  </r>
  <r>
    <n v="2017"/>
    <s v="Annual"/>
    <s v="San Diego (SD)"/>
    <x v="2"/>
    <s v="Dsl"/>
    <n v="60"/>
    <n v="50"/>
    <x v="0"/>
    <x v="8"/>
    <x v="2"/>
    <n v="7.06565157883648"/>
  </r>
  <r>
    <n v="2017"/>
    <s v="Annual"/>
    <s v="San Diego (SD)"/>
    <x v="2"/>
    <s v="Dsl"/>
    <n v="60"/>
    <n v="50"/>
    <x v="0"/>
    <x v="8"/>
    <x v="3"/>
    <n v="1.54408442748414E-2"/>
  </r>
  <r>
    <n v="2017"/>
    <s v="Annual"/>
    <s v="San Diego (SD)"/>
    <x v="2"/>
    <s v="Dsl"/>
    <n v="60"/>
    <n v="50"/>
    <x v="0"/>
    <x v="8"/>
    <x v="4"/>
    <n v="8.6083855473412504E-2"/>
  </r>
  <r>
    <n v="2017"/>
    <s v="Annual"/>
    <s v="San Diego (SD)"/>
    <x v="2"/>
    <s v="Dsl"/>
    <n v="60"/>
    <n v="50"/>
    <x v="0"/>
    <x v="8"/>
    <x v="5"/>
    <n v="0.223701361582201"/>
  </r>
  <r>
    <n v="2017"/>
    <s v="Annual"/>
    <s v="San Diego (SD)"/>
    <x v="2"/>
    <s v="Dsl"/>
    <n v="60"/>
    <n v="50"/>
    <x v="0"/>
    <x v="8"/>
    <x v="6"/>
    <n v="0.19650093938246499"/>
  </r>
  <r>
    <n v="2017"/>
    <s v="Annual"/>
    <s v="San Diego (SD)"/>
    <x v="2"/>
    <s v="Dsl"/>
    <n v="60"/>
    <n v="50"/>
    <x v="0"/>
    <x v="8"/>
    <x v="7"/>
    <n v="1618.4578274079599"/>
  </r>
  <r>
    <n v="2017"/>
    <s v="Annual"/>
    <s v="San Diego (SD)"/>
    <x v="2"/>
    <s v="Dsl"/>
    <n v="60"/>
    <n v="50"/>
    <x v="0"/>
    <x v="8"/>
    <x v="8"/>
    <n v="9.1269596931585397E-3"/>
  </r>
  <r>
    <n v="2017"/>
    <s v="Annual"/>
    <s v="San Diego (SD)"/>
    <x v="2"/>
    <s v="Dsl"/>
    <n v="60"/>
    <n v="50"/>
    <x v="0"/>
    <x v="8"/>
    <x v="9"/>
    <n v="8.5567352340572E-2"/>
  </r>
  <r>
    <n v="2017"/>
    <s v="Annual"/>
    <s v="San Diego (SD)"/>
    <x v="2"/>
    <s v="Dsl"/>
    <n v="60"/>
    <n v="50"/>
    <x v="0"/>
    <x v="8"/>
    <x v="10"/>
    <n v="8.1865746555215294E-2"/>
  </r>
  <r>
    <n v="2017"/>
    <s v="Annual"/>
    <s v="San Diego (SD)"/>
    <x v="2"/>
    <s v="Dsl"/>
    <n v="60"/>
    <n v="50"/>
    <x v="0"/>
    <x v="9"/>
    <x v="0"/>
    <n v="0.13222867637581001"/>
  </r>
  <r>
    <n v="2017"/>
    <s v="Annual"/>
    <s v="San Diego (SD)"/>
    <x v="2"/>
    <s v="Dsl"/>
    <n v="60"/>
    <n v="50"/>
    <x v="0"/>
    <x v="9"/>
    <x v="1"/>
    <n v="0.69125058332024802"/>
  </r>
  <r>
    <n v="2017"/>
    <s v="Annual"/>
    <s v="San Diego (SD)"/>
    <x v="2"/>
    <s v="Dsl"/>
    <n v="60"/>
    <n v="50"/>
    <x v="0"/>
    <x v="9"/>
    <x v="2"/>
    <n v="6.8324812451992702"/>
  </r>
  <r>
    <n v="2017"/>
    <s v="Annual"/>
    <s v="San Diego (SD)"/>
    <x v="2"/>
    <s v="Dsl"/>
    <n v="60"/>
    <n v="50"/>
    <x v="0"/>
    <x v="9"/>
    <x v="3"/>
    <n v="1.4960729216948999E-2"/>
  </r>
  <r>
    <n v="2017"/>
    <s v="Annual"/>
    <s v="San Diego (SD)"/>
    <x v="2"/>
    <s v="Dsl"/>
    <n v="60"/>
    <n v="50"/>
    <x v="0"/>
    <x v="9"/>
    <x v="4"/>
    <n v="9.1626809910585805E-2"/>
  </r>
  <r>
    <n v="2017"/>
    <s v="Annual"/>
    <s v="San Diego (SD)"/>
    <x v="2"/>
    <s v="Dsl"/>
    <n v="60"/>
    <n v="50"/>
    <x v="0"/>
    <x v="9"/>
    <x v="5"/>
    <n v="0.19063408273100599"/>
  </r>
  <r>
    <n v="2017"/>
    <s v="Annual"/>
    <s v="San Diego (SD)"/>
    <x v="2"/>
    <s v="Dsl"/>
    <n v="60"/>
    <n v="50"/>
    <x v="0"/>
    <x v="9"/>
    <x v="6"/>
    <n v="0.16745439576232601"/>
  </r>
  <r>
    <n v="2017"/>
    <s v="Annual"/>
    <s v="San Diego (SD)"/>
    <x v="2"/>
    <s v="Dsl"/>
    <n v="60"/>
    <n v="50"/>
    <x v="0"/>
    <x v="9"/>
    <x v="7"/>
    <n v="1568.13376742321"/>
  </r>
  <r>
    <n v="2017"/>
    <s v="Annual"/>
    <s v="San Diego (SD)"/>
    <x v="2"/>
    <s v="Dsl"/>
    <n v="60"/>
    <n v="50"/>
    <x v="0"/>
    <x v="9"/>
    <x v="8"/>
    <n v="7.77782297310157E-3"/>
  </r>
  <r>
    <n v="2017"/>
    <s v="Annual"/>
    <s v="San Diego (SD)"/>
    <x v="2"/>
    <s v="Dsl"/>
    <n v="60"/>
    <n v="50"/>
    <x v="0"/>
    <x v="9"/>
    <x v="9"/>
    <n v="9.1077049051122197E-2"/>
  </r>
  <r>
    <n v="2017"/>
    <s v="Annual"/>
    <s v="San Diego (SD)"/>
    <x v="2"/>
    <s v="Dsl"/>
    <n v="60"/>
    <n v="50"/>
    <x v="0"/>
    <x v="9"/>
    <x v="10"/>
    <n v="8.7137096224967001E-2"/>
  </r>
  <r>
    <n v="2017"/>
    <s v="Annual"/>
    <s v="San Diego (SD)"/>
    <x v="2"/>
    <s v="Dsl"/>
    <n v="60"/>
    <n v="50"/>
    <x v="0"/>
    <x v="10"/>
    <x v="0"/>
    <n v="0.119387892951323"/>
  </r>
  <r>
    <n v="2017"/>
    <s v="Annual"/>
    <s v="San Diego (SD)"/>
    <x v="2"/>
    <s v="Dsl"/>
    <n v="60"/>
    <n v="50"/>
    <x v="0"/>
    <x v="10"/>
    <x v="1"/>
    <n v="0.63735731241946703"/>
  </r>
  <r>
    <n v="2017"/>
    <s v="Annual"/>
    <s v="San Diego (SD)"/>
    <x v="2"/>
    <s v="Dsl"/>
    <n v="60"/>
    <n v="50"/>
    <x v="0"/>
    <x v="10"/>
    <x v="2"/>
    <n v="6.6919286760400398"/>
  </r>
  <r>
    <n v="2017"/>
    <s v="Annual"/>
    <s v="San Diego (SD)"/>
    <x v="2"/>
    <s v="Dsl"/>
    <n v="60"/>
    <n v="50"/>
    <x v="0"/>
    <x v="10"/>
    <x v="3"/>
    <n v="1.4583900918894201E-2"/>
  </r>
  <r>
    <n v="2017"/>
    <s v="Annual"/>
    <s v="San Diego (SD)"/>
    <x v="2"/>
    <s v="Dsl"/>
    <n v="60"/>
    <n v="50"/>
    <x v="0"/>
    <x v="10"/>
    <x v="4"/>
    <n v="0.101094426178562"/>
  </r>
  <r>
    <n v="2017"/>
    <s v="Annual"/>
    <s v="San Diego (SD)"/>
    <x v="2"/>
    <s v="Dsl"/>
    <n v="60"/>
    <n v="50"/>
    <x v="0"/>
    <x v="10"/>
    <x v="5"/>
    <n v="0.17212152526792199"/>
  </r>
  <r>
    <n v="2017"/>
    <s v="Annual"/>
    <s v="San Diego (SD)"/>
    <x v="2"/>
    <s v="Dsl"/>
    <n v="60"/>
    <n v="50"/>
    <x v="0"/>
    <x v="10"/>
    <x v="6"/>
    <n v="0.15119282763355499"/>
  </r>
  <r>
    <n v="2017"/>
    <s v="Annual"/>
    <s v="San Diego (SD)"/>
    <x v="2"/>
    <s v="Dsl"/>
    <n v="60"/>
    <n v="50"/>
    <x v="0"/>
    <x v="10"/>
    <x v="7"/>
    <n v="1528.63588131543"/>
  </r>
  <r>
    <n v="2017"/>
    <s v="Annual"/>
    <s v="San Diego (SD)"/>
    <x v="2"/>
    <s v="Dsl"/>
    <n v="60"/>
    <n v="50"/>
    <x v="0"/>
    <x v="10"/>
    <x v="8"/>
    <n v="7.0225152512897702E-3"/>
  </r>
  <r>
    <n v="2017"/>
    <s v="Annual"/>
    <s v="San Diego (SD)"/>
    <x v="2"/>
    <s v="Dsl"/>
    <n v="60"/>
    <n v="50"/>
    <x v="0"/>
    <x v="10"/>
    <x v="9"/>
    <n v="0.10048785962149"/>
  </r>
  <r>
    <n v="2017"/>
    <s v="Annual"/>
    <s v="San Diego (SD)"/>
    <x v="2"/>
    <s v="Dsl"/>
    <n v="60"/>
    <n v="50"/>
    <x v="0"/>
    <x v="10"/>
    <x v="10"/>
    <n v="9.6140799295812499E-2"/>
  </r>
  <r>
    <n v="2017"/>
    <s v="Annual"/>
    <s v="San Diego (SD)"/>
    <x v="2"/>
    <s v="Dsl"/>
    <n v="60"/>
    <n v="50"/>
    <x v="0"/>
    <x v="11"/>
    <x v="0"/>
    <n v="0.116776626248931"/>
  </r>
  <r>
    <n v="2017"/>
    <s v="Annual"/>
    <s v="San Diego (SD)"/>
    <x v="2"/>
    <s v="Dsl"/>
    <n v="60"/>
    <n v="50"/>
    <x v="0"/>
    <x v="11"/>
    <x v="1"/>
    <n v="0.62171412844613005"/>
  </r>
  <r>
    <n v="2017"/>
    <s v="Annual"/>
    <s v="San Diego (SD)"/>
    <x v="2"/>
    <s v="Dsl"/>
    <n v="60"/>
    <n v="50"/>
    <x v="0"/>
    <x v="11"/>
    <x v="2"/>
    <n v="6.6480745268205599"/>
  </r>
  <r>
    <n v="2017"/>
    <s v="Annual"/>
    <s v="San Diego (SD)"/>
    <x v="2"/>
    <s v="Dsl"/>
    <n v="60"/>
    <n v="50"/>
    <x v="0"/>
    <x v="11"/>
    <x v="3"/>
    <n v="1.4427767450945801E-2"/>
  </r>
  <r>
    <n v="2017"/>
    <s v="Annual"/>
    <s v="San Diego (SD)"/>
    <x v="2"/>
    <s v="Dsl"/>
    <n v="60"/>
    <n v="50"/>
    <x v="0"/>
    <x v="11"/>
    <x v="4"/>
    <n v="0.107123961298948"/>
  </r>
  <r>
    <n v="2017"/>
    <s v="Annual"/>
    <s v="San Diego (SD)"/>
    <x v="2"/>
    <s v="Dsl"/>
    <n v="60"/>
    <n v="50"/>
    <x v="0"/>
    <x v="11"/>
    <x v="5"/>
    <n v="0.16835686206308501"/>
  </r>
  <r>
    <n v="2017"/>
    <s v="Annual"/>
    <s v="San Diego (SD)"/>
    <x v="2"/>
    <s v="Dsl"/>
    <n v="60"/>
    <n v="50"/>
    <x v="0"/>
    <x v="11"/>
    <x v="6"/>
    <n v="0.147885919481647"/>
  </r>
  <r>
    <n v="2017"/>
    <s v="Annual"/>
    <s v="San Diego (SD)"/>
    <x v="2"/>
    <s v="Dsl"/>
    <n v="60"/>
    <n v="50"/>
    <x v="0"/>
    <x v="11"/>
    <x v="7"/>
    <n v="1512.2704916499699"/>
  </r>
  <r>
    <n v="2017"/>
    <s v="Annual"/>
    <s v="San Diego (SD)"/>
    <x v="2"/>
    <s v="Dsl"/>
    <n v="60"/>
    <n v="50"/>
    <x v="0"/>
    <x v="11"/>
    <x v="8"/>
    <n v="6.8689179325884201E-3"/>
  </r>
  <r>
    <n v="2017"/>
    <s v="Annual"/>
    <s v="San Diego (SD)"/>
    <x v="2"/>
    <s v="Dsl"/>
    <n v="60"/>
    <n v="50"/>
    <x v="0"/>
    <x v="11"/>
    <x v="9"/>
    <n v="0.106481217531154"/>
  </r>
  <r>
    <n v="2017"/>
    <s v="Annual"/>
    <s v="San Diego (SD)"/>
    <x v="2"/>
    <s v="Dsl"/>
    <n v="60"/>
    <n v="50"/>
    <x v="0"/>
    <x v="11"/>
    <x v="10"/>
    <n v="0.101874887195299"/>
  </r>
  <r>
    <n v="2017"/>
    <s v="Annual"/>
    <s v="San Diego (SD)"/>
    <x v="2"/>
    <s v="Dsl"/>
    <n v="60"/>
    <n v="50"/>
    <x v="0"/>
    <x v="12"/>
    <x v="0"/>
    <n v="0.116776626248931"/>
  </r>
  <r>
    <n v="2017"/>
    <s v="Annual"/>
    <s v="San Diego (SD)"/>
    <x v="2"/>
    <s v="Dsl"/>
    <n v="60"/>
    <n v="50"/>
    <x v="0"/>
    <x v="12"/>
    <x v="1"/>
    <n v="0.62171412844613005"/>
  </r>
  <r>
    <n v="2017"/>
    <s v="Annual"/>
    <s v="San Diego (SD)"/>
    <x v="2"/>
    <s v="Dsl"/>
    <n v="60"/>
    <n v="50"/>
    <x v="0"/>
    <x v="12"/>
    <x v="2"/>
    <n v="6.6480745268205599"/>
  </r>
  <r>
    <n v="2017"/>
    <s v="Annual"/>
    <s v="San Diego (SD)"/>
    <x v="2"/>
    <s v="Dsl"/>
    <n v="60"/>
    <n v="50"/>
    <x v="0"/>
    <x v="12"/>
    <x v="3"/>
    <n v="1.4427767450945801E-2"/>
  </r>
  <r>
    <n v="2017"/>
    <s v="Annual"/>
    <s v="San Diego (SD)"/>
    <x v="2"/>
    <s v="Dsl"/>
    <n v="60"/>
    <n v="50"/>
    <x v="0"/>
    <x v="12"/>
    <x v="4"/>
    <n v="0.107123961298948"/>
  </r>
  <r>
    <n v="2017"/>
    <s v="Annual"/>
    <s v="San Diego (SD)"/>
    <x v="2"/>
    <s v="Dsl"/>
    <n v="60"/>
    <n v="50"/>
    <x v="0"/>
    <x v="12"/>
    <x v="5"/>
    <n v="0.16835686206308501"/>
  </r>
  <r>
    <n v="2017"/>
    <s v="Annual"/>
    <s v="San Diego (SD)"/>
    <x v="2"/>
    <s v="Dsl"/>
    <n v="60"/>
    <n v="50"/>
    <x v="0"/>
    <x v="12"/>
    <x v="6"/>
    <n v="0.147885919481647"/>
  </r>
  <r>
    <n v="2017"/>
    <s v="Annual"/>
    <s v="San Diego (SD)"/>
    <x v="2"/>
    <s v="Dsl"/>
    <n v="60"/>
    <n v="50"/>
    <x v="0"/>
    <x v="12"/>
    <x v="7"/>
    <n v="1512.2704916499699"/>
  </r>
  <r>
    <n v="2017"/>
    <s v="Annual"/>
    <s v="San Diego (SD)"/>
    <x v="2"/>
    <s v="Dsl"/>
    <n v="60"/>
    <n v="50"/>
    <x v="0"/>
    <x v="12"/>
    <x v="8"/>
    <n v="6.8689179325884201E-3"/>
  </r>
  <r>
    <n v="2017"/>
    <s v="Annual"/>
    <s v="San Diego (SD)"/>
    <x v="2"/>
    <s v="Dsl"/>
    <n v="60"/>
    <n v="50"/>
    <x v="0"/>
    <x v="12"/>
    <x v="9"/>
    <n v="0.106481217531154"/>
  </r>
  <r>
    <n v="2017"/>
    <s v="Annual"/>
    <s v="San Diego (SD)"/>
    <x v="2"/>
    <s v="Dsl"/>
    <n v="60"/>
    <n v="50"/>
    <x v="0"/>
    <x v="12"/>
    <x v="10"/>
    <n v="0.101874887195299"/>
  </r>
  <r>
    <n v="2017"/>
    <s v="Annual"/>
    <s v="San Diego (SD)"/>
    <x v="0"/>
    <s v="Gas"/>
    <m/>
    <m/>
    <x v="1"/>
    <x v="13"/>
    <x v="4"/>
    <n v="8.0000000000000002E-3"/>
  </r>
  <r>
    <n v="2017"/>
    <s v="Annual"/>
    <s v="San Diego (SD)"/>
    <x v="0"/>
    <s v="Gas"/>
    <m/>
    <m/>
    <x v="1"/>
    <x v="13"/>
    <x v="9"/>
    <n v="8.0000000000000002E-3"/>
  </r>
  <r>
    <n v="2017"/>
    <s v="Annual"/>
    <s v="San Diego (SD)"/>
    <x v="0"/>
    <s v="Gas"/>
    <m/>
    <m/>
    <x v="1"/>
    <x v="13"/>
    <x v="10"/>
    <n v="2E-3"/>
  </r>
  <r>
    <n v="2017"/>
    <s v="Annual"/>
    <s v="San Diego (SD)"/>
    <x v="0"/>
    <s v="Gas"/>
    <m/>
    <m/>
    <x v="2"/>
    <x v="13"/>
    <x v="4"/>
    <n v="3.7499999999999999E-2"/>
  </r>
  <r>
    <n v="2017"/>
    <s v="Annual"/>
    <s v="San Diego (SD)"/>
    <x v="0"/>
    <s v="Gas"/>
    <m/>
    <m/>
    <x v="2"/>
    <x v="13"/>
    <x v="9"/>
    <n v="3.6749999999999998E-2"/>
  </r>
  <r>
    <n v="2017"/>
    <s v="Annual"/>
    <s v="San Diego (SD)"/>
    <x v="0"/>
    <s v="Gas"/>
    <m/>
    <m/>
    <x v="2"/>
    <x v="13"/>
    <x v="10"/>
    <n v="1.575E-2"/>
  </r>
  <r>
    <n v="2017"/>
    <s v="Annual"/>
    <s v="San Diego (SD)"/>
    <x v="1"/>
    <s v="Gas"/>
    <m/>
    <m/>
    <x v="1"/>
    <x v="13"/>
    <x v="4"/>
    <n v="8.0000000000000002E-3"/>
  </r>
  <r>
    <n v="2017"/>
    <s v="Annual"/>
    <s v="San Diego (SD)"/>
    <x v="1"/>
    <s v="Gas"/>
    <m/>
    <m/>
    <x v="1"/>
    <x v="13"/>
    <x v="9"/>
    <n v="8.0000000000000002E-3"/>
  </r>
  <r>
    <n v="2017"/>
    <s v="Annual"/>
    <s v="San Diego (SD)"/>
    <x v="1"/>
    <s v="Gas"/>
    <m/>
    <m/>
    <x v="1"/>
    <x v="13"/>
    <x v="10"/>
    <n v="2E-3"/>
  </r>
  <r>
    <n v="2017"/>
    <s v="Annual"/>
    <s v="San Diego (SD)"/>
    <x v="1"/>
    <s v="Gas"/>
    <m/>
    <m/>
    <x v="2"/>
    <x v="13"/>
    <x v="4"/>
    <n v="3.7499999999999999E-2"/>
  </r>
  <r>
    <n v="2017"/>
    <s v="Annual"/>
    <s v="San Diego (SD)"/>
    <x v="1"/>
    <s v="Gas"/>
    <m/>
    <m/>
    <x v="2"/>
    <x v="13"/>
    <x v="9"/>
    <n v="3.6749999999999998E-2"/>
  </r>
  <r>
    <n v="2017"/>
    <s v="Annual"/>
    <s v="San Diego (SD)"/>
    <x v="1"/>
    <s v="Gas"/>
    <m/>
    <m/>
    <x v="2"/>
    <x v="13"/>
    <x v="10"/>
    <n v="1.575E-2"/>
  </r>
  <r>
    <n v="2017"/>
    <s v="Annual"/>
    <s v="San Diego (SD)"/>
    <x v="2"/>
    <s v="Dsl"/>
    <m/>
    <m/>
    <x v="3"/>
    <x v="13"/>
    <x v="0"/>
    <n v="1.9253097914595301"/>
  </r>
  <r>
    <n v="2017"/>
    <s v="Annual"/>
    <s v="San Diego (SD)"/>
    <x v="2"/>
    <s v="Dsl"/>
    <m/>
    <m/>
    <x v="3"/>
    <x v="13"/>
    <x v="1"/>
    <n v="9.8622862795112702"/>
  </r>
  <r>
    <n v="2017"/>
    <s v="Annual"/>
    <s v="San Diego (SD)"/>
    <x v="2"/>
    <s v="Dsl"/>
    <m/>
    <m/>
    <x v="3"/>
    <x v="13"/>
    <x v="2"/>
    <n v="59.0479100606305"/>
  </r>
  <r>
    <n v="2017"/>
    <s v="Annual"/>
    <s v="San Diego (SD)"/>
    <x v="2"/>
    <s v="Dsl"/>
    <m/>
    <m/>
    <x v="3"/>
    <x v="13"/>
    <x v="3"/>
    <n v="6.66376126214972E-2"/>
  </r>
  <r>
    <n v="2017"/>
    <s v="Annual"/>
    <s v="San Diego (SD)"/>
    <x v="2"/>
    <s v="Dsl"/>
    <m/>
    <m/>
    <x v="3"/>
    <x v="13"/>
    <x v="4"/>
    <n v="0.222251915442678"/>
  </r>
  <r>
    <n v="2017"/>
    <s v="Annual"/>
    <s v="San Diego (SD)"/>
    <x v="2"/>
    <s v="Dsl"/>
    <m/>
    <m/>
    <x v="3"/>
    <x v="13"/>
    <x v="5"/>
    <n v="2.7757191263472101"/>
  </r>
  <r>
    <n v="2017"/>
    <s v="Annual"/>
    <s v="San Diego (SD)"/>
    <x v="2"/>
    <s v="Dsl"/>
    <m/>
    <m/>
    <x v="3"/>
    <x v="13"/>
    <x v="6"/>
    <n v="2.4382123199043599"/>
  </r>
  <r>
    <n v="2017"/>
    <s v="Annual"/>
    <s v="San Diego (SD)"/>
    <x v="2"/>
    <s v="Dsl"/>
    <m/>
    <m/>
    <x v="3"/>
    <x v="13"/>
    <x v="7"/>
    <n v="6984.7324296099296"/>
  </r>
  <r>
    <n v="2017"/>
    <s v="Annual"/>
    <s v="San Diego (SD)"/>
    <x v="2"/>
    <s v="Dsl"/>
    <m/>
    <m/>
    <x v="3"/>
    <x v="13"/>
    <x v="8"/>
    <n v="0.113248647243441"/>
  </r>
  <r>
    <n v="2017"/>
    <s v="Annual"/>
    <s v="San Diego (SD)"/>
    <x v="2"/>
    <s v="Dsl"/>
    <m/>
    <m/>
    <x v="3"/>
    <x v="13"/>
    <x v="9"/>
    <n v="0.22091840395002199"/>
  </r>
  <r>
    <n v="2017"/>
    <s v="Annual"/>
    <s v="San Diego (SD)"/>
    <x v="2"/>
    <s v="Dsl"/>
    <m/>
    <m/>
    <x v="3"/>
    <x v="13"/>
    <x v="10"/>
    <n v="0.21136157158598701"/>
  </r>
  <r>
    <n v="2017"/>
    <s v="Annual"/>
    <s v="San Diego (SD)"/>
    <x v="2"/>
    <s v="Dsl"/>
    <m/>
    <m/>
    <x v="1"/>
    <x v="13"/>
    <x v="4"/>
    <n v="3.5999999999999997E-2"/>
  </r>
  <r>
    <n v="2017"/>
    <s v="Annual"/>
    <s v="San Diego (SD)"/>
    <x v="2"/>
    <s v="Dsl"/>
    <m/>
    <m/>
    <x v="1"/>
    <x v="13"/>
    <x v="9"/>
    <n v="3.5999999999999997E-2"/>
  </r>
  <r>
    <n v="2017"/>
    <s v="Annual"/>
    <s v="San Diego (SD)"/>
    <x v="2"/>
    <s v="Dsl"/>
    <m/>
    <m/>
    <x v="1"/>
    <x v="13"/>
    <x v="10"/>
    <n v="8.9999999999999993E-3"/>
  </r>
  <r>
    <n v="2017"/>
    <s v="Annual"/>
    <s v="San Diego (SD)"/>
    <x v="2"/>
    <s v="Dsl"/>
    <m/>
    <m/>
    <x v="2"/>
    <x v="13"/>
    <x v="4"/>
    <n v="6.3E-2"/>
  </r>
  <r>
    <n v="2017"/>
    <s v="Annual"/>
    <s v="San Diego (SD)"/>
    <x v="2"/>
    <s v="Dsl"/>
    <m/>
    <m/>
    <x v="2"/>
    <x v="13"/>
    <x v="9"/>
    <n v="6.1740000000000003E-2"/>
  </r>
  <r>
    <n v="2017"/>
    <s v="Annual"/>
    <s v="San Diego (SD)"/>
    <x v="2"/>
    <s v="Dsl"/>
    <m/>
    <m/>
    <x v="2"/>
    <x v="13"/>
    <x v="10"/>
    <n v="2.6460000000000001E-2"/>
  </r>
  <r>
    <n v="2017"/>
    <s v="Annual"/>
    <s v="Alameda (SF)"/>
    <x v="0"/>
    <s v="Gas"/>
    <n v="60"/>
    <n v="50"/>
    <x v="0"/>
    <x v="0"/>
    <x v="0"/>
    <n v="0.17920183473043999"/>
  </r>
  <r>
    <n v="2017"/>
    <s v="Annual"/>
    <s v="Alameda (SF)"/>
    <x v="0"/>
    <s v="Gas"/>
    <n v="60"/>
    <n v="50"/>
    <x v="0"/>
    <x v="0"/>
    <x v="1"/>
    <n v="1.8786122606645499"/>
  </r>
  <r>
    <n v="2017"/>
    <s v="Annual"/>
    <s v="Alameda (SF)"/>
    <x v="0"/>
    <s v="Gas"/>
    <n v="60"/>
    <n v="50"/>
    <x v="0"/>
    <x v="0"/>
    <x v="2"/>
    <n v="0.167852590757122"/>
  </r>
  <r>
    <n v="2017"/>
    <s v="Annual"/>
    <s v="Alameda (SF)"/>
    <x v="0"/>
    <s v="Gas"/>
    <n v="60"/>
    <n v="50"/>
    <x v="0"/>
    <x v="0"/>
    <x v="3"/>
    <n v="9.7996000316343604E-3"/>
  </r>
  <r>
    <n v="2017"/>
    <s v="Annual"/>
    <s v="Alameda (SF)"/>
    <x v="0"/>
    <s v="Gas"/>
    <n v="60"/>
    <n v="50"/>
    <x v="0"/>
    <x v="0"/>
    <x v="4"/>
    <n v="1.3086243896549801E-2"/>
  </r>
  <r>
    <n v="2017"/>
    <s v="Annual"/>
    <s v="Alameda (SF)"/>
    <x v="0"/>
    <s v="Gas"/>
    <n v="60"/>
    <n v="50"/>
    <x v="0"/>
    <x v="0"/>
    <x v="5"/>
    <n v="0.19385533629280299"/>
  </r>
  <r>
    <n v="2017"/>
    <s v="Annual"/>
    <s v="Alameda (SF)"/>
    <x v="0"/>
    <s v="Gas"/>
    <n v="60"/>
    <n v="50"/>
    <x v="0"/>
    <x v="0"/>
    <x v="6"/>
    <n v="0.13682705102301601"/>
  </r>
  <r>
    <n v="2017"/>
    <s v="Annual"/>
    <s v="Alameda (SF)"/>
    <x v="0"/>
    <s v="Gas"/>
    <n v="60"/>
    <n v="50"/>
    <x v="0"/>
    <x v="0"/>
    <x v="7"/>
    <n v="978.50728565635904"/>
  </r>
  <r>
    <n v="2017"/>
    <s v="Annual"/>
    <s v="Alameda (SF)"/>
    <x v="0"/>
    <s v="Gas"/>
    <n v="60"/>
    <n v="50"/>
    <x v="0"/>
    <x v="0"/>
    <x v="8"/>
    <n v="4.9955937524029798E-2"/>
  </r>
  <r>
    <n v="2017"/>
    <s v="Annual"/>
    <s v="Alameda (SF)"/>
    <x v="0"/>
    <s v="Gas"/>
    <n v="60"/>
    <n v="50"/>
    <x v="0"/>
    <x v="0"/>
    <x v="9"/>
    <n v="1.17117926218796E-2"/>
  </r>
  <r>
    <n v="2017"/>
    <s v="Annual"/>
    <s v="Alameda (SF)"/>
    <x v="0"/>
    <s v="Gas"/>
    <n v="60"/>
    <n v="50"/>
    <x v="0"/>
    <x v="0"/>
    <x v="10"/>
    <n v="1.07748865866144E-2"/>
  </r>
  <r>
    <n v="2017"/>
    <s v="Annual"/>
    <s v="Alameda (SF)"/>
    <x v="0"/>
    <s v="Gas"/>
    <n v="60"/>
    <n v="50"/>
    <x v="0"/>
    <x v="1"/>
    <x v="0"/>
    <n v="0.115264971277118"/>
  </r>
  <r>
    <n v="2017"/>
    <s v="Annual"/>
    <s v="Alameda (SF)"/>
    <x v="0"/>
    <s v="Gas"/>
    <n v="60"/>
    <n v="50"/>
    <x v="0"/>
    <x v="1"/>
    <x v="1"/>
    <n v="1.65540704188161"/>
  </r>
  <r>
    <n v="2017"/>
    <s v="Annual"/>
    <s v="Alameda (SF)"/>
    <x v="0"/>
    <s v="Gas"/>
    <n v="60"/>
    <n v="50"/>
    <x v="0"/>
    <x v="1"/>
    <x v="2"/>
    <n v="0.145385336555724"/>
  </r>
  <r>
    <n v="2017"/>
    <s v="Annual"/>
    <s v="Alameda (SF)"/>
    <x v="0"/>
    <s v="Gas"/>
    <n v="60"/>
    <n v="50"/>
    <x v="0"/>
    <x v="1"/>
    <x v="3"/>
    <n v="7.2722116301580202E-3"/>
  </r>
  <r>
    <n v="2017"/>
    <s v="Annual"/>
    <s v="Alameda (SF)"/>
    <x v="0"/>
    <s v="Gas"/>
    <n v="60"/>
    <n v="50"/>
    <x v="0"/>
    <x v="1"/>
    <x v="4"/>
    <n v="8.3088680064090092E-3"/>
  </r>
  <r>
    <n v="2017"/>
    <s v="Annual"/>
    <s v="Alameda (SF)"/>
    <x v="0"/>
    <s v="Gas"/>
    <n v="60"/>
    <n v="50"/>
    <x v="0"/>
    <x v="1"/>
    <x v="5"/>
    <n v="0.12468126845493099"/>
  </r>
  <r>
    <n v="2017"/>
    <s v="Annual"/>
    <s v="Alameda (SF)"/>
    <x v="0"/>
    <s v="Gas"/>
    <n v="60"/>
    <n v="50"/>
    <x v="0"/>
    <x v="1"/>
    <x v="6"/>
    <n v="8.8213156428000594E-2"/>
  </r>
  <r>
    <n v="2017"/>
    <s v="Annual"/>
    <s v="Alameda (SF)"/>
    <x v="0"/>
    <s v="Gas"/>
    <n v="60"/>
    <n v="50"/>
    <x v="0"/>
    <x v="1"/>
    <x v="7"/>
    <n v="725.78870238766604"/>
  </r>
  <r>
    <n v="2017"/>
    <s v="Annual"/>
    <s v="Alameda (SF)"/>
    <x v="0"/>
    <s v="Gas"/>
    <n v="60"/>
    <n v="50"/>
    <x v="0"/>
    <x v="1"/>
    <x v="8"/>
    <n v="3.1932652833307998E-2"/>
  </r>
  <r>
    <n v="2017"/>
    <s v="Annual"/>
    <s v="Alameda (SF)"/>
    <x v="0"/>
    <s v="Gas"/>
    <n v="60"/>
    <n v="50"/>
    <x v="0"/>
    <x v="1"/>
    <x v="9"/>
    <n v="7.4369604127737703E-3"/>
  </r>
  <r>
    <n v="2017"/>
    <s v="Annual"/>
    <s v="Alameda (SF)"/>
    <x v="0"/>
    <s v="Gas"/>
    <n v="60"/>
    <n v="50"/>
    <x v="0"/>
    <x v="1"/>
    <x v="10"/>
    <n v="6.8424130748382201E-3"/>
  </r>
  <r>
    <n v="2017"/>
    <s v="Annual"/>
    <s v="Alameda (SF)"/>
    <x v="0"/>
    <s v="Gas"/>
    <n v="60"/>
    <n v="50"/>
    <x v="0"/>
    <x v="2"/>
    <x v="0"/>
    <n v="7.8155008671769194E-2"/>
  </r>
  <r>
    <n v="2017"/>
    <s v="Annual"/>
    <s v="Alameda (SF)"/>
    <x v="0"/>
    <s v="Gas"/>
    <n v="60"/>
    <n v="50"/>
    <x v="0"/>
    <x v="2"/>
    <x v="1"/>
    <n v="1.4777640158268099"/>
  </r>
  <r>
    <n v="2017"/>
    <s v="Annual"/>
    <s v="Alameda (SF)"/>
    <x v="0"/>
    <s v="Gas"/>
    <n v="60"/>
    <n v="50"/>
    <x v="0"/>
    <x v="2"/>
    <x v="2"/>
    <n v="0.12830125800608"/>
  </r>
  <r>
    <n v="2017"/>
    <s v="Annual"/>
    <s v="Alameda (SF)"/>
    <x v="0"/>
    <s v="Gas"/>
    <n v="60"/>
    <n v="50"/>
    <x v="0"/>
    <x v="2"/>
    <x v="3"/>
    <n v="5.60130319189281E-3"/>
  </r>
  <r>
    <n v="2017"/>
    <s v="Annual"/>
    <s v="Alameda (SF)"/>
    <x v="0"/>
    <s v="Gas"/>
    <n v="60"/>
    <n v="50"/>
    <x v="0"/>
    <x v="2"/>
    <x v="4"/>
    <n v="5.56376989151992E-3"/>
  </r>
  <r>
    <n v="2017"/>
    <s v="Annual"/>
    <s v="Alameda (SF)"/>
    <x v="0"/>
    <s v="Gas"/>
    <n v="60"/>
    <n v="50"/>
    <x v="0"/>
    <x v="2"/>
    <x v="5"/>
    <n v="8.45337083431634E-2"/>
  </r>
  <r>
    <n v="2017"/>
    <s v="Annual"/>
    <s v="Alameda (SF)"/>
    <x v="0"/>
    <s v="Gas"/>
    <n v="60"/>
    <n v="50"/>
    <x v="0"/>
    <x v="2"/>
    <x v="6"/>
    <n v="5.9948061945428802E-2"/>
  </r>
  <r>
    <n v="2017"/>
    <s v="Annual"/>
    <s v="Alameda (SF)"/>
    <x v="0"/>
    <s v="Gas"/>
    <n v="60"/>
    <n v="50"/>
    <x v="0"/>
    <x v="2"/>
    <x v="7"/>
    <n v="558.74214699951403"/>
  </r>
  <r>
    <n v="2017"/>
    <s v="Annual"/>
    <s v="Alameda (SF)"/>
    <x v="0"/>
    <s v="Gas"/>
    <n v="60"/>
    <n v="50"/>
    <x v="0"/>
    <x v="2"/>
    <x v="8"/>
    <n v="2.1519393271506499E-2"/>
  </r>
  <r>
    <n v="2017"/>
    <s v="Annual"/>
    <s v="Alameda (SF)"/>
    <x v="0"/>
    <s v="Gas"/>
    <n v="60"/>
    <n v="50"/>
    <x v="0"/>
    <x v="2"/>
    <x v="9"/>
    <n v="4.9804431767802998E-3"/>
  </r>
  <r>
    <n v="2017"/>
    <s v="Annual"/>
    <s v="Alameda (SF)"/>
    <x v="0"/>
    <s v="Gas"/>
    <n v="60"/>
    <n v="50"/>
    <x v="0"/>
    <x v="2"/>
    <x v="10"/>
    <n v="4.5825401181031301E-3"/>
  </r>
  <r>
    <n v="2017"/>
    <s v="Annual"/>
    <s v="Alameda (SF)"/>
    <x v="0"/>
    <s v="Gas"/>
    <n v="60"/>
    <n v="50"/>
    <x v="0"/>
    <x v="3"/>
    <x v="0"/>
    <n v="5.5830866724049098E-2"/>
  </r>
  <r>
    <n v="2017"/>
    <s v="Annual"/>
    <s v="Alameda (SF)"/>
    <x v="0"/>
    <s v="Gas"/>
    <n v="60"/>
    <n v="50"/>
    <x v="0"/>
    <x v="3"/>
    <x v="1"/>
    <n v="1.3324933092661"/>
  </r>
  <r>
    <n v="2017"/>
    <s v="Annual"/>
    <s v="Alameda (SF)"/>
    <x v="0"/>
    <s v="Gas"/>
    <n v="60"/>
    <n v="50"/>
    <x v="0"/>
    <x v="3"/>
    <x v="2"/>
    <n v="0.11530274961348699"/>
  </r>
  <r>
    <n v="2017"/>
    <s v="Annual"/>
    <s v="Alameda (SF)"/>
    <x v="0"/>
    <s v="Gas"/>
    <n v="60"/>
    <n v="50"/>
    <x v="0"/>
    <x v="3"/>
    <x v="3"/>
    <n v="4.4777095473305601E-3"/>
  </r>
  <r>
    <n v="2017"/>
    <s v="Annual"/>
    <s v="Alameda (SF)"/>
    <x v="0"/>
    <s v="Gas"/>
    <n v="60"/>
    <n v="50"/>
    <x v="0"/>
    <x v="3"/>
    <x v="4"/>
    <n v="3.9279558074932002E-3"/>
  </r>
  <r>
    <n v="2017"/>
    <s v="Annual"/>
    <s v="Alameda (SF)"/>
    <x v="0"/>
    <s v="Gas"/>
    <n v="60"/>
    <n v="50"/>
    <x v="0"/>
    <x v="3"/>
    <x v="5"/>
    <n v="6.0383412425516397E-2"/>
  </r>
  <r>
    <n v="2017"/>
    <s v="Annual"/>
    <s v="Alameda (SF)"/>
    <x v="0"/>
    <s v="Gas"/>
    <n v="60"/>
    <n v="50"/>
    <x v="0"/>
    <x v="3"/>
    <x v="6"/>
    <n v="4.2918339227926497E-2"/>
  </r>
  <r>
    <n v="2017"/>
    <s v="Annual"/>
    <s v="Alameda (SF)"/>
    <x v="0"/>
    <s v="Gas"/>
    <n v="60"/>
    <n v="50"/>
    <x v="0"/>
    <x v="3"/>
    <x v="7"/>
    <n v="446.44478781219902"/>
  </r>
  <r>
    <n v="2017"/>
    <s v="Annual"/>
    <s v="Alameda (SF)"/>
    <x v="0"/>
    <s v="Gas"/>
    <n v="60"/>
    <n v="50"/>
    <x v="0"/>
    <x v="3"/>
    <x v="8"/>
    <n v="1.52808947439177E-2"/>
  </r>
  <r>
    <n v="2017"/>
    <s v="Annual"/>
    <s v="Alameda (SF)"/>
    <x v="0"/>
    <s v="Gas"/>
    <n v="60"/>
    <n v="50"/>
    <x v="0"/>
    <x v="3"/>
    <x v="9"/>
    <n v="3.5164953953197601E-3"/>
  </r>
  <r>
    <n v="2017"/>
    <s v="Annual"/>
    <s v="Alameda (SF)"/>
    <x v="0"/>
    <s v="Gas"/>
    <n v="60"/>
    <n v="50"/>
    <x v="0"/>
    <x v="3"/>
    <x v="10"/>
    <n v="3.2357315517441902E-3"/>
  </r>
  <r>
    <n v="2017"/>
    <s v="Annual"/>
    <s v="Alameda (SF)"/>
    <x v="0"/>
    <s v="Gas"/>
    <n v="60"/>
    <n v="50"/>
    <x v="0"/>
    <x v="4"/>
    <x v="0"/>
    <n v="4.1996951875558901E-2"/>
  </r>
  <r>
    <n v="2017"/>
    <s v="Annual"/>
    <s v="Alameda (SF)"/>
    <x v="0"/>
    <s v="Gas"/>
    <n v="60"/>
    <n v="50"/>
    <x v="0"/>
    <x v="4"/>
    <x v="1"/>
    <n v="1.2114210740356499"/>
  </r>
  <r>
    <n v="2017"/>
    <s v="Annual"/>
    <s v="Alameda (SF)"/>
    <x v="0"/>
    <s v="Gas"/>
    <n v="60"/>
    <n v="50"/>
    <x v="0"/>
    <x v="4"/>
    <x v="2"/>
    <n v="0.10547894273433001"/>
  </r>
  <r>
    <n v="2017"/>
    <s v="Annual"/>
    <s v="Alameda (SF)"/>
    <x v="0"/>
    <s v="Gas"/>
    <n v="60"/>
    <n v="50"/>
    <x v="0"/>
    <x v="4"/>
    <x v="3"/>
    <n v="3.71489836596841E-3"/>
  </r>
  <r>
    <n v="2017"/>
    <s v="Annual"/>
    <s v="Alameda (SF)"/>
    <x v="0"/>
    <s v="Gas"/>
    <n v="60"/>
    <n v="50"/>
    <x v="0"/>
    <x v="4"/>
    <x v="4"/>
    <n v="2.9228481317879001E-3"/>
  </r>
  <r>
    <n v="2017"/>
    <s v="Annual"/>
    <s v="Alameda (SF)"/>
    <x v="0"/>
    <s v="Gas"/>
    <n v="60"/>
    <n v="50"/>
    <x v="0"/>
    <x v="4"/>
    <x v="5"/>
    <n v="4.5418456873113897E-2"/>
  </r>
  <r>
    <n v="2017"/>
    <s v="Annual"/>
    <s v="Alameda (SF)"/>
    <x v="0"/>
    <s v="Gas"/>
    <n v="60"/>
    <n v="50"/>
    <x v="0"/>
    <x v="4"/>
    <x v="6"/>
    <n v="3.2351769087929902E-2"/>
  </r>
  <r>
    <n v="2017"/>
    <s v="Annual"/>
    <s v="Alameda (SF)"/>
    <x v="0"/>
    <s v="Gas"/>
    <n v="60"/>
    <n v="50"/>
    <x v="0"/>
    <x v="4"/>
    <x v="7"/>
    <n v="370.236846254792"/>
  </r>
  <r>
    <n v="2017"/>
    <s v="Annual"/>
    <s v="Alameda (SF)"/>
    <x v="0"/>
    <s v="Gas"/>
    <n v="60"/>
    <n v="50"/>
    <x v="0"/>
    <x v="4"/>
    <x v="8"/>
    <n v="1.1428218477341399E-2"/>
  </r>
  <r>
    <n v="2017"/>
    <s v="Annual"/>
    <s v="Alameda (SF)"/>
    <x v="0"/>
    <s v="Gas"/>
    <n v="60"/>
    <n v="50"/>
    <x v="0"/>
    <x v="4"/>
    <x v="9"/>
    <n v="2.6169366265328601E-3"/>
  </r>
  <r>
    <n v="2017"/>
    <s v="Annual"/>
    <s v="Alameda (SF)"/>
    <x v="0"/>
    <s v="Gas"/>
    <n v="60"/>
    <n v="50"/>
    <x v="0"/>
    <x v="4"/>
    <x v="10"/>
    <n v="2.408125756686E-3"/>
  </r>
  <r>
    <n v="2017"/>
    <s v="Annual"/>
    <s v="Alameda (SF)"/>
    <x v="0"/>
    <s v="Gas"/>
    <n v="60"/>
    <n v="50"/>
    <x v="0"/>
    <x v="5"/>
    <x v="0"/>
    <n v="3.3249423851990201E-2"/>
  </r>
  <r>
    <n v="2017"/>
    <s v="Annual"/>
    <s v="Alameda (SF)"/>
    <x v="0"/>
    <s v="Gas"/>
    <n v="60"/>
    <n v="50"/>
    <x v="0"/>
    <x v="5"/>
    <x v="1"/>
    <n v="1.1092742025799001"/>
  </r>
  <r>
    <n v="2017"/>
    <s v="Annual"/>
    <s v="Alameda (SF)"/>
    <x v="0"/>
    <s v="Gas"/>
    <n v="60"/>
    <n v="50"/>
    <x v="0"/>
    <x v="5"/>
    <x v="2"/>
    <n v="9.8181426975903097E-2"/>
  </r>
  <r>
    <n v="2017"/>
    <s v="Annual"/>
    <s v="Alameda (SF)"/>
    <x v="0"/>
    <s v="Gas"/>
    <n v="60"/>
    <n v="50"/>
    <x v="0"/>
    <x v="5"/>
    <x v="3"/>
    <n v="3.1984980029936701E-3"/>
  </r>
  <r>
    <n v="2017"/>
    <s v="Annual"/>
    <s v="Alameda (SF)"/>
    <x v="0"/>
    <s v="Gas"/>
    <n v="60"/>
    <n v="50"/>
    <x v="0"/>
    <x v="5"/>
    <x v="4"/>
    <n v="2.2917875757787402E-3"/>
  </r>
  <r>
    <n v="2017"/>
    <s v="Annual"/>
    <s v="Alameda (SF)"/>
    <x v="0"/>
    <s v="Gas"/>
    <n v="60"/>
    <n v="50"/>
    <x v="0"/>
    <x v="5"/>
    <x v="5"/>
    <n v="3.5956001095416801E-2"/>
  </r>
  <r>
    <n v="2017"/>
    <s v="Annual"/>
    <s v="Alameda (SF)"/>
    <x v="0"/>
    <s v="Gas"/>
    <n v="60"/>
    <n v="50"/>
    <x v="0"/>
    <x v="5"/>
    <x v="6"/>
    <n v="2.5664442207649501E-2"/>
  </r>
  <r>
    <n v="2017"/>
    <s v="Annual"/>
    <s v="Alameda (SF)"/>
    <x v="0"/>
    <s v="Gas"/>
    <n v="60"/>
    <n v="50"/>
    <x v="0"/>
    <x v="5"/>
    <x v="7"/>
    <n v="318.67610776558598"/>
  </r>
  <r>
    <n v="2017"/>
    <s v="Annual"/>
    <s v="Alameda (SF)"/>
    <x v="0"/>
    <s v="Gas"/>
    <n v="60"/>
    <n v="50"/>
    <x v="0"/>
    <x v="5"/>
    <x v="8"/>
    <n v="8.9977681963154307E-3"/>
  </r>
  <r>
    <n v="2017"/>
    <s v="Annual"/>
    <s v="Alameda (SF)"/>
    <x v="0"/>
    <s v="Gas"/>
    <n v="60"/>
    <n v="50"/>
    <x v="0"/>
    <x v="5"/>
    <x v="9"/>
    <n v="2.05212175970412E-3"/>
  </r>
  <r>
    <n v="2017"/>
    <s v="Annual"/>
    <s v="Alameda (SF)"/>
    <x v="0"/>
    <s v="Gas"/>
    <n v="60"/>
    <n v="50"/>
    <x v="0"/>
    <x v="5"/>
    <x v="10"/>
    <n v="1.88847697476779E-3"/>
  </r>
  <r>
    <n v="2017"/>
    <s v="Annual"/>
    <s v="Alameda (SF)"/>
    <x v="0"/>
    <s v="Gas"/>
    <n v="60"/>
    <n v="50"/>
    <x v="0"/>
    <x v="6"/>
    <x v="0"/>
    <n v="2.76956063112953E-2"/>
  </r>
  <r>
    <n v="2017"/>
    <s v="Annual"/>
    <s v="Alameda (SF)"/>
    <x v="0"/>
    <s v="Gas"/>
    <n v="60"/>
    <n v="50"/>
    <x v="0"/>
    <x v="6"/>
    <x v="1"/>
    <n v="1.02253123085006"/>
  </r>
  <r>
    <n v="2017"/>
    <s v="Annual"/>
    <s v="Alameda (SF)"/>
    <x v="0"/>
    <s v="Gas"/>
    <n v="60"/>
    <n v="50"/>
    <x v="0"/>
    <x v="6"/>
    <x v="2"/>
    <n v="9.2957634913197806E-2"/>
  </r>
  <r>
    <n v="2017"/>
    <s v="Annual"/>
    <s v="Alameda (SF)"/>
    <x v="0"/>
    <s v="Gas"/>
    <n v="60"/>
    <n v="50"/>
    <x v="0"/>
    <x v="6"/>
    <x v="3"/>
    <n v="2.8578235930553199E-3"/>
  </r>
  <r>
    <n v="2017"/>
    <s v="Annual"/>
    <s v="Alameda (SF)"/>
    <x v="0"/>
    <s v="Gas"/>
    <n v="60"/>
    <n v="50"/>
    <x v="0"/>
    <x v="6"/>
    <x v="4"/>
    <n v="1.8931335928677399E-3"/>
  </r>
  <r>
    <n v="2017"/>
    <s v="Annual"/>
    <s v="Alameda (SF)"/>
    <x v="0"/>
    <s v="Gas"/>
    <n v="60"/>
    <n v="50"/>
    <x v="0"/>
    <x v="6"/>
    <x v="5"/>
    <n v="2.99483099044568E-2"/>
  </r>
  <r>
    <n v="2017"/>
    <s v="Annual"/>
    <s v="Alameda (SF)"/>
    <x v="0"/>
    <s v="Gas"/>
    <n v="60"/>
    <n v="50"/>
    <x v="0"/>
    <x v="6"/>
    <x v="6"/>
    <n v="2.141785835184E-2"/>
  </r>
  <r>
    <n v="2017"/>
    <s v="Annual"/>
    <s v="Alameda (SF)"/>
    <x v="0"/>
    <s v="Gas"/>
    <n v="60"/>
    <n v="50"/>
    <x v="0"/>
    <x v="6"/>
    <x v="7"/>
    <n v="284.69070797625398"/>
  </r>
  <r>
    <n v="2017"/>
    <s v="Annual"/>
    <s v="Alameda (SF)"/>
    <x v="0"/>
    <s v="Gas"/>
    <n v="60"/>
    <n v="50"/>
    <x v="0"/>
    <x v="6"/>
    <x v="8"/>
    <n v="7.4554452417386601E-3"/>
  </r>
  <r>
    <n v="2017"/>
    <s v="Annual"/>
    <s v="Alameda (SF)"/>
    <x v="0"/>
    <s v="Gas"/>
    <n v="60"/>
    <n v="50"/>
    <x v="0"/>
    <x v="6"/>
    <x v="9"/>
    <n v="1.69531183938696E-3"/>
  </r>
  <r>
    <n v="2017"/>
    <s v="Annual"/>
    <s v="Alameda (SF)"/>
    <x v="0"/>
    <s v="Gas"/>
    <n v="60"/>
    <n v="50"/>
    <x v="0"/>
    <x v="6"/>
    <x v="10"/>
    <n v="1.56019743571793E-3"/>
  </r>
  <r>
    <n v="2017"/>
    <s v="Annual"/>
    <s v="Alameda (SF)"/>
    <x v="0"/>
    <s v="Gas"/>
    <n v="60"/>
    <n v="50"/>
    <x v="0"/>
    <x v="7"/>
    <x v="0"/>
    <n v="2.4264953352495601E-2"/>
  </r>
  <r>
    <n v="2017"/>
    <s v="Annual"/>
    <s v="Alameda (SF)"/>
    <x v="0"/>
    <s v="Gas"/>
    <n v="60"/>
    <n v="50"/>
    <x v="0"/>
    <x v="7"/>
    <x v="1"/>
    <n v="0.94881795715043205"/>
  </r>
  <r>
    <n v="2017"/>
    <s v="Annual"/>
    <s v="Alameda (SF)"/>
    <x v="0"/>
    <s v="Gas"/>
    <n v="60"/>
    <n v="50"/>
    <x v="0"/>
    <x v="7"/>
    <x v="2"/>
    <n v="8.9496242085081404E-2"/>
  </r>
  <r>
    <n v="2017"/>
    <s v="Annual"/>
    <s v="Alameda (SF)"/>
    <x v="0"/>
    <s v="Gas"/>
    <n v="60"/>
    <n v="50"/>
    <x v="0"/>
    <x v="7"/>
    <x v="3"/>
    <n v="2.6497824032314199E-3"/>
  </r>
  <r>
    <n v="2017"/>
    <s v="Annual"/>
    <s v="Alameda (SF)"/>
    <x v="0"/>
    <s v="Gas"/>
    <n v="60"/>
    <n v="50"/>
    <x v="0"/>
    <x v="7"/>
    <x v="4"/>
    <n v="1.6472611176007899E-3"/>
  </r>
  <r>
    <n v="2017"/>
    <s v="Annual"/>
    <s v="Alameda (SF)"/>
    <x v="0"/>
    <s v="Gas"/>
    <n v="60"/>
    <n v="50"/>
    <x v="0"/>
    <x v="7"/>
    <x v="5"/>
    <n v="2.6237158981649199E-2"/>
  </r>
  <r>
    <n v="2017"/>
    <s v="Annual"/>
    <s v="Alameda (SF)"/>
    <x v="0"/>
    <s v="Gas"/>
    <n v="60"/>
    <n v="50"/>
    <x v="0"/>
    <x v="7"/>
    <x v="6"/>
    <n v="1.87977586957685E-2"/>
  </r>
  <r>
    <n v="2017"/>
    <s v="Annual"/>
    <s v="Alameda (SF)"/>
    <x v="0"/>
    <s v="Gas"/>
    <n v="60"/>
    <n v="50"/>
    <x v="0"/>
    <x v="7"/>
    <x v="7"/>
    <n v="263.96940729334301"/>
  </r>
  <r>
    <n v="2017"/>
    <s v="Annual"/>
    <s v="Alameda (SF)"/>
    <x v="0"/>
    <s v="Gas"/>
    <n v="60"/>
    <n v="50"/>
    <x v="0"/>
    <x v="7"/>
    <x v="8"/>
    <n v="6.49974282294762E-3"/>
  </r>
  <r>
    <n v="2017"/>
    <s v="Annual"/>
    <s v="Alameda (SF)"/>
    <x v="0"/>
    <s v="Gas"/>
    <n v="60"/>
    <n v="50"/>
    <x v="0"/>
    <x v="7"/>
    <x v="9"/>
    <n v="1.47525653855634E-3"/>
  </r>
  <r>
    <n v="2017"/>
    <s v="Annual"/>
    <s v="Alameda (SF)"/>
    <x v="0"/>
    <s v="Gas"/>
    <n v="60"/>
    <n v="50"/>
    <x v="0"/>
    <x v="7"/>
    <x v="10"/>
    <n v="1.3577424363546799E-3"/>
  </r>
  <r>
    <n v="2017"/>
    <s v="Annual"/>
    <s v="Alameda (SF)"/>
    <x v="0"/>
    <s v="Gas"/>
    <n v="60"/>
    <n v="50"/>
    <x v="0"/>
    <x v="8"/>
    <x v="0"/>
    <n v="2.2357373935405302E-2"/>
  </r>
  <r>
    <n v="2017"/>
    <s v="Annual"/>
    <s v="Alameda (SF)"/>
    <x v="0"/>
    <s v="Gas"/>
    <n v="60"/>
    <n v="50"/>
    <x v="0"/>
    <x v="8"/>
    <x v="1"/>
    <n v="0.886598402214272"/>
  </r>
  <r>
    <n v="2017"/>
    <s v="Annual"/>
    <s v="Alameda (SF)"/>
    <x v="0"/>
    <s v="Gas"/>
    <n v="60"/>
    <n v="50"/>
    <x v="0"/>
    <x v="8"/>
    <x v="2"/>
    <n v="8.7597819770149202E-2"/>
  </r>
  <r>
    <n v="2017"/>
    <s v="Annual"/>
    <s v="Alameda (SF)"/>
    <x v="0"/>
    <s v="Gas"/>
    <n v="60"/>
    <n v="50"/>
    <x v="0"/>
    <x v="8"/>
    <x v="3"/>
    <n v="2.5495858725155598E-3"/>
  </r>
  <r>
    <n v="2017"/>
    <s v="Annual"/>
    <s v="Alameda (SF)"/>
    <x v="0"/>
    <s v="Gas"/>
    <n v="60"/>
    <n v="50"/>
    <x v="0"/>
    <x v="8"/>
    <x v="4"/>
    <n v="1.50968076457479E-3"/>
  </r>
  <r>
    <n v="2017"/>
    <s v="Annual"/>
    <s v="Alameda (SF)"/>
    <x v="0"/>
    <s v="Gas"/>
    <n v="60"/>
    <n v="50"/>
    <x v="0"/>
    <x v="8"/>
    <x v="5"/>
    <n v="2.41733030347943E-2"/>
  </r>
  <r>
    <n v="2017"/>
    <s v="Annual"/>
    <s v="Alameda (SF)"/>
    <x v="0"/>
    <s v="Gas"/>
    <n v="60"/>
    <n v="50"/>
    <x v="0"/>
    <x v="8"/>
    <x v="6"/>
    <n v="1.73478578341991E-2"/>
  </r>
  <r>
    <n v="2017"/>
    <s v="Annual"/>
    <s v="Alameda (SF)"/>
    <x v="0"/>
    <s v="Gas"/>
    <n v="60"/>
    <n v="50"/>
    <x v="0"/>
    <x v="8"/>
    <x v="7"/>
    <n v="254.03243617081"/>
  </r>
  <r>
    <n v="2017"/>
    <s v="Annual"/>
    <s v="Alameda (SF)"/>
    <x v="0"/>
    <s v="Gas"/>
    <n v="60"/>
    <n v="50"/>
    <x v="0"/>
    <x v="8"/>
    <x v="8"/>
    <n v="5.9615107587630504E-3"/>
  </r>
  <r>
    <n v="2017"/>
    <s v="Annual"/>
    <s v="Alameda (SF)"/>
    <x v="0"/>
    <s v="Gas"/>
    <n v="60"/>
    <n v="50"/>
    <x v="0"/>
    <x v="8"/>
    <x v="9"/>
    <n v="1.3521460872938499E-3"/>
  </r>
  <r>
    <n v="2017"/>
    <s v="Annual"/>
    <s v="Alameda (SF)"/>
    <x v="0"/>
    <s v="Gas"/>
    <n v="60"/>
    <n v="50"/>
    <x v="0"/>
    <x v="8"/>
    <x v="10"/>
    <n v="1.24449028933987E-3"/>
  </r>
  <r>
    <n v="2017"/>
    <s v="Annual"/>
    <s v="Alameda (SF)"/>
    <x v="0"/>
    <s v="Gas"/>
    <n v="60"/>
    <n v="50"/>
    <x v="0"/>
    <x v="9"/>
    <x v="0"/>
    <n v="2.1662866688329899E-2"/>
  </r>
  <r>
    <n v="2017"/>
    <s v="Annual"/>
    <s v="Alameda (SF)"/>
    <x v="0"/>
    <s v="Gas"/>
    <n v="60"/>
    <n v="50"/>
    <x v="0"/>
    <x v="9"/>
    <x v="1"/>
    <n v="0.83504353531416298"/>
  </r>
  <r>
    <n v="2017"/>
    <s v="Annual"/>
    <s v="Alameda (SF)"/>
    <x v="0"/>
    <s v="Gas"/>
    <n v="60"/>
    <n v="50"/>
    <x v="0"/>
    <x v="9"/>
    <x v="2"/>
    <n v="8.7155311033099106E-2"/>
  </r>
  <r>
    <n v="2017"/>
    <s v="Annual"/>
    <s v="Alameda (SF)"/>
    <x v="0"/>
    <s v="Gas"/>
    <n v="60"/>
    <n v="50"/>
    <x v="0"/>
    <x v="9"/>
    <x v="3"/>
    <n v="2.5457870088186202E-3"/>
  </r>
  <r>
    <n v="2017"/>
    <s v="Annual"/>
    <s v="Alameda (SF)"/>
    <x v="0"/>
    <s v="Gas"/>
    <n v="60"/>
    <n v="50"/>
    <x v="0"/>
    <x v="9"/>
    <x v="4"/>
    <n v="1.45730389704509E-3"/>
  </r>
  <r>
    <n v="2017"/>
    <s v="Annual"/>
    <s v="Alameda (SF)"/>
    <x v="0"/>
    <s v="Gas"/>
    <n v="60"/>
    <n v="50"/>
    <x v="0"/>
    <x v="9"/>
    <x v="5"/>
    <n v="2.3421311970598602E-2"/>
  </r>
  <r>
    <n v="2017"/>
    <s v="Annual"/>
    <s v="Alameda (SF)"/>
    <x v="0"/>
    <s v="Gas"/>
    <n v="60"/>
    <n v="50"/>
    <x v="0"/>
    <x v="9"/>
    <x v="6"/>
    <n v="1.6833259599727798E-2"/>
  </r>
  <r>
    <n v="2017"/>
    <s v="Annual"/>
    <s v="Alameda (SF)"/>
    <x v="0"/>
    <s v="Gas"/>
    <n v="60"/>
    <n v="50"/>
    <x v="0"/>
    <x v="9"/>
    <x v="7"/>
    <n v="253.734966070647"/>
  </r>
  <r>
    <n v="2017"/>
    <s v="Annual"/>
    <s v="Alameda (SF)"/>
    <x v="0"/>
    <s v="Gas"/>
    <n v="60"/>
    <n v="50"/>
    <x v="0"/>
    <x v="9"/>
    <x v="8"/>
    <n v="5.7525692475740601E-3"/>
  </r>
  <r>
    <n v="2017"/>
    <s v="Annual"/>
    <s v="Alameda (SF)"/>
    <x v="0"/>
    <s v="Gas"/>
    <n v="60"/>
    <n v="50"/>
    <x v="0"/>
    <x v="9"/>
    <x v="9"/>
    <n v="1.3053231793476801E-3"/>
  </r>
  <r>
    <n v="2017"/>
    <s v="Annual"/>
    <s v="Alameda (SF)"/>
    <x v="0"/>
    <s v="Gas"/>
    <n v="60"/>
    <n v="50"/>
    <x v="0"/>
    <x v="9"/>
    <x v="10"/>
    <n v="1.2014393565350999E-3"/>
  </r>
  <r>
    <n v="2017"/>
    <s v="Annual"/>
    <s v="Alameda (SF)"/>
    <x v="0"/>
    <s v="Gas"/>
    <n v="60"/>
    <n v="50"/>
    <x v="0"/>
    <x v="10"/>
    <x v="0"/>
    <n v="2.20745605980638E-2"/>
  </r>
  <r>
    <n v="2017"/>
    <s v="Annual"/>
    <s v="Alameda (SF)"/>
    <x v="0"/>
    <s v="Gas"/>
    <n v="60"/>
    <n v="50"/>
    <x v="0"/>
    <x v="10"/>
    <x v="1"/>
    <n v="0.79404998594883702"/>
  </r>
  <r>
    <n v="2017"/>
    <s v="Annual"/>
    <s v="Alameda (SF)"/>
    <x v="0"/>
    <s v="Gas"/>
    <n v="60"/>
    <n v="50"/>
    <x v="0"/>
    <x v="10"/>
    <x v="2"/>
    <n v="8.8145707874398196E-2"/>
  </r>
  <r>
    <n v="2017"/>
    <s v="Annual"/>
    <s v="Alameda (SF)"/>
    <x v="0"/>
    <s v="Gas"/>
    <n v="60"/>
    <n v="50"/>
    <x v="0"/>
    <x v="10"/>
    <x v="3"/>
    <n v="2.6380492104734398E-3"/>
  </r>
  <r>
    <n v="2017"/>
    <s v="Annual"/>
    <s v="Alameda (SF)"/>
    <x v="0"/>
    <s v="Gas"/>
    <n v="60"/>
    <n v="50"/>
    <x v="0"/>
    <x v="10"/>
    <x v="4"/>
    <n v="1.4817971445013299E-3"/>
  </r>
  <r>
    <n v="2017"/>
    <s v="Annual"/>
    <s v="Alameda (SF)"/>
    <x v="0"/>
    <s v="Gas"/>
    <n v="60"/>
    <n v="50"/>
    <x v="0"/>
    <x v="10"/>
    <x v="5"/>
    <n v="2.3865469535199899E-2"/>
  </r>
  <r>
    <n v="2017"/>
    <s v="Annual"/>
    <s v="Alameda (SF)"/>
    <x v="0"/>
    <s v="Gas"/>
    <n v="60"/>
    <n v="50"/>
    <x v="0"/>
    <x v="10"/>
    <x v="6"/>
    <n v="1.7174768644280702E-2"/>
  </r>
  <r>
    <n v="2017"/>
    <s v="Annual"/>
    <s v="Alameda (SF)"/>
    <x v="0"/>
    <s v="Gas"/>
    <n v="60"/>
    <n v="50"/>
    <x v="0"/>
    <x v="10"/>
    <x v="7"/>
    <n v="263.04376725019301"/>
  </r>
  <r>
    <n v="2017"/>
    <s v="Annual"/>
    <s v="Alameda (SF)"/>
    <x v="0"/>
    <s v="Gas"/>
    <n v="60"/>
    <n v="50"/>
    <x v="0"/>
    <x v="10"/>
    <x v="8"/>
    <n v="5.8407748978531199E-3"/>
  </r>
  <r>
    <n v="2017"/>
    <s v="Annual"/>
    <s v="Alameda (SF)"/>
    <x v="0"/>
    <s v="Gas"/>
    <n v="60"/>
    <n v="50"/>
    <x v="0"/>
    <x v="10"/>
    <x v="9"/>
    <n v="1.3273380720819801E-3"/>
  </r>
  <r>
    <n v="2017"/>
    <s v="Annual"/>
    <s v="Alameda (SF)"/>
    <x v="0"/>
    <s v="Gas"/>
    <n v="60"/>
    <n v="50"/>
    <x v="0"/>
    <x v="10"/>
    <x v="10"/>
    <n v="1.22174001942621E-3"/>
  </r>
  <r>
    <n v="2017"/>
    <s v="Annual"/>
    <s v="Alameda (SF)"/>
    <x v="0"/>
    <s v="Gas"/>
    <n v="60"/>
    <n v="50"/>
    <x v="0"/>
    <x v="11"/>
    <x v="0"/>
    <n v="2.3660128085279002E-2"/>
  </r>
  <r>
    <n v="2017"/>
    <s v="Annual"/>
    <s v="Alameda (SF)"/>
    <x v="0"/>
    <s v="Gas"/>
    <n v="60"/>
    <n v="50"/>
    <x v="0"/>
    <x v="11"/>
    <x v="1"/>
    <n v="0.76442535904146103"/>
  </r>
  <r>
    <n v="2017"/>
    <s v="Annual"/>
    <s v="Alameda (SF)"/>
    <x v="0"/>
    <s v="Gas"/>
    <n v="60"/>
    <n v="50"/>
    <x v="0"/>
    <x v="11"/>
    <x v="2"/>
    <n v="9.0629962358361293E-2"/>
  </r>
  <r>
    <n v="2017"/>
    <s v="Annual"/>
    <s v="Alameda (SF)"/>
    <x v="0"/>
    <s v="Gas"/>
    <n v="60"/>
    <n v="50"/>
    <x v="0"/>
    <x v="11"/>
    <x v="3"/>
    <n v="2.8370653678570302E-3"/>
  </r>
  <r>
    <n v="2017"/>
    <s v="Annual"/>
    <s v="Alameda (SF)"/>
    <x v="0"/>
    <s v="Gas"/>
    <n v="60"/>
    <n v="50"/>
    <x v="0"/>
    <x v="11"/>
    <x v="4"/>
    <n v="1.5873019038388E-3"/>
  </r>
  <r>
    <n v="2017"/>
    <s v="Annual"/>
    <s v="Alameda (SF)"/>
    <x v="0"/>
    <s v="Gas"/>
    <n v="60"/>
    <n v="50"/>
    <x v="0"/>
    <x v="11"/>
    <x v="5"/>
    <n v="2.5578820702234901E-2"/>
  </r>
  <r>
    <n v="2017"/>
    <s v="Annual"/>
    <s v="Alameda (SF)"/>
    <x v="0"/>
    <s v="Gas"/>
    <n v="60"/>
    <n v="50"/>
    <x v="0"/>
    <x v="11"/>
    <x v="6"/>
    <n v="1.8427699105944498E-2"/>
  </r>
  <r>
    <n v="2017"/>
    <s v="Annual"/>
    <s v="Alameda (SF)"/>
    <x v="0"/>
    <s v="Gas"/>
    <n v="60"/>
    <n v="50"/>
    <x v="0"/>
    <x v="11"/>
    <x v="7"/>
    <n v="283.028901326469"/>
  </r>
  <r>
    <n v="2017"/>
    <s v="Annual"/>
    <s v="Alameda (SF)"/>
    <x v="0"/>
    <s v="Gas"/>
    <n v="60"/>
    <n v="50"/>
    <x v="0"/>
    <x v="11"/>
    <x v="8"/>
    <n v="6.2414299007902199E-3"/>
  </r>
  <r>
    <n v="2017"/>
    <s v="Annual"/>
    <s v="Alameda (SF)"/>
    <x v="0"/>
    <s v="Gas"/>
    <n v="60"/>
    <n v="50"/>
    <x v="0"/>
    <x v="11"/>
    <x v="9"/>
    <n v="1.4219098760492701E-3"/>
  </r>
  <r>
    <n v="2017"/>
    <s v="Annual"/>
    <s v="Alameda (SF)"/>
    <x v="0"/>
    <s v="Gas"/>
    <n v="60"/>
    <n v="50"/>
    <x v="0"/>
    <x v="11"/>
    <x v="10"/>
    <n v="1.3088201878159701E-3"/>
  </r>
  <r>
    <n v="2017"/>
    <s v="Annual"/>
    <s v="Alameda (SF)"/>
    <x v="0"/>
    <s v="Gas"/>
    <n v="60"/>
    <n v="50"/>
    <x v="0"/>
    <x v="12"/>
    <x v="0"/>
    <n v="2.6680516501479099E-2"/>
  </r>
  <r>
    <n v="2017"/>
    <s v="Annual"/>
    <s v="Alameda (SF)"/>
    <x v="0"/>
    <s v="Gas"/>
    <n v="60"/>
    <n v="50"/>
    <x v="0"/>
    <x v="12"/>
    <x v="1"/>
    <n v="0.748316083963663"/>
  </r>
  <r>
    <n v="2017"/>
    <s v="Annual"/>
    <s v="Alameda (SF)"/>
    <x v="0"/>
    <s v="Gas"/>
    <n v="60"/>
    <n v="50"/>
    <x v="0"/>
    <x v="12"/>
    <x v="2"/>
    <n v="9.4762551891260094E-2"/>
  </r>
  <r>
    <n v="2017"/>
    <s v="Annual"/>
    <s v="Alameda (SF)"/>
    <x v="0"/>
    <s v="Gas"/>
    <n v="60"/>
    <n v="50"/>
    <x v="0"/>
    <x v="12"/>
    <x v="3"/>
    <n v="3.1666695356113101E-3"/>
  </r>
  <r>
    <n v="2017"/>
    <s v="Annual"/>
    <s v="Alameda (SF)"/>
    <x v="0"/>
    <s v="Gas"/>
    <n v="60"/>
    <n v="50"/>
    <x v="0"/>
    <x v="12"/>
    <x v="4"/>
    <n v="1.7916137500990101E-3"/>
  </r>
  <r>
    <n v="2017"/>
    <s v="Annual"/>
    <s v="Alameda (SF)"/>
    <x v="0"/>
    <s v="Gas"/>
    <n v="60"/>
    <n v="50"/>
    <x v="0"/>
    <x v="12"/>
    <x v="5"/>
    <n v="2.88433982490435E-2"/>
  </r>
  <r>
    <n v="2017"/>
    <s v="Annual"/>
    <s v="Alameda (SF)"/>
    <x v="0"/>
    <s v="Gas"/>
    <n v="60"/>
    <n v="50"/>
    <x v="0"/>
    <x v="12"/>
    <x v="6"/>
    <n v="2.0797004981438001E-2"/>
  </r>
  <r>
    <n v="2017"/>
    <s v="Annual"/>
    <s v="Alameda (SF)"/>
    <x v="0"/>
    <s v="Gas"/>
    <n v="60"/>
    <n v="50"/>
    <x v="0"/>
    <x v="12"/>
    <x v="7"/>
    <n v="316.07460233537199"/>
  </r>
  <r>
    <n v="2017"/>
    <s v="Annual"/>
    <s v="Alameda (SF)"/>
    <x v="0"/>
    <s v="Gas"/>
    <n v="60"/>
    <n v="50"/>
    <x v="0"/>
    <x v="12"/>
    <x v="8"/>
    <n v="7.0216940077011203E-3"/>
  </r>
  <r>
    <n v="2017"/>
    <s v="Annual"/>
    <s v="Alameda (SF)"/>
    <x v="0"/>
    <s v="Gas"/>
    <n v="60"/>
    <n v="50"/>
    <x v="0"/>
    <x v="12"/>
    <x v="9"/>
    <n v="1.6049849818116199E-3"/>
  </r>
  <r>
    <n v="2017"/>
    <s v="Annual"/>
    <s v="Alameda (SF)"/>
    <x v="0"/>
    <s v="Gas"/>
    <n v="60"/>
    <n v="50"/>
    <x v="0"/>
    <x v="12"/>
    <x v="10"/>
    <n v="1.4773604947634E-3"/>
  </r>
  <r>
    <n v="2017"/>
    <s v="Annual"/>
    <s v="Alameda (SF)"/>
    <x v="1"/>
    <s v="Gas"/>
    <n v="60"/>
    <n v="50"/>
    <x v="0"/>
    <x v="0"/>
    <x v="0"/>
    <n v="0.20340610655866401"/>
  </r>
  <r>
    <n v="2017"/>
    <s v="Annual"/>
    <s v="Alameda (SF)"/>
    <x v="1"/>
    <s v="Gas"/>
    <n v="60"/>
    <n v="50"/>
    <x v="0"/>
    <x v="0"/>
    <x v="1"/>
    <n v="2.1848055011398801"/>
  </r>
  <r>
    <n v="2017"/>
    <s v="Annual"/>
    <s v="Alameda (SF)"/>
    <x v="1"/>
    <s v="Gas"/>
    <n v="60"/>
    <n v="50"/>
    <x v="0"/>
    <x v="0"/>
    <x v="2"/>
    <n v="0.258352182332584"/>
  </r>
  <r>
    <n v="2017"/>
    <s v="Annual"/>
    <s v="Alameda (SF)"/>
    <x v="1"/>
    <s v="Gas"/>
    <n v="60"/>
    <n v="50"/>
    <x v="0"/>
    <x v="0"/>
    <x v="3"/>
    <n v="1.30660252060708E-2"/>
  </r>
  <r>
    <n v="2017"/>
    <s v="Annual"/>
    <s v="Alameda (SF)"/>
    <x v="1"/>
    <s v="Gas"/>
    <n v="60"/>
    <n v="50"/>
    <x v="0"/>
    <x v="0"/>
    <x v="4"/>
    <n v="1.20073558244935E-2"/>
  </r>
  <r>
    <n v="2017"/>
    <s v="Annual"/>
    <s v="Alameda (SF)"/>
    <x v="1"/>
    <s v="Gas"/>
    <n v="60"/>
    <n v="50"/>
    <x v="0"/>
    <x v="0"/>
    <x v="5"/>
    <n v="0.22008841121255901"/>
  </r>
  <r>
    <n v="2017"/>
    <s v="Annual"/>
    <s v="Alameda (SF)"/>
    <x v="1"/>
    <s v="Gas"/>
    <n v="60"/>
    <n v="50"/>
    <x v="0"/>
    <x v="0"/>
    <x v="6"/>
    <n v="0.15418596968977599"/>
  </r>
  <r>
    <n v="2017"/>
    <s v="Annual"/>
    <s v="Alameda (SF)"/>
    <x v="1"/>
    <s v="Gas"/>
    <n v="60"/>
    <n v="50"/>
    <x v="0"/>
    <x v="0"/>
    <x v="7"/>
    <n v="1305.28112114244"/>
  </r>
  <r>
    <n v="2017"/>
    <s v="Annual"/>
    <s v="Alameda (SF)"/>
    <x v="1"/>
    <s v="Gas"/>
    <n v="60"/>
    <n v="50"/>
    <x v="0"/>
    <x v="0"/>
    <x v="8"/>
    <n v="5.7800309642886002E-2"/>
  </r>
  <r>
    <n v="2017"/>
    <s v="Annual"/>
    <s v="Alameda (SF)"/>
    <x v="1"/>
    <s v="Gas"/>
    <n v="60"/>
    <n v="50"/>
    <x v="0"/>
    <x v="0"/>
    <x v="9"/>
    <n v="1.07453353700882E-2"/>
  </r>
  <r>
    <n v="2017"/>
    <s v="Annual"/>
    <s v="Alameda (SF)"/>
    <x v="1"/>
    <s v="Gas"/>
    <n v="60"/>
    <n v="50"/>
    <x v="0"/>
    <x v="0"/>
    <x v="10"/>
    <n v="9.8853021591388708E-3"/>
  </r>
  <r>
    <n v="2017"/>
    <s v="Annual"/>
    <s v="Alameda (SF)"/>
    <x v="1"/>
    <s v="Gas"/>
    <n v="60"/>
    <n v="50"/>
    <x v="0"/>
    <x v="1"/>
    <x v="0"/>
    <n v="0.13089322066912101"/>
  </r>
  <r>
    <n v="2017"/>
    <s v="Annual"/>
    <s v="Alameda (SF)"/>
    <x v="1"/>
    <s v="Gas"/>
    <n v="60"/>
    <n v="50"/>
    <x v="0"/>
    <x v="1"/>
    <x v="1"/>
    <n v="1.9310172711503899"/>
  </r>
  <r>
    <n v="2017"/>
    <s v="Annual"/>
    <s v="Alameda (SF)"/>
    <x v="1"/>
    <s v="Gas"/>
    <n v="60"/>
    <n v="50"/>
    <x v="0"/>
    <x v="1"/>
    <x v="2"/>
    <n v="0.22182822761936"/>
  </r>
  <r>
    <n v="2017"/>
    <s v="Annual"/>
    <s v="Alameda (SF)"/>
    <x v="1"/>
    <s v="Gas"/>
    <n v="60"/>
    <n v="50"/>
    <x v="0"/>
    <x v="1"/>
    <x v="3"/>
    <n v="9.6957057274714605E-3"/>
  </r>
  <r>
    <n v="2017"/>
    <s v="Annual"/>
    <s v="Alameda (SF)"/>
    <x v="1"/>
    <s v="Gas"/>
    <n v="60"/>
    <n v="50"/>
    <x v="0"/>
    <x v="1"/>
    <x v="4"/>
    <n v="7.6215297289474997E-3"/>
  </r>
  <r>
    <n v="2017"/>
    <s v="Annual"/>
    <s v="Alameda (SF)"/>
    <x v="1"/>
    <s v="Gas"/>
    <n v="60"/>
    <n v="50"/>
    <x v="0"/>
    <x v="1"/>
    <x v="5"/>
    <n v="0.141620814304695"/>
  </r>
  <r>
    <n v="2017"/>
    <s v="Annual"/>
    <s v="Alameda (SF)"/>
    <x v="1"/>
    <s v="Gas"/>
    <n v="60"/>
    <n v="50"/>
    <x v="0"/>
    <x v="1"/>
    <x v="6"/>
    <n v="9.9391268783684802E-2"/>
  </r>
  <r>
    <n v="2017"/>
    <s v="Annual"/>
    <s v="Alameda (SF)"/>
    <x v="1"/>
    <s v="Gas"/>
    <n v="60"/>
    <n v="50"/>
    <x v="0"/>
    <x v="1"/>
    <x v="7"/>
    <n v="968.16682415361402"/>
  </r>
  <r>
    <n v="2017"/>
    <s v="Annual"/>
    <s v="Alameda (SF)"/>
    <x v="1"/>
    <s v="Gas"/>
    <n v="60"/>
    <n v="50"/>
    <x v="0"/>
    <x v="1"/>
    <x v="8"/>
    <n v="3.7027165958637698E-2"/>
  </r>
  <r>
    <n v="2017"/>
    <s v="Annual"/>
    <s v="Alameda (SF)"/>
    <x v="1"/>
    <s v="Gas"/>
    <n v="60"/>
    <n v="50"/>
    <x v="0"/>
    <x v="1"/>
    <x v="9"/>
    <n v="6.8211379076082504E-3"/>
  </r>
  <r>
    <n v="2017"/>
    <s v="Annual"/>
    <s v="Alameda (SF)"/>
    <x v="1"/>
    <s v="Gas"/>
    <n v="60"/>
    <n v="50"/>
    <x v="0"/>
    <x v="1"/>
    <x v="10"/>
    <n v="6.2755180542586097E-3"/>
  </r>
  <r>
    <n v="2017"/>
    <s v="Annual"/>
    <s v="Alameda (SF)"/>
    <x v="1"/>
    <s v="Gas"/>
    <n v="60"/>
    <n v="50"/>
    <x v="0"/>
    <x v="2"/>
    <x v="0"/>
    <n v="8.8772456501443095E-2"/>
  </r>
  <r>
    <n v="2017"/>
    <s v="Annual"/>
    <s v="Alameda (SF)"/>
    <x v="1"/>
    <s v="Gas"/>
    <n v="60"/>
    <n v="50"/>
    <x v="0"/>
    <x v="2"/>
    <x v="1"/>
    <n v="1.7267004496938401"/>
  </r>
  <r>
    <n v="2017"/>
    <s v="Annual"/>
    <s v="Alameda (SF)"/>
    <x v="1"/>
    <s v="Gas"/>
    <n v="60"/>
    <n v="50"/>
    <x v="0"/>
    <x v="2"/>
    <x v="2"/>
    <n v="0.19429314861022801"/>
  </r>
  <r>
    <n v="2017"/>
    <s v="Annual"/>
    <s v="Alameda (SF)"/>
    <x v="1"/>
    <s v="Gas"/>
    <n v="60"/>
    <n v="50"/>
    <x v="0"/>
    <x v="2"/>
    <x v="3"/>
    <n v="7.46754082547071E-3"/>
  </r>
  <r>
    <n v="2017"/>
    <s v="Annual"/>
    <s v="Alameda (SF)"/>
    <x v="1"/>
    <s v="Gas"/>
    <n v="60"/>
    <n v="50"/>
    <x v="0"/>
    <x v="2"/>
    <x v="4"/>
    <n v="5.1018263993031603E-3"/>
  </r>
  <r>
    <n v="2017"/>
    <s v="Annual"/>
    <s v="Alameda (SF)"/>
    <x v="1"/>
    <s v="Gas"/>
    <n v="60"/>
    <n v="50"/>
    <x v="0"/>
    <x v="2"/>
    <x v="5"/>
    <n v="9.6042923557052504E-2"/>
  </r>
  <r>
    <n v="2017"/>
    <s v="Annual"/>
    <s v="Alameda (SF)"/>
    <x v="1"/>
    <s v="Gas"/>
    <n v="60"/>
    <n v="50"/>
    <x v="0"/>
    <x v="2"/>
    <x v="6"/>
    <n v="6.7521727870166803E-2"/>
  </r>
  <r>
    <n v="2017"/>
    <s v="Annual"/>
    <s v="Alameda (SF)"/>
    <x v="1"/>
    <s v="Gas"/>
    <n v="60"/>
    <n v="50"/>
    <x v="0"/>
    <x v="2"/>
    <x v="7"/>
    <n v="745.33484497854499"/>
  </r>
  <r>
    <n v="2017"/>
    <s v="Annual"/>
    <s v="Alameda (SF)"/>
    <x v="1"/>
    <s v="Gas"/>
    <n v="60"/>
    <n v="50"/>
    <x v="0"/>
    <x v="2"/>
    <x v="8"/>
    <n v="2.5000493315706401E-2"/>
  </r>
  <r>
    <n v="2017"/>
    <s v="Annual"/>
    <s v="Alameda (SF)"/>
    <x v="1"/>
    <s v="Gas"/>
    <n v="60"/>
    <n v="50"/>
    <x v="0"/>
    <x v="2"/>
    <x v="9"/>
    <n v="4.5664894987910102E-3"/>
  </r>
  <r>
    <n v="2017"/>
    <s v="Annual"/>
    <s v="Alameda (SF)"/>
    <x v="1"/>
    <s v="Gas"/>
    <n v="60"/>
    <n v="50"/>
    <x v="0"/>
    <x v="2"/>
    <x v="10"/>
    <n v="4.2014384090679298E-3"/>
  </r>
  <r>
    <n v="2017"/>
    <s v="Annual"/>
    <s v="Alameda (SF)"/>
    <x v="1"/>
    <s v="Gas"/>
    <n v="60"/>
    <n v="50"/>
    <x v="0"/>
    <x v="3"/>
    <x v="0"/>
    <n v="6.3410447783009194E-2"/>
  </r>
  <r>
    <n v="2017"/>
    <s v="Annual"/>
    <s v="Alameda (SF)"/>
    <x v="1"/>
    <s v="Gas"/>
    <n v="60"/>
    <n v="50"/>
    <x v="0"/>
    <x v="3"/>
    <x v="1"/>
    <n v="1.55827421920395"/>
  </r>
  <r>
    <n v="2017"/>
    <s v="Annual"/>
    <s v="Alameda (SF)"/>
    <x v="1"/>
    <s v="Gas"/>
    <n v="60"/>
    <n v="50"/>
    <x v="0"/>
    <x v="3"/>
    <x v="2"/>
    <n v="0.17348691368775301"/>
  </r>
  <r>
    <n v="2017"/>
    <s v="Annual"/>
    <s v="Alameda (SF)"/>
    <x v="1"/>
    <s v="Gas"/>
    <n v="60"/>
    <n v="50"/>
    <x v="0"/>
    <x v="3"/>
    <x v="3"/>
    <n v="5.9692590292410499E-3"/>
  </r>
  <r>
    <n v="2017"/>
    <s v="Annual"/>
    <s v="Alameda (SF)"/>
    <x v="1"/>
    <s v="Gas"/>
    <n v="60"/>
    <n v="50"/>
    <x v="0"/>
    <x v="3"/>
    <x v="4"/>
    <n v="3.6005092444310301E-3"/>
  </r>
  <r>
    <n v="2017"/>
    <s v="Annual"/>
    <s v="Alameda (SF)"/>
    <x v="1"/>
    <s v="Gas"/>
    <n v="60"/>
    <n v="50"/>
    <x v="0"/>
    <x v="3"/>
    <x v="5"/>
    <n v="6.8600258163730804E-2"/>
  </r>
  <r>
    <n v="2017"/>
    <s v="Annual"/>
    <s v="Alameda (SF)"/>
    <x v="1"/>
    <s v="Gas"/>
    <n v="60"/>
    <n v="50"/>
    <x v="0"/>
    <x v="3"/>
    <x v="6"/>
    <n v="4.8310322722443101E-2"/>
  </r>
  <r>
    <n v="2017"/>
    <s v="Annual"/>
    <s v="Alameda (SF)"/>
    <x v="1"/>
    <s v="Gas"/>
    <n v="60"/>
    <n v="50"/>
    <x v="0"/>
    <x v="3"/>
    <x v="7"/>
    <n v="595.53563034824106"/>
  </r>
  <r>
    <n v="2017"/>
    <s v="Annual"/>
    <s v="Alameda (SF)"/>
    <x v="1"/>
    <s v="Gas"/>
    <n v="60"/>
    <n v="50"/>
    <x v="0"/>
    <x v="3"/>
    <x v="8"/>
    <n v="1.7780357950658299E-2"/>
  </r>
  <r>
    <n v="2017"/>
    <s v="Annual"/>
    <s v="Alameda (SF)"/>
    <x v="1"/>
    <s v="Gas"/>
    <n v="60"/>
    <n v="50"/>
    <x v="0"/>
    <x v="3"/>
    <x v="9"/>
    <n v="3.22301498554549E-3"/>
  </r>
  <r>
    <n v="2017"/>
    <s v="Annual"/>
    <s v="Alameda (SF)"/>
    <x v="1"/>
    <s v="Gas"/>
    <n v="60"/>
    <n v="50"/>
    <x v="0"/>
    <x v="3"/>
    <x v="10"/>
    <n v="2.9655167108222102E-3"/>
  </r>
  <r>
    <n v="2017"/>
    <s v="Annual"/>
    <s v="Alameda (SF)"/>
    <x v="1"/>
    <s v="Gas"/>
    <n v="60"/>
    <n v="50"/>
    <x v="0"/>
    <x v="4"/>
    <x v="0"/>
    <n v="4.76757805351255E-2"/>
  </r>
  <r>
    <n v="2017"/>
    <s v="Annual"/>
    <s v="Alameda (SF)"/>
    <x v="1"/>
    <s v="Gas"/>
    <n v="60"/>
    <n v="50"/>
    <x v="0"/>
    <x v="4"/>
    <x v="1"/>
    <n v="1.4171171287050299"/>
  </r>
  <r>
    <n v="2017"/>
    <s v="Annual"/>
    <s v="Alameda (SF)"/>
    <x v="1"/>
    <s v="Gas"/>
    <n v="60"/>
    <n v="50"/>
    <x v="0"/>
    <x v="4"/>
    <x v="2"/>
    <n v="0.15784967512713599"/>
  </r>
  <r>
    <n v="2017"/>
    <s v="Annual"/>
    <s v="Alameda (SF)"/>
    <x v="1"/>
    <s v="Gas"/>
    <n v="60"/>
    <n v="50"/>
    <x v="0"/>
    <x v="4"/>
    <x v="3"/>
    <n v="4.9521111630061402E-3"/>
  </r>
  <r>
    <n v="2017"/>
    <s v="Annual"/>
    <s v="Alameda (SF)"/>
    <x v="1"/>
    <s v="Gas"/>
    <n v="60"/>
    <n v="50"/>
    <x v="0"/>
    <x v="4"/>
    <x v="4"/>
    <n v="2.6780933390391001E-3"/>
  </r>
  <r>
    <n v="2017"/>
    <s v="Annual"/>
    <s v="Alameda (SF)"/>
    <x v="1"/>
    <s v="Gas"/>
    <n v="60"/>
    <n v="50"/>
    <x v="0"/>
    <x v="4"/>
    <x v="5"/>
    <n v="5.15752375941574E-2"/>
  </r>
  <r>
    <n v="2017"/>
    <s v="Annual"/>
    <s v="Alameda (SF)"/>
    <x v="1"/>
    <s v="Gas"/>
    <n v="60"/>
    <n v="50"/>
    <x v="0"/>
    <x v="4"/>
    <x v="6"/>
    <n v="3.6380370272354398E-2"/>
  </r>
  <r>
    <n v="2017"/>
    <s v="Annual"/>
    <s v="Alameda (SF)"/>
    <x v="1"/>
    <s v="Gas"/>
    <n v="60"/>
    <n v="50"/>
    <x v="0"/>
    <x v="4"/>
    <x v="7"/>
    <n v="493.87794332418702"/>
  </r>
  <r>
    <n v="2017"/>
    <s v="Annual"/>
    <s v="Alameda (SF)"/>
    <x v="1"/>
    <s v="Gas"/>
    <n v="60"/>
    <n v="50"/>
    <x v="0"/>
    <x v="4"/>
    <x v="8"/>
    <n v="1.33118547205492E-2"/>
  </r>
  <r>
    <n v="2017"/>
    <s v="Annual"/>
    <s v="Alameda (SF)"/>
    <x v="1"/>
    <s v="Gas"/>
    <n v="60"/>
    <n v="50"/>
    <x v="0"/>
    <x v="4"/>
    <x v="9"/>
    <n v="2.3975336804146E-3"/>
  </r>
  <r>
    <n v="2017"/>
    <s v="Annual"/>
    <s v="Alameda (SF)"/>
    <x v="1"/>
    <s v="Gas"/>
    <n v="60"/>
    <n v="50"/>
    <x v="0"/>
    <x v="4"/>
    <x v="10"/>
    <n v="2.20609768520949E-3"/>
  </r>
  <r>
    <n v="2017"/>
    <s v="Annual"/>
    <s v="Alameda (SF)"/>
    <x v="1"/>
    <s v="Gas"/>
    <n v="60"/>
    <n v="50"/>
    <x v="0"/>
    <x v="5"/>
    <x v="0"/>
    <n v="3.7710371778740599E-2"/>
  </r>
  <r>
    <n v="2017"/>
    <s v="Annual"/>
    <s v="Alameda (SF)"/>
    <x v="1"/>
    <s v="Gas"/>
    <n v="60"/>
    <n v="50"/>
    <x v="0"/>
    <x v="5"/>
    <x v="1"/>
    <n v="1.2975308785448101"/>
  </r>
  <r>
    <n v="2017"/>
    <s v="Annual"/>
    <s v="Alameda (SF)"/>
    <x v="1"/>
    <s v="Gas"/>
    <n v="60"/>
    <n v="50"/>
    <x v="0"/>
    <x v="5"/>
    <x v="2"/>
    <n v="0.14629007677933301"/>
  </r>
  <r>
    <n v="2017"/>
    <s v="Annual"/>
    <s v="Alameda (SF)"/>
    <x v="1"/>
    <s v="Gas"/>
    <n v="60"/>
    <n v="50"/>
    <x v="0"/>
    <x v="5"/>
    <x v="3"/>
    <n v="4.26357356607341E-3"/>
  </r>
  <r>
    <n v="2017"/>
    <s v="Annual"/>
    <s v="Alameda (SF)"/>
    <x v="1"/>
    <s v="Gas"/>
    <n v="60"/>
    <n v="50"/>
    <x v="0"/>
    <x v="5"/>
    <x v="4"/>
    <n v="2.0989164351604399E-3"/>
  </r>
  <r>
    <n v="2017"/>
    <s v="Annual"/>
    <s v="Alameda (SF)"/>
    <x v="1"/>
    <s v="Gas"/>
    <n v="60"/>
    <n v="50"/>
    <x v="0"/>
    <x v="5"/>
    <x v="5"/>
    <n v="4.0792801138197402E-2"/>
  </r>
  <r>
    <n v="2017"/>
    <s v="Annual"/>
    <s v="Alameda (SF)"/>
    <x v="1"/>
    <s v="Gas"/>
    <n v="60"/>
    <n v="50"/>
    <x v="0"/>
    <x v="5"/>
    <x v="6"/>
    <n v="2.8819986213650201E-2"/>
  </r>
  <r>
    <n v="2017"/>
    <s v="Annual"/>
    <s v="Alameda (SF)"/>
    <x v="1"/>
    <s v="Gas"/>
    <n v="60"/>
    <n v="50"/>
    <x v="0"/>
    <x v="5"/>
    <x v="7"/>
    <n v="425.09842626931101"/>
  </r>
  <r>
    <n v="2017"/>
    <s v="Annual"/>
    <s v="Alameda (SF)"/>
    <x v="1"/>
    <s v="Gas"/>
    <n v="60"/>
    <n v="50"/>
    <x v="0"/>
    <x v="5"/>
    <x v="8"/>
    <n v="1.04863220960352E-2"/>
  </r>
  <r>
    <n v="2017"/>
    <s v="Annual"/>
    <s v="Alameda (SF)"/>
    <x v="1"/>
    <s v="Gas"/>
    <n v="60"/>
    <n v="50"/>
    <x v="0"/>
    <x v="5"/>
    <x v="9"/>
    <n v="1.8792011542872701E-3"/>
  </r>
  <r>
    <n v="2017"/>
    <s v="Annual"/>
    <s v="Alameda (SF)"/>
    <x v="1"/>
    <s v="Gas"/>
    <n v="60"/>
    <n v="50"/>
    <x v="0"/>
    <x v="5"/>
    <x v="10"/>
    <n v="1.72923672491255E-3"/>
  </r>
  <r>
    <n v="2017"/>
    <s v="Annual"/>
    <s v="Alameda (SF)"/>
    <x v="1"/>
    <s v="Gas"/>
    <n v="60"/>
    <n v="50"/>
    <x v="0"/>
    <x v="6"/>
    <x v="0"/>
    <n v="3.1366937937525402E-2"/>
  </r>
  <r>
    <n v="2017"/>
    <s v="Annual"/>
    <s v="Alameda (SF)"/>
    <x v="1"/>
    <s v="Gas"/>
    <n v="60"/>
    <n v="50"/>
    <x v="0"/>
    <x v="6"/>
    <x v="1"/>
    <n v="1.1956123205218101"/>
  </r>
  <r>
    <n v="2017"/>
    <s v="Annual"/>
    <s v="Alameda (SF)"/>
    <x v="1"/>
    <s v="Gas"/>
    <n v="60"/>
    <n v="50"/>
    <x v="0"/>
    <x v="6"/>
    <x v="2"/>
    <n v="0.13805813584460699"/>
  </r>
  <r>
    <n v="2017"/>
    <s v="Annual"/>
    <s v="Alameda (SF)"/>
    <x v="1"/>
    <s v="Gas"/>
    <n v="60"/>
    <n v="50"/>
    <x v="0"/>
    <x v="6"/>
    <x v="3"/>
    <n v="3.8093804704593102E-3"/>
  </r>
  <r>
    <n v="2017"/>
    <s v="Annual"/>
    <s v="Alameda (SF)"/>
    <x v="1"/>
    <s v="Gas"/>
    <n v="60"/>
    <n v="50"/>
    <x v="0"/>
    <x v="6"/>
    <x v="4"/>
    <n v="1.73293388031175E-3"/>
  </r>
  <r>
    <n v="2017"/>
    <s v="Annual"/>
    <s v="Alameda (SF)"/>
    <x v="1"/>
    <s v="Gas"/>
    <n v="60"/>
    <n v="50"/>
    <x v="0"/>
    <x v="6"/>
    <x v="5"/>
    <n v="3.3929309523865803E-2"/>
  </r>
  <r>
    <n v="2017"/>
    <s v="Annual"/>
    <s v="Alameda (SF)"/>
    <x v="1"/>
    <s v="Gas"/>
    <n v="60"/>
    <n v="50"/>
    <x v="0"/>
    <x v="6"/>
    <x v="6"/>
    <n v="2.4007067071582799E-2"/>
  </r>
  <r>
    <n v="2017"/>
    <s v="Annual"/>
    <s v="Alameda (SF)"/>
    <x v="1"/>
    <s v="Gas"/>
    <n v="60"/>
    <n v="50"/>
    <x v="0"/>
    <x v="6"/>
    <x v="7"/>
    <n v="379.76355611580198"/>
  </r>
  <r>
    <n v="2017"/>
    <s v="Annual"/>
    <s v="Alameda (SF)"/>
    <x v="1"/>
    <s v="Gas"/>
    <n v="60"/>
    <n v="50"/>
    <x v="0"/>
    <x v="6"/>
    <x v="8"/>
    <n v="8.6881263386206099E-3"/>
  </r>
  <r>
    <n v="2017"/>
    <s v="Annual"/>
    <s v="Alameda (SF)"/>
    <x v="1"/>
    <s v="Gas"/>
    <n v="60"/>
    <n v="50"/>
    <x v="0"/>
    <x v="6"/>
    <x v="9"/>
    <n v="1.55166234028027E-3"/>
  </r>
  <r>
    <n v="2017"/>
    <s v="Annual"/>
    <s v="Alameda (SF)"/>
    <x v="1"/>
    <s v="Gas"/>
    <n v="60"/>
    <n v="50"/>
    <x v="0"/>
    <x v="6"/>
    <x v="10"/>
    <n v="1.42790221486624E-3"/>
  </r>
  <r>
    <n v="2017"/>
    <s v="Annual"/>
    <s v="Alameda (SF)"/>
    <x v="1"/>
    <s v="Gas"/>
    <n v="60"/>
    <n v="50"/>
    <x v="0"/>
    <x v="7"/>
    <x v="0"/>
    <n v="2.7429028540828598E-2"/>
  </r>
  <r>
    <n v="2017"/>
    <s v="Annual"/>
    <s v="Alameda (SF)"/>
    <x v="1"/>
    <s v="Gas"/>
    <n v="60"/>
    <n v="50"/>
    <x v="0"/>
    <x v="7"/>
    <x v="1"/>
    <n v="1.10865384867186"/>
  </r>
  <r>
    <n v="2017"/>
    <s v="Annual"/>
    <s v="Alameda (SF)"/>
    <x v="1"/>
    <s v="Gas"/>
    <n v="60"/>
    <n v="50"/>
    <x v="0"/>
    <x v="7"/>
    <x v="2"/>
    <n v="0.13264837395283499"/>
  </r>
  <r>
    <n v="2017"/>
    <s v="Annual"/>
    <s v="Alameda (SF)"/>
    <x v="1"/>
    <s v="Gas"/>
    <n v="60"/>
    <n v="50"/>
    <x v="0"/>
    <x v="7"/>
    <x v="3"/>
    <n v="3.5320621699011902E-3"/>
  </r>
  <r>
    <n v="2017"/>
    <s v="Annual"/>
    <s v="Alameda (SF)"/>
    <x v="1"/>
    <s v="Gas"/>
    <n v="60"/>
    <n v="50"/>
    <x v="0"/>
    <x v="7"/>
    <x v="4"/>
    <n v="1.5070339890008401E-3"/>
  </r>
  <r>
    <n v="2017"/>
    <s v="Annual"/>
    <s v="Alameda (SF)"/>
    <x v="1"/>
    <s v="Gas"/>
    <n v="60"/>
    <n v="50"/>
    <x v="0"/>
    <x v="7"/>
    <x v="5"/>
    <n v="2.9668427116023799E-2"/>
  </r>
  <r>
    <n v="2017"/>
    <s v="Annual"/>
    <s v="Alameda (SF)"/>
    <x v="1"/>
    <s v="Gas"/>
    <n v="60"/>
    <n v="50"/>
    <x v="0"/>
    <x v="7"/>
    <x v="6"/>
    <n v="2.1022193757882401E-2"/>
  </r>
  <r>
    <n v="2017"/>
    <s v="Annual"/>
    <s v="Alameda (SF)"/>
    <x v="1"/>
    <s v="Gas"/>
    <n v="60"/>
    <n v="50"/>
    <x v="0"/>
    <x v="7"/>
    <x v="7"/>
    <n v="352.12234895935597"/>
  </r>
  <r>
    <n v="2017"/>
    <s v="Annual"/>
    <s v="Alameda (SF)"/>
    <x v="1"/>
    <s v="Gas"/>
    <n v="60"/>
    <n v="50"/>
    <x v="0"/>
    <x v="7"/>
    <x v="8"/>
    <n v="7.5689826566737199E-3"/>
  </r>
  <r>
    <n v="2017"/>
    <s v="Annual"/>
    <s v="Alameda (SF)"/>
    <x v="1"/>
    <s v="Gas"/>
    <n v="60"/>
    <n v="50"/>
    <x v="0"/>
    <x v="7"/>
    <x v="9"/>
    <n v="1.3494998770536999E-3"/>
  </r>
  <r>
    <n v="2017"/>
    <s v="Annual"/>
    <s v="Alameda (SF)"/>
    <x v="1"/>
    <s v="Gas"/>
    <n v="60"/>
    <n v="50"/>
    <x v="0"/>
    <x v="7"/>
    <x v="10"/>
    <n v="1.2419176349924199E-3"/>
  </r>
  <r>
    <n v="2017"/>
    <s v="Annual"/>
    <s v="Alameda (SF)"/>
    <x v="1"/>
    <s v="Gas"/>
    <n v="60"/>
    <n v="50"/>
    <x v="0"/>
    <x v="8"/>
    <x v="0"/>
    <n v="2.5212560107755098E-2"/>
  </r>
  <r>
    <n v="2017"/>
    <s v="Annual"/>
    <s v="Alameda (SF)"/>
    <x v="1"/>
    <s v="Gas"/>
    <n v="60"/>
    <n v="50"/>
    <x v="0"/>
    <x v="8"/>
    <x v="1"/>
    <n v="1.03482767418528"/>
  </r>
  <r>
    <n v="2017"/>
    <s v="Annual"/>
    <s v="Alameda (SF)"/>
    <x v="1"/>
    <s v="Gas"/>
    <n v="60"/>
    <n v="50"/>
    <x v="0"/>
    <x v="8"/>
    <x v="2"/>
    <n v="0.129747308145027"/>
  </r>
  <r>
    <n v="2017"/>
    <s v="Annual"/>
    <s v="Alameda (SF)"/>
    <x v="1"/>
    <s v="Gas"/>
    <n v="60"/>
    <n v="50"/>
    <x v="0"/>
    <x v="8"/>
    <x v="3"/>
    <n v="3.3985590823419599E-3"/>
  </r>
  <r>
    <n v="2017"/>
    <s v="Annual"/>
    <s v="Alameda (SF)"/>
    <x v="1"/>
    <s v="Gas"/>
    <n v="60"/>
    <n v="50"/>
    <x v="0"/>
    <x v="8"/>
    <x v="4"/>
    <n v="1.38034915832422E-3"/>
  </r>
  <r>
    <n v="2017"/>
    <s v="Annual"/>
    <s v="Alameda (SF)"/>
    <x v="1"/>
    <s v="Gas"/>
    <n v="60"/>
    <n v="50"/>
    <x v="0"/>
    <x v="8"/>
    <x v="5"/>
    <n v="2.72698922104125E-2"/>
  </r>
  <r>
    <n v="2017"/>
    <s v="Annual"/>
    <s v="Alameda (SF)"/>
    <x v="1"/>
    <s v="Gas"/>
    <n v="60"/>
    <n v="50"/>
    <x v="0"/>
    <x v="8"/>
    <x v="6"/>
    <n v="1.9348474594682599E-2"/>
  </r>
  <r>
    <n v="2017"/>
    <s v="Annual"/>
    <s v="Alameda (SF)"/>
    <x v="1"/>
    <s v="Gas"/>
    <n v="60"/>
    <n v="50"/>
    <x v="0"/>
    <x v="8"/>
    <x v="7"/>
    <n v="338.86691284997602"/>
  </r>
  <r>
    <n v="2017"/>
    <s v="Annual"/>
    <s v="Alameda (SF)"/>
    <x v="1"/>
    <s v="Gas"/>
    <n v="60"/>
    <n v="50"/>
    <x v="0"/>
    <x v="8"/>
    <x v="8"/>
    <n v="6.9328797683295001E-3"/>
  </r>
  <r>
    <n v="2017"/>
    <s v="Annual"/>
    <s v="Alameda (SF)"/>
    <x v="1"/>
    <s v="Gas"/>
    <n v="60"/>
    <n v="50"/>
    <x v="0"/>
    <x v="8"/>
    <x v="9"/>
    <n v="1.23614740752398E-3"/>
  </r>
  <r>
    <n v="2017"/>
    <s v="Annual"/>
    <s v="Alameda (SF)"/>
    <x v="1"/>
    <s v="Gas"/>
    <n v="60"/>
    <n v="50"/>
    <x v="0"/>
    <x v="8"/>
    <x v="10"/>
    <n v="1.1376462573709E-3"/>
  </r>
  <r>
    <n v="2017"/>
    <s v="Annual"/>
    <s v="Alameda (SF)"/>
    <x v="1"/>
    <s v="Gas"/>
    <n v="60"/>
    <n v="50"/>
    <x v="0"/>
    <x v="9"/>
    <x v="0"/>
    <n v="2.4361048216830699E-2"/>
  </r>
  <r>
    <n v="2017"/>
    <s v="Annual"/>
    <s v="Alameda (SF)"/>
    <x v="1"/>
    <s v="Gas"/>
    <n v="60"/>
    <n v="50"/>
    <x v="0"/>
    <x v="9"/>
    <x v="1"/>
    <n v="0.97304264122065098"/>
  </r>
  <r>
    <n v="2017"/>
    <s v="Annual"/>
    <s v="Alameda (SF)"/>
    <x v="1"/>
    <s v="Gas"/>
    <n v="60"/>
    <n v="50"/>
    <x v="0"/>
    <x v="9"/>
    <x v="2"/>
    <n v="0.12920095498981901"/>
  </r>
  <r>
    <n v="2017"/>
    <s v="Annual"/>
    <s v="Alameda (SF)"/>
    <x v="1"/>
    <s v="Gas"/>
    <n v="60"/>
    <n v="50"/>
    <x v="0"/>
    <x v="9"/>
    <x v="3"/>
    <n v="3.39360351381668E-3"/>
  </r>
  <r>
    <n v="2017"/>
    <s v="Annual"/>
    <s v="Alameda (SF)"/>
    <x v="1"/>
    <s v="Gas"/>
    <n v="60"/>
    <n v="50"/>
    <x v="0"/>
    <x v="9"/>
    <x v="4"/>
    <n v="1.3316378574145199E-3"/>
  </r>
  <r>
    <n v="2017"/>
    <s v="Annual"/>
    <s v="Alameda (SF)"/>
    <x v="1"/>
    <s v="Gas"/>
    <n v="60"/>
    <n v="50"/>
    <x v="0"/>
    <x v="9"/>
    <x v="5"/>
    <n v="2.63479128353763E-2"/>
  </r>
  <r>
    <n v="2017"/>
    <s v="Annual"/>
    <s v="Alameda (SF)"/>
    <x v="1"/>
    <s v="Gas"/>
    <n v="60"/>
    <n v="50"/>
    <x v="0"/>
    <x v="9"/>
    <x v="6"/>
    <n v="1.8717283306643101E-2"/>
  </r>
  <r>
    <n v="2017"/>
    <s v="Annual"/>
    <s v="Alameda (SF)"/>
    <x v="1"/>
    <s v="Gas"/>
    <n v="60"/>
    <n v="50"/>
    <x v="0"/>
    <x v="9"/>
    <x v="7"/>
    <n v="338.47010220631603"/>
  </r>
  <r>
    <n v="2017"/>
    <s v="Annual"/>
    <s v="Alameda (SF)"/>
    <x v="1"/>
    <s v="Gas"/>
    <n v="60"/>
    <n v="50"/>
    <x v="0"/>
    <x v="9"/>
    <x v="8"/>
    <n v="6.67695762319441E-3"/>
  </r>
  <r>
    <n v="2017"/>
    <s v="Annual"/>
    <s v="Alameda (SF)"/>
    <x v="1"/>
    <s v="Gas"/>
    <n v="60"/>
    <n v="50"/>
    <x v="0"/>
    <x v="9"/>
    <x v="9"/>
    <n v="1.1926014038649299E-3"/>
  </r>
  <r>
    <n v="2017"/>
    <s v="Annual"/>
    <s v="Alameda (SF)"/>
    <x v="1"/>
    <s v="Gas"/>
    <n v="60"/>
    <n v="50"/>
    <x v="0"/>
    <x v="9"/>
    <x v="10"/>
    <n v="1.09760826113732E-3"/>
  </r>
  <r>
    <n v="2017"/>
    <s v="Annual"/>
    <s v="Alameda (SF)"/>
    <x v="1"/>
    <s v="Gas"/>
    <n v="60"/>
    <n v="50"/>
    <x v="0"/>
    <x v="10"/>
    <x v="0"/>
    <n v="2.4746290364931402E-2"/>
  </r>
  <r>
    <n v="2017"/>
    <s v="Annual"/>
    <s v="Alameda (SF)"/>
    <x v="1"/>
    <s v="Gas"/>
    <n v="60"/>
    <n v="50"/>
    <x v="0"/>
    <x v="10"/>
    <x v="1"/>
    <n v="0.92294673794908799"/>
  </r>
  <r>
    <n v="2017"/>
    <s v="Annual"/>
    <s v="Alameda (SF)"/>
    <x v="1"/>
    <s v="Gas"/>
    <n v="60"/>
    <n v="50"/>
    <x v="0"/>
    <x v="10"/>
    <x v="2"/>
    <n v="0.131002589118797"/>
  </r>
  <r>
    <n v="2017"/>
    <s v="Annual"/>
    <s v="Alameda (SF)"/>
    <x v="1"/>
    <s v="Gas"/>
    <n v="60"/>
    <n v="50"/>
    <x v="0"/>
    <x v="10"/>
    <x v="3"/>
    <n v="3.51674355091463E-3"/>
  </r>
  <r>
    <n v="2017"/>
    <s v="Annual"/>
    <s v="Alameda (SF)"/>
    <x v="1"/>
    <s v="Gas"/>
    <n v="60"/>
    <n v="50"/>
    <x v="0"/>
    <x v="10"/>
    <x v="4"/>
    <n v="1.3531732502538899E-3"/>
  </r>
  <r>
    <n v="2017"/>
    <s v="Annual"/>
    <s v="Alameda (SF)"/>
    <x v="1"/>
    <s v="Gas"/>
    <n v="60"/>
    <n v="50"/>
    <x v="0"/>
    <x v="10"/>
    <x v="5"/>
    <n v="2.67636772534031E-2"/>
  </r>
  <r>
    <n v="2017"/>
    <s v="Annual"/>
    <s v="Alameda (SF)"/>
    <x v="1"/>
    <s v="Gas"/>
    <n v="60"/>
    <n v="50"/>
    <x v="0"/>
    <x v="10"/>
    <x v="6"/>
    <n v="1.9033582761369398E-2"/>
  </r>
  <r>
    <n v="2017"/>
    <s v="Annual"/>
    <s v="Alameda (SF)"/>
    <x v="1"/>
    <s v="Gas"/>
    <n v="60"/>
    <n v="50"/>
    <x v="0"/>
    <x v="10"/>
    <x v="7"/>
    <n v="350.88759016807398"/>
  </r>
  <r>
    <n v="2017"/>
    <s v="Annual"/>
    <s v="Alameda (SF)"/>
    <x v="1"/>
    <s v="Gas"/>
    <n v="60"/>
    <n v="50"/>
    <x v="0"/>
    <x v="10"/>
    <x v="8"/>
    <n v="6.7626906003340603E-3"/>
  </r>
  <r>
    <n v="2017"/>
    <s v="Annual"/>
    <s v="Alameda (SF)"/>
    <x v="1"/>
    <s v="Gas"/>
    <n v="60"/>
    <n v="50"/>
    <x v="0"/>
    <x v="10"/>
    <x v="9"/>
    <n v="1.2119543493564801E-3"/>
  </r>
  <r>
    <n v="2017"/>
    <s v="Annual"/>
    <s v="Alameda (SF)"/>
    <x v="1"/>
    <s v="Gas"/>
    <n v="60"/>
    <n v="50"/>
    <x v="0"/>
    <x v="10"/>
    <x v="10"/>
    <n v="1.1154525765564899E-3"/>
  </r>
  <r>
    <n v="2017"/>
    <s v="Annual"/>
    <s v="Alameda (SF)"/>
    <x v="1"/>
    <s v="Gas"/>
    <n v="60"/>
    <n v="50"/>
    <x v="0"/>
    <x v="11"/>
    <x v="0"/>
    <n v="2.6434633714414499E-2"/>
  </r>
  <r>
    <n v="2017"/>
    <s v="Annual"/>
    <s v="Alameda (SF)"/>
    <x v="1"/>
    <s v="Gas"/>
    <n v="60"/>
    <n v="50"/>
    <x v="0"/>
    <x v="11"/>
    <x v="1"/>
    <n v="0.88508803271923797"/>
  </r>
  <r>
    <n v="2017"/>
    <s v="Annual"/>
    <s v="Alameda (SF)"/>
    <x v="1"/>
    <s v="Gas"/>
    <n v="60"/>
    <n v="50"/>
    <x v="0"/>
    <x v="11"/>
    <x v="2"/>
    <n v="0.13529715383228999"/>
  </r>
  <r>
    <n v="2017"/>
    <s v="Annual"/>
    <s v="Alameda (SF)"/>
    <x v="1"/>
    <s v="Gas"/>
    <n v="60"/>
    <n v="50"/>
    <x v="0"/>
    <x v="11"/>
    <x v="3"/>
    <n v="3.7822339328582601E-3"/>
  </r>
  <r>
    <n v="2017"/>
    <s v="Annual"/>
    <s v="Alameda (SF)"/>
    <x v="1"/>
    <s v="Gas"/>
    <n v="60"/>
    <n v="50"/>
    <x v="0"/>
    <x v="11"/>
    <x v="4"/>
    <n v="1.4486332004825799E-3"/>
  </r>
  <r>
    <n v="2017"/>
    <s v="Annual"/>
    <s v="Alameda (SF)"/>
    <x v="1"/>
    <s v="Gas"/>
    <n v="60"/>
    <n v="50"/>
    <x v="0"/>
    <x v="11"/>
    <x v="5"/>
    <n v="2.85888305009626E-2"/>
  </r>
  <r>
    <n v="2017"/>
    <s v="Annual"/>
    <s v="Alameda (SF)"/>
    <x v="1"/>
    <s v="Gas"/>
    <n v="60"/>
    <n v="50"/>
    <x v="0"/>
    <x v="11"/>
    <x v="6"/>
    <n v="2.0350913156851901E-2"/>
  </r>
  <r>
    <n v="2017"/>
    <s v="Annual"/>
    <s v="Alameda (SF)"/>
    <x v="1"/>
    <s v="Gas"/>
    <n v="60"/>
    <n v="50"/>
    <x v="0"/>
    <x v="11"/>
    <x v="7"/>
    <n v="377.54678688091798"/>
  </r>
  <r>
    <n v="2017"/>
    <s v="Annual"/>
    <s v="Alameda (SF)"/>
    <x v="1"/>
    <s v="Gas"/>
    <n v="60"/>
    <n v="50"/>
    <x v="0"/>
    <x v="11"/>
    <x v="8"/>
    <n v="7.2057565633484597E-3"/>
  </r>
  <r>
    <n v="2017"/>
    <s v="Annual"/>
    <s v="Alameda (SF)"/>
    <x v="1"/>
    <s v="Gas"/>
    <n v="60"/>
    <n v="50"/>
    <x v="0"/>
    <x v="11"/>
    <x v="9"/>
    <n v="1.29750845696898E-3"/>
  </r>
  <r>
    <n v="2017"/>
    <s v="Annual"/>
    <s v="Alameda (SF)"/>
    <x v="1"/>
    <s v="Gas"/>
    <n v="60"/>
    <n v="50"/>
    <x v="0"/>
    <x v="11"/>
    <x v="10"/>
    <n v="1.19422254594694E-3"/>
  </r>
  <r>
    <n v="2017"/>
    <s v="Annual"/>
    <s v="Alameda (SF)"/>
    <x v="1"/>
    <s v="Gas"/>
    <n v="60"/>
    <n v="50"/>
    <x v="0"/>
    <x v="12"/>
    <x v="0"/>
    <n v="2.9705924405721802E-2"/>
  </r>
  <r>
    <n v="2017"/>
    <s v="Annual"/>
    <s v="Alameda (SF)"/>
    <x v="1"/>
    <s v="Gas"/>
    <n v="60"/>
    <n v="50"/>
    <x v="0"/>
    <x v="12"/>
    <x v="1"/>
    <n v="0.86130463337597596"/>
  </r>
  <r>
    <n v="2017"/>
    <s v="Annual"/>
    <s v="Alameda (SF)"/>
    <x v="1"/>
    <s v="Gas"/>
    <n v="60"/>
    <n v="50"/>
    <x v="0"/>
    <x v="12"/>
    <x v="2"/>
    <n v="0.142404907998988"/>
  </r>
  <r>
    <n v="2017"/>
    <s v="Annual"/>
    <s v="Alameda (SF)"/>
    <x v="1"/>
    <s v="Gas"/>
    <n v="60"/>
    <n v="50"/>
    <x v="0"/>
    <x v="12"/>
    <x v="3"/>
    <n v="4.2218498937106304E-3"/>
  </r>
  <r>
    <n v="2017"/>
    <s v="Annual"/>
    <s v="Alameda (SF)"/>
    <x v="1"/>
    <s v="Gas"/>
    <n v="60"/>
    <n v="50"/>
    <x v="0"/>
    <x v="12"/>
    <x v="4"/>
    <n v="1.63415516035759E-3"/>
  </r>
  <r>
    <n v="2017"/>
    <s v="Annual"/>
    <s v="Alameda (SF)"/>
    <x v="1"/>
    <s v="Gas"/>
    <n v="60"/>
    <n v="50"/>
    <x v="0"/>
    <x v="12"/>
    <x v="5"/>
    <n v="3.21259452395204E-2"/>
  </r>
  <r>
    <n v="2017"/>
    <s v="Annual"/>
    <s v="Alameda (SF)"/>
    <x v="1"/>
    <s v="Gas"/>
    <n v="60"/>
    <n v="50"/>
    <x v="0"/>
    <x v="12"/>
    <x v="6"/>
    <n v="2.2886493077747701E-2"/>
  </r>
  <r>
    <n v="2017"/>
    <s v="Annual"/>
    <s v="Alameda (SF)"/>
    <x v="1"/>
    <s v="Gas"/>
    <n v="60"/>
    <n v="50"/>
    <x v="0"/>
    <x v="12"/>
    <x v="7"/>
    <n v="421.62814457147903"/>
  </r>
  <r>
    <n v="2017"/>
    <s v="Annual"/>
    <s v="Alameda (SF)"/>
    <x v="1"/>
    <s v="Gas"/>
    <n v="60"/>
    <n v="50"/>
    <x v="0"/>
    <x v="12"/>
    <x v="8"/>
    <n v="8.0807008346307999E-3"/>
  </r>
  <r>
    <n v="2017"/>
    <s v="Annual"/>
    <s v="Alameda (SF)"/>
    <x v="1"/>
    <s v="Gas"/>
    <n v="60"/>
    <n v="50"/>
    <x v="0"/>
    <x v="12"/>
    <x v="9"/>
    <n v="1.4637221695720001E-3"/>
  </r>
  <r>
    <n v="2017"/>
    <s v="Annual"/>
    <s v="Alameda (SF)"/>
    <x v="1"/>
    <s v="Gas"/>
    <n v="60"/>
    <n v="50"/>
    <x v="0"/>
    <x v="12"/>
    <x v="10"/>
    <n v="1.3472279051000499E-3"/>
  </r>
  <r>
    <n v="2017"/>
    <s v="Annual"/>
    <s v="Alameda (SF)"/>
    <x v="2"/>
    <s v="Dsl"/>
    <n v="60"/>
    <n v="50"/>
    <x v="0"/>
    <x v="0"/>
    <x v="0"/>
    <n v="2.0623235372672299"/>
  </r>
  <r>
    <n v="2017"/>
    <s v="Annual"/>
    <s v="Alameda (SF)"/>
    <x v="2"/>
    <s v="Dsl"/>
    <n v="60"/>
    <n v="50"/>
    <x v="0"/>
    <x v="0"/>
    <x v="1"/>
    <n v="5.6191423874708697"/>
  </r>
  <r>
    <n v="2017"/>
    <s v="Annual"/>
    <s v="Alameda (SF)"/>
    <x v="2"/>
    <s v="Dsl"/>
    <n v="60"/>
    <n v="50"/>
    <x v="0"/>
    <x v="0"/>
    <x v="2"/>
    <n v="24.750348809566098"/>
  </r>
  <r>
    <n v="2017"/>
    <s v="Annual"/>
    <s v="Alameda (SF)"/>
    <x v="2"/>
    <s v="Dsl"/>
    <n v="60"/>
    <n v="50"/>
    <x v="0"/>
    <x v="0"/>
    <x v="3"/>
    <n v="3.21380222157766E-2"/>
  </r>
  <r>
    <n v="2017"/>
    <s v="Annual"/>
    <s v="Alameda (SF)"/>
    <x v="2"/>
    <s v="Dsl"/>
    <n v="60"/>
    <n v="50"/>
    <x v="0"/>
    <x v="0"/>
    <x v="4"/>
    <n v="0.25931266791180702"/>
  </r>
  <r>
    <n v="2017"/>
    <s v="Annual"/>
    <s v="Alameda (SF)"/>
    <x v="2"/>
    <s v="Dsl"/>
    <n v="60"/>
    <n v="50"/>
    <x v="0"/>
    <x v="0"/>
    <x v="5"/>
    <n v="2.9732518436781601"/>
  </r>
  <r>
    <n v="2017"/>
    <s v="Annual"/>
    <s v="Alameda (SF)"/>
    <x v="2"/>
    <s v="Dsl"/>
    <n v="60"/>
    <n v="50"/>
    <x v="0"/>
    <x v="0"/>
    <x v="6"/>
    <n v="2.6117265275952199"/>
  </r>
  <r>
    <n v="2017"/>
    <s v="Annual"/>
    <s v="Alameda (SF)"/>
    <x v="2"/>
    <s v="Dsl"/>
    <n v="60"/>
    <n v="50"/>
    <x v="0"/>
    <x v="0"/>
    <x v="7"/>
    <n v="3368.6003619169801"/>
  </r>
  <r>
    <n v="2017"/>
    <s v="Annual"/>
    <s v="Alameda (SF)"/>
    <x v="2"/>
    <s v="Dsl"/>
    <n v="60"/>
    <n v="50"/>
    <x v="0"/>
    <x v="0"/>
    <x v="8"/>
    <n v="0.121307932785595"/>
  </r>
  <r>
    <n v="2017"/>
    <s v="Annual"/>
    <s v="Alameda (SF)"/>
    <x v="2"/>
    <s v="Dsl"/>
    <n v="60"/>
    <n v="50"/>
    <x v="0"/>
    <x v="0"/>
    <x v="9"/>
    <n v="0.25775679190433598"/>
  </r>
  <r>
    <n v="2017"/>
    <s v="Annual"/>
    <s v="Alameda (SF)"/>
    <x v="2"/>
    <s v="Dsl"/>
    <n v="60"/>
    <n v="50"/>
    <x v="0"/>
    <x v="0"/>
    <x v="10"/>
    <n v="0.24660634718412799"/>
  </r>
  <r>
    <n v="2017"/>
    <s v="Annual"/>
    <s v="Alameda (SF)"/>
    <x v="2"/>
    <s v="Dsl"/>
    <n v="60"/>
    <n v="50"/>
    <x v="0"/>
    <x v="1"/>
    <x v="0"/>
    <n v="1.59869453759269"/>
  </r>
  <r>
    <n v="2017"/>
    <s v="Annual"/>
    <s v="Alameda (SF)"/>
    <x v="2"/>
    <s v="Dsl"/>
    <n v="60"/>
    <n v="50"/>
    <x v="0"/>
    <x v="1"/>
    <x v="1"/>
    <n v="4.58585536309449"/>
  </r>
  <r>
    <n v="2017"/>
    <s v="Annual"/>
    <s v="Alameda (SF)"/>
    <x v="2"/>
    <s v="Dsl"/>
    <n v="60"/>
    <n v="50"/>
    <x v="0"/>
    <x v="1"/>
    <x v="2"/>
    <n v="20.442871633340602"/>
  </r>
  <r>
    <n v="2017"/>
    <s v="Annual"/>
    <s v="Alameda (SF)"/>
    <x v="2"/>
    <s v="Dsl"/>
    <n v="60"/>
    <n v="50"/>
    <x v="0"/>
    <x v="1"/>
    <x v="3"/>
    <n v="2.8725039279078299E-2"/>
  </r>
  <r>
    <n v="2017"/>
    <s v="Annual"/>
    <s v="Alameda (SF)"/>
    <x v="2"/>
    <s v="Dsl"/>
    <n v="60"/>
    <n v="50"/>
    <x v="0"/>
    <x v="1"/>
    <x v="4"/>
    <n v="0.22158145940702501"/>
  </r>
  <r>
    <n v="2017"/>
    <s v="Annual"/>
    <s v="Alameda (SF)"/>
    <x v="2"/>
    <s v="Dsl"/>
    <n v="60"/>
    <n v="50"/>
    <x v="0"/>
    <x v="1"/>
    <x v="5"/>
    <n v="2.3048379148473899"/>
  </r>
  <r>
    <n v="2017"/>
    <s v="Annual"/>
    <s v="Alameda (SF)"/>
    <x v="2"/>
    <s v="Dsl"/>
    <n v="60"/>
    <n v="50"/>
    <x v="0"/>
    <x v="1"/>
    <x v="6"/>
    <n v="2.0245867624073899"/>
  </r>
  <r>
    <n v="2017"/>
    <s v="Annual"/>
    <s v="Alameda (SF)"/>
    <x v="2"/>
    <s v="Dsl"/>
    <n v="60"/>
    <n v="50"/>
    <x v="0"/>
    <x v="1"/>
    <x v="7"/>
    <n v="3010.8628671020601"/>
  </r>
  <r>
    <n v="2017"/>
    <s v="Annual"/>
    <s v="Alameda (SF)"/>
    <x v="2"/>
    <s v="Dsl"/>
    <n v="60"/>
    <n v="50"/>
    <x v="0"/>
    <x v="1"/>
    <x v="8"/>
    <n v="9.4036811395740105E-2"/>
  </r>
  <r>
    <n v="2017"/>
    <s v="Annual"/>
    <s v="Alameda (SF)"/>
    <x v="2"/>
    <s v="Dsl"/>
    <n v="60"/>
    <n v="50"/>
    <x v="0"/>
    <x v="1"/>
    <x v="9"/>
    <n v="0.220251970650583"/>
  </r>
  <r>
    <n v="2017"/>
    <s v="Annual"/>
    <s v="Alameda (SF)"/>
    <x v="2"/>
    <s v="Dsl"/>
    <n v="60"/>
    <n v="50"/>
    <x v="0"/>
    <x v="1"/>
    <x v="10"/>
    <n v="0.210723967896081"/>
  </r>
  <r>
    <n v="2017"/>
    <s v="Annual"/>
    <s v="Alameda (SF)"/>
    <x v="2"/>
    <s v="Dsl"/>
    <n v="60"/>
    <n v="50"/>
    <x v="0"/>
    <x v="2"/>
    <x v="0"/>
    <n v="0.92871826066455399"/>
  </r>
  <r>
    <n v="2017"/>
    <s v="Annual"/>
    <s v="Alameda (SF)"/>
    <x v="2"/>
    <s v="Dsl"/>
    <n v="60"/>
    <n v="50"/>
    <x v="0"/>
    <x v="2"/>
    <x v="1"/>
    <n v="3.1520935193336901"/>
  </r>
  <r>
    <n v="2017"/>
    <s v="Annual"/>
    <s v="Alameda (SF)"/>
    <x v="2"/>
    <s v="Dsl"/>
    <n v="60"/>
    <n v="50"/>
    <x v="0"/>
    <x v="2"/>
    <x v="2"/>
    <n v="14.661703230982701"/>
  </r>
  <r>
    <n v="2017"/>
    <s v="Annual"/>
    <s v="Alameda (SF)"/>
    <x v="2"/>
    <s v="Dsl"/>
    <n v="60"/>
    <n v="50"/>
    <x v="0"/>
    <x v="2"/>
    <x v="3"/>
    <n v="2.4013142999125998E-2"/>
  </r>
  <r>
    <n v="2017"/>
    <s v="Annual"/>
    <s v="Alameda (SF)"/>
    <x v="2"/>
    <s v="Dsl"/>
    <n v="60"/>
    <n v="50"/>
    <x v="0"/>
    <x v="2"/>
    <x v="4"/>
    <n v="0.161881449233749"/>
  </r>
  <r>
    <n v="2017"/>
    <s v="Annual"/>
    <s v="Alameda (SF)"/>
    <x v="2"/>
    <s v="Dsl"/>
    <n v="60"/>
    <n v="50"/>
    <x v="0"/>
    <x v="2"/>
    <x v="5"/>
    <n v="1.3389331164000799"/>
  </r>
  <r>
    <n v="2017"/>
    <s v="Annual"/>
    <s v="Alameda (SF)"/>
    <x v="2"/>
    <s v="Dsl"/>
    <n v="60"/>
    <n v="50"/>
    <x v="0"/>
    <x v="2"/>
    <x v="6"/>
    <n v="1.1761288053055901"/>
  </r>
  <r>
    <n v="2017"/>
    <s v="Annual"/>
    <s v="Alameda (SF)"/>
    <x v="2"/>
    <s v="Dsl"/>
    <n v="60"/>
    <n v="50"/>
    <x v="0"/>
    <x v="2"/>
    <x v="7"/>
    <n v="2516.9776053583801"/>
  </r>
  <r>
    <n v="2017"/>
    <s v="Annual"/>
    <s v="Alameda (SF)"/>
    <x v="2"/>
    <s v="Dsl"/>
    <n v="60"/>
    <n v="50"/>
    <x v="0"/>
    <x v="2"/>
    <x v="8"/>
    <n v="5.4628136810549698E-2"/>
  </r>
  <r>
    <n v="2017"/>
    <s v="Annual"/>
    <s v="Alameda (SF)"/>
    <x v="2"/>
    <s v="Dsl"/>
    <n v="60"/>
    <n v="50"/>
    <x v="0"/>
    <x v="2"/>
    <x v="9"/>
    <n v="0.160910160538346"/>
  </r>
  <r>
    <n v="2017"/>
    <s v="Annual"/>
    <s v="Alameda (SF)"/>
    <x v="2"/>
    <s v="Dsl"/>
    <n v="60"/>
    <n v="50"/>
    <x v="0"/>
    <x v="2"/>
    <x v="10"/>
    <n v="0.15394925822129499"/>
  </r>
  <r>
    <n v="2017"/>
    <s v="Annual"/>
    <s v="Alameda (SF)"/>
    <x v="2"/>
    <s v="Dsl"/>
    <n v="60"/>
    <n v="50"/>
    <x v="0"/>
    <x v="3"/>
    <x v="0"/>
    <n v="0.53456367625757994"/>
  </r>
  <r>
    <n v="2017"/>
    <s v="Annual"/>
    <s v="Alameda (SF)"/>
    <x v="2"/>
    <s v="Dsl"/>
    <n v="60"/>
    <n v="50"/>
    <x v="0"/>
    <x v="3"/>
    <x v="1"/>
    <n v="2.2195618147896501"/>
  </r>
  <r>
    <n v="2017"/>
    <s v="Annual"/>
    <s v="Alameda (SF)"/>
    <x v="2"/>
    <s v="Dsl"/>
    <n v="60"/>
    <n v="50"/>
    <x v="0"/>
    <x v="3"/>
    <x v="2"/>
    <n v="11.1173125553779"/>
  </r>
  <r>
    <n v="2017"/>
    <s v="Annual"/>
    <s v="Alameda (SF)"/>
    <x v="2"/>
    <s v="Dsl"/>
    <n v="60"/>
    <n v="50"/>
    <x v="0"/>
    <x v="3"/>
    <x v="3"/>
    <n v="2.0669122235859601E-2"/>
  </r>
  <r>
    <n v="2017"/>
    <s v="Annual"/>
    <s v="Alameda (SF)"/>
    <x v="2"/>
    <s v="Dsl"/>
    <n v="60"/>
    <n v="50"/>
    <x v="0"/>
    <x v="3"/>
    <x v="4"/>
    <n v="0.120234048106824"/>
  </r>
  <r>
    <n v="2017"/>
    <s v="Annual"/>
    <s v="Alameda (SF)"/>
    <x v="2"/>
    <s v="Dsl"/>
    <n v="60"/>
    <n v="50"/>
    <x v="0"/>
    <x v="3"/>
    <x v="5"/>
    <n v="0.77068045206055302"/>
  </r>
  <r>
    <n v="2017"/>
    <s v="Annual"/>
    <s v="Alameda (SF)"/>
    <x v="2"/>
    <s v="Dsl"/>
    <n v="60"/>
    <n v="50"/>
    <x v="0"/>
    <x v="3"/>
    <x v="6"/>
    <n v="0.67697143961259898"/>
  </r>
  <r>
    <n v="2017"/>
    <s v="Annual"/>
    <s v="Alameda (SF)"/>
    <x v="2"/>
    <s v="Dsl"/>
    <n v="60"/>
    <n v="50"/>
    <x v="0"/>
    <x v="3"/>
    <x v="7"/>
    <n v="2166.4684956886799"/>
  </r>
  <r>
    <n v="2017"/>
    <s v="Annual"/>
    <s v="Alameda (SF)"/>
    <x v="2"/>
    <s v="Dsl"/>
    <n v="60"/>
    <n v="50"/>
    <x v="0"/>
    <x v="3"/>
    <x v="8"/>
    <n v="3.14435700011471E-2"/>
  </r>
  <r>
    <n v="2017"/>
    <s v="Annual"/>
    <s v="Alameda (SF)"/>
    <x v="2"/>
    <s v="Dsl"/>
    <n v="60"/>
    <n v="50"/>
    <x v="0"/>
    <x v="3"/>
    <x v="9"/>
    <n v="0.11951264381818399"/>
  </r>
  <r>
    <n v="2017"/>
    <s v="Annual"/>
    <s v="Alameda (SF)"/>
    <x v="2"/>
    <s v="Dsl"/>
    <n v="60"/>
    <n v="50"/>
    <x v="0"/>
    <x v="3"/>
    <x v="10"/>
    <n v="0.11434257974959"/>
  </r>
  <r>
    <n v="2017"/>
    <s v="Annual"/>
    <s v="Alameda (SF)"/>
    <x v="2"/>
    <s v="Dsl"/>
    <n v="60"/>
    <n v="50"/>
    <x v="0"/>
    <x v="4"/>
    <x v="0"/>
    <n v="0.39243245522748299"/>
  </r>
  <r>
    <n v="2017"/>
    <s v="Annual"/>
    <s v="Alameda (SF)"/>
    <x v="2"/>
    <s v="Dsl"/>
    <n v="60"/>
    <n v="50"/>
    <x v="0"/>
    <x v="4"/>
    <x v="1"/>
    <n v="1.70932241211124"/>
  </r>
  <r>
    <n v="2017"/>
    <s v="Annual"/>
    <s v="Alameda (SF)"/>
    <x v="2"/>
    <s v="Dsl"/>
    <n v="60"/>
    <n v="50"/>
    <x v="0"/>
    <x v="4"/>
    <x v="2"/>
    <n v="9.4524045638815597"/>
  </r>
  <r>
    <n v="2017"/>
    <s v="Annual"/>
    <s v="Alameda (SF)"/>
    <x v="2"/>
    <s v="Dsl"/>
    <n v="60"/>
    <n v="50"/>
    <x v="0"/>
    <x v="4"/>
    <x v="3"/>
    <n v="1.88405359127083E-2"/>
  </r>
  <r>
    <n v="2017"/>
    <s v="Annual"/>
    <s v="Alameda (SF)"/>
    <x v="2"/>
    <s v="Dsl"/>
    <n v="60"/>
    <n v="50"/>
    <x v="0"/>
    <x v="4"/>
    <x v="4"/>
    <n v="0.10232542167832399"/>
  </r>
  <r>
    <n v="2017"/>
    <s v="Annual"/>
    <s v="Alameda (SF)"/>
    <x v="2"/>
    <s v="Dsl"/>
    <n v="60"/>
    <n v="50"/>
    <x v="0"/>
    <x v="4"/>
    <x v="5"/>
    <n v="0.56576987070146301"/>
  </r>
  <r>
    <n v="2017"/>
    <s v="Annual"/>
    <s v="Alameda (SF)"/>
    <x v="2"/>
    <s v="Dsl"/>
    <n v="60"/>
    <n v="50"/>
    <x v="0"/>
    <x v="4"/>
    <x v="6"/>
    <n v="0.49697646130008499"/>
  </r>
  <r>
    <n v="2017"/>
    <s v="Annual"/>
    <s v="Alameda (SF)"/>
    <x v="2"/>
    <s v="Dsl"/>
    <n v="60"/>
    <n v="50"/>
    <x v="0"/>
    <x v="4"/>
    <x v="7"/>
    <n v="1974.80217258371"/>
  </r>
  <r>
    <n v="2017"/>
    <s v="Annual"/>
    <s v="Alameda (SF)"/>
    <x v="2"/>
    <s v="Dsl"/>
    <n v="60"/>
    <n v="50"/>
    <x v="0"/>
    <x v="4"/>
    <x v="8"/>
    <n v="2.3083269448935798E-2"/>
  </r>
  <r>
    <n v="2017"/>
    <s v="Annual"/>
    <s v="Alameda (SF)"/>
    <x v="2"/>
    <s v="Dsl"/>
    <n v="60"/>
    <n v="50"/>
    <x v="0"/>
    <x v="4"/>
    <x v="9"/>
    <n v="0.10171146914825401"/>
  </r>
  <r>
    <n v="2017"/>
    <s v="Annual"/>
    <s v="Alameda (SF)"/>
    <x v="2"/>
    <s v="Dsl"/>
    <n v="60"/>
    <n v="50"/>
    <x v="0"/>
    <x v="4"/>
    <x v="10"/>
    <n v="9.7311476016086404E-2"/>
  </r>
  <r>
    <n v="2017"/>
    <s v="Annual"/>
    <s v="Alameda (SF)"/>
    <x v="2"/>
    <s v="Dsl"/>
    <n v="60"/>
    <n v="50"/>
    <x v="0"/>
    <x v="5"/>
    <x v="0"/>
    <n v="0.30520023098661903"/>
  </r>
  <r>
    <n v="2017"/>
    <s v="Annual"/>
    <s v="Alameda (SF)"/>
    <x v="2"/>
    <s v="Dsl"/>
    <n v="60"/>
    <n v="50"/>
    <x v="0"/>
    <x v="5"/>
    <x v="1"/>
    <n v="1.3672370739480799"/>
  </r>
  <r>
    <n v="2017"/>
    <s v="Annual"/>
    <s v="Alameda (SF)"/>
    <x v="2"/>
    <s v="Dsl"/>
    <n v="60"/>
    <n v="50"/>
    <x v="0"/>
    <x v="5"/>
    <x v="2"/>
    <n v="8.52645657942052"/>
  </r>
  <r>
    <n v="2017"/>
    <s v="Annual"/>
    <s v="Alameda (SF)"/>
    <x v="2"/>
    <s v="Dsl"/>
    <n v="60"/>
    <n v="50"/>
    <x v="0"/>
    <x v="5"/>
    <x v="3"/>
    <n v="1.7691789643709599E-2"/>
  </r>
  <r>
    <n v="2017"/>
    <s v="Annual"/>
    <s v="Alameda (SF)"/>
    <x v="2"/>
    <s v="Dsl"/>
    <n v="60"/>
    <n v="50"/>
    <x v="0"/>
    <x v="5"/>
    <x v="4"/>
    <n v="9.2471298917565795E-2"/>
  </r>
  <r>
    <n v="2017"/>
    <s v="Annual"/>
    <s v="Alameda (SF)"/>
    <x v="2"/>
    <s v="Dsl"/>
    <n v="60"/>
    <n v="50"/>
    <x v="0"/>
    <x v="5"/>
    <x v="5"/>
    <n v="0.44000717301340903"/>
  </r>
  <r>
    <n v="2017"/>
    <s v="Annual"/>
    <s v="Alameda (SF)"/>
    <x v="2"/>
    <s v="Dsl"/>
    <n v="60"/>
    <n v="50"/>
    <x v="0"/>
    <x v="5"/>
    <x v="6"/>
    <n v="0.38650557252145401"/>
  </r>
  <r>
    <n v="2017"/>
    <s v="Annual"/>
    <s v="Alameda (SF)"/>
    <x v="2"/>
    <s v="Dsl"/>
    <n v="60"/>
    <n v="50"/>
    <x v="0"/>
    <x v="5"/>
    <x v="7"/>
    <n v="1854.3944178214999"/>
  </r>
  <r>
    <n v="2017"/>
    <s v="Annual"/>
    <s v="Alameda (SF)"/>
    <x v="2"/>
    <s v="Dsl"/>
    <n v="60"/>
    <n v="50"/>
    <x v="0"/>
    <x v="5"/>
    <x v="8"/>
    <n v="1.7952182786863901E-2"/>
  </r>
  <r>
    <n v="2017"/>
    <s v="Annual"/>
    <s v="Alameda (SF)"/>
    <x v="2"/>
    <s v="Dsl"/>
    <n v="60"/>
    <n v="50"/>
    <x v="0"/>
    <x v="5"/>
    <x v="9"/>
    <n v="9.19164711240604E-2"/>
  </r>
  <r>
    <n v="2017"/>
    <s v="Annual"/>
    <s v="Alameda (SF)"/>
    <x v="2"/>
    <s v="Dsl"/>
    <n v="60"/>
    <n v="50"/>
    <x v="0"/>
    <x v="5"/>
    <x v="10"/>
    <n v="8.7940205270605004E-2"/>
  </r>
  <r>
    <n v="2017"/>
    <s v="Annual"/>
    <s v="Alameda (SF)"/>
    <x v="2"/>
    <s v="Dsl"/>
    <n v="60"/>
    <n v="50"/>
    <x v="0"/>
    <x v="6"/>
    <x v="0"/>
    <n v="0.23902713600692699"/>
  </r>
  <r>
    <n v="2017"/>
    <s v="Annual"/>
    <s v="Alameda (SF)"/>
    <x v="2"/>
    <s v="Dsl"/>
    <n v="60"/>
    <n v="50"/>
    <x v="0"/>
    <x v="6"/>
    <x v="1"/>
    <n v="1.10988065918847"/>
  </r>
  <r>
    <n v="2017"/>
    <s v="Annual"/>
    <s v="Alameda (SF)"/>
    <x v="2"/>
    <s v="Dsl"/>
    <n v="60"/>
    <n v="50"/>
    <x v="0"/>
    <x v="6"/>
    <x v="2"/>
    <n v="7.8770330683876297"/>
  </r>
  <r>
    <n v="2017"/>
    <s v="Annual"/>
    <s v="Alameda (SF)"/>
    <x v="2"/>
    <s v="Dsl"/>
    <n v="60"/>
    <n v="50"/>
    <x v="0"/>
    <x v="6"/>
    <x v="3"/>
    <n v="1.6777739503819899E-2"/>
  </r>
  <r>
    <n v="2017"/>
    <s v="Annual"/>
    <s v="Alameda (SF)"/>
    <x v="2"/>
    <s v="Dsl"/>
    <n v="60"/>
    <n v="50"/>
    <x v="0"/>
    <x v="6"/>
    <x v="4"/>
    <n v="8.6517803977662497E-2"/>
  </r>
  <r>
    <n v="2017"/>
    <s v="Annual"/>
    <s v="Alameda (SF)"/>
    <x v="2"/>
    <s v="Dsl"/>
    <n v="60"/>
    <n v="50"/>
    <x v="0"/>
    <x v="6"/>
    <x v="5"/>
    <n v="0.34460542198118699"/>
  </r>
  <r>
    <n v="2017"/>
    <s v="Annual"/>
    <s v="Alameda (SF)"/>
    <x v="2"/>
    <s v="Dsl"/>
    <n v="60"/>
    <n v="50"/>
    <x v="0"/>
    <x v="6"/>
    <x v="6"/>
    <n v="0.30270396503917202"/>
  </r>
  <r>
    <n v="2017"/>
    <s v="Annual"/>
    <s v="Alameda (SF)"/>
    <x v="2"/>
    <s v="Dsl"/>
    <n v="60"/>
    <n v="50"/>
    <x v="0"/>
    <x v="6"/>
    <x v="7"/>
    <n v="1758.58672899205"/>
  </r>
  <r>
    <n v="2017"/>
    <s v="Annual"/>
    <s v="Alameda (SF)"/>
    <x v="2"/>
    <s v="Dsl"/>
    <n v="60"/>
    <n v="50"/>
    <x v="0"/>
    <x v="6"/>
    <x v="8"/>
    <n v="1.4059815167063399E-2"/>
  </r>
  <r>
    <n v="2017"/>
    <s v="Annual"/>
    <s v="Alameda (SF)"/>
    <x v="2"/>
    <s v="Dsl"/>
    <n v="60"/>
    <n v="50"/>
    <x v="0"/>
    <x v="6"/>
    <x v="9"/>
    <n v="8.5998697153796502E-2"/>
  </r>
  <r>
    <n v="2017"/>
    <s v="Annual"/>
    <s v="Alameda (SF)"/>
    <x v="2"/>
    <s v="Dsl"/>
    <n v="60"/>
    <n v="50"/>
    <x v="0"/>
    <x v="6"/>
    <x v="10"/>
    <n v="8.2278431582756995E-2"/>
  </r>
  <r>
    <n v="2017"/>
    <s v="Annual"/>
    <s v="Alameda (SF)"/>
    <x v="2"/>
    <s v="Dsl"/>
    <n v="60"/>
    <n v="50"/>
    <x v="0"/>
    <x v="7"/>
    <x v="0"/>
    <n v="0.19000288499243101"/>
  </r>
  <r>
    <n v="2017"/>
    <s v="Annual"/>
    <s v="Alameda (SF)"/>
    <x v="2"/>
    <s v="Dsl"/>
    <n v="60"/>
    <n v="50"/>
    <x v="0"/>
    <x v="7"/>
    <x v="1"/>
    <n v="0.91947419280411702"/>
  </r>
  <r>
    <n v="2017"/>
    <s v="Annual"/>
    <s v="Alameda (SF)"/>
    <x v="2"/>
    <s v="Dsl"/>
    <n v="60"/>
    <n v="50"/>
    <x v="0"/>
    <x v="7"/>
    <x v="2"/>
    <n v="7.4056109335323299"/>
  </r>
  <r>
    <n v="2017"/>
    <s v="Annual"/>
    <s v="Alameda (SF)"/>
    <x v="2"/>
    <s v="Dsl"/>
    <n v="60"/>
    <n v="50"/>
    <x v="0"/>
    <x v="7"/>
    <x v="3"/>
    <n v="1.6039102672449599E-2"/>
  </r>
  <r>
    <n v="2017"/>
    <s v="Annual"/>
    <s v="Alameda (SF)"/>
    <x v="2"/>
    <s v="Dsl"/>
    <n v="60"/>
    <n v="50"/>
    <x v="0"/>
    <x v="7"/>
    <x v="4"/>
    <n v="8.4392421054900996E-2"/>
  </r>
  <r>
    <n v="2017"/>
    <s v="Annual"/>
    <s v="Alameda (SF)"/>
    <x v="2"/>
    <s v="Dsl"/>
    <n v="60"/>
    <n v="50"/>
    <x v="0"/>
    <x v="7"/>
    <x v="5"/>
    <n v="0.27392715929358702"/>
  </r>
  <r>
    <n v="2017"/>
    <s v="Annual"/>
    <s v="Alameda (SF)"/>
    <x v="2"/>
    <s v="Dsl"/>
    <n v="60"/>
    <n v="50"/>
    <x v="0"/>
    <x v="7"/>
    <x v="6"/>
    <n v="0.240619653554414"/>
  </r>
  <r>
    <n v="2017"/>
    <s v="Annual"/>
    <s v="Alameda (SF)"/>
    <x v="2"/>
    <s v="Dsl"/>
    <n v="60"/>
    <n v="50"/>
    <x v="0"/>
    <x v="7"/>
    <x v="7"/>
    <n v="1681.16527845059"/>
  </r>
  <r>
    <n v="2017"/>
    <s v="Annual"/>
    <s v="Alameda (SF)"/>
    <x v="2"/>
    <s v="Dsl"/>
    <n v="60"/>
    <n v="50"/>
    <x v="0"/>
    <x v="7"/>
    <x v="8"/>
    <n v="1.11761596981397E-2"/>
  </r>
  <r>
    <n v="2017"/>
    <s v="Annual"/>
    <s v="Alameda (SF)"/>
    <x v="2"/>
    <s v="Dsl"/>
    <n v="60"/>
    <n v="50"/>
    <x v="0"/>
    <x v="7"/>
    <x v="9"/>
    <n v="8.3886066528571598E-2"/>
  </r>
  <r>
    <n v="2017"/>
    <s v="Annual"/>
    <s v="Alameda (SF)"/>
    <x v="2"/>
    <s v="Dsl"/>
    <n v="60"/>
    <n v="50"/>
    <x v="0"/>
    <x v="7"/>
    <x v="10"/>
    <n v="8.0257192423210805E-2"/>
  </r>
  <r>
    <n v="2017"/>
    <s v="Annual"/>
    <s v="Alameda (SF)"/>
    <x v="2"/>
    <s v="Dsl"/>
    <n v="60"/>
    <n v="50"/>
    <x v="0"/>
    <x v="8"/>
    <x v="0"/>
    <n v="0.15516498687813099"/>
  </r>
  <r>
    <n v="2017"/>
    <s v="Annual"/>
    <s v="Alameda (SF)"/>
    <x v="2"/>
    <s v="Dsl"/>
    <n v="60"/>
    <n v="50"/>
    <x v="0"/>
    <x v="8"/>
    <x v="1"/>
    <n v="0.78305629677210398"/>
  </r>
  <r>
    <n v="2017"/>
    <s v="Annual"/>
    <s v="Alameda (SF)"/>
    <x v="2"/>
    <s v="Dsl"/>
    <n v="60"/>
    <n v="50"/>
    <x v="0"/>
    <x v="8"/>
    <x v="2"/>
    <n v="7.0656515788364702"/>
  </r>
  <r>
    <n v="2017"/>
    <s v="Annual"/>
    <s v="Alameda (SF)"/>
    <x v="2"/>
    <s v="Dsl"/>
    <n v="60"/>
    <n v="50"/>
    <x v="0"/>
    <x v="8"/>
    <x v="3"/>
    <n v="1.54408442748414E-2"/>
  </r>
  <r>
    <n v="2017"/>
    <s v="Annual"/>
    <s v="Alameda (SF)"/>
    <x v="2"/>
    <s v="Dsl"/>
    <n v="60"/>
    <n v="50"/>
    <x v="0"/>
    <x v="8"/>
    <x v="4"/>
    <n v="8.6083855473412504E-2"/>
  </r>
  <r>
    <n v="2017"/>
    <s v="Annual"/>
    <s v="Alameda (SF)"/>
    <x v="2"/>
    <s v="Dsl"/>
    <n v="60"/>
    <n v="50"/>
    <x v="0"/>
    <x v="8"/>
    <x v="5"/>
    <n v="0.223701361582201"/>
  </r>
  <r>
    <n v="2017"/>
    <s v="Annual"/>
    <s v="Alameda (SF)"/>
    <x v="2"/>
    <s v="Dsl"/>
    <n v="60"/>
    <n v="50"/>
    <x v="0"/>
    <x v="8"/>
    <x v="6"/>
    <n v="0.19650093938246499"/>
  </r>
  <r>
    <n v="2017"/>
    <s v="Annual"/>
    <s v="Alameda (SF)"/>
    <x v="2"/>
    <s v="Dsl"/>
    <n v="60"/>
    <n v="50"/>
    <x v="0"/>
    <x v="8"/>
    <x v="7"/>
    <n v="1618.4578274079599"/>
  </r>
  <r>
    <n v="2017"/>
    <s v="Annual"/>
    <s v="Alameda (SF)"/>
    <x v="2"/>
    <s v="Dsl"/>
    <n v="60"/>
    <n v="50"/>
    <x v="0"/>
    <x v="8"/>
    <x v="8"/>
    <n v="9.1269596931585397E-3"/>
  </r>
  <r>
    <n v="2017"/>
    <s v="Annual"/>
    <s v="Alameda (SF)"/>
    <x v="2"/>
    <s v="Dsl"/>
    <n v="60"/>
    <n v="50"/>
    <x v="0"/>
    <x v="8"/>
    <x v="9"/>
    <n v="8.5567352340572E-2"/>
  </r>
  <r>
    <n v="2017"/>
    <s v="Annual"/>
    <s v="Alameda (SF)"/>
    <x v="2"/>
    <s v="Dsl"/>
    <n v="60"/>
    <n v="50"/>
    <x v="0"/>
    <x v="8"/>
    <x v="10"/>
    <n v="8.1865746555215294E-2"/>
  </r>
  <r>
    <n v="2017"/>
    <s v="Annual"/>
    <s v="Alameda (SF)"/>
    <x v="2"/>
    <s v="Dsl"/>
    <n v="60"/>
    <n v="50"/>
    <x v="0"/>
    <x v="9"/>
    <x v="0"/>
    <n v="0.13222867637581001"/>
  </r>
  <r>
    <n v="2017"/>
    <s v="Annual"/>
    <s v="Alameda (SF)"/>
    <x v="2"/>
    <s v="Dsl"/>
    <n v="60"/>
    <n v="50"/>
    <x v="0"/>
    <x v="9"/>
    <x v="1"/>
    <n v="0.69125058332024802"/>
  </r>
  <r>
    <n v="2017"/>
    <s v="Annual"/>
    <s v="Alameda (SF)"/>
    <x v="2"/>
    <s v="Dsl"/>
    <n v="60"/>
    <n v="50"/>
    <x v="0"/>
    <x v="9"/>
    <x v="2"/>
    <n v="6.8324812451992702"/>
  </r>
  <r>
    <n v="2017"/>
    <s v="Annual"/>
    <s v="Alameda (SF)"/>
    <x v="2"/>
    <s v="Dsl"/>
    <n v="60"/>
    <n v="50"/>
    <x v="0"/>
    <x v="9"/>
    <x v="3"/>
    <n v="1.4960729216948999E-2"/>
  </r>
  <r>
    <n v="2017"/>
    <s v="Annual"/>
    <s v="Alameda (SF)"/>
    <x v="2"/>
    <s v="Dsl"/>
    <n v="60"/>
    <n v="50"/>
    <x v="0"/>
    <x v="9"/>
    <x v="4"/>
    <n v="9.1626809910585805E-2"/>
  </r>
  <r>
    <n v="2017"/>
    <s v="Annual"/>
    <s v="Alameda (SF)"/>
    <x v="2"/>
    <s v="Dsl"/>
    <n v="60"/>
    <n v="50"/>
    <x v="0"/>
    <x v="9"/>
    <x v="5"/>
    <n v="0.19063408273100599"/>
  </r>
  <r>
    <n v="2017"/>
    <s v="Annual"/>
    <s v="Alameda (SF)"/>
    <x v="2"/>
    <s v="Dsl"/>
    <n v="60"/>
    <n v="50"/>
    <x v="0"/>
    <x v="9"/>
    <x v="6"/>
    <n v="0.16745439576232601"/>
  </r>
  <r>
    <n v="2017"/>
    <s v="Annual"/>
    <s v="Alameda (SF)"/>
    <x v="2"/>
    <s v="Dsl"/>
    <n v="60"/>
    <n v="50"/>
    <x v="0"/>
    <x v="9"/>
    <x v="7"/>
    <n v="1568.13376742321"/>
  </r>
  <r>
    <n v="2017"/>
    <s v="Annual"/>
    <s v="Alameda (SF)"/>
    <x v="2"/>
    <s v="Dsl"/>
    <n v="60"/>
    <n v="50"/>
    <x v="0"/>
    <x v="9"/>
    <x v="8"/>
    <n v="7.77782297310157E-3"/>
  </r>
  <r>
    <n v="2017"/>
    <s v="Annual"/>
    <s v="Alameda (SF)"/>
    <x v="2"/>
    <s v="Dsl"/>
    <n v="60"/>
    <n v="50"/>
    <x v="0"/>
    <x v="9"/>
    <x v="9"/>
    <n v="9.1077049051122294E-2"/>
  </r>
  <r>
    <n v="2017"/>
    <s v="Annual"/>
    <s v="Alameda (SF)"/>
    <x v="2"/>
    <s v="Dsl"/>
    <n v="60"/>
    <n v="50"/>
    <x v="0"/>
    <x v="9"/>
    <x v="10"/>
    <n v="8.7137096224967098E-2"/>
  </r>
  <r>
    <n v="2017"/>
    <s v="Annual"/>
    <s v="Alameda (SF)"/>
    <x v="2"/>
    <s v="Dsl"/>
    <n v="60"/>
    <n v="50"/>
    <x v="0"/>
    <x v="10"/>
    <x v="0"/>
    <n v="0.119387892951323"/>
  </r>
  <r>
    <n v="2017"/>
    <s v="Annual"/>
    <s v="Alameda (SF)"/>
    <x v="2"/>
    <s v="Dsl"/>
    <n v="60"/>
    <n v="50"/>
    <x v="0"/>
    <x v="10"/>
    <x v="1"/>
    <n v="0.63735731241946703"/>
  </r>
  <r>
    <n v="2017"/>
    <s v="Annual"/>
    <s v="Alameda (SF)"/>
    <x v="2"/>
    <s v="Dsl"/>
    <n v="60"/>
    <n v="50"/>
    <x v="0"/>
    <x v="10"/>
    <x v="2"/>
    <n v="6.6919286760400398"/>
  </r>
  <r>
    <n v="2017"/>
    <s v="Annual"/>
    <s v="Alameda (SF)"/>
    <x v="2"/>
    <s v="Dsl"/>
    <n v="60"/>
    <n v="50"/>
    <x v="0"/>
    <x v="10"/>
    <x v="3"/>
    <n v="1.4583900918894201E-2"/>
  </r>
  <r>
    <n v="2017"/>
    <s v="Annual"/>
    <s v="Alameda (SF)"/>
    <x v="2"/>
    <s v="Dsl"/>
    <n v="60"/>
    <n v="50"/>
    <x v="0"/>
    <x v="10"/>
    <x v="4"/>
    <n v="0.101094426178562"/>
  </r>
  <r>
    <n v="2017"/>
    <s v="Annual"/>
    <s v="Alameda (SF)"/>
    <x v="2"/>
    <s v="Dsl"/>
    <n v="60"/>
    <n v="50"/>
    <x v="0"/>
    <x v="10"/>
    <x v="5"/>
    <n v="0.17212152526792199"/>
  </r>
  <r>
    <n v="2017"/>
    <s v="Annual"/>
    <s v="Alameda (SF)"/>
    <x v="2"/>
    <s v="Dsl"/>
    <n v="60"/>
    <n v="50"/>
    <x v="0"/>
    <x v="10"/>
    <x v="6"/>
    <n v="0.15119282763355499"/>
  </r>
  <r>
    <n v="2017"/>
    <s v="Annual"/>
    <s v="Alameda (SF)"/>
    <x v="2"/>
    <s v="Dsl"/>
    <n v="60"/>
    <n v="50"/>
    <x v="0"/>
    <x v="10"/>
    <x v="7"/>
    <n v="1528.63588131543"/>
  </r>
  <r>
    <n v="2017"/>
    <s v="Annual"/>
    <s v="Alameda (SF)"/>
    <x v="2"/>
    <s v="Dsl"/>
    <n v="60"/>
    <n v="50"/>
    <x v="0"/>
    <x v="10"/>
    <x v="8"/>
    <n v="7.0225152512897702E-3"/>
  </r>
  <r>
    <n v="2017"/>
    <s v="Annual"/>
    <s v="Alameda (SF)"/>
    <x v="2"/>
    <s v="Dsl"/>
    <n v="60"/>
    <n v="50"/>
    <x v="0"/>
    <x v="10"/>
    <x v="9"/>
    <n v="0.10048785962149"/>
  </r>
  <r>
    <n v="2017"/>
    <s v="Annual"/>
    <s v="Alameda (SF)"/>
    <x v="2"/>
    <s v="Dsl"/>
    <n v="60"/>
    <n v="50"/>
    <x v="0"/>
    <x v="10"/>
    <x v="10"/>
    <n v="9.6140799295812499E-2"/>
  </r>
  <r>
    <n v="2017"/>
    <s v="Annual"/>
    <s v="Alameda (SF)"/>
    <x v="2"/>
    <s v="Dsl"/>
    <n v="60"/>
    <n v="50"/>
    <x v="0"/>
    <x v="11"/>
    <x v="0"/>
    <n v="0.116776626248931"/>
  </r>
  <r>
    <n v="2017"/>
    <s v="Annual"/>
    <s v="Alameda (SF)"/>
    <x v="2"/>
    <s v="Dsl"/>
    <n v="60"/>
    <n v="50"/>
    <x v="0"/>
    <x v="11"/>
    <x v="1"/>
    <n v="0.62171412844613005"/>
  </r>
  <r>
    <n v="2017"/>
    <s v="Annual"/>
    <s v="Alameda (SF)"/>
    <x v="2"/>
    <s v="Dsl"/>
    <n v="60"/>
    <n v="50"/>
    <x v="0"/>
    <x v="11"/>
    <x v="2"/>
    <n v="6.6480745268205501"/>
  </r>
  <r>
    <n v="2017"/>
    <s v="Annual"/>
    <s v="Alameda (SF)"/>
    <x v="2"/>
    <s v="Dsl"/>
    <n v="60"/>
    <n v="50"/>
    <x v="0"/>
    <x v="11"/>
    <x v="3"/>
    <n v="1.4427767450945801E-2"/>
  </r>
  <r>
    <n v="2017"/>
    <s v="Annual"/>
    <s v="Alameda (SF)"/>
    <x v="2"/>
    <s v="Dsl"/>
    <n v="60"/>
    <n v="50"/>
    <x v="0"/>
    <x v="11"/>
    <x v="4"/>
    <n v="0.107123961298948"/>
  </r>
  <r>
    <n v="2017"/>
    <s v="Annual"/>
    <s v="Alameda (SF)"/>
    <x v="2"/>
    <s v="Dsl"/>
    <n v="60"/>
    <n v="50"/>
    <x v="0"/>
    <x v="11"/>
    <x v="5"/>
    <n v="0.16835686206308501"/>
  </r>
  <r>
    <n v="2017"/>
    <s v="Annual"/>
    <s v="Alameda (SF)"/>
    <x v="2"/>
    <s v="Dsl"/>
    <n v="60"/>
    <n v="50"/>
    <x v="0"/>
    <x v="11"/>
    <x v="6"/>
    <n v="0.147885919481647"/>
  </r>
  <r>
    <n v="2017"/>
    <s v="Annual"/>
    <s v="Alameda (SF)"/>
    <x v="2"/>
    <s v="Dsl"/>
    <n v="60"/>
    <n v="50"/>
    <x v="0"/>
    <x v="11"/>
    <x v="7"/>
    <n v="1512.2704916499699"/>
  </r>
  <r>
    <n v="2017"/>
    <s v="Annual"/>
    <s v="Alameda (SF)"/>
    <x v="2"/>
    <s v="Dsl"/>
    <n v="60"/>
    <n v="50"/>
    <x v="0"/>
    <x v="11"/>
    <x v="8"/>
    <n v="6.8689179325884201E-3"/>
  </r>
  <r>
    <n v="2017"/>
    <s v="Annual"/>
    <s v="Alameda (SF)"/>
    <x v="2"/>
    <s v="Dsl"/>
    <n v="60"/>
    <n v="50"/>
    <x v="0"/>
    <x v="11"/>
    <x v="9"/>
    <n v="0.106481217531154"/>
  </r>
  <r>
    <n v="2017"/>
    <s v="Annual"/>
    <s v="Alameda (SF)"/>
    <x v="2"/>
    <s v="Dsl"/>
    <n v="60"/>
    <n v="50"/>
    <x v="0"/>
    <x v="11"/>
    <x v="10"/>
    <n v="0.101874887195299"/>
  </r>
  <r>
    <n v="2017"/>
    <s v="Annual"/>
    <s v="Alameda (SF)"/>
    <x v="2"/>
    <s v="Dsl"/>
    <n v="60"/>
    <n v="50"/>
    <x v="0"/>
    <x v="12"/>
    <x v="0"/>
    <n v="0.116776626248931"/>
  </r>
  <r>
    <n v="2017"/>
    <s v="Annual"/>
    <s v="Alameda (SF)"/>
    <x v="2"/>
    <s v="Dsl"/>
    <n v="60"/>
    <n v="50"/>
    <x v="0"/>
    <x v="12"/>
    <x v="1"/>
    <n v="0.62171412844613005"/>
  </r>
  <r>
    <n v="2017"/>
    <s v="Annual"/>
    <s v="Alameda (SF)"/>
    <x v="2"/>
    <s v="Dsl"/>
    <n v="60"/>
    <n v="50"/>
    <x v="0"/>
    <x v="12"/>
    <x v="2"/>
    <n v="6.6480745268205501"/>
  </r>
  <r>
    <n v="2017"/>
    <s v="Annual"/>
    <s v="Alameda (SF)"/>
    <x v="2"/>
    <s v="Dsl"/>
    <n v="60"/>
    <n v="50"/>
    <x v="0"/>
    <x v="12"/>
    <x v="3"/>
    <n v="1.4427767450945801E-2"/>
  </r>
  <r>
    <n v="2017"/>
    <s v="Annual"/>
    <s v="Alameda (SF)"/>
    <x v="2"/>
    <s v="Dsl"/>
    <n v="60"/>
    <n v="50"/>
    <x v="0"/>
    <x v="12"/>
    <x v="4"/>
    <n v="0.107123961298948"/>
  </r>
  <r>
    <n v="2017"/>
    <s v="Annual"/>
    <s v="Alameda (SF)"/>
    <x v="2"/>
    <s v="Dsl"/>
    <n v="60"/>
    <n v="50"/>
    <x v="0"/>
    <x v="12"/>
    <x v="5"/>
    <n v="0.16835686206308501"/>
  </r>
  <r>
    <n v="2017"/>
    <s v="Annual"/>
    <s v="Alameda (SF)"/>
    <x v="2"/>
    <s v="Dsl"/>
    <n v="60"/>
    <n v="50"/>
    <x v="0"/>
    <x v="12"/>
    <x v="6"/>
    <n v="0.147885919481647"/>
  </r>
  <r>
    <n v="2017"/>
    <s v="Annual"/>
    <s v="Alameda (SF)"/>
    <x v="2"/>
    <s v="Dsl"/>
    <n v="60"/>
    <n v="50"/>
    <x v="0"/>
    <x v="12"/>
    <x v="7"/>
    <n v="1512.2704916499699"/>
  </r>
  <r>
    <n v="2017"/>
    <s v="Annual"/>
    <s v="Alameda (SF)"/>
    <x v="2"/>
    <s v="Dsl"/>
    <n v="60"/>
    <n v="50"/>
    <x v="0"/>
    <x v="12"/>
    <x v="8"/>
    <n v="6.8689179325884201E-3"/>
  </r>
  <r>
    <n v="2017"/>
    <s v="Annual"/>
    <s v="Alameda (SF)"/>
    <x v="2"/>
    <s v="Dsl"/>
    <n v="60"/>
    <n v="50"/>
    <x v="0"/>
    <x v="12"/>
    <x v="9"/>
    <n v="0.106481217531154"/>
  </r>
  <r>
    <n v="2017"/>
    <s v="Annual"/>
    <s v="Alameda (SF)"/>
    <x v="2"/>
    <s v="Dsl"/>
    <n v="60"/>
    <n v="50"/>
    <x v="0"/>
    <x v="12"/>
    <x v="10"/>
    <n v="0.101874887195299"/>
  </r>
  <r>
    <n v="2017"/>
    <s v="Annual"/>
    <s v="Alameda (SF)"/>
    <x v="0"/>
    <s v="Gas"/>
    <m/>
    <m/>
    <x v="1"/>
    <x v="13"/>
    <x v="4"/>
    <n v="7.9999999999999793E-3"/>
  </r>
  <r>
    <n v="2017"/>
    <s v="Annual"/>
    <s v="Alameda (SF)"/>
    <x v="0"/>
    <s v="Gas"/>
    <m/>
    <m/>
    <x v="1"/>
    <x v="13"/>
    <x v="9"/>
    <n v="7.9999999999999793E-3"/>
  </r>
  <r>
    <n v="2017"/>
    <s v="Annual"/>
    <s v="Alameda (SF)"/>
    <x v="0"/>
    <s v="Gas"/>
    <m/>
    <m/>
    <x v="1"/>
    <x v="13"/>
    <x v="10"/>
    <n v="1.9999999999999901E-3"/>
  </r>
  <r>
    <n v="2017"/>
    <s v="Annual"/>
    <s v="Alameda (SF)"/>
    <x v="0"/>
    <s v="Gas"/>
    <m/>
    <m/>
    <x v="2"/>
    <x v="13"/>
    <x v="4"/>
    <n v="3.7499999999999901E-2"/>
  </r>
  <r>
    <n v="2017"/>
    <s v="Annual"/>
    <s v="Alameda (SF)"/>
    <x v="0"/>
    <s v="Gas"/>
    <m/>
    <m/>
    <x v="2"/>
    <x v="13"/>
    <x v="9"/>
    <n v="3.6749999999999901E-2"/>
  </r>
  <r>
    <n v="2017"/>
    <s v="Annual"/>
    <s v="Alameda (SF)"/>
    <x v="0"/>
    <s v="Gas"/>
    <m/>
    <m/>
    <x v="2"/>
    <x v="13"/>
    <x v="10"/>
    <n v="1.5749999999999899E-2"/>
  </r>
  <r>
    <n v="2017"/>
    <s v="Annual"/>
    <s v="Alameda (SF)"/>
    <x v="1"/>
    <s v="Gas"/>
    <m/>
    <m/>
    <x v="1"/>
    <x v="13"/>
    <x v="4"/>
    <n v="8.0000000000000002E-3"/>
  </r>
  <r>
    <n v="2017"/>
    <s v="Annual"/>
    <s v="Alameda (SF)"/>
    <x v="1"/>
    <s v="Gas"/>
    <m/>
    <m/>
    <x v="1"/>
    <x v="13"/>
    <x v="9"/>
    <n v="8.0000000000000002E-3"/>
  </r>
  <r>
    <n v="2017"/>
    <s v="Annual"/>
    <s v="Alameda (SF)"/>
    <x v="1"/>
    <s v="Gas"/>
    <m/>
    <m/>
    <x v="1"/>
    <x v="13"/>
    <x v="10"/>
    <n v="2E-3"/>
  </r>
  <r>
    <n v="2017"/>
    <s v="Annual"/>
    <s v="Alameda (SF)"/>
    <x v="1"/>
    <s v="Gas"/>
    <m/>
    <m/>
    <x v="2"/>
    <x v="13"/>
    <x v="4"/>
    <n v="3.7499999999999999E-2"/>
  </r>
  <r>
    <n v="2017"/>
    <s v="Annual"/>
    <s v="Alameda (SF)"/>
    <x v="1"/>
    <s v="Gas"/>
    <m/>
    <m/>
    <x v="2"/>
    <x v="13"/>
    <x v="9"/>
    <n v="3.6749999999999998E-2"/>
  </r>
  <r>
    <n v="2017"/>
    <s v="Annual"/>
    <s v="Alameda (SF)"/>
    <x v="1"/>
    <s v="Gas"/>
    <m/>
    <m/>
    <x v="2"/>
    <x v="13"/>
    <x v="10"/>
    <n v="1.575E-2"/>
  </r>
  <r>
    <n v="2017"/>
    <s v="Annual"/>
    <s v="Alameda (SF)"/>
    <x v="2"/>
    <s v="Dsl"/>
    <m/>
    <m/>
    <x v="3"/>
    <x v="13"/>
    <x v="0"/>
    <n v="1.9253097914595301"/>
  </r>
  <r>
    <n v="2017"/>
    <s v="Annual"/>
    <s v="Alameda (SF)"/>
    <x v="2"/>
    <s v="Dsl"/>
    <m/>
    <m/>
    <x v="3"/>
    <x v="13"/>
    <x v="1"/>
    <n v="9.8622862795112791"/>
  </r>
  <r>
    <n v="2017"/>
    <s v="Annual"/>
    <s v="Alameda (SF)"/>
    <x v="2"/>
    <s v="Dsl"/>
    <m/>
    <m/>
    <x v="3"/>
    <x v="13"/>
    <x v="2"/>
    <n v="59.0479100606305"/>
  </r>
  <r>
    <n v="2017"/>
    <s v="Annual"/>
    <s v="Alameda (SF)"/>
    <x v="2"/>
    <s v="Dsl"/>
    <m/>
    <m/>
    <x v="3"/>
    <x v="13"/>
    <x v="3"/>
    <n v="6.66376126214972E-2"/>
  </r>
  <r>
    <n v="2017"/>
    <s v="Annual"/>
    <s v="Alameda (SF)"/>
    <x v="2"/>
    <s v="Dsl"/>
    <m/>
    <m/>
    <x v="3"/>
    <x v="13"/>
    <x v="4"/>
    <n v="0.222251915442678"/>
  </r>
  <r>
    <n v="2017"/>
    <s v="Annual"/>
    <s v="Alameda (SF)"/>
    <x v="2"/>
    <s v="Dsl"/>
    <m/>
    <m/>
    <x v="3"/>
    <x v="13"/>
    <x v="5"/>
    <n v="2.7757191263472101"/>
  </r>
  <r>
    <n v="2017"/>
    <s v="Annual"/>
    <s v="Alameda (SF)"/>
    <x v="2"/>
    <s v="Dsl"/>
    <m/>
    <m/>
    <x v="3"/>
    <x v="13"/>
    <x v="6"/>
    <n v="2.4382123199043599"/>
  </r>
  <r>
    <n v="2017"/>
    <s v="Annual"/>
    <s v="Alameda (SF)"/>
    <x v="2"/>
    <s v="Dsl"/>
    <m/>
    <m/>
    <x v="3"/>
    <x v="13"/>
    <x v="7"/>
    <n v="6984.7324296099296"/>
  </r>
  <r>
    <n v="2017"/>
    <s v="Annual"/>
    <s v="Alameda (SF)"/>
    <x v="2"/>
    <s v="Dsl"/>
    <m/>
    <m/>
    <x v="3"/>
    <x v="13"/>
    <x v="8"/>
    <n v="0.113248647243441"/>
  </r>
  <r>
    <n v="2017"/>
    <s v="Annual"/>
    <s v="Alameda (SF)"/>
    <x v="2"/>
    <s v="Dsl"/>
    <m/>
    <m/>
    <x v="3"/>
    <x v="13"/>
    <x v="9"/>
    <n v="0.22091840395002199"/>
  </r>
  <r>
    <n v="2017"/>
    <s v="Annual"/>
    <s v="Alameda (SF)"/>
    <x v="2"/>
    <s v="Dsl"/>
    <m/>
    <m/>
    <x v="3"/>
    <x v="13"/>
    <x v="10"/>
    <n v="0.21136157158598701"/>
  </r>
  <r>
    <n v="2017"/>
    <s v="Annual"/>
    <s v="Alameda (SF)"/>
    <x v="2"/>
    <s v="Dsl"/>
    <m/>
    <m/>
    <x v="1"/>
    <x v="13"/>
    <x v="4"/>
    <n v="3.5999999999999997E-2"/>
  </r>
  <r>
    <n v="2017"/>
    <s v="Annual"/>
    <s v="Alameda (SF)"/>
    <x v="2"/>
    <s v="Dsl"/>
    <m/>
    <m/>
    <x v="1"/>
    <x v="13"/>
    <x v="9"/>
    <n v="3.5999999999999997E-2"/>
  </r>
  <r>
    <n v="2017"/>
    <s v="Annual"/>
    <s v="Alameda (SF)"/>
    <x v="2"/>
    <s v="Dsl"/>
    <m/>
    <m/>
    <x v="1"/>
    <x v="13"/>
    <x v="10"/>
    <n v="8.9999999999999993E-3"/>
  </r>
  <r>
    <n v="2017"/>
    <s v="Annual"/>
    <s v="Alameda (SF)"/>
    <x v="2"/>
    <s v="Dsl"/>
    <m/>
    <m/>
    <x v="2"/>
    <x v="13"/>
    <x v="4"/>
    <n v="6.3E-2"/>
  </r>
  <r>
    <n v="2017"/>
    <s v="Annual"/>
    <s v="Alameda (SF)"/>
    <x v="2"/>
    <s v="Dsl"/>
    <m/>
    <m/>
    <x v="2"/>
    <x v="13"/>
    <x v="9"/>
    <n v="6.1740000000000003E-2"/>
  </r>
  <r>
    <n v="2017"/>
    <s v="Annual"/>
    <s v="Alameda (SF)"/>
    <x v="2"/>
    <s v="Dsl"/>
    <m/>
    <m/>
    <x v="2"/>
    <x v="13"/>
    <x v="10"/>
    <n v="2.6460000000000001E-2"/>
  </r>
  <r>
    <n v="2017"/>
    <s v="Annual"/>
    <s v="Contra Costa (SF)"/>
    <x v="0"/>
    <s v="Gas"/>
    <n v="60"/>
    <n v="50"/>
    <x v="0"/>
    <x v="0"/>
    <x v="0"/>
    <n v="0.171278806486441"/>
  </r>
  <r>
    <n v="2017"/>
    <s v="Annual"/>
    <s v="Contra Costa (SF)"/>
    <x v="0"/>
    <s v="Gas"/>
    <n v="60"/>
    <n v="50"/>
    <x v="0"/>
    <x v="0"/>
    <x v="1"/>
    <n v="1.7878825901693201"/>
  </r>
  <r>
    <n v="2017"/>
    <s v="Annual"/>
    <s v="Contra Costa (SF)"/>
    <x v="0"/>
    <s v="Gas"/>
    <n v="60"/>
    <n v="50"/>
    <x v="0"/>
    <x v="0"/>
    <x v="2"/>
    <n v="0.15852497186263101"/>
  </r>
  <r>
    <n v="2017"/>
    <s v="Annual"/>
    <s v="Contra Costa (SF)"/>
    <x v="0"/>
    <s v="Gas"/>
    <n v="60"/>
    <n v="50"/>
    <x v="0"/>
    <x v="0"/>
    <x v="3"/>
    <n v="9.7289465535946706E-3"/>
  </r>
  <r>
    <n v="2017"/>
    <s v="Annual"/>
    <s v="Contra Costa (SF)"/>
    <x v="0"/>
    <s v="Gas"/>
    <n v="60"/>
    <n v="50"/>
    <x v="0"/>
    <x v="0"/>
    <x v="4"/>
    <n v="1.28975108253902E-2"/>
  </r>
  <r>
    <n v="2017"/>
    <s v="Annual"/>
    <s v="Contra Costa (SF)"/>
    <x v="0"/>
    <s v="Gas"/>
    <n v="60"/>
    <n v="50"/>
    <x v="0"/>
    <x v="0"/>
    <x v="5"/>
    <n v="0.18526440483801601"/>
  </r>
  <r>
    <n v="2017"/>
    <s v="Annual"/>
    <s v="Contra Costa (SF)"/>
    <x v="0"/>
    <s v="Gas"/>
    <n v="60"/>
    <n v="50"/>
    <x v="0"/>
    <x v="0"/>
    <x v="6"/>
    <n v="0.13123061816370099"/>
  </r>
  <r>
    <n v="2017"/>
    <s v="Annual"/>
    <s v="Contra Costa (SF)"/>
    <x v="0"/>
    <s v="Gas"/>
    <n v="60"/>
    <n v="50"/>
    <x v="0"/>
    <x v="0"/>
    <x v="7"/>
    <n v="971.59473735772997"/>
  </r>
  <r>
    <n v="2017"/>
    <s v="Annual"/>
    <s v="Contra Costa (SF)"/>
    <x v="0"/>
    <s v="Gas"/>
    <n v="60"/>
    <n v="50"/>
    <x v="0"/>
    <x v="0"/>
    <x v="8"/>
    <n v="4.7304231759071398E-2"/>
  </r>
  <r>
    <n v="2017"/>
    <s v="Annual"/>
    <s v="Contra Costa (SF)"/>
    <x v="0"/>
    <s v="Gas"/>
    <n v="60"/>
    <n v="50"/>
    <x v="0"/>
    <x v="0"/>
    <x v="9"/>
    <n v="1.154399456819E-2"/>
  </r>
  <r>
    <n v="2017"/>
    <s v="Annual"/>
    <s v="Contra Costa (SF)"/>
    <x v="0"/>
    <s v="Gas"/>
    <n v="60"/>
    <n v="50"/>
    <x v="0"/>
    <x v="0"/>
    <x v="10"/>
    <n v="1.0621065683211899E-2"/>
  </r>
  <r>
    <n v="2017"/>
    <s v="Annual"/>
    <s v="Contra Costa (SF)"/>
    <x v="0"/>
    <s v="Gas"/>
    <n v="60"/>
    <n v="50"/>
    <x v="0"/>
    <x v="1"/>
    <x v="0"/>
    <n v="0.110292422981809"/>
  </r>
  <r>
    <n v="2017"/>
    <s v="Annual"/>
    <s v="Contra Costa (SF)"/>
    <x v="0"/>
    <s v="Gas"/>
    <n v="60"/>
    <n v="50"/>
    <x v="0"/>
    <x v="1"/>
    <x v="1"/>
    <n v="1.5708001967242999"/>
  </r>
  <r>
    <n v="2017"/>
    <s v="Annual"/>
    <s v="Contra Costa (SF)"/>
    <x v="0"/>
    <s v="Gas"/>
    <n v="60"/>
    <n v="50"/>
    <x v="0"/>
    <x v="1"/>
    <x v="2"/>
    <n v="0.137424431564063"/>
  </r>
  <r>
    <n v="2017"/>
    <s v="Annual"/>
    <s v="Contra Costa (SF)"/>
    <x v="0"/>
    <s v="Gas"/>
    <n v="60"/>
    <n v="50"/>
    <x v="0"/>
    <x v="1"/>
    <x v="3"/>
    <n v="7.2195629730181102E-3"/>
  </r>
  <r>
    <n v="2017"/>
    <s v="Annual"/>
    <s v="Contra Costa (SF)"/>
    <x v="0"/>
    <s v="Gas"/>
    <n v="60"/>
    <n v="50"/>
    <x v="0"/>
    <x v="1"/>
    <x v="4"/>
    <n v="8.1883342493724396E-3"/>
  </r>
  <r>
    <n v="2017"/>
    <s v="Annual"/>
    <s v="Contra Costa (SF)"/>
    <x v="0"/>
    <s v="Gas"/>
    <n v="60"/>
    <n v="50"/>
    <x v="0"/>
    <x v="1"/>
    <x v="5"/>
    <n v="0.119288683864141"/>
  </r>
  <r>
    <n v="2017"/>
    <s v="Annual"/>
    <s v="Contra Costa (SF)"/>
    <x v="0"/>
    <s v="Gas"/>
    <n v="60"/>
    <n v="50"/>
    <x v="0"/>
    <x v="1"/>
    <x v="6"/>
    <n v="8.4720148522854893E-2"/>
  </r>
  <r>
    <n v="2017"/>
    <s v="Annual"/>
    <s v="Contra Costa (SF)"/>
    <x v="0"/>
    <s v="Gas"/>
    <n v="60"/>
    <n v="50"/>
    <x v="0"/>
    <x v="1"/>
    <x v="7"/>
    <n v="720.66145445257405"/>
  </r>
  <r>
    <n v="2017"/>
    <s v="Annual"/>
    <s v="Contra Costa (SF)"/>
    <x v="0"/>
    <s v="Gas"/>
    <n v="60"/>
    <n v="50"/>
    <x v="0"/>
    <x v="1"/>
    <x v="8"/>
    <n v="3.0249501183819201E-2"/>
  </r>
  <r>
    <n v="2017"/>
    <s v="Annual"/>
    <s v="Contra Costa (SF)"/>
    <x v="0"/>
    <s v="Gas"/>
    <n v="60"/>
    <n v="50"/>
    <x v="0"/>
    <x v="1"/>
    <x v="9"/>
    <n v="7.32985003237088E-3"/>
  </r>
  <r>
    <n v="2017"/>
    <s v="Annual"/>
    <s v="Contra Costa (SF)"/>
    <x v="0"/>
    <s v="Gas"/>
    <n v="60"/>
    <n v="50"/>
    <x v="0"/>
    <x v="1"/>
    <x v="10"/>
    <n v="6.7442514287458198E-3"/>
  </r>
  <r>
    <n v="2017"/>
    <s v="Annual"/>
    <s v="Contra Costa (SF)"/>
    <x v="0"/>
    <s v="Gas"/>
    <n v="60"/>
    <n v="50"/>
    <x v="0"/>
    <x v="2"/>
    <x v="0"/>
    <n v="7.4866164845649702E-2"/>
  </r>
  <r>
    <n v="2017"/>
    <s v="Annual"/>
    <s v="Contra Costa (SF)"/>
    <x v="0"/>
    <s v="Gas"/>
    <n v="60"/>
    <n v="50"/>
    <x v="0"/>
    <x v="2"/>
    <x v="1"/>
    <n v="1.39945294285049"/>
  </r>
  <r>
    <n v="2017"/>
    <s v="Annual"/>
    <s v="Contra Costa (SF)"/>
    <x v="0"/>
    <s v="Gas"/>
    <n v="60"/>
    <n v="50"/>
    <x v="0"/>
    <x v="2"/>
    <x v="2"/>
    <n v="0.12138250085656301"/>
  </r>
  <r>
    <n v="2017"/>
    <s v="Annual"/>
    <s v="Contra Costa (SF)"/>
    <x v="0"/>
    <s v="Gas"/>
    <n v="60"/>
    <n v="50"/>
    <x v="0"/>
    <x v="2"/>
    <x v="3"/>
    <n v="5.5605825136864698E-3"/>
  </r>
  <r>
    <n v="2017"/>
    <s v="Annual"/>
    <s v="Contra Costa (SF)"/>
    <x v="0"/>
    <s v="Gas"/>
    <n v="60"/>
    <n v="50"/>
    <x v="0"/>
    <x v="2"/>
    <x v="4"/>
    <n v="5.4827011201225503E-3"/>
  </r>
  <r>
    <n v="2017"/>
    <s v="Annual"/>
    <s v="Contra Costa (SF)"/>
    <x v="0"/>
    <s v="Gas"/>
    <n v="60"/>
    <n v="50"/>
    <x v="0"/>
    <x v="2"/>
    <x v="5"/>
    <n v="8.0966469586851803E-2"/>
  </r>
  <r>
    <n v="2017"/>
    <s v="Annual"/>
    <s v="Contra Costa (SF)"/>
    <x v="0"/>
    <s v="Gas"/>
    <n v="60"/>
    <n v="50"/>
    <x v="0"/>
    <x v="2"/>
    <x v="6"/>
    <n v="5.7650971574178901E-2"/>
  </r>
  <r>
    <n v="2017"/>
    <s v="Annual"/>
    <s v="Contra Costa (SF)"/>
    <x v="0"/>
    <s v="Gas"/>
    <n v="60"/>
    <n v="50"/>
    <x v="0"/>
    <x v="2"/>
    <x v="7"/>
    <n v="554.79497958008801"/>
  </r>
  <r>
    <n v="2017"/>
    <s v="Annual"/>
    <s v="Contra Costa (SF)"/>
    <x v="0"/>
    <s v="Gas"/>
    <n v="60"/>
    <n v="50"/>
    <x v="0"/>
    <x v="2"/>
    <x v="8"/>
    <n v="2.0393264486586401E-2"/>
  </r>
  <r>
    <n v="2017"/>
    <s v="Annual"/>
    <s v="Contra Costa (SF)"/>
    <x v="0"/>
    <s v="Gas"/>
    <n v="60"/>
    <n v="50"/>
    <x v="0"/>
    <x v="2"/>
    <x v="9"/>
    <n v="4.9084387829688497E-3"/>
  </r>
  <r>
    <n v="2017"/>
    <s v="Annual"/>
    <s v="Contra Costa (SF)"/>
    <x v="0"/>
    <s v="Gas"/>
    <n v="60"/>
    <n v="50"/>
    <x v="0"/>
    <x v="2"/>
    <x v="10"/>
    <n v="4.51656954835317E-3"/>
  </r>
  <r>
    <n v="2017"/>
    <s v="Annual"/>
    <s v="Contra Costa (SF)"/>
    <x v="0"/>
    <s v="Gas"/>
    <n v="60"/>
    <n v="50"/>
    <x v="0"/>
    <x v="3"/>
    <x v="0"/>
    <n v="5.3539560611774201E-2"/>
  </r>
  <r>
    <n v="2017"/>
    <s v="Annual"/>
    <s v="Contra Costa (SF)"/>
    <x v="0"/>
    <s v="Gas"/>
    <n v="60"/>
    <n v="50"/>
    <x v="0"/>
    <x v="3"/>
    <x v="1"/>
    <n v="1.26025202546531"/>
  </r>
  <r>
    <n v="2017"/>
    <s v="Annual"/>
    <s v="Contra Costa (SF)"/>
    <x v="0"/>
    <s v="Gas"/>
    <n v="60"/>
    <n v="50"/>
    <x v="0"/>
    <x v="3"/>
    <x v="2"/>
    <n v="0.109181336738294"/>
  </r>
  <r>
    <n v="2017"/>
    <s v="Annual"/>
    <s v="Contra Costa (SF)"/>
    <x v="0"/>
    <s v="Gas"/>
    <n v="60"/>
    <n v="50"/>
    <x v="0"/>
    <x v="3"/>
    <x v="3"/>
    <n v="4.4450320362190701E-3"/>
  </r>
  <r>
    <n v="2017"/>
    <s v="Annual"/>
    <s v="Contra Costa (SF)"/>
    <x v="0"/>
    <s v="Gas"/>
    <n v="60"/>
    <n v="50"/>
    <x v="0"/>
    <x v="3"/>
    <x v="4"/>
    <n v="3.8705896647580401E-3"/>
  </r>
  <r>
    <n v="2017"/>
    <s v="Annual"/>
    <s v="Contra Costa (SF)"/>
    <x v="0"/>
    <s v="Gas"/>
    <n v="60"/>
    <n v="50"/>
    <x v="0"/>
    <x v="3"/>
    <x v="5"/>
    <n v="5.7897735868807101E-2"/>
  </r>
  <r>
    <n v="2017"/>
    <s v="Annual"/>
    <s v="Contra Costa (SF)"/>
    <x v="0"/>
    <s v="Gas"/>
    <n v="60"/>
    <n v="50"/>
    <x v="0"/>
    <x v="3"/>
    <x v="6"/>
    <n v="4.1327373789609503E-2"/>
  </r>
  <r>
    <n v="2017"/>
    <s v="Annual"/>
    <s v="Contra Costa (SF)"/>
    <x v="0"/>
    <s v="Gas"/>
    <n v="60"/>
    <n v="50"/>
    <x v="0"/>
    <x v="3"/>
    <x v="7"/>
    <n v="443.290931725831"/>
  </r>
  <r>
    <n v="2017"/>
    <s v="Annual"/>
    <s v="Contra Costa (SF)"/>
    <x v="0"/>
    <s v="Gas"/>
    <n v="60"/>
    <n v="50"/>
    <x v="0"/>
    <x v="3"/>
    <x v="8"/>
    <n v="1.4487144966491399E-2"/>
  </r>
  <r>
    <n v="2017"/>
    <s v="Annual"/>
    <s v="Contra Costa (SF)"/>
    <x v="0"/>
    <s v="Gas"/>
    <n v="60"/>
    <n v="50"/>
    <x v="0"/>
    <x v="3"/>
    <x v="9"/>
    <n v="3.4655691108236202E-3"/>
  </r>
  <r>
    <n v="2017"/>
    <s v="Annual"/>
    <s v="Contra Costa (SF)"/>
    <x v="0"/>
    <s v="Gas"/>
    <n v="60"/>
    <n v="50"/>
    <x v="0"/>
    <x v="3"/>
    <x v="10"/>
    <n v="3.1890856790630999E-3"/>
  </r>
  <r>
    <n v="2017"/>
    <s v="Annual"/>
    <s v="Contra Costa (SF)"/>
    <x v="0"/>
    <s v="Gas"/>
    <n v="60"/>
    <n v="50"/>
    <x v="0"/>
    <x v="4"/>
    <x v="0"/>
    <n v="4.03161938594995E-2"/>
  </r>
  <r>
    <n v="2017"/>
    <s v="Annual"/>
    <s v="Contra Costa (SF)"/>
    <x v="0"/>
    <s v="Gas"/>
    <n v="60"/>
    <n v="50"/>
    <x v="0"/>
    <x v="4"/>
    <x v="1"/>
    <n v="1.1448565019593799"/>
  </r>
  <r>
    <n v="2017"/>
    <s v="Annual"/>
    <s v="Contra Costa (SF)"/>
    <x v="0"/>
    <s v="Gas"/>
    <n v="60"/>
    <n v="50"/>
    <x v="0"/>
    <x v="4"/>
    <x v="2"/>
    <n v="9.99656380247783E-2"/>
  </r>
  <r>
    <n v="2017"/>
    <s v="Annual"/>
    <s v="Contra Costa (SF)"/>
    <x v="0"/>
    <s v="Gas"/>
    <n v="60"/>
    <n v="50"/>
    <x v="0"/>
    <x v="4"/>
    <x v="3"/>
    <n v="3.6877014824116898E-3"/>
  </r>
  <r>
    <n v="2017"/>
    <s v="Annual"/>
    <s v="Contra Costa (SF)"/>
    <x v="0"/>
    <s v="Gas"/>
    <n v="60"/>
    <n v="50"/>
    <x v="0"/>
    <x v="4"/>
    <x v="4"/>
    <n v="2.8801789997797101E-3"/>
  </r>
  <r>
    <n v="2017"/>
    <s v="Annual"/>
    <s v="Contra Costa (SF)"/>
    <x v="0"/>
    <s v="Gas"/>
    <n v="60"/>
    <n v="50"/>
    <x v="0"/>
    <x v="4"/>
    <x v="5"/>
    <n v="4.3594811270500598E-2"/>
  </r>
  <r>
    <n v="2017"/>
    <s v="Annual"/>
    <s v="Contra Costa (SF)"/>
    <x v="0"/>
    <s v="Gas"/>
    <n v="60"/>
    <n v="50"/>
    <x v="0"/>
    <x v="4"/>
    <x v="6"/>
    <n v="3.1191741526715101E-2"/>
  </r>
  <r>
    <n v="2017"/>
    <s v="Annual"/>
    <s v="Contra Costa (SF)"/>
    <x v="0"/>
    <s v="Gas"/>
    <n v="60"/>
    <n v="50"/>
    <x v="0"/>
    <x v="4"/>
    <x v="7"/>
    <n v="367.62135210448298"/>
  </r>
  <r>
    <n v="2017"/>
    <s v="Annual"/>
    <s v="Contra Costa (SF)"/>
    <x v="0"/>
    <s v="Gas"/>
    <n v="60"/>
    <n v="50"/>
    <x v="0"/>
    <x v="4"/>
    <x v="8"/>
    <n v="1.0839124726132099E-2"/>
  </r>
  <r>
    <n v="2017"/>
    <s v="Annual"/>
    <s v="Contra Costa (SF)"/>
    <x v="0"/>
    <s v="Gas"/>
    <n v="60"/>
    <n v="50"/>
    <x v="0"/>
    <x v="4"/>
    <x v="9"/>
    <n v="2.5790767862873699E-3"/>
  </r>
  <r>
    <n v="2017"/>
    <s v="Annual"/>
    <s v="Contra Costa (SF)"/>
    <x v="0"/>
    <s v="Gas"/>
    <n v="60"/>
    <n v="50"/>
    <x v="0"/>
    <x v="4"/>
    <x v="10"/>
    <n v="2.3734577683563701E-3"/>
  </r>
  <r>
    <n v="2017"/>
    <s v="Annual"/>
    <s v="Contra Costa (SF)"/>
    <x v="0"/>
    <s v="Gas"/>
    <n v="60"/>
    <n v="50"/>
    <x v="0"/>
    <x v="5"/>
    <x v="0"/>
    <n v="3.1951783389161797E-2"/>
  </r>
  <r>
    <n v="2017"/>
    <s v="Annual"/>
    <s v="Contra Costa (SF)"/>
    <x v="0"/>
    <s v="Gas"/>
    <n v="60"/>
    <n v="50"/>
    <x v="0"/>
    <x v="5"/>
    <x v="1"/>
    <n v="1.0479414166098799"/>
  </r>
  <r>
    <n v="2017"/>
    <s v="Annual"/>
    <s v="Contra Costa (SF)"/>
    <x v="0"/>
    <s v="Gas"/>
    <n v="60"/>
    <n v="50"/>
    <x v="0"/>
    <x v="5"/>
    <x v="2"/>
    <n v="9.3126244157657606E-2"/>
  </r>
  <r>
    <n v="2017"/>
    <s v="Annual"/>
    <s v="Contra Costa (SF)"/>
    <x v="0"/>
    <s v="Gas"/>
    <n v="60"/>
    <n v="50"/>
    <x v="0"/>
    <x v="5"/>
    <x v="3"/>
    <n v="3.1750300647840502E-3"/>
  </r>
  <r>
    <n v="2017"/>
    <s v="Annual"/>
    <s v="Contra Costa (SF)"/>
    <x v="0"/>
    <s v="Gas"/>
    <n v="60"/>
    <n v="50"/>
    <x v="0"/>
    <x v="5"/>
    <x v="4"/>
    <n v="2.25845312506847E-3"/>
  </r>
  <r>
    <n v="2017"/>
    <s v="Annual"/>
    <s v="Contra Costa (SF)"/>
    <x v="0"/>
    <s v="Gas"/>
    <n v="60"/>
    <n v="50"/>
    <x v="0"/>
    <x v="5"/>
    <x v="5"/>
    <n v="3.4547801978780199E-2"/>
  </r>
  <r>
    <n v="2017"/>
    <s v="Annual"/>
    <s v="Contra Costa (SF)"/>
    <x v="0"/>
    <s v="Gas"/>
    <n v="60"/>
    <n v="50"/>
    <x v="0"/>
    <x v="5"/>
    <x v="6"/>
    <n v="2.4774294353216E-2"/>
  </r>
  <r>
    <n v="2017"/>
    <s v="Annual"/>
    <s v="Contra Costa (SF)"/>
    <x v="0"/>
    <s v="Gas"/>
    <n v="60"/>
    <n v="50"/>
    <x v="0"/>
    <x v="5"/>
    <x v="7"/>
    <n v="316.42485831773803"/>
  </r>
  <r>
    <n v="2017"/>
    <s v="Annual"/>
    <s v="Contra Costa (SF)"/>
    <x v="0"/>
    <s v="Gas"/>
    <n v="60"/>
    <n v="50"/>
    <x v="0"/>
    <x v="5"/>
    <x v="8"/>
    <n v="8.5376166314714303E-3"/>
  </r>
  <r>
    <n v="2017"/>
    <s v="Annual"/>
    <s v="Contra Costa (SF)"/>
    <x v="0"/>
    <s v="Gas"/>
    <n v="60"/>
    <n v="50"/>
    <x v="0"/>
    <x v="5"/>
    <x v="9"/>
    <n v="2.02255976132216E-3"/>
  </r>
  <r>
    <n v="2017"/>
    <s v="Annual"/>
    <s v="Contra Costa (SF)"/>
    <x v="0"/>
    <s v="Gas"/>
    <n v="60"/>
    <n v="50"/>
    <x v="0"/>
    <x v="5"/>
    <x v="10"/>
    <n v="1.8614149376650799E-3"/>
  </r>
  <r>
    <n v="2017"/>
    <s v="Annual"/>
    <s v="Contra Costa (SF)"/>
    <x v="0"/>
    <s v="Gas"/>
    <n v="60"/>
    <n v="50"/>
    <x v="0"/>
    <x v="6"/>
    <x v="0"/>
    <n v="2.6641382569246801E-2"/>
  </r>
  <r>
    <n v="2017"/>
    <s v="Annual"/>
    <s v="Contra Costa (SF)"/>
    <x v="0"/>
    <s v="Gas"/>
    <n v="60"/>
    <n v="50"/>
    <x v="0"/>
    <x v="6"/>
    <x v="1"/>
    <n v="0.96599330549610796"/>
  </r>
  <r>
    <n v="2017"/>
    <s v="Annual"/>
    <s v="Contra Costa (SF)"/>
    <x v="0"/>
    <s v="Gas"/>
    <n v="60"/>
    <n v="50"/>
    <x v="0"/>
    <x v="6"/>
    <x v="2"/>
    <n v="8.8237777986454796E-2"/>
  </r>
  <r>
    <n v="2017"/>
    <s v="Annual"/>
    <s v="Contra Costa (SF)"/>
    <x v="0"/>
    <s v="Gas"/>
    <n v="60"/>
    <n v="50"/>
    <x v="0"/>
    <x v="6"/>
    <x v="3"/>
    <n v="2.8368343519818702E-3"/>
  </r>
  <r>
    <n v="2017"/>
    <s v="Annual"/>
    <s v="Contra Costa (SF)"/>
    <x v="0"/>
    <s v="Gas"/>
    <n v="60"/>
    <n v="50"/>
    <x v="0"/>
    <x v="6"/>
    <x v="4"/>
    <n v="1.86579699404817E-3"/>
  </r>
  <r>
    <n v="2017"/>
    <s v="Annual"/>
    <s v="Contra Costa (SF)"/>
    <x v="0"/>
    <s v="Gas"/>
    <n v="60"/>
    <n v="50"/>
    <x v="0"/>
    <x v="6"/>
    <x v="5"/>
    <n v="2.8804070221968101E-2"/>
  </r>
  <r>
    <n v="2017"/>
    <s v="Annual"/>
    <s v="Contra Costa (SF)"/>
    <x v="0"/>
    <s v="Gas"/>
    <n v="60"/>
    <n v="50"/>
    <x v="0"/>
    <x v="6"/>
    <x v="6"/>
    <n v="2.06991292269804E-2"/>
  </r>
  <r>
    <n v="2017"/>
    <s v="Annual"/>
    <s v="Contra Costa (SF)"/>
    <x v="0"/>
    <s v="Gas"/>
    <n v="60"/>
    <n v="50"/>
    <x v="0"/>
    <x v="6"/>
    <x v="7"/>
    <n v="282.67954434170099"/>
  </r>
  <r>
    <n v="2017"/>
    <s v="Annual"/>
    <s v="Contra Costa (SF)"/>
    <x v="0"/>
    <s v="Gas"/>
    <n v="60"/>
    <n v="50"/>
    <x v="0"/>
    <x v="6"/>
    <x v="8"/>
    <n v="7.0772683989177004E-3"/>
  </r>
  <r>
    <n v="2017"/>
    <s v="Annual"/>
    <s v="Contra Costa (SF)"/>
    <x v="0"/>
    <s v="Gas"/>
    <n v="60"/>
    <n v="50"/>
    <x v="0"/>
    <x v="6"/>
    <x v="9"/>
    <n v="1.6710816538002299E-3"/>
  </r>
  <r>
    <n v="2017"/>
    <s v="Annual"/>
    <s v="Contra Costa (SF)"/>
    <x v="0"/>
    <s v="Gas"/>
    <n v="60"/>
    <n v="50"/>
    <x v="0"/>
    <x v="6"/>
    <x v="10"/>
    <n v="1.53802271726447E-3"/>
  </r>
  <r>
    <n v="2017"/>
    <s v="Annual"/>
    <s v="Contra Costa (SF)"/>
    <x v="0"/>
    <s v="Gas"/>
    <n v="60"/>
    <n v="50"/>
    <x v="0"/>
    <x v="7"/>
    <x v="0"/>
    <n v="2.3363769827763298E-2"/>
  </r>
  <r>
    <n v="2017"/>
    <s v="Annual"/>
    <s v="Contra Costa (SF)"/>
    <x v="0"/>
    <s v="Gas"/>
    <n v="60"/>
    <n v="50"/>
    <x v="0"/>
    <x v="7"/>
    <x v="1"/>
    <n v="0.896678045290903"/>
  </r>
  <r>
    <n v="2017"/>
    <s v="Annual"/>
    <s v="Contra Costa (SF)"/>
    <x v="0"/>
    <s v="Gas"/>
    <n v="60"/>
    <n v="50"/>
    <x v="0"/>
    <x v="7"/>
    <x v="2"/>
    <n v="8.50074435003247E-2"/>
  </r>
  <r>
    <n v="2017"/>
    <s v="Annual"/>
    <s v="Contra Costa (SF)"/>
    <x v="0"/>
    <s v="Gas"/>
    <n v="60"/>
    <n v="50"/>
    <x v="0"/>
    <x v="7"/>
    <x v="3"/>
    <n v="2.6303277219906799E-3"/>
  </r>
  <r>
    <n v="2017"/>
    <s v="Annual"/>
    <s v="Contra Costa (SF)"/>
    <x v="0"/>
    <s v="Gas"/>
    <n v="60"/>
    <n v="50"/>
    <x v="0"/>
    <x v="7"/>
    <x v="4"/>
    <n v="1.6237365752476099E-3"/>
  </r>
  <r>
    <n v="2017"/>
    <s v="Annual"/>
    <s v="Contra Costa (SF)"/>
    <x v="0"/>
    <s v="Gas"/>
    <n v="60"/>
    <n v="50"/>
    <x v="0"/>
    <x v="7"/>
    <x v="5"/>
    <n v="2.5258860697975099E-2"/>
  </r>
  <r>
    <n v="2017"/>
    <s v="Annual"/>
    <s v="Contra Costa (SF)"/>
    <x v="0"/>
    <s v="Gas"/>
    <n v="60"/>
    <n v="50"/>
    <x v="0"/>
    <x v="7"/>
    <x v="6"/>
    <n v="1.818712849977E-2"/>
  </r>
  <r>
    <n v="2017"/>
    <s v="Annual"/>
    <s v="Contra Costa (SF)"/>
    <x v="0"/>
    <s v="Gas"/>
    <n v="60"/>
    <n v="50"/>
    <x v="0"/>
    <x v="7"/>
    <x v="7"/>
    <n v="262.10462682208498"/>
  </r>
  <r>
    <n v="2017"/>
    <s v="Annual"/>
    <s v="Contra Costa (SF)"/>
    <x v="0"/>
    <s v="Gas"/>
    <n v="60"/>
    <n v="50"/>
    <x v="0"/>
    <x v="7"/>
    <x v="8"/>
    <n v="6.1727870361375599E-3"/>
  </r>
  <r>
    <n v="2017"/>
    <s v="Annual"/>
    <s v="Contra Costa (SF)"/>
    <x v="0"/>
    <s v="Gas"/>
    <n v="60"/>
    <n v="50"/>
    <x v="0"/>
    <x v="7"/>
    <x v="9"/>
    <n v="1.4544163632335301E-3"/>
  </r>
  <r>
    <n v="2017"/>
    <s v="Annual"/>
    <s v="Contra Costa (SF)"/>
    <x v="0"/>
    <s v="Gas"/>
    <n v="60"/>
    <n v="50"/>
    <x v="0"/>
    <x v="7"/>
    <x v="10"/>
    <n v="1.3386757509939199E-3"/>
  </r>
  <r>
    <n v="2017"/>
    <s v="Annual"/>
    <s v="Contra Costa (SF)"/>
    <x v="0"/>
    <s v="Gas"/>
    <n v="60"/>
    <n v="50"/>
    <x v="0"/>
    <x v="8"/>
    <x v="0"/>
    <n v="2.1546681372187401E-2"/>
  </r>
  <r>
    <n v="2017"/>
    <s v="Annual"/>
    <s v="Contra Costa (SF)"/>
    <x v="0"/>
    <s v="Gas"/>
    <n v="60"/>
    <n v="50"/>
    <x v="0"/>
    <x v="8"/>
    <x v="1"/>
    <n v="0.83851991039511897"/>
  </r>
  <r>
    <n v="2017"/>
    <s v="Annual"/>
    <s v="Contra Costa (SF)"/>
    <x v="0"/>
    <s v="Gas"/>
    <n v="60"/>
    <n v="50"/>
    <x v="0"/>
    <x v="8"/>
    <x v="2"/>
    <n v="8.3247504810256195E-2"/>
  </r>
  <r>
    <n v="2017"/>
    <s v="Annual"/>
    <s v="Contra Costa (SF)"/>
    <x v="0"/>
    <s v="Gas"/>
    <n v="60"/>
    <n v="50"/>
    <x v="0"/>
    <x v="8"/>
    <x v="3"/>
    <n v="2.53089825101403E-3"/>
  </r>
  <r>
    <n v="2017"/>
    <s v="Annual"/>
    <s v="Contra Costa (SF)"/>
    <x v="0"/>
    <s v="Gas"/>
    <n v="60"/>
    <n v="50"/>
    <x v="0"/>
    <x v="8"/>
    <x v="4"/>
    <n v="1.48843868636583E-3"/>
  </r>
  <r>
    <n v="2017"/>
    <s v="Annual"/>
    <s v="Contra Costa (SF)"/>
    <x v="0"/>
    <s v="Gas"/>
    <n v="60"/>
    <n v="50"/>
    <x v="0"/>
    <x v="8"/>
    <x v="5"/>
    <n v="2.32930929648053E-2"/>
  </r>
  <r>
    <n v="2017"/>
    <s v="Annual"/>
    <s v="Contra Costa (SF)"/>
    <x v="0"/>
    <s v="Gas"/>
    <n v="60"/>
    <n v="50"/>
    <x v="0"/>
    <x v="8"/>
    <x v="6"/>
    <n v="1.6801848175439001E-2"/>
  </r>
  <r>
    <n v="2017"/>
    <s v="Annual"/>
    <s v="Contra Costa (SF)"/>
    <x v="0"/>
    <s v="Gas"/>
    <n v="60"/>
    <n v="50"/>
    <x v="0"/>
    <x v="8"/>
    <x v="7"/>
    <n v="252.23785424976501"/>
  </r>
  <r>
    <n v="2017"/>
    <s v="Annual"/>
    <s v="Contra Costa (SF)"/>
    <x v="0"/>
    <s v="Gas"/>
    <n v="60"/>
    <n v="50"/>
    <x v="0"/>
    <x v="8"/>
    <x v="8"/>
    <n v="5.6641541800566903E-3"/>
  </r>
  <r>
    <n v="2017"/>
    <s v="Annual"/>
    <s v="Contra Costa (SF)"/>
    <x v="0"/>
    <s v="Gas"/>
    <n v="60"/>
    <n v="50"/>
    <x v="0"/>
    <x v="8"/>
    <x v="9"/>
    <n v="1.33333810981675E-3"/>
  </r>
  <r>
    <n v="2017"/>
    <s v="Annual"/>
    <s v="Contra Costa (SF)"/>
    <x v="0"/>
    <s v="Gas"/>
    <n v="60"/>
    <n v="50"/>
    <x v="0"/>
    <x v="8"/>
    <x v="10"/>
    <n v="1.2272879852605E-3"/>
  </r>
  <r>
    <n v="2017"/>
    <s v="Annual"/>
    <s v="Contra Costa (SF)"/>
    <x v="0"/>
    <s v="Gas"/>
    <n v="60"/>
    <n v="50"/>
    <x v="0"/>
    <x v="9"/>
    <x v="0"/>
    <n v="2.0895120448605899E-2"/>
  </r>
  <r>
    <n v="2017"/>
    <s v="Annual"/>
    <s v="Contra Costa (SF)"/>
    <x v="0"/>
    <s v="Gas"/>
    <n v="60"/>
    <n v="50"/>
    <x v="0"/>
    <x v="9"/>
    <x v="1"/>
    <n v="0.79076823052867196"/>
  </r>
  <r>
    <n v="2017"/>
    <s v="Annual"/>
    <s v="Contra Costa (SF)"/>
    <x v="0"/>
    <s v="Gas"/>
    <n v="60"/>
    <n v="50"/>
    <x v="0"/>
    <x v="9"/>
    <x v="2"/>
    <n v="8.2856919907230597E-2"/>
  </r>
  <r>
    <n v="2017"/>
    <s v="Annual"/>
    <s v="Contra Costa (SF)"/>
    <x v="0"/>
    <s v="Gas"/>
    <n v="60"/>
    <n v="50"/>
    <x v="0"/>
    <x v="9"/>
    <x v="3"/>
    <n v="2.5271813554690798E-3"/>
  </r>
  <r>
    <n v="2017"/>
    <s v="Annual"/>
    <s v="Contra Costa (SF)"/>
    <x v="0"/>
    <s v="Gas"/>
    <n v="60"/>
    <n v="50"/>
    <x v="0"/>
    <x v="9"/>
    <x v="4"/>
    <n v="1.43717251436287E-3"/>
  </r>
  <r>
    <n v="2017"/>
    <s v="Annual"/>
    <s v="Contra Costa (SF)"/>
    <x v="0"/>
    <s v="Gas"/>
    <n v="60"/>
    <n v="50"/>
    <x v="0"/>
    <x v="9"/>
    <x v="5"/>
    <n v="2.2587598549250201E-2"/>
  </r>
  <r>
    <n v="2017"/>
    <s v="Annual"/>
    <s v="Contra Costa (SF)"/>
    <x v="0"/>
    <s v="Gas"/>
    <n v="60"/>
    <n v="50"/>
    <x v="0"/>
    <x v="9"/>
    <x v="6"/>
    <n v="1.6319168663734899E-2"/>
  </r>
  <r>
    <n v="2017"/>
    <s v="Annual"/>
    <s v="Contra Costa (SF)"/>
    <x v="0"/>
    <s v="Gas"/>
    <n v="60"/>
    <n v="50"/>
    <x v="0"/>
    <x v="9"/>
    <x v="7"/>
    <n v="251.94248559173201"/>
  </r>
  <r>
    <n v="2017"/>
    <s v="Annual"/>
    <s v="Contra Costa (SF)"/>
    <x v="0"/>
    <s v="Gas"/>
    <n v="60"/>
    <n v="50"/>
    <x v="0"/>
    <x v="9"/>
    <x v="8"/>
    <n v="5.4680377223567797E-3"/>
  </r>
  <r>
    <n v="2017"/>
    <s v="Annual"/>
    <s v="Contra Costa (SF)"/>
    <x v="0"/>
    <s v="Gas"/>
    <n v="60"/>
    <n v="50"/>
    <x v="0"/>
    <x v="9"/>
    <x v="9"/>
    <n v="1.2875083048514201E-3"/>
  </r>
  <r>
    <n v="2017"/>
    <s v="Annual"/>
    <s v="Contra Costa (SF)"/>
    <x v="0"/>
    <s v="Gas"/>
    <n v="60"/>
    <n v="50"/>
    <x v="0"/>
    <x v="9"/>
    <x v="10"/>
    <n v="1.18515024435921E-3"/>
  </r>
  <r>
    <n v="2017"/>
    <s v="Annual"/>
    <s v="Contra Costa (SF)"/>
    <x v="0"/>
    <s v="Gas"/>
    <n v="60"/>
    <n v="50"/>
    <x v="0"/>
    <x v="10"/>
    <x v="0"/>
    <n v="2.1308704722926002E-2"/>
  </r>
  <r>
    <n v="2017"/>
    <s v="Annual"/>
    <s v="Contra Costa (SF)"/>
    <x v="0"/>
    <s v="Gas"/>
    <n v="60"/>
    <n v="50"/>
    <x v="0"/>
    <x v="10"/>
    <x v="1"/>
    <n v="0.75342166482879003"/>
  </r>
  <r>
    <n v="2017"/>
    <s v="Annual"/>
    <s v="Contra Costa (SF)"/>
    <x v="0"/>
    <s v="Gas"/>
    <n v="60"/>
    <n v="50"/>
    <x v="0"/>
    <x v="10"/>
    <x v="2"/>
    <n v="8.3813519387410995E-2"/>
  </r>
  <r>
    <n v="2017"/>
    <s v="Annual"/>
    <s v="Contra Costa (SF)"/>
    <x v="0"/>
    <s v="Gas"/>
    <n v="60"/>
    <n v="50"/>
    <x v="0"/>
    <x v="10"/>
    <x v="3"/>
    <n v="2.6188445815659802E-3"/>
  </r>
  <r>
    <n v="2017"/>
    <s v="Annual"/>
    <s v="Contra Costa (SF)"/>
    <x v="0"/>
    <s v="Gas"/>
    <n v="60"/>
    <n v="50"/>
    <x v="0"/>
    <x v="10"/>
    <x v="4"/>
    <n v="1.46176249160377E-3"/>
  </r>
  <r>
    <n v="2017"/>
    <s v="Annual"/>
    <s v="Contra Costa (SF)"/>
    <x v="0"/>
    <s v="Gas"/>
    <n v="60"/>
    <n v="50"/>
    <x v="0"/>
    <x v="10"/>
    <x v="5"/>
    <n v="2.3033686309429299E-2"/>
  </r>
  <r>
    <n v="2017"/>
    <s v="Annual"/>
    <s v="Contra Costa (SF)"/>
    <x v="0"/>
    <s v="Gas"/>
    <n v="60"/>
    <n v="50"/>
    <x v="0"/>
    <x v="10"/>
    <x v="6"/>
    <n v="1.6664716682817399E-2"/>
  </r>
  <r>
    <n v="2017"/>
    <s v="Annual"/>
    <s v="Contra Costa (SF)"/>
    <x v="0"/>
    <s v="Gas"/>
    <n v="60"/>
    <n v="50"/>
    <x v="0"/>
    <x v="10"/>
    <x v="7"/>
    <n v="261.18552585288899"/>
  </r>
  <r>
    <n v="2017"/>
    <s v="Annual"/>
    <s v="Contra Costa (SF)"/>
    <x v="0"/>
    <s v="Gas"/>
    <n v="60"/>
    <n v="50"/>
    <x v="0"/>
    <x v="10"/>
    <x v="8"/>
    <n v="5.5542324476142201E-3"/>
  </r>
  <r>
    <n v="2017"/>
    <s v="Annual"/>
    <s v="Contra Costa (SF)"/>
    <x v="0"/>
    <s v="Gas"/>
    <n v="60"/>
    <n v="50"/>
    <x v="0"/>
    <x v="10"/>
    <x v="9"/>
    <n v="1.30961830210956E-3"/>
  </r>
  <r>
    <n v="2017"/>
    <s v="Annual"/>
    <s v="Contra Costa (SF)"/>
    <x v="0"/>
    <s v="Gas"/>
    <n v="60"/>
    <n v="50"/>
    <x v="0"/>
    <x v="10"/>
    <x v="10"/>
    <n v="1.20554265300128E-3"/>
  </r>
  <r>
    <n v="2017"/>
    <s v="Annual"/>
    <s v="Contra Costa (SF)"/>
    <x v="0"/>
    <s v="Gas"/>
    <n v="60"/>
    <n v="50"/>
    <x v="0"/>
    <x v="11"/>
    <x v="0"/>
    <n v="2.2854787769478298E-2"/>
  </r>
  <r>
    <n v="2017"/>
    <s v="Annual"/>
    <s v="Contra Costa (SF)"/>
    <x v="0"/>
    <s v="Gas"/>
    <n v="60"/>
    <n v="50"/>
    <x v="0"/>
    <x v="11"/>
    <x v="1"/>
    <n v="0.72742862030842104"/>
  </r>
  <r>
    <n v="2017"/>
    <s v="Annual"/>
    <s v="Contra Costa (SF)"/>
    <x v="0"/>
    <s v="Gas"/>
    <n v="60"/>
    <n v="50"/>
    <x v="0"/>
    <x v="11"/>
    <x v="2"/>
    <n v="8.6173841145830904E-2"/>
  </r>
  <r>
    <n v="2017"/>
    <s v="Annual"/>
    <s v="Contra Costa (SF)"/>
    <x v="0"/>
    <s v="Gas"/>
    <n v="60"/>
    <n v="50"/>
    <x v="0"/>
    <x v="11"/>
    <x v="3"/>
    <n v="2.8165075834799299E-3"/>
  </r>
  <r>
    <n v="2017"/>
    <s v="Annual"/>
    <s v="Contra Costa (SF)"/>
    <x v="0"/>
    <s v="Gas"/>
    <n v="60"/>
    <n v="50"/>
    <x v="0"/>
    <x v="11"/>
    <x v="4"/>
    <n v="1.56634737753075E-3"/>
  </r>
  <r>
    <n v="2017"/>
    <s v="Annual"/>
    <s v="Contra Costa (SF)"/>
    <x v="0"/>
    <s v="Gas"/>
    <n v="60"/>
    <n v="50"/>
    <x v="0"/>
    <x v="11"/>
    <x v="5"/>
    <n v="2.47040394964738E-2"/>
  </r>
  <r>
    <n v="2017"/>
    <s v="Annual"/>
    <s v="Contra Costa (SF)"/>
    <x v="0"/>
    <s v="Gas"/>
    <n v="60"/>
    <n v="50"/>
    <x v="0"/>
    <x v="11"/>
    <x v="6"/>
    <n v="1.78939430310424E-2"/>
  </r>
  <r>
    <n v="2017"/>
    <s v="Annual"/>
    <s v="Contra Costa (SF)"/>
    <x v="0"/>
    <s v="Gas"/>
    <n v="60"/>
    <n v="50"/>
    <x v="0"/>
    <x v="11"/>
    <x v="7"/>
    <n v="281.02947732727603"/>
  </r>
  <r>
    <n v="2017"/>
    <s v="Annual"/>
    <s v="Contra Costa (SF)"/>
    <x v="0"/>
    <s v="Gas"/>
    <n v="60"/>
    <n v="50"/>
    <x v="0"/>
    <x v="11"/>
    <x v="8"/>
    <n v="5.9375800032532202E-3"/>
  </r>
  <r>
    <n v="2017"/>
    <s v="Annual"/>
    <s v="Contra Costa (SF)"/>
    <x v="0"/>
    <s v="Gas"/>
    <n v="60"/>
    <n v="50"/>
    <x v="0"/>
    <x v="11"/>
    <x v="9"/>
    <n v="1.4033860763271501E-3"/>
  </r>
  <r>
    <n v="2017"/>
    <s v="Annual"/>
    <s v="Contra Costa (SF)"/>
    <x v="0"/>
    <s v="Gas"/>
    <n v="60"/>
    <n v="50"/>
    <x v="0"/>
    <x v="11"/>
    <x v="10"/>
    <n v="1.2918926857838999E-3"/>
  </r>
  <r>
    <n v="2017"/>
    <s v="Annual"/>
    <s v="Contra Costa (SF)"/>
    <x v="0"/>
    <s v="Gas"/>
    <n v="60"/>
    <n v="50"/>
    <x v="0"/>
    <x v="12"/>
    <x v="0"/>
    <n v="2.5786967280518599E-2"/>
  </r>
  <r>
    <n v="2017"/>
    <s v="Annual"/>
    <s v="Contra Costa (SF)"/>
    <x v="0"/>
    <s v="Gas"/>
    <n v="60"/>
    <n v="50"/>
    <x v="0"/>
    <x v="12"/>
    <x v="1"/>
    <n v="0.715144572625383"/>
  </r>
  <r>
    <n v="2017"/>
    <s v="Annual"/>
    <s v="Contra Costa (SF)"/>
    <x v="0"/>
    <s v="Gas"/>
    <n v="60"/>
    <n v="50"/>
    <x v="0"/>
    <x v="12"/>
    <x v="2"/>
    <n v="9.0082006593168798E-2"/>
  </r>
  <r>
    <n v="2017"/>
    <s v="Annual"/>
    <s v="Contra Costa (SF)"/>
    <x v="0"/>
    <s v="Gas"/>
    <n v="60"/>
    <n v="50"/>
    <x v="0"/>
    <x v="12"/>
    <x v="3"/>
    <n v="3.1438393845838199E-3"/>
  </r>
  <r>
    <n v="2017"/>
    <s v="Annual"/>
    <s v="Contra Costa (SF)"/>
    <x v="0"/>
    <s v="Gas"/>
    <n v="60"/>
    <n v="50"/>
    <x v="0"/>
    <x v="12"/>
    <x v="4"/>
    <n v="1.76855523427168E-3"/>
  </r>
  <r>
    <n v="2017"/>
    <s v="Annual"/>
    <s v="Contra Costa (SF)"/>
    <x v="0"/>
    <s v="Gas"/>
    <n v="60"/>
    <n v="50"/>
    <x v="0"/>
    <x v="12"/>
    <x v="5"/>
    <n v="2.7872696588470601E-2"/>
  </r>
  <r>
    <n v="2017"/>
    <s v="Annual"/>
    <s v="Contra Costa (SF)"/>
    <x v="0"/>
    <s v="Gas"/>
    <n v="60"/>
    <n v="50"/>
    <x v="0"/>
    <x v="12"/>
    <x v="6"/>
    <n v="2.0207177395871499E-2"/>
  </r>
  <r>
    <n v="2017"/>
    <s v="Annual"/>
    <s v="Contra Costa (SF)"/>
    <x v="0"/>
    <s v="Gas"/>
    <n v="60"/>
    <n v="50"/>
    <x v="0"/>
    <x v="12"/>
    <x v="7"/>
    <n v="313.84173091311402"/>
  </r>
  <r>
    <n v="2017"/>
    <s v="Annual"/>
    <s v="Contra Costa (SF)"/>
    <x v="0"/>
    <s v="Gas"/>
    <n v="60"/>
    <n v="50"/>
    <x v="0"/>
    <x v="12"/>
    <x v="8"/>
    <n v="6.6822258174856503E-3"/>
  </r>
  <r>
    <n v="2017"/>
    <s v="Annual"/>
    <s v="Contra Costa (SF)"/>
    <x v="0"/>
    <s v="Gas"/>
    <n v="60"/>
    <n v="50"/>
    <x v="0"/>
    <x v="12"/>
    <x v="9"/>
    <n v="1.58461098017833E-3"/>
  </r>
  <r>
    <n v="2017"/>
    <s v="Annual"/>
    <s v="Contra Costa (SF)"/>
    <x v="0"/>
    <s v="Gas"/>
    <n v="60"/>
    <n v="50"/>
    <x v="0"/>
    <x v="12"/>
    <x v="10"/>
    <n v="1.4587471349630701E-3"/>
  </r>
  <r>
    <n v="2017"/>
    <s v="Annual"/>
    <s v="Contra Costa (SF)"/>
    <x v="1"/>
    <s v="Gas"/>
    <n v="60"/>
    <n v="50"/>
    <x v="0"/>
    <x v="0"/>
    <x v="0"/>
    <n v="0.19677972874319999"/>
  </r>
  <r>
    <n v="2017"/>
    <s v="Annual"/>
    <s v="Contra Costa (SF)"/>
    <x v="1"/>
    <s v="Gas"/>
    <n v="60"/>
    <n v="50"/>
    <x v="0"/>
    <x v="0"/>
    <x v="1"/>
    <n v="2.1132203358366799"/>
  </r>
  <r>
    <n v="2017"/>
    <s v="Annual"/>
    <s v="Contra Costa (SF)"/>
    <x v="1"/>
    <s v="Gas"/>
    <n v="60"/>
    <n v="50"/>
    <x v="0"/>
    <x v="0"/>
    <x v="2"/>
    <n v="0.246658402229746"/>
  </r>
  <r>
    <n v="2017"/>
    <s v="Annual"/>
    <s v="Contra Costa (SF)"/>
    <x v="1"/>
    <s v="Gas"/>
    <n v="60"/>
    <n v="50"/>
    <x v="0"/>
    <x v="0"/>
    <x v="3"/>
    <n v="1.3054569414315501E-2"/>
  </r>
  <r>
    <n v="2017"/>
    <s v="Annual"/>
    <s v="Contra Costa (SF)"/>
    <x v="1"/>
    <s v="Gas"/>
    <n v="60"/>
    <n v="50"/>
    <x v="0"/>
    <x v="0"/>
    <x v="4"/>
    <n v="1.17117246036948E-2"/>
  </r>
  <r>
    <n v="2017"/>
    <s v="Annual"/>
    <s v="Contra Costa (SF)"/>
    <x v="1"/>
    <s v="Gas"/>
    <n v="60"/>
    <n v="50"/>
    <x v="0"/>
    <x v="0"/>
    <x v="5"/>
    <n v="0.212912459892241"/>
  </r>
  <r>
    <n v="2017"/>
    <s v="Annual"/>
    <s v="Contra Costa (SF)"/>
    <x v="1"/>
    <s v="Gas"/>
    <n v="60"/>
    <n v="50"/>
    <x v="0"/>
    <x v="0"/>
    <x v="6"/>
    <n v="0.14930131214967099"/>
  </r>
  <r>
    <n v="2017"/>
    <s v="Annual"/>
    <s v="Contra Costa (SF)"/>
    <x v="1"/>
    <s v="Gas"/>
    <n v="60"/>
    <n v="50"/>
    <x v="0"/>
    <x v="0"/>
    <x v="7"/>
    <n v="1304.26663555654"/>
  </r>
  <r>
    <n v="2017"/>
    <s v="Annual"/>
    <s v="Contra Costa (SF)"/>
    <x v="1"/>
    <s v="Gas"/>
    <n v="60"/>
    <n v="50"/>
    <x v="0"/>
    <x v="0"/>
    <x v="8"/>
    <n v="5.5782146797528097E-2"/>
  </r>
  <r>
    <n v="2017"/>
    <s v="Annual"/>
    <s v="Contra Costa (SF)"/>
    <x v="1"/>
    <s v="Gas"/>
    <n v="60"/>
    <n v="50"/>
    <x v="0"/>
    <x v="0"/>
    <x v="9"/>
    <n v="1.04810779635386E-2"/>
  </r>
  <r>
    <n v="2017"/>
    <s v="Annual"/>
    <s v="Contra Costa (SF)"/>
    <x v="1"/>
    <s v="Gas"/>
    <n v="60"/>
    <n v="50"/>
    <x v="0"/>
    <x v="0"/>
    <x v="10"/>
    <n v="9.6423456234068193E-3"/>
  </r>
  <r>
    <n v="2017"/>
    <s v="Annual"/>
    <s v="Contra Costa (SF)"/>
    <x v="1"/>
    <s v="Gas"/>
    <n v="60"/>
    <n v="50"/>
    <x v="0"/>
    <x v="1"/>
    <x v="0"/>
    <n v="0.126540697569652"/>
  </r>
  <r>
    <n v="2017"/>
    <s v="Annual"/>
    <s v="Contra Costa (SF)"/>
    <x v="1"/>
    <s v="Gas"/>
    <n v="60"/>
    <n v="50"/>
    <x v="0"/>
    <x v="1"/>
    <x v="1"/>
    <n v="1.86893231018993"/>
  </r>
  <r>
    <n v="2017"/>
    <s v="Annual"/>
    <s v="Contra Costa (SF)"/>
    <x v="1"/>
    <s v="Gas"/>
    <n v="60"/>
    <n v="50"/>
    <x v="0"/>
    <x v="1"/>
    <x v="2"/>
    <n v="0.21197957963914099"/>
  </r>
  <r>
    <n v="2017"/>
    <s v="Annual"/>
    <s v="Contra Costa (SF)"/>
    <x v="1"/>
    <s v="Gas"/>
    <n v="60"/>
    <n v="50"/>
    <x v="0"/>
    <x v="1"/>
    <x v="3"/>
    <n v="9.68708547841691E-3"/>
  </r>
  <r>
    <n v="2017"/>
    <s v="Annual"/>
    <s v="Contra Costa (SF)"/>
    <x v="1"/>
    <s v="Gas"/>
    <n v="60"/>
    <n v="50"/>
    <x v="0"/>
    <x v="1"/>
    <x v="4"/>
    <n v="7.4299480628163099E-3"/>
  </r>
  <r>
    <n v="2017"/>
    <s v="Annual"/>
    <s v="Contra Costa (SF)"/>
    <x v="1"/>
    <s v="Gas"/>
    <n v="60"/>
    <n v="50"/>
    <x v="0"/>
    <x v="1"/>
    <x v="5"/>
    <n v="0.13690724916354099"/>
  </r>
  <r>
    <n v="2017"/>
    <s v="Annual"/>
    <s v="Contra Costa (SF)"/>
    <x v="1"/>
    <s v="Gas"/>
    <n v="60"/>
    <n v="50"/>
    <x v="0"/>
    <x v="1"/>
    <x v="6"/>
    <n v="9.6184052895493796E-2"/>
  </r>
  <r>
    <n v="2017"/>
    <s v="Annual"/>
    <s v="Contra Costa (SF)"/>
    <x v="1"/>
    <s v="Gas"/>
    <n v="60"/>
    <n v="50"/>
    <x v="0"/>
    <x v="1"/>
    <x v="7"/>
    <n v="967.414349248446"/>
  </r>
  <r>
    <n v="2017"/>
    <s v="Annual"/>
    <s v="Contra Costa (SF)"/>
    <x v="1"/>
    <s v="Gas"/>
    <n v="60"/>
    <n v="50"/>
    <x v="0"/>
    <x v="1"/>
    <x v="8"/>
    <n v="3.5700306048442397E-2"/>
  </r>
  <r>
    <n v="2017"/>
    <s v="Annual"/>
    <s v="Contra Costa (SF)"/>
    <x v="1"/>
    <s v="Gas"/>
    <n v="60"/>
    <n v="50"/>
    <x v="0"/>
    <x v="1"/>
    <x v="9"/>
    <n v="6.6498895898808299E-3"/>
  </r>
  <r>
    <n v="2017"/>
    <s v="Annual"/>
    <s v="Contra Costa (SF)"/>
    <x v="1"/>
    <s v="Gas"/>
    <n v="60"/>
    <n v="50"/>
    <x v="0"/>
    <x v="1"/>
    <x v="10"/>
    <n v="6.1180743533617299E-3"/>
  </r>
  <r>
    <n v="2017"/>
    <s v="Annual"/>
    <s v="Contra Costa (SF)"/>
    <x v="1"/>
    <s v="Gas"/>
    <n v="60"/>
    <n v="50"/>
    <x v="0"/>
    <x v="2"/>
    <x v="0"/>
    <n v="8.5767141128119798E-2"/>
  </r>
  <r>
    <n v="2017"/>
    <s v="Annual"/>
    <s v="Contra Costa (SF)"/>
    <x v="1"/>
    <s v="Gas"/>
    <n v="60"/>
    <n v="50"/>
    <x v="0"/>
    <x v="2"/>
    <x v="1"/>
    <n v="1.6720579492468099"/>
  </r>
  <r>
    <n v="2017"/>
    <s v="Annual"/>
    <s v="Contra Costa (SF)"/>
    <x v="1"/>
    <s v="Gas"/>
    <n v="60"/>
    <n v="50"/>
    <x v="0"/>
    <x v="2"/>
    <x v="2"/>
    <n v="0.185798378645121"/>
  </r>
  <r>
    <n v="2017"/>
    <s v="Annual"/>
    <s v="Contra Costa (SF)"/>
    <x v="1"/>
    <s v="Gas"/>
    <n v="60"/>
    <n v="50"/>
    <x v="0"/>
    <x v="2"/>
    <x v="3"/>
    <n v="7.4608081680613697E-3"/>
  </r>
  <r>
    <n v="2017"/>
    <s v="Annual"/>
    <s v="Contra Costa (SF)"/>
    <x v="1"/>
    <s v="Gas"/>
    <n v="60"/>
    <n v="50"/>
    <x v="0"/>
    <x v="2"/>
    <x v="4"/>
    <n v="4.9711070990415404E-3"/>
  </r>
  <r>
    <n v="2017"/>
    <s v="Annual"/>
    <s v="Contra Costa (SF)"/>
    <x v="1"/>
    <s v="Gas"/>
    <n v="60"/>
    <n v="50"/>
    <x v="0"/>
    <x v="2"/>
    <x v="5"/>
    <n v="9.2788279549211997E-2"/>
  </r>
  <r>
    <n v="2017"/>
    <s v="Annual"/>
    <s v="Contra Costa (SF)"/>
    <x v="1"/>
    <s v="Gas"/>
    <n v="60"/>
    <n v="50"/>
    <x v="0"/>
    <x v="2"/>
    <x v="6"/>
    <n v="6.5308069761804297E-2"/>
  </r>
  <r>
    <n v="2017"/>
    <s v="Annual"/>
    <s v="Contra Costa (SF)"/>
    <x v="1"/>
    <s v="Gas"/>
    <n v="60"/>
    <n v="50"/>
    <x v="0"/>
    <x v="2"/>
    <x v="7"/>
    <n v="744.75555868944605"/>
  </r>
  <r>
    <n v="2017"/>
    <s v="Annual"/>
    <s v="Contra Costa (SF)"/>
    <x v="1"/>
    <s v="Gas"/>
    <n v="60"/>
    <n v="50"/>
    <x v="0"/>
    <x v="2"/>
    <x v="8"/>
    <n v="2.4083497046422299E-2"/>
  </r>
  <r>
    <n v="2017"/>
    <s v="Annual"/>
    <s v="Contra Costa (SF)"/>
    <x v="1"/>
    <s v="Gas"/>
    <n v="60"/>
    <n v="50"/>
    <x v="0"/>
    <x v="2"/>
    <x v="9"/>
    <n v="4.4496451606140198E-3"/>
  </r>
  <r>
    <n v="2017"/>
    <s v="Annual"/>
    <s v="Contra Costa (SF)"/>
    <x v="1"/>
    <s v="Gas"/>
    <n v="60"/>
    <n v="50"/>
    <x v="0"/>
    <x v="2"/>
    <x v="10"/>
    <n v="4.0940136822290602E-3"/>
  </r>
  <r>
    <n v="2017"/>
    <s v="Annual"/>
    <s v="Contra Costa (SF)"/>
    <x v="1"/>
    <s v="Gas"/>
    <n v="60"/>
    <n v="50"/>
    <x v="0"/>
    <x v="3"/>
    <x v="0"/>
    <n v="6.12321190588557E-2"/>
  </r>
  <r>
    <n v="2017"/>
    <s v="Annual"/>
    <s v="Contra Costa (SF)"/>
    <x v="1"/>
    <s v="Gas"/>
    <n v="60"/>
    <n v="50"/>
    <x v="0"/>
    <x v="3"/>
    <x v="1"/>
    <n v="1.5095856302036099"/>
  </r>
  <r>
    <n v="2017"/>
    <s v="Annual"/>
    <s v="Contra Costa (SF)"/>
    <x v="1"/>
    <s v="Gas"/>
    <n v="60"/>
    <n v="50"/>
    <x v="0"/>
    <x v="3"/>
    <x v="2"/>
    <n v="0.165990184341261"/>
  </r>
  <r>
    <n v="2017"/>
    <s v="Annual"/>
    <s v="Contra Costa (SF)"/>
    <x v="1"/>
    <s v="Gas"/>
    <n v="60"/>
    <n v="50"/>
    <x v="0"/>
    <x v="3"/>
    <x v="3"/>
    <n v="5.9638077265292697E-3"/>
  </r>
  <r>
    <n v="2017"/>
    <s v="Annual"/>
    <s v="Contra Costa (SF)"/>
    <x v="1"/>
    <s v="Gas"/>
    <n v="60"/>
    <n v="50"/>
    <x v="0"/>
    <x v="3"/>
    <x v="4"/>
    <n v="3.5066952920397702E-3"/>
  </r>
  <r>
    <n v="2017"/>
    <s v="Annual"/>
    <s v="Contra Costa (SF)"/>
    <x v="1"/>
    <s v="Gas"/>
    <n v="60"/>
    <n v="50"/>
    <x v="0"/>
    <x v="3"/>
    <x v="5"/>
    <n v="6.6241182747092897E-2"/>
  </r>
  <r>
    <n v="2017"/>
    <s v="Annual"/>
    <s v="Contra Costa (SF)"/>
    <x v="1"/>
    <s v="Gas"/>
    <n v="60"/>
    <n v="50"/>
    <x v="0"/>
    <x v="3"/>
    <x v="6"/>
    <n v="4.6706417572171303E-2"/>
  </r>
  <r>
    <n v="2017"/>
    <s v="Annual"/>
    <s v="Contra Costa (SF)"/>
    <x v="1"/>
    <s v="Gas"/>
    <n v="60"/>
    <n v="50"/>
    <x v="0"/>
    <x v="3"/>
    <x v="7"/>
    <n v="595.07277043010401"/>
  </r>
  <r>
    <n v="2017"/>
    <s v="Annual"/>
    <s v="Contra Costa (SF)"/>
    <x v="1"/>
    <s v="Gas"/>
    <n v="60"/>
    <n v="50"/>
    <x v="0"/>
    <x v="3"/>
    <x v="8"/>
    <n v="1.7115099061465602E-2"/>
  </r>
  <r>
    <n v="2017"/>
    <s v="Annual"/>
    <s v="Contra Costa (SF)"/>
    <x v="1"/>
    <s v="Gas"/>
    <n v="60"/>
    <n v="50"/>
    <x v="0"/>
    <x v="3"/>
    <x v="9"/>
    <n v="3.1391595797446701E-3"/>
  </r>
  <r>
    <n v="2017"/>
    <s v="Annual"/>
    <s v="Contra Costa (SF)"/>
    <x v="1"/>
    <s v="Gas"/>
    <n v="60"/>
    <n v="50"/>
    <x v="0"/>
    <x v="3"/>
    <x v="10"/>
    <n v="2.8884218721881298E-3"/>
  </r>
  <r>
    <n v="2017"/>
    <s v="Annual"/>
    <s v="Contra Costa (SF)"/>
    <x v="1"/>
    <s v="Gas"/>
    <n v="60"/>
    <n v="50"/>
    <x v="0"/>
    <x v="4"/>
    <x v="0"/>
    <n v="4.6020315018118499E-2"/>
  </r>
  <r>
    <n v="2017"/>
    <s v="Annual"/>
    <s v="Contra Costa (SF)"/>
    <x v="1"/>
    <s v="Gas"/>
    <n v="60"/>
    <n v="50"/>
    <x v="0"/>
    <x v="4"/>
    <x v="1"/>
    <n v="1.3732643275482399"/>
  </r>
  <r>
    <n v="2017"/>
    <s v="Annual"/>
    <s v="Contra Costa (SF)"/>
    <x v="1"/>
    <s v="Gas"/>
    <n v="60"/>
    <n v="50"/>
    <x v="0"/>
    <x v="4"/>
    <x v="2"/>
    <n v="0.15108534608992999"/>
  </r>
  <r>
    <n v="2017"/>
    <s v="Annual"/>
    <s v="Contra Costa (SF)"/>
    <x v="1"/>
    <s v="Gas"/>
    <n v="60"/>
    <n v="50"/>
    <x v="0"/>
    <x v="4"/>
    <x v="3"/>
    <n v="4.9475406786426796E-3"/>
  </r>
  <r>
    <n v="2017"/>
    <s v="Annual"/>
    <s v="Contra Costa (SF)"/>
    <x v="1"/>
    <s v="Gas"/>
    <n v="60"/>
    <n v="50"/>
    <x v="0"/>
    <x v="4"/>
    <x v="4"/>
    <n v="2.6073412515271702E-3"/>
  </r>
  <r>
    <n v="2017"/>
    <s v="Annual"/>
    <s v="Contra Costa (SF)"/>
    <x v="1"/>
    <s v="Gas"/>
    <n v="60"/>
    <n v="50"/>
    <x v="0"/>
    <x v="4"/>
    <x v="5"/>
    <n v="4.9782389215837303E-2"/>
  </r>
  <r>
    <n v="2017"/>
    <s v="Annual"/>
    <s v="Contra Costa (SF)"/>
    <x v="1"/>
    <s v="Gas"/>
    <n v="60"/>
    <n v="50"/>
    <x v="0"/>
    <x v="4"/>
    <x v="6"/>
    <n v="3.5161918215498703E-2"/>
  </r>
  <r>
    <n v="2017"/>
    <s v="Annual"/>
    <s v="Contra Costa (SF)"/>
    <x v="1"/>
    <s v="Gas"/>
    <n v="60"/>
    <n v="50"/>
    <x v="0"/>
    <x v="4"/>
    <x v="7"/>
    <n v="493.49409340359898"/>
  </r>
  <r>
    <n v="2017"/>
    <s v="Annual"/>
    <s v="Contra Costa (SF)"/>
    <x v="1"/>
    <s v="Gas"/>
    <n v="60"/>
    <n v="50"/>
    <x v="0"/>
    <x v="4"/>
    <x v="8"/>
    <n v="1.28058195196591E-2"/>
  </r>
  <r>
    <n v="2017"/>
    <s v="Annual"/>
    <s v="Contra Costa (SF)"/>
    <x v="1"/>
    <s v="Gas"/>
    <n v="60"/>
    <n v="50"/>
    <x v="0"/>
    <x v="4"/>
    <x v="9"/>
    <n v="2.3342926956125502E-3"/>
  </r>
  <r>
    <n v="2017"/>
    <s v="Annual"/>
    <s v="Contra Costa (SF)"/>
    <x v="1"/>
    <s v="Gas"/>
    <n v="60"/>
    <n v="50"/>
    <x v="0"/>
    <x v="4"/>
    <x v="10"/>
    <n v="2.1479556071283099E-3"/>
  </r>
  <r>
    <n v="2017"/>
    <s v="Annual"/>
    <s v="Contra Costa (SF)"/>
    <x v="1"/>
    <s v="Gas"/>
    <n v="60"/>
    <n v="50"/>
    <x v="0"/>
    <x v="5"/>
    <x v="0"/>
    <n v="3.6392513179025802E-2"/>
  </r>
  <r>
    <n v="2017"/>
    <s v="Annual"/>
    <s v="Contra Costa (SF)"/>
    <x v="1"/>
    <s v="Gas"/>
    <n v="60"/>
    <n v="50"/>
    <x v="0"/>
    <x v="5"/>
    <x v="1"/>
    <n v="1.2576447761526801"/>
  </r>
  <r>
    <n v="2017"/>
    <s v="Annual"/>
    <s v="Contra Costa (SF)"/>
    <x v="1"/>
    <s v="Gas"/>
    <n v="60"/>
    <n v="50"/>
    <x v="0"/>
    <x v="5"/>
    <x v="2"/>
    <n v="0.140053241495846"/>
  </r>
  <r>
    <n v="2017"/>
    <s v="Annual"/>
    <s v="Contra Costa (SF)"/>
    <x v="1"/>
    <s v="Gas"/>
    <n v="60"/>
    <n v="50"/>
    <x v="0"/>
    <x v="5"/>
    <x v="3"/>
    <n v="4.2596094110725303E-3"/>
  </r>
  <r>
    <n v="2017"/>
    <s v="Annual"/>
    <s v="Contra Costa (SF)"/>
    <x v="1"/>
    <s v="Gas"/>
    <n v="60"/>
    <n v="50"/>
    <x v="0"/>
    <x v="5"/>
    <x v="4"/>
    <n v="2.0428853459673901E-3"/>
  </r>
  <r>
    <n v="2017"/>
    <s v="Annual"/>
    <s v="Contra Costa (SF)"/>
    <x v="1"/>
    <s v="Gas"/>
    <n v="60"/>
    <n v="50"/>
    <x v="0"/>
    <x v="5"/>
    <x v="5"/>
    <n v="3.9365559874773602E-2"/>
  </r>
  <r>
    <n v="2017"/>
    <s v="Annual"/>
    <s v="Contra Costa (SF)"/>
    <x v="1"/>
    <s v="Gas"/>
    <n v="60"/>
    <n v="50"/>
    <x v="0"/>
    <x v="5"/>
    <x v="6"/>
    <n v="2.7850402030652002E-2"/>
  </r>
  <r>
    <n v="2017"/>
    <s v="Annual"/>
    <s v="Contra Costa (SF)"/>
    <x v="1"/>
    <s v="Gas"/>
    <n v="60"/>
    <n v="50"/>
    <x v="0"/>
    <x v="5"/>
    <x v="7"/>
    <n v="424.768032901129"/>
  </r>
  <r>
    <n v="2017"/>
    <s v="Annual"/>
    <s v="Contra Costa (SF)"/>
    <x v="1"/>
    <s v="Gas"/>
    <n v="60"/>
    <n v="50"/>
    <x v="0"/>
    <x v="5"/>
    <x v="8"/>
    <n v="1.0083110388718E-2"/>
  </r>
  <r>
    <n v="2017"/>
    <s v="Annual"/>
    <s v="Contra Costa (SF)"/>
    <x v="1"/>
    <s v="Gas"/>
    <n v="60"/>
    <n v="50"/>
    <x v="0"/>
    <x v="5"/>
    <x v="9"/>
    <n v="1.8291188611887E-3"/>
  </r>
  <r>
    <n v="2017"/>
    <s v="Annual"/>
    <s v="Contra Costa (SF)"/>
    <x v="1"/>
    <s v="Gas"/>
    <n v="60"/>
    <n v="50"/>
    <x v="0"/>
    <x v="5"/>
    <x v="10"/>
    <n v="1.68319264065259E-3"/>
  </r>
  <r>
    <n v="2017"/>
    <s v="Annual"/>
    <s v="Contra Costa (SF)"/>
    <x v="1"/>
    <s v="Gas"/>
    <n v="60"/>
    <n v="50"/>
    <x v="0"/>
    <x v="6"/>
    <x v="0"/>
    <n v="3.0268764271916899E-2"/>
  </r>
  <r>
    <n v="2017"/>
    <s v="Annual"/>
    <s v="Contra Costa (SF)"/>
    <x v="1"/>
    <s v="Gas"/>
    <n v="60"/>
    <n v="50"/>
    <x v="0"/>
    <x v="6"/>
    <x v="1"/>
    <n v="1.15899575815795"/>
  </r>
  <r>
    <n v="2017"/>
    <s v="Annual"/>
    <s v="Contra Costa (SF)"/>
    <x v="1"/>
    <s v="Gas"/>
    <n v="60"/>
    <n v="50"/>
    <x v="0"/>
    <x v="6"/>
    <x v="2"/>
    <n v="0.13218414789428001"/>
  </r>
  <r>
    <n v="2017"/>
    <s v="Annual"/>
    <s v="Contra Costa (SF)"/>
    <x v="1"/>
    <s v="Gas"/>
    <n v="60"/>
    <n v="50"/>
    <x v="0"/>
    <x v="6"/>
    <x v="3"/>
    <n v="3.8058261478432498E-3"/>
  </r>
  <r>
    <n v="2017"/>
    <s v="Annual"/>
    <s v="Contra Costa (SF)"/>
    <x v="1"/>
    <s v="Gas"/>
    <n v="60"/>
    <n v="50"/>
    <x v="0"/>
    <x v="6"/>
    <x v="4"/>
    <n v="1.68636516828049E-3"/>
  </r>
  <r>
    <n v="2017"/>
    <s v="Annual"/>
    <s v="Contra Costa (SF)"/>
    <x v="1"/>
    <s v="Gas"/>
    <n v="60"/>
    <n v="50"/>
    <x v="0"/>
    <x v="6"/>
    <x v="5"/>
    <n v="3.2739972410246503E-2"/>
  </r>
  <r>
    <n v="2017"/>
    <s v="Annual"/>
    <s v="Contra Costa (SF)"/>
    <x v="1"/>
    <s v="Gas"/>
    <n v="60"/>
    <n v="50"/>
    <x v="0"/>
    <x v="6"/>
    <x v="6"/>
    <n v="2.3199443564094702E-2"/>
  </r>
  <r>
    <n v="2017"/>
    <s v="Annual"/>
    <s v="Contra Costa (SF)"/>
    <x v="1"/>
    <s v="Gas"/>
    <n v="60"/>
    <n v="50"/>
    <x v="0"/>
    <x v="6"/>
    <x v="7"/>
    <n v="379.46839774149498"/>
  </r>
  <r>
    <n v="2017"/>
    <s v="Annual"/>
    <s v="Contra Costa (SF)"/>
    <x v="1"/>
    <s v="Gas"/>
    <n v="60"/>
    <n v="50"/>
    <x v="0"/>
    <x v="6"/>
    <x v="8"/>
    <n v="8.3518042427261404E-3"/>
  </r>
  <r>
    <n v="2017"/>
    <s v="Annual"/>
    <s v="Contra Costa (SF)"/>
    <x v="1"/>
    <s v="Gas"/>
    <n v="60"/>
    <n v="50"/>
    <x v="0"/>
    <x v="6"/>
    <x v="9"/>
    <n v="1.5100382106088899E-3"/>
  </r>
  <r>
    <n v="2017"/>
    <s v="Annual"/>
    <s v="Contra Costa (SF)"/>
    <x v="1"/>
    <s v="Gas"/>
    <n v="60"/>
    <n v="50"/>
    <x v="0"/>
    <x v="6"/>
    <x v="10"/>
    <n v="1.3896345006516699E-3"/>
  </r>
  <r>
    <n v="2017"/>
    <s v="Annual"/>
    <s v="Contra Costa (SF)"/>
    <x v="1"/>
    <s v="Gas"/>
    <n v="60"/>
    <n v="50"/>
    <x v="0"/>
    <x v="7"/>
    <x v="0"/>
    <n v="2.64715017554009E-2"/>
  </r>
  <r>
    <n v="2017"/>
    <s v="Annual"/>
    <s v="Contra Costa (SF)"/>
    <x v="1"/>
    <s v="Gas"/>
    <n v="60"/>
    <n v="50"/>
    <x v="0"/>
    <x v="7"/>
    <x v="1"/>
    <n v="1.0747290186401299"/>
  </r>
  <r>
    <n v="2017"/>
    <s v="Annual"/>
    <s v="Contra Costa (SF)"/>
    <x v="1"/>
    <s v="Gas"/>
    <n v="60"/>
    <n v="50"/>
    <x v="0"/>
    <x v="7"/>
    <x v="2"/>
    <n v="0.126998383702876"/>
  </r>
  <r>
    <n v="2017"/>
    <s v="Annual"/>
    <s v="Contra Costa (SF)"/>
    <x v="1"/>
    <s v="Gas"/>
    <n v="60"/>
    <n v="50"/>
    <x v="0"/>
    <x v="7"/>
    <x v="3"/>
    <n v="3.52876888858025E-3"/>
  </r>
  <r>
    <n v="2017"/>
    <s v="Annual"/>
    <s v="Contra Costa (SF)"/>
    <x v="1"/>
    <s v="Gas"/>
    <n v="60"/>
    <n v="50"/>
    <x v="0"/>
    <x v="7"/>
    <x v="4"/>
    <n v="1.4664283985787699E-3"/>
  </r>
  <r>
    <n v="2017"/>
    <s v="Annual"/>
    <s v="Contra Costa (SF)"/>
    <x v="1"/>
    <s v="Gas"/>
    <n v="60"/>
    <n v="50"/>
    <x v="0"/>
    <x v="7"/>
    <x v="5"/>
    <n v="2.8631399036564701E-2"/>
  </r>
  <r>
    <n v="2017"/>
    <s v="Annual"/>
    <s v="Contra Costa (SF)"/>
    <x v="1"/>
    <s v="Gas"/>
    <n v="60"/>
    <n v="50"/>
    <x v="0"/>
    <x v="7"/>
    <x v="6"/>
    <n v="2.0318309901000298E-2"/>
  </r>
  <r>
    <n v="2017"/>
    <s v="Annual"/>
    <s v="Contra Costa (SF)"/>
    <x v="1"/>
    <s v="Gas"/>
    <n v="60"/>
    <n v="50"/>
    <x v="0"/>
    <x v="7"/>
    <x v="7"/>
    <n v="351.84867377804397"/>
  </r>
  <r>
    <n v="2017"/>
    <s v="Annual"/>
    <s v="Contra Costa (SF)"/>
    <x v="1"/>
    <s v="Gas"/>
    <n v="60"/>
    <n v="50"/>
    <x v="0"/>
    <x v="7"/>
    <x v="8"/>
    <n v="7.2754367310549099E-3"/>
  </r>
  <r>
    <n v="2017"/>
    <s v="Annual"/>
    <s v="Contra Costa (SF)"/>
    <x v="1"/>
    <s v="Gas"/>
    <n v="60"/>
    <n v="50"/>
    <x v="0"/>
    <x v="7"/>
    <x v="9"/>
    <n v="1.31320606496845E-3"/>
  </r>
  <r>
    <n v="2017"/>
    <s v="Annual"/>
    <s v="Contra Costa (SF)"/>
    <x v="1"/>
    <s v="Gas"/>
    <n v="60"/>
    <n v="50"/>
    <x v="0"/>
    <x v="7"/>
    <x v="10"/>
    <n v="1.20855059558262E-3"/>
  </r>
  <r>
    <n v="2017"/>
    <s v="Annual"/>
    <s v="Contra Costa (SF)"/>
    <x v="1"/>
    <s v="Gas"/>
    <n v="60"/>
    <n v="50"/>
    <x v="0"/>
    <x v="8"/>
    <x v="0"/>
    <n v="2.43390687686907E-2"/>
  </r>
  <r>
    <n v="2017"/>
    <s v="Annual"/>
    <s v="Contra Costa (SF)"/>
    <x v="1"/>
    <s v="Gas"/>
    <n v="60"/>
    <n v="50"/>
    <x v="0"/>
    <x v="8"/>
    <x v="1"/>
    <n v="1.00309765585885"/>
  </r>
  <r>
    <n v="2017"/>
    <s v="Annual"/>
    <s v="Contra Costa (SF)"/>
    <x v="1"/>
    <s v="Gas"/>
    <n v="60"/>
    <n v="50"/>
    <x v="0"/>
    <x v="8"/>
    <x v="2"/>
    <n v="0.12419711681094101"/>
  </r>
  <r>
    <n v="2017"/>
    <s v="Annual"/>
    <s v="Contra Costa (SF)"/>
    <x v="1"/>
    <s v="Gas"/>
    <n v="60"/>
    <n v="50"/>
    <x v="0"/>
    <x v="8"/>
    <x v="3"/>
    <n v="3.3954056848777502E-3"/>
  </r>
  <r>
    <n v="2017"/>
    <s v="Annual"/>
    <s v="Contra Costa (SF)"/>
    <x v="1"/>
    <s v="Gas"/>
    <n v="60"/>
    <n v="50"/>
    <x v="0"/>
    <x v="8"/>
    <x v="4"/>
    <n v="1.3432080072291301E-3"/>
  </r>
  <r>
    <n v="2017"/>
    <s v="Annual"/>
    <s v="Contra Costa (SF)"/>
    <x v="1"/>
    <s v="Gas"/>
    <n v="60"/>
    <n v="50"/>
    <x v="0"/>
    <x v="8"/>
    <x v="5"/>
    <n v="2.6323863919397401E-2"/>
  </r>
  <r>
    <n v="2017"/>
    <s v="Annual"/>
    <s v="Contra Costa (SF)"/>
    <x v="1"/>
    <s v="Gas"/>
    <n v="60"/>
    <n v="50"/>
    <x v="0"/>
    <x v="8"/>
    <x v="6"/>
    <n v="1.8706658240284699E-2"/>
  </r>
  <r>
    <n v="2017"/>
    <s v="Annual"/>
    <s v="Contra Costa (SF)"/>
    <x v="1"/>
    <s v="Gas"/>
    <n v="60"/>
    <n v="50"/>
    <x v="0"/>
    <x v="8"/>
    <x v="7"/>
    <n v="338.60354000786901"/>
  </r>
  <r>
    <n v="2017"/>
    <s v="Annual"/>
    <s v="Contra Costa (SF)"/>
    <x v="1"/>
    <s v="Gas"/>
    <n v="60"/>
    <n v="50"/>
    <x v="0"/>
    <x v="8"/>
    <x v="8"/>
    <n v="6.6648102985424496E-3"/>
  </r>
  <r>
    <n v="2017"/>
    <s v="Annual"/>
    <s v="Contra Costa (SF)"/>
    <x v="1"/>
    <s v="Gas"/>
    <n v="60"/>
    <n v="50"/>
    <x v="0"/>
    <x v="8"/>
    <x v="9"/>
    <n v="1.20295047432647E-3"/>
  </r>
  <r>
    <n v="2017"/>
    <s v="Annual"/>
    <s v="Contra Costa (SF)"/>
    <x v="1"/>
    <s v="Gas"/>
    <n v="60"/>
    <n v="50"/>
    <x v="0"/>
    <x v="8"/>
    <x v="10"/>
    <n v="1.1071265193609201E-3"/>
  </r>
  <r>
    <n v="2017"/>
    <s v="Annual"/>
    <s v="Contra Costa (SF)"/>
    <x v="1"/>
    <s v="Gas"/>
    <n v="60"/>
    <n v="50"/>
    <x v="0"/>
    <x v="9"/>
    <x v="0"/>
    <n v="2.3527234093651699E-2"/>
  </r>
  <r>
    <n v="2017"/>
    <s v="Annual"/>
    <s v="Contra Costa (SF)"/>
    <x v="1"/>
    <s v="Gas"/>
    <n v="60"/>
    <n v="50"/>
    <x v="0"/>
    <x v="9"/>
    <x v="1"/>
    <n v="0.94306005889085798"/>
  </r>
  <r>
    <n v="2017"/>
    <s v="Annual"/>
    <s v="Contra Costa (SF)"/>
    <x v="1"/>
    <s v="Gas"/>
    <n v="60"/>
    <n v="50"/>
    <x v="0"/>
    <x v="9"/>
    <x v="2"/>
    <n v="0.123631646416779"/>
  </r>
  <r>
    <n v="2017"/>
    <s v="Annual"/>
    <s v="Contra Costa (SF)"/>
    <x v="1"/>
    <s v="Gas"/>
    <n v="60"/>
    <n v="50"/>
    <x v="0"/>
    <x v="9"/>
    <x v="3"/>
    <n v="3.3904818517967198E-3"/>
  </r>
  <r>
    <n v="2017"/>
    <s v="Annual"/>
    <s v="Contra Costa (SF)"/>
    <x v="1"/>
    <s v="Gas"/>
    <n v="60"/>
    <n v="50"/>
    <x v="0"/>
    <x v="9"/>
    <x v="4"/>
    <n v="1.29599643203003E-3"/>
  </r>
  <r>
    <n v="2017"/>
    <s v="Annual"/>
    <s v="Contra Costa (SF)"/>
    <x v="1"/>
    <s v="Gas"/>
    <n v="60"/>
    <n v="50"/>
    <x v="0"/>
    <x v="9"/>
    <x v="5"/>
    <n v="2.5444843704963499E-2"/>
  </r>
  <r>
    <n v="2017"/>
    <s v="Annual"/>
    <s v="Contra Costa (SF)"/>
    <x v="1"/>
    <s v="Gas"/>
    <n v="60"/>
    <n v="50"/>
    <x v="0"/>
    <x v="9"/>
    <x v="6"/>
    <n v="1.81049136267433E-2"/>
  </r>
  <r>
    <n v="2017"/>
    <s v="Annual"/>
    <s v="Contra Costa (SF)"/>
    <x v="1"/>
    <s v="Gas"/>
    <n v="60"/>
    <n v="50"/>
    <x v="0"/>
    <x v="9"/>
    <x v="7"/>
    <n v="338.20703777185503"/>
  </r>
  <r>
    <n v="2017"/>
    <s v="Annual"/>
    <s v="Contra Costa (SF)"/>
    <x v="1"/>
    <s v="Gas"/>
    <n v="60"/>
    <n v="50"/>
    <x v="0"/>
    <x v="9"/>
    <x v="8"/>
    <n v="6.4207783819604904E-3"/>
  </r>
  <r>
    <n v="2017"/>
    <s v="Annual"/>
    <s v="Contra Costa (SF)"/>
    <x v="1"/>
    <s v="Gas"/>
    <n v="60"/>
    <n v="50"/>
    <x v="0"/>
    <x v="9"/>
    <x v="9"/>
    <n v="1.1607452322153801E-3"/>
  </r>
  <r>
    <n v="2017"/>
    <s v="Annual"/>
    <s v="Contra Costa (SF)"/>
    <x v="1"/>
    <s v="Gas"/>
    <n v="60"/>
    <n v="50"/>
    <x v="0"/>
    <x v="9"/>
    <x v="10"/>
    <n v="1.0683213072503299E-3"/>
  </r>
  <r>
    <n v="2017"/>
    <s v="Annual"/>
    <s v="Contra Costa (SF)"/>
    <x v="1"/>
    <s v="Gas"/>
    <n v="60"/>
    <n v="50"/>
    <x v="0"/>
    <x v="10"/>
    <x v="0"/>
    <n v="2.3913030346324901E-2"/>
  </r>
  <r>
    <n v="2017"/>
    <s v="Annual"/>
    <s v="Contra Costa (SF)"/>
    <x v="1"/>
    <s v="Gas"/>
    <n v="60"/>
    <n v="50"/>
    <x v="0"/>
    <x v="10"/>
    <x v="1"/>
    <n v="0.89428401685813397"/>
  </r>
  <r>
    <n v="2017"/>
    <s v="Annual"/>
    <s v="Contra Costa (SF)"/>
    <x v="1"/>
    <s v="Gas"/>
    <n v="60"/>
    <n v="50"/>
    <x v="0"/>
    <x v="10"/>
    <x v="2"/>
    <n v="0.12529159615082"/>
  </r>
  <r>
    <n v="2017"/>
    <s v="Annual"/>
    <s v="Contra Costa (SF)"/>
    <x v="1"/>
    <s v="Gas"/>
    <n v="60"/>
    <n v="50"/>
    <x v="0"/>
    <x v="10"/>
    <x v="3"/>
    <n v="3.5135462959358598E-3"/>
  </r>
  <r>
    <n v="2017"/>
    <s v="Annual"/>
    <s v="Contra Costa (SF)"/>
    <x v="1"/>
    <s v="Gas"/>
    <n v="60"/>
    <n v="50"/>
    <x v="0"/>
    <x v="10"/>
    <x v="4"/>
    <n v="1.3172783136572699E-3"/>
  </r>
  <r>
    <n v="2017"/>
    <s v="Annual"/>
    <s v="Contra Costa (SF)"/>
    <x v="1"/>
    <s v="Gas"/>
    <n v="60"/>
    <n v="50"/>
    <x v="0"/>
    <x v="10"/>
    <x v="5"/>
    <n v="2.5861194801026201E-2"/>
  </r>
  <r>
    <n v="2017"/>
    <s v="Annual"/>
    <s v="Contra Costa (SF)"/>
    <x v="1"/>
    <s v="Gas"/>
    <n v="60"/>
    <n v="50"/>
    <x v="0"/>
    <x v="10"/>
    <x v="6"/>
    <n v="1.84219242595609E-2"/>
  </r>
  <r>
    <n v="2017"/>
    <s v="Annual"/>
    <s v="Contra Costa (SF)"/>
    <x v="1"/>
    <s v="Gas"/>
    <n v="60"/>
    <n v="50"/>
    <x v="0"/>
    <x v="10"/>
    <x v="7"/>
    <n v="350.614874661253"/>
  </r>
  <r>
    <n v="2017"/>
    <s v="Annual"/>
    <s v="Contra Costa (SF)"/>
    <x v="1"/>
    <s v="Gas"/>
    <n v="60"/>
    <n v="50"/>
    <x v="0"/>
    <x v="10"/>
    <x v="8"/>
    <n v="6.5063841328566402E-3"/>
  </r>
  <r>
    <n v="2017"/>
    <s v="Annual"/>
    <s v="Contra Costa (SF)"/>
    <x v="1"/>
    <s v="Gas"/>
    <n v="60"/>
    <n v="50"/>
    <x v="0"/>
    <x v="10"/>
    <x v="9"/>
    <n v="1.1798718830478101E-3"/>
  </r>
  <r>
    <n v="2017"/>
    <s v="Annual"/>
    <s v="Contra Costa (SF)"/>
    <x v="1"/>
    <s v="Gas"/>
    <n v="60"/>
    <n v="50"/>
    <x v="0"/>
    <x v="10"/>
    <x v="10"/>
    <n v="1.0859577247312E-3"/>
  </r>
  <r>
    <n v="2017"/>
    <s v="Annual"/>
    <s v="Contra Costa (SF)"/>
    <x v="1"/>
    <s v="Gas"/>
    <n v="60"/>
    <n v="50"/>
    <x v="0"/>
    <x v="11"/>
    <x v="0"/>
    <n v="2.5562251518740999E-2"/>
  </r>
  <r>
    <n v="2017"/>
    <s v="Annual"/>
    <s v="Contra Costa (SF)"/>
    <x v="1"/>
    <s v="Gas"/>
    <n v="60"/>
    <n v="50"/>
    <x v="0"/>
    <x v="11"/>
    <x v="1"/>
    <n v="0.85730357844620997"/>
  </r>
  <r>
    <n v="2017"/>
    <s v="Annual"/>
    <s v="Contra Costa (SF)"/>
    <x v="1"/>
    <s v="Gas"/>
    <n v="60"/>
    <n v="50"/>
    <x v="0"/>
    <x v="11"/>
    <x v="2"/>
    <n v="0.129308508054337"/>
  </r>
  <r>
    <n v="2017"/>
    <s v="Annual"/>
    <s v="Contra Costa (SF)"/>
    <x v="1"/>
    <s v="Gas"/>
    <n v="60"/>
    <n v="50"/>
    <x v="0"/>
    <x v="11"/>
    <x v="3"/>
    <n v="3.7788424484602899E-3"/>
  </r>
  <r>
    <n v="2017"/>
    <s v="Annual"/>
    <s v="Contra Costa (SF)"/>
    <x v="1"/>
    <s v="Gas"/>
    <n v="60"/>
    <n v="50"/>
    <x v="0"/>
    <x v="11"/>
    <x v="4"/>
    <n v="1.41067327063976E-3"/>
  </r>
  <r>
    <n v="2017"/>
    <s v="Annual"/>
    <s v="Contra Costa (SF)"/>
    <x v="1"/>
    <s v="Gas"/>
    <n v="60"/>
    <n v="50"/>
    <x v="0"/>
    <x v="11"/>
    <x v="5"/>
    <n v="2.7643961436135199E-2"/>
  </r>
  <r>
    <n v="2017"/>
    <s v="Annual"/>
    <s v="Contra Costa (SF)"/>
    <x v="1"/>
    <s v="Gas"/>
    <n v="60"/>
    <n v="50"/>
    <x v="0"/>
    <x v="11"/>
    <x v="6"/>
    <n v="1.9710862358685698E-2"/>
  </r>
  <r>
    <n v="2017"/>
    <s v="Annual"/>
    <s v="Contra Costa (SF)"/>
    <x v="1"/>
    <s v="Gas"/>
    <n v="60"/>
    <n v="50"/>
    <x v="0"/>
    <x v="11"/>
    <x v="7"/>
    <n v="377.253351415493"/>
  </r>
  <r>
    <n v="2017"/>
    <s v="Annual"/>
    <s v="Contra Costa (SF)"/>
    <x v="1"/>
    <s v="Gas"/>
    <n v="60"/>
    <n v="50"/>
    <x v="0"/>
    <x v="11"/>
    <x v="8"/>
    <n v="6.9370980299045997E-3"/>
  </r>
  <r>
    <n v="2017"/>
    <s v="Annual"/>
    <s v="Contra Costa (SF)"/>
    <x v="1"/>
    <s v="Gas"/>
    <n v="60"/>
    <n v="50"/>
    <x v="0"/>
    <x v="11"/>
    <x v="9"/>
    <n v="1.2635806174212799E-3"/>
  </r>
  <r>
    <n v="2017"/>
    <s v="Annual"/>
    <s v="Contra Costa (SF)"/>
    <x v="1"/>
    <s v="Gas"/>
    <n v="60"/>
    <n v="50"/>
    <x v="0"/>
    <x v="11"/>
    <x v="10"/>
    <n v="1.16303130577314E-3"/>
  </r>
  <r>
    <n v="2017"/>
    <s v="Annual"/>
    <s v="Contra Costa (SF)"/>
    <x v="1"/>
    <s v="Gas"/>
    <n v="60"/>
    <n v="50"/>
    <x v="0"/>
    <x v="12"/>
    <x v="0"/>
    <n v="2.87481321336618E-2"/>
  </r>
  <r>
    <n v="2017"/>
    <s v="Annual"/>
    <s v="Contra Costa (SF)"/>
    <x v="1"/>
    <s v="Gas"/>
    <n v="60"/>
    <n v="50"/>
    <x v="0"/>
    <x v="12"/>
    <x v="1"/>
    <n v="0.833896903379438"/>
  </r>
  <r>
    <n v="2017"/>
    <s v="Annual"/>
    <s v="Contra Costa (SF)"/>
    <x v="1"/>
    <s v="Gas"/>
    <n v="60"/>
    <n v="50"/>
    <x v="0"/>
    <x v="12"/>
    <x v="2"/>
    <n v="0.13597720641491001"/>
  </r>
  <r>
    <n v="2017"/>
    <s v="Annual"/>
    <s v="Contra Costa (SF)"/>
    <x v="1"/>
    <s v="Gas"/>
    <n v="60"/>
    <n v="50"/>
    <x v="0"/>
    <x v="12"/>
    <x v="3"/>
    <n v="4.2181197271469496E-3"/>
  </r>
  <r>
    <n v="2017"/>
    <s v="Annual"/>
    <s v="Contra Costa (SF)"/>
    <x v="1"/>
    <s v="Gas"/>
    <n v="60"/>
    <n v="50"/>
    <x v="0"/>
    <x v="12"/>
    <x v="4"/>
    <n v="1.59197156785312E-3"/>
  </r>
  <r>
    <n v="2017"/>
    <s v="Annual"/>
    <s v="Contra Costa (SF)"/>
    <x v="1"/>
    <s v="Gas"/>
    <n v="60"/>
    <n v="50"/>
    <x v="0"/>
    <x v="12"/>
    <x v="5"/>
    <n v="3.10885535511972E-2"/>
  </r>
  <r>
    <n v="2017"/>
    <s v="Annual"/>
    <s v="Contra Costa (SF)"/>
    <x v="1"/>
    <s v="Gas"/>
    <n v="60"/>
    <n v="50"/>
    <x v="0"/>
    <x v="12"/>
    <x v="6"/>
    <n v="2.21841350182478E-2"/>
  </r>
  <r>
    <n v="2017"/>
    <s v="Annual"/>
    <s v="Contra Costa (SF)"/>
    <x v="1"/>
    <s v="Gas"/>
    <n v="60"/>
    <n v="50"/>
    <x v="0"/>
    <x v="12"/>
    <x v="7"/>
    <n v="421.30044836232599"/>
  </r>
  <r>
    <n v="2017"/>
    <s v="Annual"/>
    <s v="Contra Costa (SF)"/>
    <x v="1"/>
    <s v="Gas"/>
    <n v="60"/>
    <n v="50"/>
    <x v="0"/>
    <x v="12"/>
    <x v="8"/>
    <n v="7.7853908264712097E-3"/>
  </r>
  <r>
    <n v="2017"/>
    <s v="Annual"/>
    <s v="Contra Costa (SF)"/>
    <x v="1"/>
    <s v="Gas"/>
    <n v="60"/>
    <n v="50"/>
    <x v="0"/>
    <x v="12"/>
    <x v="9"/>
    <n v="1.42601960100331E-3"/>
  </r>
  <r>
    <n v="2017"/>
    <s v="Annual"/>
    <s v="Contra Costa (SF)"/>
    <x v="1"/>
    <s v="Gas"/>
    <n v="60"/>
    <n v="50"/>
    <x v="0"/>
    <x v="12"/>
    <x v="10"/>
    <n v="1.31256655172376E-3"/>
  </r>
  <r>
    <n v="2017"/>
    <s v="Annual"/>
    <s v="Contra Costa (SF)"/>
    <x v="2"/>
    <s v="Dsl"/>
    <n v="60"/>
    <n v="50"/>
    <x v="0"/>
    <x v="0"/>
    <x v="0"/>
    <n v="2.0623235372672299"/>
  </r>
  <r>
    <n v="2017"/>
    <s v="Annual"/>
    <s v="Contra Costa (SF)"/>
    <x v="2"/>
    <s v="Dsl"/>
    <n v="60"/>
    <n v="50"/>
    <x v="0"/>
    <x v="0"/>
    <x v="1"/>
    <n v="5.6191423874708697"/>
  </r>
  <r>
    <n v="2017"/>
    <s v="Annual"/>
    <s v="Contra Costa (SF)"/>
    <x v="2"/>
    <s v="Dsl"/>
    <n v="60"/>
    <n v="50"/>
    <x v="0"/>
    <x v="0"/>
    <x v="2"/>
    <n v="24.750348809566098"/>
  </r>
  <r>
    <n v="2017"/>
    <s v="Annual"/>
    <s v="Contra Costa (SF)"/>
    <x v="2"/>
    <s v="Dsl"/>
    <n v="60"/>
    <n v="50"/>
    <x v="0"/>
    <x v="0"/>
    <x v="3"/>
    <n v="3.21380222157766E-2"/>
  </r>
  <r>
    <n v="2017"/>
    <s v="Annual"/>
    <s v="Contra Costa (SF)"/>
    <x v="2"/>
    <s v="Dsl"/>
    <n v="60"/>
    <n v="50"/>
    <x v="0"/>
    <x v="0"/>
    <x v="4"/>
    <n v="0.25931266791180702"/>
  </r>
  <r>
    <n v="2017"/>
    <s v="Annual"/>
    <s v="Contra Costa (SF)"/>
    <x v="2"/>
    <s v="Dsl"/>
    <n v="60"/>
    <n v="50"/>
    <x v="0"/>
    <x v="0"/>
    <x v="5"/>
    <n v="2.9732518436781601"/>
  </r>
  <r>
    <n v="2017"/>
    <s v="Annual"/>
    <s v="Contra Costa (SF)"/>
    <x v="2"/>
    <s v="Dsl"/>
    <n v="60"/>
    <n v="50"/>
    <x v="0"/>
    <x v="0"/>
    <x v="6"/>
    <n v="2.6117265275952199"/>
  </r>
  <r>
    <n v="2017"/>
    <s v="Annual"/>
    <s v="Contra Costa (SF)"/>
    <x v="2"/>
    <s v="Dsl"/>
    <n v="60"/>
    <n v="50"/>
    <x v="0"/>
    <x v="0"/>
    <x v="7"/>
    <n v="3368.6003619169801"/>
  </r>
  <r>
    <n v="2017"/>
    <s v="Annual"/>
    <s v="Contra Costa (SF)"/>
    <x v="2"/>
    <s v="Dsl"/>
    <n v="60"/>
    <n v="50"/>
    <x v="0"/>
    <x v="0"/>
    <x v="8"/>
    <n v="0.121307932785595"/>
  </r>
  <r>
    <n v="2017"/>
    <s v="Annual"/>
    <s v="Contra Costa (SF)"/>
    <x v="2"/>
    <s v="Dsl"/>
    <n v="60"/>
    <n v="50"/>
    <x v="0"/>
    <x v="0"/>
    <x v="9"/>
    <n v="0.25775679190433598"/>
  </r>
  <r>
    <n v="2017"/>
    <s v="Annual"/>
    <s v="Contra Costa (SF)"/>
    <x v="2"/>
    <s v="Dsl"/>
    <n v="60"/>
    <n v="50"/>
    <x v="0"/>
    <x v="0"/>
    <x v="10"/>
    <n v="0.24660634718412799"/>
  </r>
  <r>
    <n v="2017"/>
    <s v="Annual"/>
    <s v="Contra Costa (SF)"/>
    <x v="2"/>
    <s v="Dsl"/>
    <n v="60"/>
    <n v="50"/>
    <x v="0"/>
    <x v="1"/>
    <x v="0"/>
    <n v="1.59869453759269"/>
  </r>
  <r>
    <n v="2017"/>
    <s v="Annual"/>
    <s v="Contra Costa (SF)"/>
    <x v="2"/>
    <s v="Dsl"/>
    <n v="60"/>
    <n v="50"/>
    <x v="0"/>
    <x v="1"/>
    <x v="1"/>
    <n v="4.58585536309449"/>
  </r>
  <r>
    <n v="2017"/>
    <s v="Annual"/>
    <s v="Contra Costa (SF)"/>
    <x v="2"/>
    <s v="Dsl"/>
    <n v="60"/>
    <n v="50"/>
    <x v="0"/>
    <x v="1"/>
    <x v="2"/>
    <n v="20.442871633340602"/>
  </r>
  <r>
    <n v="2017"/>
    <s v="Annual"/>
    <s v="Contra Costa (SF)"/>
    <x v="2"/>
    <s v="Dsl"/>
    <n v="60"/>
    <n v="50"/>
    <x v="0"/>
    <x v="1"/>
    <x v="3"/>
    <n v="2.8725039279078299E-2"/>
  </r>
  <r>
    <n v="2017"/>
    <s v="Annual"/>
    <s v="Contra Costa (SF)"/>
    <x v="2"/>
    <s v="Dsl"/>
    <n v="60"/>
    <n v="50"/>
    <x v="0"/>
    <x v="1"/>
    <x v="4"/>
    <n v="0.22158145940702501"/>
  </r>
  <r>
    <n v="2017"/>
    <s v="Annual"/>
    <s v="Contra Costa (SF)"/>
    <x v="2"/>
    <s v="Dsl"/>
    <n v="60"/>
    <n v="50"/>
    <x v="0"/>
    <x v="1"/>
    <x v="5"/>
    <n v="2.3048379148473899"/>
  </r>
  <r>
    <n v="2017"/>
    <s v="Annual"/>
    <s v="Contra Costa (SF)"/>
    <x v="2"/>
    <s v="Dsl"/>
    <n v="60"/>
    <n v="50"/>
    <x v="0"/>
    <x v="1"/>
    <x v="6"/>
    <n v="2.0245867624073899"/>
  </r>
  <r>
    <n v="2017"/>
    <s v="Annual"/>
    <s v="Contra Costa (SF)"/>
    <x v="2"/>
    <s v="Dsl"/>
    <n v="60"/>
    <n v="50"/>
    <x v="0"/>
    <x v="1"/>
    <x v="7"/>
    <n v="3010.8628671020501"/>
  </r>
  <r>
    <n v="2017"/>
    <s v="Annual"/>
    <s v="Contra Costa (SF)"/>
    <x v="2"/>
    <s v="Dsl"/>
    <n v="60"/>
    <n v="50"/>
    <x v="0"/>
    <x v="1"/>
    <x v="8"/>
    <n v="9.4036811395739994E-2"/>
  </r>
  <r>
    <n v="2017"/>
    <s v="Annual"/>
    <s v="Contra Costa (SF)"/>
    <x v="2"/>
    <s v="Dsl"/>
    <n v="60"/>
    <n v="50"/>
    <x v="0"/>
    <x v="1"/>
    <x v="9"/>
    <n v="0.220251970650583"/>
  </r>
  <r>
    <n v="2017"/>
    <s v="Annual"/>
    <s v="Contra Costa (SF)"/>
    <x v="2"/>
    <s v="Dsl"/>
    <n v="60"/>
    <n v="50"/>
    <x v="0"/>
    <x v="1"/>
    <x v="10"/>
    <n v="0.210723967896081"/>
  </r>
  <r>
    <n v="2017"/>
    <s v="Annual"/>
    <s v="Contra Costa (SF)"/>
    <x v="2"/>
    <s v="Dsl"/>
    <n v="60"/>
    <n v="50"/>
    <x v="0"/>
    <x v="2"/>
    <x v="0"/>
    <n v="0.92871826066455399"/>
  </r>
  <r>
    <n v="2017"/>
    <s v="Annual"/>
    <s v="Contra Costa (SF)"/>
    <x v="2"/>
    <s v="Dsl"/>
    <n v="60"/>
    <n v="50"/>
    <x v="0"/>
    <x v="2"/>
    <x v="1"/>
    <n v="3.1520935193336901"/>
  </r>
  <r>
    <n v="2017"/>
    <s v="Annual"/>
    <s v="Contra Costa (SF)"/>
    <x v="2"/>
    <s v="Dsl"/>
    <n v="60"/>
    <n v="50"/>
    <x v="0"/>
    <x v="2"/>
    <x v="2"/>
    <n v="14.661703230982701"/>
  </r>
  <r>
    <n v="2017"/>
    <s v="Annual"/>
    <s v="Contra Costa (SF)"/>
    <x v="2"/>
    <s v="Dsl"/>
    <n v="60"/>
    <n v="50"/>
    <x v="0"/>
    <x v="2"/>
    <x v="3"/>
    <n v="2.4013142999125901E-2"/>
  </r>
  <r>
    <n v="2017"/>
    <s v="Annual"/>
    <s v="Contra Costa (SF)"/>
    <x v="2"/>
    <s v="Dsl"/>
    <n v="60"/>
    <n v="50"/>
    <x v="0"/>
    <x v="2"/>
    <x v="4"/>
    <n v="0.161881449233749"/>
  </r>
  <r>
    <n v="2017"/>
    <s v="Annual"/>
    <s v="Contra Costa (SF)"/>
    <x v="2"/>
    <s v="Dsl"/>
    <n v="60"/>
    <n v="50"/>
    <x v="0"/>
    <x v="2"/>
    <x v="5"/>
    <n v="1.3389331164000799"/>
  </r>
  <r>
    <n v="2017"/>
    <s v="Annual"/>
    <s v="Contra Costa (SF)"/>
    <x v="2"/>
    <s v="Dsl"/>
    <n v="60"/>
    <n v="50"/>
    <x v="0"/>
    <x v="2"/>
    <x v="6"/>
    <n v="1.1761288053055901"/>
  </r>
  <r>
    <n v="2017"/>
    <s v="Annual"/>
    <s v="Contra Costa (SF)"/>
    <x v="2"/>
    <s v="Dsl"/>
    <n v="60"/>
    <n v="50"/>
    <x v="0"/>
    <x v="2"/>
    <x v="7"/>
    <n v="2516.9776053583801"/>
  </r>
  <r>
    <n v="2017"/>
    <s v="Annual"/>
    <s v="Contra Costa (SF)"/>
    <x v="2"/>
    <s v="Dsl"/>
    <n v="60"/>
    <n v="50"/>
    <x v="0"/>
    <x v="2"/>
    <x v="8"/>
    <n v="5.4628136810549698E-2"/>
  </r>
  <r>
    <n v="2017"/>
    <s v="Annual"/>
    <s v="Contra Costa (SF)"/>
    <x v="2"/>
    <s v="Dsl"/>
    <n v="60"/>
    <n v="50"/>
    <x v="0"/>
    <x v="2"/>
    <x v="9"/>
    <n v="0.160910160538346"/>
  </r>
  <r>
    <n v="2017"/>
    <s v="Annual"/>
    <s v="Contra Costa (SF)"/>
    <x v="2"/>
    <s v="Dsl"/>
    <n v="60"/>
    <n v="50"/>
    <x v="0"/>
    <x v="2"/>
    <x v="10"/>
    <n v="0.15394925822129499"/>
  </r>
  <r>
    <n v="2017"/>
    <s v="Annual"/>
    <s v="Contra Costa (SF)"/>
    <x v="2"/>
    <s v="Dsl"/>
    <n v="60"/>
    <n v="50"/>
    <x v="0"/>
    <x v="3"/>
    <x v="0"/>
    <n v="0.53456367625757994"/>
  </r>
  <r>
    <n v="2017"/>
    <s v="Annual"/>
    <s v="Contra Costa (SF)"/>
    <x v="2"/>
    <s v="Dsl"/>
    <n v="60"/>
    <n v="50"/>
    <x v="0"/>
    <x v="3"/>
    <x v="1"/>
    <n v="2.2195618147896501"/>
  </r>
  <r>
    <n v="2017"/>
    <s v="Annual"/>
    <s v="Contra Costa (SF)"/>
    <x v="2"/>
    <s v="Dsl"/>
    <n v="60"/>
    <n v="50"/>
    <x v="0"/>
    <x v="3"/>
    <x v="2"/>
    <n v="11.1173125553779"/>
  </r>
  <r>
    <n v="2017"/>
    <s v="Annual"/>
    <s v="Contra Costa (SF)"/>
    <x v="2"/>
    <s v="Dsl"/>
    <n v="60"/>
    <n v="50"/>
    <x v="0"/>
    <x v="3"/>
    <x v="3"/>
    <n v="2.0669122235859601E-2"/>
  </r>
  <r>
    <n v="2017"/>
    <s v="Annual"/>
    <s v="Contra Costa (SF)"/>
    <x v="2"/>
    <s v="Dsl"/>
    <n v="60"/>
    <n v="50"/>
    <x v="0"/>
    <x v="3"/>
    <x v="4"/>
    <n v="0.120234048106824"/>
  </r>
  <r>
    <n v="2017"/>
    <s v="Annual"/>
    <s v="Contra Costa (SF)"/>
    <x v="2"/>
    <s v="Dsl"/>
    <n v="60"/>
    <n v="50"/>
    <x v="0"/>
    <x v="3"/>
    <x v="5"/>
    <n v="0.77068045206055302"/>
  </r>
  <r>
    <n v="2017"/>
    <s v="Annual"/>
    <s v="Contra Costa (SF)"/>
    <x v="2"/>
    <s v="Dsl"/>
    <n v="60"/>
    <n v="50"/>
    <x v="0"/>
    <x v="3"/>
    <x v="6"/>
    <n v="0.67697143961259898"/>
  </r>
  <r>
    <n v="2017"/>
    <s v="Annual"/>
    <s v="Contra Costa (SF)"/>
    <x v="2"/>
    <s v="Dsl"/>
    <n v="60"/>
    <n v="50"/>
    <x v="0"/>
    <x v="3"/>
    <x v="7"/>
    <n v="2166.4684956886799"/>
  </r>
  <r>
    <n v="2017"/>
    <s v="Annual"/>
    <s v="Contra Costa (SF)"/>
    <x v="2"/>
    <s v="Dsl"/>
    <n v="60"/>
    <n v="50"/>
    <x v="0"/>
    <x v="3"/>
    <x v="8"/>
    <n v="3.14435700011471E-2"/>
  </r>
  <r>
    <n v="2017"/>
    <s v="Annual"/>
    <s v="Contra Costa (SF)"/>
    <x v="2"/>
    <s v="Dsl"/>
    <n v="60"/>
    <n v="50"/>
    <x v="0"/>
    <x v="3"/>
    <x v="9"/>
    <n v="0.11951264381818399"/>
  </r>
  <r>
    <n v="2017"/>
    <s v="Annual"/>
    <s v="Contra Costa (SF)"/>
    <x v="2"/>
    <s v="Dsl"/>
    <n v="60"/>
    <n v="50"/>
    <x v="0"/>
    <x v="3"/>
    <x v="10"/>
    <n v="0.11434257974959"/>
  </r>
  <r>
    <n v="2017"/>
    <s v="Annual"/>
    <s v="Contra Costa (SF)"/>
    <x v="2"/>
    <s v="Dsl"/>
    <n v="60"/>
    <n v="50"/>
    <x v="0"/>
    <x v="4"/>
    <x v="0"/>
    <n v="0.39243245522748299"/>
  </r>
  <r>
    <n v="2017"/>
    <s v="Annual"/>
    <s v="Contra Costa (SF)"/>
    <x v="2"/>
    <s v="Dsl"/>
    <n v="60"/>
    <n v="50"/>
    <x v="0"/>
    <x v="4"/>
    <x v="1"/>
    <n v="1.70932241211124"/>
  </r>
  <r>
    <n v="2017"/>
    <s v="Annual"/>
    <s v="Contra Costa (SF)"/>
    <x v="2"/>
    <s v="Dsl"/>
    <n v="60"/>
    <n v="50"/>
    <x v="0"/>
    <x v="4"/>
    <x v="2"/>
    <n v="9.4524045638815508"/>
  </r>
  <r>
    <n v="2017"/>
    <s v="Annual"/>
    <s v="Contra Costa (SF)"/>
    <x v="2"/>
    <s v="Dsl"/>
    <n v="60"/>
    <n v="50"/>
    <x v="0"/>
    <x v="4"/>
    <x v="3"/>
    <n v="1.88405359127083E-2"/>
  </r>
  <r>
    <n v="2017"/>
    <s v="Annual"/>
    <s v="Contra Costa (SF)"/>
    <x v="2"/>
    <s v="Dsl"/>
    <n v="60"/>
    <n v="50"/>
    <x v="0"/>
    <x v="4"/>
    <x v="4"/>
    <n v="0.10232542167832399"/>
  </r>
  <r>
    <n v="2017"/>
    <s v="Annual"/>
    <s v="Contra Costa (SF)"/>
    <x v="2"/>
    <s v="Dsl"/>
    <n v="60"/>
    <n v="50"/>
    <x v="0"/>
    <x v="4"/>
    <x v="5"/>
    <n v="0.56576987070146301"/>
  </r>
  <r>
    <n v="2017"/>
    <s v="Annual"/>
    <s v="Contra Costa (SF)"/>
    <x v="2"/>
    <s v="Dsl"/>
    <n v="60"/>
    <n v="50"/>
    <x v="0"/>
    <x v="4"/>
    <x v="6"/>
    <n v="0.49697646130008499"/>
  </r>
  <r>
    <n v="2017"/>
    <s v="Annual"/>
    <s v="Contra Costa (SF)"/>
    <x v="2"/>
    <s v="Dsl"/>
    <n v="60"/>
    <n v="50"/>
    <x v="0"/>
    <x v="4"/>
    <x v="7"/>
    <n v="1974.80217258371"/>
  </r>
  <r>
    <n v="2017"/>
    <s v="Annual"/>
    <s v="Contra Costa (SF)"/>
    <x v="2"/>
    <s v="Dsl"/>
    <n v="60"/>
    <n v="50"/>
    <x v="0"/>
    <x v="4"/>
    <x v="8"/>
    <n v="2.3083269448935798E-2"/>
  </r>
  <r>
    <n v="2017"/>
    <s v="Annual"/>
    <s v="Contra Costa (SF)"/>
    <x v="2"/>
    <s v="Dsl"/>
    <n v="60"/>
    <n v="50"/>
    <x v="0"/>
    <x v="4"/>
    <x v="9"/>
    <n v="0.10171146914825401"/>
  </r>
  <r>
    <n v="2017"/>
    <s v="Annual"/>
    <s v="Contra Costa (SF)"/>
    <x v="2"/>
    <s v="Dsl"/>
    <n v="60"/>
    <n v="50"/>
    <x v="0"/>
    <x v="4"/>
    <x v="10"/>
    <n v="9.7311476016086307E-2"/>
  </r>
  <r>
    <n v="2017"/>
    <s v="Annual"/>
    <s v="Contra Costa (SF)"/>
    <x v="2"/>
    <s v="Dsl"/>
    <n v="60"/>
    <n v="50"/>
    <x v="0"/>
    <x v="5"/>
    <x v="0"/>
    <n v="0.30520023098661903"/>
  </r>
  <r>
    <n v="2017"/>
    <s v="Annual"/>
    <s v="Contra Costa (SF)"/>
    <x v="2"/>
    <s v="Dsl"/>
    <n v="60"/>
    <n v="50"/>
    <x v="0"/>
    <x v="5"/>
    <x v="1"/>
    <n v="1.3672370739480799"/>
  </r>
  <r>
    <n v="2017"/>
    <s v="Annual"/>
    <s v="Contra Costa (SF)"/>
    <x v="2"/>
    <s v="Dsl"/>
    <n v="60"/>
    <n v="50"/>
    <x v="0"/>
    <x v="5"/>
    <x v="2"/>
    <n v="8.52645657942052"/>
  </r>
  <r>
    <n v="2017"/>
    <s v="Annual"/>
    <s v="Contra Costa (SF)"/>
    <x v="2"/>
    <s v="Dsl"/>
    <n v="60"/>
    <n v="50"/>
    <x v="0"/>
    <x v="5"/>
    <x v="3"/>
    <n v="1.7691789643709599E-2"/>
  </r>
  <r>
    <n v="2017"/>
    <s v="Annual"/>
    <s v="Contra Costa (SF)"/>
    <x v="2"/>
    <s v="Dsl"/>
    <n v="60"/>
    <n v="50"/>
    <x v="0"/>
    <x v="5"/>
    <x v="4"/>
    <n v="9.2471298917565795E-2"/>
  </r>
  <r>
    <n v="2017"/>
    <s v="Annual"/>
    <s v="Contra Costa (SF)"/>
    <x v="2"/>
    <s v="Dsl"/>
    <n v="60"/>
    <n v="50"/>
    <x v="0"/>
    <x v="5"/>
    <x v="5"/>
    <n v="0.44000717301340903"/>
  </r>
  <r>
    <n v="2017"/>
    <s v="Annual"/>
    <s v="Contra Costa (SF)"/>
    <x v="2"/>
    <s v="Dsl"/>
    <n v="60"/>
    <n v="50"/>
    <x v="0"/>
    <x v="5"/>
    <x v="6"/>
    <n v="0.38650557252145401"/>
  </r>
  <r>
    <n v="2017"/>
    <s v="Annual"/>
    <s v="Contra Costa (SF)"/>
    <x v="2"/>
    <s v="Dsl"/>
    <n v="60"/>
    <n v="50"/>
    <x v="0"/>
    <x v="5"/>
    <x v="7"/>
    <n v="1854.3944178214999"/>
  </r>
  <r>
    <n v="2017"/>
    <s v="Annual"/>
    <s v="Contra Costa (SF)"/>
    <x v="2"/>
    <s v="Dsl"/>
    <n v="60"/>
    <n v="50"/>
    <x v="0"/>
    <x v="5"/>
    <x v="8"/>
    <n v="1.7952182786863901E-2"/>
  </r>
  <r>
    <n v="2017"/>
    <s v="Annual"/>
    <s v="Contra Costa (SF)"/>
    <x v="2"/>
    <s v="Dsl"/>
    <n v="60"/>
    <n v="50"/>
    <x v="0"/>
    <x v="5"/>
    <x v="9"/>
    <n v="9.19164711240604E-2"/>
  </r>
  <r>
    <n v="2017"/>
    <s v="Annual"/>
    <s v="Contra Costa (SF)"/>
    <x v="2"/>
    <s v="Dsl"/>
    <n v="60"/>
    <n v="50"/>
    <x v="0"/>
    <x v="5"/>
    <x v="10"/>
    <n v="8.7940205270605004E-2"/>
  </r>
  <r>
    <n v="2017"/>
    <s v="Annual"/>
    <s v="Contra Costa (SF)"/>
    <x v="2"/>
    <s v="Dsl"/>
    <n v="60"/>
    <n v="50"/>
    <x v="0"/>
    <x v="6"/>
    <x v="0"/>
    <n v="0.23902713600692699"/>
  </r>
  <r>
    <n v="2017"/>
    <s v="Annual"/>
    <s v="Contra Costa (SF)"/>
    <x v="2"/>
    <s v="Dsl"/>
    <n v="60"/>
    <n v="50"/>
    <x v="0"/>
    <x v="6"/>
    <x v="1"/>
    <n v="1.10988065918847"/>
  </r>
  <r>
    <n v="2017"/>
    <s v="Annual"/>
    <s v="Contra Costa (SF)"/>
    <x v="2"/>
    <s v="Dsl"/>
    <n v="60"/>
    <n v="50"/>
    <x v="0"/>
    <x v="6"/>
    <x v="2"/>
    <n v="7.8770330683876297"/>
  </r>
  <r>
    <n v="2017"/>
    <s v="Annual"/>
    <s v="Contra Costa (SF)"/>
    <x v="2"/>
    <s v="Dsl"/>
    <n v="60"/>
    <n v="50"/>
    <x v="0"/>
    <x v="6"/>
    <x v="3"/>
    <n v="1.6777739503819899E-2"/>
  </r>
  <r>
    <n v="2017"/>
    <s v="Annual"/>
    <s v="Contra Costa (SF)"/>
    <x v="2"/>
    <s v="Dsl"/>
    <n v="60"/>
    <n v="50"/>
    <x v="0"/>
    <x v="6"/>
    <x v="4"/>
    <n v="8.6517803977662497E-2"/>
  </r>
  <r>
    <n v="2017"/>
    <s v="Annual"/>
    <s v="Contra Costa (SF)"/>
    <x v="2"/>
    <s v="Dsl"/>
    <n v="60"/>
    <n v="50"/>
    <x v="0"/>
    <x v="6"/>
    <x v="5"/>
    <n v="0.34460542198118599"/>
  </r>
  <r>
    <n v="2017"/>
    <s v="Annual"/>
    <s v="Contra Costa (SF)"/>
    <x v="2"/>
    <s v="Dsl"/>
    <n v="60"/>
    <n v="50"/>
    <x v="0"/>
    <x v="6"/>
    <x v="6"/>
    <n v="0.30270396503917202"/>
  </r>
  <r>
    <n v="2017"/>
    <s v="Annual"/>
    <s v="Contra Costa (SF)"/>
    <x v="2"/>
    <s v="Dsl"/>
    <n v="60"/>
    <n v="50"/>
    <x v="0"/>
    <x v="6"/>
    <x v="7"/>
    <n v="1758.58672899205"/>
  </r>
  <r>
    <n v="2017"/>
    <s v="Annual"/>
    <s v="Contra Costa (SF)"/>
    <x v="2"/>
    <s v="Dsl"/>
    <n v="60"/>
    <n v="50"/>
    <x v="0"/>
    <x v="6"/>
    <x v="8"/>
    <n v="1.4059815167063399E-2"/>
  </r>
  <r>
    <n v="2017"/>
    <s v="Annual"/>
    <s v="Contra Costa (SF)"/>
    <x v="2"/>
    <s v="Dsl"/>
    <n v="60"/>
    <n v="50"/>
    <x v="0"/>
    <x v="6"/>
    <x v="9"/>
    <n v="8.5998697153796502E-2"/>
  </r>
  <r>
    <n v="2017"/>
    <s v="Annual"/>
    <s v="Contra Costa (SF)"/>
    <x v="2"/>
    <s v="Dsl"/>
    <n v="60"/>
    <n v="50"/>
    <x v="0"/>
    <x v="6"/>
    <x v="10"/>
    <n v="8.2278431582756995E-2"/>
  </r>
  <r>
    <n v="2017"/>
    <s v="Annual"/>
    <s v="Contra Costa (SF)"/>
    <x v="2"/>
    <s v="Dsl"/>
    <n v="60"/>
    <n v="50"/>
    <x v="0"/>
    <x v="7"/>
    <x v="0"/>
    <n v="0.19000288499243001"/>
  </r>
  <r>
    <n v="2017"/>
    <s v="Annual"/>
    <s v="Contra Costa (SF)"/>
    <x v="2"/>
    <s v="Dsl"/>
    <n v="60"/>
    <n v="50"/>
    <x v="0"/>
    <x v="7"/>
    <x v="1"/>
    <n v="0.91947419280411702"/>
  </r>
  <r>
    <n v="2017"/>
    <s v="Annual"/>
    <s v="Contra Costa (SF)"/>
    <x v="2"/>
    <s v="Dsl"/>
    <n v="60"/>
    <n v="50"/>
    <x v="0"/>
    <x v="7"/>
    <x v="2"/>
    <n v="7.4056109335323299"/>
  </r>
  <r>
    <n v="2017"/>
    <s v="Annual"/>
    <s v="Contra Costa (SF)"/>
    <x v="2"/>
    <s v="Dsl"/>
    <n v="60"/>
    <n v="50"/>
    <x v="0"/>
    <x v="7"/>
    <x v="3"/>
    <n v="1.6039102672449599E-2"/>
  </r>
  <r>
    <n v="2017"/>
    <s v="Annual"/>
    <s v="Contra Costa (SF)"/>
    <x v="2"/>
    <s v="Dsl"/>
    <n v="60"/>
    <n v="50"/>
    <x v="0"/>
    <x v="7"/>
    <x v="4"/>
    <n v="8.4392421054900996E-2"/>
  </r>
  <r>
    <n v="2017"/>
    <s v="Annual"/>
    <s v="Contra Costa (SF)"/>
    <x v="2"/>
    <s v="Dsl"/>
    <n v="60"/>
    <n v="50"/>
    <x v="0"/>
    <x v="7"/>
    <x v="5"/>
    <n v="0.27392715929358702"/>
  </r>
  <r>
    <n v="2017"/>
    <s v="Annual"/>
    <s v="Contra Costa (SF)"/>
    <x v="2"/>
    <s v="Dsl"/>
    <n v="60"/>
    <n v="50"/>
    <x v="0"/>
    <x v="7"/>
    <x v="6"/>
    <n v="0.240619653554414"/>
  </r>
  <r>
    <n v="2017"/>
    <s v="Annual"/>
    <s v="Contra Costa (SF)"/>
    <x v="2"/>
    <s v="Dsl"/>
    <n v="60"/>
    <n v="50"/>
    <x v="0"/>
    <x v="7"/>
    <x v="7"/>
    <n v="1681.16527845059"/>
  </r>
  <r>
    <n v="2017"/>
    <s v="Annual"/>
    <s v="Contra Costa (SF)"/>
    <x v="2"/>
    <s v="Dsl"/>
    <n v="60"/>
    <n v="50"/>
    <x v="0"/>
    <x v="7"/>
    <x v="8"/>
    <n v="1.11761596981397E-2"/>
  </r>
  <r>
    <n v="2017"/>
    <s v="Annual"/>
    <s v="Contra Costa (SF)"/>
    <x v="2"/>
    <s v="Dsl"/>
    <n v="60"/>
    <n v="50"/>
    <x v="0"/>
    <x v="7"/>
    <x v="9"/>
    <n v="8.3886066528571598E-2"/>
  </r>
  <r>
    <n v="2017"/>
    <s v="Annual"/>
    <s v="Contra Costa (SF)"/>
    <x v="2"/>
    <s v="Dsl"/>
    <n v="60"/>
    <n v="50"/>
    <x v="0"/>
    <x v="7"/>
    <x v="10"/>
    <n v="8.0257192423210805E-2"/>
  </r>
  <r>
    <n v="2017"/>
    <s v="Annual"/>
    <s v="Contra Costa (SF)"/>
    <x v="2"/>
    <s v="Dsl"/>
    <n v="60"/>
    <n v="50"/>
    <x v="0"/>
    <x v="8"/>
    <x v="0"/>
    <n v="0.15516498687813099"/>
  </r>
  <r>
    <n v="2017"/>
    <s v="Annual"/>
    <s v="Contra Costa (SF)"/>
    <x v="2"/>
    <s v="Dsl"/>
    <n v="60"/>
    <n v="50"/>
    <x v="0"/>
    <x v="8"/>
    <x v="1"/>
    <n v="0.78305629677210398"/>
  </r>
  <r>
    <n v="2017"/>
    <s v="Annual"/>
    <s v="Contra Costa (SF)"/>
    <x v="2"/>
    <s v="Dsl"/>
    <n v="60"/>
    <n v="50"/>
    <x v="0"/>
    <x v="8"/>
    <x v="2"/>
    <n v="7.0656515788364702"/>
  </r>
  <r>
    <n v="2017"/>
    <s v="Annual"/>
    <s v="Contra Costa (SF)"/>
    <x v="2"/>
    <s v="Dsl"/>
    <n v="60"/>
    <n v="50"/>
    <x v="0"/>
    <x v="8"/>
    <x v="3"/>
    <n v="1.54408442748414E-2"/>
  </r>
  <r>
    <n v="2017"/>
    <s v="Annual"/>
    <s v="Contra Costa (SF)"/>
    <x v="2"/>
    <s v="Dsl"/>
    <n v="60"/>
    <n v="50"/>
    <x v="0"/>
    <x v="8"/>
    <x v="4"/>
    <n v="8.6083855473412504E-2"/>
  </r>
  <r>
    <n v="2017"/>
    <s v="Annual"/>
    <s v="Contra Costa (SF)"/>
    <x v="2"/>
    <s v="Dsl"/>
    <n v="60"/>
    <n v="50"/>
    <x v="0"/>
    <x v="8"/>
    <x v="5"/>
    <n v="0.223701361582201"/>
  </r>
  <r>
    <n v="2017"/>
    <s v="Annual"/>
    <s v="Contra Costa (SF)"/>
    <x v="2"/>
    <s v="Dsl"/>
    <n v="60"/>
    <n v="50"/>
    <x v="0"/>
    <x v="8"/>
    <x v="6"/>
    <n v="0.19650093938246499"/>
  </r>
  <r>
    <n v="2017"/>
    <s v="Annual"/>
    <s v="Contra Costa (SF)"/>
    <x v="2"/>
    <s v="Dsl"/>
    <n v="60"/>
    <n v="50"/>
    <x v="0"/>
    <x v="8"/>
    <x v="7"/>
    <n v="1618.4578274079499"/>
  </r>
  <r>
    <n v="2017"/>
    <s v="Annual"/>
    <s v="Contra Costa (SF)"/>
    <x v="2"/>
    <s v="Dsl"/>
    <n v="60"/>
    <n v="50"/>
    <x v="0"/>
    <x v="8"/>
    <x v="8"/>
    <n v="9.1269596931585397E-3"/>
  </r>
  <r>
    <n v="2017"/>
    <s v="Annual"/>
    <s v="Contra Costa (SF)"/>
    <x v="2"/>
    <s v="Dsl"/>
    <n v="60"/>
    <n v="50"/>
    <x v="0"/>
    <x v="8"/>
    <x v="9"/>
    <n v="8.5567352340572E-2"/>
  </r>
  <r>
    <n v="2017"/>
    <s v="Annual"/>
    <s v="Contra Costa (SF)"/>
    <x v="2"/>
    <s v="Dsl"/>
    <n v="60"/>
    <n v="50"/>
    <x v="0"/>
    <x v="8"/>
    <x v="10"/>
    <n v="8.1865746555215294E-2"/>
  </r>
  <r>
    <n v="2017"/>
    <s v="Annual"/>
    <s v="Contra Costa (SF)"/>
    <x v="2"/>
    <s v="Dsl"/>
    <n v="60"/>
    <n v="50"/>
    <x v="0"/>
    <x v="9"/>
    <x v="0"/>
    <n v="0.13222867637581001"/>
  </r>
  <r>
    <n v="2017"/>
    <s v="Annual"/>
    <s v="Contra Costa (SF)"/>
    <x v="2"/>
    <s v="Dsl"/>
    <n v="60"/>
    <n v="50"/>
    <x v="0"/>
    <x v="9"/>
    <x v="1"/>
    <n v="0.69125058332024802"/>
  </r>
  <r>
    <n v="2017"/>
    <s v="Annual"/>
    <s v="Contra Costa (SF)"/>
    <x v="2"/>
    <s v="Dsl"/>
    <n v="60"/>
    <n v="50"/>
    <x v="0"/>
    <x v="9"/>
    <x v="2"/>
    <n v="6.8324812451992702"/>
  </r>
  <r>
    <n v="2017"/>
    <s v="Annual"/>
    <s v="Contra Costa (SF)"/>
    <x v="2"/>
    <s v="Dsl"/>
    <n v="60"/>
    <n v="50"/>
    <x v="0"/>
    <x v="9"/>
    <x v="3"/>
    <n v="1.4960729216948999E-2"/>
  </r>
  <r>
    <n v="2017"/>
    <s v="Annual"/>
    <s v="Contra Costa (SF)"/>
    <x v="2"/>
    <s v="Dsl"/>
    <n v="60"/>
    <n v="50"/>
    <x v="0"/>
    <x v="9"/>
    <x v="4"/>
    <n v="9.1626809910585694E-2"/>
  </r>
  <r>
    <n v="2017"/>
    <s v="Annual"/>
    <s v="Contra Costa (SF)"/>
    <x v="2"/>
    <s v="Dsl"/>
    <n v="60"/>
    <n v="50"/>
    <x v="0"/>
    <x v="9"/>
    <x v="5"/>
    <n v="0.19063408273100599"/>
  </r>
  <r>
    <n v="2017"/>
    <s v="Annual"/>
    <s v="Contra Costa (SF)"/>
    <x v="2"/>
    <s v="Dsl"/>
    <n v="60"/>
    <n v="50"/>
    <x v="0"/>
    <x v="9"/>
    <x v="6"/>
    <n v="0.16745439576232601"/>
  </r>
  <r>
    <n v="2017"/>
    <s v="Annual"/>
    <s v="Contra Costa (SF)"/>
    <x v="2"/>
    <s v="Dsl"/>
    <n v="60"/>
    <n v="50"/>
    <x v="0"/>
    <x v="9"/>
    <x v="7"/>
    <n v="1568.13376742321"/>
  </r>
  <r>
    <n v="2017"/>
    <s v="Annual"/>
    <s v="Contra Costa (SF)"/>
    <x v="2"/>
    <s v="Dsl"/>
    <n v="60"/>
    <n v="50"/>
    <x v="0"/>
    <x v="9"/>
    <x v="8"/>
    <n v="7.7778229731015596E-3"/>
  </r>
  <r>
    <n v="2017"/>
    <s v="Annual"/>
    <s v="Contra Costa (SF)"/>
    <x v="2"/>
    <s v="Dsl"/>
    <n v="60"/>
    <n v="50"/>
    <x v="0"/>
    <x v="9"/>
    <x v="9"/>
    <n v="9.1077049051122197E-2"/>
  </r>
  <r>
    <n v="2017"/>
    <s v="Annual"/>
    <s v="Contra Costa (SF)"/>
    <x v="2"/>
    <s v="Dsl"/>
    <n v="60"/>
    <n v="50"/>
    <x v="0"/>
    <x v="9"/>
    <x v="10"/>
    <n v="8.7137096224967001E-2"/>
  </r>
  <r>
    <n v="2017"/>
    <s v="Annual"/>
    <s v="Contra Costa (SF)"/>
    <x v="2"/>
    <s v="Dsl"/>
    <n v="60"/>
    <n v="50"/>
    <x v="0"/>
    <x v="10"/>
    <x v="0"/>
    <n v="0.119387892951323"/>
  </r>
  <r>
    <n v="2017"/>
    <s v="Annual"/>
    <s v="Contra Costa (SF)"/>
    <x v="2"/>
    <s v="Dsl"/>
    <n v="60"/>
    <n v="50"/>
    <x v="0"/>
    <x v="10"/>
    <x v="1"/>
    <n v="0.63735731241946703"/>
  </r>
  <r>
    <n v="2017"/>
    <s v="Annual"/>
    <s v="Contra Costa (SF)"/>
    <x v="2"/>
    <s v="Dsl"/>
    <n v="60"/>
    <n v="50"/>
    <x v="0"/>
    <x v="10"/>
    <x v="2"/>
    <n v="6.6919286760400398"/>
  </r>
  <r>
    <n v="2017"/>
    <s v="Annual"/>
    <s v="Contra Costa (SF)"/>
    <x v="2"/>
    <s v="Dsl"/>
    <n v="60"/>
    <n v="50"/>
    <x v="0"/>
    <x v="10"/>
    <x v="3"/>
    <n v="1.4583900918894201E-2"/>
  </r>
  <r>
    <n v="2017"/>
    <s v="Annual"/>
    <s v="Contra Costa (SF)"/>
    <x v="2"/>
    <s v="Dsl"/>
    <n v="60"/>
    <n v="50"/>
    <x v="0"/>
    <x v="10"/>
    <x v="4"/>
    <n v="0.101094426178562"/>
  </r>
  <r>
    <n v="2017"/>
    <s v="Annual"/>
    <s v="Contra Costa (SF)"/>
    <x v="2"/>
    <s v="Dsl"/>
    <n v="60"/>
    <n v="50"/>
    <x v="0"/>
    <x v="10"/>
    <x v="5"/>
    <n v="0.17212152526792199"/>
  </r>
  <r>
    <n v="2017"/>
    <s v="Annual"/>
    <s v="Contra Costa (SF)"/>
    <x v="2"/>
    <s v="Dsl"/>
    <n v="60"/>
    <n v="50"/>
    <x v="0"/>
    <x v="10"/>
    <x v="6"/>
    <n v="0.15119282763355499"/>
  </r>
  <r>
    <n v="2017"/>
    <s v="Annual"/>
    <s v="Contra Costa (SF)"/>
    <x v="2"/>
    <s v="Dsl"/>
    <n v="60"/>
    <n v="50"/>
    <x v="0"/>
    <x v="10"/>
    <x v="7"/>
    <n v="1528.63588131543"/>
  </r>
  <r>
    <n v="2017"/>
    <s v="Annual"/>
    <s v="Contra Costa (SF)"/>
    <x v="2"/>
    <s v="Dsl"/>
    <n v="60"/>
    <n v="50"/>
    <x v="0"/>
    <x v="10"/>
    <x v="8"/>
    <n v="7.0225152512897702E-3"/>
  </r>
  <r>
    <n v="2017"/>
    <s v="Annual"/>
    <s v="Contra Costa (SF)"/>
    <x v="2"/>
    <s v="Dsl"/>
    <n v="60"/>
    <n v="50"/>
    <x v="0"/>
    <x v="10"/>
    <x v="9"/>
    <n v="0.10048785962149"/>
  </r>
  <r>
    <n v="2017"/>
    <s v="Annual"/>
    <s v="Contra Costa (SF)"/>
    <x v="2"/>
    <s v="Dsl"/>
    <n v="60"/>
    <n v="50"/>
    <x v="0"/>
    <x v="10"/>
    <x v="10"/>
    <n v="9.6140799295812401E-2"/>
  </r>
  <r>
    <n v="2017"/>
    <s v="Annual"/>
    <s v="Contra Costa (SF)"/>
    <x v="2"/>
    <s v="Dsl"/>
    <n v="60"/>
    <n v="50"/>
    <x v="0"/>
    <x v="11"/>
    <x v="0"/>
    <n v="0.116776626248931"/>
  </r>
  <r>
    <n v="2017"/>
    <s v="Annual"/>
    <s v="Contra Costa (SF)"/>
    <x v="2"/>
    <s v="Dsl"/>
    <n v="60"/>
    <n v="50"/>
    <x v="0"/>
    <x v="11"/>
    <x v="1"/>
    <n v="0.62171412844613005"/>
  </r>
  <r>
    <n v="2017"/>
    <s v="Annual"/>
    <s v="Contra Costa (SF)"/>
    <x v="2"/>
    <s v="Dsl"/>
    <n v="60"/>
    <n v="50"/>
    <x v="0"/>
    <x v="11"/>
    <x v="2"/>
    <n v="6.6480745268205501"/>
  </r>
  <r>
    <n v="2017"/>
    <s v="Annual"/>
    <s v="Contra Costa (SF)"/>
    <x v="2"/>
    <s v="Dsl"/>
    <n v="60"/>
    <n v="50"/>
    <x v="0"/>
    <x v="11"/>
    <x v="3"/>
    <n v="1.4427767450945801E-2"/>
  </r>
  <r>
    <n v="2017"/>
    <s v="Annual"/>
    <s v="Contra Costa (SF)"/>
    <x v="2"/>
    <s v="Dsl"/>
    <n v="60"/>
    <n v="50"/>
    <x v="0"/>
    <x v="11"/>
    <x v="4"/>
    <n v="0.107123961298948"/>
  </r>
  <r>
    <n v="2017"/>
    <s v="Annual"/>
    <s v="Contra Costa (SF)"/>
    <x v="2"/>
    <s v="Dsl"/>
    <n v="60"/>
    <n v="50"/>
    <x v="0"/>
    <x v="11"/>
    <x v="5"/>
    <n v="0.16835686206308501"/>
  </r>
  <r>
    <n v="2017"/>
    <s v="Annual"/>
    <s v="Contra Costa (SF)"/>
    <x v="2"/>
    <s v="Dsl"/>
    <n v="60"/>
    <n v="50"/>
    <x v="0"/>
    <x v="11"/>
    <x v="6"/>
    <n v="0.147885919481647"/>
  </r>
  <r>
    <n v="2017"/>
    <s v="Annual"/>
    <s v="Contra Costa (SF)"/>
    <x v="2"/>
    <s v="Dsl"/>
    <n v="60"/>
    <n v="50"/>
    <x v="0"/>
    <x v="11"/>
    <x v="7"/>
    <n v="1512.2704916499699"/>
  </r>
  <r>
    <n v="2017"/>
    <s v="Annual"/>
    <s v="Contra Costa (SF)"/>
    <x v="2"/>
    <s v="Dsl"/>
    <n v="60"/>
    <n v="50"/>
    <x v="0"/>
    <x v="11"/>
    <x v="8"/>
    <n v="6.8689179325884201E-3"/>
  </r>
  <r>
    <n v="2017"/>
    <s v="Annual"/>
    <s v="Contra Costa (SF)"/>
    <x v="2"/>
    <s v="Dsl"/>
    <n v="60"/>
    <n v="50"/>
    <x v="0"/>
    <x v="11"/>
    <x v="9"/>
    <n v="0.106481217531154"/>
  </r>
  <r>
    <n v="2017"/>
    <s v="Annual"/>
    <s v="Contra Costa (SF)"/>
    <x v="2"/>
    <s v="Dsl"/>
    <n v="60"/>
    <n v="50"/>
    <x v="0"/>
    <x v="11"/>
    <x v="10"/>
    <n v="0.101874887195299"/>
  </r>
  <r>
    <n v="2017"/>
    <s v="Annual"/>
    <s v="Contra Costa (SF)"/>
    <x v="2"/>
    <s v="Dsl"/>
    <n v="60"/>
    <n v="50"/>
    <x v="0"/>
    <x v="12"/>
    <x v="0"/>
    <n v="0.116776626248931"/>
  </r>
  <r>
    <n v="2017"/>
    <s v="Annual"/>
    <s v="Contra Costa (SF)"/>
    <x v="2"/>
    <s v="Dsl"/>
    <n v="60"/>
    <n v="50"/>
    <x v="0"/>
    <x v="12"/>
    <x v="1"/>
    <n v="0.62171412844613005"/>
  </r>
  <r>
    <n v="2017"/>
    <s v="Annual"/>
    <s v="Contra Costa (SF)"/>
    <x v="2"/>
    <s v="Dsl"/>
    <n v="60"/>
    <n v="50"/>
    <x v="0"/>
    <x v="12"/>
    <x v="2"/>
    <n v="6.6480745268205501"/>
  </r>
  <r>
    <n v="2017"/>
    <s v="Annual"/>
    <s v="Contra Costa (SF)"/>
    <x v="2"/>
    <s v="Dsl"/>
    <n v="60"/>
    <n v="50"/>
    <x v="0"/>
    <x v="12"/>
    <x v="3"/>
    <n v="1.4427767450945801E-2"/>
  </r>
  <r>
    <n v="2017"/>
    <s v="Annual"/>
    <s v="Contra Costa (SF)"/>
    <x v="2"/>
    <s v="Dsl"/>
    <n v="60"/>
    <n v="50"/>
    <x v="0"/>
    <x v="12"/>
    <x v="4"/>
    <n v="0.107123961298948"/>
  </r>
  <r>
    <n v="2017"/>
    <s v="Annual"/>
    <s v="Contra Costa (SF)"/>
    <x v="2"/>
    <s v="Dsl"/>
    <n v="60"/>
    <n v="50"/>
    <x v="0"/>
    <x v="12"/>
    <x v="5"/>
    <n v="0.16835686206308501"/>
  </r>
  <r>
    <n v="2017"/>
    <s v="Annual"/>
    <s v="Contra Costa (SF)"/>
    <x v="2"/>
    <s v="Dsl"/>
    <n v="60"/>
    <n v="50"/>
    <x v="0"/>
    <x v="12"/>
    <x v="6"/>
    <n v="0.147885919481647"/>
  </r>
  <r>
    <n v="2017"/>
    <s v="Annual"/>
    <s v="Contra Costa (SF)"/>
    <x v="2"/>
    <s v="Dsl"/>
    <n v="60"/>
    <n v="50"/>
    <x v="0"/>
    <x v="12"/>
    <x v="7"/>
    <n v="1512.2704916499699"/>
  </r>
  <r>
    <n v="2017"/>
    <s v="Annual"/>
    <s v="Contra Costa (SF)"/>
    <x v="2"/>
    <s v="Dsl"/>
    <n v="60"/>
    <n v="50"/>
    <x v="0"/>
    <x v="12"/>
    <x v="8"/>
    <n v="6.8689179325884201E-3"/>
  </r>
  <r>
    <n v="2017"/>
    <s v="Annual"/>
    <s v="Contra Costa (SF)"/>
    <x v="2"/>
    <s v="Dsl"/>
    <n v="60"/>
    <n v="50"/>
    <x v="0"/>
    <x v="12"/>
    <x v="9"/>
    <n v="0.106481217531154"/>
  </r>
  <r>
    <n v="2017"/>
    <s v="Annual"/>
    <s v="Contra Costa (SF)"/>
    <x v="2"/>
    <s v="Dsl"/>
    <n v="60"/>
    <n v="50"/>
    <x v="0"/>
    <x v="12"/>
    <x v="10"/>
    <n v="0.101874887195299"/>
  </r>
  <r>
    <n v="2017"/>
    <s v="Annual"/>
    <s v="Contra Costa (SF)"/>
    <x v="0"/>
    <s v="Gas"/>
    <m/>
    <m/>
    <x v="1"/>
    <x v="13"/>
    <x v="4"/>
    <n v="7.9999999999999898E-3"/>
  </r>
  <r>
    <n v="2017"/>
    <s v="Annual"/>
    <s v="Contra Costa (SF)"/>
    <x v="0"/>
    <s v="Gas"/>
    <m/>
    <m/>
    <x v="1"/>
    <x v="13"/>
    <x v="9"/>
    <n v="7.9999999999999898E-3"/>
  </r>
  <r>
    <n v="2017"/>
    <s v="Annual"/>
    <s v="Contra Costa (SF)"/>
    <x v="0"/>
    <s v="Gas"/>
    <m/>
    <m/>
    <x v="1"/>
    <x v="13"/>
    <x v="10"/>
    <n v="1.9999999999999901E-3"/>
  </r>
  <r>
    <n v="2017"/>
    <s v="Annual"/>
    <s v="Contra Costa (SF)"/>
    <x v="0"/>
    <s v="Gas"/>
    <m/>
    <m/>
    <x v="2"/>
    <x v="13"/>
    <x v="4"/>
    <n v="3.7499999999999999E-2"/>
  </r>
  <r>
    <n v="2017"/>
    <s v="Annual"/>
    <s v="Contra Costa (SF)"/>
    <x v="0"/>
    <s v="Gas"/>
    <m/>
    <m/>
    <x v="2"/>
    <x v="13"/>
    <x v="9"/>
    <n v="3.6749999999999998E-2"/>
  </r>
  <r>
    <n v="2017"/>
    <s v="Annual"/>
    <s v="Contra Costa (SF)"/>
    <x v="0"/>
    <s v="Gas"/>
    <m/>
    <m/>
    <x v="2"/>
    <x v="13"/>
    <x v="10"/>
    <n v="1.5749999999999899E-2"/>
  </r>
  <r>
    <n v="2017"/>
    <s v="Annual"/>
    <s v="Contra Costa (SF)"/>
    <x v="1"/>
    <s v="Gas"/>
    <m/>
    <m/>
    <x v="1"/>
    <x v="13"/>
    <x v="4"/>
    <n v="7.9999999999999898E-3"/>
  </r>
  <r>
    <n v="2017"/>
    <s v="Annual"/>
    <s v="Contra Costa (SF)"/>
    <x v="1"/>
    <s v="Gas"/>
    <m/>
    <m/>
    <x v="1"/>
    <x v="13"/>
    <x v="9"/>
    <n v="7.9999999999999898E-3"/>
  </r>
  <r>
    <n v="2017"/>
    <s v="Annual"/>
    <s v="Contra Costa (SF)"/>
    <x v="1"/>
    <s v="Gas"/>
    <m/>
    <m/>
    <x v="1"/>
    <x v="13"/>
    <x v="10"/>
    <n v="1.9999999999999901E-3"/>
  </r>
  <r>
    <n v="2017"/>
    <s v="Annual"/>
    <s v="Contra Costa (SF)"/>
    <x v="1"/>
    <s v="Gas"/>
    <m/>
    <m/>
    <x v="2"/>
    <x v="13"/>
    <x v="4"/>
    <n v="3.7499999999999901E-2"/>
  </r>
  <r>
    <n v="2017"/>
    <s v="Annual"/>
    <s v="Contra Costa (SF)"/>
    <x v="1"/>
    <s v="Gas"/>
    <m/>
    <m/>
    <x v="2"/>
    <x v="13"/>
    <x v="9"/>
    <n v="3.6749999999999998E-2"/>
  </r>
  <r>
    <n v="2017"/>
    <s v="Annual"/>
    <s v="Contra Costa (SF)"/>
    <x v="1"/>
    <s v="Gas"/>
    <m/>
    <m/>
    <x v="2"/>
    <x v="13"/>
    <x v="10"/>
    <n v="1.5749999999999899E-2"/>
  </r>
  <r>
    <n v="2017"/>
    <s v="Annual"/>
    <s v="Contra Costa (SF)"/>
    <x v="2"/>
    <s v="Dsl"/>
    <m/>
    <m/>
    <x v="3"/>
    <x v="13"/>
    <x v="0"/>
    <n v="1.9253097914595301"/>
  </r>
  <r>
    <n v="2017"/>
    <s v="Annual"/>
    <s v="Contra Costa (SF)"/>
    <x v="2"/>
    <s v="Dsl"/>
    <m/>
    <m/>
    <x v="3"/>
    <x v="13"/>
    <x v="1"/>
    <n v="9.8622862795112702"/>
  </r>
  <r>
    <n v="2017"/>
    <s v="Annual"/>
    <s v="Contra Costa (SF)"/>
    <x v="2"/>
    <s v="Dsl"/>
    <m/>
    <m/>
    <x v="3"/>
    <x v="13"/>
    <x v="2"/>
    <n v="59.0479100606305"/>
  </r>
  <r>
    <n v="2017"/>
    <s v="Annual"/>
    <s v="Contra Costa (SF)"/>
    <x v="2"/>
    <s v="Dsl"/>
    <m/>
    <m/>
    <x v="3"/>
    <x v="13"/>
    <x v="3"/>
    <n v="6.66376126214972E-2"/>
  </r>
  <r>
    <n v="2017"/>
    <s v="Annual"/>
    <s v="Contra Costa (SF)"/>
    <x v="2"/>
    <s v="Dsl"/>
    <m/>
    <m/>
    <x v="3"/>
    <x v="13"/>
    <x v="4"/>
    <n v="0.222251915442678"/>
  </r>
  <r>
    <n v="2017"/>
    <s v="Annual"/>
    <s v="Contra Costa (SF)"/>
    <x v="2"/>
    <s v="Dsl"/>
    <m/>
    <m/>
    <x v="3"/>
    <x v="13"/>
    <x v="5"/>
    <n v="2.7757191263472101"/>
  </r>
  <r>
    <n v="2017"/>
    <s v="Annual"/>
    <s v="Contra Costa (SF)"/>
    <x v="2"/>
    <s v="Dsl"/>
    <m/>
    <m/>
    <x v="3"/>
    <x v="13"/>
    <x v="6"/>
    <n v="2.4382123199043599"/>
  </r>
  <r>
    <n v="2017"/>
    <s v="Annual"/>
    <s v="Contra Costa (SF)"/>
    <x v="2"/>
    <s v="Dsl"/>
    <m/>
    <m/>
    <x v="3"/>
    <x v="13"/>
    <x v="7"/>
    <n v="6984.7324296099296"/>
  </r>
  <r>
    <n v="2017"/>
    <s v="Annual"/>
    <s v="Contra Costa (SF)"/>
    <x v="2"/>
    <s v="Dsl"/>
    <m/>
    <m/>
    <x v="3"/>
    <x v="13"/>
    <x v="8"/>
    <n v="0.113248647243441"/>
  </r>
  <r>
    <n v="2017"/>
    <s v="Annual"/>
    <s v="Contra Costa (SF)"/>
    <x v="2"/>
    <s v="Dsl"/>
    <m/>
    <m/>
    <x v="3"/>
    <x v="13"/>
    <x v="9"/>
    <n v="0.22091840395002199"/>
  </r>
  <r>
    <n v="2017"/>
    <s v="Annual"/>
    <s v="Contra Costa (SF)"/>
    <x v="2"/>
    <s v="Dsl"/>
    <m/>
    <m/>
    <x v="3"/>
    <x v="13"/>
    <x v="10"/>
    <n v="0.21136157158598701"/>
  </r>
  <r>
    <n v="2017"/>
    <s v="Annual"/>
    <s v="Contra Costa (SF)"/>
    <x v="2"/>
    <s v="Dsl"/>
    <m/>
    <m/>
    <x v="1"/>
    <x v="13"/>
    <x v="4"/>
    <n v="3.5999999999999997E-2"/>
  </r>
  <r>
    <n v="2017"/>
    <s v="Annual"/>
    <s v="Contra Costa (SF)"/>
    <x v="2"/>
    <s v="Dsl"/>
    <m/>
    <m/>
    <x v="1"/>
    <x v="13"/>
    <x v="9"/>
    <n v="3.5999999999999997E-2"/>
  </r>
  <r>
    <n v="2017"/>
    <s v="Annual"/>
    <s v="Contra Costa (SF)"/>
    <x v="2"/>
    <s v="Dsl"/>
    <m/>
    <m/>
    <x v="1"/>
    <x v="13"/>
    <x v="10"/>
    <n v="8.9999999999999993E-3"/>
  </r>
  <r>
    <n v="2017"/>
    <s v="Annual"/>
    <s v="Contra Costa (SF)"/>
    <x v="2"/>
    <s v="Dsl"/>
    <m/>
    <m/>
    <x v="2"/>
    <x v="13"/>
    <x v="4"/>
    <n v="6.2999999999999903E-2"/>
  </r>
  <r>
    <n v="2017"/>
    <s v="Annual"/>
    <s v="Contra Costa (SF)"/>
    <x v="2"/>
    <s v="Dsl"/>
    <m/>
    <m/>
    <x v="2"/>
    <x v="13"/>
    <x v="9"/>
    <n v="6.1739999999999899E-2"/>
  </r>
  <r>
    <n v="2017"/>
    <s v="Annual"/>
    <s v="Contra Costa (SF)"/>
    <x v="2"/>
    <s v="Dsl"/>
    <m/>
    <m/>
    <x v="2"/>
    <x v="13"/>
    <x v="10"/>
    <n v="2.6460000000000001E-2"/>
  </r>
  <r>
    <n v="2017"/>
    <s v="Annual"/>
    <s v="Marin (SF)"/>
    <x v="0"/>
    <s v="Gas"/>
    <n v="60"/>
    <n v="50"/>
    <x v="0"/>
    <x v="0"/>
    <x v="0"/>
    <n v="0.16568489325452301"/>
  </r>
  <r>
    <n v="2017"/>
    <s v="Annual"/>
    <s v="Marin (SF)"/>
    <x v="0"/>
    <s v="Gas"/>
    <n v="60"/>
    <n v="50"/>
    <x v="0"/>
    <x v="0"/>
    <x v="1"/>
    <n v="1.7273917109665899"/>
  </r>
  <r>
    <n v="2017"/>
    <s v="Annual"/>
    <s v="Marin (SF)"/>
    <x v="0"/>
    <s v="Gas"/>
    <n v="60"/>
    <n v="50"/>
    <x v="0"/>
    <x v="0"/>
    <x v="2"/>
    <n v="0.154245647773361"/>
  </r>
  <r>
    <n v="2017"/>
    <s v="Annual"/>
    <s v="Marin (SF)"/>
    <x v="0"/>
    <s v="Gas"/>
    <n v="60"/>
    <n v="50"/>
    <x v="0"/>
    <x v="0"/>
    <x v="3"/>
    <n v="9.6989539933008007E-3"/>
  </r>
  <r>
    <n v="2017"/>
    <s v="Annual"/>
    <s v="Marin (SF)"/>
    <x v="0"/>
    <s v="Gas"/>
    <n v="60"/>
    <n v="50"/>
    <x v="0"/>
    <x v="0"/>
    <x v="4"/>
    <n v="1.27776403087925E-2"/>
  </r>
  <r>
    <n v="2017"/>
    <s v="Annual"/>
    <s v="Marin (SF)"/>
    <x v="0"/>
    <s v="Gas"/>
    <n v="60"/>
    <n v="50"/>
    <x v="0"/>
    <x v="0"/>
    <x v="5"/>
    <n v="0.17921705311512601"/>
  </r>
  <r>
    <n v="2017"/>
    <s v="Annual"/>
    <s v="Marin (SF)"/>
    <x v="0"/>
    <s v="Gas"/>
    <n v="60"/>
    <n v="50"/>
    <x v="0"/>
    <x v="0"/>
    <x v="6"/>
    <n v="0.12686941118433401"/>
  </r>
  <r>
    <n v="2017"/>
    <s v="Annual"/>
    <s v="Marin (SF)"/>
    <x v="0"/>
    <s v="Gas"/>
    <n v="60"/>
    <n v="50"/>
    <x v="0"/>
    <x v="0"/>
    <x v="7"/>
    <n v="968.70195439364295"/>
  </r>
  <r>
    <n v="2017"/>
    <s v="Annual"/>
    <s v="Marin (SF)"/>
    <x v="0"/>
    <s v="Gas"/>
    <n v="60"/>
    <n v="50"/>
    <x v="0"/>
    <x v="0"/>
    <x v="8"/>
    <n v="4.58328720725854E-2"/>
  </r>
  <r>
    <n v="2017"/>
    <s v="Annual"/>
    <s v="Marin (SF)"/>
    <x v="0"/>
    <s v="Gas"/>
    <n v="60"/>
    <n v="50"/>
    <x v="0"/>
    <x v="0"/>
    <x v="9"/>
    <n v="1.14360978950609E-2"/>
  </r>
  <r>
    <n v="2017"/>
    <s v="Annual"/>
    <s v="Marin (SF)"/>
    <x v="0"/>
    <s v="Gas"/>
    <n v="60"/>
    <n v="50"/>
    <x v="0"/>
    <x v="0"/>
    <x v="10"/>
    <n v="1.05214935965892E-2"/>
  </r>
  <r>
    <n v="2017"/>
    <s v="Annual"/>
    <s v="Marin (SF)"/>
    <x v="0"/>
    <s v="Gas"/>
    <n v="60"/>
    <n v="50"/>
    <x v="0"/>
    <x v="1"/>
    <x v="0"/>
    <n v="0.106691981006151"/>
  </r>
  <r>
    <n v="2017"/>
    <s v="Annual"/>
    <s v="Marin (SF)"/>
    <x v="0"/>
    <s v="Gas"/>
    <n v="60"/>
    <n v="50"/>
    <x v="0"/>
    <x v="1"/>
    <x v="1"/>
    <n v="1.5185930695112499"/>
  </r>
  <r>
    <n v="2017"/>
    <s v="Annual"/>
    <s v="Marin (SF)"/>
    <x v="0"/>
    <s v="Gas"/>
    <n v="60"/>
    <n v="50"/>
    <x v="0"/>
    <x v="1"/>
    <x v="2"/>
    <n v="0.133628627813144"/>
  </r>
  <r>
    <n v="2017"/>
    <s v="Annual"/>
    <s v="Marin (SF)"/>
    <x v="0"/>
    <s v="Gas"/>
    <n v="60"/>
    <n v="50"/>
    <x v="0"/>
    <x v="1"/>
    <x v="3"/>
    <n v="7.1972188588379903E-3"/>
  </r>
  <r>
    <n v="2017"/>
    <s v="Annual"/>
    <s v="Marin (SF)"/>
    <x v="0"/>
    <s v="Gas"/>
    <n v="60"/>
    <n v="50"/>
    <x v="0"/>
    <x v="1"/>
    <x v="4"/>
    <n v="8.1125499205392197E-3"/>
  </r>
  <r>
    <n v="2017"/>
    <s v="Annual"/>
    <s v="Marin (SF)"/>
    <x v="0"/>
    <s v="Gas"/>
    <n v="60"/>
    <n v="50"/>
    <x v="0"/>
    <x v="1"/>
    <x v="5"/>
    <n v="0.115396880956815"/>
  </r>
  <r>
    <n v="2017"/>
    <s v="Annual"/>
    <s v="Marin (SF)"/>
    <x v="0"/>
    <s v="Gas"/>
    <n v="60"/>
    <n v="50"/>
    <x v="0"/>
    <x v="1"/>
    <x v="6"/>
    <n v="8.1902075853520606E-2"/>
  </r>
  <r>
    <n v="2017"/>
    <s v="Annual"/>
    <s v="Marin (SF)"/>
    <x v="0"/>
    <s v="Gas"/>
    <n v="60"/>
    <n v="50"/>
    <x v="0"/>
    <x v="1"/>
    <x v="7"/>
    <n v="718.51578908597901"/>
  </r>
  <r>
    <n v="2017"/>
    <s v="Annual"/>
    <s v="Marin (SF)"/>
    <x v="0"/>
    <s v="Gas"/>
    <n v="60"/>
    <n v="50"/>
    <x v="0"/>
    <x v="1"/>
    <x v="8"/>
    <n v="2.9313280450359001E-2"/>
  </r>
  <r>
    <n v="2017"/>
    <s v="Annual"/>
    <s v="Marin (SF)"/>
    <x v="0"/>
    <s v="Gas"/>
    <n v="60"/>
    <n v="50"/>
    <x v="0"/>
    <x v="1"/>
    <x v="9"/>
    <n v="7.2615892101787101E-3"/>
  </r>
  <r>
    <n v="2017"/>
    <s v="Annual"/>
    <s v="Marin (SF)"/>
    <x v="0"/>
    <s v="Gas"/>
    <n v="60"/>
    <n v="50"/>
    <x v="0"/>
    <x v="1"/>
    <x v="10"/>
    <n v="6.6812340976023701E-3"/>
  </r>
  <r>
    <n v="2017"/>
    <s v="Annual"/>
    <s v="Marin (SF)"/>
    <x v="0"/>
    <s v="Gas"/>
    <n v="60"/>
    <n v="50"/>
    <x v="0"/>
    <x v="2"/>
    <x v="0"/>
    <n v="7.24216242810133E-2"/>
  </r>
  <r>
    <n v="2017"/>
    <s v="Annual"/>
    <s v="Marin (SF)"/>
    <x v="0"/>
    <s v="Gas"/>
    <n v="60"/>
    <n v="50"/>
    <x v="0"/>
    <x v="2"/>
    <x v="1"/>
    <n v="1.3534678830651401"/>
  </r>
  <r>
    <n v="2017"/>
    <s v="Annual"/>
    <s v="Marin (SF)"/>
    <x v="0"/>
    <s v="Gas"/>
    <n v="60"/>
    <n v="50"/>
    <x v="0"/>
    <x v="2"/>
    <x v="2"/>
    <n v="0.117962677853428"/>
  </r>
  <r>
    <n v="2017"/>
    <s v="Annual"/>
    <s v="Marin (SF)"/>
    <x v="0"/>
    <s v="Gas"/>
    <n v="60"/>
    <n v="50"/>
    <x v="0"/>
    <x v="2"/>
    <x v="3"/>
    <n v="5.5433005946712299E-3"/>
  </r>
  <r>
    <n v="2017"/>
    <s v="Annual"/>
    <s v="Marin (SF)"/>
    <x v="0"/>
    <s v="Gas"/>
    <n v="60"/>
    <n v="50"/>
    <x v="0"/>
    <x v="2"/>
    <x v="4"/>
    <n v="5.4320907200624304E-3"/>
  </r>
  <r>
    <n v="2017"/>
    <s v="Annual"/>
    <s v="Marin (SF)"/>
    <x v="0"/>
    <s v="Gas"/>
    <n v="60"/>
    <n v="50"/>
    <x v="0"/>
    <x v="2"/>
    <x v="5"/>
    <n v="7.8324428413745803E-2"/>
  </r>
  <r>
    <n v="2017"/>
    <s v="Annual"/>
    <s v="Marin (SF)"/>
    <x v="0"/>
    <s v="Gas"/>
    <n v="60"/>
    <n v="50"/>
    <x v="0"/>
    <x v="2"/>
    <x v="6"/>
    <n v="5.5730374003063098E-2"/>
  </r>
  <r>
    <n v="2017"/>
    <s v="Annual"/>
    <s v="Marin (SF)"/>
    <x v="0"/>
    <s v="Gas"/>
    <n v="60"/>
    <n v="50"/>
    <x v="0"/>
    <x v="2"/>
    <x v="7"/>
    <n v="553.14315767967798"/>
  </r>
  <r>
    <n v="2017"/>
    <s v="Annual"/>
    <s v="Marin (SF)"/>
    <x v="0"/>
    <s v="Gas"/>
    <n v="60"/>
    <n v="50"/>
    <x v="0"/>
    <x v="2"/>
    <x v="8"/>
    <n v="1.9764701964817201E-2"/>
  </r>
  <r>
    <n v="2017"/>
    <s v="Annual"/>
    <s v="Marin (SF)"/>
    <x v="0"/>
    <s v="Gas"/>
    <n v="60"/>
    <n v="50"/>
    <x v="0"/>
    <x v="2"/>
    <x v="9"/>
    <n v="4.8628219841694697E-3"/>
  </r>
  <r>
    <n v="2017"/>
    <s v="Annual"/>
    <s v="Marin (SF)"/>
    <x v="0"/>
    <s v="Gas"/>
    <n v="60"/>
    <n v="50"/>
    <x v="0"/>
    <x v="2"/>
    <x v="10"/>
    <n v="4.4744416113121797E-3"/>
  </r>
  <r>
    <n v="2017"/>
    <s v="Annual"/>
    <s v="Marin (SF)"/>
    <x v="0"/>
    <s v="Gas"/>
    <n v="60"/>
    <n v="50"/>
    <x v="0"/>
    <x v="3"/>
    <x v="0"/>
    <n v="5.1789246893951001E-2"/>
  </r>
  <r>
    <n v="2017"/>
    <s v="Annual"/>
    <s v="Marin (SF)"/>
    <x v="0"/>
    <s v="Gas"/>
    <n v="60"/>
    <n v="50"/>
    <x v="0"/>
    <x v="3"/>
    <x v="1"/>
    <n v="1.21912580042126"/>
  </r>
  <r>
    <n v="2017"/>
    <s v="Annual"/>
    <s v="Marin (SF)"/>
    <x v="0"/>
    <s v="Gas"/>
    <n v="60"/>
    <n v="50"/>
    <x v="0"/>
    <x v="3"/>
    <x v="2"/>
    <n v="0.10605221497653999"/>
  </r>
  <r>
    <n v="2017"/>
    <s v="Annual"/>
    <s v="Marin (SF)"/>
    <x v="0"/>
    <s v="Gas"/>
    <n v="60"/>
    <n v="50"/>
    <x v="0"/>
    <x v="3"/>
    <x v="3"/>
    <n v="4.4311611664876096E-3"/>
  </r>
  <r>
    <n v="2017"/>
    <s v="Annual"/>
    <s v="Marin (SF)"/>
    <x v="0"/>
    <s v="Gas"/>
    <n v="60"/>
    <n v="50"/>
    <x v="0"/>
    <x v="3"/>
    <x v="4"/>
    <n v="3.8348696496111698E-3"/>
  </r>
  <r>
    <n v="2017"/>
    <s v="Annual"/>
    <s v="Marin (SF)"/>
    <x v="0"/>
    <s v="Gas"/>
    <n v="60"/>
    <n v="50"/>
    <x v="0"/>
    <x v="3"/>
    <x v="5"/>
    <n v="5.60062281785009E-2"/>
  </r>
  <r>
    <n v="2017"/>
    <s v="Annual"/>
    <s v="Marin (SF)"/>
    <x v="0"/>
    <s v="Gas"/>
    <n v="60"/>
    <n v="50"/>
    <x v="0"/>
    <x v="3"/>
    <x v="6"/>
    <n v="3.9947270164820602E-2"/>
  </r>
  <r>
    <n v="2017"/>
    <s v="Annual"/>
    <s v="Marin (SF)"/>
    <x v="0"/>
    <s v="Gas"/>
    <n v="60"/>
    <n v="50"/>
    <x v="0"/>
    <x v="3"/>
    <x v="7"/>
    <n v="441.97109701890503"/>
  </r>
  <r>
    <n v="2017"/>
    <s v="Annual"/>
    <s v="Marin (SF)"/>
    <x v="0"/>
    <s v="Gas"/>
    <n v="60"/>
    <n v="50"/>
    <x v="0"/>
    <x v="3"/>
    <x v="8"/>
    <n v="1.4041916526733599E-2"/>
  </r>
  <r>
    <n v="2017"/>
    <s v="Annual"/>
    <s v="Marin (SF)"/>
    <x v="0"/>
    <s v="Gas"/>
    <n v="60"/>
    <n v="50"/>
    <x v="0"/>
    <x v="3"/>
    <x v="9"/>
    <n v="3.4333526291693201E-3"/>
  </r>
  <r>
    <n v="2017"/>
    <s v="Annual"/>
    <s v="Marin (SF)"/>
    <x v="0"/>
    <s v="Gas"/>
    <n v="60"/>
    <n v="50"/>
    <x v="0"/>
    <x v="3"/>
    <x v="10"/>
    <n v="3.15932285839246E-3"/>
  </r>
  <r>
    <n v="2017"/>
    <s v="Annual"/>
    <s v="Marin (SF)"/>
    <x v="0"/>
    <s v="Gas"/>
    <n v="60"/>
    <n v="50"/>
    <x v="0"/>
    <x v="4"/>
    <x v="0"/>
    <n v="3.8994946406964097E-2"/>
  </r>
  <r>
    <n v="2017"/>
    <s v="Annual"/>
    <s v="Marin (SF)"/>
    <x v="0"/>
    <s v="Gas"/>
    <n v="60"/>
    <n v="50"/>
    <x v="0"/>
    <x v="4"/>
    <x v="1"/>
    <n v="1.10763314066912"/>
  </r>
  <r>
    <n v="2017"/>
    <s v="Annual"/>
    <s v="Marin (SF)"/>
    <x v="0"/>
    <s v="Gas"/>
    <n v="60"/>
    <n v="50"/>
    <x v="0"/>
    <x v="4"/>
    <x v="2"/>
    <n v="9.7058606401421194E-2"/>
  </r>
  <r>
    <n v="2017"/>
    <s v="Annual"/>
    <s v="Marin (SF)"/>
    <x v="0"/>
    <s v="Gas"/>
    <n v="60"/>
    <n v="50"/>
    <x v="0"/>
    <x v="4"/>
    <x v="3"/>
    <n v="3.6761536046643201E-3"/>
  </r>
  <r>
    <n v="2017"/>
    <s v="Annual"/>
    <s v="Marin (SF)"/>
    <x v="0"/>
    <s v="Gas"/>
    <n v="60"/>
    <n v="50"/>
    <x v="0"/>
    <x v="4"/>
    <x v="4"/>
    <n v="2.8535238826253098E-3"/>
  </r>
  <r>
    <n v="2017"/>
    <s v="Annual"/>
    <s v="Marin (SF)"/>
    <x v="0"/>
    <s v="Gas"/>
    <n v="60"/>
    <n v="50"/>
    <x v="0"/>
    <x v="4"/>
    <x v="5"/>
    <n v="4.2167135680626001E-2"/>
  </r>
  <r>
    <n v="2017"/>
    <s v="Annual"/>
    <s v="Marin (SF)"/>
    <x v="0"/>
    <s v="Gas"/>
    <n v="60"/>
    <n v="50"/>
    <x v="0"/>
    <x v="4"/>
    <x v="6"/>
    <n v="3.01464685035591E-2"/>
  </r>
  <r>
    <n v="2017"/>
    <s v="Annual"/>
    <s v="Marin (SF)"/>
    <x v="0"/>
    <s v="Gas"/>
    <n v="60"/>
    <n v="50"/>
    <x v="0"/>
    <x v="4"/>
    <x v="7"/>
    <n v="366.52681263888798"/>
  </r>
  <r>
    <n v="2017"/>
    <s v="Annual"/>
    <s v="Marin (SF)"/>
    <x v="0"/>
    <s v="Gas"/>
    <n v="60"/>
    <n v="50"/>
    <x v="0"/>
    <x v="4"/>
    <x v="8"/>
    <n v="1.05064442498435E-2"/>
  </r>
  <r>
    <n v="2017"/>
    <s v="Annual"/>
    <s v="Marin (SF)"/>
    <x v="0"/>
    <s v="Gas"/>
    <n v="60"/>
    <n v="50"/>
    <x v="0"/>
    <x v="4"/>
    <x v="9"/>
    <n v="2.5550216038495101E-3"/>
  </r>
  <r>
    <n v="2017"/>
    <s v="Annual"/>
    <s v="Marin (SF)"/>
    <x v="0"/>
    <s v="Gas"/>
    <n v="60"/>
    <n v="50"/>
    <x v="0"/>
    <x v="4"/>
    <x v="10"/>
    <n v="2.35122751232898E-3"/>
  </r>
  <r>
    <n v="2017"/>
    <s v="Annual"/>
    <s v="Marin (SF)"/>
    <x v="0"/>
    <s v="Gas"/>
    <n v="60"/>
    <n v="50"/>
    <x v="0"/>
    <x v="5"/>
    <x v="0"/>
    <n v="3.0900620486497801E-2"/>
  </r>
  <r>
    <n v="2017"/>
    <s v="Annual"/>
    <s v="Marin (SF)"/>
    <x v="0"/>
    <s v="Gas"/>
    <n v="60"/>
    <n v="50"/>
    <x v="0"/>
    <x v="5"/>
    <x v="1"/>
    <n v="1.0139102644784901"/>
  </r>
  <r>
    <n v="2017"/>
    <s v="Annual"/>
    <s v="Marin (SF)"/>
    <x v="0"/>
    <s v="Gas"/>
    <n v="60"/>
    <n v="50"/>
    <x v="0"/>
    <x v="5"/>
    <x v="2"/>
    <n v="9.0385303728071603E-2"/>
  </r>
  <r>
    <n v="2017"/>
    <s v="Annual"/>
    <s v="Marin (SF)"/>
    <x v="0"/>
    <s v="Gas"/>
    <n v="60"/>
    <n v="50"/>
    <x v="0"/>
    <x v="5"/>
    <x v="3"/>
    <n v="3.1650618861066302E-3"/>
  </r>
  <r>
    <n v="2017"/>
    <s v="Annual"/>
    <s v="Marin (SF)"/>
    <x v="0"/>
    <s v="Gas"/>
    <n v="60"/>
    <n v="50"/>
    <x v="0"/>
    <x v="5"/>
    <x v="4"/>
    <n v="2.2374172007225599E-3"/>
  </r>
  <r>
    <n v="2017"/>
    <s v="Annual"/>
    <s v="Marin (SF)"/>
    <x v="0"/>
    <s v="Gas"/>
    <n v="60"/>
    <n v="50"/>
    <x v="0"/>
    <x v="5"/>
    <x v="5"/>
    <n v="3.3412078893052997E-2"/>
  </r>
  <r>
    <n v="2017"/>
    <s v="Annual"/>
    <s v="Marin (SF)"/>
    <x v="0"/>
    <s v="Gas"/>
    <n v="60"/>
    <n v="50"/>
    <x v="0"/>
    <x v="5"/>
    <x v="6"/>
    <n v="2.3940151791522798E-2"/>
  </r>
  <r>
    <n v="2017"/>
    <s v="Annual"/>
    <s v="Marin (SF)"/>
    <x v="0"/>
    <s v="Gas"/>
    <n v="60"/>
    <n v="50"/>
    <x v="0"/>
    <x v="5"/>
    <x v="7"/>
    <n v="315.48274901603003"/>
  </r>
  <r>
    <n v="2017"/>
    <s v="Annual"/>
    <s v="Marin (SF)"/>
    <x v="0"/>
    <s v="Gas"/>
    <n v="60"/>
    <n v="50"/>
    <x v="0"/>
    <x v="5"/>
    <x v="8"/>
    <n v="8.27542539996186E-3"/>
  </r>
  <r>
    <n v="2017"/>
    <s v="Annual"/>
    <s v="Marin (SF)"/>
    <x v="0"/>
    <s v="Gas"/>
    <n v="60"/>
    <n v="50"/>
    <x v="0"/>
    <x v="5"/>
    <x v="9"/>
    <n v="2.0035654586332101E-3"/>
  </r>
  <r>
    <n v="2017"/>
    <s v="Annual"/>
    <s v="Marin (SF)"/>
    <x v="0"/>
    <s v="Gas"/>
    <n v="60"/>
    <n v="50"/>
    <x v="0"/>
    <x v="5"/>
    <x v="10"/>
    <n v="1.84385657649824E-3"/>
  </r>
  <r>
    <n v="2017"/>
    <s v="Annual"/>
    <s v="Marin (SF)"/>
    <x v="0"/>
    <s v="Gas"/>
    <n v="60"/>
    <n v="50"/>
    <x v="0"/>
    <x v="6"/>
    <x v="0"/>
    <n v="2.57602449488918E-2"/>
  </r>
  <r>
    <n v="2017"/>
    <s v="Annual"/>
    <s v="Marin (SF)"/>
    <x v="0"/>
    <s v="Gas"/>
    <n v="60"/>
    <n v="50"/>
    <x v="0"/>
    <x v="6"/>
    <x v="1"/>
    <n v="0.93459465979395395"/>
  </r>
  <r>
    <n v="2017"/>
    <s v="Annual"/>
    <s v="Marin (SF)"/>
    <x v="0"/>
    <s v="Gas"/>
    <n v="60"/>
    <n v="50"/>
    <x v="0"/>
    <x v="6"/>
    <x v="2"/>
    <n v="8.5616195642484502E-2"/>
  </r>
  <r>
    <n v="2017"/>
    <s v="Annual"/>
    <s v="Marin (SF)"/>
    <x v="0"/>
    <s v="Gas"/>
    <n v="60"/>
    <n v="50"/>
    <x v="0"/>
    <x v="6"/>
    <x v="3"/>
    <n v="2.8279154386224399E-3"/>
  </r>
  <r>
    <n v="2017"/>
    <s v="Annual"/>
    <s v="Marin (SF)"/>
    <x v="0"/>
    <s v="Gas"/>
    <n v="60"/>
    <n v="50"/>
    <x v="0"/>
    <x v="6"/>
    <x v="4"/>
    <n v="1.84823858378938E-3"/>
  </r>
  <r>
    <n v="2017"/>
    <s v="Annual"/>
    <s v="Marin (SF)"/>
    <x v="0"/>
    <s v="Gas"/>
    <n v="60"/>
    <n v="50"/>
    <x v="0"/>
    <x v="6"/>
    <x v="5"/>
    <n v="2.78521344088642E-2"/>
  </r>
  <r>
    <n v="2017"/>
    <s v="Annual"/>
    <s v="Marin (SF)"/>
    <x v="0"/>
    <s v="Gas"/>
    <n v="60"/>
    <n v="50"/>
    <x v="0"/>
    <x v="6"/>
    <x v="6"/>
    <n v="1.99979996592436E-2"/>
  </r>
  <r>
    <n v="2017"/>
    <s v="Annual"/>
    <s v="Marin (SF)"/>
    <x v="0"/>
    <s v="Gas"/>
    <n v="60"/>
    <n v="50"/>
    <x v="0"/>
    <x v="6"/>
    <x v="7"/>
    <n v="281.83790683716802"/>
  </r>
  <r>
    <n v="2017"/>
    <s v="Annual"/>
    <s v="Marin (SF)"/>
    <x v="0"/>
    <s v="Gas"/>
    <n v="60"/>
    <n v="50"/>
    <x v="0"/>
    <x v="6"/>
    <x v="8"/>
    <n v="6.8593533805430098E-3"/>
  </r>
  <r>
    <n v="2017"/>
    <s v="Annual"/>
    <s v="Marin (SF)"/>
    <x v="0"/>
    <s v="Gas"/>
    <n v="60"/>
    <n v="50"/>
    <x v="0"/>
    <x v="6"/>
    <x v="9"/>
    <n v="1.6552200969251101E-3"/>
  </r>
  <r>
    <n v="2017"/>
    <s v="Annual"/>
    <s v="Marin (SF)"/>
    <x v="0"/>
    <s v="Gas"/>
    <n v="60"/>
    <n v="50"/>
    <x v="0"/>
    <x v="6"/>
    <x v="10"/>
    <n v="1.5233566873174499E-3"/>
  </r>
  <r>
    <n v="2017"/>
    <s v="Annual"/>
    <s v="Marin (SF)"/>
    <x v="0"/>
    <s v="Gas"/>
    <n v="60"/>
    <n v="50"/>
    <x v="0"/>
    <x v="7"/>
    <x v="0"/>
    <n v="2.25857781655299E-2"/>
  </r>
  <r>
    <n v="2017"/>
    <s v="Annual"/>
    <s v="Marin (SF)"/>
    <x v="0"/>
    <s v="Gas"/>
    <n v="60"/>
    <n v="50"/>
    <x v="0"/>
    <x v="7"/>
    <x v="1"/>
    <n v="0.86744372001925596"/>
  </r>
  <r>
    <n v="2017"/>
    <s v="Annual"/>
    <s v="Marin (SF)"/>
    <x v="0"/>
    <s v="Gas"/>
    <n v="60"/>
    <n v="50"/>
    <x v="0"/>
    <x v="7"/>
    <x v="2"/>
    <n v="8.2465270829296403E-2"/>
  </r>
  <r>
    <n v="2017"/>
    <s v="Annual"/>
    <s v="Marin (SF)"/>
    <x v="0"/>
    <s v="Gas"/>
    <n v="60"/>
    <n v="50"/>
    <x v="0"/>
    <x v="7"/>
    <x v="3"/>
    <n v="2.62205731135536E-3"/>
  </r>
  <r>
    <n v="2017"/>
    <s v="Annual"/>
    <s v="Marin (SF)"/>
    <x v="0"/>
    <s v="Gas"/>
    <n v="60"/>
    <n v="50"/>
    <x v="0"/>
    <x v="7"/>
    <x v="4"/>
    <n v="1.6082386501255601E-3"/>
  </r>
  <r>
    <n v="2017"/>
    <s v="Annual"/>
    <s v="Marin (SF)"/>
    <x v="0"/>
    <s v="Gas"/>
    <n v="60"/>
    <n v="50"/>
    <x v="0"/>
    <x v="7"/>
    <x v="5"/>
    <n v="2.4418423586721E-2"/>
  </r>
  <r>
    <n v="2017"/>
    <s v="Annual"/>
    <s v="Marin (SF)"/>
    <x v="0"/>
    <s v="Gas"/>
    <n v="60"/>
    <n v="50"/>
    <x v="0"/>
    <x v="7"/>
    <x v="6"/>
    <n v="1.7566600367134699E-2"/>
  </r>
  <r>
    <n v="2017"/>
    <s v="Annual"/>
    <s v="Marin (SF)"/>
    <x v="0"/>
    <s v="Gas"/>
    <n v="60"/>
    <n v="50"/>
    <x v="0"/>
    <x v="7"/>
    <x v="7"/>
    <n v="261.32424816200597"/>
  </r>
  <r>
    <n v="2017"/>
    <s v="Annual"/>
    <s v="Marin (SF)"/>
    <x v="0"/>
    <s v="Gas"/>
    <n v="60"/>
    <n v="50"/>
    <x v="0"/>
    <x v="7"/>
    <x v="8"/>
    <n v="5.98182118271886E-3"/>
  </r>
  <r>
    <n v="2017"/>
    <s v="Annual"/>
    <s v="Marin (SF)"/>
    <x v="0"/>
    <s v="Gas"/>
    <n v="60"/>
    <n v="50"/>
    <x v="0"/>
    <x v="7"/>
    <x v="9"/>
    <n v="1.4404110385079301E-3"/>
  </r>
  <r>
    <n v="2017"/>
    <s v="Annual"/>
    <s v="Marin (SF)"/>
    <x v="0"/>
    <s v="Gas"/>
    <n v="60"/>
    <n v="50"/>
    <x v="0"/>
    <x v="7"/>
    <x v="10"/>
    <n v="1.32572351522544E-3"/>
  </r>
  <r>
    <n v="2017"/>
    <s v="Annual"/>
    <s v="Marin (SF)"/>
    <x v="0"/>
    <s v="Gas"/>
    <n v="60"/>
    <n v="50"/>
    <x v="0"/>
    <x v="8"/>
    <x v="0"/>
    <n v="2.0823350193774098E-2"/>
  </r>
  <r>
    <n v="2017"/>
    <s v="Annual"/>
    <s v="Marin (SF)"/>
    <x v="0"/>
    <s v="Gas"/>
    <n v="60"/>
    <n v="50"/>
    <x v="0"/>
    <x v="8"/>
    <x v="1"/>
    <n v="0.81103072289452405"/>
  </r>
  <r>
    <n v="2017"/>
    <s v="Annual"/>
    <s v="Marin (SF)"/>
    <x v="0"/>
    <s v="Gas"/>
    <n v="60"/>
    <n v="50"/>
    <x v="0"/>
    <x v="8"/>
    <x v="2"/>
    <n v="8.0749545709361104E-2"/>
  </r>
  <r>
    <n v="2017"/>
    <s v="Annual"/>
    <s v="Marin (SF)"/>
    <x v="0"/>
    <s v="Gas"/>
    <n v="60"/>
    <n v="50"/>
    <x v="0"/>
    <x v="8"/>
    <x v="3"/>
    <n v="2.5229500868073199E-3"/>
  </r>
  <r>
    <n v="2017"/>
    <s v="Annual"/>
    <s v="Marin (SF)"/>
    <x v="0"/>
    <s v="Gas"/>
    <n v="60"/>
    <n v="50"/>
    <x v="0"/>
    <x v="8"/>
    <x v="4"/>
    <n v="1.4739795162450899E-3"/>
  </r>
  <r>
    <n v="2017"/>
    <s v="Annual"/>
    <s v="Marin (SF)"/>
    <x v="0"/>
    <s v="Gas"/>
    <n v="60"/>
    <n v="50"/>
    <x v="0"/>
    <x v="8"/>
    <x v="5"/>
    <n v="2.2511754855979199E-2"/>
  </r>
  <r>
    <n v="2017"/>
    <s v="Annual"/>
    <s v="Marin (SF)"/>
    <x v="0"/>
    <s v="Gas"/>
    <n v="60"/>
    <n v="50"/>
    <x v="0"/>
    <x v="8"/>
    <x v="6"/>
    <n v="1.6223759246436799E-2"/>
  </r>
  <r>
    <n v="2017"/>
    <s v="Annual"/>
    <s v="Marin (SF)"/>
    <x v="0"/>
    <s v="Gas"/>
    <n v="60"/>
    <n v="50"/>
    <x v="0"/>
    <x v="8"/>
    <x v="7"/>
    <n v="251.48685247956701"/>
  </r>
  <r>
    <n v="2017"/>
    <s v="Annual"/>
    <s v="Marin (SF)"/>
    <x v="0"/>
    <s v="Gas"/>
    <n v="60"/>
    <n v="50"/>
    <x v="0"/>
    <x v="8"/>
    <x v="8"/>
    <n v="5.4877376770640796E-3"/>
  </r>
  <r>
    <n v="2017"/>
    <s v="Annual"/>
    <s v="Marin (SF)"/>
    <x v="0"/>
    <s v="Gas"/>
    <n v="60"/>
    <n v="50"/>
    <x v="0"/>
    <x v="8"/>
    <x v="9"/>
    <n v="1.3202679946755099E-3"/>
  </r>
  <r>
    <n v="2017"/>
    <s v="Annual"/>
    <s v="Marin (SF)"/>
    <x v="0"/>
    <s v="Gas"/>
    <n v="60"/>
    <n v="50"/>
    <x v="0"/>
    <x v="8"/>
    <x v="10"/>
    <n v="1.2151989113009E-3"/>
  </r>
  <r>
    <n v="2017"/>
    <s v="Annual"/>
    <s v="Marin (SF)"/>
    <x v="0"/>
    <s v="Gas"/>
    <n v="60"/>
    <n v="50"/>
    <x v="0"/>
    <x v="9"/>
    <x v="0"/>
    <n v="2.0187155497470001E-2"/>
  </r>
  <r>
    <n v="2017"/>
    <s v="Annual"/>
    <s v="Marin (SF)"/>
    <x v="0"/>
    <s v="Gas"/>
    <n v="60"/>
    <n v="50"/>
    <x v="0"/>
    <x v="9"/>
    <x v="1"/>
    <n v="0.76461763271872996"/>
  </r>
  <r>
    <n v="2017"/>
    <s v="Annual"/>
    <s v="Marin (SF)"/>
    <x v="0"/>
    <s v="Gas"/>
    <n v="60"/>
    <n v="50"/>
    <x v="0"/>
    <x v="9"/>
    <x v="2"/>
    <n v="8.0371095026442504E-2"/>
  </r>
  <r>
    <n v="2017"/>
    <s v="Annual"/>
    <s v="Marin (SF)"/>
    <x v="0"/>
    <s v="Gas"/>
    <n v="60"/>
    <n v="50"/>
    <x v="0"/>
    <x v="9"/>
    <x v="3"/>
    <n v="2.5192634440224901E-3"/>
  </r>
  <r>
    <n v="2017"/>
    <s v="Annual"/>
    <s v="Marin (SF)"/>
    <x v="0"/>
    <s v="Gas"/>
    <n v="60"/>
    <n v="50"/>
    <x v="0"/>
    <x v="9"/>
    <x v="4"/>
    <n v="1.4229223066436201E-3"/>
  </r>
  <r>
    <n v="2017"/>
    <s v="Annual"/>
    <s v="Marin (SF)"/>
    <x v="0"/>
    <s v="Gas"/>
    <n v="60"/>
    <n v="50"/>
    <x v="0"/>
    <x v="9"/>
    <x v="5"/>
    <n v="2.1822899526458502E-2"/>
  </r>
  <r>
    <n v="2017"/>
    <s v="Annual"/>
    <s v="Marin (SF)"/>
    <x v="0"/>
    <s v="Gas"/>
    <n v="60"/>
    <n v="50"/>
    <x v="0"/>
    <x v="9"/>
    <x v="6"/>
    <n v="1.5752442602186102E-2"/>
  </r>
  <r>
    <n v="2017"/>
    <s v="Annual"/>
    <s v="Marin (SF)"/>
    <x v="0"/>
    <s v="Gas"/>
    <n v="60"/>
    <n v="50"/>
    <x v="0"/>
    <x v="9"/>
    <x v="7"/>
    <n v="251.19236323904099"/>
  </r>
  <r>
    <n v="2017"/>
    <s v="Annual"/>
    <s v="Marin (SF)"/>
    <x v="0"/>
    <s v="Gas"/>
    <n v="60"/>
    <n v="50"/>
    <x v="0"/>
    <x v="9"/>
    <x v="8"/>
    <n v="5.2962664267471801E-3"/>
  </r>
  <r>
    <n v="2017"/>
    <s v="Annual"/>
    <s v="Marin (SF)"/>
    <x v="0"/>
    <s v="Gas"/>
    <n v="60"/>
    <n v="50"/>
    <x v="0"/>
    <x v="9"/>
    <x v="9"/>
    <n v="1.2746248973086701E-3"/>
  </r>
  <r>
    <n v="2017"/>
    <s v="Annual"/>
    <s v="Marin (SF)"/>
    <x v="0"/>
    <s v="Gas"/>
    <n v="60"/>
    <n v="50"/>
    <x v="0"/>
    <x v="9"/>
    <x v="10"/>
    <n v="1.1732327889130199E-3"/>
  </r>
  <r>
    <n v="2017"/>
    <s v="Annual"/>
    <s v="Marin (SF)"/>
    <x v="0"/>
    <s v="Gas"/>
    <n v="60"/>
    <n v="50"/>
    <x v="0"/>
    <x v="10"/>
    <x v="0"/>
    <n v="2.0579432484643601E-2"/>
  </r>
  <r>
    <n v="2017"/>
    <s v="Annual"/>
    <s v="Marin (SF)"/>
    <x v="0"/>
    <s v="Gas"/>
    <n v="60"/>
    <n v="50"/>
    <x v="0"/>
    <x v="10"/>
    <x v="1"/>
    <n v="0.72817653793890902"/>
  </r>
  <r>
    <n v="2017"/>
    <s v="Annual"/>
    <s v="Marin (SF)"/>
    <x v="0"/>
    <s v="Gas"/>
    <n v="60"/>
    <n v="50"/>
    <x v="0"/>
    <x v="10"/>
    <x v="2"/>
    <n v="8.1309457821266598E-2"/>
  </r>
  <r>
    <n v="2017"/>
    <s v="Annual"/>
    <s v="Marin (SF)"/>
    <x v="0"/>
    <s v="Gas"/>
    <n v="60"/>
    <n v="50"/>
    <x v="0"/>
    <x v="10"/>
    <x v="3"/>
    <n v="2.6106655758196301E-3"/>
  </r>
  <r>
    <n v="2017"/>
    <s v="Annual"/>
    <s v="Marin (SF)"/>
    <x v="0"/>
    <s v="Gas"/>
    <n v="60"/>
    <n v="50"/>
    <x v="0"/>
    <x v="10"/>
    <x v="4"/>
    <n v="1.4469384540786001E-3"/>
  </r>
  <r>
    <n v="2017"/>
    <s v="Annual"/>
    <s v="Marin (SF)"/>
    <x v="0"/>
    <s v="Gas"/>
    <n v="60"/>
    <n v="50"/>
    <x v="0"/>
    <x v="10"/>
    <x v="5"/>
    <n v="2.2246004237798499E-2"/>
  </r>
  <r>
    <n v="2017"/>
    <s v="Annual"/>
    <s v="Marin (SF)"/>
    <x v="0"/>
    <s v="Gas"/>
    <n v="60"/>
    <n v="50"/>
    <x v="0"/>
    <x v="10"/>
    <x v="6"/>
    <n v="1.60802162288213E-2"/>
  </r>
  <r>
    <n v="2017"/>
    <s v="Annual"/>
    <s v="Marin (SF)"/>
    <x v="0"/>
    <s v="Gas"/>
    <n v="60"/>
    <n v="50"/>
    <x v="0"/>
    <x v="10"/>
    <x v="7"/>
    <n v="260.40788368316203"/>
  </r>
  <r>
    <n v="2017"/>
    <s v="Annual"/>
    <s v="Marin (SF)"/>
    <x v="0"/>
    <s v="Gas"/>
    <n v="60"/>
    <n v="50"/>
    <x v="0"/>
    <x v="10"/>
    <x v="8"/>
    <n v="5.3779933754279701E-3"/>
  </r>
  <r>
    <n v="2017"/>
    <s v="Annual"/>
    <s v="Marin (SF)"/>
    <x v="0"/>
    <s v="Gas"/>
    <n v="60"/>
    <n v="50"/>
    <x v="0"/>
    <x v="10"/>
    <x v="9"/>
    <n v="1.2962151034279399E-3"/>
  </r>
  <r>
    <n v="2017"/>
    <s v="Annual"/>
    <s v="Marin (SF)"/>
    <x v="0"/>
    <s v="Gas"/>
    <n v="60"/>
    <n v="50"/>
    <x v="0"/>
    <x v="10"/>
    <x v="10"/>
    <n v="1.1931438856818499E-3"/>
  </r>
  <r>
    <n v="2017"/>
    <s v="Annual"/>
    <s v="Marin (SF)"/>
    <x v="0"/>
    <s v="Gas"/>
    <n v="60"/>
    <n v="50"/>
    <x v="0"/>
    <x v="11"/>
    <x v="0"/>
    <n v="2.20643370108357E-2"/>
  </r>
  <r>
    <n v="2017"/>
    <s v="Annual"/>
    <s v="Marin (SF)"/>
    <x v="0"/>
    <s v="Gas"/>
    <n v="60"/>
    <n v="50"/>
    <x v="0"/>
    <x v="11"/>
    <x v="1"/>
    <n v="0.70257687364200805"/>
  </r>
  <r>
    <n v="2017"/>
    <s v="Annual"/>
    <s v="Marin (SF)"/>
    <x v="0"/>
    <s v="Gas"/>
    <n v="60"/>
    <n v="50"/>
    <x v="0"/>
    <x v="11"/>
    <x v="2"/>
    <n v="8.3621653969875406E-2"/>
  </r>
  <r>
    <n v="2017"/>
    <s v="Annual"/>
    <s v="Marin (SF)"/>
    <x v="0"/>
    <s v="Gas"/>
    <n v="60"/>
    <n v="50"/>
    <x v="0"/>
    <x v="11"/>
    <x v="3"/>
    <n v="2.8077432289180101E-3"/>
  </r>
  <r>
    <n v="2017"/>
    <s v="Annual"/>
    <s v="Marin (SF)"/>
    <x v="0"/>
    <s v="Gas"/>
    <n v="60"/>
    <n v="50"/>
    <x v="0"/>
    <x v="11"/>
    <x v="4"/>
    <n v="1.5500842682168699E-3"/>
  </r>
  <r>
    <n v="2017"/>
    <s v="Annual"/>
    <s v="Marin (SF)"/>
    <x v="0"/>
    <s v="Gas"/>
    <n v="60"/>
    <n v="50"/>
    <x v="0"/>
    <x v="11"/>
    <x v="5"/>
    <n v="2.3850302292328599E-2"/>
  </r>
  <r>
    <n v="2017"/>
    <s v="Annual"/>
    <s v="Marin (SF)"/>
    <x v="0"/>
    <s v="Gas"/>
    <n v="60"/>
    <n v="50"/>
    <x v="0"/>
    <x v="11"/>
    <x v="6"/>
    <n v="1.7259880101359999E-2"/>
  </r>
  <r>
    <n v="2017"/>
    <s v="Annual"/>
    <s v="Marin (SF)"/>
    <x v="0"/>
    <s v="Gas"/>
    <n v="60"/>
    <n v="50"/>
    <x v="0"/>
    <x v="11"/>
    <x v="7"/>
    <n v="280.192752658892"/>
  </r>
  <r>
    <n v="2017"/>
    <s v="Annual"/>
    <s v="Marin (SF)"/>
    <x v="0"/>
    <s v="Gas"/>
    <n v="60"/>
    <n v="50"/>
    <x v="0"/>
    <x v="11"/>
    <x v="8"/>
    <n v="5.7470733426034501E-3"/>
  </r>
  <r>
    <n v="2017"/>
    <s v="Annual"/>
    <s v="Marin (SF)"/>
    <x v="0"/>
    <s v="Gas"/>
    <n v="60"/>
    <n v="50"/>
    <x v="0"/>
    <x v="11"/>
    <x v="9"/>
    <n v="1.38868191626746E-3"/>
  </r>
  <r>
    <n v="2017"/>
    <s v="Annual"/>
    <s v="Marin (SF)"/>
    <x v="0"/>
    <s v="Gas"/>
    <n v="60"/>
    <n v="50"/>
    <x v="0"/>
    <x v="11"/>
    <x v="10"/>
    <n v="1.2782905393063501E-3"/>
  </r>
  <r>
    <n v="2017"/>
    <s v="Annual"/>
    <s v="Marin (SF)"/>
    <x v="0"/>
    <s v="Gas"/>
    <n v="60"/>
    <n v="50"/>
    <x v="0"/>
    <x v="12"/>
    <x v="0"/>
    <n v="2.4885625217000801E-2"/>
  </r>
  <r>
    <n v="2017"/>
    <s v="Annual"/>
    <s v="Marin (SF)"/>
    <x v="0"/>
    <s v="Gas"/>
    <n v="60"/>
    <n v="50"/>
    <x v="0"/>
    <x v="12"/>
    <x v="1"/>
    <n v="0.69001428862151004"/>
  </r>
  <r>
    <n v="2017"/>
    <s v="Annual"/>
    <s v="Marin (SF)"/>
    <x v="0"/>
    <s v="Gas"/>
    <n v="60"/>
    <n v="50"/>
    <x v="0"/>
    <x v="12"/>
    <x v="2"/>
    <n v="8.7451168639370497E-2"/>
  </r>
  <r>
    <n v="2017"/>
    <s v="Annual"/>
    <s v="Marin (SF)"/>
    <x v="0"/>
    <s v="Gas"/>
    <n v="60"/>
    <n v="50"/>
    <x v="0"/>
    <x v="12"/>
    <x v="3"/>
    <n v="3.1340922716585401E-3"/>
  </r>
  <r>
    <n v="2017"/>
    <s v="Annual"/>
    <s v="Marin (SF)"/>
    <x v="0"/>
    <s v="Gas"/>
    <n v="60"/>
    <n v="50"/>
    <x v="0"/>
    <x v="12"/>
    <x v="4"/>
    <n v="1.7497552804018801E-3"/>
  </r>
  <r>
    <n v="2017"/>
    <s v="Annual"/>
    <s v="Marin (SF)"/>
    <x v="0"/>
    <s v="Gas"/>
    <n v="60"/>
    <n v="50"/>
    <x v="0"/>
    <x v="12"/>
    <x v="5"/>
    <n v="2.68992038086996E-2"/>
  </r>
  <r>
    <n v="2017"/>
    <s v="Annual"/>
    <s v="Marin (SF)"/>
    <x v="0"/>
    <s v="Gas"/>
    <n v="60"/>
    <n v="50"/>
    <x v="0"/>
    <x v="12"/>
    <x v="6"/>
    <n v="1.9483843609568001E-2"/>
  </r>
  <r>
    <n v="2017"/>
    <s v="Annual"/>
    <s v="Marin (SF)"/>
    <x v="0"/>
    <s v="Gas"/>
    <n v="60"/>
    <n v="50"/>
    <x v="0"/>
    <x v="12"/>
    <x v="7"/>
    <n v="312.90731250006797"/>
  </r>
  <r>
    <n v="2017"/>
    <s v="Annual"/>
    <s v="Marin (SF)"/>
    <x v="0"/>
    <s v="Gas"/>
    <n v="60"/>
    <n v="50"/>
    <x v="0"/>
    <x v="12"/>
    <x v="8"/>
    <n v="6.4653051294300103E-3"/>
  </r>
  <r>
    <n v="2017"/>
    <s v="Annual"/>
    <s v="Marin (SF)"/>
    <x v="0"/>
    <s v="Gas"/>
    <n v="60"/>
    <n v="50"/>
    <x v="0"/>
    <x v="12"/>
    <x v="9"/>
    <n v="1.56761466605205E-3"/>
  </r>
  <r>
    <n v="2017"/>
    <s v="Annual"/>
    <s v="Marin (SF)"/>
    <x v="0"/>
    <s v="Gas"/>
    <n v="60"/>
    <n v="50"/>
    <x v="0"/>
    <x v="12"/>
    <x v="10"/>
    <n v="1.44302536751144E-3"/>
  </r>
  <r>
    <n v="2017"/>
    <s v="Annual"/>
    <s v="Marin (SF)"/>
    <x v="1"/>
    <s v="Gas"/>
    <n v="60"/>
    <n v="50"/>
    <x v="0"/>
    <x v="0"/>
    <x v="0"/>
    <n v="0.18735310400053201"/>
  </r>
  <r>
    <n v="2017"/>
    <s v="Annual"/>
    <s v="Marin (SF)"/>
    <x v="1"/>
    <s v="Gas"/>
    <n v="60"/>
    <n v="50"/>
    <x v="0"/>
    <x v="0"/>
    <x v="1"/>
    <n v="2.0116341135979301"/>
  </r>
  <r>
    <n v="2017"/>
    <s v="Annual"/>
    <s v="Marin (SF)"/>
    <x v="1"/>
    <s v="Gas"/>
    <n v="60"/>
    <n v="50"/>
    <x v="0"/>
    <x v="0"/>
    <x v="2"/>
    <n v="0.239784862679711"/>
  </r>
  <r>
    <n v="2017"/>
    <s v="Annual"/>
    <s v="Marin (SF)"/>
    <x v="1"/>
    <s v="Gas"/>
    <n v="60"/>
    <n v="50"/>
    <x v="0"/>
    <x v="0"/>
    <x v="3"/>
    <n v="1.29993725994073E-2"/>
  </r>
  <r>
    <n v="2017"/>
    <s v="Annual"/>
    <s v="Marin (SF)"/>
    <x v="1"/>
    <s v="Gas"/>
    <n v="60"/>
    <n v="50"/>
    <x v="0"/>
    <x v="0"/>
    <x v="4"/>
    <n v="1.16332448111821E-2"/>
  </r>
  <r>
    <n v="2017"/>
    <s v="Annual"/>
    <s v="Marin (SF)"/>
    <x v="1"/>
    <s v="Gas"/>
    <n v="60"/>
    <n v="50"/>
    <x v="0"/>
    <x v="0"/>
    <x v="5"/>
    <n v="0.20276543661836099"/>
  </r>
  <r>
    <n v="2017"/>
    <s v="Annual"/>
    <s v="Marin (SF)"/>
    <x v="1"/>
    <s v="Gas"/>
    <n v="60"/>
    <n v="50"/>
    <x v="0"/>
    <x v="0"/>
    <x v="6"/>
    <n v="0.140963095733145"/>
  </r>
  <r>
    <n v="2017"/>
    <s v="Annual"/>
    <s v="Marin (SF)"/>
    <x v="1"/>
    <s v="Gas"/>
    <n v="60"/>
    <n v="50"/>
    <x v="0"/>
    <x v="0"/>
    <x v="7"/>
    <n v="1298.9248450764301"/>
  </r>
  <r>
    <n v="2017"/>
    <s v="Annual"/>
    <s v="Marin (SF)"/>
    <x v="1"/>
    <s v="Gas"/>
    <n v="60"/>
    <n v="50"/>
    <x v="0"/>
    <x v="0"/>
    <x v="8"/>
    <n v="5.4269581989640901E-2"/>
  </r>
  <r>
    <n v="2017"/>
    <s v="Annual"/>
    <s v="Marin (SF)"/>
    <x v="1"/>
    <s v="Gas"/>
    <n v="60"/>
    <n v="50"/>
    <x v="0"/>
    <x v="0"/>
    <x v="9"/>
    <n v="1.04067400333954E-2"/>
  </r>
  <r>
    <n v="2017"/>
    <s v="Annual"/>
    <s v="Marin (SF)"/>
    <x v="1"/>
    <s v="Gas"/>
    <n v="60"/>
    <n v="50"/>
    <x v="0"/>
    <x v="0"/>
    <x v="10"/>
    <n v="9.5719126282076301E-3"/>
  </r>
  <r>
    <n v="2017"/>
    <s v="Annual"/>
    <s v="Marin (SF)"/>
    <x v="1"/>
    <s v="Gas"/>
    <n v="60"/>
    <n v="50"/>
    <x v="0"/>
    <x v="1"/>
    <x v="0"/>
    <n v="0.120328313659195"/>
  </r>
  <r>
    <n v="2017"/>
    <s v="Annual"/>
    <s v="Marin (SF)"/>
    <x v="1"/>
    <s v="Gas"/>
    <n v="60"/>
    <n v="50"/>
    <x v="0"/>
    <x v="1"/>
    <x v="1"/>
    <n v="1.7854787934070599"/>
  </r>
  <r>
    <n v="2017"/>
    <s v="Annual"/>
    <s v="Marin (SF)"/>
    <x v="1"/>
    <s v="Gas"/>
    <n v="60"/>
    <n v="50"/>
    <x v="0"/>
    <x v="1"/>
    <x v="2"/>
    <n v="0.205682254439565"/>
  </r>
  <r>
    <n v="2017"/>
    <s v="Annual"/>
    <s v="Marin (SF)"/>
    <x v="1"/>
    <s v="Gas"/>
    <n v="60"/>
    <n v="50"/>
    <x v="0"/>
    <x v="1"/>
    <x v="3"/>
    <n v="9.6460419170329107E-3"/>
  </r>
  <r>
    <n v="2017"/>
    <s v="Annual"/>
    <s v="Marin (SF)"/>
    <x v="1"/>
    <s v="Gas"/>
    <n v="60"/>
    <n v="50"/>
    <x v="0"/>
    <x v="1"/>
    <x v="4"/>
    <n v="7.3818448021642199E-3"/>
  </r>
  <r>
    <n v="2017"/>
    <s v="Annual"/>
    <s v="Marin (SF)"/>
    <x v="1"/>
    <s v="Gas"/>
    <n v="60"/>
    <n v="50"/>
    <x v="0"/>
    <x v="1"/>
    <x v="5"/>
    <n v="0.13022230919970401"/>
  </r>
  <r>
    <n v="2017"/>
    <s v="Annual"/>
    <s v="Marin (SF)"/>
    <x v="1"/>
    <s v="Gas"/>
    <n v="60"/>
    <n v="50"/>
    <x v="0"/>
    <x v="1"/>
    <x v="6"/>
    <n v="9.0639084215468693E-2"/>
  </r>
  <r>
    <n v="2017"/>
    <s v="Annual"/>
    <s v="Marin (SF)"/>
    <x v="1"/>
    <s v="Gas"/>
    <n v="60"/>
    <n v="50"/>
    <x v="0"/>
    <x v="1"/>
    <x v="7"/>
    <n v="963.45218030211902"/>
  </r>
  <r>
    <n v="2017"/>
    <s v="Annual"/>
    <s v="Marin (SF)"/>
    <x v="1"/>
    <s v="Gas"/>
    <n v="60"/>
    <n v="50"/>
    <x v="0"/>
    <x v="1"/>
    <x v="8"/>
    <n v="3.4752252056177498E-2"/>
  </r>
  <r>
    <n v="2017"/>
    <s v="Annual"/>
    <s v="Marin (SF)"/>
    <x v="1"/>
    <s v="Gas"/>
    <n v="60"/>
    <n v="50"/>
    <x v="0"/>
    <x v="1"/>
    <x v="9"/>
    <n v="6.6039774385452396E-3"/>
  </r>
  <r>
    <n v="2017"/>
    <s v="Annual"/>
    <s v="Marin (SF)"/>
    <x v="1"/>
    <s v="Gas"/>
    <n v="60"/>
    <n v="50"/>
    <x v="0"/>
    <x v="1"/>
    <x v="10"/>
    <n v="6.0744104216176598E-3"/>
  </r>
  <r>
    <n v="2017"/>
    <s v="Annual"/>
    <s v="Marin (SF)"/>
    <x v="1"/>
    <s v="Gas"/>
    <n v="60"/>
    <n v="50"/>
    <x v="0"/>
    <x v="2"/>
    <x v="0"/>
    <n v="8.1449977779170193E-2"/>
  </r>
  <r>
    <n v="2017"/>
    <s v="Annual"/>
    <s v="Marin (SF)"/>
    <x v="1"/>
    <s v="Gas"/>
    <n v="60"/>
    <n v="50"/>
    <x v="0"/>
    <x v="2"/>
    <x v="1"/>
    <n v="1.60096755221863"/>
  </r>
  <r>
    <n v="2017"/>
    <s v="Annual"/>
    <s v="Marin (SF)"/>
    <x v="1"/>
    <s v="Gas"/>
    <n v="60"/>
    <n v="50"/>
    <x v="0"/>
    <x v="2"/>
    <x v="2"/>
    <n v="0.179974301099771"/>
  </r>
  <r>
    <n v="2017"/>
    <s v="Annual"/>
    <s v="Marin (SF)"/>
    <x v="1"/>
    <s v="Gas"/>
    <n v="60"/>
    <n v="50"/>
    <x v="0"/>
    <x v="2"/>
    <x v="3"/>
    <n v="7.4291185406574704E-3"/>
  </r>
  <r>
    <n v="2017"/>
    <s v="Annual"/>
    <s v="Marin (SF)"/>
    <x v="1"/>
    <s v="Gas"/>
    <n v="60"/>
    <n v="50"/>
    <x v="0"/>
    <x v="2"/>
    <x v="4"/>
    <n v="4.9398014804159403E-3"/>
  </r>
  <r>
    <n v="2017"/>
    <s v="Annual"/>
    <s v="Marin (SF)"/>
    <x v="1"/>
    <s v="Gas"/>
    <n v="60"/>
    <n v="50"/>
    <x v="0"/>
    <x v="2"/>
    <x v="5"/>
    <n v="8.8144110815867302E-2"/>
  </r>
  <r>
    <n v="2017"/>
    <s v="Annual"/>
    <s v="Marin (SF)"/>
    <x v="1"/>
    <s v="Gas"/>
    <n v="60"/>
    <n v="50"/>
    <x v="0"/>
    <x v="2"/>
    <x v="6"/>
    <n v="6.14233299970205E-2"/>
  </r>
  <r>
    <n v="2017"/>
    <s v="Annual"/>
    <s v="Marin (SF)"/>
    <x v="1"/>
    <s v="Gas"/>
    <n v="60"/>
    <n v="50"/>
    <x v="0"/>
    <x v="2"/>
    <x v="7"/>
    <n v="741.70531723961005"/>
  </r>
  <r>
    <n v="2017"/>
    <s v="Annual"/>
    <s v="Marin (SF)"/>
    <x v="1"/>
    <s v="Gas"/>
    <n v="60"/>
    <n v="50"/>
    <x v="0"/>
    <x v="2"/>
    <x v="8"/>
    <n v="2.3455351776886801E-2"/>
  </r>
  <r>
    <n v="2017"/>
    <s v="Annual"/>
    <s v="Marin (SF)"/>
    <x v="1"/>
    <s v="Gas"/>
    <n v="60"/>
    <n v="50"/>
    <x v="0"/>
    <x v="2"/>
    <x v="9"/>
    <n v="4.4195396179842897E-3"/>
  </r>
  <r>
    <n v="2017"/>
    <s v="Annual"/>
    <s v="Marin (SF)"/>
    <x v="1"/>
    <s v="Gas"/>
    <n v="60"/>
    <n v="50"/>
    <x v="0"/>
    <x v="2"/>
    <x v="10"/>
    <n v="4.0652768762568601E-3"/>
  </r>
  <r>
    <n v="2017"/>
    <s v="Annual"/>
    <s v="Marin (SF)"/>
    <x v="1"/>
    <s v="Gas"/>
    <n v="60"/>
    <n v="50"/>
    <x v="0"/>
    <x v="3"/>
    <x v="0"/>
    <n v="5.8069258312042397E-2"/>
  </r>
  <r>
    <n v="2017"/>
    <s v="Annual"/>
    <s v="Marin (SF)"/>
    <x v="1"/>
    <s v="Gas"/>
    <n v="60"/>
    <n v="50"/>
    <x v="0"/>
    <x v="3"/>
    <x v="1"/>
    <n v="1.4473308401471301"/>
  </r>
  <r>
    <n v="2017"/>
    <s v="Annual"/>
    <s v="Marin (SF)"/>
    <x v="1"/>
    <s v="Gas"/>
    <n v="60"/>
    <n v="50"/>
    <x v="0"/>
    <x v="3"/>
    <x v="2"/>
    <n v="0.16054636732683"/>
  </r>
  <r>
    <n v="2017"/>
    <s v="Annual"/>
    <s v="Marin (SF)"/>
    <x v="1"/>
    <s v="Gas"/>
    <n v="60"/>
    <n v="50"/>
    <x v="0"/>
    <x v="3"/>
    <x v="3"/>
    <n v="5.9384107320785504E-3"/>
  </r>
  <r>
    <n v="2017"/>
    <s v="Annual"/>
    <s v="Marin (SF)"/>
    <x v="1"/>
    <s v="Gas"/>
    <n v="60"/>
    <n v="50"/>
    <x v="0"/>
    <x v="3"/>
    <x v="4"/>
    <n v="3.48496529992269E-3"/>
  </r>
  <r>
    <n v="2017"/>
    <s v="Annual"/>
    <s v="Marin (SF)"/>
    <x v="1"/>
    <s v="Gas"/>
    <n v="60"/>
    <n v="50"/>
    <x v="0"/>
    <x v="3"/>
    <x v="5"/>
    <n v="6.2839643943752604E-2"/>
  </r>
  <r>
    <n v="2017"/>
    <s v="Annual"/>
    <s v="Marin (SF)"/>
    <x v="1"/>
    <s v="Gas"/>
    <n v="60"/>
    <n v="50"/>
    <x v="0"/>
    <x v="3"/>
    <x v="6"/>
    <n v="4.3840134139922299E-2"/>
  </r>
  <r>
    <n v="2017"/>
    <s v="Annual"/>
    <s v="Marin (SF)"/>
    <x v="1"/>
    <s v="Gas"/>
    <n v="60"/>
    <n v="50"/>
    <x v="0"/>
    <x v="3"/>
    <x v="7"/>
    <n v="592.63557394481904"/>
  </r>
  <r>
    <n v="2017"/>
    <s v="Annual"/>
    <s v="Marin (SF)"/>
    <x v="1"/>
    <s v="Gas"/>
    <n v="60"/>
    <n v="50"/>
    <x v="0"/>
    <x v="3"/>
    <x v="8"/>
    <n v="1.6674681454382299E-2"/>
  </r>
  <r>
    <n v="2017"/>
    <s v="Annual"/>
    <s v="Marin (SF)"/>
    <x v="1"/>
    <s v="Gas"/>
    <n v="60"/>
    <n v="50"/>
    <x v="0"/>
    <x v="3"/>
    <x v="9"/>
    <n v="3.11811814847369E-3"/>
  </r>
  <r>
    <n v="2017"/>
    <s v="Annual"/>
    <s v="Marin (SF)"/>
    <x v="1"/>
    <s v="Gas"/>
    <n v="60"/>
    <n v="50"/>
    <x v="0"/>
    <x v="3"/>
    <x v="10"/>
    <n v="2.8682701509031199E-3"/>
  </r>
  <r>
    <n v="2017"/>
    <s v="Annual"/>
    <s v="Marin (SF)"/>
    <x v="1"/>
    <s v="Gas"/>
    <n v="60"/>
    <n v="50"/>
    <x v="0"/>
    <x v="4"/>
    <x v="0"/>
    <n v="4.3578074105531002E-2"/>
  </r>
  <r>
    <n v="2017"/>
    <s v="Annual"/>
    <s v="Marin (SF)"/>
    <x v="1"/>
    <s v="Gas"/>
    <n v="60"/>
    <n v="50"/>
    <x v="0"/>
    <x v="4"/>
    <x v="1"/>
    <n v="1.3175622104575799"/>
  </r>
  <r>
    <n v="2017"/>
    <s v="Annual"/>
    <s v="Marin (SF)"/>
    <x v="1"/>
    <s v="Gas"/>
    <n v="60"/>
    <n v="50"/>
    <x v="0"/>
    <x v="4"/>
    <x v="2"/>
    <n v="0.145940035742508"/>
  </r>
  <r>
    <n v="2017"/>
    <s v="Annual"/>
    <s v="Marin (SF)"/>
    <x v="1"/>
    <s v="Gas"/>
    <n v="60"/>
    <n v="50"/>
    <x v="0"/>
    <x v="4"/>
    <x v="3"/>
    <n v="4.9264207731399097E-3"/>
  </r>
  <r>
    <n v="2017"/>
    <s v="Annual"/>
    <s v="Marin (SF)"/>
    <x v="1"/>
    <s v="Gas"/>
    <n v="60"/>
    <n v="50"/>
    <x v="0"/>
    <x v="4"/>
    <x v="4"/>
    <n v="2.5911869243104898E-3"/>
  </r>
  <r>
    <n v="2017"/>
    <s v="Annual"/>
    <s v="Marin (SF)"/>
    <x v="1"/>
    <s v="Gas"/>
    <n v="60"/>
    <n v="50"/>
    <x v="0"/>
    <x v="4"/>
    <x v="5"/>
    <n v="4.7156436982361702E-2"/>
  </r>
  <r>
    <n v="2017"/>
    <s v="Annual"/>
    <s v="Marin (SF)"/>
    <x v="1"/>
    <s v="Gas"/>
    <n v="60"/>
    <n v="50"/>
    <x v="0"/>
    <x v="4"/>
    <x v="6"/>
    <n v="3.2935409150041499E-2"/>
  </r>
  <r>
    <n v="2017"/>
    <s v="Annual"/>
    <s v="Marin (SF)"/>
    <x v="1"/>
    <s v="Gas"/>
    <n v="60"/>
    <n v="50"/>
    <x v="0"/>
    <x v="4"/>
    <x v="7"/>
    <n v="491.472925355391"/>
  </r>
  <r>
    <n v="2017"/>
    <s v="Annual"/>
    <s v="Marin (SF)"/>
    <x v="1"/>
    <s v="Gas"/>
    <n v="60"/>
    <n v="50"/>
    <x v="0"/>
    <x v="4"/>
    <x v="8"/>
    <n v="1.2478724521373301E-2"/>
  </r>
  <r>
    <n v="2017"/>
    <s v="Annual"/>
    <s v="Marin (SF)"/>
    <x v="1"/>
    <s v="Gas"/>
    <n v="60"/>
    <n v="50"/>
    <x v="0"/>
    <x v="4"/>
    <x v="9"/>
    <n v="2.3185625667098602E-3"/>
  </r>
  <r>
    <n v="2017"/>
    <s v="Annual"/>
    <s v="Marin (SF)"/>
    <x v="1"/>
    <s v="Gas"/>
    <n v="60"/>
    <n v="50"/>
    <x v="0"/>
    <x v="4"/>
    <x v="10"/>
    <n v="2.1328502541078098E-3"/>
  </r>
  <r>
    <n v="2017"/>
    <s v="Annual"/>
    <s v="Marin (SF)"/>
    <x v="1"/>
    <s v="Gas"/>
    <n v="60"/>
    <n v="50"/>
    <x v="0"/>
    <x v="5"/>
    <x v="0"/>
    <n v="3.4405632292937E-2"/>
  </r>
  <r>
    <n v="2017"/>
    <s v="Annual"/>
    <s v="Marin (SF)"/>
    <x v="1"/>
    <s v="Gas"/>
    <n v="60"/>
    <n v="50"/>
    <x v="0"/>
    <x v="5"/>
    <x v="1"/>
    <n v="1.20691682291058"/>
  </r>
  <r>
    <n v="2017"/>
    <s v="Annual"/>
    <s v="Marin (SF)"/>
    <x v="1"/>
    <s v="Gas"/>
    <n v="60"/>
    <n v="50"/>
    <x v="0"/>
    <x v="5"/>
    <x v="2"/>
    <n v="0.135135707005615"/>
  </r>
  <r>
    <n v="2017"/>
    <s v="Annual"/>
    <s v="Marin (SF)"/>
    <x v="1"/>
    <s v="Gas"/>
    <n v="60"/>
    <n v="50"/>
    <x v="0"/>
    <x v="5"/>
    <x v="3"/>
    <n v="4.24139075726128E-3"/>
  </r>
  <r>
    <n v="2017"/>
    <s v="Annual"/>
    <s v="Marin (SF)"/>
    <x v="1"/>
    <s v="Gas"/>
    <n v="60"/>
    <n v="50"/>
    <x v="0"/>
    <x v="5"/>
    <x v="4"/>
    <n v="2.0299879659916201E-3"/>
  </r>
  <r>
    <n v="2017"/>
    <s v="Annual"/>
    <s v="Marin (SF)"/>
    <x v="1"/>
    <s v="Gas"/>
    <n v="60"/>
    <n v="50"/>
    <x v="0"/>
    <x v="5"/>
    <x v="5"/>
    <n v="3.7229609631771902E-2"/>
  </r>
  <r>
    <n v="2017"/>
    <s v="Annual"/>
    <s v="Marin (SF)"/>
    <x v="1"/>
    <s v="Gas"/>
    <n v="60"/>
    <n v="50"/>
    <x v="0"/>
    <x v="5"/>
    <x v="6"/>
    <n v="2.6030237457600601E-2"/>
  </r>
  <r>
    <n v="2017"/>
    <s v="Annual"/>
    <s v="Marin (SF)"/>
    <x v="1"/>
    <s v="Gas"/>
    <n v="60"/>
    <n v="50"/>
    <x v="0"/>
    <x v="5"/>
    <x v="7"/>
    <n v="423.02834120577597"/>
  </r>
  <r>
    <n v="2017"/>
    <s v="Annual"/>
    <s v="Marin (SF)"/>
    <x v="1"/>
    <s v="Gas"/>
    <n v="60"/>
    <n v="50"/>
    <x v="0"/>
    <x v="5"/>
    <x v="8"/>
    <n v="9.8255992888447198E-3"/>
  </r>
  <r>
    <n v="2017"/>
    <s v="Annual"/>
    <s v="Marin (SF)"/>
    <x v="1"/>
    <s v="Gas"/>
    <n v="60"/>
    <n v="50"/>
    <x v="0"/>
    <x v="5"/>
    <x v="9"/>
    <n v="1.8165133042559801E-3"/>
  </r>
  <r>
    <n v="2017"/>
    <s v="Annual"/>
    <s v="Marin (SF)"/>
    <x v="1"/>
    <s v="Gas"/>
    <n v="60"/>
    <n v="50"/>
    <x v="0"/>
    <x v="5"/>
    <x v="10"/>
    <n v="1.6710663162936099E-3"/>
  </r>
  <r>
    <n v="2017"/>
    <s v="Annual"/>
    <s v="Marin (SF)"/>
    <x v="1"/>
    <s v="Gas"/>
    <n v="60"/>
    <n v="50"/>
    <x v="0"/>
    <x v="6"/>
    <x v="0"/>
    <n v="2.8566418565773001E-2"/>
  </r>
  <r>
    <n v="2017"/>
    <s v="Annual"/>
    <s v="Marin (SF)"/>
    <x v="1"/>
    <s v="Gas"/>
    <n v="60"/>
    <n v="50"/>
    <x v="0"/>
    <x v="6"/>
    <x v="1"/>
    <n v="1.1120612433260399"/>
  </r>
  <r>
    <n v="2017"/>
    <s v="Annual"/>
    <s v="Marin (SF)"/>
    <x v="1"/>
    <s v="Gas"/>
    <n v="60"/>
    <n v="50"/>
    <x v="0"/>
    <x v="6"/>
    <x v="2"/>
    <n v="0.12743322578604899"/>
  </r>
  <r>
    <n v="2017"/>
    <s v="Annual"/>
    <s v="Marin (SF)"/>
    <x v="1"/>
    <s v="Gas"/>
    <n v="60"/>
    <n v="50"/>
    <x v="0"/>
    <x v="6"/>
    <x v="3"/>
    <n v="3.78952738427802E-3"/>
  </r>
  <r>
    <n v="2017"/>
    <s v="Annual"/>
    <s v="Marin (SF)"/>
    <x v="1"/>
    <s v="Gas"/>
    <n v="60"/>
    <n v="50"/>
    <x v="0"/>
    <x v="6"/>
    <x v="4"/>
    <n v="1.6752992298678E-3"/>
  </r>
  <r>
    <n v="2017"/>
    <s v="Annual"/>
    <s v="Marin (SF)"/>
    <x v="1"/>
    <s v="Gas"/>
    <n v="60"/>
    <n v="50"/>
    <x v="0"/>
    <x v="6"/>
    <x v="5"/>
    <n v="3.0910161142972702E-2"/>
  </r>
  <r>
    <n v="2017"/>
    <s v="Annual"/>
    <s v="Marin (SF)"/>
    <x v="1"/>
    <s v="Gas"/>
    <n v="60"/>
    <n v="50"/>
    <x v="0"/>
    <x v="6"/>
    <x v="6"/>
    <n v="2.1634147795644602E-2"/>
  </r>
  <r>
    <n v="2017"/>
    <s v="Annual"/>
    <s v="Marin (SF)"/>
    <x v="1"/>
    <s v="Gas"/>
    <n v="60"/>
    <n v="50"/>
    <x v="0"/>
    <x v="6"/>
    <x v="7"/>
    <n v="377.91423648390003"/>
  </r>
  <r>
    <n v="2017"/>
    <s v="Annual"/>
    <s v="Marin (SF)"/>
    <x v="1"/>
    <s v="Gas"/>
    <n v="60"/>
    <n v="50"/>
    <x v="0"/>
    <x v="6"/>
    <x v="8"/>
    <n v="8.1368331927453592E-3"/>
  </r>
  <r>
    <n v="2017"/>
    <s v="Annual"/>
    <s v="Marin (SF)"/>
    <x v="1"/>
    <s v="Gas"/>
    <n v="60"/>
    <n v="50"/>
    <x v="0"/>
    <x v="6"/>
    <x v="9"/>
    <n v="1.4992059672437801E-3"/>
  </r>
  <r>
    <n v="2017"/>
    <s v="Annual"/>
    <s v="Marin (SF)"/>
    <x v="1"/>
    <s v="Gas"/>
    <n v="60"/>
    <n v="50"/>
    <x v="0"/>
    <x v="6"/>
    <x v="10"/>
    <n v="1.3792064638989E-3"/>
  </r>
  <r>
    <n v="2017"/>
    <s v="Annual"/>
    <s v="Marin (SF)"/>
    <x v="1"/>
    <s v="Gas"/>
    <n v="60"/>
    <n v="50"/>
    <x v="0"/>
    <x v="7"/>
    <x v="0"/>
    <n v="2.4936177016593199E-2"/>
  </r>
  <r>
    <n v="2017"/>
    <s v="Annual"/>
    <s v="Marin (SF)"/>
    <x v="1"/>
    <s v="Gas"/>
    <n v="60"/>
    <n v="50"/>
    <x v="0"/>
    <x v="7"/>
    <x v="1"/>
    <n v="1.0306176235570701"/>
  </r>
  <r>
    <n v="2017"/>
    <s v="Annual"/>
    <s v="Marin (SF)"/>
    <x v="1"/>
    <s v="Gas"/>
    <n v="60"/>
    <n v="50"/>
    <x v="0"/>
    <x v="7"/>
    <x v="2"/>
    <n v="0.122361155019571"/>
  </r>
  <r>
    <n v="2017"/>
    <s v="Annual"/>
    <s v="Marin (SF)"/>
    <x v="1"/>
    <s v="Gas"/>
    <n v="60"/>
    <n v="50"/>
    <x v="0"/>
    <x v="7"/>
    <x v="3"/>
    <n v="3.5136485010193999E-3"/>
  </r>
  <r>
    <n v="2017"/>
    <s v="Annual"/>
    <s v="Marin (SF)"/>
    <x v="1"/>
    <s v="Gas"/>
    <n v="60"/>
    <n v="50"/>
    <x v="0"/>
    <x v="7"/>
    <x v="4"/>
    <n v="1.45624244029007E-3"/>
  </r>
  <r>
    <n v="2017"/>
    <s v="Annual"/>
    <s v="Marin (SF)"/>
    <x v="1"/>
    <s v="Gas"/>
    <n v="60"/>
    <n v="50"/>
    <x v="0"/>
    <x v="7"/>
    <x v="5"/>
    <n v="2.6981277904577199E-2"/>
  </r>
  <r>
    <n v="2017"/>
    <s v="Annual"/>
    <s v="Marin (SF)"/>
    <x v="1"/>
    <s v="Gas"/>
    <n v="60"/>
    <n v="50"/>
    <x v="0"/>
    <x v="7"/>
    <x v="6"/>
    <n v="1.8902896360308299E-2"/>
  </r>
  <r>
    <n v="2017"/>
    <s v="Annual"/>
    <s v="Marin (SF)"/>
    <x v="1"/>
    <s v="Gas"/>
    <n v="60"/>
    <n v="50"/>
    <x v="0"/>
    <x v="7"/>
    <x v="7"/>
    <n v="350.40763262527099"/>
  </r>
  <r>
    <n v="2017"/>
    <s v="Annual"/>
    <s v="Marin (SF)"/>
    <x v="1"/>
    <s v="Gas"/>
    <n v="60"/>
    <n v="50"/>
    <x v="0"/>
    <x v="7"/>
    <x v="8"/>
    <n v="7.0851673352903101E-3"/>
  </r>
  <r>
    <n v="2017"/>
    <s v="Annual"/>
    <s v="Marin (SF)"/>
    <x v="1"/>
    <s v="Gas"/>
    <n v="60"/>
    <n v="50"/>
    <x v="0"/>
    <x v="7"/>
    <x v="9"/>
    <n v="1.3032412238533899E-3"/>
  </r>
  <r>
    <n v="2017"/>
    <s v="Annual"/>
    <s v="Marin (SF)"/>
    <x v="1"/>
    <s v="Gas"/>
    <n v="60"/>
    <n v="50"/>
    <x v="0"/>
    <x v="7"/>
    <x v="10"/>
    <n v="1.1989603278921199E-3"/>
  </r>
  <r>
    <n v="2017"/>
    <s v="Annual"/>
    <s v="Marin (SF)"/>
    <x v="1"/>
    <s v="Gas"/>
    <n v="60"/>
    <n v="50"/>
    <x v="0"/>
    <x v="8"/>
    <x v="0"/>
    <n v="2.28823111576184E-2"/>
  </r>
  <r>
    <n v="2017"/>
    <s v="Annual"/>
    <s v="Marin (SF)"/>
    <x v="1"/>
    <s v="Gas"/>
    <n v="60"/>
    <n v="50"/>
    <x v="0"/>
    <x v="8"/>
    <x v="1"/>
    <n v="0.96091767983353304"/>
  </r>
  <r>
    <n v="2017"/>
    <s v="Annual"/>
    <s v="Marin (SF)"/>
    <x v="1"/>
    <s v="Gas"/>
    <n v="60"/>
    <n v="50"/>
    <x v="0"/>
    <x v="8"/>
    <x v="2"/>
    <n v="0.11962758826362201"/>
  </r>
  <r>
    <n v="2017"/>
    <s v="Annual"/>
    <s v="Marin (SF)"/>
    <x v="1"/>
    <s v="Gas"/>
    <n v="60"/>
    <n v="50"/>
    <x v="0"/>
    <x v="8"/>
    <x v="3"/>
    <n v="3.38085940039009E-3"/>
  </r>
  <r>
    <n v="2017"/>
    <s v="Annual"/>
    <s v="Marin (SF)"/>
    <x v="1"/>
    <s v="Gas"/>
    <n v="60"/>
    <n v="50"/>
    <x v="0"/>
    <x v="8"/>
    <x v="4"/>
    <n v="1.3331863461745301E-3"/>
  </r>
  <r>
    <n v="2017"/>
    <s v="Annual"/>
    <s v="Marin (SF)"/>
    <x v="1"/>
    <s v="Gas"/>
    <n v="60"/>
    <n v="50"/>
    <x v="0"/>
    <x v="8"/>
    <x v="5"/>
    <n v="2.4758278862166201E-2"/>
  </r>
  <r>
    <n v="2017"/>
    <s v="Annual"/>
    <s v="Marin (SF)"/>
    <x v="1"/>
    <s v="Gas"/>
    <n v="60"/>
    <n v="50"/>
    <x v="0"/>
    <x v="8"/>
    <x v="6"/>
    <n v="1.73615385500758E-2"/>
  </r>
  <r>
    <n v="2017"/>
    <s v="Annual"/>
    <s v="Marin (SF)"/>
    <x v="1"/>
    <s v="Gas"/>
    <n v="60"/>
    <n v="50"/>
    <x v="0"/>
    <x v="8"/>
    <x v="7"/>
    <n v="337.21674599103699"/>
  </r>
  <r>
    <n v="2017"/>
    <s v="Annual"/>
    <s v="Marin (SF)"/>
    <x v="1"/>
    <s v="Gas"/>
    <n v="60"/>
    <n v="50"/>
    <x v="0"/>
    <x v="8"/>
    <x v="8"/>
    <n v="6.4863671008825903E-3"/>
  </r>
  <r>
    <n v="2017"/>
    <s v="Annual"/>
    <s v="Marin (SF)"/>
    <x v="1"/>
    <s v="Gas"/>
    <n v="60"/>
    <n v="50"/>
    <x v="0"/>
    <x v="8"/>
    <x v="9"/>
    <n v="1.1931698344162199E-3"/>
  </r>
  <r>
    <n v="2017"/>
    <s v="Annual"/>
    <s v="Marin (SF)"/>
    <x v="1"/>
    <s v="Gas"/>
    <n v="60"/>
    <n v="50"/>
    <x v="0"/>
    <x v="8"/>
    <x v="10"/>
    <n v="1.09772421967395E-3"/>
  </r>
  <r>
    <n v="2017"/>
    <s v="Annual"/>
    <s v="Marin (SF)"/>
    <x v="1"/>
    <s v="Gas"/>
    <n v="60"/>
    <n v="50"/>
    <x v="0"/>
    <x v="9"/>
    <x v="0"/>
    <n v="2.2073943317765299E-2"/>
  </r>
  <r>
    <n v="2017"/>
    <s v="Annual"/>
    <s v="Marin (SF)"/>
    <x v="1"/>
    <s v="Gas"/>
    <n v="60"/>
    <n v="50"/>
    <x v="0"/>
    <x v="9"/>
    <x v="1"/>
    <n v="0.901884299183492"/>
  </r>
  <r>
    <n v="2017"/>
    <s v="Annual"/>
    <s v="Marin (SF)"/>
    <x v="1"/>
    <s v="Gas"/>
    <n v="60"/>
    <n v="50"/>
    <x v="0"/>
    <x v="9"/>
    <x v="2"/>
    <n v="0.11908982885141201"/>
  </r>
  <r>
    <n v="2017"/>
    <s v="Annual"/>
    <s v="Marin (SF)"/>
    <x v="1"/>
    <s v="Gas"/>
    <n v="60"/>
    <n v="50"/>
    <x v="0"/>
    <x v="9"/>
    <x v="3"/>
    <n v="3.37596762942468E-3"/>
  </r>
  <r>
    <n v="2017"/>
    <s v="Annual"/>
    <s v="Marin (SF)"/>
    <x v="1"/>
    <s v="Gas"/>
    <n v="60"/>
    <n v="50"/>
    <x v="0"/>
    <x v="9"/>
    <x v="4"/>
    <n v="1.28550781176622E-3"/>
  </r>
  <r>
    <n v="2017"/>
    <s v="Annual"/>
    <s v="Marin (SF)"/>
    <x v="1"/>
    <s v="Gas"/>
    <n v="60"/>
    <n v="50"/>
    <x v="0"/>
    <x v="9"/>
    <x v="5"/>
    <n v="2.3883023852734199E-2"/>
  </r>
  <r>
    <n v="2017"/>
    <s v="Annual"/>
    <s v="Marin (SF)"/>
    <x v="1"/>
    <s v="Gas"/>
    <n v="60"/>
    <n v="50"/>
    <x v="0"/>
    <x v="9"/>
    <x v="6"/>
    <n v="1.6762104318149201E-2"/>
  </r>
  <r>
    <n v="2017"/>
    <s v="Annual"/>
    <s v="Marin (SF)"/>
    <x v="1"/>
    <s v="Gas"/>
    <n v="60"/>
    <n v="50"/>
    <x v="0"/>
    <x v="9"/>
    <x v="7"/>
    <n v="336.82186768053901"/>
  </r>
  <r>
    <n v="2017"/>
    <s v="Annual"/>
    <s v="Marin (SF)"/>
    <x v="1"/>
    <s v="Gas"/>
    <n v="60"/>
    <n v="50"/>
    <x v="0"/>
    <x v="9"/>
    <x v="8"/>
    <n v="6.2436308169075199E-3"/>
  </r>
  <r>
    <n v="2017"/>
    <s v="Annual"/>
    <s v="Marin (SF)"/>
    <x v="1"/>
    <s v="Gas"/>
    <n v="60"/>
    <n v="50"/>
    <x v="0"/>
    <x v="9"/>
    <x v="9"/>
    <n v="1.1505463458944E-3"/>
  </r>
  <r>
    <n v="2017"/>
    <s v="Annual"/>
    <s v="Marin (SF)"/>
    <x v="1"/>
    <s v="Gas"/>
    <n v="60"/>
    <n v="50"/>
    <x v="0"/>
    <x v="9"/>
    <x v="10"/>
    <n v="1.0585340542071E-3"/>
  </r>
  <r>
    <n v="2017"/>
    <s v="Annual"/>
    <s v="Marin (SF)"/>
    <x v="1"/>
    <s v="Gas"/>
    <n v="60"/>
    <n v="50"/>
    <x v="0"/>
    <x v="10"/>
    <x v="0"/>
    <n v="2.2389548875862801E-2"/>
  </r>
  <r>
    <n v="2017"/>
    <s v="Annual"/>
    <s v="Marin (SF)"/>
    <x v="1"/>
    <s v="Gas"/>
    <n v="60"/>
    <n v="50"/>
    <x v="0"/>
    <x v="10"/>
    <x v="1"/>
    <n v="0.85302191866712895"/>
  </r>
  <r>
    <n v="2017"/>
    <s v="Annual"/>
    <s v="Marin (SF)"/>
    <x v="1"/>
    <s v="Gas"/>
    <n v="60"/>
    <n v="50"/>
    <x v="0"/>
    <x v="10"/>
    <x v="2"/>
    <n v="0.120742994917969"/>
  </r>
  <r>
    <n v="2017"/>
    <s v="Annual"/>
    <s v="Marin (SF)"/>
    <x v="1"/>
    <s v="Gas"/>
    <n v="60"/>
    <n v="50"/>
    <x v="0"/>
    <x v="10"/>
    <x v="3"/>
    <n v="3.4985213890688198E-3"/>
  </r>
  <r>
    <n v="2017"/>
    <s v="Annual"/>
    <s v="Marin (SF)"/>
    <x v="1"/>
    <s v="Gas"/>
    <n v="60"/>
    <n v="50"/>
    <x v="0"/>
    <x v="10"/>
    <x v="4"/>
    <n v="1.3056593441014501E-3"/>
  </r>
  <r>
    <n v="2017"/>
    <s v="Annual"/>
    <s v="Marin (SF)"/>
    <x v="1"/>
    <s v="Gas"/>
    <n v="60"/>
    <n v="50"/>
    <x v="0"/>
    <x v="10"/>
    <x v="5"/>
    <n v="2.4223933029864801E-2"/>
  </r>
  <r>
    <n v="2017"/>
    <s v="Annual"/>
    <s v="Marin (SF)"/>
    <x v="1"/>
    <s v="Gas"/>
    <n v="60"/>
    <n v="50"/>
    <x v="0"/>
    <x v="10"/>
    <x v="6"/>
    <n v="1.70144754457623E-2"/>
  </r>
  <r>
    <n v="2017"/>
    <s v="Annual"/>
    <s v="Marin (SF)"/>
    <x v="1"/>
    <s v="Gas"/>
    <n v="60"/>
    <n v="50"/>
    <x v="0"/>
    <x v="10"/>
    <x v="7"/>
    <n v="349.17888669024302"/>
  </r>
  <r>
    <n v="2017"/>
    <s v="Annual"/>
    <s v="Marin (SF)"/>
    <x v="1"/>
    <s v="Gas"/>
    <n v="60"/>
    <n v="50"/>
    <x v="0"/>
    <x v="10"/>
    <x v="8"/>
    <n v="6.3204703395021199E-3"/>
  </r>
  <r>
    <n v="2017"/>
    <s v="Annual"/>
    <s v="Marin (SF)"/>
    <x v="1"/>
    <s v="Gas"/>
    <n v="60"/>
    <n v="50"/>
    <x v="0"/>
    <x v="10"/>
    <x v="9"/>
    <n v="1.16862346352832E-3"/>
  </r>
  <r>
    <n v="2017"/>
    <s v="Annual"/>
    <s v="Marin (SF)"/>
    <x v="1"/>
    <s v="Gas"/>
    <n v="60"/>
    <n v="50"/>
    <x v="0"/>
    <x v="10"/>
    <x v="10"/>
    <n v="1.07518602474175E-3"/>
  </r>
  <r>
    <n v="2017"/>
    <s v="Annual"/>
    <s v="Marin (SF)"/>
    <x v="1"/>
    <s v="Gas"/>
    <n v="60"/>
    <n v="50"/>
    <x v="0"/>
    <x v="11"/>
    <x v="0"/>
    <n v="2.3885024591940699E-2"/>
  </r>
  <r>
    <n v="2017"/>
    <s v="Annual"/>
    <s v="Marin (SF)"/>
    <x v="1"/>
    <s v="Gas"/>
    <n v="60"/>
    <n v="50"/>
    <x v="0"/>
    <x v="11"/>
    <x v="1"/>
    <n v="0.81452259003456995"/>
  </r>
  <r>
    <n v="2017"/>
    <s v="Annual"/>
    <s v="Marin (SF)"/>
    <x v="1"/>
    <s v="Gas"/>
    <n v="60"/>
    <n v="50"/>
    <x v="0"/>
    <x v="11"/>
    <x v="2"/>
    <n v="0.12472434329138"/>
  </r>
  <r>
    <n v="2017"/>
    <s v="Annual"/>
    <s v="Marin (SF)"/>
    <x v="1"/>
    <s v="Gas"/>
    <n v="60"/>
    <n v="50"/>
    <x v="0"/>
    <x v="11"/>
    <x v="3"/>
    <n v="3.76270014131001E-3"/>
  </r>
  <r>
    <n v="2017"/>
    <s v="Annual"/>
    <s v="Marin (SF)"/>
    <x v="1"/>
    <s v="Gas"/>
    <n v="60"/>
    <n v="50"/>
    <x v="0"/>
    <x v="11"/>
    <x v="4"/>
    <n v="1.3971111036664399E-3"/>
  </r>
  <r>
    <n v="2017"/>
    <s v="Annual"/>
    <s v="Marin (SF)"/>
    <x v="1"/>
    <s v="Gas"/>
    <n v="60"/>
    <n v="50"/>
    <x v="0"/>
    <x v="11"/>
    <x v="5"/>
    <n v="2.5841413250577198E-2"/>
  </r>
  <r>
    <n v="2017"/>
    <s v="Annual"/>
    <s v="Marin (SF)"/>
    <x v="1"/>
    <s v="Gas"/>
    <n v="60"/>
    <n v="50"/>
    <x v="0"/>
    <x v="11"/>
    <x v="6"/>
    <n v="1.81627026795264E-2"/>
  </r>
  <r>
    <n v="2017"/>
    <s v="Annual"/>
    <s v="Marin (SF)"/>
    <x v="1"/>
    <s v="Gas"/>
    <n v="60"/>
    <n v="50"/>
    <x v="0"/>
    <x v="11"/>
    <x v="7"/>
    <n v="375.70826216285002"/>
  </r>
  <r>
    <n v="2017"/>
    <s v="Annual"/>
    <s v="Marin (SF)"/>
    <x v="1"/>
    <s v="Gas"/>
    <n v="60"/>
    <n v="50"/>
    <x v="0"/>
    <x v="11"/>
    <x v="8"/>
    <n v="6.7311268970896201E-3"/>
  </r>
  <r>
    <n v="2017"/>
    <s v="Annual"/>
    <s v="Marin (SF)"/>
    <x v="1"/>
    <s v="Gas"/>
    <n v="60"/>
    <n v="50"/>
    <x v="0"/>
    <x v="11"/>
    <x v="9"/>
    <n v="1.2505122408577401E-3"/>
  </r>
  <r>
    <n v="2017"/>
    <s v="Annual"/>
    <s v="Marin (SF)"/>
    <x v="1"/>
    <s v="Gas"/>
    <n v="60"/>
    <n v="50"/>
    <x v="0"/>
    <x v="11"/>
    <x v="10"/>
    <n v="1.15054498164806E-3"/>
  </r>
  <r>
    <n v="2017"/>
    <s v="Annual"/>
    <s v="Marin (SF)"/>
    <x v="1"/>
    <s v="Gas"/>
    <n v="60"/>
    <n v="50"/>
    <x v="0"/>
    <x v="12"/>
    <x v="0"/>
    <n v="2.6809963204268698E-2"/>
  </r>
  <r>
    <n v="2017"/>
    <s v="Annual"/>
    <s v="Marin (SF)"/>
    <x v="1"/>
    <s v="Gas"/>
    <n v="60"/>
    <n v="50"/>
    <x v="0"/>
    <x v="12"/>
    <x v="1"/>
    <n v="0.78753806788245795"/>
  </r>
  <r>
    <n v="2017"/>
    <s v="Annual"/>
    <s v="Marin (SF)"/>
    <x v="1"/>
    <s v="Gas"/>
    <n v="60"/>
    <n v="50"/>
    <x v="0"/>
    <x v="12"/>
    <x v="2"/>
    <n v="0.13133566608949601"/>
  </r>
  <r>
    <n v="2017"/>
    <s v="Annual"/>
    <s v="Marin (SF)"/>
    <x v="1"/>
    <s v="Gas"/>
    <n v="60"/>
    <n v="50"/>
    <x v="0"/>
    <x v="12"/>
    <x v="3"/>
    <n v="4.2001128485991204E-3"/>
  </r>
  <r>
    <n v="2017"/>
    <s v="Annual"/>
    <s v="Marin (SF)"/>
    <x v="1"/>
    <s v="Gas"/>
    <n v="60"/>
    <n v="50"/>
    <x v="0"/>
    <x v="12"/>
    <x v="4"/>
    <n v="1.5753520712188699E-3"/>
  </r>
  <r>
    <n v="2017"/>
    <s v="Annual"/>
    <s v="Marin (SF)"/>
    <x v="1"/>
    <s v="Gas"/>
    <n v="60"/>
    <n v="50"/>
    <x v="0"/>
    <x v="12"/>
    <x v="5"/>
    <n v="2.90054514696735E-2"/>
  </r>
  <r>
    <n v="2017"/>
    <s v="Annual"/>
    <s v="Marin (SF)"/>
    <x v="1"/>
    <s v="Gas"/>
    <n v="60"/>
    <n v="50"/>
    <x v="0"/>
    <x v="12"/>
    <x v="6"/>
    <n v="2.03977032308531E-2"/>
  </r>
  <r>
    <n v="2017"/>
    <s v="Annual"/>
    <s v="Marin (SF)"/>
    <x v="1"/>
    <s v="Gas"/>
    <n v="60"/>
    <n v="50"/>
    <x v="0"/>
    <x v="12"/>
    <x v="7"/>
    <n v="419.57495860204801"/>
  </r>
  <r>
    <n v="2017"/>
    <s v="Annual"/>
    <s v="Marin (SF)"/>
    <x v="1"/>
    <s v="Gas"/>
    <n v="60"/>
    <n v="50"/>
    <x v="0"/>
    <x v="12"/>
    <x v="8"/>
    <n v="7.5448427180317404E-3"/>
  </r>
  <r>
    <n v="2017"/>
    <s v="Annual"/>
    <s v="Marin (SF)"/>
    <x v="1"/>
    <s v="Gas"/>
    <n v="60"/>
    <n v="50"/>
    <x v="0"/>
    <x v="12"/>
    <x v="9"/>
    <n v="1.4100792310155501E-3"/>
  </r>
  <r>
    <n v="2017"/>
    <s v="Annual"/>
    <s v="Marin (SF)"/>
    <x v="1"/>
    <s v="Gas"/>
    <n v="60"/>
    <n v="50"/>
    <x v="0"/>
    <x v="12"/>
    <x v="10"/>
    <n v="1.2973703807189099E-3"/>
  </r>
  <r>
    <n v="2017"/>
    <s v="Annual"/>
    <s v="Marin (SF)"/>
    <x v="2"/>
    <s v="Dsl"/>
    <n v="60"/>
    <n v="50"/>
    <x v="0"/>
    <x v="0"/>
    <x v="0"/>
    <n v="2.0623235372672299"/>
  </r>
  <r>
    <n v="2017"/>
    <s v="Annual"/>
    <s v="Marin (SF)"/>
    <x v="2"/>
    <s v="Dsl"/>
    <n v="60"/>
    <n v="50"/>
    <x v="0"/>
    <x v="0"/>
    <x v="1"/>
    <n v="5.6191423874708697"/>
  </r>
  <r>
    <n v="2017"/>
    <s v="Annual"/>
    <s v="Marin (SF)"/>
    <x v="2"/>
    <s v="Dsl"/>
    <n v="60"/>
    <n v="50"/>
    <x v="0"/>
    <x v="0"/>
    <x v="2"/>
    <n v="24.750348809566098"/>
  </r>
  <r>
    <n v="2017"/>
    <s v="Annual"/>
    <s v="Marin (SF)"/>
    <x v="2"/>
    <s v="Dsl"/>
    <n v="60"/>
    <n v="50"/>
    <x v="0"/>
    <x v="0"/>
    <x v="3"/>
    <n v="3.21380222157766E-2"/>
  </r>
  <r>
    <n v="2017"/>
    <s v="Annual"/>
    <s v="Marin (SF)"/>
    <x v="2"/>
    <s v="Dsl"/>
    <n v="60"/>
    <n v="50"/>
    <x v="0"/>
    <x v="0"/>
    <x v="4"/>
    <n v="0.25931266791180702"/>
  </r>
  <r>
    <n v="2017"/>
    <s v="Annual"/>
    <s v="Marin (SF)"/>
    <x v="2"/>
    <s v="Dsl"/>
    <n v="60"/>
    <n v="50"/>
    <x v="0"/>
    <x v="0"/>
    <x v="5"/>
    <n v="2.9732518436781601"/>
  </r>
  <r>
    <n v="2017"/>
    <s v="Annual"/>
    <s v="Marin (SF)"/>
    <x v="2"/>
    <s v="Dsl"/>
    <n v="60"/>
    <n v="50"/>
    <x v="0"/>
    <x v="0"/>
    <x v="6"/>
    <n v="2.6117265275952199"/>
  </r>
  <r>
    <n v="2017"/>
    <s v="Annual"/>
    <s v="Marin (SF)"/>
    <x v="2"/>
    <s v="Dsl"/>
    <n v="60"/>
    <n v="50"/>
    <x v="0"/>
    <x v="0"/>
    <x v="7"/>
    <n v="3368.6003619169801"/>
  </r>
  <r>
    <n v="2017"/>
    <s v="Annual"/>
    <s v="Marin (SF)"/>
    <x v="2"/>
    <s v="Dsl"/>
    <n v="60"/>
    <n v="50"/>
    <x v="0"/>
    <x v="0"/>
    <x v="8"/>
    <n v="0.121307932785595"/>
  </r>
  <r>
    <n v="2017"/>
    <s v="Annual"/>
    <s v="Marin (SF)"/>
    <x v="2"/>
    <s v="Dsl"/>
    <n v="60"/>
    <n v="50"/>
    <x v="0"/>
    <x v="0"/>
    <x v="9"/>
    <n v="0.25775679190433598"/>
  </r>
  <r>
    <n v="2017"/>
    <s v="Annual"/>
    <s v="Marin (SF)"/>
    <x v="2"/>
    <s v="Dsl"/>
    <n v="60"/>
    <n v="50"/>
    <x v="0"/>
    <x v="0"/>
    <x v="10"/>
    <n v="0.24660634718412799"/>
  </r>
  <r>
    <n v="2017"/>
    <s v="Annual"/>
    <s v="Marin (SF)"/>
    <x v="2"/>
    <s v="Dsl"/>
    <n v="60"/>
    <n v="50"/>
    <x v="0"/>
    <x v="1"/>
    <x v="0"/>
    <n v="1.59869453759269"/>
  </r>
  <r>
    <n v="2017"/>
    <s v="Annual"/>
    <s v="Marin (SF)"/>
    <x v="2"/>
    <s v="Dsl"/>
    <n v="60"/>
    <n v="50"/>
    <x v="0"/>
    <x v="1"/>
    <x v="1"/>
    <n v="4.58585536309449"/>
  </r>
  <r>
    <n v="2017"/>
    <s v="Annual"/>
    <s v="Marin (SF)"/>
    <x v="2"/>
    <s v="Dsl"/>
    <n v="60"/>
    <n v="50"/>
    <x v="0"/>
    <x v="1"/>
    <x v="2"/>
    <n v="20.442871633340602"/>
  </r>
  <r>
    <n v="2017"/>
    <s v="Annual"/>
    <s v="Marin (SF)"/>
    <x v="2"/>
    <s v="Dsl"/>
    <n v="60"/>
    <n v="50"/>
    <x v="0"/>
    <x v="1"/>
    <x v="3"/>
    <n v="2.8725039279078299E-2"/>
  </r>
  <r>
    <n v="2017"/>
    <s v="Annual"/>
    <s v="Marin (SF)"/>
    <x v="2"/>
    <s v="Dsl"/>
    <n v="60"/>
    <n v="50"/>
    <x v="0"/>
    <x v="1"/>
    <x v="4"/>
    <n v="0.22158145940702501"/>
  </r>
  <r>
    <n v="2017"/>
    <s v="Annual"/>
    <s v="Marin (SF)"/>
    <x v="2"/>
    <s v="Dsl"/>
    <n v="60"/>
    <n v="50"/>
    <x v="0"/>
    <x v="1"/>
    <x v="5"/>
    <n v="2.3048379148473899"/>
  </r>
  <r>
    <n v="2017"/>
    <s v="Annual"/>
    <s v="Marin (SF)"/>
    <x v="2"/>
    <s v="Dsl"/>
    <n v="60"/>
    <n v="50"/>
    <x v="0"/>
    <x v="1"/>
    <x v="6"/>
    <n v="2.0245867624073899"/>
  </r>
  <r>
    <n v="2017"/>
    <s v="Annual"/>
    <s v="Marin (SF)"/>
    <x v="2"/>
    <s v="Dsl"/>
    <n v="60"/>
    <n v="50"/>
    <x v="0"/>
    <x v="1"/>
    <x v="7"/>
    <n v="3010.8628671020601"/>
  </r>
  <r>
    <n v="2017"/>
    <s v="Annual"/>
    <s v="Marin (SF)"/>
    <x v="2"/>
    <s v="Dsl"/>
    <n v="60"/>
    <n v="50"/>
    <x v="0"/>
    <x v="1"/>
    <x v="8"/>
    <n v="9.4036811395739994E-2"/>
  </r>
  <r>
    <n v="2017"/>
    <s v="Annual"/>
    <s v="Marin (SF)"/>
    <x v="2"/>
    <s v="Dsl"/>
    <n v="60"/>
    <n v="50"/>
    <x v="0"/>
    <x v="1"/>
    <x v="9"/>
    <n v="0.220251970650583"/>
  </r>
  <r>
    <n v="2017"/>
    <s v="Annual"/>
    <s v="Marin (SF)"/>
    <x v="2"/>
    <s v="Dsl"/>
    <n v="60"/>
    <n v="50"/>
    <x v="0"/>
    <x v="1"/>
    <x v="10"/>
    <n v="0.210723967896081"/>
  </r>
  <r>
    <n v="2017"/>
    <s v="Annual"/>
    <s v="Marin (SF)"/>
    <x v="2"/>
    <s v="Dsl"/>
    <n v="60"/>
    <n v="50"/>
    <x v="0"/>
    <x v="2"/>
    <x v="0"/>
    <n v="0.92871826066455399"/>
  </r>
  <r>
    <n v="2017"/>
    <s v="Annual"/>
    <s v="Marin (SF)"/>
    <x v="2"/>
    <s v="Dsl"/>
    <n v="60"/>
    <n v="50"/>
    <x v="0"/>
    <x v="2"/>
    <x v="1"/>
    <n v="3.1520935193336901"/>
  </r>
  <r>
    <n v="2017"/>
    <s v="Annual"/>
    <s v="Marin (SF)"/>
    <x v="2"/>
    <s v="Dsl"/>
    <n v="60"/>
    <n v="50"/>
    <x v="0"/>
    <x v="2"/>
    <x v="2"/>
    <n v="14.661703230982701"/>
  </r>
  <r>
    <n v="2017"/>
    <s v="Annual"/>
    <s v="Marin (SF)"/>
    <x v="2"/>
    <s v="Dsl"/>
    <n v="60"/>
    <n v="50"/>
    <x v="0"/>
    <x v="2"/>
    <x v="3"/>
    <n v="2.4013142999125998E-2"/>
  </r>
  <r>
    <n v="2017"/>
    <s v="Annual"/>
    <s v="Marin (SF)"/>
    <x v="2"/>
    <s v="Dsl"/>
    <n v="60"/>
    <n v="50"/>
    <x v="0"/>
    <x v="2"/>
    <x v="4"/>
    <n v="0.161881449233749"/>
  </r>
  <r>
    <n v="2017"/>
    <s v="Annual"/>
    <s v="Marin (SF)"/>
    <x v="2"/>
    <s v="Dsl"/>
    <n v="60"/>
    <n v="50"/>
    <x v="0"/>
    <x v="2"/>
    <x v="5"/>
    <n v="1.3389331164000799"/>
  </r>
  <r>
    <n v="2017"/>
    <s v="Annual"/>
    <s v="Marin (SF)"/>
    <x v="2"/>
    <s v="Dsl"/>
    <n v="60"/>
    <n v="50"/>
    <x v="0"/>
    <x v="2"/>
    <x v="6"/>
    <n v="1.1761288053055901"/>
  </r>
  <r>
    <n v="2017"/>
    <s v="Annual"/>
    <s v="Marin (SF)"/>
    <x v="2"/>
    <s v="Dsl"/>
    <n v="60"/>
    <n v="50"/>
    <x v="0"/>
    <x v="2"/>
    <x v="7"/>
    <n v="2516.9776053583801"/>
  </r>
  <r>
    <n v="2017"/>
    <s v="Annual"/>
    <s v="Marin (SF)"/>
    <x v="2"/>
    <s v="Dsl"/>
    <n v="60"/>
    <n v="50"/>
    <x v="0"/>
    <x v="2"/>
    <x v="8"/>
    <n v="5.4628136810549698E-2"/>
  </r>
  <r>
    <n v="2017"/>
    <s v="Annual"/>
    <s v="Marin (SF)"/>
    <x v="2"/>
    <s v="Dsl"/>
    <n v="60"/>
    <n v="50"/>
    <x v="0"/>
    <x v="2"/>
    <x v="9"/>
    <n v="0.160910160538346"/>
  </r>
  <r>
    <n v="2017"/>
    <s v="Annual"/>
    <s v="Marin (SF)"/>
    <x v="2"/>
    <s v="Dsl"/>
    <n v="60"/>
    <n v="50"/>
    <x v="0"/>
    <x v="2"/>
    <x v="10"/>
    <n v="0.15394925822129499"/>
  </r>
  <r>
    <n v="2017"/>
    <s v="Annual"/>
    <s v="Marin (SF)"/>
    <x v="2"/>
    <s v="Dsl"/>
    <n v="60"/>
    <n v="50"/>
    <x v="0"/>
    <x v="3"/>
    <x v="0"/>
    <n v="0.53456367625757994"/>
  </r>
  <r>
    <n v="2017"/>
    <s v="Annual"/>
    <s v="Marin (SF)"/>
    <x v="2"/>
    <s v="Dsl"/>
    <n v="60"/>
    <n v="50"/>
    <x v="0"/>
    <x v="3"/>
    <x v="1"/>
    <n v="2.2195618147896501"/>
  </r>
  <r>
    <n v="2017"/>
    <s v="Annual"/>
    <s v="Marin (SF)"/>
    <x v="2"/>
    <s v="Dsl"/>
    <n v="60"/>
    <n v="50"/>
    <x v="0"/>
    <x v="3"/>
    <x v="2"/>
    <n v="11.1173125553779"/>
  </r>
  <r>
    <n v="2017"/>
    <s v="Annual"/>
    <s v="Marin (SF)"/>
    <x v="2"/>
    <s v="Dsl"/>
    <n v="60"/>
    <n v="50"/>
    <x v="0"/>
    <x v="3"/>
    <x v="3"/>
    <n v="2.0669122235859601E-2"/>
  </r>
  <r>
    <n v="2017"/>
    <s v="Annual"/>
    <s v="Marin (SF)"/>
    <x v="2"/>
    <s v="Dsl"/>
    <n v="60"/>
    <n v="50"/>
    <x v="0"/>
    <x v="3"/>
    <x v="4"/>
    <n v="0.120234048106824"/>
  </r>
  <r>
    <n v="2017"/>
    <s v="Annual"/>
    <s v="Marin (SF)"/>
    <x v="2"/>
    <s v="Dsl"/>
    <n v="60"/>
    <n v="50"/>
    <x v="0"/>
    <x v="3"/>
    <x v="5"/>
    <n v="0.77068045206055302"/>
  </r>
  <r>
    <n v="2017"/>
    <s v="Annual"/>
    <s v="Marin (SF)"/>
    <x v="2"/>
    <s v="Dsl"/>
    <n v="60"/>
    <n v="50"/>
    <x v="0"/>
    <x v="3"/>
    <x v="6"/>
    <n v="0.67697143961259898"/>
  </r>
  <r>
    <n v="2017"/>
    <s v="Annual"/>
    <s v="Marin (SF)"/>
    <x v="2"/>
    <s v="Dsl"/>
    <n v="60"/>
    <n v="50"/>
    <x v="0"/>
    <x v="3"/>
    <x v="7"/>
    <n v="2166.4684956886799"/>
  </r>
  <r>
    <n v="2017"/>
    <s v="Annual"/>
    <s v="Marin (SF)"/>
    <x v="2"/>
    <s v="Dsl"/>
    <n v="60"/>
    <n v="50"/>
    <x v="0"/>
    <x v="3"/>
    <x v="8"/>
    <n v="3.14435700011471E-2"/>
  </r>
  <r>
    <n v="2017"/>
    <s v="Annual"/>
    <s v="Marin (SF)"/>
    <x v="2"/>
    <s v="Dsl"/>
    <n v="60"/>
    <n v="50"/>
    <x v="0"/>
    <x v="3"/>
    <x v="9"/>
    <n v="0.11951264381818399"/>
  </r>
  <r>
    <n v="2017"/>
    <s v="Annual"/>
    <s v="Marin (SF)"/>
    <x v="2"/>
    <s v="Dsl"/>
    <n v="60"/>
    <n v="50"/>
    <x v="0"/>
    <x v="3"/>
    <x v="10"/>
    <n v="0.11434257974959"/>
  </r>
  <r>
    <n v="2017"/>
    <s v="Annual"/>
    <s v="Marin (SF)"/>
    <x v="2"/>
    <s v="Dsl"/>
    <n v="60"/>
    <n v="50"/>
    <x v="0"/>
    <x v="4"/>
    <x v="0"/>
    <n v="0.39243245522748299"/>
  </r>
  <r>
    <n v="2017"/>
    <s v="Annual"/>
    <s v="Marin (SF)"/>
    <x v="2"/>
    <s v="Dsl"/>
    <n v="60"/>
    <n v="50"/>
    <x v="0"/>
    <x v="4"/>
    <x v="1"/>
    <n v="1.70932241211124"/>
  </r>
  <r>
    <n v="2017"/>
    <s v="Annual"/>
    <s v="Marin (SF)"/>
    <x v="2"/>
    <s v="Dsl"/>
    <n v="60"/>
    <n v="50"/>
    <x v="0"/>
    <x v="4"/>
    <x v="2"/>
    <n v="9.4524045638815508"/>
  </r>
  <r>
    <n v="2017"/>
    <s v="Annual"/>
    <s v="Marin (SF)"/>
    <x v="2"/>
    <s v="Dsl"/>
    <n v="60"/>
    <n v="50"/>
    <x v="0"/>
    <x v="4"/>
    <x v="3"/>
    <n v="1.88405359127083E-2"/>
  </r>
  <r>
    <n v="2017"/>
    <s v="Annual"/>
    <s v="Marin (SF)"/>
    <x v="2"/>
    <s v="Dsl"/>
    <n v="60"/>
    <n v="50"/>
    <x v="0"/>
    <x v="4"/>
    <x v="4"/>
    <n v="0.10232542167832399"/>
  </r>
  <r>
    <n v="2017"/>
    <s v="Annual"/>
    <s v="Marin (SF)"/>
    <x v="2"/>
    <s v="Dsl"/>
    <n v="60"/>
    <n v="50"/>
    <x v="0"/>
    <x v="4"/>
    <x v="5"/>
    <n v="0.56576987070146301"/>
  </r>
  <r>
    <n v="2017"/>
    <s v="Annual"/>
    <s v="Marin (SF)"/>
    <x v="2"/>
    <s v="Dsl"/>
    <n v="60"/>
    <n v="50"/>
    <x v="0"/>
    <x v="4"/>
    <x v="6"/>
    <n v="0.49697646130008499"/>
  </r>
  <r>
    <n v="2017"/>
    <s v="Annual"/>
    <s v="Marin (SF)"/>
    <x v="2"/>
    <s v="Dsl"/>
    <n v="60"/>
    <n v="50"/>
    <x v="0"/>
    <x v="4"/>
    <x v="7"/>
    <n v="1974.80217258371"/>
  </r>
  <r>
    <n v="2017"/>
    <s v="Annual"/>
    <s v="Marin (SF)"/>
    <x v="2"/>
    <s v="Dsl"/>
    <n v="60"/>
    <n v="50"/>
    <x v="0"/>
    <x v="4"/>
    <x v="8"/>
    <n v="2.3083269448935798E-2"/>
  </r>
  <r>
    <n v="2017"/>
    <s v="Annual"/>
    <s v="Marin (SF)"/>
    <x v="2"/>
    <s v="Dsl"/>
    <n v="60"/>
    <n v="50"/>
    <x v="0"/>
    <x v="4"/>
    <x v="9"/>
    <n v="0.10171146914825401"/>
  </r>
  <r>
    <n v="2017"/>
    <s v="Annual"/>
    <s v="Marin (SF)"/>
    <x v="2"/>
    <s v="Dsl"/>
    <n v="60"/>
    <n v="50"/>
    <x v="0"/>
    <x v="4"/>
    <x v="10"/>
    <n v="9.7311476016086404E-2"/>
  </r>
  <r>
    <n v="2017"/>
    <s v="Annual"/>
    <s v="Marin (SF)"/>
    <x v="2"/>
    <s v="Dsl"/>
    <n v="60"/>
    <n v="50"/>
    <x v="0"/>
    <x v="5"/>
    <x v="0"/>
    <n v="0.30520023098661903"/>
  </r>
  <r>
    <n v="2017"/>
    <s v="Annual"/>
    <s v="Marin (SF)"/>
    <x v="2"/>
    <s v="Dsl"/>
    <n v="60"/>
    <n v="50"/>
    <x v="0"/>
    <x v="5"/>
    <x v="1"/>
    <n v="1.3672370739480799"/>
  </r>
  <r>
    <n v="2017"/>
    <s v="Annual"/>
    <s v="Marin (SF)"/>
    <x v="2"/>
    <s v="Dsl"/>
    <n v="60"/>
    <n v="50"/>
    <x v="0"/>
    <x v="5"/>
    <x v="2"/>
    <n v="8.52645657942052"/>
  </r>
  <r>
    <n v="2017"/>
    <s v="Annual"/>
    <s v="Marin (SF)"/>
    <x v="2"/>
    <s v="Dsl"/>
    <n v="60"/>
    <n v="50"/>
    <x v="0"/>
    <x v="5"/>
    <x v="3"/>
    <n v="1.7691789643709599E-2"/>
  </r>
  <r>
    <n v="2017"/>
    <s v="Annual"/>
    <s v="Marin (SF)"/>
    <x v="2"/>
    <s v="Dsl"/>
    <n v="60"/>
    <n v="50"/>
    <x v="0"/>
    <x v="5"/>
    <x v="4"/>
    <n v="9.2471298917565795E-2"/>
  </r>
  <r>
    <n v="2017"/>
    <s v="Annual"/>
    <s v="Marin (SF)"/>
    <x v="2"/>
    <s v="Dsl"/>
    <n v="60"/>
    <n v="50"/>
    <x v="0"/>
    <x v="5"/>
    <x v="5"/>
    <n v="0.44000717301340903"/>
  </r>
  <r>
    <n v="2017"/>
    <s v="Annual"/>
    <s v="Marin (SF)"/>
    <x v="2"/>
    <s v="Dsl"/>
    <n v="60"/>
    <n v="50"/>
    <x v="0"/>
    <x v="5"/>
    <x v="6"/>
    <n v="0.38650557252145401"/>
  </r>
  <r>
    <n v="2017"/>
    <s v="Annual"/>
    <s v="Marin (SF)"/>
    <x v="2"/>
    <s v="Dsl"/>
    <n v="60"/>
    <n v="50"/>
    <x v="0"/>
    <x v="5"/>
    <x v="7"/>
    <n v="1854.3944178214999"/>
  </r>
  <r>
    <n v="2017"/>
    <s v="Annual"/>
    <s v="Marin (SF)"/>
    <x v="2"/>
    <s v="Dsl"/>
    <n v="60"/>
    <n v="50"/>
    <x v="0"/>
    <x v="5"/>
    <x v="8"/>
    <n v="1.7952182786863901E-2"/>
  </r>
  <r>
    <n v="2017"/>
    <s v="Annual"/>
    <s v="Marin (SF)"/>
    <x v="2"/>
    <s v="Dsl"/>
    <n v="60"/>
    <n v="50"/>
    <x v="0"/>
    <x v="5"/>
    <x v="9"/>
    <n v="9.1916471124060303E-2"/>
  </r>
  <r>
    <n v="2017"/>
    <s v="Annual"/>
    <s v="Marin (SF)"/>
    <x v="2"/>
    <s v="Dsl"/>
    <n v="60"/>
    <n v="50"/>
    <x v="0"/>
    <x v="5"/>
    <x v="10"/>
    <n v="8.7940205270605004E-2"/>
  </r>
  <r>
    <n v="2017"/>
    <s v="Annual"/>
    <s v="Marin (SF)"/>
    <x v="2"/>
    <s v="Dsl"/>
    <n v="60"/>
    <n v="50"/>
    <x v="0"/>
    <x v="6"/>
    <x v="0"/>
    <n v="0.23902713600692699"/>
  </r>
  <r>
    <n v="2017"/>
    <s v="Annual"/>
    <s v="Marin (SF)"/>
    <x v="2"/>
    <s v="Dsl"/>
    <n v="60"/>
    <n v="50"/>
    <x v="0"/>
    <x v="6"/>
    <x v="1"/>
    <n v="1.10988065918847"/>
  </r>
  <r>
    <n v="2017"/>
    <s v="Annual"/>
    <s v="Marin (SF)"/>
    <x v="2"/>
    <s v="Dsl"/>
    <n v="60"/>
    <n v="50"/>
    <x v="0"/>
    <x v="6"/>
    <x v="2"/>
    <n v="7.8770330683876297"/>
  </r>
  <r>
    <n v="2017"/>
    <s v="Annual"/>
    <s v="Marin (SF)"/>
    <x v="2"/>
    <s v="Dsl"/>
    <n v="60"/>
    <n v="50"/>
    <x v="0"/>
    <x v="6"/>
    <x v="3"/>
    <n v="1.6777739503819899E-2"/>
  </r>
  <r>
    <n v="2017"/>
    <s v="Annual"/>
    <s v="Marin (SF)"/>
    <x v="2"/>
    <s v="Dsl"/>
    <n v="60"/>
    <n v="50"/>
    <x v="0"/>
    <x v="6"/>
    <x v="4"/>
    <n v="8.6517803977662497E-2"/>
  </r>
  <r>
    <n v="2017"/>
    <s v="Annual"/>
    <s v="Marin (SF)"/>
    <x v="2"/>
    <s v="Dsl"/>
    <n v="60"/>
    <n v="50"/>
    <x v="0"/>
    <x v="6"/>
    <x v="5"/>
    <n v="0.34460542198118699"/>
  </r>
  <r>
    <n v="2017"/>
    <s v="Annual"/>
    <s v="Marin (SF)"/>
    <x v="2"/>
    <s v="Dsl"/>
    <n v="60"/>
    <n v="50"/>
    <x v="0"/>
    <x v="6"/>
    <x v="6"/>
    <n v="0.30270396503917202"/>
  </r>
  <r>
    <n v="2017"/>
    <s v="Annual"/>
    <s v="Marin (SF)"/>
    <x v="2"/>
    <s v="Dsl"/>
    <n v="60"/>
    <n v="50"/>
    <x v="0"/>
    <x v="6"/>
    <x v="7"/>
    <n v="1758.58672899205"/>
  </r>
  <r>
    <n v="2017"/>
    <s v="Annual"/>
    <s v="Marin (SF)"/>
    <x v="2"/>
    <s v="Dsl"/>
    <n v="60"/>
    <n v="50"/>
    <x v="0"/>
    <x v="6"/>
    <x v="8"/>
    <n v="1.4059815167063399E-2"/>
  </r>
  <r>
    <n v="2017"/>
    <s v="Annual"/>
    <s v="Marin (SF)"/>
    <x v="2"/>
    <s v="Dsl"/>
    <n v="60"/>
    <n v="50"/>
    <x v="0"/>
    <x v="6"/>
    <x v="9"/>
    <n v="8.5998697153796502E-2"/>
  </r>
  <r>
    <n v="2017"/>
    <s v="Annual"/>
    <s v="Marin (SF)"/>
    <x v="2"/>
    <s v="Dsl"/>
    <n v="60"/>
    <n v="50"/>
    <x v="0"/>
    <x v="6"/>
    <x v="10"/>
    <n v="8.2278431582756995E-2"/>
  </r>
  <r>
    <n v="2017"/>
    <s v="Annual"/>
    <s v="Marin (SF)"/>
    <x v="2"/>
    <s v="Dsl"/>
    <n v="60"/>
    <n v="50"/>
    <x v="0"/>
    <x v="7"/>
    <x v="0"/>
    <n v="0.19000288499243101"/>
  </r>
  <r>
    <n v="2017"/>
    <s v="Annual"/>
    <s v="Marin (SF)"/>
    <x v="2"/>
    <s v="Dsl"/>
    <n v="60"/>
    <n v="50"/>
    <x v="0"/>
    <x v="7"/>
    <x v="1"/>
    <n v="0.91947419280411702"/>
  </r>
  <r>
    <n v="2017"/>
    <s v="Annual"/>
    <s v="Marin (SF)"/>
    <x v="2"/>
    <s v="Dsl"/>
    <n v="60"/>
    <n v="50"/>
    <x v="0"/>
    <x v="7"/>
    <x v="2"/>
    <n v="7.4056109335323299"/>
  </r>
  <r>
    <n v="2017"/>
    <s v="Annual"/>
    <s v="Marin (SF)"/>
    <x v="2"/>
    <s v="Dsl"/>
    <n v="60"/>
    <n v="50"/>
    <x v="0"/>
    <x v="7"/>
    <x v="3"/>
    <n v="1.6039102672449599E-2"/>
  </r>
  <r>
    <n v="2017"/>
    <s v="Annual"/>
    <s v="Marin (SF)"/>
    <x v="2"/>
    <s v="Dsl"/>
    <n v="60"/>
    <n v="50"/>
    <x v="0"/>
    <x v="7"/>
    <x v="4"/>
    <n v="8.4392421054900996E-2"/>
  </r>
  <r>
    <n v="2017"/>
    <s v="Annual"/>
    <s v="Marin (SF)"/>
    <x v="2"/>
    <s v="Dsl"/>
    <n v="60"/>
    <n v="50"/>
    <x v="0"/>
    <x v="7"/>
    <x v="5"/>
    <n v="0.27392715929358702"/>
  </r>
  <r>
    <n v="2017"/>
    <s v="Annual"/>
    <s v="Marin (SF)"/>
    <x v="2"/>
    <s v="Dsl"/>
    <n v="60"/>
    <n v="50"/>
    <x v="0"/>
    <x v="7"/>
    <x v="6"/>
    <n v="0.240619653554414"/>
  </r>
  <r>
    <n v="2017"/>
    <s v="Annual"/>
    <s v="Marin (SF)"/>
    <x v="2"/>
    <s v="Dsl"/>
    <n v="60"/>
    <n v="50"/>
    <x v="0"/>
    <x v="7"/>
    <x v="7"/>
    <n v="1681.16527845059"/>
  </r>
  <r>
    <n v="2017"/>
    <s v="Annual"/>
    <s v="Marin (SF)"/>
    <x v="2"/>
    <s v="Dsl"/>
    <n v="60"/>
    <n v="50"/>
    <x v="0"/>
    <x v="7"/>
    <x v="8"/>
    <n v="1.11761596981397E-2"/>
  </r>
  <r>
    <n v="2017"/>
    <s v="Annual"/>
    <s v="Marin (SF)"/>
    <x v="2"/>
    <s v="Dsl"/>
    <n v="60"/>
    <n v="50"/>
    <x v="0"/>
    <x v="7"/>
    <x v="9"/>
    <n v="8.3886066528571598E-2"/>
  </r>
  <r>
    <n v="2017"/>
    <s v="Annual"/>
    <s v="Marin (SF)"/>
    <x v="2"/>
    <s v="Dsl"/>
    <n v="60"/>
    <n v="50"/>
    <x v="0"/>
    <x v="7"/>
    <x v="10"/>
    <n v="8.0257192423210805E-2"/>
  </r>
  <r>
    <n v="2017"/>
    <s v="Annual"/>
    <s v="Marin (SF)"/>
    <x v="2"/>
    <s v="Dsl"/>
    <n v="60"/>
    <n v="50"/>
    <x v="0"/>
    <x v="8"/>
    <x v="0"/>
    <n v="0.15516498687813099"/>
  </r>
  <r>
    <n v="2017"/>
    <s v="Annual"/>
    <s v="Marin (SF)"/>
    <x v="2"/>
    <s v="Dsl"/>
    <n v="60"/>
    <n v="50"/>
    <x v="0"/>
    <x v="8"/>
    <x v="1"/>
    <n v="0.78305629677210398"/>
  </r>
  <r>
    <n v="2017"/>
    <s v="Annual"/>
    <s v="Marin (SF)"/>
    <x v="2"/>
    <s v="Dsl"/>
    <n v="60"/>
    <n v="50"/>
    <x v="0"/>
    <x v="8"/>
    <x v="2"/>
    <n v="7.0656515788364702"/>
  </r>
  <r>
    <n v="2017"/>
    <s v="Annual"/>
    <s v="Marin (SF)"/>
    <x v="2"/>
    <s v="Dsl"/>
    <n v="60"/>
    <n v="50"/>
    <x v="0"/>
    <x v="8"/>
    <x v="3"/>
    <n v="1.54408442748414E-2"/>
  </r>
  <r>
    <n v="2017"/>
    <s v="Annual"/>
    <s v="Marin (SF)"/>
    <x v="2"/>
    <s v="Dsl"/>
    <n v="60"/>
    <n v="50"/>
    <x v="0"/>
    <x v="8"/>
    <x v="4"/>
    <n v="8.6083855473412504E-2"/>
  </r>
  <r>
    <n v="2017"/>
    <s v="Annual"/>
    <s v="Marin (SF)"/>
    <x v="2"/>
    <s v="Dsl"/>
    <n v="60"/>
    <n v="50"/>
    <x v="0"/>
    <x v="8"/>
    <x v="5"/>
    <n v="0.223701361582201"/>
  </r>
  <r>
    <n v="2017"/>
    <s v="Annual"/>
    <s v="Marin (SF)"/>
    <x v="2"/>
    <s v="Dsl"/>
    <n v="60"/>
    <n v="50"/>
    <x v="0"/>
    <x v="8"/>
    <x v="6"/>
    <n v="0.19650093938246499"/>
  </r>
  <r>
    <n v="2017"/>
    <s v="Annual"/>
    <s v="Marin (SF)"/>
    <x v="2"/>
    <s v="Dsl"/>
    <n v="60"/>
    <n v="50"/>
    <x v="0"/>
    <x v="8"/>
    <x v="7"/>
    <n v="1618.4578274079499"/>
  </r>
  <r>
    <n v="2017"/>
    <s v="Annual"/>
    <s v="Marin (SF)"/>
    <x v="2"/>
    <s v="Dsl"/>
    <n v="60"/>
    <n v="50"/>
    <x v="0"/>
    <x v="8"/>
    <x v="8"/>
    <n v="9.1269596931585397E-3"/>
  </r>
  <r>
    <n v="2017"/>
    <s v="Annual"/>
    <s v="Marin (SF)"/>
    <x v="2"/>
    <s v="Dsl"/>
    <n v="60"/>
    <n v="50"/>
    <x v="0"/>
    <x v="8"/>
    <x v="9"/>
    <n v="8.5567352340572E-2"/>
  </r>
  <r>
    <n v="2017"/>
    <s v="Annual"/>
    <s v="Marin (SF)"/>
    <x v="2"/>
    <s v="Dsl"/>
    <n v="60"/>
    <n v="50"/>
    <x v="0"/>
    <x v="8"/>
    <x v="10"/>
    <n v="8.1865746555215294E-2"/>
  </r>
  <r>
    <n v="2017"/>
    <s v="Annual"/>
    <s v="Marin (SF)"/>
    <x v="2"/>
    <s v="Dsl"/>
    <n v="60"/>
    <n v="50"/>
    <x v="0"/>
    <x v="9"/>
    <x v="0"/>
    <n v="0.13222867637581001"/>
  </r>
  <r>
    <n v="2017"/>
    <s v="Annual"/>
    <s v="Marin (SF)"/>
    <x v="2"/>
    <s v="Dsl"/>
    <n v="60"/>
    <n v="50"/>
    <x v="0"/>
    <x v="9"/>
    <x v="1"/>
    <n v="0.69125058332024802"/>
  </r>
  <r>
    <n v="2017"/>
    <s v="Annual"/>
    <s v="Marin (SF)"/>
    <x v="2"/>
    <s v="Dsl"/>
    <n v="60"/>
    <n v="50"/>
    <x v="0"/>
    <x v="9"/>
    <x v="2"/>
    <n v="6.8324812451992702"/>
  </r>
  <r>
    <n v="2017"/>
    <s v="Annual"/>
    <s v="Marin (SF)"/>
    <x v="2"/>
    <s v="Dsl"/>
    <n v="60"/>
    <n v="50"/>
    <x v="0"/>
    <x v="9"/>
    <x v="3"/>
    <n v="1.4960729216948999E-2"/>
  </r>
  <r>
    <n v="2017"/>
    <s v="Annual"/>
    <s v="Marin (SF)"/>
    <x v="2"/>
    <s v="Dsl"/>
    <n v="60"/>
    <n v="50"/>
    <x v="0"/>
    <x v="9"/>
    <x v="4"/>
    <n v="9.1626809910585805E-2"/>
  </r>
  <r>
    <n v="2017"/>
    <s v="Annual"/>
    <s v="Marin (SF)"/>
    <x v="2"/>
    <s v="Dsl"/>
    <n v="60"/>
    <n v="50"/>
    <x v="0"/>
    <x v="9"/>
    <x v="5"/>
    <n v="0.19063408273100599"/>
  </r>
  <r>
    <n v="2017"/>
    <s v="Annual"/>
    <s v="Marin (SF)"/>
    <x v="2"/>
    <s v="Dsl"/>
    <n v="60"/>
    <n v="50"/>
    <x v="0"/>
    <x v="9"/>
    <x v="6"/>
    <n v="0.16745439576232601"/>
  </r>
  <r>
    <n v="2017"/>
    <s v="Annual"/>
    <s v="Marin (SF)"/>
    <x v="2"/>
    <s v="Dsl"/>
    <n v="60"/>
    <n v="50"/>
    <x v="0"/>
    <x v="9"/>
    <x v="7"/>
    <n v="1568.13376742321"/>
  </r>
  <r>
    <n v="2017"/>
    <s v="Annual"/>
    <s v="Marin (SF)"/>
    <x v="2"/>
    <s v="Dsl"/>
    <n v="60"/>
    <n v="50"/>
    <x v="0"/>
    <x v="9"/>
    <x v="8"/>
    <n v="7.7778229731015596E-3"/>
  </r>
  <r>
    <n v="2017"/>
    <s v="Annual"/>
    <s v="Marin (SF)"/>
    <x v="2"/>
    <s v="Dsl"/>
    <n v="60"/>
    <n v="50"/>
    <x v="0"/>
    <x v="9"/>
    <x v="9"/>
    <n v="9.1077049051122197E-2"/>
  </r>
  <r>
    <n v="2017"/>
    <s v="Annual"/>
    <s v="Marin (SF)"/>
    <x v="2"/>
    <s v="Dsl"/>
    <n v="60"/>
    <n v="50"/>
    <x v="0"/>
    <x v="9"/>
    <x v="10"/>
    <n v="8.7137096224967001E-2"/>
  </r>
  <r>
    <n v="2017"/>
    <s v="Annual"/>
    <s v="Marin (SF)"/>
    <x v="2"/>
    <s v="Dsl"/>
    <n v="60"/>
    <n v="50"/>
    <x v="0"/>
    <x v="10"/>
    <x v="0"/>
    <n v="0.119387892951323"/>
  </r>
  <r>
    <n v="2017"/>
    <s v="Annual"/>
    <s v="Marin (SF)"/>
    <x v="2"/>
    <s v="Dsl"/>
    <n v="60"/>
    <n v="50"/>
    <x v="0"/>
    <x v="10"/>
    <x v="1"/>
    <n v="0.63735731241946703"/>
  </r>
  <r>
    <n v="2017"/>
    <s v="Annual"/>
    <s v="Marin (SF)"/>
    <x v="2"/>
    <s v="Dsl"/>
    <n v="60"/>
    <n v="50"/>
    <x v="0"/>
    <x v="10"/>
    <x v="2"/>
    <n v="6.6919286760400398"/>
  </r>
  <r>
    <n v="2017"/>
    <s v="Annual"/>
    <s v="Marin (SF)"/>
    <x v="2"/>
    <s v="Dsl"/>
    <n v="60"/>
    <n v="50"/>
    <x v="0"/>
    <x v="10"/>
    <x v="3"/>
    <n v="1.4583900918894201E-2"/>
  </r>
  <r>
    <n v="2017"/>
    <s v="Annual"/>
    <s v="Marin (SF)"/>
    <x v="2"/>
    <s v="Dsl"/>
    <n v="60"/>
    <n v="50"/>
    <x v="0"/>
    <x v="10"/>
    <x v="4"/>
    <n v="0.101094426178562"/>
  </r>
  <r>
    <n v="2017"/>
    <s v="Annual"/>
    <s v="Marin (SF)"/>
    <x v="2"/>
    <s v="Dsl"/>
    <n v="60"/>
    <n v="50"/>
    <x v="0"/>
    <x v="10"/>
    <x v="5"/>
    <n v="0.17212152526792199"/>
  </r>
  <r>
    <n v="2017"/>
    <s v="Annual"/>
    <s v="Marin (SF)"/>
    <x v="2"/>
    <s v="Dsl"/>
    <n v="60"/>
    <n v="50"/>
    <x v="0"/>
    <x v="10"/>
    <x v="6"/>
    <n v="0.15119282763355499"/>
  </r>
  <r>
    <n v="2017"/>
    <s v="Annual"/>
    <s v="Marin (SF)"/>
    <x v="2"/>
    <s v="Dsl"/>
    <n v="60"/>
    <n v="50"/>
    <x v="0"/>
    <x v="10"/>
    <x v="7"/>
    <n v="1528.63588131543"/>
  </r>
  <r>
    <n v="2017"/>
    <s v="Annual"/>
    <s v="Marin (SF)"/>
    <x v="2"/>
    <s v="Dsl"/>
    <n v="60"/>
    <n v="50"/>
    <x v="0"/>
    <x v="10"/>
    <x v="8"/>
    <n v="7.0225152512897702E-3"/>
  </r>
  <r>
    <n v="2017"/>
    <s v="Annual"/>
    <s v="Marin (SF)"/>
    <x v="2"/>
    <s v="Dsl"/>
    <n v="60"/>
    <n v="50"/>
    <x v="0"/>
    <x v="10"/>
    <x v="9"/>
    <n v="0.10048785962149"/>
  </r>
  <r>
    <n v="2017"/>
    <s v="Annual"/>
    <s v="Marin (SF)"/>
    <x v="2"/>
    <s v="Dsl"/>
    <n v="60"/>
    <n v="50"/>
    <x v="0"/>
    <x v="10"/>
    <x v="10"/>
    <n v="9.6140799295812499E-2"/>
  </r>
  <r>
    <n v="2017"/>
    <s v="Annual"/>
    <s v="Marin (SF)"/>
    <x v="2"/>
    <s v="Dsl"/>
    <n v="60"/>
    <n v="50"/>
    <x v="0"/>
    <x v="11"/>
    <x v="0"/>
    <n v="0.116776626248931"/>
  </r>
  <r>
    <n v="2017"/>
    <s v="Annual"/>
    <s v="Marin (SF)"/>
    <x v="2"/>
    <s v="Dsl"/>
    <n v="60"/>
    <n v="50"/>
    <x v="0"/>
    <x v="11"/>
    <x v="1"/>
    <n v="0.62171412844613005"/>
  </r>
  <r>
    <n v="2017"/>
    <s v="Annual"/>
    <s v="Marin (SF)"/>
    <x v="2"/>
    <s v="Dsl"/>
    <n v="60"/>
    <n v="50"/>
    <x v="0"/>
    <x v="11"/>
    <x v="2"/>
    <n v="6.6480745268205599"/>
  </r>
  <r>
    <n v="2017"/>
    <s v="Annual"/>
    <s v="Marin (SF)"/>
    <x v="2"/>
    <s v="Dsl"/>
    <n v="60"/>
    <n v="50"/>
    <x v="0"/>
    <x v="11"/>
    <x v="3"/>
    <n v="1.4427767450945801E-2"/>
  </r>
  <r>
    <n v="2017"/>
    <s v="Annual"/>
    <s v="Marin (SF)"/>
    <x v="2"/>
    <s v="Dsl"/>
    <n v="60"/>
    <n v="50"/>
    <x v="0"/>
    <x v="11"/>
    <x v="4"/>
    <n v="0.107123961298948"/>
  </r>
  <r>
    <n v="2017"/>
    <s v="Annual"/>
    <s v="Marin (SF)"/>
    <x v="2"/>
    <s v="Dsl"/>
    <n v="60"/>
    <n v="50"/>
    <x v="0"/>
    <x v="11"/>
    <x v="5"/>
    <n v="0.16835686206308501"/>
  </r>
  <r>
    <n v="2017"/>
    <s v="Annual"/>
    <s v="Marin (SF)"/>
    <x v="2"/>
    <s v="Dsl"/>
    <n v="60"/>
    <n v="50"/>
    <x v="0"/>
    <x v="11"/>
    <x v="6"/>
    <n v="0.147885919481647"/>
  </r>
  <r>
    <n v="2017"/>
    <s v="Annual"/>
    <s v="Marin (SF)"/>
    <x v="2"/>
    <s v="Dsl"/>
    <n v="60"/>
    <n v="50"/>
    <x v="0"/>
    <x v="11"/>
    <x v="7"/>
    <n v="1512.2704916499699"/>
  </r>
  <r>
    <n v="2017"/>
    <s v="Annual"/>
    <s v="Marin (SF)"/>
    <x v="2"/>
    <s v="Dsl"/>
    <n v="60"/>
    <n v="50"/>
    <x v="0"/>
    <x v="11"/>
    <x v="8"/>
    <n v="6.8689179325884201E-3"/>
  </r>
  <r>
    <n v="2017"/>
    <s v="Annual"/>
    <s v="Marin (SF)"/>
    <x v="2"/>
    <s v="Dsl"/>
    <n v="60"/>
    <n v="50"/>
    <x v="0"/>
    <x v="11"/>
    <x v="9"/>
    <n v="0.106481217531154"/>
  </r>
  <r>
    <n v="2017"/>
    <s v="Annual"/>
    <s v="Marin (SF)"/>
    <x v="2"/>
    <s v="Dsl"/>
    <n v="60"/>
    <n v="50"/>
    <x v="0"/>
    <x v="11"/>
    <x v="10"/>
    <n v="0.101874887195299"/>
  </r>
  <r>
    <n v="2017"/>
    <s v="Annual"/>
    <s v="Marin (SF)"/>
    <x v="2"/>
    <s v="Dsl"/>
    <n v="60"/>
    <n v="50"/>
    <x v="0"/>
    <x v="12"/>
    <x v="0"/>
    <n v="0.116776626248931"/>
  </r>
  <r>
    <n v="2017"/>
    <s v="Annual"/>
    <s v="Marin (SF)"/>
    <x v="2"/>
    <s v="Dsl"/>
    <n v="60"/>
    <n v="50"/>
    <x v="0"/>
    <x v="12"/>
    <x v="1"/>
    <n v="0.62171412844613005"/>
  </r>
  <r>
    <n v="2017"/>
    <s v="Annual"/>
    <s v="Marin (SF)"/>
    <x v="2"/>
    <s v="Dsl"/>
    <n v="60"/>
    <n v="50"/>
    <x v="0"/>
    <x v="12"/>
    <x v="2"/>
    <n v="6.6480745268205599"/>
  </r>
  <r>
    <n v="2017"/>
    <s v="Annual"/>
    <s v="Marin (SF)"/>
    <x v="2"/>
    <s v="Dsl"/>
    <n v="60"/>
    <n v="50"/>
    <x v="0"/>
    <x v="12"/>
    <x v="3"/>
    <n v="1.4427767450945801E-2"/>
  </r>
  <r>
    <n v="2017"/>
    <s v="Annual"/>
    <s v="Marin (SF)"/>
    <x v="2"/>
    <s v="Dsl"/>
    <n v="60"/>
    <n v="50"/>
    <x v="0"/>
    <x v="12"/>
    <x v="4"/>
    <n v="0.107123961298948"/>
  </r>
  <r>
    <n v="2017"/>
    <s v="Annual"/>
    <s v="Marin (SF)"/>
    <x v="2"/>
    <s v="Dsl"/>
    <n v="60"/>
    <n v="50"/>
    <x v="0"/>
    <x v="12"/>
    <x v="5"/>
    <n v="0.16835686206308501"/>
  </r>
  <r>
    <n v="2017"/>
    <s v="Annual"/>
    <s v="Marin (SF)"/>
    <x v="2"/>
    <s v="Dsl"/>
    <n v="60"/>
    <n v="50"/>
    <x v="0"/>
    <x v="12"/>
    <x v="6"/>
    <n v="0.147885919481647"/>
  </r>
  <r>
    <n v="2017"/>
    <s v="Annual"/>
    <s v="Marin (SF)"/>
    <x v="2"/>
    <s v="Dsl"/>
    <n v="60"/>
    <n v="50"/>
    <x v="0"/>
    <x v="12"/>
    <x v="7"/>
    <n v="1512.2704916499699"/>
  </r>
  <r>
    <n v="2017"/>
    <s v="Annual"/>
    <s v="Marin (SF)"/>
    <x v="2"/>
    <s v="Dsl"/>
    <n v="60"/>
    <n v="50"/>
    <x v="0"/>
    <x v="12"/>
    <x v="8"/>
    <n v="6.8689179325884201E-3"/>
  </r>
  <r>
    <n v="2017"/>
    <s v="Annual"/>
    <s v="Marin (SF)"/>
    <x v="2"/>
    <s v="Dsl"/>
    <n v="60"/>
    <n v="50"/>
    <x v="0"/>
    <x v="12"/>
    <x v="9"/>
    <n v="0.106481217531154"/>
  </r>
  <r>
    <n v="2017"/>
    <s v="Annual"/>
    <s v="Marin (SF)"/>
    <x v="2"/>
    <s v="Dsl"/>
    <n v="60"/>
    <n v="50"/>
    <x v="0"/>
    <x v="12"/>
    <x v="10"/>
    <n v="0.101874887195299"/>
  </r>
  <r>
    <n v="2017"/>
    <s v="Annual"/>
    <s v="Marin (SF)"/>
    <x v="0"/>
    <s v="Gas"/>
    <m/>
    <m/>
    <x v="1"/>
    <x v="13"/>
    <x v="4"/>
    <n v="7.9999999999999793E-3"/>
  </r>
  <r>
    <n v="2017"/>
    <s v="Annual"/>
    <s v="Marin (SF)"/>
    <x v="0"/>
    <s v="Gas"/>
    <m/>
    <m/>
    <x v="1"/>
    <x v="13"/>
    <x v="9"/>
    <n v="7.9999999999999793E-3"/>
  </r>
  <r>
    <n v="2017"/>
    <s v="Annual"/>
    <s v="Marin (SF)"/>
    <x v="0"/>
    <s v="Gas"/>
    <m/>
    <m/>
    <x v="1"/>
    <x v="13"/>
    <x v="10"/>
    <n v="1.9999999999999901E-3"/>
  </r>
  <r>
    <n v="2017"/>
    <s v="Annual"/>
    <s v="Marin (SF)"/>
    <x v="0"/>
    <s v="Gas"/>
    <m/>
    <m/>
    <x v="2"/>
    <x v="13"/>
    <x v="4"/>
    <n v="3.7499999999999901E-2"/>
  </r>
  <r>
    <n v="2017"/>
    <s v="Annual"/>
    <s v="Marin (SF)"/>
    <x v="0"/>
    <s v="Gas"/>
    <m/>
    <m/>
    <x v="2"/>
    <x v="13"/>
    <x v="9"/>
    <n v="3.6749999999999901E-2"/>
  </r>
  <r>
    <n v="2017"/>
    <s v="Annual"/>
    <s v="Marin (SF)"/>
    <x v="0"/>
    <s v="Gas"/>
    <m/>
    <m/>
    <x v="2"/>
    <x v="13"/>
    <x v="10"/>
    <n v="1.5749999999999899E-2"/>
  </r>
  <r>
    <n v="2017"/>
    <s v="Annual"/>
    <s v="Marin (SF)"/>
    <x v="1"/>
    <s v="Gas"/>
    <m/>
    <m/>
    <x v="1"/>
    <x v="13"/>
    <x v="4"/>
    <n v="8.0000000000000002E-3"/>
  </r>
  <r>
    <n v="2017"/>
    <s v="Annual"/>
    <s v="Marin (SF)"/>
    <x v="1"/>
    <s v="Gas"/>
    <m/>
    <m/>
    <x v="1"/>
    <x v="13"/>
    <x v="9"/>
    <n v="8.0000000000000002E-3"/>
  </r>
  <r>
    <n v="2017"/>
    <s v="Annual"/>
    <s v="Marin (SF)"/>
    <x v="1"/>
    <s v="Gas"/>
    <m/>
    <m/>
    <x v="1"/>
    <x v="13"/>
    <x v="10"/>
    <n v="2E-3"/>
  </r>
  <r>
    <n v="2017"/>
    <s v="Annual"/>
    <s v="Marin (SF)"/>
    <x v="1"/>
    <s v="Gas"/>
    <m/>
    <m/>
    <x v="2"/>
    <x v="13"/>
    <x v="4"/>
    <n v="3.7499999999999901E-2"/>
  </r>
  <r>
    <n v="2017"/>
    <s v="Annual"/>
    <s v="Marin (SF)"/>
    <x v="1"/>
    <s v="Gas"/>
    <m/>
    <m/>
    <x v="2"/>
    <x v="13"/>
    <x v="9"/>
    <n v="3.6749999999999901E-2"/>
  </r>
  <r>
    <n v="2017"/>
    <s v="Annual"/>
    <s v="Marin (SF)"/>
    <x v="1"/>
    <s v="Gas"/>
    <m/>
    <m/>
    <x v="2"/>
    <x v="13"/>
    <x v="10"/>
    <n v="1.5749999999999899E-2"/>
  </r>
  <r>
    <n v="2017"/>
    <s v="Annual"/>
    <s v="Marin (SF)"/>
    <x v="2"/>
    <s v="Dsl"/>
    <m/>
    <m/>
    <x v="3"/>
    <x v="13"/>
    <x v="0"/>
    <n v="1.9253097914595301"/>
  </r>
  <r>
    <n v="2017"/>
    <s v="Annual"/>
    <s v="Marin (SF)"/>
    <x v="2"/>
    <s v="Dsl"/>
    <m/>
    <m/>
    <x v="3"/>
    <x v="13"/>
    <x v="1"/>
    <n v="9.8622862795112702"/>
  </r>
  <r>
    <n v="2017"/>
    <s v="Annual"/>
    <s v="Marin (SF)"/>
    <x v="2"/>
    <s v="Dsl"/>
    <m/>
    <m/>
    <x v="3"/>
    <x v="13"/>
    <x v="2"/>
    <n v="59.0479100606305"/>
  </r>
  <r>
    <n v="2017"/>
    <s v="Annual"/>
    <s v="Marin (SF)"/>
    <x v="2"/>
    <s v="Dsl"/>
    <m/>
    <m/>
    <x v="3"/>
    <x v="13"/>
    <x v="3"/>
    <n v="6.66376126214972E-2"/>
  </r>
  <r>
    <n v="2017"/>
    <s v="Annual"/>
    <s v="Marin (SF)"/>
    <x v="2"/>
    <s v="Dsl"/>
    <m/>
    <m/>
    <x v="3"/>
    <x v="13"/>
    <x v="4"/>
    <n v="0.222251915442678"/>
  </r>
  <r>
    <n v="2017"/>
    <s v="Annual"/>
    <s v="Marin (SF)"/>
    <x v="2"/>
    <s v="Dsl"/>
    <m/>
    <m/>
    <x v="3"/>
    <x v="13"/>
    <x v="5"/>
    <n v="2.7757191263472101"/>
  </r>
  <r>
    <n v="2017"/>
    <s v="Annual"/>
    <s v="Marin (SF)"/>
    <x v="2"/>
    <s v="Dsl"/>
    <m/>
    <m/>
    <x v="3"/>
    <x v="13"/>
    <x v="6"/>
    <n v="2.4382123199043599"/>
  </r>
  <r>
    <n v="2017"/>
    <s v="Annual"/>
    <s v="Marin (SF)"/>
    <x v="2"/>
    <s v="Dsl"/>
    <m/>
    <m/>
    <x v="3"/>
    <x v="13"/>
    <x v="7"/>
    <n v="6984.7324296099296"/>
  </r>
  <r>
    <n v="2017"/>
    <s v="Annual"/>
    <s v="Marin (SF)"/>
    <x v="2"/>
    <s v="Dsl"/>
    <m/>
    <m/>
    <x v="3"/>
    <x v="13"/>
    <x v="8"/>
    <n v="0.113248647243441"/>
  </r>
  <r>
    <n v="2017"/>
    <s v="Annual"/>
    <s v="Marin (SF)"/>
    <x v="2"/>
    <s v="Dsl"/>
    <m/>
    <m/>
    <x v="3"/>
    <x v="13"/>
    <x v="9"/>
    <n v="0.22091840395002199"/>
  </r>
  <r>
    <n v="2017"/>
    <s v="Annual"/>
    <s v="Marin (SF)"/>
    <x v="2"/>
    <s v="Dsl"/>
    <m/>
    <m/>
    <x v="3"/>
    <x v="13"/>
    <x v="10"/>
    <n v="0.21136157158598701"/>
  </r>
  <r>
    <n v="2017"/>
    <s v="Annual"/>
    <s v="Marin (SF)"/>
    <x v="2"/>
    <s v="Dsl"/>
    <m/>
    <m/>
    <x v="1"/>
    <x v="13"/>
    <x v="4"/>
    <n v="3.5999999999999997E-2"/>
  </r>
  <r>
    <n v="2017"/>
    <s v="Annual"/>
    <s v="Marin (SF)"/>
    <x v="2"/>
    <s v="Dsl"/>
    <m/>
    <m/>
    <x v="1"/>
    <x v="13"/>
    <x v="9"/>
    <n v="3.5999999999999997E-2"/>
  </r>
  <r>
    <n v="2017"/>
    <s v="Annual"/>
    <s v="Marin (SF)"/>
    <x v="2"/>
    <s v="Dsl"/>
    <m/>
    <m/>
    <x v="1"/>
    <x v="13"/>
    <x v="10"/>
    <n v="8.9999999999999993E-3"/>
  </r>
  <r>
    <n v="2017"/>
    <s v="Annual"/>
    <s v="Marin (SF)"/>
    <x v="2"/>
    <s v="Dsl"/>
    <m/>
    <m/>
    <x v="2"/>
    <x v="13"/>
    <x v="4"/>
    <n v="6.3E-2"/>
  </r>
  <r>
    <n v="2017"/>
    <s v="Annual"/>
    <s v="Marin (SF)"/>
    <x v="2"/>
    <s v="Dsl"/>
    <m/>
    <m/>
    <x v="2"/>
    <x v="13"/>
    <x v="9"/>
    <n v="6.1740000000000003E-2"/>
  </r>
  <r>
    <n v="2017"/>
    <s v="Annual"/>
    <s v="Marin (SF)"/>
    <x v="2"/>
    <s v="Dsl"/>
    <m/>
    <m/>
    <x v="2"/>
    <x v="13"/>
    <x v="10"/>
    <n v="2.6460000000000001E-2"/>
  </r>
  <r>
    <n v="2017"/>
    <s v="Annual"/>
    <s v="Napa (SF)"/>
    <x v="0"/>
    <s v="Gas"/>
    <n v="60"/>
    <n v="50"/>
    <x v="0"/>
    <x v="0"/>
    <x v="0"/>
    <n v="0.175249676597133"/>
  </r>
  <r>
    <n v="2017"/>
    <s v="Annual"/>
    <s v="Napa (SF)"/>
    <x v="0"/>
    <s v="Gas"/>
    <n v="60"/>
    <n v="50"/>
    <x v="0"/>
    <x v="0"/>
    <x v="1"/>
    <n v="1.82958505927396"/>
  </r>
  <r>
    <n v="2017"/>
    <s v="Annual"/>
    <s v="Napa (SF)"/>
    <x v="0"/>
    <s v="Gas"/>
    <n v="60"/>
    <n v="50"/>
    <x v="0"/>
    <x v="0"/>
    <x v="2"/>
    <n v="0.161712918526635"/>
  </r>
  <r>
    <n v="2017"/>
    <s v="Annual"/>
    <s v="Napa (SF)"/>
    <x v="0"/>
    <s v="Gas"/>
    <n v="60"/>
    <n v="50"/>
    <x v="0"/>
    <x v="0"/>
    <x v="3"/>
    <n v="9.7440956527230106E-3"/>
  </r>
  <r>
    <n v="2017"/>
    <s v="Annual"/>
    <s v="Napa (SF)"/>
    <x v="0"/>
    <s v="Gas"/>
    <n v="60"/>
    <n v="50"/>
    <x v="0"/>
    <x v="0"/>
    <x v="4"/>
    <n v="1.30437062710651E-2"/>
  </r>
  <r>
    <n v="2017"/>
    <s v="Annual"/>
    <s v="Napa (SF)"/>
    <x v="0"/>
    <s v="Gas"/>
    <n v="60"/>
    <n v="50"/>
    <x v="0"/>
    <x v="0"/>
    <x v="5"/>
    <n v="0.18955559790394999"/>
  </r>
  <r>
    <n v="2017"/>
    <s v="Annual"/>
    <s v="Napa (SF)"/>
    <x v="0"/>
    <s v="Gas"/>
    <n v="60"/>
    <n v="50"/>
    <x v="0"/>
    <x v="0"/>
    <x v="6"/>
    <n v="0.13436157134805601"/>
  </r>
  <r>
    <n v="2017"/>
    <s v="Annual"/>
    <s v="Napa (SF)"/>
    <x v="0"/>
    <s v="Gas"/>
    <n v="60"/>
    <n v="50"/>
    <x v="0"/>
    <x v="0"/>
    <x v="7"/>
    <n v="973.03471523841699"/>
  </r>
  <r>
    <n v="2017"/>
    <s v="Annual"/>
    <s v="Napa (SF)"/>
    <x v="0"/>
    <s v="Gas"/>
    <n v="60"/>
    <n v="50"/>
    <x v="0"/>
    <x v="0"/>
    <x v="8"/>
    <n v="4.8314339166599697E-2"/>
  </r>
  <r>
    <n v="2017"/>
    <s v="Annual"/>
    <s v="Napa (SF)"/>
    <x v="0"/>
    <s v="Gas"/>
    <n v="60"/>
    <n v="50"/>
    <x v="0"/>
    <x v="0"/>
    <x v="9"/>
    <n v="1.16753152443457E-2"/>
  </r>
  <r>
    <n v="2017"/>
    <s v="Annual"/>
    <s v="Napa (SF)"/>
    <x v="0"/>
    <s v="Gas"/>
    <n v="60"/>
    <n v="50"/>
    <x v="0"/>
    <x v="0"/>
    <x v="10"/>
    <n v="1.07421202057301E-2"/>
  </r>
  <r>
    <n v="2017"/>
    <s v="Annual"/>
    <s v="Napa (SF)"/>
    <x v="0"/>
    <s v="Gas"/>
    <n v="60"/>
    <n v="50"/>
    <x v="0"/>
    <x v="1"/>
    <x v="0"/>
    <n v="0.112914912095918"/>
  </r>
  <r>
    <n v="2017"/>
    <s v="Annual"/>
    <s v="Napa (SF)"/>
    <x v="0"/>
    <s v="Gas"/>
    <n v="60"/>
    <n v="50"/>
    <x v="0"/>
    <x v="1"/>
    <x v="1"/>
    <n v="1.60599762834465"/>
  </r>
  <r>
    <n v="2017"/>
    <s v="Annual"/>
    <s v="Napa (SF)"/>
    <x v="0"/>
    <s v="Gas"/>
    <n v="60"/>
    <n v="50"/>
    <x v="0"/>
    <x v="1"/>
    <x v="2"/>
    <n v="0.140178878357437"/>
  </r>
  <r>
    <n v="2017"/>
    <s v="Annual"/>
    <s v="Napa (SF)"/>
    <x v="0"/>
    <s v="Gas"/>
    <n v="60"/>
    <n v="50"/>
    <x v="0"/>
    <x v="1"/>
    <x v="3"/>
    <n v="7.2308561901173801E-3"/>
  </r>
  <r>
    <n v="2017"/>
    <s v="Annual"/>
    <s v="Napa (SF)"/>
    <x v="0"/>
    <s v="Gas"/>
    <n v="60"/>
    <n v="50"/>
    <x v="0"/>
    <x v="1"/>
    <x v="4"/>
    <n v="8.2844585968929792E-3"/>
  </r>
  <r>
    <n v="2017"/>
    <s v="Annual"/>
    <s v="Napa (SF)"/>
    <x v="0"/>
    <s v="Gas"/>
    <n v="60"/>
    <n v="50"/>
    <x v="0"/>
    <x v="1"/>
    <x v="5"/>
    <n v="0.122122433363672"/>
  </r>
  <r>
    <n v="2017"/>
    <s v="Annual"/>
    <s v="Napa (SF)"/>
    <x v="0"/>
    <s v="Gas"/>
    <n v="60"/>
    <n v="50"/>
    <x v="0"/>
    <x v="1"/>
    <x v="6"/>
    <n v="8.6794514539104597E-2"/>
  </r>
  <r>
    <n v="2017"/>
    <s v="Annual"/>
    <s v="Napa (SF)"/>
    <x v="0"/>
    <s v="Gas"/>
    <n v="60"/>
    <n v="50"/>
    <x v="0"/>
    <x v="1"/>
    <x v="7"/>
    <n v="721.72952997210405"/>
  </r>
  <r>
    <n v="2017"/>
    <s v="Annual"/>
    <s v="Napa (SF)"/>
    <x v="0"/>
    <s v="Gas"/>
    <n v="60"/>
    <n v="50"/>
    <x v="0"/>
    <x v="1"/>
    <x v="8"/>
    <n v="3.09101699082759E-2"/>
  </r>
  <r>
    <n v="2017"/>
    <s v="Annual"/>
    <s v="Napa (SF)"/>
    <x v="0"/>
    <s v="Gas"/>
    <n v="60"/>
    <n v="50"/>
    <x v="0"/>
    <x v="1"/>
    <x v="9"/>
    <n v="7.4162179787422601E-3"/>
  </r>
  <r>
    <n v="2017"/>
    <s v="Annual"/>
    <s v="Napa (SF)"/>
    <x v="0"/>
    <s v="Gas"/>
    <n v="60"/>
    <n v="50"/>
    <x v="0"/>
    <x v="1"/>
    <x v="10"/>
    <n v="6.8238792852489301E-3"/>
  </r>
  <r>
    <n v="2017"/>
    <s v="Annual"/>
    <s v="Napa (SF)"/>
    <x v="0"/>
    <s v="Gas"/>
    <n v="60"/>
    <n v="50"/>
    <x v="0"/>
    <x v="2"/>
    <x v="0"/>
    <n v="7.6688234498211397E-2"/>
  </r>
  <r>
    <n v="2017"/>
    <s v="Annual"/>
    <s v="Napa (SF)"/>
    <x v="0"/>
    <s v="Gas"/>
    <n v="60"/>
    <n v="50"/>
    <x v="0"/>
    <x v="2"/>
    <x v="1"/>
    <n v="1.42990393614794"/>
  </r>
  <r>
    <n v="2017"/>
    <s v="Annual"/>
    <s v="Napa (SF)"/>
    <x v="0"/>
    <s v="Gas"/>
    <n v="60"/>
    <n v="50"/>
    <x v="0"/>
    <x v="2"/>
    <x v="2"/>
    <n v="0.123817544024201"/>
  </r>
  <r>
    <n v="2017"/>
    <s v="Annual"/>
    <s v="Napa (SF)"/>
    <x v="0"/>
    <s v="Gas"/>
    <n v="60"/>
    <n v="50"/>
    <x v="0"/>
    <x v="2"/>
    <x v="3"/>
    <n v="5.5693228718641996E-3"/>
  </r>
  <r>
    <n v="2017"/>
    <s v="Annual"/>
    <s v="Napa (SF)"/>
    <x v="0"/>
    <s v="Gas"/>
    <n v="60"/>
    <n v="50"/>
    <x v="0"/>
    <x v="2"/>
    <x v="4"/>
    <n v="5.5491843863976903E-3"/>
  </r>
  <r>
    <n v="2017"/>
    <s v="Annual"/>
    <s v="Napa (SF)"/>
    <x v="0"/>
    <s v="Gas"/>
    <n v="60"/>
    <n v="50"/>
    <x v="0"/>
    <x v="2"/>
    <x v="5"/>
    <n v="8.2935128910627598E-2"/>
  </r>
  <r>
    <n v="2017"/>
    <s v="Annual"/>
    <s v="Napa (SF)"/>
    <x v="0"/>
    <s v="Gas"/>
    <n v="60"/>
    <n v="50"/>
    <x v="0"/>
    <x v="2"/>
    <x v="6"/>
    <n v="5.9096536962081898E-2"/>
  </r>
  <r>
    <n v="2017"/>
    <s v="Annual"/>
    <s v="Napa (SF)"/>
    <x v="0"/>
    <s v="Gas"/>
    <n v="60"/>
    <n v="50"/>
    <x v="0"/>
    <x v="2"/>
    <x v="7"/>
    <n v="555.61722826896403"/>
  </r>
  <r>
    <n v="2017"/>
    <s v="Annual"/>
    <s v="Napa (SF)"/>
    <x v="0"/>
    <s v="Gas"/>
    <n v="60"/>
    <n v="50"/>
    <x v="0"/>
    <x v="2"/>
    <x v="8"/>
    <n v="2.08480600641235E-2"/>
  </r>
  <r>
    <n v="2017"/>
    <s v="Annual"/>
    <s v="Napa (SF)"/>
    <x v="0"/>
    <s v="Gas"/>
    <n v="60"/>
    <n v="50"/>
    <x v="0"/>
    <x v="2"/>
    <x v="9"/>
    <n v="4.9681899706561497E-3"/>
  </r>
  <r>
    <n v="2017"/>
    <s v="Annual"/>
    <s v="Napa (SF)"/>
    <x v="0"/>
    <s v="Gas"/>
    <n v="60"/>
    <n v="50"/>
    <x v="0"/>
    <x v="2"/>
    <x v="10"/>
    <n v="4.5716656443588804E-3"/>
  </r>
  <r>
    <n v="2017"/>
    <s v="Annual"/>
    <s v="Napa (SF)"/>
    <x v="0"/>
    <s v="Gas"/>
    <n v="60"/>
    <n v="50"/>
    <x v="0"/>
    <x v="3"/>
    <x v="0"/>
    <n v="5.4870080093221897E-2"/>
  </r>
  <r>
    <n v="2017"/>
    <s v="Annual"/>
    <s v="Napa (SF)"/>
    <x v="0"/>
    <s v="Gas"/>
    <n v="60"/>
    <n v="50"/>
    <x v="0"/>
    <x v="3"/>
    <x v="1"/>
    <n v="1.28711329996983"/>
  </r>
  <r>
    <n v="2017"/>
    <s v="Annual"/>
    <s v="Napa (SF)"/>
    <x v="0"/>
    <s v="Gas"/>
    <n v="60"/>
    <n v="50"/>
    <x v="0"/>
    <x v="3"/>
    <x v="2"/>
    <n v="0.111380998270697"/>
  </r>
  <r>
    <n v="2017"/>
    <s v="Annual"/>
    <s v="Napa (SF)"/>
    <x v="0"/>
    <s v="Gas"/>
    <n v="60"/>
    <n v="50"/>
    <x v="0"/>
    <x v="3"/>
    <x v="3"/>
    <n v="4.4520514477250396E-3"/>
  </r>
  <r>
    <n v="2017"/>
    <s v="Annual"/>
    <s v="Napa (SF)"/>
    <x v="0"/>
    <s v="Gas"/>
    <n v="60"/>
    <n v="50"/>
    <x v="0"/>
    <x v="3"/>
    <x v="4"/>
    <n v="3.9189054210878099E-3"/>
  </r>
  <r>
    <n v="2017"/>
    <s v="Annual"/>
    <s v="Napa (SF)"/>
    <x v="0"/>
    <s v="Gas"/>
    <n v="60"/>
    <n v="50"/>
    <x v="0"/>
    <x v="3"/>
    <x v="5"/>
    <n v="5.9335166106149098E-2"/>
  </r>
  <r>
    <n v="2017"/>
    <s v="Annual"/>
    <s v="Napa (SF)"/>
    <x v="0"/>
    <s v="Gas"/>
    <n v="60"/>
    <n v="50"/>
    <x v="0"/>
    <x v="3"/>
    <x v="6"/>
    <n v="4.2385959743226301E-2"/>
  </r>
  <r>
    <n v="2017"/>
    <s v="Annual"/>
    <s v="Napa (SF)"/>
    <x v="0"/>
    <s v="Gas"/>
    <n v="60"/>
    <n v="50"/>
    <x v="0"/>
    <x v="3"/>
    <x v="7"/>
    <n v="443.94792286817699"/>
  </r>
  <r>
    <n v="2017"/>
    <s v="Annual"/>
    <s v="Napa (SF)"/>
    <x v="0"/>
    <s v="Gas"/>
    <n v="60"/>
    <n v="50"/>
    <x v="0"/>
    <x v="3"/>
    <x v="8"/>
    <n v="1.4816315393671699E-2"/>
  </r>
  <r>
    <n v="2017"/>
    <s v="Annual"/>
    <s v="Napa (SF)"/>
    <x v="0"/>
    <s v="Gas"/>
    <n v="60"/>
    <n v="50"/>
    <x v="0"/>
    <x v="3"/>
    <x v="9"/>
    <n v="3.5090035469608101E-3"/>
  </r>
  <r>
    <n v="2017"/>
    <s v="Annual"/>
    <s v="Napa (SF)"/>
    <x v="0"/>
    <s v="Gas"/>
    <n v="60"/>
    <n v="50"/>
    <x v="0"/>
    <x v="3"/>
    <x v="10"/>
    <n v="3.22914174192954E-3"/>
  </r>
  <r>
    <n v="2017"/>
    <s v="Annual"/>
    <s v="Napa (SF)"/>
    <x v="0"/>
    <s v="Gas"/>
    <n v="60"/>
    <n v="50"/>
    <x v="0"/>
    <x v="4"/>
    <x v="0"/>
    <n v="4.13364819659639E-2"/>
  </r>
  <r>
    <n v="2017"/>
    <s v="Annual"/>
    <s v="Napa (SF)"/>
    <x v="0"/>
    <s v="Gas"/>
    <n v="60"/>
    <n v="50"/>
    <x v="0"/>
    <x v="4"/>
    <x v="1"/>
    <n v="1.1689304163124301"/>
  </r>
  <r>
    <n v="2017"/>
    <s v="Annual"/>
    <s v="Napa (SF)"/>
    <x v="0"/>
    <s v="Gas"/>
    <n v="60"/>
    <n v="50"/>
    <x v="0"/>
    <x v="4"/>
    <x v="2"/>
    <n v="0.101993569324558"/>
  </r>
  <r>
    <n v="2017"/>
    <s v="Annual"/>
    <s v="Napa (SF)"/>
    <x v="0"/>
    <s v="Gas"/>
    <n v="60"/>
    <n v="50"/>
    <x v="0"/>
    <x v="4"/>
    <x v="3"/>
    <n v="3.69354824477234E-3"/>
  </r>
  <r>
    <n v="2017"/>
    <s v="Annual"/>
    <s v="Napa (SF)"/>
    <x v="0"/>
    <s v="Gas"/>
    <n v="60"/>
    <n v="50"/>
    <x v="0"/>
    <x v="4"/>
    <x v="4"/>
    <n v="2.9170381320862801E-3"/>
  </r>
  <r>
    <n v="2017"/>
    <s v="Annual"/>
    <s v="Napa (SF)"/>
    <x v="0"/>
    <s v="Gas"/>
    <n v="60"/>
    <n v="50"/>
    <x v="0"/>
    <x v="4"/>
    <x v="5"/>
    <n v="4.4696984974241703E-2"/>
  </r>
  <r>
    <n v="2017"/>
    <s v="Annual"/>
    <s v="Napa (SF)"/>
    <x v="0"/>
    <s v="Gas"/>
    <n v="60"/>
    <n v="50"/>
    <x v="0"/>
    <x v="4"/>
    <x v="6"/>
    <n v="3.2005701449885599E-2"/>
  </r>
  <r>
    <n v="2017"/>
    <s v="Annual"/>
    <s v="Napa (SF)"/>
    <x v="0"/>
    <s v="Gas"/>
    <n v="60"/>
    <n v="50"/>
    <x v="0"/>
    <x v="4"/>
    <x v="7"/>
    <n v="368.166195129198"/>
  </r>
  <r>
    <n v="2017"/>
    <s v="Annual"/>
    <s v="Napa (SF)"/>
    <x v="0"/>
    <s v="Gas"/>
    <n v="60"/>
    <n v="50"/>
    <x v="0"/>
    <x v="4"/>
    <x v="8"/>
    <n v="1.1089393044745001E-2"/>
  </r>
  <r>
    <n v="2017"/>
    <s v="Annual"/>
    <s v="Napa (SF)"/>
    <x v="0"/>
    <s v="Gas"/>
    <n v="60"/>
    <n v="50"/>
    <x v="0"/>
    <x v="4"/>
    <x v="9"/>
    <n v="2.6122203510579702E-3"/>
  </r>
  <r>
    <n v="2017"/>
    <s v="Annual"/>
    <s v="Napa (SF)"/>
    <x v="0"/>
    <s v="Gas"/>
    <n v="60"/>
    <n v="50"/>
    <x v="0"/>
    <x v="4"/>
    <x v="10"/>
    <n v="2.4040275056558202E-3"/>
  </r>
  <r>
    <n v="2017"/>
    <s v="Annual"/>
    <s v="Napa (SF)"/>
    <x v="0"/>
    <s v="Gas"/>
    <n v="60"/>
    <n v="50"/>
    <x v="0"/>
    <x v="5"/>
    <x v="0"/>
    <n v="3.2772856803541202E-2"/>
  </r>
  <r>
    <n v="2017"/>
    <s v="Annual"/>
    <s v="Napa (SF)"/>
    <x v="0"/>
    <s v="Gas"/>
    <n v="60"/>
    <n v="50"/>
    <x v="0"/>
    <x v="5"/>
    <x v="1"/>
    <n v="1.0698152599016899"/>
  </r>
  <r>
    <n v="2017"/>
    <s v="Annual"/>
    <s v="Napa (SF)"/>
    <x v="0"/>
    <s v="Gas"/>
    <n v="60"/>
    <n v="50"/>
    <x v="0"/>
    <x v="5"/>
    <x v="2"/>
    <n v="9.5032123203395394E-2"/>
  </r>
  <r>
    <n v="2017"/>
    <s v="Annual"/>
    <s v="Napa (SF)"/>
    <x v="0"/>
    <s v="Gas"/>
    <n v="60"/>
    <n v="50"/>
    <x v="0"/>
    <x v="5"/>
    <x v="3"/>
    <n v="3.1800788477460802E-3"/>
  </r>
  <r>
    <n v="2017"/>
    <s v="Annual"/>
    <s v="Napa (SF)"/>
    <x v="0"/>
    <s v="Gas"/>
    <n v="60"/>
    <n v="50"/>
    <x v="0"/>
    <x v="5"/>
    <x v="4"/>
    <n v="2.2879482118526402E-3"/>
  </r>
  <r>
    <n v="2017"/>
    <s v="Annual"/>
    <s v="Napa (SF)"/>
    <x v="0"/>
    <s v="Gas"/>
    <n v="60"/>
    <n v="50"/>
    <x v="0"/>
    <x v="5"/>
    <x v="5"/>
    <n v="3.5434697168675797E-2"/>
  </r>
  <r>
    <n v="2017"/>
    <s v="Annual"/>
    <s v="Napa (SF)"/>
    <x v="0"/>
    <s v="Gas"/>
    <n v="60"/>
    <n v="50"/>
    <x v="0"/>
    <x v="5"/>
    <x v="6"/>
    <n v="2.5431031058139399E-2"/>
  </r>
  <r>
    <n v="2017"/>
    <s v="Annual"/>
    <s v="Napa (SF)"/>
    <x v="0"/>
    <s v="Gas"/>
    <n v="60"/>
    <n v="50"/>
    <x v="0"/>
    <x v="5"/>
    <x v="7"/>
    <n v="316.893824214071"/>
  </r>
  <r>
    <n v="2017"/>
    <s v="Annual"/>
    <s v="Napa (SF)"/>
    <x v="0"/>
    <s v="Gas"/>
    <n v="60"/>
    <n v="50"/>
    <x v="0"/>
    <x v="5"/>
    <x v="8"/>
    <n v="8.7373519314317798E-3"/>
  </r>
  <r>
    <n v="2017"/>
    <s v="Annual"/>
    <s v="Napa (SF)"/>
    <x v="0"/>
    <s v="Gas"/>
    <n v="60"/>
    <n v="50"/>
    <x v="0"/>
    <x v="5"/>
    <x v="9"/>
    <n v="2.0490881668931201E-3"/>
  </r>
  <r>
    <n v="2017"/>
    <s v="Annual"/>
    <s v="Napa (SF)"/>
    <x v="0"/>
    <s v="Gas"/>
    <n v="60"/>
    <n v="50"/>
    <x v="0"/>
    <x v="5"/>
    <x v="10"/>
    <n v="1.88588647823543E-3"/>
  </r>
  <r>
    <n v="2017"/>
    <s v="Annual"/>
    <s v="Napa (SF)"/>
    <x v="0"/>
    <s v="Gas"/>
    <n v="60"/>
    <n v="50"/>
    <x v="0"/>
    <x v="6"/>
    <x v="0"/>
    <n v="2.7334467735590701E-2"/>
  </r>
  <r>
    <n v="2017"/>
    <s v="Annual"/>
    <s v="Napa (SF)"/>
    <x v="0"/>
    <s v="Gas"/>
    <n v="60"/>
    <n v="50"/>
    <x v="0"/>
    <x v="6"/>
    <x v="1"/>
    <n v="0.98612152554057397"/>
  </r>
  <r>
    <n v="2017"/>
    <s v="Annual"/>
    <s v="Napa (SF)"/>
    <x v="0"/>
    <s v="Gas"/>
    <n v="60"/>
    <n v="50"/>
    <x v="0"/>
    <x v="6"/>
    <x v="2"/>
    <n v="9.0061846816638397E-2"/>
  </r>
  <r>
    <n v="2017"/>
    <s v="Annual"/>
    <s v="Napa (SF)"/>
    <x v="0"/>
    <s v="Gas"/>
    <n v="60"/>
    <n v="50"/>
    <x v="0"/>
    <x v="6"/>
    <x v="3"/>
    <n v="2.8413526317380999E-3"/>
  </r>
  <r>
    <n v="2017"/>
    <s v="Annual"/>
    <s v="Napa (SF)"/>
    <x v="0"/>
    <s v="Gas"/>
    <n v="60"/>
    <n v="50"/>
    <x v="0"/>
    <x v="6"/>
    <x v="4"/>
    <n v="1.89054052255978E-3"/>
  </r>
  <r>
    <n v="2017"/>
    <s v="Annual"/>
    <s v="Napa (SF)"/>
    <x v="0"/>
    <s v="Gas"/>
    <n v="60"/>
    <n v="50"/>
    <x v="0"/>
    <x v="6"/>
    <x v="5"/>
    <n v="2.9552655283487401E-2"/>
  </r>
  <r>
    <n v="2017"/>
    <s v="Annual"/>
    <s v="Napa (SF)"/>
    <x v="0"/>
    <s v="Gas"/>
    <n v="60"/>
    <n v="50"/>
    <x v="0"/>
    <x v="6"/>
    <x v="6"/>
    <n v="2.12548885974124E-2"/>
  </r>
  <r>
    <n v="2017"/>
    <s v="Annual"/>
    <s v="Napa (SF)"/>
    <x v="0"/>
    <s v="Gas"/>
    <n v="60"/>
    <n v="50"/>
    <x v="0"/>
    <x v="6"/>
    <x v="7"/>
    <n v="283.09849709589298"/>
  </r>
  <r>
    <n v="2017"/>
    <s v="Annual"/>
    <s v="Napa (SF)"/>
    <x v="0"/>
    <s v="Gas"/>
    <n v="60"/>
    <n v="50"/>
    <x v="0"/>
    <x v="6"/>
    <x v="8"/>
    <n v="7.2445058828297399E-3"/>
  </r>
  <r>
    <n v="2017"/>
    <s v="Annual"/>
    <s v="Napa (SF)"/>
    <x v="0"/>
    <s v="Gas"/>
    <n v="60"/>
    <n v="50"/>
    <x v="0"/>
    <x v="6"/>
    <x v="9"/>
    <n v="1.6933419037250699E-3"/>
  </r>
  <r>
    <n v="2017"/>
    <s v="Annual"/>
    <s v="Napa (SF)"/>
    <x v="0"/>
    <s v="Gas"/>
    <n v="60"/>
    <n v="50"/>
    <x v="0"/>
    <x v="6"/>
    <x v="10"/>
    <n v="1.55855974645278E-3"/>
  </r>
  <r>
    <n v="2017"/>
    <s v="Annual"/>
    <s v="Napa (SF)"/>
    <x v="0"/>
    <s v="Gas"/>
    <n v="60"/>
    <n v="50"/>
    <x v="0"/>
    <x v="7"/>
    <x v="0"/>
    <n v="2.3977251903657799E-2"/>
  </r>
  <r>
    <n v="2017"/>
    <s v="Annual"/>
    <s v="Napa (SF)"/>
    <x v="0"/>
    <s v="Gas"/>
    <n v="60"/>
    <n v="50"/>
    <x v="0"/>
    <x v="7"/>
    <x v="1"/>
    <n v="0.91543456689165703"/>
  </r>
  <r>
    <n v="2017"/>
    <s v="Annual"/>
    <s v="Napa (SF)"/>
    <x v="0"/>
    <s v="Gas"/>
    <n v="60"/>
    <n v="50"/>
    <x v="0"/>
    <x v="7"/>
    <x v="2"/>
    <n v="8.6783738166086796E-2"/>
  </r>
  <r>
    <n v="2017"/>
    <s v="Annual"/>
    <s v="Napa (SF)"/>
    <x v="0"/>
    <s v="Gas"/>
    <n v="60"/>
    <n v="50"/>
    <x v="0"/>
    <x v="7"/>
    <x v="3"/>
    <n v="2.6345176781035901E-3"/>
  </r>
  <r>
    <n v="2017"/>
    <s v="Annual"/>
    <s v="Napa (SF)"/>
    <x v="0"/>
    <s v="Gas"/>
    <n v="60"/>
    <n v="50"/>
    <x v="0"/>
    <x v="7"/>
    <x v="4"/>
    <n v="1.6454904271993899E-3"/>
  </r>
  <r>
    <n v="2017"/>
    <s v="Annual"/>
    <s v="Napa (SF)"/>
    <x v="0"/>
    <s v="Gas"/>
    <n v="60"/>
    <n v="50"/>
    <x v="0"/>
    <x v="7"/>
    <x v="5"/>
    <n v="2.5921415336771701E-2"/>
  </r>
  <r>
    <n v="2017"/>
    <s v="Annual"/>
    <s v="Napa (SF)"/>
    <x v="0"/>
    <s v="Gas"/>
    <n v="60"/>
    <n v="50"/>
    <x v="0"/>
    <x v="7"/>
    <x v="6"/>
    <n v="1.86802557211312E-2"/>
  </r>
  <r>
    <n v="2017"/>
    <s v="Annual"/>
    <s v="Napa (SF)"/>
    <x v="0"/>
    <s v="Gas"/>
    <n v="60"/>
    <n v="50"/>
    <x v="0"/>
    <x v="7"/>
    <x v="7"/>
    <n v="262.49308597129402"/>
  </r>
  <r>
    <n v="2017"/>
    <s v="Annual"/>
    <s v="Napa (SF)"/>
    <x v="0"/>
    <s v="Gas"/>
    <n v="60"/>
    <n v="50"/>
    <x v="0"/>
    <x v="7"/>
    <x v="8"/>
    <n v="6.3196447749715402E-3"/>
  </r>
  <r>
    <n v="2017"/>
    <s v="Annual"/>
    <s v="Napa (SF)"/>
    <x v="0"/>
    <s v="Gas"/>
    <n v="60"/>
    <n v="50"/>
    <x v="0"/>
    <x v="7"/>
    <x v="9"/>
    <n v="1.4739918067437599E-3"/>
  </r>
  <r>
    <n v="2017"/>
    <s v="Annual"/>
    <s v="Napa (SF)"/>
    <x v="0"/>
    <s v="Gas"/>
    <n v="60"/>
    <n v="50"/>
    <x v="0"/>
    <x v="7"/>
    <x v="10"/>
    <n v="1.35673820068943E-3"/>
  </r>
  <r>
    <n v="2017"/>
    <s v="Annual"/>
    <s v="Napa (SF)"/>
    <x v="0"/>
    <s v="Gas"/>
    <n v="60"/>
    <n v="50"/>
    <x v="0"/>
    <x v="8"/>
    <x v="0"/>
    <n v="2.2116017496492099E-2"/>
  </r>
  <r>
    <n v="2017"/>
    <s v="Annual"/>
    <s v="Napa (SF)"/>
    <x v="0"/>
    <s v="Gas"/>
    <n v="60"/>
    <n v="50"/>
    <x v="0"/>
    <x v="8"/>
    <x v="1"/>
    <n v="0.85623544687095099"/>
  </r>
  <r>
    <n v="2017"/>
    <s v="Annual"/>
    <s v="Napa (SF)"/>
    <x v="0"/>
    <s v="Gas"/>
    <n v="60"/>
    <n v="50"/>
    <x v="0"/>
    <x v="8"/>
    <x v="2"/>
    <n v="8.5006366386201404E-2"/>
  </r>
  <r>
    <n v="2017"/>
    <s v="Annual"/>
    <s v="Napa (SF)"/>
    <x v="0"/>
    <s v="Gas"/>
    <n v="60"/>
    <n v="50"/>
    <x v="0"/>
    <x v="8"/>
    <x v="3"/>
    <n v="2.53492456059112E-3"/>
  </r>
  <r>
    <n v="2017"/>
    <s v="Annual"/>
    <s v="Napa (SF)"/>
    <x v="0"/>
    <s v="Gas"/>
    <n v="60"/>
    <n v="50"/>
    <x v="0"/>
    <x v="8"/>
    <x v="4"/>
    <n v="1.50847995043451E-3"/>
  </r>
  <r>
    <n v="2017"/>
    <s v="Annual"/>
    <s v="Napa (SF)"/>
    <x v="0"/>
    <s v="Gas"/>
    <n v="60"/>
    <n v="50"/>
    <x v="0"/>
    <x v="8"/>
    <x v="5"/>
    <n v="2.3907922722545001E-2"/>
  </r>
  <r>
    <n v="2017"/>
    <s v="Annual"/>
    <s v="Napa (SF)"/>
    <x v="0"/>
    <s v="Gas"/>
    <n v="60"/>
    <n v="50"/>
    <x v="0"/>
    <x v="8"/>
    <x v="6"/>
    <n v="1.7260568805140802E-2"/>
  </r>
  <r>
    <n v="2017"/>
    <s v="Annual"/>
    <s v="Napa (SF)"/>
    <x v="0"/>
    <s v="Gas"/>
    <n v="60"/>
    <n v="50"/>
    <x v="0"/>
    <x v="8"/>
    <x v="7"/>
    <n v="252.611690085661"/>
  </r>
  <r>
    <n v="2017"/>
    <s v="Annual"/>
    <s v="Napa (SF)"/>
    <x v="0"/>
    <s v="Gas"/>
    <n v="60"/>
    <n v="50"/>
    <x v="0"/>
    <x v="8"/>
    <x v="8"/>
    <n v="5.7993894047619803E-3"/>
  </r>
  <r>
    <n v="2017"/>
    <s v="Annual"/>
    <s v="Napa (SF)"/>
    <x v="0"/>
    <s v="Gas"/>
    <n v="60"/>
    <n v="50"/>
    <x v="0"/>
    <x v="8"/>
    <x v="9"/>
    <n v="1.35137691226464E-3"/>
  </r>
  <r>
    <n v="2017"/>
    <s v="Annual"/>
    <s v="Napa (SF)"/>
    <x v="0"/>
    <s v="Gas"/>
    <n v="60"/>
    <n v="50"/>
    <x v="0"/>
    <x v="8"/>
    <x v="10"/>
    <n v="1.24393476514878E-3"/>
  </r>
  <r>
    <n v="2017"/>
    <s v="Annual"/>
    <s v="Napa (SF)"/>
    <x v="0"/>
    <s v="Gas"/>
    <n v="60"/>
    <n v="50"/>
    <x v="0"/>
    <x v="9"/>
    <x v="0"/>
    <n v="2.1449106478017399E-2"/>
  </r>
  <r>
    <n v="2017"/>
    <s v="Annual"/>
    <s v="Napa (SF)"/>
    <x v="0"/>
    <s v="Gas"/>
    <n v="60"/>
    <n v="50"/>
    <x v="0"/>
    <x v="9"/>
    <x v="1"/>
    <n v="0.80776180751665405"/>
  </r>
  <r>
    <n v="2017"/>
    <s v="Annual"/>
    <s v="Napa (SF)"/>
    <x v="0"/>
    <s v="Gas"/>
    <n v="60"/>
    <n v="50"/>
    <x v="0"/>
    <x v="9"/>
    <x v="2"/>
    <n v="8.4627085006502803E-2"/>
  </r>
  <r>
    <n v="2017"/>
    <s v="Annual"/>
    <s v="Napa (SF)"/>
    <x v="0"/>
    <s v="Gas"/>
    <n v="60"/>
    <n v="50"/>
    <x v="0"/>
    <x v="9"/>
    <x v="3"/>
    <n v="2.5311914895811802E-3"/>
  </r>
  <r>
    <n v="2017"/>
    <s v="Annual"/>
    <s v="Napa (SF)"/>
    <x v="0"/>
    <s v="Gas"/>
    <n v="60"/>
    <n v="50"/>
    <x v="0"/>
    <x v="9"/>
    <x v="4"/>
    <n v="1.45652216068107E-3"/>
  </r>
  <r>
    <n v="2017"/>
    <s v="Annual"/>
    <s v="Napa (SF)"/>
    <x v="0"/>
    <s v="Gas"/>
    <n v="60"/>
    <n v="50"/>
    <x v="0"/>
    <x v="9"/>
    <x v="5"/>
    <n v="2.31858069582794E-2"/>
  </r>
  <r>
    <n v="2017"/>
    <s v="Annual"/>
    <s v="Napa (SF)"/>
    <x v="0"/>
    <s v="Gas"/>
    <n v="60"/>
    <n v="50"/>
    <x v="0"/>
    <x v="9"/>
    <x v="6"/>
    <n v="1.6766532279155099E-2"/>
  </r>
  <r>
    <n v="2017"/>
    <s v="Annual"/>
    <s v="Napa (SF)"/>
    <x v="0"/>
    <s v="Gas"/>
    <n v="60"/>
    <n v="50"/>
    <x v="0"/>
    <x v="9"/>
    <x v="7"/>
    <n v="252.315883668634"/>
  </r>
  <r>
    <n v="2017"/>
    <s v="Annual"/>
    <s v="Napa (SF)"/>
    <x v="0"/>
    <s v="Gas"/>
    <n v="60"/>
    <n v="50"/>
    <x v="0"/>
    <x v="9"/>
    <x v="8"/>
    <n v="5.5986385576376196E-3"/>
  </r>
  <r>
    <n v="2017"/>
    <s v="Annual"/>
    <s v="Napa (SF)"/>
    <x v="0"/>
    <s v="Gas"/>
    <n v="60"/>
    <n v="50"/>
    <x v="0"/>
    <x v="9"/>
    <x v="9"/>
    <n v="1.3049288719344701E-3"/>
  </r>
  <r>
    <n v="2017"/>
    <s v="Annual"/>
    <s v="Napa (SF)"/>
    <x v="0"/>
    <s v="Gas"/>
    <n v="60"/>
    <n v="50"/>
    <x v="0"/>
    <x v="9"/>
    <x v="10"/>
    <n v="1.20122861499224E-3"/>
  </r>
  <r>
    <n v="2017"/>
    <s v="Annual"/>
    <s v="Napa (SF)"/>
    <x v="0"/>
    <s v="Gas"/>
    <n v="60"/>
    <n v="50"/>
    <x v="0"/>
    <x v="10"/>
    <x v="0"/>
    <n v="2.18739891560767E-2"/>
  </r>
  <r>
    <n v="2017"/>
    <s v="Annual"/>
    <s v="Napa (SF)"/>
    <x v="0"/>
    <s v="Gas"/>
    <n v="60"/>
    <n v="50"/>
    <x v="0"/>
    <x v="10"/>
    <x v="1"/>
    <n v="0.77003385858513596"/>
  </r>
  <r>
    <n v="2017"/>
    <s v="Annual"/>
    <s v="Napa (SF)"/>
    <x v="0"/>
    <s v="Gas"/>
    <n v="60"/>
    <n v="50"/>
    <x v="0"/>
    <x v="10"/>
    <x v="2"/>
    <n v="8.5624094478630494E-2"/>
  </r>
  <r>
    <n v="2017"/>
    <s v="Annual"/>
    <s v="Napa (SF)"/>
    <x v="0"/>
    <s v="Gas"/>
    <n v="60"/>
    <n v="50"/>
    <x v="0"/>
    <x v="10"/>
    <x v="3"/>
    <n v="2.62298579326777E-3"/>
  </r>
  <r>
    <n v="2017"/>
    <s v="Annual"/>
    <s v="Napa (SF)"/>
    <x v="0"/>
    <s v="Gas"/>
    <n v="60"/>
    <n v="50"/>
    <x v="0"/>
    <x v="10"/>
    <x v="4"/>
    <n v="1.48134689748255E-3"/>
  </r>
  <r>
    <n v="2017"/>
    <s v="Annual"/>
    <s v="Napa (SF)"/>
    <x v="0"/>
    <s v="Gas"/>
    <n v="60"/>
    <n v="50"/>
    <x v="0"/>
    <x v="10"/>
    <x v="5"/>
    <n v="2.3644051700695001E-2"/>
  </r>
  <r>
    <n v="2017"/>
    <s v="Annual"/>
    <s v="Napa (SF)"/>
    <x v="0"/>
    <s v="Gas"/>
    <n v="60"/>
    <n v="50"/>
    <x v="0"/>
    <x v="10"/>
    <x v="6"/>
    <n v="1.71221842144056E-2"/>
  </r>
  <r>
    <n v="2017"/>
    <s v="Annual"/>
    <s v="Napa (SF)"/>
    <x v="0"/>
    <s v="Gas"/>
    <n v="60"/>
    <n v="50"/>
    <x v="0"/>
    <x v="10"/>
    <x v="7"/>
    <n v="261.57262282400501"/>
  </r>
  <r>
    <n v="2017"/>
    <s v="Annual"/>
    <s v="Napa (SF)"/>
    <x v="0"/>
    <s v="Gas"/>
    <n v="60"/>
    <n v="50"/>
    <x v="0"/>
    <x v="10"/>
    <x v="8"/>
    <n v="5.68653859541343E-3"/>
  </r>
  <r>
    <n v="2017"/>
    <s v="Annual"/>
    <s v="Napa (SF)"/>
    <x v="0"/>
    <s v="Gas"/>
    <n v="60"/>
    <n v="50"/>
    <x v="0"/>
    <x v="10"/>
    <x v="9"/>
    <n v="1.32725448441271E-3"/>
  </r>
  <r>
    <n v="2017"/>
    <s v="Annual"/>
    <s v="Napa (SF)"/>
    <x v="0"/>
    <s v="Gas"/>
    <n v="60"/>
    <n v="50"/>
    <x v="0"/>
    <x v="10"/>
    <x v="10"/>
    <n v="1.2218221350443E-3"/>
  </r>
  <r>
    <n v="2017"/>
    <s v="Annual"/>
    <s v="Napa (SF)"/>
    <x v="0"/>
    <s v="Gas"/>
    <n v="60"/>
    <n v="50"/>
    <x v="0"/>
    <x v="11"/>
    <x v="0"/>
    <n v="2.3459852076510201E-2"/>
  </r>
  <r>
    <n v="2017"/>
    <s v="Annual"/>
    <s v="Napa (SF)"/>
    <x v="0"/>
    <s v="Gas"/>
    <n v="60"/>
    <n v="50"/>
    <x v="0"/>
    <x v="11"/>
    <x v="1"/>
    <n v="0.74406503924334899"/>
  </r>
  <r>
    <n v="2017"/>
    <s v="Annual"/>
    <s v="Napa (SF)"/>
    <x v="0"/>
    <s v="Gas"/>
    <n v="60"/>
    <n v="50"/>
    <x v="0"/>
    <x v="11"/>
    <x v="2"/>
    <n v="8.80563967786617E-2"/>
  </r>
  <r>
    <n v="2017"/>
    <s v="Annual"/>
    <s v="Napa (SF)"/>
    <x v="0"/>
    <s v="Gas"/>
    <n v="60"/>
    <n v="50"/>
    <x v="0"/>
    <x v="11"/>
    <x v="3"/>
    <n v="2.82094391757044E-3"/>
  </r>
  <r>
    <n v="2017"/>
    <s v="Annual"/>
    <s v="Napa (SF)"/>
    <x v="0"/>
    <s v="Gas"/>
    <n v="60"/>
    <n v="50"/>
    <x v="0"/>
    <x v="11"/>
    <x v="4"/>
    <n v="1.5871368454519899E-3"/>
  </r>
  <r>
    <n v="2017"/>
    <s v="Annual"/>
    <s v="Napa (SF)"/>
    <x v="0"/>
    <s v="Gas"/>
    <n v="60"/>
    <n v="50"/>
    <x v="0"/>
    <x v="11"/>
    <x v="5"/>
    <n v="2.5357314031832098E-2"/>
  </r>
  <r>
    <n v="2017"/>
    <s v="Annual"/>
    <s v="Napa (SF)"/>
    <x v="0"/>
    <s v="Gas"/>
    <n v="60"/>
    <n v="50"/>
    <x v="0"/>
    <x v="11"/>
    <x v="6"/>
    <n v="1.8384579085583101E-2"/>
  </r>
  <r>
    <n v="2017"/>
    <s v="Annual"/>
    <s v="Napa (SF)"/>
    <x v="0"/>
    <s v="Gas"/>
    <n v="60"/>
    <n v="50"/>
    <x v="0"/>
    <x v="11"/>
    <x v="7"/>
    <n v="281.44598455566302"/>
  </r>
  <r>
    <n v="2017"/>
    <s v="Annual"/>
    <s v="Napa (SF)"/>
    <x v="0"/>
    <s v="Gas"/>
    <n v="60"/>
    <n v="50"/>
    <x v="0"/>
    <x v="11"/>
    <x v="8"/>
    <n v="6.0782425436835697E-3"/>
  </r>
  <r>
    <n v="2017"/>
    <s v="Annual"/>
    <s v="Napa (SF)"/>
    <x v="0"/>
    <s v="Gas"/>
    <n v="60"/>
    <n v="50"/>
    <x v="0"/>
    <x v="11"/>
    <x v="9"/>
    <n v="1.4221118069522799E-3"/>
  </r>
  <r>
    <n v="2017"/>
    <s v="Annual"/>
    <s v="Napa (SF)"/>
    <x v="0"/>
    <s v="Gas"/>
    <n v="60"/>
    <n v="50"/>
    <x v="0"/>
    <x v="11"/>
    <x v="10"/>
    <n v="1.30918005974108E-3"/>
  </r>
  <r>
    <n v="2017"/>
    <s v="Annual"/>
    <s v="Napa (SF)"/>
    <x v="0"/>
    <s v="Gas"/>
    <n v="60"/>
    <n v="50"/>
    <x v="0"/>
    <x v="12"/>
    <x v="0"/>
    <n v="2.6466602200061199E-2"/>
  </r>
  <r>
    <n v="2017"/>
    <s v="Annual"/>
    <s v="Napa (SF)"/>
    <x v="0"/>
    <s v="Gas"/>
    <n v="60"/>
    <n v="50"/>
    <x v="0"/>
    <x v="12"/>
    <x v="1"/>
    <n v="0.73234208057951899"/>
  </r>
  <r>
    <n v="2017"/>
    <s v="Annual"/>
    <s v="Napa (SF)"/>
    <x v="0"/>
    <s v="Gas"/>
    <n v="60"/>
    <n v="50"/>
    <x v="0"/>
    <x v="12"/>
    <x v="2"/>
    <n v="9.2073093110492596E-2"/>
  </r>
  <r>
    <n v="2017"/>
    <s v="Annual"/>
    <s v="Napa (SF)"/>
    <x v="0"/>
    <s v="Gas"/>
    <n v="60"/>
    <n v="50"/>
    <x v="0"/>
    <x v="12"/>
    <x v="3"/>
    <n v="3.1487721564895398E-3"/>
  </r>
  <r>
    <n v="2017"/>
    <s v="Annual"/>
    <s v="Napa (SF)"/>
    <x v="0"/>
    <s v="Gas"/>
    <n v="60"/>
    <n v="50"/>
    <x v="0"/>
    <x v="12"/>
    <x v="4"/>
    <n v="1.7917155069889601E-3"/>
  </r>
  <r>
    <n v="2017"/>
    <s v="Annual"/>
    <s v="Napa (SF)"/>
    <x v="0"/>
    <s v="Gas"/>
    <n v="60"/>
    <n v="50"/>
    <x v="0"/>
    <x v="12"/>
    <x v="5"/>
    <n v="2.86064396878963E-2"/>
  </r>
  <r>
    <n v="2017"/>
    <s v="Annual"/>
    <s v="Napa (SF)"/>
    <x v="0"/>
    <s v="Gas"/>
    <n v="60"/>
    <n v="50"/>
    <x v="0"/>
    <x v="12"/>
    <x v="6"/>
    <n v="2.0759269410217399E-2"/>
  </r>
  <r>
    <n v="2017"/>
    <s v="Annual"/>
    <s v="Napa (SF)"/>
    <x v="0"/>
    <s v="Gas"/>
    <n v="60"/>
    <n v="50"/>
    <x v="0"/>
    <x v="12"/>
    <x v="7"/>
    <n v="314.30686841661702"/>
  </r>
  <r>
    <n v="2017"/>
    <s v="Annual"/>
    <s v="Napa (SF)"/>
    <x v="0"/>
    <s v="Gas"/>
    <n v="60"/>
    <n v="50"/>
    <x v="0"/>
    <x v="12"/>
    <x v="8"/>
    <n v="6.8392581990655401E-3"/>
  </r>
  <r>
    <n v="2017"/>
    <s v="Annual"/>
    <s v="Napa (SF)"/>
    <x v="0"/>
    <s v="Gas"/>
    <n v="60"/>
    <n v="50"/>
    <x v="0"/>
    <x v="12"/>
    <x v="9"/>
    <n v="1.6054767283292201E-3"/>
  </r>
  <r>
    <n v="2017"/>
    <s v="Annual"/>
    <s v="Napa (SF)"/>
    <x v="0"/>
    <s v="Gas"/>
    <n v="60"/>
    <n v="50"/>
    <x v="0"/>
    <x v="12"/>
    <x v="10"/>
    <n v="1.4780124032031899E-3"/>
  </r>
  <r>
    <n v="2017"/>
    <s v="Annual"/>
    <s v="Napa (SF)"/>
    <x v="1"/>
    <s v="Gas"/>
    <n v="60"/>
    <n v="50"/>
    <x v="0"/>
    <x v="0"/>
    <x v="0"/>
    <n v="0.23922982868906101"/>
  </r>
  <r>
    <n v="2017"/>
    <s v="Annual"/>
    <s v="Napa (SF)"/>
    <x v="1"/>
    <s v="Gas"/>
    <n v="60"/>
    <n v="50"/>
    <x v="0"/>
    <x v="0"/>
    <x v="1"/>
    <n v="2.5594966046877099"/>
  </r>
  <r>
    <n v="2017"/>
    <s v="Annual"/>
    <s v="Napa (SF)"/>
    <x v="1"/>
    <s v="Gas"/>
    <n v="60"/>
    <n v="50"/>
    <x v="0"/>
    <x v="0"/>
    <x v="2"/>
    <n v="0.29812907824256202"/>
  </r>
  <r>
    <n v="2017"/>
    <s v="Annual"/>
    <s v="Napa (SF)"/>
    <x v="1"/>
    <s v="Gas"/>
    <n v="60"/>
    <n v="50"/>
    <x v="0"/>
    <x v="0"/>
    <x v="3"/>
    <n v="1.31996759463006E-2"/>
  </r>
  <r>
    <n v="2017"/>
    <s v="Annual"/>
    <s v="Napa (SF)"/>
    <x v="1"/>
    <s v="Gas"/>
    <n v="60"/>
    <n v="50"/>
    <x v="0"/>
    <x v="0"/>
    <x v="4"/>
    <n v="1.28282548031081E-2"/>
  </r>
  <r>
    <n v="2017"/>
    <s v="Annual"/>
    <s v="Napa (SF)"/>
    <x v="1"/>
    <s v="Gas"/>
    <n v="60"/>
    <n v="50"/>
    <x v="0"/>
    <x v="0"/>
    <x v="5"/>
    <n v="0.25875653373579299"/>
  </r>
  <r>
    <n v="2017"/>
    <s v="Annual"/>
    <s v="Napa (SF)"/>
    <x v="1"/>
    <s v="Gas"/>
    <n v="60"/>
    <n v="50"/>
    <x v="0"/>
    <x v="0"/>
    <x v="6"/>
    <n v="0.18346003319474599"/>
  </r>
  <r>
    <n v="2017"/>
    <s v="Annual"/>
    <s v="Napa (SF)"/>
    <x v="1"/>
    <s v="Gas"/>
    <n v="60"/>
    <n v="50"/>
    <x v="0"/>
    <x v="0"/>
    <x v="7"/>
    <n v="1317.9719583045701"/>
  </r>
  <r>
    <n v="2017"/>
    <s v="Annual"/>
    <s v="Napa (SF)"/>
    <x v="1"/>
    <s v="Gas"/>
    <n v="60"/>
    <n v="50"/>
    <x v="0"/>
    <x v="0"/>
    <x v="8"/>
    <n v="6.5908215898609901E-2"/>
  </r>
  <r>
    <n v="2017"/>
    <s v="Annual"/>
    <s v="Napa (SF)"/>
    <x v="1"/>
    <s v="Gas"/>
    <n v="60"/>
    <n v="50"/>
    <x v="0"/>
    <x v="0"/>
    <x v="9"/>
    <n v="1.1487740933833901E-2"/>
  </r>
  <r>
    <n v="2017"/>
    <s v="Annual"/>
    <s v="Napa (SF)"/>
    <x v="1"/>
    <s v="Gas"/>
    <n v="60"/>
    <n v="50"/>
    <x v="0"/>
    <x v="0"/>
    <x v="10"/>
    <n v="1.0572164377800401E-2"/>
  </r>
  <r>
    <n v="2017"/>
    <s v="Annual"/>
    <s v="Napa (SF)"/>
    <x v="1"/>
    <s v="Gas"/>
    <n v="60"/>
    <n v="50"/>
    <x v="0"/>
    <x v="1"/>
    <x v="0"/>
    <n v="0.15498417309156501"/>
  </r>
  <r>
    <n v="2017"/>
    <s v="Annual"/>
    <s v="Napa (SF)"/>
    <x v="1"/>
    <s v="Gas"/>
    <n v="60"/>
    <n v="50"/>
    <x v="0"/>
    <x v="1"/>
    <x v="1"/>
    <n v="2.2359886040191501"/>
  </r>
  <r>
    <n v="2017"/>
    <s v="Annual"/>
    <s v="Napa (SF)"/>
    <x v="1"/>
    <s v="Gas"/>
    <n v="60"/>
    <n v="50"/>
    <x v="0"/>
    <x v="1"/>
    <x v="2"/>
    <n v="0.25562143313338298"/>
  </r>
  <r>
    <n v="2017"/>
    <s v="Annual"/>
    <s v="Napa (SF)"/>
    <x v="1"/>
    <s v="Gas"/>
    <n v="60"/>
    <n v="50"/>
    <x v="0"/>
    <x v="1"/>
    <x v="3"/>
    <n v="9.7951842356995503E-3"/>
  </r>
  <r>
    <n v="2017"/>
    <s v="Annual"/>
    <s v="Napa (SF)"/>
    <x v="1"/>
    <s v="Gas"/>
    <n v="60"/>
    <n v="50"/>
    <x v="0"/>
    <x v="1"/>
    <x v="4"/>
    <n v="8.17367640662554E-3"/>
  </r>
  <r>
    <n v="2017"/>
    <s v="Annual"/>
    <s v="Napa (SF)"/>
    <x v="1"/>
    <s v="Gas"/>
    <n v="60"/>
    <n v="50"/>
    <x v="0"/>
    <x v="1"/>
    <x v="5"/>
    <n v="0.16762176999348599"/>
  </r>
  <r>
    <n v="2017"/>
    <s v="Annual"/>
    <s v="Napa (SF)"/>
    <x v="1"/>
    <s v="Gas"/>
    <n v="60"/>
    <n v="50"/>
    <x v="0"/>
    <x v="1"/>
    <x v="6"/>
    <n v="0.119141372208525"/>
  </r>
  <r>
    <n v="2017"/>
    <s v="Annual"/>
    <s v="Napa (SF)"/>
    <x v="1"/>
    <s v="Gas"/>
    <n v="60"/>
    <n v="50"/>
    <x v="0"/>
    <x v="1"/>
    <x v="7"/>
    <n v="977.58000520105202"/>
  </r>
  <r>
    <n v="2017"/>
    <s v="Annual"/>
    <s v="Napa (SF)"/>
    <x v="1"/>
    <s v="Gas"/>
    <n v="60"/>
    <n v="50"/>
    <x v="0"/>
    <x v="1"/>
    <x v="8"/>
    <n v="4.2417331170682603E-2"/>
  </r>
  <r>
    <n v="2017"/>
    <s v="Annual"/>
    <s v="Napa (SF)"/>
    <x v="1"/>
    <s v="Gas"/>
    <n v="60"/>
    <n v="50"/>
    <x v="0"/>
    <x v="1"/>
    <x v="9"/>
    <n v="7.3206895889962997E-3"/>
  </r>
  <r>
    <n v="2017"/>
    <s v="Annual"/>
    <s v="Napa (SF)"/>
    <x v="1"/>
    <s v="Gas"/>
    <n v="60"/>
    <n v="50"/>
    <x v="0"/>
    <x v="1"/>
    <x v="10"/>
    <n v="6.7377944501259097E-3"/>
  </r>
  <r>
    <n v="2017"/>
    <s v="Annual"/>
    <s v="Napa (SF)"/>
    <x v="1"/>
    <s v="Gas"/>
    <n v="60"/>
    <n v="50"/>
    <x v="0"/>
    <x v="2"/>
    <x v="0"/>
    <n v="0.105779581875327"/>
  </r>
  <r>
    <n v="2017"/>
    <s v="Annual"/>
    <s v="Napa (SF)"/>
    <x v="1"/>
    <s v="Gas"/>
    <n v="60"/>
    <n v="50"/>
    <x v="0"/>
    <x v="2"/>
    <x v="1"/>
    <n v="1.9830095511163399"/>
  </r>
  <r>
    <n v="2017"/>
    <s v="Annual"/>
    <s v="Napa (SF)"/>
    <x v="1"/>
    <s v="Gas"/>
    <n v="60"/>
    <n v="50"/>
    <x v="0"/>
    <x v="2"/>
    <x v="2"/>
    <n v="0.22375568096151699"/>
  </r>
  <r>
    <n v="2017"/>
    <s v="Annual"/>
    <s v="Napa (SF)"/>
    <x v="1"/>
    <s v="Gas"/>
    <n v="60"/>
    <n v="50"/>
    <x v="0"/>
    <x v="2"/>
    <x v="3"/>
    <n v="7.5444123833311796E-3"/>
  </r>
  <r>
    <n v="2017"/>
    <s v="Annual"/>
    <s v="Napa (SF)"/>
    <x v="1"/>
    <s v="Gas"/>
    <n v="60"/>
    <n v="50"/>
    <x v="0"/>
    <x v="2"/>
    <x v="4"/>
    <n v="5.4913881309712398E-3"/>
  </r>
  <r>
    <n v="2017"/>
    <s v="Annual"/>
    <s v="Napa (SF)"/>
    <x v="1"/>
    <s v="Gas"/>
    <n v="60"/>
    <n v="50"/>
    <x v="0"/>
    <x v="2"/>
    <x v="5"/>
    <n v="0.11439655841383201"/>
  </r>
  <r>
    <n v="2017"/>
    <s v="Annual"/>
    <s v="Napa (SF)"/>
    <x v="1"/>
    <s v="Gas"/>
    <n v="60"/>
    <n v="50"/>
    <x v="0"/>
    <x v="2"/>
    <x v="6"/>
    <n v="8.1506634103395106E-2"/>
  </r>
  <r>
    <n v="2017"/>
    <s v="Annual"/>
    <s v="Napa (SF)"/>
    <x v="1"/>
    <s v="Gas"/>
    <n v="60"/>
    <n v="50"/>
    <x v="0"/>
    <x v="2"/>
    <x v="7"/>
    <n v="752.58150088712898"/>
  </r>
  <r>
    <n v="2017"/>
    <s v="Annual"/>
    <s v="Napa (SF)"/>
    <x v="1"/>
    <s v="Gas"/>
    <n v="60"/>
    <n v="50"/>
    <x v="0"/>
    <x v="2"/>
    <x v="8"/>
    <n v="2.87644212053451E-2"/>
  </r>
  <r>
    <n v="2017"/>
    <s v="Annual"/>
    <s v="Napa (SF)"/>
    <x v="1"/>
    <s v="Gas"/>
    <n v="60"/>
    <n v="50"/>
    <x v="0"/>
    <x v="2"/>
    <x v="9"/>
    <n v="4.9190794727396901E-3"/>
  </r>
  <r>
    <n v="2017"/>
    <s v="Annual"/>
    <s v="Napa (SF)"/>
    <x v="1"/>
    <s v="Gas"/>
    <n v="60"/>
    <n v="50"/>
    <x v="0"/>
    <x v="2"/>
    <x v="10"/>
    <n v="4.5277860577909498E-3"/>
  </r>
  <r>
    <n v="2017"/>
    <s v="Annual"/>
    <s v="Napa (SF)"/>
    <x v="1"/>
    <s v="Gas"/>
    <n v="60"/>
    <n v="50"/>
    <x v="0"/>
    <x v="3"/>
    <x v="0"/>
    <n v="7.6001312485621503E-2"/>
  </r>
  <r>
    <n v="2017"/>
    <s v="Annual"/>
    <s v="Napa (SF)"/>
    <x v="1"/>
    <s v="Gas"/>
    <n v="60"/>
    <n v="50"/>
    <x v="0"/>
    <x v="3"/>
    <x v="1"/>
    <n v="1.77947059397212"/>
  </r>
  <r>
    <n v="2017"/>
    <s v="Annual"/>
    <s v="Napa (SF)"/>
    <x v="1"/>
    <s v="Gas"/>
    <n v="60"/>
    <n v="50"/>
    <x v="0"/>
    <x v="3"/>
    <x v="2"/>
    <n v="0.199808548936213"/>
  </r>
  <r>
    <n v="2017"/>
    <s v="Annual"/>
    <s v="Napa (SF)"/>
    <x v="1"/>
    <s v="Gas"/>
    <n v="60"/>
    <n v="50"/>
    <x v="0"/>
    <x v="3"/>
    <x v="3"/>
    <n v="6.0309063441790099E-3"/>
  </r>
  <r>
    <n v="2017"/>
    <s v="Annual"/>
    <s v="Napa (SF)"/>
    <x v="1"/>
    <s v="Gas"/>
    <n v="60"/>
    <n v="50"/>
    <x v="0"/>
    <x v="3"/>
    <x v="4"/>
    <n v="3.8884559421662099E-3"/>
  </r>
  <r>
    <n v="2017"/>
    <s v="Annual"/>
    <s v="Napa (SF)"/>
    <x v="1"/>
    <s v="Gas"/>
    <n v="60"/>
    <n v="50"/>
    <x v="0"/>
    <x v="3"/>
    <x v="5"/>
    <n v="8.2186655651979204E-2"/>
  </r>
  <r>
    <n v="2017"/>
    <s v="Annual"/>
    <s v="Napa (SF)"/>
    <x v="1"/>
    <s v="Gas"/>
    <n v="60"/>
    <n v="50"/>
    <x v="0"/>
    <x v="3"/>
    <x v="6"/>
    <n v="5.86937681613788E-2"/>
  </r>
  <r>
    <n v="2017"/>
    <s v="Annual"/>
    <s v="Napa (SF)"/>
    <x v="1"/>
    <s v="Gas"/>
    <n v="60"/>
    <n v="50"/>
    <x v="0"/>
    <x v="3"/>
    <x v="7"/>
    <n v="601.32583568146902"/>
  </r>
  <r>
    <n v="2017"/>
    <s v="Annual"/>
    <s v="Napa (SF)"/>
    <x v="1"/>
    <s v="Gas"/>
    <n v="60"/>
    <n v="50"/>
    <x v="0"/>
    <x v="3"/>
    <x v="8"/>
    <n v="2.0537552973647798E-2"/>
  </r>
  <r>
    <n v="2017"/>
    <s v="Annual"/>
    <s v="Napa (SF)"/>
    <x v="1"/>
    <s v="Gas"/>
    <n v="60"/>
    <n v="50"/>
    <x v="0"/>
    <x v="3"/>
    <x v="9"/>
    <n v="3.4837338786343599E-3"/>
  </r>
  <r>
    <n v="2017"/>
    <s v="Annual"/>
    <s v="Napa (SF)"/>
    <x v="1"/>
    <s v="Gas"/>
    <n v="60"/>
    <n v="50"/>
    <x v="0"/>
    <x v="3"/>
    <x v="10"/>
    <n v="3.20688026658134E-3"/>
  </r>
  <r>
    <n v="2017"/>
    <s v="Annual"/>
    <s v="Napa (SF)"/>
    <x v="1"/>
    <s v="Gas"/>
    <n v="60"/>
    <n v="50"/>
    <x v="0"/>
    <x v="4"/>
    <x v="0"/>
    <n v="5.7442942774433299E-2"/>
  </r>
  <r>
    <n v="2017"/>
    <s v="Annual"/>
    <s v="Napa (SF)"/>
    <x v="1"/>
    <s v="Gas"/>
    <n v="60"/>
    <n v="50"/>
    <x v="0"/>
    <x v="4"/>
    <x v="1"/>
    <n v="1.6123671717204799"/>
  </r>
  <r>
    <n v="2017"/>
    <s v="Annual"/>
    <s v="Napa (SF)"/>
    <x v="1"/>
    <s v="Gas"/>
    <n v="60"/>
    <n v="50"/>
    <x v="0"/>
    <x v="4"/>
    <x v="2"/>
    <n v="0.181913592289902"/>
  </r>
  <r>
    <n v="2017"/>
    <s v="Annual"/>
    <s v="Napa (SF)"/>
    <x v="1"/>
    <s v="Gas"/>
    <n v="60"/>
    <n v="50"/>
    <x v="0"/>
    <x v="4"/>
    <x v="3"/>
    <n v="5.0033991802861397E-3"/>
  </r>
  <r>
    <n v="2017"/>
    <s v="Annual"/>
    <s v="Napa (SF)"/>
    <x v="1"/>
    <s v="Gas"/>
    <n v="60"/>
    <n v="50"/>
    <x v="0"/>
    <x v="4"/>
    <x v="4"/>
    <n v="2.9008468406323401E-3"/>
  </r>
  <r>
    <n v="2017"/>
    <s v="Annual"/>
    <s v="Napa (SF)"/>
    <x v="1"/>
    <s v="Gas"/>
    <n v="60"/>
    <n v="50"/>
    <x v="0"/>
    <x v="4"/>
    <x v="5"/>
    <n v="6.2113656845459199E-2"/>
  </r>
  <r>
    <n v="2017"/>
    <s v="Annual"/>
    <s v="Napa (SF)"/>
    <x v="1"/>
    <s v="Gas"/>
    <n v="60"/>
    <n v="50"/>
    <x v="0"/>
    <x v="4"/>
    <x v="6"/>
    <n v="4.4458046318829603E-2"/>
  </r>
  <r>
    <n v="2017"/>
    <s v="Annual"/>
    <s v="Napa (SF)"/>
    <x v="1"/>
    <s v="Gas"/>
    <n v="60"/>
    <n v="50"/>
    <x v="0"/>
    <x v="4"/>
    <x v="7"/>
    <n v="498.67976298983399"/>
  </r>
  <r>
    <n v="2017"/>
    <s v="Annual"/>
    <s v="Napa (SF)"/>
    <x v="1"/>
    <s v="Gas"/>
    <n v="60"/>
    <n v="50"/>
    <x v="0"/>
    <x v="4"/>
    <x v="8"/>
    <n v="1.5428329501139801E-2"/>
  </r>
  <r>
    <n v="2017"/>
    <s v="Annual"/>
    <s v="Napa (SF)"/>
    <x v="1"/>
    <s v="Gas"/>
    <n v="60"/>
    <n v="50"/>
    <x v="0"/>
    <x v="4"/>
    <x v="9"/>
    <n v="2.5993034094996901E-3"/>
  </r>
  <r>
    <n v="2017"/>
    <s v="Annual"/>
    <s v="Napa (SF)"/>
    <x v="1"/>
    <s v="Gas"/>
    <n v="60"/>
    <n v="50"/>
    <x v="0"/>
    <x v="4"/>
    <x v="10"/>
    <n v="2.3929274720679299E-3"/>
  </r>
  <r>
    <n v="2017"/>
    <s v="Annual"/>
    <s v="Napa (SF)"/>
    <x v="1"/>
    <s v="Gas"/>
    <n v="60"/>
    <n v="50"/>
    <x v="0"/>
    <x v="5"/>
    <x v="0"/>
    <n v="4.5644558204391103E-2"/>
  </r>
  <r>
    <n v="2017"/>
    <s v="Annual"/>
    <s v="Napa (SF)"/>
    <x v="1"/>
    <s v="Gas"/>
    <n v="60"/>
    <n v="50"/>
    <x v="0"/>
    <x v="5"/>
    <x v="1"/>
    <n v="1.47337242429993"/>
  </r>
  <r>
    <n v="2017"/>
    <s v="Annual"/>
    <s v="Napa (SF)"/>
    <x v="1"/>
    <s v="Gas"/>
    <n v="60"/>
    <n v="50"/>
    <x v="0"/>
    <x v="5"/>
    <x v="2"/>
    <n v="0.16877446285464101"/>
  </r>
  <r>
    <n v="2017"/>
    <s v="Annual"/>
    <s v="Napa (SF)"/>
    <x v="1"/>
    <s v="Gas"/>
    <n v="60"/>
    <n v="50"/>
    <x v="0"/>
    <x v="5"/>
    <x v="3"/>
    <n v="4.3078260777979901E-3"/>
  </r>
  <r>
    <n v="2017"/>
    <s v="Annual"/>
    <s v="Napa (SF)"/>
    <x v="1"/>
    <s v="Gas"/>
    <n v="60"/>
    <n v="50"/>
    <x v="0"/>
    <x v="5"/>
    <x v="4"/>
    <n v="2.27913249434036E-3"/>
  </r>
  <r>
    <n v="2017"/>
    <s v="Annual"/>
    <s v="Napa (SF)"/>
    <x v="1"/>
    <s v="Gas"/>
    <n v="60"/>
    <n v="50"/>
    <x v="0"/>
    <x v="5"/>
    <x v="5"/>
    <n v="4.9352681375631501E-2"/>
  </r>
  <r>
    <n v="2017"/>
    <s v="Annual"/>
    <s v="Napa (SF)"/>
    <x v="1"/>
    <s v="Gas"/>
    <n v="60"/>
    <n v="50"/>
    <x v="0"/>
    <x v="5"/>
    <x v="6"/>
    <n v="3.5400377155318997E-2"/>
  </r>
  <r>
    <n v="2017"/>
    <s v="Annual"/>
    <s v="Napa (SF)"/>
    <x v="1"/>
    <s v="Gas"/>
    <n v="60"/>
    <n v="50"/>
    <x v="0"/>
    <x v="5"/>
    <x v="7"/>
    <n v="429.23152435698"/>
  </r>
  <r>
    <n v="2017"/>
    <s v="Annual"/>
    <s v="Napa (SF)"/>
    <x v="1"/>
    <s v="Gas"/>
    <n v="60"/>
    <n v="50"/>
    <x v="0"/>
    <x v="5"/>
    <x v="8"/>
    <n v="1.21873886473575E-2"/>
  </r>
  <r>
    <n v="2017"/>
    <s v="Annual"/>
    <s v="Napa (SF)"/>
    <x v="1"/>
    <s v="Gas"/>
    <n v="60"/>
    <n v="50"/>
    <x v="0"/>
    <x v="5"/>
    <x v="9"/>
    <n v="2.0425081304278202E-3"/>
  </r>
  <r>
    <n v="2017"/>
    <s v="Annual"/>
    <s v="Napa (SF)"/>
    <x v="1"/>
    <s v="Gas"/>
    <n v="60"/>
    <n v="50"/>
    <x v="0"/>
    <x v="5"/>
    <x v="10"/>
    <n v="1.8804849647704E-3"/>
  </r>
  <r>
    <n v="2017"/>
    <s v="Annual"/>
    <s v="Napa (SF)"/>
    <x v="1"/>
    <s v="Gas"/>
    <n v="60"/>
    <n v="50"/>
    <x v="0"/>
    <x v="6"/>
    <x v="0"/>
    <n v="3.8113427496562199E-2"/>
  </r>
  <r>
    <n v="2017"/>
    <s v="Annual"/>
    <s v="Napa (SF)"/>
    <x v="1"/>
    <s v="Gas"/>
    <n v="60"/>
    <n v="50"/>
    <x v="0"/>
    <x v="6"/>
    <x v="1"/>
    <n v="1.35698911803808"/>
  </r>
  <r>
    <n v="2017"/>
    <s v="Annual"/>
    <s v="Napa (SF)"/>
    <x v="1"/>
    <s v="Gas"/>
    <n v="60"/>
    <n v="50"/>
    <x v="0"/>
    <x v="6"/>
    <x v="2"/>
    <n v="0.159506157897849"/>
  </r>
  <r>
    <n v="2017"/>
    <s v="Annual"/>
    <s v="Napa (SF)"/>
    <x v="1"/>
    <s v="Gas"/>
    <n v="60"/>
    <n v="50"/>
    <x v="0"/>
    <x v="6"/>
    <x v="3"/>
    <n v="3.84897007606909E-3"/>
  </r>
  <r>
    <n v="2017"/>
    <s v="Annual"/>
    <s v="Napa (SF)"/>
    <x v="1"/>
    <s v="Gas"/>
    <n v="60"/>
    <n v="50"/>
    <x v="0"/>
    <x v="6"/>
    <x v="4"/>
    <n v="1.88534150922518E-3"/>
  </r>
  <r>
    <n v="2017"/>
    <s v="Annual"/>
    <s v="Napa (SF)"/>
    <x v="1"/>
    <s v="Gas"/>
    <n v="60"/>
    <n v="50"/>
    <x v="0"/>
    <x v="6"/>
    <x v="5"/>
    <n v="4.1207118644153898E-2"/>
  </r>
  <r>
    <n v="2017"/>
    <s v="Annual"/>
    <s v="Napa (SF)"/>
    <x v="1"/>
    <s v="Gas"/>
    <n v="60"/>
    <n v="50"/>
    <x v="0"/>
    <x v="6"/>
    <x v="6"/>
    <n v="2.9618519128785499E-2"/>
  </r>
  <r>
    <n v="2017"/>
    <s v="Annual"/>
    <s v="Napa (SF)"/>
    <x v="1"/>
    <s v="Gas"/>
    <n v="60"/>
    <n v="50"/>
    <x v="0"/>
    <x v="6"/>
    <x v="7"/>
    <n v="383.45587754197999"/>
  </r>
  <r>
    <n v="2017"/>
    <s v="Annual"/>
    <s v="Napa (SF)"/>
    <x v="1"/>
    <s v="Gas"/>
    <n v="60"/>
    <n v="50"/>
    <x v="0"/>
    <x v="6"/>
    <x v="8"/>
    <n v="1.0118808711146199E-2"/>
  </r>
  <r>
    <n v="2017"/>
    <s v="Annual"/>
    <s v="Napa (SF)"/>
    <x v="1"/>
    <s v="Gas"/>
    <n v="60"/>
    <n v="50"/>
    <x v="0"/>
    <x v="6"/>
    <x v="9"/>
    <n v="1.68983110195515E-3"/>
  </r>
  <r>
    <n v="2017"/>
    <s v="Annual"/>
    <s v="Napa (SF)"/>
    <x v="1"/>
    <s v="Gas"/>
    <n v="60"/>
    <n v="50"/>
    <x v="0"/>
    <x v="6"/>
    <x v="10"/>
    <n v="1.5558984863628699E-3"/>
  </r>
  <r>
    <n v="2017"/>
    <s v="Annual"/>
    <s v="Napa (SF)"/>
    <x v="1"/>
    <s v="Gas"/>
    <n v="60"/>
    <n v="50"/>
    <x v="0"/>
    <x v="7"/>
    <x v="0"/>
    <n v="3.3432481208542003E-2"/>
  </r>
  <r>
    <n v="2017"/>
    <s v="Annual"/>
    <s v="Napa (SF)"/>
    <x v="1"/>
    <s v="Gas"/>
    <n v="60"/>
    <n v="50"/>
    <x v="0"/>
    <x v="7"/>
    <x v="1"/>
    <n v="1.25957152728513"/>
  </r>
  <r>
    <n v="2017"/>
    <s v="Annual"/>
    <s v="Napa (SF)"/>
    <x v="1"/>
    <s v="Gas"/>
    <n v="60"/>
    <n v="50"/>
    <x v="0"/>
    <x v="7"/>
    <x v="2"/>
    <n v="0.153517528213891"/>
  </r>
  <r>
    <n v="2017"/>
    <s v="Annual"/>
    <s v="Napa (SF)"/>
    <x v="1"/>
    <s v="Gas"/>
    <n v="60"/>
    <n v="50"/>
    <x v="0"/>
    <x v="7"/>
    <x v="3"/>
    <n v="3.5687824347882002E-3"/>
  </r>
  <r>
    <n v="2017"/>
    <s v="Annual"/>
    <s v="Napa (SF)"/>
    <x v="1"/>
    <s v="Gas"/>
    <n v="60"/>
    <n v="50"/>
    <x v="0"/>
    <x v="7"/>
    <x v="4"/>
    <n v="1.64173179617544E-3"/>
  </r>
  <r>
    <n v="2017"/>
    <s v="Annual"/>
    <s v="Napa (SF)"/>
    <x v="1"/>
    <s v="Gas"/>
    <n v="60"/>
    <n v="50"/>
    <x v="0"/>
    <x v="7"/>
    <x v="5"/>
    <n v="3.6144032455671202E-2"/>
  </r>
  <r>
    <n v="2017"/>
    <s v="Annual"/>
    <s v="Napa (SF)"/>
    <x v="1"/>
    <s v="Gas"/>
    <n v="60"/>
    <n v="50"/>
    <x v="0"/>
    <x v="7"/>
    <x v="6"/>
    <n v="2.6030300054560099E-2"/>
  </r>
  <r>
    <n v="2017"/>
    <s v="Annual"/>
    <s v="Napa (SF)"/>
    <x v="1"/>
    <s v="Gas"/>
    <n v="60"/>
    <n v="50"/>
    <x v="0"/>
    <x v="7"/>
    <x v="7"/>
    <n v="355.54592363565303"/>
  </r>
  <r>
    <n v="2017"/>
    <s v="Annual"/>
    <s v="Napa (SF)"/>
    <x v="1"/>
    <s v="Gas"/>
    <n v="60"/>
    <n v="50"/>
    <x v="0"/>
    <x v="7"/>
    <x v="8"/>
    <n v="8.8277389574942904E-3"/>
  </r>
  <r>
    <n v="2017"/>
    <s v="Annual"/>
    <s v="Napa (SF)"/>
    <x v="1"/>
    <s v="Gas"/>
    <n v="60"/>
    <n v="50"/>
    <x v="0"/>
    <x v="7"/>
    <x v="9"/>
    <n v="1.4716714125903401E-3"/>
  </r>
  <r>
    <n v="2017"/>
    <s v="Annual"/>
    <s v="Napa (SF)"/>
    <x v="1"/>
    <s v="Gas"/>
    <n v="60"/>
    <n v="50"/>
    <x v="0"/>
    <x v="7"/>
    <x v="10"/>
    <n v="1.3551229804398301E-3"/>
  </r>
  <r>
    <n v="2017"/>
    <s v="Annual"/>
    <s v="Napa (SF)"/>
    <x v="1"/>
    <s v="Gas"/>
    <n v="60"/>
    <n v="50"/>
    <x v="0"/>
    <x v="8"/>
    <x v="0"/>
    <n v="3.0803155703421001E-2"/>
  </r>
  <r>
    <n v="2017"/>
    <s v="Annual"/>
    <s v="Napa (SF)"/>
    <x v="1"/>
    <s v="Gas"/>
    <n v="60"/>
    <n v="50"/>
    <x v="0"/>
    <x v="8"/>
    <x v="1"/>
    <n v="1.1788188668384001"/>
  </r>
  <r>
    <n v="2017"/>
    <s v="Annual"/>
    <s v="Napa (SF)"/>
    <x v="1"/>
    <s v="Gas"/>
    <n v="60"/>
    <n v="50"/>
    <x v="0"/>
    <x v="8"/>
    <x v="2"/>
    <n v="0.150447318745321"/>
  </r>
  <r>
    <n v="2017"/>
    <s v="Annual"/>
    <s v="Napa (SF)"/>
    <x v="1"/>
    <s v="Gas"/>
    <n v="60"/>
    <n v="50"/>
    <x v="0"/>
    <x v="8"/>
    <x v="3"/>
    <n v="3.4338715922094701E-3"/>
  </r>
  <r>
    <n v="2017"/>
    <s v="Annual"/>
    <s v="Napa (SF)"/>
    <x v="1"/>
    <s v="Gas"/>
    <n v="60"/>
    <n v="50"/>
    <x v="0"/>
    <x v="8"/>
    <x v="4"/>
    <n v="1.50475875206144E-3"/>
  </r>
  <r>
    <n v="2017"/>
    <s v="Annual"/>
    <s v="Napa (SF)"/>
    <x v="1"/>
    <s v="Gas"/>
    <n v="60"/>
    <n v="50"/>
    <x v="0"/>
    <x v="8"/>
    <x v="5"/>
    <n v="3.3299550616219503E-2"/>
  </r>
  <r>
    <n v="2017"/>
    <s v="Annual"/>
    <s v="Napa (SF)"/>
    <x v="1"/>
    <s v="Gas"/>
    <n v="60"/>
    <n v="50"/>
    <x v="0"/>
    <x v="8"/>
    <x v="6"/>
    <n v="2.4026197361049901E-2"/>
  </r>
  <r>
    <n v="2017"/>
    <s v="Annual"/>
    <s v="Napa (SF)"/>
    <x v="1"/>
    <s v="Gas"/>
    <n v="60"/>
    <n v="50"/>
    <x v="0"/>
    <x v="8"/>
    <x v="7"/>
    <n v="342.16160909659902"/>
  </r>
  <r>
    <n v="2017"/>
    <s v="Annual"/>
    <s v="Napa (SF)"/>
    <x v="1"/>
    <s v="Gas"/>
    <n v="60"/>
    <n v="50"/>
    <x v="0"/>
    <x v="8"/>
    <x v="8"/>
    <n v="8.0913596547941107E-3"/>
  </r>
  <r>
    <n v="2017"/>
    <s v="Annual"/>
    <s v="Napa (SF)"/>
    <x v="1"/>
    <s v="Gas"/>
    <n v="60"/>
    <n v="50"/>
    <x v="0"/>
    <x v="8"/>
    <x v="9"/>
    <n v="1.3490451391703E-3"/>
  </r>
  <r>
    <n v="2017"/>
    <s v="Annual"/>
    <s v="Napa (SF)"/>
    <x v="1"/>
    <s v="Gas"/>
    <n v="60"/>
    <n v="50"/>
    <x v="0"/>
    <x v="8"/>
    <x v="10"/>
    <n v="1.2422867301437599E-3"/>
  </r>
  <r>
    <n v="2017"/>
    <s v="Annual"/>
    <s v="Napa (SF)"/>
    <x v="1"/>
    <s v="Gas"/>
    <n v="60"/>
    <n v="50"/>
    <x v="0"/>
    <x v="9"/>
    <x v="0"/>
    <n v="2.9809919635493402E-2"/>
  </r>
  <r>
    <n v="2017"/>
    <s v="Annual"/>
    <s v="Napa (SF)"/>
    <x v="1"/>
    <s v="Gas"/>
    <n v="60"/>
    <n v="50"/>
    <x v="0"/>
    <x v="9"/>
    <x v="1"/>
    <n v="1.11355890122368"/>
  </r>
  <r>
    <n v="2017"/>
    <s v="Annual"/>
    <s v="Napa (SF)"/>
    <x v="1"/>
    <s v="Gas"/>
    <n v="60"/>
    <n v="50"/>
    <x v="0"/>
    <x v="9"/>
    <x v="2"/>
    <n v="0.15012560916411399"/>
  </r>
  <r>
    <n v="2017"/>
    <s v="Annual"/>
    <s v="Napa (SF)"/>
    <x v="1"/>
    <s v="Gas"/>
    <n v="60"/>
    <n v="50"/>
    <x v="0"/>
    <x v="9"/>
    <x v="3"/>
    <n v="3.4288185469203E-3"/>
  </r>
  <r>
    <n v="2017"/>
    <s v="Annual"/>
    <s v="Napa (SF)"/>
    <x v="1"/>
    <s v="Gas"/>
    <n v="60"/>
    <n v="50"/>
    <x v="0"/>
    <x v="9"/>
    <x v="4"/>
    <n v="1.45174838785902E-3"/>
  </r>
  <r>
    <n v="2017"/>
    <s v="Annual"/>
    <s v="Napa (SF)"/>
    <x v="1"/>
    <s v="Gas"/>
    <n v="60"/>
    <n v="50"/>
    <x v="0"/>
    <x v="9"/>
    <x v="5"/>
    <n v="3.2224100004281199E-2"/>
  </r>
  <r>
    <n v="2017"/>
    <s v="Annual"/>
    <s v="Napa (SF)"/>
    <x v="1"/>
    <s v="Gas"/>
    <n v="60"/>
    <n v="50"/>
    <x v="0"/>
    <x v="9"/>
    <x v="6"/>
    <n v="2.3290371806429899E-2"/>
  </r>
  <r>
    <n v="2017"/>
    <s v="Annual"/>
    <s v="Napa (SF)"/>
    <x v="1"/>
    <s v="Gas"/>
    <n v="60"/>
    <n v="50"/>
    <x v="0"/>
    <x v="9"/>
    <x v="7"/>
    <n v="341.76094038805002"/>
  </r>
  <r>
    <n v="2017"/>
    <s v="Annual"/>
    <s v="Napa (SF)"/>
    <x v="1"/>
    <s v="Gas"/>
    <n v="60"/>
    <n v="50"/>
    <x v="0"/>
    <x v="9"/>
    <x v="8"/>
    <n v="7.7924314811112904E-3"/>
  </r>
  <r>
    <n v="2017"/>
    <s v="Annual"/>
    <s v="Napa (SF)"/>
    <x v="1"/>
    <s v="Gas"/>
    <n v="60"/>
    <n v="50"/>
    <x v="0"/>
    <x v="9"/>
    <x v="9"/>
    <n v="1.3016573716570501E-3"/>
  </r>
  <r>
    <n v="2017"/>
    <s v="Annual"/>
    <s v="Napa (SF)"/>
    <x v="1"/>
    <s v="Gas"/>
    <n v="60"/>
    <n v="50"/>
    <x v="0"/>
    <x v="9"/>
    <x v="10"/>
    <n v="1.19871717073881E-3"/>
  </r>
  <r>
    <n v="2017"/>
    <s v="Annual"/>
    <s v="Napa (SF)"/>
    <x v="1"/>
    <s v="Gas"/>
    <n v="60"/>
    <n v="50"/>
    <x v="0"/>
    <x v="10"/>
    <x v="0"/>
    <n v="3.0306200880471E-2"/>
  </r>
  <r>
    <n v="2017"/>
    <s v="Annual"/>
    <s v="Napa (SF)"/>
    <x v="1"/>
    <s v="Gas"/>
    <n v="60"/>
    <n v="50"/>
    <x v="0"/>
    <x v="10"/>
    <x v="1"/>
    <n v="1.0637717897600301"/>
  </r>
  <r>
    <n v="2017"/>
    <s v="Annual"/>
    <s v="Napa (SF)"/>
    <x v="1"/>
    <s v="Gas"/>
    <n v="60"/>
    <n v="50"/>
    <x v="0"/>
    <x v="10"/>
    <x v="2"/>
    <n v="0.15256038151604501"/>
  </r>
  <r>
    <n v="2017"/>
    <s v="Annual"/>
    <s v="Napa (SF)"/>
    <x v="1"/>
    <s v="Gas"/>
    <n v="60"/>
    <n v="50"/>
    <x v="0"/>
    <x v="10"/>
    <x v="3"/>
    <n v="3.5531717121779702E-3"/>
  </r>
  <r>
    <n v="2017"/>
    <s v="Annual"/>
    <s v="Napa (SF)"/>
    <x v="1"/>
    <s v="Gas"/>
    <n v="60"/>
    <n v="50"/>
    <x v="0"/>
    <x v="10"/>
    <x v="4"/>
    <n v="1.47443536908494E-3"/>
  </r>
  <r>
    <n v="2017"/>
    <s v="Annual"/>
    <s v="Napa (SF)"/>
    <x v="1"/>
    <s v="Gas"/>
    <n v="60"/>
    <n v="50"/>
    <x v="0"/>
    <x v="10"/>
    <x v="5"/>
    <n v="3.2758976397766301E-2"/>
  </r>
  <r>
    <n v="2017"/>
    <s v="Annual"/>
    <s v="Napa (SF)"/>
    <x v="1"/>
    <s v="Gas"/>
    <n v="60"/>
    <n v="50"/>
    <x v="0"/>
    <x v="10"/>
    <x v="6"/>
    <n v="2.37142300460342E-2"/>
  </r>
  <r>
    <n v="2017"/>
    <s v="Annual"/>
    <s v="Napa (SF)"/>
    <x v="1"/>
    <s v="Gas"/>
    <n v="60"/>
    <n v="50"/>
    <x v="0"/>
    <x v="10"/>
    <x v="7"/>
    <n v="354.29915967360699"/>
  </r>
  <r>
    <n v="2017"/>
    <s v="Annual"/>
    <s v="Napa (SF)"/>
    <x v="1"/>
    <s v="Gas"/>
    <n v="60"/>
    <n v="50"/>
    <x v="0"/>
    <x v="10"/>
    <x v="8"/>
    <n v="7.88684872038415E-3"/>
  </r>
  <r>
    <n v="2017"/>
    <s v="Annual"/>
    <s v="Napa (SF)"/>
    <x v="1"/>
    <s v="Gas"/>
    <n v="60"/>
    <n v="50"/>
    <x v="0"/>
    <x v="10"/>
    <x v="9"/>
    <n v="1.32211940331498E-3"/>
  </r>
  <r>
    <n v="2017"/>
    <s v="Annual"/>
    <s v="Napa (SF)"/>
    <x v="1"/>
    <s v="Gas"/>
    <n v="60"/>
    <n v="50"/>
    <x v="0"/>
    <x v="10"/>
    <x v="10"/>
    <n v="1.2176209094854199E-3"/>
  </r>
  <r>
    <n v="2017"/>
    <s v="Annual"/>
    <s v="Napa (SF)"/>
    <x v="1"/>
    <s v="Gas"/>
    <n v="60"/>
    <n v="50"/>
    <x v="0"/>
    <x v="11"/>
    <x v="0"/>
    <n v="3.2376395357729397E-2"/>
  </r>
  <r>
    <n v="2017"/>
    <s v="Annual"/>
    <s v="Napa (SF)"/>
    <x v="1"/>
    <s v="Gas"/>
    <n v="60"/>
    <n v="50"/>
    <x v="0"/>
    <x v="11"/>
    <x v="1"/>
    <n v="1.0308798913422501"/>
  </r>
  <r>
    <n v="2017"/>
    <s v="Annual"/>
    <s v="Napa (SF)"/>
    <x v="1"/>
    <s v="Gas"/>
    <n v="60"/>
    <n v="50"/>
    <x v="0"/>
    <x v="11"/>
    <x v="2"/>
    <n v="0.15794501245773601"/>
  </r>
  <r>
    <n v="2017"/>
    <s v="Annual"/>
    <s v="Napa (SF)"/>
    <x v="1"/>
    <s v="Gas"/>
    <n v="60"/>
    <n v="50"/>
    <x v="0"/>
    <x v="11"/>
    <x v="3"/>
    <n v="3.8213385988158199E-3"/>
  </r>
  <r>
    <n v="2017"/>
    <s v="Annual"/>
    <s v="Napa (SF)"/>
    <x v="1"/>
    <s v="Gas"/>
    <n v="60"/>
    <n v="50"/>
    <x v="0"/>
    <x v="11"/>
    <x v="4"/>
    <n v="1.5767327732860101E-3"/>
  </r>
  <r>
    <n v="2017"/>
    <s v="Annual"/>
    <s v="Napa (SF)"/>
    <x v="1"/>
    <s v="Gas"/>
    <n v="60"/>
    <n v="50"/>
    <x v="0"/>
    <x v="11"/>
    <x v="5"/>
    <n v="3.49952091352011E-2"/>
  </r>
  <r>
    <n v="2017"/>
    <s v="Annual"/>
    <s v="Napa (SF)"/>
    <x v="1"/>
    <s v="Gas"/>
    <n v="60"/>
    <n v="50"/>
    <x v="0"/>
    <x v="11"/>
    <x v="6"/>
    <n v="2.5368267237172001E-2"/>
  </r>
  <r>
    <n v="2017"/>
    <s v="Annual"/>
    <s v="Napa (SF)"/>
    <x v="1"/>
    <s v="Gas"/>
    <n v="60"/>
    <n v="50"/>
    <x v="0"/>
    <x v="11"/>
    <x v="7"/>
    <n v="381.21755535813298"/>
  </r>
  <r>
    <n v="2017"/>
    <s v="Annual"/>
    <s v="Napa (SF)"/>
    <x v="1"/>
    <s v="Gas"/>
    <n v="60"/>
    <n v="50"/>
    <x v="0"/>
    <x v="11"/>
    <x v="8"/>
    <n v="8.3922171636011105E-3"/>
  </r>
  <r>
    <n v="2017"/>
    <s v="Annual"/>
    <s v="Napa (SF)"/>
    <x v="1"/>
    <s v="Gas"/>
    <n v="60"/>
    <n v="50"/>
    <x v="0"/>
    <x v="11"/>
    <x v="9"/>
    <n v="1.41395499299392E-3"/>
  </r>
  <r>
    <n v="2017"/>
    <s v="Annual"/>
    <s v="Napa (SF)"/>
    <x v="1"/>
    <s v="Gas"/>
    <n v="60"/>
    <n v="50"/>
    <x v="0"/>
    <x v="11"/>
    <x v="10"/>
    <n v="1.3022506067939599E-3"/>
  </r>
  <r>
    <n v="2017"/>
    <s v="Annual"/>
    <s v="Napa (SF)"/>
    <x v="1"/>
    <s v="Gas"/>
    <n v="60"/>
    <n v="50"/>
    <x v="0"/>
    <x v="12"/>
    <x v="0"/>
    <n v="3.6359670250185903E-2"/>
  </r>
  <r>
    <n v="2017"/>
    <s v="Annual"/>
    <s v="Napa (SF)"/>
    <x v="1"/>
    <s v="Gas"/>
    <n v="60"/>
    <n v="50"/>
    <x v="0"/>
    <x v="12"/>
    <x v="1"/>
    <n v="1.0184241651580901"/>
  </r>
  <r>
    <n v="2017"/>
    <s v="Annual"/>
    <s v="Napa (SF)"/>
    <x v="1"/>
    <s v="Gas"/>
    <n v="60"/>
    <n v="50"/>
    <x v="0"/>
    <x v="12"/>
    <x v="2"/>
    <n v="0.166690293434233"/>
  </r>
  <r>
    <n v="2017"/>
    <s v="Annual"/>
    <s v="Napa (SF)"/>
    <x v="1"/>
    <s v="Gas"/>
    <n v="60"/>
    <n v="50"/>
    <x v="0"/>
    <x v="12"/>
    <x v="3"/>
    <n v="4.2654315956587602E-3"/>
  </r>
  <r>
    <n v="2017"/>
    <s v="Annual"/>
    <s v="Napa (SF)"/>
    <x v="1"/>
    <s v="Gas"/>
    <n v="60"/>
    <n v="50"/>
    <x v="0"/>
    <x v="12"/>
    <x v="4"/>
    <n v="1.77585870348722E-3"/>
  </r>
  <r>
    <n v="2017"/>
    <s v="Annual"/>
    <s v="Napa (SF)"/>
    <x v="1"/>
    <s v="Gas"/>
    <n v="60"/>
    <n v="50"/>
    <x v="0"/>
    <x v="12"/>
    <x v="5"/>
    <n v="3.9299249380173103E-2"/>
  </r>
  <r>
    <n v="2017"/>
    <s v="Annual"/>
    <s v="Napa (SF)"/>
    <x v="1"/>
    <s v="Gas"/>
    <n v="60"/>
    <n v="50"/>
    <x v="0"/>
    <x v="12"/>
    <x v="6"/>
    <n v="2.8521629807977698E-2"/>
  </r>
  <r>
    <n v="2017"/>
    <s v="Annual"/>
    <s v="Napa (SF)"/>
    <x v="1"/>
    <s v="Gas"/>
    <n v="60"/>
    <n v="50"/>
    <x v="0"/>
    <x v="12"/>
    <x v="7"/>
    <n v="425.72750220338003"/>
  </r>
  <r>
    <n v="2017"/>
    <s v="Annual"/>
    <s v="Napa (SF)"/>
    <x v="1"/>
    <s v="Gas"/>
    <n v="60"/>
    <n v="50"/>
    <x v="0"/>
    <x v="12"/>
    <x v="8"/>
    <n v="9.3931324229929204E-3"/>
  </r>
  <r>
    <n v="2017"/>
    <s v="Annual"/>
    <s v="Napa (SF)"/>
    <x v="1"/>
    <s v="Gas"/>
    <n v="60"/>
    <n v="50"/>
    <x v="0"/>
    <x v="12"/>
    <x v="9"/>
    <n v="1.5926137067141901E-3"/>
  </r>
  <r>
    <n v="2017"/>
    <s v="Annual"/>
    <s v="Napa (SF)"/>
    <x v="1"/>
    <s v="Gas"/>
    <n v="60"/>
    <n v="50"/>
    <x v="0"/>
    <x v="12"/>
    <x v="10"/>
    <n v="1.4668397714408001E-3"/>
  </r>
  <r>
    <n v="2017"/>
    <s v="Annual"/>
    <s v="Napa (SF)"/>
    <x v="2"/>
    <s v="Dsl"/>
    <n v="60"/>
    <n v="50"/>
    <x v="0"/>
    <x v="0"/>
    <x v="0"/>
    <n v="2.0623235372672299"/>
  </r>
  <r>
    <n v="2017"/>
    <s v="Annual"/>
    <s v="Napa (SF)"/>
    <x v="2"/>
    <s v="Dsl"/>
    <n v="60"/>
    <n v="50"/>
    <x v="0"/>
    <x v="0"/>
    <x v="1"/>
    <n v="5.6191423874708697"/>
  </r>
  <r>
    <n v="2017"/>
    <s v="Annual"/>
    <s v="Napa (SF)"/>
    <x v="2"/>
    <s v="Dsl"/>
    <n v="60"/>
    <n v="50"/>
    <x v="0"/>
    <x v="0"/>
    <x v="2"/>
    <n v="24.750348809566201"/>
  </r>
  <r>
    <n v="2017"/>
    <s v="Annual"/>
    <s v="Napa (SF)"/>
    <x v="2"/>
    <s v="Dsl"/>
    <n v="60"/>
    <n v="50"/>
    <x v="0"/>
    <x v="0"/>
    <x v="3"/>
    <n v="3.21380222157766E-2"/>
  </r>
  <r>
    <n v="2017"/>
    <s v="Annual"/>
    <s v="Napa (SF)"/>
    <x v="2"/>
    <s v="Dsl"/>
    <n v="60"/>
    <n v="50"/>
    <x v="0"/>
    <x v="0"/>
    <x v="4"/>
    <n v="0.25931266791180702"/>
  </r>
  <r>
    <n v="2017"/>
    <s v="Annual"/>
    <s v="Napa (SF)"/>
    <x v="2"/>
    <s v="Dsl"/>
    <n v="60"/>
    <n v="50"/>
    <x v="0"/>
    <x v="0"/>
    <x v="5"/>
    <n v="2.9732518436781601"/>
  </r>
  <r>
    <n v="2017"/>
    <s v="Annual"/>
    <s v="Napa (SF)"/>
    <x v="2"/>
    <s v="Dsl"/>
    <n v="60"/>
    <n v="50"/>
    <x v="0"/>
    <x v="0"/>
    <x v="6"/>
    <n v="2.6117265275952199"/>
  </r>
  <r>
    <n v="2017"/>
    <s v="Annual"/>
    <s v="Napa (SF)"/>
    <x v="2"/>
    <s v="Dsl"/>
    <n v="60"/>
    <n v="50"/>
    <x v="0"/>
    <x v="0"/>
    <x v="7"/>
    <n v="3368.6003619169801"/>
  </r>
  <r>
    <n v="2017"/>
    <s v="Annual"/>
    <s v="Napa (SF)"/>
    <x v="2"/>
    <s v="Dsl"/>
    <n v="60"/>
    <n v="50"/>
    <x v="0"/>
    <x v="0"/>
    <x v="8"/>
    <n v="0.121307932785595"/>
  </r>
  <r>
    <n v="2017"/>
    <s v="Annual"/>
    <s v="Napa (SF)"/>
    <x v="2"/>
    <s v="Dsl"/>
    <n v="60"/>
    <n v="50"/>
    <x v="0"/>
    <x v="0"/>
    <x v="9"/>
    <n v="0.25775679190433598"/>
  </r>
  <r>
    <n v="2017"/>
    <s v="Annual"/>
    <s v="Napa (SF)"/>
    <x v="2"/>
    <s v="Dsl"/>
    <n v="60"/>
    <n v="50"/>
    <x v="0"/>
    <x v="0"/>
    <x v="10"/>
    <n v="0.24660634718412799"/>
  </r>
  <r>
    <n v="2017"/>
    <s v="Annual"/>
    <s v="Napa (SF)"/>
    <x v="2"/>
    <s v="Dsl"/>
    <n v="60"/>
    <n v="50"/>
    <x v="0"/>
    <x v="1"/>
    <x v="0"/>
    <n v="1.59869453759269"/>
  </r>
  <r>
    <n v="2017"/>
    <s v="Annual"/>
    <s v="Napa (SF)"/>
    <x v="2"/>
    <s v="Dsl"/>
    <n v="60"/>
    <n v="50"/>
    <x v="0"/>
    <x v="1"/>
    <x v="1"/>
    <n v="4.58585536309449"/>
  </r>
  <r>
    <n v="2017"/>
    <s v="Annual"/>
    <s v="Napa (SF)"/>
    <x v="2"/>
    <s v="Dsl"/>
    <n v="60"/>
    <n v="50"/>
    <x v="0"/>
    <x v="1"/>
    <x v="2"/>
    <n v="20.442871633340602"/>
  </r>
  <r>
    <n v="2017"/>
    <s v="Annual"/>
    <s v="Napa (SF)"/>
    <x v="2"/>
    <s v="Dsl"/>
    <n v="60"/>
    <n v="50"/>
    <x v="0"/>
    <x v="1"/>
    <x v="3"/>
    <n v="2.8725039279078299E-2"/>
  </r>
  <r>
    <n v="2017"/>
    <s v="Annual"/>
    <s v="Napa (SF)"/>
    <x v="2"/>
    <s v="Dsl"/>
    <n v="60"/>
    <n v="50"/>
    <x v="0"/>
    <x v="1"/>
    <x v="4"/>
    <n v="0.22158145940702501"/>
  </r>
  <r>
    <n v="2017"/>
    <s v="Annual"/>
    <s v="Napa (SF)"/>
    <x v="2"/>
    <s v="Dsl"/>
    <n v="60"/>
    <n v="50"/>
    <x v="0"/>
    <x v="1"/>
    <x v="5"/>
    <n v="2.3048379148473899"/>
  </r>
  <r>
    <n v="2017"/>
    <s v="Annual"/>
    <s v="Napa (SF)"/>
    <x v="2"/>
    <s v="Dsl"/>
    <n v="60"/>
    <n v="50"/>
    <x v="0"/>
    <x v="1"/>
    <x v="6"/>
    <n v="2.0245867624073899"/>
  </r>
  <r>
    <n v="2017"/>
    <s v="Annual"/>
    <s v="Napa (SF)"/>
    <x v="2"/>
    <s v="Dsl"/>
    <n v="60"/>
    <n v="50"/>
    <x v="0"/>
    <x v="1"/>
    <x v="7"/>
    <n v="3010.8628671020601"/>
  </r>
  <r>
    <n v="2017"/>
    <s v="Annual"/>
    <s v="Napa (SF)"/>
    <x v="2"/>
    <s v="Dsl"/>
    <n v="60"/>
    <n v="50"/>
    <x v="0"/>
    <x v="1"/>
    <x v="8"/>
    <n v="9.4036811395740105E-2"/>
  </r>
  <r>
    <n v="2017"/>
    <s v="Annual"/>
    <s v="Napa (SF)"/>
    <x v="2"/>
    <s v="Dsl"/>
    <n v="60"/>
    <n v="50"/>
    <x v="0"/>
    <x v="1"/>
    <x v="9"/>
    <n v="0.220251970650583"/>
  </r>
  <r>
    <n v="2017"/>
    <s v="Annual"/>
    <s v="Napa (SF)"/>
    <x v="2"/>
    <s v="Dsl"/>
    <n v="60"/>
    <n v="50"/>
    <x v="0"/>
    <x v="1"/>
    <x v="10"/>
    <n v="0.210723967896081"/>
  </r>
  <r>
    <n v="2017"/>
    <s v="Annual"/>
    <s v="Napa (SF)"/>
    <x v="2"/>
    <s v="Dsl"/>
    <n v="60"/>
    <n v="50"/>
    <x v="0"/>
    <x v="2"/>
    <x v="0"/>
    <n v="0.92871826066455399"/>
  </r>
  <r>
    <n v="2017"/>
    <s v="Annual"/>
    <s v="Napa (SF)"/>
    <x v="2"/>
    <s v="Dsl"/>
    <n v="60"/>
    <n v="50"/>
    <x v="0"/>
    <x v="2"/>
    <x v="1"/>
    <n v="3.1520935193336901"/>
  </r>
  <r>
    <n v="2017"/>
    <s v="Annual"/>
    <s v="Napa (SF)"/>
    <x v="2"/>
    <s v="Dsl"/>
    <n v="60"/>
    <n v="50"/>
    <x v="0"/>
    <x v="2"/>
    <x v="2"/>
    <n v="14.661703230982701"/>
  </r>
  <r>
    <n v="2017"/>
    <s v="Annual"/>
    <s v="Napa (SF)"/>
    <x v="2"/>
    <s v="Dsl"/>
    <n v="60"/>
    <n v="50"/>
    <x v="0"/>
    <x v="2"/>
    <x v="3"/>
    <n v="2.4013142999125901E-2"/>
  </r>
  <r>
    <n v="2017"/>
    <s v="Annual"/>
    <s v="Napa (SF)"/>
    <x v="2"/>
    <s v="Dsl"/>
    <n v="60"/>
    <n v="50"/>
    <x v="0"/>
    <x v="2"/>
    <x v="4"/>
    <n v="0.161881449233749"/>
  </r>
  <r>
    <n v="2017"/>
    <s v="Annual"/>
    <s v="Napa (SF)"/>
    <x v="2"/>
    <s v="Dsl"/>
    <n v="60"/>
    <n v="50"/>
    <x v="0"/>
    <x v="2"/>
    <x v="5"/>
    <n v="1.3389331164000799"/>
  </r>
  <r>
    <n v="2017"/>
    <s v="Annual"/>
    <s v="Napa (SF)"/>
    <x v="2"/>
    <s v="Dsl"/>
    <n v="60"/>
    <n v="50"/>
    <x v="0"/>
    <x v="2"/>
    <x v="6"/>
    <n v="1.1761288053055901"/>
  </r>
  <r>
    <n v="2017"/>
    <s v="Annual"/>
    <s v="Napa (SF)"/>
    <x v="2"/>
    <s v="Dsl"/>
    <n v="60"/>
    <n v="50"/>
    <x v="0"/>
    <x v="2"/>
    <x v="7"/>
    <n v="2516.9776053583801"/>
  </r>
  <r>
    <n v="2017"/>
    <s v="Annual"/>
    <s v="Napa (SF)"/>
    <x v="2"/>
    <s v="Dsl"/>
    <n v="60"/>
    <n v="50"/>
    <x v="0"/>
    <x v="2"/>
    <x v="8"/>
    <n v="5.4628136810549698E-2"/>
  </r>
  <r>
    <n v="2017"/>
    <s v="Annual"/>
    <s v="Napa (SF)"/>
    <x v="2"/>
    <s v="Dsl"/>
    <n v="60"/>
    <n v="50"/>
    <x v="0"/>
    <x v="2"/>
    <x v="9"/>
    <n v="0.160910160538346"/>
  </r>
  <r>
    <n v="2017"/>
    <s v="Annual"/>
    <s v="Napa (SF)"/>
    <x v="2"/>
    <s v="Dsl"/>
    <n v="60"/>
    <n v="50"/>
    <x v="0"/>
    <x v="2"/>
    <x v="10"/>
    <n v="0.15394925822129499"/>
  </r>
  <r>
    <n v="2017"/>
    <s v="Annual"/>
    <s v="Napa (SF)"/>
    <x v="2"/>
    <s v="Dsl"/>
    <n v="60"/>
    <n v="50"/>
    <x v="0"/>
    <x v="3"/>
    <x v="0"/>
    <n v="0.53456367625757994"/>
  </r>
  <r>
    <n v="2017"/>
    <s v="Annual"/>
    <s v="Napa (SF)"/>
    <x v="2"/>
    <s v="Dsl"/>
    <n v="60"/>
    <n v="50"/>
    <x v="0"/>
    <x v="3"/>
    <x v="1"/>
    <n v="2.2195618147896501"/>
  </r>
  <r>
    <n v="2017"/>
    <s v="Annual"/>
    <s v="Napa (SF)"/>
    <x v="2"/>
    <s v="Dsl"/>
    <n v="60"/>
    <n v="50"/>
    <x v="0"/>
    <x v="3"/>
    <x v="2"/>
    <n v="11.1173125553779"/>
  </r>
  <r>
    <n v="2017"/>
    <s v="Annual"/>
    <s v="Napa (SF)"/>
    <x v="2"/>
    <s v="Dsl"/>
    <n v="60"/>
    <n v="50"/>
    <x v="0"/>
    <x v="3"/>
    <x v="3"/>
    <n v="2.0669122235859601E-2"/>
  </r>
  <r>
    <n v="2017"/>
    <s v="Annual"/>
    <s v="Napa (SF)"/>
    <x v="2"/>
    <s v="Dsl"/>
    <n v="60"/>
    <n v="50"/>
    <x v="0"/>
    <x v="3"/>
    <x v="4"/>
    <n v="0.120234048106824"/>
  </r>
  <r>
    <n v="2017"/>
    <s v="Annual"/>
    <s v="Napa (SF)"/>
    <x v="2"/>
    <s v="Dsl"/>
    <n v="60"/>
    <n v="50"/>
    <x v="0"/>
    <x v="3"/>
    <x v="5"/>
    <n v="0.77068045206055302"/>
  </r>
  <r>
    <n v="2017"/>
    <s v="Annual"/>
    <s v="Napa (SF)"/>
    <x v="2"/>
    <s v="Dsl"/>
    <n v="60"/>
    <n v="50"/>
    <x v="0"/>
    <x v="3"/>
    <x v="6"/>
    <n v="0.67697143961259898"/>
  </r>
  <r>
    <n v="2017"/>
    <s v="Annual"/>
    <s v="Napa (SF)"/>
    <x v="2"/>
    <s v="Dsl"/>
    <n v="60"/>
    <n v="50"/>
    <x v="0"/>
    <x v="3"/>
    <x v="7"/>
    <n v="2166.4684956886799"/>
  </r>
  <r>
    <n v="2017"/>
    <s v="Annual"/>
    <s v="Napa (SF)"/>
    <x v="2"/>
    <s v="Dsl"/>
    <n v="60"/>
    <n v="50"/>
    <x v="0"/>
    <x v="3"/>
    <x v="8"/>
    <n v="3.14435700011471E-2"/>
  </r>
  <r>
    <n v="2017"/>
    <s v="Annual"/>
    <s v="Napa (SF)"/>
    <x v="2"/>
    <s v="Dsl"/>
    <n v="60"/>
    <n v="50"/>
    <x v="0"/>
    <x v="3"/>
    <x v="9"/>
    <n v="0.11951264381818399"/>
  </r>
  <r>
    <n v="2017"/>
    <s v="Annual"/>
    <s v="Napa (SF)"/>
    <x v="2"/>
    <s v="Dsl"/>
    <n v="60"/>
    <n v="50"/>
    <x v="0"/>
    <x v="3"/>
    <x v="10"/>
    <n v="0.11434257974959"/>
  </r>
  <r>
    <n v="2017"/>
    <s v="Annual"/>
    <s v="Napa (SF)"/>
    <x v="2"/>
    <s v="Dsl"/>
    <n v="60"/>
    <n v="50"/>
    <x v="0"/>
    <x v="4"/>
    <x v="0"/>
    <n v="0.39243245522748299"/>
  </r>
  <r>
    <n v="2017"/>
    <s v="Annual"/>
    <s v="Napa (SF)"/>
    <x v="2"/>
    <s v="Dsl"/>
    <n v="60"/>
    <n v="50"/>
    <x v="0"/>
    <x v="4"/>
    <x v="1"/>
    <n v="1.70932241211124"/>
  </r>
  <r>
    <n v="2017"/>
    <s v="Annual"/>
    <s v="Napa (SF)"/>
    <x v="2"/>
    <s v="Dsl"/>
    <n v="60"/>
    <n v="50"/>
    <x v="0"/>
    <x v="4"/>
    <x v="2"/>
    <n v="9.4524045638815508"/>
  </r>
  <r>
    <n v="2017"/>
    <s v="Annual"/>
    <s v="Napa (SF)"/>
    <x v="2"/>
    <s v="Dsl"/>
    <n v="60"/>
    <n v="50"/>
    <x v="0"/>
    <x v="4"/>
    <x v="3"/>
    <n v="1.88405359127083E-2"/>
  </r>
  <r>
    <n v="2017"/>
    <s v="Annual"/>
    <s v="Napa (SF)"/>
    <x v="2"/>
    <s v="Dsl"/>
    <n v="60"/>
    <n v="50"/>
    <x v="0"/>
    <x v="4"/>
    <x v="4"/>
    <n v="0.10232542167832399"/>
  </r>
  <r>
    <n v="2017"/>
    <s v="Annual"/>
    <s v="Napa (SF)"/>
    <x v="2"/>
    <s v="Dsl"/>
    <n v="60"/>
    <n v="50"/>
    <x v="0"/>
    <x v="4"/>
    <x v="5"/>
    <n v="0.56576987070146301"/>
  </r>
  <r>
    <n v="2017"/>
    <s v="Annual"/>
    <s v="Napa (SF)"/>
    <x v="2"/>
    <s v="Dsl"/>
    <n v="60"/>
    <n v="50"/>
    <x v="0"/>
    <x v="4"/>
    <x v="6"/>
    <n v="0.49697646130008499"/>
  </r>
  <r>
    <n v="2017"/>
    <s v="Annual"/>
    <s v="Napa (SF)"/>
    <x v="2"/>
    <s v="Dsl"/>
    <n v="60"/>
    <n v="50"/>
    <x v="0"/>
    <x v="4"/>
    <x v="7"/>
    <n v="1974.80217258371"/>
  </r>
  <r>
    <n v="2017"/>
    <s v="Annual"/>
    <s v="Napa (SF)"/>
    <x v="2"/>
    <s v="Dsl"/>
    <n v="60"/>
    <n v="50"/>
    <x v="0"/>
    <x v="4"/>
    <x v="8"/>
    <n v="2.3083269448935798E-2"/>
  </r>
  <r>
    <n v="2017"/>
    <s v="Annual"/>
    <s v="Napa (SF)"/>
    <x v="2"/>
    <s v="Dsl"/>
    <n v="60"/>
    <n v="50"/>
    <x v="0"/>
    <x v="4"/>
    <x v="9"/>
    <n v="0.10171146914825401"/>
  </r>
  <r>
    <n v="2017"/>
    <s v="Annual"/>
    <s v="Napa (SF)"/>
    <x v="2"/>
    <s v="Dsl"/>
    <n v="60"/>
    <n v="50"/>
    <x v="0"/>
    <x v="4"/>
    <x v="10"/>
    <n v="9.7311476016086404E-2"/>
  </r>
  <r>
    <n v="2017"/>
    <s v="Annual"/>
    <s v="Napa (SF)"/>
    <x v="2"/>
    <s v="Dsl"/>
    <n v="60"/>
    <n v="50"/>
    <x v="0"/>
    <x v="5"/>
    <x v="0"/>
    <n v="0.30520023098661903"/>
  </r>
  <r>
    <n v="2017"/>
    <s v="Annual"/>
    <s v="Napa (SF)"/>
    <x v="2"/>
    <s v="Dsl"/>
    <n v="60"/>
    <n v="50"/>
    <x v="0"/>
    <x v="5"/>
    <x v="1"/>
    <n v="1.3672370739480799"/>
  </r>
  <r>
    <n v="2017"/>
    <s v="Annual"/>
    <s v="Napa (SF)"/>
    <x v="2"/>
    <s v="Dsl"/>
    <n v="60"/>
    <n v="50"/>
    <x v="0"/>
    <x v="5"/>
    <x v="2"/>
    <n v="8.52645657942052"/>
  </r>
  <r>
    <n v="2017"/>
    <s v="Annual"/>
    <s v="Napa (SF)"/>
    <x v="2"/>
    <s v="Dsl"/>
    <n v="60"/>
    <n v="50"/>
    <x v="0"/>
    <x v="5"/>
    <x v="3"/>
    <n v="1.7691789643709599E-2"/>
  </r>
  <r>
    <n v="2017"/>
    <s v="Annual"/>
    <s v="Napa (SF)"/>
    <x v="2"/>
    <s v="Dsl"/>
    <n v="60"/>
    <n v="50"/>
    <x v="0"/>
    <x v="5"/>
    <x v="4"/>
    <n v="9.2471298917565795E-2"/>
  </r>
  <r>
    <n v="2017"/>
    <s v="Annual"/>
    <s v="Napa (SF)"/>
    <x v="2"/>
    <s v="Dsl"/>
    <n v="60"/>
    <n v="50"/>
    <x v="0"/>
    <x v="5"/>
    <x v="5"/>
    <n v="0.44000717301340903"/>
  </r>
  <r>
    <n v="2017"/>
    <s v="Annual"/>
    <s v="Napa (SF)"/>
    <x v="2"/>
    <s v="Dsl"/>
    <n v="60"/>
    <n v="50"/>
    <x v="0"/>
    <x v="5"/>
    <x v="6"/>
    <n v="0.38650557252145401"/>
  </r>
  <r>
    <n v="2017"/>
    <s v="Annual"/>
    <s v="Napa (SF)"/>
    <x v="2"/>
    <s v="Dsl"/>
    <n v="60"/>
    <n v="50"/>
    <x v="0"/>
    <x v="5"/>
    <x v="7"/>
    <n v="1854.3944178214999"/>
  </r>
  <r>
    <n v="2017"/>
    <s v="Annual"/>
    <s v="Napa (SF)"/>
    <x v="2"/>
    <s v="Dsl"/>
    <n v="60"/>
    <n v="50"/>
    <x v="0"/>
    <x v="5"/>
    <x v="8"/>
    <n v="1.7952182786863901E-2"/>
  </r>
  <r>
    <n v="2017"/>
    <s v="Annual"/>
    <s v="Napa (SF)"/>
    <x v="2"/>
    <s v="Dsl"/>
    <n v="60"/>
    <n v="50"/>
    <x v="0"/>
    <x v="5"/>
    <x v="9"/>
    <n v="9.19164711240604E-2"/>
  </r>
  <r>
    <n v="2017"/>
    <s v="Annual"/>
    <s v="Napa (SF)"/>
    <x v="2"/>
    <s v="Dsl"/>
    <n v="60"/>
    <n v="50"/>
    <x v="0"/>
    <x v="5"/>
    <x v="10"/>
    <n v="8.7940205270605004E-2"/>
  </r>
  <r>
    <n v="2017"/>
    <s v="Annual"/>
    <s v="Napa (SF)"/>
    <x v="2"/>
    <s v="Dsl"/>
    <n v="60"/>
    <n v="50"/>
    <x v="0"/>
    <x v="6"/>
    <x v="0"/>
    <n v="0.23902713600692699"/>
  </r>
  <r>
    <n v="2017"/>
    <s v="Annual"/>
    <s v="Napa (SF)"/>
    <x v="2"/>
    <s v="Dsl"/>
    <n v="60"/>
    <n v="50"/>
    <x v="0"/>
    <x v="6"/>
    <x v="1"/>
    <n v="1.10988065918847"/>
  </r>
  <r>
    <n v="2017"/>
    <s v="Annual"/>
    <s v="Napa (SF)"/>
    <x v="2"/>
    <s v="Dsl"/>
    <n v="60"/>
    <n v="50"/>
    <x v="0"/>
    <x v="6"/>
    <x v="2"/>
    <n v="7.8770330683876297"/>
  </r>
  <r>
    <n v="2017"/>
    <s v="Annual"/>
    <s v="Napa (SF)"/>
    <x v="2"/>
    <s v="Dsl"/>
    <n v="60"/>
    <n v="50"/>
    <x v="0"/>
    <x v="6"/>
    <x v="3"/>
    <n v="1.6777739503819899E-2"/>
  </r>
  <r>
    <n v="2017"/>
    <s v="Annual"/>
    <s v="Napa (SF)"/>
    <x v="2"/>
    <s v="Dsl"/>
    <n v="60"/>
    <n v="50"/>
    <x v="0"/>
    <x v="6"/>
    <x v="4"/>
    <n v="8.6517803977662497E-2"/>
  </r>
  <r>
    <n v="2017"/>
    <s v="Annual"/>
    <s v="Napa (SF)"/>
    <x v="2"/>
    <s v="Dsl"/>
    <n v="60"/>
    <n v="50"/>
    <x v="0"/>
    <x v="6"/>
    <x v="5"/>
    <n v="0.34460542198118699"/>
  </r>
  <r>
    <n v="2017"/>
    <s v="Annual"/>
    <s v="Napa (SF)"/>
    <x v="2"/>
    <s v="Dsl"/>
    <n v="60"/>
    <n v="50"/>
    <x v="0"/>
    <x v="6"/>
    <x v="6"/>
    <n v="0.30270396503917202"/>
  </r>
  <r>
    <n v="2017"/>
    <s v="Annual"/>
    <s v="Napa (SF)"/>
    <x v="2"/>
    <s v="Dsl"/>
    <n v="60"/>
    <n v="50"/>
    <x v="0"/>
    <x v="6"/>
    <x v="7"/>
    <n v="1758.58672899205"/>
  </r>
  <r>
    <n v="2017"/>
    <s v="Annual"/>
    <s v="Napa (SF)"/>
    <x v="2"/>
    <s v="Dsl"/>
    <n v="60"/>
    <n v="50"/>
    <x v="0"/>
    <x v="6"/>
    <x v="8"/>
    <n v="1.4059815167063399E-2"/>
  </r>
  <r>
    <n v="2017"/>
    <s v="Annual"/>
    <s v="Napa (SF)"/>
    <x v="2"/>
    <s v="Dsl"/>
    <n v="60"/>
    <n v="50"/>
    <x v="0"/>
    <x v="6"/>
    <x v="9"/>
    <n v="8.5998697153796502E-2"/>
  </r>
  <r>
    <n v="2017"/>
    <s v="Annual"/>
    <s v="Napa (SF)"/>
    <x v="2"/>
    <s v="Dsl"/>
    <n v="60"/>
    <n v="50"/>
    <x v="0"/>
    <x v="6"/>
    <x v="10"/>
    <n v="8.2278431582756995E-2"/>
  </r>
  <r>
    <n v="2017"/>
    <s v="Annual"/>
    <s v="Napa (SF)"/>
    <x v="2"/>
    <s v="Dsl"/>
    <n v="60"/>
    <n v="50"/>
    <x v="0"/>
    <x v="7"/>
    <x v="0"/>
    <n v="0.19000288499243001"/>
  </r>
  <r>
    <n v="2017"/>
    <s v="Annual"/>
    <s v="Napa (SF)"/>
    <x v="2"/>
    <s v="Dsl"/>
    <n v="60"/>
    <n v="50"/>
    <x v="0"/>
    <x v="7"/>
    <x v="1"/>
    <n v="0.91947419280411802"/>
  </r>
  <r>
    <n v="2017"/>
    <s v="Annual"/>
    <s v="Napa (SF)"/>
    <x v="2"/>
    <s v="Dsl"/>
    <n v="60"/>
    <n v="50"/>
    <x v="0"/>
    <x v="7"/>
    <x v="2"/>
    <n v="7.4056109335323299"/>
  </r>
  <r>
    <n v="2017"/>
    <s v="Annual"/>
    <s v="Napa (SF)"/>
    <x v="2"/>
    <s v="Dsl"/>
    <n v="60"/>
    <n v="50"/>
    <x v="0"/>
    <x v="7"/>
    <x v="3"/>
    <n v="1.6039102672449599E-2"/>
  </r>
  <r>
    <n v="2017"/>
    <s v="Annual"/>
    <s v="Napa (SF)"/>
    <x v="2"/>
    <s v="Dsl"/>
    <n v="60"/>
    <n v="50"/>
    <x v="0"/>
    <x v="7"/>
    <x v="4"/>
    <n v="8.4392421054900996E-2"/>
  </r>
  <r>
    <n v="2017"/>
    <s v="Annual"/>
    <s v="Napa (SF)"/>
    <x v="2"/>
    <s v="Dsl"/>
    <n v="60"/>
    <n v="50"/>
    <x v="0"/>
    <x v="7"/>
    <x v="5"/>
    <n v="0.27392715929358702"/>
  </r>
  <r>
    <n v="2017"/>
    <s v="Annual"/>
    <s v="Napa (SF)"/>
    <x v="2"/>
    <s v="Dsl"/>
    <n v="60"/>
    <n v="50"/>
    <x v="0"/>
    <x v="7"/>
    <x v="6"/>
    <n v="0.240619653554414"/>
  </r>
  <r>
    <n v="2017"/>
    <s v="Annual"/>
    <s v="Napa (SF)"/>
    <x v="2"/>
    <s v="Dsl"/>
    <n v="60"/>
    <n v="50"/>
    <x v="0"/>
    <x v="7"/>
    <x v="7"/>
    <n v="1681.16527845059"/>
  </r>
  <r>
    <n v="2017"/>
    <s v="Annual"/>
    <s v="Napa (SF)"/>
    <x v="2"/>
    <s v="Dsl"/>
    <n v="60"/>
    <n v="50"/>
    <x v="0"/>
    <x v="7"/>
    <x v="8"/>
    <n v="1.11761596981397E-2"/>
  </r>
  <r>
    <n v="2017"/>
    <s v="Annual"/>
    <s v="Napa (SF)"/>
    <x v="2"/>
    <s v="Dsl"/>
    <n v="60"/>
    <n v="50"/>
    <x v="0"/>
    <x v="7"/>
    <x v="9"/>
    <n v="8.3886066528571598E-2"/>
  </r>
  <r>
    <n v="2017"/>
    <s v="Annual"/>
    <s v="Napa (SF)"/>
    <x v="2"/>
    <s v="Dsl"/>
    <n v="60"/>
    <n v="50"/>
    <x v="0"/>
    <x v="7"/>
    <x v="10"/>
    <n v="8.0257192423210805E-2"/>
  </r>
  <r>
    <n v="2017"/>
    <s v="Annual"/>
    <s v="Napa (SF)"/>
    <x v="2"/>
    <s v="Dsl"/>
    <n v="60"/>
    <n v="50"/>
    <x v="0"/>
    <x v="8"/>
    <x v="0"/>
    <n v="0.15516498687812999"/>
  </r>
  <r>
    <n v="2017"/>
    <s v="Annual"/>
    <s v="Napa (SF)"/>
    <x v="2"/>
    <s v="Dsl"/>
    <n v="60"/>
    <n v="50"/>
    <x v="0"/>
    <x v="8"/>
    <x v="1"/>
    <n v="0.78305629677210398"/>
  </r>
  <r>
    <n v="2017"/>
    <s v="Annual"/>
    <s v="Napa (SF)"/>
    <x v="2"/>
    <s v="Dsl"/>
    <n v="60"/>
    <n v="50"/>
    <x v="0"/>
    <x v="8"/>
    <x v="2"/>
    <n v="7.0656515788364702"/>
  </r>
  <r>
    <n v="2017"/>
    <s v="Annual"/>
    <s v="Napa (SF)"/>
    <x v="2"/>
    <s v="Dsl"/>
    <n v="60"/>
    <n v="50"/>
    <x v="0"/>
    <x v="8"/>
    <x v="3"/>
    <n v="1.54408442748414E-2"/>
  </r>
  <r>
    <n v="2017"/>
    <s v="Annual"/>
    <s v="Napa (SF)"/>
    <x v="2"/>
    <s v="Dsl"/>
    <n v="60"/>
    <n v="50"/>
    <x v="0"/>
    <x v="8"/>
    <x v="4"/>
    <n v="8.6083855473412504E-2"/>
  </r>
  <r>
    <n v="2017"/>
    <s v="Annual"/>
    <s v="Napa (SF)"/>
    <x v="2"/>
    <s v="Dsl"/>
    <n v="60"/>
    <n v="50"/>
    <x v="0"/>
    <x v="8"/>
    <x v="5"/>
    <n v="0.223701361582201"/>
  </r>
  <r>
    <n v="2017"/>
    <s v="Annual"/>
    <s v="Napa (SF)"/>
    <x v="2"/>
    <s v="Dsl"/>
    <n v="60"/>
    <n v="50"/>
    <x v="0"/>
    <x v="8"/>
    <x v="6"/>
    <n v="0.19650093938246499"/>
  </r>
  <r>
    <n v="2017"/>
    <s v="Annual"/>
    <s v="Napa (SF)"/>
    <x v="2"/>
    <s v="Dsl"/>
    <n v="60"/>
    <n v="50"/>
    <x v="0"/>
    <x v="8"/>
    <x v="7"/>
    <n v="1618.4578274079599"/>
  </r>
  <r>
    <n v="2017"/>
    <s v="Annual"/>
    <s v="Napa (SF)"/>
    <x v="2"/>
    <s v="Dsl"/>
    <n v="60"/>
    <n v="50"/>
    <x v="0"/>
    <x v="8"/>
    <x v="8"/>
    <n v="9.1269596931585397E-3"/>
  </r>
  <r>
    <n v="2017"/>
    <s v="Annual"/>
    <s v="Napa (SF)"/>
    <x v="2"/>
    <s v="Dsl"/>
    <n v="60"/>
    <n v="50"/>
    <x v="0"/>
    <x v="8"/>
    <x v="9"/>
    <n v="8.5567352340572E-2"/>
  </r>
  <r>
    <n v="2017"/>
    <s v="Annual"/>
    <s v="Napa (SF)"/>
    <x v="2"/>
    <s v="Dsl"/>
    <n v="60"/>
    <n v="50"/>
    <x v="0"/>
    <x v="8"/>
    <x v="10"/>
    <n v="8.1865746555215294E-2"/>
  </r>
  <r>
    <n v="2017"/>
    <s v="Annual"/>
    <s v="Napa (SF)"/>
    <x v="2"/>
    <s v="Dsl"/>
    <n v="60"/>
    <n v="50"/>
    <x v="0"/>
    <x v="9"/>
    <x v="0"/>
    <n v="0.13222867637581001"/>
  </r>
  <r>
    <n v="2017"/>
    <s v="Annual"/>
    <s v="Napa (SF)"/>
    <x v="2"/>
    <s v="Dsl"/>
    <n v="60"/>
    <n v="50"/>
    <x v="0"/>
    <x v="9"/>
    <x v="1"/>
    <n v="0.69125058332024802"/>
  </r>
  <r>
    <n v="2017"/>
    <s v="Annual"/>
    <s v="Napa (SF)"/>
    <x v="2"/>
    <s v="Dsl"/>
    <n v="60"/>
    <n v="50"/>
    <x v="0"/>
    <x v="9"/>
    <x v="2"/>
    <n v="6.8324812451992702"/>
  </r>
  <r>
    <n v="2017"/>
    <s v="Annual"/>
    <s v="Napa (SF)"/>
    <x v="2"/>
    <s v="Dsl"/>
    <n v="60"/>
    <n v="50"/>
    <x v="0"/>
    <x v="9"/>
    <x v="3"/>
    <n v="1.4960729216948999E-2"/>
  </r>
  <r>
    <n v="2017"/>
    <s v="Annual"/>
    <s v="Napa (SF)"/>
    <x v="2"/>
    <s v="Dsl"/>
    <n v="60"/>
    <n v="50"/>
    <x v="0"/>
    <x v="9"/>
    <x v="4"/>
    <n v="9.1626809910585805E-2"/>
  </r>
  <r>
    <n v="2017"/>
    <s v="Annual"/>
    <s v="Napa (SF)"/>
    <x v="2"/>
    <s v="Dsl"/>
    <n v="60"/>
    <n v="50"/>
    <x v="0"/>
    <x v="9"/>
    <x v="5"/>
    <n v="0.19063408273100599"/>
  </r>
  <r>
    <n v="2017"/>
    <s v="Annual"/>
    <s v="Napa (SF)"/>
    <x v="2"/>
    <s v="Dsl"/>
    <n v="60"/>
    <n v="50"/>
    <x v="0"/>
    <x v="9"/>
    <x v="6"/>
    <n v="0.16745439576232601"/>
  </r>
  <r>
    <n v="2017"/>
    <s v="Annual"/>
    <s v="Napa (SF)"/>
    <x v="2"/>
    <s v="Dsl"/>
    <n v="60"/>
    <n v="50"/>
    <x v="0"/>
    <x v="9"/>
    <x v="7"/>
    <n v="1568.13376742321"/>
  </r>
  <r>
    <n v="2017"/>
    <s v="Annual"/>
    <s v="Napa (SF)"/>
    <x v="2"/>
    <s v="Dsl"/>
    <n v="60"/>
    <n v="50"/>
    <x v="0"/>
    <x v="9"/>
    <x v="8"/>
    <n v="7.77782297310157E-3"/>
  </r>
  <r>
    <n v="2017"/>
    <s v="Annual"/>
    <s v="Napa (SF)"/>
    <x v="2"/>
    <s v="Dsl"/>
    <n v="60"/>
    <n v="50"/>
    <x v="0"/>
    <x v="9"/>
    <x v="9"/>
    <n v="9.1077049051122197E-2"/>
  </r>
  <r>
    <n v="2017"/>
    <s v="Annual"/>
    <s v="Napa (SF)"/>
    <x v="2"/>
    <s v="Dsl"/>
    <n v="60"/>
    <n v="50"/>
    <x v="0"/>
    <x v="9"/>
    <x v="10"/>
    <n v="8.7137096224967001E-2"/>
  </r>
  <r>
    <n v="2017"/>
    <s v="Annual"/>
    <s v="Napa (SF)"/>
    <x v="2"/>
    <s v="Dsl"/>
    <n v="60"/>
    <n v="50"/>
    <x v="0"/>
    <x v="10"/>
    <x v="0"/>
    <n v="0.119387892951323"/>
  </r>
  <r>
    <n v="2017"/>
    <s v="Annual"/>
    <s v="Napa (SF)"/>
    <x v="2"/>
    <s v="Dsl"/>
    <n v="60"/>
    <n v="50"/>
    <x v="0"/>
    <x v="10"/>
    <x v="1"/>
    <n v="0.63735731241946703"/>
  </r>
  <r>
    <n v="2017"/>
    <s v="Annual"/>
    <s v="Napa (SF)"/>
    <x v="2"/>
    <s v="Dsl"/>
    <n v="60"/>
    <n v="50"/>
    <x v="0"/>
    <x v="10"/>
    <x v="2"/>
    <n v="6.6919286760400398"/>
  </r>
  <r>
    <n v="2017"/>
    <s v="Annual"/>
    <s v="Napa (SF)"/>
    <x v="2"/>
    <s v="Dsl"/>
    <n v="60"/>
    <n v="50"/>
    <x v="0"/>
    <x v="10"/>
    <x v="3"/>
    <n v="1.4583900918894201E-2"/>
  </r>
  <r>
    <n v="2017"/>
    <s v="Annual"/>
    <s v="Napa (SF)"/>
    <x v="2"/>
    <s v="Dsl"/>
    <n v="60"/>
    <n v="50"/>
    <x v="0"/>
    <x v="10"/>
    <x v="4"/>
    <n v="0.101094426178562"/>
  </r>
  <r>
    <n v="2017"/>
    <s v="Annual"/>
    <s v="Napa (SF)"/>
    <x v="2"/>
    <s v="Dsl"/>
    <n v="60"/>
    <n v="50"/>
    <x v="0"/>
    <x v="10"/>
    <x v="5"/>
    <n v="0.17212152526792199"/>
  </r>
  <r>
    <n v="2017"/>
    <s v="Annual"/>
    <s v="Napa (SF)"/>
    <x v="2"/>
    <s v="Dsl"/>
    <n v="60"/>
    <n v="50"/>
    <x v="0"/>
    <x v="10"/>
    <x v="6"/>
    <n v="0.15119282763355499"/>
  </r>
  <r>
    <n v="2017"/>
    <s v="Annual"/>
    <s v="Napa (SF)"/>
    <x v="2"/>
    <s v="Dsl"/>
    <n v="60"/>
    <n v="50"/>
    <x v="0"/>
    <x v="10"/>
    <x v="7"/>
    <n v="1528.63588131543"/>
  </r>
  <r>
    <n v="2017"/>
    <s v="Annual"/>
    <s v="Napa (SF)"/>
    <x v="2"/>
    <s v="Dsl"/>
    <n v="60"/>
    <n v="50"/>
    <x v="0"/>
    <x v="10"/>
    <x v="8"/>
    <n v="7.0225152512897702E-3"/>
  </r>
  <r>
    <n v="2017"/>
    <s v="Annual"/>
    <s v="Napa (SF)"/>
    <x v="2"/>
    <s v="Dsl"/>
    <n v="60"/>
    <n v="50"/>
    <x v="0"/>
    <x v="10"/>
    <x v="9"/>
    <n v="0.10048785962149"/>
  </r>
  <r>
    <n v="2017"/>
    <s v="Annual"/>
    <s v="Napa (SF)"/>
    <x v="2"/>
    <s v="Dsl"/>
    <n v="60"/>
    <n v="50"/>
    <x v="0"/>
    <x v="10"/>
    <x v="10"/>
    <n v="9.6140799295812499E-2"/>
  </r>
  <r>
    <n v="2017"/>
    <s v="Annual"/>
    <s v="Napa (SF)"/>
    <x v="2"/>
    <s v="Dsl"/>
    <n v="60"/>
    <n v="50"/>
    <x v="0"/>
    <x v="11"/>
    <x v="0"/>
    <n v="0.116776626248931"/>
  </r>
  <r>
    <n v="2017"/>
    <s v="Annual"/>
    <s v="Napa (SF)"/>
    <x v="2"/>
    <s v="Dsl"/>
    <n v="60"/>
    <n v="50"/>
    <x v="0"/>
    <x v="11"/>
    <x v="1"/>
    <n v="0.62171412844613005"/>
  </r>
  <r>
    <n v="2017"/>
    <s v="Annual"/>
    <s v="Napa (SF)"/>
    <x v="2"/>
    <s v="Dsl"/>
    <n v="60"/>
    <n v="50"/>
    <x v="0"/>
    <x v="11"/>
    <x v="2"/>
    <n v="6.6480745268205501"/>
  </r>
  <r>
    <n v="2017"/>
    <s v="Annual"/>
    <s v="Napa (SF)"/>
    <x v="2"/>
    <s v="Dsl"/>
    <n v="60"/>
    <n v="50"/>
    <x v="0"/>
    <x v="11"/>
    <x v="3"/>
    <n v="1.4427767450945801E-2"/>
  </r>
  <r>
    <n v="2017"/>
    <s v="Annual"/>
    <s v="Napa (SF)"/>
    <x v="2"/>
    <s v="Dsl"/>
    <n v="60"/>
    <n v="50"/>
    <x v="0"/>
    <x v="11"/>
    <x v="4"/>
    <n v="0.107123961298948"/>
  </r>
  <r>
    <n v="2017"/>
    <s v="Annual"/>
    <s v="Napa (SF)"/>
    <x v="2"/>
    <s v="Dsl"/>
    <n v="60"/>
    <n v="50"/>
    <x v="0"/>
    <x v="11"/>
    <x v="5"/>
    <n v="0.16835686206308501"/>
  </r>
  <r>
    <n v="2017"/>
    <s v="Annual"/>
    <s v="Napa (SF)"/>
    <x v="2"/>
    <s v="Dsl"/>
    <n v="60"/>
    <n v="50"/>
    <x v="0"/>
    <x v="11"/>
    <x v="6"/>
    <n v="0.147885919481647"/>
  </r>
  <r>
    <n v="2017"/>
    <s v="Annual"/>
    <s v="Napa (SF)"/>
    <x v="2"/>
    <s v="Dsl"/>
    <n v="60"/>
    <n v="50"/>
    <x v="0"/>
    <x v="11"/>
    <x v="7"/>
    <n v="1512.2704916499699"/>
  </r>
  <r>
    <n v="2017"/>
    <s v="Annual"/>
    <s v="Napa (SF)"/>
    <x v="2"/>
    <s v="Dsl"/>
    <n v="60"/>
    <n v="50"/>
    <x v="0"/>
    <x v="11"/>
    <x v="8"/>
    <n v="6.8689179325884201E-3"/>
  </r>
  <r>
    <n v="2017"/>
    <s v="Annual"/>
    <s v="Napa (SF)"/>
    <x v="2"/>
    <s v="Dsl"/>
    <n v="60"/>
    <n v="50"/>
    <x v="0"/>
    <x v="11"/>
    <x v="9"/>
    <n v="0.106481217531154"/>
  </r>
  <r>
    <n v="2017"/>
    <s v="Annual"/>
    <s v="Napa (SF)"/>
    <x v="2"/>
    <s v="Dsl"/>
    <n v="60"/>
    <n v="50"/>
    <x v="0"/>
    <x v="11"/>
    <x v="10"/>
    <n v="0.101874887195299"/>
  </r>
  <r>
    <n v="2017"/>
    <s v="Annual"/>
    <s v="Napa (SF)"/>
    <x v="2"/>
    <s v="Dsl"/>
    <n v="60"/>
    <n v="50"/>
    <x v="0"/>
    <x v="12"/>
    <x v="0"/>
    <n v="0.116776626248931"/>
  </r>
  <r>
    <n v="2017"/>
    <s v="Annual"/>
    <s v="Napa (SF)"/>
    <x v="2"/>
    <s v="Dsl"/>
    <n v="60"/>
    <n v="50"/>
    <x v="0"/>
    <x v="12"/>
    <x v="1"/>
    <n v="0.62171412844613005"/>
  </r>
  <r>
    <n v="2017"/>
    <s v="Annual"/>
    <s v="Napa (SF)"/>
    <x v="2"/>
    <s v="Dsl"/>
    <n v="60"/>
    <n v="50"/>
    <x v="0"/>
    <x v="12"/>
    <x v="2"/>
    <n v="6.6480745268205501"/>
  </r>
  <r>
    <n v="2017"/>
    <s v="Annual"/>
    <s v="Napa (SF)"/>
    <x v="2"/>
    <s v="Dsl"/>
    <n v="60"/>
    <n v="50"/>
    <x v="0"/>
    <x v="12"/>
    <x v="3"/>
    <n v="1.4427767450945801E-2"/>
  </r>
  <r>
    <n v="2017"/>
    <s v="Annual"/>
    <s v="Napa (SF)"/>
    <x v="2"/>
    <s v="Dsl"/>
    <n v="60"/>
    <n v="50"/>
    <x v="0"/>
    <x v="12"/>
    <x v="4"/>
    <n v="0.107123961298948"/>
  </r>
  <r>
    <n v="2017"/>
    <s v="Annual"/>
    <s v="Napa (SF)"/>
    <x v="2"/>
    <s v="Dsl"/>
    <n v="60"/>
    <n v="50"/>
    <x v="0"/>
    <x v="12"/>
    <x v="5"/>
    <n v="0.16835686206308501"/>
  </r>
  <r>
    <n v="2017"/>
    <s v="Annual"/>
    <s v="Napa (SF)"/>
    <x v="2"/>
    <s v="Dsl"/>
    <n v="60"/>
    <n v="50"/>
    <x v="0"/>
    <x v="12"/>
    <x v="6"/>
    <n v="0.147885919481647"/>
  </r>
  <r>
    <n v="2017"/>
    <s v="Annual"/>
    <s v="Napa (SF)"/>
    <x v="2"/>
    <s v="Dsl"/>
    <n v="60"/>
    <n v="50"/>
    <x v="0"/>
    <x v="12"/>
    <x v="7"/>
    <n v="1512.2704916499699"/>
  </r>
  <r>
    <n v="2017"/>
    <s v="Annual"/>
    <s v="Napa (SF)"/>
    <x v="2"/>
    <s v="Dsl"/>
    <n v="60"/>
    <n v="50"/>
    <x v="0"/>
    <x v="12"/>
    <x v="8"/>
    <n v="6.8689179325884201E-3"/>
  </r>
  <r>
    <n v="2017"/>
    <s v="Annual"/>
    <s v="Napa (SF)"/>
    <x v="2"/>
    <s v="Dsl"/>
    <n v="60"/>
    <n v="50"/>
    <x v="0"/>
    <x v="12"/>
    <x v="9"/>
    <n v="0.106481217531154"/>
  </r>
  <r>
    <n v="2017"/>
    <s v="Annual"/>
    <s v="Napa (SF)"/>
    <x v="2"/>
    <s v="Dsl"/>
    <n v="60"/>
    <n v="50"/>
    <x v="0"/>
    <x v="12"/>
    <x v="10"/>
    <n v="0.101874887195299"/>
  </r>
  <r>
    <n v="2017"/>
    <s v="Annual"/>
    <s v="Napa (SF)"/>
    <x v="0"/>
    <s v="Gas"/>
    <m/>
    <m/>
    <x v="1"/>
    <x v="13"/>
    <x v="4"/>
    <n v="8.0000000000000002E-3"/>
  </r>
  <r>
    <n v="2017"/>
    <s v="Annual"/>
    <s v="Napa (SF)"/>
    <x v="0"/>
    <s v="Gas"/>
    <m/>
    <m/>
    <x v="1"/>
    <x v="13"/>
    <x v="9"/>
    <n v="8.0000000000000002E-3"/>
  </r>
  <r>
    <n v="2017"/>
    <s v="Annual"/>
    <s v="Napa (SF)"/>
    <x v="0"/>
    <s v="Gas"/>
    <m/>
    <m/>
    <x v="1"/>
    <x v="13"/>
    <x v="10"/>
    <n v="2E-3"/>
  </r>
  <r>
    <n v="2017"/>
    <s v="Annual"/>
    <s v="Napa (SF)"/>
    <x v="0"/>
    <s v="Gas"/>
    <m/>
    <m/>
    <x v="2"/>
    <x v="13"/>
    <x v="4"/>
    <n v="3.7499999999999999E-2"/>
  </r>
  <r>
    <n v="2017"/>
    <s v="Annual"/>
    <s v="Napa (SF)"/>
    <x v="0"/>
    <s v="Gas"/>
    <m/>
    <m/>
    <x v="2"/>
    <x v="13"/>
    <x v="9"/>
    <n v="3.6749999999999998E-2"/>
  </r>
  <r>
    <n v="2017"/>
    <s v="Annual"/>
    <s v="Napa (SF)"/>
    <x v="0"/>
    <s v="Gas"/>
    <m/>
    <m/>
    <x v="2"/>
    <x v="13"/>
    <x v="10"/>
    <n v="1.575E-2"/>
  </r>
  <r>
    <n v="2017"/>
    <s v="Annual"/>
    <s v="Napa (SF)"/>
    <x v="1"/>
    <s v="Gas"/>
    <m/>
    <m/>
    <x v="1"/>
    <x v="13"/>
    <x v="4"/>
    <n v="7.9999999999999898E-3"/>
  </r>
  <r>
    <n v="2017"/>
    <s v="Annual"/>
    <s v="Napa (SF)"/>
    <x v="1"/>
    <s v="Gas"/>
    <m/>
    <m/>
    <x v="1"/>
    <x v="13"/>
    <x v="9"/>
    <n v="7.9999999999999898E-3"/>
  </r>
  <r>
    <n v="2017"/>
    <s v="Annual"/>
    <s v="Napa (SF)"/>
    <x v="1"/>
    <s v="Gas"/>
    <m/>
    <m/>
    <x v="1"/>
    <x v="13"/>
    <x v="10"/>
    <n v="1.9999999999999901E-3"/>
  </r>
  <r>
    <n v="2017"/>
    <s v="Annual"/>
    <s v="Napa (SF)"/>
    <x v="1"/>
    <s v="Gas"/>
    <m/>
    <m/>
    <x v="2"/>
    <x v="13"/>
    <x v="4"/>
    <n v="3.7499999999999999E-2"/>
  </r>
  <r>
    <n v="2017"/>
    <s v="Annual"/>
    <s v="Napa (SF)"/>
    <x v="1"/>
    <s v="Gas"/>
    <m/>
    <m/>
    <x v="2"/>
    <x v="13"/>
    <x v="9"/>
    <n v="3.6749999999999998E-2"/>
  </r>
  <r>
    <n v="2017"/>
    <s v="Annual"/>
    <s v="Napa (SF)"/>
    <x v="1"/>
    <s v="Gas"/>
    <m/>
    <m/>
    <x v="2"/>
    <x v="13"/>
    <x v="10"/>
    <n v="1.575E-2"/>
  </r>
  <r>
    <n v="2017"/>
    <s v="Annual"/>
    <s v="Napa (SF)"/>
    <x v="2"/>
    <s v="Dsl"/>
    <m/>
    <m/>
    <x v="3"/>
    <x v="13"/>
    <x v="0"/>
    <n v="1.9253097914595301"/>
  </r>
  <r>
    <n v="2017"/>
    <s v="Annual"/>
    <s v="Napa (SF)"/>
    <x v="2"/>
    <s v="Dsl"/>
    <m/>
    <m/>
    <x v="3"/>
    <x v="13"/>
    <x v="1"/>
    <n v="9.8622862795112702"/>
  </r>
  <r>
    <n v="2017"/>
    <s v="Annual"/>
    <s v="Napa (SF)"/>
    <x v="2"/>
    <s v="Dsl"/>
    <m/>
    <m/>
    <x v="3"/>
    <x v="13"/>
    <x v="2"/>
    <n v="59.0479100606305"/>
  </r>
  <r>
    <n v="2017"/>
    <s v="Annual"/>
    <s v="Napa (SF)"/>
    <x v="2"/>
    <s v="Dsl"/>
    <m/>
    <m/>
    <x v="3"/>
    <x v="13"/>
    <x v="3"/>
    <n v="6.66376126214972E-2"/>
  </r>
  <r>
    <n v="2017"/>
    <s v="Annual"/>
    <s v="Napa (SF)"/>
    <x v="2"/>
    <s v="Dsl"/>
    <m/>
    <m/>
    <x v="3"/>
    <x v="13"/>
    <x v="4"/>
    <n v="0.222251915442678"/>
  </r>
  <r>
    <n v="2017"/>
    <s v="Annual"/>
    <s v="Napa (SF)"/>
    <x v="2"/>
    <s v="Dsl"/>
    <m/>
    <m/>
    <x v="3"/>
    <x v="13"/>
    <x v="5"/>
    <n v="2.7757191263472101"/>
  </r>
  <r>
    <n v="2017"/>
    <s v="Annual"/>
    <s v="Napa (SF)"/>
    <x v="2"/>
    <s v="Dsl"/>
    <m/>
    <m/>
    <x v="3"/>
    <x v="13"/>
    <x v="6"/>
    <n v="2.4382123199043599"/>
  </r>
  <r>
    <n v="2017"/>
    <s v="Annual"/>
    <s v="Napa (SF)"/>
    <x v="2"/>
    <s v="Dsl"/>
    <m/>
    <m/>
    <x v="3"/>
    <x v="13"/>
    <x v="7"/>
    <n v="6984.7324296099296"/>
  </r>
  <r>
    <n v="2017"/>
    <s v="Annual"/>
    <s v="Napa (SF)"/>
    <x v="2"/>
    <s v="Dsl"/>
    <m/>
    <m/>
    <x v="3"/>
    <x v="13"/>
    <x v="8"/>
    <n v="0.113248647243441"/>
  </r>
  <r>
    <n v="2017"/>
    <s v="Annual"/>
    <s v="Napa (SF)"/>
    <x v="2"/>
    <s v="Dsl"/>
    <m/>
    <m/>
    <x v="3"/>
    <x v="13"/>
    <x v="9"/>
    <n v="0.22091840395002199"/>
  </r>
  <r>
    <n v="2017"/>
    <s v="Annual"/>
    <s v="Napa (SF)"/>
    <x v="2"/>
    <s v="Dsl"/>
    <m/>
    <m/>
    <x v="3"/>
    <x v="13"/>
    <x v="10"/>
    <n v="0.21136157158598701"/>
  </r>
  <r>
    <n v="2017"/>
    <s v="Annual"/>
    <s v="Napa (SF)"/>
    <x v="2"/>
    <s v="Dsl"/>
    <m/>
    <m/>
    <x v="1"/>
    <x v="13"/>
    <x v="4"/>
    <n v="3.5999999999999997E-2"/>
  </r>
  <r>
    <n v="2017"/>
    <s v="Annual"/>
    <s v="Napa (SF)"/>
    <x v="2"/>
    <s v="Dsl"/>
    <m/>
    <m/>
    <x v="1"/>
    <x v="13"/>
    <x v="9"/>
    <n v="3.5999999999999997E-2"/>
  </r>
  <r>
    <n v="2017"/>
    <s v="Annual"/>
    <s v="Napa (SF)"/>
    <x v="2"/>
    <s v="Dsl"/>
    <m/>
    <m/>
    <x v="1"/>
    <x v="13"/>
    <x v="10"/>
    <n v="8.9999999999999993E-3"/>
  </r>
  <r>
    <n v="2017"/>
    <s v="Annual"/>
    <s v="Napa (SF)"/>
    <x v="2"/>
    <s v="Dsl"/>
    <m/>
    <m/>
    <x v="2"/>
    <x v="13"/>
    <x v="4"/>
    <n v="6.3E-2"/>
  </r>
  <r>
    <n v="2017"/>
    <s v="Annual"/>
    <s v="Napa (SF)"/>
    <x v="2"/>
    <s v="Dsl"/>
    <m/>
    <m/>
    <x v="2"/>
    <x v="13"/>
    <x v="9"/>
    <n v="6.1739999999999899E-2"/>
  </r>
  <r>
    <n v="2017"/>
    <s v="Annual"/>
    <s v="Napa (SF)"/>
    <x v="2"/>
    <s v="Dsl"/>
    <m/>
    <m/>
    <x v="2"/>
    <x v="13"/>
    <x v="10"/>
    <n v="2.64599999999999E-2"/>
  </r>
  <r>
    <n v="2017"/>
    <s v="Annual"/>
    <s v="San Francisco (SF)"/>
    <x v="0"/>
    <s v="Gas"/>
    <n v="60"/>
    <n v="50"/>
    <x v="0"/>
    <x v="0"/>
    <x v="0"/>
    <n v="0.137535604964696"/>
  </r>
  <r>
    <n v="2017"/>
    <s v="Annual"/>
    <s v="San Francisco (SF)"/>
    <x v="0"/>
    <s v="Gas"/>
    <n v="60"/>
    <n v="50"/>
    <x v="0"/>
    <x v="0"/>
    <x v="1"/>
    <n v="1.4488979273191001"/>
  </r>
  <r>
    <n v="2017"/>
    <s v="Annual"/>
    <s v="San Francisco (SF)"/>
    <x v="0"/>
    <s v="Gas"/>
    <n v="60"/>
    <n v="50"/>
    <x v="0"/>
    <x v="0"/>
    <x v="2"/>
    <n v="0.13564466179264201"/>
  </r>
  <r>
    <n v="2017"/>
    <s v="Annual"/>
    <s v="San Francisco (SF)"/>
    <x v="0"/>
    <s v="Gas"/>
    <n v="60"/>
    <n v="50"/>
    <x v="0"/>
    <x v="0"/>
    <x v="3"/>
    <n v="9.6173669828453594E-3"/>
  </r>
  <r>
    <n v="2017"/>
    <s v="Annual"/>
    <s v="San Francisco (SF)"/>
    <x v="0"/>
    <s v="Gas"/>
    <n v="60"/>
    <n v="50"/>
    <x v="0"/>
    <x v="0"/>
    <x v="4"/>
    <n v="1.19769719623094E-2"/>
  </r>
  <r>
    <n v="2017"/>
    <s v="Annual"/>
    <s v="San Francisco (SF)"/>
    <x v="0"/>
    <s v="Gas"/>
    <n v="60"/>
    <n v="50"/>
    <x v="0"/>
    <x v="0"/>
    <x v="5"/>
    <n v="0.1488473266881"/>
  </r>
  <r>
    <n v="2017"/>
    <s v="Annual"/>
    <s v="San Francisco (SF)"/>
    <x v="0"/>
    <s v="Gas"/>
    <n v="60"/>
    <n v="50"/>
    <x v="0"/>
    <x v="0"/>
    <x v="6"/>
    <n v="0.103536111988334"/>
  </r>
  <r>
    <n v="2017"/>
    <s v="Annual"/>
    <s v="San Francisco (SF)"/>
    <x v="0"/>
    <s v="Gas"/>
    <n v="60"/>
    <n v="50"/>
    <x v="0"/>
    <x v="0"/>
    <x v="7"/>
    <n v="961.05296458307896"/>
  </r>
  <r>
    <n v="2017"/>
    <s v="Annual"/>
    <s v="San Francisco (SF)"/>
    <x v="0"/>
    <s v="Gas"/>
    <n v="60"/>
    <n v="50"/>
    <x v="0"/>
    <x v="0"/>
    <x v="8"/>
    <n v="3.9785105438658097E-2"/>
  </r>
  <r>
    <n v="2017"/>
    <s v="Annual"/>
    <s v="San Francisco (SF)"/>
    <x v="0"/>
    <s v="Gas"/>
    <n v="60"/>
    <n v="50"/>
    <x v="0"/>
    <x v="0"/>
    <x v="9"/>
    <n v="1.0712392181386501E-2"/>
  </r>
  <r>
    <n v="2017"/>
    <s v="Annual"/>
    <s v="San Francisco (SF)"/>
    <x v="0"/>
    <s v="Gas"/>
    <n v="60"/>
    <n v="50"/>
    <x v="0"/>
    <x v="0"/>
    <x v="10"/>
    <n v="9.8521310794778202E-3"/>
  </r>
  <r>
    <n v="2017"/>
    <s v="Annual"/>
    <s v="San Francisco (SF)"/>
    <x v="0"/>
    <s v="Gas"/>
    <n v="60"/>
    <n v="50"/>
    <x v="0"/>
    <x v="1"/>
    <x v="0"/>
    <n v="8.7832151408297102E-2"/>
  </r>
  <r>
    <n v="2017"/>
    <s v="Annual"/>
    <s v="San Francisco (SF)"/>
    <x v="0"/>
    <s v="Gas"/>
    <n v="60"/>
    <n v="50"/>
    <x v="0"/>
    <x v="1"/>
    <x v="1"/>
    <n v="1.29355900506125"/>
  </r>
  <r>
    <n v="2017"/>
    <s v="Annual"/>
    <s v="San Francisco (SF)"/>
    <x v="0"/>
    <s v="Gas"/>
    <n v="60"/>
    <n v="50"/>
    <x v="0"/>
    <x v="1"/>
    <x v="2"/>
    <n v="0.1173884622802"/>
  </r>
  <r>
    <n v="2017"/>
    <s v="Annual"/>
    <s v="San Francisco (SF)"/>
    <x v="0"/>
    <s v="Gas"/>
    <n v="60"/>
    <n v="50"/>
    <x v="0"/>
    <x v="1"/>
    <x v="3"/>
    <n v="7.1364776263658199E-3"/>
  </r>
  <r>
    <n v="2017"/>
    <s v="Annual"/>
    <s v="San Francisco (SF)"/>
    <x v="0"/>
    <s v="Gas"/>
    <n v="60"/>
    <n v="50"/>
    <x v="0"/>
    <x v="1"/>
    <x v="4"/>
    <n v="7.57907053976323E-3"/>
  </r>
  <r>
    <n v="2017"/>
    <s v="Annual"/>
    <s v="San Francisco (SF)"/>
    <x v="0"/>
    <s v="Gas"/>
    <n v="60"/>
    <n v="50"/>
    <x v="0"/>
    <x v="1"/>
    <x v="5"/>
    <n v="9.5052199708055493E-2"/>
  </r>
  <r>
    <n v="2017"/>
    <s v="Annual"/>
    <s v="San Francisco (SF)"/>
    <x v="0"/>
    <s v="Gas"/>
    <n v="60"/>
    <n v="50"/>
    <x v="0"/>
    <x v="1"/>
    <x v="6"/>
    <n v="6.6204985885637196E-2"/>
  </r>
  <r>
    <n v="2017"/>
    <s v="Annual"/>
    <s v="San Francisco (SF)"/>
    <x v="0"/>
    <s v="Gas"/>
    <n v="60"/>
    <n v="50"/>
    <x v="0"/>
    <x v="1"/>
    <x v="7"/>
    <n v="712.84230001690003"/>
  </r>
  <r>
    <n v="2017"/>
    <s v="Annual"/>
    <s v="San Francisco (SF)"/>
    <x v="0"/>
    <s v="Gas"/>
    <n v="60"/>
    <n v="50"/>
    <x v="0"/>
    <x v="1"/>
    <x v="8"/>
    <n v="2.5323836648907E-2"/>
  </r>
  <r>
    <n v="2017"/>
    <s v="Annual"/>
    <s v="San Francisco (SF)"/>
    <x v="0"/>
    <s v="Gas"/>
    <n v="60"/>
    <n v="50"/>
    <x v="0"/>
    <x v="1"/>
    <x v="9"/>
    <n v="6.7791543253559201E-3"/>
  </r>
  <r>
    <n v="2017"/>
    <s v="Annual"/>
    <s v="San Francisco (SF)"/>
    <x v="0"/>
    <s v="Gas"/>
    <n v="60"/>
    <n v="50"/>
    <x v="0"/>
    <x v="1"/>
    <x v="10"/>
    <n v="6.2349094160244999E-3"/>
  </r>
  <r>
    <n v="2017"/>
    <s v="Annual"/>
    <s v="San Francisco (SF)"/>
    <x v="0"/>
    <s v="Gas"/>
    <n v="60"/>
    <n v="50"/>
    <x v="0"/>
    <x v="2"/>
    <x v="0"/>
    <n v="5.9143029006349698E-2"/>
  </r>
  <r>
    <n v="2017"/>
    <s v="Annual"/>
    <s v="San Francisco (SF)"/>
    <x v="0"/>
    <s v="Gas"/>
    <n v="60"/>
    <n v="50"/>
    <x v="0"/>
    <x v="2"/>
    <x v="1"/>
    <n v="1.16510783912787"/>
  </r>
  <r>
    <n v="2017"/>
    <s v="Annual"/>
    <s v="San Francisco (SF)"/>
    <x v="0"/>
    <s v="Gas"/>
    <n v="60"/>
    <n v="50"/>
    <x v="0"/>
    <x v="2"/>
    <x v="2"/>
    <n v="0.10343719433618501"/>
  </r>
  <r>
    <n v="2017"/>
    <s v="Annual"/>
    <s v="San Francisco (SF)"/>
    <x v="0"/>
    <s v="Gas"/>
    <n v="60"/>
    <n v="50"/>
    <x v="0"/>
    <x v="2"/>
    <x v="3"/>
    <n v="5.4963416579584699E-3"/>
  </r>
  <r>
    <n v="2017"/>
    <s v="Annual"/>
    <s v="San Francisco (SF)"/>
    <x v="0"/>
    <s v="Gas"/>
    <n v="60"/>
    <n v="50"/>
    <x v="0"/>
    <x v="2"/>
    <x v="4"/>
    <n v="5.0585974857037998E-3"/>
  </r>
  <r>
    <n v="2017"/>
    <s v="Annual"/>
    <s v="San Francisco (SF)"/>
    <x v="0"/>
    <s v="Gas"/>
    <n v="60"/>
    <n v="50"/>
    <x v="0"/>
    <x v="2"/>
    <x v="5"/>
    <n v="6.4002234011252795E-2"/>
  </r>
  <r>
    <n v="2017"/>
    <s v="Annual"/>
    <s v="San Francisco (SF)"/>
    <x v="0"/>
    <s v="Gas"/>
    <n v="60"/>
    <n v="50"/>
    <x v="0"/>
    <x v="2"/>
    <x v="6"/>
    <n v="4.4637011094150601E-2"/>
  </r>
  <r>
    <n v="2017"/>
    <s v="Annual"/>
    <s v="San Francisco (SF)"/>
    <x v="0"/>
    <s v="Gas"/>
    <n v="60"/>
    <n v="50"/>
    <x v="0"/>
    <x v="2"/>
    <x v="7"/>
    <n v="548.77547125385297"/>
  </r>
  <r>
    <n v="2017"/>
    <s v="Annual"/>
    <s v="San Francisco (SF)"/>
    <x v="0"/>
    <s v="Gas"/>
    <n v="60"/>
    <n v="50"/>
    <x v="0"/>
    <x v="2"/>
    <x v="8"/>
    <n v="1.6996490104961199E-2"/>
  </r>
  <r>
    <n v="2017"/>
    <s v="Annual"/>
    <s v="San Francisco (SF)"/>
    <x v="0"/>
    <s v="Gas"/>
    <n v="60"/>
    <n v="50"/>
    <x v="0"/>
    <x v="2"/>
    <x v="9"/>
    <n v="4.5249098624762403E-3"/>
  </r>
  <r>
    <n v="2017"/>
    <s v="Annual"/>
    <s v="San Francisco (SF)"/>
    <x v="0"/>
    <s v="Gas"/>
    <n v="60"/>
    <n v="50"/>
    <x v="0"/>
    <x v="2"/>
    <x v="10"/>
    <n v="4.1617455283891004E-3"/>
  </r>
  <r>
    <n v="2017"/>
    <s v="Annual"/>
    <s v="San Francisco (SF)"/>
    <x v="0"/>
    <s v="Gas"/>
    <n v="60"/>
    <n v="50"/>
    <x v="0"/>
    <x v="3"/>
    <x v="0"/>
    <n v="4.1973223152802303E-2"/>
  </r>
  <r>
    <n v="2017"/>
    <s v="Annual"/>
    <s v="San Francisco (SF)"/>
    <x v="0"/>
    <s v="Gas"/>
    <n v="60"/>
    <n v="50"/>
    <x v="0"/>
    <x v="3"/>
    <x v="1"/>
    <n v="1.05684853688109"/>
  </r>
  <r>
    <n v="2017"/>
    <s v="Annual"/>
    <s v="San Francisco (SF)"/>
    <x v="0"/>
    <s v="Gas"/>
    <n v="60"/>
    <n v="50"/>
    <x v="0"/>
    <x v="3"/>
    <x v="2"/>
    <n v="9.2767834595976997E-2"/>
  </r>
  <r>
    <n v="2017"/>
    <s v="Annual"/>
    <s v="San Francisco (SF)"/>
    <x v="0"/>
    <s v="Gas"/>
    <n v="60"/>
    <n v="50"/>
    <x v="0"/>
    <x v="3"/>
    <x v="3"/>
    <n v="4.3934806443959402E-3"/>
  </r>
  <r>
    <n v="2017"/>
    <s v="Annual"/>
    <s v="San Francisco (SF)"/>
    <x v="0"/>
    <s v="Gas"/>
    <n v="60"/>
    <n v="50"/>
    <x v="0"/>
    <x v="3"/>
    <x v="4"/>
    <n v="3.56041333308802E-3"/>
  </r>
  <r>
    <n v="2017"/>
    <s v="Annual"/>
    <s v="San Francisco (SF)"/>
    <x v="0"/>
    <s v="Gas"/>
    <n v="60"/>
    <n v="50"/>
    <x v="0"/>
    <x v="3"/>
    <x v="5"/>
    <n v="4.5420002348224402E-2"/>
  </r>
  <r>
    <n v="2017"/>
    <s v="Annual"/>
    <s v="San Francisco (SF)"/>
    <x v="0"/>
    <s v="Gas"/>
    <n v="60"/>
    <n v="50"/>
    <x v="0"/>
    <x v="3"/>
    <x v="6"/>
    <n v="3.1718044462111197E-2"/>
  </r>
  <r>
    <n v="2017"/>
    <s v="Annual"/>
    <s v="San Francisco (SF)"/>
    <x v="0"/>
    <s v="Gas"/>
    <n v="60"/>
    <n v="50"/>
    <x v="0"/>
    <x v="3"/>
    <x v="7"/>
    <n v="438.481238861473"/>
  </r>
  <r>
    <n v="2017"/>
    <s v="Annual"/>
    <s v="San Francisco (SF)"/>
    <x v="0"/>
    <s v="Gas"/>
    <n v="60"/>
    <n v="50"/>
    <x v="0"/>
    <x v="3"/>
    <x v="8"/>
    <n v="1.20235226626081E-2"/>
  </r>
  <r>
    <n v="2017"/>
    <s v="Annual"/>
    <s v="San Francisco (SF)"/>
    <x v="0"/>
    <s v="Gas"/>
    <n v="60"/>
    <n v="50"/>
    <x v="0"/>
    <x v="3"/>
    <x v="9"/>
    <n v="3.18493289342719E-3"/>
  </r>
  <r>
    <n v="2017"/>
    <s v="Annual"/>
    <s v="San Francisco (SF)"/>
    <x v="0"/>
    <s v="Gas"/>
    <n v="60"/>
    <n v="50"/>
    <x v="0"/>
    <x v="3"/>
    <x v="10"/>
    <n v="2.92938693138667E-3"/>
  </r>
  <r>
    <n v="2017"/>
    <s v="Annual"/>
    <s v="San Francisco (SF)"/>
    <x v="0"/>
    <s v="Gas"/>
    <n v="60"/>
    <n v="50"/>
    <x v="0"/>
    <x v="4"/>
    <x v="0"/>
    <n v="3.1381542651114903E-2"/>
  </r>
  <r>
    <n v="2017"/>
    <s v="Annual"/>
    <s v="San Francisco (SF)"/>
    <x v="0"/>
    <s v="Gas"/>
    <n v="60"/>
    <n v="50"/>
    <x v="0"/>
    <x v="4"/>
    <x v="1"/>
    <n v="0.96440143387556698"/>
  </r>
  <r>
    <n v="2017"/>
    <s v="Annual"/>
    <s v="San Francisco (SF)"/>
    <x v="0"/>
    <s v="Gas"/>
    <n v="60"/>
    <n v="50"/>
    <x v="0"/>
    <x v="4"/>
    <x v="2"/>
    <n v="8.4658015508618706E-2"/>
  </r>
  <r>
    <n v="2017"/>
    <s v="Annual"/>
    <s v="San Francisco (SF)"/>
    <x v="0"/>
    <s v="Gas"/>
    <n v="60"/>
    <n v="50"/>
    <x v="0"/>
    <x v="4"/>
    <x v="3"/>
    <n v="3.6447860927797098E-3"/>
  </r>
  <r>
    <n v="2017"/>
    <s v="Annual"/>
    <s v="San Francisco (SF)"/>
    <x v="0"/>
    <s v="Gas"/>
    <n v="60"/>
    <n v="50"/>
    <x v="0"/>
    <x v="4"/>
    <x v="4"/>
    <n v="2.64203171903701E-3"/>
  </r>
  <r>
    <n v="2017"/>
    <s v="Annual"/>
    <s v="San Francisco (SF)"/>
    <x v="0"/>
    <s v="Gas"/>
    <n v="60"/>
    <n v="50"/>
    <x v="0"/>
    <x v="4"/>
    <x v="5"/>
    <n v="3.3957279229629898E-2"/>
  </r>
  <r>
    <n v="2017"/>
    <s v="Annual"/>
    <s v="San Francisco (SF)"/>
    <x v="0"/>
    <s v="Gas"/>
    <n v="60"/>
    <n v="50"/>
    <x v="0"/>
    <x v="4"/>
    <x v="6"/>
    <n v="2.3742909421233801E-2"/>
  </r>
  <r>
    <n v="2017"/>
    <s v="Annual"/>
    <s v="San Francisco (SF)"/>
    <x v="0"/>
    <s v="Gas"/>
    <n v="60"/>
    <n v="50"/>
    <x v="0"/>
    <x v="4"/>
    <x v="7"/>
    <n v="363.63267183277401"/>
  </r>
  <r>
    <n v="2017"/>
    <s v="Annual"/>
    <s v="San Francisco (SF)"/>
    <x v="0"/>
    <s v="Gas"/>
    <n v="60"/>
    <n v="50"/>
    <x v="0"/>
    <x v="4"/>
    <x v="8"/>
    <n v="8.9613851298514392E-3"/>
  </r>
  <r>
    <n v="2017"/>
    <s v="Annual"/>
    <s v="San Francisco (SF)"/>
    <x v="0"/>
    <s v="Gas"/>
    <n v="60"/>
    <n v="50"/>
    <x v="0"/>
    <x v="4"/>
    <x v="9"/>
    <n v="2.3635102966118602E-3"/>
  </r>
  <r>
    <n v="2017"/>
    <s v="Annual"/>
    <s v="San Francisco (SF)"/>
    <x v="0"/>
    <s v="Gas"/>
    <n v="60"/>
    <n v="50"/>
    <x v="0"/>
    <x v="4"/>
    <x v="10"/>
    <n v="2.17392506230684E-3"/>
  </r>
  <r>
    <n v="2017"/>
    <s v="Annual"/>
    <s v="San Francisco (SF)"/>
    <x v="0"/>
    <s v="Gas"/>
    <n v="60"/>
    <n v="50"/>
    <x v="0"/>
    <x v="5"/>
    <x v="0"/>
    <n v="2.4708483571672199E-2"/>
  </r>
  <r>
    <n v="2017"/>
    <s v="Annual"/>
    <s v="San Francisco (SF)"/>
    <x v="0"/>
    <s v="Gas"/>
    <n v="60"/>
    <n v="50"/>
    <x v="0"/>
    <x v="5"/>
    <x v="1"/>
    <n v="0.88477652123595296"/>
  </r>
  <r>
    <n v="2017"/>
    <s v="Annual"/>
    <s v="San Francisco (SF)"/>
    <x v="0"/>
    <s v="Gas"/>
    <n v="60"/>
    <n v="50"/>
    <x v="0"/>
    <x v="5"/>
    <x v="2"/>
    <n v="7.8590494424227803E-2"/>
  </r>
  <r>
    <n v="2017"/>
    <s v="Annual"/>
    <s v="San Francisco (SF)"/>
    <x v="0"/>
    <s v="Gas"/>
    <n v="60"/>
    <n v="50"/>
    <x v="0"/>
    <x v="5"/>
    <x v="3"/>
    <n v="3.1379824521780902E-3"/>
  </r>
  <r>
    <n v="2017"/>
    <s v="Annual"/>
    <s v="San Francisco (SF)"/>
    <x v="0"/>
    <s v="Gas"/>
    <n v="60"/>
    <n v="50"/>
    <x v="0"/>
    <x v="5"/>
    <x v="4"/>
    <n v="2.0666347045782498E-3"/>
  </r>
  <r>
    <n v="2017"/>
    <s v="Annual"/>
    <s v="San Francisco (SF)"/>
    <x v="0"/>
    <s v="Gas"/>
    <n v="60"/>
    <n v="50"/>
    <x v="0"/>
    <x v="5"/>
    <x v="5"/>
    <n v="2.6735549435930699E-2"/>
  </r>
  <r>
    <n v="2017"/>
    <s v="Annual"/>
    <s v="San Francisco (SF)"/>
    <x v="0"/>
    <s v="Gas"/>
    <n v="60"/>
    <n v="50"/>
    <x v="0"/>
    <x v="5"/>
    <x v="6"/>
    <n v="1.87158410185343E-2"/>
  </r>
  <r>
    <n v="2017"/>
    <s v="Annual"/>
    <s v="San Francisco (SF)"/>
    <x v="0"/>
    <s v="Gas"/>
    <n v="60"/>
    <n v="50"/>
    <x v="0"/>
    <x v="5"/>
    <x v="7"/>
    <n v="312.99165841619498"/>
  </r>
  <r>
    <n v="2017"/>
    <s v="Annual"/>
    <s v="San Francisco (SF)"/>
    <x v="0"/>
    <s v="Gas"/>
    <n v="60"/>
    <n v="50"/>
    <x v="0"/>
    <x v="5"/>
    <x v="8"/>
    <n v="7.0346030652872404E-3"/>
  </r>
  <r>
    <n v="2017"/>
    <s v="Annual"/>
    <s v="San Francisco (SF)"/>
    <x v="0"/>
    <s v="Gas"/>
    <n v="60"/>
    <n v="50"/>
    <x v="0"/>
    <x v="5"/>
    <x v="9"/>
    <n v="1.8488516026664301E-3"/>
  </r>
  <r>
    <n v="2017"/>
    <s v="Annual"/>
    <s v="San Francisco (SF)"/>
    <x v="0"/>
    <s v="Gas"/>
    <n v="60"/>
    <n v="50"/>
    <x v="0"/>
    <x v="5"/>
    <x v="10"/>
    <n v="1.70058890318541E-3"/>
  </r>
  <r>
    <n v="2017"/>
    <s v="Annual"/>
    <s v="San Francisco (SF)"/>
    <x v="0"/>
    <s v="Gas"/>
    <n v="60"/>
    <n v="50"/>
    <x v="0"/>
    <x v="6"/>
    <x v="0"/>
    <n v="2.0481309293440199E-2"/>
  </r>
  <r>
    <n v="2017"/>
    <s v="Annual"/>
    <s v="San Francisco (SF)"/>
    <x v="0"/>
    <s v="Gas"/>
    <n v="60"/>
    <n v="50"/>
    <x v="0"/>
    <x v="6"/>
    <x v="1"/>
    <n v="0.81584814413963103"/>
  </r>
  <r>
    <n v="2017"/>
    <s v="Annual"/>
    <s v="San Francisco (SF)"/>
    <x v="0"/>
    <s v="Gas"/>
    <n v="60"/>
    <n v="50"/>
    <x v="0"/>
    <x v="6"/>
    <x v="2"/>
    <n v="7.4202465578691798E-2"/>
  </r>
  <r>
    <n v="2017"/>
    <s v="Annual"/>
    <s v="San Francisco (SF)"/>
    <x v="0"/>
    <s v="Gas"/>
    <n v="60"/>
    <n v="50"/>
    <x v="0"/>
    <x v="6"/>
    <x v="3"/>
    <n v="2.8036788401462698E-3"/>
  </r>
  <r>
    <n v="2017"/>
    <s v="Annual"/>
    <s v="San Francisco (SF)"/>
    <x v="0"/>
    <s v="Gas"/>
    <n v="60"/>
    <n v="50"/>
    <x v="0"/>
    <x v="6"/>
    <x v="4"/>
    <n v="1.7037914997626699E-3"/>
  </r>
  <r>
    <n v="2017"/>
    <s v="Annual"/>
    <s v="San Francisco (SF)"/>
    <x v="0"/>
    <s v="Gas"/>
    <n v="60"/>
    <n v="50"/>
    <x v="0"/>
    <x v="6"/>
    <x v="5"/>
    <n v="2.2160827696812602E-2"/>
  </r>
  <r>
    <n v="2017"/>
    <s v="Annual"/>
    <s v="San Francisco (SF)"/>
    <x v="0"/>
    <s v="Gas"/>
    <n v="60"/>
    <n v="50"/>
    <x v="0"/>
    <x v="6"/>
    <x v="6"/>
    <n v="1.5530936839218801E-2"/>
  </r>
  <r>
    <n v="2017"/>
    <s v="Annual"/>
    <s v="San Francisco (SF)"/>
    <x v="0"/>
    <s v="Gas"/>
    <n v="60"/>
    <n v="50"/>
    <x v="0"/>
    <x v="6"/>
    <x v="7"/>
    <n v="279.61248005047599"/>
  </r>
  <r>
    <n v="2017"/>
    <s v="Annual"/>
    <s v="San Francisco (SF)"/>
    <x v="0"/>
    <s v="Gas"/>
    <n v="60"/>
    <n v="50"/>
    <x v="0"/>
    <x v="6"/>
    <x v="8"/>
    <n v="5.8144512070567901E-3"/>
  </r>
  <r>
    <n v="2017"/>
    <s v="Annual"/>
    <s v="San Francisco (SF)"/>
    <x v="0"/>
    <s v="Gas"/>
    <n v="60"/>
    <n v="50"/>
    <x v="0"/>
    <x v="6"/>
    <x v="9"/>
    <n v="1.5243076137349499E-3"/>
  </r>
  <r>
    <n v="2017"/>
    <s v="Annual"/>
    <s v="San Francisco (SF)"/>
    <x v="0"/>
    <s v="Gas"/>
    <n v="60"/>
    <n v="50"/>
    <x v="0"/>
    <x v="6"/>
    <x v="10"/>
    <n v="1.4021018550433701E-3"/>
  </r>
  <r>
    <n v="2017"/>
    <s v="Annual"/>
    <s v="San Francisco (SF)"/>
    <x v="0"/>
    <s v="Gas"/>
    <n v="60"/>
    <n v="50"/>
    <x v="0"/>
    <x v="7"/>
    <x v="0"/>
    <n v="1.7869636145041001E-2"/>
  </r>
  <r>
    <n v="2017"/>
    <s v="Annual"/>
    <s v="San Francisco (SF)"/>
    <x v="0"/>
    <s v="Gas"/>
    <n v="60"/>
    <n v="50"/>
    <x v="0"/>
    <x v="7"/>
    <x v="1"/>
    <n v="0.75607636296751302"/>
  </r>
  <r>
    <n v="2017"/>
    <s v="Annual"/>
    <s v="San Francisco (SF)"/>
    <x v="0"/>
    <s v="Gas"/>
    <n v="60"/>
    <n v="50"/>
    <x v="0"/>
    <x v="7"/>
    <x v="2"/>
    <n v="7.1242733823977999E-2"/>
  </r>
  <r>
    <n v="2017"/>
    <s v="Annual"/>
    <s v="San Francisco (SF)"/>
    <x v="0"/>
    <s v="Gas"/>
    <n v="60"/>
    <n v="50"/>
    <x v="0"/>
    <x v="7"/>
    <x v="3"/>
    <n v="2.5995706150099699E-3"/>
  </r>
  <r>
    <n v="2017"/>
    <s v="Annual"/>
    <s v="San Francisco (SF)"/>
    <x v="0"/>
    <s v="Gas"/>
    <n v="60"/>
    <n v="50"/>
    <x v="0"/>
    <x v="7"/>
    <x v="4"/>
    <n v="1.4803091630712899E-3"/>
  </r>
  <r>
    <n v="2017"/>
    <s v="Annual"/>
    <s v="San Francisco (SF)"/>
    <x v="0"/>
    <s v="Gas"/>
    <n v="60"/>
    <n v="50"/>
    <x v="0"/>
    <x v="7"/>
    <x v="5"/>
    <n v="1.9334377200301602E-2"/>
  </r>
  <r>
    <n v="2017"/>
    <s v="Annual"/>
    <s v="San Francisco (SF)"/>
    <x v="0"/>
    <s v="Gas"/>
    <n v="60"/>
    <n v="50"/>
    <x v="0"/>
    <x v="7"/>
    <x v="6"/>
    <n v="1.35643910868678E-2"/>
  </r>
  <r>
    <n v="2017"/>
    <s v="Annual"/>
    <s v="San Francisco (SF)"/>
    <x v="0"/>
    <s v="Gas"/>
    <n v="60"/>
    <n v="50"/>
    <x v="0"/>
    <x v="7"/>
    <x v="7"/>
    <n v="259.26079974799302"/>
  </r>
  <r>
    <n v="2017"/>
    <s v="Annual"/>
    <s v="San Francisco (SF)"/>
    <x v="0"/>
    <s v="Gas"/>
    <n v="60"/>
    <n v="50"/>
    <x v="0"/>
    <x v="7"/>
    <x v="8"/>
    <n v="5.05944948967447E-3"/>
  </r>
  <r>
    <n v="2017"/>
    <s v="Annual"/>
    <s v="San Francisco (SF)"/>
    <x v="0"/>
    <s v="Gas"/>
    <n v="60"/>
    <n v="50"/>
    <x v="0"/>
    <x v="7"/>
    <x v="9"/>
    <n v="1.32441812883351E-3"/>
  </r>
  <r>
    <n v="2017"/>
    <s v="Annual"/>
    <s v="San Francisco (SF)"/>
    <x v="0"/>
    <s v="Gas"/>
    <n v="60"/>
    <n v="50"/>
    <x v="0"/>
    <x v="7"/>
    <x v="10"/>
    <n v="1.21826286367951E-3"/>
  </r>
  <r>
    <n v="2017"/>
    <s v="Annual"/>
    <s v="San Francisco (SF)"/>
    <x v="0"/>
    <s v="Gas"/>
    <n v="60"/>
    <n v="50"/>
    <x v="0"/>
    <x v="8"/>
    <x v="0"/>
    <n v="1.6408536745296399E-2"/>
  </r>
  <r>
    <n v="2017"/>
    <s v="Annual"/>
    <s v="San Francisco (SF)"/>
    <x v="0"/>
    <s v="Gas"/>
    <n v="60"/>
    <n v="50"/>
    <x v="0"/>
    <x v="8"/>
    <x v="1"/>
    <n v="0.70435968918439795"/>
  </r>
  <r>
    <n v="2017"/>
    <s v="Annual"/>
    <s v="San Francisco (SF)"/>
    <x v="0"/>
    <s v="Gas"/>
    <n v="60"/>
    <n v="50"/>
    <x v="0"/>
    <x v="8"/>
    <x v="2"/>
    <n v="6.9548799603403502E-2"/>
  </r>
  <r>
    <n v="2017"/>
    <s v="Annual"/>
    <s v="San Francisco (SF)"/>
    <x v="0"/>
    <s v="Gas"/>
    <n v="60"/>
    <n v="50"/>
    <x v="0"/>
    <x v="8"/>
    <x v="3"/>
    <n v="2.5013217101551399E-3"/>
  </r>
  <r>
    <n v="2017"/>
    <s v="Annual"/>
    <s v="San Francisco (SF)"/>
    <x v="0"/>
    <s v="Gas"/>
    <n v="60"/>
    <n v="50"/>
    <x v="0"/>
    <x v="8"/>
    <x v="4"/>
    <n v="1.3553488945865499E-3"/>
  </r>
  <r>
    <n v="2017"/>
    <s v="Annual"/>
    <s v="San Francisco (SF)"/>
    <x v="0"/>
    <s v="Gas"/>
    <n v="60"/>
    <n v="50"/>
    <x v="0"/>
    <x v="8"/>
    <x v="5"/>
    <n v="1.7752997771820499E-2"/>
  </r>
  <r>
    <n v="2017"/>
    <s v="Annual"/>
    <s v="San Francisco (SF)"/>
    <x v="0"/>
    <s v="Gas"/>
    <n v="60"/>
    <n v="50"/>
    <x v="0"/>
    <x v="8"/>
    <x v="6"/>
    <n v="1.24669887894412E-2"/>
  </r>
  <r>
    <n v="2017"/>
    <s v="Annual"/>
    <s v="San Francisco (SF)"/>
    <x v="0"/>
    <s v="Gas"/>
    <n v="60"/>
    <n v="50"/>
    <x v="0"/>
    <x v="8"/>
    <x v="7"/>
    <n v="249.50108135215001"/>
  </r>
  <r>
    <n v="2017"/>
    <s v="Annual"/>
    <s v="San Francisco (SF)"/>
    <x v="0"/>
    <s v="Gas"/>
    <n v="60"/>
    <n v="50"/>
    <x v="0"/>
    <x v="8"/>
    <x v="8"/>
    <n v="4.6343450781988699E-3"/>
  </r>
  <r>
    <n v="2017"/>
    <s v="Annual"/>
    <s v="San Francisco (SF)"/>
    <x v="0"/>
    <s v="Gas"/>
    <n v="60"/>
    <n v="50"/>
    <x v="0"/>
    <x v="8"/>
    <x v="9"/>
    <n v="1.21265903003918E-3"/>
  </r>
  <r>
    <n v="2017"/>
    <s v="Annual"/>
    <s v="San Francisco (SF)"/>
    <x v="0"/>
    <s v="Gas"/>
    <n v="60"/>
    <n v="50"/>
    <x v="0"/>
    <x v="8"/>
    <x v="10"/>
    <n v="1.1154822575663601E-3"/>
  </r>
  <r>
    <n v="2017"/>
    <s v="Annual"/>
    <s v="San Francisco (SF)"/>
    <x v="0"/>
    <s v="Gas"/>
    <n v="60"/>
    <n v="50"/>
    <x v="0"/>
    <x v="9"/>
    <x v="0"/>
    <n v="1.5856771522027899E-2"/>
  </r>
  <r>
    <n v="2017"/>
    <s v="Annual"/>
    <s v="San Francisco (SF)"/>
    <x v="0"/>
    <s v="Gas"/>
    <n v="60"/>
    <n v="50"/>
    <x v="0"/>
    <x v="9"/>
    <x v="1"/>
    <n v="0.65996473873856598"/>
  </r>
  <r>
    <n v="2017"/>
    <s v="Annual"/>
    <s v="San Francisco (SF)"/>
    <x v="0"/>
    <s v="Gas"/>
    <n v="60"/>
    <n v="50"/>
    <x v="0"/>
    <x v="9"/>
    <x v="2"/>
    <n v="6.9031312223571395E-2"/>
  </r>
  <r>
    <n v="2017"/>
    <s v="Annual"/>
    <s v="San Francisco (SF)"/>
    <x v="0"/>
    <s v="Gas"/>
    <n v="60"/>
    <n v="50"/>
    <x v="0"/>
    <x v="9"/>
    <x v="3"/>
    <n v="2.4976925910837298E-3"/>
  </r>
  <r>
    <n v="2017"/>
    <s v="Annual"/>
    <s v="San Francisco (SF)"/>
    <x v="0"/>
    <s v="Gas"/>
    <n v="60"/>
    <n v="50"/>
    <x v="0"/>
    <x v="9"/>
    <x v="4"/>
    <n v="1.3077266683460701E-3"/>
  </r>
  <r>
    <n v="2017"/>
    <s v="Annual"/>
    <s v="San Francisco (SF)"/>
    <x v="0"/>
    <s v="Gas"/>
    <n v="60"/>
    <n v="50"/>
    <x v="0"/>
    <x v="9"/>
    <x v="5"/>
    <n v="1.71555767055191E-2"/>
  </r>
  <r>
    <n v="2017"/>
    <s v="Annual"/>
    <s v="San Francisco (SF)"/>
    <x v="0"/>
    <s v="Gas"/>
    <n v="60"/>
    <n v="50"/>
    <x v="0"/>
    <x v="9"/>
    <x v="6"/>
    <n v="1.20578543755511E-2"/>
  </r>
  <r>
    <n v="2017"/>
    <s v="Annual"/>
    <s v="San Francisco (SF)"/>
    <x v="0"/>
    <s v="Gas"/>
    <n v="60"/>
    <n v="50"/>
    <x v="0"/>
    <x v="9"/>
    <x v="7"/>
    <n v="249.20891743489801"/>
  </r>
  <r>
    <n v="2017"/>
    <s v="Annual"/>
    <s v="San Francisco (SF)"/>
    <x v="0"/>
    <s v="Gas"/>
    <n v="60"/>
    <n v="50"/>
    <x v="0"/>
    <x v="9"/>
    <x v="8"/>
    <n v="4.4686421133929297E-3"/>
  </r>
  <r>
    <n v="2017"/>
    <s v="Annual"/>
    <s v="San Francisco (SF)"/>
    <x v="0"/>
    <s v="Gas"/>
    <n v="60"/>
    <n v="50"/>
    <x v="0"/>
    <x v="9"/>
    <x v="9"/>
    <n v="1.17008548981043E-3"/>
  </r>
  <r>
    <n v="2017"/>
    <s v="Annual"/>
    <s v="San Francisco (SF)"/>
    <x v="0"/>
    <s v="Gas"/>
    <n v="60"/>
    <n v="50"/>
    <x v="0"/>
    <x v="9"/>
    <x v="10"/>
    <n v="1.0763378227141901E-3"/>
  </r>
  <r>
    <n v="2017"/>
    <s v="Annual"/>
    <s v="San Francisco (SF)"/>
    <x v="0"/>
    <s v="Gas"/>
    <n v="60"/>
    <n v="50"/>
    <x v="0"/>
    <x v="10"/>
    <x v="0"/>
    <n v="1.6128215561798099E-2"/>
  </r>
  <r>
    <n v="2017"/>
    <s v="Annual"/>
    <s v="San Francisco (SF)"/>
    <x v="0"/>
    <s v="Gas"/>
    <n v="60"/>
    <n v="50"/>
    <x v="0"/>
    <x v="10"/>
    <x v="1"/>
    <n v="0.62252358669679697"/>
  </r>
  <r>
    <n v="2017"/>
    <s v="Annual"/>
    <s v="San Francisco (SF)"/>
    <x v="0"/>
    <s v="Gas"/>
    <n v="60"/>
    <n v="50"/>
    <x v="0"/>
    <x v="10"/>
    <x v="2"/>
    <n v="6.9667027387787503E-2"/>
  </r>
  <r>
    <n v="2017"/>
    <s v="Annual"/>
    <s v="San Francisco (SF)"/>
    <x v="0"/>
    <s v="Gas"/>
    <n v="60"/>
    <n v="50"/>
    <x v="0"/>
    <x v="10"/>
    <x v="3"/>
    <n v="2.5883490792536199E-3"/>
  </r>
  <r>
    <n v="2017"/>
    <s v="Annual"/>
    <s v="San Francisco (SF)"/>
    <x v="0"/>
    <s v="Gas"/>
    <n v="60"/>
    <n v="50"/>
    <x v="0"/>
    <x v="10"/>
    <x v="4"/>
    <n v="1.3297701561210201E-3"/>
  </r>
  <r>
    <n v="2017"/>
    <s v="Annual"/>
    <s v="San Francisco (SF)"/>
    <x v="0"/>
    <s v="Gas"/>
    <n v="60"/>
    <n v="50"/>
    <x v="0"/>
    <x v="10"/>
    <x v="5"/>
    <n v="1.74488628468507E-2"/>
  </r>
  <r>
    <n v="2017"/>
    <s v="Annual"/>
    <s v="San Francisco (SF)"/>
    <x v="0"/>
    <s v="Gas"/>
    <n v="60"/>
    <n v="50"/>
    <x v="0"/>
    <x v="10"/>
    <x v="6"/>
    <n v="1.2273122310010201E-2"/>
  </r>
  <r>
    <n v="2017"/>
    <s v="Annual"/>
    <s v="San Francisco (SF)"/>
    <x v="0"/>
    <s v="Gas"/>
    <n v="60"/>
    <n v="50"/>
    <x v="0"/>
    <x v="10"/>
    <x v="7"/>
    <n v="258.351670995814"/>
  </r>
  <r>
    <n v="2017"/>
    <s v="Annual"/>
    <s v="San Francisco (SF)"/>
    <x v="0"/>
    <s v="Gas"/>
    <n v="60"/>
    <n v="50"/>
    <x v="0"/>
    <x v="10"/>
    <x v="8"/>
    <n v="4.5364798040533304E-3"/>
  </r>
  <r>
    <n v="2017"/>
    <s v="Annual"/>
    <s v="San Francisco (SF)"/>
    <x v="0"/>
    <s v="Gas"/>
    <n v="60"/>
    <n v="50"/>
    <x v="0"/>
    <x v="10"/>
    <x v="9"/>
    <n v="1.1898385534422099E-3"/>
  </r>
  <r>
    <n v="2017"/>
    <s v="Annual"/>
    <s v="San Francisco (SF)"/>
    <x v="0"/>
    <s v="Gas"/>
    <n v="60"/>
    <n v="50"/>
    <x v="0"/>
    <x v="10"/>
    <x v="10"/>
    <n v="1.09452305665463E-3"/>
  </r>
  <r>
    <n v="2017"/>
    <s v="Annual"/>
    <s v="San Francisco (SF)"/>
    <x v="0"/>
    <s v="Gas"/>
    <n v="60"/>
    <n v="50"/>
    <x v="0"/>
    <x v="11"/>
    <x v="0"/>
    <n v="1.7268596129334901E-2"/>
  </r>
  <r>
    <n v="2017"/>
    <s v="Annual"/>
    <s v="San Francisco (SF)"/>
    <x v="0"/>
    <s v="Gas"/>
    <n v="60"/>
    <n v="50"/>
    <x v="0"/>
    <x v="11"/>
    <x v="1"/>
    <n v="0.59210364931438197"/>
  </r>
  <r>
    <n v="2017"/>
    <s v="Annual"/>
    <s v="San Francisco (SF)"/>
    <x v="0"/>
    <s v="Gas"/>
    <n v="60"/>
    <n v="50"/>
    <x v="0"/>
    <x v="11"/>
    <x v="2"/>
    <n v="7.1498052726723396E-2"/>
  </r>
  <r>
    <n v="2017"/>
    <s v="Annual"/>
    <s v="San Francisco (SF)"/>
    <x v="0"/>
    <s v="Gas"/>
    <n v="60"/>
    <n v="50"/>
    <x v="0"/>
    <x v="11"/>
    <x v="3"/>
    <n v="2.7837812908508802E-3"/>
  </r>
  <r>
    <n v="2017"/>
    <s v="Annual"/>
    <s v="San Francisco (SF)"/>
    <x v="0"/>
    <s v="Gas"/>
    <n v="60"/>
    <n v="50"/>
    <x v="0"/>
    <x v="11"/>
    <x v="4"/>
    <n v="1.42520146403507E-3"/>
  </r>
  <r>
    <n v="2017"/>
    <s v="Annual"/>
    <s v="San Francisco (SF)"/>
    <x v="0"/>
    <s v="Gas"/>
    <n v="60"/>
    <n v="50"/>
    <x v="0"/>
    <x v="11"/>
    <x v="5"/>
    <n v="1.86822794310611E-2"/>
  </r>
  <r>
    <n v="2017"/>
    <s v="Annual"/>
    <s v="San Francisco (SF)"/>
    <x v="0"/>
    <s v="Gas"/>
    <n v="60"/>
    <n v="50"/>
    <x v="0"/>
    <x v="11"/>
    <x v="6"/>
    <n v="1.31486840013115E-2"/>
  </r>
  <r>
    <n v="2017"/>
    <s v="Annual"/>
    <s v="San Francisco (SF)"/>
    <x v="0"/>
    <s v="Gas"/>
    <n v="60"/>
    <n v="50"/>
    <x v="0"/>
    <x v="11"/>
    <x v="7"/>
    <n v="277.98031621199402"/>
  </r>
  <r>
    <n v="2017"/>
    <s v="Annual"/>
    <s v="San Francisco (SF)"/>
    <x v="0"/>
    <s v="Gas"/>
    <n v="60"/>
    <n v="50"/>
    <x v="0"/>
    <x v="11"/>
    <x v="8"/>
    <n v="4.8496502267741598E-3"/>
  </r>
  <r>
    <n v="2017"/>
    <s v="Annual"/>
    <s v="San Francisco (SF)"/>
    <x v="0"/>
    <s v="Gas"/>
    <n v="60"/>
    <n v="50"/>
    <x v="0"/>
    <x v="11"/>
    <x v="9"/>
    <n v="1.2752523258088299E-3"/>
  </r>
  <r>
    <n v="2017"/>
    <s v="Annual"/>
    <s v="San Francisco (SF)"/>
    <x v="0"/>
    <s v="Gas"/>
    <n v="60"/>
    <n v="50"/>
    <x v="0"/>
    <x v="11"/>
    <x v="10"/>
    <n v="1.1731068065911701E-3"/>
  </r>
  <r>
    <n v="2017"/>
    <s v="Annual"/>
    <s v="San Francisco (SF)"/>
    <x v="0"/>
    <s v="Gas"/>
    <n v="60"/>
    <n v="50"/>
    <x v="0"/>
    <x v="12"/>
    <x v="0"/>
    <n v="1.9468428002007401E-2"/>
  </r>
  <r>
    <n v="2017"/>
    <s v="Annual"/>
    <s v="San Francisco (SF)"/>
    <x v="0"/>
    <s v="Gas"/>
    <n v="60"/>
    <n v="50"/>
    <x v="0"/>
    <x v="12"/>
    <x v="1"/>
    <n v="0.56938198173200405"/>
  </r>
  <r>
    <n v="2017"/>
    <s v="Annual"/>
    <s v="San Francisco (SF)"/>
    <x v="0"/>
    <s v="Gas"/>
    <n v="60"/>
    <n v="50"/>
    <x v="0"/>
    <x v="12"/>
    <x v="2"/>
    <n v="7.4638227707412505E-2"/>
  </r>
  <r>
    <n v="2017"/>
    <s v="Annual"/>
    <s v="San Francisco (SF)"/>
    <x v="0"/>
    <s v="Gas"/>
    <n v="60"/>
    <n v="50"/>
    <x v="0"/>
    <x v="12"/>
    <x v="3"/>
    <n v="3.1073736124198601E-3"/>
  </r>
  <r>
    <n v="2017"/>
    <s v="Annual"/>
    <s v="San Francisco (SF)"/>
    <x v="0"/>
    <s v="Gas"/>
    <n v="60"/>
    <n v="50"/>
    <x v="0"/>
    <x v="12"/>
    <x v="4"/>
    <n v="1.6101988289597799E-3"/>
  </r>
  <r>
    <n v="2017"/>
    <s v="Annual"/>
    <s v="San Francisco (SF)"/>
    <x v="0"/>
    <s v="Gas"/>
    <n v="60"/>
    <n v="50"/>
    <x v="0"/>
    <x v="12"/>
    <x v="5"/>
    <n v="2.1061908528150999E-2"/>
  </r>
  <r>
    <n v="2017"/>
    <s v="Annual"/>
    <s v="San Francisco (SF)"/>
    <x v="0"/>
    <s v="Gas"/>
    <n v="60"/>
    <n v="50"/>
    <x v="0"/>
    <x v="12"/>
    <x v="6"/>
    <n v="1.48302594724492E-2"/>
  </r>
  <r>
    <n v="2017"/>
    <s v="Annual"/>
    <s v="San Francisco (SF)"/>
    <x v="0"/>
    <s v="Gas"/>
    <n v="60"/>
    <n v="50"/>
    <x v="0"/>
    <x v="12"/>
    <x v="7"/>
    <n v="310.43655786381697"/>
  </r>
  <r>
    <n v="2017"/>
    <s v="Annual"/>
    <s v="San Francisco (SF)"/>
    <x v="0"/>
    <s v="Gas"/>
    <n v="60"/>
    <n v="50"/>
    <x v="0"/>
    <x v="12"/>
    <x v="8"/>
    <n v="5.4610135578826904E-3"/>
  </r>
  <r>
    <n v="2017"/>
    <s v="Annual"/>
    <s v="San Francisco (SF)"/>
    <x v="0"/>
    <s v="Gas"/>
    <n v="60"/>
    <n v="50"/>
    <x v="0"/>
    <x v="12"/>
    <x v="9"/>
    <n v="1.4408047080937899E-3"/>
  </r>
  <r>
    <n v="2017"/>
    <s v="Annual"/>
    <s v="San Francisco (SF)"/>
    <x v="0"/>
    <s v="Gas"/>
    <n v="60"/>
    <n v="50"/>
    <x v="0"/>
    <x v="12"/>
    <x v="10"/>
    <n v="1.32540822435054E-3"/>
  </r>
  <r>
    <n v="2017"/>
    <s v="Annual"/>
    <s v="San Francisco (SF)"/>
    <x v="1"/>
    <s v="Gas"/>
    <n v="60"/>
    <n v="50"/>
    <x v="0"/>
    <x v="0"/>
    <x v="0"/>
    <n v="0.15596639948680299"/>
  </r>
  <r>
    <n v="2017"/>
    <s v="Annual"/>
    <s v="San Francisco (SF)"/>
    <x v="1"/>
    <s v="Gas"/>
    <n v="60"/>
    <n v="50"/>
    <x v="0"/>
    <x v="0"/>
    <x v="1"/>
    <n v="1.6642144107435"/>
  </r>
  <r>
    <n v="2017"/>
    <s v="Annual"/>
    <s v="San Francisco (SF)"/>
    <x v="1"/>
    <s v="Gas"/>
    <n v="60"/>
    <n v="50"/>
    <x v="0"/>
    <x v="0"/>
    <x v="2"/>
    <n v="0.19828166962019"/>
  </r>
  <r>
    <n v="2017"/>
    <s v="Annual"/>
    <s v="San Francisco (SF)"/>
    <x v="1"/>
    <s v="Gas"/>
    <n v="60"/>
    <n v="50"/>
    <x v="0"/>
    <x v="0"/>
    <x v="3"/>
    <n v="1.2731841680594901E-2"/>
  </r>
  <r>
    <n v="2017"/>
    <s v="Annual"/>
    <s v="San Francisco (SF)"/>
    <x v="1"/>
    <s v="Gas"/>
    <n v="60"/>
    <n v="50"/>
    <x v="0"/>
    <x v="0"/>
    <x v="4"/>
    <n v="1.1299831523265099E-2"/>
  </r>
  <r>
    <n v="2017"/>
    <s v="Annual"/>
    <s v="San Francisco (SF)"/>
    <x v="1"/>
    <s v="Gas"/>
    <n v="60"/>
    <n v="50"/>
    <x v="0"/>
    <x v="0"/>
    <x v="5"/>
    <n v="0.168828014873141"/>
  </r>
  <r>
    <n v="2017"/>
    <s v="Annual"/>
    <s v="San Francisco (SF)"/>
    <x v="1"/>
    <s v="Gas"/>
    <n v="60"/>
    <n v="50"/>
    <x v="0"/>
    <x v="0"/>
    <x v="6"/>
    <n v="0.116640746174536"/>
  </r>
  <r>
    <n v="2017"/>
    <s v="Annual"/>
    <s v="San Francisco (SF)"/>
    <x v="1"/>
    <s v="Gas"/>
    <n v="60"/>
    <n v="50"/>
    <x v="0"/>
    <x v="0"/>
    <x v="7"/>
    <n v="1272.7608095831499"/>
  </r>
  <r>
    <n v="2017"/>
    <s v="Annual"/>
    <s v="San Francisco (SF)"/>
    <x v="1"/>
    <s v="Gas"/>
    <n v="60"/>
    <n v="50"/>
    <x v="0"/>
    <x v="0"/>
    <x v="8"/>
    <n v="4.5869460682119702E-2"/>
  </r>
  <r>
    <n v="2017"/>
    <s v="Annual"/>
    <s v="San Francisco (SF)"/>
    <x v="1"/>
    <s v="Gas"/>
    <n v="60"/>
    <n v="50"/>
    <x v="0"/>
    <x v="0"/>
    <x v="9"/>
    <n v="1.0105131948279901E-2"/>
  </r>
  <r>
    <n v="2017"/>
    <s v="Annual"/>
    <s v="San Francisco (SF)"/>
    <x v="1"/>
    <s v="Gas"/>
    <n v="60"/>
    <n v="50"/>
    <x v="0"/>
    <x v="0"/>
    <x v="10"/>
    <n v="9.2928323153431101E-3"/>
  </r>
  <r>
    <n v="2017"/>
    <s v="Annual"/>
    <s v="San Francisco (SF)"/>
    <x v="1"/>
    <s v="Gas"/>
    <n v="60"/>
    <n v="50"/>
    <x v="0"/>
    <x v="1"/>
    <x v="0"/>
    <n v="9.95338060859325E-2"/>
  </r>
  <r>
    <n v="2017"/>
    <s v="Annual"/>
    <s v="San Francisco (SF)"/>
    <x v="1"/>
    <s v="Gas"/>
    <n v="60"/>
    <n v="50"/>
    <x v="0"/>
    <x v="1"/>
    <x v="1"/>
    <n v="1.4919856721720099"/>
  </r>
  <r>
    <n v="2017"/>
    <s v="Annual"/>
    <s v="San Francisco (SF)"/>
    <x v="1"/>
    <s v="Gas"/>
    <n v="60"/>
    <n v="50"/>
    <x v="0"/>
    <x v="1"/>
    <x v="2"/>
    <n v="0.170489041106723"/>
  </r>
  <r>
    <n v="2017"/>
    <s v="Annual"/>
    <s v="San Francisco (SF)"/>
    <x v="1"/>
    <s v="Gas"/>
    <n v="60"/>
    <n v="50"/>
    <x v="0"/>
    <x v="1"/>
    <x v="3"/>
    <n v="9.4471233589195503E-3"/>
  </r>
  <r>
    <n v="2017"/>
    <s v="Annual"/>
    <s v="San Francisco (SF)"/>
    <x v="1"/>
    <s v="Gas"/>
    <n v="60"/>
    <n v="50"/>
    <x v="0"/>
    <x v="1"/>
    <x v="4"/>
    <n v="7.1441469776576203E-3"/>
  </r>
  <r>
    <n v="2017"/>
    <s v="Annual"/>
    <s v="San Francisco (SF)"/>
    <x v="1"/>
    <s v="Gas"/>
    <n v="60"/>
    <n v="50"/>
    <x v="0"/>
    <x v="1"/>
    <x v="5"/>
    <n v="0.107739421168367"/>
  </r>
  <r>
    <n v="2017"/>
    <s v="Annual"/>
    <s v="San Francisco (SF)"/>
    <x v="1"/>
    <s v="Gas"/>
    <n v="60"/>
    <n v="50"/>
    <x v="0"/>
    <x v="1"/>
    <x v="6"/>
    <n v="7.4490150093891899E-2"/>
  </r>
  <r>
    <n v="2017"/>
    <s v="Annual"/>
    <s v="San Francisco (SF)"/>
    <x v="1"/>
    <s v="Gas"/>
    <n v="60"/>
    <n v="50"/>
    <x v="0"/>
    <x v="1"/>
    <x v="7"/>
    <n v="944.04551706286202"/>
  </r>
  <r>
    <n v="2017"/>
    <s v="Annual"/>
    <s v="San Francisco (SF)"/>
    <x v="1"/>
    <s v="Gas"/>
    <n v="60"/>
    <n v="50"/>
    <x v="0"/>
    <x v="1"/>
    <x v="8"/>
    <n v="2.92209261214607E-2"/>
  </r>
  <r>
    <n v="2017"/>
    <s v="Annual"/>
    <s v="San Francisco (SF)"/>
    <x v="1"/>
    <s v="Gas"/>
    <n v="60"/>
    <n v="50"/>
    <x v="0"/>
    <x v="1"/>
    <x v="9"/>
    <n v="6.3890134670687698E-3"/>
  </r>
  <r>
    <n v="2017"/>
    <s v="Annual"/>
    <s v="San Francisco (SF)"/>
    <x v="1"/>
    <s v="Gas"/>
    <n v="60"/>
    <n v="50"/>
    <x v="0"/>
    <x v="1"/>
    <x v="10"/>
    <n v="5.8755317493520602E-3"/>
  </r>
  <r>
    <n v="2017"/>
    <s v="Annual"/>
    <s v="San Francisco (SF)"/>
    <x v="1"/>
    <s v="Gas"/>
    <n v="60"/>
    <n v="50"/>
    <x v="0"/>
    <x v="2"/>
    <x v="0"/>
    <n v="6.6967913856211606E-2"/>
  </r>
  <r>
    <n v="2017"/>
    <s v="Annual"/>
    <s v="San Francisco (SF)"/>
    <x v="1"/>
    <s v="Gas"/>
    <n v="60"/>
    <n v="50"/>
    <x v="0"/>
    <x v="2"/>
    <x v="1"/>
    <n v="1.3472255010049199"/>
  </r>
  <r>
    <n v="2017"/>
    <s v="Annual"/>
    <s v="San Francisco (SF)"/>
    <x v="1"/>
    <s v="Gas"/>
    <n v="60"/>
    <n v="50"/>
    <x v="0"/>
    <x v="2"/>
    <x v="2"/>
    <n v="0.14940196368936401"/>
  </r>
  <r>
    <n v="2017"/>
    <s v="Annual"/>
    <s v="San Francisco (SF)"/>
    <x v="1"/>
    <s v="Gas"/>
    <n v="60"/>
    <n v="50"/>
    <x v="0"/>
    <x v="2"/>
    <x v="3"/>
    <n v="7.2755952093161401E-3"/>
  </r>
  <r>
    <n v="2017"/>
    <s v="Annual"/>
    <s v="San Francisco (SF)"/>
    <x v="1"/>
    <s v="Gas"/>
    <n v="60"/>
    <n v="50"/>
    <x v="0"/>
    <x v="2"/>
    <x v="4"/>
    <n v="4.76406484608326E-3"/>
  </r>
  <r>
    <n v="2017"/>
    <s v="Annual"/>
    <s v="San Francisco (SF)"/>
    <x v="1"/>
    <s v="Gas"/>
    <n v="60"/>
    <n v="50"/>
    <x v="0"/>
    <x v="2"/>
    <x v="5"/>
    <n v="7.2487215469752994E-2"/>
  </r>
  <r>
    <n v="2017"/>
    <s v="Annual"/>
    <s v="San Francisco (SF)"/>
    <x v="1"/>
    <s v="Gas"/>
    <n v="60"/>
    <n v="50"/>
    <x v="0"/>
    <x v="2"/>
    <x v="6"/>
    <n v="5.0153561395713898E-2"/>
  </r>
  <r>
    <n v="2017"/>
    <s v="Annual"/>
    <s v="San Francisco (SF)"/>
    <x v="1"/>
    <s v="Gas"/>
    <n v="60"/>
    <n v="50"/>
    <x v="0"/>
    <x v="2"/>
    <x v="7"/>
    <n v="726.76526561201194"/>
  </r>
  <r>
    <n v="2017"/>
    <s v="Annual"/>
    <s v="San Francisco (SF)"/>
    <x v="1"/>
    <s v="Gas"/>
    <n v="60"/>
    <n v="50"/>
    <x v="0"/>
    <x v="2"/>
    <x v="8"/>
    <n v="1.96256730809703E-2"/>
  </r>
  <r>
    <n v="2017"/>
    <s v="Annual"/>
    <s v="San Francisco (SF)"/>
    <x v="1"/>
    <s v="Gas"/>
    <n v="60"/>
    <n v="50"/>
    <x v="0"/>
    <x v="2"/>
    <x v="9"/>
    <n v="4.2606374089801998E-3"/>
  </r>
  <r>
    <n v="2017"/>
    <s v="Annual"/>
    <s v="San Francisco (SF)"/>
    <x v="1"/>
    <s v="Gas"/>
    <n v="60"/>
    <n v="50"/>
    <x v="0"/>
    <x v="2"/>
    <x v="10"/>
    <n v="3.9182781165441397E-3"/>
  </r>
  <r>
    <n v="2017"/>
    <s v="Annual"/>
    <s v="San Francisco (SF)"/>
    <x v="1"/>
    <s v="Gas"/>
    <n v="60"/>
    <n v="50"/>
    <x v="0"/>
    <x v="3"/>
    <x v="0"/>
    <n v="4.74792846965389E-2"/>
  </r>
  <r>
    <n v="2017"/>
    <s v="Annual"/>
    <s v="San Francisco (SF)"/>
    <x v="1"/>
    <s v="Gas"/>
    <n v="60"/>
    <n v="50"/>
    <x v="0"/>
    <x v="3"/>
    <x v="1"/>
    <n v="1.2238360740057299"/>
  </r>
  <r>
    <n v="2017"/>
    <s v="Annual"/>
    <s v="San Francisco (SF)"/>
    <x v="1"/>
    <s v="Gas"/>
    <n v="60"/>
    <n v="50"/>
    <x v="0"/>
    <x v="3"/>
    <x v="2"/>
    <n v="0.13336947247158201"/>
  </r>
  <r>
    <n v="2017"/>
    <s v="Annual"/>
    <s v="San Francisco (SF)"/>
    <x v="1"/>
    <s v="Gas"/>
    <n v="60"/>
    <n v="50"/>
    <x v="0"/>
    <x v="3"/>
    <x v="3"/>
    <n v="5.8154485705758296E-3"/>
  </r>
  <r>
    <n v="2017"/>
    <s v="Annual"/>
    <s v="San Francisco (SF)"/>
    <x v="1"/>
    <s v="Gas"/>
    <n v="60"/>
    <n v="50"/>
    <x v="0"/>
    <x v="3"/>
    <x v="4"/>
    <n v="3.3502156886543902E-3"/>
  </r>
  <r>
    <n v="2017"/>
    <s v="Annual"/>
    <s v="San Francisco (SF)"/>
    <x v="1"/>
    <s v="Gas"/>
    <n v="60"/>
    <n v="50"/>
    <x v="0"/>
    <x v="3"/>
    <x v="5"/>
    <n v="5.1391297411610602E-2"/>
  </r>
  <r>
    <n v="2017"/>
    <s v="Annual"/>
    <s v="San Francisco (SF)"/>
    <x v="1"/>
    <s v="Gas"/>
    <n v="60"/>
    <n v="50"/>
    <x v="0"/>
    <x v="3"/>
    <x v="6"/>
    <n v="3.5582864227940297E-2"/>
  </r>
  <r>
    <n v="2017"/>
    <s v="Annual"/>
    <s v="San Francisco (SF)"/>
    <x v="1"/>
    <s v="Gas"/>
    <n v="60"/>
    <n v="50"/>
    <x v="0"/>
    <x v="3"/>
    <x v="7"/>
    <n v="580.69821032440097"/>
  </r>
  <r>
    <n v="2017"/>
    <s v="Annual"/>
    <s v="San Francisco (SF)"/>
    <x v="1"/>
    <s v="Gas"/>
    <n v="60"/>
    <n v="50"/>
    <x v="0"/>
    <x v="3"/>
    <x v="8"/>
    <n v="1.38901557099013E-2"/>
  </r>
  <r>
    <n v="2017"/>
    <s v="Annual"/>
    <s v="San Francisco (SF)"/>
    <x v="1"/>
    <s v="Gas"/>
    <n v="60"/>
    <n v="50"/>
    <x v="0"/>
    <x v="3"/>
    <x v="9"/>
    <n v="2.9962846623172198E-3"/>
  </r>
  <r>
    <n v="2017"/>
    <s v="Annual"/>
    <s v="San Francisco (SF)"/>
    <x v="1"/>
    <s v="Gas"/>
    <n v="60"/>
    <n v="50"/>
    <x v="0"/>
    <x v="3"/>
    <x v="10"/>
    <n v="2.7555672137264302E-3"/>
  </r>
  <r>
    <n v="2017"/>
    <s v="Annual"/>
    <s v="San Francisco (SF)"/>
    <x v="1"/>
    <s v="Gas"/>
    <n v="60"/>
    <n v="50"/>
    <x v="0"/>
    <x v="4"/>
    <x v="0"/>
    <n v="3.5454972201118901E-2"/>
  </r>
  <r>
    <n v="2017"/>
    <s v="Annual"/>
    <s v="San Francisco (SF)"/>
    <x v="1"/>
    <s v="Gas"/>
    <n v="60"/>
    <n v="50"/>
    <x v="0"/>
    <x v="4"/>
    <x v="1"/>
    <n v="1.11761916256536"/>
  </r>
  <r>
    <n v="2017"/>
    <s v="Annual"/>
    <s v="San Francisco (SF)"/>
    <x v="1"/>
    <s v="Gas"/>
    <n v="60"/>
    <n v="50"/>
    <x v="0"/>
    <x v="4"/>
    <x v="2"/>
    <n v="0.121242446431559"/>
  </r>
  <r>
    <n v="2017"/>
    <s v="Annual"/>
    <s v="San Francisco (SF)"/>
    <x v="1"/>
    <s v="Gas"/>
    <n v="60"/>
    <n v="50"/>
    <x v="0"/>
    <x v="4"/>
    <x v="3"/>
    <n v="4.8242401420243997E-3"/>
  </r>
  <r>
    <n v="2017"/>
    <s v="Annual"/>
    <s v="San Francisco (SF)"/>
    <x v="1"/>
    <s v="Gas"/>
    <n v="60"/>
    <n v="50"/>
    <x v="0"/>
    <x v="4"/>
    <x v="4"/>
    <n v="2.4840184717441699E-3"/>
  </r>
  <r>
    <n v="2017"/>
    <s v="Annual"/>
    <s v="San Francisco (SF)"/>
    <x v="1"/>
    <s v="Gas"/>
    <n v="60"/>
    <n v="50"/>
    <x v="0"/>
    <x v="4"/>
    <x v="5"/>
    <n v="3.8375456547601897E-2"/>
  </r>
  <r>
    <n v="2017"/>
    <s v="Annual"/>
    <s v="San Francisco (SF)"/>
    <x v="1"/>
    <s v="Gas"/>
    <n v="60"/>
    <n v="50"/>
    <x v="0"/>
    <x v="4"/>
    <x v="6"/>
    <n v="2.65893725626507E-2"/>
  </r>
  <r>
    <n v="2017"/>
    <s v="Annual"/>
    <s v="San Francisco (SF)"/>
    <x v="1"/>
    <s v="Gas"/>
    <n v="60"/>
    <n v="50"/>
    <x v="0"/>
    <x v="4"/>
    <x v="7"/>
    <n v="481.57326479248297"/>
  </r>
  <r>
    <n v="2017"/>
    <s v="Annual"/>
    <s v="San Francisco (SF)"/>
    <x v="1"/>
    <s v="Gas"/>
    <n v="60"/>
    <n v="50"/>
    <x v="0"/>
    <x v="4"/>
    <x v="8"/>
    <n v="1.0354814084777101E-2"/>
  </r>
  <r>
    <n v="2017"/>
    <s v="Annual"/>
    <s v="San Francisco (SF)"/>
    <x v="1"/>
    <s v="Gas"/>
    <n v="60"/>
    <n v="50"/>
    <x v="0"/>
    <x v="4"/>
    <x v="9"/>
    <n v="2.2216632418591898E-3"/>
  </r>
  <r>
    <n v="2017"/>
    <s v="Annual"/>
    <s v="San Francisco (SF)"/>
    <x v="1"/>
    <s v="Gas"/>
    <n v="60"/>
    <n v="50"/>
    <x v="0"/>
    <x v="4"/>
    <x v="10"/>
    <n v="2.0432112311078998E-3"/>
  </r>
  <r>
    <n v="2017"/>
    <s v="Annual"/>
    <s v="San Francisco (SF)"/>
    <x v="1"/>
    <s v="Gas"/>
    <n v="60"/>
    <n v="50"/>
    <x v="0"/>
    <x v="5"/>
    <x v="0"/>
    <n v="2.7874547819991099E-2"/>
  </r>
  <r>
    <n v="2017"/>
    <s v="Annual"/>
    <s v="San Francisco (SF)"/>
    <x v="1"/>
    <s v="Gas"/>
    <n v="60"/>
    <n v="50"/>
    <x v="0"/>
    <x v="5"/>
    <x v="1"/>
    <n v="1.0255723061002799"/>
  </r>
  <r>
    <n v="2017"/>
    <s v="Annual"/>
    <s v="San Francisco (SF)"/>
    <x v="1"/>
    <s v="Gas"/>
    <n v="60"/>
    <n v="50"/>
    <x v="0"/>
    <x v="5"/>
    <x v="2"/>
    <n v="0.112209903227994"/>
  </r>
  <r>
    <n v="2017"/>
    <s v="Annual"/>
    <s v="San Francisco (SF)"/>
    <x v="1"/>
    <s v="Gas"/>
    <n v="60"/>
    <n v="50"/>
    <x v="0"/>
    <x v="5"/>
    <x v="3"/>
    <n v="4.1533098210857896E-3"/>
  </r>
  <r>
    <n v="2017"/>
    <s v="Annual"/>
    <s v="San Francisco (SF)"/>
    <x v="1"/>
    <s v="Gas"/>
    <n v="60"/>
    <n v="50"/>
    <x v="0"/>
    <x v="5"/>
    <x v="4"/>
    <n v="1.9415657358878599E-3"/>
  </r>
  <r>
    <n v="2017"/>
    <s v="Annual"/>
    <s v="San Francisco (SF)"/>
    <x v="1"/>
    <s v="Gas"/>
    <n v="60"/>
    <n v="50"/>
    <x v="0"/>
    <x v="5"/>
    <x v="5"/>
    <n v="3.01700150935682E-2"/>
  </r>
  <r>
    <n v="2017"/>
    <s v="Annual"/>
    <s v="San Francisco (SF)"/>
    <x v="1"/>
    <s v="Gas"/>
    <n v="60"/>
    <n v="50"/>
    <x v="0"/>
    <x v="5"/>
    <x v="6"/>
    <n v="2.0918137884756102E-2"/>
  </r>
  <r>
    <n v="2017"/>
    <s v="Annual"/>
    <s v="San Francisco (SF)"/>
    <x v="1"/>
    <s v="Gas"/>
    <n v="60"/>
    <n v="50"/>
    <x v="0"/>
    <x v="5"/>
    <x v="7"/>
    <n v="414.50734895905299"/>
  </r>
  <r>
    <n v="2017"/>
    <s v="Annual"/>
    <s v="San Francisco (SF)"/>
    <x v="1"/>
    <s v="Gas"/>
    <n v="60"/>
    <n v="50"/>
    <x v="0"/>
    <x v="5"/>
    <x v="8"/>
    <n v="8.1275282964753202E-3"/>
  </r>
  <r>
    <n v="2017"/>
    <s v="Annual"/>
    <s v="San Francisco (SF)"/>
    <x v="1"/>
    <s v="Gas"/>
    <n v="60"/>
    <n v="50"/>
    <x v="0"/>
    <x v="5"/>
    <x v="9"/>
    <n v="1.73655336189943E-3"/>
  </r>
  <r>
    <n v="2017"/>
    <s v="Annual"/>
    <s v="San Francisco (SF)"/>
    <x v="1"/>
    <s v="Gas"/>
    <n v="60"/>
    <n v="50"/>
    <x v="0"/>
    <x v="5"/>
    <x v="10"/>
    <n v="1.5970922801459399E-3"/>
  </r>
  <r>
    <n v="2017"/>
    <s v="Annual"/>
    <s v="San Francisco (SF)"/>
    <x v="1"/>
    <s v="Gas"/>
    <n v="60"/>
    <n v="50"/>
    <x v="0"/>
    <x v="6"/>
    <x v="0"/>
    <n v="2.30652692056252E-2"/>
  </r>
  <r>
    <n v="2017"/>
    <s v="Annual"/>
    <s v="San Francisco (SF)"/>
    <x v="1"/>
    <s v="Gas"/>
    <n v="60"/>
    <n v="50"/>
    <x v="0"/>
    <x v="6"/>
    <x v="1"/>
    <n v="0.94546520356309605"/>
  </r>
  <r>
    <n v="2017"/>
    <s v="Annual"/>
    <s v="San Francisco (SF)"/>
    <x v="1"/>
    <s v="Gas"/>
    <n v="60"/>
    <n v="50"/>
    <x v="0"/>
    <x v="6"/>
    <x v="2"/>
    <n v="0.10571024003059699"/>
  </r>
  <r>
    <n v="2017"/>
    <s v="Annual"/>
    <s v="San Francisco (SF)"/>
    <x v="1"/>
    <s v="Gas"/>
    <n v="60"/>
    <n v="50"/>
    <x v="0"/>
    <x v="6"/>
    <x v="3"/>
    <n v="3.7107784513210201E-3"/>
  </r>
  <r>
    <n v="2017"/>
    <s v="Annual"/>
    <s v="San Francisco (SF)"/>
    <x v="1"/>
    <s v="Gas"/>
    <n v="60"/>
    <n v="50"/>
    <x v="0"/>
    <x v="6"/>
    <x v="4"/>
    <n v="1.5995963777798801E-3"/>
  </r>
  <r>
    <n v="2017"/>
    <s v="Annual"/>
    <s v="San Francisco (SF)"/>
    <x v="1"/>
    <s v="Gas"/>
    <n v="60"/>
    <n v="50"/>
    <x v="0"/>
    <x v="6"/>
    <x v="5"/>
    <n v="2.4964213658978999E-2"/>
  </r>
  <r>
    <n v="2017"/>
    <s v="Annual"/>
    <s v="San Francisco (SF)"/>
    <x v="1"/>
    <s v="Gas"/>
    <n v="60"/>
    <n v="50"/>
    <x v="0"/>
    <x v="6"/>
    <x v="6"/>
    <n v="1.7319905193095099E-2"/>
  </r>
  <r>
    <n v="2017"/>
    <s v="Annual"/>
    <s v="San Francisco (SF)"/>
    <x v="1"/>
    <s v="Gas"/>
    <n v="60"/>
    <n v="50"/>
    <x v="0"/>
    <x v="6"/>
    <x v="7"/>
    <n v="370.30197043612998"/>
  </r>
  <r>
    <n v="2017"/>
    <s v="Annual"/>
    <s v="San Francisco (SF)"/>
    <x v="1"/>
    <s v="Gas"/>
    <n v="60"/>
    <n v="50"/>
    <x v="0"/>
    <x v="6"/>
    <x v="8"/>
    <n v="6.7146667729870799E-3"/>
  </r>
  <r>
    <n v="2017"/>
    <s v="Annual"/>
    <s v="San Francisco (SF)"/>
    <x v="1"/>
    <s v="Gas"/>
    <n v="60"/>
    <n v="50"/>
    <x v="0"/>
    <x v="6"/>
    <x v="9"/>
    <n v="1.4307323374811E-3"/>
  </r>
  <r>
    <n v="2017"/>
    <s v="Annual"/>
    <s v="San Francisco (SF)"/>
    <x v="1"/>
    <s v="Gas"/>
    <n v="60"/>
    <n v="50"/>
    <x v="0"/>
    <x v="6"/>
    <x v="10"/>
    <n v="1.3158510836672899E-3"/>
  </r>
  <r>
    <n v="2017"/>
    <s v="Annual"/>
    <s v="San Francisco (SF)"/>
    <x v="1"/>
    <s v="Gas"/>
    <n v="60"/>
    <n v="50"/>
    <x v="0"/>
    <x v="7"/>
    <x v="0"/>
    <n v="2.0083377725653901E-2"/>
  </r>
  <r>
    <n v="2017"/>
    <s v="Annual"/>
    <s v="San Francisco (SF)"/>
    <x v="1"/>
    <s v="Gas"/>
    <n v="60"/>
    <n v="50"/>
    <x v="0"/>
    <x v="7"/>
    <x v="1"/>
    <n v="0.87561027431542304"/>
  </r>
  <r>
    <n v="2017"/>
    <s v="Annual"/>
    <s v="San Francisco (SF)"/>
    <x v="1"/>
    <s v="Gas"/>
    <n v="60"/>
    <n v="50"/>
    <x v="0"/>
    <x v="7"/>
    <x v="2"/>
    <n v="0.10136103047247599"/>
  </r>
  <r>
    <n v="2017"/>
    <s v="Annual"/>
    <s v="San Francisco (SF)"/>
    <x v="1"/>
    <s v="Gas"/>
    <n v="60"/>
    <n v="50"/>
    <x v="0"/>
    <x v="7"/>
    <x v="3"/>
    <n v="3.4406307604353099E-3"/>
  </r>
  <r>
    <n v="2017"/>
    <s v="Annual"/>
    <s v="San Francisco (SF)"/>
    <x v="1"/>
    <s v="Gas"/>
    <n v="60"/>
    <n v="50"/>
    <x v="0"/>
    <x v="7"/>
    <x v="4"/>
    <n v="1.3889667067461999E-3"/>
  </r>
  <r>
    <n v="2017"/>
    <s v="Annual"/>
    <s v="San Francisco (SF)"/>
    <x v="1"/>
    <s v="Gas"/>
    <n v="60"/>
    <n v="50"/>
    <x v="0"/>
    <x v="7"/>
    <x v="5"/>
    <n v="2.1736431470552001E-2"/>
  </r>
  <r>
    <n v="2017"/>
    <s v="Annual"/>
    <s v="San Francisco (SF)"/>
    <x v="1"/>
    <s v="Gas"/>
    <n v="60"/>
    <n v="50"/>
    <x v="0"/>
    <x v="7"/>
    <x v="6"/>
    <n v="1.50896915761898E-2"/>
  </r>
  <r>
    <n v="2017"/>
    <s v="Annual"/>
    <s v="San Francisco (SF)"/>
    <x v="1"/>
    <s v="Gas"/>
    <n v="60"/>
    <n v="50"/>
    <x v="0"/>
    <x v="7"/>
    <x v="7"/>
    <n v="343.34942770150201"/>
  </r>
  <r>
    <n v="2017"/>
    <s v="Annual"/>
    <s v="San Francisco (SF)"/>
    <x v="1"/>
    <s v="Gas"/>
    <n v="60"/>
    <n v="50"/>
    <x v="0"/>
    <x v="7"/>
    <x v="8"/>
    <n v="5.8378750799221403E-3"/>
  </r>
  <r>
    <n v="2017"/>
    <s v="Annual"/>
    <s v="San Francisco (SF)"/>
    <x v="1"/>
    <s v="Gas"/>
    <n v="60"/>
    <n v="50"/>
    <x v="0"/>
    <x v="7"/>
    <x v="9"/>
    <n v="1.2423698036724399E-3"/>
  </r>
  <r>
    <n v="2017"/>
    <s v="Annual"/>
    <s v="San Francisco (SF)"/>
    <x v="1"/>
    <s v="Gas"/>
    <n v="60"/>
    <n v="50"/>
    <x v="0"/>
    <x v="7"/>
    <x v="10"/>
    <n v="1.1426289754069799E-3"/>
  </r>
  <r>
    <n v="2017"/>
    <s v="Annual"/>
    <s v="San Francisco (SF)"/>
    <x v="1"/>
    <s v="Gas"/>
    <n v="60"/>
    <n v="50"/>
    <x v="0"/>
    <x v="8"/>
    <x v="0"/>
    <n v="1.8399365099594601E-2"/>
  </r>
  <r>
    <n v="2017"/>
    <s v="Annual"/>
    <s v="San Francisco (SF)"/>
    <x v="1"/>
    <s v="Gas"/>
    <n v="60"/>
    <n v="50"/>
    <x v="0"/>
    <x v="8"/>
    <x v="1"/>
    <n v="0.81473391238765402"/>
  </r>
  <r>
    <n v="2017"/>
    <s v="Annual"/>
    <s v="San Francisco (SF)"/>
    <x v="1"/>
    <s v="Gas"/>
    <n v="60"/>
    <n v="50"/>
    <x v="0"/>
    <x v="8"/>
    <x v="2"/>
    <n v="9.8921171635419497E-2"/>
  </r>
  <r>
    <n v="2017"/>
    <s v="Annual"/>
    <s v="San Francisco (SF)"/>
    <x v="1"/>
    <s v="Gas"/>
    <n v="60"/>
    <n v="50"/>
    <x v="0"/>
    <x v="8"/>
    <x v="3"/>
    <n v="3.3106431561123698E-3"/>
  </r>
  <r>
    <n v="2017"/>
    <s v="Annual"/>
    <s v="San Francisco (SF)"/>
    <x v="1"/>
    <s v="Gas"/>
    <n v="60"/>
    <n v="50"/>
    <x v="0"/>
    <x v="8"/>
    <x v="4"/>
    <n v="1.2711025740214301E-3"/>
  </r>
  <r>
    <n v="2017"/>
    <s v="Annual"/>
    <s v="San Francisco (SF)"/>
    <x v="1"/>
    <s v="Gas"/>
    <n v="60"/>
    <n v="50"/>
    <x v="0"/>
    <x v="8"/>
    <x v="5"/>
    <n v="1.9913473037198499E-2"/>
  </r>
  <r>
    <n v="2017"/>
    <s v="Annual"/>
    <s v="San Francisco (SF)"/>
    <x v="1"/>
    <s v="Gas"/>
    <n v="60"/>
    <n v="50"/>
    <x v="0"/>
    <x v="8"/>
    <x v="6"/>
    <n v="1.38319937968478E-2"/>
  </r>
  <r>
    <n v="2017"/>
    <s v="Annual"/>
    <s v="San Francisco (SF)"/>
    <x v="1"/>
    <s v="Gas"/>
    <n v="60"/>
    <n v="50"/>
    <x v="0"/>
    <x v="8"/>
    <x v="7"/>
    <n v="330.42424298789399"/>
  </r>
  <r>
    <n v="2017"/>
    <s v="Annual"/>
    <s v="San Francisco (SF)"/>
    <x v="1"/>
    <s v="Gas"/>
    <n v="60"/>
    <n v="50"/>
    <x v="0"/>
    <x v="8"/>
    <x v="8"/>
    <n v="5.3409428299795499E-3"/>
  </r>
  <r>
    <n v="2017"/>
    <s v="Annual"/>
    <s v="San Francisco (SF)"/>
    <x v="1"/>
    <s v="Gas"/>
    <n v="60"/>
    <n v="50"/>
    <x v="0"/>
    <x v="8"/>
    <x v="9"/>
    <n v="1.13697166854894E-3"/>
  </r>
  <r>
    <n v="2017"/>
    <s v="Annual"/>
    <s v="San Francisco (SF)"/>
    <x v="1"/>
    <s v="Gas"/>
    <n v="60"/>
    <n v="50"/>
    <x v="0"/>
    <x v="8"/>
    <x v="10"/>
    <n v="1.0457055233159E-3"/>
  </r>
  <r>
    <n v="2017"/>
    <s v="Annual"/>
    <s v="San Francisco (SF)"/>
    <x v="1"/>
    <s v="Gas"/>
    <n v="60"/>
    <n v="50"/>
    <x v="0"/>
    <x v="9"/>
    <x v="0"/>
    <n v="1.7736653070519599E-2"/>
  </r>
  <r>
    <n v="2017"/>
    <s v="Annual"/>
    <s v="San Francisco (SF)"/>
    <x v="1"/>
    <s v="Gas"/>
    <n v="60"/>
    <n v="50"/>
    <x v="0"/>
    <x v="9"/>
    <x v="1"/>
    <n v="0.76190642087667104"/>
  </r>
  <r>
    <n v="2017"/>
    <s v="Annual"/>
    <s v="San Francisco (SF)"/>
    <x v="1"/>
    <s v="Gas"/>
    <n v="60"/>
    <n v="50"/>
    <x v="0"/>
    <x v="9"/>
    <x v="2"/>
    <n v="9.8266712119264604E-2"/>
  </r>
  <r>
    <n v="2017"/>
    <s v="Annual"/>
    <s v="San Francisco (SF)"/>
    <x v="1"/>
    <s v="Gas"/>
    <n v="60"/>
    <n v="50"/>
    <x v="0"/>
    <x v="9"/>
    <x v="3"/>
    <n v="3.3059326838417598E-3"/>
  </r>
  <r>
    <n v="2017"/>
    <s v="Annual"/>
    <s v="San Francisco (SF)"/>
    <x v="1"/>
    <s v="Gas"/>
    <n v="60"/>
    <n v="50"/>
    <x v="0"/>
    <x v="9"/>
    <x v="4"/>
    <n v="1.2259840626121701E-3"/>
  </r>
  <r>
    <n v="2017"/>
    <s v="Annual"/>
    <s v="San Francisco (SF)"/>
    <x v="1"/>
    <s v="Gas"/>
    <n v="60"/>
    <n v="50"/>
    <x v="0"/>
    <x v="9"/>
    <x v="5"/>
    <n v="1.9195931728869499E-2"/>
  </r>
  <r>
    <n v="2017"/>
    <s v="Annual"/>
    <s v="San Francisco (SF)"/>
    <x v="1"/>
    <s v="Gas"/>
    <n v="60"/>
    <n v="50"/>
    <x v="0"/>
    <x v="9"/>
    <x v="6"/>
    <n v="1.33404369768649E-2"/>
  </r>
  <r>
    <n v="2017"/>
    <s v="Annual"/>
    <s v="San Francisco (SF)"/>
    <x v="1"/>
    <s v="Gas"/>
    <n v="60"/>
    <n v="50"/>
    <x v="0"/>
    <x v="9"/>
    <x v="7"/>
    <n v="330.03731864807497"/>
  </r>
  <r>
    <n v="2017"/>
    <s v="Annual"/>
    <s v="San Francisco (SF)"/>
    <x v="1"/>
    <s v="Gas"/>
    <n v="60"/>
    <n v="50"/>
    <x v="0"/>
    <x v="9"/>
    <x v="8"/>
    <n v="5.1420727542304603E-3"/>
  </r>
  <r>
    <n v="2017"/>
    <s v="Annual"/>
    <s v="San Francisco (SF)"/>
    <x v="1"/>
    <s v="Gas"/>
    <n v="60"/>
    <n v="50"/>
    <x v="0"/>
    <x v="9"/>
    <x v="9"/>
    <n v="1.0966362275545299E-3"/>
  </r>
  <r>
    <n v="2017"/>
    <s v="Annual"/>
    <s v="San Francisco (SF)"/>
    <x v="1"/>
    <s v="Gas"/>
    <n v="60"/>
    <n v="50"/>
    <x v="0"/>
    <x v="9"/>
    <x v="10"/>
    <n v="1.0086188275273301E-3"/>
  </r>
  <r>
    <n v="2017"/>
    <s v="Annual"/>
    <s v="San Francisco (SF)"/>
    <x v="1"/>
    <s v="Gas"/>
    <n v="60"/>
    <n v="50"/>
    <x v="0"/>
    <x v="10"/>
    <x v="0"/>
    <n v="1.79932095205949E-2"/>
  </r>
  <r>
    <n v="2017"/>
    <s v="Annual"/>
    <s v="San Francisco (SF)"/>
    <x v="1"/>
    <s v="Gas"/>
    <n v="60"/>
    <n v="50"/>
    <x v="0"/>
    <x v="10"/>
    <x v="1"/>
    <n v="0.71652523745458296"/>
  </r>
  <r>
    <n v="2017"/>
    <s v="Annual"/>
    <s v="San Francisco (SF)"/>
    <x v="1"/>
    <s v="Gas"/>
    <n v="60"/>
    <n v="50"/>
    <x v="0"/>
    <x v="10"/>
    <x v="2"/>
    <n v="9.9380933752864206E-2"/>
  </r>
  <r>
    <n v="2017"/>
    <s v="Annual"/>
    <s v="San Francisco (SF)"/>
    <x v="1"/>
    <s v="Gas"/>
    <n v="60"/>
    <n v="50"/>
    <x v="0"/>
    <x v="10"/>
    <x v="3"/>
    <n v="3.4260553502217499E-3"/>
  </r>
  <r>
    <n v="2017"/>
    <s v="Annual"/>
    <s v="San Francisco (SF)"/>
    <x v="1"/>
    <s v="Gas"/>
    <n v="60"/>
    <n v="50"/>
    <x v="0"/>
    <x v="10"/>
    <x v="4"/>
    <n v="1.24633112105569E-3"/>
  </r>
  <r>
    <n v="2017"/>
    <s v="Annual"/>
    <s v="San Francisco (SF)"/>
    <x v="1"/>
    <s v="Gas"/>
    <n v="60"/>
    <n v="50"/>
    <x v="0"/>
    <x v="10"/>
    <x v="5"/>
    <n v="1.94733339261506E-2"/>
  </r>
  <r>
    <n v="2017"/>
    <s v="Annual"/>
    <s v="San Francisco (SF)"/>
    <x v="1"/>
    <s v="Gas"/>
    <n v="60"/>
    <n v="50"/>
    <x v="0"/>
    <x v="10"/>
    <x v="6"/>
    <n v="1.35393381609512E-2"/>
  </r>
  <r>
    <n v="2017"/>
    <s v="Annual"/>
    <s v="San Francisco (SF)"/>
    <x v="1"/>
    <s v="Gas"/>
    <n v="60"/>
    <n v="50"/>
    <x v="0"/>
    <x v="10"/>
    <x v="7"/>
    <n v="342.14543219940202"/>
  </r>
  <r>
    <n v="2017"/>
    <s v="Annual"/>
    <s v="San Francisco (SF)"/>
    <x v="1"/>
    <s v="Gas"/>
    <n v="60"/>
    <n v="50"/>
    <x v="0"/>
    <x v="10"/>
    <x v="8"/>
    <n v="5.2106486208414902E-3"/>
  </r>
  <r>
    <n v="2017"/>
    <s v="Annual"/>
    <s v="San Francisco (SF)"/>
    <x v="1"/>
    <s v="Gas"/>
    <n v="60"/>
    <n v="50"/>
    <x v="0"/>
    <x v="10"/>
    <x v="9"/>
    <n v="1.11485518954621E-3"/>
  </r>
  <r>
    <n v="2017"/>
    <s v="Annual"/>
    <s v="San Francisco (SF)"/>
    <x v="1"/>
    <s v="Gas"/>
    <n v="60"/>
    <n v="50"/>
    <x v="0"/>
    <x v="10"/>
    <x v="10"/>
    <n v="1.0253847918903099E-3"/>
  </r>
  <r>
    <n v="2017"/>
    <s v="Annual"/>
    <s v="San Francisco (SF)"/>
    <x v="1"/>
    <s v="Gas"/>
    <n v="60"/>
    <n v="50"/>
    <x v="0"/>
    <x v="11"/>
    <x v="0"/>
    <n v="1.9214266853706599E-2"/>
  </r>
  <r>
    <n v="2017"/>
    <s v="Annual"/>
    <s v="San Francisco (SF)"/>
    <x v="1"/>
    <s v="Gas"/>
    <n v="60"/>
    <n v="50"/>
    <x v="0"/>
    <x v="11"/>
    <x v="1"/>
    <n v="0.67835191016639496"/>
  </r>
  <r>
    <n v="2017"/>
    <s v="Annual"/>
    <s v="San Francisco (SF)"/>
    <x v="1"/>
    <s v="Gas"/>
    <n v="60"/>
    <n v="50"/>
    <x v="0"/>
    <x v="11"/>
    <x v="2"/>
    <n v="0.10235597635765301"/>
  </r>
  <r>
    <n v="2017"/>
    <s v="Annual"/>
    <s v="San Francisco (SF)"/>
    <x v="1"/>
    <s v="Gas"/>
    <n v="60"/>
    <n v="50"/>
    <x v="0"/>
    <x v="11"/>
    <x v="3"/>
    <n v="3.68489801051556E-3"/>
  </r>
  <r>
    <n v="2017"/>
    <s v="Annual"/>
    <s v="San Francisco (SF)"/>
    <x v="1"/>
    <s v="Gas"/>
    <n v="60"/>
    <n v="50"/>
    <x v="0"/>
    <x v="11"/>
    <x v="4"/>
    <n v="1.33559260541861E-3"/>
  </r>
  <r>
    <n v="2017"/>
    <s v="Annual"/>
    <s v="San Francisco (SF)"/>
    <x v="1"/>
    <s v="Gas"/>
    <n v="60"/>
    <n v="50"/>
    <x v="0"/>
    <x v="11"/>
    <x v="5"/>
    <n v="2.0794600369378202E-2"/>
  </r>
  <r>
    <n v="2017"/>
    <s v="Annual"/>
    <s v="San Francisco (SF)"/>
    <x v="1"/>
    <s v="Gas"/>
    <n v="60"/>
    <n v="50"/>
    <x v="0"/>
    <x v="11"/>
    <x v="6"/>
    <n v="1.4463468255056299E-2"/>
  </r>
  <r>
    <n v="2017"/>
    <s v="Annual"/>
    <s v="San Francisco (SF)"/>
    <x v="1"/>
    <s v="Gas"/>
    <n v="60"/>
    <n v="50"/>
    <x v="0"/>
    <x v="11"/>
    <x v="7"/>
    <n v="368.14043070315603"/>
  </r>
  <r>
    <n v="2017"/>
    <s v="Annual"/>
    <s v="San Francisco (SF)"/>
    <x v="1"/>
    <s v="Gas"/>
    <n v="60"/>
    <n v="50"/>
    <x v="0"/>
    <x v="11"/>
    <x v="8"/>
    <n v="5.5590507001317202E-3"/>
  </r>
  <r>
    <n v="2017"/>
    <s v="Annual"/>
    <s v="San Francisco (SF)"/>
    <x v="1"/>
    <s v="Gas"/>
    <n v="60"/>
    <n v="50"/>
    <x v="0"/>
    <x v="11"/>
    <x v="9"/>
    <n v="1.1947158952054599E-3"/>
  </r>
  <r>
    <n v="2017"/>
    <s v="Annual"/>
    <s v="San Francisco (SF)"/>
    <x v="1"/>
    <s v="Gas"/>
    <n v="60"/>
    <n v="50"/>
    <x v="0"/>
    <x v="11"/>
    <x v="10"/>
    <n v="1.0988441375692601E-3"/>
  </r>
  <r>
    <n v="2017"/>
    <s v="Annual"/>
    <s v="San Francisco (SF)"/>
    <x v="1"/>
    <s v="Gas"/>
    <n v="60"/>
    <n v="50"/>
    <x v="0"/>
    <x v="12"/>
    <x v="0"/>
    <n v="2.1605516652717299E-2"/>
  </r>
  <r>
    <n v="2017"/>
    <s v="Annual"/>
    <s v="San Francisco (SF)"/>
    <x v="1"/>
    <s v="Gas"/>
    <n v="60"/>
    <n v="50"/>
    <x v="0"/>
    <x v="12"/>
    <x v="1"/>
    <n v="0.64762488076446101"/>
  </r>
  <r>
    <n v="2017"/>
    <s v="Annual"/>
    <s v="San Francisco (SF)"/>
    <x v="1"/>
    <s v="Gas"/>
    <n v="60"/>
    <n v="50"/>
    <x v="0"/>
    <x v="12"/>
    <x v="2"/>
    <n v="0.10740751832441001"/>
  </r>
  <r>
    <n v="2017"/>
    <s v="Annual"/>
    <s v="San Francisco (SF)"/>
    <x v="1"/>
    <s v="Gas"/>
    <n v="60"/>
    <n v="50"/>
    <x v="0"/>
    <x v="12"/>
    <x v="3"/>
    <n v="4.1134177443181898E-3"/>
  </r>
  <r>
    <n v="2017"/>
    <s v="Annual"/>
    <s v="San Francisco (SF)"/>
    <x v="1"/>
    <s v="Gas"/>
    <n v="60"/>
    <n v="50"/>
    <x v="0"/>
    <x v="12"/>
    <x v="4"/>
    <n v="1.5089333745658799E-3"/>
  </r>
  <r>
    <n v="2017"/>
    <s v="Annual"/>
    <s v="San Francisco (SF)"/>
    <x v="1"/>
    <s v="Gas"/>
    <n v="60"/>
    <n v="50"/>
    <x v="0"/>
    <x v="12"/>
    <x v="5"/>
    <n v="2.3382319419755999E-2"/>
  </r>
  <r>
    <n v="2017"/>
    <s v="Annual"/>
    <s v="San Francisco (SF)"/>
    <x v="1"/>
    <s v="Gas"/>
    <n v="60"/>
    <n v="50"/>
    <x v="0"/>
    <x v="12"/>
    <x v="6"/>
    <n v="1.6268134213569901E-2"/>
  </r>
  <r>
    <n v="2017"/>
    <s v="Annual"/>
    <s v="San Francisco (SF)"/>
    <x v="1"/>
    <s v="Gas"/>
    <n v="60"/>
    <n v="50"/>
    <x v="0"/>
    <x v="12"/>
    <x v="7"/>
    <n v="411.12352728901499"/>
  </r>
  <r>
    <n v="2017"/>
    <s v="Annual"/>
    <s v="San Francisco (SF)"/>
    <x v="1"/>
    <s v="Gas"/>
    <n v="60"/>
    <n v="50"/>
    <x v="0"/>
    <x v="12"/>
    <x v="8"/>
    <n v="6.24632660488469E-3"/>
  </r>
  <r>
    <n v="2017"/>
    <s v="Annual"/>
    <s v="San Francisco (SF)"/>
    <x v="1"/>
    <s v="Gas"/>
    <n v="60"/>
    <n v="50"/>
    <x v="0"/>
    <x v="12"/>
    <x v="9"/>
    <n v="1.3497847614848599E-3"/>
  </r>
  <r>
    <n v="2017"/>
    <s v="Annual"/>
    <s v="San Francisco (SF)"/>
    <x v="1"/>
    <s v="Gas"/>
    <n v="60"/>
    <n v="50"/>
    <x v="0"/>
    <x v="12"/>
    <x v="10"/>
    <n v="1.24147518671677E-3"/>
  </r>
  <r>
    <n v="2017"/>
    <s v="Annual"/>
    <s v="San Francisco (SF)"/>
    <x v="2"/>
    <s v="Dsl"/>
    <n v="60"/>
    <n v="50"/>
    <x v="0"/>
    <x v="0"/>
    <x v="0"/>
    <n v="2.0623235372672299"/>
  </r>
  <r>
    <n v="2017"/>
    <s v="Annual"/>
    <s v="San Francisco (SF)"/>
    <x v="2"/>
    <s v="Dsl"/>
    <n v="60"/>
    <n v="50"/>
    <x v="0"/>
    <x v="0"/>
    <x v="1"/>
    <n v="5.6191423874708697"/>
  </r>
  <r>
    <n v="2017"/>
    <s v="Annual"/>
    <s v="San Francisco (SF)"/>
    <x v="2"/>
    <s v="Dsl"/>
    <n v="60"/>
    <n v="50"/>
    <x v="0"/>
    <x v="0"/>
    <x v="2"/>
    <n v="24.750348809566098"/>
  </r>
  <r>
    <n v="2017"/>
    <s v="Annual"/>
    <s v="San Francisco (SF)"/>
    <x v="2"/>
    <s v="Dsl"/>
    <n v="60"/>
    <n v="50"/>
    <x v="0"/>
    <x v="0"/>
    <x v="3"/>
    <n v="3.21380222157766E-2"/>
  </r>
  <r>
    <n v="2017"/>
    <s v="Annual"/>
    <s v="San Francisco (SF)"/>
    <x v="2"/>
    <s v="Dsl"/>
    <n v="60"/>
    <n v="50"/>
    <x v="0"/>
    <x v="0"/>
    <x v="4"/>
    <n v="0.25931266791180702"/>
  </r>
  <r>
    <n v="2017"/>
    <s v="Annual"/>
    <s v="San Francisco (SF)"/>
    <x v="2"/>
    <s v="Dsl"/>
    <n v="60"/>
    <n v="50"/>
    <x v="0"/>
    <x v="0"/>
    <x v="5"/>
    <n v="2.9732518436781601"/>
  </r>
  <r>
    <n v="2017"/>
    <s v="Annual"/>
    <s v="San Francisco (SF)"/>
    <x v="2"/>
    <s v="Dsl"/>
    <n v="60"/>
    <n v="50"/>
    <x v="0"/>
    <x v="0"/>
    <x v="6"/>
    <n v="2.6117265275952199"/>
  </r>
  <r>
    <n v="2017"/>
    <s v="Annual"/>
    <s v="San Francisco (SF)"/>
    <x v="2"/>
    <s v="Dsl"/>
    <n v="60"/>
    <n v="50"/>
    <x v="0"/>
    <x v="0"/>
    <x v="7"/>
    <n v="3368.6003619169801"/>
  </r>
  <r>
    <n v="2017"/>
    <s v="Annual"/>
    <s v="San Francisco (SF)"/>
    <x v="2"/>
    <s v="Dsl"/>
    <n v="60"/>
    <n v="50"/>
    <x v="0"/>
    <x v="0"/>
    <x v="8"/>
    <n v="0.121307932785595"/>
  </r>
  <r>
    <n v="2017"/>
    <s v="Annual"/>
    <s v="San Francisco (SF)"/>
    <x v="2"/>
    <s v="Dsl"/>
    <n v="60"/>
    <n v="50"/>
    <x v="0"/>
    <x v="0"/>
    <x v="9"/>
    <n v="0.25775679190433598"/>
  </r>
  <r>
    <n v="2017"/>
    <s v="Annual"/>
    <s v="San Francisco (SF)"/>
    <x v="2"/>
    <s v="Dsl"/>
    <n v="60"/>
    <n v="50"/>
    <x v="0"/>
    <x v="0"/>
    <x v="10"/>
    <n v="0.24660634718412799"/>
  </r>
  <r>
    <n v="2017"/>
    <s v="Annual"/>
    <s v="San Francisco (SF)"/>
    <x v="2"/>
    <s v="Dsl"/>
    <n v="60"/>
    <n v="50"/>
    <x v="0"/>
    <x v="1"/>
    <x v="0"/>
    <n v="1.59869453759269"/>
  </r>
  <r>
    <n v="2017"/>
    <s v="Annual"/>
    <s v="San Francisco (SF)"/>
    <x v="2"/>
    <s v="Dsl"/>
    <n v="60"/>
    <n v="50"/>
    <x v="0"/>
    <x v="1"/>
    <x v="1"/>
    <n v="4.58585536309449"/>
  </r>
  <r>
    <n v="2017"/>
    <s v="Annual"/>
    <s v="San Francisco (SF)"/>
    <x v="2"/>
    <s v="Dsl"/>
    <n v="60"/>
    <n v="50"/>
    <x v="0"/>
    <x v="1"/>
    <x v="2"/>
    <n v="20.442871633340602"/>
  </r>
  <r>
    <n v="2017"/>
    <s v="Annual"/>
    <s v="San Francisco (SF)"/>
    <x v="2"/>
    <s v="Dsl"/>
    <n v="60"/>
    <n v="50"/>
    <x v="0"/>
    <x v="1"/>
    <x v="3"/>
    <n v="2.8725039279078299E-2"/>
  </r>
  <r>
    <n v="2017"/>
    <s v="Annual"/>
    <s v="San Francisco (SF)"/>
    <x v="2"/>
    <s v="Dsl"/>
    <n v="60"/>
    <n v="50"/>
    <x v="0"/>
    <x v="1"/>
    <x v="4"/>
    <n v="0.22158145940702501"/>
  </r>
  <r>
    <n v="2017"/>
    <s v="Annual"/>
    <s v="San Francisco (SF)"/>
    <x v="2"/>
    <s v="Dsl"/>
    <n v="60"/>
    <n v="50"/>
    <x v="0"/>
    <x v="1"/>
    <x v="5"/>
    <n v="2.3048379148473899"/>
  </r>
  <r>
    <n v="2017"/>
    <s v="Annual"/>
    <s v="San Francisco (SF)"/>
    <x v="2"/>
    <s v="Dsl"/>
    <n v="60"/>
    <n v="50"/>
    <x v="0"/>
    <x v="1"/>
    <x v="6"/>
    <n v="2.0245867624073899"/>
  </r>
  <r>
    <n v="2017"/>
    <s v="Annual"/>
    <s v="San Francisco (SF)"/>
    <x v="2"/>
    <s v="Dsl"/>
    <n v="60"/>
    <n v="50"/>
    <x v="0"/>
    <x v="1"/>
    <x v="7"/>
    <n v="3010.8628671020501"/>
  </r>
  <r>
    <n v="2017"/>
    <s v="Annual"/>
    <s v="San Francisco (SF)"/>
    <x v="2"/>
    <s v="Dsl"/>
    <n v="60"/>
    <n v="50"/>
    <x v="0"/>
    <x v="1"/>
    <x v="8"/>
    <n v="9.4036811395739994E-2"/>
  </r>
  <r>
    <n v="2017"/>
    <s v="Annual"/>
    <s v="San Francisco (SF)"/>
    <x v="2"/>
    <s v="Dsl"/>
    <n v="60"/>
    <n v="50"/>
    <x v="0"/>
    <x v="1"/>
    <x v="9"/>
    <n v="0.220251970650583"/>
  </r>
  <r>
    <n v="2017"/>
    <s v="Annual"/>
    <s v="San Francisco (SF)"/>
    <x v="2"/>
    <s v="Dsl"/>
    <n v="60"/>
    <n v="50"/>
    <x v="0"/>
    <x v="1"/>
    <x v="10"/>
    <n v="0.210723967896081"/>
  </r>
  <r>
    <n v="2017"/>
    <s v="Annual"/>
    <s v="San Francisco (SF)"/>
    <x v="2"/>
    <s v="Dsl"/>
    <n v="60"/>
    <n v="50"/>
    <x v="0"/>
    <x v="2"/>
    <x v="0"/>
    <n v="0.92871826066455399"/>
  </r>
  <r>
    <n v="2017"/>
    <s v="Annual"/>
    <s v="San Francisco (SF)"/>
    <x v="2"/>
    <s v="Dsl"/>
    <n v="60"/>
    <n v="50"/>
    <x v="0"/>
    <x v="2"/>
    <x v="1"/>
    <n v="3.1520935193336901"/>
  </r>
  <r>
    <n v="2017"/>
    <s v="Annual"/>
    <s v="San Francisco (SF)"/>
    <x v="2"/>
    <s v="Dsl"/>
    <n v="60"/>
    <n v="50"/>
    <x v="0"/>
    <x v="2"/>
    <x v="2"/>
    <n v="14.661703230982701"/>
  </r>
  <r>
    <n v="2017"/>
    <s v="Annual"/>
    <s v="San Francisco (SF)"/>
    <x v="2"/>
    <s v="Dsl"/>
    <n v="60"/>
    <n v="50"/>
    <x v="0"/>
    <x v="2"/>
    <x v="3"/>
    <n v="2.4013142999125901E-2"/>
  </r>
  <r>
    <n v="2017"/>
    <s v="Annual"/>
    <s v="San Francisco (SF)"/>
    <x v="2"/>
    <s v="Dsl"/>
    <n v="60"/>
    <n v="50"/>
    <x v="0"/>
    <x v="2"/>
    <x v="4"/>
    <n v="0.161881449233749"/>
  </r>
  <r>
    <n v="2017"/>
    <s v="Annual"/>
    <s v="San Francisco (SF)"/>
    <x v="2"/>
    <s v="Dsl"/>
    <n v="60"/>
    <n v="50"/>
    <x v="0"/>
    <x v="2"/>
    <x v="5"/>
    <n v="1.3389331164000799"/>
  </r>
  <r>
    <n v="2017"/>
    <s v="Annual"/>
    <s v="San Francisco (SF)"/>
    <x v="2"/>
    <s v="Dsl"/>
    <n v="60"/>
    <n v="50"/>
    <x v="0"/>
    <x v="2"/>
    <x v="6"/>
    <n v="1.1761288053055901"/>
  </r>
  <r>
    <n v="2017"/>
    <s v="Annual"/>
    <s v="San Francisco (SF)"/>
    <x v="2"/>
    <s v="Dsl"/>
    <n v="60"/>
    <n v="50"/>
    <x v="0"/>
    <x v="2"/>
    <x v="7"/>
    <n v="2516.9776053583801"/>
  </r>
  <r>
    <n v="2017"/>
    <s v="Annual"/>
    <s v="San Francisco (SF)"/>
    <x v="2"/>
    <s v="Dsl"/>
    <n v="60"/>
    <n v="50"/>
    <x v="0"/>
    <x v="2"/>
    <x v="8"/>
    <n v="5.4628136810549698E-2"/>
  </r>
  <r>
    <n v="2017"/>
    <s v="Annual"/>
    <s v="San Francisco (SF)"/>
    <x v="2"/>
    <s v="Dsl"/>
    <n v="60"/>
    <n v="50"/>
    <x v="0"/>
    <x v="2"/>
    <x v="9"/>
    <n v="0.160910160538346"/>
  </r>
  <r>
    <n v="2017"/>
    <s v="Annual"/>
    <s v="San Francisco (SF)"/>
    <x v="2"/>
    <s v="Dsl"/>
    <n v="60"/>
    <n v="50"/>
    <x v="0"/>
    <x v="2"/>
    <x v="10"/>
    <n v="0.15394925822129499"/>
  </r>
  <r>
    <n v="2017"/>
    <s v="Annual"/>
    <s v="San Francisco (SF)"/>
    <x v="2"/>
    <s v="Dsl"/>
    <n v="60"/>
    <n v="50"/>
    <x v="0"/>
    <x v="3"/>
    <x v="0"/>
    <n v="0.53456367625757994"/>
  </r>
  <r>
    <n v="2017"/>
    <s v="Annual"/>
    <s v="San Francisco (SF)"/>
    <x v="2"/>
    <s v="Dsl"/>
    <n v="60"/>
    <n v="50"/>
    <x v="0"/>
    <x v="3"/>
    <x v="1"/>
    <n v="2.2195618147896501"/>
  </r>
  <r>
    <n v="2017"/>
    <s v="Annual"/>
    <s v="San Francisco (SF)"/>
    <x v="2"/>
    <s v="Dsl"/>
    <n v="60"/>
    <n v="50"/>
    <x v="0"/>
    <x v="3"/>
    <x v="2"/>
    <n v="11.1173125553779"/>
  </r>
  <r>
    <n v="2017"/>
    <s v="Annual"/>
    <s v="San Francisco (SF)"/>
    <x v="2"/>
    <s v="Dsl"/>
    <n v="60"/>
    <n v="50"/>
    <x v="0"/>
    <x v="3"/>
    <x v="3"/>
    <n v="2.0669122235859601E-2"/>
  </r>
  <r>
    <n v="2017"/>
    <s v="Annual"/>
    <s v="San Francisco (SF)"/>
    <x v="2"/>
    <s v="Dsl"/>
    <n v="60"/>
    <n v="50"/>
    <x v="0"/>
    <x v="3"/>
    <x v="4"/>
    <n v="0.120234048106824"/>
  </r>
  <r>
    <n v="2017"/>
    <s v="Annual"/>
    <s v="San Francisco (SF)"/>
    <x v="2"/>
    <s v="Dsl"/>
    <n v="60"/>
    <n v="50"/>
    <x v="0"/>
    <x v="3"/>
    <x v="5"/>
    <n v="0.77068045206055302"/>
  </r>
  <r>
    <n v="2017"/>
    <s v="Annual"/>
    <s v="San Francisco (SF)"/>
    <x v="2"/>
    <s v="Dsl"/>
    <n v="60"/>
    <n v="50"/>
    <x v="0"/>
    <x v="3"/>
    <x v="6"/>
    <n v="0.67697143961259898"/>
  </r>
  <r>
    <n v="2017"/>
    <s v="Annual"/>
    <s v="San Francisco (SF)"/>
    <x v="2"/>
    <s v="Dsl"/>
    <n v="60"/>
    <n v="50"/>
    <x v="0"/>
    <x v="3"/>
    <x v="7"/>
    <n v="2166.4684956886799"/>
  </r>
  <r>
    <n v="2017"/>
    <s v="Annual"/>
    <s v="San Francisco (SF)"/>
    <x v="2"/>
    <s v="Dsl"/>
    <n v="60"/>
    <n v="50"/>
    <x v="0"/>
    <x v="3"/>
    <x v="8"/>
    <n v="3.14435700011471E-2"/>
  </r>
  <r>
    <n v="2017"/>
    <s v="Annual"/>
    <s v="San Francisco (SF)"/>
    <x v="2"/>
    <s v="Dsl"/>
    <n v="60"/>
    <n v="50"/>
    <x v="0"/>
    <x v="3"/>
    <x v="9"/>
    <n v="0.11951264381818399"/>
  </r>
  <r>
    <n v="2017"/>
    <s v="Annual"/>
    <s v="San Francisco (SF)"/>
    <x v="2"/>
    <s v="Dsl"/>
    <n v="60"/>
    <n v="50"/>
    <x v="0"/>
    <x v="3"/>
    <x v="10"/>
    <n v="0.11434257974959"/>
  </r>
  <r>
    <n v="2017"/>
    <s v="Annual"/>
    <s v="San Francisco (SF)"/>
    <x v="2"/>
    <s v="Dsl"/>
    <n v="60"/>
    <n v="50"/>
    <x v="0"/>
    <x v="4"/>
    <x v="0"/>
    <n v="0.39243245522748299"/>
  </r>
  <r>
    <n v="2017"/>
    <s v="Annual"/>
    <s v="San Francisco (SF)"/>
    <x v="2"/>
    <s v="Dsl"/>
    <n v="60"/>
    <n v="50"/>
    <x v="0"/>
    <x v="4"/>
    <x v="1"/>
    <n v="1.70932241211124"/>
  </r>
  <r>
    <n v="2017"/>
    <s v="Annual"/>
    <s v="San Francisco (SF)"/>
    <x v="2"/>
    <s v="Dsl"/>
    <n v="60"/>
    <n v="50"/>
    <x v="0"/>
    <x v="4"/>
    <x v="2"/>
    <n v="9.4524045638815508"/>
  </r>
  <r>
    <n v="2017"/>
    <s v="Annual"/>
    <s v="San Francisco (SF)"/>
    <x v="2"/>
    <s v="Dsl"/>
    <n v="60"/>
    <n v="50"/>
    <x v="0"/>
    <x v="4"/>
    <x v="3"/>
    <n v="1.88405359127083E-2"/>
  </r>
  <r>
    <n v="2017"/>
    <s v="Annual"/>
    <s v="San Francisco (SF)"/>
    <x v="2"/>
    <s v="Dsl"/>
    <n v="60"/>
    <n v="50"/>
    <x v="0"/>
    <x v="4"/>
    <x v="4"/>
    <n v="0.10232542167832399"/>
  </r>
  <r>
    <n v="2017"/>
    <s v="Annual"/>
    <s v="San Francisco (SF)"/>
    <x v="2"/>
    <s v="Dsl"/>
    <n v="60"/>
    <n v="50"/>
    <x v="0"/>
    <x v="4"/>
    <x v="5"/>
    <n v="0.56576987070146301"/>
  </r>
  <r>
    <n v="2017"/>
    <s v="Annual"/>
    <s v="San Francisco (SF)"/>
    <x v="2"/>
    <s v="Dsl"/>
    <n v="60"/>
    <n v="50"/>
    <x v="0"/>
    <x v="4"/>
    <x v="6"/>
    <n v="0.49697646130008499"/>
  </r>
  <r>
    <n v="2017"/>
    <s v="Annual"/>
    <s v="San Francisco (SF)"/>
    <x v="2"/>
    <s v="Dsl"/>
    <n v="60"/>
    <n v="50"/>
    <x v="0"/>
    <x v="4"/>
    <x v="7"/>
    <n v="1974.80217258371"/>
  </r>
  <r>
    <n v="2017"/>
    <s v="Annual"/>
    <s v="San Francisco (SF)"/>
    <x v="2"/>
    <s v="Dsl"/>
    <n v="60"/>
    <n v="50"/>
    <x v="0"/>
    <x v="4"/>
    <x v="8"/>
    <n v="2.3083269448935798E-2"/>
  </r>
  <r>
    <n v="2017"/>
    <s v="Annual"/>
    <s v="San Francisco (SF)"/>
    <x v="2"/>
    <s v="Dsl"/>
    <n v="60"/>
    <n v="50"/>
    <x v="0"/>
    <x v="4"/>
    <x v="9"/>
    <n v="0.10171146914825401"/>
  </r>
  <r>
    <n v="2017"/>
    <s v="Annual"/>
    <s v="San Francisco (SF)"/>
    <x v="2"/>
    <s v="Dsl"/>
    <n v="60"/>
    <n v="50"/>
    <x v="0"/>
    <x v="4"/>
    <x v="10"/>
    <n v="9.7311476016086307E-2"/>
  </r>
  <r>
    <n v="2017"/>
    <s v="Annual"/>
    <s v="San Francisco (SF)"/>
    <x v="2"/>
    <s v="Dsl"/>
    <n v="60"/>
    <n v="50"/>
    <x v="0"/>
    <x v="5"/>
    <x v="0"/>
    <n v="0.30520023098661903"/>
  </r>
  <r>
    <n v="2017"/>
    <s v="Annual"/>
    <s v="San Francisco (SF)"/>
    <x v="2"/>
    <s v="Dsl"/>
    <n v="60"/>
    <n v="50"/>
    <x v="0"/>
    <x v="5"/>
    <x v="1"/>
    <n v="1.3672370739480799"/>
  </r>
  <r>
    <n v="2017"/>
    <s v="Annual"/>
    <s v="San Francisco (SF)"/>
    <x v="2"/>
    <s v="Dsl"/>
    <n v="60"/>
    <n v="50"/>
    <x v="0"/>
    <x v="5"/>
    <x v="2"/>
    <n v="8.52645657942052"/>
  </r>
  <r>
    <n v="2017"/>
    <s v="Annual"/>
    <s v="San Francisco (SF)"/>
    <x v="2"/>
    <s v="Dsl"/>
    <n v="60"/>
    <n v="50"/>
    <x v="0"/>
    <x v="5"/>
    <x v="3"/>
    <n v="1.7691789643709599E-2"/>
  </r>
  <r>
    <n v="2017"/>
    <s v="Annual"/>
    <s v="San Francisco (SF)"/>
    <x v="2"/>
    <s v="Dsl"/>
    <n v="60"/>
    <n v="50"/>
    <x v="0"/>
    <x v="5"/>
    <x v="4"/>
    <n v="9.2471298917565795E-2"/>
  </r>
  <r>
    <n v="2017"/>
    <s v="Annual"/>
    <s v="San Francisco (SF)"/>
    <x v="2"/>
    <s v="Dsl"/>
    <n v="60"/>
    <n v="50"/>
    <x v="0"/>
    <x v="5"/>
    <x v="5"/>
    <n v="0.44000717301340803"/>
  </r>
  <r>
    <n v="2017"/>
    <s v="Annual"/>
    <s v="San Francisco (SF)"/>
    <x v="2"/>
    <s v="Dsl"/>
    <n v="60"/>
    <n v="50"/>
    <x v="0"/>
    <x v="5"/>
    <x v="6"/>
    <n v="0.38650557252145401"/>
  </r>
  <r>
    <n v="2017"/>
    <s v="Annual"/>
    <s v="San Francisco (SF)"/>
    <x v="2"/>
    <s v="Dsl"/>
    <n v="60"/>
    <n v="50"/>
    <x v="0"/>
    <x v="5"/>
    <x v="7"/>
    <n v="1854.3944178214999"/>
  </r>
  <r>
    <n v="2017"/>
    <s v="Annual"/>
    <s v="San Francisco (SF)"/>
    <x v="2"/>
    <s v="Dsl"/>
    <n v="60"/>
    <n v="50"/>
    <x v="0"/>
    <x v="5"/>
    <x v="8"/>
    <n v="1.7952182786863901E-2"/>
  </r>
  <r>
    <n v="2017"/>
    <s v="Annual"/>
    <s v="San Francisco (SF)"/>
    <x v="2"/>
    <s v="Dsl"/>
    <n v="60"/>
    <n v="50"/>
    <x v="0"/>
    <x v="5"/>
    <x v="9"/>
    <n v="9.19164711240604E-2"/>
  </r>
  <r>
    <n v="2017"/>
    <s v="Annual"/>
    <s v="San Francisco (SF)"/>
    <x v="2"/>
    <s v="Dsl"/>
    <n v="60"/>
    <n v="50"/>
    <x v="0"/>
    <x v="5"/>
    <x v="10"/>
    <n v="8.7940205270605004E-2"/>
  </r>
  <r>
    <n v="2017"/>
    <s v="Annual"/>
    <s v="San Francisco (SF)"/>
    <x v="2"/>
    <s v="Dsl"/>
    <n v="60"/>
    <n v="50"/>
    <x v="0"/>
    <x v="6"/>
    <x v="0"/>
    <n v="0.23902713600692699"/>
  </r>
  <r>
    <n v="2017"/>
    <s v="Annual"/>
    <s v="San Francisco (SF)"/>
    <x v="2"/>
    <s v="Dsl"/>
    <n v="60"/>
    <n v="50"/>
    <x v="0"/>
    <x v="6"/>
    <x v="1"/>
    <n v="1.10988065918847"/>
  </r>
  <r>
    <n v="2017"/>
    <s v="Annual"/>
    <s v="San Francisco (SF)"/>
    <x v="2"/>
    <s v="Dsl"/>
    <n v="60"/>
    <n v="50"/>
    <x v="0"/>
    <x v="6"/>
    <x v="2"/>
    <n v="7.8770330683876297"/>
  </r>
  <r>
    <n v="2017"/>
    <s v="Annual"/>
    <s v="San Francisco (SF)"/>
    <x v="2"/>
    <s v="Dsl"/>
    <n v="60"/>
    <n v="50"/>
    <x v="0"/>
    <x v="6"/>
    <x v="3"/>
    <n v="1.6777739503819899E-2"/>
  </r>
  <r>
    <n v="2017"/>
    <s v="Annual"/>
    <s v="San Francisco (SF)"/>
    <x v="2"/>
    <s v="Dsl"/>
    <n v="60"/>
    <n v="50"/>
    <x v="0"/>
    <x v="6"/>
    <x v="4"/>
    <n v="8.6517803977662497E-2"/>
  </r>
  <r>
    <n v="2017"/>
    <s v="Annual"/>
    <s v="San Francisco (SF)"/>
    <x v="2"/>
    <s v="Dsl"/>
    <n v="60"/>
    <n v="50"/>
    <x v="0"/>
    <x v="6"/>
    <x v="5"/>
    <n v="0.34460542198118599"/>
  </r>
  <r>
    <n v="2017"/>
    <s v="Annual"/>
    <s v="San Francisco (SF)"/>
    <x v="2"/>
    <s v="Dsl"/>
    <n v="60"/>
    <n v="50"/>
    <x v="0"/>
    <x v="6"/>
    <x v="6"/>
    <n v="0.30270396503917202"/>
  </r>
  <r>
    <n v="2017"/>
    <s v="Annual"/>
    <s v="San Francisco (SF)"/>
    <x v="2"/>
    <s v="Dsl"/>
    <n v="60"/>
    <n v="50"/>
    <x v="0"/>
    <x v="6"/>
    <x v="7"/>
    <n v="1758.58672899205"/>
  </r>
  <r>
    <n v="2017"/>
    <s v="Annual"/>
    <s v="San Francisco (SF)"/>
    <x v="2"/>
    <s v="Dsl"/>
    <n v="60"/>
    <n v="50"/>
    <x v="0"/>
    <x v="6"/>
    <x v="8"/>
    <n v="1.4059815167063399E-2"/>
  </r>
  <r>
    <n v="2017"/>
    <s v="Annual"/>
    <s v="San Francisco (SF)"/>
    <x v="2"/>
    <s v="Dsl"/>
    <n v="60"/>
    <n v="50"/>
    <x v="0"/>
    <x v="6"/>
    <x v="9"/>
    <n v="8.5998697153796502E-2"/>
  </r>
  <r>
    <n v="2017"/>
    <s v="Annual"/>
    <s v="San Francisco (SF)"/>
    <x v="2"/>
    <s v="Dsl"/>
    <n v="60"/>
    <n v="50"/>
    <x v="0"/>
    <x v="6"/>
    <x v="10"/>
    <n v="8.2278431582756995E-2"/>
  </r>
  <r>
    <n v="2017"/>
    <s v="Annual"/>
    <s v="San Francisco (SF)"/>
    <x v="2"/>
    <s v="Dsl"/>
    <n v="60"/>
    <n v="50"/>
    <x v="0"/>
    <x v="7"/>
    <x v="0"/>
    <n v="0.19000288499243001"/>
  </r>
  <r>
    <n v="2017"/>
    <s v="Annual"/>
    <s v="San Francisco (SF)"/>
    <x v="2"/>
    <s v="Dsl"/>
    <n v="60"/>
    <n v="50"/>
    <x v="0"/>
    <x v="7"/>
    <x v="1"/>
    <n v="0.91947419280411702"/>
  </r>
  <r>
    <n v="2017"/>
    <s v="Annual"/>
    <s v="San Francisco (SF)"/>
    <x v="2"/>
    <s v="Dsl"/>
    <n v="60"/>
    <n v="50"/>
    <x v="0"/>
    <x v="7"/>
    <x v="2"/>
    <n v="7.4056109335323299"/>
  </r>
  <r>
    <n v="2017"/>
    <s v="Annual"/>
    <s v="San Francisco (SF)"/>
    <x v="2"/>
    <s v="Dsl"/>
    <n v="60"/>
    <n v="50"/>
    <x v="0"/>
    <x v="7"/>
    <x v="3"/>
    <n v="1.6039102672449599E-2"/>
  </r>
  <r>
    <n v="2017"/>
    <s v="Annual"/>
    <s v="San Francisco (SF)"/>
    <x v="2"/>
    <s v="Dsl"/>
    <n v="60"/>
    <n v="50"/>
    <x v="0"/>
    <x v="7"/>
    <x v="4"/>
    <n v="8.4392421054900996E-2"/>
  </r>
  <r>
    <n v="2017"/>
    <s v="Annual"/>
    <s v="San Francisco (SF)"/>
    <x v="2"/>
    <s v="Dsl"/>
    <n v="60"/>
    <n v="50"/>
    <x v="0"/>
    <x v="7"/>
    <x v="5"/>
    <n v="0.27392715929358702"/>
  </r>
  <r>
    <n v="2017"/>
    <s v="Annual"/>
    <s v="San Francisco (SF)"/>
    <x v="2"/>
    <s v="Dsl"/>
    <n v="60"/>
    <n v="50"/>
    <x v="0"/>
    <x v="7"/>
    <x v="6"/>
    <n v="0.240619653554414"/>
  </r>
  <r>
    <n v="2017"/>
    <s v="Annual"/>
    <s v="San Francisco (SF)"/>
    <x v="2"/>
    <s v="Dsl"/>
    <n v="60"/>
    <n v="50"/>
    <x v="0"/>
    <x v="7"/>
    <x v="7"/>
    <n v="1681.16527845059"/>
  </r>
  <r>
    <n v="2017"/>
    <s v="Annual"/>
    <s v="San Francisco (SF)"/>
    <x v="2"/>
    <s v="Dsl"/>
    <n v="60"/>
    <n v="50"/>
    <x v="0"/>
    <x v="7"/>
    <x v="8"/>
    <n v="1.11761596981397E-2"/>
  </r>
  <r>
    <n v="2017"/>
    <s v="Annual"/>
    <s v="San Francisco (SF)"/>
    <x v="2"/>
    <s v="Dsl"/>
    <n v="60"/>
    <n v="50"/>
    <x v="0"/>
    <x v="7"/>
    <x v="9"/>
    <n v="8.3886066528571598E-2"/>
  </r>
  <r>
    <n v="2017"/>
    <s v="Annual"/>
    <s v="San Francisco (SF)"/>
    <x v="2"/>
    <s v="Dsl"/>
    <n v="60"/>
    <n v="50"/>
    <x v="0"/>
    <x v="7"/>
    <x v="10"/>
    <n v="8.0257192423210805E-2"/>
  </r>
  <r>
    <n v="2017"/>
    <s v="Annual"/>
    <s v="San Francisco (SF)"/>
    <x v="2"/>
    <s v="Dsl"/>
    <n v="60"/>
    <n v="50"/>
    <x v="0"/>
    <x v="8"/>
    <x v="0"/>
    <n v="0.15516498687813099"/>
  </r>
  <r>
    <n v="2017"/>
    <s v="Annual"/>
    <s v="San Francisco (SF)"/>
    <x v="2"/>
    <s v="Dsl"/>
    <n v="60"/>
    <n v="50"/>
    <x v="0"/>
    <x v="8"/>
    <x v="1"/>
    <n v="0.78305629677210398"/>
  </r>
  <r>
    <n v="2017"/>
    <s v="Annual"/>
    <s v="San Francisco (SF)"/>
    <x v="2"/>
    <s v="Dsl"/>
    <n v="60"/>
    <n v="50"/>
    <x v="0"/>
    <x v="8"/>
    <x v="2"/>
    <n v="7.0656515788364702"/>
  </r>
  <r>
    <n v="2017"/>
    <s v="Annual"/>
    <s v="San Francisco (SF)"/>
    <x v="2"/>
    <s v="Dsl"/>
    <n v="60"/>
    <n v="50"/>
    <x v="0"/>
    <x v="8"/>
    <x v="3"/>
    <n v="1.54408442748414E-2"/>
  </r>
  <r>
    <n v="2017"/>
    <s v="Annual"/>
    <s v="San Francisco (SF)"/>
    <x v="2"/>
    <s v="Dsl"/>
    <n v="60"/>
    <n v="50"/>
    <x v="0"/>
    <x v="8"/>
    <x v="4"/>
    <n v="8.6083855473412504E-2"/>
  </r>
  <r>
    <n v="2017"/>
    <s v="Annual"/>
    <s v="San Francisco (SF)"/>
    <x v="2"/>
    <s v="Dsl"/>
    <n v="60"/>
    <n v="50"/>
    <x v="0"/>
    <x v="8"/>
    <x v="5"/>
    <n v="0.223701361582201"/>
  </r>
  <r>
    <n v="2017"/>
    <s v="Annual"/>
    <s v="San Francisco (SF)"/>
    <x v="2"/>
    <s v="Dsl"/>
    <n v="60"/>
    <n v="50"/>
    <x v="0"/>
    <x v="8"/>
    <x v="6"/>
    <n v="0.19650093938246499"/>
  </r>
  <r>
    <n v="2017"/>
    <s v="Annual"/>
    <s v="San Francisco (SF)"/>
    <x v="2"/>
    <s v="Dsl"/>
    <n v="60"/>
    <n v="50"/>
    <x v="0"/>
    <x v="8"/>
    <x v="7"/>
    <n v="1618.4578274079599"/>
  </r>
  <r>
    <n v="2017"/>
    <s v="Annual"/>
    <s v="San Francisco (SF)"/>
    <x v="2"/>
    <s v="Dsl"/>
    <n v="60"/>
    <n v="50"/>
    <x v="0"/>
    <x v="8"/>
    <x v="8"/>
    <n v="9.1269596931585397E-3"/>
  </r>
  <r>
    <n v="2017"/>
    <s v="Annual"/>
    <s v="San Francisco (SF)"/>
    <x v="2"/>
    <s v="Dsl"/>
    <n v="60"/>
    <n v="50"/>
    <x v="0"/>
    <x v="8"/>
    <x v="9"/>
    <n v="8.5567352340572E-2"/>
  </r>
  <r>
    <n v="2017"/>
    <s v="Annual"/>
    <s v="San Francisco (SF)"/>
    <x v="2"/>
    <s v="Dsl"/>
    <n v="60"/>
    <n v="50"/>
    <x v="0"/>
    <x v="8"/>
    <x v="10"/>
    <n v="8.1865746555215294E-2"/>
  </r>
  <r>
    <n v="2017"/>
    <s v="Annual"/>
    <s v="San Francisco (SF)"/>
    <x v="2"/>
    <s v="Dsl"/>
    <n v="60"/>
    <n v="50"/>
    <x v="0"/>
    <x v="9"/>
    <x v="0"/>
    <n v="0.13222867637581001"/>
  </r>
  <r>
    <n v="2017"/>
    <s v="Annual"/>
    <s v="San Francisco (SF)"/>
    <x v="2"/>
    <s v="Dsl"/>
    <n v="60"/>
    <n v="50"/>
    <x v="0"/>
    <x v="9"/>
    <x v="1"/>
    <n v="0.69125058332024802"/>
  </r>
  <r>
    <n v="2017"/>
    <s v="Annual"/>
    <s v="San Francisco (SF)"/>
    <x v="2"/>
    <s v="Dsl"/>
    <n v="60"/>
    <n v="50"/>
    <x v="0"/>
    <x v="9"/>
    <x v="2"/>
    <n v="6.8324812451992702"/>
  </r>
  <r>
    <n v="2017"/>
    <s v="Annual"/>
    <s v="San Francisco (SF)"/>
    <x v="2"/>
    <s v="Dsl"/>
    <n v="60"/>
    <n v="50"/>
    <x v="0"/>
    <x v="9"/>
    <x v="3"/>
    <n v="1.4960729216948999E-2"/>
  </r>
  <r>
    <n v="2017"/>
    <s v="Annual"/>
    <s v="San Francisco (SF)"/>
    <x v="2"/>
    <s v="Dsl"/>
    <n v="60"/>
    <n v="50"/>
    <x v="0"/>
    <x v="9"/>
    <x v="4"/>
    <n v="9.1626809910585694E-2"/>
  </r>
  <r>
    <n v="2017"/>
    <s v="Annual"/>
    <s v="San Francisco (SF)"/>
    <x v="2"/>
    <s v="Dsl"/>
    <n v="60"/>
    <n v="50"/>
    <x v="0"/>
    <x v="9"/>
    <x v="5"/>
    <n v="0.19063408273100599"/>
  </r>
  <r>
    <n v="2017"/>
    <s v="Annual"/>
    <s v="San Francisco (SF)"/>
    <x v="2"/>
    <s v="Dsl"/>
    <n v="60"/>
    <n v="50"/>
    <x v="0"/>
    <x v="9"/>
    <x v="6"/>
    <n v="0.16745439576232601"/>
  </r>
  <r>
    <n v="2017"/>
    <s v="Annual"/>
    <s v="San Francisco (SF)"/>
    <x v="2"/>
    <s v="Dsl"/>
    <n v="60"/>
    <n v="50"/>
    <x v="0"/>
    <x v="9"/>
    <x v="7"/>
    <n v="1568.13376742321"/>
  </r>
  <r>
    <n v="2017"/>
    <s v="Annual"/>
    <s v="San Francisco (SF)"/>
    <x v="2"/>
    <s v="Dsl"/>
    <n v="60"/>
    <n v="50"/>
    <x v="0"/>
    <x v="9"/>
    <x v="8"/>
    <n v="7.7778229731015596E-3"/>
  </r>
  <r>
    <n v="2017"/>
    <s v="Annual"/>
    <s v="San Francisco (SF)"/>
    <x v="2"/>
    <s v="Dsl"/>
    <n v="60"/>
    <n v="50"/>
    <x v="0"/>
    <x v="9"/>
    <x v="9"/>
    <n v="9.1077049051122197E-2"/>
  </r>
  <r>
    <n v="2017"/>
    <s v="Annual"/>
    <s v="San Francisco (SF)"/>
    <x v="2"/>
    <s v="Dsl"/>
    <n v="60"/>
    <n v="50"/>
    <x v="0"/>
    <x v="9"/>
    <x v="10"/>
    <n v="8.7137096224967001E-2"/>
  </r>
  <r>
    <n v="2017"/>
    <s v="Annual"/>
    <s v="San Francisco (SF)"/>
    <x v="2"/>
    <s v="Dsl"/>
    <n v="60"/>
    <n v="50"/>
    <x v="0"/>
    <x v="10"/>
    <x v="0"/>
    <n v="0.119387892951322"/>
  </r>
  <r>
    <n v="2017"/>
    <s v="Annual"/>
    <s v="San Francisco (SF)"/>
    <x v="2"/>
    <s v="Dsl"/>
    <n v="60"/>
    <n v="50"/>
    <x v="0"/>
    <x v="10"/>
    <x v="1"/>
    <n v="0.63735731241946603"/>
  </r>
  <r>
    <n v="2017"/>
    <s v="Annual"/>
    <s v="San Francisco (SF)"/>
    <x v="2"/>
    <s v="Dsl"/>
    <n v="60"/>
    <n v="50"/>
    <x v="0"/>
    <x v="10"/>
    <x v="2"/>
    <n v="6.6919286760400398"/>
  </r>
  <r>
    <n v="2017"/>
    <s v="Annual"/>
    <s v="San Francisco (SF)"/>
    <x v="2"/>
    <s v="Dsl"/>
    <n v="60"/>
    <n v="50"/>
    <x v="0"/>
    <x v="10"/>
    <x v="3"/>
    <n v="1.4583900918894201E-2"/>
  </r>
  <r>
    <n v="2017"/>
    <s v="Annual"/>
    <s v="San Francisco (SF)"/>
    <x v="2"/>
    <s v="Dsl"/>
    <n v="60"/>
    <n v="50"/>
    <x v="0"/>
    <x v="10"/>
    <x v="4"/>
    <n v="0.101094426178562"/>
  </r>
  <r>
    <n v="2017"/>
    <s v="Annual"/>
    <s v="San Francisco (SF)"/>
    <x v="2"/>
    <s v="Dsl"/>
    <n v="60"/>
    <n v="50"/>
    <x v="0"/>
    <x v="10"/>
    <x v="5"/>
    <n v="0.17212152526792199"/>
  </r>
  <r>
    <n v="2017"/>
    <s v="Annual"/>
    <s v="San Francisco (SF)"/>
    <x v="2"/>
    <s v="Dsl"/>
    <n v="60"/>
    <n v="50"/>
    <x v="0"/>
    <x v="10"/>
    <x v="6"/>
    <n v="0.15119282763355499"/>
  </r>
  <r>
    <n v="2017"/>
    <s v="Annual"/>
    <s v="San Francisco (SF)"/>
    <x v="2"/>
    <s v="Dsl"/>
    <n v="60"/>
    <n v="50"/>
    <x v="0"/>
    <x v="10"/>
    <x v="7"/>
    <n v="1528.63588131543"/>
  </r>
  <r>
    <n v="2017"/>
    <s v="Annual"/>
    <s v="San Francisco (SF)"/>
    <x v="2"/>
    <s v="Dsl"/>
    <n v="60"/>
    <n v="50"/>
    <x v="0"/>
    <x v="10"/>
    <x v="8"/>
    <n v="7.0225152512897702E-3"/>
  </r>
  <r>
    <n v="2017"/>
    <s v="Annual"/>
    <s v="San Francisco (SF)"/>
    <x v="2"/>
    <s v="Dsl"/>
    <n v="60"/>
    <n v="50"/>
    <x v="0"/>
    <x v="10"/>
    <x v="9"/>
    <n v="0.10048785962149"/>
  </r>
  <r>
    <n v="2017"/>
    <s v="Annual"/>
    <s v="San Francisco (SF)"/>
    <x v="2"/>
    <s v="Dsl"/>
    <n v="60"/>
    <n v="50"/>
    <x v="0"/>
    <x v="10"/>
    <x v="10"/>
    <n v="9.6140799295812499E-2"/>
  </r>
  <r>
    <n v="2017"/>
    <s v="Annual"/>
    <s v="San Francisco (SF)"/>
    <x v="2"/>
    <s v="Dsl"/>
    <n v="60"/>
    <n v="50"/>
    <x v="0"/>
    <x v="11"/>
    <x v="0"/>
    <n v="0.116776626248931"/>
  </r>
  <r>
    <n v="2017"/>
    <s v="Annual"/>
    <s v="San Francisco (SF)"/>
    <x v="2"/>
    <s v="Dsl"/>
    <n v="60"/>
    <n v="50"/>
    <x v="0"/>
    <x v="11"/>
    <x v="1"/>
    <n v="0.62171412844613005"/>
  </r>
  <r>
    <n v="2017"/>
    <s v="Annual"/>
    <s v="San Francisco (SF)"/>
    <x v="2"/>
    <s v="Dsl"/>
    <n v="60"/>
    <n v="50"/>
    <x v="0"/>
    <x v="11"/>
    <x v="2"/>
    <n v="6.6480745268205501"/>
  </r>
  <r>
    <n v="2017"/>
    <s v="Annual"/>
    <s v="San Francisco (SF)"/>
    <x v="2"/>
    <s v="Dsl"/>
    <n v="60"/>
    <n v="50"/>
    <x v="0"/>
    <x v="11"/>
    <x v="3"/>
    <n v="1.4427767450945801E-2"/>
  </r>
  <r>
    <n v="2017"/>
    <s v="Annual"/>
    <s v="San Francisco (SF)"/>
    <x v="2"/>
    <s v="Dsl"/>
    <n v="60"/>
    <n v="50"/>
    <x v="0"/>
    <x v="11"/>
    <x v="4"/>
    <n v="0.107123961298948"/>
  </r>
  <r>
    <n v="2017"/>
    <s v="Annual"/>
    <s v="San Francisco (SF)"/>
    <x v="2"/>
    <s v="Dsl"/>
    <n v="60"/>
    <n v="50"/>
    <x v="0"/>
    <x v="11"/>
    <x v="5"/>
    <n v="0.16835686206308501"/>
  </r>
  <r>
    <n v="2017"/>
    <s v="Annual"/>
    <s v="San Francisco (SF)"/>
    <x v="2"/>
    <s v="Dsl"/>
    <n v="60"/>
    <n v="50"/>
    <x v="0"/>
    <x v="11"/>
    <x v="6"/>
    <n v="0.147885919481647"/>
  </r>
  <r>
    <n v="2017"/>
    <s v="Annual"/>
    <s v="San Francisco (SF)"/>
    <x v="2"/>
    <s v="Dsl"/>
    <n v="60"/>
    <n v="50"/>
    <x v="0"/>
    <x v="11"/>
    <x v="7"/>
    <n v="1512.2704916499699"/>
  </r>
  <r>
    <n v="2017"/>
    <s v="Annual"/>
    <s v="San Francisco (SF)"/>
    <x v="2"/>
    <s v="Dsl"/>
    <n v="60"/>
    <n v="50"/>
    <x v="0"/>
    <x v="11"/>
    <x v="8"/>
    <n v="6.8689179325884201E-3"/>
  </r>
  <r>
    <n v="2017"/>
    <s v="Annual"/>
    <s v="San Francisco (SF)"/>
    <x v="2"/>
    <s v="Dsl"/>
    <n v="60"/>
    <n v="50"/>
    <x v="0"/>
    <x v="11"/>
    <x v="9"/>
    <n v="0.106481217531154"/>
  </r>
  <r>
    <n v="2017"/>
    <s v="Annual"/>
    <s v="San Francisco (SF)"/>
    <x v="2"/>
    <s v="Dsl"/>
    <n v="60"/>
    <n v="50"/>
    <x v="0"/>
    <x v="11"/>
    <x v="10"/>
    <n v="0.101874887195299"/>
  </r>
  <r>
    <n v="2017"/>
    <s v="Annual"/>
    <s v="San Francisco (SF)"/>
    <x v="2"/>
    <s v="Dsl"/>
    <n v="60"/>
    <n v="50"/>
    <x v="0"/>
    <x v="12"/>
    <x v="0"/>
    <n v="0.116776626248931"/>
  </r>
  <r>
    <n v="2017"/>
    <s v="Annual"/>
    <s v="San Francisco (SF)"/>
    <x v="2"/>
    <s v="Dsl"/>
    <n v="60"/>
    <n v="50"/>
    <x v="0"/>
    <x v="12"/>
    <x v="1"/>
    <n v="0.62171412844613005"/>
  </r>
  <r>
    <n v="2017"/>
    <s v="Annual"/>
    <s v="San Francisco (SF)"/>
    <x v="2"/>
    <s v="Dsl"/>
    <n v="60"/>
    <n v="50"/>
    <x v="0"/>
    <x v="12"/>
    <x v="2"/>
    <n v="6.6480745268205501"/>
  </r>
  <r>
    <n v="2017"/>
    <s v="Annual"/>
    <s v="San Francisco (SF)"/>
    <x v="2"/>
    <s v="Dsl"/>
    <n v="60"/>
    <n v="50"/>
    <x v="0"/>
    <x v="12"/>
    <x v="3"/>
    <n v="1.4427767450945801E-2"/>
  </r>
  <r>
    <n v="2017"/>
    <s v="Annual"/>
    <s v="San Francisco (SF)"/>
    <x v="2"/>
    <s v="Dsl"/>
    <n v="60"/>
    <n v="50"/>
    <x v="0"/>
    <x v="12"/>
    <x v="4"/>
    <n v="0.107123961298948"/>
  </r>
  <r>
    <n v="2017"/>
    <s v="Annual"/>
    <s v="San Francisco (SF)"/>
    <x v="2"/>
    <s v="Dsl"/>
    <n v="60"/>
    <n v="50"/>
    <x v="0"/>
    <x v="12"/>
    <x v="5"/>
    <n v="0.16835686206308501"/>
  </r>
  <r>
    <n v="2017"/>
    <s v="Annual"/>
    <s v="San Francisco (SF)"/>
    <x v="2"/>
    <s v="Dsl"/>
    <n v="60"/>
    <n v="50"/>
    <x v="0"/>
    <x v="12"/>
    <x v="6"/>
    <n v="0.147885919481647"/>
  </r>
  <r>
    <n v="2017"/>
    <s v="Annual"/>
    <s v="San Francisco (SF)"/>
    <x v="2"/>
    <s v="Dsl"/>
    <n v="60"/>
    <n v="50"/>
    <x v="0"/>
    <x v="12"/>
    <x v="7"/>
    <n v="1512.2704916499699"/>
  </r>
  <r>
    <n v="2017"/>
    <s v="Annual"/>
    <s v="San Francisco (SF)"/>
    <x v="2"/>
    <s v="Dsl"/>
    <n v="60"/>
    <n v="50"/>
    <x v="0"/>
    <x v="12"/>
    <x v="8"/>
    <n v="6.8689179325884201E-3"/>
  </r>
  <r>
    <n v="2017"/>
    <s v="Annual"/>
    <s v="San Francisco (SF)"/>
    <x v="2"/>
    <s v="Dsl"/>
    <n v="60"/>
    <n v="50"/>
    <x v="0"/>
    <x v="12"/>
    <x v="9"/>
    <n v="0.106481217531154"/>
  </r>
  <r>
    <n v="2017"/>
    <s v="Annual"/>
    <s v="San Francisco (SF)"/>
    <x v="2"/>
    <s v="Dsl"/>
    <n v="60"/>
    <n v="50"/>
    <x v="0"/>
    <x v="12"/>
    <x v="10"/>
    <n v="0.101874887195299"/>
  </r>
  <r>
    <n v="2017"/>
    <s v="Annual"/>
    <s v="San Francisco (SF)"/>
    <x v="0"/>
    <s v="Gas"/>
    <m/>
    <m/>
    <x v="1"/>
    <x v="13"/>
    <x v="4"/>
    <n v="8.0000000000000002E-3"/>
  </r>
  <r>
    <n v="2017"/>
    <s v="Annual"/>
    <s v="San Francisco (SF)"/>
    <x v="0"/>
    <s v="Gas"/>
    <m/>
    <m/>
    <x v="1"/>
    <x v="13"/>
    <x v="9"/>
    <n v="8.0000000000000002E-3"/>
  </r>
  <r>
    <n v="2017"/>
    <s v="Annual"/>
    <s v="San Francisco (SF)"/>
    <x v="0"/>
    <s v="Gas"/>
    <m/>
    <m/>
    <x v="1"/>
    <x v="13"/>
    <x v="10"/>
    <n v="2E-3"/>
  </r>
  <r>
    <n v="2017"/>
    <s v="Annual"/>
    <s v="San Francisco (SF)"/>
    <x v="0"/>
    <s v="Gas"/>
    <m/>
    <m/>
    <x v="2"/>
    <x v="13"/>
    <x v="4"/>
    <n v="3.7499999999999999E-2"/>
  </r>
  <r>
    <n v="2017"/>
    <s v="Annual"/>
    <s v="San Francisco (SF)"/>
    <x v="0"/>
    <s v="Gas"/>
    <m/>
    <m/>
    <x v="2"/>
    <x v="13"/>
    <x v="9"/>
    <n v="3.6749999999999998E-2"/>
  </r>
  <r>
    <n v="2017"/>
    <s v="Annual"/>
    <s v="San Francisco (SF)"/>
    <x v="0"/>
    <s v="Gas"/>
    <m/>
    <m/>
    <x v="2"/>
    <x v="13"/>
    <x v="10"/>
    <n v="1.575E-2"/>
  </r>
  <r>
    <n v="2017"/>
    <s v="Annual"/>
    <s v="San Francisco (SF)"/>
    <x v="1"/>
    <s v="Gas"/>
    <m/>
    <m/>
    <x v="1"/>
    <x v="13"/>
    <x v="4"/>
    <n v="7.9999999999999898E-3"/>
  </r>
  <r>
    <n v="2017"/>
    <s v="Annual"/>
    <s v="San Francisco (SF)"/>
    <x v="1"/>
    <s v="Gas"/>
    <m/>
    <m/>
    <x v="1"/>
    <x v="13"/>
    <x v="9"/>
    <n v="7.9999999999999898E-3"/>
  </r>
  <r>
    <n v="2017"/>
    <s v="Annual"/>
    <s v="San Francisco (SF)"/>
    <x v="1"/>
    <s v="Gas"/>
    <m/>
    <m/>
    <x v="1"/>
    <x v="13"/>
    <x v="10"/>
    <n v="1.9999999999999901E-3"/>
  </r>
  <r>
    <n v="2017"/>
    <s v="Annual"/>
    <s v="San Francisco (SF)"/>
    <x v="1"/>
    <s v="Gas"/>
    <m/>
    <m/>
    <x v="2"/>
    <x v="13"/>
    <x v="4"/>
    <n v="3.7499999999999901E-2"/>
  </r>
  <r>
    <n v="2017"/>
    <s v="Annual"/>
    <s v="San Francisco (SF)"/>
    <x v="1"/>
    <s v="Gas"/>
    <m/>
    <m/>
    <x v="2"/>
    <x v="13"/>
    <x v="9"/>
    <n v="3.6749999999999901E-2"/>
  </r>
  <r>
    <n v="2017"/>
    <s v="Annual"/>
    <s v="San Francisco (SF)"/>
    <x v="1"/>
    <s v="Gas"/>
    <m/>
    <m/>
    <x v="2"/>
    <x v="13"/>
    <x v="10"/>
    <n v="1.5749999999999899E-2"/>
  </r>
  <r>
    <n v="2017"/>
    <s v="Annual"/>
    <s v="San Francisco (SF)"/>
    <x v="2"/>
    <s v="Dsl"/>
    <m/>
    <m/>
    <x v="3"/>
    <x v="13"/>
    <x v="0"/>
    <n v="1.9253097914595301"/>
  </r>
  <r>
    <n v="2017"/>
    <s v="Annual"/>
    <s v="San Francisco (SF)"/>
    <x v="2"/>
    <s v="Dsl"/>
    <m/>
    <m/>
    <x v="3"/>
    <x v="13"/>
    <x v="1"/>
    <n v="9.8622862795112702"/>
  </r>
  <r>
    <n v="2017"/>
    <s v="Annual"/>
    <s v="San Francisco (SF)"/>
    <x v="2"/>
    <s v="Dsl"/>
    <m/>
    <m/>
    <x v="3"/>
    <x v="13"/>
    <x v="2"/>
    <n v="59.0479100606305"/>
  </r>
  <r>
    <n v="2017"/>
    <s v="Annual"/>
    <s v="San Francisco (SF)"/>
    <x v="2"/>
    <s v="Dsl"/>
    <m/>
    <m/>
    <x v="3"/>
    <x v="13"/>
    <x v="3"/>
    <n v="6.66376126214972E-2"/>
  </r>
  <r>
    <n v="2017"/>
    <s v="Annual"/>
    <s v="San Francisco (SF)"/>
    <x v="2"/>
    <s v="Dsl"/>
    <m/>
    <m/>
    <x v="3"/>
    <x v="13"/>
    <x v="4"/>
    <n v="0.222251915442678"/>
  </r>
  <r>
    <n v="2017"/>
    <s v="Annual"/>
    <s v="San Francisco (SF)"/>
    <x v="2"/>
    <s v="Dsl"/>
    <m/>
    <m/>
    <x v="3"/>
    <x v="13"/>
    <x v="5"/>
    <n v="2.7757191263472101"/>
  </r>
  <r>
    <n v="2017"/>
    <s v="Annual"/>
    <s v="San Francisco (SF)"/>
    <x v="2"/>
    <s v="Dsl"/>
    <m/>
    <m/>
    <x v="3"/>
    <x v="13"/>
    <x v="6"/>
    <n v="2.4382123199043599"/>
  </r>
  <r>
    <n v="2017"/>
    <s v="Annual"/>
    <s v="San Francisco (SF)"/>
    <x v="2"/>
    <s v="Dsl"/>
    <m/>
    <m/>
    <x v="3"/>
    <x v="13"/>
    <x v="7"/>
    <n v="6984.7324296099296"/>
  </r>
  <r>
    <n v="2017"/>
    <s v="Annual"/>
    <s v="San Francisco (SF)"/>
    <x v="2"/>
    <s v="Dsl"/>
    <m/>
    <m/>
    <x v="3"/>
    <x v="13"/>
    <x v="8"/>
    <n v="0.113248647243441"/>
  </r>
  <r>
    <n v="2017"/>
    <s v="Annual"/>
    <s v="San Francisco (SF)"/>
    <x v="2"/>
    <s v="Dsl"/>
    <m/>
    <m/>
    <x v="3"/>
    <x v="13"/>
    <x v="9"/>
    <n v="0.22091840395002199"/>
  </r>
  <r>
    <n v="2017"/>
    <s v="Annual"/>
    <s v="San Francisco (SF)"/>
    <x v="2"/>
    <s v="Dsl"/>
    <m/>
    <m/>
    <x v="3"/>
    <x v="13"/>
    <x v="10"/>
    <n v="0.21136157158598701"/>
  </r>
  <r>
    <n v="2017"/>
    <s v="Annual"/>
    <s v="San Francisco (SF)"/>
    <x v="2"/>
    <s v="Dsl"/>
    <m/>
    <m/>
    <x v="1"/>
    <x v="13"/>
    <x v="4"/>
    <n v="3.59999999999999E-2"/>
  </r>
  <r>
    <n v="2017"/>
    <s v="Annual"/>
    <s v="San Francisco (SF)"/>
    <x v="2"/>
    <s v="Dsl"/>
    <m/>
    <m/>
    <x v="1"/>
    <x v="13"/>
    <x v="9"/>
    <n v="3.59999999999999E-2"/>
  </r>
  <r>
    <n v="2017"/>
    <s v="Annual"/>
    <s v="San Francisco (SF)"/>
    <x v="2"/>
    <s v="Dsl"/>
    <m/>
    <m/>
    <x v="1"/>
    <x v="13"/>
    <x v="10"/>
    <n v="8.9999999999999906E-3"/>
  </r>
  <r>
    <n v="2017"/>
    <s v="Annual"/>
    <s v="San Francisco (SF)"/>
    <x v="2"/>
    <s v="Dsl"/>
    <m/>
    <m/>
    <x v="2"/>
    <x v="13"/>
    <x v="4"/>
    <n v="6.2999999999999903E-2"/>
  </r>
  <r>
    <n v="2017"/>
    <s v="Annual"/>
    <s v="San Francisco (SF)"/>
    <x v="2"/>
    <s v="Dsl"/>
    <m/>
    <m/>
    <x v="2"/>
    <x v="13"/>
    <x v="9"/>
    <n v="6.1739999999999899E-2"/>
  </r>
  <r>
    <n v="2017"/>
    <s v="Annual"/>
    <s v="San Francisco (SF)"/>
    <x v="2"/>
    <s v="Dsl"/>
    <m/>
    <m/>
    <x v="2"/>
    <x v="13"/>
    <x v="10"/>
    <n v="2.64599999999999E-2"/>
  </r>
  <r>
    <n v="2017"/>
    <s v="Annual"/>
    <s v="San Mateo (SF)"/>
    <x v="0"/>
    <s v="Gas"/>
    <n v="60"/>
    <n v="50"/>
    <x v="0"/>
    <x v="0"/>
    <x v="0"/>
    <n v="0.144363246148417"/>
  </r>
  <r>
    <n v="2017"/>
    <s v="Annual"/>
    <s v="San Mateo (SF)"/>
    <x v="0"/>
    <s v="Gas"/>
    <n v="60"/>
    <n v="50"/>
    <x v="0"/>
    <x v="0"/>
    <x v="1"/>
    <n v="1.5214219201349699"/>
  </r>
  <r>
    <n v="2017"/>
    <s v="Annual"/>
    <s v="San Mateo (SF)"/>
    <x v="0"/>
    <s v="Gas"/>
    <n v="60"/>
    <n v="50"/>
    <x v="0"/>
    <x v="0"/>
    <x v="2"/>
    <n v="0.13832206547940501"/>
  </r>
  <r>
    <n v="2017"/>
    <s v="Annual"/>
    <s v="San Mateo (SF)"/>
    <x v="0"/>
    <s v="Gas"/>
    <n v="60"/>
    <n v="50"/>
    <x v="0"/>
    <x v="0"/>
    <x v="3"/>
    <n v="9.4839477671612403E-3"/>
  </r>
  <r>
    <n v="2017"/>
    <s v="Annual"/>
    <s v="San Mateo (SF)"/>
    <x v="0"/>
    <s v="Gas"/>
    <n v="60"/>
    <n v="50"/>
    <x v="0"/>
    <x v="0"/>
    <x v="4"/>
    <n v="1.3006654911632699E-2"/>
  </r>
  <r>
    <n v="2017"/>
    <s v="Annual"/>
    <s v="San Mateo (SF)"/>
    <x v="0"/>
    <s v="Gas"/>
    <n v="60"/>
    <n v="50"/>
    <x v="0"/>
    <x v="0"/>
    <x v="5"/>
    <n v="0.15619481555905501"/>
  </r>
  <r>
    <n v="2017"/>
    <s v="Annual"/>
    <s v="San Mateo (SF)"/>
    <x v="0"/>
    <s v="Gas"/>
    <n v="60"/>
    <n v="50"/>
    <x v="0"/>
    <x v="0"/>
    <x v="6"/>
    <n v="0.10961913246718299"/>
  </r>
  <r>
    <n v="2017"/>
    <s v="Annual"/>
    <s v="San Mateo (SF)"/>
    <x v="0"/>
    <s v="Gas"/>
    <n v="60"/>
    <n v="50"/>
    <x v="0"/>
    <x v="0"/>
    <x v="7"/>
    <n v="947.54726515158404"/>
  </r>
  <r>
    <n v="2017"/>
    <s v="Annual"/>
    <s v="San Mateo (SF)"/>
    <x v="0"/>
    <s v="Gas"/>
    <n v="60"/>
    <n v="50"/>
    <x v="0"/>
    <x v="0"/>
    <x v="8"/>
    <n v="4.0837911639191302E-2"/>
  </r>
  <r>
    <n v="2017"/>
    <s v="Annual"/>
    <s v="San Mateo (SF)"/>
    <x v="0"/>
    <s v="Gas"/>
    <n v="60"/>
    <n v="50"/>
    <x v="0"/>
    <x v="0"/>
    <x v="9"/>
    <n v="1.16361929600634E-2"/>
  </r>
  <r>
    <n v="2017"/>
    <s v="Annual"/>
    <s v="San Mateo (SF)"/>
    <x v="0"/>
    <s v="Gas"/>
    <n v="60"/>
    <n v="50"/>
    <x v="0"/>
    <x v="0"/>
    <x v="10"/>
    <n v="1.0703158838273399E-2"/>
  </r>
  <r>
    <n v="2017"/>
    <s v="Annual"/>
    <s v="San Mateo (SF)"/>
    <x v="0"/>
    <s v="Gas"/>
    <n v="60"/>
    <n v="50"/>
    <x v="0"/>
    <x v="1"/>
    <x v="0"/>
    <n v="9.2571753456096695E-2"/>
  </r>
  <r>
    <n v="2017"/>
    <s v="Annual"/>
    <s v="San Mateo (SF)"/>
    <x v="0"/>
    <s v="Gas"/>
    <n v="60"/>
    <n v="50"/>
    <x v="0"/>
    <x v="1"/>
    <x v="1"/>
    <n v="1.3481032163798401"/>
  </r>
  <r>
    <n v="2017"/>
    <s v="Annual"/>
    <s v="San Mateo (SF)"/>
    <x v="0"/>
    <s v="Gas"/>
    <n v="60"/>
    <n v="50"/>
    <x v="0"/>
    <x v="1"/>
    <x v="2"/>
    <n v="0.11978115291385499"/>
  </r>
  <r>
    <n v="2017"/>
    <s v="Annual"/>
    <s v="San Mateo (SF)"/>
    <x v="0"/>
    <s v="Gas"/>
    <n v="60"/>
    <n v="50"/>
    <x v="0"/>
    <x v="1"/>
    <x v="3"/>
    <n v="7.0375180227959903E-3"/>
  </r>
  <r>
    <n v="2017"/>
    <s v="Annual"/>
    <s v="San Mateo (SF)"/>
    <x v="0"/>
    <s v="Gas"/>
    <n v="60"/>
    <n v="50"/>
    <x v="0"/>
    <x v="1"/>
    <x v="4"/>
    <n v="8.23767947015858E-3"/>
  </r>
  <r>
    <n v="2017"/>
    <s v="Annual"/>
    <s v="San Mateo (SF)"/>
    <x v="0"/>
    <s v="Gas"/>
    <n v="60"/>
    <n v="50"/>
    <x v="0"/>
    <x v="1"/>
    <x v="5"/>
    <n v="0.100152581338146"/>
  </r>
  <r>
    <n v="2017"/>
    <s v="Annual"/>
    <s v="San Mateo (SF)"/>
    <x v="0"/>
    <s v="Gas"/>
    <n v="60"/>
    <n v="50"/>
    <x v="0"/>
    <x v="1"/>
    <x v="6"/>
    <n v="7.0429668205773399E-2"/>
  </r>
  <r>
    <n v="2017"/>
    <s v="Annual"/>
    <s v="San Mateo (SF)"/>
    <x v="0"/>
    <s v="Gas"/>
    <n v="60"/>
    <n v="50"/>
    <x v="0"/>
    <x v="1"/>
    <x v="7"/>
    <n v="702.82471076752802"/>
  </r>
  <r>
    <n v="2017"/>
    <s v="Annual"/>
    <s v="San Mateo (SF)"/>
    <x v="0"/>
    <s v="Gas"/>
    <n v="60"/>
    <n v="50"/>
    <x v="0"/>
    <x v="1"/>
    <x v="8"/>
    <n v="2.6052736161331001E-2"/>
  </r>
  <r>
    <n v="2017"/>
    <s v="Annual"/>
    <s v="San Mateo (SF)"/>
    <x v="0"/>
    <s v="Gas"/>
    <n v="60"/>
    <n v="50"/>
    <x v="0"/>
    <x v="1"/>
    <x v="9"/>
    <n v="7.3702226384707902E-3"/>
  </r>
  <r>
    <n v="2017"/>
    <s v="Annual"/>
    <s v="San Mateo (SF)"/>
    <x v="0"/>
    <s v="Gas"/>
    <n v="60"/>
    <n v="50"/>
    <x v="0"/>
    <x v="1"/>
    <x v="10"/>
    <n v="6.7795073491592603E-3"/>
  </r>
  <r>
    <n v="2017"/>
    <s v="Annual"/>
    <s v="San Mateo (SF)"/>
    <x v="0"/>
    <s v="Gas"/>
    <n v="60"/>
    <n v="50"/>
    <x v="0"/>
    <x v="2"/>
    <x v="0"/>
    <n v="6.25835263704244E-2"/>
  </r>
  <r>
    <n v="2017"/>
    <s v="Annual"/>
    <s v="San Mateo (SF)"/>
    <x v="0"/>
    <s v="Gas"/>
    <n v="60"/>
    <n v="50"/>
    <x v="0"/>
    <x v="2"/>
    <x v="1"/>
    <n v="1.20805386857661"/>
  </r>
  <r>
    <n v="2017"/>
    <s v="Annual"/>
    <s v="San Mateo (SF)"/>
    <x v="0"/>
    <s v="Gas"/>
    <n v="60"/>
    <n v="50"/>
    <x v="0"/>
    <x v="2"/>
    <x v="2"/>
    <n v="0.105648818795726"/>
  </r>
  <r>
    <n v="2017"/>
    <s v="Annual"/>
    <s v="San Mateo (SF)"/>
    <x v="0"/>
    <s v="Gas"/>
    <n v="60"/>
    <n v="50"/>
    <x v="0"/>
    <x v="2"/>
    <x v="3"/>
    <n v="5.4201668578254597E-3"/>
  </r>
  <r>
    <n v="2017"/>
    <s v="Annual"/>
    <s v="San Mateo (SF)"/>
    <x v="0"/>
    <s v="Gas"/>
    <n v="60"/>
    <n v="50"/>
    <x v="0"/>
    <x v="2"/>
    <x v="4"/>
    <n v="5.5028013477542896E-3"/>
  </r>
  <r>
    <n v="2017"/>
    <s v="Annual"/>
    <s v="San Mateo (SF)"/>
    <x v="0"/>
    <s v="Gas"/>
    <n v="60"/>
    <n v="50"/>
    <x v="0"/>
    <x v="2"/>
    <x v="5"/>
    <n v="6.7704542762678094E-2"/>
  </r>
  <r>
    <n v="2017"/>
    <s v="Annual"/>
    <s v="San Mateo (SF)"/>
    <x v="0"/>
    <s v="Gas"/>
    <n v="60"/>
    <n v="50"/>
    <x v="0"/>
    <x v="2"/>
    <x v="6"/>
    <n v="4.7705536846435102E-2"/>
  </r>
  <r>
    <n v="2017"/>
    <s v="Annual"/>
    <s v="San Mateo (SF)"/>
    <x v="0"/>
    <s v="Gas"/>
    <n v="60"/>
    <n v="50"/>
    <x v="0"/>
    <x v="2"/>
    <x v="7"/>
    <n v="541.063516925356"/>
  </r>
  <r>
    <n v="2017"/>
    <s v="Annual"/>
    <s v="San Mateo (SF)"/>
    <x v="0"/>
    <s v="Gas"/>
    <n v="60"/>
    <n v="50"/>
    <x v="0"/>
    <x v="2"/>
    <x v="8"/>
    <n v="1.7523830819264299E-2"/>
  </r>
  <r>
    <n v="2017"/>
    <s v="Annual"/>
    <s v="San Mateo (SF)"/>
    <x v="0"/>
    <s v="Gas"/>
    <n v="60"/>
    <n v="50"/>
    <x v="0"/>
    <x v="2"/>
    <x v="9"/>
    <n v="4.9236828838041102E-3"/>
  </r>
  <r>
    <n v="2017"/>
    <s v="Annual"/>
    <s v="San Mateo (SF)"/>
    <x v="0"/>
    <s v="Gas"/>
    <n v="60"/>
    <n v="50"/>
    <x v="0"/>
    <x v="2"/>
    <x v="10"/>
    <n v="4.5292274167587796E-3"/>
  </r>
  <r>
    <n v="2017"/>
    <s v="Annual"/>
    <s v="San Mateo (SF)"/>
    <x v="0"/>
    <s v="Gas"/>
    <n v="60"/>
    <n v="50"/>
    <x v="0"/>
    <x v="3"/>
    <x v="0"/>
    <n v="4.4583961021641597E-2"/>
  </r>
  <r>
    <n v="2017"/>
    <s v="Annual"/>
    <s v="San Mateo (SF)"/>
    <x v="0"/>
    <s v="Gas"/>
    <n v="60"/>
    <n v="50"/>
    <x v="0"/>
    <x v="3"/>
    <x v="1"/>
    <n v="1.09211036102065"/>
  </r>
  <r>
    <n v="2017"/>
    <s v="Annual"/>
    <s v="San Mateo (SF)"/>
    <x v="0"/>
    <s v="Gas"/>
    <n v="60"/>
    <n v="50"/>
    <x v="0"/>
    <x v="3"/>
    <x v="2"/>
    <n v="9.4869973734193896E-2"/>
  </r>
  <r>
    <n v="2017"/>
    <s v="Annual"/>
    <s v="San Mateo (SF)"/>
    <x v="0"/>
    <s v="Gas"/>
    <n v="60"/>
    <n v="50"/>
    <x v="0"/>
    <x v="3"/>
    <x v="3"/>
    <n v="4.3326261172286001E-3"/>
  </r>
  <r>
    <n v="2017"/>
    <s v="Annual"/>
    <s v="San Mateo (SF)"/>
    <x v="0"/>
    <s v="Gas"/>
    <n v="60"/>
    <n v="50"/>
    <x v="0"/>
    <x v="3"/>
    <x v="4"/>
    <n v="3.8761894280108199E-3"/>
  </r>
  <r>
    <n v="2017"/>
    <s v="Annual"/>
    <s v="San Mateo (SF)"/>
    <x v="0"/>
    <s v="Gas"/>
    <n v="60"/>
    <n v="50"/>
    <x v="0"/>
    <x v="3"/>
    <x v="5"/>
    <n v="4.8229330413156697E-2"/>
  </r>
  <r>
    <n v="2017"/>
    <s v="Annual"/>
    <s v="San Mateo (SF)"/>
    <x v="0"/>
    <s v="Gas"/>
    <n v="60"/>
    <n v="50"/>
    <x v="0"/>
    <x v="3"/>
    <x v="6"/>
    <n v="3.4048308110271902E-2"/>
  </r>
  <r>
    <n v="2017"/>
    <s v="Annual"/>
    <s v="San Mateo (SF)"/>
    <x v="0"/>
    <s v="Gas"/>
    <n v="60"/>
    <n v="50"/>
    <x v="0"/>
    <x v="3"/>
    <x v="7"/>
    <n v="432.31925191938802"/>
  </r>
  <r>
    <n v="2017"/>
    <s v="Annual"/>
    <s v="San Mateo (SF)"/>
    <x v="0"/>
    <s v="Gas"/>
    <n v="60"/>
    <n v="50"/>
    <x v="0"/>
    <x v="3"/>
    <x v="8"/>
    <n v="1.2421934695917999E-2"/>
  </r>
  <r>
    <n v="2017"/>
    <s v="Annual"/>
    <s v="San Mateo (SF)"/>
    <x v="0"/>
    <s v="Gas"/>
    <n v="60"/>
    <n v="50"/>
    <x v="0"/>
    <x v="3"/>
    <x v="9"/>
    <n v="3.4684979659651998E-3"/>
  </r>
  <r>
    <n v="2017"/>
    <s v="Annual"/>
    <s v="San Mateo (SF)"/>
    <x v="0"/>
    <s v="Gas"/>
    <n v="60"/>
    <n v="50"/>
    <x v="0"/>
    <x v="3"/>
    <x v="10"/>
    <n v="3.1907432120000501E-3"/>
  </r>
  <r>
    <n v="2017"/>
    <s v="Annual"/>
    <s v="San Mateo (SF)"/>
    <x v="0"/>
    <s v="Gas"/>
    <n v="60"/>
    <n v="50"/>
    <x v="0"/>
    <x v="4"/>
    <x v="0"/>
    <n v="3.3452039727480599E-2"/>
  </r>
  <r>
    <n v="2017"/>
    <s v="Annual"/>
    <s v="San Mateo (SF)"/>
    <x v="0"/>
    <s v="Gas"/>
    <n v="60"/>
    <n v="50"/>
    <x v="0"/>
    <x v="4"/>
    <x v="1"/>
    <n v="0.99449694932153199"/>
  </r>
  <r>
    <n v="2017"/>
    <s v="Annual"/>
    <s v="San Mateo (SF)"/>
    <x v="0"/>
    <s v="Gas"/>
    <n v="60"/>
    <n v="50"/>
    <x v="0"/>
    <x v="4"/>
    <x v="2"/>
    <n v="8.6701793625804102E-2"/>
  </r>
  <r>
    <n v="2017"/>
    <s v="Annual"/>
    <s v="San Mateo (SF)"/>
    <x v="0"/>
    <s v="Gas"/>
    <n v="60"/>
    <n v="50"/>
    <x v="0"/>
    <x v="4"/>
    <x v="3"/>
    <n v="3.5943297881868802E-3"/>
  </r>
  <r>
    <n v="2017"/>
    <s v="Annual"/>
    <s v="San Mateo (SF)"/>
    <x v="0"/>
    <s v="Gas"/>
    <n v="60"/>
    <n v="50"/>
    <x v="0"/>
    <x v="4"/>
    <x v="4"/>
    <n v="2.87853480642363E-3"/>
  </r>
  <r>
    <n v="2017"/>
    <s v="Annual"/>
    <s v="San Mateo (SF)"/>
    <x v="0"/>
    <s v="Gas"/>
    <n v="60"/>
    <n v="50"/>
    <x v="0"/>
    <x v="4"/>
    <x v="5"/>
    <n v="3.6185191738867098E-2"/>
  </r>
  <r>
    <n v="2017"/>
    <s v="Annual"/>
    <s v="San Mateo (SF)"/>
    <x v="0"/>
    <s v="Gas"/>
    <n v="60"/>
    <n v="50"/>
    <x v="0"/>
    <x v="4"/>
    <x v="6"/>
    <n v="2.5592790324206399E-2"/>
  </r>
  <r>
    <n v="2017"/>
    <s v="Annual"/>
    <s v="San Mateo (SF)"/>
    <x v="0"/>
    <s v="Gas"/>
    <n v="60"/>
    <n v="50"/>
    <x v="0"/>
    <x v="4"/>
    <x v="7"/>
    <n v="358.522533525906"/>
  </r>
  <r>
    <n v="2017"/>
    <s v="Annual"/>
    <s v="San Mateo (SF)"/>
    <x v="0"/>
    <s v="Gas"/>
    <n v="60"/>
    <n v="50"/>
    <x v="0"/>
    <x v="4"/>
    <x v="8"/>
    <n v="9.2755746625260392E-3"/>
  </r>
  <r>
    <n v="2017"/>
    <s v="Annual"/>
    <s v="San Mateo (SF)"/>
    <x v="0"/>
    <s v="Gas"/>
    <n v="60"/>
    <n v="50"/>
    <x v="0"/>
    <x v="4"/>
    <x v="9"/>
    <n v="2.5759500173503499E-3"/>
  </r>
  <r>
    <n v="2017"/>
    <s v="Annual"/>
    <s v="San Mateo (SF)"/>
    <x v="0"/>
    <s v="Gas"/>
    <n v="60"/>
    <n v="50"/>
    <x v="0"/>
    <x v="4"/>
    <x v="10"/>
    <n v="2.3697569622044799E-3"/>
  </r>
  <r>
    <n v="2017"/>
    <s v="Annual"/>
    <s v="San Mateo (SF)"/>
    <x v="0"/>
    <s v="Gas"/>
    <n v="60"/>
    <n v="50"/>
    <x v="0"/>
    <x v="5"/>
    <x v="0"/>
    <n v="2.6424441646313801E-2"/>
  </r>
  <r>
    <n v="2017"/>
    <s v="Annual"/>
    <s v="San Mateo (SF)"/>
    <x v="0"/>
    <s v="Gas"/>
    <n v="60"/>
    <n v="50"/>
    <x v="0"/>
    <x v="5"/>
    <x v="1"/>
    <n v="0.91141777729787798"/>
  </r>
  <r>
    <n v="2017"/>
    <s v="Annual"/>
    <s v="San Mateo (SF)"/>
    <x v="0"/>
    <s v="Gas"/>
    <n v="60"/>
    <n v="50"/>
    <x v="0"/>
    <x v="5"/>
    <x v="2"/>
    <n v="8.0613932050224796E-2"/>
  </r>
  <r>
    <n v="2017"/>
    <s v="Annual"/>
    <s v="San Mateo (SF)"/>
    <x v="0"/>
    <s v="Gas"/>
    <n v="60"/>
    <n v="50"/>
    <x v="0"/>
    <x v="5"/>
    <x v="3"/>
    <n v="3.0945623657427802E-3"/>
  </r>
  <r>
    <n v="2017"/>
    <s v="Annual"/>
    <s v="San Mateo (SF)"/>
    <x v="0"/>
    <s v="Gas"/>
    <n v="60"/>
    <n v="50"/>
    <x v="0"/>
    <x v="5"/>
    <x v="4"/>
    <n v="2.2531837602420501E-3"/>
  </r>
  <r>
    <n v="2017"/>
    <s v="Annual"/>
    <s v="San Mateo (SF)"/>
    <x v="0"/>
    <s v="Gas"/>
    <n v="60"/>
    <n v="50"/>
    <x v="0"/>
    <x v="5"/>
    <x v="5"/>
    <n v="2.8581885205465E-2"/>
  </r>
  <r>
    <n v="2017"/>
    <s v="Annual"/>
    <s v="San Mateo (SF)"/>
    <x v="0"/>
    <s v="Gas"/>
    <n v="60"/>
    <n v="50"/>
    <x v="0"/>
    <x v="5"/>
    <x v="6"/>
    <n v="2.0250835129708499E-2"/>
  </r>
  <r>
    <n v="2017"/>
    <s v="Annual"/>
    <s v="San Mateo (SF)"/>
    <x v="0"/>
    <s v="Gas"/>
    <n v="60"/>
    <n v="50"/>
    <x v="0"/>
    <x v="5"/>
    <x v="7"/>
    <n v="308.59317943645601"/>
  </r>
  <r>
    <n v="2017"/>
    <s v="Annual"/>
    <s v="San Mateo (SF)"/>
    <x v="0"/>
    <s v="Gas"/>
    <n v="60"/>
    <n v="50"/>
    <x v="0"/>
    <x v="5"/>
    <x v="8"/>
    <n v="7.2931591660287199E-3"/>
  </r>
  <r>
    <n v="2017"/>
    <s v="Annual"/>
    <s v="San Mateo (SF)"/>
    <x v="0"/>
    <s v="Gas"/>
    <n v="60"/>
    <n v="50"/>
    <x v="0"/>
    <x v="5"/>
    <x v="9"/>
    <n v="2.0164660741598499E-3"/>
  </r>
  <r>
    <n v="2017"/>
    <s v="Annual"/>
    <s v="San Mateo (SF)"/>
    <x v="0"/>
    <s v="Gas"/>
    <n v="60"/>
    <n v="50"/>
    <x v="0"/>
    <x v="5"/>
    <x v="10"/>
    <n v="1.8551227268566999E-3"/>
  </r>
  <r>
    <n v="2017"/>
    <s v="Annual"/>
    <s v="San Mateo (SF)"/>
    <x v="0"/>
    <s v="Gas"/>
    <n v="60"/>
    <n v="50"/>
    <x v="0"/>
    <x v="6"/>
    <x v="0"/>
    <n v="2.1967419001181199E-2"/>
  </r>
  <r>
    <n v="2017"/>
    <s v="Annual"/>
    <s v="San Mateo (SF)"/>
    <x v="0"/>
    <s v="Gas"/>
    <n v="60"/>
    <n v="50"/>
    <x v="0"/>
    <x v="6"/>
    <x v="1"/>
    <n v="0.84028289663792199"/>
  </r>
  <r>
    <n v="2017"/>
    <s v="Annual"/>
    <s v="San Mateo (SF)"/>
    <x v="0"/>
    <s v="Gas"/>
    <n v="60"/>
    <n v="50"/>
    <x v="0"/>
    <x v="6"/>
    <x v="2"/>
    <n v="7.6235296957169102E-2"/>
  </r>
  <r>
    <n v="2017"/>
    <s v="Annual"/>
    <s v="San Mateo (SF)"/>
    <x v="0"/>
    <s v="Gas"/>
    <n v="60"/>
    <n v="50"/>
    <x v="0"/>
    <x v="6"/>
    <x v="3"/>
    <n v="2.7648977835778399E-3"/>
  </r>
  <r>
    <n v="2017"/>
    <s v="Annual"/>
    <s v="San Mateo (SF)"/>
    <x v="0"/>
    <s v="Gas"/>
    <n v="60"/>
    <n v="50"/>
    <x v="0"/>
    <x v="6"/>
    <x v="4"/>
    <n v="1.8587145887013199E-3"/>
  </r>
  <r>
    <n v="2017"/>
    <s v="Annual"/>
    <s v="San Mateo (SF)"/>
    <x v="0"/>
    <s v="Gas"/>
    <n v="60"/>
    <n v="50"/>
    <x v="0"/>
    <x v="6"/>
    <x v="5"/>
    <n v="2.3759764976405601E-2"/>
  </r>
  <r>
    <n v="2017"/>
    <s v="Annual"/>
    <s v="San Mateo (SF)"/>
    <x v="0"/>
    <s v="Gas"/>
    <n v="60"/>
    <n v="50"/>
    <x v="0"/>
    <x v="6"/>
    <x v="6"/>
    <n v="1.6862275572499402E-2"/>
  </r>
  <r>
    <n v="2017"/>
    <s v="Annual"/>
    <s v="San Mateo (SF)"/>
    <x v="0"/>
    <s v="Gas"/>
    <n v="60"/>
    <n v="50"/>
    <x v="0"/>
    <x v="6"/>
    <x v="7"/>
    <n v="275.68307943258702"/>
  </r>
  <r>
    <n v="2017"/>
    <s v="Annual"/>
    <s v="San Mateo (SF)"/>
    <x v="0"/>
    <s v="Gas"/>
    <n v="60"/>
    <n v="50"/>
    <x v="0"/>
    <x v="6"/>
    <x v="8"/>
    <n v="6.0364644740943003E-3"/>
  </r>
  <r>
    <n v="2017"/>
    <s v="Annual"/>
    <s v="San Mateo (SF)"/>
    <x v="0"/>
    <s v="Gas"/>
    <n v="60"/>
    <n v="50"/>
    <x v="0"/>
    <x v="6"/>
    <x v="9"/>
    <n v="1.66354218026227E-3"/>
  </r>
  <r>
    <n v="2017"/>
    <s v="Annual"/>
    <s v="San Mateo (SF)"/>
    <x v="0"/>
    <s v="Gas"/>
    <n v="60"/>
    <n v="50"/>
    <x v="0"/>
    <x v="6"/>
    <x v="10"/>
    <n v="1.5304884233529701E-3"/>
  </r>
  <r>
    <n v="2017"/>
    <s v="Annual"/>
    <s v="San Mateo (SF)"/>
    <x v="0"/>
    <s v="Gas"/>
    <n v="60"/>
    <n v="50"/>
    <x v="0"/>
    <x v="7"/>
    <x v="0"/>
    <n v="1.9214683809696102E-2"/>
  </r>
  <r>
    <n v="2017"/>
    <s v="Annual"/>
    <s v="San Mateo (SF)"/>
    <x v="0"/>
    <s v="Gas"/>
    <n v="60"/>
    <n v="50"/>
    <x v="0"/>
    <x v="7"/>
    <x v="1"/>
    <n v="0.77930035688297505"/>
  </r>
  <r>
    <n v="2017"/>
    <s v="Annual"/>
    <s v="San Mateo (SF)"/>
    <x v="0"/>
    <s v="Gas"/>
    <n v="60"/>
    <n v="50"/>
    <x v="0"/>
    <x v="7"/>
    <x v="2"/>
    <n v="7.3309772632843107E-2"/>
  </r>
  <r>
    <n v="2017"/>
    <s v="Annual"/>
    <s v="San Mateo (SF)"/>
    <x v="0"/>
    <s v="Gas"/>
    <n v="60"/>
    <n v="50"/>
    <x v="0"/>
    <x v="7"/>
    <x v="3"/>
    <n v="2.56362011099863E-3"/>
  </r>
  <r>
    <n v="2017"/>
    <s v="Annual"/>
    <s v="San Mateo (SF)"/>
    <x v="0"/>
    <s v="Gas"/>
    <n v="60"/>
    <n v="50"/>
    <x v="0"/>
    <x v="7"/>
    <x v="4"/>
    <n v="1.6157366173955199E-3"/>
  </r>
  <r>
    <n v="2017"/>
    <s v="Annual"/>
    <s v="San Mateo (SF)"/>
    <x v="0"/>
    <s v="Gas"/>
    <n v="60"/>
    <n v="50"/>
    <x v="0"/>
    <x v="7"/>
    <x v="5"/>
    <n v="2.0781451780983499E-2"/>
  </r>
  <r>
    <n v="2017"/>
    <s v="Annual"/>
    <s v="San Mateo (SF)"/>
    <x v="0"/>
    <s v="Gas"/>
    <n v="60"/>
    <n v="50"/>
    <x v="0"/>
    <x v="7"/>
    <x v="6"/>
    <n v="1.47714177027219E-2"/>
  </r>
  <r>
    <n v="2017"/>
    <s v="Annual"/>
    <s v="San Mateo (SF)"/>
    <x v="0"/>
    <s v="Gas"/>
    <n v="60"/>
    <n v="50"/>
    <x v="0"/>
    <x v="7"/>
    <x v="7"/>
    <n v="255.61740176182201"/>
  </r>
  <r>
    <n v="2017"/>
    <s v="Annual"/>
    <s v="San Mateo (SF)"/>
    <x v="0"/>
    <s v="Gas"/>
    <n v="60"/>
    <n v="50"/>
    <x v="0"/>
    <x v="7"/>
    <x v="8"/>
    <n v="5.2583759512128698E-3"/>
  </r>
  <r>
    <n v="2017"/>
    <s v="Annual"/>
    <s v="San Mateo (SF)"/>
    <x v="0"/>
    <s v="Gas"/>
    <n v="60"/>
    <n v="50"/>
    <x v="0"/>
    <x v="7"/>
    <x v="9"/>
    <n v="1.4461605109581601E-3"/>
  </r>
  <r>
    <n v="2017"/>
    <s v="Annual"/>
    <s v="San Mateo (SF)"/>
    <x v="0"/>
    <s v="Gas"/>
    <n v="60"/>
    <n v="50"/>
    <x v="0"/>
    <x v="7"/>
    <x v="10"/>
    <n v="1.33053456853827E-3"/>
  </r>
  <r>
    <n v="2017"/>
    <s v="Annual"/>
    <s v="San Mateo (SF)"/>
    <x v="0"/>
    <s v="Gas"/>
    <n v="60"/>
    <n v="50"/>
    <x v="0"/>
    <x v="8"/>
    <x v="0"/>
    <n v="1.7680955486840799E-2"/>
  </r>
  <r>
    <n v="2017"/>
    <s v="Annual"/>
    <s v="San Mateo (SF)"/>
    <x v="0"/>
    <s v="Gas"/>
    <n v="60"/>
    <n v="50"/>
    <x v="0"/>
    <x v="8"/>
    <x v="1"/>
    <n v="0.72726579878968101"/>
  </r>
  <r>
    <n v="2017"/>
    <s v="Annual"/>
    <s v="San Mateo (SF)"/>
    <x v="0"/>
    <s v="Gas"/>
    <n v="60"/>
    <n v="50"/>
    <x v="0"/>
    <x v="8"/>
    <x v="2"/>
    <n v="7.1672472077507807E-2"/>
  </r>
  <r>
    <n v="2017"/>
    <s v="Annual"/>
    <s v="San Mateo (SF)"/>
    <x v="0"/>
    <s v="Gas"/>
    <n v="60"/>
    <n v="50"/>
    <x v="0"/>
    <x v="8"/>
    <x v="3"/>
    <n v="2.4667325697286299E-3"/>
  </r>
  <r>
    <n v="2017"/>
    <s v="Annual"/>
    <s v="San Mateo (SF)"/>
    <x v="0"/>
    <s v="Gas"/>
    <n v="60"/>
    <n v="50"/>
    <x v="0"/>
    <x v="8"/>
    <x v="4"/>
    <n v="1.4799448317667099E-3"/>
  </r>
  <r>
    <n v="2017"/>
    <s v="Annual"/>
    <s v="San Mateo (SF)"/>
    <x v="0"/>
    <s v="Gas"/>
    <n v="60"/>
    <n v="50"/>
    <x v="0"/>
    <x v="8"/>
    <x v="5"/>
    <n v="1.9121836901415501E-2"/>
  </r>
  <r>
    <n v="2017"/>
    <s v="Annual"/>
    <s v="San Mateo (SF)"/>
    <x v="0"/>
    <s v="Gas"/>
    <n v="60"/>
    <n v="50"/>
    <x v="0"/>
    <x v="8"/>
    <x v="6"/>
    <n v="1.3611041385558201E-2"/>
  </r>
  <r>
    <n v="2017"/>
    <s v="Annual"/>
    <s v="San Mateo (SF)"/>
    <x v="0"/>
    <s v="Gas"/>
    <n v="60"/>
    <n v="50"/>
    <x v="0"/>
    <x v="8"/>
    <x v="7"/>
    <n v="245.99483691323201"/>
  </r>
  <r>
    <n v="2017"/>
    <s v="Annual"/>
    <s v="San Mateo (SF)"/>
    <x v="0"/>
    <s v="Gas"/>
    <n v="60"/>
    <n v="50"/>
    <x v="0"/>
    <x v="8"/>
    <x v="8"/>
    <n v="4.8203768734722896E-3"/>
  </r>
  <r>
    <n v="2017"/>
    <s v="Annual"/>
    <s v="San Mateo (SF)"/>
    <x v="0"/>
    <s v="Gas"/>
    <n v="60"/>
    <n v="50"/>
    <x v="0"/>
    <x v="8"/>
    <x v="9"/>
    <n v="1.3246888276071799E-3"/>
  </r>
  <r>
    <n v="2017"/>
    <s v="Annual"/>
    <s v="San Mateo (SF)"/>
    <x v="0"/>
    <s v="Gas"/>
    <n v="60"/>
    <n v="50"/>
    <x v="0"/>
    <x v="8"/>
    <x v="10"/>
    <n v="1.21880904067844E-3"/>
  </r>
  <r>
    <n v="2017"/>
    <s v="Annual"/>
    <s v="San Mateo (SF)"/>
    <x v="0"/>
    <s v="Gas"/>
    <n v="60"/>
    <n v="50"/>
    <x v="0"/>
    <x v="9"/>
    <x v="0"/>
    <n v="1.7115169477707901E-2"/>
  </r>
  <r>
    <n v="2017"/>
    <s v="Annual"/>
    <s v="San Mateo (SF)"/>
    <x v="0"/>
    <s v="Gas"/>
    <n v="60"/>
    <n v="50"/>
    <x v="0"/>
    <x v="9"/>
    <x v="1"/>
    <n v="0.68346987518324698"/>
  </r>
  <r>
    <n v="2017"/>
    <s v="Annual"/>
    <s v="San Mateo (SF)"/>
    <x v="0"/>
    <s v="Gas"/>
    <n v="60"/>
    <n v="50"/>
    <x v="0"/>
    <x v="9"/>
    <x v="2"/>
    <n v="7.1233777015989999E-2"/>
  </r>
  <r>
    <n v="2017"/>
    <s v="Annual"/>
    <s v="San Mateo (SF)"/>
    <x v="0"/>
    <s v="Gas"/>
    <n v="60"/>
    <n v="50"/>
    <x v="0"/>
    <x v="9"/>
    <x v="3"/>
    <n v="2.4631533716967702E-3"/>
  </r>
  <r>
    <n v="2017"/>
    <s v="Annual"/>
    <s v="San Mateo (SF)"/>
    <x v="0"/>
    <s v="Gas"/>
    <n v="60"/>
    <n v="50"/>
    <x v="0"/>
    <x v="9"/>
    <x v="4"/>
    <n v="1.42836540766428E-3"/>
  </r>
  <r>
    <n v="2017"/>
    <s v="Annual"/>
    <s v="San Mateo (SF)"/>
    <x v="0"/>
    <s v="Gas"/>
    <n v="60"/>
    <n v="50"/>
    <x v="0"/>
    <x v="9"/>
    <x v="5"/>
    <n v="1.8509226680371599E-2"/>
  </r>
  <r>
    <n v="2017"/>
    <s v="Annual"/>
    <s v="San Mateo (SF)"/>
    <x v="0"/>
    <s v="Gas"/>
    <n v="60"/>
    <n v="50"/>
    <x v="0"/>
    <x v="9"/>
    <x v="6"/>
    <n v="1.31916964462549E-2"/>
  </r>
  <r>
    <n v="2017"/>
    <s v="Annual"/>
    <s v="San Mateo (SF)"/>
    <x v="0"/>
    <s v="Gas"/>
    <n v="60"/>
    <n v="50"/>
    <x v="0"/>
    <x v="9"/>
    <x v="7"/>
    <n v="245.70677878223401"/>
  </r>
  <r>
    <n v="2017"/>
    <s v="Annual"/>
    <s v="San Mateo (SF)"/>
    <x v="0"/>
    <s v="Gas"/>
    <n v="60"/>
    <n v="50"/>
    <x v="0"/>
    <x v="9"/>
    <x v="8"/>
    <n v="4.6502815001433504E-3"/>
  </r>
  <r>
    <n v="2017"/>
    <s v="Annual"/>
    <s v="San Mateo (SF)"/>
    <x v="0"/>
    <s v="Gas"/>
    <n v="60"/>
    <n v="50"/>
    <x v="0"/>
    <x v="9"/>
    <x v="9"/>
    <n v="1.2785780929214E-3"/>
  </r>
  <r>
    <n v="2017"/>
    <s v="Annual"/>
    <s v="San Mateo (SF)"/>
    <x v="0"/>
    <s v="Gas"/>
    <n v="60"/>
    <n v="50"/>
    <x v="0"/>
    <x v="9"/>
    <x v="10"/>
    <n v="1.1764125554672899E-3"/>
  </r>
  <r>
    <n v="2017"/>
    <s v="Annual"/>
    <s v="San Mateo (SF)"/>
    <x v="0"/>
    <s v="Gas"/>
    <n v="60"/>
    <n v="50"/>
    <x v="0"/>
    <x v="10"/>
    <x v="0"/>
    <n v="1.7429624929915399E-2"/>
  </r>
  <r>
    <n v="2017"/>
    <s v="Annual"/>
    <s v="San Mateo (SF)"/>
    <x v="0"/>
    <s v="Gas"/>
    <n v="60"/>
    <n v="50"/>
    <x v="0"/>
    <x v="10"/>
    <x v="1"/>
    <n v="0.64770636115748104"/>
  </r>
  <r>
    <n v="2017"/>
    <s v="Annual"/>
    <s v="San Mateo (SF)"/>
    <x v="0"/>
    <s v="Gas"/>
    <n v="60"/>
    <n v="50"/>
    <x v="0"/>
    <x v="10"/>
    <x v="2"/>
    <n v="7.1972329710161501E-2"/>
  </r>
  <r>
    <n v="2017"/>
    <s v="Annual"/>
    <s v="San Mateo (SF)"/>
    <x v="0"/>
    <s v="Gas"/>
    <n v="60"/>
    <n v="50"/>
    <x v="0"/>
    <x v="10"/>
    <x v="3"/>
    <n v="2.5525554009522299E-3"/>
  </r>
  <r>
    <n v="2017"/>
    <s v="Annual"/>
    <s v="San Mateo (SF)"/>
    <x v="0"/>
    <s v="Gas"/>
    <n v="60"/>
    <n v="50"/>
    <x v="0"/>
    <x v="10"/>
    <x v="4"/>
    <n v="1.4527039894788099E-3"/>
  </r>
  <r>
    <n v="2017"/>
    <s v="Annual"/>
    <s v="San Mateo (SF)"/>
    <x v="0"/>
    <s v="Gas"/>
    <n v="60"/>
    <n v="50"/>
    <x v="0"/>
    <x v="10"/>
    <x v="5"/>
    <n v="1.8848662450996E-2"/>
  </r>
  <r>
    <n v="2017"/>
    <s v="Annual"/>
    <s v="San Mateo (SF)"/>
    <x v="0"/>
    <s v="Gas"/>
    <n v="60"/>
    <n v="50"/>
    <x v="0"/>
    <x v="10"/>
    <x v="6"/>
    <n v="1.3448375305532599E-2"/>
  </r>
  <r>
    <n v="2017"/>
    <s v="Annual"/>
    <s v="San Mateo (SF)"/>
    <x v="0"/>
    <s v="Gas"/>
    <n v="60"/>
    <n v="50"/>
    <x v="0"/>
    <x v="10"/>
    <x v="7"/>
    <n v="254.72104901692299"/>
  </r>
  <r>
    <n v="2017"/>
    <s v="Annual"/>
    <s v="San Mateo (SF)"/>
    <x v="0"/>
    <s v="Gas"/>
    <n v="60"/>
    <n v="50"/>
    <x v="0"/>
    <x v="10"/>
    <x v="8"/>
    <n v="4.7217298365971197E-3"/>
  </r>
  <r>
    <n v="2017"/>
    <s v="Annual"/>
    <s v="San Mateo (SF)"/>
    <x v="0"/>
    <s v="Gas"/>
    <n v="60"/>
    <n v="50"/>
    <x v="0"/>
    <x v="10"/>
    <x v="9"/>
    <n v="1.3004133373271101E-3"/>
  </r>
  <r>
    <n v="2017"/>
    <s v="Annual"/>
    <s v="San Mateo (SF)"/>
    <x v="0"/>
    <s v="Gas"/>
    <n v="60"/>
    <n v="50"/>
    <x v="0"/>
    <x v="10"/>
    <x v="10"/>
    <n v="1.19652741397308E-3"/>
  </r>
  <r>
    <n v="2017"/>
    <s v="Annual"/>
    <s v="San Mateo (SF)"/>
    <x v="0"/>
    <s v="Gas"/>
    <n v="60"/>
    <n v="50"/>
    <x v="0"/>
    <x v="11"/>
    <x v="0"/>
    <n v="1.8676406698599001E-2"/>
  </r>
  <r>
    <n v="2017"/>
    <s v="Annual"/>
    <s v="San Mateo (SF)"/>
    <x v="0"/>
    <s v="Gas"/>
    <n v="60"/>
    <n v="50"/>
    <x v="0"/>
    <x v="11"/>
    <x v="1"/>
    <n v="0.62039102189123696"/>
  </r>
  <r>
    <n v="2017"/>
    <s v="Annual"/>
    <s v="San Mateo (SF)"/>
    <x v="0"/>
    <s v="Gas"/>
    <n v="60"/>
    <n v="50"/>
    <x v="0"/>
    <x v="11"/>
    <x v="2"/>
    <n v="7.3934604512689794E-2"/>
  </r>
  <r>
    <n v="2017"/>
    <s v="Annual"/>
    <s v="San Mateo (SF)"/>
    <x v="0"/>
    <s v="Gas"/>
    <n v="60"/>
    <n v="50"/>
    <x v="0"/>
    <x v="11"/>
    <x v="3"/>
    <n v="2.7452870548110601E-3"/>
  </r>
  <r>
    <n v="2017"/>
    <s v="Annual"/>
    <s v="San Mateo (SF)"/>
    <x v="0"/>
    <s v="Gas"/>
    <n v="60"/>
    <n v="50"/>
    <x v="0"/>
    <x v="11"/>
    <x v="4"/>
    <n v="1.5570595397724899E-3"/>
  </r>
  <r>
    <n v="2017"/>
    <s v="Annual"/>
    <s v="San Mateo (SF)"/>
    <x v="0"/>
    <s v="Gas"/>
    <n v="60"/>
    <n v="50"/>
    <x v="0"/>
    <x v="11"/>
    <x v="5"/>
    <n v="2.01963915242321E-2"/>
  </r>
  <r>
    <n v="2017"/>
    <s v="Annual"/>
    <s v="San Mateo (SF)"/>
    <x v="0"/>
    <s v="Gas"/>
    <n v="60"/>
    <n v="50"/>
    <x v="0"/>
    <x v="11"/>
    <x v="6"/>
    <n v="1.44230311236139E-2"/>
  </r>
  <r>
    <n v="2017"/>
    <s v="Annual"/>
    <s v="San Mateo (SF)"/>
    <x v="0"/>
    <s v="Gas"/>
    <n v="60"/>
    <n v="50"/>
    <x v="0"/>
    <x v="11"/>
    <x v="7"/>
    <n v="274.07385243009497"/>
  </r>
  <r>
    <n v="2017"/>
    <s v="Annual"/>
    <s v="San Mateo (SF)"/>
    <x v="0"/>
    <s v="Gas"/>
    <n v="60"/>
    <n v="50"/>
    <x v="0"/>
    <x v="11"/>
    <x v="8"/>
    <n v="5.0471056052153801E-3"/>
  </r>
  <r>
    <n v="2017"/>
    <s v="Annual"/>
    <s v="San Mateo (SF)"/>
    <x v="0"/>
    <s v="Gas"/>
    <n v="60"/>
    <n v="50"/>
    <x v="0"/>
    <x v="11"/>
    <x v="9"/>
    <n v="1.3938698756504201E-3"/>
  </r>
  <r>
    <n v="2017"/>
    <s v="Annual"/>
    <s v="San Mateo (SF)"/>
    <x v="0"/>
    <s v="Gas"/>
    <n v="60"/>
    <n v="50"/>
    <x v="0"/>
    <x v="11"/>
    <x v="10"/>
    <n v="1.28253833682601E-3"/>
  </r>
  <r>
    <n v="2017"/>
    <s v="Annual"/>
    <s v="San Mateo (SF)"/>
    <x v="0"/>
    <s v="Gas"/>
    <n v="60"/>
    <n v="50"/>
    <x v="0"/>
    <x v="12"/>
    <x v="0"/>
    <n v="2.1061907359874101E-2"/>
  </r>
  <r>
    <n v="2017"/>
    <s v="Annual"/>
    <s v="San Mateo (SF)"/>
    <x v="0"/>
    <s v="Gas"/>
    <n v="60"/>
    <n v="50"/>
    <x v="0"/>
    <x v="12"/>
    <x v="1"/>
    <n v="0.60284124653995197"/>
  </r>
  <r>
    <n v="2017"/>
    <s v="Annual"/>
    <s v="San Mateo (SF)"/>
    <x v="0"/>
    <s v="Gas"/>
    <n v="60"/>
    <n v="50"/>
    <x v="0"/>
    <x v="12"/>
    <x v="2"/>
    <n v="7.7242088546693399E-2"/>
  </r>
  <r>
    <n v="2017"/>
    <s v="Annual"/>
    <s v="San Mateo (SF)"/>
    <x v="0"/>
    <s v="Gas"/>
    <n v="60"/>
    <n v="50"/>
    <x v="0"/>
    <x v="12"/>
    <x v="3"/>
    <n v="3.06441487625862E-3"/>
  </r>
  <r>
    <n v="2017"/>
    <s v="Annual"/>
    <s v="San Mateo (SF)"/>
    <x v="0"/>
    <s v="Gas"/>
    <n v="60"/>
    <n v="50"/>
    <x v="0"/>
    <x v="12"/>
    <x v="4"/>
    <n v="1.75909063021851E-3"/>
  </r>
  <r>
    <n v="2017"/>
    <s v="Annual"/>
    <s v="San Mateo (SF)"/>
    <x v="0"/>
    <s v="Gas"/>
    <n v="60"/>
    <n v="50"/>
    <x v="0"/>
    <x v="12"/>
    <x v="5"/>
    <n v="2.2775555218566602E-2"/>
  </r>
  <r>
    <n v="2017"/>
    <s v="Annual"/>
    <s v="San Mateo (SF)"/>
    <x v="0"/>
    <s v="Gas"/>
    <n v="60"/>
    <n v="50"/>
    <x v="0"/>
    <x v="12"/>
    <x v="6"/>
    <n v="1.6276151369691599E-2"/>
  </r>
  <r>
    <n v="2017"/>
    <s v="Annual"/>
    <s v="San Mateo (SF)"/>
    <x v="0"/>
    <s v="Gas"/>
    <n v="60"/>
    <n v="50"/>
    <x v="0"/>
    <x v="12"/>
    <x v="7"/>
    <n v="306.07398577095"/>
  </r>
  <r>
    <n v="2017"/>
    <s v="Annual"/>
    <s v="San Mateo (SF)"/>
    <x v="0"/>
    <s v="Gas"/>
    <n v="60"/>
    <n v="50"/>
    <x v="0"/>
    <x v="12"/>
    <x v="8"/>
    <n v="5.6811098395432302E-3"/>
  </r>
  <r>
    <n v="2017"/>
    <s v="Annual"/>
    <s v="San Mateo (SF)"/>
    <x v="0"/>
    <s v="Gas"/>
    <n v="60"/>
    <n v="50"/>
    <x v="0"/>
    <x v="12"/>
    <x v="9"/>
    <n v="1.5747585898523201E-3"/>
  </r>
  <r>
    <n v="2017"/>
    <s v="Annual"/>
    <s v="San Mateo (SF)"/>
    <x v="0"/>
    <s v="Gas"/>
    <n v="60"/>
    <n v="50"/>
    <x v="0"/>
    <x v="12"/>
    <x v="10"/>
    <n v="1.4489948683606901E-3"/>
  </r>
  <r>
    <n v="2017"/>
    <s v="Annual"/>
    <s v="San Mateo (SF)"/>
    <x v="1"/>
    <s v="Gas"/>
    <n v="60"/>
    <n v="50"/>
    <x v="0"/>
    <x v="0"/>
    <x v="0"/>
    <n v="0.148282255768312"/>
  </r>
  <r>
    <n v="2017"/>
    <s v="Annual"/>
    <s v="San Mateo (SF)"/>
    <x v="1"/>
    <s v="Gas"/>
    <n v="60"/>
    <n v="50"/>
    <x v="0"/>
    <x v="0"/>
    <x v="1"/>
    <n v="1.5617625920914799"/>
  </r>
  <r>
    <n v="2017"/>
    <s v="Annual"/>
    <s v="San Mateo (SF)"/>
    <x v="1"/>
    <s v="Gas"/>
    <n v="60"/>
    <n v="50"/>
    <x v="0"/>
    <x v="0"/>
    <x v="2"/>
    <n v="0.183339733872665"/>
  </r>
  <r>
    <n v="2017"/>
    <s v="Annual"/>
    <s v="San Mateo (SF)"/>
    <x v="1"/>
    <s v="Gas"/>
    <n v="60"/>
    <n v="50"/>
    <x v="0"/>
    <x v="0"/>
    <x v="3"/>
    <n v="1.2466171464293799E-2"/>
  </r>
  <r>
    <n v="2017"/>
    <s v="Annual"/>
    <s v="San Mateo (SF)"/>
    <x v="1"/>
    <s v="Gas"/>
    <n v="60"/>
    <n v="50"/>
    <x v="0"/>
    <x v="0"/>
    <x v="4"/>
    <n v="1.17238993539841E-2"/>
  </r>
  <r>
    <n v="2017"/>
    <s v="Annual"/>
    <s v="San Mateo (SF)"/>
    <x v="1"/>
    <s v="Gas"/>
    <n v="60"/>
    <n v="50"/>
    <x v="0"/>
    <x v="0"/>
    <x v="5"/>
    <n v="0.16048429145049201"/>
  </r>
  <r>
    <n v="2017"/>
    <s v="Annual"/>
    <s v="San Mateo (SF)"/>
    <x v="1"/>
    <s v="Gas"/>
    <n v="60"/>
    <n v="50"/>
    <x v="0"/>
    <x v="0"/>
    <x v="6"/>
    <n v="0.11148029330678701"/>
  </r>
  <r>
    <n v="2017"/>
    <s v="Annual"/>
    <s v="San Mateo (SF)"/>
    <x v="1"/>
    <s v="Gas"/>
    <n v="60"/>
    <n v="50"/>
    <x v="0"/>
    <x v="0"/>
    <x v="7"/>
    <n v="1246.32309909837"/>
  </r>
  <r>
    <n v="2017"/>
    <s v="Annual"/>
    <s v="San Mateo (SF)"/>
    <x v="1"/>
    <s v="Gas"/>
    <n v="60"/>
    <n v="50"/>
    <x v="0"/>
    <x v="0"/>
    <x v="8"/>
    <n v="4.3036403846316698E-2"/>
  </r>
  <r>
    <n v="2017"/>
    <s v="Annual"/>
    <s v="San Mateo (SF)"/>
    <x v="1"/>
    <s v="Gas"/>
    <n v="60"/>
    <n v="50"/>
    <x v="0"/>
    <x v="0"/>
    <x v="9"/>
    <n v="1.0485919766731499E-2"/>
  </r>
  <r>
    <n v="2017"/>
    <s v="Annual"/>
    <s v="San Mateo (SF)"/>
    <x v="1"/>
    <s v="Gas"/>
    <n v="60"/>
    <n v="50"/>
    <x v="0"/>
    <x v="0"/>
    <x v="10"/>
    <n v="9.6437856526409797E-3"/>
  </r>
  <r>
    <n v="2017"/>
    <s v="Annual"/>
    <s v="San Mateo (SF)"/>
    <x v="1"/>
    <s v="Gas"/>
    <n v="60"/>
    <n v="50"/>
    <x v="0"/>
    <x v="1"/>
    <x v="0"/>
    <n v="9.4806247793422296E-2"/>
  </r>
  <r>
    <n v="2017"/>
    <s v="Annual"/>
    <s v="San Mateo (SF)"/>
    <x v="1"/>
    <s v="Gas"/>
    <n v="60"/>
    <n v="50"/>
    <x v="0"/>
    <x v="1"/>
    <x v="1"/>
    <n v="1.3944756743626601"/>
  </r>
  <r>
    <n v="2017"/>
    <s v="Annual"/>
    <s v="San Mateo (SF)"/>
    <x v="1"/>
    <s v="Gas"/>
    <n v="60"/>
    <n v="50"/>
    <x v="0"/>
    <x v="1"/>
    <x v="2"/>
    <n v="0.157697485839316"/>
  </r>
  <r>
    <n v="2017"/>
    <s v="Annual"/>
    <s v="San Mateo (SF)"/>
    <x v="1"/>
    <s v="Gas"/>
    <n v="60"/>
    <n v="50"/>
    <x v="0"/>
    <x v="1"/>
    <x v="3"/>
    <n v="9.2497609904700802E-3"/>
  </r>
  <r>
    <n v="2017"/>
    <s v="Annual"/>
    <s v="San Mateo (SF)"/>
    <x v="1"/>
    <s v="Gas"/>
    <n v="60"/>
    <n v="50"/>
    <x v="0"/>
    <x v="1"/>
    <x v="4"/>
    <n v="7.4120101771811197E-3"/>
  </r>
  <r>
    <n v="2017"/>
    <s v="Annual"/>
    <s v="San Mateo (SF)"/>
    <x v="1"/>
    <s v="Gas"/>
    <n v="60"/>
    <n v="50"/>
    <x v="0"/>
    <x v="1"/>
    <x v="5"/>
    <n v="0.102604130493041"/>
  </r>
  <r>
    <n v="2017"/>
    <s v="Annual"/>
    <s v="San Mateo (SF)"/>
    <x v="1"/>
    <s v="Gas"/>
    <n v="60"/>
    <n v="50"/>
    <x v="0"/>
    <x v="1"/>
    <x v="6"/>
    <n v="7.1359038340800998E-2"/>
  </r>
  <r>
    <n v="2017"/>
    <s v="Annual"/>
    <s v="San Mateo (SF)"/>
    <x v="1"/>
    <s v="Gas"/>
    <n v="60"/>
    <n v="50"/>
    <x v="0"/>
    <x v="1"/>
    <x v="7"/>
    <n v="924.43586073416202"/>
  </r>
  <r>
    <n v="2017"/>
    <s v="Annual"/>
    <s v="San Mateo (SF)"/>
    <x v="1"/>
    <s v="Gas"/>
    <n v="60"/>
    <n v="50"/>
    <x v="0"/>
    <x v="1"/>
    <x v="8"/>
    <n v="2.7435120121512301E-2"/>
  </r>
  <r>
    <n v="2017"/>
    <s v="Annual"/>
    <s v="San Mateo (SF)"/>
    <x v="1"/>
    <s v="Gas"/>
    <n v="60"/>
    <n v="50"/>
    <x v="0"/>
    <x v="1"/>
    <x v="9"/>
    <n v="6.62964651740731E-3"/>
  </r>
  <r>
    <n v="2017"/>
    <s v="Annual"/>
    <s v="San Mateo (SF)"/>
    <x v="1"/>
    <s v="Gas"/>
    <n v="60"/>
    <n v="50"/>
    <x v="0"/>
    <x v="1"/>
    <x v="10"/>
    <n v="6.0973648254294801E-3"/>
  </r>
  <r>
    <n v="2017"/>
    <s v="Annual"/>
    <s v="San Mateo (SF)"/>
    <x v="1"/>
    <s v="Gas"/>
    <n v="60"/>
    <n v="50"/>
    <x v="0"/>
    <x v="2"/>
    <x v="0"/>
    <n v="6.3904473760455993E-2"/>
  </r>
  <r>
    <n v="2017"/>
    <s v="Annual"/>
    <s v="San Mateo (SF)"/>
    <x v="1"/>
    <s v="Gas"/>
    <n v="60"/>
    <n v="50"/>
    <x v="0"/>
    <x v="2"/>
    <x v="1"/>
    <n v="1.25579147580105"/>
  </r>
  <r>
    <n v="2017"/>
    <s v="Annual"/>
    <s v="San Mateo (SF)"/>
    <x v="1"/>
    <s v="Gas"/>
    <n v="60"/>
    <n v="50"/>
    <x v="0"/>
    <x v="2"/>
    <x v="2"/>
    <n v="0.138255432795129"/>
  </r>
  <r>
    <n v="2017"/>
    <s v="Annual"/>
    <s v="San Mateo (SF)"/>
    <x v="1"/>
    <s v="Gas"/>
    <n v="60"/>
    <n v="50"/>
    <x v="0"/>
    <x v="2"/>
    <x v="3"/>
    <n v="7.1234190823229104E-3"/>
  </r>
  <r>
    <n v="2017"/>
    <s v="Annual"/>
    <s v="San Mateo (SF)"/>
    <x v="1"/>
    <s v="Gas"/>
    <n v="60"/>
    <n v="50"/>
    <x v="0"/>
    <x v="2"/>
    <x v="4"/>
    <n v="4.9425977386236197E-3"/>
  </r>
  <r>
    <n v="2017"/>
    <s v="Annual"/>
    <s v="San Mateo (SF)"/>
    <x v="1"/>
    <s v="Gas"/>
    <n v="60"/>
    <n v="50"/>
    <x v="0"/>
    <x v="2"/>
    <x v="5"/>
    <n v="6.9158225974186804E-2"/>
  </r>
  <r>
    <n v="2017"/>
    <s v="Annual"/>
    <s v="San Mateo (SF)"/>
    <x v="1"/>
    <s v="Gas"/>
    <n v="60"/>
    <n v="50"/>
    <x v="0"/>
    <x v="2"/>
    <x v="6"/>
    <n v="4.8154931901551297E-2"/>
  </r>
  <r>
    <n v="2017"/>
    <s v="Annual"/>
    <s v="San Mateo (SF)"/>
    <x v="1"/>
    <s v="Gas"/>
    <n v="60"/>
    <n v="50"/>
    <x v="0"/>
    <x v="2"/>
    <x v="7"/>
    <n v="711.668941512483"/>
  </r>
  <r>
    <n v="2017"/>
    <s v="Annual"/>
    <s v="San Mateo (SF)"/>
    <x v="1"/>
    <s v="Gas"/>
    <n v="60"/>
    <n v="50"/>
    <x v="0"/>
    <x v="2"/>
    <x v="8"/>
    <n v="1.8438832397466898E-2"/>
  </r>
  <r>
    <n v="2017"/>
    <s v="Annual"/>
    <s v="San Mateo (SF)"/>
    <x v="1"/>
    <s v="Gas"/>
    <n v="60"/>
    <n v="50"/>
    <x v="0"/>
    <x v="2"/>
    <x v="9"/>
    <n v="4.4210932785461298E-3"/>
  </r>
  <r>
    <n v="2017"/>
    <s v="Annual"/>
    <s v="San Mateo (SF)"/>
    <x v="1"/>
    <s v="Gas"/>
    <n v="60"/>
    <n v="50"/>
    <x v="0"/>
    <x v="2"/>
    <x v="10"/>
    <n v="4.0662337817542697E-3"/>
  </r>
  <r>
    <n v="2017"/>
    <s v="Annual"/>
    <s v="San Mateo (SF)"/>
    <x v="1"/>
    <s v="Gas"/>
    <n v="60"/>
    <n v="50"/>
    <x v="0"/>
    <x v="3"/>
    <x v="0"/>
    <n v="4.5388723926813701E-2"/>
  </r>
  <r>
    <n v="2017"/>
    <s v="Annual"/>
    <s v="San Mateo (SF)"/>
    <x v="1"/>
    <s v="Gas"/>
    <n v="60"/>
    <n v="50"/>
    <x v="0"/>
    <x v="3"/>
    <x v="1"/>
    <n v="1.1387782321344699"/>
  </r>
  <r>
    <n v="2017"/>
    <s v="Annual"/>
    <s v="San Mateo (SF)"/>
    <x v="1"/>
    <s v="Gas"/>
    <n v="60"/>
    <n v="50"/>
    <x v="0"/>
    <x v="3"/>
    <x v="2"/>
    <n v="0.123484888675817"/>
  </r>
  <r>
    <n v="2017"/>
    <s v="Annual"/>
    <s v="San Mateo (SF)"/>
    <x v="1"/>
    <s v="Gas"/>
    <n v="60"/>
    <n v="50"/>
    <x v="0"/>
    <x v="3"/>
    <x v="3"/>
    <n v="5.6936802977718397E-3"/>
  </r>
  <r>
    <n v="2017"/>
    <s v="Annual"/>
    <s v="San Mateo (SF)"/>
    <x v="1"/>
    <s v="Gas"/>
    <n v="60"/>
    <n v="50"/>
    <x v="0"/>
    <x v="3"/>
    <x v="4"/>
    <n v="3.4757784965127499E-3"/>
  </r>
  <r>
    <n v="2017"/>
    <s v="Annual"/>
    <s v="San Mateo (SF)"/>
    <x v="1"/>
    <s v="Gas"/>
    <n v="60"/>
    <n v="50"/>
    <x v="0"/>
    <x v="3"/>
    <x v="5"/>
    <n v="4.9118550534991499E-2"/>
  </r>
  <r>
    <n v="2017"/>
    <s v="Annual"/>
    <s v="San Mateo (SF)"/>
    <x v="1"/>
    <s v="Gas"/>
    <n v="60"/>
    <n v="50"/>
    <x v="0"/>
    <x v="3"/>
    <x v="6"/>
    <n v="3.4240877962243697E-2"/>
  </r>
  <r>
    <n v="2017"/>
    <s v="Annual"/>
    <s v="San Mateo (SF)"/>
    <x v="1"/>
    <s v="Gas"/>
    <n v="60"/>
    <n v="50"/>
    <x v="0"/>
    <x v="3"/>
    <x v="7"/>
    <n v="568.63598225452904"/>
  </r>
  <r>
    <n v="2017"/>
    <s v="Annual"/>
    <s v="San Mateo (SF)"/>
    <x v="1"/>
    <s v="Gas"/>
    <n v="60"/>
    <n v="50"/>
    <x v="0"/>
    <x v="3"/>
    <x v="8"/>
    <n v="1.30587925872709E-2"/>
  </r>
  <r>
    <n v="2017"/>
    <s v="Annual"/>
    <s v="San Mateo (SF)"/>
    <x v="1"/>
    <s v="Gas"/>
    <n v="60"/>
    <n v="50"/>
    <x v="0"/>
    <x v="3"/>
    <x v="9"/>
    <n v="3.1091838388091399E-3"/>
  </r>
  <r>
    <n v="2017"/>
    <s v="Annual"/>
    <s v="San Mateo (SF)"/>
    <x v="1"/>
    <s v="Gas"/>
    <n v="60"/>
    <n v="50"/>
    <x v="0"/>
    <x v="3"/>
    <x v="10"/>
    <n v="2.8596958491788598E-3"/>
  </r>
  <r>
    <n v="2017"/>
    <s v="Annual"/>
    <s v="San Mateo (SF)"/>
    <x v="1"/>
    <s v="Gas"/>
    <n v="60"/>
    <n v="50"/>
    <x v="0"/>
    <x v="4"/>
    <x v="0"/>
    <n v="3.3952652780901399E-2"/>
  </r>
  <r>
    <n v="2017"/>
    <s v="Annual"/>
    <s v="San Mateo (SF)"/>
    <x v="1"/>
    <s v="Gas"/>
    <n v="60"/>
    <n v="50"/>
    <x v="0"/>
    <x v="4"/>
    <x v="1"/>
    <n v="1.03883290213112"/>
  </r>
  <r>
    <n v="2017"/>
    <s v="Annual"/>
    <s v="San Mateo (SF)"/>
    <x v="1"/>
    <s v="Gas"/>
    <n v="60"/>
    <n v="50"/>
    <x v="0"/>
    <x v="4"/>
    <x v="2"/>
    <n v="0.112322455859003"/>
  </r>
  <r>
    <n v="2017"/>
    <s v="Annual"/>
    <s v="San Mateo (SF)"/>
    <x v="1"/>
    <s v="Gas"/>
    <n v="60"/>
    <n v="50"/>
    <x v="0"/>
    <x v="4"/>
    <x v="3"/>
    <n v="4.72313565297992E-3"/>
  </r>
  <r>
    <n v="2017"/>
    <s v="Annual"/>
    <s v="San Mateo (SF)"/>
    <x v="1"/>
    <s v="Gas"/>
    <n v="60"/>
    <n v="50"/>
    <x v="0"/>
    <x v="4"/>
    <x v="4"/>
    <n v="2.5772031854840202E-3"/>
  </r>
  <r>
    <n v="2017"/>
    <s v="Annual"/>
    <s v="San Mateo (SF)"/>
    <x v="1"/>
    <s v="Gas"/>
    <n v="60"/>
    <n v="50"/>
    <x v="0"/>
    <x v="4"/>
    <x v="5"/>
    <n v="3.6741482956820101E-2"/>
  </r>
  <r>
    <n v="2017"/>
    <s v="Annual"/>
    <s v="San Mateo (SF)"/>
    <x v="1"/>
    <s v="Gas"/>
    <n v="60"/>
    <n v="50"/>
    <x v="0"/>
    <x v="4"/>
    <x v="6"/>
    <n v="2.5641541685557798E-2"/>
  </r>
  <r>
    <n v="2017"/>
    <s v="Annual"/>
    <s v="San Mateo (SF)"/>
    <x v="1"/>
    <s v="Gas"/>
    <n v="60"/>
    <n v="50"/>
    <x v="0"/>
    <x v="4"/>
    <x v="7"/>
    <n v="471.570054090258"/>
  </r>
  <r>
    <n v="2017"/>
    <s v="Annual"/>
    <s v="San Mateo (SF)"/>
    <x v="1"/>
    <s v="Gas"/>
    <n v="60"/>
    <n v="50"/>
    <x v="0"/>
    <x v="4"/>
    <x v="8"/>
    <n v="9.7411998934384108E-3"/>
  </r>
  <r>
    <n v="2017"/>
    <s v="Annual"/>
    <s v="San Mateo (SF)"/>
    <x v="1"/>
    <s v="Gas"/>
    <n v="60"/>
    <n v="50"/>
    <x v="0"/>
    <x v="4"/>
    <x v="9"/>
    <n v="2.3054857247098801E-3"/>
  </r>
  <r>
    <n v="2017"/>
    <s v="Annual"/>
    <s v="San Mateo (SF)"/>
    <x v="1"/>
    <s v="Gas"/>
    <n v="60"/>
    <n v="50"/>
    <x v="0"/>
    <x v="4"/>
    <x v="10"/>
    <n v="2.1205397842034E-3"/>
  </r>
  <r>
    <n v="2017"/>
    <s v="Annual"/>
    <s v="San Mateo (SF)"/>
    <x v="1"/>
    <s v="Gas"/>
    <n v="60"/>
    <n v="50"/>
    <x v="0"/>
    <x v="5"/>
    <x v="0"/>
    <n v="2.67376583665874E-2"/>
  </r>
  <r>
    <n v="2017"/>
    <s v="Annual"/>
    <s v="San Mateo (SF)"/>
    <x v="1"/>
    <s v="Gas"/>
    <n v="60"/>
    <n v="50"/>
    <x v="0"/>
    <x v="5"/>
    <x v="1"/>
    <n v="0.95277088380284702"/>
  </r>
  <r>
    <n v="2017"/>
    <s v="Annual"/>
    <s v="San Mateo (SF)"/>
    <x v="1"/>
    <s v="Gas"/>
    <n v="60"/>
    <n v="50"/>
    <x v="0"/>
    <x v="5"/>
    <x v="2"/>
    <n v="0.104018088740871"/>
  </r>
  <r>
    <n v="2017"/>
    <s v="Annual"/>
    <s v="San Mateo (SF)"/>
    <x v="1"/>
    <s v="Gas"/>
    <n v="60"/>
    <n v="50"/>
    <x v="0"/>
    <x v="5"/>
    <x v="3"/>
    <n v="4.0662123064017196E-3"/>
  </r>
  <r>
    <n v="2017"/>
    <s v="Annual"/>
    <s v="San Mateo (SF)"/>
    <x v="1"/>
    <s v="Gas"/>
    <n v="60"/>
    <n v="50"/>
    <x v="0"/>
    <x v="5"/>
    <x v="4"/>
    <n v="2.0145387668924698E-3"/>
  </r>
  <r>
    <n v="2017"/>
    <s v="Annual"/>
    <s v="San Mateo (SF)"/>
    <x v="1"/>
    <s v="Gas"/>
    <n v="60"/>
    <n v="50"/>
    <x v="0"/>
    <x v="5"/>
    <x v="5"/>
    <n v="2.8932919973670999E-2"/>
  </r>
  <r>
    <n v="2017"/>
    <s v="Annual"/>
    <s v="San Mateo (SF)"/>
    <x v="1"/>
    <s v="Gas"/>
    <n v="60"/>
    <n v="50"/>
    <x v="0"/>
    <x v="5"/>
    <x v="6"/>
    <n v="2.0213880605248698E-2"/>
  </r>
  <r>
    <n v="2017"/>
    <s v="Annual"/>
    <s v="San Mateo (SF)"/>
    <x v="1"/>
    <s v="Gas"/>
    <n v="60"/>
    <n v="50"/>
    <x v="0"/>
    <x v="5"/>
    <x v="7"/>
    <n v="405.897227400406"/>
  </r>
  <r>
    <n v="2017"/>
    <s v="Annual"/>
    <s v="San Mateo (SF)"/>
    <x v="1"/>
    <s v="Gas"/>
    <n v="60"/>
    <n v="50"/>
    <x v="0"/>
    <x v="5"/>
    <x v="8"/>
    <n v="7.65044191177351E-3"/>
  </r>
  <r>
    <n v="2017"/>
    <s v="Annual"/>
    <s v="San Mateo (SF)"/>
    <x v="1"/>
    <s v="Gas"/>
    <n v="60"/>
    <n v="50"/>
    <x v="0"/>
    <x v="5"/>
    <x v="9"/>
    <n v="1.8022214543200899E-3"/>
  </r>
  <r>
    <n v="2017"/>
    <s v="Annual"/>
    <s v="San Mateo (SF)"/>
    <x v="1"/>
    <s v="Gas"/>
    <n v="60"/>
    <n v="50"/>
    <x v="0"/>
    <x v="5"/>
    <x v="10"/>
    <n v="1.6576861005383099E-3"/>
  </r>
  <r>
    <n v="2017"/>
    <s v="Annual"/>
    <s v="San Mateo (SF)"/>
    <x v="1"/>
    <s v="Gas"/>
    <n v="60"/>
    <n v="50"/>
    <x v="0"/>
    <x v="6"/>
    <x v="0"/>
    <n v="2.2159106686298401E-2"/>
  </r>
  <r>
    <n v="2017"/>
    <s v="Annual"/>
    <s v="San Mateo (SF)"/>
    <x v="1"/>
    <s v="Gas"/>
    <n v="60"/>
    <n v="50"/>
    <x v="0"/>
    <x v="6"/>
    <x v="1"/>
    <n v="0.87830116641718103"/>
  </r>
  <r>
    <n v="2017"/>
    <s v="Annual"/>
    <s v="San Mateo (SF)"/>
    <x v="1"/>
    <s v="Gas"/>
    <n v="60"/>
    <n v="50"/>
    <x v="0"/>
    <x v="6"/>
    <x v="2"/>
    <n v="9.8052637401909906E-2"/>
  </r>
  <r>
    <n v="2017"/>
    <s v="Annual"/>
    <s v="San Mateo (SF)"/>
    <x v="1"/>
    <s v="Gas"/>
    <n v="60"/>
    <n v="50"/>
    <x v="0"/>
    <x v="6"/>
    <x v="3"/>
    <n v="3.6329396205717298E-3"/>
  </r>
  <r>
    <n v="2017"/>
    <s v="Annual"/>
    <s v="San Mateo (SF)"/>
    <x v="1"/>
    <s v="Gas"/>
    <n v="60"/>
    <n v="50"/>
    <x v="0"/>
    <x v="6"/>
    <x v="4"/>
    <n v="1.65989391771402E-3"/>
  </r>
  <r>
    <n v="2017"/>
    <s v="Annual"/>
    <s v="San Mateo (SF)"/>
    <x v="1"/>
    <s v="Gas"/>
    <n v="60"/>
    <n v="50"/>
    <x v="0"/>
    <x v="6"/>
    <x v="5"/>
    <n v="2.3977710723879601E-2"/>
  </r>
  <r>
    <n v="2017"/>
    <s v="Annual"/>
    <s v="San Mateo (SF)"/>
    <x v="1"/>
    <s v="Gas"/>
    <n v="60"/>
    <n v="50"/>
    <x v="0"/>
    <x v="6"/>
    <x v="6"/>
    <n v="1.6769229774963E-2"/>
  </r>
  <r>
    <n v="2017"/>
    <s v="Annual"/>
    <s v="San Mateo (SF)"/>
    <x v="1"/>
    <s v="Gas"/>
    <n v="60"/>
    <n v="50"/>
    <x v="0"/>
    <x v="6"/>
    <x v="7"/>
    <n v="362.61008032400298"/>
  </r>
  <r>
    <n v="2017"/>
    <s v="Annual"/>
    <s v="San Mateo (SF)"/>
    <x v="1"/>
    <s v="Gas"/>
    <n v="60"/>
    <n v="50"/>
    <x v="0"/>
    <x v="6"/>
    <x v="8"/>
    <n v="6.3239841854746404E-3"/>
  </r>
  <r>
    <n v="2017"/>
    <s v="Annual"/>
    <s v="San Mateo (SF)"/>
    <x v="1"/>
    <s v="Gas"/>
    <n v="60"/>
    <n v="50"/>
    <x v="0"/>
    <x v="6"/>
    <x v="9"/>
    <n v="1.4850141455426699E-3"/>
  </r>
  <r>
    <n v="2017"/>
    <s v="Annual"/>
    <s v="San Mateo (SF)"/>
    <x v="1"/>
    <s v="Gas"/>
    <n v="60"/>
    <n v="50"/>
    <x v="0"/>
    <x v="6"/>
    <x v="10"/>
    <n v="1.3659485226758801E-3"/>
  </r>
  <r>
    <n v="2017"/>
    <s v="Annual"/>
    <s v="San Mateo (SF)"/>
    <x v="1"/>
    <s v="Gas"/>
    <n v="60"/>
    <n v="50"/>
    <x v="0"/>
    <x v="7"/>
    <x v="0"/>
    <n v="1.93223888847491E-2"/>
  </r>
  <r>
    <n v="2017"/>
    <s v="Annual"/>
    <s v="San Mateo (SF)"/>
    <x v="1"/>
    <s v="Gas"/>
    <n v="60"/>
    <n v="50"/>
    <x v="0"/>
    <x v="7"/>
    <x v="1"/>
    <n v="0.81374522229117696"/>
  </r>
  <r>
    <n v="2017"/>
    <s v="Annual"/>
    <s v="San Mateo (SF)"/>
    <x v="1"/>
    <s v="Gas"/>
    <n v="60"/>
    <n v="50"/>
    <x v="0"/>
    <x v="7"/>
    <x v="2"/>
    <n v="9.4072818956685303E-2"/>
  </r>
  <r>
    <n v="2017"/>
    <s v="Annual"/>
    <s v="San Mateo (SF)"/>
    <x v="1"/>
    <s v="Gas"/>
    <n v="60"/>
    <n v="50"/>
    <x v="0"/>
    <x v="7"/>
    <x v="3"/>
    <n v="3.3684663965833201E-3"/>
  </r>
  <r>
    <n v="2017"/>
    <s v="Annual"/>
    <s v="San Mateo (SF)"/>
    <x v="1"/>
    <s v="Gas"/>
    <n v="60"/>
    <n v="50"/>
    <x v="0"/>
    <x v="7"/>
    <x v="4"/>
    <n v="1.44153518497963E-3"/>
  </r>
  <r>
    <n v="2017"/>
    <s v="Annual"/>
    <s v="San Mateo (SF)"/>
    <x v="1"/>
    <s v="Gas"/>
    <n v="60"/>
    <n v="50"/>
    <x v="0"/>
    <x v="7"/>
    <x v="5"/>
    <n v="2.0907573465473998E-2"/>
  </r>
  <r>
    <n v="2017"/>
    <s v="Annual"/>
    <s v="San Mateo (SF)"/>
    <x v="1"/>
    <s v="Gas"/>
    <n v="60"/>
    <n v="50"/>
    <x v="0"/>
    <x v="7"/>
    <x v="6"/>
    <n v="1.4636283191066499E-2"/>
  </r>
  <r>
    <n v="2017"/>
    <s v="Annual"/>
    <s v="San Mateo (SF)"/>
    <x v="1"/>
    <s v="Gas"/>
    <n v="60"/>
    <n v="50"/>
    <x v="0"/>
    <x v="7"/>
    <x v="7"/>
    <n v="336.21739417537498"/>
  </r>
  <r>
    <n v="2017"/>
    <s v="Annual"/>
    <s v="San Mateo (SF)"/>
    <x v="1"/>
    <s v="Gas"/>
    <n v="60"/>
    <n v="50"/>
    <x v="0"/>
    <x v="7"/>
    <x v="8"/>
    <n v="5.5009388165015499E-3"/>
  </r>
  <r>
    <n v="2017"/>
    <s v="Annual"/>
    <s v="San Mateo (SF)"/>
    <x v="1"/>
    <s v="Gas"/>
    <n v="60"/>
    <n v="50"/>
    <x v="0"/>
    <x v="7"/>
    <x v="9"/>
    <n v="1.2897095636651701E-3"/>
  </r>
  <r>
    <n v="2017"/>
    <s v="Annual"/>
    <s v="San Mateo (SF)"/>
    <x v="1"/>
    <s v="Gas"/>
    <n v="60"/>
    <n v="50"/>
    <x v="0"/>
    <x v="7"/>
    <x v="10"/>
    <n v="1.18632737411103E-3"/>
  </r>
  <r>
    <n v="2017"/>
    <s v="Annual"/>
    <s v="San Mateo (SF)"/>
    <x v="1"/>
    <s v="Gas"/>
    <n v="60"/>
    <n v="50"/>
    <x v="0"/>
    <x v="8"/>
    <x v="0"/>
    <n v="1.7725636827605799E-2"/>
  </r>
  <r>
    <n v="2017"/>
    <s v="Annual"/>
    <s v="San Mateo (SF)"/>
    <x v="1"/>
    <s v="Gas"/>
    <n v="60"/>
    <n v="50"/>
    <x v="0"/>
    <x v="8"/>
    <x v="1"/>
    <n v="0.75788467005343696"/>
  </r>
  <r>
    <n v="2017"/>
    <s v="Annual"/>
    <s v="San Mateo (SF)"/>
    <x v="1"/>
    <s v="Gas"/>
    <n v="60"/>
    <n v="50"/>
    <x v="0"/>
    <x v="8"/>
    <x v="2"/>
    <n v="9.1856136061148896E-2"/>
  </r>
  <r>
    <n v="2017"/>
    <s v="Annual"/>
    <s v="San Mateo (SF)"/>
    <x v="1"/>
    <s v="Gas"/>
    <n v="60"/>
    <n v="50"/>
    <x v="0"/>
    <x v="8"/>
    <x v="3"/>
    <n v="3.2412393665416902E-3"/>
  </r>
  <r>
    <n v="2017"/>
    <s v="Annual"/>
    <s v="San Mateo (SF)"/>
    <x v="1"/>
    <s v="Gas"/>
    <n v="60"/>
    <n v="50"/>
    <x v="0"/>
    <x v="8"/>
    <x v="4"/>
    <n v="1.3194524662096399E-3"/>
  </r>
  <r>
    <n v="2017"/>
    <s v="Annual"/>
    <s v="San Mateo (SF)"/>
    <x v="1"/>
    <s v="Gas"/>
    <n v="60"/>
    <n v="50"/>
    <x v="0"/>
    <x v="8"/>
    <x v="5"/>
    <n v="1.9179307617498899E-2"/>
  </r>
  <r>
    <n v="2017"/>
    <s v="Annual"/>
    <s v="San Mateo (SF)"/>
    <x v="1"/>
    <s v="Gas"/>
    <n v="60"/>
    <n v="50"/>
    <x v="0"/>
    <x v="8"/>
    <x v="6"/>
    <n v="1.34385018836686E-2"/>
  </r>
  <r>
    <n v="2017"/>
    <s v="Annual"/>
    <s v="San Mateo (SF)"/>
    <x v="1"/>
    <s v="Gas"/>
    <n v="60"/>
    <n v="50"/>
    <x v="0"/>
    <x v="8"/>
    <x v="7"/>
    <n v="323.56069061615801"/>
  </r>
  <r>
    <n v="2017"/>
    <s v="Annual"/>
    <s v="San Mateo (SF)"/>
    <x v="1"/>
    <s v="Gas"/>
    <n v="60"/>
    <n v="50"/>
    <x v="0"/>
    <x v="8"/>
    <x v="8"/>
    <n v="5.0348930339754296E-3"/>
  </r>
  <r>
    <n v="2017"/>
    <s v="Annual"/>
    <s v="San Mateo (SF)"/>
    <x v="1"/>
    <s v="Gas"/>
    <n v="60"/>
    <n v="50"/>
    <x v="0"/>
    <x v="8"/>
    <x v="9"/>
    <n v="1.1805251045268099E-3"/>
  </r>
  <r>
    <n v="2017"/>
    <s v="Annual"/>
    <s v="San Mateo (SF)"/>
    <x v="1"/>
    <s v="Gas"/>
    <n v="60"/>
    <n v="50"/>
    <x v="0"/>
    <x v="8"/>
    <x v="10"/>
    <n v="1.0859151059536001E-3"/>
  </r>
  <r>
    <n v="2017"/>
    <s v="Annual"/>
    <s v="San Mateo (SF)"/>
    <x v="1"/>
    <s v="Gas"/>
    <n v="60"/>
    <n v="50"/>
    <x v="0"/>
    <x v="9"/>
    <x v="0"/>
    <n v="1.7107317230563801E-2"/>
  </r>
  <r>
    <n v="2017"/>
    <s v="Annual"/>
    <s v="San Mateo (SF)"/>
    <x v="1"/>
    <s v="Gas"/>
    <n v="60"/>
    <n v="50"/>
    <x v="0"/>
    <x v="9"/>
    <x v="1"/>
    <n v="0.70988519731397204"/>
  </r>
  <r>
    <n v="2017"/>
    <s v="Annual"/>
    <s v="San Mateo (SF)"/>
    <x v="1"/>
    <s v="Gas"/>
    <n v="60"/>
    <n v="50"/>
    <x v="0"/>
    <x v="9"/>
    <x v="2"/>
    <n v="9.1288508454326997E-2"/>
  </r>
  <r>
    <n v="2017"/>
    <s v="Annual"/>
    <s v="San Mateo (SF)"/>
    <x v="1"/>
    <s v="Gas"/>
    <n v="60"/>
    <n v="50"/>
    <x v="0"/>
    <x v="9"/>
    <x v="3"/>
    <n v="3.2366862110674599E-3"/>
  </r>
  <r>
    <n v="2017"/>
    <s v="Annual"/>
    <s v="San Mateo (SF)"/>
    <x v="1"/>
    <s v="Gas"/>
    <n v="60"/>
    <n v="50"/>
    <x v="0"/>
    <x v="9"/>
    <x v="4"/>
    <n v="1.27289290009943E-3"/>
  </r>
  <r>
    <n v="2017"/>
    <s v="Annual"/>
    <s v="San Mateo (SF)"/>
    <x v="1"/>
    <s v="Gas"/>
    <n v="60"/>
    <n v="50"/>
    <x v="0"/>
    <x v="9"/>
    <x v="5"/>
    <n v="1.85098262917626E-2"/>
  </r>
  <r>
    <n v="2017"/>
    <s v="Annual"/>
    <s v="San Mateo (SF)"/>
    <x v="1"/>
    <s v="Gas"/>
    <n v="60"/>
    <n v="50"/>
    <x v="0"/>
    <x v="9"/>
    <x v="6"/>
    <n v="1.29799911111013E-2"/>
  </r>
  <r>
    <n v="2017"/>
    <s v="Annual"/>
    <s v="San Mateo (SF)"/>
    <x v="1"/>
    <s v="Gas"/>
    <n v="60"/>
    <n v="50"/>
    <x v="0"/>
    <x v="9"/>
    <x v="7"/>
    <n v="323.18180344530202"/>
  </r>
  <r>
    <n v="2017"/>
    <s v="Annual"/>
    <s v="San Mateo (SF)"/>
    <x v="1"/>
    <s v="Gas"/>
    <n v="60"/>
    <n v="50"/>
    <x v="0"/>
    <x v="9"/>
    <x v="8"/>
    <n v="4.8492284885421604E-3"/>
  </r>
  <r>
    <n v="2017"/>
    <s v="Annual"/>
    <s v="San Mateo (SF)"/>
    <x v="1"/>
    <s v="Gas"/>
    <n v="60"/>
    <n v="50"/>
    <x v="0"/>
    <x v="9"/>
    <x v="9"/>
    <n v="1.1389017023574199E-3"/>
  </r>
  <r>
    <n v="2017"/>
    <s v="Annual"/>
    <s v="San Mateo (SF)"/>
    <x v="1"/>
    <s v="Gas"/>
    <n v="60"/>
    <n v="50"/>
    <x v="0"/>
    <x v="9"/>
    <x v="10"/>
    <n v="1.0476443477401001E-3"/>
  </r>
  <r>
    <n v="2017"/>
    <s v="Annual"/>
    <s v="San Mateo (SF)"/>
    <x v="1"/>
    <s v="Gas"/>
    <n v="60"/>
    <n v="50"/>
    <x v="0"/>
    <x v="10"/>
    <x v="0"/>
    <n v="1.7372299147015002E-2"/>
  </r>
  <r>
    <n v="2017"/>
    <s v="Annual"/>
    <s v="San Mateo (SF)"/>
    <x v="1"/>
    <s v="Gas"/>
    <n v="60"/>
    <n v="50"/>
    <x v="0"/>
    <x v="10"/>
    <x v="1"/>
    <n v="0.66928748779957103"/>
  </r>
  <r>
    <n v="2017"/>
    <s v="Annual"/>
    <s v="San Mateo (SF)"/>
    <x v="1"/>
    <s v="Gas"/>
    <n v="60"/>
    <n v="50"/>
    <x v="0"/>
    <x v="10"/>
    <x v="2"/>
    <n v="9.2355171524623206E-2"/>
  </r>
  <r>
    <n v="2017"/>
    <s v="Annual"/>
    <s v="San Mateo (SF)"/>
    <x v="1"/>
    <s v="Gas"/>
    <n v="60"/>
    <n v="50"/>
    <x v="0"/>
    <x v="10"/>
    <x v="3"/>
    <n v="3.3543743607264702E-3"/>
  </r>
  <r>
    <n v="2017"/>
    <s v="Annual"/>
    <s v="San Mateo (SF)"/>
    <x v="1"/>
    <s v="Gas"/>
    <n v="60"/>
    <n v="50"/>
    <x v="0"/>
    <x v="10"/>
    <x v="4"/>
    <n v="1.29433071627151E-3"/>
  </r>
  <r>
    <n v="2017"/>
    <s v="Annual"/>
    <s v="San Mateo (SF)"/>
    <x v="1"/>
    <s v="Gas"/>
    <n v="60"/>
    <n v="50"/>
    <x v="0"/>
    <x v="10"/>
    <x v="5"/>
    <n v="1.87961272615721E-2"/>
  </r>
  <r>
    <n v="2017"/>
    <s v="Annual"/>
    <s v="San Mateo (SF)"/>
    <x v="1"/>
    <s v="Gas"/>
    <n v="60"/>
    <n v="50"/>
    <x v="0"/>
    <x v="10"/>
    <x v="6"/>
    <n v="1.31902036076722E-2"/>
  </r>
  <r>
    <n v="2017"/>
    <s v="Annual"/>
    <s v="San Mateo (SF)"/>
    <x v="1"/>
    <s v="Gas"/>
    <n v="60"/>
    <n v="50"/>
    <x v="0"/>
    <x v="10"/>
    <x v="7"/>
    <n v="335.038407994956"/>
  </r>
  <r>
    <n v="2017"/>
    <s v="Annual"/>
    <s v="San Mateo (SF)"/>
    <x v="1"/>
    <s v="Gas"/>
    <n v="60"/>
    <n v="50"/>
    <x v="0"/>
    <x v="10"/>
    <x v="8"/>
    <n v="4.9153834141916304E-3"/>
  </r>
  <r>
    <n v="2017"/>
    <s v="Annual"/>
    <s v="San Mateo (SF)"/>
    <x v="1"/>
    <s v="Gas"/>
    <n v="60"/>
    <n v="50"/>
    <x v="0"/>
    <x v="10"/>
    <x v="9"/>
    <n v="1.1581114409457E-3"/>
  </r>
  <r>
    <n v="2017"/>
    <s v="Annual"/>
    <s v="San Mateo (SF)"/>
    <x v="1"/>
    <s v="Gas"/>
    <n v="60"/>
    <n v="50"/>
    <x v="0"/>
    <x v="10"/>
    <x v="10"/>
    <n v="1.06532908992297E-3"/>
  </r>
  <r>
    <n v="2017"/>
    <s v="Annual"/>
    <s v="San Mateo (SF)"/>
    <x v="1"/>
    <s v="Gas"/>
    <n v="60"/>
    <n v="50"/>
    <x v="0"/>
    <x v="11"/>
    <x v="0"/>
    <n v="1.8566426350078401E-2"/>
  </r>
  <r>
    <n v="2017"/>
    <s v="Annual"/>
    <s v="San Mateo (SF)"/>
    <x v="1"/>
    <s v="Gas"/>
    <n v="60"/>
    <n v="50"/>
    <x v="0"/>
    <x v="11"/>
    <x v="1"/>
    <n v="0.63606853866929103"/>
  </r>
  <r>
    <n v="2017"/>
    <s v="Annual"/>
    <s v="San Mateo (SF)"/>
    <x v="1"/>
    <s v="Gas"/>
    <n v="60"/>
    <n v="50"/>
    <x v="0"/>
    <x v="11"/>
    <x v="2"/>
    <n v="9.51422750477732E-2"/>
  </r>
  <r>
    <n v="2017"/>
    <s v="Annual"/>
    <s v="San Mateo (SF)"/>
    <x v="1"/>
    <s v="Gas"/>
    <n v="60"/>
    <n v="50"/>
    <x v="0"/>
    <x v="11"/>
    <x v="3"/>
    <n v="3.6079055637887902E-3"/>
  </r>
  <r>
    <n v="2017"/>
    <s v="Annual"/>
    <s v="San Mateo (SF)"/>
    <x v="1"/>
    <s v="Gas"/>
    <n v="60"/>
    <n v="50"/>
    <x v="0"/>
    <x v="11"/>
    <x v="4"/>
    <n v="1.38738592005662E-3"/>
  </r>
  <r>
    <n v="2017"/>
    <s v="Annual"/>
    <s v="San Mateo (SF)"/>
    <x v="1"/>
    <s v="Gas"/>
    <n v="60"/>
    <n v="50"/>
    <x v="0"/>
    <x v="11"/>
    <x v="5"/>
    <n v="2.0087761548385302E-2"/>
  </r>
  <r>
    <n v="2017"/>
    <s v="Annual"/>
    <s v="San Mateo (SF)"/>
    <x v="1"/>
    <s v="Gas"/>
    <n v="60"/>
    <n v="50"/>
    <x v="0"/>
    <x v="11"/>
    <x v="6"/>
    <n v="1.41050801357152E-2"/>
  </r>
  <r>
    <n v="2017"/>
    <s v="Annual"/>
    <s v="San Mateo (SF)"/>
    <x v="1"/>
    <s v="Gas"/>
    <n v="60"/>
    <n v="50"/>
    <x v="0"/>
    <x v="11"/>
    <x v="7"/>
    <n v="360.49343996350598"/>
  </r>
  <r>
    <n v="2017"/>
    <s v="Annual"/>
    <s v="San Mateo (SF)"/>
    <x v="1"/>
    <s v="Gas"/>
    <n v="60"/>
    <n v="50"/>
    <x v="0"/>
    <x v="11"/>
    <x v="8"/>
    <n v="5.2452210903718597E-3"/>
  </r>
  <r>
    <n v="2017"/>
    <s v="Annual"/>
    <s v="San Mateo (SF)"/>
    <x v="1"/>
    <s v="Gas"/>
    <n v="60"/>
    <n v="50"/>
    <x v="0"/>
    <x v="11"/>
    <x v="9"/>
    <n v="1.2413968820239099E-3"/>
  </r>
  <r>
    <n v="2017"/>
    <s v="Annual"/>
    <s v="San Mateo (SF)"/>
    <x v="1"/>
    <s v="Gas"/>
    <n v="60"/>
    <n v="50"/>
    <x v="0"/>
    <x v="11"/>
    <x v="10"/>
    <n v="1.1419538770606099E-3"/>
  </r>
  <r>
    <n v="2017"/>
    <s v="Annual"/>
    <s v="San Mateo (SF)"/>
    <x v="1"/>
    <s v="Gas"/>
    <n v="60"/>
    <n v="50"/>
    <x v="0"/>
    <x v="12"/>
    <x v="0"/>
    <n v="2.0889709153196399E-2"/>
  </r>
  <r>
    <n v="2017"/>
    <s v="Annual"/>
    <s v="San Mateo (SF)"/>
    <x v="1"/>
    <s v="Gas"/>
    <n v="60"/>
    <n v="50"/>
    <x v="0"/>
    <x v="12"/>
    <x v="1"/>
    <n v="0.61080363463786702"/>
  </r>
  <r>
    <n v="2017"/>
    <s v="Annual"/>
    <s v="San Mateo (SF)"/>
    <x v="1"/>
    <s v="Gas"/>
    <n v="60"/>
    <n v="50"/>
    <x v="0"/>
    <x v="12"/>
    <x v="2"/>
    <n v="9.9850649230028204E-2"/>
  </r>
  <r>
    <n v="2017"/>
    <s v="Annual"/>
    <s v="San Mateo (SF)"/>
    <x v="1"/>
    <s v="Gas"/>
    <n v="60"/>
    <n v="50"/>
    <x v="0"/>
    <x v="12"/>
    <x v="3"/>
    <n v="4.0275991764434403E-3"/>
  </r>
  <r>
    <n v="2017"/>
    <s v="Annual"/>
    <s v="San Mateo (SF)"/>
    <x v="1"/>
    <s v="Gas"/>
    <n v="60"/>
    <n v="50"/>
    <x v="0"/>
    <x v="12"/>
    <x v="4"/>
    <n v="1.5678576481568699E-3"/>
  </r>
  <r>
    <n v="2017"/>
    <s v="Annual"/>
    <s v="San Mateo (SF)"/>
    <x v="1"/>
    <s v="Gas"/>
    <n v="60"/>
    <n v="50"/>
    <x v="0"/>
    <x v="12"/>
    <x v="5"/>
    <n v="2.2601095967993201E-2"/>
  </r>
  <r>
    <n v="2017"/>
    <s v="Annual"/>
    <s v="San Mateo (SF)"/>
    <x v="1"/>
    <s v="Gas"/>
    <n v="60"/>
    <n v="50"/>
    <x v="0"/>
    <x v="12"/>
    <x v="6"/>
    <n v="1.5877302470675099E-2"/>
  </r>
  <r>
    <n v="2017"/>
    <s v="Annual"/>
    <s v="San Mateo (SF)"/>
    <x v="1"/>
    <s v="Gas"/>
    <n v="60"/>
    <n v="50"/>
    <x v="0"/>
    <x v="12"/>
    <x v="7"/>
    <n v="402.58369426924401"/>
  </r>
  <r>
    <n v="2017"/>
    <s v="Annual"/>
    <s v="San Mateo (SF)"/>
    <x v="1"/>
    <s v="Gas"/>
    <n v="60"/>
    <n v="50"/>
    <x v="0"/>
    <x v="12"/>
    <x v="8"/>
    <n v="5.8945307735601797E-3"/>
  </r>
  <r>
    <n v="2017"/>
    <s v="Annual"/>
    <s v="San Mateo (SF)"/>
    <x v="1"/>
    <s v="Gas"/>
    <n v="60"/>
    <n v="50"/>
    <x v="0"/>
    <x v="12"/>
    <x v="9"/>
    <n v="1.4028964008541E-3"/>
  </r>
  <r>
    <n v="2017"/>
    <s v="Annual"/>
    <s v="San Mateo (SF)"/>
    <x v="1"/>
    <s v="Gas"/>
    <n v="60"/>
    <n v="50"/>
    <x v="0"/>
    <x v="12"/>
    <x v="10"/>
    <n v="1.2905253751905601E-3"/>
  </r>
  <r>
    <n v="2017"/>
    <s v="Annual"/>
    <s v="San Mateo (SF)"/>
    <x v="2"/>
    <s v="Dsl"/>
    <n v="60"/>
    <n v="50"/>
    <x v="0"/>
    <x v="0"/>
    <x v="0"/>
    <n v="2.0623235372672299"/>
  </r>
  <r>
    <n v="2017"/>
    <s v="Annual"/>
    <s v="San Mateo (SF)"/>
    <x v="2"/>
    <s v="Dsl"/>
    <n v="60"/>
    <n v="50"/>
    <x v="0"/>
    <x v="0"/>
    <x v="1"/>
    <n v="5.6191423874708697"/>
  </r>
  <r>
    <n v="2017"/>
    <s v="Annual"/>
    <s v="San Mateo (SF)"/>
    <x v="2"/>
    <s v="Dsl"/>
    <n v="60"/>
    <n v="50"/>
    <x v="0"/>
    <x v="0"/>
    <x v="2"/>
    <n v="24.750348809566201"/>
  </r>
  <r>
    <n v="2017"/>
    <s v="Annual"/>
    <s v="San Mateo (SF)"/>
    <x v="2"/>
    <s v="Dsl"/>
    <n v="60"/>
    <n v="50"/>
    <x v="0"/>
    <x v="0"/>
    <x v="3"/>
    <n v="3.21380222157766E-2"/>
  </r>
  <r>
    <n v="2017"/>
    <s v="Annual"/>
    <s v="San Mateo (SF)"/>
    <x v="2"/>
    <s v="Dsl"/>
    <n v="60"/>
    <n v="50"/>
    <x v="0"/>
    <x v="0"/>
    <x v="4"/>
    <n v="0.25931266791180702"/>
  </r>
  <r>
    <n v="2017"/>
    <s v="Annual"/>
    <s v="San Mateo (SF)"/>
    <x v="2"/>
    <s v="Dsl"/>
    <n v="60"/>
    <n v="50"/>
    <x v="0"/>
    <x v="0"/>
    <x v="5"/>
    <n v="2.9732518436781601"/>
  </r>
  <r>
    <n v="2017"/>
    <s v="Annual"/>
    <s v="San Mateo (SF)"/>
    <x v="2"/>
    <s v="Dsl"/>
    <n v="60"/>
    <n v="50"/>
    <x v="0"/>
    <x v="0"/>
    <x v="6"/>
    <n v="2.6117265275952199"/>
  </r>
  <r>
    <n v="2017"/>
    <s v="Annual"/>
    <s v="San Mateo (SF)"/>
    <x v="2"/>
    <s v="Dsl"/>
    <n v="60"/>
    <n v="50"/>
    <x v="0"/>
    <x v="0"/>
    <x v="7"/>
    <n v="3368.6003619169801"/>
  </r>
  <r>
    <n v="2017"/>
    <s v="Annual"/>
    <s v="San Mateo (SF)"/>
    <x v="2"/>
    <s v="Dsl"/>
    <n v="60"/>
    <n v="50"/>
    <x v="0"/>
    <x v="0"/>
    <x v="8"/>
    <n v="0.121307932785595"/>
  </r>
  <r>
    <n v="2017"/>
    <s v="Annual"/>
    <s v="San Mateo (SF)"/>
    <x v="2"/>
    <s v="Dsl"/>
    <n v="60"/>
    <n v="50"/>
    <x v="0"/>
    <x v="0"/>
    <x v="9"/>
    <n v="0.25775679190433598"/>
  </r>
  <r>
    <n v="2017"/>
    <s v="Annual"/>
    <s v="San Mateo (SF)"/>
    <x v="2"/>
    <s v="Dsl"/>
    <n v="60"/>
    <n v="50"/>
    <x v="0"/>
    <x v="0"/>
    <x v="10"/>
    <n v="0.24660634718412799"/>
  </r>
  <r>
    <n v="2017"/>
    <s v="Annual"/>
    <s v="San Mateo (SF)"/>
    <x v="2"/>
    <s v="Dsl"/>
    <n v="60"/>
    <n v="50"/>
    <x v="0"/>
    <x v="1"/>
    <x v="0"/>
    <n v="1.59869453759269"/>
  </r>
  <r>
    <n v="2017"/>
    <s v="Annual"/>
    <s v="San Mateo (SF)"/>
    <x v="2"/>
    <s v="Dsl"/>
    <n v="60"/>
    <n v="50"/>
    <x v="0"/>
    <x v="1"/>
    <x v="1"/>
    <n v="4.58585536309449"/>
  </r>
  <r>
    <n v="2017"/>
    <s v="Annual"/>
    <s v="San Mateo (SF)"/>
    <x v="2"/>
    <s v="Dsl"/>
    <n v="60"/>
    <n v="50"/>
    <x v="0"/>
    <x v="1"/>
    <x v="2"/>
    <n v="20.442871633340602"/>
  </r>
  <r>
    <n v="2017"/>
    <s v="Annual"/>
    <s v="San Mateo (SF)"/>
    <x v="2"/>
    <s v="Dsl"/>
    <n v="60"/>
    <n v="50"/>
    <x v="0"/>
    <x v="1"/>
    <x v="3"/>
    <n v="2.8725039279078299E-2"/>
  </r>
  <r>
    <n v="2017"/>
    <s v="Annual"/>
    <s v="San Mateo (SF)"/>
    <x v="2"/>
    <s v="Dsl"/>
    <n v="60"/>
    <n v="50"/>
    <x v="0"/>
    <x v="1"/>
    <x v="4"/>
    <n v="0.22158145940702501"/>
  </r>
  <r>
    <n v="2017"/>
    <s v="Annual"/>
    <s v="San Mateo (SF)"/>
    <x v="2"/>
    <s v="Dsl"/>
    <n v="60"/>
    <n v="50"/>
    <x v="0"/>
    <x v="1"/>
    <x v="5"/>
    <n v="2.3048379148473899"/>
  </r>
  <r>
    <n v="2017"/>
    <s v="Annual"/>
    <s v="San Mateo (SF)"/>
    <x v="2"/>
    <s v="Dsl"/>
    <n v="60"/>
    <n v="50"/>
    <x v="0"/>
    <x v="1"/>
    <x v="6"/>
    <n v="2.0245867624073899"/>
  </r>
  <r>
    <n v="2017"/>
    <s v="Annual"/>
    <s v="San Mateo (SF)"/>
    <x v="2"/>
    <s v="Dsl"/>
    <n v="60"/>
    <n v="50"/>
    <x v="0"/>
    <x v="1"/>
    <x v="7"/>
    <n v="3010.8628671020601"/>
  </r>
  <r>
    <n v="2017"/>
    <s v="Annual"/>
    <s v="San Mateo (SF)"/>
    <x v="2"/>
    <s v="Dsl"/>
    <n v="60"/>
    <n v="50"/>
    <x v="0"/>
    <x v="1"/>
    <x v="8"/>
    <n v="9.4036811395740105E-2"/>
  </r>
  <r>
    <n v="2017"/>
    <s v="Annual"/>
    <s v="San Mateo (SF)"/>
    <x v="2"/>
    <s v="Dsl"/>
    <n v="60"/>
    <n v="50"/>
    <x v="0"/>
    <x v="1"/>
    <x v="9"/>
    <n v="0.220251970650583"/>
  </r>
  <r>
    <n v="2017"/>
    <s v="Annual"/>
    <s v="San Mateo (SF)"/>
    <x v="2"/>
    <s v="Dsl"/>
    <n v="60"/>
    <n v="50"/>
    <x v="0"/>
    <x v="1"/>
    <x v="10"/>
    <n v="0.210723967896081"/>
  </r>
  <r>
    <n v="2017"/>
    <s v="Annual"/>
    <s v="San Mateo (SF)"/>
    <x v="2"/>
    <s v="Dsl"/>
    <n v="60"/>
    <n v="50"/>
    <x v="0"/>
    <x v="2"/>
    <x v="0"/>
    <n v="0.92871826066455399"/>
  </r>
  <r>
    <n v="2017"/>
    <s v="Annual"/>
    <s v="San Mateo (SF)"/>
    <x v="2"/>
    <s v="Dsl"/>
    <n v="60"/>
    <n v="50"/>
    <x v="0"/>
    <x v="2"/>
    <x v="1"/>
    <n v="3.1520935193336901"/>
  </r>
  <r>
    <n v="2017"/>
    <s v="Annual"/>
    <s v="San Mateo (SF)"/>
    <x v="2"/>
    <s v="Dsl"/>
    <n v="60"/>
    <n v="50"/>
    <x v="0"/>
    <x v="2"/>
    <x v="2"/>
    <n v="14.661703230982701"/>
  </r>
  <r>
    <n v="2017"/>
    <s v="Annual"/>
    <s v="San Mateo (SF)"/>
    <x v="2"/>
    <s v="Dsl"/>
    <n v="60"/>
    <n v="50"/>
    <x v="0"/>
    <x v="2"/>
    <x v="3"/>
    <n v="2.4013142999125901E-2"/>
  </r>
  <r>
    <n v="2017"/>
    <s v="Annual"/>
    <s v="San Mateo (SF)"/>
    <x v="2"/>
    <s v="Dsl"/>
    <n v="60"/>
    <n v="50"/>
    <x v="0"/>
    <x v="2"/>
    <x v="4"/>
    <n v="0.161881449233749"/>
  </r>
  <r>
    <n v="2017"/>
    <s v="Annual"/>
    <s v="San Mateo (SF)"/>
    <x v="2"/>
    <s v="Dsl"/>
    <n v="60"/>
    <n v="50"/>
    <x v="0"/>
    <x v="2"/>
    <x v="5"/>
    <n v="1.3389331164000799"/>
  </r>
  <r>
    <n v="2017"/>
    <s v="Annual"/>
    <s v="San Mateo (SF)"/>
    <x v="2"/>
    <s v="Dsl"/>
    <n v="60"/>
    <n v="50"/>
    <x v="0"/>
    <x v="2"/>
    <x v="6"/>
    <n v="1.1761288053055901"/>
  </r>
  <r>
    <n v="2017"/>
    <s v="Annual"/>
    <s v="San Mateo (SF)"/>
    <x v="2"/>
    <s v="Dsl"/>
    <n v="60"/>
    <n v="50"/>
    <x v="0"/>
    <x v="2"/>
    <x v="7"/>
    <n v="2516.9776053583801"/>
  </r>
  <r>
    <n v="2017"/>
    <s v="Annual"/>
    <s v="San Mateo (SF)"/>
    <x v="2"/>
    <s v="Dsl"/>
    <n v="60"/>
    <n v="50"/>
    <x v="0"/>
    <x v="2"/>
    <x v="8"/>
    <n v="5.4628136810549698E-2"/>
  </r>
  <r>
    <n v="2017"/>
    <s v="Annual"/>
    <s v="San Mateo (SF)"/>
    <x v="2"/>
    <s v="Dsl"/>
    <n v="60"/>
    <n v="50"/>
    <x v="0"/>
    <x v="2"/>
    <x v="9"/>
    <n v="0.160910160538346"/>
  </r>
  <r>
    <n v="2017"/>
    <s v="Annual"/>
    <s v="San Mateo (SF)"/>
    <x v="2"/>
    <s v="Dsl"/>
    <n v="60"/>
    <n v="50"/>
    <x v="0"/>
    <x v="2"/>
    <x v="10"/>
    <n v="0.15394925822129499"/>
  </r>
  <r>
    <n v="2017"/>
    <s v="Annual"/>
    <s v="San Mateo (SF)"/>
    <x v="2"/>
    <s v="Dsl"/>
    <n v="60"/>
    <n v="50"/>
    <x v="0"/>
    <x v="3"/>
    <x v="0"/>
    <n v="0.53456367625757994"/>
  </r>
  <r>
    <n v="2017"/>
    <s v="Annual"/>
    <s v="San Mateo (SF)"/>
    <x v="2"/>
    <s v="Dsl"/>
    <n v="60"/>
    <n v="50"/>
    <x v="0"/>
    <x v="3"/>
    <x v="1"/>
    <n v="2.2195618147896501"/>
  </r>
  <r>
    <n v="2017"/>
    <s v="Annual"/>
    <s v="San Mateo (SF)"/>
    <x v="2"/>
    <s v="Dsl"/>
    <n v="60"/>
    <n v="50"/>
    <x v="0"/>
    <x v="3"/>
    <x v="2"/>
    <n v="11.1173125553779"/>
  </r>
  <r>
    <n v="2017"/>
    <s v="Annual"/>
    <s v="San Mateo (SF)"/>
    <x v="2"/>
    <s v="Dsl"/>
    <n v="60"/>
    <n v="50"/>
    <x v="0"/>
    <x v="3"/>
    <x v="3"/>
    <n v="2.0669122235859601E-2"/>
  </r>
  <r>
    <n v="2017"/>
    <s v="Annual"/>
    <s v="San Mateo (SF)"/>
    <x v="2"/>
    <s v="Dsl"/>
    <n v="60"/>
    <n v="50"/>
    <x v="0"/>
    <x v="3"/>
    <x v="4"/>
    <n v="0.120234048106824"/>
  </r>
  <r>
    <n v="2017"/>
    <s v="Annual"/>
    <s v="San Mateo (SF)"/>
    <x v="2"/>
    <s v="Dsl"/>
    <n v="60"/>
    <n v="50"/>
    <x v="0"/>
    <x v="3"/>
    <x v="5"/>
    <n v="0.77068045206055302"/>
  </r>
  <r>
    <n v="2017"/>
    <s v="Annual"/>
    <s v="San Mateo (SF)"/>
    <x v="2"/>
    <s v="Dsl"/>
    <n v="60"/>
    <n v="50"/>
    <x v="0"/>
    <x v="3"/>
    <x v="6"/>
    <n v="0.67697143961259898"/>
  </r>
  <r>
    <n v="2017"/>
    <s v="Annual"/>
    <s v="San Mateo (SF)"/>
    <x v="2"/>
    <s v="Dsl"/>
    <n v="60"/>
    <n v="50"/>
    <x v="0"/>
    <x v="3"/>
    <x v="7"/>
    <n v="2166.4684956886799"/>
  </r>
  <r>
    <n v="2017"/>
    <s v="Annual"/>
    <s v="San Mateo (SF)"/>
    <x v="2"/>
    <s v="Dsl"/>
    <n v="60"/>
    <n v="50"/>
    <x v="0"/>
    <x v="3"/>
    <x v="8"/>
    <n v="3.14435700011471E-2"/>
  </r>
  <r>
    <n v="2017"/>
    <s v="Annual"/>
    <s v="San Mateo (SF)"/>
    <x v="2"/>
    <s v="Dsl"/>
    <n v="60"/>
    <n v="50"/>
    <x v="0"/>
    <x v="3"/>
    <x v="9"/>
    <n v="0.11951264381818399"/>
  </r>
  <r>
    <n v="2017"/>
    <s v="Annual"/>
    <s v="San Mateo (SF)"/>
    <x v="2"/>
    <s v="Dsl"/>
    <n v="60"/>
    <n v="50"/>
    <x v="0"/>
    <x v="3"/>
    <x v="10"/>
    <n v="0.11434257974959"/>
  </r>
  <r>
    <n v="2017"/>
    <s v="Annual"/>
    <s v="San Mateo (SF)"/>
    <x v="2"/>
    <s v="Dsl"/>
    <n v="60"/>
    <n v="50"/>
    <x v="0"/>
    <x v="4"/>
    <x v="0"/>
    <n v="0.39243245522748299"/>
  </r>
  <r>
    <n v="2017"/>
    <s v="Annual"/>
    <s v="San Mateo (SF)"/>
    <x v="2"/>
    <s v="Dsl"/>
    <n v="60"/>
    <n v="50"/>
    <x v="0"/>
    <x v="4"/>
    <x v="1"/>
    <n v="1.70932241211124"/>
  </r>
  <r>
    <n v="2017"/>
    <s v="Annual"/>
    <s v="San Mateo (SF)"/>
    <x v="2"/>
    <s v="Dsl"/>
    <n v="60"/>
    <n v="50"/>
    <x v="0"/>
    <x v="4"/>
    <x v="2"/>
    <n v="9.4524045638815597"/>
  </r>
  <r>
    <n v="2017"/>
    <s v="Annual"/>
    <s v="San Mateo (SF)"/>
    <x v="2"/>
    <s v="Dsl"/>
    <n v="60"/>
    <n v="50"/>
    <x v="0"/>
    <x v="4"/>
    <x v="3"/>
    <n v="1.88405359127083E-2"/>
  </r>
  <r>
    <n v="2017"/>
    <s v="Annual"/>
    <s v="San Mateo (SF)"/>
    <x v="2"/>
    <s v="Dsl"/>
    <n v="60"/>
    <n v="50"/>
    <x v="0"/>
    <x v="4"/>
    <x v="4"/>
    <n v="0.10232542167832399"/>
  </r>
  <r>
    <n v="2017"/>
    <s v="Annual"/>
    <s v="San Mateo (SF)"/>
    <x v="2"/>
    <s v="Dsl"/>
    <n v="60"/>
    <n v="50"/>
    <x v="0"/>
    <x v="4"/>
    <x v="5"/>
    <n v="0.56576987070146301"/>
  </r>
  <r>
    <n v="2017"/>
    <s v="Annual"/>
    <s v="San Mateo (SF)"/>
    <x v="2"/>
    <s v="Dsl"/>
    <n v="60"/>
    <n v="50"/>
    <x v="0"/>
    <x v="4"/>
    <x v="6"/>
    <n v="0.49697646130008499"/>
  </r>
  <r>
    <n v="2017"/>
    <s v="Annual"/>
    <s v="San Mateo (SF)"/>
    <x v="2"/>
    <s v="Dsl"/>
    <n v="60"/>
    <n v="50"/>
    <x v="0"/>
    <x v="4"/>
    <x v="7"/>
    <n v="1974.80217258371"/>
  </r>
  <r>
    <n v="2017"/>
    <s v="Annual"/>
    <s v="San Mateo (SF)"/>
    <x v="2"/>
    <s v="Dsl"/>
    <n v="60"/>
    <n v="50"/>
    <x v="0"/>
    <x v="4"/>
    <x v="8"/>
    <n v="2.3083269448935798E-2"/>
  </r>
  <r>
    <n v="2017"/>
    <s v="Annual"/>
    <s v="San Mateo (SF)"/>
    <x v="2"/>
    <s v="Dsl"/>
    <n v="60"/>
    <n v="50"/>
    <x v="0"/>
    <x v="4"/>
    <x v="9"/>
    <n v="0.10171146914825401"/>
  </r>
  <r>
    <n v="2017"/>
    <s v="Annual"/>
    <s v="San Mateo (SF)"/>
    <x v="2"/>
    <s v="Dsl"/>
    <n v="60"/>
    <n v="50"/>
    <x v="0"/>
    <x v="4"/>
    <x v="10"/>
    <n v="9.7311476016086307E-2"/>
  </r>
  <r>
    <n v="2017"/>
    <s v="Annual"/>
    <s v="San Mateo (SF)"/>
    <x v="2"/>
    <s v="Dsl"/>
    <n v="60"/>
    <n v="50"/>
    <x v="0"/>
    <x v="5"/>
    <x v="0"/>
    <n v="0.30520023098661903"/>
  </r>
  <r>
    <n v="2017"/>
    <s v="Annual"/>
    <s v="San Mateo (SF)"/>
    <x v="2"/>
    <s v="Dsl"/>
    <n v="60"/>
    <n v="50"/>
    <x v="0"/>
    <x v="5"/>
    <x v="1"/>
    <n v="1.3672370739480799"/>
  </r>
  <r>
    <n v="2017"/>
    <s v="Annual"/>
    <s v="San Mateo (SF)"/>
    <x v="2"/>
    <s v="Dsl"/>
    <n v="60"/>
    <n v="50"/>
    <x v="0"/>
    <x v="5"/>
    <x v="2"/>
    <n v="8.52645657942052"/>
  </r>
  <r>
    <n v="2017"/>
    <s v="Annual"/>
    <s v="San Mateo (SF)"/>
    <x v="2"/>
    <s v="Dsl"/>
    <n v="60"/>
    <n v="50"/>
    <x v="0"/>
    <x v="5"/>
    <x v="3"/>
    <n v="1.7691789643709599E-2"/>
  </r>
  <r>
    <n v="2017"/>
    <s v="Annual"/>
    <s v="San Mateo (SF)"/>
    <x v="2"/>
    <s v="Dsl"/>
    <n v="60"/>
    <n v="50"/>
    <x v="0"/>
    <x v="5"/>
    <x v="4"/>
    <n v="9.2471298917565795E-2"/>
  </r>
  <r>
    <n v="2017"/>
    <s v="Annual"/>
    <s v="San Mateo (SF)"/>
    <x v="2"/>
    <s v="Dsl"/>
    <n v="60"/>
    <n v="50"/>
    <x v="0"/>
    <x v="5"/>
    <x v="5"/>
    <n v="0.44000717301340903"/>
  </r>
  <r>
    <n v="2017"/>
    <s v="Annual"/>
    <s v="San Mateo (SF)"/>
    <x v="2"/>
    <s v="Dsl"/>
    <n v="60"/>
    <n v="50"/>
    <x v="0"/>
    <x v="5"/>
    <x v="6"/>
    <n v="0.38650557252145401"/>
  </r>
  <r>
    <n v="2017"/>
    <s v="Annual"/>
    <s v="San Mateo (SF)"/>
    <x v="2"/>
    <s v="Dsl"/>
    <n v="60"/>
    <n v="50"/>
    <x v="0"/>
    <x v="5"/>
    <x v="7"/>
    <n v="1854.3944178214999"/>
  </r>
  <r>
    <n v="2017"/>
    <s v="Annual"/>
    <s v="San Mateo (SF)"/>
    <x v="2"/>
    <s v="Dsl"/>
    <n v="60"/>
    <n v="50"/>
    <x v="0"/>
    <x v="5"/>
    <x v="8"/>
    <n v="1.7952182786863901E-2"/>
  </r>
  <r>
    <n v="2017"/>
    <s v="Annual"/>
    <s v="San Mateo (SF)"/>
    <x v="2"/>
    <s v="Dsl"/>
    <n v="60"/>
    <n v="50"/>
    <x v="0"/>
    <x v="5"/>
    <x v="9"/>
    <n v="9.19164711240604E-2"/>
  </r>
  <r>
    <n v="2017"/>
    <s v="Annual"/>
    <s v="San Mateo (SF)"/>
    <x v="2"/>
    <s v="Dsl"/>
    <n v="60"/>
    <n v="50"/>
    <x v="0"/>
    <x v="5"/>
    <x v="10"/>
    <n v="8.7940205270605004E-2"/>
  </r>
  <r>
    <n v="2017"/>
    <s v="Annual"/>
    <s v="San Mateo (SF)"/>
    <x v="2"/>
    <s v="Dsl"/>
    <n v="60"/>
    <n v="50"/>
    <x v="0"/>
    <x v="6"/>
    <x v="0"/>
    <n v="0.23902713600692699"/>
  </r>
  <r>
    <n v="2017"/>
    <s v="Annual"/>
    <s v="San Mateo (SF)"/>
    <x v="2"/>
    <s v="Dsl"/>
    <n v="60"/>
    <n v="50"/>
    <x v="0"/>
    <x v="6"/>
    <x v="1"/>
    <n v="1.10988065918847"/>
  </r>
  <r>
    <n v="2017"/>
    <s v="Annual"/>
    <s v="San Mateo (SF)"/>
    <x v="2"/>
    <s v="Dsl"/>
    <n v="60"/>
    <n v="50"/>
    <x v="0"/>
    <x v="6"/>
    <x v="2"/>
    <n v="7.8770330683876297"/>
  </r>
  <r>
    <n v="2017"/>
    <s v="Annual"/>
    <s v="San Mateo (SF)"/>
    <x v="2"/>
    <s v="Dsl"/>
    <n v="60"/>
    <n v="50"/>
    <x v="0"/>
    <x v="6"/>
    <x v="3"/>
    <n v="1.6777739503819899E-2"/>
  </r>
  <r>
    <n v="2017"/>
    <s v="Annual"/>
    <s v="San Mateo (SF)"/>
    <x v="2"/>
    <s v="Dsl"/>
    <n v="60"/>
    <n v="50"/>
    <x v="0"/>
    <x v="6"/>
    <x v="4"/>
    <n v="8.6517803977662497E-2"/>
  </r>
  <r>
    <n v="2017"/>
    <s v="Annual"/>
    <s v="San Mateo (SF)"/>
    <x v="2"/>
    <s v="Dsl"/>
    <n v="60"/>
    <n v="50"/>
    <x v="0"/>
    <x v="6"/>
    <x v="5"/>
    <n v="0.34460542198118599"/>
  </r>
  <r>
    <n v="2017"/>
    <s v="Annual"/>
    <s v="San Mateo (SF)"/>
    <x v="2"/>
    <s v="Dsl"/>
    <n v="60"/>
    <n v="50"/>
    <x v="0"/>
    <x v="6"/>
    <x v="6"/>
    <n v="0.30270396503917202"/>
  </r>
  <r>
    <n v="2017"/>
    <s v="Annual"/>
    <s v="San Mateo (SF)"/>
    <x v="2"/>
    <s v="Dsl"/>
    <n v="60"/>
    <n v="50"/>
    <x v="0"/>
    <x v="6"/>
    <x v="7"/>
    <n v="1758.58672899205"/>
  </r>
  <r>
    <n v="2017"/>
    <s v="Annual"/>
    <s v="San Mateo (SF)"/>
    <x v="2"/>
    <s v="Dsl"/>
    <n v="60"/>
    <n v="50"/>
    <x v="0"/>
    <x v="6"/>
    <x v="8"/>
    <n v="1.4059815167063399E-2"/>
  </r>
  <r>
    <n v="2017"/>
    <s v="Annual"/>
    <s v="San Mateo (SF)"/>
    <x v="2"/>
    <s v="Dsl"/>
    <n v="60"/>
    <n v="50"/>
    <x v="0"/>
    <x v="6"/>
    <x v="9"/>
    <n v="8.5998697153796502E-2"/>
  </r>
  <r>
    <n v="2017"/>
    <s v="Annual"/>
    <s v="San Mateo (SF)"/>
    <x v="2"/>
    <s v="Dsl"/>
    <n v="60"/>
    <n v="50"/>
    <x v="0"/>
    <x v="6"/>
    <x v="10"/>
    <n v="8.2278431582756995E-2"/>
  </r>
  <r>
    <n v="2017"/>
    <s v="Annual"/>
    <s v="San Mateo (SF)"/>
    <x v="2"/>
    <s v="Dsl"/>
    <n v="60"/>
    <n v="50"/>
    <x v="0"/>
    <x v="7"/>
    <x v="0"/>
    <n v="0.19000288499243101"/>
  </r>
  <r>
    <n v="2017"/>
    <s v="Annual"/>
    <s v="San Mateo (SF)"/>
    <x v="2"/>
    <s v="Dsl"/>
    <n v="60"/>
    <n v="50"/>
    <x v="0"/>
    <x v="7"/>
    <x v="1"/>
    <n v="0.91947419280411702"/>
  </r>
  <r>
    <n v="2017"/>
    <s v="Annual"/>
    <s v="San Mateo (SF)"/>
    <x v="2"/>
    <s v="Dsl"/>
    <n v="60"/>
    <n v="50"/>
    <x v="0"/>
    <x v="7"/>
    <x v="2"/>
    <n v="7.4056109335323299"/>
  </r>
  <r>
    <n v="2017"/>
    <s v="Annual"/>
    <s v="San Mateo (SF)"/>
    <x v="2"/>
    <s v="Dsl"/>
    <n v="60"/>
    <n v="50"/>
    <x v="0"/>
    <x v="7"/>
    <x v="3"/>
    <n v="1.6039102672449599E-2"/>
  </r>
  <r>
    <n v="2017"/>
    <s v="Annual"/>
    <s v="San Mateo (SF)"/>
    <x v="2"/>
    <s v="Dsl"/>
    <n v="60"/>
    <n v="50"/>
    <x v="0"/>
    <x v="7"/>
    <x v="4"/>
    <n v="8.4392421054900996E-2"/>
  </r>
  <r>
    <n v="2017"/>
    <s v="Annual"/>
    <s v="San Mateo (SF)"/>
    <x v="2"/>
    <s v="Dsl"/>
    <n v="60"/>
    <n v="50"/>
    <x v="0"/>
    <x v="7"/>
    <x v="5"/>
    <n v="0.27392715929358702"/>
  </r>
  <r>
    <n v="2017"/>
    <s v="Annual"/>
    <s v="San Mateo (SF)"/>
    <x v="2"/>
    <s v="Dsl"/>
    <n v="60"/>
    <n v="50"/>
    <x v="0"/>
    <x v="7"/>
    <x v="6"/>
    <n v="0.240619653554414"/>
  </r>
  <r>
    <n v="2017"/>
    <s v="Annual"/>
    <s v="San Mateo (SF)"/>
    <x v="2"/>
    <s v="Dsl"/>
    <n v="60"/>
    <n v="50"/>
    <x v="0"/>
    <x v="7"/>
    <x v="7"/>
    <n v="1681.16527845059"/>
  </r>
  <r>
    <n v="2017"/>
    <s v="Annual"/>
    <s v="San Mateo (SF)"/>
    <x v="2"/>
    <s v="Dsl"/>
    <n v="60"/>
    <n v="50"/>
    <x v="0"/>
    <x v="7"/>
    <x v="8"/>
    <n v="1.11761596981397E-2"/>
  </r>
  <r>
    <n v="2017"/>
    <s v="Annual"/>
    <s v="San Mateo (SF)"/>
    <x v="2"/>
    <s v="Dsl"/>
    <n v="60"/>
    <n v="50"/>
    <x v="0"/>
    <x v="7"/>
    <x v="9"/>
    <n v="8.3886066528571501E-2"/>
  </r>
  <r>
    <n v="2017"/>
    <s v="Annual"/>
    <s v="San Mateo (SF)"/>
    <x v="2"/>
    <s v="Dsl"/>
    <n v="60"/>
    <n v="50"/>
    <x v="0"/>
    <x v="7"/>
    <x v="10"/>
    <n v="8.0257192423210805E-2"/>
  </r>
  <r>
    <n v="2017"/>
    <s v="Annual"/>
    <s v="San Mateo (SF)"/>
    <x v="2"/>
    <s v="Dsl"/>
    <n v="60"/>
    <n v="50"/>
    <x v="0"/>
    <x v="8"/>
    <x v="0"/>
    <n v="0.15516498687813099"/>
  </r>
  <r>
    <n v="2017"/>
    <s v="Annual"/>
    <s v="San Mateo (SF)"/>
    <x v="2"/>
    <s v="Dsl"/>
    <n v="60"/>
    <n v="50"/>
    <x v="0"/>
    <x v="8"/>
    <x v="1"/>
    <n v="0.78305629677210398"/>
  </r>
  <r>
    <n v="2017"/>
    <s v="Annual"/>
    <s v="San Mateo (SF)"/>
    <x v="2"/>
    <s v="Dsl"/>
    <n v="60"/>
    <n v="50"/>
    <x v="0"/>
    <x v="8"/>
    <x v="2"/>
    <n v="7.0656515788364702"/>
  </r>
  <r>
    <n v="2017"/>
    <s v="Annual"/>
    <s v="San Mateo (SF)"/>
    <x v="2"/>
    <s v="Dsl"/>
    <n v="60"/>
    <n v="50"/>
    <x v="0"/>
    <x v="8"/>
    <x v="3"/>
    <n v="1.54408442748414E-2"/>
  </r>
  <r>
    <n v="2017"/>
    <s v="Annual"/>
    <s v="San Mateo (SF)"/>
    <x v="2"/>
    <s v="Dsl"/>
    <n v="60"/>
    <n v="50"/>
    <x v="0"/>
    <x v="8"/>
    <x v="4"/>
    <n v="8.6083855473412504E-2"/>
  </r>
  <r>
    <n v="2017"/>
    <s v="Annual"/>
    <s v="San Mateo (SF)"/>
    <x v="2"/>
    <s v="Dsl"/>
    <n v="60"/>
    <n v="50"/>
    <x v="0"/>
    <x v="8"/>
    <x v="5"/>
    <n v="0.223701361582201"/>
  </r>
  <r>
    <n v="2017"/>
    <s v="Annual"/>
    <s v="San Mateo (SF)"/>
    <x v="2"/>
    <s v="Dsl"/>
    <n v="60"/>
    <n v="50"/>
    <x v="0"/>
    <x v="8"/>
    <x v="6"/>
    <n v="0.19650093938246499"/>
  </r>
  <r>
    <n v="2017"/>
    <s v="Annual"/>
    <s v="San Mateo (SF)"/>
    <x v="2"/>
    <s v="Dsl"/>
    <n v="60"/>
    <n v="50"/>
    <x v="0"/>
    <x v="8"/>
    <x v="7"/>
    <n v="1618.4578274079599"/>
  </r>
  <r>
    <n v="2017"/>
    <s v="Annual"/>
    <s v="San Mateo (SF)"/>
    <x v="2"/>
    <s v="Dsl"/>
    <n v="60"/>
    <n v="50"/>
    <x v="0"/>
    <x v="8"/>
    <x v="8"/>
    <n v="9.1269596931585397E-3"/>
  </r>
  <r>
    <n v="2017"/>
    <s v="Annual"/>
    <s v="San Mateo (SF)"/>
    <x v="2"/>
    <s v="Dsl"/>
    <n v="60"/>
    <n v="50"/>
    <x v="0"/>
    <x v="8"/>
    <x v="9"/>
    <n v="8.5567352340572E-2"/>
  </r>
  <r>
    <n v="2017"/>
    <s v="Annual"/>
    <s v="San Mateo (SF)"/>
    <x v="2"/>
    <s v="Dsl"/>
    <n v="60"/>
    <n v="50"/>
    <x v="0"/>
    <x v="8"/>
    <x v="10"/>
    <n v="8.1865746555215294E-2"/>
  </r>
  <r>
    <n v="2017"/>
    <s v="Annual"/>
    <s v="San Mateo (SF)"/>
    <x v="2"/>
    <s v="Dsl"/>
    <n v="60"/>
    <n v="50"/>
    <x v="0"/>
    <x v="9"/>
    <x v="0"/>
    <n v="0.13222867637581001"/>
  </r>
  <r>
    <n v="2017"/>
    <s v="Annual"/>
    <s v="San Mateo (SF)"/>
    <x v="2"/>
    <s v="Dsl"/>
    <n v="60"/>
    <n v="50"/>
    <x v="0"/>
    <x v="9"/>
    <x v="1"/>
    <n v="0.69125058332024802"/>
  </r>
  <r>
    <n v="2017"/>
    <s v="Annual"/>
    <s v="San Mateo (SF)"/>
    <x v="2"/>
    <s v="Dsl"/>
    <n v="60"/>
    <n v="50"/>
    <x v="0"/>
    <x v="9"/>
    <x v="2"/>
    <n v="6.8324812451992702"/>
  </r>
  <r>
    <n v="2017"/>
    <s v="Annual"/>
    <s v="San Mateo (SF)"/>
    <x v="2"/>
    <s v="Dsl"/>
    <n v="60"/>
    <n v="50"/>
    <x v="0"/>
    <x v="9"/>
    <x v="3"/>
    <n v="1.4960729216948999E-2"/>
  </r>
  <r>
    <n v="2017"/>
    <s v="Annual"/>
    <s v="San Mateo (SF)"/>
    <x v="2"/>
    <s v="Dsl"/>
    <n v="60"/>
    <n v="50"/>
    <x v="0"/>
    <x v="9"/>
    <x v="4"/>
    <n v="9.1626809910585805E-2"/>
  </r>
  <r>
    <n v="2017"/>
    <s v="Annual"/>
    <s v="San Mateo (SF)"/>
    <x v="2"/>
    <s v="Dsl"/>
    <n v="60"/>
    <n v="50"/>
    <x v="0"/>
    <x v="9"/>
    <x v="5"/>
    <n v="0.19063408273100599"/>
  </r>
  <r>
    <n v="2017"/>
    <s v="Annual"/>
    <s v="San Mateo (SF)"/>
    <x v="2"/>
    <s v="Dsl"/>
    <n v="60"/>
    <n v="50"/>
    <x v="0"/>
    <x v="9"/>
    <x v="6"/>
    <n v="0.16745439576232601"/>
  </r>
  <r>
    <n v="2017"/>
    <s v="Annual"/>
    <s v="San Mateo (SF)"/>
    <x v="2"/>
    <s v="Dsl"/>
    <n v="60"/>
    <n v="50"/>
    <x v="0"/>
    <x v="9"/>
    <x v="7"/>
    <n v="1568.13376742321"/>
  </r>
  <r>
    <n v="2017"/>
    <s v="Annual"/>
    <s v="San Mateo (SF)"/>
    <x v="2"/>
    <s v="Dsl"/>
    <n v="60"/>
    <n v="50"/>
    <x v="0"/>
    <x v="9"/>
    <x v="8"/>
    <n v="7.7778229731015596E-3"/>
  </r>
  <r>
    <n v="2017"/>
    <s v="Annual"/>
    <s v="San Mateo (SF)"/>
    <x v="2"/>
    <s v="Dsl"/>
    <n v="60"/>
    <n v="50"/>
    <x v="0"/>
    <x v="9"/>
    <x v="9"/>
    <n v="9.1077049051122197E-2"/>
  </r>
  <r>
    <n v="2017"/>
    <s v="Annual"/>
    <s v="San Mateo (SF)"/>
    <x v="2"/>
    <s v="Dsl"/>
    <n v="60"/>
    <n v="50"/>
    <x v="0"/>
    <x v="9"/>
    <x v="10"/>
    <n v="8.7137096224967001E-2"/>
  </r>
  <r>
    <n v="2017"/>
    <s v="Annual"/>
    <s v="San Mateo (SF)"/>
    <x v="2"/>
    <s v="Dsl"/>
    <n v="60"/>
    <n v="50"/>
    <x v="0"/>
    <x v="10"/>
    <x v="0"/>
    <n v="0.119387892951323"/>
  </r>
  <r>
    <n v="2017"/>
    <s v="Annual"/>
    <s v="San Mateo (SF)"/>
    <x v="2"/>
    <s v="Dsl"/>
    <n v="60"/>
    <n v="50"/>
    <x v="0"/>
    <x v="10"/>
    <x v="1"/>
    <n v="0.63735731241946703"/>
  </r>
  <r>
    <n v="2017"/>
    <s v="Annual"/>
    <s v="San Mateo (SF)"/>
    <x v="2"/>
    <s v="Dsl"/>
    <n v="60"/>
    <n v="50"/>
    <x v="0"/>
    <x v="10"/>
    <x v="2"/>
    <n v="6.6919286760400398"/>
  </r>
  <r>
    <n v="2017"/>
    <s v="Annual"/>
    <s v="San Mateo (SF)"/>
    <x v="2"/>
    <s v="Dsl"/>
    <n v="60"/>
    <n v="50"/>
    <x v="0"/>
    <x v="10"/>
    <x v="3"/>
    <n v="1.4583900918894201E-2"/>
  </r>
  <r>
    <n v="2017"/>
    <s v="Annual"/>
    <s v="San Mateo (SF)"/>
    <x v="2"/>
    <s v="Dsl"/>
    <n v="60"/>
    <n v="50"/>
    <x v="0"/>
    <x v="10"/>
    <x v="4"/>
    <n v="0.101094426178562"/>
  </r>
  <r>
    <n v="2017"/>
    <s v="Annual"/>
    <s v="San Mateo (SF)"/>
    <x v="2"/>
    <s v="Dsl"/>
    <n v="60"/>
    <n v="50"/>
    <x v="0"/>
    <x v="10"/>
    <x v="5"/>
    <n v="0.17212152526792199"/>
  </r>
  <r>
    <n v="2017"/>
    <s v="Annual"/>
    <s v="San Mateo (SF)"/>
    <x v="2"/>
    <s v="Dsl"/>
    <n v="60"/>
    <n v="50"/>
    <x v="0"/>
    <x v="10"/>
    <x v="6"/>
    <n v="0.15119282763355499"/>
  </r>
  <r>
    <n v="2017"/>
    <s v="Annual"/>
    <s v="San Mateo (SF)"/>
    <x v="2"/>
    <s v="Dsl"/>
    <n v="60"/>
    <n v="50"/>
    <x v="0"/>
    <x v="10"/>
    <x v="7"/>
    <n v="1528.63588131543"/>
  </r>
  <r>
    <n v="2017"/>
    <s v="Annual"/>
    <s v="San Mateo (SF)"/>
    <x v="2"/>
    <s v="Dsl"/>
    <n v="60"/>
    <n v="50"/>
    <x v="0"/>
    <x v="10"/>
    <x v="8"/>
    <n v="7.0225152512897598E-3"/>
  </r>
  <r>
    <n v="2017"/>
    <s v="Annual"/>
    <s v="San Mateo (SF)"/>
    <x v="2"/>
    <s v="Dsl"/>
    <n v="60"/>
    <n v="50"/>
    <x v="0"/>
    <x v="10"/>
    <x v="9"/>
    <n v="0.10048785962149"/>
  </r>
  <r>
    <n v="2017"/>
    <s v="Annual"/>
    <s v="San Mateo (SF)"/>
    <x v="2"/>
    <s v="Dsl"/>
    <n v="60"/>
    <n v="50"/>
    <x v="0"/>
    <x v="10"/>
    <x v="10"/>
    <n v="9.6140799295812499E-2"/>
  </r>
  <r>
    <n v="2017"/>
    <s v="Annual"/>
    <s v="San Mateo (SF)"/>
    <x v="2"/>
    <s v="Dsl"/>
    <n v="60"/>
    <n v="50"/>
    <x v="0"/>
    <x v="11"/>
    <x v="0"/>
    <n v="0.116776626248931"/>
  </r>
  <r>
    <n v="2017"/>
    <s v="Annual"/>
    <s v="San Mateo (SF)"/>
    <x v="2"/>
    <s v="Dsl"/>
    <n v="60"/>
    <n v="50"/>
    <x v="0"/>
    <x v="11"/>
    <x v="1"/>
    <n v="0.62171412844613005"/>
  </r>
  <r>
    <n v="2017"/>
    <s v="Annual"/>
    <s v="San Mateo (SF)"/>
    <x v="2"/>
    <s v="Dsl"/>
    <n v="60"/>
    <n v="50"/>
    <x v="0"/>
    <x v="11"/>
    <x v="2"/>
    <n v="6.6480745268205599"/>
  </r>
  <r>
    <n v="2017"/>
    <s v="Annual"/>
    <s v="San Mateo (SF)"/>
    <x v="2"/>
    <s v="Dsl"/>
    <n v="60"/>
    <n v="50"/>
    <x v="0"/>
    <x v="11"/>
    <x v="3"/>
    <n v="1.4427767450945801E-2"/>
  </r>
  <r>
    <n v="2017"/>
    <s v="Annual"/>
    <s v="San Mateo (SF)"/>
    <x v="2"/>
    <s v="Dsl"/>
    <n v="60"/>
    <n v="50"/>
    <x v="0"/>
    <x v="11"/>
    <x v="4"/>
    <n v="0.107123961298948"/>
  </r>
  <r>
    <n v="2017"/>
    <s v="Annual"/>
    <s v="San Mateo (SF)"/>
    <x v="2"/>
    <s v="Dsl"/>
    <n v="60"/>
    <n v="50"/>
    <x v="0"/>
    <x v="11"/>
    <x v="5"/>
    <n v="0.16835686206308501"/>
  </r>
  <r>
    <n v="2017"/>
    <s v="Annual"/>
    <s v="San Mateo (SF)"/>
    <x v="2"/>
    <s v="Dsl"/>
    <n v="60"/>
    <n v="50"/>
    <x v="0"/>
    <x v="11"/>
    <x v="6"/>
    <n v="0.147885919481647"/>
  </r>
  <r>
    <n v="2017"/>
    <s v="Annual"/>
    <s v="San Mateo (SF)"/>
    <x v="2"/>
    <s v="Dsl"/>
    <n v="60"/>
    <n v="50"/>
    <x v="0"/>
    <x v="11"/>
    <x v="7"/>
    <n v="1512.2704916499699"/>
  </r>
  <r>
    <n v="2017"/>
    <s v="Annual"/>
    <s v="San Mateo (SF)"/>
    <x v="2"/>
    <s v="Dsl"/>
    <n v="60"/>
    <n v="50"/>
    <x v="0"/>
    <x v="11"/>
    <x v="8"/>
    <n v="6.8689179325884201E-3"/>
  </r>
  <r>
    <n v="2017"/>
    <s v="Annual"/>
    <s v="San Mateo (SF)"/>
    <x v="2"/>
    <s v="Dsl"/>
    <n v="60"/>
    <n v="50"/>
    <x v="0"/>
    <x v="11"/>
    <x v="9"/>
    <n v="0.106481217531154"/>
  </r>
  <r>
    <n v="2017"/>
    <s v="Annual"/>
    <s v="San Mateo (SF)"/>
    <x v="2"/>
    <s v="Dsl"/>
    <n v="60"/>
    <n v="50"/>
    <x v="0"/>
    <x v="11"/>
    <x v="10"/>
    <n v="0.101874887195299"/>
  </r>
  <r>
    <n v="2017"/>
    <s v="Annual"/>
    <s v="San Mateo (SF)"/>
    <x v="2"/>
    <s v="Dsl"/>
    <n v="60"/>
    <n v="50"/>
    <x v="0"/>
    <x v="12"/>
    <x v="0"/>
    <n v="0.116776626248931"/>
  </r>
  <r>
    <n v="2017"/>
    <s v="Annual"/>
    <s v="San Mateo (SF)"/>
    <x v="2"/>
    <s v="Dsl"/>
    <n v="60"/>
    <n v="50"/>
    <x v="0"/>
    <x v="12"/>
    <x v="1"/>
    <n v="0.62171412844613005"/>
  </r>
  <r>
    <n v="2017"/>
    <s v="Annual"/>
    <s v="San Mateo (SF)"/>
    <x v="2"/>
    <s v="Dsl"/>
    <n v="60"/>
    <n v="50"/>
    <x v="0"/>
    <x v="12"/>
    <x v="2"/>
    <n v="6.6480745268205599"/>
  </r>
  <r>
    <n v="2017"/>
    <s v="Annual"/>
    <s v="San Mateo (SF)"/>
    <x v="2"/>
    <s v="Dsl"/>
    <n v="60"/>
    <n v="50"/>
    <x v="0"/>
    <x v="12"/>
    <x v="3"/>
    <n v="1.4427767450945801E-2"/>
  </r>
  <r>
    <n v="2017"/>
    <s v="Annual"/>
    <s v="San Mateo (SF)"/>
    <x v="2"/>
    <s v="Dsl"/>
    <n v="60"/>
    <n v="50"/>
    <x v="0"/>
    <x v="12"/>
    <x v="4"/>
    <n v="0.107123961298948"/>
  </r>
  <r>
    <n v="2017"/>
    <s v="Annual"/>
    <s v="San Mateo (SF)"/>
    <x v="2"/>
    <s v="Dsl"/>
    <n v="60"/>
    <n v="50"/>
    <x v="0"/>
    <x v="12"/>
    <x v="5"/>
    <n v="0.16835686206308501"/>
  </r>
  <r>
    <n v="2017"/>
    <s v="Annual"/>
    <s v="San Mateo (SF)"/>
    <x v="2"/>
    <s v="Dsl"/>
    <n v="60"/>
    <n v="50"/>
    <x v="0"/>
    <x v="12"/>
    <x v="6"/>
    <n v="0.147885919481647"/>
  </r>
  <r>
    <n v="2017"/>
    <s v="Annual"/>
    <s v="San Mateo (SF)"/>
    <x v="2"/>
    <s v="Dsl"/>
    <n v="60"/>
    <n v="50"/>
    <x v="0"/>
    <x v="12"/>
    <x v="7"/>
    <n v="1512.2704916499699"/>
  </r>
  <r>
    <n v="2017"/>
    <s v="Annual"/>
    <s v="San Mateo (SF)"/>
    <x v="2"/>
    <s v="Dsl"/>
    <n v="60"/>
    <n v="50"/>
    <x v="0"/>
    <x v="12"/>
    <x v="8"/>
    <n v="6.8689179325884201E-3"/>
  </r>
  <r>
    <n v="2017"/>
    <s v="Annual"/>
    <s v="San Mateo (SF)"/>
    <x v="2"/>
    <s v="Dsl"/>
    <n v="60"/>
    <n v="50"/>
    <x v="0"/>
    <x v="12"/>
    <x v="9"/>
    <n v="0.106481217531154"/>
  </r>
  <r>
    <n v="2017"/>
    <s v="Annual"/>
    <s v="San Mateo (SF)"/>
    <x v="2"/>
    <s v="Dsl"/>
    <n v="60"/>
    <n v="50"/>
    <x v="0"/>
    <x v="12"/>
    <x v="10"/>
    <n v="0.101874887195299"/>
  </r>
  <r>
    <n v="2017"/>
    <s v="Annual"/>
    <s v="San Mateo (SF)"/>
    <x v="0"/>
    <s v="Gas"/>
    <m/>
    <m/>
    <x v="1"/>
    <x v="13"/>
    <x v="4"/>
    <n v="8.0000000000000002E-3"/>
  </r>
  <r>
    <n v="2017"/>
    <s v="Annual"/>
    <s v="San Mateo (SF)"/>
    <x v="0"/>
    <s v="Gas"/>
    <m/>
    <m/>
    <x v="1"/>
    <x v="13"/>
    <x v="9"/>
    <n v="8.0000000000000002E-3"/>
  </r>
  <r>
    <n v="2017"/>
    <s v="Annual"/>
    <s v="San Mateo (SF)"/>
    <x v="0"/>
    <s v="Gas"/>
    <m/>
    <m/>
    <x v="1"/>
    <x v="13"/>
    <x v="10"/>
    <n v="2E-3"/>
  </r>
  <r>
    <n v="2017"/>
    <s v="Annual"/>
    <s v="San Mateo (SF)"/>
    <x v="0"/>
    <s v="Gas"/>
    <m/>
    <m/>
    <x v="2"/>
    <x v="13"/>
    <x v="4"/>
    <n v="3.7499999999999999E-2"/>
  </r>
  <r>
    <n v="2017"/>
    <s v="Annual"/>
    <s v="San Mateo (SF)"/>
    <x v="0"/>
    <s v="Gas"/>
    <m/>
    <m/>
    <x v="2"/>
    <x v="13"/>
    <x v="9"/>
    <n v="3.6749999999999998E-2"/>
  </r>
  <r>
    <n v="2017"/>
    <s v="Annual"/>
    <s v="San Mateo (SF)"/>
    <x v="0"/>
    <s v="Gas"/>
    <m/>
    <m/>
    <x v="2"/>
    <x v="13"/>
    <x v="10"/>
    <n v="1.575E-2"/>
  </r>
  <r>
    <n v="2017"/>
    <s v="Annual"/>
    <s v="San Mateo (SF)"/>
    <x v="1"/>
    <s v="Gas"/>
    <m/>
    <m/>
    <x v="1"/>
    <x v="13"/>
    <x v="4"/>
    <n v="7.9999999999999898E-3"/>
  </r>
  <r>
    <n v="2017"/>
    <s v="Annual"/>
    <s v="San Mateo (SF)"/>
    <x v="1"/>
    <s v="Gas"/>
    <m/>
    <m/>
    <x v="1"/>
    <x v="13"/>
    <x v="9"/>
    <n v="7.9999999999999898E-3"/>
  </r>
  <r>
    <n v="2017"/>
    <s v="Annual"/>
    <s v="San Mateo (SF)"/>
    <x v="1"/>
    <s v="Gas"/>
    <m/>
    <m/>
    <x v="1"/>
    <x v="13"/>
    <x v="10"/>
    <n v="1.9999999999999901E-3"/>
  </r>
  <r>
    <n v="2017"/>
    <s v="Annual"/>
    <s v="San Mateo (SF)"/>
    <x v="1"/>
    <s v="Gas"/>
    <m/>
    <m/>
    <x v="2"/>
    <x v="13"/>
    <x v="4"/>
    <n v="3.7499999999999901E-2"/>
  </r>
  <r>
    <n v="2017"/>
    <s v="Annual"/>
    <s v="San Mateo (SF)"/>
    <x v="1"/>
    <s v="Gas"/>
    <m/>
    <m/>
    <x v="2"/>
    <x v="13"/>
    <x v="9"/>
    <n v="3.6749999999999901E-2"/>
  </r>
  <r>
    <n v="2017"/>
    <s v="Annual"/>
    <s v="San Mateo (SF)"/>
    <x v="1"/>
    <s v="Gas"/>
    <m/>
    <m/>
    <x v="2"/>
    <x v="13"/>
    <x v="10"/>
    <n v="1.5749999999999899E-2"/>
  </r>
  <r>
    <n v="2017"/>
    <s v="Annual"/>
    <s v="San Mateo (SF)"/>
    <x v="2"/>
    <s v="Dsl"/>
    <m/>
    <m/>
    <x v="3"/>
    <x v="13"/>
    <x v="0"/>
    <n v="1.9253097914595301"/>
  </r>
  <r>
    <n v="2017"/>
    <s v="Annual"/>
    <s v="San Mateo (SF)"/>
    <x v="2"/>
    <s v="Dsl"/>
    <m/>
    <m/>
    <x v="3"/>
    <x v="13"/>
    <x v="1"/>
    <n v="9.8622862795112791"/>
  </r>
  <r>
    <n v="2017"/>
    <s v="Annual"/>
    <s v="San Mateo (SF)"/>
    <x v="2"/>
    <s v="Dsl"/>
    <m/>
    <m/>
    <x v="3"/>
    <x v="13"/>
    <x v="2"/>
    <n v="59.0479100606305"/>
  </r>
  <r>
    <n v="2017"/>
    <s v="Annual"/>
    <s v="San Mateo (SF)"/>
    <x v="2"/>
    <s v="Dsl"/>
    <m/>
    <m/>
    <x v="3"/>
    <x v="13"/>
    <x v="3"/>
    <n v="6.66376126214972E-2"/>
  </r>
  <r>
    <n v="2017"/>
    <s v="Annual"/>
    <s v="San Mateo (SF)"/>
    <x v="2"/>
    <s v="Dsl"/>
    <m/>
    <m/>
    <x v="3"/>
    <x v="13"/>
    <x v="4"/>
    <n v="0.222251915442678"/>
  </r>
  <r>
    <n v="2017"/>
    <s v="Annual"/>
    <s v="San Mateo (SF)"/>
    <x v="2"/>
    <s v="Dsl"/>
    <m/>
    <m/>
    <x v="3"/>
    <x v="13"/>
    <x v="5"/>
    <n v="2.7757191263472101"/>
  </r>
  <r>
    <n v="2017"/>
    <s v="Annual"/>
    <s v="San Mateo (SF)"/>
    <x v="2"/>
    <s v="Dsl"/>
    <m/>
    <m/>
    <x v="3"/>
    <x v="13"/>
    <x v="6"/>
    <n v="2.4382123199043599"/>
  </r>
  <r>
    <n v="2017"/>
    <s v="Annual"/>
    <s v="San Mateo (SF)"/>
    <x v="2"/>
    <s v="Dsl"/>
    <m/>
    <m/>
    <x v="3"/>
    <x v="13"/>
    <x v="7"/>
    <n v="6984.7324296099296"/>
  </r>
  <r>
    <n v="2017"/>
    <s v="Annual"/>
    <s v="San Mateo (SF)"/>
    <x v="2"/>
    <s v="Dsl"/>
    <m/>
    <m/>
    <x v="3"/>
    <x v="13"/>
    <x v="8"/>
    <n v="0.113248647243441"/>
  </r>
  <r>
    <n v="2017"/>
    <s v="Annual"/>
    <s v="San Mateo (SF)"/>
    <x v="2"/>
    <s v="Dsl"/>
    <m/>
    <m/>
    <x v="3"/>
    <x v="13"/>
    <x v="9"/>
    <n v="0.22091840395002199"/>
  </r>
  <r>
    <n v="2017"/>
    <s v="Annual"/>
    <s v="San Mateo (SF)"/>
    <x v="2"/>
    <s v="Dsl"/>
    <m/>
    <m/>
    <x v="3"/>
    <x v="13"/>
    <x v="10"/>
    <n v="0.21136157158598701"/>
  </r>
  <r>
    <n v="2017"/>
    <s v="Annual"/>
    <s v="San Mateo (SF)"/>
    <x v="2"/>
    <s v="Dsl"/>
    <m/>
    <m/>
    <x v="1"/>
    <x v="13"/>
    <x v="4"/>
    <n v="3.5999999999999997E-2"/>
  </r>
  <r>
    <n v="2017"/>
    <s v="Annual"/>
    <s v="San Mateo (SF)"/>
    <x v="2"/>
    <s v="Dsl"/>
    <m/>
    <m/>
    <x v="1"/>
    <x v="13"/>
    <x v="9"/>
    <n v="3.5999999999999997E-2"/>
  </r>
  <r>
    <n v="2017"/>
    <s v="Annual"/>
    <s v="San Mateo (SF)"/>
    <x v="2"/>
    <s v="Dsl"/>
    <m/>
    <m/>
    <x v="1"/>
    <x v="13"/>
    <x v="10"/>
    <n v="8.9999999999999993E-3"/>
  </r>
  <r>
    <n v="2017"/>
    <s v="Annual"/>
    <s v="San Mateo (SF)"/>
    <x v="2"/>
    <s v="Dsl"/>
    <m/>
    <m/>
    <x v="2"/>
    <x v="13"/>
    <x v="4"/>
    <n v="6.3E-2"/>
  </r>
  <r>
    <n v="2017"/>
    <s v="Annual"/>
    <s v="San Mateo (SF)"/>
    <x v="2"/>
    <s v="Dsl"/>
    <m/>
    <m/>
    <x v="2"/>
    <x v="13"/>
    <x v="9"/>
    <n v="6.1740000000000003E-2"/>
  </r>
  <r>
    <n v="2017"/>
    <s v="Annual"/>
    <s v="San Mateo (SF)"/>
    <x v="2"/>
    <s v="Dsl"/>
    <m/>
    <m/>
    <x v="2"/>
    <x v="13"/>
    <x v="10"/>
    <n v="2.64599999999999E-2"/>
  </r>
  <r>
    <n v="2017"/>
    <s v="Annual"/>
    <s v="Santa Clara (SF)"/>
    <x v="0"/>
    <s v="Gas"/>
    <n v="60"/>
    <n v="50"/>
    <x v="0"/>
    <x v="0"/>
    <x v="0"/>
    <n v="0.154979060128136"/>
  </r>
  <r>
    <n v="2017"/>
    <s v="Annual"/>
    <s v="Santa Clara (SF)"/>
    <x v="0"/>
    <s v="Gas"/>
    <n v="60"/>
    <n v="50"/>
    <x v="0"/>
    <x v="0"/>
    <x v="1"/>
    <n v="1.62940895297442"/>
  </r>
  <r>
    <n v="2017"/>
    <s v="Annual"/>
    <s v="Santa Clara (SF)"/>
    <x v="0"/>
    <s v="Gas"/>
    <n v="60"/>
    <n v="50"/>
    <x v="0"/>
    <x v="0"/>
    <x v="2"/>
    <n v="0.148972842103507"/>
  </r>
  <r>
    <n v="2017"/>
    <s v="Annual"/>
    <s v="Santa Clara (SF)"/>
    <x v="0"/>
    <s v="Gas"/>
    <n v="60"/>
    <n v="50"/>
    <x v="0"/>
    <x v="0"/>
    <x v="3"/>
    <n v="9.6957921940000209E-3"/>
  </r>
  <r>
    <n v="2017"/>
    <s v="Annual"/>
    <s v="Santa Clara (SF)"/>
    <x v="0"/>
    <s v="Gas"/>
    <n v="60"/>
    <n v="50"/>
    <x v="0"/>
    <x v="0"/>
    <x v="4"/>
    <n v="1.23991607336589E-2"/>
  </r>
  <r>
    <n v="2017"/>
    <s v="Annual"/>
    <s v="Santa Clara (SF)"/>
    <x v="0"/>
    <s v="Gas"/>
    <n v="60"/>
    <n v="50"/>
    <x v="0"/>
    <x v="0"/>
    <x v="5"/>
    <n v="0.16768483611746399"/>
  </r>
  <r>
    <n v="2017"/>
    <s v="Annual"/>
    <s v="Santa Clara (SF)"/>
    <x v="0"/>
    <s v="Gas"/>
    <n v="60"/>
    <n v="50"/>
    <x v="0"/>
    <x v="0"/>
    <x v="6"/>
    <n v="0.1175857635312"/>
  </r>
  <r>
    <n v="2017"/>
    <s v="Annual"/>
    <s v="Santa Clara (SF)"/>
    <x v="0"/>
    <s v="Gas"/>
    <n v="60"/>
    <n v="50"/>
    <x v="0"/>
    <x v="0"/>
    <x v="7"/>
    <n v="968.57304081587597"/>
  </r>
  <r>
    <n v="2017"/>
    <s v="Annual"/>
    <s v="Santa Clara (SF)"/>
    <x v="0"/>
    <s v="Gas"/>
    <n v="60"/>
    <n v="50"/>
    <x v="0"/>
    <x v="0"/>
    <x v="8"/>
    <n v="4.3933108797451603E-2"/>
  </r>
  <r>
    <n v="2017"/>
    <s v="Annual"/>
    <s v="Santa Clara (SF)"/>
    <x v="0"/>
    <s v="Gas"/>
    <n v="60"/>
    <n v="50"/>
    <x v="0"/>
    <x v="0"/>
    <x v="9"/>
    <n v="1.1093376958137601E-2"/>
  </r>
  <r>
    <n v="2017"/>
    <s v="Annual"/>
    <s v="Santa Clara (SF)"/>
    <x v="0"/>
    <s v="Gas"/>
    <n v="60"/>
    <n v="50"/>
    <x v="0"/>
    <x v="0"/>
    <x v="10"/>
    <n v="1.02042010172978E-2"/>
  </r>
  <r>
    <n v="2017"/>
    <s v="Annual"/>
    <s v="Santa Clara (SF)"/>
    <x v="0"/>
    <s v="Gas"/>
    <n v="60"/>
    <n v="50"/>
    <x v="0"/>
    <x v="1"/>
    <x v="0"/>
    <n v="9.92966162706964E-2"/>
  </r>
  <r>
    <n v="2017"/>
    <s v="Annual"/>
    <s v="Santa Clara (SF)"/>
    <x v="0"/>
    <s v="Gas"/>
    <n v="60"/>
    <n v="50"/>
    <x v="0"/>
    <x v="1"/>
    <x v="1"/>
    <n v="1.44556903155839"/>
  </r>
  <r>
    <n v="2017"/>
    <s v="Annual"/>
    <s v="Santa Clara (SF)"/>
    <x v="0"/>
    <s v="Gas"/>
    <n v="60"/>
    <n v="50"/>
    <x v="0"/>
    <x v="1"/>
    <x v="2"/>
    <n v="0.12902444124209"/>
  </r>
  <r>
    <n v="2017"/>
    <s v="Annual"/>
    <s v="Santa Clara (SF)"/>
    <x v="0"/>
    <s v="Gas"/>
    <n v="60"/>
    <n v="50"/>
    <x v="0"/>
    <x v="1"/>
    <x v="3"/>
    <n v="7.1948854777636696E-3"/>
  </r>
  <r>
    <n v="2017"/>
    <s v="Annual"/>
    <s v="Santa Clara (SF)"/>
    <x v="0"/>
    <s v="Gas"/>
    <n v="60"/>
    <n v="50"/>
    <x v="0"/>
    <x v="1"/>
    <x v="4"/>
    <n v="7.8558753713504192E-3"/>
  </r>
  <r>
    <n v="2017"/>
    <s v="Annual"/>
    <s v="Santa Clara (SF)"/>
    <x v="0"/>
    <s v="Gas"/>
    <n v="60"/>
    <n v="50"/>
    <x v="0"/>
    <x v="1"/>
    <x v="5"/>
    <n v="0.10743098445754"/>
  </r>
  <r>
    <n v="2017"/>
    <s v="Annual"/>
    <s v="Santa Clara (SF)"/>
    <x v="0"/>
    <s v="Gas"/>
    <n v="60"/>
    <n v="50"/>
    <x v="0"/>
    <x v="1"/>
    <x v="6"/>
    <n v="7.5481959370861704E-2"/>
  </r>
  <r>
    <n v="2017"/>
    <s v="Annual"/>
    <s v="Santa Clara (SF)"/>
    <x v="0"/>
    <s v="Gas"/>
    <n v="60"/>
    <n v="50"/>
    <x v="0"/>
    <x v="1"/>
    <x v="7"/>
    <n v="718.42016995294"/>
  </r>
  <r>
    <n v="2017"/>
    <s v="Annual"/>
    <s v="Santa Clara (SF)"/>
    <x v="0"/>
    <s v="Gas"/>
    <n v="60"/>
    <n v="50"/>
    <x v="0"/>
    <x v="1"/>
    <x v="8"/>
    <n v="2.8007972109524E-2"/>
  </r>
  <r>
    <n v="2017"/>
    <s v="Annual"/>
    <s v="Santa Clara (SF)"/>
    <x v="0"/>
    <s v="Gas"/>
    <n v="60"/>
    <n v="50"/>
    <x v="0"/>
    <x v="1"/>
    <x v="9"/>
    <n v="7.0290873453188098E-3"/>
  </r>
  <r>
    <n v="2017"/>
    <s v="Annual"/>
    <s v="Santa Clara (SF)"/>
    <x v="0"/>
    <s v="Gas"/>
    <n v="60"/>
    <n v="50"/>
    <x v="0"/>
    <x v="1"/>
    <x v="10"/>
    <n v="6.4659445181828199E-3"/>
  </r>
  <r>
    <n v="2017"/>
    <s v="Annual"/>
    <s v="Santa Clara (SF)"/>
    <x v="0"/>
    <s v="Gas"/>
    <n v="60"/>
    <n v="50"/>
    <x v="0"/>
    <x v="2"/>
    <x v="0"/>
    <n v="6.7077015952352007E-2"/>
  </r>
  <r>
    <n v="2017"/>
    <s v="Annual"/>
    <s v="Santa Clara (SF)"/>
    <x v="0"/>
    <s v="Gas"/>
    <n v="60"/>
    <n v="50"/>
    <x v="0"/>
    <x v="2"/>
    <x v="1"/>
    <n v="1.2965098308821299"/>
  </r>
  <r>
    <n v="2017"/>
    <s v="Annual"/>
    <s v="Santa Clara (SF)"/>
    <x v="0"/>
    <s v="Gas"/>
    <n v="60"/>
    <n v="50"/>
    <x v="0"/>
    <x v="2"/>
    <x v="2"/>
    <n v="0.113805734729243"/>
  </r>
  <r>
    <n v="2017"/>
    <s v="Annual"/>
    <s v="Santa Clara (SF)"/>
    <x v="0"/>
    <s v="Gas"/>
    <n v="60"/>
    <n v="50"/>
    <x v="0"/>
    <x v="2"/>
    <x v="3"/>
    <n v="5.5415036760951596E-3"/>
  </r>
  <r>
    <n v="2017"/>
    <s v="Annual"/>
    <s v="Santa Clara (SF)"/>
    <x v="0"/>
    <s v="Gas"/>
    <n v="60"/>
    <n v="50"/>
    <x v="0"/>
    <x v="2"/>
    <x v="4"/>
    <n v="5.2496497980051796E-3"/>
  </r>
  <r>
    <n v="2017"/>
    <s v="Annual"/>
    <s v="Santa Clara (SF)"/>
    <x v="0"/>
    <s v="Gas"/>
    <n v="60"/>
    <n v="50"/>
    <x v="0"/>
    <x v="2"/>
    <x v="5"/>
    <n v="7.2567736276730105E-2"/>
  </r>
  <r>
    <n v="2017"/>
    <s v="Annual"/>
    <s v="Santa Clara (SF)"/>
    <x v="0"/>
    <s v="Gas"/>
    <n v="60"/>
    <n v="50"/>
    <x v="0"/>
    <x v="2"/>
    <x v="6"/>
    <n v="5.10851951420251E-2"/>
  </r>
  <r>
    <n v="2017"/>
    <s v="Annual"/>
    <s v="Santa Clara (SF)"/>
    <x v="0"/>
    <s v="Gas"/>
    <n v="60"/>
    <n v="50"/>
    <x v="0"/>
    <x v="2"/>
    <x v="7"/>
    <n v="553.06954611819594"/>
  </r>
  <r>
    <n v="2017"/>
    <s v="Annual"/>
    <s v="Santa Clara (SF)"/>
    <x v="0"/>
    <s v="Gas"/>
    <n v="60"/>
    <n v="50"/>
    <x v="0"/>
    <x v="2"/>
    <x v="8"/>
    <n v="1.8826619429438599E-2"/>
  </r>
  <r>
    <n v="2017"/>
    <s v="Annual"/>
    <s v="Santa Clara (SF)"/>
    <x v="0"/>
    <s v="Gas"/>
    <n v="60"/>
    <n v="50"/>
    <x v="0"/>
    <x v="2"/>
    <x v="9"/>
    <n v="4.6975093315335696E-3"/>
  </r>
  <r>
    <n v="2017"/>
    <s v="Annual"/>
    <s v="Santa Clara (SF)"/>
    <x v="0"/>
    <s v="Gas"/>
    <n v="60"/>
    <n v="50"/>
    <x v="0"/>
    <x v="2"/>
    <x v="10"/>
    <n v="4.3213409272603899E-3"/>
  </r>
  <r>
    <n v="2017"/>
    <s v="Annual"/>
    <s v="Santa Clara (SF)"/>
    <x v="0"/>
    <s v="Gas"/>
    <n v="60"/>
    <n v="50"/>
    <x v="0"/>
    <x v="3"/>
    <x v="0"/>
    <n v="4.7750388550619402E-2"/>
  </r>
  <r>
    <n v="2017"/>
    <s v="Annual"/>
    <s v="Santa Clara (SF)"/>
    <x v="0"/>
    <s v="Gas"/>
    <n v="60"/>
    <n v="50"/>
    <x v="0"/>
    <x v="3"/>
    <x v="1"/>
    <n v="1.1727656074892501"/>
  </r>
  <r>
    <n v="2017"/>
    <s v="Annual"/>
    <s v="Santa Clara (SF)"/>
    <x v="0"/>
    <s v="Gas"/>
    <n v="60"/>
    <n v="50"/>
    <x v="0"/>
    <x v="3"/>
    <x v="2"/>
    <n v="0.10218842056583601"/>
  </r>
  <r>
    <n v="2017"/>
    <s v="Annual"/>
    <s v="Santa Clara (SF)"/>
    <x v="0"/>
    <s v="Gas"/>
    <n v="60"/>
    <n v="50"/>
    <x v="0"/>
    <x v="3"/>
    <x v="3"/>
    <n v="4.4297194030809197E-3"/>
  </r>
  <r>
    <n v="2017"/>
    <s v="Annual"/>
    <s v="Santa Clara (SF)"/>
    <x v="0"/>
    <s v="Gas"/>
    <n v="60"/>
    <n v="50"/>
    <x v="0"/>
    <x v="3"/>
    <x v="4"/>
    <n v="3.6991059889587702E-3"/>
  </r>
  <r>
    <n v="2017"/>
    <s v="Annual"/>
    <s v="Santa Clara (SF)"/>
    <x v="0"/>
    <s v="Gas"/>
    <n v="60"/>
    <n v="50"/>
    <x v="0"/>
    <x v="3"/>
    <x v="5"/>
    <n v="5.16561613005719E-2"/>
  </r>
  <r>
    <n v="2017"/>
    <s v="Annual"/>
    <s v="Santa Clara (SF)"/>
    <x v="0"/>
    <s v="Gas"/>
    <n v="60"/>
    <n v="50"/>
    <x v="0"/>
    <x v="3"/>
    <x v="6"/>
    <n v="3.6432474488055998E-2"/>
  </r>
  <r>
    <n v="2017"/>
    <s v="Annual"/>
    <s v="Santa Clara (SF)"/>
    <x v="0"/>
    <s v="Gas"/>
    <n v="60"/>
    <n v="50"/>
    <x v="0"/>
    <x v="3"/>
    <x v="7"/>
    <n v="441.91228008855001"/>
  </r>
  <r>
    <n v="2017"/>
    <s v="Annual"/>
    <s v="Santa Clara (SF)"/>
    <x v="0"/>
    <s v="Gas"/>
    <n v="60"/>
    <n v="50"/>
    <x v="0"/>
    <x v="3"/>
    <x v="8"/>
    <n v="1.3337406722345299E-2"/>
  </r>
  <r>
    <n v="2017"/>
    <s v="Annual"/>
    <s v="Santa Clara (SF)"/>
    <x v="0"/>
    <s v="Gas"/>
    <n v="60"/>
    <n v="50"/>
    <x v="0"/>
    <x v="3"/>
    <x v="9"/>
    <n v="3.31029509762043E-3"/>
  </r>
  <r>
    <n v="2017"/>
    <s v="Annual"/>
    <s v="Santa Clara (SF)"/>
    <x v="0"/>
    <s v="Gas"/>
    <n v="60"/>
    <n v="50"/>
    <x v="0"/>
    <x v="3"/>
    <x v="10"/>
    <n v="3.0453362069789301E-3"/>
  </r>
  <r>
    <n v="2017"/>
    <s v="Annual"/>
    <s v="Santa Clara (SF)"/>
    <x v="0"/>
    <s v="Gas"/>
    <n v="60"/>
    <n v="50"/>
    <x v="0"/>
    <x v="4"/>
    <x v="0"/>
    <n v="3.5804680241370103E-2"/>
  </r>
  <r>
    <n v="2017"/>
    <s v="Annual"/>
    <s v="Santa Clara (SF)"/>
    <x v="0"/>
    <s v="Gas"/>
    <n v="60"/>
    <n v="50"/>
    <x v="0"/>
    <x v="4"/>
    <x v="1"/>
    <n v="1.0683465772215499"/>
  </r>
  <r>
    <n v="2017"/>
    <s v="Annual"/>
    <s v="Santa Clara (SF)"/>
    <x v="0"/>
    <s v="Gas"/>
    <n v="60"/>
    <n v="50"/>
    <x v="0"/>
    <x v="4"/>
    <x v="2"/>
    <n v="9.3377076409619605E-2"/>
  </r>
  <r>
    <n v="2017"/>
    <s v="Annual"/>
    <s v="Santa Clara (SF)"/>
    <x v="0"/>
    <s v="Gas"/>
    <n v="60"/>
    <n v="50"/>
    <x v="0"/>
    <x v="4"/>
    <x v="3"/>
    <n v="3.6749498151059001E-3"/>
  </r>
  <r>
    <n v="2017"/>
    <s v="Annual"/>
    <s v="Santa Clara (SF)"/>
    <x v="0"/>
    <s v="Gas"/>
    <n v="60"/>
    <n v="50"/>
    <x v="0"/>
    <x v="4"/>
    <x v="4"/>
    <n v="2.74784357114417E-3"/>
  </r>
  <r>
    <n v="2017"/>
    <s v="Annual"/>
    <s v="Santa Clara (SF)"/>
    <x v="0"/>
    <s v="Gas"/>
    <n v="60"/>
    <n v="50"/>
    <x v="0"/>
    <x v="4"/>
    <x v="5"/>
    <n v="3.8731226800096302E-2"/>
  </r>
  <r>
    <n v="2017"/>
    <s v="Annual"/>
    <s v="Santa Clara (SF)"/>
    <x v="0"/>
    <s v="Gas"/>
    <n v="60"/>
    <n v="50"/>
    <x v="0"/>
    <x v="4"/>
    <x v="6"/>
    <n v="2.73661124707704E-2"/>
  </r>
  <r>
    <n v="2017"/>
    <s v="Annual"/>
    <s v="Santa Clara (SF)"/>
    <x v="0"/>
    <s v="Gas"/>
    <n v="60"/>
    <n v="50"/>
    <x v="0"/>
    <x v="4"/>
    <x v="7"/>
    <n v="366.47803573433998"/>
  </r>
  <r>
    <n v="2017"/>
    <s v="Annual"/>
    <s v="Santa Clara (SF)"/>
    <x v="0"/>
    <s v="Gas"/>
    <n v="60"/>
    <n v="50"/>
    <x v="0"/>
    <x v="4"/>
    <x v="8"/>
    <n v="9.9539102731740301E-3"/>
  </r>
  <r>
    <n v="2017"/>
    <s v="Annual"/>
    <s v="Santa Clara (SF)"/>
    <x v="0"/>
    <s v="Gas"/>
    <n v="60"/>
    <n v="50"/>
    <x v="0"/>
    <x v="4"/>
    <x v="9"/>
    <n v="2.4591995867227598E-3"/>
  </r>
  <r>
    <n v="2017"/>
    <s v="Annual"/>
    <s v="Santa Clara (SF)"/>
    <x v="0"/>
    <s v="Gas"/>
    <n v="60"/>
    <n v="50"/>
    <x v="0"/>
    <x v="4"/>
    <x v="10"/>
    <n v="2.2624528817698801E-3"/>
  </r>
  <r>
    <n v="2017"/>
    <s v="Annual"/>
    <s v="Santa Clara (SF)"/>
    <x v="0"/>
    <s v="Gas"/>
    <n v="60"/>
    <n v="50"/>
    <x v="0"/>
    <x v="5"/>
    <x v="0"/>
    <n v="2.8267179334606801E-2"/>
  </r>
  <r>
    <n v="2017"/>
    <s v="Annual"/>
    <s v="Santa Clara (SF)"/>
    <x v="0"/>
    <s v="Gas"/>
    <n v="60"/>
    <n v="50"/>
    <x v="0"/>
    <x v="5"/>
    <x v="1"/>
    <n v="0.97929927315272602"/>
  </r>
  <r>
    <n v="2017"/>
    <s v="Annual"/>
    <s v="Santa Clara (SF)"/>
    <x v="0"/>
    <s v="Gas"/>
    <n v="60"/>
    <n v="50"/>
    <x v="0"/>
    <x v="5"/>
    <x v="2"/>
    <n v="8.6803053723467694E-2"/>
  </r>
  <r>
    <n v="2017"/>
    <s v="Annual"/>
    <s v="Santa Clara (SF)"/>
    <x v="0"/>
    <s v="Gas"/>
    <n v="60"/>
    <n v="50"/>
    <x v="0"/>
    <x v="5"/>
    <x v="3"/>
    <n v="3.1640168270353499E-3"/>
  </r>
  <r>
    <n v="2017"/>
    <s v="Annual"/>
    <s v="Santa Clara (SF)"/>
    <x v="0"/>
    <s v="Gas"/>
    <n v="60"/>
    <n v="50"/>
    <x v="0"/>
    <x v="5"/>
    <x v="4"/>
    <n v="2.1514186928796998E-3"/>
  </r>
  <r>
    <n v="2017"/>
    <s v="Annual"/>
    <s v="Santa Clara (SF)"/>
    <x v="0"/>
    <s v="Gas"/>
    <n v="60"/>
    <n v="50"/>
    <x v="0"/>
    <x v="5"/>
    <x v="5"/>
    <n v="3.0576038807707099E-2"/>
  </r>
  <r>
    <n v="2017"/>
    <s v="Annual"/>
    <s v="Santa Clara (SF)"/>
    <x v="0"/>
    <s v="Gas"/>
    <n v="60"/>
    <n v="50"/>
    <x v="0"/>
    <x v="5"/>
    <x v="6"/>
    <n v="2.1641238833980499E-2"/>
  </r>
  <r>
    <n v="2017"/>
    <s v="Annual"/>
    <s v="Santa Clara (SF)"/>
    <x v="0"/>
    <s v="Gas"/>
    <n v="60"/>
    <n v="50"/>
    <x v="0"/>
    <x v="5"/>
    <x v="7"/>
    <n v="315.44076498811"/>
  </r>
  <r>
    <n v="2017"/>
    <s v="Annual"/>
    <s v="Santa Clara (SF)"/>
    <x v="0"/>
    <s v="Gas"/>
    <n v="60"/>
    <n v="50"/>
    <x v="0"/>
    <x v="5"/>
    <x v="8"/>
    <n v="7.8230814376509493E-3"/>
  </r>
  <r>
    <n v="2017"/>
    <s v="Annual"/>
    <s v="Santa Clara (SF)"/>
    <x v="0"/>
    <s v="Gas"/>
    <n v="60"/>
    <n v="50"/>
    <x v="0"/>
    <x v="5"/>
    <x v="9"/>
    <n v="1.92556117674982E-3"/>
  </r>
  <r>
    <n v="2017"/>
    <s v="Annual"/>
    <s v="Santa Clara (SF)"/>
    <x v="0"/>
    <s v="Gas"/>
    <n v="60"/>
    <n v="50"/>
    <x v="0"/>
    <x v="5"/>
    <x v="10"/>
    <n v="1.7715754521883001E-3"/>
  </r>
  <r>
    <n v="2017"/>
    <s v="Annual"/>
    <s v="Santa Clara (SF)"/>
    <x v="0"/>
    <s v="Gas"/>
    <n v="60"/>
    <n v="50"/>
    <x v="0"/>
    <x v="6"/>
    <x v="0"/>
    <n v="2.3488772517787099E-2"/>
  </r>
  <r>
    <n v="2017"/>
    <s v="Annual"/>
    <s v="Santa Clara (SF)"/>
    <x v="0"/>
    <s v="Gas"/>
    <n v="60"/>
    <n v="50"/>
    <x v="0"/>
    <x v="6"/>
    <x v="1"/>
    <n v="0.90291284929763105"/>
  </r>
  <r>
    <n v="2017"/>
    <s v="Annual"/>
    <s v="Santa Clara (SF)"/>
    <x v="0"/>
    <s v="Gas"/>
    <n v="60"/>
    <n v="50"/>
    <x v="0"/>
    <x v="6"/>
    <x v="2"/>
    <n v="8.2068009156603602E-2"/>
  </r>
  <r>
    <n v="2017"/>
    <s v="Annual"/>
    <s v="Santa Clara (SF)"/>
    <x v="0"/>
    <s v="Gas"/>
    <n v="60"/>
    <n v="50"/>
    <x v="0"/>
    <x v="6"/>
    <x v="3"/>
    <n v="2.8269724504956999E-3"/>
  </r>
  <r>
    <n v="2017"/>
    <s v="Annual"/>
    <s v="Santa Clara (SF)"/>
    <x v="0"/>
    <s v="Gas"/>
    <n v="60"/>
    <n v="50"/>
    <x v="0"/>
    <x v="6"/>
    <x v="4"/>
    <n v="1.7751062892350099E-3"/>
  </r>
  <r>
    <n v="2017"/>
    <s v="Annual"/>
    <s v="Santa Clara (SF)"/>
    <x v="0"/>
    <s v="Gas"/>
    <n v="60"/>
    <n v="50"/>
    <x v="0"/>
    <x v="6"/>
    <x v="5"/>
    <n v="2.54060776371254E-2"/>
  </r>
  <r>
    <n v="2017"/>
    <s v="Annual"/>
    <s v="Santa Clara (SF)"/>
    <x v="0"/>
    <s v="Gas"/>
    <n v="60"/>
    <n v="50"/>
    <x v="0"/>
    <x v="6"/>
    <x v="6"/>
    <n v="1.8011292141486199E-2"/>
  </r>
  <r>
    <n v="2017"/>
    <s v="Annual"/>
    <s v="Santa Clara (SF)"/>
    <x v="0"/>
    <s v="Gas"/>
    <n v="60"/>
    <n v="50"/>
    <x v="0"/>
    <x v="6"/>
    <x v="7"/>
    <n v="281.80040022044602"/>
  </r>
  <r>
    <n v="2017"/>
    <s v="Annual"/>
    <s v="Santa Clara (SF)"/>
    <x v="0"/>
    <s v="Gas"/>
    <n v="60"/>
    <n v="50"/>
    <x v="0"/>
    <x v="6"/>
    <x v="8"/>
    <n v="6.47288248249029E-3"/>
  </r>
  <r>
    <n v="2017"/>
    <s v="Annual"/>
    <s v="Santa Clara (SF)"/>
    <x v="0"/>
    <s v="Gas"/>
    <n v="60"/>
    <n v="50"/>
    <x v="0"/>
    <x v="6"/>
    <x v="9"/>
    <n v="1.5888601944723101E-3"/>
  </r>
  <r>
    <n v="2017"/>
    <s v="Annual"/>
    <s v="Santa Clara (SF)"/>
    <x v="0"/>
    <s v="Gas"/>
    <n v="60"/>
    <n v="50"/>
    <x v="0"/>
    <x v="6"/>
    <x v="10"/>
    <n v="1.46185291199208E-3"/>
  </r>
  <r>
    <n v="2017"/>
    <s v="Annual"/>
    <s v="Santa Clara (SF)"/>
    <x v="0"/>
    <s v="Gas"/>
    <n v="60"/>
    <n v="50"/>
    <x v="0"/>
    <x v="7"/>
    <x v="0"/>
    <n v="2.0538432544139E-2"/>
  </r>
  <r>
    <n v="2017"/>
    <s v="Annual"/>
    <s v="Santa Clara (SF)"/>
    <x v="0"/>
    <s v="Gas"/>
    <n v="60"/>
    <n v="50"/>
    <x v="0"/>
    <x v="7"/>
    <x v="1"/>
    <n v="0.83730069113955297"/>
  </r>
  <r>
    <n v="2017"/>
    <s v="Annual"/>
    <s v="Santa Clara (SF)"/>
    <x v="0"/>
    <s v="Gas"/>
    <n v="60"/>
    <n v="50"/>
    <x v="0"/>
    <x v="7"/>
    <x v="2"/>
    <n v="7.88966155273782E-2"/>
  </r>
  <r>
    <n v="2017"/>
    <s v="Annual"/>
    <s v="Santa Clara (SF)"/>
    <x v="0"/>
    <s v="Gas"/>
    <n v="60"/>
    <n v="50"/>
    <x v="0"/>
    <x v="7"/>
    <x v="3"/>
    <n v="2.6211727896805802E-3"/>
  </r>
  <r>
    <n v="2017"/>
    <s v="Annual"/>
    <s v="Santa Clara (SF)"/>
    <x v="0"/>
    <s v="Gas"/>
    <n v="60"/>
    <n v="50"/>
    <x v="0"/>
    <x v="7"/>
    <x v="4"/>
    <n v="1.5432584499940601E-3"/>
  </r>
  <r>
    <n v="2017"/>
    <s v="Annual"/>
    <s v="Santa Clara (SF)"/>
    <x v="0"/>
    <s v="Gas"/>
    <n v="60"/>
    <n v="50"/>
    <x v="0"/>
    <x v="7"/>
    <x v="5"/>
    <n v="2.2213889785782499E-2"/>
  </r>
  <r>
    <n v="2017"/>
    <s v="Annual"/>
    <s v="Santa Clara (SF)"/>
    <x v="0"/>
    <s v="Gas"/>
    <n v="60"/>
    <n v="50"/>
    <x v="0"/>
    <x v="7"/>
    <x v="6"/>
    <n v="1.5772079137401598E-2"/>
  </r>
  <r>
    <n v="2017"/>
    <s v="Annual"/>
    <s v="Santa Clara (SF)"/>
    <x v="0"/>
    <s v="Gas"/>
    <n v="60"/>
    <n v="50"/>
    <x v="0"/>
    <x v="7"/>
    <x v="7"/>
    <n v="261.28947147590998"/>
  </r>
  <r>
    <n v="2017"/>
    <s v="Annual"/>
    <s v="Santa Clara (SF)"/>
    <x v="0"/>
    <s v="Gas"/>
    <n v="60"/>
    <n v="50"/>
    <x v="0"/>
    <x v="7"/>
    <x v="8"/>
    <n v="5.6372407225728297E-3"/>
  </r>
  <r>
    <n v="2017"/>
    <s v="Annual"/>
    <s v="Santa Clara (SF)"/>
    <x v="0"/>
    <s v="Gas"/>
    <n v="60"/>
    <n v="50"/>
    <x v="0"/>
    <x v="7"/>
    <x v="9"/>
    <n v="1.38142338233753E-3"/>
  </r>
  <r>
    <n v="2017"/>
    <s v="Annual"/>
    <s v="Santa Clara (SF)"/>
    <x v="0"/>
    <s v="Gas"/>
    <n v="60"/>
    <n v="50"/>
    <x v="0"/>
    <x v="7"/>
    <x v="10"/>
    <n v="1.27104025431407E-3"/>
  </r>
  <r>
    <n v="2017"/>
    <s v="Annual"/>
    <s v="Santa Clara (SF)"/>
    <x v="0"/>
    <s v="Gas"/>
    <n v="60"/>
    <n v="50"/>
    <x v="0"/>
    <x v="8"/>
    <x v="0"/>
    <n v="1.8894788133219698E-2"/>
  </r>
  <r>
    <n v="2017"/>
    <s v="Annual"/>
    <s v="Santa Clara (SF)"/>
    <x v="0"/>
    <s v="Gas"/>
    <n v="60"/>
    <n v="50"/>
    <x v="0"/>
    <x v="8"/>
    <x v="1"/>
    <n v="0.78118428199848899"/>
  </r>
  <r>
    <n v="2017"/>
    <s v="Annual"/>
    <s v="Santa Clara (SF)"/>
    <x v="0"/>
    <s v="Gas"/>
    <n v="60"/>
    <n v="50"/>
    <x v="0"/>
    <x v="8"/>
    <x v="2"/>
    <n v="7.7111221542605995E-2"/>
  </r>
  <r>
    <n v="2017"/>
    <s v="Annual"/>
    <s v="Santa Clara (SF)"/>
    <x v="0"/>
    <s v="Gas"/>
    <n v="60"/>
    <n v="50"/>
    <x v="0"/>
    <x v="8"/>
    <x v="3"/>
    <n v="2.52208703996848E-3"/>
  </r>
  <r>
    <n v="2017"/>
    <s v="Annual"/>
    <s v="Santa Clara (SF)"/>
    <x v="0"/>
    <s v="Gas"/>
    <n v="60"/>
    <n v="50"/>
    <x v="0"/>
    <x v="8"/>
    <x v="4"/>
    <n v="1.41365029110045E-3"/>
  </r>
  <r>
    <n v="2017"/>
    <s v="Annual"/>
    <s v="Santa Clara (SF)"/>
    <x v="0"/>
    <s v="Gas"/>
    <n v="60"/>
    <n v="50"/>
    <x v="0"/>
    <x v="8"/>
    <x v="5"/>
    <n v="2.0435301628159201E-2"/>
  </r>
  <r>
    <n v="2017"/>
    <s v="Annual"/>
    <s v="Santa Clara (SF)"/>
    <x v="0"/>
    <s v="Gas"/>
    <n v="60"/>
    <n v="50"/>
    <x v="0"/>
    <x v="8"/>
    <x v="6"/>
    <n v="1.4529344373376401E-2"/>
  </r>
  <r>
    <n v="2017"/>
    <s v="Annual"/>
    <s v="Santa Clara (SF)"/>
    <x v="0"/>
    <s v="Gas"/>
    <n v="60"/>
    <n v="50"/>
    <x v="0"/>
    <x v="8"/>
    <x v="7"/>
    <n v="251.453384941107"/>
  </r>
  <r>
    <n v="2017"/>
    <s v="Annual"/>
    <s v="Santa Clara (SF)"/>
    <x v="0"/>
    <s v="Gas"/>
    <n v="60"/>
    <n v="50"/>
    <x v="0"/>
    <x v="8"/>
    <x v="8"/>
    <n v="5.1670688206128896E-3"/>
  </r>
  <r>
    <n v="2017"/>
    <s v="Annual"/>
    <s v="Santa Clara (SF)"/>
    <x v="0"/>
    <s v="Gas"/>
    <n v="60"/>
    <n v="50"/>
    <x v="0"/>
    <x v="8"/>
    <x v="9"/>
    <n v="1.2654773284470999E-3"/>
  </r>
  <r>
    <n v="2017"/>
    <s v="Annual"/>
    <s v="Santa Clara (SF)"/>
    <x v="0"/>
    <s v="Gas"/>
    <n v="60"/>
    <n v="50"/>
    <x v="0"/>
    <x v="8"/>
    <x v="10"/>
    <n v="1.1643940762892399E-3"/>
  </r>
  <r>
    <n v="2017"/>
    <s v="Annual"/>
    <s v="Santa Clara (SF)"/>
    <x v="0"/>
    <s v="Gas"/>
    <n v="60"/>
    <n v="50"/>
    <x v="0"/>
    <x v="9"/>
    <x v="0"/>
    <n v="1.82881203155036E-2"/>
  </r>
  <r>
    <n v="2017"/>
    <s v="Annual"/>
    <s v="Santa Clara (SF)"/>
    <x v="0"/>
    <s v="Gas"/>
    <n v="60"/>
    <n v="50"/>
    <x v="0"/>
    <x v="9"/>
    <x v="1"/>
    <n v="0.73379736772146997"/>
  </r>
  <r>
    <n v="2017"/>
    <s v="Annual"/>
    <s v="Santa Clara (SF)"/>
    <x v="0"/>
    <s v="Gas"/>
    <n v="60"/>
    <n v="50"/>
    <x v="0"/>
    <x v="9"/>
    <x v="2"/>
    <n v="7.6614736620974205E-2"/>
  </r>
  <r>
    <n v="2017"/>
    <s v="Annual"/>
    <s v="Santa Clara (SF)"/>
    <x v="0"/>
    <s v="Gas"/>
    <n v="60"/>
    <n v="50"/>
    <x v="0"/>
    <x v="9"/>
    <x v="3"/>
    <n v="2.5183864522017999E-3"/>
  </r>
  <r>
    <n v="2017"/>
    <s v="Annual"/>
    <s v="Santa Clara (SF)"/>
    <x v="0"/>
    <s v="Gas"/>
    <n v="60"/>
    <n v="50"/>
    <x v="0"/>
    <x v="9"/>
    <x v="4"/>
    <n v="1.36438245992624E-3"/>
  </r>
  <r>
    <n v="2017"/>
    <s v="Annual"/>
    <s v="Santa Clara (SF)"/>
    <x v="0"/>
    <s v="Gas"/>
    <n v="60"/>
    <n v="50"/>
    <x v="0"/>
    <x v="9"/>
    <x v="5"/>
    <n v="1.97784269492049E-2"/>
  </r>
  <r>
    <n v="2017"/>
    <s v="Annual"/>
    <s v="Santa Clara (SF)"/>
    <x v="0"/>
    <s v="Gas"/>
    <n v="60"/>
    <n v="50"/>
    <x v="0"/>
    <x v="9"/>
    <x v="6"/>
    <n v="1.4079682863972799E-2"/>
  </r>
  <r>
    <n v="2017"/>
    <s v="Annual"/>
    <s v="Santa Clara (SF)"/>
    <x v="0"/>
    <s v="Gas"/>
    <n v="60"/>
    <n v="50"/>
    <x v="0"/>
    <x v="9"/>
    <x v="7"/>
    <n v="251.158934890821"/>
  </r>
  <r>
    <n v="2017"/>
    <s v="Annual"/>
    <s v="Santa Clara (SF)"/>
    <x v="0"/>
    <s v="Gas"/>
    <n v="60"/>
    <n v="50"/>
    <x v="0"/>
    <x v="9"/>
    <x v="8"/>
    <n v="4.9846986697032998E-3"/>
  </r>
  <r>
    <n v="2017"/>
    <s v="Annual"/>
    <s v="Santa Clara (SF)"/>
    <x v="0"/>
    <s v="Gas"/>
    <n v="60"/>
    <n v="50"/>
    <x v="0"/>
    <x v="9"/>
    <x v="9"/>
    <n v="1.2214332148832701E-3"/>
  </r>
  <r>
    <n v="2017"/>
    <s v="Annual"/>
    <s v="Santa Clara (SF)"/>
    <x v="0"/>
    <s v="Gas"/>
    <n v="60"/>
    <n v="50"/>
    <x v="0"/>
    <x v="9"/>
    <x v="10"/>
    <n v="1.12389780134855E-3"/>
  </r>
  <r>
    <n v="2017"/>
    <s v="Annual"/>
    <s v="Santa Clara (SF)"/>
    <x v="0"/>
    <s v="Gas"/>
    <n v="60"/>
    <n v="50"/>
    <x v="0"/>
    <x v="10"/>
    <x v="0"/>
    <n v="1.8624099361811901E-2"/>
  </r>
  <r>
    <n v="2017"/>
    <s v="Annual"/>
    <s v="Santa Clara (SF)"/>
    <x v="0"/>
    <s v="Gas"/>
    <n v="60"/>
    <n v="50"/>
    <x v="0"/>
    <x v="10"/>
    <x v="1"/>
    <n v="0.69489331341862703"/>
  </r>
  <r>
    <n v="2017"/>
    <s v="Annual"/>
    <s v="Santa Clara (SF)"/>
    <x v="0"/>
    <s v="Gas"/>
    <n v="60"/>
    <n v="50"/>
    <x v="0"/>
    <x v="10"/>
    <x v="2"/>
    <n v="7.7383030290482796E-2"/>
  </r>
  <r>
    <n v="2017"/>
    <s v="Annual"/>
    <s v="Santa Clara (SF)"/>
    <x v="0"/>
    <s v="Gas"/>
    <n v="60"/>
    <n v="50"/>
    <x v="0"/>
    <x v="10"/>
    <x v="3"/>
    <n v="2.6097359416771102E-3"/>
  </r>
  <r>
    <n v="2017"/>
    <s v="Annual"/>
    <s v="Santa Clara (SF)"/>
    <x v="0"/>
    <s v="Gas"/>
    <n v="60"/>
    <n v="50"/>
    <x v="0"/>
    <x v="10"/>
    <x v="4"/>
    <n v="1.38754639900637E-3"/>
  </r>
  <r>
    <n v="2017"/>
    <s v="Annual"/>
    <s v="Santa Clara (SF)"/>
    <x v="0"/>
    <s v="Gas"/>
    <n v="60"/>
    <n v="50"/>
    <x v="0"/>
    <x v="10"/>
    <x v="5"/>
    <n v="2.0141129734388499E-2"/>
  </r>
  <r>
    <n v="2017"/>
    <s v="Annual"/>
    <s v="Santa Clara (SF)"/>
    <x v="0"/>
    <s v="Gas"/>
    <n v="60"/>
    <n v="50"/>
    <x v="0"/>
    <x v="10"/>
    <x v="6"/>
    <n v="1.4353170899937101E-2"/>
  </r>
  <r>
    <n v="2017"/>
    <s v="Annual"/>
    <s v="Santa Clara (SF)"/>
    <x v="0"/>
    <s v="Gas"/>
    <n v="60"/>
    <n v="50"/>
    <x v="0"/>
    <x v="10"/>
    <x v="7"/>
    <n v="260.37322894564301"/>
  </r>
  <r>
    <n v="2017"/>
    <s v="Annual"/>
    <s v="Santa Clara (SF)"/>
    <x v="0"/>
    <s v="Gas"/>
    <n v="60"/>
    <n v="50"/>
    <x v="0"/>
    <x v="10"/>
    <x v="8"/>
    <n v="5.0617803227460297E-3"/>
  </r>
  <r>
    <n v="2017"/>
    <s v="Annual"/>
    <s v="Santa Clara (SF)"/>
    <x v="0"/>
    <s v="Gas"/>
    <n v="60"/>
    <n v="50"/>
    <x v="0"/>
    <x v="10"/>
    <x v="9"/>
    <n v="1.24222098364187E-3"/>
  </r>
  <r>
    <n v="2017"/>
    <s v="Annual"/>
    <s v="Santa Clara (SF)"/>
    <x v="0"/>
    <s v="Gas"/>
    <n v="60"/>
    <n v="50"/>
    <x v="0"/>
    <x v="10"/>
    <x v="10"/>
    <n v="1.1430508680185601E-3"/>
  </r>
  <r>
    <n v="2017"/>
    <s v="Annual"/>
    <s v="Santa Clara (SF)"/>
    <x v="0"/>
    <s v="Gas"/>
    <n v="60"/>
    <n v="50"/>
    <x v="0"/>
    <x v="11"/>
    <x v="0"/>
    <n v="1.9958369290210401E-2"/>
  </r>
  <r>
    <n v="2017"/>
    <s v="Annual"/>
    <s v="Santa Clara (SF)"/>
    <x v="0"/>
    <s v="Gas"/>
    <n v="60"/>
    <n v="50"/>
    <x v="0"/>
    <x v="11"/>
    <x v="1"/>
    <n v="0.66486572667366095"/>
  </r>
  <r>
    <n v="2017"/>
    <s v="Annual"/>
    <s v="Santa Clara (SF)"/>
    <x v="0"/>
    <s v="Gas"/>
    <n v="60"/>
    <n v="50"/>
    <x v="0"/>
    <x v="11"/>
    <x v="2"/>
    <n v="7.9464299321139895E-2"/>
  </r>
  <r>
    <n v="2017"/>
    <s v="Annual"/>
    <s v="Santa Clara (SF)"/>
    <x v="0"/>
    <s v="Gas"/>
    <n v="60"/>
    <n v="50"/>
    <x v="0"/>
    <x v="11"/>
    <x v="3"/>
    <n v="2.80671311734285E-3"/>
  </r>
  <r>
    <n v="2017"/>
    <s v="Annual"/>
    <s v="Santa Clara (SF)"/>
    <x v="0"/>
    <s v="Gas"/>
    <n v="60"/>
    <n v="50"/>
    <x v="0"/>
    <x v="11"/>
    <x v="4"/>
    <n v="1.4870471281116201E-3"/>
  </r>
  <r>
    <n v="2017"/>
    <s v="Annual"/>
    <s v="Santa Clara (SF)"/>
    <x v="0"/>
    <s v="Gas"/>
    <n v="60"/>
    <n v="50"/>
    <x v="0"/>
    <x v="11"/>
    <x v="5"/>
    <n v="2.15835056338896E-2"/>
  </r>
  <r>
    <n v="2017"/>
    <s v="Annual"/>
    <s v="Santa Clara (SF)"/>
    <x v="0"/>
    <s v="Gas"/>
    <n v="60"/>
    <n v="50"/>
    <x v="0"/>
    <x v="11"/>
    <x v="6"/>
    <n v="1.5394521259583301E-2"/>
  </r>
  <r>
    <n v="2017"/>
    <s v="Annual"/>
    <s v="Santa Clara (SF)"/>
    <x v="0"/>
    <s v="Gas"/>
    <n v="60"/>
    <n v="50"/>
    <x v="0"/>
    <x v="11"/>
    <x v="7"/>
    <n v="280.15546497711802"/>
  </r>
  <r>
    <n v="2017"/>
    <s v="Annual"/>
    <s v="Santa Clara (SF)"/>
    <x v="0"/>
    <s v="Gas"/>
    <n v="60"/>
    <n v="50"/>
    <x v="0"/>
    <x v="11"/>
    <x v="8"/>
    <n v="5.4116485531467704E-3"/>
  </r>
  <r>
    <n v="2017"/>
    <s v="Annual"/>
    <s v="Santa Clara (SF)"/>
    <x v="0"/>
    <s v="Gas"/>
    <n v="60"/>
    <n v="50"/>
    <x v="0"/>
    <x v="11"/>
    <x v="9"/>
    <n v="1.3313429405061501E-3"/>
  </r>
  <r>
    <n v="2017"/>
    <s v="Annual"/>
    <s v="Santa Clara (SF)"/>
    <x v="0"/>
    <s v="Gas"/>
    <n v="60"/>
    <n v="50"/>
    <x v="0"/>
    <x v="11"/>
    <x v="10"/>
    <n v="1.22507910882364E-3"/>
  </r>
  <r>
    <n v="2017"/>
    <s v="Annual"/>
    <s v="Santa Clara (SF)"/>
    <x v="0"/>
    <s v="Gas"/>
    <n v="60"/>
    <n v="50"/>
    <x v="0"/>
    <x v="12"/>
    <x v="0"/>
    <n v="2.2512069261194301E-2"/>
  </r>
  <r>
    <n v="2017"/>
    <s v="Annual"/>
    <s v="Santa Clara (SF)"/>
    <x v="0"/>
    <s v="Gas"/>
    <n v="60"/>
    <n v="50"/>
    <x v="0"/>
    <x v="12"/>
    <x v="1"/>
    <n v="0.64503338538183796"/>
  </r>
  <r>
    <n v="2017"/>
    <s v="Annual"/>
    <s v="Santa Clara (SF)"/>
    <x v="0"/>
    <s v="Gas"/>
    <n v="60"/>
    <n v="50"/>
    <x v="0"/>
    <x v="12"/>
    <x v="2"/>
    <n v="8.2986463489717402E-2"/>
  </r>
  <r>
    <n v="2017"/>
    <s v="Annual"/>
    <s v="Santa Clara (SF)"/>
    <x v="0"/>
    <s v="Gas"/>
    <n v="60"/>
    <n v="50"/>
    <x v="0"/>
    <x v="12"/>
    <x v="3"/>
    <n v="3.13289624672067E-3"/>
  </r>
  <r>
    <n v="2017"/>
    <s v="Annual"/>
    <s v="Santa Clara (SF)"/>
    <x v="0"/>
    <s v="Gas"/>
    <n v="60"/>
    <n v="50"/>
    <x v="0"/>
    <x v="12"/>
    <x v="4"/>
    <n v="1.6797148127416001E-3"/>
  </r>
  <r>
    <n v="2017"/>
    <s v="Annual"/>
    <s v="Santa Clara (SF)"/>
    <x v="0"/>
    <s v="Gas"/>
    <n v="60"/>
    <n v="50"/>
    <x v="0"/>
    <x v="12"/>
    <x v="5"/>
    <n v="2.4344650778921902E-2"/>
  </r>
  <r>
    <n v="2017"/>
    <s v="Annual"/>
    <s v="Santa Clara (SF)"/>
    <x v="0"/>
    <s v="Gas"/>
    <n v="60"/>
    <n v="50"/>
    <x v="0"/>
    <x v="12"/>
    <x v="6"/>
    <n v="1.73754269794302E-2"/>
  </r>
  <r>
    <n v="2017"/>
    <s v="Annual"/>
    <s v="Santa Clara (SF)"/>
    <x v="0"/>
    <s v="Gas"/>
    <n v="60"/>
    <n v="50"/>
    <x v="0"/>
    <x v="12"/>
    <x v="7"/>
    <n v="312.86567120784099"/>
  </r>
  <r>
    <n v="2017"/>
    <s v="Annual"/>
    <s v="Santa Clara (SF)"/>
    <x v="0"/>
    <s v="Gas"/>
    <n v="60"/>
    <n v="50"/>
    <x v="0"/>
    <x v="12"/>
    <x v="8"/>
    <n v="6.0931680671723002E-3"/>
  </r>
  <r>
    <n v="2017"/>
    <s v="Annual"/>
    <s v="Santa Clara (SF)"/>
    <x v="0"/>
    <s v="Gas"/>
    <n v="60"/>
    <n v="50"/>
    <x v="0"/>
    <x v="12"/>
    <x v="9"/>
    <n v="1.50387020663628E-3"/>
  </r>
  <r>
    <n v="2017"/>
    <s v="Annual"/>
    <s v="Santa Clara (SF)"/>
    <x v="0"/>
    <s v="Gas"/>
    <n v="60"/>
    <n v="50"/>
    <x v="0"/>
    <x v="12"/>
    <x v="10"/>
    <n v="1.3838523012124401E-3"/>
  </r>
  <r>
    <n v="2017"/>
    <s v="Annual"/>
    <s v="Santa Clara (SF)"/>
    <x v="1"/>
    <s v="Gas"/>
    <n v="60"/>
    <n v="50"/>
    <x v="0"/>
    <x v="0"/>
    <x v="0"/>
    <n v="0.208573794335983"/>
  </r>
  <r>
    <n v="2017"/>
    <s v="Annual"/>
    <s v="Santa Clara (SF)"/>
    <x v="1"/>
    <s v="Gas"/>
    <n v="60"/>
    <n v="50"/>
    <x v="0"/>
    <x v="0"/>
    <x v="1"/>
    <n v="2.2299252642255398"/>
  </r>
  <r>
    <n v="2017"/>
    <s v="Annual"/>
    <s v="Santa Clara (SF)"/>
    <x v="1"/>
    <s v="Gas"/>
    <n v="60"/>
    <n v="50"/>
    <x v="0"/>
    <x v="0"/>
    <x v="2"/>
    <n v="0.26358903571813402"/>
  </r>
  <r>
    <n v="2017"/>
    <s v="Annual"/>
    <s v="Santa Clara (SF)"/>
    <x v="1"/>
    <s v="Gas"/>
    <n v="60"/>
    <n v="50"/>
    <x v="0"/>
    <x v="0"/>
    <x v="3"/>
    <n v="1.3105971421693599E-2"/>
  </r>
  <r>
    <n v="2017"/>
    <s v="Annual"/>
    <s v="Santa Clara (SF)"/>
    <x v="1"/>
    <s v="Gas"/>
    <n v="60"/>
    <n v="50"/>
    <x v="0"/>
    <x v="0"/>
    <x v="4"/>
    <n v="1.19865240784505E-2"/>
  </r>
  <r>
    <n v="2017"/>
    <s v="Annual"/>
    <s v="Santa Clara (SF)"/>
    <x v="1"/>
    <s v="Gas"/>
    <n v="60"/>
    <n v="50"/>
    <x v="0"/>
    <x v="0"/>
    <x v="5"/>
    <n v="0.22566637828995301"/>
  </r>
  <r>
    <n v="2017"/>
    <s v="Annual"/>
    <s v="Santa Clara (SF)"/>
    <x v="1"/>
    <s v="Gas"/>
    <n v="60"/>
    <n v="50"/>
    <x v="0"/>
    <x v="0"/>
    <x v="6"/>
    <n v="0.15840963196182301"/>
  </r>
  <r>
    <n v="2017"/>
    <s v="Annual"/>
    <s v="Santa Clara (SF)"/>
    <x v="1"/>
    <s v="Gas"/>
    <n v="60"/>
    <n v="50"/>
    <x v="0"/>
    <x v="0"/>
    <x v="7"/>
    <n v="1309.1968766585601"/>
  </r>
  <r>
    <n v="2017"/>
    <s v="Annual"/>
    <s v="Santa Clara (SF)"/>
    <x v="1"/>
    <s v="Gas"/>
    <n v="60"/>
    <n v="50"/>
    <x v="0"/>
    <x v="0"/>
    <x v="8"/>
    <n v="5.8969134839054603E-2"/>
  </r>
  <r>
    <n v="2017"/>
    <s v="Annual"/>
    <s v="Santa Clara (SF)"/>
    <x v="1"/>
    <s v="Gas"/>
    <n v="60"/>
    <n v="50"/>
    <x v="0"/>
    <x v="0"/>
    <x v="9"/>
    <n v="1.07279603980872E-2"/>
  </r>
  <r>
    <n v="2017"/>
    <s v="Annual"/>
    <s v="Santa Clara (SF)"/>
    <x v="1"/>
    <s v="Gas"/>
    <n v="60"/>
    <n v="50"/>
    <x v="0"/>
    <x v="0"/>
    <x v="10"/>
    <n v="9.8699488795831094E-3"/>
  </r>
  <r>
    <n v="2017"/>
    <s v="Annual"/>
    <s v="Santa Clara (SF)"/>
    <x v="1"/>
    <s v="Gas"/>
    <n v="60"/>
    <n v="50"/>
    <x v="0"/>
    <x v="1"/>
    <x v="0"/>
    <n v="0.13432764797417401"/>
  </r>
  <r>
    <n v="2017"/>
    <s v="Annual"/>
    <s v="Santa Clara (SF)"/>
    <x v="1"/>
    <s v="Gas"/>
    <n v="60"/>
    <n v="50"/>
    <x v="0"/>
    <x v="1"/>
    <x v="1"/>
    <n v="1.9677746468020501"/>
  </r>
  <r>
    <n v="2017"/>
    <s v="Annual"/>
    <s v="Santa Clara (SF)"/>
    <x v="1"/>
    <s v="Gas"/>
    <n v="60"/>
    <n v="50"/>
    <x v="0"/>
    <x v="1"/>
    <x v="2"/>
    <n v="0.22632301117186601"/>
  </r>
  <r>
    <n v="2017"/>
    <s v="Annual"/>
    <s v="Santa Clara (SF)"/>
    <x v="1"/>
    <s v="Gas"/>
    <n v="60"/>
    <n v="50"/>
    <x v="0"/>
    <x v="1"/>
    <x v="3"/>
    <n v="9.7253740380385395E-3"/>
  </r>
  <r>
    <n v="2017"/>
    <s v="Annual"/>
    <s v="Santa Clara (SF)"/>
    <x v="1"/>
    <s v="Gas"/>
    <n v="60"/>
    <n v="50"/>
    <x v="0"/>
    <x v="1"/>
    <x v="4"/>
    <n v="7.6107208068896398E-3"/>
  </r>
  <r>
    <n v="2017"/>
    <s v="Annual"/>
    <s v="Santa Clara (SF)"/>
    <x v="1"/>
    <s v="Gas"/>
    <n v="60"/>
    <n v="50"/>
    <x v="0"/>
    <x v="1"/>
    <x v="5"/>
    <n v="0.145327368934075"/>
  </r>
  <r>
    <n v="2017"/>
    <s v="Annual"/>
    <s v="Santa Clara (SF)"/>
    <x v="1"/>
    <s v="Gas"/>
    <n v="60"/>
    <n v="50"/>
    <x v="0"/>
    <x v="1"/>
    <x v="6"/>
    <n v="0.102210580035097"/>
  </r>
  <r>
    <n v="2017"/>
    <s v="Annual"/>
    <s v="Santa Clara (SF)"/>
    <x v="1"/>
    <s v="Gas"/>
    <n v="60"/>
    <n v="50"/>
    <x v="0"/>
    <x v="1"/>
    <x v="7"/>
    <n v="971.07125946705105"/>
  </r>
  <r>
    <n v="2017"/>
    <s v="Annual"/>
    <s v="Santa Clara (SF)"/>
    <x v="1"/>
    <s v="Gas"/>
    <n v="60"/>
    <n v="50"/>
    <x v="0"/>
    <x v="1"/>
    <x v="8"/>
    <n v="3.77919561472723E-2"/>
  </r>
  <r>
    <n v="2017"/>
    <s v="Annual"/>
    <s v="Santa Clara (SF)"/>
    <x v="1"/>
    <s v="Gas"/>
    <n v="60"/>
    <n v="50"/>
    <x v="0"/>
    <x v="1"/>
    <x v="9"/>
    <n v="6.8123439764393402E-3"/>
  </r>
  <r>
    <n v="2017"/>
    <s v="Annual"/>
    <s v="Santa Clara (SF)"/>
    <x v="1"/>
    <s v="Gas"/>
    <n v="60"/>
    <n v="50"/>
    <x v="0"/>
    <x v="1"/>
    <x v="10"/>
    <n v="6.2678656321080604E-3"/>
  </r>
  <r>
    <n v="2017"/>
    <s v="Annual"/>
    <s v="Santa Clara (SF)"/>
    <x v="1"/>
    <s v="Gas"/>
    <n v="60"/>
    <n v="50"/>
    <x v="0"/>
    <x v="2"/>
    <x v="0"/>
    <n v="9.1173069928435199E-2"/>
  </r>
  <r>
    <n v="2017"/>
    <s v="Annual"/>
    <s v="Santa Clara (SF)"/>
    <x v="1"/>
    <s v="Gas"/>
    <n v="60"/>
    <n v="50"/>
    <x v="0"/>
    <x v="2"/>
    <x v="1"/>
    <n v="1.75767469803276"/>
  </r>
  <r>
    <n v="2017"/>
    <s v="Annual"/>
    <s v="Santa Clara (SF)"/>
    <x v="1"/>
    <s v="Gas"/>
    <n v="60"/>
    <n v="50"/>
    <x v="0"/>
    <x v="2"/>
    <x v="2"/>
    <n v="0.198243132421626"/>
  </r>
  <r>
    <n v="2017"/>
    <s v="Annual"/>
    <s v="Santa Clara (SF)"/>
    <x v="1"/>
    <s v="Gas"/>
    <n v="60"/>
    <n v="50"/>
    <x v="0"/>
    <x v="2"/>
    <x v="3"/>
    <n v="7.4904149912140604E-3"/>
  </r>
  <r>
    <n v="2017"/>
    <s v="Annual"/>
    <s v="Santa Clara (SF)"/>
    <x v="1"/>
    <s v="Gas"/>
    <n v="60"/>
    <n v="50"/>
    <x v="0"/>
    <x v="2"/>
    <x v="4"/>
    <n v="5.0961759594895196E-3"/>
  </r>
  <r>
    <n v="2017"/>
    <s v="Annual"/>
    <s v="Santa Clara (SF)"/>
    <x v="1"/>
    <s v="Gas"/>
    <n v="60"/>
    <n v="50"/>
    <x v="0"/>
    <x v="2"/>
    <x v="5"/>
    <n v="9.8633396601221099E-2"/>
  </r>
  <r>
    <n v="2017"/>
    <s v="Annual"/>
    <s v="Santa Clara (SF)"/>
    <x v="1"/>
    <s v="Gas"/>
    <n v="60"/>
    <n v="50"/>
    <x v="0"/>
    <x v="2"/>
    <x v="6"/>
    <n v="6.9500376665537794E-2"/>
  </r>
  <r>
    <n v="2017"/>
    <s v="Annual"/>
    <s v="Santa Clara (SF)"/>
    <x v="1"/>
    <s v="Gas"/>
    <n v="60"/>
    <n v="50"/>
    <x v="0"/>
    <x v="2"/>
    <x v="7"/>
    <n v="747.57079935137097"/>
  </r>
  <r>
    <n v="2017"/>
    <s v="Annual"/>
    <s v="Santa Clara (SF)"/>
    <x v="1"/>
    <s v="Gas"/>
    <n v="60"/>
    <n v="50"/>
    <x v="0"/>
    <x v="2"/>
    <x v="8"/>
    <n v="2.5527255640861599E-2"/>
  </r>
  <r>
    <n v="2017"/>
    <s v="Annual"/>
    <s v="Santa Clara (SF)"/>
    <x v="1"/>
    <s v="Gas"/>
    <n v="60"/>
    <n v="50"/>
    <x v="0"/>
    <x v="2"/>
    <x v="9"/>
    <n v="4.5620712475634498E-3"/>
  </r>
  <r>
    <n v="2017"/>
    <s v="Annual"/>
    <s v="Santa Clara (SF)"/>
    <x v="1"/>
    <s v="Gas"/>
    <n v="60"/>
    <n v="50"/>
    <x v="0"/>
    <x v="2"/>
    <x v="10"/>
    <n v="4.1976916279404296E-3"/>
  </r>
  <r>
    <n v="2017"/>
    <s v="Annual"/>
    <s v="Santa Clara (SF)"/>
    <x v="1"/>
    <s v="Gas"/>
    <n v="60"/>
    <n v="50"/>
    <x v="0"/>
    <x v="3"/>
    <x v="0"/>
    <n v="6.5173726895595904E-2"/>
  </r>
  <r>
    <n v="2017"/>
    <s v="Annual"/>
    <s v="Santa Clara (SF)"/>
    <x v="1"/>
    <s v="Gas"/>
    <n v="60"/>
    <n v="50"/>
    <x v="0"/>
    <x v="3"/>
    <x v="1"/>
    <n v="1.58509744343861"/>
  </r>
  <r>
    <n v="2017"/>
    <s v="Annual"/>
    <s v="Santa Clara (SF)"/>
    <x v="1"/>
    <s v="Gas"/>
    <n v="60"/>
    <n v="50"/>
    <x v="0"/>
    <x v="3"/>
    <x v="2"/>
    <n v="0.177036392537158"/>
  </r>
  <r>
    <n v="2017"/>
    <s v="Annual"/>
    <s v="Santa Clara (SF)"/>
    <x v="1"/>
    <s v="Gas"/>
    <n v="60"/>
    <n v="50"/>
    <x v="0"/>
    <x v="3"/>
    <x v="3"/>
    <n v="5.9875635143396399E-3"/>
  </r>
  <r>
    <n v="2017"/>
    <s v="Annual"/>
    <s v="Santa Clara (SF)"/>
    <x v="1"/>
    <s v="Gas"/>
    <n v="60"/>
    <n v="50"/>
    <x v="0"/>
    <x v="3"/>
    <x v="4"/>
    <n v="3.59759434043159E-3"/>
  </r>
  <r>
    <n v="2017"/>
    <s v="Annual"/>
    <s v="Santa Clara (SF)"/>
    <x v="1"/>
    <s v="Gas"/>
    <n v="60"/>
    <n v="50"/>
    <x v="0"/>
    <x v="3"/>
    <x v="5"/>
    <n v="7.0502748852702302E-2"/>
  </r>
  <r>
    <n v="2017"/>
    <s v="Annual"/>
    <s v="Santa Clara (SF)"/>
    <x v="1"/>
    <s v="Gas"/>
    <n v="60"/>
    <n v="50"/>
    <x v="0"/>
    <x v="3"/>
    <x v="6"/>
    <n v="4.9769150867044303E-2"/>
  </r>
  <r>
    <n v="2017"/>
    <s v="Annual"/>
    <s v="Santa Clara (SF)"/>
    <x v="1"/>
    <s v="Gas"/>
    <n v="60"/>
    <n v="50"/>
    <x v="0"/>
    <x v="3"/>
    <x v="7"/>
    <n v="597.32219715887902"/>
  </r>
  <r>
    <n v="2017"/>
    <s v="Annual"/>
    <s v="Santa Clara (SF)"/>
    <x v="1"/>
    <s v="Gas"/>
    <n v="60"/>
    <n v="50"/>
    <x v="0"/>
    <x v="3"/>
    <x v="8"/>
    <n v="1.81619060746392E-2"/>
  </r>
  <r>
    <n v="2017"/>
    <s v="Annual"/>
    <s v="Santa Clara (SF)"/>
    <x v="1"/>
    <s v="Gas"/>
    <n v="60"/>
    <n v="50"/>
    <x v="0"/>
    <x v="3"/>
    <x v="9"/>
    <n v="3.22089179054864E-3"/>
  </r>
  <r>
    <n v="2017"/>
    <s v="Annual"/>
    <s v="Santa Clara (SF)"/>
    <x v="1"/>
    <s v="Gas"/>
    <n v="60"/>
    <n v="50"/>
    <x v="0"/>
    <x v="3"/>
    <x v="10"/>
    <n v="2.96380512648053E-3"/>
  </r>
  <r>
    <n v="2017"/>
    <s v="Annual"/>
    <s v="Santa Clara (SF)"/>
    <x v="1"/>
    <s v="Gas"/>
    <n v="60"/>
    <n v="50"/>
    <x v="0"/>
    <x v="4"/>
    <x v="0"/>
    <n v="4.9035750366877802E-2"/>
  </r>
  <r>
    <n v="2017"/>
    <s v="Annual"/>
    <s v="Santa Clara (SF)"/>
    <x v="1"/>
    <s v="Gas"/>
    <n v="60"/>
    <n v="50"/>
    <x v="0"/>
    <x v="4"/>
    <x v="1"/>
    <n v="1.4408777205424901"/>
  </r>
  <r>
    <n v="2017"/>
    <s v="Annual"/>
    <s v="Santa Clara (SF)"/>
    <x v="1"/>
    <s v="Gas"/>
    <n v="60"/>
    <n v="50"/>
    <x v="0"/>
    <x v="4"/>
    <x v="2"/>
    <n v="0.161107314778904"/>
  </r>
  <r>
    <n v="2017"/>
    <s v="Annual"/>
    <s v="Santa Clara (SF)"/>
    <x v="1"/>
    <s v="Gas"/>
    <n v="60"/>
    <n v="50"/>
    <x v="0"/>
    <x v="4"/>
    <x v="3"/>
    <n v="4.9673116151282603E-3"/>
  </r>
  <r>
    <n v="2017"/>
    <s v="Annual"/>
    <s v="Santa Clara (SF)"/>
    <x v="1"/>
    <s v="Gas"/>
    <n v="60"/>
    <n v="50"/>
    <x v="0"/>
    <x v="4"/>
    <x v="4"/>
    <n v="2.67667210141049E-3"/>
  </r>
  <r>
    <n v="2017"/>
    <s v="Annual"/>
    <s v="Santa Clara (SF)"/>
    <x v="1"/>
    <s v="Gas"/>
    <n v="60"/>
    <n v="50"/>
    <x v="0"/>
    <x v="4"/>
    <x v="5"/>
    <n v="5.3042401677341602E-2"/>
  </r>
  <r>
    <n v="2017"/>
    <s v="Annual"/>
    <s v="Santa Clara (SF)"/>
    <x v="1"/>
    <s v="Gas"/>
    <n v="60"/>
    <n v="50"/>
    <x v="0"/>
    <x v="4"/>
    <x v="6"/>
    <n v="3.75095041837155E-2"/>
  </r>
  <r>
    <n v="2017"/>
    <s v="Annual"/>
    <s v="Santa Clara (SF)"/>
    <x v="1"/>
    <s v="Gas"/>
    <n v="60"/>
    <n v="50"/>
    <x v="0"/>
    <x v="4"/>
    <x v="7"/>
    <n v="495.35954391546198"/>
  </r>
  <r>
    <n v="2017"/>
    <s v="Annual"/>
    <s v="Santa Clara (SF)"/>
    <x v="1"/>
    <s v="Gas"/>
    <n v="60"/>
    <n v="50"/>
    <x v="0"/>
    <x v="4"/>
    <x v="8"/>
    <n v="1.36022420778258E-2"/>
  </r>
  <r>
    <n v="2017"/>
    <s v="Annual"/>
    <s v="Santa Clara (SF)"/>
    <x v="1"/>
    <s v="Gas"/>
    <n v="60"/>
    <n v="50"/>
    <x v="0"/>
    <x v="4"/>
    <x v="9"/>
    <n v="2.3966481706469999E-3"/>
  </r>
  <r>
    <n v="2017"/>
    <s v="Annual"/>
    <s v="Santa Clara (SF)"/>
    <x v="1"/>
    <s v="Gas"/>
    <n v="60"/>
    <n v="50"/>
    <x v="0"/>
    <x v="4"/>
    <x v="10"/>
    <n v="2.2054754321157201E-3"/>
  </r>
  <r>
    <n v="2017"/>
    <s v="Annual"/>
    <s v="Santa Clara (SF)"/>
    <x v="1"/>
    <s v="Gas"/>
    <n v="60"/>
    <n v="50"/>
    <x v="0"/>
    <x v="5"/>
    <x v="0"/>
    <n v="3.8811122356799198E-2"/>
  </r>
  <r>
    <n v="2017"/>
    <s v="Annual"/>
    <s v="Santa Clara (SF)"/>
    <x v="1"/>
    <s v="Gas"/>
    <n v="60"/>
    <n v="50"/>
    <x v="0"/>
    <x v="5"/>
    <x v="1"/>
    <n v="1.31899722039143"/>
  </r>
  <r>
    <n v="2017"/>
    <s v="Annual"/>
    <s v="Santa Clara (SF)"/>
    <x v="1"/>
    <s v="Gas"/>
    <n v="60"/>
    <n v="50"/>
    <x v="0"/>
    <x v="5"/>
    <x v="2"/>
    <n v="0.14934029126822801"/>
  </r>
  <r>
    <n v="2017"/>
    <s v="Annual"/>
    <s v="Santa Clara (SF)"/>
    <x v="1"/>
    <s v="Gas"/>
    <n v="60"/>
    <n v="50"/>
    <x v="0"/>
    <x v="5"/>
    <x v="3"/>
    <n v="4.27667084160052E-3"/>
  </r>
  <r>
    <n v="2017"/>
    <s v="Annual"/>
    <s v="Santa Clara (SF)"/>
    <x v="1"/>
    <s v="Gas"/>
    <n v="60"/>
    <n v="50"/>
    <x v="0"/>
    <x v="5"/>
    <x v="4"/>
    <n v="2.0983358464796401E-3"/>
  </r>
  <r>
    <n v="2017"/>
    <s v="Annual"/>
    <s v="Santa Clara (SF)"/>
    <x v="1"/>
    <s v="Gas"/>
    <n v="60"/>
    <n v="50"/>
    <x v="0"/>
    <x v="5"/>
    <x v="5"/>
    <n v="4.1980179402279501E-2"/>
  </r>
  <r>
    <n v="2017"/>
    <s v="Annual"/>
    <s v="Santa Clara (SF)"/>
    <x v="1"/>
    <s v="Gas"/>
    <n v="60"/>
    <n v="50"/>
    <x v="0"/>
    <x v="5"/>
    <x v="6"/>
    <n v="2.9736945160001398E-2"/>
  </r>
  <r>
    <n v="2017"/>
    <s v="Annual"/>
    <s v="Santa Clara (SF)"/>
    <x v="1"/>
    <s v="Gas"/>
    <n v="60"/>
    <n v="50"/>
    <x v="0"/>
    <x v="5"/>
    <x v="7"/>
    <n v="426.373692938381"/>
  </r>
  <r>
    <n v="2017"/>
    <s v="Annual"/>
    <s v="Santa Clara (SF)"/>
    <x v="1"/>
    <s v="Gas"/>
    <n v="60"/>
    <n v="50"/>
    <x v="0"/>
    <x v="5"/>
    <x v="8"/>
    <n v="1.07183819809877E-2"/>
  </r>
  <r>
    <n v="2017"/>
    <s v="Annual"/>
    <s v="Santa Clara (SF)"/>
    <x v="1"/>
    <s v="Gas"/>
    <n v="60"/>
    <n v="50"/>
    <x v="0"/>
    <x v="5"/>
    <x v="9"/>
    <n v="1.87900354793666E-3"/>
  </r>
  <r>
    <n v="2017"/>
    <s v="Annual"/>
    <s v="Santa Clara (SF)"/>
    <x v="1"/>
    <s v="Gas"/>
    <n v="60"/>
    <n v="50"/>
    <x v="0"/>
    <x v="5"/>
    <x v="10"/>
    <n v="1.7292152540520399E-3"/>
  </r>
  <r>
    <n v="2017"/>
    <s v="Annual"/>
    <s v="Santa Clara (SF)"/>
    <x v="1"/>
    <s v="Gas"/>
    <n v="60"/>
    <n v="50"/>
    <x v="0"/>
    <x v="6"/>
    <x v="0"/>
    <n v="3.2301499009633902E-2"/>
  </r>
  <r>
    <n v="2017"/>
    <s v="Annual"/>
    <s v="Santa Clara (SF)"/>
    <x v="1"/>
    <s v="Gas"/>
    <n v="60"/>
    <n v="50"/>
    <x v="0"/>
    <x v="6"/>
    <x v="1"/>
    <n v="1.2153630085924301"/>
  </r>
  <r>
    <n v="2017"/>
    <s v="Annual"/>
    <s v="Santa Clara (SF)"/>
    <x v="1"/>
    <s v="Gas"/>
    <n v="60"/>
    <n v="50"/>
    <x v="0"/>
    <x v="6"/>
    <x v="2"/>
    <n v="0.14096908486066301"/>
  </r>
  <r>
    <n v="2017"/>
    <s v="Annual"/>
    <s v="Santa Clara (SF)"/>
    <x v="1"/>
    <s v="Gas"/>
    <n v="60"/>
    <n v="50"/>
    <x v="0"/>
    <x v="6"/>
    <x v="3"/>
    <n v="3.82108842995989E-3"/>
  </r>
  <r>
    <n v="2017"/>
    <s v="Annual"/>
    <s v="Santa Clara (SF)"/>
    <x v="1"/>
    <s v="Gas"/>
    <n v="60"/>
    <n v="50"/>
    <x v="0"/>
    <x v="6"/>
    <x v="4"/>
    <n v="1.7328430922247599E-3"/>
  </r>
  <r>
    <n v="2017"/>
    <s v="Annual"/>
    <s v="Santa Clara (SF)"/>
    <x v="1"/>
    <s v="Gas"/>
    <n v="60"/>
    <n v="50"/>
    <x v="0"/>
    <x v="6"/>
    <x v="5"/>
    <n v="3.4937310798675597E-2"/>
  </r>
  <r>
    <n v="2017"/>
    <s v="Annual"/>
    <s v="Santa Clara (SF)"/>
    <x v="1"/>
    <s v="Gas"/>
    <n v="60"/>
    <n v="50"/>
    <x v="0"/>
    <x v="6"/>
    <x v="6"/>
    <n v="2.4788041166663499E-2"/>
  </r>
  <r>
    <n v="2017"/>
    <s v="Annual"/>
    <s v="Santa Clara (SF)"/>
    <x v="1"/>
    <s v="Gas"/>
    <n v="60"/>
    <n v="50"/>
    <x v="0"/>
    <x v="6"/>
    <x v="7"/>
    <n v="380.902821225514"/>
  </r>
  <r>
    <n v="2017"/>
    <s v="Annual"/>
    <s v="Santa Clara (SF)"/>
    <x v="1"/>
    <s v="Gas"/>
    <n v="60"/>
    <n v="50"/>
    <x v="0"/>
    <x v="6"/>
    <x v="8"/>
    <n v="8.8827487184012597E-3"/>
  </r>
  <r>
    <n v="2017"/>
    <s v="Annual"/>
    <s v="Santa Clara (SF)"/>
    <x v="1"/>
    <s v="Gas"/>
    <n v="60"/>
    <n v="50"/>
    <x v="0"/>
    <x v="6"/>
    <x v="9"/>
    <n v="1.5518619527147199E-3"/>
  </r>
  <r>
    <n v="2017"/>
    <s v="Annual"/>
    <s v="Santa Clara (SF)"/>
    <x v="1"/>
    <s v="Gas"/>
    <n v="60"/>
    <n v="50"/>
    <x v="0"/>
    <x v="6"/>
    <x v="10"/>
    <n v="1.42822570367814E-3"/>
  </r>
  <r>
    <n v="2017"/>
    <s v="Annual"/>
    <s v="Santa Clara (SF)"/>
    <x v="1"/>
    <s v="Gas"/>
    <n v="60"/>
    <n v="50"/>
    <x v="0"/>
    <x v="7"/>
    <x v="0"/>
    <n v="2.8261095072638399E-2"/>
  </r>
  <r>
    <n v="2017"/>
    <s v="Annual"/>
    <s v="Santa Clara (SF)"/>
    <x v="1"/>
    <s v="Gas"/>
    <n v="60"/>
    <n v="50"/>
    <x v="0"/>
    <x v="7"/>
    <x v="1"/>
    <n v="1.12715926339095"/>
  </r>
  <r>
    <n v="2017"/>
    <s v="Annual"/>
    <s v="Santa Clara (SF)"/>
    <x v="1"/>
    <s v="Gas"/>
    <n v="60"/>
    <n v="50"/>
    <x v="0"/>
    <x v="7"/>
    <x v="2"/>
    <n v="0.13547763851859401"/>
  </r>
  <r>
    <n v="2017"/>
    <s v="Annual"/>
    <s v="Santa Clara (SF)"/>
    <x v="1"/>
    <s v="Gas"/>
    <n v="60"/>
    <n v="50"/>
    <x v="0"/>
    <x v="7"/>
    <x v="3"/>
    <n v="3.5429198860421501E-3"/>
  </r>
  <r>
    <n v="2017"/>
    <s v="Annual"/>
    <s v="Santa Clara (SF)"/>
    <x v="1"/>
    <s v="Gas"/>
    <n v="60"/>
    <n v="50"/>
    <x v="0"/>
    <x v="7"/>
    <x v="4"/>
    <n v="1.5072417753533699E-3"/>
  </r>
  <r>
    <n v="2017"/>
    <s v="Annual"/>
    <s v="Santa Clara (SF)"/>
    <x v="1"/>
    <s v="Gas"/>
    <n v="60"/>
    <n v="50"/>
    <x v="0"/>
    <x v="7"/>
    <x v="5"/>
    <n v="3.05657875696023E-2"/>
  </r>
  <r>
    <n v="2017"/>
    <s v="Annual"/>
    <s v="Santa Clara (SF)"/>
    <x v="1"/>
    <s v="Gas"/>
    <n v="60"/>
    <n v="50"/>
    <x v="0"/>
    <x v="7"/>
    <x v="6"/>
    <n v="2.1719598429294499E-2"/>
  </r>
  <r>
    <n v="2017"/>
    <s v="Annual"/>
    <s v="Santa Clara (SF)"/>
    <x v="1"/>
    <s v="Gas"/>
    <n v="60"/>
    <n v="50"/>
    <x v="0"/>
    <x v="7"/>
    <x v="7"/>
    <n v="353.17869230789199"/>
  </r>
  <r>
    <n v="2017"/>
    <s v="Annual"/>
    <s v="Santa Clara (SF)"/>
    <x v="1"/>
    <s v="Gas"/>
    <n v="60"/>
    <n v="50"/>
    <x v="0"/>
    <x v="7"/>
    <x v="8"/>
    <n v="7.7402257845331102E-3"/>
  </r>
  <r>
    <n v="2017"/>
    <s v="Annual"/>
    <s v="Santa Clara (SF)"/>
    <x v="1"/>
    <s v="Gas"/>
    <n v="60"/>
    <n v="50"/>
    <x v="0"/>
    <x v="7"/>
    <x v="9"/>
    <n v="1.3499422834771901E-3"/>
  </r>
  <r>
    <n v="2017"/>
    <s v="Annual"/>
    <s v="Santa Clara (SF)"/>
    <x v="1"/>
    <s v="Gas"/>
    <n v="60"/>
    <n v="50"/>
    <x v="0"/>
    <x v="7"/>
    <x v="10"/>
    <n v="1.2424523356027401E-3"/>
  </r>
  <r>
    <n v="2017"/>
    <s v="Annual"/>
    <s v="Santa Clara (SF)"/>
    <x v="1"/>
    <s v="Gas"/>
    <n v="60"/>
    <n v="50"/>
    <x v="0"/>
    <x v="8"/>
    <x v="0"/>
    <n v="2.5989297197977199E-2"/>
  </r>
  <r>
    <n v="2017"/>
    <s v="Annual"/>
    <s v="Santa Clara (SF)"/>
    <x v="1"/>
    <s v="Gas"/>
    <n v="60"/>
    <n v="50"/>
    <x v="0"/>
    <x v="8"/>
    <x v="1"/>
    <n v="1.0525076550909001"/>
  </r>
  <r>
    <n v="2017"/>
    <s v="Annual"/>
    <s v="Santa Clara (SF)"/>
    <x v="1"/>
    <s v="Gas"/>
    <n v="60"/>
    <n v="50"/>
    <x v="0"/>
    <x v="8"/>
    <x v="2"/>
    <n v="0.132546286586776"/>
  </r>
  <r>
    <n v="2017"/>
    <s v="Annual"/>
    <s v="Santa Clara (SF)"/>
    <x v="1"/>
    <s v="Gas"/>
    <n v="60"/>
    <n v="50"/>
    <x v="0"/>
    <x v="8"/>
    <x v="3"/>
    <n v="3.4090052864235E-3"/>
  </r>
  <r>
    <n v="2017"/>
    <s v="Annual"/>
    <s v="Santa Clara (SF)"/>
    <x v="1"/>
    <s v="Gas"/>
    <n v="60"/>
    <n v="50"/>
    <x v="0"/>
    <x v="8"/>
    <x v="4"/>
    <n v="1.38075088579991E-3"/>
  </r>
  <r>
    <n v="2017"/>
    <s v="Annual"/>
    <s v="Santa Clara (SF)"/>
    <x v="1"/>
    <s v="Gas"/>
    <n v="60"/>
    <n v="50"/>
    <x v="0"/>
    <x v="8"/>
    <x v="5"/>
    <n v="2.8107499861982101E-2"/>
  </r>
  <r>
    <n v="2017"/>
    <s v="Annual"/>
    <s v="Santa Clara (SF)"/>
    <x v="1"/>
    <s v="Gas"/>
    <n v="60"/>
    <n v="50"/>
    <x v="0"/>
    <x v="8"/>
    <x v="6"/>
    <n v="2.00013490302706E-2"/>
  </r>
  <r>
    <n v="2017"/>
    <s v="Annual"/>
    <s v="Santa Clara (SF)"/>
    <x v="1"/>
    <s v="Gas"/>
    <n v="60"/>
    <n v="50"/>
    <x v="0"/>
    <x v="8"/>
    <x v="7"/>
    <n v="339.88349078229402"/>
  </r>
  <r>
    <n v="2017"/>
    <s v="Annual"/>
    <s v="Santa Clara (SF)"/>
    <x v="1"/>
    <s v="Gas"/>
    <n v="60"/>
    <n v="50"/>
    <x v="0"/>
    <x v="8"/>
    <x v="8"/>
    <n v="7.0909321831761499E-3"/>
  </r>
  <r>
    <n v="2017"/>
    <s v="Annual"/>
    <s v="Santa Clara (SF)"/>
    <x v="1"/>
    <s v="Gas"/>
    <n v="60"/>
    <n v="50"/>
    <x v="0"/>
    <x v="8"/>
    <x v="9"/>
    <n v="1.23675203220585E-3"/>
  </r>
  <r>
    <n v="2017"/>
    <s v="Annual"/>
    <s v="Santa Clara (SF)"/>
    <x v="1"/>
    <s v="Gas"/>
    <n v="60"/>
    <n v="50"/>
    <x v="0"/>
    <x v="8"/>
    <x v="10"/>
    <n v="1.1383245464643701E-3"/>
  </r>
  <r>
    <n v="2017"/>
    <s v="Annual"/>
    <s v="Santa Clara (SF)"/>
    <x v="1"/>
    <s v="Gas"/>
    <n v="60"/>
    <n v="50"/>
    <x v="0"/>
    <x v="9"/>
    <x v="0"/>
    <n v="2.5121279618077599E-2"/>
  </r>
  <r>
    <n v="2017"/>
    <s v="Annual"/>
    <s v="Santa Clara (SF)"/>
    <x v="1"/>
    <s v="Gas"/>
    <n v="60"/>
    <n v="50"/>
    <x v="0"/>
    <x v="9"/>
    <x v="1"/>
    <n v="0.99031551169537402"/>
  </r>
  <r>
    <n v="2017"/>
    <s v="Annual"/>
    <s v="Santa Clara (SF)"/>
    <x v="1"/>
    <s v="Gas"/>
    <n v="60"/>
    <n v="50"/>
    <x v="0"/>
    <x v="9"/>
    <x v="2"/>
    <n v="0.13201853483143"/>
  </r>
  <r>
    <n v="2017"/>
    <s v="Annual"/>
    <s v="Santa Clara (SF)"/>
    <x v="1"/>
    <s v="Gas"/>
    <n v="60"/>
    <n v="50"/>
    <x v="0"/>
    <x v="9"/>
    <x v="3"/>
    <n v="3.40403093244905E-3"/>
  </r>
  <r>
    <n v="2017"/>
    <s v="Annual"/>
    <s v="Santa Clara (SF)"/>
    <x v="1"/>
    <s v="Gas"/>
    <n v="60"/>
    <n v="50"/>
    <x v="0"/>
    <x v="9"/>
    <x v="4"/>
    <n v="1.3321769904391201E-3"/>
  </r>
  <r>
    <n v="2017"/>
    <s v="Annual"/>
    <s v="Santa Clara (SF)"/>
    <x v="1"/>
    <s v="Gas"/>
    <n v="60"/>
    <n v="50"/>
    <x v="0"/>
    <x v="9"/>
    <x v="5"/>
    <n v="2.7167646065377402E-2"/>
  </r>
  <r>
    <n v="2017"/>
    <s v="Annual"/>
    <s v="Santa Clara (SF)"/>
    <x v="1"/>
    <s v="Gas"/>
    <n v="60"/>
    <n v="50"/>
    <x v="0"/>
    <x v="9"/>
    <x v="6"/>
    <n v="1.9357985907301301E-2"/>
  </r>
  <r>
    <n v="2017"/>
    <s v="Annual"/>
    <s v="Santa Clara (SF)"/>
    <x v="1"/>
    <s v="Gas"/>
    <n v="60"/>
    <n v="50"/>
    <x v="0"/>
    <x v="9"/>
    <x v="7"/>
    <n v="339.485489733409"/>
  </r>
  <r>
    <n v="2017"/>
    <s v="Annual"/>
    <s v="Santa Clara (SF)"/>
    <x v="1"/>
    <s v="Gas"/>
    <n v="60"/>
    <n v="50"/>
    <x v="0"/>
    <x v="9"/>
    <x v="8"/>
    <n v="6.8299874888695803E-3"/>
  </r>
  <r>
    <n v="2017"/>
    <s v="Annual"/>
    <s v="Santa Clara (SF)"/>
    <x v="1"/>
    <s v="Gas"/>
    <n v="60"/>
    <n v="50"/>
    <x v="0"/>
    <x v="9"/>
    <x v="9"/>
    <n v="1.1933290924777201E-3"/>
  </r>
  <r>
    <n v="2017"/>
    <s v="Annual"/>
    <s v="Santa Clara (SF)"/>
    <x v="1"/>
    <s v="Gas"/>
    <n v="60"/>
    <n v="50"/>
    <x v="0"/>
    <x v="9"/>
    <x v="10"/>
    <n v="1.09839981431093E-3"/>
  </r>
  <r>
    <n v="2017"/>
    <s v="Annual"/>
    <s v="Santa Clara (SF)"/>
    <x v="1"/>
    <s v="Gas"/>
    <n v="60"/>
    <n v="50"/>
    <x v="0"/>
    <x v="10"/>
    <x v="0"/>
    <n v="2.5526502512738299E-2"/>
  </r>
  <r>
    <n v="2017"/>
    <s v="Annual"/>
    <s v="Santa Clara (SF)"/>
    <x v="1"/>
    <s v="Gas"/>
    <n v="60"/>
    <n v="50"/>
    <x v="0"/>
    <x v="10"/>
    <x v="1"/>
    <n v="0.94028205644152896"/>
  </r>
  <r>
    <n v="2017"/>
    <s v="Annual"/>
    <s v="Santa Clara (SF)"/>
    <x v="1"/>
    <s v="Gas"/>
    <n v="60"/>
    <n v="50"/>
    <x v="0"/>
    <x v="10"/>
    <x v="2"/>
    <n v="0.13388863262602799"/>
  </r>
  <r>
    <n v="2017"/>
    <s v="Annual"/>
    <s v="Santa Clara (SF)"/>
    <x v="1"/>
    <s v="Gas"/>
    <n v="60"/>
    <n v="50"/>
    <x v="0"/>
    <x v="10"/>
    <x v="3"/>
    <n v="3.5275443131720001E-3"/>
  </r>
  <r>
    <n v="2017"/>
    <s v="Annual"/>
    <s v="Santa Clara (SF)"/>
    <x v="1"/>
    <s v="Gas"/>
    <n v="60"/>
    <n v="50"/>
    <x v="0"/>
    <x v="10"/>
    <x v="4"/>
    <n v="1.3538202273065899E-3"/>
  </r>
  <r>
    <n v="2017"/>
    <s v="Annual"/>
    <s v="Santa Clara (SF)"/>
    <x v="1"/>
    <s v="Gas"/>
    <n v="60"/>
    <n v="50"/>
    <x v="0"/>
    <x v="10"/>
    <x v="5"/>
    <n v="2.76048833045839E-2"/>
  </r>
  <r>
    <n v="2017"/>
    <s v="Annual"/>
    <s v="Santa Clara (SF)"/>
    <x v="1"/>
    <s v="Gas"/>
    <n v="60"/>
    <n v="50"/>
    <x v="0"/>
    <x v="10"/>
    <x v="6"/>
    <n v="1.9692748287521201E-2"/>
  </r>
  <r>
    <n v="2017"/>
    <s v="Annual"/>
    <s v="Santa Clara (SF)"/>
    <x v="1"/>
    <s v="Gas"/>
    <n v="60"/>
    <n v="50"/>
    <x v="0"/>
    <x v="10"/>
    <x v="7"/>
    <n v="351.94022932333701"/>
  </r>
  <r>
    <n v="2017"/>
    <s v="Annual"/>
    <s v="Santa Clara (SF)"/>
    <x v="1"/>
    <s v="Gas"/>
    <n v="60"/>
    <n v="50"/>
    <x v="0"/>
    <x v="10"/>
    <x v="8"/>
    <n v="6.9181548796030399E-3"/>
  </r>
  <r>
    <n v="2017"/>
    <s v="Annual"/>
    <s v="Santa Clara (SF)"/>
    <x v="1"/>
    <s v="Gas"/>
    <n v="60"/>
    <n v="50"/>
    <x v="0"/>
    <x v="10"/>
    <x v="9"/>
    <n v="1.2127900945674501E-3"/>
  </r>
  <r>
    <n v="2017"/>
    <s v="Annual"/>
    <s v="Santa Clara (SF)"/>
    <x v="1"/>
    <s v="Gas"/>
    <n v="60"/>
    <n v="50"/>
    <x v="0"/>
    <x v="10"/>
    <x v="10"/>
    <n v="1.1163492877230099E-3"/>
  </r>
  <r>
    <n v="2017"/>
    <s v="Annual"/>
    <s v="Santa Clara (SF)"/>
    <x v="1"/>
    <s v="Gas"/>
    <n v="60"/>
    <n v="50"/>
    <x v="0"/>
    <x v="11"/>
    <x v="0"/>
    <n v="2.7274391776977502E-2"/>
  </r>
  <r>
    <n v="2017"/>
    <s v="Annual"/>
    <s v="Santa Clara (SF)"/>
    <x v="1"/>
    <s v="Gas"/>
    <n v="60"/>
    <n v="50"/>
    <x v="0"/>
    <x v="11"/>
    <x v="1"/>
    <n v="0.90307733850751204"/>
  </r>
  <r>
    <n v="2017"/>
    <s v="Annual"/>
    <s v="Santa Clara (SF)"/>
    <x v="1"/>
    <s v="Gas"/>
    <n v="60"/>
    <n v="50"/>
    <x v="0"/>
    <x v="11"/>
    <x v="2"/>
    <n v="0.138306239403721"/>
  </r>
  <r>
    <n v="2017"/>
    <s v="Annual"/>
    <s v="Santa Clara (SF)"/>
    <x v="1"/>
    <s v="Gas"/>
    <n v="60"/>
    <n v="50"/>
    <x v="0"/>
    <x v="11"/>
    <x v="3"/>
    <n v="3.7938449092521399E-3"/>
  </r>
  <r>
    <n v="2017"/>
    <s v="Annual"/>
    <s v="Santa Clara (SF)"/>
    <x v="1"/>
    <s v="Gas"/>
    <n v="60"/>
    <n v="50"/>
    <x v="0"/>
    <x v="11"/>
    <x v="4"/>
    <n v="1.4493726133441799E-3"/>
  </r>
  <r>
    <n v="2017"/>
    <s v="Annual"/>
    <s v="Santa Clara (SF)"/>
    <x v="1"/>
    <s v="Gas"/>
    <n v="60"/>
    <n v="50"/>
    <x v="0"/>
    <x v="11"/>
    <x v="5"/>
    <n v="2.9494167268301199E-2"/>
  </r>
  <r>
    <n v="2017"/>
    <s v="Annual"/>
    <s v="Santa Clara (SF)"/>
    <x v="1"/>
    <s v="Gas"/>
    <n v="60"/>
    <n v="50"/>
    <x v="0"/>
    <x v="11"/>
    <x v="6"/>
    <n v="2.1061975686215699E-2"/>
  </r>
  <r>
    <n v="2017"/>
    <s v="Annual"/>
    <s v="Santa Clara (SF)"/>
    <x v="1"/>
    <s v="Gas"/>
    <n v="60"/>
    <n v="50"/>
    <x v="0"/>
    <x v="11"/>
    <x v="7"/>
    <n v="378.67940183211698"/>
  </r>
  <r>
    <n v="2017"/>
    <s v="Annual"/>
    <s v="Santa Clara (SF)"/>
    <x v="1"/>
    <s v="Gas"/>
    <n v="60"/>
    <n v="50"/>
    <x v="0"/>
    <x v="11"/>
    <x v="8"/>
    <n v="7.3715318548565299E-3"/>
  </r>
  <r>
    <n v="2017"/>
    <s v="Annual"/>
    <s v="Santa Clara (SF)"/>
    <x v="1"/>
    <s v="Gas"/>
    <n v="60"/>
    <n v="50"/>
    <x v="0"/>
    <x v="11"/>
    <x v="9"/>
    <n v="1.29845155321329E-3"/>
  </r>
  <r>
    <n v="2017"/>
    <s v="Annual"/>
    <s v="Santa Clara (SF)"/>
    <x v="1"/>
    <s v="Gas"/>
    <n v="60"/>
    <n v="50"/>
    <x v="0"/>
    <x v="11"/>
    <x v="10"/>
    <n v="1.1952302807650499E-3"/>
  </r>
  <r>
    <n v="2017"/>
    <s v="Annual"/>
    <s v="Santa Clara (SF)"/>
    <x v="1"/>
    <s v="Gas"/>
    <n v="60"/>
    <n v="50"/>
    <x v="0"/>
    <x v="12"/>
    <x v="0"/>
    <n v="3.0654089582198701E-2"/>
  </r>
  <r>
    <n v="2017"/>
    <s v="Annual"/>
    <s v="Santa Clara (SF)"/>
    <x v="1"/>
    <s v="Gas"/>
    <n v="60"/>
    <n v="50"/>
    <x v="0"/>
    <x v="12"/>
    <x v="1"/>
    <n v="0.88077118645651398"/>
  </r>
  <r>
    <n v="2017"/>
    <s v="Annual"/>
    <s v="Santa Clara (SF)"/>
    <x v="1"/>
    <s v="Gas"/>
    <n v="60"/>
    <n v="50"/>
    <x v="0"/>
    <x v="12"/>
    <x v="2"/>
    <n v="0.14560087934777599"/>
  </r>
  <r>
    <n v="2017"/>
    <s v="Annual"/>
    <s v="Santa Clara (SF)"/>
    <x v="1"/>
    <s v="Gas"/>
    <n v="60"/>
    <n v="50"/>
    <x v="0"/>
    <x v="12"/>
    <x v="3"/>
    <n v="4.2348070931943404E-3"/>
  </r>
  <r>
    <n v="2017"/>
    <s v="Annual"/>
    <s v="Santa Clara (SF)"/>
    <x v="1"/>
    <s v="Gas"/>
    <n v="60"/>
    <n v="50"/>
    <x v="0"/>
    <x v="12"/>
    <x v="4"/>
    <n v="1.6349759004191701E-3"/>
  </r>
  <r>
    <n v="2017"/>
    <s v="Annual"/>
    <s v="Santa Clara (SF)"/>
    <x v="1"/>
    <s v="Gas"/>
    <n v="60"/>
    <n v="50"/>
    <x v="0"/>
    <x v="12"/>
    <x v="5"/>
    <n v="3.3148085095097098E-2"/>
  </r>
  <r>
    <n v="2017"/>
    <s v="Annual"/>
    <s v="Santa Clara (SF)"/>
    <x v="1"/>
    <s v="Gas"/>
    <n v="60"/>
    <n v="50"/>
    <x v="0"/>
    <x v="12"/>
    <x v="6"/>
    <n v="2.3690927795931599E-2"/>
  </r>
  <r>
    <n v="2017"/>
    <s v="Annual"/>
    <s v="Santa Clara (SF)"/>
    <x v="1"/>
    <s v="Gas"/>
    <n v="60"/>
    <n v="50"/>
    <x v="0"/>
    <x v="12"/>
    <x v="7"/>
    <n v="422.893000629011"/>
  </r>
  <r>
    <n v="2017"/>
    <s v="Annual"/>
    <s v="Santa Clara (SF)"/>
    <x v="1"/>
    <s v="Gas"/>
    <n v="60"/>
    <n v="50"/>
    <x v="0"/>
    <x v="12"/>
    <x v="8"/>
    <n v="8.2663329027512604E-3"/>
  </r>
  <r>
    <n v="2017"/>
    <s v="Annual"/>
    <s v="Santa Clara (SF)"/>
    <x v="1"/>
    <s v="Gas"/>
    <n v="60"/>
    <n v="50"/>
    <x v="0"/>
    <x v="12"/>
    <x v="9"/>
    <n v="1.46477941847317E-3"/>
  </r>
  <r>
    <n v="2017"/>
    <s v="Annual"/>
    <s v="Santa Clara (SF)"/>
    <x v="1"/>
    <s v="Gas"/>
    <n v="60"/>
    <n v="50"/>
    <x v="0"/>
    <x v="12"/>
    <x v="10"/>
    <n v="1.3483612577916001E-3"/>
  </r>
  <r>
    <n v="2017"/>
    <s v="Annual"/>
    <s v="Santa Clara (SF)"/>
    <x v="2"/>
    <s v="Dsl"/>
    <n v="60"/>
    <n v="50"/>
    <x v="0"/>
    <x v="0"/>
    <x v="0"/>
    <n v="2.0623235372672299"/>
  </r>
  <r>
    <n v="2017"/>
    <s v="Annual"/>
    <s v="Santa Clara (SF)"/>
    <x v="2"/>
    <s v="Dsl"/>
    <n v="60"/>
    <n v="50"/>
    <x v="0"/>
    <x v="0"/>
    <x v="1"/>
    <n v="5.6191423874708697"/>
  </r>
  <r>
    <n v="2017"/>
    <s v="Annual"/>
    <s v="Santa Clara (SF)"/>
    <x v="2"/>
    <s v="Dsl"/>
    <n v="60"/>
    <n v="50"/>
    <x v="0"/>
    <x v="0"/>
    <x v="2"/>
    <n v="24.750348809566098"/>
  </r>
  <r>
    <n v="2017"/>
    <s v="Annual"/>
    <s v="Santa Clara (SF)"/>
    <x v="2"/>
    <s v="Dsl"/>
    <n v="60"/>
    <n v="50"/>
    <x v="0"/>
    <x v="0"/>
    <x v="3"/>
    <n v="3.21380222157766E-2"/>
  </r>
  <r>
    <n v="2017"/>
    <s v="Annual"/>
    <s v="Santa Clara (SF)"/>
    <x v="2"/>
    <s v="Dsl"/>
    <n v="60"/>
    <n v="50"/>
    <x v="0"/>
    <x v="0"/>
    <x v="4"/>
    <n v="0.25931266791180702"/>
  </r>
  <r>
    <n v="2017"/>
    <s v="Annual"/>
    <s v="Santa Clara (SF)"/>
    <x v="2"/>
    <s v="Dsl"/>
    <n v="60"/>
    <n v="50"/>
    <x v="0"/>
    <x v="0"/>
    <x v="5"/>
    <n v="2.9732518436781601"/>
  </r>
  <r>
    <n v="2017"/>
    <s v="Annual"/>
    <s v="Santa Clara (SF)"/>
    <x v="2"/>
    <s v="Dsl"/>
    <n v="60"/>
    <n v="50"/>
    <x v="0"/>
    <x v="0"/>
    <x v="6"/>
    <n v="2.6117265275952199"/>
  </r>
  <r>
    <n v="2017"/>
    <s v="Annual"/>
    <s v="Santa Clara (SF)"/>
    <x v="2"/>
    <s v="Dsl"/>
    <n v="60"/>
    <n v="50"/>
    <x v="0"/>
    <x v="0"/>
    <x v="7"/>
    <n v="3368.6003619169801"/>
  </r>
  <r>
    <n v="2017"/>
    <s v="Annual"/>
    <s v="Santa Clara (SF)"/>
    <x v="2"/>
    <s v="Dsl"/>
    <n v="60"/>
    <n v="50"/>
    <x v="0"/>
    <x v="0"/>
    <x v="8"/>
    <n v="0.121307932785595"/>
  </r>
  <r>
    <n v="2017"/>
    <s v="Annual"/>
    <s v="Santa Clara (SF)"/>
    <x v="2"/>
    <s v="Dsl"/>
    <n v="60"/>
    <n v="50"/>
    <x v="0"/>
    <x v="0"/>
    <x v="9"/>
    <n v="0.25775679190433598"/>
  </r>
  <r>
    <n v="2017"/>
    <s v="Annual"/>
    <s v="Santa Clara (SF)"/>
    <x v="2"/>
    <s v="Dsl"/>
    <n v="60"/>
    <n v="50"/>
    <x v="0"/>
    <x v="0"/>
    <x v="10"/>
    <n v="0.24660634718412799"/>
  </r>
  <r>
    <n v="2017"/>
    <s v="Annual"/>
    <s v="Santa Clara (SF)"/>
    <x v="2"/>
    <s v="Dsl"/>
    <n v="60"/>
    <n v="50"/>
    <x v="0"/>
    <x v="1"/>
    <x v="0"/>
    <n v="1.59869453759269"/>
  </r>
  <r>
    <n v="2017"/>
    <s v="Annual"/>
    <s v="Santa Clara (SF)"/>
    <x v="2"/>
    <s v="Dsl"/>
    <n v="60"/>
    <n v="50"/>
    <x v="0"/>
    <x v="1"/>
    <x v="1"/>
    <n v="4.58585536309449"/>
  </r>
  <r>
    <n v="2017"/>
    <s v="Annual"/>
    <s v="Santa Clara (SF)"/>
    <x v="2"/>
    <s v="Dsl"/>
    <n v="60"/>
    <n v="50"/>
    <x v="0"/>
    <x v="1"/>
    <x v="2"/>
    <n v="20.442871633340602"/>
  </r>
  <r>
    <n v="2017"/>
    <s v="Annual"/>
    <s v="Santa Clara (SF)"/>
    <x v="2"/>
    <s v="Dsl"/>
    <n v="60"/>
    <n v="50"/>
    <x v="0"/>
    <x v="1"/>
    <x v="3"/>
    <n v="2.8725039279078299E-2"/>
  </r>
  <r>
    <n v="2017"/>
    <s v="Annual"/>
    <s v="Santa Clara (SF)"/>
    <x v="2"/>
    <s v="Dsl"/>
    <n v="60"/>
    <n v="50"/>
    <x v="0"/>
    <x v="1"/>
    <x v="4"/>
    <n v="0.22158145940702501"/>
  </r>
  <r>
    <n v="2017"/>
    <s v="Annual"/>
    <s v="Santa Clara (SF)"/>
    <x v="2"/>
    <s v="Dsl"/>
    <n v="60"/>
    <n v="50"/>
    <x v="0"/>
    <x v="1"/>
    <x v="5"/>
    <n v="2.3048379148473899"/>
  </r>
  <r>
    <n v="2017"/>
    <s v="Annual"/>
    <s v="Santa Clara (SF)"/>
    <x v="2"/>
    <s v="Dsl"/>
    <n v="60"/>
    <n v="50"/>
    <x v="0"/>
    <x v="1"/>
    <x v="6"/>
    <n v="2.0245867624073899"/>
  </r>
  <r>
    <n v="2017"/>
    <s v="Annual"/>
    <s v="Santa Clara (SF)"/>
    <x v="2"/>
    <s v="Dsl"/>
    <n v="60"/>
    <n v="50"/>
    <x v="0"/>
    <x v="1"/>
    <x v="7"/>
    <n v="3010.8628671020501"/>
  </r>
  <r>
    <n v="2017"/>
    <s v="Annual"/>
    <s v="Santa Clara (SF)"/>
    <x v="2"/>
    <s v="Dsl"/>
    <n v="60"/>
    <n v="50"/>
    <x v="0"/>
    <x v="1"/>
    <x v="8"/>
    <n v="9.4036811395739994E-2"/>
  </r>
  <r>
    <n v="2017"/>
    <s v="Annual"/>
    <s v="Santa Clara (SF)"/>
    <x v="2"/>
    <s v="Dsl"/>
    <n v="60"/>
    <n v="50"/>
    <x v="0"/>
    <x v="1"/>
    <x v="9"/>
    <n v="0.220251970650583"/>
  </r>
  <r>
    <n v="2017"/>
    <s v="Annual"/>
    <s v="Santa Clara (SF)"/>
    <x v="2"/>
    <s v="Dsl"/>
    <n v="60"/>
    <n v="50"/>
    <x v="0"/>
    <x v="1"/>
    <x v="10"/>
    <n v="0.210723967896081"/>
  </r>
  <r>
    <n v="2017"/>
    <s v="Annual"/>
    <s v="Santa Clara (SF)"/>
    <x v="2"/>
    <s v="Dsl"/>
    <n v="60"/>
    <n v="50"/>
    <x v="0"/>
    <x v="2"/>
    <x v="0"/>
    <n v="0.92871826066455399"/>
  </r>
  <r>
    <n v="2017"/>
    <s v="Annual"/>
    <s v="Santa Clara (SF)"/>
    <x v="2"/>
    <s v="Dsl"/>
    <n v="60"/>
    <n v="50"/>
    <x v="0"/>
    <x v="2"/>
    <x v="1"/>
    <n v="3.1520935193336901"/>
  </r>
  <r>
    <n v="2017"/>
    <s v="Annual"/>
    <s v="Santa Clara (SF)"/>
    <x v="2"/>
    <s v="Dsl"/>
    <n v="60"/>
    <n v="50"/>
    <x v="0"/>
    <x v="2"/>
    <x v="2"/>
    <n v="14.661703230982701"/>
  </r>
  <r>
    <n v="2017"/>
    <s v="Annual"/>
    <s v="Santa Clara (SF)"/>
    <x v="2"/>
    <s v="Dsl"/>
    <n v="60"/>
    <n v="50"/>
    <x v="0"/>
    <x v="2"/>
    <x v="3"/>
    <n v="2.4013142999125901E-2"/>
  </r>
  <r>
    <n v="2017"/>
    <s v="Annual"/>
    <s v="Santa Clara (SF)"/>
    <x v="2"/>
    <s v="Dsl"/>
    <n v="60"/>
    <n v="50"/>
    <x v="0"/>
    <x v="2"/>
    <x v="4"/>
    <n v="0.161881449233749"/>
  </r>
  <r>
    <n v="2017"/>
    <s v="Annual"/>
    <s v="Santa Clara (SF)"/>
    <x v="2"/>
    <s v="Dsl"/>
    <n v="60"/>
    <n v="50"/>
    <x v="0"/>
    <x v="2"/>
    <x v="5"/>
    <n v="1.3389331164000799"/>
  </r>
  <r>
    <n v="2017"/>
    <s v="Annual"/>
    <s v="Santa Clara (SF)"/>
    <x v="2"/>
    <s v="Dsl"/>
    <n v="60"/>
    <n v="50"/>
    <x v="0"/>
    <x v="2"/>
    <x v="6"/>
    <n v="1.1761288053055901"/>
  </r>
  <r>
    <n v="2017"/>
    <s v="Annual"/>
    <s v="Santa Clara (SF)"/>
    <x v="2"/>
    <s v="Dsl"/>
    <n v="60"/>
    <n v="50"/>
    <x v="0"/>
    <x v="2"/>
    <x v="7"/>
    <n v="2516.9776053583801"/>
  </r>
  <r>
    <n v="2017"/>
    <s v="Annual"/>
    <s v="Santa Clara (SF)"/>
    <x v="2"/>
    <s v="Dsl"/>
    <n v="60"/>
    <n v="50"/>
    <x v="0"/>
    <x v="2"/>
    <x v="8"/>
    <n v="5.4628136810549698E-2"/>
  </r>
  <r>
    <n v="2017"/>
    <s v="Annual"/>
    <s v="Santa Clara (SF)"/>
    <x v="2"/>
    <s v="Dsl"/>
    <n v="60"/>
    <n v="50"/>
    <x v="0"/>
    <x v="2"/>
    <x v="9"/>
    <n v="0.160910160538346"/>
  </r>
  <r>
    <n v="2017"/>
    <s v="Annual"/>
    <s v="Santa Clara (SF)"/>
    <x v="2"/>
    <s v="Dsl"/>
    <n v="60"/>
    <n v="50"/>
    <x v="0"/>
    <x v="2"/>
    <x v="10"/>
    <n v="0.15394925822129499"/>
  </r>
  <r>
    <n v="2017"/>
    <s v="Annual"/>
    <s v="Santa Clara (SF)"/>
    <x v="2"/>
    <s v="Dsl"/>
    <n v="60"/>
    <n v="50"/>
    <x v="0"/>
    <x v="3"/>
    <x v="0"/>
    <n v="0.53456367625757994"/>
  </r>
  <r>
    <n v="2017"/>
    <s v="Annual"/>
    <s v="Santa Clara (SF)"/>
    <x v="2"/>
    <s v="Dsl"/>
    <n v="60"/>
    <n v="50"/>
    <x v="0"/>
    <x v="3"/>
    <x v="1"/>
    <n v="2.2195618147896501"/>
  </r>
  <r>
    <n v="2017"/>
    <s v="Annual"/>
    <s v="Santa Clara (SF)"/>
    <x v="2"/>
    <s v="Dsl"/>
    <n v="60"/>
    <n v="50"/>
    <x v="0"/>
    <x v="3"/>
    <x v="2"/>
    <n v="11.1173125553779"/>
  </r>
  <r>
    <n v="2017"/>
    <s v="Annual"/>
    <s v="Santa Clara (SF)"/>
    <x v="2"/>
    <s v="Dsl"/>
    <n v="60"/>
    <n v="50"/>
    <x v="0"/>
    <x v="3"/>
    <x v="3"/>
    <n v="2.0669122235859601E-2"/>
  </r>
  <r>
    <n v="2017"/>
    <s v="Annual"/>
    <s v="Santa Clara (SF)"/>
    <x v="2"/>
    <s v="Dsl"/>
    <n v="60"/>
    <n v="50"/>
    <x v="0"/>
    <x v="3"/>
    <x v="4"/>
    <n v="0.120234048106824"/>
  </r>
  <r>
    <n v="2017"/>
    <s v="Annual"/>
    <s v="Santa Clara (SF)"/>
    <x v="2"/>
    <s v="Dsl"/>
    <n v="60"/>
    <n v="50"/>
    <x v="0"/>
    <x v="3"/>
    <x v="5"/>
    <n v="0.77068045206055302"/>
  </r>
  <r>
    <n v="2017"/>
    <s v="Annual"/>
    <s v="Santa Clara (SF)"/>
    <x v="2"/>
    <s v="Dsl"/>
    <n v="60"/>
    <n v="50"/>
    <x v="0"/>
    <x v="3"/>
    <x v="6"/>
    <n v="0.67697143961259898"/>
  </r>
  <r>
    <n v="2017"/>
    <s v="Annual"/>
    <s v="Santa Clara (SF)"/>
    <x v="2"/>
    <s v="Dsl"/>
    <n v="60"/>
    <n v="50"/>
    <x v="0"/>
    <x v="3"/>
    <x v="7"/>
    <n v="2166.4684956886799"/>
  </r>
  <r>
    <n v="2017"/>
    <s v="Annual"/>
    <s v="Santa Clara (SF)"/>
    <x v="2"/>
    <s v="Dsl"/>
    <n v="60"/>
    <n v="50"/>
    <x v="0"/>
    <x v="3"/>
    <x v="8"/>
    <n v="3.14435700011471E-2"/>
  </r>
  <r>
    <n v="2017"/>
    <s v="Annual"/>
    <s v="Santa Clara (SF)"/>
    <x v="2"/>
    <s v="Dsl"/>
    <n v="60"/>
    <n v="50"/>
    <x v="0"/>
    <x v="3"/>
    <x v="9"/>
    <n v="0.11951264381818399"/>
  </r>
  <r>
    <n v="2017"/>
    <s v="Annual"/>
    <s v="Santa Clara (SF)"/>
    <x v="2"/>
    <s v="Dsl"/>
    <n v="60"/>
    <n v="50"/>
    <x v="0"/>
    <x v="3"/>
    <x v="10"/>
    <n v="0.11434257974959"/>
  </r>
  <r>
    <n v="2017"/>
    <s v="Annual"/>
    <s v="Santa Clara (SF)"/>
    <x v="2"/>
    <s v="Dsl"/>
    <n v="60"/>
    <n v="50"/>
    <x v="0"/>
    <x v="4"/>
    <x v="0"/>
    <n v="0.39243245522748299"/>
  </r>
  <r>
    <n v="2017"/>
    <s v="Annual"/>
    <s v="Santa Clara (SF)"/>
    <x v="2"/>
    <s v="Dsl"/>
    <n v="60"/>
    <n v="50"/>
    <x v="0"/>
    <x v="4"/>
    <x v="1"/>
    <n v="1.70932241211124"/>
  </r>
  <r>
    <n v="2017"/>
    <s v="Annual"/>
    <s v="Santa Clara (SF)"/>
    <x v="2"/>
    <s v="Dsl"/>
    <n v="60"/>
    <n v="50"/>
    <x v="0"/>
    <x v="4"/>
    <x v="2"/>
    <n v="9.4524045638815508"/>
  </r>
  <r>
    <n v="2017"/>
    <s v="Annual"/>
    <s v="Santa Clara (SF)"/>
    <x v="2"/>
    <s v="Dsl"/>
    <n v="60"/>
    <n v="50"/>
    <x v="0"/>
    <x v="4"/>
    <x v="3"/>
    <n v="1.88405359127083E-2"/>
  </r>
  <r>
    <n v="2017"/>
    <s v="Annual"/>
    <s v="Santa Clara (SF)"/>
    <x v="2"/>
    <s v="Dsl"/>
    <n v="60"/>
    <n v="50"/>
    <x v="0"/>
    <x v="4"/>
    <x v="4"/>
    <n v="0.10232542167832399"/>
  </r>
  <r>
    <n v="2017"/>
    <s v="Annual"/>
    <s v="Santa Clara (SF)"/>
    <x v="2"/>
    <s v="Dsl"/>
    <n v="60"/>
    <n v="50"/>
    <x v="0"/>
    <x v="4"/>
    <x v="5"/>
    <n v="0.56576987070146301"/>
  </r>
  <r>
    <n v="2017"/>
    <s v="Annual"/>
    <s v="Santa Clara (SF)"/>
    <x v="2"/>
    <s v="Dsl"/>
    <n v="60"/>
    <n v="50"/>
    <x v="0"/>
    <x v="4"/>
    <x v="6"/>
    <n v="0.49697646130008499"/>
  </r>
  <r>
    <n v="2017"/>
    <s v="Annual"/>
    <s v="Santa Clara (SF)"/>
    <x v="2"/>
    <s v="Dsl"/>
    <n v="60"/>
    <n v="50"/>
    <x v="0"/>
    <x v="4"/>
    <x v="7"/>
    <n v="1974.80217258371"/>
  </r>
  <r>
    <n v="2017"/>
    <s v="Annual"/>
    <s v="Santa Clara (SF)"/>
    <x v="2"/>
    <s v="Dsl"/>
    <n v="60"/>
    <n v="50"/>
    <x v="0"/>
    <x v="4"/>
    <x v="8"/>
    <n v="2.3083269448935798E-2"/>
  </r>
  <r>
    <n v="2017"/>
    <s v="Annual"/>
    <s v="Santa Clara (SF)"/>
    <x v="2"/>
    <s v="Dsl"/>
    <n v="60"/>
    <n v="50"/>
    <x v="0"/>
    <x v="4"/>
    <x v="9"/>
    <n v="0.10171146914825401"/>
  </r>
  <r>
    <n v="2017"/>
    <s v="Annual"/>
    <s v="Santa Clara (SF)"/>
    <x v="2"/>
    <s v="Dsl"/>
    <n v="60"/>
    <n v="50"/>
    <x v="0"/>
    <x v="4"/>
    <x v="10"/>
    <n v="9.7311476016086307E-2"/>
  </r>
  <r>
    <n v="2017"/>
    <s v="Annual"/>
    <s v="Santa Clara (SF)"/>
    <x v="2"/>
    <s v="Dsl"/>
    <n v="60"/>
    <n v="50"/>
    <x v="0"/>
    <x v="5"/>
    <x v="0"/>
    <n v="0.30520023098661903"/>
  </r>
  <r>
    <n v="2017"/>
    <s v="Annual"/>
    <s v="Santa Clara (SF)"/>
    <x v="2"/>
    <s v="Dsl"/>
    <n v="60"/>
    <n v="50"/>
    <x v="0"/>
    <x v="5"/>
    <x v="1"/>
    <n v="1.3672370739480799"/>
  </r>
  <r>
    <n v="2017"/>
    <s v="Annual"/>
    <s v="Santa Clara (SF)"/>
    <x v="2"/>
    <s v="Dsl"/>
    <n v="60"/>
    <n v="50"/>
    <x v="0"/>
    <x v="5"/>
    <x v="2"/>
    <n v="8.52645657942052"/>
  </r>
  <r>
    <n v="2017"/>
    <s v="Annual"/>
    <s v="Santa Clara (SF)"/>
    <x v="2"/>
    <s v="Dsl"/>
    <n v="60"/>
    <n v="50"/>
    <x v="0"/>
    <x v="5"/>
    <x v="3"/>
    <n v="1.7691789643709599E-2"/>
  </r>
  <r>
    <n v="2017"/>
    <s v="Annual"/>
    <s v="Santa Clara (SF)"/>
    <x v="2"/>
    <s v="Dsl"/>
    <n v="60"/>
    <n v="50"/>
    <x v="0"/>
    <x v="5"/>
    <x v="4"/>
    <n v="9.2471298917565795E-2"/>
  </r>
  <r>
    <n v="2017"/>
    <s v="Annual"/>
    <s v="Santa Clara (SF)"/>
    <x v="2"/>
    <s v="Dsl"/>
    <n v="60"/>
    <n v="50"/>
    <x v="0"/>
    <x v="5"/>
    <x v="5"/>
    <n v="0.44000717301340903"/>
  </r>
  <r>
    <n v="2017"/>
    <s v="Annual"/>
    <s v="Santa Clara (SF)"/>
    <x v="2"/>
    <s v="Dsl"/>
    <n v="60"/>
    <n v="50"/>
    <x v="0"/>
    <x v="5"/>
    <x v="6"/>
    <n v="0.38650557252145401"/>
  </r>
  <r>
    <n v="2017"/>
    <s v="Annual"/>
    <s v="Santa Clara (SF)"/>
    <x v="2"/>
    <s v="Dsl"/>
    <n v="60"/>
    <n v="50"/>
    <x v="0"/>
    <x v="5"/>
    <x v="7"/>
    <n v="1854.3944178214999"/>
  </r>
  <r>
    <n v="2017"/>
    <s v="Annual"/>
    <s v="Santa Clara (SF)"/>
    <x v="2"/>
    <s v="Dsl"/>
    <n v="60"/>
    <n v="50"/>
    <x v="0"/>
    <x v="5"/>
    <x v="8"/>
    <n v="1.7952182786863901E-2"/>
  </r>
  <r>
    <n v="2017"/>
    <s v="Annual"/>
    <s v="Santa Clara (SF)"/>
    <x v="2"/>
    <s v="Dsl"/>
    <n v="60"/>
    <n v="50"/>
    <x v="0"/>
    <x v="5"/>
    <x v="9"/>
    <n v="9.19164711240604E-2"/>
  </r>
  <r>
    <n v="2017"/>
    <s v="Annual"/>
    <s v="Santa Clara (SF)"/>
    <x v="2"/>
    <s v="Dsl"/>
    <n v="60"/>
    <n v="50"/>
    <x v="0"/>
    <x v="5"/>
    <x v="10"/>
    <n v="8.7940205270605004E-2"/>
  </r>
  <r>
    <n v="2017"/>
    <s v="Annual"/>
    <s v="Santa Clara (SF)"/>
    <x v="2"/>
    <s v="Dsl"/>
    <n v="60"/>
    <n v="50"/>
    <x v="0"/>
    <x v="6"/>
    <x v="0"/>
    <n v="0.23902713600692699"/>
  </r>
  <r>
    <n v="2017"/>
    <s v="Annual"/>
    <s v="Santa Clara (SF)"/>
    <x v="2"/>
    <s v="Dsl"/>
    <n v="60"/>
    <n v="50"/>
    <x v="0"/>
    <x v="6"/>
    <x v="1"/>
    <n v="1.10988065918847"/>
  </r>
  <r>
    <n v="2017"/>
    <s v="Annual"/>
    <s v="Santa Clara (SF)"/>
    <x v="2"/>
    <s v="Dsl"/>
    <n v="60"/>
    <n v="50"/>
    <x v="0"/>
    <x v="6"/>
    <x v="2"/>
    <n v="7.8770330683876297"/>
  </r>
  <r>
    <n v="2017"/>
    <s v="Annual"/>
    <s v="Santa Clara (SF)"/>
    <x v="2"/>
    <s v="Dsl"/>
    <n v="60"/>
    <n v="50"/>
    <x v="0"/>
    <x v="6"/>
    <x v="3"/>
    <n v="1.6777739503819899E-2"/>
  </r>
  <r>
    <n v="2017"/>
    <s v="Annual"/>
    <s v="Santa Clara (SF)"/>
    <x v="2"/>
    <s v="Dsl"/>
    <n v="60"/>
    <n v="50"/>
    <x v="0"/>
    <x v="6"/>
    <x v="4"/>
    <n v="8.6517803977662497E-2"/>
  </r>
  <r>
    <n v="2017"/>
    <s v="Annual"/>
    <s v="Santa Clara (SF)"/>
    <x v="2"/>
    <s v="Dsl"/>
    <n v="60"/>
    <n v="50"/>
    <x v="0"/>
    <x v="6"/>
    <x v="5"/>
    <n v="0.34460542198118599"/>
  </r>
  <r>
    <n v="2017"/>
    <s v="Annual"/>
    <s v="Santa Clara (SF)"/>
    <x v="2"/>
    <s v="Dsl"/>
    <n v="60"/>
    <n v="50"/>
    <x v="0"/>
    <x v="6"/>
    <x v="6"/>
    <n v="0.30270396503917202"/>
  </r>
  <r>
    <n v="2017"/>
    <s v="Annual"/>
    <s v="Santa Clara (SF)"/>
    <x v="2"/>
    <s v="Dsl"/>
    <n v="60"/>
    <n v="50"/>
    <x v="0"/>
    <x v="6"/>
    <x v="7"/>
    <n v="1758.58672899205"/>
  </r>
  <r>
    <n v="2017"/>
    <s v="Annual"/>
    <s v="Santa Clara (SF)"/>
    <x v="2"/>
    <s v="Dsl"/>
    <n v="60"/>
    <n v="50"/>
    <x v="0"/>
    <x v="6"/>
    <x v="8"/>
    <n v="1.4059815167063399E-2"/>
  </r>
  <r>
    <n v="2017"/>
    <s v="Annual"/>
    <s v="Santa Clara (SF)"/>
    <x v="2"/>
    <s v="Dsl"/>
    <n v="60"/>
    <n v="50"/>
    <x v="0"/>
    <x v="6"/>
    <x v="9"/>
    <n v="8.5998697153796502E-2"/>
  </r>
  <r>
    <n v="2017"/>
    <s v="Annual"/>
    <s v="Santa Clara (SF)"/>
    <x v="2"/>
    <s v="Dsl"/>
    <n v="60"/>
    <n v="50"/>
    <x v="0"/>
    <x v="6"/>
    <x v="10"/>
    <n v="8.2278431582756995E-2"/>
  </r>
  <r>
    <n v="2017"/>
    <s v="Annual"/>
    <s v="Santa Clara (SF)"/>
    <x v="2"/>
    <s v="Dsl"/>
    <n v="60"/>
    <n v="50"/>
    <x v="0"/>
    <x v="7"/>
    <x v="0"/>
    <n v="0.19000288499243001"/>
  </r>
  <r>
    <n v="2017"/>
    <s v="Annual"/>
    <s v="Santa Clara (SF)"/>
    <x v="2"/>
    <s v="Dsl"/>
    <n v="60"/>
    <n v="50"/>
    <x v="0"/>
    <x v="7"/>
    <x v="1"/>
    <n v="0.91947419280411702"/>
  </r>
  <r>
    <n v="2017"/>
    <s v="Annual"/>
    <s v="Santa Clara (SF)"/>
    <x v="2"/>
    <s v="Dsl"/>
    <n v="60"/>
    <n v="50"/>
    <x v="0"/>
    <x v="7"/>
    <x v="2"/>
    <n v="7.4056109335323299"/>
  </r>
  <r>
    <n v="2017"/>
    <s v="Annual"/>
    <s v="Santa Clara (SF)"/>
    <x v="2"/>
    <s v="Dsl"/>
    <n v="60"/>
    <n v="50"/>
    <x v="0"/>
    <x v="7"/>
    <x v="3"/>
    <n v="1.6039102672449599E-2"/>
  </r>
  <r>
    <n v="2017"/>
    <s v="Annual"/>
    <s v="Santa Clara (SF)"/>
    <x v="2"/>
    <s v="Dsl"/>
    <n v="60"/>
    <n v="50"/>
    <x v="0"/>
    <x v="7"/>
    <x v="4"/>
    <n v="8.4392421054900996E-2"/>
  </r>
  <r>
    <n v="2017"/>
    <s v="Annual"/>
    <s v="Santa Clara (SF)"/>
    <x v="2"/>
    <s v="Dsl"/>
    <n v="60"/>
    <n v="50"/>
    <x v="0"/>
    <x v="7"/>
    <x v="5"/>
    <n v="0.27392715929358702"/>
  </r>
  <r>
    <n v="2017"/>
    <s v="Annual"/>
    <s v="Santa Clara (SF)"/>
    <x v="2"/>
    <s v="Dsl"/>
    <n v="60"/>
    <n v="50"/>
    <x v="0"/>
    <x v="7"/>
    <x v="6"/>
    <n v="0.240619653554414"/>
  </r>
  <r>
    <n v="2017"/>
    <s v="Annual"/>
    <s v="Santa Clara (SF)"/>
    <x v="2"/>
    <s v="Dsl"/>
    <n v="60"/>
    <n v="50"/>
    <x v="0"/>
    <x v="7"/>
    <x v="7"/>
    <n v="1681.16527845059"/>
  </r>
  <r>
    <n v="2017"/>
    <s v="Annual"/>
    <s v="Santa Clara (SF)"/>
    <x v="2"/>
    <s v="Dsl"/>
    <n v="60"/>
    <n v="50"/>
    <x v="0"/>
    <x v="7"/>
    <x v="8"/>
    <n v="1.11761596981397E-2"/>
  </r>
  <r>
    <n v="2017"/>
    <s v="Annual"/>
    <s v="Santa Clara (SF)"/>
    <x v="2"/>
    <s v="Dsl"/>
    <n v="60"/>
    <n v="50"/>
    <x v="0"/>
    <x v="7"/>
    <x v="9"/>
    <n v="8.3886066528571501E-2"/>
  </r>
  <r>
    <n v="2017"/>
    <s v="Annual"/>
    <s v="Santa Clara (SF)"/>
    <x v="2"/>
    <s v="Dsl"/>
    <n v="60"/>
    <n v="50"/>
    <x v="0"/>
    <x v="7"/>
    <x v="10"/>
    <n v="8.0257192423210805E-2"/>
  </r>
  <r>
    <n v="2017"/>
    <s v="Annual"/>
    <s v="Santa Clara (SF)"/>
    <x v="2"/>
    <s v="Dsl"/>
    <n v="60"/>
    <n v="50"/>
    <x v="0"/>
    <x v="8"/>
    <x v="0"/>
    <n v="0.15516498687813099"/>
  </r>
  <r>
    <n v="2017"/>
    <s v="Annual"/>
    <s v="Santa Clara (SF)"/>
    <x v="2"/>
    <s v="Dsl"/>
    <n v="60"/>
    <n v="50"/>
    <x v="0"/>
    <x v="8"/>
    <x v="1"/>
    <n v="0.78305629677210398"/>
  </r>
  <r>
    <n v="2017"/>
    <s v="Annual"/>
    <s v="Santa Clara (SF)"/>
    <x v="2"/>
    <s v="Dsl"/>
    <n v="60"/>
    <n v="50"/>
    <x v="0"/>
    <x v="8"/>
    <x v="2"/>
    <n v="7.0656515788364702"/>
  </r>
  <r>
    <n v="2017"/>
    <s v="Annual"/>
    <s v="Santa Clara (SF)"/>
    <x v="2"/>
    <s v="Dsl"/>
    <n v="60"/>
    <n v="50"/>
    <x v="0"/>
    <x v="8"/>
    <x v="3"/>
    <n v="1.54408442748414E-2"/>
  </r>
  <r>
    <n v="2017"/>
    <s v="Annual"/>
    <s v="Santa Clara (SF)"/>
    <x v="2"/>
    <s v="Dsl"/>
    <n v="60"/>
    <n v="50"/>
    <x v="0"/>
    <x v="8"/>
    <x v="4"/>
    <n v="8.6083855473412504E-2"/>
  </r>
  <r>
    <n v="2017"/>
    <s v="Annual"/>
    <s v="Santa Clara (SF)"/>
    <x v="2"/>
    <s v="Dsl"/>
    <n v="60"/>
    <n v="50"/>
    <x v="0"/>
    <x v="8"/>
    <x v="5"/>
    <n v="0.223701361582201"/>
  </r>
  <r>
    <n v="2017"/>
    <s v="Annual"/>
    <s v="Santa Clara (SF)"/>
    <x v="2"/>
    <s v="Dsl"/>
    <n v="60"/>
    <n v="50"/>
    <x v="0"/>
    <x v="8"/>
    <x v="6"/>
    <n v="0.19650093938246499"/>
  </r>
  <r>
    <n v="2017"/>
    <s v="Annual"/>
    <s v="Santa Clara (SF)"/>
    <x v="2"/>
    <s v="Dsl"/>
    <n v="60"/>
    <n v="50"/>
    <x v="0"/>
    <x v="8"/>
    <x v="7"/>
    <n v="1618.4578274079599"/>
  </r>
  <r>
    <n v="2017"/>
    <s v="Annual"/>
    <s v="Santa Clara (SF)"/>
    <x v="2"/>
    <s v="Dsl"/>
    <n v="60"/>
    <n v="50"/>
    <x v="0"/>
    <x v="8"/>
    <x v="8"/>
    <n v="9.1269596931585397E-3"/>
  </r>
  <r>
    <n v="2017"/>
    <s v="Annual"/>
    <s v="Santa Clara (SF)"/>
    <x v="2"/>
    <s v="Dsl"/>
    <n v="60"/>
    <n v="50"/>
    <x v="0"/>
    <x v="8"/>
    <x v="9"/>
    <n v="8.5567352340572E-2"/>
  </r>
  <r>
    <n v="2017"/>
    <s v="Annual"/>
    <s v="Santa Clara (SF)"/>
    <x v="2"/>
    <s v="Dsl"/>
    <n v="60"/>
    <n v="50"/>
    <x v="0"/>
    <x v="8"/>
    <x v="10"/>
    <n v="8.1865746555215196E-2"/>
  </r>
  <r>
    <n v="2017"/>
    <s v="Annual"/>
    <s v="Santa Clara (SF)"/>
    <x v="2"/>
    <s v="Dsl"/>
    <n v="60"/>
    <n v="50"/>
    <x v="0"/>
    <x v="9"/>
    <x v="0"/>
    <n v="0.13222867637581001"/>
  </r>
  <r>
    <n v="2017"/>
    <s v="Annual"/>
    <s v="Santa Clara (SF)"/>
    <x v="2"/>
    <s v="Dsl"/>
    <n v="60"/>
    <n v="50"/>
    <x v="0"/>
    <x v="9"/>
    <x v="1"/>
    <n v="0.69125058332024802"/>
  </r>
  <r>
    <n v="2017"/>
    <s v="Annual"/>
    <s v="Santa Clara (SF)"/>
    <x v="2"/>
    <s v="Dsl"/>
    <n v="60"/>
    <n v="50"/>
    <x v="0"/>
    <x v="9"/>
    <x v="2"/>
    <n v="6.8324812451992596"/>
  </r>
  <r>
    <n v="2017"/>
    <s v="Annual"/>
    <s v="Santa Clara (SF)"/>
    <x v="2"/>
    <s v="Dsl"/>
    <n v="60"/>
    <n v="50"/>
    <x v="0"/>
    <x v="9"/>
    <x v="3"/>
    <n v="1.4960729216948999E-2"/>
  </r>
  <r>
    <n v="2017"/>
    <s v="Annual"/>
    <s v="Santa Clara (SF)"/>
    <x v="2"/>
    <s v="Dsl"/>
    <n v="60"/>
    <n v="50"/>
    <x v="0"/>
    <x v="9"/>
    <x v="4"/>
    <n v="9.1626809910585694E-2"/>
  </r>
  <r>
    <n v="2017"/>
    <s v="Annual"/>
    <s v="Santa Clara (SF)"/>
    <x v="2"/>
    <s v="Dsl"/>
    <n v="60"/>
    <n v="50"/>
    <x v="0"/>
    <x v="9"/>
    <x v="5"/>
    <n v="0.19063408273100599"/>
  </r>
  <r>
    <n v="2017"/>
    <s v="Annual"/>
    <s v="Santa Clara (SF)"/>
    <x v="2"/>
    <s v="Dsl"/>
    <n v="60"/>
    <n v="50"/>
    <x v="0"/>
    <x v="9"/>
    <x v="6"/>
    <n v="0.16745439576232601"/>
  </r>
  <r>
    <n v="2017"/>
    <s v="Annual"/>
    <s v="Santa Clara (SF)"/>
    <x v="2"/>
    <s v="Dsl"/>
    <n v="60"/>
    <n v="50"/>
    <x v="0"/>
    <x v="9"/>
    <x v="7"/>
    <n v="1568.13376742321"/>
  </r>
  <r>
    <n v="2017"/>
    <s v="Annual"/>
    <s v="Santa Clara (SF)"/>
    <x v="2"/>
    <s v="Dsl"/>
    <n v="60"/>
    <n v="50"/>
    <x v="0"/>
    <x v="9"/>
    <x v="8"/>
    <n v="7.7778229731015596E-3"/>
  </r>
  <r>
    <n v="2017"/>
    <s v="Annual"/>
    <s v="Santa Clara (SF)"/>
    <x v="2"/>
    <s v="Dsl"/>
    <n v="60"/>
    <n v="50"/>
    <x v="0"/>
    <x v="9"/>
    <x v="9"/>
    <n v="9.1077049051122197E-2"/>
  </r>
  <r>
    <n v="2017"/>
    <s v="Annual"/>
    <s v="Santa Clara (SF)"/>
    <x v="2"/>
    <s v="Dsl"/>
    <n v="60"/>
    <n v="50"/>
    <x v="0"/>
    <x v="9"/>
    <x v="10"/>
    <n v="8.7137096224967001E-2"/>
  </r>
  <r>
    <n v="2017"/>
    <s v="Annual"/>
    <s v="Santa Clara (SF)"/>
    <x v="2"/>
    <s v="Dsl"/>
    <n v="60"/>
    <n v="50"/>
    <x v="0"/>
    <x v="10"/>
    <x v="0"/>
    <n v="0.119387892951323"/>
  </r>
  <r>
    <n v="2017"/>
    <s v="Annual"/>
    <s v="Santa Clara (SF)"/>
    <x v="2"/>
    <s v="Dsl"/>
    <n v="60"/>
    <n v="50"/>
    <x v="0"/>
    <x v="10"/>
    <x v="1"/>
    <n v="0.63735731241946603"/>
  </r>
  <r>
    <n v="2017"/>
    <s v="Annual"/>
    <s v="Santa Clara (SF)"/>
    <x v="2"/>
    <s v="Dsl"/>
    <n v="60"/>
    <n v="50"/>
    <x v="0"/>
    <x v="10"/>
    <x v="2"/>
    <n v="6.6919286760400398"/>
  </r>
  <r>
    <n v="2017"/>
    <s v="Annual"/>
    <s v="Santa Clara (SF)"/>
    <x v="2"/>
    <s v="Dsl"/>
    <n v="60"/>
    <n v="50"/>
    <x v="0"/>
    <x v="10"/>
    <x v="3"/>
    <n v="1.4583900918894201E-2"/>
  </r>
  <r>
    <n v="2017"/>
    <s v="Annual"/>
    <s v="Santa Clara (SF)"/>
    <x v="2"/>
    <s v="Dsl"/>
    <n v="60"/>
    <n v="50"/>
    <x v="0"/>
    <x v="10"/>
    <x v="4"/>
    <n v="0.101094426178562"/>
  </r>
  <r>
    <n v="2017"/>
    <s v="Annual"/>
    <s v="Santa Clara (SF)"/>
    <x v="2"/>
    <s v="Dsl"/>
    <n v="60"/>
    <n v="50"/>
    <x v="0"/>
    <x v="10"/>
    <x v="5"/>
    <n v="0.17212152526792199"/>
  </r>
  <r>
    <n v="2017"/>
    <s v="Annual"/>
    <s v="Santa Clara (SF)"/>
    <x v="2"/>
    <s v="Dsl"/>
    <n v="60"/>
    <n v="50"/>
    <x v="0"/>
    <x v="10"/>
    <x v="6"/>
    <n v="0.15119282763355499"/>
  </r>
  <r>
    <n v="2017"/>
    <s v="Annual"/>
    <s v="Santa Clara (SF)"/>
    <x v="2"/>
    <s v="Dsl"/>
    <n v="60"/>
    <n v="50"/>
    <x v="0"/>
    <x v="10"/>
    <x v="7"/>
    <n v="1528.63588131543"/>
  </r>
  <r>
    <n v="2017"/>
    <s v="Annual"/>
    <s v="Santa Clara (SF)"/>
    <x v="2"/>
    <s v="Dsl"/>
    <n v="60"/>
    <n v="50"/>
    <x v="0"/>
    <x v="10"/>
    <x v="8"/>
    <n v="7.0225152512897598E-3"/>
  </r>
  <r>
    <n v="2017"/>
    <s v="Annual"/>
    <s v="Santa Clara (SF)"/>
    <x v="2"/>
    <s v="Dsl"/>
    <n v="60"/>
    <n v="50"/>
    <x v="0"/>
    <x v="10"/>
    <x v="9"/>
    <n v="0.10048785962149"/>
  </r>
  <r>
    <n v="2017"/>
    <s v="Annual"/>
    <s v="Santa Clara (SF)"/>
    <x v="2"/>
    <s v="Dsl"/>
    <n v="60"/>
    <n v="50"/>
    <x v="0"/>
    <x v="10"/>
    <x v="10"/>
    <n v="9.6140799295812499E-2"/>
  </r>
  <r>
    <n v="2017"/>
    <s v="Annual"/>
    <s v="Santa Clara (SF)"/>
    <x v="2"/>
    <s v="Dsl"/>
    <n v="60"/>
    <n v="50"/>
    <x v="0"/>
    <x v="11"/>
    <x v="0"/>
    <n v="0.116776626248931"/>
  </r>
  <r>
    <n v="2017"/>
    <s v="Annual"/>
    <s v="Santa Clara (SF)"/>
    <x v="2"/>
    <s v="Dsl"/>
    <n v="60"/>
    <n v="50"/>
    <x v="0"/>
    <x v="11"/>
    <x v="1"/>
    <n v="0.62171412844613005"/>
  </r>
  <r>
    <n v="2017"/>
    <s v="Annual"/>
    <s v="Santa Clara (SF)"/>
    <x v="2"/>
    <s v="Dsl"/>
    <n v="60"/>
    <n v="50"/>
    <x v="0"/>
    <x v="11"/>
    <x v="2"/>
    <n v="6.6480745268205501"/>
  </r>
  <r>
    <n v="2017"/>
    <s v="Annual"/>
    <s v="Santa Clara (SF)"/>
    <x v="2"/>
    <s v="Dsl"/>
    <n v="60"/>
    <n v="50"/>
    <x v="0"/>
    <x v="11"/>
    <x v="3"/>
    <n v="1.4427767450945801E-2"/>
  </r>
  <r>
    <n v="2017"/>
    <s v="Annual"/>
    <s v="Santa Clara (SF)"/>
    <x v="2"/>
    <s v="Dsl"/>
    <n v="60"/>
    <n v="50"/>
    <x v="0"/>
    <x v="11"/>
    <x v="4"/>
    <n v="0.107123961298948"/>
  </r>
  <r>
    <n v="2017"/>
    <s v="Annual"/>
    <s v="Santa Clara (SF)"/>
    <x v="2"/>
    <s v="Dsl"/>
    <n v="60"/>
    <n v="50"/>
    <x v="0"/>
    <x v="11"/>
    <x v="5"/>
    <n v="0.16835686206308501"/>
  </r>
  <r>
    <n v="2017"/>
    <s v="Annual"/>
    <s v="Santa Clara (SF)"/>
    <x v="2"/>
    <s v="Dsl"/>
    <n v="60"/>
    <n v="50"/>
    <x v="0"/>
    <x v="11"/>
    <x v="6"/>
    <n v="0.147885919481647"/>
  </r>
  <r>
    <n v="2017"/>
    <s v="Annual"/>
    <s v="Santa Clara (SF)"/>
    <x v="2"/>
    <s v="Dsl"/>
    <n v="60"/>
    <n v="50"/>
    <x v="0"/>
    <x v="11"/>
    <x v="7"/>
    <n v="1512.2704916499699"/>
  </r>
  <r>
    <n v="2017"/>
    <s v="Annual"/>
    <s v="Santa Clara (SF)"/>
    <x v="2"/>
    <s v="Dsl"/>
    <n v="60"/>
    <n v="50"/>
    <x v="0"/>
    <x v="11"/>
    <x v="8"/>
    <n v="6.8689179325884201E-3"/>
  </r>
  <r>
    <n v="2017"/>
    <s v="Annual"/>
    <s v="Santa Clara (SF)"/>
    <x v="2"/>
    <s v="Dsl"/>
    <n v="60"/>
    <n v="50"/>
    <x v="0"/>
    <x v="11"/>
    <x v="9"/>
    <n v="0.106481217531154"/>
  </r>
  <r>
    <n v="2017"/>
    <s v="Annual"/>
    <s v="Santa Clara (SF)"/>
    <x v="2"/>
    <s v="Dsl"/>
    <n v="60"/>
    <n v="50"/>
    <x v="0"/>
    <x v="11"/>
    <x v="10"/>
    <n v="0.101874887195299"/>
  </r>
  <r>
    <n v="2017"/>
    <s v="Annual"/>
    <s v="Santa Clara (SF)"/>
    <x v="2"/>
    <s v="Dsl"/>
    <n v="60"/>
    <n v="50"/>
    <x v="0"/>
    <x v="12"/>
    <x v="0"/>
    <n v="0.116776626248931"/>
  </r>
  <r>
    <n v="2017"/>
    <s v="Annual"/>
    <s v="Santa Clara (SF)"/>
    <x v="2"/>
    <s v="Dsl"/>
    <n v="60"/>
    <n v="50"/>
    <x v="0"/>
    <x v="12"/>
    <x v="1"/>
    <n v="0.62171412844613005"/>
  </r>
  <r>
    <n v="2017"/>
    <s v="Annual"/>
    <s v="Santa Clara (SF)"/>
    <x v="2"/>
    <s v="Dsl"/>
    <n v="60"/>
    <n v="50"/>
    <x v="0"/>
    <x v="12"/>
    <x v="2"/>
    <n v="6.6480745268205501"/>
  </r>
  <r>
    <n v="2017"/>
    <s v="Annual"/>
    <s v="Santa Clara (SF)"/>
    <x v="2"/>
    <s v="Dsl"/>
    <n v="60"/>
    <n v="50"/>
    <x v="0"/>
    <x v="12"/>
    <x v="3"/>
    <n v="1.4427767450945801E-2"/>
  </r>
  <r>
    <n v="2017"/>
    <s v="Annual"/>
    <s v="Santa Clara (SF)"/>
    <x v="2"/>
    <s v="Dsl"/>
    <n v="60"/>
    <n v="50"/>
    <x v="0"/>
    <x v="12"/>
    <x v="4"/>
    <n v="0.107123961298948"/>
  </r>
  <r>
    <n v="2017"/>
    <s v="Annual"/>
    <s v="Santa Clara (SF)"/>
    <x v="2"/>
    <s v="Dsl"/>
    <n v="60"/>
    <n v="50"/>
    <x v="0"/>
    <x v="12"/>
    <x v="5"/>
    <n v="0.16835686206308501"/>
  </r>
  <r>
    <n v="2017"/>
    <s v="Annual"/>
    <s v="Santa Clara (SF)"/>
    <x v="2"/>
    <s v="Dsl"/>
    <n v="60"/>
    <n v="50"/>
    <x v="0"/>
    <x v="12"/>
    <x v="6"/>
    <n v="0.147885919481647"/>
  </r>
  <r>
    <n v="2017"/>
    <s v="Annual"/>
    <s v="Santa Clara (SF)"/>
    <x v="2"/>
    <s v="Dsl"/>
    <n v="60"/>
    <n v="50"/>
    <x v="0"/>
    <x v="12"/>
    <x v="7"/>
    <n v="1512.2704916499699"/>
  </r>
  <r>
    <n v="2017"/>
    <s v="Annual"/>
    <s v="Santa Clara (SF)"/>
    <x v="2"/>
    <s v="Dsl"/>
    <n v="60"/>
    <n v="50"/>
    <x v="0"/>
    <x v="12"/>
    <x v="8"/>
    <n v="6.8689179325884201E-3"/>
  </r>
  <r>
    <n v="2017"/>
    <s v="Annual"/>
    <s v="Santa Clara (SF)"/>
    <x v="2"/>
    <s v="Dsl"/>
    <n v="60"/>
    <n v="50"/>
    <x v="0"/>
    <x v="12"/>
    <x v="9"/>
    <n v="0.106481217531154"/>
  </r>
  <r>
    <n v="2017"/>
    <s v="Annual"/>
    <s v="Santa Clara (SF)"/>
    <x v="2"/>
    <s v="Dsl"/>
    <n v="60"/>
    <n v="50"/>
    <x v="0"/>
    <x v="12"/>
    <x v="10"/>
    <n v="0.101874887195299"/>
  </r>
  <r>
    <n v="2017"/>
    <s v="Annual"/>
    <s v="Santa Clara (SF)"/>
    <x v="0"/>
    <s v="Gas"/>
    <m/>
    <m/>
    <x v="1"/>
    <x v="13"/>
    <x v="4"/>
    <n v="8.0000000000000002E-3"/>
  </r>
  <r>
    <n v="2017"/>
    <s v="Annual"/>
    <s v="Santa Clara (SF)"/>
    <x v="0"/>
    <s v="Gas"/>
    <m/>
    <m/>
    <x v="1"/>
    <x v="13"/>
    <x v="9"/>
    <n v="8.0000000000000002E-3"/>
  </r>
  <r>
    <n v="2017"/>
    <s v="Annual"/>
    <s v="Santa Clara (SF)"/>
    <x v="0"/>
    <s v="Gas"/>
    <m/>
    <m/>
    <x v="1"/>
    <x v="13"/>
    <x v="10"/>
    <n v="2E-3"/>
  </r>
  <r>
    <n v="2017"/>
    <s v="Annual"/>
    <s v="Santa Clara (SF)"/>
    <x v="0"/>
    <s v="Gas"/>
    <m/>
    <m/>
    <x v="2"/>
    <x v="13"/>
    <x v="4"/>
    <n v="3.7499999999999999E-2"/>
  </r>
  <r>
    <n v="2017"/>
    <s v="Annual"/>
    <s v="Santa Clara (SF)"/>
    <x v="0"/>
    <s v="Gas"/>
    <m/>
    <m/>
    <x v="2"/>
    <x v="13"/>
    <x v="9"/>
    <n v="3.6749999999999998E-2"/>
  </r>
  <r>
    <n v="2017"/>
    <s v="Annual"/>
    <s v="Santa Clara (SF)"/>
    <x v="0"/>
    <s v="Gas"/>
    <m/>
    <m/>
    <x v="2"/>
    <x v="13"/>
    <x v="10"/>
    <n v="1.575E-2"/>
  </r>
  <r>
    <n v="2017"/>
    <s v="Annual"/>
    <s v="Santa Clara (SF)"/>
    <x v="1"/>
    <s v="Gas"/>
    <m/>
    <m/>
    <x v="1"/>
    <x v="13"/>
    <x v="4"/>
    <n v="8.0000000000000002E-3"/>
  </r>
  <r>
    <n v="2017"/>
    <s v="Annual"/>
    <s v="Santa Clara (SF)"/>
    <x v="1"/>
    <s v="Gas"/>
    <m/>
    <m/>
    <x v="1"/>
    <x v="13"/>
    <x v="9"/>
    <n v="8.0000000000000002E-3"/>
  </r>
  <r>
    <n v="2017"/>
    <s v="Annual"/>
    <s v="Santa Clara (SF)"/>
    <x v="1"/>
    <s v="Gas"/>
    <m/>
    <m/>
    <x v="1"/>
    <x v="13"/>
    <x v="10"/>
    <n v="2E-3"/>
  </r>
  <r>
    <n v="2017"/>
    <s v="Annual"/>
    <s v="Santa Clara (SF)"/>
    <x v="1"/>
    <s v="Gas"/>
    <m/>
    <m/>
    <x v="2"/>
    <x v="13"/>
    <x v="4"/>
    <n v="3.7499999999999999E-2"/>
  </r>
  <r>
    <n v="2017"/>
    <s v="Annual"/>
    <s v="Santa Clara (SF)"/>
    <x v="1"/>
    <s v="Gas"/>
    <m/>
    <m/>
    <x v="2"/>
    <x v="13"/>
    <x v="9"/>
    <n v="3.6749999999999998E-2"/>
  </r>
  <r>
    <n v="2017"/>
    <s v="Annual"/>
    <s v="Santa Clara (SF)"/>
    <x v="1"/>
    <s v="Gas"/>
    <m/>
    <m/>
    <x v="2"/>
    <x v="13"/>
    <x v="10"/>
    <n v="1.575E-2"/>
  </r>
  <r>
    <n v="2017"/>
    <s v="Annual"/>
    <s v="Santa Clara (SF)"/>
    <x v="2"/>
    <s v="Dsl"/>
    <m/>
    <m/>
    <x v="3"/>
    <x v="13"/>
    <x v="0"/>
    <n v="1.9253097914595301"/>
  </r>
  <r>
    <n v="2017"/>
    <s v="Annual"/>
    <s v="Santa Clara (SF)"/>
    <x v="2"/>
    <s v="Dsl"/>
    <m/>
    <m/>
    <x v="3"/>
    <x v="13"/>
    <x v="1"/>
    <n v="9.8622862795112702"/>
  </r>
  <r>
    <n v="2017"/>
    <s v="Annual"/>
    <s v="Santa Clara (SF)"/>
    <x v="2"/>
    <s v="Dsl"/>
    <m/>
    <m/>
    <x v="3"/>
    <x v="13"/>
    <x v="2"/>
    <n v="59.0479100606305"/>
  </r>
  <r>
    <n v="2017"/>
    <s v="Annual"/>
    <s v="Santa Clara (SF)"/>
    <x v="2"/>
    <s v="Dsl"/>
    <m/>
    <m/>
    <x v="3"/>
    <x v="13"/>
    <x v="3"/>
    <n v="6.66376126214972E-2"/>
  </r>
  <r>
    <n v="2017"/>
    <s v="Annual"/>
    <s v="Santa Clara (SF)"/>
    <x v="2"/>
    <s v="Dsl"/>
    <m/>
    <m/>
    <x v="3"/>
    <x v="13"/>
    <x v="4"/>
    <n v="0.222251915442678"/>
  </r>
  <r>
    <n v="2017"/>
    <s v="Annual"/>
    <s v="Santa Clara (SF)"/>
    <x v="2"/>
    <s v="Dsl"/>
    <m/>
    <m/>
    <x v="3"/>
    <x v="13"/>
    <x v="5"/>
    <n v="2.7757191263472101"/>
  </r>
  <r>
    <n v="2017"/>
    <s v="Annual"/>
    <s v="Santa Clara (SF)"/>
    <x v="2"/>
    <s v="Dsl"/>
    <m/>
    <m/>
    <x v="3"/>
    <x v="13"/>
    <x v="6"/>
    <n v="2.4382123199043599"/>
  </r>
  <r>
    <n v="2017"/>
    <s v="Annual"/>
    <s v="Santa Clara (SF)"/>
    <x v="2"/>
    <s v="Dsl"/>
    <m/>
    <m/>
    <x v="3"/>
    <x v="13"/>
    <x v="7"/>
    <n v="6984.7324296099296"/>
  </r>
  <r>
    <n v="2017"/>
    <s v="Annual"/>
    <s v="Santa Clara (SF)"/>
    <x v="2"/>
    <s v="Dsl"/>
    <m/>
    <m/>
    <x v="3"/>
    <x v="13"/>
    <x v="8"/>
    <n v="0.113248647243441"/>
  </r>
  <r>
    <n v="2017"/>
    <s v="Annual"/>
    <s v="Santa Clara (SF)"/>
    <x v="2"/>
    <s v="Dsl"/>
    <m/>
    <m/>
    <x v="3"/>
    <x v="13"/>
    <x v="9"/>
    <n v="0.22091840395002199"/>
  </r>
  <r>
    <n v="2017"/>
    <s v="Annual"/>
    <s v="Santa Clara (SF)"/>
    <x v="2"/>
    <s v="Dsl"/>
    <m/>
    <m/>
    <x v="3"/>
    <x v="13"/>
    <x v="10"/>
    <n v="0.21136157158598701"/>
  </r>
  <r>
    <n v="2017"/>
    <s v="Annual"/>
    <s v="Santa Clara (SF)"/>
    <x v="2"/>
    <s v="Dsl"/>
    <m/>
    <m/>
    <x v="1"/>
    <x v="13"/>
    <x v="4"/>
    <n v="3.59999999999999E-2"/>
  </r>
  <r>
    <n v="2017"/>
    <s v="Annual"/>
    <s v="Santa Clara (SF)"/>
    <x v="2"/>
    <s v="Dsl"/>
    <m/>
    <m/>
    <x v="1"/>
    <x v="13"/>
    <x v="9"/>
    <n v="3.59999999999999E-2"/>
  </r>
  <r>
    <n v="2017"/>
    <s v="Annual"/>
    <s v="Santa Clara (SF)"/>
    <x v="2"/>
    <s v="Dsl"/>
    <m/>
    <m/>
    <x v="1"/>
    <x v="13"/>
    <x v="10"/>
    <n v="8.9999999999999906E-3"/>
  </r>
  <r>
    <n v="2017"/>
    <s v="Annual"/>
    <s v="Santa Clara (SF)"/>
    <x v="2"/>
    <s v="Dsl"/>
    <m/>
    <m/>
    <x v="2"/>
    <x v="13"/>
    <x v="4"/>
    <n v="6.3E-2"/>
  </r>
  <r>
    <n v="2017"/>
    <s v="Annual"/>
    <s v="Santa Clara (SF)"/>
    <x v="2"/>
    <s v="Dsl"/>
    <m/>
    <m/>
    <x v="2"/>
    <x v="13"/>
    <x v="9"/>
    <n v="6.1739999999999899E-2"/>
  </r>
  <r>
    <n v="2017"/>
    <s v="Annual"/>
    <s v="Santa Clara (SF)"/>
    <x v="2"/>
    <s v="Dsl"/>
    <m/>
    <m/>
    <x v="2"/>
    <x v="13"/>
    <x v="10"/>
    <n v="2.64599999999999E-2"/>
  </r>
  <r>
    <n v="2017"/>
    <s v="Annual"/>
    <s v="Solano (SF)"/>
    <x v="0"/>
    <s v="Gas"/>
    <n v="60"/>
    <n v="50"/>
    <x v="0"/>
    <x v="0"/>
    <x v="0"/>
    <n v="0.16557870482520501"/>
  </r>
  <r>
    <n v="2017"/>
    <s v="Annual"/>
    <s v="Solano (SF)"/>
    <x v="0"/>
    <s v="Gas"/>
    <n v="60"/>
    <n v="50"/>
    <x v="0"/>
    <x v="0"/>
    <x v="1"/>
    <n v="1.7318002855304799"/>
  </r>
  <r>
    <n v="2017"/>
    <s v="Annual"/>
    <s v="Solano (SF)"/>
    <x v="0"/>
    <s v="Gas"/>
    <n v="60"/>
    <n v="50"/>
    <x v="0"/>
    <x v="0"/>
    <x v="2"/>
    <n v="0.156557594503967"/>
  </r>
  <r>
    <n v="2017"/>
    <s v="Annual"/>
    <s v="Solano (SF)"/>
    <x v="0"/>
    <s v="Gas"/>
    <n v="60"/>
    <n v="50"/>
    <x v="0"/>
    <x v="0"/>
    <x v="3"/>
    <n v="9.7101243898816691E-3"/>
  </r>
  <r>
    <n v="2017"/>
    <s v="Annual"/>
    <s v="Solano (SF)"/>
    <x v="0"/>
    <s v="Gas"/>
    <n v="60"/>
    <n v="50"/>
    <x v="0"/>
    <x v="0"/>
    <x v="4"/>
    <n v="1.28567058844624E-2"/>
  </r>
  <r>
    <n v="2017"/>
    <s v="Annual"/>
    <s v="Solano (SF)"/>
    <x v="0"/>
    <s v="Gas"/>
    <n v="60"/>
    <n v="50"/>
    <x v="0"/>
    <x v="0"/>
    <x v="5"/>
    <n v="0.179133884283491"/>
  </r>
  <r>
    <n v="2017"/>
    <s v="Annual"/>
    <s v="Solano (SF)"/>
    <x v="0"/>
    <s v="Gas"/>
    <n v="60"/>
    <n v="50"/>
    <x v="0"/>
    <x v="0"/>
    <x v="6"/>
    <n v="0.12607119996803501"/>
  </r>
  <r>
    <n v="2017"/>
    <s v="Annual"/>
    <s v="Solano (SF)"/>
    <x v="0"/>
    <s v="Gas"/>
    <n v="60"/>
    <n v="50"/>
    <x v="0"/>
    <x v="0"/>
    <x v="7"/>
    <n v="969.81476023920197"/>
  </r>
  <r>
    <n v="2017"/>
    <s v="Annual"/>
    <s v="Solano (SF)"/>
    <x v="0"/>
    <s v="Gas"/>
    <n v="60"/>
    <n v="50"/>
    <x v="0"/>
    <x v="0"/>
    <x v="8"/>
    <n v="4.65044572764289E-2"/>
  </r>
  <r>
    <n v="2017"/>
    <s v="Annual"/>
    <s v="Solano (SF)"/>
    <x v="0"/>
    <s v="Gas"/>
    <n v="60"/>
    <n v="50"/>
    <x v="0"/>
    <x v="0"/>
    <x v="9"/>
    <n v="1.15045394351627E-2"/>
  </r>
  <r>
    <n v="2017"/>
    <s v="Annual"/>
    <s v="Solano (SF)"/>
    <x v="0"/>
    <s v="Gas"/>
    <n v="60"/>
    <n v="50"/>
    <x v="0"/>
    <x v="0"/>
    <x v="10"/>
    <n v="1.0583305006775399E-2"/>
  </r>
  <r>
    <n v="2017"/>
    <s v="Annual"/>
    <s v="Solano (SF)"/>
    <x v="0"/>
    <s v="Gas"/>
    <n v="60"/>
    <n v="50"/>
    <x v="0"/>
    <x v="1"/>
    <x v="0"/>
    <n v="0.10639114941901399"/>
  </r>
  <r>
    <n v="2017"/>
    <s v="Annual"/>
    <s v="Solano (SF)"/>
    <x v="0"/>
    <s v="Gas"/>
    <n v="60"/>
    <n v="50"/>
    <x v="0"/>
    <x v="1"/>
    <x v="1"/>
    <n v="1.52886807344437"/>
  </r>
  <r>
    <n v="2017"/>
    <s v="Annual"/>
    <s v="Solano (SF)"/>
    <x v="0"/>
    <s v="Gas"/>
    <n v="60"/>
    <n v="50"/>
    <x v="0"/>
    <x v="1"/>
    <x v="2"/>
    <n v="0.13557591670254701"/>
  </r>
  <r>
    <n v="2017"/>
    <s v="Annual"/>
    <s v="Solano (SF)"/>
    <x v="0"/>
    <s v="Gas"/>
    <n v="60"/>
    <n v="50"/>
    <x v="0"/>
    <x v="1"/>
    <x v="3"/>
    <n v="7.2056071004383999E-3"/>
  </r>
  <r>
    <n v="2017"/>
    <s v="Annual"/>
    <s v="Solano (SF)"/>
    <x v="0"/>
    <s v="Gas"/>
    <n v="60"/>
    <n v="50"/>
    <x v="0"/>
    <x v="1"/>
    <x v="4"/>
    <n v="8.1571110562473504E-3"/>
  </r>
  <r>
    <n v="2017"/>
    <s v="Annual"/>
    <s v="Solano (SF)"/>
    <x v="0"/>
    <s v="Gas"/>
    <n v="60"/>
    <n v="50"/>
    <x v="0"/>
    <x v="1"/>
    <x v="5"/>
    <n v="0.11509330342820701"/>
  </r>
  <r>
    <n v="2017"/>
    <s v="Annual"/>
    <s v="Solano (SF)"/>
    <x v="0"/>
    <s v="Gas"/>
    <n v="60"/>
    <n v="50"/>
    <x v="0"/>
    <x v="1"/>
    <x v="6"/>
    <n v="8.1178045943575E-2"/>
  </r>
  <r>
    <n v="2017"/>
    <s v="Annual"/>
    <s v="Solano (SF)"/>
    <x v="0"/>
    <s v="Gas"/>
    <n v="60"/>
    <n v="50"/>
    <x v="0"/>
    <x v="1"/>
    <x v="7"/>
    <n v="719.34119112692099"/>
  </r>
  <r>
    <n v="2017"/>
    <s v="Annual"/>
    <s v="Solano (SF)"/>
    <x v="0"/>
    <s v="Gas"/>
    <n v="60"/>
    <n v="50"/>
    <x v="0"/>
    <x v="1"/>
    <x v="8"/>
    <n v="2.9712760657440499E-2"/>
  </r>
  <r>
    <n v="2017"/>
    <s v="Annual"/>
    <s v="Solano (SF)"/>
    <x v="0"/>
    <s v="Gas"/>
    <n v="60"/>
    <n v="50"/>
    <x v="0"/>
    <x v="1"/>
    <x v="9"/>
    <n v="7.2998655247937397E-3"/>
  </r>
  <r>
    <n v="2017"/>
    <s v="Annual"/>
    <s v="Solano (SF)"/>
    <x v="0"/>
    <s v="Gas"/>
    <n v="60"/>
    <n v="50"/>
    <x v="0"/>
    <x v="1"/>
    <x v="10"/>
    <n v="6.7156495098519998E-3"/>
  </r>
  <r>
    <n v="2017"/>
    <s v="Annual"/>
    <s v="Solano (SF)"/>
    <x v="0"/>
    <s v="Gas"/>
    <n v="60"/>
    <n v="50"/>
    <x v="0"/>
    <x v="2"/>
    <x v="0"/>
    <n v="7.2065352020799403E-2"/>
  </r>
  <r>
    <n v="2017"/>
    <s v="Annual"/>
    <s v="Solano (SF)"/>
    <x v="0"/>
    <s v="Gas"/>
    <n v="60"/>
    <n v="50"/>
    <x v="0"/>
    <x v="2"/>
    <x v="1"/>
    <n v="1.3665352614073301"/>
  </r>
  <r>
    <n v="2017"/>
    <s v="Annual"/>
    <s v="Solano (SF)"/>
    <x v="0"/>
    <s v="Gas"/>
    <n v="60"/>
    <n v="50"/>
    <x v="0"/>
    <x v="2"/>
    <x v="2"/>
    <n v="0.119612371543332"/>
  </r>
  <r>
    <n v="2017"/>
    <s v="Annual"/>
    <s v="Solano (SF)"/>
    <x v="0"/>
    <s v="Gas"/>
    <n v="60"/>
    <n v="50"/>
    <x v="0"/>
    <x v="2"/>
    <x v="3"/>
    <n v="5.5498351350476097E-3"/>
  </r>
  <r>
    <n v="2017"/>
    <s v="Annual"/>
    <s v="Solano (SF)"/>
    <x v="0"/>
    <s v="Gas"/>
    <n v="60"/>
    <n v="50"/>
    <x v="0"/>
    <x v="2"/>
    <x v="4"/>
    <n v="5.4582637452622101E-3"/>
  </r>
  <r>
    <n v="2017"/>
    <s v="Annual"/>
    <s v="Solano (SF)"/>
    <x v="0"/>
    <s v="Gas"/>
    <n v="60"/>
    <n v="50"/>
    <x v="0"/>
    <x v="2"/>
    <x v="5"/>
    <n v="7.7954812382326197E-2"/>
  </r>
  <r>
    <n v="2017"/>
    <s v="Annual"/>
    <s v="Solano (SF)"/>
    <x v="0"/>
    <s v="Gas"/>
    <n v="60"/>
    <n v="50"/>
    <x v="0"/>
    <x v="2"/>
    <x v="6"/>
    <n v="5.5101192968868597E-2"/>
  </r>
  <r>
    <n v="2017"/>
    <s v="Annual"/>
    <s v="Solano (SF)"/>
    <x v="0"/>
    <s v="Gas"/>
    <n v="60"/>
    <n v="50"/>
    <x v="0"/>
    <x v="2"/>
    <x v="7"/>
    <n v="553.77858629268405"/>
  </r>
  <r>
    <n v="2017"/>
    <s v="Annual"/>
    <s v="Solano (SF)"/>
    <x v="0"/>
    <s v="Gas"/>
    <n v="60"/>
    <n v="50"/>
    <x v="0"/>
    <x v="2"/>
    <x v="8"/>
    <n v="2.0014597359638901E-2"/>
  </r>
  <r>
    <n v="2017"/>
    <s v="Annual"/>
    <s v="Solano (SF)"/>
    <x v="0"/>
    <s v="Gas"/>
    <n v="60"/>
    <n v="50"/>
    <x v="0"/>
    <x v="2"/>
    <x v="9"/>
    <n v="4.8850833834555001E-3"/>
  </r>
  <r>
    <n v="2017"/>
    <s v="Annual"/>
    <s v="Solano (SF)"/>
    <x v="0"/>
    <s v="Gas"/>
    <n v="60"/>
    <n v="50"/>
    <x v="0"/>
    <x v="2"/>
    <x v="10"/>
    <n v="4.4943432693988596E-3"/>
  </r>
  <r>
    <n v="2017"/>
    <s v="Annual"/>
    <s v="Solano (SF)"/>
    <x v="0"/>
    <s v="Gas"/>
    <n v="60"/>
    <n v="50"/>
    <x v="0"/>
    <x v="3"/>
    <x v="0"/>
    <n v="5.1431269191957098E-2"/>
  </r>
  <r>
    <n v="2017"/>
    <s v="Annual"/>
    <s v="Solano (SF)"/>
    <x v="0"/>
    <s v="Gas"/>
    <n v="60"/>
    <n v="50"/>
    <x v="0"/>
    <x v="3"/>
    <x v="1"/>
    <n v="1.23323886149838"/>
  </r>
  <r>
    <n v="2017"/>
    <s v="Annual"/>
    <s v="Solano (SF)"/>
    <x v="0"/>
    <s v="Gas"/>
    <n v="60"/>
    <n v="50"/>
    <x v="0"/>
    <x v="3"/>
    <x v="2"/>
    <n v="0.107459026943966"/>
  </r>
  <r>
    <n v="2017"/>
    <s v="Annual"/>
    <s v="Solano (SF)"/>
    <x v="0"/>
    <s v="Gas"/>
    <n v="60"/>
    <n v="50"/>
    <x v="0"/>
    <x v="3"/>
    <x v="3"/>
    <n v="4.4364376396879603E-3"/>
  </r>
  <r>
    <n v="2017"/>
    <s v="Annual"/>
    <s v="Solano (SF)"/>
    <x v="0"/>
    <s v="Gas"/>
    <n v="60"/>
    <n v="50"/>
    <x v="0"/>
    <x v="3"/>
    <x v="4"/>
    <n v="3.8509058854830501E-3"/>
  </r>
  <r>
    <n v="2017"/>
    <s v="Annual"/>
    <s v="Solano (SF)"/>
    <x v="0"/>
    <s v="Gas"/>
    <n v="60"/>
    <n v="50"/>
    <x v="0"/>
    <x v="3"/>
    <x v="5"/>
    <n v="5.5630931928297697E-2"/>
  </r>
  <r>
    <n v="2017"/>
    <s v="Annual"/>
    <s v="Solano (SF)"/>
    <x v="0"/>
    <s v="Gas"/>
    <n v="60"/>
    <n v="50"/>
    <x v="0"/>
    <x v="3"/>
    <x v="6"/>
    <n v="3.94035439789533E-2"/>
  </r>
  <r>
    <n v="2017"/>
    <s v="Annual"/>
    <s v="Solano (SF)"/>
    <x v="0"/>
    <s v="Gas"/>
    <n v="60"/>
    <n v="50"/>
    <x v="0"/>
    <x v="3"/>
    <x v="7"/>
    <n v="442.47881563978802"/>
  </r>
  <r>
    <n v="2017"/>
    <s v="Annual"/>
    <s v="Solano (SF)"/>
    <x v="0"/>
    <s v="Gas"/>
    <n v="60"/>
    <n v="50"/>
    <x v="0"/>
    <x v="3"/>
    <x v="8"/>
    <n v="1.4206508503938699E-2"/>
  </r>
  <r>
    <n v="2017"/>
    <s v="Annual"/>
    <s v="Solano (SF)"/>
    <x v="0"/>
    <s v="Gas"/>
    <n v="60"/>
    <n v="50"/>
    <x v="0"/>
    <x v="3"/>
    <x v="9"/>
    <n v="3.44682215513272E-3"/>
  </r>
  <r>
    <n v="2017"/>
    <s v="Annual"/>
    <s v="Solano (SF)"/>
    <x v="0"/>
    <s v="Gas"/>
    <n v="60"/>
    <n v="50"/>
    <x v="0"/>
    <x v="3"/>
    <x v="10"/>
    <n v="3.1712755018003902E-3"/>
  </r>
  <r>
    <n v="2017"/>
    <s v="Annual"/>
    <s v="Solano (SF)"/>
    <x v="0"/>
    <s v="Gas"/>
    <n v="60"/>
    <n v="50"/>
    <x v="0"/>
    <x v="4"/>
    <x v="0"/>
    <n v="3.8652775927129297E-2"/>
  </r>
  <r>
    <n v="2017"/>
    <s v="Annual"/>
    <s v="Solano (SF)"/>
    <x v="0"/>
    <s v="Gas"/>
    <n v="60"/>
    <n v="50"/>
    <x v="0"/>
    <x v="4"/>
    <x v="1"/>
    <n v="1.12177203393819"/>
  </r>
  <r>
    <n v="2017"/>
    <s v="Annual"/>
    <s v="Solano (SF)"/>
    <x v="0"/>
    <s v="Gas"/>
    <n v="60"/>
    <n v="50"/>
    <x v="0"/>
    <x v="4"/>
    <x v="2"/>
    <n v="9.8267473204557296E-2"/>
  </r>
  <r>
    <n v="2017"/>
    <s v="Annual"/>
    <s v="Solano (SF)"/>
    <x v="0"/>
    <s v="Gas"/>
    <n v="60"/>
    <n v="50"/>
    <x v="0"/>
    <x v="4"/>
    <x v="3"/>
    <n v="3.6805661346670602E-3"/>
  </r>
  <r>
    <n v="2017"/>
    <s v="Annual"/>
    <s v="Solano (SF)"/>
    <x v="0"/>
    <s v="Gas"/>
    <n v="60"/>
    <n v="50"/>
    <x v="0"/>
    <x v="4"/>
    <x v="4"/>
    <n v="2.8637966069367401E-3"/>
  </r>
  <r>
    <n v="2017"/>
    <s v="Annual"/>
    <s v="Solano (SF)"/>
    <x v="0"/>
    <s v="Gas"/>
    <n v="60"/>
    <n v="50"/>
    <x v="0"/>
    <x v="4"/>
    <x v="5"/>
    <n v="4.1806467133659798E-2"/>
  </r>
  <r>
    <n v="2017"/>
    <s v="Annual"/>
    <s v="Solano (SF)"/>
    <x v="0"/>
    <s v="Gas"/>
    <n v="60"/>
    <n v="50"/>
    <x v="0"/>
    <x v="4"/>
    <x v="6"/>
    <n v="2.9670731699625901E-2"/>
  </r>
  <r>
    <n v="2017"/>
    <s v="Annual"/>
    <s v="Solano (SF)"/>
    <x v="0"/>
    <s v="Gas"/>
    <n v="60"/>
    <n v="50"/>
    <x v="0"/>
    <x v="4"/>
    <x v="7"/>
    <n v="366.94786390012302"/>
  </r>
  <r>
    <n v="2017"/>
    <s v="Annual"/>
    <s v="Solano (SF)"/>
    <x v="0"/>
    <s v="Gas"/>
    <n v="60"/>
    <n v="50"/>
    <x v="0"/>
    <x v="4"/>
    <x v="8"/>
    <n v="1.0620766161342899E-2"/>
  </r>
  <r>
    <n v="2017"/>
    <s v="Annual"/>
    <s v="Solano (SF)"/>
    <x v="0"/>
    <s v="Gas"/>
    <n v="60"/>
    <n v="50"/>
    <x v="0"/>
    <x v="4"/>
    <x v="9"/>
    <n v="2.5635139843483801E-3"/>
  </r>
  <r>
    <n v="2017"/>
    <s v="Annual"/>
    <s v="Solano (SF)"/>
    <x v="0"/>
    <s v="Gas"/>
    <n v="60"/>
    <n v="50"/>
    <x v="0"/>
    <x v="4"/>
    <x v="10"/>
    <n v="2.3586912987521298E-3"/>
  </r>
  <r>
    <n v="2017"/>
    <s v="Annual"/>
    <s v="Solano (SF)"/>
    <x v="0"/>
    <s v="Gas"/>
    <n v="60"/>
    <n v="50"/>
    <x v="0"/>
    <x v="5"/>
    <x v="0"/>
    <n v="3.0576541342546198E-2"/>
  </r>
  <r>
    <n v="2017"/>
    <s v="Annual"/>
    <s v="Solano (SF)"/>
    <x v="0"/>
    <s v="Gas"/>
    <n v="60"/>
    <n v="50"/>
    <x v="0"/>
    <x v="5"/>
    <x v="1"/>
    <n v="1.0274562578723001"/>
  </r>
  <r>
    <n v="2017"/>
    <s v="Annual"/>
    <s v="Solano (SF)"/>
    <x v="0"/>
    <s v="Gas"/>
    <n v="60"/>
    <n v="50"/>
    <x v="0"/>
    <x v="5"/>
    <x v="2"/>
    <n v="9.1433415351361097E-2"/>
  </r>
  <r>
    <n v="2017"/>
    <s v="Annual"/>
    <s v="Solano (SF)"/>
    <x v="0"/>
    <s v="Gas"/>
    <n v="60"/>
    <n v="50"/>
    <x v="0"/>
    <x v="5"/>
    <x v="3"/>
    <n v="3.1688805524543399E-3"/>
  </r>
  <r>
    <n v="2017"/>
    <s v="Annual"/>
    <s v="Solano (SF)"/>
    <x v="0"/>
    <s v="Gas"/>
    <n v="60"/>
    <n v="50"/>
    <x v="0"/>
    <x v="5"/>
    <x v="4"/>
    <n v="2.24432627259313E-3"/>
  </r>
  <r>
    <n v="2017"/>
    <s v="Annual"/>
    <s v="Solano (SF)"/>
    <x v="0"/>
    <s v="Gas"/>
    <n v="60"/>
    <n v="50"/>
    <x v="0"/>
    <x v="5"/>
    <x v="5"/>
    <n v="3.3069377582600201E-2"/>
  </r>
  <r>
    <n v="2017"/>
    <s v="Annual"/>
    <s v="Solano (SF)"/>
    <x v="0"/>
    <s v="Gas"/>
    <n v="60"/>
    <n v="50"/>
    <x v="0"/>
    <x v="5"/>
    <x v="6"/>
    <n v="2.3514499149909902E-2"/>
  </r>
  <r>
    <n v="2017"/>
    <s v="Annual"/>
    <s v="Solano (SF)"/>
    <x v="0"/>
    <s v="Gas"/>
    <n v="60"/>
    <n v="50"/>
    <x v="0"/>
    <x v="5"/>
    <x v="7"/>
    <n v="315.84516290988699"/>
  </r>
  <r>
    <n v="2017"/>
    <s v="Annual"/>
    <s v="Solano (SF)"/>
    <x v="0"/>
    <s v="Gas"/>
    <n v="60"/>
    <n v="50"/>
    <x v="0"/>
    <x v="5"/>
    <x v="8"/>
    <n v="8.35932631303213E-3"/>
  </r>
  <r>
    <n v="2017"/>
    <s v="Annual"/>
    <s v="Solano (SF)"/>
    <x v="0"/>
    <s v="Gas"/>
    <n v="60"/>
    <n v="50"/>
    <x v="0"/>
    <x v="5"/>
    <x v="9"/>
    <n v="2.0091650553918398E-3"/>
  </r>
  <r>
    <n v="2017"/>
    <s v="Annual"/>
    <s v="Solano (SF)"/>
    <x v="0"/>
    <s v="Gas"/>
    <n v="60"/>
    <n v="50"/>
    <x v="0"/>
    <x v="5"/>
    <x v="10"/>
    <n v="1.8487175383236499E-3"/>
  </r>
  <r>
    <n v="2017"/>
    <s v="Annual"/>
    <s v="Solano (SF)"/>
    <x v="0"/>
    <s v="Gas"/>
    <n v="60"/>
    <n v="50"/>
    <x v="0"/>
    <x v="6"/>
    <x v="0"/>
    <n v="2.5450210447625E-2"/>
  </r>
  <r>
    <n v="2017"/>
    <s v="Annual"/>
    <s v="Solano (SF)"/>
    <x v="0"/>
    <s v="Gas"/>
    <n v="60"/>
    <n v="50"/>
    <x v="0"/>
    <x v="6"/>
    <x v="1"/>
    <n v="0.94714441809558103"/>
  </r>
  <r>
    <n v="2017"/>
    <s v="Annual"/>
    <s v="Solano (SF)"/>
    <x v="0"/>
    <s v="Gas"/>
    <n v="60"/>
    <n v="50"/>
    <x v="0"/>
    <x v="6"/>
    <x v="2"/>
    <n v="8.6534874249410698E-2"/>
  </r>
  <r>
    <n v="2017"/>
    <s v="Annual"/>
    <s v="Solano (SF)"/>
    <x v="0"/>
    <s v="Gas"/>
    <n v="60"/>
    <n v="50"/>
    <x v="0"/>
    <x v="6"/>
    <x v="3"/>
    <n v="2.8313332428223301E-3"/>
  </r>
  <r>
    <n v="2017"/>
    <s v="Annual"/>
    <s v="Solano (SF)"/>
    <x v="0"/>
    <s v="Gas"/>
    <n v="60"/>
    <n v="50"/>
    <x v="0"/>
    <x v="6"/>
    <x v="4"/>
    <n v="1.85315096424383E-3"/>
  </r>
  <r>
    <n v="2017"/>
    <s v="Annual"/>
    <s v="Solano (SF)"/>
    <x v="0"/>
    <s v="Gas"/>
    <n v="60"/>
    <n v="50"/>
    <x v="0"/>
    <x v="6"/>
    <x v="5"/>
    <n v="2.7523604071787201E-2"/>
  </r>
  <r>
    <n v="2017"/>
    <s v="Annual"/>
    <s v="Solano (SF)"/>
    <x v="0"/>
    <s v="Gas"/>
    <n v="60"/>
    <n v="50"/>
    <x v="0"/>
    <x v="6"/>
    <x v="6"/>
    <n v="1.96061913456403E-2"/>
  </r>
  <r>
    <n v="2017"/>
    <s v="Annual"/>
    <s v="Solano (SF)"/>
    <x v="0"/>
    <s v="Gas"/>
    <n v="60"/>
    <n v="50"/>
    <x v="0"/>
    <x v="6"/>
    <x v="7"/>
    <n v="282.161670889471"/>
  </r>
  <r>
    <n v="2017"/>
    <s v="Annual"/>
    <s v="Solano (SF)"/>
    <x v="0"/>
    <s v="Gas"/>
    <n v="60"/>
    <n v="50"/>
    <x v="0"/>
    <x v="6"/>
    <x v="8"/>
    <n v="6.92456285253656E-3"/>
  </r>
  <r>
    <n v="2017"/>
    <s v="Annual"/>
    <s v="Solano (SF)"/>
    <x v="0"/>
    <s v="Gas"/>
    <n v="60"/>
    <n v="50"/>
    <x v="0"/>
    <x v="6"/>
    <x v="9"/>
    <n v="1.65910770499604E-3"/>
  </r>
  <r>
    <n v="2017"/>
    <s v="Annual"/>
    <s v="Solano (SF)"/>
    <x v="0"/>
    <s v="Gas"/>
    <n v="60"/>
    <n v="50"/>
    <x v="0"/>
    <x v="6"/>
    <x v="10"/>
    <n v="1.5266799520322501E-3"/>
  </r>
  <r>
    <n v="2017"/>
    <s v="Annual"/>
    <s v="Solano (SF)"/>
    <x v="0"/>
    <s v="Gas"/>
    <n v="60"/>
    <n v="50"/>
    <x v="0"/>
    <x v="7"/>
    <x v="0"/>
    <n v="2.22830273931259E-2"/>
  </r>
  <r>
    <n v="2017"/>
    <s v="Annual"/>
    <s v="Solano (SF)"/>
    <x v="0"/>
    <s v="Gas"/>
    <n v="60"/>
    <n v="50"/>
    <x v="0"/>
    <x v="7"/>
    <x v="1"/>
    <n v="0.87869596447414999"/>
  </r>
  <r>
    <n v="2017"/>
    <s v="Annual"/>
    <s v="Solano (SF)"/>
    <x v="0"/>
    <s v="Gas"/>
    <n v="60"/>
    <n v="50"/>
    <x v="0"/>
    <x v="7"/>
    <x v="2"/>
    <n v="8.3281382879471302E-2"/>
  </r>
  <r>
    <n v="2017"/>
    <s v="Annual"/>
    <s v="Solano (SF)"/>
    <x v="0"/>
    <s v="Gas"/>
    <n v="60"/>
    <n v="50"/>
    <x v="0"/>
    <x v="7"/>
    <x v="3"/>
    <n v="2.62521984310144E-3"/>
  </r>
  <r>
    <n v="2017"/>
    <s v="Annual"/>
    <s v="Solano (SF)"/>
    <x v="0"/>
    <s v="Gas"/>
    <n v="60"/>
    <n v="50"/>
    <x v="0"/>
    <x v="7"/>
    <x v="4"/>
    <n v="1.6119679215040701E-3"/>
  </r>
  <r>
    <n v="2017"/>
    <s v="Annual"/>
    <s v="Solano (SF)"/>
    <x v="0"/>
    <s v="Gas"/>
    <n v="60"/>
    <n v="50"/>
    <x v="0"/>
    <x v="7"/>
    <x v="5"/>
    <n v="2.4097165109182899E-2"/>
  </r>
  <r>
    <n v="2017"/>
    <s v="Annual"/>
    <s v="Solano (SF)"/>
    <x v="0"/>
    <s v="Gas"/>
    <n v="60"/>
    <n v="50"/>
    <x v="0"/>
    <x v="7"/>
    <x v="6"/>
    <n v="1.7194094661831701E-2"/>
  </r>
  <r>
    <n v="2017"/>
    <s v="Annual"/>
    <s v="Solano (SF)"/>
    <x v="0"/>
    <s v="Gas"/>
    <n v="60"/>
    <n v="50"/>
    <x v="0"/>
    <x v="7"/>
    <x v="7"/>
    <n v="261.62444694824899"/>
  </r>
  <r>
    <n v="2017"/>
    <s v="Annual"/>
    <s v="Solano (SF)"/>
    <x v="0"/>
    <s v="Gas"/>
    <n v="60"/>
    <n v="50"/>
    <x v="0"/>
    <x v="7"/>
    <x v="8"/>
    <n v="6.0356254469553002E-3"/>
  </r>
  <r>
    <n v="2017"/>
    <s v="Annual"/>
    <s v="Solano (SF)"/>
    <x v="0"/>
    <s v="Gas"/>
    <n v="60"/>
    <n v="50"/>
    <x v="0"/>
    <x v="7"/>
    <x v="9"/>
    <n v="1.4432843101308301E-3"/>
  </r>
  <r>
    <n v="2017"/>
    <s v="Annual"/>
    <s v="Solano (SF)"/>
    <x v="0"/>
    <s v="Gas"/>
    <n v="60"/>
    <n v="50"/>
    <x v="0"/>
    <x v="7"/>
    <x v="10"/>
    <n v="1.3281357492239401E-3"/>
  </r>
  <r>
    <n v="2017"/>
    <s v="Annual"/>
    <s v="Solano (SF)"/>
    <x v="0"/>
    <s v="Gas"/>
    <n v="60"/>
    <n v="50"/>
    <x v="0"/>
    <x v="8"/>
    <x v="0"/>
    <n v="2.0519666768780299E-2"/>
  </r>
  <r>
    <n v="2017"/>
    <s v="Annual"/>
    <s v="Solano (SF)"/>
    <x v="0"/>
    <s v="Gas"/>
    <n v="60"/>
    <n v="50"/>
    <x v="0"/>
    <x v="8"/>
    <x v="1"/>
    <n v="0.82070759334490995"/>
  </r>
  <r>
    <n v="2017"/>
    <s v="Annual"/>
    <s v="Solano (SF)"/>
    <x v="0"/>
    <s v="Gas"/>
    <n v="60"/>
    <n v="50"/>
    <x v="0"/>
    <x v="8"/>
    <x v="2"/>
    <n v="8.1486692743587594E-2"/>
  </r>
  <r>
    <n v="2017"/>
    <s v="Annual"/>
    <s v="Solano (SF)"/>
    <x v="0"/>
    <s v="Gas"/>
    <n v="60"/>
    <n v="50"/>
    <x v="0"/>
    <x v="8"/>
    <x v="3"/>
    <n v="2.5259751151959701E-3"/>
  </r>
  <r>
    <n v="2017"/>
    <s v="Annual"/>
    <s v="Solano (SF)"/>
    <x v="0"/>
    <s v="Gas"/>
    <n v="60"/>
    <n v="50"/>
    <x v="0"/>
    <x v="8"/>
    <x v="4"/>
    <n v="1.4770405469282299E-3"/>
  </r>
  <r>
    <n v="2017"/>
    <s v="Annual"/>
    <s v="Solano (SF)"/>
    <x v="0"/>
    <s v="Gas"/>
    <n v="60"/>
    <n v="50"/>
    <x v="0"/>
    <x v="8"/>
    <x v="5"/>
    <n v="2.21892024621555E-2"/>
  </r>
  <r>
    <n v="2017"/>
    <s v="Annual"/>
    <s v="Solano (SF)"/>
    <x v="0"/>
    <s v="Gas"/>
    <n v="60"/>
    <n v="50"/>
    <x v="0"/>
    <x v="8"/>
    <x v="6"/>
    <n v="1.58569882751405E-2"/>
  </r>
  <r>
    <n v="2017"/>
    <s v="Annual"/>
    <s v="Solano (SF)"/>
    <x v="0"/>
    <s v="Gas"/>
    <n v="60"/>
    <n v="50"/>
    <x v="0"/>
    <x v="8"/>
    <x v="7"/>
    <n v="251.77575046129499"/>
  </r>
  <r>
    <n v="2017"/>
    <s v="Annual"/>
    <s v="Solano (SF)"/>
    <x v="0"/>
    <s v="Gas"/>
    <n v="60"/>
    <n v="50"/>
    <x v="0"/>
    <x v="8"/>
    <x v="8"/>
    <n v="5.53497844284537E-3"/>
  </r>
  <r>
    <n v="2017"/>
    <s v="Annual"/>
    <s v="Solano (SF)"/>
    <x v="0"/>
    <s v="Gas"/>
    <n v="60"/>
    <n v="50"/>
    <x v="0"/>
    <x v="8"/>
    <x v="9"/>
    <n v="1.3225639392148399E-3"/>
  </r>
  <r>
    <n v="2017"/>
    <s v="Annual"/>
    <s v="Solano (SF)"/>
    <x v="0"/>
    <s v="Gas"/>
    <n v="60"/>
    <n v="50"/>
    <x v="0"/>
    <x v="8"/>
    <x v="10"/>
    <n v="1.2170903232286601E-3"/>
  </r>
  <r>
    <n v="2017"/>
    <s v="Annual"/>
    <s v="Solano (SF)"/>
    <x v="0"/>
    <s v="Gas"/>
    <n v="60"/>
    <n v="50"/>
    <x v="0"/>
    <x v="9"/>
    <x v="0"/>
    <n v="1.9872983364856298E-2"/>
  </r>
  <r>
    <n v="2017"/>
    <s v="Annual"/>
    <s v="Solano (SF)"/>
    <x v="0"/>
    <s v="Gas"/>
    <n v="60"/>
    <n v="50"/>
    <x v="0"/>
    <x v="9"/>
    <x v="1"/>
    <n v="0.77239741134237405"/>
  </r>
  <r>
    <n v="2017"/>
    <s v="Annual"/>
    <s v="Solano (SF)"/>
    <x v="0"/>
    <s v="Gas"/>
    <n v="60"/>
    <n v="50"/>
    <x v="0"/>
    <x v="9"/>
    <x v="2"/>
    <n v="8.1050584531677905E-2"/>
  </r>
  <r>
    <n v="2017"/>
    <s v="Annual"/>
    <s v="Solano (SF)"/>
    <x v="0"/>
    <s v="Gas"/>
    <n v="60"/>
    <n v="50"/>
    <x v="0"/>
    <x v="9"/>
    <x v="3"/>
    <n v="2.5222550158731801E-3"/>
  </r>
  <r>
    <n v="2017"/>
    <s v="Annual"/>
    <s v="Solano (SF)"/>
    <x v="0"/>
    <s v="Gas"/>
    <n v="60"/>
    <n v="50"/>
    <x v="0"/>
    <x v="9"/>
    <x v="4"/>
    <n v="1.4256741073478301E-3"/>
  </r>
  <r>
    <n v="2017"/>
    <s v="Annual"/>
    <s v="Solano (SF)"/>
    <x v="0"/>
    <s v="Gas"/>
    <n v="60"/>
    <n v="50"/>
    <x v="0"/>
    <x v="9"/>
    <x v="5"/>
    <n v="2.1488996772264301E-2"/>
  </r>
  <r>
    <n v="2017"/>
    <s v="Annual"/>
    <s v="Solano (SF)"/>
    <x v="0"/>
    <s v="Gas"/>
    <n v="60"/>
    <n v="50"/>
    <x v="0"/>
    <x v="9"/>
    <x v="6"/>
    <n v="1.5377753184727099E-2"/>
  </r>
  <r>
    <n v="2017"/>
    <s v="Annual"/>
    <s v="Solano (SF)"/>
    <x v="0"/>
    <s v="Gas"/>
    <n v="60"/>
    <n v="50"/>
    <x v="0"/>
    <x v="9"/>
    <x v="7"/>
    <n v="251.48092292337299"/>
  </r>
  <r>
    <n v="2017"/>
    <s v="Annual"/>
    <s v="Solano (SF)"/>
    <x v="0"/>
    <s v="Gas"/>
    <n v="60"/>
    <n v="50"/>
    <x v="0"/>
    <x v="9"/>
    <x v="8"/>
    <n v="5.3404952075676304E-3"/>
  </r>
  <r>
    <n v="2017"/>
    <s v="Annual"/>
    <s v="Solano (SF)"/>
    <x v="0"/>
    <s v="Gas"/>
    <n v="60"/>
    <n v="50"/>
    <x v="0"/>
    <x v="9"/>
    <x v="9"/>
    <n v="1.27664402562914E-3"/>
  </r>
  <r>
    <n v="2017"/>
    <s v="Annual"/>
    <s v="Solano (SF)"/>
    <x v="0"/>
    <s v="Gas"/>
    <n v="60"/>
    <n v="50"/>
    <x v="0"/>
    <x v="9"/>
    <x v="10"/>
    <n v="1.17486949680285E-3"/>
  </r>
  <r>
    <n v="2017"/>
    <s v="Annual"/>
    <s v="Solano (SF)"/>
    <x v="0"/>
    <s v="Gas"/>
    <n v="60"/>
    <n v="50"/>
    <x v="0"/>
    <x v="10"/>
    <x v="0"/>
    <n v="2.02433209964215E-2"/>
  </r>
  <r>
    <n v="2017"/>
    <s v="Annual"/>
    <s v="Solano (SF)"/>
    <x v="0"/>
    <s v="Gas"/>
    <n v="60"/>
    <n v="50"/>
    <x v="0"/>
    <x v="10"/>
    <x v="1"/>
    <n v="0.733619051715104"/>
  </r>
  <r>
    <n v="2017"/>
    <s v="Annual"/>
    <s v="Solano (SF)"/>
    <x v="0"/>
    <s v="Gas"/>
    <n v="60"/>
    <n v="50"/>
    <x v="0"/>
    <x v="10"/>
    <x v="2"/>
    <n v="8.1951060768373205E-2"/>
  </r>
  <r>
    <n v="2017"/>
    <s v="Annual"/>
    <s v="Solano (SF)"/>
    <x v="0"/>
    <s v="Gas"/>
    <n v="60"/>
    <n v="50"/>
    <x v="0"/>
    <x v="10"/>
    <x v="3"/>
    <n v="2.6137254433506499E-3"/>
  </r>
  <r>
    <n v="2017"/>
    <s v="Annual"/>
    <s v="Solano (SF)"/>
    <x v="0"/>
    <s v="Gas"/>
    <n v="60"/>
    <n v="50"/>
    <x v="0"/>
    <x v="10"/>
    <x v="4"/>
    <n v="1.44967264897295E-3"/>
  </r>
  <r>
    <n v="2017"/>
    <s v="Annual"/>
    <s v="Solano (SF)"/>
    <x v="0"/>
    <s v="Gas"/>
    <n v="60"/>
    <n v="50"/>
    <x v="0"/>
    <x v="10"/>
    <x v="5"/>
    <n v="2.1888644211427302E-2"/>
  </r>
  <r>
    <n v="2017"/>
    <s v="Annual"/>
    <s v="Solano (SF)"/>
    <x v="0"/>
    <s v="Gas"/>
    <n v="60"/>
    <n v="50"/>
    <x v="0"/>
    <x v="10"/>
    <x v="6"/>
    <n v="1.56825301327095E-2"/>
  </r>
  <r>
    <n v="2017"/>
    <s v="Annual"/>
    <s v="Solano (SF)"/>
    <x v="0"/>
    <s v="Gas"/>
    <n v="60"/>
    <n v="50"/>
    <x v="0"/>
    <x v="10"/>
    <x v="7"/>
    <n v="260.70702978674802"/>
  </r>
  <r>
    <n v="2017"/>
    <s v="Annual"/>
    <s v="Solano (SF)"/>
    <x v="0"/>
    <s v="Gas"/>
    <n v="60"/>
    <n v="50"/>
    <x v="0"/>
    <x v="10"/>
    <x v="8"/>
    <n v="5.4222124720588096E-3"/>
  </r>
  <r>
    <n v="2017"/>
    <s v="Annual"/>
    <s v="Solano (SF)"/>
    <x v="0"/>
    <s v="Gas"/>
    <n v="60"/>
    <n v="50"/>
    <x v="0"/>
    <x v="10"/>
    <x v="9"/>
    <n v="1.29819762982695E-3"/>
  </r>
  <r>
    <n v="2017"/>
    <s v="Annual"/>
    <s v="Solano (SF)"/>
    <x v="0"/>
    <s v="Gas"/>
    <n v="60"/>
    <n v="50"/>
    <x v="0"/>
    <x v="10"/>
    <x v="10"/>
    <n v="1.19473654068394E-3"/>
  </r>
  <r>
    <n v="2017"/>
    <s v="Annual"/>
    <s v="Solano (SF)"/>
    <x v="0"/>
    <s v="Gas"/>
    <n v="60"/>
    <n v="50"/>
    <x v="0"/>
    <x v="11"/>
    <x v="0"/>
    <n v="2.1691829846143401E-2"/>
  </r>
  <r>
    <n v="2017"/>
    <s v="Annual"/>
    <s v="Solano (SF)"/>
    <x v="0"/>
    <s v="Gas"/>
    <n v="60"/>
    <n v="50"/>
    <x v="0"/>
    <x v="11"/>
    <x v="1"/>
    <n v="0.70501964302087705"/>
  </r>
  <r>
    <n v="2017"/>
    <s v="Annual"/>
    <s v="Solano (SF)"/>
    <x v="0"/>
    <s v="Gas"/>
    <n v="60"/>
    <n v="50"/>
    <x v="0"/>
    <x v="11"/>
    <x v="2"/>
    <n v="8.4244185936509106E-2"/>
  </r>
  <r>
    <n v="2017"/>
    <s v="Annual"/>
    <s v="Solano (SF)"/>
    <x v="0"/>
    <s v="Gas"/>
    <n v="60"/>
    <n v="50"/>
    <x v="0"/>
    <x v="11"/>
    <x v="3"/>
    <n v="2.8109817068052499E-3"/>
  </r>
  <r>
    <n v="2017"/>
    <s v="Annual"/>
    <s v="Solano (SF)"/>
    <x v="0"/>
    <s v="Gas"/>
    <n v="60"/>
    <n v="50"/>
    <x v="0"/>
    <x v="11"/>
    <x v="4"/>
    <n v="1.55309177760932E-3"/>
  </r>
  <r>
    <n v="2017"/>
    <s v="Annual"/>
    <s v="Solano (SF)"/>
    <x v="0"/>
    <s v="Gas"/>
    <n v="60"/>
    <n v="50"/>
    <x v="0"/>
    <x v="11"/>
    <x v="5"/>
    <n v="2.3454165814067601E-2"/>
  </r>
  <r>
    <n v="2017"/>
    <s v="Annual"/>
    <s v="Solano (SF)"/>
    <x v="0"/>
    <s v="Gas"/>
    <n v="60"/>
    <n v="50"/>
    <x v="0"/>
    <x v="11"/>
    <x v="6"/>
    <n v="1.68209378449263E-2"/>
  </r>
  <r>
    <n v="2017"/>
    <s v="Annual"/>
    <s v="Solano (SF)"/>
    <x v="0"/>
    <s v="Gas"/>
    <n v="60"/>
    <n v="50"/>
    <x v="0"/>
    <x v="11"/>
    <x v="7"/>
    <n v="280.51462682424102"/>
  </r>
  <r>
    <n v="2017"/>
    <s v="Annual"/>
    <s v="Solano (SF)"/>
    <x v="0"/>
    <s v="Gas"/>
    <n v="60"/>
    <n v="50"/>
    <x v="0"/>
    <x v="11"/>
    <x v="8"/>
    <n v="5.7943137699070797E-3"/>
  </r>
  <r>
    <n v="2017"/>
    <s v="Annual"/>
    <s v="Solano (SF)"/>
    <x v="0"/>
    <s v="Gas"/>
    <n v="60"/>
    <n v="50"/>
    <x v="0"/>
    <x v="11"/>
    <x v="9"/>
    <n v="1.3908644712589001E-3"/>
  </r>
  <r>
    <n v="2017"/>
    <s v="Annual"/>
    <s v="Solano (SF)"/>
    <x v="0"/>
    <s v="Gas"/>
    <n v="60"/>
    <n v="50"/>
    <x v="0"/>
    <x v="11"/>
    <x v="10"/>
    <n v="1.2800450247357001E-3"/>
  </r>
  <r>
    <n v="2017"/>
    <s v="Annual"/>
    <s v="Solano (SF)"/>
    <x v="0"/>
    <s v="Gas"/>
    <n v="60"/>
    <n v="50"/>
    <x v="0"/>
    <x v="12"/>
    <x v="0"/>
    <n v="2.4457457329713099E-2"/>
  </r>
  <r>
    <n v="2017"/>
    <s v="Annual"/>
    <s v="Solano (SF)"/>
    <x v="0"/>
    <s v="Gas"/>
    <n v="60"/>
    <n v="50"/>
    <x v="0"/>
    <x v="12"/>
    <x v="1"/>
    <n v="0.68840697195410805"/>
  </r>
  <r>
    <n v="2017"/>
    <s v="Annual"/>
    <s v="Solano (SF)"/>
    <x v="0"/>
    <s v="Gas"/>
    <n v="60"/>
    <n v="50"/>
    <x v="0"/>
    <x v="12"/>
    <x v="2"/>
    <n v="8.8072855464602098E-2"/>
  </r>
  <r>
    <n v="2017"/>
    <s v="Annual"/>
    <s v="Solano (SF)"/>
    <x v="0"/>
    <s v="Gas"/>
    <n v="60"/>
    <n v="50"/>
    <x v="0"/>
    <x v="12"/>
    <x v="3"/>
    <n v="3.1376404977852901E-3"/>
  </r>
  <r>
    <n v="2017"/>
    <s v="Annual"/>
    <s v="Solano (SF)"/>
    <x v="0"/>
    <s v="Gas"/>
    <n v="60"/>
    <n v="50"/>
    <x v="0"/>
    <x v="12"/>
    <x v="4"/>
    <n v="1.75339384991756E-3"/>
  </r>
  <r>
    <n v="2017"/>
    <s v="Annual"/>
    <s v="Solano (SF)"/>
    <x v="0"/>
    <s v="Gas"/>
    <n v="60"/>
    <n v="50"/>
    <x v="0"/>
    <x v="12"/>
    <x v="5"/>
    <n v="2.6443858566817E-2"/>
  </r>
  <r>
    <n v="2017"/>
    <s v="Annual"/>
    <s v="Solano (SF)"/>
    <x v="0"/>
    <s v="Gas"/>
    <n v="60"/>
    <n v="50"/>
    <x v="0"/>
    <x v="12"/>
    <x v="6"/>
    <n v="1.8979705210021298E-2"/>
  </r>
  <r>
    <n v="2017"/>
    <s v="Annual"/>
    <s v="Solano (SF)"/>
    <x v="0"/>
    <s v="Gas"/>
    <n v="60"/>
    <n v="50"/>
    <x v="0"/>
    <x v="12"/>
    <x v="7"/>
    <n v="313.266767836035"/>
  </r>
  <r>
    <n v="2017"/>
    <s v="Annual"/>
    <s v="Solano (SF)"/>
    <x v="0"/>
    <s v="Gas"/>
    <n v="60"/>
    <n v="50"/>
    <x v="0"/>
    <x v="12"/>
    <x v="8"/>
    <n v="6.5192215778033698E-3"/>
  </r>
  <r>
    <n v="2017"/>
    <s v="Annual"/>
    <s v="Solano (SF)"/>
    <x v="0"/>
    <s v="Gas"/>
    <n v="60"/>
    <n v="50"/>
    <x v="0"/>
    <x v="12"/>
    <x v="9"/>
    <n v="1.5702870523971299E-3"/>
  </r>
  <r>
    <n v="2017"/>
    <s v="Annual"/>
    <s v="Solano (SF)"/>
    <x v="0"/>
    <s v="Gas"/>
    <n v="60"/>
    <n v="50"/>
    <x v="0"/>
    <x v="12"/>
    <x v="10"/>
    <n v="1.44519318200878E-3"/>
  </r>
  <r>
    <n v="2017"/>
    <s v="Annual"/>
    <s v="Solano (SF)"/>
    <x v="1"/>
    <s v="Gas"/>
    <n v="60"/>
    <n v="50"/>
    <x v="0"/>
    <x v="0"/>
    <x v="0"/>
    <n v="0.211943447064496"/>
  </r>
  <r>
    <n v="2017"/>
    <s v="Annual"/>
    <s v="Solano (SF)"/>
    <x v="1"/>
    <s v="Gas"/>
    <n v="60"/>
    <n v="50"/>
    <x v="0"/>
    <x v="0"/>
    <x v="1"/>
    <n v="2.2713663155709498"/>
  </r>
  <r>
    <n v="2017"/>
    <s v="Annual"/>
    <s v="Solano (SF)"/>
    <x v="1"/>
    <s v="Gas"/>
    <n v="60"/>
    <n v="50"/>
    <x v="0"/>
    <x v="0"/>
    <x v="2"/>
    <n v="0.26408196307366399"/>
  </r>
  <r>
    <n v="2017"/>
    <s v="Annual"/>
    <s v="Solano (SF)"/>
    <x v="1"/>
    <s v="Gas"/>
    <n v="60"/>
    <n v="50"/>
    <x v="0"/>
    <x v="0"/>
    <x v="3"/>
    <n v="1.3046108616506499E-2"/>
  </r>
  <r>
    <n v="2017"/>
    <s v="Annual"/>
    <s v="Solano (SF)"/>
    <x v="1"/>
    <s v="Gas"/>
    <n v="60"/>
    <n v="50"/>
    <x v="0"/>
    <x v="0"/>
    <x v="4"/>
    <n v="1.22992791471044E-2"/>
  </r>
  <r>
    <n v="2017"/>
    <s v="Annual"/>
    <s v="Solano (SF)"/>
    <x v="1"/>
    <s v="Gas"/>
    <n v="60"/>
    <n v="50"/>
    <x v="0"/>
    <x v="0"/>
    <x v="5"/>
    <n v="0.22928037913497201"/>
  </r>
  <r>
    <n v="2017"/>
    <s v="Annual"/>
    <s v="Solano (SF)"/>
    <x v="1"/>
    <s v="Gas"/>
    <n v="60"/>
    <n v="50"/>
    <x v="0"/>
    <x v="0"/>
    <x v="6"/>
    <n v="0.16168805230417499"/>
  </r>
  <r>
    <n v="2017"/>
    <s v="Annual"/>
    <s v="Solano (SF)"/>
    <x v="1"/>
    <s v="Gas"/>
    <n v="60"/>
    <n v="50"/>
    <x v="0"/>
    <x v="0"/>
    <x v="7"/>
    <n v="1303.1221535664599"/>
  </r>
  <r>
    <n v="2017"/>
    <s v="Annual"/>
    <s v="Solano (SF)"/>
    <x v="1"/>
    <s v="Gas"/>
    <n v="60"/>
    <n v="50"/>
    <x v="0"/>
    <x v="0"/>
    <x v="8"/>
    <n v="5.9218608925456898E-2"/>
  </r>
  <r>
    <n v="2017"/>
    <s v="Annual"/>
    <s v="Solano (SF)"/>
    <x v="1"/>
    <s v="Gas"/>
    <n v="60"/>
    <n v="50"/>
    <x v="0"/>
    <x v="0"/>
    <x v="9"/>
    <n v="1.1009983135129599E-2"/>
  </r>
  <r>
    <n v="2017"/>
    <s v="Annual"/>
    <s v="Solano (SF)"/>
    <x v="1"/>
    <s v="Gas"/>
    <n v="60"/>
    <n v="50"/>
    <x v="0"/>
    <x v="0"/>
    <x v="10"/>
    <n v="1.01304644719607E-2"/>
  </r>
  <r>
    <n v="2017"/>
    <s v="Annual"/>
    <s v="Solano (SF)"/>
    <x v="1"/>
    <s v="Gas"/>
    <n v="60"/>
    <n v="50"/>
    <x v="0"/>
    <x v="1"/>
    <x v="0"/>
    <n v="0.13675965668043899"/>
  </r>
  <r>
    <n v="2017"/>
    <s v="Annual"/>
    <s v="Solano (SF)"/>
    <x v="1"/>
    <s v="Gas"/>
    <n v="60"/>
    <n v="50"/>
    <x v="0"/>
    <x v="1"/>
    <x v="1"/>
    <n v="1.9967410255885101"/>
  </r>
  <r>
    <n v="2017"/>
    <s v="Annual"/>
    <s v="Solano (SF)"/>
    <x v="1"/>
    <s v="Gas"/>
    <n v="60"/>
    <n v="50"/>
    <x v="0"/>
    <x v="1"/>
    <x v="2"/>
    <n v="0.22678509716856801"/>
  </r>
  <r>
    <n v="2017"/>
    <s v="Annual"/>
    <s v="Solano (SF)"/>
    <x v="1"/>
    <s v="Gas"/>
    <n v="60"/>
    <n v="50"/>
    <x v="0"/>
    <x v="1"/>
    <x v="3"/>
    <n v="9.6809420543380303E-3"/>
  </r>
  <r>
    <n v="2017"/>
    <s v="Annual"/>
    <s v="Solano (SF)"/>
    <x v="1"/>
    <s v="Gas"/>
    <n v="60"/>
    <n v="50"/>
    <x v="0"/>
    <x v="1"/>
    <x v="4"/>
    <n v="7.8144803117883108E-3"/>
  </r>
  <r>
    <n v="2017"/>
    <s v="Annual"/>
    <s v="Solano (SF)"/>
    <x v="1"/>
    <s v="Gas"/>
    <n v="60"/>
    <n v="50"/>
    <x v="0"/>
    <x v="1"/>
    <x v="5"/>
    <n v="0.147936613812201"/>
  </r>
  <r>
    <n v="2017"/>
    <s v="Annual"/>
    <s v="Solano (SF)"/>
    <x v="1"/>
    <s v="Gas"/>
    <n v="60"/>
    <n v="50"/>
    <x v="0"/>
    <x v="1"/>
    <x v="6"/>
    <n v="0.104556821230294"/>
  </r>
  <r>
    <n v="2017"/>
    <s v="Annual"/>
    <s v="Solano (SF)"/>
    <x v="1"/>
    <s v="Gas"/>
    <n v="60"/>
    <n v="50"/>
    <x v="0"/>
    <x v="1"/>
    <x v="7"/>
    <n v="966.56545204485894"/>
  </r>
  <r>
    <n v="2017"/>
    <s v="Annual"/>
    <s v="Solano (SF)"/>
    <x v="1"/>
    <s v="Gas"/>
    <n v="60"/>
    <n v="50"/>
    <x v="0"/>
    <x v="1"/>
    <x v="8"/>
    <n v="3.7991489862596803E-2"/>
  </r>
  <r>
    <n v="2017"/>
    <s v="Annual"/>
    <s v="Solano (SF)"/>
    <x v="1"/>
    <s v="Gas"/>
    <n v="60"/>
    <n v="50"/>
    <x v="0"/>
    <x v="1"/>
    <x v="9"/>
    <n v="6.9961893794498698E-3"/>
  </r>
  <r>
    <n v="2017"/>
    <s v="Annual"/>
    <s v="Solano (SF)"/>
    <x v="1"/>
    <s v="Gas"/>
    <n v="60"/>
    <n v="50"/>
    <x v="0"/>
    <x v="1"/>
    <x v="10"/>
    <n v="6.4377442814773896E-3"/>
  </r>
  <r>
    <n v="2017"/>
    <s v="Annual"/>
    <s v="Solano (SF)"/>
    <x v="1"/>
    <s v="Gas"/>
    <n v="60"/>
    <n v="50"/>
    <x v="0"/>
    <x v="2"/>
    <x v="0"/>
    <n v="9.2994647900282904E-2"/>
  </r>
  <r>
    <n v="2017"/>
    <s v="Annual"/>
    <s v="Solano (SF)"/>
    <x v="1"/>
    <s v="Gas"/>
    <n v="60"/>
    <n v="50"/>
    <x v="0"/>
    <x v="2"/>
    <x v="1"/>
    <n v="1.7788733152687299"/>
  </r>
  <r>
    <n v="2017"/>
    <s v="Annual"/>
    <s v="Solano (SF)"/>
    <x v="1"/>
    <s v="Gas"/>
    <n v="60"/>
    <n v="50"/>
    <x v="0"/>
    <x v="2"/>
    <x v="2"/>
    <n v="0.198708986757131"/>
  </r>
  <r>
    <n v="2017"/>
    <s v="Annual"/>
    <s v="Solano (SF)"/>
    <x v="1"/>
    <s v="Gas"/>
    <n v="60"/>
    <n v="50"/>
    <x v="0"/>
    <x v="2"/>
    <x v="3"/>
    <n v="7.4561905455914502E-3"/>
  </r>
  <r>
    <n v="2017"/>
    <s v="Annual"/>
    <s v="Solano (SF)"/>
    <x v="1"/>
    <s v="Gas"/>
    <n v="60"/>
    <n v="50"/>
    <x v="0"/>
    <x v="2"/>
    <x v="4"/>
    <n v="5.2359639282188904E-3"/>
  </r>
  <r>
    <n v="2017"/>
    <s v="Annual"/>
    <s v="Solano (SF)"/>
    <x v="1"/>
    <s v="Gas"/>
    <n v="60"/>
    <n v="50"/>
    <x v="0"/>
    <x v="2"/>
    <x v="5"/>
    <n v="0.10058821625186699"/>
  </r>
  <r>
    <n v="2017"/>
    <s v="Annual"/>
    <s v="Solano (SF)"/>
    <x v="1"/>
    <s v="Gas"/>
    <n v="60"/>
    <n v="50"/>
    <x v="0"/>
    <x v="2"/>
    <x v="6"/>
    <n v="7.1246595875581104E-2"/>
  </r>
  <r>
    <n v="2017"/>
    <s v="Annual"/>
    <s v="Solano (SF)"/>
    <x v="1"/>
    <s v="Gas"/>
    <n v="60"/>
    <n v="50"/>
    <x v="0"/>
    <x v="2"/>
    <x v="7"/>
    <n v="744.10204252895198"/>
  </r>
  <r>
    <n v="2017"/>
    <s v="Annual"/>
    <s v="Solano (SF)"/>
    <x v="1"/>
    <s v="Gas"/>
    <n v="60"/>
    <n v="50"/>
    <x v="0"/>
    <x v="2"/>
    <x v="8"/>
    <n v="2.5687578227801901E-2"/>
  </r>
  <r>
    <n v="2017"/>
    <s v="Annual"/>
    <s v="Solano (SF)"/>
    <x v="1"/>
    <s v="Gas"/>
    <n v="60"/>
    <n v="50"/>
    <x v="0"/>
    <x v="2"/>
    <x v="9"/>
    <n v="4.6882687217832996E-3"/>
  </r>
  <r>
    <n v="2017"/>
    <s v="Annual"/>
    <s v="Solano (SF)"/>
    <x v="1"/>
    <s v="Gas"/>
    <n v="60"/>
    <n v="50"/>
    <x v="0"/>
    <x v="2"/>
    <x v="10"/>
    <n v="4.3143371571419502E-3"/>
  </r>
  <r>
    <n v="2017"/>
    <s v="Annual"/>
    <s v="Solano (SF)"/>
    <x v="1"/>
    <s v="Gas"/>
    <n v="60"/>
    <n v="50"/>
    <x v="0"/>
    <x v="3"/>
    <x v="0"/>
    <n v="6.6591459500614097E-2"/>
  </r>
  <r>
    <n v="2017"/>
    <s v="Annual"/>
    <s v="Solano (SF)"/>
    <x v="1"/>
    <s v="Gas"/>
    <n v="60"/>
    <n v="50"/>
    <x v="0"/>
    <x v="3"/>
    <x v="1"/>
    <n v="1.6013866966321899"/>
  </r>
  <r>
    <n v="2017"/>
    <s v="Annual"/>
    <s v="Solano (SF)"/>
    <x v="1"/>
    <s v="Gas"/>
    <n v="60"/>
    <n v="50"/>
    <x v="0"/>
    <x v="3"/>
    <x v="2"/>
    <n v="0.17752643834316001"/>
  </r>
  <r>
    <n v="2017"/>
    <s v="Annual"/>
    <s v="Solano (SF)"/>
    <x v="1"/>
    <s v="Gas"/>
    <n v="60"/>
    <n v="50"/>
    <x v="0"/>
    <x v="3"/>
    <x v="3"/>
    <n v="5.9602062124116603E-3"/>
  </r>
  <r>
    <n v="2017"/>
    <s v="Annual"/>
    <s v="Solano (SF)"/>
    <x v="1"/>
    <s v="Gas"/>
    <n v="60"/>
    <n v="50"/>
    <x v="0"/>
    <x v="3"/>
    <x v="4"/>
    <n v="3.6984897223969302E-3"/>
  </r>
  <r>
    <n v="2017"/>
    <s v="Annual"/>
    <s v="Solano (SF)"/>
    <x v="1"/>
    <s v="Gas"/>
    <n v="60"/>
    <n v="50"/>
    <x v="0"/>
    <x v="3"/>
    <x v="5"/>
    <n v="7.2024462311860896E-2"/>
  </r>
  <r>
    <n v="2017"/>
    <s v="Annual"/>
    <s v="Solano (SF)"/>
    <x v="1"/>
    <s v="Gas"/>
    <n v="60"/>
    <n v="50"/>
    <x v="0"/>
    <x v="3"/>
    <x v="6"/>
    <n v="5.1121921418029799E-2"/>
  </r>
  <r>
    <n v="2017"/>
    <s v="Annual"/>
    <s v="Solano (SF)"/>
    <x v="1"/>
    <s v="Gas"/>
    <n v="60"/>
    <n v="50"/>
    <x v="0"/>
    <x v="3"/>
    <x v="7"/>
    <n v="594.55059954113494"/>
  </r>
  <r>
    <n v="2017"/>
    <s v="Annual"/>
    <s v="Solano (SF)"/>
    <x v="1"/>
    <s v="Gas"/>
    <n v="60"/>
    <n v="50"/>
    <x v="0"/>
    <x v="3"/>
    <x v="8"/>
    <n v="1.8292855092314701E-2"/>
  </r>
  <r>
    <n v="2017"/>
    <s v="Annual"/>
    <s v="Solano (SF)"/>
    <x v="1"/>
    <s v="Gas"/>
    <n v="60"/>
    <n v="50"/>
    <x v="0"/>
    <x v="3"/>
    <x v="9"/>
    <n v="3.3120276326818899E-3"/>
  </r>
  <r>
    <n v="2017"/>
    <s v="Annual"/>
    <s v="Solano (SF)"/>
    <x v="1"/>
    <s v="Gas"/>
    <n v="60"/>
    <n v="50"/>
    <x v="0"/>
    <x v="3"/>
    <x v="10"/>
    <n v="3.0480674022820499E-3"/>
  </r>
  <r>
    <n v="2017"/>
    <s v="Annual"/>
    <s v="Solano (SF)"/>
    <x v="1"/>
    <s v="Gas"/>
    <n v="60"/>
    <n v="50"/>
    <x v="0"/>
    <x v="4"/>
    <x v="0"/>
    <n v="5.01834772889223E-2"/>
  </r>
  <r>
    <n v="2017"/>
    <s v="Annual"/>
    <s v="Solano (SF)"/>
    <x v="1"/>
    <s v="Gas"/>
    <n v="60"/>
    <n v="50"/>
    <x v="0"/>
    <x v="4"/>
    <x v="1"/>
    <n v="1.4540729128746399"/>
  </r>
  <r>
    <n v="2017"/>
    <s v="Annual"/>
    <s v="Solano (SF)"/>
    <x v="1"/>
    <s v="Gas"/>
    <n v="60"/>
    <n v="50"/>
    <x v="0"/>
    <x v="4"/>
    <x v="2"/>
    <n v="0.161633706712631"/>
  </r>
  <r>
    <n v="2017"/>
    <s v="Annual"/>
    <s v="Solano (SF)"/>
    <x v="1"/>
    <s v="Gas"/>
    <n v="60"/>
    <n v="50"/>
    <x v="0"/>
    <x v="4"/>
    <x v="3"/>
    <n v="4.9446183911379098E-3"/>
  </r>
  <r>
    <n v="2017"/>
    <s v="Annual"/>
    <s v="Solano (SF)"/>
    <x v="1"/>
    <s v="Gas"/>
    <n v="60"/>
    <n v="50"/>
    <x v="0"/>
    <x v="4"/>
    <x v="4"/>
    <n v="2.7532272220076098E-3"/>
  </r>
  <r>
    <n v="2017"/>
    <s v="Annual"/>
    <s v="Solano (SF)"/>
    <x v="1"/>
    <s v="Gas"/>
    <n v="60"/>
    <n v="50"/>
    <x v="0"/>
    <x v="4"/>
    <x v="5"/>
    <n v="5.42744637736612E-2"/>
  </r>
  <r>
    <n v="2017"/>
    <s v="Annual"/>
    <s v="Solano (SF)"/>
    <x v="1"/>
    <s v="Gas"/>
    <n v="60"/>
    <n v="50"/>
    <x v="0"/>
    <x v="4"/>
    <x v="6"/>
    <n v="3.86010813399119E-2"/>
  </r>
  <r>
    <n v="2017"/>
    <s v="Annual"/>
    <s v="Solano (SF)"/>
    <x v="1"/>
    <s v="Gas"/>
    <n v="60"/>
    <n v="50"/>
    <x v="0"/>
    <x v="4"/>
    <x v="7"/>
    <n v="493.061056870492"/>
  </r>
  <r>
    <n v="2017"/>
    <s v="Annual"/>
    <s v="Solano (SF)"/>
    <x v="1"/>
    <s v="Gas"/>
    <n v="60"/>
    <n v="50"/>
    <x v="0"/>
    <x v="4"/>
    <x v="8"/>
    <n v="1.3711732511184601E-2"/>
  </r>
  <r>
    <n v="2017"/>
    <s v="Annual"/>
    <s v="Solano (SF)"/>
    <x v="1"/>
    <s v="Gas"/>
    <n v="60"/>
    <n v="50"/>
    <x v="0"/>
    <x v="4"/>
    <x v="9"/>
    <n v="2.4658346149677101E-3"/>
  </r>
  <r>
    <n v="2017"/>
    <s v="Annual"/>
    <s v="Solano (SF)"/>
    <x v="1"/>
    <s v="Gas"/>
    <n v="60"/>
    <n v="50"/>
    <x v="0"/>
    <x v="4"/>
    <x v="10"/>
    <n v="2.26946173853244E-3"/>
  </r>
  <r>
    <n v="2017"/>
    <s v="Annual"/>
    <s v="Solano (SF)"/>
    <x v="1"/>
    <s v="Gas"/>
    <n v="60"/>
    <n v="50"/>
    <x v="0"/>
    <x v="5"/>
    <x v="0"/>
    <n v="3.9778346038884603E-2"/>
  </r>
  <r>
    <n v="2017"/>
    <s v="Annual"/>
    <s v="Solano (SF)"/>
    <x v="1"/>
    <s v="Gas"/>
    <n v="60"/>
    <n v="50"/>
    <x v="0"/>
    <x v="5"/>
    <x v="1"/>
    <n v="1.33031407020759"/>
  </r>
  <r>
    <n v="2017"/>
    <s v="Annual"/>
    <s v="Solano (SF)"/>
    <x v="1"/>
    <s v="Gas"/>
    <n v="60"/>
    <n v="50"/>
    <x v="0"/>
    <x v="5"/>
    <x v="2"/>
    <n v="0.14991049992000599"/>
  </r>
  <r>
    <n v="2017"/>
    <s v="Annual"/>
    <s v="Solano (SF)"/>
    <x v="1"/>
    <s v="Gas"/>
    <n v="60"/>
    <n v="50"/>
    <x v="0"/>
    <x v="5"/>
    <x v="3"/>
    <n v="4.2571366785242003E-3"/>
  </r>
  <r>
    <n v="2017"/>
    <s v="Annual"/>
    <s v="Solano (SF)"/>
    <x v="1"/>
    <s v="Gas"/>
    <n v="60"/>
    <n v="50"/>
    <x v="0"/>
    <x v="5"/>
    <x v="4"/>
    <n v="2.1593585604491798E-3"/>
  </r>
  <r>
    <n v="2017"/>
    <s v="Annual"/>
    <s v="Solano (SF)"/>
    <x v="1"/>
    <s v="Gas"/>
    <n v="60"/>
    <n v="50"/>
    <x v="0"/>
    <x v="5"/>
    <x v="5"/>
    <n v="4.3018559285435597E-2"/>
  </r>
  <r>
    <n v="2017"/>
    <s v="Annual"/>
    <s v="Solano (SF)"/>
    <x v="1"/>
    <s v="Gas"/>
    <n v="60"/>
    <n v="50"/>
    <x v="0"/>
    <x v="5"/>
    <x v="6"/>
    <n v="3.0654939766270699E-2"/>
  </r>
  <r>
    <n v="2017"/>
    <s v="Annual"/>
    <s v="Solano (SF)"/>
    <x v="1"/>
    <s v="Gas"/>
    <n v="60"/>
    <n v="50"/>
    <x v="0"/>
    <x v="5"/>
    <x v="7"/>
    <n v="424.39530285470897"/>
  </r>
  <r>
    <n v="2017"/>
    <s v="Annual"/>
    <s v="Solano (SF)"/>
    <x v="1"/>
    <s v="Gas"/>
    <n v="60"/>
    <n v="50"/>
    <x v="0"/>
    <x v="5"/>
    <x v="8"/>
    <n v="1.08125203587139E-2"/>
  </r>
  <r>
    <n v="2017"/>
    <s v="Annual"/>
    <s v="Solano (SF)"/>
    <x v="1"/>
    <s v="Gas"/>
    <n v="60"/>
    <n v="50"/>
    <x v="0"/>
    <x v="5"/>
    <x v="9"/>
    <n v="1.93418074242247E-3"/>
  </r>
  <r>
    <n v="2017"/>
    <s v="Annual"/>
    <s v="Solano (SF)"/>
    <x v="1"/>
    <s v="Gas"/>
    <n v="60"/>
    <n v="50"/>
    <x v="0"/>
    <x v="5"/>
    <x v="10"/>
    <n v="1.78025912461737E-3"/>
  </r>
  <r>
    <n v="2017"/>
    <s v="Annual"/>
    <s v="Solano (SF)"/>
    <x v="1"/>
    <s v="Gas"/>
    <n v="60"/>
    <n v="50"/>
    <x v="0"/>
    <x v="6"/>
    <x v="0"/>
    <n v="3.3150577376158598E-2"/>
  </r>
  <r>
    <n v="2017"/>
    <s v="Annual"/>
    <s v="Solano (SF)"/>
    <x v="1"/>
    <s v="Gas"/>
    <n v="60"/>
    <n v="50"/>
    <x v="0"/>
    <x v="6"/>
    <x v="1"/>
    <n v="1.22567431062595"/>
  </r>
  <r>
    <n v="2017"/>
    <s v="Annual"/>
    <s v="Solano (SF)"/>
    <x v="1"/>
    <s v="Gas"/>
    <n v="60"/>
    <n v="50"/>
    <x v="0"/>
    <x v="6"/>
    <x v="2"/>
    <n v="0.14158802460793901"/>
  </r>
  <r>
    <n v="2017"/>
    <s v="Annual"/>
    <s v="Solano (SF)"/>
    <x v="1"/>
    <s v="Gas"/>
    <n v="60"/>
    <n v="50"/>
    <x v="0"/>
    <x v="6"/>
    <x v="3"/>
    <n v="3.8036401817727302E-3"/>
  </r>
  <r>
    <n v="2017"/>
    <s v="Annual"/>
    <s v="Solano (SF)"/>
    <x v="1"/>
    <s v="Gas"/>
    <n v="60"/>
    <n v="50"/>
    <x v="0"/>
    <x v="6"/>
    <x v="4"/>
    <n v="1.7839178231478E-3"/>
  </r>
  <r>
    <n v="2017"/>
    <s v="Annual"/>
    <s v="Solano (SF)"/>
    <x v="1"/>
    <s v="Gas"/>
    <n v="60"/>
    <n v="50"/>
    <x v="0"/>
    <x v="6"/>
    <x v="5"/>
    <n v="3.5848891861896902E-2"/>
  </r>
  <r>
    <n v="2017"/>
    <s v="Annual"/>
    <s v="Solano (SF)"/>
    <x v="1"/>
    <s v="Gas"/>
    <n v="60"/>
    <n v="50"/>
    <x v="0"/>
    <x v="6"/>
    <x v="6"/>
    <n v="2.5593040811368799E-2"/>
  </r>
  <r>
    <n v="2017"/>
    <s v="Annual"/>
    <s v="Solano (SF)"/>
    <x v="1"/>
    <s v="Gas"/>
    <n v="60"/>
    <n v="50"/>
    <x v="0"/>
    <x v="6"/>
    <x v="7"/>
    <n v="379.135417708749"/>
  </r>
  <r>
    <n v="2017"/>
    <s v="Annual"/>
    <s v="Solano (SF)"/>
    <x v="1"/>
    <s v="Gas"/>
    <n v="60"/>
    <n v="50"/>
    <x v="0"/>
    <x v="6"/>
    <x v="8"/>
    <n v="8.9662319330858498E-3"/>
  </r>
  <r>
    <n v="2017"/>
    <s v="Annual"/>
    <s v="Solano (SF)"/>
    <x v="1"/>
    <s v="Gas"/>
    <n v="60"/>
    <n v="50"/>
    <x v="0"/>
    <x v="6"/>
    <x v="9"/>
    <n v="1.5980668964979401E-3"/>
  </r>
  <r>
    <n v="2017"/>
    <s v="Annual"/>
    <s v="Solano (SF)"/>
    <x v="1"/>
    <s v="Gas"/>
    <n v="60"/>
    <n v="50"/>
    <x v="0"/>
    <x v="6"/>
    <x v="10"/>
    <n v="1.47098066625975E-3"/>
  </r>
  <r>
    <n v="2017"/>
    <s v="Annual"/>
    <s v="Solano (SF)"/>
    <x v="1"/>
    <s v="Gas"/>
    <n v="60"/>
    <n v="50"/>
    <x v="0"/>
    <x v="7"/>
    <x v="0"/>
    <n v="2.9037979104696399E-2"/>
  </r>
  <r>
    <n v="2017"/>
    <s v="Annual"/>
    <s v="Solano (SF)"/>
    <x v="1"/>
    <s v="Gas"/>
    <n v="60"/>
    <n v="50"/>
    <x v="0"/>
    <x v="7"/>
    <x v="1"/>
    <n v="1.1371542890517601"/>
  </r>
  <r>
    <n v="2017"/>
    <s v="Annual"/>
    <s v="Solano (SF)"/>
    <x v="1"/>
    <s v="Gas"/>
    <n v="60"/>
    <n v="50"/>
    <x v="0"/>
    <x v="7"/>
    <x v="2"/>
    <n v="0.13614911014266701"/>
  </r>
  <r>
    <n v="2017"/>
    <s v="Annual"/>
    <s v="Solano (SF)"/>
    <x v="1"/>
    <s v="Gas"/>
    <n v="60"/>
    <n v="50"/>
    <x v="0"/>
    <x v="7"/>
    <x v="3"/>
    <n v="3.5267480942680301E-3"/>
  </r>
  <r>
    <n v="2017"/>
    <s v="Annual"/>
    <s v="Solano (SF)"/>
    <x v="1"/>
    <s v="Gas"/>
    <n v="60"/>
    <n v="50"/>
    <x v="0"/>
    <x v="7"/>
    <x v="4"/>
    <n v="1.5521138839423201E-3"/>
  </r>
  <r>
    <n v="2017"/>
    <s v="Annual"/>
    <s v="Solano (SF)"/>
    <x v="1"/>
    <s v="Gas"/>
    <n v="60"/>
    <n v="50"/>
    <x v="0"/>
    <x v="7"/>
    <x v="5"/>
    <n v="3.13998665154945E-2"/>
  </r>
  <r>
    <n v="2017"/>
    <s v="Annual"/>
    <s v="Solano (SF)"/>
    <x v="1"/>
    <s v="Gas"/>
    <n v="60"/>
    <n v="50"/>
    <x v="0"/>
    <x v="7"/>
    <x v="6"/>
    <n v="2.2456001964209101E-2"/>
  </r>
  <r>
    <n v="2017"/>
    <s v="Annual"/>
    <s v="Solano (SF)"/>
    <x v="1"/>
    <s v="Gas"/>
    <n v="60"/>
    <n v="50"/>
    <x v="0"/>
    <x v="7"/>
    <x v="7"/>
    <n v="351.53992979932502"/>
  </r>
  <r>
    <n v="2017"/>
    <s v="Annual"/>
    <s v="Solano (SF)"/>
    <x v="1"/>
    <s v="Gas"/>
    <n v="60"/>
    <n v="50"/>
    <x v="0"/>
    <x v="7"/>
    <x v="8"/>
    <n v="7.8167570131202901E-3"/>
  </r>
  <r>
    <n v="2017"/>
    <s v="Annual"/>
    <s v="Solano (SF)"/>
    <x v="1"/>
    <s v="Gas"/>
    <n v="60"/>
    <n v="50"/>
    <x v="0"/>
    <x v="7"/>
    <x v="9"/>
    <n v="1.3905553693162099E-3"/>
  </r>
  <r>
    <n v="2017"/>
    <s v="Annual"/>
    <s v="Solano (SF)"/>
    <x v="1"/>
    <s v="Gas"/>
    <n v="60"/>
    <n v="50"/>
    <x v="0"/>
    <x v="7"/>
    <x v="10"/>
    <n v="1.2800425069560901E-3"/>
  </r>
  <r>
    <n v="2017"/>
    <s v="Annual"/>
    <s v="Solano (SF)"/>
    <x v="1"/>
    <s v="Gas"/>
    <n v="60"/>
    <n v="50"/>
    <x v="0"/>
    <x v="8"/>
    <x v="0"/>
    <n v="2.6730577919252801E-2"/>
  </r>
  <r>
    <n v="2017"/>
    <s v="Annual"/>
    <s v="Solano (SF)"/>
    <x v="1"/>
    <s v="Gas"/>
    <n v="60"/>
    <n v="50"/>
    <x v="0"/>
    <x v="8"/>
    <x v="1"/>
    <n v="1.0628039138410099"/>
  </r>
  <r>
    <n v="2017"/>
    <s v="Annual"/>
    <s v="Solano (SF)"/>
    <x v="1"/>
    <s v="Gas"/>
    <n v="60"/>
    <n v="50"/>
    <x v="0"/>
    <x v="8"/>
    <x v="2"/>
    <n v="0.13327401060295399"/>
  </r>
  <r>
    <n v="2017"/>
    <s v="Annual"/>
    <s v="Solano (SF)"/>
    <x v="1"/>
    <s v="Gas"/>
    <n v="60"/>
    <n v="50"/>
    <x v="0"/>
    <x v="8"/>
    <x v="3"/>
    <n v="3.3934526947103799E-3"/>
  </r>
  <r>
    <n v="2017"/>
    <s v="Annual"/>
    <s v="Solano (SF)"/>
    <x v="1"/>
    <s v="Gas"/>
    <n v="60"/>
    <n v="50"/>
    <x v="0"/>
    <x v="8"/>
    <x v="4"/>
    <n v="1.4221260525757601E-3"/>
  </r>
  <r>
    <n v="2017"/>
    <s v="Annual"/>
    <s v="Solano (SF)"/>
    <x v="1"/>
    <s v="Gas"/>
    <n v="60"/>
    <n v="50"/>
    <x v="0"/>
    <x v="8"/>
    <x v="5"/>
    <n v="2.89033373395737E-2"/>
  </r>
  <r>
    <n v="2017"/>
    <s v="Annual"/>
    <s v="Solano (SF)"/>
    <x v="1"/>
    <s v="Gas"/>
    <n v="60"/>
    <n v="50"/>
    <x v="0"/>
    <x v="8"/>
    <x v="6"/>
    <n v="2.07043891652938E-2"/>
  </r>
  <r>
    <n v="2017"/>
    <s v="Annual"/>
    <s v="Solano (SF)"/>
    <x v="1"/>
    <s v="Gas"/>
    <n v="60"/>
    <n v="50"/>
    <x v="0"/>
    <x v="8"/>
    <x v="7"/>
    <n v="338.30641851234799"/>
  </r>
  <r>
    <n v="2017"/>
    <s v="Annual"/>
    <s v="Solano (SF)"/>
    <x v="1"/>
    <s v="Gas"/>
    <n v="60"/>
    <n v="50"/>
    <x v="0"/>
    <x v="8"/>
    <x v="8"/>
    <n v="7.1635799104235202E-3"/>
  </r>
  <r>
    <n v="2017"/>
    <s v="Annual"/>
    <s v="Solano (SF)"/>
    <x v="1"/>
    <s v="Gas"/>
    <n v="60"/>
    <n v="50"/>
    <x v="0"/>
    <x v="8"/>
    <x v="9"/>
    <n v="1.2742172731529599E-3"/>
  </r>
  <r>
    <n v="2017"/>
    <s v="Annual"/>
    <s v="Solano (SF)"/>
    <x v="1"/>
    <s v="Gas"/>
    <n v="60"/>
    <n v="50"/>
    <x v="0"/>
    <x v="8"/>
    <x v="10"/>
    <n v="1.17300963468402E-3"/>
  </r>
  <r>
    <n v="2017"/>
    <s v="Annual"/>
    <s v="Solano (SF)"/>
    <x v="1"/>
    <s v="Gas"/>
    <n v="60"/>
    <n v="50"/>
    <x v="0"/>
    <x v="9"/>
    <x v="0"/>
    <n v="2.5859251212924698E-2"/>
  </r>
  <r>
    <n v="2017"/>
    <s v="Annual"/>
    <s v="Solano (SF)"/>
    <x v="1"/>
    <s v="Gas"/>
    <n v="60"/>
    <n v="50"/>
    <x v="0"/>
    <x v="9"/>
    <x v="1"/>
    <n v="1.0015537281448399"/>
  </r>
  <r>
    <n v="2017"/>
    <s v="Annual"/>
    <s v="Solano (SF)"/>
    <x v="1"/>
    <s v="Gas"/>
    <n v="60"/>
    <n v="50"/>
    <x v="0"/>
    <x v="9"/>
    <x v="2"/>
    <n v="0.13280703373283201"/>
  </r>
  <r>
    <n v="2017"/>
    <s v="Annual"/>
    <s v="Solano (SF)"/>
    <x v="1"/>
    <s v="Gas"/>
    <n v="60"/>
    <n v="50"/>
    <x v="0"/>
    <x v="9"/>
    <x v="3"/>
    <n v="3.3885114355225801E-3"/>
  </r>
  <r>
    <n v="2017"/>
    <s v="Annual"/>
    <s v="Solano (SF)"/>
    <x v="1"/>
    <s v="Gas"/>
    <n v="60"/>
    <n v="50"/>
    <x v="0"/>
    <x v="9"/>
    <x v="4"/>
    <n v="1.3722184061288E-3"/>
  </r>
  <r>
    <n v="2017"/>
    <s v="Annual"/>
    <s v="Solano (SF)"/>
    <x v="1"/>
    <s v="Gas"/>
    <n v="60"/>
    <n v="50"/>
    <x v="0"/>
    <x v="9"/>
    <x v="5"/>
    <n v="2.7959893864495801E-2"/>
  </r>
  <r>
    <n v="2017"/>
    <s v="Annual"/>
    <s v="Solano (SF)"/>
    <x v="1"/>
    <s v="Gas"/>
    <n v="60"/>
    <n v="50"/>
    <x v="0"/>
    <x v="9"/>
    <x v="6"/>
    <n v="2.0058724743765001E-2"/>
  </r>
  <r>
    <n v="2017"/>
    <s v="Annual"/>
    <s v="Solano (SF)"/>
    <x v="1"/>
    <s v="Gas"/>
    <n v="60"/>
    <n v="50"/>
    <x v="0"/>
    <x v="9"/>
    <x v="7"/>
    <n v="337.91026420340302"/>
  </r>
  <r>
    <n v="2017"/>
    <s v="Annual"/>
    <s v="Solano (SF)"/>
    <x v="1"/>
    <s v="Gas"/>
    <n v="60"/>
    <n v="50"/>
    <x v="0"/>
    <x v="9"/>
    <x v="8"/>
    <n v="6.9014924056307299E-3"/>
  </r>
  <r>
    <n v="2017"/>
    <s v="Annual"/>
    <s v="Solano (SF)"/>
    <x v="1"/>
    <s v="Gas"/>
    <n v="60"/>
    <n v="50"/>
    <x v="0"/>
    <x v="9"/>
    <x v="9"/>
    <n v="1.22960246263593E-3"/>
  </r>
  <r>
    <n v="2017"/>
    <s v="Annual"/>
    <s v="Solano (SF)"/>
    <x v="1"/>
    <s v="Gas"/>
    <n v="60"/>
    <n v="50"/>
    <x v="0"/>
    <x v="9"/>
    <x v="10"/>
    <n v="1.131989271896E-3"/>
  </r>
  <r>
    <n v="2017"/>
    <s v="Annual"/>
    <s v="Solano (SF)"/>
    <x v="1"/>
    <s v="Gas"/>
    <n v="60"/>
    <n v="50"/>
    <x v="0"/>
    <x v="10"/>
    <x v="0"/>
    <n v="2.62933800680645E-2"/>
  </r>
  <r>
    <n v="2017"/>
    <s v="Annual"/>
    <s v="Solano (SF)"/>
    <x v="1"/>
    <s v="Gas"/>
    <n v="60"/>
    <n v="50"/>
    <x v="0"/>
    <x v="10"/>
    <x v="1"/>
    <n v="0.95322913004632603"/>
  </r>
  <r>
    <n v="2017"/>
    <s v="Annual"/>
    <s v="Solano (SF)"/>
    <x v="1"/>
    <s v="Gas"/>
    <n v="60"/>
    <n v="50"/>
    <x v="0"/>
    <x v="10"/>
    <x v="2"/>
    <n v="0.13474421216017299"/>
  </r>
  <r>
    <n v="2017"/>
    <s v="Annual"/>
    <s v="Solano (SF)"/>
    <x v="1"/>
    <s v="Gas"/>
    <n v="60"/>
    <n v="50"/>
    <x v="0"/>
    <x v="10"/>
    <x v="3"/>
    <n v="3.5114758404359101E-3"/>
  </r>
  <r>
    <n v="2017"/>
    <s v="Annual"/>
    <s v="Solano (SF)"/>
    <x v="1"/>
    <s v="Gas"/>
    <n v="60"/>
    <n v="50"/>
    <x v="0"/>
    <x v="10"/>
    <x v="4"/>
    <n v="1.3944991249854499E-3"/>
  </r>
  <r>
    <n v="2017"/>
    <s v="Annual"/>
    <s v="Solano (SF)"/>
    <x v="1"/>
    <s v="Gas"/>
    <n v="60"/>
    <n v="50"/>
    <x v="0"/>
    <x v="10"/>
    <x v="5"/>
    <n v="2.8428106617542699E-2"/>
  </r>
  <r>
    <n v="2017"/>
    <s v="Annual"/>
    <s v="Solano (SF)"/>
    <x v="1"/>
    <s v="Gas"/>
    <n v="60"/>
    <n v="50"/>
    <x v="0"/>
    <x v="10"/>
    <x v="6"/>
    <n v="2.04222108818174E-2"/>
  </r>
  <r>
    <n v="2017"/>
    <s v="Annual"/>
    <s v="Solano (SF)"/>
    <x v="1"/>
    <s v="Gas"/>
    <n v="60"/>
    <n v="50"/>
    <x v="0"/>
    <x v="10"/>
    <x v="7"/>
    <n v="350.30721332992402"/>
  </r>
  <r>
    <n v="2017"/>
    <s v="Annual"/>
    <s v="Solano (SF)"/>
    <x v="1"/>
    <s v="Gas"/>
    <n v="60"/>
    <n v="50"/>
    <x v="0"/>
    <x v="10"/>
    <x v="8"/>
    <n v="6.9912127971536002E-3"/>
  </r>
  <r>
    <n v="2017"/>
    <s v="Annual"/>
    <s v="Solano (SF)"/>
    <x v="1"/>
    <s v="Gas"/>
    <n v="60"/>
    <n v="50"/>
    <x v="0"/>
    <x v="10"/>
    <x v="9"/>
    <n v="1.2496560277205299E-3"/>
  </r>
  <r>
    <n v="2017"/>
    <s v="Annual"/>
    <s v="Solano (SF)"/>
    <x v="1"/>
    <s v="Gas"/>
    <n v="60"/>
    <n v="50"/>
    <x v="0"/>
    <x v="10"/>
    <x v="10"/>
    <n v="1.15049487698335E-3"/>
  </r>
  <r>
    <n v="2017"/>
    <s v="Annual"/>
    <s v="Solano (SF)"/>
    <x v="1"/>
    <s v="Gas"/>
    <n v="60"/>
    <n v="50"/>
    <x v="0"/>
    <x v="11"/>
    <x v="0"/>
    <n v="2.8106586083730199E-2"/>
  </r>
  <r>
    <n v="2017"/>
    <s v="Annual"/>
    <s v="Solano (SF)"/>
    <x v="1"/>
    <s v="Gas"/>
    <n v="60"/>
    <n v="50"/>
    <x v="0"/>
    <x v="11"/>
    <x v="1"/>
    <n v="0.91876597956382999"/>
  </r>
  <r>
    <n v="2017"/>
    <s v="Annual"/>
    <s v="Solano (SF)"/>
    <x v="1"/>
    <s v="Gas"/>
    <n v="60"/>
    <n v="50"/>
    <x v="0"/>
    <x v="11"/>
    <x v="2"/>
    <n v="0.13923824184837799"/>
  </r>
  <r>
    <n v="2017"/>
    <s v="Annual"/>
    <s v="Solano (SF)"/>
    <x v="1"/>
    <s v="Gas"/>
    <n v="60"/>
    <n v="50"/>
    <x v="0"/>
    <x v="11"/>
    <x v="3"/>
    <n v="3.7765833999754499E-3"/>
  </r>
  <r>
    <n v="2017"/>
    <s v="Annual"/>
    <s v="Solano (SF)"/>
    <x v="1"/>
    <s v="Gas"/>
    <n v="60"/>
    <n v="50"/>
    <x v="0"/>
    <x v="11"/>
    <x v="4"/>
    <n v="1.49277002254233E-3"/>
  </r>
  <r>
    <n v="2017"/>
    <s v="Annual"/>
    <s v="Solano (SF)"/>
    <x v="1"/>
    <s v="Gas"/>
    <n v="60"/>
    <n v="50"/>
    <x v="0"/>
    <x v="11"/>
    <x v="5"/>
    <n v="3.0387428543638399E-2"/>
  </r>
  <r>
    <n v="2017"/>
    <s v="Annual"/>
    <s v="Solano (SF)"/>
    <x v="1"/>
    <s v="Gas"/>
    <n v="60"/>
    <n v="50"/>
    <x v="0"/>
    <x v="11"/>
    <x v="6"/>
    <n v="2.1855330197339502E-2"/>
  </r>
  <r>
    <n v="2017"/>
    <s v="Annual"/>
    <s v="Solano (SF)"/>
    <x v="1"/>
    <s v="Gas"/>
    <n v="60"/>
    <n v="50"/>
    <x v="0"/>
    <x v="11"/>
    <x v="7"/>
    <n v="376.92231506554702"/>
  </r>
  <r>
    <n v="2017"/>
    <s v="Annual"/>
    <s v="Solano (SF)"/>
    <x v="1"/>
    <s v="Gas"/>
    <n v="60"/>
    <n v="50"/>
    <x v="0"/>
    <x v="11"/>
    <x v="8"/>
    <n v="7.4490895758996499E-3"/>
  </r>
  <r>
    <n v="2017"/>
    <s v="Annual"/>
    <s v="Solano (SF)"/>
    <x v="1"/>
    <s v="Gas"/>
    <n v="60"/>
    <n v="50"/>
    <x v="0"/>
    <x v="11"/>
    <x v="9"/>
    <n v="1.33779584754559E-3"/>
  </r>
  <r>
    <n v="2017"/>
    <s v="Annual"/>
    <s v="Solano (SF)"/>
    <x v="1"/>
    <s v="Gas"/>
    <n v="60"/>
    <n v="50"/>
    <x v="0"/>
    <x v="11"/>
    <x v="10"/>
    <n v="1.2316785630418999E-3"/>
  </r>
  <r>
    <n v="2017"/>
    <s v="Annual"/>
    <s v="Solano (SF)"/>
    <x v="1"/>
    <s v="Gas"/>
    <n v="60"/>
    <n v="50"/>
    <x v="0"/>
    <x v="12"/>
    <x v="0"/>
    <n v="3.1597508949044603E-2"/>
  </r>
  <r>
    <n v="2017"/>
    <s v="Annual"/>
    <s v="Solano (SF)"/>
    <x v="1"/>
    <s v="Gas"/>
    <n v="60"/>
    <n v="50"/>
    <x v="0"/>
    <x v="12"/>
    <x v="1"/>
    <n v="0.90071851427326"/>
  </r>
  <r>
    <n v="2017"/>
    <s v="Annual"/>
    <s v="Solano (SF)"/>
    <x v="1"/>
    <s v="Gas"/>
    <n v="60"/>
    <n v="50"/>
    <x v="0"/>
    <x v="12"/>
    <x v="2"/>
    <n v="0.14662350315578501"/>
  </r>
  <r>
    <n v="2017"/>
    <s v="Annual"/>
    <s v="Solano (SF)"/>
    <x v="1"/>
    <s v="Gas"/>
    <n v="60"/>
    <n v="50"/>
    <x v="0"/>
    <x v="12"/>
    <x v="3"/>
    <n v="4.2155686781780296E-3"/>
  </r>
  <r>
    <n v="2017"/>
    <s v="Annual"/>
    <s v="Solano (SF)"/>
    <x v="1"/>
    <s v="Gas"/>
    <n v="60"/>
    <n v="50"/>
    <x v="0"/>
    <x v="12"/>
    <x v="4"/>
    <n v="1.68361551860924E-3"/>
  </r>
  <r>
    <n v="2017"/>
    <s v="Annual"/>
    <s v="Solano (SF)"/>
    <x v="1"/>
    <s v="Gas"/>
    <n v="60"/>
    <n v="50"/>
    <x v="0"/>
    <x v="12"/>
    <x v="5"/>
    <n v="3.416062886994E-2"/>
  </r>
  <r>
    <n v="2017"/>
    <s v="Annual"/>
    <s v="Solano (SF)"/>
    <x v="1"/>
    <s v="Gas"/>
    <n v="60"/>
    <n v="50"/>
    <x v="0"/>
    <x v="12"/>
    <x v="6"/>
    <n v="2.4592676300323298E-2"/>
  </r>
  <r>
    <n v="2017"/>
    <s v="Annual"/>
    <s v="Solano (SF)"/>
    <x v="1"/>
    <s v="Gas"/>
    <n v="60"/>
    <n v="50"/>
    <x v="0"/>
    <x v="12"/>
    <x v="7"/>
    <n v="420.93076108948202"/>
  </r>
  <r>
    <n v="2017"/>
    <s v="Annual"/>
    <s v="Solano (SF)"/>
    <x v="1"/>
    <s v="Gas"/>
    <n v="60"/>
    <n v="50"/>
    <x v="0"/>
    <x v="12"/>
    <x v="8"/>
    <n v="8.3519489215019404E-3"/>
  </r>
  <r>
    <n v="2017"/>
    <s v="Annual"/>
    <s v="Solano (SF)"/>
    <x v="1"/>
    <s v="Gas"/>
    <n v="60"/>
    <n v="50"/>
    <x v="0"/>
    <x v="12"/>
    <x v="9"/>
    <n v="1.50889073419339E-3"/>
  </r>
  <r>
    <n v="2017"/>
    <s v="Annual"/>
    <s v="Solano (SF)"/>
    <x v="1"/>
    <s v="Gas"/>
    <n v="60"/>
    <n v="50"/>
    <x v="0"/>
    <x v="12"/>
    <x v="10"/>
    <n v="1.38923275857873E-3"/>
  </r>
  <r>
    <n v="2017"/>
    <s v="Annual"/>
    <s v="Solano (SF)"/>
    <x v="2"/>
    <s v="Dsl"/>
    <n v="60"/>
    <n v="50"/>
    <x v="0"/>
    <x v="0"/>
    <x v="0"/>
    <n v="2.0623235372672299"/>
  </r>
  <r>
    <n v="2017"/>
    <s v="Annual"/>
    <s v="Solano (SF)"/>
    <x v="2"/>
    <s v="Dsl"/>
    <n v="60"/>
    <n v="50"/>
    <x v="0"/>
    <x v="0"/>
    <x v="1"/>
    <n v="5.6191423874708697"/>
  </r>
  <r>
    <n v="2017"/>
    <s v="Annual"/>
    <s v="Solano (SF)"/>
    <x v="2"/>
    <s v="Dsl"/>
    <n v="60"/>
    <n v="50"/>
    <x v="0"/>
    <x v="0"/>
    <x v="2"/>
    <n v="24.750348809566201"/>
  </r>
  <r>
    <n v="2017"/>
    <s v="Annual"/>
    <s v="Solano (SF)"/>
    <x v="2"/>
    <s v="Dsl"/>
    <n v="60"/>
    <n v="50"/>
    <x v="0"/>
    <x v="0"/>
    <x v="3"/>
    <n v="3.21380222157766E-2"/>
  </r>
  <r>
    <n v="2017"/>
    <s v="Annual"/>
    <s v="Solano (SF)"/>
    <x v="2"/>
    <s v="Dsl"/>
    <n v="60"/>
    <n v="50"/>
    <x v="0"/>
    <x v="0"/>
    <x v="4"/>
    <n v="0.25931266791180702"/>
  </r>
  <r>
    <n v="2017"/>
    <s v="Annual"/>
    <s v="Solano (SF)"/>
    <x v="2"/>
    <s v="Dsl"/>
    <n v="60"/>
    <n v="50"/>
    <x v="0"/>
    <x v="0"/>
    <x v="5"/>
    <n v="2.9732518436781601"/>
  </r>
  <r>
    <n v="2017"/>
    <s v="Annual"/>
    <s v="Solano (SF)"/>
    <x v="2"/>
    <s v="Dsl"/>
    <n v="60"/>
    <n v="50"/>
    <x v="0"/>
    <x v="0"/>
    <x v="6"/>
    <n v="2.6117265275952199"/>
  </r>
  <r>
    <n v="2017"/>
    <s v="Annual"/>
    <s v="Solano (SF)"/>
    <x v="2"/>
    <s v="Dsl"/>
    <n v="60"/>
    <n v="50"/>
    <x v="0"/>
    <x v="0"/>
    <x v="7"/>
    <n v="3368.6003619169801"/>
  </r>
  <r>
    <n v="2017"/>
    <s v="Annual"/>
    <s v="Solano (SF)"/>
    <x v="2"/>
    <s v="Dsl"/>
    <n v="60"/>
    <n v="50"/>
    <x v="0"/>
    <x v="0"/>
    <x v="8"/>
    <n v="0.121307932785595"/>
  </r>
  <r>
    <n v="2017"/>
    <s v="Annual"/>
    <s v="Solano (SF)"/>
    <x v="2"/>
    <s v="Dsl"/>
    <n v="60"/>
    <n v="50"/>
    <x v="0"/>
    <x v="0"/>
    <x v="9"/>
    <n v="0.25775679190433598"/>
  </r>
  <r>
    <n v="2017"/>
    <s v="Annual"/>
    <s v="Solano (SF)"/>
    <x v="2"/>
    <s v="Dsl"/>
    <n v="60"/>
    <n v="50"/>
    <x v="0"/>
    <x v="0"/>
    <x v="10"/>
    <n v="0.24660634718412799"/>
  </r>
  <r>
    <n v="2017"/>
    <s v="Annual"/>
    <s v="Solano (SF)"/>
    <x v="2"/>
    <s v="Dsl"/>
    <n v="60"/>
    <n v="50"/>
    <x v="0"/>
    <x v="1"/>
    <x v="0"/>
    <n v="1.59869453759269"/>
  </r>
  <r>
    <n v="2017"/>
    <s v="Annual"/>
    <s v="Solano (SF)"/>
    <x v="2"/>
    <s v="Dsl"/>
    <n v="60"/>
    <n v="50"/>
    <x v="0"/>
    <x v="1"/>
    <x v="1"/>
    <n v="4.58585536309449"/>
  </r>
  <r>
    <n v="2017"/>
    <s v="Annual"/>
    <s v="Solano (SF)"/>
    <x v="2"/>
    <s v="Dsl"/>
    <n v="60"/>
    <n v="50"/>
    <x v="0"/>
    <x v="1"/>
    <x v="2"/>
    <n v="20.442871633340602"/>
  </r>
  <r>
    <n v="2017"/>
    <s v="Annual"/>
    <s v="Solano (SF)"/>
    <x v="2"/>
    <s v="Dsl"/>
    <n v="60"/>
    <n v="50"/>
    <x v="0"/>
    <x v="1"/>
    <x v="3"/>
    <n v="2.8725039279078299E-2"/>
  </r>
  <r>
    <n v="2017"/>
    <s v="Annual"/>
    <s v="Solano (SF)"/>
    <x v="2"/>
    <s v="Dsl"/>
    <n v="60"/>
    <n v="50"/>
    <x v="0"/>
    <x v="1"/>
    <x v="4"/>
    <n v="0.22158145940702501"/>
  </r>
  <r>
    <n v="2017"/>
    <s v="Annual"/>
    <s v="Solano (SF)"/>
    <x v="2"/>
    <s v="Dsl"/>
    <n v="60"/>
    <n v="50"/>
    <x v="0"/>
    <x v="1"/>
    <x v="5"/>
    <n v="2.3048379148473899"/>
  </r>
  <r>
    <n v="2017"/>
    <s v="Annual"/>
    <s v="Solano (SF)"/>
    <x v="2"/>
    <s v="Dsl"/>
    <n v="60"/>
    <n v="50"/>
    <x v="0"/>
    <x v="1"/>
    <x v="6"/>
    <n v="2.0245867624073899"/>
  </r>
  <r>
    <n v="2017"/>
    <s v="Annual"/>
    <s v="Solano (SF)"/>
    <x v="2"/>
    <s v="Dsl"/>
    <n v="60"/>
    <n v="50"/>
    <x v="0"/>
    <x v="1"/>
    <x v="7"/>
    <n v="3010.8628671020501"/>
  </r>
  <r>
    <n v="2017"/>
    <s v="Annual"/>
    <s v="Solano (SF)"/>
    <x v="2"/>
    <s v="Dsl"/>
    <n v="60"/>
    <n v="50"/>
    <x v="0"/>
    <x v="1"/>
    <x v="8"/>
    <n v="9.4036811395740105E-2"/>
  </r>
  <r>
    <n v="2017"/>
    <s v="Annual"/>
    <s v="Solano (SF)"/>
    <x v="2"/>
    <s v="Dsl"/>
    <n v="60"/>
    <n v="50"/>
    <x v="0"/>
    <x v="1"/>
    <x v="9"/>
    <n v="0.220251970650583"/>
  </r>
  <r>
    <n v="2017"/>
    <s v="Annual"/>
    <s v="Solano (SF)"/>
    <x v="2"/>
    <s v="Dsl"/>
    <n v="60"/>
    <n v="50"/>
    <x v="0"/>
    <x v="1"/>
    <x v="10"/>
    <n v="0.210723967896081"/>
  </r>
  <r>
    <n v="2017"/>
    <s v="Annual"/>
    <s v="Solano (SF)"/>
    <x v="2"/>
    <s v="Dsl"/>
    <n v="60"/>
    <n v="50"/>
    <x v="0"/>
    <x v="2"/>
    <x v="0"/>
    <n v="0.92871826066455399"/>
  </r>
  <r>
    <n v="2017"/>
    <s v="Annual"/>
    <s v="Solano (SF)"/>
    <x v="2"/>
    <s v="Dsl"/>
    <n v="60"/>
    <n v="50"/>
    <x v="0"/>
    <x v="2"/>
    <x v="1"/>
    <n v="3.1520935193336901"/>
  </r>
  <r>
    <n v="2017"/>
    <s v="Annual"/>
    <s v="Solano (SF)"/>
    <x v="2"/>
    <s v="Dsl"/>
    <n v="60"/>
    <n v="50"/>
    <x v="0"/>
    <x v="2"/>
    <x v="2"/>
    <n v="14.661703230982701"/>
  </r>
  <r>
    <n v="2017"/>
    <s v="Annual"/>
    <s v="Solano (SF)"/>
    <x v="2"/>
    <s v="Dsl"/>
    <n v="60"/>
    <n v="50"/>
    <x v="0"/>
    <x v="2"/>
    <x v="3"/>
    <n v="2.4013142999125901E-2"/>
  </r>
  <r>
    <n v="2017"/>
    <s v="Annual"/>
    <s v="Solano (SF)"/>
    <x v="2"/>
    <s v="Dsl"/>
    <n v="60"/>
    <n v="50"/>
    <x v="0"/>
    <x v="2"/>
    <x v="4"/>
    <n v="0.161881449233749"/>
  </r>
  <r>
    <n v="2017"/>
    <s v="Annual"/>
    <s v="Solano (SF)"/>
    <x v="2"/>
    <s v="Dsl"/>
    <n v="60"/>
    <n v="50"/>
    <x v="0"/>
    <x v="2"/>
    <x v="5"/>
    <n v="1.3389331164000799"/>
  </r>
  <r>
    <n v="2017"/>
    <s v="Annual"/>
    <s v="Solano (SF)"/>
    <x v="2"/>
    <s v="Dsl"/>
    <n v="60"/>
    <n v="50"/>
    <x v="0"/>
    <x v="2"/>
    <x v="6"/>
    <n v="1.1761288053055901"/>
  </r>
  <r>
    <n v="2017"/>
    <s v="Annual"/>
    <s v="Solano (SF)"/>
    <x v="2"/>
    <s v="Dsl"/>
    <n v="60"/>
    <n v="50"/>
    <x v="0"/>
    <x v="2"/>
    <x v="7"/>
    <n v="2516.9776053583801"/>
  </r>
  <r>
    <n v="2017"/>
    <s v="Annual"/>
    <s v="Solano (SF)"/>
    <x v="2"/>
    <s v="Dsl"/>
    <n v="60"/>
    <n v="50"/>
    <x v="0"/>
    <x v="2"/>
    <x v="8"/>
    <n v="5.4628136810549698E-2"/>
  </r>
  <r>
    <n v="2017"/>
    <s v="Annual"/>
    <s v="Solano (SF)"/>
    <x v="2"/>
    <s v="Dsl"/>
    <n v="60"/>
    <n v="50"/>
    <x v="0"/>
    <x v="2"/>
    <x v="9"/>
    <n v="0.160910160538346"/>
  </r>
  <r>
    <n v="2017"/>
    <s v="Annual"/>
    <s v="Solano (SF)"/>
    <x v="2"/>
    <s v="Dsl"/>
    <n v="60"/>
    <n v="50"/>
    <x v="0"/>
    <x v="2"/>
    <x v="10"/>
    <n v="0.15394925822129499"/>
  </r>
  <r>
    <n v="2017"/>
    <s v="Annual"/>
    <s v="Solano (SF)"/>
    <x v="2"/>
    <s v="Dsl"/>
    <n v="60"/>
    <n v="50"/>
    <x v="0"/>
    <x v="3"/>
    <x v="0"/>
    <n v="0.53456367625757994"/>
  </r>
  <r>
    <n v="2017"/>
    <s v="Annual"/>
    <s v="Solano (SF)"/>
    <x v="2"/>
    <s v="Dsl"/>
    <n v="60"/>
    <n v="50"/>
    <x v="0"/>
    <x v="3"/>
    <x v="1"/>
    <n v="2.2195618147896501"/>
  </r>
  <r>
    <n v="2017"/>
    <s v="Annual"/>
    <s v="Solano (SF)"/>
    <x v="2"/>
    <s v="Dsl"/>
    <n v="60"/>
    <n v="50"/>
    <x v="0"/>
    <x v="3"/>
    <x v="2"/>
    <n v="11.1173125553779"/>
  </r>
  <r>
    <n v="2017"/>
    <s v="Annual"/>
    <s v="Solano (SF)"/>
    <x v="2"/>
    <s v="Dsl"/>
    <n v="60"/>
    <n v="50"/>
    <x v="0"/>
    <x v="3"/>
    <x v="3"/>
    <n v="2.0669122235859601E-2"/>
  </r>
  <r>
    <n v="2017"/>
    <s v="Annual"/>
    <s v="Solano (SF)"/>
    <x v="2"/>
    <s v="Dsl"/>
    <n v="60"/>
    <n v="50"/>
    <x v="0"/>
    <x v="3"/>
    <x v="4"/>
    <n v="0.120234048106824"/>
  </r>
  <r>
    <n v="2017"/>
    <s v="Annual"/>
    <s v="Solano (SF)"/>
    <x v="2"/>
    <s v="Dsl"/>
    <n v="60"/>
    <n v="50"/>
    <x v="0"/>
    <x v="3"/>
    <x v="5"/>
    <n v="0.77068045206055302"/>
  </r>
  <r>
    <n v="2017"/>
    <s v="Annual"/>
    <s v="Solano (SF)"/>
    <x v="2"/>
    <s v="Dsl"/>
    <n v="60"/>
    <n v="50"/>
    <x v="0"/>
    <x v="3"/>
    <x v="6"/>
    <n v="0.67697143961259898"/>
  </r>
  <r>
    <n v="2017"/>
    <s v="Annual"/>
    <s v="Solano (SF)"/>
    <x v="2"/>
    <s v="Dsl"/>
    <n v="60"/>
    <n v="50"/>
    <x v="0"/>
    <x v="3"/>
    <x v="7"/>
    <n v="2166.4684956886799"/>
  </r>
  <r>
    <n v="2017"/>
    <s v="Annual"/>
    <s v="Solano (SF)"/>
    <x v="2"/>
    <s v="Dsl"/>
    <n v="60"/>
    <n v="50"/>
    <x v="0"/>
    <x v="3"/>
    <x v="8"/>
    <n v="3.14435700011471E-2"/>
  </r>
  <r>
    <n v="2017"/>
    <s v="Annual"/>
    <s v="Solano (SF)"/>
    <x v="2"/>
    <s v="Dsl"/>
    <n v="60"/>
    <n v="50"/>
    <x v="0"/>
    <x v="3"/>
    <x v="9"/>
    <n v="0.11951264381818399"/>
  </r>
  <r>
    <n v="2017"/>
    <s v="Annual"/>
    <s v="Solano (SF)"/>
    <x v="2"/>
    <s v="Dsl"/>
    <n v="60"/>
    <n v="50"/>
    <x v="0"/>
    <x v="3"/>
    <x v="10"/>
    <n v="0.11434257974959"/>
  </r>
  <r>
    <n v="2017"/>
    <s v="Annual"/>
    <s v="Solano (SF)"/>
    <x v="2"/>
    <s v="Dsl"/>
    <n v="60"/>
    <n v="50"/>
    <x v="0"/>
    <x v="4"/>
    <x v="0"/>
    <n v="0.39243245522748299"/>
  </r>
  <r>
    <n v="2017"/>
    <s v="Annual"/>
    <s v="Solano (SF)"/>
    <x v="2"/>
    <s v="Dsl"/>
    <n v="60"/>
    <n v="50"/>
    <x v="0"/>
    <x v="4"/>
    <x v="1"/>
    <n v="1.70932241211124"/>
  </r>
  <r>
    <n v="2017"/>
    <s v="Annual"/>
    <s v="Solano (SF)"/>
    <x v="2"/>
    <s v="Dsl"/>
    <n v="60"/>
    <n v="50"/>
    <x v="0"/>
    <x v="4"/>
    <x v="2"/>
    <n v="9.4524045638815597"/>
  </r>
  <r>
    <n v="2017"/>
    <s v="Annual"/>
    <s v="Solano (SF)"/>
    <x v="2"/>
    <s v="Dsl"/>
    <n v="60"/>
    <n v="50"/>
    <x v="0"/>
    <x v="4"/>
    <x v="3"/>
    <n v="1.88405359127083E-2"/>
  </r>
  <r>
    <n v="2017"/>
    <s v="Annual"/>
    <s v="Solano (SF)"/>
    <x v="2"/>
    <s v="Dsl"/>
    <n v="60"/>
    <n v="50"/>
    <x v="0"/>
    <x v="4"/>
    <x v="4"/>
    <n v="0.10232542167832399"/>
  </r>
  <r>
    <n v="2017"/>
    <s v="Annual"/>
    <s v="Solano (SF)"/>
    <x v="2"/>
    <s v="Dsl"/>
    <n v="60"/>
    <n v="50"/>
    <x v="0"/>
    <x v="4"/>
    <x v="5"/>
    <n v="0.56576987070146301"/>
  </r>
  <r>
    <n v="2017"/>
    <s v="Annual"/>
    <s v="Solano (SF)"/>
    <x v="2"/>
    <s v="Dsl"/>
    <n v="60"/>
    <n v="50"/>
    <x v="0"/>
    <x v="4"/>
    <x v="6"/>
    <n v="0.49697646130008499"/>
  </r>
  <r>
    <n v="2017"/>
    <s v="Annual"/>
    <s v="Solano (SF)"/>
    <x v="2"/>
    <s v="Dsl"/>
    <n v="60"/>
    <n v="50"/>
    <x v="0"/>
    <x v="4"/>
    <x v="7"/>
    <n v="1974.80217258371"/>
  </r>
  <r>
    <n v="2017"/>
    <s v="Annual"/>
    <s v="Solano (SF)"/>
    <x v="2"/>
    <s v="Dsl"/>
    <n v="60"/>
    <n v="50"/>
    <x v="0"/>
    <x v="4"/>
    <x v="8"/>
    <n v="2.3083269448935798E-2"/>
  </r>
  <r>
    <n v="2017"/>
    <s v="Annual"/>
    <s v="Solano (SF)"/>
    <x v="2"/>
    <s v="Dsl"/>
    <n v="60"/>
    <n v="50"/>
    <x v="0"/>
    <x v="4"/>
    <x v="9"/>
    <n v="0.10171146914825401"/>
  </r>
  <r>
    <n v="2017"/>
    <s v="Annual"/>
    <s v="Solano (SF)"/>
    <x v="2"/>
    <s v="Dsl"/>
    <n v="60"/>
    <n v="50"/>
    <x v="0"/>
    <x v="4"/>
    <x v="10"/>
    <n v="9.7311476016086404E-2"/>
  </r>
  <r>
    <n v="2017"/>
    <s v="Annual"/>
    <s v="Solano (SF)"/>
    <x v="2"/>
    <s v="Dsl"/>
    <n v="60"/>
    <n v="50"/>
    <x v="0"/>
    <x v="5"/>
    <x v="0"/>
    <n v="0.30520023098661903"/>
  </r>
  <r>
    <n v="2017"/>
    <s v="Annual"/>
    <s v="Solano (SF)"/>
    <x v="2"/>
    <s v="Dsl"/>
    <n v="60"/>
    <n v="50"/>
    <x v="0"/>
    <x v="5"/>
    <x v="1"/>
    <n v="1.3672370739480799"/>
  </r>
  <r>
    <n v="2017"/>
    <s v="Annual"/>
    <s v="Solano (SF)"/>
    <x v="2"/>
    <s v="Dsl"/>
    <n v="60"/>
    <n v="50"/>
    <x v="0"/>
    <x v="5"/>
    <x v="2"/>
    <n v="8.52645657942052"/>
  </r>
  <r>
    <n v="2017"/>
    <s v="Annual"/>
    <s v="Solano (SF)"/>
    <x v="2"/>
    <s v="Dsl"/>
    <n v="60"/>
    <n v="50"/>
    <x v="0"/>
    <x v="5"/>
    <x v="3"/>
    <n v="1.7691789643709599E-2"/>
  </r>
  <r>
    <n v="2017"/>
    <s v="Annual"/>
    <s v="Solano (SF)"/>
    <x v="2"/>
    <s v="Dsl"/>
    <n v="60"/>
    <n v="50"/>
    <x v="0"/>
    <x v="5"/>
    <x v="4"/>
    <n v="9.2471298917565795E-2"/>
  </r>
  <r>
    <n v="2017"/>
    <s v="Annual"/>
    <s v="Solano (SF)"/>
    <x v="2"/>
    <s v="Dsl"/>
    <n v="60"/>
    <n v="50"/>
    <x v="0"/>
    <x v="5"/>
    <x v="5"/>
    <n v="0.44000717301340903"/>
  </r>
  <r>
    <n v="2017"/>
    <s v="Annual"/>
    <s v="Solano (SF)"/>
    <x v="2"/>
    <s v="Dsl"/>
    <n v="60"/>
    <n v="50"/>
    <x v="0"/>
    <x v="5"/>
    <x v="6"/>
    <n v="0.38650557252145401"/>
  </r>
  <r>
    <n v="2017"/>
    <s v="Annual"/>
    <s v="Solano (SF)"/>
    <x v="2"/>
    <s v="Dsl"/>
    <n v="60"/>
    <n v="50"/>
    <x v="0"/>
    <x v="5"/>
    <x v="7"/>
    <n v="1854.3944178214999"/>
  </r>
  <r>
    <n v="2017"/>
    <s v="Annual"/>
    <s v="Solano (SF)"/>
    <x v="2"/>
    <s v="Dsl"/>
    <n v="60"/>
    <n v="50"/>
    <x v="0"/>
    <x v="5"/>
    <x v="8"/>
    <n v="1.7952182786863901E-2"/>
  </r>
  <r>
    <n v="2017"/>
    <s v="Annual"/>
    <s v="Solano (SF)"/>
    <x v="2"/>
    <s v="Dsl"/>
    <n v="60"/>
    <n v="50"/>
    <x v="0"/>
    <x v="5"/>
    <x v="9"/>
    <n v="9.19164711240604E-2"/>
  </r>
  <r>
    <n v="2017"/>
    <s v="Annual"/>
    <s v="Solano (SF)"/>
    <x v="2"/>
    <s v="Dsl"/>
    <n v="60"/>
    <n v="50"/>
    <x v="0"/>
    <x v="5"/>
    <x v="10"/>
    <n v="8.7940205270605004E-2"/>
  </r>
  <r>
    <n v="2017"/>
    <s v="Annual"/>
    <s v="Solano (SF)"/>
    <x v="2"/>
    <s v="Dsl"/>
    <n v="60"/>
    <n v="50"/>
    <x v="0"/>
    <x v="6"/>
    <x v="0"/>
    <n v="0.23902713600692699"/>
  </r>
  <r>
    <n v="2017"/>
    <s v="Annual"/>
    <s v="Solano (SF)"/>
    <x v="2"/>
    <s v="Dsl"/>
    <n v="60"/>
    <n v="50"/>
    <x v="0"/>
    <x v="6"/>
    <x v="1"/>
    <n v="1.10988065918847"/>
  </r>
  <r>
    <n v="2017"/>
    <s v="Annual"/>
    <s v="Solano (SF)"/>
    <x v="2"/>
    <s v="Dsl"/>
    <n v="60"/>
    <n v="50"/>
    <x v="0"/>
    <x v="6"/>
    <x v="2"/>
    <n v="7.8770330683876297"/>
  </r>
  <r>
    <n v="2017"/>
    <s v="Annual"/>
    <s v="Solano (SF)"/>
    <x v="2"/>
    <s v="Dsl"/>
    <n v="60"/>
    <n v="50"/>
    <x v="0"/>
    <x v="6"/>
    <x v="3"/>
    <n v="1.6777739503819899E-2"/>
  </r>
  <r>
    <n v="2017"/>
    <s v="Annual"/>
    <s v="Solano (SF)"/>
    <x v="2"/>
    <s v="Dsl"/>
    <n v="60"/>
    <n v="50"/>
    <x v="0"/>
    <x v="6"/>
    <x v="4"/>
    <n v="8.6517803977662497E-2"/>
  </r>
  <r>
    <n v="2017"/>
    <s v="Annual"/>
    <s v="Solano (SF)"/>
    <x v="2"/>
    <s v="Dsl"/>
    <n v="60"/>
    <n v="50"/>
    <x v="0"/>
    <x v="6"/>
    <x v="5"/>
    <n v="0.34460542198118599"/>
  </r>
  <r>
    <n v="2017"/>
    <s v="Annual"/>
    <s v="Solano (SF)"/>
    <x v="2"/>
    <s v="Dsl"/>
    <n v="60"/>
    <n v="50"/>
    <x v="0"/>
    <x v="6"/>
    <x v="6"/>
    <n v="0.30270396503917202"/>
  </r>
  <r>
    <n v="2017"/>
    <s v="Annual"/>
    <s v="Solano (SF)"/>
    <x v="2"/>
    <s v="Dsl"/>
    <n v="60"/>
    <n v="50"/>
    <x v="0"/>
    <x v="6"/>
    <x v="7"/>
    <n v="1758.58672899205"/>
  </r>
  <r>
    <n v="2017"/>
    <s v="Annual"/>
    <s v="Solano (SF)"/>
    <x v="2"/>
    <s v="Dsl"/>
    <n v="60"/>
    <n v="50"/>
    <x v="0"/>
    <x v="6"/>
    <x v="8"/>
    <n v="1.4059815167063399E-2"/>
  </r>
  <r>
    <n v="2017"/>
    <s v="Annual"/>
    <s v="Solano (SF)"/>
    <x v="2"/>
    <s v="Dsl"/>
    <n v="60"/>
    <n v="50"/>
    <x v="0"/>
    <x v="6"/>
    <x v="9"/>
    <n v="8.5998697153796502E-2"/>
  </r>
  <r>
    <n v="2017"/>
    <s v="Annual"/>
    <s v="Solano (SF)"/>
    <x v="2"/>
    <s v="Dsl"/>
    <n v="60"/>
    <n v="50"/>
    <x v="0"/>
    <x v="6"/>
    <x v="10"/>
    <n v="8.2278431582756995E-2"/>
  </r>
  <r>
    <n v="2017"/>
    <s v="Annual"/>
    <s v="Solano (SF)"/>
    <x v="2"/>
    <s v="Dsl"/>
    <n v="60"/>
    <n v="50"/>
    <x v="0"/>
    <x v="7"/>
    <x v="0"/>
    <n v="0.19000288499243001"/>
  </r>
  <r>
    <n v="2017"/>
    <s v="Annual"/>
    <s v="Solano (SF)"/>
    <x v="2"/>
    <s v="Dsl"/>
    <n v="60"/>
    <n v="50"/>
    <x v="0"/>
    <x v="7"/>
    <x v="1"/>
    <n v="0.91947419280411702"/>
  </r>
  <r>
    <n v="2017"/>
    <s v="Annual"/>
    <s v="Solano (SF)"/>
    <x v="2"/>
    <s v="Dsl"/>
    <n v="60"/>
    <n v="50"/>
    <x v="0"/>
    <x v="7"/>
    <x v="2"/>
    <n v="7.4056109335323299"/>
  </r>
  <r>
    <n v="2017"/>
    <s v="Annual"/>
    <s v="Solano (SF)"/>
    <x v="2"/>
    <s v="Dsl"/>
    <n v="60"/>
    <n v="50"/>
    <x v="0"/>
    <x v="7"/>
    <x v="3"/>
    <n v="1.6039102672449599E-2"/>
  </r>
  <r>
    <n v="2017"/>
    <s v="Annual"/>
    <s v="Solano (SF)"/>
    <x v="2"/>
    <s v="Dsl"/>
    <n v="60"/>
    <n v="50"/>
    <x v="0"/>
    <x v="7"/>
    <x v="4"/>
    <n v="8.4392421054900996E-2"/>
  </r>
  <r>
    <n v="2017"/>
    <s v="Annual"/>
    <s v="Solano (SF)"/>
    <x v="2"/>
    <s v="Dsl"/>
    <n v="60"/>
    <n v="50"/>
    <x v="0"/>
    <x v="7"/>
    <x v="5"/>
    <n v="0.27392715929358702"/>
  </r>
  <r>
    <n v="2017"/>
    <s v="Annual"/>
    <s v="Solano (SF)"/>
    <x v="2"/>
    <s v="Dsl"/>
    <n v="60"/>
    <n v="50"/>
    <x v="0"/>
    <x v="7"/>
    <x v="6"/>
    <n v="0.240619653554414"/>
  </r>
  <r>
    <n v="2017"/>
    <s v="Annual"/>
    <s v="Solano (SF)"/>
    <x v="2"/>
    <s v="Dsl"/>
    <n v="60"/>
    <n v="50"/>
    <x v="0"/>
    <x v="7"/>
    <x v="7"/>
    <n v="1681.16527845059"/>
  </r>
  <r>
    <n v="2017"/>
    <s v="Annual"/>
    <s v="Solano (SF)"/>
    <x v="2"/>
    <s v="Dsl"/>
    <n v="60"/>
    <n v="50"/>
    <x v="0"/>
    <x v="7"/>
    <x v="8"/>
    <n v="1.11761596981397E-2"/>
  </r>
  <r>
    <n v="2017"/>
    <s v="Annual"/>
    <s v="Solano (SF)"/>
    <x v="2"/>
    <s v="Dsl"/>
    <n v="60"/>
    <n v="50"/>
    <x v="0"/>
    <x v="7"/>
    <x v="9"/>
    <n v="8.3886066528571598E-2"/>
  </r>
  <r>
    <n v="2017"/>
    <s v="Annual"/>
    <s v="Solano (SF)"/>
    <x v="2"/>
    <s v="Dsl"/>
    <n v="60"/>
    <n v="50"/>
    <x v="0"/>
    <x v="7"/>
    <x v="10"/>
    <n v="8.0257192423210805E-2"/>
  </r>
  <r>
    <n v="2017"/>
    <s v="Annual"/>
    <s v="Solano (SF)"/>
    <x v="2"/>
    <s v="Dsl"/>
    <n v="60"/>
    <n v="50"/>
    <x v="0"/>
    <x v="8"/>
    <x v="0"/>
    <n v="0.15516498687813099"/>
  </r>
  <r>
    <n v="2017"/>
    <s v="Annual"/>
    <s v="Solano (SF)"/>
    <x v="2"/>
    <s v="Dsl"/>
    <n v="60"/>
    <n v="50"/>
    <x v="0"/>
    <x v="8"/>
    <x v="1"/>
    <n v="0.78305629677210398"/>
  </r>
  <r>
    <n v="2017"/>
    <s v="Annual"/>
    <s v="Solano (SF)"/>
    <x v="2"/>
    <s v="Dsl"/>
    <n v="60"/>
    <n v="50"/>
    <x v="0"/>
    <x v="8"/>
    <x v="2"/>
    <n v="7.0656515788364702"/>
  </r>
  <r>
    <n v="2017"/>
    <s v="Annual"/>
    <s v="Solano (SF)"/>
    <x v="2"/>
    <s v="Dsl"/>
    <n v="60"/>
    <n v="50"/>
    <x v="0"/>
    <x v="8"/>
    <x v="3"/>
    <n v="1.54408442748414E-2"/>
  </r>
  <r>
    <n v="2017"/>
    <s v="Annual"/>
    <s v="Solano (SF)"/>
    <x v="2"/>
    <s v="Dsl"/>
    <n v="60"/>
    <n v="50"/>
    <x v="0"/>
    <x v="8"/>
    <x v="4"/>
    <n v="8.6083855473412504E-2"/>
  </r>
  <r>
    <n v="2017"/>
    <s v="Annual"/>
    <s v="Solano (SF)"/>
    <x v="2"/>
    <s v="Dsl"/>
    <n v="60"/>
    <n v="50"/>
    <x v="0"/>
    <x v="8"/>
    <x v="5"/>
    <n v="0.223701361582201"/>
  </r>
  <r>
    <n v="2017"/>
    <s v="Annual"/>
    <s v="Solano (SF)"/>
    <x v="2"/>
    <s v="Dsl"/>
    <n v="60"/>
    <n v="50"/>
    <x v="0"/>
    <x v="8"/>
    <x v="6"/>
    <n v="0.19650093938246499"/>
  </r>
  <r>
    <n v="2017"/>
    <s v="Annual"/>
    <s v="Solano (SF)"/>
    <x v="2"/>
    <s v="Dsl"/>
    <n v="60"/>
    <n v="50"/>
    <x v="0"/>
    <x v="8"/>
    <x v="7"/>
    <n v="1618.4578274079599"/>
  </r>
  <r>
    <n v="2017"/>
    <s v="Annual"/>
    <s v="Solano (SF)"/>
    <x v="2"/>
    <s v="Dsl"/>
    <n v="60"/>
    <n v="50"/>
    <x v="0"/>
    <x v="8"/>
    <x v="8"/>
    <n v="9.1269596931585397E-3"/>
  </r>
  <r>
    <n v="2017"/>
    <s v="Annual"/>
    <s v="Solano (SF)"/>
    <x v="2"/>
    <s v="Dsl"/>
    <n v="60"/>
    <n v="50"/>
    <x v="0"/>
    <x v="8"/>
    <x v="9"/>
    <n v="8.5567352340572E-2"/>
  </r>
  <r>
    <n v="2017"/>
    <s v="Annual"/>
    <s v="Solano (SF)"/>
    <x v="2"/>
    <s v="Dsl"/>
    <n v="60"/>
    <n v="50"/>
    <x v="0"/>
    <x v="8"/>
    <x v="10"/>
    <n v="8.1865746555215294E-2"/>
  </r>
  <r>
    <n v="2017"/>
    <s v="Annual"/>
    <s v="Solano (SF)"/>
    <x v="2"/>
    <s v="Dsl"/>
    <n v="60"/>
    <n v="50"/>
    <x v="0"/>
    <x v="9"/>
    <x v="0"/>
    <n v="0.13222867637581001"/>
  </r>
  <r>
    <n v="2017"/>
    <s v="Annual"/>
    <s v="Solano (SF)"/>
    <x v="2"/>
    <s v="Dsl"/>
    <n v="60"/>
    <n v="50"/>
    <x v="0"/>
    <x v="9"/>
    <x v="1"/>
    <n v="0.69125058332024802"/>
  </r>
  <r>
    <n v="2017"/>
    <s v="Annual"/>
    <s v="Solano (SF)"/>
    <x v="2"/>
    <s v="Dsl"/>
    <n v="60"/>
    <n v="50"/>
    <x v="0"/>
    <x v="9"/>
    <x v="2"/>
    <n v="6.8324812451992702"/>
  </r>
  <r>
    <n v="2017"/>
    <s v="Annual"/>
    <s v="Solano (SF)"/>
    <x v="2"/>
    <s v="Dsl"/>
    <n v="60"/>
    <n v="50"/>
    <x v="0"/>
    <x v="9"/>
    <x v="3"/>
    <n v="1.4960729216948999E-2"/>
  </r>
  <r>
    <n v="2017"/>
    <s v="Annual"/>
    <s v="Solano (SF)"/>
    <x v="2"/>
    <s v="Dsl"/>
    <n v="60"/>
    <n v="50"/>
    <x v="0"/>
    <x v="9"/>
    <x v="4"/>
    <n v="9.1626809910585805E-2"/>
  </r>
  <r>
    <n v="2017"/>
    <s v="Annual"/>
    <s v="Solano (SF)"/>
    <x v="2"/>
    <s v="Dsl"/>
    <n v="60"/>
    <n v="50"/>
    <x v="0"/>
    <x v="9"/>
    <x v="5"/>
    <n v="0.19063408273100599"/>
  </r>
  <r>
    <n v="2017"/>
    <s v="Annual"/>
    <s v="Solano (SF)"/>
    <x v="2"/>
    <s v="Dsl"/>
    <n v="60"/>
    <n v="50"/>
    <x v="0"/>
    <x v="9"/>
    <x v="6"/>
    <n v="0.16745439576232601"/>
  </r>
  <r>
    <n v="2017"/>
    <s v="Annual"/>
    <s v="Solano (SF)"/>
    <x v="2"/>
    <s v="Dsl"/>
    <n v="60"/>
    <n v="50"/>
    <x v="0"/>
    <x v="9"/>
    <x v="7"/>
    <n v="1568.13376742321"/>
  </r>
  <r>
    <n v="2017"/>
    <s v="Annual"/>
    <s v="Solano (SF)"/>
    <x v="2"/>
    <s v="Dsl"/>
    <n v="60"/>
    <n v="50"/>
    <x v="0"/>
    <x v="9"/>
    <x v="8"/>
    <n v="7.7778229731015596E-3"/>
  </r>
  <r>
    <n v="2017"/>
    <s v="Annual"/>
    <s v="Solano (SF)"/>
    <x v="2"/>
    <s v="Dsl"/>
    <n v="60"/>
    <n v="50"/>
    <x v="0"/>
    <x v="9"/>
    <x v="9"/>
    <n v="9.1077049051122197E-2"/>
  </r>
  <r>
    <n v="2017"/>
    <s v="Annual"/>
    <s v="Solano (SF)"/>
    <x v="2"/>
    <s v="Dsl"/>
    <n v="60"/>
    <n v="50"/>
    <x v="0"/>
    <x v="9"/>
    <x v="10"/>
    <n v="8.7137096224967001E-2"/>
  </r>
  <r>
    <n v="2017"/>
    <s v="Annual"/>
    <s v="Solano (SF)"/>
    <x v="2"/>
    <s v="Dsl"/>
    <n v="60"/>
    <n v="50"/>
    <x v="0"/>
    <x v="10"/>
    <x v="0"/>
    <n v="0.119387892951323"/>
  </r>
  <r>
    <n v="2017"/>
    <s v="Annual"/>
    <s v="Solano (SF)"/>
    <x v="2"/>
    <s v="Dsl"/>
    <n v="60"/>
    <n v="50"/>
    <x v="0"/>
    <x v="10"/>
    <x v="1"/>
    <n v="0.63735731241946703"/>
  </r>
  <r>
    <n v="2017"/>
    <s v="Annual"/>
    <s v="Solano (SF)"/>
    <x v="2"/>
    <s v="Dsl"/>
    <n v="60"/>
    <n v="50"/>
    <x v="0"/>
    <x v="10"/>
    <x v="2"/>
    <n v="6.6919286760400398"/>
  </r>
  <r>
    <n v="2017"/>
    <s v="Annual"/>
    <s v="Solano (SF)"/>
    <x v="2"/>
    <s v="Dsl"/>
    <n v="60"/>
    <n v="50"/>
    <x v="0"/>
    <x v="10"/>
    <x v="3"/>
    <n v="1.4583900918894201E-2"/>
  </r>
  <r>
    <n v="2017"/>
    <s v="Annual"/>
    <s v="Solano (SF)"/>
    <x v="2"/>
    <s v="Dsl"/>
    <n v="60"/>
    <n v="50"/>
    <x v="0"/>
    <x v="10"/>
    <x v="4"/>
    <n v="0.101094426178562"/>
  </r>
  <r>
    <n v="2017"/>
    <s v="Annual"/>
    <s v="Solano (SF)"/>
    <x v="2"/>
    <s v="Dsl"/>
    <n v="60"/>
    <n v="50"/>
    <x v="0"/>
    <x v="10"/>
    <x v="5"/>
    <n v="0.17212152526792199"/>
  </r>
  <r>
    <n v="2017"/>
    <s v="Annual"/>
    <s v="Solano (SF)"/>
    <x v="2"/>
    <s v="Dsl"/>
    <n v="60"/>
    <n v="50"/>
    <x v="0"/>
    <x v="10"/>
    <x v="6"/>
    <n v="0.15119282763355499"/>
  </r>
  <r>
    <n v="2017"/>
    <s v="Annual"/>
    <s v="Solano (SF)"/>
    <x v="2"/>
    <s v="Dsl"/>
    <n v="60"/>
    <n v="50"/>
    <x v="0"/>
    <x v="10"/>
    <x v="7"/>
    <n v="1528.63588131543"/>
  </r>
  <r>
    <n v="2017"/>
    <s v="Annual"/>
    <s v="Solano (SF)"/>
    <x v="2"/>
    <s v="Dsl"/>
    <n v="60"/>
    <n v="50"/>
    <x v="0"/>
    <x v="10"/>
    <x v="8"/>
    <n v="7.0225152512897702E-3"/>
  </r>
  <r>
    <n v="2017"/>
    <s v="Annual"/>
    <s v="Solano (SF)"/>
    <x v="2"/>
    <s v="Dsl"/>
    <n v="60"/>
    <n v="50"/>
    <x v="0"/>
    <x v="10"/>
    <x v="9"/>
    <n v="0.10048785962149"/>
  </r>
  <r>
    <n v="2017"/>
    <s v="Annual"/>
    <s v="Solano (SF)"/>
    <x v="2"/>
    <s v="Dsl"/>
    <n v="60"/>
    <n v="50"/>
    <x v="0"/>
    <x v="10"/>
    <x v="10"/>
    <n v="9.6140799295812499E-2"/>
  </r>
  <r>
    <n v="2017"/>
    <s v="Annual"/>
    <s v="Solano (SF)"/>
    <x v="2"/>
    <s v="Dsl"/>
    <n v="60"/>
    <n v="50"/>
    <x v="0"/>
    <x v="11"/>
    <x v="0"/>
    <n v="0.116776626248931"/>
  </r>
  <r>
    <n v="2017"/>
    <s v="Annual"/>
    <s v="Solano (SF)"/>
    <x v="2"/>
    <s v="Dsl"/>
    <n v="60"/>
    <n v="50"/>
    <x v="0"/>
    <x v="11"/>
    <x v="1"/>
    <n v="0.62171412844613005"/>
  </r>
  <r>
    <n v="2017"/>
    <s v="Annual"/>
    <s v="Solano (SF)"/>
    <x v="2"/>
    <s v="Dsl"/>
    <n v="60"/>
    <n v="50"/>
    <x v="0"/>
    <x v="11"/>
    <x v="2"/>
    <n v="6.6480745268205599"/>
  </r>
  <r>
    <n v="2017"/>
    <s v="Annual"/>
    <s v="Solano (SF)"/>
    <x v="2"/>
    <s v="Dsl"/>
    <n v="60"/>
    <n v="50"/>
    <x v="0"/>
    <x v="11"/>
    <x v="3"/>
    <n v="1.4427767450945801E-2"/>
  </r>
  <r>
    <n v="2017"/>
    <s v="Annual"/>
    <s v="Solano (SF)"/>
    <x v="2"/>
    <s v="Dsl"/>
    <n v="60"/>
    <n v="50"/>
    <x v="0"/>
    <x v="11"/>
    <x v="4"/>
    <n v="0.107123961298948"/>
  </r>
  <r>
    <n v="2017"/>
    <s v="Annual"/>
    <s v="Solano (SF)"/>
    <x v="2"/>
    <s v="Dsl"/>
    <n v="60"/>
    <n v="50"/>
    <x v="0"/>
    <x v="11"/>
    <x v="5"/>
    <n v="0.16835686206308501"/>
  </r>
  <r>
    <n v="2017"/>
    <s v="Annual"/>
    <s v="Solano (SF)"/>
    <x v="2"/>
    <s v="Dsl"/>
    <n v="60"/>
    <n v="50"/>
    <x v="0"/>
    <x v="11"/>
    <x v="6"/>
    <n v="0.147885919481647"/>
  </r>
  <r>
    <n v="2017"/>
    <s v="Annual"/>
    <s v="Solano (SF)"/>
    <x v="2"/>
    <s v="Dsl"/>
    <n v="60"/>
    <n v="50"/>
    <x v="0"/>
    <x v="11"/>
    <x v="7"/>
    <n v="1512.2704916499699"/>
  </r>
  <r>
    <n v="2017"/>
    <s v="Annual"/>
    <s v="Solano (SF)"/>
    <x v="2"/>
    <s v="Dsl"/>
    <n v="60"/>
    <n v="50"/>
    <x v="0"/>
    <x v="11"/>
    <x v="8"/>
    <n v="6.8689179325884201E-3"/>
  </r>
  <r>
    <n v="2017"/>
    <s v="Annual"/>
    <s v="Solano (SF)"/>
    <x v="2"/>
    <s v="Dsl"/>
    <n v="60"/>
    <n v="50"/>
    <x v="0"/>
    <x v="11"/>
    <x v="9"/>
    <n v="0.106481217531154"/>
  </r>
  <r>
    <n v="2017"/>
    <s v="Annual"/>
    <s v="Solano (SF)"/>
    <x v="2"/>
    <s v="Dsl"/>
    <n v="60"/>
    <n v="50"/>
    <x v="0"/>
    <x v="11"/>
    <x v="10"/>
    <n v="0.101874887195299"/>
  </r>
  <r>
    <n v="2017"/>
    <s v="Annual"/>
    <s v="Solano (SF)"/>
    <x v="2"/>
    <s v="Dsl"/>
    <n v="60"/>
    <n v="50"/>
    <x v="0"/>
    <x v="12"/>
    <x v="0"/>
    <n v="0.116776626248931"/>
  </r>
  <r>
    <n v="2017"/>
    <s v="Annual"/>
    <s v="Solano (SF)"/>
    <x v="2"/>
    <s v="Dsl"/>
    <n v="60"/>
    <n v="50"/>
    <x v="0"/>
    <x v="12"/>
    <x v="1"/>
    <n v="0.62171412844613005"/>
  </r>
  <r>
    <n v="2017"/>
    <s v="Annual"/>
    <s v="Solano (SF)"/>
    <x v="2"/>
    <s v="Dsl"/>
    <n v="60"/>
    <n v="50"/>
    <x v="0"/>
    <x v="12"/>
    <x v="2"/>
    <n v="6.6480745268205599"/>
  </r>
  <r>
    <n v="2017"/>
    <s v="Annual"/>
    <s v="Solano (SF)"/>
    <x v="2"/>
    <s v="Dsl"/>
    <n v="60"/>
    <n v="50"/>
    <x v="0"/>
    <x v="12"/>
    <x v="3"/>
    <n v="1.4427767450945801E-2"/>
  </r>
  <r>
    <n v="2017"/>
    <s v="Annual"/>
    <s v="Solano (SF)"/>
    <x v="2"/>
    <s v="Dsl"/>
    <n v="60"/>
    <n v="50"/>
    <x v="0"/>
    <x v="12"/>
    <x v="4"/>
    <n v="0.107123961298948"/>
  </r>
  <r>
    <n v="2017"/>
    <s v="Annual"/>
    <s v="Solano (SF)"/>
    <x v="2"/>
    <s v="Dsl"/>
    <n v="60"/>
    <n v="50"/>
    <x v="0"/>
    <x v="12"/>
    <x v="5"/>
    <n v="0.16835686206308501"/>
  </r>
  <r>
    <n v="2017"/>
    <s v="Annual"/>
    <s v="Solano (SF)"/>
    <x v="2"/>
    <s v="Dsl"/>
    <n v="60"/>
    <n v="50"/>
    <x v="0"/>
    <x v="12"/>
    <x v="6"/>
    <n v="0.147885919481647"/>
  </r>
  <r>
    <n v="2017"/>
    <s v="Annual"/>
    <s v="Solano (SF)"/>
    <x v="2"/>
    <s v="Dsl"/>
    <n v="60"/>
    <n v="50"/>
    <x v="0"/>
    <x v="12"/>
    <x v="7"/>
    <n v="1512.2704916499699"/>
  </r>
  <r>
    <n v="2017"/>
    <s v="Annual"/>
    <s v="Solano (SF)"/>
    <x v="2"/>
    <s v="Dsl"/>
    <n v="60"/>
    <n v="50"/>
    <x v="0"/>
    <x v="12"/>
    <x v="8"/>
    <n v="6.8689179325884201E-3"/>
  </r>
  <r>
    <n v="2017"/>
    <s v="Annual"/>
    <s v="Solano (SF)"/>
    <x v="2"/>
    <s v="Dsl"/>
    <n v="60"/>
    <n v="50"/>
    <x v="0"/>
    <x v="12"/>
    <x v="9"/>
    <n v="0.106481217531154"/>
  </r>
  <r>
    <n v="2017"/>
    <s v="Annual"/>
    <s v="Solano (SF)"/>
    <x v="2"/>
    <s v="Dsl"/>
    <n v="60"/>
    <n v="50"/>
    <x v="0"/>
    <x v="12"/>
    <x v="10"/>
    <n v="0.101874887195299"/>
  </r>
  <r>
    <n v="2017"/>
    <s v="Annual"/>
    <s v="Solano (SF)"/>
    <x v="0"/>
    <s v="Gas"/>
    <m/>
    <m/>
    <x v="1"/>
    <x v="13"/>
    <x v="4"/>
    <n v="8.0000000000000106E-3"/>
  </r>
  <r>
    <n v="2017"/>
    <s v="Annual"/>
    <s v="Solano (SF)"/>
    <x v="0"/>
    <s v="Gas"/>
    <m/>
    <m/>
    <x v="1"/>
    <x v="13"/>
    <x v="9"/>
    <n v="8.0000000000000106E-3"/>
  </r>
  <r>
    <n v="2017"/>
    <s v="Annual"/>
    <s v="Solano (SF)"/>
    <x v="0"/>
    <s v="Gas"/>
    <m/>
    <m/>
    <x v="1"/>
    <x v="13"/>
    <x v="10"/>
    <n v="2E-3"/>
  </r>
  <r>
    <n v="2017"/>
    <s v="Annual"/>
    <s v="Solano (SF)"/>
    <x v="0"/>
    <s v="Gas"/>
    <m/>
    <m/>
    <x v="2"/>
    <x v="13"/>
    <x v="4"/>
    <n v="3.7499999999999999E-2"/>
  </r>
  <r>
    <n v="2017"/>
    <s v="Annual"/>
    <s v="Solano (SF)"/>
    <x v="0"/>
    <s v="Gas"/>
    <m/>
    <m/>
    <x v="2"/>
    <x v="13"/>
    <x v="9"/>
    <n v="3.6749999999999998E-2"/>
  </r>
  <r>
    <n v="2017"/>
    <s v="Annual"/>
    <s v="Solano (SF)"/>
    <x v="0"/>
    <s v="Gas"/>
    <m/>
    <m/>
    <x v="2"/>
    <x v="13"/>
    <x v="10"/>
    <n v="1.575E-2"/>
  </r>
  <r>
    <n v="2017"/>
    <s v="Annual"/>
    <s v="Solano (SF)"/>
    <x v="1"/>
    <s v="Gas"/>
    <m/>
    <m/>
    <x v="1"/>
    <x v="13"/>
    <x v="4"/>
    <n v="8.0000000000000002E-3"/>
  </r>
  <r>
    <n v="2017"/>
    <s v="Annual"/>
    <s v="Solano (SF)"/>
    <x v="1"/>
    <s v="Gas"/>
    <m/>
    <m/>
    <x v="1"/>
    <x v="13"/>
    <x v="9"/>
    <n v="8.0000000000000002E-3"/>
  </r>
  <r>
    <n v="2017"/>
    <s v="Annual"/>
    <s v="Solano (SF)"/>
    <x v="1"/>
    <s v="Gas"/>
    <m/>
    <m/>
    <x v="1"/>
    <x v="13"/>
    <x v="10"/>
    <n v="2E-3"/>
  </r>
  <r>
    <n v="2017"/>
    <s v="Annual"/>
    <s v="Solano (SF)"/>
    <x v="1"/>
    <s v="Gas"/>
    <m/>
    <m/>
    <x v="2"/>
    <x v="13"/>
    <x v="4"/>
    <n v="3.7499999999999999E-2"/>
  </r>
  <r>
    <n v="2017"/>
    <s v="Annual"/>
    <s v="Solano (SF)"/>
    <x v="1"/>
    <s v="Gas"/>
    <m/>
    <m/>
    <x v="2"/>
    <x v="13"/>
    <x v="9"/>
    <n v="3.6749999999999998E-2"/>
  </r>
  <r>
    <n v="2017"/>
    <s v="Annual"/>
    <s v="Solano (SF)"/>
    <x v="1"/>
    <s v="Gas"/>
    <m/>
    <m/>
    <x v="2"/>
    <x v="13"/>
    <x v="10"/>
    <n v="1.575E-2"/>
  </r>
  <r>
    <n v="2017"/>
    <s v="Annual"/>
    <s v="Solano (SF)"/>
    <x v="2"/>
    <s v="Dsl"/>
    <m/>
    <m/>
    <x v="3"/>
    <x v="13"/>
    <x v="0"/>
    <n v="1.9253097914595401"/>
  </r>
  <r>
    <n v="2017"/>
    <s v="Annual"/>
    <s v="Solano (SF)"/>
    <x v="2"/>
    <s v="Dsl"/>
    <m/>
    <m/>
    <x v="3"/>
    <x v="13"/>
    <x v="1"/>
    <n v="9.8622862795112791"/>
  </r>
  <r>
    <n v="2017"/>
    <s v="Annual"/>
    <s v="Solano (SF)"/>
    <x v="2"/>
    <s v="Dsl"/>
    <m/>
    <m/>
    <x v="3"/>
    <x v="13"/>
    <x v="2"/>
    <n v="59.0479100606305"/>
  </r>
  <r>
    <n v="2017"/>
    <s v="Annual"/>
    <s v="Solano (SF)"/>
    <x v="2"/>
    <s v="Dsl"/>
    <m/>
    <m/>
    <x v="3"/>
    <x v="13"/>
    <x v="3"/>
    <n v="6.66376126214972E-2"/>
  </r>
  <r>
    <n v="2017"/>
    <s v="Annual"/>
    <s v="Solano (SF)"/>
    <x v="2"/>
    <s v="Dsl"/>
    <m/>
    <m/>
    <x v="3"/>
    <x v="13"/>
    <x v="4"/>
    <n v="0.222251915442678"/>
  </r>
  <r>
    <n v="2017"/>
    <s v="Annual"/>
    <s v="Solano (SF)"/>
    <x v="2"/>
    <s v="Dsl"/>
    <m/>
    <m/>
    <x v="3"/>
    <x v="13"/>
    <x v="5"/>
    <n v="2.7757191263472101"/>
  </r>
  <r>
    <n v="2017"/>
    <s v="Annual"/>
    <s v="Solano (SF)"/>
    <x v="2"/>
    <s v="Dsl"/>
    <m/>
    <m/>
    <x v="3"/>
    <x v="13"/>
    <x v="6"/>
    <n v="2.4382123199043599"/>
  </r>
  <r>
    <n v="2017"/>
    <s v="Annual"/>
    <s v="Solano (SF)"/>
    <x v="2"/>
    <s v="Dsl"/>
    <m/>
    <m/>
    <x v="3"/>
    <x v="13"/>
    <x v="7"/>
    <n v="6984.7324296099296"/>
  </r>
  <r>
    <n v="2017"/>
    <s v="Annual"/>
    <s v="Solano (SF)"/>
    <x v="2"/>
    <s v="Dsl"/>
    <m/>
    <m/>
    <x v="3"/>
    <x v="13"/>
    <x v="8"/>
    <n v="0.113248647243441"/>
  </r>
  <r>
    <n v="2017"/>
    <s v="Annual"/>
    <s v="Solano (SF)"/>
    <x v="2"/>
    <s v="Dsl"/>
    <m/>
    <m/>
    <x v="3"/>
    <x v="13"/>
    <x v="9"/>
    <n v="0.22091840395002199"/>
  </r>
  <r>
    <n v="2017"/>
    <s v="Annual"/>
    <s v="Solano (SF)"/>
    <x v="2"/>
    <s v="Dsl"/>
    <m/>
    <m/>
    <x v="3"/>
    <x v="13"/>
    <x v="10"/>
    <n v="0.21136157158598701"/>
  </r>
  <r>
    <n v="2017"/>
    <s v="Annual"/>
    <s v="Solano (SF)"/>
    <x v="2"/>
    <s v="Dsl"/>
    <m/>
    <m/>
    <x v="1"/>
    <x v="13"/>
    <x v="4"/>
    <n v="3.59999999999999E-2"/>
  </r>
  <r>
    <n v="2017"/>
    <s v="Annual"/>
    <s v="Solano (SF)"/>
    <x v="2"/>
    <s v="Dsl"/>
    <m/>
    <m/>
    <x v="1"/>
    <x v="13"/>
    <x v="9"/>
    <n v="3.59999999999999E-2"/>
  </r>
  <r>
    <n v="2017"/>
    <s v="Annual"/>
    <s v="Solano (SF)"/>
    <x v="2"/>
    <s v="Dsl"/>
    <m/>
    <m/>
    <x v="1"/>
    <x v="13"/>
    <x v="10"/>
    <n v="8.9999999999999906E-3"/>
  </r>
  <r>
    <n v="2017"/>
    <s v="Annual"/>
    <s v="Solano (SF)"/>
    <x v="2"/>
    <s v="Dsl"/>
    <m/>
    <m/>
    <x v="2"/>
    <x v="13"/>
    <x v="4"/>
    <n v="6.3E-2"/>
  </r>
  <r>
    <n v="2017"/>
    <s v="Annual"/>
    <s v="Solano (SF)"/>
    <x v="2"/>
    <s v="Dsl"/>
    <m/>
    <m/>
    <x v="2"/>
    <x v="13"/>
    <x v="9"/>
    <n v="6.1740000000000003E-2"/>
  </r>
  <r>
    <n v="2017"/>
    <s v="Annual"/>
    <s v="Solano (SF)"/>
    <x v="2"/>
    <s v="Dsl"/>
    <m/>
    <m/>
    <x v="2"/>
    <x v="13"/>
    <x v="10"/>
    <n v="2.6460000000000001E-2"/>
  </r>
  <r>
    <n v="2017"/>
    <s v="Annual"/>
    <s v="Sonoma (SF)"/>
    <x v="0"/>
    <s v="Gas"/>
    <n v="60"/>
    <n v="50"/>
    <x v="0"/>
    <x v="0"/>
    <x v="0"/>
    <n v="0.178942899023806"/>
  </r>
  <r>
    <n v="2017"/>
    <s v="Annual"/>
    <s v="Sonoma (SF)"/>
    <x v="0"/>
    <s v="Gas"/>
    <n v="60"/>
    <n v="50"/>
    <x v="0"/>
    <x v="0"/>
    <x v="1"/>
    <n v="1.86932390737676"/>
  </r>
  <r>
    <n v="2017"/>
    <s v="Annual"/>
    <s v="Sonoma (SF)"/>
    <x v="0"/>
    <s v="Gas"/>
    <n v="60"/>
    <n v="50"/>
    <x v="0"/>
    <x v="0"/>
    <x v="2"/>
    <n v="0.16492425472957301"/>
  </r>
  <r>
    <n v="2017"/>
    <s v="Annual"/>
    <s v="Sonoma (SF)"/>
    <x v="0"/>
    <s v="Gas"/>
    <n v="60"/>
    <n v="50"/>
    <x v="0"/>
    <x v="0"/>
    <x v="3"/>
    <n v="9.7649280175753396E-3"/>
  </r>
  <r>
    <n v="2017"/>
    <s v="Annual"/>
    <s v="Sonoma (SF)"/>
    <x v="0"/>
    <s v="Gas"/>
    <n v="60"/>
    <n v="50"/>
    <x v="0"/>
    <x v="0"/>
    <x v="4"/>
    <n v="1.3099419284597499E-2"/>
  </r>
  <r>
    <n v="2017"/>
    <s v="Annual"/>
    <s v="Sonoma (SF)"/>
    <x v="0"/>
    <s v="Gas"/>
    <n v="60"/>
    <n v="50"/>
    <x v="0"/>
    <x v="0"/>
    <x v="5"/>
    <n v="0.19353984207185199"/>
  </r>
  <r>
    <n v="2017"/>
    <s v="Annual"/>
    <s v="Sonoma (SF)"/>
    <x v="0"/>
    <s v="Gas"/>
    <n v="60"/>
    <n v="50"/>
    <x v="0"/>
    <x v="0"/>
    <x v="6"/>
    <n v="0.13742977409663501"/>
  </r>
  <r>
    <n v="2017"/>
    <s v="Annual"/>
    <s v="Sonoma (SF)"/>
    <x v="0"/>
    <s v="Gas"/>
    <n v="60"/>
    <n v="50"/>
    <x v="0"/>
    <x v="0"/>
    <x v="7"/>
    <n v="975.04818536871596"/>
  </r>
  <r>
    <n v="2017"/>
    <s v="Annual"/>
    <s v="Sonoma (SF)"/>
    <x v="0"/>
    <s v="Gas"/>
    <n v="60"/>
    <n v="50"/>
    <x v="0"/>
    <x v="0"/>
    <x v="8"/>
    <n v="4.91011218041622E-2"/>
  </r>
  <r>
    <n v="2017"/>
    <s v="Annual"/>
    <s v="Sonoma (SF)"/>
    <x v="0"/>
    <s v="Gas"/>
    <n v="60"/>
    <n v="50"/>
    <x v="0"/>
    <x v="0"/>
    <x v="9"/>
    <n v="1.1726010863721201E-2"/>
  </r>
  <r>
    <n v="2017"/>
    <s v="Annual"/>
    <s v="Sonoma (SF)"/>
    <x v="0"/>
    <s v="Gas"/>
    <n v="60"/>
    <n v="50"/>
    <x v="0"/>
    <x v="0"/>
    <x v="10"/>
    <n v="1.07891756700384E-2"/>
  </r>
  <r>
    <n v="2017"/>
    <s v="Annual"/>
    <s v="Sonoma (SF)"/>
    <x v="0"/>
    <s v="Gas"/>
    <n v="60"/>
    <n v="50"/>
    <x v="0"/>
    <x v="1"/>
    <x v="0"/>
    <n v="0.115296681624929"/>
  </r>
  <r>
    <n v="2017"/>
    <s v="Annual"/>
    <s v="Sonoma (SF)"/>
    <x v="0"/>
    <s v="Gas"/>
    <n v="60"/>
    <n v="50"/>
    <x v="0"/>
    <x v="1"/>
    <x v="1"/>
    <n v="1.6409965167682901"/>
  </r>
  <r>
    <n v="2017"/>
    <s v="Annual"/>
    <s v="Sonoma (SF)"/>
    <x v="0"/>
    <s v="Gas"/>
    <n v="60"/>
    <n v="50"/>
    <x v="0"/>
    <x v="1"/>
    <x v="2"/>
    <n v="0.14297891829505599"/>
  </r>
  <r>
    <n v="2017"/>
    <s v="Annual"/>
    <s v="Sonoma (SF)"/>
    <x v="0"/>
    <s v="Gas"/>
    <n v="60"/>
    <n v="50"/>
    <x v="0"/>
    <x v="1"/>
    <x v="3"/>
    <n v="7.2463834837350203E-3"/>
  </r>
  <r>
    <n v="2017"/>
    <s v="Annual"/>
    <s v="Sonoma (SF)"/>
    <x v="0"/>
    <s v="Gas"/>
    <n v="60"/>
    <n v="50"/>
    <x v="0"/>
    <x v="1"/>
    <x v="4"/>
    <n v="8.3185382404071893E-3"/>
  </r>
  <r>
    <n v="2017"/>
    <s v="Annual"/>
    <s v="Sonoma (SF)"/>
    <x v="0"/>
    <s v="Gas"/>
    <n v="60"/>
    <n v="50"/>
    <x v="0"/>
    <x v="1"/>
    <x v="5"/>
    <n v="0.124691140600958"/>
  </r>
  <r>
    <n v="2017"/>
    <s v="Annual"/>
    <s v="Sonoma (SF)"/>
    <x v="0"/>
    <s v="Gas"/>
    <n v="60"/>
    <n v="50"/>
    <x v="0"/>
    <x v="1"/>
    <x v="6"/>
    <n v="8.8790014878346604E-2"/>
  </r>
  <r>
    <n v="2017"/>
    <s v="Annual"/>
    <s v="Sonoma (SF)"/>
    <x v="0"/>
    <s v="Gas"/>
    <n v="60"/>
    <n v="50"/>
    <x v="0"/>
    <x v="1"/>
    <x v="7"/>
    <n v="723.22298218711296"/>
  </r>
  <r>
    <n v="2017"/>
    <s v="Annual"/>
    <s v="Sonoma (SF)"/>
    <x v="0"/>
    <s v="Gas"/>
    <n v="60"/>
    <n v="50"/>
    <x v="0"/>
    <x v="1"/>
    <x v="8"/>
    <n v="3.1401134201986799E-2"/>
  </r>
  <r>
    <n v="2017"/>
    <s v="Annual"/>
    <s v="Sonoma (SF)"/>
    <x v="0"/>
    <s v="Gas"/>
    <n v="60"/>
    <n v="50"/>
    <x v="0"/>
    <x v="1"/>
    <x v="9"/>
    <n v="7.4473038008191902E-3"/>
  </r>
  <r>
    <n v="2017"/>
    <s v="Annual"/>
    <s v="Sonoma (SF)"/>
    <x v="0"/>
    <s v="Gas"/>
    <n v="60"/>
    <n v="50"/>
    <x v="0"/>
    <x v="1"/>
    <x v="10"/>
    <n v="6.8527699010780003E-3"/>
  </r>
  <r>
    <n v="2017"/>
    <s v="Annual"/>
    <s v="Sonoma (SF)"/>
    <x v="0"/>
    <s v="Gas"/>
    <n v="60"/>
    <n v="50"/>
    <x v="0"/>
    <x v="2"/>
    <x v="0"/>
    <n v="7.8308341862392994E-2"/>
  </r>
  <r>
    <n v="2017"/>
    <s v="Annual"/>
    <s v="Sonoma (SF)"/>
    <x v="0"/>
    <s v="Gas"/>
    <n v="60"/>
    <n v="50"/>
    <x v="0"/>
    <x v="2"/>
    <x v="1"/>
    <n v="1.46116378014413"/>
  </r>
  <r>
    <n v="2017"/>
    <s v="Annual"/>
    <s v="Sonoma (SF)"/>
    <x v="0"/>
    <s v="Gas"/>
    <n v="60"/>
    <n v="50"/>
    <x v="0"/>
    <x v="2"/>
    <x v="2"/>
    <n v="0.12629882953904201"/>
  </r>
  <r>
    <n v="2017"/>
    <s v="Annual"/>
    <s v="Sonoma (SF)"/>
    <x v="0"/>
    <s v="Gas"/>
    <n v="60"/>
    <n v="50"/>
    <x v="0"/>
    <x v="2"/>
    <x v="3"/>
    <n v="5.5813373508092302E-3"/>
  </r>
  <r>
    <n v="2017"/>
    <s v="Annual"/>
    <s v="Sonoma (SF)"/>
    <x v="0"/>
    <s v="Gas"/>
    <n v="60"/>
    <n v="50"/>
    <x v="0"/>
    <x v="2"/>
    <x v="4"/>
    <n v="5.5711672897975602E-3"/>
  </r>
  <r>
    <n v="2017"/>
    <s v="Annual"/>
    <s v="Sonoma (SF)"/>
    <x v="0"/>
    <s v="Gas"/>
    <n v="60"/>
    <n v="50"/>
    <x v="0"/>
    <x v="2"/>
    <x v="5"/>
    <n v="8.4681906157238002E-2"/>
  </r>
  <r>
    <n v="2017"/>
    <s v="Annual"/>
    <s v="Sonoma (SF)"/>
    <x v="0"/>
    <s v="Gas"/>
    <n v="60"/>
    <n v="50"/>
    <x v="0"/>
    <x v="2"/>
    <x v="6"/>
    <n v="6.04649230371372E-2"/>
  </r>
  <r>
    <n v="2017"/>
    <s v="Annual"/>
    <s v="Sonoma (SF)"/>
    <x v="0"/>
    <s v="Gas"/>
    <n v="60"/>
    <n v="50"/>
    <x v="0"/>
    <x v="2"/>
    <x v="7"/>
    <n v="556.76694952297396"/>
  </r>
  <r>
    <n v="2017"/>
    <s v="Annual"/>
    <s v="Sonoma (SF)"/>
    <x v="0"/>
    <s v="Gas"/>
    <n v="60"/>
    <n v="50"/>
    <x v="0"/>
    <x v="2"/>
    <x v="8"/>
    <n v="2.1171241287021001E-2"/>
  </r>
  <r>
    <n v="2017"/>
    <s v="Annual"/>
    <s v="Sonoma (SF)"/>
    <x v="0"/>
    <s v="Gas"/>
    <n v="60"/>
    <n v="50"/>
    <x v="0"/>
    <x v="2"/>
    <x v="9"/>
    <n v="4.9882935518351899E-3"/>
  </r>
  <r>
    <n v="2017"/>
    <s v="Annual"/>
    <s v="Sonoma (SF)"/>
    <x v="0"/>
    <s v="Gas"/>
    <n v="60"/>
    <n v="50"/>
    <x v="0"/>
    <x v="2"/>
    <x v="10"/>
    <n v="4.5903748779126501E-3"/>
  </r>
  <r>
    <n v="2017"/>
    <s v="Annual"/>
    <s v="Sonoma (SF)"/>
    <x v="0"/>
    <s v="Gas"/>
    <n v="60"/>
    <n v="50"/>
    <x v="0"/>
    <x v="3"/>
    <x v="0"/>
    <n v="5.6032044421813601E-2"/>
  </r>
  <r>
    <n v="2017"/>
    <s v="Annual"/>
    <s v="Sonoma (SF)"/>
    <x v="0"/>
    <s v="Gas"/>
    <n v="60"/>
    <n v="50"/>
    <x v="0"/>
    <x v="3"/>
    <x v="1"/>
    <n v="1.31532876997193"/>
  </r>
  <r>
    <n v="2017"/>
    <s v="Annual"/>
    <s v="Sonoma (SF)"/>
    <x v="0"/>
    <s v="Gas"/>
    <n v="60"/>
    <n v="50"/>
    <x v="0"/>
    <x v="3"/>
    <x v="2"/>
    <n v="0.113615547128694"/>
  </r>
  <r>
    <n v="2017"/>
    <s v="Annual"/>
    <s v="Sonoma (SF)"/>
    <x v="0"/>
    <s v="Gas"/>
    <n v="60"/>
    <n v="50"/>
    <x v="0"/>
    <x v="3"/>
    <x v="3"/>
    <n v="4.46169781269191E-3"/>
  </r>
  <r>
    <n v="2017"/>
    <s v="Annual"/>
    <s v="Sonoma (SF)"/>
    <x v="0"/>
    <s v="Gas"/>
    <n v="60"/>
    <n v="50"/>
    <x v="0"/>
    <x v="3"/>
    <x v="4"/>
    <n v="3.9338714048793898E-3"/>
  </r>
  <r>
    <n v="2017"/>
    <s v="Annual"/>
    <s v="Sonoma (SF)"/>
    <x v="0"/>
    <s v="Gas"/>
    <n v="60"/>
    <n v="50"/>
    <x v="0"/>
    <x v="3"/>
    <x v="5"/>
    <n v="6.0587648151244601E-2"/>
  </r>
  <r>
    <n v="2017"/>
    <s v="Annual"/>
    <s v="Sonoma (SF)"/>
    <x v="0"/>
    <s v="Gas"/>
    <n v="60"/>
    <n v="50"/>
    <x v="0"/>
    <x v="3"/>
    <x v="6"/>
    <n v="4.3374890233264497E-2"/>
  </r>
  <r>
    <n v="2017"/>
    <s v="Annual"/>
    <s v="Sonoma (SF)"/>
    <x v="0"/>
    <s v="Gas"/>
    <n v="60"/>
    <n v="50"/>
    <x v="0"/>
    <x v="3"/>
    <x v="7"/>
    <n v="444.86657034097999"/>
  </r>
  <r>
    <n v="2017"/>
    <s v="Annual"/>
    <s v="Sonoma (SF)"/>
    <x v="0"/>
    <s v="Gas"/>
    <n v="60"/>
    <n v="50"/>
    <x v="0"/>
    <x v="3"/>
    <x v="8"/>
    <n v="1.50407681818218E-2"/>
  </r>
  <r>
    <n v="2017"/>
    <s v="Annual"/>
    <s v="Sonoma (SF)"/>
    <x v="0"/>
    <s v="Gas"/>
    <n v="60"/>
    <n v="50"/>
    <x v="0"/>
    <x v="3"/>
    <x v="9"/>
    <n v="3.5227269924309299E-3"/>
  </r>
  <r>
    <n v="2017"/>
    <s v="Annual"/>
    <s v="Sonoma (SF)"/>
    <x v="0"/>
    <s v="Gas"/>
    <n v="60"/>
    <n v="50"/>
    <x v="0"/>
    <x v="3"/>
    <x v="10"/>
    <n v="3.2419313375650601E-3"/>
  </r>
  <r>
    <n v="2017"/>
    <s v="Annual"/>
    <s v="Sonoma (SF)"/>
    <x v="0"/>
    <s v="Gas"/>
    <n v="60"/>
    <n v="50"/>
    <x v="0"/>
    <x v="4"/>
    <x v="0"/>
    <n v="4.2214899752630999E-2"/>
  </r>
  <r>
    <n v="2017"/>
    <s v="Annual"/>
    <s v="Sonoma (SF)"/>
    <x v="0"/>
    <s v="Gas"/>
    <n v="60"/>
    <n v="50"/>
    <x v="0"/>
    <x v="4"/>
    <x v="1"/>
    <n v="1.1946119230380801"/>
  </r>
  <r>
    <n v="2017"/>
    <s v="Annual"/>
    <s v="Sonoma (SF)"/>
    <x v="0"/>
    <s v="Gas"/>
    <n v="60"/>
    <n v="50"/>
    <x v="0"/>
    <x v="4"/>
    <x v="2"/>
    <n v="0.104038480881575"/>
  </r>
  <r>
    <n v="2017"/>
    <s v="Annual"/>
    <s v="Sonoma (SF)"/>
    <x v="0"/>
    <s v="Gas"/>
    <n v="60"/>
    <n v="50"/>
    <x v="0"/>
    <x v="4"/>
    <x v="3"/>
    <n v="3.7015810730820502E-3"/>
  </r>
  <r>
    <n v="2017"/>
    <s v="Annual"/>
    <s v="Sonoma (SF)"/>
    <x v="0"/>
    <s v="Gas"/>
    <n v="60"/>
    <n v="50"/>
    <x v="0"/>
    <x v="4"/>
    <x v="4"/>
    <n v="2.92780225956528E-3"/>
  </r>
  <r>
    <n v="2017"/>
    <s v="Annual"/>
    <s v="Sonoma (SF)"/>
    <x v="0"/>
    <s v="Gas"/>
    <n v="60"/>
    <n v="50"/>
    <x v="0"/>
    <x v="4"/>
    <x v="5"/>
    <n v="4.5643597875097398E-2"/>
  </r>
  <r>
    <n v="2017"/>
    <s v="Annual"/>
    <s v="Sonoma (SF)"/>
    <x v="0"/>
    <s v="Gas"/>
    <n v="60"/>
    <n v="50"/>
    <x v="0"/>
    <x v="4"/>
    <x v="6"/>
    <n v="3.2758606468651003E-2"/>
  </r>
  <r>
    <n v="2017"/>
    <s v="Annual"/>
    <s v="Sonoma (SF)"/>
    <x v="0"/>
    <s v="Gas"/>
    <n v="60"/>
    <n v="50"/>
    <x v="0"/>
    <x v="4"/>
    <x v="7"/>
    <n v="368.92802985643698"/>
  </r>
  <r>
    <n v="2017"/>
    <s v="Annual"/>
    <s v="Sonoma (SF)"/>
    <x v="0"/>
    <s v="Gas"/>
    <n v="60"/>
    <n v="50"/>
    <x v="0"/>
    <x v="4"/>
    <x v="8"/>
    <n v="1.12538951049848E-2"/>
  </r>
  <r>
    <n v="2017"/>
    <s v="Annual"/>
    <s v="Sonoma (SF)"/>
    <x v="0"/>
    <s v="Gas"/>
    <n v="60"/>
    <n v="50"/>
    <x v="0"/>
    <x v="4"/>
    <x v="9"/>
    <n v="2.62211790614702E-3"/>
  </r>
  <r>
    <n v="2017"/>
    <s v="Annual"/>
    <s v="Sonoma (SF)"/>
    <x v="0"/>
    <s v="Gas"/>
    <n v="60"/>
    <n v="50"/>
    <x v="0"/>
    <x v="4"/>
    <x v="10"/>
    <n v="2.4132647286923201E-3"/>
  </r>
  <r>
    <n v="2017"/>
    <s v="Annual"/>
    <s v="Sonoma (SF)"/>
    <x v="0"/>
    <s v="Gas"/>
    <n v="60"/>
    <n v="50"/>
    <x v="0"/>
    <x v="5"/>
    <x v="0"/>
    <n v="3.3472574103797399E-2"/>
  </r>
  <r>
    <n v="2017"/>
    <s v="Annual"/>
    <s v="Sonoma (SF)"/>
    <x v="0"/>
    <s v="Gas"/>
    <n v="60"/>
    <n v="50"/>
    <x v="0"/>
    <x v="5"/>
    <x v="1"/>
    <n v="1.0933578583694501"/>
  </r>
  <r>
    <n v="2017"/>
    <s v="Annual"/>
    <s v="Sonoma (SF)"/>
    <x v="0"/>
    <s v="Gas"/>
    <n v="60"/>
    <n v="50"/>
    <x v="0"/>
    <x v="5"/>
    <x v="2"/>
    <n v="9.6933512034486705E-2"/>
  </r>
  <r>
    <n v="2017"/>
    <s v="Annual"/>
    <s v="Sonoma (SF)"/>
    <x v="0"/>
    <s v="Gas"/>
    <n v="60"/>
    <n v="50"/>
    <x v="0"/>
    <x v="5"/>
    <x v="3"/>
    <n v="3.18701374969789E-3"/>
  </r>
  <r>
    <n v="2017"/>
    <s v="Annual"/>
    <s v="Sonoma (SF)"/>
    <x v="0"/>
    <s v="Gas"/>
    <n v="60"/>
    <n v="50"/>
    <x v="0"/>
    <x v="5"/>
    <x v="4"/>
    <n v="2.29613562375835E-3"/>
  </r>
  <r>
    <n v="2017"/>
    <s v="Annual"/>
    <s v="Sonoma (SF)"/>
    <x v="0"/>
    <s v="Gas"/>
    <n v="60"/>
    <n v="50"/>
    <x v="0"/>
    <x v="5"/>
    <x v="5"/>
    <n v="3.6188565315812E-2"/>
  </r>
  <r>
    <n v="2017"/>
    <s v="Annual"/>
    <s v="Sonoma (SF)"/>
    <x v="0"/>
    <s v="Gas"/>
    <n v="60"/>
    <n v="50"/>
    <x v="0"/>
    <x v="5"/>
    <x v="6"/>
    <n v="2.60346379649685E-2"/>
  </r>
  <r>
    <n v="2017"/>
    <s v="Annual"/>
    <s v="Sonoma (SF)"/>
    <x v="0"/>
    <s v="Gas"/>
    <n v="60"/>
    <n v="50"/>
    <x v="0"/>
    <x v="5"/>
    <x v="7"/>
    <n v="317.54956263690298"/>
  </r>
  <r>
    <n v="2017"/>
    <s v="Annual"/>
    <s v="Sonoma (SF)"/>
    <x v="0"/>
    <s v="Gas"/>
    <n v="60"/>
    <n v="50"/>
    <x v="0"/>
    <x v="5"/>
    <x v="8"/>
    <n v="8.8646058705209203E-3"/>
  </r>
  <r>
    <n v="2017"/>
    <s v="Annual"/>
    <s v="Sonoma (SF)"/>
    <x v="0"/>
    <s v="Gas"/>
    <n v="60"/>
    <n v="50"/>
    <x v="0"/>
    <x v="5"/>
    <x v="9"/>
    <n v="2.0566369014527E-3"/>
  </r>
  <r>
    <n v="2017"/>
    <s v="Annual"/>
    <s v="Sonoma (SF)"/>
    <x v="0"/>
    <s v="Gas"/>
    <n v="60"/>
    <n v="50"/>
    <x v="0"/>
    <x v="5"/>
    <x v="10"/>
    <n v="1.89294149932951E-3"/>
  </r>
  <r>
    <n v="2017"/>
    <s v="Annual"/>
    <s v="Sonoma (SF)"/>
    <x v="0"/>
    <s v="Gas"/>
    <n v="60"/>
    <n v="50"/>
    <x v="0"/>
    <x v="6"/>
    <x v="0"/>
    <n v="2.7921575375418201E-2"/>
  </r>
  <r>
    <n v="2017"/>
    <s v="Annual"/>
    <s v="Sonoma (SF)"/>
    <x v="0"/>
    <s v="Gas"/>
    <n v="60"/>
    <n v="50"/>
    <x v="0"/>
    <x v="6"/>
    <x v="1"/>
    <n v="1.0078456052968101"/>
  </r>
  <r>
    <n v="2017"/>
    <s v="Annual"/>
    <s v="Sonoma (SF)"/>
    <x v="0"/>
    <s v="Gas"/>
    <n v="60"/>
    <n v="50"/>
    <x v="0"/>
    <x v="6"/>
    <x v="2"/>
    <n v="9.1857938703355305E-2"/>
  </r>
  <r>
    <n v="2017"/>
    <s v="Annual"/>
    <s v="Sonoma (SF)"/>
    <x v="0"/>
    <s v="Gas"/>
    <n v="60"/>
    <n v="50"/>
    <x v="0"/>
    <x v="6"/>
    <x v="3"/>
    <n v="2.8475576089705698E-3"/>
  </r>
  <r>
    <n v="2017"/>
    <s v="Annual"/>
    <s v="Sonoma (SF)"/>
    <x v="0"/>
    <s v="Gas"/>
    <n v="60"/>
    <n v="50"/>
    <x v="0"/>
    <x v="6"/>
    <x v="4"/>
    <n v="1.8971328803231999E-3"/>
  </r>
  <r>
    <n v="2017"/>
    <s v="Annual"/>
    <s v="Sonoma (SF)"/>
    <x v="0"/>
    <s v="Gas"/>
    <n v="60"/>
    <n v="50"/>
    <x v="0"/>
    <x v="6"/>
    <x v="5"/>
    <n v="3.01850700463034E-2"/>
  </r>
  <r>
    <n v="2017"/>
    <s v="Annual"/>
    <s v="Sonoma (SF)"/>
    <x v="0"/>
    <s v="Gas"/>
    <n v="60"/>
    <n v="50"/>
    <x v="0"/>
    <x v="6"/>
    <x v="6"/>
    <n v="2.1764269394489898E-2"/>
  </r>
  <r>
    <n v="2017"/>
    <s v="Annual"/>
    <s v="Sonoma (SF)"/>
    <x v="0"/>
    <s v="Gas"/>
    <n v="60"/>
    <n v="50"/>
    <x v="0"/>
    <x v="6"/>
    <x v="7"/>
    <n v="283.68430391132199"/>
  </r>
  <r>
    <n v="2017"/>
    <s v="Annual"/>
    <s v="Sonoma (SF)"/>
    <x v="0"/>
    <s v="Gas"/>
    <n v="60"/>
    <n v="50"/>
    <x v="0"/>
    <x v="6"/>
    <x v="8"/>
    <n v="7.3484289905907498E-3"/>
  </r>
  <r>
    <n v="2017"/>
    <s v="Annual"/>
    <s v="Sonoma (SF)"/>
    <x v="0"/>
    <s v="Gas"/>
    <n v="60"/>
    <n v="50"/>
    <x v="0"/>
    <x v="6"/>
    <x v="9"/>
    <n v="1.69943577312475E-3"/>
  </r>
  <r>
    <n v="2017"/>
    <s v="Annual"/>
    <s v="Sonoma (SF)"/>
    <x v="0"/>
    <s v="Gas"/>
    <n v="60"/>
    <n v="50"/>
    <x v="0"/>
    <x v="6"/>
    <x v="10"/>
    <n v="1.5642626742077899E-3"/>
  </r>
  <r>
    <n v="2017"/>
    <s v="Annual"/>
    <s v="Sonoma (SF)"/>
    <x v="0"/>
    <s v="Gas"/>
    <n v="60"/>
    <n v="50"/>
    <x v="0"/>
    <x v="7"/>
    <x v="0"/>
    <n v="2.4495993782067502E-2"/>
  </r>
  <r>
    <n v="2017"/>
    <s v="Annual"/>
    <s v="Sonoma (SF)"/>
    <x v="0"/>
    <s v="Gas"/>
    <n v="60"/>
    <n v="50"/>
    <x v="0"/>
    <x v="7"/>
    <x v="1"/>
    <n v="0.93561193612992999"/>
  </r>
  <r>
    <n v="2017"/>
    <s v="Annual"/>
    <s v="Sonoma (SF)"/>
    <x v="0"/>
    <s v="Gas"/>
    <n v="60"/>
    <n v="50"/>
    <x v="0"/>
    <x v="7"/>
    <x v="2"/>
    <n v="8.8507133664881305E-2"/>
  </r>
  <r>
    <n v="2017"/>
    <s v="Annual"/>
    <s v="Sonoma (SF)"/>
    <x v="0"/>
    <s v="Gas"/>
    <n v="60"/>
    <n v="50"/>
    <x v="0"/>
    <x v="7"/>
    <x v="3"/>
    <n v="2.6402707534941301E-3"/>
  </r>
  <r>
    <n v="2017"/>
    <s v="Annual"/>
    <s v="Sonoma (SF)"/>
    <x v="0"/>
    <s v="Gas"/>
    <n v="60"/>
    <n v="50"/>
    <x v="0"/>
    <x v="7"/>
    <x v="4"/>
    <n v="1.6511142596997001E-3"/>
  </r>
  <r>
    <n v="2017"/>
    <s v="Annual"/>
    <s v="Sonoma (SF)"/>
    <x v="0"/>
    <s v="Gas"/>
    <n v="60"/>
    <n v="50"/>
    <x v="0"/>
    <x v="7"/>
    <x v="5"/>
    <n v="2.6480088674270801E-2"/>
  </r>
  <r>
    <n v="2017"/>
    <s v="Annual"/>
    <s v="Sonoma (SF)"/>
    <x v="0"/>
    <s v="Gas"/>
    <n v="60"/>
    <n v="50"/>
    <x v="0"/>
    <x v="7"/>
    <x v="6"/>
    <n v="1.91325808866551E-2"/>
  </r>
  <r>
    <n v="2017"/>
    <s v="Annual"/>
    <s v="Sonoma (SF)"/>
    <x v="0"/>
    <s v="Gas"/>
    <n v="60"/>
    <n v="50"/>
    <x v="0"/>
    <x v="7"/>
    <x v="7"/>
    <n v="263.036254657607"/>
  </r>
  <r>
    <n v="2017"/>
    <s v="Annual"/>
    <s v="Sonoma (SF)"/>
    <x v="0"/>
    <s v="Gas"/>
    <n v="60"/>
    <n v="50"/>
    <x v="0"/>
    <x v="7"/>
    <x v="8"/>
    <n v="6.4092575615890901E-3"/>
  </r>
  <r>
    <n v="2017"/>
    <s v="Annual"/>
    <s v="Sonoma (SF)"/>
    <x v="0"/>
    <s v="Gas"/>
    <n v="60"/>
    <n v="50"/>
    <x v="0"/>
    <x v="7"/>
    <x v="9"/>
    <n v="1.4792027023828201E-3"/>
  </r>
  <r>
    <n v="2017"/>
    <s v="Annual"/>
    <s v="Sonoma (SF)"/>
    <x v="0"/>
    <s v="Gas"/>
    <n v="60"/>
    <n v="50"/>
    <x v="0"/>
    <x v="7"/>
    <x v="10"/>
    <n v="1.36162073714587E-3"/>
  </r>
  <r>
    <n v="2017"/>
    <s v="Annual"/>
    <s v="Sonoma (SF)"/>
    <x v="0"/>
    <s v="Gas"/>
    <n v="60"/>
    <n v="50"/>
    <x v="0"/>
    <x v="8"/>
    <x v="0"/>
    <n v="2.2598517065568199E-2"/>
  </r>
  <r>
    <n v="2017"/>
    <s v="Annual"/>
    <s v="Sonoma (SF)"/>
    <x v="0"/>
    <s v="Gas"/>
    <n v="60"/>
    <n v="50"/>
    <x v="0"/>
    <x v="8"/>
    <x v="1"/>
    <n v="0.87510826593441304"/>
  </r>
  <r>
    <n v="2017"/>
    <s v="Annual"/>
    <s v="Sonoma (SF)"/>
    <x v="0"/>
    <s v="Gas"/>
    <n v="60"/>
    <n v="50"/>
    <x v="0"/>
    <x v="8"/>
    <x v="2"/>
    <n v="8.6685867004874503E-2"/>
  </r>
  <r>
    <n v="2017"/>
    <s v="Annual"/>
    <s v="Sonoma (SF)"/>
    <x v="0"/>
    <s v="Gas"/>
    <n v="60"/>
    <n v="50"/>
    <x v="0"/>
    <x v="8"/>
    <x v="3"/>
    <n v="2.54045198976927E-3"/>
  </r>
  <r>
    <n v="2017"/>
    <s v="Annual"/>
    <s v="Sonoma (SF)"/>
    <x v="0"/>
    <s v="Gas"/>
    <n v="60"/>
    <n v="50"/>
    <x v="0"/>
    <x v="8"/>
    <x v="4"/>
    <n v="1.51356622185633E-3"/>
  </r>
  <r>
    <n v="2017"/>
    <s v="Annual"/>
    <s v="Sonoma (SF)"/>
    <x v="0"/>
    <s v="Gas"/>
    <n v="60"/>
    <n v="50"/>
    <x v="0"/>
    <x v="8"/>
    <x v="5"/>
    <n v="2.4427484858116199E-2"/>
  </r>
  <r>
    <n v="2017"/>
    <s v="Annual"/>
    <s v="Sonoma (SF)"/>
    <x v="0"/>
    <s v="Gas"/>
    <n v="60"/>
    <n v="50"/>
    <x v="0"/>
    <x v="8"/>
    <x v="6"/>
    <n v="1.7683080065770799E-2"/>
  </r>
  <r>
    <n v="2017"/>
    <s v="Annual"/>
    <s v="Sonoma (SF)"/>
    <x v="0"/>
    <s v="Gas"/>
    <n v="60"/>
    <n v="50"/>
    <x v="0"/>
    <x v="8"/>
    <x v="7"/>
    <n v="253.13441151027899"/>
  </r>
  <r>
    <n v="2017"/>
    <s v="Annual"/>
    <s v="Sonoma (SF)"/>
    <x v="0"/>
    <s v="Gas"/>
    <n v="60"/>
    <n v="50"/>
    <x v="0"/>
    <x v="8"/>
    <x v="8"/>
    <n v="5.8809929340584103E-3"/>
  </r>
  <r>
    <n v="2017"/>
    <s v="Annual"/>
    <s v="Sonoma (SF)"/>
    <x v="0"/>
    <s v="Gas"/>
    <n v="60"/>
    <n v="50"/>
    <x v="0"/>
    <x v="8"/>
    <x v="9"/>
    <n v="1.35609936191804E-3"/>
  </r>
  <r>
    <n v="2017"/>
    <s v="Annual"/>
    <s v="Sonoma (SF)"/>
    <x v="0"/>
    <s v="Gas"/>
    <n v="60"/>
    <n v="50"/>
    <x v="0"/>
    <x v="8"/>
    <x v="10"/>
    <n v="1.2483642725741901E-3"/>
  </r>
  <r>
    <n v="2017"/>
    <s v="Annual"/>
    <s v="Sonoma (SF)"/>
    <x v="0"/>
    <s v="Gas"/>
    <n v="60"/>
    <n v="50"/>
    <x v="0"/>
    <x v="9"/>
    <x v="0"/>
    <n v="2.1921430684514201E-2"/>
  </r>
  <r>
    <n v="2017"/>
    <s v="Annual"/>
    <s v="Sonoma (SF)"/>
    <x v="0"/>
    <s v="Gas"/>
    <n v="60"/>
    <n v="50"/>
    <x v="0"/>
    <x v="9"/>
    <x v="1"/>
    <n v="0.825558760584306"/>
  </r>
  <r>
    <n v="2017"/>
    <s v="Annual"/>
    <s v="Sonoma (SF)"/>
    <x v="0"/>
    <s v="Gas"/>
    <n v="60"/>
    <n v="50"/>
    <x v="0"/>
    <x v="9"/>
    <x v="2"/>
    <n v="8.6289185544448102E-2"/>
  </r>
  <r>
    <n v="2017"/>
    <s v="Annual"/>
    <s v="Sonoma (SF)"/>
    <x v="0"/>
    <s v="Gas"/>
    <n v="60"/>
    <n v="50"/>
    <x v="0"/>
    <x v="9"/>
    <x v="3"/>
    <n v="2.5366956176540302E-3"/>
  </r>
  <r>
    <n v="2017"/>
    <s v="Annual"/>
    <s v="Sonoma (SF)"/>
    <x v="0"/>
    <s v="Gas"/>
    <n v="60"/>
    <n v="50"/>
    <x v="0"/>
    <x v="9"/>
    <x v="4"/>
    <n v="1.46140082450702E-3"/>
  </r>
  <r>
    <n v="2017"/>
    <s v="Annual"/>
    <s v="Sonoma (SF)"/>
    <x v="0"/>
    <s v="Gas"/>
    <n v="60"/>
    <n v="50"/>
    <x v="0"/>
    <x v="9"/>
    <x v="5"/>
    <n v="2.36943488732556E-2"/>
  </r>
  <r>
    <n v="2017"/>
    <s v="Annual"/>
    <s v="Sonoma (SF)"/>
    <x v="0"/>
    <s v="Gas"/>
    <n v="60"/>
    <n v="50"/>
    <x v="0"/>
    <x v="9"/>
    <x v="6"/>
    <n v="1.7181564032975199E-2"/>
  </r>
  <r>
    <n v="2017"/>
    <s v="Annual"/>
    <s v="Sonoma (SF)"/>
    <x v="0"/>
    <s v="Gas"/>
    <n v="60"/>
    <n v="50"/>
    <x v="0"/>
    <x v="9"/>
    <x v="7"/>
    <n v="252.83799299033799"/>
  </r>
  <r>
    <n v="2017"/>
    <s v="Annual"/>
    <s v="Sonoma (SF)"/>
    <x v="0"/>
    <s v="Gas"/>
    <n v="60"/>
    <n v="50"/>
    <x v="0"/>
    <x v="9"/>
    <x v="8"/>
    <n v="5.6771222037981699E-3"/>
  </r>
  <r>
    <n v="2017"/>
    <s v="Annual"/>
    <s v="Sonoma (SF)"/>
    <x v="0"/>
    <s v="Gas"/>
    <n v="60"/>
    <n v="50"/>
    <x v="0"/>
    <x v="9"/>
    <x v="9"/>
    <n v="1.30946598632042E-3"/>
  </r>
  <r>
    <n v="2017"/>
    <s v="Annual"/>
    <s v="Sonoma (SF)"/>
    <x v="0"/>
    <s v="Gas"/>
    <n v="60"/>
    <n v="50"/>
    <x v="0"/>
    <x v="9"/>
    <x v="10"/>
    <n v="1.2054878460292301E-3"/>
  </r>
  <r>
    <n v="2017"/>
    <s v="Annual"/>
    <s v="Sonoma (SF)"/>
    <x v="0"/>
    <s v="Gas"/>
    <n v="60"/>
    <n v="50"/>
    <x v="0"/>
    <x v="10"/>
    <x v="0"/>
    <n v="2.2360486093904699E-2"/>
  </r>
  <r>
    <n v="2017"/>
    <s v="Annual"/>
    <s v="Sonoma (SF)"/>
    <x v="0"/>
    <s v="Gas"/>
    <n v="60"/>
    <n v="50"/>
    <x v="0"/>
    <x v="10"/>
    <x v="1"/>
    <n v="0.786987298915931"/>
  </r>
  <r>
    <n v="2017"/>
    <s v="Annual"/>
    <s v="Sonoma (SF)"/>
    <x v="0"/>
    <s v="Gas"/>
    <n v="60"/>
    <n v="50"/>
    <x v="0"/>
    <x v="10"/>
    <x v="2"/>
    <n v="8.7294294849643905E-2"/>
  </r>
  <r>
    <n v="2017"/>
    <s v="Annual"/>
    <s v="Sonoma (SF)"/>
    <x v="0"/>
    <s v="Gas"/>
    <n v="60"/>
    <n v="50"/>
    <x v="0"/>
    <x v="10"/>
    <x v="3"/>
    <n v="2.6286682861408599E-3"/>
  </r>
  <r>
    <n v="2017"/>
    <s v="Annual"/>
    <s v="Sonoma (SF)"/>
    <x v="0"/>
    <s v="Gas"/>
    <n v="60"/>
    <n v="50"/>
    <x v="0"/>
    <x v="10"/>
    <x v="4"/>
    <n v="1.4863100576755601E-3"/>
  </r>
  <r>
    <n v="2017"/>
    <s v="Annual"/>
    <s v="Sonoma (SF)"/>
    <x v="0"/>
    <s v="Gas"/>
    <n v="60"/>
    <n v="50"/>
    <x v="0"/>
    <x v="10"/>
    <x v="5"/>
    <n v="2.4167802901908599E-2"/>
  </r>
  <r>
    <n v="2017"/>
    <s v="Annual"/>
    <s v="Sonoma (SF)"/>
    <x v="0"/>
    <s v="Gas"/>
    <n v="60"/>
    <n v="50"/>
    <x v="0"/>
    <x v="10"/>
    <x v="6"/>
    <n v="1.7550805265604701E-2"/>
  </r>
  <r>
    <n v="2017"/>
    <s v="Annual"/>
    <s v="Sonoma (SF)"/>
    <x v="0"/>
    <s v="Gas"/>
    <n v="60"/>
    <n v="50"/>
    <x v="0"/>
    <x v="10"/>
    <x v="7"/>
    <n v="262.11388682488001"/>
  </r>
  <r>
    <n v="2017"/>
    <s v="Annual"/>
    <s v="Sonoma (SF)"/>
    <x v="0"/>
    <s v="Gas"/>
    <n v="60"/>
    <n v="50"/>
    <x v="0"/>
    <x v="10"/>
    <x v="8"/>
    <n v="5.7662667982678398E-3"/>
  </r>
  <r>
    <n v="2017"/>
    <s v="Annual"/>
    <s v="Sonoma (SF)"/>
    <x v="0"/>
    <s v="Gas"/>
    <n v="60"/>
    <n v="50"/>
    <x v="0"/>
    <x v="10"/>
    <x v="9"/>
    <n v="1.33187557260184E-3"/>
  </r>
  <r>
    <n v="2017"/>
    <s v="Annual"/>
    <s v="Sonoma (SF)"/>
    <x v="0"/>
    <s v="Gas"/>
    <n v="60"/>
    <n v="50"/>
    <x v="0"/>
    <x v="10"/>
    <x v="10"/>
    <n v="1.2261627808240699E-3"/>
  </r>
  <r>
    <n v="2017"/>
    <s v="Annual"/>
    <s v="Sonoma (SF)"/>
    <x v="0"/>
    <s v="Gas"/>
    <n v="60"/>
    <n v="50"/>
    <x v="0"/>
    <x v="11"/>
    <x v="0"/>
    <n v="2.39869982631623E-2"/>
  </r>
  <r>
    <n v="2017"/>
    <s v="Annual"/>
    <s v="Sonoma (SF)"/>
    <x v="0"/>
    <s v="Gas"/>
    <n v="60"/>
    <n v="50"/>
    <x v="0"/>
    <x v="11"/>
    <x v="1"/>
    <n v="0.76043336434058795"/>
  </r>
  <r>
    <n v="2017"/>
    <s v="Annual"/>
    <s v="Sonoma (SF)"/>
    <x v="0"/>
    <s v="Gas"/>
    <n v="60"/>
    <n v="50"/>
    <x v="0"/>
    <x v="11"/>
    <x v="2"/>
    <n v="8.9760426709898297E-2"/>
  </r>
  <r>
    <n v="2017"/>
    <s v="Annual"/>
    <s v="Sonoma (SF)"/>
    <x v="0"/>
    <s v="Gas"/>
    <n v="60"/>
    <n v="50"/>
    <x v="0"/>
    <x v="11"/>
    <x v="3"/>
    <n v="2.8270288891754998E-3"/>
  </r>
  <r>
    <n v="2017"/>
    <s v="Annual"/>
    <s v="Sonoma (SF)"/>
    <x v="0"/>
    <s v="Gas"/>
    <n v="60"/>
    <n v="50"/>
    <x v="0"/>
    <x v="11"/>
    <x v="4"/>
    <n v="1.59249066817712E-3"/>
  </r>
  <r>
    <n v="2017"/>
    <s v="Annual"/>
    <s v="Sonoma (SF)"/>
    <x v="0"/>
    <s v="Gas"/>
    <n v="60"/>
    <n v="50"/>
    <x v="0"/>
    <x v="11"/>
    <x v="5"/>
    <n v="2.5924789292457999E-2"/>
  </r>
  <r>
    <n v="2017"/>
    <s v="Annual"/>
    <s v="Sonoma (SF)"/>
    <x v="0"/>
    <s v="Gas"/>
    <n v="60"/>
    <n v="50"/>
    <x v="0"/>
    <x v="11"/>
    <x v="6"/>
    <n v="1.8849872449163699E-2"/>
  </r>
  <r>
    <n v="2017"/>
    <s v="Annual"/>
    <s v="Sonoma (SF)"/>
    <x v="0"/>
    <s v="Gas"/>
    <n v="60"/>
    <n v="50"/>
    <x v="0"/>
    <x v="11"/>
    <x v="7"/>
    <n v="282.02837187887002"/>
  </r>
  <r>
    <n v="2017"/>
    <s v="Annual"/>
    <s v="Sonoma (SF)"/>
    <x v="0"/>
    <s v="Gas"/>
    <n v="60"/>
    <n v="50"/>
    <x v="0"/>
    <x v="11"/>
    <x v="8"/>
    <n v="6.16379265019201E-3"/>
  </r>
  <r>
    <n v="2017"/>
    <s v="Annual"/>
    <s v="Sonoma (SF)"/>
    <x v="0"/>
    <s v="Gas"/>
    <n v="60"/>
    <n v="50"/>
    <x v="0"/>
    <x v="11"/>
    <x v="9"/>
    <n v="1.4270999420248299E-3"/>
  </r>
  <r>
    <n v="2017"/>
    <s v="Annual"/>
    <s v="Sonoma (SF)"/>
    <x v="0"/>
    <s v="Gas"/>
    <n v="60"/>
    <n v="50"/>
    <x v="0"/>
    <x v="11"/>
    <x v="10"/>
    <n v="1.3138670612427199E-3"/>
  </r>
  <r>
    <n v="2017"/>
    <s v="Annual"/>
    <s v="Sonoma (SF)"/>
    <x v="0"/>
    <s v="Gas"/>
    <n v="60"/>
    <n v="50"/>
    <x v="0"/>
    <x v="12"/>
    <x v="0"/>
    <n v="2.7067399077666601E-2"/>
  </r>
  <r>
    <n v="2017"/>
    <s v="Annual"/>
    <s v="Sonoma (SF)"/>
    <x v="0"/>
    <s v="Gas"/>
    <n v="60"/>
    <n v="50"/>
    <x v="0"/>
    <x v="12"/>
    <x v="1"/>
    <n v="0.74844358509115005"/>
  </r>
  <r>
    <n v="2017"/>
    <s v="Annual"/>
    <s v="Sonoma (SF)"/>
    <x v="0"/>
    <s v="Gas"/>
    <n v="60"/>
    <n v="50"/>
    <x v="0"/>
    <x v="12"/>
    <x v="2"/>
    <n v="9.3838151727432997E-2"/>
  </r>
  <r>
    <n v="2017"/>
    <s v="Annual"/>
    <s v="Sonoma (SF)"/>
    <x v="0"/>
    <s v="Gas"/>
    <n v="60"/>
    <n v="50"/>
    <x v="0"/>
    <x v="12"/>
    <x v="3"/>
    <n v="3.1555338235355001E-3"/>
  </r>
  <r>
    <n v="2017"/>
    <s v="Annual"/>
    <s v="Sonoma (SF)"/>
    <x v="0"/>
    <s v="Gas"/>
    <n v="60"/>
    <n v="50"/>
    <x v="0"/>
    <x v="12"/>
    <x v="4"/>
    <n v="1.7978362296232999E-3"/>
  </r>
  <r>
    <n v="2017"/>
    <s v="Annual"/>
    <s v="Sonoma (SF)"/>
    <x v="0"/>
    <s v="Gas"/>
    <n v="60"/>
    <n v="50"/>
    <x v="0"/>
    <x v="12"/>
    <x v="5"/>
    <n v="2.92531758057617E-2"/>
  </r>
  <r>
    <n v="2017"/>
    <s v="Annual"/>
    <s v="Sonoma (SF)"/>
    <x v="0"/>
    <s v="Gas"/>
    <n v="60"/>
    <n v="50"/>
    <x v="0"/>
    <x v="12"/>
    <x v="6"/>
    <n v="2.1290124615694499E-2"/>
  </r>
  <r>
    <n v="2017"/>
    <s v="Annual"/>
    <s v="Sonoma (SF)"/>
    <x v="0"/>
    <s v="Gas"/>
    <n v="60"/>
    <n v="50"/>
    <x v="0"/>
    <x v="12"/>
    <x v="7"/>
    <n v="314.957253733188"/>
  </r>
  <r>
    <n v="2017"/>
    <s v="Annual"/>
    <s v="Sonoma (SF)"/>
    <x v="0"/>
    <s v="Gas"/>
    <n v="60"/>
    <n v="50"/>
    <x v="0"/>
    <x v="12"/>
    <x v="8"/>
    <n v="6.9362203365373803E-3"/>
  </r>
  <r>
    <n v="2017"/>
    <s v="Annual"/>
    <s v="Sonoma (SF)"/>
    <x v="0"/>
    <s v="Gas"/>
    <n v="60"/>
    <n v="50"/>
    <x v="0"/>
    <x v="12"/>
    <x v="9"/>
    <n v="1.61118026356129E-3"/>
  </r>
  <r>
    <n v="2017"/>
    <s v="Annual"/>
    <s v="Sonoma (SF)"/>
    <x v="0"/>
    <s v="Gas"/>
    <n v="60"/>
    <n v="50"/>
    <x v="0"/>
    <x v="12"/>
    <x v="10"/>
    <n v="1.4833720383087899E-3"/>
  </r>
  <r>
    <n v="2017"/>
    <s v="Annual"/>
    <s v="Sonoma (SF)"/>
    <x v="1"/>
    <s v="Gas"/>
    <n v="60"/>
    <n v="50"/>
    <x v="0"/>
    <x v="0"/>
    <x v="0"/>
    <n v="0.22114934478387199"/>
  </r>
  <r>
    <n v="2017"/>
    <s v="Annual"/>
    <s v="Sonoma (SF)"/>
    <x v="1"/>
    <s v="Gas"/>
    <n v="60"/>
    <n v="50"/>
    <x v="0"/>
    <x v="0"/>
    <x v="1"/>
    <n v="2.3789560701171002"/>
  </r>
  <r>
    <n v="2017"/>
    <s v="Annual"/>
    <s v="Sonoma (SF)"/>
    <x v="1"/>
    <s v="Gas"/>
    <n v="60"/>
    <n v="50"/>
    <x v="0"/>
    <x v="0"/>
    <x v="2"/>
    <n v="0.28187830818089499"/>
  </r>
  <r>
    <n v="2017"/>
    <s v="Annual"/>
    <s v="Sonoma (SF)"/>
    <x v="1"/>
    <s v="Gas"/>
    <n v="60"/>
    <n v="50"/>
    <x v="0"/>
    <x v="0"/>
    <x v="3"/>
    <n v="1.3144343365370599E-2"/>
  </r>
  <r>
    <n v="2017"/>
    <s v="Annual"/>
    <s v="Sonoma (SF)"/>
    <x v="1"/>
    <s v="Gas"/>
    <n v="60"/>
    <n v="50"/>
    <x v="0"/>
    <x v="0"/>
    <x v="4"/>
    <n v="1.24895255151855E-2"/>
  </r>
  <r>
    <n v="2017"/>
    <s v="Annual"/>
    <s v="Sonoma (SF)"/>
    <x v="1"/>
    <s v="Gas"/>
    <n v="60"/>
    <n v="50"/>
    <x v="0"/>
    <x v="0"/>
    <x v="5"/>
    <n v="0.23927161387041901"/>
  </r>
  <r>
    <n v="2017"/>
    <s v="Annual"/>
    <s v="Sonoma (SF)"/>
    <x v="1"/>
    <s v="Gas"/>
    <n v="60"/>
    <n v="50"/>
    <x v="0"/>
    <x v="0"/>
    <x v="6"/>
    <n v="0.16798051332074801"/>
  </r>
  <r>
    <n v="2017"/>
    <s v="Annual"/>
    <s v="Sonoma (SF)"/>
    <x v="1"/>
    <s v="Gas"/>
    <n v="60"/>
    <n v="50"/>
    <x v="0"/>
    <x v="0"/>
    <x v="7"/>
    <n v="1312.7680850721199"/>
  </r>
  <r>
    <n v="2017"/>
    <s v="Annual"/>
    <s v="Sonoma (SF)"/>
    <x v="1"/>
    <s v="Gas"/>
    <n v="60"/>
    <n v="50"/>
    <x v="0"/>
    <x v="0"/>
    <x v="8"/>
    <n v="6.2505124639452694E-2"/>
  </r>
  <r>
    <n v="2017"/>
    <s v="Annual"/>
    <s v="Sonoma (SF)"/>
    <x v="1"/>
    <s v="Gas"/>
    <n v="60"/>
    <n v="50"/>
    <x v="0"/>
    <x v="0"/>
    <x v="9"/>
    <n v="1.11785394645836E-2"/>
  </r>
  <r>
    <n v="2017"/>
    <s v="Annual"/>
    <s v="Sonoma (SF)"/>
    <x v="1"/>
    <s v="Gas"/>
    <n v="60"/>
    <n v="50"/>
    <x v="0"/>
    <x v="0"/>
    <x v="10"/>
    <n v="1.02846861993144E-2"/>
  </r>
  <r>
    <n v="2017"/>
    <s v="Annual"/>
    <s v="Sonoma (SF)"/>
    <x v="1"/>
    <s v="Gas"/>
    <n v="60"/>
    <n v="50"/>
    <x v="0"/>
    <x v="1"/>
    <x v="0"/>
    <n v="0.142738770928591"/>
  </r>
  <r>
    <n v="2017"/>
    <s v="Annual"/>
    <s v="Sonoma (SF)"/>
    <x v="1"/>
    <s v="Gas"/>
    <n v="60"/>
    <n v="50"/>
    <x v="0"/>
    <x v="1"/>
    <x v="1"/>
    <n v="2.0936998712230701"/>
  </r>
  <r>
    <n v="2017"/>
    <s v="Annual"/>
    <s v="Sonoma (SF)"/>
    <x v="1"/>
    <s v="Gas"/>
    <n v="60"/>
    <n v="50"/>
    <x v="0"/>
    <x v="1"/>
    <x v="2"/>
    <n v="0.24167146113327001"/>
  </r>
  <r>
    <n v="2017"/>
    <s v="Annual"/>
    <s v="Sonoma (SF)"/>
    <x v="1"/>
    <s v="Gas"/>
    <n v="60"/>
    <n v="50"/>
    <x v="0"/>
    <x v="1"/>
    <x v="3"/>
    <n v="9.7540479138917106E-3"/>
  </r>
  <r>
    <n v="2017"/>
    <s v="Annual"/>
    <s v="Sonoma (SF)"/>
    <x v="1"/>
    <s v="Gas"/>
    <n v="60"/>
    <n v="50"/>
    <x v="0"/>
    <x v="1"/>
    <x v="4"/>
    <n v="7.9444997906118996E-3"/>
  </r>
  <r>
    <n v="2017"/>
    <s v="Annual"/>
    <s v="Sonoma (SF)"/>
    <x v="1"/>
    <s v="Gas"/>
    <n v="60"/>
    <n v="50"/>
    <x v="0"/>
    <x v="1"/>
    <x v="5"/>
    <n v="0.15442690434853101"/>
  </r>
  <r>
    <n v="2017"/>
    <s v="Annual"/>
    <s v="Sonoma (SF)"/>
    <x v="1"/>
    <s v="Gas"/>
    <n v="60"/>
    <n v="50"/>
    <x v="0"/>
    <x v="1"/>
    <x v="6"/>
    <n v="0.108618590448152"/>
  </r>
  <r>
    <n v="2017"/>
    <s v="Annual"/>
    <s v="Sonoma (SF)"/>
    <x v="1"/>
    <s v="Gas"/>
    <n v="60"/>
    <n v="50"/>
    <x v="0"/>
    <x v="1"/>
    <x v="7"/>
    <n v="973.72013368437194"/>
  </r>
  <r>
    <n v="2017"/>
    <s v="Annual"/>
    <s v="Sonoma (SF)"/>
    <x v="1"/>
    <s v="Gas"/>
    <n v="60"/>
    <n v="50"/>
    <x v="0"/>
    <x v="1"/>
    <x v="8"/>
    <n v="4.0150586799565201E-2"/>
  </r>
  <r>
    <n v="2017"/>
    <s v="Annual"/>
    <s v="Sonoma (SF)"/>
    <x v="1"/>
    <s v="Gas"/>
    <n v="60"/>
    <n v="50"/>
    <x v="0"/>
    <x v="1"/>
    <x v="9"/>
    <n v="7.1113661140754002E-3"/>
  </r>
  <r>
    <n v="2017"/>
    <s v="Annual"/>
    <s v="Sonoma (SF)"/>
    <x v="1"/>
    <s v="Gas"/>
    <n v="60"/>
    <n v="50"/>
    <x v="0"/>
    <x v="1"/>
    <x v="10"/>
    <n v="6.5431163446067796E-3"/>
  </r>
  <r>
    <n v="2017"/>
    <s v="Annual"/>
    <s v="Sonoma (SF)"/>
    <x v="1"/>
    <s v="Gas"/>
    <n v="60"/>
    <n v="50"/>
    <x v="0"/>
    <x v="2"/>
    <x v="0"/>
    <n v="9.7076964501309398E-2"/>
  </r>
  <r>
    <n v="2017"/>
    <s v="Annual"/>
    <s v="Sonoma (SF)"/>
    <x v="1"/>
    <s v="Gas"/>
    <n v="60"/>
    <n v="50"/>
    <x v="0"/>
    <x v="2"/>
    <x v="1"/>
    <n v="1.86637758646013"/>
  </r>
  <r>
    <n v="2017"/>
    <s v="Annual"/>
    <s v="Sonoma (SF)"/>
    <x v="1"/>
    <s v="Gas"/>
    <n v="60"/>
    <n v="50"/>
    <x v="0"/>
    <x v="2"/>
    <x v="2"/>
    <n v="0.211462606123345"/>
  </r>
  <r>
    <n v="2017"/>
    <s v="Annual"/>
    <s v="Sonoma (SF)"/>
    <x v="1"/>
    <s v="Gas"/>
    <n v="60"/>
    <n v="50"/>
    <x v="0"/>
    <x v="2"/>
    <x v="3"/>
    <n v="7.5126556585391E-3"/>
  </r>
  <r>
    <n v="2017"/>
    <s v="Annual"/>
    <s v="Sonoma (SF)"/>
    <x v="1"/>
    <s v="Gas"/>
    <n v="60"/>
    <n v="50"/>
    <x v="0"/>
    <x v="2"/>
    <x v="4"/>
    <n v="5.3287823638315098E-3"/>
  </r>
  <r>
    <n v="2017"/>
    <s v="Annual"/>
    <s v="Sonoma (SF)"/>
    <x v="1"/>
    <s v="Gas"/>
    <n v="60"/>
    <n v="50"/>
    <x v="0"/>
    <x v="2"/>
    <x v="5"/>
    <n v="0.105020302120946"/>
  </r>
  <r>
    <n v="2017"/>
    <s v="Annual"/>
    <s v="Sonoma (SF)"/>
    <x v="1"/>
    <s v="Gas"/>
    <n v="60"/>
    <n v="50"/>
    <x v="0"/>
    <x v="2"/>
    <x v="6"/>
    <n v="7.4002693989828006E-2"/>
  </r>
  <r>
    <n v="2017"/>
    <s v="Annual"/>
    <s v="Sonoma (SF)"/>
    <x v="1"/>
    <s v="Gas"/>
    <n v="60"/>
    <n v="50"/>
    <x v="0"/>
    <x v="2"/>
    <x v="7"/>
    <n v="749.61001222758205"/>
  </r>
  <r>
    <n v="2017"/>
    <s v="Annual"/>
    <s v="Sonoma (SF)"/>
    <x v="1"/>
    <s v="Gas"/>
    <n v="60"/>
    <n v="50"/>
    <x v="0"/>
    <x v="2"/>
    <x v="8"/>
    <n v="2.7178475108105601E-2"/>
  </r>
  <r>
    <n v="2017"/>
    <s v="Annual"/>
    <s v="Sonoma (SF)"/>
    <x v="1"/>
    <s v="Gas"/>
    <n v="60"/>
    <n v="50"/>
    <x v="0"/>
    <x v="2"/>
    <x v="9"/>
    <n v="4.7704758025055903E-3"/>
  </r>
  <r>
    <n v="2017"/>
    <s v="Annual"/>
    <s v="Sonoma (SF)"/>
    <x v="1"/>
    <s v="Gas"/>
    <n v="60"/>
    <n v="50"/>
    <x v="0"/>
    <x v="2"/>
    <x v="10"/>
    <n v="4.3895384325892102E-3"/>
  </r>
  <r>
    <n v="2017"/>
    <s v="Annual"/>
    <s v="Sonoma (SF)"/>
    <x v="1"/>
    <s v="Gas"/>
    <n v="60"/>
    <n v="50"/>
    <x v="0"/>
    <x v="3"/>
    <x v="0"/>
    <n v="6.9516785620948707E-2"/>
  </r>
  <r>
    <n v="2017"/>
    <s v="Annual"/>
    <s v="Sonoma (SF)"/>
    <x v="1"/>
    <s v="Gas"/>
    <n v="60"/>
    <n v="50"/>
    <x v="0"/>
    <x v="3"/>
    <x v="1"/>
    <n v="1.6806165696713899"/>
  </r>
  <r>
    <n v="2017"/>
    <s v="Annual"/>
    <s v="Sonoma (SF)"/>
    <x v="1"/>
    <s v="Gas"/>
    <n v="60"/>
    <n v="50"/>
    <x v="0"/>
    <x v="3"/>
    <x v="2"/>
    <n v="0.188708171426032"/>
  </r>
  <r>
    <n v="2017"/>
    <s v="Annual"/>
    <s v="Sonoma (SF)"/>
    <x v="1"/>
    <s v="Gas"/>
    <n v="60"/>
    <n v="50"/>
    <x v="0"/>
    <x v="3"/>
    <x v="3"/>
    <n v="6.0054582068444001E-3"/>
  </r>
  <r>
    <n v="2017"/>
    <s v="Annual"/>
    <s v="Sonoma (SF)"/>
    <x v="1"/>
    <s v="Gas"/>
    <n v="60"/>
    <n v="50"/>
    <x v="0"/>
    <x v="3"/>
    <x v="4"/>
    <n v="3.7675932027087999E-3"/>
  </r>
  <r>
    <n v="2017"/>
    <s v="Annual"/>
    <s v="Sonoma (SF)"/>
    <x v="1"/>
    <s v="Gas"/>
    <n v="60"/>
    <n v="50"/>
    <x v="0"/>
    <x v="3"/>
    <x v="5"/>
    <n v="7.5200979518645905E-2"/>
  </r>
  <r>
    <n v="2017"/>
    <s v="Annual"/>
    <s v="Sonoma (SF)"/>
    <x v="1"/>
    <s v="Gas"/>
    <n v="60"/>
    <n v="50"/>
    <x v="0"/>
    <x v="3"/>
    <x v="6"/>
    <n v="5.3084418906686102E-2"/>
  </r>
  <r>
    <n v="2017"/>
    <s v="Annual"/>
    <s v="Sonoma (SF)"/>
    <x v="1"/>
    <s v="Gas"/>
    <n v="60"/>
    <n v="50"/>
    <x v="0"/>
    <x v="3"/>
    <x v="7"/>
    <n v="598.95156405864304"/>
  </r>
  <r>
    <n v="2017"/>
    <s v="Annual"/>
    <s v="Sonoma (SF)"/>
    <x v="1"/>
    <s v="Gas"/>
    <n v="60"/>
    <n v="50"/>
    <x v="0"/>
    <x v="3"/>
    <x v="8"/>
    <n v="1.9373412258563399E-2"/>
  </r>
  <r>
    <n v="2017"/>
    <s v="Annual"/>
    <s v="Sonoma (SF)"/>
    <x v="1"/>
    <s v="Gas"/>
    <n v="60"/>
    <n v="50"/>
    <x v="0"/>
    <x v="3"/>
    <x v="9"/>
    <n v="3.3732172015690201E-3"/>
  </r>
  <r>
    <n v="2017"/>
    <s v="Annual"/>
    <s v="Sonoma (SF)"/>
    <x v="1"/>
    <s v="Gas"/>
    <n v="60"/>
    <n v="50"/>
    <x v="0"/>
    <x v="3"/>
    <x v="10"/>
    <n v="3.1040353953579601E-3"/>
  </r>
  <r>
    <n v="2017"/>
    <s v="Annual"/>
    <s v="Sonoma (SF)"/>
    <x v="1"/>
    <s v="Gas"/>
    <n v="60"/>
    <n v="50"/>
    <x v="0"/>
    <x v="4"/>
    <x v="0"/>
    <n v="5.2380354161009002E-2"/>
  </r>
  <r>
    <n v="2017"/>
    <s v="Annual"/>
    <s v="Sonoma (SF)"/>
    <x v="1"/>
    <s v="Gas"/>
    <n v="60"/>
    <n v="50"/>
    <x v="0"/>
    <x v="4"/>
    <x v="1"/>
    <n v="1.5261108123295699"/>
  </r>
  <r>
    <n v="2017"/>
    <s v="Annual"/>
    <s v="Sonoma (SF)"/>
    <x v="1"/>
    <s v="Gas"/>
    <n v="60"/>
    <n v="50"/>
    <x v="0"/>
    <x v="4"/>
    <x v="2"/>
    <n v="0.171660813546261"/>
  </r>
  <r>
    <n v="2017"/>
    <s v="Annual"/>
    <s v="Sonoma (SF)"/>
    <x v="1"/>
    <s v="Gas"/>
    <n v="60"/>
    <n v="50"/>
    <x v="0"/>
    <x v="4"/>
    <x v="3"/>
    <n v="4.9822379384062698E-3"/>
  </r>
  <r>
    <n v="2017"/>
    <s v="Annual"/>
    <s v="Sonoma (SF)"/>
    <x v="1"/>
    <s v="Gas"/>
    <n v="60"/>
    <n v="50"/>
    <x v="0"/>
    <x v="4"/>
    <x v="4"/>
    <n v="2.8068139443578098E-3"/>
  </r>
  <r>
    <n v="2017"/>
    <s v="Annual"/>
    <s v="Sonoma (SF)"/>
    <x v="1"/>
    <s v="Gas"/>
    <n v="60"/>
    <n v="50"/>
    <x v="0"/>
    <x v="4"/>
    <x v="5"/>
    <n v="5.6660411393440198E-2"/>
  </r>
  <r>
    <n v="2017"/>
    <s v="Annual"/>
    <s v="Sonoma (SF)"/>
    <x v="1"/>
    <s v="Gas"/>
    <n v="60"/>
    <n v="50"/>
    <x v="0"/>
    <x v="4"/>
    <x v="6"/>
    <n v="4.0065162653011403E-2"/>
  </r>
  <r>
    <n v="2017"/>
    <s v="Annual"/>
    <s v="Sonoma (SF)"/>
    <x v="1"/>
    <s v="Gas"/>
    <n v="60"/>
    <n v="50"/>
    <x v="0"/>
    <x v="4"/>
    <x v="7"/>
    <n v="496.71077855595701"/>
  </r>
  <r>
    <n v="2017"/>
    <s v="Annual"/>
    <s v="Sonoma (SF)"/>
    <x v="1"/>
    <s v="Gas"/>
    <n v="60"/>
    <n v="50"/>
    <x v="0"/>
    <x v="4"/>
    <x v="8"/>
    <n v="1.4532724224866201E-2"/>
  </r>
  <r>
    <n v="2017"/>
    <s v="Annual"/>
    <s v="Sonoma (SF)"/>
    <x v="1"/>
    <s v="Gas"/>
    <n v="60"/>
    <n v="50"/>
    <x v="0"/>
    <x v="4"/>
    <x v="9"/>
    <n v="2.5132713138557401E-3"/>
  </r>
  <r>
    <n v="2017"/>
    <s v="Annual"/>
    <s v="Sonoma (SF)"/>
    <x v="1"/>
    <s v="Gas"/>
    <n v="60"/>
    <n v="50"/>
    <x v="0"/>
    <x v="4"/>
    <x v="10"/>
    <n v="2.3128438461723702E-3"/>
  </r>
  <r>
    <n v="2017"/>
    <s v="Annual"/>
    <s v="Sonoma (SF)"/>
    <x v="1"/>
    <s v="Gas"/>
    <n v="60"/>
    <n v="50"/>
    <x v="0"/>
    <x v="5"/>
    <x v="0"/>
    <n v="4.1505300605558203E-2"/>
  </r>
  <r>
    <n v="2017"/>
    <s v="Annual"/>
    <s v="Sonoma (SF)"/>
    <x v="1"/>
    <s v="Gas"/>
    <n v="60"/>
    <n v="50"/>
    <x v="0"/>
    <x v="5"/>
    <x v="1"/>
    <n v="1.3961135880020801"/>
  </r>
  <r>
    <n v="2017"/>
    <s v="Annual"/>
    <s v="Sonoma (SF)"/>
    <x v="1"/>
    <s v="Gas"/>
    <n v="60"/>
    <n v="50"/>
    <x v="0"/>
    <x v="5"/>
    <x v="2"/>
    <n v="0.159103947030203"/>
  </r>
  <r>
    <n v="2017"/>
    <s v="Annual"/>
    <s v="Sonoma (SF)"/>
    <x v="1"/>
    <s v="Gas"/>
    <n v="60"/>
    <n v="50"/>
    <x v="0"/>
    <x v="5"/>
    <x v="3"/>
    <n v="4.2895714721647603E-3"/>
  </r>
  <r>
    <n v="2017"/>
    <s v="Annual"/>
    <s v="Sonoma (SF)"/>
    <x v="1"/>
    <s v="Gas"/>
    <n v="60"/>
    <n v="50"/>
    <x v="0"/>
    <x v="5"/>
    <x v="4"/>
    <n v="2.2026010415811701E-3"/>
  </r>
  <r>
    <n v="2017"/>
    <s v="Annual"/>
    <s v="Sonoma (SF)"/>
    <x v="1"/>
    <s v="Gas"/>
    <n v="60"/>
    <n v="50"/>
    <x v="0"/>
    <x v="5"/>
    <x v="5"/>
    <n v="4.4894498754500002E-2"/>
  </r>
  <r>
    <n v="2017"/>
    <s v="Annual"/>
    <s v="Sonoma (SF)"/>
    <x v="1"/>
    <s v="Gas"/>
    <n v="60"/>
    <n v="50"/>
    <x v="0"/>
    <x v="5"/>
    <x v="6"/>
    <n v="3.1797765381065102E-2"/>
  </r>
  <r>
    <n v="2017"/>
    <s v="Annual"/>
    <s v="Sonoma (SF)"/>
    <x v="1"/>
    <s v="Gas"/>
    <n v="60"/>
    <n v="50"/>
    <x v="0"/>
    <x v="5"/>
    <x v="7"/>
    <n v="427.53674896661602"/>
  </r>
  <r>
    <n v="2017"/>
    <s v="Annual"/>
    <s v="Sonoma (SF)"/>
    <x v="1"/>
    <s v="Gas"/>
    <n v="60"/>
    <n v="50"/>
    <x v="0"/>
    <x v="5"/>
    <x v="8"/>
    <n v="1.14658001954193E-2"/>
  </r>
  <r>
    <n v="2017"/>
    <s v="Annual"/>
    <s v="Sonoma (SF)"/>
    <x v="1"/>
    <s v="Gas"/>
    <n v="60"/>
    <n v="50"/>
    <x v="0"/>
    <x v="5"/>
    <x v="9"/>
    <n v="1.9724472738771302E-3"/>
  </r>
  <r>
    <n v="2017"/>
    <s v="Annual"/>
    <s v="Sonoma (SF)"/>
    <x v="1"/>
    <s v="Gas"/>
    <n v="60"/>
    <n v="50"/>
    <x v="0"/>
    <x v="5"/>
    <x v="10"/>
    <n v="1.8152482734459601E-3"/>
  </r>
  <r>
    <n v="2017"/>
    <s v="Annual"/>
    <s v="Sonoma (SF)"/>
    <x v="1"/>
    <s v="Gas"/>
    <n v="60"/>
    <n v="50"/>
    <x v="0"/>
    <x v="6"/>
    <x v="0"/>
    <n v="3.4570294288074697E-2"/>
  </r>
  <r>
    <n v="2017"/>
    <s v="Annual"/>
    <s v="Sonoma (SF)"/>
    <x v="1"/>
    <s v="Gas"/>
    <n v="60"/>
    <n v="50"/>
    <x v="0"/>
    <x v="6"/>
    <x v="1"/>
    <n v="1.2860566051804201"/>
  </r>
  <r>
    <n v="2017"/>
    <s v="Annual"/>
    <s v="Sonoma (SF)"/>
    <x v="1"/>
    <s v="Gas"/>
    <n v="60"/>
    <n v="50"/>
    <x v="0"/>
    <x v="6"/>
    <x v="2"/>
    <n v="0.15020521280856999"/>
  </r>
  <r>
    <n v="2017"/>
    <s v="Annual"/>
    <s v="Sonoma (SF)"/>
    <x v="1"/>
    <s v="Gas"/>
    <n v="60"/>
    <n v="50"/>
    <x v="0"/>
    <x v="6"/>
    <x v="3"/>
    <n v="3.8326371422574999E-3"/>
  </r>
  <r>
    <n v="2017"/>
    <s v="Annual"/>
    <s v="Sonoma (SF)"/>
    <x v="1"/>
    <s v="Gas"/>
    <n v="60"/>
    <n v="50"/>
    <x v="0"/>
    <x v="6"/>
    <x v="4"/>
    <n v="1.8202075290397401E-3"/>
  </r>
  <r>
    <n v="2017"/>
    <s v="Annual"/>
    <s v="Sonoma (SF)"/>
    <x v="1"/>
    <s v="Gas"/>
    <n v="60"/>
    <n v="50"/>
    <x v="0"/>
    <x v="6"/>
    <x v="5"/>
    <n v="3.7391403483769001E-2"/>
  </r>
  <r>
    <n v="2017"/>
    <s v="Annual"/>
    <s v="Sonoma (SF)"/>
    <x v="1"/>
    <s v="Gas"/>
    <n v="60"/>
    <n v="50"/>
    <x v="0"/>
    <x v="6"/>
    <x v="6"/>
    <n v="2.6525417385241501E-2"/>
  </r>
  <r>
    <n v="2017"/>
    <s v="Annual"/>
    <s v="Sonoma (SF)"/>
    <x v="1"/>
    <s v="Gas"/>
    <n v="60"/>
    <n v="50"/>
    <x v="0"/>
    <x v="6"/>
    <x v="7"/>
    <n v="381.94184246377301"/>
  </r>
  <r>
    <n v="2017"/>
    <s v="Annual"/>
    <s v="Sonoma (SF)"/>
    <x v="1"/>
    <s v="Gas"/>
    <n v="60"/>
    <n v="50"/>
    <x v="0"/>
    <x v="6"/>
    <x v="8"/>
    <n v="9.5102621342498007E-3"/>
  </r>
  <r>
    <n v="2017"/>
    <s v="Annual"/>
    <s v="Sonoma (SF)"/>
    <x v="1"/>
    <s v="Gas"/>
    <n v="60"/>
    <n v="50"/>
    <x v="0"/>
    <x v="6"/>
    <x v="9"/>
    <n v="1.63016718590901E-3"/>
  </r>
  <r>
    <n v="2017"/>
    <s v="Annual"/>
    <s v="Sonoma (SF)"/>
    <x v="1"/>
    <s v="Gas"/>
    <n v="60"/>
    <n v="50"/>
    <x v="0"/>
    <x v="6"/>
    <x v="10"/>
    <n v="1.5003248757365099E-3"/>
  </r>
  <r>
    <n v="2017"/>
    <s v="Annual"/>
    <s v="Sonoma (SF)"/>
    <x v="1"/>
    <s v="Gas"/>
    <n v="60"/>
    <n v="50"/>
    <x v="0"/>
    <x v="7"/>
    <x v="0"/>
    <n v="3.02578411925103E-2"/>
  </r>
  <r>
    <n v="2017"/>
    <s v="Annual"/>
    <s v="Sonoma (SF)"/>
    <x v="1"/>
    <s v="Gas"/>
    <n v="60"/>
    <n v="50"/>
    <x v="0"/>
    <x v="7"/>
    <x v="1"/>
    <n v="1.19281554362065"/>
  </r>
  <r>
    <n v="2017"/>
    <s v="Annual"/>
    <s v="Sonoma (SF)"/>
    <x v="1"/>
    <s v="Gas"/>
    <n v="60"/>
    <n v="50"/>
    <x v="0"/>
    <x v="7"/>
    <x v="2"/>
    <n v="0.14440695725606001"/>
  </r>
  <r>
    <n v="2017"/>
    <s v="Annual"/>
    <s v="Sonoma (SF)"/>
    <x v="1"/>
    <s v="Gas"/>
    <n v="60"/>
    <n v="50"/>
    <x v="0"/>
    <x v="7"/>
    <x v="3"/>
    <n v="3.5536263331620499E-3"/>
  </r>
  <r>
    <n v="2017"/>
    <s v="Annual"/>
    <s v="Sonoma (SF)"/>
    <x v="1"/>
    <s v="Gas"/>
    <n v="60"/>
    <n v="50"/>
    <x v="0"/>
    <x v="7"/>
    <x v="4"/>
    <n v="1.58377439793504E-3"/>
  </r>
  <r>
    <n v="2017"/>
    <s v="Annual"/>
    <s v="Sonoma (SF)"/>
    <x v="1"/>
    <s v="Gas"/>
    <n v="60"/>
    <n v="50"/>
    <x v="0"/>
    <x v="7"/>
    <x v="5"/>
    <n v="3.27255312599639E-2"/>
  </r>
  <r>
    <n v="2017"/>
    <s v="Annual"/>
    <s v="Sonoma (SF)"/>
    <x v="1"/>
    <s v="Gas"/>
    <n v="60"/>
    <n v="50"/>
    <x v="0"/>
    <x v="7"/>
    <x v="6"/>
    <n v="2.3250479594497001E-2"/>
  </r>
  <r>
    <n v="2017"/>
    <s v="Annual"/>
    <s v="Sonoma (SF)"/>
    <x v="1"/>
    <s v="Gas"/>
    <n v="60"/>
    <n v="50"/>
    <x v="0"/>
    <x v="7"/>
    <x v="7"/>
    <n v="354.14208806596901"/>
  </r>
  <r>
    <n v="2017"/>
    <s v="Annual"/>
    <s v="Sonoma (SF)"/>
    <x v="1"/>
    <s v="Gas"/>
    <n v="60"/>
    <n v="50"/>
    <x v="0"/>
    <x v="7"/>
    <x v="8"/>
    <n v="8.2907032462513994E-3"/>
  </r>
  <r>
    <n v="2017"/>
    <s v="Annual"/>
    <s v="Sonoma (SF)"/>
    <x v="1"/>
    <s v="Gas"/>
    <n v="60"/>
    <n v="50"/>
    <x v="0"/>
    <x v="7"/>
    <x v="9"/>
    <n v="1.41854651659259E-3"/>
  </r>
  <r>
    <n v="2017"/>
    <s v="Annual"/>
    <s v="Sonoma (SF)"/>
    <x v="1"/>
    <s v="Gas"/>
    <n v="60"/>
    <n v="50"/>
    <x v="0"/>
    <x v="7"/>
    <x v="10"/>
    <n v="1.30562314405294E-3"/>
  </r>
  <r>
    <n v="2017"/>
    <s v="Annual"/>
    <s v="Sonoma (SF)"/>
    <x v="1"/>
    <s v="Gas"/>
    <n v="60"/>
    <n v="50"/>
    <x v="0"/>
    <x v="8"/>
    <x v="0"/>
    <n v="2.78258041338562E-2"/>
  </r>
  <r>
    <n v="2017"/>
    <s v="Annual"/>
    <s v="Sonoma (SF)"/>
    <x v="1"/>
    <s v="Gas"/>
    <n v="60"/>
    <n v="50"/>
    <x v="0"/>
    <x v="8"/>
    <x v="1"/>
    <n v="1.1143236436614601"/>
  </r>
  <r>
    <n v="2017"/>
    <s v="Annual"/>
    <s v="Sonoma (SF)"/>
    <x v="1"/>
    <s v="Gas"/>
    <n v="60"/>
    <n v="50"/>
    <x v="0"/>
    <x v="8"/>
    <x v="2"/>
    <n v="0.141366705825622"/>
  </r>
  <r>
    <n v="2017"/>
    <s v="Annual"/>
    <s v="Sonoma (SF)"/>
    <x v="1"/>
    <s v="Gas"/>
    <n v="60"/>
    <n v="50"/>
    <x v="0"/>
    <x v="8"/>
    <x v="3"/>
    <n v="3.4192845398973502E-3"/>
  </r>
  <r>
    <n v="2017"/>
    <s v="Annual"/>
    <s v="Sonoma (SF)"/>
    <x v="1"/>
    <s v="Gas"/>
    <n v="60"/>
    <n v="50"/>
    <x v="0"/>
    <x v="8"/>
    <x v="4"/>
    <n v="1.4508382811168499E-3"/>
  </r>
  <r>
    <n v="2017"/>
    <s v="Annual"/>
    <s v="Sonoma (SF)"/>
    <x v="1"/>
    <s v="Gas"/>
    <n v="60"/>
    <n v="50"/>
    <x v="0"/>
    <x v="8"/>
    <x v="5"/>
    <n v="3.0093843685622599E-2"/>
  </r>
  <r>
    <n v="2017"/>
    <s v="Annual"/>
    <s v="Sonoma (SF)"/>
    <x v="1"/>
    <s v="Gas"/>
    <n v="60"/>
    <n v="50"/>
    <x v="0"/>
    <x v="8"/>
    <x v="6"/>
    <n v="2.14111887086047E-2"/>
  </r>
  <r>
    <n v="2017"/>
    <s v="Annual"/>
    <s v="Sonoma (SF)"/>
    <x v="1"/>
    <s v="Gas"/>
    <n v="60"/>
    <n v="50"/>
    <x v="0"/>
    <x v="8"/>
    <x v="7"/>
    <n v="340.81062008083899"/>
  </r>
  <r>
    <n v="2017"/>
    <s v="Annual"/>
    <s v="Sonoma (SF)"/>
    <x v="1"/>
    <s v="Gas"/>
    <n v="60"/>
    <n v="50"/>
    <x v="0"/>
    <x v="8"/>
    <x v="8"/>
    <n v="7.5954620695883003E-3"/>
  </r>
  <r>
    <n v="2017"/>
    <s v="Annual"/>
    <s v="Sonoma (SF)"/>
    <x v="1"/>
    <s v="Gas"/>
    <n v="60"/>
    <n v="50"/>
    <x v="0"/>
    <x v="8"/>
    <x v="9"/>
    <n v="1.29958617050286E-3"/>
  </r>
  <r>
    <n v="2017"/>
    <s v="Annual"/>
    <s v="Sonoma (SF)"/>
    <x v="1"/>
    <s v="Gas"/>
    <n v="60"/>
    <n v="50"/>
    <x v="0"/>
    <x v="8"/>
    <x v="10"/>
    <n v="1.19618594741414E-3"/>
  </r>
  <r>
    <n v="2017"/>
    <s v="Annual"/>
    <s v="Sonoma (SF)"/>
    <x v="1"/>
    <s v="Gas"/>
    <n v="60"/>
    <n v="50"/>
    <x v="0"/>
    <x v="9"/>
    <x v="0"/>
    <n v="2.6886889249377301E-2"/>
  </r>
  <r>
    <n v="2017"/>
    <s v="Annual"/>
    <s v="Sonoma (SF)"/>
    <x v="1"/>
    <s v="Gas"/>
    <n v="60"/>
    <n v="50"/>
    <x v="0"/>
    <x v="9"/>
    <x v="1"/>
    <n v="1.0493988692867"/>
  </r>
  <r>
    <n v="2017"/>
    <s v="Annual"/>
    <s v="Sonoma (SF)"/>
    <x v="1"/>
    <s v="Gas"/>
    <n v="60"/>
    <n v="50"/>
    <x v="0"/>
    <x v="9"/>
    <x v="2"/>
    <n v="0.14092099013732601"/>
  </r>
  <r>
    <n v="2017"/>
    <s v="Annual"/>
    <s v="Sonoma (SF)"/>
    <x v="1"/>
    <s v="Gas"/>
    <n v="60"/>
    <n v="50"/>
    <x v="0"/>
    <x v="9"/>
    <x v="3"/>
    <n v="3.4142542570041699E-3"/>
  </r>
  <r>
    <n v="2017"/>
    <s v="Annual"/>
    <s v="Sonoma (SF)"/>
    <x v="1"/>
    <s v="Gas"/>
    <n v="60"/>
    <n v="50"/>
    <x v="0"/>
    <x v="9"/>
    <x v="4"/>
    <n v="1.3992884855993199E-3"/>
  </r>
  <r>
    <n v="2017"/>
    <s v="Annual"/>
    <s v="Sonoma (SF)"/>
    <x v="1"/>
    <s v="Gas"/>
    <n v="60"/>
    <n v="50"/>
    <x v="0"/>
    <x v="9"/>
    <x v="5"/>
    <n v="2.9077225823858101E-2"/>
  </r>
  <r>
    <n v="2017"/>
    <s v="Annual"/>
    <s v="Sonoma (SF)"/>
    <x v="1"/>
    <s v="Gas"/>
    <n v="60"/>
    <n v="50"/>
    <x v="0"/>
    <x v="9"/>
    <x v="6"/>
    <n v="2.0715263297618199E-2"/>
  </r>
  <r>
    <n v="2017"/>
    <s v="Annual"/>
    <s v="Sonoma (SF)"/>
    <x v="1"/>
    <s v="Gas"/>
    <n v="60"/>
    <n v="50"/>
    <x v="0"/>
    <x v="9"/>
    <x v="7"/>
    <n v="340.41153337041601"/>
  </r>
  <r>
    <n v="2017"/>
    <s v="Annual"/>
    <s v="Sonoma (SF)"/>
    <x v="1"/>
    <s v="Gas"/>
    <n v="60"/>
    <n v="50"/>
    <x v="0"/>
    <x v="9"/>
    <x v="8"/>
    <n v="7.31321795674531E-3"/>
  </r>
  <r>
    <n v="2017"/>
    <s v="Annual"/>
    <s v="Sonoma (SF)"/>
    <x v="1"/>
    <s v="Gas"/>
    <n v="60"/>
    <n v="50"/>
    <x v="0"/>
    <x v="9"/>
    <x v="9"/>
    <n v="1.25350287446151E-3"/>
  </r>
  <r>
    <n v="2017"/>
    <s v="Annual"/>
    <s v="Sonoma (SF)"/>
    <x v="1"/>
    <s v="Gas"/>
    <n v="60"/>
    <n v="50"/>
    <x v="0"/>
    <x v="9"/>
    <x v="10"/>
    <n v="1.15381516489238E-3"/>
  </r>
  <r>
    <n v="2017"/>
    <s v="Annual"/>
    <s v="Sonoma (SF)"/>
    <x v="1"/>
    <s v="Gas"/>
    <n v="60"/>
    <n v="50"/>
    <x v="0"/>
    <x v="10"/>
    <x v="0"/>
    <n v="2.7301592559599699E-2"/>
  </r>
  <r>
    <n v="2017"/>
    <s v="Annual"/>
    <s v="Sonoma (SF)"/>
    <x v="1"/>
    <s v="Gas"/>
    <n v="60"/>
    <n v="50"/>
    <x v="0"/>
    <x v="10"/>
    <x v="1"/>
    <n v="0.997749517574125"/>
  </r>
  <r>
    <n v="2017"/>
    <s v="Annual"/>
    <s v="Sonoma (SF)"/>
    <x v="1"/>
    <s v="Gas"/>
    <n v="60"/>
    <n v="50"/>
    <x v="0"/>
    <x v="10"/>
    <x v="2"/>
    <n v="0.14307235675312799"/>
  </r>
  <r>
    <n v="2017"/>
    <s v="Annual"/>
    <s v="Sonoma (SF)"/>
    <x v="1"/>
    <s v="Gas"/>
    <n v="60"/>
    <n v="50"/>
    <x v="0"/>
    <x v="10"/>
    <x v="3"/>
    <n v="3.5380816218502299E-3"/>
  </r>
  <r>
    <n v="2017"/>
    <s v="Annual"/>
    <s v="Sonoma (SF)"/>
    <x v="1"/>
    <s v="Gas"/>
    <n v="60"/>
    <n v="50"/>
    <x v="0"/>
    <x v="10"/>
    <x v="4"/>
    <n v="1.4210424948964001E-3"/>
  </r>
  <r>
    <n v="2017"/>
    <s v="Annual"/>
    <s v="Sonoma (SF)"/>
    <x v="1"/>
    <s v="Gas"/>
    <n v="60"/>
    <n v="50"/>
    <x v="0"/>
    <x v="10"/>
    <x v="5"/>
    <n v="2.9524628821859699E-2"/>
  </r>
  <r>
    <n v="2017"/>
    <s v="Annual"/>
    <s v="Sonoma (SF)"/>
    <x v="1"/>
    <s v="Gas"/>
    <n v="60"/>
    <n v="50"/>
    <x v="0"/>
    <x v="10"/>
    <x v="6"/>
    <n v="2.1059297431990701E-2"/>
  </r>
  <r>
    <n v="2017"/>
    <s v="Annual"/>
    <s v="Sonoma (SF)"/>
    <x v="1"/>
    <s v="Gas"/>
    <n v="60"/>
    <n v="50"/>
    <x v="0"/>
    <x v="10"/>
    <x v="7"/>
    <n v="352.90024681989399"/>
  </r>
  <r>
    <n v="2017"/>
    <s v="Annual"/>
    <s v="Sonoma (SF)"/>
    <x v="1"/>
    <s v="Gas"/>
    <n v="60"/>
    <n v="50"/>
    <x v="0"/>
    <x v="10"/>
    <x v="8"/>
    <n v="7.4020402847750303E-3"/>
  </r>
  <r>
    <n v="2017"/>
    <s v="Annual"/>
    <s v="Sonoma (SF)"/>
    <x v="1"/>
    <s v="Gas"/>
    <n v="60"/>
    <n v="50"/>
    <x v="0"/>
    <x v="10"/>
    <x v="9"/>
    <n v="1.2730711821081499E-3"/>
  </r>
  <r>
    <n v="2017"/>
    <s v="Annual"/>
    <s v="Sonoma (SF)"/>
    <x v="1"/>
    <s v="Gas"/>
    <n v="60"/>
    <n v="50"/>
    <x v="0"/>
    <x v="10"/>
    <x v="10"/>
    <n v="1.17186742645742E-3"/>
  </r>
  <r>
    <n v="2017"/>
    <s v="Annual"/>
    <s v="Sonoma (SF)"/>
    <x v="1"/>
    <s v="Gas"/>
    <n v="60"/>
    <n v="50"/>
    <x v="0"/>
    <x v="11"/>
    <x v="0"/>
    <n v="2.9141859798703901E-2"/>
  </r>
  <r>
    <n v="2017"/>
    <s v="Annual"/>
    <s v="Sonoma (SF)"/>
    <x v="1"/>
    <s v="Gas"/>
    <n v="60"/>
    <n v="50"/>
    <x v="0"/>
    <x v="11"/>
    <x v="1"/>
    <n v="0.96017459642783298"/>
  </r>
  <r>
    <n v="2017"/>
    <s v="Annual"/>
    <s v="Sonoma (SF)"/>
    <x v="1"/>
    <s v="Gas"/>
    <n v="60"/>
    <n v="50"/>
    <x v="0"/>
    <x v="11"/>
    <x v="2"/>
    <n v="0.147995705096616"/>
  </r>
  <r>
    <n v="2017"/>
    <s v="Annual"/>
    <s v="Sonoma (SF)"/>
    <x v="1"/>
    <s v="Gas"/>
    <n v="60"/>
    <n v="50"/>
    <x v="0"/>
    <x v="11"/>
    <x v="3"/>
    <n v="3.80510718834912E-3"/>
  </r>
  <r>
    <n v="2017"/>
    <s v="Annual"/>
    <s v="Sonoma (SF)"/>
    <x v="1"/>
    <s v="Gas"/>
    <n v="60"/>
    <n v="50"/>
    <x v="0"/>
    <x v="11"/>
    <x v="4"/>
    <n v="1.5198566033091899E-3"/>
  </r>
  <r>
    <n v="2017"/>
    <s v="Annual"/>
    <s v="Sonoma (SF)"/>
    <x v="1"/>
    <s v="Gas"/>
    <n v="60"/>
    <n v="50"/>
    <x v="0"/>
    <x v="11"/>
    <x v="5"/>
    <n v="3.1513722652323502E-2"/>
  </r>
  <r>
    <n v="2017"/>
    <s v="Annual"/>
    <s v="Sonoma (SF)"/>
    <x v="1"/>
    <s v="Gas"/>
    <n v="60"/>
    <n v="50"/>
    <x v="0"/>
    <x v="11"/>
    <x v="6"/>
    <n v="2.2501817120984001E-2"/>
  </r>
  <r>
    <n v="2017"/>
    <s v="Annual"/>
    <s v="Sonoma (SF)"/>
    <x v="1"/>
    <s v="Gas"/>
    <n v="60"/>
    <n v="50"/>
    <x v="0"/>
    <x v="11"/>
    <x v="7"/>
    <n v="379.71235805892798"/>
  </r>
  <r>
    <n v="2017"/>
    <s v="Annual"/>
    <s v="Sonoma (SF)"/>
    <x v="1"/>
    <s v="Gas"/>
    <n v="60"/>
    <n v="50"/>
    <x v="0"/>
    <x v="11"/>
    <x v="8"/>
    <n v="7.8784723371826404E-3"/>
  </r>
  <r>
    <n v="2017"/>
    <s v="Annual"/>
    <s v="Sonoma (SF)"/>
    <x v="1"/>
    <s v="Gas"/>
    <n v="60"/>
    <n v="50"/>
    <x v="0"/>
    <x v="11"/>
    <x v="9"/>
    <n v="1.3616662449718599E-3"/>
  </r>
  <r>
    <n v="2017"/>
    <s v="Annual"/>
    <s v="Sonoma (SF)"/>
    <x v="1"/>
    <s v="Gas"/>
    <n v="60"/>
    <n v="50"/>
    <x v="0"/>
    <x v="11"/>
    <x v="10"/>
    <n v="1.2534545451332499E-3"/>
  </r>
  <r>
    <n v="2017"/>
    <s v="Annual"/>
    <s v="Sonoma (SF)"/>
    <x v="1"/>
    <s v="Gas"/>
    <n v="60"/>
    <n v="50"/>
    <x v="0"/>
    <x v="12"/>
    <x v="0"/>
    <n v="3.27116908578187E-2"/>
  </r>
  <r>
    <n v="2017"/>
    <s v="Annual"/>
    <s v="Sonoma (SF)"/>
    <x v="1"/>
    <s v="Gas"/>
    <n v="60"/>
    <n v="50"/>
    <x v="0"/>
    <x v="12"/>
    <x v="1"/>
    <n v="0.93904605183530798"/>
  </r>
  <r>
    <n v="2017"/>
    <s v="Annual"/>
    <s v="Sonoma (SF)"/>
    <x v="1"/>
    <s v="Gas"/>
    <n v="60"/>
    <n v="50"/>
    <x v="0"/>
    <x v="12"/>
    <x v="2"/>
    <n v="0.156067089585819"/>
  </r>
  <r>
    <n v="2017"/>
    <s v="Annual"/>
    <s v="Sonoma (SF)"/>
    <x v="1"/>
    <s v="Gas"/>
    <n v="60"/>
    <n v="50"/>
    <x v="0"/>
    <x v="12"/>
    <x v="3"/>
    <n v="4.2472973698381399E-3"/>
  </r>
  <r>
    <n v="2017"/>
    <s v="Annual"/>
    <s v="Sonoma (SF)"/>
    <x v="1"/>
    <s v="Gas"/>
    <n v="60"/>
    <n v="50"/>
    <x v="0"/>
    <x v="12"/>
    <x v="4"/>
    <n v="1.71240956462988E-3"/>
  </r>
  <r>
    <n v="2017"/>
    <s v="Annual"/>
    <s v="Sonoma (SF)"/>
    <x v="1"/>
    <s v="Gas"/>
    <n v="60"/>
    <n v="50"/>
    <x v="0"/>
    <x v="12"/>
    <x v="5"/>
    <n v="3.5373150135995297E-2"/>
  </r>
  <r>
    <n v="2017"/>
    <s v="Annual"/>
    <s v="Sonoma (SF)"/>
    <x v="1"/>
    <s v="Gas"/>
    <n v="60"/>
    <n v="50"/>
    <x v="0"/>
    <x v="12"/>
    <x v="6"/>
    <n v="2.5279810267593399E-2"/>
  </r>
  <r>
    <n v="2017"/>
    <s v="Annual"/>
    <s v="Sonoma (SF)"/>
    <x v="1"/>
    <s v="Gas"/>
    <n v="60"/>
    <n v="50"/>
    <x v="0"/>
    <x v="12"/>
    <x v="7"/>
    <n v="424.04656207481702"/>
  </r>
  <r>
    <n v="2017"/>
    <s v="Annual"/>
    <s v="Sonoma (SF)"/>
    <x v="1"/>
    <s v="Gas"/>
    <n v="60"/>
    <n v="50"/>
    <x v="0"/>
    <x v="12"/>
    <x v="8"/>
    <n v="8.8224952027225901E-3"/>
  </r>
  <r>
    <n v="2017"/>
    <s v="Annual"/>
    <s v="Sonoma (SF)"/>
    <x v="1"/>
    <s v="Gas"/>
    <n v="60"/>
    <n v="50"/>
    <x v="0"/>
    <x v="12"/>
    <x v="9"/>
    <n v="1.53423670538715E-3"/>
  </r>
  <r>
    <n v="2017"/>
    <s v="Annual"/>
    <s v="Sonoma (SF)"/>
    <x v="1"/>
    <s v="Gas"/>
    <n v="60"/>
    <n v="50"/>
    <x v="0"/>
    <x v="12"/>
    <x v="10"/>
    <n v="1.4123401052267099E-3"/>
  </r>
  <r>
    <n v="2017"/>
    <s v="Annual"/>
    <s v="Sonoma (SF)"/>
    <x v="2"/>
    <s v="Dsl"/>
    <n v="60"/>
    <n v="50"/>
    <x v="0"/>
    <x v="0"/>
    <x v="0"/>
    <n v="2.0623235372672299"/>
  </r>
  <r>
    <n v="2017"/>
    <s v="Annual"/>
    <s v="Sonoma (SF)"/>
    <x v="2"/>
    <s v="Dsl"/>
    <n v="60"/>
    <n v="50"/>
    <x v="0"/>
    <x v="0"/>
    <x v="1"/>
    <n v="5.6191423874708697"/>
  </r>
  <r>
    <n v="2017"/>
    <s v="Annual"/>
    <s v="Sonoma (SF)"/>
    <x v="2"/>
    <s v="Dsl"/>
    <n v="60"/>
    <n v="50"/>
    <x v="0"/>
    <x v="0"/>
    <x v="2"/>
    <n v="24.750348809566098"/>
  </r>
  <r>
    <n v="2017"/>
    <s v="Annual"/>
    <s v="Sonoma (SF)"/>
    <x v="2"/>
    <s v="Dsl"/>
    <n v="60"/>
    <n v="50"/>
    <x v="0"/>
    <x v="0"/>
    <x v="3"/>
    <n v="3.21380222157766E-2"/>
  </r>
  <r>
    <n v="2017"/>
    <s v="Annual"/>
    <s v="Sonoma (SF)"/>
    <x v="2"/>
    <s v="Dsl"/>
    <n v="60"/>
    <n v="50"/>
    <x v="0"/>
    <x v="0"/>
    <x v="4"/>
    <n v="0.25931266791180702"/>
  </r>
  <r>
    <n v="2017"/>
    <s v="Annual"/>
    <s v="Sonoma (SF)"/>
    <x v="2"/>
    <s v="Dsl"/>
    <n v="60"/>
    <n v="50"/>
    <x v="0"/>
    <x v="0"/>
    <x v="5"/>
    <n v="2.9732518436781601"/>
  </r>
  <r>
    <n v="2017"/>
    <s v="Annual"/>
    <s v="Sonoma (SF)"/>
    <x v="2"/>
    <s v="Dsl"/>
    <n v="60"/>
    <n v="50"/>
    <x v="0"/>
    <x v="0"/>
    <x v="6"/>
    <n v="2.6117265275952199"/>
  </r>
  <r>
    <n v="2017"/>
    <s v="Annual"/>
    <s v="Sonoma (SF)"/>
    <x v="2"/>
    <s v="Dsl"/>
    <n v="60"/>
    <n v="50"/>
    <x v="0"/>
    <x v="0"/>
    <x v="7"/>
    <n v="3368.6003619169801"/>
  </r>
  <r>
    <n v="2017"/>
    <s v="Annual"/>
    <s v="Sonoma (SF)"/>
    <x v="2"/>
    <s v="Dsl"/>
    <n v="60"/>
    <n v="50"/>
    <x v="0"/>
    <x v="0"/>
    <x v="8"/>
    <n v="0.121307932785595"/>
  </r>
  <r>
    <n v="2017"/>
    <s v="Annual"/>
    <s v="Sonoma (SF)"/>
    <x v="2"/>
    <s v="Dsl"/>
    <n v="60"/>
    <n v="50"/>
    <x v="0"/>
    <x v="0"/>
    <x v="9"/>
    <n v="0.25775679190433598"/>
  </r>
  <r>
    <n v="2017"/>
    <s v="Annual"/>
    <s v="Sonoma (SF)"/>
    <x v="2"/>
    <s v="Dsl"/>
    <n v="60"/>
    <n v="50"/>
    <x v="0"/>
    <x v="0"/>
    <x v="10"/>
    <n v="0.24660634718412799"/>
  </r>
  <r>
    <n v="2017"/>
    <s v="Annual"/>
    <s v="Sonoma (SF)"/>
    <x v="2"/>
    <s v="Dsl"/>
    <n v="60"/>
    <n v="50"/>
    <x v="0"/>
    <x v="1"/>
    <x v="0"/>
    <n v="1.59869453759269"/>
  </r>
  <r>
    <n v="2017"/>
    <s v="Annual"/>
    <s v="Sonoma (SF)"/>
    <x v="2"/>
    <s v="Dsl"/>
    <n v="60"/>
    <n v="50"/>
    <x v="0"/>
    <x v="1"/>
    <x v="1"/>
    <n v="4.58585536309449"/>
  </r>
  <r>
    <n v="2017"/>
    <s v="Annual"/>
    <s v="Sonoma (SF)"/>
    <x v="2"/>
    <s v="Dsl"/>
    <n v="60"/>
    <n v="50"/>
    <x v="0"/>
    <x v="1"/>
    <x v="2"/>
    <n v="20.442871633340602"/>
  </r>
  <r>
    <n v="2017"/>
    <s v="Annual"/>
    <s v="Sonoma (SF)"/>
    <x v="2"/>
    <s v="Dsl"/>
    <n v="60"/>
    <n v="50"/>
    <x v="0"/>
    <x v="1"/>
    <x v="3"/>
    <n v="2.8725039279078299E-2"/>
  </r>
  <r>
    <n v="2017"/>
    <s v="Annual"/>
    <s v="Sonoma (SF)"/>
    <x v="2"/>
    <s v="Dsl"/>
    <n v="60"/>
    <n v="50"/>
    <x v="0"/>
    <x v="1"/>
    <x v="4"/>
    <n v="0.22158145940702501"/>
  </r>
  <r>
    <n v="2017"/>
    <s v="Annual"/>
    <s v="Sonoma (SF)"/>
    <x v="2"/>
    <s v="Dsl"/>
    <n v="60"/>
    <n v="50"/>
    <x v="0"/>
    <x v="1"/>
    <x v="5"/>
    <n v="2.3048379148473899"/>
  </r>
  <r>
    <n v="2017"/>
    <s v="Annual"/>
    <s v="Sonoma (SF)"/>
    <x v="2"/>
    <s v="Dsl"/>
    <n v="60"/>
    <n v="50"/>
    <x v="0"/>
    <x v="1"/>
    <x v="6"/>
    <n v="2.0245867624073899"/>
  </r>
  <r>
    <n v="2017"/>
    <s v="Annual"/>
    <s v="Sonoma (SF)"/>
    <x v="2"/>
    <s v="Dsl"/>
    <n v="60"/>
    <n v="50"/>
    <x v="0"/>
    <x v="1"/>
    <x v="7"/>
    <n v="3010.8628671020501"/>
  </r>
  <r>
    <n v="2017"/>
    <s v="Annual"/>
    <s v="Sonoma (SF)"/>
    <x v="2"/>
    <s v="Dsl"/>
    <n v="60"/>
    <n v="50"/>
    <x v="0"/>
    <x v="1"/>
    <x v="8"/>
    <n v="9.4036811395739994E-2"/>
  </r>
  <r>
    <n v="2017"/>
    <s v="Annual"/>
    <s v="Sonoma (SF)"/>
    <x v="2"/>
    <s v="Dsl"/>
    <n v="60"/>
    <n v="50"/>
    <x v="0"/>
    <x v="1"/>
    <x v="9"/>
    <n v="0.220251970650583"/>
  </r>
  <r>
    <n v="2017"/>
    <s v="Annual"/>
    <s v="Sonoma (SF)"/>
    <x v="2"/>
    <s v="Dsl"/>
    <n v="60"/>
    <n v="50"/>
    <x v="0"/>
    <x v="1"/>
    <x v="10"/>
    <n v="0.210723967896081"/>
  </r>
  <r>
    <n v="2017"/>
    <s v="Annual"/>
    <s v="Sonoma (SF)"/>
    <x v="2"/>
    <s v="Dsl"/>
    <n v="60"/>
    <n v="50"/>
    <x v="0"/>
    <x v="2"/>
    <x v="0"/>
    <n v="0.92871826066455399"/>
  </r>
  <r>
    <n v="2017"/>
    <s v="Annual"/>
    <s v="Sonoma (SF)"/>
    <x v="2"/>
    <s v="Dsl"/>
    <n v="60"/>
    <n v="50"/>
    <x v="0"/>
    <x v="2"/>
    <x v="1"/>
    <n v="3.1520935193336901"/>
  </r>
  <r>
    <n v="2017"/>
    <s v="Annual"/>
    <s v="Sonoma (SF)"/>
    <x v="2"/>
    <s v="Dsl"/>
    <n v="60"/>
    <n v="50"/>
    <x v="0"/>
    <x v="2"/>
    <x v="2"/>
    <n v="14.661703230982701"/>
  </r>
  <r>
    <n v="2017"/>
    <s v="Annual"/>
    <s v="Sonoma (SF)"/>
    <x v="2"/>
    <s v="Dsl"/>
    <n v="60"/>
    <n v="50"/>
    <x v="0"/>
    <x v="2"/>
    <x v="3"/>
    <n v="2.4013142999125901E-2"/>
  </r>
  <r>
    <n v="2017"/>
    <s v="Annual"/>
    <s v="Sonoma (SF)"/>
    <x v="2"/>
    <s v="Dsl"/>
    <n v="60"/>
    <n v="50"/>
    <x v="0"/>
    <x v="2"/>
    <x v="4"/>
    <n v="0.161881449233749"/>
  </r>
  <r>
    <n v="2017"/>
    <s v="Annual"/>
    <s v="Sonoma (SF)"/>
    <x v="2"/>
    <s v="Dsl"/>
    <n v="60"/>
    <n v="50"/>
    <x v="0"/>
    <x v="2"/>
    <x v="5"/>
    <n v="1.3389331164000799"/>
  </r>
  <r>
    <n v="2017"/>
    <s v="Annual"/>
    <s v="Sonoma (SF)"/>
    <x v="2"/>
    <s v="Dsl"/>
    <n v="60"/>
    <n v="50"/>
    <x v="0"/>
    <x v="2"/>
    <x v="6"/>
    <n v="1.1761288053055901"/>
  </r>
  <r>
    <n v="2017"/>
    <s v="Annual"/>
    <s v="Sonoma (SF)"/>
    <x v="2"/>
    <s v="Dsl"/>
    <n v="60"/>
    <n v="50"/>
    <x v="0"/>
    <x v="2"/>
    <x v="7"/>
    <n v="2516.9776053583901"/>
  </r>
  <r>
    <n v="2017"/>
    <s v="Annual"/>
    <s v="Sonoma (SF)"/>
    <x v="2"/>
    <s v="Dsl"/>
    <n v="60"/>
    <n v="50"/>
    <x v="0"/>
    <x v="2"/>
    <x v="8"/>
    <n v="5.4628136810549698E-2"/>
  </r>
  <r>
    <n v="2017"/>
    <s v="Annual"/>
    <s v="Sonoma (SF)"/>
    <x v="2"/>
    <s v="Dsl"/>
    <n v="60"/>
    <n v="50"/>
    <x v="0"/>
    <x v="2"/>
    <x v="9"/>
    <n v="0.160910160538347"/>
  </r>
  <r>
    <n v="2017"/>
    <s v="Annual"/>
    <s v="Sonoma (SF)"/>
    <x v="2"/>
    <s v="Dsl"/>
    <n v="60"/>
    <n v="50"/>
    <x v="0"/>
    <x v="2"/>
    <x v="10"/>
    <n v="0.15394925822129499"/>
  </r>
  <r>
    <n v="2017"/>
    <s v="Annual"/>
    <s v="Sonoma (SF)"/>
    <x v="2"/>
    <s v="Dsl"/>
    <n v="60"/>
    <n v="50"/>
    <x v="0"/>
    <x v="3"/>
    <x v="0"/>
    <n v="0.53456367625757994"/>
  </r>
  <r>
    <n v="2017"/>
    <s v="Annual"/>
    <s v="Sonoma (SF)"/>
    <x v="2"/>
    <s v="Dsl"/>
    <n v="60"/>
    <n v="50"/>
    <x v="0"/>
    <x v="3"/>
    <x v="1"/>
    <n v="2.2195618147896501"/>
  </r>
  <r>
    <n v="2017"/>
    <s v="Annual"/>
    <s v="Sonoma (SF)"/>
    <x v="2"/>
    <s v="Dsl"/>
    <n v="60"/>
    <n v="50"/>
    <x v="0"/>
    <x v="3"/>
    <x v="2"/>
    <n v="11.1173125553779"/>
  </r>
  <r>
    <n v="2017"/>
    <s v="Annual"/>
    <s v="Sonoma (SF)"/>
    <x v="2"/>
    <s v="Dsl"/>
    <n v="60"/>
    <n v="50"/>
    <x v="0"/>
    <x v="3"/>
    <x v="3"/>
    <n v="2.0669122235859601E-2"/>
  </r>
  <r>
    <n v="2017"/>
    <s v="Annual"/>
    <s v="Sonoma (SF)"/>
    <x v="2"/>
    <s v="Dsl"/>
    <n v="60"/>
    <n v="50"/>
    <x v="0"/>
    <x v="3"/>
    <x v="4"/>
    <n v="0.120234048106824"/>
  </r>
  <r>
    <n v="2017"/>
    <s v="Annual"/>
    <s v="Sonoma (SF)"/>
    <x v="2"/>
    <s v="Dsl"/>
    <n v="60"/>
    <n v="50"/>
    <x v="0"/>
    <x v="3"/>
    <x v="5"/>
    <n v="0.77068045206055302"/>
  </r>
  <r>
    <n v="2017"/>
    <s v="Annual"/>
    <s v="Sonoma (SF)"/>
    <x v="2"/>
    <s v="Dsl"/>
    <n v="60"/>
    <n v="50"/>
    <x v="0"/>
    <x v="3"/>
    <x v="6"/>
    <n v="0.67697143961259898"/>
  </r>
  <r>
    <n v="2017"/>
    <s v="Annual"/>
    <s v="Sonoma (SF)"/>
    <x v="2"/>
    <s v="Dsl"/>
    <n v="60"/>
    <n v="50"/>
    <x v="0"/>
    <x v="3"/>
    <x v="7"/>
    <n v="2166.4684956886799"/>
  </r>
  <r>
    <n v="2017"/>
    <s v="Annual"/>
    <s v="Sonoma (SF)"/>
    <x v="2"/>
    <s v="Dsl"/>
    <n v="60"/>
    <n v="50"/>
    <x v="0"/>
    <x v="3"/>
    <x v="8"/>
    <n v="3.14435700011471E-2"/>
  </r>
  <r>
    <n v="2017"/>
    <s v="Annual"/>
    <s v="Sonoma (SF)"/>
    <x v="2"/>
    <s v="Dsl"/>
    <n v="60"/>
    <n v="50"/>
    <x v="0"/>
    <x v="3"/>
    <x v="9"/>
    <n v="0.11951264381818399"/>
  </r>
  <r>
    <n v="2017"/>
    <s v="Annual"/>
    <s v="Sonoma (SF)"/>
    <x v="2"/>
    <s v="Dsl"/>
    <n v="60"/>
    <n v="50"/>
    <x v="0"/>
    <x v="3"/>
    <x v="10"/>
    <n v="0.11434257974959"/>
  </r>
  <r>
    <n v="2017"/>
    <s v="Annual"/>
    <s v="Sonoma (SF)"/>
    <x v="2"/>
    <s v="Dsl"/>
    <n v="60"/>
    <n v="50"/>
    <x v="0"/>
    <x v="4"/>
    <x v="0"/>
    <n v="0.39243245522748299"/>
  </r>
  <r>
    <n v="2017"/>
    <s v="Annual"/>
    <s v="Sonoma (SF)"/>
    <x v="2"/>
    <s v="Dsl"/>
    <n v="60"/>
    <n v="50"/>
    <x v="0"/>
    <x v="4"/>
    <x v="1"/>
    <n v="1.70932241211124"/>
  </r>
  <r>
    <n v="2017"/>
    <s v="Annual"/>
    <s v="Sonoma (SF)"/>
    <x v="2"/>
    <s v="Dsl"/>
    <n v="60"/>
    <n v="50"/>
    <x v="0"/>
    <x v="4"/>
    <x v="2"/>
    <n v="9.4524045638815597"/>
  </r>
  <r>
    <n v="2017"/>
    <s v="Annual"/>
    <s v="Sonoma (SF)"/>
    <x v="2"/>
    <s v="Dsl"/>
    <n v="60"/>
    <n v="50"/>
    <x v="0"/>
    <x v="4"/>
    <x v="3"/>
    <n v="1.88405359127083E-2"/>
  </r>
  <r>
    <n v="2017"/>
    <s v="Annual"/>
    <s v="Sonoma (SF)"/>
    <x v="2"/>
    <s v="Dsl"/>
    <n v="60"/>
    <n v="50"/>
    <x v="0"/>
    <x v="4"/>
    <x v="4"/>
    <n v="0.10232542167832399"/>
  </r>
  <r>
    <n v="2017"/>
    <s v="Annual"/>
    <s v="Sonoma (SF)"/>
    <x v="2"/>
    <s v="Dsl"/>
    <n v="60"/>
    <n v="50"/>
    <x v="0"/>
    <x v="4"/>
    <x v="5"/>
    <n v="0.56576987070146301"/>
  </r>
  <r>
    <n v="2017"/>
    <s v="Annual"/>
    <s v="Sonoma (SF)"/>
    <x v="2"/>
    <s v="Dsl"/>
    <n v="60"/>
    <n v="50"/>
    <x v="0"/>
    <x v="4"/>
    <x v="6"/>
    <n v="0.49697646130008499"/>
  </r>
  <r>
    <n v="2017"/>
    <s v="Annual"/>
    <s v="Sonoma (SF)"/>
    <x v="2"/>
    <s v="Dsl"/>
    <n v="60"/>
    <n v="50"/>
    <x v="0"/>
    <x v="4"/>
    <x v="7"/>
    <n v="1974.80217258371"/>
  </r>
  <r>
    <n v="2017"/>
    <s v="Annual"/>
    <s v="Sonoma (SF)"/>
    <x v="2"/>
    <s v="Dsl"/>
    <n v="60"/>
    <n v="50"/>
    <x v="0"/>
    <x v="4"/>
    <x v="8"/>
    <n v="2.3083269448935798E-2"/>
  </r>
  <r>
    <n v="2017"/>
    <s v="Annual"/>
    <s v="Sonoma (SF)"/>
    <x v="2"/>
    <s v="Dsl"/>
    <n v="60"/>
    <n v="50"/>
    <x v="0"/>
    <x v="4"/>
    <x v="9"/>
    <n v="0.10171146914825401"/>
  </r>
  <r>
    <n v="2017"/>
    <s v="Annual"/>
    <s v="Sonoma (SF)"/>
    <x v="2"/>
    <s v="Dsl"/>
    <n v="60"/>
    <n v="50"/>
    <x v="0"/>
    <x v="4"/>
    <x v="10"/>
    <n v="9.7311476016086404E-2"/>
  </r>
  <r>
    <n v="2017"/>
    <s v="Annual"/>
    <s v="Sonoma (SF)"/>
    <x v="2"/>
    <s v="Dsl"/>
    <n v="60"/>
    <n v="50"/>
    <x v="0"/>
    <x v="5"/>
    <x v="0"/>
    <n v="0.30520023098661903"/>
  </r>
  <r>
    <n v="2017"/>
    <s v="Annual"/>
    <s v="Sonoma (SF)"/>
    <x v="2"/>
    <s v="Dsl"/>
    <n v="60"/>
    <n v="50"/>
    <x v="0"/>
    <x v="5"/>
    <x v="1"/>
    <n v="1.3672370739480799"/>
  </r>
  <r>
    <n v="2017"/>
    <s v="Annual"/>
    <s v="Sonoma (SF)"/>
    <x v="2"/>
    <s v="Dsl"/>
    <n v="60"/>
    <n v="50"/>
    <x v="0"/>
    <x v="5"/>
    <x v="2"/>
    <n v="8.52645657942052"/>
  </r>
  <r>
    <n v="2017"/>
    <s v="Annual"/>
    <s v="Sonoma (SF)"/>
    <x v="2"/>
    <s v="Dsl"/>
    <n v="60"/>
    <n v="50"/>
    <x v="0"/>
    <x v="5"/>
    <x v="3"/>
    <n v="1.7691789643709599E-2"/>
  </r>
  <r>
    <n v="2017"/>
    <s v="Annual"/>
    <s v="Sonoma (SF)"/>
    <x v="2"/>
    <s v="Dsl"/>
    <n v="60"/>
    <n v="50"/>
    <x v="0"/>
    <x v="5"/>
    <x v="4"/>
    <n v="9.2471298917565795E-2"/>
  </r>
  <r>
    <n v="2017"/>
    <s v="Annual"/>
    <s v="Sonoma (SF)"/>
    <x v="2"/>
    <s v="Dsl"/>
    <n v="60"/>
    <n v="50"/>
    <x v="0"/>
    <x v="5"/>
    <x v="5"/>
    <n v="0.44000717301340903"/>
  </r>
  <r>
    <n v="2017"/>
    <s v="Annual"/>
    <s v="Sonoma (SF)"/>
    <x v="2"/>
    <s v="Dsl"/>
    <n v="60"/>
    <n v="50"/>
    <x v="0"/>
    <x v="5"/>
    <x v="6"/>
    <n v="0.38650557252145401"/>
  </r>
  <r>
    <n v="2017"/>
    <s v="Annual"/>
    <s v="Sonoma (SF)"/>
    <x v="2"/>
    <s v="Dsl"/>
    <n v="60"/>
    <n v="50"/>
    <x v="0"/>
    <x v="5"/>
    <x v="7"/>
    <n v="1854.3944178214999"/>
  </r>
  <r>
    <n v="2017"/>
    <s v="Annual"/>
    <s v="Sonoma (SF)"/>
    <x v="2"/>
    <s v="Dsl"/>
    <n v="60"/>
    <n v="50"/>
    <x v="0"/>
    <x v="5"/>
    <x v="8"/>
    <n v="1.7952182786863901E-2"/>
  </r>
  <r>
    <n v="2017"/>
    <s v="Annual"/>
    <s v="Sonoma (SF)"/>
    <x v="2"/>
    <s v="Dsl"/>
    <n v="60"/>
    <n v="50"/>
    <x v="0"/>
    <x v="5"/>
    <x v="9"/>
    <n v="9.1916471124060303E-2"/>
  </r>
  <r>
    <n v="2017"/>
    <s v="Annual"/>
    <s v="Sonoma (SF)"/>
    <x v="2"/>
    <s v="Dsl"/>
    <n v="60"/>
    <n v="50"/>
    <x v="0"/>
    <x v="5"/>
    <x v="10"/>
    <n v="8.7940205270605101E-2"/>
  </r>
  <r>
    <n v="2017"/>
    <s v="Annual"/>
    <s v="Sonoma (SF)"/>
    <x v="2"/>
    <s v="Dsl"/>
    <n v="60"/>
    <n v="50"/>
    <x v="0"/>
    <x v="6"/>
    <x v="0"/>
    <n v="0.23902713600692699"/>
  </r>
  <r>
    <n v="2017"/>
    <s v="Annual"/>
    <s v="Sonoma (SF)"/>
    <x v="2"/>
    <s v="Dsl"/>
    <n v="60"/>
    <n v="50"/>
    <x v="0"/>
    <x v="6"/>
    <x v="1"/>
    <n v="1.10988065918847"/>
  </r>
  <r>
    <n v="2017"/>
    <s v="Annual"/>
    <s v="Sonoma (SF)"/>
    <x v="2"/>
    <s v="Dsl"/>
    <n v="60"/>
    <n v="50"/>
    <x v="0"/>
    <x v="6"/>
    <x v="2"/>
    <n v="7.8770330683876297"/>
  </r>
  <r>
    <n v="2017"/>
    <s v="Annual"/>
    <s v="Sonoma (SF)"/>
    <x v="2"/>
    <s v="Dsl"/>
    <n v="60"/>
    <n v="50"/>
    <x v="0"/>
    <x v="6"/>
    <x v="3"/>
    <n v="1.6777739503819899E-2"/>
  </r>
  <r>
    <n v="2017"/>
    <s v="Annual"/>
    <s v="Sonoma (SF)"/>
    <x v="2"/>
    <s v="Dsl"/>
    <n v="60"/>
    <n v="50"/>
    <x v="0"/>
    <x v="6"/>
    <x v="4"/>
    <n v="8.6517803977662497E-2"/>
  </r>
  <r>
    <n v="2017"/>
    <s v="Annual"/>
    <s v="Sonoma (SF)"/>
    <x v="2"/>
    <s v="Dsl"/>
    <n v="60"/>
    <n v="50"/>
    <x v="0"/>
    <x v="6"/>
    <x v="5"/>
    <n v="0.34460542198118699"/>
  </r>
  <r>
    <n v="2017"/>
    <s v="Annual"/>
    <s v="Sonoma (SF)"/>
    <x v="2"/>
    <s v="Dsl"/>
    <n v="60"/>
    <n v="50"/>
    <x v="0"/>
    <x v="6"/>
    <x v="6"/>
    <n v="0.30270396503917202"/>
  </r>
  <r>
    <n v="2017"/>
    <s v="Annual"/>
    <s v="Sonoma (SF)"/>
    <x v="2"/>
    <s v="Dsl"/>
    <n v="60"/>
    <n v="50"/>
    <x v="0"/>
    <x v="6"/>
    <x v="7"/>
    <n v="1758.58672899205"/>
  </r>
  <r>
    <n v="2017"/>
    <s v="Annual"/>
    <s v="Sonoma (SF)"/>
    <x v="2"/>
    <s v="Dsl"/>
    <n v="60"/>
    <n v="50"/>
    <x v="0"/>
    <x v="6"/>
    <x v="8"/>
    <n v="1.4059815167063399E-2"/>
  </r>
  <r>
    <n v="2017"/>
    <s v="Annual"/>
    <s v="Sonoma (SF)"/>
    <x v="2"/>
    <s v="Dsl"/>
    <n v="60"/>
    <n v="50"/>
    <x v="0"/>
    <x v="6"/>
    <x v="9"/>
    <n v="8.5998697153796502E-2"/>
  </r>
  <r>
    <n v="2017"/>
    <s v="Annual"/>
    <s v="Sonoma (SF)"/>
    <x v="2"/>
    <s v="Dsl"/>
    <n v="60"/>
    <n v="50"/>
    <x v="0"/>
    <x v="6"/>
    <x v="10"/>
    <n v="8.2278431582756995E-2"/>
  </r>
  <r>
    <n v="2017"/>
    <s v="Annual"/>
    <s v="Sonoma (SF)"/>
    <x v="2"/>
    <s v="Dsl"/>
    <n v="60"/>
    <n v="50"/>
    <x v="0"/>
    <x v="7"/>
    <x v="0"/>
    <n v="0.19000288499243001"/>
  </r>
  <r>
    <n v="2017"/>
    <s v="Annual"/>
    <s v="Sonoma (SF)"/>
    <x v="2"/>
    <s v="Dsl"/>
    <n v="60"/>
    <n v="50"/>
    <x v="0"/>
    <x v="7"/>
    <x v="1"/>
    <n v="0.91947419280411702"/>
  </r>
  <r>
    <n v="2017"/>
    <s v="Annual"/>
    <s v="Sonoma (SF)"/>
    <x v="2"/>
    <s v="Dsl"/>
    <n v="60"/>
    <n v="50"/>
    <x v="0"/>
    <x v="7"/>
    <x v="2"/>
    <n v="7.4056109335323397"/>
  </r>
  <r>
    <n v="2017"/>
    <s v="Annual"/>
    <s v="Sonoma (SF)"/>
    <x v="2"/>
    <s v="Dsl"/>
    <n v="60"/>
    <n v="50"/>
    <x v="0"/>
    <x v="7"/>
    <x v="3"/>
    <n v="1.6039102672449599E-2"/>
  </r>
  <r>
    <n v="2017"/>
    <s v="Annual"/>
    <s v="Sonoma (SF)"/>
    <x v="2"/>
    <s v="Dsl"/>
    <n v="60"/>
    <n v="50"/>
    <x v="0"/>
    <x v="7"/>
    <x v="4"/>
    <n v="8.4392421054900996E-2"/>
  </r>
  <r>
    <n v="2017"/>
    <s v="Annual"/>
    <s v="Sonoma (SF)"/>
    <x v="2"/>
    <s v="Dsl"/>
    <n v="60"/>
    <n v="50"/>
    <x v="0"/>
    <x v="7"/>
    <x v="5"/>
    <n v="0.27392715929358702"/>
  </r>
  <r>
    <n v="2017"/>
    <s v="Annual"/>
    <s v="Sonoma (SF)"/>
    <x v="2"/>
    <s v="Dsl"/>
    <n v="60"/>
    <n v="50"/>
    <x v="0"/>
    <x v="7"/>
    <x v="6"/>
    <n v="0.240619653554414"/>
  </r>
  <r>
    <n v="2017"/>
    <s v="Annual"/>
    <s v="Sonoma (SF)"/>
    <x v="2"/>
    <s v="Dsl"/>
    <n v="60"/>
    <n v="50"/>
    <x v="0"/>
    <x v="7"/>
    <x v="7"/>
    <n v="1681.16527845059"/>
  </r>
  <r>
    <n v="2017"/>
    <s v="Annual"/>
    <s v="Sonoma (SF)"/>
    <x v="2"/>
    <s v="Dsl"/>
    <n v="60"/>
    <n v="50"/>
    <x v="0"/>
    <x v="7"/>
    <x v="8"/>
    <n v="1.11761596981397E-2"/>
  </r>
  <r>
    <n v="2017"/>
    <s v="Annual"/>
    <s v="Sonoma (SF)"/>
    <x v="2"/>
    <s v="Dsl"/>
    <n v="60"/>
    <n v="50"/>
    <x v="0"/>
    <x v="7"/>
    <x v="9"/>
    <n v="8.3886066528571598E-2"/>
  </r>
  <r>
    <n v="2017"/>
    <s v="Annual"/>
    <s v="Sonoma (SF)"/>
    <x v="2"/>
    <s v="Dsl"/>
    <n v="60"/>
    <n v="50"/>
    <x v="0"/>
    <x v="7"/>
    <x v="10"/>
    <n v="8.0257192423210805E-2"/>
  </r>
  <r>
    <n v="2017"/>
    <s v="Annual"/>
    <s v="Sonoma (SF)"/>
    <x v="2"/>
    <s v="Dsl"/>
    <n v="60"/>
    <n v="50"/>
    <x v="0"/>
    <x v="8"/>
    <x v="0"/>
    <n v="0.15516498687813099"/>
  </r>
  <r>
    <n v="2017"/>
    <s v="Annual"/>
    <s v="Sonoma (SF)"/>
    <x v="2"/>
    <s v="Dsl"/>
    <n v="60"/>
    <n v="50"/>
    <x v="0"/>
    <x v="8"/>
    <x v="1"/>
    <n v="0.78305629677210398"/>
  </r>
  <r>
    <n v="2017"/>
    <s v="Annual"/>
    <s v="Sonoma (SF)"/>
    <x v="2"/>
    <s v="Dsl"/>
    <n v="60"/>
    <n v="50"/>
    <x v="0"/>
    <x v="8"/>
    <x v="2"/>
    <n v="7.06565157883648"/>
  </r>
  <r>
    <n v="2017"/>
    <s v="Annual"/>
    <s v="Sonoma (SF)"/>
    <x v="2"/>
    <s v="Dsl"/>
    <n v="60"/>
    <n v="50"/>
    <x v="0"/>
    <x v="8"/>
    <x v="3"/>
    <n v="1.54408442748414E-2"/>
  </r>
  <r>
    <n v="2017"/>
    <s v="Annual"/>
    <s v="Sonoma (SF)"/>
    <x v="2"/>
    <s v="Dsl"/>
    <n v="60"/>
    <n v="50"/>
    <x v="0"/>
    <x v="8"/>
    <x v="4"/>
    <n v="8.6083855473412504E-2"/>
  </r>
  <r>
    <n v="2017"/>
    <s v="Annual"/>
    <s v="Sonoma (SF)"/>
    <x v="2"/>
    <s v="Dsl"/>
    <n v="60"/>
    <n v="50"/>
    <x v="0"/>
    <x v="8"/>
    <x v="5"/>
    <n v="0.223701361582201"/>
  </r>
  <r>
    <n v="2017"/>
    <s v="Annual"/>
    <s v="Sonoma (SF)"/>
    <x v="2"/>
    <s v="Dsl"/>
    <n v="60"/>
    <n v="50"/>
    <x v="0"/>
    <x v="8"/>
    <x v="6"/>
    <n v="0.19650093938246499"/>
  </r>
  <r>
    <n v="2017"/>
    <s v="Annual"/>
    <s v="Sonoma (SF)"/>
    <x v="2"/>
    <s v="Dsl"/>
    <n v="60"/>
    <n v="50"/>
    <x v="0"/>
    <x v="8"/>
    <x v="7"/>
    <n v="1618.4578274079599"/>
  </r>
  <r>
    <n v="2017"/>
    <s v="Annual"/>
    <s v="Sonoma (SF)"/>
    <x v="2"/>
    <s v="Dsl"/>
    <n v="60"/>
    <n v="50"/>
    <x v="0"/>
    <x v="8"/>
    <x v="8"/>
    <n v="9.1269596931585397E-3"/>
  </r>
  <r>
    <n v="2017"/>
    <s v="Annual"/>
    <s v="Sonoma (SF)"/>
    <x v="2"/>
    <s v="Dsl"/>
    <n v="60"/>
    <n v="50"/>
    <x v="0"/>
    <x v="8"/>
    <x v="9"/>
    <n v="8.5567352340572E-2"/>
  </r>
  <r>
    <n v="2017"/>
    <s v="Annual"/>
    <s v="Sonoma (SF)"/>
    <x v="2"/>
    <s v="Dsl"/>
    <n v="60"/>
    <n v="50"/>
    <x v="0"/>
    <x v="8"/>
    <x v="10"/>
    <n v="8.1865746555215294E-2"/>
  </r>
  <r>
    <n v="2017"/>
    <s v="Annual"/>
    <s v="Sonoma (SF)"/>
    <x v="2"/>
    <s v="Dsl"/>
    <n v="60"/>
    <n v="50"/>
    <x v="0"/>
    <x v="9"/>
    <x v="0"/>
    <n v="0.13222867637581001"/>
  </r>
  <r>
    <n v="2017"/>
    <s v="Annual"/>
    <s v="Sonoma (SF)"/>
    <x v="2"/>
    <s v="Dsl"/>
    <n v="60"/>
    <n v="50"/>
    <x v="0"/>
    <x v="9"/>
    <x v="1"/>
    <n v="0.69125058332024802"/>
  </r>
  <r>
    <n v="2017"/>
    <s v="Annual"/>
    <s v="Sonoma (SF)"/>
    <x v="2"/>
    <s v="Dsl"/>
    <n v="60"/>
    <n v="50"/>
    <x v="0"/>
    <x v="9"/>
    <x v="2"/>
    <n v="6.8324812451992702"/>
  </r>
  <r>
    <n v="2017"/>
    <s v="Annual"/>
    <s v="Sonoma (SF)"/>
    <x v="2"/>
    <s v="Dsl"/>
    <n v="60"/>
    <n v="50"/>
    <x v="0"/>
    <x v="9"/>
    <x v="3"/>
    <n v="1.4960729216948999E-2"/>
  </r>
  <r>
    <n v="2017"/>
    <s v="Annual"/>
    <s v="Sonoma (SF)"/>
    <x v="2"/>
    <s v="Dsl"/>
    <n v="60"/>
    <n v="50"/>
    <x v="0"/>
    <x v="9"/>
    <x v="4"/>
    <n v="9.1626809910585805E-2"/>
  </r>
  <r>
    <n v="2017"/>
    <s v="Annual"/>
    <s v="Sonoma (SF)"/>
    <x v="2"/>
    <s v="Dsl"/>
    <n v="60"/>
    <n v="50"/>
    <x v="0"/>
    <x v="9"/>
    <x v="5"/>
    <n v="0.19063408273100599"/>
  </r>
  <r>
    <n v="2017"/>
    <s v="Annual"/>
    <s v="Sonoma (SF)"/>
    <x v="2"/>
    <s v="Dsl"/>
    <n v="60"/>
    <n v="50"/>
    <x v="0"/>
    <x v="9"/>
    <x v="6"/>
    <n v="0.16745439576232601"/>
  </r>
  <r>
    <n v="2017"/>
    <s v="Annual"/>
    <s v="Sonoma (SF)"/>
    <x v="2"/>
    <s v="Dsl"/>
    <n v="60"/>
    <n v="50"/>
    <x v="0"/>
    <x v="9"/>
    <x v="7"/>
    <n v="1568.13376742321"/>
  </r>
  <r>
    <n v="2017"/>
    <s v="Annual"/>
    <s v="Sonoma (SF)"/>
    <x v="2"/>
    <s v="Dsl"/>
    <n v="60"/>
    <n v="50"/>
    <x v="0"/>
    <x v="9"/>
    <x v="8"/>
    <n v="7.77782297310157E-3"/>
  </r>
  <r>
    <n v="2017"/>
    <s v="Annual"/>
    <s v="Sonoma (SF)"/>
    <x v="2"/>
    <s v="Dsl"/>
    <n v="60"/>
    <n v="50"/>
    <x v="0"/>
    <x v="9"/>
    <x v="9"/>
    <n v="9.1077049051122294E-2"/>
  </r>
  <r>
    <n v="2017"/>
    <s v="Annual"/>
    <s v="Sonoma (SF)"/>
    <x v="2"/>
    <s v="Dsl"/>
    <n v="60"/>
    <n v="50"/>
    <x v="0"/>
    <x v="9"/>
    <x v="10"/>
    <n v="8.7137096224967098E-2"/>
  </r>
  <r>
    <n v="2017"/>
    <s v="Annual"/>
    <s v="Sonoma (SF)"/>
    <x v="2"/>
    <s v="Dsl"/>
    <n v="60"/>
    <n v="50"/>
    <x v="0"/>
    <x v="10"/>
    <x v="0"/>
    <n v="0.119387892951323"/>
  </r>
  <r>
    <n v="2017"/>
    <s v="Annual"/>
    <s v="Sonoma (SF)"/>
    <x v="2"/>
    <s v="Dsl"/>
    <n v="60"/>
    <n v="50"/>
    <x v="0"/>
    <x v="10"/>
    <x v="1"/>
    <n v="0.63735731241946703"/>
  </r>
  <r>
    <n v="2017"/>
    <s v="Annual"/>
    <s v="Sonoma (SF)"/>
    <x v="2"/>
    <s v="Dsl"/>
    <n v="60"/>
    <n v="50"/>
    <x v="0"/>
    <x v="10"/>
    <x v="2"/>
    <n v="6.6919286760400398"/>
  </r>
  <r>
    <n v="2017"/>
    <s v="Annual"/>
    <s v="Sonoma (SF)"/>
    <x v="2"/>
    <s v="Dsl"/>
    <n v="60"/>
    <n v="50"/>
    <x v="0"/>
    <x v="10"/>
    <x v="3"/>
    <n v="1.4583900918894201E-2"/>
  </r>
  <r>
    <n v="2017"/>
    <s v="Annual"/>
    <s v="Sonoma (SF)"/>
    <x v="2"/>
    <s v="Dsl"/>
    <n v="60"/>
    <n v="50"/>
    <x v="0"/>
    <x v="10"/>
    <x v="4"/>
    <n v="0.101094426178562"/>
  </r>
  <r>
    <n v="2017"/>
    <s v="Annual"/>
    <s v="Sonoma (SF)"/>
    <x v="2"/>
    <s v="Dsl"/>
    <n v="60"/>
    <n v="50"/>
    <x v="0"/>
    <x v="10"/>
    <x v="5"/>
    <n v="0.17212152526792199"/>
  </r>
  <r>
    <n v="2017"/>
    <s v="Annual"/>
    <s v="Sonoma (SF)"/>
    <x v="2"/>
    <s v="Dsl"/>
    <n v="60"/>
    <n v="50"/>
    <x v="0"/>
    <x v="10"/>
    <x v="6"/>
    <n v="0.15119282763355499"/>
  </r>
  <r>
    <n v="2017"/>
    <s v="Annual"/>
    <s v="Sonoma (SF)"/>
    <x v="2"/>
    <s v="Dsl"/>
    <n v="60"/>
    <n v="50"/>
    <x v="0"/>
    <x v="10"/>
    <x v="7"/>
    <n v="1528.63588131543"/>
  </r>
  <r>
    <n v="2017"/>
    <s v="Annual"/>
    <s v="Sonoma (SF)"/>
    <x v="2"/>
    <s v="Dsl"/>
    <n v="60"/>
    <n v="50"/>
    <x v="0"/>
    <x v="10"/>
    <x v="8"/>
    <n v="7.0225152512897702E-3"/>
  </r>
  <r>
    <n v="2017"/>
    <s v="Annual"/>
    <s v="Sonoma (SF)"/>
    <x v="2"/>
    <s v="Dsl"/>
    <n v="60"/>
    <n v="50"/>
    <x v="0"/>
    <x v="10"/>
    <x v="9"/>
    <n v="0.10048785962149"/>
  </r>
  <r>
    <n v="2017"/>
    <s v="Annual"/>
    <s v="Sonoma (SF)"/>
    <x v="2"/>
    <s v="Dsl"/>
    <n v="60"/>
    <n v="50"/>
    <x v="0"/>
    <x v="10"/>
    <x v="10"/>
    <n v="9.6140799295812499E-2"/>
  </r>
  <r>
    <n v="2017"/>
    <s v="Annual"/>
    <s v="Sonoma (SF)"/>
    <x v="2"/>
    <s v="Dsl"/>
    <n v="60"/>
    <n v="50"/>
    <x v="0"/>
    <x v="11"/>
    <x v="0"/>
    <n v="0.116776626248931"/>
  </r>
  <r>
    <n v="2017"/>
    <s v="Annual"/>
    <s v="Sonoma (SF)"/>
    <x v="2"/>
    <s v="Dsl"/>
    <n v="60"/>
    <n v="50"/>
    <x v="0"/>
    <x v="11"/>
    <x v="1"/>
    <n v="0.62171412844613005"/>
  </r>
  <r>
    <n v="2017"/>
    <s v="Annual"/>
    <s v="Sonoma (SF)"/>
    <x v="2"/>
    <s v="Dsl"/>
    <n v="60"/>
    <n v="50"/>
    <x v="0"/>
    <x v="11"/>
    <x v="2"/>
    <n v="6.6480745268205501"/>
  </r>
  <r>
    <n v="2017"/>
    <s v="Annual"/>
    <s v="Sonoma (SF)"/>
    <x v="2"/>
    <s v="Dsl"/>
    <n v="60"/>
    <n v="50"/>
    <x v="0"/>
    <x v="11"/>
    <x v="3"/>
    <n v="1.4427767450945801E-2"/>
  </r>
  <r>
    <n v="2017"/>
    <s v="Annual"/>
    <s v="Sonoma (SF)"/>
    <x v="2"/>
    <s v="Dsl"/>
    <n v="60"/>
    <n v="50"/>
    <x v="0"/>
    <x v="11"/>
    <x v="4"/>
    <n v="0.107123961298948"/>
  </r>
  <r>
    <n v="2017"/>
    <s v="Annual"/>
    <s v="Sonoma (SF)"/>
    <x v="2"/>
    <s v="Dsl"/>
    <n v="60"/>
    <n v="50"/>
    <x v="0"/>
    <x v="11"/>
    <x v="5"/>
    <n v="0.16835686206308501"/>
  </r>
  <r>
    <n v="2017"/>
    <s v="Annual"/>
    <s v="Sonoma (SF)"/>
    <x v="2"/>
    <s v="Dsl"/>
    <n v="60"/>
    <n v="50"/>
    <x v="0"/>
    <x v="11"/>
    <x v="6"/>
    <n v="0.147885919481647"/>
  </r>
  <r>
    <n v="2017"/>
    <s v="Annual"/>
    <s v="Sonoma (SF)"/>
    <x v="2"/>
    <s v="Dsl"/>
    <n v="60"/>
    <n v="50"/>
    <x v="0"/>
    <x v="11"/>
    <x v="7"/>
    <n v="1512.2704916499699"/>
  </r>
  <r>
    <n v="2017"/>
    <s v="Annual"/>
    <s v="Sonoma (SF)"/>
    <x v="2"/>
    <s v="Dsl"/>
    <n v="60"/>
    <n v="50"/>
    <x v="0"/>
    <x v="11"/>
    <x v="8"/>
    <n v="6.8689179325884201E-3"/>
  </r>
  <r>
    <n v="2017"/>
    <s v="Annual"/>
    <s v="Sonoma (SF)"/>
    <x v="2"/>
    <s v="Dsl"/>
    <n v="60"/>
    <n v="50"/>
    <x v="0"/>
    <x v="11"/>
    <x v="9"/>
    <n v="0.106481217531154"/>
  </r>
  <r>
    <n v="2017"/>
    <s v="Annual"/>
    <s v="Sonoma (SF)"/>
    <x v="2"/>
    <s v="Dsl"/>
    <n v="60"/>
    <n v="50"/>
    <x v="0"/>
    <x v="11"/>
    <x v="10"/>
    <n v="0.101874887195299"/>
  </r>
  <r>
    <n v="2017"/>
    <s v="Annual"/>
    <s v="Sonoma (SF)"/>
    <x v="2"/>
    <s v="Dsl"/>
    <n v="60"/>
    <n v="50"/>
    <x v="0"/>
    <x v="12"/>
    <x v="0"/>
    <n v="0.116776626248931"/>
  </r>
  <r>
    <n v="2017"/>
    <s v="Annual"/>
    <s v="Sonoma (SF)"/>
    <x v="2"/>
    <s v="Dsl"/>
    <n v="60"/>
    <n v="50"/>
    <x v="0"/>
    <x v="12"/>
    <x v="1"/>
    <n v="0.62171412844613005"/>
  </r>
  <r>
    <n v="2017"/>
    <s v="Annual"/>
    <s v="Sonoma (SF)"/>
    <x v="2"/>
    <s v="Dsl"/>
    <n v="60"/>
    <n v="50"/>
    <x v="0"/>
    <x v="12"/>
    <x v="2"/>
    <n v="6.6480745268205501"/>
  </r>
  <r>
    <n v="2017"/>
    <s v="Annual"/>
    <s v="Sonoma (SF)"/>
    <x v="2"/>
    <s v="Dsl"/>
    <n v="60"/>
    <n v="50"/>
    <x v="0"/>
    <x v="12"/>
    <x v="3"/>
    <n v="1.4427767450945801E-2"/>
  </r>
  <r>
    <n v="2017"/>
    <s v="Annual"/>
    <s v="Sonoma (SF)"/>
    <x v="2"/>
    <s v="Dsl"/>
    <n v="60"/>
    <n v="50"/>
    <x v="0"/>
    <x v="12"/>
    <x v="4"/>
    <n v="0.107123961298948"/>
  </r>
  <r>
    <n v="2017"/>
    <s v="Annual"/>
    <s v="Sonoma (SF)"/>
    <x v="2"/>
    <s v="Dsl"/>
    <n v="60"/>
    <n v="50"/>
    <x v="0"/>
    <x v="12"/>
    <x v="5"/>
    <n v="0.16835686206308501"/>
  </r>
  <r>
    <n v="2017"/>
    <s v="Annual"/>
    <s v="Sonoma (SF)"/>
    <x v="2"/>
    <s v="Dsl"/>
    <n v="60"/>
    <n v="50"/>
    <x v="0"/>
    <x v="12"/>
    <x v="6"/>
    <n v="0.147885919481647"/>
  </r>
  <r>
    <n v="2017"/>
    <s v="Annual"/>
    <s v="Sonoma (SF)"/>
    <x v="2"/>
    <s v="Dsl"/>
    <n v="60"/>
    <n v="50"/>
    <x v="0"/>
    <x v="12"/>
    <x v="7"/>
    <n v="1512.2704916499699"/>
  </r>
  <r>
    <n v="2017"/>
    <s v="Annual"/>
    <s v="Sonoma (SF)"/>
    <x v="2"/>
    <s v="Dsl"/>
    <n v="60"/>
    <n v="50"/>
    <x v="0"/>
    <x v="12"/>
    <x v="8"/>
    <n v="6.8689179325884201E-3"/>
  </r>
  <r>
    <n v="2017"/>
    <s v="Annual"/>
    <s v="Sonoma (SF)"/>
    <x v="2"/>
    <s v="Dsl"/>
    <n v="60"/>
    <n v="50"/>
    <x v="0"/>
    <x v="12"/>
    <x v="9"/>
    <n v="0.106481217531154"/>
  </r>
  <r>
    <n v="2017"/>
    <s v="Annual"/>
    <s v="Sonoma (SF)"/>
    <x v="2"/>
    <s v="Dsl"/>
    <n v="60"/>
    <n v="50"/>
    <x v="0"/>
    <x v="12"/>
    <x v="10"/>
    <n v="0.101874887195299"/>
  </r>
  <r>
    <n v="2017"/>
    <s v="Annual"/>
    <s v="Sonoma (SF)"/>
    <x v="0"/>
    <s v="Gas"/>
    <m/>
    <m/>
    <x v="1"/>
    <x v="13"/>
    <x v="4"/>
    <n v="8.0000000000000002E-3"/>
  </r>
  <r>
    <n v="2017"/>
    <s v="Annual"/>
    <s v="Sonoma (SF)"/>
    <x v="0"/>
    <s v="Gas"/>
    <m/>
    <m/>
    <x v="1"/>
    <x v="13"/>
    <x v="9"/>
    <n v="8.0000000000000002E-3"/>
  </r>
  <r>
    <n v="2017"/>
    <s v="Annual"/>
    <s v="Sonoma (SF)"/>
    <x v="0"/>
    <s v="Gas"/>
    <m/>
    <m/>
    <x v="1"/>
    <x v="13"/>
    <x v="10"/>
    <n v="2E-3"/>
  </r>
  <r>
    <n v="2017"/>
    <s v="Annual"/>
    <s v="Sonoma (SF)"/>
    <x v="0"/>
    <s v="Gas"/>
    <m/>
    <m/>
    <x v="2"/>
    <x v="13"/>
    <x v="4"/>
    <n v="3.7499999999999901E-2"/>
  </r>
  <r>
    <n v="2017"/>
    <s v="Annual"/>
    <s v="Sonoma (SF)"/>
    <x v="0"/>
    <s v="Gas"/>
    <m/>
    <m/>
    <x v="2"/>
    <x v="13"/>
    <x v="9"/>
    <n v="3.6749999999999998E-2"/>
  </r>
  <r>
    <n v="2017"/>
    <s v="Annual"/>
    <s v="Sonoma (SF)"/>
    <x v="0"/>
    <s v="Gas"/>
    <m/>
    <m/>
    <x v="2"/>
    <x v="13"/>
    <x v="10"/>
    <n v="1.575E-2"/>
  </r>
  <r>
    <n v="2017"/>
    <s v="Annual"/>
    <s v="Sonoma (SF)"/>
    <x v="1"/>
    <s v="Gas"/>
    <m/>
    <m/>
    <x v="1"/>
    <x v="13"/>
    <x v="4"/>
    <n v="8.0000000000000002E-3"/>
  </r>
  <r>
    <n v="2017"/>
    <s v="Annual"/>
    <s v="Sonoma (SF)"/>
    <x v="1"/>
    <s v="Gas"/>
    <m/>
    <m/>
    <x v="1"/>
    <x v="13"/>
    <x v="9"/>
    <n v="8.0000000000000002E-3"/>
  </r>
  <r>
    <n v="2017"/>
    <s v="Annual"/>
    <s v="Sonoma (SF)"/>
    <x v="1"/>
    <s v="Gas"/>
    <m/>
    <m/>
    <x v="1"/>
    <x v="13"/>
    <x v="10"/>
    <n v="2E-3"/>
  </r>
  <r>
    <n v="2017"/>
    <s v="Annual"/>
    <s v="Sonoma (SF)"/>
    <x v="1"/>
    <s v="Gas"/>
    <m/>
    <m/>
    <x v="2"/>
    <x v="13"/>
    <x v="4"/>
    <n v="3.7499999999999999E-2"/>
  </r>
  <r>
    <n v="2017"/>
    <s v="Annual"/>
    <s v="Sonoma (SF)"/>
    <x v="1"/>
    <s v="Gas"/>
    <m/>
    <m/>
    <x v="2"/>
    <x v="13"/>
    <x v="9"/>
    <n v="3.6749999999999998E-2"/>
  </r>
  <r>
    <n v="2017"/>
    <s v="Annual"/>
    <s v="Sonoma (SF)"/>
    <x v="1"/>
    <s v="Gas"/>
    <m/>
    <m/>
    <x v="2"/>
    <x v="13"/>
    <x v="10"/>
    <n v="1.575E-2"/>
  </r>
  <r>
    <n v="2017"/>
    <s v="Annual"/>
    <s v="Sonoma (SF)"/>
    <x v="2"/>
    <s v="Dsl"/>
    <m/>
    <m/>
    <x v="3"/>
    <x v="13"/>
    <x v="0"/>
    <n v="1.9253097914595301"/>
  </r>
  <r>
    <n v="2017"/>
    <s v="Annual"/>
    <s v="Sonoma (SF)"/>
    <x v="2"/>
    <s v="Dsl"/>
    <m/>
    <m/>
    <x v="3"/>
    <x v="13"/>
    <x v="1"/>
    <n v="9.8622862795112702"/>
  </r>
  <r>
    <n v="2017"/>
    <s v="Annual"/>
    <s v="Sonoma (SF)"/>
    <x v="2"/>
    <s v="Dsl"/>
    <m/>
    <m/>
    <x v="3"/>
    <x v="13"/>
    <x v="2"/>
    <n v="59.0479100606305"/>
  </r>
  <r>
    <n v="2017"/>
    <s v="Annual"/>
    <s v="Sonoma (SF)"/>
    <x v="2"/>
    <s v="Dsl"/>
    <m/>
    <m/>
    <x v="3"/>
    <x v="13"/>
    <x v="3"/>
    <n v="6.66376126214972E-2"/>
  </r>
  <r>
    <n v="2017"/>
    <s v="Annual"/>
    <s v="Sonoma (SF)"/>
    <x v="2"/>
    <s v="Dsl"/>
    <m/>
    <m/>
    <x v="3"/>
    <x v="13"/>
    <x v="4"/>
    <n v="0.222251915442678"/>
  </r>
  <r>
    <n v="2017"/>
    <s v="Annual"/>
    <s v="Sonoma (SF)"/>
    <x v="2"/>
    <s v="Dsl"/>
    <m/>
    <m/>
    <x v="3"/>
    <x v="13"/>
    <x v="5"/>
    <n v="2.7757191263472101"/>
  </r>
  <r>
    <n v="2017"/>
    <s v="Annual"/>
    <s v="Sonoma (SF)"/>
    <x v="2"/>
    <s v="Dsl"/>
    <m/>
    <m/>
    <x v="3"/>
    <x v="13"/>
    <x v="6"/>
    <n v="2.4382123199043599"/>
  </r>
  <r>
    <n v="2017"/>
    <s v="Annual"/>
    <s v="Sonoma (SF)"/>
    <x v="2"/>
    <s v="Dsl"/>
    <m/>
    <m/>
    <x v="3"/>
    <x v="13"/>
    <x v="7"/>
    <n v="6984.7324296099296"/>
  </r>
  <r>
    <n v="2017"/>
    <s v="Annual"/>
    <s v="Sonoma (SF)"/>
    <x v="2"/>
    <s v="Dsl"/>
    <m/>
    <m/>
    <x v="3"/>
    <x v="13"/>
    <x v="8"/>
    <n v="0.113248647243441"/>
  </r>
  <r>
    <n v="2017"/>
    <s v="Annual"/>
    <s v="Sonoma (SF)"/>
    <x v="2"/>
    <s v="Dsl"/>
    <m/>
    <m/>
    <x v="3"/>
    <x v="13"/>
    <x v="9"/>
    <n v="0.22091840395002199"/>
  </r>
  <r>
    <n v="2017"/>
    <s v="Annual"/>
    <s v="Sonoma (SF)"/>
    <x v="2"/>
    <s v="Dsl"/>
    <m/>
    <m/>
    <x v="3"/>
    <x v="13"/>
    <x v="10"/>
    <n v="0.21136157158598701"/>
  </r>
  <r>
    <n v="2017"/>
    <s v="Annual"/>
    <s v="Sonoma (SF)"/>
    <x v="2"/>
    <s v="Dsl"/>
    <m/>
    <m/>
    <x v="1"/>
    <x v="13"/>
    <x v="4"/>
    <n v="3.5999999999999997E-2"/>
  </r>
  <r>
    <n v="2017"/>
    <s v="Annual"/>
    <s v="Sonoma (SF)"/>
    <x v="2"/>
    <s v="Dsl"/>
    <m/>
    <m/>
    <x v="1"/>
    <x v="13"/>
    <x v="9"/>
    <n v="3.5999999999999997E-2"/>
  </r>
  <r>
    <n v="2017"/>
    <s v="Annual"/>
    <s v="Sonoma (SF)"/>
    <x v="2"/>
    <s v="Dsl"/>
    <m/>
    <m/>
    <x v="1"/>
    <x v="13"/>
    <x v="10"/>
    <n v="8.9999999999999993E-3"/>
  </r>
  <r>
    <n v="2017"/>
    <s v="Annual"/>
    <s v="Sonoma (SF)"/>
    <x v="2"/>
    <s v="Dsl"/>
    <m/>
    <m/>
    <x v="2"/>
    <x v="13"/>
    <x v="4"/>
    <n v="6.3E-2"/>
  </r>
  <r>
    <n v="2017"/>
    <s v="Annual"/>
    <s v="Sonoma (SF)"/>
    <x v="2"/>
    <s v="Dsl"/>
    <m/>
    <m/>
    <x v="2"/>
    <x v="13"/>
    <x v="9"/>
    <n v="6.1740000000000003E-2"/>
  </r>
  <r>
    <n v="2017"/>
    <s v="Annual"/>
    <s v="Sonoma (SF)"/>
    <x v="2"/>
    <s v="Dsl"/>
    <m/>
    <m/>
    <x v="2"/>
    <x v="13"/>
    <x v="10"/>
    <n v="2.6460000000000001E-2"/>
  </r>
  <r>
    <n v="2017"/>
    <s v="Annual"/>
    <s v="Fresno (SJV)"/>
    <x v="0"/>
    <s v="Gas"/>
    <n v="60"/>
    <n v="50"/>
    <x v="0"/>
    <x v="0"/>
    <x v="0"/>
    <n v="0.15389824259849499"/>
  </r>
  <r>
    <n v="2017"/>
    <s v="Annual"/>
    <s v="Fresno (SJV)"/>
    <x v="0"/>
    <s v="Gas"/>
    <n v="60"/>
    <n v="50"/>
    <x v="0"/>
    <x v="0"/>
    <x v="1"/>
    <n v="1.62271477721937"/>
  </r>
  <r>
    <n v="2017"/>
    <s v="Annual"/>
    <s v="Fresno (SJV)"/>
    <x v="0"/>
    <s v="Gas"/>
    <n v="60"/>
    <n v="50"/>
    <x v="0"/>
    <x v="0"/>
    <x v="2"/>
    <n v="0.14793495462534401"/>
  </r>
  <r>
    <n v="2017"/>
    <s v="Annual"/>
    <s v="Fresno (SJV)"/>
    <x v="0"/>
    <s v="Gas"/>
    <n v="60"/>
    <n v="50"/>
    <x v="0"/>
    <x v="0"/>
    <x v="3"/>
    <n v="9.7068553590554593E-3"/>
  </r>
  <r>
    <n v="2017"/>
    <s v="Annual"/>
    <s v="Fresno (SJV)"/>
    <x v="0"/>
    <s v="Gas"/>
    <n v="60"/>
    <n v="50"/>
    <x v="0"/>
    <x v="0"/>
    <x v="4"/>
    <n v="1.2291620451627801E-2"/>
  </r>
  <r>
    <n v="2017"/>
    <s v="Annual"/>
    <s v="Fresno (SJV)"/>
    <x v="0"/>
    <s v="Gas"/>
    <n v="60"/>
    <n v="50"/>
    <x v="0"/>
    <x v="0"/>
    <x v="5"/>
    <n v="0.166520672047723"/>
  </r>
  <r>
    <n v="2017"/>
    <s v="Annual"/>
    <s v="Fresno (SJV)"/>
    <x v="0"/>
    <s v="Gas"/>
    <n v="60"/>
    <n v="50"/>
    <x v="0"/>
    <x v="0"/>
    <x v="6"/>
    <n v="0.116646673117537"/>
  </r>
  <r>
    <n v="2017"/>
    <s v="Annual"/>
    <s v="Fresno (SJV)"/>
    <x v="0"/>
    <s v="Gas"/>
    <n v="60"/>
    <n v="50"/>
    <x v="0"/>
    <x v="0"/>
    <x v="7"/>
    <n v="969.69563974129096"/>
  </r>
  <r>
    <n v="2017"/>
    <s v="Annual"/>
    <s v="Fresno (SJV)"/>
    <x v="0"/>
    <s v="Gas"/>
    <n v="60"/>
    <n v="50"/>
    <x v="0"/>
    <x v="0"/>
    <x v="8"/>
    <n v="4.3743126206071202E-2"/>
  </r>
  <r>
    <n v="2017"/>
    <s v="Annual"/>
    <s v="Fresno (SJV)"/>
    <x v="0"/>
    <s v="Gas"/>
    <n v="60"/>
    <n v="50"/>
    <x v="0"/>
    <x v="0"/>
    <x v="9"/>
    <n v="1.0996974465635899E-2"/>
  </r>
  <r>
    <n v="2017"/>
    <s v="Annual"/>
    <s v="Fresno (SJV)"/>
    <x v="0"/>
    <s v="Gas"/>
    <n v="60"/>
    <n v="50"/>
    <x v="0"/>
    <x v="0"/>
    <x v="10"/>
    <n v="1.01154321497255E-2"/>
  </r>
  <r>
    <n v="2017"/>
    <s v="Annual"/>
    <s v="Fresno (SJV)"/>
    <x v="0"/>
    <s v="Gas"/>
    <n v="60"/>
    <n v="50"/>
    <x v="0"/>
    <x v="1"/>
    <x v="0"/>
    <n v="9.8589429888182298E-2"/>
  </r>
  <r>
    <n v="2017"/>
    <s v="Annual"/>
    <s v="Fresno (SJV)"/>
    <x v="0"/>
    <s v="Gas"/>
    <n v="60"/>
    <n v="50"/>
    <x v="0"/>
    <x v="1"/>
    <x v="1"/>
    <n v="1.43908263214231"/>
  </r>
  <r>
    <n v="2017"/>
    <s v="Annual"/>
    <s v="Fresno (SJV)"/>
    <x v="0"/>
    <s v="Gas"/>
    <n v="60"/>
    <n v="50"/>
    <x v="0"/>
    <x v="1"/>
    <x v="2"/>
    <n v="0.12817953766742199"/>
  </r>
  <r>
    <n v="2017"/>
    <s v="Annual"/>
    <s v="Fresno (SJV)"/>
    <x v="0"/>
    <s v="Gas"/>
    <n v="60"/>
    <n v="50"/>
    <x v="0"/>
    <x v="1"/>
    <x v="3"/>
    <n v="7.2030705027282902E-3"/>
  </r>
  <r>
    <n v="2017"/>
    <s v="Annual"/>
    <s v="Fresno (SJV)"/>
    <x v="0"/>
    <s v="Gas"/>
    <n v="60"/>
    <n v="50"/>
    <x v="0"/>
    <x v="1"/>
    <x v="4"/>
    <n v="7.7882593715558899E-3"/>
  </r>
  <r>
    <n v="2017"/>
    <s v="Annual"/>
    <s v="Fresno (SJV)"/>
    <x v="0"/>
    <s v="Gas"/>
    <n v="60"/>
    <n v="50"/>
    <x v="0"/>
    <x v="1"/>
    <x v="5"/>
    <n v="0.106669517804636"/>
  </r>
  <r>
    <n v="2017"/>
    <s v="Annual"/>
    <s v="Fresno (SJV)"/>
    <x v="0"/>
    <s v="Gas"/>
    <n v="60"/>
    <n v="50"/>
    <x v="0"/>
    <x v="1"/>
    <x v="6"/>
    <n v="7.4861761602362506E-2"/>
  </r>
  <r>
    <n v="2017"/>
    <s v="Annual"/>
    <s v="Fresno (SJV)"/>
    <x v="0"/>
    <s v="Gas"/>
    <n v="60"/>
    <n v="50"/>
    <x v="0"/>
    <x v="1"/>
    <x v="7"/>
    <n v="719.25283581994199"/>
  </r>
  <r>
    <n v="2017"/>
    <s v="Annual"/>
    <s v="Fresno (SJV)"/>
    <x v="0"/>
    <s v="Gas"/>
    <n v="60"/>
    <n v="50"/>
    <x v="0"/>
    <x v="1"/>
    <x v="8"/>
    <n v="2.7889281878557898E-2"/>
  </r>
  <r>
    <n v="2017"/>
    <s v="Annual"/>
    <s v="Fresno (SJV)"/>
    <x v="0"/>
    <s v="Gas"/>
    <n v="60"/>
    <n v="50"/>
    <x v="0"/>
    <x v="1"/>
    <x v="9"/>
    <n v="6.9684563475162203E-3"/>
  </r>
  <r>
    <n v="2017"/>
    <s v="Annual"/>
    <s v="Fresno (SJV)"/>
    <x v="0"/>
    <s v="Gas"/>
    <n v="60"/>
    <n v="50"/>
    <x v="0"/>
    <x v="1"/>
    <x v="10"/>
    <n v="6.4101056898040101E-3"/>
  </r>
  <r>
    <n v="2017"/>
    <s v="Annual"/>
    <s v="Fresno (SJV)"/>
    <x v="0"/>
    <s v="Gas"/>
    <n v="60"/>
    <n v="50"/>
    <x v="0"/>
    <x v="2"/>
    <x v="0"/>
    <n v="6.6590436987240695E-2"/>
  </r>
  <r>
    <n v="2017"/>
    <s v="Annual"/>
    <s v="Fresno (SJV)"/>
    <x v="0"/>
    <s v="Gas"/>
    <n v="60"/>
    <n v="50"/>
    <x v="0"/>
    <x v="2"/>
    <x v="1"/>
    <n v="1.29038683179191"/>
  </r>
  <r>
    <n v="2017"/>
    <s v="Annual"/>
    <s v="Fresno (SJV)"/>
    <x v="0"/>
    <s v="Gas"/>
    <n v="60"/>
    <n v="50"/>
    <x v="0"/>
    <x v="2"/>
    <x v="2"/>
    <n v="0.113104887657136"/>
  </r>
  <r>
    <n v="2017"/>
    <s v="Annual"/>
    <s v="Fresno (SJV)"/>
    <x v="0"/>
    <s v="Gas"/>
    <n v="60"/>
    <n v="50"/>
    <x v="0"/>
    <x v="2"/>
    <x v="3"/>
    <n v="5.54778896574659E-3"/>
  </r>
  <r>
    <n v="2017"/>
    <s v="Annual"/>
    <s v="Fresno (SJV)"/>
    <x v="0"/>
    <s v="Gas"/>
    <n v="60"/>
    <n v="50"/>
    <x v="0"/>
    <x v="2"/>
    <x v="4"/>
    <n v="5.2048570509484098E-3"/>
  </r>
  <r>
    <n v="2017"/>
    <s v="Annual"/>
    <s v="Fresno (SJV)"/>
    <x v="0"/>
    <s v="Gas"/>
    <n v="60"/>
    <n v="50"/>
    <x v="0"/>
    <x v="2"/>
    <x v="5"/>
    <n v="7.2043980690720599E-2"/>
  </r>
  <r>
    <n v="2017"/>
    <s v="Annual"/>
    <s v="Fresno (SJV)"/>
    <x v="0"/>
    <s v="Gas"/>
    <n v="60"/>
    <n v="50"/>
    <x v="0"/>
    <x v="2"/>
    <x v="6"/>
    <n v="5.0654603419570003E-2"/>
  </r>
  <r>
    <n v="2017"/>
    <s v="Annual"/>
    <s v="Fresno (SJV)"/>
    <x v="0"/>
    <s v="Gas"/>
    <n v="60"/>
    <n v="50"/>
    <x v="0"/>
    <x v="2"/>
    <x v="7"/>
    <n v="553.71056672478801"/>
  </r>
  <r>
    <n v="2017"/>
    <s v="Annual"/>
    <s v="Fresno (SJV)"/>
    <x v="0"/>
    <s v="Gas"/>
    <n v="60"/>
    <n v="50"/>
    <x v="0"/>
    <x v="2"/>
    <x v="8"/>
    <n v="1.87487339755616E-2"/>
  </r>
  <r>
    <n v="2017"/>
    <s v="Annual"/>
    <s v="Fresno (SJV)"/>
    <x v="0"/>
    <s v="Gas"/>
    <n v="60"/>
    <n v="50"/>
    <x v="0"/>
    <x v="2"/>
    <x v="9"/>
    <n v="4.6573316451250296E-3"/>
  </r>
  <r>
    <n v="2017"/>
    <s v="Annual"/>
    <s v="Fresno (SJV)"/>
    <x v="0"/>
    <s v="Gas"/>
    <n v="60"/>
    <n v="50"/>
    <x v="0"/>
    <x v="2"/>
    <x v="10"/>
    <n v="4.2843327488621104E-3"/>
  </r>
  <r>
    <n v="2017"/>
    <s v="Annual"/>
    <s v="Fresno (SJV)"/>
    <x v="0"/>
    <s v="Gas"/>
    <n v="60"/>
    <n v="50"/>
    <x v="0"/>
    <x v="3"/>
    <x v="0"/>
    <n v="4.7398805319124798E-2"/>
  </r>
  <r>
    <n v="2017"/>
    <s v="Annual"/>
    <s v="Fresno (SJV)"/>
    <x v="0"/>
    <s v="Gas"/>
    <n v="60"/>
    <n v="50"/>
    <x v="0"/>
    <x v="3"/>
    <x v="1"/>
    <n v="1.1670624723767999"/>
  </r>
  <r>
    <n v="2017"/>
    <s v="Annual"/>
    <s v="Fresno (SJV)"/>
    <x v="0"/>
    <s v="Gas"/>
    <n v="60"/>
    <n v="50"/>
    <x v="0"/>
    <x v="3"/>
    <x v="2"/>
    <n v="0.101596153783135"/>
  </r>
  <r>
    <n v="2017"/>
    <s v="Annual"/>
    <s v="Fresno (SJV)"/>
    <x v="0"/>
    <s v="Gas"/>
    <n v="60"/>
    <n v="50"/>
    <x v="0"/>
    <x v="3"/>
    <x v="3"/>
    <n v="4.4347299239606798E-3"/>
  </r>
  <r>
    <n v="2017"/>
    <s v="Annual"/>
    <s v="Fresno (SJV)"/>
    <x v="0"/>
    <s v="Gas"/>
    <n v="60"/>
    <n v="50"/>
    <x v="0"/>
    <x v="3"/>
    <x v="4"/>
    <n v="3.6678609841155202E-3"/>
  </r>
  <r>
    <n v="2017"/>
    <s v="Annual"/>
    <s v="Fresno (SJV)"/>
    <x v="0"/>
    <s v="Gas"/>
    <n v="60"/>
    <n v="50"/>
    <x v="0"/>
    <x v="3"/>
    <x v="5"/>
    <n v="5.1277838077474401E-2"/>
  </r>
  <r>
    <n v="2017"/>
    <s v="Annual"/>
    <s v="Fresno (SJV)"/>
    <x v="0"/>
    <s v="Gas"/>
    <n v="60"/>
    <n v="50"/>
    <x v="0"/>
    <x v="3"/>
    <x v="6"/>
    <n v="3.6118576645993501E-2"/>
  </r>
  <r>
    <n v="2017"/>
    <s v="Annual"/>
    <s v="Fresno (SJV)"/>
    <x v="0"/>
    <s v="Gas"/>
    <n v="60"/>
    <n v="50"/>
    <x v="0"/>
    <x v="3"/>
    <x v="7"/>
    <n v="442.42446681051098"/>
  </r>
  <r>
    <n v="2017"/>
    <s v="Annual"/>
    <s v="Fresno (SJV)"/>
    <x v="0"/>
    <s v="Gas"/>
    <n v="60"/>
    <n v="50"/>
    <x v="0"/>
    <x v="3"/>
    <x v="8"/>
    <n v="1.3283836963930099E-2"/>
  </r>
  <r>
    <n v="2017"/>
    <s v="Annual"/>
    <s v="Fresno (SJV)"/>
    <x v="0"/>
    <s v="Gas"/>
    <n v="60"/>
    <n v="50"/>
    <x v="0"/>
    <x v="3"/>
    <x v="9"/>
    <n v="3.2822605766978001E-3"/>
  </r>
  <r>
    <n v="2017"/>
    <s v="Annual"/>
    <s v="Fresno (SJV)"/>
    <x v="0"/>
    <s v="Gas"/>
    <n v="60"/>
    <n v="50"/>
    <x v="0"/>
    <x v="3"/>
    <x v="10"/>
    <n v="3.0195089140975799E-3"/>
  </r>
  <r>
    <n v="2017"/>
    <s v="Annual"/>
    <s v="Fresno (SJV)"/>
    <x v="0"/>
    <s v="Gas"/>
    <n v="60"/>
    <n v="50"/>
    <x v="0"/>
    <x v="4"/>
    <x v="0"/>
    <n v="3.5538211363154701E-2"/>
  </r>
  <r>
    <n v="2017"/>
    <s v="Annual"/>
    <s v="Fresno (SJV)"/>
    <x v="0"/>
    <s v="Gas"/>
    <n v="60"/>
    <n v="50"/>
    <x v="0"/>
    <x v="4"/>
    <x v="1"/>
    <n v="1.0630719060168401"/>
  </r>
  <r>
    <n v="2017"/>
    <s v="Annual"/>
    <s v="Fresno (SJV)"/>
    <x v="0"/>
    <s v="Gas"/>
    <n v="60"/>
    <n v="50"/>
    <x v="0"/>
    <x v="4"/>
    <x v="2"/>
    <n v="9.2866886046093597E-2"/>
  </r>
  <r>
    <n v="2017"/>
    <s v="Annual"/>
    <s v="Fresno (SJV)"/>
    <x v="0"/>
    <s v="Gas"/>
    <n v="60"/>
    <n v="50"/>
    <x v="0"/>
    <x v="4"/>
    <x v="3"/>
    <n v="3.6790972894694901E-3"/>
  </r>
  <r>
    <n v="2017"/>
    <s v="Annual"/>
    <s v="Fresno (SJV)"/>
    <x v="0"/>
    <s v="Gas"/>
    <n v="60"/>
    <n v="50"/>
    <x v="0"/>
    <x v="4"/>
    <x v="4"/>
    <n v="2.7249078852285501E-3"/>
  </r>
  <r>
    <n v="2017"/>
    <s v="Annual"/>
    <s v="Fresno (SJV)"/>
    <x v="0"/>
    <s v="Gas"/>
    <n v="60"/>
    <n v="50"/>
    <x v="0"/>
    <x v="4"/>
    <x v="5"/>
    <n v="3.8444584853544198E-2"/>
  </r>
  <r>
    <n v="2017"/>
    <s v="Annual"/>
    <s v="Fresno (SJV)"/>
    <x v="0"/>
    <s v="Gas"/>
    <n v="60"/>
    <n v="50"/>
    <x v="0"/>
    <x v="4"/>
    <x v="6"/>
    <n v="2.7126091397217899E-2"/>
  </r>
  <r>
    <n v="2017"/>
    <s v="Annual"/>
    <s v="Fresno (SJV)"/>
    <x v="0"/>
    <s v="Gas"/>
    <n v="60"/>
    <n v="50"/>
    <x v="0"/>
    <x v="4"/>
    <x v="7"/>
    <n v="366.902792393639"/>
  </r>
  <r>
    <n v="2017"/>
    <s v="Annual"/>
    <s v="Fresno (SJV)"/>
    <x v="0"/>
    <s v="Gas"/>
    <n v="60"/>
    <n v="50"/>
    <x v="0"/>
    <x v="4"/>
    <x v="8"/>
    <n v="9.9153765143101397E-3"/>
  </r>
  <r>
    <n v="2017"/>
    <s v="Annual"/>
    <s v="Fresno (SJV)"/>
    <x v="0"/>
    <s v="Gas"/>
    <n v="60"/>
    <n v="50"/>
    <x v="0"/>
    <x v="4"/>
    <x v="9"/>
    <n v="2.43861403329637E-3"/>
  </r>
  <r>
    <n v="2017"/>
    <s v="Annual"/>
    <s v="Fresno (SJV)"/>
    <x v="0"/>
    <s v="Gas"/>
    <n v="60"/>
    <n v="50"/>
    <x v="0"/>
    <x v="4"/>
    <x v="10"/>
    <n v="2.2434848259965902E-3"/>
  </r>
  <r>
    <n v="2017"/>
    <s v="Annual"/>
    <s v="Fresno (SJV)"/>
    <x v="0"/>
    <s v="Gas"/>
    <n v="60"/>
    <n v="50"/>
    <x v="0"/>
    <x v="5"/>
    <x v="0"/>
    <n v="2.8055538148353199E-2"/>
  </r>
  <r>
    <n v="2017"/>
    <s v="Annual"/>
    <s v="Fresno (SJV)"/>
    <x v="0"/>
    <s v="Gas"/>
    <n v="60"/>
    <n v="50"/>
    <x v="0"/>
    <x v="5"/>
    <x v="1"/>
    <n v="0.97444004635506198"/>
  </r>
  <r>
    <n v="2017"/>
    <s v="Annual"/>
    <s v="Fresno (SJV)"/>
    <x v="0"/>
    <s v="Gas"/>
    <n v="60"/>
    <n v="50"/>
    <x v="0"/>
    <x v="5"/>
    <x v="2"/>
    <n v="8.6354485889245894E-2"/>
  </r>
  <r>
    <n v="2017"/>
    <s v="Annual"/>
    <s v="Fresno (SJV)"/>
    <x v="0"/>
    <s v="Gas"/>
    <n v="60"/>
    <n v="50"/>
    <x v="0"/>
    <x v="5"/>
    <x v="3"/>
    <n v="3.16758226324413E-3"/>
  </r>
  <r>
    <n v="2017"/>
    <s v="Annual"/>
    <s v="Fresno (SJV)"/>
    <x v="0"/>
    <s v="Gas"/>
    <n v="60"/>
    <n v="50"/>
    <x v="0"/>
    <x v="5"/>
    <x v="4"/>
    <n v="2.13370985251435E-3"/>
  </r>
  <r>
    <n v="2017"/>
    <s v="Annual"/>
    <s v="Fresno (SJV)"/>
    <x v="0"/>
    <s v="Gas"/>
    <n v="60"/>
    <n v="50"/>
    <x v="0"/>
    <x v="5"/>
    <x v="5"/>
    <n v="3.0348451223909102E-2"/>
  </r>
  <r>
    <n v="2017"/>
    <s v="Annual"/>
    <s v="Fresno (SJV)"/>
    <x v="0"/>
    <s v="Gas"/>
    <n v="60"/>
    <n v="50"/>
    <x v="0"/>
    <x v="5"/>
    <x v="6"/>
    <n v="2.14488860292202E-2"/>
  </r>
  <r>
    <n v="2017"/>
    <s v="Annual"/>
    <s v="Fresno (SJV)"/>
    <x v="0"/>
    <s v="Gas"/>
    <n v="60"/>
    <n v="50"/>
    <x v="0"/>
    <x v="5"/>
    <x v="7"/>
    <n v="315.80636825072997"/>
  </r>
  <r>
    <n v="2017"/>
    <s v="Annual"/>
    <s v="Fresno (SJV)"/>
    <x v="0"/>
    <s v="Gas"/>
    <n v="60"/>
    <n v="50"/>
    <x v="0"/>
    <x v="5"/>
    <x v="8"/>
    <n v="7.7941556742647296E-3"/>
  </r>
  <r>
    <n v="2017"/>
    <s v="Annual"/>
    <s v="Fresno (SJV)"/>
    <x v="0"/>
    <s v="Gas"/>
    <n v="60"/>
    <n v="50"/>
    <x v="0"/>
    <x v="5"/>
    <x v="9"/>
    <n v="1.9096617399971499E-3"/>
  </r>
  <r>
    <n v="2017"/>
    <s v="Annual"/>
    <s v="Fresno (SJV)"/>
    <x v="0"/>
    <s v="Gas"/>
    <n v="60"/>
    <n v="50"/>
    <x v="0"/>
    <x v="5"/>
    <x v="10"/>
    <n v="1.7569227454188199E-3"/>
  </r>
  <r>
    <n v="2017"/>
    <s v="Annual"/>
    <s v="Fresno (SJV)"/>
    <x v="0"/>
    <s v="Gas"/>
    <n v="60"/>
    <n v="50"/>
    <x v="0"/>
    <x v="6"/>
    <x v="0"/>
    <n v="2.3312740862744999E-2"/>
  </r>
  <r>
    <n v="2017"/>
    <s v="Annual"/>
    <s v="Fresno (SJV)"/>
    <x v="0"/>
    <s v="Gas"/>
    <n v="60"/>
    <n v="50"/>
    <x v="0"/>
    <x v="6"/>
    <x v="1"/>
    <n v="0.898448458775439"/>
  </r>
  <r>
    <n v="2017"/>
    <s v="Annual"/>
    <s v="Fresno (SJV)"/>
    <x v="0"/>
    <s v="Gas"/>
    <n v="60"/>
    <n v="50"/>
    <x v="0"/>
    <x v="6"/>
    <x v="2"/>
    <n v="8.1664621122173195E-2"/>
  </r>
  <r>
    <n v="2017"/>
    <s v="Annual"/>
    <s v="Fresno (SJV)"/>
    <x v="0"/>
    <s v="Gas"/>
    <n v="60"/>
    <n v="50"/>
    <x v="0"/>
    <x v="6"/>
    <x v="3"/>
    <n v="2.8301561266936099E-3"/>
  </r>
  <r>
    <n v="2017"/>
    <s v="Annual"/>
    <s v="Fresno (SJV)"/>
    <x v="0"/>
    <s v="Gas"/>
    <n v="60"/>
    <n v="50"/>
    <x v="0"/>
    <x v="6"/>
    <x v="4"/>
    <n v="1.7607291792202E-3"/>
  </r>
  <r>
    <n v="2017"/>
    <s v="Annual"/>
    <s v="Fresno (SJV)"/>
    <x v="0"/>
    <s v="Gas"/>
    <n v="60"/>
    <n v="50"/>
    <x v="0"/>
    <x v="6"/>
    <x v="5"/>
    <n v="2.5216848023020499E-2"/>
  </r>
  <r>
    <n v="2017"/>
    <s v="Annual"/>
    <s v="Fresno (SJV)"/>
    <x v="0"/>
    <s v="Gas"/>
    <n v="60"/>
    <n v="50"/>
    <x v="0"/>
    <x v="6"/>
    <x v="6"/>
    <n v="1.78498243779244E-2"/>
  </r>
  <r>
    <n v="2017"/>
    <s v="Annual"/>
    <s v="Fresno (SJV)"/>
    <x v="0"/>
    <s v="Gas"/>
    <n v="60"/>
    <n v="50"/>
    <x v="0"/>
    <x v="6"/>
    <x v="7"/>
    <n v="282.127013509417"/>
  </r>
  <r>
    <n v="2017"/>
    <s v="Annual"/>
    <s v="Fresno (SJV)"/>
    <x v="0"/>
    <s v="Gas"/>
    <n v="60"/>
    <n v="50"/>
    <x v="0"/>
    <x v="6"/>
    <x v="8"/>
    <n v="6.4502698514064399E-3"/>
  </r>
  <r>
    <n v="2017"/>
    <s v="Annual"/>
    <s v="Fresno (SJV)"/>
    <x v="0"/>
    <s v="Gas"/>
    <n v="60"/>
    <n v="50"/>
    <x v="0"/>
    <x v="6"/>
    <x v="9"/>
    <n v="1.57594782521257E-3"/>
  </r>
  <r>
    <n v="2017"/>
    <s v="Annual"/>
    <s v="Fresno (SJV)"/>
    <x v="0"/>
    <s v="Gas"/>
    <n v="60"/>
    <n v="50"/>
    <x v="0"/>
    <x v="6"/>
    <x v="10"/>
    <n v="1.4499509406029299E-3"/>
  </r>
  <r>
    <n v="2017"/>
    <s v="Annual"/>
    <s v="Fresno (SJV)"/>
    <x v="0"/>
    <s v="Gas"/>
    <n v="60"/>
    <n v="50"/>
    <x v="0"/>
    <x v="7"/>
    <x v="0"/>
    <n v="2.0385168437399501E-2"/>
  </r>
  <r>
    <n v="2017"/>
    <s v="Annual"/>
    <s v="Fresno (SJV)"/>
    <x v="0"/>
    <s v="Gas"/>
    <n v="60"/>
    <n v="50"/>
    <x v="0"/>
    <x v="7"/>
    <x v="1"/>
    <n v="0.83321087181728204"/>
  </r>
  <r>
    <n v="2017"/>
    <s v="Annual"/>
    <s v="Fresno (SJV)"/>
    <x v="0"/>
    <s v="Gas"/>
    <n v="60"/>
    <n v="50"/>
    <x v="0"/>
    <x v="7"/>
    <x v="2"/>
    <n v="7.8524537219423499E-2"/>
  </r>
  <r>
    <n v="2017"/>
    <s v="Annual"/>
    <s v="Fresno (SJV)"/>
    <x v="0"/>
    <s v="Gas"/>
    <n v="60"/>
    <n v="50"/>
    <x v="0"/>
    <x v="7"/>
    <x v="3"/>
    <n v="2.62412583439719E-3"/>
  </r>
  <r>
    <n v="2017"/>
    <s v="Annual"/>
    <s v="Fresno (SJV)"/>
    <x v="0"/>
    <s v="Gas"/>
    <n v="60"/>
    <n v="50"/>
    <x v="0"/>
    <x v="7"/>
    <x v="4"/>
    <n v="1.5309869767082399E-3"/>
  </r>
  <r>
    <n v="2017"/>
    <s v="Annual"/>
    <s v="Fresno (SJV)"/>
    <x v="0"/>
    <s v="Gas"/>
    <n v="60"/>
    <n v="50"/>
    <x v="0"/>
    <x v="7"/>
    <x v="5"/>
    <n v="2.2049194115627599E-2"/>
  </r>
  <r>
    <n v="2017"/>
    <s v="Annual"/>
    <s v="Fresno (SJV)"/>
    <x v="0"/>
    <s v="Gas"/>
    <n v="60"/>
    <n v="50"/>
    <x v="0"/>
    <x v="7"/>
    <x v="6"/>
    <n v="1.5630151588040299E-2"/>
  </r>
  <r>
    <n v="2017"/>
    <s v="Annual"/>
    <s v="Fresno (SJV)"/>
    <x v="0"/>
    <s v="Gas"/>
    <n v="60"/>
    <n v="50"/>
    <x v="0"/>
    <x v="7"/>
    <x v="7"/>
    <n v="261.59231211625502"/>
  </r>
  <r>
    <n v="2017"/>
    <s v="Annual"/>
    <s v="Fresno (SJV)"/>
    <x v="0"/>
    <s v="Gas"/>
    <n v="60"/>
    <n v="50"/>
    <x v="0"/>
    <x v="7"/>
    <x v="8"/>
    <n v="5.6188665556926301E-3"/>
  </r>
  <r>
    <n v="2017"/>
    <s v="Annual"/>
    <s v="Fresno (SJV)"/>
    <x v="0"/>
    <s v="Gas"/>
    <n v="60"/>
    <n v="50"/>
    <x v="0"/>
    <x v="7"/>
    <x v="9"/>
    <n v="1.3703984805118099E-3"/>
  </r>
  <r>
    <n v="2017"/>
    <s v="Annual"/>
    <s v="Fresno (SJV)"/>
    <x v="0"/>
    <s v="Gas"/>
    <n v="60"/>
    <n v="50"/>
    <x v="0"/>
    <x v="7"/>
    <x v="10"/>
    <n v="1.26087624585106E-3"/>
  </r>
  <r>
    <n v="2017"/>
    <s v="Annual"/>
    <s v="Fresno (SJV)"/>
    <x v="0"/>
    <s v="Gas"/>
    <n v="60"/>
    <n v="50"/>
    <x v="0"/>
    <x v="8"/>
    <x v="0"/>
    <n v="1.8755120057184601E-2"/>
  </r>
  <r>
    <n v="2017"/>
    <s v="Annual"/>
    <s v="Fresno (SJV)"/>
    <x v="0"/>
    <s v="Gas"/>
    <n v="60"/>
    <n v="50"/>
    <x v="0"/>
    <x v="8"/>
    <x v="1"/>
    <n v="0.77745442099978002"/>
  </r>
  <r>
    <n v="2017"/>
    <s v="Annual"/>
    <s v="Fresno (SJV)"/>
    <x v="0"/>
    <s v="Gas"/>
    <n v="60"/>
    <n v="50"/>
    <x v="0"/>
    <x v="8"/>
    <x v="2"/>
    <n v="7.6758045917682802E-2"/>
  </r>
  <r>
    <n v="2017"/>
    <s v="Annual"/>
    <s v="Fresno (SJV)"/>
    <x v="0"/>
    <s v="Gas"/>
    <n v="60"/>
    <n v="50"/>
    <x v="0"/>
    <x v="8"/>
    <x v="3"/>
    <n v="2.5249323971405402E-3"/>
  </r>
  <r>
    <n v="2017"/>
    <s v="Annual"/>
    <s v="Fresno (SJV)"/>
    <x v="0"/>
    <s v="Gas"/>
    <n v="60"/>
    <n v="50"/>
    <x v="0"/>
    <x v="8"/>
    <x v="4"/>
    <n v="1.40263715734341E-3"/>
  </r>
  <r>
    <n v="2017"/>
    <s v="Annual"/>
    <s v="Fresno (SJV)"/>
    <x v="0"/>
    <s v="Gas"/>
    <n v="60"/>
    <n v="50"/>
    <x v="0"/>
    <x v="8"/>
    <x v="5"/>
    <n v="2.0285272679774698E-2"/>
  </r>
  <r>
    <n v="2017"/>
    <s v="Annual"/>
    <s v="Fresno (SJV)"/>
    <x v="0"/>
    <s v="Gas"/>
    <n v="60"/>
    <n v="50"/>
    <x v="0"/>
    <x v="8"/>
    <x v="6"/>
    <n v="1.4398726887211499E-2"/>
  </r>
  <r>
    <n v="2017"/>
    <s v="Annual"/>
    <s v="Fresno (SJV)"/>
    <x v="0"/>
    <s v="Gas"/>
    <n v="60"/>
    <n v="50"/>
    <x v="0"/>
    <x v="8"/>
    <x v="7"/>
    <n v="251.74482532591199"/>
  </r>
  <r>
    <n v="2017"/>
    <s v="Annual"/>
    <s v="Fresno (SJV)"/>
    <x v="0"/>
    <s v="Gas"/>
    <n v="60"/>
    <n v="50"/>
    <x v="0"/>
    <x v="8"/>
    <x v="8"/>
    <n v="5.1515764590415302E-3"/>
  </r>
  <r>
    <n v="2017"/>
    <s v="Annual"/>
    <s v="Fresno (SJV)"/>
    <x v="0"/>
    <s v="Gas"/>
    <n v="60"/>
    <n v="50"/>
    <x v="0"/>
    <x v="8"/>
    <x v="9"/>
    <n v="1.2555796800397599E-3"/>
  </r>
  <r>
    <n v="2017"/>
    <s v="Annual"/>
    <s v="Fresno (SJV)"/>
    <x v="0"/>
    <s v="Gas"/>
    <n v="60"/>
    <n v="50"/>
    <x v="0"/>
    <x v="8"/>
    <x v="10"/>
    <n v="1.1552676811064501E-3"/>
  </r>
  <r>
    <n v="2017"/>
    <s v="Annual"/>
    <s v="Fresno (SJV)"/>
    <x v="0"/>
    <s v="Gas"/>
    <n v="60"/>
    <n v="50"/>
    <x v="0"/>
    <x v="9"/>
    <x v="0"/>
    <n v="1.8154880276020999E-2"/>
  </r>
  <r>
    <n v="2017"/>
    <s v="Annual"/>
    <s v="Fresno (SJV)"/>
    <x v="0"/>
    <s v="Gas"/>
    <n v="60"/>
    <n v="50"/>
    <x v="0"/>
    <x v="9"/>
    <x v="1"/>
    <n v="0.73042325268540798"/>
  </r>
  <r>
    <n v="2017"/>
    <s v="Annual"/>
    <s v="Fresno (SJV)"/>
    <x v="0"/>
    <s v="Gas"/>
    <n v="60"/>
    <n v="50"/>
    <x v="0"/>
    <x v="9"/>
    <x v="2"/>
    <n v="7.6268581613581896E-2"/>
  </r>
  <r>
    <n v="2017"/>
    <s v="Annual"/>
    <s v="Fresno (SJV)"/>
    <x v="0"/>
    <s v="Gas"/>
    <n v="60"/>
    <n v="50"/>
    <x v="0"/>
    <x v="9"/>
    <x v="3"/>
    <n v="2.5212341858153299E-3"/>
  </r>
  <r>
    <n v="2017"/>
    <s v="Annual"/>
    <s v="Fresno (SJV)"/>
    <x v="0"/>
    <s v="Gas"/>
    <n v="60"/>
    <n v="50"/>
    <x v="0"/>
    <x v="9"/>
    <x v="4"/>
    <n v="1.3539862366383701E-3"/>
  </r>
  <r>
    <n v="2017"/>
    <s v="Annual"/>
    <s v="Fresno (SJV)"/>
    <x v="0"/>
    <s v="Gas"/>
    <n v="60"/>
    <n v="50"/>
    <x v="0"/>
    <x v="9"/>
    <x v="5"/>
    <n v="1.9635359119917602E-2"/>
  </r>
  <r>
    <n v="2017"/>
    <s v="Annual"/>
    <s v="Fresno (SJV)"/>
    <x v="0"/>
    <s v="Gas"/>
    <n v="60"/>
    <n v="50"/>
    <x v="0"/>
    <x v="9"/>
    <x v="6"/>
    <n v="1.3953804756705501E-2"/>
  </r>
  <r>
    <n v="2017"/>
    <s v="Annual"/>
    <s v="Fresno (SJV)"/>
    <x v="0"/>
    <s v="Gas"/>
    <n v="60"/>
    <n v="50"/>
    <x v="0"/>
    <x v="9"/>
    <x v="7"/>
    <n v="251.45003400109499"/>
  </r>
  <r>
    <n v="2017"/>
    <s v="Annual"/>
    <s v="Fresno (SJV)"/>
    <x v="0"/>
    <s v="Gas"/>
    <n v="60"/>
    <n v="50"/>
    <x v="0"/>
    <x v="9"/>
    <x v="8"/>
    <n v="4.9711631545190302E-3"/>
  </r>
  <r>
    <n v="2017"/>
    <s v="Annual"/>
    <s v="Fresno (SJV)"/>
    <x v="0"/>
    <s v="Gas"/>
    <n v="60"/>
    <n v="50"/>
    <x v="0"/>
    <x v="9"/>
    <x v="9"/>
    <n v="1.21208697708395E-3"/>
  </r>
  <r>
    <n v="2017"/>
    <s v="Annual"/>
    <s v="Fresno (SJV)"/>
    <x v="0"/>
    <s v="Gas"/>
    <n v="60"/>
    <n v="50"/>
    <x v="0"/>
    <x v="9"/>
    <x v="10"/>
    <n v="1.1152783543567099E-3"/>
  </r>
  <r>
    <n v="2017"/>
    <s v="Annual"/>
    <s v="Fresno (SJV)"/>
    <x v="0"/>
    <s v="Gas"/>
    <n v="60"/>
    <n v="50"/>
    <x v="0"/>
    <x v="10"/>
    <x v="0"/>
    <n v="1.8490977053428E-2"/>
  </r>
  <r>
    <n v="2017"/>
    <s v="Annual"/>
    <s v="Fresno (SJV)"/>
    <x v="0"/>
    <s v="Gas"/>
    <n v="60"/>
    <n v="50"/>
    <x v="0"/>
    <x v="10"/>
    <x v="1"/>
    <n v="0.69188699883538796"/>
  </r>
  <r>
    <n v="2017"/>
    <s v="Annual"/>
    <s v="Fresno (SJV)"/>
    <x v="0"/>
    <s v="Gas"/>
    <n v="60"/>
    <n v="50"/>
    <x v="0"/>
    <x v="10"/>
    <x v="2"/>
    <n v="7.7031653057073199E-2"/>
  </r>
  <r>
    <n v="2017"/>
    <s v="Annual"/>
    <s v="Fresno (SJV)"/>
    <x v="0"/>
    <s v="Gas"/>
    <n v="60"/>
    <n v="50"/>
    <x v="0"/>
    <x v="10"/>
    <x v="3"/>
    <n v="2.61269601752413E-3"/>
  </r>
  <r>
    <n v="2017"/>
    <s v="Annual"/>
    <s v="Fresno (SJV)"/>
    <x v="0"/>
    <s v="Gas"/>
    <n v="60"/>
    <n v="50"/>
    <x v="0"/>
    <x v="10"/>
    <x v="4"/>
    <n v="1.3772171510895101E-3"/>
  </r>
  <r>
    <n v="2017"/>
    <s v="Annual"/>
    <s v="Fresno (SJV)"/>
    <x v="0"/>
    <s v="Gas"/>
    <n v="60"/>
    <n v="50"/>
    <x v="0"/>
    <x v="10"/>
    <x v="5"/>
    <n v="1.9998246245843301E-2"/>
  </r>
  <r>
    <n v="2017"/>
    <s v="Annual"/>
    <s v="Fresno (SJV)"/>
    <x v="0"/>
    <s v="Gas"/>
    <n v="60"/>
    <n v="50"/>
    <x v="0"/>
    <x v="10"/>
    <x v="6"/>
    <n v="1.4226093706435501E-2"/>
  </r>
  <r>
    <n v="2017"/>
    <s v="Annual"/>
    <s v="Fresno (SJV)"/>
    <x v="0"/>
    <s v="Gas"/>
    <n v="60"/>
    <n v="50"/>
    <x v="0"/>
    <x v="10"/>
    <x v="7"/>
    <n v="260.67500763935402"/>
  </r>
  <r>
    <n v="2017"/>
    <s v="Annual"/>
    <s v="Fresno (SJV)"/>
    <x v="0"/>
    <s v="Gas"/>
    <n v="60"/>
    <n v="50"/>
    <x v="0"/>
    <x v="10"/>
    <x v="8"/>
    <n v="5.0495379454020299E-3"/>
  </r>
  <r>
    <n v="2017"/>
    <s v="Annual"/>
    <s v="Fresno (SJV)"/>
    <x v="0"/>
    <s v="Gas"/>
    <n v="60"/>
    <n v="50"/>
    <x v="0"/>
    <x v="10"/>
    <x v="9"/>
    <n v="1.23293209488951E-3"/>
  </r>
  <r>
    <n v="2017"/>
    <s v="Annual"/>
    <s v="Fresno (SJV)"/>
    <x v="0"/>
    <s v="Gas"/>
    <n v="60"/>
    <n v="50"/>
    <x v="0"/>
    <x v="10"/>
    <x v="10"/>
    <n v="1.1344828918145599E-3"/>
  </r>
  <r>
    <n v="2017"/>
    <s v="Annual"/>
    <s v="Fresno (SJV)"/>
    <x v="0"/>
    <s v="Gas"/>
    <n v="60"/>
    <n v="50"/>
    <x v="0"/>
    <x v="11"/>
    <x v="0"/>
    <n v="1.9818969881310499E-2"/>
  </r>
  <r>
    <n v="2017"/>
    <s v="Annual"/>
    <s v="Fresno (SJV)"/>
    <x v="0"/>
    <s v="Gas"/>
    <n v="60"/>
    <n v="50"/>
    <x v="0"/>
    <x v="11"/>
    <x v="1"/>
    <n v="0.66226458614438599"/>
  </r>
  <r>
    <n v="2017"/>
    <s v="Annual"/>
    <s v="Fresno (SJV)"/>
    <x v="0"/>
    <s v="Gas"/>
    <n v="60"/>
    <n v="50"/>
    <x v="0"/>
    <x v="11"/>
    <x v="2"/>
    <n v="7.9094128664146807E-2"/>
  </r>
  <r>
    <n v="2017"/>
    <s v="Annual"/>
    <s v="Fresno (SJV)"/>
    <x v="0"/>
    <s v="Gas"/>
    <n v="60"/>
    <n v="50"/>
    <x v="0"/>
    <x v="11"/>
    <x v="3"/>
    <n v="2.80990814607586E-3"/>
  </r>
  <r>
    <n v="2017"/>
    <s v="Annual"/>
    <s v="Fresno (SJV)"/>
    <x v="0"/>
    <s v="Gas"/>
    <n v="60"/>
    <n v="50"/>
    <x v="0"/>
    <x v="11"/>
    <x v="4"/>
    <n v="1.4762357879967E-3"/>
  </r>
  <r>
    <n v="2017"/>
    <s v="Annual"/>
    <s v="Fresno (SJV)"/>
    <x v="0"/>
    <s v="Gas"/>
    <n v="60"/>
    <n v="50"/>
    <x v="0"/>
    <x v="11"/>
    <x v="5"/>
    <n v="2.1433946237362701E-2"/>
  </r>
  <r>
    <n v="2017"/>
    <s v="Annual"/>
    <s v="Fresno (SJV)"/>
    <x v="0"/>
    <s v="Gas"/>
    <n v="60"/>
    <n v="50"/>
    <x v="0"/>
    <x v="11"/>
    <x v="6"/>
    <n v="1.52600617451529E-2"/>
  </r>
  <r>
    <n v="2017"/>
    <s v="Annual"/>
    <s v="Fresno (SJV)"/>
    <x v="0"/>
    <s v="Gas"/>
    <n v="60"/>
    <n v="50"/>
    <x v="0"/>
    <x v="11"/>
    <x v="7"/>
    <n v="280.480171747469"/>
  </r>
  <r>
    <n v="2017"/>
    <s v="Annual"/>
    <s v="Fresno (SJV)"/>
    <x v="0"/>
    <s v="Gas"/>
    <n v="60"/>
    <n v="50"/>
    <x v="0"/>
    <x v="11"/>
    <x v="8"/>
    <n v="5.4001882652205098E-3"/>
  </r>
  <r>
    <n v="2017"/>
    <s v="Annual"/>
    <s v="Fresno (SJV)"/>
    <x v="0"/>
    <s v="Gas"/>
    <n v="60"/>
    <n v="50"/>
    <x v="0"/>
    <x v="11"/>
    <x v="9"/>
    <n v="1.32161775799879E-3"/>
  </r>
  <r>
    <n v="2017"/>
    <s v="Annual"/>
    <s v="Fresno (SJV)"/>
    <x v="0"/>
    <s v="Gas"/>
    <n v="60"/>
    <n v="50"/>
    <x v="0"/>
    <x v="11"/>
    <x v="10"/>
    <n v="1.21610733318591E-3"/>
  </r>
  <r>
    <n v="2017"/>
    <s v="Annual"/>
    <s v="Fresno (SJV)"/>
    <x v="0"/>
    <s v="Gas"/>
    <n v="60"/>
    <n v="50"/>
    <x v="0"/>
    <x v="12"/>
    <x v="0"/>
    <n v="2.2358928659652201E-2"/>
  </r>
  <r>
    <n v="2017"/>
    <s v="Annual"/>
    <s v="Fresno (SJV)"/>
    <x v="0"/>
    <s v="Gas"/>
    <n v="60"/>
    <n v="50"/>
    <x v="0"/>
    <x v="12"/>
    <x v="1"/>
    <n v="0.64291545384620596"/>
  </r>
  <r>
    <n v="2017"/>
    <s v="Annual"/>
    <s v="Fresno (SJV)"/>
    <x v="0"/>
    <s v="Gas"/>
    <n v="60"/>
    <n v="50"/>
    <x v="0"/>
    <x v="12"/>
    <x v="2"/>
    <n v="8.2581411976865998E-2"/>
  </r>
  <r>
    <n v="2017"/>
    <s v="Annual"/>
    <s v="Fresno (SJV)"/>
    <x v="0"/>
    <s v="Gas"/>
    <n v="60"/>
    <n v="50"/>
    <x v="0"/>
    <x v="12"/>
    <x v="3"/>
    <n v="3.1364767384478099E-3"/>
  </r>
  <r>
    <n v="2017"/>
    <s v="Annual"/>
    <s v="Fresno (SJV)"/>
    <x v="0"/>
    <s v="Gas"/>
    <n v="60"/>
    <n v="50"/>
    <x v="0"/>
    <x v="12"/>
    <x v="4"/>
    <n v="1.6677806614502099E-3"/>
  </r>
  <r>
    <n v="2017"/>
    <s v="Annual"/>
    <s v="Fresno (SJV)"/>
    <x v="0"/>
    <s v="Gas"/>
    <n v="60"/>
    <n v="50"/>
    <x v="0"/>
    <x v="12"/>
    <x v="5"/>
    <n v="2.4180415366213001E-2"/>
  </r>
  <r>
    <n v="2017"/>
    <s v="Annual"/>
    <s v="Fresno (SJV)"/>
    <x v="0"/>
    <s v="Gas"/>
    <n v="60"/>
    <n v="50"/>
    <x v="0"/>
    <x v="12"/>
    <x v="6"/>
    <n v="1.7226204663257399E-2"/>
  </r>
  <r>
    <n v="2017"/>
    <s v="Annual"/>
    <s v="Fresno (SJV)"/>
    <x v="0"/>
    <s v="Gas"/>
    <n v="60"/>
    <n v="50"/>
    <x v="0"/>
    <x v="12"/>
    <x v="7"/>
    <n v="313.22828987622898"/>
  </r>
  <r>
    <n v="2017"/>
    <s v="Annual"/>
    <s v="Fresno (SJV)"/>
    <x v="0"/>
    <s v="Gas"/>
    <n v="60"/>
    <n v="50"/>
    <x v="0"/>
    <x v="12"/>
    <x v="8"/>
    <n v="6.0820531030603003E-3"/>
  </r>
  <r>
    <n v="2017"/>
    <s v="Annual"/>
    <s v="Fresno (SJV)"/>
    <x v="0"/>
    <s v="Gas"/>
    <n v="60"/>
    <n v="50"/>
    <x v="0"/>
    <x v="12"/>
    <x v="9"/>
    <n v="1.49313236598894E-3"/>
  </r>
  <r>
    <n v="2017"/>
    <s v="Annual"/>
    <s v="Fresno (SJV)"/>
    <x v="0"/>
    <s v="Gas"/>
    <n v="60"/>
    <n v="50"/>
    <x v="0"/>
    <x v="12"/>
    <x v="10"/>
    <n v="1.3739450050849599E-3"/>
  </r>
  <r>
    <n v="2017"/>
    <s v="Annual"/>
    <s v="Fresno (SJV)"/>
    <x v="1"/>
    <s v="Gas"/>
    <n v="60"/>
    <n v="50"/>
    <x v="0"/>
    <x v="0"/>
    <x v="0"/>
    <n v="0.24250188201371101"/>
  </r>
  <r>
    <n v="2017"/>
    <s v="Annual"/>
    <s v="Fresno (SJV)"/>
    <x v="1"/>
    <s v="Gas"/>
    <n v="60"/>
    <n v="50"/>
    <x v="0"/>
    <x v="0"/>
    <x v="1"/>
    <n v="2.5889823382212498"/>
  </r>
  <r>
    <n v="2017"/>
    <s v="Annual"/>
    <s v="Fresno (SJV)"/>
    <x v="1"/>
    <s v="Gas"/>
    <n v="60"/>
    <n v="50"/>
    <x v="0"/>
    <x v="0"/>
    <x v="2"/>
    <n v="0.30279400930334699"/>
  </r>
  <r>
    <n v="2017"/>
    <s v="Annual"/>
    <s v="Fresno (SJV)"/>
    <x v="1"/>
    <s v="Gas"/>
    <n v="60"/>
    <n v="50"/>
    <x v="0"/>
    <x v="0"/>
    <x v="3"/>
    <n v="1.31571032676625E-2"/>
  </r>
  <r>
    <n v="2017"/>
    <s v="Annual"/>
    <s v="Fresno (SJV)"/>
    <x v="1"/>
    <s v="Gas"/>
    <n v="60"/>
    <n v="50"/>
    <x v="0"/>
    <x v="0"/>
    <x v="4"/>
    <n v="1.30584094926965E-2"/>
  </r>
  <r>
    <n v="2017"/>
    <s v="Annual"/>
    <s v="Fresno (SJV)"/>
    <x v="1"/>
    <s v="Gas"/>
    <n v="60"/>
    <n v="50"/>
    <x v="0"/>
    <x v="0"/>
    <x v="5"/>
    <n v="0.262305651731571"/>
  </r>
  <r>
    <n v="2017"/>
    <s v="Annual"/>
    <s v="Fresno (SJV)"/>
    <x v="1"/>
    <s v="Gas"/>
    <n v="60"/>
    <n v="50"/>
    <x v="0"/>
    <x v="0"/>
    <x v="6"/>
    <n v="0.18574333715650401"/>
  </r>
  <r>
    <n v="2017"/>
    <s v="Annual"/>
    <s v="Fresno (SJV)"/>
    <x v="1"/>
    <s v="Gas"/>
    <n v="60"/>
    <n v="50"/>
    <x v="0"/>
    <x v="0"/>
    <x v="7"/>
    <n v="1313.64899284065"/>
  </r>
  <r>
    <n v="2017"/>
    <s v="Annual"/>
    <s v="Fresno (SJV)"/>
    <x v="1"/>
    <s v="Gas"/>
    <n v="60"/>
    <n v="50"/>
    <x v="0"/>
    <x v="0"/>
    <x v="8"/>
    <n v="6.7030608782998199E-2"/>
  </r>
  <r>
    <n v="2017"/>
    <s v="Annual"/>
    <s v="Fresno (SJV)"/>
    <x v="1"/>
    <s v="Gas"/>
    <n v="60"/>
    <n v="50"/>
    <x v="0"/>
    <x v="0"/>
    <x v="9"/>
    <n v="1.1693411909969901E-2"/>
  </r>
  <r>
    <n v="2017"/>
    <s v="Annual"/>
    <s v="Fresno (SJV)"/>
    <x v="1"/>
    <s v="Gas"/>
    <n v="60"/>
    <n v="50"/>
    <x v="0"/>
    <x v="0"/>
    <x v="10"/>
    <n v="1.0761227725868501E-2"/>
  </r>
  <r>
    <n v="2017"/>
    <s v="Annual"/>
    <s v="Fresno (SJV)"/>
    <x v="1"/>
    <s v="Gas"/>
    <n v="60"/>
    <n v="50"/>
    <x v="0"/>
    <x v="1"/>
    <x v="0"/>
    <n v="0.15725305160814501"/>
  </r>
  <r>
    <n v="2017"/>
    <s v="Annual"/>
    <s v="Fresno (SJV)"/>
    <x v="1"/>
    <s v="Gas"/>
    <n v="60"/>
    <n v="50"/>
    <x v="0"/>
    <x v="1"/>
    <x v="1"/>
    <n v="2.25871506636074"/>
  </r>
  <r>
    <n v="2017"/>
    <s v="Annual"/>
    <s v="Fresno (SJV)"/>
    <x v="1"/>
    <s v="Gas"/>
    <n v="60"/>
    <n v="50"/>
    <x v="0"/>
    <x v="1"/>
    <x v="2"/>
    <n v="0.25947424600920299"/>
  </r>
  <r>
    <n v="2017"/>
    <s v="Annual"/>
    <s v="Fresno (SJV)"/>
    <x v="1"/>
    <s v="Gas"/>
    <n v="60"/>
    <n v="50"/>
    <x v="0"/>
    <x v="1"/>
    <x v="3"/>
    <n v="9.7636151995928594E-3"/>
  </r>
  <r>
    <n v="2017"/>
    <s v="Annual"/>
    <s v="Fresno (SJV)"/>
    <x v="1"/>
    <s v="Gas"/>
    <n v="60"/>
    <n v="50"/>
    <x v="0"/>
    <x v="1"/>
    <x v="4"/>
    <n v="8.3266380353067306E-3"/>
  </r>
  <r>
    <n v="2017"/>
    <s v="Annual"/>
    <s v="Fresno (SJV)"/>
    <x v="1"/>
    <s v="Gas"/>
    <n v="60"/>
    <n v="50"/>
    <x v="0"/>
    <x v="1"/>
    <x v="5"/>
    <n v="0.170082784996956"/>
  </r>
  <r>
    <n v="2017"/>
    <s v="Annual"/>
    <s v="Fresno (SJV)"/>
    <x v="1"/>
    <s v="Gas"/>
    <n v="60"/>
    <n v="50"/>
    <x v="0"/>
    <x v="1"/>
    <x v="6"/>
    <n v="0.120724262309002"/>
  </r>
  <r>
    <n v="2017"/>
    <s v="Annual"/>
    <s v="Fresno (SJV)"/>
    <x v="1"/>
    <s v="Gas"/>
    <n v="60"/>
    <n v="50"/>
    <x v="0"/>
    <x v="1"/>
    <x v="7"/>
    <n v="974.37352984770905"/>
  </r>
  <r>
    <n v="2017"/>
    <s v="Annual"/>
    <s v="Fresno (SJV)"/>
    <x v="1"/>
    <s v="Gas"/>
    <n v="60"/>
    <n v="50"/>
    <x v="0"/>
    <x v="1"/>
    <x v="8"/>
    <n v="4.3195981089271397E-2"/>
  </r>
  <r>
    <n v="2017"/>
    <s v="Annual"/>
    <s v="Fresno (SJV)"/>
    <x v="1"/>
    <s v="Gas"/>
    <n v="60"/>
    <n v="50"/>
    <x v="0"/>
    <x v="1"/>
    <x v="9"/>
    <n v="7.4573768605748396E-3"/>
  </r>
  <r>
    <n v="2017"/>
    <s v="Annual"/>
    <s v="Fresno (SJV)"/>
    <x v="1"/>
    <s v="Gas"/>
    <n v="60"/>
    <n v="50"/>
    <x v="0"/>
    <x v="1"/>
    <x v="10"/>
    <n v="6.8634432324252504E-3"/>
  </r>
  <r>
    <n v="2017"/>
    <s v="Annual"/>
    <s v="Fresno (SJV)"/>
    <x v="1"/>
    <s v="Gas"/>
    <n v="60"/>
    <n v="50"/>
    <x v="0"/>
    <x v="2"/>
    <x v="0"/>
    <n v="0.107420873518955"/>
  </r>
  <r>
    <n v="2017"/>
    <s v="Annual"/>
    <s v="Fresno (SJV)"/>
    <x v="1"/>
    <s v="Gas"/>
    <n v="60"/>
    <n v="50"/>
    <x v="0"/>
    <x v="2"/>
    <x v="1"/>
    <n v="2.0011150371200901"/>
  </r>
  <r>
    <n v="2017"/>
    <s v="Annual"/>
    <s v="Fresno (SJV)"/>
    <x v="1"/>
    <s v="Gas"/>
    <n v="60"/>
    <n v="50"/>
    <x v="0"/>
    <x v="2"/>
    <x v="2"/>
    <n v="0.22704446068297801"/>
  </r>
  <r>
    <n v="2017"/>
    <s v="Annual"/>
    <s v="Fresno (SJV)"/>
    <x v="1"/>
    <s v="Gas"/>
    <n v="60"/>
    <n v="50"/>
    <x v="0"/>
    <x v="2"/>
    <x v="3"/>
    <n v="7.5201154594166202E-3"/>
  </r>
  <r>
    <n v="2017"/>
    <s v="Annual"/>
    <s v="Fresno (SJV)"/>
    <x v="1"/>
    <s v="Gas"/>
    <n v="60"/>
    <n v="50"/>
    <x v="0"/>
    <x v="2"/>
    <x v="4"/>
    <n v="5.5981714035351999E-3"/>
  </r>
  <r>
    <n v="2017"/>
    <s v="Annual"/>
    <s v="Fresno (SJV)"/>
    <x v="1"/>
    <s v="Gas"/>
    <n v="60"/>
    <n v="50"/>
    <x v="0"/>
    <x v="2"/>
    <x v="5"/>
    <n v="0.116176862622468"/>
  </r>
  <r>
    <n v="2017"/>
    <s v="Annual"/>
    <s v="Fresno (SJV)"/>
    <x v="1"/>
    <s v="Gas"/>
    <n v="60"/>
    <n v="50"/>
    <x v="0"/>
    <x v="2"/>
    <x v="6"/>
    <n v="8.2651181688126699E-2"/>
  </r>
  <r>
    <n v="2017"/>
    <s v="Annual"/>
    <s v="Fresno (SJV)"/>
    <x v="1"/>
    <s v="Gas"/>
    <n v="60"/>
    <n v="50"/>
    <x v="0"/>
    <x v="2"/>
    <x v="7"/>
    <n v="750.11302360533296"/>
  </r>
  <r>
    <n v="2017"/>
    <s v="Annual"/>
    <s v="Fresno (SJV)"/>
    <x v="1"/>
    <s v="Gas"/>
    <n v="60"/>
    <n v="50"/>
    <x v="0"/>
    <x v="2"/>
    <x v="8"/>
    <n v="2.9328184759876801E-2"/>
  </r>
  <r>
    <n v="2017"/>
    <s v="Annual"/>
    <s v="Fresno (SJV)"/>
    <x v="1"/>
    <s v="Gas"/>
    <n v="60"/>
    <n v="50"/>
    <x v="0"/>
    <x v="2"/>
    <x v="9"/>
    <n v="5.0144998565882998E-3"/>
  </r>
  <r>
    <n v="2017"/>
    <s v="Annual"/>
    <s v="Fresno (SJV)"/>
    <x v="1"/>
    <s v="Gas"/>
    <n v="60"/>
    <n v="50"/>
    <x v="0"/>
    <x v="2"/>
    <x v="10"/>
    <n v="4.6154997157006198E-3"/>
  </r>
  <r>
    <n v="2017"/>
    <s v="Annual"/>
    <s v="Fresno (SJV)"/>
    <x v="1"/>
    <s v="Gas"/>
    <n v="60"/>
    <n v="50"/>
    <x v="0"/>
    <x v="3"/>
    <x v="0"/>
    <n v="7.7238781724415395E-2"/>
  </r>
  <r>
    <n v="2017"/>
    <s v="Annual"/>
    <s v="Fresno (SJV)"/>
    <x v="1"/>
    <s v="Gas"/>
    <n v="60"/>
    <n v="50"/>
    <x v="0"/>
    <x v="3"/>
    <x v="1"/>
    <n v="1.79435914158835"/>
  </r>
  <r>
    <n v="2017"/>
    <s v="Annual"/>
    <s v="Fresno (SJV)"/>
    <x v="1"/>
    <s v="Gas"/>
    <n v="60"/>
    <n v="50"/>
    <x v="0"/>
    <x v="3"/>
    <x v="2"/>
    <n v="0.202705272849865"/>
  </r>
  <r>
    <n v="2017"/>
    <s v="Annual"/>
    <s v="Fresno (SJV)"/>
    <x v="1"/>
    <s v="Gas"/>
    <n v="60"/>
    <n v="50"/>
    <x v="0"/>
    <x v="3"/>
    <x v="3"/>
    <n v="6.01149695097929E-3"/>
  </r>
  <r>
    <n v="2017"/>
    <s v="Annual"/>
    <s v="Fresno (SJV)"/>
    <x v="1"/>
    <s v="Gas"/>
    <n v="60"/>
    <n v="50"/>
    <x v="0"/>
    <x v="3"/>
    <x v="4"/>
    <n v="3.9666588005411799E-3"/>
  </r>
  <r>
    <n v="2017"/>
    <s v="Annual"/>
    <s v="Fresno (SJV)"/>
    <x v="1"/>
    <s v="Gas"/>
    <n v="60"/>
    <n v="50"/>
    <x v="0"/>
    <x v="3"/>
    <x v="5"/>
    <n v="8.3528961867651505E-2"/>
  </r>
  <r>
    <n v="2017"/>
    <s v="Annual"/>
    <s v="Fresno (SJV)"/>
    <x v="1"/>
    <s v="Gas"/>
    <n v="60"/>
    <n v="50"/>
    <x v="0"/>
    <x v="3"/>
    <x v="6"/>
    <n v="5.9556101660794197E-2"/>
  </r>
  <r>
    <n v="2017"/>
    <s v="Annual"/>
    <s v="Fresno (SJV)"/>
    <x v="1"/>
    <s v="Gas"/>
    <n v="60"/>
    <n v="50"/>
    <x v="0"/>
    <x v="3"/>
    <x v="7"/>
    <n v="599.35347898310897"/>
  </r>
  <r>
    <n v="2017"/>
    <s v="Annual"/>
    <s v="Fresno (SJV)"/>
    <x v="1"/>
    <s v="Gas"/>
    <n v="60"/>
    <n v="50"/>
    <x v="0"/>
    <x v="3"/>
    <x v="8"/>
    <n v="2.0963205202804501E-2"/>
  </r>
  <r>
    <n v="2017"/>
    <s v="Annual"/>
    <s v="Fresno (SJV)"/>
    <x v="1"/>
    <s v="Gas"/>
    <n v="60"/>
    <n v="50"/>
    <x v="0"/>
    <x v="3"/>
    <x v="9"/>
    <n v="3.55361383163181E-3"/>
  </r>
  <r>
    <n v="2017"/>
    <s v="Annual"/>
    <s v="Fresno (SJV)"/>
    <x v="1"/>
    <s v="Gas"/>
    <n v="60"/>
    <n v="50"/>
    <x v="0"/>
    <x v="3"/>
    <x v="10"/>
    <n v="3.27111565456812E-3"/>
  </r>
  <r>
    <n v="2017"/>
    <s v="Annual"/>
    <s v="Fresno (SJV)"/>
    <x v="1"/>
    <s v="Gas"/>
    <n v="60"/>
    <n v="50"/>
    <x v="0"/>
    <x v="4"/>
    <x v="0"/>
    <n v="5.8414707339421001E-2"/>
  </r>
  <r>
    <n v="2017"/>
    <s v="Annual"/>
    <s v="Fresno (SJV)"/>
    <x v="1"/>
    <s v="Gas"/>
    <n v="60"/>
    <n v="50"/>
    <x v="0"/>
    <x v="4"/>
    <x v="1"/>
    <n v="1.6249994843787801"/>
  </r>
  <r>
    <n v="2017"/>
    <s v="Annual"/>
    <s v="Fresno (SJV)"/>
    <x v="1"/>
    <s v="Gas"/>
    <n v="60"/>
    <n v="50"/>
    <x v="0"/>
    <x v="4"/>
    <x v="2"/>
    <n v="0.18454148687076799"/>
  </r>
  <r>
    <n v="2017"/>
    <s v="Annual"/>
    <s v="Fresno (SJV)"/>
    <x v="1"/>
    <s v="Gas"/>
    <n v="60"/>
    <n v="50"/>
    <x v="0"/>
    <x v="4"/>
    <x v="3"/>
    <n v="4.98730571111646E-3"/>
  </r>
  <r>
    <n v="2017"/>
    <s v="Annual"/>
    <s v="Fresno (SJV)"/>
    <x v="1"/>
    <s v="Gas"/>
    <n v="60"/>
    <n v="50"/>
    <x v="0"/>
    <x v="4"/>
    <x v="4"/>
    <n v="2.96086356458332E-3"/>
  </r>
  <r>
    <n v="2017"/>
    <s v="Annual"/>
    <s v="Fresno (SJV)"/>
    <x v="1"/>
    <s v="Gas"/>
    <n v="60"/>
    <n v="50"/>
    <x v="0"/>
    <x v="4"/>
    <x v="5"/>
    <n v="6.3167778980417894E-2"/>
  </r>
  <r>
    <n v="2017"/>
    <s v="Annual"/>
    <s v="Fresno (SJV)"/>
    <x v="1"/>
    <s v="Gas"/>
    <n v="60"/>
    <n v="50"/>
    <x v="0"/>
    <x v="4"/>
    <x v="6"/>
    <n v="4.5134526400184102E-2"/>
  </r>
  <r>
    <n v="2017"/>
    <s v="Annual"/>
    <s v="Fresno (SJV)"/>
    <x v="1"/>
    <s v="Gas"/>
    <n v="60"/>
    <n v="50"/>
    <x v="0"/>
    <x v="4"/>
    <x v="7"/>
    <n v="497.04408676821402"/>
  </r>
  <r>
    <n v="2017"/>
    <s v="Annual"/>
    <s v="Fresno (SJV)"/>
    <x v="1"/>
    <s v="Gas"/>
    <n v="60"/>
    <n v="50"/>
    <x v="0"/>
    <x v="4"/>
    <x v="8"/>
    <n v="1.57632682809958E-2"/>
  </r>
  <r>
    <n v="2017"/>
    <s v="Annual"/>
    <s v="Fresno (SJV)"/>
    <x v="1"/>
    <s v="Gas"/>
    <n v="60"/>
    <n v="50"/>
    <x v="0"/>
    <x v="4"/>
    <x v="9"/>
    <n v="2.6529316730444E-3"/>
  </r>
  <r>
    <n v="2017"/>
    <s v="Annual"/>
    <s v="Fresno (SJV)"/>
    <x v="1"/>
    <s v="Gas"/>
    <n v="60"/>
    <n v="50"/>
    <x v="0"/>
    <x v="4"/>
    <x v="10"/>
    <n v="2.4422233784331098E-3"/>
  </r>
  <r>
    <n v="2017"/>
    <s v="Annual"/>
    <s v="Fresno (SJV)"/>
    <x v="1"/>
    <s v="Gas"/>
    <n v="60"/>
    <n v="50"/>
    <x v="0"/>
    <x v="5"/>
    <x v="0"/>
    <n v="4.6439040687809401E-2"/>
  </r>
  <r>
    <n v="2017"/>
    <s v="Annual"/>
    <s v="Fresno (SJV)"/>
    <x v="1"/>
    <s v="Gas"/>
    <n v="60"/>
    <n v="50"/>
    <x v="0"/>
    <x v="5"/>
    <x v="1"/>
    <n v="1.48443427696265"/>
  </r>
  <r>
    <n v="2017"/>
    <s v="Annual"/>
    <s v="Fresno (SJV)"/>
    <x v="1"/>
    <s v="Gas"/>
    <n v="60"/>
    <n v="50"/>
    <x v="0"/>
    <x v="5"/>
    <x v="2"/>
    <n v="0.17122538777451901"/>
  </r>
  <r>
    <n v="2017"/>
    <s v="Annual"/>
    <s v="Fresno (SJV)"/>
    <x v="1"/>
    <s v="Gas"/>
    <n v="60"/>
    <n v="50"/>
    <x v="0"/>
    <x v="5"/>
    <x v="3"/>
    <n v="4.29397548495088E-3"/>
  </r>
  <r>
    <n v="2017"/>
    <s v="Annual"/>
    <s v="Fresno (SJV)"/>
    <x v="1"/>
    <s v="Gas"/>
    <n v="60"/>
    <n v="50"/>
    <x v="0"/>
    <x v="5"/>
    <x v="4"/>
    <n v="2.3273599535553399E-3"/>
  </r>
  <r>
    <n v="2017"/>
    <s v="Annual"/>
    <s v="Fresno (SJV)"/>
    <x v="1"/>
    <s v="Gas"/>
    <n v="60"/>
    <n v="50"/>
    <x v="0"/>
    <x v="5"/>
    <x v="5"/>
    <n v="5.02145307468004E-2"/>
  </r>
  <r>
    <n v="2017"/>
    <s v="Annual"/>
    <s v="Fresno (SJV)"/>
    <x v="1"/>
    <s v="Gas"/>
    <n v="60"/>
    <n v="50"/>
    <x v="0"/>
    <x v="5"/>
    <x v="6"/>
    <n v="3.5952674163929797E-2"/>
  </r>
  <r>
    <n v="2017"/>
    <s v="Annual"/>
    <s v="Fresno (SJV)"/>
    <x v="1"/>
    <s v="Gas"/>
    <n v="60"/>
    <n v="50"/>
    <x v="0"/>
    <x v="5"/>
    <x v="7"/>
    <n v="427.82363927708298"/>
  </r>
  <r>
    <n v="2017"/>
    <s v="Annual"/>
    <s v="Fresno (SJV)"/>
    <x v="1"/>
    <s v="Gas"/>
    <n v="60"/>
    <n v="50"/>
    <x v="0"/>
    <x v="5"/>
    <x v="8"/>
    <n v="1.2461977024042101E-2"/>
  </r>
  <r>
    <n v="2017"/>
    <s v="Annual"/>
    <s v="Fresno (SJV)"/>
    <x v="1"/>
    <s v="Gas"/>
    <n v="60"/>
    <n v="50"/>
    <x v="0"/>
    <x v="5"/>
    <x v="9"/>
    <n v="2.0856011096444301E-3"/>
  </r>
  <r>
    <n v="2017"/>
    <s v="Annual"/>
    <s v="Fresno (SJV)"/>
    <x v="1"/>
    <s v="Gas"/>
    <n v="60"/>
    <n v="50"/>
    <x v="0"/>
    <x v="5"/>
    <x v="10"/>
    <n v="1.92009621855034E-3"/>
  </r>
  <r>
    <n v="2017"/>
    <s v="Annual"/>
    <s v="Fresno (SJV)"/>
    <x v="1"/>
    <s v="Gas"/>
    <n v="60"/>
    <n v="50"/>
    <x v="0"/>
    <x v="6"/>
    <x v="0"/>
    <n v="3.8789530441522703E-2"/>
  </r>
  <r>
    <n v="2017"/>
    <s v="Annual"/>
    <s v="Fresno (SJV)"/>
    <x v="1"/>
    <s v="Gas"/>
    <n v="60"/>
    <n v="50"/>
    <x v="0"/>
    <x v="6"/>
    <x v="1"/>
    <n v="1.36699372988574"/>
  </r>
  <r>
    <n v="2017"/>
    <s v="Annual"/>
    <s v="Fresno (SJV)"/>
    <x v="1"/>
    <s v="Gas"/>
    <n v="60"/>
    <n v="50"/>
    <x v="0"/>
    <x v="6"/>
    <x v="2"/>
    <n v="0.161852111189388"/>
  </r>
  <r>
    <n v="2017"/>
    <s v="Annual"/>
    <s v="Fresno (SJV)"/>
    <x v="1"/>
    <s v="Gas"/>
    <n v="60"/>
    <n v="50"/>
    <x v="0"/>
    <x v="6"/>
    <x v="3"/>
    <n v="3.8365974428317198E-3"/>
  </r>
  <r>
    <n v="2017"/>
    <s v="Annual"/>
    <s v="Fresno (SJV)"/>
    <x v="1"/>
    <s v="Gas"/>
    <n v="60"/>
    <n v="50"/>
    <x v="0"/>
    <x v="6"/>
    <x v="4"/>
    <n v="1.92589601149837E-3"/>
  </r>
  <r>
    <n v="2017"/>
    <s v="Annual"/>
    <s v="Fresno (SJV)"/>
    <x v="1"/>
    <s v="Gas"/>
    <n v="60"/>
    <n v="50"/>
    <x v="0"/>
    <x v="6"/>
    <x v="5"/>
    <n v="4.1940587996029302E-2"/>
  </r>
  <r>
    <n v="2017"/>
    <s v="Annual"/>
    <s v="Fresno (SJV)"/>
    <x v="1"/>
    <s v="Gas"/>
    <n v="60"/>
    <n v="50"/>
    <x v="0"/>
    <x v="6"/>
    <x v="6"/>
    <n v="3.0087678420928101E-2"/>
  </r>
  <r>
    <n v="2017"/>
    <s v="Annual"/>
    <s v="Fresno (SJV)"/>
    <x v="1"/>
    <s v="Gas"/>
    <n v="60"/>
    <n v="50"/>
    <x v="0"/>
    <x v="6"/>
    <x v="7"/>
    <n v="382.19813718938298"/>
  </r>
  <r>
    <n v="2017"/>
    <s v="Annual"/>
    <s v="Fresno (SJV)"/>
    <x v="1"/>
    <s v="Gas"/>
    <n v="60"/>
    <n v="50"/>
    <x v="0"/>
    <x v="6"/>
    <x v="8"/>
    <n v="1.0353308393061301E-2"/>
  </r>
  <r>
    <n v="2017"/>
    <s v="Annual"/>
    <s v="Fresno (SJV)"/>
    <x v="1"/>
    <s v="Gas"/>
    <n v="60"/>
    <n v="50"/>
    <x v="0"/>
    <x v="6"/>
    <x v="9"/>
    <n v="1.7260671604467099E-3"/>
  </r>
  <r>
    <n v="2017"/>
    <s v="Annual"/>
    <s v="Fresno (SJV)"/>
    <x v="1"/>
    <s v="Gas"/>
    <n v="60"/>
    <n v="50"/>
    <x v="0"/>
    <x v="6"/>
    <x v="10"/>
    <n v="1.58920640183794E-3"/>
  </r>
  <r>
    <n v="2017"/>
    <s v="Annual"/>
    <s v="Fresno (SJV)"/>
    <x v="1"/>
    <s v="Gas"/>
    <n v="60"/>
    <n v="50"/>
    <x v="0"/>
    <x v="7"/>
    <x v="0"/>
    <n v="3.4031371333688498E-2"/>
  </r>
  <r>
    <n v="2017"/>
    <s v="Annual"/>
    <s v="Fresno (SJV)"/>
    <x v="1"/>
    <s v="Gas"/>
    <n v="60"/>
    <n v="50"/>
    <x v="0"/>
    <x v="7"/>
    <x v="1"/>
    <n v="1.2689262186453301"/>
  </r>
  <r>
    <n v="2017"/>
    <s v="Annual"/>
    <s v="Fresno (SJV)"/>
    <x v="1"/>
    <s v="Gas"/>
    <n v="60"/>
    <n v="50"/>
    <x v="0"/>
    <x v="7"/>
    <x v="2"/>
    <n v="0.155818661187484"/>
  </r>
  <r>
    <n v="2017"/>
    <s v="Annual"/>
    <s v="Fresno (SJV)"/>
    <x v="1"/>
    <s v="Gas"/>
    <n v="60"/>
    <n v="50"/>
    <x v="0"/>
    <x v="7"/>
    <x v="3"/>
    <n v="3.5573106883911498E-3"/>
  </r>
  <r>
    <n v="2017"/>
    <s v="Annual"/>
    <s v="Fresno (SJV)"/>
    <x v="1"/>
    <s v="Gas"/>
    <n v="60"/>
    <n v="50"/>
    <x v="0"/>
    <x v="7"/>
    <x v="4"/>
    <n v="1.67740715399083E-3"/>
  </r>
  <r>
    <n v="2017"/>
    <s v="Annual"/>
    <s v="Fresno (SJV)"/>
    <x v="1"/>
    <s v="Gas"/>
    <n v="60"/>
    <n v="50"/>
    <x v="0"/>
    <x v="7"/>
    <x v="5"/>
    <n v="3.6793778579475203E-2"/>
  </r>
  <r>
    <n v="2017"/>
    <s v="Annual"/>
    <s v="Fresno (SJV)"/>
    <x v="1"/>
    <s v="Gas"/>
    <n v="60"/>
    <n v="50"/>
    <x v="0"/>
    <x v="7"/>
    <x v="6"/>
    <n v="2.6444952766988099E-2"/>
  </r>
  <r>
    <n v="2017"/>
    <s v="Annual"/>
    <s v="Fresno (SJV)"/>
    <x v="1"/>
    <s v="Gas"/>
    <n v="60"/>
    <n v="50"/>
    <x v="0"/>
    <x v="7"/>
    <x v="7"/>
    <n v="354.379728301201"/>
  </r>
  <r>
    <n v="2017"/>
    <s v="Annual"/>
    <s v="Fresno (SJV)"/>
    <x v="1"/>
    <s v="Gas"/>
    <n v="60"/>
    <n v="50"/>
    <x v="0"/>
    <x v="7"/>
    <x v="8"/>
    <n v="9.0363648066445808E-3"/>
  </r>
  <r>
    <n v="2017"/>
    <s v="Annual"/>
    <s v="Fresno (SJV)"/>
    <x v="1"/>
    <s v="Gas"/>
    <n v="60"/>
    <n v="50"/>
    <x v="0"/>
    <x v="7"/>
    <x v="9"/>
    <n v="1.5035470515689601E-3"/>
  </r>
  <r>
    <n v="2017"/>
    <s v="Annual"/>
    <s v="Fresno (SJV)"/>
    <x v="1"/>
    <s v="Gas"/>
    <n v="60"/>
    <n v="50"/>
    <x v="0"/>
    <x v="7"/>
    <x v="10"/>
    <n v="1.38442241655972E-3"/>
  </r>
  <r>
    <n v="2017"/>
    <s v="Annual"/>
    <s v="Fresno (SJV)"/>
    <x v="1"/>
    <s v="Gas"/>
    <n v="60"/>
    <n v="50"/>
    <x v="0"/>
    <x v="8"/>
    <x v="0"/>
    <n v="3.1355452308154001E-2"/>
  </r>
  <r>
    <n v="2017"/>
    <s v="Annual"/>
    <s v="Fresno (SJV)"/>
    <x v="1"/>
    <s v="Gas"/>
    <n v="60"/>
    <n v="50"/>
    <x v="0"/>
    <x v="8"/>
    <x v="1"/>
    <n v="1.1878724286869999"/>
  </r>
  <r>
    <n v="2017"/>
    <s v="Annual"/>
    <s v="Fresno (SJV)"/>
    <x v="1"/>
    <s v="Gas"/>
    <n v="60"/>
    <n v="50"/>
    <x v="0"/>
    <x v="8"/>
    <x v="2"/>
    <n v="0.15275798471986299"/>
  </r>
  <r>
    <n v="2017"/>
    <s v="Annual"/>
    <s v="Fresno (SJV)"/>
    <x v="1"/>
    <s v="Gas"/>
    <n v="60"/>
    <n v="50"/>
    <x v="0"/>
    <x v="8"/>
    <x v="3"/>
    <n v="3.4228317317076202E-3"/>
  </r>
  <r>
    <n v="2017"/>
    <s v="Annual"/>
    <s v="Fresno (SJV)"/>
    <x v="1"/>
    <s v="Gas"/>
    <n v="60"/>
    <n v="50"/>
    <x v="0"/>
    <x v="8"/>
    <x v="4"/>
    <n v="1.53758743756606E-3"/>
  </r>
  <r>
    <n v="2017"/>
    <s v="Annual"/>
    <s v="Fresno (SJV)"/>
    <x v="1"/>
    <s v="Gas"/>
    <n v="60"/>
    <n v="50"/>
    <x v="0"/>
    <x v="8"/>
    <x v="5"/>
    <n v="3.3898792145363503E-2"/>
  </r>
  <r>
    <n v="2017"/>
    <s v="Annual"/>
    <s v="Fresno (SJV)"/>
    <x v="1"/>
    <s v="Gas"/>
    <n v="60"/>
    <n v="50"/>
    <x v="0"/>
    <x v="8"/>
    <x v="6"/>
    <n v="2.44075606935754E-2"/>
  </r>
  <r>
    <n v="2017"/>
    <s v="Annual"/>
    <s v="Fresno (SJV)"/>
    <x v="1"/>
    <s v="Gas"/>
    <n v="60"/>
    <n v="50"/>
    <x v="0"/>
    <x v="8"/>
    <x v="7"/>
    <n v="341.03931449094898"/>
  </r>
  <r>
    <n v="2017"/>
    <s v="Annual"/>
    <s v="Fresno (SJV)"/>
    <x v="1"/>
    <s v="Gas"/>
    <n v="60"/>
    <n v="50"/>
    <x v="0"/>
    <x v="8"/>
    <x v="8"/>
    <n v="8.2847610579682204E-3"/>
  </r>
  <r>
    <n v="2017"/>
    <s v="Annual"/>
    <s v="Fresno (SJV)"/>
    <x v="1"/>
    <s v="Gas"/>
    <n v="60"/>
    <n v="50"/>
    <x v="0"/>
    <x v="8"/>
    <x v="9"/>
    <n v="1.37837646220549E-3"/>
  </r>
  <r>
    <n v="2017"/>
    <s v="Annual"/>
    <s v="Fresno (SJV)"/>
    <x v="1"/>
    <s v="Gas"/>
    <n v="60"/>
    <n v="50"/>
    <x v="0"/>
    <x v="8"/>
    <x v="10"/>
    <n v="1.2692470652768499E-3"/>
  </r>
  <r>
    <n v="2017"/>
    <s v="Annual"/>
    <s v="Fresno (SJV)"/>
    <x v="1"/>
    <s v="Gas"/>
    <n v="60"/>
    <n v="50"/>
    <x v="0"/>
    <x v="9"/>
    <x v="0"/>
    <n v="3.0340379988563801E-2"/>
  </r>
  <r>
    <n v="2017"/>
    <s v="Annual"/>
    <s v="Fresno (SJV)"/>
    <x v="1"/>
    <s v="Gas"/>
    <n v="60"/>
    <n v="50"/>
    <x v="0"/>
    <x v="9"/>
    <x v="1"/>
    <n v="1.12264061387396"/>
  </r>
  <r>
    <n v="2017"/>
    <s v="Annual"/>
    <s v="Fresno (SJV)"/>
    <x v="1"/>
    <s v="Gas"/>
    <n v="60"/>
    <n v="50"/>
    <x v="0"/>
    <x v="9"/>
    <x v="2"/>
    <n v="0.15249949969014701"/>
  </r>
  <r>
    <n v="2017"/>
    <s v="Annual"/>
    <s v="Fresno (SJV)"/>
    <x v="1"/>
    <s v="Gas"/>
    <n v="60"/>
    <n v="50"/>
    <x v="0"/>
    <x v="9"/>
    <x v="3"/>
    <n v="3.4177915509479E-3"/>
  </r>
  <r>
    <n v="2017"/>
    <s v="Annual"/>
    <s v="Fresno (SJV)"/>
    <x v="1"/>
    <s v="Gas"/>
    <n v="60"/>
    <n v="50"/>
    <x v="0"/>
    <x v="9"/>
    <x v="4"/>
    <n v="1.48335441711714E-3"/>
  </r>
  <r>
    <n v="2017"/>
    <s v="Annual"/>
    <s v="Fresno (SJV)"/>
    <x v="1"/>
    <s v="Gas"/>
    <n v="60"/>
    <n v="50"/>
    <x v="0"/>
    <x v="9"/>
    <x v="5"/>
    <n v="3.2799700576477797E-2"/>
  </r>
  <r>
    <n v="2017"/>
    <s v="Annual"/>
    <s v="Fresno (SJV)"/>
    <x v="1"/>
    <s v="Gas"/>
    <n v="60"/>
    <n v="50"/>
    <x v="0"/>
    <x v="9"/>
    <x v="6"/>
    <n v="2.36554952090373E-2"/>
  </r>
  <r>
    <n v="2017"/>
    <s v="Annual"/>
    <s v="Fresno (SJV)"/>
    <x v="1"/>
    <s v="Gas"/>
    <n v="60"/>
    <n v="50"/>
    <x v="0"/>
    <x v="9"/>
    <x v="7"/>
    <n v="340.639959981066"/>
  </r>
  <r>
    <n v="2017"/>
    <s v="Annual"/>
    <s v="Fresno (SJV)"/>
    <x v="1"/>
    <s v="Gas"/>
    <n v="60"/>
    <n v="50"/>
    <x v="0"/>
    <x v="9"/>
    <x v="8"/>
    <n v="7.9793224014177398E-3"/>
  </r>
  <r>
    <n v="2017"/>
    <s v="Annual"/>
    <s v="Fresno (SJV)"/>
    <x v="1"/>
    <s v="Gas"/>
    <n v="60"/>
    <n v="50"/>
    <x v="0"/>
    <x v="9"/>
    <x v="9"/>
    <n v="1.329895418401E-3"/>
  </r>
  <r>
    <n v="2017"/>
    <s v="Annual"/>
    <s v="Fresno (SJV)"/>
    <x v="1"/>
    <s v="Gas"/>
    <n v="60"/>
    <n v="50"/>
    <x v="0"/>
    <x v="9"/>
    <x v="10"/>
    <n v="1.2246721682186001E-3"/>
  </r>
  <r>
    <n v="2017"/>
    <s v="Annual"/>
    <s v="Fresno (SJV)"/>
    <x v="1"/>
    <s v="Gas"/>
    <n v="60"/>
    <n v="50"/>
    <x v="0"/>
    <x v="10"/>
    <x v="0"/>
    <n v="3.0837124178522E-2"/>
  </r>
  <r>
    <n v="2017"/>
    <s v="Annual"/>
    <s v="Fresno (SJV)"/>
    <x v="1"/>
    <s v="Gas"/>
    <n v="60"/>
    <n v="50"/>
    <x v="0"/>
    <x v="10"/>
    <x v="1"/>
    <n v="1.07323055347472"/>
  </r>
  <r>
    <n v="2017"/>
    <s v="Annual"/>
    <s v="Fresno (SJV)"/>
    <x v="1"/>
    <s v="Gas"/>
    <n v="60"/>
    <n v="50"/>
    <x v="0"/>
    <x v="10"/>
    <x v="2"/>
    <n v="0.15505561583500399"/>
  </r>
  <r>
    <n v="2017"/>
    <s v="Annual"/>
    <s v="Fresno (SJV)"/>
    <x v="1"/>
    <s v="Gas"/>
    <n v="60"/>
    <n v="50"/>
    <x v="0"/>
    <x v="10"/>
    <x v="3"/>
    <n v="3.5417402541954202E-3"/>
  </r>
  <r>
    <n v="2017"/>
    <s v="Annual"/>
    <s v="Fresno (SJV)"/>
    <x v="1"/>
    <s v="Gas"/>
    <n v="60"/>
    <n v="50"/>
    <x v="0"/>
    <x v="10"/>
    <x v="4"/>
    <n v="1.5062840039836501E-3"/>
  </r>
  <r>
    <n v="2017"/>
    <s v="Annual"/>
    <s v="Fresno (SJV)"/>
    <x v="1"/>
    <s v="Gas"/>
    <n v="60"/>
    <n v="50"/>
    <x v="0"/>
    <x v="10"/>
    <x v="5"/>
    <n v="3.3335138458795897E-2"/>
  </r>
  <r>
    <n v="2017"/>
    <s v="Annual"/>
    <s v="Fresno (SJV)"/>
    <x v="1"/>
    <s v="Gas"/>
    <n v="60"/>
    <n v="50"/>
    <x v="0"/>
    <x v="10"/>
    <x v="6"/>
    <n v="2.40783341196599E-2"/>
  </r>
  <r>
    <n v="2017"/>
    <s v="Annual"/>
    <s v="Fresno (SJV)"/>
    <x v="1"/>
    <s v="Gas"/>
    <n v="60"/>
    <n v="50"/>
    <x v="0"/>
    <x v="10"/>
    <x v="7"/>
    <n v="353.13705374144803"/>
  </r>
  <r>
    <n v="2017"/>
    <s v="Annual"/>
    <s v="Fresno (SJV)"/>
    <x v="1"/>
    <s v="Gas"/>
    <n v="60"/>
    <n v="50"/>
    <x v="0"/>
    <x v="10"/>
    <x v="8"/>
    <n v="8.0752109756218205E-3"/>
  </r>
  <r>
    <n v="2017"/>
    <s v="Annual"/>
    <s v="Fresno (SJV)"/>
    <x v="1"/>
    <s v="Gas"/>
    <n v="60"/>
    <n v="50"/>
    <x v="0"/>
    <x v="10"/>
    <x v="9"/>
    <n v="1.3505732629871801E-3"/>
  </r>
  <r>
    <n v="2017"/>
    <s v="Annual"/>
    <s v="Fresno (SJV)"/>
    <x v="1"/>
    <s v="Gas"/>
    <n v="60"/>
    <n v="50"/>
    <x v="0"/>
    <x v="10"/>
    <x v="10"/>
    <n v="1.24377380240069E-3"/>
  </r>
  <r>
    <n v="2017"/>
    <s v="Annual"/>
    <s v="Fresno (SJV)"/>
    <x v="1"/>
    <s v="Gas"/>
    <n v="60"/>
    <n v="50"/>
    <x v="0"/>
    <x v="11"/>
    <x v="0"/>
    <n v="3.2930543982888701E-2"/>
  </r>
  <r>
    <n v="2017"/>
    <s v="Annual"/>
    <s v="Fresno (SJV)"/>
    <x v="1"/>
    <s v="Gas"/>
    <n v="60"/>
    <n v="50"/>
    <x v="0"/>
    <x v="11"/>
    <x v="1"/>
    <n v="1.0411327370076"/>
  </r>
  <r>
    <n v="2017"/>
    <s v="Annual"/>
    <s v="Fresno (SJV)"/>
    <x v="1"/>
    <s v="Gas"/>
    <n v="60"/>
    <n v="50"/>
    <x v="0"/>
    <x v="11"/>
    <x v="2"/>
    <n v="0.16063000723673099"/>
  </r>
  <r>
    <n v="2017"/>
    <s v="Annual"/>
    <s v="Fresno (SJV)"/>
    <x v="1"/>
    <s v="Gas"/>
    <n v="60"/>
    <n v="50"/>
    <x v="0"/>
    <x v="11"/>
    <x v="3"/>
    <n v="3.80903926041008E-3"/>
  </r>
  <r>
    <n v="2017"/>
    <s v="Annual"/>
    <s v="Fresno (SJV)"/>
    <x v="1"/>
    <s v="Gas"/>
    <n v="60"/>
    <n v="50"/>
    <x v="0"/>
    <x v="11"/>
    <x v="4"/>
    <n v="1.6103434649979299E-3"/>
  </r>
  <r>
    <n v="2017"/>
    <s v="Annual"/>
    <s v="Fresno (SJV)"/>
    <x v="1"/>
    <s v="Gas"/>
    <n v="60"/>
    <n v="50"/>
    <x v="0"/>
    <x v="11"/>
    <x v="5"/>
    <n v="3.55966451535807E-2"/>
  </r>
  <r>
    <n v="2017"/>
    <s v="Annual"/>
    <s v="Fresno (SJV)"/>
    <x v="1"/>
    <s v="Gas"/>
    <n v="60"/>
    <n v="50"/>
    <x v="0"/>
    <x v="11"/>
    <x v="6"/>
    <n v="2.57467235131086E-2"/>
  </r>
  <r>
    <n v="2017"/>
    <s v="Annual"/>
    <s v="Fresno (SJV)"/>
    <x v="1"/>
    <s v="Gas"/>
    <n v="60"/>
    <n v="50"/>
    <x v="0"/>
    <x v="11"/>
    <x v="7"/>
    <n v="379.96715673191898"/>
  </r>
  <r>
    <n v="2017"/>
    <s v="Annual"/>
    <s v="Fresno (SJV)"/>
    <x v="1"/>
    <s v="Gas"/>
    <n v="60"/>
    <n v="50"/>
    <x v="0"/>
    <x v="11"/>
    <x v="8"/>
    <n v="8.5903599141935703E-3"/>
  </r>
  <r>
    <n v="2017"/>
    <s v="Annual"/>
    <s v="Fresno (SJV)"/>
    <x v="1"/>
    <s v="Gas"/>
    <n v="60"/>
    <n v="50"/>
    <x v="0"/>
    <x v="11"/>
    <x v="9"/>
    <n v="1.44398205143092E-3"/>
  </r>
  <r>
    <n v="2017"/>
    <s v="Annual"/>
    <s v="Fresno (SJV)"/>
    <x v="1"/>
    <s v="Gas"/>
    <n v="60"/>
    <n v="50"/>
    <x v="0"/>
    <x v="11"/>
    <x v="10"/>
    <n v="1.32984896111879E-3"/>
  </r>
  <r>
    <n v="2017"/>
    <s v="Annual"/>
    <s v="Fresno (SJV)"/>
    <x v="1"/>
    <s v="Gas"/>
    <n v="60"/>
    <n v="50"/>
    <x v="0"/>
    <x v="12"/>
    <x v="0"/>
    <n v="3.6963378841489501E-2"/>
  </r>
  <r>
    <n v="2017"/>
    <s v="Annual"/>
    <s v="Fresno (SJV)"/>
    <x v="1"/>
    <s v="Gas"/>
    <n v="60"/>
    <n v="50"/>
    <x v="0"/>
    <x v="12"/>
    <x v="1"/>
    <n v="1.0300275490191499"/>
  </r>
  <r>
    <n v="2017"/>
    <s v="Annual"/>
    <s v="Fresno (SJV)"/>
    <x v="1"/>
    <s v="Gas"/>
    <n v="60"/>
    <n v="50"/>
    <x v="0"/>
    <x v="12"/>
    <x v="2"/>
    <n v="0.169651438335643"/>
  </r>
  <r>
    <n v="2017"/>
    <s v="Annual"/>
    <s v="Fresno (SJV)"/>
    <x v="1"/>
    <s v="Gas"/>
    <n v="60"/>
    <n v="50"/>
    <x v="0"/>
    <x v="12"/>
    <x v="3"/>
    <n v="4.25169814613479E-3"/>
  </r>
  <r>
    <n v="2017"/>
    <s v="Annual"/>
    <s v="Fresno (SJV)"/>
    <x v="1"/>
    <s v="Gas"/>
    <n v="60"/>
    <n v="50"/>
    <x v="0"/>
    <x v="12"/>
    <x v="4"/>
    <n v="1.81303535100634E-3"/>
  </r>
  <r>
    <n v="2017"/>
    <s v="Annual"/>
    <s v="Fresno (SJV)"/>
    <x v="1"/>
    <s v="Gas"/>
    <n v="60"/>
    <n v="50"/>
    <x v="0"/>
    <x v="12"/>
    <x v="5"/>
    <n v="3.9954558467938099E-2"/>
  </r>
  <r>
    <n v="2017"/>
    <s v="Annual"/>
    <s v="Fresno (SJV)"/>
    <x v="1"/>
    <s v="Gas"/>
    <n v="60"/>
    <n v="50"/>
    <x v="0"/>
    <x v="12"/>
    <x v="6"/>
    <n v="2.8932033382782898E-2"/>
  </r>
  <r>
    <n v="2017"/>
    <s v="Annual"/>
    <s v="Fresno (SJV)"/>
    <x v="1"/>
    <s v="Gas"/>
    <n v="60"/>
    <n v="50"/>
    <x v="0"/>
    <x v="12"/>
    <x v="7"/>
    <n v="424.33111036251398"/>
  </r>
  <r>
    <n v="2017"/>
    <s v="Annual"/>
    <s v="Fresno (SJV)"/>
    <x v="1"/>
    <s v="Gas"/>
    <n v="60"/>
    <n v="50"/>
    <x v="0"/>
    <x v="12"/>
    <x v="8"/>
    <n v="9.61085343983103E-3"/>
  </r>
  <r>
    <n v="2017"/>
    <s v="Annual"/>
    <s v="Fresno (SJV)"/>
    <x v="1"/>
    <s v="Gas"/>
    <n v="60"/>
    <n v="50"/>
    <x v="0"/>
    <x v="12"/>
    <x v="9"/>
    <n v="1.6258253379145199E-3"/>
  </r>
  <r>
    <n v="2017"/>
    <s v="Annual"/>
    <s v="Fresno (SJV)"/>
    <x v="1"/>
    <s v="Gas"/>
    <n v="60"/>
    <n v="50"/>
    <x v="0"/>
    <x v="12"/>
    <x v="10"/>
    <n v="1.4973645322721499E-3"/>
  </r>
  <r>
    <n v="2017"/>
    <s v="Annual"/>
    <s v="Fresno (SJV)"/>
    <x v="2"/>
    <s v="Dsl"/>
    <n v="60"/>
    <n v="50"/>
    <x v="0"/>
    <x v="0"/>
    <x v="0"/>
    <n v="2.0623235372672299"/>
  </r>
  <r>
    <n v="2017"/>
    <s v="Annual"/>
    <s v="Fresno (SJV)"/>
    <x v="2"/>
    <s v="Dsl"/>
    <n v="60"/>
    <n v="50"/>
    <x v="0"/>
    <x v="0"/>
    <x v="1"/>
    <n v="5.6191423874708697"/>
  </r>
  <r>
    <n v="2017"/>
    <s v="Annual"/>
    <s v="Fresno (SJV)"/>
    <x v="2"/>
    <s v="Dsl"/>
    <n v="60"/>
    <n v="50"/>
    <x v="0"/>
    <x v="0"/>
    <x v="2"/>
    <n v="24.750348809566098"/>
  </r>
  <r>
    <n v="2017"/>
    <s v="Annual"/>
    <s v="Fresno (SJV)"/>
    <x v="2"/>
    <s v="Dsl"/>
    <n v="60"/>
    <n v="50"/>
    <x v="0"/>
    <x v="0"/>
    <x v="3"/>
    <n v="3.21380222157766E-2"/>
  </r>
  <r>
    <n v="2017"/>
    <s v="Annual"/>
    <s v="Fresno (SJV)"/>
    <x v="2"/>
    <s v="Dsl"/>
    <n v="60"/>
    <n v="50"/>
    <x v="0"/>
    <x v="0"/>
    <x v="4"/>
    <n v="0.25931266791180702"/>
  </r>
  <r>
    <n v="2017"/>
    <s v="Annual"/>
    <s v="Fresno (SJV)"/>
    <x v="2"/>
    <s v="Dsl"/>
    <n v="60"/>
    <n v="50"/>
    <x v="0"/>
    <x v="0"/>
    <x v="5"/>
    <n v="2.9732518436781601"/>
  </r>
  <r>
    <n v="2017"/>
    <s v="Annual"/>
    <s v="Fresno (SJV)"/>
    <x v="2"/>
    <s v="Dsl"/>
    <n v="60"/>
    <n v="50"/>
    <x v="0"/>
    <x v="0"/>
    <x v="6"/>
    <n v="2.6117265275952199"/>
  </r>
  <r>
    <n v="2017"/>
    <s v="Annual"/>
    <s v="Fresno (SJV)"/>
    <x v="2"/>
    <s v="Dsl"/>
    <n v="60"/>
    <n v="50"/>
    <x v="0"/>
    <x v="0"/>
    <x v="7"/>
    <n v="3368.6003619169801"/>
  </r>
  <r>
    <n v="2017"/>
    <s v="Annual"/>
    <s v="Fresno (SJV)"/>
    <x v="2"/>
    <s v="Dsl"/>
    <n v="60"/>
    <n v="50"/>
    <x v="0"/>
    <x v="0"/>
    <x v="8"/>
    <n v="0.121307932785595"/>
  </r>
  <r>
    <n v="2017"/>
    <s v="Annual"/>
    <s v="Fresno (SJV)"/>
    <x v="2"/>
    <s v="Dsl"/>
    <n v="60"/>
    <n v="50"/>
    <x v="0"/>
    <x v="0"/>
    <x v="9"/>
    <n v="0.25775679190433598"/>
  </r>
  <r>
    <n v="2017"/>
    <s v="Annual"/>
    <s v="Fresno (SJV)"/>
    <x v="2"/>
    <s v="Dsl"/>
    <n v="60"/>
    <n v="50"/>
    <x v="0"/>
    <x v="0"/>
    <x v="10"/>
    <n v="0.24660634718412799"/>
  </r>
  <r>
    <n v="2017"/>
    <s v="Annual"/>
    <s v="Fresno (SJV)"/>
    <x v="2"/>
    <s v="Dsl"/>
    <n v="60"/>
    <n v="50"/>
    <x v="0"/>
    <x v="1"/>
    <x v="0"/>
    <n v="1.59869453759269"/>
  </r>
  <r>
    <n v="2017"/>
    <s v="Annual"/>
    <s v="Fresno (SJV)"/>
    <x v="2"/>
    <s v="Dsl"/>
    <n v="60"/>
    <n v="50"/>
    <x v="0"/>
    <x v="1"/>
    <x v="1"/>
    <n v="4.58585536309449"/>
  </r>
  <r>
    <n v="2017"/>
    <s v="Annual"/>
    <s v="Fresno (SJV)"/>
    <x v="2"/>
    <s v="Dsl"/>
    <n v="60"/>
    <n v="50"/>
    <x v="0"/>
    <x v="1"/>
    <x v="2"/>
    <n v="20.442871633340602"/>
  </r>
  <r>
    <n v="2017"/>
    <s v="Annual"/>
    <s v="Fresno (SJV)"/>
    <x v="2"/>
    <s v="Dsl"/>
    <n v="60"/>
    <n v="50"/>
    <x v="0"/>
    <x v="1"/>
    <x v="3"/>
    <n v="2.8725039279078299E-2"/>
  </r>
  <r>
    <n v="2017"/>
    <s v="Annual"/>
    <s v="Fresno (SJV)"/>
    <x v="2"/>
    <s v="Dsl"/>
    <n v="60"/>
    <n v="50"/>
    <x v="0"/>
    <x v="1"/>
    <x v="4"/>
    <n v="0.22158145940702501"/>
  </r>
  <r>
    <n v="2017"/>
    <s v="Annual"/>
    <s v="Fresno (SJV)"/>
    <x v="2"/>
    <s v="Dsl"/>
    <n v="60"/>
    <n v="50"/>
    <x v="0"/>
    <x v="1"/>
    <x v="5"/>
    <n v="2.3048379148473899"/>
  </r>
  <r>
    <n v="2017"/>
    <s v="Annual"/>
    <s v="Fresno (SJV)"/>
    <x v="2"/>
    <s v="Dsl"/>
    <n v="60"/>
    <n v="50"/>
    <x v="0"/>
    <x v="1"/>
    <x v="6"/>
    <n v="2.0245867624073899"/>
  </r>
  <r>
    <n v="2017"/>
    <s v="Annual"/>
    <s v="Fresno (SJV)"/>
    <x v="2"/>
    <s v="Dsl"/>
    <n v="60"/>
    <n v="50"/>
    <x v="0"/>
    <x v="1"/>
    <x v="7"/>
    <n v="3010.8628671020501"/>
  </r>
  <r>
    <n v="2017"/>
    <s v="Annual"/>
    <s v="Fresno (SJV)"/>
    <x v="2"/>
    <s v="Dsl"/>
    <n v="60"/>
    <n v="50"/>
    <x v="0"/>
    <x v="1"/>
    <x v="8"/>
    <n v="9.4036811395739994E-2"/>
  </r>
  <r>
    <n v="2017"/>
    <s v="Annual"/>
    <s v="Fresno (SJV)"/>
    <x v="2"/>
    <s v="Dsl"/>
    <n v="60"/>
    <n v="50"/>
    <x v="0"/>
    <x v="1"/>
    <x v="9"/>
    <n v="0.220251970650583"/>
  </r>
  <r>
    <n v="2017"/>
    <s v="Annual"/>
    <s v="Fresno (SJV)"/>
    <x v="2"/>
    <s v="Dsl"/>
    <n v="60"/>
    <n v="50"/>
    <x v="0"/>
    <x v="1"/>
    <x v="10"/>
    <n v="0.210723967896081"/>
  </r>
  <r>
    <n v="2017"/>
    <s v="Annual"/>
    <s v="Fresno (SJV)"/>
    <x v="2"/>
    <s v="Dsl"/>
    <n v="60"/>
    <n v="50"/>
    <x v="0"/>
    <x v="2"/>
    <x v="0"/>
    <n v="0.92871826066455399"/>
  </r>
  <r>
    <n v="2017"/>
    <s v="Annual"/>
    <s v="Fresno (SJV)"/>
    <x v="2"/>
    <s v="Dsl"/>
    <n v="60"/>
    <n v="50"/>
    <x v="0"/>
    <x v="2"/>
    <x v="1"/>
    <n v="3.1520935193336901"/>
  </r>
  <r>
    <n v="2017"/>
    <s v="Annual"/>
    <s v="Fresno (SJV)"/>
    <x v="2"/>
    <s v="Dsl"/>
    <n v="60"/>
    <n v="50"/>
    <x v="0"/>
    <x v="2"/>
    <x v="2"/>
    <n v="14.661703230982701"/>
  </r>
  <r>
    <n v="2017"/>
    <s v="Annual"/>
    <s v="Fresno (SJV)"/>
    <x v="2"/>
    <s v="Dsl"/>
    <n v="60"/>
    <n v="50"/>
    <x v="0"/>
    <x v="2"/>
    <x v="3"/>
    <n v="2.4013142999125901E-2"/>
  </r>
  <r>
    <n v="2017"/>
    <s v="Annual"/>
    <s v="Fresno (SJV)"/>
    <x v="2"/>
    <s v="Dsl"/>
    <n v="60"/>
    <n v="50"/>
    <x v="0"/>
    <x v="2"/>
    <x v="4"/>
    <n v="0.161881449233749"/>
  </r>
  <r>
    <n v="2017"/>
    <s v="Annual"/>
    <s v="Fresno (SJV)"/>
    <x v="2"/>
    <s v="Dsl"/>
    <n v="60"/>
    <n v="50"/>
    <x v="0"/>
    <x v="2"/>
    <x v="5"/>
    <n v="1.3389331164000799"/>
  </r>
  <r>
    <n v="2017"/>
    <s v="Annual"/>
    <s v="Fresno (SJV)"/>
    <x v="2"/>
    <s v="Dsl"/>
    <n v="60"/>
    <n v="50"/>
    <x v="0"/>
    <x v="2"/>
    <x v="6"/>
    <n v="1.1761288053055901"/>
  </r>
  <r>
    <n v="2017"/>
    <s v="Annual"/>
    <s v="Fresno (SJV)"/>
    <x v="2"/>
    <s v="Dsl"/>
    <n v="60"/>
    <n v="50"/>
    <x v="0"/>
    <x v="2"/>
    <x v="7"/>
    <n v="2516.9776053583801"/>
  </r>
  <r>
    <n v="2017"/>
    <s v="Annual"/>
    <s v="Fresno (SJV)"/>
    <x v="2"/>
    <s v="Dsl"/>
    <n v="60"/>
    <n v="50"/>
    <x v="0"/>
    <x v="2"/>
    <x v="8"/>
    <n v="5.4628136810549698E-2"/>
  </r>
  <r>
    <n v="2017"/>
    <s v="Annual"/>
    <s v="Fresno (SJV)"/>
    <x v="2"/>
    <s v="Dsl"/>
    <n v="60"/>
    <n v="50"/>
    <x v="0"/>
    <x v="2"/>
    <x v="9"/>
    <n v="0.160910160538347"/>
  </r>
  <r>
    <n v="2017"/>
    <s v="Annual"/>
    <s v="Fresno (SJV)"/>
    <x v="2"/>
    <s v="Dsl"/>
    <n v="60"/>
    <n v="50"/>
    <x v="0"/>
    <x v="2"/>
    <x v="10"/>
    <n v="0.15394925822129499"/>
  </r>
  <r>
    <n v="2017"/>
    <s v="Annual"/>
    <s v="Fresno (SJV)"/>
    <x v="2"/>
    <s v="Dsl"/>
    <n v="60"/>
    <n v="50"/>
    <x v="0"/>
    <x v="3"/>
    <x v="0"/>
    <n v="0.53456367625757994"/>
  </r>
  <r>
    <n v="2017"/>
    <s v="Annual"/>
    <s v="Fresno (SJV)"/>
    <x v="2"/>
    <s v="Dsl"/>
    <n v="60"/>
    <n v="50"/>
    <x v="0"/>
    <x v="3"/>
    <x v="1"/>
    <n v="2.2195618147896501"/>
  </r>
  <r>
    <n v="2017"/>
    <s v="Annual"/>
    <s v="Fresno (SJV)"/>
    <x v="2"/>
    <s v="Dsl"/>
    <n v="60"/>
    <n v="50"/>
    <x v="0"/>
    <x v="3"/>
    <x v="2"/>
    <n v="11.1173125553779"/>
  </r>
  <r>
    <n v="2017"/>
    <s v="Annual"/>
    <s v="Fresno (SJV)"/>
    <x v="2"/>
    <s v="Dsl"/>
    <n v="60"/>
    <n v="50"/>
    <x v="0"/>
    <x v="3"/>
    <x v="3"/>
    <n v="2.0669122235859601E-2"/>
  </r>
  <r>
    <n v="2017"/>
    <s v="Annual"/>
    <s v="Fresno (SJV)"/>
    <x v="2"/>
    <s v="Dsl"/>
    <n v="60"/>
    <n v="50"/>
    <x v="0"/>
    <x v="3"/>
    <x v="4"/>
    <n v="0.120234048106824"/>
  </r>
  <r>
    <n v="2017"/>
    <s v="Annual"/>
    <s v="Fresno (SJV)"/>
    <x v="2"/>
    <s v="Dsl"/>
    <n v="60"/>
    <n v="50"/>
    <x v="0"/>
    <x v="3"/>
    <x v="5"/>
    <n v="0.77068045206055302"/>
  </r>
  <r>
    <n v="2017"/>
    <s v="Annual"/>
    <s v="Fresno (SJV)"/>
    <x v="2"/>
    <s v="Dsl"/>
    <n v="60"/>
    <n v="50"/>
    <x v="0"/>
    <x v="3"/>
    <x v="6"/>
    <n v="0.67697143961259898"/>
  </r>
  <r>
    <n v="2017"/>
    <s v="Annual"/>
    <s v="Fresno (SJV)"/>
    <x v="2"/>
    <s v="Dsl"/>
    <n v="60"/>
    <n v="50"/>
    <x v="0"/>
    <x v="3"/>
    <x v="7"/>
    <n v="2166.4684956886799"/>
  </r>
  <r>
    <n v="2017"/>
    <s v="Annual"/>
    <s v="Fresno (SJV)"/>
    <x v="2"/>
    <s v="Dsl"/>
    <n v="60"/>
    <n v="50"/>
    <x v="0"/>
    <x v="3"/>
    <x v="8"/>
    <n v="3.14435700011471E-2"/>
  </r>
  <r>
    <n v="2017"/>
    <s v="Annual"/>
    <s v="Fresno (SJV)"/>
    <x v="2"/>
    <s v="Dsl"/>
    <n v="60"/>
    <n v="50"/>
    <x v="0"/>
    <x v="3"/>
    <x v="9"/>
    <n v="0.11951264381818399"/>
  </r>
  <r>
    <n v="2017"/>
    <s v="Annual"/>
    <s v="Fresno (SJV)"/>
    <x v="2"/>
    <s v="Dsl"/>
    <n v="60"/>
    <n v="50"/>
    <x v="0"/>
    <x v="3"/>
    <x v="10"/>
    <n v="0.11434257974959"/>
  </r>
  <r>
    <n v="2017"/>
    <s v="Annual"/>
    <s v="Fresno (SJV)"/>
    <x v="2"/>
    <s v="Dsl"/>
    <n v="60"/>
    <n v="50"/>
    <x v="0"/>
    <x v="4"/>
    <x v="0"/>
    <n v="0.39243245522748299"/>
  </r>
  <r>
    <n v="2017"/>
    <s v="Annual"/>
    <s v="Fresno (SJV)"/>
    <x v="2"/>
    <s v="Dsl"/>
    <n v="60"/>
    <n v="50"/>
    <x v="0"/>
    <x v="4"/>
    <x v="1"/>
    <n v="1.70932241211124"/>
  </r>
  <r>
    <n v="2017"/>
    <s v="Annual"/>
    <s v="Fresno (SJV)"/>
    <x v="2"/>
    <s v="Dsl"/>
    <n v="60"/>
    <n v="50"/>
    <x v="0"/>
    <x v="4"/>
    <x v="2"/>
    <n v="9.4524045638815508"/>
  </r>
  <r>
    <n v="2017"/>
    <s v="Annual"/>
    <s v="Fresno (SJV)"/>
    <x v="2"/>
    <s v="Dsl"/>
    <n v="60"/>
    <n v="50"/>
    <x v="0"/>
    <x v="4"/>
    <x v="3"/>
    <n v="1.88405359127083E-2"/>
  </r>
  <r>
    <n v="2017"/>
    <s v="Annual"/>
    <s v="Fresno (SJV)"/>
    <x v="2"/>
    <s v="Dsl"/>
    <n v="60"/>
    <n v="50"/>
    <x v="0"/>
    <x v="4"/>
    <x v="4"/>
    <n v="0.10232542167832399"/>
  </r>
  <r>
    <n v="2017"/>
    <s v="Annual"/>
    <s v="Fresno (SJV)"/>
    <x v="2"/>
    <s v="Dsl"/>
    <n v="60"/>
    <n v="50"/>
    <x v="0"/>
    <x v="4"/>
    <x v="5"/>
    <n v="0.56576987070146301"/>
  </r>
  <r>
    <n v="2017"/>
    <s v="Annual"/>
    <s v="Fresno (SJV)"/>
    <x v="2"/>
    <s v="Dsl"/>
    <n v="60"/>
    <n v="50"/>
    <x v="0"/>
    <x v="4"/>
    <x v="6"/>
    <n v="0.49697646130008499"/>
  </r>
  <r>
    <n v="2017"/>
    <s v="Annual"/>
    <s v="Fresno (SJV)"/>
    <x v="2"/>
    <s v="Dsl"/>
    <n v="60"/>
    <n v="50"/>
    <x v="0"/>
    <x v="4"/>
    <x v="7"/>
    <n v="1974.80217258371"/>
  </r>
  <r>
    <n v="2017"/>
    <s v="Annual"/>
    <s v="Fresno (SJV)"/>
    <x v="2"/>
    <s v="Dsl"/>
    <n v="60"/>
    <n v="50"/>
    <x v="0"/>
    <x v="4"/>
    <x v="8"/>
    <n v="2.3083269448935798E-2"/>
  </r>
  <r>
    <n v="2017"/>
    <s v="Annual"/>
    <s v="Fresno (SJV)"/>
    <x v="2"/>
    <s v="Dsl"/>
    <n v="60"/>
    <n v="50"/>
    <x v="0"/>
    <x v="4"/>
    <x v="9"/>
    <n v="0.10171146914825401"/>
  </r>
  <r>
    <n v="2017"/>
    <s v="Annual"/>
    <s v="Fresno (SJV)"/>
    <x v="2"/>
    <s v="Dsl"/>
    <n v="60"/>
    <n v="50"/>
    <x v="0"/>
    <x v="4"/>
    <x v="10"/>
    <n v="9.7311476016086404E-2"/>
  </r>
  <r>
    <n v="2017"/>
    <s v="Annual"/>
    <s v="Fresno (SJV)"/>
    <x v="2"/>
    <s v="Dsl"/>
    <n v="60"/>
    <n v="50"/>
    <x v="0"/>
    <x v="5"/>
    <x v="0"/>
    <n v="0.30520023098661903"/>
  </r>
  <r>
    <n v="2017"/>
    <s v="Annual"/>
    <s v="Fresno (SJV)"/>
    <x v="2"/>
    <s v="Dsl"/>
    <n v="60"/>
    <n v="50"/>
    <x v="0"/>
    <x v="5"/>
    <x v="1"/>
    <n v="1.3672370739480799"/>
  </r>
  <r>
    <n v="2017"/>
    <s v="Annual"/>
    <s v="Fresno (SJV)"/>
    <x v="2"/>
    <s v="Dsl"/>
    <n v="60"/>
    <n v="50"/>
    <x v="0"/>
    <x v="5"/>
    <x v="2"/>
    <n v="8.52645657942052"/>
  </r>
  <r>
    <n v="2017"/>
    <s v="Annual"/>
    <s v="Fresno (SJV)"/>
    <x v="2"/>
    <s v="Dsl"/>
    <n v="60"/>
    <n v="50"/>
    <x v="0"/>
    <x v="5"/>
    <x v="3"/>
    <n v="1.7691789643709599E-2"/>
  </r>
  <r>
    <n v="2017"/>
    <s v="Annual"/>
    <s v="Fresno (SJV)"/>
    <x v="2"/>
    <s v="Dsl"/>
    <n v="60"/>
    <n v="50"/>
    <x v="0"/>
    <x v="5"/>
    <x v="4"/>
    <n v="9.2471298917565795E-2"/>
  </r>
  <r>
    <n v="2017"/>
    <s v="Annual"/>
    <s v="Fresno (SJV)"/>
    <x v="2"/>
    <s v="Dsl"/>
    <n v="60"/>
    <n v="50"/>
    <x v="0"/>
    <x v="5"/>
    <x v="5"/>
    <n v="0.44000717301340903"/>
  </r>
  <r>
    <n v="2017"/>
    <s v="Annual"/>
    <s v="Fresno (SJV)"/>
    <x v="2"/>
    <s v="Dsl"/>
    <n v="60"/>
    <n v="50"/>
    <x v="0"/>
    <x v="5"/>
    <x v="6"/>
    <n v="0.38650557252145401"/>
  </r>
  <r>
    <n v="2017"/>
    <s v="Annual"/>
    <s v="Fresno (SJV)"/>
    <x v="2"/>
    <s v="Dsl"/>
    <n v="60"/>
    <n v="50"/>
    <x v="0"/>
    <x v="5"/>
    <x v="7"/>
    <n v="1854.3944178214999"/>
  </r>
  <r>
    <n v="2017"/>
    <s v="Annual"/>
    <s v="Fresno (SJV)"/>
    <x v="2"/>
    <s v="Dsl"/>
    <n v="60"/>
    <n v="50"/>
    <x v="0"/>
    <x v="5"/>
    <x v="8"/>
    <n v="1.7952182786863901E-2"/>
  </r>
  <r>
    <n v="2017"/>
    <s v="Annual"/>
    <s v="Fresno (SJV)"/>
    <x v="2"/>
    <s v="Dsl"/>
    <n v="60"/>
    <n v="50"/>
    <x v="0"/>
    <x v="5"/>
    <x v="9"/>
    <n v="9.19164711240604E-2"/>
  </r>
  <r>
    <n v="2017"/>
    <s v="Annual"/>
    <s v="Fresno (SJV)"/>
    <x v="2"/>
    <s v="Dsl"/>
    <n v="60"/>
    <n v="50"/>
    <x v="0"/>
    <x v="5"/>
    <x v="10"/>
    <n v="8.7940205270605004E-2"/>
  </r>
  <r>
    <n v="2017"/>
    <s v="Annual"/>
    <s v="Fresno (SJV)"/>
    <x v="2"/>
    <s v="Dsl"/>
    <n v="60"/>
    <n v="50"/>
    <x v="0"/>
    <x v="6"/>
    <x v="0"/>
    <n v="0.23902713600692699"/>
  </r>
  <r>
    <n v="2017"/>
    <s v="Annual"/>
    <s v="Fresno (SJV)"/>
    <x v="2"/>
    <s v="Dsl"/>
    <n v="60"/>
    <n v="50"/>
    <x v="0"/>
    <x v="6"/>
    <x v="1"/>
    <n v="1.10988065918847"/>
  </r>
  <r>
    <n v="2017"/>
    <s v="Annual"/>
    <s v="Fresno (SJV)"/>
    <x v="2"/>
    <s v="Dsl"/>
    <n v="60"/>
    <n v="50"/>
    <x v="0"/>
    <x v="6"/>
    <x v="2"/>
    <n v="7.8770330683876297"/>
  </r>
  <r>
    <n v="2017"/>
    <s v="Annual"/>
    <s v="Fresno (SJV)"/>
    <x v="2"/>
    <s v="Dsl"/>
    <n v="60"/>
    <n v="50"/>
    <x v="0"/>
    <x v="6"/>
    <x v="3"/>
    <n v="1.6777739503819899E-2"/>
  </r>
  <r>
    <n v="2017"/>
    <s v="Annual"/>
    <s v="Fresno (SJV)"/>
    <x v="2"/>
    <s v="Dsl"/>
    <n v="60"/>
    <n v="50"/>
    <x v="0"/>
    <x v="6"/>
    <x v="4"/>
    <n v="8.6517803977662497E-2"/>
  </r>
  <r>
    <n v="2017"/>
    <s v="Annual"/>
    <s v="Fresno (SJV)"/>
    <x v="2"/>
    <s v="Dsl"/>
    <n v="60"/>
    <n v="50"/>
    <x v="0"/>
    <x v="6"/>
    <x v="5"/>
    <n v="0.34460542198118599"/>
  </r>
  <r>
    <n v="2017"/>
    <s v="Annual"/>
    <s v="Fresno (SJV)"/>
    <x v="2"/>
    <s v="Dsl"/>
    <n v="60"/>
    <n v="50"/>
    <x v="0"/>
    <x v="6"/>
    <x v="6"/>
    <n v="0.30270396503917202"/>
  </r>
  <r>
    <n v="2017"/>
    <s v="Annual"/>
    <s v="Fresno (SJV)"/>
    <x v="2"/>
    <s v="Dsl"/>
    <n v="60"/>
    <n v="50"/>
    <x v="0"/>
    <x v="6"/>
    <x v="7"/>
    <n v="1758.58672899205"/>
  </r>
  <r>
    <n v="2017"/>
    <s v="Annual"/>
    <s v="Fresno (SJV)"/>
    <x v="2"/>
    <s v="Dsl"/>
    <n v="60"/>
    <n v="50"/>
    <x v="0"/>
    <x v="6"/>
    <x v="8"/>
    <n v="1.4059815167063399E-2"/>
  </r>
  <r>
    <n v="2017"/>
    <s v="Annual"/>
    <s v="Fresno (SJV)"/>
    <x v="2"/>
    <s v="Dsl"/>
    <n v="60"/>
    <n v="50"/>
    <x v="0"/>
    <x v="6"/>
    <x v="9"/>
    <n v="8.5998697153796502E-2"/>
  </r>
  <r>
    <n v="2017"/>
    <s v="Annual"/>
    <s v="Fresno (SJV)"/>
    <x v="2"/>
    <s v="Dsl"/>
    <n v="60"/>
    <n v="50"/>
    <x v="0"/>
    <x v="6"/>
    <x v="10"/>
    <n v="8.2278431582756995E-2"/>
  </r>
  <r>
    <n v="2017"/>
    <s v="Annual"/>
    <s v="Fresno (SJV)"/>
    <x v="2"/>
    <s v="Dsl"/>
    <n v="60"/>
    <n v="50"/>
    <x v="0"/>
    <x v="7"/>
    <x v="0"/>
    <n v="0.19000288499243001"/>
  </r>
  <r>
    <n v="2017"/>
    <s v="Annual"/>
    <s v="Fresno (SJV)"/>
    <x v="2"/>
    <s v="Dsl"/>
    <n v="60"/>
    <n v="50"/>
    <x v="0"/>
    <x v="7"/>
    <x v="1"/>
    <n v="0.91947419280411702"/>
  </r>
  <r>
    <n v="2017"/>
    <s v="Annual"/>
    <s v="Fresno (SJV)"/>
    <x v="2"/>
    <s v="Dsl"/>
    <n v="60"/>
    <n v="50"/>
    <x v="0"/>
    <x v="7"/>
    <x v="2"/>
    <n v="7.4056109335323299"/>
  </r>
  <r>
    <n v="2017"/>
    <s v="Annual"/>
    <s v="Fresno (SJV)"/>
    <x v="2"/>
    <s v="Dsl"/>
    <n v="60"/>
    <n v="50"/>
    <x v="0"/>
    <x v="7"/>
    <x v="3"/>
    <n v="1.6039102672449599E-2"/>
  </r>
  <r>
    <n v="2017"/>
    <s v="Annual"/>
    <s v="Fresno (SJV)"/>
    <x v="2"/>
    <s v="Dsl"/>
    <n v="60"/>
    <n v="50"/>
    <x v="0"/>
    <x v="7"/>
    <x v="4"/>
    <n v="8.4392421054900996E-2"/>
  </r>
  <r>
    <n v="2017"/>
    <s v="Annual"/>
    <s v="Fresno (SJV)"/>
    <x v="2"/>
    <s v="Dsl"/>
    <n v="60"/>
    <n v="50"/>
    <x v="0"/>
    <x v="7"/>
    <x v="5"/>
    <n v="0.27392715929358702"/>
  </r>
  <r>
    <n v="2017"/>
    <s v="Annual"/>
    <s v="Fresno (SJV)"/>
    <x v="2"/>
    <s v="Dsl"/>
    <n v="60"/>
    <n v="50"/>
    <x v="0"/>
    <x v="7"/>
    <x v="6"/>
    <n v="0.240619653554414"/>
  </r>
  <r>
    <n v="2017"/>
    <s v="Annual"/>
    <s v="Fresno (SJV)"/>
    <x v="2"/>
    <s v="Dsl"/>
    <n v="60"/>
    <n v="50"/>
    <x v="0"/>
    <x v="7"/>
    <x v="7"/>
    <n v="1681.16527845059"/>
  </r>
  <r>
    <n v="2017"/>
    <s v="Annual"/>
    <s v="Fresno (SJV)"/>
    <x v="2"/>
    <s v="Dsl"/>
    <n v="60"/>
    <n v="50"/>
    <x v="0"/>
    <x v="7"/>
    <x v="8"/>
    <n v="1.11761596981397E-2"/>
  </r>
  <r>
    <n v="2017"/>
    <s v="Annual"/>
    <s v="Fresno (SJV)"/>
    <x v="2"/>
    <s v="Dsl"/>
    <n v="60"/>
    <n v="50"/>
    <x v="0"/>
    <x v="7"/>
    <x v="9"/>
    <n v="8.3886066528571598E-2"/>
  </r>
  <r>
    <n v="2017"/>
    <s v="Annual"/>
    <s v="Fresno (SJV)"/>
    <x v="2"/>
    <s v="Dsl"/>
    <n v="60"/>
    <n v="50"/>
    <x v="0"/>
    <x v="7"/>
    <x v="10"/>
    <n v="8.0257192423210805E-2"/>
  </r>
  <r>
    <n v="2017"/>
    <s v="Annual"/>
    <s v="Fresno (SJV)"/>
    <x v="2"/>
    <s v="Dsl"/>
    <n v="60"/>
    <n v="50"/>
    <x v="0"/>
    <x v="8"/>
    <x v="0"/>
    <n v="0.15516498687813099"/>
  </r>
  <r>
    <n v="2017"/>
    <s v="Annual"/>
    <s v="Fresno (SJV)"/>
    <x v="2"/>
    <s v="Dsl"/>
    <n v="60"/>
    <n v="50"/>
    <x v="0"/>
    <x v="8"/>
    <x v="1"/>
    <n v="0.78305629677210398"/>
  </r>
  <r>
    <n v="2017"/>
    <s v="Annual"/>
    <s v="Fresno (SJV)"/>
    <x v="2"/>
    <s v="Dsl"/>
    <n v="60"/>
    <n v="50"/>
    <x v="0"/>
    <x v="8"/>
    <x v="2"/>
    <n v="7.0656515788364702"/>
  </r>
  <r>
    <n v="2017"/>
    <s v="Annual"/>
    <s v="Fresno (SJV)"/>
    <x v="2"/>
    <s v="Dsl"/>
    <n v="60"/>
    <n v="50"/>
    <x v="0"/>
    <x v="8"/>
    <x v="3"/>
    <n v="1.54408442748414E-2"/>
  </r>
  <r>
    <n v="2017"/>
    <s v="Annual"/>
    <s v="Fresno (SJV)"/>
    <x v="2"/>
    <s v="Dsl"/>
    <n v="60"/>
    <n v="50"/>
    <x v="0"/>
    <x v="8"/>
    <x v="4"/>
    <n v="8.6083855473412504E-2"/>
  </r>
  <r>
    <n v="2017"/>
    <s v="Annual"/>
    <s v="Fresno (SJV)"/>
    <x v="2"/>
    <s v="Dsl"/>
    <n v="60"/>
    <n v="50"/>
    <x v="0"/>
    <x v="8"/>
    <x v="5"/>
    <n v="0.223701361582201"/>
  </r>
  <r>
    <n v="2017"/>
    <s v="Annual"/>
    <s v="Fresno (SJV)"/>
    <x v="2"/>
    <s v="Dsl"/>
    <n v="60"/>
    <n v="50"/>
    <x v="0"/>
    <x v="8"/>
    <x v="6"/>
    <n v="0.19650093938246499"/>
  </r>
  <r>
    <n v="2017"/>
    <s v="Annual"/>
    <s v="Fresno (SJV)"/>
    <x v="2"/>
    <s v="Dsl"/>
    <n v="60"/>
    <n v="50"/>
    <x v="0"/>
    <x v="8"/>
    <x v="7"/>
    <n v="1618.4578274079599"/>
  </r>
  <r>
    <n v="2017"/>
    <s v="Annual"/>
    <s v="Fresno (SJV)"/>
    <x v="2"/>
    <s v="Dsl"/>
    <n v="60"/>
    <n v="50"/>
    <x v="0"/>
    <x v="8"/>
    <x v="8"/>
    <n v="9.1269596931585397E-3"/>
  </r>
  <r>
    <n v="2017"/>
    <s v="Annual"/>
    <s v="Fresno (SJV)"/>
    <x v="2"/>
    <s v="Dsl"/>
    <n v="60"/>
    <n v="50"/>
    <x v="0"/>
    <x v="8"/>
    <x v="9"/>
    <n v="8.5567352340572E-2"/>
  </r>
  <r>
    <n v="2017"/>
    <s v="Annual"/>
    <s v="Fresno (SJV)"/>
    <x v="2"/>
    <s v="Dsl"/>
    <n v="60"/>
    <n v="50"/>
    <x v="0"/>
    <x v="8"/>
    <x v="10"/>
    <n v="8.1865746555215294E-2"/>
  </r>
  <r>
    <n v="2017"/>
    <s v="Annual"/>
    <s v="Fresno (SJV)"/>
    <x v="2"/>
    <s v="Dsl"/>
    <n v="60"/>
    <n v="50"/>
    <x v="0"/>
    <x v="9"/>
    <x v="0"/>
    <n v="0.13222867637581001"/>
  </r>
  <r>
    <n v="2017"/>
    <s v="Annual"/>
    <s v="Fresno (SJV)"/>
    <x v="2"/>
    <s v="Dsl"/>
    <n v="60"/>
    <n v="50"/>
    <x v="0"/>
    <x v="9"/>
    <x v="1"/>
    <n v="0.69125058332024802"/>
  </r>
  <r>
    <n v="2017"/>
    <s v="Annual"/>
    <s v="Fresno (SJV)"/>
    <x v="2"/>
    <s v="Dsl"/>
    <n v="60"/>
    <n v="50"/>
    <x v="0"/>
    <x v="9"/>
    <x v="2"/>
    <n v="6.8324812451992702"/>
  </r>
  <r>
    <n v="2017"/>
    <s v="Annual"/>
    <s v="Fresno (SJV)"/>
    <x v="2"/>
    <s v="Dsl"/>
    <n v="60"/>
    <n v="50"/>
    <x v="0"/>
    <x v="9"/>
    <x v="3"/>
    <n v="1.4960729216948999E-2"/>
  </r>
  <r>
    <n v="2017"/>
    <s v="Annual"/>
    <s v="Fresno (SJV)"/>
    <x v="2"/>
    <s v="Dsl"/>
    <n v="60"/>
    <n v="50"/>
    <x v="0"/>
    <x v="9"/>
    <x v="4"/>
    <n v="9.1626809910585694E-2"/>
  </r>
  <r>
    <n v="2017"/>
    <s v="Annual"/>
    <s v="Fresno (SJV)"/>
    <x v="2"/>
    <s v="Dsl"/>
    <n v="60"/>
    <n v="50"/>
    <x v="0"/>
    <x v="9"/>
    <x v="5"/>
    <n v="0.19063408273100599"/>
  </r>
  <r>
    <n v="2017"/>
    <s v="Annual"/>
    <s v="Fresno (SJV)"/>
    <x v="2"/>
    <s v="Dsl"/>
    <n v="60"/>
    <n v="50"/>
    <x v="0"/>
    <x v="9"/>
    <x v="6"/>
    <n v="0.16745439576232601"/>
  </r>
  <r>
    <n v="2017"/>
    <s v="Annual"/>
    <s v="Fresno (SJV)"/>
    <x v="2"/>
    <s v="Dsl"/>
    <n v="60"/>
    <n v="50"/>
    <x v="0"/>
    <x v="9"/>
    <x v="7"/>
    <n v="1568.13376742321"/>
  </r>
  <r>
    <n v="2017"/>
    <s v="Annual"/>
    <s v="Fresno (SJV)"/>
    <x v="2"/>
    <s v="Dsl"/>
    <n v="60"/>
    <n v="50"/>
    <x v="0"/>
    <x v="9"/>
    <x v="8"/>
    <n v="7.7778229731015596E-3"/>
  </r>
  <r>
    <n v="2017"/>
    <s v="Annual"/>
    <s v="Fresno (SJV)"/>
    <x v="2"/>
    <s v="Dsl"/>
    <n v="60"/>
    <n v="50"/>
    <x v="0"/>
    <x v="9"/>
    <x v="9"/>
    <n v="9.1077049051122197E-2"/>
  </r>
  <r>
    <n v="2017"/>
    <s v="Annual"/>
    <s v="Fresno (SJV)"/>
    <x v="2"/>
    <s v="Dsl"/>
    <n v="60"/>
    <n v="50"/>
    <x v="0"/>
    <x v="9"/>
    <x v="10"/>
    <n v="8.7137096224967001E-2"/>
  </r>
  <r>
    <n v="2017"/>
    <s v="Annual"/>
    <s v="Fresno (SJV)"/>
    <x v="2"/>
    <s v="Dsl"/>
    <n v="60"/>
    <n v="50"/>
    <x v="0"/>
    <x v="10"/>
    <x v="0"/>
    <n v="0.119387892951323"/>
  </r>
  <r>
    <n v="2017"/>
    <s v="Annual"/>
    <s v="Fresno (SJV)"/>
    <x v="2"/>
    <s v="Dsl"/>
    <n v="60"/>
    <n v="50"/>
    <x v="0"/>
    <x v="10"/>
    <x v="1"/>
    <n v="0.63735731241946703"/>
  </r>
  <r>
    <n v="2017"/>
    <s v="Annual"/>
    <s v="Fresno (SJV)"/>
    <x v="2"/>
    <s v="Dsl"/>
    <n v="60"/>
    <n v="50"/>
    <x v="0"/>
    <x v="10"/>
    <x v="2"/>
    <n v="6.6919286760400398"/>
  </r>
  <r>
    <n v="2017"/>
    <s v="Annual"/>
    <s v="Fresno (SJV)"/>
    <x v="2"/>
    <s v="Dsl"/>
    <n v="60"/>
    <n v="50"/>
    <x v="0"/>
    <x v="10"/>
    <x v="3"/>
    <n v="1.4583900918894201E-2"/>
  </r>
  <r>
    <n v="2017"/>
    <s v="Annual"/>
    <s v="Fresno (SJV)"/>
    <x v="2"/>
    <s v="Dsl"/>
    <n v="60"/>
    <n v="50"/>
    <x v="0"/>
    <x v="10"/>
    <x v="4"/>
    <n v="0.101094426178562"/>
  </r>
  <r>
    <n v="2017"/>
    <s v="Annual"/>
    <s v="Fresno (SJV)"/>
    <x v="2"/>
    <s v="Dsl"/>
    <n v="60"/>
    <n v="50"/>
    <x v="0"/>
    <x v="10"/>
    <x v="5"/>
    <n v="0.17212152526792199"/>
  </r>
  <r>
    <n v="2017"/>
    <s v="Annual"/>
    <s v="Fresno (SJV)"/>
    <x v="2"/>
    <s v="Dsl"/>
    <n v="60"/>
    <n v="50"/>
    <x v="0"/>
    <x v="10"/>
    <x v="6"/>
    <n v="0.15119282763355499"/>
  </r>
  <r>
    <n v="2017"/>
    <s v="Annual"/>
    <s v="Fresno (SJV)"/>
    <x v="2"/>
    <s v="Dsl"/>
    <n v="60"/>
    <n v="50"/>
    <x v="0"/>
    <x v="10"/>
    <x v="7"/>
    <n v="1528.63588131543"/>
  </r>
  <r>
    <n v="2017"/>
    <s v="Annual"/>
    <s v="Fresno (SJV)"/>
    <x v="2"/>
    <s v="Dsl"/>
    <n v="60"/>
    <n v="50"/>
    <x v="0"/>
    <x v="10"/>
    <x v="8"/>
    <n v="7.0225152512897702E-3"/>
  </r>
  <r>
    <n v="2017"/>
    <s v="Annual"/>
    <s v="Fresno (SJV)"/>
    <x v="2"/>
    <s v="Dsl"/>
    <n v="60"/>
    <n v="50"/>
    <x v="0"/>
    <x v="10"/>
    <x v="9"/>
    <n v="0.10048785962149"/>
  </r>
  <r>
    <n v="2017"/>
    <s v="Annual"/>
    <s v="Fresno (SJV)"/>
    <x v="2"/>
    <s v="Dsl"/>
    <n v="60"/>
    <n v="50"/>
    <x v="0"/>
    <x v="10"/>
    <x v="10"/>
    <n v="9.6140799295812499E-2"/>
  </r>
  <r>
    <n v="2017"/>
    <s v="Annual"/>
    <s v="Fresno (SJV)"/>
    <x v="2"/>
    <s v="Dsl"/>
    <n v="60"/>
    <n v="50"/>
    <x v="0"/>
    <x v="11"/>
    <x v="0"/>
    <n v="0.116776626248931"/>
  </r>
  <r>
    <n v="2017"/>
    <s v="Annual"/>
    <s v="Fresno (SJV)"/>
    <x v="2"/>
    <s v="Dsl"/>
    <n v="60"/>
    <n v="50"/>
    <x v="0"/>
    <x v="11"/>
    <x v="1"/>
    <n v="0.62171412844613005"/>
  </r>
  <r>
    <n v="2017"/>
    <s v="Annual"/>
    <s v="Fresno (SJV)"/>
    <x v="2"/>
    <s v="Dsl"/>
    <n v="60"/>
    <n v="50"/>
    <x v="0"/>
    <x v="11"/>
    <x v="2"/>
    <n v="6.6480745268205501"/>
  </r>
  <r>
    <n v="2017"/>
    <s v="Annual"/>
    <s v="Fresno (SJV)"/>
    <x v="2"/>
    <s v="Dsl"/>
    <n v="60"/>
    <n v="50"/>
    <x v="0"/>
    <x v="11"/>
    <x v="3"/>
    <n v="1.4427767450945801E-2"/>
  </r>
  <r>
    <n v="2017"/>
    <s v="Annual"/>
    <s v="Fresno (SJV)"/>
    <x v="2"/>
    <s v="Dsl"/>
    <n v="60"/>
    <n v="50"/>
    <x v="0"/>
    <x v="11"/>
    <x v="4"/>
    <n v="0.107123961298948"/>
  </r>
  <r>
    <n v="2017"/>
    <s v="Annual"/>
    <s v="Fresno (SJV)"/>
    <x v="2"/>
    <s v="Dsl"/>
    <n v="60"/>
    <n v="50"/>
    <x v="0"/>
    <x v="11"/>
    <x v="5"/>
    <n v="0.16835686206308501"/>
  </r>
  <r>
    <n v="2017"/>
    <s v="Annual"/>
    <s v="Fresno (SJV)"/>
    <x v="2"/>
    <s v="Dsl"/>
    <n v="60"/>
    <n v="50"/>
    <x v="0"/>
    <x v="11"/>
    <x v="6"/>
    <n v="0.147885919481647"/>
  </r>
  <r>
    <n v="2017"/>
    <s v="Annual"/>
    <s v="Fresno (SJV)"/>
    <x v="2"/>
    <s v="Dsl"/>
    <n v="60"/>
    <n v="50"/>
    <x v="0"/>
    <x v="11"/>
    <x v="7"/>
    <n v="1512.2704916499699"/>
  </r>
  <r>
    <n v="2017"/>
    <s v="Annual"/>
    <s v="Fresno (SJV)"/>
    <x v="2"/>
    <s v="Dsl"/>
    <n v="60"/>
    <n v="50"/>
    <x v="0"/>
    <x v="11"/>
    <x v="8"/>
    <n v="6.8689179325884201E-3"/>
  </r>
  <r>
    <n v="2017"/>
    <s v="Annual"/>
    <s v="Fresno (SJV)"/>
    <x v="2"/>
    <s v="Dsl"/>
    <n v="60"/>
    <n v="50"/>
    <x v="0"/>
    <x v="11"/>
    <x v="9"/>
    <n v="0.106481217531154"/>
  </r>
  <r>
    <n v="2017"/>
    <s v="Annual"/>
    <s v="Fresno (SJV)"/>
    <x v="2"/>
    <s v="Dsl"/>
    <n v="60"/>
    <n v="50"/>
    <x v="0"/>
    <x v="11"/>
    <x v="10"/>
    <n v="0.101874887195299"/>
  </r>
  <r>
    <n v="2017"/>
    <s v="Annual"/>
    <s v="Fresno (SJV)"/>
    <x v="2"/>
    <s v="Dsl"/>
    <n v="60"/>
    <n v="50"/>
    <x v="0"/>
    <x v="12"/>
    <x v="0"/>
    <n v="0.116776626248931"/>
  </r>
  <r>
    <n v="2017"/>
    <s v="Annual"/>
    <s v="Fresno (SJV)"/>
    <x v="2"/>
    <s v="Dsl"/>
    <n v="60"/>
    <n v="50"/>
    <x v="0"/>
    <x v="12"/>
    <x v="1"/>
    <n v="0.62171412844613005"/>
  </r>
  <r>
    <n v="2017"/>
    <s v="Annual"/>
    <s v="Fresno (SJV)"/>
    <x v="2"/>
    <s v="Dsl"/>
    <n v="60"/>
    <n v="50"/>
    <x v="0"/>
    <x v="12"/>
    <x v="2"/>
    <n v="6.6480745268205501"/>
  </r>
  <r>
    <n v="2017"/>
    <s v="Annual"/>
    <s v="Fresno (SJV)"/>
    <x v="2"/>
    <s v="Dsl"/>
    <n v="60"/>
    <n v="50"/>
    <x v="0"/>
    <x v="12"/>
    <x v="3"/>
    <n v="1.4427767450945801E-2"/>
  </r>
  <r>
    <n v="2017"/>
    <s v="Annual"/>
    <s v="Fresno (SJV)"/>
    <x v="2"/>
    <s v="Dsl"/>
    <n v="60"/>
    <n v="50"/>
    <x v="0"/>
    <x v="12"/>
    <x v="4"/>
    <n v="0.107123961298948"/>
  </r>
  <r>
    <n v="2017"/>
    <s v="Annual"/>
    <s v="Fresno (SJV)"/>
    <x v="2"/>
    <s v="Dsl"/>
    <n v="60"/>
    <n v="50"/>
    <x v="0"/>
    <x v="12"/>
    <x v="5"/>
    <n v="0.16835686206308501"/>
  </r>
  <r>
    <n v="2017"/>
    <s v="Annual"/>
    <s v="Fresno (SJV)"/>
    <x v="2"/>
    <s v="Dsl"/>
    <n v="60"/>
    <n v="50"/>
    <x v="0"/>
    <x v="12"/>
    <x v="6"/>
    <n v="0.147885919481647"/>
  </r>
  <r>
    <n v="2017"/>
    <s v="Annual"/>
    <s v="Fresno (SJV)"/>
    <x v="2"/>
    <s v="Dsl"/>
    <n v="60"/>
    <n v="50"/>
    <x v="0"/>
    <x v="12"/>
    <x v="7"/>
    <n v="1512.2704916499699"/>
  </r>
  <r>
    <n v="2017"/>
    <s v="Annual"/>
    <s v="Fresno (SJV)"/>
    <x v="2"/>
    <s v="Dsl"/>
    <n v="60"/>
    <n v="50"/>
    <x v="0"/>
    <x v="12"/>
    <x v="8"/>
    <n v="6.8689179325884201E-3"/>
  </r>
  <r>
    <n v="2017"/>
    <s v="Annual"/>
    <s v="Fresno (SJV)"/>
    <x v="2"/>
    <s v="Dsl"/>
    <n v="60"/>
    <n v="50"/>
    <x v="0"/>
    <x v="12"/>
    <x v="9"/>
    <n v="0.106481217531154"/>
  </r>
  <r>
    <n v="2017"/>
    <s v="Annual"/>
    <s v="Fresno (SJV)"/>
    <x v="2"/>
    <s v="Dsl"/>
    <n v="60"/>
    <n v="50"/>
    <x v="0"/>
    <x v="12"/>
    <x v="10"/>
    <n v="0.101874887195299"/>
  </r>
  <r>
    <n v="2017"/>
    <s v="Annual"/>
    <s v="Fresno (SJV)"/>
    <x v="0"/>
    <s v="Gas"/>
    <m/>
    <m/>
    <x v="1"/>
    <x v="13"/>
    <x v="4"/>
    <n v="8.0000000000000002E-3"/>
  </r>
  <r>
    <n v="2017"/>
    <s v="Annual"/>
    <s v="Fresno (SJV)"/>
    <x v="0"/>
    <s v="Gas"/>
    <m/>
    <m/>
    <x v="1"/>
    <x v="13"/>
    <x v="9"/>
    <n v="8.0000000000000002E-3"/>
  </r>
  <r>
    <n v="2017"/>
    <s v="Annual"/>
    <s v="Fresno (SJV)"/>
    <x v="0"/>
    <s v="Gas"/>
    <m/>
    <m/>
    <x v="1"/>
    <x v="13"/>
    <x v="10"/>
    <n v="2E-3"/>
  </r>
  <r>
    <n v="2017"/>
    <s v="Annual"/>
    <s v="Fresno (SJV)"/>
    <x v="0"/>
    <s v="Gas"/>
    <m/>
    <m/>
    <x v="2"/>
    <x v="13"/>
    <x v="4"/>
    <n v="3.7499999999999999E-2"/>
  </r>
  <r>
    <n v="2017"/>
    <s v="Annual"/>
    <s v="Fresno (SJV)"/>
    <x v="0"/>
    <s v="Gas"/>
    <m/>
    <m/>
    <x v="2"/>
    <x v="13"/>
    <x v="9"/>
    <n v="3.6749999999999998E-2"/>
  </r>
  <r>
    <n v="2017"/>
    <s v="Annual"/>
    <s v="Fresno (SJV)"/>
    <x v="0"/>
    <s v="Gas"/>
    <m/>
    <m/>
    <x v="2"/>
    <x v="13"/>
    <x v="10"/>
    <n v="1.575E-2"/>
  </r>
  <r>
    <n v="2017"/>
    <s v="Annual"/>
    <s v="Fresno (SJV)"/>
    <x v="1"/>
    <s v="Gas"/>
    <m/>
    <m/>
    <x v="1"/>
    <x v="13"/>
    <x v="4"/>
    <n v="7.9999999999999793E-3"/>
  </r>
  <r>
    <n v="2017"/>
    <s v="Annual"/>
    <s v="Fresno (SJV)"/>
    <x v="1"/>
    <s v="Gas"/>
    <m/>
    <m/>
    <x v="1"/>
    <x v="13"/>
    <x v="9"/>
    <n v="7.9999999999999793E-3"/>
  </r>
  <r>
    <n v="2017"/>
    <s v="Annual"/>
    <s v="Fresno (SJV)"/>
    <x v="1"/>
    <s v="Gas"/>
    <m/>
    <m/>
    <x v="1"/>
    <x v="13"/>
    <x v="10"/>
    <n v="1.9999999999999901E-3"/>
  </r>
  <r>
    <n v="2017"/>
    <s v="Annual"/>
    <s v="Fresno (SJV)"/>
    <x v="1"/>
    <s v="Gas"/>
    <m/>
    <m/>
    <x v="2"/>
    <x v="13"/>
    <x v="4"/>
    <n v="3.7499999999999901E-2"/>
  </r>
  <r>
    <n v="2017"/>
    <s v="Annual"/>
    <s v="Fresno (SJV)"/>
    <x v="1"/>
    <s v="Gas"/>
    <m/>
    <m/>
    <x v="2"/>
    <x v="13"/>
    <x v="9"/>
    <n v="3.6749999999999901E-2"/>
  </r>
  <r>
    <n v="2017"/>
    <s v="Annual"/>
    <s v="Fresno (SJV)"/>
    <x v="1"/>
    <s v="Gas"/>
    <m/>
    <m/>
    <x v="2"/>
    <x v="13"/>
    <x v="10"/>
    <n v="1.5749999999999899E-2"/>
  </r>
  <r>
    <n v="2017"/>
    <s v="Annual"/>
    <s v="Fresno (SJV)"/>
    <x v="2"/>
    <s v="Dsl"/>
    <m/>
    <m/>
    <x v="3"/>
    <x v="13"/>
    <x v="0"/>
    <n v="1.9253097914595301"/>
  </r>
  <r>
    <n v="2017"/>
    <s v="Annual"/>
    <s v="Fresno (SJV)"/>
    <x v="2"/>
    <s v="Dsl"/>
    <m/>
    <m/>
    <x v="3"/>
    <x v="13"/>
    <x v="1"/>
    <n v="9.8622862795112702"/>
  </r>
  <r>
    <n v="2017"/>
    <s v="Annual"/>
    <s v="Fresno (SJV)"/>
    <x v="2"/>
    <s v="Dsl"/>
    <m/>
    <m/>
    <x v="3"/>
    <x v="13"/>
    <x v="2"/>
    <n v="59.0479100606305"/>
  </r>
  <r>
    <n v="2017"/>
    <s v="Annual"/>
    <s v="Fresno (SJV)"/>
    <x v="2"/>
    <s v="Dsl"/>
    <m/>
    <m/>
    <x v="3"/>
    <x v="13"/>
    <x v="3"/>
    <n v="6.66376126214972E-2"/>
  </r>
  <r>
    <n v="2017"/>
    <s v="Annual"/>
    <s v="Fresno (SJV)"/>
    <x v="2"/>
    <s v="Dsl"/>
    <m/>
    <m/>
    <x v="3"/>
    <x v="13"/>
    <x v="4"/>
    <n v="0.222251915442678"/>
  </r>
  <r>
    <n v="2017"/>
    <s v="Annual"/>
    <s v="Fresno (SJV)"/>
    <x v="2"/>
    <s v="Dsl"/>
    <m/>
    <m/>
    <x v="3"/>
    <x v="13"/>
    <x v="5"/>
    <n v="2.7757191263472101"/>
  </r>
  <r>
    <n v="2017"/>
    <s v="Annual"/>
    <s v="Fresno (SJV)"/>
    <x v="2"/>
    <s v="Dsl"/>
    <m/>
    <m/>
    <x v="3"/>
    <x v="13"/>
    <x v="6"/>
    <n v="2.4382123199043502"/>
  </r>
  <r>
    <n v="2017"/>
    <s v="Annual"/>
    <s v="Fresno (SJV)"/>
    <x v="2"/>
    <s v="Dsl"/>
    <m/>
    <m/>
    <x v="3"/>
    <x v="13"/>
    <x v="7"/>
    <n v="6984.7324296099296"/>
  </r>
  <r>
    <n v="2017"/>
    <s v="Annual"/>
    <s v="Fresno (SJV)"/>
    <x v="2"/>
    <s v="Dsl"/>
    <m/>
    <m/>
    <x v="3"/>
    <x v="13"/>
    <x v="8"/>
    <n v="0.113248647243441"/>
  </r>
  <r>
    <n v="2017"/>
    <s v="Annual"/>
    <s v="Fresno (SJV)"/>
    <x v="2"/>
    <s v="Dsl"/>
    <m/>
    <m/>
    <x v="3"/>
    <x v="13"/>
    <x v="9"/>
    <n v="0.22091840395002199"/>
  </r>
  <r>
    <n v="2017"/>
    <s v="Annual"/>
    <s v="Fresno (SJV)"/>
    <x v="2"/>
    <s v="Dsl"/>
    <m/>
    <m/>
    <x v="3"/>
    <x v="13"/>
    <x v="10"/>
    <n v="0.21136157158598701"/>
  </r>
  <r>
    <n v="2017"/>
    <s v="Annual"/>
    <s v="Fresno (SJV)"/>
    <x v="2"/>
    <s v="Dsl"/>
    <m/>
    <m/>
    <x v="1"/>
    <x v="13"/>
    <x v="4"/>
    <n v="3.5999999999999997E-2"/>
  </r>
  <r>
    <n v="2017"/>
    <s v="Annual"/>
    <s v="Fresno (SJV)"/>
    <x v="2"/>
    <s v="Dsl"/>
    <m/>
    <m/>
    <x v="1"/>
    <x v="13"/>
    <x v="9"/>
    <n v="3.5999999999999997E-2"/>
  </r>
  <r>
    <n v="2017"/>
    <s v="Annual"/>
    <s v="Fresno (SJV)"/>
    <x v="2"/>
    <s v="Dsl"/>
    <m/>
    <m/>
    <x v="1"/>
    <x v="13"/>
    <x v="10"/>
    <n v="8.9999999999999993E-3"/>
  </r>
  <r>
    <n v="2017"/>
    <s v="Annual"/>
    <s v="Fresno (SJV)"/>
    <x v="2"/>
    <s v="Dsl"/>
    <m/>
    <m/>
    <x v="2"/>
    <x v="13"/>
    <x v="4"/>
    <n v="6.3E-2"/>
  </r>
  <r>
    <n v="2017"/>
    <s v="Annual"/>
    <s v="Fresno (SJV)"/>
    <x v="2"/>
    <s v="Dsl"/>
    <m/>
    <m/>
    <x v="2"/>
    <x v="13"/>
    <x v="9"/>
    <n v="6.1739999999999899E-2"/>
  </r>
  <r>
    <n v="2017"/>
    <s v="Annual"/>
    <s v="Fresno (SJV)"/>
    <x v="2"/>
    <s v="Dsl"/>
    <m/>
    <m/>
    <x v="2"/>
    <x v="13"/>
    <x v="10"/>
    <n v="2.64599999999999E-2"/>
  </r>
  <r>
    <n v="2017"/>
    <s v="Annual"/>
    <s v="Kern (SJV)"/>
    <x v="0"/>
    <s v="Gas"/>
    <n v="60"/>
    <n v="50"/>
    <x v="0"/>
    <x v="0"/>
    <x v="0"/>
    <n v="0.14140577330350301"/>
  </r>
  <r>
    <n v="2017"/>
    <s v="Annual"/>
    <s v="Kern (SJV)"/>
    <x v="0"/>
    <s v="Gas"/>
    <n v="60"/>
    <n v="50"/>
    <x v="0"/>
    <x v="0"/>
    <x v="1"/>
    <n v="1.4882425839700399"/>
  </r>
  <r>
    <n v="2017"/>
    <s v="Annual"/>
    <s v="Kern (SJV)"/>
    <x v="0"/>
    <s v="Gas"/>
    <n v="60"/>
    <n v="50"/>
    <x v="0"/>
    <x v="0"/>
    <x v="2"/>
    <n v="0.134855227053268"/>
  </r>
  <r>
    <n v="2017"/>
    <s v="Annual"/>
    <s v="Kern (SJV)"/>
    <x v="0"/>
    <s v="Gas"/>
    <n v="60"/>
    <n v="50"/>
    <x v="0"/>
    <x v="0"/>
    <x v="3"/>
    <n v="9.5701945524956297E-3"/>
  </r>
  <r>
    <n v="2017"/>
    <s v="Annual"/>
    <s v="Kern (SJV)"/>
    <x v="0"/>
    <s v="Gas"/>
    <n v="60"/>
    <n v="50"/>
    <x v="0"/>
    <x v="0"/>
    <x v="4"/>
    <n v="1.22743276379639E-2"/>
  </r>
  <r>
    <n v="2017"/>
    <s v="Annual"/>
    <s v="Kern (SJV)"/>
    <x v="0"/>
    <s v="Gas"/>
    <n v="60"/>
    <n v="50"/>
    <x v="0"/>
    <x v="0"/>
    <x v="5"/>
    <n v="0.152986766696626"/>
  </r>
  <r>
    <n v="2017"/>
    <s v="Annual"/>
    <s v="Kern (SJV)"/>
    <x v="0"/>
    <s v="Gas"/>
    <n v="60"/>
    <n v="50"/>
    <x v="0"/>
    <x v="0"/>
    <x v="6"/>
    <n v="0.107558714745568"/>
  </r>
  <r>
    <n v="2017"/>
    <s v="Annual"/>
    <s v="Kern (SJV)"/>
    <x v="0"/>
    <s v="Gas"/>
    <n v="60"/>
    <n v="50"/>
    <x v="0"/>
    <x v="0"/>
    <x v="7"/>
    <n v="956.25166342915099"/>
  </r>
  <r>
    <n v="2017"/>
    <s v="Annual"/>
    <s v="Kern (SJV)"/>
    <x v="0"/>
    <s v="Gas"/>
    <n v="60"/>
    <n v="50"/>
    <x v="0"/>
    <x v="0"/>
    <x v="8"/>
    <n v="3.9820136533849998E-2"/>
  </r>
  <r>
    <n v="2017"/>
    <s v="Annual"/>
    <s v="Kern (SJV)"/>
    <x v="0"/>
    <s v="Gas"/>
    <n v="60"/>
    <n v="50"/>
    <x v="0"/>
    <x v="0"/>
    <x v="9"/>
    <n v="1.09819782595396E-2"/>
  </r>
  <r>
    <n v="2017"/>
    <s v="Annual"/>
    <s v="Kern (SJV)"/>
    <x v="0"/>
    <s v="Gas"/>
    <n v="60"/>
    <n v="50"/>
    <x v="0"/>
    <x v="0"/>
    <x v="10"/>
    <n v="1.0101874756674799E-2"/>
  </r>
  <r>
    <n v="2017"/>
    <s v="Annual"/>
    <s v="Kern (SJV)"/>
    <x v="0"/>
    <s v="Gas"/>
    <n v="60"/>
    <n v="50"/>
    <x v="0"/>
    <x v="1"/>
    <x v="0"/>
    <n v="9.0653914681927003E-2"/>
  </r>
  <r>
    <n v="2017"/>
    <s v="Annual"/>
    <s v="Kern (SJV)"/>
    <x v="0"/>
    <s v="Gas"/>
    <n v="60"/>
    <n v="50"/>
    <x v="0"/>
    <x v="1"/>
    <x v="1"/>
    <n v="1.3174136723115399"/>
  </r>
  <r>
    <n v="2017"/>
    <s v="Annual"/>
    <s v="Kern (SJV)"/>
    <x v="0"/>
    <s v="Gas"/>
    <n v="60"/>
    <n v="50"/>
    <x v="0"/>
    <x v="1"/>
    <x v="2"/>
    <n v="0.11691830253447801"/>
  </r>
  <r>
    <n v="2017"/>
    <s v="Annual"/>
    <s v="Kern (SJV)"/>
    <x v="0"/>
    <s v="Gas"/>
    <n v="60"/>
    <n v="50"/>
    <x v="0"/>
    <x v="1"/>
    <x v="3"/>
    <n v="7.1014032925031398E-3"/>
  </r>
  <r>
    <n v="2017"/>
    <s v="Annual"/>
    <s v="Kern (SJV)"/>
    <x v="0"/>
    <s v="Gas"/>
    <n v="60"/>
    <n v="50"/>
    <x v="0"/>
    <x v="1"/>
    <x v="4"/>
    <n v="7.7731976581048396E-3"/>
  </r>
  <r>
    <n v="2017"/>
    <s v="Annual"/>
    <s v="Kern (SJV)"/>
    <x v="0"/>
    <s v="Gas"/>
    <n v="60"/>
    <n v="50"/>
    <x v="0"/>
    <x v="1"/>
    <x v="5"/>
    <n v="9.8071968662119105E-2"/>
  </r>
  <r>
    <n v="2017"/>
    <s v="Annual"/>
    <s v="Kern (SJV)"/>
    <x v="0"/>
    <s v="Gas"/>
    <n v="60"/>
    <n v="50"/>
    <x v="0"/>
    <x v="1"/>
    <x v="6"/>
    <n v="6.9099931220144906E-2"/>
  </r>
  <r>
    <n v="2017"/>
    <s v="Annual"/>
    <s v="Kern (SJV)"/>
    <x v="0"/>
    <s v="Gas"/>
    <n v="60"/>
    <n v="50"/>
    <x v="0"/>
    <x v="1"/>
    <x v="7"/>
    <n v="709.28102849101197"/>
  </r>
  <r>
    <n v="2017"/>
    <s v="Annual"/>
    <s v="Kern (SJV)"/>
    <x v="0"/>
    <s v="Gas"/>
    <n v="60"/>
    <n v="50"/>
    <x v="0"/>
    <x v="1"/>
    <x v="8"/>
    <n v="2.5386492829323901E-2"/>
  </r>
  <r>
    <n v="2017"/>
    <s v="Annual"/>
    <s v="Kern (SJV)"/>
    <x v="0"/>
    <s v="Gas"/>
    <n v="60"/>
    <n v="50"/>
    <x v="0"/>
    <x v="1"/>
    <x v="9"/>
    <n v="6.95531404544224E-3"/>
  </r>
  <r>
    <n v="2017"/>
    <s v="Annual"/>
    <s v="Kern (SJV)"/>
    <x v="0"/>
    <s v="Gas"/>
    <n v="60"/>
    <n v="50"/>
    <x v="0"/>
    <x v="1"/>
    <x v="10"/>
    <n v="6.3981827617408202E-3"/>
  </r>
  <r>
    <n v="2017"/>
    <s v="Annual"/>
    <s v="Kern (SJV)"/>
    <x v="0"/>
    <s v="Gas"/>
    <n v="60"/>
    <n v="50"/>
    <x v="0"/>
    <x v="2"/>
    <x v="0"/>
    <n v="6.1276416234135503E-2"/>
  </r>
  <r>
    <n v="2017"/>
    <s v="Annual"/>
    <s v="Kern (SJV)"/>
    <x v="0"/>
    <s v="Gas"/>
    <n v="60"/>
    <n v="50"/>
    <x v="0"/>
    <x v="2"/>
    <x v="1"/>
    <n v="1.17988081462321"/>
  </r>
  <r>
    <n v="2017"/>
    <s v="Annual"/>
    <s v="Kern (SJV)"/>
    <x v="0"/>
    <s v="Gas"/>
    <n v="60"/>
    <n v="50"/>
    <x v="0"/>
    <x v="2"/>
    <x v="2"/>
    <n v="0.103228629609544"/>
  </r>
  <r>
    <n v="2017"/>
    <s v="Annual"/>
    <s v="Kern (SJV)"/>
    <x v="0"/>
    <s v="Gas"/>
    <n v="60"/>
    <n v="50"/>
    <x v="0"/>
    <x v="2"/>
    <x v="3"/>
    <n v="5.4692824372883902E-3"/>
  </r>
  <r>
    <n v="2017"/>
    <s v="Annual"/>
    <s v="Kern (SJV)"/>
    <x v="0"/>
    <s v="Gas"/>
    <n v="60"/>
    <n v="50"/>
    <x v="0"/>
    <x v="2"/>
    <x v="4"/>
    <n v="5.1921924460469997E-3"/>
  </r>
  <r>
    <n v="2017"/>
    <s v="Annual"/>
    <s v="Kern (SJV)"/>
    <x v="0"/>
    <s v="Gas"/>
    <n v="60"/>
    <n v="50"/>
    <x v="0"/>
    <x v="2"/>
    <x v="5"/>
    <n v="6.6286299999233605E-2"/>
  </r>
  <r>
    <n v="2017"/>
    <s v="Annual"/>
    <s v="Kern (SJV)"/>
    <x v="0"/>
    <s v="Gas"/>
    <n v="60"/>
    <n v="50"/>
    <x v="0"/>
    <x v="2"/>
    <x v="6"/>
    <n v="4.6803626063351797E-2"/>
  </r>
  <r>
    <n v="2017"/>
    <s v="Annual"/>
    <s v="Kern (SJV)"/>
    <x v="0"/>
    <s v="Gas"/>
    <n v="60"/>
    <n v="50"/>
    <x v="0"/>
    <x v="2"/>
    <x v="7"/>
    <n v="546.03385721125903"/>
  </r>
  <r>
    <n v="2017"/>
    <s v="Annual"/>
    <s v="Kern (SJV)"/>
    <x v="0"/>
    <s v="Gas"/>
    <n v="60"/>
    <n v="50"/>
    <x v="0"/>
    <x v="2"/>
    <x v="8"/>
    <n v="1.70654711151321E-2"/>
  </r>
  <r>
    <n v="2017"/>
    <s v="Annual"/>
    <s v="Kern (SJV)"/>
    <x v="0"/>
    <s v="Gas"/>
    <n v="60"/>
    <n v="50"/>
    <x v="0"/>
    <x v="2"/>
    <x v="9"/>
    <n v="4.6462447973434802E-3"/>
  </r>
  <r>
    <n v="2017"/>
    <s v="Annual"/>
    <s v="Kern (SJV)"/>
    <x v="0"/>
    <s v="Gas"/>
    <n v="60"/>
    <n v="50"/>
    <x v="0"/>
    <x v="2"/>
    <x v="10"/>
    <n v="4.2742560907231501E-3"/>
  </r>
  <r>
    <n v="2017"/>
    <s v="Annual"/>
    <s v="Kern (SJV)"/>
    <x v="0"/>
    <s v="Gas"/>
    <n v="60"/>
    <n v="50"/>
    <x v="0"/>
    <x v="3"/>
    <x v="0"/>
    <n v="4.3649264605555502E-2"/>
  </r>
  <r>
    <n v="2017"/>
    <s v="Annual"/>
    <s v="Kern (SJV)"/>
    <x v="0"/>
    <s v="Gas"/>
    <n v="60"/>
    <n v="50"/>
    <x v="0"/>
    <x v="3"/>
    <x v="1"/>
    <n v="1.0663142723757499"/>
  </r>
  <r>
    <n v="2017"/>
    <s v="Annual"/>
    <s v="Kern (SJV)"/>
    <x v="0"/>
    <s v="Gas"/>
    <n v="60"/>
    <n v="50"/>
    <x v="0"/>
    <x v="3"/>
    <x v="2"/>
    <n v="9.2776602787048301E-2"/>
  </r>
  <r>
    <n v="2017"/>
    <s v="Annual"/>
    <s v="Kern (SJV)"/>
    <x v="0"/>
    <s v="Gas"/>
    <n v="60"/>
    <n v="50"/>
    <x v="0"/>
    <x v="3"/>
    <x v="3"/>
    <n v="4.3718222827283599E-3"/>
  </r>
  <r>
    <n v="2017"/>
    <s v="Annual"/>
    <s v="Kern (SJV)"/>
    <x v="0"/>
    <s v="Gas"/>
    <n v="60"/>
    <n v="50"/>
    <x v="0"/>
    <x v="3"/>
    <x v="4"/>
    <n v="3.6572814766012598E-3"/>
  </r>
  <r>
    <n v="2017"/>
    <s v="Annual"/>
    <s v="Kern (SJV)"/>
    <x v="0"/>
    <s v="Gas"/>
    <n v="60"/>
    <n v="50"/>
    <x v="0"/>
    <x v="3"/>
    <x v="5"/>
    <n v="4.7215022758259499E-2"/>
  </r>
  <r>
    <n v="2017"/>
    <s v="Annual"/>
    <s v="Kern (SJV)"/>
    <x v="0"/>
    <s v="Gas"/>
    <n v="60"/>
    <n v="50"/>
    <x v="0"/>
    <x v="3"/>
    <x v="6"/>
    <n v="3.34065724541939E-2"/>
  </r>
  <r>
    <n v="2017"/>
    <s v="Annual"/>
    <s v="Kern (SJV)"/>
    <x v="0"/>
    <s v="Gas"/>
    <n v="60"/>
    <n v="50"/>
    <x v="0"/>
    <x v="3"/>
    <x v="7"/>
    <n v="436.29064109453901"/>
  </r>
  <r>
    <n v="2017"/>
    <s v="Annual"/>
    <s v="Kern (SJV)"/>
    <x v="0"/>
    <s v="Gas"/>
    <n v="60"/>
    <n v="50"/>
    <x v="0"/>
    <x v="3"/>
    <x v="8"/>
    <n v="1.2091031038430899E-2"/>
  </r>
  <r>
    <n v="2017"/>
    <s v="Annual"/>
    <s v="Kern (SJV)"/>
    <x v="0"/>
    <s v="Gas"/>
    <n v="60"/>
    <n v="50"/>
    <x v="0"/>
    <x v="3"/>
    <x v="9"/>
    <n v="3.2729819506982102E-3"/>
  </r>
  <r>
    <n v="2017"/>
    <s v="Annual"/>
    <s v="Kern (SJV)"/>
    <x v="0"/>
    <s v="Gas"/>
    <n v="60"/>
    <n v="50"/>
    <x v="0"/>
    <x v="3"/>
    <x v="10"/>
    <n v="3.0110670082227199E-3"/>
  </r>
  <r>
    <n v="2017"/>
    <s v="Annual"/>
    <s v="Kern (SJV)"/>
    <x v="0"/>
    <s v="Gas"/>
    <n v="60"/>
    <n v="50"/>
    <x v="0"/>
    <x v="4"/>
    <x v="0"/>
    <n v="3.2751870153527797E-2"/>
  </r>
  <r>
    <n v="2017"/>
    <s v="Annual"/>
    <s v="Kern (SJV)"/>
    <x v="0"/>
    <s v="Gas"/>
    <n v="60"/>
    <n v="50"/>
    <x v="0"/>
    <x v="4"/>
    <x v="1"/>
    <n v="0.97087740197519601"/>
  </r>
  <r>
    <n v="2017"/>
    <s v="Annual"/>
    <s v="Kern (SJV)"/>
    <x v="0"/>
    <s v="Gas"/>
    <n v="60"/>
    <n v="50"/>
    <x v="0"/>
    <x v="4"/>
    <x v="2"/>
    <n v="8.48494447269314E-2"/>
  </r>
  <r>
    <n v="2017"/>
    <s v="Annual"/>
    <s v="Kern (SJV)"/>
    <x v="0"/>
    <s v="Gas"/>
    <n v="60"/>
    <n v="50"/>
    <x v="0"/>
    <x v="4"/>
    <x v="3"/>
    <n v="3.6268026381496899E-3"/>
  </r>
  <r>
    <n v="2017"/>
    <s v="Annual"/>
    <s v="Kern (SJV)"/>
    <x v="0"/>
    <s v="Gas"/>
    <n v="60"/>
    <n v="50"/>
    <x v="0"/>
    <x v="4"/>
    <x v="4"/>
    <n v="2.71600274943452E-3"/>
  </r>
  <r>
    <n v="2017"/>
    <s v="Annual"/>
    <s v="Kern (SJV)"/>
    <x v="0"/>
    <s v="Gas"/>
    <n v="60"/>
    <n v="50"/>
    <x v="0"/>
    <x v="4"/>
    <x v="5"/>
    <n v="3.54252750294764E-2"/>
  </r>
  <r>
    <n v="2017"/>
    <s v="Annual"/>
    <s v="Kern (SJV)"/>
    <x v="0"/>
    <s v="Gas"/>
    <n v="60"/>
    <n v="50"/>
    <x v="0"/>
    <x v="4"/>
    <x v="6"/>
    <n v="2.5114592547684202E-2"/>
  </r>
  <r>
    <n v="2017"/>
    <s v="Annual"/>
    <s v="Kern (SJV)"/>
    <x v="0"/>
    <s v="Gas"/>
    <n v="60"/>
    <n v="50"/>
    <x v="0"/>
    <x v="4"/>
    <x v="7"/>
    <n v="361.81600820317499"/>
  </r>
  <r>
    <n v="2017"/>
    <s v="Annual"/>
    <s v="Kern (SJV)"/>
    <x v="0"/>
    <s v="Gas"/>
    <n v="60"/>
    <n v="50"/>
    <x v="0"/>
    <x v="4"/>
    <x v="8"/>
    <n v="9.0252363061283699E-3"/>
  </r>
  <r>
    <n v="2017"/>
    <s v="Annual"/>
    <s v="Kern (SJV)"/>
    <x v="0"/>
    <s v="Gas"/>
    <n v="60"/>
    <n v="50"/>
    <x v="0"/>
    <x v="4"/>
    <x v="9"/>
    <n v="2.4307960538360002E-3"/>
  </r>
  <r>
    <n v="2017"/>
    <s v="Annual"/>
    <s v="Kern (SJV)"/>
    <x v="0"/>
    <s v="Gas"/>
    <n v="60"/>
    <n v="50"/>
    <x v="0"/>
    <x v="4"/>
    <x v="10"/>
    <n v="2.2363678660791502E-3"/>
  </r>
  <r>
    <n v="2017"/>
    <s v="Annual"/>
    <s v="Kern (SJV)"/>
    <x v="0"/>
    <s v="Gas"/>
    <n v="60"/>
    <n v="50"/>
    <x v="0"/>
    <x v="5"/>
    <x v="0"/>
    <n v="2.5875731828016599E-2"/>
  </r>
  <r>
    <n v="2017"/>
    <s v="Annual"/>
    <s v="Kern (SJV)"/>
    <x v="0"/>
    <s v="Gas"/>
    <n v="60"/>
    <n v="50"/>
    <x v="0"/>
    <x v="5"/>
    <x v="1"/>
    <n v="0.88976333839978405"/>
  </r>
  <r>
    <n v="2017"/>
    <s v="Annual"/>
    <s v="Kern (SJV)"/>
    <x v="0"/>
    <s v="Gas"/>
    <n v="60"/>
    <n v="50"/>
    <x v="0"/>
    <x v="5"/>
    <x v="2"/>
    <n v="7.8936852057907098E-2"/>
  </r>
  <r>
    <n v="2017"/>
    <s v="Annual"/>
    <s v="Kern (SJV)"/>
    <x v="0"/>
    <s v="Gas"/>
    <n v="60"/>
    <n v="50"/>
    <x v="0"/>
    <x v="5"/>
    <x v="3"/>
    <n v="3.12249385221655E-3"/>
  </r>
  <r>
    <n v="2017"/>
    <s v="Annual"/>
    <s v="Kern (SJV)"/>
    <x v="0"/>
    <s v="Gas"/>
    <n v="60"/>
    <n v="50"/>
    <x v="0"/>
    <x v="5"/>
    <x v="4"/>
    <n v="2.1260972549372202E-3"/>
  </r>
  <r>
    <n v="2017"/>
    <s v="Annual"/>
    <s v="Kern (SJV)"/>
    <x v="0"/>
    <s v="Gas"/>
    <n v="60"/>
    <n v="50"/>
    <x v="0"/>
    <x v="5"/>
    <x v="5"/>
    <n v="2.7986259372395701E-2"/>
  </r>
  <r>
    <n v="2017"/>
    <s v="Annual"/>
    <s v="Kern (SJV)"/>
    <x v="0"/>
    <s v="Gas"/>
    <n v="60"/>
    <n v="50"/>
    <x v="0"/>
    <x v="5"/>
    <x v="6"/>
    <n v="1.9878190972766299E-2"/>
  </r>
  <r>
    <n v="2017"/>
    <s v="Annual"/>
    <s v="Kern (SJV)"/>
    <x v="0"/>
    <s v="Gas"/>
    <n v="60"/>
    <n v="50"/>
    <x v="0"/>
    <x v="5"/>
    <x v="7"/>
    <n v="311.42799099503901"/>
  </r>
  <r>
    <n v="2017"/>
    <s v="Annual"/>
    <s v="Kern (SJV)"/>
    <x v="0"/>
    <s v="Gas"/>
    <n v="60"/>
    <n v="50"/>
    <x v="0"/>
    <x v="5"/>
    <x v="8"/>
    <n v="7.0949100888728998E-3"/>
  </r>
  <r>
    <n v="2017"/>
    <s v="Annual"/>
    <s v="Kern (SJV)"/>
    <x v="0"/>
    <s v="Gas"/>
    <n v="60"/>
    <n v="50"/>
    <x v="0"/>
    <x v="5"/>
    <x v="9"/>
    <n v="1.90297567525168E-3"/>
  </r>
  <r>
    <n v="2017"/>
    <s v="Annual"/>
    <s v="Kern (SJV)"/>
    <x v="0"/>
    <s v="Gas"/>
    <n v="60"/>
    <n v="50"/>
    <x v="0"/>
    <x v="5"/>
    <x v="10"/>
    <n v="1.75083476873887E-3"/>
  </r>
  <r>
    <n v="2017"/>
    <s v="Annual"/>
    <s v="Kern (SJV)"/>
    <x v="0"/>
    <s v="Gas"/>
    <n v="60"/>
    <n v="50"/>
    <x v="0"/>
    <x v="6"/>
    <x v="0"/>
    <n v="2.1518005866509399E-2"/>
  </r>
  <r>
    <n v="2017"/>
    <s v="Annual"/>
    <s v="Kern (SJV)"/>
    <x v="0"/>
    <s v="Gas"/>
    <n v="60"/>
    <n v="50"/>
    <x v="0"/>
    <x v="6"/>
    <x v="1"/>
    <n v="0.82039531878604099"/>
  </r>
  <r>
    <n v="2017"/>
    <s v="Annual"/>
    <s v="Kern (SJV)"/>
    <x v="0"/>
    <s v="Gas"/>
    <n v="60"/>
    <n v="50"/>
    <x v="0"/>
    <x v="6"/>
    <x v="2"/>
    <n v="7.4680891128693902E-2"/>
  </r>
  <r>
    <n v="2017"/>
    <s v="Annual"/>
    <s v="Kern (SJV)"/>
    <x v="0"/>
    <s v="Gas"/>
    <n v="60"/>
    <n v="50"/>
    <x v="0"/>
    <x v="6"/>
    <x v="3"/>
    <n v="2.78984328432754E-3"/>
  </r>
  <r>
    <n v="2017"/>
    <s v="Annual"/>
    <s v="Kern (SJV)"/>
    <x v="0"/>
    <s v="Gas"/>
    <n v="60"/>
    <n v="50"/>
    <x v="0"/>
    <x v="6"/>
    <x v="4"/>
    <n v="1.75408983643507E-3"/>
  </r>
  <r>
    <n v="2017"/>
    <s v="Annual"/>
    <s v="Kern (SJV)"/>
    <x v="0"/>
    <s v="Gas"/>
    <n v="60"/>
    <n v="50"/>
    <x v="0"/>
    <x v="6"/>
    <x v="5"/>
    <n v="2.3271842842735001E-2"/>
  </r>
  <r>
    <n v="2017"/>
    <s v="Annual"/>
    <s v="Kern (SJV)"/>
    <x v="0"/>
    <s v="Gas"/>
    <n v="60"/>
    <n v="50"/>
    <x v="0"/>
    <x v="6"/>
    <x v="6"/>
    <n v="1.6558946117256002E-2"/>
  </r>
  <r>
    <n v="2017"/>
    <s v="Annual"/>
    <s v="Kern (SJV)"/>
    <x v="0"/>
    <s v="Gas"/>
    <n v="60"/>
    <n v="50"/>
    <x v="0"/>
    <x v="6"/>
    <x v="7"/>
    <n v="278.21557085546499"/>
  </r>
  <r>
    <n v="2017"/>
    <s v="Annual"/>
    <s v="Kern (SJV)"/>
    <x v="0"/>
    <s v="Gas"/>
    <n v="60"/>
    <n v="50"/>
    <x v="0"/>
    <x v="6"/>
    <x v="8"/>
    <n v="5.8722535682864197E-3"/>
  </r>
  <r>
    <n v="2017"/>
    <s v="Annual"/>
    <s v="Kern (SJV)"/>
    <x v="0"/>
    <s v="Gas"/>
    <n v="60"/>
    <n v="50"/>
    <x v="0"/>
    <x v="6"/>
    <x v="9"/>
    <n v="1.57011676881534E-3"/>
  </r>
  <r>
    <n v="2017"/>
    <s v="Annual"/>
    <s v="Kern (SJV)"/>
    <x v="0"/>
    <s v="Gas"/>
    <n v="60"/>
    <n v="50"/>
    <x v="0"/>
    <x v="6"/>
    <x v="10"/>
    <n v="1.4446415952366E-3"/>
  </r>
  <r>
    <n v="2017"/>
    <s v="Annual"/>
    <s v="Kern (SJV)"/>
    <x v="0"/>
    <s v="Gas"/>
    <n v="60"/>
    <n v="50"/>
    <x v="0"/>
    <x v="7"/>
    <x v="0"/>
    <n v="1.8830257004407699E-2"/>
  </r>
  <r>
    <n v="2017"/>
    <s v="Annual"/>
    <s v="Kern (SJV)"/>
    <x v="0"/>
    <s v="Gas"/>
    <n v="60"/>
    <n v="50"/>
    <x v="0"/>
    <x v="7"/>
    <x v="1"/>
    <n v="0.76100643317724104"/>
  </r>
  <r>
    <n v="2017"/>
    <s v="Annual"/>
    <s v="Kern (SJV)"/>
    <x v="0"/>
    <s v="Gas"/>
    <n v="60"/>
    <n v="50"/>
    <x v="0"/>
    <x v="7"/>
    <x v="2"/>
    <n v="7.1833759530282301E-2"/>
  </r>
  <r>
    <n v="2017"/>
    <s v="Annual"/>
    <s v="Kern (SJV)"/>
    <x v="0"/>
    <s v="Gas"/>
    <n v="60"/>
    <n v="50"/>
    <x v="0"/>
    <x v="7"/>
    <x v="3"/>
    <n v="2.58675325899283E-3"/>
  </r>
  <r>
    <n v="2017"/>
    <s v="Annual"/>
    <s v="Kern (SJV)"/>
    <x v="0"/>
    <s v="Gas"/>
    <n v="60"/>
    <n v="50"/>
    <x v="0"/>
    <x v="7"/>
    <x v="4"/>
    <n v="1.5250632681915099E-3"/>
  </r>
  <r>
    <n v="2017"/>
    <s v="Annual"/>
    <s v="Kern (SJV)"/>
    <x v="0"/>
    <s v="Gas"/>
    <n v="60"/>
    <n v="50"/>
    <x v="0"/>
    <x v="7"/>
    <x v="5"/>
    <n v="2.0364006290191399E-2"/>
  </r>
  <r>
    <n v="2017"/>
    <s v="Annual"/>
    <s v="Kern (SJV)"/>
    <x v="0"/>
    <s v="Gas"/>
    <n v="60"/>
    <n v="50"/>
    <x v="0"/>
    <x v="7"/>
    <x v="6"/>
    <n v="1.4513719183489201E-2"/>
  </r>
  <r>
    <n v="2017"/>
    <s v="Annual"/>
    <s v="Kern (SJV)"/>
    <x v="0"/>
    <s v="Gas"/>
    <n v="60"/>
    <n v="50"/>
    <x v="0"/>
    <x v="7"/>
    <x v="7"/>
    <n v="257.96556501809602"/>
  </r>
  <r>
    <n v="2017"/>
    <s v="Annual"/>
    <s v="Kern (SJV)"/>
    <x v="0"/>
    <s v="Gas"/>
    <n v="60"/>
    <n v="50"/>
    <x v="0"/>
    <x v="7"/>
    <x v="8"/>
    <n v="5.1161810101916297E-3"/>
  </r>
  <r>
    <n v="2017"/>
    <s v="Annual"/>
    <s v="Kern (SJV)"/>
    <x v="0"/>
    <s v="Gas"/>
    <n v="60"/>
    <n v="50"/>
    <x v="0"/>
    <x v="7"/>
    <x v="9"/>
    <n v="1.36519826428409E-3"/>
  </r>
  <r>
    <n v="2017"/>
    <s v="Annual"/>
    <s v="Kern (SJV)"/>
    <x v="0"/>
    <s v="Gas"/>
    <n v="60"/>
    <n v="50"/>
    <x v="0"/>
    <x v="7"/>
    <x v="10"/>
    <n v="1.25614248017706E-3"/>
  </r>
  <r>
    <n v="2017"/>
    <s v="Annual"/>
    <s v="Kern (SJV)"/>
    <x v="0"/>
    <s v="Gas"/>
    <n v="60"/>
    <n v="50"/>
    <x v="0"/>
    <x v="8"/>
    <x v="0"/>
    <n v="1.73376289281914E-2"/>
  </r>
  <r>
    <n v="2017"/>
    <s v="Annual"/>
    <s v="Kern (SJV)"/>
    <x v="0"/>
    <s v="Gas"/>
    <n v="60"/>
    <n v="50"/>
    <x v="0"/>
    <x v="8"/>
    <x v="1"/>
    <n v="0.710424640779727"/>
  </r>
  <r>
    <n v="2017"/>
    <s v="Annual"/>
    <s v="Kern (SJV)"/>
    <x v="0"/>
    <s v="Gas"/>
    <n v="60"/>
    <n v="50"/>
    <x v="0"/>
    <x v="8"/>
    <x v="2"/>
    <n v="7.0235165800576801E-2"/>
  </r>
  <r>
    <n v="2017"/>
    <s v="Annual"/>
    <s v="Kern (SJV)"/>
    <x v="0"/>
    <s v="Gas"/>
    <n v="60"/>
    <n v="50"/>
    <x v="0"/>
    <x v="8"/>
    <x v="3"/>
    <n v="2.4890077091025901E-3"/>
  </r>
  <r>
    <n v="2017"/>
    <s v="Annual"/>
    <s v="Kern (SJV)"/>
    <x v="0"/>
    <s v="Gas"/>
    <n v="60"/>
    <n v="50"/>
    <x v="0"/>
    <x v="8"/>
    <x v="4"/>
    <n v="1.39722235927823E-3"/>
  </r>
  <r>
    <n v="2017"/>
    <s v="Annual"/>
    <s v="Kern (SJV)"/>
    <x v="0"/>
    <s v="Gas"/>
    <n v="60"/>
    <n v="50"/>
    <x v="0"/>
    <x v="8"/>
    <x v="5"/>
    <n v="1.87489445098451E-2"/>
  </r>
  <r>
    <n v="2017"/>
    <s v="Annual"/>
    <s v="Kern (SJV)"/>
    <x v="0"/>
    <s v="Gas"/>
    <n v="60"/>
    <n v="50"/>
    <x v="0"/>
    <x v="8"/>
    <x v="6"/>
    <n v="1.33826422320321E-2"/>
  </r>
  <r>
    <n v="2017"/>
    <s v="Annual"/>
    <s v="Kern (SJV)"/>
    <x v="0"/>
    <s v="Gas"/>
    <n v="60"/>
    <n v="50"/>
    <x v="0"/>
    <x v="8"/>
    <x v="7"/>
    <n v="248.254604962244"/>
  </r>
  <r>
    <n v="2017"/>
    <s v="Annual"/>
    <s v="Kern (SJV)"/>
    <x v="0"/>
    <s v="Gas"/>
    <n v="60"/>
    <n v="50"/>
    <x v="0"/>
    <x v="8"/>
    <x v="8"/>
    <n v="4.6916752678006404E-3"/>
  </r>
  <r>
    <n v="2017"/>
    <s v="Annual"/>
    <s v="Kern (SJV)"/>
    <x v="0"/>
    <s v="Gas"/>
    <n v="60"/>
    <n v="50"/>
    <x v="0"/>
    <x v="8"/>
    <x v="9"/>
    <n v="1.2508303171104001E-3"/>
  </r>
  <r>
    <n v="2017"/>
    <s v="Annual"/>
    <s v="Kern (SJV)"/>
    <x v="0"/>
    <s v="Gas"/>
    <n v="60"/>
    <n v="50"/>
    <x v="0"/>
    <x v="8"/>
    <x v="10"/>
    <n v="1.1509464084608601E-3"/>
  </r>
  <r>
    <n v="2017"/>
    <s v="Annual"/>
    <s v="Kern (SJV)"/>
    <x v="0"/>
    <s v="Gas"/>
    <n v="60"/>
    <n v="50"/>
    <x v="0"/>
    <x v="9"/>
    <x v="0"/>
    <n v="1.6795014291411801E-2"/>
  </r>
  <r>
    <n v="2017"/>
    <s v="Annual"/>
    <s v="Kern (SJV)"/>
    <x v="0"/>
    <s v="Gas"/>
    <n v="60"/>
    <n v="50"/>
    <x v="0"/>
    <x v="9"/>
    <x v="1"/>
    <n v="0.66798004605139105"/>
  </r>
  <r>
    <n v="2017"/>
    <s v="Annual"/>
    <s v="Kern (SJV)"/>
    <x v="0"/>
    <s v="Gas"/>
    <n v="60"/>
    <n v="50"/>
    <x v="0"/>
    <x v="9"/>
    <x v="2"/>
    <n v="6.9796946571222096E-2"/>
  </r>
  <r>
    <n v="2017"/>
    <s v="Annual"/>
    <s v="Kern (SJV)"/>
    <x v="0"/>
    <s v="Gas"/>
    <n v="60"/>
    <n v="50"/>
    <x v="0"/>
    <x v="9"/>
    <x v="3"/>
    <n v="2.4854240290134401E-3"/>
  </r>
  <r>
    <n v="2017"/>
    <s v="Annual"/>
    <s v="Kern (SJV)"/>
    <x v="0"/>
    <s v="Gas"/>
    <n v="60"/>
    <n v="50"/>
    <x v="0"/>
    <x v="9"/>
    <x v="4"/>
    <n v="1.34891250920606E-3"/>
  </r>
  <r>
    <n v="2017"/>
    <s v="Annual"/>
    <s v="Kern (SJV)"/>
    <x v="0"/>
    <s v="Gas"/>
    <n v="60"/>
    <n v="50"/>
    <x v="0"/>
    <x v="9"/>
    <x v="5"/>
    <n v="1.81614213342761E-2"/>
  </r>
  <r>
    <n v="2017"/>
    <s v="Annual"/>
    <s v="Kern (SJV)"/>
    <x v="0"/>
    <s v="Gas"/>
    <n v="60"/>
    <n v="50"/>
    <x v="0"/>
    <x v="9"/>
    <x v="6"/>
    <n v="1.2980516059321901E-2"/>
  </r>
  <r>
    <n v="2017"/>
    <s v="Annual"/>
    <s v="Kern (SJV)"/>
    <x v="0"/>
    <s v="Gas"/>
    <n v="60"/>
    <n v="50"/>
    <x v="0"/>
    <x v="9"/>
    <x v="7"/>
    <n v="247.96390065960699"/>
  </r>
  <r>
    <n v="2017"/>
    <s v="Annual"/>
    <s v="Kern (SJV)"/>
    <x v="0"/>
    <s v="Gas"/>
    <n v="60"/>
    <n v="50"/>
    <x v="0"/>
    <x v="9"/>
    <x v="8"/>
    <n v="4.5285022415881299E-3"/>
  </r>
  <r>
    <n v="2017"/>
    <s v="Annual"/>
    <s v="Kern (SJV)"/>
    <x v="0"/>
    <s v="Gas"/>
    <n v="60"/>
    <n v="50"/>
    <x v="0"/>
    <x v="9"/>
    <x v="9"/>
    <n v="1.2076426610070699E-3"/>
  </r>
  <r>
    <n v="2017"/>
    <s v="Annual"/>
    <s v="Kern (SJV)"/>
    <x v="0"/>
    <s v="Gas"/>
    <n v="60"/>
    <n v="50"/>
    <x v="0"/>
    <x v="9"/>
    <x v="10"/>
    <n v="1.11123762568382E-3"/>
  </r>
  <r>
    <n v="2017"/>
    <s v="Annual"/>
    <s v="Kern (SJV)"/>
    <x v="0"/>
    <s v="Gas"/>
    <n v="60"/>
    <n v="50"/>
    <x v="0"/>
    <x v="10"/>
    <x v="0"/>
    <n v="1.7117739622466599E-2"/>
  </r>
  <r>
    <n v="2017"/>
    <s v="Annual"/>
    <s v="Kern (SJV)"/>
    <x v="0"/>
    <s v="Gas"/>
    <n v="60"/>
    <n v="50"/>
    <x v="0"/>
    <x v="10"/>
    <x v="1"/>
    <n v="0.63351651129776299"/>
  </r>
  <r>
    <n v="2017"/>
    <s v="Annual"/>
    <s v="Kern (SJV)"/>
    <x v="0"/>
    <s v="Gas"/>
    <n v="60"/>
    <n v="50"/>
    <x v="0"/>
    <x v="10"/>
    <x v="2"/>
    <n v="7.0496191477085607E-2"/>
  </r>
  <r>
    <n v="2017"/>
    <s v="Annual"/>
    <s v="Kern (SJV)"/>
    <x v="0"/>
    <s v="Gas"/>
    <n v="60"/>
    <n v="50"/>
    <x v="0"/>
    <x v="10"/>
    <x v="3"/>
    <n v="2.5756730342762898E-3"/>
  </r>
  <r>
    <n v="2017"/>
    <s v="Annual"/>
    <s v="Kern (SJV)"/>
    <x v="0"/>
    <s v="Gas"/>
    <n v="60"/>
    <n v="50"/>
    <x v="0"/>
    <x v="10"/>
    <x v="4"/>
    <n v="1.3723452297395599E-3"/>
  </r>
  <r>
    <n v="2017"/>
    <s v="Annual"/>
    <s v="Kern (SJV)"/>
    <x v="0"/>
    <s v="Gas"/>
    <n v="60"/>
    <n v="50"/>
    <x v="0"/>
    <x v="10"/>
    <x v="5"/>
    <n v="1.8509755751450901E-2"/>
  </r>
  <r>
    <n v="2017"/>
    <s v="Annual"/>
    <s v="Kern (SJV)"/>
    <x v="0"/>
    <s v="Gas"/>
    <n v="60"/>
    <n v="50"/>
    <x v="0"/>
    <x v="10"/>
    <x v="6"/>
    <n v="1.3244583020711201E-2"/>
  </r>
  <r>
    <n v="2017"/>
    <s v="Annual"/>
    <s v="Kern (SJV)"/>
    <x v="0"/>
    <s v="Gas"/>
    <n v="60"/>
    <n v="50"/>
    <x v="0"/>
    <x v="10"/>
    <x v="7"/>
    <n v="257.06097816016"/>
  </r>
  <r>
    <n v="2017"/>
    <s v="Annual"/>
    <s v="Kern (SJV)"/>
    <x v="0"/>
    <s v="Gas"/>
    <n v="60"/>
    <n v="50"/>
    <x v="0"/>
    <x v="10"/>
    <x v="8"/>
    <n v="4.6012060875511903E-3"/>
  </r>
  <r>
    <n v="2017"/>
    <s v="Annual"/>
    <s v="Kern (SJV)"/>
    <x v="0"/>
    <s v="Gas"/>
    <n v="60"/>
    <n v="50"/>
    <x v="0"/>
    <x v="10"/>
    <x v="9"/>
    <n v="1.2286725831678899E-3"/>
  </r>
  <r>
    <n v="2017"/>
    <s v="Annual"/>
    <s v="Kern (SJV)"/>
    <x v="0"/>
    <s v="Gas"/>
    <n v="60"/>
    <n v="50"/>
    <x v="0"/>
    <x v="10"/>
    <x v="10"/>
    <n v="1.13061427196784E-3"/>
  </r>
  <r>
    <n v="2017"/>
    <s v="Annual"/>
    <s v="Kern (SJV)"/>
    <x v="0"/>
    <s v="Gas"/>
    <n v="60"/>
    <n v="50"/>
    <x v="0"/>
    <x v="11"/>
    <x v="0"/>
    <n v="1.8358690553417899E-2"/>
  </r>
  <r>
    <n v="2017"/>
    <s v="Annual"/>
    <s v="Kern (SJV)"/>
    <x v="0"/>
    <s v="Gas"/>
    <n v="60"/>
    <n v="50"/>
    <x v="0"/>
    <x v="11"/>
    <x v="1"/>
    <n v="0.60751874861793598"/>
  </r>
  <r>
    <n v="2017"/>
    <s v="Annual"/>
    <s v="Kern (SJV)"/>
    <x v="0"/>
    <s v="Gas"/>
    <n v="60"/>
    <n v="50"/>
    <x v="0"/>
    <x v="11"/>
    <x v="2"/>
    <n v="7.2374494764772104E-2"/>
  </r>
  <r>
    <n v="2017"/>
    <s v="Annual"/>
    <s v="Kern (SJV)"/>
    <x v="0"/>
    <s v="Gas"/>
    <n v="60"/>
    <n v="50"/>
    <x v="0"/>
    <x v="11"/>
    <x v="3"/>
    <n v="2.7701992165684499E-3"/>
  </r>
  <r>
    <n v="2017"/>
    <s v="Annual"/>
    <s v="Kern (SJV)"/>
    <x v="0"/>
    <s v="Gas"/>
    <n v="60"/>
    <n v="50"/>
    <x v="0"/>
    <x v="11"/>
    <x v="4"/>
    <n v="1.47144767384921E-3"/>
  </r>
  <r>
    <n v="2017"/>
    <s v="Annual"/>
    <s v="Kern (SJV)"/>
    <x v="0"/>
    <s v="Gas"/>
    <n v="60"/>
    <n v="50"/>
    <x v="0"/>
    <x v="11"/>
    <x v="5"/>
    <n v="1.98510542573338E-2"/>
  </r>
  <r>
    <n v="2017"/>
    <s v="Annual"/>
    <s v="Kern (SJV)"/>
    <x v="0"/>
    <s v="Gas"/>
    <n v="60"/>
    <n v="50"/>
    <x v="0"/>
    <x v="11"/>
    <x v="6"/>
    <n v="1.4217567674989801E-2"/>
  </r>
  <r>
    <n v="2017"/>
    <s v="Annual"/>
    <s v="Kern (SJV)"/>
    <x v="0"/>
    <s v="Gas"/>
    <n v="60"/>
    <n v="50"/>
    <x v="0"/>
    <x v="11"/>
    <x v="7"/>
    <n v="276.591561104645"/>
  </r>
  <r>
    <n v="2017"/>
    <s v="Annual"/>
    <s v="Kern (SJV)"/>
    <x v="0"/>
    <s v="Gas"/>
    <n v="60"/>
    <n v="50"/>
    <x v="0"/>
    <x v="11"/>
    <x v="8"/>
    <n v="4.9222373404292797E-3"/>
  </r>
  <r>
    <n v="2017"/>
    <s v="Annual"/>
    <s v="Kern (SJV)"/>
    <x v="0"/>
    <s v="Gas"/>
    <n v="60"/>
    <n v="50"/>
    <x v="0"/>
    <x v="11"/>
    <x v="9"/>
    <n v="1.31744244041785E-3"/>
  </r>
  <r>
    <n v="2017"/>
    <s v="Annual"/>
    <s v="Kern (SJV)"/>
    <x v="0"/>
    <s v="Gas"/>
    <n v="60"/>
    <n v="50"/>
    <x v="0"/>
    <x v="11"/>
    <x v="10"/>
    <n v="1.2123207476007901E-3"/>
  </r>
  <r>
    <n v="2017"/>
    <s v="Annual"/>
    <s v="Kern (SJV)"/>
    <x v="0"/>
    <s v="Gas"/>
    <n v="60"/>
    <n v="50"/>
    <x v="0"/>
    <x v="12"/>
    <x v="0"/>
    <n v="2.0722947887135901E-2"/>
  </r>
  <r>
    <n v="2017"/>
    <s v="Annual"/>
    <s v="Kern (SJV)"/>
    <x v="0"/>
    <s v="Gas"/>
    <n v="60"/>
    <n v="50"/>
    <x v="0"/>
    <x v="12"/>
    <x v="1"/>
    <n v="0.59140736459113297"/>
  </r>
  <r>
    <n v="2017"/>
    <s v="Annual"/>
    <s v="Kern (SJV)"/>
    <x v="0"/>
    <s v="Gas"/>
    <n v="60"/>
    <n v="50"/>
    <x v="0"/>
    <x v="12"/>
    <x v="2"/>
    <n v="7.5544306969874297E-2"/>
  </r>
  <r>
    <n v="2017"/>
    <s v="Annual"/>
    <s v="Kern (SJV)"/>
    <x v="0"/>
    <s v="Gas"/>
    <n v="60"/>
    <n v="50"/>
    <x v="0"/>
    <x v="12"/>
    <x v="3"/>
    <n v="3.0922823409767299E-3"/>
  </r>
  <r>
    <n v="2017"/>
    <s v="Annual"/>
    <s v="Kern (SJV)"/>
    <x v="0"/>
    <s v="Gas"/>
    <n v="60"/>
    <n v="50"/>
    <x v="0"/>
    <x v="12"/>
    <x v="4"/>
    <n v="1.6629762560637299E-3"/>
  </r>
  <r>
    <n v="2017"/>
    <s v="Annual"/>
    <s v="Kern (SJV)"/>
    <x v="0"/>
    <s v="Gas"/>
    <n v="60"/>
    <n v="50"/>
    <x v="0"/>
    <x v="12"/>
    <x v="5"/>
    <n v="2.24070204827043E-2"/>
  </r>
  <r>
    <n v="2017"/>
    <s v="Annual"/>
    <s v="Kern (SJV)"/>
    <x v="0"/>
    <s v="Gas"/>
    <n v="60"/>
    <n v="50"/>
    <x v="0"/>
    <x v="12"/>
    <x v="6"/>
    <n v="1.6059377767733401E-2"/>
  </r>
  <r>
    <n v="2017"/>
    <s v="Annual"/>
    <s v="Kern (SJV)"/>
    <x v="0"/>
    <s v="Gas"/>
    <n v="60"/>
    <n v="50"/>
    <x v="0"/>
    <x v="12"/>
    <x v="7"/>
    <n v="308.88565540742701"/>
  </r>
  <r>
    <n v="2017"/>
    <s v="Annual"/>
    <s v="Kern (SJV)"/>
    <x v="0"/>
    <s v="Gas"/>
    <n v="60"/>
    <n v="50"/>
    <x v="0"/>
    <x v="12"/>
    <x v="8"/>
    <n v="5.5455188694352999E-3"/>
  </r>
  <r>
    <n v="2017"/>
    <s v="Annual"/>
    <s v="Kern (SJV)"/>
    <x v="0"/>
    <s v="Gas"/>
    <n v="60"/>
    <n v="50"/>
    <x v="0"/>
    <x v="12"/>
    <x v="9"/>
    <n v="1.48895800894629E-3"/>
  </r>
  <r>
    <n v="2017"/>
    <s v="Annual"/>
    <s v="Kern (SJV)"/>
    <x v="0"/>
    <s v="Gas"/>
    <n v="60"/>
    <n v="50"/>
    <x v="0"/>
    <x v="12"/>
    <x v="10"/>
    <n v="1.37016704102775E-3"/>
  </r>
  <r>
    <n v="2017"/>
    <s v="Annual"/>
    <s v="Kern (SJV)"/>
    <x v="1"/>
    <s v="Gas"/>
    <n v="60"/>
    <n v="50"/>
    <x v="0"/>
    <x v="0"/>
    <x v="0"/>
    <n v="0.21424620096095301"/>
  </r>
  <r>
    <n v="2017"/>
    <s v="Annual"/>
    <s v="Kern (SJV)"/>
    <x v="1"/>
    <s v="Gas"/>
    <n v="60"/>
    <n v="50"/>
    <x v="0"/>
    <x v="0"/>
    <x v="1"/>
    <n v="2.2840622017615799"/>
  </r>
  <r>
    <n v="2017"/>
    <s v="Annual"/>
    <s v="Kern (SJV)"/>
    <x v="1"/>
    <s v="Gas"/>
    <n v="60"/>
    <n v="50"/>
    <x v="0"/>
    <x v="0"/>
    <x v="2"/>
    <n v="0.26249831783296701"/>
  </r>
  <r>
    <n v="2017"/>
    <s v="Annual"/>
    <s v="Kern (SJV)"/>
    <x v="1"/>
    <s v="Gas"/>
    <n v="60"/>
    <n v="50"/>
    <x v="0"/>
    <x v="0"/>
    <x v="3"/>
    <n v="1.2920887866255599E-2"/>
  </r>
  <r>
    <n v="2017"/>
    <s v="Annual"/>
    <s v="Kern (SJV)"/>
    <x v="1"/>
    <s v="Gas"/>
    <n v="60"/>
    <n v="50"/>
    <x v="0"/>
    <x v="0"/>
    <x v="4"/>
    <n v="1.2662799434396301E-2"/>
  </r>
  <r>
    <n v="2017"/>
    <s v="Annual"/>
    <s v="Kern (SJV)"/>
    <x v="1"/>
    <s v="Gas"/>
    <n v="60"/>
    <n v="50"/>
    <x v="0"/>
    <x v="0"/>
    <x v="5"/>
    <n v="0.23174892970292099"/>
  </r>
  <r>
    <n v="2017"/>
    <s v="Annual"/>
    <s v="Kern (SJV)"/>
    <x v="1"/>
    <s v="Gas"/>
    <n v="60"/>
    <n v="50"/>
    <x v="0"/>
    <x v="0"/>
    <x v="6"/>
    <n v="0.16395528749793301"/>
  </r>
  <r>
    <n v="2017"/>
    <s v="Annual"/>
    <s v="Kern (SJV)"/>
    <x v="1"/>
    <s v="Gas"/>
    <n v="60"/>
    <n v="50"/>
    <x v="0"/>
    <x v="0"/>
    <x v="7"/>
    <n v="1290.5463999302799"/>
  </r>
  <r>
    <n v="2017"/>
    <s v="Annual"/>
    <s v="Kern (SJV)"/>
    <x v="1"/>
    <s v="Gas"/>
    <n v="60"/>
    <n v="50"/>
    <x v="0"/>
    <x v="0"/>
    <x v="8"/>
    <n v="5.9362863377656498E-2"/>
  </r>
  <r>
    <n v="2017"/>
    <s v="Annual"/>
    <s v="Kern (SJV)"/>
    <x v="1"/>
    <s v="Gas"/>
    <n v="60"/>
    <n v="50"/>
    <x v="0"/>
    <x v="0"/>
    <x v="9"/>
    <n v="1.1337103785447999E-2"/>
  </r>
  <r>
    <n v="2017"/>
    <s v="Annual"/>
    <s v="Kern (SJV)"/>
    <x v="1"/>
    <s v="Gas"/>
    <n v="60"/>
    <n v="50"/>
    <x v="0"/>
    <x v="0"/>
    <x v="10"/>
    <n v="1.04323032791675E-2"/>
  </r>
  <r>
    <n v="2017"/>
    <s v="Annual"/>
    <s v="Kern (SJV)"/>
    <x v="1"/>
    <s v="Gas"/>
    <n v="60"/>
    <n v="50"/>
    <x v="0"/>
    <x v="1"/>
    <x v="0"/>
    <n v="0.13870381088043099"/>
  </r>
  <r>
    <n v="2017"/>
    <s v="Annual"/>
    <s v="Kern (SJV)"/>
    <x v="1"/>
    <s v="Gas"/>
    <n v="60"/>
    <n v="50"/>
    <x v="0"/>
    <x v="1"/>
    <x v="1"/>
    <n v="1.99437038735067"/>
  </r>
  <r>
    <n v="2017"/>
    <s v="Annual"/>
    <s v="Kern (SJV)"/>
    <x v="1"/>
    <s v="Gas"/>
    <n v="60"/>
    <n v="50"/>
    <x v="0"/>
    <x v="1"/>
    <x v="2"/>
    <n v="0.22526683981720799"/>
  </r>
  <r>
    <n v="2017"/>
    <s v="Annual"/>
    <s v="Kern (SJV)"/>
    <x v="1"/>
    <s v="Gas"/>
    <n v="60"/>
    <n v="50"/>
    <x v="0"/>
    <x v="1"/>
    <x v="3"/>
    <n v="9.5878846356993695E-3"/>
  </r>
  <r>
    <n v="2017"/>
    <s v="Annual"/>
    <s v="Kern (SJV)"/>
    <x v="1"/>
    <s v="Gas"/>
    <n v="60"/>
    <n v="50"/>
    <x v="0"/>
    <x v="1"/>
    <x v="4"/>
    <n v="8.0581132471247308E-3"/>
  </r>
  <r>
    <n v="2017"/>
    <s v="Annual"/>
    <s v="Kern (SJV)"/>
    <x v="1"/>
    <s v="Gas"/>
    <n v="60"/>
    <n v="50"/>
    <x v="0"/>
    <x v="1"/>
    <x v="5"/>
    <n v="0.150024403081811"/>
  </r>
  <r>
    <n v="2017"/>
    <s v="Annual"/>
    <s v="Kern (SJV)"/>
    <x v="1"/>
    <s v="Gas"/>
    <n v="60"/>
    <n v="50"/>
    <x v="0"/>
    <x v="1"/>
    <x v="6"/>
    <n v="0.106388257273072"/>
  </r>
  <r>
    <n v="2017"/>
    <s v="Annual"/>
    <s v="Kern (SJV)"/>
    <x v="1"/>
    <s v="Gas"/>
    <n v="60"/>
    <n v="50"/>
    <x v="0"/>
    <x v="1"/>
    <x v="7"/>
    <n v="957.23763195915603"/>
  </r>
  <r>
    <n v="2017"/>
    <s v="Annual"/>
    <s v="Kern (SJV)"/>
    <x v="1"/>
    <s v="Gas"/>
    <n v="60"/>
    <n v="50"/>
    <x v="0"/>
    <x v="1"/>
    <x v="8"/>
    <n v="3.8194171240441901E-2"/>
  </r>
  <r>
    <n v="2017"/>
    <s v="Annual"/>
    <s v="Kern (SJV)"/>
    <x v="1"/>
    <s v="Gas"/>
    <n v="60"/>
    <n v="50"/>
    <x v="0"/>
    <x v="1"/>
    <x v="9"/>
    <n v="7.21548278915539E-3"/>
  </r>
  <r>
    <n v="2017"/>
    <s v="Annual"/>
    <s v="Kern (SJV)"/>
    <x v="1"/>
    <s v="Gas"/>
    <n v="60"/>
    <n v="50"/>
    <x v="0"/>
    <x v="1"/>
    <x v="10"/>
    <n v="6.6401169531881497E-3"/>
  </r>
  <r>
    <n v="2017"/>
    <s v="Annual"/>
    <s v="Kern (SJV)"/>
    <x v="1"/>
    <s v="Gas"/>
    <n v="60"/>
    <n v="50"/>
    <x v="0"/>
    <x v="2"/>
    <x v="0"/>
    <n v="9.4610320147071603E-2"/>
  </r>
  <r>
    <n v="2017"/>
    <s v="Annual"/>
    <s v="Kern (SJV)"/>
    <x v="1"/>
    <s v="Gas"/>
    <n v="60"/>
    <n v="50"/>
    <x v="0"/>
    <x v="2"/>
    <x v="1"/>
    <n v="1.7682513700822"/>
  </r>
  <r>
    <n v="2017"/>
    <s v="Annual"/>
    <s v="Kern (SJV)"/>
    <x v="1"/>
    <s v="Gas"/>
    <n v="60"/>
    <n v="50"/>
    <x v="0"/>
    <x v="2"/>
    <x v="2"/>
    <n v="0.19733325225605"/>
  </r>
  <r>
    <n v="2017"/>
    <s v="Annual"/>
    <s v="Kern (SJV)"/>
    <x v="1"/>
    <s v="Gas"/>
    <n v="60"/>
    <n v="50"/>
    <x v="0"/>
    <x v="2"/>
    <x v="3"/>
    <n v="7.3844169177238999E-3"/>
  </r>
  <r>
    <n v="2017"/>
    <s v="Annual"/>
    <s v="Kern (SJV)"/>
    <x v="1"/>
    <s v="Gas"/>
    <n v="60"/>
    <n v="50"/>
    <x v="0"/>
    <x v="2"/>
    <x v="4"/>
    <n v="5.4073775083269297E-3"/>
  </r>
  <r>
    <n v="2017"/>
    <s v="Annual"/>
    <s v="Kern (SJV)"/>
    <x v="1"/>
    <s v="Gas"/>
    <n v="60"/>
    <n v="50"/>
    <x v="0"/>
    <x v="2"/>
    <x v="5"/>
    <n v="0.102325018060909"/>
  </r>
  <r>
    <n v="2017"/>
    <s v="Annual"/>
    <s v="Kern (SJV)"/>
    <x v="1"/>
    <s v="Gas"/>
    <n v="60"/>
    <n v="50"/>
    <x v="0"/>
    <x v="2"/>
    <x v="6"/>
    <n v="7.2728716927366904E-2"/>
  </r>
  <r>
    <n v="2017"/>
    <s v="Annual"/>
    <s v="Kern (SJV)"/>
    <x v="1"/>
    <s v="Gas"/>
    <n v="60"/>
    <n v="50"/>
    <x v="0"/>
    <x v="2"/>
    <x v="7"/>
    <n v="736.92110101750995"/>
  </r>
  <r>
    <n v="2017"/>
    <s v="Annual"/>
    <s v="Kern (SJV)"/>
    <x v="1"/>
    <s v="Gas"/>
    <n v="60"/>
    <n v="50"/>
    <x v="0"/>
    <x v="2"/>
    <x v="8"/>
    <n v="2.5895005893511201E-2"/>
  </r>
  <r>
    <n v="2017"/>
    <s v="Annual"/>
    <s v="Kern (SJV)"/>
    <x v="1"/>
    <s v="Gas"/>
    <n v="60"/>
    <n v="50"/>
    <x v="0"/>
    <x v="2"/>
    <x v="9"/>
    <n v="4.8425948110064803E-3"/>
  </r>
  <r>
    <n v="2017"/>
    <s v="Annual"/>
    <s v="Kern (SJV)"/>
    <x v="1"/>
    <s v="Gas"/>
    <n v="60"/>
    <n v="50"/>
    <x v="0"/>
    <x v="2"/>
    <x v="10"/>
    <n v="4.4567737933881701E-3"/>
  </r>
  <r>
    <n v="2017"/>
    <s v="Annual"/>
    <s v="Kern (SJV)"/>
    <x v="1"/>
    <s v="Gas"/>
    <n v="60"/>
    <n v="50"/>
    <x v="0"/>
    <x v="3"/>
    <x v="0"/>
    <n v="6.7941660706951595E-2"/>
  </r>
  <r>
    <n v="2017"/>
    <s v="Annual"/>
    <s v="Kern (SJV)"/>
    <x v="1"/>
    <s v="Gas"/>
    <n v="60"/>
    <n v="50"/>
    <x v="0"/>
    <x v="3"/>
    <x v="1"/>
    <n v="1.58655927869174"/>
  </r>
  <r>
    <n v="2017"/>
    <s v="Annual"/>
    <s v="Kern (SJV)"/>
    <x v="1"/>
    <s v="Gas"/>
    <n v="60"/>
    <n v="50"/>
    <x v="0"/>
    <x v="3"/>
    <x v="2"/>
    <n v="0.17632684316229599"/>
  </r>
  <r>
    <n v="2017"/>
    <s v="Annual"/>
    <s v="Kern (SJV)"/>
    <x v="1"/>
    <s v="Gas"/>
    <n v="60"/>
    <n v="50"/>
    <x v="0"/>
    <x v="3"/>
    <x v="3"/>
    <n v="5.9027602754168204E-3"/>
  </r>
  <r>
    <n v="2017"/>
    <s v="Annual"/>
    <s v="Kern (SJV)"/>
    <x v="1"/>
    <s v="Gas"/>
    <n v="60"/>
    <n v="50"/>
    <x v="0"/>
    <x v="3"/>
    <x v="4"/>
    <n v="3.8249493951275199E-3"/>
  </r>
  <r>
    <n v="2017"/>
    <s v="Annual"/>
    <s v="Kern (SJV)"/>
    <x v="1"/>
    <s v="Gas"/>
    <n v="60"/>
    <n v="50"/>
    <x v="0"/>
    <x v="3"/>
    <x v="5"/>
    <n v="7.3476809236927093E-2"/>
  </r>
  <r>
    <n v="2017"/>
    <s v="Annual"/>
    <s v="Kern (SJV)"/>
    <x v="1"/>
    <s v="Gas"/>
    <n v="60"/>
    <n v="50"/>
    <x v="0"/>
    <x v="3"/>
    <x v="6"/>
    <n v="5.2339728085005498E-2"/>
  </r>
  <r>
    <n v="2017"/>
    <s v="Annual"/>
    <s v="Kern (SJV)"/>
    <x v="1"/>
    <s v="Gas"/>
    <n v="60"/>
    <n v="50"/>
    <x v="0"/>
    <x v="3"/>
    <x v="7"/>
    <n v="588.81290116526804"/>
  </r>
  <r>
    <n v="2017"/>
    <s v="Annual"/>
    <s v="Kern (SJV)"/>
    <x v="1"/>
    <s v="Gas"/>
    <n v="60"/>
    <n v="50"/>
    <x v="0"/>
    <x v="3"/>
    <x v="8"/>
    <n v="1.8486525265544101E-2"/>
  </r>
  <r>
    <n v="2017"/>
    <s v="Annual"/>
    <s v="Kern (SJV)"/>
    <x v="1"/>
    <s v="Gas"/>
    <n v="60"/>
    <n v="50"/>
    <x v="0"/>
    <x v="3"/>
    <x v="9"/>
    <n v="3.42590769544667E-3"/>
  </r>
  <r>
    <n v="2017"/>
    <s v="Annual"/>
    <s v="Kern (SJV)"/>
    <x v="1"/>
    <s v="Gas"/>
    <n v="60"/>
    <n v="50"/>
    <x v="0"/>
    <x v="3"/>
    <x v="10"/>
    <n v="3.1531871929329301E-3"/>
  </r>
  <r>
    <n v="2017"/>
    <s v="Annual"/>
    <s v="Kern (SJV)"/>
    <x v="1"/>
    <s v="Gas"/>
    <n v="60"/>
    <n v="50"/>
    <x v="0"/>
    <x v="4"/>
    <x v="0"/>
    <n v="5.1331208337791902E-2"/>
  </r>
  <r>
    <n v="2017"/>
    <s v="Annual"/>
    <s v="Kern (SJV)"/>
    <x v="1"/>
    <s v="Gas"/>
    <n v="60"/>
    <n v="50"/>
    <x v="0"/>
    <x v="4"/>
    <x v="1"/>
    <n v="1.4375273960992401"/>
  </r>
  <r>
    <n v="2017"/>
    <s v="Annual"/>
    <s v="Kern (SJV)"/>
    <x v="1"/>
    <s v="Gas"/>
    <n v="60"/>
    <n v="50"/>
    <x v="0"/>
    <x v="4"/>
    <x v="2"/>
    <n v="0.160620483376126"/>
  </r>
  <r>
    <n v="2017"/>
    <s v="Annual"/>
    <s v="Kern (SJV)"/>
    <x v="1"/>
    <s v="Gas"/>
    <n v="60"/>
    <n v="50"/>
    <x v="0"/>
    <x v="4"/>
    <x v="3"/>
    <n v="4.8969127070674903E-3"/>
  </r>
  <r>
    <n v="2017"/>
    <s v="Annual"/>
    <s v="Kern (SJV)"/>
    <x v="1"/>
    <s v="Gas"/>
    <n v="60"/>
    <n v="50"/>
    <x v="0"/>
    <x v="4"/>
    <x v="4"/>
    <n v="2.85096122943123E-3"/>
  </r>
  <r>
    <n v="2017"/>
    <s v="Annual"/>
    <s v="Kern (SJV)"/>
    <x v="1"/>
    <s v="Gas"/>
    <n v="60"/>
    <n v="50"/>
    <x v="0"/>
    <x v="4"/>
    <x v="5"/>
    <n v="5.5509522880221103E-2"/>
  </r>
  <r>
    <n v="2017"/>
    <s v="Annual"/>
    <s v="Kern (SJV)"/>
    <x v="1"/>
    <s v="Gas"/>
    <n v="60"/>
    <n v="50"/>
    <x v="0"/>
    <x v="4"/>
    <x v="6"/>
    <n v="3.9624968662872601E-2"/>
  </r>
  <r>
    <n v="2017"/>
    <s v="Annual"/>
    <s v="Kern (SJV)"/>
    <x v="1"/>
    <s v="Gas"/>
    <n v="60"/>
    <n v="50"/>
    <x v="0"/>
    <x v="4"/>
    <x v="7"/>
    <n v="488.30278124619298"/>
  </r>
  <r>
    <n v="2017"/>
    <s v="Annual"/>
    <s v="Kern (SJV)"/>
    <x v="1"/>
    <s v="Gas"/>
    <n v="60"/>
    <n v="50"/>
    <x v="0"/>
    <x v="4"/>
    <x v="8"/>
    <n v="1.38874119419314E-2"/>
  </r>
  <r>
    <n v="2017"/>
    <s v="Annual"/>
    <s v="Kern (SJV)"/>
    <x v="1"/>
    <s v="Gas"/>
    <n v="60"/>
    <n v="50"/>
    <x v="0"/>
    <x v="4"/>
    <x v="9"/>
    <n v="2.5538669861023999E-3"/>
  </r>
  <r>
    <n v="2017"/>
    <s v="Annual"/>
    <s v="Kern (SJV)"/>
    <x v="1"/>
    <s v="Gas"/>
    <n v="60"/>
    <n v="50"/>
    <x v="0"/>
    <x v="4"/>
    <x v="10"/>
    <n v="2.35073231662431E-3"/>
  </r>
  <r>
    <n v="2017"/>
    <s v="Annual"/>
    <s v="Kern (SJV)"/>
    <x v="1"/>
    <s v="Gas"/>
    <n v="60"/>
    <n v="50"/>
    <x v="0"/>
    <x v="5"/>
    <x v="0"/>
    <n v="4.0777544480142001E-2"/>
  </r>
  <r>
    <n v="2017"/>
    <s v="Annual"/>
    <s v="Kern (SJV)"/>
    <x v="1"/>
    <s v="Gas"/>
    <n v="60"/>
    <n v="50"/>
    <x v="0"/>
    <x v="5"/>
    <x v="1"/>
    <n v="1.3136475444111"/>
  </r>
  <r>
    <n v="2017"/>
    <s v="Annual"/>
    <s v="Kern (SJV)"/>
    <x v="1"/>
    <s v="Gas"/>
    <n v="60"/>
    <n v="50"/>
    <x v="0"/>
    <x v="5"/>
    <x v="2"/>
    <n v="0.149082343667577"/>
  </r>
  <r>
    <n v="2017"/>
    <s v="Annual"/>
    <s v="Kern (SJV)"/>
    <x v="1"/>
    <s v="Gas"/>
    <n v="60"/>
    <n v="50"/>
    <x v="0"/>
    <x v="5"/>
    <x v="3"/>
    <n v="4.21603701613321E-3"/>
  </r>
  <r>
    <n v="2017"/>
    <s v="Annual"/>
    <s v="Kern (SJV)"/>
    <x v="1"/>
    <s v="Gas"/>
    <n v="60"/>
    <n v="50"/>
    <x v="0"/>
    <x v="5"/>
    <x v="4"/>
    <n v="2.2384300843208901E-3"/>
  </r>
  <r>
    <n v="2017"/>
    <s v="Annual"/>
    <s v="Kern (SJV)"/>
    <x v="1"/>
    <s v="Gas"/>
    <n v="60"/>
    <n v="50"/>
    <x v="0"/>
    <x v="5"/>
    <x v="5"/>
    <n v="4.4094057258175098E-2"/>
  </r>
  <r>
    <n v="2017"/>
    <s v="Annual"/>
    <s v="Kern (SJV)"/>
    <x v="1"/>
    <s v="Gas"/>
    <n v="60"/>
    <n v="50"/>
    <x v="0"/>
    <x v="5"/>
    <x v="6"/>
    <n v="3.1540147157339701E-2"/>
  </r>
  <r>
    <n v="2017"/>
    <s v="Annual"/>
    <s v="Kern (SJV)"/>
    <x v="1"/>
    <s v="Gas"/>
    <n v="60"/>
    <n v="50"/>
    <x v="0"/>
    <x v="5"/>
    <x v="7"/>
    <n v="420.29968468227003"/>
  </r>
  <r>
    <n v="2017"/>
    <s v="Annual"/>
    <s v="Kern (SJV)"/>
    <x v="1"/>
    <s v="Gas"/>
    <n v="60"/>
    <n v="50"/>
    <x v="0"/>
    <x v="5"/>
    <x v="8"/>
    <n v="1.0971501553989E-2"/>
  </r>
  <r>
    <n v="2017"/>
    <s v="Annual"/>
    <s v="Kern (SJV)"/>
    <x v="1"/>
    <s v="Gas"/>
    <n v="60"/>
    <n v="50"/>
    <x v="0"/>
    <x v="5"/>
    <x v="9"/>
    <n v="2.0054200161746202E-3"/>
  </r>
  <r>
    <n v="2017"/>
    <s v="Annual"/>
    <s v="Kern (SJV)"/>
    <x v="1"/>
    <s v="Gas"/>
    <n v="60"/>
    <n v="50"/>
    <x v="0"/>
    <x v="5"/>
    <x v="10"/>
    <n v="1.8460348199866299E-3"/>
  </r>
  <r>
    <n v="2017"/>
    <s v="Annual"/>
    <s v="Kern (SJV)"/>
    <x v="1"/>
    <s v="Gas"/>
    <n v="60"/>
    <n v="50"/>
    <x v="0"/>
    <x v="6"/>
    <x v="0"/>
    <n v="3.4045419538348297E-2"/>
  </r>
  <r>
    <n v="2017"/>
    <s v="Annual"/>
    <s v="Kern (SJV)"/>
    <x v="1"/>
    <s v="Gas"/>
    <n v="60"/>
    <n v="50"/>
    <x v="0"/>
    <x v="6"/>
    <x v="1"/>
    <n v="1.2099814612015101"/>
  </r>
  <r>
    <n v="2017"/>
    <s v="Annual"/>
    <s v="Kern (SJV)"/>
    <x v="1"/>
    <s v="Gas"/>
    <n v="60"/>
    <n v="50"/>
    <x v="0"/>
    <x v="6"/>
    <x v="2"/>
    <n v="0.140938662491356"/>
  </r>
  <r>
    <n v="2017"/>
    <s v="Annual"/>
    <s v="Kern (SJV)"/>
    <x v="1"/>
    <s v="Gas"/>
    <n v="60"/>
    <n v="50"/>
    <x v="0"/>
    <x v="6"/>
    <x v="3"/>
    <n v="3.76691108313659E-3"/>
  </r>
  <r>
    <n v="2017"/>
    <s v="Annual"/>
    <s v="Kern (SJV)"/>
    <x v="1"/>
    <s v="Gas"/>
    <n v="60"/>
    <n v="50"/>
    <x v="0"/>
    <x v="6"/>
    <x v="4"/>
    <n v="1.8508551443320201E-3"/>
  </r>
  <r>
    <n v="2017"/>
    <s v="Annual"/>
    <s v="Kern (SJV)"/>
    <x v="1"/>
    <s v="Gas"/>
    <n v="60"/>
    <n v="50"/>
    <x v="0"/>
    <x v="6"/>
    <x v="5"/>
    <n v="3.6812205068123202E-2"/>
  </r>
  <r>
    <n v="2017"/>
    <s v="Annual"/>
    <s v="Kern (SJV)"/>
    <x v="1"/>
    <s v="Gas"/>
    <n v="60"/>
    <n v="50"/>
    <x v="0"/>
    <x v="6"/>
    <x v="6"/>
    <n v="2.6382624954043699E-2"/>
  </r>
  <r>
    <n v="2017"/>
    <s v="Annual"/>
    <s v="Kern (SJV)"/>
    <x v="1"/>
    <s v="Gas"/>
    <n v="60"/>
    <n v="50"/>
    <x v="0"/>
    <x v="6"/>
    <x v="7"/>
    <n v="375.47657913033299"/>
  </r>
  <r>
    <n v="2017"/>
    <s v="Annual"/>
    <s v="Kern (SJV)"/>
    <x v="1"/>
    <s v="Gas"/>
    <n v="60"/>
    <n v="50"/>
    <x v="0"/>
    <x v="6"/>
    <x v="8"/>
    <n v="9.11171079424071E-3"/>
  </r>
  <r>
    <n v="2017"/>
    <s v="Annual"/>
    <s v="Kern (SJV)"/>
    <x v="1"/>
    <s v="Gas"/>
    <n v="60"/>
    <n v="50"/>
    <x v="0"/>
    <x v="6"/>
    <x v="9"/>
    <n v="1.6583886047381699E-3"/>
  </r>
  <r>
    <n v="2017"/>
    <s v="Annual"/>
    <s v="Kern (SJV)"/>
    <x v="1"/>
    <s v="Gas"/>
    <n v="60"/>
    <n v="50"/>
    <x v="0"/>
    <x v="6"/>
    <x v="10"/>
    <n v="1.5266833770290901E-3"/>
  </r>
  <r>
    <n v="2017"/>
    <s v="Annual"/>
    <s v="Kern (SJV)"/>
    <x v="1"/>
    <s v="Gas"/>
    <n v="60"/>
    <n v="50"/>
    <x v="0"/>
    <x v="7"/>
    <x v="0"/>
    <n v="2.98648680583137E-2"/>
  </r>
  <r>
    <n v="2017"/>
    <s v="Annual"/>
    <s v="Kern (SJV)"/>
    <x v="1"/>
    <s v="Gas"/>
    <n v="60"/>
    <n v="50"/>
    <x v="0"/>
    <x v="7"/>
    <x v="1"/>
    <n v="1.1232685255936401"/>
  </r>
  <r>
    <n v="2017"/>
    <s v="Annual"/>
    <s v="Kern (SJV)"/>
    <x v="1"/>
    <s v="Gas"/>
    <n v="60"/>
    <n v="50"/>
    <x v="0"/>
    <x v="7"/>
    <x v="2"/>
    <n v="0.135671619379199"/>
  </r>
  <r>
    <n v="2017"/>
    <s v="Annual"/>
    <s v="Kern (SJV)"/>
    <x v="1"/>
    <s v="Gas"/>
    <n v="60"/>
    <n v="50"/>
    <x v="0"/>
    <x v="7"/>
    <x v="3"/>
    <n v="3.4927026711084799E-3"/>
  </r>
  <r>
    <n v="2017"/>
    <s v="Annual"/>
    <s v="Kern (SJV)"/>
    <x v="1"/>
    <s v="Gas"/>
    <n v="60"/>
    <n v="50"/>
    <x v="0"/>
    <x v="7"/>
    <x v="4"/>
    <n v="1.61139044776272E-3"/>
  </r>
  <r>
    <n v="2017"/>
    <s v="Annual"/>
    <s v="Kern (SJV)"/>
    <x v="1"/>
    <s v="Gas"/>
    <n v="60"/>
    <n v="50"/>
    <x v="0"/>
    <x v="7"/>
    <x v="5"/>
    <n v="3.2290082450162197E-2"/>
  </r>
  <r>
    <n v="2017"/>
    <s v="Annual"/>
    <s v="Kern (SJV)"/>
    <x v="1"/>
    <s v="Gas"/>
    <n v="60"/>
    <n v="50"/>
    <x v="0"/>
    <x v="7"/>
    <x v="6"/>
    <n v="2.3184369638090199E-2"/>
  </r>
  <r>
    <n v="2017"/>
    <s v="Annual"/>
    <s v="Kern (SJV)"/>
    <x v="1"/>
    <s v="Gas"/>
    <n v="60"/>
    <n v="50"/>
    <x v="0"/>
    <x v="7"/>
    <x v="7"/>
    <n v="348.147400911425"/>
  </r>
  <r>
    <n v="2017"/>
    <s v="Annual"/>
    <s v="Kern (SJV)"/>
    <x v="1"/>
    <s v="Gas"/>
    <n v="60"/>
    <n v="50"/>
    <x v="0"/>
    <x v="7"/>
    <x v="8"/>
    <n v="7.9524168771683904E-3"/>
  </r>
  <r>
    <n v="2017"/>
    <s v="Annual"/>
    <s v="Kern (SJV)"/>
    <x v="1"/>
    <s v="Gas"/>
    <n v="60"/>
    <n v="50"/>
    <x v="0"/>
    <x v="7"/>
    <x v="9"/>
    <n v="1.4439870111138801E-3"/>
  </r>
  <r>
    <n v="2017"/>
    <s v="Annual"/>
    <s v="Kern (SJV)"/>
    <x v="1"/>
    <s v="Gas"/>
    <n v="60"/>
    <n v="50"/>
    <x v="0"/>
    <x v="7"/>
    <x v="10"/>
    <n v="1.3293894454838001E-3"/>
  </r>
  <r>
    <n v="2017"/>
    <s v="Annual"/>
    <s v="Kern (SJV)"/>
    <x v="1"/>
    <s v="Gas"/>
    <n v="60"/>
    <n v="50"/>
    <x v="0"/>
    <x v="8"/>
    <x v="0"/>
    <n v="2.7520737766625301E-2"/>
  </r>
  <r>
    <n v="2017"/>
    <s v="Annual"/>
    <s v="Kern (SJV)"/>
    <x v="1"/>
    <s v="Gas"/>
    <n v="60"/>
    <n v="50"/>
    <x v="0"/>
    <x v="8"/>
    <x v="1"/>
    <n v="1.0514656652038601"/>
  </r>
  <r>
    <n v="2017"/>
    <s v="Annual"/>
    <s v="Kern (SJV)"/>
    <x v="1"/>
    <s v="Gas"/>
    <n v="60"/>
    <n v="50"/>
    <x v="0"/>
    <x v="8"/>
    <x v="2"/>
    <n v="0.13296377744747001"/>
  </r>
  <r>
    <n v="2017"/>
    <s v="Annual"/>
    <s v="Kern (SJV)"/>
    <x v="1"/>
    <s v="Gas"/>
    <n v="60"/>
    <n v="50"/>
    <x v="0"/>
    <x v="8"/>
    <x v="3"/>
    <n v="3.3607204651035301E-3"/>
  </r>
  <r>
    <n v="2017"/>
    <s v="Annual"/>
    <s v="Kern (SJV)"/>
    <x v="1"/>
    <s v="Gas"/>
    <n v="60"/>
    <n v="50"/>
    <x v="0"/>
    <x v="8"/>
    <x v="4"/>
    <n v="1.47703599044341E-3"/>
  </r>
  <r>
    <n v="2017"/>
    <s v="Annual"/>
    <s v="Kern (SJV)"/>
    <x v="1"/>
    <s v="Gas"/>
    <n v="60"/>
    <n v="50"/>
    <x v="0"/>
    <x v="8"/>
    <x v="5"/>
    <n v="2.97540066128552E-2"/>
  </r>
  <r>
    <n v="2017"/>
    <s v="Annual"/>
    <s v="Kern (SJV)"/>
    <x v="1"/>
    <s v="Gas"/>
    <n v="60"/>
    <n v="50"/>
    <x v="0"/>
    <x v="8"/>
    <x v="6"/>
    <n v="2.14005095374992E-2"/>
  </r>
  <r>
    <n v="2017"/>
    <s v="Annual"/>
    <s v="Kern (SJV)"/>
    <x v="1"/>
    <s v="Gas"/>
    <n v="60"/>
    <n v="50"/>
    <x v="0"/>
    <x v="8"/>
    <x v="7"/>
    <n v="335.041599353908"/>
  </r>
  <r>
    <n v="2017"/>
    <s v="Annual"/>
    <s v="Kern (SJV)"/>
    <x v="1"/>
    <s v="Gas"/>
    <n v="60"/>
    <n v="50"/>
    <x v="0"/>
    <x v="8"/>
    <x v="8"/>
    <n v="7.2931106813999402E-3"/>
  </r>
  <r>
    <n v="2017"/>
    <s v="Annual"/>
    <s v="Kern (SJV)"/>
    <x v="1"/>
    <s v="Gas"/>
    <n v="60"/>
    <n v="50"/>
    <x v="0"/>
    <x v="8"/>
    <x v="9"/>
    <n v="1.3237259428988499E-3"/>
  </r>
  <r>
    <n v="2017"/>
    <s v="Annual"/>
    <s v="Kern (SJV)"/>
    <x v="1"/>
    <s v="Gas"/>
    <n v="60"/>
    <n v="50"/>
    <x v="0"/>
    <x v="8"/>
    <x v="10"/>
    <n v="1.2187399708166E-3"/>
  </r>
  <r>
    <n v="2017"/>
    <s v="Annual"/>
    <s v="Kern (SJV)"/>
    <x v="1"/>
    <s v="Gas"/>
    <n v="60"/>
    <n v="50"/>
    <x v="0"/>
    <x v="9"/>
    <x v="0"/>
    <n v="2.6641377942969901E-2"/>
  </r>
  <r>
    <n v="2017"/>
    <s v="Annual"/>
    <s v="Kern (SJV)"/>
    <x v="1"/>
    <s v="Gas"/>
    <n v="60"/>
    <n v="50"/>
    <x v="0"/>
    <x v="9"/>
    <x v="1"/>
    <n v="0.99355266953156596"/>
  </r>
  <r>
    <n v="2017"/>
    <s v="Annual"/>
    <s v="Kern (SJV)"/>
    <x v="1"/>
    <s v="Gas"/>
    <n v="60"/>
    <n v="50"/>
    <x v="0"/>
    <x v="9"/>
    <x v="2"/>
    <n v="0.13266438434719199"/>
  </r>
  <r>
    <n v="2017"/>
    <s v="Annual"/>
    <s v="Kern (SJV)"/>
    <x v="1"/>
    <s v="Gas"/>
    <n v="60"/>
    <n v="50"/>
    <x v="0"/>
    <x v="9"/>
    <x v="3"/>
    <n v="3.3558694330490901E-3"/>
  </r>
  <r>
    <n v="2017"/>
    <s v="Annual"/>
    <s v="Kern (SJV)"/>
    <x v="1"/>
    <s v="Gas"/>
    <n v="60"/>
    <n v="50"/>
    <x v="0"/>
    <x v="9"/>
    <x v="4"/>
    <n v="1.4254348262465199E-3"/>
  </r>
  <r>
    <n v="2017"/>
    <s v="Annual"/>
    <s v="Kern (SJV)"/>
    <x v="1"/>
    <s v="Gas"/>
    <n v="60"/>
    <n v="50"/>
    <x v="0"/>
    <x v="9"/>
    <x v="5"/>
    <n v="2.88018610457581E-2"/>
  </r>
  <r>
    <n v="2017"/>
    <s v="Annual"/>
    <s v="Kern (SJV)"/>
    <x v="1"/>
    <s v="Gas"/>
    <n v="60"/>
    <n v="50"/>
    <x v="0"/>
    <x v="9"/>
    <x v="6"/>
    <n v="2.0748985231600101E-2"/>
  </r>
  <r>
    <n v="2017"/>
    <s v="Annual"/>
    <s v="Kern (SJV)"/>
    <x v="1"/>
    <s v="Gas"/>
    <n v="60"/>
    <n v="50"/>
    <x v="0"/>
    <x v="9"/>
    <x v="7"/>
    <n v="334.64926812400302"/>
  </r>
  <r>
    <n v="2017"/>
    <s v="Annual"/>
    <s v="Kern (SJV)"/>
    <x v="1"/>
    <s v="Gas"/>
    <n v="60"/>
    <n v="50"/>
    <x v="0"/>
    <x v="9"/>
    <x v="8"/>
    <n v="7.02851618714444E-3"/>
  </r>
  <r>
    <n v="2017"/>
    <s v="Annual"/>
    <s v="Kern (SJV)"/>
    <x v="1"/>
    <s v="Gas"/>
    <n v="60"/>
    <n v="50"/>
    <x v="0"/>
    <x v="9"/>
    <x v="9"/>
    <n v="1.2775973526186299E-3"/>
  </r>
  <r>
    <n v="2017"/>
    <s v="Annual"/>
    <s v="Kern (SJV)"/>
    <x v="1"/>
    <s v="Gas"/>
    <n v="60"/>
    <n v="50"/>
    <x v="0"/>
    <x v="9"/>
    <x v="10"/>
    <n v="1.1763278556172201E-3"/>
  </r>
  <r>
    <n v="2017"/>
    <s v="Annual"/>
    <s v="Kern (SJV)"/>
    <x v="1"/>
    <s v="Gas"/>
    <n v="60"/>
    <n v="50"/>
    <x v="0"/>
    <x v="10"/>
    <x v="0"/>
    <n v="2.7096361387519301E-2"/>
  </r>
  <r>
    <n v="2017"/>
    <s v="Annual"/>
    <s v="Kern (SJV)"/>
    <x v="1"/>
    <s v="Gas"/>
    <n v="60"/>
    <n v="50"/>
    <x v="0"/>
    <x v="10"/>
    <x v="1"/>
    <n v="0.94955734983960205"/>
  </r>
  <r>
    <n v="2017"/>
    <s v="Annual"/>
    <s v="Kern (SJV)"/>
    <x v="1"/>
    <s v="Gas"/>
    <n v="60"/>
    <n v="50"/>
    <x v="0"/>
    <x v="10"/>
    <x v="2"/>
    <n v="0.134777482650937"/>
  </r>
  <r>
    <n v="2017"/>
    <s v="Annual"/>
    <s v="Kern (SJV)"/>
    <x v="1"/>
    <s v="Gas"/>
    <n v="60"/>
    <n v="50"/>
    <x v="0"/>
    <x v="10"/>
    <x v="3"/>
    <n v="3.47770854051237E-3"/>
  </r>
  <r>
    <n v="2017"/>
    <s v="Annual"/>
    <s v="Kern (SJV)"/>
    <x v="1"/>
    <s v="Gas"/>
    <n v="60"/>
    <n v="50"/>
    <x v="0"/>
    <x v="10"/>
    <x v="4"/>
    <n v="1.4484774737676201E-3"/>
  </r>
  <r>
    <n v="2017"/>
    <s v="Annual"/>
    <s v="Kern (SJV)"/>
    <x v="1"/>
    <s v="Gas"/>
    <n v="60"/>
    <n v="50"/>
    <x v="0"/>
    <x v="10"/>
    <x v="5"/>
    <n v="2.92924232132705E-2"/>
  </r>
  <r>
    <n v="2017"/>
    <s v="Annual"/>
    <s v="Kern (SJV)"/>
    <x v="1"/>
    <s v="Gas"/>
    <n v="60"/>
    <n v="50"/>
    <x v="0"/>
    <x v="10"/>
    <x v="6"/>
    <n v="2.1133155638249999E-2"/>
  </r>
  <r>
    <n v="2017"/>
    <s v="Annual"/>
    <s v="Kern (SJV)"/>
    <x v="1"/>
    <s v="Gas"/>
    <n v="60"/>
    <n v="50"/>
    <x v="0"/>
    <x v="10"/>
    <x v="7"/>
    <n v="346.92658074704798"/>
  </r>
  <r>
    <n v="2017"/>
    <s v="Annual"/>
    <s v="Kern (SJV)"/>
    <x v="1"/>
    <s v="Gas"/>
    <n v="60"/>
    <n v="50"/>
    <x v="0"/>
    <x v="10"/>
    <x v="8"/>
    <n v="7.1193950157932596E-3"/>
  </r>
  <r>
    <n v="2017"/>
    <s v="Annual"/>
    <s v="Kern (SJV)"/>
    <x v="1"/>
    <s v="Gas"/>
    <n v="60"/>
    <n v="50"/>
    <x v="0"/>
    <x v="10"/>
    <x v="9"/>
    <n v="1.29835177891272E-3"/>
  </r>
  <r>
    <n v="2017"/>
    <s v="Annual"/>
    <s v="Kern (SJV)"/>
    <x v="1"/>
    <s v="Gas"/>
    <n v="60"/>
    <n v="50"/>
    <x v="0"/>
    <x v="10"/>
    <x v="10"/>
    <n v="1.19548769462541E-3"/>
  </r>
  <r>
    <n v="2017"/>
    <s v="Annual"/>
    <s v="Kern (SJV)"/>
    <x v="1"/>
    <s v="Gas"/>
    <n v="60"/>
    <n v="50"/>
    <x v="0"/>
    <x v="11"/>
    <x v="0"/>
    <n v="2.8962543631013301E-2"/>
  </r>
  <r>
    <n v="2017"/>
    <s v="Annual"/>
    <s v="Kern (SJV)"/>
    <x v="1"/>
    <s v="Gas"/>
    <n v="60"/>
    <n v="50"/>
    <x v="0"/>
    <x v="11"/>
    <x v="1"/>
    <n v="0.92082479969931297"/>
  </r>
  <r>
    <n v="2017"/>
    <s v="Annual"/>
    <s v="Kern (SJV)"/>
    <x v="1"/>
    <s v="Gas"/>
    <n v="60"/>
    <n v="50"/>
    <x v="0"/>
    <x v="11"/>
    <x v="2"/>
    <n v="0.139468034249601"/>
  </r>
  <r>
    <n v="2017"/>
    <s v="Annual"/>
    <s v="Kern (SJV)"/>
    <x v="1"/>
    <s v="Gas"/>
    <n v="60"/>
    <n v="50"/>
    <x v="0"/>
    <x v="11"/>
    <x v="3"/>
    <n v="3.7403445631640701E-3"/>
  </r>
  <r>
    <n v="2017"/>
    <s v="Annual"/>
    <s v="Kern (SJV)"/>
    <x v="1"/>
    <s v="Gas"/>
    <n v="60"/>
    <n v="50"/>
    <x v="0"/>
    <x v="11"/>
    <x v="4"/>
    <n v="1.5501014891787499E-3"/>
  </r>
  <r>
    <n v="2017"/>
    <s v="Annual"/>
    <s v="Kern (SJV)"/>
    <x v="1"/>
    <s v="Gas"/>
    <n v="60"/>
    <n v="50"/>
    <x v="0"/>
    <x v="11"/>
    <x v="5"/>
    <n v="3.1308614900118902E-2"/>
  </r>
  <r>
    <n v="2017"/>
    <s v="Annual"/>
    <s v="Kern (SJV)"/>
    <x v="1"/>
    <s v="Gas"/>
    <n v="60"/>
    <n v="50"/>
    <x v="0"/>
    <x v="11"/>
    <x v="6"/>
    <n v="2.2616640662011901E-2"/>
  </r>
  <r>
    <n v="2017"/>
    <s v="Annual"/>
    <s v="Kern (SJV)"/>
    <x v="1"/>
    <s v="Gas"/>
    <n v="60"/>
    <n v="50"/>
    <x v="0"/>
    <x v="11"/>
    <x v="7"/>
    <n v="373.28483398883401"/>
  </r>
  <r>
    <n v="2017"/>
    <s v="Annual"/>
    <s v="Kern (SJV)"/>
    <x v="1"/>
    <s v="Gas"/>
    <n v="60"/>
    <n v="50"/>
    <x v="0"/>
    <x v="11"/>
    <x v="8"/>
    <n v="7.5823439693356301E-3"/>
  </r>
  <r>
    <n v="2017"/>
    <s v="Annual"/>
    <s v="Kern (SJV)"/>
    <x v="1"/>
    <s v="Gas"/>
    <n v="60"/>
    <n v="50"/>
    <x v="0"/>
    <x v="11"/>
    <x v="9"/>
    <n v="1.38953124682556E-3"/>
  </r>
  <r>
    <n v="2017"/>
    <s v="Annual"/>
    <s v="Kern (SJV)"/>
    <x v="1"/>
    <s v="Gas"/>
    <n v="60"/>
    <n v="50"/>
    <x v="0"/>
    <x v="11"/>
    <x v="10"/>
    <n v="1.2794871401120599E-3"/>
  </r>
  <r>
    <n v="2017"/>
    <s v="Annual"/>
    <s v="Kern (SJV)"/>
    <x v="1"/>
    <s v="Gas"/>
    <n v="60"/>
    <n v="50"/>
    <x v="0"/>
    <x v="12"/>
    <x v="0"/>
    <n v="3.2545652619499002E-2"/>
  </r>
  <r>
    <n v="2017"/>
    <s v="Annual"/>
    <s v="Kern (SJV)"/>
    <x v="1"/>
    <s v="Gas"/>
    <n v="60"/>
    <n v="50"/>
    <x v="0"/>
    <x v="12"/>
    <x v="1"/>
    <n v="0.91064181938294697"/>
  </r>
  <r>
    <n v="2017"/>
    <s v="Annual"/>
    <s v="Kern (SJV)"/>
    <x v="1"/>
    <s v="Gas"/>
    <n v="60"/>
    <n v="50"/>
    <x v="0"/>
    <x v="12"/>
    <x v="2"/>
    <n v="0.14708918637990301"/>
  </r>
  <r>
    <n v="2017"/>
    <s v="Annual"/>
    <s v="Kern (SJV)"/>
    <x v="1"/>
    <s v="Gas"/>
    <n v="60"/>
    <n v="50"/>
    <x v="0"/>
    <x v="12"/>
    <x v="3"/>
    <n v="4.1752180008832601E-3"/>
  </r>
  <r>
    <n v="2017"/>
    <s v="Annual"/>
    <s v="Kern (SJV)"/>
    <x v="1"/>
    <s v="Gas"/>
    <n v="60"/>
    <n v="50"/>
    <x v="0"/>
    <x v="12"/>
    <x v="4"/>
    <n v="1.74741910761811E-3"/>
  </r>
  <r>
    <n v="2017"/>
    <s v="Annual"/>
    <s v="Kern (SJV)"/>
    <x v="1"/>
    <s v="Gas"/>
    <n v="60"/>
    <n v="50"/>
    <x v="0"/>
    <x v="12"/>
    <x v="5"/>
    <n v="3.5180807493213798E-2"/>
  </r>
  <r>
    <n v="2017"/>
    <s v="Annual"/>
    <s v="Kern (SJV)"/>
    <x v="1"/>
    <s v="Gas"/>
    <n v="60"/>
    <n v="50"/>
    <x v="0"/>
    <x v="12"/>
    <x v="6"/>
    <n v="2.5440932460197501E-2"/>
  </r>
  <r>
    <n v="2017"/>
    <s v="Annual"/>
    <s v="Kern (SJV)"/>
    <x v="1"/>
    <s v="Gas"/>
    <n v="60"/>
    <n v="50"/>
    <x v="0"/>
    <x v="12"/>
    <x v="7"/>
    <n v="416.868577406344"/>
  </r>
  <r>
    <n v="2017"/>
    <s v="Annual"/>
    <s v="Kern (SJV)"/>
    <x v="1"/>
    <s v="Gas"/>
    <n v="60"/>
    <n v="50"/>
    <x v="0"/>
    <x v="12"/>
    <x v="8"/>
    <n v="8.4947118564431007E-3"/>
  </r>
  <r>
    <n v="2017"/>
    <s v="Annual"/>
    <s v="Kern (SJV)"/>
    <x v="1"/>
    <s v="Gas"/>
    <n v="60"/>
    <n v="50"/>
    <x v="0"/>
    <x v="12"/>
    <x v="9"/>
    <n v="1.5664826553989501E-3"/>
  </r>
  <r>
    <n v="2017"/>
    <s v="Annual"/>
    <s v="Kern (SJV)"/>
    <x v="1"/>
    <s v="Gas"/>
    <n v="60"/>
    <n v="50"/>
    <x v="0"/>
    <x v="12"/>
    <x v="10"/>
    <n v="1.44246130426648E-3"/>
  </r>
  <r>
    <n v="2017"/>
    <s v="Annual"/>
    <s v="Kern (SJV)"/>
    <x v="2"/>
    <s v="Dsl"/>
    <n v="60"/>
    <n v="50"/>
    <x v="0"/>
    <x v="0"/>
    <x v="0"/>
    <n v="2.0623235372672299"/>
  </r>
  <r>
    <n v="2017"/>
    <s v="Annual"/>
    <s v="Kern (SJV)"/>
    <x v="2"/>
    <s v="Dsl"/>
    <n v="60"/>
    <n v="50"/>
    <x v="0"/>
    <x v="0"/>
    <x v="1"/>
    <n v="5.6191423874708697"/>
  </r>
  <r>
    <n v="2017"/>
    <s v="Annual"/>
    <s v="Kern (SJV)"/>
    <x v="2"/>
    <s v="Dsl"/>
    <n v="60"/>
    <n v="50"/>
    <x v="0"/>
    <x v="0"/>
    <x v="2"/>
    <n v="24.750348809566098"/>
  </r>
  <r>
    <n v="2017"/>
    <s v="Annual"/>
    <s v="Kern (SJV)"/>
    <x v="2"/>
    <s v="Dsl"/>
    <n v="60"/>
    <n v="50"/>
    <x v="0"/>
    <x v="0"/>
    <x v="3"/>
    <n v="3.21380222157766E-2"/>
  </r>
  <r>
    <n v="2017"/>
    <s v="Annual"/>
    <s v="Kern (SJV)"/>
    <x v="2"/>
    <s v="Dsl"/>
    <n v="60"/>
    <n v="50"/>
    <x v="0"/>
    <x v="0"/>
    <x v="4"/>
    <n v="0.25931266791180702"/>
  </r>
  <r>
    <n v="2017"/>
    <s v="Annual"/>
    <s v="Kern (SJV)"/>
    <x v="2"/>
    <s v="Dsl"/>
    <n v="60"/>
    <n v="50"/>
    <x v="0"/>
    <x v="0"/>
    <x v="5"/>
    <n v="2.9732518436781601"/>
  </r>
  <r>
    <n v="2017"/>
    <s v="Annual"/>
    <s v="Kern (SJV)"/>
    <x v="2"/>
    <s v="Dsl"/>
    <n v="60"/>
    <n v="50"/>
    <x v="0"/>
    <x v="0"/>
    <x v="6"/>
    <n v="2.6117265275952199"/>
  </r>
  <r>
    <n v="2017"/>
    <s v="Annual"/>
    <s v="Kern (SJV)"/>
    <x v="2"/>
    <s v="Dsl"/>
    <n v="60"/>
    <n v="50"/>
    <x v="0"/>
    <x v="0"/>
    <x v="7"/>
    <n v="3368.6003619169801"/>
  </r>
  <r>
    <n v="2017"/>
    <s v="Annual"/>
    <s v="Kern (SJV)"/>
    <x v="2"/>
    <s v="Dsl"/>
    <n v="60"/>
    <n v="50"/>
    <x v="0"/>
    <x v="0"/>
    <x v="8"/>
    <n v="0.121307932785595"/>
  </r>
  <r>
    <n v="2017"/>
    <s v="Annual"/>
    <s v="Kern (SJV)"/>
    <x v="2"/>
    <s v="Dsl"/>
    <n v="60"/>
    <n v="50"/>
    <x v="0"/>
    <x v="0"/>
    <x v="9"/>
    <n v="0.25775679190433598"/>
  </r>
  <r>
    <n v="2017"/>
    <s v="Annual"/>
    <s v="Kern (SJV)"/>
    <x v="2"/>
    <s v="Dsl"/>
    <n v="60"/>
    <n v="50"/>
    <x v="0"/>
    <x v="0"/>
    <x v="10"/>
    <n v="0.24660634718412799"/>
  </r>
  <r>
    <n v="2017"/>
    <s v="Annual"/>
    <s v="Kern (SJV)"/>
    <x v="2"/>
    <s v="Dsl"/>
    <n v="60"/>
    <n v="50"/>
    <x v="0"/>
    <x v="1"/>
    <x v="0"/>
    <n v="1.59869453759269"/>
  </r>
  <r>
    <n v="2017"/>
    <s v="Annual"/>
    <s v="Kern (SJV)"/>
    <x v="2"/>
    <s v="Dsl"/>
    <n v="60"/>
    <n v="50"/>
    <x v="0"/>
    <x v="1"/>
    <x v="1"/>
    <n v="4.58585536309449"/>
  </r>
  <r>
    <n v="2017"/>
    <s v="Annual"/>
    <s v="Kern (SJV)"/>
    <x v="2"/>
    <s v="Dsl"/>
    <n v="60"/>
    <n v="50"/>
    <x v="0"/>
    <x v="1"/>
    <x v="2"/>
    <n v="20.442871633340602"/>
  </r>
  <r>
    <n v="2017"/>
    <s v="Annual"/>
    <s v="Kern (SJV)"/>
    <x v="2"/>
    <s v="Dsl"/>
    <n v="60"/>
    <n v="50"/>
    <x v="0"/>
    <x v="1"/>
    <x v="3"/>
    <n v="2.8725039279078299E-2"/>
  </r>
  <r>
    <n v="2017"/>
    <s v="Annual"/>
    <s v="Kern (SJV)"/>
    <x v="2"/>
    <s v="Dsl"/>
    <n v="60"/>
    <n v="50"/>
    <x v="0"/>
    <x v="1"/>
    <x v="4"/>
    <n v="0.22158145940702501"/>
  </r>
  <r>
    <n v="2017"/>
    <s v="Annual"/>
    <s v="Kern (SJV)"/>
    <x v="2"/>
    <s v="Dsl"/>
    <n v="60"/>
    <n v="50"/>
    <x v="0"/>
    <x v="1"/>
    <x v="5"/>
    <n v="2.3048379148473899"/>
  </r>
  <r>
    <n v="2017"/>
    <s v="Annual"/>
    <s v="Kern (SJV)"/>
    <x v="2"/>
    <s v="Dsl"/>
    <n v="60"/>
    <n v="50"/>
    <x v="0"/>
    <x v="1"/>
    <x v="6"/>
    <n v="2.0245867624073899"/>
  </r>
  <r>
    <n v="2017"/>
    <s v="Annual"/>
    <s v="Kern (SJV)"/>
    <x v="2"/>
    <s v="Dsl"/>
    <n v="60"/>
    <n v="50"/>
    <x v="0"/>
    <x v="1"/>
    <x v="7"/>
    <n v="3010.8628671020601"/>
  </r>
  <r>
    <n v="2017"/>
    <s v="Annual"/>
    <s v="Kern (SJV)"/>
    <x v="2"/>
    <s v="Dsl"/>
    <n v="60"/>
    <n v="50"/>
    <x v="0"/>
    <x v="1"/>
    <x v="8"/>
    <n v="9.4036811395740105E-2"/>
  </r>
  <r>
    <n v="2017"/>
    <s v="Annual"/>
    <s v="Kern (SJV)"/>
    <x v="2"/>
    <s v="Dsl"/>
    <n v="60"/>
    <n v="50"/>
    <x v="0"/>
    <x v="1"/>
    <x v="9"/>
    <n v="0.220251970650583"/>
  </r>
  <r>
    <n v="2017"/>
    <s v="Annual"/>
    <s v="Kern (SJV)"/>
    <x v="2"/>
    <s v="Dsl"/>
    <n v="60"/>
    <n v="50"/>
    <x v="0"/>
    <x v="1"/>
    <x v="10"/>
    <n v="0.210723967896081"/>
  </r>
  <r>
    <n v="2017"/>
    <s v="Annual"/>
    <s v="Kern (SJV)"/>
    <x v="2"/>
    <s v="Dsl"/>
    <n v="60"/>
    <n v="50"/>
    <x v="0"/>
    <x v="2"/>
    <x v="0"/>
    <n v="0.92871826066455399"/>
  </r>
  <r>
    <n v="2017"/>
    <s v="Annual"/>
    <s v="Kern (SJV)"/>
    <x v="2"/>
    <s v="Dsl"/>
    <n v="60"/>
    <n v="50"/>
    <x v="0"/>
    <x v="2"/>
    <x v="1"/>
    <n v="3.1520935193336901"/>
  </r>
  <r>
    <n v="2017"/>
    <s v="Annual"/>
    <s v="Kern (SJV)"/>
    <x v="2"/>
    <s v="Dsl"/>
    <n v="60"/>
    <n v="50"/>
    <x v="0"/>
    <x v="2"/>
    <x v="2"/>
    <n v="14.661703230982701"/>
  </r>
  <r>
    <n v="2017"/>
    <s v="Annual"/>
    <s v="Kern (SJV)"/>
    <x v="2"/>
    <s v="Dsl"/>
    <n v="60"/>
    <n v="50"/>
    <x v="0"/>
    <x v="2"/>
    <x v="3"/>
    <n v="2.4013142999125998E-2"/>
  </r>
  <r>
    <n v="2017"/>
    <s v="Annual"/>
    <s v="Kern (SJV)"/>
    <x v="2"/>
    <s v="Dsl"/>
    <n v="60"/>
    <n v="50"/>
    <x v="0"/>
    <x v="2"/>
    <x v="4"/>
    <n v="0.161881449233749"/>
  </r>
  <r>
    <n v="2017"/>
    <s v="Annual"/>
    <s v="Kern (SJV)"/>
    <x v="2"/>
    <s v="Dsl"/>
    <n v="60"/>
    <n v="50"/>
    <x v="0"/>
    <x v="2"/>
    <x v="5"/>
    <n v="1.3389331164000799"/>
  </r>
  <r>
    <n v="2017"/>
    <s v="Annual"/>
    <s v="Kern (SJV)"/>
    <x v="2"/>
    <s v="Dsl"/>
    <n v="60"/>
    <n v="50"/>
    <x v="0"/>
    <x v="2"/>
    <x v="6"/>
    <n v="1.1761288053055901"/>
  </r>
  <r>
    <n v="2017"/>
    <s v="Annual"/>
    <s v="Kern (SJV)"/>
    <x v="2"/>
    <s v="Dsl"/>
    <n v="60"/>
    <n v="50"/>
    <x v="0"/>
    <x v="2"/>
    <x v="7"/>
    <n v="2516.9776053583801"/>
  </r>
  <r>
    <n v="2017"/>
    <s v="Annual"/>
    <s v="Kern (SJV)"/>
    <x v="2"/>
    <s v="Dsl"/>
    <n v="60"/>
    <n v="50"/>
    <x v="0"/>
    <x v="2"/>
    <x v="8"/>
    <n v="5.4628136810549698E-2"/>
  </r>
  <r>
    <n v="2017"/>
    <s v="Annual"/>
    <s v="Kern (SJV)"/>
    <x v="2"/>
    <s v="Dsl"/>
    <n v="60"/>
    <n v="50"/>
    <x v="0"/>
    <x v="2"/>
    <x v="9"/>
    <n v="0.160910160538347"/>
  </r>
  <r>
    <n v="2017"/>
    <s v="Annual"/>
    <s v="Kern (SJV)"/>
    <x v="2"/>
    <s v="Dsl"/>
    <n v="60"/>
    <n v="50"/>
    <x v="0"/>
    <x v="2"/>
    <x v="10"/>
    <n v="0.15394925822129499"/>
  </r>
  <r>
    <n v="2017"/>
    <s v="Annual"/>
    <s v="Kern (SJV)"/>
    <x v="2"/>
    <s v="Dsl"/>
    <n v="60"/>
    <n v="50"/>
    <x v="0"/>
    <x v="3"/>
    <x v="0"/>
    <n v="0.53456367625757994"/>
  </r>
  <r>
    <n v="2017"/>
    <s v="Annual"/>
    <s v="Kern (SJV)"/>
    <x v="2"/>
    <s v="Dsl"/>
    <n v="60"/>
    <n v="50"/>
    <x v="0"/>
    <x v="3"/>
    <x v="1"/>
    <n v="2.2195618147896501"/>
  </r>
  <r>
    <n v="2017"/>
    <s v="Annual"/>
    <s v="Kern (SJV)"/>
    <x v="2"/>
    <s v="Dsl"/>
    <n v="60"/>
    <n v="50"/>
    <x v="0"/>
    <x v="3"/>
    <x v="2"/>
    <n v="11.1173125553779"/>
  </r>
  <r>
    <n v="2017"/>
    <s v="Annual"/>
    <s v="Kern (SJV)"/>
    <x v="2"/>
    <s v="Dsl"/>
    <n v="60"/>
    <n v="50"/>
    <x v="0"/>
    <x v="3"/>
    <x v="3"/>
    <n v="2.0669122235859601E-2"/>
  </r>
  <r>
    <n v="2017"/>
    <s v="Annual"/>
    <s v="Kern (SJV)"/>
    <x v="2"/>
    <s v="Dsl"/>
    <n v="60"/>
    <n v="50"/>
    <x v="0"/>
    <x v="3"/>
    <x v="4"/>
    <n v="0.120234048106824"/>
  </r>
  <r>
    <n v="2017"/>
    <s v="Annual"/>
    <s v="Kern (SJV)"/>
    <x v="2"/>
    <s v="Dsl"/>
    <n v="60"/>
    <n v="50"/>
    <x v="0"/>
    <x v="3"/>
    <x v="5"/>
    <n v="0.77068045206055302"/>
  </r>
  <r>
    <n v="2017"/>
    <s v="Annual"/>
    <s v="Kern (SJV)"/>
    <x v="2"/>
    <s v="Dsl"/>
    <n v="60"/>
    <n v="50"/>
    <x v="0"/>
    <x v="3"/>
    <x v="6"/>
    <n v="0.67697143961259898"/>
  </r>
  <r>
    <n v="2017"/>
    <s v="Annual"/>
    <s v="Kern (SJV)"/>
    <x v="2"/>
    <s v="Dsl"/>
    <n v="60"/>
    <n v="50"/>
    <x v="0"/>
    <x v="3"/>
    <x v="7"/>
    <n v="2166.4684956886799"/>
  </r>
  <r>
    <n v="2017"/>
    <s v="Annual"/>
    <s v="Kern (SJV)"/>
    <x v="2"/>
    <s v="Dsl"/>
    <n v="60"/>
    <n v="50"/>
    <x v="0"/>
    <x v="3"/>
    <x v="8"/>
    <n v="3.14435700011471E-2"/>
  </r>
  <r>
    <n v="2017"/>
    <s v="Annual"/>
    <s v="Kern (SJV)"/>
    <x v="2"/>
    <s v="Dsl"/>
    <n v="60"/>
    <n v="50"/>
    <x v="0"/>
    <x v="3"/>
    <x v="9"/>
    <n v="0.11951264381818399"/>
  </r>
  <r>
    <n v="2017"/>
    <s v="Annual"/>
    <s v="Kern (SJV)"/>
    <x v="2"/>
    <s v="Dsl"/>
    <n v="60"/>
    <n v="50"/>
    <x v="0"/>
    <x v="3"/>
    <x v="10"/>
    <n v="0.11434257974959"/>
  </r>
  <r>
    <n v="2017"/>
    <s v="Annual"/>
    <s v="Kern (SJV)"/>
    <x v="2"/>
    <s v="Dsl"/>
    <n v="60"/>
    <n v="50"/>
    <x v="0"/>
    <x v="4"/>
    <x v="0"/>
    <n v="0.39243245522748299"/>
  </r>
  <r>
    <n v="2017"/>
    <s v="Annual"/>
    <s v="Kern (SJV)"/>
    <x v="2"/>
    <s v="Dsl"/>
    <n v="60"/>
    <n v="50"/>
    <x v="0"/>
    <x v="4"/>
    <x v="1"/>
    <n v="1.70932241211124"/>
  </r>
  <r>
    <n v="2017"/>
    <s v="Annual"/>
    <s v="Kern (SJV)"/>
    <x v="2"/>
    <s v="Dsl"/>
    <n v="60"/>
    <n v="50"/>
    <x v="0"/>
    <x v="4"/>
    <x v="2"/>
    <n v="9.4524045638815597"/>
  </r>
  <r>
    <n v="2017"/>
    <s v="Annual"/>
    <s v="Kern (SJV)"/>
    <x v="2"/>
    <s v="Dsl"/>
    <n v="60"/>
    <n v="50"/>
    <x v="0"/>
    <x v="4"/>
    <x v="3"/>
    <n v="1.88405359127083E-2"/>
  </r>
  <r>
    <n v="2017"/>
    <s v="Annual"/>
    <s v="Kern (SJV)"/>
    <x v="2"/>
    <s v="Dsl"/>
    <n v="60"/>
    <n v="50"/>
    <x v="0"/>
    <x v="4"/>
    <x v="4"/>
    <n v="0.10232542167832399"/>
  </r>
  <r>
    <n v="2017"/>
    <s v="Annual"/>
    <s v="Kern (SJV)"/>
    <x v="2"/>
    <s v="Dsl"/>
    <n v="60"/>
    <n v="50"/>
    <x v="0"/>
    <x v="4"/>
    <x v="5"/>
    <n v="0.56576987070146301"/>
  </r>
  <r>
    <n v="2017"/>
    <s v="Annual"/>
    <s v="Kern (SJV)"/>
    <x v="2"/>
    <s v="Dsl"/>
    <n v="60"/>
    <n v="50"/>
    <x v="0"/>
    <x v="4"/>
    <x v="6"/>
    <n v="0.49697646130008499"/>
  </r>
  <r>
    <n v="2017"/>
    <s v="Annual"/>
    <s v="Kern (SJV)"/>
    <x v="2"/>
    <s v="Dsl"/>
    <n v="60"/>
    <n v="50"/>
    <x v="0"/>
    <x v="4"/>
    <x v="7"/>
    <n v="1974.80217258371"/>
  </r>
  <r>
    <n v="2017"/>
    <s v="Annual"/>
    <s v="Kern (SJV)"/>
    <x v="2"/>
    <s v="Dsl"/>
    <n v="60"/>
    <n v="50"/>
    <x v="0"/>
    <x v="4"/>
    <x v="8"/>
    <n v="2.3083269448935798E-2"/>
  </r>
  <r>
    <n v="2017"/>
    <s v="Annual"/>
    <s v="Kern (SJV)"/>
    <x v="2"/>
    <s v="Dsl"/>
    <n v="60"/>
    <n v="50"/>
    <x v="0"/>
    <x v="4"/>
    <x v="9"/>
    <n v="0.10171146914825401"/>
  </r>
  <r>
    <n v="2017"/>
    <s v="Annual"/>
    <s v="Kern (SJV)"/>
    <x v="2"/>
    <s v="Dsl"/>
    <n v="60"/>
    <n v="50"/>
    <x v="0"/>
    <x v="4"/>
    <x v="10"/>
    <n v="9.7311476016086404E-2"/>
  </r>
  <r>
    <n v="2017"/>
    <s v="Annual"/>
    <s v="Kern (SJV)"/>
    <x v="2"/>
    <s v="Dsl"/>
    <n v="60"/>
    <n v="50"/>
    <x v="0"/>
    <x v="5"/>
    <x v="0"/>
    <n v="0.30520023098661903"/>
  </r>
  <r>
    <n v="2017"/>
    <s v="Annual"/>
    <s v="Kern (SJV)"/>
    <x v="2"/>
    <s v="Dsl"/>
    <n v="60"/>
    <n v="50"/>
    <x v="0"/>
    <x v="5"/>
    <x v="1"/>
    <n v="1.3672370739480799"/>
  </r>
  <r>
    <n v="2017"/>
    <s v="Annual"/>
    <s v="Kern (SJV)"/>
    <x v="2"/>
    <s v="Dsl"/>
    <n v="60"/>
    <n v="50"/>
    <x v="0"/>
    <x v="5"/>
    <x v="2"/>
    <n v="8.52645657942052"/>
  </r>
  <r>
    <n v="2017"/>
    <s v="Annual"/>
    <s v="Kern (SJV)"/>
    <x v="2"/>
    <s v="Dsl"/>
    <n v="60"/>
    <n v="50"/>
    <x v="0"/>
    <x v="5"/>
    <x v="3"/>
    <n v="1.7691789643709599E-2"/>
  </r>
  <r>
    <n v="2017"/>
    <s v="Annual"/>
    <s v="Kern (SJV)"/>
    <x v="2"/>
    <s v="Dsl"/>
    <n v="60"/>
    <n v="50"/>
    <x v="0"/>
    <x v="5"/>
    <x v="4"/>
    <n v="9.2471298917565795E-2"/>
  </r>
  <r>
    <n v="2017"/>
    <s v="Annual"/>
    <s v="Kern (SJV)"/>
    <x v="2"/>
    <s v="Dsl"/>
    <n v="60"/>
    <n v="50"/>
    <x v="0"/>
    <x v="5"/>
    <x v="5"/>
    <n v="0.44000717301340903"/>
  </r>
  <r>
    <n v="2017"/>
    <s v="Annual"/>
    <s v="Kern (SJV)"/>
    <x v="2"/>
    <s v="Dsl"/>
    <n v="60"/>
    <n v="50"/>
    <x v="0"/>
    <x v="5"/>
    <x v="6"/>
    <n v="0.38650557252145401"/>
  </r>
  <r>
    <n v="2017"/>
    <s v="Annual"/>
    <s v="Kern (SJV)"/>
    <x v="2"/>
    <s v="Dsl"/>
    <n v="60"/>
    <n v="50"/>
    <x v="0"/>
    <x v="5"/>
    <x v="7"/>
    <n v="1854.3944178214999"/>
  </r>
  <r>
    <n v="2017"/>
    <s v="Annual"/>
    <s v="Kern (SJV)"/>
    <x v="2"/>
    <s v="Dsl"/>
    <n v="60"/>
    <n v="50"/>
    <x v="0"/>
    <x v="5"/>
    <x v="8"/>
    <n v="1.7952182786863901E-2"/>
  </r>
  <r>
    <n v="2017"/>
    <s v="Annual"/>
    <s v="Kern (SJV)"/>
    <x v="2"/>
    <s v="Dsl"/>
    <n v="60"/>
    <n v="50"/>
    <x v="0"/>
    <x v="5"/>
    <x v="9"/>
    <n v="9.19164711240604E-2"/>
  </r>
  <r>
    <n v="2017"/>
    <s v="Annual"/>
    <s v="Kern (SJV)"/>
    <x v="2"/>
    <s v="Dsl"/>
    <n v="60"/>
    <n v="50"/>
    <x v="0"/>
    <x v="5"/>
    <x v="10"/>
    <n v="8.7940205270605101E-2"/>
  </r>
  <r>
    <n v="2017"/>
    <s v="Annual"/>
    <s v="Kern (SJV)"/>
    <x v="2"/>
    <s v="Dsl"/>
    <n v="60"/>
    <n v="50"/>
    <x v="0"/>
    <x v="6"/>
    <x v="0"/>
    <n v="0.23902713600692699"/>
  </r>
  <r>
    <n v="2017"/>
    <s v="Annual"/>
    <s v="Kern (SJV)"/>
    <x v="2"/>
    <s v="Dsl"/>
    <n v="60"/>
    <n v="50"/>
    <x v="0"/>
    <x v="6"/>
    <x v="1"/>
    <n v="1.10988065918847"/>
  </r>
  <r>
    <n v="2017"/>
    <s v="Annual"/>
    <s v="Kern (SJV)"/>
    <x v="2"/>
    <s v="Dsl"/>
    <n v="60"/>
    <n v="50"/>
    <x v="0"/>
    <x v="6"/>
    <x v="2"/>
    <n v="7.8770330683876297"/>
  </r>
  <r>
    <n v="2017"/>
    <s v="Annual"/>
    <s v="Kern (SJV)"/>
    <x v="2"/>
    <s v="Dsl"/>
    <n v="60"/>
    <n v="50"/>
    <x v="0"/>
    <x v="6"/>
    <x v="3"/>
    <n v="1.6777739503819899E-2"/>
  </r>
  <r>
    <n v="2017"/>
    <s v="Annual"/>
    <s v="Kern (SJV)"/>
    <x v="2"/>
    <s v="Dsl"/>
    <n v="60"/>
    <n v="50"/>
    <x v="0"/>
    <x v="6"/>
    <x v="4"/>
    <n v="8.6517803977662497E-2"/>
  </r>
  <r>
    <n v="2017"/>
    <s v="Annual"/>
    <s v="Kern (SJV)"/>
    <x v="2"/>
    <s v="Dsl"/>
    <n v="60"/>
    <n v="50"/>
    <x v="0"/>
    <x v="6"/>
    <x v="5"/>
    <n v="0.34460542198118699"/>
  </r>
  <r>
    <n v="2017"/>
    <s v="Annual"/>
    <s v="Kern (SJV)"/>
    <x v="2"/>
    <s v="Dsl"/>
    <n v="60"/>
    <n v="50"/>
    <x v="0"/>
    <x v="6"/>
    <x v="6"/>
    <n v="0.30270396503917202"/>
  </r>
  <r>
    <n v="2017"/>
    <s v="Annual"/>
    <s v="Kern (SJV)"/>
    <x v="2"/>
    <s v="Dsl"/>
    <n v="60"/>
    <n v="50"/>
    <x v="0"/>
    <x v="6"/>
    <x v="7"/>
    <n v="1758.58672899205"/>
  </r>
  <r>
    <n v="2017"/>
    <s v="Annual"/>
    <s v="Kern (SJV)"/>
    <x v="2"/>
    <s v="Dsl"/>
    <n v="60"/>
    <n v="50"/>
    <x v="0"/>
    <x v="6"/>
    <x v="8"/>
    <n v="1.4059815167063399E-2"/>
  </r>
  <r>
    <n v="2017"/>
    <s v="Annual"/>
    <s v="Kern (SJV)"/>
    <x v="2"/>
    <s v="Dsl"/>
    <n v="60"/>
    <n v="50"/>
    <x v="0"/>
    <x v="6"/>
    <x v="9"/>
    <n v="8.5998697153796502E-2"/>
  </r>
  <r>
    <n v="2017"/>
    <s v="Annual"/>
    <s v="Kern (SJV)"/>
    <x v="2"/>
    <s v="Dsl"/>
    <n v="60"/>
    <n v="50"/>
    <x v="0"/>
    <x v="6"/>
    <x v="10"/>
    <n v="8.2278431582756995E-2"/>
  </r>
  <r>
    <n v="2017"/>
    <s v="Annual"/>
    <s v="Kern (SJV)"/>
    <x v="2"/>
    <s v="Dsl"/>
    <n v="60"/>
    <n v="50"/>
    <x v="0"/>
    <x v="7"/>
    <x v="0"/>
    <n v="0.19000288499243101"/>
  </r>
  <r>
    <n v="2017"/>
    <s v="Annual"/>
    <s v="Kern (SJV)"/>
    <x v="2"/>
    <s v="Dsl"/>
    <n v="60"/>
    <n v="50"/>
    <x v="0"/>
    <x v="7"/>
    <x v="1"/>
    <n v="0.91947419280411702"/>
  </r>
  <r>
    <n v="2017"/>
    <s v="Annual"/>
    <s v="Kern (SJV)"/>
    <x v="2"/>
    <s v="Dsl"/>
    <n v="60"/>
    <n v="50"/>
    <x v="0"/>
    <x v="7"/>
    <x v="2"/>
    <n v="7.4056109335323397"/>
  </r>
  <r>
    <n v="2017"/>
    <s v="Annual"/>
    <s v="Kern (SJV)"/>
    <x v="2"/>
    <s v="Dsl"/>
    <n v="60"/>
    <n v="50"/>
    <x v="0"/>
    <x v="7"/>
    <x v="3"/>
    <n v="1.6039102672449599E-2"/>
  </r>
  <r>
    <n v="2017"/>
    <s v="Annual"/>
    <s v="Kern (SJV)"/>
    <x v="2"/>
    <s v="Dsl"/>
    <n v="60"/>
    <n v="50"/>
    <x v="0"/>
    <x v="7"/>
    <x v="4"/>
    <n v="8.4392421054900996E-2"/>
  </r>
  <r>
    <n v="2017"/>
    <s v="Annual"/>
    <s v="Kern (SJV)"/>
    <x v="2"/>
    <s v="Dsl"/>
    <n v="60"/>
    <n v="50"/>
    <x v="0"/>
    <x v="7"/>
    <x v="5"/>
    <n v="0.27392715929358702"/>
  </r>
  <r>
    <n v="2017"/>
    <s v="Annual"/>
    <s v="Kern (SJV)"/>
    <x v="2"/>
    <s v="Dsl"/>
    <n v="60"/>
    <n v="50"/>
    <x v="0"/>
    <x v="7"/>
    <x v="6"/>
    <n v="0.240619653554414"/>
  </r>
  <r>
    <n v="2017"/>
    <s v="Annual"/>
    <s v="Kern (SJV)"/>
    <x v="2"/>
    <s v="Dsl"/>
    <n v="60"/>
    <n v="50"/>
    <x v="0"/>
    <x v="7"/>
    <x v="7"/>
    <n v="1681.16527845059"/>
  </r>
  <r>
    <n v="2017"/>
    <s v="Annual"/>
    <s v="Kern (SJV)"/>
    <x v="2"/>
    <s v="Dsl"/>
    <n v="60"/>
    <n v="50"/>
    <x v="0"/>
    <x v="7"/>
    <x v="8"/>
    <n v="1.11761596981397E-2"/>
  </r>
  <r>
    <n v="2017"/>
    <s v="Annual"/>
    <s v="Kern (SJV)"/>
    <x v="2"/>
    <s v="Dsl"/>
    <n v="60"/>
    <n v="50"/>
    <x v="0"/>
    <x v="7"/>
    <x v="9"/>
    <n v="8.3886066528571598E-2"/>
  </r>
  <r>
    <n v="2017"/>
    <s v="Annual"/>
    <s v="Kern (SJV)"/>
    <x v="2"/>
    <s v="Dsl"/>
    <n v="60"/>
    <n v="50"/>
    <x v="0"/>
    <x v="7"/>
    <x v="10"/>
    <n v="8.0257192423210805E-2"/>
  </r>
  <r>
    <n v="2017"/>
    <s v="Annual"/>
    <s v="Kern (SJV)"/>
    <x v="2"/>
    <s v="Dsl"/>
    <n v="60"/>
    <n v="50"/>
    <x v="0"/>
    <x v="8"/>
    <x v="0"/>
    <n v="0.15516498687813099"/>
  </r>
  <r>
    <n v="2017"/>
    <s v="Annual"/>
    <s v="Kern (SJV)"/>
    <x v="2"/>
    <s v="Dsl"/>
    <n v="60"/>
    <n v="50"/>
    <x v="0"/>
    <x v="8"/>
    <x v="1"/>
    <n v="0.78305629677210398"/>
  </r>
  <r>
    <n v="2017"/>
    <s v="Annual"/>
    <s v="Kern (SJV)"/>
    <x v="2"/>
    <s v="Dsl"/>
    <n v="60"/>
    <n v="50"/>
    <x v="0"/>
    <x v="8"/>
    <x v="2"/>
    <n v="7.0656515788364702"/>
  </r>
  <r>
    <n v="2017"/>
    <s v="Annual"/>
    <s v="Kern (SJV)"/>
    <x v="2"/>
    <s v="Dsl"/>
    <n v="60"/>
    <n v="50"/>
    <x v="0"/>
    <x v="8"/>
    <x v="3"/>
    <n v="1.54408442748414E-2"/>
  </r>
  <r>
    <n v="2017"/>
    <s v="Annual"/>
    <s v="Kern (SJV)"/>
    <x v="2"/>
    <s v="Dsl"/>
    <n v="60"/>
    <n v="50"/>
    <x v="0"/>
    <x v="8"/>
    <x v="4"/>
    <n v="8.6083855473412504E-2"/>
  </r>
  <r>
    <n v="2017"/>
    <s v="Annual"/>
    <s v="Kern (SJV)"/>
    <x v="2"/>
    <s v="Dsl"/>
    <n v="60"/>
    <n v="50"/>
    <x v="0"/>
    <x v="8"/>
    <x v="5"/>
    <n v="0.223701361582201"/>
  </r>
  <r>
    <n v="2017"/>
    <s v="Annual"/>
    <s v="Kern (SJV)"/>
    <x v="2"/>
    <s v="Dsl"/>
    <n v="60"/>
    <n v="50"/>
    <x v="0"/>
    <x v="8"/>
    <x v="6"/>
    <n v="0.19650093938246499"/>
  </r>
  <r>
    <n v="2017"/>
    <s v="Annual"/>
    <s v="Kern (SJV)"/>
    <x v="2"/>
    <s v="Dsl"/>
    <n v="60"/>
    <n v="50"/>
    <x v="0"/>
    <x v="8"/>
    <x v="7"/>
    <n v="1618.4578274079599"/>
  </r>
  <r>
    <n v="2017"/>
    <s v="Annual"/>
    <s v="Kern (SJV)"/>
    <x v="2"/>
    <s v="Dsl"/>
    <n v="60"/>
    <n v="50"/>
    <x v="0"/>
    <x v="8"/>
    <x v="8"/>
    <n v="9.1269596931585397E-3"/>
  </r>
  <r>
    <n v="2017"/>
    <s v="Annual"/>
    <s v="Kern (SJV)"/>
    <x v="2"/>
    <s v="Dsl"/>
    <n v="60"/>
    <n v="50"/>
    <x v="0"/>
    <x v="8"/>
    <x v="9"/>
    <n v="8.5567352340572E-2"/>
  </r>
  <r>
    <n v="2017"/>
    <s v="Annual"/>
    <s v="Kern (SJV)"/>
    <x v="2"/>
    <s v="Dsl"/>
    <n v="60"/>
    <n v="50"/>
    <x v="0"/>
    <x v="8"/>
    <x v="10"/>
    <n v="8.1865746555215294E-2"/>
  </r>
  <r>
    <n v="2017"/>
    <s v="Annual"/>
    <s v="Kern (SJV)"/>
    <x v="2"/>
    <s v="Dsl"/>
    <n v="60"/>
    <n v="50"/>
    <x v="0"/>
    <x v="9"/>
    <x v="0"/>
    <n v="0.13222867637581001"/>
  </r>
  <r>
    <n v="2017"/>
    <s v="Annual"/>
    <s v="Kern (SJV)"/>
    <x v="2"/>
    <s v="Dsl"/>
    <n v="60"/>
    <n v="50"/>
    <x v="0"/>
    <x v="9"/>
    <x v="1"/>
    <n v="0.69125058332024802"/>
  </r>
  <r>
    <n v="2017"/>
    <s v="Annual"/>
    <s v="Kern (SJV)"/>
    <x v="2"/>
    <s v="Dsl"/>
    <n v="60"/>
    <n v="50"/>
    <x v="0"/>
    <x v="9"/>
    <x v="2"/>
    <n v="6.8324812451992702"/>
  </r>
  <r>
    <n v="2017"/>
    <s v="Annual"/>
    <s v="Kern (SJV)"/>
    <x v="2"/>
    <s v="Dsl"/>
    <n v="60"/>
    <n v="50"/>
    <x v="0"/>
    <x v="9"/>
    <x v="3"/>
    <n v="1.4960729216948999E-2"/>
  </r>
  <r>
    <n v="2017"/>
    <s v="Annual"/>
    <s v="Kern (SJV)"/>
    <x v="2"/>
    <s v="Dsl"/>
    <n v="60"/>
    <n v="50"/>
    <x v="0"/>
    <x v="9"/>
    <x v="4"/>
    <n v="9.1626809910585805E-2"/>
  </r>
  <r>
    <n v="2017"/>
    <s v="Annual"/>
    <s v="Kern (SJV)"/>
    <x v="2"/>
    <s v="Dsl"/>
    <n v="60"/>
    <n v="50"/>
    <x v="0"/>
    <x v="9"/>
    <x v="5"/>
    <n v="0.19063408273100599"/>
  </r>
  <r>
    <n v="2017"/>
    <s v="Annual"/>
    <s v="Kern (SJV)"/>
    <x v="2"/>
    <s v="Dsl"/>
    <n v="60"/>
    <n v="50"/>
    <x v="0"/>
    <x v="9"/>
    <x v="6"/>
    <n v="0.16745439576232601"/>
  </r>
  <r>
    <n v="2017"/>
    <s v="Annual"/>
    <s v="Kern (SJV)"/>
    <x v="2"/>
    <s v="Dsl"/>
    <n v="60"/>
    <n v="50"/>
    <x v="0"/>
    <x v="9"/>
    <x v="7"/>
    <n v="1568.13376742321"/>
  </r>
  <r>
    <n v="2017"/>
    <s v="Annual"/>
    <s v="Kern (SJV)"/>
    <x v="2"/>
    <s v="Dsl"/>
    <n v="60"/>
    <n v="50"/>
    <x v="0"/>
    <x v="9"/>
    <x v="8"/>
    <n v="7.77782297310157E-3"/>
  </r>
  <r>
    <n v="2017"/>
    <s v="Annual"/>
    <s v="Kern (SJV)"/>
    <x v="2"/>
    <s v="Dsl"/>
    <n v="60"/>
    <n v="50"/>
    <x v="0"/>
    <x v="9"/>
    <x v="9"/>
    <n v="9.1077049051122197E-2"/>
  </r>
  <r>
    <n v="2017"/>
    <s v="Annual"/>
    <s v="Kern (SJV)"/>
    <x v="2"/>
    <s v="Dsl"/>
    <n v="60"/>
    <n v="50"/>
    <x v="0"/>
    <x v="9"/>
    <x v="10"/>
    <n v="8.7137096224967001E-2"/>
  </r>
  <r>
    <n v="2017"/>
    <s v="Annual"/>
    <s v="Kern (SJV)"/>
    <x v="2"/>
    <s v="Dsl"/>
    <n v="60"/>
    <n v="50"/>
    <x v="0"/>
    <x v="10"/>
    <x v="0"/>
    <n v="0.119387892951323"/>
  </r>
  <r>
    <n v="2017"/>
    <s v="Annual"/>
    <s v="Kern (SJV)"/>
    <x v="2"/>
    <s v="Dsl"/>
    <n v="60"/>
    <n v="50"/>
    <x v="0"/>
    <x v="10"/>
    <x v="1"/>
    <n v="0.63735731241946703"/>
  </r>
  <r>
    <n v="2017"/>
    <s v="Annual"/>
    <s v="Kern (SJV)"/>
    <x v="2"/>
    <s v="Dsl"/>
    <n v="60"/>
    <n v="50"/>
    <x v="0"/>
    <x v="10"/>
    <x v="2"/>
    <n v="6.6919286760400398"/>
  </r>
  <r>
    <n v="2017"/>
    <s v="Annual"/>
    <s v="Kern (SJV)"/>
    <x v="2"/>
    <s v="Dsl"/>
    <n v="60"/>
    <n v="50"/>
    <x v="0"/>
    <x v="10"/>
    <x v="3"/>
    <n v="1.4583900918894201E-2"/>
  </r>
  <r>
    <n v="2017"/>
    <s v="Annual"/>
    <s v="Kern (SJV)"/>
    <x v="2"/>
    <s v="Dsl"/>
    <n v="60"/>
    <n v="50"/>
    <x v="0"/>
    <x v="10"/>
    <x v="4"/>
    <n v="0.101094426178562"/>
  </r>
  <r>
    <n v="2017"/>
    <s v="Annual"/>
    <s v="Kern (SJV)"/>
    <x v="2"/>
    <s v="Dsl"/>
    <n v="60"/>
    <n v="50"/>
    <x v="0"/>
    <x v="10"/>
    <x v="5"/>
    <n v="0.17212152526792199"/>
  </r>
  <r>
    <n v="2017"/>
    <s v="Annual"/>
    <s v="Kern (SJV)"/>
    <x v="2"/>
    <s v="Dsl"/>
    <n v="60"/>
    <n v="50"/>
    <x v="0"/>
    <x v="10"/>
    <x v="6"/>
    <n v="0.15119282763355499"/>
  </r>
  <r>
    <n v="2017"/>
    <s v="Annual"/>
    <s v="Kern (SJV)"/>
    <x v="2"/>
    <s v="Dsl"/>
    <n v="60"/>
    <n v="50"/>
    <x v="0"/>
    <x v="10"/>
    <x v="7"/>
    <n v="1528.63588131543"/>
  </r>
  <r>
    <n v="2017"/>
    <s v="Annual"/>
    <s v="Kern (SJV)"/>
    <x v="2"/>
    <s v="Dsl"/>
    <n v="60"/>
    <n v="50"/>
    <x v="0"/>
    <x v="10"/>
    <x v="8"/>
    <n v="7.0225152512897702E-3"/>
  </r>
  <r>
    <n v="2017"/>
    <s v="Annual"/>
    <s v="Kern (SJV)"/>
    <x v="2"/>
    <s v="Dsl"/>
    <n v="60"/>
    <n v="50"/>
    <x v="0"/>
    <x v="10"/>
    <x v="9"/>
    <n v="0.10048785962149"/>
  </r>
  <r>
    <n v="2017"/>
    <s v="Annual"/>
    <s v="Kern (SJV)"/>
    <x v="2"/>
    <s v="Dsl"/>
    <n v="60"/>
    <n v="50"/>
    <x v="0"/>
    <x v="10"/>
    <x v="10"/>
    <n v="9.6140799295812499E-2"/>
  </r>
  <r>
    <n v="2017"/>
    <s v="Annual"/>
    <s v="Kern (SJV)"/>
    <x v="2"/>
    <s v="Dsl"/>
    <n v="60"/>
    <n v="50"/>
    <x v="0"/>
    <x v="11"/>
    <x v="0"/>
    <n v="0.116776626248931"/>
  </r>
  <r>
    <n v="2017"/>
    <s v="Annual"/>
    <s v="Kern (SJV)"/>
    <x v="2"/>
    <s v="Dsl"/>
    <n v="60"/>
    <n v="50"/>
    <x v="0"/>
    <x v="11"/>
    <x v="1"/>
    <n v="0.62171412844613105"/>
  </r>
  <r>
    <n v="2017"/>
    <s v="Annual"/>
    <s v="Kern (SJV)"/>
    <x v="2"/>
    <s v="Dsl"/>
    <n v="60"/>
    <n v="50"/>
    <x v="0"/>
    <x v="11"/>
    <x v="2"/>
    <n v="6.6480745268205599"/>
  </r>
  <r>
    <n v="2017"/>
    <s v="Annual"/>
    <s v="Kern (SJV)"/>
    <x v="2"/>
    <s v="Dsl"/>
    <n v="60"/>
    <n v="50"/>
    <x v="0"/>
    <x v="11"/>
    <x v="3"/>
    <n v="1.4427767450945801E-2"/>
  </r>
  <r>
    <n v="2017"/>
    <s v="Annual"/>
    <s v="Kern (SJV)"/>
    <x v="2"/>
    <s v="Dsl"/>
    <n v="60"/>
    <n v="50"/>
    <x v="0"/>
    <x v="11"/>
    <x v="4"/>
    <n v="0.107123961298948"/>
  </r>
  <r>
    <n v="2017"/>
    <s v="Annual"/>
    <s v="Kern (SJV)"/>
    <x v="2"/>
    <s v="Dsl"/>
    <n v="60"/>
    <n v="50"/>
    <x v="0"/>
    <x v="11"/>
    <x v="5"/>
    <n v="0.16835686206308501"/>
  </r>
  <r>
    <n v="2017"/>
    <s v="Annual"/>
    <s v="Kern (SJV)"/>
    <x v="2"/>
    <s v="Dsl"/>
    <n v="60"/>
    <n v="50"/>
    <x v="0"/>
    <x v="11"/>
    <x v="6"/>
    <n v="0.147885919481647"/>
  </r>
  <r>
    <n v="2017"/>
    <s v="Annual"/>
    <s v="Kern (SJV)"/>
    <x v="2"/>
    <s v="Dsl"/>
    <n v="60"/>
    <n v="50"/>
    <x v="0"/>
    <x v="11"/>
    <x v="7"/>
    <n v="1512.2704916499699"/>
  </r>
  <r>
    <n v="2017"/>
    <s v="Annual"/>
    <s v="Kern (SJV)"/>
    <x v="2"/>
    <s v="Dsl"/>
    <n v="60"/>
    <n v="50"/>
    <x v="0"/>
    <x v="11"/>
    <x v="8"/>
    <n v="6.8689179325884201E-3"/>
  </r>
  <r>
    <n v="2017"/>
    <s v="Annual"/>
    <s v="Kern (SJV)"/>
    <x v="2"/>
    <s v="Dsl"/>
    <n v="60"/>
    <n v="50"/>
    <x v="0"/>
    <x v="11"/>
    <x v="9"/>
    <n v="0.106481217531154"/>
  </r>
  <r>
    <n v="2017"/>
    <s v="Annual"/>
    <s v="Kern (SJV)"/>
    <x v="2"/>
    <s v="Dsl"/>
    <n v="60"/>
    <n v="50"/>
    <x v="0"/>
    <x v="11"/>
    <x v="10"/>
    <n v="0.101874887195299"/>
  </r>
  <r>
    <n v="2017"/>
    <s v="Annual"/>
    <s v="Kern (SJV)"/>
    <x v="2"/>
    <s v="Dsl"/>
    <n v="60"/>
    <n v="50"/>
    <x v="0"/>
    <x v="12"/>
    <x v="0"/>
    <n v="0.116776626248931"/>
  </r>
  <r>
    <n v="2017"/>
    <s v="Annual"/>
    <s v="Kern (SJV)"/>
    <x v="2"/>
    <s v="Dsl"/>
    <n v="60"/>
    <n v="50"/>
    <x v="0"/>
    <x v="12"/>
    <x v="1"/>
    <n v="0.62171412844613105"/>
  </r>
  <r>
    <n v="2017"/>
    <s v="Annual"/>
    <s v="Kern (SJV)"/>
    <x v="2"/>
    <s v="Dsl"/>
    <n v="60"/>
    <n v="50"/>
    <x v="0"/>
    <x v="12"/>
    <x v="2"/>
    <n v="6.6480745268205599"/>
  </r>
  <r>
    <n v="2017"/>
    <s v="Annual"/>
    <s v="Kern (SJV)"/>
    <x v="2"/>
    <s v="Dsl"/>
    <n v="60"/>
    <n v="50"/>
    <x v="0"/>
    <x v="12"/>
    <x v="3"/>
    <n v="1.4427767450945801E-2"/>
  </r>
  <r>
    <n v="2017"/>
    <s v="Annual"/>
    <s v="Kern (SJV)"/>
    <x v="2"/>
    <s v="Dsl"/>
    <n v="60"/>
    <n v="50"/>
    <x v="0"/>
    <x v="12"/>
    <x v="4"/>
    <n v="0.107123961298948"/>
  </r>
  <r>
    <n v="2017"/>
    <s v="Annual"/>
    <s v="Kern (SJV)"/>
    <x v="2"/>
    <s v="Dsl"/>
    <n v="60"/>
    <n v="50"/>
    <x v="0"/>
    <x v="12"/>
    <x v="5"/>
    <n v="0.16835686206308501"/>
  </r>
  <r>
    <n v="2017"/>
    <s v="Annual"/>
    <s v="Kern (SJV)"/>
    <x v="2"/>
    <s v="Dsl"/>
    <n v="60"/>
    <n v="50"/>
    <x v="0"/>
    <x v="12"/>
    <x v="6"/>
    <n v="0.147885919481647"/>
  </r>
  <r>
    <n v="2017"/>
    <s v="Annual"/>
    <s v="Kern (SJV)"/>
    <x v="2"/>
    <s v="Dsl"/>
    <n v="60"/>
    <n v="50"/>
    <x v="0"/>
    <x v="12"/>
    <x v="7"/>
    <n v="1512.2704916499699"/>
  </r>
  <r>
    <n v="2017"/>
    <s v="Annual"/>
    <s v="Kern (SJV)"/>
    <x v="2"/>
    <s v="Dsl"/>
    <n v="60"/>
    <n v="50"/>
    <x v="0"/>
    <x v="12"/>
    <x v="8"/>
    <n v="6.8689179325884201E-3"/>
  </r>
  <r>
    <n v="2017"/>
    <s v="Annual"/>
    <s v="Kern (SJV)"/>
    <x v="2"/>
    <s v="Dsl"/>
    <n v="60"/>
    <n v="50"/>
    <x v="0"/>
    <x v="12"/>
    <x v="9"/>
    <n v="0.106481217531154"/>
  </r>
  <r>
    <n v="2017"/>
    <s v="Annual"/>
    <s v="Kern (SJV)"/>
    <x v="2"/>
    <s v="Dsl"/>
    <n v="60"/>
    <n v="50"/>
    <x v="0"/>
    <x v="12"/>
    <x v="10"/>
    <n v="0.101874887195299"/>
  </r>
  <r>
    <n v="2017"/>
    <s v="Annual"/>
    <s v="Kern (SJV)"/>
    <x v="0"/>
    <s v="Gas"/>
    <m/>
    <m/>
    <x v="1"/>
    <x v="13"/>
    <x v="4"/>
    <n v="8.0000000000000002E-3"/>
  </r>
  <r>
    <n v="2017"/>
    <s v="Annual"/>
    <s v="Kern (SJV)"/>
    <x v="0"/>
    <s v="Gas"/>
    <m/>
    <m/>
    <x v="1"/>
    <x v="13"/>
    <x v="9"/>
    <n v="8.0000000000000002E-3"/>
  </r>
  <r>
    <n v="2017"/>
    <s v="Annual"/>
    <s v="Kern (SJV)"/>
    <x v="0"/>
    <s v="Gas"/>
    <m/>
    <m/>
    <x v="1"/>
    <x v="13"/>
    <x v="10"/>
    <n v="2E-3"/>
  </r>
  <r>
    <n v="2017"/>
    <s v="Annual"/>
    <s v="Kern (SJV)"/>
    <x v="0"/>
    <s v="Gas"/>
    <m/>
    <m/>
    <x v="2"/>
    <x v="13"/>
    <x v="4"/>
    <n v="3.7499999999999999E-2"/>
  </r>
  <r>
    <n v="2017"/>
    <s v="Annual"/>
    <s v="Kern (SJV)"/>
    <x v="0"/>
    <s v="Gas"/>
    <m/>
    <m/>
    <x v="2"/>
    <x v="13"/>
    <x v="9"/>
    <n v="3.6749999999999998E-2"/>
  </r>
  <r>
    <n v="2017"/>
    <s v="Annual"/>
    <s v="Kern (SJV)"/>
    <x v="0"/>
    <s v="Gas"/>
    <m/>
    <m/>
    <x v="2"/>
    <x v="13"/>
    <x v="10"/>
    <n v="1.575E-2"/>
  </r>
  <r>
    <n v="2017"/>
    <s v="Annual"/>
    <s v="Kern (SJV)"/>
    <x v="1"/>
    <s v="Gas"/>
    <m/>
    <m/>
    <x v="1"/>
    <x v="13"/>
    <x v="4"/>
    <n v="8.0000000000000002E-3"/>
  </r>
  <r>
    <n v="2017"/>
    <s v="Annual"/>
    <s v="Kern (SJV)"/>
    <x v="1"/>
    <s v="Gas"/>
    <m/>
    <m/>
    <x v="1"/>
    <x v="13"/>
    <x v="9"/>
    <n v="8.0000000000000002E-3"/>
  </r>
  <r>
    <n v="2017"/>
    <s v="Annual"/>
    <s v="Kern (SJV)"/>
    <x v="1"/>
    <s v="Gas"/>
    <m/>
    <m/>
    <x v="1"/>
    <x v="13"/>
    <x v="10"/>
    <n v="2E-3"/>
  </r>
  <r>
    <n v="2017"/>
    <s v="Annual"/>
    <s v="Kern (SJV)"/>
    <x v="1"/>
    <s v="Gas"/>
    <m/>
    <m/>
    <x v="2"/>
    <x v="13"/>
    <x v="4"/>
    <n v="3.7499999999999999E-2"/>
  </r>
  <r>
    <n v="2017"/>
    <s v="Annual"/>
    <s v="Kern (SJV)"/>
    <x v="1"/>
    <s v="Gas"/>
    <m/>
    <m/>
    <x v="2"/>
    <x v="13"/>
    <x v="9"/>
    <n v="3.6749999999999998E-2"/>
  </r>
  <r>
    <n v="2017"/>
    <s v="Annual"/>
    <s v="Kern (SJV)"/>
    <x v="1"/>
    <s v="Gas"/>
    <m/>
    <m/>
    <x v="2"/>
    <x v="13"/>
    <x v="10"/>
    <n v="1.575E-2"/>
  </r>
  <r>
    <n v="2017"/>
    <s v="Annual"/>
    <s v="Kern (SJV)"/>
    <x v="2"/>
    <s v="Dsl"/>
    <m/>
    <m/>
    <x v="3"/>
    <x v="13"/>
    <x v="0"/>
    <n v="1.9253097914595301"/>
  </r>
  <r>
    <n v="2017"/>
    <s v="Annual"/>
    <s v="Kern (SJV)"/>
    <x v="2"/>
    <s v="Dsl"/>
    <m/>
    <m/>
    <x v="3"/>
    <x v="13"/>
    <x v="1"/>
    <n v="9.8622862795112702"/>
  </r>
  <r>
    <n v="2017"/>
    <s v="Annual"/>
    <s v="Kern (SJV)"/>
    <x v="2"/>
    <s v="Dsl"/>
    <m/>
    <m/>
    <x v="3"/>
    <x v="13"/>
    <x v="2"/>
    <n v="59.0479100606305"/>
  </r>
  <r>
    <n v="2017"/>
    <s v="Annual"/>
    <s v="Kern (SJV)"/>
    <x v="2"/>
    <s v="Dsl"/>
    <m/>
    <m/>
    <x v="3"/>
    <x v="13"/>
    <x v="3"/>
    <n v="6.66376126214972E-2"/>
  </r>
  <r>
    <n v="2017"/>
    <s v="Annual"/>
    <s v="Kern (SJV)"/>
    <x v="2"/>
    <s v="Dsl"/>
    <m/>
    <m/>
    <x v="3"/>
    <x v="13"/>
    <x v="4"/>
    <n v="0.222251915442678"/>
  </r>
  <r>
    <n v="2017"/>
    <s v="Annual"/>
    <s v="Kern (SJV)"/>
    <x v="2"/>
    <s v="Dsl"/>
    <m/>
    <m/>
    <x v="3"/>
    <x v="13"/>
    <x v="5"/>
    <n v="2.7757191263472101"/>
  </r>
  <r>
    <n v="2017"/>
    <s v="Annual"/>
    <s v="Kern (SJV)"/>
    <x v="2"/>
    <s v="Dsl"/>
    <m/>
    <m/>
    <x v="3"/>
    <x v="13"/>
    <x v="6"/>
    <n v="2.4382123199043599"/>
  </r>
  <r>
    <n v="2017"/>
    <s v="Annual"/>
    <s v="Kern (SJV)"/>
    <x v="2"/>
    <s v="Dsl"/>
    <m/>
    <m/>
    <x v="3"/>
    <x v="13"/>
    <x v="7"/>
    <n v="6984.7324296099296"/>
  </r>
  <r>
    <n v="2017"/>
    <s v="Annual"/>
    <s v="Kern (SJV)"/>
    <x v="2"/>
    <s v="Dsl"/>
    <m/>
    <m/>
    <x v="3"/>
    <x v="13"/>
    <x v="8"/>
    <n v="0.113248647243441"/>
  </r>
  <r>
    <n v="2017"/>
    <s v="Annual"/>
    <s v="Kern (SJV)"/>
    <x v="2"/>
    <s v="Dsl"/>
    <m/>
    <m/>
    <x v="3"/>
    <x v="13"/>
    <x v="9"/>
    <n v="0.22091840395002199"/>
  </r>
  <r>
    <n v="2017"/>
    <s v="Annual"/>
    <s v="Kern (SJV)"/>
    <x v="2"/>
    <s v="Dsl"/>
    <m/>
    <m/>
    <x v="3"/>
    <x v="13"/>
    <x v="10"/>
    <n v="0.21136157158598701"/>
  </r>
  <r>
    <n v="2017"/>
    <s v="Annual"/>
    <s v="Kern (SJV)"/>
    <x v="2"/>
    <s v="Dsl"/>
    <m/>
    <m/>
    <x v="1"/>
    <x v="13"/>
    <x v="4"/>
    <n v="3.5999999999999997E-2"/>
  </r>
  <r>
    <n v="2017"/>
    <s v="Annual"/>
    <s v="Kern (SJV)"/>
    <x v="2"/>
    <s v="Dsl"/>
    <m/>
    <m/>
    <x v="1"/>
    <x v="13"/>
    <x v="9"/>
    <n v="3.5999999999999997E-2"/>
  </r>
  <r>
    <n v="2017"/>
    <s v="Annual"/>
    <s v="Kern (SJV)"/>
    <x v="2"/>
    <s v="Dsl"/>
    <m/>
    <m/>
    <x v="1"/>
    <x v="13"/>
    <x v="10"/>
    <n v="8.9999999999999993E-3"/>
  </r>
  <r>
    <n v="2017"/>
    <s v="Annual"/>
    <s v="Kern (SJV)"/>
    <x v="2"/>
    <s v="Dsl"/>
    <m/>
    <m/>
    <x v="2"/>
    <x v="13"/>
    <x v="4"/>
    <n v="6.3E-2"/>
  </r>
  <r>
    <n v="2017"/>
    <s v="Annual"/>
    <s v="Kern (SJV)"/>
    <x v="2"/>
    <s v="Dsl"/>
    <m/>
    <m/>
    <x v="2"/>
    <x v="13"/>
    <x v="9"/>
    <n v="6.1740000000000003E-2"/>
  </r>
  <r>
    <n v="2017"/>
    <s v="Annual"/>
    <s v="Kern (SJV)"/>
    <x v="2"/>
    <s v="Dsl"/>
    <m/>
    <m/>
    <x v="2"/>
    <x v="13"/>
    <x v="10"/>
    <n v="2.6460000000000001E-2"/>
  </r>
  <r>
    <n v="2017"/>
    <s v="Annual"/>
    <s v="Kings (SJV)"/>
    <x v="0"/>
    <s v="Gas"/>
    <n v="60"/>
    <n v="50"/>
    <x v="0"/>
    <x v="0"/>
    <x v="0"/>
    <n v="0.17483920643543699"/>
  </r>
  <r>
    <n v="2017"/>
    <s v="Annual"/>
    <s v="Kings (SJV)"/>
    <x v="0"/>
    <s v="Gas"/>
    <n v="60"/>
    <n v="50"/>
    <x v="0"/>
    <x v="0"/>
    <x v="1"/>
    <n v="1.68638081979407"/>
  </r>
  <r>
    <n v="2017"/>
    <s v="Annual"/>
    <s v="Kings (SJV)"/>
    <x v="0"/>
    <s v="Gas"/>
    <n v="60"/>
    <n v="50"/>
    <x v="0"/>
    <x v="0"/>
    <x v="2"/>
    <n v="0.163340831137058"/>
  </r>
  <r>
    <n v="2017"/>
    <s v="Annual"/>
    <s v="Kings (SJV)"/>
    <x v="0"/>
    <s v="Gas"/>
    <n v="60"/>
    <n v="50"/>
    <x v="0"/>
    <x v="0"/>
    <x v="3"/>
    <n v="9.6613399007823599E-3"/>
  </r>
  <r>
    <n v="2017"/>
    <s v="Annual"/>
    <s v="Kings (SJV)"/>
    <x v="0"/>
    <s v="Gas"/>
    <n v="60"/>
    <n v="50"/>
    <x v="0"/>
    <x v="0"/>
    <x v="4"/>
    <n v="1.2082122288238401E-2"/>
  </r>
  <r>
    <n v="2017"/>
    <s v="Annual"/>
    <s v="Kings (SJV)"/>
    <x v="0"/>
    <s v="Gas"/>
    <n v="60"/>
    <n v="50"/>
    <x v="0"/>
    <x v="0"/>
    <x v="5"/>
    <n v="0.18917121871966999"/>
  </r>
  <r>
    <n v="2017"/>
    <s v="Annual"/>
    <s v="Kings (SJV)"/>
    <x v="0"/>
    <s v="Gas"/>
    <n v="60"/>
    <n v="50"/>
    <x v="0"/>
    <x v="0"/>
    <x v="6"/>
    <n v="0.13269872326542101"/>
  </r>
  <r>
    <n v="2017"/>
    <s v="Annual"/>
    <s v="Kings (SJV)"/>
    <x v="0"/>
    <s v="Gas"/>
    <n v="60"/>
    <n v="50"/>
    <x v="0"/>
    <x v="0"/>
    <x v="7"/>
    <n v="964.96801480254805"/>
  </r>
  <r>
    <n v="2017"/>
    <s v="Annual"/>
    <s v="Kings (SJV)"/>
    <x v="0"/>
    <s v="Gas"/>
    <n v="60"/>
    <n v="50"/>
    <x v="0"/>
    <x v="0"/>
    <x v="8"/>
    <n v="4.95193476412117E-2"/>
  </r>
  <r>
    <n v="2017"/>
    <s v="Annual"/>
    <s v="Kings (SJV)"/>
    <x v="0"/>
    <s v="Gas"/>
    <n v="60"/>
    <n v="50"/>
    <x v="0"/>
    <x v="0"/>
    <x v="9"/>
    <n v="1.08110199942495E-2"/>
  </r>
  <r>
    <n v="2017"/>
    <s v="Annual"/>
    <s v="Kings (SJV)"/>
    <x v="0"/>
    <s v="Gas"/>
    <n v="60"/>
    <n v="50"/>
    <x v="0"/>
    <x v="0"/>
    <x v="10"/>
    <n v="9.9451202450158097E-3"/>
  </r>
  <r>
    <n v="2017"/>
    <s v="Annual"/>
    <s v="Kings (SJV)"/>
    <x v="0"/>
    <s v="Gas"/>
    <n v="60"/>
    <n v="50"/>
    <x v="0"/>
    <x v="1"/>
    <x v="0"/>
    <n v="0.11240116525110801"/>
  </r>
  <r>
    <n v="2017"/>
    <s v="Annual"/>
    <s v="Kings (SJV)"/>
    <x v="0"/>
    <s v="Gas"/>
    <n v="60"/>
    <n v="50"/>
    <x v="0"/>
    <x v="1"/>
    <x v="1"/>
    <n v="1.48826502303621"/>
  </r>
  <r>
    <n v="2017"/>
    <s v="Annual"/>
    <s v="Kings (SJV)"/>
    <x v="0"/>
    <s v="Gas"/>
    <n v="60"/>
    <n v="50"/>
    <x v="0"/>
    <x v="1"/>
    <x v="2"/>
    <n v="0.14138270672192901"/>
  </r>
  <r>
    <n v="2017"/>
    <s v="Annual"/>
    <s v="Kings (SJV)"/>
    <x v="0"/>
    <s v="Gas"/>
    <n v="60"/>
    <n v="50"/>
    <x v="0"/>
    <x v="1"/>
    <x v="3"/>
    <n v="7.1692865516637498E-3"/>
  </r>
  <r>
    <n v="2017"/>
    <s v="Annual"/>
    <s v="Kings (SJV)"/>
    <x v="0"/>
    <s v="Gas"/>
    <n v="60"/>
    <n v="50"/>
    <x v="0"/>
    <x v="1"/>
    <x v="4"/>
    <n v="7.65472452397826E-3"/>
  </r>
  <r>
    <n v="2017"/>
    <s v="Annual"/>
    <s v="Kings (SJV)"/>
    <x v="0"/>
    <s v="Gas"/>
    <n v="60"/>
    <n v="50"/>
    <x v="0"/>
    <x v="1"/>
    <x v="5"/>
    <n v="0.12160798831276701"/>
  </r>
  <r>
    <n v="2017"/>
    <s v="Annual"/>
    <s v="Kings (SJV)"/>
    <x v="0"/>
    <s v="Gas"/>
    <n v="60"/>
    <n v="50"/>
    <x v="0"/>
    <x v="1"/>
    <x v="6"/>
    <n v="8.5467765497542203E-2"/>
  </r>
  <r>
    <n v="2017"/>
    <s v="Annual"/>
    <s v="Kings (SJV)"/>
    <x v="0"/>
    <s v="Gas"/>
    <n v="60"/>
    <n v="50"/>
    <x v="0"/>
    <x v="1"/>
    <x v="7"/>
    <n v="715.74621219029302"/>
  </r>
  <r>
    <n v="2017"/>
    <s v="Annual"/>
    <s v="Kings (SJV)"/>
    <x v="0"/>
    <s v="Gas"/>
    <n v="60"/>
    <n v="50"/>
    <x v="0"/>
    <x v="1"/>
    <x v="8"/>
    <n v="3.1680659940837901E-2"/>
  </r>
  <r>
    <n v="2017"/>
    <s v="Annual"/>
    <s v="Kings (SJV)"/>
    <x v="0"/>
    <s v="Gas"/>
    <n v="60"/>
    <n v="50"/>
    <x v="0"/>
    <x v="1"/>
    <x v="9"/>
    <n v="6.8500072067530999E-3"/>
  </r>
  <r>
    <n v="2017"/>
    <s v="Annual"/>
    <s v="Kings (SJV)"/>
    <x v="0"/>
    <s v="Gas"/>
    <n v="60"/>
    <n v="50"/>
    <x v="0"/>
    <x v="1"/>
    <x v="10"/>
    <n v="6.30166013811417E-3"/>
  </r>
  <r>
    <n v="2017"/>
    <s v="Annual"/>
    <s v="Kings (SJV)"/>
    <x v="0"/>
    <s v="Gas"/>
    <n v="60"/>
    <n v="50"/>
    <x v="0"/>
    <x v="2"/>
    <x v="0"/>
    <n v="7.6169684428232298E-2"/>
  </r>
  <r>
    <n v="2017"/>
    <s v="Annual"/>
    <s v="Kings (SJV)"/>
    <x v="0"/>
    <s v="Gas"/>
    <n v="60"/>
    <n v="50"/>
    <x v="0"/>
    <x v="2"/>
    <x v="1"/>
    <n v="1.3299360639709299"/>
  </r>
  <r>
    <n v="2017"/>
    <s v="Annual"/>
    <s v="Kings (SJV)"/>
    <x v="0"/>
    <s v="Gas"/>
    <n v="60"/>
    <n v="50"/>
    <x v="0"/>
    <x v="2"/>
    <x v="2"/>
    <n v="0.124674619066414"/>
  </r>
  <r>
    <n v="2017"/>
    <s v="Annual"/>
    <s v="Kings (SJV)"/>
    <x v="0"/>
    <s v="Gas"/>
    <n v="60"/>
    <n v="50"/>
    <x v="0"/>
    <x v="2"/>
    <x v="3"/>
    <n v="5.5217737799850503E-3"/>
  </r>
  <r>
    <n v="2017"/>
    <s v="Annual"/>
    <s v="Kings (SJV)"/>
    <x v="0"/>
    <s v="Gas"/>
    <n v="60"/>
    <n v="50"/>
    <x v="0"/>
    <x v="2"/>
    <x v="4"/>
    <n v="5.1151623939016096E-3"/>
  </r>
  <r>
    <n v="2017"/>
    <s v="Annual"/>
    <s v="Kings (SJV)"/>
    <x v="0"/>
    <s v="Gas"/>
    <n v="60"/>
    <n v="50"/>
    <x v="0"/>
    <x v="2"/>
    <x v="5"/>
    <n v="8.2404133311330299E-2"/>
  </r>
  <r>
    <n v="2017"/>
    <s v="Annual"/>
    <s v="Kings (SJV)"/>
    <x v="0"/>
    <s v="Gas"/>
    <n v="60"/>
    <n v="50"/>
    <x v="0"/>
    <x v="2"/>
    <x v="6"/>
    <n v="5.8022966660341201E-2"/>
  </r>
  <r>
    <n v="2017"/>
    <s v="Annual"/>
    <s v="Kings (SJV)"/>
    <x v="0"/>
    <s v="Gas"/>
    <n v="60"/>
    <n v="50"/>
    <x v="0"/>
    <x v="2"/>
    <x v="7"/>
    <n v="551.01102289184598"/>
  </r>
  <r>
    <n v="2017"/>
    <s v="Annual"/>
    <s v="Kings (SJV)"/>
    <x v="0"/>
    <s v="Gas"/>
    <n v="60"/>
    <n v="50"/>
    <x v="0"/>
    <x v="2"/>
    <x v="8"/>
    <n v="2.1366075843777602E-2"/>
  </r>
  <r>
    <n v="2017"/>
    <s v="Annual"/>
    <s v="Kings (SJV)"/>
    <x v="0"/>
    <s v="Gas"/>
    <n v="60"/>
    <n v="50"/>
    <x v="0"/>
    <x v="2"/>
    <x v="9"/>
    <n v="4.5778230794485397E-3"/>
  </r>
  <r>
    <n v="2017"/>
    <s v="Annual"/>
    <s v="Kings (SJV)"/>
    <x v="0"/>
    <s v="Gas"/>
    <n v="60"/>
    <n v="50"/>
    <x v="0"/>
    <x v="2"/>
    <x v="10"/>
    <n v="4.2115657330639503E-3"/>
  </r>
  <r>
    <n v="2017"/>
    <s v="Annual"/>
    <s v="Kings (SJV)"/>
    <x v="0"/>
    <s v="Gas"/>
    <n v="60"/>
    <n v="50"/>
    <x v="0"/>
    <x v="3"/>
    <x v="0"/>
    <n v="5.4377050377854799E-2"/>
  </r>
  <r>
    <n v="2017"/>
    <s v="Annual"/>
    <s v="Kings (SJV)"/>
    <x v="0"/>
    <s v="Gas"/>
    <n v="60"/>
    <n v="50"/>
    <x v="0"/>
    <x v="3"/>
    <x v="1"/>
    <n v="1.20002633498501"/>
  </r>
  <r>
    <n v="2017"/>
    <s v="Annual"/>
    <s v="Kings (SJV)"/>
    <x v="0"/>
    <s v="Gas"/>
    <n v="60"/>
    <n v="50"/>
    <x v="0"/>
    <x v="3"/>
    <x v="2"/>
    <n v="0.111951940459339"/>
  </r>
  <r>
    <n v="2017"/>
    <s v="Annual"/>
    <s v="Kings (SJV)"/>
    <x v="0"/>
    <s v="Gas"/>
    <n v="60"/>
    <n v="50"/>
    <x v="0"/>
    <x v="3"/>
    <x v="3"/>
    <n v="4.41394332185625E-3"/>
  </r>
  <r>
    <n v="2017"/>
    <s v="Annual"/>
    <s v="Kings (SJV)"/>
    <x v="0"/>
    <s v="Gas"/>
    <n v="60"/>
    <n v="50"/>
    <x v="0"/>
    <x v="3"/>
    <x v="4"/>
    <n v="3.6044163158037001E-3"/>
  </r>
  <r>
    <n v="2017"/>
    <s v="Annual"/>
    <s v="Kings (SJV)"/>
    <x v="0"/>
    <s v="Gas"/>
    <n v="60"/>
    <n v="50"/>
    <x v="0"/>
    <x v="3"/>
    <x v="5"/>
    <n v="5.8824563908155103E-2"/>
  </r>
  <r>
    <n v="2017"/>
    <s v="Annual"/>
    <s v="Kings (SJV)"/>
    <x v="0"/>
    <s v="Gas"/>
    <n v="60"/>
    <n v="50"/>
    <x v="0"/>
    <x v="3"/>
    <x v="6"/>
    <n v="4.1495054620567101E-2"/>
  </r>
  <r>
    <n v="2017"/>
    <s v="Annual"/>
    <s v="Kings (SJV)"/>
    <x v="0"/>
    <s v="Gas"/>
    <n v="60"/>
    <n v="50"/>
    <x v="0"/>
    <x v="3"/>
    <x v="7"/>
    <n v="440.26748387990699"/>
  </r>
  <r>
    <n v="2017"/>
    <s v="Annual"/>
    <s v="Kings (SJV)"/>
    <x v="0"/>
    <s v="Gas"/>
    <n v="60"/>
    <n v="50"/>
    <x v="0"/>
    <x v="3"/>
    <x v="8"/>
    <n v="1.5181894246683999E-2"/>
  </r>
  <r>
    <n v="2017"/>
    <s v="Annual"/>
    <s v="Kings (SJV)"/>
    <x v="0"/>
    <s v="Gas"/>
    <n v="60"/>
    <n v="50"/>
    <x v="0"/>
    <x v="3"/>
    <x v="9"/>
    <n v="3.22605840978574E-3"/>
  </r>
  <r>
    <n v="2017"/>
    <s v="Annual"/>
    <s v="Kings (SJV)"/>
    <x v="0"/>
    <s v="Gas"/>
    <n v="60"/>
    <n v="50"/>
    <x v="0"/>
    <x v="3"/>
    <x v="10"/>
    <n v="2.9680909761941798E-3"/>
  </r>
  <r>
    <n v="2017"/>
    <s v="Annual"/>
    <s v="Kings (SJV)"/>
    <x v="0"/>
    <s v="Gas"/>
    <n v="60"/>
    <n v="50"/>
    <x v="0"/>
    <x v="4"/>
    <x v="0"/>
    <n v="4.0872344518812602E-2"/>
  </r>
  <r>
    <n v="2017"/>
    <s v="Annual"/>
    <s v="Kings (SJV)"/>
    <x v="0"/>
    <s v="Gas"/>
    <n v="60"/>
    <n v="50"/>
    <x v="0"/>
    <x v="4"/>
    <x v="1"/>
    <n v="1.09145881350453"/>
  </r>
  <r>
    <n v="2017"/>
    <s v="Annual"/>
    <s v="Kings (SJV)"/>
    <x v="0"/>
    <s v="Gas"/>
    <n v="60"/>
    <n v="50"/>
    <x v="0"/>
    <x v="4"/>
    <x v="2"/>
    <n v="0.102326682371137"/>
  </r>
  <r>
    <n v="2017"/>
    <s v="Annual"/>
    <s v="Kings (SJV)"/>
    <x v="0"/>
    <s v="Gas"/>
    <n v="60"/>
    <n v="50"/>
    <x v="0"/>
    <x v="4"/>
    <x v="3"/>
    <n v="3.6618610790974501E-3"/>
  </r>
  <r>
    <n v="2017"/>
    <s v="Annual"/>
    <s v="Kings (SJV)"/>
    <x v="0"/>
    <s v="Gas"/>
    <n v="60"/>
    <n v="50"/>
    <x v="0"/>
    <x v="4"/>
    <x v="4"/>
    <n v="2.6776802822167799E-3"/>
  </r>
  <r>
    <n v="2017"/>
    <s v="Annual"/>
    <s v="Kings (SJV)"/>
    <x v="0"/>
    <s v="Gas"/>
    <n v="60"/>
    <n v="50"/>
    <x v="0"/>
    <x v="4"/>
    <x v="5"/>
    <n v="4.4212969344628497E-2"/>
  </r>
  <r>
    <n v="2017"/>
    <s v="Annual"/>
    <s v="Kings (SJV)"/>
    <x v="0"/>
    <s v="Gas"/>
    <n v="60"/>
    <n v="50"/>
    <x v="0"/>
    <x v="4"/>
    <x v="6"/>
    <n v="3.1242454862565699E-2"/>
  </r>
  <r>
    <n v="2017"/>
    <s v="Annual"/>
    <s v="Kings (SJV)"/>
    <x v="0"/>
    <s v="Gas"/>
    <n v="60"/>
    <n v="50"/>
    <x v="0"/>
    <x v="4"/>
    <x v="7"/>
    <n v="365.11400556164102"/>
  </r>
  <r>
    <n v="2017"/>
    <s v="Annual"/>
    <s v="Kings (SJV)"/>
    <x v="0"/>
    <s v="Gas"/>
    <n v="60"/>
    <n v="50"/>
    <x v="0"/>
    <x v="4"/>
    <x v="8"/>
    <n v="1.1359775873012699E-2"/>
  </r>
  <r>
    <n v="2017"/>
    <s v="Annual"/>
    <s v="Kings (SJV)"/>
    <x v="0"/>
    <s v="Gas"/>
    <n v="60"/>
    <n v="50"/>
    <x v="0"/>
    <x v="4"/>
    <x v="9"/>
    <n v="2.3968054052016601E-3"/>
  </r>
  <r>
    <n v="2017"/>
    <s v="Annual"/>
    <s v="Kings (SJV)"/>
    <x v="0"/>
    <s v="Gas"/>
    <n v="60"/>
    <n v="50"/>
    <x v="0"/>
    <x v="4"/>
    <x v="10"/>
    <n v="2.2052491192282599E-3"/>
  </r>
  <r>
    <n v="2017"/>
    <s v="Annual"/>
    <s v="Kings (SJV)"/>
    <x v="0"/>
    <s v="Gas"/>
    <n v="60"/>
    <n v="50"/>
    <x v="0"/>
    <x v="5"/>
    <x v="0"/>
    <n v="3.2330647803522197E-2"/>
  </r>
  <r>
    <n v="2017"/>
    <s v="Annual"/>
    <s v="Kings (SJV)"/>
    <x v="0"/>
    <s v="Gas"/>
    <n v="60"/>
    <n v="50"/>
    <x v="0"/>
    <x v="5"/>
    <x v="1"/>
    <n v="0.99964490972008901"/>
  </r>
  <r>
    <n v="2017"/>
    <s v="Annual"/>
    <s v="Kings (SJV)"/>
    <x v="0"/>
    <s v="Gas"/>
    <n v="60"/>
    <n v="50"/>
    <x v="0"/>
    <x v="5"/>
    <x v="2"/>
    <n v="9.5166534539977393E-2"/>
  </r>
  <r>
    <n v="2017"/>
    <s v="Annual"/>
    <s v="Kings (SJV)"/>
    <x v="0"/>
    <s v="Gas"/>
    <n v="60"/>
    <n v="50"/>
    <x v="0"/>
    <x v="5"/>
    <x v="3"/>
    <n v="3.1527485255408399E-3"/>
  </r>
  <r>
    <n v="2017"/>
    <s v="Annual"/>
    <s v="Kings (SJV)"/>
    <x v="0"/>
    <s v="Gas"/>
    <n v="60"/>
    <n v="50"/>
    <x v="0"/>
    <x v="5"/>
    <x v="4"/>
    <n v="2.09673297858326E-3"/>
  </r>
  <r>
    <n v="2017"/>
    <s v="Annual"/>
    <s v="Kings (SJV)"/>
    <x v="0"/>
    <s v="Gas"/>
    <n v="60"/>
    <n v="50"/>
    <x v="0"/>
    <x v="5"/>
    <x v="5"/>
    <n v="3.4971364132361002E-2"/>
  </r>
  <r>
    <n v="2017"/>
    <s v="Annual"/>
    <s v="Kings (SJV)"/>
    <x v="0"/>
    <s v="Gas"/>
    <n v="60"/>
    <n v="50"/>
    <x v="0"/>
    <x v="5"/>
    <x v="6"/>
    <n v="2.47532706022114E-2"/>
  </r>
  <r>
    <n v="2017"/>
    <s v="Annual"/>
    <s v="Kings (SJV)"/>
    <x v="0"/>
    <s v="Gas"/>
    <n v="60"/>
    <n v="50"/>
    <x v="0"/>
    <x v="5"/>
    <x v="7"/>
    <n v="314.26669538723797"/>
  </r>
  <r>
    <n v="2017"/>
    <s v="Annual"/>
    <s v="Kings (SJV)"/>
    <x v="0"/>
    <s v="Gas"/>
    <n v="60"/>
    <n v="50"/>
    <x v="0"/>
    <x v="5"/>
    <x v="8"/>
    <n v="8.9466332443684099E-3"/>
  </r>
  <r>
    <n v="2017"/>
    <s v="Annual"/>
    <s v="Kings (SJV)"/>
    <x v="0"/>
    <s v="Gas"/>
    <n v="60"/>
    <n v="50"/>
    <x v="0"/>
    <x v="5"/>
    <x v="9"/>
    <n v="1.87694916425616E-3"/>
  </r>
  <r>
    <n v="2017"/>
    <s v="Annual"/>
    <s v="Kings (SJV)"/>
    <x v="0"/>
    <s v="Gas"/>
    <n v="60"/>
    <n v="50"/>
    <x v="0"/>
    <x v="5"/>
    <x v="10"/>
    <n v="1.7270165790411001E-3"/>
  </r>
  <r>
    <n v="2017"/>
    <s v="Annual"/>
    <s v="Kings (SJV)"/>
    <x v="0"/>
    <s v="Gas"/>
    <n v="60"/>
    <n v="50"/>
    <x v="0"/>
    <x v="6"/>
    <x v="0"/>
    <n v="2.6903235175762201E-2"/>
  </r>
  <r>
    <n v="2017"/>
    <s v="Annual"/>
    <s v="Kings (SJV)"/>
    <x v="0"/>
    <s v="Gas"/>
    <n v="60"/>
    <n v="50"/>
    <x v="0"/>
    <x v="6"/>
    <x v="1"/>
    <n v="0.92150234980786405"/>
  </r>
  <r>
    <n v="2017"/>
    <s v="Annual"/>
    <s v="Kings (SJV)"/>
    <x v="0"/>
    <s v="Gas"/>
    <n v="60"/>
    <n v="50"/>
    <x v="0"/>
    <x v="6"/>
    <x v="2"/>
    <n v="9.0030071849233506E-2"/>
  </r>
  <r>
    <n v="2017"/>
    <s v="Annual"/>
    <s v="Kings (SJV)"/>
    <x v="0"/>
    <s v="Gas"/>
    <n v="60"/>
    <n v="50"/>
    <x v="0"/>
    <x v="6"/>
    <x v="3"/>
    <n v="2.81690552339768E-3"/>
  </r>
  <r>
    <n v="2017"/>
    <s v="Annual"/>
    <s v="Kings (SJV)"/>
    <x v="0"/>
    <s v="Gas"/>
    <n v="60"/>
    <n v="50"/>
    <x v="0"/>
    <x v="6"/>
    <x v="4"/>
    <n v="1.73029081862673E-3"/>
  </r>
  <r>
    <n v="2017"/>
    <s v="Annual"/>
    <s v="Kings (SJV)"/>
    <x v="0"/>
    <s v="Gas"/>
    <n v="60"/>
    <n v="50"/>
    <x v="0"/>
    <x v="6"/>
    <x v="5"/>
    <n v="2.9099251696065202E-2"/>
  </r>
  <r>
    <n v="2017"/>
    <s v="Annual"/>
    <s v="Kings (SJV)"/>
    <x v="0"/>
    <s v="Gas"/>
    <n v="60"/>
    <n v="50"/>
    <x v="0"/>
    <x v="6"/>
    <x v="6"/>
    <n v="2.0629495694386098E-2"/>
  </r>
  <r>
    <n v="2017"/>
    <s v="Annual"/>
    <s v="Kings (SJV)"/>
    <x v="0"/>
    <s v="Gas"/>
    <n v="60"/>
    <n v="50"/>
    <x v="0"/>
    <x v="6"/>
    <x v="7"/>
    <n v="280.75153995844101"/>
  </r>
  <r>
    <n v="2017"/>
    <s v="Annual"/>
    <s v="Kings (SJV)"/>
    <x v="0"/>
    <s v="Gas"/>
    <n v="60"/>
    <n v="50"/>
    <x v="0"/>
    <x v="6"/>
    <x v="8"/>
    <n v="7.4138384751062901E-3"/>
  </r>
  <r>
    <n v="2017"/>
    <s v="Annual"/>
    <s v="Kings (SJV)"/>
    <x v="0"/>
    <s v="Gas"/>
    <n v="60"/>
    <n v="50"/>
    <x v="0"/>
    <x v="6"/>
    <x v="9"/>
    <n v="1.5490371878418899E-3"/>
  </r>
  <r>
    <n v="2017"/>
    <s v="Annual"/>
    <s v="Kings (SJV)"/>
    <x v="0"/>
    <s v="Gas"/>
    <n v="60"/>
    <n v="50"/>
    <x v="0"/>
    <x v="6"/>
    <x v="10"/>
    <n v="1.42535776364268E-3"/>
  </r>
  <r>
    <n v="2017"/>
    <s v="Annual"/>
    <s v="Kings (SJV)"/>
    <x v="0"/>
    <s v="Gas"/>
    <n v="60"/>
    <n v="50"/>
    <x v="0"/>
    <x v="7"/>
    <x v="0"/>
    <n v="2.3544114182775199E-2"/>
  </r>
  <r>
    <n v="2017"/>
    <s v="Annual"/>
    <s v="Kings (SJV)"/>
    <x v="0"/>
    <s v="Gas"/>
    <n v="60"/>
    <n v="50"/>
    <x v="0"/>
    <x v="7"/>
    <x v="1"/>
    <n v="0.85493823370585698"/>
  </r>
  <r>
    <n v="2017"/>
    <s v="Annual"/>
    <s v="Kings (SJV)"/>
    <x v="0"/>
    <s v="Gas"/>
    <n v="60"/>
    <n v="50"/>
    <x v="0"/>
    <x v="7"/>
    <x v="2"/>
    <n v="8.6613542349668504E-2"/>
  </r>
  <r>
    <n v="2017"/>
    <s v="Annual"/>
    <s v="Kings (SJV)"/>
    <x v="0"/>
    <s v="Gas"/>
    <n v="60"/>
    <n v="50"/>
    <x v="0"/>
    <x v="7"/>
    <x v="3"/>
    <n v="2.6118398035042201E-3"/>
  </r>
  <r>
    <n v="2017"/>
    <s v="Annual"/>
    <s v="Kings (SJV)"/>
    <x v="0"/>
    <s v="Gas"/>
    <n v="60"/>
    <n v="50"/>
    <x v="0"/>
    <x v="7"/>
    <x v="4"/>
    <n v="1.5046500054907101E-3"/>
  </r>
  <r>
    <n v="2017"/>
    <s v="Annual"/>
    <s v="Kings (SJV)"/>
    <x v="0"/>
    <s v="Gas"/>
    <n v="60"/>
    <n v="50"/>
    <x v="0"/>
    <x v="7"/>
    <x v="5"/>
    <n v="2.54647890141993E-2"/>
  </r>
  <r>
    <n v="2017"/>
    <s v="Annual"/>
    <s v="Kings (SJV)"/>
    <x v="0"/>
    <s v="Gas"/>
    <n v="60"/>
    <n v="50"/>
    <x v="0"/>
    <x v="7"/>
    <x v="6"/>
    <n v="1.8079688406752802E-2"/>
  </r>
  <r>
    <n v="2017"/>
    <s v="Annual"/>
    <s v="Kings (SJV)"/>
    <x v="0"/>
    <s v="Gas"/>
    <n v="60"/>
    <n v="50"/>
    <x v="0"/>
    <x v="7"/>
    <x v="7"/>
    <n v="260.316952830454"/>
  </r>
  <r>
    <n v="2017"/>
    <s v="Annual"/>
    <s v="Kings (SJV)"/>
    <x v="0"/>
    <s v="Gas"/>
    <n v="60"/>
    <n v="50"/>
    <x v="0"/>
    <x v="7"/>
    <x v="8"/>
    <n v="6.4627503544933199E-3"/>
  </r>
  <r>
    <n v="2017"/>
    <s v="Annual"/>
    <s v="Kings (SJV)"/>
    <x v="0"/>
    <s v="Gas"/>
    <n v="60"/>
    <n v="50"/>
    <x v="0"/>
    <x v="7"/>
    <x v="9"/>
    <n v="1.3471287096985601E-3"/>
  </r>
  <r>
    <n v="2017"/>
    <s v="Annual"/>
    <s v="Kings (SJV)"/>
    <x v="0"/>
    <s v="Gas"/>
    <n v="60"/>
    <n v="50"/>
    <x v="0"/>
    <x v="7"/>
    <x v="10"/>
    <n v="1.23961786354378E-3"/>
  </r>
  <r>
    <n v="2017"/>
    <s v="Annual"/>
    <s v="Kings (SJV)"/>
    <x v="0"/>
    <s v="Gas"/>
    <n v="60"/>
    <n v="50"/>
    <x v="0"/>
    <x v="8"/>
    <x v="0"/>
    <n v="2.1666289601244799E-2"/>
  </r>
  <r>
    <n v="2017"/>
    <s v="Annual"/>
    <s v="Kings (SJV)"/>
    <x v="0"/>
    <s v="Gas"/>
    <n v="60"/>
    <n v="50"/>
    <x v="0"/>
    <x v="8"/>
    <x v="1"/>
    <n v="0.79858396763615203"/>
  </r>
  <r>
    <n v="2017"/>
    <s v="Annual"/>
    <s v="Kings (SJV)"/>
    <x v="0"/>
    <s v="Gas"/>
    <n v="60"/>
    <n v="50"/>
    <x v="0"/>
    <x v="8"/>
    <x v="2"/>
    <n v="8.4722279853928703E-2"/>
  </r>
  <r>
    <n v="2017"/>
    <s v="Annual"/>
    <s v="Kings (SJV)"/>
    <x v="0"/>
    <s v="Gas"/>
    <n v="60"/>
    <n v="50"/>
    <x v="0"/>
    <x v="8"/>
    <x v="3"/>
    <n v="2.5131082389426101E-3"/>
  </r>
  <r>
    <n v="2017"/>
    <s v="Annual"/>
    <s v="Kings (SJV)"/>
    <x v="0"/>
    <s v="Gas"/>
    <n v="60"/>
    <n v="50"/>
    <x v="0"/>
    <x v="8"/>
    <x v="4"/>
    <n v="1.3786849389152199E-3"/>
  </r>
  <r>
    <n v="2017"/>
    <s v="Annual"/>
    <s v="Kings (SJV)"/>
    <x v="0"/>
    <s v="Gas"/>
    <n v="60"/>
    <n v="50"/>
    <x v="0"/>
    <x v="8"/>
    <x v="5"/>
    <n v="2.3432797468377901E-2"/>
  </r>
  <r>
    <n v="2017"/>
    <s v="Annual"/>
    <s v="Kings (SJV)"/>
    <x v="0"/>
    <s v="Gas"/>
    <n v="60"/>
    <n v="50"/>
    <x v="0"/>
    <x v="8"/>
    <x v="6"/>
    <n v="1.6659824520427399E-2"/>
  </r>
  <r>
    <n v="2017"/>
    <s v="Annual"/>
    <s v="Kings (SJV)"/>
    <x v="0"/>
    <s v="Gas"/>
    <n v="60"/>
    <n v="50"/>
    <x v="0"/>
    <x v="8"/>
    <x v="7"/>
    <n v="250.51747618084599"/>
  </r>
  <r>
    <n v="2017"/>
    <s v="Annual"/>
    <s v="Kings (SJV)"/>
    <x v="0"/>
    <s v="Gas"/>
    <n v="60"/>
    <n v="50"/>
    <x v="0"/>
    <x v="8"/>
    <x v="8"/>
    <n v="5.9256576482116501E-3"/>
  </r>
  <r>
    <n v="2017"/>
    <s v="Annual"/>
    <s v="Kings (SJV)"/>
    <x v="0"/>
    <s v="Gas"/>
    <n v="60"/>
    <n v="50"/>
    <x v="0"/>
    <x v="8"/>
    <x v="9"/>
    <n v="1.2344300106715499E-3"/>
  </r>
  <r>
    <n v="2017"/>
    <s v="Annual"/>
    <s v="Kings (SJV)"/>
    <x v="0"/>
    <s v="Gas"/>
    <n v="60"/>
    <n v="50"/>
    <x v="0"/>
    <x v="8"/>
    <x v="10"/>
    <n v="1.1359527384708101E-3"/>
  </r>
  <r>
    <n v="2017"/>
    <s v="Annual"/>
    <s v="Kings (SJV)"/>
    <x v="0"/>
    <s v="Gas"/>
    <n v="60"/>
    <n v="50"/>
    <x v="0"/>
    <x v="9"/>
    <x v="0"/>
    <n v="2.09653657913586E-2"/>
  </r>
  <r>
    <n v="2017"/>
    <s v="Annual"/>
    <s v="Kings (SJV)"/>
    <x v="0"/>
    <s v="Gas"/>
    <n v="60"/>
    <n v="50"/>
    <x v="0"/>
    <x v="9"/>
    <x v="1"/>
    <n v="0.75168154294465095"/>
  </r>
  <r>
    <n v="2017"/>
    <s v="Annual"/>
    <s v="Kings (SJV)"/>
    <x v="0"/>
    <s v="Gas"/>
    <n v="60"/>
    <n v="50"/>
    <x v="0"/>
    <x v="9"/>
    <x v="2"/>
    <n v="8.4251685068314097E-2"/>
  </r>
  <r>
    <n v="2017"/>
    <s v="Annual"/>
    <s v="Kings (SJV)"/>
    <x v="0"/>
    <s v="Gas"/>
    <n v="60"/>
    <n v="50"/>
    <x v="0"/>
    <x v="9"/>
    <x v="3"/>
    <n v="2.50942320124126E-3"/>
  </r>
  <r>
    <n v="2017"/>
    <s v="Annual"/>
    <s v="Kings (SJV)"/>
    <x v="0"/>
    <s v="Gas"/>
    <n v="60"/>
    <n v="50"/>
    <x v="0"/>
    <x v="9"/>
    <x v="4"/>
    <n v="1.3310864248957299E-3"/>
  </r>
  <r>
    <n v="2017"/>
    <s v="Annual"/>
    <s v="Kings (SJV)"/>
    <x v="0"/>
    <s v="Gas"/>
    <n v="60"/>
    <n v="50"/>
    <x v="0"/>
    <x v="9"/>
    <x v="5"/>
    <n v="2.2673866667143501E-2"/>
  </r>
  <r>
    <n v="2017"/>
    <s v="Annual"/>
    <s v="Kings (SJV)"/>
    <x v="0"/>
    <s v="Gas"/>
    <n v="60"/>
    <n v="50"/>
    <x v="0"/>
    <x v="9"/>
    <x v="6"/>
    <n v="1.6140292759272701E-2"/>
  </r>
  <r>
    <n v="2017"/>
    <s v="Annual"/>
    <s v="Kings (SJV)"/>
    <x v="0"/>
    <s v="Gas"/>
    <n v="60"/>
    <n v="50"/>
    <x v="0"/>
    <x v="9"/>
    <x v="7"/>
    <n v="250.224122072782"/>
  </r>
  <r>
    <n v="2017"/>
    <s v="Annual"/>
    <s v="Kings (SJV)"/>
    <x v="0"/>
    <s v="Gas"/>
    <n v="60"/>
    <n v="50"/>
    <x v="0"/>
    <x v="9"/>
    <x v="8"/>
    <n v="5.71496088594136E-3"/>
  </r>
  <r>
    <n v="2017"/>
    <s v="Annual"/>
    <s v="Kings (SJV)"/>
    <x v="0"/>
    <s v="Gas"/>
    <n v="60"/>
    <n v="50"/>
    <x v="0"/>
    <x v="9"/>
    <x v="9"/>
    <n v="1.1918785203735799E-3"/>
  </r>
  <r>
    <n v="2017"/>
    <s v="Annual"/>
    <s v="Kings (SJV)"/>
    <x v="0"/>
    <s v="Gas"/>
    <n v="60"/>
    <n v="50"/>
    <x v="0"/>
    <x v="9"/>
    <x v="10"/>
    <n v="1.09682900199706E-3"/>
  </r>
  <r>
    <n v="2017"/>
    <s v="Annual"/>
    <s v="Kings (SJV)"/>
    <x v="0"/>
    <s v="Gas"/>
    <n v="60"/>
    <n v="50"/>
    <x v="0"/>
    <x v="10"/>
    <x v="0"/>
    <n v="2.1334275834245801E-2"/>
  </r>
  <r>
    <n v="2017"/>
    <s v="Annual"/>
    <s v="Kings (SJV)"/>
    <x v="0"/>
    <s v="Gas"/>
    <n v="60"/>
    <n v="50"/>
    <x v="0"/>
    <x v="10"/>
    <x v="1"/>
    <n v="0.71409787375358702"/>
  </r>
  <r>
    <n v="2017"/>
    <s v="Annual"/>
    <s v="Kings (SJV)"/>
    <x v="0"/>
    <s v="Gas"/>
    <n v="60"/>
    <n v="50"/>
    <x v="0"/>
    <x v="10"/>
    <x v="2"/>
    <n v="8.5179057671536301E-2"/>
  </r>
  <r>
    <n v="2017"/>
    <s v="Annual"/>
    <s v="Kings (SJV)"/>
    <x v="0"/>
    <s v="Gas"/>
    <n v="60"/>
    <n v="50"/>
    <x v="0"/>
    <x v="10"/>
    <x v="3"/>
    <n v="2.60045220476318E-3"/>
  </r>
  <r>
    <n v="2017"/>
    <s v="Annual"/>
    <s v="Kings (SJV)"/>
    <x v="0"/>
    <s v="Gas"/>
    <n v="60"/>
    <n v="50"/>
    <x v="0"/>
    <x v="10"/>
    <x v="4"/>
    <n v="1.35419315277566E-3"/>
  </r>
  <r>
    <n v="2017"/>
    <s v="Annual"/>
    <s v="Kings (SJV)"/>
    <x v="0"/>
    <s v="Gas"/>
    <n v="60"/>
    <n v="50"/>
    <x v="0"/>
    <x v="10"/>
    <x v="5"/>
    <n v="2.3072069322383201E-2"/>
  </r>
  <r>
    <n v="2017"/>
    <s v="Annual"/>
    <s v="Kings (SJV)"/>
    <x v="0"/>
    <s v="Gas"/>
    <n v="60"/>
    <n v="50"/>
    <x v="0"/>
    <x v="10"/>
    <x v="6"/>
    <n v="1.6441728043723101E-2"/>
  </r>
  <r>
    <n v="2017"/>
    <s v="Annual"/>
    <s v="Kings (SJV)"/>
    <x v="0"/>
    <s v="Gas"/>
    <n v="60"/>
    <n v="50"/>
    <x v="0"/>
    <x v="10"/>
    <x v="7"/>
    <n v="259.404120552194"/>
  </r>
  <r>
    <n v="2017"/>
    <s v="Annual"/>
    <s v="Kings (SJV)"/>
    <x v="0"/>
    <s v="Gas"/>
    <n v="60"/>
    <n v="50"/>
    <x v="0"/>
    <x v="10"/>
    <x v="8"/>
    <n v="5.79848176612949E-3"/>
  </r>
  <r>
    <n v="2017"/>
    <s v="Annual"/>
    <s v="Kings (SJV)"/>
    <x v="0"/>
    <s v="Gas"/>
    <n v="60"/>
    <n v="50"/>
    <x v="0"/>
    <x v="10"/>
    <x v="9"/>
    <n v="1.2126252542166099E-3"/>
  </r>
  <r>
    <n v="2017"/>
    <s v="Annual"/>
    <s v="Kings (SJV)"/>
    <x v="0"/>
    <s v="Gas"/>
    <n v="60"/>
    <n v="50"/>
    <x v="0"/>
    <x v="10"/>
    <x v="10"/>
    <n v="1.1159493788255E-3"/>
  </r>
  <r>
    <n v="2017"/>
    <s v="Annual"/>
    <s v="Kings (SJV)"/>
    <x v="0"/>
    <s v="Gas"/>
    <n v="60"/>
    <n v="50"/>
    <x v="0"/>
    <x v="11"/>
    <x v="0"/>
    <n v="2.28348011345272E-2"/>
  </r>
  <r>
    <n v="2017"/>
    <s v="Annual"/>
    <s v="Kings (SJV)"/>
    <x v="0"/>
    <s v="Gas"/>
    <n v="60"/>
    <n v="50"/>
    <x v="0"/>
    <x v="11"/>
    <x v="1"/>
    <n v="0.68648099154626696"/>
  </r>
  <r>
    <n v="2017"/>
    <s v="Annual"/>
    <s v="Kings (SJV)"/>
    <x v="0"/>
    <s v="Gas"/>
    <n v="60"/>
    <n v="50"/>
    <x v="0"/>
    <x v="11"/>
    <x v="2"/>
    <n v="8.7563475812764996E-2"/>
  </r>
  <r>
    <n v="2017"/>
    <s v="Annual"/>
    <s v="Kings (SJV)"/>
    <x v="0"/>
    <s v="Gas"/>
    <n v="60"/>
    <n v="50"/>
    <x v="0"/>
    <x v="11"/>
    <x v="3"/>
    <n v="2.7967377021053401E-3"/>
  </r>
  <r>
    <n v="2017"/>
    <s v="Annual"/>
    <s v="Kings (SJV)"/>
    <x v="0"/>
    <s v="Gas"/>
    <n v="60"/>
    <n v="50"/>
    <x v="0"/>
    <x v="11"/>
    <x v="4"/>
    <n v="1.45187862297231E-3"/>
  </r>
  <r>
    <n v="2017"/>
    <s v="Annual"/>
    <s v="Kings (SJV)"/>
    <x v="0"/>
    <s v="Gas"/>
    <n v="60"/>
    <n v="50"/>
    <x v="0"/>
    <x v="11"/>
    <x v="5"/>
    <n v="2.46941241885156E-2"/>
  </r>
  <r>
    <n v="2017"/>
    <s v="Annual"/>
    <s v="Kings (SJV)"/>
    <x v="0"/>
    <s v="Gas"/>
    <n v="60"/>
    <n v="50"/>
    <x v="0"/>
    <x v="11"/>
    <x v="6"/>
    <n v="1.76138944117364E-2"/>
  </r>
  <r>
    <n v="2017"/>
    <s v="Annual"/>
    <s v="Kings (SJV)"/>
    <x v="0"/>
    <s v="Gas"/>
    <n v="60"/>
    <n v="50"/>
    <x v="0"/>
    <x v="11"/>
    <x v="7"/>
    <n v="279.11272715925799"/>
  </r>
  <r>
    <n v="2017"/>
    <s v="Annual"/>
    <s v="Kings (SJV)"/>
    <x v="0"/>
    <s v="Gas"/>
    <n v="60"/>
    <n v="50"/>
    <x v="0"/>
    <x v="11"/>
    <x v="8"/>
    <n v="6.1909089508140102E-3"/>
  </r>
  <r>
    <n v="2017"/>
    <s v="Annual"/>
    <s v="Kings (SJV)"/>
    <x v="0"/>
    <s v="Gas"/>
    <n v="60"/>
    <n v="50"/>
    <x v="0"/>
    <x v="11"/>
    <x v="9"/>
    <n v="1.3001457703802699E-3"/>
  </r>
  <r>
    <n v="2017"/>
    <s v="Annual"/>
    <s v="Kings (SJV)"/>
    <x v="0"/>
    <s v="Gas"/>
    <n v="60"/>
    <n v="50"/>
    <x v="0"/>
    <x v="11"/>
    <x v="10"/>
    <n v="1.1965158211740901E-3"/>
  </r>
  <r>
    <n v="2017"/>
    <s v="Annual"/>
    <s v="Kings (SJV)"/>
    <x v="0"/>
    <s v="Gas"/>
    <n v="60"/>
    <n v="50"/>
    <x v="0"/>
    <x v="12"/>
    <x v="0"/>
    <n v="2.5714900928888201E-2"/>
  </r>
  <r>
    <n v="2017"/>
    <s v="Annual"/>
    <s v="Kings (SJV)"/>
    <x v="0"/>
    <s v="Gas"/>
    <n v="60"/>
    <n v="50"/>
    <x v="0"/>
    <x v="12"/>
    <x v="1"/>
    <n v="0.67062257685933602"/>
  </r>
  <r>
    <n v="2017"/>
    <s v="Annual"/>
    <s v="Kings (SJV)"/>
    <x v="0"/>
    <s v="Gas"/>
    <n v="60"/>
    <n v="50"/>
    <x v="0"/>
    <x v="12"/>
    <x v="2"/>
    <n v="9.15550346611292E-2"/>
  </r>
  <r>
    <n v="2017"/>
    <s v="Annual"/>
    <s v="Kings (SJV)"/>
    <x v="0"/>
    <s v="Gas"/>
    <n v="60"/>
    <n v="50"/>
    <x v="0"/>
    <x v="12"/>
    <x v="3"/>
    <n v="3.1217785702360099E-3"/>
  </r>
  <r>
    <n v="2017"/>
    <s v="Annual"/>
    <s v="Kings (SJV)"/>
    <x v="0"/>
    <s v="Gas"/>
    <n v="60"/>
    <n v="50"/>
    <x v="0"/>
    <x v="12"/>
    <x v="4"/>
    <n v="1.64064940083718E-3"/>
  </r>
  <r>
    <n v="2017"/>
    <s v="Annual"/>
    <s v="Kings (SJV)"/>
    <x v="0"/>
    <s v="Gas"/>
    <n v="60"/>
    <n v="50"/>
    <x v="0"/>
    <x v="12"/>
    <x v="5"/>
    <n v="2.78081172562895E-2"/>
  </r>
  <r>
    <n v="2017"/>
    <s v="Annual"/>
    <s v="Kings (SJV)"/>
    <x v="0"/>
    <s v="Gas"/>
    <n v="60"/>
    <n v="50"/>
    <x v="0"/>
    <x v="12"/>
    <x v="6"/>
    <n v="1.9849490489695601E-2"/>
  </r>
  <r>
    <n v="2017"/>
    <s v="Annual"/>
    <s v="Kings (SJV)"/>
    <x v="0"/>
    <s v="Gas"/>
    <n v="60"/>
    <n v="50"/>
    <x v="0"/>
    <x v="12"/>
    <x v="7"/>
    <n v="311.70118609845701"/>
  </r>
  <r>
    <n v="2017"/>
    <s v="Annual"/>
    <s v="Kings (SJV)"/>
    <x v="0"/>
    <s v="Gas"/>
    <n v="60"/>
    <n v="50"/>
    <x v="0"/>
    <x v="12"/>
    <x v="8"/>
    <n v="6.9580679876883001E-3"/>
  </r>
  <r>
    <n v="2017"/>
    <s v="Annual"/>
    <s v="Kings (SJV)"/>
    <x v="0"/>
    <s v="Gas"/>
    <n v="60"/>
    <n v="50"/>
    <x v="0"/>
    <x v="12"/>
    <x v="9"/>
    <n v="1.4692250633652399E-3"/>
  </r>
  <r>
    <n v="2017"/>
    <s v="Annual"/>
    <s v="Kings (SJV)"/>
    <x v="0"/>
    <s v="Gas"/>
    <n v="60"/>
    <n v="50"/>
    <x v="0"/>
    <x v="12"/>
    <x v="10"/>
    <n v="1.3521366046015399E-3"/>
  </r>
  <r>
    <n v="2017"/>
    <s v="Annual"/>
    <s v="Kings (SJV)"/>
    <x v="1"/>
    <s v="Gas"/>
    <n v="60"/>
    <n v="50"/>
    <x v="0"/>
    <x v="0"/>
    <x v="0"/>
    <n v="0.31997897412359599"/>
  </r>
  <r>
    <n v="2017"/>
    <s v="Annual"/>
    <s v="Kings (SJV)"/>
    <x v="1"/>
    <s v="Gas"/>
    <n v="60"/>
    <n v="50"/>
    <x v="0"/>
    <x v="0"/>
    <x v="1"/>
    <n v="3.0983702548793399"/>
  </r>
  <r>
    <n v="2017"/>
    <s v="Annual"/>
    <s v="Kings (SJV)"/>
    <x v="1"/>
    <s v="Gas"/>
    <n v="60"/>
    <n v="50"/>
    <x v="0"/>
    <x v="0"/>
    <x v="2"/>
    <n v="0.39557978926621901"/>
  </r>
  <r>
    <n v="2017"/>
    <s v="Annual"/>
    <s v="Kings (SJV)"/>
    <x v="1"/>
    <s v="Gas"/>
    <n v="60"/>
    <n v="50"/>
    <x v="0"/>
    <x v="0"/>
    <x v="3"/>
    <n v="1.30989930721391E-2"/>
  </r>
  <r>
    <n v="2017"/>
    <s v="Annual"/>
    <s v="Kings (SJV)"/>
    <x v="1"/>
    <s v="Gas"/>
    <n v="60"/>
    <n v="50"/>
    <x v="0"/>
    <x v="0"/>
    <x v="4"/>
    <n v="1.39132445414784E-2"/>
  </r>
  <r>
    <n v="2017"/>
    <s v="Annual"/>
    <s v="Kings (SJV)"/>
    <x v="1"/>
    <s v="Gas"/>
    <n v="60"/>
    <n v="50"/>
    <x v="0"/>
    <x v="0"/>
    <x v="5"/>
    <n v="0.34612602607806298"/>
  </r>
  <r>
    <n v="2017"/>
    <s v="Annual"/>
    <s v="Kings (SJV)"/>
    <x v="1"/>
    <s v="Gas"/>
    <n v="60"/>
    <n v="50"/>
    <x v="0"/>
    <x v="0"/>
    <x v="6"/>
    <n v="0.244721002951861"/>
  </r>
  <r>
    <n v="2017"/>
    <s v="Annual"/>
    <s v="Kings (SJV)"/>
    <x v="1"/>
    <s v="Gas"/>
    <n v="60"/>
    <n v="50"/>
    <x v="0"/>
    <x v="0"/>
    <x v="7"/>
    <n v="1306.7794747227899"/>
  </r>
  <r>
    <n v="2017"/>
    <s v="Annual"/>
    <s v="Kings (SJV)"/>
    <x v="1"/>
    <s v="Gas"/>
    <n v="60"/>
    <n v="50"/>
    <x v="0"/>
    <x v="0"/>
    <x v="8"/>
    <n v="8.8803734796925701E-2"/>
  </r>
  <r>
    <n v="2017"/>
    <s v="Annual"/>
    <s v="Kings (SJV)"/>
    <x v="1"/>
    <s v="Gas"/>
    <n v="60"/>
    <n v="50"/>
    <x v="0"/>
    <x v="0"/>
    <x v="9"/>
    <n v="1.24625500053917E-2"/>
  </r>
  <r>
    <n v="2017"/>
    <s v="Annual"/>
    <s v="Kings (SJV)"/>
    <x v="1"/>
    <s v="Gas"/>
    <n v="60"/>
    <n v="50"/>
    <x v="0"/>
    <x v="0"/>
    <x v="10"/>
    <n v="1.14708719624155E-2"/>
  </r>
  <r>
    <n v="2017"/>
    <s v="Annual"/>
    <s v="Kings (SJV)"/>
    <x v="1"/>
    <s v="Gas"/>
    <n v="60"/>
    <n v="50"/>
    <x v="0"/>
    <x v="1"/>
    <x v="0"/>
    <n v="0.20891403897342201"/>
  </r>
  <r>
    <n v="2017"/>
    <s v="Annual"/>
    <s v="Kings (SJV)"/>
    <x v="1"/>
    <s v="Gas"/>
    <n v="60"/>
    <n v="50"/>
    <x v="0"/>
    <x v="1"/>
    <x v="1"/>
    <n v="2.6696184132158698"/>
  </r>
  <r>
    <n v="2017"/>
    <s v="Annual"/>
    <s v="Kings (SJV)"/>
    <x v="1"/>
    <s v="Gas"/>
    <n v="60"/>
    <n v="50"/>
    <x v="0"/>
    <x v="1"/>
    <x v="2"/>
    <n v="0.337764787362063"/>
  </r>
  <r>
    <n v="2017"/>
    <s v="Annual"/>
    <s v="Kings (SJV)"/>
    <x v="1"/>
    <s v="Gas"/>
    <n v="60"/>
    <n v="50"/>
    <x v="0"/>
    <x v="1"/>
    <x v="3"/>
    <n v="9.7208479551088092E-3"/>
  </r>
  <r>
    <n v="2017"/>
    <s v="Annual"/>
    <s v="Kings (SJV)"/>
    <x v="1"/>
    <s v="Gas"/>
    <n v="60"/>
    <n v="50"/>
    <x v="0"/>
    <x v="1"/>
    <x v="4"/>
    <n v="8.8940405211772201E-3"/>
  </r>
  <r>
    <n v="2017"/>
    <s v="Annual"/>
    <s v="Kings (SJV)"/>
    <x v="1"/>
    <s v="Gas"/>
    <n v="60"/>
    <n v="50"/>
    <x v="0"/>
    <x v="1"/>
    <x v="5"/>
    <n v="0.22597147769731801"/>
  </r>
  <r>
    <n v="2017"/>
    <s v="Annual"/>
    <s v="Kings (SJV)"/>
    <x v="1"/>
    <s v="Gas"/>
    <n v="60"/>
    <n v="50"/>
    <x v="0"/>
    <x v="1"/>
    <x v="6"/>
    <n v="0.16009377604768499"/>
  </r>
  <r>
    <n v="2017"/>
    <s v="Annual"/>
    <s v="Kings (SJV)"/>
    <x v="1"/>
    <s v="Gas"/>
    <n v="60"/>
    <n v="50"/>
    <x v="0"/>
    <x v="1"/>
    <x v="7"/>
    <n v="969.27819871029203"/>
  </r>
  <r>
    <n v="2017"/>
    <s v="Annual"/>
    <s v="Kings (SJV)"/>
    <x v="1"/>
    <s v="Gas"/>
    <n v="60"/>
    <n v="50"/>
    <x v="0"/>
    <x v="1"/>
    <x v="8"/>
    <n v="5.7671299671266801E-2"/>
  </r>
  <r>
    <n v="2017"/>
    <s v="Annual"/>
    <s v="Kings (SJV)"/>
    <x v="1"/>
    <s v="Gas"/>
    <n v="60"/>
    <n v="50"/>
    <x v="0"/>
    <x v="1"/>
    <x v="9"/>
    <n v="7.9680569719177505E-3"/>
  </r>
  <r>
    <n v="2017"/>
    <s v="Annual"/>
    <s v="Kings (SJV)"/>
    <x v="1"/>
    <s v="Gas"/>
    <n v="60"/>
    <n v="50"/>
    <x v="0"/>
    <x v="1"/>
    <x v="10"/>
    <n v="7.3347005751032701E-3"/>
  </r>
  <r>
    <n v="2017"/>
    <s v="Annual"/>
    <s v="Kings (SJV)"/>
    <x v="1"/>
    <s v="Gas"/>
    <n v="60"/>
    <n v="50"/>
    <x v="0"/>
    <x v="2"/>
    <x v="0"/>
    <n v="0.143593987284693"/>
  </r>
  <r>
    <n v="2017"/>
    <s v="Annual"/>
    <s v="Kings (SJV)"/>
    <x v="1"/>
    <s v="Gas"/>
    <n v="60"/>
    <n v="50"/>
    <x v="0"/>
    <x v="2"/>
    <x v="1"/>
    <n v="2.34374240139736"/>
  </r>
  <r>
    <n v="2017"/>
    <s v="Annual"/>
    <s v="Kings (SJV)"/>
    <x v="1"/>
    <s v="Gas"/>
    <n v="60"/>
    <n v="50"/>
    <x v="0"/>
    <x v="2"/>
    <x v="2"/>
    <n v="0.29480761899341201"/>
  </r>
  <r>
    <n v="2017"/>
    <s v="Annual"/>
    <s v="Kings (SJV)"/>
    <x v="1"/>
    <s v="Gas"/>
    <n v="60"/>
    <n v="50"/>
    <x v="0"/>
    <x v="2"/>
    <x v="3"/>
    <n v="7.4874899518054001E-3"/>
  </r>
  <r>
    <n v="2017"/>
    <s v="Annual"/>
    <s v="Kings (SJV)"/>
    <x v="1"/>
    <s v="Gas"/>
    <n v="60"/>
    <n v="50"/>
    <x v="0"/>
    <x v="2"/>
    <x v="4"/>
    <n v="5.9940200773963602E-3"/>
  </r>
  <r>
    <n v="2017"/>
    <s v="Annual"/>
    <s v="Kings (SJV)"/>
    <x v="1"/>
    <s v="Gas"/>
    <n v="60"/>
    <n v="50"/>
    <x v="0"/>
    <x v="2"/>
    <x v="5"/>
    <n v="0.15530892582620201"/>
  </r>
  <r>
    <n v="2017"/>
    <s v="Annual"/>
    <s v="Kings (SJV)"/>
    <x v="1"/>
    <s v="Gas"/>
    <n v="60"/>
    <n v="50"/>
    <x v="0"/>
    <x v="2"/>
    <x v="6"/>
    <n v="0.11024712829204"/>
  </r>
  <r>
    <n v="2017"/>
    <s v="Annual"/>
    <s v="Kings (SJV)"/>
    <x v="1"/>
    <s v="Gas"/>
    <n v="60"/>
    <n v="50"/>
    <x v="0"/>
    <x v="2"/>
    <x v="7"/>
    <n v="746.19042705618904"/>
  </r>
  <r>
    <n v="2017"/>
    <s v="Annual"/>
    <s v="Kings (SJV)"/>
    <x v="1"/>
    <s v="Gas"/>
    <n v="60"/>
    <n v="50"/>
    <x v="0"/>
    <x v="2"/>
    <x v="8"/>
    <n v="3.9435136442314798E-2"/>
  </r>
  <r>
    <n v="2017"/>
    <s v="Annual"/>
    <s v="Kings (SJV)"/>
    <x v="1"/>
    <s v="Gas"/>
    <n v="60"/>
    <n v="50"/>
    <x v="0"/>
    <x v="2"/>
    <x v="9"/>
    <n v="5.3708817907931299E-3"/>
  </r>
  <r>
    <n v="2017"/>
    <s v="Annual"/>
    <s v="Kings (SJV)"/>
    <x v="1"/>
    <s v="Gas"/>
    <n v="60"/>
    <n v="50"/>
    <x v="0"/>
    <x v="2"/>
    <x v="10"/>
    <n v="4.9444224879791297E-3"/>
  </r>
  <r>
    <n v="2017"/>
    <s v="Annual"/>
    <s v="Kings (SJV)"/>
    <x v="1"/>
    <s v="Gas"/>
    <n v="60"/>
    <n v="50"/>
    <x v="0"/>
    <x v="3"/>
    <x v="0"/>
    <n v="0.103802817377541"/>
  </r>
  <r>
    <n v="2017"/>
    <s v="Annual"/>
    <s v="Kings (SJV)"/>
    <x v="1"/>
    <s v="Gas"/>
    <n v="60"/>
    <n v="50"/>
    <x v="0"/>
    <x v="3"/>
    <x v="1"/>
    <n v="2.0881433285695201"/>
  </r>
  <r>
    <n v="2017"/>
    <s v="Annual"/>
    <s v="Kings (SJV)"/>
    <x v="1"/>
    <s v="Gas"/>
    <n v="60"/>
    <n v="50"/>
    <x v="0"/>
    <x v="3"/>
    <x v="2"/>
    <n v="0.26279526811175102"/>
  </r>
  <r>
    <n v="2017"/>
    <s v="Annual"/>
    <s v="Kings (SJV)"/>
    <x v="1"/>
    <s v="Gas"/>
    <n v="60"/>
    <n v="50"/>
    <x v="0"/>
    <x v="3"/>
    <x v="3"/>
    <n v="5.9856684798347999E-3"/>
  </r>
  <r>
    <n v="2017"/>
    <s v="Annual"/>
    <s v="Kings (SJV)"/>
    <x v="1"/>
    <s v="Gas"/>
    <n v="60"/>
    <n v="50"/>
    <x v="0"/>
    <x v="3"/>
    <x v="4"/>
    <n v="4.25659895907701E-3"/>
  </r>
  <r>
    <n v="2017"/>
    <s v="Annual"/>
    <s v="Kings (SJV)"/>
    <x v="1"/>
    <s v="Gas"/>
    <n v="60"/>
    <n v="50"/>
    <x v="0"/>
    <x v="3"/>
    <x v="5"/>
    <n v="0.112264993646535"/>
  </r>
  <r>
    <n v="2017"/>
    <s v="Annual"/>
    <s v="Kings (SJV)"/>
    <x v="1"/>
    <s v="Gas"/>
    <n v="60"/>
    <n v="50"/>
    <x v="0"/>
    <x v="3"/>
    <x v="6"/>
    <n v="7.9842542358509197E-2"/>
  </r>
  <r>
    <n v="2017"/>
    <s v="Annual"/>
    <s v="Kings (SJV)"/>
    <x v="1"/>
    <s v="Gas"/>
    <n v="60"/>
    <n v="50"/>
    <x v="0"/>
    <x v="3"/>
    <x v="7"/>
    <n v="596.21925545359704"/>
  </r>
  <r>
    <n v="2017"/>
    <s v="Annual"/>
    <s v="Kings (SJV)"/>
    <x v="1"/>
    <s v="Gas"/>
    <n v="60"/>
    <n v="50"/>
    <x v="0"/>
    <x v="3"/>
    <x v="8"/>
    <n v="2.8364680136110602E-2"/>
  </r>
  <r>
    <n v="2017"/>
    <s v="Annual"/>
    <s v="Kings (SJV)"/>
    <x v="1"/>
    <s v="Gas"/>
    <n v="60"/>
    <n v="50"/>
    <x v="0"/>
    <x v="3"/>
    <x v="9"/>
    <n v="3.81472097006356E-3"/>
  </r>
  <r>
    <n v="2017"/>
    <s v="Annual"/>
    <s v="Kings (SJV)"/>
    <x v="1"/>
    <s v="Gas"/>
    <n v="60"/>
    <n v="50"/>
    <x v="0"/>
    <x v="3"/>
    <x v="10"/>
    <n v="3.5121413975199201E-3"/>
  </r>
  <r>
    <n v="2017"/>
    <s v="Annual"/>
    <s v="Kings (SJV)"/>
    <x v="1"/>
    <s v="Gas"/>
    <n v="60"/>
    <n v="50"/>
    <x v="0"/>
    <x v="4"/>
    <x v="0"/>
    <n v="7.88524269081462E-2"/>
  </r>
  <r>
    <n v="2017"/>
    <s v="Annual"/>
    <s v="Kings (SJV)"/>
    <x v="1"/>
    <s v="Gas"/>
    <n v="60"/>
    <n v="50"/>
    <x v="0"/>
    <x v="4"/>
    <x v="1"/>
    <n v="1.8830684767946999"/>
  </r>
  <r>
    <n v="2017"/>
    <s v="Annual"/>
    <s v="Kings (SJV)"/>
    <x v="1"/>
    <s v="Gas"/>
    <n v="60"/>
    <n v="50"/>
    <x v="0"/>
    <x v="4"/>
    <x v="2"/>
    <n v="0.23907582310657399"/>
  </r>
  <r>
    <n v="2017"/>
    <s v="Annual"/>
    <s v="Kings (SJV)"/>
    <x v="1"/>
    <s v="Gas"/>
    <n v="60"/>
    <n v="50"/>
    <x v="0"/>
    <x v="4"/>
    <x v="3"/>
    <n v="4.9660620965960899E-3"/>
  </r>
  <r>
    <n v="2017"/>
    <s v="Annual"/>
    <s v="Kings (SJV)"/>
    <x v="1"/>
    <s v="Gas"/>
    <n v="60"/>
    <n v="50"/>
    <x v="0"/>
    <x v="4"/>
    <x v="4"/>
    <n v="3.1836138254340901E-3"/>
  </r>
  <r>
    <n v="2017"/>
    <s v="Annual"/>
    <s v="Kings (SJV)"/>
    <x v="1"/>
    <s v="Gas"/>
    <n v="60"/>
    <n v="50"/>
    <x v="0"/>
    <x v="4"/>
    <x v="5"/>
    <n v="8.5275857879694106E-2"/>
  </r>
  <r>
    <n v="2017"/>
    <s v="Annual"/>
    <s v="Kings (SJV)"/>
    <x v="1"/>
    <s v="Gas"/>
    <n v="60"/>
    <n v="50"/>
    <x v="0"/>
    <x v="4"/>
    <x v="6"/>
    <n v="6.0758736017066502E-2"/>
  </r>
  <r>
    <n v="2017"/>
    <s v="Annual"/>
    <s v="Kings (SJV)"/>
    <x v="1"/>
    <s v="Gas"/>
    <n v="60"/>
    <n v="50"/>
    <x v="0"/>
    <x v="4"/>
    <x v="7"/>
    <n v="494.444873905387"/>
  </r>
  <r>
    <n v="2017"/>
    <s v="Annual"/>
    <s v="Kings (SJV)"/>
    <x v="1"/>
    <s v="Gas"/>
    <n v="60"/>
    <n v="50"/>
    <x v="0"/>
    <x v="4"/>
    <x v="8"/>
    <n v="2.1441826839766202E-2"/>
  </r>
  <r>
    <n v="2017"/>
    <s v="Annual"/>
    <s v="Kings (SJV)"/>
    <x v="1"/>
    <s v="Gas"/>
    <n v="60"/>
    <n v="50"/>
    <x v="0"/>
    <x v="4"/>
    <x v="9"/>
    <n v="2.8535865328731601E-3"/>
  </r>
  <r>
    <n v="2017"/>
    <s v="Annual"/>
    <s v="Kings (SJV)"/>
    <x v="1"/>
    <s v="Gas"/>
    <n v="60"/>
    <n v="50"/>
    <x v="0"/>
    <x v="4"/>
    <x v="10"/>
    <n v="2.6274738246386598E-3"/>
  </r>
  <r>
    <n v="2017"/>
    <s v="Annual"/>
    <s v="Kings (SJV)"/>
    <x v="1"/>
    <s v="Gas"/>
    <n v="60"/>
    <n v="50"/>
    <x v="0"/>
    <x v="5"/>
    <x v="0"/>
    <n v="6.2900078306442397E-2"/>
  </r>
  <r>
    <n v="2017"/>
    <s v="Annual"/>
    <s v="Kings (SJV)"/>
    <x v="1"/>
    <s v="Gas"/>
    <n v="60"/>
    <n v="50"/>
    <x v="0"/>
    <x v="5"/>
    <x v="1"/>
    <n v="1.7161275523544399"/>
  </r>
  <r>
    <n v="2017"/>
    <s v="Annual"/>
    <s v="Kings (SJV)"/>
    <x v="1"/>
    <s v="Gas"/>
    <n v="60"/>
    <n v="50"/>
    <x v="0"/>
    <x v="5"/>
    <x v="2"/>
    <n v="0.221829281149379"/>
  </r>
  <r>
    <n v="2017"/>
    <s v="Annual"/>
    <s v="Kings (SJV)"/>
    <x v="1"/>
    <s v="Gas"/>
    <n v="60"/>
    <n v="50"/>
    <x v="0"/>
    <x v="5"/>
    <x v="3"/>
    <n v="4.27580453740453E-3"/>
  </r>
  <r>
    <n v="2017"/>
    <s v="Annual"/>
    <s v="Kings (SJV)"/>
    <x v="1"/>
    <s v="Gas"/>
    <n v="60"/>
    <n v="50"/>
    <x v="0"/>
    <x v="5"/>
    <x v="4"/>
    <n v="2.5067263630346301E-3"/>
  </r>
  <r>
    <n v="2017"/>
    <s v="Annual"/>
    <s v="Kings (SJV)"/>
    <x v="1"/>
    <s v="Gas"/>
    <n v="60"/>
    <n v="50"/>
    <x v="0"/>
    <x v="5"/>
    <x v="5"/>
    <n v="6.8020320993268393E-2"/>
  </r>
  <r>
    <n v="2017"/>
    <s v="Annual"/>
    <s v="Kings (SJV)"/>
    <x v="1"/>
    <s v="Gas"/>
    <n v="60"/>
    <n v="50"/>
    <x v="0"/>
    <x v="5"/>
    <x v="6"/>
    <n v="4.8550264059523798E-2"/>
  </r>
  <r>
    <n v="2017"/>
    <s v="Annual"/>
    <s v="Kings (SJV)"/>
    <x v="1"/>
    <s v="Gas"/>
    <n v="60"/>
    <n v="50"/>
    <x v="0"/>
    <x v="5"/>
    <x v="7"/>
    <n v="425.58640371622698"/>
  </r>
  <r>
    <n v="2017"/>
    <s v="Annual"/>
    <s v="Kings (SJV)"/>
    <x v="1"/>
    <s v="Gas"/>
    <n v="60"/>
    <n v="50"/>
    <x v="0"/>
    <x v="5"/>
    <x v="8"/>
    <n v="1.7022455499636598E-2"/>
  </r>
  <r>
    <n v="2017"/>
    <s v="Annual"/>
    <s v="Kings (SJV)"/>
    <x v="1"/>
    <s v="Gas"/>
    <n v="60"/>
    <n v="50"/>
    <x v="0"/>
    <x v="5"/>
    <x v="9"/>
    <n v="2.24722019996796E-3"/>
  </r>
  <r>
    <n v="2017"/>
    <s v="Annual"/>
    <s v="Kings (SJV)"/>
    <x v="1"/>
    <s v="Gas"/>
    <n v="60"/>
    <n v="50"/>
    <x v="0"/>
    <x v="5"/>
    <x v="10"/>
    <n v="2.0693298015252801E-3"/>
  </r>
  <r>
    <n v="2017"/>
    <s v="Annual"/>
    <s v="Kings (SJV)"/>
    <x v="1"/>
    <s v="Gas"/>
    <n v="60"/>
    <n v="50"/>
    <x v="0"/>
    <x v="6"/>
    <x v="0"/>
    <n v="5.2661279815982898E-2"/>
  </r>
  <r>
    <n v="2017"/>
    <s v="Annual"/>
    <s v="Kings (SJV)"/>
    <x v="1"/>
    <s v="Gas"/>
    <n v="60"/>
    <n v="50"/>
    <x v="0"/>
    <x v="6"/>
    <x v="1"/>
    <n v="1.57934967745581"/>
  </r>
  <r>
    <n v="2017"/>
    <s v="Annual"/>
    <s v="Kings (SJV)"/>
    <x v="1"/>
    <s v="Gas"/>
    <n v="60"/>
    <n v="50"/>
    <x v="0"/>
    <x v="6"/>
    <x v="2"/>
    <n v="0.209826797178014"/>
  </r>
  <r>
    <n v="2017"/>
    <s v="Annual"/>
    <s v="Kings (SJV)"/>
    <x v="1"/>
    <s v="Gas"/>
    <n v="60"/>
    <n v="50"/>
    <x v="0"/>
    <x v="6"/>
    <x v="3"/>
    <n v="3.8204221883609201E-3"/>
  </r>
  <r>
    <n v="2017"/>
    <s v="Annual"/>
    <s v="Kings (SJV)"/>
    <x v="1"/>
    <s v="Gas"/>
    <n v="60"/>
    <n v="50"/>
    <x v="0"/>
    <x v="6"/>
    <x v="4"/>
    <n v="2.0772007181448699E-3"/>
  </r>
  <r>
    <n v="2017"/>
    <s v="Annual"/>
    <s v="Kings (SJV)"/>
    <x v="1"/>
    <s v="Gas"/>
    <n v="60"/>
    <n v="50"/>
    <x v="0"/>
    <x v="6"/>
    <x v="5"/>
    <n v="5.6945040957237403E-2"/>
  </r>
  <r>
    <n v="2017"/>
    <s v="Annual"/>
    <s v="Kings (SJV)"/>
    <x v="1"/>
    <s v="Gas"/>
    <n v="60"/>
    <n v="50"/>
    <x v="0"/>
    <x v="6"/>
    <x v="6"/>
    <n v="4.0715503890383101E-2"/>
  </r>
  <r>
    <n v="2017"/>
    <s v="Annual"/>
    <s v="Kings (SJV)"/>
    <x v="1"/>
    <s v="Gas"/>
    <n v="60"/>
    <n v="50"/>
    <x v="0"/>
    <x v="6"/>
    <x v="7"/>
    <n v="380.19949292265301"/>
  </r>
  <r>
    <n v="2017"/>
    <s v="Annual"/>
    <s v="Kings (SJV)"/>
    <x v="1"/>
    <s v="Gas"/>
    <n v="60"/>
    <n v="50"/>
    <x v="0"/>
    <x v="6"/>
    <x v="8"/>
    <n v="1.41848841293397E-2"/>
  </r>
  <r>
    <n v="2017"/>
    <s v="Annual"/>
    <s v="Kings (SJV)"/>
    <x v="1"/>
    <s v="Gas"/>
    <n v="60"/>
    <n v="50"/>
    <x v="0"/>
    <x v="6"/>
    <x v="9"/>
    <n v="1.8624389205943101E-3"/>
  </r>
  <r>
    <n v="2017"/>
    <s v="Annual"/>
    <s v="Kings (SJV)"/>
    <x v="1"/>
    <s v="Gas"/>
    <n v="60"/>
    <n v="50"/>
    <x v="0"/>
    <x v="6"/>
    <x v="10"/>
    <n v="1.71514616142577E-3"/>
  </r>
  <r>
    <n v="2017"/>
    <s v="Annual"/>
    <s v="Kings (SJV)"/>
    <x v="1"/>
    <s v="Gas"/>
    <n v="60"/>
    <n v="50"/>
    <x v="0"/>
    <x v="7"/>
    <x v="0"/>
    <n v="4.6258562442689499E-2"/>
  </r>
  <r>
    <n v="2017"/>
    <s v="Annual"/>
    <s v="Kings (SJV)"/>
    <x v="1"/>
    <s v="Gas"/>
    <n v="60"/>
    <n v="50"/>
    <x v="0"/>
    <x v="7"/>
    <x v="1"/>
    <n v="1.4676272748368899"/>
  </r>
  <r>
    <n v="2017"/>
    <s v="Annual"/>
    <s v="Kings (SJV)"/>
    <x v="1"/>
    <s v="Gas"/>
    <n v="60"/>
    <n v="50"/>
    <x v="0"/>
    <x v="7"/>
    <x v="2"/>
    <n v="0.202260029675638"/>
  </r>
  <r>
    <n v="2017"/>
    <s v="Annual"/>
    <s v="Kings (SJV)"/>
    <x v="1"/>
    <s v="Gas"/>
    <n v="60"/>
    <n v="50"/>
    <x v="0"/>
    <x v="7"/>
    <x v="3"/>
    <n v="3.54232090688571E-3"/>
  </r>
  <r>
    <n v="2017"/>
    <s v="Annual"/>
    <s v="Kings (SJV)"/>
    <x v="1"/>
    <s v="Gas"/>
    <n v="60"/>
    <n v="50"/>
    <x v="0"/>
    <x v="7"/>
    <x v="4"/>
    <n v="1.8110737440491401E-3"/>
  </r>
  <r>
    <n v="2017"/>
    <s v="Annual"/>
    <s v="Kings (SJV)"/>
    <x v="1"/>
    <s v="Gas"/>
    <n v="60"/>
    <n v="50"/>
    <x v="0"/>
    <x v="7"/>
    <x v="5"/>
    <n v="5.0018903213553199E-2"/>
  </r>
  <r>
    <n v="2017"/>
    <s v="Annual"/>
    <s v="Kings (SJV)"/>
    <x v="1"/>
    <s v="Gas"/>
    <n v="60"/>
    <n v="50"/>
    <x v="0"/>
    <x v="7"/>
    <x v="6"/>
    <n v="3.5823726504906402E-2"/>
  </r>
  <r>
    <n v="2017"/>
    <s v="Annual"/>
    <s v="Kings (SJV)"/>
    <x v="1"/>
    <s v="Gas"/>
    <n v="60"/>
    <n v="50"/>
    <x v="0"/>
    <x v="7"/>
    <x v="7"/>
    <n v="352.52655597172998"/>
  </r>
  <r>
    <n v="2017"/>
    <s v="Annual"/>
    <s v="Kings (SJV)"/>
    <x v="1"/>
    <s v="Gas"/>
    <n v="60"/>
    <n v="50"/>
    <x v="0"/>
    <x v="7"/>
    <x v="8"/>
    <n v="1.2403008151503501E-2"/>
  </r>
  <r>
    <n v="2017"/>
    <s v="Annual"/>
    <s v="Kings (SJV)"/>
    <x v="1"/>
    <s v="Gas"/>
    <n v="60"/>
    <n v="50"/>
    <x v="0"/>
    <x v="7"/>
    <x v="9"/>
    <n v="1.6240552422329801E-3"/>
  </r>
  <r>
    <n v="2017"/>
    <s v="Annual"/>
    <s v="Kings (SJV)"/>
    <x v="1"/>
    <s v="Gas"/>
    <n v="60"/>
    <n v="50"/>
    <x v="0"/>
    <x v="7"/>
    <x v="10"/>
    <n v="1.49572881059406E-3"/>
  </r>
  <r>
    <n v="2017"/>
    <s v="Annual"/>
    <s v="Kings (SJV)"/>
    <x v="1"/>
    <s v="Gas"/>
    <n v="60"/>
    <n v="50"/>
    <x v="0"/>
    <x v="8"/>
    <x v="0"/>
    <n v="4.2627983410977101E-2"/>
  </r>
  <r>
    <n v="2017"/>
    <s v="Annual"/>
    <s v="Kings (SJV)"/>
    <x v="1"/>
    <s v="Gas"/>
    <n v="60"/>
    <n v="50"/>
    <x v="0"/>
    <x v="8"/>
    <x v="1"/>
    <n v="1.3779150250369401"/>
  </r>
  <r>
    <n v="2017"/>
    <s v="Annual"/>
    <s v="Kings (SJV)"/>
    <x v="1"/>
    <s v="Gas"/>
    <n v="60"/>
    <n v="50"/>
    <x v="0"/>
    <x v="8"/>
    <x v="2"/>
    <n v="0.19864766969505801"/>
  </r>
  <r>
    <n v="2017"/>
    <s v="Annual"/>
    <s v="Kings (SJV)"/>
    <x v="1"/>
    <s v="Gas"/>
    <n v="60"/>
    <n v="50"/>
    <x v="0"/>
    <x v="8"/>
    <x v="3"/>
    <n v="3.4083721023318702E-3"/>
  </r>
  <r>
    <n v="2017"/>
    <s v="Annual"/>
    <s v="Kings (SJV)"/>
    <x v="1"/>
    <s v="Gas"/>
    <n v="60"/>
    <n v="50"/>
    <x v="0"/>
    <x v="8"/>
    <x v="4"/>
    <n v="1.6612435326882899E-3"/>
  </r>
  <r>
    <n v="2017"/>
    <s v="Annual"/>
    <s v="Kings (SJV)"/>
    <x v="1"/>
    <s v="Gas"/>
    <n v="60"/>
    <n v="50"/>
    <x v="0"/>
    <x v="8"/>
    <x v="5"/>
    <n v="4.6090873268435403E-2"/>
  </r>
  <r>
    <n v="2017"/>
    <s v="Annual"/>
    <s v="Kings (SJV)"/>
    <x v="1"/>
    <s v="Gas"/>
    <n v="60"/>
    <n v="50"/>
    <x v="0"/>
    <x v="8"/>
    <x v="6"/>
    <n v="3.3064657164017998E-2"/>
  </r>
  <r>
    <n v="2017"/>
    <s v="Annual"/>
    <s v="Kings (SJV)"/>
    <x v="1"/>
    <s v="Gas"/>
    <n v="60"/>
    <n v="50"/>
    <x v="0"/>
    <x v="8"/>
    <x v="7"/>
    <n v="339.255903730108"/>
  </r>
  <r>
    <n v="2017"/>
    <s v="Annual"/>
    <s v="Kings (SJV)"/>
    <x v="1"/>
    <s v="Gas"/>
    <n v="60"/>
    <n v="50"/>
    <x v="0"/>
    <x v="8"/>
    <x v="8"/>
    <n v="1.1378195644831701E-2"/>
  </r>
  <r>
    <n v="2017"/>
    <s v="Annual"/>
    <s v="Kings (SJV)"/>
    <x v="1"/>
    <s v="Gas"/>
    <n v="60"/>
    <n v="50"/>
    <x v="0"/>
    <x v="8"/>
    <x v="9"/>
    <n v="1.4898912119779401E-3"/>
  </r>
  <r>
    <n v="2017"/>
    <s v="Annual"/>
    <s v="Kings (SJV)"/>
    <x v="1"/>
    <s v="Gas"/>
    <n v="60"/>
    <n v="50"/>
    <x v="0"/>
    <x v="8"/>
    <x v="10"/>
    <n v="1.3722623615815401E-3"/>
  </r>
  <r>
    <n v="2017"/>
    <s v="Annual"/>
    <s v="Kings (SJV)"/>
    <x v="1"/>
    <s v="Gas"/>
    <n v="60"/>
    <n v="50"/>
    <x v="0"/>
    <x v="9"/>
    <x v="0"/>
    <n v="4.1211964857560103E-2"/>
  </r>
  <r>
    <n v="2017"/>
    <s v="Annual"/>
    <s v="Kings (SJV)"/>
    <x v="1"/>
    <s v="Gas"/>
    <n v="60"/>
    <n v="50"/>
    <x v="0"/>
    <x v="9"/>
    <x v="1"/>
    <n v="1.3088983864225301"/>
  </r>
  <r>
    <n v="2017"/>
    <s v="Annual"/>
    <s v="Kings (SJV)"/>
    <x v="1"/>
    <s v="Gas"/>
    <n v="60"/>
    <n v="50"/>
    <x v="0"/>
    <x v="9"/>
    <x v="2"/>
    <n v="0.19878150991802901"/>
  </r>
  <r>
    <n v="2017"/>
    <s v="Annual"/>
    <s v="Kings (SJV)"/>
    <x v="1"/>
    <s v="Gas"/>
    <n v="60"/>
    <n v="50"/>
    <x v="0"/>
    <x v="9"/>
    <x v="3"/>
    <n v="3.4032807187613198E-3"/>
  </r>
  <r>
    <n v="2017"/>
    <s v="Annual"/>
    <s v="Kings (SJV)"/>
    <x v="1"/>
    <s v="Gas"/>
    <n v="60"/>
    <n v="50"/>
    <x v="0"/>
    <x v="9"/>
    <x v="4"/>
    <n v="1.6031608104832499E-3"/>
  </r>
  <r>
    <n v="2017"/>
    <s v="Annual"/>
    <s v="Kings (SJV)"/>
    <x v="1"/>
    <s v="Gas"/>
    <n v="60"/>
    <n v="50"/>
    <x v="0"/>
    <x v="9"/>
    <x v="5"/>
    <n v="4.4557656151114199E-2"/>
  </r>
  <r>
    <n v="2017"/>
    <s v="Annual"/>
    <s v="Kings (SJV)"/>
    <x v="1"/>
    <s v="Gas"/>
    <n v="60"/>
    <n v="50"/>
    <x v="0"/>
    <x v="9"/>
    <x v="6"/>
    <n v="3.2015357475928499E-2"/>
  </r>
  <r>
    <n v="2017"/>
    <s v="Annual"/>
    <s v="Kings (SJV)"/>
    <x v="1"/>
    <s v="Gas"/>
    <n v="60"/>
    <n v="50"/>
    <x v="0"/>
    <x v="9"/>
    <x v="7"/>
    <n v="338.85863758100999"/>
  </r>
  <r>
    <n v="2017"/>
    <s v="Annual"/>
    <s v="Kings (SJV)"/>
    <x v="1"/>
    <s v="Gas"/>
    <n v="60"/>
    <n v="50"/>
    <x v="0"/>
    <x v="9"/>
    <x v="8"/>
    <n v="1.09522808312934E-2"/>
  </r>
  <r>
    <n v="2017"/>
    <s v="Annual"/>
    <s v="Kings (SJV)"/>
    <x v="1"/>
    <s v="Gas"/>
    <n v="60"/>
    <n v="50"/>
    <x v="0"/>
    <x v="9"/>
    <x v="9"/>
    <n v="1.4379692902463401E-3"/>
  </r>
  <r>
    <n v="2017"/>
    <s v="Annual"/>
    <s v="Kings (SJV)"/>
    <x v="1"/>
    <s v="Gas"/>
    <n v="60"/>
    <n v="50"/>
    <x v="0"/>
    <x v="9"/>
    <x v="10"/>
    <n v="1.32452408083006E-3"/>
  </r>
  <r>
    <n v="2017"/>
    <s v="Annual"/>
    <s v="Kings (SJV)"/>
    <x v="1"/>
    <s v="Gas"/>
    <n v="60"/>
    <n v="50"/>
    <x v="0"/>
    <x v="10"/>
    <x v="0"/>
    <n v="4.1809763855894397E-2"/>
  </r>
  <r>
    <n v="2017"/>
    <s v="Annual"/>
    <s v="Kings (SJV)"/>
    <x v="1"/>
    <s v="Gas"/>
    <n v="60"/>
    <n v="50"/>
    <x v="0"/>
    <x v="10"/>
    <x v="1"/>
    <n v="1.26104561703016"/>
  </r>
  <r>
    <n v="2017"/>
    <s v="Annual"/>
    <s v="Kings (SJV)"/>
    <x v="1"/>
    <s v="Gas"/>
    <n v="60"/>
    <n v="50"/>
    <x v="0"/>
    <x v="10"/>
    <x v="2"/>
    <n v="0.20270999456543901"/>
  </r>
  <r>
    <n v="2017"/>
    <s v="Annual"/>
    <s v="Kings (SJV)"/>
    <x v="1"/>
    <s v="Gas"/>
    <n v="60"/>
    <n v="50"/>
    <x v="0"/>
    <x v="10"/>
    <x v="3"/>
    <n v="3.5266049015585301E-3"/>
  </r>
  <r>
    <n v="2017"/>
    <s v="Annual"/>
    <s v="Kings (SJV)"/>
    <x v="1"/>
    <s v="Gas"/>
    <n v="60"/>
    <n v="50"/>
    <x v="0"/>
    <x v="10"/>
    <x v="4"/>
    <n v="1.62788708170935E-3"/>
  </r>
  <r>
    <n v="2017"/>
    <s v="Annual"/>
    <s v="Kings (SJV)"/>
    <x v="1"/>
    <s v="Gas"/>
    <n v="60"/>
    <n v="50"/>
    <x v="0"/>
    <x v="10"/>
    <x v="5"/>
    <n v="4.5201894180837303E-2"/>
  </r>
  <r>
    <n v="2017"/>
    <s v="Annual"/>
    <s v="Kings (SJV)"/>
    <x v="1"/>
    <s v="Gas"/>
    <n v="60"/>
    <n v="50"/>
    <x v="0"/>
    <x v="10"/>
    <x v="6"/>
    <n v="3.2527072967388403E-2"/>
  </r>
  <r>
    <n v="2017"/>
    <s v="Annual"/>
    <s v="Kings (SJV)"/>
    <x v="1"/>
    <s v="Gas"/>
    <n v="60"/>
    <n v="50"/>
    <x v="0"/>
    <x v="10"/>
    <x v="7"/>
    <n v="351.29037978060501"/>
  </r>
  <r>
    <n v="2017"/>
    <s v="Annual"/>
    <s v="Kings (SJV)"/>
    <x v="1"/>
    <s v="Gas"/>
    <n v="60"/>
    <n v="50"/>
    <x v="0"/>
    <x v="10"/>
    <x v="8"/>
    <n v="1.10648833060581E-2"/>
  </r>
  <r>
    <n v="2017"/>
    <s v="Annual"/>
    <s v="Kings (SJV)"/>
    <x v="1"/>
    <s v="Gas"/>
    <n v="60"/>
    <n v="50"/>
    <x v="0"/>
    <x v="10"/>
    <x v="9"/>
    <n v="1.4602990534804299E-3"/>
  </r>
  <r>
    <n v="2017"/>
    <s v="Annual"/>
    <s v="Kings (SJV)"/>
    <x v="1"/>
    <s v="Gas"/>
    <n v="60"/>
    <n v="50"/>
    <x v="0"/>
    <x v="10"/>
    <x v="10"/>
    <n v="1.3451673637183E-3"/>
  </r>
  <r>
    <n v="2017"/>
    <s v="Annual"/>
    <s v="Kings (SJV)"/>
    <x v="1"/>
    <s v="Gas"/>
    <n v="60"/>
    <n v="50"/>
    <x v="0"/>
    <x v="11"/>
    <x v="0"/>
    <n v="4.4527100559949399E-2"/>
  </r>
  <r>
    <n v="2017"/>
    <s v="Annual"/>
    <s v="Kings (SJV)"/>
    <x v="1"/>
    <s v="Gas"/>
    <n v="60"/>
    <n v="50"/>
    <x v="0"/>
    <x v="11"/>
    <x v="1"/>
    <n v="1.237087901502"/>
  </r>
  <r>
    <n v="2017"/>
    <s v="Annual"/>
    <s v="Kings (SJV)"/>
    <x v="1"/>
    <s v="Gas"/>
    <n v="60"/>
    <n v="50"/>
    <x v="0"/>
    <x v="11"/>
    <x v="2"/>
    <n v="0.210754009385797"/>
  </r>
  <r>
    <n v="2017"/>
    <s v="Annual"/>
    <s v="Kings (SJV)"/>
    <x v="1"/>
    <s v="Gas"/>
    <n v="60"/>
    <n v="50"/>
    <x v="0"/>
    <x v="11"/>
    <x v="3"/>
    <n v="3.79265122113816E-3"/>
  </r>
  <r>
    <n v="2017"/>
    <s v="Annual"/>
    <s v="Kings (SJV)"/>
    <x v="1"/>
    <s v="Gas"/>
    <n v="60"/>
    <n v="50"/>
    <x v="0"/>
    <x v="11"/>
    <x v="4"/>
    <n v="1.73970504844834E-3"/>
  </r>
  <r>
    <n v="2017"/>
    <s v="Annual"/>
    <s v="Kings (SJV)"/>
    <x v="1"/>
    <s v="Gas"/>
    <n v="60"/>
    <n v="50"/>
    <x v="0"/>
    <x v="11"/>
    <x v="5"/>
    <n v="4.8137626488511401E-2"/>
  </r>
  <r>
    <n v="2017"/>
    <s v="Annual"/>
    <s v="Kings (SJV)"/>
    <x v="1"/>
    <s v="Gas"/>
    <n v="60"/>
    <n v="50"/>
    <x v="0"/>
    <x v="11"/>
    <x v="6"/>
    <n v="3.4687895882998199E-2"/>
  </r>
  <r>
    <n v="2017"/>
    <s v="Annual"/>
    <s v="Kings (SJV)"/>
    <x v="1"/>
    <s v="Gas"/>
    <n v="60"/>
    <n v="50"/>
    <x v="0"/>
    <x v="11"/>
    <x v="7"/>
    <n v="377.98017902205203"/>
  </r>
  <r>
    <n v="2017"/>
    <s v="Annual"/>
    <s v="Kings (SJV)"/>
    <x v="1"/>
    <s v="Gas"/>
    <n v="60"/>
    <n v="50"/>
    <x v="0"/>
    <x v="11"/>
    <x v="8"/>
    <n v="1.17382673762026E-2"/>
  </r>
  <r>
    <n v="2017"/>
    <s v="Annual"/>
    <s v="Kings (SJV)"/>
    <x v="1"/>
    <s v="Gas"/>
    <n v="60"/>
    <n v="50"/>
    <x v="0"/>
    <x v="11"/>
    <x v="9"/>
    <n v="1.5607410269374E-3"/>
  </r>
  <r>
    <n v="2017"/>
    <s v="Annual"/>
    <s v="Kings (SJV)"/>
    <x v="1"/>
    <s v="Gas"/>
    <n v="60"/>
    <n v="50"/>
    <x v="0"/>
    <x v="11"/>
    <x v="10"/>
    <n v="1.4377576661579101E-3"/>
  </r>
  <r>
    <n v="2017"/>
    <s v="Annual"/>
    <s v="Kings (SJV)"/>
    <x v="1"/>
    <s v="Gas"/>
    <n v="60"/>
    <n v="50"/>
    <x v="0"/>
    <x v="12"/>
    <x v="0"/>
    <n v="4.9806575687178202E-2"/>
  </r>
  <r>
    <n v="2017"/>
    <s v="Annual"/>
    <s v="Kings (SJV)"/>
    <x v="1"/>
    <s v="Gas"/>
    <n v="60"/>
    <n v="50"/>
    <x v="0"/>
    <x v="12"/>
    <x v="1"/>
    <n v="1.24312326226215"/>
  </r>
  <r>
    <n v="2017"/>
    <s v="Annual"/>
    <s v="Kings (SJV)"/>
    <x v="1"/>
    <s v="Gas"/>
    <n v="60"/>
    <n v="50"/>
    <x v="0"/>
    <x v="12"/>
    <x v="2"/>
    <n v="0.22356087512077599"/>
  </r>
  <r>
    <n v="2017"/>
    <s v="Annual"/>
    <s v="Kings (SJV)"/>
    <x v="1"/>
    <s v="Gas"/>
    <n v="60"/>
    <n v="50"/>
    <x v="0"/>
    <x v="12"/>
    <x v="3"/>
    <n v="4.2333032961419104E-3"/>
  </r>
  <r>
    <n v="2017"/>
    <s v="Annual"/>
    <s v="Kings (SJV)"/>
    <x v="1"/>
    <s v="Gas"/>
    <n v="60"/>
    <n v="50"/>
    <x v="0"/>
    <x v="12"/>
    <x v="4"/>
    <n v="1.9573520661231498E-3"/>
  </r>
  <r>
    <n v="2017"/>
    <s v="Annual"/>
    <s v="Kings (SJV)"/>
    <x v="1"/>
    <s v="Gas"/>
    <n v="60"/>
    <n v="50"/>
    <x v="0"/>
    <x v="12"/>
    <x v="5"/>
    <n v="5.3843119752782297E-2"/>
  </r>
  <r>
    <n v="2017"/>
    <s v="Annual"/>
    <s v="Kings (SJV)"/>
    <x v="1"/>
    <s v="Gas"/>
    <n v="60"/>
    <n v="50"/>
    <x v="0"/>
    <x v="12"/>
    <x v="6"/>
    <n v="3.8847664239777299E-2"/>
  </r>
  <r>
    <n v="2017"/>
    <s v="Annual"/>
    <s v="Kings (SJV)"/>
    <x v="1"/>
    <s v="Gas"/>
    <n v="60"/>
    <n v="50"/>
    <x v="0"/>
    <x v="12"/>
    <x v="7"/>
    <n v="422.11213842518902"/>
  </r>
  <r>
    <n v="2017"/>
    <s v="Annual"/>
    <s v="Kings (SJV)"/>
    <x v="1"/>
    <s v="Gas"/>
    <n v="60"/>
    <n v="50"/>
    <x v="0"/>
    <x v="12"/>
    <x v="8"/>
    <n v="1.30841845298484E-2"/>
  </r>
  <r>
    <n v="2017"/>
    <s v="Annual"/>
    <s v="Kings (SJV)"/>
    <x v="1"/>
    <s v="Gas"/>
    <n v="60"/>
    <n v="50"/>
    <x v="0"/>
    <x v="12"/>
    <x v="9"/>
    <n v="1.75611707073622E-3"/>
  </r>
  <r>
    <n v="2017"/>
    <s v="Annual"/>
    <s v="Kings (SJV)"/>
    <x v="1"/>
    <s v="Gas"/>
    <n v="60"/>
    <n v="50"/>
    <x v="0"/>
    <x v="12"/>
    <x v="10"/>
    <n v="1.6177972900562399E-3"/>
  </r>
  <r>
    <n v="2017"/>
    <s v="Annual"/>
    <s v="Kings (SJV)"/>
    <x v="2"/>
    <s v="Dsl"/>
    <n v="60"/>
    <n v="50"/>
    <x v="0"/>
    <x v="0"/>
    <x v="0"/>
    <n v="2.0623235372672299"/>
  </r>
  <r>
    <n v="2017"/>
    <s v="Annual"/>
    <s v="Kings (SJV)"/>
    <x v="2"/>
    <s v="Dsl"/>
    <n v="60"/>
    <n v="50"/>
    <x v="0"/>
    <x v="0"/>
    <x v="1"/>
    <n v="5.6191423874708697"/>
  </r>
  <r>
    <n v="2017"/>
    <s v="Annual"/>
    <s v="Kings (SJV)"/>
    <x v="2"/>
    <s v="Dsl"/>
    <n v="60"/>
    <n v="50"/>
    <x v="0"/>
    <x v="0"/>
    <x v="2"/>
    <n v="24.750348809566098"/>
  </r>
  <r>
    <n v="2017"/>
    <s v="Annual"/>
    <s v="Kings (SJV)"/>
    <x v="2"/>
    <s v="Dsl"/>
    <n v="60"/>
    <n v="50"/>
    <x v="0"/>
    <x v="0"/>
    <x v="3"/>
    <n v="3.21380222157766E-2"/>
  </r>
  <r>
    <n v="2017"/>
    <s v="Annual"/>
    <s v="Kings (SJV)"/>
    <x v="2"/>
    <s v="Dsl"/>
    <n v="60"/>
    <n v="50"/>
    <x v="0"/>
    <x v="0"/>
    <x v="4"/>
    <n v="0.25931266791180702"/>
  </r>
  <r>
    <n v="2017"/>
    <s v="Annual"/>
    <s v="Kings (SJV)"/>
    <x v="2"/>
    <s v="Dsl"/>
    <n v="60"/>
    <n v="50"/>
    <x v="0"/>
    <x v="0"/>
    <x v="5"/>
    <n v="2.9732518436781601"/>
  </r>
  <r>
    <n v="2017"/>
    <s v="Annual"/>
    <s v="Kings (SJV)"/>
    <x v="2"/>
    <s v="Dsl"/>
    <n v="60"/>
    <n v="50"/>
    <x v="0"/>
    <x v="0"/>
    <x v="6"/>
    <n v="2.6117265275952199"/>
  </r>
  <r>
    <n v="2017"/>
    <s v="Annual"/>
    <s v="Kings (SJV)"/>
    <x v="2"/>
    <s v="Dsl"/>
    <n v="60"/>
    <n v="50"/>
    <x v="0"/>
    <x v="0"/>
    <x v="7"/>
    <n v="3368.6003619169801"/>
  </r>
  <r>
    <n v="2017"/>
    <s v="Annual"/>
    <s v="Kings (SJV)"/>
    <x v="2"/>
    <s v="Dsl"/>
    <n v="60"/>
    <n v="50"/>
    <x v="0"/>
    <x v="0"/>
    <x v="8"/>
    <n v="0.121307932785595"/>
  </r>
  <r>
    <n v="2017"/>
    <s v="Annual"/>
    <s v="Kings (SJV)"/>
    <x v="2"/>
    <s v="Dsl"/>
    <n v="60"/>
    <n v="50"/>
    <x v="0"/>
    <x v="0"/>
    <x v="9"/>
    <n v="0.25775679190433598"/>
  </r>
  <r>
    <n v="2017"/>
    <s v="Annual"/>
    <s v="Kings (SJV)"/>
    <x v="2"/>
    <s v="Dsl"/>
    <n v="60"/>
    <n v="50"/>
    <x v="0"/>
    <x v="0"/>
    <x v="10"/>
    <n v="0.24660634718412799"/>
  </r>
  <r>
    <n v="2017"/>
    <s v="Annual"/>
    <s v="Kings (SJV)"/>
    <x v="2"/>
    <s v="Dsl"/>
    <n v="60"/>
    <n v="50"/>
    <x v="0"/>
    <x v="1"/>
    <x v="0"/>
    <n v="1.59869453759269"/>
  </r>
  <r>
    <n v="2017"/>
    <s v="Annual"/>
    <s v="Kings (SJV)"/>
    <x v="2"/>
    <s v="Dsl"/>
    <n v="60"/>
    <n v="50"/>
    <x v="0"/>
    <x v="1"/>
    <x v="1"/>
    <n v="4.58585536309449"/>
  </r>
  <r>
    <n v="2017"/>
    <s v="Annual"/>
    <s v="Kings (SJV)"/>
    <x v="2"/>
    <s v="Dsl"/>
    <n v="60"/>
    <n v="50"/>
    <x v="0"/>
    <x v="1"/>
    <x v="2"/>
    <n v="20.442871633340602"/>
  </r>
  <r>
    <n v="2017"/>
    <s v="Annual"/>
    <s v="Kings (SJV)"/>
    <x v="2"/>
    <s v="Dsl"/>
    <n v="60"/>
    <n v="50"/>
    <x v="0"/>
    <x v="1"/>
    <x v="3"/>
    <n v="2.8725039279078299E-2"/>
  </r>
  <r>
    <n v="2017"/>
    <s v="Annual"/>
    <s v="Kings (SJV)"/>
    <x v="2"/>
    <s v="Dsl"/>
    <n v="60"/>
    <n v="50"/>
    <x v="0"/>
    <x v="1"/>
    <x v="4"/>
    <n v="0.22158145940702501"/>
  </r>
  <r>
    <n v="2017"/>
    <s v="Annual"/>
    <s v="Kings (SJV)"/>
    <x v="2"/>
    <s v="Dsl"/>
    <n v="60"/>
    <n v="50"/>
    <x v="0"/>
    <x v="1"/>
    <x v="5"/>
    <n v="2.3048379148473899"/>
  </r>
  <r>
    <n v="2017"/>
    <s v="Annual"/>
    <s v="Kings (SJV)"/>
    <x v="2"/>
    <s v="Dsl"/>
    <n v="60"/>
    <n v="50"/>
    <x v="0"/>
    <x v="1"/>
    <x v="6"/>
    <n v="2.0245867624073899"/>
  </r>
  <r>
    <n v="2017"/>
    <s v="Annual"/>
    <s v="Kings (SJV)"/>
    <x v="2"/>
    <s v="Dsl"/>
    <n v="60"/>
    <n v="50"/>
    <x v="0"/>
    <x v="1"/>
    <x v="7"/>
    <n v="3010.8628671020601"/>
  </r>
  <r>
    <n v="2017"/>
    <s v="Annual"/>
    <s v="Kings (SJV)"/>
    <x v="2"/>
    <s v="Dsl"/>
    <n v="60"/>
    <n v="50"/>
    <x v="0"/>
    <x v="1"/>
    <x v="8"/>
    <n v="9.4036811395740105E-2"/>
  </r>
  <r>
    <n v="2017"/>
    <s v="Annual"/>
    <s v="Kings (SJV)"/>
    <x v="2"/>
    <s v="Dsl"/>
    <n v="60"/>
    <n v="50"/>
    <x v="0"/>
    <x v="1"/>
    <x v="9"/>
    <n v="0.220251970650583"/>
  </r>
  <r>
    <n v="2017"/>
    <s v="Annual"/>
    <s v="Kings (SJV)"/>
    <x v="2"/>
    <s v="Dsl"/>
    <n v="60"/>
    <n v="50"/>
    <x v="0"/>
    <x v="1"/>
    <x v="10"/>
    <n v="0.210723967896081"/>
  </r>
  <r>
    <n v="2017"/>
    <s v="Annual"/>
    <s v="Kings (SJV)"/>
    <x v="2"/>
    <s v="Dsl"/>
    <n v="60"/>
    <n v="50"/>
    <x v="0"/>
    <x v="2"/>
    <x v="0"/>
    <n v="0.92871826066455399"/>
  </r>
  <r>
    <n v="2017"/>
    <s v="Annual"/>
    <s v="Kings (SJV)"/>
    <x v="2"/>
    <s v="Dsl"/>
    <n v="60"/>
    <n v="50"/>
    <x v="0"/>
    <x v="2"/>
    <x v="1"/>
    <n v="3.1520935193336901"/>
  </r>
  <r>
    <n v="2017"/>
    <s v="Annual"/>
    <s v="Kings (SJV)"/>
    <x v="2"/>
    <s v="Dsl"/>
    <n v="60"/>
    <n v="50"/>
    <x v="0"/>
    <x v="2"/>
    <x v="2"/>
    <n v="14.661703230982701"/>
  </r>
  <r>
    <n v="2017"/>
    <s v="Annual"/>
    <s v="Kings (SJV)"/>
    <x v="2"/>
    <s v="Dsl"/>
    <n v="60"/>
    <n v="50"/>
    <x v="0"/>
    <x v="2"/>
    <x v="3"/>
    <n v="2.4013142999125998E-2"/>
  </r>
  <r>
    <n v="2017"/>
    <s v="Annual"/>
    <s v="Kings (SJV)"/>
    <x v="2"/>
    <s v="Dsl"/>
    <n v="60"/>
    <n v="50"/>
    <x v="0"/>
    <x v="2"/>
    <x v="4"/>
    <n v="0.161881449233749"/>
  </r>
  <r>
    <n v="2017"/>
    <s v="Annual"/>
    <s v="Kings (SJV)"/>
    <x v="2"/>
    <s v="Dsl"/>
    <n v="60"/>
    <n v="50"/>
    <x v="0"/>
    <x v="2"/>
    <x v="5"/>
    <n v="1.3389331164000799"/>
  </r>
  <r>
    <n v="2017"/>
    <s v="Annual"/>
    <s v="Kings (SJV)"/>
    <x v="2"/>
    <s v="Dsl"/>
    <n v="60"/>
    <n v="50"/>
    <x v="0"/>
    <x v="2"/>
    <x v="6"/>
    <n v="1.1761288053055901"/>
  </r>
  <r>
    <n v="2017"/>
    <s v="Annual"/>
    <s v="Kings (SJV)"/>
    <x v="2"/>
    <s v="Dsl"/>
    <n v="60"/>
    <n v="50"/>
    <x v="0"/>
    <x v="2"/>
    <x v="7"/>
    <n v="2516.9776053583901"/>
  </r>
  <r>
    <n v="2017"/>
    <s v="Annual"/>
    <s v="Kings (SJV)"/>
    <x v="2"/>
    <s v="Dsl"/>
    <n v="60"/>
    <n v="50"/>
    <x v="0"/>
    <x v="2"/>
    <x v="8"/>
    <n v="5.4628136810549698E-2"/>
  </r>
  <r>
    <n v="2017"/>
    <s v="Annual"/>
    <s v="Kings (SJV)"/>
    <x v="2"/>
    <s v="Dsl"/>
    <n v="60"/>
    <n v="50"/>
    <x v="0"/>
    <x v="2"/>
    <x v="9"/>
    <n v="0.160910160538346"/>
  </r>
  <r>
    <n v="2017"/>
    <s v="Annual"/>
    <s v="Kings (SJV)"/>
    <x v="2"/>
    <s v="Dsl"/>
    <n v="60"/>
    <n v="50"/>
    <x v="0"/>
    <x v="2"/>
    <x v="10"/>
    <n v="0.15394925822129499"/>
  </r>
  <r>
    <n v="2017"/>
    <s v="Annual"/>
    <s v="Kings (SJV)"/>
    <x v="2"/>
    <s v="Dsl"/>
    <n v="60"/>
    <n v="50"/>
    <x v="0"/>
    <x v="3"/>
    <x v="0"/>
    <n v="0.53456367625757994"/>
  </r>
  <r>
    <n v="2017"/>
    <s v="Annual"/>
    <s v="Kings (SJV)"/>
    <x v="2"/>
    <s v="Dsl"/>
    <n v="60"/>
    <n v="50"/>
    <x v="0"/>
    <x v="3"/>
    <x v="1"/>
    <n v="2.2195618147896501"/>
  </r>
  <r>
    <n v="2017"/>
    <s v="Annual"/>
    <s v="Kings (SJV)"/>
    <x v="2"/>
    <s v="Dsl"/>
    <n v="60"/>
    <n v="50"/>
    <x v="0"/>
    <x v="3"/>
    <x v="2"/>
    <n v="11.1173125553779"/>
  </r>
  <r>
    <n v="2017"/>
    <s v="Annual"/>
    <s v="Kings (SJV)"/>
    <x v="2"/>
    <s v="Dsl"/>
    <n v="60"/>
    <n v="50"/>
    <x v="0"/>
    <x v="3"/>
    <x v="3"/>
    <n v="2.0669122235859601E-2"/>
  </r>
  <r>
    <n v="2017"/>
    <s v="Annual"/>
    <s v="Kings (SJV)"/>
    <x v="2"/>
    <s v="Dsl"/>
    <n v="60"/>
    <n v="50"/>
    <x v="0"/>
    <x v="3"/>
    <x v="4"/>
    <n v="0.120234048106824"/>
  </r>
  <r>
    <n v="2017"/>
    <s v="Annual"/>
    <s v="Kings (SJV)"/>
    <x v="2"/>
    <s v="Dsl"/>
    <n v="60"/>
    <n v="50"/>
    <x v="0"/>
    <x v="3"/>
    <x v="5"/>
    <n v="0.77068045206055302"/>
  </r>
  <r>
    <n v="2017"/>
    <s v="Annual"/>
    <s v="Kings (SJV)"/>
    <x v="2"/>
    <s v="Dsl"/>
    <n v="60"/>
    <n v="50"/>
    <x v="0"/>
    <x v="3"/>
    <x v="6"/>
    <n v="0.67697143961259898"/>
  </r>
  <r>
    <n v="2017"/>
    <s v="Annual"/>
    <s v="Kings (SJV)"/>
    <x v="2"/>
    <s v="Dsl"/>
    <n v="60"/>
    <n v="50"/>
    <x v="0"/>
    <x v="3"/>
    <x v="7"/>
    <n v="2166.4684956886799"/>
  </r>
  <r>
    <n v="2017"/>
    <s v="Annual"/>
    <s v="Kings (SJV)"/>
    <x v="2"/>
    <s v="Dsl"/>
    <n v="60"/>
    <n v="50"/>
    <x v="0"/>
    <x v="3"/>
    <x v="8"/>
    <n v="3.14435700011471E-2"/>
  </r>
  <r>
    <n v="2017"/>
    <s v="Annual"/>
    <s v="Kings (SJV)"/>
    <x v="2"/>
    <s v="Dsl"/>
    <n v="60"/>
    <n v="50"/>
    <x v="0"/>
    <x v="3"/>
    <x v="9"/>
    <n v="0.11951264381818399"/>
  </r>
  <r>
    <n v="2017"/>
    <s v="Annual"/>
    <s v="Kings (SJV)"/>
    <x v="2"/>
    <s v="Dsl"/>
    <n v="60"/>
    <n v="50"/>
    <x v="0"/>
    <x v="3"/>
    <x v="10"/>
    <n v="0.11434257974959"/>
  </r>
  <r>
    <n v="2017"/>
    <s v="Annual"/>
    <s v="Kings (SJV)"/>
    <x v="2"/>
    <s v="Dsl"/>
    <n v="60"/>
    <n v="50"/>
    <x v="0"/>
    <x v="4"/>
    <x v="0"/>
    <n v="0.39243245522748299"/>
  </r>
  <r>
    <n v="2017"/>
    <s v="Annual"/>
    <s v="Kings (SJV)"/>
    <x v="2"/>
    <s v="Dsl"/>
    <n v="60"/>
    <n v="50"/>
    <x v="0"/>
    <x v="4"/>
    <x v="1"/>
    <n v="1.70932241211124"/>
  </r>
  <r>
    <n v="2017"/>
    <s v="Annual"/>
    <s v="Kings (SJV)"/>
    <x v="2"/>
    <s v="Dsl"/>
    <n v="60"/>
    <n v="50"/>
    <x v="0"/>
    <x v="4"/>
    <x v="2"/>
    <n v="9.4524045638815508"/>
  </r>
  <r>
    <n v="2017"/>
    <s v="Annual"/>
    <s v="Kings (SJV)"/>
    <x v="2"/>
    <s v="Dsl"/>
    <n v="60"/>
    <n v="50"/>
    <x v="0"/>
    <x v="4"/>
    <x v="3"/>
    <n v="1.88405359127083E-2"/>
  </r>
  <r>
    <n v="2017"/>
    <s v="Annual"/>
    <s v="Kings (SJV)"/>
    <x v="2"/>
    <s v="Dsl"/>
    <n v="60"/>
    <n v="50"/>
    <x v="0"/>
    <x v="4"/>
    <x v="4"/>
    <n v="0.10232542167832399"/>
  </r>
  <r>
    <n v="2017"/>
    <s v="Annual"/>
    <s v="Kings (SJV)"/>
    <x v="2"/>
    <s v="Dsl"/>
    <n v="60"/>
    <n v="50"/>
    <x v="0"/>
    <x v="4"/>
    <x v="5"/>
    <n v="0.56576987070146301"/>
  </r>
  <r>
    <n v="2017"/>
    <s v="Annual"/>
    <s v="Kings (SJV)"/>
    <x v="2"/>
    <s v="Dsl"/>
    <n v="60"/>
    <n v="50"/>
    <x v="0"/>
    <x v="4"/>
    <x v="6"/>
    <n v="0.49697646130008499"/>
  </r>
  <r>
    <n v="2017"/>
    <s v="Annual"/>
    <s v="Kings (SJV)"/>
    <x v="2"/>
    <s v="Dsl"/>
    <n v="60"/>
    <n v="50"/>
    <x v="0"/>
    <x v="4"/>
    <x v="7"/>
    <n v="1974.80217258371"/>
  </r>
  <r>
    <n v="2017"/>
    <s v="Annual"/>
    <s v="Kings (SJV)"/>
    <x v="2"/>
    <s v="Dsl"/>
    <n v="60"/>
    <n v="50"/>
    <x v="0"/>
    <x v="4"/>
    <x v="8"/>
    <n v="2.3083269448935798E-2"/>
  </r>
  <r>
    <n v="2017"/>
    <s v="Annual"/>
    <s v="Kings (SJV)"/>
    <x v="2"/>
    <s v="Dsl"/>
    <n v="60"/>
    <n v="50"/>
    <x v="0"/>
    <x v="4"/>
    <x v="9"/>
    <n v="0.10171146914825401"/>
  </r>
  <r>
    <n v="2017"/>
    <s v="Annual"/>
    <s v="Kings (SJV)"/>
    <x v="2"/>
    <s v="Dsl"/>
    <n v="60"/>
    <n v="50"/>
    <x v="0"/>
    <x v="4"/>
    <x v="10"/>
    <n v="9.7311476016086404E-2"/>
  </r>
  <r>
    <n v="2017"/>
    <s v="Annual"/>
    <s v="Kings (SJV)"/>
    <x v="2"/>
    <s v="Dsl"/>
    <n v="60"/>
    <n v="50"/>
    <x v="0"/>
    <x v="5"/>
    <x v="0"/>
    <n v="0.30520023098661903"/>
  </r>
  <r>
    <n v="2017"/>
    <s v="Annual"/>
    <s v="Kings (SJV)"/>
    <x v="2"/>
    <s v="Dsl"/>
    <n v="60"/>
    <n v="50"/>
    <x v="0"/>
    <x v="5"/>
    <x v="1"/>
    <n v="1.3672370739480799"/>
  </r>
  <r>
    <n v="2017"/>
    <s v="Annual"/>
    <s v="Kings (SJV)"/>
    <x v="2"/>
    <s v="Dsl"/>
    <n v="60"/>
    <n v="50"/>
    <x v="0"/>
    <x v="5"/>
    <x v="2"/>
    <n v="8.52645657942052"/>
  </r>
  <r>
    <n v="2017"/>
    <s v="Annual"/>
    <s v="Kings (SJV)"/>
    <x v="2"/>
    <s v="Dsl"/>
    <n v="60"/>
    <n v="50"/>
    <x v="0"/>
    <x v="5"/>
    <x v="3"/>
    <n v="1.7691789643709599E-2"/>
  </r>
  <r>
    <n v="2017"/>
    <s v="Annual"/>
    <s v="Kings (SJV)"/>
    <x v="2"/>
    <s v="Dsl"/>
    <n v="60"/>
    <n v="50"/>
    <x v="0"/>
    <x v="5"/>
    <x v="4"/>
    <n v="9.2471298917565795E-2"/>
  </r>
  <r>
    <n v="2017"/>
    <s v="Annual"/>
    <s v="Kings (SJV)"/>
    <x v="2"/>
    <s v="Dsl"/>
    <n v="60"/>
    <n v="50"/>
    <x v="0"/>
    <x v="5"/>
    <x v="5"/>
    <n v="0.44000717301340903"/>
  </r>
  <r>
    <n v="2017"/>
    <s v="Annual"/>
    <s v="Kings (SJV)"/>
    <x v="2"/>
    <s v="Dsl"/>
    <n v="60"/>
    <n v="50"/>
    <x v="0"/>
    <x v="5"/>
    <x v="6"/>
    <n v="0.38650557252145401"/>
  </r>
  <r>
    <n v="2017"/>
    <s v="Annual"/>
    <s v="Kings (SJV)"/>
    <x v="2"/>
    <s v="Dsl"/>
    <n v="60"/>
    <n v="50"/>
    <x v="0"/>
    <x v="5"/>
    <x v="7"/>
    <n v="1854.3944178214999"/>
  </r>
  <r>
    <n v="2017"/>
    <s v="Annual"/>
    <s v="Kings (SJV)"/>
    <x v="2"/>
    <s v="Dsl"/>
    <n v="60"/>
    <n v="50"/>
    <x v="0"/>
    <x v="5"/>
    <x v="8"/>
    <n v="1.7952182786863901E-2"/>
  </r>
  <r>
    <n v="2017"/>
    <s v="Annual"/>
    <s v="Kings (SJV)"/>
    <x v="2"/>
    <s v="Dsl"/>
    <n v="60"/>
    <n v="50"/>
    <x v="0"/>
    <x v="5"/>
    <x v="9"/>
    <n v="9.19164711240604E-2"/>
  </r>
  <r>
    <n v="2017"/>
    <s v="Annual"/>
    <s v="Kings (SJV)"/>
    <x v="2"/>
    <s v="Dsl"/>
    <n v="60"/>
    <n v="50"/>
    <x v="0"/>
    <x v="5"/>
    <x v="10"/>
    <n v="8.7940205270605004E-2"/>
  </r>
  <r>
    <n v="2017"/>
    <s v="Annual"/>
    <s v="Kings (SJV)"/>
    <x v="2"/>
    <s v="Dsl"/>
    <n v="60"/>
    <n v="50"/>
    <x v="0"/>
    <x v="6"/>
    <x v="0"/>
    <n v="0.23902713600692699"/>
  </r>
  <r>
    <n v="2017"/>
    <s v="Annual"/>
    <s v="Kings (SJV)"/>
    <x v="2"/>
    <s v="Dsl"/>
    <n v="60"/>
    <n v="50"/>
    <x v="0"/>
    <x v="6"/>
    <x v="1"/>
    <n v="1.10988065918847"/>
  </r>
  <r>
    <n v="2017"/>
    <s v="Annual"/>
    <s v="Kings (SJV)"/>
    <x v="2"/>
    <s v="Dsl"/>
    <n v="60"/>
    <n v="50"/>
    <x v="0"/>
    <x v="6"/>
    <x v="2"/>
    <n v="7.8770330683876297"/>
  </r>
  <r>
    <n v="2017"/>
    <s v="Annual"/>
    <s v="Kings (SJV)"/>
    <x v="2"/>
    <s v="Dsl"/>
    <n v="60"/>
    <n v="50"/>
    <x v="0"/>
    <x v="6"/>
    <x v="3"/>
    <n v="1.6777739503819899E-2"/>
  </r>
  <r>
    <n v="2017"/>
    <s v="Annual"/>
    <s v="Kings (SJV)"/>
    <x v="2"/>
    <s v="Dsl"/>
    <n v="60"/>
    <n v="50"/>
    <x v="0"/>
    <x v="6"/>
    <x v="4"/>
    <n v="8.6517803977662497E-2"/>
  </r>
  <r>
    <n v="2017"/>
    <s v="Annual"/>
    <s v="Kings (SJV)"/>
    <x v="2"/>
    <s v="Dsl"/>
    <n v="60"/>
    <n v="50"/>
    <x v="0"/>
    <x v="6"/>
    <x v="5"/>
    <n v="0.34460542198118699"/>
  </r>
  <r>
    <n v="2017"/>
    <s v="Annual"/>
    <s v="Kings (SJV)"/>
    <x v="2"/>
    <s v="Dsl"/>
    <n v="60"/>
    <n v="50"/>
    <x v="0"/>
    <x v="6"/>
    <x v="6"/>
    <n v="0.30270396503917202"/>
  </r>
  <r>
    <n v="2017"/>
    <s v="Annual"/>
    <s v="Kings (SJV)"/>
    <x v="2"/>
    <s v="Dsl"/>
    <n v="60"/>
    <n v="50"/>
    <x v="0"/>
    <x v="6"/>
    <x v="7"/>
    <n v="1758.58672899205"/>
  </r>
  <r>
    <n v="2017"/>
    <s v="Annual"/>
    <s v="Kings (SJV)"/>
    <x v="2"/>
    <s v="Dsl"/>
    <n v="60"/>
    <n v="50"/>
    <x v="0"/>
    <x v="6"/>
    <x v="8"/>
    <n v="1.4059815167063399E-2"/>
  </r>
  <r>
    <n v="2017"/>
    <s v="Annual"/>
    <s v="Kings (SJV)"/>
    <x v="2"/>
    <s v="Dsl"/>
    <n v="60"/>
    <n v="50"/>
    <x v="0"/>
    <x v="6"/>
    <x v="9"/>
    <n v="8.5998697153796502E-2"/>
  </r>
  <r>
    <n v="2017"/>
    <s v="Annual"/>
    <s v="Kings (SJV)"/>
    <x v="2"/>
    <s v="Dsl"/>
    <n v="60"/>
    <n v="50"/>
    <x v="0"/>
    <x v="6"/>
    <x v="10"/>
    <n v="8.2278431582756995E-2"/>
  </r>
  <r>
    <n v="2017"/>
    <s v="Annual"/>
    <s v="Kings (SJV)"/>
    <x v="2"/>
    <s v="Dsl"/>
    <n v="60"/>
    <n v="50"/>
    <x v="0"/>
    <x v="7"/>
    <x v="0"/>
    <n v="0.19000288499243101"/>
  </r>
  <r>
    <n v="2017"/>
    <s v="Annual"/>
    <s v="Kings (SJV)"/>
    <x v="2"/>
    <s v="Dsl"/>
    <n v="60"/>
    <n v="50"/>
    <x v="0"/>
    <x v="7"/>
    <x v="1"/>
    <n v="0.91947419280411702"/>
  </r>
  <r>
    <n v="2017"/>
    <s v="Annual"/>
    <s v="Kings (SJV)"/>
    <x v="2"/>
    <s v="Dsl"/>
    <n v="60"/>
    <n v="50"/>
    <x v="0"/>
    <x v="7"/>
    <x v="2"/>
    <n v="7.4056109335323397"/>
  </r>
  <r>
    <n v="2017"/>
    <s v="Annual"/>
    <s v="Kings (SJV)"/>
    <x v="2"/>
    <s v="Dsl"/>
    <n v="60"/>
    <n v="50"/>
    <x v="0"/>
    <x v="7"/>
    <x v="3"/>
    <n v="1.6039102672449599E-2"/>
  </r>
  <r>
    <n v="2017"/>
    <s v="Annual"/>
    <s v="Kings (SJV)"/>
    <x v="2"/>
    <s v="Dsl"/>
    <n v="60"/>
    <n v="50"/>
    <x v="0"/>
    <x v="7"/>
    <x v="4"/>
    <n v="8.4392421054900996E-2"/>
  </r>
  <r>
    <n v="2017"/>
    <s v="Annual"/>
    <s v="Kings (SJV)"/>
    <x v="2"/>
    <s v="Dsl"/>
    <n v="60"/>
    <n v="50"/>
    <x v="0"/>
    <x v="7"/>
    <x v="5"/>
    <n v="0.27392715929358702"/>
  </r>
  <r>
    <n v="2017"/>
    <s v="Annual"/>
    <s v="Kings (SJV)"/>
    <x v="2"/>
    <s v="Dsl"/>
    <n v="60"/>
    <n v="50"/>
    <x v="0"/>
    <x v="7"/>
    <x v="6"/>
    <n v="0.240619653554414"/>
  </r>
  <r>
    <n v="2017"/>
    <s v="Annual"/>
    <s v="Kings (SJV)"/>
    <x v="2"/>
    <s v="Dsl"/>
    <n v="60"/>
    <n v="50"/>
    <x v="0"/>
    <x v="7"/>
    <x v="7"/>
    <n v="1681.16527845059"/>
  </r>
  <r>
    <n v="2017"/>
    <s v="Annual"/>
    <s v="Kings (SJV)"/>
    <x v="2"/>
    <s v="Dsl"/>
    <n v="60"/>
    <n v="50"/>
    <x v="0"/>
    <x v="7"/>
    <x v="8"/>
    <n v="1.11761596981397E-2"/>
  </r>
  <r>
    <n v="2017"/>
    <s v="Annual"/>
    <s v="Kings (SJV)"/>
    <x v="2"/>
    <s v="Dsl"/>
    <n v="60"/>
    <n v="50"/>
    <x v="0"/>
    <x v="7"/>
    <x v="9"/>
    <n v="8.3886066528571598E-2"/>
  </r>
  <r>
    <n v="2017"/>
    <s v="Annual"/>
    <s v="Kings (SJV)"/>
    <x v="2"/>
    <s v="Dsl"/>
    <n v="60"/>
    <n v="50"/>
    <x v="0"/>
    <x v="7"/>
    <x v="10"/>
    <n v="8.0257192423210805E-2"/>
  </r>
  <r>
    <n v="2017"/>
    <s v="Annual"/>
    <s v="Kings (SJV)"/>
    <x v="2"/>
    <s v="Dsl"/>
    <n v="60"/>
    <n v="50"/>
    <x v="0"/>
    <x v="8"/>
    <x v="0"/>
    <n v="0.15516498687813099"/>
  </r>
  <r>
    <n v="2017"/>
    <s v="Annual"/>
    <s v="Kings (SJV)"/>
    <x v="2"/>
    <s v="Dsl"/>
    <n v="60"/>
    <n v="50"/>
    <x v="0"/>
    <x v="8"/>
    <x v="1"/>
    <n v="0.78305629677210398"/>
  </r>
  <r>
    <n v="2017"/>
    <s v="Annual"/>
    <s v="Kings (SJV)"/>
    <x v="2"/>
    <s v="Dsl"/>
    <n v="60"/>
    <n v="50"/>
    <x v="0"/>
    <x v="8"/>
    <x v="2"/>
    <n v="7.0656515788364702"/>
  </r>
  <r>
    <n v="2017"/>
    <s v="Annual"/>
    <s v="Kings (SJV)"/>
    <x v="2"/>
    <s v="Dsl"/>
    <n v="60"/>
    <n v="50"/>
    <x v="0"/>
    <x v="8"/>
    <x v="3"/>
    <n v="1.54408442748414E-2"/>
  </r>
  <r>
    <n v="2017"/>
    <s v="Annual"/>
    <s v="Kings (SJV)"/>
    <x v="2"/>
    <s v="Dsl"/>
    <n v="60"/>
    <n v="50"/>
    <x v="0"/>
    <x v="8"/>
    <x v="4"/>
    <n v="8.6083855473412504E-2"/>
  </r>
  <r>
    <n v="2017"/>
    <s v="Annual"/>
    <s v="Kings (SJV)"/>
    <x v="2"/>
    <s v="Dsl"/>
    <n v="60"/>
    <n v="50"/>
    <x v="0"/>
    <x v="8"/>
    <x v="5"/>
    <n v="0.223701361582201"/>
  </r>
  <r>
    <n v="2017"/>
    <s v="Annual"/>
    <s v="Kings (SJV)"/>
    <x v="2"/>
    <s v="Dsl"/>
    <n v="60"/>
    <n v="50"/>
    <x v="0"/>
    <x v="8"/>
    <x v="6"/>
    <n v="0.19650093938246499"/>
  </r>
  <r>
    <n v="2017"/>
    <s v="Annual"/>
    <s v="Kings (SJV)"/>
    <x v="2"/>
    <s v="Dsl"/>
    <n v="60"/>
    <n v="50"/>
    <x v="0"/>
    <x v="8"/>
    <x v="7"/>
    <n v="1618.4578274079599"/>
  </r>
  <r>
    <n v="2017"/>
    <s v="Annual"/>
    <s v="Kings (SJV)"/>
    <x v="2"/>
    <s v="Dsl"/>
    <n v="60"/>
    <n v="50"/>
    <x v="0"/>
    <x v="8"/>
    <x v="8"/>
    <n v="9.1269596931585397E-3"/>
  </r>
  <r>
    <n v="2017"/>
    <s v="Annual"/>
    <s v="Kings (SJV)"/>
    <x v="2"/>
    <s v="Dsl"/>
    <n v="60"/>
    <n v="50"/>
    <x v="0"/>
    <x v="8"/>
    <x v="9"/>
    <n v="8.5567352340572E-2"/>
  </r>
  <r>
    <n v="2017"/>
    <s v="Annual"/>
    <s v="Kings (SJV)"/>
    <x v="2"/>
    <s v="Dsl"/>
    <n v="60"/>
    <n v="50"/>
    <x v="0"/>
    <x v="8"/>
    <x v="10"/>
    <n v="8.1865746555215294E-2"/>
  </r>
  <r>
    <n v="2017"/>
    <s v="Annual"/>
    <s v="Kings (SJV)"/>
    <x v="2"/>
    <s v="Dsl"/>
    <n v="60"/>
    <n v="50"/>
    <x v="0"/>
    <x v="9"/>
    <x v="0"/>
    <n v="0.13222867637581001"/>
  </r>
  <r>
    <n v="2017"/>
    <s v="Annual"/>
    <s v="Kings (SJV)"/>
    <x v="2"/>
    <s v="Dsl"/>
    <n v="60"/>
    <n v="50"/>
    <x v="0"/>
    <x v="9"/>
    <x v="1"/>
    <n v="0.69125058332024802"/>
  </r>
  <r>
    <n v="2017"/>
    <s v="Annual"/>
    <s v="Kings (SJV)"/>
    <x v="2"/>
    <s v="Dsl"/>
    <n v="60"/>
    <n v="50"/>
    <x v="0"/>
    <x v="9"/>
    <x v="2"/>
    <n v="6.8324812451992702"/>
  </r>
  <r>
    <n v="2017"/>
    <s v="Annual"/>
    <s v="Kings (SJV)"/>
    <x v="2"/>
    <s v="Dsl"/>
    <n v="60"/>
    <n v="50"/>
    <x v="0"/>
    <x v="9"/>
    <x v="3"/>
    <n v="1.4960729216948999E-2"/>
  </r>
  <r>
    <n v="2017"/>
    <s v="Annual"/>
    <s v="Kings (SJV)"/>
    <x v="2"/>
    <s v="Dsl"/>
    <n v="60"/>
    <n v="50"/>
    <x v="0"/>
    <x v="9"/>
    <x v="4"/>
    <n v="9.1626809910585805E-2"/>
  </r>
  <r>
    <n v="2017"/>
    <s v="Annual"/>
    <s v="Kings (SJV)"/>
    <x v="2"/>
    <s v="Dsl"/>
    <n v="60"/>
    <n v="50"/>
    <x v="0"/>
    <x v="9"/>
    <x v="5"/>
    <n v="0.19063408273100599"/>
  </r>
  <r>
    <n v="2017"/>
    <s v="Annual"/>
    <s v="Kings (SJV)"/>
    <x v="2"/>
    <s v="Dsl"/>
    <n v="60"/>
    <n v="50"/>
    <x v="0"/>
    <x v="9"/>
    <x v="6"/>
    <n v="0.16745439576232601"/>
  </r>
  <r>
    <n v="2017"/>
    <s v="Annual"/>
    <s v="Kings (SJV)"/>
    <x v="2"/>
    <s v="Dsl"/>
    <n v="60"/>
    <n v="50"/>
    <x v="0"/>
    <x v="9"/>
    <x v="7"/>
    <n v="1568.13376742321"/>
  </r>
  <r>
    <n v="2017"/>
    <s v="Annual"/>
    <s v="Kings (SJV)"/>
    <x v="2"/>
    <s v="Dsl"/>
    <n v="60"/>
    <n v="50"/>
    <x v="0"/>
    <x v="9"/>
    <x v="8"/>
    <n v="7.7778229731015596E-3"/>
  </r>
  <r>
    <n v="2017"/>
    <s v="Annual"/>
    <s v="Kings (SJV)"/>
    <x v="2"/>
    <s v="Dsl"/>
    <n v="60"/>
    <n v="50"/>
    <x v="0"/>
    <x v="9"/>
    <x v="9"/>
    <n v="9.1077049051122294E-2"/>
  </r>
  <r>
    <n v="2017"/>
    <s v="Annual"/>
    <s v="Kings (SJV)"/>
    <x v="2"/>
    <s v="Dsl"/>
    <n v="60"/>
    <n v="50"/>
    <x v="0"/>
    <x v="9"/>
    <x v="10"/>
    <n v="8.7137096224967098E-2"/>
  </r>
  <r>
    <n v="2017"/>
    <s v="Annual"/>
    <s v="Kings (SJV)"/>
    <x v="2"/>
    <s v="Dsl"/>
    <n v="60"/>
    <n v="50"/>
    <x v="0"/>
    <x v="10"/>
    <x v="0"/>
    <n v="0.119387892951322"/>
  </r>
  <r>
    <n v="2017"/>
    <s v="Annual"/>
    <s v="Kings (SJV)"/>
    <x v="2"/>
    <s v="Dsl"/>
    <n v="60"/>
    <n v="50"/>
    <x v="0"/>
    <x v="10"/>
    <x v="1"/>
    <n v="0.63735731241946703"/>
  </r>
  <r>
    <n v="2017"/>
    <s v="Annual"/>
    <s v="Kings (SJV)"/>
    <x v="2"/>
    <s v="Dsl"/>
    <n v="60"/>
    <n v="50"/>
    <x v="0"/>
    <x v="10"/>
    <x v="2"/>
    <n v="6.6919286760400398"/>
  </r>
  <r>
    <n v="2017"/>
    <s v="Annual"/>
    <s v="Kings (SJV)"/>
    <x v="2"/>
    <s v="Dsl"/>
    <n v="60"/>
    <n v="50"/>
    <x v="0"/>
    <x v="10"/>
    <x v="3"/>
    <n v="1.4583900918894201E-2"/>
  </r>
  <r>
    <n v="2017"/>
    <s v="Annual"/>
    <s v="Kings (SJV)"/>
    <x v="2"/>
    <s v="Dsl"/>
    <n v="60"/>
    <n v="50"/>
    <x v="0"/>
    <x v="10"/>
    <x v="4"/>
    <n v="0.101094426178562"/>
  </r>
  <r>
    <n v="2017"/>
    <s v="Annual"/>
    <s v="Kings (SJV)"/>
    <x v="2"/>
    <s v="Dsl"/>
    <n v="60"/>
    <n v="50"/>
    <x v="0"/>
    <x v="10"/>
    <x v="5"/>
    <n v="0.17212152526792199"/>
  </r>
  <r>
    <n v="2017"/>
    <s v="Annual"/>
    <s v="Kings (SJV)"/>
    <x v="2"/>
    <s v="Dsl"/>
    <n v="60"/>
    <n v="50"/>
    <x v="0"/>
    <x v="10"/>
    <x v="6"/>
    <n v="0.15119282763355499"/>
  </r>
  <r>
    <n v="2017"/>
    <s v="Annual"/>
    <s v="Kings (SJV)"/>
    <x v="2"/>
    <s v="Dsl"/>
    <n v="60"/>
    <n v="50"/>
    <x v="0"/>
    <x v="10"/>
    <x v="7"/>
    <n v="1528.63588131543"/>
  </r>
  <r>
    <n v="2017"/>
    <s v="Annual"/>
    <s v="Kings (SJV)"/>
    <x v="2"/>
    <s v="Dsl"/>
    <n v="60"/>
    <n v="50"/>
    <x v="0"/>
    <x v="10"/>
    <x v="8"/>
    <n v="7.0225152512897702E-3"/>
  </r>
  <r>
    <n v="2017"/>
    <s v="Annual"/>
    <s v="Kings (SJV)"/>
    <x v="2"/>
    <s v="Dsl"/>
    <n v="60"/>
    <n v="50"/>
    <x v="0"/>
    <x v="10"/>
    <x v="9"/>
    <n v="0.10048785962149"/>
  </r>
  <r>
    <n v="2017"/>
    <s v="Annual"/>
    <s v="Kings (SJV)"/>
    <x v="2"/>
    <s v="Dsl"/>
    <n v="60"/>
    <n v="50"/>
    <x v="0"/>
    <x v="10"/>
    <x v="10"/>
    <n v="9.6140799295812499E-2"/>
  </r>
  <r>
    <n v="2017"/>
    <s v="Annual"/>
    <s v="Kings (SJV)"/>
    <x v="2"/>
    <s v="Dsl"/>
    <n v="60"/>
    <n v="50"/>
    <x v="0"/>
    <x v="11"/>
    <x v="0"/>
    <n v="0.116776626248931"/>
  </r>
  <r>
    <n v="2017"/>
    <s v="Annual"/>
    <s v="Kings (SJV)"/>
    <x v="2"/>
    <s v="Dsl"/>
    <n v="60"/>
    <n v="50"/>
    <x v="0"/>
    <x v="11"/>
    <x v="1"/>
    <n v="0.62171412844613005"/>
  </r>
  <r>
    <n v="2017"/>
    <s v="Annual"/>
    <s v="Kings (SJV)"/>
    <x v="2"/>
    <s v="Dsl"/>
    <n v="60"/>
    <n v="50"/>
    <x v="0"/>
    <x v="11"/>
    <x v="2"/>
    <n v="6.6480745268205599"/>
  </r>
  <r>
    <n v="2017"/>
    <s v="Annual"/>
    <s v="Kings (SJV)"/>
    <x v="2"/>
    <s v="Dsl"/>
    <n v="60"/>
    <n v="50"/>
    <x v="0"/>
    <x v="11"/>
    <x v="3"/>
    <n v="1.4427767450945801E-2"/>
  </r>
  <r>
    <n v="2017"/>
    <s v="Annual"/>
    <s v="Kings (SJV)"/>
    <x v="2"/>
    <s v="Dsl"/>
    <n v="60"/>
    <n v="50"/>
    <x v="0"/>
    <x v="11"/>
    <x v="4"/>
    <n v="0.107123961298948"/>
  </r>
  <r>
    <n v="2017"/>
    <s v="Annual"/>
    <s v="Kings (SJV)"/>
    <x v="2"/>
    <s v="Dsl"/>
    <n v="60"/>
    <n v="50"/>
    <x v="0"/>
    <x v="11"/>
    <x v="5"/>
    <n v="0.16835686206308501"/>
  </r>
  <r>
    <n v="2017"/>
    <s v="Annual"/>
    <s v="Kings (SJV)"/>
    <x v="2"/>
    <s v="Dsl"/>
    <n v="60"/>
    <n v="50"/>
    <x v="0"/>
    <x v="11"/>
    <x v="6"/>
    <n v="0.147885919481647"/>
  </r>
  <r>
    <n v="2017"/>
    <s v="Annual"/>
    <s v="Kings (SJV)"/>
    <x v="2"/>
    <s v="Dsl"/>
    <n v="60"/>
    <n v="50"/>
    <x v="0"/>
    <x v="11"/>
    <x v="7"/>
    <n v="1512.2704916499699"/>
  </r>
  <r>
    <n v="2017"/>
    <s v="Annual"/>
    <s v="Kings (SJV)"/>
    <x v="2"/>
    <s v="Dsl"/>
    <n v="60"/>
    <n v="50"/>
    <x v="0"/>
    <x v="11"/>
    <x v="8"/>
    <n v="6.8689179325884201E-3"/>
  </r>
  <r>
    <n v="2017"/>
    <s v="Annual"/>
    <s v="Kings (SJV)"/>
    <x v="2"/>
    <s v="Dsl"/>
    <n v="60"/>
    <n v="50"/>
    <x v="0"/>
    <x v="11"/>
    <x v="9"/>
    <n v="0.106481217531154"/>
  </r>
  <r>
    <n v="2017"/>
    <s v="Annual"/>
    <s v="Kings (SJV)"/>
    <x v="2"/>
    <s v="Dsl"/>
    <n v="60"/>
    <n v="50"/>
    <x v="0"/>
    <x v="11"/>
    <x v="10"/>
    <n v="0.101874887195299"/>
  </r>
  <r>
    <n v="2017"/>
    <s v="Annual"/>
    <s v="Kings (SJV)"/>
    <x v="2"/>
    <s v="Dsl"/>
    <n v="60"/>
    <n v="50"/>
    <x v="0"/>
    <x v="12"/>
    <x v="0"/>
    <n v="0.116776626248931"/>
  </r>
  <r>
    <n v="2017"/>
    <s v="Annual"/>
    <s v="Kings (SJV)"/>
    <x v="2"/>
    <s v="Dsl"/>
    <n v="60"/>
    <n v="50"/>
    <x v="0"/>
    <x v="12"/>
    <x v="1"/>
    <n v="0.62171412844613005"/>
  </r>
  <r>
    <n v="2017"/>
    <s v="Annual"/>
    <s v="Kings (SJV)"/>
    <x v="2"/>
    <s v="Dsl"/>
    <n v="60"/>
    <n v="50"/>
    <x v="0"/>
    <x v="12"/>
    <x v="2"/>
    <n v="6.6480745268205599"/>
  </r>
  <r>
    <n v="2017"/>
    <s v="Annual"/>
    <s v="Kings (SJV)"/>
    <x v="2"/>
    <s v="Dsl"/>
    <n v="60"/>
    <n v="50"/>
    <x v="0"/>
    <x v="12"/>
    <x v="3"/>
    <n v="1.4427767450945801E-2"/>
  </r>
  <r>
    <n v="2017"/>
    <s v="Annual"/>
    <s v="Kings (SJV)"/>
    <x v="2"/>
    <s v="Dsl"/>
    <n v="60"/>
    <n v="50"/>
    <x v="0"/>
    <x v="12"/>
    <x v="4"/>
    <n v="0.107123961298948"/>
  </r>
  <r>
    <n v="2017"/>
    <s v="Annual"/>
    <s v="Kings (SJV)"/>
    <x v="2"/>
    <s v="Dsl"/>
    <n v="60"/>
    <n v="50"/>
    <x v="0"/>
    <x v="12"/>
    <x v="5"/>
    <n v="0.16835686206308501"/>
  </r>
  <r>
    <n v="2017"/>
    <s v="Annual"/>
    <s v="Kings (SJV)"/>
    <x v="2"/>
    <s v="Dsl"/>
    <n v="60"/>
    <n v="50"/>
    <x v="0"/>
    <x v="12"/>
    <x v="6"/>
    <n v="0.147885919481647"/>
  </r>
  <r>
    <n v="2017"/>
    <s v="Annual"/>
    <s v="Kings (SJV)"/>
    <x v="2"/>
    <s v="Dsl"/>
    <n v="60"/>
    <n v="50"/>
    <x v="0"/>
    <x v="12"/>
    <x v="7"/>
    <n v="1512.2704916499699"/>
  </r>
  <r>
    <n v="2017"/>
    <s v="Annual"/>
    <s v="Kings (SJV)"/>
    <x v="2"/>
    <s v="Dsl"/>
    <n v="60"/>
    <n v="50"/>
    <x v="0"/>
    <x v="12"/>
    <x v="8"/>
    <n v="6.8689179325884201E-3"/>
  </r>
  <r>
    <n v="2017"/>
    <s v="Annual"/>
    <s v="Kings (SJV)"/>
    <x v="2"/>
    <s v="Dsl"/>
    <n v="60"/>
    <n v="50"/>
    <x v="0"/>
    <x v="12"/>
    <x v="9"/>
    <n v="0.106481217531154"/>
  </r>
  <r>
    <n v="2017"/>
    <s v="Annual"/>
    <s v="Kings (SJV)"/>
    <x v="2"/>
    <s v="Dsl"/>
    <n v="60"/>
    <n v="50"/>
    <x v="0"/>
    <x v="12"/>
    <x v="10"/>
    <n v="0.101874887195299"/>
  </r>
  <r>
    <n v="2017"/>
    <s v="Annual"/>
    <s v="Kings (SJV)"/>
    <x v="0"/>
    <s v="Gas"/>
    <m/>
    <m/>
    <x v="1"/>
    <x v="13"/>
    <x v="4"/>
    <n v="7.9999999999999898E-3"/>
  </r>
  <r>
    <n v="2017"/>
    <s v="Annual"/>
    <s v="Kings (SJV)"/>
    <x v="0"/>
    <s v="Gas"/>
    <m/>
    <m/>
    <x v="1"/>
    <x v="13"/>
    <x v="9"/>
    <n v="7.9999999999999898E-3"/>
  </r>
  <r>
    <n v="2017"/>
    <s v="Annual"/>
    <s v="Kings (SJV)"/>
    <x v="0"/>
    <s v="Gas"/>
    <m/>
    <m/>
    <x v="1"/>
    <x v="13"/>
    <x v="10"/>
    <n v="1.9999999999999901E-3"/>
  </r>
  <r>
    <n v="2017"/>
    <s v="Annual"/>
    <s v="Kings (SJV)"/>
    <x v="0"/>
    <s v="Gas"/>
    <m/>
    <m/>
    <x v="2"/>
    <x v="13"/>
    <x v="4"/>
    <n v="3.7499999999999901E-2"/>
  </r>
  <r>
    <n v="2017"/>
    <s v="Annual"/>
    <s v="Kings (SJV)"/>
    <x v="0"/>
    <s v="Gas"/>
    <m/>
    <m/>
    <x v="2"/>
    <x v="13"/>
    <x v="9"/>
    <n v="3.6749999999999901E-2"/>
  </r>
  <r>
    <n v="2017"/>
    <s v="Annual"/>
    <s v="Kings (SJV)"/>
    <x v="0"/>
    <s v="Gas"/>
    <m/>
    <m/>
    <x v="2"/>
    <x v="13"/>
    <x v="10"/>
    <n v="1.5749999999999899E-2"/>
  </r>
  <r>
    <n v="2017"/>
    <s v="Annual"/>
    <s v="Kings (SJV)"/>
    <x v="1"/>
    <s v="Gas"/>
    <m/>
    <m/>
    <x v="1"/>
    <x v="13"/>
    <x v="4"/>
    <n v="8.0000000000000002E-3"/>
  </r>
  <r>
    <n v="2017"/>
    <s v="Annual"/>
    <s v="Kings (SJV)"/>
    <x v="1"/>
    <s v="Gas"/>
    <m/>
    <m/>
    <x v="1"/>
    <x v="13"/>
    <x v="9"/>
    <n v="8.0000000000000002E-3"/>
  </r>
  <r>
    <n v="2017"/>
    <s v="Annual"/>
    <s v="Kings (SJV)"/>
    <x v="1"/>
    <s v="Gas"/>
    <m/>
    <m/>
    <x v="1"/>
    <x v="13"/>
    <x v="10"/>
    <n v="2E-3"/>
  </r>
  <r>
    <n v="2017"/>
    <s v="Annual"/>
    <s v="Kings (SJV)"/>
    <x v="1"/>
    <s v="Gas"/>
    <m/>
    <m/>
    <x v="2"/>
    <x v="13"/>
    <x v="4"/>
    <n v="3.7499999999999999E-2"/>
  </r>
  <r>
    <n v="2017"/>
    <s v="Annual"/>
    <s v="Kings (SJV)"/>
    <x v="1"/>
    <s v="Gas"/>
    <m/>
    <m/>
    <x v="2"/>
    <x v="13"/>
    <x v="9"/>
    <n v="3.6749999999999998E-2"/>
  </r>
  <r>
    <n v="2017"/>
    <s v="Annual"/>
    <s v="Kings (SJV)"/>
    <x v="1"/>
    <s v="Gas"/>
    <m/>
    <m/>
    <x v="2"/>
    <x v="13"/>
    <x v="10"/>
    <n v="1.5749999999999899E-2"/>
  </r>
  <r>
    <n v="2017"/>
    <s v="Annual"/>
    <s v="Kings (SJV)"/>
    <x v="2"/>
    <s v="Dsl"/>
    <m/>
    <m/>
    <x v="3"/>
    <x v="13"/>
    <x v="0"/>
    <n v="1.9253097914595301"/>
  </r>
  <r>
    <n v="2017"/>
    <s v="Annual"/>
    <s v="Kings (SJV)"/>
    <x v="2"/>
    <s v="Dsl"/>
    <m/>
    <m/>
    <x v="3"/>
    <x v="13"/>
    <x v="1"/>
    <n v="9.8622862795112702"/>
  </r>
  <r>
    <n v="2017"/>
    <s v="Annual"/>
    <s v="Kings (SJV)"/>
    <x v="2"/>
    <s v="Dsl"/>
    <m/>
    <m/>
    <x v="3"/>
    <x v="13"/>
    <x v="2"/>
    <n v="59.0479100606305"/>
  </r>
  <r>
    <n v="2017"/>
    <s v="Annual"/>
    <s v="Kings (SJV)"/>
    <x v="2"/>
    <s v="Dsl"/>
    <m/>
    <m/>
    <x v="3"/>
    <x v="13"/>
    <x v="3"/>
    <n v="6.66376126214972E-2"/>
  </r>
  <r>
    <n v="2017"/>
    <s v="Annual"/>
    <s v="Kings (SJV)"/>
    <x v="2"/>
    <s v="Dsl"/>
    <m/>
    <m/>
    <x v="3"/>
    <x v="13"/>
    <x v="4"/>
    <n v="0.222251915442678"/>
  </r>
  <r>
    <n v="2017"/>
    <s v="Annual"/>
    <s v="Kings (SJV)"/>
    <x v="2"/>
    <s v="Dsl"/>
    <m/>
    <m/>
    <x v="3"/>
    <x v="13"/>
    <x v="5"/>
    <n v="2.7757191263472101"/>
  </r>
  <r>
    <n v="2017"/>
    <s v="Annual"/>
    <s v="Kings (SJV)"/>
    <x v="2"/>
    <s v="Dsl"/>
    <m/>
    <m/>
    <x v="3"/>
    <x v="13"/>
    <x v="6"/>
    <n v="2.4382123199043599"/>
  </r>
  <r>
    <n v="2017"/>
    <s v="Annual"/>
    <s v="Kings (SJV)"/>
    <x v="2"/>
    <s v="Dsl"/>
    <m/>
    <m/>
    <x v="3"/>
    <x v="13"/>
    <x v="7"/>
    <n v="6984.7324296099296"/>
  </r>
  <r>
    <n v="2017"/>
    <s v="Annual"/>
    <s v="Kings (SJV)"/>
    <x v="2"/>
    <s v="Dsl"/>
    <m/>
    <m/>
    <x v="3"/>
    <x v="13"/>
    <x v="8"/>
    <n v="0.113248647243441"/>
  </r>
  <r>
    <n v="2017"/>
    <s v="Annual"/>
    <s v="Kings (SJV)"/>
    <x v="2"/>
    <s v="Dsl"/>
    <m/>
    <m/>
    <x v="3"/>
    <x v="13"/>
    <x v="9"/>
    <n v="0.22091840395002199"/>
  </r>
  <r>
    <n v="2017"/>
    <s v="Annual"/>
    <s v="Kings (SJV)"/>
    <x v="2"/>
    <s v="Dsl"/>
    <m/>
    <m/>
    <x v="3"/>
    <x v="13"/>
    <x v="10"/>
    <n v="0.21136157158598701"/>
  </r>
  <r>
    <n v="2017"/>
    <s v="Annual"/>
    <s v="Kings (SJV)"/>
    <x v="2"/>
    <s v="Dsl"/>
    <m/>
    <m/>
    <x v="1"/>
    <x v="13"/>
    <x v="4"/>
    <n v="3.5999999999999997E-2"/>
  </r>
  <r>
    <n v="2017"/>
    <s v="Annual"/>
    <s v="Kings (SJV)"/>
    <x v="2"/>
    <s v="Dsl"/>
    <m/>
    <m/>
    <x v="1"/>
    <x v="13"/>
    <x v="9"/>
    <n v="3.5999999999999997E-2"/>
  </r>
  <r>
    <n v="2017"/>
    <s v="Annual"/>
    <s v="Kings (SJV)"/>
    <x v="2"/>
    <s v="Dsl"/>
    <m/>
    <m/>
    <x v="1"/>
    <x v="13"/>
    <x v="10"/>
    <n v="8.9999999999999993E-3"/>
  </r>
  <r>
    <n v="2017"/>
    <s v="Annual"/>
    <s v="Kings (SJV)"/>
    <x v="2"/>
    <s v="Dsl"/>
    <m/>
    <m/>
    <x v="2"/>
    <x v="13"/>
    <x v="4"/>
    <n v="6.3E-2"/>
  </r>
  <r>
    <n v="2017"/>
    <s v="Annual"/>
    <s v="Kings (SJV)"/>
    <x v="2"/>
    <s v="Dsl"/>
    <m/>
    <m/>
    <x v="2"/>
    <x v="13"/>
    <x v="9"/>
    <n v="6.1740000000000003E-2"/>
  </r>
  <r>
    <n v="2017"/>
    <s v="Annual"/>
    <s v="Kings (SJV)"/>
    <x v="2"/>
    <s v="Dsl"/>
    <m/>
    <m/>
    <x v="2"/>
    <x v="13"/>
    <x v="10"/>
    <n v="2.6460000000000001E-2"/>
  </r>
  <r>
    <n v="2017"/>
    <s v="Annual"/>
    <s v="Madera (SJV)"/>
    <x v="0"/>
    <s v="Gas"/>
    <n v="60"/>
    <n v="50"/>
    <x v="0"/>
    <x v="0"/>
    <x v="0"/>
    <n v="0.15904191407459001"/>
  </r>
  <r>
    <n v="2017"/>
    <s v="Annual"/>
    <s v="Madera (SJV)"/>
    <x v="0"/>
    <s v="Gas"/>
    <n v="60"/>
    <n v="50"/>
    <x v="0"/>
    <x v="0"/>
    <x v="1"/>
    <n v="1.66856977754294"/>
  </r>
  <r>
    <n v="2017"/>
    <s v="Annual"/>
    <s v="Madera (SJV)"/>
    <x v="0"/>
    <s v="Gas"/>
    <n v="60"/>
    <n v="50"/>
    <x v="0"/>
    <x v="0"/>
    <x v="2"/>
    <n v="0.151540007448138"/>
  </r>
  <r>
    <n v="2017"/>
    <s v="Annual"/>
    <s v="Madera (SJV)"/>
    <x v="0"/>
    <s v="Gas"/>
    <n v="60"/>
    <n v="50"/>
    <x v="0"/>
    <x v="0"/>
    <x v="3"/>
    <n v="9.7082538437010899E-3"/>
  </r>
  <r>
    <n v="2017"/>
    <s v="Annual"/>
    <s v="Madera (SJV)"/>
    <x v="0"/>
    <s v="Gas"/>
    <n v="60"/>
    <n v="50"/>
    <x v="0"/>
    <x v="0"/>
    <x v="4"/>
    <n v="1.25186206463459E-2"/>
  </r>
  <r>
    <n v="2017"/>
    <s v="Annual"/>
    <s v="Madera (SJV)"/>
    <x v="0"/>
    <s v="Gas"/>
    <n v="60"/>
    <n v="50"/>
    <x v="0"/>
    <x v="0"/>
    <x v="5"/>
    <n v="0.17207090075819101"/>
  </r>
  <r>
    <n v="2017"/>
    <s v="Annual"/>
    <s v="Madera (SJV)"/>
    <x v="0"/>
    <s v="Gas"/>
    <n v="60"/>
    <n v="50"/>
    <x v="0"/>
    <x v="0"/>
    <x v="6"/>
    <n v="0.120891770185376"/>
  </r>
  <r>
    <n v="2017"/>
    <s v="Annual"/>
    <s v="Madera (SJV)"/>
    <x v="0"/>
    <s v="Gas"/>
    <n v="60"/>
    <n v="50"/>
    <x v="0"/>
    <x v="0"/>
    <x v="7"/>
    <n v="969.74740889192901"/>
  </r>
  <r>
    <n v="2017"/>
    <s v="Annual"/>
    <s v="Madera (SJV)"/>
    <x v="0"/>
    <s v="Gas"/>
    <n v="60"/>
    <n v="50"/>
    <x v="0"/>
    <x v="0"/>
    <x v="8"/>
    <n v="4.4866368616130199E-2"/>
  </r>
  <r>
    <n v="2017"/>
    <s v="Annual"/>
    <s v="Madera (SJV)"/>
    <x v="0"/>
    <s v="Gas"/>
    <n v="60"/>
    <n v="50"/>
    <x v="0"/>
    <x v="0"/>
    <x v="9"/>
    <n v="1.1201161201682099E-2"/>
  </r>
  <r>
    <n v="2017"/>
    <s v="Annual"/>
    <s v="Madera (SJV)"/>
    <x v="0"/>
    <s v="Gas"/>
    <n v="60"/>
    <n v="50"/>
    <x v="0"/>
    <x v="0"/>
    <x v="10"/>
    <n v="1.0303796658843199E-2"/>
  </r>
  <r>
    <n v="2017"/>
    <s v="Annual"/>
    <s v="Madera (SJV)"/>
    <x v="0"/>
    <s v="Gas"/>
    <n v="60"/>
    <n v="50"/>
    <x v="0"/>
    <x v="1"/>
    <x v="0"/>
    <n v="0.10202927055130601"/>
  </r>
  <r>
    <n v="2017"/>
    <s v="Annual"/>
    <s v="Madera (SJV)"/>
    <x v="0"/>
    <s v="Gas"/>
    <n v="60"/>
    <n v="50"/>
    <x v="0"/>
    <x v="1"/>
    <x v="1"/>
    <n v="1.47691655143143"/>
  </r>
  <r>
    <n v="2017"/>
    <s v="Annual"/>
    <s v="Madera (SJV)"/>
    <x v="0"/>
    <s v="Gas"/>
    <n v="60"/>
    <n v="50"/>
    <x v="0"/>
    <x v="1"/>
    <x v="2"/>
    <n v="0.13125720419686199"/>
  </r>
  <r>
    <n v="2017"/>
    <s v="Annual"/>
    <s v="Madera (SJV)"/>
    <x v="0"/>
    <s v="Gas"/>
    <n v="60"/>
    <n v="50"/>
    <x v="0"/>
    <x v="1"/>
    <x v="3"/>
    <n v="7.2041558503912499E-3"/>
  </r>
  <r>
    <n v="2017"/>
    <s v="Annual"/>
    <s v="Madera (SJV)"/>
    <x v="0"/>
    <s v="Gas"/>
    <n v="60"/>
    <n v="50"/>
    <x v="0"/>
    <x v="1"/>
    <x v="4"/>
    <n v="7.9364593456463899E-3"/>
  </r>
  <r>
    <n v="2017"/>
    <s v="Annual"/>
    <s v="Madera (SJV)"/>
    <x v="0"/>
    <s v="Gas"/>
    <n v="60"/>
    <n v="50"/>
    <x v="0"/>
    <x v="1"/>
    <x v="5"/>
    <n v="0.11038072558796801"/>
  </r>
  <r>
    <n v="2017"/>
    <s v="Annual"/>
    <s v="Madera (SJV)"/>
    <x v="0"/>
    <s v="Gas"/>
    <n v="60"/>
    <n v="50"/>
    <x v="0"/>
    <x v="1"/>
    <x v="6"/>
    <n v="7.7712415469685395E-2"/>
  </r>
  <r>
    <n v="2017"/>
    <s v="Annual"/>
    <s v="Madera (SJV)"/>
    <x v="0"/>
    <s v="Gas"/>
    <n v="60"/>
    <n v="50"/>
    <x v="0"/>
    <x v="1"/>
    <x v="7"/>
    <n v="719.29123457814796"/>
  </r>
  <r>
    <n v="2017"/>
    <s v="Annual"/>
    <s v="Madera (SJV)"/>
    <x v="0"/>
    <s v="Gas"/>
    <n v="60"/>
    <n v="50"/>
    <x v="0"/>
    <x v="1"/>
    <x v="8"/>
    <n v="2.8628976814826599E-2"/>
  </r>
  <r>
    <n v="2017"/>
    <s v="Annual"/>
    <s v="Madera (SJV)"/>
    <x v="0"/>
    <s v="Gas"/>
    <n v="60"/>
    <n v="50"/>
    <x v="0"/>
    <x v="1"/>
    <x v="9"/>
    <n v="7.1018163127574297E-3"/>
  </r>
  <r>
    <n v="2017"/>
    <s v="Annual"/>
    <s v="Madera (SJV)"/>
    <x v="0"/>
    <s v="Gas"/>
    <n v="60"/>
    <n v="50"/>
    <x v="0"/>
    <x v="1"/>
    <x v="10"/>
    <n v="6.53315849982594E-3"/>
  </r>
  <r>
    <n v="2017"/>
    <s v="Annual"/>
    <s v="Madera (SJV)"/>
    <x v="0"/>
    <s v="Gas"/>
    <n v="60"/>
    <n v="50"/>
    <x v="0"/>
    <x v="2"/>
    <x v="0"/>
    <n v="6.9007063042167194E-2"/>
  </r>
  <r>
    <n v="2017"/>
    <s v="Annual"/>
    <s v="Madera (SJV)"/>
    <x v="0"/>
    <s v="Gas"/>
    <n v="60"/>
    <n v="50"/>
    <x v="0"/>
    <x v="2"/>
    <x v="1"/>
    <n v="1.3225307165195399"/>
  </r>
  <r>
    <n v="2017"/>
    <s v="Annual"/>
    <s v="Madera (SJV)"/>
    <x v="0"/>
    <s v="Gas"/>
    <n v="60"/>
    <n v="50"/>
    <x v="0"/>
    <x v="2"/>
    <x v="2"/>
    <n v="0.115799834658454"/>
  </r>
  <r>
    <n v="2017"/>
    <s v="Annual"/>
    <s v="Madera (SJV)"/>
    <x v="0"/>
    <s v="Gas"/>
    <n v="60"/>
    <n v="50"/>
    <x v="0"/>
    <x v="2"/>
    <x v="3"/>
    <n v="5.54866450521965E-3"/>
  </r>
  <r>
    <n v="2017"/>
    <s v="Annual"/>
    <s v="Madera (SJV)"/>
    <x v="0"/>
    <s v="Gas"/>
    <n v="60"/>
    <n v="50"/>
    <x v="0"/>
    <x v="2"/>
    <x v="4"/>
    <n v="5.30667208634256E-3"/>
  </r>
  <r>
    <n v="2017"/>
    <s v="Annual"/>
    <s v="Madera (SJV)"/>
    <x v="0"/>
    <s v="Gas"/>
    <n v="60"/>
    <n v="50"/>
    <x v="0"/>
    <x v="2"/>
    <x v="5"/>
    <n v="7.4650910996221495E-2"/>
  </r>
  <r>
    <n v="2017"/>
    <s v="Annual"/>
    <s v="Madera (SJV)"/>
    <x v="0"/>
    <s v="Gas"/>
    <n v="60"/>
    <n v="50"/>
    <x v="0"/>
    <x v="2"/>
    <x v="6"/>
    <n v="5.2665039180167697E-2"/>
  </r>
  <r>
    <n v="2017"/>
    <s v="Annual"/>
    <s v="Madera (SJV)"/>
    <x v="0"/>
    <s v="Gas"/>
    <n v="60"/>
    <n v="50"/>
    <x v="0"/>
    <x v="2"/>
    <x v="7"/>
    <n v="553.74012767624902"/>
  </r>
  <r>
    <n v="2017"/>
    <s v="Annual"/>
    <s v="Madera (SJV)"/>
    <x v="0"/>
    <s v="Gas"/>
    <n v="60"/>
    <n v="50"/>
    <x v="0"/>
    <x v="2"/>
    <x v="8"/>
    <n v="1.9260834307979001E-2"/>
  </r>
  <r>
    <n v="2017"/>
    <s v="Annual"/>
    <s v="Madera (SJV)"/>
    <x v="0"/>
    <s v="Gas"/>
    <n v="60"/>
    <n v="50"/>
    <x v="0"/>
    <x v="2"/>
    <x v="9"/>
    <n v="4.7489874748284401E-3"/>
  </r>
  <r>
    <n v="2017"/>
    <s v="Annual"/>
    <s v="Madera (SJV)"/>
    <x v="0"/>
    <s v="Gas"/>
    <n v="60"/>
    <n v="50"/>
    <x v="0"/>
    <x v="2"/>
    <x v="10"/>
    <n v="4.3689225119232502E-3"/>
  </r>
  <r>
    <n v="2017"/>
    <s v="Annual"/>
    <s v="Madera (SJV)"/>
    <x v="0"/>
    <s v="Gas"/>
    <n v="60"/>
    <n v="50"/>
    <x v="0"/>
    <x v="3"/>
    <x v="0"/>
    <n v="4.9180526388850697E-2"/>
  </r>
  <r>
    <n v="2017"/>
    <s v="Annual"/>
    <s v="Madera (SJV)"/>
    <x v="0"/>
    <s v="Gas"/>
    <n v="60"/>
    <n v="50"/>
    <x v="0"/>
    <x v="3"/>
    <x v="1"/>
    <n v="1.19503010262454"/>
  </r>
  <r>
    <n v="2017"/>
    <s v="Annual"/>
    <s v="Madera (SJV)"/>
    <x v="0"/>
    <s v="Gas"/>
    <n v="60"/>
    <n v="50"/>
    <x v="0"/>
    <x v="3"/>
    <x v="2"/>
    <n v="0.10401296087115799"/>
  </r>
  <r>
    <n v="2017"/>
    <s v="Annual"/>
    <s v="Madera (SJV)"/>
    <x v="0"/>
    <s v="Gas"/>
    <n v="60"/>
    <n v="50"/>
    <x v="0"/>
    <x v="3"/>
    <x v="3"/>
    <n v="4.4354605897496601E-3"/>
  </r>
  <r>
    <n v="2017"/>
    <s v="Annual"/>
    <s v="Madera (SJV)"/>
    <x v="0"/>
    <s v="Gas"/>
    <n v="60"/>
    <n v="50"/>
    <x v="0"/>
    <x v="3"/>
    <x v="4"/>
    <n v="3.7413852678082398E-3"/>
  </r>
  <r>
    <n v="2017"/>
    <s v="Annual"/>
    <s v="Madera (SJV)"/>
    <x v="0"/>
    <s v="Gas"/>
    <n v="60"/>
    <n v="50"/>
    <x v="0"/>
    <x v="3"/>
    <x v="5"/>
    <n v="5.3199625506407798E-2"/>
  </r>
  <r>
    <n v="2017"/>
    <s v="Annual"/>
    <s v="Madera (SJV)"/>
    <x v="0"/>
    <s v="Gas"/>
    <n v="60"/>
    <n v="50"/>
    <x v="0"/>
    <x v="3"/>
    <x v="6"/>
    <n v="3.7606262372954703E-2"/>
  </r>
  <r>
    <n v="2017"/>
    <s v="Annual"/>
    <s v="Madera (SJV)"/>
    <x v="0"/>
    <s v="Gas"/>
    <n v="60"/>
    <n v="50"/>
    <x v="0"/>
    <x v="3"/>
    <x v="7"/>
    <n v="442.44808652986399"/>
  </r>
  <r>
    <n v="2017"/>
    <s v="Annual"/>
    <s v="Madera (SJV)"/>
    <x v="0"/>
    <s v="Gas"/>
    <n v="60"/>
    <n v="50"/>
    <x v="0"/>
    <x v="3"/>
    <x v="8"/>
    <n v="1.3656078203347501E-2"/>
  </r>
  <r>
    <n v="2017"/>
    <s v="Annual"/>
    <s v="Madera (SJV)"/>
    <x v="0"/>
    <s v="Gas"/>
    <n v="60"/>
    <n v="50"/>
    <x v="0"/>
    <x v="3"/>
    <x v="9"/>
    <n v="3.3484739685397899E-3"/>
  </r>
  <r>
    <n v="2017"/>
    <s v="Annual"/>
    <s v="Madera (SJV)"/>
    <x v="0"/>
    <s v="Gas"/>
    <n v="60"/>
    <n v="50"/>
    <x v="0"/>
    <x v="3"/>
    <x v="10"/>
    <n v="3.08063027545668E-3"/>
  </r>
  <r>
    <n v="2017"/>
    <s v="Annual"/>
    <s v="Madera (SJV)"/>
    <x v="0"/>
    <s v="Gas"/>
    <n v="60"/>
    <n v="50"/>
    <x v="0"/>
    <x v="4"/>
    <x v="0"/>
    <n v="3.6915615696443499E-2"/>
  </r>
  <r>
    <n v="2017"/>
    <s v="Annual"/>
    <s v="Madera (SJV)"/>
    <x v="0"/>
    <s v="Gas"/>
    <n v="60"/>
    <n v="50"/>
    <x v="0"/>
    <x v="4"/>
    <x v="1"/>
    <n v="1.0878975376892199"/>
  </r>
  <r>
    <n v="2017"/>
    <s v="Annual"/>
    <s v="Madera (SJV)"/>
    <x v="0"/>
    <s v="Gas"/>
    <n v="60"/>
    <n v="50"/>
    <x v="0"/>
    <x v="4"/>
    <x v="2"/>
    <n v="9.5083490233792103E-2"/>
  </r>
  <r>
    <n v="2017"/>
    <s v="Annual"/>
    <s v="Madera (SJV)"/>
    <x v="0"/>
    <s v="Gas"/>
    <n v="60"/>
    <n v="50"/>
    <x v="0"/>
    <x v="4"/>
    <x v="3"/>
    <n v="3.6797256525251199E-3"/>
  </r>
  <r>
    <n v="2017"/>
    <s v="Annual"/>
    <s v="Madera (SJV)"/>
    <x v="0"/>
    <s v="Gas"/>
    <n v="60"/>
    <n v="50"/>
    <x v="0"/>
    <x v="4"/>
    <x v="4"/>
    <n v="2.7806616639406202E-3"/>
  </r>
  <r>
    <n v="2017"/>
    <s v="Annual"/>
    <s v="Madera (SJV)"/>
    <x v="0"/>
    <s v="Gas"/>
    <n v="60"/>
    <n v="50"/>
    <x v="0"/>
    <x v="4"/>
    <x v="5"/>
    <n v="3.9930090591676598E-2"/>
  </r>
  <r>
    <n v="2017"/>
    <s v="Annual"/>
    <s v="Madera (SJV)"/>
    <x v="0"/>
    <s v="Gas"/>
    <n v="60"/>
    <n v="50"/>
    <x v="0"/>
    <x v="4"/>
    <x v="6"/>
    <n v="2.82802655189302E-2"/>
  </r>
  <r>
    <n v="2017"/>
    <s v="Annual"/>
    <s v="Madera (SJV)"/>
    <x v="0"/>
    <s v="Gas"/>
    <n v="60"/>
    <n v="50"/>
    <x v="0"/>
    <x v="4"/>
    <x v="7"/>
    <n v="366.92238023661798"/>
  </r>
  <r>
    <n v="2017"/>
    <s v="Annual"/>
    <s v="Madera (SJV)"/>
    <x v="0"/>
    <s v="Gas"/>
    <n v="60"/>
    <n v="50"/>
    <x v="0"/>
    <x v="4"/>
    <x v="8"/>
    <n v="1.0199156508169599E-2"/>
  </r>
  <r>
    <n v="2017"/>
    <s v="Annual"/>
    <s v="Madera (SJV)"/>
    <x v="0"/>
    <s v="Gas"/>
    <n v="60"/>
    <n v="50"/>
    <x v="0"/>
    <x v="4"/>
    <x v="9"/>
    <n v="2.4888429488772101E-3"/>
  </r>
  <r>
    <n v="2017"/>
    <s v="Annual"/>
    <s v="Madera (SJV)"/>
    <x v="0"/>
    <s v="Gas"/>
    <n v="60"/>
    <n v="50"/>
    <x v="0"/>
    <x v="4"/>
    <x v="10"/>
    <n v="2.28986038066752E-3"/>
  </r>
  <r>
    <n v="2017"/>
    <s v="Annual"/>
    <s v="Madera (SJV)"/>
    <x v="0"/>
    <s v="Gas"/>
    <n v="60"/>
    <n v="50"/>
    <x v="0"/>
    <x v="5"/>
    <x v="0"/>
    <n v="2.9171359508434101E-2"/>
  </r>
  <r>
    <n v="2017"/>
    <s v="Annual"/>
    <s v="Madera (SJV)"/>
    <x v="0"/>
    <s v="Gas"/>
    <n v="60"/>
    <n v="50"/>
    <x v="0"/>
    <x v="5"/>
    <x v="1"/>
    <n v="0.99686853528404795"/>
  </r>
  <r>
    <n v="2017"/>
    <s v="Annual"/>
    <s v="Madera (SJV)"/>
    <x v="0"/>
    <s v="Gas"/>
    <n v="60"/>
    <n v="50"/>
    <x v="0"/>
    <x v="5"/>
    <x v="2"/>
    <n v="8.8430926551023206E-2"/>
  </r>
  <r>
    <n v="2017"/>
    <s v="Annual"/>
    <s v="Madera (SJV)"/>
    <x v="0"/>
    <s v="Gas"/>
    <n v="60"/>
    <n v="50"/>
    <x v="0"/>
    <x v="5"/>
    <x v="3"/>
    <n v="3.1681375344607102E-3"/>
  </r>
  <r>
    <n v="2017"/>
    <s v="Annual"/>
    <s v="Madera (SJV)"/>
    <x v="0"/>
    <s v="Gas"/>
    <n v="60"/>
    <n v="50"/>
    <x v="0"/>
    <x v="5"/>
    <x v="4"/>
    <n v="2.1780702852768801E-3"/>
  </r>
  <r>
    <n v="2017"/>
    <s v="Annual"/>
    <s v="Madera (SJV)"/>
    <x v="0"/>
    <s v="Gas"/>
    <n v="60"/>
    <n v="50"/>
    <x v="0"/>
    <x v="5"/>
    <x v="5"/>
    <n v="3.1551700320441599E-2"/>
  </r>
  <r>
    <n v="2017"/>
    <s v="Annual"/>
    <s v="Madera (SJV)"/>
    <x v="0"/>
    <s v="Gas"/>
    <n v="60"/>
    <n v="50"/>
    <x v="0"/>
    <x v="5"/>
    <x v="6"/>
    <n v="2.2387130950559199E-2"/>
  </r>
  <r>
    <n v="2017"/>
    <s v="Annual"/>
    <s v="Madera (SJV)"/>
    <x v="0"/>
    <s v="Gas"/>
    <n v="60"/>
    <n v="50"/>
    <x v="0"/>
    <x v="5"/>
    <x v="7"/>
    <n v="315.82322820841199"/>
  </r>
  <r>
    <n v="2017"/>
    <s v="Annual"/>
    <s v="Madera (SJV)"/>
    <x v="0"/>
    <s v="Gas"/>
    <n v="60"/>
    <n v="50"/>
    <x v="0"/>
    <x v="5"/>
    <x v="8"/>
    <n v="8.0208553686662905E-3"/>
  </r>
  <r>
    <n v="2017"/>
    <s v="Annual"/>
    <s v="Madera (SJV)"/>
    <x v="0"/>
    <s v="Gas"/>
    <n v="60"/>
    <n v="50"/>
    <x v="0"/>
    <x v="5"/>
    <x v="9"/>
    <n v="1.9496413748178801E-3"/>
  </r>
  <r>
    <n v="2017"/>
    <s v="Annual"/>
    <s v="Madera (SJV)"/>
    <x v="0"/>
    <s v="Gas"/>
    <n v="60"/>
    <n v="50"/>
    <x v="0"/>
    <x v="5"/>
    <x v="10"/>
    <n v="1.79384274881302E-3"/>
  </r>
  <r>
    <n v="2017"/>
    <s v="Annual"/>
    <s v="Madera (SJV)"/>
    <x v="0"/>
    <s v="Gas"/>
    <n v="60"/>
    <n v="50"/>
    <x v="0"/>
    <x v="6"/>
    <x v="0"/>
    <n v="2.4259511396990001E-2"/>
  </r>
  <r>
    <n v="2017"/>
    <s v="Annual"/>
    <s v="Madera (SJV)"/>
    <x v="0"/>
    <s v="Gas"/>
    <n v="60"/>
    <n v="50"/>
    <x v="0"/>
    <x v="6"/>
    <x v="1"/>
    <n v="0.91904761367985199"/>
  </r>
  <r>
    <n v="2017"/>
    <s v="Annual"/>
    <s v="Madera (SJV)"/>
    <x v="0"/>
    <s v="Gas"/>
    <n v="60"/>
    <n v="50"/>
    <x v="0"/>
    <x v="6"/>
    <x v="2"/>
    <n v="8.3649093169876801E-2"/>
  </r>
  <r>
    <n v="2017"/>
    <s v="Annual"/>
    <s v="Madera (SJV)"/>
    <x v="0"/>
    <s v="Gas"/>
    <n v="60"/>
    <n v="50"/>
    <x v="0"/>
    <x v="6"/>
    <x v="3"/>
    <n v="2.83065941795214E-3"/>
  </r>
  <r>
    <n v="2017"/>
    <s v="Annual"/>
    <s v="Madera (SJV)"/>
    <x v="0"/>
    <s v="Gas"/>
    <n v="60"/>
    <n v="50"/>
    <x v="0"/>
    <x v="6"/>
    <x v="4"/>
    <n v="1.7977410137899399E-3"/>
  </r>
  <r>
    <n v="2017"/>
    <s v="Annual"/>
    <s v="Madera (SJV)"/>
    <x v="0"/>
    <s v="Gas"/>
    <n v="60"/>
    <n v="50"/>
    <x v="0"/>
    <x v="6"/>
    <x v="5"/>
    <n v="2.62376786145113E-2"/>
  </r>
  <r>
    <n v="2017"/>
    <s v="Annual"/>
    <s v="Madera (SJV)"/>
    <x v="0"/>
    <s v="Gas"/>
    <n v="60"/>
    <n v="50"/>
    <x v="0"/>
    <x v="6"/>
    <x v="6"/>
    <n v="1.8648683264715599E-2"/>
  </r>
  <r>
    <n v="2017"/>
    <s v="Annual"/>
    <s v="Madera (SJV)"/>
    <x v="0"/>
    <s v="Gas"/>
    <n v="60"/>
    <n v="50"/>
    <x v="0"/>
    <x v="6"/>
    <x v="7"/>
    <n v="282.14207542705702"/>
  </r>
  <r>
    <n v="2017"/>
    <s v="Annual"/>
    <s v="Madera (SJV)"/>
    <x v="0"/>
    <s v="Gas"/>
    <n v="60"/>
    <n v="50"/>
    <x v="0"/>
    <x v="6"/>
    <x v="8"/>
    <n v="6.6399238078144298E-3"/>
  </r>
  <r>
    <n v="2017"/>
    <s v="Annual"/>
    <s v="Madera (SJV)"/>
    <x v="0"/>
    <s v="Gas"/>
    <n v="60"/>
    <n v="50"/>
    <x v="0"/>
    <x v="6"/>
    <x v="9"/>
    <n v="1.60931715686739E-3"/>
  </r>
  <r>
    <n v="2017"/>
    <s v="Annual"/>
    <s v="Madera (SJV)"/>
    <x v="0"/>
    <s v="Gas"/>
    <n v="60"/>
    <n v="50"/>
    <x v="0"/>
    <x v="6"/>
    <x v="10"/>
    <n v="1.4807727491744701E-3"/>
  </r>
  <r>
    <n v="2017"/>
    <s v="Annual"/>
    <s v="Madera (SJV)"/>
    <x v="0"/>
    <s v="Gas"/>
    <n v="60"/>
    <n v="50"/>
    <x v="0"/>
    <x v="7"/>
    <x v="0"/>
    <n v="2.1226373353469101E-2"/>
  </r>
  <r>
    <n v="2017"/>
    <s v="Annual"/>
    <s v="Madera (SJV)"/>
    <x v="0"/>
    <s v="Gas"/>
    <n v="60"/>
    <n v="50"/>
    <x v="0"/>
    <x v="7"/>
    <x v="1"/>
    <n v="0.852442899500786"/>
  </r>
  <r>
    <n v="2017"/>
    <s v="Annual"/>
    <s v="Madera (SJV)"/>
    <x v="0"/>
    <s v="Gas"/>
    <n v="60"/>
    <n v="50"/>
    <x v="0"/>
    <x v="7"/>
    <x v="2"/>
    <n v="8.0457667658729706E-2"/>
  </r>
  <r>
    <n v="2017"/>
    <s v="Annual"/>
    <s v="Madera (SJV)"/>
    <x v="0"/>
    <s v="Gas"/>
    <n v="60"/>
    <n v="50"/>
    <x v="0"/>
    <x v="7"/>
    <x v="3"/>
    <n v="2.62459340602648E-3"/>
  </r>
  <r>
    <n v="2017"/>
    <s v="Annual"/>
    <s v="Madera (SJV)"/>
    <x v="0"/>
    <s v="Gas"/>
    <n v="60"/>
    <n v="50"/>
    <x v="0"/>
    <x v="7"/>
    <x v="4"/>
    <n v="1.5633578801792199E-3"/>
  </r>
  <r>
    <n v="2017"/>
    <s v="Annual"/>
    <s v="Madera (SJV)"/>
    <x v="0"/>
    <s v="Gas"/>
    <n v="60"/>
    <n v="50"/>
    <x v="0"/>
    <x v="7"/>
    <x v="5"/>
    <n v="2.2956092285173299E-2"/>
  </r>
  <r>
    <n v="2017"/>
    <s v="Annual"/>
    <s v="Madera (SJV)"/>
    <x v="0"/>
    <s v="Gas"/>
    <n v="60"/>
    <n v="50"/>
    <x v="0"/>
    <x v="7"/>
    <x v="6"/>
    <n v="1.6342403937490299E-2"/>
  </r>
  <r>
    <n v="2017"/>
    <s v="Annual"/>
    <s v="Madera (SJV)"/>
    <x v="0"/>
    <s v="Gas"/>
    <n v="60"/>
    <n v="50"/>
    <x v="0"/>
    <x v="7"/>
    <x v="7"/>
    <n v="261.60627774759001"/>
  </r>
  <r>
    <n v="2017"/>
    <s v="Annual"/>
    <s v="Madera (SJV)"/>
    <x v="0"/>
    <s v="Gas"/>
    <n v="60"/>
    <n v="50"/>
    <x v="0"/>
    <x v="7"/>
    <x v="8"/>
    <n v="5.7849619819966402E-3"/>
  </r>
  <r>
    <n v="2017"/>
    <s v="Annual"/>
    <s v="Madera (SJV)"/>
    <x v="0"/>
    <s v="Gas"/>
    <n v="60"/>
    <n v="50"/>
    <x v="0"/>
    <x v="7"/>
    <x v="9"/>
    <n v="1.3995946942000101E-3"/>
  </r>
  <r>
    <n v="2017"/>
    <s v="Annual"/>
    <s v="Madera (SJV)"/>
    <x v="0"/>
    <s v="Gas"/>
    <n v="60"/>
    <n v="50"/>
    <x v="0"/>
    <x v="7"/>
    <x v="10"/>
    <n v="1.2878490011697E-3"/>
  </r>
  <r>
    <n v="2017"/>
    <s v="Annual"/>
    <s v="Madera (SJV)"/>
    <x v="0"/>
    <s v="Gas"/>
    <n v="60"/>
    <n v="50"/>
    <x v="0"/>
    <x v="8"/>
    <x v="0"/>
    <n v="1.95377126624556E-2"/>
  </r>
  <r>
    <n v="2017"/>
    <s v="Annual"/>
    <s v="Madera (SJV)"/>
    <x v="0"/>
    <s v="Gas"/>
    <n v="60"/>
    <n v="50"/>
    <x v="0"/>
    <x v="8"/>
    <x v="1"/>
    <n v="0.79572669487269199"/>
  </r>
  <r>
    <n v="2017"/>
    <s v="Annual"/>
    <s v="Madera (SJV)"/>
    <x v="0"/>
    <s v="Gas"/>
    <n v="60"/>
    <n v="50"/>
    <x v="0"/>
    <x v="8"/>
    <x v="2"/>
    <n v="7.8676185350193301E-2"/>
  </r>
  <r>
    <n v="2017"/>
    <s v="Annual"/>
    <s v="Madera (SJV)"/>
    <x v="0"/>
    <s v="Gas"/>
    <n v="60"/>
    <n v="50"/>
    <x v="0"/>
    <x v="8"/>
    <x v="3"/>
    <n v="2.5253778171114398E-3"/>
  </r>
  <r>
    <n v="2017"/>
    <s v="Annual"/>
    <s v="Madera (SJV)"/>
    <x v="0"/>
    <s v="Gas"/>
    <n v="60"/>
    <n v="50"/>
    <x v="0"/>
    <x v="8"/>
    <x v="4"/>
    <n v="1.4323120317089599E-3"/>
  </r>
  <r>
    <n v="2017"/>
    <s v="Annual"/>
    <s v="Madera (SJV)"/>
    <x v="0"/>
    <s v="Gas"/>
    <n v="60"/>
    <n v="50"/>
    <x v="0"/>
    <x v="8"/>
    <x v="5"/>
    <n v="2.11288791146759E-2"/>
  </r>
  <r>
    <n v="2017"/>
    <s v="Annual"/>
    <s v="Madera (SJV)"/>
    <x v="0"/>
    <s v="Gas"/>
    <n v="60"/>
    <n v="50"/>
    <x v="0"/>
    <x v="8"/>
    <x v="6"/>
    <n v="1.50636623730001E-2"/>
  </r>
  <r>
    <n v="2017"/>
    <s v="Annual"/>
    <s v="Madera (SJV)"/>
    <x v="0"/>
    <s v="Gas"/>
    <n v="60"/>
    <n v="50"/>
    <x v="0"/>
    <x v="8"/>
    <x v="7"/>
    <n v="251.758265229373"/>
  </r>
  <r>
    <n v="2017"/>
    <s v="Annual"/>
    <s v="Madera (SJV)"/>
    <x v="0"/>
    <s v="Gas"/>
    <n v="60"/>
    <n v="50"/>
    <x v="0"/>
    <x v="8"/>
    <x v="8"/>
    <n v="5.3038398222063797E-3"/>
  </r>
  <r>
    <n v="2017"/>
    <s v="Annual"/>
    <s v="Madera (SJV)"/>
    <x v="0"/>
    <s v="Gas"/>
    <n v="60"/>
    <n v="50"/>
    <x v="0"/>
    <x v="8"/>
    <x v="9"/>
    <n v="1.2823544843396E-3"/>
  </r>
  <r>
    <n v="2017"/>
    <s v="Annual"/>
    <s v="Madera (SJV)"/>
    <x v="0"/>
    <s v="Gas"/>
    <n v="60"/>
    <n v="50"/>
    <x v="0"/>
    <x v="8"/>
    <x v="10"/>
    <n v="1.1800084775158001E-3"/>
  </r>
  <r>
    <n v="2017"/>
    <s v="Annual"/>
    <s v="Madera (SJV)"/>
    <x v="0"/>
    <s v="Gas"/>
    <n v="60"/>
    <n v="50"/>
    <x v="0"/>
    <x v="9"/>
    <x v="0"/>
    <n v="1.8917290850489401E-2"/>
  </r>
  <r>
    <n v="2017"/>
    <s v="Annual"/>
    <s v="Madera (SJV)"/>
    <x v="0"/>
    <s v="Gas"/>
    <n v="60"/>
    <n v="50"/>
    <x v="0"/>
    <x v="9"/>
    <x v="1"/>
    <n v="0.748131070746614"/>
  </r>
  <r>
    <n v="2017"/>
    <s v="Annual"/>
    <s v="Madera (SJV)"/>
    <x v="0"/>
    <s v="Gas"/>
    <n v="60"/>
    <n v="50"/>
    <x v="0"/>
    <x v="9"/>
    <x v="2"/>
    <n v="7.8206563865549306E-2"/>
  </r>
  <r>
    <n v="2017"/>
    <s v="Annual"/>
    <s v="Madera (SJV)"/>
    <x v="0"/>
    <s v="Gas"/>
    <n v="60"/>
    <n v="50"/>
    <x v="0"/>
    <x v="9"/>
    <x v="3"/>
    <n v="2.52166995853648E-3"/>
  </r>
  <r>
    <n v="2017"/>
    <s v="Annual"/>
    <s v="Madera (SJV)"/>
    <x v="0"/>
    <s v="Gas"/>
    <n v="60"/>
    <n v="50"/>
    <x v="0"/>
    <x v="9"/>
    <x v="4"/>
    <n v="1.38250274016581E-3"/>
  </r>
  <r>
    <n v="2017"/>
    <s v="Annual"/>
    <s v="Madera (SJV)"/>
    <x v="0"/>
    <s v="Gas"/>
    <n v="60"/>
    <n v="50"/>
    <x v="0"/>
    <x v="9"/>
    <x v="5"/>
    <n v="2.0457110350688101E-2"/>
  </r>
  <r>
    <n v="2017"/>
    <s v="Annual"/>
    <s v="Madera (SJV)"/>
    <x v="0"/>
    <s v="Gas"/>
    <n v="60"/>
    <n v="50"/>
    <x v="0"/>
    <x v="9"/>
    <x v="6"/>
    <n v="1.4603847862630101E-2"/>
  </r>
  <r>
    <n v="2017"/>
    <s v="Annual"/>
    <s v="Madera (SJV)"/>
    <x v="0"/>
    <s v="Gas"/>
    <n v="60"/>
    <n v="50"/>
    <x v="0"/>
    <x v="9"/>
    <x v="7"/>
    <n v="251.46345816652899"/>
  </r>
  <r>
    <n v="2017"/>
    <s v="Annual"/>
    <s v="Madera (SJV)"/>
    <x v="0"/>
    <s v="Gas"/>
    <n v="60"/>
    <n v="50"/>
    <x v="0"/>
    <x v="9"/>
    <x v="8"/>
    <n v="5.1172945663010604E-3"/>
  </r>
  <r>
    <n v="2017"/>
    <s v="Annual"/>
    <s v="Madera (SJV)"/>
    <x v="0"/>
    <s v="Gas"/>
    <n v="60"/>
    <n v="50"/>
    <x v="0"/>
    <x v="9"/>
    <x v="9"/>
    <n v="1.23782642714095E-3"/>
  </r>
  <r>
    <n v="2017"/>
    <s v="Annual"/>
    <s v="Madera (SJV)"/>
    <x v="0"/>
    <s v="Gas"/>
    <n v="60"/>
    <n v="50"/>
    <x v="0"/>
    <x v="9"/>
    <x v="10"/>
    <n v="1.13906729504477E-3"/>
  </r>
  <r>
    <n v="2017"/>
    <s v="Annual"/>
    <s v="Madera (SJV)"/>
    <x v="0"/>
    <s v="Gas"/>
    <n v="60"/>
    <n v="50"/>
    <x v="0"/>
    <x v="10"/>
    <x v="0"/>
    <n v="1.9268956276279801E-2"/>
  </r>
  <r>
    <n v="2017"/>
    <s v="Annual"/>
    <s v="Madera (SJV)"/>
    <x v="0"/>
    <s v="Gas"/>
    <n v="60"/>
    <n v="50"/>
    <x v="0"/>
    <x v="10"/>
    <x v="1"/>
    <n v="0.70945853282771099"/>
  </r>
  <r>
    <n v="2017"/>
    <s v="Annual"/>
    <s v="Madera (SJV)"/>
    <x v="0"/>
    <s v="Gas"/>
    <n v="60"/>
    <n v="50"/>
    <x v="0"/>
    <x v="10"/>
    <x v="2"/>
    <n v="7.90254435807171E-2"/>
  </r>
  <r>
    <n v="2017"/>
    <s v="Annual"/>
    <s v="Madera (SJV)"/>
    <x v="0"/>
    <s v="Gas"/>
    <n v="60"/>
    <n v="50"/>
    <x v="0"/>
    <x v="10"/>
    <x v="3"/>
    <n v="2.61313506053794E-3"/>
  </r>
  <r>
    <n v="2017"/>
    <s v="Annual"/>
    <s v="Madera (SJV)"/>
    <x v="0"/>
    <s v="Gas"/>
    <n v="60"/>
    <n v="50"/>
    <x v="0"/>
    <x v="10"/>
    <x v="4"/>
    <n v="1.4059532588649401E-3"/>
  </r>
  <r>
    <n v="2017"/>
    <s v="Annual"/>
    <s v="Madera (SJV)"/>
    <x v="0"/>
    <s v="Gas"/>
    <n v="60"/>
    <n v="50"/>
    <x v="0"/>
    <x v="10"/>
    <x v="5"/>
    <n v="2.08366770210274E-2"/>
  </r>
  <r>
    <n v="2017"/>
    <s v="Annual"/>
    <s v="Madera (SJV)"/>
    <x v="0"/>
    <s v="Gas"/>
    <n v="60"/>
    <n v="50"/>
    <x v="0"/>
    <x v="10"/>
    <x v="6"/>
    <n v="1.48916923375469E-2"/>
  </r>
  <r>
    <n v="2017"/>
    <s v="Annual"/>
    <s v="Madera (SJV)"/>
    <x v="0"/>
    <s v="Gas"/>
    <n v="60"/>
    <n v="50"/>
    <x v="0"/>
    <x v="10"/>
    <x v="7"/>
    <n v="260.688924298546"/>
  </r>
  <r>
    <n v="2017"/>
    <s v="Annual"/>
    <s v="Madera (SJV)"/>
    <x v="0"/>
    <s v="Gas"/>
    <n v="60"/>
    <n v="50"/>
    <x v="0"/>
    <x v="10"/>
    <x v="8"/>
    <n v="5.1964226776148497E-3"/>
  </r>
  <r>
    <n v="2017"/>
    <s v="Annual"/>
    <s v="Madera (SJV)"/>
    <x v="0"/>
    <s v="Gas"/>
    <n v="60"/>
    <n v="50"/>
    <x v="0"/>
    <x v="10"/>
    <x v="9"/>
    <n v="1.2588795218630999E-3"/>
  </r>
  <r>
    <n v="2017"/>
    <s v="Annual"/>
    <s v="Madera (SJV)"/>
    <x v="0"/>
    <s v="Gas"/>
    <n v="60"/>
    <n v="50"/>
    <x v="0"/>
    <x v="10"/>
    <x v="10"/>
    <n v="1.1584688668704901E-3"/>
  </r>
  <r>
    <n v="2017"/>
    <s v="Annual"/>
    <s v="Madera (SJV)"/>
    <x v="0"/>
    <s v="Gas"/>
    <n v="60"/>
    <n v="50"/>
    <x v="0"/>
    <x v="11"/>
    <x v="0"/>
    <n v="2.0650796563440901E-2"/>
  </r>
  <r>
    <n v="2017"/>
    <s v="Annual"/>
    <s v="Madera (SJV)"/>
    <x v="0"/>
    <s v="Gas"/>
    <n v="60"/>
    <n v="50"/>
    <x v="0"/>
    <x v="11"/>
    <x v="1"/>
    <n v="0.68021959944574595"/>
  </r>
  <r>
    <n v="2017"/>
    <s v="Annual"/>
    <s v="Madera (SJV)"/>
    <x v="0"/>
    <s v="Gas"/>
    <n v="60"/>
    <n v="50"/>
    <x v="0"/>
    <x v="11"/>
    <x v="2"/>
    <n v="8.1183720149037006E-2"/>
  </r>
  <r>
    <n v="2017"/>
    <s v="Annual"/>
    <s v="Madera (SJV)"/>
    <x v="0"/>
    <s v="Gas"/>
    <n v="60"/>
    <n v="50"/>
    <x v="0"/>
    <x v="11"/>
    <x v="3"/>
    <n v="2.81036545815606E-3"/>
  </r>
  <r>
    <n v="2017"/>
    <s v="Annual"/>
    <s v="Madera (SJV)"/>
    <x v="0"/>
    <s v="Gas"/>
    <n v="60"/>
    <n v="50"/>
    <x v="0"/>
    <x v="11"/>
    <x v="4"/>
    <n v="1.5066182695731799E-3"/>
  </r>
  <r>
    <n v="2017"/>
    <s v="Annual"/>
    <s v="Madera (SJV)"/>
    <x v="0"/>
    <s v="Gas"/>
    <n v="60"/>
    <n v="50"/>
    <x v="0"/>
    <x v="11"/>
    <x v="5"/>
    <n v="2.2330303516349698E-2"/>
  </r>
  <r>
    <n v="2017"/>
    <s v="Annual"/>
    <s v="Madera (SJV)"/>
    <x v="0"/>
    <s v="Gas"/>
    <n v="60"/>
    <n v="50"/>
    <x v="0"/>
    <x v="11"/>
    <x v="6"/>
    <n v="1.5974106448493699E-2"/>
  </r>
  <r>
    <n v="2017"/>
    <s v="Annual"/>
    <s v="Madera (SJV)"/>
    <x v="0"/>
    <s v="Gas"/>
    <n v="60"/>
    <n v="50"/>
    <x v="0"/>
    <x v="11"/>
    <x v="7"/>
    <n v="280.495145745152"/>
  </r>
  <r>
    <n v="2017"/>
    <s v="Annual"/>
    <s v="Madera (SJV)"/>
    <x v="0"/>
    <s v="Gas"/>
    <n v="60"/>
    <n v="50"/>
    <x v="0"/>
    <x v="11"/>
    <x v="8"/>
    <n v="5.5549154236582497E-3"/>
  </r>
  <r>
    <n v="2017"/>
    <s v="Annual"/>
    <s v="Madera (SJV)"/>
    <x v="0"/>
    <s v="Gas"/>
    <n v="60"/>
    <n v="50"/>
    <x v="0"/>
    <x v="11"/>
    <x v="9"/>
    <n v="1.34906176484908E-3"/>
  </r>
  <r>
    <n v="2017"/>
    <s v="Annual"/>
    <s v="Madera (SJV)"/>
    <x v="0"/>
    <s v="Gas"/>
    <n v="60"/>
    <n v="50"/>
    <x v="0"/>
    <x v="11"/>
    <x v="10"/>
    <n v="1.2414816806609801E-3"/>
  </r>
  <r>
    <n v="2017"/>
    <s v="Annual"/>
    <s v="Madera (SJV)"/>
    <x v="0"/>
    <s v="Gas"/>
    <n v="60"/>
    <n v="50"/>
    <x v="0"/>
    <x v="12"/>
    <x v="0"/>
    <n v="2.3291298401266598E-2"/>
  </r>
  <r>
    <n v="2017"/>
    <s v="Annual"/>
    <s v="Madera (SJV)"/>
    <x v="0"/>
    <s v="Gas"/>
    <n v="60"/>
    <n v="50"/>
    <x v="0"/>
    <x v="12"/>
    <x v="1"/>
    <n v="0.66195474158496204"/>
  </r>
  <r>
    <n v="2017"/>
    <s v="Annual"/>
    <s v="Madera (SJV)"/>
    <x v="0"/>
    <s v="Gas"/>
    <n v="60"/>
    <n v="50"/>
    <x v="0"/>
    <x v="12"/>
    <x v="2"/>
    <n v="8.4814415913172306E-2"/>
  </r>
  <r>
    <n v="2017"/>
    <s v="Annual"/>
    <s v="Madera (SJV)"/>
    <x v="0"/>
    <s v="Gas"/>
    <n v="60"/>
    <n v="50"/>
    <x v="0"/>
    <x v="12"/>
    <x v="3"/>
    <n v="3.1369716823471598E-3"/>
  </r>
  <r>
    <n v="2017"/>
    <s v="Annual"/>
    <s v="Madera (SJV)"/>
    <x v="0"/>
    <s v="Gas"/>
    <n v="60"/>
    <n v="50"/>
    <x v="0"/>
    <x v="12"/>
    <x v="4"/>
    <n v="1.7015093313587999E-3"/>
  </r>
  <r>
    <n v="2017"/>
    <s v="Annual"/>
    <s v="Madera (SJV)"/>
    <x v="0"/>
    <s v="Gas"/>
    <n v="60"/>
    <n v="50"/>
    <x v="0"/>
    <x v="12"/>
    <x v="5"/>
    <n v="2.51850035163644E-2"/>
  </r>
  <r>
    <n v="2017"/>
    <s v="Annual"/>
    <s v="Madera (SJV)"/>
    <x v="0"/>
    <s v="Gas"/>
    <n v="60"/>
    <n v="50"/>
    <x v="0"/>
    <x v="12"/>
    <x v="6"/>
    <n v="1.8029089924999998E-2"/>
  </r>
  <r>
    <n v="2017"/>
    <s v="Annual"/>
    <s v="Madera (SJV)"/>
    <x v="0"/>
    <s v="Gas"/>
    <n v="60"/>
    <n v="50"/>
    <x v="0"/>
    <x v="12"/>
    <x v="7"/>
    <n v="313.24501219801601"/>
  </r>
  <r>
    <n v="2017"/>
    <s v="Annual"/>
    <s v="Madera (SJV)"/>
    <x v="0"/>
    <s v="Gas"/>
    <n v="60"/>
    <n v="50"/>
    <x v="0"/>
    <x v="12"/>
    <x v="8"/>
    <n v="6.2530046730382002E-3"/>
  </r>
  <r>
    <n v="2017"/>
    <s v="Annual"/>
    <s v="Madera (SJV)"/>
    <x v="0"/>
    <s v="Gas"/>
    <n v="60"/>
    <n v="50"/>
    <x v="0"/>
    <x v="12"/>
    <x v="9"/>
    <n v="1.52360932247843E-3"/>
  </r>
  <r>
    <n v="2017"/>
    <s v="Annual"/>
    <s v="Madera (SJV)"/>
    <x v="0"/>
    <s v="Gas"/>
    <n v="60"/>
    <n v="50"/>
    <x v="0"/>
    <x v="12"/>
    <x v="10"/>
    <n v="1.4021287020657099E-3"/>
  </r>
  <r>
    <n v="2017"/>
    <s v="Annual"/>
    <s v="Madera (SJV)"/>
    <x v="1"/>
    <s v="Gas"/>
    <n v="60"/>
    <n v="50"/>
    <x v="0"/>
    <x v="0"/>
    <x v="0"/>
    <n v="0.27366277300420699"/>
  </r>
  <r>
    <n v="2017"/>
    <s v="Annual"/>
    <s v="Madera (SJV)"/>
    <x v="1"/>
    <s v="Gas"/>
    <n v="60"/>
    <n v="50"/>
    <x v="0"/>
    <x v="0"/>
    <x v="1"/>
    <n v="2.9082074454699298"/>
  </r>
  <r>
    <n v="2017"/>
    <s v="Annual"/>
    <s v="Madera (SJV)"/>
    <x v="1"/>
    <s v="Gas"/>
    <n v="60"/>
    <n v="50"/>
    <x v="0"/>
    <x v="0"/>
    <x v="2"/>
    <n v="0.34814428932574898"/>
  </r>
  <r>
    <n v="2017"/>
    <s v="Annual"/>
    <s v="Madera (SJV)"/>
    <x v="1"/>
    <s v="Gas"/>
    <n v="60"/>
    <n v="50"/>
    <x v="0"/>
    <x v="0"/>
    <x v="3"/>
    <n v="1.3218901553430799E-2"/>
  </r>
  <r>
    <n v="2017"/>
    <s v="Annual"/>
    <s v="Madera (SJV)"/>
    <x v="1"/>
    <s v="Gas"/>
    <n v="60"/>
    <n v="50"/>
    <x v="0"/>
    <x v="0"/>
    <x v="4"/>
    <n v="1.4203871688075499E-2"/>
  </r>
  <r>
    <n v="2017"/>
    <s v="Annual"/>
    <s v="Madera (SJV)"/>
    <x v="1"/>
    <s v="Gas"/>
    <n v="60"/>
    <n v="50"/>
    <x v="0"/>
    <x v="0"/>
    <x v="5"/>
    <n v="0.296013923873366"/>
  </r>
  <r>
    <n v="2017"/>
    <s v="Annual"/>
    <s v="Madera (SJV)"/>
    <x v="1"/>
    <s v="Gas"/>
    <n v="60"/>
    <n v="50"/>
    <x v="0"/>
    <x v="0"/>
    <x v="6"/>
    <n v="0.20955104612127601"/>
  </r>
  <r>
    <n v="2017"/>
    <s v="Annual"/>
    <s v="Madera (SJV)"/>
    <x v="1"/>
    <s v="Gas"/>
    <n v="60"/>
    <n v="50"/>
    <x v="0"/>
    <x v="0"/>
    <x v="7"/>
    <n v="1319.24137484635"/>
  </r>
  <r>
    <n v="2017"/>
    <s v="Annual"/>
    <s v="Madera (SJV)"/>
    <x v="1"/>
    <s v="Gas"/>
    <n v="60"/>
    <n v="50"/>
    <x v="0"/>
    <x v="0"/>
    <x v="8"/>
    <n v="7.5702394829596495E-2"/>
  </r>
  <r>
    <n v="2017"/>
    <s v="Annual"/>
    <s v="Madera (SJV)"/>
    <x v="1"/>
    <s v="Gas"/>
    <n v="60"/>
    <n v="50"/>
    <x v="0"/>
    <x v="0"/>
    <x v="9"/>
    <n v="1.27197992039876E-2"/>
  </r>
  <r>
    <n v="2017"/>
    <s v="Annual"/>
    <s v="Madera (SJV)"/>
    <x v="1"/>
    <s v="Gas"/>
    <n v="60"/>
    <n v="50"/>
    <x v="0"/>
    <x v="0"/>
    <x v="10"/>
    <n v="1.17061213620841E-2"/>
  </r>
  <r>
    <n v="2017"/>
    <s v="Annual"/>
    <s v="Madera (SJV)"/>
    <x v="1"/>
    <s v="Gas"/>
    <n v="60"/>
    <n v="50"/>
    <x v="0"/>
    <x v="1"/>
    <x v="0"/>
    <n v="0.17802725410325199"/>
  </r>
  <r>
    <n v="2017"/>
    <s v="Annual"/>
    <s v="Madera (SJV)"/>
    <x v="1"/>
    <s v="Gas"/>
    <n v="60"/>
    <n v="50"/>
    <x v="0"/>
    <x v="1"/>
    <x v="1"/>
    <n v="2.52773157589729"/>
  </r>
  <r>
    <n v="2017"/>
    <s v="Annual"/>
    <s v="Madera (SJV)"/>
    <x v="1"/>
    <s v="Gas"/>
    <n v="60"/>
    <n v="50"/>
    <x v="0"/>
    <x v="1"/>
    <x v="2"/>
    <n v="0.297562348834501"/>
  </r>
  <r>
    <n v="2017"/>
    <s v="Annual"/>
    <s v="Madera (SJV)"/>
    <x v="1"/>
    <s v="Gas"/>
    <n v="60"/>
    <n v="50"/>
    <x v="0"/>
    <x v="1"/>
    <x v="3"/>
    <n v="9.8098843622978996E-3"/>
  </r>
  <r>
    <n v="2017"/>
    <s v="Annual"/>
    <s v="Madera (SJV)"/>
    <x v="1"/>
    <s v="Gas"/>
    <n v="60"/>
    <n v="50"/>
    <x v="0"/>
    <x v="1"/>
    <x v="4"/>
    <n v="9.0792066803479596E-3"/>
  </r>
  <r>
    <n v="2017"/>
    <s v="Annual"/>
    <s v="Madera (SJV)"/>
    <x v="1"/>
    <s v="Gas"/>
    <n v="60"/>
    <n v="50"/>
    <x v="0"/>
    <x v="1"/>
    <x v="5"/>
    <n v="0.19255436982562699"/>
  </r>
  <r>
    <n v="2017"/>
    <s v="Annual"/>
    <s v="Madera (SJV)"/>
    <x v="1"/>
    <s v="Gas"/>
    <n v="60"/>
    <n v="50"/>
    <x v="0"/>
    <x v="1"/>
    <x v="6"/>
    <n v="0.136616507206204"/>
  </r>
  <r>
    <n v="2017"/>
    <s v="Annual"/>
    <s v="Madera (SJV)"/>
    <x v="1"/>
    <s v="Gas"/>
    <n v="60"/>
    <n v="50"/>
    <x v="0"/>
    <x v="1"/>
    <x v="7"/>
    <n v="978.52157017266802"/>
  </r>
  <r>
    <n v="2017"/>
    <s v="Annual"/>
    <s v="Madera (SJV)"/>
    <x v="1"/>
    <s v="Gas"/>
    <n v="60"/>
    <n v="50"/>
    <x v="0"/>
    <x v="1"/>
    <x v="8"/>
    <n v="4.8957469458401598E-2"/>
  </r>
  <r>
    <n v="2017"/>
    <s v="Annual"/>
    <s v="Madera (SJV)"/>
    <x v="1"/>
    <s v="Gas"/>
    <n v="60"/>
    <n v="50"/>
    <x v="0"/>
    <x v="1"/>
    <x v="9"/>
    <n v="8.1318051572618604E-3"/>
  </r>
  <r>
    <n v="2017"/>
    <s v="Annual"/>
    <s v="Madera (SJV)"/>
    <x v="1"/>
    <s v="Gas"/>
    <n v="60"/>
    <n v="50"/>
    <x v="0"/>
    <x v="1"/>
    <x v="10"/>
    <n v="7.4843685864389303E-3"/>
  </r>
  <r>
    <n v="2017"/>
    <s v="Annual"/>
    <s v="Madera (SJV)"/>
    <x v="1"/>
    <s v="Gas"/>
    <n v="60"/>
    <n v="50"/>
    <x v="0"/>
    <x v="2"/>
    <x v="0"/>
    <n v="0.12196282352964601"/>
  </r>
  <r>
    <n v="2017"/>
    <s v="Annual"/>
    <s v="Madera (SJV)"/>
    <x v="1"/>
    <s v="Gas"/>
    <n v="60"/>
    <n v="50"/>
    <x v="0"/>
    <x v="2"/>
    <x v="1"/>
    <n v="2.2329381424750201"/>
  </r>
  <r>
    <n v="2017"/>
    <s v="Annual"/>
    <s v="Madera (SJV)"/>
    <x v="1"/>
    <s v="Gas"/>
    <n v="60"/>
    <n v="50"/>
    <x v="0"/>
    <x v="2"/>
    <x v="2"/>
    <n v="0.25986278947978902"/>
  </r>
  <r>
    <n v="2017"/>
    <s v="Annual"/>
    <s v="Madera (SJV)"/>
    <x v="1"/>
    <s v="Gas"/>
    <n v="60"/>
    <n v="50"/>
    <x v="0"/>
    <x v="2"/>
    <x v="3"/>
    <n v="7.5560771333661996E-3"/>
  </r>
  <r>
    <n v="2017"/>
    <s v="Annual"/>
    <s v="Madera (SJV)"/>
    <x v="1"/>
    <s v="Gas"/>
    <n v="60"/>
    <n v="50"/>
    <x v="0"/>
    <x v="2"/>
    <x v="4"/>
    <n v="6.11808051328744E-3"/>
  </r>
  <r>
    <n v="2017"/>
    <s v="Annual"/>
    <s v="Madera (SJV)"/>
    <x v="1"/>
    <s v="Gas"/>
    <n v="60"/>
    <n v="50"/>
    <x v="0"/>
    <x v="2"/>
    <x v="5"/>
    <n v="0.13190637932852001"/>
  </r>
  <r>
    <n v="2017"/>
    <s v="Annual"/>
    <s v="Madera (SJV)"/>
    <x v="1"/>
    <s v="Gas"/>
    <n v="60"/>
    <n v="50"/>
    <x v="0"/>
    <x v="2"/>
    <x v="6"/>
    <n v="9.3789368253100996E-2"/>
  </r>
  <r>
    <n v="2017"/>
    <s v="Annual"/>
    <s v="Madera (SJV)"/>
    <x v="1"/>
    <s v="Gas"/>
    <n v="60"/>
    <n v="50"/>
    <x v="0"/>
    <x v="2"/>
    <x v="7"/>
    <n v="753.30635652631099"/>
  </r>
  <r>
    <n v="2017"/>
    <s v="Annual"/>
    <s v="Madera (SJV)"/>
    <x v="1"/>
    <s v="Gas"/>
    <n v="60"/>
    <n v="50"/>
    <x v="0"/>
    <x v="2"/>
    <x v="8"/>
    <n v="3.3347922684067902E-2"/>
  </r>
  <r>
    <n v="2017"/>
    <s v="Annual"/>
    <s v="Madera (SJV)"/>
    <x v="1"/>
    <s v="Gas"/>
    <n v="60"/>
    <n v="50"/>
    <x v="0"/>
    <x v="2"/>
    <x v="9"/>
    <n v="5.4804874717259301E-3"/>
  </r>
  <r>
    <n v="2017"/>
    <s v="Annual"/>
    <s v="Madera (SJV)"/>
    <x v="1"/>
    <s v="Gas"/>
    <n v="60"/>
    <n v="50"/>
    <x v="0"/>
    <x v="2"/>
    <x v="10"/>
    <n v="5.0445507165560203E-3"/>
  </r>
  <r>
    <n v="2017"/>
    <s v="Annual"/>
    <s v="Madera (SJV)"/>
    <x v="1"/>
    <s v="Gas"/>
    <n v="60"/>
    <n v="50"/>
    <x v="0"/>
    <x v="3"/>
    <x v="0"/>
    <n v="8.7913020149708906E-2"/>
  </r>
  <r>
    <n v="2017"/>
    <s v="Annual"/>
    <s v="Madera (SJV)"/>
    <x v="1"/>
    <s v="Gas"/>
    <n v="60"/>
    <n v="50"/>
    <x v="0"/>
    <x v="3"/>
    <x v="1"/>
    <n v="1.9978531907072801"/>
  </r>
  <r>
    <n v="2017"/>
    <s v="Annual"/>
    <s v="Madera (SJV)"/>
    <x v="1"/>
    <s v="Gas"/>
    <n v="60"/>
    <n v="50"/>
    <x v="0"/>
    <x v="3"/>
    <x v="2"/>
    <n v="0.23168328492881499"/>
  </r>
  <r>
    <n v="2017"/>
    <s v="Annual"/>
    <s v="Madera (SJV)"/>
    <x v="1"/>
    <s v="Gas"/>
    <n v="60"/>
    <n v="50"/>
    <x v="0"/>
    <x v="3"/>
    <x v="3"/>
    <n v="6.0404874357531399E-3"/>
  </r>
  <r>
    <n v="2017"/>
    <s v="Annual"/>
    <s v="Madera (SJV)"/>
    <x v="1"/>
    <s v="Gas"/>
    <n v="60"/>
    <n v="50"/>
    <x v="0"/>
    <x v="3"/>
    <x v="4"/>
    <n v="4.3438622846559399E-3"/>
  </r>
  <r>
    <n v="2017"/>
    <s v="Annual"/>
    <s v="Madera (SJV)"/>
    <x v="1"/>
    <s v="Gas"/>
    <n v="60"/>
    <n v="50"/>
    <x v="0"/>
    <x v="3"/>
    <x v="5"/>
    <n v="9.5074475616254303E-2"/>
  </r>
  <r>
    <n v="2017"/>
    <s v="Annual"/>
    <s v="Madera (SJV)"/>
    <x v="1"/>
    <s v="Gas"/>
    <n v="60"/>
    <n v="50"/>
    <x v="0"/>
    <x v="3"/>
    <x v="6"/>
    <n v="6.7741716271382701E-2"/>
  </r>
  <r>
    <n v="2017"/>
    <s v="Annual"/>
    <s v="Madera (SJV)"/>
    <x v="1"/>
    <s v="Gas"/>
    <n v="60"/>
    <n v="50"/>
    <x v="0"/>
    <x v="3"/>
    <x v="7"/>
    <n v="601.90500806674004"/>
  </r>
  <r>
    <n v="2017"/>
    <s v="Annual"/>
    <s v="Madera (SJV)"/>
    <x v="1"/>
    <s v="Gas"/>
    <n v="60"/>
    <n v="50"/>
    <x v="0"/>
    <x v="3"/>
    <x v="8"/>
    <n v="2.39041920853027E-2"/>
  </r>
  <r>
    <n v="2017"/>
    <s v="Annual"/>
    <s v="Madera (SJV)"/>
    <x v="1"/>
    <s v="Gas"/>
    <n v="60"/>
    <n v="50"/>
    <x v="0"/>
    <x v="3"/>
    <x v="9"/>
    <n v="3.8917400431402699E-3"/>
  </r>
  <r>
    <n v="2017"/>
    <s v="Annual"/>
    <s v="Madera (SJV)"/>
    <x v="1"/>
    <s v="Gas"/>
    <n v="60"/>
    <n v="50"/>
    <x v="0"/>
    <x v="3"/>
    <x v="10"/>
    <n v="3.5824619660841501E-3"/>
  </r>
  <r>
    <n v="2017"/>
    <s v="Annual"/>
    <s v="Madera (SJV)"/>
    <x v="1"/>
    <s v="Gas"/>
    <n v="60"/>
    <n v="50"/>
    <x v="0"/>
    <x v="4"/>
    <x v="0"/>
    <n v="6.6621929613628103E-2"/>
  </r>
  <r>
    <n v="2017"/>
    <s v="Annual"/>
    <s v="Madera (SJV)"/>
    <x v="1"/>
    <s v="Gas"/>
    <n v="60"/>
    <n v="50"/>
    <x v="0"/>
    <x v="4"/>
    <x v="1"/>
    <n v="1.8064828360676799"/>
  </r>
  <r>
    <n v="2017"/>
    <s v="Annual"/>
    <s v="Madera (SJV)"/>
    <x v="1"/>
    <s v="Gas"/>
    <n v="60"/>
    <n v="50"/>
    <x v="0"/>
    <x v="4"/>
    <x v="2"/>
    <n v="0.210737134998322"/>
  </r>
  <r>
    <n v="2017"/>
    <s v="Annual"/>
    <s v="Madera (SJV)"/>
    <x v="1"/>
    <s v="Gas"/>
    <n v="60"/>
    <n v="50"/>
    <x v="0"/>
    <x v="4"/>
    <x v="3"/>
    <n v="5.0115266704544104E-3"/>
  </r>
  <r>
    <n v="2017"/>
    <s v="Annual"/>
    <s v="Madera (SJV)"/>
    <x v="1"/>
    <s v="Gas"/>
    <n v="60"/>
    <n v="50"/>
    <x v="0"/>
    <x v="4"/>
    <x v="4"/>
    <n v="3.2479513390567898E-3"/>
  </r>
  <r>
    <n v="2017"/>
    <s v="Annual"/>
    <s v="Madera (SJV)"/>
    <x v="1"/>
    <s v="Gas"/>
    <n v="60"/>
    <n v="50"/>
    <x v="0"/>
    <x v="4"/>
    <x v="5"/>
    <n v="7.2044570338324301E-2"/>
  </r>
  <r>
    <n v="2017"/>
    <s v="Annual"/>
    <s v="Madera (SJV)"/>
    <x v="1"/>
    <s v="Gas"/>
    <n v="60"/>
    <n v="50"/>
    <x v="0"/>
    <x v="4"/>
    <x v="6"/>
    <n v="5.1435942997895501E-2"/>
  </r>
  <r>
    <n v="2017"/>
    <s v="Annual"/>
    <s v="Madera (SJV)"/>
    <x v="1"/>
    <s v="Gas"/>
    <n v="60"/>
    <n v="50"/>
    <x v="0"/>
    <x v="4"/>
    <x v="7"/>
    <n v="499.16007088728099"/>
  </r>
  <r>
    <n v="2017"/>
    <s v="Annual"/>
    <s v="Madera (SJV)"/>
    <x v="1"/>
    <s v="Gas"/>
    <n v="60"/>
    <n v="50"/>
    <x v="0"/>
    <x v="4"/>
    <x v="8"/>
    <n v="1.8017057569181101E-2"/>
  </r>
  <r>
    <n v="2017"/>
    <s v="Annual"/>
    <s v="Madera (SJV)"/>
    <x v="1"/>
    <s v="Gas"/>
    <n v="60"/>
    <n v="50"/>
    <x v="0"/>
    <x v="4"/>
    <x v="9"/>
    <n v="2.9103110984139602E-3"/>
  </r>
  <r>
    <n v="2017"/>
    <s v="Annual"/>
    <s v="Madera (SJV)"/>
    <x v="1"/>
    <s v="Gas"/>
    <n v="60"/>
    <n v="50"/>
    <x v="0"/>
    <x v="4"/>
    <x v="10"/>
    <n v="2.6792346144842798E-3"/>
  </r>
  <r>
    <n v="2017"/>
    <s v="Annual"/>
    <s v="Madera (SJV)"/>
    <x v="1"/>
    <s v="Gas"/>
    <n v="60"/>
    <n v="50"/>
    <x v="0"/>
    <x v="5"/>
    <x v="0"/>
    <n v="5.3043611255239403E-2"/>
  </r>
  <r>
    <n v="2017"/>
    <s v="Annual"/>
    <s v="Madera (SJV)"/>
    <x v="1"/>
    <s v="Gas"/>
    <n v="60"/>
    <n v="50"/>
    <x v="0"/>
    <x v="5"/>
    <x v="1"/>
    <n v="1.6486133539461001"/>
  </r>
  <r>
    <n v="2017"/>
    <s v="Annual"/>
    <s v="Madera (SJV)"/>
    <x v="1"/>
    <s v="Gas"/>
    <n v="60"/>
    <n v="50"/>
    <x v="0"/>
    <x v="5"/>
    <x v="2"/>
    <n v="0.195449070472973"/>
  </r>
  <r>
    <n v="2017"/>
    <s v="Annual"/>
    <s v="Madera (SJV)"/>
    <x v="1"/>
    <s v="Gas"/>
    <n v="60"/>
    <n v="50"/>
    <x v="0"/>
    <x v="5"/>
    <x v="3"/>
    <n v="4.3149337576033203E-3"/>
  </r>
  <r>
    <n v="2017"/>
    <s v="Annual"/>
    <s v="Madera (SJV)"/>
    <x v="1"/>
    <s v="Gas"/>
    <n v="60"/>
    <n v="50"/>
    <x v="0"/>
    <x v="5"/>
    <x v="4"/>
    <n v="2.5563772775887401E-3"/>
  </r>
  <r>
    <n v="2017"/>
    <s v="Annual"/>
    <s v="Madera (SJV)"/>
    <x v="1"/>
    <s v="Gas"/>
    <n v="60"/>
    <n v="50"/>
    <x v="0"/>
    <x v="5"/>
    <x v="5"/>
    <n v="5.7357640360829701E-2"/>
  </r>
  <r>
    <n v="2017"/>
    <s v="Annual"/>
    <s v="Madera (SJV)"/>
    <x v="1"/>
    <s v="Gas"/>
    <n v="60"/>
    <n v="50"/>
    <x v="0"/>
    <x v="5"/>
    <x v="6"/>
    <n v="4.1029949497780598E-2"/>
  </r>
  <r>
    <n v="2017"/>
    <s v="Annual"/>
    <s v="Madera (SJV)"/>
    <x v="1"/>
    <s v="Gas"/>
    <n v="60"/>
    <n v="50"/>
    <x v="0"/>
    <x v="5"/>
    <x v="7"/>
    <n v="429.64494255896602"/>
  </r>
  <r>
    <n v="2017"/>
    <s v="Annual"/>
    <s v="Madera (SJV)"/>
    <x v="1"/>
    <s v="Gas"/>
    <n v="60"/>
    <n v="50"/>
    <x v="0"/>
    <x v="5"/>
    <x v="8"/>
    <n v="1.4269445302467E-2"/>
  </r>
  <r>
    <n v="2017"/>
    <s v="Annual"/>
    <s v="Madera (SJV)"/>
    <x v="1"/>
    <s v="Gas"/>
    <n v="60"/>
    <n v="50"/>
    <x v="0"/>
    <x v="5"/>
    <x v="9"/>
    <n v="2.2909460685699998E-3"/>
  </r>
  <r>
    <n v="2017"/>
    <s v="Annual"/>
    <s v="Madera (SJV)"/>
    <x v="1"/>
    <s v="Gas"/>
    <n v="60"/>
    <n v="50"/>
    <x v="0"/>
    <x v="5"/>
    <x v="10"/>
    <n v="2.1092041270815002E-3"/>
  </r>
  <r>
    <n v="2017"/>
    <s v="Annual"/>
    <s v="Madera (SJV)"/>
    <x v="1"/>
    <s v="Gas"/>
    <n v="60"/>
    <n v="50"/>
    <x v="0"/>
    <x v="6"/>
    <x v="0"/>
    <n v="4.43490375098365E-2"/>
  </r>
  <r>
    <n v="2017"/>
    <s v="Annual"/>
    <s v="Madera (SJV)"/>
    <x v="1"/>
    <s v="Gas"/>
    <n v="60"/>
    <n v="50"/>
    <x v="0"/>
    <x v="6"/>
    <x v="1"/>
    <n v="1.5175326205037101"/>
  </r>
  <r>
    <n v="2017"/>
    <s v="Annual"/>
    <s v="Madera (SJV)"/>
    <x v="1"/>
    <s v="Gas"/>
    <n v="60"/>
    <n v="50"/>
    <x v="0"/>
    <x v="6"/>
    <x v="2"/>
    <n v="0.184751776657887"/>
  </r>
  <r>
    <n v="2017"/>
    <s v="Annual"/>
    <s v="Madera (SJV)"/>
    <x v="1"/>
    <s v="Gas"/>
    <n v="60"/>
    <n v="50"/>
    <x v="0"/>
    <x v="6"/>
    <x v="3"/>
    <n v="3.8553704901817701E-3"/>
  </r>
  <r>
    <n v="2017"/>
    <s v="Annual"/>
    <s v="Madera (SJV)"/>
    <x v="1"/>
    <s v="Gas"/>
    <n v="60"/>
    <n v="50"/>
    <x v="0"/>
    <x v="6"/>
    <x v="4"/>
    <n v="2.1172620452466601E-3"/>
  </r>
  <r>
    <n v="2017"/>
    <s v="Annual"/>
    <s v="Madera (SJV)"/>
    <x v="1"/>
    <s v="Gas"/>
    <n v="60"/>
    <n v="50"/>
    <x v="0"/>
    <x v="6"/>
    <x v="5"/>
    <n v="4.7953171161284301E-2"/>
  </r>
  <r>
    <n v="2017"/>
    <s v="Annual"/>
    <s v="Madera (SJV)"/>
    <x v="1"/>
    <s v="Gas"/>
    <n v="60"/>
    <n v="50"/>
    <x v="0"/>
    <x v="6"/>
    <x v="6"/>
    <n v="3.4367171448325802E-2"/>
  </r>
  <r>
    <n v="2017"/>
    <s v="Annual"/>
    <s v="Madera (SJV)"/>
    <x v="1"/>
    <s v="Gas"/>
    <n v="60"/>
    <n v="50"/>
    <x v="0"/>
    <x v="6"/>
    <x v="7"/>
    <n v="383.82520651815798"/>
  </r>
  <r>
    <n v="2017"/>
    <s v="Annual"/>
    <s v="Madera (SJV)"/>
    <x v="1"/>
    <s v="Gas"/>
    <n v="60"/>
    <n v="50"/>
    <x v="0"/>
    <x v="6"/>
    <x v="8"/>
    <n v="1.1869287535972901E-2"/>
  </r>
  <r>
    <n v="2017"/>
    <s v="Annual"/>
    <s v="Madera (SJV)"/>
    <x v="1"/>
    <s v="Gas"/>
    <n v="60"/>
    <n v="50"/>
    <x v="0"/>
    <x v="6"/>
    <x v="9"/>
    <n v="1.89767551125493E-3"/>
  </r>
  <r>
    <n v="2017"/>
    <s v="Annual"/>
    <s v="Madera (SJV)"/>
    <x v="1"/>
    <s v="Gas"/>
    <n v="60"/>
    <n v="50"/>
    <x v="0"/>
    <x v="6"/>
    <x v="10"/>
    <n v="1.7472566857661799E-3"/>
  </r>
  <r>
    <n v="2017"/>
    <s v="Annual"/>
    <s v="Madera (SJV)"/>
    <x v="1"/>
    <s v="Gas"/>
    <n v="60"/>
    <n v="50"/>
    <x v="0"/>
    <x v="7"/>
    <x v="0"/>
    <n v="3.8925088078784802E-2"/>
  </r>
  <r>
    <n v="2017"/>
    <s v="Annual"/>
    <s v="Madera (SJV)"/>
    <x v="1"/>
    <s v="Gas"/>
    <n v="60"/>
    <n v="50"/>
    <x v="0"/>
    <x v="7"/>
    <x v="1"/>
    <n v="1.40882009910516"/>
  </r>
  <r>
    <n v="2017"/>
    <s v="Annual"/>
    <s v="Madera (SJV)"/>
    <x v="1"/>
    <s v="Gas"/>
    <n v="60"/>
    <n v="50"/>
    <x v="0"/>
    <x v="7"/>
    <x v="2"/>
    <n v="0.17793972970982599"/>
  </r>
  <r>
    <n v="2017"/>
    <s v="Annual"/>
    <s v="Madera (SJV)"/>
    <x v="1"/>
    <s v="Gas"/>
    <n v="60"/>
    <n v="50"/>
    <x v="0"/>
    <x v="7"/>
    <x v="3"/>
    <n v="3.5747139600630501E-3"/>
  </r>
  <r>
    <n v="2017"/>
    <s v="Annual"/>
    <s v="Madera (SJV)"/>
    <x v="1"/>
    <s v="Gas"/>
    <n v="60"/>
    <n v="50"/>
    <x v="0"/>
    <x v="7"/>
    <x v="4"/>
    <n v="1.84484157196034E-3"/>
  </r>
  <r>
    <n v="2017"/>
    <s v="Annual"/>
    <s v="Madera (SJV)"/>
    <x v="1"/>
    <s v="Gas"/>
    <n v="60"/>
    <n v="50"/>
    <x v="0"/>
    <x v="7"/>
    <x v="5"/>
    <n v="4.2086081350941502E-2"/>
  </r>
  <r>
    <n v="2017"/>
    <s v="Annual"/>
    <s v="Madera (SJV)"/>
    <x v="1"/>
    <s v="Gas"/>
    <n v="60"/>
    <n v="50"/>
    <x v="0"/>
    <x v="7"/>
    <x v="6"/>
    <n v="3.0217171577673001E-2"/>
  </r>
  <r>
    <n v="2017"/>
    <s v="Annual"/>
    <s v="Madera (SJV)"/>
    <x v="1"/>
    <s v="Gas"/>
    <n v="60"/>
    <n v="50"/>
    <x v="0"/>
    <x v="7"/>
    <x v="7"/>
    <n v="355.88837088878302"/>
  </r>
  <r>
    <n v="2017"/>
    <s v="Annual"/>
    <s v="Madera (SJV)"/>
    <x v="1"/>
    <s v="Gas"/>
    <n v="60"/>
    <n v="50"/>
    <x v="0"/>
    <x v="7"/>
    <x v="8"/>
    <n v="1.0365685536591099E-2"/>
  </r>
  <r>
    <n v="2017"/>
    <s v="Annual"/>
    <s v="Madera (SJV)"/>
    <x v="1"/>
    <s v="Gas"/>
    <n v="60"/>
    <n v="50"/>
    <x v="0"/>
    <x v="7"/>
    <x v="9"/>
    <n v="1.6537152174457899E-3"/>
  </r>
  <r>
    <n v="2017"/>
    <s v="Annual"/>
    <s v="Madera (SJV)"/>
    <x v="1"/>
    <s v="Gas"/>
    <n v="60"/>
    <n v="50"/>
    <x v="0"/>
    <x v="7"/>
    <x v="10"/>
    <n v="1.5227366520134599E-3"/>
  </r>
  <r>
    <n v="2017"/>
    <s v="Annual"/>
    <s v="Madera (SJV)"/>
    <x v="1"/>
    <s v="Gas"/>
    <n v="60"/>
    <n v="50"/>
    <x v="0"/>
    <x v="8"/>
    <x v="0"/>
    <n v="3.5859776702675802E-2"/>
  </r>
  <r>
    <n v="2017"/>
    <s v="Annual"/>
    <s v="Madera (SJV)"/>
    <x v="1"/>
    <s v="Gas"/>
    <n v="60"/>
    <n v="50"/>
    <x v="0"/>
    <x v="8"/>
    <x v="1"/>
    <n v="1.3197157526638501"/>
  </r>
  <r>
    <n v="2017"/>
    <s v="Annual"/>
    <s v="Madera (SJV)"/>
    <x v="1"/>
    <s v="Gas"/>
    <n v="60"/>
    <n v="50"/>
    <x v="0"/>
    <x v="8"/>
    <x v="2"/>
    <n v="0.17458929912531801"/>
  </r>
  <r>
    <n v="2017"/>
    <s v="Annual"/>
    <s v="Madera (SJV)"/>
    <x v="1"/>
    <s v="Gas"/>
    <n v="60"/>
    <n v="50"/>
    <x v="0"/>
    <x v="8"/>
    <x v="3"/>
    <n v="3.43952971122419E-3"/>
  </r>
  <r>
    <n v="2017"/>
    <s v="Annual"/>
    <s v="Madera (SJV)"/>
    <x v="1"/>
    <s v="Gas"/>
    <n v="60"/>
    <n v="50"/>
    <x v="0"/>
    <x v="8"/>
    <x v="4"/>
    <n v="1.6909653414418E-3"/>
  </r>
  <r>
    <n v="2017"/>
    <s v="Annual"/>
    <s v="Madera (SJV)"/>
    <x v="1"/>
    <s v="Gas"/>
    <n v="60"/>
    <n v="50"/>
    <x v="0"/>
    <x v="8"/>
    <x v="5"/>
    <n v="3.8769761840006099E-2"/>
  </r>
  <r>
    <n v="2017"/>
    <s v="Annual"/>
    <s v="Madera (SJV)"/>
    <x v="1"/>
    <s v="Gas"/>
    <n v="60"/>
    <n v="50"/>
    <x v="0"/>
    <x v="8"/>
    <x v="6"/>
    <n v="2.7884720820102901E-2"/>
  </r>
  <r>
    <n v="2017"/>
    <s v="Annual"/>
    <s v="Madera (SJV)"/>
    <x v="1"/>
    <s v="Gas"/>
    <n v="60"/>
    <n v="50"/>
    <x v="0"/>
    <x v="8"/>
    <x v="7"/>
    <n v="342.49116512683997"/>
  </r>
  <r>
    <n v="2017"/>
    <s v="Annual"/>
    <s v="Madera (SJV)"/>
    <x v="1"/>
    <s v="Gas"/>
    <n v="60"/>
    <n v="50"/>
    <x v="0"/>
    <x v="8"/>
    <x v="8"/>
    <n v="9.5033250045366904E-3"/>
  </r>
  <r>
    <n v="2017"/>
    <s v="Annual"/>
    <s v="Madera (SJV)"/>
    <x v="1"/>
    <s v="Gas"/>
    <n v="60"/>
    <n v="50"/>
    <x v="0"/>
    <x v="8"/>
    <x v="9"/>
    <n v="1.51595712460928E-3"/>
  </r>
  <r>
    <n v="2017"/>
    <s v="Annual"/>
    <s v="Madera (SJV)"/>
    <x v="1"/>
    <s v="Gas"/>
    <n v="60"/>
    <n v="50"/>
    <x v="0"/>
    <x v="8"/>
    <x v="10"/>
    <n v="1.3959770985641001E-3"/>
  </r>
  <r>
    <n v="2017"/>
    <s v="Annual"/>
    <s v="Madera (SJV)"/>
    <x v="1"/>
    <s v="Gas"/>
    <n v="60"/>
    <n v="50"/>
    <x v="0"/>
    <x v="9"/>
    <x v="0"/>
    <n v="3.4676391791972599E-2"/>
  </r>
  <r>
    <n v="2017"/>
    <s v="Annual"/>
    <s v="Madera (SJV)"/>
    <x v="1"/>
    <s v="Gas"/>
    <n v="60"/>
    <n v="50"/>
    <x v="0"/>
    <x v="9"/>
    <x v="1"/>
    <n v="1.2488491052202999"/>
  </r>
  <r>
    <n v="2017"/>
    <s v="Annual"/>
    <s v="Madera (SJV)"/>
    <x v="1"/>
    <s v="Gas"/>
    <n v="60"/>
    <n v="50"/>
    <x v="0"/>
    <x v="9"/>
    <x v="2"/>
    <n v="0.17451203433255"/>
  </r>
  <r>
    <n v="2017"/>
    <s v="Annual"/>
    <s v="Madera (SJV)"/>
    <x v="1"/>
    <s v="Gas"/>
    <n v="60"/>
    <n v="50"/>
    <x v="0"/>
    <x v="9"/>
    <x v="3"/>
    <n v="3.4343788763792301E-3"/>
  </r>
  <r>
    <n v="2017"/>
    <s v="Annual"/>
    <s v="Madera (SJV)"/>
    <x v="1"/>
    <s v="Gas"/>
    <n v="60"/>
    <n v="50"/>
    <x v="0"/>
    <x v="9"/>
    <x v="4"/>
    <n v="1.63047920671968E-3"/>
  </r>
  <r>
    <n v="2017"/>
    <s v="Annual"/>
    <s v="Madera (SJV)"/>
    <x v="1"/>
    <s v="Gas"/>
    <n v="60"/>
    <n v="50"/>
    <x v="0"/>
    <x v="9"/>
    <x v="5"/>
    <n v="3.7488428525821502E-2"/>
  </r>
  <r>
    <n v="2017"/>
    <s v="Annual"/>
    <s v="Madera (SJV)"/>
    <x v="1"/>
    <s v="Gas"/>
    <n v="60"/>
    <n v="50"/>
    <x v="0"/>
    <x v="9"/>
    <x v="6"/>
    <n v="2.70078993473656E-2"/>
  </r>
  <r>
    <n v="2017"/>
    <s v="Annual"/>
    <s v="Madera (SJV)"/>
    <x v="1"/>
    <s v="Gas"/>
    <n v="60"/>
    <n v="50"/>
    <x v="0"/>
    <x v="9"/>
    <x v="7"/>
    <n v="342.09011051062203"/>
  </r>
  <r>
    <n v="2017"/>
    <s v="Annual"/>
    <s v="Madera (SJV)"/>
    <x v="1"/>
    <s v="Gas"/>
    <n v="60"/>
    <n v="50"/>
    <x v="0"/>
    <x v="9"/>
    <x v="8"/>
    <n v="9.1472927919994708E-3"/>
  </r>
  <r>
    <n v="2017"/>
    <s v="Annual"/>
    <s v="Madera (SJV)"/>
    <x v="1"/>
    <s v="Gas"/>
    <n v="60"/>
    <n v="50"/>
    <x v="0"/>
    <x v="9"/>
    <x v="9"/>
    <n v="1.4618861932851001E-3"/>
  </r>
  <r>
    <n v="2017"/>
    <s v="Annual"/>
    <s v="Madera (SJV)"/>
    <x v="1"/>
    <s v="Gas"/>
    <n v="60"/>
    <n v="50"/>
    <x v="0"/>
    <x v="9"/>
    <x v="10"/>
    <n v="1.34626270397406E-3"/>
  </r>
  <r>
    <n v="2017"/>
    <s v="Annual"/>
    <s v="Madera (SJV)"/>
    <x v="1"/>
    <s v="Gas"/>
    <n v="60"/>
    <n v="50"/>
    <x v="0"/>
    <x v="10"/>
    <x v="0"/>
    <n v="3.5204302331697697E-2"/>
  </r>
  <r>
    <n v="2017"/>
    <s v="Annual"/>
    <s v="Madera (SJV)"/>
    <x v="1"/>
    <s v="Gas"/>
    <n v="60"/>
    <n v="50"/>
    <x v="0"/>
    <x v="10"/>
    <x v="1"/>
    <n v="1.19626380784398"/>
  </r>
  <r>
    <n v="2017"/>
    <s v="Annual"/>
    <s v="Madera (SJV)"/>
    <x v="1"/>
    <s v="Gas"/>
    <n v="60"/>
    <n v="50"/>
    <x v="0"/>
    <x v="10"/>
    <x v="2"/>
    <n v="0.177739738052025"/>
  </r>
  <r>
    <n v="2017"/>
    <s v="Annual"/>
    <s v="Madera (SJV)"/>
    <x v="1"/>
    <s v="Gas"/>
    <n v="60"/>
    <n v="50"/>
    <x v="0"/>
    <x v="10"/>
    <x v="3"/>
    <n v="3.5588096726509302E-3"/>
  </r>
  <r>
    <n v="2017"/>
    <s v="Annual"/>
    <s v="Madera (SJV)"/>
    <x v="1"/>
    <s v="Gas"/>
    <n v="60"/>
    <n v="50"/>
    <x v="0"/>
    <x v="10"/>
    <x v="4"/>
    <n v="1.65412257015305E-3"/>
  </r>
  <r>
    <n v="2017"/>
    <s v="Annual"/>
    <s v="Madera (SJV)"/>
    <x v="1"/>
    <s v="Gas"/>
    <n v="60"/>
    <n v="50"/>
    <x v="0"/>
    <x v="10"/>
    <x v="5"/>
    <n v="3.8057327465852102E-2"/>
  </r>
  <r>
    <n v="2017"/>
    <s v="Annual"/>
    <s v="Madera (SJV)"/>
    <x v="1"/>
    <s v="Gas"/>
    <n v="60"/>
    <n v="50"/>
    <x v="0"/>
    <x v="10"/>
    <x v="6"/>
    <n v="2.7460275834585001E-2"/>
  </r>
  <r>
    <n v="2017"/>
    <s v="Annual"/>
    <s v="Madera (SJV)"/>
    <x v="1"/>
    <s v="Gas"/>
    <n v="60"/>
    <n v="50"/>
    <x v="0"/>
    <x v="10"/>
    <x v="7"/>
    <n v="354.64040609481702"/>
  </r>
  <r>
    <n v="2017"/>
    <s v="Annual"/>
    <s v="Madera (SJV)"/>
    <x v="1"/>
    <s v="Gas"/>
    <n v="60"/>
    <n v="50"/>
    <x v="0"/>
    <x v="10"/>
    <x v="8"/>
    <n v="9.24625628388661E-3"/>
  </r>
  <r>
    <n v="2017"/>
    <s v="Annual"/>
    <s v="Madera (SJV)"/>
    <x v="1"/>
    <s v="Gas"/>
    <n v="60"/>
    <n v="50"/>
    <x v="0"/>
    <x v="10"/>
    <x v="9"/>
    <n v="1.48322398529107E-3"/>
  </r>
  <r>
    <n v="2017"/>
    <s v="Annual"/>
    <s v="Madera (SJV)"/>
    <x v="1"/>
    <s v="Gas"/>
    <n v="60"/>
    <n v="50"/>
    <x v="0"/>
    <x v="10"/>
    <x v="10"/>
    <n v="1.3659820171367399E-3"/>
  </r>
  <r>
    <n v="2017"/>
    <s v="Annual"/>
    <s v="Madera (SJV)"/>
    <x v="1"/>
    <s v="Gas"/>
    <n v="60"/>
    <n v="50"/>
    <x v="0"/>
    <x v="11"/>
    <x v="0"/>
    <n v="3.75355405192958E-2"/>
  </r>
  <r>
    <n v="2017"/>
    <s v="Annual"/>
    <s v="Madera (SJV)"/>
    <x v="1"/>
    <s v="Gas"/>
    <n v="60"/>
    <n v="50"/>
    <x v="0"/>
    <x v="11"/>
    <x v="1"/>
    <n v="1.1637685740338"/>
  </r>
  <r>
    <n v="2017"/>
    <s v="Annual"/>
    <s v="Madera (SJV)"/>
    <x v="1"/>
    <s v="Gas"/>
    <n v="60"/>
    <n v="50"/>
    <x v="0"/>
    <x v="11"/>
    <x v="2"/>
    <n v="0.18453670281024401"/>
  </r>
  <r>
    <n v="2017"/>
    <s v="Annual"/>
    <s v="Madera (SJV)"/>
    <x v="1"/>
    <s v="Gas"/>
    <n v="60"/>
    <n v="50"/>
    <x v="0"/>
    <x v="11"/>
    <x v="3"/>
    <n v="3.8272497637678801E-3"/>
  </r>
  <r>
    <n v="2017"/>
    <s v="Annual"/>
    <s v="Madera (SJV)"/>
    <x v="1"/>
    <s v="Gas"/>
    <n v="60"/>
    <n v="50"/>
    <x v="0"/>
    <x v="11"/>
    <x v="4"/>
    <n v="1.7660621826988199E-3"/>
  </r>
  <r>
    <n v="2017"/>
    <s v="Annual"/>
    <s v="Madera (SJV)"/>
    <x v="1"/>
    <s v="Gas"/>
    <n v="60"/>
    <n v="50"/>
    <x v="0"/>
    <x v="11"/>
    <x v="5"/>
    <n v="4.05757243643056E-2"/>
  </r>
  <r>
    <n v="2017"/>
    <s v="Annual"/>
    <s v="Madera (SJV)"/>
    <x v="1"/>
    <s v="Gas"/>
    <n v="60"/>
    <n v="50"/>
    <x v="0"/>
    <x v="11"/>
    <x v="6"/>
    <n v="2.93187265504148E-2"/>
  </r>
  <r>
    <n v="2017"/>
    <s v="Annual"/>
    <s v="Madera (SJV)"/>
    <x v="1"/>
    <s v="Gas"/>
    <n v="60"/>
    <n v="50"/>
    <x v="0"/>
    <x v="11"/>
    <x v="7"/>
    <n v="381.58472847417602"/>
  </r>
  <r>
    <n v="2017"/>
    <s v="Annual"/>
    <s v="Madera (SJV)"/>
    <x v="1"/>
    <s v="Gas"/>
    <n v="60"/>
    <n v="50"/>
    <x v="0"/>
    <x v="11"/>
    <x v="8"/>
    <n v="9.8194117325999895E-3"/>
  </r>
  <r>
    <n v="2017"/>
    <s v="Annual"/>
    <s v="Madera (SJV)"/>
    <x v="1"/>
    <s v="Gas"/>
    <n v="60"/>
    <n v="50"/>
    <x v="0"/>
    <x v="11"/>
    <x v="9"/>
    <n v="1.58372398646755E-3"/>
  </r>
  <r>
    <n v="2017"/>
    <s v="Annual"/>
    <s v="Madera (SJV)"/>
    <x v="1"/>
    <s v="Gas"/>
    <n v="60"/>
    <n v="50"/>
    <x v="0"/>
    <x v="11"/>
    <x v="10"/>
    <n v="1.4586003908621001E-3"/>
  </r>
  <r>
    <n v="2017"/>
    <s v="Annual"/>
    <s v="Madera (SJV)"/>
    <x v="1"/>
    <s v="Gas"/>
    <n v="60"/>
    <n v="50"/>
    <x v="0"/>
    <x v="12"/>
    <x v="0"/>
    <n v="4.2051107498267799E-2"/>
  </r>
  <r>
    <n v="2017"/>
    <s v="Annual"/>
    <s v="Madera (SJV)"/>
    <x v="1"/>
    <s v="Gas"/>
    <n v="60"/>
    <n v="50"/>
    <x v="0"/>
    <x v="12"/>
    <x v="1"/>
    <n v="1.1557620626290099"/>
  </r>
  <r>
    <n v="2017"/>
    <s v="Annual"/>
    <s v="Madera (SJV)"/>
    <x v="1"/>
    <s v="Gas"/>
    <n v="60"/>
    <n v="50"/>
    <x v="0"/>
    <x v="12"/>
    <x v="2"/>
    <n v="0.19544396127399699"/>
  </r>
  <r>
    <n v="2017"/>
    <s v="Annual"/>
    <s v="Madera (SJV)"/>
    <x v="1"/>
    <s v="Gas"/>
    <n v="60"/>
    <n v="50"/>
    <x v="0"/>
    <x v="12"/>
    <x v="3"/>
    <n v="4.27185717807244E-3"/>
  </r>
  <r>
    <n v="2017"/>
    <s v="Annual"/>
    <s v="Madera (SJV)"/>
    <x v="1"/>
    <s v="Gas"/>
    <n v="60"/>
    <n v="50"/>
    <x v="0"/>
    <x v="12"/>
    <x v="4"/>
    <n v="1.9851057982753699E-3"/>
  </r>
  <r>
    <n v="2017"/>
    <s v="Annual"/>
    <s v="Madera (SJV)"/>
    <x v="1"/>
    <s v="Gas"/>
    <n v="60"/>
    <n v="50"/>
    <x v="0"/>
    <x v="12"/>
    <x v="5"/>
    <n v="4.5455294733365598E-2"/>
  </r>
  <r>
    <n v="2017"/>
    <s v="Annual"/>
    <s v="Madera (SJV)"/>
    <x v="1"/>
    <s v="Gas"/>
    <n v="60"/>
    <n v="50"/>
    <x v="0"/>
    <x v="12"/>
    <x v="6"/>
    <n v="3.2885027639806302E-2"/>
  </r>
  <r>
    <n v="2017"/>
    <s v="Annual"/>
    <s v="Madera (SJV)"/>
    <x v="1"/>
    <s v="Gas"/>
    <n v="60"/>
    <n v="50"/>
    <x v="0"/>
    <x v="12"/>
    <x v="7"/>
    <n v="426.137545474923"/>
  </r>
  <r>
    <n v="2017"/>
    <s v="Annual"/>
    <s v="Madera (SJV)"/>
    <x v="1"/>
    <s v="Gas"/>
    <n v="60"/>
    <n v="50"/>
    <x v="0"/>
    <x v="12"/>
    <x v="8"/>
    <n v="1.09623440816724E-2"/>
  </r>
  <r>
    <n v="2017"/>
    <s v="Annual"/>
    <s v="Madera (SJV)"/>
    <x v="1"/>
    <s v="Gas"/>
    <n v="60"/>
    <n v="50"/>
    <x v="0"/>
    <x v="12"/>
    <x v="9"/>
    <n v="1.7802634742203501E-3"/>
  </r>
  <r>
    <n v="2017"/>
    <s v="Annual"/>
    <s v="Madera (SJV)"/>
    <x v="1"/>
    <s v="Gas"/>
    <n v="60"/>
    <n v="50"/>
    <x v="0"/>
    <x v="12"/>
    <x v="10"/>
    <n v="1.6396673333973701E-3"/>
  </r>
  <r>
    <n v="2017"/>
    <s v="Annual"/>
    <s v="Madera (SJV)"/>
    <x v="2"/>
    <s v="Dsl"/>
    <n v="60"/>
    <n v="50"/>
    <x v="0"/>
    <x v="0"/>
    <x v="0"/>
    <n v="2.0623235372672299"/>
  </r>
  <r>
    <n v="2017"/>
    <s v="Annual"/>
    <s v="Madera (SJV)"/>
    <x v="2"/>
    <s v="Dsl"/>
    <n v="60"/>
    <n v="50"/>
    <x v="0"/>
    <x v="0"/>
    <x v="1"/>
    <n v="5.6191423874708697"/>
  </r>
  <r>
    <n v="2017"/>
    <s v="Annual"/>
    <s v="Madera (SJV)"/>
    <x v="2"/>
    <s v="Dsl"/>
    <n v="60"/>
    <n v="50"/>
    <x v="0"/>
    <x v="0"/>
    <x v="2"/>
    <n v="24.750348809566098"/>
  </r>
  <r>
    <n v="2017"/>
    <s v="Annual"/>
    <s v="Madera (SJV)"/>
    <x v="2"/>
    <s v="Dsl"/>
    <n v="60"/>
    <n v="50"/>
    <x v="0"/>
    <x v="0"/>
    <x v="3"/>
    <n v="3.2138022215776503E-2"/>
  </r>
  <r>
    <n v="2017"/>
    <s v="Annual"/>
    <s v="Madera (SJV)"/>
    <x v="2"/>
    <s v="Dsl"/>
    <n v="60"/>
    <n v="50"/>
    <x v="0"/>
    <x v="0"/>
    <x v="4"/>
    <n v="0.25931266791180702"/>
  </r>
  <r>
    <n v="2017"/>
    <s v="Annual"/>
    <s v="Madera (SJV)"/>
    <x v="2"/>
    <s v="Dsl"/>
    <n v="60"/>
    <n v="50"/>
    <x v="0"/>
    <x v="0"/>
    <x v="5"/>
    <n v="2.9732518436781601"/>
  </r>
  <r>
    <n v="2017"/>
    <s v="Annual"/>
    <s v="Madera (SJV)"/>
    <x v="2"/>
    <s v="Dsl"/>
    <n v="60"/>
    <n v="50"/>
    <x v="0"/>
    <x v="0"/>
    <x v="6"/>
    <n v="2.6117265275952199"/>
  </r>
  <r>
    <n v="2017"/>
    <s v="Annual"/>
    <s v="Madera (SJV)"/>
    <x v="2"/>
    <s v="Dsl"/>
    <n v="60"/>
    <n v="50"/>
    <x v="0"/>
    <x v="0"/>
    <x v="7"/>
    <n v="3368.6003619169801"/>
  </r>
  <r>
    <n v="2017"/>
    <s v="Annual"/>
    <s v="Madera (SJV)"/>
    <x v="2"/>
    <s v="Dsl"/>
    <n v="60"/>
    <n v="50"/>
    <x v="0"/>
    <x v="0"/>
    <x v="8"/>
    <n v="0.121307932785595"/>
  </r>
  <r>
    <n v="2017"/>
    <s v="Annual"/>
    <s v="Madera (SJV)"/>
    <x v="2"/>
    <s v="Dsl"/>
    <n v="60"/>
    <n v="50"/>
    <x v="0"/>
    <x v="0"/>
    <x v="9"/>
    <n v="0.25775679190433598"/>
  </r>
  <r>
    <n v="2017"/>
    <s v="Annual"/>
    <s v="Madera (SJV)"/>
    <x v="2"/>
    <s v="Dsl"/>
    <n v="60"/>
    <n v="50"/>
    <x v="0"/>
    <x v="0"/>
    <x v="10"/>
    <n v="0.24660634718412799"/>
  </r>
  <r>
    <n v="2017"/>
    <s v="Annual"/>
    <s v="Madera (SJV)"/>
    <x v="2"/>
    <s v="Dsl"/>
    <n v="60"/>
    <n v="50"/>
    <x v="0"/>
    <x v="1"/>
    <x v="0"/>
    <n v="1.59869453759269"/>
  </r>
  <r>
    <n v="2017"/>
    <s v="Annual"/>
    <s v="Madera (SJV)"/>
    <x v="2"/>
    <s v="Dsl"/>
    <n v="60"/>
    <n v="50"/>
    <x v="0"/>
    <x v="1"/>
    <x v="1"/>
    <n v="4.58585536309449"/>
  </r>
  <r>
    <n v="2017"/>
    <s v="Annual"/>
    <s v="Madera (SJV)"/>
    <x v="2"/>
    <s v="Dsl"/>
    <n v="60"/>
    <n v="50"/>
    <x v="0"/>
    <x v="1"/>
    <x v="2"/>
    <n v="20.442871633340602"/>
  </r>
  <r>
    <n v="2017"/>
    <s v="Annual"/>
    <s v="Madera (SJV)"/>
    <x v="2"/>
    <s v="Dsl"/>
    <n v="60"/>
    <n v="50"/>
    <x v="0"/>
    <x v="1"/>
    <x v="3"/>
    <n v="2.8725039279078299E-2"/>
  </r>
  <r>
    <n v="2017"/>
    <s v="Annual"/>
    <s v="Madera (SJV)"/>
    <x v="2"/>
    <s v="Dsl"/>
    <n v="60"/>
    <n v="50"/>
    <x v="0"/>
    <x v="1"/>
    <x v="4"/>
    <n v="0.22158145940702501"/>
  </r>
  <r>
    <n v="2017"/>
    <s v="Annual"/>
    <s v="Madera (SJV)"/>
    <x v="2"/>
    <s v="Dsl"/>
    <n v="60"/>
    <n v="50"/>
    <x v="0"/>
    <x v="1"/>
    <x v="5"/>
    <n v="2.3048379148473899"/>
  </r>
  <r>
    <n v="2017"/>
    <s v="Annual"/>
    <s v="Madera (SJV)"/>
    <x v="2"/>
    <s v="Dsl"/>
    <n v="60"/>
    <n v="50"/>
    <x v="0"/>
    <x v="1"/>
    <x v="6"/>
    <n v="2.0245867624073899"/>
  </r>
  <r>
    <n v="2017"/>
    <s v="Annual"/>
    <s v="Madera (SJV)"/>
    <x v="2"/>
    <s v="Dsl"/>
    <n v="60"/>
    <n v="50"/>
    <x v="0"/>
    <x v="1"/>
    <x v="7"/>
    <n v="3010.8628671020501"/>
  </r>
  <r>
    <n v="2017"/>
    <s v="Annual"/>
    <s v="Madera (SJV)"/>
    <x v="2"/>
    <s v="Dsl"/>
    <n v="60"/>
    <n v="50"/>
    <x v="0"/>
    <x v="1"/>
    <x v="8"/>
    <n v="9.4036811395739994E-2"/>
  </r>
  <r>
    <n v="2017"/>
    <s v="Annual"/>
    <s v="Madera (SJV)"/>
    <x v="2"/>
    <s v="Dsl"/>
    <n v="60"/>
    <n v="50"/>
    <x v="0"/>
    <x v="1"/>
    <x v="9"/>
    <n v="0.220251970650583"/>
  </r>
  <r>
    <n v="2017"/>
    <s v="Annual"/>
    <s v="Madera (SJV)"/>
    <x v="2"/>
    <s v="Dsl"/>
    <n v="60"/>
    <n v="50"/>
    <x v="0"/>
    <x v="1"/>
    <x v="10"/>
    <n v="0.210723967896081"/>
  </r>
  <r>
    <n v="2017"/>
    <s v="Annual"/>
    <s v="Madera (SJV)"/>
    <x v="2"/>
    <s v="Dsl"/>
    <n v="60"/>
    <n v="50"/>
    <x v="0"/>
    <x v="2"/>
    <x v="0"/>
    <n v="0.92871826066455399"/>
  </r>
  <r>
    <n v="2017"/>
    <s v="Annual"/>
    <s v="Madera (SJV)"/>
    <x v="2"/>
    <s v="Dsl"/>
    <n v="60"/>
    <n v="50"/>
    <x v="0"/>
    <x v="2"/>
    <x v="1"/>
    <n v="3.1520935193336901"/>
  </r>
  <r>
    <n v="2017"/>
    <s v="Annual"/>
    <s v="Madera (SJV)"/>
    <x v="2"/>
    <s v="Dsl"/>
    <n v="60"/>
    <n v="50"/>
    <x v="0"/>
    <x v="2"/>
    <x v="2"/>
    <n v="14.661703230982701"/>
  </r>
  <r>
    <n v="2017"/>
    <s v="Annual"/>
    <s v="Madera (SJV)"/>
    <x v="2"/>
    <s v="Dsl"/>
    <n v="60"/>
    <n v="50"/>
    <x v="0"/>
    <x v="2"/>
    <x v="3"/>
    <n v="2.4013142999125901E-2"/>
  </r>
  <r>
    <n v="2017"/>
    <s v="Annual"/>
    <s v="Madera (SJV)"/>
    <x v="2"/>
    <s v="Dsl"/>
    <n v="60"/>
    <n v="50"/>
    <x v="0"/>
    <x v="2"/>
    <x v="4"/>
    <n v="0.161881449233749"/>
  </r>
  <r>
    <n v="2017"/>
    <s v="Annual"/>
    <s v="Madera (SJV)"/>
    <x v="2"/>
    <s v="Dsl"/>
    <n v="60"/>
    <n v="50"/>
    <x v="0"/>
    <x v="2"/>
    <x v="5"/>
    <n v="1.3389331164000799"/>
  </r>
  <r>
    <n v="2017"/>
    <s v="Annual"/>
    <s v="Madera (SJV)"/>
    <x v="2"/>
    <s v="Dsl"/>
    <n v="60"/>
    <n v="50"/>
    <x v="0"/>
    <x v="2"/>
    <x v="6"/>
    <n v="1.1761288053055901"/>
  </r>
  <r>
    <n v="2017"/>
    <s v="Annual"/>
    <s v="Madera (SJV)"/>
    <x v="2"/>
    <s v="Dsl"/>
    <n v="60"/>
    <n v="50"/>
    <x v="0"/>
    <x v="2"/>
    <x v="7"/>
    <n v="2516.9776053583801"/>
  </r>
  <r>
    <n v="2017"/>
    <s v="Annual"/>
    <s v="Madera (SJV)"/>
    <x v="2"/>
    <s v="Dsl"/>
    <n v="60"/>
    <n v="50"/>
    <x v="0"/>
    <x v="2"/>
    <x v="8"/>
    <n v="5.4628136810549698E-2"/>
  </r>
  <r>
    <n v="2017"/>
    <s v="Annual"/>
    <s v="Madera (SJV)"/>
    <x v="2"/>
    <s v="Dsl"/>
    <n v="60"/>
    <n v="50"/>
    <x v="0"/>
    <x v="2"/>
    <x v="9"/>
    <n v="0.160910160538346"/>
  </r>
  <r>
    <n v="2017"/>
    <s v="Annual"/>
    <s v="Madera (SJV)"/>
    <x v="2"/>
    <s v="Dsl"/>
    <n v="60"/>
    <n v="50"/>
    <x v="0"/>
    <x v="2"/>
    <x v="10"/>
    <n v="0.15394925822129499"/>
  </r>
  <r>
    <n v="2017"/>
    <s v="Annual"/>
    <s v="Madera (SJV)"/>
    <x v="2"/>
    <s v="Dsl"/>
    <n v="60"/>
    <n v="50"/>
    <x v="0"/>
    <x v="3"/>
    <x v="0"/>
    <n v="0.53456367625757994"/>
  </r>
  <r>
    <n v="2017"/>
    <s v="Annual"/>
    <s v="Madera (SJV)"/>
    <x v="2"/>
    <s v="Dsl"/>
    <n v="60"/>
    <n v="50"/>
    <x v="0"/>
    <x v="3"/>
    <x v="1"/>
    <n v="2.2195618147896501"/>
  </r>
  <r>
    <n v="2017"/>
    <s v="Annual"/>
    <s v="Madera (SJV)"/>
    <x v="2"/>
    <s v="Dsl"/>
    <n v="60"/>
    <n v="50"/>
    <x v="0"/>
    <x v="3"/>
    <x v="2"/>
    <n v="11.1173125553779"/>
  </r>
  <r>
    <n v="2017"/>
    <s v="Annual"/>
    <s v="Madera (SJV)"/>
    <x v="2"/>
    <s v="Dsl"/>
    <n v="60"/>
    <n v="50"/>
    <x v="0"/>
    <x v="3"/>
    <x v="3"/>
    <n v="2.0669122235859601E-2"/>
  </r>
  <r>
    <n v="2017"/>
    <s v="Annual"/>
    <s v="Madera (SJV)"/>
    <x v="2"/>
    <s v="Dsl"/>
    <n v="60"/>
    <n v="50"/>
    <x v="0"/>
    <x v="3"/>
    <x v="4"/>
    <n v="0.120234048106824"/>
  </r>
  <r>
    <n v="2017"/>
    <s v="Annual"/>
    <s v="Madera (SJV)"/>
    <x v="2"/>
    <s v="Dsl"/>
    <n v="60"/>
    <n v="50"/>
    <x v="0"/>
    <x v="3"/>
    <x v="5"/>
    <n v="0.77068045206055302"/>
  </r>
  <r>
    <n v="2017"/>
    <s v="Annual"/>
    <s v="Madera (SJV)"/>
    <x v="2"/>
    <s v="Dsl"/>
    <n v="60"/>
    <n v="50"/>
    <x v="0"/>
    <x v="3"/>
    <x v="6"/>
    <n v="0.67697143961259898"/>
  </r>
  <r>
    <n v="2017"/>
    <s v="Annual"/>
    <s v="Madera (SJV)"/>
    <x v="2"/>
    <s v="Dsl"/>
    <n v="60"/>
    <n v="50"/>
    <x v="0"/>
    <x v="3"/>
    <x v="7"/>
    <n v="2166.4684956886799"/>
  </r>
  <r>
    <n v="2017"/>
    <s v="Annual"/>
    <s v="Madera (SJV)"/>
    <x v="2"/>
    <s v="Dsl"/>
    <n v="60"/>
    <n v="50"/>
    <x v="0"/>
    <x v="3"/>
    <x v="8"/>
    <n v="3.14435700011471E-2"/>
  </r>
  <r>
    <n v="2017"/>
    <s v="Annual"/>
    <s v="Madera (SJV)"/>
    <x v="2"/>
    <s v="Dsl"/>
    <n v="60"/>
    <n v="50"/>
    <x v="0"/>
    <x v="3"/>
    <x v="9"/>
    <n v="0.11951264381818399"/>
  </r>
  <r>
    <n v="2017"/>
    <s v="Annual"/>
    <s v="Madera (SJV)"/>
    <x v="2"/>
    <s v="Dsl"/>
    <n v="60"/>
    <n v="50"/>
    <x v="0"/>
    <x v="3"/>
    <x v="10"/>
    <n v="0.11434257974959"/>
  </r>
  <r>
    <n v="2017"/>
    <s v="Annual"/>
    <s v="Madera (SJV)"/>
    <x v="2"/>
    <s v="Dsl"/>
    <n v="60"/>
    <n v="50"/>
    <x v="0"/>
    <x v="4"/>
    <x v="0"/>
    <n v="0.39243245522748299"/>
  </r>
  <r>
    <n v="2017"/>
    <s v="Annual"/>
    <s v="Madera (SJV)"/>
    <x v="2"/>
    <s v="Dsl"/>
    <n v="60"/>
    <n v="50"/>
    <x v="0"/>
    <x v="4"/>
    <x v="1"/>
    <n v="1.70932241211124"/>
  </r>
  <r>
    <n v="2017"/>
    <s v="Annual"/>
    <s v="Madera (SJV)"/>
    <x v="2"/>
    <s v="Dsl"/>
    <n v="60"/>
    <n v="50"/>
    <x v="0"/>
    <x v="4"/>
    <x v="2"/>
    <n v="9.4524045638815597"/>
  </r>
  <r>
    <n v="2017"/>
    <s v="Annual"/>
    <s v="Madera (SJV)"/>
    <x v="2"/>
    <s v="Dsl"/>
    <n v="60"/>
    <n v="50"/>
    <x v="0"/>
    <x v="4"/>
    <x v="3"/>
    <n v="1.88405359127083E-2"/>
  </r>
  <r>
    <n v="2017"/>
    <s v="Annual"/>
    <s v="Madera (SJV)"/>
    <x v="2"/>
    <s v="Dsl"/>
    <n v="60"/>
    <n v="50"/>
    <x v="0"/>
    <x v="4"/>
    <x v="4"/>
    <n v="0.10232542167832399"/>
  </r>
  <r>
    <n v="2017"/>
    <s v="Annual"/>
    <s v="Madera (SJV)"/>
    <x v="2"/>
    <s v="Dsl"/>
    <n v="60"/>
    <n v="50"/>
    <x v="0"/>
    <x v="4"/>
    <x v="5"/>
    <n v="0.56576987070146301"/>
  </r>
  <r>
    <n v="2017"/>
    <s v="Annual"/>
    <s v="Madera (SJV)"/>
    <x v="2"/>
    <s v="Dsl"/>
    <n v="60"/>
    <n v="50"/>
    <x v="0"/>
    <x v="4"/>
    <x v="6"/>
    <n v="0.49697646130008499"/>
  </r>
  <r>
    <n v="2017"/>
    <s v="Annual"/>
    <s v="Madera (SJV)"/>
    <x v="2"/>
    <s v="Dsl"/>
    <n v="60"/>
    <n v="50"/>
    <x v="0"/>
    <x v="4"/>
    <x v="7"/>
    <n v="1974.80217258371"/>
  </r>
  <r>
    <n v="2017"/>
    <s v="Annual"/>
    <s v="Madera (SJV)"/>
    <x v="2"/>
    <s v="Dsl"/>
    <n v="60"/>
    <n v="50"/>
    <x v="0"/>
    <x v="4"/>
    <x v="8"/>
    <n v="2.3083269448935798E-2"/>
  </r>
  <r>
    <n v="2017"/>
    <s v="Annual"/>
    <s v="Madera (SJV)"/>
    <x v="2"/>
    <s v="Dsl"/>
    <n v="60"/>
    <n v="50"/>
    <x v="0"/>
    <x v="4"/>
    <x v="9"/>
    <n v="0.10171146914825401"/>
  </r>
  <r>
    <n v="2017"/>
    <s v="Annual"/>
    <s v="Madera (SJV)"/>
    <x v="2"/>
    <s v="Dsl"/>
    <n v="60"/>
    <n v="50"/>
    <x v="0"/>
    <x v="4"/>
    <x v="10"/>
    <n v="9.7311476016086404E-2"/>
  </r>
  <r>
    <n v="2017"/>
    <s v="Annual"/>
    <s v="Madera (SJV)"/>
    <x v="2"/>
    <s v="Dsl"/>
    <n v="60"/>
    <n v="50"/>
    <x v="0"/>
    <x v="5"/>
    <x v="0"/>
    <n v="0.30520023098661903"/>
  </r>
  <r>
    <n v="2017"/>
    <s v="Annual"/>
    <s v="Madera (SJV)"/>
    <x v="2"/>
    <s v="Dsl"/>
    <n v="60"/>
    <n v="50"/>
    <x v="0"/>
    <x v="5"/>
    <x v="1"/>
    <n v="1.3672370739480799"/>
  </r>
  <r>
    <n v="2017"/>
    <s v="Annual"/>
    <s v="Madera (SJV)"/>
    <x v="2"/>
    <s v="Dsl"/>
    <n v="60"/>
    <n v="50"/>
    <x v="0"/>
    <x v="5"/>
    <x v="2"/>
    <n v="8.52645657942052"/>
  </r>
  <r>
    <n v="2017"/>
    <s v="Annual"/>
    <s v="Madera (SJV)"/>
    <x v="2"/>
    <s v="Dsl"/>
    <n v="60"/>
    <n v="50"/>
    <x v="0"/>
    <x v="5"/>
    <x v="3"/>
    <n v="1.7691789643709599E-2"/>
  </r>
  <r>
    <n v="2017"/>
    <s v="Annual"/>
    <s v="Madera (SJV)"/>
    <x v="2"/>
    <s v="Dsl"/>
    <n v="60"/>
    <n v="50"/>
    <x v="0"/>
    <x v="5"/>
    <x v="4"/>
    <n v="9.2471298917565795E-2"/>
  </r>
  <r>
    <n v="2017"/>
    <s v="Annual"/>
    <s v="Madera (SJV)"/>
    <x v="2"/>
    <s v="Dsl"/>
    <n v="60"/>
    <n v="50"/>
    <x v="0"/>
    <x v="5"/>
    <x v="5"/>
    <n v="0.44000717301340903"/>
  </r>
  <r>
    <n v="2017"/>
    <s v="Annual"/>
    <s v="Madera (SJV)"/>
    <x v="2"/>
    <s v="Dsl"/>
    <n v="60"/>
    <n v="50"/>
    <x v="0"/>
    <x v="5"/>
    <x v="6"/>
    <n v="0.38650557252145401"/>
  </r>
  <r>
    <n v="2017"/>
    <s v="Annual"/>
    <s v="Madera (SJV)"/>
    <x v="2"/>
    <s v="Dsl"/>
    <n v="60"/>
    <n v="50"/>
    <x v="0"/>
    <x v="5"/>
    <x v="7"/>
    <n v="1854.3944178214999"/>
  </r>
  <r>
    <n v="2017"/>
    <s v="Annual"/>
    <s v="Madera (SJV)"/>
    <x v="2"/>
    <s v="Dsl"/>
    <n v="60"/>
    <n v="50"/>
    <x v="0"/>
    <x v="5"/>
    <x v="8"/>
    <n v="1.7952182786863901E-2"/>
  </r>
  <r>
    <n v="2017"/>
    <s v="Annual"/>
    <s v="Madera (SJV)"/>
    <x v="2"/>
    <s v="Dsl"/>
    <n v="60"/>
    <n v="50"/>
    <x v="0"/>
    <x v="5"/>
    <x v="9"/>
    <n v="9.19164711240604E-2"/>
  </r>
  <r>
    <n v="2017"/>
    <s v="Annual"/>
    <s v="Madera (SJV)"/>
    <x v="2"/>
    <s v="Dsl"/>
    <n v="60"/>
    <n v="50"/>
    <x v="0"/>
    <x v="5"/>
    <x v="10"/>
    <n v="8.7940205270605101E-2"/>
  </r>
  <r>
    <n v="2017"/>
    <s v="Annual"/>
    <s v="Madera (SJV)"/>
    <x v="2"/>
    <s v="Dsl"/>
    <n v="60"/>
    <n v="50"/>
    <x v="0"/>
    <x v="6"/>
    <x v="0"/>
    <n v="0.23902713600692699"/>
  </r>
  <r>
    <n v="2017"/>
    <s v="Annual"/>
    <s v="Madera (SJV)"/>
    <x v="2"/>
    <s v="Dsl"/>
    <n v="60"/>
    <n v="50"/>
    <x v="0"/>
    <x v="6"/>
    <x v="1"/>
    <n v="1.10988065918847"/>
  </r>
  <r>
    <n v="2017"/>
    <s v="Annual"/>
    <s v="Madera (SJV)"/>
    <x v="2"/>
    <s v="Dsl"/>
    <n v="60"/>
    <n v="50"/>
    <x v="0"/>
    <x v="6"/>
    <x v="2"/>
    <n v="7.8770330683876297"/>
  </r>
  <r>
    <n v="2017"/>
    <s v="Annual"/>
    <s v="Madera (SJV)"/>
    <x v="2"/>
    <s v="Dsl"/>
    <n v="60"/>
    <n v="50"/>
    <x v="0"/>
    <x v="6"/>
    <x v="3"/>
    <n v="1.6777739503819899E-2"/>
  </r>
  <r>
    <n v="2017"/>
    <s v="Annual"/>
    <s v="Madera (SJV)"/>
    <x v="2"/>
    <s v="Dsl"/>
    <n v="60"/>
    <n v="50"/>
    <x v="0"/>
    <x v="6"/>
    <x v="4"/>
    <n v="8.6517803977662497E-2"/>
  </r>
  <r>
    <n v="2017"/>
    <s v="Annual"/>
    <s v="Madera (SJV)"/>
    <x v="2"/>
    <s v="Dsl"/>
    <n v="60"/>
    <n v="50"/>
    <x v="0"/>
    <x v="6"/>
    <x v="5"/>
    <n v="0.34460542198118599"/>
  </r>
  <r>
    <n v="2017"/>
    <s v="Annual"/>
    <s v="Madera (SJV)"/>
    <x v="2"/>
    <s v="Dsl"/>
    <n v="60"/>
    <n v="50"/>
    <x v="0"/>
    <x v="6"/>
    <x v="6"/>
    <n v="0.30270396503917202"/>
  </r>
  <r>
    <n v="2017"/>
    <s v="Annual"/>
    <s v="Madera (SJV)"/>
    <x v="2"/>
    <s v="Dsl"/>
    <n v="60"/>
    <n v="50"/>
    <x v="0"/>
    <x v="6"/>
    <x v="7"/>
    <n v="1758.58672899205"/>
  </r>
  <r>
    <n v="2017"/>
    <s v="Annual"/>
    <s v="Madera (SJV)"/>
    <x v="2"/>
    <s v="Dsl"/>
    <n v="60"/>
    <n v="50"/>
    <x v="0"/>
    <x v="6"/>
    <x v="8"/>
    <n v="1.4059815167063399E-2"/>
  </r>
  <r>
    <n v="2017"/>
    <s v="Annual"/>
    <s v="Madera (SJV)"/>
    <x v="2"/>
    <s v="Dsl"/>
    <n v="60"/>
    <n v="50"/>
    <x v="0"/>
    <x v="6"/>
    <x v="9"/>
    <n v="8.5998697153796502E-2"/>
  </r>
  <r>
    <n v="2017"/>
    <s v="Annual"/>
    <s v="Madera (SJV)"/>
    <x v="2"/>
    <s v="Dsl"/>
    <n v="60"/>
    <n v="50"/>
    <x v="0"/>
    <x v="6"/>
    <x v="10"/>
    <n v="8.2278431582756995E-2"/>
  </r>
  <r>
    <n v="2017"/>
    <s v="Annual"/>
    <s v="Madera (SJV)"/>
    <x v="2"/>
    <s v="Dsl"/>
    <n v="60"/>
    <n v="50"/>
    <x v="0"/>
    <x v="7"/>
    <x v="0"/>
    <n v="0.19000288499243001"/>
  </r>
  <r>
    <n v="2017"/>
    <s v="Annual"/>
    <s v="Madera (SJV)"/>
    <x v="2"/>
    <s v="Dsl"/>
    <n v="60"/>
    <n v="50"/>
    <x v="0"/>
    <x v="7"/>
    <x v="1"/>
    <n v="0.91947419280411702"/>
  </r>
  <r>
    <n v="2017"/>
    <s v="Annual"/>
    <s v="Madera (SJV)"/>
    <x v="2"/>
    <s v="Dsl"/>
    <n v="60"/>
    <n v="50"/>
    <x v="0"/>
    <x v="7"/>
    <x v="2"/>
    <n v="7.4056109335323299"/>
  </r>
  <r>
    <n v="2017"/>
    <s v="Annual"/>
    <s v="Madera (SJV)"/>
    <x v="2"/>
    <s v="Dsl"/>
    <n v="60"/>
    <n v="50"/>
    <x v="0"/>
    <x v="7"/>
    <x v="3"/>
    <n v="1.6039102672449599E-2"/>
  </r>
  <r>
    <n v="2017"/>
    <s v="Annual"/>
    <s v="Madera (SJV)"/>
    <x v="2"/>
    <s v="Dsl"/>
    <n v="60"/>
    <n v="50"/>
    <x v="0"/>
    <x v="7"/>
    <x v="4"/>
    <n v="8.4392421054900996E-2"/>
  </r>
  <r>
    <n v="2017"/>
    <s v="Annual"/>
    <s v="Madera (SJV)"/>
    <x v="2"/>
    <s v="Dsl"/>
    <n v="60"/>
    <n v="50"/>
    <x v="0"/>
    <x v="7"/>
    <x v="5"/>
    <n v="0.27392715929358702"/>
  </r>
  <r>
    <n v="2017"/>
    <s v="Annual"/>
    <s v="Madera (SJV)"/>
    <x v="2"/>
    <s v="Dsl"/>
    <n v="60"/>
    <n v="50"/>
    <x v="0"/>
    <x v="7"/>
    <x v="6"/>
    <n v="0.240619653554414"/>
  </r>
  <r>
    <n v="2017"/>
    <s v="Annual"/>
    <s v="Madera (SJV)"/>
    <x v="2"/>
    <s v="Dsl"/>
    <n v="60"/>
    <n v="50"/>
    <x v="0"/>
    <x v="7"/>
    <x v="7"/>
    <n v="1681.16527845059"/>
  </r>
  <r>
    <n v="2017"/>
    <s v="Annual"/>
    <s v="Madera (SJV)"/>
    <x v="2"/>
    <s v="Dsl"/>
    <n v="60"/>
    <n v="50"/>
    <x v="0"/>
    <x v="7"/>
    <x v="8"/>
    <n v="1.11761596981397E-2"/>
  </r>
  <r>
    <n v="2017"/>
    <s v="Annual"/>
    <s v="Madera (SJV)"/>
    <x v="2"/>
    <s v="Dsl"/>
    <n v="60"/>
    <n v="50"/>
    <x v="0"/>
    <x v="7"/>
    <x v="9"/>
    <n v="8.3886066528571598E-2"/>
  </r>
  <r>
    <n v="2017"/>
    <s v="Annual"/>
    <s v="Madera (SJV)"/>
    <x v="2"/>
    <s v="Dsl"/>
    <n v="60"/>
    <n v="50"/>
    <x v="0"/>
    <x v="7"/>
    <x v="10"/>
    <n v="8.0257192423210805E-2"/>
  </r>
  <r>
    <n v="2017"/>
    <s v="Annual"/>
    <s v="Madera (SJV)"/>
    <x v="2"/>
    <s v="Dsl"/>
    <n v="60"/>
    <n v="50"/>
    <x v="0"/>
    <x v="8"/>
    <x v="0"/>
    <n v="0.15516498687813099"/>
  </r>
  <r>
    <n v="2017"/>
    <s v="Annual"/>
    <s v="Madera (SJV)"/>
    <x v="2"/>
    <s v="Dsl"/>
    <n v="60"/>
    <n v="50"/>
    <x v="0"/>
    <x v="8"/>
    <x v="1"/>
    <n v="0.78305629677210398"/>
  </r>
  <r>
    <n v="2017"/>
    <s v="Annual"/>
    <s v="Madera (SJV)"/>
    <x v="2"/>
    <s v="Dsl"/>
    <n v="60"/>
    <n v="50"/>
    <x v="0"/>
    <x v="8"/>
    <x v="2"/>
    <n v="7.0656515788364702"/>
  </r>
  <r>
    <n v="2017"/>
    <s v="Annual"/>
    <s v="Madera (SJV)"/>
    <x v="2"/>
    <s v="Dsl"/>
    <n v="60"/>
    <n v="50"/>
    <x v="0"/>
    <x v="8"/>
    <x v="3"/>
    <n v="1.54408442748414E-2"/>
  </r>
  <r>
    <n v="2017"/>
    <s v="Annual"/>
    <s v="Madera (SJV)"/>
    <x v="2"/>
    <s v="Dsl"/>
    <n v="60"/>
    <n v="50"/>
    <x v="0"/>
    <x v="8"/>
    <x v="4"/>
    <n v="8.6083855473412504E-2"/>
  </r>
  <r>
    <n v="2017"/>
    <s v="Annual"/>
    <s v="Madera (SJV)"/>
    <x v="2"/>
    <s v="Dsl"/>
    <n v="60"/>
    <n v="50"/>
    <x v="0"/>
    <x v="8"/>
    <x v="5"/>
    <n v="0.223701361582201"/>
  </r>
  <r>
    <n v="2017"/>
    <s v="Annual"/>
    <s v="Madera (SJV)"/>
    <x v="2"/>
    <s v="Dsl"/>
    <n v="60"/>
    <n v="50"/>
    <x v="0"/>
    <x v="8"/>
    <x v="6"/>
    <n v="0.19650093938246499"/>
  </r>
  <r>
    <n v="2017"/>
    <s v="Annual"/>
    <s v="Madera (SJV)"/>
    <x v="2"/>
    <s v="Dsl"/>
    <n v="60"/>
    <n v="50"/>
    <x v="0"/>
    <x v="8"/>
    <x v="7"/>
    <n v="1618.4578274079499"/>
  </r>
  <r>
    <n v="2017"/>
    <s v="Annual"/>
    <s v="Madera (SJV)"/>
    <x v="2"/>
    <s v="Dsl"/>
    <n v="60"/>
    <n v="50"/>
    <x v="0"/>
    <x v="8"/>
    <x v="8"/>
    <n v="9.1269596931585397E-3"/>
  </r>
  <r>
    <n v="2017"/>
    <s v="Annual"/>
    <s v="Madera (SJV)"/>
    <x v="2"/>
    <s v="Dsl"/>
    <n v="60"/>
    <n v="50"/>
    <x v="0"/>
    <x v="8"/>
    <x v="9"/>
    <n v="8.5567352340572E-2"/>
  </r>
  <r>
    <n v="2017"/>
    <s v="Annual"/>
    <s v="Madera (SJV)"/>
    <x v="2"/>
    <s v="Dsl"/>
    <n v="60"/>
    <n v="50"/>
    <x v="0"/>
    <x v="8"/>
    <x v="10"/>
    <n v="8.1865746555215294E-2"/>
  </r>
  <r>
    <n v="2017"/>
    <s v="Annual"/>
    <s v="Madera (SJV)"/>
    <x v="2"/>
    <s v="Dsl"/>
    <n v="60"/>
    <n v="50"/>
    <x v="0"/>
    <x v="9"/>
    <x v="0"/>
    <n v="0.13222867637581001"/>
  </r>
  <r>
    <n v="2017"/>
    <s v="Annual"/>
    <s v="Madera (SJV)"/>
    <x v="2"/>
    <s v="Dsl"/>
    <n v="60"/>
    <n v="50"/>
    <x v="0"/>
    <x v="9"/>
    <x v="1"/>
    <n v="0.69125058332024802"/>
  </r>
  <r>
    <n v="2017"/>
    <s v="Annual"/>
    <s v="Madera (SJV)"/>
    <x v="2"/>
    <s v="Dsl"/>
    <n v="60"/>
    <n v="50"/>
    <x v="0"/>
    <x v="9"/>
    <x v="2"/>
    <n v="6.8324812451992702"/>
  </r>
  <r>
    <n v="2017"/>
    <s v="Annual"/>
    <s v="Madera (SJV)"/>
    <x v="2"/>
    <s v="Dsl"/>
    <n v="60"/>
    <n v="50"/>
    <x v="0"/>
    <x v="9"/>
    <x v="3"/>
    <n v="1.4960729216948999E-2"/>
  </r>
  <r>
    <n v="2017"/>
    <s v="Annual"/>
    <s v="Madera (SJV)"/>
    <x v="2"/>
    <s v="Dsl"/>
    <n v="60"/>
    <n v="50"/>
    <x v="0"/>
    <x v="9"/>
    <x v="4"/>
    <n v="9.1626809910585694E-2"/>
  </r>
  <r>
    <n v="2017"/>
    <s v="Annual"/>
    <s v="Madera (SJV)"/>
    <x v="2"/>
    <s v="Dsl"/>
    <n v="60"/>
    <n v="50"/>
    <x v="0"/>
    <x v="9"/>
    <x v="5"/>
    <n v="0.19063408273100599"/>
  </r>
  <r>
    <n v="2017"/>
    <s v="Annual"/>
    <s v="Madera (SJV)"/>
    <x v="2"/>
    <s v="Dsl"/>
    <n v="60"/>
    <n v="50"/>
    <x v="0"/>
    <x v="9"/>
    <x v="6"/>
    <n v="0.16745439576232601"/>
  </r>
  <r>
    <n v="2017"/>
    <s v="Annual"/>
    <s v="Madera (SJV)"/>
    <x v="2"/>
    <s v="Dsl"/>
    <n v="60"/>
    <n v="50"/>
    <x v="0"/>
    <x v="9"/>
    <x v="7"/>
    <n v="1568.13376742321"/>
  </r>
  <r>
    <n v="2017"/>
    <s v="Annual"/>
    <s v="Madera (SJV)"/>
    <x v="2"/>
    <s v="Dsl"/>
    <n v="60"/>
    <n v="50"/>
    <x v="0"/>
    <x v="9"/>
    <x v="8"/>
    <n v="7.7778229731015596E-3"/>
  </r>
  <r>
    <n v="2017"/>
    <s v="Annual"/>
    <s v="Madera (SJV)"/>
    <x v="2"/>
    <s v="Dsl"/>
    <n v="60"/>
    <n v="50"/>
    <x v="0"/>
    <x v="9"/>
    <x v="9"/>
    <n v="9.1077049051122197E-2"/>
  </r>
  <r>
    <n v="2017"/>
    <s v="Annual"/>
    <s v="Madera (SJV)"/>
    <x v="2"/>
    <s v="Dsl"/>
    <n v="60"/>
    <n v="50"/>
    <x v="0"/>
    <x v="9"/>
    <x v="10"/>
    <n v="8.7137096224967001E-2"/>
  </r>
  <r>
    <n v="2017"/>
    <s v="Annual"/>
    <s v="Madera (SJV)"/>
    <x v="2"/>
    <s v="Dsl"/>
    <n v="60"/>
    <n v="50"/>
    <x v="0"/>
    <x v="10"/>
    <x v="0"/>
    <n v="0.119387892951323"/>
  </r>
  <r>
    <n v="2017"/>
    <s v="Annual"/>
    <s v="Madera (SJV)"/>
    <x v="2"/>
    <s v="Dsl"/>
    <n v="60"/>
    <n v="50"/>
    <x v="0"/>
    <x v="10"/>
    <x v="1"/>
    <n v="0.63735731241946703"/>
  </r>
  <r>
    <n v="2017"/>
    <s v="Annual"/>
    <s v="Madera (SJV)"/>
    <x v="2"/>
    <s v="Dsl"/>
    <n v="60"/>
    <n v="50"/>
    <x v="0"/>
    <x v="10"/>
    <x v="2"/>
    <n v="6.6919286760400398"/>
  </r>
  <r>
    <n v="2017"/>
    <s v="Annual"/>
    <s v="Madera (SJV)"/>
    <x v="2"/>
    <s v="Dsl"/>
    <n v="60"/>
    <n v="50"/>
    <x v="0"/>
    <x v="10"/>
    <x v="3"/>
    <n v="1.4583900918894201E-2"/>
  </r>
  <r>
    <n v="2017"/>
    <s v="Annual"/>
    <s v="Madera (SJV)"/>
    <x v="2"/>
    <s v="Dsl"/>
    <n v="60"/>
    <n v="50"/>
    <x v="0"/>
    <x v="10"/>
    <x v="4"/>
    <n v="0.101094426178562"/>
  </r>
  <r>
    <n v="2017"/>
    <s v="Annual"/>
    <s v="Madera (SJV)"/>
    <x v="2"/>
    <s v="Dsl"/>
    <n v="60"/>
    <n v="50"/>
    <x v="0"/>
    <x v="10"/>
    <x v="5"/>
    <n v="0.17212152526792199"/>
  </r>
  <r>
    <n v="2017"/>
    <s v="Annual"/>
    <s v="Madera (SJV)"/>
    <x v="2"/>
    <s v="Dsl"/>
    <n v="60"/>
    <n v="50"/>
    <x v="0"/>
    <x v="10"/>
    <x v="6"/>
    <n v="0.15119282763355499"/>
  </r>
  <r>
    <n v="2017"/>
    <s v="Annual"/>
    <s v="Madera (SJV)"/>
    <x v="2"/>
    <s v="Dsl"/>
    <n v="60"/>
    <n v="50"/>
    <x v="0"/>
    <x v="10"/>
    <x v="7"/>
    <n v="1528.63588131543"/>
  </r>
  <r>
    <n v="2017"/>
    <s v="Annual"/>
    <s v="Madera (SJV)"/>
    <x v="2"/>
    <s v="Dsl"/>
    <n v="60"/>
    <n v="50"/>
    <x v="0"/>
    <x v="10"/>
    <x v="8"/>
    <n v="7.0225152512897702E-3"/>
  </r>
  <r>
    <n v="2017"/>
    <s v="Annual"/>
    <s v="Madera (SJV)"/>
    <x v="2"/>
    <s v="Dsl"/>
    <n v="60"/>
    <n v="50"/>
    <x v="0"/>
    <x v="10"/>
    <x v="9"/>
    <n v="0.10048785962149"/>
  </r>
  <r>
    <n v="2017"/>
    <s v="Annual"/>
    <s v="Madera (SJV)"/>
    <x v="2"/>
    <s v="Dsl"/>
    <n v="60"/>
    <n v="50"/>
    <x v="0"/>
    <x v="10"/>
    <x v="10"/>
    <n v="9.6140799295812499E-2"/>
  </r>
  <r>
    <n v="2017"/>
    <s v="Annual"/>
    <s v="Madera (SJV)"/>
    <x v="2"/>
    <s v="Dsl"/>
    <n v="60"/>
    <n v="50"/>
    <x v="0"/>
    <x v="11"/>
    <x v="0"/>
    <n v="0.116776626248931"/>
  </r>
  <r>
    <n v="2017"/>
    <s v="Annual"/>
    <s v="Madera (SJV)"/>
    <x v="2"/>
    <s v="Dsl"/>
    <n v="60"/>
    <n v="50"/>
    <x v="0"/>
    <x v="11"/>
    <x v="1"/>
    <n v="0.62171412844613005"/>
  </r>
  <r>
    <n v="2017"/>
    <s v="Annual"/>
    <s v="Madera (SJV)"/>
    <x v="2"/>
    <s v="Dsl"/>
    <n v="60"/>
    <n v="50"/>
    <x v="0"/>
    <x v="11"/>
    <x v="2"/>
    <n v="6.6480745268205599"/>
  </r>
  <r>
    <n v="2017"/>
    <s v="Annual"/>
    <s v="Madera (SJV)"/>
    <x v="2"/>
    <s v="Dsl"/>
    <n v="60"/>
    <n v="50"/>
    <x v="0"/>
    <x v="11"/>
    <x v="3"/>
    <n v="1.4427767450945801E-2"/>
  </r>
  <r>
    <n v="2017"/>
    <s v="Annual"/>
    <s v="Madera (SJV)"/>
    <x v="2"/>
    <s v="Dsl"/>
    <n v="60"/>
    <n v="50"/>
    <x v="0"/>
    <x v="11"/>
    <x v="4"/>
    <n v="0.107123961298948"/>
  </r>
  <r>
    <n v="2017"/>
    <s v="Annual"/>
    <s v="Madera (SJV)"/>
    <x v="2"/>
    <s v="Dsl"/>
    <n v="60"/>
    <n v="50"/>
    <x v="0"/>
    <x v="11"/>
    <x v="5"/>
    <n v="0.16835686206308501"/>
  </r>
  <r>
    <n v="2017"/>
    <s v="Annual"/>
    <s v="Madera (SJV)"/>
    <x v="2"/>
    <s v="Dsl"/>
    <n v="60"/>
    <n v="50"/>
    <x v="0"/>
    <x v="11"/>
    <x v="6"/>
    <n v="0.147885919481647"/>
  </r>
  <r>
    <n v="2017"/>
    <s v="Annual"/>
    <s v="Madera (SJV)"/>
    <x v="2"/>
    <s v="Dsl"/>
    <n v="60"/>
    <n v="50"/>
    <x v="0"/>
    <x v="11"/>
    <x v="7"/>
    <n v="1512.2704916499699"/>
  </r>
  <r>
    <n v="2017"/>
    <s v="Annual"/>
    <s v="Madera (SJV)"/>
    <x v="2"/>
    <s v="Dsl"/>
    <n v="60"/>
    <n v="50"/>
    <x v="0"/>
    <x v="11"/>
    <x v="8"/>
    <n v="6.8689179325884201E-3"/>
  </r>
  <r>
    <n v="2017"/>
    <s v="Annual"/>
    <s v="Madera (SJV)"/>
    <x v="2"/>
    <s v="Dsl"/>
    <n v="60"/>
    <n v="50"/>
    <x v="0"/>
    <x v="11"/>
    <x v="9"/>
    <n v="0.106481217531154"/>
  </r>
  <r>
    <n v="2017"/>
    <s v="Annual"/>
    <s v="Madera (SJV)"/>
    <x v="2"/>
    <s v="Dsl"/>
    <n v="60"/>
    <n v="50"/>
    <x v="0"/>
    <x v="11"/>
    <x v="10"/>
    <n v="0.101874887195299"/>
  </r>
  <r>
    <n v="2017"/>
    <s v="Annual"/>
    <s v="Madera (SJV)"/>
    <x v="2"/>
    <s v="Dsl"/>
    <n v="60"/>
    <n v="50"/>
    <x v="0"/>
    <x v="12"/>
    <x v="0"/>
    <n v="0.116776626248931"/>
  </r>
  <r>
    <n v="2017"/>
    <s v="Annual"/>
    <s v="Madera (SJV)"/>
    <x v="2"/>
    <s v="Dsl"/>
    <n v="60"/>
    <n v="50"/>
    <x v="0"/>
    <x v="12"/>
    <x v="1"/>
    <n v="0.62171412844613005"/>
  </r>
  <r>
    <n v="2017"/>
    <s v="Annual"/>
    <s v="Madera (SJV)"/>
    <x v="2"/>
    <s v="Dsl"/>
    <n v="60"/>
    <n v="50"/>
    <x v="0"/>
    <x v="12"/>
    <x v="2"/>
    <n v="6.6480745268205599"/>
  </r>
  <r>
    <n v="2017"/>
    <s v="Annual"/>
    <s v="Madera (SJV)"/>
    <x v="2"/>
    <s v="Dsl"/>
    <n v="60"/>
    <n v="50"/>
    <x v="0"/>
    <x v="12"/>
    <x v="3"/>
    <n v="1.4427767450945801E-2"/>
  </r>
  <r>
    <n v="2017"/>
    <s v="Annual"/>
    <s v="Madera (SJV)"/>
    <x v="2"/>
    <s v="Dsl"/>
    <n v="60"/>
    <n v="50"/>
    <x v="0"/>
    <x v="12"/>
    <x v="4"/>
    <n v="0.107123961298948"/>
  </r>
  <r>
    <n v="2017"/>
    <s v="Annual"/>
    <s v="Madera (SJV)"/>
    <x v="2"/>
    <s v="Dsl"/>
    <n v="60"/>
    <n v="50"/>
    <x v="0"/>
    <x v="12"/>
    <x v="5"/>
    <n v="0.16835686206308501"/>
  </r>
  <r>
    <n v="2017"/>
    <s v="Annual"/>
    <s v="Madera (SJV)"/>
    <x v="2"/>
    <s v="Dsl"/>
    <n v="60"/>
    <n v="50"/>
    <x v="0"/>
    <x v="12"/>
    <x v="6"/>
    <n v="0.147885919481647"/>
  </r>
  <r>
    <n v="2017"/>
    <s v="Annual"/>
    <s v="Madera (SJV)"/>
    <x v="2"/>
    <s v="Dsl"/>
    <n v="60"/>
    <n v="50"/>
    <x v="0"/>
    <x v="12"/>
    <x v="7"/>
    <n v="1512.2704916499699"/>
  </r>
  <r>
    <n v="2017"/>
    <s v="Annual"/>
    <s v="Madera (SJV)"/>
    <x v="2"/>
    <s v="Dsl"/>
    <n v="60"/>
    <n v="50"/>
    <x v="0"/>
    <x v="12"/>
    <x v="8"/>
    <n v="6.8689179325884201E-3"/>
  </r>
  <r>
    <n v="2017"/>
    <s v="Annual"/>
    <s v="Madera (SJV)"/>
    <x v="2"/>
    <s v="Dsl"/>
    <n v="60"/>
    <n v="50"/>
    <x v="0"/>
    <x v="12"/>
    <x v="9"/>
    <n v="0.106481217531154"/>
  </r>
  <r>
    <n v="2017"/>
    <s v="Annual"/>
    <s v="Madera (SJV)"/>
    <x v="2"/>
    <s v="Dsl"/>
    <n v="60"/>
    <n v="50"/>
    <x v="0"/>
    <x v="12"/>
    <x v="10"/>
    <n v="0.101874887195299"/>
  </r>
  <r>
    <n v="2017"/>
    <s v="Annual"/>
    <s v="Madera (SJV)"/>
    <x v="0"/>
    <s v="Gas"/>
    <m/>
    <m/>
    <x v="1"/>
    <x v="13"/>
    <x v="4"/>
    <n v="7.9999999999999793E-3"/>
  </r>
  <r>
    <n v="2017"/>
    <s v="Annual"/>
    <s v="Madera (SJV)"/>
    <x v="0"/>
    <s v="Gas"/>
    <m/>
    <m/>
    <x v="1"/>
    <x v="13"/>
    <x v="9"/>
    <n v="7.9999999999999793E-3"/>
  </r>
  <r>
    <n v="2017"/>
    <s v="Annual"/>
    <s v="Madera (SJV)"/>
    <x v="0"/>
    <s v="Gas"/>
    <m/>
    <m/>
    <x v="1"/>
    <x v="13"/>
    <x v="10"/>
    <n v="1.9999999999999901E-3"/>
  </r>
  <r>
    <n v="2017"/>
    <s v="Annual"/>
    <s v="Madera (SJV)"/>
    <x v="0"/>
    <s v="Gas"/>
    <m/>
    <m/>
    <x v="2"/>
    <x v="13"/>
    <x v="4"/>
    <n v="3.7499999999999901E-2"/>
  </r>
  <r>
    <n v="2017"/>
    <s v="Annual"/>
    <s v="Madera (SJV)"/>
    <x v="0"/>
    <s v="Gas"/>
    <m/>
    <m/>
    <x v="2"/>
    <x v="13"/>
    <x v="9"/>
    <n v="3.6749999999999901E-2"/>
  </r>
  <r>
    <n v="2017"/>
    <s v="Annual"/>
    <s v="Madera (SJV)"/>
    <x v="0"/>
    <s v="Gas"/>
    <m/>
    <m/>
    <x v="2"/>
    <x v="13"/>
    <x v="10"/>
    <n v="1.5749999999999899E-2"/>
  </r>
  <r>
    <n v="2017"/>
    <s v="Annual"/>
    <s v="Madera (SJV)"/>
    <x v="1"/>
    <s v="Gas"/>
    <m/>
    <m/>
    <x v="1"/>
    <x v="13"/>
    <x v="4"/>
    <n v="8.0000000000000002E-3"/>
  </r>
  <r>
    <n v="2017"/>
    <s v="Annual"/>
    <s v="Madera (SJV)"/>
    <x v="1"/>
    <s v="Gas"/>
    <m/>
    <m/>
    <x v="1"/>
    <x v="13"/>
    <x v="9"/>
    <n v="8.0000000000000002E-3"/>
  </r>
  <r>
    <n v="2017"/>
    <s v="Annual"/>
    <s v="Madera (SJV)"/>
    <x v="1"/>
    <s v="Gas"/>
    <m/>
    <m/>
    <x v="1"/>
    <x v="13"/>
    <x v="10"/>
    <n v="2E-3"/>
  </r>
  <r>
    <n v="2017"/>
    <s v="Annual"/>
    <s v="Madera (SJV)"/>
    <x v="1"/>
    <s v="Gas"/>
    <m/>
    <m/>
    <x v="2"/>
    <x v="13"/>
    <x v="4"/>
    <n v="3.7499999999999999E-2"/>
  </r>
  <r>
    <n v="2017"/>
    <s v="Annual"/>
    <s v="Madera (SJV)"/>
    <x v="1"/>
    <s v="Gas"/>
    <m/>
    <m/>
    <x v="2"/>
    <x v="13"/>
    <x v="9"/>
    <n v="3.6749999999999998E-2"/>
  </r>
  <r>
    <n v="2017"/>
    <s v="Annual"/>
    <s v="Madera (SJV)"/>
    <x v="1"/>
    <s v="Gas"/>
    <m/>
    <m/>
    <x v="2"/>
    <x v="13"/>
    <x v="10"/>
    <n v="1.575E-2"/>
  </r>
  <r>
    <n v="2017"/>
    <s v="Annual"/>
    <s v="Madera (SJV)"/>
    <x v="2"/>
    <s v="Dsl"/>
    <m/>
    <m/>
    <x v="3"/>
    <x v="13"/>
    <x v="0"/>
    <n v="1.9253097914595301"/>
  </r>
  <r>
    <n v="2017"/>
    <s v="Annual"/>
    <s v="Madera (SJV)"/>
    <x v="2"/>
    <s v="Dsl"/>
    <m/>
    <m/>
    <x v="3"/>
    <x v="13"/>
    <x v="1"/>
    <n v="9.8622862795112702"/>
  </r>
  <r>
    <n v="2017"/>
    <s v="Annual"/>
    <s v="Madera (SJV)"/>
    <x v="2"/>
    <s v="Dsl"/>
    <m/>
    <m/>
    <x v="3"/>
    <x v="13"/>
    <x v="2"/>
    <n v="59.0479100606305"/>
  </r>
  <r>
    <n v="2017"/>
    <s v="Annual"/>
    <s v="Madera (SJV)"/>
    <x v="2"/>
    <s v="Dsl"/>
    <m/>
    <m/>
    <x v="3"/>
    <x v="13"/>
    <x v="3"/>
    <n v="6.66376126214972E-2"/>
  </r>
  <r>
    <n v="2017"/>
    <s v="Annual"/>
    <s v="Madera (SJV)"/>
    <x v="2"/>
    <s v="Dsl"/>
    <m/>
    <m/>
    <x v="3"/>
    <x v="13"/>
    <x v="4"/>
    <n v="0.222251915442678"/>
  </r>
  <r>
    <n v="2017"/>
    <s v="Annual"/>
    <s v="Madera (SJV)"/>
    <x v="2"/>
    <s v="Dsl"/>
    <m/>
    <m/>
    <x v="3"/>
    <x v="13"/>
    <x v="5"/>
    <n v="2.7757191263472101"/>
  </r>
  <r>
    <n v="2017"/>
    <s v="Annual"/>
    <s v="Madera (SJV)"/>
    <x v="2"/>
    <s v="Dsl"/>
    <m/>
    <m/>
    <x v="3"/>
    <x v="13"/>
    <x v="6"/>
    <n v="2.4382123199043599"/>
  </r>
  <r>
    <n v="2017"/>
    <s v="Annual"/>
    <s v="Madera (SJV)"/>
    <x v="2"/>
    <s v="Dsl"/>
    <m/>
    <m/>
    <x v="3"/>
    <x v="13"/>
    <x v="7"/>
    <n v="6984.7324296099296"/>
  </r>
  <r>
    <n v="2017"/>
    <s v="Annual"/>
    <s v="Madera (SJV)"/>
    <x v="2"/>
    <s v="Dsl"/>
    <m/>
    <m/>
    <x v="3"/>
    <x v="13"/>
    <x v="8"/>
    <n v="0.113248647243441"/>
  </r>
  <r>
    <n v="2017"/>
    <s v="Annual"/>
    <s v="Madera (SJV)"/>
    <x v="2"/>
    <s v="Dsl"/>
    <m/>
    <m/>
    <x v="3"/>
    <x v="13"/>
    <x v="9"/>
    <n v="0.22091840395002199"/>
  </r>
  <r>
    <n v="2017"/>
    <s v="Annual"/>
    <s v="Madera (SJV)"/>
    <x v="2"/>
    <s v="Dsl"/>
    <m/>
    <m/>
    <x v="3"/>
    <x v="13"/>
    <x v="10"/>
    <n v="0.21136157158598701"/>
  </r>
  <r>
    <n v="2017"/>
    <s v="Annual"/>
    <s v="Madera (SJV)"/>
    <x v="2"/>
    <s v="Dsl"/>
    <m/>
    <m/>
    <x v="1"/>
    <x v="13"/>
    <x v="4"/>
    <n v="3.59999999999999E-2"/>
  </r>
  <r>
    <n v="2017"/>
    <s v="Annual"/>
    <s v="Madera (SJV)"/>
    <x v="2"/>
    <s v="Dsl"/>
    <m/>
    <m/>
    <x v="1"/>
    <x v="13"/>
    <x v="9"/>
    <n v="3.59999999999999E-2"/>
  </r>
  <r>
    <n v="2017"/>
    <s v="Annual"/>
    <s v="Madera (SJV)"/>
    <x v="2"/>
    <s v="Dsl"/>
    <m/>
    <m/>
    <x v="1"/>
    <x v="13"/>
    <x v="10"/>
    <n v="8.9999999999999906E-3"/>
  </r>
  <r>
    <n v="2017"/>
    <s v="Annual"/>
    <s v="Madera (SJV)"/>
    <x v="2"/>
    <s v="Dsl"/>
    <m/>
    <m/>
    <x v="2"/>
    <x v="13"/>
    <x v="4"/>
    <n v="6.3E-2"/>
  </r>
  <r>
    <n v="2017"/>
    <s v="Annual"/>
    <s v="Madera (SJV)"/>
    <x v="2"/>
    <s v="Dsl"/>
    <m/>
    <m/>
    <x v="2"/>
    <x v="13"/>
    <x v="9"/>
    <n v="6.1739999999999899E-2"/>
  </r>
  <r>
    <n v="2017"/>
    <s v="Annual"/>
    <s v="Madera (SJV)"/>
    <x v="2"/>
    <s v="Dsl"/>
    <m/>
    <m/>
    <x v="2"/>
    <x v="13"/>
    <x v="10"/>
    <n v="2.64599999999999E-2"/>
  </r>
  <r>
    <n v="2017"/>
    <s v="Annual"/>
    <s v="Merced (SJV)"/>
    <x v="0"/>
    <s v="Gas"/>
    <n v="60"/>
    <n v="50"/>
    <x v="0"/>
    <x v="0"/>
    <x v="0"/>
    <n v="0.18085927330947901"/>
  </r>
  <r>
    <n v="2017"/>
    <s v="Annual"/>
    <s v="Merced (SJV)"/>
    <x v="0"/>
    <s v="Gas"/>
    <n v="60"/>
    <n v="50"/>
    <x v="0"/>
    <x v="0"/>
    <x v="1"/>
    <n v="1.8893376193903499"/>
  </r>
  <r>
    <n v="2017"/>
    <s v="Annual"/>
    <s v="Merced (SJV)"/>
    <x v="0"/>
    <s v="Gas"/>
    <n v="60"/>
    <n v="50"/>
    <x v="0"/>
    <x v="0"/>
    <x v="2"/>
    <n v="0.16949369004791301"/>
  </r>
  <r>
    <n v="2017"/>
    <s v="Annual"/>
    <s v="Merced (SJV)"/>
    <x v="0"/>
    <s v="Gas"/>
    <n v="60"/>
    <n v="50"/>
    <x v="0"/>
    <x v="0"/>
    <x v="3"/>
    <n v="9.8041767836905495E-3"/>
  </r>
  <r>
    <n v="2017"/>
    <s v="Annual"/>
    <s v="Merced (SJV)"/>
    <x v="0"/>
    <s v="Gas"/>
    <n v="60"/>
    <n v="50"/>
    <x v="0"/>
    <x v="0"/>
    <x v="4"/>
    <n v="1.31808242129194E-2"/>
  </r>
  <r>
    <n v="2017"/>
    <s v="Annual"/>
    <s v="Merced (SJV)"/>
    <x v="0"/>
    <s v="Gas"/>
    <n v="60"/>
    <n v="50"/>
    <x v="0"/>
    <x v="0"/>
    <x v="5"/>
    <n v="0.19565389504352201"/>
  </r>
  <r>
    <n v="2017"/>
    <s v="Annual"/>
    <s v="Merced (SJV)"/>
    <x v="0"/>
    <s v="Gas"/>
    <n v="60"/>
    <n v="50"/>
    <x v="0"/>
    <x v="0"/>
    <x v="6"/>
    <n v="0.13796611920886501"/>
  </r>
  <r>
    <n v="2017"/>
    <s v="Annual"/>
    <s v="Merced (SJV)"/>
    <x v="0"/>
    <s v="Gas"/>
    <n v="60"/>
    <n v="50"/>
    <x v="0"/>
    <x v="0"/>
    <x v="7"/>
    <n v="978.94381481944902"/>
  </r>
  <r>
    <n v="2017"/>
    <s v="Annual"/>
    <s v="Merced (SJV)"/>
    <x v="0"/>
    <s v="Gas"/>
    <n v="60"/>
    <n v="50"/>
    <x v="0"/>
    <x v="0"/>
    <x v="8"/>
    <n v="5.0541614550497799E-2"/>
  </r>
  <r>
    <n v="2017"/>
    <s v="Annual"/>
    <s v="Merced (SJV)"/>
    <x v="0"/>
    <s v="Gas"/>
    <n v="60"/>
    <n v="50"/>
    <x v="0"/>
    <x v="0"/>
    <x v="9"/>
    <n v="1.17960775404687E-2"/>
  </r>
  <r>
    <n v="2017"/>
    <s v="Annual"/>
    <s v="Merced (SJV)"/>
    <x v="0"/>
    <s v="Gas"/>
    <n v="60"/>
    <n v="50"/>
    <x v="0"/>
    <x v="0"/>
    <x v="10"/>
    <n v="1.0852248934979099E-2"/>
  </r>
  <r>
    <n v="2017"/>
    <s v="Annual"/>
    <s v="Merced (SJV)"/>
    <x v="0"/>
    <s v="Gas"/>
    <n v="60"/>
    <n v="50"/>
    <x v="0"/>
    <x v="1"/>
    <x v="0"/>
    <n v="0.116319113950085"/>
  </r>
  <r>
    <n v="2017"/>
    <s v="Annual"/>
    <s v="Merced (SJV)"/>
    <x v="0"/>
    <s v="Gas"/>
    <n v="60"/>
    <n v="50"/>
    <x v="0"/>
    <x v="1"/>
    <x v="1"/>
    <n v="1.66545087475016"/>
  </r>
  <r>
    <n v="2017"/>
    <s v="Annual"/>
    <s v="Merced (SJV)"/>
    <x v="0"/>
    <s v="Gas"/>
    <n v="60"/>
    <n v="50"/>
    <x v="0"/>
    <x v="1"/>
    <x v="2"/>
    <n v="0.14676801050153601"/>
  </r>
  <r>
    <n v="2017"/>
    <s v="Annual"/>
    <s v="Merced (SJV)"/>
    <x v="0"/>
    <s v="Gas"/>
    <n v="60"/>
    <n v="50"/>
    <x v="0"/>
    <x v="1"/>
    <x v="3"/>
    <n v="7.2756335501828698E-3"/>
  </r>
  <r>
    <n v="2017"/>
    <s v="Annual"/>
    <s v="Merced (SJV)"/>
    <x v="0"/>
    <s v="Gas"/>
    <n v="60"/>
    <n v="50"/>
    <x v="0"/>
    <x v="1"/>
    <x v="4"/>
    <n v="8.3690878986763806E-3"/>
  </r>
  <r>
    <n v="2017"/>
    <s v="Annual"/>
    <s v="Merced (SJV)"/>
    <x v="0"/>
    <s v="Gas"/>
    <n v="60"/>
    <n v="50"/>
    <x v="0"/>
    <x v="1"/>
    <x v="5"/>
    <n v="0.12582540585509"/>
  </r>
  <r>
    <n v="2017"/>
    <s v="Annual"/>
    <s v="Merced (SJV)"/>
    <x v="0"/>
    <s v="Gas"/>
    <n v="60"/>
    <n v="50"/>
    <x v="0"/>
    <x v="1"/>
    <x v="6"/>
    <n v="8.8932153555021001E-2"/>
  </r>
  <r>
    <n v="2017"/>
    <s v="Annual"/>
    <s v="Merced (SJV)"/>
    <x v="0"/>
    <s v="Gas"/>
    <n v="60"/>
    <n v="50"/>
    <x v="0"/>
    <x v="1"/>
    <x v="7"/>
    <n v="726.11248938391805"/>
  </r>
  <r>
    <n v="2017"/>
    <s v="Annual"/>
    <s v="Merced (SJV)"/>
    <x v="0"/>
    <s v="Gas"/>
    <n v="60"/>
    <n v="50"/>
    <x v="0"/>
    <x v="1"/>
    <x v="8"/>
    <n v="3.2310484510526399E-2"/>
  </r>
  <r>
    <n v="2017"/>
    <s v="Annual"/>
    <s v="Merced (SJV)"/>
    <x v="0"/>
    <s v="Gas"/>
    <n v="60"/>
    <n v="50"/>
    <x v="0"/>
    <x v="1"/>
    <x v="9"/>
    <n v="7.49060903308726E-3"/>
  </r>
  <r>
    <n v="2017"/>
    <s v="Annual"/>
    <s v="Merced (SJV)"/>
    <x v="0"/>
    <s v="Gas"/>
    <n v="60"/>
    <n v="50"/>
    <x v="0"/>
    <x v="1"/>
    <x v="10"/>
    <n v="6.8916473110508698E-3"/>
  </r>
  <r>
    <n v="2017"/>
    <s v="Annual"/>
    <s v="Merced (SJV)"/>
    <x v="0"/>
    <s v="Gas"/>
    <n v="60"/>
    <n v="50"/>
    <x v="0"/>
    <x v="2"/>
    <x v="0"/>
    <n v="7.8860803314796099E-2"/>
  </r>
  <r>
    <n v="2017"/>
    <s v="Annual"/>
    <s v="Merced (SJV)"/>
    <x v="0"/>
    <s v="Gas"/>
    <n v="60"/>
    <n v="50"/>
    <x v="0"/>
    <x v="2"/>
    <x v="1"/>
    <n v="1.4870366584344801"/>
  </r>
  <r>
    <n v="2017"/>
    <s v="Annual"/>
    <s v="Merced (SJV)"/>
    <x v="0"/>
    <s v="Gas"/>
    <n v="60"/>
    <n v="50"/>
    <x v="0"/>
    <x v="2"/>
    <x v="2"/>
    <n v="0.129490461194605"/>
  </r>
  <r>
    <n v="2017"/>
    <s v="Annual"/>
    <s v="Merced (SJV)"/>
    <x v="0"/>
    <s v="Gas"/>
    <n v="60"/>
    <n v="50"/>
    <x v="0"/>
    <x v="2"/>
    <x v="3"/>
    <n v="5.6039583372353699E-3"/>
  </r>
  <r>
    <n v="2017"/>
    <s v="Annual"/>
    <s v="Merced (SJV)"/>
    <x v="0"/>
    <s v="Gas"/>
    <n v="60"/>
    <n v="50"/>
    <x v="0"/>
    <x v="2"/>
    <x v="4"/>
    <n v="5.6041808120822602E-3"/>
  </r>
  <r>
    <n v="2017"/>
    <s v="Annual"/>
    <s v="Merced (SJV)"/>
    <x v="0"/>
    <s v="Gas"/>
    <n v="60"/>
    <n v="50"/>
    <x v="0"/>
    <x v="2"/>
    <x v="5"/>
    <n v="8.52999230423334E-2"/>
  </r>
  <r>
    <n v="2017"/>
    <s v="Annual"/>
    <s v="Merced (SJV)"/>
    <x v="0"/>
    <s v="Gas"/>
    <n v="60"/>
    <n v="50"/>
    <x v="0"/>
    <x v="2"/>
    <x v="6"/>
    <n v="6.04257375419315E-2"/>
  </r>
  <r>
    <n v="2017"/>
    <s v="Annual"/>
    <s v="Merced (SJV)"/>
    <x v="0"/>
    <s v="Gas"/>
    <n v="60"/>
    <n v="50"/>
    <x v="0"/>
    <x v="2"/>
    <x v="7"/>
    <n v="558.99141161449199"/>
  </r>
  <r>
    <n v="2017"/>
    <s v="Annual"/>
    <s v="Merced (SJV)"/>
    <x v="0"/>
    <s v="Gas"/>
    <n v="60"/>
    <n v="50"/>
    <x v="0"/>
    <x v="2"/>
    <x v="8"/>
    <n v="2.17760097386114E-2"/>
  </r>
  <r>
    <n v="2017"/>
    <s v="Annual"/>
    <s v="Merced (SJV)"/>
    <x v="0"/>
    <s v="Gas"/>
    <n v="60"/>
    <n v="50"/>
    <x v="0"/>
    <x v="2"/>
    <x v="9"/>
    <n v="5.0164335533012796E-3"/>
  </r>
  <r>
    <n v="2017"/>
    <s v="Annual"/>
    <s v="Merced (SJV)"/>
    <x v="0"/>
    <s v="Gas"/>
    <n v="60"/>
    <n v="50"/>
    <x v="0"/>
    <x v="2"/>
    <x v="10"/>
    <n v="4.6155636602700501E-3"/>
  </r>
  <r>
    <n v="2017"/>
    <s v="Annual"/>
    <s v="Merced (SJV)"/>
    <x v="0"/>
    <s v="Gas"/>
    <n v="60"/>
    <n v="50"/>
    <x v="0"/>
    <x v="3"/>
    <x v="0"/>
    <n v="5.6327775181156899E-2"/>
  </r>
  <r>
    <n v="2017"/>
    <s v="Annual"/>
    <s v="Merced (SJV)"/>
    <x v="0"/>
    <s v="Gas"/>
    <n v="60"/>
    <n v="50"/>
    <x v="0"/>
    <x v="3"/>
    <x v="1"/>
    <n v="1.34100143577242"/>
  </r>
  <r>
    <n v="2017"/>
    <s v="Annual"/>
    <s v="Merced (SJV)"/>
    <x v="0"/>
    <s v="Gas"/>
    <n v="60"/>
    <n v="50"/>
    <x v="0"/>
    <x v="3"/>
    <x v="2"/>
    <n v="0.11634632636826001"/>
  </r>
  <r>
    <n v="2017"/>
    <s v="Annual"/>
    <s v="Merced (SJV)"/>
    <x v="0"/>
    <s v="Gas"/>
    <n v="60"/>
    <n v="50"/>
    <x v="0"/>
    <x v="3"/>
    <x v="3"/>
    <n v="4.4798461686945696E-3"/>
  </r>
  <r>
    <n v="2017"/>
    <s v="Annual"/>
    <s v="Merced (SJV)"/>
    <x v="0"/>
    <s v="Gas"/>
    <n v="60"/>
    <n v="50"/>
    <x v="0"/>
    <x v="3"/>
    <x v="4"/>
    <n v="3.9565190303645498E-3"/>
  </r>
  <r>
    <n v="2017"/>
    <s v="Annual"/>
    <s v="Merced (SJV)"/>
    <x v="0"/>
    <s v="Gas"/>
    <n v="60"/>
    <n v="50"/>
    <x v="0"/>
    <x v="3"/>
    <x v="5"/>
    <n v="6.09229776956745E-2"/>
  </r>
  <r>
    <n v="2017"/>
    <s v="Annual"/>
    <s v="Merced (SJV)"/>
    <x v="0"/>
    <s v="Gas"/>
    <n v="60"/>
    <n v="50"/>
    <x v="0"/>
    <x v="3"/>
    <x v="6"/>
    <n v="4.3251959505955201E-2"/>
  </r>
  <r>
    <n v="2017"/>
    <s v="Annual"/>
    <s v="Merced (SJV)"/>
    <x v="0"/>
    <s v="Gas"/>
    <n v="60"/>
    <n v="50"/>
    <x v="0"/>
    <x v="3"/>
    <x v="7"/>
    <n v="446.643954617031"/>
  </r>
  <r>
    <n v="2017"/>
    <s v="Annual"/>
    <s v="Merced (SJV)"/>
    <x v="0"/>
    <s v="Gas"/>
    <n v="60"/>
    <n v="50"/>
    <x v="0"/>
    <x v="3"/>
    <x v="8"/>
    <n v="1.5464186623551399E-2"/>
  </r>
  <r>
    <n v="2017"/>
    <s v="Annual"/>
    <s v="Merced (SJV)"/>
    <x v="0"/>
    <s v="Gas"/>
    <n v="60"/>
    <n v="50"/>
    <x v="0"/>
    <x v="3"/>
    <x v="9"/>
    <n v="3.54192644550002E-3"/>
  </r>
  <r>
    <n v="2017"/>
    <s v="Annual"/>
    <s v="Merced (SJV)"/>
    <x v="0"/>
    <s v="Gas"/>
    <n v="60"/>
    <n v="50"/>
    <x v="0"/>
    <x v="3"/>
    <x v="10"/>
    <n v="3.2590623903274401E-3"/>
  </r>
  <r>
    <n v="2017"/>
    <s v="Annual"/>
    <s v="Merced (SJV)"/>
    <x v="0"/>
    <s v="Gas"/>
    <n v="60"/>
    <n v="50"/>
    <x v="0"/>
    <x v="4"/>
    <x v="0"/>
    <n v="4.2364419418034302E-2"/>
  </r>
  <r>
    <n v="2017"/>
    <s v="Annual"/>
    <s v="Merced (SJV)"/>
    <x v="0"/>
    <s v="Gas"/>
    <n v="60"/>
    <n v="50"/>
    <x v="0"/>
    <x v="4"/>
    <x v="1"/>
    <n v="1.21921191191358"/>
  </r>
  <r>
    <n v="2017"/>
    <s v="Annual"/>
    <s v="Merced (SJV)"/>
    <x v="0"/>
    <s v="Gas"/>
    <n v="60"/>
    <n v="50"/>
    <x v="0"/>
    <x v="4"/>
    <x v="2"/>
    <n v="0.106413139866223"/>
  </r>
  <r>
    <n v="2017"/>
    <s v="Annual"/>
    <s v="Merced (SJV)"/>
    <x v="0"/>
    <s v="Gas"/>
    <n v="60"/>
    <n v="50"/>
    <x v="0"/>
    <x v="4"/>
    <x v="3"/>
    <n v="3.7166803809294798E-3"/>
  </r>
  <r>
    <n v="2017"/>
    <s v="Annual"/>
    <s v="Merced (SJV)"/>
    <x v="0"/>
    <s v="Gas"/>
    <n v="60"/>
    <n v="50"/>
    <x v="0"/>
    <x v="4"/>
    <x v="4"/>
    <n v="2.9441005994171199E-3"/>
  </r>
  <r>
    <n v="2017"/>
    <s v="Annual"/>
    <s v="Merced (SJV)"/>
    <x v="0"/>
    <s v="Gas"/>
    <n v="60"/>
    <n v="50"/>
    <x v="0"/>
    <x v="4"/>
    <x v="5"/>
    <n v="4.58175597970693E-2"/>
  </r>
  <r>
    <n v="2017"/>
    <s v="Annual"/>
    <s v="Merced (SJV)"/>
    <x v="0"/>
    <s v="Gas"/>
    <n v="60"/>
    <n v="50"/>
    <x v="0"/>
    <x v="4"/>
    <x v="6"/>
    <n v="3.2596440089317003E-2"/>
  </r>
  <r>
    <n v="2017"/>
    <s v="Annual"/>
    <s v="Merced (SJV)"/>
    <x v="0"/>
    <s v="Gas"/>
    <n v="60"/>
    <n v="50"/>
    <x v="0"/>
    <x v="4"/>
    <x v="7"/>
    <n v="370.402015368001"/>
  </r>
  <r>
    <n v="2017"/>
    <s v="Annual"/>
    <s v="Merced (SJV)"/>
    <x v="0"/>
    <s v="Gas"/>
    <n v="60"/>
    <n v="50"/>
    <x v="0"/>
    <x v="4"/>
    <x v="8"/>
    <n v="1.15657624642138E-2"/>
  </r>
  <r>
    <n v="2017"/>
    <s v="Annual"/>
    <s v="Merced (SJV)"/>
    <x v="0"/>
    <s v="Gas"/>
    <n v="60"/>
    <n v="50"/>
    <x v="0"/>
    <x v="4"/>
    <x v="9"/>
    <n v="2.6358529569907498E-3"/>
  </r>
  <r>
    <n v="2017"/>
    <s v="Annual"/>
    <s v="Merced (SJV)"/>
    <x v="0"/>
    <s v="Gas"/>
    <n v="60"/>
    <n v="50"/>
    <x v="0"/>
    <x v="4"/>
    <x v="10"/>
    <n v="2.4254770659391501E-3"/>
  </r>
  <r>
    <n v="2017"/>
    <s v="Annual"/>
    <s v="Merced (SJV)"/>
    <x v="0"/>
    <s v="Gas"/>
    <n v="60"/>
    <n v="50"/>
    <x v="0"/>
    <x v="5"/>
    <x v="0"/>
    <n v="3.3534594498327998E-2"/>
  </r>
  <r>
    <n v="2017"/>
    <s v="Annual"/>
    <s v="Merced (SJV)"/>
    <x v="0"/>
    <s v="Gas"/>
    <n v="60"/>
    <n v="50"/>
    <x v="0"/>
    <x v="5"/>
    <x v="1"/>
    <n v="1.1164083587426299"/>
  </r>
  <r>
    <n v="2017"/>
    <s v="Annual"/>
    <s v="Merced (SJV)"/>
    <x v="0"/>
    <s v="Gas"/>
    <n v="60"/>
    <n v="50"/>
    <x v="0"/>
    <x v="5"/>
    <x v="2"/>
    <n v="9.9034531535034206E-2"/>
  </r>
  <r>
    <n v="2017"/>
    <s v="Annual"/>
    <s v="Merced (SJV)"/>
    <x v="0"/>
    <s v="Gas"/>
    <n v="60"/>
    <n v="50"/>
    <x v="0"/>
    <x v="5"/>
    <x v="3"/>
    <n v="3.20003757821479E-3"/>
  </r>
  <r>
    <n v="2017"/>
    <s v="Annual"/>
    <s v="Merced (SJV)"/>
    <x v="0"/>
    <s v="Gas"/>
    <n v="60"/>
    <n v="50"/>
    <x v="0"/>
    <x v="5"/>
    <x v="4"/>
    <n v="2.3084251345204302E-3"/>
  </r>
  <r>
    <n v="2017"/>
    <s v="Annual"/>
    <s v="Merced (SJV)"/>
    <x v="0"/>
    <s v="Gas"/>
    <n v="60"/>
    <n v="50"/>
    <x v="0"/>
    <x v="5"/>
    <x v="5"/>
    <n v="3.6265794889887799E-2"/>
  </r>
  <r>
    <n v="2017"/>
    <s v="Annual"/>
    <s v="Merced (SJV)"/>
    <x v="0"/>
    <s v="Gas"/>
    <n v="60"/>
    <n v="50"/>
    <x v="0"/>
    <x v="5"/>
    <x v="6"/>
    <n v="2.58526722782224E-2"/>
  </r>
  <r>
    <n v="2017"/>
    <s v="Annual"/>
    <s v="Merced (SJV)"/>
    <x v="0"/>
    <s v="Gas"/>
    <n v="60"/>
    <n v="50"/>
    <x v="0"/>
    <x v="5"/>
    <x v="7"/>
    <n v="318.81827473425199"/>
  </r>
  <r>
    <n v="2017"/>
    <s v="Annual"/>
    <s v="Merced (SJV)"/>
    <x v="0"/>
    <s v="Gas"/>
    <n v="60"/>
    <n v="50"/>
    <x v="0"/>
    <x v="5"/>
    <x v="8"/>
    <n v="9.10611684550971E-3"/>
  </r>
  <r>
    <n v="2017"/>
    <s v="Annual"/>
    <s v="Merced (SJV)"/>
    <x v="0"/>
    <s v="Gas"/>
    <n v="60"/>
    <n v="50"/>
    <x v="0"/>
    <x v="5"/>
    <x v="9"/>
    <n v="2.0669261050933999E-3"/>
  </r>
  <r>
    <n v="2017"/>
    <s v="Annual"/>
    <s v="Merced (SJV)"/>
    <x v="0"/>
    <s v="Gas"/>
    <n v="60"/>
    <n v="50"/>
    <x v="0"/>
    <x v="5"/>
    <x v="10"/>
    <n v="1.9020543159347901E-3"/>
  </r>
  <r>
    <n v="2017"/>
    <s v="Annual"/>
    <s v="Merced (SJV)"/>
    <x v="0"/>
    <s v="Gas"/>
    <n v="60"/>
    <n v="50"/>
    <x v="0"/>
    <x v="6"/>
    <x v="0"/>
    <n v="2.7927681029763101E-2"/>
  </r>
  <r>
    <n v="2017"/>
    <s v="Annual"/>
    <s v="Merced (SJV)"/>
    <x v="0"/>
    <s v="Gas"/>
    <n v="60"/>
    <n v="50"/>
    <x v="0"/>
    <x v="6"/>
    <x v="1"/>
    <n v="1.02906903519036"/>
  </r>
  <r>
    <n v="2017"/>
    <s v="Annual"/>
    <s v="Merced (SJV)"/>
    <x v="0"/>
    <s v="Gas"/>
    <n v="60"/>
    <n v="50"/>
    <x v="0"/>
    <x v="6"/>
    <x v="2"/>
    <n v="9.3752562511859996E-2"/>
  </r>
  <r>
    <n v="2017"/>
    <s v="Annual"/>
    <s v="Merced (SJV)"/>
    <x v="0"/>
    <s v="Gas"/>
    <n v="60"/>
    <n v="50"/>
    <x v="0"/>
    <x v="6"/>
    <x v="3"/>
    <n v="2.8592008404833601E-3"/>
  </r>
  <r>
    <n v="2017"/>
    <s v="Annual"/>
    <s v="Merced (SJV)"/>
    <x v="0"/>
    <s v="Gas"/>
    <n v="60"/>
    <n v="50"/>
    <x v="0"/>
    <x v="6"/>
    <x v="4"/>
    <n v="1.9068325749825199E-3"/>
  </r>
  <r>
    <n v="2017"/>
    <s v="Annual"/>
    <s v="Merced (SJV)"/>
    <x v="0"/>
    <s v="Gas"/>
    <n v="60"/>
    <n v="50"/>
    <x v="0"/>
    <x v="6"/>
    <x v="5"/>
    <n v="3.0200484954096201E-2"/>
  </r>
  <r>
    <n v="2017"/>
    <s v="Annual"/>
    <s v="Merced (SJV)"/>
    <x v="0"/>
    <s v="Gas"/>
    <n v="60"/>
    <n v="50"/>
    <x v="0"/>
    <x v="6"/>
    <x v="6"/>
    <n v="2.1569644649699699E-2"/>
  </r>
  <r>
    <n v="2017"/>
    <s v="Annual"/>
    <s v="Merced (SJV)"/>
    <x v="0"/>
    <s v="Gas"/>
    <n v="60"/>
    <n v="50"/>
    <x v="0"/>
    <x v="6"/>
    <x v="7"/>
    <n v="284.81771346544502"/>
  </r>
  <r>
    <n v="2017"/>
    <s v="Annual"/>
    <s v="Merced (SJV)"/>
    <x v="0"/>
    <s v="Gas"/>
    <n v="60"/>
    <n v="50"/>
    <x v="0"/>
    <x v="6"/>
    <x v="8"/>
    <n v="7.5449865996923297E-3"/>
  </r>
  <r>
    <n v="2017"/>
    <s v="Annual"/>
    <s v="Merced (SJV)"/>
    <x v="0"/>
    <s v="Gas"/>
    <n v="60"/>
    <n v="50"/>
    <x v="0"/>
    <x v="6"/>
    <x v="9"/>
    <n v="1.70749787254324E-3"/>
  </r>
  <r>
    <n v="2017"/>
    <s v="Annual"/>
    <s v="Merced (SJV)"/>
    <x v="0"/>
    <s v="Gas"/>
    <n v="60"/>
    <n v="50"/>
    <x v="0"/>
    <x v="6"/>
    <x v="10"/>
    <n v="1.5713717094467099E-3"/>
  </r>
  <r>
    <n v="2017"/>
    <s v="Annual"/>
    <s v="Merced (SJV)"/>
    <x v="0"/>
    <s v="Gas"/>
    <n v="60"/>
    <n v="50"/>
    <x v="0"/>
    <x v="7"/>
    <x v="0"/>
    <n v="2.4462924855160498E-2"/>
  </r>
  <r>
    <n v="2017"/>
    <s v="Annual"/>
    <s v="Merced (SJV)"/>
    <x v="0"/>
    <s v="Gas"/>
    <n v="60"/>
    <n v="50"/>
    <x v="0"/>
    <x v="7"/>
    <x v="1"/>
    <n v="0.95481234992794495"/>
  </r>
  <r>
    <n v="2017"/>
    <s v="Annual"/>
    <s v="Merced (SJV)"/>
    <x v="0"/>
    <s v="Gas"/>
    <n v="60"/>
    <n v="50"/>
    <x v="0"/>
    <x v="7"/>
    <x v="2"/>
    <n v="9.02523764220452E-2"/>
  </r>
  <r>
    <n v="2017"/>
    <s v="Annual"/>
    <s v="Merced (SJV)"/>
    <x v="0"/>
    <s v="Gas"/>
    <n v="60"/>
    <n v="50"/>
    <x v="0"/>
    <x v="7"/>
    <x v="3"/>
    <n v="2.6510578031020099E-3"/>
  </r>
  <r>
    <n v="2017"/>
    <s v="Annual"/>
    <s v="Merced (SJV)"/>
    <x v="0"/>
    <s v="Gas"/>
    <n v="60"/>
    <n v="50"/>
    <x v="0"/>
    <x v="7"/>
    <x v="4"/>
    <n v="1.65912185761783E-3"/>
  </r>
  <r>
    <n v="2017"/>
    <s v="Annual"/>
    <s v="Merced (SJV)"/>
    <x v="0"/>
    <s v="Gas"/>
    <n v="60"/>
    <n v="50"/>
    <x v="0"/>
    <x v="7"/>
    <x v="5"/>
    <n v="2.6452332261497902E-2"/>
  </r>
  <r>
    <n v="2017"/>
    <s v="Annual"/>
    <s v="Merced (SJV)"/>
    <x v="0"/>
    <s v="Gas"/>
    <n v="60"/>
    <n v="50"/>
    <x v="0"/>
    <x v="7"/>
    <x v="6"/>
    <n v="1.8925992006003301E-2"/>
  </r>
  <r>
    <n v="2017"/>
    <s v="Annual"/>
    <s v="Merced (SJV)"/>
    <x v="0"/>
    <s v="Gas"/>
    <n v="60"/>
    <n v="50"/>
    <x v="0"/>
    <x v="7"/>
    <x v="7"/>
    <n v="264.08716864896701"/>
  </r>
  <r>
    <n v="2017"/>
    <s v="Annual"/>
    <s v="Merced (SJV)"/>
    <x v="0"/>
    <s v="Gas"/>
    <n v="60"/>
    <n v="50"/>
    <x v="0"/>
    <x v="7"/>
    <x v="8"/>
    <n v="6.5773464889521101E-3"/>
  </r>
  <r>
    <n v="2017"/>
    <s v="Annual"/>
    <s v="Merced (SJV)"/>
    <x v="0"/>
    <s v="Gas"/>
    <n v="60"/>
    <n v="50"/>
    <x v="0"/>
    <x v="7"/>
    <x v="9"/>
    <n v="1.4858043806998699E-3"/>
  </r>
  <r>
    <n v="2017"/>
    <s v="Annual"/>
    <s v="Merced (SJV)"/>
    <x v="0"/>
    <s v="Gas"/>
    <n v="60"/>
    <n v="50"/>
    <x v="0"/>
    <x v="7"/>
    <x v="10"/>
    <n v="1.3674130445589499E-3"/>
  </r>
  <r>
    <n v="2017"/>
    <s v="Annual"/>
    <s v="Merced (SJV)"/>
    <x v="0"/>
    <s v="Gas"/>
    <n v="60"/>
    <n v="50"/>
    <x v="0"/>
    <x v="8"/>
    <x v="0"/>
    <n v="2.2534380114099299E-2"/>
  </r>
  <r>
    <n v="2017"/>
    <s v="Annual"/>
    <s v="Merced (SJV)"/>
    <x v="0"/>
    <s v="Gas"/>
    <n v="60"/>
    <n v="50"/>
    <x v="0"/>
    <x v="8"/>
    <x v="1"/>
    <n v="0.89209034410091703"/>
  </r>
  <r>
    <n v="2017"/>
    <s v="Annual"/>
    <s v="Merced (SJV)"/>
    <x v="0"/>
    <s v="Gas"/>
    <n v="60"/>
    <n v="50"/>
    <x v="0"/>
    <x v="8"/>
    <x v="2"/>
    <n v="8.8332443504206104E-2"/>
  </r>
  <r>
    <n v="2017"/>
    <s v="Annual"/>
    <s v="Merced (SJV)"/>
    <x v="0"/>
    <s v="Gas"/>
    <n v="60"/>
    <n v="50"/>
    <x v="0"/>
    <x v="8"/>
    <x v="3"/>
    <n v="2.5508084924869999E-3"/>
  </r>
  <r>
    <n v="2017"/>
    <s v="Annual"/>
    <s v="Merced (SJV)"/>
    <x v="0"/>
    <s v="Gas"/>
    <n v="60"/>
    <n v="50"/>
    <x v="0"/>
    <x v="8"/>
    <x v="4"/>
    <n v="1.5204787629935199E-3"/>
  </r>
  <r>
    <n v="2017"/>
    <s v="Annual"/>
    <s v="Merced (SJV)"/>
    <x v="0"/>
    <s v="Gas"/>
    <n v="60"/>
    <n v="50"/>
    <x v="0"/>
    <x v="8"/>
    <x v="5"/>
    <n v="2.4365740924513601E-2"/>
  </r>
  <r>
    <n v="2017"/>
    <s v="Annual"/>
    <s v="Merced (SJV)"/>
    <x v="0"/>
    <s v="Gas"/>
    <n v="60"/>
    <n v="50"/>
    <x v="0"/>
    <x v="8"/>
    <x v="6"/>
    <n v="1.7461343600464401E-2"/>
  </r>
  <r>
    <n v="2017"/>
    <s v="Annual"/>
    <s v="Merced (SJV)"/>
    <x v="0"/>
    <s v="Gas"/>
    <n v="60"/>
    <n v="50"/>
    <x v="0"/>
    <x v="8"/>
    <x v="7"/>
    <n v="254.14576447033801"/>
  </r>
  <r>
    <n v="2017"/>
    <s v="Annual"/>
    <s v="Merced (SJV)"/>
    <x v="0"/>
    <s v="Gas"/>
    <n v="60"/>
    <n v="50"/>
    <x v="0"/>
    <x v="8"/>
    <x v="8"/>
    <n v="6.0320377254068497E-3"/>
  </r>
  <r>
    <n v="2017"/>
    <s v="Annual"/>
    <s v="Merced (SJV)"/>
    <x v="0"/>
    <s v="Gas"/>
    <n v="60"/>
    <n v="50"/>
    <x v="0"/>
    <x v="8"/>
    <x v="9"/>
    <n v="1.3617462263419899E-3"/>
  </r>
  <r>
    <n v="2017"/>
    <s v="Annual"/>
    <s v="Merced (SJV)"/>
    <x v="0"/>
    <s v="Gas"/>
    <n v="60"/>
    <n v="50"/>
    <x v="0"/>
    <x v="8"/>
    <x v="10"/>
    <n v="1.25329070976947E-3"/>
  </r>
  <r>
    <n v="2017"/>
    <s v="Annual"/>
    <s v="Merced (SJV)"/>
    <x v="0"/>
    <s v="Gas"/>
    <n v="60"/>
    <n v="50"/>
    <x v="0"/>
    <x v="9"/>
    <x v="0"/>
    <n v="2.1828789137878699E-2"/>
  </r>
  <r>
    <n v="2017"/>
    <s v="Annual"/>
    <s v="Merced (SJV)"/>
    <x v="0"/>
    <s v="Gas"/>
    <n v="60"/>
    <n v="50"/>
    <x v="0"/>
    <x v="9"/>
    <x v="1"/>
    <n v="0.84005765516248998"/>
  </r>
  <r>
    <n v="2017"/>
    <s v="Annual"/>
    <s v="Merced (SJV)"/>
    <x v="0"/>
    <s v="Gas"/>
    <n v="60"/>
    <n v="50"/>
    <x v="0"/>
    <x v="9"/>
    <x v="2"/>
    <n v="8.7884804458950597E-2"/>
  </r>
  <r>
    <n v="2017"/>
    <s v="Annual"/>
    <s v="Merced (SJV)"/>
    <x v="0"/>
    <s v="Gas"/>
    <n v="60"/>
    <n v="50"/>
    <x v="0"/>
    <x v="9"/>
    <x v="3"/>
    <n v="2.5470004608438698E-3"/>
  </r>
  <r>
    <n v="2017"/>
    <s v="Annual"/>
    <s v="Merced (SJV)"/>
    <x v="0"/>
    <s v="Gas"/>
    <n v="60"/>
    <n v="50"/>
    <x v="0"/>
    <x v="9"/>
    <x v="4"/>
    <n v="1.4676421284376001E-3"/>
  </r>
  <r>
    <n v="2017"/>
    <s v="Annual"/>
    <s v="Merced (SJV)"/>
    <x v="0"/>
    <s v="Gas"/>
    <n v="60"/>
    <n v="50"/>
    <x v="0"/>
    <x v="9"/>
    <x v="5"/>
    <n v="2.3601750123471699E-2"/>
  </r>
  <r>
    <n v="2017"/>
    <s v="Annual"/>
    <s v="Merced (SJV)"/>
    <x v="0"/>
    <s v="Gas"/>
    <n v="60"/>
    <n v="50"/>
    <x v="0"/>
    <x v="9"/>
    <x v="6"/>
    <n v="1.6938501524844399E-2"/>
  </r>
  <r>
    <n v="2017"/>
    <s v="Annual"/>
    <s v="Merced (SJV)"/>
    <x v="0"/>
    <s v="Gas"/>
    <n v="60"/>
    <n v="50"/>
    <x v="0"/>
    <x v="9"/>
    <x v="7"/>
    <n v="253.84816166357601"/>
  </r>
  <r>
    <n v="2017"/>
    <s v="Annual"/>
    <s v="Merced (SJV)"/>
    <x v="0"/>
    <s v="Gas"/>
    <n v="60"/>
    <n v="50"/>
    <x v="0"/>
    <x v="9"/>
    <x v="8"/>
    <n v="5.8197922968894998E-3"/>
  </r>
  <r>
    <n v="2017"/>
    <s v="Annual"/>
    <s v="Merced (SJV)"/>
    <x v="0"/>
    <s v="Gas"/>
    <n v="60"/>
    <n v="50"/>
    <x v="0"/>
    <x v="9"/>
    <x v="9"/>
    <n v="1.3145122032153301E-3"/>
  </r>
  <r>
    <n v="2017"/>
    <s v="Annual"/>
    <s v="Merced (SJV)"/>
    <x v="0"/>
    <s v="Gas"/>
    <n v="60"/>
    <n v="50"/>
    <x v="0"/>
    <x v="9"/>
    <x v="10"/>
    <n v="1.2098617301316899E-3"/>
  </r>
  <r>
    <n v="2017"/>
    <s v="Annual"/>
    <s v="Merced (SJV)"/>
    <x v="0"/>
    <s v="Gas"/>
    <n v="60"/>
    <n v="50"/>
    <x v="0"/>
    <x v="10"/>
    <x v="0"/>
    <n v="2.22377321751604E-2"/>
  </r>
  <r>
    <n v="2017"/>
    <s v="Annual"/>
    <s v="Merced (SJV)"/>
    <x v="0"/>
    <s v="Gas"/>
    <n v="60"/>
    <n v="50"/>
    <x v="0"/>
    <x v="10"/>
    <x v="1"/>
    <n v="0.79858856297524605"/>
  </r>
  <r>
    <n v="2017"/>
    <s v="Annual"/>
    <s v="Merced (SJV)"/>
    <x v="0"/>
    <s v="Gas"/>
    <n v="60"/>
    <n v="50"/>
    <x v="0"/>
    <x v="10"/>
    <x v="2"/>
    <n v="8.8886670331217402E-2"/>
  </r>
  <r>
    <n v="2017"/>
    <s v="Annual"/>
    <s v="Merced (SJV)"/>
    <x v="0"/>
    <s v="Gas"/>
    <n v="60"/>
    <n v="50"/>
    <x v="0"/>
    <x v="10"/>
    <x v="3"/>
    <n v="2.6392965590798598E-3"/>
  </r>
  <r>
    <n v="2017"/>
    <s v="Annual"/>
    <s v="Merced (SJV)"/>
    <x v="0"/>
    <s v="Gas"/>
    <n v="60"/>
    <n v="50"/>
    <x v="0"/>
    <x v="10"/>
    <x v="4"/>
    <n v="1.4922097798818301E-3"/>
  </r>
  <r>
    <n v="2017"/>
    <s v="Annual"/>
    <s v="Merced (SJV)"/>
    <x v="0"/>
    <s v="Gas"/>
    <n v="60"/>
    <n v="50"/>
    <x v="0"/>
    <x v="10"/>
    <x v="5"/>
    <n v="2.4042966870576901E-2"/>
  </r>
  <r>
    <n v="2017"/>
    <s v="Annual"/>
    <s v="Merced (SJV)"/>
    <x v="0"/>
    <s v="Gas"/>
    <n v="60"/>
    <n v="50"/>
    <x v="0"/>
    <x v="10"/>
    <x v="6"/>
    <n v="1.7277118542764602E-2"/>
  </r>
  <r>
    <n v="2017"/>
    <s v="Annual"/>
    <s v="Merced (SJV)"/>
    <x v="0"/>
    <s v="Gas"/>
    <n v="60"/>
    <n v="50"/>
    <x v="0"/>
    <x v="10"/>
    <x v="7"/>
    <n v="263.16111566165199"/>
  </r>
  <r>
    <n v="2017"/>
    <s v="Annual"/>
    <s v="Merced (SJV)"/>
    <x v="0"/>
    <s v="Gas"/>
    <n v="60"/>
    <n v="50"/>
    <x v="0"/>
    <x v="10"/>
    <x v="8"/>
    <n v="5.9080051235321802E-3"/>
  </r>
  <r>
    <n v="2017"/>
    <s v="Annual"/>
    <s v="Merced (SJV)"/>
    <x v="0"/>
    <s v="Gas"/>
    <n v="60"/>
    <n v="50"/>
    <x v="0"/>
    <x v="10"/>
    <x v="9"/>
    <n v="1.33659104715492E-3"/>
  </r>
  <r>
    <n v="2017"/>
    <s v="Annual"/>
    <s v="Merced (SJV)"/>
    <x v="0"/>
    <s v="Gas"/>
    <n v="60"/>
    <n v="50"/>
    <x v="0"/>
    <x v="10"/>
    <x v="10"/>
    <n v="1.2302199147994899E-3"/>
  </r>
  <r>
    <n v="2017"/>
    <s v="Annual"/>
    <s v="Merced (SJV)"/>
    <x v="0"/>
    <s v="Gas"/>
    <n v="60"/>
    <n v="50"/>
    <x v="0"/>
    <x v="11"/>
    <x v="0"/>
    <n v="2.3828657701165001E-2"/>
  </r>
  <r>
    <n v="2017"/>
    <s v="Annual"/>
    <s v="Merced (SJV)"/>
    <x v="0"/>
    <s v="Gas"/>
    <n v="60"/>
    <n v="50"/>
    <x v="0"/>
    <x v="11"/>
    <x v="1"/>
    <n v="0.76845821280905402"/>
  </r>
  <r>
    <n v="2017"/>
    <s v="Annual"/>
    <s v="Merced (SJV)"/>
    <x v="0"/>
    <s v="Gas"/>
    <n v="60"/>
    <n v="50"/>
    <x v="0"/>
    <x v="11"/>
    <x v="2"/>
    <n v="9.1400404291908002E-2"/>
  </r>
  <r>
    <n v="2017"/>
    <s v="Annual"/>
    <s v="Merced (SJV)"/>
    <x v="0"/>
    <s v="Gas"/>
    <n v="60"/>
    <n v="50"/>
    <x v="0"/>
    <x v="11"/>
    <x v="3"/>
    <n v="2.8383939251563398E-3"/>
  </r>
  <r>
    <n v="2017"/>
    <s v="Annual"/>
    <s v="Merced (SJV)"/>
    <x v="0"/>
    <s v="Gas"/>
    <n v="60"/>
    <n v="50"/>
    <x v="0"/>
    <x v="11"/>
    <x v="4"/>
    <n v="1.59834003248094E-3"/>
  </r>
  <r>
    <n v="2017"/>
    <s v="Annual"/>
    <s v="Merced (SJV)"/>
    <x v="0"/>
    <s v="Gas"/>
    <n v="60"/>
    <n v="50"/>
    <x v="0"/>
    <x v="11"/>
    <x v="5"/>
    <n v="2.57621989918757E-2"/>
  </r>
  <r>
    <n v="2017"/>
    <s v="Annual"/>
    <s v="Merced (SJV)"/>
    <x v="0"/>
    <s v="Gas"/>
    <n v="60"/>
    <n v="50"/>
    <x v="0"/>
    <x v="11"/>
    <x v="6"/>
    <n v="1.8532222208939599E-2"/>
  </r>
  <r>
    <n v="2017"/>
    <s v="Annual"/>
    <s v="Merced (SJV)"/>
    <x v="0"/>
    <s v="Gas"/>
    <n v="60"/>
    <n v="50"/>
    <x v="0"/>
    <x v="11"/>
    <x v="7"/>
    <n v="283.15516545473599"/>
  </r>
  <r>
    <n v="2017"/>
    <s v="Annual"/>
    <s v="Merced (SJV)"/>
    <x v="0"/>
    <s v="Gas"/>
    <n v="60"/>
    <n v="50"/>
    <x v="0"/>
    <x v="11"/>
    <x v="8"/>
    <n v="6.3120289902265604E-3"/>
  </r>
  <r>
    <n v="2017"/>
    <s v="Annual"/>
    <s v="Merced (SJV)"/>
    <x v="0"/>
    <s v="Gas"/>
    <n v="60"/>
    <n v="50"/>
    <x v="0"/>
    <x v="11"/>
    <x v="9"/>
    <n v="1.4317166309144101E-3"/>
  </r>
  <r>
    <n v="2017"/>
    <s v="Annual"/>
    <s v="Merced (SJV)"/>
    <x v="0"/>
    <s v="Gas"/>
    <n v="60"/>
    <n v="50"/>
    <x v="0"/>
    <x v="11"/>
    <x v="10"/>
    <n v="1.3178065660763799E-3"/>
  </r>
  <r>
    <n v="2017"/>
    <s v="Annual"/>
    <s v="Merced (SJV)"/>
    <x v="0"/>
    <s v="Gas"/>
    <n v="60"/>
    <n v="50"/>
    <x v="0"/>
    <x v="12"/>
    <x v="0"/>
    <n v="2.68635976737975E-2"/>
  </r>
  <r>
    <n v="2017"/>
    <s v="Annual"/>
    <s v="Merced (SJV)"/>
    <x v="0"/>
    <s v="Gas"/>
    <n v="60"/>
    <n v="50"/>
    <x v="0"/>
    <x v="12"/>
    <x v="1"/>
    <n v="0.75176269314125599"/>
  </r>
  <r>
    <n v="2017"/>
    <s v="Annual"/>
    <s v="Merced (SJV)"/>
    <x v="0"/>
    <s v="Gas"/>
    <n v="60"/>
    <n v="50"/>
    <x v="0"/>
    <x v="12"/>
    <x v="2"/>
    <n v="9.5583320586574094E-2"/>
  </r>
  <r>
    <n v="2017"/>
    <s v="Annual"/>
    <s v="Merced (SJV)"/>
    <x v="0"/>
    <s v="Gas"/>
    <n v="60"/>
    <n v="50"/>
    <x v="0"/>
    <x v="12"/>
    <x v="3"/>
    <n v="3.16813647272945E-3"/>
  </r>
  <r>
    <n v="2017"/>
    <s v="Annual"/>
    <s v="Merced (SJV)"/>
    <x v="0"/>
    <s v="Gas"/>
    <n v="60"/>
    <n v="50"/>
    <x v="0"/>
    <x v="12"/>
    <x v="4"/>
    <n v="1.8039367600120499E-3"/>
  </r>
  <r>
    <n v="2017"/>
    <s v="Annual"/>
    <s v="Merced (SJV)"/>
    <x v="0"/>
    <s v="Gas"/>
    <n v="60"/>
    <n v="50"/>
    <x v="0"/>
    <x v="12"/>
    <x v="5"/>
    <n v="2.9042665403971098E-2"/>
  </r>
  <r>
    <n v="2017"/>
    <s v="Annual"/>
    <s v="Merced (SJV)"/>
    <x v="0"/>
    <s v="Gas"/>
    <n v="60"/>
    <n v="50"/>
    <x v="0"/>
    <x v="12"/>
    <x v="6"/>
    <n v="2.0909304127437099E-2"/>
  </r>
  <r>
    <n v="2017"/>
    <s v="Annual"/>
    <s v="Merced (SJV)"/>
    <x v="0"/>
    <s v="Gas"/>
    <n v="60"/>
    <n v="50"/>
    <x v="0"/>
    <x v="12"/>
    <x v="7"/>
    <n v="316.21560872710103"/>
  </r>
  <r>
    <n v="2017"/>
    <s v="Annual"/>
    <s v="Merced (SJV)"/>
    <x v="0"/>
    <s v="Gas"/>
    <n v="60"/>
    <n v="50"/>
    <x v="0"/>
    <x v="12"/>
    <x v="8"/>
    <n v="7.0996100719012403E-3"/>
  </r>
  <r>
    <n v="2017"/>
    <s v="Annual"/>
    <s v="Merced (SJV)"/>
    <x v="0"/>
    <s v="Gas"/>
    <n v="60"/>
    <n v="50"/>
    <x v="0"/>
    <x v="12"/>
    <x v="9"/>
    <n v="1.6159313623646499E-3"/>
  </r>
  <r>
    <n v="2017"/>
    <s v="Annual"/>
    <s v="Merced (SJV)"/>
    <x v="0"/>
    <s v="Gas"/>
    <n v="60"/>
    <n v="50"/>
    <x v="0"/>
    <x v="12"/>
    <x v="10"/>
    <n v="1.48739020175704E-3"/>
  </r>
  <r>
    <n v="2017"/>
    <s v="Annual"/>
    <s v="Merced (SJV)"/>
    <x v="1"/>
    <s v="Gas"/>
    <n v="60"/>
    <n v="50"/>
    <x v="0"/>
    <x v="0"/>
    <x v="0"/>
    <n v="0.279879325637582"/>
  </r>
  <r>
    <n v="2017"/>
    <s v="Annual"/>
    <s v="Merced (SJV)"/>
    <x v="1"/>
    <s v="Gas"/>
    <n v="60"/>
    <n v="50"/>
    <x v="0"/>
    <x v="0"/>
    <x v="1"/>
    <n v="2.9902561489996602"/>
  </r>
  <r>
    <n v="2017"/>
    <s v="Annual"/>
    <s v="Merced (SJV)"/>
    <x v="1"/>
    <s v="Gas"/>
    <n v="60"/>
    <n v="50"/>
    <x v="0"/>
    <x v="0"/>
    <x v="2"/>
    <n v="0.35910783757857501"/>
  </r>
  <r>
    <n v="2017"/>
    <s v="Annual"/>
    <s v="Merced (SJV)"/>
    <x v="1"/>
    <s v="Gas"/>
    <n v="60"/>
    <n v="50"/>
    <x v="0"/>
    <x v="0"/>
    <x v="3"/>
    <n v="1.3264212358366801E-2"/>
  </r>
  <r>
    <n v="2017"/>
    <s v="Annual"/>
    <s v="Merced (SJV)"/>
    <x v="1"/>
    <s v="Gas"/>
    <n v="60"/>
    <n v="50"/>
    <x v="0"/>
    <x v="0"/>
    <x v="4"/>
    <n v="1.44554517080127E-2"/>
  </r>
  <r>
    <n v="2017"/>
    <s v="Annual"/>
    <s v="Merced (SJV)"/>
    <x v="1"/>
    <s v="Gas"/>
    <n v="60"/>
    <n v="50"/>
    <x v="0"/>
    <x v="0"/>
    <x v="5"/>
    <n v="0.30274397951301002"/>
  </r>
  <r>
    <n v="2017"/>
    <s v="Annual"/>
    <s v="Merced (SJV)"/>
    <x v="1"/>
    <s v="Gas"/>
    <n v="60"/>
    <n v="50"/>
    <x v="0"/>
    <x v="0"/>
    <x v="6"/>
    <n v="0.21418066677394301"/>
  </r>
  <r>
    <n v="2017"/>
    <s v="Annual"/>
    <s v="Merced (SJV)"/>
    <x v="1"/>
    <s v="Gas"/>
    <n v="60"/>
    <n v="50"/>
    <x v="0"/>
    <x v="0"/>
    <x v="7"/>
    <n v="1323.6333629322501"/>
  </r>
  <r>
    <n v="2017"/>
    <s v="Annual"/>
    <s v="Merced (SJV)"/>
    <x v="1"/>
    <s v="Gas"/>
    <n v="60"/>
    <n v="50"/>
    <x v="0"/>
    <x v="0"/>
    <x v="8"/>
    <n v="7.7549718614137703E-2"/>
  </r>
  <r>
    <n v="2017"/>
    <s v="Annual"/>
    <s v="Merced (SJV)"/>
    <x v="1"/>
    <s v="Gas"/>
    <n v="60"/>
    <n v="50"/>
    <x v="0"/>
    <x v="0"/>
    <x v="9"/>
    <n v="1.2944994991665E-2"/>
  </r>
  <r>
    <n v="2017"/>
    <s v="Annual"/>
    <s v="Merced (SJV)"/>
    <x v="1"/>
    <s v="Gas"/>
    <n v="60"/>
    <n v="50"/>
    <x v="0"/>
    <x v="0"/>
    <x v="10"/>
    <n v="1.1913321761399099E-2"/>
  </r>
  <r>
    <n v="2017"/>
    <s v="Annual"/>
    <s v="Merced (SJV)"/>
    <x v="1"/>
    <s v="Gas"/>
    <n v="60"/>
    <n v="50"/>
    <x v="0"/>
    <x v="1"/>
    <x v="0"/>
    <n v="0.18197582037886201"/>
  </r>
  <r>
    <n v="2017"/>
    <s v="Annual"/>
    <s v="Merced (SJV)"/>
    <x v="1"/>
    <s v="Gas"/>
    <n v="60"/>
    <n v="50"/>
    <x v="0"/>
    <x v="1"/>
    <x v="1"/>
    <n v="2.5998795016616798"/>
  </r>
  <r>
    <n v="2017"/>
    <s v="Annual"/>
    <s v="Merced (SJV)"/>
    <x v="1"/>
    <s v="Gas"/>
    <n v="60"/>
    <n v="50"/>
    <x v="0"/>
    <x v="1"/>
    <x v="2"/>
    <n v="0.30709679070603202"/>
  </r>
  <r>
    <n v="2017"/>
    <s v="Annual"/>
    <s v="Merced (SJV)"/>
    <x v="1"/>
    <s v="Gas"/>
    <n v="60"/>
    <n v="50"/>
    <x v="0"/>
    <x v="1"/>
    <x v="3"/>
    <n v="9.8436488381910409E-3"/>
  </r>
  <r>
    <n v="2017"/>
    <s v="Annual"/>
    <s v="Merced (SJV)"/>
    <x v="1"/>
    <s v="Gas"/>
    <n v="60"/>
    <n v="50"/>
    <x v="0"/>
    <x v="1"/>
    <x v="4"/>
    <n v="9.2396283476869102E-3"/>
  </r>
  <r>
    <n v="2017"/>
    <s v="Annual"/>
    <s v="Merced (SJV)"/>
    <x v="1"/>
    <s v="Gas"/>
    <n v="60"/>
    <n v="50"/>
    <x v="0"/>
    <x v="1"/>
    <x v="5"/>
    <n v="0.196829051516276"/>
  </r>
  <r>
    <n v="2017"/>
    <s v="Annual"/>
    <s v="Merced (SJV)"/>
    <x v="1"/>
    <s v="Gas"/>
    <n v="60"/>
    <n v="50"/>
    <x v="0"/>
    <x v="1"/>
    <x v="6"/>
    <n v="0.13955814663154401"/>
  </r>
  <r>
    <n v="2017"/>
    <s v="Annual"/>
    <s v="Merced (SJV)"/>
    <x v="1"/>
    <s v="Gas"/>
    <n v="60"/>
    <n v="50"/>
    <x v="0"/>
    <x v="1"/>
    <x v="7"/>
    <n v="981.779241710218"/>
  </r>
  <r>
    <n v="2017"/>
    <s v="Annual"/>
    <s v="Merced (SJV)"/>
    <x v="1"/>
    <s v="Gas"/>
    <n v="60"/>
    <n v="50"/>
    <x v="0"/>
    <x v="1"/>
    <x v="8"/>
    <n v="5.0129812530698398E-2"/>
  </r>
  <r>
    <n v="2017"/>
    <s v="Annual"/>
    <s v="Merced (SJV)"/>
    <x v="1"/>
    <s v="Gas"/>
    <n v="60"/>
    <n v="50"/>
    <x v="0"/>
    <x v="1"/>
    <x v="9"/>
    <n v="8.2754195441540803E-3"/>
  </r>
  <r>
    <n v="2017"/>
    <s v="Annual"/>
    <s v="Merced (SJV)"/>
    <x v="1"/>
    <s v="Gas"/>
    <n v="60"/>
    <n v="50"/>
    <x v="0"/>
    <x v="1"/>
    <x v="10"/>
    <n v="7.6165151156133998E-3"/>
  </r>
  <r>
    <n v="2017"/>
    <s v="Annual"/>
    <s v="Merced (SJV)"/>
    <x v="1"/>
    <s v="Gas"/>
    <n v="60"/>
    <n v="50"/>
    <x v="0"/>
    <x v="2"/>
    <x v="0"/>
    <n v="0.124608225486946"/>
  </r>
  <r>
    <n v="2017"/>
    <s v="Annual"/>
    <s v="Merced (SJV)"/>
    <x v="1"/>
    <s v="Gas"/>
    <n v="60"/>
    <n v="50"/>
    <x v="0"/>
    <x v="2"/>
    <x v="1"/>
    <n v="2.2973261193663301"/>
  </r>
  <r>
    <n v="2017"/>
    <s v="Annual"/>
    <s v="Merced (SJV)"/>
    <x v="1"/>
    <s v="Gas"/>
    <n v="60"/>
    <n v="50"/>
    <x v="0"/>
    <x v="2"/>
    <x v="2"/>
    <n v="0.26830178216771799"/>
  </r>
  <r>
    <n v="2017"/>
    <s v="Annual"/>
    <s v="Merced (SJV)"/>
    <x v="1"/>
    <s v="Gas"/>
    <n v="60"/>
    <n v="50"/>
    <x v="0"/>
    <x v="2"/>
    <x v="3"/>
    <n v="7.5821966474415104E-3"/>
  </r>
  <r>
    <n v="2017"/>
    <s v="Annual"/>
    <s v="Merced (SJV)"/>
    <x v="1"/>
    <s v="Gas"/>
    <n v="60"/>
    <n v="50"/>
    <x v="0"/>
    <x v="2"/>
    <x v="4"/>
    <n v="6.2260180154254099E-3"/>
  </r>
  <r>
    <n v="2017"/>
    <s v="Annual"/>
    <s v="Merced (SJV)"/>
    <x v="1"/>
    <s v="Gas"/>
    <n v="60"/>
    <n v="50"/>
    <x v="0"/>
    <x v="2"/>
    <x v="5"/>
    <n v="0.13477023650501399"/>
  </r>
  <r>
    <n v="2017"/>
    <s v="Annual"/>
    <s v="Merced (SJV)"/>
    <x v="1"/>
    <s v="Gas"/>
    <n v="60"/>
    <n v="50"/>
    <x v="0"/>
    <x v="2"/>
    <x v="6"/>
    <n v="9.5760860010735305E-2"/>
  </r>
  <r>
    <n v="2017"/>
    <s v="Annual"/>
    <s v="Merced (SJV)"/>
    <x v="1"/>
    <s v="Gas"/>
    <n v="60"/>
    <n v="50"/>
    <x v="0"/>
    <x v="2"/>
    <x v="7"/>
    <n v="755.81424674714503"/>
  </r>
  <r>
    <n v="2017"/>
    <s v="Annual"/>
    <s v="Merced (SJV)"/>
    <x v="1"/>
    <s v="Gas"/>
    <n v="60"/>
    <n v="50"/>
    <x v="0"/>
    <x v="2"/>
    <x v="8"/>
    <n v="3.4132671464045701E-2"/>
  </r>
  <r>
    <n v="2017"/>
    <s v="Annual"/>
    <s v="Merced (SJV)"/>
    <x v="1"/>
    <s v="Gas"/>
    <n v="60"/>
    <n v="50"/>
    <x v="0"/>
    <x v="2"/>
    <x v="9"/>
    <n v="5.5771275136525496E-3"/>
  </r>
  <r>
    <n v="2017"/>
    <s v="Annual"/>
    <s v="Merced (SJV)"/>
    <x v="1"/>
    <s v="Gas"/>
    <n v="60"/>
    <n v="50"/>
    <x v="0"/>
    <x v="2"/>
    <x v="10"/>
    <n v="5.1334794019171799E-3"/>
  </r>
  <r>
    <n v="2017"/>
    <s v="Annual"/>
    <s v="Merced (SJV)"/>
    <x v="1"/>
    <s v="Gas"/>
    <n v="60"/>
    <n v="50"/>
    <x v="0"/>
    <x v="3"/>
    <x v="0"/>
    <n v="8.9781989747537302E-2"/>
  </r>
  <r>
    <n v="2017"/>
    <s v="Annual"/>
    <s v="Merced (SJV)"/>
    <x v="1"/>
    <s v="Gas"/>
    <n v="60"/>
    <n v="50"/>
    <x v="0"/>
    <x v="3"/>
    <x v="1"/>
    <n v="2.0559509572760901"/>
  </r>
  <r>
    <n v="2017"/>
    <s v="Annual"/>
    <s v="Merced (SJV)"/>
    <x v="1"/>
    <s v="Gas"/>
    <n v="60"/>
    <n v="50"/>
    <x v="0"/>
    <x v="3"/>
    <x v="2"/>
    <n v="0.239282871203434"/>
  </r>
  <r>
    <n v="2017"/>
    <s v="Annual"/>
    <s v="Merced (SJV)"/>
    <x v="1"/>
    <s v="Gas"/>
    <n v="60"/>
    <n v="50"/>
    <x v="0"/>
    <x v="3"/>
    <x v="3"/>
    <n v="6.0614539286130299E-3"/>
  </r>
  <r>
    <n v="2017"/>
    <s v="Annual"/>
    <s v="Merced (SJV)"/>
    <x v="1"/>
    <s v="Gas"/>
    <n v="60"/>
    <n v="50"/>
    <x v="0"/>
    <x v="3"/>
    <x v="4"/>
    <n v="4.4204841294601298E-3"/>
  </r>
  <r>
    <n v="2017"/>
    <s v="Annual"/>
    <s v="Merced (SJV)"/>
    <x v="1"/>
    <s v="Gas"/>
    <n v="60"/>
    <n v="50"/>
    <x v="0"/>
    <x v="3"/>
    <x v="5"/>
    <n v="9.7097761977009103E-2"/>
  </r>
  <r>
    <n v="2017"/>
    <s v="Annual"/>
    <s v="Merced (SJV)"/>
    <x v="1"/>
    <s v="Gas"/>
    <n v="60"/>
    <n v="50"/>
    <x v="0"/>
    <x v="3"/>
    <x v="6"/>
    <n v="6.9135051451850199E-2"/>
  </r>
  <r>
    <n v="2017"/>
    <s v="Annual"/>
    <s v="Merced (SJV)"/>
    <x v="1"/>
    <s v="Gas"/>
    <n v="60"/>
    <n v="50"/>
    <x v="0"/>
    <x v="3"/>
    <x v="7"/>
    <n v="603.90885639554199"/>
  </r>
  <r>
    <n v="2017"/>
    <s v="Annual"/>
    <s v="Merced (SJV)"/>
    <x v="1"/>
    <s v="Gas"/>
    <n v="60"/>
    <n v="50"/>
    <x v="0"/>
    <x v="3"/>
    <x v="8"/>
    <n v="2.44581443746574E-2"/>
  </r>
  <r>
    <n v="2017"/>
    <s v="Annual"/>
    <s v="Merced (SJV)"/>
    <x v="1"/>
    <s v="Gas"/>
    <n v="60"/>
    <n v="50"/>
    <x v="0"/>
    <x v="3"/>
    <x v="9"/>
    <n v="3.9603497020630502E-3"/>
  </r>
  <r>
    <n v="2017"/>
    <s v="Annual"/>
    <s v="Merced (SJV)"/>
    <x v="1"/>
    <s v="Gas"/>
    <n v="60"/>
    <n v="50"/>
    <x v="0"/>
    <x v="3"/>
    <x v="10"/>
    <n v="3.6456007093556399E-3"/>
  </r>
  <r>
    <n v="2017"/>
    <s v="Annual"/>
    <s v="Merced (SJV)"/>
    <x v="1"/>
    <s v="Gas"/>
    <n v="60"/>
    <n v="50"/>
    <x v="0"/>
    <x v="4"/>
    <x v="0"/>
    <n v="6.8014018088294007E-2"/>
  </r>
  <r>
    <n v="2017"/>
    <s v="Annual"/>
    <s v="Merced (SJV)"/>
    <x v="1"/>
    <s v="Gas"/>
    <n v="60"/>
    <n v="50"/>
    <x v="0"/>
    <x v="4"/>
    <x v="1"/>
    <n v="1.85936062966784"/>
  </r>
  <r>
    <n v="2017"/>
    <s v="Annual"/>
    <s v="Merced (SJV)"/>
    <x v="1"/>
    <s v="Gas"/>
    <n v="60"/>
    <n v="50"/>
    <x v="0"/>
    <x v="4"/>
    <x v="2"/>
    <n v="0.21769806994632199"/>
  </r>
  <r>
    <n v="2017"/>
    <s v="Annual"/>
    <s v="Merced (SJV)"/>
    <x v="1"/>
    <s v="Gas"/>
    <n v="60"/>
    <n v="50"/>
    <x v="0"/>
    <x v="4"/>
    <x v="3"/>
    <n v="5.02898285409328E-3"/>
  </r>
  <r>
    <n v="2017"/>
    <s v="Annual"/>
    <s v="Merced (SJV)"/>
    <x v="1"/>
    <s v="Gas"/>
    <n v="60"/>
    <n v="50"/>
    <x v="0"/>
    <x v="4"/>
    <x v="4"/>
    <n v="3.3053291002429798E-3"/>
  </r>
  <r>
    <n v="2017"/>
    <s v="Annual"/>
    <s v="Merced (SJV)"/>
    <x v="1"/>
    <s v="Gas"/>
    <n v="60"/>
    <n v="50"/>
    <x v="0"/>
    <x v="4"/>
    <x v="5"/>
    <n v="7.3551585256641405E-2"/>
  </r>
  <r>
    <n v="2017"/>
    <s v="Annual"/>
    <s v="Merced (SJV)"/>
    <x v="1"/>
    <s v="Gas"/>
    <n v="60"/>
    <n v="50"/>
    <x v="0"/>
    <x v="4"/>
    <x v="6"/>
    <n v="5.2474104262962902E-2"/>
  </r>
  <r>
    <n v="2017"/>
    <s v="Annual"/>
    <s v="Merced (SJV)"/>
    <x v="1"/>
    <s v="Gas"/>
    <n v="60"/>
    <n v="50"/>
    <x v="0"/>
    <x v="4"/>
    <x v="7"/>
    <n v="500.821863130986"/>
  </r>
  <r>
    <n v="2017"/>
    <s v="Annual"/>
    <s v="Merced (SJV)"/>
    <x v="1"/>
    <s v="Gas"/>
    <n v="60"/>
    <n v="50"/>
    <x v="0"/>
    <x v="4"/>
    <x v="8"/>
    <n v="1.8429326964043102E-2"/>
  </r>
  <r>
    <n v="2017"/>
    <s v="Annual"/>
    <s v="Merced (SJV)"/>
    <x v="1"/>
    <s v="Gas"/>
    <n v="60"/>
    <n v="50"/>
    <x v="0"/>
    <x v="4"/>
    <x v="9"/>
    <n v="2.9616943227084901E-3"/>
  </r>
  <r>
    <n v="2017"/>
    <s v="Annual"/>
    <s v="Merced (SJV)"/>
    <x v="1"/>
    <s v="Gas"/>
    <n v="60"/>
    <n v="50"/>
    <x v="0"/>
    <x v="4"/>
    <x v="10"/>
    <n v="2.7265232095589902E-3"/>
  </r>
  <r>
    <n v="2017"/>
    <s v="Annual"/>
    <s v="Merced (SJV)"/>
    <x v="1"/>
    <s v="Gas"/>
    <n v="60"/>
    <n v="50"/>
    <x v="0"/>
    <x v="5"/>
    <x v="0"/>
    <n v="5.4136532415834902E-2"/>
  </r>
  <r>
    <n v="2017"/>
    <s v="Annual"/>
    <s v="Merced (SJV)"/>
    <x v="1"/>
    <s v="Gas"/>
    <n v="60"/>
    <n v="50"/>
    <x v="0"/>
    <x v="5"/>
    <x v="1"/>
    <n v="1.69709421768069"/>
  </r>
  <r>
    <n v="2017"/>
    <s v="Annual"/>
    <s v="Merced (SJV)"/>
    <x v="1"/>
    <s v="Gas"/>
    <n v="60"/>
    <n v="50"/>
    <x v="0"/>
    <x v="5"/>
    <x v="2"/>
    <n v="0.201932176835423"/>
  </r>
  <r>
    <n v="2017"/>
    <s v="Annual"/>
    <s v="Merced (SJV)"/>
    <x v="1"/>
    <s v="Gas"/>
    <n v="60"/>
    <n v="50"/>
    <x v="0"/>
    <x v="5"/>
    <x v="3"/>
    <n v="4.3300021135047701E-3"/>
  </r>
  <r>
    <n v="2017"/>
    <s v="Annual"/>
    <s v="Merced (SJV)"/>
    <x v="1"/>
    <s v="Gas"/>
    <n v="60"/>
    <n v="50"/>
    <x v="0"/>
    <x v="5"/>
    <x v="4"/>
    <n v="2.6016955707686301E-3"/>
  </r>
  <r>
    <n v="2017"/>
    <s v="Annual"/>
    <s v="Merced (SJV)"/>
    <x v="1"/>
    <s v="Gas"/>
    <n v="60"/>
    <n v="50"/>
    <x v="0"/>
    <x v="5"/>
    <x v="5"/>
    <n v="5.8540778286871299E-2"/>
  </r>
  <r>
    <n v="2017"/>
    <s v="Annual"/>
    <s v="Merced (SJV)"/>
    <x v="1"/>
    <s v="Gas"/>
    <n v="60"/>
    <n v="50"/>
    <x v="0"/>
    <x v="5"/>
    <x v="6"/>
    <n v="4.1845261423034998E-2"/>
  </r>
  <r>
    <n v="2017"/>
    <s v="Annual"/>
    <s v="Merced (SJV)"/>
    <x v="1"/>
    <s v="Gas"/>
    <n v="60"/>
    <n v="50"/>
    <x v="0"/>
    <x v="5"/>
    <x v="7"/>
    <n v="431.07530663400598"/>
  </r>
  <r>
    <n v="2017"/>
    <s v="Annual"/>
    <s v="Merced (SJV)"/>
    <x v="1"/>
    <s v="Gas"/>
    <n v="60"/>
    <n v="50"/>
    <x v="0"/>
    <x v="5"/>
    <x v="8"/>
    <n v="1.45928643898752E-2"/>
  </r>
  <r>
    <n v="2017"/>
    <s v="Annual"/>
    <s v="Merced (SJV)"/>
    <x v="1"/>
    <s v="Gas"/>
    <n v="60"/>
    <n v="50"/>
    <x v="0"/>
    <x v="5"/>
    <x v="9"/>
    <n v="2.3315336101654002E-3"/>
  </r>
  <r>
    <n v="2017"/>
    <s v="Annual"/>
    <s v="Merced (SJV)"/>
    <x v="1"/>
    <s v="Gas"/>
    <n v="60"/>
    <n v="50"/>
    <x v="0"/>
    <x v="5"/>
    <x v="10"/>
    <n v="2.1465592538036501E-3"/>
  </r>
  <r>
    <n v="2017"/>
    <s v="Annual"/>
    <s v="Merced (SJV)"/>
    <x v="1"/>
    <s v="Gas"/>
    <n v="60"/>
    <n v="50"/>
    <x v="0"/>
    <x v="6"/>
    <x v="0"/>
    <n v="4.5253285661434398E-2"/>
  </r>
  <r>
    <n v="2017"/>
    <s v="Annual"/>
    <s v="Merced (SJV)"/>
    <x v="1"/>
    <s v="Gas"/>
    <n v="60"/>
    <n v="50"/>
    <x v="0"/>
    <x v="6"/>
    <x v="1"/>
    <n v="1.5622817317221001"/>
  </r>
  <r>
    <n v="2017"/>
    <s v="Annual"/>
    <s v="Merced (SJV)"/>
    <x v="1"/>
    <s v="Gas"/>
    <n v="60"/>
    <n v="50"/>
    <x v="0"/>
    <x v="6"/>
    <x v="2"/>
    <n v="0.19088965454171999"/>
  </r>
  <r>
    <n v="2017"/>
    <s v="Annual"/>
    <s v="Merced (SJV)"/>
    <x v="1"/>
    <s v="Gas"/>
    <n v="60"/>
    <n v="50"/>
    <x v="0"/>
    <x v="6"/>
    <x v="3"/>
    <n v="3.8688521472605899E-3"/>
  </r>
  <r>
    <n v="2017"/>
    <s v="Annual"/>
    <s v="Merced (SJV)"/>
    <x v="1"/>
    <s v="Gas"/>
    <n v="60"/>
    <n v="50"/>
    <x v="0"/>
    <x v="6"/>
    <x v="4"/>
    <n v="2.1550074075877101E-3"/>
  </r>
  <r>
    <n v="2017"/>
    <s v="Annual"/>
    <s v="Merced (SJV)"/>
    <x v="1"/>
    <s v="Gas"/>
    <n v="60"/>
    <n v="50"/>
    <x v="0"/>
    <x v="6"/>
    <x v="5"/>
    <n v="4.8932053053082097E-2"/>
  </r>
  <r>
    <n v="2017"/>
    <s v="Annual"/>
    <s v="Merced (SJV)"/>
    <x v="1"/>
    <s v="Gas"/>
    <n v="60"/>
    <n v="50"/>
    <x v="0"/>
    <x v="6"/>
    <x v="6"/>
    <n v="3.5041932210004699E-2"/>
  </r>
  <r>
    <n v="2017"/>
    <s v="Annual"/>
    <s v="Merced (SJV)"/>
    <x v="1"/>
    <s v="Gas"/>
    <n v="60"/>
    <n v="50"/>
    <x v="0"/>
    <x v="6"/>
    <x v="7"/>
    <n v="385.10302858032099"/>
  </r>
  <r>
    <n v="2017"/>
    <s v="Annual"/>
    <s v="Merced (SJV)"/>
    <x v="1"/>
    <s v="Gas"/>
    <n v="60"/>
    <n v="50"/>
    <x v="0"/>
    <x v="6"/>
    <x v="8"/>
    <n v="1.2136680932798899E-2"/>
  </r>
  <r>
    <n v="2017"/>
    <s v="Annual"/>
    <s v="Merced (SJV)"/>
    <x v="1"/>
    <s v="Gas"/>
    <n v="60"/>
    <n v="50"/>
    <x v="0"/>
    <x v="6"/>
    <x v="9"/>
    <n v="1.9314835404376199E-3"/>
  </r>
  <r>
    <n v="2017"/>
    <s v="Annual"/>
    <s v="Merced (SJV)"/>
    <x v="1"/>
    <s v="Gas"/>
    <n v="60"/>
    <n v="50"/>
    <x v="0"/>
    <x v="6"/>
    <x v="10"/>
    <n v="1.7783736594124699E-3"/>
  </r>
  <r>
    <n v="2017"/>
    <s v="Annual"/>
    <s v="Merced (SJV)"/>
    <x v="1"/>
    <s v="Gas"/>
    <n v="60"/>
    <n v="50"/>
    <x v="0"/>
    <x v="7"/>
    <x v="0"/>
    <n v="3.9713399117644203E-2"/>
  </r>
  <r>
    <n v="2017"/>
    <s v="Annual"/>
    <s v="Merced (SJV)"/>
    <x v="1"/>
    <s v="Gas"/>
    <n v="60"/>
    <n v="50"/>
    <x v="0"/>
    <x v="7"/>
    <x v="1"/>
    <n v="1.4504016206261501"/>
  </r>
  <r>
    <n v="2017"/>
    <s v="Annual"/>
    <s v="Merced (SJV)"/>
    <x v="1"/>
    <s v="Gas"/>
    <n v="60"/>
    <n v="50"/>
    <x v="0"/>
    <x v="7"/>
    <x v="2"/>
    <n v="0.18384525099833399"/>
  </r>
  <r>
    <n v="2017"/>
    <s v="Annual"/>
    <s v="Merced (SJV)"/>
    <x v="1"/>
    <s v="Gas"/>
    <n v="60"/>
    <n v="50"/>
    <x v="0"/>
    <x v="7"/>
    <x v="3"/>
    <n v="3.5872141672931399E-3"/>
  </r>
  <r>
    <n v="2017"/>
    <s v="Annual"/>
    <s v="Merced (SJV)"/>
    <x v="1"/>
    <s v="Gas"/>
    <n v="60"/>
    <n v="50"/>
    <x v="0"/>
    <x v="7"/>
    <x v="4"/>
    <n v="1.87798689643161E-3"/>
  </r>
  <r>
    <n v="2017"/>
    <s v="Annual"/>
    <s v="Merced (SJV)"/>
    <x v="1"/>
    <s v="Gas"/>
    <n v="60"/>
    <n v="50"/>
    <x v="0"/>
    <x v="7"/>
    <x v="5"/>
    <n v="4.2939450135340299E-2"/>
  </r>
  <r>
    <n v="2017"/>
    <s v="Annual"/>
    <s v="Merced (SJV)"/>
    <x v="1"/>
    <s v="Gas"/>
    <n v="60"/>
    <n v="50"/>
    <x v="0"/>
    <x v="7"/>
    <x v="6"/>
    <n v="3.0805575159397702E-2"/>
  </r>
  <r>
    <n v="2017"/>
    <s v="Annual"/>
    <s v="Merced (SJV)"/>
    <x v="1"/>
    <s v="Gas"/>
    <n v="60"/>
    <n v="50"/>
    <x v="0"/>
    <x v="7"/>
    <x v="7"/>
    <n v="357.07318627939901"/>
  </r>
  <r>
    <n v="2017"/>
    <s v="Annual"/>
    <s v="Merced (SJV)"/>
    <x v="1"/>
    <s v="Gas"/>
    <n v="60"/>
    <n v="50"/>
    <x v="0"/>
    <x v="7"/>
    <x v="8"/>
    <n v="1.0598642405792001E-2"/>
  </r>
  <r>
    <n v="2017"/>
    <s v="Annual"/>
    <s v="Merced (SJV)"/>
    <x v="1"/>
    <s v="Gas"/>
    <n v="60"/>
    <n v="50"/>
    <x v="0"/>
    <x v="7"/>
    <x v="9"/>
    <n v="1.68340524379974E-3"/>
  </r>
  <r>
    <n v="2017"/>
    <s v="Annual"/>
    <s v="Merced (SJV)"/>
    <x v="1"/>
    <s v="Gas"/>
    <n v="60"/>
    <n v="50"/>
    <x v="0"/>
    <x v="7"/>
    <x v="10"/>
    <n v="1.5500644982255601E-3"/>
  </r>
  <r>
    <n v="2017"/>
    <s v="Annual"/>
    <s v="Merced (SJV)"/>
    <x v="1"/>
    <s v="Gas"/>
    <n v="60"/>
    <n v="50"/>
    <x v="0"/>
    <x v="8"/>
    <x v="0"/>
    <n v="3.6583835397177397E-2"/>
  </r>
  <r>
    <n v="2017"/>
    <s v="Annual"/>
    <s v="Merced (SJV)"/>
    <x v="1"/>
    <s v="Gas"/>
    <n v="60"/>
    <n v="50"/>
    <x v="0"/>
    <x v="8"/>
    <x v="1"/>
    <n v="1.35863396883052"/>
  </r>
  <r>
    <n v="2017"/>
    <s v="Annual"/>
    <s v="Merced (SJV)"/>
    <x v="1"/>
    <s v="Gas"/>
    <n v="60"/>
    <n v="50"/>
    <x v="0"/>
    <x v="8"/>
    <x v="2"/>
    <n v="0.18036238873353799"/>
  </r>
  <r>
    <n v="2017"/>
    <s v="Annual"/>
    <s v="Merced (SJV)"/>
    <x v="1"/>
    <s v="Gas"/>
    <n v="60"/>
    <n v="50"/>
    <x v="0"/>
    <x v="8"/>
    <x v="3"/>
    <n v="3.4515410432189001E-3"/>
  </r>
  <r>
    <n v="2017"/>
    <s v="Annual"/>
    <s v="Merced (SJV)"/>
    <x v="1"/>
    <s v="Gas"/>
    <n v="60"/>
    <n v="50"/>
    <x v="0"/>
    <x v="8"/>
    <x v="4"/>
    <n v="1.72164495242467E-3"/>
  </r>
  <r>
    <n v="2017"/>
    <s v="Annual"/>
    <s v="Merced (SJV)"/>
    <x v="1"/>
    <s v="Gas"/>
    <n v="60"/>
    <n v="50"/>
    <x v="0"/>
    <x v="8"/>
    <x v="5"/>
    <n v="3.9553570052817601E-2"/>
  </r>
  <r>
    <n v="2017"/>
    <s v="Annual"/>
    <s v="Merced (SJV)"/>
    <x v="1"/>
    <s v="Gas"/>
    <n v="60"/>
    <n v="50"/>
    <x v="0"/>
    <x v="8"/>
    <x v="6"/>
    <n v="2.8425292655103601E-2"/>
  </r>
  <r>
    <n v="2017"/>
    <s v="Annual"/>
    <s v="Merced (SJV)"/>
    <x v="1"/>
    <s v="Gas"/>
    <n v="60"/>
    <n v="50"/>
    <x v="0"/>
    <x v="8"/>
    <x v="7"/>
    <n v="343.631378847728"/>
  </r>
  <r>
    <n v="2017"/>
    <s v="Annual"/>
    <s v="Merced (SJV)"/>
    <x v="1"/>
    <s v="Gas"/>
    <n v="60"/>
    <n v="50"/>
    <x v="0"/>
    <x v="8"/>
    <x v="8"/>
    <n v="9.7171703606183206E-3"/>
  </r>
  <r>
    <n v="2017"/>
    <s v="Annual"/>
    <s v="Merced (SJV)"/>
    <x v="1"/>
    <s v="Gas"/>
    <n v="60"/>
    <n v="50"/>
    <x v="0"/>
    <x v="8"/>
    <x v="9"/>
    <n v="1.54344016327824E-3"/>
  </r>
  <r>
    <n v="2017"/>
    <s v="Annual"/>
    <s v="Merced (SJV)"/>
    <x v="1"/>
    <s v="Gas"/>
    <n v="60"/>
    <n v="50"/>
    <x v="0"/>
    <x v="8"/>
    <x v="10"/>
    <n v="1.42127438525137E-3"/>
  </r>
  <r>
    <n v="2017"/>
    <s v="Annual"/>
    <s v="Merced (SJV)"/>
    <x v="1"/>
    <s v="Gas"/>
    <n v="60"/>
    <n v="50"/>
    <x v="0"/>
    <x v="9"/>
    <x v="0"/>
    <n v="3.5377029958934998E-2"/>
  </r>
  <r>
    <n v="2017"/>
    <s v="Annual"/>
    <s v="Merced (SJV)"/>
    <x v="1"/>
    <s v="Gas"/>
    <n v="60"/>
    <n v="50"/>
    <x v="0"/>
    <x v="9"/>
    <x v="1"/>
    <n v="1.2855836774278"/>
  </r>
  <r>
    <n v="2017"/>
    <s v="Annual"/>
    <s v="Merced (SJV)"/>
    <x v="1"/>
    <s v="Gas"/>
    <n v="60"/>
    <n v="50"/>
    <x v="0"/>
    <x v="9"/>
    <x v="2"/>
    <n v="0.18024524230782701"/>
  </r>
  <r>
    <n v="2017"/>
    <s v="Annual"/>
    <s v="Merced (SJV)"/>
    <x v="1"/>
    <s v="Gas"/>
    <n v="60"/>
    <n v="50"/>
    <x v="0"/>
    <x v="9"/>
    <x v="3"/>
    <n v="3.4463419011484101E-3"/>
  </r>
  <r>
    <n v="2017"/>
    <s v="Annual"/>
    <s v="Merced (SJV)"/>
    <x v="1"/>
    <s v="Gas"/>
    <n v="60"/>
    <n v="50"/>
    <x v="0"/>
    <x v="9"/>
    <x v="4"/>
    <n v="1.6604047821369801E-3"/>
  </r>
  <r>
    <n v="2017"/>
    <s v="Annual"/>
    <s v="Merced (SJV)"/>
    <x v="1"/>
    <s v="Gas"/>
    <n v="60"/>
    <n v="50"/>
    <x v="0"/>
    <x v="9"/>
    <x v="5"/>
    <n v="3.8246878927786603E-2"/>
  </r>
  <r>
    <n v="2017"/>
    <s v="Annual"/>
    <s v="Merced (SJV)"/>
    <x v="1"/>
    <s v="Gas"/>
    <n v="60"/>
    <n v="50"/>
    <x v="0"/>
    <x v="9"/>
    <x v="6"/>
    <n v="2.75310901478595E-2"/>
  </r>
  <r>
    <n v="2017"/>
    <s v="Annual"/>
    <s v="Merced (SJV)"/>
    <x v="1"/>
    <s v="Gas"/>
    <n v="60"/>
    <n v="50"/>
    <x v="0"/>
    <x v="9"/>
    <x v="7"/>
    <n v="343.22898904969298"/>
  </r>
  <r>
    <n v="2017"/>
    <s v="Annual"/>
    <s v="Merced (SJV)"/>
    <x v="1"/>
    <s v="Gas"/>
    <n v="60"/>
    <n v="50"/>
    <x v="0"/>
    <x v="9"/>
    <x v="8"/>
    <n v="9.3541189950834894E-3"/>
  </r>
  <r>
    <n v="2017"/>
    <s v="Annual"/>
    <s v="Merced (SJV)"/>
    <x v="1"/>
    <s v="Gas"/>
    <n v="60"/>
    <n v="50"/>
    <x v="0"/>
    <x v="9"/>
    <x v="9"/>
    <n v="1.4886950464563201E-3"/>
  </r>
  <r>
    <n v="2017"/>
    <s v="Annual"/>
    <s v="Merced (SJV)"/>
    <x v="1"/>
    <s v="Gas"/>
    <n v="60"/>
    <n v="50"/>
    <x v="0"/>
    <x v="9"/>
    <x v="10"/>
    <n v="1.3709400632517701E-3"/>
  </r>
  <r>
    <n v="2017"/>
    <s v="Annual"/>
    <s v="Merced (SJV)"/>
    <x v="1"/>
    <s v="Gas"/>
    <n v="60"/>
    <n v="50"/>
    <x v="0"/>
    <x v="10"/>
    <x v="0"/>
    <n v="3.5918561536139697E-2"/>
  </r>
  <r>
    <n v="2017"/>
    <s v="Annual"/>
    <s v="Merced (SJV)"/>
    <x v="1"/>
    <s v="Gas"/>
    <n v="60"/>
    <n v="50"/>
    <x v="0"/>
    <x v="10"/>
    <x v="1"/>
    <n v="1.2313075181834701"/>
  </r>
  <r>
    <n v="2017"/>
    <s v="Annual"/>
    <s v="Merced (SJV)"/>
    <x v="1"/>
    <s v="Gas"/>
    <n v="60"/>
    <n v="50"/>
    <x v="0"/>
    <x v="10"/>
    <x v="2"/>
    <n v="0.18352323957703601"/>
  </r>
  <r>
    <n v="2017"/>
    <s v="Annual"/>
    <s v="Merced (SJV)"/>
    <x v="1"/>
    <s v="Gas"/>
    <n v="60"/>
    <n v="50"/>
    <x v="0"/>
    <x v="10"/>
    <x v="3"/>
    <n v="3.57116355561079E-3"/>
  </r>
  <r>
    <n v="2017"/>
    <s v="Annual"/>
    <s v="Merced (SJV)"/>
    <x v="1"/>
    <s v="Gas"/>
    <n v="60"/>
    <n v="50"/>
    <x v="0"/>
    <x v="10"/>
    <x v="4"/>
    <n v="1.68487610456739E-3"/>
  </r>
  <r>
    <n v="2017"/>
    <s v="Annual"/>
    <s v="Merced (SJV)"/>
    <x v="1"/>
    <s v="Gas"/>
    <n v="60"/>
    <n v="50"/>
    <x v="0"/>
    <x v="10"/>
    <x v="5"/>
    <n v="3.8830519033996702E-2"/>
  </r>
  <r>
    <n v="2017"/>
    <s v="Annual"/>
    <s v="Merced (SJV)"/>
    <x v="1"/>
    <s v="Gas"/>
    <n v="60"/>
    <n v="50"/>
    <x v="0"/>
    <x v="10"/>
    <x v="6"/>
    <n v="2.7993723741309099E-2"/>
  </r>
  <r>
    <n v="2017"/>
    <s v="Annual"/>
    <s v="Merced (SJV)"/>
    <x v="1"/>
    <s v="Gas"/>
    <n v="60"/>
    <n v="50"/>
    <x v="0"/>
    <x v="10"/>
    <x v="7"/>
    <n v="355.821066789702"/>
  </r>
  <r>
    <n v="2017"/>
    <s v="Annual"/>
    <s v="Merced (SJV)"/>
    <x v="1"/>
    <s v="Gas"/>
    <n v="60"/>
    <n v="50"/>
    <x v="0"/>
    <x v="10"/>
    <x v="8"/>
    <n v="9.4570194771488297E-3"/>
  </r>
  <r>
    <n v="2017"/>
    <s v="Annual"/>
    <s v="Merced (SJV)"/>
    <x v="1"/>
    <s v="Gas"/>
    <n v="60"/>
    <n v="50"/>
    <x v="0"/>
    <x v="10"/>
    <x v="9"/>
    <n v="1.5107755118524599E-3"/>
  </r>
  <r>
    <n v="2017"/>
    <s v="Annual"/>
    <s v="Merced (SJV)"/>
    <x v="1"/>
    <s v="Gas"/>
    <n v="60"/>
    <n v="50"/>
    <x v="0"/>
    <x v="10"/>
    <x v="10"/>
    <n v="1.3913434723585099E-3"/>
  </r>
  <r>
    <n v="2017"/>
    <s v="Annual"/>
    <s v="Merced (SJV)"/>
    <x v="1"/>
    <s v="Gas"/>
    <n v="60"/>
    <n v="50"/>
    <x v="0"/>
    <x v="11"/>
    <x v="0"/>
    <n v="3.8302685262800298E-2"/>
  </r>
  <r>
    <n v="2017"/>
    <s v="Annual"/>
    <s v="Merced (SJV)"/>
    <x v="1"/>
    <s v="Gas"/>
    <n v="60"/>
    <n v="50"/>
    <x v="0"/>
    <x v="11"/>
    <x v="1"/>
    <n v="1.1976771597278399"/>
  </r>
  <r>
    <n v="2017"/>
    <s v="Annual"/>
    <s v="Merced (SJV)"/>
    <x v="1"/>
    <s v="Gas"/>
    <n v="60"/>
    <n v="50"/>
    <x v="0"/>
    <x v="11"/>
    <x v="2"/>
    <n v="0.19046315689033899"/>
  </r>
  <r>
    <n v="2017"/>
    <s v="Annual"/>
    <s v="Merced (SJV)"/>
    <x v="1"/>
    <s v="Gas"/>
    <n v="60"/>
    <n v="50"/>
    <x v="0"/>
    <x v="11"/>
    <x v="3"/>
    <n v="3.8404826560362701E-3"/>
  </r>
  <r>
    <n v="2017"/>
    <s v="Annual"/>
    <s v="Merced (SJV)"/>
    <x v="1"/>
    <s v="Gas"/>
    <n v="60"/>
    <n v="50"/>
    <x v="0"/>
    <x v="11"/>
    <x v="4"/>
    <n v="1.7993515859484599E-3"/>
  </r>
  <r>
    <n v="2017"/>
    <s v="Annual"/>
    <s v="Merced (SJV)"/>
    <x v="1"/>
    <s v="Gas"/>
    <n v="60"/>
    <n v="50"/>
    <x v="0"/>
    <x v="11"/>
    <x v="5"/>
    <n v="4.1406161954440898E-2"/>
  </r>
  <r>
    <n v="2017"/>
    <s v="Annual"/>
    <s v="Merced (SJV)"/>
    <x v="1"/>
    <s v="Gas"/>
    <n v="60"/>
    <n v="50"/>
    <x v="0"/>
    <x v="11"/>
    <x v="6"/>
    <n v="2.9891740516135999E-2"/>
  </r>
  <r>
    <n v="2017"/>
    <s v="Annual"/>
    <s v="Merced (SJV)"/>
    <x v="1"/>
    <s v="Gas"/>
    <n v="60"/>
    <n v="50"/>
    <x v="0"/>
    <x v="11"/>
    <x v="7"/>
    <n v="382.85509158829097"/>
  </r>
  <r>
    <n v="2017"/>
    <s v="Annual"/>
    <s v="Merced (SJV)"/>
    <x v="1"/>
    <s v="Gas"/>
    <n v="60"/>
    <n v="50"/>
    <x v="0"/>
    <x v="11"/>
    <x v="8"/>
    <n v="1.00457136365545E-2"/>
  </r>
  <r>
    <n v="2017"/>
    <s v="Annual"/>
    <s v="Merced (SJV)"/>
    <x v="1"/>
    <s v="Gas"/>
    <n v="60"/>
    <n v="50"/>
    <x v="0"/>
    <x v="11"/>
    <x v="9"/>
    <n v="1.6135479668205101E-3"/>
  </r>
  <r>
    <n v="2017"/>
    <s v="Annual"/>
    <s v="Merced (SJV)"/>
    <x v="1"/>
    <s v="Gas"/>
    <n v="60"/>
    <n v="50"/>
    <x v="0"/>
    <x v="11"/>
    <x v="10"/>
    <n v="1.48605396862495E-3"/>
  </r>
  <r>
    <n v="2017"/>
    <s v="Annual"/>
    <s v="Merced (SJV)"/>
    <x v="1"/>
    <s v="Gas"/>
    <n v="60"/>
    <n v="50"/>
    <x v="0"/>
    <x v="12"/>
    <x v="0"/>
    <n v="4.2919255450755603E-2"/>
  </r>
  <r>
    <n v="2017"/>
    <s v="Annual"/>
    <s v="Merced (SJV)"/>
    <x v="1"/>
    <s v="Gas"/>
    <n v="60"/>
    <n v="50"/>
    <x v="0"/>
    <x v="12"/>
    <x v="1"/>
    <n v="1.1892302674364601"/>
  </r>
  <r>
    <n v="2017"/>
    <s v="Annual"/>
    <s v="Merced (SJV)"/>
    <x v="1"/>
    <s v="Gas"/>
    <n v="60"/>
    <n v="50"/>
    <x v="0"/>
    <x v="12"/>
    <x v="2"/>
    <n v="0.20161372774059999"/>
  </r>
  <r>
    <n v="2017"/>
    <s v="Annual"/>
    <s v="Merced (SJV)"/>
    <x v="1"/>
    <s v="Gas"/>
    <n v="60"/>
    <n v="50"/>
    <x v="0"/>
    <x v="12"/>
    <x v="3"/>
    <n v="4.2865664807850501E-3"/>
  </r>
  <r>
    <n v="2017"/>
    <s v="Annual"/>
    <s v="Merced (SJV)"/>
    <x v="1"/>
    <s v="Gas"/>
    <n v="60"/>
    <n v="50"/>
    <x v="0"/>
    <x v="12"/>
    <x v="4"/>
    <n v="2.02305349453027E-3"/>
  </r>
  <r>
    <n v="2017"/>
    <s v="Annual"/>
    <s v="Merced (SJV)"/>
    <x v="1"/>
    <s v="Gas"/>
    <n v="60"/>
    <n v="50"/>
    <x v="0"/>
    <x v="12"/>
    <x v="5"/>
    <n v="4.6395066600409797E-2"/>
  </r>
  <r>
    <n v="2017"/>
    <s v="Annual"/>
    <s v="Merced (SJV)"/>
    <x v="1"/>
    <s v="Gas"/>
    <n v="60"/>
    <n v="50"/>
    <x v="0"/>
    <x v="12"/>
    <x v="6"/>
    <n v="3.3533533845117397E-2"/>
  </r>
  <r>
    <n v="2017"/>
    <s v="Annual"/>
    <s v="Merced (SJV)"/>
    <x v="1"/>
    <s v="Gas"/>
    <n v="60"/>
    <n v="50"/>
    <x v="0"/>
    <x v="12"/>
    <x v="7"/>
    <n v="427.55623280414602"/>
  </r>
  <r>
    <n v="2017"/>
    <s v="Annual"/>
    <s v="Merced (SJV)"/>
    <x v="1"/>
    <s v="Gas"/>
    <n v="60"/>
    <n v="50"/>
    <x v="0"/>
    <x v="12"/>
    <x v="8"/>
    <n v="1.12183937235131E-2"/>
  </r>
  <r>
    <n v="2017"/>
    <s v="Annual"/>
    <s v="Merced (SJV)"/>
    <x v="1"/>
    <s v="Gas"/>
    <n v="60"/>
    <n v="50"/>
    <x v="0"/>
    <x v="12"/>
    <x v="9"/>
    <n v="1.81426106320191E-3"/>
  </r>
  <r>
    <n v="2017"/>
    <s v="Annual"/>
    <s v="Merced (SJV)"/>
    <x v="1"/>
    <s v="Gas"/>
    <n v="60"/>
    <n v="50"/>
    <x v="0"/>
    <x v="12"/>
    <x v="10"/>
    <n v="1.6709629234550199E-3"/>
  </r>
  <r>
    <n v="2017"/>
    <s v="Annual"/>
    <s v="Merced (SJV)"/>
    <x v="2"/>
    <s v="Dsl"/>
    <n v="60"/>
    <n v="50"/>
    <x v="0"/>
    <x v="0"/>
    <x v="0"/>
    <n v="2.0623235372672299"/>
  </r>
  <r>
    <n v="2017"/>
    <s v="Annual"/>
    <s v="Merced (SJV)"/>
    <x v="2"/>
    <s v="Dsl"/>
    <n v="60"/>
    <n v="50"/>
    <x v="0"/>
    <x v="0"/>
    <x v="1"/>
    <n v="5.6191423874708697"/>
  </r>
  <r>
    <n v="2017"/>
    <s v="Annual"/>
    <s v="Merced (SJV)"/>
    <x v="2"/>
    <s v="Dsl"/>
    <n v="60"/>
    <n v="50"/>
    <x v="0"/>
    <x v="0"/>
    <x v="2"/>
    <n v="24.750348809566201"/>
  </r>
  <r>
    <n v="2017"/>
    <s v="Annual"/>
    <s v="Merced (SJV)"/>
    <x v="2"/>
    <s v="Dsl"/>
    <n v="60"/>
    <n v="50"/>
    <x v="0"/>
    <x v="0"/>
    <x v="3"/>
    <n v="3.21380222157766E-2"/>
  </r>
  <r>
    <n v="2017"/>
    <s v="Annual"/>
    <s v="Merced (SJV)"/>
    <x v="2"/>
    <s v="Dsl"/>
    <n v="60"/>
    <n v="50"/>
    <x v="0"/>
    <x v="0"/>
    <x v="4"/>
    <n v="0.25931266791180702"/>
  </r>
  <r>
    <n v="2017"/>
    <s v="Annual"/>
    <s v="Merced (SJV)"/>
    <x v="2"/>
    <s v="Dsl"/>
    <n v="60"/>
    <n v="50"/>
    <x v="0"/>
    <x v="0"/>
    <x v="5"/>
    <n v="2.9732518436781601"/>
  </r>
  <r>
    <n v="2017"/>
    <s v="Annual"/>
    <s v="Merced (SJV)"/>
    <x v="2"/>
    <s v="Dsl"/>
    <n v="60"/>
    <n v="50"/>
    <x v="0"/>
    <x v="0"/>
    <x v="6"/>
    <n v="2.6117265275952199"/>
  </r>
  <r>
    <n v="2017"/>
    <s v="Annual"/>
    <s v="Merced (SJV)"/>
    <x v="2"/>
    <s v="Dsl"/>
    <n v="60"/>
    <n v="50"/>
    <x v="0"/>
    <x v="0"/>
    <x v="7"/>
    <n v="3368.6003619169801"/>
  </r>
  <r>
    <n v="2017"/>
    <s v="Annual"/>
    <s v="Merced (SJV)"/>
    <x v="2"/>
    <s v="Dsl"/>
    <n v="60"/>
    <n v="50"/>
    <x v="0"/>
    <x v="0"/>
    <x v="8"/>
    <n v="0.121307932785595"/>
  </r>
  <r>
    <n v="2017"/>
    <s v="Annual"/>
    <s v="Merced (SJV)"/>
    <x v="2"/>
    <s v="Dsl"/>
    <n v="60"/>
    <n v="50"/>
    <x v="0"/>
    <x v="0"/>
    <x v="9"/>
    <n v="0.25775679190433598"/>
  </r>
  <r>
    <n v="2017"/>
    <s v="Annual"/>
    <s v="Merced (SJV)"/>
    <x v="2"/>
    <s v="Dsl"/>
    <n v="60"/>
    <n v="50"/>
    <x v="0"/>
    <x v="0"/>
    <x v="10"/>
    <n v="0.24660634718412799"/>
  </r>
  <r>
    <n v="2017"/>
    <s v="Annual"/>
    <s v="Merced (SJV)"/>
    <x v="2"/>
    <s v="Dsl"/>
    <n v="60"/>
    <n v="50"/>
    <x v="0"/>
    <x v="1"/>
    <x v="0"/>
    <n v="1.59869453759269"/>
  </r>
  <r>
    <n v="2017"/>
    <s v="Annual"/>
    <s v="Merced (SJV)"/>
    <x v="2"/>
    <s v="Dsl"/>
    <n v="60"/>
    <n v="50"/>
    <x v="0"/>
    <x v="1"/>
    <x v="1"/>
    <n v="4.58585536309449"/>
  </r>
  <r>
    <n v="2017"/>
    <s v="Annual"/>
    <s v="Merced (SJV)"/>
    <x v="2"/>
    <s v="Dsl"/>
    <n v="60"/>
    <n v="50"/>
    <x v="0"/>
    <x v="1"/>
    <x v="2"/>
    <n v="20.442871633340602"/>
  </r>
  <r>
    <n v="2017"/>
    <s v="Annual"/>
    <s v="Merced (SJV)"/>
    <x v="2"/>
    <s v="Dsl"/>
    <n v="60"/>
    <n v="50"/>
    <x v="0"/>
    <x v="1"/>
    <x v="3"/>
    <n v="2.8725039279078299E-2"/>
  </r>
  <r>
    <n v="2017"/>
    <s v="Annual"/>
    <s v="Merced (SJV)"/>
    <x v="2"/>
    <s v="Dsl"/>
    <n v="60"/>
    <n v="50"/>
    <x v="0"/>
    <x v="1"/>
    <x v="4"/>
    <n v="0.22158145940702501"/>
  </r>
  <r>
    <n v="2017"/>
    <s v="Annual"/>
    <s v="Merced (SJV)"/>
    <x v="2"/>
    <s v="Dsl"/>
    <n v="60"/>
    <n v="50"/>
    <x v="0"/>
    <x v="1"/>
    <x v="5"/>
    <n v="2.3048379148473899"/>
  </r>
  <r>
    <n v="2017"/>
    <s v="Annual"/>
    <s v="Merced (SJV)"/>
    <x v="2"/>
    <s v="Dsl"/>
    <n v="60"/>
    <n v="50"/>
    <x v="0"/>
    <x v="1"/>
    <x v="6"/>
    <n v="2.0245867624073899"/>
  </r>
  <r>
    <n v="2017"/>
    <s v="Annual"/>
    <s v="Merced (SJV)"/>
    <x v="2"/>
    <s v="Dsl"/>
    <n v="60"/>
    <n v="50"/>
    <x v="0"/>
    <x v="1"/>
    <x v="7"/>
    <n v="3010.8628671020601"/>
  </r>
  <r>
    <n v="2017"/>
    <s v="Annual"/>
    <s v="Merced (SJV)"/>
    <x v="2"/>
    <s v="Dsl"/>
    <n v="60"/>
    <n v="50"/>
    <x v="0"/>
    <x v="1"/>
    <x v="8"/>
    <n v="9.4036811395740105E-2"/>
  </r>
  <r>
    <n v="2017"/>
    <s v="Annual"/>
    <s v="Merced (SJV)"/>
    <x v="2"/>
    <s v="Dsl"/>
    <n v="60"/>
    <n v="50"/>
    <x v="0"/>
    <x v="1"/>
    <x v="9"/>
    <n v="0.220251970650583"/>
  </r>
  <r>
    <n v="2017"/>
    <s v="Annual"/>
    <s v="Merced (SJV)"/>
    <x v="2"/>
    <s v="Dsl"/>
    <n v="60"/>
    <n v="50"/>
    <x v="0"/>
    <x v="1"/>
    <x v="10"/>
    <n v="0.210723967896081"/>
  </r>
  <r>
    <n v="2017"/>
    <s v="Annual"/>
    <s v="Merced (SJV)"/>
    <x v="2"/>
    <s v="Dsl"/>
    <n v="60"/>
    <n v="50"/>
    <x v="0"/>
    <x v="2"/>
    <x v="0"/>
    <n v="0.92871826066455399"/>
  </r>
  <r>
    <n v="2017"/>
    <s v="Annual"/>
    <s v="Merced (SJV)"/>
    <x v="2"/>
    <s v="Dsl"/>
    <n v="60"/>
    <n v="50"/>
    <x v="0"/>
    <x v="2"/>
    <x v="1"/>
    <n v="3.1520935193336901"/>
  </r>
  <r>
    <n v="2017"/>
    <s v="Annual"/>
    <s v="Merced (SJV)"/>
    <x v="2"/>
    <s v="Dsl"/>
    <n v="60"/>
    <n v="50"/>
    <x v="0"/>
    <x v="2"/>
    <x v="2"/>
    <n v="14.661703230982701"/>
  </r>
  <r>
    <n v="2017"/>
    <s v="Annual"/>
    <s v="Merced (SJV)"/>
    <x v="2"/>
    <s v="Dsl"/>
    <n v="60"/>
    <n v="50"/>
    <x v="0"/>
    <x v="2"/>
    <x v="3"/>
    <n v="2.4013142999125901E-2"/>
  </r>
  <r>
    <n v="2017"/>
    <s v="Annual"/>
    <s v="Merced (SJV)"/>
    <x v="2"/>
    <s v="Dsl"/>
    <n v="60"/>
    <n v="50"/>
    <x v="0"/>
    <x v="2"/>
    <x v="4"/>
    <n v="0.161881449233749"/>
  </r>
  <r>
    <n v="2017"/>
    <s v="Annual"/>
    <s v="Merced (SJV)"/>
    <x v="2"/>
    <s v="Dsl"/>
    <n v="60"/>
    <n v="50"/>
    <x v="0"/>
    <x v="2"/>
    <x v="5"/>
    <n v="1.3389331164000799"/>
  </r>
  <r>
    <n v="2017"/>
    <s v="Annual"/>
    <s v="Merced (SJV)"/>
    <x v="2"/>
    <s v="Dsl"/>
    <n v="60"/>
    <n v="50"/>
    <x v="0"/>
    <x v="2"/>
    <x v="6"/>
    <n v="1.1761288053055901"/>
  </r>
  <r>
    <n v="2017"/>
    <s v="Annual"/>
    <s v="Merced (SJV)"/>
    <x v="2"/>
    <s v="Dsl"/>
    <n v="60"/>
    <n v="50"/>
    <x v="0"/>
    <x v="2"/>
    <x v="7"/>
    <n v="2516.9776053583801"/>
  </r>
  <r>
    <n v="2017"/>
    <s v="Annual"/>
    <s v="Merced (SJV)"/>
    <x v="2"/>
    <s v="Dsl"/>
    <n v="60"/>
    <n v="50"/>
    <x v="0"/>
    <x v="2"/>
    <x v="8"/>
    <n v="5.4628136810549698E-2"/>
  </r>
  <r>
    <n v="2017"/>
    <s v="Annual"/>
    <s v="Merced (SJV)"/>
    <x v="2"/>
    <s v="Dsl"/>
    <n v="60"/>
    <n v="50"/>
    <x v="0"/>
    <x v="2"/>
    <x v="9"/>
    <n v="0.160910160538346"/>
  </r>
  <r>
    <n v="2017"/>
    <s v="Annual"/>
    <s v="Merced (SJV)"/>
    <x v="2"/>
    <s v="Dsl"/>
    <n v="60"/>
    <n v="50"/>
    <x v="0"/>
    <x v="2"/>
    <x v="10"/>
    <n v="0.15394925822129499"/>
  </r>
  <r>
    <n v="2017"/>
    <s v="Annual"/>
    <s v="Merced (SJV)"/>
    <x v="2"/>
    <s v="Dsl"/>
    <n v="60"/>
    <n v="50"/>
    <x v="0"/>
    <x v="3"/>
    <x v="0"/>
    <n v="0.53456367625757994"/>
  </r>
  <r>
    <n v="2017"/>
    <s v="Annual"/>
    <s v="Merced (SJV)"/>
    <x v="2"/>
    <s v="Dsl"/>
    <n v="60"/>
    <n v="50"/>
    <x v="0"/>
    <x v="3"/>
    <x v="1"/>
    <n v="2.2195618147896501"/>
  </r>
  <r>
    <n v="2017"/>
    <s v="Annual"/>
    <s v="Merced (SJV)"/>
    <x v="2"/>
    <s v="Dsl"/>
    <n v="60"/>
    <n v="50"/>
    <x v="0"/>
    <x v="3"/>
    <x v="2"/>
    <n v="11.1173125553779"/>
  </r>
  <r>
    <n v="2017"/>
    <s v="Annual"/>
    <s v="Merced (SJV)"/>
    <x v="2"/>
    <s v="Dsl"/>
    <n v="60"/>
    <n v="50"/>
    <x v="0"/>
    <x v="3"/>
    <x v="3"/>
    <n v="2.0669122235859601E-2"/>
  </r>
  <r>
    <n v="2017"/>
    <s v="Annual"/>
    <s v="Merced (SJV)"/>
    <x v="2"/>
    <s v="Dsl"/>
    <n v="60"/>
    <n v="50"/>
    <x v="0"/>
    <x v="3"/>
    <x v="4"/>
    <n v="0.120234048106824"/>
  </r>
  <r>
    <n v="2017"/>
    <s v="Annual"/>
    <s v="Merced (SJV)"/>
    <x v="2"/>
    <s v="Dsl"/>
    <n v="60"/>
    <n v="50"/>
    <x v="0"/>
    <x v="3"/>
    <x v="5"/>
    <n v="0.77068045206055302"/>
  </r>
  <r>
    <n v="2017"/>
    <s v="Annual"/>
    <s v="Merced (SJV)"/>
    <x v="2"/>
    <s v="Dsl"/>
    <n v="60"/>
    <n v="50"/>
    <x v="0"/>
    <x v="3"/>
    <x v="6"/>
    <n v="0.67697143961259898"/>
  </r>
  <r>
    <n v="2017"/>
    <s v="Annual"/>
    <s v="Merced (SJV)"/>
    <x v="2"/>
    <s v="Dsl"/>
    <n v="60"/>
    <n v="50"/>
    <x v="0"/>
    <x v="3"/>
    <x v="7"/>
    <n v="2166.4684956886799"/>
  </r>
  <r>
    <n v="2017"/>
    <s v="Annual"/>
    <s v="Merced (SJV)"/>
    <x v="2"/>
    <s v="Dsl"/>
    <n v="60"/>
    <n v="50"/>
    <x v="0"/>
    <x v="3"/>
    <x v="8"/>
    <n v="3.14435700011471E-2"/>
  </r>
  <r>
    <n v="2017"/>
    <s v="Annual"/>
    <s v="Merced (SJV)"/>
    <x v="2"/>
    <s v="Dsl"/>
    <n v="60"/>
    <n v="50"/>
    <x v="0"/>
    <x v="3"/>
    <x v="9"/>
    <n v="0.11951264381818399"/>
  </r>
  <r>
    <n v="2017"/>
    <s v="Annual"/>
    <s v="Merced (SJV)"/>
    <x v="2"/>
    <s v="Dsl"/>
    <n v="60"/>
    <n v="50"/>
    <x v="0"/>
    <x v="3"/>
    <x v="10"/>
    <n v="0.11434257974959"/>
  </r>
  <r>
    <n v="2017"/>
    <s v="Annual"/>
    <s v="Merced (SJV)"/>
    <x v="2"/>
    <s v="Dsl"/>
    <n v="60"/>
    <n v="50"/>
    <x v="0"/>
    <x v="4"/>
    <x v="0"/>
    <n v="0.39243245522748299"/>
  </r>
  <r>
    <n v="2017"/>
    <s v="Annual"/>
    <s v="Merced (SJV)"/>
    <x v="2"/>
    <s v="Dsl"/>
    <n v="60"/>
    <n v="50"/>
    <x v="0"/>
    <x v="4"/>
    <x v="1"/>
    <n v="1.70932241211124"/>
  </r>
  <r>
    <n v="2017"/>
    <s v="Annual"/>
    <s v="Merced (SJV)"/>
    <x v="2"/>
    <s v="Dsl"/>
    <n v="60"/>
    <n v="50"/>
    <x v="0"/>
    <x v="4"/>
    <x v="2"/>
    <n v="9.4524045638815508"/>
  </r>
  <r>
    <n v="2017"/>
    <s v="Annual"/>
    <s v="Merced (SJV)"/>
    <x v="2"/>
    <s v="Dsl"/>
    <n v="60"/>
    <n v="50"/>
    <x v="0"/>
    <x v="4"/>
    <x v="3"/>
    <n v="1.88405359127083E-2"/>
  </r>
  <r>
    <n v="2017"/>
    <s v="Annual"/>
    <s v="Merced (SJV)"/>
    <x v="2"/>
    <s v="Dsl"/>
    <n v="60"/>
    <n v="50"/>
    <x v="0"/>
    <x v="4"/>
    <x v="4"/>
    <n v="0.10232542167832399"/>
  </r>
  <r>
    <n v="2017"/>
    <s v="Annual"/>
    <s v="Merced (SJV)"/>
    <x v="2"/>
    <s v="Dsl"/>
    <n v="60"/>
    <n v="50"/>
    <x v="0"/>
    <x v="4"/>
    <x v="5"/>
    <n v="0.56576987070146301"/>
  </r>
  <r>
    <n v="2017"/>
    <s v="Annual"/>
    <s v="Merced (SJV)"/>
    <x v="2"/>
    <s v="Dsl"/>
    <n v="60"/>
    <n v="50"/>
    <x v="0"/>
    <x v="4"/>
    <x v="6"/>
    <n v="0.49697646130008499"/>
  </r>
  <r>
    <n v="2017"/>
    <s v="Annual"/>
    <s v="Merced (SJV)"/>
    <x v="2"/>
    <s v="Dsl"/>
    <n v="60"/>
    <n v="50"/>
    <x v="0"/>
    <x v="4"/>
    <x v="7"/>
    <n v="1974.80217258371"/>
  </r>
  <r>
    <n v="2017"/>
    <s v="Annual"/>
    <s v="Merced (SJV)"/>
    <x v="2"/>
    <s v="Dsl"/>
    <n v="60"/>
    <n v="50"/>
    <x v="0"/>
    <x v="4"/>
    <x v="8"/>
    <n v="2.3083269448935798E-2"/>
  </r>
  <r>
    <n v="2017"/>
    <s v="Annual"/>
    <s v="Merced (SJV)"/>
    <x v="2"/>
    <s v="Dsl"/>
    <n v="60"/>
    <n v="50"/>
    <x v="0"/>
    <x v="4"/>
    <x v="9"/>
    <n v="0.10171146914825401"/>
  </r>
  <r>
    <n v="2017"/>
    <s v="Annual"/>
    <s v="Merced (SJV)"/>
    <x v="2"/>
    <s v="Dsl"/>
    <n v="60"/>
    <n v="50"/>
    <x v="0"/>
    <x v="4"/>
    <x v="10"/>
    <n v="9.7311476016086404E-2"/>
  </r>
  <r>
    <n v="2017"/>
    <s v="Annual"/>
    <s v="Merced (SJV)"/>
    <x v="2"/>
    <s v="Dsl"/>
    <n v="60"/>
    <n v="50"/>
    <x v="0"/>
    <x v="5"/>
    <x v="0"/>
    <n v="0.30520023098661903"/>
  </r>
  <r>
    <n v="2017"/>
    <s v="Annual"/>
    <s v="Merced (SJV)"/>
    <x v="2"/>
    <s v="Dsl"/>
    <n v="60"/>
    <n v="50"/>
    <x v="0"/>
    <x v="5"/>
    <x v="1"/>
    <n v="1.3672370739480799"/>
  </r>
  <r>
    <n v="2017"/>
    <s v="Annual"/>
    <s v="Merced (SJV)"/>
    <x v="2"/>
    <s v="Dsl"/>
    <n v="60"/>
    <n v="50"/>
    <x v="0"/>
    <x v="5"/>
    <x v="2"/>
    <n v="8.52645657942052"/>
  </r>
  <r>
    <n v="2017"/>
    <s v="Annual"/>
    <s v="Merced (SJV)"/>
    <x v="2"/>
    <s v="Dsl"/>
    <n v="60"/>
    <n v="50"/>
    <x v="0"/>
    <x v="5"/>
    <x v="3"/>
    <n v="1.7691789643709599E-2"/>
  </r>
  <r>
    <n v="2017"/>
    <s v="Annual"/>
    <s v="Merced (SJV)"/>
    <x v="2"/>
    <s v="Dsl"/>
    <n v="60"/>
    <n v="50"/>
    <x v="0"/>
    <x v="5"/>
    <x v="4"/>
    <n v="9.2471298917565795E-2"/>
  </r>
  <r>
    <n v="2017"/>
    <s v="Annual"/>
    <s v="Merced (SJV)"/>
    <x v="2"/>
    <s v="Dsl"/>
    <n v="60"/>
    <n v="50"/>
    <x v="0"/>
    <x v="5"/>
    <x v="5"/>
    <n v="0.44000717301340903"/>
  </r>
  <r>
    <n v="2017"/>
    <s v="Annual"/>
    <s v="Merced (SJV)"/>
    <x v="2"/>
    <s v="Dsl"/>
    <n v="60"/>
    <n v="50"/>
    <x v="0"/>
    <x v="5"/>
    <x v="6"/>
    <n v="0.38650557252145401"/>
  </r>
  <r>
    <n v="2017"/>
    <s v="Annual"/>
    <s v="Merced (SJV)"/>
    <x v="2"/>
    <s v="Dsl"/>
    <n v="60"/>
    <n v="50"/>
    <x v="0"/>
    <x v="5"/>
    <x v="7"/>
    <n v="1854.3944178214999"/>
  </r>
  <r>
    <n v="2017"/>
    <s v="Annual"/>
    <s v="Merced (SJV)"/>
    <x v="2"/>
    <s v="Dsl"/>
    <n v="60"/>
    <n v="50"/>
    <x v="0"/>
    <x v="5"/>
    <x v="8"/>
    <n v="1.7952182786863901E-2"/>
  </r>
  <r>
    <n v="2017"/>
    <s v="Annual"/>
    <s v="Merced (SJV)"/>
    <x v="2"/>
    <s v="Dsl"/>
    <n v="60"/>
    <n v="50"/>
    <x v="0"/>
    <x v="5"/>
    <x v="9"/>
    <n v="9.19164711240604E-2"/>
  </r>
  <r>
    <n v="2017"/>
    <s v="Annual"/>
    <s v="Merced (SJV)"/>
    <x v="2"/>
    <s v="Dsl"/>
    <n v="60"/>
    <n v="50"/>
    <x v="0"/>
    <x v="5"/>
    <x v="10"/>
    <n v="8.7940205270605004E-2"/>
  </r>
  <r>
    <n v="2017"/>
    <s v="Annual"/>
    <s v="Merced (SJV)"/>
    <x v="2"/>
    <s v="Dsl"/>
    <n v="60"/>
    <n v="50"/>
    <x v="0"/>
    <x v="6"/>
    <x v="0"/>
    <n v="0.23902713600692699"/>
  </r>
  <r>
    <n v="2017"/>
    <s v="Annual"/>
    <s v="Merced (SJV)"/>
    <x v="2"/>
    <s v="Dsl"/>
    <n v="60"/>
    <n v="50"/>
    <x v="0"/>
    <x v="6"/>
    <x v="1"/>
    <n v="1.10988065918847"/>
  </r>
  <r>
    <n v="2017"/>
    <s v="Annual"/>
    <s v="Merced (SJV)"/>
    <x v="2"/>
    <s v="Dsl"/>
    <n v="60"/>
    <n v="50"/>
    <x v="0"/>
    <x v="6"/>
    <x v="2"/>
    <n v="7.8770330683876297"/>
  </r>
  <r>
    <n v="2017"/>
    <s v="Annual"/>
    <s v="Merced (SJV)"/>
    <x v="2"/>
    <s v="Dsl"/>
    <n v="60"/>
    <n v="50"/>
    <x v="0"/>
    <x v="6"/>
    <x v="3"/>
    <n v="1.6777739503819899E-2"/>
  </r>
  <r>
    <n v="2017"/>
    <s v="Annual"/>
    <s v="Merced (SJV)"/>
    <x v="2"/>
    <s v="Dsl"/>
    <n v="60"/>
    <n v="50"/>
    <x v="0"/>
    <x v="6"/>
    <x v="4"/>
    <n v="8.6517803977662497E-2"/>
  </r>
  <r>
    <n v="2017"/>
    <s v="Annual"/>
    <s v="Merced (SJV)"/>
    <x v="2"/>
    <s v="Dsl"/>
    <n v="60"/>
    <n v="50"/>
    <x v="0"/>
    <x v="6"/>
    <x v="5"/>
    <n v="0.34460542198118699"/>
  </r>
  <r>
    <n v="2017"/>
    <s v="Annual"/>
    <s v="Merced (SJV)"/>
    <x v="2"/>
    <s v="Dsl"/>
    <n v="60"/>
    <n v="50"/>
    <x v="0"/>
    <x v="6"/>
    <x v="6"/>
    <n v="0.30270396503917202"/>
  </r>
  <r>
    <n v="2017"/>
    <s v="Annual"/>
    <s v="Merced (SJV)"/>
    <x v="2"/>
    <s v="Dsl"/>
    <n v="60"/>
    <n v="50"/>
    <x v="0"/>
    <x v="6"/>
    <x v="7"/>
    <n v="1758.58672899205"/>
  </r>
  <r>
    <n v="2017"/>
    <s v="Annual"/>
    <s v="Merced (SJV)"/>
    <x v="2"/>
    <s v="Dsl"/>
    <n v="60"/>
    <n v="50"/>
    <x v="0"/>
    <x v="6"/>
    <x v="8"/>
    <n v="1.4059815167063399E-2"/>
  </r>
  <r>
    <n v="2017"/>
    <s v="Annual"/>
    <s v="Merced (SJV)"/>
    <x v="2"/>
    <s v="Dsl"/>
    <n v="60"/>
    <n v="50"/>
    <x v="0"/>
    <x v="6"/>
    <x v="9"/>
    <n v="8.5998697153796502E-2"/>
  </r>
  <r>
    <n v="2017"/>
    <s v="Annual"/>
    <s v="Merced (SJV)"/>
    <x v="2"/>
    <s v="Dsl"/>
    <n v="60"/>
    <n v="50"/>
    <x v="0"/>
    <x v="6"/>
    <x v="10"/>
    <n v="8.2278431582756995E-2"/>
  </r>
  <r>
    <n v="2017"/>
    <s v="Annual"/>
    <s v="Merced (SJV)"/>
    <x v="2"/>
    <s v="Dsl"/>
    <n v="60"/>
    <n v="50"/>
    <x v="0"/>
    <x v="7"/>
    <x v="0"/>
    <n v="0.19000288499243001"/>
  </r>
  <r>
    <n v="2017"/>
    <s v="Annual"/>
    <s v="Merced (SJV)"/>
    <x v="2"/>
    <s v="Dsl"/>
    <n v="60"/>
    <n v="50"/>
    <x v="0"/>
    <x v="7"/>
    <x v="1"/>
    <n v="0.91947419280411702"/>
  </r>
  <r>
    <n v="2017"/>
    <s v="Annual"/>
    <s v="Merced (SJV)"/>
    <x v="2"/>
    <s v="Dsl"/>
    <n v="60"/>
    <n v="50"/>
    <x v="0"/>
    <x v="7"/>
    <x v="2"/>
    <n v="7.4056109335323397"/>
  </r>
  <r>
    <n v="2017"/>
    <s v="Annual"/>
    <s v="Merced (SJV)"/>
    <x v="2"/>
    <s v="Dsl"/>
    <n v="60"/>
    <n v="50"/>
    <x v="0"/>
    <x v="7"/>
    <x v="3"/>
    <n v="1.6039102672449599E-2"/>
  </r>
  <r>
    <n v="2017"/>
    <s v="Annual"/>
    <s v="Merced (SJV)"/>
    <x v="2"/>
    <s v="Dsl"/>
    <n v="60"/>
    <n v="50"/>
    <x v="0"/>
    <x v="7"/>
    <x v="4"/>
    <n v="8.4392421054900996E-2"/>
  </r>
  <r>
    <n v="2017"/>
    <s v="Annual"/>
    <s v="Merced (SJV)"/>
    <x v="2"/>
    <s v="Dsl"/>
    <n v="60"/>
    <n v="50"/>
    <x v="0"/>
    <x v="7"/>
    <x v="5"/>
    <n v="0.27392715929358702"/>
  </r>
  <r>
    <n v="2017"/>
    <s v="Annual"/>
    <s v="Merced (SJV)"/>
    <x v="2"/>
    <s v="Dsl"/>
    <n v="60"/>
    <n v="50"/>
    <x v="0"/>
    <x v="7"/>
    <x v="6"/>
    <n v="0.240619653554414"/>
  </r>
  <r>
    <n v="2017"/>
    <s v="Annual"/>
    <s v="Merced (SJV)"/>
    <x v="2"/>
    <s v="Dsl"/>
    <n v="60"/>
    <n v="50"/>
    <x v="0"/>
    <x v="7"/>
    <x v="7"/>
    <n v="1681.16527845059"/>
  </r>
  <r>
    <n v="2017"/>
    <s v="Annual"/>
    <s v="Merced (SJV)"/>
    <x v="2"/>
    <s v="Dsl"/>
    <n v="60"/>
    <n v="50"/>
    <x v="0"/>
    <x v="7"/>
    <x v="8"/>
    <n v="1.11761596981397E-2"/>
  </r>
  <r>
    <n v="2017"/>
    <s v="Annual"/>
    <s v="Merced (SJV)"/>
    <x v="2"/>
    <s v="Dsl"/>
    <n v="60"/>
    <n v="50"/>
    <x v="0"/>
    <x v="7"/>
    <x v="9"/>
    <n v="8.3886066528571598E-2"/>
  </r>
  <r>
    <n v="2017"/>
    <s v="Annual"/>
    <s v="Merced (SJV)"/>
    <x v="2"/>
    <s v="Dsl"/>
    <n v="60"/>
    <n v="50"/>
    <x v="0"/>
    <x v="7"/>
    <x v="10"/>
    <n v="8.0257192423210805E-2"/>
  </r>
  <r>
    <n v="2017"/>
    <s v="Annual"/>
    <s v="Merced (SJV)"/>
    <x v="2"/>
    <s v="Dsl"/>
    <n v="60"/>
    <n v="50"/>
    <x v="0"/>
    <x v="8"/>
    <x v="0"/>
    <n v="0.15516498687813099"/>
  </r>
  <r>
    <n v="2017"/>
    <s v="Annual"/>
    <s v="Merced (SJV)"/>
    <x v="2"/>
    <s v="Dsl"/>
    <n v="60"/>
    <n v="50"/>
    <x v="0"/>
    <x v="8"/>
    <x v="1"/>
    <n v="0.78305629677210398"/>
  </r>
  <r>
    <n v="2017"/>
    <s v="Annual"/>
    <s v="Merced (SJV)"/>
    <x v="2"/>
    <s v="Dsl"/>
    <n v="60"/>
    <n v="50"/>
    <x v="0"/>
    <x v="8"/>
    <x v="2"/>
    <n v="7.06565157883648"/>
  </r>
  <r>
    <n v="2017"/>
    <s v="Annual"/>
    <s v="Merced (SJV)"/>
    <x v="2"/>
    <s v="Dsl"/>
    <n v="60"/>
    <n v="50"/>
    <x v="0"/>
    <x v="8"/>
    <x v="3"/>
    <n v="1.54408442748414E-2"/>
  </r>
  <r>
    <n v="2017"/>
    <s v="Annual"/>
    <s v="Merced (SJV)"/>
    <x v="2"/>
    <s v="Dsl"/>
    <n v="60"/>
    <n v="50"/>
    <x v="0"/>
    <x v="8"/>
    <x v="4"/>
    <n v="8.6083855473412504E-2"/>
  </r>
  <r>
    <n v="2017"/>
    <s v="Annual"/>
    <s v="Merced (SJV)"/>
    <x v="2"/>
    <s v="Dsl"/>
    <n v="60"/>
    <n v="50"/>
    <x v="0"/>
    <x v="8"/>
    <x v="5"/>
    <n v="0.223701361582201"/>
  </r>
  <r>
    <n v="2017"/>
    <s v="Annual"/>
    <s v="Merced (SJV)"/>
    <x v="2"/>
    <s v="Dsl"/>
    <n v="60"/>
    <n v="50"/>
    <x v="0"/>
    <x v="8"/>
    <x v="6"/>
    <n v="0.19650093938246499"/>
  </r>
  <r>
    <n v="2017"/>
    <s v="Annual"/>
    <s v="Merced (SJV)"/>
    <x v="2"/>
    <s v="Dsl"/>
    <n v="60"/>
    <n v="50"/>
    <x v="0"/>
    <x v="8"/>
    <x v="7"/>
    <n v="1618.4578274079599"/>
  </r>
  <r>
    <n v="2017"/>
    <s v="Annual"/>
    <s v="Merced (SJV)"/>
    <x v="2"/>
    <s v="Dsl"/>
    <n v="60"/>
    <n v="50"/>
    <x v="0"/>
    <x v="8"/>
    <x v="8"/>
    <n v="9.1269596931585397E-3"/>
  </r>
  <r>
    <n v="2017"/>
    <s v="Annual"/>
    <s v="Merced (SJV)"/>
    <x v="2"/>
    <s v="Dsl"/>
    <n v="60"/>
    <n v="50"/>
    <x v="0"/>
    <x v="8"/>
    <x v="9"/>
    <n v="8.5567352340572E-2"/>
  </r>
  <r>
    <n v="2017"/>
    <s v="Annual"/>
    <s v="Merced (SJV)"/>
    <x v="2"/>
    <s v="Dsl"/>
    <n v="60"/>
    <n v="50"/>
    <x v="0"/>
    <x v="8"/>
    <x v="10"/>
    <n v="8.1865746555215294E-2"/>
  </r>
  <r>
    <n v="2017"/>
    <s v="Annual"/>
    <s v="Merced (SJV)"/>
    <x v="2"/>
    <s v="Dsl"/>
    <n v="60"/>
    <n v="50"/>
    <x v="0"/>
    <x v="9"/>
    <x v="0"/>
    <n v="0.13222867637581001"/>
  </r>
  <r>
    <n v="2017"/>
    <s v="Annual"/>
    <s v="Merced (SJV)"/>
    <x v="2"/>
    <s v="Dsl"/>
    <n v="60"/>
    <n v="50"/>
    <x v="0"/>
    <x v="9"/>
    <x v="1"/>
    <n v="0.69125058332024802"/>
  </r>
  <r>
    <n v="2017"/>
    <s v="Annual"/>
    <s v="Merced (SJV)"/>
    <x v="2"/>
    <s v="Dsl"/>
    <n v="60"/>
    <n v="50"/>
    <x v="0"/>
    <x v="9"/>
    <x v="2"/>
    <n v="6.8324812451992702"/>
  </r>
  <r>
    <n v="2017"/>
    <s v="Annual"/>
    <s v="Merced (SJV)"/>
    <x v="2"/>
    <s v="Dsl"/>
    <n v="60"/>
    <n v="50"/>
    <x v="0"/>
    <x v="9"/>
    <x v="3"/>
    <n v="1.4960729216948999E-2"/>
  </r>
  <r>
    <n v="2017"/>
    <s v="Annual"/>
    <s v="Merced (SJV)"/>
    <x v="2"/>
    <s v="Dsl"/>
    <n v="60"/>
    <n v="50"/>
    <x v="0"/>
    <x v="9"/>
    <x v="4"/>
    <n v="9.1626809910585694E-2"/>
  </r>
  <r>
    <n v="2017"/>
    <s v="Annual"/>
    <s v="Merced (SJV)"/>
    <x v="2"/>
    <s v="Dsl"/>
    <n v="60"/>
    <n v="50"/>
    <x v="0"/>
    <x v="9"/>
    <x v="5"/>
    <n v="0.19063408273100599"/>
  </r>
  <r>
    <n v="2017"/>
    <s v="Annual"/>
    <s v="Merced (SJV)"/>
    <x v="2"/>
    <s v="Dsl"/>
    <n v="60"/>
    <n v="50"/>
    <x v="0"/>
    <x v="9"/>
    <x v="6"/>
    <n v="0.16745439576232601"/>
  </r>
  <r>
    <n v="2017"/>
    <s v="Annual"/>
    <s v="Merced (SJV)"/>
    <x v="2"/>
    <s v="Dsl"/>
    <n v="60"/>
    <n v="50"/>
    <x v="0"/>
    <x v="9"/>
    <x v="7"/>
    <n v="1568.13376742321"/>
  </r>
  <r>
    <n v="2017"/>
    <s v="Annual"/>
    <s v="Merced (SJV)"/>
    <x v="2"/>
    <s v="Dsl"/>
    <n v="60"/>
    <n v="50"/>
    <x v="0"/>
    <x v="9"/>
    <x v="8"/>
    <n v="7.77782297310157E-3"/>
  </r>
  <r>
    <n v="2017"/>
    <s v="Annual"/>
    <s v="Merced (SJV)"/>
    <x v="2"/>
    <s v="Dsl"/>
    <n v="60"/>
    <n v="50"/>
    <x v="0"/>
    <x v="9"/>
    <x v="9"/>
    <n v="9.1077049051122197E-2"/>
  </r>
  <r>
    <n v="2017"/>
    <s v="Annual"/>
    <s v="Merced (SJV)"/>
    <x v="2"/>
    <s v="Dsl"/>
    <n v="60"/>
    <n v="50"/>
    <x v="0"/>
    <x v="9"/>
    <x v="10"/>
    <n v="8.7137096224967001E-2"/>
  </r>
  <r>
    <n v="2017"/>
    <s v="Annual"/>
    <s v="Merced (SJV)"/>
    <x v="2"/>
    <s v="Dsl"/>
    <n v="60"/>
    <n v="50"/>
    <x v="0"/>
    <x v="10"/>
    <x v="0"/>
    <n v="0.119387892951323"/>
  </r>
  <r>
    <n v="2017"/>
    <s v="Annual"/>
    <s v="Merced (SJV)"/>
    <x v="2"/>
    <s v="Dsl"/>
    <n v="60"/>
    <n v="50"/>
    <x v="0"/>
    <x v="10"/>
    <x v="1"/>
    <n v="0.63735731241946703"/>
  </r>
  <r>
    <n v="2017"/>
    <s v="Annual"/>
    <s v="Merced (SJV)"/>
    <x v="2"/>
    <s v="Dsl"/>
    <n v="60"/>
    <n v="50"/>
    <x v="0"/>
    <x v="10"/>
    <x v="2"/>
    <n v="6.6919286760400398"/>
  </r>
  <r>
    <n v="2017"/>
    <s v="Annual"/>
    <s v="Merced (SJV)"/>
    <x v="2"/>
    <s v="Dsl"/>
    <n v="60"/>
    <n v="50"/>
    <x v="0"/>
    <x v="10"/>
    <x v="3"/>
    <n v="1.4583900918894201E-2"/>
  </r>
  <r>
    <n v="2017"/>
    <s v="Annual"/>
    <s v="Merced (SJV)"/>
    <x v="2"/>
    <s v="Dsl"/>
    <n v="60"/>
    <n v="50"/>
    <x v="0"/>
    <x v="10"/>
    <x v="4"/>
    <n v="0.101094426178562"/>
  </r>
  <r>
    <n v="2017"/>
    <s v="Annual"/>
    <s v="Merced (SJV)"/>
    <x v="2"/>
    <s v="Dsl"/>
    <n v="60"/>
    <n v="50"/>
    <x v="0"/>
    <x v="10"/>
    <x v="5"/>
    <n v="0.17212152526792199"/>
  </r>
  <r>
    <n v="2017"/>
    <s v="Annual"/>
    <s v="Merced (SJV)"/>
    <x v="2"/>
    <s v="Dsl"/>
    <n v="60"/>
    <n v="50"/>
    <x v="0"/>
    <x v="10"/>
    <x v="6"/>
    <n v="0.15119282763355499"/>
  </r>
  <r>
    <n v="2017"/>
    <s v="Annual"/>
    <s v="Merced (SJV)"/>
    <x v="2"/>
    <s v="Dsl"/>
    <n v="60"/>
    <n v="50"/>
    <x v="0"/>
    <x v="10"/>
    <x v="7"/>
    <n v="1528.63588131543"/>
  </r>
  <r>
    <n v="2017"/>
    <s v="Annual"/>
    <s v="Merced (SJV)"/>
    <x v="2"/>
    <s v="Dsl"/>
    <n v="60"/>
    <n v="50"/>
    <x v="0"/>
    <x v="10"/>
    <x v="8"/>
    <n v="7.0225152512897702E-3"/>
  </r>
  <r>
    <n v="2017"/>
    <s v="Annual"/>
    <s v="Merced (SJV)"/>
    <x v="2"/>
    <s v="Dsl"/>
    <n v="60"/>
    <n v="50"/>
    <x v="0"/>
    <x v="10"/>
    <x v="9"/>
    <n v="0.10048785962149"/>
  </r>
  <r>
    <n v="2017"/>
    <s v="Annual"/>
    <s v="Merced (SJV)"/>
    <x v="2"/>
    <s v="Dsl"/>
    <n v="60"/>
    <n v="50"/>
    <x v="0"/>
    <x v="10"/>
    <x v="10"/>
    <n v="9.6140799295812499E-2"/>
  </r>
  <r>
    <n v="2017"/>
    <s v="Annual"/>
    <s v="Merced (SJV)"/>
    <x v="2"/>
    <s v="Dsl"/>
    <n v="60"/>
    <n v="50"/>
    <x v="0"/>
    <x v="11"/>
    <x v="0"/>
    <n v="0.116776626248931"/>
  </r>
  <r>
    <n v="2017"/>
    <s v="Annual"/>
    <s v="Merced (SJV)"/>
    <x v="2"/>
    <s v="Dsl"/>
    <n v="60"/>
    <n v="50"/>
    <x v="0"/>
    <x v="11"/>
    <x v="1"/>
    <n v="0.62171412844613005"/>
  </r>
  <r>
    <n v="2017"/>
    <s v="Annual"/>
    <s v="Merced (SJV)"/>
    <x v="2"/>
    <s v="Dsl"/>
    <n v="60"/>
    <n v="50"/>
    <x v="0"/>
    <x v="11"/>
    <x v="2"/>
    <n v="6.6480745268205599"/>
  </r>
  <r>
    <n v="2017"/>
    <s v="Annual"/>
    <s v="Merced (SJV)"/>
    <x v="2"/>
    <s v="Dsl"/>
    <n v="60"/>
    <n v="50"/>
    <x v="0"/>
    <x v="11"/>
    <x v="3"/>
    <n v="1.4427767450945801E-2"/>
  </r>
  <r>
    <n v="2017"/>
    <s v="Annual"/>
    <s v="Merced (SJV)"/>
    <x v="2"/>
    <s v="Dsl"/>
    <n v="60"/>
    <n v="50"/>
    <x v="0"/>
    <x v="11"/>
    <x v="4"/>
    <n v="0.107123961298948"/>
  </r>
  <r>
    <n v="2017"/>
    <s v="Annual"/>
    <s v="Merced (SJV)"/>
    <x v="2"/>
    <s v="Dsl"/>
    <n v="60"/>
    <n v="50"/>
    <x v="0"/>
    <x v="11"/>
    <x v="5"/>
    <n v="0.16835686206308501"/>
  </r>
  <r>
    <n v="2017"/>
    <s v="Annual"/>
    <s v="Merced (SJV)"/>
    <x v="2"/>
    <s v="Dsl"/>
    <n v="60"/>
    <n v="50"/>
    <x v="0"/>
    <x v="11"/>
    <x v="6"/>
    <n v="0.147885919481647"/>
  </r>
  <r>
    <n v="2017"/>
    <s v="Annual"/>
    <s v="Merced (SJV)"/>
    <x v="2"/>
    <s v="Dsl"/>
    <n v="60"/>
    <n v="50"/>
    <x v="0"/>
    <x v="11"/>
    <x v="7"/>
    <n v="1512.2704916499699"/>
  </r>
  <r>
    <n v="2017"/>
    <s v="Annual"/>
    <s v="Merced (SJV)"/>
    <x v="2"/>
    <s v="Dsl"/>
    <n v="60"/>
    <n v="50"/>
    <x v="0"/>
    <x v="11"/>
    <x v="8"/>
    <n v="6.8689179325884201E-3"/>
  </r>
  <r>
    <n v="2017"/>
    <s v="Annual"/>
    <s v="Merced (SJV)"/>
    <x v="2"/>
    <s v="Dsl"/>
    <n v="60"/>
    <n v="50"/>
    <x v="0"/>
    <x v="11"/>
    <x v="9"/>
    <n v="0.106481217531154"/>
  </r>
  <r>
    <n v="2017"/>
    <s v="Annual"/>
    <s v="Merced (SJV)"/>
    <x v="2"/>
    <s v="Dsl"/>
    <n v="60"/>
    <n v="50"/>
    <x v="0"/>
    <x v="11"/>
    <x v="10"/>
    <n v="0.101874887195299"/>
  </r>
  <r>
    <n v="2017"/>
    <s v="Annual"/>
    <s v="Merced (SJV)"/>
    <x v="2"/>
    <s v="Dsl"/>
    <n v="60"/>
    <n v="50"/>
    <x v="0"/>
    <x v="12"/>
    <x v="0"/>
    <n v="0.116776626248931"/>
  </r>
  <r>
    <n v="2017"/>
    <s v="Annual"/>
    <s v="Merced (SJV)"/>
    <x v="2"/>
    <s v="Dsl"/>
    <n v="60"/>
    <n v="50"/>
    <x v="0"/>
    <x v="12"/>
    <x v="1"/>
    <n v="0.62171412844613005"/>
  </r>
  <r>
    <n v="2017"/>
    <s v="Annual"/>
    <s v="Merced (SJV)"/>
    <x v="2"/>
    <s v="Dsl"/>
    <n v="60"/>
    <n v="50"/>
    <x v="0"/>
    <x v="12"/>
    <x v="2"/>
    <n v="6.6480745268205599"/>
  </r>
  <r>
    <n v="2017"/>
    <s v="Annual"/>
    <s v="Merced (SJV)"/>
    <x v="2"/>
    <s v="Dsl"/>
    <n v="60"/>
    <n v="50"/>
    <x v="0"/>
    <x v="12"/>
    <x v="3"/>
    <n v="1.4427767450945801E-2"/>
  </r>
  <r>
    <n v="2017"/>
    <s v="Annual"/>
    <s v="Merced (SJV)"/>
    <x v="2"/>
    <s v="Dsl"/>
    <n v="60"/>
    <n v="50"/>
    <x v="0"/>
    <x v="12"/>
    <x v="4"/>
    <n v="0.107123961298948"/>
  </r>
  <r>
    <n v="2017"/>
    <s v="Annual"/>
    <s v="Merced (SJV)"/>
    <x v="2"/>
    <s v="Dsl"/>
    <n v="60"/>
    <n v="50"/>
    <x v="0"/>
    <x v="12"/>
    <x v="5"/>
    <n v="0.16835686206308501"/>
  </r>
  <r>
    <n v="2017"/>
    <s v="Annual"/>
    <s v="Merced (SJV)"/>
    <x v="2"/>
    <s v="Dsl"/>
    <n v="60"/>
    <n v="50"/>
    <x v="0"/>
    <x v="12"/>
    <x v="6"/>
    <n v="0.147885919481647"/>
  </r>
  <r>
    <n v="2017"/>
    <s v="Annual"/>
    <s v="Merced (SJV)"/>
    <x v="2"/>
    <s v="Dsl"/>
    <n v="60"/>
    <n v="50"/>
    <x v="0"/>
    <x v="12"/>
    <x v="7"/>
    <n v="1512.2704916499699"/>
  </r>
  <r>
    <n v="2017"/>
    <s v="Annual"/>
    <s v="Merced (SJV)"/>
    <x v="2"/>
    <s v="Dsl"/>
    <n v="60"/>
    <n v="50"/>
    <x v="0"/>
    <x v="12"/>
    <x v="8"/>
    <n v="6.8689179325884201E-3"/>
  </r>
  <r>
    <n v="2017"/>
    <s v="Annual"/>
    <s v="Merced (SJV)"/>
    <x v="2"/>
    <s v="Dsl"/>
    <n v="60"/>
    <n v="50"/>
    <x v="0"/>
    <x v="12"/>
    <x v="9"/>
    <n v="0.106481217531154"/>
  </r>
  <r>
    <n v="2017"/>
    <s v="Annual"/>
    <s v="Merced (SJV)"/>
    <x v="2"/>
    <s v="Dsl"/>
    <n v="60"/>
    <n v="50"/>
    <x v="0"/>
    <x v="12"/>
    <x v="10"/>
    <n v="0.101874887195299"/>
  </r>
  <r>
    <n v="2017"/>
    <s v="Annual"/>
    <s v="Merced (SJV)"/>
    <x v="0"/>
    <s v="Gas"/>
    <m/>
    <m/>
    <x v="1"/>
    <x v="13"/>
    <x v="4"/>
    <n v="8.0000000000000002E-3"/>
  </r>
  <r>
    <n v="2017"/>
    <s v="Annual"/>
    <s v="Merced (SJV)"/>
    <x v="0"/>
    <s v="Gas"/>
    <m/>
    <m/>
    <x v="1"/>
    <x v="13"/>
    <x v="9"/>
    <n v="8.0000000000000002E-3"/>
  </r>
  <r>
    <n v="2017"/>
    <s v="Annual"/>
    <s v="Merced (SJV)"/>
    <x v="0"/>
    <s v="Gas"/>
    <m/>
    <m/>
    <x v="1"/>
    <x v="13"/>
    <x v="10"/>
    <n v="2E-3"/>
  </r>
  <r>
    <n v="2017"/>
    <s v="Annual"/>
    <s v="Merced (SJV)"/>
    <x v="0"/>
    <s v="Gas"/>
    <m/>
    <m/>
    <x v="2"/>
    <x v="13"/>
    <x v="4"/>
    <n v="3.7499999999999999E-2"/>
  </r>
  <r>
    <n v="2017"/>
    <s v="Annual"/>
    <s v="Merced (SJV)"/>
    <x v="0"/>
    <s v="Gas"/>
    <m/>
    <m/>
    <x v="2"/>
    <x v="13"/>
    <x v="9"/>
    <n v="3.6749999999999998E-2"/>
  </r>
  <r>
    <n v="2017"/>
    <s v="Annual"/>
    <s v="Merced (SJV)"/>
    <x v="0"/>
    <s v="Gas"/>
    <m/>
    <m/>
    <x v="2"/>
    <x v="13"/>
    <x v="10"/>
    <n v="1.575E-2"/>
  </r>
  <r>
    <n v="2017"/>
    <s v="Annual"/>
    <s v="Merced (SJV)"/>
    <x v="1"/>
    <s v="Gas"/>
    <m/>
    <m/>
    <x v="1"/>
    <x v="13"/>
    <x v="4"/>
    <n v="7.9999999999999898E-3"/>
  </r>
  <r>
    <n v="2017"/>
    <s v="Annual"/>
    <s v="Merced (SJV)"/>
    <x v="1"/>
    <s v="Gas"/>
    <m/>
    <m/>
    <x v="1"/>
    <x v="13"/>
    <x v="9"/>
    <n v="7.9999999999999898E-3"/>
  </r>
  <r>
    <n v="2017"/>
    <s v="Annual"/>
    <s v="Merced (SJV)"/>
    <x v="1"/>
    <s v="Gas"/>
    <m/>
    <m/>
    <x v="1"/>
    <x v="13"/>
    <x v="10"/>
    <n v="1.9999999999999901E-3"/>
  </r>
  <r>
    <n v="2017"/>
    <s v="Annual"/>
    <s v="Merced (SJV)"/>
    <x v="1"/>
    <s v="Gas"/>
    <m/>
    <m/>
    <x v="2"/>
    <x v="13"/>
    <x v="4"/>
    <n v="3.7499999999999901E-2"/>
  </r>
  <r>
    <n v="2017"/>
    <s v="Annual"/>
    <s v="Merced (SJV)"/>
    <x v="1"/>
    <s v="Gas"/>
    <m/>
    <m/>
    <x v="2"/>
    <x v="13"/>
    <x v="9"/>
    <n v="3.6749999999999901E-2"/>
  </r>
  <r>
    <n v="2017"/>
    <s v="Annual"/>
    <s v="Merced (SJV)"/>
    <x v="1"/>
    <s v="Gas"/>
    <m/>
    <m/>
    <x v="2"/>
    <x v="13"/>
    <x v="10"/>
    <n v="1.5749999999999899E-2"/>
  </r>
  <r>
    <n v="2017"/>
    <s v="Annual"/>
    <s v="Merced (SJV)"/>
    <x v="2"/>
    <s v="Dsl"/>
    <m/>
    <m/>
    <x v="3"/>
    <x v="13"/>
    <x v="0"/>
    <n v="1.9253097914595301"/>
  </r>
  <r>
    <n v="2017"/>
    <s v="Annual"/>
    <s v="Merced (SJV)"/>
    <x v="2"/>
    <s v="Dsl"/>
    <m/>
    <m/>
    <x v="3"/>
    <x v="13"/>
    <x v="1"/>
    <n v="9.8622862795112702"/>
  </r>
  <r>
    <n v="2017"/>
    <s v="Annual"/>
    <s v="Merced (SJV)"/>
    <x v="2"/>
    <s v="Dsl"/>
    <m/>
    <m/>
    <x v="3"/>
    <x v="13"/>
    <x v="2"/>
    <n v="59.0479100606305"/>
  </r>
  <r>
    <n v="2017"/>
    <s v="Annual"/>
    <s v="Merced (SJV)"/>
    <x v="2"/>
    <s v="Dsl"/>
    <m/>
    <m/>
    <x v="3"/>
    <x v="13"/>
    <x v="3"/>
    <n v="6.66376126214972E-2"/>
  </r>
  <r>
    <n v="2017"/>
    <s v="Annual"/>
    <s v="Merced (SJV)"/>
    <x v="2"/>
    <s v="Dsl"/>
    <m/>
    <m/>
    <x v="3"/>
    <x v="13"/>
    <x v="4"/>
    <n v="0.222251915442678"/>
  </r>
  <r>
    <n v="2017"/>
    <s v="Annual"/>
    <s v="Merced (SJV)"/>
    <x v="2"/>
    <s v="Dsl"/>
    <m/>
    <m/>
    <x v="3"/>
    <x v="13"/>
    <x v="5"/>
    <n v="2.7757191263472101"/>
  </r>
  <r>
    <n v="2017"/>
    <s v="Annual"/>
    <s v="Merced (SJV)"/>
    <x v="2"/>
    <s v="Dsl"/>
    <m/>
    <m/>
    <x v="3"/>
    <x v="13"/>
    <x v="6"/>
    <n v="2.4382123199043599"/>
  </r>
  <r>
    <n v="2017"/>
    <s v="Annual"/>
    <s v="Merced (SJV)"/>
    <x v="2"/>
    <s v="Dsl"/>
    <m/>
    <m/>
    <x v="3"/>
    <x v="13"/>
    <x v="7"/>
    <n v="6984.7324296099296"/>
  </r>
  <r>
    <n v="2017"/>
    <s v="Annual"/>
    <s v="Merced (SJV)"/>
    <x v="2"/>
    <s v="Dsl"/>
    <m/>
    <m/>
    <x v="3"/>
    <x v="13"/>
    <x v="8"/>
    <n v="0.113248647243441"/>
  </r>
  <r>
    <n v="2017"/>
    <s v="Annual"/>
    <s v="Merced (SJV)"/>
    <x v="2"/>
    <s v="Dsl"/>
    <m/>
    <m/>
    <x v="3"/>
    <x v="13"/>
    <x v="9"/>
    <n v="0.22091840395002199"/>
  </r>
  <r>
    <n v="2017"/>
    <s v="Annual"/>
    <s v="Merced (SJV)"/>
    <x v="2"/>
    <s v="Dsl"/>
    <m/>
    <m/>
    <x v="3"/>
    <x v="13"/>
    <x v="10"/>
    <n v="0.21136157158598701"/>
  </r>
  <r>
    <n v="2017"/>
    <s v="Annual"/>
    <s v="Merced (SJV)"/>
    <x v="2"/>
    <s v="Dsl"/>
    <m/>
    <m/>
    <x v="1"/>
    <x v="13"/>
    <x v="4"/>
    <n v="3.5999999999999997E-2"/>
  </r>
  <r>
    <n v="2017"/>
    <s v="Annual"/>
    <s v="Merced (SJV)"/>
    <x v="2"/>
    <s v="Dsl"/>
    <m/>
    <m/>
    <x v="1"/>
    <x v="13"/>
    <x v="9"/>
    <n v="3.5999999999999997E-2"/>
  </r>
  <r>
    <n v="2017"/>
    <s v="Annual"/>
    <s v="Merced (SJV)"/>
    <x v="2"/>
    <s v="Dsl"/>
    <m/>
    <m/>
    <x v="1"/>
    <x v="13"/>
    <x v="10"/>
    <n v="8.9999999999999993E-3"/>
  </r>
  <r>
    <n v="2017"/>
    <s v="Annual"/>
    <s v="Merced (SJV)"/>
    <x v="2"/>
    <s v="Dsl"/>
    <m/>
    <m/>
    <x v="2"/>
    <x v="13"/>
    <x v="4"/>
    <n v="6.3E-2"/>
  </r>
  <r>
    <n v="2017"/>
    <s v="Annual"/>
    <s v="Merced (SJV)"/>
    <x v="2"/>
    <s v="Dsl"/>
    <m/>
    <m/>
    <x v="2"/>
    <x v="13"/>
    <x v="9"/>
    <n v="6.1740000000000003E-2"/>
  </r>
  <r>
    <n v="2017"/>
    <s v="Annual"/>
    <s v="Merced (SJV)"/>
    <x v="2"/>
    <s v="Dsl"/>
    <m/>
    <m/>
    <x v="2"/>
    <x v="13"/>
    <x v="10"/>
    <n v="2.6460000000000001E-2"/>
  </r>
  <r>
    <n v="2017"/>
    <s v="Annual"/>
    <s v="San Joaquin (SJV)"/>
    <x v="0"/>
    <s v="Gas"/>
    <n v="60"/>
    <n v="50"/>
    <x v="0"/>
    <x v="0"/>
    <x v="0"/>
    <n v="0.17357152175141"/>
  </r>
  <r>
    <n v="2017"/>
    <s v="Annual"/>
    <s v="San Joaquin (SJV)"/>
    <x v="0"/>
    <s v="Gas"/>
    <n v="60"/>
    <n v="50"/>
    <x v="0"/>
    <x v="0"/>
    <x v="1"/>
    <n v="1.81876158920549"/>
  </r>
  <r>
    <n v="2017"/>
    <s v="Annual"/>
    <s v="San Joaquin (SJV)"/>
    <x v="0"/>
    <s v="Gas"/>
    <n v="60"/>
    <n v="50"/>
    <x v="0"/>
    <x v="0"/>
    <x v="2"/>
    <n v="0.161982842681651"/>
  </r>
  <r>
    <n v="2017"/>
    <s v="Annual"/>
    <s v="San Joaquin (SJV)"/>
    <x v="0"/>
    <s v="Gas"/>
    <n v="60"/>
    <n v="50"/>
    <x v="0"/>
    <x v="0"/>
    <x v="3"/>
    <n v="9.7603013818944803E-3"/>
  </r>
  <r>
    <n v="2017"/>
    <s v="Annual"/>
    <s v="San Joaquin (SJV)"/>
    <x v="0"/>
    <s v="Gas"/>
    <n v="60"/>
    <n v="50"/>
    <x v="0"/>
    <x v="0"/>
    <x v="4"/>
    <n v="1.29517791654936E-2"/>
  </r>
  <r>
    <n v="2017"/>
    <s v="Annual"/>
    <s v="San Joaquin (SJV)"/>
    <x v="0"/>
    <s v="Gas"/>
    <n v="60"/>
    <n v="50"/>
    <x v="0"/>
    <x v="0"/>
    <x v="5"/>
    <n v="0.187759151721202"/>
  </r>
  <r>
    <n v="2017"/>
    <s v="Annual"/>
    <s v="San Joaquin (SJV)"/>
    <x v="0"/>
    <s v="Gas"/>
    <n v="60"/>
    <n v="50"/>
    <x v="0"/>
    <x v="0"/>
    <x v="6"/>
    <n v="0.13265196622033301"/>
  </r>
  <r>
    <n v="2017"/>
    <s v="Annual"/>
    <s v="San Joaquin (SJV)"/>
    <x v="0"/>
    <s v="Gas"/>
    <n v="60"/>
    <n v="50"/>
    <x v="0"/>
    <x v="0"/>
    <x v="7"/>
    <n v="974.68103946544795"/>
  </r>
  <r>
    <n v="2017"/>
    <s v="Annual"/>
    <s v="San Joaquin (SJV)"/>
    <x v="0"/>
    <s v="Gas"/>
    <n v="60"/>
    <n v="50"/>
    <x v="0"/>
    <x v="0"/>
    <x v="8"/>
    <n v="4.8265272360223599E-2"/>
  </r>
  <r>
    <n v="2017"/>
    <s v="Annual"/>
    <s v="San Joaquin (SJV)"/>
    <x v="0"/>
    <s v="Gas"/>
    <n v="60"/>
    <n v="50"/>
    <x v="0"/>
    <x v="0"/>
    <x v="9"/>
    <n v="1.1591661182321701E-2"/>
  </r>
  <r>
    <n v="2017"/>
    <s v="Annual"/>
    <s v="San Joaquin (SJV)"/>
    <x v="0"/>
    <s v="Gas"/>
    <n v="60"/>
    <n v="50"/>
    <x v="0"/>
    <x v="0"/>
    <x v="10"/>
    <n v="1.0664470053068399E-2"/>
  </r>
  <r>
    <n v="2017"/>
    <s v="Annual"/>
    <s v="San Joaquin (SJV)"/>
    <x v="0"/>
    <s v="Gas"/>
    <n v="60"/>
    <n v="50"/>
    <x v="0"/>
    <x v="1"/>
    <x v="0"/>
    <n v="0.11166407453146"/>
  </r>
  <r>
    <n v="2017"/>
    <s v="Annual"/>
    <s v="San Joaquin (SJV)"/>
    <x v="0"/>
    <s v="Gas"/>
    <n v="60"/>
    <n v="50"/>
    <x v="0"/>
    <x v="1"/>
    <x v="1"/>
    <n v="1.60113837064413"/>
  </r>
  <r>
    <n v="2017"/>
    <s v="Annual"/>
    <s v="San Joaquin (SJV)"/>
    <x v="0"/>
    <s v="Gas"/>
    <n v="60"/>
    <n v="50"/>
    <x v="0"/>
    <x v="1"/>
    <x v="2"/>
    <n v="0.14037841861895101"/>
  </r>
  <r>
    <n v="2017"/>
    <s v="Annual"/>
    <s v="San Joaquin (SJV)"/>
    <x v="0"/>
    <s v="Gas"/>
    <n v="60"/>
    <n v="50"/>
    <x v="0"/>
    <x v="1"/>
    <x v="3"/>
    <n v="7.2429259719323704E-3"/>
  </r>
  <r>
    <n v="2017"/>
    <s v="Annual"/>
    <s v="San Joaquin (SJV)"/>
    <x v="0"/>
    <s v="Gas"/>
    <n v="60"/>
    <n v="50"/>
    <x v="0"/>
    <x v="1"/>
    <x v="4"/>
    <n v="8.2219374409383296E-3"/>
  </r>
  <r>
    <n v="2017"/>
    <s v="Annual"/>
    <s v="San Joaquin (SJV)"/>
    <x v="0"/>
    <s v="Gas"/>
    <n v="60"/>
    <n v="50"/>
    <x v="0"/>
    <x v="1"/>
    <x v="5"/>
    <n v="0.120782414695948"/>
  </r>
  <r>
    <n v="2017"/>
    <s v="Annual"/>
    <s v="San Joaquin (SJV)"/>
    <x v="0"/>
    <s v="Gas"/>
    <n v="60"/>
    <n v="50"/>
    <x v="0"/>
    <x v="1"/>
    <x v="6"/>
    <n v="8.5543102218177403E-2"/>
  </r>
  <r>
    <n v="2017"/>
    <s v="Annual"/>
    <s v="San Joaquin (SJV)"/>
    <x v="0"/>
    <s v="Gas"/>
    <n v="60"/>
    <n v="50"/>
    <x v="0"/>
    <x v="1"/>
    <x v="7"/>
    <n v="722.95065887115402"/>
  </r>
  <r>
    <n v="2017"/>
    <s v="Annual"/>
    <s v="San Joaquin (SJV)"/>
    <x v="0"/>
    <s v="Gas"/>
    <n v="60"/>
    <n v="50"/>
    <x v="0"/>
    <x v="1"/>
    <x v="8"/>
    <n v="3.0851238506813601E-2"/>
  </r>
  <r>
    <n v="2017"/>
    <s v="Annual"/>
    <s v="San Joaquin (SJV)"/>
    <x v="0"/>
    <s v="Gas"/>
    <n v="60"/>
    <n v="50"/>
    <x v="0"/>
    <x v="1"/>
    <x v="9"/>
    <n v="7.3593000351333598E-3"/>
  </r>
  <r>
    <n v="2017"/>
    <s v="Annual"/>
    <s v="San Joaquin (SJV)"/>
    <x v="0"/>
    <s v="Gas"/>
    <n v="60"/>
    <n v="50"/>
    <x v="0"/>
    <x v="1"/>
    <x v="10"/>
    <n v="6.77103491195545E-3"/>
  </r>
  <r>
    <n v="2017"/>
    <s v="Annual"/>
    <s v="San Joaquin (SJV)"/>
    <x v="0"/>
    <s v="Gas"/>
    <n v="60"/>
    <n v="50"/>
    <x v="0"/>
    <x v="2"/>
    <x v="0"/>
    <n v="7.5728342457611703E-2"/>
  </r>
  <r>
    <n v="2017"/>
    <s v="Annual"/>
    <s v="San Joaquin (SJV)"/>
    <x v="0"/>
    <s v="Gas"/>
    <n v="60"/>
    <n v="50"/>
    <x v="0"/>
    <x v="2"/>
    <x v="1"/>
    <n v="1.4284263964203201"/>
  </r>
  <r>
    <n v="2017"/>
    <s v="Annual"/>
    <s v="San Joaquin (SJV)"/>
    <x v="0"/>
    <s v="Gas"/>
    <n v="60"/>
    <n v="50"/>
    <x v="0"/>
    <x v="2"/>
    <x v="2"/>
    <n v="0.123945925564014"/>
  </r>
  <r>
    <n v="2017"/>
    <s v="Annual"/>
    <s v="San Joaquin (SJV)"/>
    <x v="0"/>
    <s v="Gas"/>
    <n v="60"/>
    <n v="50"/>
    <x v="0"/>
    <x v="2"/>
    <x v="3"/>
    <n v="5.5786502770837501E-3"/>
  </r>
  <r>
    <n v="2017"/>
    <s v="Annual"/>
    <s v="San Joaquin (SJV)"/>
    <x v="0"/>
    <s v="Gas"/>
    <n v="60"/>
    <n v="50"/>
    <x v="0"/>
    <x v="2"/>
    <x v="4"/>
    <n v="5.5046254046488803E-3"/>
  </r>
  <r>
    <n v="2017"/>
    <s v="Annual"/>
    <s v="San Joaquin (SJV)"/>
    <x v="0"/>
    <s v="Gas"/>
    <n v="60"/>
    <n v="50"/>
    <x v="0"/>
    <x v="2"/>
    <x v="5"/>
    <n v="8.1906242844817706E-2"/>
  </r>
  <r>
    <n v="2017"/>
    <s v="Annual"/>
    <s v="San Joaquin (SJV)"/>
    <x v="0"/>
    <s v="Gas"/>
    <n v="60"/>
    <n v="50"/>
    <x v="0"/>
    <x v="2"/>
    <x v="6"/>
    <n v="5.8148792110694597E-2"/>
  </r>
  <r>
    <n v="2017"/>
    <s v="Annual"/>
    <s v="San Joaquin (SJV)"/>
    <x v="0"/>
    <s v="Gas"/>
    <n v="60"/>
    <n v="50"/>
    <x v="0"/>
    <x v="2"/>
    <x v="7"/>
    <n v="556.55730377658006"/>
  </r>
  <r>
    <n v="2017"/>
    <s v="Annual"/>
    <s v="San Joaquin (SJV)"/>
    <x v="0"/>
    <s v="Gas"/>
    <n v="60"/>
    <n v="50"/>
    <x v="0"/>
    <x v="2"/>
    <x v="8"/>
    <n v="2.07905277797923E-2"/>
  </r>
  <r>
    <n v="2017"/>
    <s v="Annual"/>
    <s v="San Joaquin (SJV)"/>
    <x v="0"/>
    <s v="Gas"/>
    <n v="60"/>
    <n v="50"/>
    <x v="0"/>
    <x v="2"/>
    <x v="9"/>
    <n v="4.9276083634555903E-3"/>
  </r>
  <r>
    <n v="2017"/>
    <s v="Annual"/>
    <s v="San Joaquin (SJV)"/>
    <x v="0"/>
    <s v="Gas"/>
    <n v="60"/>
    <n v="50"/>
    <x v="0"/>
    <x v="2"/>
    <x v="10"/>
    <n v="4.5339805738370802E-3"/>
  </r>
  <r>
    <n v="2017"/>
    <s v="Annual"/>
    <s v="San Joaquin (SJV)"/>
    <x v="0"/>
    <s v="Gas"/>
    <n v="60"/>
    <n v="50"/>
    <x v="0"/>
    <x v="3"/>
    <x v="0"/>
    <n v="5.4108968373076598E-2"/>
  </r>
  <r>
    <n v="2017"/>
    <s v="Annual"/>
    <s v="San Joaquin (SJV)"/>
    <x v="0"/>
    <s v="Gas"/>
    <n v="60"/>
    <n v="50"/>
    <x v="0"/>
    <x v="3"/>
    <x v="1"/>
    <n v="1.28749806733788"/>
  </r>
  <r>
    <n v="2017"/>
    <s v="Annual"/>
    <s v="San Joaquin (SJV)"/>
    <x v="0"/>
    <s v="Gas"/>
    <n v="60"/>
    <n v="50"/>
    <x v="0"/>
    <x v="3"/>
    <x v="2"/>
    <n v="0.11144120434351"/>
  </r>
  <r>
    <n v="2017"/>
    <s v="Annual"/>
    <s v="San Joaquin (SJV)"/>
    <x v="0"/>
    <s v="Gas"/>
    <n v="60"/>
    <n v="50"/>
    <x v="0"/>
    <x v="3"/>
    <x v="3"/>
    <n v="4.4595289402829096E-3"/>
  </r>
  <r>
    <n v="2017"/>
    <s v="Annual"/>
    <s v="San Joaquin (SJV)"/>
    <x v="0"/>
    <s v="Gas"/>
    <n v="60"/>
    <n v="50"/>
    <x v="0"/>
    <x v="3"/>
    <x v="4"/>
    <n v="3.8856598301206702E-3"/>
  </r>
  <r>
    <n v="2017"/>
    <s v="Annual"/>
    <s v="San Joaquin (SJV)"/>
    <x v="0"/>
    <s v="Gas"/>
    <n v="60"/>
    <n v="50"/>
    <x v="0"/>
    <x v="3"/>
    <x v="5"/>
    <n v="5.8519029233294599E-2"/>
  </r>
  <r>
    <n v="2017"/>
    <s v="Annual"/>
    <s v="San Joaquin (SJV)"/>
    <x v="0"/>
    <s v="Gas"/>
    <n v="60"/>
    <n v="50"/>
    <x v="0"/>
    <x v="3"/>
    <x v="6"/>
    <n v="4.1641691862132499E-2"/>
  </r>
  <r>
    <n v="2017"/>
    <s v="Annual"/>
    <s v="San Joaquin (SJV)"/>
    <x v="0"/>
    <s v="Gas"/>
    <n v="60"/>
    <n v="50"/>
    <x v="0"/>
    <x v="3"/>
    <x v="7"/>
    <n v="444.69905970791399"/>
  </r>
  <r>
    <n v="2017"/>
    <s v="Annual"/>
    <s v="San Joaquin (SJV)"/>
    <x v="0"/>
    <s v="Gas"/>
    <n v="60"/>
    <n v="50"/>
    <x v="0"/>
    <x v="3"/>
    <x v="8"/>
    <n v="1.4763645443596001E-2"/>
  </r>
  <r>
    <n v="2017"/>
    <s v="Annual"/>
    <s v="San Joaquin (SJV)"/>
    <x v="0"/>
    <s v="Gas"/>
    <n v="60"/>
    <n v="50"/>
    <x v="0"/>
    <x v="3"/>
    <x v="9"/>
    <n v="3.4787134804511598E-3"/>
  </r>
  <r>
    <n v="2017"/>
    <s v="Annual"/>
    <s v="San Joaquin (SJV)"/>
    <x v="0"/>
    <s v="Gas"/>
    <n v="60"/>
    <n v="50"/>
    <x v="0"/>
    <x v="3"/>
    <x v="10"/>
    <n v="3.20100777245936E-3"/>
  </r>
  <r>
    <n v="2017"/>
    <s v="Annual"/>
    <s v="San Joaquin (SJV)"/>
    <x v="0"/>
    <s v="Gas"/>
    <n v="60"/>
    <n v="50"/>
    <x v="0"/>
    <x v="4"/>
    <x v="0"/>
    <n v="4.0711369182780399E-2"/>
  </r>
  <r>
    <n v="2017"/>
    <s v="Annual"/>
    <s v="San Joaquin (SJV)"/>
    <x v="0"/>
    <s v="Gas"/>
    <n v="60"/>
    <n v="50"/>
    <x v="0"/>
    <x v="4"/>
    <x v="1"/>
    <n v="1.17024844026832"/>
  </r>
  <r>
    <n v="2017"/>
    <s v="Annual"/>
    <s v="San Joaquin (SJV)"/>
    <x v="0"/>
    <s v="Gas"/>
    <n v="60"/>
    <n v="50"/>
    <x v="0"/>
    <x v="4"/>
    <x v="2"/>
    <n v="0.101990186593481"/>
  </r>
  <r>
    <n v="2017"/>
    <s v="Annual"/>
    <s v="San Joaquin (SJV)"/>
    <x v="0"/>
    <s v="Gas"/>
    <n v="60"/>
    <n v="50"/>
    <x v="0"/>
    <x v="4"/>
    <x v="3"/>
    <n v="3.6997651893242102E-3"/>
  </r>
  <r>
    <n v="2017"/>
    <s v="Annual"/>
    <s v="San Joaquin (SJV)"/>
    <x v="0"/>
    <s v="Gas"/>
    <n v="60"/>
    <n v="50"/>
    <x v="0"/>
    <x v="4"/>
    <x v="4"/>
    <n v="2.8910910446302402E-3"/>
  </r>
  <r>
    <n v="2017"/>
    <s v="Annual"/>
    <s v="San Joaquin (SJV)"/>
    <x v="0"/>
    <s v="Gas"/>
    <n v="60"/>
    <n v="50"/>
    <x v="0"/>
    <x v="4"/>
    <x v="5"/>
    <n v="4.4026491720314899E-2"/>
  </r>
  <r>
    <n v="2017"/>
    <s v="Annual"/>
    <s v="San Joaquin (SJV)"/>
    <x v="0"/>
    <s v="Gas"/>
    <n v="60"/>
    <n v="50"/>
    <x v="0"/>
    <x v="4"/>
    <x v="6"/>
    <n v="3.1398663328984298E-2"/>
  </r>
  <r>
    <n v="2017"/>
    <s v="Annual"/>
    <s v="San Joaquin (SJV)"/>
    <x v="0"/>
    <s v="Gas"/>
    <n v="60"/>
    <n v="50"/>
    <x v="0"/>
    <x v="4"/>
    <x v="7"/>
    <n v="368.78911321950102"/>
  </r>
  <r>
    <n v="2017"/>
    <s v="Annual"/>
    <s v="San Joaquin (SJV)"/>
    <x v="0"/>
    <s v="Gas"/>
    <n v="60"/>
    <n v="50"/>
    <x v="0"/>
    <x v="4"/>
    <x v="8"/>
    <n v="1.10419881332431E-2"/>
  </r>
  <r>
    <n v="2017"/>
    <s v="Annual"/>
    <s v="San Joaquin (SJV)"/>
    <x v="0"/>
    <s v="Gas"/>
    <n v="60"/>
    <n v="50"/>
    <x v="0"/>
    <x v="4"/>
    <x v="9"/>
    <n v="2.5885702131136401E-3"/>
  </r>
  <r>
    <n v="2017"/>
    <s v="Annual"/>
    <s v="San Joaquin (SJV)"/>
    <x v="0"/>
    <s v="Gas"/>
    <n v="60"/>
    <n v="50"/>
    <x v="0"/>
    <x v="4"/>
    <x v="10"/>
    <n v="2.3820560599599298E-3"/>
  </r>
  <r>
    <n v="2017"/>
    <s v="Annual"/>
    <s v="San Joaquin (SJV)"/>
    <x v="0"/>
    <s v="Gas"/>
    <n v="60"/>
    <n v="50"/>
    <x v="0"/>
    <x v="5"/>
    <x v="0"/>
    <n v="3.2240093640016003E-2"/>
  </r>
  <r>
    <n v="2017"/>
    <s v="Annual"/>
    <s v="San Joaquin (SJV)"/>
    <x v="0"/>
    <s v="Gas"/>
    <n v="60"/>
    <n v="50"/>
    <x v="0"/>
    <x v="5"/>
    <x v="1"/>
    <n v="1.0714697629059899"/>
  </r>
  <r>
    <n v="2017"/>
    <s v="Annual"/>
    <s v="San Joaquin (SJV)"/>
    <x v="0"/>
    <s v="Gas"/>
    <n v="60"/>
    <n v="50"/>
    <x v="0"/>
    <x v="5"/>
    <x v="2"/>
    <n v="9.4970144465104003E-2"/>
  </r>
  <r>
    <n v="2017"/>
    <s v="Annual"/>
    <s v="San Joaquin (SJV)"/>
    <x v="0"/>
    <s v="Gas"/>
    <n v="60"/>
    <n v="50"/>
    <x v="0"/>
    <x v="5"/>
    <x v="3"/>
    <n v="3.18543831679089E-3"/>
  </r>
  <r>
    <n v="2017"/>
    <s v="Annual"/>
    <s v="San Joaquin (SJV)"/>
    <x v="0"/>
    <s v="Gas"/>
    <n v="60"/>
    <n v="50"/>
    <x v="0"/>
    <x v="5"/>
    <x v="4"/>
    <n v="2.2667760235226698E-3"/>
  </r>
  <r>
    <n v="2017"/>
    <s v="Annual"/>
    <s v="San Joaquin (SJV)"/>
    <x v="0"/>
    <s v="Gas"/>
    <n v="60"/>
    <n v="50"/>
    <x v="0"/>
    <x v="5"/>
    <x v="5"/>
    <n v="3.4863146759025999E-2"/>
  </r>
  <r>
    <n v="2017"/>
    <s v="Annual"/>
    <s v="San Joaquin (SJV)"/>
    <x v="0"/>
    <s v="Gas"/>
    <n v="60"/>
    <n v="50"/>
    <x v="0"/>
    <x v="5"/>
    <x v="6"/>
    <n v="2.49161822289986E-2"/>
  </r>
  <r>
    <n v="2017"/>
    <s v="Annual"/>
    <s v="San Joaquin (SJV)"/>
    <x v="0"/>
    <s v="Gas"/>
    <n v="60"/>
    <n v="50"/>
    <x v="0"/>
    <x v="5"/>
    <x v="7"/>
    <n v="317.42999211438303"/>
  </r>
  <r>
    <n v="2017"/>
    <s v="Annual"/>
    <s v="San Joaquin (SJV)"/>
    <x v="0"/>
    <s v="Gas"/>
    <n v="60"/>
    <n v="50"/>
    <x v="0"/>
    <x v="5"/>
    <x v="8"/>
    <n v="8.6944961925253597E-3"/>
  </r>
  <r>
    <n v="2017"/>
    <s v="Annual"/>
    <s v="San Joaquin (SJV)"/>
    <x v="0"/>
    <s v="Gas"/>
    <n v="60"/>
    <n v="50"/>
    <x v="0"/>
    <x v="5"/>
    <x v="9"/>
    <n v="2.0297817709637499E-3"/>
  </r>
  <r>
    <n v="2017"/>
    <s v="Annual"/>
    <s v="San Joaquin (SJV)"/>
    <x v="0"/>
    <s v="Gas"/>
    <n v="60"/>
    <n v="50"/>
    <x v="0"/>
    <x v="5"/>
    <x v="10"/>
    <n v="1.8679463176606401E-3"/>
  </r>
  <r>
    <n v="2017"/>
    <s v="Annual"/>
    <s v="San Joaquin (SJV)"/>
    <x v="0"/>
    <s v="Gas"/>
    <n v="60"/>
    <n v="50"/>
    <x v="0"/>
    <x v="6"/>
    <x v="0"/>
    <n v="2.6862659505632401E-2"/>
  </r>
  <r>
    <n v="2017"/>
    <s v="Annual"/>
    <s v="San Joaquin (SJV)"/>
    <x v="0"/>
    <s v="Gas"/>
    <n v="60"/>
    <n v="50"/>
    <x v="0"/>
    <x v="6"/>
    <x v="1"/>
    <n v="0.98769990649886596"/>
  </r>
  <r>
    <n v="2017"/>
    <s v="Annual"/>
    <s v="San Joaquin (SJV)"/>
    <x v="0"/>
    <s v="Gas"/>
    <n v="60"/>
    <n v="50"/>
    <x v="0"/>
    <x v="6"/>
    <x v="2"/>
    <n v="8.99461144033393E-2"/>
  </r>
  <r>
    <n v="2017"/>
    <s v="Annual"/>
    <s v="San Joaquin (SJV)"/>
    <x v="0"/>
    <s v="Gas"/>
    <n v="60"/>
    <n v="50"/>
    <x v="0"/>
    <x v="6"/>
    <x v="3"/>
    <n v="2.8461422412552999E-3"/>
  </r>
  <r>
    <n v="2017"/>
    <s v="Annual"/>
    <s v="San Joaquin (SJV)"/>
    <x v="0"/>
    <s v="Gas"/>
    <n v="60"/>
    <n v="50"/>
    <x v="0"/>
    <x v="6"/>
    <x v="4"/>
    <n v="1.87248446492891E-3"/>
  </r>
  <r>
    <n v="2017"/>
    <s v="Annual"/>
    <s v="San Joaquin (SJV)"/>
    <x v="0"/>
    <s v="Gas"/>
    <n v="60"/>
    <n v="50"/>
    <x v="0"/>
    <x v="6"/>
    <x v="5"/>
    <n v="2.9046433726673801E-2"/>
  </r>
  <r>
    <n v="2017"/>
    <s v="Annual"/>
    <s v="San Joaquin (SJV)"/>
    <x v="0"/>
    <s v="Gas"/>
    <n v="60"/>
    <n v="50"/>
    <x v="0"/>
    <x v="6"/>
    <x v="6"/>
    <n v="2.0800389139342498E-2"/>
  </r>
  <r>
    <n v="2017"/>
    <s v="Annual"/>
    <s v="San Joaquin (SJV)"/>
    <x v="0"/>
    <s v="Gas"/>
    <n v="60"/>
    <n v="50"/>
    <x v="0"/>
    <x v="6"/>
    <x v="7"/>
    <n v="283.577485057069"/>
  </r>
  <r>
    <n v="2017"/>
    <s v="Annual"/>
    <s v="San Joaquin (SJV)"/>
    <x v="0"/>
    <s v="Gas"/>
    <n v="60"/>
    <n v="50"/>
    <x v="0"/>
    <x v="6"/>
    <x v="8"/>
    <n v="7.2051414312166197E-3"/>
  </r>
  <r>
    <n v="2017"/>
    <s v="Annual"/>
    <s v="San Joaquin (SJV)"/>
    <x v="0"/>
    <s v="Gas"/>
    <n v="60"/>
    <n v="50"/>
    <x v="0"/>
    <x v="6"/>
    <x v="9"/>
    <n v="1.67686924388944E-3"/>
  </r>
  <r>
    <n v="2017"/>
    <s v="Annual"/>
    <s v="San Joaquin (SJV)"/>
    <x v="0"/>
    <s v="Gas"/>
    <n v="60"/>
    <n v="50"/>
    <x v="0"/>
    <x v="6"/>
    <x v="10"/>
    <n v="1.54324898484447E-3"/>
  </r>
  <r>
    <n v="2017"/>
    <s v="Annual"/>
    <s v="San Joaquin (SJV)"/>
    <x v="0"/>
    <s v="Gas"/>
    <n v="60"/>
    <n v="50"/>
    <x v="0"/>
    <x v="7"/>
    <x v="0"/>
    <n v="2.3542620644516999E-2"/>
  </r>
  <r>
    <n v="2017"/>
    <s v="Annual"/>
    <s v="San Joaquin (SJV)"/>
    <x v="0"/>
    <s v="Gas"/>
    <n v="60"/>
    <n v="50"/>
    <x v="0"/>
    <x v="7"/>
    <x v="1"/>
    <n v="0.91661730972273503"/>
  </r>
  <r>
    <n v="2017"/>
    <s v="Annual"/>
    <s v="San Joaquin (SJV)"/>
    <x v="0"/>
    <s v="Gas"/>
    <n v="60"/>
    <n v="50"/>
    <x v="0"/>
    <x v="7"/>
    <x v="2"/>
    <n v="8.6618597587848303E-2"/>
  </r>
  <r>
    <n v="2017"/>
    <s v="Annual"/>
    <s v="San Joaquin (SJV)"/>
    <x v="0"/>
    <s v="Gas"/>
    <n v="60"/>
    <n v="50"/>
    <x v="0"/>
    <x v="7"/>
    <x v="3"/>
    <n v="2.63895436162419E-3"/>
  </r>
  <r>
    <n v="2017"/>
    <s v="Annual"/>
    <s v="San Joaquin (SJV)"/>
    <x v="0"/>
    <s v="Gas"/>
    <n v="60"/>
    <n v="50"/>
    <x v="0"/>
    <x v="7"/>
    <x v="4"/>
    <n v="1.62939856179888E-3"/>
  </r>
  <r>
    <n v="2017"/>
    <s v="Annual"/>
    <s v="San Joaquin (SJV)"/>
    <x v="0"/>
    <s v="Gas"/>
    <n v="60"/>
    <n v="50"/>
    <x v="0"/>
    <x v="7"/>
    <x v="5"/>
    <n v="2.5455049505043299E-2"/>
  </r>
  <r>
    <n v="2017"/>
    <s v="Annual"/>
    <s v="San Joaquin (SJV)"/>
    <x v="0"/>
    <s v="Gas"/>
    <n v="60"/>
    <n v="50"/>
    <x v="0"/>
    <x v="7"/>
    <x v="6"/>
    <n v="1.8262313691233802E-2"/>
  </r>
  <r>
    <n v="2017"/>
    <s v="Annual"/>
    <s v="San Joaquin (SJV)"/>
    <x v="0"/>
    <s v="Gas"/>
    <n v="60"/>
    <n v="50"/>
    <x v="0"/>
    <x v="7"/>
    <x v="7"/>
    <n v="262.93721064649299"/>
  </r>
  <r>
    <n v="2017"/>
    <s v="Annual"/>
    <s v="San Joaquin (SJV)"/>
    <x v="0"/>
    <s v="Gas"/>
    <n v="60"/>
    <n v="50"/>
    <x v="0"/>
    <x v="7"/>
    <x v="8"/>
    <n v="6.2826543326809196E-3"/>
  </r>
  <r>
    <n v="2017"/>
    <s v="Annual"/>
    <s v="San Joaquin (SJV)"/>
    <x v="0"/>
    <s v="Gas"/>
    <n v="60"/>
    <n v="50"/>
    <x v="0"/>
    <x v="7"/>
    <x v="9"/>
    <n v="1.4593035776345499E-3"/>
  </r>
  <r>
    <n v="2017"/>
    <s v="Annual"/>
    <s v="San Joaquin (SJV)"/>
    <x v="0"/>
    <s v="Gas"/>
    <n v="60"/>
    <n v="50"/>
    <x v="0"/>
    <x v="7"/>
    <x v="10"/>
    <n v="1.3430823345405201E-3"/>
  </r>
  <r>
    <n v="2017"/>
    <s v="Annual"/>
    <s v="San Joaquin (SJV)"/>
    <x v="0"/>
    <s v="Gas"/>
    <n v="60"/>
    <n v="50"/>
    <x v="0"/>
    <x v="8"/>
    <x v="0"/>
    <n v="2.1699164101550601E-2"/>
  </r>
  <r>
    <n v="2017"/>
    <s v="Annual"/>
    <s v="San Joaquin (SJV)"/>
    <x v="0"/>
    <s v="Gas"/>
    <n v="60"/>
    <n v="50"/>
    <x v="0"/>
    <x v="8"/>
    <x v="1"/>
    <n v="0.85673258544350595"/>
  </r>
  <r>
    <n v="2017"/>
    <s v="Annual"/>
    <s v="San Joaquin (SJV)"/>
    <x v="0"/>
    <s v="Gas"/>
    <n v="60"/>
    <n v="50"/>
    <x v="0"/>
    <x v="8"/>
    <x v="2"/>
    <n v="8.4795459096539794E-2"/>
  </r>
  <r>
    <n v="2017"/>
    <s v="Annual"/>
    <s v="San Joaquin (SJV)"/>
    <x v="0"/>
    <s v="Gas"/>
    <n v="60"/>
    <n v="50"/>
    <x v="0"/>
    <x v="8"/>
    <x v="3"/>
    <n v="2.5391842197288999E-3"/>
  </r>
  <r>
    <n v="2017"/>
    <s v="Annual"/>
    <s v="San Joaquin (SJV)"/>
    <x v="0"/>
    <s v="Gas"/>
    <n v="60"/>
    <n v="50"/>
    <x v="0"/>
    <x v="8"/>
    <x v="4"/>
    <n v="1.49349197641476E-3"/>
  </r>
  <r>
    <n v="2017"/>
    <s v="Annual"/>
    <s v="San Joaquin (SJV)"/>
    <x v="0"/>
    <s v="Gas"/>
    <n v="60"/>
    <n v="50"/>
    <x v="0"/>
    <x v="8"/>
    <x v="5"/>
    <n v="2.3460621962406999E-2"/>
  </r>
  <r>
    <n v="2017"/>
    <s v="Annual"/>
    <s v="San Joaquin (SJV)"/>
    <x v="0"/>
    <s v="Gas"/>
    <n v="60"/>
    <n v="50"/>
    <x v="0"/>
    <x v="8"/>
    <x v="6"/>
    <n v="1.6859967250460399E-2"/>
  </r>
  <r>
    <n v="2017"/>
    <s v="Annual"/>
    <s v="San Joaquin (SJV)"/>
    <x v="0"/>
    <s v="Gas"/>
    <n v="60"/>
    <n v="50"/>
    <x v="0"/>
    <x v="8"/>
    <x v="7"/>
    <n v="253.03909595197399"/>
  </r>
  <r>
    <n v="2017"/>
    <s v="Annual"/>
    <s v="San Joaquin (SJV)"/>
    <x v="0"/>
    <s v="Gas"/>
    <n v="60"/>
    <n v="50"/>
    <x v="0"/>
    <x v="8"/>
    <x v="8"/>
    <n v="5.7636721918029304E-3"/>
  </r>
  <r>
    <n v="2017"/>
    <s v="Annual"/>
    <s v="San Joaquin (SJV)"/>
    <x v="0"/>
    <s v="Gas"/>
    <n v="60"/>
    <n v="50"/>
    <x v="0"/>
    <x v="8"/>
    <x v="9"/>
    <n v="1.3376887356801701E-3"/>
  </r>
  <r>
    <n v="2017"/>
    <s v="Annual"/>
    <s v="San Joaquin (SJV)"/>
    <x v="0"/>
    <s v="Gas"/>
    <n v="60"/>
    <n v="50"/>
    <x v="0"/>
    <x v="8"/>
    <x v="10"/>
    <n v="1.23120497674295E-3"/>
  </r>
  <r>
    <n v="2017"/>
    <s v="Annual"/>
    <s v="San Joaquin (SJV)"/>
    <x v="0"/>
    <s v="Gas"/>
    <n v="60"/>
    <n v="50"/>
    <x v="0"/>
    <x v="9"/>
    <x v="0"/>
    <n v="2.1032550517740101E-2"/>
  </r>
  <r>
    <n v="2017"/>
    <s v="Annual"/>
    <s v="San Joaquin (SJV)"/>
    <x v="0"/>
    <s v="Gas"/>
    <n v="60"/>
    <n v="50"/>
    <x v="0"/>
    <x v="9"/>
    <x v="1"/>
    <n v="0.80725870547321099"/>
  </r>
  <r>
    <n v="2017"/>
    <s v="Annual"/>
    <s v="San Joaquin (SJV)"/>
    <x v="0"/>
    <s v="Gas"/>
    <n v="60"/>
    <n v="50"/>
    <x v="0"/>
    <x v="9"/>
    <x v="2"/>
    <n v="8.4373162220083994E-2"/>
  </r>
  <r>
    <n v="2017"/>
    <s v="Annual"/>
    <s v="San Joaquin (SJV)"/>
    <x v="0"/>
    <s v="Gas"/>
    <n v="60"/>
    <n v="50"/>
    <x v="0"/>
    <x v="9"/>
    <x v="3"/>
    <n v="2.5354304788124502E-3"/>
  </r>
  <r>
    <n v="2017"/>
    <s v="Annual"/>
    <s v="San Joaquin (SJV)"/>
    <x v="0"/>
    <s v="Gas"/>
    <n v="60"/>
    <n v="50"/>
    <x v="0"/>
    <x v="9"/>
    <x v="4"/>
    <n v="1.4419296004857601E-3"/>
  </r>
  <r>
    <n v="2017"/>
    <s v="Annual"/>
    <s v="San Joaquin (SJV)"/>
    <x v="0"/>
    <s v="Gas"/>
    <n v="60"/>
    <n v="50"/>
    <x v="0"/>
    <x v="9"/>
    <x v="5"/>
    <n v="2.2738832075374998E-2"/>
  </r>
  <r>
    <n v="2017"/>
    <s v="Annual"/>
    <s v="San Joaquin (SJV)"/>
    <x v="0"/>
    <s v="Gas"/>
    <n v="60"/>
    <n v="50"/>
    <x v="0"/>
    <x v="9"/>
    <x v="6"/>
    <n v="1.63660646060018E-2"/>
  </r>
  <r>
    <n v="2017"/>
    <s v="Annual"/>
    <s v="San Joaquin (SJV)"/>
    <x v="0"/>
    <s v="Gas"/>
    <n v="60"/>
    <n v="50"/>
    <x v="0"/>
    <x v="9"/>
    <x v="7"/>
    <n v="252.742789045846"/>
  </r>
  <r>
    <n v="2017"/>
    <s v="Annual"/>
    <s v="San Joaquin (SJV)"/>
    <x v="0"/>
    <s v="Gas"/>
    <n v="60"/>
    <n v="50"/>
    <x v="0"/>
    <x v="9"/>
    <x v="8"/>
    <n v="5.5630954080862398E-3"/>
  </r>
  <r>
    <n v="2017"/>
    <s v="Annual"/>
    <s v="San Joaquin (SJV)"/>
    <x v="0"/>
    <s v="Gas"/>
    <n v="60"/>
    <n v="50"/>
    <x v="0"/>
    <x v="9"/>
    <x v="9"/>
    <n v="1.2915939618671499E-3"/>
  </r>
  <r>
    <n v="2017"/>
    <s v="Annual"/>
    <s v="San Joaquin (SJV)"/>
    <x v="0"/>
    <s v="Gas"/>
    <n v="60"/>
    <n v="50"/>
    <x v="0"/>
    <x v="9"/>
    <x v="10"/>
    <n v="1.1888235257503899E-3"/>
  </r>
  <r>
    <n v="2017"/>
    <s v="Annual"/>
    <s v="San Joaquin (SJV)"/>
    <x v="0"/>
    <s v="Gas"/>
    <n v="60"/>
    <n v="50"/>
    <x v="0"/>
    <x v="10"/>
    <x v="0"/>
    <n v="2.1440012707558999E-2"/>
  </r>
  <r>
    <n v="2017"/>
    <s v="Annual"/>
    <s v="San Joaquin (SJV)"/>
    <x v="0"/>
    <s v="Gas"/>
    <n v="60"/>
    <n v="50"/>
    <x v="0"/>
    <x v="10"/>
    <x v="1"/>
    <n v="0.76813166409244704"/>
  </r>
  <r>
    <n v="2017"/>
    <s v="Annual"/>
    <s v="San Joaquin (SJV)"/>
    <x v="0"/>
    <s v="Gas"/>
    <n v="60"/>
    <n v="50"/>
    <x v="0"/>
    <x v="10"/>
    <x v="2"/>
    <n v="8.5328734991861194E-2"/>
  </r>
  <r>
    <n v="2017"/>
    <s v="Annual"/>
    <s v="San Joaquin (SJV)"/>
    <x v="0"/>
    <s v="Gas"/>
    <n v="60"/>
    <n v="50"/>
    <x v="0"/>
    <x v="10"/>
    <x v="3"/>
    <n v="2.6273585810433001E-3"/>
  </r>
  <r>
    <n v="2017"/>
    <s v="Annual"/>
    <s v="San Joaquin (SJV)"/>
    <x v="0"/>
    <s v="Gas"/>
    <n v="60"/>
    <n v="50"/>
    <x v="0"/>
    <x v="10"/>
    <x v="4"/>
    <n v="1.4664897502408901E-3"/>
  </r>
  <r>
    <n v="2017"/>
    <s v="Annual"/>
    <s v="San Joaquin (SJV)"/>
    <x v="0"/>
    <s v="Gas"/>
    <n v="60"/>
    <n v="50"/>
    <x v="0"/>
    <x v="10"/>
    <x v="5"/>
    <n v="2.3178406906040401E-2"/>
  </r>
  <r>
    <n v="2017"/>
    <s v="Annual"/>
    <s v="San Joaquin (SJV)"/>
    <x v="0"/>
    <s v="Gas"/>
    <n v="60"/>
    <n v="50"/>
    <x v="0"/>
    <x v="10"/>
    <x v="6"/>
    <n v="1.6704455282976E-2"/>
  </r>
  <r>
    <n v="2017"/>
    <s v="Annual"/>
    <s v="San Joaquin (SJV)"/>
    <x v="0"/>
    <s v="Gas"/>
    <n v="60"/>
    <n v="50"/>
    <x v="0"/>
    <x v="10"/>
    <x v="7"/>
    <n v="262.01519012334097"/>
  </r>
  <r>
    <n v="2017"/>
    <s v="Annual"/>
    <s v="San Joaquin (SJV)"/>
    <x v="0"/>
    <s v="Gas"/>
    <n v="60"/>
    <n v="50"/>
    <x v="0"/>
    <x v="10"/>
    <x v="8"/>
    <n v="5.6500111885626697E-3"/>
  </r>
  <r>
    <n v="2017"/>
    <s v="Annual"/>
    <s v="San Joaquin (SJV)"/>
    <x v="0"/>
    <s v="Gas"/>
    <n v="60"/>
    <n v="50"/>
    <x v="0"/>
    <x v="10"/>
    <x v="9"/>
    <n v="1.3136693590407101E-3"/>
  </r>
  <r>
    <n v="2017"/>
    <s v="Annual"/>
    <s v="San Joaquin (SJV)"/>
    <x v="0"/>
    <s v="Gas"/>
    <n v="60"/>
    <n v="50"/>
    <x v="0"/>
    <x v="10"/>
    <x v="10"/>
    <n v="1.20918016605486E-3"/>
  </r>
  <r>
    <n v="2017"/>
    <s v="Annual"/>
    <s v="San Joaquin (SJV)"/>
    <x v="0"/>
    <s v="Gas"/>
    <n v="60"/>
    <n v="50"/>
    <x v="0"/>
    <x v="11"/>
    <x v="0"/>
    <n v="2.29882284355192E-2"/>
  </r>
  <r>
    <n v="2017"/>
    <s v="Annual"/>
    <s v="San Joaquin (SJV)"/>
    <x v="0"/>
    <s v="Gas"/>
    <n v="60"/>
    <n v="50"/>
    <x v="0"/>
    <x v="11"/>
    <x v="1"/>
    <n v="0.74019872160413602"/>
  </r>
  <r>
    <n v="2017"/>
    <s v="Annual"/>
    <s v="San Joaquin (SJV)"/>
    <x v="0"/>
    <s v="Gas"/>
    <n v="60"/>
    <n v="50"/>
    <x v="0"/>
    <x v="11"/>
    <x v="2"/>
    <n v="8.7719559295464905E-2"/>
  </r>
  <r>
    <n v="2017"/>
    <s v="Annual"/>
    <s v="San Joaquin (SJV)"/>
    <x v="0"/>
    <s v="Gas"/>
    <n v="60"/>
    <n v="50"/>
    <x v="0"/>
    <x v="11"/>
    <x v="3"/>
    <n v="2.82562025276309E-3"/>
  </r>
  <r>
    <n v="2017"/>
    <s v="Annual"/>
    <s v="San Joaquin (SJV)"/>
    <x v="0"/>
    <s v="Gas"/>
    <n v="60"/>
    <n v="50"/>
    <x v="0"/>
    <x v="11"/>
    <x v="4"/>
    <n v="1.5713108417868E-3"/>
  </r>
  <r>
    <n v="2017"/>
    <s v="Annual"/>
    <s v="San Joaquin (SJV)"/>
    <x v="0"/>
    <s v="Gas"/>
    <n v="60"/>
    <n v="50"/>
    <x v="0"/>
    <x v="11"/>
    <x v="5"/>
    <n v="2.48513143544466E-2"/>
  </r>
  <r>
    <n v="2017"/>
    <s v="Annual"/>
    <s v="San Joaquin (SJV)"/>
    <x v="0"/>
    <s v="Gas"/>
    <n v="60"/>
    <n v="50"/>
    <x v="0"/>
    <x v="11"/>
    <x v="6"/>
    <n v="1.79297184723472E-2"/>
  </r>
  <r>
    <n v="2017"/>
    <s v="Annual"/>
    <s v="San Joaquin (SJV)"/>
    <x v="0"/>
    <s v="Gas"/>
    <n v="60"/>
    <n v="50"/>
    <x v="0"/>
    <x v="11"/>
    <x v="7"/>
    <n v="281.92217655140399"/>
  </r>
  <r>
    <n v="2017"/>
    <s v="Annual"/>
    <s v="San Joaquin (SJV)"/>
    <x v="0"/>
    <s v="Gas"/>
    <n v="60"/>
    <n v="50"/>
    <x v="0"/>
    <x v="11"/>
    <x v="8"/>
    <n v="6.0394204812880903E-3"/>
  </r>
  <r>
    <n v="2017"/>
    <s v="Annual"/>
    <s v="San Joaquin (SJV)"/>
    <x v="0"/>
    <s v="Gas"/>
    <n v="60"/>
    <n v="50"/>
    <x v="0"/>
    <x v="11"/>
    <x v="9"/>
    <n v="1.4076314717380799E-3"/>
  </r>
  <r>
    <n v="2017"/>
    <s v="Annual"/>
    <s v="San Joaquin (SJV)"/>
    <x v="0"/>
    <s v="Gas"/>
    <n v="60"/>
    <n v="50"/>
    <x v="0"/>
    <x v="11"/>
    <x v="10"/>
    <n v="1.2957004973541901E-3"/>
  </r>
  <r>
    <n v="2017"/>
    <s v="Annual"/>
    <s v="San Joaquin (SJV)"/>
    <x v="0"/>
    <s v="Gas"/>
    <n v="60"/>
    <n v="50"/>
    <x v="0"/>
    <x v="12"/>
    <x v="0"/>
    <n v="2.5931716169351301E-2"/>
  </r>
  <r>
    <n v="2017"/>
    <s v="Annual"/>
    <s v="San Joaquin (SJV)"/>
    <x v="0"/>
    <s v="Gas"/>
    <n v="60"/>
    <n v="50"/>
    <x v="0"/>
    <x v="12"/>
    <x v="1"/>
    <n v="0.72565079892112705"/>
  </r>
  <r>
    <n v="2017"/>
    <s v="Annual"/>
    <s v="San Joaquin (SJV)"/>
    <x v="0"/>
    <s v="Gas"/>
    <n v="60"/>
    <n v="50"/>
    <x v="0"/>
    <x v="12"/>
    <x v="2"/>
    <n v="9.1692356699329097E-2"/>
  </r>
  <r>
    <n v="2017"/>
    <s v="Annual"/>
    <s v="San Joaquin (SJV)"/>
    <x v="0"/>
    <s v="Gas"/>
    <n v="60"/>
    <n v="50"/>
    <x v="0"/>
    <x v="12"/>
    <x v="3"/>
    <n v="3.15395700866427E-3"/>
  </r>
  <r>
    <n v="2017"/>
    <s v="Annual"/>
    <s v="San Joaquin (SJV)"/>
    <x v="0"/>
    <s v="Gas"/>
    <n v="60"/>
    <n v="50"/>
    <x v="0"/>
    <x v="12"/>
    <x v="4"/>
    <n v="1.77406728933057E-3"/>
  </r>
  <r>
    <n v="2017"/>
    <s v="Annual"/>
    <s v="San Joaquin (SJV)"/>
    <x v="0"/>
    <s v="Gas"/>
    <n v="60"/>
    <n v="50"/>
    <x v="0"/>
    <x v="12"/>
    <x v="5"/>
    <n v="2.8032626184033401E-2"/>
  </r>
  <r>
    <n v="2017"/>
    <s v="Annual"/>
    <s v="San Joaquin (SJV)"/>
    <x v="0"/>
    <s v="Gas"/>
    <n v="60"/>
    <n v="50"/>
    <x v="0"/>
    <x v="12"/>
    <x v="6"/>
    <n v="2.02420450337428E-2"/>
  </r>
  <r>
    <n v="2017"/>
    <s v="Annual"/>
    <s v="San Joaquin (SJV)"/>
    <x v="0"/>
    <s v="Gas"/>
    <n v="60"/>
    <n v="50"/>
    <x v="0"/>
    <x v="12"/>
    <x v="7"/>
    <n v="314.83865932201098"/>
  </r>
  <r>
    <n v="2017"/>
    <s v="Annual"/>
    <s v="San Joaquin (SJV)"/>
    <x v="0"/>
    <s v="Gas"/>
    <n v="60"/>
    <n v="50"/>
    <x v="0"/>
    <x v="12"/>
    <x v="8"/>
    <n v="6.7965485524480703E-3"/>
  </r>
  <r>
    <n v="2017"/>
    <s v="Annual"/>
    <s v="San Joaquin (SJV)"/>
    <x v="0"/>
    <s v="Gas"/>
    <n v="60"/>
    <n v="50"/>
    <x v="0"/>
    <x v="12"/>
    <x v="9"/>
    <n v="1.5893185967967101E-3"/>
  </r>
  <r>
    <n v="2017"/>
    <s v="Annual"/>
    <s v="San Joaquin (SJV)"/>
    <x v="0"/>
    <s v="Gas"/>
    <n v="60"/>
    <n v="50"/>
    <x v="0"/>
    <x v="12"/>
    <x v="10"/>
    <n v="1.4629658762005001E-3"/>
  </r>
  <r>
    <n v="2017"/>
    <s v="Annual"/>
    <s v="San Joaquin (SJV)"/>
    <x v="1"/>
    <s v="Gas"/>
    <n v="60"/>
    <n v="50"/>
    <x v="0"/>
    <x v="0"/>
    <x v="0"/>
    <n v="0.24079467565293"/>
  </r>
  <r>
    <n v="2017"/>
    <s v="Annual"/>
    <s v="San Joaquin (SJV)"/>
    <x v="1"/>
    <s v="Gas"/>
    <n v="60"/>
    <n v="50"/>
    <x v="0"/>
    <x v="0"/>
    <x v="1"/>
    <n v="2.5805718221183902"/>
  </r>
  <r>
    <n v="2017"/>
    <s v="Annual"/>
    <s v="San Joaquin (SJV)"/>
    <x v="1"/>
    <s v="Gas"/>
    <n v="60"/>
    <n v="50"/>
    <x v="0"/>
    <x v="0"/>
    <x v="2"/>
    <n v="0.30348177495516099"/>
  </r>
  <r>
    <n v="2017"/>
    <s v="Annual"/>
    <s v="San Joaquin (SJV)"/>
    <x v="1"/>
    <s v="Gas"/>
    <n v="60"/>
    <n v="50"/>
    <x v="0"/>
    <x v="0"/>
    <x v="3"/>
    <n v="1.3155935336829599E-2"/>
  </r>
  <r>
    <n v="2017"/>
    <s v="Annual"/>
    <s v="San Joaquin (SJV)"/>
    <x v="1"/>
    <s v="Gas"/>
    <n v="60"/>
    <n v="50"/>
    <x v="0"/>
    <x v="0"/>
    <x v="4"/>
    <n v="1.3100363500605601E-2"/>
  </r>
  <r>
    <n v="2017"/>
    <s v="Annual"/>
    <s v="San Joaquin (SJV)"/>
    <x v="1"/>
    <s v="Gas"/>
    <n v="60"/>
    <n v="50"/>
    <x v="0"/>
    <x v="0"/>
    <x v="5"/>
    <n v="0.26047060924840498"/>
  </r>
  <r>
    <n v="2017"/>
    <s v="Annual"/>
    <s v="San Joaquin (SJV)"/>
    <x v="1"/>
    <s v="Gas"/>
    <n v="60"/>
    <n v="50"/>
    <x v="0"/>
    <x v="0"/>
    <x v="6"/>
    <n v="0.18417372163312601"/>
  </r>
  <r>
    <n v="2017"/>
    <s v="Annual"/>
    <s v="San Joaquin (SJV)"/>
    <x v="1"/>
    <s v="Gas"/>
    <n v="60"/>
    <n v="50"/>
    <x v="0"/>
    <x v="0"/>
    <x v="7"/>
    <n v="1313.55058536762"/>
  </r>
  <r>
    <n v="2017"/>
    <s v="Annual"/>
    <s v="San Joaquin (SJV)"/>
    <x v="1"/>
    <s v="Gas"/>
    <n v="60"/>
    <n v="50"/>
    <x v="0"/>
    <x v="0"/>
    <x v="8"/>
    <n v="6.6814877673576495E-2"/>
  </r>
  <r>
    <n v="2017"/>
    <s v="Annual"/>
    <s v="San Joaquin (SJV)"/>
    <x v="1"/>
    <s v="Gas"/>
    <n v="60"/>
    <n v="50"/>
    <x v="0"/>
    <x v="0"/>
    <x v="9"/>
    <n v="1.1729946608587999E-2"/>
  </r>
  <r>
    <n v="2017"/>
    <s v="Annual"/>
    <s v="San Joaquin (SJV)"/>
    <x v="1"/>
    <s v="Gas"/>
    <n v="60"/>
    <n v="50"/>
    <x v="0"/>
    <x v="0"/>
    <x v="10"/>
    <n v="1.07943354498772E-2"/>
  </r>
  <r>
    <n v="2017"/>
    <s v="Annual"/>
    <s v="San Joaquin (SJV)"/>
    <x v="1"/>
    <s v="Gas"/>
    <n v="60"/>
    <n v="50"/>
    <x v="0"/>
    <x v="1"/>
    <x v="0"/>
    <n v="0.15590955073967"/>
  </r>
  <r>
    <n v="2017"/>
    <s v="Annual"/>
    <s v="San Joaquin (SJV)"/>
    <x v="1"/>
    <s v="Gas"/>
    <n v="60"/>
    <n v="50"/>
    <x v="0"/>
    <x v="1"/>
    <x v="1"/>
    <n v="2.2565426049994199"/>
  </r>
  <r>
    <n v="2017"/>
    <s v="Annual"/>
    <s v="San Joaquin (SJV)"/>
    <x v="1"/>
    <s v="Gas"/>
    <n v="60"/>
    <n v="50"/>
    <x v="0"/>
    <x v="1"/>
    <x v="2"/>
    <n v="0.260247103496342"/>
  </r>
  <r>
    <n v="2017"/>
    <s v="Annual"/>
    <s v="San Joaquin (SJV)"/>
    <x v="1"/>
    <s v="Gas"/>
    <n v="60"/>
    <n v="50"/>
    <x v="0"/>
    <x v="1"/>
    <x v="3"/>
    <n v="9.7628102232614998E-3"/>
  </r>
  <r>
    <n v="2017"/>
    <s v="Annual"/>
    <s v="San Joaquin (SJV)"/>
    <x v="1"/>
    <s v="Gas"/>
    <n v="60"/>
    <n v="50"/>
    <x v="0"/>
    <x v="1"/>
    <x v="4"/>
    <n v="8.3435109817796404E-3"/>
  </r>
  <r>
    <n v="2017"/>
    <s v="Annual"/>
    <s v="San Joaquin (SJV)"/>
    <x v="1"/>
    <s v="Gas"/>
    <n v="60"/>
    <n v="50"/>
    <x v="0"/>
    <x v="1"/>
    <x v="5"/>
    <n v="0.168637466721023"/>
  </r>
  <r>
    <n v="2017"/>
    <s v="Annual"/>
    <s v="San Joaquin (SJV)"/>
    <x v="1"/>
    <s v="Gas"/>
    <n v="60"/>
    <n v="50"/>
    <x v="0"/>
    <x v="1"/>
    <x v="6"/>
    <n v="0.119516538644417"/>
  </r>
  <r>
    <n v="2017"/>
    <s v="Annual"/>
    <s v="San Joaquin (SJV)"/>
    <x v="1"/>
    <s v="Gas"/>
    <n v="60"/>
    <n v="50"/>
    <x v="0"/>
    <x v="1"/>
    <x v="7"/>
    <n v="974.30053802311602"/>
  </r>
  <r>
    <n v="2017"/>
    <s v="Annual"/>
    <s v="San Joaquin (SJV)"/>
    <x v="1"/>
    <s v="Gas"/>
    <n v="60"/>
    <n v="50"/>
    <x v="0"/>
    <x v="1"/>
    <x v="8"/>
    <n v="4.29993221513E-2"/>
  </r>
  <r>
    <n v="2017"/>
    <s v="Annual"/>
    <s v="San Joaquin (SJV)"/>
    <x v="1"/>
    <s v="Gas"/>
    <n v="60"/>
    <n v="50"/>
    <x v="0"/>
    <x v="1"/>
    <x v="9"/>
    <n v="7.4717843403114097E-3"/>
  </r>
  <r>
    <n v="2017"/>
    <s v="Annual"/>
    <s v="San Joaquin (SJV)"/>
    <x v="1"/>
    <s v="Gas"/>
    <n v="60"/>
    <n v="50"/>
    <x v="0"/>
    <x v="1"/>
    <x v="10"/>
    <n v="6.8763529620533004E-3"/>
  </r>
  <r>
    <n v="2017"/>
    <s v="Annual"/>
    <s v="San Joaquin (SJV)"/>
    <x v="1"/>
    <s v="Gas"/>
    <n v="60"/>
    <n v="50"/>
    <x v="0"/>
    <x v="2"/>
    <x v="0"/>
    <n v="0.106354493860816"/>
  </r>
  <r>
    <n v="2017"/>
    <s v="Annual"/>
    <s v="San Joaquin (SJV)"/>
    <x v="1"/>
    <s v="Gas"/>
    <n v="60"/>
    <n v="50"/>
    <x v="0"/>
    <x v="2"/>
    <x v="1"/>
    <n v="2.0026115707190302"/>
  </r>
  <r>
    <n v="2017"/>
    <s v="Annual"/>
    <s v="San Joaquin (SJV)"/>
    <x v="1"/>
    <s v="Gas"/>
    <n v="60"/>
    <n v="50"/>
    <x v="0"/>
    <x v="2"/>
    <x v="2"/>
    <n v="0.227820596171116"/>
  </r>
  <r>
    <n v="2017"/>
    <s v="Annual"/>
    <s v="San Joaquin (SJV)"/>
    <x v="1"/>
    <s v="Gas"/>
    <n v="60"/>
    <n v="50"/>
    <x v="0"/>
    <x v="2"/>
    <x v="3"/>
    <n v="7.5195444327927101E-3"/>
  </r>
  <r>
    <n v="2017"/>
    <s v="Annual"/>
    <s v="San Joaquin (SJV)"/>
    <x v="1"/>
    <s v="Gas"/>
    <n v="60"/>
    <n v="50"/>
    <x v="0"/>
    <x v="2"/>
    <x v="4"/>
    <n v="5.6032617706023996E-3"/>
  </r>
  <r>
    <n v="2017"/>
    <s v="Annual"/>
    <s v="San Joaquin (SJV)"/>
    <x v="1"/>
    <s v="Gas"/>
    <n v="60"/>
    <n v="50"/>
    <x v="0"/>
    <x v="2"/>
    <x v="5"/>
    <n v="0.115029059124723"/>
  </r>
  <r>
    <n v="2017"/>
    <s v="Annual"/>
    <s v="San Joaquin (SJV)"/>
    <x v="1"/>
    <s v="Gas"/>
    <n v="60"/>
    <n v="50"/>
    <x v="0"/>
    <x v="2"/>
    <x v="6"/>
    <n v="8.17063283608849E-2"/>
  </r>
  <r>
    <n v="2017"/>
    <s v="Annual"/>
    <s v="San Joaquin (SJV)"/>
    <x v="1"/>
    <s v="Gas"/>
    <n v="60"/>
    <n v="50"/>
    <x v="0"/>
    <x v="2"/>
    <x v="7"/>
    <n v="750.05683148130004"/>
  </r>
  <r>
    <n v="2017"/>
    <s v="Annual"/>
    <s v="San Joaquin (SJV)"/>
    <x v="1"/>
    <s v="Gas"/>
    <n v="60"/>
    <n v="50"/>
    <x v="0"/>
    <x v="2"/>
    <x v="8"/>
    <n v="2.9158640500043301E-2"/>
  </r>
  <r>
    <n v="2017"/>
    <s v="Annual"/>
    <s v="San Joaquin (SJV)"/>
    <x v="1"/>
    <s v="Gas"/>
    <n v="60"/>
    <n v="50"/>
    <x v="0"/>
    <x v="2"/>
    <x v="9"/>
    <n v="5.01855744500885E-3"/>
  </r>
  <r>
    <n v="2017"/>
    <s v="Annual"/>
    <s v="San Joaquin (SJV)"/>
    <x v="1"/>
    <s v="Gas"/>
    <n v="60"/>
    <n v="50"/>
    <x v="0"/>
    <x v="2"/>
    <x v="10"/>
    <n v="4.6189846843691902E-3"/>
  </r>
  <r>
    <n v="2017"/>
    <s v="Annual"/>
    <s v="San Joaquin (SJV)"/>
    <x v="1"/>
    <s v="Gas"/>
    <n v="60"/>
    <n v="50"/>
    <x v="0"/>
    <x v="3"/>
    <x v="0"/>
    <n v="7.6376954635431704E-2"/>
  </r>
  <r>
    <n v="2017"/>
    <s v="Annual"/>
    <s v="San Joaquin (SJV)"/>
    <x v="1"/>
    <s v="Gas"/>
    <n v="60"/>
    <n v="50"/>
    <x v="0"/>
    <x v="3"/>
    <x v="1"/>
    <n v="1.79792572750666"/>
  </r>
  <r>
    <n v="2017"/>
    <s v="Annual"/>
    <s v="San Joaquin (SJV)"/>
    <x v="1"/>
    <s v="Gas"/>
    <n v="60"/>
    <n v="50"/>
    <x v="0"/>
    <x v="3"/>
    <x v="2"/>
    <n v="0.203440596007989"/>
  </r>
  <r>
    <n v="2017"/>
    <s v="Annual"/>
    <s v="San Joaquin (SJV)"/>
    <x v="1"/>
    <s v="Gas"/>
    <n v="60"/>
    <n v="50"/>
    <x v="0"/>
    <x v="3"/>
    <x v="3"/>
    <n v="6.01107755881858E-3"/>
  </r>
  <r>
    <n v="2017"/>
    <s v="Annual"/>
    <s v="San Joaquin (SJV)"/>
    <x v="1"/>
    <s v="Gas"/>
    <n v="60"/>
    <n v="50"/>
    <x v="0"/>
    <x v="3"/>
    <x v="4"/>
    <n v="3.9662662299304197E-3"/>
  </r>
  <r>
    <n v="2017"/>
    <s v="Annual"/>
    <s v="San Joaquin (SJV)"/>
    <x v="1"/>
    <s v="Gas"/>
    <n v="60"/>
    <n v="50"/>
    <x v="0"/>
    <x v="3"/>
    <x v="5"/>
    <n v="8.2601018175140706E-2"/>
  </r>
  <r>
    <n v="2017"/>
    <s v="Annual"/>
    <s v="San Joaquin (SJV)"/>
    <x v="1"/>
    <s v="Gas"/>
    <n v="60"/>
    <n v="50"/>
    <x v="0"/>
    <x v="3"/>
    <x v="6"/>
    <n v="5.8799535066844003E-2"/>
  </r>
  <r>
    <n v="2017"/>
    <s v="Annual"/>
    <s v="San Joaquin (SJV)"/>
    <x v="1"/>
    <s v="Gas"/>
    <n v="60"/>
    <n v="50"/>
    <x v="0"/>
    <x v="3"/>
    <x v="7"/>
    <n v="599.30858048918697"/>
  </r>
  <r>
    <n v="2017"/>
    <s v="Annual"/>
    <s v="San Joaquin (SJV)"/>
    <x v="1"/>
    <s v="Gas"/>
    <n v="60"/>
    <n v="50"/>
    <x v="0"/>
    <x v="3"/>
    <x v="8"/>
    <n v="2.0819294211591399E-2"/>
  </r>
  <r>
    <n v="2017"/>
    <s v="Annual"/>
    <s v="San Joaquin (SJV)"/>
    <x v="1"/>
    <s v="Gas"/>
    <n v="60"/>
    <n v="50"/>
    <x v="0"/>
    <x v="3"/>
    <x v="9"/>
    <n v="3.5528868884429198E-3"/>
  </r>
  <r>
    <n v="2017"/>
    <s v="Annual"/>
    <s v="San Joaquin (SJV)"/>
    <x v="1"/>
    <s v="Gas"/>
    <n v="60"/>
    <n v="50"/>
    <x v="0"/>
    <x v="3"/>
    <x v="10"/>
    <n v="3.2702598483772302E-3"/>
  </r>
  <r>
    <n v="2017"/>
    <s v="Annual"/>
    <s v="San Joaquin (SJV)"/>
    <x v="1"/>
    <s v="Gas"/>
    <n v="60"/>
    <n v="50"/>
    <x v="0"/>
    <x v="4"/>
    <x v="0"/>
    <n v="5.7701450536712502E-2"/>
  </r>
  <r>
    <n v="2017"/>
    <s v="Annual"/>
    <s v="San Joaquin (SJV)"/>
    <x v="1"/>
    <s v="Gas"/>
    <n v="60"/>
    <n v="50"/>
    <x v="0"/>
    <x v="4"/>
    <x v="1"/>
    <n v="1.6296054413457"/>
  </r>
  <r>
    <n v="2017"/>
    <s v="Annual"/>
    <s v="San Joaquin (SJV)"/>
    <x v="1"/>
    <s v="Gas"/>
    <n v="60"/>
    <n v="50"/>
    <x v="0"/>
    <x v="4"/>
    <x v="2"/>
    <n v="0.18521322376320001"/>
  </r>
  <r>
    <n v="2017"/>
    <s v="Annual"/>
    <s v="San Joaquin (SJV)"/>
    <x v="1"/>
    <s v="Gas"/>
    <n v="60"/>
    <n v="50"/>
    <x v="0"/>
    <x v="4"/>
    <x v="3"/>
    <n v="4.9869838006634396E-3"/>
  </r>
  <r>
    <n v="2017"/>
    <s v="Annual"/>
    <s v="San Joaquin (SJV)"/>
    <x v="1"/>
    <s v="Gas"/>
    <n v="60"/>
    <n v="50"/>
    <x v="0"/>
    <x v="4"/>
    <x v="4"/>
    <n v="2.9580132615097598E-3"/>
  </r>
  <r>
    <n v="2017"/>
    <s v="Annual"/>
    <s v="San Joaquin (SJV)"/>
    <x v="1"/>
    <s v="Gas"/>
    <n v="60"/>
    <n v="50"/>
    <x v="0"/>
    <x v="4"/>
    <x v="5"/>
    <n v="6.2399648632465998E-2"/>
  </r>
  <r>
    <n v="2017"/>
    <s v="Annual"/>
    <s v="San Joaquin (SJV)"/>
    <x v="1"/>
    <s v="Gas"/>
    <n v="60"/>
    <n v="50"/>
    <x v="0"/>
    <x v="4"/>
    <x v="6"/>
    <n v="4.4511885371582301E-2"/>
  </r>
  <r>
    <n v="2017"/>
    <s v="Annual"/>
    <s v="San Joaquin (SJV)"/>
    <x v="1"/>
    <s v="Gas"/>
    <n v="60"/>
    <n v="50"/>
    <x v="0"/>
    <x v="4"/>
    <x v="7"/>
    <n v="497.006852428728"/>
  </r>
  <r>
    <n v="2017"/>
    <s v="Annual"/>
    <s v="San Joaquin (SJV)"/>
    <x v="1"/>
    <s v="Gas"/>
    <n v="60"/>
    <n v="50"/>
    <x v="0"/>
    <x v="4"/>
    <x v="8"/>
    <n v="1.5640742812589301E-2"/>
  </r>
  <r>
    <n v="2017"/>
    <s v="Annual"/>
    <s v="San Joaquin (SJV)"/>
    <x v="1"/>
    <s v="Gas"/>
    <n v="60"/>
    <n v="50"/>
    <x v="0"/>
    <x v="4"/>
    <x v="9"/>
    <n v="2.6500835909378999E-3"/>
  </r>
  <r>
    <n v="2017"/>
    <s v="Annual"/>
    <s v="San Joaquin (SJV)"/>
    <x v="1"/>
    <s v="Gas"/>
    <n v="60"/>
    <n v="50"/>
    <x v="0"/>
    <x v="4"/>
    <x v="10"/>
    <n v="2.4394551821412601E-3"/>
  </r>
  <r>
    <n v="2017"/>
    <s v="Annual"/>
    <s v="San Joaquin (SJV)"/>
    <x v="1"/>
    <s v="Gas"/>
    <n v="60"/>
    <n v="50"/>
    <x v="0"/>
    <x v="5"/>
    <x v="0"/>
    <n v="4.5832289106235401E-2"/>
  </r>
  <r>
    <n v="2017"/>
    <s v="Annual"/>
    <s v="San Joaquin (SJV)"/>
    <x v="1"/>
    <s v="Gas"/>
    <n v="60"/>
    <n v="50"/>
    <x v="0"/>
    <x v="5"/>
    <x v="1"/>
    <n v="1.4893887696517201"/>
  </r>
  <r>
    <n v="2017"/>
    <s v="Annual"/>
    <s v="San Joaquin (SJV)"/>
    <x v="1"/>
    <s v="Gas"/>
    <n v="60"/>
    <n v="50"/>
    <x v="0"/>
    <x v="5"/>
    <x v="2"/>
    <n v="0.1718222531037"/>
  </r>
  <r>
    <n v="2017"/>
    <s v="Annual"/>
    <s v="San Joaquin (SJV)"/>
    <x v="1"/>
    <s v="Gas"/>
    <n v="60"/>
    <n v="50"/>
    <x v="0"/>
    <x v="5"/>
    <x v="3"/>
    <n v="4.29371415627482E-3"/>
  </r>
  <r>
    <n v="2017"/>
    <s v="Annual"/>
    <s v="San Joaquin (SJV)"/>
    <x v="1"/>
    <s v="Gas"/>
    <n v="60"/>
    <n v="50"/>
    <x v="0"/>
    <x v="5"/>
    <x v="4"/>
    <n v="2.3235142973758501E-3"/>
  </r>
  <r>
    <n v="2017"/>
    <s v="Annual"/>
    <s v="San Joaquin (SJV)"/>
    <x v="1"/>
    <s v="Gas"/>
    <n v="60"/>
    <n v="50"/>
    <x v="0"/>
    <x v="5"/>
    <x v="5"/>
    <n v="4.9561033692808003E-2"/>
  </r>
  <r>
    <n v="2017"/>
    <s v="Annual"/>
    <s v="San Joaquin (SJV)"/>
    <x v="1"/>
    <s v="Gas"/>
    <n v="60"/>
    <n v="50"/>
    <x v="0"/>
    <x v="5"/>
    <x v="6"/>
    <n v="3.5424495300112102E-2"/>
  </r>
  <r>
    <n v="2017"/>
    <s v="Annual"/>
    <s v="San Joaquin (SJV)"/>
    <x v="1"/>
    <s v="Gas"/>
    <n v="60"/>
    <n v="50"/>
    <x v="0"/>
    <x v="5"/>
    <x v="7"/>
    <n v="427.79159034812602"/>
  </r>
  <r>
    <n v="2017"/>
    <s v="Annual"/>
    <s v="San Joaquin (SJV)"/>
    <x v="1"/>
    <s v="Gas"/>
    <n v="60"/>
    <n v="50"/>
    <x v="0"/>
    <x v="5"/>
    <x v="8"/>
    <n v="1.23562925275792E-2"/>
  </r>
  <r>
    <n v="2017"/>
    <s v="Annual"/>
    <s v="San Joaquin (SJV)"/>
    <x v="1"/>
    <s v="Gas"/>
    <n v="60"/>
    <n v="50"/>
    <x v="0"/>
    <x v="5"/>
    <x v="9"/>
    <n v="2.0819127768320202E-3"/>
  </r>
  <r>
    <n v="2017"/>
    <s v="Annual"/>
    <s v="San Joaquin (SJV)"/>
    <x v="1"/>
    <s v="Gas"/>
    <n v="60"/>
    <n v="50"/>
    <x v="0"/>
    <x v="5"/>
    <x v="10"/>
    <n v="1.91658016323267E-3"/>
  </r>
  <r>
    <n v="2017"/>
    <s v="Annual"/>
    <s v="San Joaquin (SJV)"/>
    <x v="1"/>
    <s v="Gas"/>
    <n v="60"/>
    <n v="50"/>
    <x v="0"/>
    <x v="6"/>
    <x v="0"/>
    <n v="3.82576402880377E-2"/>
  </r>
  <r>
    <n v="2017"/>
    <s v="Annual"/>
    <s v="San Joaquin (SJV)"/>
    <x v="1"/>
    <s v="Gas"/>
    <n v="60"/>
    <n v="50"/>
    <x v="0"/>
    <x v="6"/>
    <x v="1"/>
    <n v="1.37180913155569"/>
  </r>
  <r>
    <n v="2017"/>
    <s v="Annual"/>
    <s v="San Joaquin (SJV)"/>
    <x v="1"/>
    <s v="Gas"/>
    <n v="60"/>
    <n v="50"/>
    <x v="0"/>
    <x v="6"/>
    <x v="2"/>
    <n v="0.162368600241482"/>
  </r>
  <r>
    <n v="2017"/>
    <s v="Annual"/>
    <s v="San Joaquin (SJV)"/>
    <x v="1"/>
    <s v="Gas"/>
    <n v="60"/>
    <n v="50"/>
    <x v="0"/>
    <x v="6"/>
    <x v="3"/>
    <n v="3.8363704095645901E-3"/>
  </r>
  <r>
    <n v="2017"/>
    <s v="Annual"/>
    <s v="San Joaquin (SJV)"/>
    <x v="1"/>
    <s v="Gas"/>
    <n v="60"/>
    <n v="50"/>
    <x v="0"/>
    <x v="6"/>
    <x v="4"/>
    <n v="1.9217633132574399E-3"/>
  </r>
  <r>
    <n v="2017"/>
    <s v="Annual"/>
    <s v="San Joaquin (SJV)"/>
    <x v="1"/>
    <s v="Gas"/>
    <n v="60"/>
    <n v="50"/>
    <x v="0"/>
    <x v="6"/>
    <x v="5"/>
    <n v="4.1367709128685502E-2"/>
  </r>
  <r>
    <n v="2017"/>
    <s v="Annual"/>
    <s v="San Joaquin (SJV)"/>
    <x v="1"/>
    <s v="Gas"/>
    <n v="60"/>
    <n v="50"/>
    <x v="0"/>
    <x v="6"/>
    <x v="6"/>
    <n v="2.9624909348100401E-2"/>
  </r>
  <r>
    <n v="2017"/>
    <s v="Annual"/>
    <s v="San Joaquin (SJV)"/>
    <x v="1"/>
    <s v="Gas"/>
    <n v="60"/>
    <n v="50"/>
    <x v="0"/>
    <x v="6"/>
    <x v="7"/>
    <n v="382.16950613718899"/>
  </r>
  <r>
    <n v="2017"/>
    <s v="Annual"/>
    <s v="San Joaquin (SJV)"/>
    <x v="1"/>
    <s v="Gas"/>
    <n v="60"/>
    <n v="50"/>
    <x v="0"/>
    <x v="6"/>
    <x v="8"/>
    <n v="1.02604260004273E-2"/>
  </r>
  <r>
    <n v="2017"/>
    <s v="Annual"/>
    <s v="San Joaquin (SJV)"/>
    <x v="1"/>
    <s v="Gas"/>
    <n v="60"/>
    <n v="50"/>
    <x v="0"/>
    <x v="6"/>
    <x v="9"/>
    <n v="1.72215392245247E-3"/>
  </r>
  <r>
    <n v="2017"/>
    <s v="Annual"/>
    <s v="San Joaquin (SJV)"/>
    <x v="1"/>
    <s v="Gas"/>
    <n v="60"/>
    <n v="50"/>
    <x v="0"/>
    <x v="6"/>
    <x v="10"/>
    <n v="1.5854993604831401E-3"/>
  </r>
  <r>
    <n v="2017"/>
    <s v="Annual"/>
    <s v="San Joaquin (SJV)"/>
    <x v="1"/>
    <s v="Gas"/>
    <n v="60"/>
    <n v="50"/>
    <x v="0"/>
    <x v="7"/>
    <x v="0"/>
    <n v="3.3549990119225499E-2"/>
  </r>
  <r>
    <n v="2017"/>
    <s v="Annual"/>
    <s v="San Joaquin (SJV)"/>
    <x v="1"/>
    <s v="Gas"/>
    <n v="60"/>
    <n v="50"/>
    <x v="0"/>
    <x v="7"/>
    <x v="1"/>
    <n v="1.2732307118755499"/>
  </r>
  <r>
    <n v="2017"/>
    <s v="Annual"/>
    <s v="San Joaquin (SJV)"/>
    <x v="1"/>
    <s v="Gas"/>
    <n v="60"/>
    <n v="50"/>
    <x v="0"/>
    <x v="7"/>
    <x v="2"/>
    <n v="0.156251242475626"/>
  </r>
  <r>
    <n v="2017"/>
    <s v="Annual"/>
    <s v="San Joaquin (SJV)"/>
    <x v="1"/>
    <s v="Gas"/>
    <n v="60"/>
    <n v="50"/>
    <x v="0"/>
    <x v="7"/>
    <x v="3"/>
    <n v="3.5570980376381299E-3"/>
  </r>
  <r>
    <n v="2017"/>
    <s v="Annual"/>
    <s v="San Joaquin (SJV)"/>
    <x v="1"/>
    <s v="Gas"/>
    <n v="60"/>
    <n v="50"/>
    <x v="0"/>
    <x v="7"/>
    <x v="4"/>
    <n v="1.6733317010011E-3"/>
  </r>
  <r>
    <n v="2017"/>
    <s v="Annual"/>
    <s v="San Joaquin (SJV)"/>
    <x v="1"/>
    <s v="Gas"/>
    <n v="60"/>
    <n v="50"/>
    <x v="0"/>
    <x v="7"/>
    <x v="5"/>
    <n v="3.6275328171040198E-2"/>
  </r>
  <r>
    <n v="2017"/>
    <s v="Annual"/>
    <s v="San Joaquin (SJV)"/>
    <x v="1"/>
    <s v="Gas"/>
    <n v="60"/>
    <n v="50"/>
    <x v="0"/>
    <x v="7"/>
    <x v="6"/>
    <n v="2.6025513950317099E-2"/>
  </r>
  <r>
    <n v="2017"/>
    <s v="Annual"/>
    <s v="San Joaquin (SJV)"/>
    <x v="1"/>
    <s v="Gas"/>
    <n v="60"/>
    <n v="50"/>
    <x v="0"/>
    <x v="7"/>
    <x v="7"/>
    <n v="354.35318116894098"/>
  </r>
  <r>
    <n v="2017"/>
    <s v="Annual"/>
    <s v="San Joaquin (SJV)"/>
    <x v="1"/>
    <s v="Gas"/>
    <n v="60"/>
    <n v="50"/>
    <x v="0"/>
    <x v="7"/>
    <x v="8"/>
    <n v="8.9529038288238307E-3"/>
  </r>
  <r>
    <n v="2017"/>
    <s v="Annual"/>
    <s v="San Joaquin (SJV)"/>
    <x v="1"/>
    <s v="Gas"/>
    <n v="60"/>
    <n v="50"/>
    <x v="0"/>
    <x v="7"/>
    <x v="9"/>
    <n v="1.4997038335953601E-3"/>
  </r>
  <r>
    <n v="2017"/>
    <s v="Annual"/>
    <s v="San Joaquin (SJV)"/>
    <x v="1"/>
    <s v="Gas"/>
    <n v="60"/>
    <n v="50"/>
    <x v="0"/>
    <x v="7"/>
    <x v="10"/>
    <n v="1.3807891481562801E-3"/>
  </r>
  <r>
    <n v="2017"/>
    <s v="Annual"/>
    <s v="San Joaquin (SJV)"/>
    <x v="1"/>
    <s v="Gas"/>
    <n v="60"/>
    <n v="50"/>
    <x v="0"/>
    <x v="8"/>
    <x v="0"/>
    <n v="3.09050164820571E-2"/>
  </r>
  <r>
    <n v="2017"/>
    <s v="Annual"/>
    <s v="San Joaquin (SJV)"/>
    <x v="1"/>
    <s v="Gas"/>
    <n v="60"/>
    <n v="50"/>
    <x v="0"/>
    <x v="8"/>
    <x v="1"/>
    <n v="1.19134859419857"/>
  </r>
  <r>
    <n v="2017"/>
    <s v="Annual"/>
    <s v="San Joaquin (SJV)"/>
    <x v="1"/>
    <s v="Gas"/>
    <n v="60"/>
    <n v="50"/>
    <x v="0"/>
    <x v="8"/>
    <x v="2"/>
    <n v="0.15310241635596999"/>
  </r>
  <r>
    <n v="2017"/>
    <s v="Annual"/>
    <s v="San Joaquin (SJV)"/>
    <x v="1"/>
    <s v="Gas"/>
    <n v="60"/>
    <n v="50"/>
    <x v="0"/>
    <x v="8"/>
    <x v="3"/>
    <n v="3.4226170438222E-3"/>
  </r>
  <r>
    <n v="2017"/>
    <s v="Annual"/>
    <s v="San Joaquin (SJV)"/>
    <x v="1"/>
    <s v="Gas"/>
    <n v="60"/>
    <n v="50"/>
    <x v="0"/>
    <x v="8"/>
    <x v="4"/>
    <n v="1.5337448616178199E-3"/>
  </r>
  <r>
    <n v="2017"/>
    <s v="Annual"/>
    <s v="San Joaquin (SJV)"/>
    <x v="1"/>
    <s v="Gas"/>
    <n v="60"/>
    <n v="50"/>
    <x v="0"/>
    <x v="8"/>
    <x v="5"/>
    <n v="3.3413727336379997E-2"/>
  </r>
  <r>
    <n v="2017"/>
    <s v="Annual"/>
    <s v="San Joaquin (SJV)"/>
    <x v="1"/>
    <s v="Gas"/>
    <n v="60"/>
    <n v="50"/>
    <x v="0"/>
    <x v="8"/>
    <x v="6"/>
    <n v="2.4013790670192801E-2"/>
  </r>
  <r>
    <n v="2017"/>
    <s v="Annual"/>
    <s v="San Joaquin (SJV)"/>
    <x v="1"/>
    <s v="Gas"/>
    <n v="60"/>
    <n v="50"/>
    <x v="0"/>
    <x v="8"/>
    <x v="7"/>
    <n v="341.01376670967198"/>
  </r>
  <r>
    <n v="2017"/>
    <s v="Annual"/>
    <s v="San Joaquin (SJV)"/>
    <x v="1"/>
    <s v="Gas"/>
    <n v="60"/>
    <n v="50"/>
    <x v="0"/>
    <x v="8"/>
    <x v="8"/>
    <n v="8.2079312017430805E-3"/>
  </r>
  <r>
    <n v="2017"/>
    <s v="Annual"/>
    <s v="San Joaquin (SJV)"/>
    <x v="1"/>
    <s v="Gas"/>
    <n v="60"/>
    <n v="50"/>
    <x v="0"/>
    <x v="8"/>
    <x v="9"/>
    <n v="1.3747501901864401E-3"/>
  </r>
  <r>
    <n v="2017"/>
    <s v="Annual"/>
    <s v="San Joaquin (SJV)"/>
    <x v="1"/>
    <s v="Gas"/>
    <n v="60"/>
    <n v="50"/>
    <x v="0"/>
    <x v="8"/>
    <x v="10"/>
    <n v="1.2658176340186701E-3"/>
  </r>
  <r>
    <n v="2017"/>
    <s v="Annual"/>
    <s v="San Joaquin (SJV)"/>
    <x v="1"/>
    <s v="Gas"/>
    <n v="60"/>
    <n v="50"/>
    <x v="0"/>
    <x v="9"/>
    <x v="0"/>
    <n v="2.9904116502105501E-2"/>
  </r>
  <r>
    <n v="2017"/>
    <s v="Annual"/>
    <s v="San Joaquin (SJV)"/>
    <x v="1"/>
    <s v="Gas"/>
    <n v="60"/>
    <n v="50"/>
    <x v="0"/>
    <x v="9"/>
    <x v="1"/>
    <n v="1.1249745970695899"/>
  </r>
  <r>
    <n v="2017"/>
    <s v="Annual"/>
    <s v="San Joaquin (SJV)"/>
    <x v="1"/>
    <s v="Gas"/>
    <n v="60"/>
    <n v="50"/>
    <x v="0"/>
    <x v="9"/>
    <x v="2"/>
    <n v="0.152748462715005"/>
  </r>
  <r>
    <n v="2017"/>
    <s v="Annual"/>
    <s v="San Joaquin (SJV)"/>
    <x v="1"/>
    <s v="Gas"/>
    <n v="60"/>
    <n v="50"/>
    <x v="0"/>
    <x v="9"/>
    <x v="3"/>
    <n v="3.4175596994328299E-3"/>
  </r>
  <r>
    <n v="2017"/>
    <s v="Annual"/>
    <s v="San Joaquin (SJV)"/>
    <x v="1"/>
    <s v="Gas"/>
    <n v="60"/>
    <n v="50"/>
    <x v="0"/>
    <x v="9"/>
    <x v="4"/>
    <n v="1.47985586807428E-3"/>
  </r>
  <r>
    <n v="2017"/>
    <s v="Annual"/>
    <s v="San Joaquin (SJV)"/>
    <x v="1"/>
    <s v="Gas"/>
    <n v="60"/>
    <n v="50"/>
    <x v="0"/>
    <x v="9"/>
    <x v="5"/>
    <n v="3.2329982930594699E-2"/>
  </r>
  <r>
    <n v="2017"/>
    <s v="Annual"/>
    <s v="San Joaquin (SJV)"/>
    <x v="1"/>
    <s v="Gas"/>
    <n v="60"/>
    <n v="50"/>
    <x v="0"/>
    <x v="9"/>
    <x v="6"/>
    <n v="2.3272185751044502E-2"/>
  </r>
  <r>
    <n v="2017"/>
    <s v="Annual"/>
    <s v="San Joaquin (SJV)"/>
    <x v="1"/>
    <s v="Gas"/>
    <n v="60"/>
    <n v="50"/>
    <x v="0"/>
    <x v="9"/>
    <x v="7"/>
    <n v="340.61444211605198"/>
  </r>
  <r>
    <n v="2017"/>
    <s v="Annual"/>
    <s v="San Joaquin (SJV)"/>
    <x v="1"/>
    <s v="Gas"/>
    <n v="60"/>
    <n v="50"/>
    <x v="0"/>
    <x v="9"/>
    <x v="8"/>
    <n v="7.9067958656570906E-3"/>
  </r>
  <r>
    <n v="2017"/>
    <s v="Annual"/>
    <s v="San Joaquin (SJV)"/>
    <x v="1"/>
    <s v="Gas"/>
    <n v="60"/>
    <n v="50"/>
    <x v="0"/>
    <x v="9"/>
    <x v="9"/>
    <n v="1.3265766051900601E-3"/>
  </r>
  <r>
    <n v="2017"/>
    <s v="Annual"/>
    <s v="San Joaquin (SJV)"/>
    <x v="1"/>
    <s v="Gas"/>
    <n v="60"/>
    <n v="50"/>
    <x v="0"/>
    <x v="9"/>
    <x v="10"/>
    <n v="1.22152538351985E-3"/>
  </r>
  <r>
    <n v="2017"/>
    <s v="Annual"/>
    <s v="San Joaquin (SJV)"/>
    <x v="1"/>
    <s v="Gas"/>
    <n v="60"/>
    <n v="50"/>
    <x v="0"/>
    <x v="10"/>
    <x v="0"/>
    <n v="3.03993487223219E-2"/>
  </r>
  <r>
    <n v="2017"/>
    <s v="Annual"/>
    <s v="San Joaquin (SJV)"/>
    <x v="1"/>
    <s v="Gas"/>
    <n v="60"/>
    <n v="50"/>
    <x v="0"/>
    <x v="10"/>
    <x v="1"/>
    <n v="1.0740599419342201"/>
  </r>
  <r>
    <n v="2017"/>
    <s v="Annual"/>
    <s v="San Joaquin (SJV)"/>
    <x v="1"/>
    <s v="Gas"/>
    <n v="60"/>
    <n v="50"/>
    <x v="0"/>
    <x v="10"/>
    <x v="2"/>
    <n v="0.15519609287845901"/>
  </r>
  <r>
    <n v="2017"/>
    <s v="Annual"/>
    <s v="San Joaquin (SJV)"/>
    <x v="1"/>
    <s v="Gas"/>
    <n v="60"/>
    <n v="50"/>
    <x v="0"/>
    <x v="10"/>
    <x v="3"/>
    <n v="3.5414754189209701E-3"/>
  </r>
  <r>
    <n v="2017"/>
    <s v="Annual"/>
    <s v="San Joaquin (SJV)"/>
    <x v="1"/>
    <s v="Gas"/>
    <n v="60"/>
    <n v="50"/>
    <x v="0"/>
    <x v="10"/>
    <x v="4"/>
    <n v="1.5032404132977299E-3"/>
  </r>
  <r>
    <n v="2017"/>
    <s v="Annual"/>
    <s v="San Joaquin (SJV)"/>
    <x v="1"/>
    <s v="Gas"/>
    <n v="60"/>
    <n v="50"/>
    <x v="0"/>
    <x v="10"/>
    <x v="5"/>
    <n v="3.2863908693269897E-2"/>
  </r>
  <r>
    <n v="2017"/>
    <s v="Annual"/>
    <s v="San Joaquin (SJV)"/>
    <x v="1"/>
    <s v="Gas"/>
    <n v="60"/>
    <n v="50"/>
    <x v="0"/>
    <x v="10"/>
    <x v="6"/>
    <n v="2.3691076915551099E-2"/>
  </r>
  <r>
    <n v="2017"/>
    <s v="Annual"/>
    <s v="San Joaquin (SJV)"/>
    <x v="1"/>
    <s v="Gas"/>
    <n v="60"/>
    <n v="50"/>
    <x v="0"/>
    <x v="10"/>
    <x v="7"/>
    <n v="353.110599699857"/>
  </r>
  <r>
    <n v="2017"/>
    <s v="Annual"/>
    <s v="San Joaquin (SJV)"/>
    <x v="1"/>
    <s v="Gas"/>
    <n v="60"/>
    <n v="50"/>
    <x v="0"/>
    <x v="10"/>
    <x v="8"/>
    <n v="8.0049941437678393E-3"/>
  </r>
  <r>
    <n v="2017"/>
    <s v="Annual"/>
    <s v="San Joaquin (SJV)"/>
    <x v="1"/>
    <s v="Gas"/>
    <n v="60"/>
    <n v="50"/>
    <x v="0"/>
    <x v="10"/>
    <x v="9"/>
    <n v="1.3476522088560999E-3"/>
  </r>
  <r>
    <n v="2017"/>
    <s v="Annual"/>
    <s v="San Joaquin (SJV)"/>
    <x v="1"/>
    <s v="Gas"/>
    <n v="60"/>
    <n v="50"/>
    <x v="0"/>
    <x v="10"/>
    <x v="10"/>
    <n v="1.24098826958078E-3"/>
  </r>
  <r>
    <n v="2017"/>
    <s v="Annual"/>
    <s v="San Joaquin (SJV)"/>
    <x v="1"/>
    <s v="Gas"/>
    <n v="60"/>
    <n v="50"/>
    <x v="0"/>
    <x v="11"/>
    <x v="0"/>
    <n v="3.2475040104847003E-2"/>
  </r>
  <r>
    <n v="2017"/>
    <s v="Annual"/>
    <s v="San Joaquin (SJV)"/>
    <x v="1"/>
    <s v="Gas"/>
    <n v="60"/>
    <n v="50"/>
    <x v="0"/>
    <x v="11"/>
    <x v="1"/>
    <n v="1.03997990100522"/>
  </r>
  <r>
    <n v="2017"/>
    <s v="Annual"/>
    <s v="San Joaquin (SJV)"/>
    <x v="1"/>
    <s v="Gas"/>
    <n v="60"/>
    <n v="50"/>
    <x v="0"/>
    <x v="11"/>
    <x v="2"/>
    <n v="0.16063979912085499"/>
  </r>
  <r>
    <n v="2017"/>
    <s v="Annual"/>
    <s v="San Joaquin (SJV)"/>
    <x v="1"/>
    <s v="Gas"/>
    <n v="60"/>
    <n v="50"/>
    <x v="0"/>
    <x v="11"/>
    <x v="3"/>
    <n v="3.8087227237725099E-3"/>
  </r>
  <r>
    <n v="2017"/>
    <s v="Annual"/>
    <s v="San Joaquin (SJV)"/>
    <x v="1"/>
    <s v="Gas"/>
    <n v="60"/>
    <n v="50"/>
    <x v="0"/>
    <x v="11"/>
    <x v="4"/>
    <n v="1.6079194618917E-3"/>
  </r>
  <r>
    <n v="2017"/>
    <s v="Annual"/>
    <s v="San Joaquin (SJV)"/>
    <x v="1"/>
    <s v="Gas"/>
    <n v="60"/>
    <n v="50"/>
    <x v="0"/>
    <x v="11"/>
    <x v="5"/>
    <n v="3.5106485510077903E-2"/>
  </r>
  <r>
    <n v="2017"/>
    <s v="Annual"/>
    <s v="San Joaquin (SJV)"/>
    <x v="1"/>
    <s v="Gas"/>
    <n v="60"/>
    <n v="50"/>
    <x v="0"/>
    <x v="11"/>
    <x v="6"/>
    <n v="2.5340315299329001E-2"/>
  </r>
  <r>
    <n v="2017"/>
    <s v="Annual"/>
    <s v="San Joaquin (SJV)"/>
    <x v="1"/>
    <s v="Gas"/>
    <n v="60"/>
    <n v="50"/>
    <x v="0"/>
    <x v="11"/>
    <x v="7"/>
    <n v="379.938692805914"/>
  </r>
  <r>
    <n v="2017"/>
    <s v="Annual"/>
    <s v="San Joaquin (SJV)"/>
    <x v="1"/>
    <s v="Gas"/>
    <n v="60"/>
    <n v="50"/>
    <x v="0"/>
    <x v="11"/>
    <x v="8"/>
    <n v="8.5206908252999092E-3"/>
  </r>
  <r>
    <n v="2017"/>
    <s v="Annual"/>
    <s v="San Joaquin (SJV)"/>
    <x v="1"/>
    <s v="Gas"/>
    <n v="60"/>
    <n v="50"/>
    <x v="0"/>
    <x v="11"/>
    <x v="9"/>
    <n v="1.44159579049667E-3"/>
  </r>
  <r>
    <n v="2017"/>
    <s v="Annual"/>
    <s v="San Joaquin (SJV)"/>
    <x v="1"/>
    <s v="Gas"/>
    <n v="60"/>
    <n v="50"/>
    <x v="0"/>
    <x v="11"/>
    <x v="10"/>
    <n v="1.3275456215364901E-3"/>
  </r>
  <r>
    <n v="2017"/>
    <s v="Annual"/>
    <s v="San Joaquin (SJV)"/>
    <x v="1"/>
    <s v="Gas"/>
    <n v="60"/>
    <n v="50"/>
    <x v="0"/>
    <x v="12"/>
    <x v="0"/>
    <n v="3.6471598286057699E-2"/>
  </r>
  <r>
    <n v="2017"/>
    <s v="Annual"/>
    <s v="San Joaquin (SJV)"/>
    <x v="1"/>
    <s v="Gas"/>
    <n v="60"/>
    <n v="50"/>
    <x v="0"/>
    <x v="12"/>
    <x v="1"/>
    <n v="1.0261991663233001"/>
  </r>
  <r>
    <n v="2017"/>
    <s v="Annual"/>
    <s v="San Joaquin (SJV)"/>
    <x v="1"/>
    <s v="Gas"/>
    <n v="60"/>
    <n v="50"/>
    <x v="0"/>
    <x v="12"/>
    <x v="2"/>
    <n v="0.16949402377808701"/>
  </r>
  <r>
    <n v="2017"/>
    <s v="Annual"/>
    <s v="San Joaquin (SJV)"/>
    <x v="1"/>
    <s v="Gas"/>
    <n v="60"/>
    <n v="50"/>
    <x v="0"/>
    <x v="12"/>
    <x v="3"/>
    <n v="4.2513053416503499E-3"/>
  </r>
  <r>
    <n v="2017"/>
    <s v="Annual"/>
    <s v="San Joaquin (SJV)"/>
    <x v="1"/>
    <s v="Gas"/>
    <n v="60"/>
    <n v="50"/>
    <x v="0"/>
    <x v="12"/>
    <x v="4"/>
    <n v="1.81151490860363E-3"/>
  </r>
  <r>
    <n v="2017"/>
    <s v="Annual"/>
    <s v="San Joaquin (SJV)"/>
    <x v="1"/>
    <s v="Gas"/>
    <n v="60"/>
    <n v="50"/>
    <x v="0"/>
    <x v="12"/>
    <x v="5"/>
    <n v="3.9425565786194001E-2"/>
  </r>
  <r>
    <n v="2017"/>
    <s v="Annual"/>
    <s v="San Joaquin (SJV)"/>
    <x v="1"/>
    <s v="Gas"/>
    <n v="60"/>
    <n v="50"/>
    <x v="0"/>
    <x v="12"/>
    <x v="6"/>
    <n v="2.8488651817636299E-2"/>
  </r>
  <r>
    <n v="2017"/>
    <s v="Annual"/>
    <s v="San Joaquin (SJV)"/>
    <x v="1"/>
    <s v="Gas"/>
    <n v="60"/>
    <n v="50"/>
    <x v="0"/>
    <x v="12"/>
    <x v="7"/>
    <n v="424.29932306428799"/>
  </r>
  <r>
    <n v="2017"/>
    <s v="Annual"/>
    <s v="San Joaquin (SJV)"/>
    <x v="1"/>
    <s v="Gas"/>
    <n v="60"/>
    <n v="50"/>
    <x v="0"/>
    <x v="12"/>
    <x v="8"/>
    <n v="9.5401401129820394E-3"/>
  </r>
  <r>
    <n v="2017"/>
    <s v="Annual"/>
    <s v="San Joaquin (SJV)"/>
    <x v="1"/>
    <s v="Gas"/>
    <n v="60"/>
    <n v="50"/>
    <x v="0"/>
    <x v="12"/>
    <x v="9"/>
    <n v="1.6242147637657799E-3"/>
  </r>
  <r>
    <n v="2017"/>
    <s v="Annual"/>
    <s v="San Joaquin (SJV)"/>
    <x v="1"/>
    <s v="Gas"/>
    <n v="60"/>
    <n v="50"/>
    <x v="0"/>
    <x v="12"/>
    <x v="10"/>
    <n v="1.49575840964893E-3"/>
  </r>
  <r>
    <n v="2017"/>
    <s v="Annual"/>
    <s v="San Joaquin (SJV)"/>
    <x v="2"/>
    <s v="Dsl"/>
    <n v="60"/>
    <n v="50"/>
    <x v="0"/>
    <x v="0"/>
    <x v="0"/>
    <n v="2.0623235372672299"/>
  </r>
  <r>
    <n v="2017"/>
    <s v="Annual"/>
    <s v="San Joaquin (SJV)"/>
    <x v="2"/>
    <s v="Dsl"/>
    <n v="60"/>
    <n v="50"/>
    <x v="0"/>
    <x v="0"/>
    <x v="1"/>
    <n v="5.6191423874708697"/>
  </r>
  <r>
    <n v="2017"/>
    <s v="Annual"/>
    <s v="San Joaquin (SJV)"/>
    <x v="2"/>
    <s v="Dsl"/>
    <n v="60"/>
    <n v="50"/>
    <x v="0"/>
    <x v="0"/>
    <x v="2"/>
    <n v="24.750348809566098"/>
  </r>
  <r>
    <n v="2017"/>
    <s v="Annual"/>
    <s v="San Joaquin (SJV)"/>
    <x v="2"/>
    <s v="Dsl"/>
    <n v="60"/>
    <n v="50"/>
    <x v="0"/>
    <x v="0"/>
    <x v="3"/>
    <n v="3.21380222157766E-2"/>
  </r>
  <r>
    <n v="2017"/>
    <s v="Annual"/>
    <s v="San Joaquin (SJV)"/>
    <x v="2"/>
    <s v="Dsl"/>
    <n v="60"/>
    <n v="50"/>
    <x v="0"/>
    <x v="0"/>
    <x v="4"/>
    <n v="0.25931266791180702"/>
  </r>
  <r>
    <n v="2017"/>
    <s v="Annual"/>
    <s v="San Joaquin (SJV)"/>
    <x v="2"/>
    <s v="Dsl"/>
    <n v="60"/>
    <n v="50"/>
    <x v="0"/>
    <x v="0"/>
    <x v="5"/>
    <n v="2.9732518436781601"/>
  </r>
  <r>
    <n v="2017"/>
    <s v="Annual"/>
    <s v="San Joaquin (SJV)"/>
    <x v="2"/>
    <s v="Dsl"/>
    <n v="60"/>
    <n v="50"/>
    <x v="0"/>
    <x v="0"/>
    <x v="6"/>
    <n v="2.6117265275952199"/>
  </r>
  <r>
    <n v="2017"/>
    <s v="Annual"/>
    <s v="San Joaquin (SJV)"/>
    <x v="2"/>
    <s v="Dsl"/>
    <n v="60"/>
    <n v="50"/>
    <x v="0"/>
    <x v="0"/>
    <x v="7"/>
    <n v="3368.6003619169801"/>
  </r>
  <r>
    <n v="2017"/>
    <s v="Annual"/>
    <s v="San Joaquin (SJV)"/>
    <x v="2"/>
    <s v="Dsl"/>
    <n v="60"/>
    <n v="50"/>
    <x v="0"/>
    <x v="0"/>
    <x v="8"/>
    <n v="0.121307932785595"/>
  </r>
  <r>
    <n v="2017"/>
    <s v="Annual"/>
    <s v="San Joaquin (SJV)"/>
    <x v="2"/>
    <s v="Dsl"/>
    <n v="60"/>
    <n v="50"/>
    <x v="0"/>
    <x v="0"/>
    <x v="9"/>
    <n v="0.25775679190433598"/>
  </r>
  <r>
    <n v="2017"/>
    <s v="Annual"/>
    <s v="San Joaquin (SJV)"/>
    <x v="2"/>
    <s v="Dsl"/>
    <n v="60"/>
    <n v="50"/>
    <x v="0"/>
    <x v="0"/>
    <x v="10"/>
    <n v="0.24660634718412799"/>
  </r>
  <r>
    <n v="2017"/>
    <s v="Annual"/>
    <s v="San Joaquin (SJV)"/>
    <x v="2"/>
    <s v="Dsl"/>
    <n v="60"/>
    <n v="50"/>
    <x v="0"/>
    <x v="1"/>
    <x v="0"/>
    <n v="1.59869453759269"/>
  </r>
  <r>
    <n v="2017"/>
    <s v="Annual"/>
    <s v="San Joaquin (SJV)"/>
    <x v="2"/>
    <s v="Dsl"/>
    <n v="60"/>
    <n v="50"/>
    <x v="0"/>
    <x v="1"/>
    <x v="1"/>
    <n v="4.58585536309449"/>
  </r>
  <r>
    <n v="2017"/>
    <s v="Annual"/>
    <s v="San Joaquin (SJV)"/>
    <x v="2"/>
    <s v="Dsl"/>
    <n v="60"/>
    <n v="50"/>
    <x v="0"/>
    <x v="1"/>
    <x v="2"/>
    <n v="20.442871633340602"/>
  </r>
  <r>
    <n v="2017"/>
    <s v="Annual"/>
    <s v="San Joaquin (SJV)"/>
    <x v="2"/>
    <s v="Dsl"/>
    <n v="60"/>
    <n v="50"/>
    <x v="0"/>
    <x v="1"/>
    <x v="3"/>
    <n v="2.8725039279078299E-2"/>
  </r>
  <r>
    <n v="2017"/>
    <s v="Annual"/>
    <s v="San Joaquin (SJV)"/>
    <x v="2"/>
    <s v="Dsl"/>
    <n v="60"/>
    <n v="50"/>
    <x v="0"/>
    <x v="1"/>
    <x v="4"/>
    <n v="0.22158145940702501"/>
  </r>
  <r>
    <n v="2017"/>
    <s v="Annual"/>
    <s v="San Joaquin (SJV)"/>
    <x v="2"/>
    <s v="Dsl"/>
    <n v="60"/>
    <n v="50"/>
    <x v="0"/>
    <x v="1"/>
    <x v="5"/>
    <n v="2.3048379148473899"/>
  </r>
  <r>
    <n v="2017"/>
    <s v="Annual"/>
    <s v="San Joaquin (SJV)"/>
    <x v="2"/>
    <s v="Dsl"/>
    <n v="60"/>
    <n v="50"/>
    <x v="0"/>
    <x v="1"/>
    <x v="6"/>
    <n v="2.0245867624073899"/>
  </r>
  <r>
    <n v="2017"/>
    <s v="Annual"/>
    <s v="San Joaquin (SJV)"/>
    <x v="2"/>
    <s v="Dsl"/>
    <n v="60"/>
    <n v="50"/>
    <x v="0"/>
    <x v="1"/>
    <x v="7"/>
    <n v="3010.8628671020501"/>
  </r>
  <r>
    <n v="2017"/>
    <s v="Annual"/>
    <s v="San Joaquin (SJV)"/>
    <x v="2"/>
    <s v="Dsl"/>
    <n v="60"/>
    <n v="50"/>
    <x v="0"/>
    <x v="1"/>
    <x v="8"/>
    <n v="9.4036811395739994E-2"/>
  </r>
  <r>
    <n v="2017"/>
    <s v="Annual"/>
    <s v="San Joaquin (SJV)"/>
    <x v="2"/>
    <s v="Dsl"/>
    <n v="60"/>
    <n v="50"/>
    <x v="0"/>
    <x v="1"/>
    <x v="9"/>
    <n v="0.220251970650583"/>
  </r>
  <r>
    <n v="2017"/>
    <s v="Annual"/>
    <s v="San Joaquin (SJV)"/>
    <x v="2"/>
    <s v="Dsl"/>
    <n v="60"/>
    <n v="50"/>
    <x v="0"/>
    <x v="1"/>
    <x v="10"/>
    <n v="0.210723967896081"/>
  </r>
  <r>
    <n v="2017"/>
    <s v="Annual"/>
    <s v="San Joaquin (SJV)"/>
    <x v="2"/>
    <s v="Dsl"/>
    <n v="60"/>
    <n v="50"/>
    <x v="0"/>
    <x v="2"/>
    <x v="0"/>
    <n v="0.92871826066455399"/>
  </r>
  <r>
    <n v="2017"/>
    <s v="Annual"/>
    <s v="San Joaquin (SJV)"/>
    <x v="2"/>
    <s v="Dsl"/>
    <n v="60"/>
    <n v="50"/>
    <x v="0"/>
    <x v="2"/>
    <x v="1"/>
    <n v="3.1520935193336901"/>
  </r>
  <r>
    <n v="2017"/>
    <s v="Annual"/>
    <s v="San Joaquin (SJV)"/>
    <x v="2"/>
    <s v="Dsl"/>
    <n v="60"/>
    <n v="50"/>
    <x v="0"/>
    <x v="2"/>
    <x v="2"/>
    <n v="14.661703230982701"/>
  </r>
  <r>
    <n v="2017"/>
    <s v="Annual"/>
    <s v="San Joaquin (SJV)"/>
    <x v="2"/>
    <s v="Dsl"/>
    <n v="60"/>
    <n v="50"/>
    <x v="0"/>
    <x v="2"/>
    <x v="3"/>
    <n v="2.4013142999125901E-2"/>
  </r>
  <r>
    <n v="2017"/>
    <s v="Annual"/>
    <s v="San Joaquin (SJV)"/>
    <x v="2"/>
    <s v="Dsl"/>
    <n v="60"/>
    <n v="50"/>
    <x v="0"/>
    <x v="2"/>
    <x v="4"/>
    <n v="0.161881449233749"/>
  </r>
  <r>
    <n v="2017"/>
    <s v="Annual"/>
    <s v="San Joaquin (SJV)"/>
    <x v="2"/>
    <s v="Dsl"/>
    <n v="60"/>
    <n v="50"/>
    <x v="0"/>
    <x v="2"/>
    <x v="5"/>
    <n v="1.3389331164000799"/>
  </r>
  <r>
    <n v="2017"/>
    <s v="Annual"/>
    <s v="San Joaquin (SJV)"/>
    <x v="2"/>
    <s v="Dsl"/>
    <n v="60"/>
    <n v="50"/>
    <x v="0"/>
    <x v="2"/>
    <x v="6"/>
    <n v="1.1761288053055901"/>
  </r>
  <r>
    <n v="2017"/>
    <s v="Annual"/>
    <s v="San Joaquin (SJV)"/>
    <x v="2"/>
    <s v="Dsl"/>
    <n v="60"/>
    <n v="50"/>
    <x v="0"/>
    <x v="2"/>
    <x v="7"/>
    <n v="2516.9776053583801"/>
  </r>
  <r>
    <n v="2017"/>
    <s v="Annual"/>
    <s v="San Joaquin (SJV)"/>
    <x v="2"/>
    <s v="Dsl"/>
    <n v="60"/>
    <n v="50"/>
    <x v="0"/>
    <x v="2"/>
    <x v="8"/>
    <n v="5.4628136810549698E-2"/>
  </r>
  <r>
    <n v="2017"/>
    <s v="Annual"/>
    <s v="San Joaquin (SJV)"/>
    <x v="2"/>
    <s v="Dsl"/>
    <n v="60"/>
    <n v="50"/>
    <x v="0"/>
    <x v="2"/>
    <x v="9"/>
    <n v="0.160910160538346"/>
  </r>
  <r>
    <n v="2017"/>
    <s v="Annual"/>
    <s v="San Joaquin (SJV)"/>
    <x v="2"/>
    <s v="Dsl"/>
    <n v="60"/>
    <n v="50"/>
    <x v="0"/>
    <x v="2"/>
    <x v="10"/>
    <n v="0.15394925822129499"/>
  </r>
  <r>
    <n v="2017"/>
    <s v="Annual"/>
    <s v="San Joaquin (SJV)"/>
    <x v="2"/>
    <s v="Dsl"/>
    <n v="60"/>
    <n v="50"/>
    <x v="0"/>
    <x v="3"/>
    <x v="0"/>
    <n v="0.53456367625757994"/>
  </r>
  <r>
    <n v="2017"/>
    <s v="Annual"/>
    <s v="San Joaquin (SJV)"/>
    <x v="2"/>
    <s v="Dsl"/>
    <n v="60"/>
    <n v="50"/>
    <x v="0"/>
    <x v="3"/>
    <x v="1"/>
    <n v="2.2195618147896501"/>
  </r>
  <r>
    <n v="2017"/>
    <s v="Annual"/>
    <s v="San Joaquin (SJV)"/>
    <x v="2"/>
    <s v="Dsl"/>
    <n v="60"/>
    <n v="50"/>
    <x v="0"/>
    <x v="3"/>
    <x v="2"/>
    <n v="11.1173125553779"/>
  </r>
  <r>
    <n v="2017"/>
    <s v="Annual"/>
    <s v="San Joaquin (SJV)"/>
    <x v="2"/>
    <s v="Dsl"/>
    <n v="60"/>
    <n v="50"/>
    <x v="0"/>
    <x v="3"/>
    <x v="3"/>
    <n v="2.0669122235859601E-2"/>
  </r>
  <r>
    <n v="2017"/>
    <s v="Annual"/>
    <s v="San Joaquin (SJV)"/>
    <x v="2"/>
    <s v="Dsl"/>
    <n v="60"/>
    <n v="50"/>
    <x v="0"/>
    <x v="3"/>
    <x v="4"/>
    <n v="0.120234048106824"/>
  </r>
  <r>
    <n v="2017"/>
    <s v="Annual"/>
    <s v="San Joaquin (SJV)"/>
    <x v="2"/>
    <s v="Dsl"/>
    <n v="60"/>
    <n v="50"/>
    <x v="0"/>
    <x v="3"/>
    <x v="5"/>
    <n v="0.77068045206055302"/>
  </r>
  <r>
    <n v="2017"/>
    <s v="Annual"/>
    <s v="San Joaquin (SJV)"/>
    <x v="2"/>
    <s v="Dsl"/>
    <n v="60"/>
    <n v="50"/>
    <x v="0"/>
    <x v="3"/>
    <x v="6"/>
    <n v="0.67697143961259898"/>
  </r>
  <r>
    <n v="2017"/>
    <s v="Annual"/>
    <s v="San Joaquin (SJV)"/>
    <x v="2"/>
    <s v="Dsl"/>
    <n v="60"/>
    <n v="50"/>
    <x v="0"/>
    <x v="3"/>
    <x v="7"/>
    <n v="2166.4684956886799"/>
  </r>
  <r>
    <n v="2017"/>
    <s v="Annual"/>
    <s v="San Joaquin (SJV)"/>
    <x v="2"/>
    <s v="Dsl"/>
    <n v="60"/>
    <n v="50"/>
    <x v="0"/>
    <x v="3"/>
    <x v="8"/>
    <n v="3.14435700011471E-2"/>
  </r>
  <r>
    <n v="2017"/>
    <s v="Annual"/>
    <s v="San Joaquin (SJV)"/>
    <x v="2"/>
    <s v="Dsl"/>
    <n v="60"/>
    <n v="50"/>
    <x v="0"/>
    <x v="3"/>
    <x v="9"/>
    <n v="0.11951264381818399"/>
  </r>
  <r>
    <n v="2017"/>
    <s v="Annual"/>
    <s v="San Joaquin (SJV)"/>
    <x v="2"/>
    <s v="Dsl"/>
    <n v="60"/>
    <n v="50"/>
    <x v="0"/>
    <x v="3"/>
    <x v="10"/>
    <n v="0.11434257974959"/>
  </r>
  <r>
    <n v="2017"/>
    <s v="Annual"/>
    <s v="San Joaquin (SJV)"/>
    <x v="2"/>
    <s v="Dsl"/>
    <n v="60"/>
    <n v="50"/>
    <x v="0"/>
    <x v="4"/>
    <x v="0"/>
    <n v="0.39243245522748299"/>
  </r>
  <r>
    <n v="2017"/>
    <s v="Annual"/>
    <s v="San Joaquin (SJV)"/>
    <x v="2"/>
    <s v="Dsl"/>
    <n v="60"/>
    <n v="50"/>
    <x v="0"/>
    <x v="4"/>
    <x v="1"/>
    <n v="1.70932241211124"/>
  </r>
  <r>
    <n v="2017"/>
    <s v="Annual"/>
    <s v="San Joaquin (SJV)"/>
    <x v="2"/>
    <s v="Dsl"/>
    <n v="60"/>
    <n v="50"/>
    <x v="0"/>
    <x v="4"/>
    <x v="2"/>
    <n v="9.4524045638815508"/>
  </r>
  <r>
    <n v="2017"/>
    <s v="Annual"/>
    <s v="San Joaquin (SJV)"/>
    <x v="2"/>
    <s v="Dsl"/>
    <n v="60"/>
    <n v="50"/>
    <x v="0"/>
    <x v="4"/>
    <x v="3"/>
    <n v="1.88405359127083E-2"/>
  </r>
  <r>
    <n v="2017"/>
    <s v="Annual"/>
    <s v="San Joaquin (SJV)"/>
    <x v="2"/>
    <s v="Dsl"/>
    <n v="60"/>
    <n v="50"/>
    <x v="0"/>
    <x v="4"/>
    <x v="4"/>
    <n v="0.10232542167832399"/>
  </r>
  <r>
    <n v="2017"/>
    <s v="Annual"/>
    <s v="San Joaquin (SJV)"/>
    <x v="2"/>
    <s v="Dsl"/>
    <n v="60"/>
    <n v="50"/>
    <x v="0"/>
    <x v="4"/>
    <x v="5"/>
    <n v="0.56576987070146301"/>
  </r>
  <r>
    <n v="2017"/>
    <s v="Annual"/>
    <s v="San Joaquin (SJV)"/>
    <x v="2"/>
    <s v="Dsl"/>
    <n v="60"/>
    <n v="50"/>
    <x v="0"/>
    <x v="4"/>
    <x v="6"/>
    <n v="0.49697646130008499"/>
  </r>
  <r>
    <n v="2017"/>
    <s v="Annual"/>
    <s v="San Joaquin (SJV)"/>
    <x v="2"/>
    <s v="Dsl"/>
    <n v="60"/>
    <n v="50"/>
    <x v="0"/>
    <x v="4"/>
    <x v="7"/>
    <n v="1974.80217258371"/>
  </r>
  <r>
    <n v="2017"/>
    <s v="Annual"/>
    <s v="San Joaquin (SJV)"/>
    <x v="2"/>
    <s v="Dsl"/>
    <n v="60"/>
    <n v="50"/>
    <x v="0"/>
    <x v="4"/>
    <x v="8"/>
    <n v="2.3083269448935798E-2"/>
  </r>
  <r>
    <n v="2017"/>
    <s v="Annual"/>
    <s v="San Joaquin (SJV)"/>
    <x v="2"/>
    <s v="Dsl"/>
    <n v="60"/>
    <n v="50"/>
    <x v="0"/>
    <x v="4"/>
    <x v="9"/>
    <n v="0.10171146914825401"/>
  </r>
  <r>
    <n v="2017"/>
    <s v="Annual"/>
    <s v="San Joaquin (SJV)"/>
    <x v="2"/>
    <s v="Dsl"/>
    <n v="60"/>
    <n v="50"/>
    <x v="0"/>
    <x v="4"/>
    <x v="10"/>
    <n v="9.7311476016086404E-2"/>
  </r>
  <r>
    <n v="2017"/>
    <s v="Annual"/>
    <s v="San Joaquin (SJV)"/>
    <x v="2"/>
    <s v="Dsl"/>
    <n v="60"/>
    <n v="50"/>
    <x v="0"/>
    <x v="5"/>
    <x v="0"/>
    <n v="0.30520023098661903"/>
  </r>
  <r>
    <n v="2017"/>
    <s v="Annual"/>
    <s v="San Joaquin (SJV)"/>
    <x v="2"/>
    <s v="Dsl"/>
    <n v="60"/>
    <n v="50"/>
    <x v="0"/>
    <x v="5"/>
    <x v="1"/>
    <n v="1.3672370739480799"/>
  </r>
  <r>
    <n v="2017"/>
    <s v="Annual"/>
    <s v="San Joaquin (SJV)"/>
    <x v="2"/>
    <s v="Dsl"/>
    <n v="60"/>
    <n v="50"/>
    <x v="0"/>
    <x v="5"/>
    <x v="2"/>
    <n v="8.52645657942052"/>
  </r>
  <r>
    <n v="2017"/>
    <s v="Annual"/>
    <s v="San Joaquin (SJV)"/>
    <x v="2"/>
    <s v="Dsl"/>
    <n v="60"/>
    <n v="50"/>
    <x v="0"/>
    <x v="5"/>
    <x v="3"/>
    <n v="1.7691789643709599E-2"/>
  </r>
  <r>
    <n v="2017"/>
    <s v="Annual"/>
    <s v="San Joaquin (SJV)"/>
    <x v="2"/>
    <s v="Dsl"/>
    <n v="60"/>
    <n v="50"/>
    <x v="0"/>
    <x v="5"/>
    <x v="4"/>
    <n v="9.2471298917565795E-2"/>
  </r>
  <r>
    <n v="2017"/>
    <s v="Annual"/>
    <s v="San Joaquin (SJV)"/>
    <x v="2"/>
    <s v="Dsl"/>
    <n v="60"/>
    <n v="50"/>
    <x v="0"/>
    <x v="5"/>
    <x v="5"/>
    <n v="0.44000717301340903"/>
  </r>
  <r>
    <n v="2017"/>
    <s v="Annual"/>
    <s v="San Joaquin (SJV)"/>
    <x v="2"/>
    <s v="Dsl"/>
    <n v="60"/>
    <n v="50"/>
    <x v="0"/>
    <x v="5"/>
    <x v="6"/>
    <n v="0.38650557252145401"/>
  </r>
  <r>
    <n v="2017"/>
    <s v="Annual"/>
    <s v="San Joaquin (SJV)"/>
    <x v="2"/>
    <s v="Dsl"/>
    <n v="60"/>
    <n v="50"/>
    <x v="0"/>
    <x v="5"/>
    <x v="7"/>
    <n v="1854.3944178214999"/>
  </r>
  <r>
    <n v="2017"/>
    <s v="Annual"/>
    <s v="San Joaquin (SJV)"/>
    <x v="2"/>
    <s v="Dsl"/>
    <n v="60"/>
    <n v="50"/>
    <x v="0"/>
    <x v="5"/>
    <x v="8"/>
    <n v="1.7952182786863901E-2"/>
  </r>
  <r>
    <n v="2017"/>
    <s v="Annual"/>
    <s v="San Joaquin (SJV)"/>
    <x v="2"/>
    <s v="Dsl"/>
    <n v="60"/>
    <n v="50"/>
    <x v="0"/>
    <x v="5"/>
    <x v="9"/>
    <n v="9.19164711240604E-2"/>
  </r>
  <r>
    <n v="2017"/>
    <s v="Annual"/>
    <s v="San Joaquin (SJV)"/>
    <x v="2"/>
    <s v="Dsl"/>
    <n v="60"/>
    <n v="50"/>
    <x v="0"/>
    <x v="5"/>
    <x v="10"/>
    <n v="8.7940205270605004E-2"/>
  </r>
  <r>
    <n v="2017"/>
    <s v="Annual"/>
    <s v="San Joaquin (SJV)"/>
    <x v="2"/>
    <s v="Dsl"/>
    <n v="60"/>
    <n v="50"/>
    <x v="0"/>
    <x v="6"/>
    <x v="0"/>
    <n v="0.23902713600692699"/>
  </r>
  <r>
    <n v="2017"/>
    <s v="Annual"/>
    <s v="San Joaquin (SJV)"/>
    <x v="2"/>
    <s v="Dsl"/>
    <n v="60"/>
    <n v="50"/>
    <x v="0"/>
    <x v="6"/>
    <x v="1"/>
    <n v="1.10988065918847"/>
  </r>
  <r>
    <n v="2017"/>
    <s v="Annual"/>
    <s v="San Joaquin (SJV)"/>
    <x v="2"/>
    <s v="Dsl"/>
    <n v="60"/>
    <n v="50"/>
    <x v="0"/>
    <x v="6"/>
    <x v="2"/>
    <n v="7.8770330683876297"/>
  </r>
  <r>
    <n v="2017"/>
    <s v="Annual"/>
    <s v="San Joaquin (SJV)"/>
    <x v="2"/>
    <s v="Dsl"/>
    <n v="60"/>
    <n v="50"/>
    <x v="0"/>
    <x v="6"/>
    <x v="3"/>
    <n v="1.6777739503819899E-2"/>
  </r>
  <r>
    <n v="2017"/>
    <s v="Annual"/>
    <s v="San Joaquin (SJV)"/>
    <x v="2"/>
    <s v="Dsl"/>
    <n v="60"/>
    <n v="50"/>
    <x v="0"/>
    <x v="6"/>
    <x v="4"/>
    <n v="8.6517803977662497E-2"/>
  </r>
  <r>
    <n v="2017"/>
    <s v="Annual"/>
    <s v="San Joaquin (SJV)"/>
    <x v="2"/>
    <s v="Dsl"/>
    <n v="60"/>
    <n v="50"/>
    <x v="0"/>
    <x v="6"/>
    <x v="5"/>
    <n v="0.34460542198118599"/>
  </r>
  <r>
    <n v="2017"/>
    <s v="Annual"/>
    <s v="San Joaquin (SJV)"/>
    <x v="2"/>
    <s v="Dsl"/>
    <n v="60"/>
    <n v="50"/>
    <x v="0"/>
    <x v="6"/>
    <x v="6"/>
    <n v="0.30270396503917202"/>
  </r>
  <r>
    <n v="2017"/>
    <s v="Annual"/>
    <s v="San Joaquin (SJV)"/>
    <x v="2"/>
    <s v="Dsl"/>
    <n v="60"/>
    <n v="50"/>
    <x v="0"/>
    <x v="6"/>
    <x v="7"/>
    <n v="1758.58672899205"/>
  </r>
  <r>
    <n v="2017"/>
    <s v="Annual"/>
    <s v="San Joaquin (SJV)"/>
    <x v="2"/>
    <s v="Dsl"/>
    <n v="60"/>
    <n v="50"/>
    <x v="0"/>
    <x v="6"/>
    <x v="8"/>
    <n v="1.4059815167063399E-2"/>
  </r>
  <r>
    <n v="2017"/>
    <s v="Annual"/>
    <s v="San Joaquin (SJV)"/>
    <x v="2"/>
    <s v="Dsl"/>
    <n v="60"/>
    <n v="50"/>
    <x v="0"/>
    <x v="6"/>
    <x v="9"/>
    <n v="8.5998697153796502E-2"/>
  </r>
  <r>
    <n v="2017"/>
    <s v="Annual"/>
    <s v="San Joaquin (SJV)"/>
    <x v="2"/>
    <s v="Dsl"/>
    <n v="60"/>
    <n v="50"/>
    <x v="0"/>
    <x v="6"/>
    <x v="10"/>
    <n v="8.2278431582756995E-2"/>
  </r>
  <r>
    <n v="2017"/>
    <s v="Annual"/>
    <s v="San Joaquin (SJV)"/>
    <x v="2"/>
    <s v="Dsl"/>
    <n v="60"/>
    <n v="50"/>
    <x v="0"/>
    <x v="7"/>
    <x v="0"/>
    <n v="0.19000288499243101"/>
  </r>
  <r>
    <n v="2017"/>
    <s v="Annual"/>
    <s v="San Joaquin (SJV)"/>
    <x v="2"/>
    <s v="Dsl"/>
    <n v="60"/>
    <n v="50"/>
    <x v="0"/>
    <x v="7"/>
    <x v="1"/>
    <n v="0.91947419280411702"/>
  </r>
  <r>
    <n v="2017"/>
    <s v="Annual"/>
    <s v="San Joaquin (SJV)"/>
    <x v="2"/>
    <s v="Dsl"/>
    <n v="60"/>
    <n v="50"/>
    <x v="0"/>
    <x v="7"/>
    <x v="2"/>
    <n v="7.4056109335323397"/>
  </r>
  <r>
    <n v="2017"/>
    <s v="Annual"/>
    <s v="San Joaquin (SJV)"/>
    <x v="2"/>
    <s v="Dsl"/>
    <n v="60"/>
    <n v="50"/>
    <x v="0"/>
    <x v="7"/>
    <x v="3"/>
    <n v="1.6039102672449599E-2"/>
  </r>
  <r>
    <n v="2017"/>
    <s v="Annual"/>
    <s v="San Joaquin (SJV)"/>
    <x v="2"/>
    <s v="Dsl"/>
    <n v="60"/>
    <n v="50"/>
    <x v="0"/>
    <x v="7"/>
    <x v="4"/>
    <n v="8.4392421054900996E-2"/>
  </r>
  <r>
    <n v="2017"/>
    <s v="Annual"/>
    <s v="San Joaquin (SJV)"/>
    <x v="2"/>
    <s v="Dsl"/>
    <n v="60"/>
    <n v="50"/>
    <x v="0"/>
    <x v="7"/>
    <x v="5"/>
    <n v="0.27392715929358702"/>
  </r>
  <r>
    <n v="2017"/>
    <s v="Annual"/>
    <s v="San Joaquin (SJV)"/>
    <x v="2"/>
    <s v="Dsl"/>
    <n v="60"/>
    <n v="50"/>
    <x v="0"/>
    <x v="7"/>
    <x v="6"/>
    <n v="0.240619653554414"/>
  </r>
  <r>
    <n v="2017"/>
    <s v="Annual"/>
    <s v="San Joaquin (SJV)"/>
    <x v="2"/>
    <s v="Dsl"/>
    <n v="60"/>
    <n v="50"/>
    <x v="0"/>
    <x v="7"/>
    <x v="7"/>
    <n v="1681.16527845059"/>
  </r>
  <r>
    <n v="2017"/>
    <s v="Annual"/>
    <s v="San Joaquin (SJV)"/>
    <x v="2"/>
    <s v="Dsl"/>
    <n v="60"/>
    <n v="50"/>
    <x v="0"/>
    <x v="7"/>
    <x v="8"/>
    <n v="1.11761596981397E-2"/>
  </r>
  <r>
    <n v="2017"/>
    <s v="Annual"/>
    <s v="San Joaquin (SJV)"/>
    <x v="2"/>
    <s v="Dsl"/>
    <n v="60"/>
    <n v="50"/>
    <x v="0"/>
    <x v="7"/>
    <x v="9"/>
    <n v="8.3886066528571598E-2"/>
  </r>
  <r>
    <n v="2017"/>
    <s v="Annual"/>
    <s v="San Joaquin (SJV)"/>
    <x v="2"/>
    <s v="Dsl"/>
    <n v="60"/>
    <n v="50"/>
    <x v="0"/>
    <x v="7"/>
    <x v="10"/>
    <n v="8.0257192423210805E-2"/>
  </r>
  <r>
    <n v="2017"/>
    <s v="Annual"/>
    <s v="San Joaquin (SJV)"/>
    <x v="2"/>
    <s v="Dsl"/>
    <n v="60"/>
    <n v="50"/>
    <x v="0"/>
    <x v="8"/>
    <x v="0"/>
    <n v="0.15516498687813099"/>
  </r>
  <r>
    <n v="2017"/>
    <s v="Annual"/>
    <s v="San Joaquin (SJV)"/>
    <x v="2"/>
    <s v="Dsl"/>
    <n v="60"/>
    <n v="50"/>
    <x v="0"/>
    <x v="8"/>
    <x v="1"/>
    <n v="0.78305629677210398"/>
  </r>
  <r>
    <n v="2017"/>
    <s v="Annual"/>
    <s v="San Joaquin (SJV)"/>
    <x v="2"/>
    <s v="Dsl"/>
    <n v="60"/>
    <n v="50"/>
    <x v="0"/>
    <x v="8"/>
    <x v="2"/>
    <n v="7.0656515788364702"/>
  </r>
  <r>
    <n v="2017"/>
    <s v="Annual"/>
    <s v="San Joaquin (SJV)"/>
    <x v="2"/>
    <s v="Dsl"/>
    <n v="60"/>
    <n v="50"/>
    <x v="0"/>
    <x v="8"/>
    <x v="3"/>
    <n v="1.54408442748414E-2"/>
  </r>
  <r>
    <n v="2017"/>
    <s v="Annual"/>
    <s v="San Joaquin (SJV)"/>
    <x v="2"/>
    <s v="Dsl"/>
    <n v="60"/>
    <n v="50"/>
    <x v="0"/>
    <x v="8"/>
    <x v="4"/>
    <n v="8.6083855473412504E-2"/>
  </r>
  <r>
    <n v="2017"/>
    <s v="Annual"/>
    <s v="San Joaquin (SJV)"/>
    <x v="2"/>
    <s v="Dsl"/>
    <n v="60"/>
    <n v="50"/>
    <x v="0"/>
    <x v="8"/>
    <x v="5"/>
    <n v="0.223701361582201"/>
  </r>
  <r>
    <n v="2017"/>
    <s v="Annual"/>
    <s v="San Joaquin (SJV)"/>
    <x v="2"/>
    <s v="Dsl"/>
    <n v="60"/>
    <n v="50"/>
    <x v="0"/>
    <x v="8"/>
    <x v="6"/>
    <n v="0.19650093938246499"/>
  </r>
  <r>
    <n v="2017"/>
    <s v="Annual"/>
    <s v="San Joaquin (SJV)"/>
    <x v="2"/>
    <s v="Dsl"/>
    <n v="60"/>
    <n v="50"/>
    <x v="0"/>
    <x v="8"/>
    <x v="7"/>
    <n v="1618.4578274079499"/>
  </r>
  <r>
    <n v="2017"/>
    <s v="Annual"/>
    <s v="San Joaquin (SJV)"/>
    <x v="2"/>
    <s v="Dsl"/>
    <n v="60"/>
    <n v="50"/>
    <x v="0"/>
    <x v="8"/>
    <x v="8"/>
    <n v="9.1269596931585397E-3"/>
  </r>
  <r>
    <n v="2017"/>
    <s v="Annual"/>
    <s v="San Joaquin (SJV)"/>
    <x v="2"/>
    <s v="Dsl"/>
    <n v="60"/>
    <n v="50"/>
    <x v="0"/>
    <x v="8"/>
    <x v="9"/>
    <n v="8.5567352340572E-2"/>
  </r>
  <r>
    <n v="2017"/>
    <s v="Annual"/>
    <s v="San Joaquin (SJV)"/>
    <x v="2"/>
    <s v="Dsl"/>
    <n v="60"/>
    <n v="50"/>
    <x v="0"/>
    <x v="8"/>
    <x v="10"/>
    <n v="8.1865746555215294E-2"/>
  </r>
  <r>
    <n v="2017"/>
    <s v="Annual"/>
    <s v="San Joaquin (SJV)"/>
    <x v="2"/>
    <s v="Dsl"/>
    <n v="60"/>
    <n v="50"/>
    <x v="0"/>
    <x v="9"/>
    <x v="0"/>
    <n v="0.13222867637581001"/>
  </r>
  <r>
    <n v="2017"/>
    <s v="Annual"/>
    <s v="San Joaquin (SJV)"/>
    <x v="2"/>
    <s v="Dsl"/>
    <n v="60"/>
    <n v="50"/>
    <x v="0"/>
    <x v="9"/>
    <x v="1"/>
    <n v="0.69125058332024802"/>
  </r>
  <r>
    <n v="2017"/>
    <s v="Annual"/>
    <s v="San Joaquin (SJV)"/>
    <x v="2"/>
    <s v="Dsl"/>
    <n v="60"/>
    <n v="50"/>
    <x v="0"/>
    <x v="9"/>
    <x v="2"/>
    <n v="6.8324812451992702"/>
  </r>
  <r>
    <n v="2017"/>
    <s v="Annual"/>
    <s v="San Joaquin (SJV)"/>
    <x v="2"/>
    <s v="Dsl"/>
    <n v="60"/>
    <n v="50"/>
    <x v="0"/>
    <x v="9"/>
    <x v="3"/>
    <n v="1.4960729216948999E-2"/>
  </r>
  <r>
    <n v="2017"/>
    <s v="Annual"/>
    <s v="San Joaquin (SJV)"/>
    <x v="2"/>
    <s v="Dsl"/>
    <n v="60"/>
    <n v="50"/>
    <x v="0"/>
    <x v="9"/>
    <x v="4"/>
    <n v="9.1626809910585694E-2"/>
  </r>
  <r>
    <n v="2017"/>
    <s v="Annual"/>
    <s v="San Joaquin (SJV)"/>
    <x v="2"/>
    <s v="Dsl"/>
    <n v="60"/>
    <n v="50"/>
    <x v="0"/>
    <x v="9"/>
    <x v="5"/>
    <n v="0.19063408273100599"/>
  </r>
  <r>
    <n v="2017"/>
    <s v="Annual"/>
    <s v="San Joaquin (SJV)"/>
    <x v="2"/>
    <s v="Dsl"/>
    <n v="60"/>
    <n v="50"/>
    <x v="0"/>
    <x v="9"/>
    <x v="6"/>
    <n v="0.16745439576232601"/>
  </r>
  <r>
    <n v="2017"/>
    <s v="Annual"/>
    <s v="San Joaquin (SJV)"/>
    <x v="2"/>
    <s v="Dsl"/>
    <n v="60"/>
    <n v="50"/>
    <x v="0"/>
    <x v="9"/>
    <x v="7"/>
    <n v="1568.13376742321"/>
  </r>
  <r>
    <n v="2017"/>
    <s v="Annual"/>
    <s v="San Joaquin (SJV)"/>
    <x v="2"/>
    <s v="Dsl"/>
    <n v="60"/>
    <n v="50"/>
    <x v="0"/>
    <x v="9"/>
    <x v="8"/>
    <n v="7.7778229731015596E-3"/>
  </r>
  <r>
    <n v="2017"/>
    <s v="Annual"/>
    <s v="San Joaquin (SJV)"/>
    <x v="2"/>
    <s v="Dsl"/>
    <n v="60"/>
    <n v="50"/>
    <x v="0"/>
    <x v="9"/>
    <x v="9"/>
    <n v="9.1077049051122197E-2"/>
  </r>
  <r>
    <n v="2017"/>
    <s v="Annual"/>
    <s v="San Joaquin (SJV)"/>
    <x v="2"/>
    <s v="Dsl"/>
    <n v="60"/>
    <n v="50"/>
    <x v="0"/>
    <x v="9"/>
    <x v="10"/>
    <n v="8.7137096224967001E-2"/>
  </r>
  <r>
    <n v="2017"/>
    <s v="Annual"/>
    <s v="San Joaquin (SJV)"/>
    <x v="2"/>
    <s v="Dsl"/>
    <n v="60"/>
    <n v="50"/>
    <x v="0"/>
    <x v="10"/>
    <x v="0"/>
    <n v="0.119387892951323"/>
  </r>
  <r>
    <n v="2017"/>
    <s v="Annual"/>
    <s v="San Joaquin (SJV)"/>
    <x v="2"/>
    <s v="Dsl"/>
    <n v="60"/>
    <n v="50"/>
    <x v="0"/>
    <x v="10"/>
    <x v="1"/>
    <n v="0.63735731241946603"/>
  </r>
  <r>
    <n v="2017"/>
    <s v="Annual"/>
    <s v="San Joaquin (SJV)"/>
    <x v="2"/>
    <s v="Dsl"/>
    <n v="60"/>
    <n v="50"/>
    <x v="0"/>
    <x v="10"/>
    <x v="2"/>
    <n v="6.6919286760400398"/>
  </r>
  <r>
    <n v="2017"/>
    <s v="Annual"/>
    <s v="San Joaquin (SJV)"/>
    <x v="2"/>
    <s v="Dsl"/>
    <n v="60"/>
    <n v="50"/>
    <x v="0"/>
    <x v="10"/>
    <x v="3"/>
    <n v="1.4583900918894201E-2"/>
  </r>
  <r>
    <n v="2017"/>
    <s v="Annual"/>
    <s v="San Joaquin (SJV)"/>
    <x v="2"/>
    <s v="Dsl"/>
    <n v="60"/>
    <n v="50"/>
    <x v="0"/>
    <x v="10"/>
    <x v="4"/>
    <n v="0.101094426178562"/>
  </r>
  <r>
    <n v="2017"/>
    <s v="Annual"/>
    <s v="San Joaquin (SJV)"/>
    <x v="2"/>
    <s v="Dsl"/>
    <n v="60"/>
    <n v="50"/>
    <x v="0"/>
    <x v="10"/>
    <x v="5"/>
    <n v="0.17212152526792199"/>
  </r>
  <r>
    <n v="2017"/>
    <s v="Annual"/>
    <s v="San Joaquin (SJV)"/>
    <x v="2"/>
    <s v="Dsl"/>
    <n v="60"/>
    <n v="50"/>
    <x v="0"/>
    <x v="10"/>
    <x v="6"/>
    <n v="0.15119282763355499"/>
  </r>
  <r>
    <n v="2017"/>
    <s v="Annual"/>
    <s v="San Joaquin (SJV)"/>
    <x v="2"/>
    <s v="Dsl"/>
    <n v="60"/>
    <n v="50"/>
    <x v="0"/>
    <x v="10"/>
    <x v="7"/>
    <n v="1528.63588131543"/>
  </r>
  <r>
    <n v="2017"/>
    <s v="Annual"/>
    <s v="San Joaquin (SJV)"/>
    <x v="2"/>
    <s v="Dsl"/>
    <n v="60"/>
    <n v="50"/>
    <x v="0"/>
    <x v="10"/>
    <x v="8"/>
    <n v="7.0225152512897702E-3"/>
  </r>
  <r>
    <n v="2017"/>
    <s v="Annual"/>
    <s v="San Joaquin (SJV)"/>
    <x v="2"/>
    <s v="Dsl"/>
    <n v="60"/>
    <n v="50"/>
    <x v="0"/>
    <x v="10"/>
    <x v="9"/>
    <n v="0.10048785962149"/>
  </r>
  <r>
    <n v="2017"/>
    <s v="Annual"/>
    <s v="San Joaquin (SJV)"/>
    <x v="2"/>
    <s v="Dsl"/>
    <n v="60"/>
    <n v="50"/>
    <x v="0"/>
    <x v="10"/>
    <x v="10"/>
    <n v="9.6140799295812499E-2"/>
  </r>
  <r>
    <n v="2017"/>
    <s v="Annual"/>
    <s v="San Joaquin (SJV)"/>
    <x v="2"/>
    <s v="Dsl"/>
    <n v="60"/>
    <n v="50"/>
    <x v="0"/>
    <x v="11"/>
    <x v="0"/>
    <n v="0.116776626248931"/>
  </r>
  <r>
    <n v="2017"/>
    <s v="Annual"/>
    <s v="San Joaquin (SJV)"/>
    <x v="2"/>
    <s v="Dsl"/>
    <n v="60"/>
    <n v="50"/>
    <x v="0"/>
    <x v="11"/>
    <x v="1"/>
    <n v="0.62171412844613005"/>
  </r>
  <r>
    <n v="2017"/>
    <s v="Annual"/>
    <s v="San Joaquin (SJV)"/>
    <x v="2"/>
    <s v="Dsl"/>
    <n v="60"/>
    <n v="50"/>
    <x v="0"/>
    <x v="11"/>
    <x v="2"/>
    <n v="6.6480745268205501"/>
  </r>
  <r>
    <n v="2017"/>
    <s v="Annual"/>
    <s v="San Joaquin (SJV)"/>
    <x v="2"/>
    <s v="Dsl"/>
    <n v="60"/>
    <n v="50"/>
    <x v="0"/>
    <x v="11"/>
    <x v="3"/>
    <n v="1.4427767450945801E-2"/>
  </r>
  <r>
    <n v="2017"/>
    <s v="Annual"/>
    <s v="San Joaquin (SJV)"/>
    <x v="2"/>
    <s v="Dsl"/>
    <n v="60"/>
    <n v="50"/>
    <x v="0"/>
    <x v="11"/>
    <x v="4"/>
    <n v="0.107123961298948"/>
  </r>
  <r>
    <n v="2017"/>
    <s v="Annual"/>
    <s v="San Joaquin (SJV)"/>
    <x v="2"/>
    <s v="Dsl"/>
    <n v="60"/>
    <n v="50"/>
    <x v="0"/>
    <x v="11"/>
    <x v="5"/>
    <n v="0.16835686206308501"/>
  </r>
  <r>
    <n v="2017"/>
    <s v="Annual"/>
    <s v="San Joaquin (SJV)"/>
    <x v="2"/>
    <s v="Dsl"/>
    <n v="60"/>
    <n v="50"/>
    <x v="0"/>
    <x v="11"/>
    <x v="6"/>
    <n v="0.147885919481647"/>
  </r>
  <r>
    <n v="2017"/>
    <s v="Annual"/>
    <s v="San Joaquin (SJV)"/>
    <x v="2"/>
    <s v="Dsl"/>
    <n v="60"/>
    <n v="50"/>
    <x v="0"/>
    <x v="11"/>
    <x v="7"/>
    <n v="1512.2704916499699"/>
  </r>
  <r>
    <n v="2017"/>
    <s v="Annual"/>
    <s v="San Joaquin (SJV)"/>
    <x v="2"/>
    <s v="Dsl"/>
    <n v="60"/>
    <n v="50"/>
    <x v="0"/>
    <x v="11"/>
    <x v="8"/>
    <n v="6.8689179325884201E-3"/>
  </r>
  <r>
    <n v="2017"/>
    <s v="Annual"/>
    <s v="San Joaquin (SJV)"/>
    <x v="2"/>
    <s v="Dsl"/>
    <n v="60"/>
    <n v="50"/>
    <x v="0"/>
    <x v="11"/>
    <x v="9"/>
    <n v="0.106481217531154"/>
  </r>
  <r>
    <n v="2017"/>
    <s v="Annual"/>
    <s v="San Joaquin (SJV)"/>
    <x v="2"/>
    <s v="Dsl"/>
    <n v="60"/>
    <n v="50"/>
    <x v="0"/>
    <x v="11"/>
    <x v="10"/>
    <n v="0.101874887195299"/>
  </r>
  <r>
    <n v="2017"/>
    <s v="Annual"/>
    <s v="San Joaquin (SJV)"/>
    <x v="2"/>
    <s v="Dsl"/>
    <n v="60"/>
    <n v="50"/>
    <x v="0"/>
    <x v="12"/>
    <x v="0"/>
    <n v="0.116776626248931"/>
  </r>
  <r>
    <n v="2017"/>
    <s v="Annual"/>
    <s v="San Joaquin (SJV)"/>
    <x v="2"/>
    <s v="Dsl"/>
    <n v="60"/>
    <n v="50"/>
    <x v="0"/>
    <x v="12"/>
    <x v="1"/>
    <n v="0.62171412844613005"/>
  </r>
  <r>
    <n v="2017"/>
    <s v="Annual"/>
    <s v="San Joaquin (SJV)"/>
    <x v="2"/>
    <s v="Dsl"/>
    <n v="60"/>
    <n v="50"/>
    <x v="0"/>
    <x v="12"/>
    <x v="2"/>
    <n v="6.6480745268205501"/>
  </r>
  <r>
    <n v="2017"/>
    <s v="Annual"/>
    <s v="San Joaquin (SJV)"/>
    <x v="2"/>
    <s v="Dsl"/>
    <n v="60"/>
    <n v="50"/>
    <x v="0"/>
    <x v="12"/>
    <x v="3"/>
    <n v="1.4427767450945801E-2"/>
  </r>
  <r>
    <n v="2017"/>
    <s v="Annual"/>
    <s v="San Joaquin (SJV)"/>
    <x v="2"/>
    <s v="Dsl"/>
    <n v="60"/>
    <n v="50"/>
    <x v="0"/>
    <x v="12"/>
    <x v="4"/>
    <n v="0.107123961298948"/>
  </r>
  <r>
    <n v="2017"/>
    <s v="Annual"/>
    <s v="San Joaquin (SJV)"/>
    <x v="2"/>
    <s v="Dsl"/>
    <n v="60"/>
    <n v="50"/>
    <x v="0"/>
    <x v="12"/>
    <x v="5"/>
    <n v="0.16835686206308501"/>
  </r>
  <r>
    <n v="2017"/>
    <s v="Annual"/>
    <s v="San Joaquin (SJV)"/>
    <x v="2"/>
    <s v="Dsl"/>
    <n v="60"/>
    <n v="50"/>
    <x v="0"/>
    <x v="12"/>
    <x v="6"/>
    <n v="0.147885919481647"/>
  </r>
  <r>
    <n v="2017"/>
    <s v="Annual"/>
    <s v="San Joaquin (SJV)"/>
    <x v="2"/>
    <s v="Dsl"/>
    <n v="60"/>
    <n v="50"/>
    <x v="0"/>
    <x v="12"/>
    <x v="7"/>
    <n v="1512.2704916499699"/>
  </r>
  <r>
    <n v="2017"/>
    <s v="Annual"/>
    <s v="San Joaquin (SJV)"/>
    <x v="2"/>
    <s v="Dsl"/>
    <n v="60"/>
    <n v="50"/>
    <x v="0"/>
    <x v="12"/>
    <x v="8"/>
    <n v="6.8689179325884201E-3"/>
  </r>
  <r>
    <n v="2017"/>
    <s v="Annual"/>
    <s v="San Joaquin (SJV)"/>
    <x v="2"/>
    <s v="Dsl"/>
    <n v="60"/>
    <n v="50"/>
    <x v="0"/>
    <x v="12"/>
    <x v="9"/>
    <n v="0.106481217531154"/>
  </r>
  <r>
    <n v="2017"/>
    <s v="Annual"/>
    <s v="San Joaquin (SJV)"/>
    <x v="2"/>
    <s v="Dsl"/>
    <n v="60"/>
    <n v="50"/>
    <x v="0"/>
    <x v="12"/>
    <x v="10"/>
    <n v="0.101874887195299"/>
  </r>
  <r>
    <n v="2017"/>
    <s v="Annual"/>
    <s v="San Joaquin (SJV)"/>
    <x v="0"/>
    <s v="Gas"/>
    <m/>
    <m/>
    <x v="1"/>
    <x v="13"/>
    <x v="4"/>
    <n v="8.0000000000000106E-3"/>
  </r>
  <r>
    <n v="2017"/>
    <s v="Annual"/>
    <s v="San Joaquin (SJV)"/>
    <x v="0"/>
    <s v="Gas"/>
    <m/>
    <m/>
    <x v="1"/>
    <x v="13"/>
    <x v="9"/>
    <n v="8.0000000000000106E-3"/>
  </r>
  <r>
    <n v="2017"/>
    <s v="Annual"/>
    <s v="San Joaquin (SJV)"/>
    <x v="0"/>
    <s v="Gas"/>
    <m/>
    <m/>
    <x v="1"/>
    <x v="13"/>
    <x v="10"/>
    <n v="2E-3"/>
  </r>
  <r>
    <n v="2017"/>
    <s v="Annual"/>
    <s v="San Joaquin (SJV)"/>
    <x v="0"/>
    <s v="Gas"/>
    <m/>
    <m/>
    <x v="2"/>
    <x v="13"/>
    <x v="4"/>
    <n v="3.7499999999999999E-2"/>
  </r>
  <r>
    <n v="2017"/>
    <s v="Annual"/>
    <s v="San Joaquin (SJV)"/>
    <x v="0"/>
    <s v="Gas"/>
    <m/>
    <m/>
    <x v="2"/>
    <x v="13"/>
    <x v="9"/>
    <n v="3.6749999999999998E-2"/>
  </r>
  <r>
    <n v="2017"/>
    <s v="Annual"/>
    <s v="San Joaquin (SJV)"/>
    <x v="0"/>
    <s v="Gas"/>
    <m/>
    <m/>
    <x v="2"/>
    <x v="13"/>
    <x v="10"/>
    <n v="1.575E-2"/>
  </r>
  <r>
    <n v="2017"/>
    <s v="Annual"/>
    <s v="San Joaquin (SJV)"/>
    <x v="1"/>
    <s v="Gas"/>
    <m/>
    <m/>
    <x v="1"/>
    <x v="13"/>
    <x v="4"/>
    <n v="8.0000000000000002E-3"/>
  </r>
  <r>
    <n v="2017"/>
    <s v="Annual"/>
    <s v="San Joaquin (SJV)"/>
    <x v="1"/>
    <s v="Gas"/>
    <m/>
    <m/>
    <x v="1"/>
    <x v="13"/>
    <x v="9"/>
    <n v="8.0000000000000002E-3"/>
  </r>
  <r>
    <n v="2017"/>
    <s v="Annual"/>
    <s v="San Joaquin (SJV)"/>
    <x v="1"/>
    <s v="Gas"/>
    <m/>
    <m/>
    <x v="1"/>
    <x v="13"/>
    <x v="10"/>
    <n v="2E-3"/>
  </r>
  <r>
    <n v="2017"/>
    <s v="Annual"/>
    <s v="San Joaquin (SJV)"/>
    <x v="1"/>
    <s v="Gas"/>
    <m/>
    <m/>
    <x v="2"/>
    <x v="13"/>
    <x v="4"/>
    <n v="3.7499999999999999E-2"/>
  </r>
  <r>
    <n v="2017"/>
    <s v="Annual"/>
    <s v="San Joaquin (SJV)"/>
    <x v="1"/>
    <s v="Gas"/>
    <m/>
    <m/>
    <x v="2"/>
    <x v="13"/>
    <x v="9"/>
    <n v="3.6749999999999998E-2"/>
  </r>
  <r>
    <n v="2017"/>
    <s v="Annual"/>
    <s v="San Joaquin (SJV)"/>
    <x v="1"/>
    <s v="Gas"/>
    <m/>
    <m/>
    <x v="2"/>
    <x v="13"/>
    <x v="10"/>
    <n v="1.575E-2"/>
  </r>
  <r>
    <n v="2017"/>
    <s v="Annual"/>
    <s v="San Joaquin (SJV)"/>
    <x v="2"/>
    <s v="Dsl"/>
    <m/>
    <m/>
    <x v="3"/>
    <x v="13"/>
    <x v="0"/>
    <n v="1.9253097914595301"/>
  </r>
  <r>
    <n v="2017"/>
    <s v="Annual"/>
    <s v="San Joaquin (SJV)"/>
    <x v="2"/>
    <s v="Dsl"/>
    <m/>
    <m/>
    <x v="3"/>
    <x v="13"/>
    <x v="1"/>
    <n v="9.8622862795112702"/>
  </r>
  <r>
    <n v="2017"/>
    <s v="Annual"/>
    <s v="San Joaquin (SJV)"/>
    <x v="2"/>
    <s v="Dsl"/>
    <m/>
    <m/>
    <x v="3"/>
    <x v="13"/>
    <x v="2"/>
    <n v="59.0479100606305"/>
  </r>
  <r>
    <n v="2017"/>
    <s v="Annual"/>
    <s v="San Joaquin (SJV)"/>
    <x v="2"/>
    <s v="Dsl"/>
    <m/>
    <m/>
    <x v="3"/>
    <x v="13"/>
    <x v="3"/>
    <n v="6.66376126214972E-2"/>
  </r>
  <r>
    <n v="2017"/>
    <s v="Annual"/>
    <s v="San Joaquin (SJV)"/>
    <x v="2"/>
    <s v="Dsl"/>
    <m/>
    <m/>
    <x v="3"/>
    <x v="13"/>
    <x v="4"/>
    <n v="0.222251915442678"/>
  </r>
  <r>
    <n v="2017"/>
    <s v="Annual"/>
    <s v="San Joaquin (SJV)"/>
    <x v="2"/>
    <s v="Dsl"/>
    <m/>
    <m/>
    <x v="3"/>
    <x v="13"/>
    <x v="5"/>
    <n v="2.7757191263472101"/>
  </r>
  <r>
    <n v="2017"/>
    <s v="Annual"/>
    <s v="San Joaquin (SJV)"/>
    <x v="2"/>
    <s v="Dsl"/>
    <m/>
    <m/>
    <x v="3"/>
    <x v="13"/>
    <x v="6"/>
    <n v="2.4382123199043599"/>
  </r>
  <r>
    <n v="2017"/>
    <s v="Annual"/>
    <s v="San Joaquin (SJV)"/>
    <x v="2"/>
    <s v="Dsl"/>
    <m/>
    <m/>
    <x v="3"/>
    <x v="13"/>
    <x v="7"/>
    <n v="6984.7324296099296"/>
  </r>
  <r>
    <n v="2017"/>
    <s v="Annual"/>
    <s v="San Joaquin (SJV)"/>
    <x v="2"/>
    <s v="Dsl"/>
    <m/>
    <m/>
    <x v="3"/>
    <x v="13"/>
    <x v="8"/>
    <n v="0.113248647243441"/>
  </r>
  <r>
    <n v="2017"/>
    <s v="Annual"/>
    <s v="San Joaquin (SJV)"/>
    <x v="2"/>
    <s v="Dsl"/>
    <m/>
    <m/>
    <x v="3"/>
    <x v="13"/>
    <x v="9"/>
    <n v="0.22091840395002199"/>
  </r>
  <r>
    <n v="2017"/>
    <s v="Annual"/>
    <s v="San Joaquin (SJV)"/>
    <x v="2"/>
    <s v="Dsl"/>
    <m/>
    <m/>
    <x v="3"/>
    <x v="13"/>
    <x v="10"/>
    <n v="0.21136157158598701"/>
  </r>
  <r>
    <n v="2017"/>
    <s v="Annual"/>
    <s v="San Joaquin (SJV)"/>
    <x v="2"/>
    <s v="Dsl"/>
    <m/>
    <m/>
    <x v="1"/>
    <x v="13"/>
    <x v="4"/>
    <n v="3.59999999999999E-2"/>
  </r>
  <r>
    <n v="2017"/>
    <s v="Annual"/>
    <s v="San Joaquin (SJV)"/>
    <x v="2"/>
    <s v="Dsl"/>
    <m/>
    <m/>
    <x v="1"/>
    <x v="13"/>
    <x v="9"/>
    <n v="3.59999999999999E-2"/>
  </r>
  <r>
    <n v="2017"/>
    <s v="Annual"/>
    <s v="San Joaquin (SJV)"/>
    <x v="2"/>
    <s v="Dsl"/>
    <m/>
    <m/>
    <x v="1"/>
    <x v="13"/>
    <x v="10"/>
    <n v="8.9999999999999906E-3"/>
  </r>
  <r>
    <n v="2017"/>
    <s v="Annual"/>
    <s v="San Joaquin (SJV)"/>
    <x v="2"/>
    <s v="Dsl"/>
    <m/>
    <m/>
    <x v="2"/>
    <x v="13"/>
    <x v="4"/>
    <n v="6.3E-2"/>
  </r>
  <r>
    <n v="2017"/>
    <s v="Annual"/>
    <s v="San Joaquin (SJV)"/>
    <x v="2"/>
    <s v="Dsl"/>
    <m/>
    <m/>
    <x v="2"/>
    <x v="13"/>
    <x v="9"/>
    <n v="6.1739999999999899E-2"/>
  </r>
  <r>
    <n v="2017"/>
    <s v="Annual"/>
    <s v="San Joaquin (SJV)"/>
    <x v="2"/>
    <s v="Dsl"/>
    <m/>
    <m/>
    <x v="2"/>
    <x v="13"/>
    <x v="10"/>
    <n v="2.64599999999999E-2"/>
  </r>
  <r>
    <n v="2017"/>
    <s v="Annual"/>
    <s v="Stanislaus (SJV)"/>
    <x v="0"/>
    <s v="Gas"/>
    <n v="60"/>
    <n v="50"/>
    <x v="0"/>
    <x v="0"/>
    <x v="0"/>
    <n v="0.17773791012147899"/>
  </r>
  <r>
    <n v="2017"/>
    <s v="Annual"/>
    <s v="Stanislaus (SJV)"/>
    <x v="0"/>
    <s v="Gas"/>
    <n v="60"/>
    <n v="50"/>
    <x v="0"/>
    <x v="0"/>
    <x v="1"/>
    <n v="1.86467319212191"/>
  </r>
  <r>
    <n v="2017"/>
    <s v="Annual"/>
    <s v="Stanislaus (SJV)"/>
    <x v="0"/>
    <s v="Gas"/>
    <n v="60"/>
    <n v="50"/>
    <x v="0"/>
    <x v="0"/>
    <x v="2"/>
    <n v="0.16565794896351699"/>
  </r>
  <r>
    <n v="2017"/>
    <s v="Annual"/>
    <s v="Stanislaus (SJV)"/>
    <x v="0"/>
    <s v="Gas"/>
    <n v="60"/>
    <n v="50"/>
    <x v="0"/>
    <x v="0"/>
    <x v="3"/>
    <n v="9.7991061404264605E-3"/>
  </r>
  <r>
    <n v="2017"/>
    <s v="Annual"/>
    <s v="Stanislaus (SJV)"/>
    <x v="0"/>
    <s v="Gas"/>
    <n v="60"/>
    <n v="50"/>
    <x v="0"/>
    <x v="0"/>
    <x v="4"/>
    <n v="1.2952405290433899E-2"/>
  </r>
  <r>
    <n v="2017"/>
    <s v="Annual"/>
    <s v="Stanislaus (SJV)"/>
    <x v="0"/>
    <s v="Gas"/>
    <n v="60"/>
    <n v="50"/>
    <x v="0"/>
    <x v="0"/>
    <x v="5"/>
    <n v="0.19226190556990599"/>
  </r>
  <r>
    <n v="2017"/>
    <s v="Annual"/>
    <s v="Stanislaus (SJV)"/>
    <x v="0"/>
    <s v="Gas"/>
    <n v="60"/>
    <n v="50"/>
    <x v="0"/>
    <x v="0"/>
    <x v="6"/>
    <n v="0.13593096474455099"/>
  </r>
  <r>
    <n v="2017"/>
    <s v="Annual"/>
    <s v="Stanislaus (SJV)"/>
    <x v="0"/>
    <s v="Gas"/>
    <n v="60"/>
    <n v="50"/>
    <x v="0"/>
    <x v="0"/>
    <x v="7"/>
    <n v="978.48434037339405"/>
  </r>
  <r>
    <n v="2017"/>
    <s v="Annual"/>
    <s v="Stanislaus (SJV)"/>
    <x v="0"/>
    <s v="Gas"/>
    <n v="60"/>
    <n v="50"/>
    <x v="0"/>
    <x v="0"/>
    <x v="8"/>
    <n v="4.9331096540640197E-2"/>
  </r>
  <r>
    <n v="2017"/>
    <s v="Annual"/>
    <s v="Stanislaus (SJV)"/>
    <x v="0"/>
    <s v="Gas"/>
    <n v="60"/>
    <n v="50"/>
    <x v="0"/>
    <x v="0"/>
    <x v="9"/>
    <n v="1.1592801541115499E-2"/>
  </r>
  <r>
    <n v="2017"/>
    <s v="Annual"/>
    <s v="Stanislaus (SJV)"/>
    <x v="0"/>
    <s v="Gas"/>
    <n v="60"/>
    <n v="50"/>
    <x v="0"/>
    <x v="0"/>
    <x v="10"/>
    <n v="1.06658079709669E-2"/>
  </r>
  <r>
    <n v="2017"/>
    <s v="Annual"/>
    <s v="Stanislaus (SJV)"/>
    <x v="0"/>
    <s v="Gas"/>
    <n v="60"/>
    <n v="50"/>
    <x v="0"/>
    <x v="1"/>
    <x v="0"/>
    <n v="0.114337102929415"/>
  </r>
  <r>
    <n v="2017"/>
    <s v="Annual"/>
    <s v="Stanislaus (SJV)"/>
    <x v="0"/>
    <s v="Gas"/>
    <n v="60"/>
    <n v="50"/>
    <x v="0"/>
    <x v="1"/>
    <x v="1"/>
    <n v="1.64152666012198"/>
  </r>
  <r>
    <n v="2017"/>
    <s v="Annual"/>
    <s v="Stanislaus (SJV)"/>
    <x v="0"/>
    <s v="Gas"/>
    <n v="60"/>
    <n v="50"/>
    <x v="0"/>
    <x v="1"/>
    <x v="2"/>
    <n v="0.14360024128201501"/>
  </r>
  <r>
    <n v="2017"/>
    <s v="Annual"/>
    <s v="Stanislaus (SJV)"/>
    <x v="0"/>
    <s v="Gas"/>
    <n v="60"/>
    <n v="50"/>
    <x v="0"/>
    <x v="1"/>
    <x v="3"/>
    <n v="7.27179476387346E-3"/>
  </r>
  <r>
    <n v="2017"/>
    <s v="Annual"/>
    <s v="Stanislaus (SJV)"/>
    <x v="0"/>
    <s v="Gas"/>
    <n v="60"/>
    <n v="50"/>
    <x v="0"/>
    <x v="1"/>
    <x v="4"/>
    <n v="8.2223876411864402E-3"/>
  </r>
  <r>
    <n v="2017"/>
    <s v="Annual"/>
    <s v="Stanislaus (SJV)"/>
    <x v="0"/>
    <s v="Gas"/>
    <n v="60"/>
    <n v="50"/>
    <x v="0"/>
    <x v="1"/>
    <x v="5"/>
    <n v="0.123670792443488"/>
  </r>
  <r>
    <n v="2017"/>
    <s v="Annual"/>
    <s v="Stanislaus (SJV)"/>
    <x v="0"/>
    <s v="Gas"/>
    <n v="60"/>
    <n v="50"/>
    <x v="0"/>
    <x v="1"/>
    <x v="6"/>
    <n v="8.7657044868998293E-2"/>
  </r>
  <r>
    <n v="2017"/>
    <s v="Annual"/>
    <s v="Stanislaus (SJV)"/>
    <x v="0"/>
    <s v="Gas"/>
    <n v="60"/>
    <n v="50"/>
    <x v="0"/>
    <x v="1"/>
    <x v="7"/>
    <n v="725.77168317136295"/>
  </r>
  <r>
    <n v="2017"/>
    <s v="Annual"/>
    <s v="Stanislaus (SJV)"/>
    <x v="0"/>
    <s v="Gas"/>
    <n v="60"/>
    <n v="50"/>
    <x v="0"/>
    <x v="1"/>
    <x v="8"/>
    <n v="3.1525029920192897E-2"/>
  </r>
  <r>
    <n v="2017"/>
    <s v="Annual"/>
    <s v="Stanislaus (SJV)"/>
    <x v="0"/>
    <s v="Gas"/>
    <n v="60"/>
    <n v="50"/>
    <x v="0"/>
    <x v="1"/>
    <x v="9"/>
    <n v="7.3601067757390797E-3"/>
  </r>
  <r>
    <n v="2017"/>
    <s v="Annual"/>
    <s v="Stanislaus (SJV)"/>
    <x v="0"/>
    <s v="Gas"/>
    <n v="60"/>
    <n v="50"/>
    <x v="0"/>
    <x v="1"/>
    <x v="10"/>
    <n v="6.77197818328284E-3"/>
  </r>
  <r>
    <n v="2017"/>
    <s v="Annual"/>
    <s v="Stanislaus (SJV)"/>
    <x v="0"/>
    <s v="Gas"/>
    <n v="60"/>
    <n v="50"/>
    <x v="0"/>
    <x v="2"/>
    <x v="0"/>
    <n v="7.7537466948789796E-2"/>
  </r>
  <r>
    <n v="2017"/>
    <s v="Annual"/>
    <s v="Stanislaus (SJV)"/>
    <x v="0"/>
    <s v="Gas"/>
    <n v="60"/>
    <n v="50"/>
    <x v="0"/>
    <x v="2"/>
    <x v="1"/>
    <n v="1.46447896480335"/>
  </r>
  <r>
    <n v="2017"/>
    <s v="Annual"/>
    <s v="Stanislaus (SJV)"/>
    <x v="0"/>
    <s v="Gas"/>
    <n v="60"/>
    <n v="50"/>
    <x v="0"/>
    <x v="2"/>
    <x v="2"/>
    <n v="0.12681703324087301"/>
  </r>
  <r>
    <n v="2017"/>
    <s v="Annual"/>
    <s v="Stanislaus (SJV)"/>
    <x v="0"/>
    <s v="Gas"/>
    <n v="60"/>
    <n v="50"/>
    <x v="0"/>
    <x v="2"/>
    <x v="3"/>
    <n v="5.6009445731564703E-3"/>
  </r>
  <r>
    <n v="2017"/>
    <s v="Annual"/>
    <s v="Stanislaus (SJV)"/>
    <x v="0"/>
    <s v="Gas"/>
    <n v="60"/>
    <n v="50"/>
    <x v="0"/>
    <x v="2"/>
    <x v="4"/>
    <n v="5.5049877135413296E-3"/>
  </r>
  <r>
    <n v="2017"/>
    <s v="Annual"/>
    <s v="Stanislaus (SJV)"/>
    <x v="0"/>
    <s v="Gas"/>
    <n v="60"/>
    <n v="50"/>
    <x v="0"/>
    <x v="2"/>
    <x v="5"/>
    <n v="8.3860818987937E-2"/>
  </r>
  <r>
    <n v="2017"/>
    <s v="Annual"/>
    <s v="Stanislaus (SJV)"/>
    <x v="0"/>
    <s v="Gas"/>
    <n v="60"/>
    <n v="50"/>
    <x v="0"/>
    <x v="2"/>
    <x v="6"/>
    <n v="5.9586271311835498E-2"/>
  </r>
  <r>
    <n v="2017"/>
    <s v="Annual"/>
    <s v="Stanislaus (SJV)"/>
    <x v="0"/>
    <s v="Gas"/>
    <n v="60"/>
    <n v="50"/>
    <x v="0"/>
    <x v="2"/>
    <x v="7"/>
    <n v="558.72904490323401"/>
  </r>
  <r>
    <n v="2017"/>
    <s v="Annual"/>
    <s v="Stanislaus (SJV)"/>
    <x v="0"/>
    <s v="Gas"/>
    <n v="60"/>
    <n v="50"/>
    <x v="0"/>
    <x v="2"/>
    <x v="8"/>
    <n v="2.1239956712291602E-2"/>
  </r>
  <r>
    <n v="2017"/>
    <s v="Annual"/>
    <s v="Stanislaus (SJV)"/>
    <x v="0"/>
    <s v="Gas"/>
    <n v="60"/>
    <n v="50"/>
    <x v="0"/>
    <x v="2"/>
    <x v="9"/>
    <n v="4.928226818113E-3"/>
  </r>
  <r>
    <n v="2017"/>
    <s v="Annual"/>
    <s v="Stanislaus (SJV)"/>
    <x v="0"/>
    <s v="Gas"/>
    <n v="60"/>
    <n v="50"/>
    <x v="0"/>
    <x v="2"/>
    <x v="10"/>
    <n v="4.5346960379887297E-3"/>
  </r>
  <r>
    <n v="2017"/>
    <s v="Annual"/>
    <s v="Stanislaus (SJV)"/>
    <x v="0"/>
    <s v="Gas"/>
    <n v="60"/>
    <n v="50"/>
    <x v="0"/>
    <x v="3"/>
    <x v="0"/>
    <n v="5.5400311071455197E-2"/>
  </r>
  <r>
    <n v="2017"/>
    <s v="Annual"/>
    <s v="Stanislaus (SJV)"/>
    <x v="0"/>
    <s v="Gas"/>
    <n v="60"/>
    <n v="50"/>
    <x v="0"/>
    <x v="3"/>
    <x v="1"/>
    <n v="1.32003220602305"/>
  </r>
  <r>
    <n v="2017"/>
    <s v="Annual"/>
    <s v="Stanislaus (SJV)"/>
    <x v="0"/>
    <s v="Gas"/>
    <n v="60"/>
    <n v="50"/>
    <x v="0"/>
    <x v="3"/>
    <x v="2"/>
    <n v="0.11404160980406899"/>
  </r>
  <r>
    <n v="2017"/>
    <s v="Annual"/>
    <s v="Stanislaus (SJV)"/>
    <x v="0"/>
    <s v="Gas"/>
    <n v="60"/>
    <n v="50"/>
    <x v="0"/>
    <x v="3"/>
    <x v="3"/>
    <n v="4.4773960455544498E-3"/>
  </r>
  <r>
    <n v="2017"/>
    <s v="Annual"/>
    <s v="Stanislaus (SJV)"/>
    <x v="0"/>
    <s v="Gas"/>
    <n v="60"/>
    <n v="50"/>
    <x v="0"/>
    <x v="3"/>
    <x v="4"/>
    <n v="3.8859845841920501E-3"/>
  </r>
  <r>
    <n v="2017"/>
    <s v="Annual"/>
    <s v="Stanislaus (SJV)"/>
    <x v="0"/>
    <s v="Gas"/>
    <n v="60"/>
    <n v="50"/>
    <x v="0"/>
    <x v="3"/>
    <x v="5"/>
    <n v="5.9913990429403201E-2"/>
  </r>
  <r>
    <n v="2017"/>
    <s v="Annual"/>
    <s v="Stanislaus (SJV)"/>
    <x v="0"/>
    <s v="Gas"/>
    <n v="60"/>
    <n v="50"/>
    <x v="0"/>
    <x v="3"/>
    <x v="6"/>
    <n v="4.2672372187033597E-2"/>
  </r>
  <r>
    <n v="2017"/>
    <s v="Annual"/>
    <s v="Stanislaus (SJV)"/>
    <x v="0"/>
    <s v="Gas"/>
    <n v="60"/>
    <n v="50"/>
    <x v="0"/>
    <x v="3"/>
    <x v="7"/>
    <n v="446.434319007179"/>
  </r>
  <r>
    <n v="2017"/>
    <s v="Annual"/>
    <s v="Stanislaus (SJV)"/>
    <x v="0"/>
    <s v="Gas"/>
    <n v="60"/>
    <n v="50"/>
    <x v="0"/>
    <x v="3"/>
    <x v="8"/>
    <n v="1.5079931969039201E-2"/>
  </r>
  <r>
    <n v="2017"/>
    <s v="Annual"/>
    <s v="Stanislaus (SJV)"/>
    <x v="0"/>
    <s v="Gas"/>
    <n v="60"/>
    <n v="50"/>
    <x v="0"/>
    <x v="3"/>
    <x v="9"/>
    <n v="3.4792283904158199E-3"/>
  </r>
  <r>
    <n v="2017"/>
    <s v="Annual"/>
    <s v="Stanislaus (SJV)"/>
    <x v="0"/>
    <s v="Gas"/>
    <n v="60"/>
    <n v="50"/>
    <x v="0"/>
    <x v="3"/>
    <x v="10"/>
    <n v="3.20159315438604E-3"/>
  </r>
  <r>
    <n v="2017"/>
    <s v="Annual"/>
    <s v="Stanislaus (SJV)"/>
    <x v="0"/>
    <s v="Gas"/>
    <n v="60"/>
    <n v="50"/>
    <x v="0"/>
    <x v="4"/>
    <x v="0"/>
    <n v="4.1683234399302903E-2"/>
  </r>
  <r>
    <n v="2017"/>
    <s v="Annual"/>
    <s v="Stanislaus (SJV)"/>
    <x v="0"/>
    <s v="Gas"/>
    <n v="60"/>
    <n v="50"/>
    <x v="0"/>
    <x v="4"/>
    <x v="1"/>
    <n v="1.1998605056057201"/>
  </r>
  <r>
    <n v="2017"/>
    <s v="Annual"/>
    <s v="Stanislaus (SJV)"/>
    <x v="0"/>
    <s v="Gas"/>
    <n v="60"/>
    <n v="50"/>
    <x v="0"/>
    <x v="4"/>
    <x v="2"/>
    <n v="0.104383449870898"/>
  </r>
  <r>
    <n v="2017"/>
    <s v="Annual"/>
    <s v="Stanislaus (SJV)"/>
    <x v="0"/>
    <s v="Gas"/>
    <n v="60"/>
    <n v="50"/>
    <x v="0"/>
    <x v="4"/>
    <x v="3"/>
    <n v="3.7146205167244701E-3"/>
  </r>
  <r>
    <n v="2017"/>
    <s v="Annual"/>
    <s v="Stanislaus (SJV)"/>
    <x v="0"/>
    <s v="Gas"/>
    <n v="60"/>
    <n v="50"/>
    <x v="0"/>
    <x v="4"/>
    <x v="4"/>
    <n v="2.8914087416227999E-3"/>
  </r>
  <r>
    <n v="2017"/>
    <s v="Annual"/>
    <s v="Stanislaus (SJV)"/>
    <x v="0"/>
    <s v="Gas"/>
    <n v="60"/>
    <n v="50"/>
    <x v="0"/>
    <x v="4"/>
    <x v="5"/>
    <n v="4.5076195592417601E-2"/>
  </r>
  <r>
    <n v="2017"/>
    <s v="Annual"/>
    <s v="Stanislaus (SJV)"/>
    <x v="0"/>
    <s v="Gas"/>
    <n v="60"/>
    <n v="50"/>
    <x v="0"/>
    <x v="4"/>
    <x v="6"/>
    <n v="3.2177626688192802E-2"/>
  </r>
  <r>
    <n v="2017"/>
    <s v="Annual"/>
    <s v="Stanislaus (SJV)"/>
    <x v="0"/>
    <s v="Gas"/>
    <n v="60"/>
    <n v="50"/>
    <x v="0"/>
    <x v="4"/>
    <x v="7"/>
    <n v="370.22816447048001"/>
  </r>
  <r>
    <n v="2017"/>
    <s v="Annual"/>
    <s v="Stanislaus (SJV)"/>
    <x v="0"/>
    <s v="Gas"/>
    <n v="60"/>
    <n v="50"/>
    <x v="0"/>
    <x v="4"/>
    <x v="8"/>
    <n v="1.12768255271778E-2"/>
  </r>
  <r>
    <n v="2017"/>
    <s v="Annual"/>
    <s v="Stanislaus (SJV)"/>
    <x v="0"/>
    <s v="Gas"/>
    <n v="60"/>
    <n v="50"/>
    <x v="0"/>
    <x v="4"/>
    <x v="9"/>
    <n v="2.5890334193179499E-3"/>
  </r>
  <r>
    <n v="2017"/>
    <s v="Annual"/>
    <s v="Stanislaus (SJV)"/>
    <x v="0"/>
    <s v="Gas"/>
    <n v="60"/>
    <n v="50"/>
    <x v="0"/>
    <x v="4"/>
    <x v="10"/>
    <n v="2.3825712753032099E-3"/>
  </r>
  <r>
    <n v="2017"/>
    <s v="Annual"/>
    <s v="Stanislaus (SJV)"/>
    <x v="0"/>
    <s v="Gas"/>
    <n v="60"/>
    <n v="50"/>
    <x v="0"/>
    <x v="5"/>
    <x v="0"/>
    <n v="3.3011071125178502E-2"/>
  </r>
  <r>
    <n v="2017"/>
    <s v="Annual"/>
    <s v="Stanislaus (SJV)"/>
    <x v="0"/>
    <s v="Gas"/>
    <n v="60"/>
    <n v="50"/>
    <x v="0"/>
    <x v="5"/>
    <x v="1"/>
    <n v="1.0986190627337"/>
  </r>
  <r>
    <n v="2017"/>
    <s v="Annual"/>
    <s v="Stanislaus (SJV)"/>
    <x v="0"/>
    <s v="Gas"/>
    <n v="60"/>
    <n v="50"/>
    <x v="0"/>
    <x v="5"/>
    <x v="2"/>
    <n v="9.7207670699886201E-2"/>
  </r>
  <r>
    <n v="2017"/>
    <s v="Annual"/>
    <s v="Stanislaus (SJV)"/>
    <x v="0"/>
    <s v="Gas"/>
    <n v="60"/>
    <n v="50"/>
    <x v="0"/>
    <x v="5"/>
    <x v="3"/>
    <n v="3.19824880276884E-3"/>
  </r>
  <r>
    <n v="2017"/>
    <s v="Annual"/>
    <s v="Stanislaus (SJV)"/>
    <x v="0"/>
    <s v="Gas"/>
    <n v="60"/>
    <n v="50"/>
    <x v="0"/>
    <x v="5"/>
    <x v="4"/>
    <n v="2.2671072712310801E-3"/>
  </r>
  <r>
    <n v="2017"/>
    <s v="Annual"/>
    <s v="Stanislaus (SJV)"/>
    <x v="0"/>
    <s v="Gas"/>
    <n v="60"/>
    <n v="50"/>
    <x v="0"/>
    <x v="5"/>
    <x v="5"/>
    <n v="3.5695767282518699E-2"/>
  </r>
  <r>
    <n v="2017"/>
    <s v="Annual"/>
    <s v="Stanislaus (SJV)"/>
    <x v="0"/>
    <s v="Gas"/>
    <n v="60"/>
    <n v="50"/>
    <x v="0"/>
    <x v="5"/>
    <x v="6"/>
    <n v="2.5536531604162301E-2"/>
  </r>
  <r>
    <n v="2017"/>
    <s v="Annual"/>
    <s v="Stanislaus (SJV)"/>
    <x v="0"/>
    <s v="Gas"/>
    <n v="60"/>
    <n v="50"/>
    <x v="0"/>
    <x v="5"/>
    <x v="7"/>
    <n v="318.66863504302802"/>
  </r>
  <r>
    <n v="2017"/>
    <s v="Annual"/>
    <s v="Stanislaus (SJV)"/>
    <x v="0"/>
    <s v="Gas"/>
    <n v="60"/>
    <n v="50"/>
    <x v="0"/>
    <x v="5"/>
    <x v="8"/>
    <n v="8.8784449961256205E-3"/>
  </r>
  <r>
    <n v="2017"/>
    <s v="Annual"/>
    <s v="Stanislaus (SJV)"/>
    <x v="0"/>
    <s v="Gas"/>
    <n v="60"/>
    <n v="50"/>
    <x v="0"/>
    <x v="5"/>
    <x v="9"/>
    <n v="2.03022751411589E-3"/>
  </r>
  <r>
    <n v="2017"/>
    <s v="Annual"/>
    <s v="Stanislaus (SJV)"/>
    <x v="0"/>
    <s v="Gas"/>
    <n v="60"/>
    <n v="50"/>
    <x v="0"/>
    <x v="5"/>
    <x v="10"/>
    <n v="1.86843073359901E-3"/>
  </r>
  <r>
    <n v="2017"/>
    <s v="Annual"/>
    <s v="Stanislaus (SJV)"/>
    <x v="0"/>
    <s v="Gas"/>
    <n v="60"/>
    <n v="50"/>
    <x v="0"/>
    <x v="6"/>
    <x v="0"/>
    <n v="2.7507171795626E-2"/>
  </r>
  <r>
    <n v="2017"/>
    <s v="Annual"/>
    <s v="Stanislaus (SJV)"/>
    <x v="0"/>
    <s v="Gas"/>
    <n v="60"/>
    <n v="50"/>
    <x v="0"/>
    <x v="6"/>
    <x v="1"/>
    <n v="1.0127579679543499"/>
  </r>
  <r>
    <n v="2017"/>
    <s v="Annual"/>
    <s v="Stanislaus (SJV)"/>
    <x v="0"/>
    <s v="Gas"/>
    <n v="60"/>
    <n v="50"/>
    <x v="0"/>
    <x v="6"/>
    <x v="2"/>
    <n v="9.20705530009963E-2"/>
  </r>
  <r>
    <n v="2017"/>
    <s v="Annual"/>
    <s v="Stanislaus (SJV)"/>
    <x v="0"/>
    <s v="Gas"/>
    <n v="60"/>
    <n v="50"/>
    <x v="0"/>
    <x v="6"/>
    <x v="3"/>
    <n v="2.8575977544155998E-3"/>
  </r>
  <r>
    <n v="2017"/>
    <s v="Annual"/>
    <s v="Stanislaus (SJV)"/>
    <x v="0"/>
    <s v="Gas"/>
    <n v="60"/>
    <n v="50"/>
    <x v="0"/>
    <x v="6"/>
    <x v="4"/>
    <n v="1.87284602905425E-3"/>
  </r>
  <r>
    <n v="2017"/>
    <s v="Annual"/>
    <s v="Stanislaus (SJV)"/>
    <x v="0"/>
    <s v="Gas"/>
    <n v="60"/>
    <n v="50"/>
    <x v="0"/>
    <x v="6"/>
    <x v="5"/>
    <n v="2.9742397337408698E-2"/>
  </r>
  <r>
    <n v="2017"/>
    <s v="Annual"/>
    <s v="Stanislaus (SJV)"/>
    <x v="0"/>
    <s v="Gas"/>
    <n v="60"/>
    <n v="50"/>
    <x v="0"/>
    <x v="6"/>
    <x v="6"/>
    <n v="2.13207969290116E-2"/>
  </r>
  <r>
    <n v="2017"/>
    <s v="Annual"/>
    <s v="Stanislaus (SJV)"/>
    <x v="0"/>
    <s v="Gas"/>
    <n v="60"/>
    <n v="50"/>
    <x v="0"/>
    <x v="6"/>
    <x v="7"/>
    <n v="284.68403218656101"/>
  </r>
  <r>
    <n v="2017"/>
    <s v="Annual"/>
    <s v="Stanislaus (SJV)"/>
    <x v="0"/>
    <s v="Gas"/>
    <n v="60"/>
    <n v="50"/>
    <x v="0"/>
    <x v="6"/>
    <x v="8"/>
    <n v="7.3571413282630099E-3"/>
  </r>
  <r>
    <n v="2017"/>
    <s v="Annual"/>
    <s v="Stanislaus (SJV)"/>
    <x v="0"/>
    <s v="Gas"/>
    <n v="60"/>
    <n v="50"/>
    <x v="0"/>
    <x v="6"/>
    <x v="9"/>
    <n v="1.6773231978179899E-3"/>
  </r>
  <r>
    <n v="2017"/>
    <s v="Annual"/>
    <s v="Stanislaus (SJV)"/>
    <x v="0"/>
    <s v="Gas"/>
    <n v="60"/>
    <n v="50"/>
    <x v="0"/>
    <x v="6"/>
    <x v="10"/>
    <n v="1.54373153357113E-3"/>
  </r>
  <r>
    <n v="2017"/>
    <s v="Annual"/>
    <s v="Stanislaus (SJV)"/>
    <x v="0"/>
    <s v="Gas"/>
    <n v="60"/>
    <n v="50"/>
    <x v="0"/>
    <x v="7"/>
    <x v="0"/>
    <n v="2.4110240226573001E-2"/>
  </r>
  <r>
    <n v="2017"/>
    <s v="Annual"/>
    <s v="Stanislaus (SJV)"/>
    <x v="0"/>
    <s v="Gas"/>
    <n v="60"/>
    <n v="50"/>
    <x v="0"/>
    <x v="7"/>
    <x v="1"/>
    <n v="0.93989928147534196"/>
  </r>
  <r>
    <n v="2017"/>
    <s v="Annual"/>
    <s v="Stanislaus (SJV)"/>
    <x v="0"/>
    <s v="Gas"/>
    <n v="60"/>
    <n v="50"/>
    <x v="0"/>
    <x v="7"/>
    <x v="2"/>
    <n v="8.8666332532627304E-2"/>
  </r>
  <r>
    <n v="2017"/>
    <s v="Annual"/>
    <s v="Stanislaus (SJV)"/>
    <x v="0"/>
    <s v="Gas"/>
    <n v="60"/>
    <n v="50"/>
    <x v="0"/>
    <x v="7"/>
    <x v="3"/>
    <n v="2.6495758817485799E-3"/>
  </r>
  <r>
    <n v="2017"/>
    <s v="Annual"/>
    <s v="Stanislaus (SJV)"/>
    <x v="0"/>
    <s v="Gas"/>
    <n v="60"/>
    <n v="50"/>
    <x v="0"/>
    <x v="7"/>
    <x v="4"/>
    <n v="1.6298072187600199E-3"/>
  </r>
  <r>
    <n v="2017"/>
    <s v="Annual"/>
    <s v="Stanislaus (SJV)"/>
    <x v="0"/>
    <s v="Gas"/>
    <n v="60"/>
    <n v="50"/>
    <x v="0"/>
    <x v="7"/>
    <x v="5"/>
    <n v="2.60679196908069E-2"/>
  </r>
  <r>
    <n v="2017"/>
    <s v="Annual"/>
    <s v="Stanislaus (SJV)"/>
    <x v="0"/>
    <s v="Gas"/>
    <n v="60"/>
    <n v="50"/>
    <x v="0"/>
    <x v="7"/>
    <x v="6"/>
    <n v="1.87220460492395E-2"/>
  </r>
  <r>
    <n v="2017"/>
    <s v="Annual"/>
    <s v="Stanislaus (SJV)"/>
    <x v="0"/>
    <s v="Gas"/>
    <n v="60"/>
    <n v="50"/>
    <x v="0"/>
    <x v="7"/>
    <x v="7"/>
    <n v="263.96321740305501"/>
  </r>
  <r>
    <n v="2017"/>
    <s v="Annual"/>
    <s v="Stanislaus (SJV)"/>
    <x v="0"/>
    <s v="Gas"/>
    <n v="60"/>
    <n v="50"/>
    <x v="0"/>
    <x v="7"/>
    <x v="8"/>
    <n v="6.41514030566209E-3"/>
  </r>
  <r>
    <n v="2017"/>
    <s v="Annual"/>
    <s v="Stanislaus (SJV)"/>
    <x v="0"/>
    <s v="Gas"/>
    <n v="60"/>
    <n v="50"/>
    <x v="0"/>
    <x v="7"/>
    <x v="9"/>
    <n v="1.4597884320577E-3"/>
  </r>
  <r>
    <n v="2017"/>
    <s v="Annual"/>
    <s v="Stanislaus (SJV)"/>
    <x v="0"/>
    <s v="Gas"/>
    <n v="60"/>
    <n v="50"/>
    <x v="0"/>
    <x v="7"/>
    <x v="10"/>
    <n v="1.3435877122713799E-3"/>
  </r>
  <r>
    <n v="2017"/>
    <s v="Annual"/>
    <s v="Stanislaus (SJV)"/>
    <x v="0"/>
    <s v="Gas"/>
    <n v="60"/>
    <n v="50"/>
    <x v="0"/>
    <x v="8"/>
    <x v="0"/>
    <n v="2.2225675476065E-2"/>
  </r>
  <r>
    <n v="2017"/>
    <s v="Annual"/>
    <s v="Stanislaus (SJV)"/>
    <x v="0"/>
    <s v="Gas"/>
    <n v="60"/>
    <n v="50"/>
    <x v="0"/>
    <x v="8"/>
    <x v="1"/>
    <n v="0.87851997552634498"/>
  </r>
  <r>
    <n v="2017"/>
    <s v="Annual"/>
    <s v="Stanislaus (SJV)"/>
    <x v="0"/>
    <s v="Gas"/>
    <n v="60"/>
    <n v="50"/>
    <x v="0"/>
    <x v="8"/>
    <x v="2"/>
    <n v="8.6798621602843296E-2"/>
  </r>
  <r>
    <n v="2017"/>
    <s v="Annual"/>
    <s v="Stanislaus (SJV)"/>
    <x v="0"/>
    <s v="Gas"/>
    <n v="60"/>
    <n v="50"/>
    <x v="0"/>
    <x v="8"/>
    <x v="3"/>
    <n v="2.5493955809078599E-3"/>
  </r>
  <r>
    <n v="2017"/>
    <s v="Annual"/>
    <s v="Stanislaus (SJV)"/>
    <x v="0"/>
    <s v="Gas"/>
    <n v="60"/>
    <n v="50"/>
    <x v="0"/>
    <x v="8"/>
    <x v="4"/>
    <n v="1.4939675906944E-3"/>
  </r>
  <r>
    <n v="2017"/>
    <s v="Annual"/>
    <s v="Stanislaus (SJV)"/>
    <x v="0"/>
    <s v="Gas"/>
    <n v="60"/>
    <n v="50"/>
    <x v="0"/>
    <x v="8"/>
    <x v="5"/>
    <n v="2.40290573004797E-2"/>
  </r>
  <r>
    <n v="2017"/>
    <s v="Annual"/>
    <s v="Stanislaus (SJV)"/>
    <x v="0"/>
    <s v="Gas"/>
    <n v="60"/>
    <n v="50"/>
    <x v="0"/>
    <x v="8"/>
    <x v="6"/>
    <n v="1.72875244465302E-2"/>
  </r>
  <r>
    <n v="2017"/>
    <s v="Annual"/>
    <s v="Stanislaus (SJV)"/>
    <x v="0"/>
    <s v="Gas"/>
    <n v="60"/>
    <n v="50"/>
    <x v="0"/>
    <x v="8"/>
    <x v="7"/>
    <n v="254.026479295255"/>
  </r>
  <r>
    <n v="2017"/>
    <s v="Annual"/>
    <s v="Stanislaus (SJV)"/>
    <x v="0"/>
    <s v="Gas"/>
    <n v="60"/>
    <n v="50"/>
    <x v="0"/>
    <x v="8"/>
    <x v="8"/>
    <n v="5.8854685204877896E-3"/>
  </r>
  <r>
    <n v="2017"/>
    <s v="Annual"/>
    <s v="Stanislaus (SJV)"/>
    <x v="0"/>
    <s v="Gas"/>
    <n v="60"/>
    <n v="50"/>
    <x v="0"/>
    <x v="8"/>
    <x v="9"/>
    <n v="1.33822828560803E-3"/>
  </r>
  <r>
    <n v="2017"/>
    <s v="Annual"/>
    <s v="Stanislaus (SJV)"/>
    <x v="0"/>
    <s v="Gas"/>
    <n v="60"/>
    <n v="50"/>
    <x v="0"/>
    <x v="8"/>
    <x v="10"/>
    <n v="1.23175807082076E-3"/>
  </r>
  <r>
    <n v="2017"/>
    <s v="Annual"/>
    <s v="Stanislaus (SJV)"/>
    <x v="0"/>
    <s v="Gas"/>
    <n v="60"/>
    <n v="50"/>
    <x v="0"/>
    <x v="9"/>
    <x v="0"/>
    <n v="2.1546805148120601E-2"/>
  </r>
  <r>
    <n v="2017"/>
    <s v="Annual"/>
    <s v="Stanislaus (SJV)"/>
    <x v="0"/>
    <s v="Gas"/>
    <n v="60"/>
    <n v="50"/>
    <x v="0"/>
    <x v="9"/>
    <x v="1"/>
    <n v="0.82781885585520398"/>
  </r>
  <r>
    <n v="2017"/>
    <s v="Annual"/>
    <s v="Stanislaus (SJV)"/>
    <x v="0"/>
    <s v="Gas"/>
    <n v="60"/>
    <n v="50"/>
    <x v="0"/>
    <x v="9"/>
    <x v="2"/>
    <n v="8.6361270273225793E-2"/>
  </r>
  <r>
    <n v="2017"/>
    <s v="Annual"/>
    <s v="Stanislaus (SJV)"/>
    <x v="0"/>
    <s v="Gas"/>
    <n v="60"/>
    <n v="50"/>
    <x v="0"/>
    <x v="9"/>
    <x v="3"/>
    <n v="2.5456106695803198E-3"/>
  </r>
  <r>
    <n v="2017"/>
    <s v="Annual"/>
    <s v="Stanislaus (SJV)"/>
    <x v="0"/>
    <s v="Gas"/>
    <n v="60"/>
    <n v="50"/>
    <x v="0"/>
    <x v="9"/>
    <x v="4"/>
    <n v="1.44249833945204E-3"/>
  </r>
  <r>
    <n v="2017"/>
    <s v="Annual"/>
    <s v="Stanislaus (SJV)"/>
    <x v="0"/>
    <s v="Gas"/>
    <n v="60"/>
    <n v="50"/>
    <x v="0"/>
    <x v="9"/>
    <x v="5"/>
    <n v="2.3293995045362899E-2"/>
  </r>
  <r>
    <n v="2017"/>
    <s v="Annual"/>
    <s v="Stanislaus (SJV)"/>
    <x v="0"/>
    <s v="Gas"/>
    <n v="60"/>
    <n v="50"/>
    <x v="0"/>
    <x v="9"/>
    <x v="6"/>
    <n v="1.6784565966100298E-2"/>
  </r>
  <r>
    <n v="2017"/>
    <s v="Annual"/>
    <s v="Stanislaus (SJV)"/>
    <x v="0"/>
    <s v="Gas"/>
    <n v="60"/>
    <n v="50"/>
    <x v="0"/>
    <x v="9"/>
    <x v="7"/>
    <n v="253.72901617054899"/>
  </r>
  <r>
    <n v="2017"/>
    <s v="Annual"/>
    <s v="Stanislaus (SJV)"/>
    <x v="0"/>
    <s v="Gas"/>
    <n v="60"/>
    <n v="50"/>
    <x v="0"/>
    <x v="9"/>
    <x v="8"/>
    <n v="5.68117903455725E-3"/>
  </r>
  <r>
    <n v="2017"/>
    <s v="Annual"/>
    <s v="Stanislaus (SJV)"/>
    <x v="0"/>
    <s v="Gas"/>
    <n v="60"/>
    <n v="50"/>
    <x v="0"/>
    <x v="9"/>
    <x v="9"/>
    <n v="1.2922169063379701E-3"/>
  </r>
  <r>
    <n v="2017"/>
    <s v="Annual"/>
    <s v="Stanislaus (SJV)"/>
    <x v="0"/>
    <s v="Gas"/>
    <n v="60"/>
    <n v="50"/>
    <x v="0"/>
    <x v="9"/>
    <x v="10"/>
    <n v="1.1894533683496501E-3"/>
  </r>
  <r>
    <n v="2017"/>
    <s v="Annual"/>
    <s v="Stanislaus (SJV)"/>
    <x v="0"/>
    <s v="Gas"/>
    <n v="60"/>
    <n v="50"/>
    <x v="0"/>
    <x v="10"/>
    <x v="0"/>
    <n v="2.1968791846794299E-2"/>
  </r>
  <r>
    <n v="2017"/>
    <s v="Annual"/>
    <s v="Stanislaus (SJV)"/>
    <x v="0"/>
    <s v="Gas"/>
    <n v="60"/>
    <n v="50"/>
    <x v="0"/>
    <x v="10"/>
    <x v="1"/>
    <n v="0.78773855891577305"/>
  </r>
  <r>
    <n v="2017"/>
    <s v="Annual"/>
    <s v="Stanislaus (SJV)"/>
    <x v="0"/>
    <s v="Gas"/>
    <n v="60"/>
    <n v="50"/>
    <x v="0"/>
    <x v="10"/>
    <x v="2"/>
    <n v="8.7330133782737795E-2"/>
  </r>
  <r>
    <n v="2017"/>
    <s v="Annual"/>
    <s v="Stanislaus (SJV)"/>
    <x v="0"/>
    <s v="Gas"/>
    <n v="60"/>
    <n v="50"/>
    <x v="0"/>
    <x v="10"/>
    <x v="3"/>
    <n v="2.6378853396924E-3"/>
  </r>
  <r>
    <n v="2017"/>
    <s v="Annual"/>
    <s v="Stanislaus (SJV)"/>
    <x v="0"/>
    <s v="Gas"/>
    <n v="60"/>
    <n v="50"/>
    <x v="0"/>
    <x v="10"/>
    <x v="4"/>
    <n v="1.46718827104781E-3"/>
  </r>
  <r>
    <n v="2017"/>
    <s v="Annual"/>
    <s v="Stanislaus (SJV)"/>
    <x v="0"/>
    <s v="Gas"/>
    <n v="60"/>
    <n v="50"/>
    <x v="0"/>
    <x v="10"/>
    <x v="5"/>
    <n v="2.37492182844628E-2"/>
  </r>
  <r>
    <n v="2017"/>
    <s v="Annual"/>
    <s v="Stanislaus (SJV)"/>
    <x v="0"/>
    <s v="Gas"/>
    <n v="60"/>
    <n v="50"/>
    <x v="0"/>
    <x v="10"/>
    <x v="6"/>
    <n v="1.7135489435830702E-2"/>
  </r>
  <r>
    <n v="2017"/>
    <s v="Annual"/>
    <s v="Stanislaus (SJV)"/>
    <x v="0"/>
    <s v="Gas"/>
    <n v="60"/>
    <n v="50"/>
    <x v="0"/>
    <x v="10"/>
    <x v="7"/>
    <n v="263.03759906548902"/>
  </r>
  <r>
    <n v="2017"/>
    <s v="Annual"/>
    <s v="Stanislaus (SJV)"/>
    <x v="0"/>
    <s v="Gas"/>
    <n v="60"/>
    <n v="50"/>
    <x v="0"/>
    <x v="10"/>
    <x v="8"/>
    <n v="5.7707330725939397E-3"/>
  </r>
  <r>
    <n v="2017"/>
    <s v="Annual"/>
    <s v="Stanislaus (SJV)"/>
    <x v="0"/>
    <s v="Gas"/>
    <n v="60"/>
    <n v="50"/>
    <x v="0"/>
    <x v="10"/>
    <x v="9"/>
    <n v="1.31441379429976E-3"/>
  </r>
  <r>
    <n v="2017"/>
    <s v="Annual"/>
    <s v="Stanislaus (SJV)"/>
    <x v="0"/>
    <s v="Gas"/>
    <n v="60"/>
    <n v="50"/>
    <x v="0"/>
    <x v="10"/>
    <x v="10"/>
    <n v="1.2099244393742299E-3"/>
  </r>
  <r>
    <n v="2017"/>
    <s v="Annual"/>
    <s v="Stanislaus (SJV)"/>
    <x v="0"/>
    <s v="Gas"/>
    <n v="60"/>
    <n v="50"/>
    <x v="0"/>
    <x v="11"/>
    <x v="0"/>
    <n v="2.3560515775153001E-2"/>
  </r>
  <r>
    <n v="2017"/>
    <s v="Annual"/>
    <s v="Stanislaus (SJV)"/>
    <x v="0"/>
    <s v="Gas"/>
    <n v="60"/>
    <n v="50"/>
    <x v="0"/>
    <x v="11"/>
    <x v="1"/>
    <n v="0.75916039660536705"/>
  </r>
  <r>
    <n v="2017"/>
    <s v="Annual"/>
    <s v="Stanislaus (SJV)"/>
    <x v="0"/>
    <s v="Gas"/>
    <n v="60"/>
    <n v="50"/>
    <x v="0"/>
    <x v="11"/>
    <x v="2"/>
    <n v="8.9762754537263095E-2"/>
  </r>
  <r>
    <n v="2017"/>
    <s v="Annual"/>
    <s v="Stanislaus (SJV)"/>
    <x v="0"/>
    <s v="Gas"/>
    <n v="60"/>
    <n v="50"/>
    <x v="0"/>
    <x v="11"/>
    <x v="3"/>
    <n v="2.83691342527349E-3"/>
  </r>
  <r>
    <n v="2017"/>
    <s v="Annual"/>
    <s v="Stanislaus (SJV)"/>
    <x v="0"/>
    <s v="Gas"/>
    <n v="60"/>
    <n v="50"/>
    <x v="0"/>
    <x v="11"/>
    <x v="4"/>
    <n v="1.5721925194569701E-3"/>
  </r>
  <r>
    <n v="2017"/>
    <s v="Annual"/>
    <s v="Stanislaus (SJV)"/>
    <x v="0"/>
    <s v="Gas"/>
    <n v="60"/>
    <n v="50"/>
    <x v="0"/>
    <x v="11"/>
    <x v="5"/>
    <n v="2.54690685635608E-2"/>
  </r>
  <r>
    <n v="2017"/>
    <s v="Annual"/>
    <s v="Stanislaus (SJV)"/>
    <x v="0"/>
    <s v="Gas"/>
    <n v="60"/>
    <n v="50"/>
    <x v="0"/>
    <x v="11"/>
    <x v="6"/>
    <n v="1.8396756745340598E-2"/>
  </r>
  <r>
    <n v="2017"/>
    <s v="Annual"/>
    <s v="Stanislaus (SJV)"/>
    <x v="0"/>
    <s v="Gas"/>
    <n v="60"/>
    <n v="50"/>
    <x v="0"/>
    <x v="11"/>
    <x v="7"/>
    <n v="283.02226450493202"/>
  </r>
  <r>
    <n v="2017"/>
    <s v="Annual"/>
    <s v="Stanislaus (SJV)"/>
    <x v="0"/>
    <s v="Gas"/>
    <n v="60"/>
    <n v="50"/>
    <x v="0"/>
    <x v="11"/>
    <x v="8"/>
    <n v="6.1695489674310601E-3"/>
  </r>
  <r>
    <n v="2017"/>
    <s v="Annual"/>
    <s v="Stanislaus (SJV)"/>
    <x v="0"/>
    <s v="Gas"/>
    <n v="60"/>
    <n v="50"/>
    <x v="0"/>
    <x v="11"/>
    <x v="9"/>
    <n v="1.4085512130866901E-3"/>
  </r>
  <r>
    <n v="2017"/>
    <s v="Annual"/>
    <s v="Stanislaus (SJV)"/>
    <x v="0"/>
    <s v="Gas"/>
    <n v="60"/>
    <n v="50"/>
    <x v="0"/>
    <x v="11"/>
    <x v="10"/>
    <n v="1.29661172212431E-3"/>
  </r>
  <r>
    <n v="2017"/>
    <s v="Annual"/>
    <s v="Stanislaus (SJV)"/>
    <x v="0"/>
    <s v="Gas"/>
    <n v="60"/>
    <n v="50"/>
    <x v="0"/>
    <x v="12"/>
    <x v="0"/>
    <n v="2.65835446385231E-2"/>
  </r>
  <r>
    <n v="2017"/>
    <s v="Annual"/>
    <s v="Stanislaus (SJV)"/>
    <x v="0"/>
    <s v="Gas"/>
    <n v="60"/>
    <n v="50"/>
    <x v="0"/>
    <x v="12"/>
    <x v="1"/>
    <n v="0.74435109762472496"/>
  </r>
  <r>
    <n v="2017"/>
    <s v="Annual"/>
    <s v="Stanislaus (SJV)"/>
    <x v="0"/>
    <s v="Gas"/>
    <n v="60"/>
    <n v="50"/>
    <x v="0"/>
    <x v="12"/>
    <x v="2"/>
    <n v="9.3807350806145995E-2"/>
  </r>
  <r>
    <n v="2017"/>
    <s v="Annual"/>
    <s v="Stanislaus (SJV)"/>
    <x v="0"/>
    <s v="Gas"/>
    <n v="60"/>
    <n v="50"/>
    <x v="0"/>
    <x v="12"/>
    <x v="3"/>
    <n v="3.1665303291318202E-3"/>
  </r>
  <r>
    <n v="2017"/>
    <s v="Annual"/>
    <s v="Stanislaus (SJV)"/>
    <x v="0"/>
    <s v="Gas"/>
    <n v="60"/>
    <n v="50"/>
    <x v="0"/>
    <x v="12"/>
    <x v="4"/>
    <n v="1.77521216615067E-3"/>
  </r>
  <r>
    <n v="2017"/>
    <s v="Annual"/>
    <s v="Stanislaus (SJV)"/>
    <x v="0"/>
    <s v="Gas"/>
    <n v="60"/>
    <n v="50"/>
    <x v="0"/>
    <x v="12"/>
    <x v="5"/>
    <n v="2.87362256344658E-2"/>
  </r>
  <r>
    <n v="2017"/>
    <s v="Annual"/>
    <s v="Stanislaus (SJV)"/>
    <x v="0"/>
    <s v="Gas"/>
    <n v="60"/>
    <n v="50"/>
    <x v="0"/>
    <x v="12"/>
    <x v="6"/>
    <n v="2.07743408504029E-2"/>
  </r>
  <r>
    <n v="2017"/>
    <s v="Annual"/>
    <s v="Stanislaus (SJV)"/>
    <x v="0"/>
    <s v="Gas"/>
    <n v="60"/>
    <n v="50"/>
    <x v="0"/>
    <x v="12"/>
    <x v="7"/>
    <n v="316.06719061622101"/>
  </r>
  <r>
    <n v="2017"/>
    <s v="Annual"/>
    <s v="Stanislaus (SJV)"/>
    <x v="0"/>
    <s v="Gas"/>
    <n v="60"/>
    <n v="50"/>
    <x v="0"/>
    <x v="12"/>
    <x v="8"/>
    <n v="6.9444262338299399E-3"/>
  </r>
  <r>
    <n v="2017"/>
    <s v="Annual"/>
    <s v="Stanislaus (SJV)"/>
    <x v="0"/>
    <s v="Gas"/>
    <n v="60"/>
    <n v="50"/>
    <x v="0"/>
    <x v="12"/>
    <x v="9"/>
    <n v="1.59049301388408E-3"/>
  </r>
  <r>
    <n v="2017"/>
    <s v="Annual"/>
    <s v="Stanislaus (SJV)"/>
    <x v="0"/>
    <s v="Gas"/>
    <n v="60"/>
    <n v="50"/>
    <x v="0"/>
    <x v="12"/>
    <x v="10"/>
    <n v="1.4641209236775101E-3"/>
  </r>
  <r>
    <n v="2017"/>
    <s v="Annual"/>
    <s v="Stanislaus (SJV)"/>
    <x v="1"/>
    <s v="Gas"/>
    <n v="60"/>
    <n v="50"/>
    <x v="0"/>
    <x v="0"/>
    <x v="0"/>
    <n v="0.25619505266635401"/>
  </r>
  <r>
    <n v="2017"/>
    <s v="Annual"/>
    <s v="Stanislaus (SJV)"/>
    <x v="1"/>
    <s v="Gas"/>
    <n v="60"/>
    <n v="50"/>
    <x v="0"/>
    <x v="0"/>
    <x v="1"/>
    <n v="2.7429946328775401"/>
  </r>
  <r>
    <n v="2017"/>
    <s v="Annual"/>
    <s v="Stanislaus (SJV)"/>
    <x v="1"/>
    <s v="Gas"/>
    <n v="60"/>
    <n v="50"/>
    <x v="0"/>
    <x v="0"/>
    <x v="2"/>
    <n v="0.32337083176907899"/>
  </r>
  <r>
    <n v="2017"/>
    <s v="Annual"/>
    <s v="Stanislaus (SJV)"/>
    <x v="1"/>
    <s v="Gas"/>
    <n v="60"/>
    <n v="50"/>
    <x v="0"/>
    <x v="0"/>
    <x v="3"/>
    <n v="1.3256748269089701E-2"/>
  </r>
  <r>
    <n v="2017"/>
    <s v="Annual"/>
    <s v="Stanislaus (SJV)"/>
    <x v="1"/>
    <s v="Gas"/>
    <n v="60"/>
    <n v="50"/>
    <x v="0"/>
    <x v="0"/>
    <x v="4"/>
    <n v="1.33725755327139E-2"/>
  </r>
  <r>
    <n v="2017"/>
    <s v="Annual"/>
    <s v="Stanislaus (SJV)"/>
    <x v="1"/>
    <s v="Gas"/>
    <n v="60"/>
    <n v="50"/>
    <x v="0"/>
    <x v="0"/>
    <x v="5"/>
    <n v="0.27709764914211898"/>
  </r>
  <r>
    <n v="2017"/>
    <s v="Annual"/>
    <s v="Stanislaus (SJV)"/>
    <x v="1"/>
    <s v="Gas"/>
    <n v="60"/>
    <n v="50"/>
    <x v="0"/>
    <x v="0"/>
    <x v="6"/>
    <n v="0.19667080582358201"/>
  </r>
  <r>
    <n v="2017"/>
    <s v="Annual"/>
    <s v="Stanislaus (SJV)"/>
    <x v="1"/>
    <s v="Gas"/>
    <n v="60"/>
    <n v="50"/>
    <x v="0"/>
    <x v="0"/>
    <x v="7"/>
    <n v="1323.34906312563"/>
  </r>
  <r>
    <n v="2017"/>
    <s v="Annual"/>
    <s v="Stanislaus (SJV)"/>
    <x v="1"/>
    <s v="Gas"/>
    <n v="60"/>
    <n v="50"/>
    <x v="0"/>
    <x v="0"/>
    <x v="8"/>
    <n v="7.0386102039499604E-2"/>
  </r>
  <r>
    <n v="2017"/>
    <s v="Annual"/>
    <s v="Stanislaus (SJV)"/>
    <x v="1"/>
    <s v="Gas"/>
    <n v="60"/>
    <n v="50"/>
    <x v="0"/>
    <x v="0"/>
    <x v="9"/>
    <n v="1.1976457961040601E-2"/>
  </r>
  <r>
    <n v="2017"/>
    <s v="Annual"/>
    <s v="Stanislaus (SJV)"/>
    <x v="1"/>
    <s v="Gas"/>
    <n v="60"/>
    <n v="50"/>
    <x v="0"/>
    <x v="0"/>
    <x v="10"/>
    <n v="1.10225655402112E-2"/>
  </r>
  <r>
    <n v="2017"/>
    <s v="Annual"/>
    <s v="Stanislaus (SJV)"/>
    <x v="1"/>
    <s v="Gas"/>
    <n v="60"/>
    <n v="50"/>
    <x v="0"/>
    <x v="1"/>
    <x v="0"/>
    <n v="0.16610437193303601"/>
  </r>
  <r>
    <n v="2017"/>
    <s v="Annual"/>
    <s v="Stanislaus (SJV)"/>
    <x v="1"/>
    <s v="Gas"/>
    <n v="60"/>
    <n v="50"/>
    <x v="0"/>
    <x v="1"/>
    <x v="1"/>
    <n v="2.3952162550059501"/>
  </r>
  <r>
    <n v="2017"/>
    <s v="Annual"/>
    <s v="Stanislaus (SJV)"/>
    <x v="1"/>
    <s v="Gas"/>
    <n v="60"/>
    <n v="50"/>
    <x v="0"/>
    <x v="1"/>
    <x v="2"/>
    <n v="0.27719365631992898"/>
  </r>
  <r>
    <n v="2017"/>
    <s v="Annual"/>
    <s v="Stanislaus (SJV)"/>
    <x v="1"/>
    <s v="Gas"/>
    <n v="60"/>
    <n v="50"/>
    <x v="0"/>
    <x v="1"/>
    <x v="3"/>
    <n v="9.8378327678175295E-3"/>
  </r>
  <r>
    <n v="2017"/>
    <s v="Annual"/>
    <s v="Stanislaus (SJV)"/>
    <x v="1"/>
    <s v="Gas"/>
    <n v="60"/>
    <n v="50"/>
    <x v="0"/>
    <x v="1"/>
    <x v="4"/>
    <n v="8.5252523576140396E-3"/>
  </r>
  <r>
    <n v="2017"/>
    <s v="Annual"/>
    <s v="Stanislaus (SJV)"/>
    <x v="1"/>
    <s v="Gas"/>
    <n v="60"/>
    <n v="50"/>
    <x v="0"/>
    <x v="1"/>
    <x v="5"/>
    <n v="0.179642704875249"/>
  </r>
  <r>
    <n v="2017"/>
    <s v="Annual"/>
    <s v="Stanislaus (SJV)"/>
    <x v="1"/>
    <s v="Gas"/>
    <n v="60"/>
    <n v="50"/>
    <x v="0"/>
    <x v="1"/>
    <x v="6"/>
    <n v="0.12782597045937599"/>
  </r>
  <r>
    <n v="2017"/>
    <s v="Annual"/>
    <s v="Stanislaus (SJV)"/>
    <x v="1"/>
    <s v="Gas"/>
    <n v="60"/>
    <n v="50"/>
    <x v="0"/>
    <x v="1"/>
    <x v="7"/>
    <n v="981.56836787129703"/>
  </r>
  <r>
    <n v="2017"/>
    <s v="Annual"/>
    <s v="Stanislaus (SJV)"/>
    <x v="1"/>
    <s v="Gas"/>
    <n v="60"/>
    <n v="50"/>
    <x v="0"/>
    <x v="1"/>
    <x v="8"/>
    <n v="4.5327684928619001E-2"/>
  </r>
  <r>
    <n v="2017"/>
    <s v="Annual"/>
    <s v="Stanislaus (SJV)"/>
    <x v="1"/>
    <s v="Gas"/>
    <n v="60"/>
    <n v="50"/>
    <x v="0"/>
    <x v="1"/>
    <x v="9"/>
    <n v="7.6364566321730802E-3"/>
  </r>
  <r>
    <n v="2017"/>
    <s v="Annual"/>
    <s v="Stanislaus (SJV)"/>
    <x v="1"/>
    <s v="Gas"/>
    <n v="60"/>
    <n v="50"/>
    <x v="0"/>
    <x v="1"/>
    <x v="10"/>
    <n v="7.0288573980226499E-3"/>
  </r>
  <r>
    <n v="2017"/>
    <s v="Annual"/>
    <s v="Stanislaus (SJV)"/>
    <x v="1"/>
    <s v="Gas"/>
    <n v="60"/>
    <n v="50"/>
    <x v="0"/>
    <x v="2"/>
    <x v="0"/>
    <n v="0.11345137568397499"/>
  </r>
  <r>
    <n v="2017"/>
    <s v="Annual"/>
    <s v="Stanislaus (SJV)"/>
    <x v="1"/>
    <s v="Gas"/>
    <n v="60"/>
    <n v="50"/>
    <x v="0"/>
    <x v="2"/>
    <x v="1"/>
    <n v="2.1235001695023699"/>
  </r>
  <r>
    <n v="2017"/>
    <s v="Annual"/>
    <s v="Stanislaus (SJV)"/>
    <x v="1"/>
    <s v="Gas"/>
    <n v="60"/>
    <n v="50"/>
    <x v="0"/>
    <x v="2"/>
    <x v="2"/>
    <n v="0.24259638963708299"/>
  </r>
  <r>
    <n v="2017"/>
    <s v="Annual"/>
    <s v="Stanislaus (SJV)"/>
    <x v="1"/>
    <s v="Gas"/>
    <n v="60"/>
    <n v="50"/>
    <x v="0"/>
    <x v="2"/>
    <x v="3"/>
    <n v="7.5774977049437101E-3"/>
  </r>
  <r>
    <n v="2017"/>
    <s v="Annual"/>
    <s v="Stanislaus (SJV)"/>
    <x v="1"/>
    <s v="Gas"/>
    <n v="60"/>
    <n v="50"/>
    <x v="0"/>
    <x v="2"/>
    <x v="4"/>
    <n v="5.7306299152605298E-3"/>
  </r>
  <r>
    <n v="2017"/>
    <s v="Annual"/>
    <s v="Stanislaus (SJV)"/>
    <x v="1"/>
    <s v="Gas"/>
    <n v="60"/>
    <n v="50"/>
    <x v="0"/>
    <x v="2"/>
    <x v="5"/>
    <n v="0.122689028075415"/>
  </r>
  <r>
    <n v="2017"/>
    <s v="Annual"/>
    <s v="Stanislaus (SJV)"/>
    <x v="1"/>
    <s v="Gas"/>
    <n v="60"/>
    <n v="50"/>
    <x v="0"/>
    <x v="2"/>
    <x v="6"/>
    <n v="8.7514839560620603E-2"/>
  </r>
  <r>
    <n v="2017"/>
    <s v="Annual"/>
    <s v="Stanislaus (SJV)"/>
    <x v="1"/>
    <s v="Gas"/>
    <n v="60"/>
    <n v="50"/>
    <x v="0"/>
    <x v="2"/>
    <x v="7"/>
    <n v="755.65190734847795"/>
  </r>
  <r>
    <n v="2017"/>
    <s v="Annual"/>
    <s v="Stanislaus (SJV)"/>
    <x v="1"/>
    <s v="Gas"/>
    <n v="60"/>
    <n v="50"/>
    <x v="0"/>
    <x v="2"/>
    <x v="8"/>
    <n v="3.0755912317787799E-2"/>
  </r>
  <r>
    <n v="2017"/>
    <s v="Annual"/>
    <s v="Stanislaus (SJV)"/>
    <x v="1"/>
    <s v="Gas"/>
    <n v="60"/>
    <n v="50"/>
    <x v="0"/>
    <x v="2"/>
    <x v="9"/>
    <n v="5.1340239474028104E-3"/>
  </r>
  <r>
    <n v="2017"/>
    <s v="Annual"/>
    <s v="Stanislaus (SJV)"/>
    <x v="1"/>
    <s v="Gas"/>
    <n v="60"/>
    <n v="50"/>
    <x v="0"/>
    <x v="2"/>
    <x v="10"/>
    <n v="4.7259490784066901E-3"/>
  </r>
  <r>
    <n v="2017"/>
    <s v="Annual"/>
    <s v="Stanislaus (SJV)"/>
    <x v="1"/>
    <s v="Gas"/>
    <n v="60"/>
    <n v="50"/>
    <x v="0"/>
    <x v="3"/>
    <x v="0"/>
    <n v="8.1566659228571606E-2"/>
  </r>
  <r>
    <n v="2017"/>
    <s v="Annual"/>
    <s v="Stanislaus (SJV)"/>
    <x v="1"/>
    <s v="Gas"/>
    <n v="60"/>
    <n v="50"/>
    <x v="0"/>
    <x v="3"/>
    <x v="1"/>
    <n v="1.9050660895850799"/>
  </r>
  <r>
    <n v="2017"/>
    <s v="Annual"/>
    <s v="Stanislaus (SJV)"/>
    <x v="1"/>
    <s v="Gas"/>
    <n v="60"/>
    <n v="50"/>
    <x v="0"/>
    <x v="3"/>
    <x v="2"/>
    <n v="0.216610142888264"/>
  </r>
  <r>
    <n v="2017"/>
    <s v="Annual"/>
    <s v="Stanislaus (SJV)"/>
    <x v="1"/>
    <s v="Gas"/>
    <n v="60"/>
    <n v="50"/>
    <x v="0"/>
    <x v="3"/>
    <x v="3"/>
    <n v="6.0575334296314896E-3"/>
  </r>
  <r>
    <n v="2017"/>
    <s v="Annual"/>
    <s v="Stanislaus (SJV)"/>
    <x v="1"/>
    <s v="Gas"/>
    <n v="60"/>
    <n v="50"/>
    <x v="0"/>
    <x v="3"/>
    <x v="4"/>
    <n v="4.0598380134439201E-3"/>
  </r>
  <r>
    <n v="2017"/>
    <s v="Annual"/>
    <s v="Stanislaus (SJV)"/>
    <x v="1"/>
    <s v="Gas"/>
    <n v="60"/>
    <n v="50"/>
    <x v="0"/>
    <x v="3"/>
    <x v="5"/>
    <n v="8.8201744265407195E-2"/>
  </r>
  <r>
    <n v="2017"/>
    <s v="Annual"/>
    <s v="Stanislaus (SJV)"/>
    <x v="1"/>
    <s v="Gas"/>
    <n v="60"/>
    <n v="50"/>
    <x v="0"/>
    <x v="3"/>
    <x v="6"/>
    <n v="6.3063943628349994E-2"/>
  </r>
  <r>
    <n v="2017"/>
    <s v="Annual"/>
    <s v="Stanislaus (SJV)"/>
    <x v="1"/>
    <s v="Gas"/>
    <n v="60"/>
    <n v="50"/>
    <x v="0"/>
    <x v="3"/>
    <x v="7"/>
    <n v="603.77914436508104"/>
  </r>
  <r>
    <n v="2017"/>
    <s v="Annual"/>
    <s v="Stanislaus (SJV)"/>
    <x v="1"/>
    <s v="Gas"/>
    <n v="60"/>
    <n v="50"/>
    <x v="0"/>
    <x v="3"/>
    <x v="8"/>
    <n v="2.1970853561609799E-2"/>
  </r>
  <r>
    <n v="2017"/>
    <s v="Annual"/>
    <s v="Stanislaus (SJV)"/>
    <x v="1"/>
    <s v="Gas"/>
    <n v="60"/>
    <n v="50"/>
    <x v="0"/>
    <x v="3"/>
    <x v="9"/>
    <n v="3.63775928598551E-3"/>
  </r>
  <r>
    <n v="2017"/>
    <s v="Annual"/>
    <s v="Stanislaus (SJV)"/>
    <x v="1"/>
    <s v="Gas"/>
    <n v="60"/>
    <n v="50"/>
    <x v="0"/>
    <x v="3"/>
    <x v="10"/>
    <n v="3.34890460357077E-3"/>
  </r>
  <r>
    <n v="2017"/>
    <s v="Annual"/>
    <s v="Stanislaus (SJV)"/>
    <x v="1"/>
    <s v="Gas"/>
    <n v="60"/>
    <n v="50"/>
    <x v="0"/>
    <x v="4"/>
    <x v="0"/>
    <n v="6.1684537732192603E-2"/>
  </r>
  <r>
    <n v="2017"/>
    <s v="Annual"/>
    <s v="Stanislaus (SJV)"/>
    <x v="1"/>
    <s v="Gas"/>
    <n v="60"/>
    <n v="50"/>
    <x v="0"/>
    <x v="4"/>
    <x v="1"/>
    <n v="1.7258708870641899"/>
  </r>
  <r>
    <n v="2017"/>
    <s v="Annual"/>
    <s v="Stanislaus (SJV)"/>
    <x v="1"/>
    <s v="Gas"/>
    <n v="60"/>
    <n v="50"/>
    <x v="0"/>
    <x v="4"/>
    <x v="2"/>
    <n v="0.197201640052141"/>
  </r>
  <r>
    <n v="2017"/>
    <s v="Annual"/>
    <s v="Stanislaus (SJV)"/>
    <x v="1"/>
    <s v="Gas"/>
    <n v="60"/>
    <n v="50"/>
    <x v="0"/>
    <x v="4"/>
    <x v="3"/>
    <n v="5.0256157793881701E-3"/>
  </r>
  <r>
    <n v="2017"/>
    <s v="Annual"/>
    <s v="Stanislaus (SJV)"/>
    <x v="1"/>
    <s v="Gas"/>
    <n v="60"/>
    <n v="50"/>
    <x v="0"/>
    <x v="4"/>
    <x v="4"/>
    <n v="3.0299953034351101E-3"/>
  </r>
  <r>
    <n v="2017"/>
    <s v="Annual"/>
    <s v="Stanislaus (SJV)"/>
    <x v="1"/>
    <s v="Gas"/>
    <n v="60"/>
    <n v="50"/>
    <x v="0"/>
    <x v="4"/>
    <x v="5"/>
    <n v="6.6697641352243806E-2"/>
  </r>
  <r>
    <n v="2017"/>
    <s v="Annual"/>
    <s v="Stanislaus (SJV)"/>
    <x v="1"/>
    <s v="Gas"/>
    <n v="60"/>
    <n v="50"/>
    <x v="0"/>
    <x v="4"/>
    <x v="6"/>
    <n v="4.77973098821938E-2"/>
  </r>
  <r>
    <n v="2017"/>
    <s v="Annual"/>
    <s v="Stanislaus (SJV)"/>
    <x v="1"/>
    <s v="Gas"/>
    <n v="60"/>
    <n v="50"/>
    <x v="0"/>
    <x v="4"/>
    <x v="7"/>
    <n v="500.71429289074501"/>
  </r>
  <r>
    <n v="2017"/>
    <s v="Annual"/>
    <s v="Stanislaus (SJV)"/>
    <x v="1"/>
    <s v="Gas"/>
    <n v="60"/>
    <n v="50"/>
    <x v="0"/>
    <x v="4"/>
    <x v="8"/>
    <n v="1.65123400467347E-2"/>
  </r>
  <r>
    <n v="2017"/>
    <s v="Annual"/>
    <s v="Stanislaus (SJV)"/>
    <x v="1"/>
    <s v="Gas"/>
    <n v="60"/>
    <n v="50"/>
    <x v="0"/>
    <x v="4"/>
    <x v="9"/>
    <n v="2.71540812897562E-3"/>
  </r>
  <r>
    <n v="2017"/>
    <s v="Annual"/>
    <s v="Stanislaus (SJV)"/>
    <x v="1"/>
    <s v="Gas"/>
    <n v="60"/>
    <n v="50"/>
    <x v="0"/>
    <x v="4"/>
    <x v="10"/>
    <n v="2.5000034697511202E-3"/>
  </r>
  <r>
    <n v="2017"/>
    <s v="Annual"/>
    <s v="Stanislaus (SJV)"/>
    <x v="1"/>
    <s v="Gas"/>
    <n v="60"/>
    <n v="50"/>
    <x v="0"/>
    <x v="5"/>
    <x v="0"/>
    <n v="4.9038531488083403E-2"/>
  </r>
  <r>
    <n v="2017"/>
    <s v="Annual"/>
    <s v="Stanislaus (SJV)"/>
    <x v="1"/>
    <s v="Gas"/>
    <n v="60"/>
    <n v="50"/>
    <x v="0"/>
    <x v="5"/>
    <x v="1"/>
    <n v="1.57692658129748"/>
  </r>
  <r>
    <n v="2017"/>
    <s v="Annual"/>
    <s v="Stanislaus (SJV)"/>
    <x v="1"/>
    <s v="Gas"/>
    <n v="60"/>
    <n v="50"/>
    <x v="0"/>
    <x v="5"/>
    <x v="2"/>
    <n v="0.182959760764727"/>
  </r>
  <r>
    <n v="2017"/>
    <s v="Annual"/>
    <s v="Stanislaus (SJV)"/>
    <x v="1"/>
    <s v="Gas"/>
    <n v="60"/>
    <n v="50"/>
    <x v="0"/>
    <x v="5"/>
    <x v="3"/>
    <n v="4.3270324190062001E-3"/>
  </r>
  <r>
    <n v="2017"/>
    <s v="Annual"/>
    <s v="Stanislaus (SJV)"/>
    <x v="1"/>
    <s v="Gas"/>
    <n v="60"/>
    <n v="50"/>
    <x v="0"/>
    <x v="5"/>
    <x v="4"/>
    <n v="2.38144865668712E-3"/>
  </r>
  <r>
    <n v="2017"/>
    <s v="Annual"/>
    <s v="Stanislaus (SJV)"/>
    <x v="1"/>
    <s v="Gas"/>
    <n v="60"/>
    <n v="50"/>
    <x v="0"/>
    <x v="5"/>
    <x v="5"/>
    <n v="5.3020328976467301E-2"/>
  </r>
  <r>
    <n v="2017"/>
    <s v="Annual"/>
    <s v="Stanislaus (SJV)"/>
    <x v="1"/>
    <s v="Gas"/>
    <n v="60"/>
    <n v="50"/>
    <x v="0"/>
    <x v="5"/>
    <x v="6"/>
    <n v="3.8078978614472E-2"/>
  </r>
  <r>
    <n v="2017"/>
    <s v="Annual"/>
    <s v="Stanislaus (SJV)"/>
    <x v="1"/>
    <s v="Gas"/>
    <n v="60"/>
    <n v="50"/>
    <x v="0"/>
    <x v="5"/>
    <x v="7"/>
    <n v="430.98271707729901"/>
  </r>
  <r>
    <n v="2017"/>
    <s v="Annual"/>
    <s v="Stanislaus (SJV)"/>
    <x v="1"/>
    <s v="Gas"/>
    <n v="60"/>
    <n v="50"/>
    <x v="0"/>
    <x v="5"/>
    <x v="8"/>
    <n v="1.30482813360183E-2"/>
  </r>
  <r>
    <n v="2017"/>
    <s v="Annual"/>
    <s v="Stanislaus (SJV)"/>
    <x v="1"/>
    <s v="Gas"/>
    <n v="60"/>
    <n v="50"/>
    <x v="0"/>
    <x v="5"/>
    <x v="9"/>
    <n v="2.13451797854604E-3"/>
  </r>
  <r>
    <n v="2017"/>
    <s v="Annual"/>
    <s v="Stanislaus (SJV)"/>
    <x v="1"/>
    <s v="Gas"/>
    <n v="60"/>
    <n v="50"/>
    <x v="0"/>
    <x v="5"/>
    <x v="10"/>
    <n v="1.9653533860869098E-3"/>
  </r>
  <r>
    <n v="2017"/>
    <s v="Annual"/>
    <s v="Stanislaus (SJV)"/>
    <x v="1"/>
    <s v="Gas"/>
    <n v="60"/>
    <n v="50"/>
    <x v="0"/>
    <x v="6"/>
    <x v="0"/>
    <n v="4.0963179724438498E-2"/>
  </r>
  <r>
    <n v="2017"/>
    <s v="Annual"/>
    <s v="Stanislaus (SJV)"/>
    <x v="1"/>
    <s v="Gas"/>
    <n v="60"/>
    <n v="50"/>
    <x v="0"/>
    <x v="6"/>
    <x v="1"/>
    <n v="1.45230312879513"/>
  </r>
  <r>
    <n v="2017"/>
    <s v="Annual"/>
    <s v="Stanislaus (SJV)"/>
    <x v="1"/>
    <s v="Gas"/>
    <n v="60"/>
    <n v="50"/>
    <x v="0"/>
    <x v="6"/>
    <x v="2"/>
    <n v="0.17292183507766601"/>
  </r>
  <r>
    <n v="2017"/>
    <s v="Annual"/>
    <s v="Stanislaus (SJV)"/>
    <x v="1"/>
    <s v="Gas"/>
    <n v="60"/>
    <n v="50"/>
    <x v="0"/>
    <x v="6"/>
    <x v="3"/>
    <n v="3.8661663375158901E-3"/>
  </r>
  <r>
    <n v="2017"/>
    <s v="Annual"/>
    <s v="Stanislaus (SJV)"/>
    <x v="1"/>
    <s v="Gas"/>
    <n v="60"/>
    <n v="50"/>
    <x v="0"/>
    <x v="6"/>
    <x v="4"/>
    <n v="1.97051974041077E-3"/>
  </r>
  <r>
    <n v="2017"/>
    <s v="Annual"/>
    <s v="Stanislaus (SJV)"/>
    <x v="1"/>
    <s v="Gas"/>
    <n v="60"/>
    <n v="50"/>
    <x v="0"/>
    <x v="6"/>
    <x v="5"/>
    <n v="4.4286421749756499E-2"/>
  </r>
  <r>
    <n v="2017"/>
    <s v="Annual"/>
    <s v="Stanislaus (SJV)"/>
    <x v="1"/>
    <s v="Gas"/>
    <n v="60"/>
    <n v="50"/>
    <x v="0"/>
    <x v="6"/>
    <x v="6"/>
    <n v="3.1873037093639901E-2"/>
  </r>
  <r>
    <n v="2017"/>
    <s v="Annual"/>
    <s v="Stanislaus (SJV)"/>
    <x v="1"/>
    <s v="Gas"/>
    <n v="60"/>
    <n v="50"/>
    <x v="0"/>
    <x v="6"/>
    <x v="7"/>
    <n v="385.02031329100998"/>
  </r>
  <r>
    <n v="2017"/>
    <s v="Annual"/>
    <s v="Stanislaus (SJV)"/>
    <x v="1"/>
    <s v="Gas"/>
    <n v="60"/>
    <n v="50"/>
    <x v="0"/>
    <x v="6"/>
    <x v="8"/>
    <n v="1.08363503728717E-2"/>
  </r>
  <r>
    <n v="2017"/>
    <s v="Annual"/>
    <s v="Stanislaus (SJV)"/>
    <x v="1"/>
    <s v="Gas"/>
    <n v="60"/>
    <n v="50"/>
    <x v="0"/>
    <x v="6"/>
    <x v="9"/>
    <n v="1.7664513750077801E-3"/>
  </r>
  <r>
    <n v="2017"/>
    <s v="Annual"/>
    <s v="Stanislaus (SJV)"/>
    <x v="1"/>
    <s v="Gas"/>
    <n v="60"/>
    <n v="50"/>
    <x v="0"/>
    <x v="6"/>
    <x v="10"/>
    <n v="1.6265827351647001E-3"/>
  </r>
  <r>
    <n v="2017"/>
    <s v="Annual"/>
    <s v="Stanislaus (SJV)"/>
    <x v="1"/>
    <s v="Gas"/>
    <n v="60"/>
    <n v="50"/>
    <x v="0"/>
    <x v="7"/>
    <x v="0"/>
    <n v="3.5942536771670801E-2"/>
  </r>
  <r>
    <n v="2017"/>
    <s v="Annual"/>
    <s v="Stanislaus (SJV)"/>
    <x v="1"/>
    <s v="Gas"/>
    <n v="60"/>
    <n v="50"/>
    <x v="0"/>
    <x v="7"/>
    <x v="1"/>
    <n v="1.3480711519858799"/>
  </r>
  <r>
    <n v="2017"/>
    <s v="Annual"/>
    <s v="Stanislaus (SJV)"/>
    <x v="1"/>
    <s v="Gas"/>
    <n v="60"/>
    <n v="50"/>
    <x v="0"/>
    <x v="7"/>
    <x v="2"/>
    <n v="0.16644546268817301"/>
  </r>
  <r>
    <n v="2017"/>
    <s v="Annual"/>
    <s v="Stanislaus (SJV)"/>
    <x v="1"/>
    <s v="Gas"/>
    <n v="60"/>
    <n v="50"/>
    <x v="0"/>
    <x v="7"/>
    <x v="3"/>
    <n v="3.58472480380948E-3"/>
  </r>
  <r>
    <n v="2017"/>
    <s v="Annual"/>
    <s v="Stanislaus (SJV)"/>
    <x v="1"/>
    <s v="Gas"/>
    <n v="60"/>
    <n v="50"/>
    <x v="0"/>
    <x v="7"/>
    <x v="4"/>
    <n v="1.7162238985695001E-3"/>
  </r>
  <r>
    <n v="2017"/>
    <s v="Annual"/>
    <s v="Stanislaus (SJV)"/>
    <x v="1"/>
    <s v="Gas"/>
    <n v="60"/>
    <n v="50"/>
    <x v="0"/>
    <x v="7"/>
    <x v="5"/>
    <n v="3.8856069917061697E-2"/>
  </r>
  <r>
    <n v="2017"/>
    <s v="Annual"/>
    <s v="Stanislaus (SJV)"/>
    <x v="1"/>
    <s v="Gas"/>
    <n v="60"/>
    <n v="50"/>
    <x v="0"/>
    <x v="7"/>
    <x v="6"/>
    <n v="2.80207347537717E-2"/>
  </r>
  <r>
    <n v="2017"/>
    <s v="Annual"/>
    <s v="Stanislaus (SJV)"/>
    <x v="1"/>
    <s v="Gas"/>
    <n v="60"/>
    <n v="50"/>
    <x v="0"/>
    <x v="7"/>
    <x v="7"/>
    <n v="356.99649144784399"/>
  </r>
  <r>
    <n v="2017"/>
    <s v="Annual"/>
    <s v="Stanislaus (SJV)"/>
    <x v="1"/>
    <s v="Gas"/>
    <n v="60"/>
    <n v="50"/>
    <x v="0"/>
    <x v="7"/>
    <x v="8"/>
    <n v="9.4551915301156596E-3"/>
  </r>
  <r>
    <n v="2017"/>
    <s v="Annual"/>
    <s v="Stanislaus (SJV)"/>
    <x v="1"/>
    <s v="Gas"/>
    <n v="60"/>
    <n v="50"/>
    <x v="0"/>
    <x v="7"/>
    <x v="9"/>
    <n v="1.53869774526091E-3"/>
  </r>
  <r>
    <n v="2017"/>
    <s v="Annual"/>
    <s v="Stanislaus (SJV)"/>
    <x v="1"/>
    <s v="Gas"/>
    <n v="60"/>
    <n v="50"/>
    <x v="0"/>
    <x v="7"/>
    <x v="10"/>
    <n v="1.4169657475238101E-3"/>
  </r>
  <r>
    <n v="2017"/>
    <s v="Annual"/>
    <s v="Stanislaus (SJV)"/>
    <x v="1"/>
    <s v="Gas"/>
    <n v="60"/>
    <n v="50"/>
    <x v="0"/>
    <x v="8"/>
    <x v="0"/>
    <n v="3.3122029423337203E-2"/>
  </r>
  <r>
    <n v="2017"/>
    <s v="Annual"/>
    <s v="Stanislaus (SJV)"/>
    <x v="1"/>
    <s v="Gas"/>
    <n v="60"/>
    <n v="50"/>
    <x v="0"/>
    <x v="8"/>
    <x v="1"/>
    <n v="1.2617541666674099"/>
  </r>
  <r>
    <n v="2017"/>
    <s v="Annual"/>
    <s v="Stanislaus (SJV)"/>
    <x v="1"/>
    <s v="Gas"/>
    <n v="60"/>
    <n v="50"/>
    <x v="0"/>
    <x v="8"/>
    <x v="2"/>
    <n v="0.16313870605036199"/>
  </r>
  <r>
    <n v="2017"/>
    <s v="Annual"/>
    <s v="Stanislaus (SJV)"/>
    <x v="1"/>
    <s v="Gas"/>
    <n v="60"/>
    <n v="50"/>
    <x v="0"/>
    <x v="8"/>
    <x v="3"/>
    <n v="3.4491757463475099E-3"/>
  </r>
  <r>
    <n v="2017"/>
    <s v="Annual"/>
    <s v="Stanislaus (SJV)"/>
    <x v="1"/>
    <s v="Gas"/>
    <n v="60"/>
    <n v="50"/>
    <x v="0"/>
    <x v="8"/>
    <x v="4"/>
    <n v="1.57318653246264E-3"/>
  </r>
  <r>
    <n v="2017"/>
    <s v="Annual"/>
    <s v="Stanislaus (SJV)"/>
    <x v="1"/>
    <s v="Gas"/>
    <n v="60"/>
    <n v="50"/>
    <x v="0"/>
    <x v="8"/>
    <x v="5"/>
    <n v="3.5804837005746701E-2"/>
  </r>
  <r>
    <n v="2017"/>
    <s v="Annual"/>
    <s v="Stanislaus (SJV)"/>
    <x v="1"/>
    <s v="Gas"/>
    <n v="60"/>
    <n v="50"/>
    <x v="0"/>
    <x v="8"/>
    <x v="6"/>
    <n v="2.5869212629161299E-2"/>
  </r>
  <r>
    <n v="2017"/>
    <s v="Annual"/>
    <s v="Stanislaus (SJV)"/>
    <x v="1"/>
    <s v="Gas"/>
    <n v="60"/>
    <n v="50"/>
    <x v="0"/>
    <x v="8"/>
    <x v="7"/>
    <n v="343.55757114743"/>
  </r>
  <r>
    <n v="2017"/>
    <s v="Annual"/>
    <s v="Stanislaus (SJV)"/>
    <x v="1"/>
    <s v="Gas"/>
    <n v="60"/>
    <n v="50"/>
    <x v="0"/>
    <x v="8"/>
    <x v="8"/>
    <n v="8.66692971192678E-3"/>
  </r>
  <r>
    <n v="2017"/>
    <s v="Annual"/>
    <s v="Stanislaus (SJV)"/>
    <x v="1"/>
    <s v="Gas"/>
    <n v="60"/>
    <n v="50"/>
    <x v="0"/>
    <x v="8"/>
    <x v="9"/>
    <n v="1.4106311669005299E-3"/>
  </r>
  <r>
    <n v="2017"/>
    <s v="Annual"/>
    <s v="Stanislaus (SJV)"/>
    <x v="1"/>
    <s v="Gas"/>
    <n v="60"/>
    <n v="50"/>
    <x v="0"/>
    <x v="8"/>
    <x v="10"/>
    <n v="1.2991179663036699E-3"/>
  </r>
  <r>
    <n v="2017"/>
    <s v="Annual"/>
    <s v="Stanislaus (SJV)"/>
    <x v="1"/>
    <s v="Gas"/>
    <n v="60"/>
    <n v="50"/>
    <x v="0"/>
    <x v="9"/>
    <x v="0"/>
    <n v="3.2056938692694097E-2"/>
  </r>
  <r>
    <n v="2017"/>
    <s v="Annual"/>
    <s v="Stanislaus (SJV)"/>
    <x v="1"/>
    <s v="Gas"/>
    <n v="60"/>
    <n v="50"/>
    <x v="0"/>
    <x v="9"/>
    <x v="1"/>
    <n v="1.19209460728203"/>
  </r>
  <r>
    <n v="2017"/>
    <s v="Annual"/>
    <s v="Stanislaus (SJV)"/>
    <x v="1"/>
    <s v="Gas"/>
    <n v="60"/>
    <n v="50"/>
    <x v="0"/>
    <x v="9"/>
    <x v="2"/>
    <n v="0.16281812727283199"/>
  </r>
  <r>
    <n v="2017"/>
    <s v="Annual"/>
    <s v="Stanislaus (SJV)"/>
    <x v="1"/>
    <s v="Gas"/>
    <n v="60"/>
    <n v="50"/>
    <x v="0"/>
    <x v="9"/>
    <x v="3"/>
    <n v="3.44403512342724E-3"/>
  </r>
  <r>
    <n v="2017"/>
    <s v="Annual"/>
    <s v="Stanislaus (SJV)"/>
    <x v="1"/>
    <s v="Gas"/>
    <n v="60"/>
    <n v="50"/>
    <x v="0"/>
    <x v="9"/>
    <x v="4"/>
    <n v="1.51777424917252E-3"/>
  </r>
  <r>
    <n v="2017"/>
    <s v="Annual"/>
    <s v="Stanislaus (SJV)"/>
    <x v="1"/>
    <s v="Gas"/>
    <n v="60"/>
    <n v="50"/>
    <x v="0"/>
    <x v="9"/>
    <x v="5"/>
    <n v="3.4651582529691E-2"/>
  </r>
  <r>
    <n v="2017"/>
    <s v="Annual"/>
    <s v="Stanislaus (SJV)"/>
    <x v="1"/>
    <s v="Gas"/>
    <n v="60"/>
    <n v="50"/>
    <x v="0"/>
    <x v="9"/>
    <x v="6"/>
    <n v="2.5080187837059498E-2"/>
  </r>
  <r>
    <n v="2017"/>
    <s v="Annual"/>
    <s v="Stanislaus (SJV)"/>
    <x v="1"/>
    <s v="Gas"/>
    <n v="60"/>
    <n v="50"/>
    <x v="0"/>
    <x v="9"/>
    <x v="7"/>
    <n v="343.15526777766502"/>
  </r>
  <r>
    <n v="2017"/>
    <s v="Annual"/>
    <s v="Stanislaus (SJV)"/>
    <x v="1"/>
    <s v="Gas"/>
    <n v="60"/>
    <n v="50"/>
    <x v="0"/>
    <x v="9"/>
    <x v="8"/>
    <n v="8.3463433005804295E-3"/>
  </r>
  <r>
    <n v="2017"/>
    <s v="Annual"/>
    <s v="Stanislaus (SJV)"/>
    <x v="1"/>
    <s v="Gas"/>
    <n v="60"/>
    <n v="50"/>
    <x v="0"/>
    <x v="9"/>
    <x v="9"/>
    <n v="1.3610963698142101E-3"/>
  </r>
  <r>
    <n v="2017"/>
    <s v="Annual"/>
    <s v="Stanislaus (SJV)"/>
    <x v="1"/>
    <s v="Gas"/>
    <n v="60"/>
    <n v="50"/>
    <x v="0"/>
    <x v="9"/>
    <x v="10"/>
    <n v="1.2535744350605201E-3"/>
  </r>
  <r>
    <n v="2017"/>
    <s v="Annual"/>
    <s v="Stanislaus (SJV)"/>
    <x v="1"/>
    <s v="Gas"/>
    <n v="60"/>
    <n v="50"/>
    <x v="0"/>
    <x v="10"/>
    <x v="0"/>
    <n v="3.2590548407157603E-2"/>
  </r>
  <r>
    <n v="2017"/>
    <s v="Annual"/>
    <s v="Stanislaus (SJV)"/>
    <x v="1"/>
    <s v="Gas"/>
    <n v="60"/>
    <n v="50"/>
    <x v="0"/>
    <x v="10"/>
    <x v="1"/>
    <n v="1.13907944297362"/>
  </r>
  <r>
    <n v="2017"/>
    <s v="Annual"/>
    <s v="Stanislaus (SJV)"/>
    <x v="1"/>
    <s v="Gas"/>
    <n v="60"/>
    <n v="50"/>
    <x v="0"/>
    <x v="10"/>
    <x v="2"/>
    <n v="0.16549428780664499"/>
  </r>
  <r>
    <n v="2017"/>
    <s v="Annual"/>
    <s v="Stanislaus (SJV)"/>
    <x v="1"/>
    <s v="Gas"/>
    <n v="60"/>
    <n v="50"/>
    <x v="0"/>
    <x v="10"/>
    <x v="3"/>
    <n v="3.5688493117845398E-3"/>
  </r>
  <r>
    <n v="2017"/>
    <s v="Annual"/>
    <s v="Stanislaus (SJV)"/>
    <x v="1"/>
    <s v="Gas"/>
    <n v="60"/>
    <n v="50"/>
    <x v="0"/>
    <x v="10"/>
    <x v="4"/>
    <n v="1.54136894175148E-3"/>
  </r>
  <r>
    <n v="2017"/>
    <s v="Annual"/>
    <s v="Stanislaus (SJV)"/>
    <x v="1"/>
    <s v="Gas"/>
    <n v="60"/>
    <n v="50"/>
    <x v="0"/>
    <x v="10"/>
    <x v="5"/>
    <n v="3.5226618336679297E-2"/>
  </r>
  <r>
    <n v="2017"/>
    <s v="Annual"/>
    <s v="Stanislaus (SJV)"/>
    <x v="1"/>
    <s v="Gas"/>
    <n v="60"/>
    <n v="50"/>
    <x v="0"/>
    <x v="10"/>
    <x v="6"/>
    <n v="2.55375567936942E-2"/>
  </r>
  <r>
    <n v="2017"/>
    <s v="Annual"/>
    <s v="Stanislaus (SJV)"/>
    <x v="1"/>
    <s v="Gas"/>
    <n v="60"/>
    <n v="50"/>
    <x v="0"/>
    <x v="10"/>
    <x v="7"/>
    <n v="355.744640897674"/>
  </r>
  <r>
    <n v="2017"/>
    <s v="Annual"/>
    <s v="Stanislaus (SJV)"/>
    <x v="1"/>
    <s v="Gas"/>
    <n v="60"/>
    <n v="50"/>
    <x v="0"/>
    <x v="10"/>
    <x v="8"/>
    <n v="8.4462688532645196E-3"/>
  </r>
  <r>
    <n v="2017"/>
    <s v="Annual"/>
    <s v="Stanislaus (SJV)"/>
    <x v="1"/>
    <s v="Gas"/>
    <n v="60"/>
    <n v="50"/>
    <x v="0"/>
    <x v="10"/>
    <x v="9"/>
    <n v="1.38238931324037E-3"/>
  </r>
  <r>
    <n v="2017"/>
    <s v="Annual"/>
    <s v="Stanislaus (SJV)"/>
    <x v="1"/>
    <s v="Gas"/>
    <n v="60"/>
    <n v="50"/>
    <x v="0"/>
    <x v="10"/>
    <x v="10"/>
    <n v="1.2732518452672099E-3"/>
  </r>
  <r>
    <n v="2017"/>
    <s v="Annual"/>
    <s v="Stanislaus (SJV)"/>
    <x v="1"/>
    <s v="Gas"/>
    <n v="60"/>
    <n v="50"/>
    <x v="0"/>
    <x v="11"/>
    <x v="0"/>
    <n v="3.4813616366550601E-2"/>
  </r>
  <r>
    <n v="2017"/>
    <s v="Annual"/>
    <s v="Stanislaus (SJV)"/>
    <x v="1"/>
    <s v="Gas"/>
    <n v="60"/>
    <n v="50"/>
    <x v="0"/>
    <x v="11"/>
    <x v="1"/>
    <n v="1.1042531676960301"/>
  </r>
  <r>
    <n v="2017"/>
    <s v="Annual"/>
    <s v="Stanislaus (SJV)"/>
    <x v="1"/>
    <s v="Gas"/>
    <n v="60"/>
    <n v="50"/>
    <x v="0"/>
    <x v="11"/>
    <x v="2"/>
    <n v="0.17138016908742601"/>
  </r>
  <r>
    <n v="2017"/>
    <s v="Annual"/>
    <s v="Stanislaus (SJV)"/>
    <x v="1"/>
    <s v="Gas"/>
    <n v="60"/>
    <n v="50"/>
    <x v="0"/>
    <x v="11"/>
    <x v="3"/>
    <n v="3.83808661719436E-3"/>
  </r>
  <r>
    <n v="2017"/>
    <s v="Annual"/>
    <s v="Stanislaus (SJV)"/>
    <x v="1"/>
    <s v="Gas"/>
    <n v="60"/>
    <n v="50"/>
    <x v="0"/>
    <x v="11"/>
    <x v="4"/>
    <n v="1.6480464901923E-3"/>
  </r>
  <r>
    <n v="2017"/>
    <s v="Annual"/>
    <s v="Stanislaus (SJV)"/>
    <x v="1"/>
    <s v="Gas"/>
    <n v="60"/>
    <n v="50"/>
    <x v="0"/>
    <x v="11"/>
    <x v="5"/>
    <n v="3.76278255375763E-2"/>
  </r>
  <r>
    <n v="2017"/>
    <s v="Annual"/>
    <s v="Stanislaus (SJV)"/>
    <x v="1"/>
    <s v="Gas"/>
    <n v="60"/>
    <n v="50"/>
    <x v="0"/>
    <x v="11"/>
    <x v="6"/>
    <n v="2.73173581492119E-2"/>
  </r>
  <r>
    <n v="2017"/>
    <s v="Annual"/>
    <s v="Stanislaus (SJV)"/>
    <x v="1"/>
    <s v="Gas"/>
    <n v="60"/>
    <n v="50"/>
    <x v="0"/>
    <x v="11"/>
    <x v="7"/>
    <n v="382.77285912758703"/>
  </r>
  <r>
    <n v="2017"/>
    <s v="Annual"/>
    <s v="Stanislaus (SJV)"/>
    <x v="1"/>
    <s v="Gas"/>
    <n v="60"/>
    <n v="50"/>
    <x v="0"/>
    <x v="11"/>
    <x v="8"/>
    <n v="8.9854149409835E-3"/>
  </r>
  <r>
    <n v="2017"/>
    <s v="Annual"/>
    <s v="Stanislaus (SJV)"/>
    <x v="1"/>
    <s v="Gas"/>
    <n v="60"/>
    <n v="50"/>
    <x v="0"/>
    <x v="11"/>
    <x v="9"/>
    <n v="1.4781820524900301E-3"/>
  </r>
  <r>
    <n v="2017"/>
    <s v="Annual"/>
    <s v="Stanislaus (SJV)"/>
    <x v="1"/>
    <s v="Gas"/>
    <n v="60"/>
    <n v="50"/>
    <x v="0"/>
    <x v="11"/>
    <x v="10"/>
    <n v="1.3615405817219599E-3"/>
  </r>
  <r>
    <n v="2017"/>
    <s v="Annual"/>
    <s v="Stanislaus (SJV)"/>
    <x v="1"/>
    <s v="Gas"/>
    <n v="60"/>
    <n v="50"/>
    <x v="0"/>
    <x v="12"/>
    <x v="0"/>
    <n v="3.9089962388691099E-2"/>
  </r>
  <r>
    <n v="2017"/>
    <s v="Annual"/>
    <s v="Stanislaus (SJV)"/>
    <x v="1"/>
    <s v="Gas"/>
    <n v="60"/>
    <n v="50"/>
    <x v="0"/>
    <x v="12"/>
    <x v="1"/>
    <n v="1.0914485007535799"/>
  </r>
  <r>
    <n v="2017"/>
    <s v="Annual"/>
    <s v="Stanislaus (SJV)"/>
    <x v="1"/>
    <s v="Gas"/>
    <n v="60"/>
    <n v="50"/>
    <x v="0"/>
    <x v="12"/>
    <x v="2"/>
    <n v="0.18092648231111599"/>
  </r>
  <r>
    <n v="2017"/>
    <s v="Annual"/>
    <s v="Stanislaus (SJV)"/>
    <x v="1"/>
    <s v="Gas"/>
    <n v="60"/>
    <n v="50"/>
    <x v="0"/>
    <x v="12"/>
    <x v="3"/>
    <n v="4.2839955268303897E-3"/>
  </r>
  <r>
    <n v="2017"/>
    <s v="Annual"/>
    <s v="Stanislaus (SJV)"/>
    <x v="1"/>
    <s v="Gas"/>
    <n v="60"/>
    <n v="50"/>
    <x v="0"/>
    <x v="12"/>
    <x v="4"/>
    <n v="1.8557509515890001E-3"/>
  </r>
  <r>
    <n v="2017"/>
    <s v="Annual"/>
    <s v="Stanislaus (SJV)"/>
    <x v="1"/>
    <s v="Gas"/>
    <n v="60"/>
    <n v="50"/>
    <x v="0"/>
    <x v="12"/>
    <x v="5"/>
    <n v="4.2248266458752903E-2"/>
  </r>
  <r>
    <n v="2017"/>
    <s v="Annual"/>
    <s v="Stanislaus (SJV)"/>
    <x v="1"/>
    <s v="Gas"/>
    <n v="60"/>
    <n v="50"/>
    <x v="0"/>
    <x v="12"/>
    <x v="6"/>
    <n v="3.0708858592558501E-2"/>
  </r>
  <r>
    <n v="2017"/>
    <s v="Annual"/>
    <s v="Stanislaus (SJV)"/>
    <x v="1"/>
    <s v="Gas"/>
    <n v="60"/>
    <n v="50"/>
    <x v="0"/>
    <x v="12"/>
    <x v="7"/>
    <n v="427.46439910025799"/>
  </r>
  <r>
    <n v="2017"/>
    <s v="Annual"/>
    <s v="Stanislaus (SJV)"/>
    <x v="1"/>
    <s v="Gas"/>
    <n v="60"/>
    <n v="50"/>
    <x v="0"/>
    <x v="12"/>
    <x v="8"/>
    <n v="1.00539813229672E-2"/>
  </r>
  <r>
    <n v="2017"/>
    <s v="Annual"/>
    <s v="Stanislaus (SJV)"/>
    <x v="1"/>
    <s v="Gas"/>
    <n v="60"/>
    <n v="50"/>
    <x v="0"/>
    <x v="12"/>
    <x v="9"/>
    <n v="1.6645792786824801E-3"/>
  </r>
  <r>
    <n v="2017"/>
    <s v="Annual"/>
    <s v="Stanislaus (SJV)"/>
    <x v="1"/>
    <s v="Gas"/>
    <n v="60"/>
    <n v="50"/>
    <x v="0"/>
    <x v="12"/>
    <x v="10"/>
    <n v="1.5332795681223001E-3"/>
  </r>
  <r>
    <n v="2017"/>
    <s v="Annual"/>
    <s v="Stanislaus (SJV)"/>
    <x v="2"/>
    <s v="Dsl"/>
    <n v="60"/>
    <n v="50"/>
    <x v="0"/>
    <x v="0"/>
    <x v="0"/>
    <n v="2.0623235372672299"/>
  </r>
  <r>
    <n v="2017"/>
    <s v="Annual"/>
    <s v="Stanislaus (SJV)"/>
    <x v="2"/>
    <s v="Dsl"/>
    <n v="60"/>
    <n v="50"/>
    <x v="0"/>
    <x v="0"/>
    <x v="1"/>
    <n v="5.6191423874708697"/>
  </r>
  <r>
    <n v="2017"/>
    <s v="Annual"/>
    <s v="Stanislaus (SJV)"/>
    <x v="2"/>
    <s v="Dsl"/>
    <n v="60"/>
    <n v="50"/>
    <x v="0"/>
    <x v="0"/>
    <x v="2"/>
    <n v="24.750348809566098"/>
  </r>
  <r>
    <n v="2017"/>
    <s v="Annual"/>
    <s v="Stanislaus (SJV)"/>
    <x v="2"/>
    <s v="Dsl"/>
    <n v="60"/>
    <n v="50"/>
    <x v="0"/>
    <x v="0"/>
    <x v="3"/>
    <n v="3.21380222157766E-2"/>
  </r>
  <r>
    <n v="2017"/>
    <s v="Annual"/>
    <s v="Stanislaus (SJV)"/>
    <x v="2"/>
    <s v="Dsl"/>
    <n v="60"/>
    <n v="50"/>
    <x v="0"/>
    <x v="0"/>
    <x v="4"/>
    <n v="0.25931266791180702"/>
  </r>
  <r>
    <n v="2017"/>
    <s v="Annual"/>
    <s v="Stanislaus (SJV)"/>
    <x v="2"/>
    <s v="Dsl"/>
    <n v="60"/>
    <n v="50"/>
    <x v="0"/>
    <x v="0"/>
    <x v="5"/>
    <n v="2.9732518436781601"/>
  </r>
  <r>
    <n v="2017"/>
    <s v="Annual"/>
    <s v="Stanislaus (SJV)"/>
    <x v="2"/>
    <s v="Dsl"/>
    <n v="60"/>
    <n v="50"/>
    <x v="0"/>
    <x v="0"/>
    <x v="6"/>
    <n v="2.6117265275952199"/>
  </r>
  <r>
    <n v="2017"/>
    <s v="Annual"/>
    <s v="Stanislaus (SJV)"/>
    <x v="2"/>
    <s v="Dsl"/>
    <n v="60"/>
    <n v="50"/>
    <x v="0"/>
    <x v="0"/>
    <x v="7"/>
    <n v="3368.6003619169801"/>
  </r>
  <r>
    <n v="2017"/>
    <s v="Annual"/>
    <s v="Stanislaus (SJV)"/>
    <x v="2"/>
    <s v="Dsl"/>
    <n v="60"/>
    <n v="50"/>
    <x v="0"/>
    <x v="0"/>
    <x v="8"/>
    <n v="0.121307932785595"/>
  </r>
  <r>
    <n v="2017"/>
    <s v="Annual"/>
    <s v="Stanislaus (SJV)"/>
    <x v="2"/>
    <s v="Dsl"/>
    <n v="60"/>
    <n v="50"/>
    <x v="0"/>
    <x v="0"/>
    <x v="9"/>
    <n v="0.25775679190433598"/>
  </r>
  <r>
    <n v="2017"/>
    <s v="Annual"/>
    <s v="Stanislaus (SJV)"/>
    <x v="2"/>
    <s v="Dsl"/>
    <n v="60"/>
    <n v="50"/>
    <x v="0"/>
    <x v="0"/>
    <x v="10"/>
    <n v="0.24660634718412799"/>
  </r>
  <r>
    <n v="2017"/>
    <s v="Annual"/>
    <s v="Stanislaus (SJV)"/>
    <x v="2"/>
    <s v="Dsl"/>
    <n v="60"/>
    <n v="50"/>
    <x v="0"/>
    <x v="1"/>
    <x v="0"/>
    <n v="1.59869453759269"/>
  </r>
  <r>
    <n v="2017"/>
    <s v="Annual"/>
    <s v="Stanislaus (SJV)"/>
    <x v="2"/>
    <s v="Dsl"/>
    <n v="60"/>
    <n v="50"/>
    <x v="0"/>
    <x v="1"/>
    <x v="1"/>
    <n v="4.58585536309449"/>
  </r>
  <r>
    <n v="2017"/>
    <s v="Annual"/>
    <s v="Stanislaus (SJV)"/>
    <x v="2"/>
    <s v="Dsl"/>
    <n v="60"/>
    <n v="50"/>
    <x v="0"/>
    <x v="1"/>
    <x v="2"/>
    <n v="20.442871633340602"/>
  </r>
  <r>
    <n v="2017"/>
    <s v="Annual"/>
    <s v="Stanislaus (SJV)"/>
    <x v="2"/>
    <s v="Dsl"/>
    <n v="60"/>
    <n v="50"/>
    <x v="0"/>
    <x v="1"/>
    <x v="3"/>
    <n v="2.8725039279078299E-2"/>
  </r>
  <r>
    <n v="2017"/>
    <s v="Annual"/>
    <s v="Stanislaus (SJV)"/>
    <x v="2"/>
    <s v="Dsl"/>
    <n v="60"/>
    <n v="50"/>
    <x v="0"/>
    <x v="1"/>
    <x v="4"/>
    <n v="0.22158145940702501"/>
  </r>
  <r>
    <n v="2017"/>
    <s v="Annual"/>
    <s v="Stanislaus (SJV)"/>
    <x v="2"/>
    <s v="Dsl"/>
    <n v="60"/>
    <n v="50"/>
    <x v="0"/>
    <x v="1"/>
    <x v="5"/>
    <n v="2.3048379148473899"/>
  </r>
  <r>
    <n v="2017"/>
    <s v="Annual"/>
    <s v="Stanislaus (SJV)"/>
    <x v="2"/>
    <s v="Dsl"/>
    <n v="60"/>
    <n v="50"/>
    <x v="0"/>
    <x v="1"/>
    <x v="6"/>
    <n v="2.0245867624073899"/>
  </r>
  <r>
    <n v="2017"/>
    <s v="Annual"/>
    <s v="Stanislaus (SJV)"/>
    <x v="2"/>
    <s v="Dsl"/>
    <n v="60"/>
    <n v="50"/>
    <x v="0"/>
    <x v="1"/>
    <x v="7"/>
    <n v="3010.8628671020501"/>
  </r>
  <r>
    <n v="2017"/>
    <s v="Annual"/>
    <s v="Stanislaus (SJV)"/>
    <x v="2"/>
    <s v="Dsl"/>
    <n v="60"/>
    <n v="50"/>
    <x v="0"/>
    <x v="1"/>
    <x v="8"/>
    <n v="9.4036811395739994E-2"/>
  </r>
  <r>
    <n v="2017"/>
    <s v="Annual"/>
    <s v="Stanislaus (SJV)"/>
    <x v="2"/>
    <s v="Dsl"/>
    <n v="60"/>
    <n v="50"/>
    <x v="0"/>
    <x v="1"/>
    <x v="9"/>
    <n v="0.220251970650583"/>
  </r>
  <r>
    <n v="2017"/>
    <s v="Annual"/>
    <s v="Stanislaus (SJV)"/>
    <x v="2"/>
    <s v="Dsl"/>
    <n v="60"/>
    <n v="50"/>
    <x v="0"/>
    <x v="1"/>
    <x v="10"/>
    <n v="0.210723967896081"/>
  </r>
  <r>
    <n v="2017"/>
    <s v="Annual"/>
    <s v="Stanislaus (SJV)"/>
    <x v="2"/>
    <s v="Dsl"/>
    <n v="60"/>
    <n v="50"/>
    <x v="0"/>
    <x v="2"/>
    <x v="0"/>
    <n v="0.92871826066455399"/>
  </r>
  <r>
    <n v="2017"/>
    <s v="Annual"/>
    <s v="Stanislaus (SJV)"/>
    <x v="2"/>
    <s v="Dsl"/>
    <n v="60"/>
    <n v="50"/>
    <x v="0"/>
    <x v="2"/>
    <x v="1"/>
    <n v="3.1520935193336901"/>
  </r>
  <r>
    <n v="2017"/>
    <s v="Annual"/>
    <s v="Stanislaus (SJV)"/>
    <x v="2"/>
    <s v="Dsl"/>
    <n v="60"/>
    <n v="50"/>
    <x v="0"/>
    <x v="2"/>
    <x v="2"/>
    <n v="14.661703230982701"/>
  </r>
  <r>
    <n v="2017"/>
    <s v="Annual"/>
    <s v="Stanislaus (SJV)"/>
    <x v="2"/>
    <s v="Dsl"/>
    <n v="60"/>
    <n v="50"/>
    <x v="0"/>
    <x v="2"/>
    <x v="3"/>
    <n v="2.4013142999125901E-2"/>
  </r>
  <r>
    <n v="2017"/>
    <s v="Annual"/>
    <s v="Stanislaus (SJV)"/>
    <x v="2"/>
    <s v="Dsl"/>
    <n v="60"/>
    <n v="50"/>
    <x v="0"/>
    <x v="2"/>
    <x v="4"/>
    <n v="0.161881449233749"/>
  </r>
  <r>
    <n v="2017"/>
    <s v="Annual"/>
    <s v="Stanislaus (SJV)"/>
    <x v="2"/>
    <s v="Dsl"/>
    <n v="60"/>
    <n v="50"/>
    <x v="0"/>
    <x v="2"/>
    <x v="5"/>
    <n v="1.3389331164000799"/>
  </r>
  <r>
    <n v="2017"/>
    <s v="Annual"/>
    <s v="Stanislaus (SJV)"/>
    <x v="2"/>
    <s v="Dsl"/>
    <n v="60"/>
    <n v="50"/>
    <x v="0"/>
    <x v="2"/>
    <x v="6"/>
    <n v="1.1761288053055901"/>
  </r>
  <r>
    <n v="2017"/>
    <s v="Annual"/>
    <s v="Stanislaus (SJV)"/>
    <x v="2"/>
    <s v="Dsl"/>
    <n v="60"/>
    <n v="50"/>
    <x v="0"/>
    <x v="2"/>
    <x v="7"/>
    <n v="2516.9776053583801"/>
  </r>
  <r>
    <n v="2017"/>
    <s v="Annual"/>
    <s v="Stanislaus (SJV)"/>
    <x v="2"/>
    <s v="Dsl"/>
    <n v="60"/>
    <n v="50"/>
    <x v="0"/>
    <x v="2"/>
    <x v="8"/>
    <n v="5.4628136810549698E-2"/>
  </r>
  <r>
    <n v="2017"/>
    <s v="Annual"/>
    <s v="Stanislaus (SJV)"/>
    <x v="2"/>
    <s v="Dsl"/>
    <n v="60"/>
    <n v="50"/>
    <x v="0"/>
    <x v="2"/>
    <x v="9"/>
    <n v="0.160910160538346"/>
  </r>
  <r>
    <n v="2017"/>
    <s v="Annual"/>
    <s v="Stanislaus (SJV)"/>
    <x v="2"/>
    <s v="Dsl"/>
    <n v="60"/>
    <n v="50"/>
    <x v="0"/>
    <x v="2"/>
    <x v="10"/>
    <n v="0.15394925822129499"/>
  </r>
  <r>
    <n v="2017"/>
    <s v="Annual"/>
    <s v="Stanislaus (SJV)"/>
    <x v="2"/>
    <s v="Dsl"/>
    <n v="60"/>
    <n v="50"/>
    <x v="0"/>
    <x v="3"/>
    <x v="0"/>
    <n v="0.53456367625757994"/>
  </r>
  <r>
    <n v="2017"/>
    <s v="Annual"/>
    <s v="Stanislaus (SJV)"/>
    <x v="2"/>
    <s v="Dsl"/>
    <n v="60"/>
    <n v="50"/>
    <x v="0"/>
    <x v="3"/>
    <x v="1"/>
    <n v="2.2195618147896501"/>
  </r>
  <r>
    <n v="2017"/>
    <s v="Annual"/>
    <s v="Stanislaus (SJV)"/>
    <x v="2"/>
    <s v="Dsl"/>
    <n v="60"/>
    <n v="50"/>
    <x v="0"/>
    <x v="3"/>
    <x v="2"/>
    <n v="11.1173125553779"/>
  </r>
  <r>
    <n v="2017"/>
    <s v="Annual"/>
    <s v="Stanislaus (SJV)"/>
    <x v="2"/>
    <s v="Dsl"/>
    <n v="60"/>
    <n v="50"/>
    <x v="0"/>
    <x v="3"/>
    <x v="3"/>
    <n v="2.0669122235859601E-2"/>
  </r>
  <r>
    <n v="2017"/>
    <s v="Annual"/>
    <s v="Stanislaus (SJV)"/>
    <x v="2"/>
    <s v="Dsl"/>
    <n v="60"/>
    <n v="50"/>
    <x v="0"/>
    <x v="3"/>
    <x v="4"/>
    <n v="0.120234048106824"/>
  </r>
  <r>
    <n v="2017"/>
    <s v="Annual"/>
    <s v="Stanislaus (SJV)"/>
    <x v="2"/>
    <s v="Dsl"/>
    <n v="60"/>
    <n v="50"/>
    <x v="0"/>
    <x v="3"/>
    <x v="5"/>
    <n v="0.77068045206055302"/>
  </r>
  <r>
    <n v="2017"/>
    <s v="Annual"/>
    <s v="Stanislaus (SJV)"/>
    <x v="2"/>
    <s v="Dsl"/>
    <n v="60"/>
    <n v="50"/>
    <x v="0"/>
    <x v="3"/>
    <x v="6"/>
    <n v="0.67697143961259898"/>
  </r>
  <r>
    <n v="2017"/>
    <s v="Annual"/>
    <s v="Stanislaus (SJV)"/>
    <x v="2"/>
    <s v="Dsl"/>
    <n v="60"/>
    <n v="50"/>
    <x v="0"/>
    <x v="3"/>
    <x v="7"/>
    <n v="2166.4684956886799"/>
  </r>
  <r>
    <n v="2017"/>
    <s v="Annual"/>
    <s v="Stanislaus (SJV)"/>
    <x v="2"/>
    <s v="Dsl"/>
    <n v="60"/>
    <n v="50"/>
    <x v="0"/>
    <x v="3"/>
    <x v="8"/>
    <n v="3.14435700011471E-2"/>
  </r>
  <r>
    <n v="2017"/>
    <s v="Annual"/>
    <s v="Stanislaus (SJV)"/>
    <x v="2"/>
    <s v="Dsl"/>
    <n v="60"/>
    <n v="50"/>
    <x v="0"/>
    <x v="3"/>
    <x v="9"/>
    <n v="0.119512643818183"/>
  </r>
  <r>
    <n v="2017"/>
    <s v="Annual"/>
    <s v="Stanislaus (SJV)"/>
    <x v="2"/>
    <s v="Dsl"/>
    <n v="60"/>
    <n v="50"/>
    <x v="0"/>
    <x v="3"/>
    <x v="10"/>
    <n v="0.11434257974959"/>
  </r>
  <r>
    <n v="2017"/>
    <s v="Annual"/>
    <s v="Stanislaus (SJV)"/>
    <x v="2"/>
    <s v="Dsl"/>
    <n v="60"/>
    <n v="50"/>
    <x v="0"/>
    <x v="4"/>
    <x v="0"/>
    <n v="0.39243245522748299"/>
  </r>
  <r>
    <n v="2017"/>
    <s v="Annual"/>
    <s v="Stanislaus (SJV)"/>
    <x v="2"/>
    <s v="Dsl"/>
    <n v="60"/>
    <n v="50"/>
    <x v="0"/>
    <x v="4"/>
    <x v="1"/>
    <n v="1.70932241211124"/>
  </r>
  <r>
    <n v="2017"/>
    <s v="Annual"/>
    <s v="Stanislaus (SJV)"/>
    <x v="2"/>
    <s v="Dsl"/>
    <n v="60"/>
    <n v="50"/>
    <x v="0"/>
    <x v="4"/>
    <x v="2"/>
    <n v="9.4524045638815508"/>
  </r>
  <r>
    <n v="2017"/>
    <s v="Annual"/>
    <s v="Stanislaus (SJV)"/>
    <x v="2"/>
    <s v="Dsl"/>
    <n v="60"/>
    <n v="50"/>
    <x v="0"/>
    <x v="4"/>
    <x v="3"/>
    <n v="1.88405359127083E-2"/>
  </r>
  <r>
    <n v="2017"/>
    <s v="Annual"/>
    <s v="Stanislaus (SJV)"/>
    <x v="2"/>
    <s v="Dsl"/>
    <n v="60"/>
    <n v="50"/>
    <x v="0"/>
    <x v="4"/>
    <x v="4"/>
    <n v="0.10232542167832399"/>
  </r>
  <r>
    <n v="2017"/>
    <s v="Annual"/>
    <s v="Stanislaus (SJV)"/>
    <x v="2"/>
    <s v="Dsl"/>
    <n v="60"/>
    <n v="50"/>
    <x v="0"/>
    <x v="4"/>
    <x v="5"/>
    <n v="0.56576987070146301"/>
  </r>
  <r>
    <n v="2017"/>
    <s v="Annual"/>
    <s v="Stanislaus (SJV)"/>
    <x v="2"/>
    <s v="Dsl"/>
    <n v="60"/>
    <n v="50"/>
    <x v="0"/>
    <x v="4"/>
    <x v="6"/>
    <n v="0.49697646130008499"/>
  </r>
  <r>
    <n v="2017"/>
    <s v="Annual"/>
    <s v="Stanislaus (SJV)"/>
    <x v="2"/>
    <s v="Dsl"/>
    <n v="60"/>
    <n v="50"/>
    <x v="0"/>
    <x v="4"/>
    <x v="7"/>
    <n v="1974.80217258371"/>
  </r>
  <r>
    <n v="2017"/>
    <s v="Annual"/>
    <s v="Stanislaus (SJV)"/>
    <x v="2"/>
    <s v="Dsl"/>
    <n v="60"/>
    <n v="50"/>
    <x v="0"/>
    <x v="4"/>
    <x v="8"/>
    <n v="2.3083269448935798E-2"/>
  </r>
  <r>
    <n v="2017"/>
    <s v="Annual"/>
    <s v="Stanislaus (SJV)"/>
    <x v="2"/>
    <s v="Dsl"/>
    <n v="60"/>
    <n v="50"/>
    <x v="0"/>
    <x v="4"/>
    <x v="9"/>
    <n v="0.10171146914825401"/>
  </r>
  <r>
    <n v="2017"/>
    <s v="Annual"/>
    <s v="Stanislaus (SJV)"/>
    <x v="2"/>
    <s v="Dsl"/>
    <n v="60"/>
    <n v="50"/>
    <x v="0"/>
    <x v="4"/>
    <x v="10"/>
    <n v="9.7311476016086404E-2"/>
  </r>
  <r>
    <n v="2017"/>
    <s v="Annual"/>
    <s v="Stanislaus (SJV)"/>
    <x v="2"/>
    <s v="Dsl"/>
    <n v="60"/>
    <n v="50"/>
    <x v="0"/>
    <x v="5"/>
    <x v="0"/>
    <n v="0.30520023098661903"/>
  </r>
  <r>
    <n v="2017"/>
    <s v="Annual"/>
    <s v="Stanislaus (SJV)"/>
    <x v="2"/>
    <s v="Dsl"/>
    <n v="60"/>
    <n v="50"/>
    <x v="0"/>
    <x v="5"/>
    <x v="1"/>
    <n v="1.3672370739480799"/>
  </r>
  <r>
    <n v="2017"/>
    <s v="Annual"/>
    <s v="Stanislaus (SJV)"/>
    <x v="2"/>
    <s v="Dsl"/>
    <n v="60"/>
    <n v="50"/>
    <x v="0"/>
    <x v="5"/>
    <x v="2"/>
    <n v="8.52645657942052"/>
  </r>
  <r>
    <n v="2017"/>
    <s v="Annual"/>
    <s v="Stanislaus (SJV)"/>
    <x v="2"/>
    <s v="Dsl"/>
    <n v="60"/>
    <n v="50"/>
    <x v="0"/>
    <x v="5"/>
    <x v="3"/>
    <n v="1.7691789643709599E-2"/>
  </r>
  <r>
    <n v="2017"/>
    <s v="Annual"/>
    <s v="Stanislaus (SJV)"/>
    <x v="2"/>
    <s v="Dsl"/>
    <n v="60"/>
    <n v="50"/>
    <x v="0"/>
    <x v="5"/>
    <x v="4"/>
    <n v="9.2471298917565795E-2"/>
  </r>
  <r>
    <n v="2017"/>
    <s v="Annual"/>
    <s v="Stanislaus (SJV)"/>
    <x v="2"/>
    <s v="Dsl"/>
    <n v="60"/>
    <n v="50"/>
    <x v="0"/>
    <x v="5"/>
    <x v="5"/>
    <n v="0.44000717301340903"/>
  </r>
  <r>
    <n v="2017"/>
    <s v="Annual"/>
    <s v="Stanislaus (SJV)"/>
    <x v="2"/>
    <s v="Dsl"/>
    <n v="60"/>
    <n v="50"/>
    <x v="0"/>
    <x v="5"/>
    <x v="6"/>
    <n v="0.38650557252145401"/>
  </r>
  <r>
    <n v="2017"/>
    <s v="Annual"/>
    <s v="Stanislaus (SJV)"/>
    <x v="2"/>
    <s v="Dsl"/>
    <n v="60"/>
    <n v="50"/>
    <x v="0"/>
    <x v="5"/>
    <x v="7"/>
    <n v="1854.3944178214999"/>
  </r>
  <r>
    <n v="2017"/>
    <s v="Annual"/>
    <s v="Stanislaus (SJV)"/>
    <x v="2"/>
    <s v="Dsl"/>
    <n v="60"/>
    <n v="50"/>
    <x v="0"/>
    <x v="5"/>
    <x v="8"/>
    <n v="1.7952182786863901E-2"/>
  </r>
  <r>
    <n v="2017"/>
    <s v="Annual"/>
    <s v="Stanislaus (SJV)"/>
    <x v="2"/>
    <s v="Dsl"/>
    <n v="60"/>
    <n v="50"/>
    <x v="0"/>
    <x v="5"/>
    <x v="9"/>
    <n v="9.1916471124060303E-2"/>
  </r>
  <r>
    <n v="2017"/>
    <s v="Annual"/>
    <s v="Stanislaus (SJV)"/>
    <x v="2"/>
    <s v="Dsl"/>
    <n v="60"/>
    <n v="50"/>
    <x v="0"/>
    <x v="5"/>
    <x v="10"/>
    <n v="8.7940205270605004E-2"/>
  </r>
  <r>
    <n v="2017"/>
    <s v="Annual"/>
    <s v="Stanislaus (SJV)"/>
    <x v="2"/>
    <s v="Dsl"/>
    <n v="60"/>
    <n v="50"/>
    <x v="0"/>
    <x v="6"/>
    <x v="0"/>
    <n v="0.23902713600692699"/>
  </r>
  <r>
    <n v="2017"/>
    <s v="Annual"/>
    <s v="Stanislaus (SJV)"/>
    <x v="2"/>
    <s v="Dsl"/>
    <n v="60"/>
    <n v="50"/>
    <x v="0"/>
    <x v="6"/>
    <x v="1"/>
    <n v="1.10988065918847"/>
  </r>
  <r>
    <n v="2017"/>
    <s v="Annual"/>
    <s v="Stanislaus (SJV)"/>
    <x v="2"/>
    <s v="Dsl"/>
    <n v="60"/>
    <n v="50"/>
    <x v="0"/>
    <x v="6"/>
    <x v="2"/>
    <n v="7.8770330683876297"/>
  </r>
  <r>
    <n v="2017"/>
    <s v="Annual"/>
    <s v="Stanislaus (SJV)"/>
    <x v="2"/>
    <s v="Dsl"/>
    <n v="60"/>
    <n v="50"/>
    <x v="0"/>
    <x v="6"/>
    <x v="3"/>
    <n v="1.6777739503819899E-2"/>
  </r>
  <r>
    <n v="2017"/>
    <s v="Annual"/>
    <s v="Stanislaus (SJV)"/>
    <x v="2"/>
    <s v="Dsl"/>
    <n v="60"/>
    <n v="50"/>
    <x v="0"/>
    <x v="6"/>
    <x v="4"/>
    <n v="8.6517803977662497E-2"/>
  </r>
  <r>
    <n v="2017"/>
    <s v="Annual"/>
    <s v="Stanislaus (SJV)"/>
    <x v="2"/>
    <s v="Dsl"/>
    <n v="60"/>
    <n v="50"/>
    <x v="0"/>
    <x v="6"/>
    <x v="5"/>
    <n v="0.34460542198118699"/>
  </r>
  <r>
    <n v="2017"/>
    <s v="Annual"/>
    <s v="Stanislaus (SJV)"/>
    <x v="2"/>
    <s v="Dsl"/>
    <n v="60"/>
    <n v="50"/>
    <x v="0"/>
    <x v="6"/>
    <x v="6"/>
    <n v="0.30270396503917202"/>
  </r>
  <r>
    <n v="2017"/>
    <s v="Annual"/>
    <s v="Stanislaus (SJV)"/>
    <x v="2"/>
    <s v="Dsl"/>
    <n v="60"/>
    <n v="50"/>
    <x v="0"/>
    <x v="6"/>
    <x v="7"/>
    <n v="1758.58672899205"/>
  </r>
  <r>
    <n v="2017"/>
    <s v="Annual"/>
    <s v="Stanislaus (SJV)"/>
    <x v="2"/>
    <s v="Dsl"/>
    <n v="60"/>
    <n v="50"/>
    <x v="0"/>
    <x v="6"/>
    <x v="8"/>
    <n v="1.4059815167063399E-2"/>
  </r>
  <r>
    <n v="2017"/>
    <s v="Annual"/>
    <s v="Stanislaus (SJV)"/>
    <x v="2"/>
    <s v="Dsl"/>
    <n v="60"/>
    <n v="50"/>
    <x v="0"/>
    <x v="6"/>
    <x v="9"/>
    <n v="8.5998697153796502E-2"/>
  </r>
  <r>
    <n v="2017"/>
    <s v="Annual"/>
    <s v="Stanislaus (SJV)"/>
    <x v="2"/>
    <s v="Dsl"/>
    <n v="60"/>
    <n v="50"/>
    <x v="0"/>
    <x v="6"/>
    <x v="10"/>
    <n v="8.2278431582756995E-2"/>
  </r>
  <r>
    <n v="2017"/>
    <s v="Annual"/>
    <s v="Stanislaus (SJV)"/>
    <x v="2"/>
    <s v="Dsl"/>
    <n v="60"/>
    <n v="50"/>
    <x v="0"/>
    <x v="7"/>
    <x v="0"/>
    <n v="0.19000288499243101"/>
  </r>
  <r>
    <n v="2017"/>
    <s v="Annual"/>
    <s v="Stanislaus (SJV)"/>
    <x v="2"/>
    <s v="Dsl"/>
    <n v="60"/>
    <n v="50"/>
    <x v="0"/>
    <x v="7"/>
    <x v="1"/>
    <n v="0.91947419280411802"/>
  </r>
  <r>
    <n v="2017"/>
    <s v="Annual"/>
    <s v="Stanislaus (SJV)"/>
    <x v="2"/>
    <s v="Dsl"/>
    <n v="60"/>
    <n v="50"/>
    <x v="0"/>
    <x v="7"/>
    <x v="2"/>
    <n v="7.4056109335323397"/>
  </r>
  <r>
    <n v="2017"/>
    <s v="Annual"/>
    <s v="Stanislaus (SJV)"/>
    <x v="2"/>
    <s v="Dsl"/>
    <n v="60"/>
    <n v="50"/>
    <x v="0"/>
    <x v="7"/>
    <x v="3"/>
    <n v="1.6039102672449599E-2"/>
  </r>
  <r>
    <n v="2017"/>
    <s v="Annual"/>
    <s v="Stanislaus (SJV)"/>
    <x v="2"/>
    <s v="Dsl"/>
    <n v="60"/>
    <n v="50"/>
    <x v="0"/>
    <x v="7"/>
    <x v="4"/>
    <n v="8.4392421054900996E-2"/>
  </r>
  <r>
    <n v="2017"/>
    <s v="Annual"/>
    <s v="Stanislaus (SJV)"/>
    <x v="2"/>
    <s v="Dsl"/>
    <n v="60"/>
    <n v="50"/>
    <x v="0"/>
    <x v="7"/>
    <x v="5"/>
    <n v="0.27392715929358702"/>
  </r>
  <r>
    <n v="2017"/>
    <s v="Annual"/>
    <s v="Stanislaus (SJV)"/>
    <x v="2"/>
    <s v="Dsl"/>
    <n v="60"/>
    <n v="50"/>
    <x v="0"/>
    <x v="7"/>
    <x v="6"/>
    <n v="0.240619653554414"/>
  </r>
  <r>
    <n v="2017"/>
    <s v="Annual"/>
    <s v="Stanislaus (SJV)"/>
    <x v="2"/>
    <s v="Dsl"/>
    <n v="60"/>
    <n v="50"/>
    <x v="0"/>
    <x v="7"/>
    <x v="7"/>
    <n v="1681.16527845059"/>
  </r>
  <r>
    <n v="2017"/>
    <s v="Annual"/>
    <s v="Stanislaus (SJV)"/>
    <x v="2"/>
    <s v="Dsl"/>
    <n v="60"/>
    <n v="50"/>
    <x v="0"/>
    <x v="7"/>
    <x v="8"/>
    <n v="1.11761596981397E-2"/>
  </r>
  <r>
    <n v="2017"/>
    <s v="Annual"/>
    <s v="Stanislaus (SJV)"/>
    <x v="2"/>
    <s v="Dsl"/>
    <n v="60"/>
    <n v="50"/>
    <x v="0"/>
    <x v="7"/>
    <x v="9"/>
    <n v="8.3886066528571598E-2"/>
  </r>
  <r>
    <n v="2017"/>
    <s v="Annual"/>
    <s v="Stanislaus (SJV)"/>
    <x v="2"/>
    <s v="Dsl"/>
    <n v="60"/>
    <n v="50"/>
    <x v="0"/>
    <x v="7"/>
    <x v="10"/>
    <n v="8.0257192423210805E-2"/>
  </r>
  <r>
    <n v="2017"/>
    <s v="Annual"/>
    <s v="Stanislaus (SJV)"/>
    <x v="2"/>
    <s v="Dsl"/>
    <n v="60"/>
    <n v="50"/>
    <x v="0"/>
    <x v="8"/>
    <x v="0"/>
    <n v="0.15516498687813099"/>
  </r>
  <r>
    <n v="2017"/>
    <s v="Annual"/>
    <s v="Stanislaus (SJV)"/>
    <x v="2"/>
    <s v="Dsl"/>
    <n v="60"/>
    <n v="50"/>
    <x v="0"/>
    <x v="8"/>
    <x v="1"/>
    <n v="0.78305629677210398"/>
  </r>
  <r>
    <n v="2017"/>
    <s v="Annual"/>
    <s v="Stanislaus (SJV)"/>
    <x v="2"/>
    <s v="Dsl"/>
    <n v="60"/>
    <n v="50"/>
    <x v="0"/>
    <x v="8"/>
    <x v="2"/>
    <n v="7.0656515788364702"/>
  </r>
  <r>
    <n v="2017"/>
    <s v="Annual"/>
    <s v="Stanislaus (SJV)"/>
    <x v="2"/>
    <s v="Dsl"/>
    <n v="60"/>
    <n v="50"/>
    <x v="0"/>
    <x v="8"/>
    <x v="3"/>
    <n v="1.54408442748414E-2"/>
  </r>
  <r>
    <n v="2017"/>
    <s v="Annual"/>
    <s v="Stanislaus (SJV)"/>
    <x v="2"/>
    <s v="Dsl"/>
    <n v="60"/>
    <n v="50"/>
    <x v="0"/>
    <x v="8"/>
    <x v="4"/>
    <n v="8.6083855473412504E-2"/>
  </r>
  <r>
    <n v="2017"/>
    <s v="Annual"/>
    <s v="Stanislaus (SJV)"/>
    <x v="2"/>
    <s v="Dsl"/>
    <n v="60"/>
    <n v="50"/>
    <x v="0"/>
    <x v="8"/>
    <x v="5"/>
    <n v="0.223701361582201"/>
  </r>
  <r>
    <n v="2017"/>
    <s v="Annual"/>
    <s v="Stanislaus (SJV)"/>
    <x v="2"/>
    <s v="Dsl"/>
    <n v="60"/>
    <n v="50"/>
    <x v="0"/>
    <x v="8"/>
    <x v="6"/>
    <n v="0.19650093938246499"/>
  </r>
  <r>
    <n v="2017"/>
    <s v="Annual"/>
    <s v="Stanislaus (SJV)"/>
    <x v="2"/>
    <s v="Dsl"/>
    <n v="60"/>
    <n v="50"/>
    <x v="0"/>
    <x v="8"/>
    <x v="7"/>
    <n v="1618.4578274079599"/>
  </r>
  <r>
    <n v="2017"/>
    <s v="Annual"/>
    <s v="Stanislaus (SJV)"/>
    <x v="2"/>
    <s v="Dsl"/>
    <n v="60"/>
    <n v="50"/>
    <x v="0"/>
    <x v="8"/>
    <x v="8"/>
    <n v="9.1269596931585397E-3"/>
  </r>
  <r>
    <n v="2017"/>
    <s v="Annual"/>
    <s v="Stanislaus (SJV)"/>
    <x v="2"/>
    <s v="Dsl"/>
    <n v="60"/>
    <n v="50"/>
    <x v="0"/>
    <x v="8"/>
    <x v="9"/>
    <n v="8.5567352340572E-2"/>
  </r>
  <r>
    <n v="2017"/>
    <s v="Annual"/>
    <s v="Stanislaus (SJV)"/>
    <x v="2"/>
    <s v="Dsl"/>
    <n v="60"/>
    <n v="50"/>
    <x v="0"/>
    <x v="8"/>
    <x v="10"/>
    <n v="8.1865746555215294E-2"/>
  </r>
  <r>
    <n v="2017"/>
    <s v="Annual"/>
    <s v="Stanislaus (SJV)"/>
    <x v="2"/>
    <s v="Dsl"/>
    <n v="60"/>
    <n v="50"/>
    <x v="0"/>
    <x v="9"/>
    <x v="0"/>
    <n v="0.13222867637581001"/>
  </r>
  <r>
    <n v="2017"/>
    <s v="Annual"/>
    <s v="Stanislaus (SJV)"/>
    <x v="2"/>
    <s v="Dsl"/>
    <n v="60"/>
    <n v="50"/>
    <x v="0"/>
    <x v="9"/>
    <x v="1"/>
    <n v="0.69125058332024802"/>
  </r>
  <r>
    <n v="2017"/>
    <s v="Annual"/>
    <s v="Stanislaus (SJV)"/>
    <x v="2"/>
    <s v="Dsl"/>
    <n v="60"/>
    <n v="50"/>
    <x v="0"/>
    <x v="9"/>
    <x v="2"/>
    <n v="6.8324812451992702"/>
  </r>
  <r>
    <n v="2017"/>
    <s v="Annual"/>
    <s v="Stanislaus (SJV)"/>
    <x v="2"/>
    <s v="Dsl"/>
    <n v="60"/>
    <n v="50"/>
    <x v="0"/>
    <x v="9"/>
    <x v="3"/>
    <n v="1.4960729216948999E-2"/>
  </r>
  <r>
    <n v="2017"/>
    <s v="Annual"/>
    <s v="Stanislaus (SJV)"/>
    <x v="2"/>
    <s v="Dsl"/>
    <n v="60"/>
    <n v="50"/>
    <x v="0"/>
    <x v="9"/>
    <x v="4"/>
    <n v="9.1626809910585694E-2"/>
  </r>
  <r>
    <n v="2017"/>
    <s v="Annual"/>
    <s v="Stanislaus (SJV)"/>
    <x v="2"/>
    <s v="Dsl"/>
    <n v="60"/>
    <n v="50"/>
    <x v="0"/>
    <x v="9"/>
    <x v="5"/>
    <n v="0.19063408273100599"/>
  </r>
  <r>
    <n v="2017"/>
    <s v="Annual"/>
    <s v="Stanislaus (SJV)"/>
    <x v="2"/>
    <s v="Dsl"/>
    <n v="60"/>
    <n v="50"/>
    <x v="0"/>
    <x v="9"/>
    <x v="6"/>
    <n v="0.16745439576232601"/>
  </r>
  <r>
    <n v="2017"/>
    <s v="Annual"/>
    <s v="Stanislaus (SJV)"/>
    <x v="2"/>
    <s v="Dsl"/>
    <n v="60"/>
    <n v="50"/>
    <x v="0"/>
    <x v="9"/>
    <x v="7"/>
    <n v="1568.13376742321"/>
  </r>
  <r>
    <n v="2017"/>
    <s v="Annual"/>
    <s v="Stanislaus (SJV)"/>
    <x v="2"/>
    <s v="Dsl"/>
    <n v="60"/>
    <n v="50"/>
    <x v="0"/>
    <x v="9"/>
    <x v="8"/>
    <n v="7.7778229731015596E-3"/>
  </r>
  <r>
    <n v="2017"/>
    <s v="Annual"/>
    <s v="Stanislaus (SJV)"/>
    <x v="2"/>
    <s v="Dsl"/>
    <n v="60"/>
    <n v="50"/>
    <x v="0"/>
    <x v="9"/>
    <x v="9"/>
    <n v="9.1077049051122197E-2"/>
  </r>
  <r>
    <n v="2017"/>
    <s v="Annual"/>
    <s v="Stanislaus (SJV)"/>
    <x v="2"/>
    <s v="Dsl"/>
    <n v="60"/>
    <n v="50"/>
    <x v="0"/>
    <x v="9"/>
    <x v="10"/>
    <n v="8.7137096224967001E-2"/>
  </r>
  <r>
    <n v="2017"/>
    <s v="Annual"/>
    <s v="Stanislaus (SJV)"/>
    <x v="2"/>
    <s v="Dsl"/>
    <n v="60"/>
    <n v="50"/>
    <x v="0"/>
    <x v="10"/>
    <x v="0"/>
    <n v="0.119387892951323"/>
  </r>
  <r>
    <n v="2017"/>
    <s v="Annual"/>
    <s v="Stanislaus (SJV)"/>
    <x v="2"/>
    <s v="Dsl"/>
    <n v="60"/>
    <n v="50"/>
    <x v="0"/>
    <x v="10"/>
    <x v="1"/>
    <n v="0.63735731241946703"/>
  </r>
  <r>
    <n v="2017"/>
    <s v="Annual"/>
    <s v="Stanislaus (SJV)"/>
    <x v="2"/>
    <s v="Dsl"/>
    <n v="60"/>
    <n v="50"/>
    <x v="0"/>
    <x v="10"/>
    <x v="2"/>
    <n v="6.6919286760400398"/>
  </r>
  <r>
    <n v="2017"/>
    <s v="Annual"/>
    <s v="Stanislaus (SJV)"/>
    <x v="2"/>
    <s v="Dsl"/>
    <n v="60"/>
    <n v="50"/>
    <x v="0"/>
    <x v="10"/>
    <x v="3"/>
    <n v="1.4583900918894201E-2"/>
  </r>
  <r>
    <n v="2017"/>
    <s v="Annual"/>
    <s v="Stanislaus (SJV)"/>
    <x v="2"/>
    <s v="Dsl"/>
    <n v="60"/>
    <n v="50"/>
    <x v="0"/>
    <x v="10"/>
    <x v="4"/>
    <n v="0.101094426178562"/>
  </r>
  <r>
    <n v="2017"/>
    <s v="Annual"/>
    <s v="Stanislaus (SJV)"/>
    <x v="2"/>
    <s v="Dsl"/>
    <n v="60"/>
    <n v="50"/>
    <x v="0"/>
    <x v="10"/>
    <x v="5"/>
    <n v="0.17212152526792199"/>
  </r>
  <r>
    <n v="2017"/>
    <s v="Annual"/>
    <s v="Stanislaus (SJV)"/>
    <x v="2"/>
    <s v="Dsl"/>
    <n v="60"/>
    <n v="50"/>
    <x v="0"/>
    <x v="10"/>
    <x v="6"/>
    <n v="0.15119282763355499"/>
  </r>
  <r>
    <n v="2017"/>
    <s v="Annual"/>
    <s v="Stanislaus (SJV)"/>
    <x v="2"/>
    <s v="Dsl"/>
    <n v="60"/>
    <n v="50"/>
    <x v="0"/>
    <x v="10"/>
    <x v="7"/>
    <n v="1528.63588131543"/>
  </r>
  <r>
    <n v="2017"/>
    <s v="Annual"/>
    <s v="Stanislaus (SJV)"/>
    <x v="2"/>
    <s v="Dsl"/>
    <n v="60"/>
    <n v="50"/>
    <x v="0"/>
    <x v="10"/>
    <x v="8"/>
    <n v="7.0225152512897702E-3"/>
  </r>
  <r>
    <n v="2017"/>
    <s v="Annual"/>
    <s v="Stanislaus (SJV)"/>
    <x v="2"/>
    <s v="Dsl"/>
    <n v="60"/>
    <n v="50"/>
    <x v="0"/>
    <x v="10"/>
    <x v="9"/>
    <n v="0.10048785962149"/>
  </r>
  <r>
    <n v="2017"/>
    <s v="Annual"/>
    <s v="Stanislaus (SJV)"/>
    <x v="2"/>
    <s v="Dsl"/>
    <n v="60"/>
    <n v="50"/>
    <x v="0"/>
    <x v="10"/>
    <x v="10"/>
    <n v="9.6140799295812499E-2"/>
  </r>
  <r>
    <n v="2017"/>
    <s v="Annual"/>
    <s v="Stanislaus (SJV)"/>
    <x v="2"/>
    <s v="Dsl"/>
    <n v="60"/>
    <n v="50"/>
    <x v="0"/>
    <x v="11"/>
    <x v="0"/>
    <n v="0.116776626248931"/>
  </r>
  <r>
    <n v="2017"/>
    <s v="Annual"/>
    <s v="Stanislaus (SJV)"/>
    <x v="2"/>
    <s v="Dsl"/>
    <n v="60"/>
    <n v="50"/>
    <x v="0"/>
    <x v="11"/>
    <x v="1"/>
    <n v="0.62171412844613005"/>
  </r>
  <r>
    <n v="2017"/>
    <s v="Annual"/>
    <s v="Stanislaus (SJV)"/>
    <x v="2"/>
    <s v="Dsl"/>
    <n v="60"/>
    <n v="50"/>
    <x v="0"/>
    <x v="11"/>
    <x v="2"/>
    <n v="6.6480745268205599"/>
  </r>
  <r>
    <n v="2017"/>
    <s v="Annual"/>
    <s v="Stanislaus (SJV)"/>
    <x v="2"/>
    <s v="Dsl"/>
    <n v="60"/>
    <n v="50"/>
    <x v="0"/>
    <x v="11"/>
    <x v="3"/>
    <n v="1.4427767450945801E-2"/>
  </r>
  <r>
    <n v="2017"/>
    <s v="Annual"/>
    <s v="Stanislaus (SJV)"/>
    <x v="2"/>
    <s v="Dsl"/>
    <n v="60"/>
    <n v="50"/>
    <x v="0"/>
    <x v="11"/>
    <x v="4"/>
    <n v="0.107123961298948"/>
  </r>
  <r>
    <n v="2017"/>
    <s v="Annual"/>
    <s v="Stanislaus (SJV)"/>
    <x v="2"/>
    <s v="Dsl"/>
    <n v="60"/>
    <n v="50"/>
    <x v="0"/>
    <x v="11"/>
    <x v="5"/>
    <n v="0.16835686206308501"/>
  </r>
  <r>
    <n v="2017"/>
    <s v="Annual"/>
    <s v="Stanislaus (SJV)"/>
    <x v="2"/>
    <s v="Dsl"/>
    <n v="60"/>
    <n v="50"/>
    <x v="0"/>
    <x v="11"/>
    <x v="6"/>
    <n v="0.147885919481647"/>
  </r>
  <r>
    <n v="2017"/>
    <s v="Annual"/>
    <s v="Stanislaus (SJV)"/>
    <x v="2"/>
    <s v="Dsl"/>
    <n v="60"/>
    <n v="50"/>
    <x v="0"/>
    <x v="11"/>
    <x v="7"/>
    <n v="1512.2704916499699"/>
  </r>
  <r>
    <n v="2017"/>
    <s v="Annual"/>
    <s v="Stanislaus (SJV)"/>
    <x v="2"/>
    <s v="Dsl"/>
    <n v="60"/>
    <n v="50"/>
    <x v="0"/>
    <x v="11"/>
    <x v="8"/>
    <n v="6.8689179325884201E-3"/>
  </r>
  <r>
    <n v="2017"/>
    <s v="Annual"/>
    <s v="Stanislaus (SJV)"/>
    <x v="2"/>
    <s v="Dsl"/>
    <n v="60"/>
    <n v="50"/>
    <x v="0"/>
    <x v="11"/>
    <x v="9"/>
    <n v="0.106481217531154"/>
  </r>
  <r>
    <n v="2017"/>
    <s v="Annual"/>
    <s v="Stanislaus (SJV)"/>
    <x v="2"/>
    <s v="Dsl"/>
    <n v="60"/>
    <n v="50"/>
    <x v="0"/>
    <x v="11"/>
    <x v="10"/>
    <n v="0.101874887195299"/>
  </r>
  <r>
    <n v="2017"/>
    <s v="Annual"/>
    <s v="Stanislaus (SJV)"/>
    <x v="2"/>
    <s v="Dsl"/>
    <n v="60"/>
    <n v="50"/>
    <x v="0"/>
    <x v="12"/>
    <x v="0"/>
    <n v="0.116776626248931"/>
  </r>
  <r>
    <n v="2017"/>
    <s v="Annual"/>
    <s v="Stanislaus (SJV)"/>
    <x v="2"/>
    <s v="Dsl"/>
    <n v="60"/>
    <n v="50"/>
    <x v="0"/>
    <x v="12"/>
    <x v="1"/>
    <n v="0.62171412844613005"/>
  </r>
  <r>
    <n v="2017"/>
    <s v="Annual"/>
    <s v="Stanislaus (SJV)"/>
    <x v="2"/>
    <s v="Dsl"/>
    <n v="60"/>
    <n v="50"/>
    <x v="0"/>
    <x v="12"/>
    <x v="2"/>
    <n v="6.6480745268205599"/>
  </r>
  <r>
    <n v="2017"/>
    <s v="Annual"/>
    <s v="Stanislaus (SJV)"/>
    <x v="2"/>
    <s v="Dsl"/>
    <n v="60"/>
    <n v="50"/>
    <x v="0"/>
    <x v="12"/>
    <x v="3"/>
    <n v="1.4427767450945801E-2"/>
  </r>
  <r>
    <n v="2017"/>
    <s v="Annual"/>
    <s v="Stanislaus (SJV)"/>
    <x v="2"/>
    <s v="Dsl"/>
    <n v="60"/>
    <n v="50"/>
    <x v="0"/>
    <x v="12"/>
    <x v="4"/>
    <n v="0.107123961298948"/>
  </r>
  <r>
    <n v="2017"/>
    <s v="Annual"/>
    <s v="Stanislaus (SJV)"/>
    <x v="2"/>
    <s v="Dsl"/>
    <n v="60"/>
    <n v="50"/>
    <x v="0"/>
    <x v="12"/>
    <x v="5"/>
    <n v="0.16835686206308501"/>
  </r>
  <r>
    <n v="2017"/>
    <s v="Annual"/>
    <s v="Stanislaus (SJV)"/>
    <x v="2"/>
    <s v="Dsl"/>
    <n v="60"/>
    <n v="50"/>
    <x v="0"/>
    <x v="12"/>
    <x v="6"/>
    <n v="0.147885919481647"/>
  </r>
  <r>
    <n v="2017"/>
    <s v="Annual"/>
    <s v="Stanislaus (SJV)"/>
    <x v="2"/>
    <s v="Dsl"/>
    <n v="60"/>
    <n v="50"/>
    <x v="0"/>
    <x v="12"/>
    <x v="7"/>
    <n v="1512.2704916499699"/>
  </r>
  <r>
    <n v="2017"/>
    <s v="Annual"/>
    <s v="Stanislaus (SJV)"/>
    <x v="2"/>
    <s v="Dsl"/>
    <n v="60"/>
    <n v="50"/>
    <x v="0"/>
    <x v="12"/>
    <x v="8"/>
    <n v="6.8689179325884201E-3"/>
  </r>
  <r>
    <n v="2017"/>
    <s v="Annual"/>
    <s v="Stanislaus (SJV)"/>
    <x v="2"/>
    <s v="Dsl"/>
    <n v="60"/>
    <n v="50"/>
    <x v="0"/>
    <x v="12"/>
    <x v="9"/>
    <n v="0.106481217531154"/>
  </r>
  <r>
    <n v="2017"/>
    <s v="Annual"/>
    <s v="Stanislaus (SJV)"/>
    <x v="2"/>
    <s v="Dsl"/>
    <n v="60"/>
    <n v="50"/>
    <x v="0"/>
    <x v="12"/>
    <x v="10"/>
    <n v="0.101874887195299"/>
  </r>
  <r>
    <n v="2017"/>
    <s v="Annual"/>
    <s v="Stanislaus (SJV)"/>
    <x v="0"/>
    <s v="Gas"/>
    <m/>
    <m/>
    <x v="1"/>
    <x v="13"/>
    <x v="4"/>
    <n v="7.9999999999999898E-3"/>
  </r>
  <r>
    <n v="2017"/>
    <s v="Annual"/>
    <s v="Stanislaus (SJV)"/>
    <x v="0"/>
    <s v="Gas"/>
    <m/>
    <m/>
    <x v="1"/>
    <x v="13"/>
    <x v="9"/>
    <n v="7.9999999999999898E-3"/>
  </r>
  <r>
    <n v="2017"/>
    <s v="Annual"/>
    <s v="Stanislaus (SJV)"/>
    <x v="0"/>
    <s v="Gas"/>
    <m/>
    <m/>
    <x v="1"/>
    <x v="13"/>
    <x v="10"/>
    <n v="1.9999999999999901E-3"/>
  </r>
  <r>
    <n v="2017"/>
    <s v="Annual"/>
    <s v="Stanislaus (SJV)"/>
    <x v="0"/>
    <s v="Gas"/>
    <m/>
    <m/>
    <x v="2"/>
    <x v="13"/>
    <x v="4"/>
    <n v="3.7499999999999901E-2"/>
  </r>
  <r>
    <n v="2017"/>
    <s v="Annual"/>
    <s v="Stanislaus (SJV)"/>
    <x v="0"/>
    <s v="Gas"/>
    <m/>
    <m/>
    <x v="2"/>
    <x v="13"/>
    <x v="9"/>
    <n v="3.6749999999999901E-2"/>
  </r>
  <r>
    <n v="2017"/>
    <s v="Annual"/>
    <s v="Stanislaus (SJV)"/>
    <x v="0"/>
    <s v="Gas"/>
    <m/>
    <m/>
    <x v="2"/>
    <x v="13"/>
    <x v="10"/>
    <n v="1.5749999999999899E-2"/>
  </r>
  <r>
    <n v="2017"/>
    <s v="Annual"/>
    <s v="Stanislaus (SJV)"/>
    <x v="1"/>
    <s v="Gas"/>
    <m/>
    <m/>
    <x v="1"/>
    <x v="13"/>
    <x v="4"/>
    <n v="8.0000000000000002E-3"/>
  </r>
  <r>
    <n v="2017"/>
    <s v="Annual"/>
    <s v="Stanislaus (SJV)"/>
    <x v="1"/>
    <s v="Gas"/>
    <m/>
    <m/>
    <x v="1"/>
    <x v="13"/>
    <x v="9"/>
    <n v="8.0000000000000002E-3"/>
  </r>
  <r>
    <n v="2017"/>
    <s v="Annual"/>
    <s v="Stanislaus (SJV)"/>
    <x v="1"/>
    <s v="Gas"/>
    <m/>
    <m/>
    <x v="1"/>
    <x v="13"/>
    <x v="10"/>
    <n v="2E-3"/>
  </r>
  <r>
    <n v="2017"/>
    <s v="Annual"/>
    <s v="Stanislaus (SJV)"/>
    <x v="1"/>
    <s v="Gas"/>
    <m/>
    <m/>
    <x v="2"/>
    <x v="13"/>
    <x v="4"/>
    <n v="3.7499999999999901E-2"/>
  </r>
  <r>
    <n v="2017"/>
    <s v="Annual"/>
    <s v="Stanislaus (SJV)"/>
    <x v="1"/>
    <s v="Gas"/>
    <m/>
    <m/>
    <x v="2"/>
    <x v="13"/>
    <x v="9"/>
    <n v="3.6749999999999901E-2"/>
  </r>
  <r>
    <n v="2017"/>
    <s v="Annual"/>
    <s v="Stanislaus (SJV)"/>
    <x v="1"/>
    <s v="Gas"/>
    <m/>
    <m/>
    <x v="2"/>
    <x v="13"/>
    <x v="10"/>
    <n v="1.5749999999999899E-2"/>
  </r>
  <r>
    <n v="2017"/>
    <s v="Annual"/>
    <s v="Stanislaus (SJV)"/>
    <x v="2"/>
    <s v="Dsl"/>
    <m/>
    <m/>
    <x v="3"/>
    <x v="13"/>
    <x v="0"/>
    <n v="1.9253097914595301"/>
  </r>
  <r>
    <n v="2017"/>
    <s v="Annual"/>
    <s v="Stanislaus (SJV)"/>
    <x v="2"/>
    <s v="Dsl"/>
    <m/>
    <m/>
    <x v="3"/>
    <x v="13"/>
    <x v="1"/>
    <n v="9.8622862795112791"/>
  </r>
  <r>
    <n v="2017"/>
    <s v="Annual"/>
    <s v="Stanislaus (SJV)"/>
    <x v="2"/>
    <s v="Dsl"/>
    <m/>
    <m/>
    <x v="3"/>
    <x v="13"/>
    <x v="2"/>
    <n v="59.0479100606305"/>
  </r>
  <r>
    <n v="2017"/>
    <s v="Annual"/>
    <s v="Stanislaus (SJV)"/>
    <x v="2"/>
    <s v="Dsl"/>
    <m/>
    <m/>
    <x v="3"/>
    <x v="13"/>
    <x v="3"/>
    <n v="6.66376126214972E-2"/>
  </r>
  <r>
    <n v="2017"/>
    <s v="Annual"/>
    <s v="Stanislaus (SJV)"/>
    <x v="2"/>
    <s v="Dsl"/>
    <m/>
    <m/>
    <x v="3"/>
    <x v="13"/>
    <x v="4"/>
    <n v="0.222251915442678"/>
  </r>
  <r>
    <n v="2017"/>
    <s v="Annual"/>
    <s v="Stanislaus (SJV)"/>
    <x v="2"/>
    <s v="Dsl"/>
    <m/>
    <m/>
    <x v="3"/>
    <x v="13"/>
    <x v="5"/>
    <n v="2.7757191263472101"/>
  </r>
  <r>
    <n v="2017"/>
    <s v="Annual"/>
    <s v="Stanislaus (SJV)"/>
    <x v="2"/>
    <s v="Dsl"/>
    <m/>
    <m/>
    <x v="3"/>
    <x v="13"/>
    <x v="6"/>
    <n v="2.4382123199043599"/>
  </r>
  <r>
    <n v="2017"/>
    <s v="Annual"/>
    <s v="Stanislaus (SJV)"/>
    <x v="2"/>
    <s v="Dsl"/>
    <m/>
    <m/>
    <x v="3"/>
    <x v="13"/>
    <x v="7"/>
    <n v="6984.7324296099296"/>
  </r>
  <r>
    <n v="2017"/>
    <s v="Annual"/>
    <s v="Stanislaus (SJV)"/>
    <x v="2"/>
    <s v="Dsl"/>
    <m/>
    <m/>
    <x v="3"/>
    <x v="13"/>
    <x v="8"/>
    <n v="0.113248647243441"/>
  </r>
  <r>
    <n v="2017"/>
    <s v="Annual"/>
    <s v="Stanislaus (SJV)"/>
    <x v="2"/>
    <s v="Dsl"/>
    <m/>
    <m/>
    <x v="3"/>
    <x v="13"/>
    <x v="9"/>
    <n v="0.22091840395002199"/>
  </r>
  <r>
    <n v="2017"/>
    <s v="Annual"/>
    <s v="Stanislaus (SJV)"/>
    <x v="2"/>
    <s v="Dsl"/>
    <m/>
    <m/>
    <x v="3"/>
    <x v="13"/>
    <x v="10"/>
    <n v="0.21136157158598701"/>
  </r>
  <r>
    <n v="2017"/>
    <s v="Annual"/>
    <s v="Stanislaus (SJV)"/>
    <x v="2"/>
    <s v="Dsl"/>
    <m/>
    <m/>
    <x v="1"/>
    <x v="13"/>
    <x v="4"/>
    <n v="3.5999999999999997E-2"/>
  </r>
  <r>
    <n v="2017"/>
    <s v="Annual"/>
    <s v="Stanislaus (SJV)"/>
    <x v="2"/>
    <s v="Dsl"/>
    <m/>
    <m/>
    <x v="1"/>
    <x v="13"/>
    <x v="9"/>
    <n v="3.5999999999999997E-2"/>
  </r>
  <r>
    <n v="2017"/>
    <s v="Annual"/>
    <s v="Stanislaus (SJV)"/>
    <x v="2"/>
    <s v="Dsl"/>
    <m/>
    <m/>
    <x v="1"/>
    <x v="13"/>
    <x v="10"/>
    <n v="8.9999999999999993E-3"/>
  </r>
  <r>
    <n v="2017"/>
    <s v="Annual"/>
    <s v="Stanislaus (SJV)"/>
    <x v="2"/>
    <s v="Dsl"/>
    <m/>
    <m/>
    <x v="2"/>
    <x v="13"/>
    <x v="4"/>
    <n v="6.3E-2"/>
  </r>
  <r>
    <n v="2017"/>
    <s v="Annual"/>
    <s v="Stanislaus (SJV)"/>
    <x v="2"/>
    <s v="Dsl"/>
    <m/>
    <m/>
    <x v="2"/>
    <x v="13"/>
    <x v="9"/>
    <n v="6.1739999999999899E-2"/>
  </r>
  <r>
    <n v="2017"/>
    <s v="Annual"/>
    <s v="Stanislaus (SJV)"/>
    <x v="2"/>
    <s v="Dsl"/>
    <m/>
    <m/>
    <x v="2"/>
    <x v="13"/>
    <x v="10"/>
    <n v="2.6460000000000001E-2"/>
  </r>
  <r>
    <n v="2017"/>
    <s v="Annual"/>
    <s v="Tulare (SJV)"/>
    <x v="0"/>
    <s v="Gas"/>
    <n v="60"/>
    <n v="50"/>
    <x v="0"/>
    <x v="0"/>
    <x v="0"/>
    <n v="0.16866002961513801"/>
  </r>
  <r>
    <n v="2017"/>
    <s v="Annual"/>
    <s v="Tulare (SJV)"/>
    <x v="0"/>
    <s v="Gas"/>
    <n v="60"/>
    <n v="50"/>
    <x v="0"/>
    <x v="0"/>
    <x v="1"/>
    <n v="1.76872265761767"/>
  </r>
  <r>
    <n v="2017"/>
    <s v="Annual"/>
    <s v="Tulare (SJV)"/>
    <x v="0"/>
    <s v="Gas"/>
    <n v="60"/>
    <n v="50"/>
    <x v="0"/>
    <x v="0"/>
    <x v="2"/>
    <n v="0.15660380118575901"/>
  </r>
  <r>
    <n v="2017"/>
    <s v="Annual"/>
    <s v="Tulare (SJV)"/>
    <x v="0"/>
    <s v="Gas"/>
    <n v="60"/>
    <n v="50"/>
    <x v="0"/>
    <x v="0"/>
    <x v="3"/>
    <n v="9.7442490267636E-3"/>
  </r>
  <r>
    <n v="2017"/>
    <s v="Annual"/>
    <s v="Tulare (SJV)"/>
    <x v="0"/>
    <s v="Gas"/>
    <n v="60"/>
    <n v="50"/>
    <x v="0"/>
    <x v="0"/>
    <x v="4"/>
    <n v="1.26786552567862E-2"/>
  </r>
  <r>
    <n v="2017"/>
    <s v="Annual"/>
    <s v="Tulare (SJV)"/>
    <x v="0"/>
    <s v="Gas"/>
    <n v="60"/>
    <n v="50"/>
    <x v="0"/>
    <x v="0"/>
    <x v="5"/>
    <n v="0.18243563037803601"/>
  </r>
  <r>
    <n v="2017"/>
    <s v="Annual"/>
    <s v="Tulare (SJV)"/>
    <x v="0"/>
    <s v="Gas"/>
    <n v="60"/>
    <n v="50"/>
    <x v="0"/>
    <x v="0"/>
    <x v="6"/>
    <n v="0.12913738798661201"/>
  </r>
  <r>
    <n v="2017"/>
    <s v="Annual"/>
    <s v="Tulare (SJV)"/>
    <x v="0"/>
    <s v="Gas"/>
    <n v="60"/>
    <n v="50"/>
    <x v="0"/>
    <x v="0"/>
    <x v="7"/>
    <n v="973.16662934559997"/>
  </r>
  <r>
    <n v="2017"/>
    <s v="Annual"/>
    <s v="Tulare (SJV)"/>
    <x v="0"/>
    <s v="Gas"/>
    <n v="60"/>
    <n v="50"/>
    <x v="0"/>
    <x v="0"/>
    <x v="8"/>
    <n v="4.6665814022128799E-2"/>
  </r>
  <r>
    <n v="2017"/>
    <s v="Annual"/>
    <s v="Tulare (SJV)"/>
    <x v="0"/>
    <s v="Gas"/>
    <n v="60"/>
    <n v="50"/>
    <x v="0"/>
    <x v="0"/>
    <x v="9"/>
    <n v="1.1347803960203099E-2"/>
  </r>
  <r>
    <n v="2017"/>
    <s v="Annual"/>
    <s v="Tulare (SJV)"/>
    <x v="0"/>
    <s v="Gas"/>
    <n v="60"/>
    <n v="50"/>
    <x v="0"/>
    <x v="0"/>
    <x v="10"/>
    <n v="1.04404096249654E-2"/>
  </r>
  <r>
    <n v="2017"/>
    <s v="Annual"/>
    <s v="Tulare (SJV)"/>
    <x v="0"/>
    <s v="Gas"/>
    <n v="60"/>
    <n v="50"/>
    <x v="0"/>
    <x v="1"/>
    <x v="0"/>
    <n v="0.108509567168578"/>
  </r>
  <r>
    <n v="2017"/>
    <s v="Annual"/>
    <s v="Tulare (SJV)"/>
    <x v="0"/>
    <s v="Gas"/>
    <n v="60"/>
    <n v="50"/>
    <x v="0"/>
    <x v="1"/>
    <x v="1"/>
    <n v="1.5560545292571"/>
  </r>
  <r>
    <n v="2017"/>
    <s v="Annual"/>
    <s v="Tulare (SJV)"/>
    <x v="0"/>
    <s v="Gas"/>
    <n v="60"/>
    <n v="50"/>
    <x v="0"/>
    <x v="1"/>
    <x v="2"/>
    <n v="0.13580394155484601"/>
  </r>
  <r>
    <n v="2017"/>
    <s v="Annual"/>
    <s v="Tulare (SJV)"/>
    <x v="0"/>
    <s v="Gas"/>
    <n v="60"/>
    <n v="50"/>
    <x v="0"/>
    <x v="1"/>
    <x v="3"/>
    <n v="7.2309099590603899E-3"/>
  </r>
  <r>
    <n v="2017"/>
    <s v="Annual"/>
    <s v="Tulare (SJV)"/>
    <x v="0"/>
    <s v="Gas"/>
    <n v="60"/>
    <n v="50"/>
    <x v="0"/>
    <x v="1"/>
    <x v="4"/>
    <n v="8.0455567052660007E-3"/>
  </r>
  <r>
    <n v="2017"/>
    <s v="Annual"/>
    <s v="Tulare (SJV)"/>
    <x v="0"/>
    <s v="Gas"/>
    <n v="60"/>
    <n v="50"/>
    <x v="0"/>
    <x v="1"/>
    <x v="5"/>
    <n v="0.117362963805764"/>
  </r>
  <r>
    <n v="2017"/>
    <s v="Annual"/>
    <s v="Tulare (SJV)"/>
    <x v="0"/>
    <s v="Gas"/>
    <n v="60"/>
    <n v="50"/>
    <x v="0"/>
    <x v="1"/>
    <x v="6"/>
    <n v="8.3292787111678701E-2"/>
  </r>
  <r>
    <n v="2017"/>
    <s v="Annual"/>
    <s v="Tulare (SJV)"/>
    <x v="0"/>
    <s v="Gas"/>
    <n v="60"/>
    <n v="50"/>
    <x v="0"/>
    <x v="1"/>
    <x v="7"/>
    <n v="721.82737468933999"/>
  </r>
  <r>
    <n v="2017"/>
    <s v="Annual"/>
    <s v="Tulare (SJV)"/>
    <x v="0"/>
    <s v="Gas"/>
    <n v="60"/>
    <n v="50"/>
    <x v="0"/>
    <x v="1"/>
    <x v="8"/>
    <n v="2.9817113440929501E-2"/>
  </r>
  <r>
    <n v="2017"/>
    <s v="Annual"/>
    <s v="Tulare (SJV)"/>
    <x v="0"/>
    <s v="Gas"/>
    <n v="60"/>
    <n v="50"/>
    <x v="0"/>
    <x v="1"/>
    <x v="9"/>
    <n v="7.2018355513308197E-3"/>
  </r>
  <r>
    <n v="2017"/>
    <s v="Annual"/>
    <s v="Tulare (SJV)"/>
    <x v="0"/>
    <s v="Gas"/>
    <n v="60"/>
    <n v="50"/>
    <x v="0"/>
    <x v="1"/>
    <x v="10"/>
    <n v="6.6263617370747197E-3"/>
  </r>
  <r>
    <n v="2017"/>
    <s v="Annual"/>
    <s v="Tulare (SJV)"/>
    <x v="0"/>
    <s v="Gas"/>
    <n v="60"/>
    <n v="50"/>
    <x v="0"/>
    <x v="2"/>
    <x v="0"/>
    <n v="7.3594842558619505E-2"/>
  </r>
  <r>
    <n v="2017"/>
    <s v="Annual"/>
    <s v="Tulare (SJV)"/>
    <x v="0"/>
    <s v="Gas"/>
    <n v="60"/>
    <n v="50"/>
    <x v="0"/>
    <x v="2"/>
    <x v="1"/>
    <n v="1.38765695168797"/>
  </r>
  <r>
    <n v="2017"/>
    <s v="Annual"/>
    <s v="Tulare (SJV)"/>
    <x v="0"/>
    <s v="Gas"/>
    <n v="60"/>
    <n v="50"/>
    <x v="0"/>
    <x v="2"/>
    <x v="2"/>
    <n v="0.11997290938892"/>
  </r>
  <r>
    <n v="2017"/>
    <s v="Annual"/>
    <s v="Tulare (SJV)"/>
    <x v="0"/>
    <s v="Gas"/>
    <n v="60"/>
    <n v="50"/>
    <x v="0"/>
    <x v="2"/>
    <x v="3"/>
    <n v="5.5693141308285699E-3"/>
  </r>
  <r>
    <n v="2017"/>
    <s v="Annual"/>
    <s v="Tulare (SJV)"/>
    <x v="0"/>
    <s v="Gas"/>
    <n v="60"/>
    <n v="50"/>
    <x v="0"/>
    <x v="2"/>
    <x v="4"/>
    <n v="5.3846687546890998E-3"/>
  </r>
  <r>
    <n v="2017"/>
    <s v="Annual"/>
    <s v="Tulare (SJV)"/>
    <x v="0"/>
    <s v="Gas"/>
    <n v="60"/>
    <n v="50"/>
    <x v="0"/>
    <x v="2"/>
    <x v="5"/>
    <n v="7.9593344260867296E-2"/>
  </r>
  <r>
    <n v="2017"/>
    <s v="Annual"/>
    <s v="Tulare (SJV)"/>
    <x v="0"/>
    <s v="Gas"/>
    <n v="60"/>
    <n v="50"/>
    <x v="0"/>
    <x v="2"/>
    <x v="6"/>
    <n v="5.6631542706380898E-2"/>
  </r>
  <r>
    <n v="2017"/>
    <s v="Annual"/>
    <s v="Tulare (SJV)"/>
    <x v="0"/>
    <s v="Gas"/>
    <n v="60"/>
    <n v="50"/>
    <x v="0"/>
    <x v="2"/>
    <x v="7"/>
    <n v="555.69255317716602"/>
  </r>
  <r>
    <n v="2017"/>
    <s v="Annual"/>
    <s v="Tulare (SJV)"/>
    <x v="0"/>
    <s v="Gas"/>
    <n v="60"/>
    <n v="50"/>
    <x v="0"/>
    <x v="2"/>
    <x v="8"/>
    <n v="2.0086504167279601E-2"/>
  </r>
  <r>
    <n v="2017"/>
    <s v="Annual"/>
    <s v="Tulare (SJV)"/>
    <x v="0"/>
    <s v="Gas"/>
    <n v="60"/>
    <n v="50"/>
    <x v="0"/>
    <x v="2"/>
    <x v="9"/>
    <n v="4.8205274572846899E-3"/>
  </r>
  <r>
    <n v="2017"/>
    <s v="Annual"/>
    <s v="Tulare (SJV)"/>
    <x v="0"/>
    <s v="Gas"/>
    <n v="60"/>
    <n v="50"/>
    <x v="0"/>
    <x v="2"/>
    <x v="10"/>
    <n v="4.4356035537618998E-3"/>
  </r>
  <r>
    <n v="2017"/>
    <s v="Annual"/>
    <s v="Tulare (SJV)"/>
    <x v="0"/>
    <s v="Gas"/>
    <n v="60"/>
    <n v="50"/>
    <x v="0"/>
    <x v="3"/>
    <x v="0"/>
    <n v="5.2591032180600898E-2"/>
  </r>
  <r>
    <n v="2017"/>
    <s v="Annual"/>
    <s v="Tulare (SJV)"/>
    <x v="0"/>
    <s v="Gas"/>
    <n v="60"/>
    <n v="50"/>
    <x v="0"/>
    <x v="3"/>
    <x v="1"/>
    <n v="1.25047644003542"/>
  </r>
  <r>
    <n v="2017"/>
    <s v="Annual"/>
    <s v="Tulare (SJV)"/>
    <x v="0"/>
    <s v="Gas"/>
    <n v="60"/>
    <n v="50"/>
    <x v="0"/>
    <x v="3"/>
    <x v="2"/>
    <n v="0.10791955910013799"/>
  </r>
  <r>
    <n v="2017"/>
    <s v="Annual"/>
    <s v="Tulare (SJV)"/>
    <x v="0"/>
    <s v="Gas"/>
    <n v="60"/>
    <n v="50"/>
    <x v="0"/>
    <x v="3"/>
    <x v="3"/>
    <n v="4.4520053870062901E-3"/>
  </r>
  <r>
    <n v="2017"/>
    <s v="Annual"/>
    <s v="Tulare (SJV)"/>
    <x v="0"/>
    <s v="Gas"/>
    <n v="60"/>
    <n v="50"/>
    <x v="0"/>
    <x v="3"/>
    <x v="4"/>
    <n v="3.79982462711568E-3"/>
  </r>
  <r>
    <n v="2017"/>
    <s v="Annual"/>
    <s v="Tulare (SJV)"/>
    <x v="0"/>
    <s v="Gas"/>
    <n v="60"/>
    <n v="50"/>
    <x v="0"/>
    <x v="3"/>
    <x v="5"/>
    <n v="5.6873306939426403E-2"/>
  </r>
  <r>
    <n v="2017"/>
    <s v="Annual"/>
    <s v="Tulare (SJV)"/>
    <x v="0"/>
    <s v="Gas"/>
    <n v="60"/>
    <n v="50"/>
    <x v="0"/>
    <x v="3"/>
    <x v="6"/>
    <n v="4.05655528547973E-2"/>
  </r>
  <r>
    <n v="2017"/>
    <s v="Annual"/>
    <s v="Tulare (SJV)"/>
    <x v="0"/>
    <s v="Gas"/>
    <n v="60"/>
    <n v="50"/>
    <x v="0"/>
    <x v="3"/>
    <x v="7"/>
    <n v="444.00810879264998"/>
  </r>
  <r>
    <n v="2017"/>
    <s v="Annual"/>
    <s v="Tulare (SJV)"/>
    <x v="0"/>
    <s v="Gas"/>
    <n v="60"/>
    <n v="50"/>
    <x v="0"/>
    <x v="3"/>
    <x v="8"/>
    <n v="1.4259474167007799E-2"/>
  </r>
  <r>
    <n v="2017"/>
    <s v="Annual"/>
    <s v="Tulare (SJV)"/>
    <x v="0"/>
    <s v="Gas"/>
    <n v="60"/>
    <n v="50"/>
    <x v="0"/>
    <x v="3"/>
    <x v="9"/>
    <n v="3.4020991476441599E-3"/>
  </r>
  <r>
    <n v="2017"/>
    <s v="Annual"/>
    <s v="Tulare (SJV)"/>
    <x v="0"/>
    <s v="Gas"/>
    <n v="60"/>
    <n v="50"/>
    <x v="0"/>
    <x v="3"/>
    <x v="10"/>
    <n v="3.1306247008810301E-3"/>
  </r>
  <r>
    <n v="2017"/>
    <s v="Annual"/>
    <s v="Tulare (SJV)"/>
    <x v="0"/>
    <s v="Gas"/>
    <n v="60"/>
    <n v="50"/>
    <x v="0"/>
    <x v="4"/>
    <x v="0"/>
    <n v="3.9576347571385499E-2"/>
  </r>
  <r>
    <n v="2017"/>
    <s v="Annual"/>
    <s v="Tulare (SJV)"/>
    <x v="0"/>
    <s v="Gas"/>
    <n v="60"/>
    <n v="50"/>
    <x v="0"/>
    <x v="4"/>
    <x v="1"/>
    <n v="1.13648382789199"/>
  </r>
  <r>
    <n v="2017"/>
    <s v="Annual"/>
    <s v="Tulare (SJV)"/>
    <x v="0"/>
    <s v="Gas"/>
    <n v="60"/>
    <n v="50"/>
    <x v="0"/>
    <x v="4"/>
    <x v="2"/>
    <n v="9.8805878932523003E-2"/>
  </r>
  <r>
    <n v="2017"/>
    <s v="Annual"/>
    <s v="Tulare (SJV)"/>
    <x v="0"/>
    <s v="Gas"/>
    <n v="60"/>
    <n v="50"/>
    <x v="0"/>
    <x v="4"/>
    <x v="3"/>
    <n v="3.6934817978427001E-3"/>
  </r>
  <r>
    <n v="2017"/>
    <s v="Annual"/>
    <s v="Tulare (SJV)"/>
    <x v="0"/>
    <s v="Gas"/>
    <n v="60"/>
    <n v="50"/>
    <x v="0"/>
    <x v="4"/>
    <x v="4"/>
    <n v="2.8265261155574401E-3"/>
  </r>
  <r>
    <n v="2017"/>
    <s v="Annual"/>
    <s v="Tulare (SJV)"/>
    <x v="0"/>
    <s v="Gas"/>
    <n v="60"/>
    <n v="50"/>
    <x v="0"/>
    <x v="4"/>
    <x v="5"/>
    <n v="4.27958083210805E-2"/>
  </r>
  <r>
    <n v="2017"/>
    <s v="Annual"/>
    <s v="Tulare (SJV)"/>
    <x v="0"/>
    <s v="Gas"/>
    <n v="60"/>
    <n v="50"/>
    <x v="0"/>
    <x v="4"/>
    <x v="6"/>
    <n v="3.0596502209038399E-2"/>
  </r>
  <r>
    <n v="2017"/>
    <s v="Annual"/>
    <s v="Tulare (SJV)"/>
    <x v="0"/>
    <s v="Gas"/>
    <n v="60"/>
    <n v="50"/>
    <x v="0"/>
    <x v="4"/>
    <x v="7"/>
    <n v="368.21610734113102"/>
  </r>
  <r>
    <n v="2017"/>
    <s v="Annual"/>
    <s v="Tulare (SJV)"/>
    <x v="0"/>
    <s v="Gas"/>
    <n v="60"/>
    <n v="50"/>
    <x v="0"/>
    <x v="4"/>
    <x v="8"/>
    <n v="1.0662543871430801E-2"/>
  </r>
  <r>
    <n v="2017"/>
    <s v="Annual"/>
    <s v="Tulare (SJV)"/>
    <x v="0"/>
    <s v="Gas"/>
    <n v="60"/>
    <n v="50"/>
    <x v="0"/>
    <x v="4"/>
    <x v="9"/>
    <n v="2.53094684658401E-3"/>
  </r>
  <r>
    <n v="2017"/>
    <s v="Annual"/>
    <s v="Tulare (SJV)"/>
    <x v="0"/>
    <s v="Gas"/>
    <n v="60"/>
    <n v="50"/>
    <x v="0"/>
    <x v="4"/>
    <x v="10"/>
    <n v="2.3291221898417698E-3"/>
  </r>
  <r>
    <n v="2017"/>
    <s v="Annual"/>
    <s v="Tulare (SJV)"/>
    <x v="0"/>
    <s v="Gas"/>
    <n v="60"/>
    <n v="50"/>
    <x v="0"/>
    <x v="5"/>
    <x v="0"/>
    <n v="3.13488332794618E-2"/>
  </r>
  <r>
    <n v="2017"/>
    <s v="Annual"/>
    <s v="Tulare (SJV)"/>
    <x v="0"/>
    <s v="Gas"/>
    <n v="60"/>
    <n v="50"/>
    <x v="0"/>
    <x v="5"/>
    <x v="1"/>
    <n v="1.0405402473467"/>
  </r>
  <r>
    <n v="2017"/>
    <s v="Annual"/>
    <s v="Tulare (SJV)"/>
    <x v="0"/>
    <s v="Gas"/>
    <n v="60"/>
    <n v="50"/>
    <x v="0"/>
    <x v="5"/>
    <x v="2"/>
    <n v="9.2033980570750198E-2"/>
  </r>
  <r>
    <n v="2017"/>
    <s v="Annual"/>
    <s v="Tulare (SJV)"/>
    <x v="0"/>
    <s v="Gas"/>
    <n v="60"/>
    <n v="50"/>
    <x v="0"/>
    <x v="5"/>
    <x v="3"/>
    <n v="3.1800034109710101E-3"/>
  </r>
  <r>
    <n v="2017"/>
    <s v="Annual"/>
    <s v="Tulare (SJV)"/>
    <x v="0"/>
    <s v="Gas"/>
    <n v="60"/>
    <n v="50"/>
    <x v="0"/>
    <x v="5"/>
    <x v="4"/>
    <n v="2.21576006496182E-3"/>
  </r>
  <r>
    <n v="2017"/>
    <s v="Annual"/>
    <s v="Tulare (SJV)"/>
    <x v="0"/>
    <s v="Gas"/>
    <n v="60"/>
    <n v="50"/>
    <x v="0"/>
    <x v="5"/>
    <x v="5"/>
    <n v="3.3896681472486902E-2"/>
  </r>
  <r>
    <n v="2017"/>
    <s v="Annual"/>
    <s v="Tulare (SJV)"/>
    <x v="0"/>
    <s v="Gas"/>
    <n v="60"/>
    <n v="50"/>
    <x v="0"/>
    <x v="5"/>
    <x v="6"/>
    <n v="2.4288282184695802E-2"/>
  </r>
  <r>
    <n v="2017"/>
    <s v="Annual"/>
    <s v="Tulare (SJV)"/>
    <x v="0"/>
    <s v="Gas"/>
    <n v="60"/>
    <n v="50"/>
    <x v="0"/>
    <x v="5"/>
    <x v="7"/>
    <n v="316.93678544170098"/>
  </r>
  <r>
    <n v="2017"/>
    <s v="Annual"/>
    <s v="Tulare (SJV)"/>
    <x v="0"/>
    <s v="Gas"/>
    <n v="60"/>
    <n v="50"/>
    <x v="0"/>
    <x v="5"/>
    <x v="8"/>
    <n v="8.3946007618931201E-3"/>
  </r>
  <r>
    <n v="2017"/>
    <s v="Annual"/>
    <s v="Tulare (SJV)"/>
    <x v="0"/>
    <s v="Gas"/>
    <n v="60"/>
    <n v="50"/>
    <x v="0"/>
    <x v="5"/>
    <x v="9"/>
    <n v="1.9842551196222499E-3"/>
  </r>
  <r>
    <n v="2017"/>
    <s v="Annual"/>
    <s v="Tulare (SJV)"/>
    <x v="0"/>
    <s v="Gas"/>
    <n v="60"/>
    <n v="50"/>
    <x v="0"/>
    <x v="5"/>
    <x v="10"/>
    <n v="1.82612692335244E-3"/>
  </r>
  <r>
    <n v="2017"/>
    <s v="Annual"/>
    <s v="Tulare (SJV)"/>
    <x v="0"/>
    <s v="Gas"/>
    <n v="60"/>
    <n v="50"/>
    <x v="0"/>
    <x v="6"/>
    <x v="0"/>
    <n v="2.6128143245828E-2"/>
  </r>
  <r>
    <n v="2017"/>
    <s v="Annual"/>
    <s v="Tulare (SJV)"/>
    <x v="0"/>
    <s v="Gas"/>
    <n v="60"/>
    <n v="50"/>
    <x v="0"/>
    <x v="6"/>
    <x v="1"/>
    <n v="0.95924405509126898"/>
  </r>
  <r>
    <n v="2017"/>
    <s v="Annual"/>
    <s v="Tulare (SJV)"/>
    <x v="0"/>
    <s v="Gas"/>
    <n v="60"/>
    <n v="50"/>
    <x v="0"/>
    <x v="6"/>
    <x v="2"/>
    <n v="8.7185726876016306E-2"/>
  </r>
  <r>
    <n v="2017"/>
    <s v="Annual"/>
    <s v="Tulare (SJV)"/>
    <x v="0"/>
    <s v="Gas"/>
    <n v="60"/>
    <n v="50"/>
    <x v="0"/>
    <x v="6"/>
    <x v="3"/>
    <n v="2.84127596273676E-3"/>
  </r>
  <r>
    <n v="2017"/>
    <s v="Annual"/>
    <s v="Tulare (SJV)"/>
    <x v="0"/>
    <s v="Gas"/>
    <n v="60"/>
    <n v="50"/>
    <x v="0"/>
    <x v="6"/>
    <x v="4"/>
    <n v="1.8301630179265E-3"/>
  </r>
  <r>
    <n v="2017"/>
    <s v="Annual"/>
    <s v="Tulare (SJV)"/>
    <x v="0"/>
    <s v="Gas"/>
    <n v="60"/>
    <n v="50"/>
    <x v="0"/>
    <x v="6"/>
    <x v="5"/>
    <n v="2.8249865530181599E-2"/>
  </r>
  <r>
    <n v="2017"/>
    <s v="Annual"/>
    <s v="Tulare (SJV)"/>
    <x v="0"/>
    <s v="Gas"/>
    <n v="60"/>
    <n v="50"/>
    <x v="0"/>
    <x v="6"/>
    <x v="6"/>
    <n v="2.02845711266747E-2"/>
  </r>
  <r>
    <n v="2017"/>
    <s v="Annual"/>
    <s v="Tulare (SJV)"/>
    <x v="0"/>
    <s v="Gas"/>
    <n v="60"/>
    <n v="50"/>
    <x v="0"/>
    <x v="6"/>
    <x v="7"/>
    <n v="283.13687669829"/>
  </r>
  <r>
    <n v="2017"/>
    <s v="Annual"/>
    <s v="Tulare (SJV)"/>
    <x v="0"/>
    <s v="Gas"/>
    <n v="60"/>
    <n v="50"/>
    <x v="0"/>
    <x v="6"/>
    <x v="8"/>
    <n v="6.9563702128196498E-3"/>
  </r>
  <r>
    <n v="2017"/>
    <s v="Annual"/>
    <s v="Tulare (SJV)"/>
    <x v="0"/>
    <s v="Gas"/>
    <n v="60"/>
    <n v="50"/>
    <x v="0"/>
    <x v="6"/>
    <x v="9"/>
    <n v="1.63910523275184E-3"/>
  </r>
  <r>
    <n v="2017"/>
    <s v="Annual"/>
    <s v="Tulare (SJV)"/>
    <x v="0"/>
    <s v="Gas"/>
    <n v="60"/>
    <n v="50"/>
    <x v="0"/>
    <x v="6"/>
    <x v="10"/>
    <n v="1.50856194101807E-3"/>
  </r>
  <r>
    <n v="2017"/>
    <s v="Annual"/>
    <s v="Tulare (SJV)"/>
    <x v="0"/>
    <s v="Gas"/>
    <n v="60"/>
    <n v="50"/>
    <x v="0"/>
    <x v="7"/>
    <x v="0"/>
    <n v="2.29075192395371E-2"/>
  </r>
  <r>
    <n v="2017"/>
    <s v="Annual"/>
    <s v="Tulare (SJV)"/>
    <x v="0"/>
    <s v="Gas"/>
    <n v="60"/>
    <n v="50"/>
    <x v="0"/>
    <x v="7"/>
    <x v="1"/>
    <n v="0.89032583537767895"/>
  </r>
  <r>
    <n v="2017"/>
    <s v="Annual"/>
    <s v="Tulare (SJV)"/>
    <x v="0"/>
    <s v="Gas"/>
    <n v="60"/>
    <n v="50"/>
    <x v="0"/>
    <x v="7"/>
    <x v="2"/>
    <n v="8.3972740084676895E-2"/>
  </r>
  <r>
    <n v="2017"/>
    <s v="Annual"/>
    <s v="Tulare (SJV)"/>
    <x v="0"/>
    <s v="Gas"/>
    <n v="60"/>
    <n v="50"/>
    <x v="0"/>
    <x v="7"/>
    <x v="3"/>
    <n v="2.63444519294407E-3"/>
  </r>
  <r>
    <n v="2017"/>
    <s v="Annual"/>
    <s v="Tulare (SJV)"/>
    <x v="0"/>
    <s v="Gas"/>
    <n v="60"/>
    <n v="50"/>
    <x v="0"/>
    <x v="7"/>
    <x v="4"/>
    <n v="1.5925503233782301E-3"/>
  </r>
  <r>
    <n v="2017"/>
    <s v="Annual"/>
    <s v="Tulare (SJV)"/>
    <x v="0"/>
    <s v="Gas"/>
    <n v="60"/>
    <n v="50"/>
    <x v="0"/>
    <x v="7"/>
    <x v="5"/>
    <n v="2.4766230737306199E-2"/>
  </r>
  <r>
    <n v="2017"/>
    <s v="Annual"/>
    <s v="Tulare (SJV)"/>
    <x v="0"/>
    <s v="Gas"/>
    <n v="60"/>
    <n v="50"/>
    <x v="0"/>
    <x v="7"/>
    <x v="6"/>
    <n v="1.78177578628252E-2"/>
  </r>
  <r>
    <n v="2017"/>
    <s v="Annual"/>
    <s v="Tulare (SJV)"/>
    <x v="0"/>
    <s v="Gas"/>
    <n v="60"/>
    <n v="50"/>
    <x v="0"/>
    <x v="7"/>
    <x v="7"/>
    <n v="262.52867210253402"/>
  </r>
  <r>
    <n v="2017"/>
    <s v="Annual"/>
    <s v="Tulare (SJV)"/>
    <x v="0"/>
    <s v="Gas"/>
    <n v="60"/>
    <n v="50"/>
    <x v="0"/>
    <x v="7"/>
    <x v="8"/>
    <n v="6.06613826912673E-3"/>
  </r>
  <r>
    <n v="2017"/>
    <s v="Annual"/>
    <s v="Tulare (SJV)"/>
    <x v="0"/>
    <s v="Gas"/>
    <n v="60"/>
    <n v="50"/>
    <x v="0"/>
    <x v="7"/>
    <x v="9"/>
    <n v="1.42642655008693E-3"/>
  </r>
  <r>
    <n v="2017"/>
    <s v="Annual"/>
    <s v="Tulare (SJV)"/>
    <x v="0"/>
    <s v="Gas"/>
    <n v="60"/>
    <n v="50"/>
    <x v="0"/>
    <x v="7"/>
    <x v="10"/>
    <n v="1.3128856687086301E-3"/>
  </r>
  <r>
    <n v="2017"/>
    <s v="Annual"/>
    <s v="Tulare (SJV)"/>
    <x v="0"/>
    <s v="Gas"/>
    <n v="60"/>
    <n v="50"/>
    <x v="0"/>
    <x v="8"/>
    <x v="0"/>
    <n v="2.1123071154517802E-2"/>
  </r>
  <r>
    <n v="2017"/>
    <s v="Annual"/>
    <s v="Tulare (SJV)"/>
    <x v="0"/>
    <s v="Gas"/>
    <n v="60"/>
    <n v="50"/>
    <x v="0"/>
    <x v="8"/>
    <x v="1"/>
    <n v="0.83234128557395703"/>
  </r>
  <r>
    <n v="2017"/>
    <s v="Annual"/>
    <s v="Tulare (SJV)"/>
    <x v="0"/>
    <s v="Gas"/>
    <n v="60"/>
    <n v="50"/>
    <x v="0"/>
    <x v="8"/>
    <x v="2"/>
    <n v="8.2209560611889096E-2"/>
  </r>
  <r>
    <n v="2017"/>
    <s v="Annual"/>
    <s v="Tulare (SJV)"/>
    <x v="0"/>
    <s v="Gas"/>
    <n v="60"/>
    <n v="50"/>
    <x v="0"/>
    <x v="8"/>
    <x v="3"/>
    <n v="2.5348601840235502E-3"/>
  </r>
  <r>
    <n v="2017"/>
    <s v="Annual"/>
    <s v="Tulare (SJV)"/>
    <x v="0"/>
    <s v="Gas"/>
    <n v="60"/>
    <n v="50"/>
    <x v="0"/>
    <x v="8"/>
    <x v="4"/>
    <n v="1.4598230684398201E-3"/>
  </r>
  <r>
    <n v="2017"/>
    <s v="Annual"/>
    <s v="Tulare (SJV)"/>
    <x v="0"/>
    <s v="Gas"/>
    <n v="60"/>
    <n v="50"/>
    <x v="0"/>
    <x v="8"/>
    <x v="5"/>
    <n v="2.2835744081597401E-2"/>
  </r>
  <r>
    <n v="2017"/>
    <s v="Annual"/>
    <s v="Tulare (SJV)"/>
    <x v="0"/>
    <s v="Gas"/>
    <n v="60"/>
    <n v="50"/>
    <x v="0"/>
    <x v="8"/>
    <x v="6"/>
    <n v="1.6458040401586198E-2"/>
  </r>
  <r>
    <n v="2017"/>
    <s v="Annual"/>
    <s v="Tulare (SJV)"/>
    <x v="0"/>
    <s v="Gas"/>
    <n v="60"/>
    <n v="50"/>
    <x v="0"/>
    <x v="8"/>
    <x v="7"/>
    <n v="252.64593659818499"/>
  </r>
  <r>
    <n v="2017"/>
    <s v="Annual"/>
    <s v="Tulare (SJV)"/>
    <x v="0"/>
    <s v="Gas"/>
    <n v="60"/>
    <n v="50"/>
    <x v="0"/>
    <x v="8"/>
    <x v="8"/>
    <n v="5.5659780223288697E-3"/>
  </r>
  <r>
    <n v="2017"/>
    <s v="Annual"/>
    <s v="Tulare (SJV)"/>
    <x v="0"/>
    <s v="Gas"/>
    <n v="60"/>
    <n v="50"/>
    <x v="0"/>
    <x v="8"/>
    <x v="9"/>
    <n v="1.30765125674387E-3"/>
  </r>
  <r>
    <n v="2017"/>
    <s v="Annual"/>
    <s v="Tulare (SJV)"/>
    <x v="0"/>
    <s v="Gas"/>
    <n v="60"/>
    <n v="50"/>
    <x v="0"/>
    <x v="8"/>
    <x v="10"/>
    <n v="1.2036177889451999E-3"/>
  </r>
  <r>
    <n v="2017"/>
    <s v="Annual"/>
    <s v="Tulare (SJV)"/>
    <x v="0"/>
    <s v="Gas"/>
    <n v="60"/>
    <n v="50"/>
    <x v="0"/>
    <x v="9"/>
    <x v="0"/>
    <n v="2.0484232489497298E-2"/>
  </r>
  <r>
    <n v="2017"/>
    <s v="Annual"/>
    <s v="Tulare (SJV)"/>
    <x v="0"/>
    <s v="Gas"/>
    <n v="60"/>
    <n v="50"/>
    <x v="0"/>
    <x v="9"/>
    <x v="1"/>
    <n v="0.78454322864259296"/>
  </r>
  <r>
    <n v="2017"/>
    <s v="Annual"/>
    <s v="Tulare (SJV)"/>
    <x v="0"/>
    <s v="Gas"/>
    <n v="60"/>
    <n v="50"/>
    <x v="0"/>
    <x v="9"/>
    <x v="2"/>
    <n v="8.1795613392541697E-2"/>
  </r>
  <r>
    <n v="2017"/>
    <s v="Annual"/>
    <s v="Tulare (SJV)"/>
    <x v="0"/>
    <s v="Gas"/>
    <n v="60"/>
    <n v="50"/>
    <x v="0"/>
    <x v="9"/>
    <x v="3"/>
    <n v="2.5311381953996999E-3"/>
  </r>
  <r>
    <n v="2017"/>
    <s v="Annual"/>
    <s v="Tulare (SJV)"/>
    <x v="0"/>
    <s v="Gas"/>
    <n v="60"/>
    <n v="50"/>
    <x v="0"/>
    <x v="9"/>
    <x v="4"/>
    <n v="1.4096409002354901E-3"/>
  </r>
  <r>
    <n v="2017"/>
    <s v="Annual"/>
    <s v="Tulare (SJV)"/>
    <x v="0"/>
    <s v="Gas"/>
    <n v="60"/>
    <n v="50"/>
    <x v="0"/>
    <x v="9"/>
    <x v="5"/>
    <n v="2.2144025431036399E-2"/>
  </r>
  <r>
    <n v="2017"/>
    <s v="Annual"/>
    <s v="Tulare (SJV)"/>
    <x v="0"/>
    <s v="Gas"/>
    <n v="60"/>
    <n v="50"/>
    <x v="0"/>
    <x v="9"/>
    <x v="6"/>
    <n v="1.5984776303962198E-2"/>
  </r>
  <r>
    <n v="2017"/>
    <s v="Annual"/>
    <s v="Tulare (SJV)"/>
    <x v="0"/>
    <s v="Gas"/>
    <n v="60"/>
    <n v="50"/>
    <x v="0"/>
    <x v="9"/>
    <x v="7"/>
    <n v="252.35009007874601"/>
  </r>
  <r>
    <n v="2017"/>
    <s v="Annual"/>
    <s v="Tulare (SJV)"/>
    <x v="0"/>
    <s v="Gas"/>
    <n v="60"/>
    <n v="50"/>
    <x v="0"/>
    <x v="9"/>
    <x v="8"/>
    <n v="5.3736999888774999E-3"/>
  </r>
  <r>
    <n v="2017"/>
    <s v="Annual"/>
    <s v="Tulare (SJV)"/>
    <x v="0"/>
    <s v="Gas"/>
    <n v="60"/>
    <n v="50"/>
    <x v="0"/>
    <x v="9"/>
    <x v="9"/>
    <n v="1.2627905150642601E-3"/>
  </r>
  <r>
    <n v="2017"/>
    <s v="Annual"/>
    <s v="Tulare (SJV)"/>
    <x v="0"/>
    <s v="Gas"/>
    <n v="60"/>
    <n v="50"/>
    <x v="0"/>
    <x v="9"/>
    <x v="10"/>
    <n v="1.1623710479652799E-3"/>
  </r>
  <r>
    <n v="2017"/>
    <s v="Annual"/>
    <s v="Tulare (SJV)"/>
    <x v="0"/>
    <s v="Gas"/>
    <n v="60"/>
    <n v="50"/>
    <x v="0"/>
    <x v="10"/>
    <x v="0"/>
    <n v="2.0892159708188002E-2"/>
  </r>
  <r>
    <n v="2017"/>
    <s v="Annual"/>
    <s v="Tulare (SJV)"/>
    <x v="0"/>
    <s v="Gas"/>
    <n v="60"/>
    <n v="50"/>
    <x v="0"/>
    <x v="10"/>
    <x v="1"/>
    <n v="0.74690451211461995"/>
  </r>
  <r>
    <n v="2017"/>
    <s v="Annual"/>
    <s v="Tulare (SJV)"/>
    <x v="0"/>
    <s v="Gas"/>
    <n v="60"/>
    <n v="50"/>
    <x v="0"/>
    <x v="10"/>
    <x v="2"/>
    <n v="8.2707416442710596E-2"/>
  </r>
  <r>
    <n v="2017"/>
    <s v="Annual"/>
    <s v="Tulare (SJV)"/>
    <x v="0"/>
    <s v="Gas"/>
    <n v="60"/>
    <n v="50"/>
    <x v="0"/>
    <x v="10"/>
    <x v="3"/>
    <n v="2.6229458845515598E-3"/>
  </r>
  <r>
    <n v="2017"/>
    <s v="Annual"/>
    <s v="Tulare (SJV)"/>
    <x v="0"/>
    <s v="Gas"/>
    <n v="60"/>
    <n v="50"/>
    <x v="0"/>
    <x v="10"/>
    <x v="4"/>
    <n v="1.4339788595104999E-3"/>
  </r>
  <r>
    <n v="2017"/>
    <s v="Annual"/>
    <s v="Tulare (SJV)"/>
    <x v="0"/>
    <s v="Gas"/>
    <n v="60"/>
    <n v="50"/>
    <x v="0"/>
    <x v="10"/>
    <x v="5"/>
    <n v="2.2584049893350801E-2"/>
  </r>
  <r>
    <n v="2017"/>
    <s v="Annual"/>
    <s v="Tulare (SJV)"/>
    <x v="0"/>
    <s v="Gas"/>
    <n v="60"/>
    <n v="50"/>
    <x v="0"/>
    <x v="10"/>
    <x v="6"/>
    <n v="1.63247305054945E-2"/>
  </r>
  <r>
    <n v="2017"/>
    <s v="Annual"/>
    <s v="Tulare (SJV)"/>
    <x v="0"/>
    <s v="Gas"/>
    <n v="60"/>
    <n v="50"/>
    <x v="0"/>
    <x v="10"/>
    <x v="7"/>
    <n v="261.60808416825398"/>
  </r>
  <r>
    <n v="2017"/>
    <s v="Annual"/>
    <s v="Tulare (SJV)"/>
    <x v="0"/>
    <s v="Gas"/>
    <n v="60"/>
    <n v="50"/>
    <x v="0"/>
    <x v="10"/>
    <x v="8"/>
    <n v="5.45956381654628E-3"/>
  </r>
  <r>
    <n v="2017"/>
    <s v="Annual"/>
    <s v="Tulare (SJV)"/>
    <x v="0"/>
    <s v="Gas"/>
    <n v="60"/>
    <n v="50"/>
    <x v="0"/>
    <x v="10"/>
    <x v="9"/>
    <n v="1.2846703162741201E-3"/>
  </r>
  <r>
    <n v="2017"/>
    <s v="Annual"/>
    <s v="Tulare (SJV)"/>
    <x v="0"/>
    <s v="Gas"/>
    <n v="60"/>
    <n v="50"/>
    <x v="0"/>
    <x v="10"/>
    <x v="10"/>
    <n v="1.1825493614402299E-3"/>
  </r>
  <r>
    <n v="2017"/>
    <s v="Annual"/>
    <s v="Tulare (SJV)"/>
    <x v="0"/>
    <s v="Gas"/>
    <n v="60"/>
    <n v="50"/>
    <x v="0"/>
    <x v="11"/>
    <x v="0"/>
    <n v="2.2413184774817501E-2"/>
  </r>
  <r>
    <n v="2017"/>
    <s v="Annual"/>
    <s v="Tulare (SJV)"/>
    <x v="0"/>
    <s v="Gas"/>
    <n v="60"/>
    <n v="50"/>
    <x v="0"/>
    <x v="11"/>
    <x v="1"/>
    <n v="0.720309419609235"/>
  </r>
  <r>
    <n v="2017"/>
    <s v="Annual"/>
    <s v="Tulare (SJV)"/>
    <x v="0"/>
    <s v="Gas"/>
    <n v="60"/>
    <n v="50"/>
    <x v="0"/>
    <x v="11"/>
    <x v="2"/>
    <n v="8.49981750840062E-2"/>
  </r>
  <r>
    <n v="2017"/>
    <s v="Annual"/>
    <s v="Tulare (SJV)"/>
    <x v="0"/>
    <s v="Gas"/>
    <n v="60"/>
    <n v="50"/>
    <x v="0"/>
    <x v="11"/>
    <x v="3"/>
    <n v="2.82091902125322E-3"/>
  </r>
  <r>
    <n v="2017"/>
    <s v="Annual"/>
    <s v="Tulare (SJV)"/>
    <x v="0"/>
    <s v="Gas"/>
    <n v="60"/>
    <n v="50"/>
    <x v="0"/>
    <x v="11"/>
    <x v="4"/>
    <n v="1.53692358363117E-3"/>
  </r>
  <r>
    <n v="2017"/>
    <s v="Annual"/>
    <s v="Tulare (SJV)"/>
    <x v="0"/>
    <s v="Gas"/>
    <n v="60"/>
    <n v="50"/>
    <x v="0"/>
    <x v="11"/>
    <x v="5"/>
    <n v="2.4227403340621002E-2"/>
  </r>
  <r>
    <n v="2017"/>
    <s v="Annual"/>
    <s v="Tulare (SJV)"/>
    <x v="0"/>
    <s v="Gas"/>
    <n v="60"/>
    <n v="50"/>
    <x v="0"/>
    <x v="11"/>
    <x v="6"/>
    <n v="1.7532398028051802E-2"/>
  </r>
  <r>
    <n v="2017"/>
    <s v="Annual"/>
    <s v="Tulare (SJV)"/>
    <x v="0"/>
    <s v="Gas"/>
    <n v="60"/>
    <n v="50"/>
    <x v="0"/>
    <x v="11"/>
    <x v="7"/>
    <n v="281.48414012729"/>
  </r>
  <r>
    <n v="2017"/>
    <s v="Annual"/>
    <s v="Tulare (SJV)"/>
    <x v="0"/>
    <s v="Gas"/>
    <n v="60"/>
    <n v="50"/>
    <x v="0"/>
    <x v="11"/>
    <x v="8"/>
    <n v="5.8382981922675799E-3"/>
  </r>
  <r>
    <n v="2017"/>
    <s v="Annual"/>
    <s v="Tulare (SJV)"/>
    <x v="0"/>
    <s v="Gas"/>
    <n v="60"/>
    <n v="50"/>
    <x v="0"/>
    <x v="11"/>
    <x v="9"/>
    <n v="1.37696134431979E-3"/>
  </r>
  <r>
    <n v="2017"/>
    <s v="Annual"/>
    <s v="Tulare (SJV)"/>
    <x v="0"/>
    <s v="Gas"/>
    <n v="60"/>
    <n v="50"/>
    <x v="0"/>
    <x v="11"/>
    <x v="10"/>
    <n v="1.2675363760819101E-3"/>
  </r>
  <r>
    <n v="2017"/>
    <s v="Annual"/>
    <s v="Tulare (SJV)"/>
    <x v="0"/>
    <s v="Gas"/>
    <n v="60"/>
    <n v="50"/>
    <x v="0"/>
    <x v="12"/>
    <x v="0"/>
    <n v="2.5297032259748602E-2"/>
  </r>
  <r>
    <n v="2017"/>
    <s v="Annual"/>
    <s v="Tulare (SJV)"/>
    <x v="0"/>
    <s v="Gas"/>
    <n v="60"/>
    <n v="50"/>
    <x v="0"/>
    <x v="12"/>
    <x v="1"/>
    <n v="0.70699081514479201"/>
  </r>
  <r>
    <n v="2017"/>
    <s v="Annual"/>
    <s v="Tulare (SJV)"/>
    <x v="0"/>
    <s v="Gas"/>
    <n v="60"/>
    <n v="50"/>
    <x v="0"/>
    <x v="12"/>
    <x v="2"/>
    <n v="8.8806073195933297E-2"/>
  </r>
  <r>
    <n v="2017"/>
    <s v="Annual"/>
    <s v="Tulare (SJV)"/>
    <x v="0"/>
    <s v="Gas"/>
    <n v="60"/>
    <n v="50"/>
    <x v="0"/>
    <x v="12"/>
    <x v="3"/>
    <n v="3.1487628036992502E-3"/>
  </r>
  <r>
    <n v="2017"/>
    <s v="Annual"/>
    <s v="Tulare (SJV)"/>
    <x v="0"/>
    <s v="Gas"/>
    <n v="60"/>
    <n v="50"/>
    <x v="0"/>
    <x v="12"/>
    <x v="4"/>
    <n v="1.73583196111612E-3"/>
  </r>
  <r>
    <n v="2017"/>
    <s v="Annual"/>
    <s v="Tulare (SJV)"/>
    <x v="0"/>
    <s v="Gas"/>
    <n v="60"/>
    <n v="50"/>
    <x v="0"/>
    <x v="12"/>
    <x v="5"/>
    <n v="2.7343950169456899E-2"/>
  </r>
  <r>
    <n v="2017"/>
    <s v="Annual"/>
    <s v="Tulare (SJV)"/>
    <x v="0"/>
    <s v="Gas"/>
    <n v="60"/>
    <n v="50"/>
    <x v="0"/>
    <x v="12"/>
    <x v="6"/>
    <n v="1.9804795035504998E-2"/>
  </r>
  <r>
    <n v="2017"/>
    <s v="Annual"/>
    <s v="Tulare (SJV)"/>
    <x v="0"/>
    <s v="Gas"/>
    <n v="60"/>
    <n v="50"/>
    <x v="0"/>
    <x v="12"/>
    <x v="7"/>
    <n v="314.349478931205"/>
  </r>
  <r>
    <n v="2017"/>
    <s v="Annual"/>
    <s v="Tulare (SJV)"/>
    <x v="0"/>
    <s v="Gas"/>
    <n v="60"/>
    <n v="50"/>
    <x v="0"/>
    <x v="12"/>
    <x v="8"/>
    <n v="6.57331717183439E-3"/>
  </r>
  <r>
    <n v="2017"/>
    <s v="Annual"/>
    <s v="Tulare (SJV)"/>
    <x v="0"/>
    <s v="Gas"/>
    <n v="60"/>
    <n v="50"/>
    <x v="0"/>
    <x v="12"/>
    <x v="9"/>
    <n v="1.5552189741112499E-3"/>
  </r>
  <r>
    <n v="2017"/>
    <s v="Annual"/>
    <s v="Tulare (SJV)"/>
    <x v="0"/>
    <s v="Gas"/>
    <n v="60"/>
    <n v="50"/>
    <x v="0"/>
    <x v="12"/>
    <x v="10"/>
    <n v="1.4316537837236599E-3"/>
  </r>
  <r>
    <n v="2017"/>
    <s v="Annual"/>
    <s v="Tulare (SJV)"/>
    <x v="1"/>
    <s v="Gas"/>
    <n v="60"/>
    <n v="50"/>
    <x v="0"/>
    <x v="0"/>
    <x v="0"/>
    <n v="0.292424086830748"/>
  </r>
  <r>
    <n v="2017"/>
    <s v="Annual"/>
    <s v="Tulare (SJV)"/>
    <x v="1"/>
    <s v="Gas"/>
    <n v="60"/>
    <n v="50"/>
    <x v="0"/>
    <x v="0"/>
    <x v="1"/>
    <n v="3.1083075608544202"/>
  </r>
  <r>
    <n v="2017"/>
    <s v="Annual"/>
    <s v="Tulare (SJV)"/>
    <x v="1"/>
    <s v="Gas"/>
    <n v="60"/>
    <n v="50"/>
    <x v="0"/>
    <x v="0"/>
    <x v="2"/>
    <n v="0.35687889228779002"/>
  </r>
  <r>
    <n v="2017"/>
    <s v="Annual"/>
    <s v="Tulare (SJV)"/>
    <x v="1"/>
    <s v="Gas"/>
    <n v="60"/>
    <n v="50"/>
    <x v="0"/>
    <x v="0"/>
    <x v="3"/>
    <n v="1.31875057138951E-2"/>
  </r>
  <r>
    <n v="2017"/>
    <s v="Annual"/>
    <s v="Tulare (SJV)"/>
    <x v="1"/>
    <s v="Gas"/>
    <n v="60"/>
    <n v="50"/>
    <x v="0"/>
    <x v="0"/>
    <x v="4"/>
    <n v="1.4732129827205599E-2"/>
  </r>
  <r>
    <n v="2017"/>
    <s v="Annual"/>
    <s v="Tulare (SJV)"/>
    <x v="1"/>
    <s v="Gas"/>
    <n v="60"/>
    <n v="50"/>
    <x v="0"/>
    <x v="0"/>
    <x v="5"/>
    <n v="0.31618929024296699"/>
  </r>
  <r>
    <n v="2017"/>
    <s v="Annual"/>
    <s v="Tulare (SJV)"/>
    <x v="1"/>
    <s v="Gas"/>
    <n v="60"/>
    <n v="50"/>
    <x v="0"/>
    <x v="0"/>
    <x v="6"/>
    <n v="0.22659220446562001"/>
  </r>
  <r>
    <n v="2017"/>
    <s v="Annual"/>
    <s v="Tulare (SJV)"/>
    <x v="1"/>
    <s v="Gas"/>
    <n v="60"/>
    <n v="50"/>
    <x v="0"/>
    <x v="0"/>
    <x v="7"/>
    <n v="1315.7212090077301"/>
  </r>
  <r>
    <n v="2017"/>
    <s v="Annual"/>
    <s v="Tulare (SJV)"/>
    <x v="1"/>
    <s v="Gas"/>
    <n v="60"/>
    <n v="50"/>
    <x v="0"/>
    <x v="0"/>
    <x v="8"/>
    <n v="7.8276644306408599E-2"/>
  </r>
  <r>
    <n v="2017"/>
    <s v="Annual"/>
    <s v="Tulare (SJV)"/>
    <x v="1"/>
    <s v="Gas"/>
    <n v="60"/>
    <n v="50"/>
    <x v="0"/>
    <x v="0"/>
    <x v="9"/>
    <n v="1.32022537495433E-2"/>
  </r>
  <r>
    <n v="2017"/>
    <s v="Annual"/>
    <s v="Tulare (SJV)"/>
    <x v="1"/>
    <s v="Gas"/>
    <n v="60"/>
    <n v="50"/>
    <x v="0"/>
    <x v="0"/>
    <x v="10"/>
    <n v="1.2154800568441201E-2"/>
  </r>
  <r>
    <n v="2017"/>
    <s v="Annual"/>
    <s v="Tulare (SJV)"/>
    <x v="1"/>
    <s v="Gas"/>
    <n v="60"/>
    <n v="50"/>
    <x v="0"/>
    <x v="1"/>
    <x v="0"/>
    <n v="0.191027390155527"/>
  </r>
  <r>
    <n v="2017"/>
    <s v="Annual"/>
    <s v="Tulare (SJV)"/>
    <x v="1"/>
    <s v="Gas"/>
    <n v="60"/>
    <n v="50"/>
    <x v="0"/>
    <x v="1"/>
    <x v="1"/>
    <n v="2.6732285871384902"/>
  </r>
  <r>
    <n v="2017"/>
    <s v="Annual"/>
    <s v="Tulare (SJV)"/>
    <x v="1"/>
    <s v="Gas"/>
    <n v="60"/>
    <n v="50"/>
    <x v="0"/>
    <x v="1"/>
    <x v="2"/>
    <n v="0.305463800204545"/>
  </r>
  <r>
    <n v="2017"/>
    <s v="Annual"/>
    <s v="Tulare (SJV)"/>
    <x v="1"/>
    <s v="Gas"/>
    <n v="60"/>
    <n v="50"/>
    <x v="0"/>
    <x v="1"/>
    <x v="3"/>
    <n v="9.7865222824097698E-3"/>
  </r>
  <r>
    <n v="2017"/>
    <s v="Annual"/>
    <s v="Tulare (SJV)"/>
    <x v="1"/>
    <s v="Gas"/>
    <n v="60"/>
    <n v="50"/>
    <x v="0"/>
    <x v="1"/>
    <x v="4"/>
    <n v="9.4333148447943906E-3"/>
  </r>
  <r>
    <n v="2017"/>
    <s v="Annual"/>
    <s v="Tulare (SJV)"/>
    <x v="1"/>
    <s v="Gas"/>
    <n v="60"/>
    <n v="50"/>
    <x v="0"/>
    <x v="1"/>
    <x v="5"/>
    <n v="0.20653389011759801"/>
  </r>
  <r>
    <n v="2017"/>
    <s v="Annual"/>
    <s v="Tulare (SJV)"/>
    <x v="1"/>
    <s v="Gas"/>
    <n v="60"/>
    <n v="50"/>
    <x v="0"/>
    <x v="1"/>
    <x v="6"/>
    <n v="0.148434764848689"/>
  </r>
  <r>
    <n v="2017"/>
    <s v="Annual"/>
    <s v="Tulare (SJV)"/>
    <x v="1"/>
    <s v="Gas"/>
    <n v="60"/>
    <n v="50"/>
    <x v="0"/>
    <x v="1"/>
    <x v="7"/>
    <n v="975.91055579019803"/>
  </r>
  <r>
    <n v="2017"/>
    <s v="Annual"/>
    <s v="Tulare (SJV)"/>
    <x v="1"/>
    <s v="Gas"/>
    <n v="60"/>
    <n v="50"/>
    <x v="0"/>
    <x v="1"/>
    <x v="8"/>
    <n v="5.0731392387186797E-2"/>
  </r>
  <r>
    <n v="2017"/>
    <s v="Annual"/>
    <s v="Tulare (SJV)"/>
    <x v="1"/>
    <s v="Gas"/>
    <n v="60"/>
    <n v="50"/>
    <x v="0"/>
    <x v="1"/>
    <x v="9"/>
    <n v="8.4554730806038307E-3"/>
  </r>
  <r>
    <n v="2017"/>
    <s v="Annual"/>
    <s v="Tulare (SJV)"/>
    <x v="1"/>
    <s v="Gas"/>
    <n v="60"/>
    <n v="50"/>
    <x v="0"/>
    <x v="1"/>
    <x v="10"/>
    <n v="7.7855058903161601E-3"/>
  </r>
  <r>
    <n v="2017"/>
    <s v="Annual"/>
    <s v="Tulare (SJV)"/>
    <x v="1"/>
    <s v="Gas"/>
    <n v="60"/>
    <n v="50"/>
    <x v="0"/>
    <x v="2"/>
    <x v="0"/>
    <n v="0.13139082536459701"/>
  </r>
  <r>
    <n v="2017"/>
    <s v="Annual"/>
    <s v="Tulare (SJV)"/>
    <x v="1"/>
    <s v="Gas"/>
    <n v="60"/>
    <n v="50"/>
    <x v="0"/>
    <x v="2"/>
    <x v="1"/>
    <n v="2.3441103776379602"/>
  </r>
  <r>
    <n v="2017"/>
    <s v="Annual"/>
    <s v="Tulare (SJV)"/>
    <x v="1"/>
    <s v="Gas"/>
    <n v="60"/>
    <n v="50"/>
    <x v="0"/>
    <x v="2"/>
    <x v="2"/>
    <n v="0.26721002675178701"/>
  </r>
  <r>
    <n v="2017"/>
    <s v="Annual"/>
    <s v="Tulare (SJV)"/>
    <x v="1"/>
    <s v="Gas"/>
    <n v="60"/>
    <n v="50"/>
    <x v="0"/>
    <x v="2"/>
    <x v="3"/>
    <n v="7.5380605463140696E-3"/>
  </r>
  <r>
    <n v="2017"/>
    <s v="Annual"/>
    <s v="Tulare (SJV)"/>
    <x v="1"/>
    <s v="Gas"/>
    <n v="60"/>
    <n v="50"/>
    <x v="0"/>
    <x v="2"/>
    <x v="4"/>
    <n v="6.36755196839516E-3"/>
  </r>
  <r>
    <n v="2017"/>
    <s v="Annual"/>
    <s v="Tulare (SJV)"/>
    <x v="1"/>
    <s v="Gas"/>
    <n v="60"/>
    <n v="50"/>
    <x v="0"/>
    <x v="2"/>
    <x v="5"/>
    <n v="0.14204434068073701"/>
  </r>
  <r>
    <n v="2017"/>
    <s v="Annual"/>
    <s v="Tulare (SJV)"/>
    <x v="1"/>
    <s v="Gas"/>
    <n v="60"/>
    <n v="50"/>
    <x v="0"/>
    <x v="2"/>
    <x v="6"/>
    <n v="0.10236731939753201"/>
  </r>
  <r>
    <n v="2017"/>
    <s v="Annual"/>
    <s v="Tulare (SJV)"/>
    <x v="1"/>
    <s v="Gas"/>
    <n v="60"/>
    <n v="50"/>
    <x v="0"/>
    <x v="2"/>
    <x v="7"/>
    <n v="751.29628971608304"/>
  </r>
  <r>
    <n v="2017"/>
    <s v="Annual"/>
    <s v="Tulare (SJV)"/>
    <x v="1"/>
    <s v="Gas"/>
    <n v="60"/>
    <n v="50"/>
    <x v="0"/>
    <x v="2"/>
    <x v="8"/>
    <n v="3.4627495179568299E-2"/>
  </r>
  <r>
    <n v="2017"/>
    <s v="Annual"/>
    <s v="Tulare (SJV)"/>
    <x v="1"/>
    <s v="Gas"/>
    <n v="60"/>
    <n v="50"/>
    <x v="0"/>
    <x v="2"/>
    <x v="9"/>
    <n v="5.7086838031126701E-3"/>
  </r>
  <r>
    <n v="2017"/>
    <s v="Annual"/>
    <s v="Tulare (SJV)"/>
    <x v="1"/>
    <s v="Gas"/>
    <n v="60"/>
    <n v="50"/>
    <x v="0"/>
    <x v="2"/>
    <x v="10"/>
    <n v="5.2569452198104102E-3"/>
  </r>
  <r>
    <n v="2017"/>
    <s v="Annual"/>
    <s v="Tulare (SJV)"/>
    <x v="1"/>
    <s v="Gas"/>
    <n v="60"/>
    <n v="50"/>
    <x v="0"/>
    <x v="3"/>
    <x v="0"/>
    <n v="9.5067312035934298E-2"/>
  </r>
  <r>
    <n v="2017"/>
    <s v="Annual"/>
    <s v="Tulare (SJV)"/>
    <x v="1"/>
    <s v="Gas"/>
    <n v="60"/>
    <n v="50"/>
    <x v="0"/>
    <x v="3"/>
    <x v="1"/>
    <n v="2.0869549932182201"/>
  </r>
  <r>
    <n v="2017"/>
    <s v="Annual"/>
    <s v="Tulare (SJV)"/>
    <x v="1"/>
    <s v="Gas"/>
    <n v="60"/>
    <n v="50"/>
    <x v="0"/>
    <x v="3"/>
    <x v="2"/>
    <n v="0.23867536602266201"/>
  </r>
  <r>
    <n v="2017"/>
    <s v="Annual"/>
    <s v="Tulare (SJV)"/>
    <x v="1"/>
    <s v="Gas"/>
    <n v="60"/>
    <n v="50"/>
    <x v="0"/>
    <x v="3"/>
    <x v="3"/>
    <n v="6.0260841586032296E-3"/>
  </r>
  <r>
    <n v="2017"/>
    <s v="Annual"/>
    <s v="Tulare (SJV)"/>
    <x v="1"/>
    <s v="Gas"/>
    <n v="60"/>
    <n v="50"/>
    <x v="0"/>
    <x v="3"/>
    <x v="4"/>
    <n v="4.5284273210027199E-3"/>
  </r>
  <r>
    <n v="2017"/>
    <s v="Annual"/>
    <s v="Tulare (SJV)"/>
    <x v="1"/>
    <s v="Gas"/>
    <n v="60"/>
    <n v="50"/>
    <x v="0"/>
    <x v="3"/>
    <x v="5"/>
    <n v="0.102767266113671"/>
  </r>
  <r>
    <n v="2017"/>
    <s v="Annual"/>
    <s v="Tulare (SJV)"/>
    <x v="1"/>
    <s v="Gas"/>
    <n v="60"/>
    <n v="50"/>
    <x v="0"/>
    <x v="3"/>
    <x v="6"/>
    <n v="7.4256458977673301E-2"/>
  </r>
  <r>
    <n v="2017"/>
    <s v="Annual"/>
    <s v="Tulare (SJV)"/>
    <x v="1"/>
    <s v="Gas"/>
    <n v="60"/>
    <n v="50"/>
    <x v="0"/>
    <x v="3"/>
    <x v="7"/>
    <n v="600.29892938554497"/>
  </r>
  <r>
    <n v="2017"/>
    <s v="Annual"/>
    <s v="Tulare (SJV)"/>
    <x v="1"/>
    <s v="Gas"/>
    <n v="60"/>
    <n v="50"/>
    <x v="0"/>
    <x v="3"/>
    <x v="8"/>
    <n v="2.48697994338971E-2"/>
  </r>
  <r>
    <n v="2017"/>
    <s v="Annual"/>
    <s v="Tulare (SJV)"/>
    <x v="1"/>
    <s v="Gas"/>
    <n v="60"/>
    <n v="50"/>
    <x v="0"/>
    <x v="3"/>
    <x v="9"/>
    <n v="4.0606814735557996E-3"/>
  </r>
  <r>
    <n v="2017"/>
    <s v="Annual"/>
    <s v="Tulare (SJV)"/>
    <x v="1"/>
    <s v="Gas"/>
    <n v="60"/>
    <n v="50"/>
    <x v="0"/>
    <x v="3"/>
    <x v="10"/>
    <n v="3.7397614013722998E-3"/>
  </r>
  <r>
    <n v="2017"/>
    <s v="Annual"/>
    <s v="Tulare (SJV)"/>
    <x v="1"/>
    <s v="Gas"/>
    <n v="60"/>
    <n v="50"/>
    <x v="0"/>
    <x v="4"/>
    <x v="0"/>
    <n v="7.2301491099749399E-2"/>
  </r>
  <r>
    <n v="2017"/>
    <s v="Annual"/>
    <s v="Tulare (SJV)"/>
    <x v="1"/>
    <s v="Gas"/>
    <n v="60"/>
    <n v="50"/>
    <x v="0"/>
    <x v="4"/>
    <x v="1"/>
    <n v="1.88127276544873"/>
  </r>
  <r>
    <n v="2017"/>
    <s v="Annual"/>
    <s v="Tulare (SJV)"/>
    <x v="1"/>
    <s v="Gas"/>
    <n v="60"/>
    <n v="50"/>
    <x v="0"/>
    <x v="4"/>
    <x v="2"/>
    <n v="0.217520739445864"/>
  </r>
  <r>
    <n v="2017"/>
    <s v="Annual"/>
    <s v="Tulare (SJV)"/>
    <x v="1"/>
    <s v="Gas"/>
    <n v="60"/>
    <n v="50"/>
    <x v="0"/>
    <x v="4"/>
    <x v="3"/>
    <n v="4.9995880805009498E-3"/>
  </r>
  <r>
    <n v="2017"/>
    <s v="Annual"/>
    <s v="Tulare (SJV)"/>
    <x v="1"/>
    <s v="Gas"/>
    <n v="60"/>
    <n v="50"/>
    <x v="0"/>
    <x v="4"/>
    <x v="4"/>
    <n v="3.39124623102174E-3"/>
  </r>
  <r>
    <n v="2017"/>
    <s v="Annual"/>
    <s v="Tulare (SJV)"/>
    <x v="1"/>
    <s v="Gas"/>
    <n v="60"/>
    <n v="50"/>
    <x v="0"/>
    <x v="4"/>
    <x v="5"/>
    <n v="7.8151423326125194E-2"/>
  </r>
  <r>
    <n v="2017"/>
    <s v="Annual"/>
    <s v="Tulare (SJV)"/>
    <x v="1"/>
    <s v="Gas"/>
    <n v="60"/>
    <n v="50"/>
    <x v="0"/>
    <x v="4"/>
    <x v="6"/>
    <n v="5.6612428089734899E-2"/>
  </r>
  <r>
    <n v="2017"/>
    <s v="Annual"/>
    <s v="Tulare (SJV)"/>
    <x v="1"/>
    <s v="Gas"/>
    <n v="60"/>
    <n v="50"/>
    <x v="0"/>
    <x v="4"/>
    <x v="7"/>
    <n v="497.828149176029"/>
  </r>
  <r>
    <n v="2017"/>
    <s v="Annual"/>
    <s v="Tulare (SJV)"/>
    <x v="1"/>
    <s v="Gas"/>
    <n v="60"/>
    <n v="50"/>
    <x v="0"/>
    <x v="4"/>
    <x v="8"/>
    <n v="1.8779084215818899E-2"/>
  </r>
  <r>
    <n v="2017"/>
    <s v="Annual"/>
    <s v="Tulare (SJV)"/>
    <x v="1"/>
    <s v="Gas"/>
    <n v="60"/>
    <n v="50"/>
    <x v="0"/>
    <x v="4"/>
    <x v="9"/>
    <n v="3.0415599275656702E-3"/>
  </r>
  <r>
    <n v="2017"/>
    <s v="Annual"/>
    <s v="Tulare (SJV)"/>
    <x v="1"/>
    <s v="Gas"/>
    <n v="60"/>
    <n v="50"/>
    <x v="0"/>
    <x v="4"/>
    <x v="10"/>
    <n v="2.8014797857515402E-3"/>
  </r>
  <r>
    <n v="2017"/>
    <s v="Annual"/>
    <s v="Tulare (SJV)"/>
    <x v="1"/>
    <s v="Gas"/>
    <n v="60"/>
    <n v="50"/>
    <x v="0"/>
    <x v="5"/>
    <x v="0"/>
    <n v="5.7760082371981797E-2"/>
  </r>
  <r>
    <n v="2017"/>
    <s v="Annual"/>
    <s v="Tulare (SJV)"/>
    <x v="1"/>
    <s v="Gas"/>
    <n v="60"/>
    <n v="50"/>
    <x v="0"/>
    <x v="5"/>
    <x v="1"/>
    <n v="1.7142860591910001"/>
  </r>
  <r>
    <n v="2017"/>
    <s v="Annual"/>
    <s v="Tulare (SJV)"/>
    <x v="1"/>
    <s v="Gas"/>
    <n v="60"/>
    <n v="50"/>
    <x v="0"/>
    <x v="5"/>
    <x v="2"/>
    <n v="0.20213620727224599"/>
  </r>
  <r>
    <n v="2017"/>
    <s v="Annual"/>
    <s v="Tulare (SJV)"/>
    <x v="1"/>
    <s v="Gas"/>
    <n v="60"/>
    <n v="50"/>
    <x v="0"/>
    <x v="5"/>
    <x v="3"/>
    <n v="4.30467269652547E-3"/>
  </r>
  <r>
    <n v="2017"/>
    <s v="Annual"/>
    <s v="Tulare (SJV)"/>
    <x v="1"/>
    <s v="Gas"/>
    <n v="60"/>
    <n v="50"/>
    <x v="0"/>
    <x v="5"/>
    <x v="4"/>
    <n v="2.6730675330576999E-3"/>
  </r>
  <r>
    <n v="2017"/>
    <s v="Annual"/>
    <s v="Tulare (SJV)"/>
    <x v="1"/>
    <s v="Gas"/>
    <n v="60"/>
    <n v="50"/>
    <x v="0"/>
    <x v="5"/>
    <x v="5"/>
    <n v="6.2428762217375297E-2"/>
  </r>
  <r>
    <n v="2017"/>
    <s v="Annual"/>
    <s v="Tulare (SJV)"/>
    <x v="1"/>
    <s v="Gas"/>
    <n v="60"/>
    <n v="50"/>
    <x v="0"/>
    <x v="5"/>
    <x v="6"/>
    <n v="4.5332822870125598E-2"/>
  </r>
  <r>
    <n v="2017"/>
    <s v="Annual"/>
    <s v="Tulare (SJV)"/>
    <x v="1"/>
    <s v="Gas"/>
    <n v="60"/>
    <n v="50"/>
    <x v="0"/>
    <x v="5"/>
    <x v="7"/>
    <n v="428.49850986031998"/>
  </r>
  <r>
    <n v="2017"/>
    <s v="Annual"/>
    <s v="Tulare (SJV)"/>
    <x v="1"/>
    <s v="Gas"/>
    <n v="60"/>
    <n v="50"/>
    <x v="0"/>
    <x v="5"/>
    <x v="8"/>
    <n v="1.4898175528993101E-2"/>
  </r>
  <r>
    <n v="2017"/>
    <s v="Annual"/>
    <s v="Tulare (SJV)"/>
    <x v="1"/>
    <s v="Gas"/>
    <n v="60"/>
    <n v="50"/>
    <x v="0"/>
    <x v="5"/>
    <x v="9"/>
    <n v="2.39789091356683E-3"/>
  </r>
  <r>
    <n v="2017"/>
    <s v="Annual"/>
    <s v="Tulare (SJV)"/>
    <x v="1"/>
    <s v="Gas"/>
    <n v="60"/>
    <n v="50"/>
    <x v="0"/>
    <x v="5"/>
    <x v="10"/>
    <n v="2.2088437689832502E-3"/>
  </r>
  <r>
    <n v="2017"/>
    <s v="Annual"/>
    <s v="Tulare (SJV)"/>
    <x v="1"/>
    <s v="Gas"/>
    <n v="60"/>
    <n v="50"/>
    <x v="0"/>
    <x v="6"/>
    <x v="0"/>
    <n v="4.8445916196024702E-2"/>
  </r>
  <r>
    <n v="2017"/>
    <s v="Annual"/>
    <s v="Tulare (SJV)"/>
    <x v="1"/>
    <s v="Gas"/>
    <n v="60"/>
    <n v="50"/>
    <x v="0"/>
    <x v="6"/>
    <x v="1"/>
    <n v="1.5778299879061899"/>
  </r>
  <r>
    <n v="2017"/>
    <s v="Annual"/>
    <s v="Tulare (SJV)"/>
    <x v="1"/>
    <s v="Gas"/>
    <n v="60"/>
    <n v="50"/>
    <x v="0"/>
    <x v="6"/>
    <x v="2"/>
    <n v="0.19143176096735501"/>
  </r>
  <r>
    <n v="2017"/>
    <s v="Annual"/>
    <s v="Tulare (SJV)"/>
    <x v="1"/>
    <s v="Gas"/>
    <n v="60"/>
    <n v="50"/>
    <x v="0"/>
    <x v="6"/>
    <x v="3"/>
    <n v="3.84622556968796E-3"/>
  </r>
  <r>
    <n v="2017"/>
    <s v="Annual"/>
    <s v="Tulare (SJV)"/>
    <x v="1"/>
    <s v="Gas"/>
    <n v="60"/>
    <n v="50"/>
    <x v="0"/>
    <x v="6"/>
    <x v="4"/>
    <n v="2.21689236994748E-3"/>
  </r>
  <r>
    <n v="2017"/>
    <s v="Annual"/>
    <s v="Tulare (SJV)"/>
    <x v="1"/>
    <s v="Gas"/>
    <n v="60"/>
    <n v="50"/>
    <x v="0"/>
    <x v="6"/>
    <x v="5"/>
    <n v="5.2357936896059401E-2"/>
  </r>
  <r>
    <n v="2017"/>
    <s v="Annual"/>
    <s v="Tulare (SJV)"/>
    <x v="1"/>
    <s v="Gas"/>
    <n v="60"/>
    <n v="50"/>
    <x v="0"/>
    <x v="6"/>
    <x v="6"/>
    <n v="3.8108721879805303E-2"/>
  </r>
  <r>
    <n v="2017"/>
    <s v="Annual"/>
    <s v="Tulare (SJV)"/>
    <x v="1"/>
    <s v="Gas"/>
    <n v="60"/>
    <n v="50"/>
    <x v="0"/>
    <x v="6"/>
    <x v="7"/>
    <n v="382.80103580478698"/>
  </r>
  <r>
    <n v="2017"/>
    <s v="Annual"/>
    <s v="Tulare (SJV)"/>
    <x v="1"/>
    <s v="Gas"/>
    <n v="60"/>
    <n v="50"/>
    <x v="0"/>
    <x v="6"/>
    <x v="8"/>
    <n v="1.2411574309542499E-2"/>
  </r>
  <r>
    <n v="2017"/>
    <s v="Annual"/>
    <s v="Tulare (SJV)"/>
    <x v="1"/>
    <s v="Gas"/>
    <n v="60"/>
    <n v="50"/>
    <x v="0"/>
    <x v="6"/>
    <x v="9"/>
    <n v="1.9890368623119901E-3"/>
  </r>
  <r>
    <n v="2017"/>
    <s v="Annual"/>
    <s v="Tulare (SJV)"/>
    <x v="1"/>
    <s v="Gas"/>
    <n v="60"/>
    <n v="50"/>
    <x v="0"/>
    <x v="6"/>
    <x v="10"/>
    <n v="1.8324024376490599E-3"/>
  </r>
  <r>
    <n v="2017"/>
    <s v="Annual"/>
    <s v="Tulare (SJV)"/>
    <x v="1"/>
    <s v="Gas"/>
    <n v="60"/>
    <n v="50"/>
    <x v="0"/>
    <x v="7"/>
    <x v="0"/>
    <n v="4.2647517754811098E-2"/>
  </r>
  <r>
    <n v="2017"/>
    <s v="Annual"/>
    <s v="Tulare (SJV)"/>
    <x v="1"/>
    <s v="Gas"/>
    <n v="60"/>
    <n v="50"/>
    <x v="0"/>
    <x v="7"/>
    <x v="1"/>
    <n v="1.46671743059991"/>
  </r>
  <r>
    <n v="2017"/>
    <s v="Annual"/>
    <s v="Tulare (SJV)"/>
    <x v="1"/>
    <s v="Gas"/>
    <n v="60"/>
    <n v="50"/>
    <x v="0"/>
    <x v="7"/>
    <x v="2"/>
    <n v="0.18468764507266899"/>
  </r>
  <r>
    <n v="2017"/>
    <s v="Annual"/>
    <s v="Tulare (SJV)"/>
    <x v="1"/>
    <s v="Gas"/>
    <n v="60"/>
    <n v="50"/>
    <x v="0"/>
    <x v="7"/>
    <x v="3"/>
    <n v="3.5662634271456102E-3"/>
  </r>
  <r>
    <n v="2017"/>
    <s v="Annual"/>
    <s v="Tulare (SJV)"/>
    <x v="1"/>
    <s v="Gas"/>
    <n v="60"/>
    <n v="50"/>
    <x v="0"/>
    <x v="7"/>
    <x v="4"/>
    <n v="1.93400565665586E-3"/>
  </r>
  <r>
    <n v="2017"/>
    <s v="Annual"/>
    <s v="Tulare (SJV)"/>
    <x v="1"/>
    <s v="Gas"/>
    <n v="60"/>
    <n v="50"/>
    <x v="0"/>
    <x v="7"/>
    <x v="5"/>
    <n v="4.6088086976567702E-2"/>
  </r>
  <r>
    <n v="2017"/>
    <s v="Annual"/>
    <s v="Tulare (SJV)"/>
    <x v="1"/>
    <s v="Gas"/>
    <n v="60"/>
    <n v="50"/>
    <x v="0"/>
    <x v="7"/>
    <x v="6"/>
    <n v="3.3620609728985403E-2"/>
  </r>
  <r>
    <n v="2017"/>
    <s v="Annual"/>
    <s v="Tulare (SJV)"/>
    <x v="1"/>
    <s v="Gas"/>
    <n v="60"/>
    <n v="50"/>
    <x v="0"/>
    <x v="7"/>
    <x v="7"/>
    <n v="354.93874475557499"/>
  </r>
  <r>
    <n v="2017"/>
    <s v="Annual"/>
    <s v="Tulare (SJV)"/>
    <x v="1"/>
    <s v="Gas"/>
    <n v="60"/>
    <n v="50"/>
    <x v="0"/>
    <x v="7"/>
    <x v="8"/>
    <n v="1.0854633662848801E-2"/>
  </r>
  <r>
    <n v="2017"/>
    <s v="Annual"/>
    <s v="Tulare (SJV)"/>
    <x v="1"/>
    <s v="Gas"/>
    <n v="60"/>
    <n v="50"/>
    <x v="0"/>
    <x v="7"/>
    <x v="9"/>
    <n v="1.7355227711620901E-3"/>
  </r>
  <r>
    <n v="2017"/>
    <s v="Annual"/>
    <s v="Tulare (SJV)"/>
    <x v="1"/>
    <s v="Gas"/>
    <n v="60"/>
    <n v="50"/>
    <x v="0"/>
    <x v="7"/>
    <x v="10"/>
    <n v="1.5989998563474899E-3"/>
  </r>
  <r>
    <n v="2017"/>
    <s v="Annual"/>
    <s v="Tulare (SJV)"/>
    <x v="1"/>
    <s v="Gas"/>
    <n v="60"/>
    <n v="50"/>
    <x v="0"/>
    <x v="8"/>
    <x v="0"/>
    <n v="3.9397801237442701E-2"/>
  </r>
  <r>
    <n v="2017"/>
    <s v="Annual"/>
    <s v="Tulare (SJV)"/>
    <x v="1"/>
    <s v="Gas"/>
    <n v="60"/>
    <n v="50"/>
    <x v="0"/>
    <x v="8"/>
    <x v="1"/>
    <n v="1.3779026625713999"/>
  </r>
  <r>
    <n v="2017"/>
    <s v="Annual"/>
    <s v="Tulare (SJV)"/>
    <x v="1"/>
    <s v="Gas"/>
    <n v="60"/>
    <n v="50"/>
    <x v="0"/>
    <x v="8"/>
    <x v="2"/>
    <n v="0.18147246007984"/>
  </r>
  <r>
    <n v="2017"/>
    <s v="Annual"/>
    <s v="Tulare (SJV)"/>
    <x v="1"/>
    <s v="Gas"/>
    <n v="60"/>
    <n v="50"/>
    <x v="0"/>
    <x v="8"/>
    <x v="3"/>
    <n v="3.4314346102901801E-3"/>
  </r>
  <r>
    <n v="2017"/>
    <s v="Annual"/>
    <s v="Tulare (SJV)"/>
    <x v="1"/>
    <s v="Gas"/>
    <n v="60"/>
    <n v="50"/>
    <x v="0"/>
    <x v="8"/>
    <x v="4"/>
    <n v="1.77459709987865E-3"/>
  </r>
  <r>
    <n v="2017"/>
    <s v="Annual"/>
    <s v="Tulare (SJV)"/>
    <x v="1"/>
    <s v="Gas"/>
    <n v="60"/>
    <n v="50"/>
    <x v="0"/>
    <x v="8"/>
    <x v="5"/>
    <n v="4.2573339567429001E-2"/>
  </r>
  <r>
    <n v="2017"/>
    <s v="Annual"/>
    <s v="Tulare (SJV)"/>
    <x v="1"/>
    <s v="Gas"/>
    <n v="60"/>
    <n v="50"/>
    <x v="0"/>
    <x v="8"/>
    <x v="6"/>
    <n v="3.11234666620929E-2"/>
  </r>
  <r>
    <n v="2017"/>
    <s v="Annual"/>
    <s v="Tulare (SJV)"/>
    <x v="1"/>
    <s v="Gas"/>
    <n v="60"/>
    <n v="50"/>
    <x v="0"/>
    <x v="8"/>
    <x v="7"/>
    <n v="341.57728710383702"/>
  </r>
  <r>
    <n v="2017"/>
    <s v="Annual"/>
    <s v="Tulare (SJV)"/>
    <x v="1"/>
    <s v="Gas"/>
    <n v="60"/>
    <n v="50"/>
    <x v="0"/>
    <x v="8"/>
    <x v="8"/>
    <n v="9.9642277779815498E-3"/>
  </r>
  <r>
    <n v="2017"/>
    <s v="Annual"/>
    <s v="Tulare (SJV)"/>
    <x v="1"/>
    <s v="Gas"/>
    <n v="60"/>
    <n v="50"/>
    <x v="0"/>
    <x v="8"/>
    <x v="9"/>
    <n v="1.5927276378968E-3"/>
  </r>
  <r>
    <n v="2017"/>
    <s v="Annual"/>
    <s v="Tulare (SJV)"/>
    <x v="1"/>
    <s v="Gas"/>
    <n v="60"/>
    <n v="50"/>
    <x v="0"/>
    <x v="8"/>
    <x v="10"/>
    <n v="1.46756350128685E-3"/>
  </r>
  <r>
    <n v="2017"/>
    <s v="Annual"/>
    <s v="Tulare (SJV)"/>
    <x v="1"/>
    <s v="Gas"/>
    <n v="60"/>
    <n v="50"/>
    <x v="0"/>
    <x v="9"/>
    <x v="0"/>
    <n v="3.81943893474994E-2"/>
  </r>
  <r>
    <n v="2017"/>
    <s v="Annual"/>
    <s v="Tulare (SJV)"/>
    <x v="1"/>
    <s v="Gas"/>
    <n v="60"/>
    <n v="50"/>
    <x v="0"/>
    <x v="9"/>
    <x v="1"/>
    <n v="1.31014027448771"/>
  </r>
  <r>
    <n v="2017"/>
    <s v="Annual"/>
    <s v="Tulare (SJV)"/>
    <x v="1"/>
    <s v="Gas"/>
    <n v="60"/>
    <n v="50"/>
    <x v="0"/>
    <x v="9"/>
    <x v="2"/>
    <n v="0.181595328759108"/>
  </r>
  <r>
    <n v="2017"/>
    <s v="Annual"/>
    <s v="Tulare (SJV)"/>
    <x v="1"/>
    <s v="Gas"/>
    <n v="60"/>
    <n v="50"/>
    <x v="0"/>
    <x v="9"/>
    <x v="3"/>
    <n v="3.4263424989053599E-3"/>
  </r>
  <r>
    <n v="2017"/>
    <s v="Annual"/>
    <s v="Tulare (SJV)"/>
    <x v="1"/>
    <s v="Gas"/>
    <n v="60"/>
    <n v="50"/>
    <x v="0"/>
    <x v="9"/>
    <x v="4"/>
    <n v="1.7126890721013901E-3"/>
  </r>
  <r>
    <n v="2017"/>
    <s v="Annual"/>
    <s v="Tulare (SJV)"/>
    <x v="1"/>
    <s v="Gas"/>
    <n v="60"/>
    <n v="50"/>
    <x v="0"/>
    <x v="9"/>
    <x v="5"/>
    <n v="4.1270295899929997E-2"/>
  </r>
  <r>
    <n v="2017"/>
    <s v="Annual"/>
    <s v="Tulare (SJV)"/>
    <x v="1"/>
    <s v="Gas"/>
    <n v="60"/>
    <n v="50"/>
    <x v="0"/>
    <x v="9"/>
    <x v="6"/>
    <n v="3.0232388742457001E-2"/>
  </r>
  <r>
    <n v="2017"/>
    <s v="Annual"/>
    <s v="Tulare (SJV)"/>
    <x v="1"/>
    <s v="Gas"/>
    <n v="60"/>
    <n v="50"/>
    <x v="0"/>
    <x v="9"/>
    <x v="7"/>
    <n v="341.17730263201202"/>
  </r>
  <r>
    <n v="2017"/>
    <s v="Annual"/>
    <s v="Tulare (SJV)"/>
    <x v="1"/>
    <s v="Gas"/>
    <n v="60"/>
    <n v="50"/>
    <x v="0"/>
    <x v="9"/>
    <x v="8"/>
    <n v="9.6016007996325599E-3"/>
  </r>
  <r>
    <n v="2017"/>
    <s v="Annual"/>
    <s v="Tulare (SJV)"/>
    <x v="1"/>
    <s v="Gas"/>
    <n v="60"/>
    <n v="50"/>
    <x v="0"/>
    <x v="9"/>
    <x v="9"/>
    <n v="1.53738735073216E-3"/>
  </r>
  <r>
    <n v="2017"/>
    <s v="Annual"/>
    <s v="Tulare (SJV)"/>
    <x v="1"/>
    <s v="Gas"/>
    <n v="60"/>
    <n v="50"/>
    <x v="0"/>
    <x v="9"/>
    <x v="10"/>
    <n v="1.41668288631189E-3"/>
  </r>
  <r>
    <n v="2017"/>
    <s v="Annual"/>
    <s v="Tulare (SJV)"/>
    <x v="1"/>
    <s v="Gas"/>
    <n v="60"/>
    <n v="50"/>
    <x v="0"/>
    <x v="10"/>
    <x v="0"/>
    <n v="3.8864320236227899E-2"/>
  </r>
  <r>
    <n v="2017"/>
    <s v="Annual"/>
    <s v="Tulare (SJV)"/>
    <x v="1"/>
    <s v="Gas"/>
    <n v="60"/>
    <n v="50"/>
    <x v="0"/>
    <x v="10"/>
    <x v="1"/>
    <n v="1.2640488415911499"/>
  </r>
  <r>
    <n v="2017"/>
    <s v="Annual"/>
    <s v="Tulare (SJV)"/>
    <x v="1"/>
    <s v="Gas"/>
    <n v="60"/>
    <n v="50"/>
    <x v="0"/>
    <x v="10"/>
    <x v="2"/>
    <n v="0.185090949095289"/>
  </r>
  <r>
    <n v="2017"/>
    <s v="Annual"/>
    <s v="Tulare (SJV)"/>
    <x v="1"/>
    <s v="Gas"/>
    <n v="60"/>
    <n v="50"/>
    <x v="0"/>
    <x v="10"/>
    <x v="3"/>
    <n v="3.5505454447486299E-3"/>
  </r>
  <r>
    <n v="2017"/>
    <s v="Annual"/>
    <s v="Tulare (SJV)"/>
    <x v="1"/>
    <s v="Gas"/>
    <n v="60"/>
    <n v="50"/>
    <x v="0"/>
    <x v="10"/>
    <x v="4"/>
    <n v="1.73882138732275E-3"/>
  </r>
  <r>
    <n v="2017"/>
    <s v="Annual"/>
    <s v="Tulare (SJV)"/>
    <x v="1"/>
    <s v="Gas"/>
    <n v="60"/>
    <n v="50"/>
    <x v="0"/>
    <x v="10"/>
    <x v="5"/>
    <n v="4.1991674614222901E-2"/>
  </r>
  <r>
    <n v="2017"/>
    <s v="Annual"/>
    <s v="Tulare (SJV)"/>
    <x v="1"/>
    <s v="Gas"/>
    <n v="60"/>
    <n v="50"/>
    <x v="0"/>
    <x v="10"/>
    <x v="6"/>
    <n v="3.0819300445886998E-2"/>
  </r>
  <r>
    <n v="2017"/>
    <s v="Annual"/>
    <s v="Tulare (SJV)"/>
    <x v="1"/>
    <s v="Gas"/>
    <n v="60"/>
    <n v="50"/>
    <x v="0"/>
    <x v="10"/>
    <x v="7"/>
    <n v="353.69410993830502"/>
  </r>
  <r>
    <n v="2017"/>
    <s v="Annual"/>
    <s v="Tulare (SJV)"/>
    <x v="1"/>
    <s v="Gas"/>
    <n v="60"/>
    <n v="50"/>
    <x v="0"/>
    <x v="10"/>
    <x v="8"/>
    <n v="9.7146378843428801E-3"/>
  </r>
  <r>
    <n v="2017"/>
    <s v="Annual"/>
    <s v="Tulare (SJV)"/>
    <x v="1"/>
    <s v="Gas"/>
    <n v="60"/>
    <n v="50"/>
    <x v="0"/>
    <x v="10"/>
    <x v="9"/>
    <n v="1.56104530153533E-3"/>
  </r>
  <r>
    <n v="2017"/>
    <s v="Annual"/>
    <s v="Tulare (SJV)"/>
    <x v="1"/>
    <s v="Gas"/>
    <n v="60"/>
    <n v="50"/>
    <x v="0"/>
    <x v="10"/>
    <x v="10"/>
    <n v="1.4385828702380399E-3"/>
  </r>
  <r>
    <n v="2017"/>
    <s v="Annual"/>
    <s v="Tulare (SJV)"/>
    <x v="1"/>
    <s v="Gas"/>
    <n v="60"/>
    <n v="50"/>
    <x v="0"/>
    <x v="11"/>
    <x v="0"/>
    <n v="4.1520130263959398E-2"/>
  </r>
  <r>
    <n v="2017"/>
    <s v="Annual"/>
    <s v="Tulare (SJV)"/>
    <x v="1"/>
    <s v="Gas"/>
    <n v="60"/>
    <n v="50"/>
    <x v="0"/>
    <x v="11"/>
    <x v="1"/>
    <n v="1.24262829742807"/>
  </r>
  <r>
    <n v="2017"/>
    <s v="Annual"/>
    <s v="Tulare (SJV)"/>
    <x v="1"/>
    <s v="Gas"/>
    <n v="60"/>
    <n v="50"/>
    <x v="0"/>
    <x v="11"/>
    <x v="2"/>
    <n v="0.192232394211616"/>
  </r>
  <r>
    <n v="2017"/>
    <s v="Annual"/>
    <s v="Tulare (SJV)"/>
    <x v="1"/>
    <s v="Gas"/>
    <n v="60"/>
    <n v="50"/>
    <x v="0"/>
    <x v="11"/>
    <x v="3"/>
    <n v="3.81845202610639E-3"/>
  </r>
  <r>
    <n v="2017"/>
    <s v="Annual"/>
    <s v="Tulare (SJV)"/>
    <x v="1"/>
    <s v="Gas"/>
    <n v="60"/>
    <n v="50"/>
    <x v="0"/>
    <x v="11"/>
    <x v="4"/>
    <n v="1.8575351373917701E-3"/>
  </r>
  <r>
    <n v="2017"/>
    <s v="Annual"/>
    <s v="Tulare (SJV)"/>
    <x v="1"/>
    <s v="Gas"/>
    <n v="60"/>
    <n v="50"/>
    <x v="0"/>
    <x v="11"/>
    <x v="5"/>
    <n v="4.48587592776266E-2"/>
  </r>
  <r>
    <n v="2017"/>
    <s v="Annual"/>
    <s v="Tulare (SJV)"/>
    <x v="1"/>
    <s v="Gas"/>
    <n v="60"/>
    <n v="50"/>
    <x v="0"/>
    <x v="11"/>
    <x v="6"/>
    <n v="3.2980419595317403E-2"/>
  </r>
  <r>
    <n v="2017"/>
    <s v="Annual"/>
    <s v="Tulare (SJV)"/>
    <x v="1"/>
    <s v="Gas"/>
    <n v="60"/>
    <n v="50"/>
    <x v="0"/>
    <x v="11"/>
    <x v="7"/>
    <n v="380.56653608624401"/>
  </r>
  <r>
    <n v="2017"/>
    <s v="Annual"/>
    <s v="Tulare (SJV)"/>
    <x v="1"/>
    <s v="Gas"/>
    <n v="60"/>
    <n v="50"/>
    <x v="0"/>
    <x v="11"/>
    <x v="8"/>
    <n v="1.0324647278874201E-2"/>
  </r>
  <r>
    <n v="2017"/>
    <s v="Annual"/>
    <s v="Tulare (SJV)"/>
    <x v="1"/>
    <s v="Gas"/>
    <n v="60"/>
    <n v="50"/>
    <x v="0"/>
    <x v="11"/>
    <x v="9"/>
    <n v="1.6678030934640601E-3"/>
  </r>
  <r>
    <n v="2017"/>
    <s v="Annual"/>
    <s v="Tulare (SJV)"/>
    <x v="1"/>
    <s v="Gas"/>
    <n v="60"/>
    <n v="50"/>
    <x v="0"/>
    <x v="11"/>
    <x v="10"/>
    <n v="1.53705559428533E-3"/>
  </r>
  <r>
    <n v="2017"/>
    <s v="Annual"/>
    <s v="Tulare (SJV)"/>
    <x v="1"/>
    <s v="Gas"/>
    <n v="60"/>
    <n v="50"/>
    <x v="0"/>
    <x v="12"/>
    <x v="0"/>
    <n v="4.6591189459003E-2"/>
  </r>
  <r>
    <n v="2017"/>
    <s v="Annual"/>
    <s v="Tulare (SJV)"/>
    <x v="1"/>
    <s v="Gas"/>
    <n v="60"/>
    <n v="50"/>
    <x v="0"/>
    <x v="12"/>
    <x v="1"/>
    <n v="1.2524392843235901"/>
  </r>
  <r>
    <n v="2017"/>
    <s v="Annual"/>
    <s v="Tulare (SJV)"/>
    <x v="1"/>
    <s v="Gas"/>
    <n v="60"/>
    <n v="50"/>
    <x v="0"/>
    <x v="12"/>
    <x v="2"/>
    <n v="0.203576990370016"/>
  </r>
  <r>
    <n v="2017"/>
    <s v="Annual"/>
    <s v="Tulare (SJV)"/>
    <x v="1"/>
    <s v="Gas"/>
    <n v="60"/>
    <n v="50"/>
    <x v="0"/>
    <x v="12"/>
    <x v="3"/>
    <n v="4.2621701130513704E-3"/>
  </r>
  <r>
    <n v="2017"/>
    <s v="Annual"/>
    <s v="Tulare (SJV)"/>
    <x v="1"/>
    <s v="Gas"/>
    <n v="60"/>
    <n v="50"/>
    <x v="0"/>
    <x v="12"/>
    <x v="4"/>
    <n v="2.08868177218421E-3"/>
  </r>
  <r>
    <n v="2017"/>
    <s v="Annual"/>
    <s v="Tulare (SJV)"/>
    <x v="1"/>
    <s v="Gas"/>
    <n v="60"/>
    <n v="50"/>
    <x v="0"/>
    <x v="12"/>
    <x v="5"/>
    <n v="5.0335190294182798E-2"/>
  </r>
  <r>
    <n v="2017"/>
    <s v="Annual"/>
    <s v="Tulare (SJV)"/>
    <x v="1"/>
    <s v="Gas"/>
    <n v="60"/>
    <n v="50"/>
    <x v="0"/>
    <x v="12"/>
    <x v="6"/>
    <n v="3.7062578153369698E-2"/>
  </r>
  <r>
    <n v="2017"/>
    <s v="Annual"/>
    <s v="Tulare (SJV)"/>
    <x v="1"/>
    <s v="Gas"/>
    <n v="60"/>
    <n v="50"/>
    <x v="0"/>
    <x v="12"/>
    <x v="7"/>
    <n v="425.00047165451798"/>
  </r>
  <r>
    <n v="2017"/>
    <s v="Annual"/>
    <s v="Tulare (SJV)"/>
    <x v="1"/>
    <s v="Gas"/>
    <n v="60"/>
    <n v="50"/>
    <x v="0"/>
    <x v="12"/>
    <x v="8"/>
    <n v="1.1532753889842101E-2"/>
  </r>
  <r>
    <n v="2017"/>
    <s v="Annual"/>
    <s v="Tulare (SJV)"/>
    <x v="1"/>
    <s v="Gas"/>
    <n v="60"/>
    <n v="50"/>
    <x v="0"/>
    <x v="12"/>
    <x v="9"/>
    <n v="1.87550096839852E-3"/>
  </r>
  <r>
    <n v="2017"/>
    <s v="Annual"/>
    <s v="Tulare (SJV)"/>
    <x v="1"/>
    <s v="Gas"/>
    <n v="60"/>
    <n v="50"/>
    <x v="0"/>
    <x v="12"/>
    <x v="10"/>
    <n v="1.72855088070936E-3"/>
  </r>
  <r>
    <n v="2017"/>
    <s v="Annual"/>
    <s v="Tulare (SJV)"/>
    <x v="2"/>
    <s v="Dsl"/>
    <n v="60"/>
    <n v="50"/>
    <x v="0"/>
    <x v="0"/>
    <x v="0"/>
    <n v="2.0623235372672299"/>
  </r>
  <r>
    <n v="2017"/>
    <s v="Annual"/>
    <s v="Tulare (SJV)"/>
    <x v="2"/>
    <s v="Dsl"/>
    <n v="60"/>
    <n v="50"/>
    <x v="0"/>
    <x v="0"/>
    <x v="1"/>
    <n v="5.6191423874708697"/>
  </r>
  <r>
    <n v="2017"/>
    <s v="Annual"/>
    <s v="Tulare (SJV)"/>
    <x v="2"/>
    <s v="Dsl"/>
    <n v="60"/>
    <n v="50"/>
    <x v="0"/>
    <x v="0"/>
    <x v="2"/>
    <n v="24.750348809566098"/>
  </r>
  <r>
    <n v="2017"/>
    <s v="Annual"/>
    <s v="Tulare (SJV)"/>
    <x v="2"/>
    <s v="Dsl"/>
    <n v="60"/>
    <n v="50"/>
    <x v="0"/>
    <x v="0"/>
    <x v="3"/>
    <n v="3.21380222157766E-2"/>
  </r>
  <r>
    <n v="2017"/>
    <s v="Annual"/>
    <s v="Tulare (SJV)"/>
    <x v="2"/>
    <s v="Dsl"/>
    <n v="60"/>
    <n v="50"/>
    <x v="0"/>
    <x v="0"/>
    <x v="4"/>
    <n v="0.25931266791180702"/>
  </r>
  <r>
    <n v="2017"/>
    <s v="Annual"/>
    <s v="Tulare (SJV)"/>
    <x v="2"/>
    <s v="Dsl"/>
    <n v="60"/>
    <n v="50"/>
    <x v="0"/>
    <x v="0"/>
    <x v="5"/>
    <n v="2.9732518436781601"/>
  </r>
  <r>
    <n v="2017"/>
    <s v="Annual"/>
    <s v="Tulare (SJV)"/>
    <x v="2"/>
    <s v="Dsl"/>
    <n v="60"/>
    <n v="50"/>
    <x v="0"/>
    <x v="0"/>
    <x v="6"/>
    <n v="2.6117265275952199"/>
  </r>
  <r>
    <n v="2017"/>
    <s v="Annual"/>
    <s v="Tulare (SJV)"/>
    <x v="2"/>
    <s v="Dsl"/>
    <n v="60"/>
    <n v="50"/>
    <x v="0"/>
    <x v="0"/>
    <x v="7"/>
    <n v="3368.6003619169801"/>
  </r>
  <r>
    <n v="2017"/>
    <s v="Annual"/>
    <s v="Tulare (SJV)"/>
    <x v="2"/>
    <s v="Dsl"/>
    <n v="60"/>
    <n v="50"/>
    <x v="0"/>
    <x v="0"/>
    <x v="8"/>
    <n v="0.121307932785595"/>
  </r>
  <r>
    <n v="2017"/>
    <s v="Annual"/>
    <s v="Tulare (SJV)"/>
    <x v="2"/>
    <s v="Dsl"/>
    <n v="60"/>
    <n v="50"/>
    <x v="0"/>
    <x v="0"/>
    <x v="9"/>
    <n v="0.25775679190433598"/>
  </r>
  <r>
    <n v="2017"/>
    <s v="Annual"/>
    <s v="Tulare (SJV)"/>
    <x v="2"/>
    <s v="Dsl"/>
    <n v="60"/>
    <n v="50"/>
    <x v="0"/>
    <x v="0"/>
    <x v="10"/>
    <n v="0.24660634718412799"/>
  </r>
  <r>
    <n v="2017"/>
    <s v="Annual"/>
    <s v="Tulare (SJV)"/>
    <x v="2"/>
    <s v="Dsl"/>
    <n v="60"/>
    <n v="50"/>
    <x v="0"/>
    <x v="1"/>
    <x v="0"/>
    <n v="1.59869453759269"/>
  </r>
  <r>
    <n v="2017"/>
    <s v="Annual"/>
    <s v="Tulare (SJV)"/>
    <x v="2"/>
    <s v="Dsl"/>
    <n v="60"/>
    <n v="50"/>
    <x v="0"/>
    <x v="1"/>
    <x v="1"/>
    <n v="4.58585536309449"/>
  </r>
  <r>
    <n v="2017"/>
    <s v="Annual"/>
    <s v="Tulare (SJV)"/>
    <x v="2"/>
    <s v="Dsl"/>
    <n v="60"/>
    <n v="50"/>
    <x v="0"/>
    <x v="1"/>
    <x v="2"/>
    <n v="20.442871633340602"/>
  </r>
  <r>
    <n v="2017"/>
    <s v="Annual"/>
    <s v="Tulare (SJV)"/>
    <x v="2"/>
    <s v="Dsl"/>
    <n v="60"/>
    <n v="50"/>
    <x v="0"/>
    <x v="1"/>
    <x v="3"/>
    <n v="2.8725039279078299E-2"/>
  </r>
  <r>
    <n v="2017"/>
    <s v="Annual"/>
    <s v="Tulare (SJV)"/>
    <x v="2"/>
    <s v="Dsl"/>
    <n v="60"/>
    <n v="50"/>
    <x v="0"/>
    <x v="1"/>
    <x v="4"/>
    <n v="0.22158145940702501"/>
  </r>
  <r>
    <n v="2017"/>
    <s v="Annual"/>
    <s v="Tulare (SJV)"/>
    <x v="2"/>
    <s v="Dsl"/>
    <n v="60"/>
    <n v="50"/>
    <x v="0"/>
    <x v="1"/>
    <x v="5"/>
    <n v="2.3048379148473899"/>
  </r>
  <r>
    <n v="2017"/>
    <s v="Annual"/>
    <s v="Tulare (SJV)"/>
    <x v="2"/>
    <s v="Dsl"/>
    <n v="60"/>
    <n v="50"/>
    <x v="0"/>
    <x v="1"/>
    <x v="6"/>
    <n v="2.0245867624073899"/>
  </r>
  <r>
    <n v="2017"/>
    <s v="Annual"/>
    <s v="Tulare (SJV)"/>
    <x v="2"/>
    <s v="Dsl"/>
    <n v="60"/>
    <n v="50"/>
    <x v="0"/>
    <x v="1"/>
    <x v="7"/>
    <n v="3010.8628671020501"/>
  </r>
  <r>
    <n v="2017"/>
    <s v="Annual"/>
    <s v="Tulare (SJV)"/>
    <x v="2"/>
    <s v="Dsl"/>
    <n v="60"/>
    <n v="50"/>
    <x v="0"/>
    <x v="1"/>
    <x v="8"/>
    <n v="9.4036811395739994E-2"/>
  </r>
  <r>
    <n v="2017"/>
    <s v="Annual"/>
    <s v="Tulare (SJV)"/>
    <x v="2"/>
    <s v="Dsl"/>
    <n v="60"/>
    <n v="50"/>
    <x v="0"/>
    <x v="1"/>
    <x v="9"/>
    <n v="0.220251970650583"/>
  </r>
  <r>
    <n v="2017"/>
    <s v="Annual"/>
    <s v="Tulare (SJV)"/>
    <x v="2"/>
    <s v="Dsl"/>
    <n v="60"/>
    <n v="50"/>
    <x v="0"/>
    <x v="1"/>
    <x v="10"/>
    <n v="0.210723967896081"/>
  </r>
  <r>
    <n v="2017"/>
    <s v="Annual"/>
    <s v="Tulare (SJV)"/>
    <x v="2"/>
    <s v="Dsl"/>
    <n v="60"/>
    <n v="50"/>
    <x v="0"/>
    <x v="2"/>
    <x v="0"/>
    <n v="0.92871826066455399"/>
  </r>
  <r>
    <n v="2017"/>
    <s v="Annual"/>
    <s v="Tulare (SJV)"/>
    <x v="2"/>
    <s v="Dsl"/>
    <n v="60"/>
    <n v="50"/>
    <x v="0"/>
    <x v="2"/>
    <x v="1"/>
    <n v="3.1520935193336901"/>
  </r>
  <r>
    <n v="2017"/>
    <s v="Annual"/>
    <s v="Tulare (SJV)"/>
    <x v="2"/>
    <s v="Dsl"/>
    <n v="60"/>
    <n v="50"/>
    <x v="0"/>
    <x v="2"/>
    <x v="2"/>
    <n v="14.661703230982701"/>
  </r>
  <r>
    <n v="2017"/>
    <s v="Annual"/>
    <s v="Tulare (SJV)"/>
    <x v="2"/>
    <s v="Dsl"/>
    <n v="60"/>
    <n v="50"/>
    <x v="0"/>
    <x v="2"/>
    <x v="3"/>
    <n v="2.4013142999125901E-2"/>
  </r>
  <r>
    <n v="2017"/>
    <s v="Annual"/>
    <s v="Tulare (SJV)"/>
    <x v="2"/>
    <s v="Dsl"/>
    <n v="60"/>
    <n v="50"/>
    <x v="0"/>
    <x v="2"/>
    <x v="4"/>
    <n v="0.161881449233749"/>
  </r>
  <r>
    <n v="2017"/>
    <s v="Annual"/>
    <s v="Tulare (SJV)"/>
    <x v="2"/>
    <s v="Dsl"/>
    <n v="60"/>
    <n v="50"/>
    <x v="0"/>
    <x v="2"/>
    <x v="5"/>
    <n v="1.3389331164000799"/>
  </r>
  <r>
    <n v="2017"/>
    <s v="Annual"/>
    <s v="Tulare (SJV)"/>
    <x v="2"/>
    <s v="Dsl"/>
    <n v="60"/>
    <n v="50"/>
    <x v="0"/>
    <x v="2"/>
    <x v="6"/>
    <n v="1.1761288053055901"/>
  </r>
  <r>
    <n v="2017"/>
    <s v="Annual"/>
    <s v="Tulare (SJV)"/>
    <x v="2"/>
    <s v="Dsl"/>
    <n v="60"/>
    <n v="50"/>
    <x v="0"/>
    <x v="2"/>
    <x v="7"/>
    <n v="2516.9776053583801"/>
  </r>
  <r>
    <n v="2017"/>
    <s v="Annual"/>
    <s v="Tulare (SJV)"/>
    <x v="2"/>
    <s v="Dsl"/>
    <n v="60"/>
    <n v="50"/>
    <x v="0"/>
    <x v="2"/>
    <x v="8"/>
    <n v="5.4628136810549698E-2"/>
  </r>
  <r>
    <n v="2017"/>
    <s v="Annual"/>
    <s v="Tulare (SJV)"/>
    <x v="2"/>
    <s v="Dsl"/>
    <n v="60"/>
    <n v="50"/>
    <x v="0"/>
    <x v="2"/>
    <x v="9"/>
    <n v="0.160910160538346"/>
  </r>
  <r>
    <n v="2017"/>
    <s v="Annual"/>
    <s v="Tulare (SJV)"/>
    <x v="2"/>
    <s v="Dsl"/>
    <n v="60"/>
    <n v="50"/>
    <x v="0"/>
    <x v="2"/>
    <x v="10"/>
    <n v="0.15394925822129499"/>
  </r>
  <r>
    <n v="2017"/>
    <s v="Annual"/>
    <s v="Tulare (SJV)"/>
    <x v="2"/>
    <s v="Dsl"/>
    <n v="60"/>
    <n v="50"/>
    <x v="0"/>
    <x v="3"/>
    <x v="0"/>
    <n v="0.53456367625757994"/>
  </r>
  <r>
    <n v="2017"/>
    <s v="Annual"/>
    <s v="Tulare (SJV)"/>
    <x v="2"/>
    <s v="Dsl"/>
    <n v="60"/>
    <n v="50"/>
    <x v="0"/>
    <x v="3"/>
    <x v="1"/>
    <n v="2.2195618147896501"/>
  </r>
  <r>
    <n v="2017"/>
    <s v="Annual"/>
    <s v="Tulare (SJV)"/>
    <x v="2"/>
    <s v="Dsl"/>
    <n v="60"/>
    <n v="50"/>
    <x v="0"/>
    <x v="3"/>
    <x v="2"/>
    <n v="11.1173125553779"/>
  </r>
  <r>
    <n v="2017"/>
    <s v="Annual"/>
    <s v="Tulare (SJV)"/>
    <x v="2"/>
    <s v="Dsl"/>
    <n v="60"/>
    <n v="50"/>
    <x v="0"/>
    <x v="3"/>
    <x v="3"/>
    <n v="2.0669122235859601E-2"/>
  </r>
  <r>
    <n v="2017"/>
    <s v="Annual"/>
    <s v="Tulare (SJV)"/>
    <x v="2"/>
    <s v="Dsl"/>
    <n v="60"/>
    <n v="50"/>
    <x v="0"/>
    <x v="3"/>
    <x v="4"/>
    <n v="0.120234048106824"/>
  </r>
  <r>
    <n v="2017"/>
    <s v="Annual"/>
    <s v="Tulare (SJV)"/>
    <x v="2"/>
    <s v="Dsl"/>
    <n v="60"/>
    <n v="50"/>
    <x v="0"/>
    <x v="3"/>
    <x v="5"/>
    <n v="0.77068045206055302"/>
  </r>
  <r>
    <n v="2017"/>
    <s v="Annual"/>
    <s v="Tulare (SJV)"/>
    <x v="2"/>
    <s v="Dsl"/>
    <n v="60"/>
    <n v="50"/>
    <x v="0"/>
    <x v="3"/>
    <x v="6"/>
    <n v="0.67697143961259898"/>
  </r>
  <r>
    <n v="2017"/>
    <s v="Annual"/>
    <s v="Tulare (SJV)"/>
    <x v="2"/>
    <s v="Dsl"/>
    <n v="60"/>
    <n v="50"/>
    <x v="0"/>
    <x v="3"/>
    <x v="7"/>
    <n v="2166.4684956886799"/>
  </r>
  <r>
    <n v="2017"/>
    <s v="Annual"/>
    <s v="Tulare (SJV)"/>
    <x v="2"/>
    <s v="Dsl"/>
    <n v="60"/>
    <n v="50"/>
    <x v="0"/>
    <x v="3"/>
    <x v="8"/>
    <n v="3.14435700011471E-2"/>
  </r>
  <r>
    <n v="2017"/>
    <s v="Annual"/>
    <s v="Tulare (SJV)"/>
    <x v="2"/>
    <s v="Dsl"/>
    <n v="60"/>
    <n v="50"/>
    <x v="0"/>
    <x v="3"/>
    <x v="9"/>
    <n v="0.11951264381818399"/>
  </r>
  <r>
    <n v="2017"/>
    <s v="Annual"/>
    <s v="Tulare (SJV)"/>
    <x v="2"/>
    <s v="Dsl"/>
    <n v="60"/>
    <n v="50"/>
    <x v="0"/>
    <x v="3"/>
    <x v="10"/>
    <n v="0.11434257974959"/>
  </r>
  <r>
    <n v="2017"/>
    <s v="Annual"/>
    <s v="Tulare (SJV)"/>
    <x v="2"/>
    <s v="Dsl"/>
    <n v="60"/>
    <n v="50"/>
    <x v="0"/>
    <x v="4"/>
    <x v="0"/>
    <n v="0.39243245522748299"/>
  </r>
  <r>
    <n v="2017"/>
    <s v="Annual"/>
    <s v="Tulare (SJV)"/>
    <x v="2"/>
    <s v="Dsl"/>
    <n v="60"/>
    <n v="50"/>
    <x v="0"/>
    <x v="4"/>
    <x v="1"/>
    <n v="1.70932241211124"/>
  </r>
  <r>
    <n v="2017"/>
    <s v="Annual"/>
    <s v="Tulare (SJV)"/>
    <x v="2"/>
    <s v="Dsl"/>
    <n v="60"/>
    <n v="50"/>
    <x v="0"/>
    <x v="4"/>
    <x v="2"/>
    <n v="9.4524045638815508"/>
  </r>
  <r>
    <n v="2017"/>
    <s v="Annual"/>
    <s v="Tulare (SJV)"/>
    <x v="2"/>
    <s v="Dsl"/>
    <n v="60"/>
    <n v="50"/>
    <x v="0"/>
    <x v="4"/>
    <x v="3"/>
    <n v="1.88405359127083E-2"/>
  </r>
  <r>
    <n v="2017"/>
    <s v="Annual"/>
    <s v="Tulare (SJV)"/>
    <x v="2"/>
    <s v="Dsl"/>
    <n v="60"/>
    <n v="50"/>
    <x v="0"/>
    <x v="4"/>
    <x v="4"/>
    <n v="0.10232542167832399"/>
  </r>
  <r>
    <n v="2017"/>
    <s v="Annual"/>
    <s v="Tulare (SJV)"/>
    <x v="2"/>
    <s v="Dsl"/>
    <n v="60"/>
    <n v="50"/>
    <x v="0"/>
    <x v="4"/>
    <x v="5"/>
    <n v="0.56576987070146301"/>
  </r>
  <r>
    <n v="2017"/>
    <s v="Annual"/>
    <s v="Tulare (SJV)"/>
    <x v="2"/>
    <s v="Dsl"/>
    <n v="60"/>
    <n v="50"/>
    <x v="0"/>
    <x v="4"/>
    <x v="6"/>
    <n v="0.49697646130008499"/>
  </r>
  <r>
    <n v="2017"/>
    <s v="Annual"/>
    <s v="Tulare (SJV)"/>
    <x v="2"/>
    <s v="Dsl"/>
    <n v="60"/>
    <n v="50"/>
    <x v="0"/>
    <x v="4"/>
    <x v="7"/>
    <n v="1974.80217258371"/>
  </r>
  <r>
    <n v="2017"/>
    <s v="Annual"/>
    <s v="Tulare (SJV)"/>
    <x v="2"/>
    <s v="Dsl"/>
    <n v="60"/>
    <n v="50"/>
    <x v="0"/>
    <x v="4"/>
    <x v="8"/>
    <n v="2.3083269448935798E-2"/>
  </r>
  <r>
    <n v="2017"/>
    <s v="Annual"/>
    <s v="Tulare (SJV)"/>
    <x v="2"/>
    <s v="Dsl"/>
    <n v="60"/>
    <n v="50"/>
    <x v="0"/>
    <x v="4"/>
    <x v="9"/>
    <n v="0.10171146914825401"/>
  </r>
  <r>
    <n v="2017"/>
    <s v="Annual"/>
    <s v="Tulare (SJV)"/>
    <x v="2"/>
    <s v="Dsl"/>
    <n v="60"/>
    <n v="50"/>
    <x v="0"/>
    <x v="4"/>
    <x v="10"/>
    <n v="9.7311476016086307E-2"/>
  </r>
  <r>
    <n v="2017"/>
    <s v="Annual"/>
    <s v="Tulare (SJV)"/>
    <x v="2"/>
    <s v="Dsl"/>
    <n v="60"/>
    <n v="50"/>
    <x v="0"/>
    <x v="5"/>
    <x v="0"/>
    <n v="0.30520023098661903"/>
  </r>
  <r>
    <n v="2017"/>
    <s v="Annual"/>
    <s v="Tulare (SJV)"/>
    <x v="2"/>
    <s v="Dsl"/>
    <n v="60"/>
    <n v="50"/>
    <x v="0"/>
    <x v="5"/>
    <x v="1"/>
    <n v="1.3672370739480799"/>
  </r>
  <r>
    <n v="2017"/>
    <s v="Annual"/>
    <s v="Tulare (SJV)"/>
    <x v="2"/>
    <s v="Dsl"/>
    <n v="60"/>
    <n v="50"/>
    <x v="0"/>
    <x v="5"/>
    <x v="2"/>
    <n v="8.52645657942052"/>
  </r>
  <r>
    <n v="2017"/>
    <s v="Annual"/>
    <s v="Tulare (SJV)"/>
    <x v="2"/>
    <s v="Dsl"/>
    <n v="60"/>
    <n v="50"/>
    <x v="0"/>
    <x v="5"/>
    <x v="3"/>
    <n v="1.7691789643709599E-2"/>
  </r>
  <r>
    <n v="2017"/>
    <s v="Annual"/>
    <s v="Tulare (SJV)"/>
    <x v="2"/>
    <s v="Dsl"/>
    <n v="60"/>
    <n v="50"/>
    <x v="0"/>
    <x v="5"/>
    <x v="4"/>
    <n v="9.2471298917565795E-2"/>
  </r>
  <r>
    <n v="2017"/>
    <s v="Annual"/>
    <s v="Tulare (SJV)"/>
    <x v="2"/>
    <s v="Dsl"/>
    <n v="60"/>
    <n v="50"/>
    <x v="0"/>
    <x v="5"/>
    <x v="5"/>
    <n v="0.44000717301340803"/>
  </r>
  <r>
    <n v="2017"/>
    <s v="Annual"/>
    <s v="Tulare (SJV)"/>
    <x v="2"/>
    <s v="Dsl"/>
    <n v="60"/>
    <n v="50"/>
    <x v="0"/>
    <x v="5"/>
    <x v="6"/>
    <n v="0.38650557252145401"/>
  </r>
  <r>
    <n v="2017"/>
    <s v="Annual"/>
    <s v="Tulare (SJV)"/>
    <x v="2"/>
    <s v="Dsl"/>
    <n v="60"/>
    <n v="50"/>
    <x v="0"/>
    <x v="5"/>
    <x v="7"/>
    <n v="1854.3944178214999"/>
  </r>
  <r>
    <n v="2017"/>
    <s v="Annual"/>
    <s v="Tulare (SJV)"/>
    <x v="2"/>
    <s v="Dsl"/>
    <n v="60"/>
    <n v="50"/>
    <x v="0"/>
    <x v="5"/>
    <x v="8"/>
    <n v="1.7952182786863901E-2"/>
  </r>
  <r>
    <n v="2017"/>
    <s v="Annual"/>
    <s v="Tulare (SJV)"/>
    <x v="2"/>
    <s v="Dsl"/>
    <n v="60"/>
    <n v="50"/>
    <x v="0"/>
    <x v="5"/>
    <x v="9"/>
    <n v="9.19164711240604E-2"/>
  </r>
  <r>
    <n v="2017"/>
    <s v="Annual"/>
    <s v="Tulare (SJV)"/>
    <x v="2"/>
    <s v="Dsl"/>
    <n v="60"/>
    <n v="50"/>
    <x v="0"/>
    <x v="5"/>
    <x v="10"/>
    <n v="8.7940205270605004E-2"/>
  </r>
  <r>
    <n v="2017"/>
    <s v="Annual"/>
    <s v="Tulare (SJV)"/>
    <x v="2"/>
    <s v="Dsl"/>
    <n v="60"/>
    <n v="50"/>
    <x v="0"/>
    <x v="6"/>
    <x v="0"/>
    <n v="0.23902713600692699"/>
  </r>
  <r>
    <n v="2017"/>
    <s v="Annual"/>
    <s v="Tulare (SJV)"/>
    <x v="2"/>
    <s v="Dsl"/>
    <n v="60"/>
    <n v="50"/>
    <x v="0"/>
    <x v="6"/>
    <x v="1"/>
    <n v="1.10988065918847"/>
  </r>
  <r>
    <n v="2017"/>
    <s v="Annual"/>
    <s v="Tulare (SJV)"/>
    <x v="2"/>
    <s v="Dsl"/>
    <n v="60"/>
    <n v="50"/>
    <x v="0"/>
    <x v="6"/>
    <x v="2"/>
    <n v="7.8770330683876297"/>
  </r>
  <r>
    <n v="2017"/>
    <s v="Annual"/>
    <s v="Tulare (SJV)"/>
    <x v="2"/>
    <s v="Dsl"/>
    <n v="60"/>
    <n v="50"/>
    <x v="0"/>
    <x v="6"/>
    <x v="3"/>
    <n v="1.6777739503819899E-2"/>
  </r>
  <r>
    <n v="2017"/>
    <s v="Annual"/>
    <s v="Tulare (SJV)"/>
    <x v="2"/>
    <s v="Dsl"/>
    <n v="60"/>
    <n v="50"/>
    <x v="0"/>
    <x v="6"/>
    <x v="4"/>
    <n v="8.65178039776624E-2"/>
  </r>
  <r>
    <n v="2017"/>
    <s v="Annual"/>
    <s v="Tulare (SJV)"/>
    <x v="2"/>
    <s v="Dsl"/>
    <n v="60"/>
    <n v="50"/>
    <x v="0"/>
    <x v="6"/>
    <x v="5"/>
    <n v="0.34460542198118599"/>
  </r>
  <r>
    <n v="2017"/>
    <s v="Annual"/>
    <s v="Tulare (SJV)"/>
    <x v="2"/>
    <s v="Dsl"/>
    <n v="60"/>
    <n v="50"/>
    <x v="0"/>
    <x v="6"/>
    <x v="6"/>
    <n v="0.30270396503917202"/>
  </r>
  <r>
    <n v="2017"/>
    <s v="Annual"/>
    <s v="Tulare (SJV)"/>
    <x v="2"/>
    <s v="Dsl"/>
    <n v="60"/>
    <n v="50"/>
    <x v="0"/>
    <x v="6"/>
    <x v="7"/>
    <n v="1758.58672899205"/>
  </r>
  <r>
    <n v="2017"/>
    <s v="Annual"/>
    <s v="Tulare (SJV)"/>
    <x v="2"/>
    <s v="Dsl"/>
    <n v="60"/>
    <n v="50"/>
    <x v="0"/>
    <x v="6"/>
    <x v="8"/>
    <n v="1.4059815167063399E-2"/>
  </r>
  <r>
    <n v="2017"/>
    <s v="Annual"/>
    <s v="Tulare (SJV)"/>
    <x v="2"/>
    <s v="Dsl"/>
    <n v="60"/>
    <n v="50"/>
    <x v="0"/>
    <x v="6"/>
    <x v="9"/>
    <n v="8.5998697153796502E-2"/>
  </r>
  <r>
    <n v="2017"/>
    <s v="Annual"/>
    <s v="Tulare (SJV)"/>
    <x v="2"/>
    <s v="Dsl"/>
    <n v="60"/>
    <n v="50"/>
    <x v="0"/>
    <x v="6"/>
    <x v="10"/>
    <n v="8.2278431582756995E-2"/>
  </r>
  <r>
    <n v="2017"/>
    <s v="Annual"/>
    <s v="Tulare (SJV)"/>
    <x v="2"/>
    <s v="Dsl"/>
    <n v="60"/>
    <n v="50"/>
    <x v="0"/>
    <x v="7"/>
    <x v="0"/>
    <n v="0.19000288499243001"/>
  </r>
  <r>
    <n v="2017"/>
    <s v="Annual"/>
    <s v="Tulare (SJV)"/>
    <x v="2"/>
    <s v="Dsl"/>
    <n v="60"/>
    <n v="50"/>
    <x v="0"/>
    <x v="7"/>
    <x v="1"/>
    <n v="0.91947419280411702"/>
  </r>
  <r>
    <n v="2017"/>
    <s v="Annual"/>
    <s v="Tulare (SJV)"/>
    <x v="2"/>
    <s v="Dsl"/>
    <n v="60"/>
    <n v="50"/>
    <x v="0"/>
    <x v="7"/>
    <x v="2"/>
    <n v="7.4056109335323397"/>
  </r>
  <r>
    <n v="2017"/>
    <s v="Annual"/>
    <s v="Tulare (SJV)"/>
    <x v="2"/>
    <s v="Dsl"/>
    <n v="60"/>
    <n v="50"/>
    <x v="0"/>
    <x v="7"/>
    <x v="3"/>
    <n v="1.6039102672449599E-2"/>
  </r>
  <r>
    <n v="2017"/>
    <s v="Annual"/>
    <s v="Tulare (SJV)"/>
    <x v="2"/>
    <s v="Dsl"/>
    <n v="60"/>
    <n v="50"/>
    <x v="0"/>
    <x v="7"/>
    <x v="4"/>
    <n v="8.4392421054900996E-2"/>
  </r>
  <r>
    <n v="2017"/>
    <s v="Annual"/>
    <s v="Tulare (SJV)"/>
    <x v="2"/>
    <s v="Dsl"/>
    <n v="60"/>
    <n v="50"/>
    <x v="0"/>
    <x v="7"/>
    <x v="5"/>
    <n v="0.27392715929358702"/>
  </r>
  <r>
    <n v="2017"/>
    <s v="Annual"/>
    <s v="Tulare (SJV)"/>
    <x v="2"/>
    <s v="Dsl"/>
    <n v="60"/>
    <n v="50"/>
    <x v="0"/>
    <x v="7"/>
    <x v="6"/>
    <n v="0.240619653554414"/>
  </r>
  <r>
    <n v="2017"/>
    <s v="Annual"/>
    <s v="Tulare (SJV)"/>
    <x v="2"/>
    <s v="Dsl"/>
    <n v="60"/>
    <n v="50"/>
    <x v="0"/>
    <x v="7"/>
    <x v="7"/>
    <n v="1681.16527845059"/>
  </r>
  <r>
    <n v="2017"/>
    <s v="Annual"/>
    <s v="Tulare (SJV)"/>
    <x v="2"/>
    <s v="Dsl"/>
    <n v="60"/>
    <n v="50"/>
    <x v="0"/>
    <x v="7"/>
    <x v="8"/>
    <n v="1.11761596981397E-2"/>
  </r>
  <r>
    <n v="2017"/>
    <s v="Annual"/>
    <s v="Tulare (SJV)"/>
    <x v="2"/>
    <s v="Dsl"/>
    <n v="60"/>
    <n v="50"/>
    <x v="0"/>
    <x v="7"/>
    <x v="9"/>
    <n v="8.3886066528571598E-2"/>
  </r>
  <r>
    <n v="2017"/>
    <s v="Annual"/>
    <s v="Tulare (SJV)"/>
    <x v="2"/>
    <s v="Dsl"/>
    <n v="60"/>
    <n v="50"/>
    <x v="0"/>
    <x v="7"/>
    <x v="10"/>
    <n v="8.0257192423210805E-2"/>
  </r>
  <r>
    <n v="2017"/>
    <s v="Annual"/>
    <s v="Tulare (SJV)"/>
    <x v="2"/>
    <s v="Dsl"/>
    <n v="60"/>
    <n v="50"/>
    <x v="0"/>
    <x v="8"/>
    <x v="0"/>
    <n v="0.15516498687813099"/>
  </r>
  <r>
    <n v="2017"/>
    <s v="Annual"/>
    <s v="Tulare (SJV)"/>
    <x v="2"/>
    <s v="Dsl"/>
    <n v="60"/>
    <n v="50"/>
    <x v="0"/>
    <x v="8"/>
    <x v="1"/>
    <n v="0.78305629677210398"/>
  </r>
  <r>
    <n v="2017"/>
    <s v="Annual"/>
    <s v="Tulare (SJV)"/>
    <x v="2"/>
    <s v="Dsl"/>
    <n v="60"/>
    <n v="50"/>
    <x v="0"/>
    <x v="8"/>
    <x v="2"/>
    <n v="7.0656515788364702"/>
  </r>
  <r>
    <n v="2017"/>
    <s v="Annual"/>
    <s v="Tulare (SJV)"/>
    <x v="2"/>
    <s v="Dsl"/>
    <n v="60"/>
    <n v="50"/>
    <x v="0"/>
    <x v="8"/>
    <x v="3"/>
    <n v="1.54408442748414E-2"/>
  </r>
  <r>
    <n v="2017"/>
    <s v="Annual"/>
    <s v="Tulare (SJV)"/>
    <x v="2"/>
    <s v="Dsl"/>
    <n v="60"/>
    <n v="50"/>
    <x v="0"/>
    <x v="8"/>
    <x v="4"/>
    <n v="8.6083855473412504E-2"/>
  </r>
  <r>
    <n v="2017"/>
    <s v="Annual"/>
    <s v="Tulare (SJV)"/>
    <x v="2"/>
    <s v="Dsl"/>
    <n v="60"/>
    <n v="50"/>
    <x v="0"/>
    <x v="8"/>
    <x v="5"/>
    <n v="0.223701361582201"/>
  </r>
  <r>
    <n v="2017"/>
    <s v="Annual"/>
    <s v="Tulare (SJV)"/>
    <x v="2"/>
    <s v="Dsl"/>
    <n v="60"/>
    <n v="50"/>
    <x v="0"/>
    <x v="8"/>
    <x v="6"/>
    <n v="0.19650093938246499"/>
  </r>
  <r>
    <n v="2017"/>
    <s v="Annual"/>
    <s v="Tulare (SJV)"/>
    <x v="2"/>
    <s v="Dsl"/>
    <n v="60"/>
    <n v="50"/>
    <x v="0"/>
    <x v="8"/>
    <x v="7"/>
    <n v="1618.4578274079599"/>
  </r>
  <r>
    <n v="2017"/>
    <s v="Annual"/>
    <s v="Tulare (SJV)"/>
    <x v="2"/>
    <s v="Dsl"/>
    <n v="60"/>
    <n v="50"/>
    <x v="0"/>
    <x v="8"/>
    <x v="8"/>
    <n v="9.1269596931585397E-3"/>
  </r>
  <r>
    <n v="2017"/>
    <s v="Annual"/>
    <s v="Tulare (SJV)"/>
    <x v="2"/>
    <s v="Dsl"/>
    <n v="60"/>
    <n v="50"/>
    <x v="0"/>
    <x v="8"/>
    <x v="9"/>
    <n v="8.5567352340572E-2"/>
  </r>
  <r>
    <n v="2017"/>
    <s v="Annual"/>
    <s v="Tulare (SJV)"/>
    <x v="2"/>
    <s v="Dsl"/>
    <n v="60"/>
    <n v="50"/>
    <x v="0"/>
    <x v="8"/>
    <x v="10"/>
    <n v="8.1865746555215294E-2"/>
  </r>
  <r>
    <n v="2017"/>
    <s v="Annual"/>
    <s v="Tulare (SJV)"/>
    <x v="2"/>
    <s v="Dsl"/>
    <n v="60"/>
    <n v="50"/>
    <x v="0"/>
    <x v="9"/>
    <x v="0"/>
    <n v="0.13222867637581001"/>
  </r>
  <r>
    <n v="2017"/>
    <s v="Annual"/>
    <s v="Tulare (SJV)"/>
    <x v="2"/>
    <s v="Dsl"/>
    <n v="60"/>
    <n v="50"/>
    <x v="0"/>
    <x v="9"/>
    <x v="1"/>
    <n v="0.69125058332024802"/>
  </r>
  <r>
    <n v="2017"/>
    <s v="Annual"/>
    <s v="Tulare (SJV)"/>
    <x v="2"/>
    <s v="Dsl"/>
    <n v="60"/>
    <n v="50"/>
    <x v="0"/>
    <x v="9"/>
    <x v="2"/>
    <n v="6.8324812451992596"/>
  </r>
  <r>
    <n v="2017"/>
    <s v="Annual"/>
    <s v="Tulare (SJV)"/>
    <x v="2"/>
    <s v="Dsl"/>
    <n v="60"/>
    <n v="50"/>
    <x v="0"/>
    <x v="9"/>
    <x v="3"/>
    <n v="1.4960729216948999E-2"/>
  </r>
  <r>
    <n v="2017"/>
    <s v="Annual"/>
    <s v="Tulare (SJV)"/>
    <x v="2"/>
    <s v="Dsl"/>
    <n v="60"/>
    <n v="50"/>
    <x v="0"/>
    <x v="9"/>
    <x v="4"/>
    <n v="9.1626809910585694E-2"/>
  </r>
  <r>
    <n v="2017"/>
    <s v="Annual"/>
    <s v="Tulare (SJV)"/>
    <x v="2"/>
    <s v="Dsl"/>
    <n v="60"/>
    <n v="50"/>
    <x v="0"/>
    <x v="9"/>
    <x v="5"/>
    <n v="0.19063408273100599"/>
  </r>
  <r>
    <n v="2017"/>
    <s v="Annual"/>
    <s v="Tulare (SJV)"/>
    <x v="2"/>
    <s v="Dsl"/>
    <n v="60"/>
    <n v="50"/>
    <x v="0"/>
    <x v="9"/>
    <x v="6"/>
    <n v="0.16745439576232601"/>
  </r>
  <r>
    <n v="2017"/>
    <s v="Annual"/>
    <s v="Tulare (SJV)"/>
    <x v="2"/>
    <s v="Dsl"/>
    <n v="60"/>
    <n v="50"/>
    <x v="0"/>
    <x v="9"/>
    <x v="7"/>
    <n v="1568.13376742321"/>
  </r>
  <r>
    <n v="2017"/>
    <s v="Annual"/>
    <s v="Tulare (SJV)"/>
    <x v="2"/>
    <s v="Dsl"/>
    <n v="60"/>
    <n v="50"/>
    <x v="0"/>
    <x v="9"/>
    <x v="8"/>
    <n v="7.7778229731015596E-3"/>
  </r>
  <r>
    <n v="2017"/>
    <s v="Annual"/>
    <s v="Tulare (SJV)"/>
    <x v="2"/>
    <s v="Dsl"/>
    <n v="60"/>
    <n v="50"/>
    <x v="0"/>
    <x v="9"/>
    <x v="9"/>
    <n v="9.1077049051122197E-2"/>
  </r>
  <r>
    <n v="2017"/>
    <s v="Annual"/>
    <s v="Tulare (SJV)"/>
    <x v="2"/>
    <s v="Dsl"/>
    <n v="60"/>
    <n v="50"/>
    <x v="0"/>
    <x v="9"/>
    <x v="10"/>
    <n v="8.7137096224967098E-2"/>
  </r>
  <r>
    <n v="2017"/>
    <s v="Annual"/>
    <s v="Tulare (SJV)"/>
    <x v="2"/>
    <s v="Dsl"/>
    <n v="60"/>
    <n v="50"/>
    <x v="0"/>
    <x v="10"/>
    <x v="0"/>
    <n v="0.119387892951323"/>
  </r>
  <r>
    <n v="2017"/>
    <s v="Annual"/>
    <s v="Tulare (SJV)"/>
    <x v="2"/>
    <s v="Dsl"/>
    <n v="60"/>
    <n v="50"/>
    <x v="0"/>
    <x v="10"/>
    <x v="1"/>
    <n v="0.63735731241946703"/>
  </r>
  <r>
    <n v="2017"/>
    <s v="Annual"/>
    <s v="Tulare (SJV)"/>
    <x v="2"/>
    <s v="Dsl"/>
    <n v="60"/>
    <n v="50"/>
    <x v="0"/>
    <x v="10"/>
    <x v="2"/>
    <n v="6.6919286760400398"/>
  </r>
  <r>
    <n v="2017"/>
    <s v="Annual"/>
    <s v="Tulare (SJV)"/>
    <x v="2"/>
    <s v="Dsl"/>
    <n v="60"/>
    <n v="50"/>
    <x v="0"/>
    <x v="10"/>
    <x v="3"/>
    <n v="1.4583900918894201E-2"/>
  </r>
  <r>
    <n v="2017"/>
    <s v="Annual"/>
    <s v="Tulare (SJV)"/>
    <x v="2"/>
    <s v="Dsl"/>
    <n v="60"/>
    <n v="50"/>
    <x v="0"/>
    <x v="10"/>
    <x v="4"/>
    <n v="0.101094426178562"/>
  </r>
  <r>
    <n v="2017"/>
    <s v="Annual"/>
    <s v="Tulare (SJV)"/>
    <x v="2"/>
    <s v="Dsl"/>
    <n v="60"/>
    <n v="50"/>
    <x v="0"/>
    <x v="10"/>
    <x v="5"/>
    <n v="0.17212152526792199"/>
  </r>
  <r>
    <n v="2017"/>
    <s v="Annual"/>
    <s v="Tulare (SJV)"/>
    <x v="2"/>
    <s v="Dsl"/>
    <n v="60"/>
    <n v="50"/>
    <x v="0"/>
    <x v="10"/>
    <x v="6"/>
    <n v="0.15119282763355499"/>
  </r>
  <r>
    <n v="2017"/>
    <s v="Annual"/>
    <s v="Tulare (SJV)"/>
    <x v="2"/>
    <s v="Dsl"/>
    <n v="60"/>
    <n v="50"/>
    <x v="0"/>
    <x v="10"/>
    <x v="7"/>
    <n v="1528.63588131543"/>
  </r>
  <r>
    <n v="2017"/>
    <s v="Annual"/>
    <s v="Tulare (SJV)"/>
    <x v="2"/>
    <s v="Dsl"/>
    <n v="60"/>
    <n v="50"/>
    <x v="0"/>
    <x v="10"/>
    <x v="8"/>
    <n v="7.0225152512897598E-3"/>
  </r>
  <r>
    <n v="2017"/>
    <s v="Annual"/>
    <s v="Tulare (SJV)"/>
    <x v="2"/>
    <s v="Dsl"/>
    <n v="60"/>
    <n v="50"/>
    <x v="0"/>
    <x v="10"/>
    <x v="9"/>
    <n v="0.10048785962149"/>
  </r>
  <r>
    <n v="2017"/>
    <s v="Annual"/>
    <s v="Tulare (SJV)"/>
    <x v="2"/>
    <s v="Dsl"/>
    <n v="60"/>
    <n v="50"/>
    <x v="0"/>
    <x v="10"/>
    <x v="10"/>
    <n v="9.6140799295812499E-2"/>
  </r>
  <r>
    <n v="2017"/>
    <s v="Annual"/>
    <s v="Tulare (SJV)"/>
    <x v="2"/>
    <s v="Dsl"/>
    <n v="60"/>
    <n v="50"/>
    <x v="0"/>
    <x v="11"/>
    <x v="0"/>
    <n v="0.116776626248931"/>
  </r>
  <r>
    <n v="2017"/>
    <s v="Annual"/>
    <s v="Tulare (SJV)"/>
    <x v="2"/>
    <s v="Dsl"/>
    <n v="60"/>
    <n v="50"/>
    <x v="0"/>
    <x v="11"/>
    <x v="1"/>
    <n v="0.62171412844613005"/>
  </r>
  <r>
    <n v="2017"/>
    <s v="Annual"/>
    <s v="Tulare (SJV)"/>
    <x v="2"/>
    <s v="Dsl"/>
    <n v="60"/>
    <n v="50"/>
    <x v="0"/>
    <x v="11"/>
    <x v="2"/>
    <n v="6.6480745268205501"/>
  </r>
  <r>
    <n v="2017"/>
    <s v="Annual"/>
    <s v="Tulare (SJV)"/>
    <x v="2"/>
    <s v="Dsl"/>
    <n v="60"/>
    <n v="50"/>
    <x v="0"/>
    <x v="11"/>
    <x v="3"/>
    <n v="1.4427767450945801E-2"/>
  </r>
  <r>
    <n v="2017"/>
    <s v="Annual"/>
    <s v="Tulare (SJV)"/>
    <x v="2"/>
    <s v="Dsl"/>
    <n v="60"/>
    <n v="50"/>
    <x v="0"/>
    <x v="11"/>
    <x v="4"/>
    <n v="0.107123961298948"/>
  </r>
  <r>
    <n v="2017"/>
    <s v="Annual"/>
    <s v="Tulare (SJV)"/>
    <x v="2"/>
    <s v="Dsl"/>
    <n v="60"/>
    <n v="50"/>
    <x v="0"/>
    <x v="11"/>
    <x v="5"/>
    <n v="0.16835686206308501"/>
  </r>
  <r>
    <n v="2017"/>
    <s v="Annual"/>
    <s v="Tulare (SJV)"/>
    <x v="2"/>
    <s v="Dsl"/>
    <n v="60"/>
    <n v="50"/>
    <x v="0"/>
    <x v="11"/>
    <x v="6"/>
    <n v="0.147885919481647"/>
  </r>
  <r>
    <n v="2017"/>
    <s v="Annual"/>
    <s v="Tulare (SJV)"/>
    <x v="2"/>
    <s v="Dsl"/>
    <n v="60"/>
    <n v="50"/>
    <x v="0"/>
    <x v="11"/>
    <x v="7"/>
    <n v="1512.2704916499699"/>
  </r>
  <r>
    <n v="2017"/>
    <s v="Annual"/>
    <s v="Tulare (SJV)"/>
    <x v="2"/>
    <s v="Dsl"/>
    <n v="60"/>
    <n v="50"/>
    <x v="0"/>
    <x v="11"/>
    <x v="8"/>
    <n v="6.8689179325884201E-3"/>
  </r>
  <r>
    <n v="2017"/>
    <s v="Annual"/>
    <s v="Tulare (SJV)"/>
    <x v="2"/>
    <s v="Dsl"/>
    <n v="60"/>
    <n v="50"/>
    <x v="0"/>
    <x v="11"/>
    <x v="9"/>
    <n v="0.106481217531154"/>
  </r>
  <r>
    <n v="2017"/>
    <s v="Annual"/>
    <s v="Tulare (SJV)"/>
    <x v="2"/>
    <s v="Dsl"/>
    <n v="60"/>
    <n v="50"/>
    <x v="0"/>
    <x v="11"/>
    <x v="10"/>
    <n v="0.101874887195299"/>
  </r>
  <r>
    <n v="2017"/>
    <s v="Annual"/>
    <s v="Tulare (SJV)"/>
    <x v="2"/>
    <s v="Dsl"/>
    <n v="60"/>
    <n v="50"/>
    <x v="0"/>
    <x v="12"/>
    <x v="0"/>
    <n v="0.116776626248931"/>
  </r>
  <r>
    <n v="2017"/>
    <s v="Annual"/>
    <s v="Tulare (SJV)"/>
    <x v="2"/>
    <s v="Dsl"/>
    <n v="60"/>
    <n v="50"/>
    <x v="0"/>
    <x v="12"/>
    <x v="1"/>
    <n v="0.62171412844613005"/>
  </r>
  <r>
    <n v="2017"/>
    <s v="Annual"/>
    <s v="Tulare (SJV)"/>
    <x v="2"/>
    <s v="Dsl"/>
    <n v="60"/>
    <n v="50"/>
    <x v="0"/>
    <x v="12"/>
    <x v="2"/>
    <n v="6.6480745268205501"/>
  </r>
  <r>
    <n v="2017"/>
    <s v="Annual"/>
    <s v="Tulare (SJV)"/>
    <x v="2"/>
    <s v="Dsl"/>
    <n v="60"/>
    <n v="50"/>
    <x v="0"/>
    <x v="12"/>
    <x v="3"/>
    <n v="1.4427767450945801E-2"/>
  </r>
  <r>
    <n v="2017"/>
    <s v="Annual"/>
    <s v="Tulare (SJV)"/>
    <x v="2"/>
    <s v="Dsl"/>
    <n v="60"/>
    <n v="50"/>
    <x v="0"/>
    <x v="12"/>
    <x v="4"/>
    <n v="0.107123961298948"/>
  </r>
  <r>
    <n v="2017"/>
    <s v="Annual"/>
    <s v="Tulare (SJV)"/>
    <x v="2"/>
    <s v="Dsl"/>
    <n v="60"/>
    <n v="50"/>
    <x v="0"/>
    <x v="12"/>
    <x v="5"/>
    <n v="0.16835686206308501"/>
  </r>
  <r>
    <n v="2017"/>
    <s v="Annual"/>
    <s v="Tulare (SJV)"/>
    <x v="2"/>
    <s v="Dsl"/>
    <n v="60"/>
    <n v="50"/>
    <x v="0"/>
    <x v="12"/>
    <x v="6"/>
    <n v="0.147885919481647"/>
  </r>
  <r>
    <n v="2017"/>
    <s v="Annual"/>
    <s v="Tulare (SJV)"/>
    <x v="2"/>
    <s v="Dsl"/>
    <n v="60"/>
    <n v="50"/>
    <x v="0"/>
    <x v="12"/>
    <x v="7"/>
    <n v="1512.2704916499699"/>
  </r>
  <r>
    <n v="2017"/>
    <s v="Annual"/>
    <s v="Tulare (SJV)"/>
    <x v="2"/>
    <s v="Dsl"/>
    <n v="60"/>
    <n v="50"/>
    <x v="0"/>
    <x v="12"/>
    <x v="8"/>
    <n v="6.8689179325884201E-3"/>
  </r>
  <r>
    <n v="2017"/>
    <s v="Annual"/>
    <s v="Tulare (SJV)"/>
    <x v="2"/>
    <s v="Dsl"/>
    <n v="60"/>
    <n v="50"/>
    <x v="0"/>
    <x v="12"/>
    <x v="9"/>
    <n v="0.106481217531154"/>
  </r>
  <r>
    <n v="2017"/>
    <s v="Annual"/>
    <s v="Tulare (SJV)"/>
    <x v="2"/>
    <s v="Dsl"/>
    <n v="60"/>
    <n v="50"/>
    <x v="0"/>
    <x v="12"/>
    <x v="10"/>
    <n v="0.101874887195299"/>
  </r>
  <r>
    <n v="2017"/>
    <s v="Annual"/>
    <s v="Tulare (SJV)"/>
    <x v="0"/>
    <s v="Gas"/>
    <m/>
    <m/>
    <x v="1"/>
    <x v="13"/>
    <x v="4"/>
    <n v="7.9999999999999793E-3"/>
  </r>
  <r>
    <n v="2017"/>
    <s v="Annual"/>
    <s v="Tulare (SJV)"/>
    <x v="0"/>
    <s v="Gas"/>
    <m/>
    <m/>
    <x v="1"/>
    <x v="13"/>
    <x v="9"/>
    <n v="7.9999999999999793E-3"/>
  </r>
  <r>
    <n v="2017"/>
    <s v="Annual"/>
    <s v="Tulare (SJV)"/>
    <x v="0"/>
    <s v="Gas"/>
    <m/>
    <m/>
    <x v="1"/>
    <x v="13"/>
    <x v="10"/>
    <n v="1.9999999999999901E-3"/>
  </r>
  <r>
    <n v="2017"/>
    <s v="Annual"/>
    <s v="Tulare (SJV)"/>
    <x v="0"/>
    <s v="Gas"/>
    <m/>
    <m/>
    <x v="2"/>
    <x v="13"/>
    <x v="4"/>
    <n v="3.7499999999999901E-2"/>
  </r>
  <r>
    <n v="2017"/>
    <s v="Annual"/>
    <s v="Tulare (SJV)"/>
    <x v="0"/>
    <s v="Gas"/>
    <m/>
    <m/>
    <x v="2"/>
    <x v="13"/>
    <x v="9"/>
    <n v="3.6749999999999901E-2"/>
  </r>
  <r>
    <n v="2017"/>
    <s v="Annual"/>
    <s v="Tulare (SJV)"/>
    <x v="0"/>
    <s v="Gas"/>
    <m/>
    <m/>
    <x v="2"/>
    <x v="13"/>
    <x v="10"/>
    <n v="1.5749999999999899E-2"/>
  </r>
  <r>
    <n v="2017"/>
    <s v="Annual"/>
    <s v="Tulare (SJV)"/>
    <x v="1"/>
    <s v="Gas"/>
    <m/>
    <m/>
    <x v="1"/>
    <x v="13"/>
    <x v="4"/>
    <n v="7.9999999999999898E-3"/>
  </r>
  <r>
    <n v="2017"/>
    <s v="Annual"/>
    <s v="Tulare (SJV)"/>
    <x v="1"/>
    <s v="Gas"/>
    <m/>
    <m/>
    <x v="1"/>
    <x v="13"/>
    <x v="9"/>
    <n v="7.9999999999999898E-3"/>
  </r>
  <r>
    <n v="2017"/>
    <s v="Annual"/>
    <s v="Tulare (SJV)"/>
    <x v="1"/>
    <s v="Gas"/>
    <m/>
    <m/>
    <x v="1"/>
    <x v="13"/>
    <x v="10"/>
    <n v="1.9999999999999901E-3"/>
  </r>
  <r>
    <n v="2017"/>
    <s v="Annual"/>
    <s v="Tulare (SJV)"/>
    <x v="1"/>
    <s v="Gas"/>
    <m/>
    <m/>
    <x v="2"/>
    <x v="13"/>
    <x v="4"/>
    <n v="3.7499999999999901E-2"/>
  </r>
  <r>
    <n v="2017"/>
    <s v="Annual"/>
    <s v="Tulare (SJV)"/>
    <x v="1"/>
    <s v="Gas"/>
    <m/>
    <m/>
    <x v="2"/>
    <x v="13"/>
    <x v="9"/>
    <n v="3.6749999999999998E-2"/>
  </r>
  <r>
    <n v="2017"/>
    <s v="Annual"/>
    <s v="Tulare (SJV)"/>
    <x v="1"/>
    <s v="Gas"/>
    <m/>
    <m/>
    <x v="2"/>
    <x v="13"/>
    <x v="10"/>
    <n v="1.5749999999999899E-2"/>
  </r>
  <r>
    <n v="2017"/>
    <s v="Annual"/>
    <s v="Tulare (SJV)"/>
    <x v="2"/>
    <s v="Dsl"/>
    <m/>
    <m/>
    <x v="3"/>
    <x v="13"/>
    <x v="0"/>
    <n v="1.9253097914595301"/>
  </r>
  <r>
    <n v="2017"/>
    <s v="Annual"/>
    <s v="Tulare (SJV)"/>
    <x v="2"/>
    <s v="Dsl"/>
    <m/>
    <m/>
    <x v="3"/>
    <x v="13"/>
    <x v="1"/>
    <n v="9.8622862795112791"/>
  </r>
  <r>
    <n v="2017"/>
    <s v="Annual"/>
    <s v="Tulare (SJV)"/>
    <x v="2"/>
    <s v="Dsl"/>
    <m/>
    <m/>
    <x v="3"/>
    <x v="13"/>
    <x v="2"/>
    <n v="59.0479100606305"/>
  </r>
  <r>
    <n v="2017"/>
    <s v="Annual"/>
    <s v="Tulare (SJV)"/>
    <x v="2"/>
    <s v="Dsl"/>
    <m/>
    <m/>
    <x v="3"/>
    <x v="13"/>
    <x v="3"/>
    <n v="6.66376126214972E-2"/>
  </r>
  <r>
    <n v="2017"/>
    <s v="Annual"/>
    <s v="Tulare (SJV)"/>
    <x v="2"/>
    <s v="Dsl"/>
    <m/>
    <m/>
    <x v="3"/>
    <x v="13"/>
    <x v="4"/>
    <n v="0.222251915442678"/>
  </r>
  <r>
    <n v="2017"/>
    <s v="Annual"/>
    <s v="Tulare (SJV)"/>
    <x v="2"/>
    <s v="Dsl"/>
    <m/>
    <m/>
    <x v="3"/>
    <x v="13"/>
    <x v="5"/>
    <n v="2.7757191263472101"/>
  </r>
  <r>
    <n v="2017"/>
    <s v="Annual"/>
    <s v="Tulare (SJV)"/>
    <x v="2"/>
    <s v="Dsl"/>
    <m/>
    <m/>
    <x v="3"/>
    <x v="13"/>
    <x v="6"/>
    <n v="2.4382123199043599"/>
  </r>
  <r>
    <n v="2017"/>
    <s v="Annual"/>
    <s v="Tulare (SJV)"/>
    <x v="2"/>
    <s v="Dsl"/>
    <m/>
    <m/>
    <x v="3"/>
    <x v="13"/>
    <x v="7"/>
    <n v="6984.7324296099296"/>
  </r>
  <r>
    <n v="2017"/>
    <s v="Annual"/>
    <s v="Tulare (SJV)"/>
    <x v="2"/>
    <s v="Dsl"/>
    <m/>
    <m/>
    <x v="3"/>
    <x v="13"/>
    <x v="8"/>
    <n v="0.113248647243441"/>
  </r>
  <r>
    <n v="2017"/>
    <s v="Annual"/>
    <s v="Tulare (SJV)"/>
    <x v="2"/>
    <s v="Dsl"/>
    <m/>
    <m/>
    <x v="3"/>
    <x v="13"/>
    <x v="9"/>
    <n v="0.22091840395002199"/>
  </r>
  <r>
    <n v="2017"/>
    <s v="Annual"/>
    <s v="Tulare (SJV)"/>
    <x v="2"/>
    <s v="Dsl"/>
    <m/>
    <m/>
    <x v="3"/>
    <x v="13"/>
    <x v="10"/>
    <n v="0.21136157158598701"/>
  </r>
  <r>
    <n v="2017"/>
    <s v="Annual"/>
    <s v="Tulare (SJV)"/>
    <x v="2"/>
    <s v="Dsl"/>
    <m/>
    <m/>
    <x v="1"/>
    <x v="13"/>
    <x v="4"/>
    <n v="3.59999999999999E-2"/>
  </r>
  <r>
    <n v="2017"/>
    <s v="Annual"/>
    <s v="Tulare (SJV)"/>
    <x v="2"/>
    <s v="Dsl"/>
    <m/>
    <m/>
    <x v="1"/>
    <x v="13"/>
    <x v="9"/>
    <n v="3.59999999999999E-2"/>
  </r>
  <r>
    <n v="2017"/>
    <s v="Annual"/>
    <s v="Tulare (SJV)"/>
    <x v="2"/>
    <s v="Dsl"/>
    <m/>
    <m/>
    <x v="1"/>
    <x v="13"/>
    <x v="10"/>
    <n v="8.9999999999999906E-3"/>
  </r>
  <r>
    <n v="2017"/>
    <s v="Annual"/>
    <s v="Tulare (SJV)"/>
    <x v="2"/>
    <s v="Dsl"/>
    <m/>
    <m/>
    <x v="2"/>
    <x v="13"/>
    <x v="4"/>
    <n v="6.3E-2"/>
  </r>
  <r>
    <n v="2017"/>
    <s v="Annual"/>
    <s v="Tulare (SJV)"/>
    <x v="2"/>
    <s v="Dsl"/>
    <m/>
    <m/>
    <x v="2"/>
    <x v="13"/>
    <x v="9"/>
    <n v="6.1739999999999899E-2"/>
  </r>
  <r>
    <n v="2017"/>
    <s v="Annual"/>
    <s v="Tulare (SJV)"/>
    <x v="2"/>
    <s v="Dsl"/>
    <m/>
    <m/>
    <x v="2"/>
    <x v="13"/>
    <x v="10"/>
    <n v="2.6460000000000001E-2"/>
  </r>
  <r>
    <n v="2017"/>
    <s v="Annual"/>
    <s v="San Luis Obispo (SCC)"/>
    <x v="0"/>
    <s v="Gas"/>
    <n v="60"/>
    <n v="50"/>
    <x v="0"/>
    <x v="0"/>
    <x v="0"/>
    <n v="0.19820571864371"/>
  </r>
  <r>
    <n v="2017"/>
    <s v="Annual"/>
    <s v="San Luis Obispo (SCC)"/>
    <x v="0"/>
    <s v="Gas"/>
    <n v="60"/>
    <n v="50"/>
    <x v="0"/>
    <x v="0"/>
    <x v="1"/>
    <n v="1.88626728603532"/>
  </r>
  <r>
    <n v="2017"/>
    <s v="Annual"/>
    <s v="San Luis Obispo (SCC)"/>
    <x v="0"/>
    <s v="Gas"/>
    <n v="60"/>
    <n v="50"/>
    <x v="0"/>
    <x v="0"/>
    <x v="2"/>
    <n v="0.18085740535311101"/>
  </r>
  <r>
    <n v="2017"/>
    <s v="Annual"/>
    <s v="San Luis Obispo (SCC)"/>
    <x v="0"/>
    <s v="Gas"/>
    <n v="60"/>
    <n v="50"/>
    <x v="0"/>
    <x v="0"/>
    <x v="3"/>
    <n v="9.7116192375231898E-3"/>
  </r>
  <r>
    <n v="2017"/>
    <s v="Annual"/>
    <s v="San Luis Obispo (SCC)"/>
    <x v="0"/>
    <s v="Gas"/>
    <n v="60"/>
    <n v="50"/>
    <x v="0"/>
    <x v="0"/>
    <x v="4"/>
    <n v="1.2689143505080699E-2"/>
  </r>
  <r>
    <n v="2017"/>
    <s v="Annual"/>
    <s v="San Luis Obispo (SCC)"/>
    <x v="0"/>
    <s v="Gas"/>
    <n v="60"/>
    <n v="50"/>
    <x v="0"/>
    <x v="0"/>
    <x v="5"/>
    <n v="0.21442208356088299"/>
  </r>
  <r>
    <n v="2017"/>
    <s v="Annual"/>
    <s v="San Luis Obispo (SCC)"/>
    <x v="0"/>
    <s v="Gas"/>
    <n v="60"/>
    <n v="50"/>
    <x v="0"/>
    <x v="0"/>
    <x v="6"/>
    <n v="0.151135922907422"/>
  </r>
  <r>
    <n v="2017"/>
    <s v="Annual"/>
    <s v="San Luis Obispo (SCC)"/>
    <x v="0"/>
    <s v="Gas"/>
    <n v="60"/>
    <n v="50"/>
    <x v="0"/>
    <x v="0"/>
    <x v="7"/>
    <n v="969.618328431544"/>
  </r>
  <r>
    <n v="2017"/>
    <s v="Annual"/>
    <s v="San Luis Obispo (SCC)"/>
    <x v="0"/>
    <s v="Gas"/>
    <n v="60"/>
    <n v="50"/>
    <x v="0"/>
    <x v="0"/>
    <x v="8"/>
    <n v="5.54504356466759E-2"/>
  </r>
  <r>
    <n v="2017"/>
    <s v="Annual"/>
    <s v="San Luis Obispo (SCC)"/>
    <x v="0"/>
    <s v="Gas"/>
    <n v="60"/>
    <n v="50"/>
    <x v="0"/>
    <x v="0"/>
    <x v="9"/>
    <n v="1.13571914320197E-2"/>
  </r>
  <r>
    <n v="2017"/>
    <s v="Annual"/>
    <s v="San Luis Obispo (SCC)"/>
    <x v="0"/>
    <s v="Gas"/>
    <n v="60"/>
    <n v="50"/>
    <x v="0"/>
    <x v="0"/>
    <x v="10"/>
    <n v="1.04490465306594E-2"/>
  </r>
  <r>
    <n v="2017"/>
    <s v="Annual"/>
    <s v="San Luis Obispo (SCC)"/>
    <x v="0"/>
    <s v="Gas"/>
    <n v="60"/>
    <n v="50"/>
    <x v="0"/>
    <x v="1"/>
    <x v="0"/>
    <n v="0.12789626597578099"/>
  </r>
  <r>
    <n v="2017"/>
    <s v="Annual"/>
    <s v="San Luis Obispo (SCC)"/>
    <x v="0"/>
    <s v="Gas"/>
    <n v="60"/>
    <n v="50"/>
    <x v="0"/>
    <x v="1"/>
    <x v="1"/>
    <n v="1.65509835465969"/>
  </r>
  <r>
    <n v="2017"/>
    <s v="Annual"/>
    <s v="San Luis Obispo (SCC)"/>
    <x v="0"/>
    <s v="Gas"/>
    <n v="60"/>
    <n v="50"/>
    <x v="0"/>
    <x v="1"/>
    <x v="2"/>
    <n v="0.15638380946725"/>
  </r>
  <r>
    <n v="2017"/>
    <s v="Annual"/>
    <s v="San Luis Obispo (SCC)"/>
    <x v="0"/>
    <s v="Gas"/>
    <n v="60"/>
    <n v="50"/>
    <x v="0"/>
    <x v="1"/>
    <x v="3"/>
    <n v="7.2068133561050398E-3"/>
  </r>
  <r>
    <n v="2017"/>
    <s v="Annual"/>
    <s v="San Luis Obispo (SCC)"/>
    <x v="0"/>
    <s v="Gas"/>
    <n v="60"/>
    <n v="50"/>
    <x v="0"/>
    <x v="1"/>
    <x v="4"/>
    <n v="8.0548020787765302E-3"/>
  </r>
  <r>
    <n v="2017"/>
    <s v="Annual"/>
    <s v="San Luis Obispo (SCC)"/>
    <x v="0"/>
    <s v="Gas"/>
    <n v="60"/>
    <n v="50"/>
    <x v="0"/>
    <x v="1"/>
    <x v="5"/>
    <n v="0.13835106221292501"/>
  </r>
  <r>
    <n v="2017"/>
    <s v="Annual"/>
    <s v="San Luis Obispo (SCC)"/>
    <x v="0"/>
    <s v="Gas"/>
    <n v="60"/>
    <n v="50"/>
    <x v="0"/>
    <x v="1"/>
    <x v="6"/>
    <n v="9.7730335067939794E-2"/>
  </r>
  <r>
    <n v="2017"/>
    <s v="Annual"/>
    <s v="San Luis Obispo (SCC)"/>
    <x v="0"/>
    <s v="Gas"/>
    <n v="60"/>
    <n v="50"/>
    <x v="0"/>
    <x v="1"/>
    <x v="7"/>
    <n v="719.19549166317995"/>
  </r>
  <r>
    <n v="2017"/>
    <s v="Annual"/>
    <s v="San Luis Obispo (SCC)"/>
    <x v="0"/>
    <s v="Gas"/>
    <n v="60"/>
    <n v="50"/>
    <x v="0"/>
    <x v="1"/>
    <x v="8"/>
    <n v="3.55783074308565E-2"/>
  </r>
  <r>
    <n v="2017"/>
    <s v="Annual"/>
    <s v="San Luis Obispo (SCC)"/>
    <x v="0"/>
    <s v="Gas"/>
    <n v="60"/>
    <n v="50"/>
    <x v="0"/>
    <x v="1"/>
    <x v="9"/>
    <n v="7.21010868567332E-3"/>
  </r>
  <r>
    <n v="2017"/>
    <s v="Annual"/>
    <s v="San Luis Obispo (SCC)"/>
    <x v="0"/>
    <s v="Gas"/>
    <n v="60"/>
    <n v="50"/>
    <x v="0"/>
    <x v="1"/>
    <x v="10"/>
    <n v="6.6339724518658704E-3"/>
  </r>
  <r>
    <n v="2017"/>
    <s v="Annual"/>
    <s v="San Luis Obispo (SCC)"/>
    <x v="0"/>
    <s v="Gas"/>
    <n v="60"/>
    <n v="50"/>
    <x v="0"/>
    <x v="2"/>
    <x v="0"/>
    <n v="8.6971868600111593E-2"/>
  </r>
  <r>
    <n v="2017"/>
    <s v="Annual"/>
    <s v="San Luis Obispo (SCC)"/>
    <x v="0"/>
    <s v="Gas"/>
    <n v="60"/>
    <n v="50"/>
    <x v="0"/>
    <x v="2"/>
    <x v="1"/>
    <n v="1.4729605007220801"/>
  </r>
  <r>
    <n v="2017"/>
    <s v="Annual"/>
    <s v="San Luis Obispo (SCC)"/>
    <x v="0"/>
    <s v="Gas"/>
    <n v="60"/>
    <n v="50"/>
    <x v="0"/>
    <x v="2"/>
    <x v="2"/>
    <n v="0.137834731516179"/>
  </r>
  <r>
    <n v="2017"/>
    <s v="Annual"/>
    <s v="San Luis Obispo (SCC)"/>
    <x v="0"/>
    <s v="Gas"/>
    <n v="60"/>
    <n v="50"/>
    <x v="0"/>
    <x v="2"/>
    <x v="3"/>
    <n v="5.5508565803088997E-3"/>
  </r>
  <r>
    <n v="2017"/>
    <s v="Annual"/>
    <s v="San Luis Obispo (SCC)"/>
    <x v="0"/>
    <s v="Gas"/>
    <n v="60"/>
    <n v="50"/>
    <x v="0"/>
    <x v="2"/>
    <x v="4"/>
    <n v="5.3924378897695999E-3"/>
  </r>
  <r>
    <n v="2017"/>
    <s v="Annual"/>
    <s v="San Luis Obispo (SCC)"/>
    <x v="0"/>
    <s v="Gas"/>
    <n v="60"/>
    <n v="50"/>
    <x v="0"/>
    <x v="2"/>
    <x v="5"/>
    <n v="9.4075264455565799E-2"/>
  </r>
  <r>
    <n v="2017"/>
    <s v="Annual"/>
    <s v="San Luis Obispo (SCC)"/>
    <x v="0"/>
    <s v="Gas"/>
    <n v="60"/>
    <n v="50"/>
    <x v="0"/>
    <x v="2"/>
    <x v="6"/>
    <n v="6.65956025115617E-2"/>
  </r>
  <r>
    <n v="2017"/>
    <s v="Annual"/>
    <s v="San Luis Obispo (SCC)"/>
    <x v="0"/>
    <s v="Gas"/>
    <n v="60"/>
    <n v="50"/>
    <x v="0"/>
    <x v="2"/>
    <x v="7"/>
    <n v="553.66642082232102"/>
  </r>
  <r>
    <n v="2017"/>
    <s v="Annual"/>
    <s v="San Luis Obispo (SCC)"/>
    <x v="0"/>
    <s v="Gas"/>
    <n v="60"/>
    <n v="50"/>
    <x v="0"/>
    <x v="2"/>
    <x v="8"/>
    <n v="2.40598331758607E-2"/>
  </r>
  <r>
    <n v="2017"/>
    <s v="Annual"/>
    <s v="San Luis Obispo (SCC)"/>
    <x v="0"/>
    <s v="Gas"/>
    <n v="60"/>
    <n v="50"/>
    <x v="0"/>
    <x v="2"/>
    <x v="9"/>
    <n v="4.8274788012120399E-3"/>
  </r>
  <r>
    <n v="2017"/>
    <s v="Annual"/>
    <s v="San Luis Obispo (SCC)"/>
    <x v="0"/>
    <s v="Gas"/>
    <n v="60"/>
    <n v="50"/>
    <x v="0"/>
    <x v="2"/>
    <x v="10"/>
    <n v="4.4419979175848098E-3"/>
  </r>
  <r>
    <n v="2017"/>
    <s v="Annual"/>
    <s v="San Luis Obispo (SCC)"/>
    <x v="0"/>
    <s v="Gas"/>
    <n v="60"/>
    <n v="50"/>
    <x v="0"/>
    <x v="3"/>
    <x v="0"/>
    <n v="6.2285183127347897E-2"/>
  </r>
  <r>
    <n v="2017"/>
    <s v="Annual"/>
    <s v="San Luis Obispo (SCC)"/>
    <x v="0"/>
    <s v="Gas"/>
    <n v="60"/>
    <n v="50"/>
    <x v="0"/>
    <x v="3"/>
    <x v="1"/>
    <n v="1.3253010909487599"/>
  </r>
  <r>
    <n v="2017"/>
    <s v="Annual"/>
    <s v="San Luis Obispo (SCC)"/>
    <x v="0"/>
    <s v="Gas"/>
    <n v="60"/>
    <n v="50"/>
    <x v="0"/>
    <x v="3"/>
    <x v="2"/>
    <n v="0.123762604961623"/>
  </r>
  <r>
    <n v="2017"/>
    <s v="Annual"/>
    <s v="San Luis Obispo (SCC)"/>
    <x v="0"/>
    <s v="Gas"/>
    <n v="60"/>
    <n v="50"/>
    <x v="0"/>
    <x v="3"/>
    <x v="3"/>
    <n v="4.4373305295872002E-3"/>
  </r>
  <r>
    <n v="2017"/>
    <s v="Annual"/>
    <s v="San Luis Obispo (SCC)"/>
    <x v="0"/>
    <s v="Gas"/>
    <n v="60"/>
    <n v="50"/>
    <x v="0"/>
    <x v="3"/>
    <x v="4"/>
    <n v="3.8062510869854801E-3"/>
  </r>
  <r>
    <n v="2017"/>
    <s v="Annual"/>
    <s v="San Luis Obispo (SCC)"/>
    <x v="0"/>
    <s v="Gas"/>
    <n v="60"/>
    <n v="50"/>
    <x v="0"/>
    <x v="3"/>
    <x v="5"/>
    <n v="6.7368096948787301E-2"/>
  </r>
  <r>
    <n v="2017"/>
    <s v="Annual"/>
    <s v="San Luis Obispo (SCC)"/>
    <x v="0"/>
    <s v="Gas"/>
    <n v="60"/>
    <n v="50"/>
    <x v="0"/>
    <x v="3"/>
    <x v="6"/>
    <n v="4.7787795367580099E-2"/>
  </r>
  <r>
    <n v="2017"/>
    <s v="Annual"/>
    <s v="San Luis Obispo (SCC)"/>
    <x v="0"/>
    <s v="Gas"/>
    <n v="60"/>
    <n v="50"/>
    <x v="0"/>
    <x v="3"/>
    <x v="7"/>
    <n v="442.38919345917202"/>
  </r>
  <r>
    <n v="2017"/>
    <s v="Annual"/>
    <s v="San Luis Obispo (SCC)"/>
    <x v="0"/>
    <s v="Gas"/>
    <n v="60"/>
    <n v="50"/>
    <x v="0"/>
    <x v="3"/>
    <x v="8"/>
    <n v="1.7137501594043501E-2"/>
  </r>
  <r>
    <n v="2017"/>
    <s v="Annual"/>
    <s v="San Luis Obispo (SCC)"/>
    <x v="0"/>
    <s v="Gas"/>
    <n v="60"/>
    <n v="50"/>
    <x v="0"/>
    <x v="3"/>
    <x v="9"/>
    <n v="3.4078488235117E-3"/>
  </r>
  <r>
    <n v="2017"/>
    <s v="Annual"/>
    <s v="San Luis Obispo (SCC)"/>
    <x v="0"/>
    <s v="Gas"/>
    <n v="60"/>
    <n v="50"/>
    <x v="0"/>
    <x v="3"/>
    <x v="10"/>
    <n v="3.1359135191130301E-3"/>
  </r>
  <r>
    <n v="2017"/>
    <s v="Annual"/>
    <s v="San Luis Obispo (SCC)"/>
    <x v="0"/>
    <s v="Gas"/>
    <n v="60"/>
    <n v="50"/>
    <x v="0"/>
    <x v="4"/>
    <x v="0"/>
    <n v="4.69464623340742E-2"/>
  </r>
  <r>
    <n v="2017"/>
    <s v="Annual"/>
    <s v="San Luis Obispo (SCC)"/>
    <x v="0"/>
    <s v="Gas"/>
    <n v="60"/>
    <n v="50"/>
    <x v="0"/>
    <x v="4"/>
    <x v="1"/>
    <n v="1.20316460300759"/>
  </r>
  <r>
    <n v="2017"/>
    <s v="Annual"/>
    <s v="San Luis Obispo (SCC)"/>
    <x v="0"/>
    <s v="Gas"/>
    <n v="60"/>
    <n v="50"/>
    <x v="0"/>
    <x v="4"/>
    <x v="2"/>
    <n v="0.11315686889214099"/>
  </r>
  <r>
    <n v="2017"/>
    <s v="Annual"/>
    <s v="San Luis Obispo (SCC)"/>
    <x v="0"/>
    <s v="Gas"/>
    <n v="60"/>
    <n v="50"/>
    <x v="0"/>
    <x v="4"/>
    <x v="3"/>
    <n v="3.6813633305514898E-3"/>
  </r>
  <r>
    <n v="2017"/>
    <s v="Annual"/>
    <s v="San Luis Obispo (SCC)"/>
    <x v="0"/>
    <s v="Gas"/>
    <n v="60"/>
    <n v="50"/>
    <x v="0"/>
    <x v="4"/>
    <x v="4"/>
    <n v="2.83183594200124E-3"/>
  </r>
  <r>
    <n v="2017"/>
    <s v="Annual"/>
    <s v="San Luis Obispo (SCC)"/>
    <x v="0"/>
    <s v="Gas"/>
    <n v="60"/>
    <n v="50"/>
    <x v="0"/>
    <x v="4"/>
    <x v="5"/>
    <n v="5.0774572593562599E-2"/>
  </r>
  <r>
    <n v="2017"/>
    <s v="Annual"/>
    <s v="San Luis Obispo (SCC)"/>
    <x v="0"/>
    <s v="Gas"/>
    <n v="60"/>
    <n v="50"/>
    <x v="0"/>
    <x v="4"/>
    <x v="6"/>
    <n v="3.6088390775503902E-2"/>
  </r>
  <r>
    <n v="2017"/>
    <s v="Annual"/>
    <s v="San Luis Obispo (SCC)"/>
    <x v="0"/>
    <s v="Gas"/>
    <n v="60"/>
    <n v="50"/>
    <x v="0"/>
    <x v="4"/>
    <x v="7"/>
    <n v="366.87354018885702"/>
  </r>
  <r>
    <n v="2017"/>
    <s v="Annual"/>
    <s v="San Luis Obispo (SCC)"/>
    <x v="0"/>
    <s v="Gas"/>
    <n v="60"/>
    <n v="50"/>
    <x v="0"/>
    <x v="4"/>
    <x v="8"/>
    <n v="1.28495516975814E-2"/>
  </r>
  <r>
    <n v="2017"/>
    <s v="Annual"/>
    <s v="San Luis Obispo (SCC)"/>
    <x v="0"/>
    <s v="Gas"/>
    <n v="60"/>
    <n v="50"/>
    <x v="0"/>
    <x v="4"/>
    <x v="9"/>
    <n v="2.5356973878988402E-3"/>
  </r>
  <r>
    <n v="2017"/>
    <s v="Annual"/>
    <s v="San Luis Obispo (SCC)"/>
    <x v="0"/>
    <s v="Gas"/>
    <n v="60"/>
    <n v="50"/>
    <x v="0"/>
    <x v="4"/>
    <x v="10"/>
    <n v="2.3334919099403102E-3"/>
  </r>
  <r>
    <n v="2017"/>
    <s v="Annual"/>
    <s v="San Luis Obispo (SCC)"/>
    <x v="0"/>
    <s v="Gas"/>
    <n v="60"/>
    <n v="50"/>
    <x v="0"/>
    <x v="5"/>
    <x v="0"/>
    <n v="3.7222003060408397E-2"/>
  </r>
  <r>
    <n v="2017"/>
    <s v="Annual"/>
    <s v="San Luis Obispo (SCC)"/>
    <x v="0"/>
    <s v="Gas"/>
    <n v="60"/>
    <n v="50"/>
    <x v="0"/>
    <x v="5"/>
    <x v="1"/>
    <n v="1.1008213788327099"/>
  </r>
  <r>
    <n v="2017"/>
    <s v="Annual"/>
    <s v="San Luis Obispo (SCC)"/>
    <x v="0"/>
    <s v="Gas"/>
    <n v="60"/>
    <n v="50"/>
    <x v="0"/>
    <x v="5"/>
    <x v="2"/>
    <n v="0.10530212803338"/>
  </r>
  <r>
    <n v="2017"/>
    <s v="Annual"/>
    <s v="San Luis Obispo (SCC)"/>
    <x v="0"/>
    <s v="Gas"/>
    <n v="60"/>
    <n v="50"/>
    <x v="0"/>
    <x v="5"/>
    <x v="3"/>
    <n v="3.1696029824703001E-3"/>
  </r>
  <r>
    <n v="2017"/>
    <s v="Annual"/>
    <s v="San Luis Obispo (SCC)"/>
    <x v="0"/>
    <s v="Gas"/>
    <n v="60"/>
    <n v="50"/>
    <x v="0"/>
    <x v="5"/>
    <x v="4"/>
    <n v="2.22017341189622E-3"/>
  </r>
  <r>
    <n v="2017"/>
    <s v="Annual"/>
    <s v="San Luis Obispo (SCC)"/>
    <x v="0"/>
    <s v="Gas"/>
    <n v="60"/>
    <n v="50"/>
    <x v="0"/>
    <x v="5"/>
    <x v="5"/>
    <n v="4.02548395623262E-2"/>
  </r>
  <r>
    <n v="2017"/>
    <s v="Annual"/>
    <s v="San Luis Obispo (SCC)"/>
    <x v="0"/>
    <s v="Gas"/>
    <n v="60"/>
    <n v="50"/>
    <x v="0"/>
    <x v="5"/>
    <x v="6"/>
    <n v="2.8665579328677599E-2"/>
  </r>
  <r>
    <n v="2017"/>
    <s v="Annual"/>
    <s v="San Luis Obispo (SCC)"/>
    <x v="0"/>
    <s v="Gas"/>
    <n v="60"/>
    <n v="50"/>
    <x v="0"/>
    <x v="5"/>
    <x v="7"/>
    <n v="315.78118983086802"/>
  </r>
  <r>
    <n v="2017"/>
    <s v="Annual"/>
    <s v="San Luis Obispo (SCC)"/>
    <x v="0"/>
    <s v="Gas"/>
    <n v="60"/>
    <n v="50"/>
    <x v="0"/>
    <x v="5"/>
    <x v="8"/>
    <n v="1.0136557624035199E-2"/>
  </r>
  <r>
    <n v="2017"/>
    <s v="Annual"/>
    <s v="San Luis Obispo (SCC)"/>
    <x v="0"/>
    <s v="Gas"/>
    <n v="60"/>
    <n v="50"/>
    <x v="0"/>
    <x v="5"/>
    <x v="9"/>
    <n v="1.9882036399999402E-3"/>
  </r>
  <r>
    <n v="2017"/>
    <s v="Annual"/>
    <s v="San Luis Obispo (SCC)"/>
    <x v="0"/>
    <s v="Gas"/>
    <n v="60"/>
    <n v="50"/>
    <x v="0"/>
    <x v="5"/>
    <x v="10"/>
    <n v="1.8297589315585199E-3"/>
  </r>
  <r>
    <n v="2017"/>
    <s v="Annual"/>
    <s v="San Luis Obispo (SCC)"/>
    <x v="0"/>
    <s v="Gas"/>
    <n v="60"/>
    <n v="50"/>
    <x v="0"/>
    <x v="6"/>
    <x v="0"/>
    <n v="3.1030771314002701E-2"/>
  </r>
  <r>
    <n v="2017"/>
    <s v="Annual"/>
    <s v="San Luis Obispo (SCC)"/>
    <x v="0"/>
    <s v="Gas"/>
    <n v="60"/>
    <n v="50"/>
    <x v="0"/>
    <x v="6"/>
    <x v="1"/>
    <n v="1.01448486467139"/>
  </r>
  <r>
    <n v="2017"/>
    <s v="Annual"/>
    <s v="San Luis Obispo (SCC)"/>
    <x v="0"/>
    <s v="Gas"/>
    <n v="60"/>
    <n v="50"/>
    <x v="0"/>
    <x v="6"/>
    <x v="2"/>
    <n v="9.9701493322872398E-2"/>
  </r>
  <r>
    <n v="2017"/>
    <s v="Annual"/>
    <s v="San Luis Obispo (SCC)"/>
    <x v="0"/>
    <s v="Gas"/>
    <n v="60"/>
    <n v="50"/>
    <x v="0"/>
    <x v="6"/>
    <x v="3"/>
    <n v="2.8319955703006699E-3"/>
  </r>
  <r>
    <n v="2017"/>
    <s v="Annual"/>
    <s v="San Luis Obispo (SCC)"/>
    <x v="0"/>
    <s v="Gas"/>
    <n v="60"/>
    <n v="50"/>
    <x v="0"/>
    <x v="6"/>
    <x v="4"/>
    <n v="1.83386279287995E-3"/>
  </r>
  <r>
    <n v="2017"/>
    <s v="Annual"/>
    <s v="San Luis Obispo (SCC)"/>
    <x v="0"/>
    <s v="Gas"/>
    <n v="60"/>
    <n v="50"/>
    <x v="0"/>
    <x v="6"/>
    <x v="5"/>
    <n v="3.3557304880310598E-2"/>
  </r>
  <r>
    <n v="2017"/>
    <s v="Annual"/>
    <s v="San Luis Obispo (SCC)"/>
    <x v="0"/>
    <s v="Gas"/>
    <n v="60"/>
    <n v="50"/>
    <x v="0"/>
    <x v="6"/>
    <x v="6"/>
    <n v="2.3939258748019401E-2"/>
  </r>
  <r>
    <n v="2017"/>
    <s v="Annual"/>
    <s v="San Luis Obispo (SCC)"/>
    <x v="0"/>
    <s v="Gas"/>
    <n v="60"/>
    <n v="50"/>
    <x v="0"/>
    <x v="6"/>
    <x v="7"/>
    <n v="282.10452025685902"/>
  </r>
  <r>
    <n v="2017"/>
    <s v="Annual"/>
    <s v="San Luis Obispo (SCC)"/>
    <x v="0"/>
    <s v="Gas"/>
    <n v="60"/>
    <n v="50"/>
    <x v="0"/>
    <x v="6"/>
    <x v="8"/>
    <n v="8.4097458840381202E-3"/>
  </r>
  <r>
    <n v="2017"/>
    <s v="Annual"/>
    <s v="San Luis Obispo (SCC)"/>
    <x v="0"/>
    <s v="Gas"/>
    <n v="60"/>
    <n v="50"/>
    <x v="0"/>
    <x v="6"/>
    <x v="9"/>
    <n v="1.6424154545124801E-3"/>
  </r>
  <r>
    <n v="2017"/>
    <s v="Annual"/>
    <s v="San Luis Obispo (SCC)"/>
    <x v="0"/>
    <s v="Gas"/>
    <n v="60"/>
    <n v="50"/>
    <x v="0"/>
    <x v="6"/>
    <x v="10"/>
    <n v="1.5116068751412201E-3"/>
  </r>
  <r>
    <n v="2017"/>
    <s v="Annual"/>
    <s v="San Luis Obispo (SCC)"/>
    <x v="0"/>
    <s v="Gas"/>
    <n v="60"/>
    <n v="50"/>
    <x v="0"/>
    <x v="7"/>
    <x v="0"/>
    <n v="2.7192816088141902E-2"/>
  </r>
  <r>
    <n v="2017"/>
    <s v="Annual"/>
    <s v="San Luis Obispo (SCC)"/>
    <x v="0"/>
    <s v="Gas"/>
    <n v="60"/>
    <n v="50"/>
    <x v="0"/>
    <x v="7"/>
    <x v="1"/>
    <n v="0.94163643704585098"/>
  </r>
  <r>
    <n v="2017"/>
    <s v="Annual"/>
    <s v="San Luis Obispo (SCC)"/>
    <x v="0"/>
    <s v="Gas"/>
    <n v="60"/>
    <n v="50"/>
    <x v="0"/>
    <x v="7"/>
    <x v="2"/>
    <n v="9.6015322229575401E-2"/>
  </r>
  <r>
    <n v="2017"/>
    <s v="Annual"/>
    <s v="San Luis Obispo (SCC)"/>
    <x v="0"/>
    <s v="Gas"/>
    <n v="60"/>
    <n v="50"/>
    <x v="0"/>
    <x v="7"/>
    <x v="3"/>
    <n v="2.6258334502267402E-3"/>
  </r>
  <r>
    <n v="2017"/>
    <s v="Annual"/>
    <s v="San Luis Obispo (SCC)"/>
    <x v="0"/>
    <s v="Gas"/>
    <n v="60"/>
    <n v="50"/>
    <x v="0"/>
    <x v="7"/>
    <x v="4"/>
    <n v="1.5956766402119499E-3"/>
  </r>
  <r>
    <n v="2017"/>
    <s v="Annual"/>
    <s v="San Luis Obispo (SCC)"/>
    <x v="0"/>
    <s v="Gas"/>
    <n v="60"/>
    <n v="50"/>
    <x v="0"/>
    <x v="7"/>
    <x v="5"/>
    <n v="2.9405336281672401E-2"/>
  </r>
  <r>
    <n v="2017"/>
    <s v="Annual"/>
    <s v="San Luis Obispo (SCC)"/>
    <x v="0"/>
    <s v="Gas"/>
    <n v="60"/>
    <n v="50"/>
    <x v="0"/>
    <x v="7"/>
    <x v="6"/>
    <n v="2.10129176891037E-2"/>
  </r>
  <r>
    <n v="2017"/>
    <s v="Annual"/>
    <s v="San Luis Obispo (SCC)"/>
    <x v="0"/>
    <s v="Gas"/>
    <n v="60"/>
    <n v="50"/>
    <x v="0"/>
    <x v="7"/>
    <x v="7"/>
    <n v="261.57145604199798"/>
  </r>
  <r>
    <n v="2017"/>
    <s v="Annual"/>
    <s v="San Luis Obispo (SCC)"/>
    <x v="0"/>
    <s v="Gas"/>
    <n v="60"/>
    <n v="50"/>
    <x v="0"/>
    <x v="7"/>
    <x v="8"/>
    <n v="7.33585721532856E-3"/>
  </r>
  <r>
    <n v="2017"/>
    <s v="Annual"/>
    <s v="San Luis Obispo (SCC)"/>
    <x v="0"/>
    <s v="Gas"/>
    <n v="60"/>
    <n v="50"/>
    <x v="0"/>
    <x v="7"/>
    <x v="9"/>
    <n v="1.42922388310441E-3"/>
  </r>
  <r>
    <n v="2017"/>
    <s v="Annual"/>
    <s v="San Luis Obispo (SCC)"/>
    <x v="0"/>
    <s v="Gas"/>
    <n v="60"/>
    <n v="50"/>
    <x v="0"/>
    <x v="7"/>
    <x v="10"/>
    <n v="1.31545891230972E-3"/>
  </r>
  <r>
    <n v="2017"/>
    <s v="Annual"/>
    <s v="San Luis Obispo (SCC)"/>
    <x v="0"/>
    <s v="Gas"/>
    <n v="60"/>
    <n v="50"/>
    <x v="0"/>
    <x v="8"/>
    <x v="0"/>
    <n v="2.5044839683897299E-2"/>
  </r>
  <r>
    <n v="2017"/>
    <s v="Annual"/>
    <s v="San Luis Obispo (SCC)"/>
    <x v="0"/>
    <s v="Gas"/>
    <n v="60"/>
    <n v="50"/>
    <x v="0"/>
    <x v="8"/>
    <x v="1"/>
    <n v="0.88068016986307496"/>
  </r>
  <r>
    <n v="2017"/>
    <s v="Annual"/>
    <s v="San Luis Obispo (SCC)"/>
    <x v="0"/>
    <s v="Gas"/>
    <n v="60"/>
    <n v="50"/>
    <x v="0"/>
    <x v="8"/>
    <x v="2"/>
    <n v="9.4028187796021595E-2"/>
  </r>
  <r>
    <n v="2017"/>
    <s v="Annual"/>
    <s v="San Luis Obispo (SCC)"/>
    <x v="0"/>
    <s v="Gas"/>
    <n v="60"/>
    <n v="50"/>
    <x v="0"/>
    <x v="8"/>
    <x v="3"/>
    <n v="2.5265499133254299E-3"/>
  </r>
  <r>
    <n v="2017"/>
    <s v="Annual"/>
    <s v="San Luis Obispo (SCC)"/>
    <x v="0"/>
    <s v="Gas"/>
    <n v="60"/>
    <n v="50"/>
    <x v="0"/>
    <x v="8"/>
    <x v="4"/>
    <n v="1.4624750698418001E-3"/>
  </r>
  <r>
    <n v="2017"/>
    <s v="Annual"/>
    <s v="San Luis Obispo (SCC)"/>
    <x v="0"/>
    <s v="Gas"/>
    <n v="60"/>
    <n v="50"/>
    <x v="0"/>
    <x v="8"/>
    <x v="5"/>
    <n v="2.70812794520227E-2"/>
  </r>
  <r>
    <n v="2017"/>
    <s v="Annual"/>
    <s v="San Luis Obispo (SCC)"/>
    <x v="0"/>
    <s v="Gas"/>
    <n v="60"/>
    <n v="50"/>
    <x v="0"/>
    <x v="8"/>
    <x v="6"/>
    <n v="1.9382776930284899E-2"/>
  </r>
  <r>
    <n v="2017"/>
    <s v="Annual"/>
    <s v="San Luis Obispo (SCC)"/>
    <x v="0"/>
    <s v="Gas"/>
    <n v="60"/>
    <n v="50"/>
    <x v="0"/>
    <x v="8"/>
    <x v="7"/>
    <n v="251.724754366149"/>
  </r>
  <r>
    <n v="2017"/>
    <s v="Annual"/>
    <s v="San Luis Obispo (SCC)"/>
    <x v="0"/>
    <s v="Gas"/>
    <n v="60"/>
    <n v="50"/>
    <x v="0"/>
    <x v="8"/>
    <x v="8"/>
    <n v="6.72737167790985E-3"/>
  </r>
  <r>
    <n v="2017"/>
    <s v="Annual"/>
    <s v="San Luis Obispo (SCC)"/>
    <x v="0"/>
    <s v="Gas"/>
    <n v="60"/>
    <n v="50"/>
    <x v="0"/>
    <x v="8"/>
    <x v="9"/>
    <n v="1.31002445214645E-3"/>
  </r>
  <r>
    <n v="2017"/>
    <s v="Annual"/>
    <s v="San Luis Obispo (SCC)"/>
    <x v="0"/>
    <s v="Gas"/>
    <n v="60"/>
    <n v="50"/>
    <x v="0"/>
    <x v="8"/>
    <x v="10"/>
    <n v="1.2058010040106901E-3"/>
  </r>
  <r>
    <n v="2017"/>
    <s v="Annual"/>
    <s v="San Luis Obispo (SCC)"/>
    <x v="0"/>
    <s v="Gas"/>
    <n v="60"/>
    <n v="50"/>
    <x v="0"/>
    <x v="9"/>
    <x v="0"/>
    <n v="2.4242604773684201E-2"/>
  </r>
  <r>
    <n v="2017"/>
    <s v="Annual"/>
    <s v="San Luis Obispo (SCC)"/>
    <x v="0"/>
    <s v="Gas"/>
    <n v="60"/>
    <n v="50"/>
    <x v="0"/>
    <x v="9"/>
    <x v="1"/>
    <n v="0.83079774552228403"/>
  </r>
  <r>
    <n v="2017"/>
    <s v="Annual"/>
    <s v="San Luis Obispo (SCC)"/>
    <x v="0"/>
    <s v="Gas"/>
    <n v="60"/>
    <n v="50"/>
    <x v="0"/>
    <x v="9"/>
    <x v="2"/>
    <n v="9.3627384613876805E-2"/>
  </r>
  <r>
    <n v="2017"/>
    <s v="Annual"/>
    <s v="San Luis Obispo (SCC)"/>
    <x v="0"/>
    <s v="Gas"/>
    <n v="60"/>
    <n v="50"/>
    <x v="0"/>
    <x v="9"/>
    <x v="3"/>
    <n v="2.5228008313106201E-3"/>
  </r>
  <r>
    <n v="2017"/>
    <s v="Annual"/>
    <s v="San Luis Obispo (SCC)"/>
    <x v="0"/>
    <s v="Gas"/>
    <n v="60"/>
    <n v="50"/>
    <x v="0"/>
    <x v="9"/>
    <x v="4"/>
    <n v="1.4118787624242E-3"/>
  </r>
  <r>
    <n v="2017"/>
    <s v="Annual"/>
    <s v="San Luis Obispo (SCC)"/>
    <x v="0"/>
    <s v="Gas"/>
    <n v="60"/>
    <n v="50"/>
    <x v="0"/>
    <x v="9"/>
    <x v="5"/>
    <n v="2.6212647894885099E-2"/>
  </r>
  <r>
    <n v="2017"/>
    <s v="Annual"/>
    <s v="San Luis Obispo (SCC)"/>
    <x v="0"/>
    <s v="Gas"/>
    <n v="60"/>
    <n v="50"/>
    <x v="0"/>
    <x v="9"/>
    <x v="6"/>
    <n v="1.8788273620024901E-2"/>
  </r>
  <r>
    <n v="2017"/>
    <s v="Annual"/>
    <s v="San Luis Obispo (SCC)"/>
    <x v="0"/>
    <s v="Gas"/>
    <n v="60"/>
    <n v="50"/>
    <x v="0"/>
    <x v="9"/>
    <x v="7"/>
    <n v="251.429986544277"/>
  </r>
  <r>
    <n v="2017"/>
    <s v="Annual"/>
    <s v="San Luis Obispo (SCC)"/>
    <x v="0"/>
    <s v="Gas"/>
    <n v="60"/>
    <n v="50"/>
    <x v="0"/>
    <x v="9"/>
    <x v="8"/>
    <n v="6.4861023750586297E-3"/>
  </r>
  <r>
    <n v="2017"/>
    <s v="Annual"/>
    <s v="San Luis Obispo (SCC)"/>
    <x v="0"/>
    <s v="Gas"/>
    <n v="60"/>
    <n v="50"/>
    <x v="0"/>
    <x v="9"/>
    <x v="9"/>
    <n v="1.26479347467081E-3"/>
  </r>
  <r>
    <n v="2017"/>
    <s v="Annual"/>
    <s v="San Luis Obispo (SCC)"/>
    <x v="0"/>
    <s v="Gas"/>
    <n v="60"/>
    <n v="50"/>
    <x v="0"/>
    <x v="9"/>
    <x v="10"/>
    <n v="1.1642138472058199E-3"/>
  </r>
  <r>
    <n v="2017"/>
    <s v="Annual"/>
    <s v="San Luis Obispo (SCC)"/>
    <x v="0"/>
    <s v="Gas"/>
    <n v="60"/>
    <n v="50"/>
    <x v="0"/>
    <x v="10"/>
    <x v="0"/>
    <n v="2.4665376586713701E-2"/>
  </r>
  <r>
    <n v="2017"/>
    <s v="Annual"/>
    <s v="San Luis Obispo (SCC)"/>
    <x v="0"/>
    <s v="Gas"/>
    <n v="60"/>
    <n v="50"/>
    <x v="0"/>
    <x v="10"/>
    <x v="1"/>
    <n v="0.79197082832000498"/>
  </r>
  <r>
    <n v="2017"/>
    <s v="Annual"/>
    <s v="San Luis Obispo (SCC)"/>
    <x v="0"/>
    <s v="Gas"/>
    <n v="60"/>
    <n v="50"/>
    <x v="0"/>
    <x v="10"/>
    <x v="2"/>
    <n v="9.4794158255066804E-2"/>
  </r>
  <r>
    <n v="2017"/>
    <s v="Annual"/>
    <s v="San Luis Obispo (SCC)"/>
    <x v="0"/>
    <s v="Gas"/>
    <n v="60"/>
    <n v="50"/>
    <x v="0"/>
    <x v="10"/>
    <x v="3"/>
    <n v="2.6142535094082001E-3"/>
  </r>
  <r>
    <n v="2017"/>
    <s v="Annual"/>
    <s v="San Luis Obispo (SCC)"/>
    <x v="0"/>
    <s v="Gas"/>
    <n v="60"/>
    <n v="50"/>
    <x v="0"/>
    <x v="10"/>
    <x v="4"/>
    <n v="1.4358225372194499E-3"/>
  </r>
  <r>
    <n v="2017"/>
    <s v="Annual"/>
    <s v="San Luis Obispo (SCC)"/>
    <x v="0"/>
    <s v="Gas"/>
    <n v="60"/>
    <n v="50"/>
    <x v="0"/>
    <x v="10"/>
    <x v="5"/>
    <n v="2.6668714557108598E-2"/>
  </r>
  <r>
    <n v="2017"/>
    <s v="Annual"/>
    <s v="San Luis Obispo (SCC)"/>
    <x v="0"/>
    <s v="Gas"/>
    <n v="60"/>
    <n v="50"/>
    <x v="0"/>
    <x v="10"/>
    <x v="6"/>
    <n v="1.91399298051129E-2"/>
  </r>
  <r>
    <n v="2017"/>
    <s v="Annual"/>
    <s v="San Luis Obispo (SCC)"/>
    <x v="0"/>
    <s v="Gas"/>
    <n v="60"/>
    <n v="50"/>
    <x v="0"/>
    <x v="10"/>
    <x v="7"/>
    <n v="260.654224699395"/>
  </r>
  <r>
    <n v="2017"/>
    <s v="Annual"/>
    <s v="San Luis Obispo (SCC)"/>
    <x v="0"/>
    <s v="Gas"/>
    <n v="60"/>
    <n v="50"/>
    <x v="0"/>
    <x v="10"/>
    <x v="8"/>
    <n v="6.5757449892773897E-3"/>
  </r>
  <r>
    <n v="2017"/>
    <s v="Annual"/>
    <s v="San Luis Obispo (SCC)"/>
    <x v="0"/>
    <s v="Gas"/>
    <n v="60"/>
    <n v="50"/>
    <x v="0"/>
    <x v="10"/>
    <x v="9"/>
    <n v="1.2863209848863E-3"/>
  </r>
  <r>
    <n v="2017"/>
    <s v="Annual"/>
    <s v="San Luis Obispo (SCC)"/>
    <x v="0"/>
    <s v="Gas"/>
    <n v="60"/>
    <n v="50"/>
    <x v="0"/>
    <x v="10"/>
    <x v="10"/>
    <n v="1.18406829691007E-3"/>
  </r>
  <r>
    <n v="2017"/>
    <s v="Annual"/>
    <s v="San Luis Obispo (SCC)"/>
    <x v="0"/>
    <s v="Gas"/>
    <n v="60"/>
    <n v="50"/>
    <x v="0"/>
    <x v="11"/>
    <x v="0"/>
    <n v="2.63841557502482E-2"/>
  </r>
  <r>
    <n v="2017"/>
    <s v="Annual"/>
    <s v="San Luis Obispo (SCC)"/>
    <x v="0"/>
    <s v="Gas"/>
    <n v="60"/>
    <n v="50"/>
    <x v="0"/>
    <x v="11"/>
    <x v="1"/>
    <n v="0.76518990959115996"/>
  </r>
  <r>
    <n v="2017"/>
    <s v="Annual"/>
    <s v="San Luis Obispo (SCC)"/>
    <x v="0"/>
    <s v="Gas"/>
    <n v="60"/>
    <n v="50"/>
    <x v="0"/>
    <x v="11"/>
    <x v="2"/>
    <n v="9.76045474836508E-2"/>
  </r>
  <r>
    <n v="2017"/>
    <s v="Annual"/>
    <s v="San Luis Obispo (SCC)"/>
    <x v="0"/>
    <s v="Gas"/>
    <n v="60"/>
    <n v="50"/>
    <x v="0"/>
    <x v="11"/>
    <x v="3"/>
    <n v="2.8115068093613198E-3"/>
  </r>
  <r>
    <n v="2017"/>
    <s v="Annual"/>
    <s v="San Luis Obispo (SCC)"/>
    <x v="0"/>
    <s v="Gas"/>
    <n v="60"/>
    <n v="50"/>
    <x v="0"/>
    <x v="11"/>
    <x v="4"/>
    <n v="1.53834540036101E-3"/>
  </r>
  <r>
    <n v="2017"/>
    <s v="Annual"/>
    <s v="San Luis Obispo (SCC)"/>
    <x v="0"/>
    <s v="Gas"/>
    <n v="60"/>
    <n v="50"/>
    <x v="0"/>
    <x v="11"/>
    <x v="5"/>
    <n v="2.8526115868004499E-2"/>
  </r>
  <r>
    <n v="2017"/>
    <s v="Annual"/>
    <s v="San Luis Obispo (SCC)"/>
    <x v="0"/>
    <s v="Gas"/>
    <n v="60"/>
    <n v="50"/>
    <x v="0"/>
    <x v="11"/>
    <x v="6"/>
    <n v="2.0495802185396698E-2"/>
  </r>
  <r>
    <n v="2017"/>
    <s v="Annual"/>
    <s v="San Luis Obispo (SCC)"/>
    <x v="0"/>
    <s v="Gas"/>
    <n v="60"/>
    <n v="50"/>
    <x v="0"/>
    <x v="11"/>
    <x v="7"/>
    <n v="280.45780979331897"/>
  </r>
  <r>
    <n v="2017"/>
    <s v="Annual"/>
    <s v="San Luis Obispo (SCC)"/>
    <x v="0"/>
    <s v="Gas"/>
    <n v="60"/>
    <n v="50"/>
    <x v="0"/>
    <x v="11"/>
    <x v="8"/>
    <n v="7.0123326338483198E-3"/>
  </r>
  <r>
    <n v="2017"/>
    <s v="Annual"/>
    <s v="San Luis Obispo (SCC)"/>
    <x v="0"/>
    <s v="Gas"/>
    <n v="60"/>
    <n v="50"/>
    <x v="0"/>
    <x v="11"/>
    <x v="9"/>
    <n v="1.3782350999830299E-3"/>
  </r>
  <r>
    <n v="2017"/>
    <s v="Annual"/>
    <s v="San Luis Obispo (SCC)"/>
    <x v="0"/>
    <s v="Gas"/>
    <n v="60"/>
    <n v="50"/>
    <x v="0"/>
    <x v="11"/>
    <x v="10"/>
    <n v="1.2687088690329701E-3"/>
  </r>
  <r>
    <n v="2017"/>
    <s v="Annual"/>
    <s v="San Luis Obispo (SCC)"/>
    <x v="0"/>
    <s v="Gas"/>
    <n v="60"/>
    <n v="50"/>
    <x v="0"/>
    <x v="12"/>
    <x v="0"/>
    <n v="2.96815857128006E-2"/>
  </r>
  <r>
    <n v="2017"/>
    <s v="Annual"/>
    <s v="San Luis Obispo (SCC)"/>
    <x v="0"/>
    <s v="Gas"/>
    <n v="60"/>
    <n v="50"/>
    <x v="0"/>
    <x v="12"/>
    <x v="1"/>
    <n v="0.75293477715568802"/>
  </r>
  <r>
    <n v="2017"/>
    <s v="Annual"/>
    <s v="San Luis Obispo (SCC)"/>
    <x v="0"/>
    <s v="Gas"/>
    <n v="60"/>
    <n v="50"/>
    <x v="0"/>
    <x v="12"/>
    <x v="2"/>
    <n v="0.10224153495546499"/>
  </r>
  <r>
    <n v="2017"/>
    <s v="Annual"/>
    <s v="San Luis Obispo (SCC)"/>
    <x v="0"/>
    <s v="Gas"/>
    <n v="60"/>
    <n v="50"/>
    <x v="0"/>
    <x v="12"/>
    <x v="3"/>
    <n v="3.1381845675043001E-3"/>
  </r>
  <r>
    <n v="2017"/>
    <s v="Annual"/>
    <s v="San Luis Obispo (SCC)"/>
    <x v="0"/>
    <s v="Gas"/>
    <n v="60"/>
    <n v="50"/>
    <x v="0"/>
    <x v="12"/>
    <x v="4"/>
    <n v="1.73673912427334E-3"/>
  </r>
  <r>
    <n v="2017"/>
    <s v="Annual"/>
    <s v="San Luis Obispo (SCC)"/>
    <x v="0"/>
    <s v="Gas"/>
    <n v="60"/>
    <n v="50"/>
    <x v="0"/>
    <x v="12"/>
    <x v="5"/>
    <n v="3.2090348602267803E-2"/>
  </r>
  <r>
    <n v="2017"/>
    <s v="Annual"/>
    <s v="San Luis Obispo (SCC)"/>
    <x v="0"/>
    <s v="Gas"/>
    <n v="60"/>
    <n v="50"/>
    <x v="0"/>
    <x v="12"/>
    <x v="6"/>
    <n v="2.3077550977359501E-2"/>
  </r>
  <r>
    <n v="2017"/>
    <s v="Annual"/>
    <s v="San Luis Obispo (SCC)"/>
    <x v="0"/>
    <s v="Gas"/>
    <n v="60"/>
    <n v="50"/>
    <x v="0"/>
    <x v="12"/>
    <x v="7"/>
    <n v="313.203316999847"/>
  </r>
  <r>
    <n v="2017"/>
    <s v="Annual"/>
    <s v="San Luis Obispo (SCC)"/>
    <x v="0"/>
    <s v="Gas"/>
    <n v="60"/>
    <n v="50"/>
    <x v="0"/>
    <x v="12"/>
    <x v="8"/>
    <n v="7.8689359164505601E-3"/>
  </r>
  <r>
    <n v="2017"/>
    <s v="Annual"/>
    <s v="San Luis Obispo (SCC)"/>
    <x v="0"/>
    <s v="Gas"/>
    <n v="60"/>
    <n v="50"/>
    <x v="0"/>
    <x v="12"/>
    <x v="9"/>
    <n v="1.5560330149747301E-3"/>
  </r>
  <r>
    <n v="2017"/>
    <s v="Annual"/>
    <s v="San Luis Obispo (SCC)"/>
    <x v="0"/>
    <s v="Gas"/>
    <n v="60"/>
    <n v="50"/>
    <x v="0"/>
    <x v="12"/>
    <x v="10"/>
    <n v="1.43240377803424E-3"/>
  </r>
  <r>
    <n v="2017"/>
    <s v="Annual"/>
    <s v="San Luis Obispo (SCC)"/>
    <x v="1"/>
    <s v="Gas"/>
    <n v="60"/>
    <n v="50"/>
    <x v="0"/>
    <x v="0"/>
    <x v="0"/>
    <n v="0.37215197783772502"/>
  </r>
  <r>
    <n v="2017"/>
    <s v="Annual"/>
    <s v="San Luis Obispo (SCC)"/>
    <x v="1"/>
    <s v="Gas"/>
    <n v="60"/>
    <n v="50"/>
    <x v="0"/>
    <x v="0"/>
    <x v="1"/>
    <n v="3.5750893367272099"/>
  </r>
  <r>
    <n v="2017"/>
    <s v="Annual"/>
    <s v="San Luis Obispo (SCC)"/>
    <x v="1"/>
    <s v="Gas"/>
    <n v="60"/>
    <n v="50"/>
    <x v="0"/>
    <x v="0"/>
    <x v="2"/>
    <n v="0.49089637375601802"/>
  </r>
  <r>
    <n v="2017"/>
    <s v="Annual"/>
    <s v="San Luis Obispo (SCC)"/>
    <x v="1"/>
    <s v="Gas"/>
    <n v="60"/>
    <n v="50"/>
    <x v="0"/>
    <x v="0"/>
    <x v="3"/>
    <n v="1.33789639044195E-2"/>
  </r>
  <r>
    <n v="2017"/>
    <s v="Annual"/>
    <s v="San Luis Obispo (SCC)"/>
    <x v="1"/>
    <s v="Gas"/>
    <n v="60"/>
    <n v="50"/>
    <x v="0"/>
    <x v="0"/>
    <x v="4"/>
    <n v="1.49215926947876E-2"/>
  </r>
  <r>
    <n v="2017"/>
    <s v="Annual"/>
    <s v="San Luis Obispo (SCC)"/>
    <x v="1"/>
    <s v="Gas"/>
    <n v="60"/>
    <n v="50"/>
    <x v="0"/>
    <x v="0"/>
    <x v="5"/>
    <n v="0.40271801076552599"/>
  </r>
  <r>
    <n v="2017"/>
    <s v="Annual"/>
    <s v="San Luis Obispo (SCC)"/>
    <x v="1"/>
    <s v="Gas"/>
    <n v="60"/>
    <n v="50"/>
    <x v="0"/>
    <x v="0"/>
    <x v="6"/>
    <n v="0.28110178046943901"/>
  </r>
  <r>
    <n v="2017"/>
    <s v="Annual"/>
    <s v="San Luis Obispo (SCC)"/>
    <x v="1"/>
    <s v="Gas"/>
    <n v="60"/>
    <n v="50"/>
    <x v="0"/>
    <x v="0"/>
    <x v="7"/>
    <n v="1333.9210043186699"/>
  </r>
  <r>
    <n v="2017"/>
    <s v="Annual"/>
    <s v="San Luis Obispo (SCC)"/>
    <x v="1"/>
    <s v="Gas"/>
    <n v="60"/>
    <n v="50"/>
    <x v="0"/>
    <x v="0"/>
    <x v="8"/>
    <n v="0.106726320503778"/>
  </r>
  <r>
    <n v="2017"/>
    <s v="Annual"/>
    <s v="San Luis Obispo (SCC)"/>
    <x v="1"/>
    <s v="Gas"/>
    <n v="60"/>
    <n v="50"/>
    <x v="0"/>
    <x v="0"/>
    <x v="9"/>
    <n v="1.33568067758865E-2"/>
  </r>
  <r>
    <n v="2017"/>
    <s v="Annual"/>
    <s v="San Luis Obispo (SCC)"/>
    <x v="1"/>
    <s v="Gas"/>
    <n v="60"/>
    <n v="50"/>
    <x v="0"/>
    <x v="0"/>
    <x v="10"/>
    <n v="1.22895160031887E-2"/>
  </r>
  <r>
    <n v="2017"/>
    <s v="Annual"/>
    <s v="San Luis Obispo (SCC)"/>
    <x v="1"/>
    <s v="Gas"/>
    <n v="60"/>
    <n v="50"/>
    <x v="0"/>
    <x v="1"/>
    <x v="0"/>
    <n v="0.24303763658689401"/>
  </r>
  <r>
    <n v="2017"/>
    <s v="Annual"/>
    <s v="San Luis Obispo (SCC)"/>
    <x v="1"/>
    <s v="Gas"/>
    <n v="60"/>
    <n v="50"/>
    <x v="0"/>
    <x v="1"/>
    <x v="1"/>
    <n v="3.1009012369992099"/>
  </r>
  <r>
    <n v="2017"/>
    <s v="Annual"/>
    <s v="San Luis Obispo (SCC)"/>
    <x v="1"/>
    <s v="Gas"/>
    <n v="60"/>
    <n v="50"/>
    <x v="0"/>
    <x v="1"/>
    <x v="2"/>
    <n v="0.41724058396555902"/>
  </r>
  <r>
    <n v="2017"/>
    <s v="Annual"/>
    <s v="San Luis Obispo (SCC)"/>
    <x v="1"/>
    <s v="Gas"/>
    <n v="60"/>
    <n v="50"/>
    <x v="0"/>
    <x v="1"/>
    <x v="3"/>
    <n v="9.9295842554033703E-3"/>
  </r>
  <r>
    <n v="2017"/>
    <s v="Annual"/>
    <s v="San Luis Obispo (SCC)"/>
    <x v="1"/>
    <s v="Gas"/>
    <n v="60"/>
    <n v="50"/>
    <x v="0"/>
    <x v="1"/>
    <x v="4"/>
    <n v="9.5629460499158103E-3"/>
  </r>
  <r>
    <n v="2017"/>
    <s v="Annual"/>
    <s v="San Luis Obispo (SCC)"/>
    <x v="1"/>
    <s v="Gas"/>
    <n v="60"/>
    <n v="50"/>
    <x v="0"/>
    <x v="1"/>
    <x v="5"/>
    <n v="0.26298963523625701"/>
  </r>
  <r>
    <n v="2017"/>
    <s v="Annual"/>
    <s v="San Luis Obispo (SCC)"/>
    <x v="1"/>
    <s v="Gas"/>
    <n v="60"/>
    <n v="50"/>
    <x v="0"/>
    <x v="1"/>
    <x v="6"/>
    <n v="0.18379037401204201"/>
  </r>
  <r>
    <n v="2017"/>
    <s v="Annual"/>
    <s v="San Luis Obispo (SCC)"/>
    <x v="1"/>
    <s v="Gas"/>
    <n v="60"/>
    <n v="50"/>
    <x v="0"/>
    <x v="1"/>
    <x v="7"/>
    <n v="989.40989914315799"/>
  </r>
  <r>
    <n v="2017"/>
    <s v="Annual"/>
    <s v="San Luis Obispo (SCC)"/>
    <x v="1"/>
    <s v="Gas"/>
    <n v="60"/>
    <n v="50"/>
    <x v="0"/>
    <x v="1"/>
    <x v="8"/>
    <n v="6.94894724648141E-2"/>
  </r>
  <r>
    <n v="2017"/>
    <s v="Annual"/>
    <s v="San Luis Obispo (SCC)"/>
    <x v="1"/>
    <s v="Gas"/>
    <n v="60"/>
    <n v="50"/>
    <x v="0"/>
    <x v="1"/>
    <x v="9"/>
    <n v="8.56104182628817E-3"/>
  </r>
  <r>
    <n v="2017"/>
    <s v="Annual"/>
    <s v="San Luis Obispo (SCC)"/>
    <x v="1"/>
    <s v="Gas"/>
    <n v="60"/>
    <n v="50"/>
    <x v="0"/>
    <x v="1"/>
    <x v="10"/>
    <n v="7.8774277049416305E-3"/>
  </r>
  <r>
    <n v="2017"/>
    <s v="Annual"/>
    <s v="San Luis Obispo (SCC)"/>
    <x v="1"/>
    <s v="Gas"/>
    <n v="60"/>
    <n v="50"/>
    <x v="0"/>
    <x v="2"/>
    <x v="0"/>
    <n v="0.16704078306351799"/>
  </r>
  <r>
    <n v="2017"/>
    <s v="Annual"/>
    <s v="San Luis Obispo (SCC)"/>
    <x v="1"/>
    <s v="Gas"/>
    <n v="60"/>
    <n v="50"/>
    <x v="0"/>
    <x v="2"/>
    <x v="1"/>
    <n v="2.7337153366287601"/>
  </r>
  <r>
    <n v="2017"/>
    <s v="Annual"/>
    <s v="San Luis Obispo (SCC)"/>
    <x v="1"/>
    <s v="Gas"/>
    <n v="60"/>
    <n v="50"/>
    <x v="0"/>
    <x v="2"/>
    <x v="2"/>
    <n v="0.36270928324426899"/>
  </r>
  <r>
    <n v="2017"/>
    <s v="Annual"/>
    <s v="San Luis Obispo (SCC)"/>
    <x v="1"/>
    <s v="Gas"/>
    <n v="60"/>
    <n v="50"/>
    <x v="0"/>
    <x v="2"/>
    <x v="3"/>
    <n v="7.6490032061800302E-3"/>
  </r>
  <r>
    <n v="2017"/>
    <s v="Annual"/>
    <s v="San Luis Obispo (SCC)"/>
    <x v="1"/>
    <s v="Gas"/>
    <n v="60"/>
    <n v="50"/>
    <x v="0"/>
    <x v="2"/>
    <x v="4"/>
    <n v="6.45955271131117E-3"/>
  </r>
  <r>
    <n v="2017"/>
    <s v="Annual"/>
    <s v="San Luis Obispo (SCC)"/>
    <x v="1"/>
    <s v="Gas"/>
    <n v="60"/>
    <n v="50"/>
    <x v="0"/>
    <x v="2"/>
    <x v="5"/>
    <n v="0.18074758166924099"/>
  </r>
  <r>
    <n v="2017"/>
    <s v="Annual"/>
    <s v="San Luis Obispo (SCC)"/>
    <x v="1"/>
    <s v="Gas"/>
    <n v="60"/>
    <n v="50"/>
    <x v="0"/>
    <x v="2"/>
    <x v="6"/>
    <n v="0.126462252639649"/>
  </r>
  <r>
    <n v="2017"/>
    <s v="Annual"/>
    <s v="San Luis Obispo (SCC)"/>
    <x v="1"/>
    <s v="Gas"/>
    <n v="60"/>
    <n v="50"/>
    <x v="0"/>
    <x v="2"/>
    <x v="7"/>
    <n v="761.68864228826203"/>
  </r>
  <r>
    <n v="2017"/>
    <s v="Annual"/>
    <s v="San Luis Obispo (SCC)"/>
    <x v="1"/>
    <s v="Gas"/>
    <n v="60"/>
    <n v="50"/>
    <x v="0"/>
    <x v="2"/>
    <x v="8"/>
    <n v="4.7621209429964499E-2"/>
  </r>
  <r>
    <n v="2017"/>
    <s v="Annual"/>
    <s v="San Luis Obispo (SCC)"/>
    <x v="1"/>
    <s v="Gas"/>
    <n v="60"/>
    <n v="50"/>
    <x v="0"/>
    <x v="2"/>
    <x v="9"/>
    <n v="5.7834134353057899E-3"/>
  </r>
  <r>
    <n v="2017"/>
    <s v="Annual"/>
    <s v="San Luis Obispo (SCC)"/>
    <x v="1"/>
    <s v="Gas"/>
    <n v="60"/>
    <n v="50"/>
    <x v="0"/>
    <x v="2"/>
    <x v="10"/>
    <n v="5.3219085164946901E-3"/>
  </r>
  <r>
    <n v="2017"/>
    <s v="Annual"/>
    <s v="San Luis Obispo (SCC)"/>
    <x v="1"/>
    <s v="Gas"/>
    <n v="60"/>
    <n v="50"/>
    <x v="0"/>
    <x v="3"/>
    <x v="0"/>
    <n v="0.120698881799514"/>
  </r>
  <r>
    <n v="2017"/>
    <s v="Annual"/>
    <s v="San Luis Obispo (SCC)"/>
    <x v="1"/>
    <s v="Gas"/>
    <n v="60"/>
    <n v="50"/>
    <x v="0"/>
    <x v="3"/>
    <x v="1"/>
    <n v="2.4415174703196398"/>
  </r>
  <r>
    <n v="2017"/>
    <s v="Annual"/>
    <s v="San Luis Obispo (SCC)"/>
    <x v="1"/>
    <s v="Gas"/>
    <n v="60"/>
    <n v="50"/>
    <x v="0"/>
    <x v="3"/>
    <x v="2"/>
    <n v="0.32219052946510301"/>
  </r>
  <r>
    <n v="2017"/>
    <s v="Annual"/>
    <s v="San Luis Obispo (SCC)"/>
    <x v="1"/>
    <s v="Gas"/>
    <n v="60"/>
    <n v="50"/>
    <x v="0"/>
    <x v="3"/>
    <x v="3"/>
    <n v="6.1153173576884998E-3"/>
  </r>
  <r>
    <n v="2017"/>
    <s v="Annual"/>
    <s v="San Luis Obispo (SCC)"/>
    <x v="1"/>
    <s v="Gas"/>
    <n v="60"/>
    <n v="50"/>
    <x v="0"/>
    <x v="3"/>
    <x v="4"/>
    <n v="4.5959104298997104E-3"/>
  </r>
  <r>
    <n v="2017"/>
    <s v="Annual"/>
    <s v="San Luis Obispo (SCC)"/>
    <x v="1"/>
    <s v="Gas"/>
    <n v="60"/>
    <n v="50"/>
    <x v="0"/>
    <x v="3"/>
    <x v="5"/>
    <n v="0.13059859761058101"/>
  </r>
  <r>
    <n v="2017"/>
    <s v="Annual"/>
    <s v="San Luis Obispo (SCC)"/>
    <x v="1"/>
    <s v="Gas"/>
    <n v="60"/>
    <n v="50"/>
    <x v="0"/>
    <x v="3"/>
    <x v="6"/>
    <n v="9.1478071435250205E-2"/>
  </r>
  <r>
    <n v="2017"/>
    <s v="Annual"/>
    <s v="San Luis Obispo (SCC)"/>
    <x v="1"/>
    <s v="Gas"/>
    <n v="60"/>
    <n v="50"/>
    <x v="0"/>
    <x v="3"/>
    <x v="7"/>
    <n v="608.60260159618997"/>
  </r>
  <r>
    <n v="2017"/>
    <s v="Annual"/>
    <s v="San Luis Obispo (SCC)"/>
    <x v="1"/>
    <s v="Gas"/>
    <n v="60"/>
    <n v="50"/>
    <x v="0"/>
    <x v="3"/>
    <x v="8"/>
    <n v="3.4311873433156802E-2"/>
  </r>
  <r>
    <n v="2017"/>
    <s v="Annual"/>
    <s v="San Luis Obispo (SCC)"/>
    <x v="1"/>
    <s v="Gas"/>
    <n v="60"/>
    <n v="50"/>
    <x v="0"/>
    <x v="3"/>
    <x v="9"/>
    <n v="4.1152795493356303E-3"/>
  </r>
  <r>
    <n v="2017"/>
    <s v="Annual"/>
    <s v="San Luis Obispo (SCC)"/>
    <x v="1"/>
    <s v="Gas"/>
    <n v="60"/>
    <n v="50"/>
    <x v="0"/>
    <x v="3"/>
    <x v="10"/>
    <n v="3.7871053043552101E-3"/>
  </r>
  <r>
    <n v="2017"/>
    <s v="Annual"/>
    <s v="San Luis Obispo (SCC)"/>
    <x v="1"/>
    <s v="Gas"/>
    <n v="60"/>
    <n v="50"/>
    <x v="0"/>
    <x v="4"/>
    <x v="0"/>
    <n v="9.1602087777439098E-2"/>
  </r>
  <r>
    <n v="2017"/>
    <s v="Annual"/>
    <s v="San Luis Obispo (SCC)"/>
    <x v="1"/>
    <s v="Gas"/>
    <n v="60"/>
    <n v="50"/>
    <x v="0"/>
    <x v="4"/>
    <x v="1"/>
    <n v="2.2044006640465099"/>
  </r>
  <r>
    <n v="2017"/>
    <s v="Annual"/>
    <s v="San Luis Obispo (SCC)"/>
    <x v="1"/>
    <s v="Gas"/>
    <n v="60"/>
    <n v="50"/>
    <x v="0"/>
    <x v="4"/>
    <x v="2"/>
    <n v="0.29223950106251301"/>
  </r>
  <r>
    <n v="2017"/>
    <s v="Annual"/>
    <s v="San Luis Obispo (SCC)"/>
    <x v="1"/>
    <s v="Gas"/>
    <n v="60"/>
    <n v="50"/>
    <x v="0"/>
    <x v="4"/>
    <x v="3"/>
    <n v="5.0739834544400002E-3"/>
  </r>
  <r>
    <n v="2017"/>
    <s v="Annual"/>
    <s v="San Luis Obispo (SCC)"/>
    <x v="1"/>
    <s v="Gas"/>
    <n v="60"/>
    <n v="50"/>
    <x v="0"/>
    <x v="4"/>
    <x v="4"/>
    <n v="3.4422296388228902E-3"/>
  </r>
  <r>
    <n v="2017"/>
    <s v="Annual"/>
    <s v="San Luis Obispo (SCC)"/>
    <x v="1"/>
    <s v="Gas"/>
    <n v="60"/>
    <n v="50"/>
    <x v="0"/>
    <x v="4"/>
    <x v="5"/>
    <n v="9.9111995062687794E-2"/>
  </r>
  <r>
    <n v="2017"/>
    <s v="Annual"/>
    <s v="San Luis Obispo (SCC)"/>
    <x v="1"/>
    <s v="Gas"/>
    <n v="60"/>
    <n v="50"/>
    <x v="0"/>
    <x v="4"/>
    <x v="6"/>
    <n v="6.9499962586868899E-2"/>
  </r>
  <r>
    <n v="2017"/>
    <s v="Annual"/>
    <s v="San Luis Obispo (SCC)"/>
    <x v="1"/>
    <s v="Gas"/>
    <n v="60"/>
    <n v="50"/>
    <x v="0"/>
    <x v="4"/>
    <x v="7"/>
    <n v="504.71438795746599"/>
  </r>
  <r>
    <n v="2017"/>
    <s v="Annual"/>
    <s v="San Luis Obispo (SCC)"/>
    <x v="1"/>
    <s v="Gas"/>
    <n v="60"/>
    <n v="50"/>
    <x v="0"/>
    <x v="4"/>
    <x v="8"/>
    <n v="2.5967544557044701E-2"/>
  </r>
  <r>
    <n v="2017"/>
    <s v="Annual"/>
    <s v="San Luis Obispo (SCC)"/>
    <x v="1"/>
    <s v="Gas"/>
    <n v="60"/>
    <n v="50"/>
    <x v="0"/>
    <x v="4"/>
    <x v="9"/>
    <n v="3.0825667268209399E-3"/>
  </r>
  <r>
    <n v="2017"/>
    <s v="Annual"/>
    <s v="San Luis Obispo (SCC)"/>
    <x v="1"/>
    <s v="Gas"/>
    <n v="60"/>
    <n v="50"/>
    <x v="0"/>
    <x v="4"/>
    <x v="10"/>
    <n v="2.8369049395715299E-3"/>
  </r>
  <r>
    <n v="2017"/>
    <s v="Annual"/>
    <s v="San Luis Obispo (SCC)"/>
    <x v="1"/>
    <s v="Gas"/>
    <n v="60"/>
    <n v="50"/>
    <x v="0"/>
    <x v="5"/>
    <x v="0"/>
    <n v="7.2962139819066796E-2"/>
  </r>
  <r>
    <n v="2017"/>
    <s v="Annual"/>
    <s v="San Luis Obispo (SCC)"/>
    <x v="1"/>
    <s v="Gas"/>
    <n v="60"/>
    <n v="50"/>
    <x v="0"/>
    <x v="5"/>
    <x v="1"/>
    <n v="2.0095356636438901"/>
  </r>
  <r>
    <n v="2017"/>
    <s v="Annual"/>
    <s v="San Luis Obispo (SCC)"/>
    <x v="1"/>
    <s v="Gas"/>
    <n v="60"/>
    <n v="50"/>
    <x v="0"/>
    <x v="5"/>
    <x v="2"/>
    <n v="0.27050656901151798"/>
  </r>
  <r>
    <n v="2017"/>
    <s v="Annual"/>
    <s v="San Luis Obispo (SCC)"/>
    <x v="1"/>
    <s v="Gas"/>
    <n v="60"/>
    <n v="50"/>
    <x v="0"/>
    <x v="5"/>
    <x v="3"/>
    <n v="4.36893129524271E-3"/>
  </r>
  <r>
    <n v="2017"/>
    <s v="Annual"/>
    <s v="San Luis Obispo (SCC)"/>
    <x v="1"/>
    <s v="Gas"/>
    <n v="60"/>
    <n v="50"/>
    <x v="0"/>
    <x v="5"/>
    <x v="4"/>
    <n v="2.7126037888932099E-3"/>
  </r>
  <r>
    <n v="2017"/>
    <s v="Annual"/>
    <s v="San Luis Obispo (SCC)"/>
    <x v="1"/>
    <s v="Gas"/>
    <n v="60"/>
    <n v="50"/>
    <x v="0"/>
    <x v="5"/>
    <x v="5"/>
    <n v="7.8941280433026104E-2"/>
  </r>
  <r>
    <n v="2017"/>
    <s v="Annual"/>
    <s v="San Luis Obispo (SCC)"/>
    <x v="1"/>
    <s v="Gas"/>
    <n v="60"/>
    <n v="50"/>
    <x v="0"/>
    <x v="5"/>
    <x v="6"/>
    <n v="5.5416097926639603E-2"/>
  </r>
  <r>
    <n v="2017"/>
    <s v="Annual"/>
    <s v="San Luis Obispo (SCC)"/>
    <x v="1"/>
    <s v="Gas"/>
    <n v="60"/>
    <n v="50"/>
    <x v="0"/>
    <x v="5"/>
    <x v="7"/>
    <n v="434.42574210154999"/>
  </r>
  <r>
    <n v="2017"/>
    <s v="Annual"/>
    <s v="San Luis Obispo (SCC)"/>
    <x v="1"/>
    <s v="Gas"/>
    <n v="60"/>
    <n v="50"/>
    <x v="0"/>
    <x v="5"/>
    <x v="8"/>
    <n v="2.06261959432281E-2"/>
  </r>
  <r>
    <n v="2017"/>
    <s v="Annual"/>
    <s v="San Luis Obispo (SCC)"/>
    <x v="1"/>
    <s v="Gas"/>
    <n v="60"/>
    <n v="50"/>
    <x v="0"/>
    <x v="5"/>
    <x v="9"/>
    <n v="2.42941947006666E-3"/>
  </r>
  <r>
    <n v="2017"/>
    <s v="Annual"/>
    <s v="San Luis Obispo (SCC)"/>
    <x v="1"/>
    <s v="Gas"/>
    <n v="60"/>
    <n v="50"/>
    <x v="0"/>
    <x v="5"/>
    <x v="10"/>
    <n v="2.2359306109721901E-3"/>
  </r>
  <r>
    <n v="2017"/>
    <s v="Annual"/>
    <s v="San Luis Obispo (SCC)"/>
    <x v="1"/>
    <s v="Gas"/>
    <n v="60"/>
    <n v="50"/>
    <x v="0"/>
    <x v="6"/>
    <x v="0"/>
    <n v="6.0958700061601E-2"/>
  </r>
  <r>
    <n v="2017"/>
    <s v="Annual"/>
    <s v="San Luis Obispo (SCC)"/>
    <x v="1"/>
    <s v="Gas"/>
    <n v="60"/>
    <n v="50"/>
    <x v="0"/>
    <x v="6"/>
    <x v="1"/>
    <n v="1.8484188818941201"/>
  </r>
  <r>
    <n v="2017"/>
    <s v="Annual"/>
    <s v="San Luis Obispo (SCC)"/>
    <x v="1"/>
    <s v="Gas"/>
    <n v="60"/>
    <n v="50"/>
    <x v="0"/>
    <x v="6"/>
    <x v="2"/>
    <n v="0.25541462287237499"/>
  </r>
  <r>
    <n v="2017"/>
    <s v="Annual"/>
    <s v="San Luis Obispo (SCC)"/>
    <x v="1"/>
    <s v="Gas"/>
    <n v="60"/>
    <n v="50"/>
    <x v="0"/>
    <x v="6"/>
    <x v="3"/>
    <n v="3.9037045093652202E-3"/>
  </r>
  <r>
    <n v="2017"/>
    <s v="Annual"/>
    <s v="San Luis Obispo (SCC)"/>
    <x v="1"/>
    <s v="Gas"/>
    <n v="60"/>
    <n v="50"/>
    <x v="0"/>
    <x v="6"/>
    <x v="4"/>
    <n v="2.24823462512088E-3"/>
  </r>
  <r>
    <n v="2017"/>
    <s v="Annual"/>
    <s v="San Luis Obispo (SCC)"/>
    <x v="1"/>
    <s v="Gas"/>
    <n v="60"/>
    <n v="50"/>
    <x v="0"/>
    <x v="6"/>
    <x v="5"/>
    <n v="6.5952027186608794E-2"/>
  </r>
  <r>
    <n v="2017"/>
    <s v="Annual"/>
    <s v="San Luis Obispo (SCC)"/>
    <x v="1"/>
    <s v="Gas"/>
    <n v="60"/>
    <n v="50"/>
    <x v="0"/>
    <x v="6"/>
    <x v="6"/>
    <n v="4.6347878073128602E-2"/>
  </r>
  <r>
    <n v="2017"/>
    <s v="Annual"/>
    <s v="San Luis Obispo (SCC)"/>
    <x v="1"/>
    <s v="Gas"/>
    <n v="60"/>
    <n v="50"/>
    <x v="0"/>
    <x v="6"/>
    <x v="7"/>
    <n v="388.096154898988"/>
  </r>
  <r>
    <n v="2017"/>
    <s v="Annual"/>
    <s v="San Luis Obispo (SCC)"/>
    <x v="1"/>
    <s v="Gas"/>
    <n v="60"/>
    <n v="50"/>
    <x v="0"/>
    <x v="6"/>
    <x v="8"/>
    <n v="1.71853223471812E-2"/>
  </r>
  <r>
    <n v="2017"/>
    <s v="Annual"/>
    <s v="San Luis Obispo (SCC)"/>
    <x v="1"/>
    <s v="Gas"/>
    <n v="60"/>
    <n v="50"/>
    <x v="0"/>
    <x v="6"/>
    <x v="9"/>
    <n v="2.0137226774776902E-3"/>
  </r>
  <r>
    <n v="2017"/>
    <s v="Annual"/>
    <s v="San Luis Obispo (SCC)"/>
    <x v="1"/>
    <s v="Gas"/>
    <n v="60"/>
    <n v="50"/>
    <x v="0"/>
    <x v="6"/>
    <x v="10"/>
    <n v="1.8534382297428599E-3"/>
  </r>
  <r>
    <n v="2017"/>
    <s v="Annual"/>
    <s v="San Luis Obispo (SCC)"/>
    <x v="1"/>
    <s v="Gas"/>
    <n v="60"/>
    <n v="50"/>
    <x v="0"/>
    <x v="7"/>
    <x v="0"/>
    <n v="5.3403577051457797E-2"/>
  </r>
  <r>
    <n v="2017"/>
    <s v="Annual"/>
    <s v="San Luis Obispo (SCC)"/>
    <x v="1"/>
    <s v="Gas"/>
    <n v="60"/>
    <n v="50"/>
    <x v="0"/>
    <x v="7"/>
    <x v="1"/>
    <n v="1.7153992524975199"/>
  </r>
  <r>
    <n v="2017"/>
    <s v="Annual"/>
    <s v="San Luis Obispo (SCC)"/>
    <x v="1"/>
    <s v="Gas"/>
    <n v="60"/>
    <n v="50"/>
    <x v="0"/>
    <x v="7"/>
    <x v="2"/>
    <n v="0.245934797745576"/>
  </r>
  <r>
    <n v="2017"/>
    <s v="Annual"/>
    <s v="San Luis Obispo (SCC)"/>
    <x v="1"/>
    <s v="Gas"/>
    <n v="60"/>
    <n v="50"/>
    <x v="0"/>
    <x v="7"/>
    <x v="3"/>
    <n v="3.6194972756913202E-3"/>
  </r>
  <r>
    <n v="2017"/>
    <s v="Annual"/>
    <s v="San Luis Obispo (SCC)"/>
    <x v="1"/>
    <s v="Gas"/>
    <n v="60"/>
    <n v="50"/>
    <x v="0"/>
    <x v="7"/>
    <x v="4"/>
    <n v="1.95927106745645E-3"/>
  </r>
  <r>
    <n v="2017"/>
    <s v="Annual"/>
    <s v="San Luis Obispo (SCC)"/>
    <x v="1"/>
    <s v="Gas"/>
    <n v="60"/>
    <n v="50"/>
    <x v="0"/>
    <x v="7"/>
    <x v="5"/>
    <n v="5.7776162602992703E-2"/>
  </r>
  <r>
    <n v="2017"/>
    <s v="Annual"/>
    <s v="San Luis Obispo (SCC)"/>
    <x v="1"/>
    <s v="Gas"/>
    <n v="60"/>
    <n v="50"/>
    <x v="0"/>
    <x v="7"/>
    <x v="6"/>
    <n v="4.0646047826836097E-2"/>
  </r>
  <r>
    <n v="2017"/>
    <s v="Annual"/>
    <s v="San Luis Obispo (SCC)"/>
    <x v="1"/>
    <s v="Gas"/>
    <n v="60"/>
    <n v="50"/>
    <x v="0"/>
    <x v="7"/>
    <x v="7"/>
    <n v="359.84845697899101"/>
  </r>
  <r>
    <n v="2017"/>
    <s v="Annual"/>
    <s v="San Luis Obispo (SCC)"/>
    <x v="1"/>
    <s v="Gas"/>
    <n v="60"/>
    <n v="50"/>
    <x v="0"/>
    <x v="7"/>
    <x v="8"/>
    <n v="1.5013894048115499E-2"/>
  </r>
  <r>
    <n v="2017"/>
    <s v="Annual"/>
    <s v="San Luis Obispo (SCC)"/>
    <x v="1"/>
    <s v="Gas"/>
    <n v="60"/>
    <n v="50"/>
    <x v="0"/>
    <x v="7"/>
    <x v="9"/>
    <n v="1.75506226572401E-3"/>
  </r>
  <r>
    <n v="2017"/>
    <s v="Annual"/>
    <s v="San Luis Obispo (SCC)"/>
    <x v="1"/>
    <s v="Gas"/>
    <n v="60"/>
    <n v="50"/>
    <x v="0"/>
    <x v="7"/>
    <x v="10"/>
    <n v="1.6154465411015099E-3"/>
  </r>
  <r>
    <n v="2017"/>
    <s v="Annual"/>
    <s v="San Luis Obispo (SCC)"/>
    <x v="1"/>
    <s v="Gas"/>
    <n v="60"/>
    <n v="50"/>
    <x v="0"/>
    <x v="8"/>
    <x v="0"/>
    <n v="4.9051245311575301E-2"/>
  </r>
  <r>
    <n v="2017"/>
    <s v="Annual"/>
    <s v="San Luis Obispo (SCC)"/>
    <x v="1"/>
    <s v="Gas"/>
    <n v="60"/>
    <n v="50"/>
    <x v="0"/>
    <x v="8"/>
    <x v="1"/>
    <n v="1.6068948691031999"/>
  </r>
  <r>
    <n v="2017"/>
    <s v="Annual"/>
    <s v="San Luis Obispo (SCC)"/>
    <x v="1"/>
    <s v="Gas"/>
    <n v="60"/>
    <n v="50"/>
    <x v="0"/>
    <x v="8"/>
    <x v="2"/>
    <n v="0.24146333530971401"/>
  </r>
  <r>
    <n v="2017"/>
    <s v="Annual"/>
    <s v="San Luis Obispo (SCC)"/>
    <x v="1"/>
    <s v="Gas"/>
    <n v="60"/>
    <n v="50"/>
    <x v="0"/>
    <x v="8"/>
    <x v="3"/>
    <n v="3.4824804589050399E-3"/>
  </r>
  <r>
    <n v="2017"/>
    <s v="Annual"/>
    <s v="San Luis Obispo (SCC)"/>
    <x v="1"/>
    <s v="Gas"/>
    <n v="60"/>
    <n v="50"/>
    <x v="0"/>
    <x v="8"/>
    <x v="4"/>
    <n v="1.7951467957180701E-3"/>
  </r>
  <r>
    <n v="2017"/>
    <s v="Annual"/>
    <s v="San Luis Obispo (SCC)"/>
    <x v="1"/>
    <s v="Gas"/>
    <n v="60"/>
    <n v="50"/>
    <x v="0"/>
    <x v="8"/>
    <x v="5"/>
    <n v="5.3065754208203898E-2"/>
  </r>
  <r>
    <n v="2017"/>
    <s v="Annual"/>
    <s v="San Luis Obispo (SCC)"/>
    <x v="1"/>
    <s v="Gas"/>
    <n v="60"/>
    <n v="50"/>
    <x v="0"/>
    <x v="8"/>
    <x v="6"/>
    <n v="3.73722533777925E-2"/>
  </r>
  <r>
    <n v="2017"/>
    <s v="Annual"/>
    <s v="San Luis Obispo (SCC)"/>
    <x v="1"/>
    <s v="Gas"/>
    <n v="60"/>
    <n v="50"/>
    <x v="0"/>
    <x v="8"/>
    <x v="7"/>
    <n v="346.30217613473201"/>
  </r>
  <r>
    <n v="2017"/>
    <s v="Annual"/>
    <s v="San Luis Obispo (SCC)"/>
    <x v="1"/>
    <s v="Gas"/>
    <n v="60"/>
    <n v="50"/>
    <x v="0"/>
    <x v="8"/>
    <x v="8"/>
    <n v="1.3752328546807101E-2"/>
  </r>
  <r>
    <n v="2017"/>
    <s v="Annual"/>
    <s v="San Luis Obispo (SCC)"/>
    <x v="1"/>
    <s v="Gas"/>
    <n v="60"/>
    <n v="50"/>
    <x v="0"/>
    <x v="8"/>
    <x v="9"/>
    <n v="1.60818366681259E-3"/>
  </r>
  <r>
    <n v="2017"/>
    <s v="Annual"/>
    <s v="San Luis Obispo (SCC)"/>
    <x v="1"/>
    <s v="Gas"/>
    <n v="60"/>
    <n v="50"/>
    <x v="0"/>
    <x v="8"/>
    <x v="10"/>
    <n v="1.4803215763318999E-3"/>
  </r>
  <r>
    <n v="2017"/>
    <s v="Annual"/>
    <s v="San Luis Obispo (SCC)"/>
    <x v="1"/>
    <s v="Gas"/>
    <n v="60"/>
    <n v="50"/>
    <x v="0"/>
    <x v="9"/>
    <x v="0"/>
    <n v="4.7241010431076501E-2"/>
  </r>
  <r>
    <n v="2017"/>
    <s v="Annual"/>
    <s v="San Luis Obispo (SCC)"/>
    <x v="1"/>
    <s v="Gas"/>
    <n v="60"/>
    <n v="50"/>
    <x v="0"/>
    <x v="9"/>
    <x v="1"/>
    <n v="1.5210454156283399"/>
  </r>
  <r>
    <n v="2017"/>
    <s v="Annual"/>
    <s v="San Luis Obispo (SCC)"/>
    <x v="1"/>
    <s v="Gas"/>
    <n v="60"/>
    <n v="50"/>
    <x v="0"/>
    <x v="9"/>
    <x v="2"/>
    <n v="0.24175227491434201"/>
  </r>
  <r>
    <n v="2017"/>
    <s v="Annual"/>
    <s v="San Luis Obispo (SCC)"/>
    <x v="1"/>
    <s v="Gas"/>
    <n v="60"/>
    <n v="50"/>
    <x v="0"/>
    <x v="9"/>
    <x v="3"/>
    <n v="3.4770303002301501E-3"/>
  </r>
  <r>
    <n v="2017"/>
    <s v="Annual"/>
    <s v="San Luis Obispo (SCC)"/>
    <x v="1"/>
    <s v="Gas"/>
    <n v="60"/>
    <n v="50"/>
    <x v="0"/>
    <x v="9"/>
    <x v="4"/>
    <n v="1.72933979472562E-3"/>
  </r>
  <r>
    <n v="2017"/>
    <s v="Annual"/>
    <s v="San Luis Obispo (SCC)"/>
    <x v="1"/>
    <s v="Gas"/>
    <n v="60"/>
    <n v="50"/>
    <x v="0"/>
    <x v="9"/>
    <x v="5"/>
    <n v="5.1105730236402497E-2"/>
  </r>
  <r>
    <n v="2017"/>
    <s v="Annual"/>
    <s v="San Luis Obispo (SCC)"/>
    <x v="1"/>
    <s v="Gas"/>
    <n v="60"/>
    <n v="50"/>
    <x v="0"/>
    <x v="9"/>
    <x v="6"/>
    <n v="3.6029987654522498E-2"/>
  </r>
  <r>
    <n v="2017"/>
    <s v="Annual"/>
    <s v="San Luis Obispo (SCC)"/>
    <x v="1"/>
    <s v="Gas"/>
    <n v="60"/>
    <n v="50"/>
    <x v="0"/>
    <x v="9"/>
    <x v="7"/>
    <n v="345.89665885286701"/>
  </r>
  <r>
    <n v="2017"/>
    <s v="Annual"/>
    <s v="San Luis Obispo (SCC)"/>
    <x v="1"/>
    <s v="Gas"/>
    <n v="60"/>
    <n v="50"/>
    <x v="0"/>
    <x v="9"/>
    <x v="8"/>
    <n v="1.3208664671924801E-2"/>
  </r>
  <r>
    <n v="2017"/>
    <s v="Annual"/>
    <s v="San Luis Obispo (SCC)"/>
    <x v="1"/>
    <s v="Gas"/>
    <n v="60"/>
    <n v="50"/>
    <x v="0"/>
    <x v="9"/>
    <x v="9"/>
    <n v="1.5493548075440199E-3"/>
  </r>
  <r>
    <n v="2017"/>
    <s v="Annual"/>
    <s v="San Luis Obispo (SCC)"/>
    <x v="1"/>
    <s v="Gas"/>
    <n v="60"/>
    <n v="50"/>
    <x v="0"/>
    <x v="9"/>
    <x v="10"/>
    <n v="1.4262319075425999E-3"/>
  </r>
  <r>
    <n v="2017"/>
    <s v="Annual"/>
    <s v="San Luis Obispo (SCC)"/>
    <x v="1"/>
    <s v="Gas"/>
    <n v="60"/>
    <n v="50"/>
    <x v="0"/>
    <x v="10"/>
    <x v="0"/>
    <n v="4.7721275103588097E-2"/>
  </r>
  <r>
    <n v="2017"/>
    <s v="Annual"/>
    <s v="San Luis Obispo (SCC)"/>
    <x v="1"/>
    <s v="Gas"/>
    <n v="60"/>
    <n v="50"/>
    <x v="0"/>
    <x v="10"/>
    <x v="1"/>
    <n v="1.4577190262266999"/>
  </r>
  <r>
    <n v="2017"/>
    <s v="Annual"/>
    <s v="San Luis Obispo (SCC)"/>
    <x v="1"/>
    <s v="Gas"/>
    <n v="60"/>
    <n v="50"/>
    <x v="0"/>
    <x v="10"/>
    <x v="2"/>
    <n v="0.24688957892015101"/>
  </r>
  <r>
    <n v="2017"/>
    <s v="Annual"/>
    <s v="San Luis Obispo (SCC)"/>
    <x v="1"/>
    <s v="Gas"/>
    <n v="60"/>
    <n v="50"/>
    <x v="0"/>
    <x v="10"/>
    <x v="3"/>
    <n v="3.60268472685087E-3"/>
  </r>
  <r>
    <n v="2017"/>
    <s v="Annual"/>
    <s v="San Luis Obispo (SCC)"/>
    <x v="1"/>
    <s v="Gas"/>
    <n v="60"/>
    <n v="50"/>
    <x v="0"/>
    <x v="10"/>
    <x v="4"/>
    <n v="1.7519466447249699E-3"/>
  </r>
  <r>
    <n v="2017"/>
    <s v="Annual"/>
    <s v="San Luis Obispo (SCC)"/>
    <x v="1"/>
    <s v="Gas"/>
    <n v="60"/>
    <n v="50"/>
    <x v="0"/>
    <x v="10"/>
    <x v="5"/>
    <n v="5.1623674647934603E-2"/>
  </r>
  <r>
    <n v="2017"/>
    <s v="Annual"/>
    <s v="San Luis Obispo (SCC)"/>
    <x v="1"/>
    <s v="Gas"/>
    <n v="60"/>
    <n v="50"/>
    <x v="0"/>
    <x v="10"/>
    <x v="6"/>
    <n v="3.6432697826885803E-2"/>
  </r>
  <r>
    <n v="2017"/>
    <s v="Annual"/>
    <s v="San Luis Obispo (SCC)"/>
    <x v="1"/>
    <s v="Gas"/>
    <n v="60"/>
    <n v="50"/>
    <x v="0"/>
    <x v="10"/>
    <x v="7"/>
    <n v="358.586605673338"/>
  </r>
  <r>
    <n v="2017"/>
    <s v="Annual"/>
    <s v="San Luis Obispo (SCC)"/>
    <x v="1"/>
    <s v="Gas"/>
    <n v="60"/>
    <n v="50"/>
    <x v="0"/>
    <x v="10"/>
    <x v="8"/>
    <n v="1.3307337514854099E-2"/>
  </r>
  <r>
    <n v="2017"/>
    <s v="Annual"/>
    <s v="San Luis Obispo (SCC)"/>
    <x v="1"/>
    <s v="Gas"/>
    <n v="60"/>
    <n v="50"/>
    <x v="0"/>
    <x v="10"/>
    <x v="9"/>
    <n v="1.56972242123856E-3"/>
  </r>
  <r>
    <n v="2017"/>
    <s v="Annual"/>
    <s v="San Luis Obispo (SCC)"/>
    <x v="1"/>
    <s v="Gas"/>
    <n v="60"/>
    <n v="50"/>
    <x v="0"/>
    <x v="10"/>
    <x v="10"/>
    <n v="1.4450374775038001E-3"/>
  </r>
  <r>
    <n v="2017"/>
    <s v="Annual"/>
    <s v="San Luis Obispo (SCC)"/>
    <x v="1"/>
    <s v="Gas"/>
    <n v="60"/>
    <n v="50"/>
    <x v="0"/>
    <x v="11"/>
    <x v="0"/>
    <n v="5.0587498394034702E-2"/>
  </r>
  <r>
    <n v="2017"/>
    <s v="Annual"/>
    <s v="San Luis Obispo (SCC)"/>
    <x v="1"/>
    <s v="Gas"/>
    <n v="60"/>
    <n v="50"/>
    <x v="0"/>
    <x v="11"/>
    <x v="1"/>
    <n v="1.4189059935225099"/>
  </r>
  <r>
    <n v="2017"/>
    <s v="Annual"/>
    <s v="San Luis Obispo (SCC)"/>
    <x v="1"/>
    <s v="Gas"/>
    <n v="60"/>
    <n v="50"/>
    <x v="0"/>
    <x v="11"/>
    <x v="2"/>
    <n v="0.25732314435954101"/>
  </r>
  <r>
    <n v="2017"/>
    <s v="Annual"/>
    <s v="San Luis Obispo (SCC)"/>
    <x v="1"/>
    <s v="Gas"/>
    <n v="60"/>
    <n v="50"/>
    <x v="0"/>
    <x v="11"/>
    <x v="3"/>
    <n v="3.87403455165623E-3"/>
  </r>
  <r>
    <n v="2017"/>
    <s v="Annual"/>
    <s v="San Luis Obispo (SCC)"/>
    <x v="1"/>
    <s v="Gas"/>
    <n v="60"/>
    <n v="50"/>
    <x v="0"/>
    <x v="11"/>
    <x v="4"/>
    <n v="1.8670787425699401E-3"/>
  </r>
  <r>
    <n v="2017"/>
    <s v="Annual"/>
    <s v="San Luis Obispo (SCC)"/>
    <x v="1"/>
    <s v="Gas"/>
    <n v="60"/>
    <n v="50"/>
    <x v="0"/>
    <x v="11"/>
    <x v="5"/>
    <n v="5.4722653048304801E-2"/>
  </r>
  <r>
    <n v="2017"/>
    <s v="Annual"/>
    <s v="San Luis Obispo (SCC)"/>
    <x v="1"/>
    <s v="Gas"/>
    <n v="60"/>
    <n v="50"/>
    <x v="0"/>
    <x v="11"/>
    <x v="6"/>
    <n v="3.8657777160534902E-2"/>
  </r>
  <r>
    <n v="2017"/>
    <s v="Annual"/>
    <s v="San Luis Obispo (SCC)"/>
    <x v="1"/>
    <s v="Gas"/>
    <n v="60"/>
    <n v="50"/>
    <x v="0"/>
    <x v="11"/>
    <x v="7"/>
    <n v="385.83074632435802"/>
  </r>
  <r>
    <n v="2017"/>
    <s v="Annual"/>
    <s v="San Luis Obispo (SCC)"/>
    <x v="1"/>
    <s v="Gas"/>
    <n v="60"/>
    <n v="50"/>
    <x v="0"/>
    <x v="11"/>
    <x v="8"/>
    <n v="1.40705514897325E-2"/>
  </r>
  <r>
    <n v="2017"/>
    <s v="Annual"/>
    <s v="San Luis Obispo (SCC)"/>
    <x v="1"/>
    <s v="Gas"/>
    <n v="60"/>
    <n v="50"/>
    <x v="0"/>
    <x v="11"/>
    <x v="9"/>
    <n v="1.67298434740086E-3"/>
  </r>
  <r>
    <n v="2017"/>
    <s v="Annual"/>
    <s v="San Luis Obispo (SCC)"/>
    <x v="1"/>
    <s v="Gas"/>
    <n v="60"/>
    <n v="50"/>
    <x v="0"/>
    <x v="11"/>
    <x v="10"/>
    <n v="1.54014940395393E-3"/>
  </r>
  <r>
    <n v="2017"/>
    <s v="Annual"/>
    <s v="San Luis Obispo (SCC)"/>
    <x v="1"/>
    <s v="Gas"/>
    <n v="60"/>
    <n v="50"/>
    <x v="0"/>
    <x v="12"/>
    <x v="0"/>
    <n v="5.6311487416832597E-2"/>
  </r>
  <r>
    <n v="2017"/>
    <s v="Annual"/>
    <s v="San Luis Obispo (SCC)"/>
    <x v="1"/>
    <s v="Gas"/>
    <n v="60"/>
    <n v="50"/>
    <x v="0"/>
    <x v="12"/>
    <x v="1"/>
    <n v="1.4096719558481099"/>
  </r>
  <r>
    <n v="2017"/>
    <s v="Annual"/>
    <s v="San Luis Obispo (SCC)"/>
    <x v="1"/>
    <s v="Gas"/>
    <n v="60"/>
    <n v="50"/>
    <x v="0"/>
    <x v="12"/>
    <x v="2"/>
    <n v="0.27393647427350398"/>
  </r>
  <r>
    <n v="2017"/>
    <s v="Annual"/>
    <s v="San Luis Obispo (SCC)"/>
    <x v="1"/>
    <s v="Gas"/>
    <n v="60"/>
    <n v="50"/>
    <x v="0"/>
    <x v="12"/>
    <x v="3"/>
    <n v="4.3236080676288596E-3"/>
  </r>
  <r>
    <n v="2017"/>
    <s v="Annual"/>
    <s v="San Luis Obispo (SCC)"/>
    <x v="1"/>
    <s v="Gas"/>
    <n v="60"/>
    <n v="50"/>
    <x v="0"/>
    <x v="12"/>
    <x v="4"/>
    <n v="2.09408094977956E-3"/>
  </r>
  <r>
    <n v="2017"/>
    <s v="Annual"/>
    <s v="San Luis Obispo (SCC)"/>
    <x v="1"/>
    <s v="Gas"/>
    <n v="60"/>
    <n v="50"/>
    <x v="0"/>
    <x v="12"/>
    <x v="5"/>
    <n v="6.0912857416256898E-2"/>
  </r>
  <r>
    <n v="2017"/>
    <s v="Annual"/>
    <s v="San Luis Obispo (SCC)"/>
    <x v="1"/>
    <s v="Gas"/>
    <n v="60"/>
    <n v="50"/>
    <x v="0"/>
    <x v="12"/>
    <x v="6"/>
    <n v="4.3069883904505397E-2"/>
  </r>
  <r>
    <n v="2017"/>
    <s v="Annual"/>
    <s v="San Luis Obispo (SCC)"/>
    <x v="1"/>
    <s v="Gas"/>
    <n v="60"/>
    <n v="50"/>
    <x v="0"/>
    <x v="12"/>
    <x v="7"/>
    <n v="430.879317065088"/>
  </r>
  <r>
    <n v="2017"/>
    <s v="Annual"/>
    <s v="San Luis Obispo (SCC)"/>
    <x v="1"/>
    <s v="Gas"/>
    <n v="60"/>
    <n v="50"/>
    <x v="0"/>
    <x v="12"/>
    <x v="8"/>
    <n v="1.5625513515688399E-2"/>
  </r>
  <r>
    <n v="2017"/>
    <s v="Annual"/>
    <s v="San Luis Obispo (SCC)"/>
    <x v="1"/>
    <s v="Gas"/>
    <n v="60"/>
    <n v="50"/>
    <x v="0"/>
    <x v="12"/>
    <x v="9"/>
    <n v="1.8764843771337601E-3"/>
  </r>
  <r>
    <n v="2017"/>
    <s v="Annual"/>
    <s v="San Luis Obispo (SCC)"/>
    <x v="1"/>
    <s v="Gas"/>
    <n v="60"/>
    <n v="50"/>
    <x v="0"/>
    <x v="12"/>
    <x v="10"/>
    <n v="1.72753932822521E-3"/>
  </r>
  <r>
    <n v="2017"/>
    <s v="Annual"/>
    <s v="San Luis Obispo (SCC)"/>
    <x v="2"/>
    <s v="Dsl"/>
    <n v="60"/>
    <n v="50"/>
    <x v="0"/>
    <x v="0"/>
    <x v="0"/>
    <n v="2.0623235372672299"/>
  </r>
  <r>
    <n v="2017"/>
    <s v="Annual"/>
    <s v="San Luis Obispo (SCC)"/>
    <x v="2"/>
    <s v="Dsl"/>
    <n v="60"/>
    <n v="50"/>
    <x v="0"/>
    <x v="0"/>
    <x v="1"/>
    <n v="5.6191423874708697"/>
  </r>
  <r>
    <n v="2017"/>
    <s v="Annual"/>
    <s v="San Luis Obispo (SCC)"/>
    <x v="2"/>
    <s v="Dsl"/>
    <n v="60"/>
    <n v="50"/>
    <x v="0"/>
    <x v="0"/>
    <x v="2"/>
    <n v="24.750348809566098"/>
  </r>
  <r>
    <n v="2017"/>
    <s v="Annual"/>
    <s v="San Luis Obispo (SCC)"/>
    <x v="2"/>
    <s v="Dsl"/>
    <n v="60"/>
    <n v="50"/>
    <x v="0"/>
    <x v="0"/>
    <x v="3"/>
    <n v="3.21380222157766E-2"/>
  </r>
  <r>
    <n v="2017"/>
    <s v="Annual"/>
    <s v="San Luis Obispo (SCC)"/>
    <x v="2"/>
    <s v="Dsl"/>
    <n v="60"/>
    <n v="50"/>
    <x v="0"/>
    <x v="0"/>
    <x v="4"/>
    <n v="0.25931266791180702"/>
  </r>
  <r>
    <n v="2017"/>
    <s v="Annual"/>
    <s v="San Luis Obispo (SCC)"/>
    <x v="2"/>
    <s v="Dsl"/>
    <n v="60"/>
    <n v="50"/>
    <x v="0"/>
    <x v="0"/>
    <x v="5"/>
    <n v="2.9732518436781601"/>
  </r>
  <r>
    <n v="2017"/>
    <s v="Annual"/>
    <s v="San Luis Obispo (SCC)"/>
    <x v="2"/>
    <s v="Dsl"/>
    <n v="60"/>
    <n v="50"/>
    <x v="0"/>
    <x v="0"/>
    <x v="6"/>
    <n v="2.6117265275952199"/>
  </r>
  <r>
    <n v="2017"/>
    <s v="Annual"/>
    <s v="San Luis Obispo (SCC)"/>
    <x v="2"/>
    <s v="Dsl"/>
    <n v="60"/>
    <n v="50"/>
    <x v="0"/>
    <x v="0"/>
    <x v="7"/>
    <n v="3368.6003619169801"/>
  </r>
  <r>
    <n v="2017"/>
    <s v="Annual"/>
    <s v="San Luis Obispo (SCC)"/>
    <x v="2"/>
    <s v="Dsl"/>
    <n v="60"/>
    <n v="50"/>
    <x v="0"/>
    <x v="0"/>
    <x v="8"/>
    <n v="0.121307932785595"/>
  </r>
  <r>
    <n v="2017"/>
    <s v="Annual"/>
    <s v="San Luis Obispo (SCC)"/>
    <x v="2"/>
    <s v="Dsl"/>
    <n v="60"/>
    <n v="50"/>
    <x v="0"/>
    <x v="0"/>
    <x v="9"/>
    <n v="0.25775679190433598"/>
  </r>
  <r>
    <n v="2017"/>
    <s v="Annual"/>
    <s v="San Luis Obispo (SCC)"/>
    <x v="2"/>
    <s v="Dsl"/>
    <n v="60"/>
    <n v="50"/>
    <x v="0"/>
    <x v="0"/>
    <x v="10"/>
    <n v="0.24660634718412799"/>
  </r>
  <r>
    <n v="2017"/>
    <s v="Annual"/>
    <s v="San Luis Obispo (SCC)"/>
    <x v="2"/>
    <s v="Dsl"/>
    <n v="60"/>
    <n v="50"/>
    <x v="0"/>
    <x v="1"/>
    <x v="0"/>
    <n v="1.59869453759269"/>
  </r>
  <r>
    <n v="2017"/>
    <s v="Annual"/>
    <s v="San Luis Obispo (SCC)"/>
    <x v="2"/>
    <s v="Dsl"/>
    <n v="60"/>
    <n v="50"/>
    <x v="0"/>
    <x v="1"/>
    <x v="1"/>
    <n v="4.58585536309449"/>
  </r>
  <r>
    <n v="2017"/>
    <s v="Annual"/>
    <s v="San Luis Obispo (SCC)"/>
    <x v="2"/>
    <s v="Dsl"/>
    <n v="60"/>
    <n v="50"/>
    <x v="0"/>
    <x v="1"/>
    <x v="2"/>
    <n v="20.442871633340602"/>
  </r>
  <r>
    <n v="2017"/>
    <s v="Annual"/>
    <s v="San Luis Obispo (SCC)"/>
    <x v="2"/>
    <s v="Dsl"/>
    <n v="60"/>
    <n v="50"/>
    <x v="0"/>
    <x v="1"/>
    <x v="3"/>
    <n v="2.8725039279078299E-2"/>
  </r>
  <r>
    <n v="2017"/>
    <s v="Annual"/>
    <s v="San Luis Obispo (SCC)"/>
    <x v="2"/>
    <s v="Dsl"/>
    <n v="60"/>
    <n v="50"/>
    <x v="0"/>
    <x v="1"/>
    <x v="4"/>
    <n v="0.22158145940702501"/>
  </r>
  <r>
    <n v="2017"/>
    <s v="Annual"/>
    <s v="San Luis Obispo (SCC)"/>
    <x v="2"/>
    <s v="Dsl"/>
    <n v="60"/>
    <n v="50"/>
    <x v="0"/>
    <x v="1"/>
    <x v="5"/>
    <n v="2.3048379148473899"/>
  </r>
  <r>
    <n v="2017"/>
    <s v="Annual"/>
    <s v="San Luis Obispo (SCC)"/>
    <x v="2"/>
    <s v="Dsl"/>
    <n v="60"/>
    <n v="50"/>
    <x v="0"/>
    <x v="1"/>
    <x v="6"/>
    <n v="2.0245867624073899"/>
  </r>
  <r>
    <n v="2017"/>
    <s v="Annual"/>
    <s v="San Luis Obispo (SCC)"/>
    <x v="2"/>
    <s v="Dsl"/>
    <n v="60"/>
    <n v="50"/>
    <x v="0"/>
    <x v="1"/>
    <x v="7"/>
    <n v="3010.8628671020601"/>
  </r>
  <r>
    <n v="2017"/>
    <s v="Annual"/>
    <s v="San Luis Obispo (SCC)"/>
    <x v="2"/>
    <s v="Dsl"/>
    <n v="60"/>
    <n v="50"/>
    <x v="0"/>
    <x v="1"/>
    <x v="8"/>
    <n v="9.4036811395740105E-2"/>
  </r>
  <r>
    <n v="2017"/>
    <s v="Annual"/>
    <s v="San Luis Obispo (SCC)"/>
    <x v="2"/>
    <s v="Dsl"/>
    <n v="60"/>
    <n v="50"/>
    <x v="0"/>
    <x v="1"/>
    <x v="9"/>
    <n v="0.220251970650583"/>
  </r>
  <r>
    <n v="2017"/>
    <s v="Annual"/>
    <s v="San Luis Obispo (SCC)"/>
    <x v="2"/>
    <s v="Dsl"/>
    <n v="60"/>
    <n v="50"/>
    <x v="0"/>
    <x v="1"/>
    <x v="10"/>
    <n v="0.210723967896081"/>
  </r>
  <r>
    <n v="2017"/>
    <s v="Annual"/>
    <s v="San Luis Obispo (SCC)"/>
    <x v="2"/>
    <s v="Dsl"/>
    <n v="60"/>
    <n v="50"/>
    <x v="0"/>
    <x v="2"/>
    <x v="0"/>
    <n v="0.92871826066455399"/>
  </r>
  <r>
    <n v="2017"/>
    <s v="Annual"/>
    <s v="San Luis Obispo (SCC)"/>
    <x v="2"/>
    <s v="Dsl"/>
    <n v="60"/>
    <n v="50"/>
    <x v="0"/>
    <x v="2"/>
    <x v="1"/>
    <n v="3.1520935193336901"/>
  </r>
  <r>
    <n v="2017"/>
    <s v="Annual"/>
    <s v="San Luis Obispo (SCC)"/>
    <x v="2"/>
    <s v="Dsl"/>
    <n v="60"/>
    <n v="50"/>
    <x v="0"/>
    <x v="2"/>
    <x v="2"/>
    <n v="14.661703230982701"/>
  </r>
  <r>
    <n v="2017"/>
    <s v="Annual"/>
    <s v="San Luis Obispo (SCC)"/>
    <x v="2"/>
    <s v="Dsl"/>
    <n v="60"/>
    <n v="50"/>
    <x v="0"/>
    <x v="2"/>
    <x v="3"/>
    <n v="2.4013142999125901E-2"/>
  </r>
  <r>
    <n v="2017"/>
    <s v="Annual"/>
    <s v="San Luis Obispo (SCC)"/>
    <x v="2"/>
    <s v="Dsl"/>
    <n v="60"/>
    <n v="50"/>
    <x v="0"/>
    <x v="2"/>
    <x v="4"/>
    <n v="0.161881449233749"/>
  </r>
  <r>
    <n v="2017"/>
    <s v="Annual"/>
    <s v="San Luis Obispo (SCC)"/>
    <x v="2"/>
    <s v="Dsl"/>
    <n v="60"/>
    <n v="50"/>
    <x v="0"/>
    <x v="2"/>
    <x v="5"/>
    <n v="1.3389331164000799"/>
  </r>
  <r>
    <n v="2017"/>
    <s v="Annual"/>
    <s v="San Luis Obispo (SCC)"/>
    <x v="2"/>
    <s v="Dsl"/>
    <n v="60"/>
    <n v="50"/>
    <x v="0"/>
    <x v="2"/>
    <x v="6"/>
    <n v="1.1761288053055901"/>
  </r>
  <r>
    <n v="2017"/>
    <s v="Annual"/>
    <s v="San Luis Obispo (SCC)"/>
    <x v="2"/>
    <s v="Dsl"/>
    <n v="60"/>
    <n v="50"/>
    <x v="0"/>
    <x v="2"/>
    <x v="7"/>
    <n v="2516.9776053583801"/>
  </r>
  <r>
    <n v="2017"/>
    <s v="Annual"/>
    <s v="San Luis Obispo (SCC)"/>
    <x v="2"/>
    <s v="Dsl"/>
    <n v="60"/>
    <n v="50"/>
    <x v="0"/>
    <x v="2"/>
    <x v="8"/>
    <n v="5.4628136810549698E-2"/>
  </r>
  <r>
    <n v="2017"/>
    <s v="Annual"/>
    <s v="San Luis Obispo (SCC)"/>
    <x v="2"/>
    <s v="Dsl"/>
    <n v="60"/>
    <n v="50"/>
    <x v="0"/>
    <x v="2"/>
    <x v="9"/>
    <n v="0.160910160538347"/>
  </r>
  <r>
    <n v="2017"/>
    <s v="Annual"/>
    <s v="San Luis Obispo (SCC)"/>
    <x v="2"/>
    <s v="Dsl"/>
    <n v="60"/>
    <n v="50"/>
    <x v="0"/>
    <x v="2"/>
    <x v="10"/>
    <n v="0.15394925822129499"/>
  </r>
  <r>
    <n v="2017"/>
    <s v="Annual"/>
    <s v="San Luis Obispo (SCC)"/>
    <x v="2"/>
    <s v="Dsl"/>
    <n v="60"/>
    <n v="50"/>
    <x v="0"/>
    <x v="3"/>
    <x v="0"/>
    <n v="0.53456367625757994"/>
  </r>
  <r>
    <n v="2017"/>
    <s v="Annual"/>
    <s v="San Luis Obispo (SCC)"/>
    <x v="2"/>
    <s v="Dsl"/>
    <n v="60"/>
    <n v="50"/>
    <x v="0"/>
    <x v="3"/>
    <x v="1"/>
    <n v="2.2195618147896501"/>
  </r>
  <r>
    <n v="2017"/>
    <s v="Annual"/>
    <s v="San Luis Obispo (SCC)"/>
    <x v="2"/>
    <s v="Dsl"/>
    <n v="60"/>
    <n v="50"/>
    <x v="0"/>
    <x v="3"/>
    <x v="2"/>
    <n v="11.1173125553779"/>
  </r>
  <r>
    <n v="2017"/>
    <s v="Annual"/>
    <s v="San Luis Obispo (SCC)"/>
    <x v="2"/>
    <s v="Dsl"/>
    <n v="60"/>
    <n v="50"/>
    <x v="0"/>
    <x v="3"/>
    <x v="3"/>
    <n v="2.0669122235859601E-2"/>
  </r>
  <r>
    <n v="2017"/>
    <s v="Annual"/>
    <s v="San Luis Obispo (SCC)"/>
    <x v="2"/>
    <s v="Dsl"/>
    <n v="60"/>
    <n v="50"/>
    <x v="0"/>
    <x v="3"/>
    <x v="4"/>
    <n v="0.120234048106824"/>
  </r>
  <r>
    <n v="2017"/>
    <s v="Annual"/>
    <s v="San Luis Obispo (SCC)"/>
    <x v="2"/>
    <s v="Dsl"/>
    <n v="60"/>
    <n v="50"/>
    <x v="0"/>
    <x v="3"/>
    <x v="5"/>
    <n v="0.77068045206055302"/>
  </r>
  <r>
    <n v="2017"/>
    <s v="Annual"/>
    <s v="San Luis Obispo (SCC)"/>
    <x v="2"/>
    <s v="Dsl"/>
    <n v="60"/>
    <n v="50"/>
    <x v="0"/>
    <x v="3"/>
    <x v="6"/>
    <n v="0.67697143961259898"/>
  </r>
  <r>
    <n v="2017"/>
    <s v="Annual"/>
    <s v="San Luis Obispo (SCC)"/>
    <x v="2"/>
    <s v="Dsl"/>
    <n v="60"/>
    <n v="50"/>
    <x v="0"/>
    <x v="3"/>
    <x v="7"/>
    <n v="2166.4684956886799"/>
  </r>
  <r>
    <n v="2017"/>
    <s v="Annual"/>
    <s v="San Luis Obispo (SCC)"/>
    <x v="2"/>
    <s v="Dsl"/>
    <n v="60"/>
    <n v="50"/>
    <x v="0"/>
    <x v="3"/>
    <x v="8"/>
    <n v="3.14435700011471E-2"/>
  </r>
  <r>
    <n v="2017"/>
    <s v="Annual"/>
    <s v="San Luis Obispo (SCC)"/>
    <x v="2"/>
    <s v="Dsl"/>
    <n v="60"/>
    <n v="50"/>
    <x v="0"/>
    <x v="3"/>
    <x v="9"/>
    <n v="0.11951264381818399"/>
  </r>
  <r>
    <n v="2017"/>
    <s v="Annual"/>
    <s v="San Luis Obispo (SCC)"/>
    <x v="2"/>
    <s v="Dsl"/>
    <n v="60"/>
    <n v="50"/>
    <x v="0"/>
    <x v="3"/>
    <x v="10"/>
    <n v="0.11434257974959"/>
  </r>
  <r>
    <n v="2017"/>
    <s v="Annual"/>
    <s v="San Luis Obispo (SCC)"/>
    <x v="2"/>
    <s v="Dsl"/>
    <n v="60"/>
    <n v="50"/>
    <x v="0"/>
    <x v="4"/>
    <x v="0"/>
    <n v="0.39243245522748299"/>
  </r>
  <r>
    <n v="2017"/>
    <s v="Annual"/>
    <s v="San Luis Obispo (SCC)"/>
    <x v="2"/>
    <s v="Dsl"/>
    <n v="60"/>
    <n v="50"/>
    <x v="0"/>
    <x v="4"/>
    <x v="1"/>
    <n v="1.70932241211124"/>
  </r>
  <r>
    <n v="2017"/>
    <s v="Annual"/>
    <s v="San Luis Obispo (SCC)"/>
    <x v="2"/>
    <s v="Dsl"/>
    <n v="60"/>
    <n v="50"/>
    <x v="0"/>
    <x v="4"/>
    <x v="2"/>
    <n v="9.4524045638815597"/>
  </r>
  <r>
    <n v="2017"/>
    <s v="Annual"/>
    <s v="San Luis Obispo (SCC)"/>
    <x v="2"/>
    <s v="Dsl"/>
    <n v="60"/>
    <n v="50"/>
    <x v="0"/>
    <x v="4"/>
    <x v="3"/>
    <n v="1.88405359127083E-2"/>
  </r>
  <r>
    <n v="2017"/>
    <s v="Annual"/>
    <s v="San Luis Obispo (SCC)"/>
    <x v="2"/>
    <s v="Dsl"/>
    <n v="60"/>
    <n v="50"/>
    <x v="0"/>
    <x v="4"/>
    <x v="4"/>
    <n v="0.10232542167832399"/>
  </r>
  <r>
    <n v="2017"/>
    <s v="Annual"/>
    <s v="San Luis Obispo (SCC)"/>
    <x v="2"/>
    <s v="Dsl"/>
    <n v="60"/>
    <n v="50"/>
    <x v="0"/>
    <x v="4"/>
    <x v="5"/>
    <n v="0.56576987070146301"/>
  </r>
  <r>
    <n v="2017"/>
    <s v="Annual"/>
    <s v="San Luis Obispo (SCC)"/>
    <x v="2"/>
    <s v="Dsl"/>
    <n v="60"/>
    <n v="50"/>
    <x v="0"/>
    <x v="4"/>
    <x v="6"/>
    <n v="0.49697646130008499"/>
  </r>
  <r>
    <n v="2017"/>
    <s v="Annual"/>
    <s v="San Luis Obispo (SCC)"/>
    <x v="2"/>
    <s v="Dsl"/>
    <n v="60"/>
    <n v="50"/>
    <x v="0"/>
    <x v="4"/>
    <x v="7"/>
    <n v="1974.80217258371"/>
  </r>
  <r>
    <n v="2017"/>
    <s v="Annual"/>
    <s v="San Luis Obispo (SCC)"/>
    <x v="2"/>
    <s v="Dsl"/>
    <n v="60"/>
    <n v="50"/>
    <x v="0"/>
    <x v="4"/>
    <x v="8"/>
    <n v="2.3083269448935798E-2"/>
  </r>
  <r>
    <n v="2017"/>
    <s v="Annual"/>
    <s v="San Luis Obispo (SCC)"/>
    <x v="2"/>
    <s v="Dsl"/>
    <n v="60"/>
    <n v="50"/>
    <x v="0"/>
    <x v="4"/>
    <x v="9"/>
    <n v="0.10171146914825401"/>
  </r>
  <r>
    <n v="2017"/>
    <s v="Annual"/>
    <s v="San Luis Obispo (SCC)"/>
    <x v="2"/>
    <s v="Dsl"/>
    <n v="60"/>
    <n v="50"/>
    <x v="0"/>
    <x v="4"/>
    <x v="10"/>
    <n v="9.7311476016086404E-2"/>
  </r>
  <r>
    <n v="2017"/>
    <s v="Annual"/>
    <s v="San Luis Obispo (SCC)"/>
    <x v="2"/>
    <s v="Dsl"/>
    <n v="60"/>
    <n v="50"/>
    <x v="0"/>
    <x v="5"/>
    <x v="0"/>
    <n v="0.30520023098661903"/>
  </r>
  <r>
    <n v="2017"/>
    <s v="Annual"/>
    <s v="San Luis Obispo (SCC)"/>
    <x v="2"/>
    <s v="Dsl"/>
    <n v="60"/>
    <n v="50"/>
    <x v="0"/>
    <x v="5"/>
    <x v="1"/>
    <n v="1.3672370739480799"/>
  </r>
  <r>
    <n v="2017"/>
    <s v="Annual"/>
    <s v="San Luis Obispo (SCC)"/>
    <x v="2"/>
    <s v="Dsl"/>
    <n v="60"/>
    <n v="50"/>
    <x v="0"/>
    <x v="5"/>
    <x v="2"/>
    <n v="8.52645657942052"/>
  </r>
  <r>
    <n v="2017"/>
    <s v="Annual"/>
    <s v="San Luis Obispo (SCC)"/>
    <x v="2"/>
    <s v="Dsl"/>
    <n v="60"/>
    <n v="50"/>
    <x v="0"/>
    <x v="5"/>
    <x v="3"/>
    <n v="1.7691789643709599E-2"/>
  </r>
  <r>
    <n v="2017"/>
    <s v="Annual"/>
    <s v="San Luis Obispo (SCC)"/>
    <x v="2"/>
    <s v="Dsl"/>
    <n v="60"/>
    <n v="50"/>
    <x v="0"/>
    <x v="5"/>
    <x v="4"/>
    <n v="9.2471298917565795E-2"/>
  </r>
  <r>
    <n v="2017"/>
    <s v="Annual"/>
    <s v="San Luis Obispo (SCC)"/>
    <x v="2"/>
    <s v="Dsl"/>
    <n v="60"/>
    <n v="50"/>
    <x v="0"/>
    <x v="5"/>
    <x v="5"/>
    <n v="0.44000717301340903"/>
  </r>
  <r>
    <n v="2017"/>
    <s v="Annual"/>
    <s v="San Luis Obispo (SCC)"/>
    <x v="2"/>
    <s v="Dsl"/>
    <n v="60"/>
    <n v="50"/>
    <x v="0"/>
    <x v="5"/>
    <x v="6"/>
    <n v="0.38650557252145401"/>
  </r>
  <r>
    <n v="2017"/>
    <s v="Annual"/>
    <s v="San Luis Obispo (SCC)"/>
    <x v="2"/>
    <s v="Dsl"/>
    <n v="60"/>
    <n v="50"/>
    <x v="0"/>
    <x v="5"/>
    <x v="7"/>
    <n v="1854.3944178214999"/>
  </r>
  <r>
    <n v="2017"/>
    <s v="Annual"/>
    <s v="San Luis Obispo (SCC)"/>
    <x v="2"/>
    <s v="Dsl"/>
    <n v="60"/>
    <n v="50"/>
    <x v="0"/>
    <x v="5"/>
    <x v="8"/>
    <n v="1.7952182786863901E-2"/>
  </r>
  <r>
    <n v="2017"/>
    <s v="Annual"/>
    <s v="San Luis Obispo (SCC)"/>
    <x v="2"/>
    <s v="Dsl"/>
    <n v="60"/>
    <n v="50"/>
    <x v="0"/>
    <x v="5"/>
    <x v="9"/>
    <n v="9.19164711240604E-2"/>
  </r>
  <r>
    <n v="2017"/>
    <s v="Annual"/>
    <s v="San Luis Obispo (SCC)"/>
    <x v="2"/>
    <s v="Dsl"/>
    <n v="60"/>
    <n v="50"/>
    <x v="0"/>
    <x v="5"/>
    <x v="10"/>
    <n v="8.7940205270605004E-2"/>
  </r>
  <r>
    <n v="2017"/>
    <s v="Annual"/>
    <s v="San Luis Obispo (SCC)"/>
    <x v="2"/>
    <s v="Dsl"/>
    <n v="60"/>
    <n v="50"/>
    <x v="0"/>
    <x v="6"/>
    <x v="0"/>
    <n v="0.23902713600692699"/>
  </r>
  <r>
    <n v="2017"/>
    <s v="Annual"/>
    <s v="San Luis Obispo (SCC)"/>
    <x v="2"/>
    <s v="Dsl"/>
    <n v="60"/>
    <n v="50"/>
    <x v="0"/>
    <x v="6"/>
    <x v="1"/>
    <n v="1.10988065918847"/>
  </r>
  <r>
    <n v="2017"/>
    <s v="Annual"/>
    <s v="San Luis Obispo (SCC)"/>
    <x v="2"/>
    <s v="Dsl"/>
    <n v="60"/>
    <n v="50"/>
    <x v="0"/>
    <x v="6"/>
    <x v="2"/>
    <n v="7.8770330683876297"/>
  </r>
  <r>
    <n v="2017"/>
    <s v="Annual"/>
    <s v="San Luis Obispo (SCC)"/>
    <x v="2"/>
    <s v="Dsl"/>
    <n v="60"/>
    <n v="50"/>
    <x v="0"/>
    <x v="6"/>
    <x v="3"/>
    <n v="1.6777739503819899E-2"/>
  </r>
  <r>
    <n v="2017"/>
    <s v="Annual"/>
    <s v="San Luis Obispo (SCC)"/>
    <x v="2"/>
    <s v="Dsl"/>
    <n v="60"/>
    <n v="50"/>
    <x v="0"/>
    <x v="6"/>
    <x v="4"/>
    <n v="8.6517803977662497E-2"/>
  </r>
  <r>
    <n v="2017"/>
    <s v="Annual"/>
    <s v="San Luis Obispo (SCC)"/>
    <x v="2"/>
    <s v="Dsl"/>
    <n v="60"/>
    <n v="50"/>
    <x v="0"/>
    <x v="6"/>
    <x v="5"/>
    <n v="0.34460542198118699"/>
  </r>
  <r>
    <n v="2017"/>
    <s v="Annual"/>
    <s v="San Luis Obispo (SCC)"/>
    <x v="2"/>
    <s v="Dsl"/>
    <n v="60"/>
    <n v="50"/>
    <x v="0"/>
    <x v="6"/>
    <x v="6"/>
    <n v="0.30270396503917202"/>
  </r>
  <r>
    <n v="2017"/>
    <s v="Annual"/>
    <s v="San Luis Obispo (SCC)"/>
    <x v="2"/>
    <s v="Dsl"/>
    <n v="60"/>
    <n v="50"/>
    <x v="0"/>
    <x v="6"/>
    <x v="7"/>
    <n v="1758.58672899205"/>
  </r>
  <r>
    <n v="2017"/>
    <s v="Annual"/>
    <s v="San Luis Obispo (SCC)"/>
    <x v="2"/>
    <s v="Dsl"/>
    <n v="60"/>
    <n v="50"/>
    <x v="0"/>
    <x v="6"/>
    <x v="8"/>
    <n v="1.4059815167063399E-2"/>
  </r>
  <r>
    <n v="2017"/>
    <s v="Annual"/>
    <s v="San Luis Obispo (SCC)"/>
    <x v="2"/>
    <s v="Dsl"/>
    <n v="60"/>
    <n v="50"/>
    <x v="0"/>
    <x v="6"/>
    <x v="9"/>
    <n v="8.5998697153796502E-2"/>
  </r>
  <r>
    <n v="2017"/>
    <s v="Annual"/>
    <s v="San Luis Obispo (SCC)"/>
    <x v="2"/>
    <s v="Dsl"/>
    <n v="60"/>
    <n v="50"/>
    <x v="0"/>
    <x v="6"/>
    <x v="10"/>
    <n v="8.2278431582756995E-2"/>
  </r>
  <r>
    <n v="2017"/>
    <s v="Annual"/>
    <s v="San Luis Obispo (SCC)"/>
    <x v="2"/>
    <s v="Dsl"/>
    <n v="60"/>
    <n v="50"/>
    <x v="0"/>
    <x v="7"/>
    <x v="0"/>
    <n v="0.19000288499243001"/>
  </r>
  <r>
    <n v="2017"/>
    <s v="Annual"/>
    <s v="San Luis Obispo (SCC)"/>
    <x v="2"/>
    <s v="Dsl"/>
    <n v="60"/>
    <n v="50"/>
    <x v="0"/>
    <x v="7"/>
    <x v="1"/>
    <n v="0.91947419280411802"/>
  </r>
  <r>
    <n v="2017"/>
    <s v="Annual"/>
    <s v="San Luis Obispo (SCC)"/>
    <x v="2"/>
    <s v="Dsl"/>
    <n v="60"/>
    <n v="50"/>
    <x v="0"/>
    <x v="7"/>
    <x v="2"/>
    <n v="7.4056109335323397"/>
  </r>
  <r>
    <n v="2017"/>
    <s v="Annual"/>
    <s v="San Luis Obispo (SCC)"/>
    <x v="2"/>
    <s v="Dsl"/>
    <n v="60"/>
    <n v="50"/>
    <x v="0"/>
    <x v="7"/>
    <x v="3"/>
    <n v="1.6039102672449599E-2"/>
  </r>
  <r>
    <n v="2017"/>
    <s v="Annual"/>
    <s v="San Luis Obispo (SCC)"/>
    <x v="2"/>
    <s v="Dsl"/>
    <n v="60"/>
    <n v="50"/>
    <x v="0"/>
    <x v="7"/>
    <x v="4"/>
    <n v="8.4392421054900996E-2"/>
  </r>
  <r>
    <n v="2017"/>
    <s v="Annual"/>
    <s v="San Luis Obispo (SCC)"/>
    <x v="2"/>
    <s v="Dsl"/>
    <n v="60"/>
    <n v="50"/>
    <x v="0"/>
    <x v="7"/>
    <x v="5"/>
    <n v="0.27392715929358702"/>
  </r>
  <r>
    <n v="2017"/>
    <s v="Annual"/>
    <s v="San Luis Obispo (SCC)"/>
    <x v="2"/>
    <s v="Dsl"/>
    <n v="60"/>
    <n v="50"/>
    <x v="0"/>
    <x v="7"/>
    <x v="6"/>
    <n v="0.240619653554414"/>
  </r>
  <r>
    <n v="2017"/>
    <s v="Annual"/>
    <s v="San Luis Obispo (SCC)"/>
    <x v="2"/>
    <s v="Dsl"/>
    <n v="60"/>
    <n v="50"/>
    <x v="0"/>
    <x v="7"/>
    <x v="7"/>
    <n v="1681.16527845059"/>
  </r>
  <r>
    <n v="2017"/>
    <s v="Annual"/>
    <s v="San Luis Obispo (SCC)"/>
    <x v="2"/>
    <s v="Dsl"/>
    <n v="60"/>
    <n v="50"/>
    <x v="0"/>
    <x v="7"/>
    <x v="8"/>
    <n v="1.11761596981397E-2"/>
  </r>
  <r>
    <n v="2017"/>
    <s v="Annual"/>
    <s v="San Luis Obispo (SCC)"/>
    <x v="2"/>
    <s v="Dsl"/>
    <n v="60"/>
    <n v="50"/>
    <x v="0"/>
    <x v="7"/>
    <x v="9"/>
    <n v="8.3886066528571598E-2"/>
  </r>
  <r>
    <n v="2017"/>
    <s v="Annual"/>
    <s v="San Luis Obispo (SCC)"/>
    <x v="2"/>
    <s v="Dsl"/>
    <n v="60"/>
    <n v="50"/>
    <x v="0"/>
    <x v="7"/>
    <x v="10"/>
    <n v="8.0257192423210805E-2"/>
  </r>
  <r>
    <n v="2017"/>
    <s v="Annual"/>
    <s v="San Luis Obispo (SCC)"/>
    <x v="2"/>
    <s v="Dsl"/>
    <n v="60"/>
    <n v="50"/>
    <x v="0"/>
    <x v="8"/>
    <x v="0"/>
    <n v="0.15516498687813099"/>
  </r>
  <r>
    <n v="2017"/>
    <s v="Annual"/>
    <s v="San Luis Obispo (SCC)"/>
    <x v="2"/>
    <s v="Dsl"/>
    <n v="60"/>
    <n v="50"/>
    <x v="0"/>
    <x v="8"/>
    <x v="1"/>
    <n v="0.78305629677210398"/>
  </r>
  <r>
    <n v="2017"/>
    <s v="Annual"/>
    <s v="San Luis Obispo (SCC)"/>
    <x v="2"/>
    <s v="Dsl"/>
    <n v="60"/>
    <n v="50"/>
    <x v="0"/>
    <x v="8"/>
    <x v="2"/>
    <n v="7.0656515788364702"/>
  </r>
  <r>
    <n v="2017"/>
    <s v="Annual"/>
    <s v="San Luis Obispo (SCC)"/>
    <x v="2"/>
    <s v="Dsl"/>
    <n v="60"/>
    <n v="50"/>
    <x v="0"/>
    <x v="8"/>
    <x v="3"/>
    <n v="1.54408442748414E-2"/>
  </r>
  <r>
    <n v="2017"/>
    <s v="Annual"/>
    <s v="San Luis Obispo (SCC)"/>
    <x v="2"/>
    <s v="Dsl"/>
    <n v="60"/>
    <n v="50"/>
    <x v="0"/>
    <x v="8"/>
    <x v="4"/>
    <n v="8.6083855473412504E-2"/>
  </r>
  <r>
    <n v="2017"/>
    <s v="Annual"/>
    <s v="San Luis Obispo (SCC)"/>
    <x v="2"/>
    <s v="Dsl"/>
    <n v="60"/>
    <n v="50"/>
    <x v="0"/>
    <x v="8"/>
    <x v="5"/>
    <n v="0.223701361582201"/>
  </r>
  <r>
    <n v="2017"/>
    <s v="Annual"/>
    <s v="San Luis Obispo (SCC)"/>
    <x v="2"/>
    <s v="Dsl"/>
    <n v="60"/>
    <n v="50"/>
    <x v="0"/>
    <x v="8"/>
    <x v="6"/>
    <n v="0.19650093938246499"/>
  </r>
  <r>
    <n v="2017"/>
    <s v="Annual"/>
    <s v="San Luis Obispo (SCC)"/>
    <x v="2"/>
    <s v="Dsl"/>
    <n v="60"/>
    <n v="50"/>
    <x v="0"/>
    <x v="8"/>
    <x v="7"/>
    <n v="1618.4578274079599"/>
  </r>
  <r>
    <n v="2017"/>
    <s v="Annual"/>
    <s v="San Luis Obispo (SCC)"/>
    <x v="2"/>
    <s v="Dsl"/>
    <n v="60"/>
    <n v="50"/>
    <x v="0"/>
    <x v="8"/>
    <x v="8"/>
    <n v="9.1269596931585397E-3"/>
  </r>
  <r>
    <n v="2017"/>
    <s v="Annual"/>
    <s v="San Luis Obispo (SCC)"/>
    <x v="2"/>
    <s v="Dsl"/>
    <n v="60"/>
    <n v="50"/>
    <x v="0"/>
    <x v="8"/>
    <x v="9"/>
    <n v="8.5567352340572E-2"/>
  </r>
  <r>
    <n v="2017"/>
    <s v="Annual"/>
    <s v="San Luis Obispo (SCC)"/>
    <x v="2"/>
    <s v="Dsl"/>
    <n v="60"/>
    <n v="50"/>
    <x v="0"/>
    <x v="8"/>
    <x v="10"/>
    <n v="8.1865746555215294E-2"/>
  </r>
  <r>
    <n v="2017"/>
    <s v="Annual"/>
    <s v="San Luis Obispo (SCC)"/>
    <x v="2"/>
    <s v="Dsl"/>
    <n v="60"/>
    <n v="50"/>
    <x v="0"/>
    <x v="9"/>
    <x v="0"/>
    <n v="0.13222867637581001"/>
  </r>
  <r>
    <n v="2017"/>
    <s v="Annual"/>
    <s v="San Luis Obispo (SCC)"/>
    <x v="2"/>
    <s v="Dsl"/>
    <n v="60"/>
    <n v="50"/>
    <x v="0"/>
    <x v="9"/>
    <x v="1"/>
    <n v="0.69125058332024802"/>
  </r>
  <r>
    <n v="2017"/>
    <s v="Annual"/>
    <s v="San Luis Obispo (SCC)"/>
    <x v="2"/>
    <s v="Dsl"/>
    <n v="60"/>
    <n v="50"/>
    <x v="0"/>
    <x v="9"/>
    <x v="2"/>
    <n v="6.8324812451992702"/>
  </r>
  <r>
    <n v="2017"/>
    <s v="Annual"/>
    <s v="San Luis Obispo (SCC)"/>
    <x v="2"/>
    <s v="Dsl"/>
    <n v="60"/>
    <n v="50"/>
    <x v="0"/>
    <x v="9"/>
    <x v="3"/>
    <n v="1.4960729216948999E-2"/>
  </r>
  <r>
    <n v="2017"/>
    <s v="Annual"/>
    <s v="San Luis Obispo (SCC)"/>
    <x v="2"/>
    <s v="Dsl"/>
    <n v="60"/>
    <n v="50"/>
    <x v="0"/>
    <x v="9"/>
    <x v="4"/>
    <n v="9.1626809910585694E-2"/>
  </r>
  <r>
    <n v="2017"/>
    <s v="Annual"/>
    <s v="San Luis Obispo (SCC)"/>
    <x v="2"/>
    <s v="Dsl"/>
    <n v="60"/>
    <n v="50"/>
    <x v="0"/>
    <x v="9"/>
    <x v="5"/>
    <n v="0.19063408273100599"/>
  </r>
  <r>
    <n v="2017"/>
    <s v="Annual"/>
    <s v="San Luis Obispo (SCC)"/>
    <x v="2"/>
    <s v="Dsl"/>
    <n v="60"/>
    <n v="50"/>
    <x v="0"/>
    <x v="9"/>
    <x v="6"/>
    <n v="0.16745439576232601"/>
  </r>
  <r>
    <n v="2017"/>
    <s v="Annual"/>
    <s v="San Luis Obispo (SCC)"/>
    <x v="2"/>
    <s v="Dsl"/>
    <n v="60"/>
    <n v="50"/>
    <x v="0"/>
    <x v="9"/>
    <x v="7"/>
    <n v="1568.13376742321"/>
  </r>
  <r>
    <n v="2017"/>
    <s v="Annual"/>
    <s v="San Luis Obispo (SCC)"/>
    <x v="2"/>
    <s v="Dsl"/>
    <n v="60"/>
    <n v="50"/>
    <x v="0"/>
    <x v="9"/>
    <x v="8"/>
    <n v="7.7778229731015596E-3"/>
  </r>
  <r>
    <n v="2017"/>
    <s v="Annual"/>
    <s v="San Luis Obispo (SCC)"/>
    <x v="2"/>
    <s v="Dsl"/>
    <n v="60"/>
    <n v="50"/>
    <x v="0"/>
    <x v="9"/>
    <x v="9"/>
    <n v="9.1077049051122294E-2"/>
  </r>
  <r>
    <n v="2017"/>
    <s v="Annual"/>
    <s v="San Luis Obispo (SCC)"/>
    <x v="2"/>
    <s v="Dsl"/>
    <n v="60"/>
    <n v="50"/>
    <x v="0"/>
    <x v="9"/>
    <x v="10"/>
    <n v="8.7137096224967098E-2"/>
  </r>
  <r>
    <n v="2017"/>
    <s v="Annual"/>
    <s v="San Luis Obispo (SCC)"/>
    <x v="2"/>
    <s v="Dsl"/>
    <n v="60"/>
    <n v="50"/>
    <x v="0"/>
    <x v="10"/>
    <x v="0"/>
    <n v="0.119387892951323"/>
  </r>
  <r>
    <n v="2017"/>
    <s v="Annual"/>
    <s v="San Luis Obispo (SCC)"/>
    <x v="2"/>
    <s v="Dsl"/>
    <n v="60"/>
    <n v="50"/>
    <x v="0"/>
    <x v="10"/>
    <x v="1"/>
    <n v="0.63735731241946603"/>
  </r>
  <r>
    <n v="2017"/>
    <s v="Annual"/>
    <s v="San Luis Obispo (SCC)"/>
    <x v="2"/>
    <s v="Dsl"/>
    <n v="60"/>
    <n v="50"/>
    <x v="0"/>
    <x v="10"/>
    <x v="2"/>
    <n v="6.6919286760400398"/>
  </r>
  <r>
    <n v="2017"/>
    <s v="Annual"/>
    <s v="San Luis Obispo (SCC)"/>
    <x v="2"/>
    <s v="Dsl"/>
    <n v="60"/>
    <n v="50"/>
    <x v="0"/>
    <x v="10"/>
    <x v="3"/>
    <n v="1.4583900918894201E-2"/>
  </r>
  <r>
    <n v="2017"/>
    <s v="Annual"/>
    <s v="San Luis Obispo (SCC)"/>
    <x v="2"/>
    <s v="Dsl"/>
    <n v="60"/>
    <n v="50"/>
    <x v="0"/>
    <x v="10"/>
    <x v="4"/>
    <n v="0.101094426178562"/>
  </r>
  <r>
    <n v="2017"/>
    <s v="Annual"/>
    <s v="San Luis Obispo (SCC)"/>
    <x v="2"/>
    <s v="Dsl"/>
    <n v="60"/>
    <n v="50"/>
    <x v="0"/>
    <x v="10"/>
    <x v="5"/>
    <n v="0.17212152526792199"/>
  </r>
  <r>
    <n v="2017"/>
    <s v="Annual"/>
    <s v="San Luis Obispo (SCC)"/>
    <x v="2"/>
    <s v="Dsl"/>
    <n v="60"/>
    <n v="50"/>
    <x v="0"/>
    <x v="10"/>
    <x v="6"/>
    <n v="0.15119282763355499"/>
  </r>
  <r>
    <n v="2017"/>
    <s v="Annual"/>
    <s v="San Luis Obispo (SCC)"/>
    <x v="2"/>
    <s v="Dsl"/>
    <n v="60"/>
    <n v="50"/>
    <x v="0"/>
    <x v="10"/>
    <x v="7"/>
    <n v="1528.63588131543"/>
  </r>
  <r>
    <n v="2017"/>
    <s v="Annual"/>
    <s v="San Luis Obispo (SCC)"/>
    <x v="2"/>
    <s v="Dsl"/>
    <n v="60"/>
    <n v="50"/>
    <x v="0"/>
    <x v="10"/>
    <x v="8"/>
    <n v="7.0225152512897702E-3"/>
  </r>
  <r>
    <n v="2017"/>
    <s v="Annual"/>
    <s v="San Luis Obispo (SCC)"/>
    <x v="2"/>
    <s v="Dsl"/>
    <n v="60"/>
    <n v="50"/>
    <x v="0"/>
    <x v="10"/>
    <x v="9"/>
    <n v="0.10048785962149"/>
  </r>
  <r>
    <n v="2017"/>
    <s v="Annual"/>
    <s v="San Luis Obispo (SCC)"/>
    <x v="2"/>
    <s v="Dsl"/>
    <n v="60"/>
    <n v="50"/>
    <x v="0"/>
    <x v="10"/>
    <x v="10"/>
    <n v="9.6140799295812499E-2"/>
  </r>
  <r>
    <n v="2017"/>
    <s v="Annual"/>
    <s v="San Luis Obispo (SCC)"/>
    <x v="2"/>
    <s v="Dsl"/>
    <n v="60"/>
    <n v="50"/>
    <x v="0"/>
    <x v="11"/>
    <x v="0"/>
    <n v="0.116776626248931"/>
  </r>
  <r>
    <n v="2017"/>
    <s v="Annual"/>
    <s v="San Luis Obispo (SCC)"/>
    <x v="2"/>
    <s v="Dsl"/>
    <n v="60"/>
    <n v="50"/>
    <x v="0"/>
    <x v="11"/>
    <x v="1"/>
    <n v="0.62171412844613005"/>
  </r>
  <r>
    <n v="2017"/>
    <s v="Annual"/>
    <s v="San Luis Obispo (SCC)"/>
    <x v="2"/>
    <s v="Dsl"/>
    <n v="60"/>
    <n v="50"/>
    <x v="0"/>
    <x v="11"/>
    <x v="2"/>
    <n v="6.6480745268205599"/>
  </r>
  <r>
    <n v="2017"/>
    <s v="Annual"/>
    <s v="San Luis Obispo (SCC)"/>
    <x v="2"/>
    <s v="Dsl"/>
    <n v="60"/>
    <n v="50"/>
    <x v="0"/>
    <x v="11"/>
    <x v="3"/>
    <n v="1.4427767450945801E-2"/>
  </r>
  <r>
    <n v="2017"/>
    <s v="Annual"/>
    <s v="San Luis Obispo (SCC)"/>
    <x v="2"/>
    <s v="Dsl"/>
    <n v="60"/>
    <n v="50"/>
    <x v="0"/>
    <x v="11"/>
    <x v="4"/>
    <n v="0.107123961298948"/>
  </r>
  <r>
    <n v="2017"/>
    <s v="Annual"/>
    <s v="San Luis Obispo (SCC)"/>
    <x v="2"/>
    <s v="Dsl"/>
    <n v="60"/>
    <n v="50"/>
    <x v="0"/>
    <x v="11"/>
    <x v="5"/>
    <n v="0.16835686206308501"/>
  </r>
  <r>
    <n v="2017"/>
    <s v="Annual"/>
    <s v="San Luis Obispo (SCC)"/>
    <x v="2"/>
    <s v="Dsl"/>
    <n v="60"/>
    <n v="50"/>
    <x v="0"/>
    <x v="11"/>
    <x v="6"/>
    <n v="0.147885919481647"/>
  </r>
  <r>
    <n v="2017"/>
    <s v="Annual"/>
    <s v="San Luis Obispo (SCC)"/>
    <x v="2"/>
    <s v="Dsl"/>
    <n v="60"/>
    <n v="50"/>
    <x v="0"/>
    <x v="11"/>
    <x v="7"/>
    <n v="1512.2704916499699"/>
  </r>
  <r>
    <n v="2017"/>
    <s v="Annual"/>
    <s v="San Luis Obispo (SCC)"/>
    <x v="2"/>
    <s v="Dsl"/>
    <n v="60"/>
    <n v="50"/>
    <x v="0"/>
    <x v="11"/>
    <x v="8"/>
    <n v="6.8689179325884201E-3"/>
  </r>
  <r>
    <n v="2017"/>
    <s v="Annual"/>
    <s v="San Luis Obispo (SCC)"/>
    <x v="2"/>
    <s v="Dsl"/>
    <n v="60"/>
    <n v="50"/>
    <x v="0"/>
    <x v="11"/>
    <x v="9"/>
    <n v="0.106481217531154"/>
  </r>
  <r>
    <n v="2017"/>
    <s v="Annual"/>
    <s v="San Luis Obispo (SCC)"/>
    <x v="2"/>
    <s v="Dsl"/>
    <n v="60"/>
    <n v="50"/>
    <x v="0"/>
    <x v="11"/>
    <x v="10"/>
    <n v="0.101874887195299"/>
  </r>
  <r>
    <n v="2017"/>
    <s v="Annual"/>
    <s v="San Luis Obispo (SCC)"/>
    <x v="2"/>
    <s v="Dsl"/>
    <n v="60"/>
    <n v="50"/>
    <x v="0"/>
    <x v="12"/>
    <x v="0"/>
    <n v="0.116776626248931"/>
  </r>
  <r>
    <n v="2017"/>
    <s v="Annual"/>
    <s v="San Luis Obispo (SCC)"/>
    <x v="2"/>
    <s v="Dsl"/>
    <n v="60"/>
    <n v="50"/>
    <x v="0"/>
    <x v="12"/>
    <x v="1"/>
    <n v="0.62171412844613005"/>
  </r>
  <r>
    <n v="2017"/>
    <s v="Annual"/>
    <s v="San Luis Obispo (SCC)"/>
    <x v="2"/>
    <s v="Dsl"/>
    <n v="60"/>
    <n v="50"/>
    <x v="0"/>
    <x v="12"/>
    <x v="2"/>
    <n v="6.6480745268205599"/>
  </r>
  <r>
    <n v="2017"/>
    <s v="Annual"/>
    <s v="San Luis Obispo (SCC)"/>
    <x v="2"/>
    <s v="Dsl"/>
    <n v="60"/>
    <n v="50"/>
    <x v="0"/>
    <x v="12"/>
    <x v="3"/>
    <n v="1.4427767450945801E-2"/>
  </r>
  <r>
    <n v="2017"/>
    <s v="Annual"/>
    <s v="San Luis Obispo (SCC)"/>
    <x v="2"/>
    <s v="Dsl"/>
    <n v="60"/>
    <n v="50"/>
    <x v="0"/>
    <x v="12"/>
    <x v="4"/>
    <n v="0.107123961298948"/>
  </r>
  <r>
    <n v="2017"/>
    <s v="Annual"/>
    <s v="San Luis Obispo (SCC)"/>
    <x v="2"/>
    <s v="Dsl"/>
    <n v="60"/>
    <n v="50"/>
    <x v="0"/>
    <x v="12"/>
    <x v="5"/>
    <n v="0.16835686206308501"/>
  </r>
  <r>
    <n v="2017"/>
    <s v="Annual"/>
    <s v="San Luis Obispo (SCC)"/>
    <x v="2"/>
    <s v="Dsl"/>
    <n v="60"/>
    <n v="50"/>
    <x v="0"/>
    <x v="12"/>
    <x v="6"/>
    <n v="0.147885919481647"/>
  </r>
  <r>
    <n v="2017"/>
    <s v="Annual"/>
    <s v="San Luis Obispo (SCC)"/>
    <x v="2"/>
    <s v="Dsl"/>
    <n v="60"/>
    <n v="50"/>
    <x v="0"/>
    <x v="12"/>
    <x v="7"/>
    <n v="1512.2704916499699"/>
  </r>
  <r>
    <n v="2017"/>
    <s v="Annual"/>
    <s v="San Luis Obispo (SCC)"/>
    <x v="2"/>
    <s v="Dsl"/>
    <n v="60"/>
    <n v="50"/>
    <x v="0"/>
    <x v="12"/>
    <x v="8"/>
    <n v="6.8689179325884201E-3"/>
  </r>
  <r>
    <n v="2017"/>
    <s v="Annual"/>
    <s v="San Luis Obispo (SCC)"/>
    <x v="2"/>
    <s v="Dsl"/>
    <n v="60"/>
    <n v="50"/>
    <x v="0"/>
    <x v="12"/>
    <x v="9"/>
    <n v="0.106481217531154"/>
  </r>
  <r>
    <n v="2017"/>
    <s v="Annual"/>
    <s v="San Luis Obispo (SCC)"/>
    <x v="2"/>
    <s v="Dsl"/>
    <n v="60"/>
    <n v="50"/>
    <x v="0"/>
    <x v="12"/>
    <x v="10"/>
    <n v="0.101874887195299"/>
  </r>
  <r>
    <n v="2017"/>
    <s v="Annual"/>
    <s v="San Luis Obispo (SCC)"/>
    <x v="0"/>
    <s v="Gas"/>
    <m/>
    <m/>
    <x v="1"/>
    <x v="13"/>
    <x v="4"/>
    <n v="7.9999999999999898E-3"/>
  </r>
  <r>
    <n v="2017"/>
    <s v="Annual"/>
    <s v="San Luis Obispo (SCC)"/>
    <x v="0"/>
    <s v="Gas"/>
    <m/>
    <m/>
    <x v="1"/>
    <x v="13"/>
    <x v="9"/>
    <n v="7.9999999999999898E-3"/>
  </r>
  <r>
    <n v="2017"/>
    <s v="Annual"/>
    <s v="San Luis Obispo (SCC)"/>
    <x v="0"/>
    <s v="Gas"/>
    <m/>
    <m/>
    <x v="1"/>
    <x v="13"/>
    <x v="10"/>
    <n v="1.9999999999999901E-3"/>
  </r>
  <r>
    <n v="2017"/>
    <s v="Annual"/>
    <s v="San Luis Obispo (SCC)"/>
    <x v="0"/>
    <s v="Gas"/>
    <m/>
    <m/>
    <x v="2"/>
    <x v="13"/>
    <x v="4"/>
    <n v="3.7499999999999901E-2"/>
  </r>
  <r>
    <n v="2017"/>
    <s v="Annual"/>
    <s v="San Luis Obispo (SCC)"/>
    <x v="0"/>
    <s v="Gas"/>
    <m/>
    <m/>
    <x v="2"/>
    <x v="13"/>
    <x v="9"/>
    <n v="3.6749999999999901E-2"/>
  </r>
  <r>
    <n v="2017"/>
    <s v="Annual"/>
    <s v="San Luis Obispo (SCC)"/>
    <x v="0"/>
    <s v="Gas"/>
    <m/>
    <m/>
    <x v="2"/>
    <x v="13"/>
    <x v="10"/>
    <n v="1.5749999999999899E-2"/>
  </r>
  <r>
    <n v="2017"/>
    <s v="Annual"/>
    <s v="San Luis Obispo (SCC)"/>
    <x v="1"/>
    <s v="Gas"/>
    <m/>
    <m/>
    <x v="1"/>
    <x v="13"/>
    <x v="4"/>
    <n v="8.0000000000000002E-3"/>
  </r>
  <r>
    <n v="2017"/>
    <s v="Annual"/>
    <s v="San Luis Obispo (SCC)"/>
    <x v="1"/>
    <s v="Gas"/>
    <m/>
    <m/>
    <x v="1"/>
    <x v="13"/>
    <x v="9"/>
    <n v="8.0000000000000002E-3"/>
  </r>
  <r>
    <n v="2017"/>
    <s v="Annual"/>
    <s v="San Luis Obispo (SCC)"/>
    <x v="1"/>
    <s v="Gas"/>
    <m/>
    <m/>
    <x v="1"/>
    <x v="13"/>
    <x v="10"/>
    <n v="2E-3"/>
  </r>
  <r>
    <n v="2017"/>
    <s v="Annual"/>
    <s v="San Luis Obispo (SCC)"/>
    <x v="1"/>
    <s v="Gas"/>
    <m/>
    <m/>
    <x v="2"/>
    <x v="13"/>
    <x v="4"/>
    <n v="3.7499999999999999E-2"/>
  </r>
  <r>
    <n v="2017"/>
    <s v="Annual"/>
    <s v="San Luis Obispo (SCC)"/>
    <x v="1"/>
    <s v="Gas"/>
    <m/>
    <m/>
    <x v="2"/>
    <x v="13"/>
    <x v="9"/>
    <n v="3.6749999999999998E-2"/>
  </r>
  <r>
    <n v="2017"/>
    <s v="Annual"/>
    <s v="San Luis Obispo (SCC)"/>
    <x v="1"/>
    <s v="Gas"/>
    <m/>
    <m/>
    <x v="2"/>
    <x v="13"/>
    <x v="10"/>
    <n v="1.575E-2"/>
  </r>
  <r>
    <n v="2017"/>
    <s v="Annual"/>
    <s v="San Luis Obispo (SCC)"/>
    <x v="2"/>
    <s v="Dsl"/>
    <m/>
    <m/>
    <x v="3"/>
    <x v="13"/>
    <x v="0"/>
    <n v="1.9253097914595301"/>
  </r>
  <r>
    <n v="2017"/>
    <s v="Annual"/>
    <s v="San Luis Obispo (SCC)"/>
    <x v="2"/>
    <s v="Dsl"/>
    <m/>
    <m/>
    <x v="3"/>
    <x v="13"/>
    <x v="1"/>
    <n v="9.8622862795112791"/>
  </r>
  <r>
    <n v="2017"/>
    <s v="Annual"/>
    <s v="San Luis Obispo (SCC)"/>
    <x v="2"/>
    <s v="Dsl"/>
    <m/>
    <m/>
    <x v="3"/>
    <x v="13"/>
    <x v="2"/>
    <n v="59.0479100606305"/>
  </r>
  <r>
    <n v="2017"/>
    <s v="Annual"/>
    <s v="San Luis Obispo (SCC)"/>
    <x v="2"/>
    <s v="Dsl"/>
    <m/>
    <m/>
    <x v="3"/>
    <x v="13"/>
    <x v="3"/>
    <n v="6.66376126214972E-2"/>
  </r>
  <r>
    <n v="2017"/>
    <s v="Annual"/>
    <s v="San Luis Obispo (SCC)"/>
    <x v="2"/>
    <s v="Dsl"/>
    <m/>
    <m/>
    <x v="3"/>
    <x v="13"/>
    <x v="4"/>
    <n v="0.222251915442678"/>
  </r>
  <r>
    <n v="2017"/>
    <s v="Annual"/>
    <s v="San Luis Obispo (SCC)"/>
    <x v="2"/>
    <s v="Dsl"/>
    <m/>
    <m/>
    <x v="3"/>
    <x v="13"/>
    <x v="5"/>
    <n v="2.7757191263472101"/>
  </r>
  <r>
    <n v="2017"/>
    <s v="Annual"/>
    <s v="San Luis Obispo (SCC)"/>
    <x v="2"/>
    <s v="Dsl"/>
    <m/>
    <m/>
    <x v="3"/>
    <x v="13"/>
    <x v="6"/>
    <n v="2.4382123199043599"/>
  </r>
  <r>
    <n v="2017"/>
    <s v="Annual"/>
    <s v="San Luis Obispo (SCC)"/>
    <x v="2"/>
    <s v="Dsl"/>
    <m/>
    <m/>
    <x v="3"/>
    <x v="13"/>
    <x v="7"/>
    <n v="6984.7324296099296"/>
  </r>
  <r>
    <n v="2017"/>
    <s v="Annual"/>
    <s v="San Luis Obispo (SCC)"/>
    <x v="2"/>
    <s v="Dsl"/>
    <m/>
    <m/>
    <x v="3"/>
    <x v="13"/>
    <x v="8"/>
    <n v="0.113248647243441"/>
  </r>
  <r>
    <n v="2017"/>
    <s v="Annual"/>
    <s v="San Luis Obispo (SCC)"/>
    <x v="2"/>
    <s v="Dsl"/>
    <m/>
    <m/>
    <x v="3"/>
    <x v="13"/>
    <x v="9"/>
    <n v="0.22091840395002199"/>
  </r>
  <r>
    <n v="2017"/>
    <s v="Annual"/>
    <s v="San Luis Obispo (SCC)"/>
    <x v="2"/>
    <s v="Dsl"/>
    <m/>
    <m/>
    <x v="3"/>
    <x v="13"/>
    <x v="10"/>
    <n v="0.21136157158598701"/>
  </r>
  <r>
    <n v="2017"/>
    <s v="Annual"/>
    <s v="San Luis Obispo (SCC)"/>
    <x v="2"/>
    <s v="Dsl"/>
    <m/>
    <m/>
    <x v="1"/>
    <x v="13"/>
    <x v="4"/>
    <n v="3.5999999999999997E-2"/>
  </r>
  <r>
    <n v="2017"/>
    <s v="Annual"/>
    <s v="San Luis Obispo (SCC)"/>
    <x v="2"/>
    <s v="Dsl"/>
    <m/>
    <m/>
    <x v="1"/>
    <x v="13"/>
    <x v="9"/>
    <n v="3.5999999999999997E-2"/>
  </r>
  <r>
    <n v="2017"/>
    <s v="Annual"/>
    <s v="San Luis Obispo (SCC)"/>
    <x v="2"/>
    <s v="Dsl"/>
    <m/>
    <m/>
    <x v="1"/>
    <x v="13"/>
    <x v="10"/>
    <n v="8.9999999999999993E-3"/>
  </r>
  <r>
    <n v="2017"/>
    <s v="Annual"/>
    <s v="San Luis Obispo (SCC)"/>
    <x v="2"/>
    <s v="Dsl"/>
    <m/>
    <m/>
    <x v="2"/>
    <x v="13"/>
    <x v="4"/>
    <n v="6.3E-2"/>
  </r>
  <r>
    <n v="2017"/>
    <s v="Annual"/>
    <s v="San Luis Obispo (SCC)"/>
    <x v="2"/>
    <s v="Dsl"/>
    <m/>
    <m/>
    <x v="2"/>
    <x v="13"/>
    <x v="9"/>
    <n v="6.1740000000000003E-2"/>
  </r>
  <r>
    <n v="2017"/>
    <s v="Annual"/>
    <s v="San Luis Obispo (SCC)"/>
    <x v="2"/>
    <s v="Dsl"/>
    <m/>
    <m/>
    <x v="2"/>
    <x v="13"/>
    <x v="10"/>
    <n v="2.64599999999999E-2"/>
  </r>
  <r>
    <n v="2017"/>
    <s v="Annual"/>
    <s v="Santa Barbara (SCC)"/>
    <x v="0"/>
    <s v="Gas"/>
    <n v="60"/>
    <n v="50"/>
    <x v="0"/>
    <x v="0"/>
    <x v="0"/>
    <n v="0.216884394136136"/>
  </r>
  <r>
    <n v="2017"/>
    <s v="Annual"/>
    <s v="Santa Barbara (SCC)"/>
    <x v="0"/>
    <s v="Gas"/>
    <n v="60"/>
    <n v="50"/>
    <x v="0"/>
    <x v="0"/>
    <x v="1"/>
    <n v="2.0353650660036"/>
  </r>
  <r>
    <n v="2017"/>
    <s v="Annual"/>
    <s v="Santa Barbara (SCC)"/>
    <x v="0"/>
    <s v="Gas"/>
    <n v="60"/>
    <n v="50"/>
    <x v="0"/>
    <x v="0"/>
    <x v="2"/>
    <n v="0.198331262456128"/>
  </r>
  <r>
    <n v="2017"/>
    <s v="Annual"/>
    <s v="Santa Barbara (SCC)"/>
    <x v="0"/>
    <s v="Gas"/>
    <n v="60"/>
    <n v="50"/>
    <x v="0"/>
    <x v="0"/>
    <x v="3"/>
    <n v="9.7454969414997508E-3"/>
  </r>
  <r>
    <n v="2017"/>
    <s v="Annual"/>
    <s v="Santa Barbara (SCC)"/>
    <x v="0"/>
    <s v="Gas"/>
    <n v="60"/>
    <n v="50"/>
    <x v="0"/>
    <x v="0"/>
    <x v="4"/>
    <n v="1.33746752072691E-2"/>
  </r>
  <r>
    <n v="2017"/>
    <s v="Annual"/>
    <s v="Santa Barbara (SCC)"/>
    <x v="0"/>
    <s v="Gas"/>
    <n v="60"/>
    <n v="50"/>
    <x v="0"/>
    <x v="0"/>
    <x v="5"/>
    <n v="0.234661307888958"/>
  </r>
  <r>
    <n v="2017"/>
    <s v="Annual"/>
    <s v="Santa Barbara (SCC)"/>
    <x v="0"/>
    <s v="Gas"/>
    <n v="60"/>
    <n v="50"/>
    <x v="0"/>
    <x v="0"/>
    <x v="6"/>
    <n v="0.164647303408399"/>
  </r>
  <r>
    <n v="2017"/>
    <s v="Annual"/>
    <s v="Santa Barbara (SCC)"/>
    <x v="0"/>
    <s v="Gas"/>
    <n v="60"/>
    <n v="50"/>
    <x v="0"/>
    <x v="0"/>
    <x v="7"/>
    <n v="972.71969919007097"/>
  </r>
  <r>
    <n v="2017"/>
    <s v="Annual"/>
    <s v="Santa Barbara (SCC)"/>
    <x v="0"/>
    <s v="Gas"/>
    <n v="60"/>
    <n v="50"/>
    <x v="0"/>
    <x v="0"/>
    <x v="8"/>
    <n v="6.1391247799719301E-2"/>
  </r>
  <r>
    <n v="2017"/>
    <s v="Annual"/>
    <s v="Santa Barbara (SCC)"/>
    <x v="0"/>
    <s v="Gas"/>
    <n v="60"/>
    <n v="50"/>
    <x v="0"/>
    <x v="0"/>
    <x v="9"/>
    <n v="1.1969021416058901E-2"/>
  </r>
  <r>
    <n v="2017"/>
    <s v="Annual"/>
    <s v="Santa Barbara (SCC)"/>
    <x v="0"/>
    <s v="Gas"/>
    <n v="60"/>
    <n v="50"/>
    <x v="0"/>
    <x v="0"/>
    <x v="10"/>
    <n v="1.10110855453339E-2"/>
  </r>
  <r>
    <n v="2017"/>
    <s v="Annual"/>
    <s v="Santa Barbara (SCC)"/>
    <x v="0"/>
    <s v="Gas"/>
    <n v="60"/>
    <n v="50"/>
    <x v="0"/>
    <x v="1"/>
    <x v="0"/>
    <n v="0.13991328923360499"/>
  </r>
  <r>
    <n v="2017"/>
    <s v="Annual"/>
    <s v="Santa Barbara (SCC)"/>
    <x v="0"/>
    <s v="Gas"/>
    <n v="60"/>
    <n v="50"/>
    <x v="0"/>
    <x v="1"/>
    <x v="1"/>
    <n v="1.78941550320205"/>
  </r>
  <r>
    <n v="2017"/>
    <s v="Annual"/>
    <s v="Santa Barbara (SCC)"/>
    <x v="0"/>
    <s v="Gas"/>
    <n v="60"/>
    <n v="50"/>
    <x v="0"/>
    <x v="1"/>
    <x v="2"/>
    <n v="0.17121805282373501"/>
  </r>
  <r>
    <n v="2017"/>
    <s v="Annual"/>
    <s v="Santa Barbara (SCC)"/>
    <x v="0"/>
    <s v="Gas"/>
    <n v="60"/>
    <n v="50"/>
    <x v="0"/>
    <x v="1"/>
    <x v="3"/>
    <n v="7.2322553804451102E-3"/>
  </r>
  <r>
    <n v="2017"/>
    <s v="Annual"/>
    <s v="Santa Barbara (SCC)"/>
    <x v="0"/>
    <s v="Gas"/>
    <n v="60"/>
    <n v="50"/>
    <x v="0"/>
    <x v="1"/>
    <x v="4"/>
    <n v="8.4944820249331105E-3"/>
  </r>
  <r>
    <n v="2017"/>
    <s v="Annual"/>
    <s v="Santa Barbara (SCC)"/>
    <x v="0"/>
    <s v="Gas"/>
    <n v="60"/>
    <n v="50"/>
    <x v="0"/>
    <x v="1"/>
    <x v="5"/>
    <n v="0.15137288571615901"/>
  </r>
  <r>
    <n v="2017"/>
    <s v="Annual"/>
    <s v="Santa Barbara (SCC)"/>
    <x v="0"/>
    <s v="Gas"/>
    <n v="60"/>
    <n v="50"/>
    <x v="0"/>
    <x v="1"/>
    <x v="6"/>
    <n v="0.106404561294124"/>
  </r>
  <r>
    <n v="2017"/>
    <s v="Annual"/>
    <s v="Santa Barbara (SCC)"/>
    <x v="0"/>
    <s v="Gas"/>
    <n v="60"/>
    <n v="50"/>
    <x v="0"/>
    <x v="1"/>
    <x v="7"/>
    <n v="721.49587295972196"/>
  </r>
  <r>
    <n v="2017"/>
    <s v="Annual"/>
    <s v="Santa Barbara (SCC)"/>
    <x v="0"/>
    <s v="Gas"/>
    <n v="60"/>
    <n v="50"/>
    <x v="0"/>
    <x v="1"/>
    <x v="8"/>
    <n v="3.9418341844727901E-2"/>
  </r>
  <r>
    <n v="2017"/>
    <s v="Annual"/>
    <s v="Santa Barbara (SCC)"/>
    <x v="0"/>
    <s v="Gas"/>
    <n v="60"/>
    <n v="50"/>
    <x v="0"/>
    <x v="1"/>
    <x v="9"/>
    <n v="7.6024615929001001E-3"/>
  </r>
  <r>
    <n v="2017"/>
    <s v="Annual"/>
    <s v="Santa Barbara (SCC)"/>
    <x v="0"/>
    <s v="Gas"/>
    <n v="60"/>
    <n v="50"/>
    <x v="0"/>
    <x v="1"/>
    <x v="10"/>
    <n v="6.9943671043150198E-3"/>
  </r>
  <r>
    <n v="2017"/>
    <s v="Annual"/>
    <s v="Santa Barbara (SCC)"/>
    <x v="0"/>
    <s v="Gas"/>
    <n v="60"/>
    <n v="50"/>
    <x v="0"/>
    <x v="2"/>
    <x v="0"/>
    <n v="9.5112711991884494E-2"/>
  </r>
  <r>
    <n v="2017"/>
    <s v="Annual"/>
    <s v="Santa Barbara (SCC)"/>
    <x v="0"/>
    <s v="Gas"/>
    <n v="60"/>
    <n v="50"/>
    <x v="0"/>
    <x v="2"/>
    <x v="1"/>
    <n v="1.5943961136779901"/>
  </r>
  <r>
    <n v="2017"/>
    <s v="Annual"/>
    <s v="Santa Barbara (SCC)"/>
    <x v="0"/>
    <s v="Gas"/>
    <n v="60"/>
    <n v="50"/>
    <x v="0"/>
    <x v="2"/>
    <x v="2"/>
    <n v="0.15069581208529401"/>
  </r>
  <r>
    <n v="2017"/>
    <s v="Annual"/>
    <s v="Santa Barbara (SCC)"/>
    <x v="0"/>
    <s v="Gas"/>
    <n v="60"/>
    <n v="50"/>
    <x v="0"/>
    <x v="2"/>
    <x v="3"/>
    <n v="5.5706905288502003E-3"/>
  </r>
  <r>
    <n v="2017"/>
    <s v="Annual"/>
    <s v="Santa Barbara (SCC)"/>
    <x v="0"/>
    <s v="Gas"/>
    <n v="60"/>
    <n v="50"/>
    <x v="0"/>
    <x v="2"/>
    <x v="4"/>
    <n v="5.6895544027138504E-3"/>
  </r>
  <r>
    <n v="2017"/>
    <s v="Annual"/>
    <s v="Santa Barbara (SCC)"/>
    <x v="0"/>
    <s v="Gas"/>
    <n v="60"/>
    <n v="50"/>
    <x v="0"/>
    <x v="2"/>
    <x v="5"/>
    <n v="0.102897349572625"/>
  </r>
  <r>
    <n v="2017"/>
    <s v="Annual"/>
    <s v="Santa Barbara (SCC)"/>
    <x v="0"/>
    <s v="Gas"/>
    <n v="60"/>
    <n v="50"/>
    <x v="0"/>
    <x v="2"/>
    <x v="6"/>
    <n v="7.2459513911283899E-2"/>
  </r>
  <r>
    <n v="2017"/>
    <s v="Annual"/>
    <s v="Santa Barbara (SCC)"/>
    <x v="0"/>
    <s v="Gas"/>
    <n v="60"/>
    <n v="50"/>
    <x v="0"/>
    <x v="2"/>
    <x v="7"/>
    <n v="555.43734944151697"/>
  </r>
  <r>
    <n v="2017"/>
    <s v="Annual"/>
    <s v="Santa Barbara (SCC)"/>
    <x v="0"/>
    <s v="Gas"/>
    <n v="60"/>
    <n v="50"/>
    <x v="0"/>
    <x v="2"/>
    <x v="8"/>
    <n v="2.6673339707330702E-2"/>
  </r>
  <r>
    <n v="2017"/>
    <s v="Annual"/>
    <s v="Santa Barbara (SCC)"/>
    <x v="0"/>
    <s v="Gas"/>
    <n v="60"/>
    <n v="50"/>
    <x v="0"/>
    <x v="2"/>
    <x v="9"/>
    <n v="5.0925756206593696E-3"/>
  </r>
  <r>
    <n v="2017"/>
    <s v="Annual"/>
    <s v="Santa Barbara (SCC)"/>
    <x v="0"/>
    <s v="Gas"/>
    <n v="60"/>
    <n v="50"/>
    <x v="0"/>
    <x v="2"/>
    <x v="10"/>
    <n v="4.6854828017196303E-3"/>
  </r>
  <r>
    <n v="2017"/>
    <s v="Annual"/>
    <s v="Santa Barbara (SCC)"/>
    <x v="0"/>
    <s v="Gas"/>
    <n v="60"/>
    <n v="50"/>
    <x v="0"/>
    <x v="3"/>
    <x v="0"/>
    <n v="6.8086336722504401E-2"/>
  </r>
  <r>
    <n v="2017"/>
    <s v="Annual"/>
    <s v="Santa Barbara (SCC)"/>
    <x v="0"/>
    <s v="Gas"/>
    <n v="60"/>
    <n v="50"/>
    <x v="0"/>
    <x v="3"/>
    <x v="1"/>
    <n v="1.43554501934095"/>
  </r>
  <r>
    <n v="2017"/>
    <s v="Annual"/>
    <s v="Santa Barbara (SCC)"/>
    <x v="0"/>
    <s v="Gas"/>
    <n v="60"/>
    <n v="50"/>
    <x v="0"/>
    <x v="3"/>
    <x v="2"/>
    <n v="0.135142557908458"/>
  </r>
  <r>
    <n v="2017"/>
    <s v="Annual"/>
    <s v="Santa Barbara (SCC)"/>
    <x v="0"/>
    <s v="Gas"/>
    <n v="60"/>
    <n v="50"/>
    <x v="0"/>
    <x v="3"/>
    <x v="3"/>
    <n v="4.45336315583601E-3"/>
  </r>
  <r>
    <n v="2017"/>
    <s v="Annual"/>
    <s v="Santa Barbara (SCC)"/>
    <x v="0"/>
    <s v="Gas"/>
    <n v="60"/>
    <n v="50"/>
    <x v="0"/>
    <x v="3"/>
    <x v="4"/>
    <n v="4.0176272449431397E-3"/>
  </r>
  <r>
    <n v="2017"/>
    <s v="Annual"/>
    <s v="Santa Barbara (SCC)"/>
    <x v="0"/>
    <s v="Gas"/>
    <n v="60"/>
    <n v="50"/>
    <x v="0"/>
    <x v="3"/>
    <x v="5"/>
    <n v="7.3655090781557603E-2"/>
  </r>
  <r>
    <n v="2017"/>
    <s v="Annual"/>
    <s v="Santa Barbara (SCC)"/>
    <x v="0"/>
    <s v="Gas"/>
    <n v="60"/>
    <n v="50"/>
    <x v="0"/>
    <x v="3"/>
    <x v="6"/>
    <n v="5.1957625988461903E-2"/>
  </r>
  <r>
    <n v="2017"/>
    <s v="Annual"/>
    <s v="Santa Barbara (SCC)"/>
    <x v="0"/>
    <s v="Gas"/>
    <n v="60"/>
    <n v="50"/>
    <x v="0"/>
    <x v="3"/>
    <x v="7"/>
    <n v="443.80419652610198"/>
  </r>
  <r>
    <n v="2017"/>
    <s v="Annual"/>
    <s v="Santa Barbara (SCC)"/>
    <x v="0"/>
    <s v="Gas"/>
    <n v="60"/>
    <n v="50"/>
    <x v="0"/>
    <x v="3"/>
    <x v="8"/>
    <n v="1.9008471793923801E-2"/>
  </r>
  <r>
    <n v="2017"/>
    <s v="Annual"/>
    <s v="Santa Barbara (SCC)"/>
    <x v="0"/>
    <s v="Gas"/>
    <n v="60"/>
    <n v="50"/>
    <x v="0"/>
    <x v="3"/>
    <x v="9"/>
    <n v="3.59641853919875E-3"/>
  </r>
  <r>
    <n v="2017"/>
    <s v="Annual"/>
    <s v="Santa Barbara (SCC)"/>
    <x v="0"/>
    <s v="Gas"/>
    <n v="60"/>
    <n v="50"/>
    <x v="0"/>
    <x v="3"/>
    <x v="10"/>
    <n v="3.3090967492367001E-3"/>
  </r>
  <r>
    <n v="2017"/>
    <s v="Annual"/>
    <s v="Santa Barbara (SCC)"/>
    <x v="0"/>
    <s v="Gas"/>
    <n v="60"/>
    <n v="50"/>
    <x v="0"/>
    <x v="4"/>
    <x v="0"/>
    <n v="5.1290744244053402E-2"/>
  </r>
  <r>
    <n v="2017"/>
    <s v="Annual"/>
    <s v="Santa Barbara (SCC)"/>
    <x v="0"/>
    <s v="Gas"/>
    <n v="60"/>
    <n v="50"/>
    <x v="0"/>
    <x v="4"/>
    <x v="1"/>
    <n v="1.30368495097046"/>
  </r>
  <r>
    <n v="2017"/>
    <s v="Annual"/>
    <s v="Santa Barbara (SCC)"/>
    <x v="0"/>
    <s v="Gas"/>
    <n v="60"/>
    <n v="50"/>
    <x v="0"/>
    <x v="4"/>
    <x v="2"/>
    <n v="0.12342922167819299"/>
  </r>
  <r>
    <n v="2017"/>
    <s v="Annual"/>
    <s v="Santa Barbara (SCC)"/>
    <x v="0"/>
    <s v="Gas"/>
    <n v="60"/>
    <n v="50"/>
    <x v="0"/>
    <x v="4"/>
    <x v="3"/>
    <n v="3.6947870440982998E-3"/>
  </r>
  <r>
    <n v="2017"/>
    <s v="Annual"/>
    <s v="Santa Barbara (SCC)"/>
    <x v="0"/>
    <s v="Gas"/>
    <n v="60"/>
    <n v="50"/>
    <x v="0"/>
    <x v="4"/>
    <x v="4"/>
    <n v="2.9900357059497399E-3"/>
  </r>
  <r>
    <n v="2017"/>
    <s v="Annual"/>
    <s v="Santa Barbara (SCC)"/>
    <x v="0"/>
    <s v="Gas"/>
    <n v="60"/>
    <n v="50"/>
    <x v="0"/>
    <x v="4"/>
    <x v="5"/>
    <n v="5.5482974296405703E-2"/>
  </r>
  <r>
    <n v="2017"/>
    <s v="Annual"/>
    <s v="Santa Barbara (SCC)"/>
    <x v="0"/>
    <s v="Gas"/>
    <n v="60"/>
    <n v="50"/>
    <x v="0"/>
    <x v="4"/>
    <x v="6"/>
    <n v="3.9204450101545697E-2"/>
  </r>
  <r>
    <n v="2017"/>
    <s v="Annual"/>
    <s v="Santa Barbara (SCC)"/>
    <x v="0"/>
    <s v="Gas"/>
    <n v="60"/>
    <n v="50"/>
    <x v="0"/>
    <x v="4"/>
    <x v="7"/>
    <n v="368.04700281456797"/>
  </r>
  <r>
    <n v="2017"/>
    <s v="Annual"/>
    <s v="Santa Barbara (SCC)"/>
    <x v="0"/>
    <s v="Gas"/>
    <n v="60"/>
    <n v="50"/>
    <x v="0"/>
    <x v="4"/>
    <x v="8"/>
    <n v="1.42570914027021E-2"/>
  </r>
  <r>
    <n v="2017"/>
    <s v="Annual"/>
    <s v="Santa Barbara (SCC)"/>
    <x v="0"/>
    <s v="Gas"/>
    <n v="60"/>
    <n v="50"/>
    <x v="0"/>
    <x v="4"/>
    <x v="9"/>
    <n v="2.6768083629344999E-3"/>
  </r>
  <r>
    <n v="2017"/>
    <s v="Annual"/>
    <s v="Santa Barbara (SCC)"/>
    <x v="0"/>
    <s v="Gas"/>
    <n v="60"/>
    <n v="50"/>
    <x v="0"/>
    <x v="4"/>
    <x v="10"/>
    <n v="2.46307893196928E-3"/>
  </r>
  <r>
    <n v="2017"/>
    <s v="Annual"/>
    <s v="Santa Barbara (SCC)"/>
    <x v="0"/>
    <s v="Gas"/>
    <n v="60"/>
    <n v="50"/>
    <x v="0"/>
    <x v="5"/>
    <x v="0"/>
    <n v="4.0638162850559399E-2"/>
  </r>
  <r>
    <n v="2017"/>
    <s v="Annual"/>
    <s v="Santa Barbara (SCC)"/>
    <x v="0"/>
    <s v="Gas"/>
    <n v="60"/>
    <n v="50"/>
    <x v="0"/>
    <x v="5"/>
    <x v="1"/>
    <n v="1.19288163770811"/>
  </r>
  <r>
    <n v="2017"/>
    <s v="Annual"/>
    <s v="Santa Barbara (SCC)"/>
    <x v="0"/>
    <s v="Gas"/>
    <n v="60"/>
    <n v="50"/>
    <x v="0"/>
    <x v="5"/>
    <x v="2"/>
    <n v="0.11475885641832199"/>
  </r>
  <r>
    <n v="2017"/>
    <s v="Annual"/>
    <s v="Santa Barbara (SCC)"/>
    <x v="0"/>
    <s v="Gas"/>
    <n v="60"/>
    <n v="50"/>
    <x v="0"/>
    <x v="5"/>
    <x v="3"/>
    <n v="3.1812338799613099E-3"/>
  </r>
  <r>
    <n v="2017"/>
    <s v="Annual"/>
    <s v="Santa Barbara (SCC)"/>
    <x v="0"/>
    <s v="Gas"/>
    <n v="60"/>
    <n v="50"/>
    <x v="0"/>
    <x v="5"/>
    <x v="4"/>
    <n v="2.3446562760428098E-3"/>
  </r>
  <r>
    <n v="2017"/>
    <s v="Annual"/>
    <s v="Santa Barbara (SCC)"/>
    <x v="0"/>
    <s v="Gas"/>
    <n v="60"/>
    <n v="50"/>
    <x v="0"/>
    <x v="5"/>
    <x v="5"/>
    <n v="4.3957557812804998E-2"/>
  </r>
  <r>
    <n v="2017"/>
    <s v="Annual"/>
    <s v="Santa Barbara (SCC)"/>
    <x v="0"/>
    <s v="Gas"/>
    <n v="60"/>
    <n v="50"/>
    <x v="0"/>
    <x v="5"/>
    <x v="6"/>
    <n v="3.1110713227957301E-2"/>
  </r>
  <r>
    <n v="2017"/>
    <s v="Annual"/>
    <s v="Santa Barbara (SCC)"/>
    <x v="0"/>
    <s v="Gas"/>
    <n v="60"/>
    <n v="50"/>
    <x v="0"/>
    <x v="5"/>
    <x v="7"/>
    <n v="316.79123112187602"/>
  </r>
  <r>
    <n v="2017"/>
    <s v="Annual"/>
    <s v="Santa Barbara (SCC)"/>
    <x v="0"/>
    <s v="Gas"/>
    <n v="60"/>
    <n v="50"/>
    <x v="0"/>
    <x v="5"/>
    <x v="8"/>
    <n v="1.1248475225321099E-2"/>
  </r>
  <r>
    <n v="2017"/>
    <s v="Annual"/>
    <s v="Santa Barbara (SCC)"/>
    <x v="0"/>
    <s v="Gas"/>
    <n v="60"/>
    <n v="50"/>
    <x v="0"/>
    <x v="5"/>
    <x v="9"/>
    <n v="2.09922445785424E-3"/>
  </r>
  <r>
    <n v="2017"/>
    <s v="Annual"/>
    <s v="Santa Barbara (SCC)"/>
    <x v="0"/>
    <s v="Gas"/>
    <n v="60"/>
    <n v="50"/>
    <x v="0"/>
    <x v="5"/>
    <x v="10"/>
    <n v="1.93170545848684E-3"/>
  </r>
  <r>
    <n v="2017"/>
    <s v="Annual"/>
    <s v="Santa Barbara (SCC)"/>
    <x v="0"/>
    <s v="Gas"/>
    <n v="60"/>
    <n v="50"/>
    <x v="0"/>
    <x v="6"/>
    <x v="0"/>
    <n v="3.3849932087257999E-2"/>
  </r>
  <r>
    <n v="2017"/>
    <s v="Annual"/>
    <s v="Santa Barbara (SCC)"/>
    <x v="0"/>
    <s v="Gas"/>
    <n v="60"/>
    <n v="50"/>
    <x v="0"/>
    <x v="6"/>
    <x v="1"/>
    <n v="1.0991674283514099"/>
  </r>
  <r>
    <n v="2017"/>
    <s v="Annual"/>
    <s v="Santa Barbara (SCC)"/>
    <x v="0"/>
    <s v="Gas"/>
    <n v="60"/>
    <n v="50"/>
    <x v="0"/>
    <x v="6"/>
    <x v="2"/>
    <n v="0.108579388584682"/>
  </r>
  <r>
    <n v="2017"/>
    <s v="Annual"/>
    <s v="Santa Barbara (SCC)"/>
    <x v="0"/>
    <s v="Gas"/>
    <n v="60"/>
    <n v="50"/>
    <x v="0"/>
    <x v="6"/>
    <x v="3"/>
    <n v="2.8424169825446901E-3"/>
  </r>
  <r>
    <n v="2017"/>
    <s v="Annual"/>
    <s v="Santa Barbara (SCC)"/>
    <x v="0"/>
    <s v="Gas"/>
    <n v="60"/>
    <n v="50"/>
    <x v="0"/>
    <x v="6"/>
    <x v="4"/>
    <n v="1.9367987420407799E-3"/>
  </r>
  <r>
    <n v="2017"/>
    <s v="Annual"/>
    <s v="Santa Barbara (SCC)"/>
    <x v="0"/>
    <s v="Gas"/>
    <n v="60"/>
    <n v="50"/>
    <x v="0"/>
    <x v="6"/>
    <x v="5"/>
    <n v="3.6613137522350903E-2"/>
  </r>
  <r>
    <n v="2017"/>
    <s v="Annual"/>
    <s v="Santa Barbara (SCC)"/>
    <x v="0"/>
    <s v="Gas"/>
    <n v="60"/>
    <n v="50"/>
    <x v="0"/>
    <x v="6"/>
    <x v="6"/>
    <n v="2.5952753345545101E-2"/>
  </r>
  <r>
    <n v="2017"/>
    <s v="Annual"/>
    <s v="Santa Barbara (SCC)"/>
    <x v="0"/>
    <s v="Gas"/>
    <n v="60"/>
    <n v="50"/>
    <x v="0"/>
    <x v="6"/>
    <x v="7"/>
    <n v="283.00684510398497"/>
  </r>
  <r>
    <n v="2017"/>
    <s v="Annual"/>
    <s v="Santa Barbara (SCC)"/>
    <x v="0"/>
    <s v="Gas"/>
    <n v="60"/>
    <n v="50"/>
    <x v="0"/>
    <x v="6"/>
    <x v="8"/>
    <n v="9.3315855391414293E-3"/>
  </r>
  <r>
    <n v="2017"/>
    <s v="Annual"/>
    <s v="Santa Barbara (SCC)"/>
    <x v="0"/>
    <s v="Gas"/>
    <n v="60"/>
    <n v="50"/>
    <x v="0"/>
    <x v="6"/>
    <x v="9"/>
    <n v="1.7342070269107E-3"/>
  </r>
  <r>
    <n v="2017"/>
    <s v="Annual"/>
    <s v="Santa Barbara (SCC)"/>
    <x v="0"/>
    <s v="Gas"/>
    <n v="60"/>
    <n v="50"/>
    <x v="0"/>
    <x v="6"/>
    <x v="10"/>
    <n v="1.59588961662906E-3"/>
  </r>
  <r>
    <n v="2017"/>
    <s v="Annual"/>
    <s v="Santa Barbara (SCC)"/>
    <x v="0"/>
    <s v="Gas"/>
    <n v="60"/>
    <n v="50"/>
    <x v="0"/>
    <x v="7"/>
    <x v="0"/>
    <n v="2.96334905530579E-2"/>
  </r>
  <r>
    <n v="2017"/>
    <s v="Annual"/>
    <s v="Santa Barbara (SCC)"/>
    <x v="0"/>
    <s v="Gas"/>
    <n v="60"/>
    <n v="50"/>
    <x v="0"/>
    <x v="7"/>
    <x v="1"/>
    <n v="1.0198667914139701"/>
  </r>
  <r>
    <n v="2017"/>
    <s v="Annual"/>
    <s v="Santa Barbara (SCC)"/>
    <x v="0"/>
    <s v="Gas"/>
    <n v="60"/>
    <n v="50"/>
    <x v="0"/>
    <x v="7"/>
    <x v="2"/>
    <n v="0.10451475576168499"/>
  </r>
  <r>
    <n v="2017"/>
    <s v="Annual"/>
    <s v="Santa Barbara (SCC)"/>
    <x v="0"/>
    <s v="Gas"/>
    <n v="60"/>
    <n v="50"/>
    <x v="0"/>
    <x v="7"/>
    <x v="3"/>
    <n v="2.63548632621369E-3"/>
  </r>
  <r>
    <n v="2017"/>
    <s v="Annual"/>
    <s v="Santa Barbara (SCC)"/>
    <x v="0"/>
    <s v="Gas"/>
    <n v="60"/>
    <n v="50"/>
    <x v="0"/>
    <x v="7"/>
    <x v="4"/>
    <n v="1.6851008937454801E-3"/>
  </r>
  <r>
    <n v="2017"/>
    <s v="Annual"/>
    <s v="Santa Barbara (SCC)"/>
    <x v="0"/>
    <s v="Gas"/>
    <n v="60"/>
    <n v="50"/>
    <x v="0"/>
    <x v="7"/>
    <x v="5"/>
    <n v="3.2051075888891598E-2"/>
  </r>
  <r>
    <n v="2017"/>
    <s v="Annual"/>
    <s v="Santa Barbara (SCC)"/>
    <x v="0"/>
    <s v="Gas"/>
    <n v="60"/>
    <n v="50"/>
    <x v="0"/>
    <x v="7"/>
    <x v="6"/>
    <n v="2.2752298434994801E-2"/>
  </r>
  <r>
    <n v="2017"/>
    <s v="Annual"/>
    <s v="Santa Barbara (SCC)"/>
    <x v="0"/>
    <s v="Gas"/>
    <n v="60"/>
    <n v="50"/>
    <x v="0"/>
    <x v="7"/>
    <x v="7"/>
    <n v="262.40810489778602"/>
  </r>
  <r>
    <n v="2017"/>
    <s v="Annual"/>
    <s v="Santa Barbara (SCC)"/>
    <x v="0"/>
    <s v="Gas"/>
    <n v="60"/>
    <n v="50"/>
    <x v="0"/>
    <x v="7"/>
    <x v="8"/>
    <n v="8.13764322912627E-3"/>
  </r>
  <r>
    <n v="2017"/>
    <s v="Annual"/>
    <s v="Santa Barbara (SCC)"/>
    <x v="0"/>
    <s v="Gas"/>
    <n v="60"/>
    <n v="50"/>
    <x v="0"/>
    <x v="7"/>
    <x v="9"/>
    <n v="1.5089559792214101E-3"/>
  </r>
  <r>
    <n v="2017"/>
    <s v="Annual"/>
    <s v="Santa Barbara (SCC)"/>
    <x v="0"/>
    <s v="Gas"/>
    <n v="60"/>
    <n v="50"/>
    <x v="0"/>
    <x v="7"/>
    <x v="10"/>
    <n v="1.38866336928909E-3"/>
  </r>
  <r>
    <n v="2017"/>
    <s v="Annual"/>
    <s v="Santa Barbara (SCC)"/>
    <x v="0"/>
    <s v="Gas"/>
    <n v="60"/>
    <n v="50"/>
    <x v="0"/>
    <x v="8"/>
    <x v="0"/>
    <n v="2.72613439062823E-2"/>
  </r>
  <r>
    <n v="2017"/>
    <s v="Annual"/>
    <s v="Santa Barbara (SCC)"/>
    <x v="0"/>
    <s v="Gas"/>
    <n v="60"/>
    <n v="50"/>
    <x v="0"/>
    <x v="8"/>
    <x v="1"/>
    <n v="0.95324751159227905"/>
  </r>
  <r>
    <n v="2017"/>
    <s v="Annual"/>
    <s v="Santa Barbara (SCC)"/>
    <x v="0"/>
    <s v="Gas"/>
    <n v="60"/>
    <n v="50"/>
    <x v="0"/>
    <x v="8"/>
    <x v="2"/>
    <n v="0.10232772519247101"/>
  </r>
  <r>
    <n v="2017"/>
    <s v="Annual"/>
    <s v="Santa Barbara (SCC)"/>
    <x v="0"/>
    <s v="Gas"/>
    <n v="60"/>
    <n v="50"/>
    <x v="0"/>
    <x v="8"/>
    <x v="3"/>
    <n v="2.5357926021424399E-3"/>
  </r>
  <r>
    <n v="2017"/>
    <s v="Annual"/>
    <s v="Santa Barbara (SCC)"/>
    <x v="0"/>
    <s v="Gas"/>
    <n v="60"/>
    <n v="50"/>
    <x v="0"/>
    <x v="8"/>
    <x v="4"/>
    <n v="1.54408404986928E-3"/>
  </r>
  <r>
    <n v="2017"/>
    <s v="Annual"/>
    <s v="Santa Barbara (SCC)"/>
    <x v="0"/>
    <s v="Gas"/>
    <n v="60"/>
    <n v="50"/>
    <x v="0"/>
    <x v="8"/>
    <x v="5"/>
    <n v="2.9484167491646899E-2"/>
  </r>
  <r>
    <n v="2017"/>
    <s v="Annual"/>
    <s v="Santa Barbara (SCC)"/>
    <x v="0"/>
    <s v="Gas"/>
    <n v="60"/>
    <n v="50"/>
    <x v="0"/>
    <x v="8"/>
    <x v="6"/>
    <n v="2.0958928981832499E-2"/>
  </r>
  <r>
    <n v="2017"/>
    <s v="Annual"/>
    <s v="Santa Barbara (SCC)"/>
    <x v="0"/>
    <s v="Gas"/>
    <n v="60"/>
    <n v="50"/>
    <x v="0"/>
    <x v="8"/>
    <x v="7"/>
    <n v="252.529908074052"/>
  </r>
  <r>
    <n v="2017"/>
    <s v="Annual"/>
    <s v="Santa Barbara (SCC)"/>
    <x v="0"/>
    <s v="Gas"/>
    <n v="60"/>
    <n v="50"/>
    <x v="0"/>
    <x v="8"/>
    <x v="8"/>
    <n v="7.4589089923792797E-3"/>
  </r>
  <r>
    <n v="2017"/>
    <s v="Annual"/>
    <s v="Santa Barbara (SCC)"/>
    <x v="0"/>
    <s v="Gas"/>
    <n v="60"/>
    <n v="50"/>
    <x v="0"/>
    <x v="8"/>
    <x v="9"/>
    <n v="1.3827789083436001E-3"/>
  </r>
  <r>
    <n v="2017"/>
    <s v="Annual"/>
    <s v="Santa Barbara (SCC)"/>
    <x v="0"/>
    <s v="Gas"/>
    <n v="60"/>
    <n v="50"/>
    <x v="0"/>
    <x v="8"/>
    <x v="10"/>
    <n v="1.2725943716379801E-3"/>
  </r>
  <r>
    <n v="2017"/>
    <s v="Annual"/>
    <s v="Santa Barbara (SCC)"/>
    <x v="0"/>
    <s v="Gas"/>
    <n v="60"/>
    <n v="50"/>
    <x v="0"/>
    <x v="9"/>
    <x v="0"/>
    <n v="2.6354508685819299E-2"/>
  </r>
  <r>
    <n v="2017"/>
    <s v="Annual"/>
    <s v="Santa Barbara (SCC)"/>
    <x v="0"/>
    <s v="Gas"/>
    <n v="60"/>
    <n v="50"/>
    <x v="0"/>
    <x v="9"/>
    <x v="1"/>
    <n v="0.89837009377703003"/>
  </r>
  <r>
    <n v="2017"/>
    <s v="Annual"/>
    <s v="Santa Barbara (SCC)"/>
    <x v="0"/>
    <s v="Gas"/>
    <n v="60"/>
    <n v="50"/>
    <x v="0"/>
    <x v="9"/>
    <x v="2"/>
    <n v="0.101896001040921"/>
  </r>
  <r>
    <n v="2017"/>
    <s v="Annual"/>
    <s v="Santa Barbara (SCC)"/>
    <x v="0"/>
    <s v="Gas"/>
    <n v="60"/>
    <n v="50"/>
    <x v="0"/>
    <x v="9"/>
    <x v="3"/>
    <n v="2.5319524731135402E-3"/>
  </r>
  <r>
    <n v="2017"/>
    <s v="Annual"/>
    <s v="Santa Barbara (SCC)"/>
    <x v="0"/>
    <s v="Gas"/>
    <n v="60"/>
    <n v="50"/>
    <x v="0"/>
    <x v="9"/>
    <x v="4"/>
    <n v="1.49012574365094E-3"/>
  </r>
  <r>
    <n v="2017"/>
    <s v="Annual"/>
    <s v="Santa Barbara (SCC)"/>
    <x v="0"/>
    <s v="Gas"/>
    <n v="60"/>
    <n v="50"/>
    <x v="0"/>
    <x v="9"/>
    <x v="5"/>
    <n v="2.8502285977294699E-2"/>
  </r>
  <r>
    <n v="2017"/>
    <s v="Annual"/>
    <s v="Santa Barbara (SCC)"/>
    <x v="0"/>
    <s v="Gas"/>
    <n v="60"/>
    <n v="50"/>
    <x v="0"/>
    <x v="9"/>
    <x v="6"/>
    <n v="2.02867397774734E-2"/>
  </r>
  <r>
    <n v="2017"/>
    <s v="Annual"/>
    <s v="Santa Barbara (SCC)"/>
    <x v="0"/>
    <s v="Gas"/>
    <n v="60"/>
    <n v="50"/>
    <x v="0"/>
    <x v="9"/>
    <x v="7"/>
    <n v="252.23419742315599"/>
  </r>
  <r>
    <n v="2017"/>
    <s v="Annual"/>
    <s v="Santa Barbara (SCC)"/>
    <x v="0"/>
    <s v="Gas"/>
    <n v="60"/>
    <n v="50"/>
    <x v="0"/>
    <x v="9"/>
    <x v="8"/>
    <n v="7.1863486218587801E-3"/>
  </r>
  <r>
    <n v="2017"/>
    <s v="Annual"/>
    <s v="Santa Barbara (SCC)"/>
    <x v="0"/>
    <s v="Gas"/>
    <n v="60"/>
    <n v="50"/>
    <x v="0"/>
    <x v="9"/>
    <x v="9"/>
    <n v="1.3345420567601801E-3"/>
  </r>
  <r>
    <n v="2017"/>
    <s v="Annual"/>
    <s v="Santa Barbara (SCC)"/>
    <x v="0"/>
    <s v="Gas"/>
    <n v="60"/>
    <n v="50"/>
    <x v="0"/>
    <x v="9"/>
    <x v="10"/>
    <n v="1.22824330133992E-3"/>
  </r>
  <r>
    <n v="2017"/>
    <s v="Annual"/>
    <s v="Santa Barbara (SCC)"/>
    <x v="0"/>
    <s v="Gas"/>
    <n v="60"/>
    <n v="50"/>
    <x v="0"/>
    <x v="10"/>
    <x v="0"/>
    <n v="2.6777507765242299E-2"/>
  </r>
  <r>
    <n v="2017"/>
    <s v="Annual"/>
    <s v="Santa Barbara (SCC)"/>
    <x v="0"/>
    <s v="Gas"/>
    <n v="60"/>
    <n v="50"/>
    <x v="0"/>
    <x v="10"/>
    <x v="1"/>
    <n v="0.85510313526428505"/>
  </r>
  <r>
    <n v="2017"/>
    <s v="Annual"/>
    <s v="Santa Barbara (SCC)"/>
    <x v="0"/>
    <s v="Gas"/>
    <n v="60"/>
    <n v="50"/>
    <x v="0"/>
    <x v="10"/>
    <x v="2"/>
    <n v="0.103202663577468"/>
  </r>
  <r>
    <n v="2017"/>
    <s v="Annual"/>
    <s v="Santa Barbara (SCC)"/>
    <x v="0"/>
    <s v="Gas"/>
    <n v="60"/>
    <n v="50"/>
    <x v="0"/>
    <x v="10"/>
    <x v="3"/>
    <n v="2.6236299536642801E-3"/>
  </r>
  <r>
    <n v="2017"/>
    <s v="Annual"/>
    <s v="Santa Barbara (SCC)"/>
    <x v="0"/>
    <s v="Gas"/>
    <n v="60"/>
    <n v="50"/>
    <x v="0"/>
    <x v="10"/>
    <x v="4"/>
    <n v="1.51466890234578E-3"/>
  </r>
  <r>
    <n v="2017"/>
    <s v="Annual"/>
    <s v="Santa Barbara (SCC)"/>
    <x v="0"/>
    <s v="Gas"/>
    <n v="60"/>
    <n v="50"/>
    <x v="0"/>
    <x v="10"/>
    <x v="5"/>
    <n v="2.8958742852671499E-2"/>
  </r>
  <r>
    <n v="2017"/>
    <s v="Annual"/>
    <s v="Santa Barbara (SCC)"/>
    <x v="0"/>
    <s v="Gas"/>
    <n v="60"/>
    <n v="50"/>
    <x v="0"/>
    <x v="10"/>
    <x v="6"/>
    <n v="2.06353039212302E-2"/>
  </r>
  <r>
    <n v="2017"/>
    <s v="Annual"/>
    <s v="Santa Barbara (SCC)"/>
    <x v="0"/>
    <s v="Gas"/>
    <n v="60"/>
    <n v="50"/>
    <x v="0"/>
    <x v="10"/>
    <x v="7"/>
    <n v="261.48793974671401"/>
  </r>
  <r>
    <n v="2017"/>
    <s v="Annual"/>
    <s v="Santa Barbara (SCC)"/>
    <x v="0"/>
    <s v="Gas"/>
    <n v="60"/>
    <n v="50"/>
    <x v="0"/>
    <x v="10"/>
    <x v="8"/>
    <n v="7.2792475492250699E-3"/>
  </r>
  <r>
    <n v="2017"/>
    <s v="Annual"/>
    <s v="Santa Barbara (SCC)"/>
    <x v="0"/>
    <s v="Gas"/>
    <n v="60"/>
    <n v="50"/>
    <x v="0"/>
    <x v="10"/>
    <x v="9"/>
    <n v="1.3565956730220599E-3"/>
  </r>
  <r>
    <n v="2017"/>
    <s v="Annual"/>
    <s v="Santa Barbara (SCC)"/>
    <x v="0"/>
    <s v="Gas"/>
    <n v="60"/>
    <n v="50"/>
    <x v="0"/>
    <x v="10"/>
    <x v="10"/>
    <n v="1.24857662968149E-3"/>
  </r>
  <r>
    <n v="2017"/>
    <s v="Annual"/>
    <s v="Santa Barbara (SCC)"/>
    <x v="0"/>
    <s v="Gas"/>
    <n v="60"/>
    <n v="50"/>
    <x v="0"/>
    <x v="11"/>
    <x v="0"/>
    <n v="2.8602928771421701E-2"/>
  </r>
  <r>
    <n v="2017"/>
    <s v="Annual"/>
    <s v="Santa Barbara (SCC)"/>
    <x v="0"/>
    <s v="Gas"/>
    <n v="60"/>
    <n v="50"/>
    <x v="0"/>
    <x v="11"/>
    <x v="1"/>
    <n v="0.82432201707353203"/>
  </r>
  <r>
    <n v="2017"/>
    <s v="Annual"/>
    <s v="Santa Barbara (SCC)"/>
    <x v="0"/>
    <s v="Gas"/>
    <n v="60"/>
    <n v="50"/>
    <x v="0"/>
    <x v="11"/>
    <x v="2"/>
    <n v="0.106337674503486"/>
  </r>
  <r>
    <n v="2017"/>
    <s v="Annual"/>
    <s v="Santa Barbara (SCC)"/>
    <x v="0"/>
    <s v="Gas"/>
    <n v="60"/>
    <n v="50"/>
    <x v="0"/>
    <x v="11"/>
    <x v="3"/>
    <n v="2.82145599480557E-3"/>
  </r>
  <r>
    <n v="2017"/>
    <s v="Annual"/>
    <s v="Santa Barbara (SCC)"/>
    <x v="0"/>
    <s v="Gas"/>
    <n v="60"/>
    <n v="50"/>
    <x v="0"/>
    <x v="11"/>
    <x v="4"/>
    <n v="1.62188541410084E-3"/>
  </r>
  <r>
    <n v="2017"/>
    <s v="Annual"/>
    <s v="Santa Barbara (SCC)"/>
    <x v="0"/>
    <s v="Gas"/>
    <n v="60"/>
    <n v="50"/>
    <x v="0"/>
    <x v="11"/>
    <x v="5"/>
    <n v="3.0931913230191399E-2"/>
  </r>
  <r>
    <n v="2017"/>
    <s v="Annual"/>
    <s v="Santa Barbara (SCC)"/>
    <x v="0"/>
    <s v="Gas"/>
    <n v="60"/>
    <n v="50"/>
    <x v="0"/>
    <x v="11"/>
    <x v="6"/>
    <n v="2.20633941593305E-2"/>
  </r>
  <r>
    <n v="2017"/>
    <s v="Annual"/>
    <s v="Santa Barbara (SCC)"/>
    <x v="0"/>
    <s v="Gas"/>
    <n v="60"/>
    <n v="50"/>
    <x v="0"/>
    <x v="11"/>
    <x v="7"/>
    <n v="281.35486755799599"/>
  </r>
  <r>
    <n v="2017"/>
    <s v="Annual"/>
    <s v="Santa Barbara (SCC)"/>
    <x v="0"/>
    <s v="Gas"/>
    <n v="60"/>
    <n v="50"/>
    <x v="0"/>
    <x v="11"/>
    <x v="8"/>
    <n v="7.7545659577500899E-3"/>
  </r>
  <r>
    <n v="2017"/>
    <s v="Annual"/>
    <s v="Santa Barbara (SCC)"/>
    <x v="0"/>
    <s v="Gas"/>
    <n v="60"/>
    <n v="50"/>
    <x v="0"/>
    <x v="11"/>
    <x v="9"/>
    <n v="1.4526852923146399E-3"/>
  </r>
  <r>
    <n v="2017"/>
    <s v="Annual"/>
    <s v="Santa Barbara (SCC)"/>
    <x v="0"/>
    <s v="Gas"/>
    <n v="60"/>
    <n v="50"/>
    <x v="0"/>
    <x v="11"/>
    <x v="10"/>
    <n v="1.3370461469626299E-3"/>
  </r>
  <r>
    <n v="2017"/>
    <s v="Annual"/>
    <s v="Santa Barbara (SCC)"/>
    <x v="0"/>
    <s v="Gas"/>
    <n v="60"/>
    <n v="50"/>
    <x v="0"/>
    <x v="12"/>
    <x v="0"/>
    <n v="3.21320732315599E-2"/>
  </r>
  <r>
    <n v="2017"/>
    <s v="Annual"/>
    <s v="Santa Barbara (SCC)"/>
    <x v="0"/>
    <s v="Gas"/>
    <n v="60"/>
    <n v="50"/>
    <x v="0"/>
    <x v="12"/>
    <x v="1"/>
    <n v="0.80837393095210697"/>
  </r>
  <r>
    <n v="2017"/>
    <s v="Annual"/>
    <s v="Santa Barbara (SCC)"/>
    <x v="0"/>
    <s v="Gas"/>
    <n v="60"/>
    <n v="50"/>
    <x v="0"/>
    <x v="12"/>
    <x v="2"/>
    <n v="0.11151234260391001"/>
  </r>
  <r>
    <n v="2017"/>
    <s v="Annual"/>
    <s v="Santa Barbara (SCC)"/>
    <x v="0"/>
    <s v="Gas"/>
    <n v="60"/>
    <n v="50"/>
    <x v="0"/>
    <x v="12"/>
    <x v="3"/>
    <n v="3.1491283532026899E-3"/>
  </r>
  <r>
    <n v="2017"/>
    <s v="Annual"/>
    <s v="Santa Barbara (SCC)"/>
    <x v="0"/>
    <s v="Gas"/>
    <n v="60"/>
    <n v="50"/>
    <x v="0"/>
    <x v="12"/>
    <x v="4"/>
    <n v="1.82986832322444E-3"/>
  </r>
  <r>
    <n v="2017"/>
    <s v="Annual"/>
    <s v="Santa Barbara (SCC)"/>
    <x v="0"/>
    <s v="Gas"/>
    <n v="60"/>
    <n v="50"/>
    <x v="0"/>
    <x v="12"/>
    <x v="5"/>
    <n v="3.4747540696946098E-2"/>
  </r>
  <r>
    <n v="2017"/>
    <s v="Annual"/>
    <s v="Santa Barbara (SCC)"/>
    <x v="0"/>
    <s v="Gas"/>
    <n v="60"/>
    <n v="50"/>
    <x v="0"/>
    <x v="12"/>
    <x v="6"/>
    <n v="2.4805490707597699E-2"/>
  </r>
  <r>
    <n v="2017"/>
    <s v="Annual"/>
    <s v="Santa Barbara (SCC)"/>
    <x v="0"/>
    <s v="Gas"/>
    <n v="60"/>
    <n v="50"/>
    <x v="0"/>
    <x v="12"/>
    <x v="7"/>
    <n v="314.205112840884"/>
  </r>
  <r>
    <n v="2017"/>
    <s v="Annual"/>
    <s v="Santa Barbara (SCC)"/>
    <x v="0"/>
    <s v="Gas"/>
    <n v="60"/>
    <n v="50"/>
    <x v="0"/>
    <x v="12"/>
    <x v="8"/>
    <n v="8.6919701572522098E-3"/>
  </r>
  <r>
    <n v="2017"/>
    <s v="Annual"/>
    <s v="Santa Barbara (SCC)"/>
    <x v="0"/>
    <s v="Gas"/>
    <n v="60"/>
    <n v="50"/>
    <x v="0"/>
    <x v="12"/>
    <x v="9"/>
    <n v="1.6390213912250301E-3"/>
  </r>
  <r>
    <n v="2017"/>
    <s v="Annual"/>
    <s v="Santa Barbara (SCC)"/>
    <x v="0"/>
    <s v="Gas"/>
    <n v="60"/>
    <n v="50"/>
    <x v="0"/>
    <x v="12"/>
    <x v="10"/>
    <n v="1.5085743807192399E-3"/>
  </r>
  <r>
    <n v="2017"/>
    <s v="Annual"/>
    <s v="Santa Barbara (SCC)"/>
    <x v="1"/>
    <s v="Gas"/>
    <n v="60"/>
    <n v="50"/>
    <x v="0"/>
    <x v="0"/>
    <x v="0"/>
    <n v="0.38749550115430098"/>
  </r>
  <r>
    <n v="2017"/>
    <s v="Annual"/>
    <s v="Santa Barbara (SCC)"/>
    <x v="1"/>
    <s v="Gas"/>
    <n v="60"/>
    <n v="50"/>
    <x v="0"/>
    <x v="0"/>
    <x v="1"/>
    <n v="3.64695903615682"/>
  </r>
  <r>
    <n v="2017"/>
    <s v="Annual"/>
    <s v="Santa Barbara (SCC)"/>
    <x v="1"/>
    <s v="Gas"/>
    <n v="60"/>
    <n v="50"/>
    <x v="0"/>
    <x v="0"/>
    <x v="2"/>
    <n v="0.52157963245443895"/>
  </r>
  <r>
    <n v="2017"/>
    <s v="Annual"/>
    <s v="Santa Barbara (SCC)"/>
    <x v="1"/>
    <s v="Gas"/>
    <n v="60"/>
    <n v="50"/>
    <x v="0"/>
    <x v="0"/>
    <x v="3"/>
    <n v="1.3360551211302999E-2"/>
  </r>
  <r>
    <n v="2017"/>
    <s v="Annual"/>
    <s v="Santa Barbara (SCC)"/>
    <x v="1"/>
    <s v="Gas"/>
    <n v="60"/>
    <n v="50"/>
    <x v="0"/>
    <x v="0"/>
    <x v="4"/>
    <n v="1.5502462299535299E-2"/>
  </r>
  <r>
    <n v="2017"/>
    <s v="Annual"/>
    <s v="Santa Barbara (SCC)"/>
    <x v="1"/>
    <s v="Gas"/>
    <n v="60"/>
    <n v="50"/>
    <x v="0"/>
    <x v="0"/>
    <x v="5"/>
    <n v="0.41936469543588301"/>
  </r>
  <r>
    <n v="2017"/>
    <s v="Annual"/>
    <s v="Santa Barbara (SCC)"/>
    <x v="1"/>
    <s v="Gas"/>
    <n v="60"/>
    <n v="50"/>
    <x v="0"/>
    <x v="0"/>
    <x v="6"/>
    <n v="0.29171985617974799"/>
  </r>
  <r>
    <n v="2017"/>
    <s v="Annual"/>
    <s v="Santa Barbara (SCC)"/>
    <x v="1"/>
    <s v="Gas"/>
    <n v="60"/>
    <n v="50"/>
    <x v="0"/>
    <x v="0"/>
    <x v="7"/>
    <n v="1331.9142394584401"/>
  </r>
  <r>
    <n v="2017"/>
    <s v="Annual"/>
    <s v="Santa Barbara (SCC)"/>
    <x v="1"/>
    <s v="Gas"/>
    <n v="60"/>
    <n v="50"/>
    <x v="0"/>
    <x v="0"/>
    <x v="8"/>
    <n v="0.112076480355788"/>
  </r>
  <r>
    <n v="2017"/>
    <s v="Annual"/>
    <s v="Santa Barbara (SCC)"/>
    <x v="1"/>
    <s v="Gas"/>
    <n v="60"/>
    <n v="50"/>
    <x v="0"/>
    <x v="0"/>
    <x v="9"/>
    <n v="1.3873482554179599E-2"/>
  </r>
  <r>
    <n v="2017"/>
    <s v="Annual"/>
    <s v="Santa Barbara (SCC)"/>
    <x v="1"/>
    <s v="Gas"/>
    <n v="60"/>
    <n v="50"/>
    <x v="0"/>
    <x v="0"/>
    <x v="10"/>
    <n v="1.2763273555703499E-2"/>
  </r>
  <r>
    <n v="2017"/>
    <s v="Annual"/>
    <s v="Santa Barbara (SCC)"/>
    <x v="1"/>
    <s v="Gas"/>
    <n v="60"/>
    <n v="50"/>
    <x v="0"/>
    <x v="1"/>
    <x v="0"/>
    <n v="0.25288944839131799"/>
  </r>
  <r>
    <n v="2017"/>
    <s v="Annual"/>
    <s v="Santa Barbara (SCC)"/>
    <x v="1"/>
    <s v="Gas"/>
    <n v="60"/>
    <n v="50"/>
    <x v="0"/>
    <x v="1"/>
    <x v="1"/>
    <n v="3.1754423398577898"/>
  </r>
  <r>
    <n v="2017"/>
    <s v="Annual"/>
    <s v="Santa Barbara (SCC)"/>
    <x v="1"/>
    <s v="Gas"/>
    <n v="60"/>
    <n v="50"/>
    <x v="0"/>
    <x v="1"/>
    <x v="2"/>
    <n v="0.44263429742931598"/>
  </r>
  <r>
    <n v="2017"/>
    <s v="Annual"/>
    <s v="Santa Barbara (SCC)"/>
    <x v="1"/>
    <s v="Gas"/>
    <n v="60"/>
    <n v="50"/>
    <x v="0"/>
    <x v="1"/>
    <x v="3"/>
    <n v="9.9162115619664294E-3"/>
  </r>
  <r>
    <n v="2017"/>
    <s v="Annual"/>
    <s v="Santa Barbara (SCC)"/>
    <x v="1"/>
    <s v="Gas"/>
    <n v="60"/>
    <n v="50"/>
    <x v="0"/>
    <x v="1"/>
    <x v="4"/>
    <n v="9.9323491299767603E-3"/>
  </r>
  <r>
    <n v="2017"/>
    <s v="Annual"/>
    <s v="Santa Barbara (SCC)"/>
    <x v="1"/>
    <s v="Gas"/>
    <n v="60"/>
    <n v="50"/>
    <x v="0"/>
    <x v="1"/>
    <x v="5"/>
    <n v="0.27368001734304698"/>
  </r>
  <r>
    <n v="2017"/>
    <s v="Annual"/>
    <s v="Santa Barbara (SCC)"/>
    <x v="1"/>
    <s v="Gas"/>
    <n v="60"/>
    <n v="50"/>
    <x v="0"/>
    <x v="1"/>
    <x v="6"/>
    <n v="0.19056659703218701"/>
  </r>
  <r>
    <n v="2017"/>
    <s v="Annual"/>
    <s v="Santa Barbara (SCC)"/>
    <x v="1"/>
    <s v="Gas"/>
    <n v="60"/>
    <n v="50"/>
    <x v="0"/>
    <x v="1"/>
    <x v="7"/>
    <n v="987.92142043149704"/>
  </r>
  <r>
    <n v="2017"/>
    <s v="Annual"/>
    <s v="Santa Barbara (SCC)"/>
    <x v="1"/>
    <s v="Gas"/>
    <n v="60"/>
    <n v="50"/>
    <x v="0"/>
    <x v="1"/>
    <x v="8"/>
    <n v="7.2965256351514907E-2"/>
  </r>
  <r>
    <n v="2017"/>
    <s v="Annual"/>
    <s v="Santa Barbara (SCC)"/>
    <x v="1"/>
    <s v="Gas"/>
    <n v="60"/>
    <n v="50"/>
    <x v="0"/>
    <x v="1"/>
    <x v="9"/>
    <n v="8.8894630032737201E-3"/>
  </r>
  <r>
    <n v="2017"/>
    <s v="Annual"/>
    <s v="Santa Barbara (SCC)"/>
    <x v="1"/>
    <s v="Gas"/>
    <n v="60"/>
    <n v="50"/>
    <x v="0"/>
    <x v="1"/>
    <x v="10"/>
    <n v="8.1784890997972804E-3"/>
  </r>
  <r>
    <n v="2017"/>
    <s v="Annual"/>
    <s v="Santa Barbara (SCC)"/>
    <x v="1"/>
    <s v="Gas"/>
    <n v="60"/>
    <n v="50"/>
    <x v="0"/>
    <x v="2"/>
    <x v="0"/>
    <n v="0.173689941965401"/>
  </r>
  <r>
    <n v="2017"/>
    <s v="Annual"/>
    <s v="Santa Barbara (SCC)"/>
    <x v="1"/>
    <s v="Gas"/>
    <n v="60"/>
    <n v="50"/>
    <x v="0"/>
    <x v="2"/>
    <x v="1"/>
    <n v="2.8064926213558001"/>
  </r>
  <r>
    <n v="2017"/>
    <s v="Annual"/>
    <s v="Santa Barbara (SCC)"/>
    <x v="1"/>
    <s v="Gas"/>
    <n v="60"/>
    <n v="50"/>
    <x v="0"/>
    <x v="2"/>
    <x v="2"/>
    <n v="0.38422849567501299"/>
  </r>
  <r>
    <n v="2017"/>
    <s v="Annual"/>
    <s v="Santa Barbara (SCC)"/>
    <x v="1"/>
    <s v="Gas"/>
    <n v="60"/>
    <n v="50"/>
    <x v="0"/>
    <x v="2"/>
    <x v="3"/>
    <n v="7.6389201234389904E-3"/>
  </r>
  <r>
    <n v="2017"/>
    <s v="Annual"/>
    <s v="Santa Barbara (SCC)"/>
    <x v="1"/>
    <s v="Gas"/>
    <n v="60"/>
    <n v="50"/>
    <x v="0"/>
    <x v="2"/>
    <x v="4"/>
    <n v="6.7069899091819997E-3"/>
  </r>
  <r>
    <n v="2017"/>
    <s v="Annual"/>
    <s v="Santa Barbara (SCC)"/>
    <x v="1"/>
    <s v="Gas"/>
    <n v="60"/>
    <n v="50"/>
    <x v="0"/>
    <x v="2"/>
    <x v="5"/>
    <n v="0.18796397033998699"/>
  </r>
  <r>
    <n v="2017"/>
    <s v="Annual"/>
    <s v="Santa Barbara (SCC)"/>
    <x v="1"/>
    <s v="Gas"/>
    <n v="60"/>
    <n v="50"/>
    <x v="0"/>
    <x v="2"/>
    <x v="6"/>
    <n v="0.131007048483016"/>
  </r>
  <r>
    <n v="2017"/>
    <s v="Annual"/>
    <s v="Santa Barbara (SCC)"/>
    <x v="1"/>
    <s v="Gas"/>
    <n v="60"/>
    <n v="50"/>
    <x v="0"/>
    <x v="2"/>
    <x v="7"/>
    <n v="760.54274984273195"/>
  </r>
  <r>
    <n v="2017"/>
    <s v="Annual"/>
    <s v="Santa Barbara (SCC)"/>
    <x v="1"/>
    <s v="Gas"/>
    <n v="60"/>
    <n v="50"/>
    <x v="0"/>
    <x v="2"/>
    <x v="8"/>
    <n v="4.9995035316237897E-2"/>
  </r>
  <r>
    <n v="2017"/>
    <s v="Annual"/>
    <s v="Santa Barbara (SCC)"/>
    <x v="1"/>
    <s v="Gas"/>
    <n v="60"/>
    <n v="50"/>
    <x v="0"/>
    <x v="2"/>
    <x v="9"/>
    <n v="6.0032926289870798E-3"/>
  </r>
  <r>
    <n v="2017"/>
    <s v="Annual"/>
    <s v="Santa Barbara (SCC)"/>
    <x v="1"/>
    <s v="Gas"/>
    <n v="60"/>
    <n v="50"/>
    <x v="0"/>
    <x v="2"/>
    <x v="10"/>
    <n v="5.5234165526154401E-3"/>
  </r>
  <r>
    <n v="2017"/>
    <s v="Annual"/>
    <s v="Santa Barbara (SCC)"/>
    <x v="1"/>
    <s v="Gas"/>
    <n v="60"/>
    <n v="50"/>
    <x v="0"/>
    <x v="3"/>
    <x v="0"/>
    <n v="0.12540745948609999"/>
  </r>
  <r>
    <n v="2017"/>
    <s v="Annual"/>
    <s v="Santa Barbara (SCC)"/>
    <x v="1"/>
    <s v="Gas"/>
    <n v="60"/>
    <n v="50"/>
    <x v="0"/>
    <x v="3"/>
    <x v="1"/>
    <n v="2.5104727959413"/>
  </r>
  <r>
    <n v="2017"/>
    <s v="Annual"/>
    <s v="Santa Barbara (SCC)"/>
    <x v="1"/>
    <s v="Gas"/>
    <n v="60"/>
    <n v="50"/>
    <x v="0"/>
    <x v="3"/>
    <x v="2"/>
    <n v="0.34085170709234203"/>
  </r>
  <r>
    <n v="2017"/>
    <s v="Annual"/>
    <s v="Santa Barbara (SCC)"/>
    <x v="1"/>
    <s v="Gas"/>
    <n v="60"/>
    <n v="50"/>
    <x v="0"/>
    <x v="3"/>
    <x v="3"/>
    <n v="6.1074111064048199E-3"/>
  </r>
  <r>
    <n v="2017"/>
    <s v="Annual"/>
    <s v="Santa Barbara (SCC)"/>
    <x v="1"/>
    <s v="Gas"/>
    <n v="60"/>
    <n v="50"/>
    <x v="0"/>
    <x v="3"/>
    <x v="4"/>
    <n v="4.7703235177685901E-3"/>
  </r>
  <r>
    <n v="2017"/>
    <s v="Annual"/>
    <s v="Santa Barbara (SCC)"/>
    <x v="1"/>
    <s v="Gas"/>
    <n v="60"/>
    <n v="50"/>
    <x v="0"/>
    <x v="3"/>
    <x v="5"/>
    <n v="0.13570978813649001"/>
  </r>
  <r>
    <n v="2017"/>
    <s v="Annual"/>
    <s v="Santa Barbara (SCC)"/>
    <x v="1"/>
    <s v="Gas"/>
    <n v="60"/>
    <n v="50"/>
    <x v="0"/>
    <x v="3"/>
    <x v="6"/>
    <n v="9.4675389147308303E-2"/>
  </r>
  <r>
    <n v="2017"/>
    <s v="Annual"/>
    <s v="Santa Barbara (SCC)"/>
    <x v="1"/>
    <s v="Gas"/>
    <n v="60"/>
    <n v="50"/>
    <x v="0"/>
    <x v="3"/>
    <x v="7"/>
    <n v="607.68701340860196"/>
  </r>
  <r>
    <n v="2017"/>
    <s v="Annual"/>
    <s v="Santa Barbara (SCC)"/>
    <x v="1"/>
    <s v="Gas"/>
    <n v="60"/>
    <n v="50"/>
    <x v="0"/>
    <x v="3"/>
    <x v="8"/>
    <n v="3.6013484199648699E-2"/>
  </r>
  <r>
    <n v="2017"/>
    <s v="Annual"/>
    <s v="Santa Barbara (SCC)"/>
    <x v="1"/>
    <s v="Gas"/>
    <n v="60"/>
    <n v="50"/>
    <x v="0"/>
    <x v="3"/>
    <x v="9"/>
    <n v="4.2701912248323398E-3"/>
  </r>
  <r>
    <n v="2017"/>
    <s v="Annual"/>
    <s v="Santa Barbara (SCC)"/>
    <x v="1"/>
    <s v="Gas"/>
    <n v="60"/>
    <n v="50"/>
    <x v="0"/>
    <x v="3"/>
    <x v="10"/>
    <n v="3.9290356330234696E-3"/>
  </r>
  <r>
    <n v="2017"/>
    <s v="Annual"/>
    <s v="Santa Barbara (SCC)"/>
    <x v="1"/>
    <s v="Gas"/>
    <n v="60"/>
    <n v="50"/>
    <x v="0"/>
    <x v="4"/>
    <x v="0"/>
    <n v="9.5094635773880304E-2"/>
  </r>
  <r>
    <n v="2017"/>
    <s v="Annual"/>
    <s v="Santa Barbara (SCC)"/>
    <x v="1"/>
    <s v="Gas"/>
    <n v="60"/>
    <n v="50"/>
    <x v="0"/>
    <x v="4"/>
    <x v="1"/>
    <n v="2.2686688208749799"/>
  </r>
  <r>
    <n v="2017"/>
    <s v="Annual"/>
    <s v="Santa Barbara (SCC)"/>
    <x v="1"/>
    <s v="Gas"/>
    <n v="60"/>
    <n v="50"/>
    <x v="0"/>
    <x v="4"/>
    <x v="2"/>
    <n v="0.30879572278306899"/>
  </r>
  <r>
    <n v="2017"/>
    <s v="Annual"/>
    <s v="Santa Barbara (SCC)"/>
    <x v="1"/>
    <s v="Gas"/>
    <n v="60"/>
    <n v="50"/>
    <x v="0"/>
    <x v="4"/>
    <x v="3"/>
    <n v="5.0675248238232704E-3"/>
  </r>
  <r>
    <n v="2017"/>
    <s v="Annual"/>
    <s v="Santa Barbara (SCC)"/>
    <x v="1"/>
    <s v="Gas"/>
    <n v="60"/>
    <n v="50"/>
    <x v="0"/>
    <x v="4"/>
    <x v="4"/>
    <n v="3.5714913476149902E-3"/>
  </r>
  <r>
    <n v="2017"/>
    <s v="Annual"/>
    <s v="Santa Barbara (SCC)"/>
    <x v="1"/>
    <s v="Gas"/>
    <n v="60"/>
    <n v="50"/>
    <x v="0"/>
    <x v="4"/>
    <x v="5"/>
    <n v="0.10290391126139301"/>
  </r>
  <r>
    <n v="2017"/>
    <s v="Annual"/>
    <s v="Santa Barbara (SCC)"/>
    <x v="1"/>
    <s v="Gas"/>
    <n v="60"/>
    <n v="50"/>
    <x v="0"/>
    <x v="4"/>
    <x v="6"/>
    <n v="7.1854953869958396E-2"/>
  </r>
  <r>
    <n v="2017"/>
    <s v="Annual"/>
    <s v="Santa Barbara (SCC)"/>
    <x v="1"/>
    <s v="Gas"/>
    <n v="60"/>
    <n v="50"/>
    <x v="0"/>
    <x v="4"/>
    <x v="7"/>
    <n v="503.95509029671399"/>
  </r>
  <r>
    <n v="2017"/>
    <s v="Annual"/>
    <s v="Santa Barbara (SCC)"/>
    <x v="1"/>
    <s v="Gas"/>
    <n v="60"/>
    <n v="50"/>
    <x v="0"/>
    <x v="4"/>
    <x v="8"/>
    <n v="2.7245923447447501E-2"/>
  </r>
  <r>
    <n v="2017"/>
    <s v="Annual"/>
    <s v="Santa Barbara (SCC)"/>
    <x v="1"/>
    <s v="Gas"/>
    <n v="60"/>
    <n v="50"/>
    <x v="0"/>
    <x v="4"/>
    <x v="9"/>
    <n v="3.1973181253726001E-3"/>
  </r>
  <r>
    <n v="2017"/>
    <s v="Annual"/>
    <s v="Santa Barbara (SCC)"/>
    <x v="1"/>
    <s v="Gas"/>
    <n v="60"/>
    <n v="50"/>
    <x v="0"/>
    <x v="4"/>
    <x v="10"/>
    <n v="2.9420115856119999E-3"/>
  </r>
  <r>
    <n v="2017"/>
    <s v="Annual"/>
    <s v="Santa Barbara (SCC)"/>
    <x v="1"/>
    <s v="Gas"/>
    <n v="60"/>
    <n v="50"/>
    <x v="0"/>
    <x v="5"/>
    <x v="0"/>
    <n v="7.5671619499796505E-2"/>
  </r>
  <r>
    <n v="2017"/>
    <s v="Annual"/>
    <s v="Santa Barbara (SCC)"/>
    <x v="1"/>
    <s v="Gas"/>
    <n v="60"/>
    <n v="50"/>
    <x v="0"/>
    <x v="5"/>
    <x v="1"/>
    <n v="2.0688311374213599"/>
  </r>
  <r>
    <n v="2017"/>
    <s v="Annual"/>
    <s v="Santa Barbara (SCC)"/>
    <x v="1"/>
    <s v="Gas"/>
    <n v="60"/>
    <n v="50"/>
    <x v="0"/>
    <x v="5"/>
    <x v="2"/>
    <n v="0.28553515111757999"/>
  </r>
  <r>
    <n v="2017"/>
    <s v="Annual"/>
    <s v="Santa Barbara (SCC)"/>
    <x v="1"/>
    <s v="Gas"/>
    <n v="60"/>
    <n v="50"/>
    <x v="0"/>
    <x v="5"/>
    <x v="3"/>
    <n v="4.3634251023245202E-3"/>
  </r>
  <r>
    <n v="2017"/>
    <s v="Annual"/>
    <s v="Santa Barbara (SCC)"/>
    <x v="1"/>
    <s v="Gas"/>
    <n v="60"/>
    <n v="50"/>
    <x v="0"/>
    <x v="5"/>
    <x v="4"/>
    <n v="2.81325645256017E-3"/>
  </r>
  <r>
    <n v="2017"/>
    <s v="Annual"/>
    <s v="Santa Barbara (SCC)"/>
    <x v="1"/>
    <s v="Gas"/>
    <n v="60"/>
    <n v="50"/>
    <x v="0"/>
    <x v="5"/>
    <x v="5"/>
    <n v="8.1883623084481397E-2"/>
  </r>
  <r>
    <n v="2017"/>
    <s v="Annual"/>
    <s v="Santa Barbara (SCC)"/>
    <x v="1"/>
    <s v="Gas"/>
    <n v="60"/>
    <n v="50"/>
    <x v="0"/>
    <x v="5"/>
    <x v="6"/>
    <n v="5.7229129016545199E-2"/>
  </r>
  <r>
    <n v="2017"/>
    <s v="Annual"/>
    <s v="Santa Barbara (SCC)"/>
    <x v="1"/>
    <s v="Gas"/>
    <n v="60"/>
    <n v="50"/>
    <x v="0"/>
    <x v="5"/>
    <x v="7"/>
    <n v="433.77218742266899"/>
  </r>
  <r>
    <n v="2017"/>
    <s v="Annual"/>
    <s v="Santa Barbara (SCC)"/>
    <x v="1"/>
    <s v="Gas"/>
    <n v="60"/>
    <n v="50"/>
    <x v="0"/>
    <x v="5"/>
    <x v="8"/>
    <n v="2.16315827447108E-2"/>
  </r>
  <r>
    <n v="2017"/>
    <s v="Annual"/>
    <s v="Santa Barbara (SCC)"/>
    <x v="1"/>
    <s v="Gas"/>
    <n v="60"/>
    <n v="50"/>
    <x v="0"/>
    <x v="5"/>
    <x v="9"/>
    <n v="2.5187280198353599E-3"/>
  </r>
  <r>
    <n v="2017"/>
    <s v="Annual"/>
    <s v="Santa Barbara (SCC)"/>
    <x v="1"/>
    <s v="Gas"/>
    <n v="60"/>
    <n v="50"/>
    <x v="0"/>
    <x v="5"/>
    <x v="10"/>
    <n v="2.3177101080107802E-3"/>
  </r>
  <r>
    <n v="2017"/>
    <s v="Annual"/>
    <s v="Santa Barbara (SCC)"/>
    <x v="1"/>
    <s v="Gas"/>
    <n v="60"/>
    <n v="50"/>
    <x v="0"/>
    <x v="6"/>
    <x v="0"/>
    <n v="6.3154526271172795E-2"/>
  </r>
  <r>
    <n v="2017"/>
    <s v="Annual"/>
    <s v="Santa Barbara (SCC)"/>
    <x v="1"/>
    <s v="Gas"/>
    <n v="60"/>
    <n v="50"/>
    <x v="0"/>
    <x v="6"/>
    <x v="1"/>
    <n v="1.9027037523904999"/>
  </r>
  <r>
    <n v="2017"/>
    <s v="Annual"/>
    <s v="Santa Barbara (SCC)"/>
    <x v="1"/>
    <s v="Gas"/>
    <n v="60"/>
    <n v="50"/>
    <x v="0"/>
    <x v="6"/>
    <x v="2"/>
    <n v="0.26937744146449599"/>
  </r>
  <r>
    <n v="2017"/>
    <s v="Annual"/>
    <s v="Santa Barbara (SCC)"/>
    <x v="1"/>
    <s v="Gas"/>
    <n v="60"/>
    <n v="50"/>
    <x v="0"/>
    <x v="6"/>
    <x v="3"/>
    <n v="3.8987990041569102E-3"/>
  </r>
  <r>
    <n v="2017"/>
    <s v="Annual"/>
    <s v="Santa Barbara (SCC)"/>
    <x v="1"/>
    <s v="Gas"/>
    <n v="60"/>
    <n v="50"/>
    <x v="0"/>
    <x v="6"/>
    <x v="4"/>
    <n v="2.3305372981322898E-3"/>
  </r>
  <r>
    <n v="2017"/>
    <s v="Annual"/>
    <s v="Santa Barbara (SCC)"/>
    <x v="1"/>
    <s v="Gas"/>
    <n v="60"/>
    <n v="50"/>
    <x v="0"/>
    <x v="6"/>
    <x v="5"/>
    <n v="6.8337121681370405E-2"/>
  </r>
  <r>
    <n v="2017"/>
    <s v="Annual"/>
    <s v="Santa Barbara (SCC)"/>
    <x v="1"/>
    <s v="Gas"/>
    <n v="60"/>
    <n v="50"/>
    <x v="0"/>
    <x v="6"/>
    <x v="6"/>
    <n v="4.7804745351452398E-2"/>
  </r>
  <r>
    <n v="2017"/>
    <s v="Annual"/>
    <s v="Santa Barbara (SCC)"/>
    <x v="1"/>
    <s v="Gas"/>
    <n v="60"/>
    <n v="50"/>
    <x v="0"/>
    <x v="6"/>
    <x v="7"/>
    <n v="387.512298940861"/>
  </r>
  <r>
    <n v="2017"/>
    <s v="Annual"/>
    <s v="Santa Barbara (SCC)"/>
    <x v="1"/>
    <s v="Gas"/>
    <n v="60"/>
    <n v="50"/>
    <x v="0"/>
    <x v="6"/>
    <x v="8"/>
    <n v="1.8012290419534699E-2"/>
  </r>
  <r>
    <n v="2017"/>
    <s v="Annual"/>
    <s v="Santa Barbara (SCC)"/>
    <x v="1"/>
    <s v="Gas"/>
    <n v="60"/>
    <n v="50"/>
    <x v="0"/>
    <x v="6"/>
    <x v="9"/>
    <n v="2.08671173762975E-3"/>
  </r>
  <r>
    <n v="2017"/>
    <s v="Annual"/>
    <s v="Santa Barbara (SCC)"/>
    <x v="1"/>
    <s v="Gas"/>
    <n v="60"/>
    <n v="50"/>
    <x v="0"/>
    <x v="6"/>
    <x v="10"/>
    <n v="1.92025512689236E-3"/>
  </r>
  <r>
    <n v="2017"/>
    <s v="Annual"/>
    <s v="Santa Barbara (SCC)"/>
    <x v="1"/>
    <s v="Gas"/>
    <n v="60"/>
    <n v="50"/>
    <x v="0"/>
    <x v="7"/>
    <x v="0"/>
    <n v="5.5260952936012103E-2"/>
  </r>
  <r>
    <n v="2017"/>
    <s v="Annual"/>
    <s v="Santa Barbara (SCC)"/>
    <x v="1"/>
    <s v="Gas"/>
    <n v="60"/>
    <n v="50"/>
    <x v="0"/>
    <x v="7"/>
    <x v="1"/>
    <n v="1.7646918460235901"/>
  </r>
  <r>
    <n v="2017"/>
    <s v="Annual"/>
    <s v="Santa Barbara (SCC)"/>
    <x v="1"/>
    <s v="Gas"/>
    <n v="60"/>
    <n v="50"/>
    <x v="0"/>
    <x v="7"/>
    <x v="2"/>
    <n v="0.25922074987001498"/>
  </r>
  <r>
    <n v="2017"/>
    <s v="Annual"/>
    <s v="Santa Barbara (SCC)"/>
    <x v="1"/>
    <s v="Gas"/>
    <n v="60"/>
    <n v="50"/>
    <x v="0"/>
    <x v="7"/>
    <x v="3"/>
    <n v="3.6149268385424998E-3"/>
  </r>
  <r>
    <n v="2017"/>
    <s v="Annual"/>
    <s v="Santa Barbara (SCC)"/>
    <x v="1"/>
    <s v="Gas"/>
    <n v="60"/>
    <n v="50"/>
    <x v="0"/>
    <x v="7"/>
    <x v="4"/>
    <n v="2.0299198637652701E-3"/>
  </r>
  <r>
    <n v="2017"/>
    <s v="Annual"/>
    <s v="Santa Barbara (SCC)"/>
    <x v="1"/>
    <s v="Gas"/>
    <n v="60"/>
    <n v="50"/>
    <x v="0"/>
    <x v="7"/>
    <x v="5"/>
    <n v="5.9794154253960098E-2"/>
  </r>
  <r>
    <n v="2017"/>
    <s v="Annual"/>
    <s v="Santa Barbara (SCC)"/>
    <x v="1"/>
    <s v="Gas"/>
    <n v="60"/>
    <n v="50"/>
    <x v="0"/>
    <x v="7"/>
    <x v="6"/>
    <n v="4.1866599058602502E-2"/>
  </r>
  <r>
    <n v="2017"/>
    <s v="Annual"/>
    <s v="Santa Barbara (SCC)"/>
    <x v="1"/>
    <s v="Gas"/>
    <n v="60"/>
    <n v="50"/>
    <x v="0"/>
    <x v="7"/>
    <x v="7"/>
    <n v="359.30709715623101"/>
  </r>
  <r>
    <n v="2017"/>
    <s v="Annual"/>
    <s v="Santa Barbara (SCC)"/>
    <x v="1"/>
    <s v="Gas"/>
    <n v="60"/>
    <n v="50"/>
    <x v="0"/>
    <x v="7"/>
    <x v="8"/>
    <n v="1.57249011168459E-2"/>
  </r>
  <r>
    <n v="2017"/>
    <s v="Annual"/>
    <s v="Santa Barbara (SCC)"/>
    <x v="1"/>
    <s v="Gas"/>
    <n v="60"/>
    <n v="50"/>
    <x v="0"/>
    <x v="7"/>
    <x v="9"/>
    <n v="1.81768345380208E-3"/>
  </r>
  <r>
    <n v="2017"/>
    <s v="Annual"/>
    <s v="Santa Barbara (SCC)"/>
    <x v="1"/>
    <s v="Gas"/>
    <n v="60"/>
    <n v="50"/>
    <x v="0"/>
    <x v="7"/>
    <x v="10"/>
    <n v="1.6727558307257E-3"/>
  </r>
  <r>
    <n v="2017"/>
    <s v="Annual"/>
    <s v="Santa Barbara (SCC)"/>
    <x v="1"/>
    <s v="Gas"/>
    <n v="60"/>
    <n v="50"/>
    <x v="0"/>
    <x v="8"/>
    <x v="0"/>
    <n v="5.0690247697641799E-2"/>
  </r>
  <r>
    <n v="2017"/>
    <s v="Annual"/>
    <s v="Santa Barbara (SCC)"/>
    <x v="1"/>
    <s v="Gas"/>
    <n v="60"/>
    <n v="50"/>
    <x v="0"/>
    <x v="8"/>
    <x v="1"/>
    <n v="1.6511396746307401"/>
  </r>
  <r>
    <n v="2017"/>
    <s v="Annual"/>
    <s v="Santa Barbara (SCC)"/>
    <x v="1"/>
    <s v="Gas"/>
    <n v="60"/>
    <n v="50"/>
    <x v="0"/>
    <x v="8"/>
    <x v="2"/>
    <n v="0.25442092580858899"/>
  </r>
  <r>
    <n v="2017"/>
    <s v="Annual"/>
    <s v="Santa Barbara (SCC)"/>
    <x v="1"/>
    <s v="Gas"/>
    <n v="60"/>
    <n v="50"/>
    <x v="0"/>
    <x v="8"/>
    <x v="3"/>
    <n v="3.4780273163879899E-3"/>
  </r>
  <r>
    <n v="2017"/>
    <s v="Annual"/>
    <s v="Santa Barbara (SCC)"/>
    <x v="1"/>
    <s v="Gas"/>
    <n v="60"/>
    <n v="50"/>
    <x v="0"/>
    <x v="8"/>
    <x v="4"/>
    <n v="1.85880946429361E-3"/>
  </r>
  <r>
    <n v="2017"/>
    <s v="Annual"/>
    <s v="Santa Barbara (SCC)"/>
    <x v="1"/>
    <s v="Gas"/>
    <n v="60"/>
    <n v="50"/>
    <x v="0"/>
    <x v="8"/>
    <x v="5"/>
    <n v="5.4847005022994902E-2"/>
  </r>
  <r>
    <n v="2017"/>
    <s v="Annual"/>
    <s v="Santa Barbara (SCC)"/>
    <x v="1"/>
    <s v="Gas"/>
    <n v="60"/>
    <n v="50"/>
    <x v="0"/>
    <x v="8"/>
    <x v="6"/>
    <n v="3.8437621625940603E-2"/>
  </r>
  <r>
    <n v="2017"/>
    <s v="Annual"/>
    <s v="Santa Barbara (SCC)"/>
    <x v="1"/>
    <s v="Gas"/>
    <n v="60"/>
    <n v="50"/>
    <x v="0"/>
    <x v="8"/>
    <x v="7"/>
    <n v="345.78119548007498"/>
  </r>
  <r>
    <n v="2017"/>
    <s v="Annual"/>
    <s v="Santa Barbara (SCC)"/>
    <x v="1"/>
    <s v="Gas"/>
    <n v="60"/>
    <n v="50"/>
    <x v="0"/>
    <x v="8"/>
    <x v="8"/>
    <n v="1.4391163664331399E-2"/>
  </r>
  <r>
    <n v="2017"/>
    <s v="Annual"/>
    <s v="Santa Barbara (SCC)"/>
    <x v="1"/>
    <s v="Gas"/>
    <n v="60"/>
    <n v="50"/>
    <x v="0"/>
    <x v="8"/>
    <x v="9"/>
    <n v="1.66458272866271E-3"/>
  </r>
  <r>
    <n v="2017"/>
    <s v="Annual"/>
    <s v="Santa Barbara (SCC)"/>
    <x v="1"/>
    <s v="Gas"/>
    <n v="60"/>
    <n v="50"/>
    <x v="0"/>
    <x v="8"/>
    <x v="10"/>
    <n v="1.53192155010459E-3"/>
  </r>
  <r>
    <n v="2017"/>
    <s v="Annual"/>
    <s v="Santa Barbara (SCC)"/>
    <x v="1"/>
    <s v="Gas"/>
    <n v="60"/>
    <n v="50"/>
    <x v="0"/>
    <x v="9"/>
    <x v="0"/>
    <n v="4.8749754534855402E-2"/>
  </r>
  <r>
    <n v="2017"/>
    <s v="Annual"/>
    <s v="Santa Barbara (SCC)"/>
    <x v="1"/>
    <s v="Gas"/>
    <n v="60"/>
    <n v="50"/>
    <x v="0"/>
    <x v="9"/>
    <x v="1"/>
    <n v="1.55999740900043"/>
  </r>
  <r>
    <n v="2017"/>
    <s v="Annual"/>
    <s v="Santa Barbara (SCC)"/>
    <x v="1"/>
    <s v="Gas"/>
    <n v="60"/>
    <n v="50"/>
    <x v="0"/>
    <x v="9"/>
    <x v="2"/>
    <n v="0.25471713300409099"/>
  </r>
  <r>
    <n v="2017"/>
    <s v="Annual"/>
    <s v="Santa Barbara (SCC)"/>
    <x v="1"/>
    <s v="Gas"/>
    <n v="60"/>
    <n v="50"/>
    <x v="0"/>
    <x v="9"/>
    <x v="3"/>
    <n v="3.4724961245834302E-3"/>
  </r>
  <r>
    <n v="2017"/>
    <s v="Annual"/>
    <s v="Santa Barbara (SCC)"/>
    <x v="1"/>
    <s v="Gas"/>
    <n v="60"/>
    <n v="50"/>
    <x v="0"/>
    <x v="9"/>
    <x v="4"/>
    <n v="1.7895776138514201E-3"/>
  </r>
  <r>
    <n v="2017"/>
    <s v="Annual"/>
    <s v="Santa Barbara (SCC)"/>
    <x v="1"/>
    <s v="Gas"/>
    <n v="60"/>
    <n v="50"/>
    <x v="0"/>
    <x v="9"/>
    <x v="5"/>
    <n v="5.2745953835900201E-2"/>
  </r>
  <r>
    <n v="2017"/>
    <s v="Annual"/>
    <s v="Santa Barbara (SCC)"/>
    <x v="1"/>
    <s v="Gas"/>
    <n v="60"/>
    <n v="50"/>
    <x v="0"/>
    <x v="9"/>
    <x v="6"/>
    <n v="3.69985589976446E-2"/>
  </r>
  <r>
    <n v="2017"/>
    <s v="Annual"/>
    <s v="Santa Barbara (SCC)"/>
    <x v="1"/>
    <s v="Gas"/>
    <n v="60"/>
    <n v="50"/>
    <x v="0"/>
    <x v="9"/>
    <x v="7"/>
    <n v="345.37628826269599"/>
  </r>
  <r>
    <n v="2017"/>
    <s v="Annual"/>
    <s v="Santa Barbara (SCC)"/>
    <x v="1"/>
    <s v="Gas"/>
    <n v="60"/>
    <n v="50"/>
    <x v="0"/>
    <x v="9"/>
    <x v="8"/>
    <n v="1.38085869649356E-2"/>
  </r>
  <r>
    <n v="2017"/>
    <s v="Annual"/>
    <s v="Santa Barbara (SCC)"/>
    <x v="1"/>
    <s v="Gas"/>
    <n v="60"/>
    <n v="50"/>
    <x v="0"/>
    <x v="9"/>
    <x v="9"/>
    <n v="1.6026916198912701E-3"/>
  </r>
  <r>
    <n v="2017"/>
    <s v="Annual"/>
    <s v="Santa Barbara (SCC)"/>
    <x v="1"/>
    <s v="Gas"/>
    <n v="60"/>
    <n v="50"/>
    <x v="0"/>
    <x v="9"/>
    <x v="10"/>
    <n v="1.4750160395600399E-3"/>
  </r>
  <r>
    <n v="2017"/>
    <s v="Annual"/>
    <s v="Santa Barbara (SCC)"/>
    <x v="1"/>
    <s v="Gas"/>
    <n v="60"/>
    <n v="50"/>
    <x v="0"/>
    <x v="10"/>
    <x v="0"/>
    <n v="4.9170733601491899E-2"/>
  </r>
  <r>
    <n v="2017"/>
    <s v="Annual"/>
    <s v="Santa Barbara (SCC)"/>
    <x v="1"/>
    <s v="Gas"/>
    <n v="60"/>
    <n v="50"/>
    <x v="0"/>
    <x v="10"/>
    <x v="1"/>
    <n v="1.49080388580261"/>
  </r>
  <r>
    <n v="2017"/>
    <s v="Annual"/>
    <s v="Santa Barbara (SCC)"/>
    <x v="1"/>
    <s v="Gas"/>
    <n v="60"/>
    <n v="50"/>
    <x v="0"/>
    <x v="10"/>
    <x v="2"/>
    <n v="0.26021081224868398"/>
  </r>
  <r>
    <n v="2017"/>
    <s v="Annual"/>
    <s v="Santa Barbara (SCC)"/>
    <x v="1"/>
    <s v="Gas"/>
    <n v="60"/>
    <n v="50"/>
    <x v="0"/>
    <x v="10"/>
    <x v="3"/>
    <n v="3.59786616394546E-3"/>
  </r>
  <r>
    <n v="2017"/>
    <s v="Annual"/>
    <s v="Santa Barbara (SCC)"/>
    <x v="1"/>
    <s v="Gas"/>
    <n v="60"/>
    <n v="50"/>
    <x v="0"/>
    <x v="10"/>
    <x v="4"/>
    <n v="1.81182953746102E-3"/>
  </r>
  <r>
    <n v="2017"/>
    <s v="Annual"/>
    <s v="Santa Barbara (SCC)"/>
    <x v="1"/>
    <s v="Gas"/>
    <n v="60"/>
    <n v="50"/>
    <x v="0"/>
    <x v="10"/>
    <x v="5"/>
    <n v="5.32000249429469E-2"/>
  </r>
  <r>
    <n v="2017"/>
    <s v="Annual"/>
    <s v="Santa Barbara (SCC)"/>
    <x v="1"/>
    <s v="Gas"/>
    <n v="60"/>
    <n v="50"/>
    <x v="0"/>
    <x v="10"/>
    <x v="6"/>
    <n v="3.7350117952287702E-2"/>
  </r>
  <r>
    <n v="2017"/>
    <s v="Annual"/>
    <s v="Santa Barbara (SCC)"/>
    <x v="1"/>
    <s v="Gas"/>
    <n v="60"/>
    <n v="50"/>
    <x v="0"/>
    <x v="10"/>
    <x v="7"/>
    <n v="358.04714419302098"/>
  </r>
  <r>
    <n v="2017"/>
    <s v="Annual"/>
    <s v="Santa Barbara (SCC)"/>
    <x v="1"/>
    <s v="Gas"/>
    <n v="60"/>
    <n v="50"/>
    <x v="0"/>
    <x v="10"/>
    <x v="8"/>
    <n v="1.38964864944989E-2"/>
  </r>
  <r>
    <n v="2017"/>
    <s v="Annual"/>
    <s v="Santa Barbara (SCC)"/>
    <x v="1"/>
    <s v="Gas"/>
    <n v="60"/>
    <n v="50"/>
    <x v="0"/>
    <x v="10"/>
    <x v="9"/>
    <n v="1.62271752536742E-3"/>
  </r>
  <r>
    <n v="2017"/>
    <s v="Annual"/>
    <s v="Santa Barbara (SCC)"/>
    <x v="1"/>
    <s v="Gas"/>
    <n v="60"/>
    <n v="50"/>
    <x v="0"/>
    <x v="10"/>
    <x v="10"/>
    <n v="1.4934952573055101E-3"/>
  </r>
  <r>
    <n v="2017"/>
    <s v="Annual"/>
    <s v="Santa Barbara (SCC)"/>
    <x v="1"/>
    <s v="Gas"/>
    <n v="60"/>
    <n v="50"/>
    <x v="0"/>
    <x v="11"/>
    <x v="0"/>
    <n v="5.2042312343761499E-2"/>
  </r>
  <r>
    <n v="2017"/>
    <s v="Annual"/>
    <s v="Santa Barbara (SCC)"/>
    <x v="1"/>
    <s v="Gas"/>
    <n v="60"/>
    <n v="50"/>
    <x v="0"/>
    <x v="11"/>
    <x v="1"/>
    <n v="1.4450091350777401"/>
  </r>
  <r>
    <n v="2017"/>
    <s v="Annual"/>
    <s v="Santa Barbara (SCC)"/>
    <x v="1"/>
    <s v="Gas"/>
    <n v="60"/>
    <n v="50"/>
    <x v="0"/>
    <x v="11"/>
    <x v="2"/>
    <n v="0.27139247800411798"/>
  </r>
  <r>
    <n v="2017"/>
    <s v="Annual"/>
    <s v="Santa Barbara (SCC)"/>
    <x v="1"/>
    <s v="Gas"/>
    <n v="60"/>
    <n v="50"/>
    <x v="0"/>
    <x v="11"/>
    <x v="3"/>
    <n v="3.8686976758989301E-3"/>
  </r>
  <r>
    <n v="2017"/>
    <s v="Annual"/>
    <s v="Santa Barbara (SCC)"/>
    <x v="1"/>
    <s v="Gas"/>
    <n v="60"/>
    <n v="50"/>
    <x v="0"/>
    <x v="11"/>
    <x v="4"/>
    <n v="1.9296761651685899E-3"/>
  </r>
  <r>
    <n v="2017"/>
    <s v="Annual"/>
    <s v="Santa Barbara (SCC)"/>
    <x v="1"/>
    <s v="Gas"/>
    <n v="60"/>
    <n v="50"/>
    <x v="0"/>
    <x v="11"/>
    <x v="5"/>
    <n v="5.63054733799771E-2"/>
  </r>
  <r>
    <n v="2017"/>
    <s v="Annual"/>
    <s v="Santa Barbara (SCC)"/>
    <x v="1"/>
    <s v="Gas"/>
    <n v="60"/>
    <n v="50"/>
    <x v="0"/>
    <x v="11"/>
    <x v="6"/>
    <n v="3.9563979853835397E-2"/>
  </r>
  <r>
    <n v="2017"/>
    <s v="Annual"/>
    <s v="Santa Barbara (SCC)"/>
    <x v="1"/>
    <s v="Gas"/>
    <n v="60"/>
    <n v="50"/>
    <x v="0"/>
    <x v="11"/>
    <x v="7"/>
    <n v="385.25029847083903"/>
  </r>
  <r>
    <n v="2017"/>
    <s v="Annual"/>
    <s v="Santa Barbara (SCC)"/>
    <x v="1"/>
    <s v="Gas"/>
    <n v="60"/>
    <n v="50"/>
    <x v="0"/>
    <x v="11"/>
    <x v="8"/>
    <n v="1.46761595796662E-2"/>
  </r>
  <r>
    <n v="2017"/>
    <s v="Annual"/>
    <s v="Santa Barbara (SCC)"/>
    <x v="1"/>
    <s v="Gas"/>
    <n v="60"/>
    <n v="50"/>
    <x v="0"/>
    <x v="11"/>
    <x v="9"/>
    <n v="1.7283544111782801E-3"/>
  </r>
  <r>
    <n v="2017"/>
    <s v="Annual"/>
    <s v="Santa Barbara (SCC)"/>
    <x v="1"/>
    <s v="Gas"/>
    <n v="60"/>
    <n v="50"/>
    <x v="0"/>
    <x v="11"/>
    <x v="10"/>
    <n v="1.59076503693527E-3"/>
  </r>
  <r>
    <n v="2017"/>
    <s v="Annual"/>
    <s v="Santa Barbara (SCC)"/>
    <x v="1"/>
    <s v="Gas"/>
    <n v="60"/>
    <n v="50"/>
    <x v="0"/>
    <x v="12"/>
    <x v="0"/>
    <n v="5.7839693086857401E-2"/>
  </r>
  <r>
    <n v="2017"/>
    <s v="Annual"/>
    <s v="Santa Barbara (SCC)"/>
    <x v="1"/>
    <s v="Gas"/>
    <n v="60"/>
    <n v="50"/>
    <x v="0"/>
    <x v="12"/>
    <x v="1"/>
    <n v="1.42678587387239"/>
  </r>
  <r>
    <n v="2017"/>
    <s v="Annual"/>
    <s v="Santa Barbara (SCC)"/>
    <x v="1"/>
    <s v="Gas"/>
    <n v="60"/>
    <n v="50"/>
    <x v="0"/>
    <x v="12"/>
    <x v="2"/>
    <n v="0.28922463604989601"/>
  </r>
  <r>
    <n v="2017"/>
    <s v="Annual"/>
    <s v="Santa Barbara (SCC)"/>
    <x v="1"/>
    <s v="Gas"/>
    <n v="60"/>
    <n v="50"/>
    <x v="0"/>
    <x v="12"/>
    <x v="3"/>
    <n v="4.3174562648910196E-3"/>
  </r>
  <r>
    <n v="2017"/>
    <s v="Annual"/>
    <s v="Santa Barbara (SCC)"/>
    <x v="1"/>
    <s v="Gas"/>
    <n v="60"/>
    <n v="50"/>
    <x v="0"/>
    <x v="12"/>
    <x v="4"/>
    <n v="2.1629643673227602E-3"/>
  </r>
  <r>
    <n v="2017"/>
    <s v="Annual"/>
    <s v="Santa Barbara (SCC)"/>
    <x v="1"/>
    <s v="Gas"/>
    <n v="60"/>
    <n v="50"/>
    <x v="0"/>
    <x v="12"/>
    <x v="5"/>
    <n v="6.2576266746396603E-2"/>
  </r>
  <r>
    <n v="2017"/>
    <s v="Annual"/>
    <s v="Santa Barbara (SCC)"/>
    <x v="1"/>
    <s v="Gas"/>
    <n v="60"/>
    <n v="50"/>
    <x v="0"/>
    <x v="12"/>
    <x v="6"/>
    <n v="4.4005070371223198E-2"/>
  </r>
  <r>
    <n v="2017"/>
    <s v="Annual"/>
    <s v="Santa Barbara (SCC)"/>
    <x v="1"/>
    <s v="Gas"/>
    <n v="60"/>
    <n v="50"/>
    <x v="0"/>
    <x v="12"/>
    <x v="7"/>
    <n v="430.23109766552199"/>
  </r>
  <r>
    <n v="2017"/>
    <s v="Annual"/>
    <s v="Santa Barbara (SCC)"/>
    <x v="1"/>
    <s v="Gas"/>
    <n v="60"/>
    <n v="50"/>
    <x v="0"/>
    <x v="12"/>
    <x v="8"/>
    <n v="1.6278032870607299E-2"/>
  </r>
  <r>
    <n v="2017"/>
    <s v="Annual"/>
    <s v="Santa Barbara (SCC)"/>
    <x v="1"/>
    <s v="Gas"/>
    <n v="60"/>
    <n v="50"/>
    <x v="0"/>
    <x v="12"/>
    <x v="9"/>
    <n v="1.93738718138944E-3"/>
  </r>
  <r>
    <n v="2017"/>
    <s v="Annual"/>
    <s v="Santa Barbara (SCC)"/>
    <x v="1"/>
    <s v="Gas"/>
    <n v="60"/>
    <n v="50"/>
    <x v="0"/>
    <x v="12"/>
    <x v="10"/>
    <n v="1.78319877733147E-3"/>
  </r>
  <r>
    <n v="2017"/>
    <s v="Annual"/>
    <s v="Santa Barbara (SCC)"/>
    <x v="2"/>
    <s v="Dsl"/>
    <n v="60"/>
    <n v="50"/>
    <x v="0"/>
    <x v="0"/>
    <x v="0"/>
    <n v="2.0623235372672299"/>
  </r>
  <r>
    <n v="2017"/>
    <s v="Annual"/>
    <s v="Santa Barbara (SCC)"/>
    <x v="2"/>
    <s v="Dsl"/>
    <n v="60"/>
    <n v="50"/>
    <x v="0"/>
    <x v="0"/>
    <x v="1"/>
    <n v="5.6191423874708697"/>
  </r>
  <r>
    <n v="2017"/>
    <s v="Annual"/>
    <s v="Santa Barbara (SCC)"/>
    <x v="2"/>
    <s v="Dsl"/>
    <n v="60"/>
    <n v="50"/>
    <x v="0"/>
    <x v="0"/>
    <x v="2"/>
    <n v="24.750348809566098"/>
  </r>
  <r>
    <n v="2017"/>
    <s v="Annual"/>
    <s v="Santa Barbara (SCC)"/>
    <x v="2"/>
    <s v="Dsl"/>
    <n v="60"/>
    <n v="50"/>
    <x v="0"/>
    <x v="0"/>
    <x v="3"/>
    <n v="3.2138022215776503E-2"/>
  </r>
  <r>
    <n v="2017"/>
    <s v="Annual"/>
    <s v="Santa Barbara (SCC)"/>
    <x v="2"/>
    <s v="Dsl"/>
    <n v="60"/>
    <n v="50"/>
    <x v="0"/>
    <x v="0"/>
    <x v="4"/>
    <n v="0.25931266791180702"/>
  </r>
  <r>
    <n v="2017"/>
    <s v="Annual"/>
    <s v="Santa Barbara (SCC)"/>
    <x v="2"/>
    <s v="Dsl"/>
    <n v="60"/>
    <n v="50"/>
    <x v="0"/>
    <x v="0"/>
    <x v="5"/>
    <n v="2.9732518436781601"/>
  </r>
  <r>
    <n v="2017"/>
    <s v="Annual"/>
    <s v="Santa Barbara (SCC)"/>
    <x v="2"/>
    <s v="Dsl"/>
    <n v="60"/>
    <n v="50"/>
    <x v="0"/>
    <x v="0"/>
    <x v="6"/>
    <n v="2.6117265275952199"/>
  </r>
  <r>
    <n v="2017"/>
    <s v="Annual"/>
    <s v="Santa Barbara (SCC)"/>
    <x v="2"/>
    <s v="Dsl"/>
    <n v="60"/>
    <n v="50"/>
    <x v="0"/>
    <x v="0"/>
    <x v="7"/>
    <n v="3368.6003619169801"/>
  </r>
  <r>
    <n v="2017"/>
    <s v="Annual"/>
    <s v="Santa Barbara (SCC)"/>
    <x v="2"/>
    <s v="Dsl"/>
    <n v="60"/>
    <n v="50"/>
    <x v="0"/>
    <x v="0"/>
    <x v="8"/>
    <n v="0.121307932785595"/>
  </r>
  <r>
    <n v="2017"/>
    <s v="Annual"/>
    <s v="Santa Barbara (SCC)"/>
    <x v="2"/>
    <s v="Dsl"/>
    <n v="60"/>
    <n v="50"/>
    <x v="0"/>
    <x v="0"/>
    <x v="9"/>
    <n v="0.25775679190433598"/>
  </r>
  <r>
    <n v="2017"/>
    <s v="Annual"/>
    <s v="Santa Barbara (SCC)"/>
    <x v="2"/>
    <s v="Dsl"/>
    <n v="60"/>
    <n v="50"/>
    <x v="0"/>
    <x v="0"/>
    <x v="10"/>
    <n v="0.24660634718412799"/>
  </r>
  <r>
    <n v="2017"/>
    <s v="Annual"/>
    <s v="Santa Barbara (SCC)"/>
    <x v="2"/>
    <s v="Dsl"/>
    <n v="60"/>
    <n v="50"/>
    <x v="0"/>
    <x v="1"/>
    <x v="0"/>
    <n v="1.59869453759269"/>
  </r>
  <r>
    <n v="2017"/>
    <s v="Annual"/>
    <s v="Santa Barbara (SCC)"/>
    <x v="2"/>
    <s v="Dsl"/>
    <n v="60"/>
    <n v="50"/>
    <x v="0"/>
    <x v="1"/>
    <x v="1"/>
    <n v="4.58585536309449"/>
  </r>
  <r>
    <n v="2017"/>
    <s v="Annual"/>
    <s v="Santa Barbara (SCC)"/>
    <x v="2"/>
    <s v="Dsl"/>
    <n v="60"/>
    <n v="50"/>
    <x v="0"/>
    <x v="1"/>
    <x v="2"/>
    <n v="20.442871633340602"/>
  </r>
  <r>
    <n v="2017"/>
    <s v="Annual"/>
    <s v="Santa Barbara (SCC)"/>
    <x v="2"/>
    <s v="Dsl"/>
    <n v="60"/>
    <n v="50"/>
    <x v="0"/>
    <x v="1"/>
    <x v="3"/>
    <n v="2.8725039279078299E-2"/>
  </r>
  <r>
    <n v="2017"/>
    <s v="Annual"/>
    <s v="Santa Barbara (SCC)"/>
    <x v="2"/>
    <s v="Dsl"/>
    <n v="60"/>
    <n v="50"/>
    <x v="0"/>
    <x v="1"/>
    <x v="4"/>
    <n v="0.22158145940702501"/>
  </r>
  <r>
    <n v="2017"/>
    <s v="Annual"/>
    <s v="Santa Barbara (SCC)"/>
    <x v="2"/>
    <s v="Dsl"/>
    <n v="60"/>
    <n v="50"/>
    <x v="0"/>
    <x v="1"/>
    <x v="5"/>
    <n v="2.3048379148473899"/>
  </r>
  <r>
    <n v="2017"/>
    <s v="Annual"/>
    <s v="Santa Barbara (SCC)"/>
    <x v="2"/>
    <s v="Dsl"/>
    <n v="60"/>
    <n v="50"/>
    <x v="0"/>
    <x v="1"/>
    <x v="6"/>
    <n v="2.0245867624073899"/>
  </r>
  <r>
    <n v="2017"/>
    <s v="Annual"/>
    <s v="Santa Barbara (SCC)"/>
    <x v="2"/>
    <s v="Dsl"/>
    <n v="60"/>
    <n v="50"/>
    <x v="0"/>
    <x v="1"/>
    <x v="7"/>
    <n v="3010.8628671020501"/>
  </r>
  <r>
    <n v="2017"/>
    <s v="Annual"/>
    <s v="Santa Barbara (SCC)"/>
    <x v="2"/>
    <s v="Dsl"/>
    <n v="60"/>
    <n v="50"/>
    <x v="0"/>
    <x v="1"/>
    <x v="8"/>
    <n v="9.4036811395739994E-2"/>
  </r>
  <r>
    <n v="2017"/>
    <s v="Annual"/>
    <s v="Santa Barbara (SCC)"/>
    <x v="2"/>
    <s v="Dsl"/>
    <n v="60"/>
    <n v="50"/>
    <x v="0"/>
    <x v="1"/>
    <x v="9"/>
    <n v="0.220251970650583"/>
  </r>
  <r>
    <n v="2017"/>
    <s v="Annual"/>
    <s v="Santa Barbara (SCC)"/>
    <x v="2"/>
    <s v="Dsl"/>
    <n v="60"/>
    <n v="50"/>
    <x v="0"/>
    <x v="1"/>
    <x v="10"/>
    <n v="0.210723967896081"/>
  </r>
  <r>
    <n v="2017"/>
    <s v="Annual"/>
    <s v="Santa Barbara (SCC)"/>
    <x v="2"/>
    <s v="Dsl"/>
    <n v="60"/>
    <n v="50"/>
    <x v="0"/>
    <x v="2"/>
    <x v="0"/>
    <n v="0.92871826066455399"/>
  </r>
  <r>
    <n v="2017"/>
    <s v="Annual"/>
    <s v="Santa Barbara (SCC)"/>
    <x v="2"/>
    <s v="Dsl"/>
    <n v="60"/>
    <n v="50"/>
    <x v="0"/>
    <x v="2"/>
    <x v="1"/>
    <n v="3.1520935193336901"/>
  </r>
  <r>
    <n v="2017"/>
    <s v="Annual"/>
    <s v="Santa Barbara (SCC)"/>
    <x v="2"/>
    <s v="Dsl"/>
    <n v="60"/>
    <n v="50"/>
    <x v="0"/>
    <x v="2"/>
    <x v="2"/>
    <n v="14.661703230982701"/>
  </r>
  <r>
    <n v="2017"/>
    <s v="Annual"/>
    <s v="Santa Barbara (SCC)"/>
    <x v="2"/>
    <s v="Dsl"/>
    <n v="60"/>
    <n v="50"/>
    <x v="0"/>
    <x v="2"/>
    <x v="3"/>
    <n v="2.4013142999125901E-2"/>
  </r>
  <r>
    <n v="2017"/>
    <s v="Annual"/>
    <s v="Santa Barbara (SCC)"/>
    <x v="2"/>
    <s v="Dsl"/>
    <n v="60"/>
    <n v="50"/>
    <x v="0"/>
    <x v="2"/>
    <x v="4"/>
    <n v="0.161881449233749"/>
  </r>
  <r>
    <n v="2017"/>
    <s v="Annual"/>
    <s v="Santa Barbara (SCC)"/>
    <x v="2"/>
    <s v="Dsl"/>
    <n v="60"/>
    <n v="50"/>
    <x v="0"/>
    <x v="2"/>
    <x v="5"/>
    <n v="1.3389331164000799"/>
  </r>
  <r>
    <n v="2017"/>
    <s v="Annual"/>
    <s v="Santa Barbara (SCC)"/>
    <x v="2"/>
    <s v="Dsl"/>
    <n v="60"/>
    <n v="50"/>
    <x v="0"/>
    <x v="2"/>
    <x v="6"/>
    <n v="1.1761288053055901"/>
  </r>
  <r>
    <n v="2017"/>
    <s v="Annual"/>
    <s v="Santa Barbara (SCC)"/>
    <x v="2"/>
    <s v="Dsl"/>
    <n v="60"/>
    <n v="50"/>
    <x v="0"/>
    <x v="2"/>
    <x v="7"/>
    <n v="2516.9776053583801"/>
  </r>
  <r>
    <n v="2017"/>
    <s v="Annual"/>
    <s v="Santa Barbara (SCC)"/>
    <x v="2"/>
    <s v="Dsl"/>
    <n v="60"/>
    <n v="50"/>
    <x v="0"/>
    <x v="2"/>
    <x v="8"/>
    <n v="5.4628136810549698E-2"/>
  </r>
  <r>
    <n v="2017"/>
    <s v="Annual"/>
    <s v="Santa Barbara (SCC)"/>
    <x v="2"/>
    <s v="Dsl"/>
    <n v="60"/>
    <n v="50"/>
    <x v="0"/>
    <x v="2"/>
    <x v="9"/>
    <n v="0.160910160538346"/>
  </r>
  <r>
    <n v="2017"/>
    <s v="Annual"/>
    <s v="Santa Barbara (SCC)"/>
    <x v="2"/>
    <s v="Dsl"/>
    <n v="60"/>
    <n v="50"/>
    <x v="0"/>
    <x v="2"/>
    <x v="10"/>
    <n v="0.15394925822129499"/>
  </r>
  <r>
    <n v="2017"/>
    <s v="Annual"/>
    <s v="Santa Barbara (SCC)"/>
    <x v="2"/>
    <s v="Dsl"/>
    <n v="60"/>
    <n v="50"/>
    <x v="0"/>
    <x v="3"/>
    <x v="0"/>
    <n v="0.53456367625757994"/>
  </r>
  <r>
    <n v="2017"/>
    <s v="Annual"/>
    <s v="Santa Barbara (SCC)"/>
    <x v="2"/>
    <s v="Dsl"/>
    <n v="60"/>
    <n v="50"/>
    <x v="0"/>
    <x v="3"/>
    <x v="1"/>
    <n v="2.2195618147896501"/>
  </r>
  <r>
    <n v="2017"/>
    <s v="Annual"/>
    <s v="Santa Barbara (SCC)"/>
    <x v="2"/>
    <s v="Dsl"/>
    <n v="60"/>
    <n v="50"/>
    <x v="0"/>
    <x v="3"/>
    <x v="2"/>
    <n v="11.1173125553779"/>
  </r>
  <r>
    <n v="2017"/>
    <s v="Annual"/>
    <s v="Santa Barbara (SCC)"/>
    <x v="2"/>
    <s v="Dsl"/>
    <n v="60"/>
    <n v="50"/>
    <x v="0"/>
    <x v="3"/>
    <x v="3"/>
    <n v="2.0669122235859601E-2"/>
  </r>
  <r>
    <n v="2017"/>
    <s v="Annual"/>
    <s v="Santa Barbara (SCC)"/>
    <x v="2"/>
    <s v="Dsl"/>
    <n v="60"/>
    <n v="50"/>
    <x v="0"/>
    <x v="3"/>
    <x v="4"/>
    <n v="0.120234048106824"/>
  </r>
  <r>
    <n v="2017"/>
    <s v="Annual"/>
    <s v="Santa Barbara (SCC)"/>
    <x v="2"/>
    <s v="Dsl"/>
    <n v="60"/>
    <n v="50"/>
    <x v="0"/>
    <x v="3"/>
    <x v="5"/>
    <n v="0.77068045206055302"/>
  </r>
  <r>
    <n v="2017"/>
    <s v="Annual"/>
    <s v="Santa Barbara (SCC)"/>
    <x v="2"/>
    <s v="Dsl"/>
    <n v="60"/>
    <n v="50"/>
    <x v="0"/>
    <x v="3"/>
    <x v="6"/>
    <n v="0.67697143961259898"/>
  </r>
  <r>
    <n v="2017"/>
    <s v="Annual"/>
    <s v="Santa Barbara (SCC)"/>
    <x v="2"/>
    <s v="Dsl"/>
    <n v="60"/>
    <n v="50"/>
    <x v="0"/>
    <x v="3"/>
    <x v="7"/>
    <n v="2166.4684956886799"/>
  </r>
  <r>
    <n v="2017"/>
    <s v="Annual"/>
    <s v="Santa Barbara (SCC)"/>
    <x v="2"/>
    <s v="Dsl"/>
    <n v="60"/>
    <n v="50"/>
    <x v="0"/>
    <x v="3"/>
    <x v="8"/>
    <n v="3.14435700011471E-2"/>
  </r>
  <r>
    <n v="2017"/>
    <s v="Annual"/>
    <s v="Santa Barbara (SCC)"/>
    <x v="2"/>
    <s v="Dsl"/>
    <n v="60"/>
    <n v="50"/>
    <x v="0"/>
    <x v="3"/>
    <x v="9"/>
    <n v="0.119512643818183"/>
  </r>
  <r>
    <n v="2017"/>
    <s v="Annual"/>
    <s v="Santa Barbara (SCC)"/>
    <x v="2"/>
    <s v="Dsl"/>
    <n v="60"/>
    <n v="50"/>
    <x v="0"/>
    <x v="3"/>
    <x v="10"/>
    <n v="0.11434257974959"/>
  </r>
  <r>
    <n v="2017"/>
    <s v="Annual"/>
    <s v="Santa Barbara (SCC)"/>
    <x v="2"/>
    <s v="Dsl"/>
    <n v="60"/>
    <n v="50"/>
    <x v="0"/>
    <x v="4"/>
    <x v="0"/>
    <n v="0.39243245522748299"/>
  </r>
  <r>
    <n v="2017"/>
    <s v="Annual"/>
    <s v="Santa Barbara (SCC)"/>
    <x v="2"/>
    <s v="Dsl"/>
    <n v="60"/>
    <n v="50"/>
    <x v="0"/>
    <x v="4"/>
    <x v="1"/>
    <n v="1.70932241211124"/>
  </r>
  <r>
    <n v="2017"/>
    <s v="Annual"/>
    <s v="Santa Barbara (SCC)"/>
    <x v="2"/>
    <s v="Dsl"/>
    <n v="60"/>
    <n v="50"/>
    <x v="0"/>
    <x v="4"/>
    <x v="2"/>
    <n v="9.4524045638815508"/>
  </r>
  <r>
    <n v="2017"/>
    <s v="Annual"/>
    <s v="Santa Barbara (SCC)"/>
    <x v="2"/>
    <s v="Dsl"/>
    <n v="60"/>
    <n v="50"/>
    <x v="0"/>
    <x v="4"/>
    <x v="3"/>
    <n v="1.88405359127083E-2"/>
  </r>
  <r>
    <n v="2017"/>
    <s v="Annual"/>
    <s v="Santa Barbara (SCC)"/>
    <x v="2"/>
    <s v="Dsl"/>
    <n v="60"/>
    <n v="50"/>
    <x v="0"/>
    <x v="4"/>
    <x v="4"/>
    <n v="0.10232542167832399"/>
  </r>
  <r>
    <n v="2017"/>
    <s v="Annual"/>
    <s v="Santa Barbara (SCC)"/>
    <x v="2"/>
    <s v="Dsl"/>
    <n v="60"/>
    <n v="50"/>
    <x v="0"/>
    <x v="4"/>
    <x v="5"/>
    <n v="0.56576987070146301"/>
  </r>
  <r>
    <n v="2017"/>
    <s v="Annual"/>
    <s v="Santa Barbara (SCC)"/>
    <x v="2"/>
    <s v="Dsl"/>
    <n v="60"/>
    <n v="50"/>
    <x v="0"/>
    <x v="4"/>
    <x v="6"/>
    <n v="0.49697646130008499"/>
  </r>
  <r>
    <n v="2017"/>
    <s v="Annual"/>
    <s v="Santa Barbara (SCC)"/>
    <x v="2"/>
    <s v="Dsl"/>
    <n v="60"/>
    <n v="50"/>
    <x v="0"/>
    <x v="4"/>
    <x v="7"/>
    <n v="1974.80217258371"/>
  </r>
  <r>
    <n v="2017"/>
    <s v="Annual"/>
    <s v="Santa Barbara (SCC)"/>
    <x v="2"/>
    <s v="Dsl"/>
    <n v="60"/>
    <n v="50"/>
    <x v="0"/>
    <x v="4"/>
    <x v="8"/>
    <n v="2.3083269448935798E-2"/>
  </r>
  <r>
    <n v="2017"/>
    <s v="Annual"/>
    <s v="Santa Barbara (SCC)"/>
    <x v="2"/>
    <s v="Dsl"/>
    <n v="60"/>
    <n v="50"/>
    <x v="0"/>
    <x v="4"/>
    <x v="9"/>
    <n v="0.10171146914825401"/>
  </r>
  <r>
    <n v="2017"/>
    <s v="Annual"/>
    <s v="Santa Barbara (SCC)"/>
    <x v="2"/>
    <s v="Dsl"/>
    <n v="60"/>
    <n v="50"/>
    <x v="0"/>
    <x v="4"/>
    <x v="10"/>
    <n v="9.7311476016086404E-2"/>
  </r>
  <r>
    <n v="2017"/>
    <s v="Annual"/>
    <s v="Santa Barbara (SCC)"/>
    <x v="2"/>
    <s v="Dsl"/>
    <n v="60"/>
    <n v="50"/>
    <x v="0"/>
    <x v="5"/>
    <x v="0"/>
    <n v="0.30520023098661903"/>
  </r>
  <r>
    <n v="2017"/>
    <s v="Annual"/>
    <s v="Santa Barbara (SCC)"/>
    <x v="2"/>
    <s v="Dsl"/>
    <n v="60"/>
    <n v="50"/>
    <x v="0"/>
    <x v="5"/>
    <x v="1"/>
    <n v="1.3672370739480799"/>
  </r>
  <r>
    <n v="2017"/>
    <s v="Annual"/>
    <s v="Santa Barbara (SCC)"/>
    <x v="2"/>
    <s v="Dsl"/>
    <n v="60"/>
    <n v="50"/>
    <x v="0"/>
    <x v="5"/>
    <x v="2"/>
    <n v="8.52645657942052"/>
  </r>
  <r>
    <n v="2017"/>
    <s v="Annual"/>
    <s v="Santa Barbara (SCC)"/>
    <x v="2"/>
    <s v="Dsl"/>
    <n v="60"/>
    <n v="50"/>
    <x v="0"/>
    <x v="5"/>
    <x v="3"/>
    <n v="1.7691789643709599E-2"/>
  </r>
  <r>
    <n v="2017"/>
    <s v="Annual"/>
    <s v="Santa Barbara (SCC)"/>
    <x v="2"/>
    <s v="Dsl"/>
    <n v="60"/>
    <n v="50"/>
    <x v="0"/>
    <x v="5"/>
    <x v="4"/>
    <n v="9.2471298917565697E-2"/>
  </r>
  <r>
    <n v="2017"/>
    <s v="Annual"/>
    <s v="Santa Barbara (SCC)"/>
    <x v="2"/>
    <s v="Dsl"/>
    <n v="60"/>
    <n v="50"/>
    <x v="0"/>
    <x v="5"/>
    <x v="5"/>
    <n v="0.44000717301340903"/>
  </r>
  <r>
    <n v="2017"/>
    <s v="Annual"/>
    <s v="Santa Barbara (SCC)"/>
    <x v="2"/>
    <s v="Dsl"/>
    <n v="60"/>
    <n v="50"/>
    <x v="0"/>
    <x v="5"/>
    <x v="6"/>
    <n v="0.38650557252145401"/>
  </r>
  <r>
    <n v="2017"/>
    <s v="Annual"/>
    <s v="Santa Barbara (SCC)"/>
    <x v="2"/>
    <s v="Dsl"/>
    <n v="60"/>
    <n v="50"/>
    <x v="0"/>
    <x v="5"/>
    <x v="7"/>
    <n v="1854.3944178214999"/>
  </r>
  <r>
    <n v="2017"/>
    <s v="Annual"/>
    <s v="Santa Barbara (SCC)"/>
    <x v="2"/>
    <s v="Dsl"/>
    <n v="60"/>
    <n v="50"/>
    <x v="0"/>
    <x v="5"/>
    <x v="8"/>
    <n v="1.7952182786863901E-2"/>
  </r>
  <r>
    <n v="2017"/>
    <s v="Annual"/>
    <s v="Santa Barbara (SCC)"/>
    <x v="2"/>
    <s v="Dsl"/>
    <n v="60"/>
    <n v="50"/>
    <x v="0"/>
    <x v="5"/>
    <x v="9"/>
    <n v="9.1916471124060303E-2"/>
  </r>
  <r>
    <n v="2017"/>
    <s v="Annual"/>
    <s v="Santa Barbara (SCC)"/>
    <x v="2"/>
    <s v="Dsl"/>
    <n v="60"/>
    <n v="50"/>
    <x v="0"/>
    <x v="5"/>
    <x v="10"/>
    <n v="8.7940205270605004E-2"/>
  </r>
  <r>
    <n v="2017"/>
    <s v="Annual"/>
    <s v="Santa Barbara (SCC)"/>
    <x v="2"/>
    <s v="Dsl"/>
    <n v="60"/>
    <n v="50"/>
    <x v="0"/>
    <x v="6"/>
    <x v="0"/>
    <n v="0.23902713600692699"/>
  </r>
  <r>
    <n v="2017"/>
    <s v="Annual"/>
    <s v="Santa Barbara (SCC)"/>
    <x v="2"/>
    <s v="Dsl"/>
    <n v="60"/>
    <n v="50"/>
    <x v="0"/>
    <x v="6"/>
    <x v="1"/>
    <n v="1.10988065918847"/>
  </r>
  <r>
    <n v="2017"/>
    <s v="Annual"/>
    <s v="Santa Barbara (SCC)"/>
    <x v="2"/>
    <s v="Dsl"/>
    <n v="60"/>
    <n v="50"/>
    <x v="0"/>
    <x v="6"/>
    <x v="2"/>
    <n v="7.8770330683876297"/>
  </r>
  <r>
    <n v="2017"/>
    <s v="Annual"/>
    <s v="Santa Barbara (SCC)"/>
    <x v="2"/>
    <s v="Dsl"/>
    <n v="60"/>
    <n v="50"/>
    <x v="0"/>
    <x v="6"/>
    <x v="3"/>
    <n v="1.6777739503819899E-2"/>
  </r>
  <r>
    <n v="2017"/>
    <s v="Annual"/>
    <s v="Santa Barbara (SCC)"/>
    <x v="2"/>
    <s v="Dsl"/>
    <n v="60"/>
    <n v="50"/>
    <x v="0"/>
    <x v="6"/>
    <x v="4"/>
    <n v="8.6517803977662497E-2"/>
  </r>
  <r>
    <n v="2017"/>
    <s v="Annual"/>
    <s v="Santa Barbara (SCC)"/>
    <x v="2"/>
    <s v="Dsl"/>
    <n v="60"/>
    <n v="50"/>
    <x v="0"/>
    <x v="6"/>
    <x v="5"/>
    <n v="0.34460542198118599"/>
  </r>
  <r>
    <n v="2017"/>
    <s v="Annual"/>
    <s v="Santa Barbara (SCC)"/>
    <x v="2"/>
    <s v="Dsl"/>
    <n v="60"/>
    <n v="50"/>
    <x v="0"/>
    <x v="6"/>
    <x v="6"/>
    <n v="0.30270396503917202"/>
  </r>
  <r>
    <n v="2017"/>
    <s v="Annual"/>
    <s v="Santa Barbara (SCC)"/>
    <x v="2"/>
    <s v="Dsl"/>
    <n v="60"/>
    <n v="50"/>
    <x v="0"/>
    <x v="6"/>
    <x v="7"/>
    <n v="1758.58672899205"/>
  </r>
  <r>
    <n v="2017"/>
    <s v="Annual"/>
    <s v="Santa Barbara (SCC)"/>
    <x v="2"/>
    <s v="Dsl"/>
    <n v="60"/>
    <n v="50"/>
    <x v="0"/>
    <x v="6"/>
    <x v="8"/>
    <n v="1.4059815167063399E-2"/>
  </r>
  <r>
    <n v="2017"/>
    <s v="Annual"/>
    <s v="Santa Barbara (SCC)"/>
    <x v="2"/>
    <s v="Dsl"/>
    <n v="60"/>
    <n v="50"/>
    <x v="0"/>
    <x v="6"/>
    <x v="9"/>
    <n v="8.5998697153796502E-2"/>
  </r>
  <r>
    <n v="2017"/>
    <s v="Annual"/>
    <s v="Santa Barbara (SCC)"/>
    <x v="2"/>
    <s v="Dsl"/>
    <n v="60"/>
    <n v="50"/>
    <x v="0"/>
    <x v="6"/>
    <x v="10"/>
    <n v="8.2278431582756995E-2"/>
  </r>
  <r>
    <n v="2017"/>
    <s v="Annual"/>
    <s v="Santa Barbara (SCC)"/>
    <x v="2"/>
    <s v="Dsl"/>
    <n v="60"/>
    <n v="50"/>
    <x v="0"/>
    <x v="7"/>
    <x v="0"/>
    <n v="0.19000288499243001"/>
  </r>
  <r>
    <n v="2017"/>
    <s v="Annual"/>
    <s v="Santa Barbara (SCC)"/>
    <x v="2"/>
    <s v="Dsl"/>
    <n v="60"/>
    <n v="50"/>
    <x v="0"/>
    <x v="7"/>
    <x v="1"/>
    <n v="0.91947419280411702"/>
  </r>
  <r>
    <n v="2017"/>
    <s v="Annual"/>
    <s v="Santa Barbara (SCC)"/>
    <x v="2"/>
    <s v="Dsl"/>
    <n v="60"/>
    <n v="50"/>
    <x v="0"/>
    <x v="7"/>
    <x v="2"/>
    <n v="7.4056109335323299"/>
  </r>
  <r>
    <n v="2017"/>
    <s v="Annual"/>
    <s v="Santa Barbara (SCC)"/>
    <x v="2"/>
    <s v="Dsl"/>
    <n v="60"/>
    <n v="50"/>
    <x v="0"/>
    <x v="7"/>
    <x v="3"/>
    <n v="1.6039102672449599E-2"/>
  </r>
  <r>
    <n v="2017"/>
    <s v="Annual"/>
    <s v="Santa Barbara (SCC)"/>
    <x v="2"/>
    <s v="Dsl"/>
    <n v="60"/>
    <n v="50"/>
    <x v="0"/>
    <x v="7"/>
    <x v="4"/>
    <n v="8.4392421054900996E-2"/>
  </r>
  <r>
    <n v="2017"/>
    <s v="Annual"/>
    <s v="Santa Barbara (SCC)"/>
    <x v="2"/>
    <s v="Dsl"/>
    <n v="60"/>
    <n v="50"/>
    <x v="0"/>
    <x v="7"/>
    <x v="5"/>
    <n v="0.27392715929358702"/>
  </r>
  <r>
    <n v="2017"/>
    <s v="Annual"/>
    <s v="Santa Barbara (SCC)"/>
    <x v="2"/>
    <s v="Dsl"/>
    <n v="60"/>
    <n v="50"/>
    <x v="0"/>
    <x v="7"/>
    <x v="6"/>
    <n v="0.240619653554414"/>
  </r>
  <r>
    <n v="2017"/>
    <s v="Annual"/>
    <s v="Santa Barbara (SCC)"/>
    <x v="2"/>
    <s v="Dsl"/>
    <n v="60"/>
    <n v="50"/>
    <x v="0"/>
    <x v="7"/>
    <x v="7"/>
    <n v="1681.16527845059"/>
  </r>
  <r>
    <n v="2017"/>
    <s v="Annual"/>
    <s v="Santa Barbara (SCC)"/>
    <x v="2"/>
    <s v="Dsl"/>
    <n v="60"/>
    <n v="50"/>
    <x v="0"/>
    <x v="7"/>
    <x v="8"/>
    <n v="1.11761596981397E-2"/>
  </r>
  <r>
    <n v="2017"/>
    <s v="Annual"/>
    <s v="Santa Barbara (SCC)"/>
    <x v="2"/>
    <s v="Dsl"/>
    <n v="60"/>
    <n v="50"/>
    <x v="0"/>
    <x v="7"/>
    <x v="9"/>
    <n v="8.3886066528571501E-2"/>
  </r>
  <r>
    <n v="2017"/>
    <s v="Annual"/>
    <s v="Santa Barbara (SCC)"/>
    <x v="2"/>
    <s v="Dsl"/>
    <n v="60"/>
    <n v="50"/>
    <x v="0"/>
    <x v="7"/>
    <x v="10"/>
    <n v="8.0257192423210805E-2"/>
  </r>
  <r>
    <n v="2017"/>
    <s v="Annual"/>
    <s v="Santa Barbara (SCC)"/>
    <x v="2"/>
    <s v="Dsl"/>
    <n v="60"/>
    <n v="50"/>
    <x v="0"/>
    <x v="8"/>
    <x v="0"/>
    <n v="0.15516498687812999"/>
  </r>
  <r>
    <n v="2017"/>
    <s v="Annual"/>
    <s v="Santa Barbara (SCC)"/>
    <x v="2"/>
    <s v="Dsl"/>
    <n v="60"/>
    <n v="50"/>
    <x v="0"/>
    <x v="8"/>
    <x v="1"/>
    <n v="0.78305629677210398"/>
  </r>
  <r>
    <n v="2017"/>
    <s v="Annual"/>
    <s v="Santa Barbara (SCC)"/>
    <x v="2"/>
    <s v="Dsl"/>
    <n v="60"/>
    <n v="50"/>
    <x v="0"/>
    <x v="8"/>
    <x v="2"/>
    <n v="7.0656515788364702"/>
  </r>
  <r>
    <n v="2017"/>
    <s v="Annual"/>
    <s v="Santa Barbara (SCC)"/>
    <x v="2"/>
    <s v="Dsl"/>
    <n v="60"/>
    <n v="50"/>
    <x v="0"/>
    <x v="8"/>
    <x v="3"/>
    <n v="1.54408442748414E-2"/>
  </r>
  <r>
    <n v="2017"/>
    <s v="Annual"/>
    <s v="Santa Barbara (SCC)"/>
    <x v="2"/>
    <s v="Dsl"/>
    <n v="60"/>
    <n v="50"/>
    <x v="0"/>
    <x v="8"/>
    <x v="4"/>
    <n v="8.6083855473412393E-2"/>
  </r>
  <r>
    <n v="2017"/>
    <s v="Annual"/>
    <s v="Santa Barbara (SCC)"/>
    <x v="2"/>
    <s v="Dsl"/>
    <n v="60"/>
    <n v="50"/>
    <x v="0"/>
    <x v="8"/>
    <x v="5"/>
    <n v="0.223701361582201"/>
  </r>
  <r>
    <n v="2017"/>
    <s v="Annual"/>
    <s v="Santa Barbara (SCC)"/>
    <x v="2"/>
    <s v="Dsl"/>
    <n v="60"/>
    <n v="50"/>
    <x v="0"/>
    <x v="8"/>
    <x v="6"/>
    <n v="0.19650093938246499"/>
  </r>
  <r>
    <n v="2017"/>
    <s v="Annual"/>
    <s v="Santa Barbara (SCC)"/>
    <x v="2"/>
    <s v="Dsl"/>
    <n v="60"/>
    <n v="50"/>
    <x v="0"/>
    <x v="8"/>
    <x v="7"/>
    <n v="1618.4578274079499"/>
  </r>
  <r>
    <n v="2017"/>
    <s v="Annual"/>
    <s v="Santa Barbara (SCC)"/>
    <x v="2"/>
    <s v="Dsl"/>
    <n v="60"/>
    <n v="50"/>
    <x v="0"/>
    <x v="8"/>
    <x v="8"/>
    <n v="9.1269596931585397E-3"/>
  </r>
  <r>
    <n v="2017"/>
    <s v="Annual"/>
    <s v="Santa Barbara (SCC)"/>
    <x v="2"/>
    <s v="Dsl"/>
    <n v="60"/>
    <n v="50"/>
    <x v="0"/>
    <x v="8"/>
    <x v="9"/>
    <n v="8.5567352340572E-2"/>
  </r>
  <r>
    <n v="2017"/>
    <s v="Annual"/>
    <s v="Santa Barbara (SCC)"/>
    <x v="2"/>
    <s v="Dsl"/>
    <n v="60"/>
    <n v="50"/>
    <x v="0"/>
    <x v="8"/>
    <x v="10"/>
    <n v="8.1865746555215294E-2"/>
  </r>
  <r>
    <n v="2017"/>
    <s v="Annual"/>
    <s v="Santa Barbara (SCC)"/>
    <x v="2"/>
    <s v="Dsl"/>
    <n v="60"/>
    <n v="50"/>
    <x v="0"/>
    <x v="9"/>
    <x v="0"/>
    <n v="0.13222867637581001"/>
  </r>
  <r>
    <n v="2017"/>
    <s v="Annual"/>
    <s v="Santa Barbara (SCC)"/>
    <x v="2"/>
    <s v="Dsl"/>
    <n v="60"/>
    <n v="50"/>
    <x v="0"/>
    <x v="9"/>
    <x v="1"/>
    <n v="0.69125058332024802"/>
  </r>
  <r>
    <n v="2017"/>
    <s v="Annual"/>
    <s v="Santa Barbara (SCC)"/>
    <x v="2"/>
    <s v="Dsl"/>
    <n v="60"/>
    <n v="50"/>
    <x v="0"/>
    <x v="9"/>
    <x v="2"/>
    <n v="6.8324812451992702"/>
  </r>
  <r>
    <n v="2017"/>
    <s v="Annual"/>
    <s v="Santa Barbara (SCC)"/>
    <x v="2"/>
    <s v="Dsl"/>
    <n v="60"/>
    <n v="50"/>
    <x v="0"/>
    <x v="9"/>
    <x v="3"/>
    <n v="1.4960729216948999E-2"/>
  </r>
  <r>
    <n v="2017"/>
    <s v="Annual"/>
    <s v="Santa Barbara (SCC)"/>
    <x v="2"/>
    <s v="Dsl"/>
    <n v="60"/>
    <n v="50"/>
    <x v="0"/>
    <x v="9"/>
    <x v="4"/>
    <n v="9.1626809910585694E-2"/>
  </r>
  <r>
    <n v="2017"/>
    <s v="Annual"/>
    <s v="Santa Barbara (SCC)"/>
    <x v="2"/>
    <s v="Dsl"/>
    <n v="60"/>
    <n v="50"/>
    <x v="0"/>
    <x v="9"/>
    <x v="5"/>
    <n v="0.19063408273100599"/>
  </r>
  <r>
    <n v="2017"/>
    <s v="Annual"/>
    <s v="Santa Barbara (SCC)"/>
    <x v="2"/>
    <s v="Dsl"/>
    <n v="60"/>
    <n v="50"/>
    <x v="0"/>
    <x v="9"/>
    <x v="6"/>
    <n v="0.16745439576232601"/>
  </r>
  <r>
    <n v="2017"/>
    <s v="Annual"/>
    <s v="Santa Barbara (SCC)"/>
    <x v="2"/>
    <s v="Dsl"/>
    <n v="60"/>
    <n v="50"/>
    <x v="0"/>
    <x v="9"/>
    <x v="7"/>
    <n v="1568.13376742321"/>
  </r>
  <r>
    <n v="2017"/>
    <s v="Annual"/>
    <s v="Santa Barbara (SCC)"/>
    <x v="2"/>
    <s v="Dsl"/>
    <n v="60"/>
    <n v="50"/>
    <x v="0"/>
    <x v="9"/>
    <x v="8"/>
    <n v="7.7778229731015596E-3"/>
  </r>
  <r>
    <n v="2017"/>
    <s v="Annual"/>
    <s v="Santa Barbara (SCC)"/>
    <x v="2"/>
    <s v="Dsl"/>
    <n v="60"/>
    <n v="50"/>
    <x v="0"/>
    <x v="9"/>
    <x v="9"/>
    <n v="9.1077049051122197E-2"/>
  </r>
  <r>
    <n v="2017"/>
    <s v="Annual"/>
    <s v="Santa Barbara (SCC)"/>
    <x v="2"/>
    <s v="Dsl"/>
    <n v="60"/>
    <n v="50"/>
    <x v="0"/>
    <x v="9"/>
    <x v="10"/>
    <n v="8.7137096224967001E-2"/>
  </r>
  <r>
    <n v="2017"/>
    <s v="Annual"/>
    <s v="Santa Barbara (SCC)"/>
    <x v="2"/>
    <s v="Dsl"/>
    <n v="60"/>
    <n v="50"/>
    <x v="0"/>
    <x v="10"/>
    <x v="0"/>
    <n v="0.119387892951322"/>
  </r>
  <r>
    <n v="2017"/>
    <s v="Annual"/>
    <s v="Santa Barbara (SCC)"/>
    <x v="2"/>
    <s v="Dsl"/>
    <n v="60"/>
    <n v="50"/>
    <x v="0"/>
    <x v="10"/>
    <x v="1"/>
    <n v="0.63735731241946603"/>
  </r>
  <r>
    <n v="2017"/>
    <s v="Annual"/>
    <s v="Santa Barbara (SCC)"/>
    <x v="2"/>
    <s v="Dsl"/>
    <n v="60"/>
    <n v="50"/>
    <x v="0"/>
    <x v="10"/>
    <x v="2"/>
    <n v="6.6919286760400398"/>
  </r>
  <r>
    <n v="2017"/>
    <s v="Annual"/>
    <s v="Santa Barbara (SCC)"/>
    <x v="2"/>
    <s v="Dsl"/>
    <n v="60"/>
    <n v="50"/>
    <x v="0"/>
    <x v="10"/>
    <x v="3"/>
    <n v="1.4583900918894201E-2"/>
  </r>
  <r>
    <n v="2017"/>
    <s v="Annual"/>
    <s v="Santa Barbara (SCC)"/>
    <x v="2"/>
    <s v="Dsl"/>
    <n v="60"/>
    <n v="50"/>
    <x v="0"/>
    <x v="10"/>
    <x v="4"/>
    <n v="0.101094426178562"/>
  </r>
  <r>
    <n v="2017"/>
    <s v="Annual"/>
    <s v="Santa Barbara (SCC)"/>
    <x v="2"/>
    <s v="Dsl"/>
    <n v="60"/>
    <n v="50"/>
    <x v="0"/>
    <x v="10"/>
    <x v="5"/>
    <n v="0.17212152526792199"/>
  </r>
  <r>
    <n v="2017"/>
    <s v="Annual"/>
    <s v="Santa Barbara (SCC)"/>
    <x v="2"/>
    <s v="Dsl"/>
    <n v="60"/>
    <n v="50"/>
    <x v="0"/>
    <x v="10"/>
    <x v="6"/>
    <n v="0.15119282763355499"/>
  </r>
  <r>
    <n v="2017"/>
    <s v="Annual"/>
    <s v="Santa Barbara (SCC)"/>
    <x v="2"/>
    <s v="Dsl"/>
    <n v="60"/>
    <n v="50"/>
    <x v="0"/>
    <x v="10"/>
    <x v="7"/>
    <n v="1528.63588131543"/>
  </r>
  <r>
    <n v="2017"/>
    <s v="Annual"/>
    <s v="Santa Barbara (SCC)"/>
    <x v="2"/>
    <s v="Dsl"/>
    <n v="60"/>
    <n v="50"/>
    <x v="0"/>
    <x v="10"/>
    <x v="8"/>
    <n v="7.0225152512897702E-3"/>
  </r>
  <r>
    <n v="2017"/>
    <s v="Annual"/>
    <s v="Santa Barbara (SCC)"/>
    <x v="2"/>
    <s v="Dsl"/>
    <n v="60"/>
    <n v="50"/>
    <x v="0"/>
    <x v="10"/>
    <x v="9"/>
    <n v="0.10048785962149"/>
  </r>
  <r>
    <n v="2017"/>
    <s v="Annual"/>
    <s v="Santa Barbara (SCC)"/>
    <x v="2"/>
    <s v="Dsl"/>
    <n v="60"/>
    <n v="50"/>
    <x v="0"/>
    <x v="10"/>
    <x v="10"/>
    <n v="9.6140799295812499E-2"/>
  </r>
  <r>
    <n v="2017"/>
    <s v="Annual"/>
    <s v="Santa Barbara (SCC)"/>
    <x v="2"/>
    <s v="Dsl"/>
    <n v="60"/>
    <n v="50"/>
    <x v="0"/>
    <x v="11"/>
    <x v="0"/>
    <n v="0.116776626248931"/>
  </r>
  <r>
    <n v="2017"/>
    <s v="Annual"/>
    <s v="Santa Barbara (SCC)"/>
    <x v="2"/>
    <s v="Dsl"/>
    <n v="60"/>
    <n v="50"/>
    <x v="0"/>
    <x v="11"/>
    <x v="1"/>
    <n v="0.62171412844613005"/>
  </r>
  <r>
    <n v="2017"/>
    <s v="Annual"/>
    <s v="Santa Barbara (SCC)"/>
    <x v="2"/>
    <s v="Dsl"/>
    <n v="60"/>
    <n v="50"/>
    <x v="0"/>
    <x v="11"/>
    <x v="2"/>
    <n v="6.6480745268205501"/>
  </r>
  <r>
    <n v="2017"/>
    <s v="Annual"/>
    <s v="Santa Barbara (SCC)"/>
    <x v="2"/>
    <s v="Dsl"/>
    <n v="60"/>
    <n v="50"/>
    <x v="0"/>
    <x v="11"/>
    <x v="3"/>
    <n v="1.4427767450945801E-2"/>
  </r>
  <r>
    <n v="2017"/>
    <s v="Annual"/>
    <s v="Santa Barbara (SCC)"/>
    <x v="2"/>
    <s v="Dsl"/>
    <n v="60"/>
    <n v="50"/>
    <x v="0"/>
    <x v="11"/>
    <x v="4"/>
    <n v="0.107123961298948"/>
  </r>
  <r>
    <n v="2017"/>
    <s v="Annual"/>
    <s v="Santa Barbara (SCC)"/>
    <x v="2"/>
    <s v="Dsl"/>
    <n v="60"/>
    <n v="50"/>
    <x v="0"/>
    <x v="11"/>
    <x v="5"/>
    <n v="0.16835686206308501"/>
  </r>
  <r>
    <n v="2017"/>
    <s v="Annual"/>
    <s v="Santa Barbara (SCC)"/>
    <x v="2"/>
    <s v="Dsl"/>
    <n v="60"/>
    <n v="50"/>
    <x v="0"/>
    <x v="11"/>
    <x v="6"/>
    <n v="0.147885919481647"/>
  </r>
  <r>
    <n v="2017"/>
    <s v="Annual"/>
    <s v="Santa Barbara (SCC)"/>
    <x v="2"/>
    <s v="Dsl"/>
    <n v="60"/>
    <n v="50"/>
    <x v="0"/>
    <x v="11"/>
    <x v="7"/>
    <n v="1512.2704916499699"/>
  </r>
  <r>
    <n v="2017"/>
    <s v="Annual"/>
    <s v="Santa Barbara (SCC)"/>
    <x v="2"/>
    <s v="Dsl"/>
    <n v="60"/>
    <n v="50"/>
    <x v="0"/>
    <x v="11"/>
    <x v="8"/>
    <n v="6.8689179325884201E-3"/>
  </r>
  <r>
    <n v="2017"/>
    <s v="Annual"/>
    <s v="Santa Barbara (SCC)"/>
    <x v="2"/>
    <s v="Dsl"/>
    <n v="60"/>
    <n v="50"/>
    <x v="0"/>
    <x v="11"/>
    <x v="9"/>
    <n v="0.106481217531154"/>
  </r>
  <r>
    <n v="2017"/>
    <s v="Annual"/>
    <s v="Santa Barbara (SCC)"/>
    <x v="2"/>
    <s v="Dsl"/>
    <n v="60"/>
    <n v="50"/>
    <x v="0"/>
    <x v="11"/>
    <x v="10"/>
    <n v="0.101874887195299"/>
  </r>
  <r>
    <n v="2017"/>
    <s v="Annual"/>
    <s v="Santa Barbara (SCC)"/>
    <x v="2"/>
    <s v="Dsl"/>
    <n v="60"/>
    <n v="50"/>
    <x v="0"/>
    <x v="12"/>
    <x v="0"/>
    <n v="0.116776626248931"/>
  </r>
  <r>
    <n v="2017"/>
    <s v="Annual"/>
    <s v="Santa Barbara (SCC)"/>
    <x v="2"/>
    <s v="Dsl"/>
    <n v="60"/>
    <n v="50"/>
    <x v="0"/>
    <x v="12"/>
    <x v="1"/>
    <n v="0.62171412844613005"/>
  </r>
  <r>
    <n v="2017"/>
    <s v="Annual"/>
    <s v="Santa Barbara (SCC)"/>
    <x v="2"/>
    <s v="Dsl"/>
    <n v="60"/>
    <n v="50"/>
    <x v="0"/>
    <x v="12"/>
    <x v="2"/>
    <n v="6.6480745268205501"/>
  </r>
  <r>
    <n v="2017"/>
    <s v="Annual"/>
    <s v="Santa Barbara (SCC)"/>
    <x v="2"/>
    <s v="Dsl"/>
    <n v="60"/>
    <n v="50"/>
    <x v="0"/>
    <x v="12"/>
    <x v="3"/>
    <n v="1.4427767450945801E-2"/>
  </r>
  <r>
    <n v="2017"/>
    <s v="Annual"/>
    <s v="Santa Barbara (SCC)"/>
    <x v="2"/>
    <s v="Dsl"/>
    <n v="60"/>
    <n v="50"/>
    <x v="0"/>
    <x v="12"/>
    <x v="4"/>
    <n v="0.107123961298948"/>
  </r>
  <r>
    <n v="2017"/>
    <s v="Annual"/>
    <s v="Santa Barbara (SCC)"/>
    <x v="2"/>
    <s v="Dsl"/>
    <n v="60"/>
    <n v="50"/>
    <x v="0"/>
    <x v="12"/>
    <x v="5"/>
    <n v="0.16835686206308501"/>
  </r>
  <r>
    <n v="2017"/>
    <s v="Annual"/>
    <s v="Santa Barbara (SCC)"/>
    <x v="2"/>
    <s v="Dsl"/>
    <n v="60"/>
    <n v="50"/>
    <x v="0"/>
    <x v="12"/>
    <x v="6"/>
    <n v="0.147885919481647"/>
  </r>
  <r>
    <n v="2017"/>
    <s v="Annual"/>
    <s v="Santa Barbara (SCC)"/>
    <x v="2"/>
    <s v="Dsl"/>
    <n v="60"/>
    <n v="50"/>
    <x v="0"/>
    <x v="12"/>
    <x v="7"/>
    <n v="1512.2704916499699"/>
  </r>
  <r>
    <n v="2017"/>
    <s v="Annual"/>
    <s v="Santa Barbara (SCC)"/>
    <x v="2"/>
    <s v="Dsl"/>
    <n v="60"/>
    <n v="50"/>
    <x v="0"/>
    <x v="12"/>
    <x v="8"/>
    <n v="6.8689179325884201E-3"/>
  </r>
  <r>
    <n v="2017"/>
    <s v="Annual"/>
    <s v="Santa Barbara (SCC)"/>
    <x v="2"/>
    <s v="Dsl"/>
    <n v="60"/>
    <n v="50"/>
    <x v="0"/>
    <x v="12"/>
    <x v="9"/>
    <n v="0.106481217531154"/>
  </r>
  <r>
    <n v="2017"/>
    <s v="Annual"/>
    <s v="Santa Barbara (SCC)"/>
    <x v="2"/>
    <s v="Dsl"/>
    <n v="60"/>
    <n v="50"/>
    <x v="0"/>
    <x v="12"/>
    <x v="10"/>
    <n v="0.101874887195299"/>
  </r>
  <r>
    <n v="2017"/>
    <s v="Annual"/>
    <s v="Santa Barbara (SCC)"/>
    <x v="0"/>
    <s v="Gas"/>
    <m/>
    <m/>
    <x v="1"/>
    <x v="13"/>
    <x v="4"/>
    <n v="7.9999999999999898E-3"/>
  </r>
  <r>
    <n v="2017"/>
    <s v="Annual"/>
    <s v="Santa Barbara (SCC)"/>
    <x v="0"/>
    <s v="Gas"/>
    <m/>
    <m/>
    <x v="1"/>
    <x v="13"/>
    <x v="9"/>
    <n v="7.9999999999999898E-3"/>
  </r>
  <r>
    <n v="2017"/>
    <s v="Annual"/>
    <s v="Santa Barbara (SCC)"/>
    <x v="0"/>
    <s v="Gas"/>
    <m/>
    <m/>
    <x v="1"/>
    <x v="13"/>
    <x v="10"/>
    <n v="1.9999999999999901E-3"/>
  </r>
  <r>
    <n v="2017"/>
    <s v="Annual"/>
    <s v="Santa Barbara (SCC)"/>
    <x v="0"/>
    <s v="Gas"/>
    <m/>
    <m/>
    <x v="2"/>
    <x v="13"/>
    <x v="4"/>
    <n v="3.7499999999999901E-2"/>
  </r>
  <r>
    <n v="2017"/>
    <s v="Annual"/>
    <s v="Santa Barbara (SCC)"/>
    <x v="0"/>
    <s v="Gas"/>
    <m/>
    <m/>
    <x v="2"/>
    <x v="13"/>
    <x v="9"/>
    <n v="3.6749999999999901E-2"/>
  </r>
  <r>
    <n v="2017"/>
    <s v="Annual"/>
    <s v="Santa Barbara (SCC)"/>
    <x v="0"/>
    <s v="Gas"/>
    <m/>
    <m/>
    <x v="2"/>
    <x v="13"/>
    <x v="10"/>
    <n v="1.5749999999999899E-2"/>
  </r>
  <r>
    <n v="2017"/>
    <s v="Annual"/>
    <s v="Santa Barbara (SCC)"/>
    <x v="1"/>
    <s v="Gas"/>
    <m/>
    <m/>
    <x v="1"/>
    <x v="13"/>
    <x v="4"/>
    <n v="8.0000000000000106E-3"/>
  </r>
  <r>
    <n v="2017"/>
    <s v="Annual"/>
    <s v="Santa Barbara (SCC)"/>
    <x v="1"/>
    <s v="Gas"/>
    <m/>
    <m/>
    <x v="1"/>
    <x v="13"/>
    <x v="9"/>
    <n v="8.0000000000000106E-3"/>
  </r>
  <r>
    <n v="2017"/>
    <s v="Annual"/>
    <s v="Santa Barbara (SCC)"/>
    <x v="1"/>
    <s v="Gas"/>
    <m/>
    <m/>
    <x v="1"/>
    <x v="13"/>
    <x v="10"/>
    <n v="2E-3"/>
  </r>
  <r>
    <n v="2017"/>
    <s v="Annual"/>
    <s v="Santa Barbara (SCC)"/>
    <x v="1"/>
    <s v="Gas"/>
    <m/>
    <m/>
    <x v="2"/>
    <x v="13"/>
    <x v="4"/>
    <n v="3.7499999999999999E-2"/>
  </r>
  <r>
    <n v="2017"/>
    <s v="Annual"/>
    <s v="Santa Barbara (SCC)"/>
    <x v="1"/>
    <s v="Gas"/>
    <m/>
    <m/>
    <x v="2"/>
    <x v="13"/>
    <x v="9"/>
    <n v="3.6749999999999998E-2"/>
  </r>
  <r>
    <n v="2017"/>
    <s v="Annual"/>
    <s v="Santa Barbara (SCC)"/>
    <x v="1"/>
    <s v="Gas"/>
    <m/>
    <m/>
    <x v="2"/>
    <x v="13"/>
    <x v="10"/>
    <n v="1.575E-2"/>
  </r>
  <r>
    <n v="2017"/>
    <s v="Annual"/>
    <s v="Santa Barbara (SCC)"/>
    <x v="2"/>
    <s v="Dsl"/>
    <m/>
    <m/>
    <x v="3"/>
    <x v="13"/>
    <x v="0"/>
    <n v="1.9253097914595301"/>
  </r>
  <r>
    <n v="2017"/>
    <s v="Annual"/>
    <s v="Santa Barbara (SCC)"/>
    <x v="2"/>
    <s v="Dsl"/>
    <m/>
    <m/>
    <x v="3"/>
    <x v="13"/>
    <x v="1"/>
    <n v="9.8622862795112702"/>
  </r>
  <r>
    <n v="2017"/>
    <s v="Annual"/>
    <s v="Santa Barbara (SCC)"/>
    <x v="2"/>
    <s v="Dsl"/>
    <m/>
    <m/>
    <x v="3"/>
    <x v="13"/>
    <x v="2"/>
    <n v="59.0479100606305"/>
  </r>
  <r>
    <n v="2017"/>
    <s v="Annual"/>
    <s v="Santa Barbara (SCC)"/>
    <x v="2"/>
    <s v="Dsl"/>
    <m/>
    <m/>
    <x v="3"/>
    <x v="13"/>
    <x v="3"/>
    <n v="6.66376126214972E-2"/>
  </r>
  <r>
    <n v="2017"/>
    <s v="Annual"/>
    <s v="Santa Barbara (SCC)"/>
    <x v="2"/>
    <s v="Dsl"/>
    <m/>
    <m/>
    <x v="3"/>
    <x v="13"/>
    <x v="4"/>
    <n v="0.222251915442678"/>
  </r>
  <r>
    <n v="2017"/>
    <s v="Annual"/>
    <s v="Santa Barbara (SCC)"/>
    <x v="2"/>
    <s v="Dsl"/>
    <m/>
    <m/>
    <x v="3"/>
    <x v="13"/>
    <x v="5"/>
    <n v="2.7757191263472101"/>
  </r>
  <r>
    <n v="2017"/>
    <s v="Annual"/>
    <s v="Santa Barbara (SCC)"/>
    <x v="2"/>
    <s v="Dsl"/>
    <m/>
    <m/>
    <x v="3"/>
    <x v="13"/>
    <x v="6"/>
    <n v="2.4382123199043599"/>
  </r>
  <r>
    <n v="2017"/>
    <s v="Annual"/>
    <s v="Santa Barbara (SCC)"/>
    <x v="2"/>
    <s v="Dsl"/>
    <m/>
    <m/>
    <x v="3"/>
    <x v="13"/>
    <x v="7"/>
    <n v="6984.7324296099296"/>
  </r>
  <r>
    <n v="2017"/>
    <s v="Annual"/>
    <s v="Santa Barbara (SCC)"/>
    <x v="2"/>
    <s v="Dsl"/>
    <m/>
    <m/>
    <x v="3"/>
    <x v="13"/>
    <x v="8"/>
    <n v="0.113248647243441"/>
  </r>
  <r>
    <n v="2017"/>
    <s v="Annual"/>
    <s v="Santa Barbara (SCC)"/>
    <x v="2"/>
    <s v="Dsl"/>
    <m/>
    <m/>
    <x v="3"/>
    <x v="13"/>
    <x v="9"/>
    <n v="0.22091840395002199"/>
  </r>
  <r>
    <n v="2017"/>
    <s v="Annual"/>
    <s v="Santa Barbara (SCC)"/>
    <x v="2"/>
    <s v="Dsl"/>
    <m/>
    <m/>
    <x v="3"/>
    <x v="13"/>
    <x v="10"/>
    <n v="0.21136157158598701"/>
  </r>
  <r>
    <n v="2017"/>
    <s v="Annual"/>
    <s v="Santa Barbara (SCC)"/>
    <x v="2"/>
    <s v="Dsl"/>
    <m/>
    <m/>
    <x v="1"/>
    <x v="13"/>
    <x v="4"/>
    <n v="3.59999999999999E-2"/>
  </r>
  <r>
    <n v="2017"/>
    <s v="Annual"/>
    <s v="Santa Barbara (SCC)"/>
    <x v="2"/>
    <s v="Dsl"/>
    <m/>
    <m/>
    <x v="1"/>
    <x v="13"/>
    <x v="9"/>
    <n v="3.59999999999999E-2"/>
  </r>
  <r>
    <n v="2017"/>
    <s v="Annual"/>
    <s v="Santa Barbara (SCC)"/>
    <x v="2"/>
    <s v="Dsl"/>
    <m/>
    <m/>
    <x v="1"/>
    <x v="13"/>
    <x v="10"/>
    <n v="8.9999999999999906E-3"/>
  </r>
  <r>
    <n v="2017"/>
    <s v="Annual"/>
    <s v="Santa Barbara (SCC)"/>
    <x v="2"/>
    <s v="Dsl"/>
    <m/>
    <m/>
    <x v="2"/>
    <x v="13"/>
    <x v="4"/>
    <n v="6.2999999999999903E-2"/>
  </r>
  <r>
    <n v="2017"/>
    <s v="Annual"/>
    <s v="Santa Barbara (SCC)"/>
    <x v="2"/>
    <s v="Dsl"/>
    <m/>
    <m/>
    <x v="2"/>
    <x v="13"/>
    <x v="9"/>
    <n v="6.1739999999999899E-2"/>
  </r>
  <r>
    <n v="2017"/>
    <s v="Annual"/>
    <s v="Santa Barbara (SCC)"/>
    <x v="2"/>
    <s v="Dsl"/>
    <m/>
    <m/>
    <x v="2"/>
    <x v="13"/>
    <x v="10"/>
    <n v="2.64599999999999E-2"/>
  </r>
  <r>
    <n v="2017"/>
    <s v="Annual"/>
    <s v="Ventura (SCC)"/>
    <x v="0"/>
    <s v="Gas"/>
    <n v="60"/>
    <n v="50"/>
    <x v="0"/>
    <x v="0"/>
    <x v="0"/>
    <n v="0.164145208981855"/>
  </r>
  <r>
    <n v="2017"/>
    <s v="Annual"/>
    <s v="Ventura (SCC)"/>
    <x v="0"/>
    <s v="Gas"/>
    <n v="60"/>
    <n v="50"/>
    <x v="0"/>
    <x v="0"/>
    <x v="1"/>
    <n v="1.71252107657681"/>
  </r>
  <r>
    <n v="2017"/>
    <s v="Annual"/>
    <s v="Ventura (SCC)"/>
    <x v="0"/>
    <s v="Gas"/>
    <n v="60"/>
    <n v="50"/>
    <x v="0"/>
    <x v="0"/>
    <x v="2"/>
    <n v="0.15103904415629801"/>
  </r>
  <r>
    <n v="2017"/>
    <s v="Annual"/>
    <s v="Ventura (SCC)"/>
    <x v="0"/>
    <s v="Gas"/>
    <n v="60"/>
    <n v="50"/>
    <x v="0"/>
    <x v="0"/>
    <x v="3"/>
    <n v="9.6651834337672798E-3"/>
  </r>
  <r>
    <n v="2017"/>
    <s v="Annual"/>
    <s v="Ventura (SCC)"/>
    <x v="0"/>
    <s v="Gas"/>
    <n v="60"/>
    <n v="50"/>
    <x v="0"/>
    <x v="0"/>
    <x v="4"/>
    <n v="1.28179728363087E-2"/>
  </r>
  <r>
    <n v="2017"/>
    <s v="Annual"/>
    <s v="Ventura (SCC)"/>
    <x v="0"/>
    <s v="Gas"/>
    <n v="60"/>
    <n v="50"/>
    <x v="0"/>
    <x v="0"/>
    <x v="5"/>
    <n v="0.17753521830343499"/>
  </r>
  <r>
    <n v="2017"/>
    <s v="Annual"/>
    <s v="Ventura (SCC)"/>
    <x v="0"/>
    <s v="Gas"/>
    <n v="60"/>
    <n v="50"/>
    <x v="0"/>
    <x v="0"/>
    <x v="6"/>
    <n v="0.12606137049826199"/>
  </r>
  <r>
    <n v="2017"/>
    <s v="Annual"/>
    <s v="Ventura (SCC)"/>
    <x v="0"/>
    <s v="Gas"/>
    <n v="60"/>
    <n v="50"/>
    <x v="0"/>
    <x v="0"/>
    <x v="7"/>
    <n v="965.34602467420905"/>
  </r>
  <r>
    <n v="2017"/>
    <s v="Annual"/>
    <s v="Ventura (SCC)"/>
    <x v="0"/>
    <s v="Gas"/>
    <n v="60"/>
    <n v="50"/>
    <x v="0"/>
    <x v="0"/>
    <x v="8"/>
    <n v="4.5044264659410797E-2"/>
  </r>
  <r>
    <n v="2017"/>
    <s v="Annual"/>
    <s v="Ventura (SCC)"/>
    <x v="0"/>
    <s v="Gas"/>
    <n v="60"/>
    <n v="50"/>
    <x v="0"/>
    <x v="0"/>
    <x v="9"/>
    <n v="1.14733187555385E-2"/>
  </r>
  <r>
    <n v="2017"/>
    <s v="Annual"/>
    <s v="Ventura (SCC)"/>
    <x v="0"/>
    <s v="Gas"/>
    <n v="60"/>
    <n v="50"/>
    <x v="0"/>
    <x v="0"/>
    <x v="10"/>
    <n v="1.05562967876914E-2"/>
  </r>
  <r>
    <n v="2017"/>
    <s v="Annual"/>
    <s v="Ventura (SCC)"/>
    <x v="0"/>
    <s v="Gas"/>
    <n v="60"/>
    <n v="50"/>
    <x v="0"/>
    <x v="1"/>
    <x v="0"/>
    <n v="0.10582975973929699"/>
  </r>
  <r>
    <n v="2017"/>
    <s v="Annual"/>
    <s v="Ventura (SCC)"/>
    <x v="0"/>
    <s v="Gas"/>
    <n v="60"/>
    <n v="50"/>
    <x v="0"/>
    <x v="1"/>
    <x v="1"/>
    <n v="1.50078483324581"/>
  </r>
  <r>
    <n v="2017"/>
    <s v="Annual"/>
    <s v="Ventura (SCC)"/>
    <x v="0"/>
    <s v="Gas"/>
    <n v="60"/>
    <n v="50"/>
    <x v="0"/>
    <x v="1"/>
    <x v="2"/>
    <n v="0.130960785746567"/>
  </r>
  <r>
    <n v="2017"/>
    <s v="Annual"/>
    <s v="Ventura (SCC)"/>
    <x v="0"/>
    <s v="Gas"/>
    <n v="60"/>
    <n v="50"/>
    <x v="0"/>
    <x v="1"/>
    <x v="3"/>
    <n v="7.1720727712015798E-3"/>
  </r>
  <r>
    <n v="2017"/>
    <s v="Annual"/>
    <s v="Ventura (SCC)"/>
    <x v="0"/>
    <s v="Gas"/>
    <n v="60"/>
    <n v="50"/>
    <x v="0"/>
    <x v="1"/>
    <x v="4"/>
    <n v="8.1399099560939703E-3"/>
  </r>
  <r>
    <n v="2017"/>
    <s v="Annual"/>
    <s v="Ventura (SCC)"/>
    <x v="0"/>
    <s v="Gas"/>
    <n v="60"/>
    <n v="50"/>
    <x v="0"/>
    <x v="1"/>
    <x v="5"/>
    <n v="0.11445304349886699"/>
  </r>
  <r>
    <n v="2017"/>
    <s v="Annual"/>
    <s v="Ventura (SCC)"/>
    <x v="0"/>
    <s v="Gas"/>
    <n v="60"/>
    <n v="50"/>
    <x v="0"/>
    <x v="1"/>
    <x v="6"/>
    <n v="8.1495088108677505E-2"/>
  </r>
  <r>
    <n v="2017"/>
    <s v="Annual"/>
    <s v="Ventura (SCC)"/>
    <x v="0"/>
    <s v="Gas"/>
    <n v="60"/>
    <n v="50"/>
    <x v="0"/>
    <x v="1"/>
    <x v="7"/>
    <n v="716.02659364300496"/>
  </r>
  <r>
    <n v="2017"/>
    <s v="Annual"/>
    <s v="Ventura (SCC)"/>
    <x v="0"/>
    <s v="Gas"/>
    <n v="60"/>
    <n v="50"/>
    <x v="0"/>
    <x v="1"/>
    <x v="8"/>
    <n v="2.8827159250219201E-2"/>
  </r>
  <r>
    <n v="2017"/>
    <s v="Annual"/>
    <s v="Ventura (SCC)"/>
    <x v="0"/>
    <s v="Gas"/>
    <n v="60"/>
    <n v="50"/>
    <x v="0"/>
    <x v="1"/>
    <x v="9"/>
    <n v="7.2868586959280801E-3"/>
  </r>
  <r>
    <n v="2017"/>
    <s v="Annual"/>
    <s v="Ventura (SCC)"/>
    <x v="0"/>
    <s v="Gas"/>
    <n v="60"/>
    <n v="50"/>
    <x v="0"/>
    <x v="1"/>
    <x v="10"/>
    <n v="6.7048720069257601E-3"/>
  </r>
  <r>
    <n v="2017"/>
    <s v="Annual"/>
    <s v="Ventura (SCC)"/>
    <x v="0"/>
    <s v="Gas"/>
    <n v="60"/>
    <n v="50"/>
    <x v="0"/>
    <x v="2"/>
    <x v="0"/>
    <n v="7.1922075388075796E-2"/>
  </r>
  <r>
    <n v="2017"/>
    <s v="Annual"/>
    <s v="Ventura (SCC)"/>
    <x v="0"/>
    <s v="Gas"/>
    <n v="60"/>
    <n v="50"/>
    <x v="0"/>
    <x v="2"/>
    <x v="1"/>
    <n v="1.33473249638582"/>
  </r>
  <r>
    <n v="2017"/>
    <s v="Annual"/>
    <s v="Ventura (SCC)"/>
    <x v="0"/>
    <s v="Gas"/>
    <n v="60"/>
    <n v="50"/>
    <x v="0"/>
    <x v="2"/>
    <x v="2"/>
    <n v="0.115711089835417"/>
  </r>
  <r>
    <n v="2017"/>
    <s v="Annual"/>
    <s v="Ventura (SCC)"/>
    <x v="0"/>
    <s v="Gas"/>
    <n v="60"/>
    <n v="50"/>
    <x v="0"/>
    <x v="2"/>
    <x v="3"/>
    <n v="5.5238684837210401E-3"/>
  </r>
  <r>
    <n v="2017"/>
    <s v="Annual"/>
    <s v="Ventura (SCC)"/>
    <x v="0"/>
    <s v="Gas"/>
    <n v="60"/>
    <n v="50"/>
    <x v="0"/>
    <x v="2"/>
    <x v="4"/>
    <n v="5.4516282960073003E-3"/>
  </r>
  <r>
    <n v="2017"/>
    <s v="Annual"/>
    <s v="Ventura (SCC)"/>
    <x v="0"/>
    <s v="Gas"/>
    <n v="60"/>
    <n v="50"/>
    <x v="0"/>
    <x v="2"/>
    <x v="5"/>
    <n v="7.7776059210414999E-2"/>
  </r>
  <r>
    <n v="2017"/>
    <s v="Annual"/>
    <s v="Ventura (SCC)"/>
    <x v="0"/>
    <s v="Gas"/>
    <n v="60"/>
    <n v="50"/>
    <x v="0"/>
    <x v="2"/>
    <x v="6"/>
    <n v="5.55292752316114E-2"/>
  </r>
  <r>
    <n v="2017"/>
    <s v="Annual"/>
    <s v="Ventura (SCC)"/>
    <x v="0"/>
    <s v="Gas"/>
    <n v="60"/>
    <n v="50"/>
    <x v="0"/>
    <x v="2"/>
    <x v="7"/>
    <n v="551.22687212503502"/>
  </r>
  <r>
    <n v="2017"/>
    <s v="Annual"/>
    <s v="Ventura (SCC)"/>
    <x v="0"/>
    <s v="Gas"/>
    <n v="60"/>
    <n v="50"/>
    <x v="0"/>
    <x v="2"/>
    <x v="8"/>
    <n v="1.94491278495207E-2"/>
  </r>
  <r>
    <n v="2017"/>
    <s v="Annual"/>
    <s v="Ventura (SCC)"/>
    <x v="0"/>
    <s v="Gas"/>
    <n v="60"/>
    <n v="50"/>
    <x v="0"/>
    <x v="2"/>
    <x v="9"/>
    <n v="4.8808781008838698E-3"/>
  </r>
  <r>
    <n v="2017"/>
    <s v="Annual"/>
    <s v="Ventura (SCC)"/>
    <x v="0"/>
    <s v="Gas"/>
    <n v="60"/>
    <n v="50"/>
    <x v="0"/>
    <x v="2"/>
    <x v="10"/>
    <n v="4.4913373907219901E-3"/>
  </r>
  <r>
    <n v="2017"/>
    <s v="Annual"/>
    <s v="Ventura (SCC)"/>
    <x v="0"/>
    <s v="Gas"/>
    <n v="60"/>
    <n v="50"/>
    <x v="0"/>
    <x v="3"/>
    <x v="0"/>
    <n v="5.1491408534390402E-2"/>
  </r>
  <r>
    <n v="2017"/>
    <s v="Annual"/>
    <s v="Ventura (SCC)"/>
    <x v="0"/>
    <s v="Gas"/>
    <n v="60"/>
    <n v="50"/>
    <x v="0"/>
    <x v="3"/>
    <x v="1"/>
    <n v="1.2005536964240799"/>
  </r>
  <r>
    <n v="2017"/>
    <s v="Annual"/>
    <s v="Ventura (SCC)"/>
    <x v="0"/>
    <s v="Gas"/>
    <n v="60"/>
    <n v="50"/>
    <x v="0"/>
    <x v="3"/>
    <x v="2"/>
    <n v="0.10412438840794901"/>
  </r>
  <r>
    <n v="2017"/>
    <s v="Annual"/>
    <s v="Ventura (SCC)"/>
    <x v="0"/>
    <s v="Gas"/>
    <n v="60"/>
    <n v="50"/>
    <x v="0"/>
    <x v="3"/>
    <x v="3"/>
    <n v="4.4155812887084096E-3"/>
  </r>
  <r>
    <n v="2017"/>
    <s v="Annual"/>
    <s v="Ventura (SCC)"/>
    <x v="0"/>
    <s v="Gas"/>
    <n v="60"/>
    <n v="50"/>
    <x v="0"/>
    <x v="3"/>
    <x v="4"/>
    <n v="3.8495569857651402E-3"/>
  </r>
  <r>
    <n v="2017"/>
    <s v="Annual"/>
    <s v="Ventura (SCC)"/>
    <x v="0"/>
    <s v="Gas"/>
    <n v="60"/>
    <n v="50"/>
    <x v="0"/>
    <x v="3"/>
    <x v="5"/>
    <n v="5.5678037679634099E-2"/>
  </r>
  <r>
    <n v="2017"/>
    <s v="Annual"/>
    <s v="Ventura (SCC)"/>
    <x v="0"/>
    <s v="Gas"/>
    <n v="60"/>
    <n v="50"/>
    <x v="0"/>
    <x v="3"/>
    <x v="6"/>
    <n v="3.9855529176277403E-2"/>
  </r>
  <r>
    <n v="2017"/>
    <s v="Annual"/>
    <s v="Ventura (SCC)"/>
    <x v="0"/>
    <s v="Gas"/>
    <n v="60"/>
    <n v="50"/>
    <x v="0"/>
    <x v="3"/>
    <x v="7"/>
    <n v="440.43995120786502"/>
  </r>
  <r>
    <n v="2017"/>
    <s v="Annual"/>
    <s v="Ventura (SCC)"/>
    <x v="0"/>
    <s v="Gas"/>
    <n v="60"/>
    <n v="50"/>
    <x v="0"/>
    <x v="3"/>
    <x v="8"/>
    <n v="1.3826235645103E-2"/>
  </r>
  <r>
    <n v="2017"/>
    <s v="Annual"/>
    <s v="Ventura (SCC)"/>
    <x v="0"/>
    <s v="Gas"/>
    <n v="60"/>
    <n v="50"/>
    <x v="0"/>
    <x v="3"/>
    <x v="9"/>
    <n v="3.4469323218617302E-3"/>
  </r>
  <r>
    <n v="2017"/>
    <s v="Annual"/>
    <s v="Ventura (SCC)"/>
    <x v="0"/>
    <s v="Gas"/>
    <n v="60"/>
    <n v="50"/>
    <x v="0"/>
    <x v="3"/>
    <x v="10"/>
    <n v="3.1720327941770301E-3"/>
  </r>
  <r>
    <n v="2017"/>
    <s v="Annual"/>
    <s v="Ventura (SCC)"/>
    <x v="0"/>
    <s v="Gas"/>
    <n v="60"/>
    <n v="50"/>
    <x v="0"/>
    <x v="4"/>
    <x v="0"/>
    <n v="3.8813693314901601E-2"/>
  </r>
  <r>
    <n v="2017"/>
    <s v="Annual"/>
    <s v="Ventura (SCC)"/>
    <x v="0"/>
    <s v="Gas"/>
    <n v="60"/>
    <n v="50"/>
    <x v="0"/>
    <x v="4"/>
    <x v="1"/>
    <n v="1.0898205895472399"/>
  </r>
  <r>
    <n v="2017"/>
    <s v="Annual"/>
    <s v="Ventura (SCC)"/>
    <x v="0"/>
    <s v="Gas"/>
    <n v="60"/>
    <n v="50"/>
    <x v="0"/>
    <x v="4"/>
    <x v="2"/>
    <n v="9.5382994319693798E-2"/>
  </r>
  <r>
    <n v="2017"/>
    <s v="Annual"/>
    <s v="Ventura (SCC)"/>
    <x v="0"/>
    <s v="Gas"/>
    <n v="60"/>
    <n v="50"/>
    <x v="0"/>
    <x v="4"/>
    <x v="3"/>
    <n v="3.6631974841139902E-3"/>
  </r>
  <r>
    <n v="2017"/>
    <s v="Annual"/>
    <s v="Ventura (SCC)"/>
    <x v="0"/>
    <s v="Gas"/>
    <n v="60"/>
    <n v="50"/>
    <x v="0"/>
    <x v="4"/>
    <x v="4"/>
    <n v="2.8651465020168299E-3"/>
  </r>
  <r>
    <n v="2017"/>
    <s v="Annual"/>
    <s v="Ventura (SCC)"/>
    <x v="0"/>
    <s v="Gas"/>
    <n v="60"/>
    <n v="50"/>
    <x v="0"/>
    <x v="4"/>
    <x v="5"/>
    <n v="4.1966330848693799E-2"/>
  </r>
  <r>
    <n v="2017"/>
    <s v="Annual"/>
    <s v="Ventura (SCC)"/>
    <x v="0"/>
    <s v="Gas"/>
    <n v="60"/>
    <n v="50"/>
    <x v="0"/>
    <x v="4"/>
    <x v="6"/>
    <n v="3.0115081789239301E-2"/>
  </r>
  <r>
    <n v="2017"/>
    <s v="Annual"/>
    <s v="Ventura (SCC)"/>
    <x v="0"/>
    <s v="Gas"/>
    <n v="60"/>
    <n v="50"/>
    <x v="0"/>
    <x v="4"/>
    <x v="7"/>
    <n v="365.257032787691"/>
  </r>
  <r>
    <n v="2017"/>
    <s v="Annual"/>
    <s v="Ventura (SCC)"/>
    <x v="0"/>
    <s v="Gas"/>
    <n v="60"/>
    <n v="50"/>
    <x v="0"/>
    <x v="4"/>
    <x v="8"/>
    <n v="1.0351289204470799E-2"/>
  </r>
  <r>
    <n v="2017"/>
    <s v="Annual"/>
    <s v="Ventura (SCC)"/>
    <x v="0"/>
    <s v="Gas"/>
    <n v="60"/>
    <n v="50"/>
    <x v="0"/>
    <x v="4"/>
    <x v="9"/>
    <n v="2.5657704303928899E-3"/>
  </r>
  <r>
    <n v="2017"/>
    <s v="Annual"/>
    <s v="Ventura (SCC)"/>
    <x v="0"/>
    <s v="Gas"/>
    <n v="60"/>
    <n v="50"/>
    <x v="0"/>
    <x v="4"/>
    <x v="10"/>
    <n v="2.36128920780762E-3"/>
  </r>
  <r>
    <n v="2017"/>
    <s v="Annual"/>
    <s v="Ventura (SCC)"/>
    <x v="0"/>
    <s v="Gas"/>
    <n v="60"/>
    <n v="50"/>
    <x v="0"/>
    <x v="5"/>
    <x v="0"/>
    <n v="3.0789507162892599E-2"/>
  </r>
  <r>
    <n v="2017"/>
    <s v="Annual"/>
    <s v="Ventura (SCC)"/>
    <x v="0"/>
    <s v="Gas"/>
    <n v="60"/>
    <n v="50"/>
    <x v="0"/>
    <x v="5"/>
    <x v="1"/>
    <n v="0.99718812069227003"/>
  </r>
  <r>
    <n v="2017"/>
    <s v="Annual"/>
    <s v="Ventura (SCC)"/>
    <x v="0"/>
    <s v="Gas"/>
    <n v="60"/>
    <n v="50"/>
    <x v="0"/>
    <x v="5"/>
    <x v="2"/>
    <n v="8.890517650061E-2"/>
  </r>
  <r>
    <n v="2017"/>
    <s v="Annual"/>
    <s v="Ventura (SCC)"/>
    <x v="0"/>
    <s v="Gas"/>
    <n v="60"/>
    <n v="50"/>
    <x v="0"/>
    <x v="5"/>
    <x v="3"/>
    <n v="3.1538897098792201E-3"/>
  </r>
  <r>
    <n v="2017"/>
    <s v="Annual"/>
    <s v="Ventura (SCC)"/>
    <x v="0"/>
    <s v="Gas"/>
    <n v="60"/>
    <n v="50"/>
    <x v="0"/>
    <x v="5"/>
    <x v="4"/>
    <n v="2.2470962956713499E-3"/>
  </r>
  <r>
    <n v="2017"/>
    <s v="Annual"/>
    <s v="Ventura (SCC)"/>
    <x v="0"/>
    <s v="Gas"/>
    <n v="60"/>
    <n v="50"/>
    <x v="0"/>
    <x v="5"/>
    <x v="5"/>
    <n v="3.32879693535292E-2"/>
  </r>
  <r>
    <n v="2017"/>
    <s v="Annual"/>
    <s v="Ventura (SCC)"/>
    <x v="0"/>
    <s v="Gas"/>
    <n v="60"/>
    <n v="50"/>
    <x v="0"/>
    <x v="5"/>
    <x v="6"/>
    <n v="2.3943767548499601E-2"/>
  </r>
  <r>
    <n v="2017"/>
    <s v="Annual"/>
    <s v="Ventura (SCC)"/>
    <x v="0"/>
    <s v="Gas"/>
    <n v="60"/>
    <n v="50"/>
    <x v="0"/>
    <x v="5"/>
    <x v="7"/>
    <n v="314.38980404096401"/>
  </r>
  <r>
    <n v="2017"/>
    <s v="Annual"/>
    <s v="Ventura (SCC)"/>
    <x v="0"/>
    <s v="Gas"/>
    <n v="60"/>
    <n v="50"/>
    <x v="0"/>
    <x v="5"/>
    <x v="8"/>
    <n v="8.1579624284833403E-3"/>
  </r>
  <r>
    <n v="2017"/>
    <s v="Annual"/>
    <s v="Ventura (SCC)"/>
    <x v="0"/>
    <s v="Gas"/>
    <n v="60"/>
    <n v="50"/>
    <x v="0"/>
    <x v="5"/>
    <x v="9"/>
    <n v="2.01251747233852E-3"/>
  </r>
  <r>
    <n v="2017"/>
    <s v="Annual"/>
    <s v="Ventura (SCC)"/>
    <x v="0"/>
    <s v="Gas"/>
    <n v="60"/>
    <n v="50"/>
    <x v="0"/>
    <x v="5"/>
    <x v="10"/>
    <n v="1.8522366099790299E-3"/>
  </r>
  <r>
    <n v="2017"/>
    <s v="Annual"/>
    <s v="Ventura (SCC)"/>
    <x v="0"/>
    <s v="Gas"/>
    <n v="60"/>
    <n v="50"/>
    <x v="0"/>
    <x v="6"/>
    <x v="0"/>
    <n v="2.5693249789384101E-2"/>
  </r>
  <r>
    <n v="2017"/>
    <s v="Annual"/>
    <s v="Ventura (SCC)"/>
    <x v="0"/>
    <s v="Gas"/>
    <n v="60"/>
    <n v="50"/>
    <x v="0"/>
    <x v="6"/>
    <x v="1"/>
    <n v="0.91915748844917"/>
  </r>
  <r>
    <n v="2017"/>
    <s v="Annual"/>
    <s v="Ventura (SCC)"/>
    <x v="0"/>
    <s v="Gas"/>
    <n v="60"/>
    <n v="50"/>
    <x v="0"/>
    <x v="6"/>
    <x v="2"/>
    <n v="8.4285090165239607E-2"/>
  </r>
  <r>
    <n v="2017"/>
    <s v="Annual"/>
    <s v="Ventura (SCC)"/>
    <x v="0"/>
    <s v="Gas"/>
    <n v="60"/>
    <n v="50"/>
    <x v="0"/>
    <x v="6"/>
    <x v="3"/>
    <n v="2.8179279320667402E-3"/>
  </r>
  <r>
    <n v="2017"/>
    <s v="Annual"/>
    <s v="Ventura (SCC)"/>
    <x v="0"/>
    <s v="Gas"/>
    <n v="60"/>
    <n v="50"/>
    <x v="0"/>
    <x v="6"/>
    <x v="4"/>
    <n v="1.8567175784080399E-3"/>
  </r>
  <r>
    <n v="2017"/>
    <s v="Annual"/>
    <s v="Ventura (SCC)"/>
    <x v="0"/>
    <s v="Gas"/>
    <n v="60"/>
    <n v="50"/>
    <x v="0"/>
    <x v="6"/>
    <x v="5"/>
    <n v="2.7776273973021601E-2"/>
  </r>
  <r>
    <n v="2017"/>
    <s v="Annual"/>
    <s v="Ventura (SCC)"/>
    <x v="0"/>
    <s v="Gas"/>
    <n v="60"/>
    <n v="50"/>
    <x v="0"/>
    <x v="6"/>
    <x v="6"/>
    <n v="2.00234626295775E-2"/>
  </r>
  <r>
    <n v="2017"/>
    <s v="Annual"/>
    <s v="Ventura (SCC)"/>
    <x v="0"/>
    <s v="Gas"/>
    <n v="60"/>
    <n v="50"/>
    <x v="0"/>
    <x v="6"/>
    <x v="7"/>
    <n v="280.861519617829"/>
  </r>
  <r>
    <n v="2017"/>
    <s v="Annual"/>
    <s v="Ventura (SCC)"/>
    <x v="0"/>
    <s v="Gas"/>
    <n v="60"/>
    <n v="50"/>
    <x v="0"/>
    <x v="6"/>
    <x v="8"/>
    <n v="6.7657645554372496E-3"/>
  </r>
  <r>
    <n v="2017"/>
    <s v="Annual"/>
    <s v="Ventura (SCC)"/>
    <x v="0"/>
    <s v="Gas"/>
    <n v="60"/>
    <n v="50"/>
    <x v="0"/>
    <x v="6"/>
    <x v="9"/>
    <n v="1.6630613216719299E-3"/>
  </r>
  <r>
    <n v="2017"/>
    <s v="Annual"/>
    <s v="Ventura (SCC)"/>
    <x v="0"/>
    <s v="Gas"/>
    <n v="60"/>
    <n v="50"/>
    <x v="0"/>
    <x v="6"/>
    <x v="10"/>
    <n v="1.5306965005654101E-3"/>
  </r>
  <r>
    <n v="2017"/>
    <s v="Annual"/>
    <s v="Ventura (SCC)"/>
    <x v="0"/>
    <s v="Gas"/>
    <n v="60"/>
    <n v="50"/>
    <x v="0"/>
    <x v="7"/>
    <x v="0"/>
    <n v="2.2548060071192599E-2"/>
  </r>
  <r>
    <n v="2017"/>
    <s v="Annual"/>
    <s v="Ventura (SCC)"/>
    <x v="0"/>
    <s v="Gas"/>
    <n v="60"/>
    <n v="50"/>
    <x v="0"/>
    <x v="7"/>
    <x v="1"/>
    <n v="0.853427690411935"/>
  </r>
  <r>
    <n v="2017"/>
    <s v="Annual"/>
    <s v="Ventura (SCC)"/>
    <x v="0"/>
    <s v="Gas"/>
    <n v="60"/>
    <n v="50"/>
    <x v="0"/>
    <x v="7"/>
    <x v="2"/>
    <n v="8.1243726304599403E-2"/>
  </r>
  <r>
    <n v="2017"/>
    <s v="Annual"/>
    <s v="Ventura (SCC)"/>
    <x v="0"/>
    <s v="Gas"/>
    <n v="60"/>
    <n v="50"/>
    <x v="0"/>
    <x v="7"/>
    <x v="3"/>
    <n v="2.6128021867589698E-3"/>
  </r>
  <r>
    <n v="2017"/>
    <s v="Annual"/>
    <s v="Ventura (SCC)"/>
    <x v="0"/>
    <s v="Gas"/>
    <n v="60"/>
    <n v="50"/>
    <x v="0"/>
    <x v="7"/>
    <x v="4"/>
    <n v="1.6160472593232699E-3"/>
  </r>
  <r>
    <n v="2017"/>
    <s v="Annual"/>
    <s v="Ventura (SCC)"/>
    <x v="0"/>
    <s v="Gas"/>
    <n v="60"/>
    <n v="50"/>
    <x v="0"/>
    <x v="7"/>
    <x v="5"/>
    <n v="2.4374547744787301E-2"/>
  </r>
  <r>
    <n v="2017"/>
    <s v="Annual"/>
    <s v="Ventura (SCC)"/>
    <x v="0"/>
    <s v="Gas"/>
    <n v="60"/>
    <n v="50"/>
    <x v="0"/>
    <x v="7"/>
    <x v="6"/>
    <n v="1.7607325537241501E-2"/>
  </r>
  <r>
    <n v="2017"/>
    <s v="Annual"/>
    <s v="Ventura (SCC)"/>
    <x v="0"/>
    <s v="Gas"/>
    <n v="60"/>
    <n v="50"/>
    <x v="0"/>
    <x v="7"/>
    <x v="7"/>
    <n v="260.41892758653"/>
  </r>
  <r>
    <n v="2017"/>
    <s v="Annual"/>
    <s v="Ventura (SCC)"/>
    <x v="0"/>
    <s v="Gas"/>
    <n v="60"/>
    <n v="50"/>
    <x v="0"/>
    <x v="7"/>
    <x v="8"/>
    <n v="5.9033281060071503E-3"/>
  </r>
  <r>
    <n v="2017"/>
    <s v="Annual"/>
    <s v="Ventura (SCC)"/>
    <x v="0"/>
    <s v="Gas"/>
    <n v="60"/>
    <n v="50"/>
    <x v="0"/>
    <x v="7"/>
    <x v="9"/>
    <n v="1.44763043064646E-3"/>
  </r>
  <r>
    <n v="2017"/>
    <s v="Annual"/>
    <s v="Ventura (SCC)"/>
    <x v="0"/>
    <s v="Gas"/>
    <n v="60"/>
    <n v="50"/>
    <x v="0"/>
    <x v="7"/>
    <x v="10"/>
    <n v="1.33248035726952E-3"/>
  </r>
  <r>
    <n v="2017"/>
    <s v="Annual"/>
    <s v="Ventura (SCC)"/>
    <x v="0"/>
    <s v="Gas"/>
    <n v="60"/>
    <n v="50"/>
    <x v="0"/>
    <x v="8"/>
    <x v="0"/>
    <n v="2.08064375696849E-2"/>
  </r>
  <r>
    <n v="2017"/>
    <s v="Annual"/>
    <s v="Ventura (SCC)"/>
    <x v="0"/>
    <s v="Gas"/>
    <n v="60"/>
    <n v="50"/>
    <x v="0"/>
    <x v="8"/>
    <x v="1"/>
    <n v="0.798567330783993"/>
  </r>
  <r>
    <n v="2017"/>
    <s v="Annual"/>
    <s v="Ventura (SCC)"/>
    <x v="0"/>
    <s v="Gas"/>
    <n v="60"/>
    <n v="50"/>
    <x v="0"/>
    <x v="8"/>
    <x v="2"/>
    <n v="7.9602524850091699E-2"/>
  </r>
  <r>
    <n v="2017"/>
    <s v="Annual"/>
    <s v="Ventura (SCC)"/>
    <x v="0"/>
    <s v="Gas"/>
    <n v="60"/>
    <n v="50"/>
    <x v="0"/>
    <x v="8"/>
    <x v="3"/>
    <n v="2.5140600529324699E-3"/>
  </r>
  <r>
    <n v="2017"/>
    <s v="Annual"/>
    <s v="Ventura (SCC)"/>
    <x v="0"/>
    <s v="Gas"/>
    <n v="60"/>
    <n v="50"/>
    <x v="0"/>
    <x v="8"/>
    <x v="4"/>
    <n v="1.4815341420387699E-3"/>
  </r>
  <r>
    <n v="2017"/>
    <s v="Annual"/>
    <s v="Ventura (SCC)"/>
    <x v="0"/>
    <s v="Gas"/>
    <n v="60"/>
    <n v="50"/>
    <x v="0"/>
    <x v="8"/>
    <x v="5"/>
    <n v="2.2490537718595199E-2"/>
  </r>
  <r>
    <n v="2017"/>
    <s v="Annual"/>
    <s v="Ventura (SCC)"/>
    <x v="0"/>
    <s v="Gas"/>
    <n v="60"/>
    <n v="50"/>
    <x v="0"/>
    <x v="8"/>
    <x v="6"/>
    <n v="1.6276932916960501E-2"/>
  </r>
  <r>
    <n v="2017"/>
    <s v="Annual"/>
    <s v="Ventura (SCC)"/>
    <x v="0"/>
    <s v="Gas"/>
    <n v="60"/>
    <n v="50"/>
    <x v="0"/>
    <x v="8"/>
    <x v="7"/>
    <n v="250.61561215796399"/>
  </r>
  <r>
    <n v="2017"/>
    <s v="Annual"/>
    <s v="Ventura (SCC)"/>
    <x v="0"/>
    <s v="Gas"/>
    <n v="60"/>
    <n v="50"/>
    <x v="0"/>
    <x v="8"/>
    <x v="8"/>
    <n v="5.4184053220746797E-3"/>
  </r>
  <r>
    <n v="2017"/>
    <s v="Annual"/>
    <s v="Ventura (SCC)"/>
    <x v="0"/>
    <s v="Gas"/>
    <n v="60"/>
    <n v="50"/>
    <x v="0"/>
    <x v="8"/>
    <x v="9"/>
    <n v="1.32724988088454E-3"/>
  </r>
  <r>
    <n v="2017"/>
    <s v="Annual"/>
    <s v="Ventura (SCC)"/>
    <x v="0"/>
    <s v="Gas"/>
    <n v="60"/>
    <n v="50"/>
    <x v="0"/>
    <x v="8"/>
    <x v="10"/>
    <n v="1.2217321692436099E-3"/>
  </r>
  <r>
    <n v="2017"/>
    <s v="Annual"/>
    <s v="Ventura (SCC)"/>
    <x v="0"/>
    <s v="Gas"/>
    <n v="60"/>
    <n v="50"/>
    <x v="0"/>
    <x v="9"/>
    <x v="0"/>
    <n v="2.01863965490575E-2"/>
  </r>
  <r>
    <n v="2017"/>
    <s v="Annual"/>
    <s v="Ventura (SCC)"/>
    <x v="0"/>
    <s v="Gas"/>
    <n v="60"/>
    <n v="50"/>
    <x v="0"/>
    <x v="9"/>
    <x v="1"/>
    <n v="0.75387992168443096"/>
  </r>
  <r>
    <n v="2017"/>
    <s v="Annual"/>
    <s v="Ventura (SCC)"/>
    <x v="0"/>
    <s v="Gas"/>
    <n v="60"/>
    <n v="50"/>
    <x v="0"/>
    <x v="9"/>
    <x v="2"/>
    <n v="7.9265828637126806E-2"/>
  </r>
  <r>
    <n v="2017"/>
    <s v="Annual"/>
    <s v="Ventura (SCC)"/>
    <x v="0"/>
    <s v="Gas"/>
    <n v="60"/>
    <n v="50"/>
    <x v="0"/>
    <x v="9"/>
    <x v="3"/>
    <n v="2.5104111629100502E-3"/>
  </r>
  <r>
    <n v="2017"/>
    <s v="Annual"/>
    <s v="Ventura (SCC)"/>
    <x v="0"/>
    <s v="Gas"/>
    <n v="60"/>
    <n v="50"/>
    <x v="0"/>
    <x v="9"/>
    <x v="4"/>
    <n v="1.43059459944757E-3"/>
  </r>
  <r>
    <n v="2017"/>
    <s v="Annual"/>
    <s v="Ventura (SCC)"/>
    <x v="0"/>
    <s v="Gas"/>
    <n v="60"/>
    <n v="50"/>
    <x v="0"/>
    <x v="9"/>
    <x v="5"/>
    <n v="2.1819169673808699E-2"/>
  </r>
  <r>
    <n v="2017"/>
    <s v="Annual"/>
    <s v="Ventura (SCC)"/>
    <x v="0"/>
    <s v="Gas"/>
    <n v="60"/>
    <n v="50"/>
    <x v="0"/>
    <x v="9"/>
    <x v="6"/>
    <n v="1.58176627261646E-2"/>
  </r>
  <r>
    <n v="2017"/>
    <s v="Annual"/>
    <s v="Ventura (SCC)"/>
    <x v="0"/>
    <s v="Gas"/>
    <n v="60"/>
    <n v="50"/>
    <x v="0"/>
    <x v="9"/>
    <x v="7"/>
    <n v="250.32214313339799"/>
  </r>
  <r>
    <n v="2017"/>
    <s v="Annual"/>
    <s v="Ventura (SCC)"/>
    <x v="0"/>
    <s v="Gas"/>
    <n v="60"/>
    <n v="50"/>
    <x v="0"/>
    <x v="9"/>
    <x v="8"/>
    <n v="5.2317182854600703E-3"/>
  </r>
  <r>
    <n v="2017"/>
    <s v="Annual"/>
    <s v="Ventura (SCC)"/>
    <x v="0"/>
    <s v="Gas"/>
    <n v="60"/>
    <n v="50"/>
    <x v="0"/>
    <x v="9"/>
    <x v="9"/>
    <n v="1.28171211946017E-3"/>
  </r>
  <r>
    <n v="2017"/>
    <s v="Annual"/>
    <s v="Ventura (SCC)"/>
    <x v="0"/>
    <s v="Gas"/>
    <n v="60"/>
    <n v="50"/>
    <x v="0"/>
    <x v="9"/>
    <x v="10"/>
    <n v="1.1798629699643201E-3"/>
  </r>
  <r>
    <n v="2017"/>
    <s v="Annual"/>
    <s v="Ventura (SCC)"/>
    <x v="0"/>
    <s v="Gas"/>
    <n v="60"/>
    <n v="50"/>
    <x v="0"/>
    <x v="10"/>
    <x v="0"/>
    <n v="2.05926411646048E-2"/>
  </r>
  <r>
    <n v="2017"/>
    <s v="Annual"/>
    <s v="Ventura (SCC)"/>
    <x v="0"/>
    <s v="Gas"/>
    <n v="60"/>
    <n v="50"/>
    <x v="0"/>
    <x v="10"/>
    <x v="1"/>
    <n v="0.71943117819615199"/>
  </r>
  <r>
    <n v="2017"/>
    <s v="Annual"/>
    <s v="Ventura (SCC)"/>
    <x v="0"/>
    <s v="Gas"/>
    <n v="60"/>
    <n v="50"/>
    <x v="0"/>
    <x v="10"/>
    <x v="2"/>
    <n v="8.0213501109325597E-2"/>
  </r>
  <r>
    <n v="2017"/>
    <s v="Annual"/>
    <s v="Ventura (SCC)"/>
    <x v="0"/>
    <s v="Gas"/>
    <n v="60"/>
    <n v="50"/>
    <x v="0"/>
    <x v="10"/>
    <x v="3"/>
    <n v="2.6015263930023701E-3"/>
  </r>
  <r>
    <n v="2017"/>
    <s v="Annual"/>
    <s v="Ventura (SCC)"/>
    <x v="0"/>
    <s v="Gas"/>
    <n v="60"/>
    <n v="50"/>
    <x v="0"/>
    <x v="10"/>
    <x v="4"/>
    <n v="1.4551112147703201E-3"/>
  </r>
  <r>
    <n v="2017"/>
    <s v="Annual"/>
    <s v="Ventura (SCC)"/>
    <x v="0"/>
    <s v="Gas"/>
    <n v="60"/>
    <n v="50"/>
    <x v="0"/>
    <x v="10"/>
    <x v="5"/>
    <n v="2.2257259590364498E-2"/>
  </r>
  <r>
    <n v="2017"/>
    <s v="Annual"/>
    <s v="Ventura (SCC)"/>
    <x v="0"/>
    <s v="Gas"/>
    <n v="60"/>
    <n v="50"/>
    <x v="0"/>
    <x v="10"/>
    <x v="6"/>
    <n v="1.6158918961233799E-2"/>
  </r>
  <r>
    <n v="2017"/>
    <s v="Annual"/>
    <s v="Ventura (SCC)"/>
    <x v="0"/>
    <s v="Gas"/>
    <n v="60"/>
    <n v="50"/>
    <x v="0"/>
    <x v="10"/>
    <x v="7"/>
    <n v="259.505737721689"/>
  </r>
  <r>
    <n v="2017"/>
    <s v="Annual"/>
    <s v="Ventura (SCC)"/>
    <x v="0"/>
    <s v="Gas"/>
    <n v="60"/>
    <n v="50"/>
    <x v="0"/>
    <x v="10"/>
    <x v="8"/>
    <n v="5.3145838097562303E-3"/>
  </r>
  <r>
    <n v="2017"/>
    <s v="Annual"/>
    <s v="Ventura (SCC)"/>
    <x v="0"/>
    <s v="Gas"/>
    <n v="60"/>
    <n v="50"/>
    <x v="0"/>
    <x v="10"/>
    <x v="9"/>
    <n v="1.30376049306508E-3"/>
  </r>
  <r>
    <n v="2017"/>
    <s v="Annual"/>
    <s v="Ventura (SCC)"/>
    <x v="0"/>
    <s v="Gas"/>
    <n v="60"/>
    <n v="50"/>
    <x v="0"/>
    <x v="10"/>
    <x v="10"/>
    <n v="1.20020069273134E-3"/>
  </r>
  <r>
    <n v="2017"/>
    <s v="Annual"/>
    <s v="Ventura (SCC)"/>
    <x v="0"/>
    <s v="Gas"/>
    <n v="60"/>
    <n v="50"/>
    <x v="0"/>
    <x v="11"/>
    <x v="0"/>
    <n v="2.2091091027544699E-2"/>
  </r>
  <r>
    <n v="2017"/>
    <s v="Annual"/>
    <s v="Ventura (SCC)"/>
    <x v="0"/>
    <s v="Gas"/>
    <n v="60"/>
    <n v="50"/>
    <x v="0"/>
    <x v="11"/>
    <x v="1"/>
    <n v="0.69625791393040704"/>
  </r>
  <r>
    <n v="2017"/>
    <s v="Annual"/>
    <s v="Ventura (SCC)"/>
    <x v="0"/>
    <s v="Gas"/>
    <n v="60"/>
    <n v="50"/>
    <x v="0"/>
    <x v="11"/>
    <x v="2"/>
    <n v="8.25009129144567E-2"/>
  </r>
  <r>
    <n v="2017"/>
    <s v="Annual"/>
    <s v="Ventura (SCC)"/>
    <x v="0"/>
    <s v="Gas"/>
    <n v="60"/>
    <n v="50"/>
    <x v="0"/>
    <x v="11"/>
    <x v="3"/>
    <n v="2.7979585484497601E-3"/>
  </r>
  <r>
    <n v="2017"/>
    <s v="Annual"/>
    <s v="Ventura (SCC)"/>
    <x v="0"/>
    <s v="Gas"/>
    <n v="60"/>
    <n v="50"/>
    <x v="0"/>
    <x v="11"/>
    <x v="4"/>
    <n v="1.55920891095716E-3"/>
  </r>
  <r>
    <n v="2017"/>
    <s v="Annual"/>
    <s v="Ventura (SCC)"/>
    <x v="0"/>
    <s v="Gas"/>
    <n v="60"/>
    <n v="50"/>
    <x v="0"/>
    <x v="11"/>
    <x v="5"/>
    <n v="2.3875930909222801E-2"/>
  </r>
  <r>
    <n v="2017"/>
    <s v="Annual"/>
    <s v="Ventura (SCC)"/>
    <x v="0"/>
    <s v="Gas"/>
    <n v="60"/>
    <n v="50"/>
    <x v="0"/>
    <x v="11"/>
    <x v="6"/>
    <n v="1.7355251860990201E-2"/>
  </r>
  <r>
    <n v="2017"/>
    <s v="Annual"/>
    <s v="Ventura (SCC)"/>
    <x v="0"/>
    <s v="Gas"/>
    <n v="60"/>
    <n v="50"/>
    <x v="0"/>
    <x v="11"/>
    <x v="7"/>
    <n v="279.22206484149598"/>
  </r>
  <r>
    <n v="2017"/>
    <s v="Annual"/>
    <s v="Ventura (SCC)"/>
    <x v="0"/>
    <s v="Gas"/>
    <n v="60"/>
    <n v="50"/>
    <x v="0"/>
    <x v="11"/>
    <x v="8"/>
    <n v="5.68125379556122E-3"/>
  </r>
  <r>
    <n v="2017"/>
    <s v="Annual"/>
    <s v="Ventura (SCC)"/>
    <x v="0"/>
    <s v="Gas"/>
    <n v="60"/>
    <n v="50"/>
    <x v="0"/>
    <x v="11"/>
    <x v="9"/>
    <n v="1.3971011682446101E-3"/>
  </r>
  <r>
    <n v="2017"/>
    <s v="Annual"/>
    <s v="Ventura (SCC)"/>
    <x v="0"/>
    <s v="Gas"/>
    <n v="60"/>
    <n v="50"/>
    <x v="0"/>
    <x v="11"/>
    <x v="10"/>
    <n v="1.28616223489105E-3"/>
  </r>
  <r>
    <n v="2017"/>
    <s v="Annual"/>
    <s v="Ventura (SCC)"/>
    <x v="0"/>
    <s v="Gas"/>
    <n v="60"/>
    <n v="50"/>
    <x v="0"/>
    <x v="12"/>
    <x v="0"/>
    <n v="2.4926935801449099E-2"/>
  </r>
  <r>
    <n v="2017"/>
    <s v="Annual"/>
    <s v="Ventura (SCC)"/>
    <x v="0"/>
    <s v="Gas"/>
    <n v="60"/>
    <n v="50"/>
    <x v="0"/>
    <x v="12"/>
    <x v="1"/>
    <n v="0.68684204167291096"/>
  </r>
  <r>
    <n v="2017"/>
    <s v="Annual"/>
    <s v="Ventura (SCC)"/>
    <x v="0"/>
    <s v="Gas"/>
    <n v="60"/>
    <n v="50"/>
    <x v="0"/>
    <x v="12"/>
    <x v="2"/>
    <n v="8.6267684043804096E-2"/>
  </r>
  <r>
    <n v="2017"/>
    <s v="Annual"/>
    <s v="Ventura (SCC)"/>
    <x v="0"/>
    <s v="Gas"/>
    <n v="60"/>
    <n v="50"/>
    <x v="0"/>
    <x v="12"/>
    <x v="3"/>
    <n v="3.1232264334237802E-3"/>
  </r>
  <r>
    <n v="2017"/>
    <s v="Annual"/>
    <s v="Ventura (SCC)"/>
    <x v="0"/>
    <s v="Gas"/>
    <n v="60"/>
    <n v="50"/>
    <x v="0"/>
    <x v="12"/>
    <x v="4"/>
    <n v="1.7604254825568299E-3"/>
  </r>
  <r>
    <n v="2017"/>
    <s v="Annual"/>
    <s v="Ventura (SCC)"/>
    <x v="0"/>
    <s v="Gas"/>
    <n v="60"/>
    <n v="50"/>
    <x v="0"/>
    <x v="12"/>
    <x v="5"/>
    <n v="2.6940102484305901E-2"/>
  </r>
  <r>
    <n v="2017"/>
    <s v="Annual"/>
    <s v="Ventura (SCC)"/>
    <x v="0"/>
    <s v="Gas"/>
    <n v="60"/>
    <n v="50"/>
    <x v="0"/>
    <x v="12"/>
    <x v="6"/>
    <n v="1.9601115600822502E-2"/>
  </r>
  <r>
    <n v="2017"/>
    <s v="Annual"/>
    <s v="Ventura (SCC)"/>
    <x v="0"/>
    <s v="Gas"/>
    <n v="60"/>
    <n v="50"/>
    <x v="0"/>
    <x v="12"/>
    <x v="7"/>
    <n v="311.82328975738199"/>
  </r>
  <r>
    <n v="2017"/>
    <s v="Annual"/>
    <s v="Ventura (SCC)"/>
    <x v="0"/>
    <s v="Gas"/>
    <n v="60"/>
    <n v="50"/>
    <x v="0"/>
    <x v="12"/>
    <x v="8"/>
    <n v="6.3929975547093098E-3"/>
  </r>
  <r>
    <n v="2017"/>
    <s v="Annual"/>
    <s v="Ventura (SCC)"/>
    <x v="0"/>
    <s v="Gas"/>
    <n v="60"/>
    <n v="50"/>
    <x v="0"/>
    <x v="12"/>
    <x v="9"/>
    <n v="1.57745405141488E-3"/>
  </r>
  <r>
    <n v="2017"/>
    <s v="Annual"/>
    <s v="Ventura (SCC)"/>
    <x v="0"/>
    <s v="Gas"/>
    <n v="60"/>
    <n v="50"/>
    <x v="0"/>
    <x v="12"/>
    <x v="10"/>
    <n v="1.45222196533129E-3"/>
  </r>
  <r>
    <n v="2017"/>
    <s v="Annual"/>
    <s v="Ventura (SCC)"/>
    <x v="1"/>
    <s v="Gas"/>
    <n v="60"/>
    <n v="50"/>
    <x v="0"/>
    <x v="0"/>
    <x v="0"/>
    <n v="0.19604394748044601"/>
  </r>
  <r>
    <n v="2017"/>
    <s v="Annual"/>
    <s v="Ventura (SCC)"/>
    <x v="1"/>
    <s v="Gas"/>
    <n v="60"/>
    <n v="50"/>
    <x v="0"/>
    <x v="0"/>
    <x v="1"/>
    <n v="2.1113388990397799"/>
  </r>
  <r>
    <n v="2017"/>
    <s v="Annual"/>
    <s v="Ventura (SCC)"/>
    <x v="1"/>
    <s v="Gas"/>
    <n v="60"/>
    <n v="50"/>
    <x v="0"/>
    <x v="0"/>
    <x v="2"/>
    <n v="0.24910814954174201"/>
  </r>
  <r>
    <n v="2017"/>
    <s v="Annual"/>
    <s v="Ventura (SCC)"/>
    <x v="1"/>
    <s v="Gas"/>
    <n v="60"/>
    <n v="50"/>
    <x v="0"/>
    <x v="0"/>
    <x v="3"/>
    <n v="1.29752166551189E-2"/>
  </r>
  <r>
    <n v="2017"/>
    <s v="Annual"/>
    <s v="Ventura (SCC)"/>
    <x v="1"/>
    <s v="Gas"/>
    <n v="60"/>
    <n v="50"/>
    <x v="0"/>
    <x v="0"/>
    <x v="4"/>
    <n v="1.21199276661827E-2"/>
  </r>
  <r>
    <n v="2017"/>
    <s v="Annual"/>
    <s v="Ventura (SCC)"/>
    <x v="1"/>
    <s v="Gas"/>
    <n v="60"/>
    <n v="50"/>
    <x v="0"/>
    <x v="0"/>
    <x v="5"/>
    <n v="0.212130788879935"/>
  </r>
  <r>
    <n v="2017"/>
    <s v="Annual"/>
    <s v="Ventura (SCC)"/>
    <x v="1"/>
    <s v="Gas"/>
    <n v="60"/>
    <n v="50"/>
    <x v="0"/>
    <x v="0"/>
    <x v="6"/>
    <n v="0.14841659109803401"/>
  </r>
  <r>
    <n v="2017"/>
    <s v="Annual"/>
    <s v="Ventura (SCC)"/>
    <x v="1"/>
    <s v="Gas"/>
    <n v="60"/>
    <n v="50"/>
    <x v="0"/>
    <x v="0"/>
    <x v="7"/>
    <n v="1296.31990572065"/>
  </r>
  <r>
    <n v="2017"/>
    <s v="Annual"/>
    <s v="Ventura (SCC)"/>
    <x v="1"/>
    <s v="Gas"/>
    <n v="60"/>
    <n v="50"/>
    <x v="0"/>
    <x v="0"/>
    <x v="8"/>
    <n v="5.5892779104523199E-2"/>
  </r>
  <r>
    <n v="2017"/>
    <s v="Annual"/>
    <s v="Ventura (SCC)"/>
    <x v="1"/>
    <s v="Gas"/>
    <n v="60"/>
    <n v="50"/>
    <x v="0"/>
    <x v="0"/>
    <x v="9"/>
    <n v="1.0844998876189E-2"/>
  </r>
  <r>
    <n v="2017"/>
    <s v="Annual"/>
    <s v="Ventura (SCC)"/>
    <x v="1"/>
    <s v="Gas"/>
    <n v="60"/>
    <n v="50"/>
    <x v="0"/>
    <x v="0"/>
    <x v="10"/>
    <n v="9.9764527289015904E-3"/>
  </r>
  <r>
    <n v="2017"/>
    <s v="Annual"/>
    <s v="Ventura (SCC)"/>
    <x v="1"/>
    <s v="Gas"/>
    <n v="60"/>
    <n v="50"/>
    <x v="0"/>
    <x v="1"/>
    <x v="0"/>
    <n v="0.12609753170953"/>
  </r>
  <r>
    <n v="2017"/>
    <s v="Annual"/>
    <s v="Ventura (SCC)"/>
    <x v="1"/>
    <s v="Gas"/>
    <n v="60"/>
    <n v="50"/>
    <x v="0"/>
    <x v="1"/>
    <x v="1"/>
    <n v="1.8676937658610799"/>
  </r>
  <r>
    <n v="2017"/>
    <s v="Annual"/>
    <s v="Ventura (SCC)"/>
    <x v="1"/>
    <s v="Gas"/>
    <n v="60"/>
    <n v="50"/>
    <x v="0"/>
    <x v="1"/>
    <x v="2"/>
    <n v="0.21388611986345901"/>
  </r>
  <r>
    <n v="2017"/>
    <s v="Annual"/>
    <s v="Ventura (SCC)"/>
    <x v="1"/>
    <s v="Gas"/>
    <n v="60"/>
    <n v="50"/>
    <x v="0"/>
    <x v="1"/>
    <x v="3"/>
    <n v="9.6282328252038692E-3"/>
  </r>
  <r>
    <n v="2017"/>
    <s v="Annual"/>
    <s v="Ventura (SCC)"/>
    <x v="1"/>
    <s v="Gas"/>
    <n v="60"/>
    <n v="50"/>
    <x v="0"/>
    <x v="1"/>
    <x v="4"/>
    <n v="7.6907967394544098E-3"/>
  </r>
  <r>
    <n v="2017"/>
    <s v="Annual"/>
    <s v="Ventura (SCC)"/>
    <x v="1"/>
    <s v="Gas"/>
    <n v="60"/>
    <n v="50"/>
    <x v="0"/>
    <x v="1"/>
    <x v="5"/>
    <n v="0.13643784897007299"/>
  </r>
  <r>
    <n v="2017"/>
    <s v="Annual"/>
    <s v="Ventura (SCC)"/>
    <x v="1"/>
    <s v="Gas"/>
    <n v="60"/>
    <n v="50"/>
    <x v="0"/>
    <x v="1"/>
    <x v="6"/>
    <n v="9.5619389578580696E-2"/>
  </r>
  <r>
    <n v="2017"/>
    <s v="Annual"/>
    <s v="Ventura (SCC)"/>
    <x v="1"/>
    <s v="Gas"/>
    <n v="60"/>
    <n v="50"/>
    <x v="0"/>
    <x v="1"/>
    <x v="7"/>
    <n v="961.52001732025303"/>
  </r>
  <r>
    <n v="2017"/>
    <s v="Annual"/>
    <s v="Ventura (SCC)"/>
    <x v="1"/>
    <s v="Gas"/>
    <n v="60"/>
    <n v="50"/>
    <x v="0"/>
    <x v="1"/>
    <x v="8"/>
    <n v="3.5798023814582601E-2"/>
  </r>
  <r>
    <n v="2017"/>
    <s v="Annual"/>
    <s v="Ventura (SCC)"/>
    <x v="1"/>
    <s v="Gas"/>
    <n v="60"/>
    <n v="50"/>
    <x v="0"/>
    <x v="1"/>
    <x v="9"/>
    <n v="6.8823833466140497E-3"/>
  </r>
  <r>
    <n v="2017"/>
    <s v="Annual"/>
    <s v="Ventura (SCC)"/>
    <x v="1"/>
    <s v="Gas"/>
    <n v="60"/>
    <n v="50"/>
    <x v="0"/>
    <x v="1"/>
    <x v="10"/>
    <n v="6.3314923951519999E-3"/>
  </r>
  <r>
    <n v="2017"/>
    <s v="Annual"/>
    <s v="Ventura (SCC)"/>
    <x v="1"/>
    <s v="Gas"/>
    <n v="60"/>
    <n v="50"/>
    <x v="0"/>
    <x v="2"/>
    <x v="0"/>
    <n v="8.5481702411215499E-2"/>
  </r>
  <r>
    <n v="2017"/>
    <s v="Annual"/>
    <s v="Ventura (SCC)"/>
    <x v="1"/>
    <s v="Gas"/>
    <n v="60"/>
    <n v="50"/>
    <x v="0"/>
    <x v="2"/>
    <x v="1"/>
    <n v="1.6710295429395901"/>
  </r>
  <r>
    <n v="2017"/>
    <s v="Annual"/>
    <s v="Ventura (SCC)"/>
    <x v="1"/>
    <s v="Gas"/>
    <n v="60"/>
    <n v="50"/>
    <x v="0"/>
    <x v="2"/>
    <x v="2"/>
    <n v="0.18732683936243999"/>
  </r>
  <r>
    <n v="2017"/>
    <s v="Annual"/>
    <s v="Ventura (SCC)"/>
    <x v="1"/>
    <s v="Gas"/>
    <n v="60"/>
    <n v="50"/>
    <x v="0"/>
    <x v="2"/>
    <x v="3"/>
    <n v="7.4155015518540196E-3"/>
  </r>
  <r>
    <n v="2017"/>
    <s v="Annual"/>
    <s v="Ventura (SCC)"/>
    <x v="1"/>
    <s v="Gas"/>
    <n v="60"/>
    <n v="50"/>
    <x v="0"/>
    <x v="2"/>
    <x v="4"/>
    <n v="5.14676101723586E-3"/>
  </r>
  <r>
    <n v="2017"/>
    <s v="Annual"/>
    <s v="Ventura (SCC)"/>
    <x v="1"/>
    <s v="Gas"/>
    <n v="60"/>
    <n v="50"/>
    <x v="0"/>
    <x v="2"/>
    <x v="5"/>
    <n v="9.2486823390180703E-2"/>
  </r>
  <r>
    <n v="2017"/>
    <s v="Annual"/>
    <s v="Ventura (SCC)"/>
    <x v="1"/>
    <s v="Gas"/>
    <n v="60"/>
    <n v="50"/>
    <x v="0"/>
    <x v="2"/>
    <x v="6"/>
    <n v="6.4924473503594093E-2"/>
  </r>
  <r>
    <n v="2017"/>
    <s v="Annual"/>
    <s v="Ventura (SCC)"/>
    <x v="1"/>
    <s v="Gas"/>
    <n v="60"/>
    <n v="50"/>
    <x v="0"/>
    <x v="2"/>
    <x v="7"/>
    <n v="740.21785830109297"/>
  </r>
  <r>
    <n v="2017"/>
    <s v="Annual"/>
    <s v="Ventura (SCC)"/>
    <x v="1"/>
    <s v="Gas"/>
    <n v="60"/>
    <n v="50"/>
    <x v="0"/>
    <x v="2"/>
    <x v="8"/>
    <n v="2.4165895804290901E-2"/>
  </r>
  <r>
    <n v="2017"/>
    <s v="Annual"/>
    <s v="Ventura (SCC)"/>
    <x v="1"/>
    <s v="Gas"/>
    <n v="60"/>
    <n v="50"/>
    <x v="0"/>
    <x v="2"/>
    <x v="9"/>
    <n v="4.6061662025083704E-3"/>
  </r>
  <r>
    <n v="2017"/>
    <s v="Annual"/>
    <s v="Ventura (SCC)"/>
    <x v="1"/>
    <s v="Gas"/>
    <n v="60"/>
    <n v="50"/>
    <x v="0"/>
    <x v="2"/>
    <x v="10"/>
    <n v="4.2376730195179298E-3"/>
  </r>
  <r>
    <n v="2017"/>
    <s v="Annual"/>
    <s v="Ventura (SCC)"/>
    <x v="1"/>
    <s v="Gas"/>
    <n v="60"/>
    <n v="50"/>
    <x v="0"/>
    <x v="3"/>
    <x v="0"/>
    <n v="6.1033555090499098E-2"/>
  </r>
  <r>
    <n v="2017"/>
    <s v="Annual"/>
    <s v="Ventura (SCC)"/>
    <x v="1"/>
    <s v="Gas"/>
    <n v="60"/>
    <n v="50"/>
    <x v="0"/>
    <x v="3"/>
    <x v="1"/>
    <n v="1.5085857714234201"/>
  </r>
  <r>
    <n v="2017"/>
    <s v="Annual"/>
    <s v="Ventura (SCC)"/>
    <x v="1"/>
    <s v="Gas"/>
    <n v="60"/>
    <n v="50"/>
    <x v="0"/>
    <x v="3"/>
    <x v="2"/>
    <n v="0.16725349054956201"/>
  </r>
  <r>
    <n v="2017"/>
    <s v="Annual"/>
    <s v="Ventura (SCC)"/>
    <x v="1"/>
    <s v="Gas"/>
    <n v="60"/>
    <n v="50"/>
    <x v="0"/>
    <x v="3"/>
    <x v="3"/>
    <n v="5.9276050850397199E-3"/>
  </r>
  <r>
    <n v="2017"/>
    <s v="Annual"/>
    <s v="Ventura (SCC)"/>
    <x v="1"/>
    <s v="Gas"/>
    <n v="60"/>
    <n v="50"/>
    <x v="0"/>
    <x v="3"/>
    <x v="4"/>
    <n v="3.63125496897689E-3"/>
  </r>
  <r>
    <n v="2017"/>
    <s v="Annual"/>
    <s v="Ventura (SCC)"/>
    <x v="1"/>
    <s v="Gas"/>
    <n v="60"/>
    <n v="50"/>
    <x v="0"/>
    <x v="3"/>
    <x v="5"/>
    <n v="6.6031982638573905E-2"/>
  </r>
  <r>
    <n v="2017"/>
    <s v="Annual"/>
    <s v="Ventura (SCC)"/>
    <x v="1"/>
    <s v="Gas"/>
    <n v="60"/>
    <n v="50"/>
    <x v="0"/>
    <x v="3"/>
    <x v="6"/>
    <n v="4.6428117800080798E-2"/>
  </r>
  <r>
    <n v="2017"/>
    <s v="Annual"/>
    <s v="Ventura (SCC)"/>
    <x v="1"/>
    <s v="Gas"/>
    <n v="60"/>
    <n v="50"/>
    <x v="0"/>
    <x v="3"/>
    <x v="7"/>
    <n v="591.44706813090897"/>
  </r>
  <r>
    <n v="2017"/>
    <s v="Annual"/>
    <s v="Ventura (SCC)"/>
    <x v="1"/>
    <s v="Gas"/>
    <n v="60"/>
    <n v="50"/>
    <x v="0"/>
    <x v="3"/>
    <x v="8"/>
    <n v="1.7183617693845001E-2"/>
  </r>
  <r>
    <n v="2017"/>
    <s v="Annual"/>
    <s v="Ventura (SCC)"/>
    <x v="1"/>
    <s v="Gas"/>
    <n v="60"/>
    <n v="50"/>
    <x v="0"/>
    <x v="3"/>
    <x v="9"/>
    <n v="3.2501244362351201E-3"/>
  </r>
  <r>
    <n v="2017"/>
    <s v="Annual"/>
    <s v="Ventura (SCC)"/>
    <x v="1"/>
    <s v="Gas"/>
    <n v="60"/>
    <n v="50"/>
    <x v="0"/>
    <x v="3"/>
    <x v="10"/>
    <n v="2.9902548222173501E-3"/>
  </r>
  <r>
    <n v="2017"/>
    <s v="Annual"/>
    <s v="Ventura (SCC)"/>
    <x v="1"/>
    <s v="Gas"/>
    <n v="60"/>
    <n v="50"/>
    <x v="0"/>
    <x v="4"/>
    <x v="0"/>
    <n v="4.5869871446971203E-2"/>
  </r>
  <r>
    <n v="2017"/>
    <s v="Annual"/>
    <s v="Ventura (SCC)"/>
    <x v="1"/>
    <s v="Gas"/>
    <n v="60"/>
    <n v="50"/>
    <x v="0"/>
    <x v="4"/>
    <x v="1"/>
    <n v="1.37222731023197"/>
  </r>
  <r>
    <n v="2017"/>
    <s v="Annual"/>
    <s v="Ventura (SCC)"/>
    <x v="1"/>
    <s v="Gas"/>
    <n v="60"/>
    <n v="50"/>
    <x v="0"/>
    <x v="4"/>
    <x v="2"/>
    <n v="0.15216332155953999"/>
  </r>
  <r>
    <n v="2017"/>
    <s v="Annual"/>
    <s v="Ventura (SCC)"/>
    <x v="1"/>
    <s v="Gas"/>
    <n v="60"/>
    <n v="50"/>
    <x v="0"/>
    <x v="4"/>
    <x v="3"/>
    <n v="4.9175150043802001E-3"/>
  </r>
  <r>
    <n v="2017"/>
    <s v="Annual"/>
    <s v="Ventura (SCC)"/>
    <x v="1"/>
    <s v="Gas"/>
    <n v="60"/>
    <n v="50"/>
    <x v="0"/>
    <x v="4"/>
    <x v="4"/>
    <n v="2.7002933918825198E-3"/>
  </r>
  <r>
    <n v="2017"/>
    <s v="Annual"/>
    <s v="Ventura (SCC)"/>
    <x v="1"/>
    <s v="Gas"/>
    <n v="60"/>
    <n v="50"/>
    <x v="0"/>
    <x v="4"/>
    <x v="5"/>
    <n v="4.96241190062887E-2"/>
  </r>
  <r>
    <n v="2017"/>
    <s v="Annual"/>
    <s v="Ventura (SCC)"/>
    <x v="1"/>
    <s v="Gas"/>
    <n v="60"/>
    <n v="50"/>
    <x v="0"/>
    <x v="4"/>
    <x v="6"/>
    <n v="3.4945816072543302E-2"/>
  </r>
  <r>
    <n v="2017"/>
    <s v="Annual"/>
    <s v="Ventura (SCC)"/>
    <x v="1"/>
    <s v="Gas"/>
    <n v="60"/>
    <n v="50"/>
    <x v="0"/>
    <x v="4"/>
    <x v="7"/>
    <n v="490.487296994818"/>
  </r>
  <r>
    <n v="2017"/>
    <s v="Annual"/>
    <s v="Ventura (SCC)"/>
    <x v="1"/>
    <s v="Gas"/>
    <n v="60"/>
    <n v="50"/>
    <x v="0"/>
    <x v="4"/>
    <x v="8"/>
    <n v="1.28628626664093E-2"/>
  </r>
  <r>
    <n v="2017"/>
    <s v="Annual"/>
    <s v="Ventura (SCC)"/>
    <x v="1"/>
    <s v="Gas"/>
    <n v="60"/>
    <n v="50"/>
    <x v="0"/>
    <x v="4"/>
    <x v="9"/>
    <n v="2.41707961085405E-3"/>
  </r>
  <r>
    <n v="2017"/>
    <s v="Annual"/>
    <s v="Ventura (SCC)"/>
    <x v="1"/>
    <s v="Gas"/>
    <n v="60"/>
    <n v="50"/>
    <x v="0"/>
    <x v="4"/>
    <x v="10"/>
    <n v="2.22391945556851E-3"/>
  </r>
  <r>
    <n v="2017"/>
    <s v="Annual"/>
    <s v="Ventura (SCC)"/>
    <x v="1"/>
    <s v="Gas"/>
    <n v="60"/>
    <n v="50"/>
    <x v="0"/>
    <x v="5"/>
    <x v="0"/>
    <n v="3.62679162879384E-2"/>
  </r>
  <r>
    <n v="2017"/>
    <s v="Annual"/>
    <s v="Ventura (SCC)"/>
    <x v="1"/>
    <s v="Gas"/>
    <n v="60"/>
    <n v="50"/>
    <x v="0"/>
    <x v="5"/>
    <x v="1"/>
    <n v="1.2565540274674101"/>
  </r>
  <r>
    <n v="2017"/>
    <s v="Annual"/>
    <s v="Ventura (SCC)"/>
    <x v="1"/>
    <s v="Gas"/>
    <n v="60"/>
    <n v="50"/>
    <x v="0"/>
    <x v="5"/>
    <x v="2"/>
    <n v="0.141004679468931"/>
  </r>
  <r>
    <n v="2017"/>
    <s v="Annual"/>
    <s v="Ventura (SCC)"/>
    <x v="1"/>
    <s v="Gas"/>
    <n v="60"/>
    <n v="50"/>
    <x v="0"/>
    <x v="5"/>
    <x v="3"/>
    <n v="4.2337622860569397E-3"/>
  </r>
  <r>
    <n v="2017"/>
    <s v="Annual"/>
    <s v="Ventura (SCC)"/>
    <x v="1"/>
    <s v="Gas"/>
    <n v="60"/>
    <n v="50"/>
    <x v="0"/>
    <x v="5"/>
    <x v="4"/>
    <n v="2.11584138905218E-3"/>
  </r>
  <r>
    <n v="2017"/>
    <s v="Annual"/>
    <s v="Ventura (SCC)"/>
    <x v="1"/>
    <s v="Gas"/>
    <n v="60"/>
    <n v="50"/>
    <x v="0"/>
    <x v="5"/>
    <x v="5"/>
    <n v="3.9234511314480899E-2"/>
  </r>
  <r>
    <n v="2017"/>
    <s v="Annual"/>
    <s v="Ventura (SCC)"/>
    <x v="1"/>
    <s v="Gas"/>
    <n v="60"/>
    <n v="50"/>
    <x v="0"/>
    <x v="5"/>
    <x v="6"/>
    <n v="2.7670740881260501E-2"/>
  </r>
  <r>
    <n v="2017"/>
    <s v="Annual"/>
    <s v="Ventura (SCC)"/>
    <x v="1"/>
    <s v="Gas"/>
    <n v="60"/>
    <n v="50"/>
    <x v="0"/>
    <x v="5"/>
    <x v="7"/>
    <n v="422.17997559109398"/>
  </r>
  <r>
    <n v="2017"/>
    <s v="Annual"/>
    <s v="Ventura (SCC)"/>
    <x v="1"/>
    <s v="Gas"/>
    <n v="60"/>
    <n v="50"/>
    <x v="0"/>
    <x v="5"/>
    <x v="8"/>
    <n v="1.01310241253132E-2"/>
  </r>
  <r>
    <n v="2017"/>
    <s v="Annual"/>
    <s v="Ventura (SCC)"/>
    <x v="1"/>
    <s v="Gas"/>
    <n v="60"/>
    <n v="50"/>
    <x v="0"/>
    <x v="5"/>
    <x v="9"/>
    <n v="1.89408087505144E-3"/>
  </r>
  <r>
    <n v="2017"/>
    <s v="Annual"/>
    <s v="Ventura (SCC)"/>
    <x v="1"/>
    <s v="Gas"/>
    <n v="60"/>
    <n v="50"/>
    <x v="0"/>
    <x v="5"/>
    <x v="10"/>
    <n v="1.7427928749006701E-3"/>
  </r>
  <r>
    <n v="2017"/>
    <s v="Annual"/>
    <s v="Ventura (SCC)"/>
    <x v="1"/>
    <s v="Gas"/>
    <n v="60"/>
    <n v="50"/>
    <x v="0"/>
    <x v="6"/>
    <x v="0"/>
    <n v="3.0156251576949698E-2"/>
  </r>
  <r>
    <n v="2017"/>
    <s v="Annual"/>
    <s v="Ventura (SCC)"/>
    <x v="1"/>
    <s v="Gas"/>
    <n v="60"/>
    <n v="50"/>
    <x v="0"/>
    <x v="6"/>
    <x v="1"/>
    <n v="1.15784990816948"/>
  </r>
  <r>
    <n v="2017"/>
    <s v="Annual"/>
    <s v="Ventura (SCC)"/>
    <x v="1"/>
    <s v="Gas"/>
    <n v="60"/>
    <n v="50"/>
    <x v="0"/>
    <x v="6"/>
    <x v="2"/>
    <n v="0.133054718010333"/>
  </r>
  <r>
    <n v="2017"/>
    <s v="Annual"/>
    <s v="Ventura (SCC)"/>
    <x v="1"/>
    <s v="Gas"/>
    <n v="60"/>
    <n v="50"/>
    <x v="0"/>
    <x v="6"/>
    <x v="3"/>
    <n v="3.7827327783400101E-3"/>
  </r>
  <r>
    <n v="2017"/>
    <s v="Annual"/>
    <s v="Ventura (SCC)"/>
    <x v="1"/>
    <s v="Gas"/>
    <n v="60"/>
    <n v="50"/>
    <x v="0"/>
    <x v="6"/>
    <x v="4"/>
    <n v="1.7465659218536E-3"/>
  </r>
  <r>
    <n v="2017"/>
    <s v="Annual"/>
    <s v="Ventura (SCC)"/>
    <x v="1"/>
    <s v="Gas"/>
    <n v="60"/>
    <n v="50"/>
    <x v="0"/>
    <x v="6"/>
    <x v="5"/>
    <n v="3.26215201070136E-2"/>
  </r>
  <r>
    <n v="2017"/>
    <s v="Annual"/>
    <s v="Ventura (SCC)"/>
    <x v="1"/>
    <s v="Gas"/>
    <n v="60"/>
    <n v="50"/>
    <x v="0"/>
    <x v="6"/>
    <x v="6"/>
    <n v="2.3039778205270499E-2"/>
  </r>
  <r>
    <n v="2017"/>
    <s v="Annual"/>
    <s v="Ventura (SCC)"/>
    <x v="1"/>
    <s v="Gas"/>
    <n v="60"/>
    <n v="50"/>
    <x v="0"/>
    <x v="6"/>
    <x v="7"/>
    <n v="377.15634531609402"/>
  </r>
  <r>
    <n v="2017"/>
    <s v="Annual"/>
    <s v="Ventura (SCC)"/>
    <x v="1"/>
    <s v="Gas"/>
    <n v="60"/>
    <n v="50"/>
    <x v="0"/>
    <x v="6"/>
    <x v="8"/>
    <n v="8.3925570558817802E-3"/>
  </r>
  <r>
    <n v="2017"/>
    <s v="Annual"/>
    <s v="Ventura (SCC)"/>
    <x v="1"/>
    <s v="Gas"/>
    <n v="60"/>
    <n v="50"/>
    <x v="0"/>
    <x v="6"/>
    <x v="9"/>
    <n v="1.56362997341963E-3"/>
  </r>
  <r>
    <n v="2017"/>
    <s v="Annual"/>
    <s v="Ventura (SCC)"/>
    <x v="1"/>
    <s v="Gas"/>
    <n v="60"/>
    <n v="50"/>
    <x v="0"/>
    <x v="6"/>
    <x v="10"/>
    <n v="1.43879664644782E-3"/>
  </r>
  <r>
    <n v="2017"/>
    <s v="Annual"/>
    <s v="Ventura (SCC)"/>
    <x v="1"/>
    <s v="Gas"/>
    <n v="60"/>
    <n v="50"/>
    <x v="0"/>
    <x v="7"/>
    <x v="0"/>
    <n v="2.6361588627072E-2"/>
  </r>
  <r>
    <n v="2017"/>
    <s v="Annual"/>
    <s v="Ventura (SCC)"/>
    <x v="1"/>
    <s v="Gas"/>
    <n v="60"/>
    <n v="50"/>
    <x v="0"/>
    <x v="7"/>
    <x v="1"/>
    <n v="1.0735236845385201"/>
  </r>
  <r>
    <n v="2017"/>
    <s v="Annual"/>
    <s v="Ventura (SCC)"/>
    <x v="1"/>
    <s v="Gas"/>
    <n v="60"/>
    <n v="50"/>
    <x v="0"/>
    <x v="7"/>
    <x v="2"/>
    <n v="0.12782611300555199"/>
  </r>
  <r>
    <n v="2017"/>
    <s v="Annual"/>
    <s v="Ventura (SCC)"/>
    <x v="1"/>
    <s v="Gas"/>
    <n v="60"/>
    <n v="50"/>
    <x v="0"/>
    <x v="7"/>
    <x v="3"/>
    <n v="3.50735395952304E-3"/>
  </r>
  <r>
    <n v="2017"/>
    <s v="Annual"/>
    <s v="Ventura (SCC)"/>
    <x v="1"/>
    <s v="Gas"/>
    <n v="60"/>
    <n v="50"/>
    <x v="0"/>
    <x v="7"/>
    <x v="4"/>
    <n v="1.5186405701320699E-3"/>
  </r>
  <r>
    <n v="2017"/>
    <s v="Annual"/>
    <s v="Ventura (SCC)"/>
    <x v="1"/>
    <s v="Gas"/>
    <n v="60"/>
    <n v="50"/>
    <x v="0"/>
    <x v="7"/>
    <x v="5"/>
    <n v="2.8515472059139499E-2"/>
  </r>
  <r>
    <n v="2017"/>
    <s v="Annual"/>
    <s v="Ventura (SCC)"/>
    <x v="1"/>
    <s v="Gas"/>
    <n v="60"/>
    <n v="50"/>
    <x v="0"/>
    <x v="7"/>
    <x v="6"/>
    <n v="2.01671171959397E-2"/>
  </r>
  <r>
    <n v="2017"/>
    <s v="Annual"/>
    <s v="Ventura (SCC)"/>
    <x v="1"/>
    <s v="Gas"/>
    <n v="60"/>
    <n v="50"/>
    <x v="0"/>
    <x v="7"/>
    <x v="7"/>
    <n v="349.70490479905999"/>
  </r>
  <r>
    <n v="2017"/>
    <s v="Annual"/>
    <s v="Ventura (SCC)"/>
    <x v="1"/>
    <s v="Gas"/>
    <n v="60"/>
    <n v="50"/>
    <x v="0"/>
    <x v="7"/>
    <x v="8"/>
    <n v="7.3105706865222303E-3"/>
  </r>
  <r>
    <n v="2017"/>
    <s v="Annual"/>
    <s v="Ventura (SCC)"/>
    <x v="1"/>
    <s v="Gas"/>
    <n v="60"/>
    <n v="50"/>
    <x v="0"/>
    <x v="7"/>
    <x v="9"/>
    <n v="1.3596756062276699E-3"/>
  </r>
  <r>
    <n v="2017"/>
    <s v="Annual"/>
    <s v="Ventura (SCC)"/>
    <x v="1"/>
    <s v="Gas"/>
    <n v="60"/>
    <n v="50"/>
    <x v="0"/>
    <x v="7"/>
    <x v="10"/>
    <n v="1.2511738765636699E-3"/>
  </r>
  <r>
    <n v="2017"/>
    <s v="Annual"/>
    <s v="Ventura (SCC)"/>
    <x v="1"/>
    <s v="Gas"/>
    <n v="60"/>
    <n v="50"/>
    <x v="0"/>
    <x v="8"/>
    <x v="0"/>
    <n v="2.4224103841103101E-2"/>
  </r>
  <r>
    <n v="2017"/>
    <s v="Annual"/>
    <s v="Ventura (SCC)"/>
    <x v="1"/>
    <s v="Gas"/>
    <n v="60"/>
    <n v="50"/>
    <x v="0"/>
    <x v="8"/>
    <x v="1"/>
    <n v="1.0018131232454699"/>
  </r>
  <r>
    <n v="2017"/>
    <s v="Annual"/>
    <s v="Ventura (SCC)"/>
    <x v="1"/>
    <s v="Gas"/>
    <n v="60"/>
    <n v="50"/>
    <x v="0"/>
    <x v="8"/>
    <x v="2"/>
    <n v="0.125016504389279"/>
  </r>
  <r>
    <n v="2017"/>
    <s v="Annual"/>
    <s v="Ventura (SCC)"/>
    <x v="1"/>
    <s v="Gas"/>
    <n v="60"/>
    <n v="50"/>
    <x v="0"/>
    <x v="8"/>
    <x v="3"/>
    <n v="3.3747946637340599E-3"/>
  </r>
  <r>
    <n v="2017"/>
    <s v="Annual"/>
    <s v="Ventura (SCC)"/>
    <x v="1"/>
    <s v="Gas"/>
    <n v="60"/>
    <n v="50"/>
    <x v="0"/>
    <x v="8"/>
    <x v="4"/>
    <n v="1.39080100089641E-3"/>
  </r>
  <r>
    <n v="2017"/>
    <s v="Annual"/>
    <s v="Ventura (SCC)"/>
    <x v="1"/>
    <s v="Gas"/>
    <n v="60"/>
    <n v="50"/>
    <x v="0"/>
    <x v="8"/>
    <x v="5"/>
    <n v="2.62023335031028E-2"/>
  </r>
  <r>
    <n v="2017"/>
    <s v="Annual"/>
    <s v="Ventura (SCC)"/>
    <x v="1"/>
    <s v="Gas"/>
    <n v="60"/>
    <n v="50"/>
    <x v="0"/>
    <x v="8"/>
    <x v="6"/>
    <n v="1.8554742362797499E-2"/>
  </r>
  <r>
    <n v="2017"/>
    <s v="Annual"/>
    <s v="Ventura (SCC)"/>
    <x v="1"/>
    <s v="Gas"/>
    <n v="60"/>
    <n v="50"/>
    <x v="0"/>
    <x v="8"/>
    <x v="7"/>
    <n v="336.54047193531301"/>
  </r>
  <r>
    <n v="2017"/>
    <s v="Annual"/>
    <s v="Ventura (SCC)"/>
    <x v="1"/>
    <s v="Gas"/>
    <n v="60"/>
    <n v="50"/>
    <x v="0"/>
    <x v="8"/>
    <x v="8"/>
    <n v="6.6954715952713796E-3"/>
  </r>
  <r>
    <n v="2017"/>
    <s v="Annual"/>
    <s v="Ventura (SCC)"/>
    <x v="1"/>
    <s v="Gas"/>
    <n v="60"/>
    <n v="50"/>
    <x v="0"/>
    <x v="8"/>
    <x v="9"/>
    <n v="1.2452995255026E-3"/>
  </r>
  <r>
    <n v="2017"/>
    <s v="Annual"/>
    <s v="Ventura (SCC)"/>
    <x v="1"/>
    <s v="Gas"/>
    <n v="60"/>
    <n v="50"/>
    <x v="0"/>
    <x v="8"/>
    <x v="10"/>
    <n v="1.1459656752236399E-3"/>
  </r>
  <r>
    <n v="2017"/>
    <s v="Annual"/>
    <s v="Ventura (SCC)"/>
    <x v="1"/>
    <s v="Gas"/>
    <n v="60"/>
    <n v="50"/>
    <x v="0"/>
    <x v="9"/>
    <x v="0"/>
    <n v="2.3399764929716599E-2"/>
  </r>
  <r>
    <n v="2017"/>
    <s v="Annual"/>
    <s v="Ventura (SCC)"/>
    <x v="1"/>
    <s v="Gas"/>
    <n v="60"/>
    <n v="50"/>
    <x v="0"/>
    <x v="9"/>
    <x v="1"/>
    <n v="0.94164954939654399"/>
  </r>
  <r>
    <n v="2017"/>
    <s v="Annual"/>
    <s v="Ventura (SCC)"/>
    <x v="1"/>
    <s v="Gas"/>
    <n v="60"/>
    <n v="50"/>
    <x v="0"/>
    <x v="9"/>
    <x v="2"/>
    <n v="0.12447718434786401"/>
  </r>
  <r>
    <n v="2017"/>
    <s v="Annual"/>
    <s v="Ventura (SCC)"/>
    <x v="1"/>
    <s v="Gas"/>
    <n v="60"/>
    <n v="50"/>
    <x v="0"/>
    <x v="9"/>
    <x v="3"/>
    <n v="3.3698925668697601E-3"/>
  </r>
  <r>
    <n v="2017"/>
    <s v="Annual"/>
    <s v="Ventura (SCC)"/>
    <x v="1"/>
    <s v="Gas"/>
    <n v="60"/>
    <n v="50"/>
    <x v="0"/>
    <x v="9"/>
    <x v="4"/>
    <n v="1.3415972743180201E-3"/>
  </r>
  <r>
    <n v="2017"/>
    <s v="Annual"/>
    <s v="Ventura (SCC)"/>
    <x v="1"/>
    <s v="Gas"/>
    <n v="60"/>
    <n v="50"/>
    <x v="0"/>
    <x v="9"/>
    <x v="5"/>
    <n v="2.5309777558201099E-2"/>
  </r>
  <r>
    <n v="2017"/>
    <s v="Annual"/>
    <s v="Ventura (SCC)"/>
    <x v="1"/>
    <s v="Gas"/>
    <n v="60"/>
    <n v="50"/>
    <x v="0"/>
    <x v="9"/>
    <x v="6"/>
    <n v="1.7943654148888301E-2"/>
  </r>
  <r>
    <n v="2017"/>
    <s v="Annual"/>
    <s v="Ventura (SCC)"/>
    <x v="1"/>
    <s v="Gas"/>
    <n v="60"/>
    <n v="50"/>
    <x v="0"/>
    <x v="9"/>
    <x v="7"/>
    <n v="336.14638553672302"/>
  </r>
  <r>
    <n v="2017"/>
    <s v="Annual"/>
    <s v="Ventura (SCC)"/>
    <x v="1"/>
    <s v="Gas"/>
    <n v="60"/>
    <n v="50"/>
    <x v="0"/>
    <x v="9"/>
    <x v="8"/>
    <n v="6.4477545817854002E-3"/>
  </r>
  <r>
    <n v="2017"/>
    <s v="Annual"/>
    <s v="Ventura (SCC)"/>
    <x v="1"/>
    <s v="Gas"/>
    <n v="60"/>
    <n v="50"/>
    <x v="0"/>
    <x v="9"/>
    <x v="9"/>
    <n v="1.2013131189242E-3"/>
  </r>
  <r>
    <n v="2017"/>
    <s v="Annual"/>
    <s v="Ventura (SCC)"/>
    <x v="1"/>
    <s v="Gas"/>
    <n v="60"/>
    <n v="50"/>
    <x v="0"/>
    <x v="9"/>
    <x v="10"/>
    <n v="1.10552265784717E-3"/>
  </r>
  <r>
    <n v="2017"/>
    <s v="Annual"/>
    <s v="Ventura (SCC)"/>
    <x v="1"/>
    <s v="Gas"/>
    <n v="60"/>
    <n v="50"/>
    <x v="0"/>
    <x v="10"/>
    <x v="0"/>
    <n v="2.3764416894965699E-2"/>
  </r>
  <r>
    <n v="2017"/>
    <s v="Annual"/>
    <s v="Ventura (SCC)"/>
    <x v="1"/>
    <s v="Gas"/>
    <n v="60"/>
    <n v="50"/>
    <x v="0"/>
    <x v="10"/>
    <x v="1"/>
    <n v="0.89265790199984296"/>
  </r>
  <r>
    <n v="2017"/>
    <s v="Annual"/>
    <s v="Ventura (SCC)"/>
    <x v="1"/>
    <s v="Gas"/>
    <n v="60"/>
    <n v="50"/>
    <x v="0"/>
    <x v="10"/>
    <x v="2"/>
    <n v="0.12620126864674"/>
  </r>
  <r>
    <n v="2017"/>
    <s v="Annual"/>
    <s v="Ventura (SCC)"/>
    <x v="1"/>
    <s v="Gas"/>
    <n v="60"/>
    <n v="50"/>
    <x v="0"/>
    <x v="10"/>
    <x v="3"/>
    <n v="3.4921985589913499E-3"/>
  </r>
  <r>
    <n v="2017"/>
    <s v="Annual"/>
    <s v="Ventura (SCC)"/>
    <x v="1"/>
    <s v="Gas"/>
    <n v="60"/>
    <n v="50"/>
    <x v="0"/>
    <x v="10"/>
    <x v="4"/>
    <n v="1.36321918632766E-3"/>
  </r>
  <r>
    <n v="2017"/>
    <s v="Annual"/>
    <s v="Ventura (SCC)"/>
    <x v="1"/>
    <s v="Gas"/>
    <n v="60"/>
    <n v="50"/>
    <x v="0"/>
    <x v="10"/>
    <x v="5"/>
    <n v="2.5703375184202501E-2"/>
  </r>
  <r>
    <n v="2017"/>
    <s v="Annual"/>
    <s v="Ventura (SCC)"/>
    <x v="1"/>
    <s v="Gas"/>
    <n v="60"/>
    <n v="50"/>
    <x v="0"/>
    <x v="10"/>
    <x v="6"/>
    <n v="1.8241810292637401E-2"/>
  </r>
  <r>
    <n v="2017"/>
    <s v="Annual"/>
    <s v="Ventura (SCC)"/>
    <x v="1"/>
    <s v="Gas"/>
    <n v="60"/>
    <n v="50"/>
    <x v="0"/>
    <x v="10"/>
    <x v="7"/>
    <n v="348.47862306252398"/>
  </r>
  <r>
    <n v="2017"/>
    <s v="Annual"/>
    <s v="Ventura (SCC)"/>
    <x v="1"/>
    <s v="Gas"/>
    <n v="60"/>
    <n v="50"/>
    <x v="0"/>
    <x v="10"/>
    <x v="8"/>
    <n v="6.5301157652282397E-3"/>
  </r>
  <r>
    <n v="2017"/>
    <s v="Annual"/>
    <s v="Ventura (SCC)"/>
    <x v="1"/>
    <s v="Gas"/>
    <n v="60"/>
    <n v="50"/>
    <x v="0"/>
    <x v="10"/>
    <x v="9"/>
    <n v="1.2207343135982099E-3"/>
  </r>
  <r>
    <n v="2017"/>
    <s v="Annual"/>
    <s v="Ventura (SCC)"/>
    <x v="1"/>
    <s v="Gas"/>
    <n v="60"/>
    <n v="50"/>
    <x v="0"/>
    <x v="10"/>
    <x v="10"/>
    <n v="1.12342519051987E-3"/>
  </r>
  <r>
    <n v="2017"/>
    <s v="Annual"/>
    <s v="Ventura (SCC)"/>
    <x v="1"/>
    <s v="Gas"/>
    <n v="60"/>
    <n v="50"/>
    <x v="0"/>
    <x v="11"/>
    <x v="0"/>
    <n v="2.53811074886208E-2"/>
  </r>
  <r>
    <n v="2017"/>
    <s v="Annual"/>
    <s v="Ventura (SCC)"/>
    <x v="1"/>
    <s v="Gas"/>
    <n v="60"/>
    <n v="50"/>
    <x v="0"/>
    <x v="11"/>
    <x v="1"/>
    <n v="0.855303646160396"/>
  </r>
  <r>
    <n v="2017"/>
    <s v="Annual"/>
    <s v="Ventura (SCC)"/>
    <x v="1"/>
    <s v="Gas"/>
    <n v="60"/>
    <n v="50"/>
    <x v="0"/>
    <x v="11"/>
    <x v="2"/>
    <n v="0.13032789030393199"/>
  </r>
  <r>
    <n v="2017"/>
    <s v="Annual"/>
    <s v="Ventura (SCC)"/>
    <x v="1"/>
    <s v="Gas"/>
    <n v="60"/>
    <n v="50"/>
    <x v="0"/>
    <x v="11"/>
    <x v="3"/>
    <n v="3.7558681891693099E-3"/>
  </r>
  <r>
    <n v="2017"/>
    <s v="Annual"/>
    <s v="Ventura (SCC)"/>
    <x v="1"/>
    <s v="Gas"/>
    <n v="60"/>
    <n v="50"/>
    <x v="0"/>
    <x v="11"/>
    <x v="4"/>
    <n v="1.45936255026351E-3"/>
  </r>
  <r>
    <n v="2017"/>
    <s v="Annual"/>
    <s v="Ventura (SCC)"/>
    <x v="1"/>
    <s v="Gas"/>
    <n v="60"/>
    <n v="50"/>
    <x v="0"/>
    <x v="11"/>
    <x v="5"/>
    <n v="2.7451217002199799E-2"/>
  </r>
  <r>
    <n v="2017"/>
    <s v="Annual"/>
    <s v="Ventura (SCC)"/>
    <x v="1"/>
    <s v="Gas"/>
    <n v="60"/>
    <n v="50"/>
    <x v="0"/>
    <x v="11"/>
    <x v="6"/>
    <n v="1.9499897190760701E-2"/>
  </r>
  <r>
    <n v="2017"/>
    <s v="Annual"/>
    <s v="Ventura (SCC)"/>
    <x v="1"/>
    <s v="Gas"/>
    <n v="60"/>
    <n v="50"/>
    <x v="0"/>
    <x v="11"/>
    <x v="7"/>
    <n v="374.95479498412101"/>
  </r>
  <r>
    <n v="2017"/>
    <s v="Annual"/>
    <s v="Ventura (SCC)"/>
    <x v="1"/>
    <s v="Gas"/>
    <n v="60"/>
    <n v="50"/>
    <x v="0"/>
    <x v="11"/>
    <x v="8"/>
    <n v="6.9576403785887803E-3"/>
  </r>
  <r>
    <n v="2017"/>
    <s v="Annual"/>
    <s v="Ventura (SCC)"/>
    <x v="1"/>
    <s v="Gas"/>
    <n v="60"/>
    <n v="50"/>
    <x v="0"/>
    <x v="11"/>
    <x v="9"/>
    <n v="1.30688008117147E-3"/>
  </r>
  <r>
    <n v="2017"/>
    <s v="Annual"/>
    <s v="Ventura (SCC)"/>
    <x v="1"/>
    <s v="Gas"/>
    <n v="60"/>
    <n v="50"/>
    <x v="0"/>
    <x v="11"/>
    <x v="10"/>
    <n v="1.2027295434421301E-3"/>
  </r>
  <r>
    <n v="2017"/>
    <s v="Annual"/>
    <s v="Ventura (SCC)"/>
    <x v="1"/>
    <s v="Gas"/>
    <n v="60"/>
    <n v="50"/>
    <x v="0"/>
    <x v="12"/>
    <x v="0"/>
    <n v="2.8518145757091599E-2"/>
  </r>
  <r>
    <n v="2017"/>
    <s v="Annual"/>
    <s v="Ventura (SCC)"/>
    <x v="1"/>
    <s v="Gas"/>
    <n v="60"/>
    <n v="50"/>
    <x v="0"/>
    <x v="12"/>
    <x v="1"/>
    <n v="0.83125174370394905"/>
  </r>
  <r>
    <n v="2017"/>
    <s v="Annual"/>
    <s v="Ventura (SCC)"/>
    <x v="1"/>
    <s v="Gas"/>
    <n v="60"/>
    <n v="50"/>
    <x v="0"/>
    <x v="12"/>
    <x v="2"/>
    <n v="0.13716488357687101"/>
  </r>
  <r>
    <n v="2017"/>
    <s v="Annual"/>
    <s v="Ventura (SCC)"/>
    <x v="1"/>
    <s v="Gas"/>
    <n v="60"/>
    <n v="50"/>
    <x v="0"/>
    <x v="12"/>
    <x v="3"/>
    <n v="4.1924557216343602E-3"/>
  </r>
  <r>
    <n v="2017"/>
    <s v="Annual"/>
    <s v="Ventura (SCC)"/>
    <x v="1"/>
    <s v="Gas"/>
    <n v="60"/>
    <n v="50"/>
    <x v="0"/>
    <x v="12"/>
    <x v="4"/>
    <n v="1.6462900885757701E-3"/>
  </r>
  <r>
    <n v="2017"/>
    <s v="Annual"/>
    <s v="Ventura (SCC)"/>
    <x v="1"/>
    <s v="Gas"/>
    <n v="60"/>
    <n v="50"/>
    <x v="0"/>
    <x v="12"/>
    <x v="5"/>
    <n v="3.08434240202097E-2"/>
  </r>
  <r>
    <n v="2017"/>
    <s v="Annual"/>
    <s v="Ventura (SCC)"/>
    <x v="1"/>
    <s v="Gas"/>
    <n v="60"/>
    <n v="50"/>
    <x v="0"/>
    <x v="12"/>
    <x v="6"/>
    <n v="2.19256720754121E-2"/>
  </r>
  <r>
    <n v="2017"/>
    <s v="Annual"/>
    <s v="Ventura (SCC)"/>
    <x v="1"/>
    <s v="Gas"/>
    <n v="60"/>
    <n v="50"/>
    <x v="0"/>
    <x v="12"/>
    <x v="7"/>
    <n v="418.73351860149199"/>
  </r>
  <r>
    <n v="2017"/>
    <s v="Annual"/>
    <s v="Ventura (SCC)"/>
    <x v="1"/>
    <s v="Gas"/>
    <n v="60"/>
    <n v="50"/>
    <x v="0"/>
    <x v="12"/>
    <x v="8"/>
    <n v="7.8022954194673696E-3"/>
  </r>
  <r>
    <n v="2017"/>
    <s v="Annual"/>
    <s v="Ventura (SCC)"/>
    <x v="1"/>
    <s v="Gas"/>
    <n v="60"/>
    <n v="50"/>
    <x v="0"/>
    <x v="12"/>
    <x v="9"/>
    <n v="1.4743179934122101E-3"/>
  </r>
  <r>
    <n v="2017"/>
    <s v="Annual"/>
    <s v="Ventura (SCC)"/>
    <x v="1"/>
    <s v="Gas"/>
    <n v="60"/>
    <n v="50"/>
    <x v="0"/>
    <x v="12"/>
    <x v="10"/>
    <n v="1.3568443655170401E-3"/>
  </r>
  <r>
    <n v="2017"/>
    <s v="Annual"/>
    <s v="Ventura (SCC)"/>
    <x v="2"/>
    <s v="Dsl"/>
    <n v="60"/>
    <n v="50"/>
    <x v="0"/>
    <x v="0"/>
    <x v="0"/>
    <n v="2.0623235372672299"/>
  </r>
  <r>
    <n v="2017"/>
    <s v="Annual"/>
    <s v="Ventura (SCC)"/>
    <x v="2"/>
    <s v="Dsl"/>
    <n v="60"/>
    <n v="50"/>
    <x v="0"/>
    <x v="0"/>
    <x v="1"/>
    <n v="5.6191423874708697"/>
  </r>
  <r>
    <n v="2017"/>
    <s v="Annual"/>
    <s v="Ventura (SCC)"/>
    <x v="2"/>
    <s v="Dsl"/>
    <n v="60"/>
    <n v="50"/>
    <x v="0"/>
    <x v="0"/>
    <x v="2"/>
    <n v="24.750348809566098"/>
  </r>
  <r>
    <n v="2017"/>
    <s v="Annual"/>
    <s v="Ventura (SCC)"/>
    <x v="2"/>
    <s v="Dsl"/>
    <n v="60"/>
    <n v="50"/>
    <x v="0"/>
    <x v="0"/>
    <x v="3"/>
    <n v="3.21380222157766E-2"/>
  </r>
  <r>
    <n v="2017"/>
    <s v="Annual"/>
    <s v="Ventura (SCC)"/>
    <x v="2"/>
    <s v="Dsl"/>
    <n v="60"/>
    <n v="50"/>
    <x v="0"/>
    <x v="0"/>
    <x v="4"/>
    <n v="0.25931266791180702"/>
  </r>
  <r>
    <n v="2017"/>
    <s v="Annual"/>
    <s v="Ventura (SCC)"/>
    <x v="2"/>
    <s v="Dsl"/>
    <n v="60"/>
    <n v="50"/>
    <x v="0"/>
    <x v="0"/>
    <x v="5"/>
    <n v="2.9732518436781601"/>
  </r>
  <r>
    <n v="2017"/>
    <s v="Annual"/>
    <s v="Ventura (SCC)"/>
    <x v="2"/>
    <s v="Dsl"/>
    <n v="60"/>
    <n v="50"/>
    <x v="0"/>
    <x v="0"/>
    <x v="6"/>
    <n v="2.6117265275952199"/>
  </r>
  <r>
    <n v="2017"/>
    <s v="Annual"/>
    <s v="Ventura (SCC)"/>
    <x v="2"/>
    <s v="Dsl"/>
    <n v="60"/>
    <n v="50"/>
    <x v="0"/>
    <x v="0"/>
    <x v="7"/>
    <n v="3368.6003619169801"/>
  </r>
  <r>
    <n v="2017"/>
    <s v="Annual"/>
    <s v="Ventura (SCC)"/>
    <x v="2"/>
    <s v="Dsl"/>
    <n v="60"/>
    <n v="50"/>
    <x v="0"/>
    <x v="0"/>
    <x v="8"/>
    <n v="0.121307932785595"/>
  </r>
  <r>
    <n v="2017"/>
    <s v="Annual"/>
    <s v="Ventura (SCC)"/>
    <x v="2"/>
    <s v="Dsl"/>
    <n v="60"/>
    <n v="50"/>
    <x v="0"/>
    <x v="0"/>
    <x v="9"/>
    <n v="0.25775679190433598"/>
  </r>
  <r>
    <n v="2017"/>
    <s v="Annual"/>
    <s v="Ventura (SCC)"/>
    <x v="2"/>
    <s v="Dsl"/>
    <n v="60"/>
    <n v="50"/>
    <x v="0"/>
    <x v="0"/>
    <x v="10"/>
    <n v="0.24660634718412799"/>
  </r>
  <r>
    <n v="2017"/>
    <s v="Annual"/>
    <s v="Ventura (SCC)"/>
    <x v="2"/>
    <s v="Dsl"/>
    <n v="60"/>
    <n v="50"/>
    <x v="0"/>
    <x v="1"/>
    <x v="0"/>
    <n v="1.59869453759269"/>
  </r>
  <r>
    <n v="2017"/>
    <s v="Annual"/>
    <s v="Ventura (SCC)"/>
    <x v="2"/>
    <s v="Dsl"/>
    <n v="60"/>
    <n v="50"/>
    <x v="0"/>
    <x v="1"/>
    <x v="1"/>
    <n v="4.58585536309449"/>
  </r>
  <r>
    <n v="2017"/>
    <s v="Annual"/>
    <s v="Ventura (SCC)"/>
    <x v="2"/>
    <s v="Dsl"/>
    <n v="60"/>
    <n v="50"/>
    <x v="0"/>
    <x v="1"/>
    <x v="2"/>
    <n v="20.442871633340602"/>
  </r>
  <r>
    <n v="2017"/>
    <s v="Annual"/>
    <s v="Ventura (SCC)"/>
    <x v="2"/>
    <s v="Dsl"/>
    <n v="60"/>
    <n v="50"/>
    <x v="0"/>
    <x v="1"/>
    <x v="3"/>
    <n v="2.8725039279078299E-2"/>
  </r>
  <r>
    <n v="2017"/>
    <s v="Annual"/>
    <s v="Ventura (SCC)"/>
    <x v="2"/>
    <s v="Dsl"/>
    <n v="60"/>
    <n v="50"/>
    <x v="0"/>
    <x v="1"/>
    <x v="4"/>
    <n v="0.22158145940702501"/>
  </r>
  <r>
    <n v="2017"/>
    <s v="Annual"/>
    <s v="Ventura (SCC)"/>
    <x v="2"/>
    <s v="Dsl"/>
    <n v="60"/>
    <n v="50"/>
    <x v="0"/>
    <x v="1"/>
    <x v="5"/>
    <n v="2.3048379148473899"/>
  </r>
  <r>
    <n v="2017"/>
    <s v="Annual"/>
    <s v="Ventura (SCC)"/>
    <x v="2"/>
    <s v="Dsl"/>
    <n v="60"/>
    <n v="50"/>
    <x v="0"/>
    <x v="1"/>
    <x v="6"/>
    <n v="2.0245867624073899"/>
  </r>
  <r>
    <n v="2017"/>
    <s v="Annual"/>
    <s v="Ventura (SCC)"/>
    <x v="2"/>
    <s v="Dsl"/>
    <n v="60"/>
    <n v="50"/>
    <x v="0"/>
    <x v="1"/>
    <x v="7"/>
    <n v="3010.8628671020501"/>
  </r>
  <r>
    <n v="2017"/>
    <s v="Annual"/>
    <s v="Ventura (SCC)"/>
    <x v="2"/>
    <s v="Dsl"/>
    <n v="60"/>
    <n v="50"/>
    <x v="0"/>
    <x v="1"/>
    <x v="8"/>
    <n v="9.4036811395739994E-2"/>
  </r>
  <r>
    <n v="2017"/>
    <s v="Annual"/>
    <s v="Ventura (SCC)"/>
    <x v="2"/>
    <s v="Dsl"/>
    <n v="60"/>
    <n v="50"/>
    <x v="0"/>
    <x v="1"/>
    <x v="9"/>
    <n v="0.220251970650583"/>
  </r>
  <r>
    <n v="2017"/>
    <s v="Annual"/>
    <s v="Ventura (SCC)"/>
    <x v="2"/>
    <s v="Dsl"/>
    <n v="60"/>
    <n v="50"/>
    <x v="0"/>
    <x v="1"/>
    <x v="10"/>
    <n v="0.210723967896081"/>
  </r>
  <r>
    <n v="2017"/>
    <s v="Annual"/>
    <s v="Ventura (SCC)"/>
    <x v="2"/>
    <s v="Dsl"/>
    <n v="60"/>
    <n v="50"/>
    <x v="0"/>
    <x v="2"/>
    <x v="0"/>
    <n v="0.92871826066455399"/>
  </r>
  <r>
    <n v="2017"/>
    <s v="Annual"/>
    <s v="Ventura (SCC)"/>
    <x v="2"/>
    <s v="Dsl"/>
    <n v="60"/>
    <n v="50"/>
    <x v="0"/>
    <x v="2"/>
    <x v="1"/>
    <n v="3.1520935193336901"/>
  </r>
  <r>
    <n v="2017"/>
    <s v="Annual"/>
    <s v="Ventura (SCC)"/>
    <x v="2"/>
    <s v="Dsl"/>
    <n v="60"/>
    <n v="50"/>
    <x v="0"/>
    <x v="2"/>
    <x v="2"/>
    <n v="14.661703230982701"/>
  </r>
  <r>
    <n v="2017"/>
    <s v="Annual"/>
    <s v="Ventura (SCC)"/>
    <x v="2"/>
    <s v="Dsl"/>
    <n v="60"/>
    <n v="50"/>
    <x v="0"/>
    <x v="2"/>
    <x v="3"/>
    <n v="2.4013142999125901E-2"/>
  </r>
  <r>
    <n v="2017"/>
    <s v="Annual"/>
    <s v="Ventura (SCC)"/>
    <x v="2"/>
    <s v="Dsl"/>
    <n v="60"/>
    <n v="50"/>
    <x v="0"/>
    <x v="2"/>
    <x v="4"/>
    <n v="0.161881449233749"/>
  </r>
  <r>
    <n v="2017"/>
    <s v="Annual"/>
    <s v="Ventura (SCC)"/>
    <x v="2"/>
    <s v="Dsl"/>
    <n v="60"/>
    <n v="50"/>
    <x v="0"/>
    <x v="2"/>
    <x v="5"/>
    <n v="1.3389331164000799"/>
  </r>
  <r>
    <n v="2017"/>
    <s v="Annual"/>
    <s v="Ventura (SCC)"/>
    <x v="2"/>
    <s v="Dsl"/>
    <n v="60"/>
    <n v="50"/>
    <x v="0"/>
    <x v="2"/>
    <x v="6"/>
    <n v="1.1761288053055901"/>
  </r>
  <r>
    <n v="2017"/>
    <s v="Annual"/>
    <s v="Ventura (SCC)"/>
    <x v="2"/>
    <s v="Dsl"/>
    <n v="60"/>
    <n v="50"/>
    <x v="0"/>
    <x v="2"/>
    <x v="7"/>
    <n v="2516.9776053583801"/>
  </r>
  <r>
    <n v="2017"/>
    <s v="Annual"/>
    <s v="Ventura (SCC)"/>
    <x v="2"/>
    <s v="Dsl"/>
    <n v="60"/>
    <n v="50"/>
    <x v="0"/>
    <x v="2"/>
    <x v="8"/>
    <n v="5.4628136810549698E-2"/>
  </r>
  <r>
    <n v="2017"/>
    <s v="Annual"/>
    <s v="Ventura (SCC)"/>
    <x v="2"/>
    <s v="Dsl"/>
    <n v="60"/>
    <n v="50"/>
    <x v="0"/>
    <x v="2"/>
    <x v="9"/>
    <n v="0.160910160538346"/>
  </r>
  <r>
    <n v="2017"/>
    <s v="Annual"/>
    <s v="Ventura (SCC)"/>
    <x v="2"/>
    <s v="Dsl"/>
    <n v="60"/>
    <n v="50"/>
    <x v="0"/>
    <x v="2"/>
    <x v="10"/>
    <n v="0.15394925822129499"/>
  </r>
  <r>
    <n v="2017"/>
    <s v="Annual"/>
    <s v="Ventura (SCC)"/>
    <x v="2"/>
    <s v="Dsl"/>
    <n v="60"/>
    <n v="50"/>
    <x v="0"/>
    <x v="3"/>
    <x v="0"/>
    <n v="0.53456367625757994"/>
  </r>
  <r>
    <n v="2017"/>
    <s v="Annual"/>
    <s v="Ventura (SCC)"/>
    <x v="2"/>
    <s v="Dsl"/>
    <n v="60"/>
    <n v="50"/>
    <x v="0"/>
    <x v="3"/>
    <x v="1"/>
    <n v="2.2195618147896501"/>
  </r>
  <r>
    <n v="2017"/>
    <s v="Annual"/>
    <s v="Ventura (SCC)"/>
    <x v="2"/>
    <s v="Dsl"/>
    <n v="60"/>
    <n v="50"/>
    <x v="0"/>
    <x v="3"/>
    <x v="2"/>
    <n v="11.1173125553779"/>
  </r>
  <r>
    <n v="2017"/>
    <s v="Annual"/>
    <s v="Ventura (SCC)"/>
    <x v="2"/>
    <s v="Dsl"/>
    <n v="60"/>
    <n v="50"/>
    <x v="0"/>
    <x v="3"/>
    <x v="3"/>
    <n v="2.0669122235859601E-2"/>
  </r>
  <r>
    <n v="2017"/>
    <s v="Annual"/>
    <s v="Ventura (SCC)"/>
    <x v="2"/>
    <s v="Dsl"/>
    <n v="60"/>
    <n v="50"/>
    <x v="0"/>
    <x v="3"/>
    <x v="4"/>
    <n v="0.120234048106824"/>
  </r>
  <r>
    <n v="2017"/>
    <s v="Annual"/>
    <s v="Ventura (SCC)"/>
    <x v="2"/>
    <s v="Dsl"/>
    <n v="60"/>
    <n v="50"/>
    <x v="0"/>
    <x v="3"/>
    <x v="5"/>
    <n v="0.77068045206055302"/>
  </r>
  <r>
    <n v="2017"/>
    <s v="Annual"/>
    <s v="Ventura (SCC)"/>
    <x v="2"/>
    <s v="Dsl"/>
    <n v="60"/>
    <n v="50"/>
    <x v="0"/>
    <x v="3"/>
    <x v="6"/>
    <n v="0.67697143961259898"/>
  </r>
  <r>
    <n v="2017"/>
    <s v="Annual"/>
    <s v="Ventura (SCC)"/>
    <x v="2"/>
    <s v="Dsl"/>
    <n v="60"/>
    <n v="50"/>
    <x v="0"/>
    <x v="3"/>
    <x v="7"/>
    <n v="2166.4684956886799"/>
  </r>
  <r>
    <n v="2017"/>
    <s v="Annual"/>
    <s v="Ventura (SCC)"/>
    <x v="2"/>
    <s v="Dsl"/>
    <n v="60"/>
    <n v="50"/>
    <x v="0"/>
    <x v="3"/>
    <x v="8"/>
    <n v="3.14435700011471E-2"/>
  </r>
  <r>
    <n v="2017"/>
    <s v="Annual"/>
    <s v="Ventura (SCC)"/>
    <x v="2"/>
    <s v="Dsl"/>
    <n v="60"/>
    <n v="50"/>
    <x v="0"/>
    <x v="3"/>
    <x v="9"/>
    <n v="0.119512643818183"/>
  </r>
  <r>
    <n v="2017"/>
    <s v="Annual"/>
    <s v="Ventura (SCC)"/>
    <x v="2"/>
    <s v="Dsl"/>
    <n v="60"/>
    <n v="50"/>
    <x v="0"/>
    <x v="3"/>
    <x v="10"/>
    <n v="0.11434257974959"/>
  </r>
  <r>
    <n v="2017"/>
    <s v="Annual"/>
    <s v="Ventura (SCC)"/>
    <x v="2"/>
    <s v="Dsl"/>
    <n v="60"/>
    <n v="50"/>
    <x v="0"/>
    <x v="4"/>
    <x v="0"/>
    <n v="0.39243245522748299"/>
  </r>
  <r>
    <n v="2017"/>
    <s v="Annual"/>
    <s v="Ventura (SCC)"/>
    <x v="2"/>
    <s v="Dsl"/>
    <n v="60"/>
    <n v="50"/>
    <x v="0"/>
    <x v="4"/>
    <x v="1"/>
    <n v="1.70932241211124"/>
  </r>
  <r>
    <n v="2017"/>
    <s v="Annual"/>
    <s v="Ventura (SCC)"/>
    <x v="2"/>
    <s v="Dsl"/>
    <n v="60"/>
    <n v="50"/>
    <x v="0"/>
    <x v="4"/>
    <x v="2"/>
    <n v="9.4524045638815508"/>
  </r>
  <r>
    <n v="2017"/>
    <s v="Annual"/>
    <s v="Ventura (SCC)"/>
    <x v="2"/>
    <s v="Dsl"/>
    <n v="60"/>
    <n v="50"/>
    <x v="0"/>
    <x v="4"/>
    <x v="3"/>
    <n v="1.88405359127083E-2"/>
  </r>
  <r>
    <n v="2017"/>
    <s v="Annual"/>
    <s v="Ventura (SCC)"/>
    <x v="2"/>
    <s v="Dsl"/>
    <n v="60"/>
    <n v="50"/>
    <x v="0"/>
    <x v="4"/>
    <x v="4"/>
    <n v="0.10232542167832399"/>
  </r>
  <r>
    <n v="2017"/>
    <s v="Annual"/>
    <s v="Ventura (SCC)"/>
    <x v="2"/>
    <s v="Dsl"/>
    <n v="60"/>
    <n v="50"/>
    <x v="0"/>
    <x v="4"/>
    <x v="5"/>
    <n v="0.56576987070146301"/>
  </r>
  <r>
    <n v="2017"/>
    <s v="Annual"/>
    <s v="Ventura (SCC)"/>
    <x v="2"/>
    <s v="Dsl"/>
    <n v="60"/>
    <n v="50"/>
    <x v="0"/>
    <x v="4"/>
    <x v="6"/>
    <n v="0.49697646130008499"/>
  </r>
  <r>
    <n v="2017"/>
    <s v="Annual"/>
    <s v="Ventura (SCC)"/>
    <x v="2"/>
    <s v="Dsl"/>
    <n v="60"/>
    <n v="50"/>
    <x v="0"/>
    <x v="4"/>
    <x v="7"/>
    <n v="1974.80217258371"/>
  </r>
  <r>
    <n v="2017"/>
    <s v="Annual"/>
    <s v="Ventura (SCC)"/>
    <x v="2"/>
    <s v="Dsl"/>
    <n v="60"/>
    <n v="50"/>
    <x v="0"/>
    <x v="4"/>
    <x v="8"/>
    <n v="2.3083269448935798E-2"/>
  </r>
  <r>
    <n v="2017"/>
    <s v="Annual"/>
    <s v="Ventura (SCC)"/>
    <x v="2"/>
    <s v="Dsl"/>
    <n v="60"/>
    <n v="50"/>
    <x v="0"/>
    <x v="4"/>
    <x v="9"/>
    <n v="0.10171146914825401"/>
  </r>
  <r>
    <n v="2017"/>
    <s v="Annual"/>
    <s v="Ventura (SCC)"/>
    <x v="2"/>
    <s v="Dsl"/>
    <n v="60"/>
    <n v="50"/>
    <x v="0"/>
    <x v="4"/>
    <x v="10"/>
    <n v="9.7311476016086404E-2"/>
  </r>
  <r>
    <n v="2017"/>
    <s v="Annual"/>
    <s v="Ventura (SCC)"/>
    <x v="2"/>
    <s v="Dsl"/>
    <n v="60"/>
    <n v="50"/>
    <x v="0"/>
    <x v="5"/>
    <x v="0"/>
    <n v="0.30520023098661903"/>
  </r>
  <r>
    <n v="2017"/>
    <s v="Annual"/>
    <s v="Ventura (SCC)"/>
    <x v="2"/>
    <s v="Dsl"/>
    <n v="60"/>
    <n v="50"/>
    <x v="0"/>
    <x v="5"/>
    <x v="1"/>
    <n v="1.3672370739480799"/>
  </r>
  <r>
    <n v="2017"/>
    <s v="Annual"/>
    <s v="Ventura (SCC)"/>
    <x v="2"/>
    <s v="Dsl"/>
    <n v="60"/>
    <n v="50"/>
    <x v="0"/>
    <x v="5"/>
    <x v="2"/>
    <n v="8.52645657942052"/>
  </r>
  <r>
    <n v="2017"/>
    <s v="Annual"/>
    <s v="Ventura (SCC)"/>
    <x v="2"/>
    <s v="Dsl"/>
    <n v="60"/>
    <n v="50"/>
    <x v="0"/>
    <x v="5"/>
    <x v="3"/>
    <n v="1.7691789643709599E-2"/>
  </r>
  <r>
    <n v="2017"/>
    <s v="Annual"/>
    <s v="Ventura (SCC)"/>
    <x v="2"/>
    <s v="Dsl"/>
    <n v="60"/>
    <n v="50"/>
    <x v="0"/>
    <x v="5"/>
    <x v="4"/>
    <n v="9.2471298917565795E-2"/>
  </r>
  <r>
    <n v="2017"/>
    <s v="Annual"/>
    <s v="Ventura (SCC)"/>
    <x v="2"/>
    <s v="Dsl"/>
    <n v="60"/>
    <n v="50"/>
    <x v="0"/>
    <x v="5"/>
    <x v="5"/>
    <n v="0.44000717301340903"/>
  </r>
  <r>
    <n v="2017"/>
    <s v="Annual"/>
    <s v="Ventura (SCC)"/>
    <x v="2"/>
    <s v="Dsl"/>
    <n v="60"/>
    <n v="50"/>
    <x v="0"/>
    <x v="5"/>
    <x v="6"/>
    <n v="0.38650557252145401"/>
  </r>
  <r>
    <n v="2017"/>
    <s v="Annual"/>
    <s v="Ventura (SCC)"/>
    <x v="2"/>
    <s v="Dsl"/>
    <n v="60"/>
    <n v="50"/>
    <x v="0"/>
    <x v="5"/>
    <x v="7"/>
    <n v="1854.3944178214999"/>
  </r>
  <r>
    <n v="2017"/>
    <s v="Annual"/>
    <s v="Ventura (SCC)"/>
    <x v="2"/>
    <s v="Dsl"/>
    <n v="60"/>
    <n v="50"/>
    <x v="0"/>
    <x v="5"/>
    <x v="8"/>
    <n v="1.7952182786863901E-2"/>
  </r>
  <r>
    <n v="2017"/>
    <s v="Annual"/>
    <s v="Ventura (SCC)"/>
    <x v="2"/>
    <s v="Dsl"/>
    <n v="60"/>
    <n v="50"/>
    <x v="0"/>
    <x v="5"/>
    <x v="9"/>
    <n v="9.1916471124060303E-2"/>
  </r>
  <r>
    <n v="2017"/>
    <s v="Annual"/>
    <s v="Ventura (SCC)"/>
    <x v="2"/>
    <s v="Dsl"/>
    <n v="60"/>
    <n v="50"/>
    <x v="0"/>
    <x v="5"/>
    <x v="10"/>
    <n v="8.7940205270605004E-2"/>
  </r>
  <r>
    <n v="2017"/>
    <s v="Annual"/>
    <s v="Ventura (SCC)"/>
    <x v="2"/>
    <s v="Dsl"/>
    <n v="60"/>
    <n v="50"/>
    <x v="0"/>
    <x v="6"/>
    <x v="0"/>
    <n v="0.23902713600692699"/>
  </r>
  <r>
    <n v="2017"/>
    <s v="Annual"/>
    <s v="Ventura (SCC)"/>
    <x v="2"/>
    <s v="Dsl"/>
    <n v="60"/>
    <n v="50"/>
    <x v="0"/>
    <x v="6"/>
    <x v="1"/>
    <n v="1.10988065918847"/>
  </r>
  <r>
    <n v="2017"/>
    <s v="Annual"/>
    <s v="Ventura (SCC)"/>
    <x v="2"/>
    <s v="Dsl"/>
    <n v="60"/>
    <n v="50"/>
    <x v="0"/>
    <x v="6"/>
    <x v="2"/>
    <n v="7.8770330683876297"/>
  </r>
  <r>
    <n v="2017"/>
    <s v="Annual"/>
    <s v="Ventura (SCC)"/>
    <x v="2"/>
    <s v="Dsl"/>
    <n v="60"/>
    <n v="50"/>
    <x v="0"/>
    <x v="6"/>
    <x v="3"/>
    <n v="1.6777739503819899E-2"/>
  </r>
  <r>
    <n v="2017"/>
    <s v="Annual"/>
    <s v="Ventura (SCC)"/>
    <x v="2"/>
    <s v="Dsl"/>
    <n v="60"/>
    <n v="50"/>
    <x v="0"/>
    <x v="6"/>
    <x v="4"/>
    <n v="8.6517803977662497E-2"/>
  </r>
  <r>
    <n v="2017"/>
    <s v="Annual"/>
    <s v="Ventura (SCC)"/>
    <x v="2"/>
    <s v="Dsl"/>
    <n v="60"/>
    <n v="50"/>
    <x v="0"/>
    <x v="6"/>
    <x v="5"/>
    <n v="0.34460542198118599"/>
  </r>
  <r>
    <n v="2017"/>
    <s v="Annual"/>
    <s v="Ventura (SCC)"/>
    <x v="2"/>
    <s v="Dsl"/>
    <n v="60"/>
    <n v="50"/>
    <x v="0"/>
    <x v="6"/>
    <x v="6"/>
    <n v="0.30270396503917202"/>
  </r>
  <r>
    <n v="2017"/>
    <s v="Annual"/>
    <s v="Ventura (SCC)"/>
    <x v="2"/>
    <s v="Dsl"/>
    <n v="60"/>
    <n v="50"/>
    <x v="0"/>
    <x v="6"/>
    <x v="7"/>
    <n v="1758.58672899205"/>
  </r>
  <r>
    <n v="2017"/>
    <s v="Annual"/>
    <s v="Ventura (SCC)"/>
    <x v="2"/>
    <s v="Dsl"/>
    <n v="60"/>
    <n v="50"/>
    <x v="0"/>
    <x v="6"/>
    <x v="8"/>
    <n v="1.4059815167063399E-2"/>
  </r>
  <r>
    <n v="2017"/>
    <s v="Annual"/>
    <s v="Ventura (SCC)"/>
    <x v="2"/>
    <s v="Dsl"/>
    <n v="60"/>
    <n v="50"/>
    <x v="0"/>
    <x v="6"/>
    <x v="9"/>
    <n v="8.5998697153796502E-2"/>
  </r>
  <r>
    <n v="2017"/>
    <s v="Annual"/>
    <s v="Ventura (SCC)"/>
    <x v="2"/>
    <s v="Dsl"/>
    <n v="60"/>
    <n v="50"/>
    <x v="0"/>
    <x v="6"/>
    <x v="10"/>
    <n v="8.2278431582756995E-2"/>
  </r>
  <r>
    <n v="2017"/>
    <s v="Annual"/>
    <s v="Ventura (SCC)"/>
    <x v="2"/>
    <s v="Dsl"/>
    <n v="60"/>
    <n v="50"/>
    <x v="0"/>
    <x v="7"/>
    <x v="0"/>
    <n v="0.19000288499243001"/>
  </r>
  <r>
    <n v="2017"/>
    <s v="Annual"/>
    <s v="Ventura (SCC)"/>
    <x v="2"/>
    <s v="Dsl"/>
    <n v="60"/>
    <n v="50"/>
    <x v="0"/>
    <x v="7"/>
    <x v="1"/>
    <n v="0.91947419280411702"/>
  </r>
  <r>
    <n v="2017"/>
    <s v="Annual"/>
    <s v="Ventura (SCC)"/>
    <x v="2"/>
    <s v="Dsl"/>
    <n v="60"/>
    <n v="50"/>
    <x v="0"/>
    <x v="7"/>
    <x v="2"/>
    <n v="7.4056109335323397"/>
  </r>
  <r>
    <n v="2017"/>
    <s v="Annual"/>
    <s v="Ventura (SCC)"/>
    <x v="2"/>
    <s v="Dsl"/>
    <n v="60"/>
    <n v="50"/>
    <x v="0"/>
    <x v="7"/>
    <x v="3"/>
    <n v="1.6039102672449599E-2"/>
  </r>
  <r>
    <n v="2017"/>
    <s v="Annual"/>
    <s v="Ventura (SCC)"/>
    <x v="2"/>
    <s v="Dsl"/>
    <n v="60"/>
    <n v="50"/>
    <x v="0"/>
    <x v="7"/>
    <x v="4"/>
    <n v="8.4392421054900996E-2"/>
  </r>
  <r>
    <n v="2017"/>
    <s v="Annual"/>
    <s v="Ventura (SCC)"/>
    <x v="2"/>
    <s v="Dsl"/>
    <n v="60"/>
    <n v="50"/>
    <x v="0"/>
    <x v="7"/>
    <x v="5"/>
    <n v="0.27392715929358702"/>
  </r>
  <r>
    <n v="2017"/>
    <s v="Annual"/>
    <s v="Ventura (SCC)"/>
    <x v="2"/>
    <s v="Dsl"/>
    <n v="60"/>
    <n v="50"/>
    <x v="0"/>
    <x v="7"/>
    <x v="6"/>
    <n v="0.240619653554414"/>
  </r>
  <r>
    <n v="2017"/>
    <s v="Annual"/>
    <s v="Ventura (SCC)"/>
    <x v="2"/>
    <s v="Dsl"/>
    <n v="60"/>
    <n v="50"/>
    <x v="0"/>
    <x v="7"/>
    <x v="7"/>
    <n v="1681.16527845059"/>
  </r>
  <r>
    <n v="2017"/>
    <s v="Annual"/>
    <s v="Ventura (SCC)"/>
    <x v="2"/>
    <s v="Dsl"/>
    <n v="60"/>
    <n v="50"/>
    <x v="0"/>
    <x v="7"/>
    <x v="8"/>
    <n v="1.11761596981397E-2"/>
  </r>
  <r>
    <n v="2017"/>
    <s v="Annual"/>
    <s v="Ventura (SCC)"/>
    <x v="2"/>
    <s v="Dsl"/>
    <n v="60"/>
    <n v="50"/>
    <x v="0"/>
    <x v="7"/>
    <x v="9"/>
    <n v="8.3886066528571598E-2"/>
  </r>
  <r>
    <n v="2017"/>
    <s v="Annual"/>
    <s v="Ventura (SCC)"/>
    <x v="2"/>
    <s v="Dsl"/>
    <n v="60"/>
    <n v="50"/>
    <x v="0"/>
    <x v="7"/>
    <x v="10"/>
    <n v="8.0257192423210805E-2"/>
  </r>
  <r>
    <n v="2017"/>
    <s v="Annual"/>
    <s v="Ventura (SCC)"/>
    <x v="2"/>
    <s v="Dsl"/>
    <n v="60"/>
    <n v="50"/>
    <x v="0"/>
    <x v="8"/>
    <x v="0"/>
    <n v="0.15516498687813099"/>
  </r>
  <r>
    <n v="2017"/>
    <s v="Annual"/>
    <s v="Ventura (SCC)"/>
    <x v="2"/>
    <s v="Dsl"/>
    <n v="60"/>
    <n v="50"/>
    <x v="0"/>
    <x v="8"/>
    <x v="1"/>
    <n v="0.78305629677210398"/>
  </r>
  <r>
    <n v="2017"/>
    <s v="Annual"/>
    <s v="Ventura (SCC)"/>
    <x v="2"/>
    <s v="Dsl"/>
    <n v="60"/>
    <n v="50"/>
    <x v="0"/>
    <x v="8"/>
    <x v="2"/>
    <n v="7.0656515788364702"/>
  </r>
  <r>
    <n v="2017"/>
    <s v="Annual"/>
    <s v="Ventura (SCC)"/>
    <x v="2"/>
    <s v="Dsl"/>
    <n v="60"/>
    <n v="50"/>
    <x v="0"/>
    <x v="8"/>
    <x v="3"/>
    <n v="1.54408442748414E-2"/>
  </r>
  <r>
    <n v="2017"/>
    <s v="Annual"/>
    <s v="Ventura (SCC)"/>
    <x v="2"/>
    <s v="Dsl"/>
    <n v="60"/>
    <n v="50"/>
    <x v="0"/>
    <x v="8"/>
    <x v="4"/>
    <n v="8.6083855473412504E-2"/>
  </r>
  <r>
    <n v="2017"/>
    <s v="Annual"/>
    <s v="Ventura (SCC)"/>
    <x v="2"/>
    <s v="Dsl"/>
    <n v="60"/>
    <n v="50"/>
    <x v="0"/>
    <x v="8"/>
    <x v="5"/>
    <n v="0.223701361582201"/>
  </r>
  <r>
    <n v="2017"/>
    <s v="Annual"/>
    <s v="Ventura (SCC)"/>
    <x v="2"/>
    <s v="Dsl"/>
    <n v="60"/>
    <n v="50"/>
    <x v="0"/>
    <x v="8"/>
    <x v="6"/>
    <n v="0.19650093938246499"/>
  </r>
  <r>
    <n v="2017"/>
    <s v="Annual"/>
    <s v="Ventura (SCC)"/>
    <x v="2"/>
    <s v="Dsl"/>
    <n v="60"/>
    <n v="50"/>
    <x v="0"/>
    <x v="8"/>
    <x v="7"/>
    <n v="1618.4578274079599"/>
  </r>
  <r>
    <n v="2017"/>
    <s v="Annual"/>
    <s v="Ventura (SCC)"/>
    <x v="2"/>
    <s v="Dsl"/>
    <n v="60"/>
    <n v="50"/>
    <x v="0"/>
    <x v="8"/>
    <x v="8"/>
    <n v="9.1269596931585397E-3"/>
  </r>
  <r>
    <n v="2017"/>
    <s v="Annual"/>
    <s v="Ventura (SCC)"/>
    <x v="2"/>
    <s v="Dsl"/>
    <n v="60"/>
    <n v="50"/>
    <x v="0"/>
    <x v="8"/>
    <x v="9"/>
    <n v="8.5567352340572E-2"/>
  </r>
  <r>
    <n v="2017"/>
    <s v="Annual"/>
    <s v="Ventura (SCC)"/>
    <x v="2"/>
    <s v="Dsl"/>
    <n v="60"/>
    <n v="50"/>
    <x v="0"/>
    <x v="8"/>
    <x v="10"/>
    <n v="8.1865746555215294E-2"/>
  </r>
  <r>
    <n v="2017"/>
    <s v="Annual"/>
    <s v="Ventura (SCC)"/>
    <x v="2"/>
    <s v="Dsl"/>
    <n v="60"/>
    <n v="50"/>
    <x v="0"/>
    <x v="9"/>
    <x v="0"/>
    <n v="0.13222867637581001"/>
  </r>
  <r>
    <n v="2017"/>
    <s v="Annual"/>
    <s v="Ventura (SCC)"/>
    <x v="2"/>
    <s v="Dsl"/>
    <n v="60"/>
    <n v="50"/>
    <x v="0"/>
    <x v="9"/>
    <x v="1"/>
    <n v="0.69125058332024802"/>
  </r>
  <r>
    <n v="2017"/>
    <s v="Annual"/>
    <s v="Ventura (SCC)"/>
    <x v="2"/>
    <s v="Dsl"/>
    <n v="60"/>
    <n v="50"/>
    <x v="0"/>
    <x v="9"/>
    <x v="2"/>
    <n v="6.8324812451992702"/>
  </r>
  <r>
    <n v="2017"/>
    <s v="Annual"/>
    <s v="Ventura (SCC)"/>
    <x v="2"/>
    <s v="Dsl"/>
    <n v="60"/>
    <n v="50"/>
    <x v="0"/>
    <x v="9"/>
    <x v="3"/>
    <n v="1.4960729216948999E-2"/>
  </r>
  <r>
    <n v="2017"/>
    <s v="Annual"/>
    <s v="Ventura (SCC)"/>
    <x v="2"/>
    <s v="Dsl"/>
    <n v="60"/>
    <n v="50"/>
    <x v="0"/>
    <x v="9"/>
    <x v="4"/>
    <n v="9.1626809910585694E-2"/>
  </r>
  <r>
    <n v="2017"/>
    <s v="Annual"/>
    <s v="Ventura (SCC)"/>
    <x v="2"/>
    <s v="Dsl"/>
    <n v="60"/>
    <n v="50"/>
    <x v="0"/>
    <x v="9"/>
    <x v="5"/>
    <n v="0.19063408273100599"/>
  </r>
  <r>
    <n v="2017"/>
    <s v="Annual"/>
    <s v="Ventura (SCC)"/>
    <x v="2"/>
    <s v="Dsl"/>
    <n v="60"/>
    <n v="50"/>
    <x v="0"/>
    <x v="9"/>
    <x v="6"/>
    <n v="0.16745439576232601"/>
  </r>
  <r>
    <n v="2017"/>
    <s v="Annual"/>
    <s v="Ventura (SCC)"/>
    <x v="2"/>
    <s v="Dsl"/>
    <n v="60"/>
    <n v="50"/>
    <x v="0"/>
    <x v="9"/>
    <x v="7"/>
    <n v="1568.13376742321"/>
  </r>
  <r>
    <n v="2017"/>
    <s v="Annual"/>
    <s v="Ventura (SCC)"/>
    <x v="2"/>
    <s v="Dsl"/>
    <n v="60"/>
    <n v="50"/>
    <x v="0"/>
    <x v="9"/>
    <x v="8"/>
    <n v="7.7778229731015596E-3"/>
  </r>
  <r>
    <n v="2017"/>
    <s v="Annual"/>
    <s v="Ventura (SCC)"/>
    <x v="2"/>
    <s v="Dsl"/>
    <n v="60"/>
    <n v="50"/>
    <x v="0"/>
    <x v="9"/>
    <x v="9"/>
    <n v="9.1077049051122197E-2"/>
  </r>
  <r>
    <n v="2017"/>
    <s v="Annual"/>
    <s v="Ventura (SCC)"/>
    <x v="2"/>
    <s v="Dsl"/>
    <n v="60"/>
    <n v="50"/>
    <x v="0"/>
    <x v="9"/>
    <x v="10"/>
    <n v="8.7137096224967001E-2"/>
  </r>
  <r>
    <n v="2017"/>
    <s v="Annual"/>
    <s v="Ventura (SCC)"/>
    <x v="2"/>
    <s v="Dsl"/>
    <n v="60"/>
    <n v="50"/>
    <x v="0"/>
    <x v="10"/>
    <x v="0"/>
    <n v="0.119387892951322"/>
  </r>
  <r>
    <n v="2017"/>
    <s v="Annual"/>
    <s v="Ventura (SCC)"/>
    <x v="2"/>
    <s v="Dsl"/>
    <n v="60"/>
    <n v="50"/>
    <x v="0"/>
    <x v="10"/>
    <x v="1"/>
    <n v="0.63735731241946603"/>
  </r>
  <r>
    <n v="2017"/>
    <s v="Annual"/>
    <s v="Ventura (SCC)"/>
    <x v="2"/>
    <s v="Dsl"/>
    <n v="60"/>
    <n v="50"/>
    <x v="0"/>
    <x v="10"/>
    <x v="2"/>
    <n v="6.6919286760400398"/>
  </r>
  <r>
    <n v="2017"/>
    <s v="Annual"/>
    <s v="Ventura (SCC)"/>
    <x v="2"/>
    <s v="Dsl"/>
    <n v="60"/>
    <n v="50"/>
    <x v="0"/>
    <x v="10"/>
    <x v="3"/>
    <n v="1.4583900918894201E-2"/>
  </r>
  <r>
    <n v="2017"/>
    <s v="Annual"/>
    <s v="Ventura (SCC)"/>
    <x v="2"/>
    <s v="Dsl"/>
    <n v="60"/>
    <n v="50"/>
    <x v="0"/>
    <x v="10"/>
    <x v="4"/>
    <n v="0.101094426178562"/>
  </r>
  <r>
    <n v="2017"/>
    <s v="Annual"/>
    <s v="Ventura (SCC)"/>
    <x v="2"/>
    <s v="Dsl"/>
    <n v="60"/>
    <n v="50"/>
    <x v="0"/>
    <x v="10"/>
    <x v="5"/>
    <n v="0.17212152526792199"/>
  </r>
  <r>
    <n v="2017"/>
    <s v="Annual"/>
    <s v="Ventura (SCC)"/>
    <x v="2"/>
    <s v="Dsl"/>
    <n v="60"/>
    <n v="50"/>
    <x v="0"/>
    <x v="10"/>
    <x v="6"/>
    <n v="0.15119282763355499"/>
  </r>
  <r>
    <n v="2017"/>
    <s v="Annual"/>
    <s v="Ventura (SCC)"/>
    <x v="2"/>
    <s v="Dsl"/>
    <n v="60"/>
    <n v="50"/>
    <x v="0"/>
    <x v="10"/>
    <x v="7"/>
    <n v="1528.63588131543"/>
  </r>
  <r>
    <n v="2017"/>
    <s v="Annual"/>
    <s v="Ventura (SCC)"/>
    <x v="2"/>
    <s v="Dsl"/>
    <n v="60"/>
    <n v="50"/>
    <x v="0"/>
    <x v="10"/>
    <x v="8"/>
    <n v="7.0225152512897702E-3"/>
  </r>
  <r>
    <n v="2017"/>
    <s v="Annual"/>
    <s v="Ventura (SCC)"/>
    <x v="2"/>
    <s v="Dsl"/>
    <n v="60"/>
    <n v="50"/>
    <x v="0"/>
    <x v="10"/>
    <x v="9"/>
    <n v="0.10048785962149"/>
  </r>
  <r>
    <n v="2017"/>
    <s v="Annual"/>
    <s v="Ventura (SCC)"/>
    <x v="2"/>
    <s v="Dsl"/>
    <n v="60"/>
    <n v="50"/>
    <x v="0"/>
    <x v="10"/>
    <x v="10"/>
    <n v="9.6140799295812499E-2"/>
  </r>
  <r>
    <n v="2017"/>
    <s v="Annual"/>
    <s v="Ventura (SCC)"/>
    <x v="2"/>
    <s v="Dsl"/>
    <n v="60"/>
    <n v="50"/>
    <x v="0"/>
    <x v="11"/>
    <x v="0"/>
    <n v="0.116776626248931"/>
  </r>
  <r>
    <n v="2017"/>
    <s v="Annual"/>
    <s v="Ventura (SCC)"/>
    <x v="2"/>
    <s v="Dsl"/>
    <n v="60"/>
    <n v="50"/>
    <x v="0"/>
    <x v="11"/>
    <x v="1"/>
    <n v="0.62171412844613005"/>
  </r>
  <r>
    <n v="2017"/>
    <s v="Annual"/>
    <s v="Ventura (SCC)"/>
    <x v="2"/>
    <s v="Dsl"/>
    <n v="60"/>
    <n v="50"/>
    <x v="0"/>
    <x v="11"/>
    <x v="2"/>
    <n v="6.6480745268205501"/>
  </r>
  <r>
    <n v="2017"/>
    <s v="Annual"/>
    <s v="Ventura (SCC)"/>
    <x v="2"/>
    <s v="Dsl"/>
    <n v="60"/>
    <n v="50"/>
    <x v="0"/>
    <x v="11"/>
    <x v="3"/>
    <n v="1.4427767450945801E-2"/>
  </r>
  <r>
    <n v="2017"/>
    <s v="Annual"/>
    <s v="Ventura (SCC)"/>
    <x v="2"/>
    <s v="Dsl"/>
    <n v="60"/>
    <n v="50"/>
    <x v="0"/>
    <x v="11"/>
    <x v="4"/>
    <n v="0.107123961298948"/>
  </r>
  <r>
    <n v="2017"/>
    <s v="Annual"/>
    <s v="Ventura (SCC)"/>
    <x v="2"/>
    <s v="Dsl"/>
    <n v="60"/>
    <n v="50"/>
    <x v="0"/>
    <x v="11"/>
    <x v="5"/>
    <n v="0.16835686206308501"/>
  </r>
  <r>
    <n v="2017"/>
    <s v="Annual"/>
    <s v="Ventura (SCC)"/>
    <x v="2"/>
    <s v="Dsl"/>
    <n v="60"/>
    <n v="50"/>
    <x v="0"/>
    <x v="11"/>
    <x v="6"/>
    <n v="0.147885919481647"/>
  </r>
  <r>
    <n v="2017"/>
    <s v="Annual"/>
    <s v="Ventura (SCC)"/>
    <x v="2"/>
    <s v="Dsl"/>
    <n v="60"/>
    <n v="50"/>
    <x v="0"/>
    <x v="11"/>
    <x v="7"/>
    <n v="1512.2704916499699"/>
  </r>
  <r>
    <n v="2017"/>
    <s v="Annual"/>
    <s v="Ventura (SCC)"/>
    <x v="2"/>
    <s v="Dsl"/>
    <n v="60"/>
    <n v="50"/>
    <x v="0"/>
    <x v="11"/>
    <x v="8"/>
    <n v="6.8689179325884201E-3"/>
  </r>
  <r>
    <n v="2017"/>
    <s v="Annual"/>
    <s v="Ventura (SCC)"/>
    <x v="2"/>
    <s v="Dsl"/>
    <n v="60"/>
    <n v="50"/>
    <x v="0"/>
    <x v="11"/>
    <x v="9"/>
    <n v="0.106481217531154"/>
  </r>
  <r>
    <n v="2017"/>
    <s v="Annual"/>
    <s v="Ventura (SCC)"/>
    <x v="2"/>
    <s v="Dsl"/>
    <n v="60"/>
    <n v="50"/>
    <x v="0"/>
    <x v="11"/>
    <x v="10"/>
    <n v="0.101874887195299"/>
  </r>
  <r>
    <n v="2017"/>
    <s v="Annual"/>
    <s v="Ventura (SCC)"/>
    <x v="2"/>
    <s v="Dsl"/>
    <n v="60"/>
    <n v="50"/>
    <x v="0"/>
    <x v="12"/>
    <x v="0"/>
    <n v="0.116776626248931"/>
  </r>
  <r>
    <n v="2017"/>
    <s v="Annual"/>
    <s v="Ventura (SCC)"/>
    <x v="2"/>
    <s v="Dsl"/>
    <n v="60"/>
    <n v="50"/>
    <x v="0"/>
    <x v="12"/>
    <x v="1"/>
    <n v="0.62171412844613005"/>
  </r>
  <r>
    <n v="2017"/>
    <s v="Annual"/>
    <s v="Ventura (SCC)"/>
    <x v="2"/>
    <s v="Dsl"/>
    <n v="60"/>
    <n v="50"/>
    <x v="0"/>
    <x v="12"/>
    <x v="2"/>
    <n v="6.6480745268205501"/>
  </r>
  <r>
    <n v="2017"/>
    <s v="Annual"/>
    <s v="Ventura (SCC)"/>
    <x v="2"/>
    <s v="Dsl"/>
    <n v="60"/>
    <n v="50"/>
    <x v="0"/>
    <x v="12"/>
    <x v="3"/>
    <n v="1.4427767450945801E-2"/>
  </r>
  <r>
    <n v="2017"/>
    <s v="Annual"/>
    <s v="Ventura (SCC)"/>
    <x v="2"/>
    <s v="Dsl"/>
    <n v="60"/>
    <n v="50"/>
    <x v="0"/>
    <x v="12"/>
    <x v="4"/>
    <n v="0.107123961298948"/>
  </r>
  <r>
    <n v="2017"/>
    <s v="Annual"/>
    <s v="Ventura (SCC)"/>
    <x v="2"/>
    <s v="Dsl"/>
    <n v="60"/>
    <n v="50"/>
    <x v="0"/>
    <x v="12"/>
    <x v="5"/>
    <n v="0.16835686206308501"/>
  </r>
  <r>
    <n v="2017"/>
    <s v="Annual"/>
    <s v="Ventura (SCC)"/>
    <x v="2"/>
    <s v="Dsl"/>
    <n v="60"/>
    <n v="50"/>
    <x v="0"/>
    <x v="12"/>
    <x v="6"/>
    <n v="0.147885919481647"/>
  </r>
  <r>
    <n v="2017"/>
    <s v="Annual"/>
    <s v="Ventura (SCC)"/>
    <x v="2"/>
    <s v="Dsl"/>
    <n v="60"/>
    <n v="50"/>
    <x v="0"/>
    <x v="12"/>
    <x v="7"/>
    <n v="1512.2704916499699"/>
  </r>
  <r>
    <n v="2017"/>
    <s v="Annual"/>
    <s v="Ventura (SCC)"/>
    <x v="2"/>
    <s v="Dsl"/>
    <n v="60"/>
    <n v="50"/>
    <x v="0"/>
    <x v="12"/>
    <x v="8"/>
    <n v="6.8689179325884201E-3"/>
  </r>
  <r>
    <n v="2017"/>
    <s v="Annual"/>
    <s v="Ventura (SCC)"/>
    <x v="2"/>
    <s v="Dsl"/>
    <n v="60"/>
    <n v="50"/>
    <x v="0"/>
    <x v="12"/>
    <x v="9"/>
    <n v="0.106481217531154"/>
  </r>
  <r>
    <n v="2017"/>
    <s v="Annual"/>
    <s v="Ventura (SCC)"/>
    <x v="2"/>
    <s v="Dsl"/>
    <n v="60"/>
    <n v="50"/>
    <x v="0"/>
    <x v="12"/>
    <x v="10"/>
    <n v="0.101874887195299"/>
  </r>
  <r>
    <n v="2017"/>
    <s v="Annual"/>
    <s v="Ventura (SCC)"/>
    <x v="0"/>
    <s v="Gas"/>
    <m/>
    <m/>
    <x v="1"/>
    <x v="13"/>
    <x v="4"/>
    <n v="8.0000000000000002E-3"/>
  </r>
  <r>
    <n v="2017"/>
    <s v="Annual"/>
    <s v="Ventura (SCC)"/>
    <x v="0"/>
    <s v="Gas"/>
    <m/>
    <m/>
    <x v="1"/>
    <x v="13"/>
    <x v="9"/>
    <n v="8.0000000000000002E-3"/>
  </r>
  <r>
    <n v="2017"/>
    <s v="Annual"/>
    <s v="Ventura (SCC)"/>
    <x v="0"/>
    <s v="Gas"/>
    <m/>
    <m/>
    <x v="1"/>
    <x v="13"/>
    <x v="10"/>
    <n v="2E-3"/>
  </r>
  <r>
    <n v="2017"/>
    <s v="Annual"/>
    <s v="Ventura (SCC)"/>
    <x v="0"/>
    <s v="Gas"/>
    <m/>
    <m/>
    <x v="2"/>
    <x v="13"/>
    <x v="4"/>
    <n v="3.7499999999999999E-2"/>
  </r>
  <r>
    <n v="2017"/>
    <s v="Annual"/>
    <s v="Ventura (SCC)"/>
    <x v="0"/>
    <s v="Gas"/>
    <m/>
    <m/>
    <x v="2"/>
    <x v="13"/>
    <x v="9"/>
    <n v="3.6749999999999998E-2"/>
  </r>
  <r>
    <n v="2017"/>
    <s v="Annual"/>
    <s v="Ventura (SCC)"/>
    <x v="0"/>
    <s v="Gas"/>
    <m/>
    <m/>
    <x v="2"/>
    <x v="13"/>
    <x v="10"/>
    <n v="1.575E-2"/>
  </r>
  <r>
    <n v="2017"/>
    <s v="Annual"/>
    <s v="Ventura (SCC)"/>
    <x v="1"/>
    <s v="Gas"/>
    <m/>
    <m/>
    <x v="1"/>
    <x v="13"/>
    <x v="4"/>
    <n v="7.9999999999999898E-3"/>
  </r>
  <r>
    <n v="2017"/>
    <s v="Annual"/>
    <s v="Ventura (SCC)"/>
    <x v="1"/>
    <s v="Gas"/>
    <m/>
    <m/>
    <x v="1"/>
    <x v="13"/>
    <x v="9"/>
    <n v="7.9999999999999898E-3"/>
  </r>
  <r>
    <n v="2017"/>
    <s v="Annual"/>
    <s v="Ventura (SCC)"/>
    <x v="1"/>
    <s v="Gas"/>
    <m/>
    <m/>
    <x v="1"/>
    <x v="13"/>
    <x v="10"/>
    <n v="1.9999999999999901E-3"/>
  </r>
  <r>
    <n v="2017"/>
    <s v="Annual"/>
    <s v="Ventura (SCC)"/>
    <x v="1"/>
    <s v="Gas"/>
    <m/>
    <m/>
    <x v="2"/>
    <x v="13"/>
    <x v="4"/>
    <n v="3.7499999999999901E-2"/>
  </r>
  <r>
    <n v="2017"/>
    <s v="Annual"/>
    <s v="Ventura (SCC)"/>
    <x v="1"/>
    <s v="Gas"/>
    <m/>
    <m/>
    <x v="2"/>
    <x v="13"/>
    <x v="9"/>
    <n v="3.6749999999999901E-2"/>
  </r>
  <r>
    <n v="2017"/>
    <s v="Annual"/>
    <s v="Ventura (SCC)"/>
    <x v="1"/>
    <s v="Gas"/>
    <m/>
    <m/>
    <x v="2"/>
    <x v="13"/>
    <x v="10"/>
    <n v="1.5749999999999899E-2"/>
  </r>
  <r>
    <n v="2017"/>
    <s v="Annual"/>
    <s v="Ventura (SCC)"/>
    <x v="2"/>
    <s v="Dsl"/>
    <m/>
    <m/>
    <x v="3"/>
    <x v="13"/>
    <x v="0"/>
    <n v="1.9253097914595301"/>
  </r>
  <r>
    <n v="2017"/>
    <s v="Annual"/>
    <s v="Ventura (SCC)"/>
    <x v="2"/>
    <s v="Dsl"/>
    <m/>
    <m/>
    <x v="3"/>
    <x v="13"/>
    <x v="1"/>
    <n v="9.8622862795112702"/>
  </r>
  <r>
    <n v="2017"/>
    <s v="Annual"/>
    <s v="Ventura (SCC)"/>
    <x v="2"/>
    <s v="Dsl"/>
    <m/>
    <m/>
    <x v="3"/>
    <x v="13"/>
    <x v="2"/>
    <n v="59.0479100606305"/>
  </r>
  <r>
    <n v="2017"/>
    <s v="Annual"/>
    <s v="Ventura (SCC)"/>
    <x v="2"/>
    <s v="Dsl"/>
    <m/>
    <m/>
    <x v="3"/>
    <x v="13"/>
    <x v="3"/>
    <n v="6.66376126214972E-2"/>
  </r>
  <r>
    <n v="2017"/>
    <s v="Annual"/>
    <s v="Ventura (SCC)"/>
    <x v="2"/>
    <s v="Dsl"/>
    <m/>
    <m/>
    <x v="3"/>
    <x v="13"/>
    <x v="4"/>
    <n v="0.222251915442678"/>
  </r>
  <r>
    <n v="2017"/>
    <s v="Annual"/>
    <s v="Ventura (SCC)"/>
    <x v="2"/>
    <s v="Dsl"/>
    <m/>
    <m/>
    <x v="3"/>
    <x v="13"/>
    <x v="5"/>
    <n v="2.7757191263472101"/>
  </r>
  <r>
    <n v="2017"/>
    <s v="Annual"/>
    <s v="Ventura (SCC)"/>
    <x v="2"/>
    <s v="Dsl"/>
    <m/>
    <m/>
    <x v="3"/>
    <x v="13"/>
    <x v="6"/>
    <n v="2.4382123199043599"/>
  </r>
  <r>
    <n v="2017"/>
    <s v="Annual"/>
    <s v="Ventura (SCC)"/>
    <x v="2"/>
    <s v="Dsl"/>
    <m/>
    <m/>
    <x v="3"/>
    <x v="13"/>
    <x v="7"/>
    <n v="6984.7324296099296"/>
  </r>
  <r>
    <n v="2017"/>
    <s v="Annual"/>
    <s v="Ventura (SCC)"/>
    <x v="2"/>
    <s v="Dsl"/>
    <m/>
    <m/>
    <x v="3"/>
    <x v="13"/>
    <x v="8"/>
    <n v="0.113248647243441"/>
  </r>
  <r>
    <n v="2017"/>
    <s v="Annual"/>
    <s v="Ventura (SCC)"/>
    <x v="2"/>
    <s v="Dsl"/>
    <m/>
    <m/>
    <x v="3"/>
    <x v="13"/>
    <x v="9"/>
    <n v="0.22091840395002199"/>
  </r>
  <r>
    <n v="2017"/>
    <s v="Annual"/>
    <s v="Ventura (SCC)"/>
    <x v="2"/>
    <s v="Dsl"/>
    <m/>
    <m/>
    <x v="3"/>
    <x v="13"/>
    <x v="10"/>
    <n v="0.21136157158598701"/>
  </r>
  <r>
    <n v="2017"/>
    <s v="Annual"/>
    <s v="Ventura (SCC)"/>
    <x v="2"/>
    <s v="Dsl"/>
    <m/>
    <m/>
    <x v="1"/>
    <x v="13"/>
    <x v="4"/>
    <n v="3.5999999999999997E-2"/>
  </r>
  <r>
    <n v="2017"/>
    <s v="Annual"/>
    <s v="Ventura (SCC)"/>
    <x v="2"/>
    <s v="Dsl"/>
    <m/>
    <m/>
    <x v="1"/>
    <x v="13"/>
    <x v="9"/>
    <n v="3.5999999999999997E-2"/>
  </r>
  <r>
    <n v="2017"/>
    <s v="Annual"/>
    <s v="Ventura (SCC)"/>
    <x v="2"/>
    <s v="Dsl"/>
    <m/>
    <m/>
    <x v="1"/>
    <x v="13"/>
    <x v="10"/>
    <n v="8.9999999999999993E-3"/>
  </r>
  <r>
    <n v="2017"/>
    <s v="Annual"/>
    <s v="Ventura (SCC)"/>
    <x v="2"/>
    <s v="Dsl"/>
    <m/>
    <m/>
    <x v="2"/>
    <x v="13"/>
    <x v="4"/>
    <n v="6.3E-2"/>
  </r>
  <r>
    <n v="2017"/>
    <s v="Annual"/>
    <s v="Ventura (SCC)"/>
    <x v="2"/>
    <s v="Dsl"/>
    <m/>
    <m/>
    <x v="2"/>
    <x v="13"/>
    <x v="9"/>
    <n v="6.1739999999999899E-2"/>
  </r>
  <r>
    <n v="2017"/>
    <s v="Annual"/>
    <s v="Ventura (SCC)"/>
    <x v="2"/>
    <s v="Dsl"/>
    <m/>
    <m/>
    <x v="2"/>
    <x v="13"/>
    <x v="10"/>
    <n v="2.6460000000000001E-2"/>
  </r>
  <r>
    <n v="2017"/>
    <s v="Annual"/>
    <s v="Los Angeles (SC)"/>
    <x v="0"/>
    <s v="Gas"/>
    <n v="60"/>
    <n v="50"/>
    <x v="0"/>
    <x v="0"/>
    <x v="0"/>
    <n v="0.17882382024295801"/>
  </r>
  <r>
    <n v="2017"/>
    <s v="Annual"/>
    <s v="Los Angeles (SC)"/>
    <x v="0"/>
    <s v="Gas"/>
    <n v="60"/>
    <n v="50"/>
    <x v="0"/>
    <x v="0"/>
    <x v="1"/>
    <n v="1.8640615413113899"/>
  </r>
  <r>
    <n v="2017"/>
    <s v="Annual"/>
    <s v="Los Angeles (SC)"/>
    <x v="0"/>
    <s v="Gas"/>
    <n v="60"/>
    <n v="50"/>
    <x v="0"/>
    <x v="0"/>
    <x v="2"/>
    <n v="0.16157292393733999"/>
  </r>
  <r>
    <n v="2017"/>
    <s v="Annual"/>
    <s v="Los Angeles (SC)"/>
    <x v="0"/>
    <s v="Gas"/>
    <n v="60"/>
    <n v="50"/>
    <x v="0"/>
    <x v="0"/>
    <x v="3"/>
    <n v="9.6926351831763801E-3"/>
  </r>
  <r>
    <n v="2017"/>
    <s v="Annual"/>
    <s v="Los Angeles (SC)"/>
    <x v="0"/>
    <s v="Gas"/>
    <n v="60"/>
    <n v="50"/>
    <x v="0"/>
    <x v="0"/>
    <x v="4"/>
    <n v="1.34145409867409E-2"/>
  </r>
  <r>
    <n v="2017"/>
    <s v="Annual"/>
    <s v="Los Angeles (SC)"/>
    <x v="0"/>
    <s v="Gas"/>
    <n v="60"/>
    <n v="50"/>
    <x v="0"/>
    <x v="0"/>
    <x v="5"/>
    <n v="0.193391002128768"/>
  </r>
  <r>
    <n v="2017"/>
    <s v="Annual"/>
    <s v="Los Angeles (SC)"/>
    <x v="0"/>
    <s v="Gas"/>
    <n v="60"/>
    <n v="50"/>
    <x v="0"/>
    <x v="0"/>
    <x v="6"/>
    <n v="0.13779180623607901"/>
  </r>
  <r>
    <n v="2017"/>
    <s v="Annual"/>
    <s v="Los Angeles (SC)"/>
    <x v="0"/>
    <s v="Gas"/>
    <n v="60"/>
    <n v="50"/>
    <x v="0"/>
    <x v="0"/>
    <x v="7"/>
    <n v="967.81229435881198"/>
  </r>
  <r>
    <n v="2017"/>
    <s v="Annual"/>
    <s v="Los Angeles (SC)"/>
    <x v="0"/>
    <s v="Gas"/>
    <n v="60"/>
    <n v="50"/>
    <x v="0"/>
    <x v="0"/>
    <x v="8"/>
    <n v="4.8625044545540001E-2"/>
  </r>
  <r>
    <n v="2017"/>
    <s v="Annual"/>
    <s v="Los Angeles (SC)"/>
    <x v="0"/>
    <s v="Gas"/>
    <n v="60"/>
    <n v="50"/>
    <x v="0"/>
    <x v="0"/>
    <x v="9"/>
    <n v="1.20095463361082E-2"/>
  </r>
  <r>
    <n v="2017"/>
    <s v="Annual"/>
    <s v="Los Angeles (SC)"/>
    <x v="0"/>
    <s v="Gas"/>
    <n v="60"/>
    <n v="50"/>
    <x v="0"/>
    <x v="0"/>
    <x v="10"/>
    <n v="1.10507815855245E-2"/>
  </r>
  <r>
    <n v="2017"/>
    <s v="Annual"/>
    <s v="Los Angeles (SC)"/>
    <x v="0"/>
    <s v="Gas"/>
    <n v="60"/>
    <n v="50"/>
    <x v="0"/>
    <x v="1"/>
    <x v="0"/>
    <n v="0.115608001658493"/>
  </r>
  <r>
    <n v="2017"/>
    <s v="Annual"/>
    <s v="Los Angeles (SC)"/>
    <x v="0"/>
    <s v="Gas"/>
    <n v="60"/>
    <n v="50"/>
    <x v="0"/>
    <x v="1"/>
    <x v="1"/>
    <n v="1.6253177284777101"/>
  </r>
  <r>
    <n v="2017"/>
    <s v="Annual"/>
    <s v="Los Angeles (SC)"/>
    <x v="0"/>
    <s v="Gas"/>
    <n v="60"/>
    <n v="50"/>
    <x v="0"/>
    <x v="1"/>
    <x v="2"/>
    <n v="0.14010892740900499"/>
  </r>
  <r>
    <n v="2017"/>
    <s v="Annual"/>
    <s v="Los Angeles (SC)"/>
    <x v="0"/>
    <s v="Gas"/>
    <n v="60"/>
    <n v="50"/>
    <x v="0"/>
    <x v="1"/>
    <x v="3"/>
    <n v="7.1925896794823299E-3"/>
  </r>
  <r>
    <n v="2017"/>
    <s v="Annual"/>
    <s v="Los Angeles (SC)"/>
    <x v="0"/>
    <s v="Gas"/>
    <n v="60"/>
    <n v="50"/>
    <x v="0"/>
    <x v="1"/>
    <x v="4"/>
    <n v="8.5322522234020301E-3"/>
  </r>
  <r>
    <n v="2017"/>
    <s v="Annual"/>
    <s v="Los Angeles (SC)"/>
    <x v="0"/>
    <s v="Gas"/>
    <n v="60"/>
    <n v="50"/>
    <x v="0"/>
    <x v="1"/>
    <x v="5"/>
    <n v="0.12501435468730801"/>
  </r>
  <r>
    <n v="2017"/>
    <s v="Annual"/>
    <s v="Los Angeles (SC)"/>
    <x v="0"/>
    <s v="Gas"/>
    <n v="60"/>
    <n v="50"/>
    <x v="0"/>
    <x v="1"/>
    <x v="6"/>
    <n v="8.9334518443711403E-2"/>
  </r>
  <r>
    <n v="2017"/>
    <s v="Annual"/>
    <s v="Los Angeles (SC)"/>
    <x v="0"/>
    <s v="Gas"/>
    <n v="60"/>
    <n v="50"/>
    <x v="0"/>
    <x v="1"/>
    <x v="7"/>
    <n v="717.85590109974601"/>
  </r>
  <r>
    <n v="2017"/>
    <s v="Annual"/>
    <s v="Los Angeles (SC)"/>
    <x v="0"/>
    <s v="Gas"/>
    <n v="60"/>
    <n v="50"/>
    <x v="0"/>
    <x v="1"/>
    <x v="8"/>
    <n v="3.1187942712862599E-2"/>
  </r>
  <r>
    <n v="2017"/>
    <s v="Annual"/>
    <s v="Los Angeles (SC)"/>
    <x v="0"/>
    <s v="Gas"/>
    <n v="60"/>
    <n v="50"/>
    <x v="0"/>
    <x v="1"/>
    <x v="9"/>
    <n v="7.6396278299303202E-3"/>
  </r>
  <r>
    <n v="2017"/>
    <s v="Annual"/>
    <s v="Los Angeles (SC)"/>
    <x v="0"/>
    <s v="Gas"/>
    <n v="60"/>
    <n v="50"/>
    <x v="0"/>
    <x v="1"/>
    <x v="10"/>
    <n v="7.0302346486789498E-3"/>
  </r>
  <r>
    <n v="2017"/>
    <s v="Annual"/>
    <s v="Los Angeles (SC)"/>
    <x v="0"/>
    <s v="Gas"/>
    <n v="60"/>
    <n v="50"/>
    <x v="0"/>
    <x v="2"/>
    <x v="0"/>
    <n v="7.8769732235810699E-2"/>
  </r>
  <r>
    <n v="2017"/>
    <s v="Annual"/>
    <s v="Los Angeles (SC)"/>
    <x v="0"/>
    <s v="Gas"/>
    <n v="60"/>
    <n v="50"/>
    <x v="0"/>
    <x v="2"/>
    <x v="1"/>
    <n v="1.4403072760457101"/>
  </r>
  <r>
    <n v="2017"/>
    <s v="Annual"/>
    <s v="Los Angeles (SC)"/>
    <x v="0"/>
    <s v="Gas"/>
    <n v="60"/>
    <n v="50"/>
    <x v="0"/>
    <x v="2"/>
    <x v="2"/>
    <n v="0.123850679860062"/>
  </r>
  <r>
    <n v="2017"/>
    <s v="Annual"/>
    <s v="Los Angeles (SC)"/>
    <x v="0"/>
    <s v="Gas"/>
    <n v="60"/>
    <n v="50"/>
    <x v="0"/>
    <x v="2"/>
    <x v="3"/>
    <n v="5.5397938950034302E-3"/>
  </r>
  <r>
    <n v="2017"/>
    <s v="Annual"/>
    <s v="Los Angeles (SC)"/>
    <x v="0"/>
    <s v="Gas"/>
    <n v="60"/>
    <n v="50"/>
    <x v="0"/>
    <x v="2"/>
    <x v="4"/>
    <n v="5.7231168206858E-3"/>
  </r>
  <r>
    <n v="2017"/>
    <s v="Annual"/>
    <s v="Los Angeles (SC)"/>
    <x v="0"/>
    <s v="Gas"/>
    <n v="60"/>
    <n v="50"/>
    <x v="0"/>
    <x v="2"/>
    <x v="5"/>
    <n v="8.5171368908268999E-2"/>
  </r>
  <r>
    <n v="2017"/>
    <s v="Annual"/>
    <s v="Los Angeles (SC)"/>
    <x v="0"/>
    <s v="Gas"/>
    <n v="60"/>
    <n v="50"/>
    <x v="0"/>
    <x v="2"/>
    <x v="6"/>
    <n v="6.1035633806066497E-2"/>
  </r>
  <r>
    <n v="2017"/>
    <s v="Annual"/>
    <s v="Los Angeles (SC)"/>
    <x v="0"/>
    <s v="Gas"/>
    <n v="60"/>
    <n v="50"/>
    <x v="0"/>
    <x v="2"/>
    <x v="7"/>
    <n v="552.63514862829095"/>
  </r>
  <r>
    <n v="2017"/>
    <s v="Annual"/>
    <s v="Los Angeles (SC)"/>
    <x v="0"/>
    <s v="Gas"/>
    <n v="60"/>
    <n v="50"/>
    <x v="0"/>
    <x v="2"/>
    <x v="8"/>
    <n v="2.10862966376099E-2"/>
  </r>
  <r>
    <n v="2017"/>
    <s v="Annual"/>
    <s v="Los Angeles (SC)"/>
    <x v="0"/>
    <s v="Gas"/>
    <n v="60"/>
    <n v="50"/>
    <x v="0"/>
    <x v="2"/>
    <x v="9"/>
    <n v="5.1250564170299004E-3"/>
  </r>
  <r>
    <n v="2017"/>
    <s v="Annual"/>
    <s v="Los Angeles (SC)"/>
    <x v="0"/>
    <s v="Gas"/>
    <n v="60"/>
    <n v="50"/>
    <x v="0"/>
    <x v="2"/>
    <x v="10"/>
    <n v="4.71658184805142E-3"/>
  </r>
  <r>
    <n v="2017"/>
    <s v="Annual"/>
    <s v="Los Angeles (SC)"/>
    <x v="0"/>
    <s v="Gas"/>
    <n v="60"/>
    <n v="50"/>
    <x v="0"/>
    <x v="3"/>
    <x v="0"/>
    <n v="5.6527764738407697E-2"/>
  </r>
  <r>
    <n v="2017"/>
    <s v="Annual"/>
    <s v="Los Angeles (SC)"/>
    <x v="0"/>
    <s v="Gas"/>
    <n v="60"/>
    <n v="50"/>
    <x v="0"/>
    <x v="3"/>
    <x v="1"/>
    <n v="1.2923316858935801"/>
  </r>
  <r>
    <n v="2017"/>
    <s v="Annual"/>
    <s v="Los Angeles (SC)"/>
    <x v="0"/>
    <s v="Gas"/>
    <n v="60"/>
    <n v="50"/>
    <x v="0"/>
    <x v="3"/>
    <x v="2"/>
    <n v="0.111531357502273"/>
  </r>
  <r>
    <n v="2017"/>
    <s v="Annual"/>
    <s v="Los Angeles (SC)"/>
    <x v="0"/>
    <s v="Gas"/>
    <n v="60"/>
    <n v="50"/>
    <x v="0"/>
    <x v="3"/>
    <x v="3"/>
    <n v="4.4284085848858498E-3"/>
  </r>
  <r>
    <n v="2017"/>
    <s v="Annual"/>
    <s v="Los Angeles (SC)"/>
    <x v="0"/>
    <s v="Gas"/>
    <n v="60"/>
    <n v="50"/>
    <x v="0"/>
    <x v="3"/>
    <x v="4"/>
    <n v="4.0470156364070201E-3"/>
  </r>
  <r>
    <n v="2017"/>
    <s v="Annual"/>
    <s v="Los Angeles (SC)"/>
    <x v="0"/>
    <s v="Gas"/>
    <n v="60"/>
    <n v="50"/>
    <x v="0"/>
    <x v="3"/>
    <x v="5"/>
    <n v="6.1116681039926402E-2"/>
  </r>
  <r>
    <n v="2017"/>
    <s v="Annual"/>
    <s v="Los Angeles (SC)"/>
    <x v="0"/>
    <s v="Gas"/>
    <n v="60"/>
    <n v="50"/>
    <x v="0"/>
    <x v="3"/>
    <x v="6"/>
    <n v="4.3916777326876003E-2"/>
  </r>
  <r>
    <n v="2017"/>
    <s v="Annual"/>
    <s v="Los Angeles (SC)"/>
    <x v="0"/>
    <s v="Gas"/>
    <n v="60"/>
    <n v="50"/>
    <x v="0"/>
    <x v="3"/>
    <x v="7"/>
    <n v="441.56518886543802"/>
  </r>
  <r>
    <n v="2017"/>
    <s v="Annual"/>
    <s v="Los Angeles (SC)"/>
    <x v="0"/>
    <s v="Gas"/>
    <n v="60"/>
    <n v="50"/>
    <x v="0"/>
    <x v="3"/>
    <x v="8"/>
    <n v="1.5019205774712399E-2"/>
  </r>
  <r>
    <n v="2017"/>
    <s v="Annual"/>
    <s v="Los Angeles (SC)"/>
    <x v="0"/>
    <s v="Gas"/>
    <n v="60"/>
    <n v="50"/>
    <x v="0"/>
    <x v="3"/>
    <x v="9"/>
    <n v="3.62457880736578E-3"/>
  </r>
  <r>
    <n v="2017"/>
    <s v="Annual"/>
    <s v="Los Angeles (SC)"/>
    <x v="0"/>
    <s v="Gas"/>
    <n v="60"/>
    <n v="50"/>
    <x v="0"/>
    <x v="3"/>
    <x v="10"/>
    <n v="3.3359296695400099E-3"/>
  </r>
  <r>
    <n v="2017"/>
    <s v="Annual"/>
    <s v="Los Angeles (SC)"/>
    <x v="0"/>
    <s v="Gas"/>
    <n v="60"/>
    <n v="50"/>
    <x v="0"/>
    <x v="4"/>
    <x v="0"/>
    <n v="4.2700912904924601E-2"/>
  </r>
  <r>
    <n v="2017"/>
    <s v="Annual"/>
    <s v="Los Angeles (SC)"/>
    <x v="0"/>
    <s v="Gas"/>
    <n v="60"/>
    <n v="50"/>
    <x v="0"/>
    <x v="4"/>
    <x v="1"/>
    <n v="1.1712880730078701"/>
  </r>
  <r>
    <n v="2017"/>
    <s v="Annual"/>
    <s v="Los Angeles (SC)"/>
    <x v="0"/>
    <s v="Gas"/>
    <n v="60"/>
    <n v="50"/>
    <x v="0"/>
    <x v="4"/>
    <x v="2"/>
    <n v="0.102265178840067"/>
  </r>
  <r>
    <n v="2017"/>
    <s v="Annual"/>
    <s v="Los Angeles (SC)"/>
    <x v="0"/>
    <s v="Gas"/>
    <n v="60"/>
    <n v="50"/>
    <x v="0"/>
    <x v="4"/>
    <x v="3"/>
    <n v="3.6739099920193698E-3"/>
  </r>
  <r>
    <n v="2017"/>
    <s v="Annual"/>
    <s v="Los Angeles (SC)"/>
    <x v="0"/>
    <s v="Gas"/>
    <n v="60"/>
    <n v="50"/>
    <x v="0"/>
    <x v="4"/>
    <x v="4"/>
    <n v="3.01596496999157E-3"/>
  </r>
  <r>
    <n v="2017"/>
    <s v="Annual"/>
    <s v="Los Angeles (SC)"/>
    <x v="0"/>
    <s v="Gas"/>
    <n v="60"/>
    <n v="50"/>
    <x v="0"/>
    <x v="4"/>
    <x v="5"/>
    <n v="4.6163677816995902E-2"/>
  </r>
  <r>
    <n v="2017"/>
    <s v="Annual"/>
    <s v="Los Angeles (SC)"/>
    <x v="0"/>
    <s v="Gas"/>
    <n v="60"/>
    <n v="50"/>
    <x v="0"/>
    <x v="4"/>
    <x v="6"/>
    <n v="3.3258065628416399E-2"/>
  </r>
  <r>
    <n v="2017"/>
    <s v="Annual"/>
    <s v="Los Angeles (SC)"/>
    <x v="0"/>
    <s v="Gas"/>
    <n v="60"/>
    <n v="50"/>
    <x v="0"/>
    <x v="4"/>
    <x v="7"/>
    <n v="366.19019284017702"/>
  </r>
  <r>
    <n v="2017"/>
    <s v="Annual"/>
    <s v="Los Angeles (SC)"/>
    <x v="0"/>
    <s v="Gas"/>
    <n v="60"/>
    <n v="50"/>
    <x v="0"/>
    <x v="4"/>
    <x v="8"/>
    <n v="1.12638642287268E-2"/>
  </r>
  <r>
    <n v="2017"/>
    <s v="Annual"/>
    <s v="Los Angeles (SC)"/>
    <x v="0"/>
    <s v="Gas"/>
    <n v="60"/>
    <n v="50"/>
    <x v="0"/>
    <x v="4"/>
    <x v="9"/>
    <n v="2.7014941247164499E-3"/>
  </r>
  <r>
    <n v="2017"/>
    <s v="Annual"/>
    <s v="Los Angeles (SC)"/>
    <x v="0"/>
    <s v="Gas"/>
    <n v="60"/>
    <n v="50"/>
    <x v="0"/>
    <x v="4"/>
    <x v="10"/>
    <n v="2.4865267418506701E-3"/>
  </r>
  <r>
    <n v="2017"/>
    <s v="Annual"/>
    <s v="Los Angeles (SC)"/>
    <x v="0"/>
    <s v="Gas"/>
    <n v="60"/>
    <n v="50"/>
    <x v="0"/>
    <x v="5"/>
    <x v="0"/>
    <n v="3.3936094183784897E-2"/>
  </r>
  <r>
    <n v="2017"/>
    <s v="Annual"/>
    <s v="Los Angeles (SC)"/>
    <x v="0"/>
    <s v="Gas"/>
    <n v="60"/>
    <n v="50"/>
    <x v="0"/>
    <x v="5"/>
    <x v="1"/>
    <n v="1.07083354357842"/>
  </r>
  <r>
    <n v="2017"/>
    <s v="Annual"/>
    <s v="Los Angeles (SC)"/>
    <x v="0"/>
    <s v="Gas"/>
    <n v="60"/>
    <n v="50"/>
    <x v="0"/>
    <x v="5"/>
    <x v="2"/>
    <n v="9.5424062673382798E-2"/>
  </r>
  <r>
    <n v="2017"/>
    <s v="Annual"/>
    <s v="Los Angeles (SC)"/>
    <x v="0"/>
    <s v="Gas"/>
    <n v="60"/>
    <n v="50"/>
    <x v="0"/>
    <x v="5"/>
    <x v="3"/>
    <n v="3.1631592925043099E-3"/>
  </r>
  <r>
    <n v="2017"/>
    <s v="Annual"/>
    <s v="Los Angeles (SC)"/>
    <x v="0"/>
    <s v="Gas"/>
    <n v="60"/>
    <n v="50"/>
    <x v="0"/>
    <x v="5"/>
    <x v="4"/>
    <n v="2.3679830127964901E-3"/>
  </r>
  <r>
    <n v="2017"/>
    <s v="Annual"/>
    <s v="Los Angeles (SC)"/>
    <x v="0"/>
    <s v="Gas"/>
    <n v="60"/>
    <n v="50"/>
    <x v="0"/>
    <x v="5"/>
    <x v="5"/>
    <n v="3.6685306256262699E-2"/>
  </r>
  <r>
    <n v="2017"/>
    <s v="Annual"/>
    <s v="Los Angeles (SC)"/>
    <x v="0"/>
    <s v="Gas"/>
    <n v="60"/>
    <n v="50"/>
    <x v="0"/>
    <x v="5"/>
    <x v="6"/>
    <n v="2.6494452738838398E-2"/>
  </r>
  <r>
    <n v="2017"/>
    <s v="Annual"/>
    <s v="Los Angeles (SC)"/>
    <x v="0"/>
    <s v="Gas"/>
    <n v="60"/>
    <n v="50"/>
    <x v="0"/>
    <x v="5"/>
    <x v="7"/>
    <n v="315.19300830455001"/>
  </r>
  <r>
    <n v="2017"/>
    <s v="Annual"/>
    <s v="Los Angeles (SC)"/>
    <x v="0"/>
    <s v="Gas"/>
    <n v="60"/>
    <n v="50"/>
    <x v="0"/>
    <x v="5"/>
    <x v="8"/>
    <n v="8.8902751182659695E-3"/>
  </r>
  <r>
    <n v="2017"/>
    <s v="Annual"/>
    <s v="Los Angeles (SC)"/>
    <x v="0"/>
    <s v="Gas"/>
    <n v="60"/>
    <n v="50"/>
    <x v="0"/>
    <x v="5"/>
    <x v="9"/>
    <n v="2.1213346137870901E-3"/>
  </r>
  <r>
    <n v="2017"/>
    <s v="Annual"/>
    <s v="Los Angeles (SC)"/>
    <x v="0"/>
    <s v="Gas"/>
    <n v="60"/>
    <n v="50"/>
    <x v="0"/>
    <x v="5"/>
    <x v="10"/>
    <n v="1.95266100716003E-3"/>
  </r>
  <r>
    <n v="2017"/>
    <s v="Annual"/>
    <s v="Los Angeles (SC)"/>
    <x v="0"/>
    <s v="Gas"/>
    <n v="60"/>
    <n v="50"/>
    <x v="0"/>
    <x v="6"/>
    <x v="0"/>
    <n v="2.83633253411734E-2"/>
  </r>
  <r>
    <n v="2017"/>
    <s v="Annual"/>
    <s v="Los Angeles (SC)"/>
    <x v="0"/>
    <s v="Gas"/>
    <n v="60"/>
    <n v="50"/>
    <x v="0"/>
    <x v="6"/>
    <x v="1"/>
    <n v="0.98686833979476696"/>
  </r>
  <r>
    <n v="2017"/>
    <s v="Annual"/>
    <s v="Los Angeles (SC)"/>
    <x v="0"/>
    <s v="Gas"/>
    <n v="60"/>
    <n v="50"/>
    <x v="0"/>
    <x v="6"/>
    <x v="2"/>
    <n v="9.0571080152027195E-2"/>
  </r>
  <r>
    <n v="2017"/>
    <s v="Annual"/>
    <s v="Los Angeles (SC)"/>
    <x v="0"/>
    <s v="Gas"/>
    <n v="60"/>
    <n v="50"/>
    <x v="0"/>
    <x v="6"/>
    <x v="3"/>
    <n v="2.8262345914401399E-3"/>
  </r>
  <r>
    <n v="2017"/>
    <s v="Annual"/>
    <s v="Los Angeles (SC)"/>
    <x v="0"/>
    <s v="Gas"/>
    <n v="60"/>
    <n v="50"/>
    <x v="0"/>
    <x v="6"/>
    <x v="4"/>
    <n v="1.9583476376678799E-3"/>
  </r>
  <r>
    <n v="2017"/>
    <s v="Annual"/>
    <s v="Los Angeles (SC)"/>
    <x v="0"/>
    <s v="Gas"/>
    <n v="60"/>
    <n v="50"/>
    <x v="0"/>
    <x v="6"/>
    <x v="5"/>
    <n v="3.0658888432463699E-2"/>
  </r>
  <r>
    <n v="2017"/>
    <s v="Annual"/>
    <s v="Los Angeles (SC)"/>
    <x v="0"/>
    <s v="Gas"/>
    <n v="60"/>
    <n v="50"/>
    <x v="0"/>
    <x v="6"/>
    <x v="6"/>
    <n v="2.2193262484313098E-2"/>
  </r>
  <r>
    <n v="2017"/>
    <s v="Annual"/>
    <s v="Los Angeles (SC)"/>
    <x v="0"/>
    <s v="Gas"/>
    <n v="60"/>
    <n v="50"/>
    <x v="0"/>
    <x v="6"/>
    <x v="7"/>
    <n v="281.57906569322603"/>
  </r>
  <r>
    <n v="2017"/>
    <s v="Annual"/>
    <s v="Los Angeles (SC)"/>
    <x v="0"/>
    <s v="Gas"/>
    <n v="60"/>
    <n v="50"/>
    <x v="0"/>
    <x v="6"/>
    <x v="8"/>
    <n v="7.3819131003570798E-3"/>
  </r>
  <r>
    <n v="2017"/>
    <s v="Annual"/>
    <s v="Los Angeles (SC)"/>
    <x v="0"/>
    <s v="Gas"/>
    <n v="60"/>
    <n v="50"/>
    <x v="0"/>
    <x v="6"/>
    <x v="9"/>
    <n v="1.75456871225891E-3"/>
  </r>
  <r>
    <n v="2017"/>
    <s v="Annual"/>
    <s v="Los Angeles (SC)"/>
    <x v="0"/>
    <s v="Gas"/>
    <n v="60"/>
    <n v="50"/>
    <x v="0"/>
    <x v="6"/>
    <x v="10"/>
    <n v="1.61515821782663E-3"/>
  </r>
  <r>
    <n v="2017"/>
    <s v="Annual"/>
    <s v="Los Angeles (SC)"/>
    <x v="0"/>
    <s v="Gas"/>
    <n v="60"/>
    <n v="50"/>
    <x v="0"/>
    <x v="7"/>
    <x v="0"/>
    <n v="2.4922549780420401E-2"/>
  </r>
  <r>
    <n v="2017"/>
    <s v="Annual"/>
    <s v="Los Angeles (SC)"/>
    <x v="0"/>
    <s v="Gas"/>
    <n v="60"/>
    <n v="50"/>
    <x v="0"/>
    <x v="7"/>
    <x v="1"/>
    <n v="0.91674083336331502"/>
  </r>
  <r>
    <n v="2017"/>
    <s v="Annual"/>
    <s v="Los Angeles (SC)"/>
    <x v="0"/>
    <s v="Gas"/>
    <n v="60"/>
    <n v="50"/>
    <x v="0"/>
    <x v="7"/>
    <x v="2"/>
    <n v="8.7406982010888604E-2"/>
  </r>
  <r>
    <n v="2017"/>
    <s v="Annual"/>
    <s v="Los Angeles (SC)"/>
    <x v="0"/>
    <s v="Gas"/>
    <n v="60"/>
    <n v="50"/>
    <x v="0"/>
    <x v="7"/>
    <x v="3"/>
    <n v="2.6205093597056698E-3"/>
  </r>
  <r>
    <n v="2017"/>
    <s v="Annual"/>
    <s v="Los Angeles (SC)"/>
    <x v="0"/>
    <s v="Gas"/>
    <n v="60"/>
    <n v="50"/>
    <x v="0"/>
    <x v="7"/>
    <x v="4"/>
    <n v="1.70563422535115E-3"/>
  </r>
  <r>
    <n v="2017"/>
    <s v="Annual"/>
    <s v="Los Angeles (SC)"/>
    <x v="0"/>
    <s v="Gas"/>
    <n v="60"/>
    <n v="50"/>
    <x v="0"/>
    <x v="7"/>
    <x v="5"/>
    <n v="2.6937841101969201E-2"/>
  </r>
  <r>
    <n v="2017"/>
    <s v="Annual"/>
    <s v="Los Angeles (SC)"/>
    <x v="0"/>
    <s v="Gas"/>
    <n v="60"/>
    <n v="50"/>
    <x v="0"/>
    <x v="7"/>
    <x v="6"/>
    <n v="1.9541593424174501E-2"/>
  </r>
  <r>
    <n v="2017"/>
    <s v="Annual"/>
    <s v="Los Angeles (SC)"/>
    <x v="0"/>
    <s v="Gas"/>
    <n v="60"/>
    <n v="50"/>
    <x v="0"/>
    <x v="7"/>
    <x v="7"/>
    <n v="261.08424685028399"/>
  </r>
  <r>
    <n v="2017"/>
    <s v="Annual"/>
    <s v="Los Angeles (SC)"/>
    <x v="0"/>
    <s v="Gas"/>
    <n v="60"/>
    <n v="50"/>
    <x v="0"/>
    <x v="7"/>
    <x v="8"/>
    <n v="6.4466991595539301E-3"/>
  </r>
  <r>
    <n v="2017"/>
    <s v="Annual"/>
    <s v="Los Angeles (SC)"/>
    <x v="0"/>
    <s v="Gas"/>
    <n v="60"/>
    <n v="50"/>
    <x v="0"/>
    <x v="7"/>
    <x v="9"/>
    <n v="1.52831531320298E-3"/>
  </r>
  <r>
    <n v="2017"/>
    <s v="Annual"/>
    <s v="Los Angeles (SC)"/>
    <x v="0"/>
    <s v="Gas"/>
    <n v="60"/>
    <n v="50"/>
    <x v="0"/>
    <x v="7"/>
    <x v="10"/>
    <n v="1.4069632734656601E-3"/>
  </r>
  <r>
    <n v="2017"/>
    <s v="Annual"/>
    <s v="Los Angeles (SC)"/>
    <x v="0"/>
    <s v="Gas"/>
    <n v="60"/>
    <n v="50"/>
    <x v="0"/>
    <x v="8"/>
    <x v="0"/>
    <n v="2.30191777173358E-2"/>
  </r>
  <r>
    <n v="2017"/>
    <s v="Annual"/>
    <s v="Los Angeles (SC)"/>
    <x v="0"/>
    <s v="Gas"/>
    <n v="60"/>
    <n v="50"/>
    <x v="0"/>
    <x v="8"/>
    <x v="1"/>
    <n v="0.85884645448307295"/>
  </r>
  <r>
    <n v="2017"/>
    <s v="Annual"/>
    <s v="Los Angeles (SC)"/>
    <x v="0"/>
    <s v="Gas"/>
    <n v="60"/>
    <n v="50"/>
    <x v="0"/>
    <x v="8"/>
    <x v="2"/>
    <n v="8.5741365527977897E-2"/>
  </r>
  <r>
    <n v="2017"/>
    <s v="Annual"/>
    <s v="Los Angeles (SC)"/>
    <x v="0"/>
    <s v="Gas"/>
    <n v="60"/>
    <n v="50"/>
    <x v="0"/>
    <x v="8"/>
    <x v="3"/>
    <n v="2.52146460058187E-3"/>
  </r>
  <r>
    <n v="2017"/>
    <s v="Annual"/>
    <s v="Los Angeles (SC)"/>
    <x v="0"/>
    <s v="Gas"/>
    <n v="60"/>
    <n v="50"/>
    <x v="0"/>
    <x v="8"/>
    <x v="4"/>
    <n v="1.5643267763362501E-3"/>
  </r>
  <r>
    <n v="2017"/>
    <s v="Annual"/>
    <s v="Los Angeles (SC)"/>
    <x v="0"/>
    <s v="Gas"/>
    <n v="60"/>
    <n v="50"/>
    <x v="0"/>
    <x v="8"/>
    <x v="5"/>
    <n v="2.4879032481317301E-2"/>
  </r>
  <r>
    <n v="2017"/>
    <s v="Annual"/>
    <s v="Los Angeles (SC)"/>
    <x v="0"/>
    <s v="Gas"/>
    <n v="60"/>
    <n v="50"/>
    <x v="0"/>
    <x v="8"/>
    <x v="6"/>
    <n v="1.80836867617706E-2"/>
  </r>
  <r>
    <n v="2017"/>
    <s v="Annual"/>
    <s v="Los Angeles (SC)"/>
    <x v="0"/>
    <s v="Gas"/>
    <n v="60"/>
    <n v="50"/>
    <x v="0"/>
    <x v="8"/>
    <x v="7"/>
    <n v="251.25588587428399"/>
  </r>
  <r>
    <n v="2017"/>
    <s v="Annual"/>
    <s v="Los Angeles (SC)"/>
    <x v="0"/>
    <s v="Gas"/>
    <n v="60"/>
    <n v="50"/>
    <x v="0"/>
    <x v="8"/>
    <x v="8"/>
    <n v="5.9206088073193901E-3"/>
  </r>
  <r>
    <n v="2017"/>
    <s v="Annual"/>
    <s v="Los Angeles (SC)"/>
    <x v="0"/>
    <s v="Gas"/>
    <n v="60"/>
    <n v="50"/>
    <x v="0"/>
    <x v="8"/>
    <x v="9"/>
    <n v="1.4018346883294299E-3"/>
  </r>
  <r>
    <n v="2017"/>
    <s v="Annual"/>
    <s v="Los Angeles (SC)"/>
    <x v="0"/>
    <s v="Gas"/>
    <n v="60"/>
    <n v="50"/>
    <x v="0"/>
    <x v="8"/>
    <x v="10"/>
    <n v="1.29059336055225E-3"/>
  </r>
  <r>
    <n v="2017"/>
    <s v="Annual"/>
    <s v="Los Angeles (SC)"/>
    <x v="0"/>
    <s v="Gas"/>
    <n v="60"/>
    <n v="50"/>
    <x v="0"/>
    <x v="9"/>
    <x v="0"/>
    <n v="2.2347216987724201E-2"/>
  </r>
  <r>
    <n v="2017"/>
    <s v="Annual"/>
    <s v="Los Angeles (SC)"/>
    <x v="0"/>
    <s v="Gas"/>
    <n v="60"/>
    <n v="50"/>
    <x v="0"/>
    <x v="9"/>
    <x v="1"/>
    <n v="0.81246577688985899"/>
  </r>
  <r>
    <n v="2017"/>
    <s v="Annual"/>
    <s v="Los Angeles (SC)"/>
    <x v="0"/>
    <s v="Gas"/>
    <n v="60"/>
    <n v="50"/>
    <x v="0"/>
    <x v="9"/>
    <x v="2"/>
    <n v="8.54737230538197E-2"/>
  </r>
  <r>
    <n v="2017"/>
    <s v="Annual"/>
    <s v="Los Angeles (SC)"/>
    <x v="0"/>
    <s v="Gas"/>
    <n v="60"/>
    <n v="50"/>
    <x v="0"/>
    <x v="9"/>
    <x v="3"/>
    <n v="2.5177800328046898E-3"/>
  </r>
  <r>
    <n v="2017"/>
    <s v="Annual"/>
    <s v="Los Angeles (SC)"/>
    <x v="0"/>
    <s v="Gas"/>
    <n v="60"/>
    <n v="50"/>
    <x v="0"/>
    <x v="9"/>
    <x v="4"/>
    <n v="1.51081584251826E-3"/>
  </r>
  <r>
    <n v="2017"/>
    <s v="Annual"/>
    <s v="Los Angeles (SC)"/>
    <x v="0"/>
    <s v="Gas"/>
    <n v="60"/>
    <n v="50"/>
    <x v="0"/>
    <x v="9"/>
    <x v="5"/>
    <n v="2.4151442894568401E-2"/>
  </r>
  <r>
    <n v="2017"/>
    <s v="Annual"/>
    <s v="Los Angeles (SC)"/>
    <x v="0"/>
    <s v="Gas"/>
    <n v="60"/>
    <n v="50"/>
    <x v="0"/>
    <x v="9"/>
    <x v="6"/>
    <n v="1.7586047762823399E-2"/>
  </r>
  <r>
    <n v="2017"/>
    <s v="Annual"/>
    <s v="Los Angeles (SC)"/>
    <x v="0"/>
    <s v="Gas"/>
    <n v="60"/>
    <n v="50"/>
    <x v="0"/>
    <x v="9"/>
    <x v="7"/>
    <n v="250.961667093942"/>
  </r>
  <r>
    <n v="2017"/>
    <s v="Annual"/>
    <s v="Los Angeles (SC)"/>
    <x v="0"/>
    <s v="Gas"/>
    <n v="60"/>
    <n v="50"/>
    <x v="0"/>
    <x v="9"/>
    <x v="8"/>
    <n v="5.7182027224449098E-3"/>
  </r>
  <r>
    <n v="2017"/>
    <s v="Annual"/>
    <s v="Los Angeles (SC)"/>
    <x v="0"/>
    <s v="Gas"/>
    <n v="60"/>
    <n v="50"/>
    <x v="0"/>
    <x v="9"/>
    <x v="9"/>
    <n v="1.3539985323438801E-3"/>
  </r>
  <r>
    <n v="2017"/>
    <s v="Annual"/>
    <s v="Los Angeles (SC)"/>
    <x v="0"/>
    <s v="Gas"/>
    <n v="60"/>
    <n v="50"/>
    <x v="0"/>
    <x v="9"/>
    <x v="10"/>
    <n v="1.24661108624542E-3"/>
  </r>
  <r>
    <n v="2017"/>
    <s v="Annual"/>
    <s v="Los Angeles (SC)"/>
    <x v="0"/>
    <s v="Gas"/>
    <n v="60"/>
    <n v="50"/>
    <x v="0"/>
    <x v="10"/>
    <x v="0"/>
    <n v="2.2804240497400999E-2"/>
  </r>
  <r>
    <n v="2017"/>
    <s v="Annual"/>
    <s v="Los Angeles (SC)"/>
    <x v="0"/>
    <s v="Gas"/>
    <n v="60"/>
    <n v="50"/>
    <x v="0"/>
    <x v="10"/>
    <x v="1"/>
    <n v="0.77780156406076395"/>
  </r>
  <r>
    <n v="2017"/>
    <s v="Annual"/>
    <s v="Los Angeles (SC)"/>
    <x v="0"/>
    <s v="Gas"/>
    <n v="60"/>
    <n v="50"/>
    <x v="0"/>
    <x v="10"/>
    <x v="2"/>
    <n v="8.6585734549830498E-2"/>
  </r>
  <r>
    <n v="2017"/>
    <s v="Annual"/>
    <s v="Los Angeles (SC)"/>
    <x v="0"/>
    <s v="Gas"/>
    <n v="60"/>
    <n v="50"/>
    <x v="0"/>
    <x v="10"/>
    <x v="3"/>
    <n v="2.6091276202567701E-3"/>
  </r>
  <r>
    <n v="2017"/>
    <s v="Annual"/>
    <s v="Los Angeles (SC)"/>
    <x v="0"/>
    <s v="Gas"/>
    <n v="60"/>
    <n v="50"/>
    <x v="0"/>
    <x v="10"/>
    <x v="4"/>
    <n v="1.5366264345862499E-3"/>
  </r>
  <r>
    <n v="2017"/>
    <s v="Annual"/>
    <s v="Los Angeles (SC)"/>
    <x v="0"/>
    <s v="Gas"/>
    <n v="60"/>
    <n v="50"/>
    <x v="0"/>
    <x v="10"/>
    <x v="5"/>
    <n v="2.46441661769152E-2"/>
  </r>
  <r>
    <n v="2017"/>
    <s v="Annual"/>
    <s v="Los Angeles (SC)"/>
    <x v="0"/>
    <s v="Gas"/>
    <n v="60"/>
    <n v="50"/>
    <x v="0"/>
    <x v="10"/>
    <x v="6"/>
    <n v="1.7972811136543899E-2"/>
  </r>
  <r>
    <n v="2017"/>
    <s v="Annual"/>
    <s v="Los Angeles (SC)"/>
    <x v="0"/>
    <s v="Gas"/>
    <n v="60"/>
    <n v="50"/>
    <x v="0"/>
    <x v="10"/>
    <x v="7"/>
    <n v="260.16872396451299"/>
  </r>
  <r>
    <n v="2017"/>
    <s v="Annual"/>
    <s v="Los Angeles (SC)"/>
    <x v="0"/>
    <s v="Gas"/>
    <n v="60"/>
    <n v="50"/>
    <x v="0"/>
    <x v="10"/>
    <x v="8"/>
    <n v="5.8086379740697703E-3"/>
  </r>
  <r>
    <n v="2017"/>
    <s v="Annual"/>
    <s v="Los Angeles (SC)"/>
    <x v="0"/>
    <s v="Gas"/>
    <n v="60"/>
    <n v="50"/>
    <x v="0"/>
    <x v="10"/>
    <x v="9"/>
    <n v="1.3772305845026901E-3"/>
  </r>
  <r>
    <n v="2017"/>
    <s v="Annual"/>
    <s v="Los Angeles (SC)"/>
    <x v="0"/>
    <s v="Gas"/>
    <n v="60"/>
    <n v="50"/>
    <x v="0"/>
    <x v="10"/>
    <x v="10"/>
    <n v="1.2680505477126701E-3"/>
  </r>
  <r>
    <n v="2017"/>
    <s v="Annual"/>
    <s v="Los Angeles (SC)"/>
    <x v="0"/>
    <s v="Gas"/>
    <n v="60"/>
    <n v="50"/>
    <x v="0"/>
    <x v="11"/>
    <x v="0"/>
    <n v="2.44641655755014E-2"/>
  </r>
  <r>
    <n v="2017"/>
    <s v="Annual"/>
    <s v="Los Angeles (SC)"/>
    <x v="0"/>
    <s v="Gas"/>
    <n v="60"/>
    <n v="50"/>
    <x v="0"/>
    <x v="11"/>
    <x v="1"/>
    <n v="0.75623974332642796"/>
  </r>
  <r>
    <n v="2017"/>
    <s v="Annual"/>
    <s v="Los Angeles (SC)"/>
    <x v="0"/>
    <s v="Gas"/>
    <n v="60"/>
    <n v="50"/>
    <x v="0"/>
    <x v="11"/>
    <x v="2"/>
    <n v="8.9141733179531293E-2"/>
  </r>
  <r>
    <n v="2017"/>
    <s v="Annual"/>
    <s v="Los Angeles (SC)"/>
    <x v="0"/>
    <s v="Gas"/>
    <n v="60"/>
    <n v="50"/>
    <x v="0"/>
    <x v="11"/>
    <x v="3"/>
    <n v="2.80609280934412E-3"/>
  </r>
  <r>
    <n v="2017"/>
    <s v="Annual"/>
    <s v="Los Angeles (SC)"/>
    <x v="0"/>
    <s v="Gas"/>
    <n v="60"/>
    <n v="50"/>
    <x v="0"/>
    <x v="11"/>
    <x v="4"/>
    <n v="1.6461058437823399E-3"/>
  </r>
  <r>
    <n v="2017"/>
    <s v="Annual"/>
    <s v="Los Angeles (SC)"/>
    <x v="0"/>
    <s v="Gas"/>
    <n v="60"/>
    <n v="50"/>
    <x v="0"/>
    <x v="11"/>
    <x v="5"/>
    <n v="2.64369360806926E-2"/>
  </r>
  <r>
    <n v="2017"/>
    <s v="Annual"/>
    <s v="Los Angeles (SC)"/>
    <x v="0"/>
    <s v="Gas"/>
    <n v="60"/>
    <n v="50"/>
    <x v="0"/>
    <x v="11"/>
    <x v="6"/>
    <n v="1.93055698725993E-2"/>
  </r>
  <r>
    <n v="2017"/>
    <s v="Annual"/>
    <s v="Los Angeles (SC)"/>
    <x v="0"/>
    <s v="Gas"/>
    <n v="60"/>
    <n v="50"/>
    <x v="0"/>
    <x v="11"/>
    <x v="7"/>
    <n v="279.93542243161301"/>
  </r>
  <r>
    <n v="2017"/>
    <s v="Annual"/>
    <s v="Los Angeles (SC)"/>
    <x v="0"/>
    <s v="Gas"/>
    <n v="60"/>
    <n v="50"/>
    <x v="0"/>
    <x v="11"/>
    <x v="8"/>
    <n v="6.2074805905230701E-3"/>
  </r>
  <r>
    <n v="2017"/>
    <s v="Annual"/>
    <s v="Los Angeles (SC)"/>
    <x v="0"/>
    <s v="Gas"/>
    <n v="60"/>
    <n v="50"/>
    <x v="0"/>
    <x v="11"/>
    <x v="9"/>
    <n v="1.4754396135838799E-3"/>
  </r>
  <r>
    <n v="2017"/>
    <s v="Annual"/>
    <s v="Los Angeles (SC)"/>
    <x v="0"/>
    <s v="Gas"/>
    <n v="60"/>
    <n v="50"/>
    <x v="0"/>
    <x v="11"/>
    <x v="10"/>
    <n v="1.3585168241567599E-3"/>
  </r>
  <r>
    <n v="2017"/>
    <s v="Annual"/>
    <s v="Los Angeles (SC)"/>
    <x v="0"/>
    <s v="Gas"/>
    <n v="60"/>
    <n v="50"/>
    <x v="0"/>
    <x v="12"/>
    <x v="0"/>
    <n v="2.7597421299185299E-2"/>
  </r>
  <r>
    <n v="2017"/>
    <s v="Annual"/>
    <s v="Los Angeles (SC)"/>
    <x v="0"/>
    <s v="Gas"/>
    <n v="60"/>
    <n v="50"/>
    <x v="0"/>
    <x v="12"/>
    <x v="1"/>
    <n v="0.75093764674372498"/>
  </r>
  <r>
    <n v="2017"/>
    <s v="Annual"/>
    <s v="Los Angeles (SC)"/>
    <x v="0"/>
    <s v="Gas"/>
    <n v="60"/>
    <n v="50"/>
    <x v="0"/>
    <x v="12"/>
    <x v="2"/>
    <n v="9.3299004768403193E-2"/>
  </r>
  <r>
    <n v="2017"/>
    <s v="Annual"/>
    <s v="Los Angeles (SC)"/>
    <x v="0"/>
    <s v="Gas"/>
    <n v="60"/>
    <n v="50"/>
    <x v="0"/>
    <x v="12"/>
    <x v="3"/>
    <n v="3.13226576123926E-3"/>
  </r>
  <r>
    <n v="2017"/>
    <s v="Annual"/>
    <s v="Los Angeles (SC)"/>
    <x v="0"/>
    <s v="Gas"/>
    <n v="60"/>
    <n v="50"/>
    <x v="0"/>
    <x v="12"/>
    <x v="4"/>
    <n v="1.8576567732302199E-3"/>
  </r>
  <r>
    <n v="2017"/>
    <s v="Annual"/>
    <s v="Los Angeles (SC)"/>
    <x v="0"/>
    <s v="Gas"/>
    <n v="60"/>
    <n v="50"/>
    <x v="0"/>
    <x v="12"/>
    <x v="5"/>
    <n v="2.9821889895807498E-2"/>
  </r>
  <r>
    <n v="2017"/>
    <s v="Annual"/>
    <s v="Los Angeles (SC)"/>
    <x v="0"/>
    <s v="Gas"/>
    <n v="60"/>
    <n v="50"/>
    <x v="0"/>
    <x v="12"/>
    <x v="6"/>
    <n v="2.17999682027986E-2"/>
  </r>
  <r>
    <n v="2017"/>
    <s v="Annual"/>
    <s v="Los Angeles (SC)"/>
    <x v="0"/>
    <s v="Gas"/>
    <n v="60"/>
    <n v="50"/>
    <x v="0"/>
    <x v="12"/>
    <x v="7"/>
    <n v="312.61993708054399"/>
  </r>
  <r>
    <n v="2017"/>
    <s v="Annual"/>
    <s v="Los Angeles (SC)"/>
    <x v="0"/>
    <s v="Gas"/>
    <n v="60"/>
    <n v="50"/>
    <x v="0"/>
    <x v="12"/>
    <x v="8"/>
    <n v="6.98115966233912E-3"/>
  </r>
  <r>
    <n v="2017"/>
    <s v="Annual"/>
    <s v="Los Angeles (SC)"/>
    <x v="0"/>
    <s v="Gas"/>
    <n v="60"/>
    <n v="50"/>
    <x v="0"/>
    <x v="12"/>
    <x v="9"/>
    <n v="1.6651272208581399E-3"/>
  </r>
  <r>
    <n v="2017"/>
    <s v="Annual"/>
    <s v="Los Angeles (SC)"/>
    <x v="0"/>
    <s v="Gas"/>
    <n v="60"/>
    <n v="50"/>
    <x v="0"/>
    <x v="12"/>
    <x v="10"/>
    <n v="1.53320724417853E-3"/>
  </r>
  <r>
    <n v="2017"/>
    <s v="Annual"/>
    <s v="Los Angeles (SC)"/>
    <x v="1"/>
    <s v="Gas"/>
    <n v="60"/>
    <n v="50"/>
    <x v="0"/>
    <x v="0"/>
    <x v="0"/>
    <n v="0.22894976849936599"/>
  </r>
  <r>
    <n v="2017"/>
    <s v="Annual"/>
    <s v="Los Angeles (SC)"/>
    <x v="1"/>
    <s v="Gas"/>
    <n v="60"/>
    <n v="50"/>
    <x v="0"/>
    <x v="0"/>
    <x v="1"/>
    <n v="2.44423690192518"/>
  </r>
  <r>
    <n v="2017"/>
    <s v="Annual"/>
    <s v="Los Angeles (SC)"/>
    <x v="1"/>
    <s v="Gas"/>
    <n v="60"/>
    <n v="50"/>
    <x v="0"/>
    <x v="0"/>
    <x v="2"/>
    <n v="0.28461943258300798"/>
  </r>
  <r>
    <n v="2017"/>
    <s v="Annual"/>
    <s v="Los Angeles (SC)"/>
    <x v="1"/>
    <s v="Gas"/>
    <n v="60"/>
    <n v="50"/>
    <x v="0"/>
    <x v="0"/>
    <x v="3"/>
    <n v="1.2982844925146999E-2"/>
  </r>
  <r>
    <n v="2017"/>
    <s v="Annual"/>
    <s v="Los Angeles (SC)"/>
    <x v="1"/>
    <s v="Gas"/>
    <n v="60"/>
    <n v="50"/>
    <x v="0"/>
    <x v="0"/>
    <x v="4"/>
    <n v="1.3172688232189299E-2"/>
  </r>
  <r>
    <n v="2017"/>
    <s v="Annual"/>
    <s v="Los Angeles (SC)"/>
    <x v="1"/>
    <s v="Gas"/>
    <n v="60"/>
    <n v="50"/>
    <x v="0"/>
    <x v="0"/>
    <x v="5"/>
    <n v="0.24764572715250999"/>
  </r>
  <r>
    <n v="2017"/>
    <s v="Annual"/>
    <s v="Los Angeles (SC)"/>
    <x v="1"/>
    <s v="Gas"/>
    <n v="60"/>
    <n v="50"/>
    <x v="0"/>
    <x v="0"/>
    <x v="6"/>
    <n v="0.17538771418673901"/>
  </r>
  <r>
    <n v="2017"/>
    <s v="Annual"/>
    <s v="Los Angeles (SC)"/>
    <x v="1"/>
    <s v="Gas"/>
    <n v="60"/>
    <n v="50"/>
    <x v="0"/>
    <x v="0"/>
    <x v="7"/>
    <n v="1296.45683438794"/>
  </r>
  <r>
    <n v="2017"/>
    <s v="Annual"/>
    <s v="Los Angeles (SC)"/>
    <x v="1"/>
    <s v="Gas"/>
    <n v="60"/>
    <n v="50"/>
    <x v="0"/>
    <x v="0"/>
    <x v="8"/>
    <n v="6.3260614524837999E-2"/>
  </r>
  <r>
    <n v="2017"/>
    <s v="Annual"/>
    <s v="Los Angeles (SC)"/>
    <x v="1"/>
    <s v="Gas"/>
    <n v="60"/>
    <n v="50"/>
    <x v="0"/>
    <x v="0"/>
    <x v="9"/>
    <n v="1.1794610097637499E-2"/>
  </r>
  <r>
    <n v="2017"/>
    <s v="Annual"/>
    <s v="Los Angeles (SC)"/>
    <x v="1"/>
    <s v="Gas"/>
    <n v="60"/>
    <n v="50"/>
    <x v="0"/>
    <x v="0"/>
    <x v="10"/>
    <n v="1.08537937226167E-2"/>
  </r>
  <r>
    <n v="2017"/>
    <s v="Annual"/>
    <s v="Los Angeles (SC)"/>
    <x v="1"/>
    <s v="Gas"/>
    <n v="60"/>
    <n v="50"/>
    <x v="0"/>
    <x v="1"/>
    <x v="0"/>
    <n v="0.148292163292016"/>
  </r>
  <r>
    <n v="2017"/>
    <s v="Annual"/>
    <s v="Los Angeles (SC)"/>
    <x v="1"/>
    <s v="Gas"/>
    <n v="60"/>
    <n v="50"/>
    <x v="0"/>
    <x v="1"/>
    <x v="1"/>
    <n v="2.1337414663340502"/>
  </r>
  <r>
    <n v="2017"/>
    <s v="Annual"/>
    <s v="Los Angeles (SC)"/>
    <x v="1"/>
    <s v="Gas"/>
    <n v="60"/>
    <n v="50"/>
    <x v="0"/>
    <x v="1"/>
    <x v="2"/>
    <n v="0.24418669932947701"/>
  </r>
  <r>
    <n v="2017"/>
    <s v="Annual"/>
    <s v="Los Angeles (SC)"/>
    <x v="1"/>
    <s v="Gas"/>
    <n v="60"/>
    <n v="50"/>
    <x v="0"/>
    <x v="1"/>
    <x v="3"/>
    <n v="9.6341208414732309E-3"/>
  </r>
  <r>
    <n v="2017"/>
    <s v="Annual"/>
    <s v="Los Angeles (SC)"/>
    <x v="1"/>
    <s v="Gas"/>
    <n v="60"/>
    <n v="50"/>
    <x v="0"/>
    <x v="1"/>
    <x v="4"/>
    <n v="8.3848798407856195E-3"/>
  </r>
  <r>
    <n v="2017"/>
    <s v="Annual"/>
    <s v="Los Angeles (SC)"/>
    <x v="1"/>
    <s v="Gas"/>
    <n v="60"/>
    <n v="50"/>
    <x v="0"/>
    <x v="1"/>
    <x v="5"/>
    <n v="0.16038985643868101"/>
  </r>
  <r>
    <n v="2017"/>
    <s v="Annual"/>
    <s v="Los Angeles (SC)"/>
    <x v="1"/>
    <s v="Gas"/>
    <n v="60"/>
    <n v="50"/>
    <x v="0"/>
    <x v="1"/>
    <x v="6"/>
    <n v="0.1138664677777"/>
  </r>
  <r>
    <n v="2017"/>
    <s v="Annual"/>
    <s v="Los Angeles (SC)"/>
    <x v="1"/>
    <s v="Gas"/>
    <n v="60"/>
    <n v="50"/>
    <x v="0"/>
    <x v="1"/>
    <x v="7"/>
    <n v="961.62158148969002"/>
  </r>
  <r>
    <n v="2017"/>
    <s v="Annual"/>
    <s v="Los Angeles (SC)"/>
    <x v="1"/>
    <s v="Gas"/>
    <n v="60"/>
    <n v="50"/>
    <x v="0"/>
    <x v="1"/>
    <x v="8"/>
    <n v="4.0713443854305101E-2"/>
  </r>
  <r>
    <n v="2017"/>
    <s v="Annual"/>
    <s v="Los Angeles (SC)"/>
    <x v="1"/>
    <s v="Gas"/>
    <n v="60"/>
    <n v="50"/>
    <x v="0"/>
    <x v="1"/>
    <x v="9"/>
    <n v="7.50877176726664E-3"/>
  </r>
  <r>
    <n v="2017"/>
    <s v="Annual"/>
    <s v="Los Angeles (SC)"/>
    <x v="1"/>
    <s v="Gas"/>
    <n v="60"/>
    <n v="50"/>
    <x v="0"/>
    <x v="1"/>
    <x v="10"/>
    <n v="6.9103633636393297E-3"/>
  </r>
  <r>
    <n v="2017"/>
    <s v="Annual"/>
    <s v="Los Angeles (SC)"/>
    <x v="1"/>
    <s v="Gas"/>
    <n v="60"/>
    <n v="50"/>
    <x v="0"/>
    <x v="2"/>
    <x v="0"/>
    <n v="0.101193856689224"/>
  </r>
  <r>
    <n v="2017"/>
    <s v="Annual"/>
    <s v="Los Angeles (SC)"/>
    <x v="1"/>
    <s v="Gas"/>
    <n v="60"/>
    <n v="50"/>
    <x v="0"/>
    <x v="2"/>
    <x v="1"/>
    <n v="1.8914803488277401"/>
  </r>
  <r>
    <n v="2017"/>
    <s v="Annual"/>
    <s v="Los Angeles (SC)"/>
    <x v="1"/>
    <s v="Gas"/>
    <n v="60"/>
    <n v="50"/>
    <x v="0"/>
    <x v="2"/>
    <x v="2"/>
    <n v="0.213861723601596"/>
  </r>
  <r>
    <n v="2017"/>
    <s v="Annual"/>
    <s v="Los Angeles (SC)"/>
    <x v="1"/>
    <s v="Gas"/>
    <n v="60"/>
    <n v="50"/>
    <x v="0"/>
    <x v="2"/>
    <x v="3"/>
    <n v="7.4202360861332396E-3"/>
  </r>
  <r>
    <n v="2017"/>
    <s v="Annual"/>
    <s v="Los Angeles (SC)"/>
    <x v="1"/>
    <s v="Gas"/>
    <n v="60"/>
    <n v="50"/>
    <x v="0"/>
    <x v="2"/>
    <x v="4"/>
    <n v="5.6281319863182404E-3"/>
  </r>
  <r>
    <n v="2017"/>
    <s v="Annual"/>
    <s v="Los Angeles (SC)"/>
    <x v="1"/>
    <s v="Gas"/>
    <n v="60"/>
    <n v="50"/>
    <x v="0"/>
    <x v="2"/>
    <x v="5"/>
    <n v="0.109441453182872"/>
  </r>
  <r>
    <n v="2017"/>
    <s v="Annual"/>
    <s v="Los Angeles (SC)"/>
    <x v="1"/>
    <s v="Gas"/>
    <n v="60"/>
    <n v="50"/>
    <x v="0"/>
    <x v="2"/>
    <x v="6"/>
    <n v="7.7878615708978596E-2"/>
  </r>
  <r>
    <n v="2017"/>
    <s v="Annual"/>
    <s v="Los Angeles (SC)"/>
    <x v="1"/>
    <s v="Gas"/>
    <n v="60"/>
    <n v="50"/>
    <x v="0"/>
    <x v="2"/>
    <x v="7"/>
    <n v="740.29604659736003"/>
  </r>
  <r>
    <n v="2017"/>
    <s v="Annual"/>
    <s v="Los Angeles (SC)"/>
    <x v="1"/>
    <s v="Gas"/>
    <n v="60"/>
    <n v="50"/>
    <x v="0"/>
    <x v="2"/>
    <x v="8"/>
    <n v="2.76098987124999E-2"/>
  </r>
  <r>
    <n v="2017"/>
    <s v="Annual"/>
    <s v="Los Angeles (SC)"/>
    <x v="1"/>
    <s v="Gas"/>
    <n v="60"/>
    <n v="50"/>
    <x v="0"/>
    <x v="2"/>
    <x v="9"/>
    <n v="5.0407941159252298E-3"/>
  </r>
  <r>
    <n v="2017"/>
    <s v="Annual"/>
    <s v="Los Angeles (SC)"/>
    <x v="1"/>
    <s v="Gas"/>
    <n v="60"/>
    <n v="50"/>
    <x v="0"/>
    <x v="2"/>
    <x v="10"/>
    <n v="4.6394318273041699E-3"/>
  </r>
  <r>
    <n v="2017"/>
    <s v="Annual"/>
    <s v="Los Angeles (SC)"/>
    <x v="1"/>
    <s v="Gas"/>
    <n v="60"/>
    <n v="50"/>
    <x v="0"/>
    <x v="3"/>
    <x v="0"/>
    <n v="7.2696861763173706E-2"/>
  </r>
  <r>
    <n v="2017"/>
    <s v="Annual"/>
    <s v="Los Angeles (SC)"/>
    <x v="1"/>
    <s v="Gas"/>
    <n v="60"/>
    <n v="50"/>
    <x v="0"/>
    <x v="3"/>
    <x v="1"/>
    <n v="1.6968943962659"/>
  </r>
  <r>
    <n v="2017"/>
    <s v="Annual"/>
    <s v="Los Angeles (SC)"/>
    <x v="1"/>
    <s v="Gas"/>
    <n v="60"/>
    <n v="50"/>
    <x v="0"/>
    <x v="3"/>
    <x v="2"/>
    <n v="0.191063827773816"/>
  </r>
  <r>
    <n v="2017"/>
    <s v="Annual"/>
    <s v="Los Angeles (SC)"/>
    <x v="1"/>
    <s v="Gas"/>
    <n v="60"/>
    <n v="50"/>
    <x v="0"/>
    <x v="3"/>
    <x v="3"/>
    <n v="5.9315506120955E-3"/>
  </r>
  <r>
    <n v="2017"/>
    <s v="Annual"/>
    <s v="Los Angeles (SC)"/>
    <x v="1"/>
    <s v="Gas"/>
    <n v="60"/>
    <n v="50"/>
    <x v="0"/>
    <x v="3"/>
    <x v="4"/>
    <n v="3.9820752532746199E-3"/>
  </r>
  <r>
    <n v="2017"/>
    <s v="Annual"/>
    <s v="Los Angeles (SC)"/>
    <x v="1"/>
    <s v="Gas"/>
    <n v="60"/>
    <n v="50"/>
    <x v="0"/>
    <x v="3"/>
    <x v="5"/>
    <n v="7.8616447136798204E-2"/>
  </r>
  <r>
    <n v="2017"/>
    <s v="Annual"/>
    <s v="Los Angeles (SC)"/>
    <x v="1"/>
    <s v="Gas"/>
    <n v="60"/>
    <n v="50"/>
    <x v="0"/>
    <x v="3"/>
    <x v="6"/>
    <n v="5.6070034470782397E-2"/>
  </r>
  <r>
    <n v="2017"/>
    <s v="Annual"/>
    <s v="Los Angeles (SC)"/>
    <x v="1"/>
    <s v="Gas"/>
    <n v="60"/>
    <n v="50"/>
    <x v="0"/>
    <x v="3"/>
    <x v="7"/>
    <n v="591.50954195273198"/>
  </r>
  <r>
    <n v="2017"/>
    <s v="Annual"/>
    <s v="Los Angeles (SC)"/>
    <x v="1"/>
    <s v="Gas"/>
    <n v="60"/>
    <n v="50"/>
    <x v="0"/>
    <x v="3"/>
    <x v="8"/>
    <n v="1.9714802483318399E-2"/>
  </r>
  <r>
    <n v="2017"/>
    <s v="Annual"/>
    <s v="Los Angeles (SC)"/>
    <x v="1"/>
    <s v="Gas"/>
    <n v="60"/>
    <n v="50"/>
    <x v="0"/>
    <x v="3"/>
    <x v="9"/>
    <n v="3.5670222178699799E-3"/>
  </r>
  <r>
    <n v="2017"/>
    <s v="Annual"/>
    <s v="Los Angeles (SC)"/>
    <x v="1"/>
    <s v="Gas"/>
    <n v="60"/>
    <n v="50"/>
    <x v="0"/>
    <x v="3"/>
    <x v="10"/>
    <n v="3.2832577900877799E-3"/>
  </r>
  <r>
    <n v="2017"/>
    <s v="Annual"/>
    <s v="Los Angeles (SC)"/>
    <x v="1"/>
    <s v="Gas"/>
    <n v="60"/>
    <n v="50"/>
    <x v="0"/>
    <x v="4"/>
    <x v="0"/>
    <n v="5.4941284597006597E-2"/>
  </r>
  <r>
    <n v="2017"/>
    <s v="Annual"/>
    <s v="Los Angeles (SC)"/>
    <x v="1"/>
    <s v="Gas"/>
    <n v="60"/>
    <n v="50"/>
    <x v="0"/>
    <x v="4"/>
    <x v="1"/>
    <n v="1.5373478048270299"/>
  </r>
  <r>
    <n v="2017"/>
    <s v="Annual"/>
    <s v="Los Angeles (SC)"/>
    <x v="1"/>
    <s v="Gas"/>
    <n v="60"/>
    <n v="50"/>
    <x v="0"/>
    <x v="4"/>
    <x v="2"/>
    <n v="0.17402271165667299"/>
  </r>
  <r>
    <n v="2017"/>
    <s v="Annual"/>
    <s v="Los Angeles (SC)"/>
    <x v="1"/>
    <s v="Gas"/>
    <n v="60"/>
    <n v="50"/>
    <x v="0"/>
    <x v="4"/>
    <x v="3"/>
    <n v="4.9209084499000797E-3"/>
  </r>
  <r>
    <n v="2017"/>
    <s v="Annual"/>
    <s v="Los Angeles (SC)"/>
    <x v="1"/>
    <s v="Gas"/>
    <n v="60"/>
    <n v="50"/>
    <x v="0"/>
    <x v="4"/>
    <x v="4"/>
    <n v="2.9687277436445999E-3"/>
  </r>
  <r>
    <n v="2017"/>
    <s v="Annual"/>
    <s v="Los Angeles (SC)"/>
    <x v="1"/>
    <s v="Gas"/>
    <n v="60"/>
    <n v="50"/>
    <x v="0"/>
    <x v="4"/>
    <x v="5"/>
    <n v="5.9411113747145E-2"/>
  </r>
  <r>
    <n v="2017"/>
    <s v="Annual"/>
    <s v="Los Angeles (SC)"/>
    <x v="1"/>
    <s v="Gas"/>
    <n v="60"/>
    <n v="50"/>
    <x v="0"/>
    <x v="4"/>
    <x v="6"/>
    <n v="4.2464741775256103E-2"/>
  </r>
  <r>
    <n v="2017"/>
    <s v="Annual"/>
    <s v="Los Angeles (SC)"/>
    <x v="1"/>
    <s v="Gas"/>
    <n v="60"/>
    <n v="50"/>
    <x v="0"/>
    <x v="4"/>
    <x v="7"/>
    <n v="490.53910656096502"/>
  </r>
  <r>
    <n v="2017"/>
    <s v="Annual"/>
    <s v="Los Angeles (SC)"/>
    <x v="1"/>
    <s v="Gas"/>
    <n v="60"/>
    <n v="50"/>
    <x v="0"/>
    <x v="4"/>
    <x v="8"/>
    <n v="1.4812293037880699E-2"/>
  </r>
  <r>
    <n v="2017"/>
    <s v="Annual"/>
    <s v="Los Angeles (SC)"/>
    <x v="1"/>
    <s v="Gas"/>
    <n v="60"/>
    <n v="50"/>
    <x v="0"/>
    <x v="4"/>
    <x v="9"/>
    <n v="2.6596639761018301E-3"/>
  </r>
  <r>
    <n v="2017"/>
    <s v="Annual"/>
    <s v="Los Angeles (SC)"/>
    <x v="1"/>
    <s v="Gas"/>
    <n v="60"/>
    <n v="50"/>
    <x v="0"/>
    <x v="4"/>
    <x v="10"/>
    <n v="2.44826480918539E-3"/>
  </r>
  <r>
    <n v="2017"/>
    <s v="Annual"/>
    <s v="Los Angeles (SC)"/>
    <x v="1"/>
    <s v="Gas"/>
    <n v="60"/>
    <n v="50"/>
    <x v="0"/>
    <x v="5"/>
    <x v="0"/>
    <n v="4.3656327365115398E-2"/>
  </r>
  <r>
    <n v="2017"/>
    <s v="Annual"/>
    <s v="Los Angeles (SC)"/>
    <x v="1"/>
    <s v="Gas"/>
    <n v="60"/>
    <n v="50"/>
    <x v="0"/>
    <x v="5"/>
    <x v="1"/>
    <n v="1.4047779950900201"/>
  </r>
  <r>
    <n v="2017"/>
    <s v="Annual"/>
    <s v="Los Angeles (SC)"/>
    <x v="1"/>
    <s v="Gas"/>
    <n v="60"/>
    <n v="50"/>
    <x v="0"/>
    <x v="5"/>
    <x v="2"/>
    <n v="0.16150764220855399"/>
  </r>
  <r>
    <n v="2017"/>
    <s v="Annual"/>
    <s v="Los Angeles (SC)"/>
    <x v="1"/>
    <s v="Gas"/>
    <n v="60"/>
    <n v="50"/>
    <x v="0"/>
    <x v="5"/>
    <x v="3"/>
    <n v="4.2367654984511501E-3"/>
  </r>
  <r>
    <n v="2017"/>
    <s v="Annual"/>
    <s v="Los Angeles (SC)"/>
    <x v="1"/>
    <s v="Gas"/>
    <n v="60"/>
    <n v="50"/>
    <x v="0"/>
    <x v="5"/>
    <x v="4"/>
    <n v="2.3313337279616598E-3"/>
  </r>
  <r>
    <n v="2017"/>
    <s v="Annual"/>
    <s v="Los Angeles (SC)"/>
    <x v="1"/>
    <s v="Gas"/>
    <n v="60"/>
    <n v="50"/>
    <x v="0"/>
    <x v="5"/>
    <x v="5"/>
    <n v="4.7205036734730303E-2"/>
  </r>
  <r>
    <n v="2017"/>
    <s v="Annual"/>
    <s v="Los Angeles (SC)"/>
    <x v="1"/>
    <s v="Gas"/>
    <n v="60"/>
    <n v="50"/>
    <x v="0"/>
    <x v="5"/>
    <x v="6"/>
    <n v="3.3810681684593398E-2"/>
  </r>
  <r>
    <n v="2017"/>
    <s v="Annual"/>
    <s v="Los Angeles (SC)"/>
    <x v="1"/>
    <s v="Gas"/>
    <n v="60"/>
    <n v="50"/>
    <x v="0"/>
    <x v="5"/>
    <x v="7"/>
    <n v="422.22456993941898"/>
  </r>
  <r>
    <n v="2017"/>
    <s v="Annual"/>
    <s v="Los Angeles (SC)"/>
    <x v="1"/>
    <s v="Gas"/>
    <n v="60"/>
    <n v="50"/>
    <x v="0"/>
    <x v="5"/>
    <x v="8"/>
    <n v="1.17031487254394E-2"/>
  </r>
  <r>
    <n v="2017"/>
    <s v="Annual"/>
    <s v="Los Angeles (SC)"/>
    <x v="1"/>
    <s v="Gas"/>
    <n v="60"/>
    <n v="50"/>
    <x v="0"/>
    <x v="5"/>
    <x v="9"/>
    <n v="2.0889046995907099E-3"/>
  </r>
  <r>
    <n v="2017"/>
    <s v="Annual"/>
    <s v="Los Angeles (SC)"/>
    <x v="1"/>
    <s v="Gas"/>
    <n v="60"/>
    <n v="50"/>
    <x v="0"/>
    <x v="5"/>
    <x v="10"/>
    <n v="1.92300965192677E-3"/>
  </r>
  <r>
    <n v="2017"/>
    <s v="Annual"/>
    <s v="Los Angeles (SC)"/>
    <x v="1"/>
    <s v="Gas"/>
    <n v="60"/>
    <n v="50"/>
    <x v="0"/>
    <x v="6"/>
    <x v="0"/>
    <n v="3.6455470353916899E-2"/>
  </r>
  <r>
    <n v="2017"/>
    <s v="Annual"/>
    <s v="Los Angeles (SC)"/>
    <x v="1"/>
    <s v="Gas"/>
    <n v="60"/>
    <n v="50"/>
    <x v="0"/>
    <x v="6"/>
    <x v="1"/>
    <n v="1.29388263638828"/>
  </r>
  <r>
    <n v="2017"/>
    <s v="Annual"/>
    <s v="Los Angeles (SC)"/>
    <x v="1"/>
    <s v="Gas"/>
    <n v="60"/>
    <n v="50"/>
    <x v="0"/>
    <x v="6"/>
    <x v="2"/>
    <n v="0.15267767388398801"/>
  </r>
  <r>
    <n v="2017"/>
    <s v="Annual"/>
    <s v="Los Angeles (SC)"/>
    <x v="1"/>
    <s v="Gas"/>
    <n v="60"/>
    <n v="50"/>
    <x v="0"/>
    <x v="6"/>
    <x v="3"/>
    <n v="3.7854628815726099E-3"/>
  </r>
  <r>
    <n v="2017"/>
    <s v="Annual"/>
    <s v="Los Angeles (SC)"/>
    <x v="1"/>
    <s v="Gas"/>
    <n v="60"/>
    <n v="50"/>
    <x v="0"/>
    <x v="6"/>
    <x v="4"/>
    <n v="1.9279675540897301E-3"/>
  </r>
  <r>
    <n v="2017"/>
    <s v="Annual"/>
    <s v="Los Angeles (SC)"/>
    <x v="1"/>
    <s v="Gas"/>
    <n v="60"/>
    <n v="50"/>
    <x v="0"/>
    <x v="6"/>
    <x v="5"/>
    <n v="3.9416429397684097E-2"/>
  </r>
  <r>
    <n v="2017"/>
    <s v="Annual"/>
    <s v="Los Angeles (SC)"/>
    <x v="1"/>
    <s v="Gas"/>
    <n v="60"/>
    <n v="50"/>
    <x v="0"/>
    <x v="6"/>
    <x v="6"/>
    <n v="2.8288353248297999E-2"/>
  </r>
  <r>
    <n v="2017"/>
    <s v="Annual"/>
    <s v="Los Angeles (SC)"/>
    <x v="1"/>
    <s v="Gas"/>
    <n v="60"/>
    <n v="50"/>
    <x v="0"/>
    <x v="6"/>
    <x v="7"/>
    <n v="377.19618387407502"/>
  </r>
  <r>
    <n v="2017"/>
    <s v="Annual"/>
    <s v="Los Angeles (SC)"/>
    <x v="1"/>
    <s v="Gas"/>
    <n v="60"/>
    <n v="50"/>
    <x v="0"/>
    <x v="6"/>
    <x v="8"/>
    <n v="9.7194486701145805E-3"/>
  </r>
  <r>
    <n v="2017"/>
    <s v="Annual"/>
    <s v="Los Angeles (SC)"/>
    <x v="1"/>
    <s v="Gas"/>
    <n v="60"/>
    <n v="50"/>
    <x v="0"/>
    <x v="6"/>
    <x v="9"/>
    <n v="1.72770167301774E-3"/>
  </r>
  <r>
    <n v="2017"/>
    <s v="Annual"/>
    <s v="Los Angeles (SC)"/>
    <x v="1"/>
    <s v="Gas"/>
    <n v="60"/>
    <n v="50"/>
    <x v="0"/>
    <x v="6"/>
    <x v="10"/>
    <n v="1.5906008901758601E-3"/>
  </r>
  <r>
    <n v="2017"/>
    <s v="Annual"/>
    <s v="Los Angeles (SC)"/>
    <x v="1"/>
    <s v="Gas"/>
    <n v="60"/>
    <n v="50"/>
    <x v="0"/>
    <x v="7"/>
    <x v="0"/>
    <n v="3.1982380461672399E-2"/>
  </r>
  <r>
    <n v="2017"/>
    <s v="Annual"/>
    <s v="Los Angeles (SC)"/>
    <x v="1"/>
    <s v="Gas"/>
    <n v="60"/>
    <n v="50"/>
    <x v="0"/>
    <x v="7"/>
    <x v="1"/>
    <n v="1.2011614485707001"/>
  </r>
  <r>
    <n v="2017"/>
    <s v="Annual"/>
    <s v="Los Angeles (SC)"/>
    <x v="1"/>
    <s v="Gas"/>
    <n v="60"/>
    <n v="50"/>
    <x v="0"/>
    <x v="7"/>
    <x v="2"/>
    <n v="0.14697041665373001"/>
  </r>
  <r>
    <n v="2017"/>
    <s v="Annual"/>
    <s v="Los Angeles (SC)"/>
    <x v="1"/>
    <s v="Gas"/>
    <n v="60"/>
    <n v="50"/>
    <x v="0"/>
    <x v="7"/>
    <x v="3"/>
    <n v="3.5099020086350901E-3"/>
  </r>
  <r>
    <n v="2017"/>
    <s v="Annual"/>
    <s v="Los Angeles (SC)"/>
    <x v="1"/>
    <s v="Gas"/>
    <n v="60"/>
    <n v="50"/>
    <x v="0"/>
    <x v="7"/>
    <x v="4"/>
    <n v="1.6787172948167701E-3"/>
  </r>
  <r>
    <n v="2017"/>
    <s v="Annual"/>
    <s v="Los Angeles (SC)"/>
    <x v="1"/>
    <s v="Gas"/>
    <n v="60"/>
    <n v="50"/>
    <x v="0"/>
    <x v="7"/>
    <x v="5"/>
    <n v="3.4578014787608698E-2"/>
  </r>
  <r>
    <n v="2017"/>
    <s v="Annual"/>
    <s v="Los Angeles (SC)"/>
    <x v="1"/>
    <s v="Gas"/>
    <n v="60"/>
    <n v="50"/>
    <x v="0"/>
    <x v="7"/>
    <x v="6"/>
    <n v="2.4862944038501901E-2"/>
  </r>
  <r>
    <n v="2017"/>
    <s v="Annual"/>
    <s v="Los Angeles (SC)"/>
    <x v="1"/>
    <s v="Gas"/>
    <n v="60"/>
    <n v="50"/>
    <x v="0"/>
    <x v="7"/>
    <x v="7"/>
    <n v="349.741843695353"/>
  </r>
  <r>
    <n v="2017"/>
    <s v="Annual"/>
    <s v="Los Angeles (SC)"/>
    <x v="1"/>
    <s v="Gas"/>
    <n v="60"/>
    <n v="50"/>
    <x v="0"/>
    <x v="7"/>
    <x v="8"/>
    <n v="8.4823100880637194E-3"/>
  </r>
  <r>
    <n v="2017"/>
    <s v="Annual"/>
    <s v="Los Angeles (SC)"/>
    <x v="1"/>
    <s v="Gas"/>
    <n v="60"/>
    <n v="50"/>
    <x v="0"/>
    <x v="7"/>
    <x v="9"/>
    <n v="1.5045195878611701E-3"/>
  </r>
  <r>
    <n v="2017"/>
    <s v="Annual"/>
    <s v="Los Angeles (SC)"/>
    <x v="1"/>
    <s v="Gas"/>
    <n v="60"/>
    <n v="50"/>
    <x v="0"/>
    <x v="7"/>
    <x v="10"/>
    <n v="1.38521757153375E-3"/>
  </r>
  <r>
    <n v="2017"/>
    <s v="Annual"/>
    <s v="Los Angeles (SC)"/>
    <x v="1"/>
    <s v="Gas"/>
    <n v="60"/>
    <n v="50"/>
    <x v="0"/>
    <x v="8"/>
    <x v="0"/>
    <n v="2.94730384447063E-2"/>
  </r>
  <r>
    <n v="2017"/>
    <s v="Annual"/>
    <s v="Los Angeles (SC)"/>
    <x v="1"/>
    <s v="Gas"/>
    <n v="60"/>
    <n v="50"/>
    <x v="0"/>
    <x v="8"/>
    <x v="1"/>
    <n v="1.12442186365174"/>
  </r>
  <r>
    <n v="2017"/>
    <s v="Annual"/>
    <s v="Los Angeles (SC)"/>
    <x v="1"/>
    <s v="Gas"/>
    <n v="60"/>
    <n v="50"/>
    <x v="0"/>
    <x v="8"/>
    <x v="2"/>
    <n v="0.14404150880644301"/>
  </r>
  <r>
    <n v="2017"/>
    <s v="Annual"/>
    <s v="Los Angeles (SC)"/>
    <x v="1"/>
    <s v="Gas"/>
    <n v="60"/>
    <n v="50"/>
    <x v="0"/>
    <x v="8"/>
    <x v="3"/>
    <n v="3.3772382045200999E-3"/>
  </r>
  <r>
    <n v="2017"/>
    <s v="Annual"/>
    <s v="Los Angeles (SC)"/>
    <x v="1"/>
    <s v="Gas"/>
    <n v="60"/>
    <n v="50"/>
    <x v="0"/>
    <x v="8"/>
    <x v="4"/>
    <n v="1.5388620282839999E-3"/>
  </r>
  <r>
    <n v="2017"/>
    <s v="Annual"/>
    <s v="Los Angeles (SC)"/>
    <x v="1"/>
    <s v="Gas"/>
    <n v="60"/>
    <n v="50"/>
    <x v="0"/>
    <x v="8"/>
    <x v="5"/>
    <n v="3.1863266640482502E-2"/>
  </r>
  <r>
    <n v="2017"/>
    <s v="Annual"/>
    <s v="Los Angeles (SC)"/>
    <x v="1"/>
    <s v="Gas"/>
    <n v="60"/>
    <n v="50"/>
    <x v="0"/>
    <x v="8"/>
    <x v="6"/>
    <n v="2.2951831955461299E-2"/>
  </r>
  <r>
    <n v="2017"/>
    <s v="Annual"/>
    <s v="Los Angeles (SC)"/>
    <x v="1"/>
    <s v="Gas"/>
    <n v="60"/>
    <n v="50"/>
    <x v="0"/>
    <x v="8"/>
    <x v="7"/>
    <n v="336.57602028885498"/>
  </r>
  <r>
    <n v="2017"/>
    <s v="Annual"/>
    <s v="Los Angeles (SC)"/>
    <x v="1"/>
    <s v="Gas"/>
    <n v="60"/>
    <n v="50"/>
    <x v="0"/>
    <x v="8"/>
    <x v="8"/>
    <n v="7.7780302375175803E-3"/>
  </r>
  <r>
    <n v="2017"/>
    <s v="Annual"/>
    <s v="Los Angeles (SC)"/>
    <x v="1"/>
    <s v="Gas"/>
    <n v="60"/>
    <n v="50"/>
    <x v="0"/>
    <x v="8"/>
    <x v="9"/>
    <n v="1.3793258951417099E-3"/>
  </r>
  <r>
    <n v="2017"/>
    <s v="Annual"/>
    <s v="Los Angeles (SC)"/>
    <x v="1"/>
    <s v="Gas"/>
    <n v="60"/>
    <n v="50"/>
    <x v="0"/>
    <x v="8"/>
    <x v="10"/>
    <n v="1.2700253033136599E-3"/>
  </r>
  <r>
    <n v="2017"/>
    <s v="Annual"/>
    <s v="Los Angeles (SC)"/>
    <x v="1"/>
    <s v="Gas"/>
    <n v="60"/>
    <n v="50"/>
    <x v="0"/>
    <x v="9"/>
    <x v="0"/>
    <n v="2.8530262445874501E-2"/>
  </r>
  <r>
    <n v="2017"/>
    <s v="Annual"/>
    <s v="Los Angeles (SC)"/>
    <x v="1"/>
    <s v="Gas"/>
    <n v="60"/>
    <n v="50"/>
    <x v="0"/>
    <x v="9"/>
    <x v="1"/>
    <n v="1.0625697252328701"/>
  </r>
  <r>
    <n v="2017"/>
    <s v="Annual"/>
    <s v="Los Angeles (SC)"/>
    <x v="1"/>
    <s v="Gas"/>
    <n v="60"/>
    <n v="50"/>
    <x v="0"/>
    <x v="9"/>
    <x v="2"/>
    <n v="0.14372798357606001"/>
  </r>
  <r>
    <n v="2017"/>
    <s v="Annual"/>
    <s v="Los Angeles (SC)"/>
    <x v="1"/>
    <s v="Gas"/>
    <n v="60"/>
    <n v="50"/>
    <x v="0"/>
    <x v="9"/>
    <x v="3"/>
    <n v="3.3723054644470198E-3"/>
  </r>
  <r>
    <n v="2017"/>
    <s v="Annual"/>
    <s v="Los Angeles (SC)"/>
    <x v="1"/>
    <s v="Gas"/>
    <n v="60"/>
    <n v="50"/>
    <x v="0"/>
    <x v="9"/>
    <x v="4"/>
    <n v="1.4851488492267301E-3"/>
  </r>
  <r>
    <n v="2017"/>
    <s v="Annual"/>
    <s v="Los Angeles (SC)"/>
    <x v="1"/>
    <s v="Gas"/>
    <n v="60"/>
    <n v="50"/>
    <x v="0"/>
    <x v="9"/>
    <x v="5"/>
    <n v="3.0842454458332998E-2"/>
  </r>
  <r>
    <n v="2017"/>
    <s v="Annual"/>
    <s v="Los Angeles (SC)"/>
    <x v="1"/>
    <s v="Gas"/>
    <n v="60"/>
    <n v="50"/>
    <x v="0"/>
    <x v="9"/>
    <x v="6"/>
    <n v="2.22533538312857E-2"/>
  </r>
  <r>
    <n v="2017"/>
    <s v="Annual"/>
    <s v="Los Angeles (SC)"/>
    <x v="1"/>
    <s v="Gas"/>
    <n v="60"/>
    <n v="50"/>
    <x v="0"/>
    <x v="9"/>
    <x v="7"/>
    <n v="336.18189226340701"/>
  </r>
  <r>
    <n v="2017"/>
    <s v="Annual"/>
    <s v="Los Angeles (SC)"/>
    <x v="1"/>
    <s v="Gas"/>
    <n v="60"/>
    <n v="50"/>
    <x v="0"/>
    <x v="9"/>
    <x v="8"/>
    <n v="7.4943231699589599E-3"/>
  </r>
  <r>
    <n v="2017"/>
    <s v="Annual"/>
    <s v="Los Angeles (SC)"/>
    <x v="1"/>
    <s v="Gas"/>
    <n v="60"/>
    <n v="50"/>
    <x v="0"/>
    <x v="9"/>
    <x v="9"/>
    <n v="1.33130945427473E-3"/>
  </r>
  <r>
    <n v="2017"/>
    <s v="Annual"/>
    <s v="Los Angeles (SC)"/>
    <x v="1"/>
    <s v="Gas"/>
    <n v="60"/>
    <n v="50"/>
    <x v="0"/>
    <x v="9"/>
    <x v="10"/>
    <n v="1.22587752408338E-3"/>
  </r>
  <r>
    <n v="2017"/>
    <s v="Annual"/>
    <s v="Los Angeles (SC)"/>
    <x v="1"/>
    <s v="Gas"/>
    <n v="60"/>
    <n v="50"/>
    <x v="0"/>
    <x v="10"/>
    <x v="0"/>
    <n v="2.90145493437464E-2"/>
  </r>
  <r>
    <n v="2017"/>
    <s v="Annual"/>
    <s v="Los Angeles (SC)"/>
    <x v="1"/>
    <s v="Gas"/>
    <n v="60"/>
    <n v="50"/>
    <x v="0"/>
    <x v="10"/>
    <x v="1"/>
    <n v="1.0156359839763101"/>
  </r>
  <r>
    <n v="2017"/>
    <s v="Annual"/>
    <s v="Los Angeles (SC)"/>
    <x v="1"/>
    <s v="Gas"/>
    <n v="60"/>
    <n v="50"/>
    <x v="0"/>
    <x v="10"/>
    <x v="2"/>
    <n v="0.14603541007131801"/>
  </r>
  <r>
    <n v="2017"/>
    <s v="Annual"/>
    <s v="Los Angeles (SC)"/>
    <x v="1"/>
    <s v="Gas"/>
    <n v="60"/>
    <n v="50"/>
    <x v="0"/>
    <x v="10"/>
    <x v="3"/>
    <n v="3.49466051298093E-3"/>
  </r>
  <r>
    <n v="2017"/>
    <s v="Annual"/>
    <s v="Los Angeles (SC)"/>
    <x v="1"/>
    <s v="Gas"/>
    <n v="60"/>
    <n v="50"/>
    <x v="0"/>
    <x v="10"/>
    <x v="4"/>
    <n v="1.50914515562201E-3"/>
  </r>
  <r>
    <n v="2017"/>
    <s v="Annual"/>
    <s v="Los Angeles (SC)"/>
    <x v="1"/>
    <s v="Gas"/>
    <n v="60"/>
    <n v="50"/>
    <x v="0"/>
    <x v="10"/>
    <x v="5"/>
    <n v="3.1364528365613001E-2"/>
  </r>
  <r>
    <n v="2017"/>
    <s v="Annual"/>
    <s v="Los Angeles (SC)"/>
    <x v="1"/>
    <s v="Gas"/>
    <n v="60"/>
    <n v="50"/>
    <x v="0"/>
    <x v="10"/>
    <x v="6"/>
    <n v="2.2664148522933299E-2"/>
  </r>
  <r>
    <n v="2017"/>
    <s v="Annual"/>
    <s v="Los Angeles (SC)"/>
    <x v="1"/>
    <s v="Gas"/>
    <n v="60"/>
    <n v="50"/>
    <x v="0"/>
    <x v="10"/>
    <x v="7"/>
    <n v="348.51543242819503"/>
  </r>
  <r>
    <n v="2017"/>
    <s v="Annual"/>
    <s v="Los Angeles (SC)"/>
    <x v="1"/>
    <s v="Gas"/>
    <n v="60"/>
    <n v="50"/>
    <x v="0"/>
    <x v="10"/>
    <x v="8"/>
    <n v="7.5892153515284702E-3"/>
  </r>
  <r>
    <n v="2017"/>
    <s v="Annual"/>
    <s v="Los Angeles (SC)"/>
    <x v="1"/>
    <s v="Gas"/>
    <n v="60"/>
    <n v="50"/>
    <x v="0"/>
    <x v="10"/>
    <x v="9"/>
    <n v="1.35293197623462E-3"/>
  </r>
  <r>
    <n v="2017"/>
    <s v="Annual"/>
    <s v="Los Angeles (SC)"/>
    <x v="1"/>
    <s v="Gas"/>
    <n v="60"/>
    <n v="50"/>
    <x v="0"/>
    <x v="10"/>
    <x v="10"/>
    <n v="1.2458432832244499E-3"/>
  </r>
  <r>
    <n v="2017"/>
    <s v="Annual"/>
    <s v="Los Angeles (SC)"/>
    <x v="1"/>
    <s v="Gas"/>
    <n v="60"/>
    <n v="50"/>
    <x v="0"/>
    <x v="11"/>
    <x v="0"/>
    <n v="3.1007838335202501E-2"/>
  </r>
  <r>
    <n v="2017"/>
    <s v="Annual"/>
    <s v="Los Angeles (SC)"/>
    <x v="1"/>
    <s v="Gas"/>
    <n v="60"/>
    <n v="50"/>
    <x v="0"/>
    <x v="11"/>
    <x v="1"/>
    <n v="0.98506536792814303"/>
  </r>
  <r>
    <n v="2017"/>
    <s v="Annual"/>
    <s v="Los Angeles (SC)"/>
    <x v="1"/>
    <s v="Gas"/>
    <n v="60"/>
    <n v="50"/>
    <x v="0"/>
    <x v="11"/>
    <x v="2"/>
    <n v="0.15114471957280601"/>
  </r>
  <r>
    <n v="2017"/>
    <s v="Annual"/>
    <s v="Los Angeles (SC)"/>
    <x v="1"/>
    <s v="Gas"/>
    <n v="60"/>
    <n v="50"/>
    <x v="0"/>
    <x v="11"/>
    <x v="3"/>
    <n v="3.75847634746331E-3"/>
  </r>
  <r>
    <n v="2017"/>
    <s v="Annual"/>
    <s v="Los Angeles (SC)"/>
    <x v="1"/>
    <s v="Gas"/>
    <n v="60"/>
    <n v="50"/>
    <x v="0"/>
    <x v="11"/>
    <x v="4"/>
    <n v="1.6149521962025399E-3"/>
  </r>
  <r>
    <n v="2017"/>
    <s v="Annual"/>
    <s v="Los Angeles (SC)"/>
    <x v="1"/>
    <s v="Gas"/>
    <n v="60"/>
    <n v="50"/>
    <x v="0"/>
    <x v="11"/>
    <x v="5"/>
    <n v="3.3517883802041203E-2"/>
  </r>
  <r>
    <n v="2017"/>
    <s v="Annual"/>
    <s v="Los Angeles (SC)"/>
    <x v="1"/>
    <s v="Gas"/>
    <n v="60"/>
    <n v="50"/>
    <x v="0"/>
    <x v="11"/>
    <x v="6"/>
    <n v="2.4252299009457998E-2"/>
  </r>
  <r>
    <n v="2017"/>
    <s v="Annual"/>
    <s v="Los Angeles (SC)"/>
    <x v="1"/>
    <s v="Gas"/>
    <n v="60"/>
    <n v="50"/>
    <x v="0"/>
    <x v="11"/>
    <x v="7"/>
    <n v="374.99440099506501"/>
  </r>
  <r>
    <n v="2017"/>
    <s v="Annual"/>
    <s v="Los Angeles (SC)"/>
    <x v="1"/>
    <s v="Gas"/>
    <n v="60"/>
    <n v="50"/>
    <x v="0"/>
    <x v="11"/>
    <x v="8"/>
    <n v="8.08015217072321E-3"/>
  </r>
  <r>
    <n v="2017"/>
    <s v="Annual"/>
    <s v="Los Angeles (SC)"/>
    <x v="1"/>
    <s v="Gas"/>
    <n v="60"/>
    <n v="50"/>
    <x v="0"/>
    <x v="11"/>
    <x v="9"/>
    <n v="1.44788402553245E-3"/>
  </r>
  <r>
    <n v="2017"/>
    <s v="Annual"/>
    <s v="Los Angeles (SC)"/>
    <x v="1"/>
    <s v="Gas"/>
    <n v="60"/>
    <n v="50"/>
    <x v="0"/>
    <x v="11"/>
    <x v="10"/>
    <n v="1.3333279053098499E-3"/>
  </r>
  <r>
    <n v="2017"/>
    <s v="Annual"/>
    <s v="Los Angeles (SC)"/>
    <x v="1"/>
    <s v="Gas"/>
    <n v="60"/>
    <n v="50"/>
    <x v="0"/>
    <x v="12"/>
    <x v="0"/>
    <n v="3.4836547146445102E-2"/>
  </r>
  <r>
    <n v="2017"/>
    <s v="Annual"/>
    <s v="Los Angeles (SC)"/>
    <x v="1"/>
    <s v="Gas"/>
    <n v="60"/>
    <n v="50"/>
    <x v="0"/>
    <x v="12"/>
    <x v="1"/>
    <n v="0.97438619265436199"/>
  </r>
  <r>
    <n v="2017"/>
    <s v="Annual"/>
    <s v="Los Angeles (SC)"/>
    <x v="1"/>
    <s v="Gas"/>
    <n v="60"/>
    <n v="50"/>
    <x v="0"/>
    <x v="12"/>
    <x v="2"/>
    <n v="0.15944213433371099"/>
  </r>
  <r>
    <n v="2017"/>
    <s v="Annual"/>
    <s v="Los Angeles (SC)"/>
    <x v="1"/>
    <s v="Gas"/>
    <n v="60"/>
    <n v="50"/>
    <x v="0"/>
    <x v="12"/>
    <x v="3"/>
    <n v="4.1953416205431802E-3"/>
  </r>
  <r>
    <n v="2017"/>
    <s v="Annual"/>
    <s v="Los Angeles (SC)"/>
    <x v="1"/>
    <s v="Gas"/>
    <n v="60"/>
    <n v="50"/>
    <x v="0"/>
    <x v="12"/>
    <x v="4"/>
    <n v="1.8203794929522201E-3"/>
  </r>
  <r>
    <n v="2017"/>
    <s v="Annual"/>
    <s v="Los Angeles (SC)"/>
    <x v="1"/>
    <s v="Gas"/>
    <n v="60"/>
    <n v="50"/>
    <x v="0"/>
    <x v="12"/>
    <x v="5"/>
    <n v="3.7655225616983701E-2"/>
  </r>
  <r>
    <n v="2017"/>
    <s v="Annual"/>
    <s v="Los Angeles (SC)"/>
    <x v="1"/>
    <s v="Gas"/>
    <n v="60"/>
    <n v="50"/>
    <x v="0"/>
    <x v="12"/>
    <x v="6"/>
    <n v="2.7276183800749299E-2"/>
  </r>
  <r>
    <n v="2017"/>
    <s v="Annual"/>
    <s v="Los Angeles (SC)"/>
    <x v="1"/>
    <s v="Gas"/>
    <n v="60"/>
    <n v="50"/>
    <x v="0"/>
    <x v="12"/>
    <x v="7"/>
    <n v="418.77774890482999"/>
  </r>
  <r>
    <n v="2017"/>
    <s v="Annual"/>
    <s v="Los Angeles (SC)"/>
    <x v="1"/>
    <s v="Gas"/>
    <n v="60"/>
    <n v="50"/>
    <x v="0"/>
    <x v="12"/>
    <x v="8"/>
    <n v="9.0491853600536999E-3"/>
  </r>
  <r>
    <n v="2017"/>
    <s v="Annual"/>
    <s v="Los Angeles (SC)"/>
    <x v="1"/>
    <s v="Gas"/>
    <n v="60"/>
    <n v="50"/>
    <x v="0"/>
    <x v="12"/>
    <x v="9"/>
    <n v="1.63214076094251E-3"/>
  </r>
  <r>
    <n v="2017"/>
    <s v="Annual"/>
    <s v="Los Angeles (SC)"/>
    <x v="1"/>
    <s v="Gas"/>
    <n v="60"/>
    <n v="50"/>
    <x v="0"/>
    <x v="12"/>
    <x v="10"/>
    <n v="1.5030465992232401E-3"/>
  </r>
  <r>
    <n v="2017"/>
    <s v="Annual"/>
    <s v="Los Angeles (SC)"/>
    <x v="2"/>
    <s v="Dsl"/>
    <n v="60"/>
    <n v="50"/>
    <x v="0"/>
    <x v="0"/>
    <x v="0"/>
    <n v="2.0623235372672299"/>
  </r>
  <r>
    <n v="2017"/>
    <s v="Annual"/>
    <s v="Los Angeles (SC)"/>
    <x v="2"/>
    <s v="Dsl"/>
    <n v="60"/>
    <n v="50"/>
    <x v="0"/>
    <x v="0"/>
    <x v="1"/>
    <n v="5.6191423874708697"/>
  </r>
  <r>
    <n v="2017"/>
    <s v="Annual"/>
    <s v="Los Angeles (SC)"/>
    <x v="2"/>
    <s v="Dsl"/>
    <n v="60"/>
    <n v="50"/>
    <x v="0"/>
    <x v="0"/>
    <x v="2"/>
    <n v="24.750348809566098"/>
  </r>
  <r>
    <n v="2017"/>
    <s v="Annual"/>
    <s v="Los Angeles (SC)"/>
    <x v="2"/>
    <s v="Dsl"/>
    <n v="60"/>
    <n v="50"/>
    <x v="0"/>
    <x v="0"/>
    <x v="3"/>
    <n v="3.2138022215776503E-2"/>
  </r>
  <r>
    <n v="2017"/>
    <s v="Annual"/>
    <s v="Los Angeles (SC)"/>
    <x v="2"/>
    <s v="Dsl"/>
    <n v="60"/>
    <n v="50"/>
    <x v="0"/>
    <x v="0"/>
    <x v="4"/>
    <n v="0.25931266791180702"/>
  </r>
  <r>
    <n v="2017"/>
    <s v="Annual"/>
    <s v="Los Angeles (SC)"/>
    <x v="2"/>
    <s v="Dsl"/>
    <n v="60"/>
    <n v="50"/>
    <x v="0"/>
    <x v="0"/>
    <x v="5"/>
    <n v="2.9732518436781601"/>
  </r>
  <r>
    <n v="2017"/>
    <s v="Annual"/>
    <s v="Los Angeles (SC)"/>
    <x v="2"/>
    <s v="Dsl"/>
    <n v="60"/>
    <n v="50"/>
    <x v="0"/>
    <x v="0"/>
    <x v="6"/>
    <n v="2.6117265275952199"/>
  </r>
  <r>
    <n v="2017"/>
    <s v="Annual"/>
    <s v="Los Angeles (SC)"/>
    <x v="2"/>
    <s v="Dsl"/>
    <n v="60"/>
    <n v="50"/>
    <x v="0"/>
    <x v="0"/>
    <x v="7"/>
    <n v="3368.6003619169801"/>
  </r>
  <r>
    <n v="2017"/>
    <s v="Annual"/>
    <s v="Los Angeles (SC)"/>
    <x v="2"/>
    <s v="Dsl"/>
    <n v="60"/>
    <n v="50"/>
    <x v="0"/>
    <x v="0"/>
    <x v="8"/>
    <n v="0.121307932785595"/>
  </r>
  <r>
    <n v="2017"/>
    <s v="Annual"/>
    <s v="Los Angeles (SC)"/>
    <x v="2"/>
    <s v="Dsl"/>
    <n v="60"/>
    <n v="50"/>
    <x v="0"/>
    <x v="0"/>
    <x v="9"/>
    <n v="0.25775679190433598"/>
  </r>
  <r>
    <n v="2017"/>
    <s v="Annual"/>
    <s v="Los Angeles (SC)"/>
    <x v="2"/>
    <s v="Dsl"/>
    <n v="60"/>
    <n v="50"/>
    <x v="0"/>
    <x v="0"/>
    <x v="10"/>
    <n v="0.24660634718412799"/>
  </r>
  <r>
    <n v="2017"/>
    <s v="Annual"/>
    <s v="Los Angeles (SC)"/>
    <x v="2"/>
    <s v="Dsl"/>
    <n v="60"/>
    <n v="50"/>
    <x v="0"/>
    <x v="1"/>
    <x v="0"/>
    <n v="1.59869453759269"/>
  </r>
  <r>
    <n v="2017"/>
    <s v="Annual"/>
    <s v="Los Angeles (SC)"/>
    <x v="2"/>
    <s v="Dsl"/>
    <n v="60"/>
    <n v="50"/>
    <x v="0"/>
    <x v="1"/>
    <x v="1"/>
    <n v="4.58585536309449"/>
  </r>
  <r>
    <n v="2017"/>
    <s v="Annual"/>
    <s v="Los Angeles (SC)"/>
    <x v="2"/>
    <s v="Dsl"/>
    <n v="60"/>
    <n v="50"/>
    <x v="0"/>
    <x v="1"/>
    <x v="2"/>
    <n v="20.442871633340602"/>
  </r>
  <r>
    <n v="2017"/>
    <s v="Annual"/>
    <s v="Los Angeles (SC)"/>
    <x v="2"/>
    <s v="Dsl"/>
    <n v="60"/>
    <n v="50"/>
    <x v="0"/>
    <x v="1"/>
    <x v="3"/>
    <n v="2.8725039279078299E-2"/>
  </r>
  <r>
    <n v="2017"/>
    <s v="Annual"/>
    <s v="Los Angeles (SC)"/>
    <x v="2"/>
    <s v="Dsl"/>
    <n v="60"/>
    <n v="50"/>
    <x v="0"/>
    <x v="1"/>
    <x v="4"/>
    <n v="0.22158145940702501"/>
  </r>
  <r>
    <n v="2017"/>
    <s v="Annual"/>
    <s v="Los Angeles (SC)"/>
    <x v="2"/>
    <s v="Dsl"/>
    <n v="60"/>
    <n v="50"/>
    <x v="0"/>
    <x v="1"/>
    <x v="5"/>
    <n v="2.3048379148473899"/>
  </r>
  <r>
    <n v="2017"/>
    <s v="Annual"/>
    <s v="Los Angeles (SC)"/>
    <x v="2"/>
    <s v="Dsl"/>
    <n v="60"/>
    <n v="50"/>
    <x v="0"/>
    <x v="1"/>
    <x v="6"/>
    <n v="2.0245867624073899"/>
  </r>
  <r>
    <n v="2017"/>
    <s v="Annual"/>
    <s v="Los Angeles (SC)"/>
    <x v="2"/>
    <s v="Dsl"/>
    <n v="60"/>
    <n v="50"/>
    <x v="0"/>
    <x v="1"/>
    <x v="7"/>
    <n v="3010.8628671020501"/>
  </r>
  <r>
    <n v="2017"/>
    <s v="Annual"/>
    <s v="Los Angeles (SC)"/>
    <x v="2"/>
    <s v="Dsl"/>
    <n v="60"/>
    <n v="50"/>
    <x v="0"/>
    <x v="1"/>
    <x v="8"/>
    <n v="9.4036811395740105E-2"/>
  </r>
  <r>
    <n v="2017"/>
    <s v="Annual"/>
    <s v="Los Angeles (SC)"/>
    <x v="2"/>
    <s v="Dsl"/>
    <n v="60"/>
    <n v="50"/>
    <x v="0"/>
    <x v="1"/>
    <x v="9"/>
    <n v="0.220251970650583"/>
  </r>
  <r>
    <n v="2017"/>
    <s v="Annual"/>
    <s v="Los Angeles (SC)"/>
    <x v="2"/>
    <s v="Dsl"/>
    <n v="60"/>
    <n v="50"/>
    <x v="0"/>
    <x v="1"/>
    <x v="10"/>
    <n v="0.210723967896081"/>
  </r>
  <r>
    <n v="2017"/>
    <s v="Annual"/>
    <s v="Los Angeles (SC)"/>
    <x v="2"/>
    <s v="Dsl"/>
    <n v="60"/>
    <n v="50"/>
    <x v="0"/>
    <x v="2"/>
    <x v="0"/>
    <n v="0.92871826066455399"/>
  </r>
  <r>
    <n v="2017"/>
    <s v="Annual"/>
    <s v="Los Angeles (SC)"/>
    <x v="2"/>
    <s v="Dsl"/>
    <n v="60"/>
    <n v="50"/>
    <x v="0"/>
    <x v="2"/>
    <x v="1"/>
    <n v="3.1520935193336901"/>
  </r>
  <r>
    <n v="2017"/>
    <s v="Annual"/>
    <s v="Los Angeles (SC)"/>
    <x v="2"/>
    <s v="Dsl"/>
    <n v="60"/>
    <n v="50"/>
    <x v="0"/>
    <x v="2"/>
    <x v="2"/>
    <n v="14.661703230982701"/>
  </r>
  <r>
    <n v="2017"/>
    <s v="Annual"/>
    <s v="Los Angeles (SC)"/>
    <x v="2"/>
    <s v="Dsl"/>
    <n v="60"/>
    <n v="50"/>
    <x v="0"/>
    <x v="2"/>
    <x v="3"/>
    <n v="2.4013142999125901E-2"/>
  </r>
  <r>
    <n v="2017"/>
    <s v="Annual"/>
    <s v="Los Angeles (SC)"/>
    <x v="2"/>
    <s v="Dsl"/>
    <n v="60"/>
    <n v="50"/>
    <x v="0"/>
    <x v="2"/>
    <x v="4"/>
    <n v="0.161881449233749"/>
  </r>
  <r>
    <n v="2017"/>
    <s v="Annual"/>
    <s v="Los Angeles (SC)"/>
    <x v="2"/>
    <s v="Dsl"/>
    <n v="60"/>
    <n v="50"/>
    <x v="0"/>
    <x v="2"/>
    <x v="5"/>
    <n v="1.3389331164000799"/>
  </r>
  <r>
    <n v="2017"/>
    <s v="Annual"/>
    <s v="Los Angeles (SC)"/>
    <x v="2"/>
    <s v="Dsl"/>
    <n v="60"/>
    <n v="50"/>
    <x v="0"/>
    <x v="2"/>
    <x v="6"/>
    <n v="1.1761288053055901"/>
  </r>
  <r>
    <n v="2017"/>
    <s v="Annual"/>
    <s v="Los Angeles (SC)"/>
    <x v="2"/>
    <s v="Dsl"/>
    <n v="60"/>
    <n v="50"/>
    <x v="0"/>
    <x v="2"/>
    <x v="7"/>
    <n v="2516.9776053583801"/>
  </r>
  <r>
    <n v="2017"/>
    <s v="Annual"/>
    <s v="Los Angeles (SC)"/>
    <x v="2"/>
    <s v="Dsl"/>
    <n v="60"/>
    <n v="50"/>
    <x v="0"/>
    <x v="2"/>
    <x v="8"/>
    <n v="5.4628136810549698E-2"/>
  </r>
  <r>
    <n v="2017"/>
    <s v="Annual"/>
    <s v="Los Angeles (SC)"/>
    <x v="2"/>
    <s v="Dsl"/>
    <n v="60"/>
    <n v="50"/>
    <x v="0"/>
    <x v="2"/>
    <x v="9"/>
    <n v="0.160910160538346"/>
  </r>
  <r>
    <n v="2017"/>
    <s v="Annual"/>
    <s v="Los Angeles (SC)"/>
    <x v="2"/>
    <s v="Dsl"/>
    <n v="60"/>
    <n v="50"/>
    <x v="0"/>
    <x v="2"/>
    <x v="10"/>
    <n v="0.15394925822129499"/>
  </r>
  <r>
    <n v="2017"/>
    <s v="Annual"/>
    <s v="Los Angeles (SC)"/>
    <x v="2"/>
    <s v="Dsl"/>
    <n v="60"/>
    <n v="50"/>
    <x v="0"/>
    <x v="3"/>
    <x v="0"/>
    <n v="0.53456367625757994"/>
  </r>
  <r>
    <n v="2017"/>
    <s v="Annual"/>
    <s v="Los Angeles (SC)"/>
    <x v="2"/>
    <s v="Dsl"/>
    <n v="60"/>
    <n v="50"/>
    <x v="0"/>
    <x v="3"/>
    <x v="1"/>
    <n v="2.2195618147896501"/>
  </r>
  <r>
    <n v="2017"/>
    <s v="Annual"/>
    <s v="Los Angeles (SC)"/>
    <x v="2"/>
    <s v="Dsl"/>
    <n v="60"/>
    <n v="50"/>
    <x v="0"/>
    <x v="3"/>
    <x v="2"/>
    <n v="11.1173125553779"/>
  </r>
  <r>
    <n v="2017"/>
    <s v="Annual"/>
    <s v="Los Angeles (SC)"/>
    <x v="2"/>
    <s v="Dsl"/>
    <n v="60"/>
    <n v="50"/>
    <x v="0"/>
    <x v="3"/>
    <x v="3"/>
    <n v="2.0669122235859601E-2"/>
  </r>
  <r>
    <n v="2017"/>
    <s v="Annual"/>
    <s v="Los Angeles (SC)"/>
    <x v="2"/>
    <s v="Dsl"/>
    <n v="60"/>
    <n v="50"/>
    <x v="0"/>
    <x v="3"/>
    <x v="4"/>
    <n v="0.120234048106824"/>
  </r>
  <r>
    <n v="2017"/>
    <s v="Annual"/>
    <s v="Los Angeles (SC)"/>
    <x v="2"/>
    <s v="Dsl"/>
    <n v="60"/>
    <n v="50"/>
    <x v="0"/>
    <x v="3"/>
    <x v="5"/>
    <n v="0.77068045206055302"/>
  </r>
  <r>
    <n v="2017"/>
    <s v="Annual"/>
    <s v="Los Angeles (SC)"/>
    <x v="2"/>
    <s v="Dsl"/>
    <n v="60"/>
    <n v="50"/>
    <x v="0"/>
    <x v="3"/>
    <x v="6"/>
    <n v="0.67697143961259898"/>
  </r>
  <r>
    <n v="2017"/>
    <s v="Annual"/>
    <s v="Los Angeles (SC)"/>
    <x v="2"/>
    <s v="Dsl"/>
    <n v="60"/>
    <n v="50"/>
    <x v="0"/>
    <x v="3"/>
    <x v="7"/>
    <n v="2166.4684956886799"/>
  </r>
  <r>
    <n v="2017"/>
    <s v="Annual"/>
    <s v="Los Angeles (SC)"/>
    <x v="2"/>
    <s v="Dsl"/>
    <n v="60"/>
    <n v="50"/>
    <x v="0"/>
    <x v="3"/>
    <x v="8"/>
    <n v="3.14435700011471E-2"/>
  </r>
  <r>
    <n v="2017"/>
    <s v="Annual"/>
    <s v="Los Angeles (SC)"/>
    <x v="2"/>
    <s v="Dsl"/>
    <n v="60"/>
    <n v="50"/>
    <x v="0"/>
    <x v="3"/>
    <x v="9"/>
    <n v="0.11951264381818399"/>
  </r>
  <r>
    <n v="2017"/>
    <s v="Annual"/>
    <s v="Los Angeles (SC)"/>
    <x v="2"/>
    <s v="Dsl"/>
    <n v="60"/>
    <n v="50"/>
    <x v="0"/>
    <x v="3"/>
    <x v="10"/>
    <n v="0.11434257974959"/>
  </r>
  <r>
    <n v="2017"/>
    <s v="Annual"/>
    <s v="Los Angeles (SC)"/>
    <x v="2"/>
    <s v="Dsl"/>
    <n v="60"/>
    <n v="50"/>
    <x v="0"/>
    <x v="4"/>
    <x v="0"/>
    <n v="0.39243245522748299"/>
  </r>
  <r>
    <n v="2017"/>
    <s v="Annual"/>
    <s v="Los Angeles (SC)"/>
    <x v="2"/>
    <s v="Dsl"/>
    <n v="60"/>
    <n v="50"/>
    <x v="0"/>
    <x v="4"/>
    <x v="1"/>
    <n v="1.70932241211124"/>
  </r>
  <r>
    <n v="2017"/>
    <s v="Annual"/>
    <s v="Los Angeles (SC)"/>
    <x v="2"/>
    <s v="Dsl"/>
    <n v="60"/>
    <n v="50"/>
    <x v="0"/>
    <x v="4"/>
    <x v="2"/>
    <n v="9.4524045638815508"/>
  </r>
  <r>
    <n v="2017"/>
    <s v="Annual"/>
    <s v="Los Angeles (SC)"/>
    <x v="2"/>
    <s v="Dsl"/>
    <n v="60"/>
    <n v="50"/>
    <x v="0"/>
    <x v="4"/>
    <x v="3"/>
    <n v="1.88405359127083E-2"/>
  </r>
  <r>
    <n v="2017"/>
    <s v="Annual"/>
    <s v="Los Angeles (SC)"/>
    <x v="2"/>
    <s v="Dsl"/>
    <n v="60"/>
    <n v="50"/>
    <x v="0"/>
    <x v="4"/>
    <x v="4"/>
    <n v="0.10232542167832399"/>
  </r>
  <r>
    <n v="2017"/>
    <s v="Annual"/>
    <s v="Los Angeles (SC)"/>
    <x v="2"/>
    <s v="Dsl"/>
    <n v="60"/>
    <n v="50"/>
    <x v="0"/>
    <x v="4"/>
    <x v="5"/>
    <n v="0.56576987070146301"/>
  </r>
  <r>
    <n v="2017"/>
    <s v="Annual"/>
    <s v="Los Angeles (SC)"/>
    <x v="2"/>
    <s v="Dsl"/>
    <n v="60"/>
    <n v="50"/>
    <x v="0"/>
    <x v="4"/>
    <x v="6"/>
    <n v="0.49697646130008499"/>
  </r>
  <r>
    <n v="2017"/>
    <s v="Annual"/>
    <s v="Los Angeles (SC)"/>
    <x v="2"/>
    <s v="Dsl"/>
    <n v="60"/>
    <n v="50"/>
    <x v="0"/>
    <x v="4"/>
    <x v="7"/>
    <n v="1974.80217258371"/>
  </r>
  <r>
    <n v="2017"/>
    <s v="Annual"/>
    <s v="Los Angeles (SC)"/>
    <x v="2"/>
    <s v="Dsl"/>
    <n v="60"/>
    <n v="50"/>
    <x v="0"/>
    <x v="4"/>
    <x v="8"/>
    <n v="2.3083269448935798E-2"/>
  </r>
  <r>
    <n v="2017"/>
    <s v="Annual"/>
    <s v="Los Angeles (SC)"/>
    <x v="2"/>
    <s v="Dsl"/>
    <n v="60"/>
    <n v="50"/>
    <x v="0"/>
    <x v="4"/>
    <x v="9"/>
    <n v="0.10171146914825401"/>
  </r>
  <r>
    <n v="2017"/>
    <s v="Annual"/>
    <s v="Los Angeles (SC)"/>
    <x v="2"/>
    <s v="Dsl"/>
    <n v="60"/>
    <n v="50"/>
    <x v="0"/>
    <x v="4"/>
    <x v="10"/>
    <n v="9.7311476016086404E-2"/>
  </r>
  <r>
    <n v="2017"/>
    <s v="Annual"/>
    <s v="Los Angeles (SC)"/>
    <x v="2"/>
    <s v="Dsl"/>
    <n v="60"/>
    <n v="50"/>
    <x v="0"/>
    <x v="5"/>
    <x v="0"/>
    <n v="0.30520023098661903"/>
  </r>
  <r>
    <n v="2017"/>
    <s v="Annual"/>
    <s v="Los Angeles (SC)"/>
    <x v="2"/>
    <s v="Dsl"/>
    <n v="60"/>
    <n v="50"/>
    <x v="0"/>
    <x v="5"/>
    <x v="1"/>
    <n v="1.3672370739480799"/>
  </r>
  <r>
    <n v="2017"/>
    <s v="Annual"/>
    <s v="Los Angeles (SC)"/>
    <x v="2"/>
    <s v="Dsl"/>
    <n v="60"/>
    <n v="50"/>
    <x v="0"/>
    <x v="5"/>
    <x v="2"/>
    <n v="8.52645657942052"/>
  </r>
  <r>
    <n v="2017"/>
    <s v="Annual"/>
    <s v="Los Angeles (SC)"/>
    <x v="2"/>
    <s v="Dsl"/>
    <n v="60"/>
    <n v="50"/>
    <x v="0"/>
    <x v="5"/>
    <x v="3"/>
    <n v="1.7691789643709599E-2"/>
  </r>
  <r>
    <n v="2017"/>
    <s v="Annual"/>
    <s v="Los Angeles (SC)"/>
    <x v="2"/>
    <s v="Dsl"/>
    <n v="60"/>
    <n v="50"/>
    <x v="0"/>
    <x v="5"/>
    <x v="4"/>
    <n v="9.2471298917565795E-2"/>
  </r>
  <r>
    <n v="2017"/>
    <s v="Annual"/>
    <s v="Los Angeles (SC)"/>
    <x v="2"/>
    <s v="Dsl"/>
    <n v="60"/>
    <n v="50"/>
    <x v="0"/>
    <x v="5"/>
    <x v="5"/>
    <n v="0.44000717301340903"/>
  </r>
  <r>
    <n v="2017"/>
    <s v="Annual"/>
    <s v="Los Angeles (SC)"/>
    <x v="2"/>
    <s v="Dsl"/>
    <n v="60"/>
    <n v="50"/>
    <x v="0"/>
    <x v="5"/>
    <x v="6"/>
    <n v="0.38650557252145401"/>
  </r>
  <r>
    <n v="2017"/>
    <s v="Annual"/>
    <s v="Los Angeles (SC)"/>
    <x v="2"/>
    <s v="Dsl"/>
    <n v="60"/>
    <n v="50"/>
    <x v="0"/>
    <x v="5"/>
    <x v="7"/>
    <n v="1854.3944178214999"/>
  </r>
  <r>
    <n v="2017"/>
    <s v="Annual"/>
    <s v="Los Angeles (SC)"/>
    <x v="2"/>
    <s v="Dsl"/>
    <n v="60"/>
    <n v="50"/>
    <x v="0"/>
    <x v="5"/>
    <x v="8"/>
    <n v="1.7952182786863901E-2"/>
  </r>
  <r>
    <n v="2017"/>
    <s v="Annual"/>
    <s v="Los Angeles (SC)"/>
    <x v="2"/>
    <s v="Dsl"/>
    <n v="60"/>
    <n v="50"/>
    <x v="0"/>
    <x v="5"/>
    <x v="9"/>
    <n v="9.19164711240604E-2"/>
  </r>
  <r>
    <n v="2017"/>
    <s v="Annual"/>
    <s v="Los Angeles (SC)"/>
    <x v="2"/>
    <s v="Dsl"/>
    <n v="60"/>
    <n v="50"/>
    <x v="0"/>
    <x v="5"/>
    <x v="10"/>
    <n v="8.7940205270605004E-2"/>
  </r>
  <r>
    <n v="2017"/>
    <s v="Annual"/>
    <s v="Los Angeles (SC)"/>
    <x v="2"/>
    <s v="Dsl"/>
    <n v="60"/>
    <n v="50"/>
    <x v="0"/>
    <x v="6"/>
    <x v="0"/>
    <n v="0.23902713600692699"/>
  </r>
  <r>
    <n v="2017"/>
    <s v="Annual"/>
    <s v="Los Angeles (SC)"/>
    <x v="2"/>
    <s v="Dsl"/>
    <n v="60"/>
    <n v="50"/>
    <x v="0"/>
    <x v="6"/>
    <x v="1"/>
    <n v="1.10988065918847"/>
  </r>
  <r>
    <n v="2017"/>
    <s v="Annual"/>
    <s v="Los Angeles (SC)"/>
    <x v="2"/>
    <s v="Dsl"/>
    <n v="60"/>
    <n v="50"/>
    <x v="0"/>
    <x v="6"/>
    <x v="2"/>
    <n v="7.8770330683876297"/>
  </r>
  <r>
    <n v="2017"/>
    <s v="Annual"/>
    <s v="Los Angeles (SC)"/>
    <x v="2"/>
    <s v="Dsl"/>
    <n v="60"/>
    <n v="50"/>
    <x v="0"/>
    <x v="6"/>
    <x v="3"/>
    <n v="1.6777739503819899E-2"/>
  </r>
  <r>
    <n v="2017"/>
    <s v="Annual"/>
    <s v="Los Angeles (SC)"/>
    <x v="2"/>
    <s v="Dsl"/>
    <n v="60"/>
    <n v="50"/>
    <x v="0"/>
    <x v="6"/>
    <x v="4"/>
    <n v="8.6517803977662497E-2"/>
  </r>
  <r>
    <n v="2017"/>
    <s v="Annual"/>
    <s v="Los Angeles (SC)"/>
    <x v="2"/>
    <s v="Dsl"/>
    <n v="60"/>
    <n v="50"/>
    <x v="0"/>
    <x v="6"/>
    <x v="5"/>
    <n v="0.34460542198118599"/>
  </r>
  <r>
    <n v="2017"/>
    <s v="Annual"/>
    <s v="Los Angeles (SC)"/>
    <x v="2"/>
    <s v="Dsl"/>
    <n v="60"/>
    <n v="50"/>
    <x v="0"/>
    <x v="6"/>
    <x v="6"/>
    <n v="0.30270396503917202"/>
  </r>
  <r>
    <n v="2017"/>
    <s v="Annual"/>
    <s v="Los Angeles (SC)"/>
    <x v="2"/>
    <s v="Dsl"/>
    <n v="60"/>
    <n v="50"/>
    <x v="0"/>
    <x v="6"/>
    <x v="7"/>
    <n v="1758.58672899205"/>
  </r>
  <r>
    <n v="2017"/>
    <s v="Annual"/>
    <s v="Los Angeles (SC)"/>
    <x v="2"/>
    <s v="Dsl"/>
    <n v="60"/>
    <n v="50"/>
    <x v="0"/>
    <x v="6"/>
    <x v="8"/>
    <n v="1.4059815167063399E-2"/>
  </r>
  <r>
    <n v="2017"/>
    <s v="Annual"/>
    <s v="Los Angeles (SC)"/>
    <x v="2"/>
    <s v="Dsl"/>
    <n v="60"/>
    <n v="50"/>
    <x v="0"/>
    <x v="6"/>
    <x v="9"/>
    <n v="8.5998697153796502E-2"/>
  </r>
  <r>
    <n v="2017"/>
    <s v="Annual"/>
    <s v="Los Angeles (SC)"/>
    <x v="2"/>
    <s v="Dsl"/>
    <n v="60"/>
    <n v="50"/>
    <x v="0"/>
    <x v="6"/>
    <x v="10"/>
    <n v="8.2278431582756995E-2"/>
  </r>
  <r>
    <n v="2017"/>
    <s v="Annual"/>
    <s v="Los Angeles (SC)"/>
    <x v="2"/>
    <s v="Dsl"/>
    <n v="60"/>
    <n v="50"/>
    <x v="0"/>
    <x v="7"/>
    <x v="0"/>
    <n v="0.19000288499243001"/>
  </r>
  <r>
    <n v="2017"/>
    <s v="Annual"/>
    <s v="Los Angeles (SC)"/>
    <x v="2"/>
    <s v="Dsl"/>
    <n v="60"/>
    <n v="50"/>
    <x v="0"/>
    <x v="7"/>
    <x v="1"/>
    <n v="0.91947419280411702"/>
  </r>
  <r>
    <n v="2017"/>
    <s v="Annual"/>
    <s v="Los Angeles (SC)"/>
    <x v="2"/>
    <s v="Dsl"/>
    <n v="60"/>
    <n v="50"/>
    <x v="0"/>
    <x v="7"/>
    <x v="2"/>
    <n v="7.4056109335323299"/>
  </r>
  <r>
    <n v="2017"/>
    <s v="Annual"/>
    <s v="Los Angeles (SC)"/>
    <x v="2"/>
    <s v="Dsl"/>
    <n v="60"/>
    <n v="50"/>
    <x v="0"/>
    <x v="7"/>
    <x v="3"/>
    <n v="1.6039102672449599E-2"/>
  </r>
  <r>
    <n v="2017"/>
    <s v="Annual"/>
    <s v="Los Angeles (SC)"/>
    <x v="2"/>
    <s v="Dsl"/>
    <n v="60"/>
    <n v="50"/>
    <x v="0"/>
    <x v="7"/>
    <x v="4"/>
    <n v="8.4392421054900996E-2"/>
  </r>
  <r>
    <n v="2017"/>
    <s v="Annual"/>
    <s v="Los Angeles (SC)"/>
    <x v="2"/>
    <s v="Dsl"/>
    <n v="60"/>
    <n v="50"/>
    <x v="0"/>
    <x v="7"/>
    <x v="5"/>
    <n v="0.27392715929358702"/>
  </r>
  <r>
    <n v="2017"/>
    <s v="Annual"/>
    <s v="Los Angeles (SC)"/>
    <x v="2"/>
    <s v="Dsl"/>
    <n v="60"/>
    <n v="50"/>
    <x v="0"/>
    <x v="7"/>
    <x v="6"/>
    <n v="0.240619653554414"/>
  </r>
  <r>
    <n v="2017"/>
    <s v="Annual"/>
    <s v="Los Angeles (SC)"/>
    <x v="2"/>
    <s v="Dsl"/>
    <n v="60"/>
    <n v="50"/>
    <x v="0"/>
    <x v="7"/>
    <x v="7"/>
    <n v="1681.16527845059"/>
  </r>
  <r>
    <n v="2017"/>
    <s v="Annual"/>
    <s v="Los Angeles (SC)"/>
    <x v="2"/>
    <s v="Dsl"/>
    <n v="60"/>
    <n v="50"/>
    <x v="0"/>
    <x v="7"/>
    <x v="8"/>
    <n v="1.11761596981397E-2"/>
  </r>
  <r>
    <n v="2017"/>
    <s v="Annual"/>
    <s v="Los Angeles (SC)"/>
    <x v="2"/>
    <s v="Dsl"/>
    <n v="60"/>
    <n v="50"/>
    <x v="0"/>
    <x v="7"/>
    <x v="9"/>
    <n v="8.3886066528571598E-2"/>
  </r>
  <r>
    <n v="2017"/>
    <s v="Annual"/>
    <s v="Los Angeles (SC)"/>
    <x v="2"/>
    <s v="Dsl"/>
    <n v="60"/>
    <n v="50"/>
    <x v="0"/>
    <x v="7"/>
    <x v="10"/>
    <n v="8.0257192423210805E-2"/>
  </r>
  <r>
    <n v="2017"/>
    <s v="Annual"/>
    <s v="Los Angeles (SC)"/>
    <x v="2"/>
    <s v="Dsl"/>
    <n v="60"/>
    <n v="50"/>
    <x v="0"/>
    <x v="8"/>
    <x v="0"/>
    <n v="0.15516498687813099"/>
  </r>
  <r>
    <n v="2017"/>
    <s v="Annual"/>
    <s v="Los Angeles (SC)"/>
    <x v="2"/>
    <s v="Dsl"/>
    <n v="60"/>
    <n v="50"/>
    <x v="0"/>
    <x v="8"/>
    <x v="1"/>
    <n v="0.78305629677210398"/>
  </r>
  <r>
    <n v="2017"/>
    <s v="Annual"/>
    <s v="Los Angeles (SC)"/>
    <x v="2"/>
    <s v="Dsl"/>
    <n v="60"/>
    <n v="50"/>
    <x v="0"/>
    <x v="8"/>
    <x v="2"/>
    <n v="7.0656515788364702"/>
  </r>
  <r>
    <n v="2017"/>
    <s v="Annual"/>
    <s v="Los Angeles (SC)"/>
    <x v="2"/>
    <s v="Dsl"/>
    <n v="60"/>
    <n v="50"/>
    <x v="0"/>
    <x v="8"/>
    <x v="3"/>
    <n v="1.54408442748414E-2"/>
  </r>
  <r>
    <n v="2017"/>
    <s v="Annual"/>
    <s v="Los Angeles (SC)"/>
    <x v="2"/>
    <s v="Dsl"/>
    <n v="60"/>
    <n v="50"/>
    <x v="0"/>
    <x v="8"/>
    <x v="4"/>
    <n v="8.6083855473412504E-2"/>
  </r>
  <r>
    <n v="2017"/>
    <s v="Annual"/>
    <s v="Los Angeles (SC)"/>
    <x v="2"/>
    <s v="Dsl"/>
    <n v="60"/>
    <n v="50"/>
    <x v="0"/>
    <x v="8"/>
    <x v="5"/>
    <n v="0.223701361582201"/>
  </r>
  <r>
    <n v="2017"/>
    <s v="Annual"/>
    <s v="Los Angeles (SC)"/>
    <x v="2"/>
    <s v="Dsl"/>
    <n v="60"/>
    <n v="50"/>
    <x v="0"/>
    <x v="8"/>
    <x v="6"/>
    <n v="0.19650093938246499"/>
  </r>
  <r>
    <n v="2017"/>
    <s v="Annual"/>
    <s v="Los Angeles (SC)"/>
    <x v="2"/>
    <s v="Dsl"/>
    <n v="60"/>
    <n v="50"/>
    <x v="0"/>
    <x v="8"/>
    <x v="7"/>
    <n v="1618.4578274079599"/>
  </r>
  <r>
    <n v="2017"/>
    <s v="Annual"/>
    <s v="Los Angeles (SC)"/>
    <x v="2"/>
    <s v="Dsl"/>
    <n v="60"/>
    <n v="50"/>
    <x v="0"/>
    <x v="8"/>
    <x v="8"/>
    <n v="9.1269596931585397E-3"/>
  </r>
  <r>
    <n v="2017"/>
    <s v="Annual"/>
    <s v="Los Angeles (SC)"/>
    <x v="2"/>
    <s v="Dsl"/>
    <n v="60"/>
    <n v="50"/>
    <x v="0"/>
    <x v="8"/>
    <x v="9"/>
    <n v="8.5567352340572E-2"/>
  </r>
  <r>
    <n v="2017"/>
    <s v="Annual"/>
    <s v="Los Angeles (SC)"/>
    <x v="2"/>
    <s v="Dsl"/>
    <n v="60"/>
    <n v="50"/>
    <x v="0"/>
    <x v="8"/>
    <x v="10"/>
    <n v="8.1865746555215294E-2"/>
  </r>
  <r>
    <n v="2017"/>
    <s v="Annual"/>
    <s v="Los Angeles (SC)"/>
    <x v="2"/>
    <s v="Dsl"/>
    <n v="60"/>
    <n v="50"/>
    <x v="0"/>
    <x v="9"/>
    <x v="0"/>
    <n v="0.13222867637581001"/>
  </r>
  <r>
    <n v="2017"/>
    <s v="Annual"/>
    <s v="Los Angeles (SC)"/>
    <x v="2"/>
    <s v="Dsl"/>
    <n v="60"/>
    <n v="50"/>
    <x v="0"/>
    <x v="9"/>
    <x v="1"/>
    <n v="0.69125058332024802"/>
  </r>
  <r>
    <n v="2017"/>
    <s v="Annual"/>
    <s v="Los Angeles (SC)"/>
    <x v="2"/>
    <s v="Dsl"/>
    <n v="60"/>
    <n v="50"/>
    <x v="0"/>
    <x v="9"/>
    <x v="2"/>
    <n v="6.8324812451992702"/>
  </r>
  <r>
    <n v="2017"/>
    <s v="Annual"/>
    <s v="Los Angeles (SC)"/>
    <x v="2"/>
    <s v="Dsl"/>
    <n v="60"/>
    <n v="50"/>
    <x v="0"/>
    <x v="9"/>
    <x v="3"/>
    <n v="1.4960729216948999E-2"/>
  </r>
  <r>
    <n v="2017"/>
    <s v="Annual"/>
    <s v="Los Angeles (SC)"/>
    <x v="2"/>
    <s v="Dsl"/>
    <n v="60"/>
    <n v="50"/>
    <x v="0"/>
    <x v="9"/>
    <x v="4"/>
    <n v="9.1626809910585805E-2"/>
  </r>
  <r>
    <n v="2017"/>
    <s v="Annual"/>
    <s v="Los Angeles (SC)"/>
    <x v="2"/>
    <s v="Dsl"/>
    <n v="60"/>
    <n v="50"/>
    <x v="0"/>
    <x v="9"/>
    <x v="5"/>
    <n v="0.19063408273100599"/>
  </r>
  <r>
    <n v="2017"/>
    <s v="Annual"/>
    <s v="Los Angeles (SC)"/>
    <x v="2"/>
    <s v="Dsl"/>
    <n v="60"/>
    <n v="50"/>
    <x v="0"/>
    <x v="9"/>
    <x v="6"/>
    <n v="0.16745439576232601"/>
  </r>
  <r>
    <n v="2017"/>
    <s v="Annual"/>
    <s v="Los Angeles (SC)"/>
    <x v="2"/>
    <s v="Dsl"/>
    <n v="60"/>
    <n v="50"/>
    <x v="0"/>
    <x v="9"/>
    <x v="7"/>
    <n v="1568.13376742321"/>
  </r>
  <r>
    <n v="2017"/>
    <s v="Annual"/>
    <s v="Los Angeles (SC)"/>
    <x v="2"/>
    <s v="Dsl"/>
    <n v="60"/>
    <n v="50"/>
    <x v="0"/>
    <x v="9"/>
    <x v="8"/>
    <n v="7.7778229731015596E-3"/>
  </r>
  <r>
    <n v="2017"/>
    <s v="Annual"/>
    <s v="Los Angeles (SC)"/>
    <x v="2"/>
    <s v="Dsl"/>
    <n v="60"/>
    <n v="50"/>
    <x v="0"/>
    <x v="9"/>
    <x v="9"/>
    <n v="9.1077049051122197E-2"/>
  </r>
  <r>
    <n v="2017"/>
    <s v="Annual"/>
    <s v="Los Angeles (SC)"/>
    <x v="2"/>
    <s v="Dsl"/>
    <n v="60"/>
    <n v="50"/>
    <x v="0"/>
    <x v="9"/>
    <x v="10"/>
    <n v="8.7137096224967098E-2"/>
  </r>
  <r>
    <n v="2017"/>
    <s v="Annual"/>
    <s v="Los Angeles (SC)"/>
    <x v="2"/>
    <s v="Dsl"/>
    <n v="60"/>
    <n v="50"/>
    <x v="0"/>
    <x v="10"/>
    <x v="0"/>
    <n v="0.119387892951323"/>
  </r>
  <r>
    <n v="2017"/>
    <s v="Annual"/>
    <s v="Los Angeles (SC)"/>
    <x v="2"/>
    <s v="Dsl"/>
    <n v="60"/>
    <n v="50"/>
    <x v="0"/>
    <x v="10"/>
    <x v="1"/>
    <n v="0.63735731241946603"/>
  </r>
  <r>
    <n v="2017"/>
    <s v="Annual"/>
    <s v="Los Angeles (SC)"/>
    <x v="2"/>
    <s v="Dsl"/>
    <n v="60"/>
    <n v="50"/>
    <x v="0"/>
    <x v="10"/>
    <x v="2"/>
    <n v="6.6919286760400398"/>
  </r>
  <r>
    <n v="2017"/>
    <s v="Annual"/>
    <s v="Los Angeles (SC)"/>
    <x v="2"/>
    <s v="Dsl"/>
    <n v="60"/>
    <n v="50"/>
    <x v="0"/>
    <x v="10"/>
    <x v="3"/>
    <n v="1.4583900918894201E-2"/>
  </r>
  <r>
    <n v="2017"/>
    <s v="Annual"/>
    <s v="Los Angeles (SC)"/>
    <x v="2"/>
    <s v="Dsl"/>
    <n v="60"/>
    <n v="50"/>
    <x v="0"/>
    <x v="10"/>
    <x v="4"/>
    <n v="0.101094426178562"/>
  </r>
  <r>
    <n v="2017"/>
    <s v="Annual"/>
    <s v="Los Angeles (SC)"/>
    <x v="2"/>
    <s v="Dsl"/>
    <n v="60"/>
    <n v="50"/>
    <x v="0"/>
    <x v="10"/>
    <x v="5"/>
    <n v="0.17212152526792199"/>
  </r>
  <r>
    <n v="2017"/>
    <s v="Annual"/>
    <s v="Los Angeles (SC)"/>
    <x v="2"/>
    <s v="Dsl"/>
    <n v="60"/>
    <n v="50"/>
    <x v="0"/>
    <x v="10"/>
    <x v="6"/>
    <n v="0.15119282763355499"/>
  </r>
  <r>
    <n v="2017"/>
    <s v="Annual"/>
    <s v="Los Angeles (SC)"/>
    <x v="2"/>
    <s v="Dsl"/>
    <n v="60"/>
    <n v="50"/>
    <x v="0"/>
    <x v="10"/>
    <x v="7"/>
    <n v="1528.63588131543"/>
  </r>
  <r>
    <n v="2017"/>
    <s v="Annual"/>
    <s v="Los Angeles (SC)"/>
    <x v="2"/>
    <s v="Dsl"/>
    <n v="60"/>
    <n v="50"/>
    <x v="0"/>
    <x v="10"/>
    <x v="8"/>
    <n v="7.0225152512897702E-3"/>
  </r>
  <r>
    <n v="2017"/>
    <s v="Annual"/>
    <s v="Los Angeles (SC)"/>
    <x v="2"/>
    <s v="Dsl"/>
    <n v="60"/>
    <n v="50"/>
    <x v="0"/>
    <x v="10"/>
    <x v="9"/>
    <n v="0.10048785962149"/>
  </r>
  <r>
    <n v="2017"/>
    <s v="Annual"/>
    <s v="Los Angeles (SC)"/>
    <x v="2"/>
    <s v="Dsl"/>
    <n v="60"/>
    <n v="50"/>
    <x v="0"/>
    <x v="10"/>
    <x v="10"/>
    <n v="9.6140799295812499E-2"/>
  </r>
  <r>
    <n v="2017"/>
    <s v="Annual"/>
    <s v="Los Angeles (SC)"/>
    <x v="2"/>
    <s v="Dsl"/>
    <n v="60"/>
    <n v="50"/>
    <x v="0"/>
    <x v="11"/>
    <x v="0"/>
    <n v="0.116776626248931"/>
  </r>
  <r>
    <n v="2017"/>
    <s v="Annual"/>
    <s v="Los Angeles (SC)"/>
    <x v="2"/>
    <s v="Dsl"/>
    <n v="60"/>
    <n v="50"/>
    <x v="0"/>
    <x v="11"/>
    <x v="1"/>
    <n v="0.62171412844613005"/>
  </r>
  <r>
    <n v="2017"/>
    <s v="Annual"/>
    <s v="Los Angeles (SC)"/>
    <x v="2"/>
    <s v="Dsl"/>
    <n v="60"/>
    <n v="50"/>
    <x v="0"/>
    <x v="11"/>
    <x v="2"/>
    <n v="6.6480745268205501"/>
  </r>
  <r>
    <n v="2017"/>
    <s v="Annual"/>
    <s v="Los Angeles (SC)"/>
    <x v="2"/>
    <s v="Dsl"/>
    <n v="60"/>
    <n v="50"/>
    <x v="0"/>
    <x v="11"/>
    <x v="3"/>
    <n v="1.4427767450945801E-2"/>
  </r>
  <r>
    <n v="2017"/>
    <s v="Annual"/>
    <s v="Los Angeles (SC)"/>
    <x v="2"/>
    <s v="Dsl"/>
    <n v="60"/>
    <n v="50"/>
    <x v="0"/>
    <x v="11"/>
    <x v="4"/>
    <n v="0.107123961298948"/>
  </r>
  <r>
    <n v="2017"/>
    <s v="Annual"/>
    <s v="Los Angeles (SC)"/>
    <x v="2"/>
    <s v="Dsl"/>
    <n v="60"/>
    <n v="50"/>
    <x v="0"/>
    <x v="11"/>
    <x v="5"/>
    <n v="0.16835686206308501"/>
  </r>
  <r>
    <n v="2017"/>
    <s v="Annual"/>
    <s v="Los Angeles (SC)"/>
    <x v="2"/>
    <s v="Dsl"/>
    <n v="60"/>
    <n v="50"/>
    <x v="0"/>
    <x v="11"/>
    <x v="6"/>
    <n v="0.147885919481647"/>
  </r>
  <r>
    <n v="2017"/>
    <s v="Annual"/>
    <s v="Los Angeles (SC)"/>
    <x v="2"/>
    <s v="Dsl"/>
    <n v="60"/>
    <n v="50"/>
    <x v="0"/>
    <x v="11"/>
    <x v="7"/>
    <n v="1512.2704916499699"/>
  </r>
  <r>
    <n v="2017"/>
    <s v="Annual"/>
    <s v="Los Angeles (SC)"/>
    <x v="2"/>
    <s v="Dsl"/>
    <n v="60"/>
    <n v="50"/>
    <x v="0"/>
    <x v="11"/>
    <x v="8"/>
    <n v="6.8689179325884201E-3"/>
  </r>
  <r>
    <n v="2017"/>
    <s v="Annual"/>
    <s v="Los Angeles (SC)"/>
    <x v="2"/>
    <s v="Dsl"/>
    <n v="60"/>
    <n v="50"/>
    <x v="0"/>
    <x v="11"/>
    <x v="9"/>
    <n v="0.106481217531154"/>
  </r>
  <r>
    <n v="2017"/>
    <s v="Annual"/>
    <s v="Los Angeles (SC)"/>
    <x v="2"/>
    <s v="Dsl"/>
    <n v="60"/>
    <n v="50"/>
    <x v="0"/>
    <x v="11"/>
    <x v="10"/>
    <n v="0.101874887195299"/>
  </r>
  <r>
    <n v="2017"/>
    <s v="Annual"/>
    <s v="Los Angeles (SC)"/>
    <x v="2"/>
    <s v="Dsl"/>
    <n v="60"/>
    <n v="50"/>
    <x v="0"/>
    <x v="12"/>
    <x v="0"/>
    <n v="0.116776626248931"/>
  </r>
  <r>
    <n v="2017"/>
    <s v="Annual"/>
    <s v="Los Angeles (SC)"/>
    <x v="2"/>
    <s v="Dsl"/>
    <n v="60"/>
    <n v="50"/>
    <x v="0"/>
    <x v="12"/>
    <x v="1"/>
    <n v="0.62171412844613005"/>
  </r>
  <r>
    <n v="2017"/>
    <s v="Annual"/>
    <s v="Los Angeles (SC)"/>
    <x v="2"/>
    <s v="Dsl"/>
    <n v="60"/>
    <n v="50"/>
    <x v="0"/>
    <x v="12"/>
    <x v="2"/>
    <n v="6.6480745268205501"/>
  </r>
  <r>
    <n v="2017"/>
    <s v="Annual"/>
    <s v="Los Angeles (SC)"/>
    <x v="2"/>
    <s v="Dsl"/>
    <n v="60"/>
    <n v="50"/>
    <x v="0"/>
    <x v="12"/>
    <x v="3"/>
    <n v="1.4427767450945801E-2"/>
  </r>
  <r>
    <n v="2017"/>
    <s v="Annual"/>
    <s v="Los Angeles (SC)"/>
    <x v="2"/>
    <s v="Dsl"/>
    <n v="60"/>
    <n v="50"/>
    <x v="0"/>
    <x v="12"/>
    <x v="4"/>
    <n v="0.107123961298948"/>
  </r>
  <r>
    <n v="2017"/>
    <s v="Annual"/>
    <s v="Los Angeles (SC)"/>
    <x v="2"/>
    <s v="Dsl"/>
    <n v="60"/>
    <n v="50"/>
    <x v="0"/>
    <x v="12"/>
    <x v="5"/>
    <n v="0.16835686206308501"/>
  </r>
  <r>
    <n v="2017"/>
    <s v="Annual"/>
    <s v="Los Angeles (SC)"/>
    <x v="2"/>
    <s v="Dsl"/>
    <n v="60"/>
    <n v="50"/>
    <x v="0"/>
    <x v="12"/>
    <x v="6"/>
    <n v="0.147885919481647"/>
  </r>
  <r>
    <n v="2017"/>
    <s v="Annual"/>
    <s v="Los Angeles (SC)"/>
    <x v="2"/>
    <s v="Dsl"/>
    <n v="60"/>
    <n v="50"/>
    <x v="0"/>
    <x v="12"/>
    <x v="7"/>
    <n v="1512.2704916499699"/>
  </r>
  <r>
    <n v="2017"/>
    <s v="Annual"/>
    <s v="Los Angeles (SC)"/>
    <x v="2"/>
    <s v="Dsl"/>
    <n v="60"/>
    <n v="50"/>
    <x v="0"/>
    <x v="12"/>
    <x v="8"/>
    <n v="6.8689179325884201E-3"/>
  </r>
  <r>
    <n v="2017"/>
    <s v="Annual"/>
    <s v="Los Angeles (SC)"/>
    <x v="2"/>
    <s v="Dsl"/>
    <n v="60"/>
    <n v="50"/>
    <x v="0"/>
    <x v="12"/>
    <x v="9"/>
    <n v="0.106481217531154"/>
  </r>
  <r>
    <n v="2017"/>
    <s v="Annual"/>
    <s v="Los Angeles (SC)"/>
    <x v="2"/>
    <s v="Dsl"/>
    <n v="60"/>
    <n v="50"/>
    <x v="0"/>
    <x v="12"/>
    <x v="10"/>
    <n v="0.101874887195299"/>
  </r>
  <r>
    <n v="2017"/>
    <s v="Annual"/>
    <s v="Los Angeles (SC)"/>
    <x v="0"/>
    <s v="Gas"/>
    <m/>
    <m/>
    <x v="1"/>
    <x v="13"/>
    <x v="4"/>
    <n v="7.9999999999999898E-3"/>
  </r>
  <r>
    <n v="2017"/>
    <s v="Annual"/>
    <s v="Los Angeles (SC)"/>
    <x v="0"/>
    <s v="Gas"/>
    <m/>
    <m/>
    <x v="1"/>
    <x v="13"/>
    <x v="9"/>
    <n v="7.9999999999999898E-3"/>
  </r>
  <r>
    <n v="2017"/>
    <s v="Annual"/>
    <s v="Los Angeles (SC)"/>
    <x v="0"/>
    <s v="Gas"/>
    <m/>
    <m/>
    <x v="1"/>
    <x v="13"/>
    <x v="10"/>
    <n v="1.9999999999999901E-3"/>
  </r>
  <r>
    <n v="2017"/>
    <s v="Annual"/>
    <s v="Los Angeles (SC)"/>
    <x v="0"/>
    <s v="Gas"/>
    <m/>
    <m/>
    <x v="2"/>
    <x v="13"/>
    <x v="4"/>
    <n v="3.7499999999999901E-2"/>
  </r>
  <r>
    <n v="2017"/>
    <s v="Annual"/>
    <s v="Los Angeles (SC)"/>
    <x v="0"/>
    <s v="Gas"/>
    <m/>
    <m/>
    <x v="2"/>
    <x v="13"/>
    <x v="9"/>
    <n v="3.6749999999999901E-2"/>
  </r>
  <r>
    <n v="2017"/>
    <s v="Annual"/>
    <s v="Los Angeles (SC)"/>
    <x v="0"/>
    <s v="Gas"/>
    <m/>
    <m/>
    <x v="2"/>
    <x v="13"/>
    <x v="10"/>
    <n v="1.5749999999999899E-2"/>
  </r>
  <r>
    <n v="2017"/>
    <s v="Annual"/>
    <s v="Los Angeles (SC)"/>
    <x v="1"/>
    <s v="Gas"/>
    <m/>
    <m/>
    <x v="1"/>
    <x v="13"/>
    <x v="4"/>
    <n v="7.9999999999999898E-3"/>
  </r>
  <r>
    <n v="2017"/>
    <s v="Annual"/>
    <s v="Los Angeles (SC)"/>
    <x v="1"/>
    <s v="Gas"/>
    <m/>
    <m/>
    <x v="1"/>
    <x v="13"/>
    <x v="9"/>
    <n v="7.9999999999999898E-3"/>
  </r>
  <r>
    <n v="2017"/>
    <s v="Annual"/>
    <s v="Los Angeles (SC)"/>
    <x v="1"/>
    <s v="Gas"/>
    <m/>
    <m/>
    <x v="1"/>
    <x v="13"/>
    <x v="10"/>
    <n v="1.9999999999999901E-3"/>
  </r>
  <r>
    <n v="2017"/>
    <s v="Annual"/>
    <s v="Los Angeles (SC)"/>
    <x v="1"/>
    <s v="Gas"/>
    <m/>
    <m/>
    <x v="2"/>
    <x v="13"/>
    <x v="4"/>
    <n v="3.7499999999999999E-2"/>
  </r>
  <r>
    <n v="2017"/>
    <s v="Annual"/>
    <s v="Los Angeles (SC)"/>
    <x v="1"/>
    <s v="Gas"/>
    <m/>
    <m/>
    <x v="2"/>
    <x v="13"/>
    <x v="9"/>
    <n v="3.6749999999999998E-2"/>
  </r>
  <r>
    <n v="2017"/>
    <s v="Annual"/>
    <s v="Los Angeles (SC)"/>
    <x v="1"/>
    <s v="Gas"/>
    <m/>
    <m/>
    <x v="2"/>
    <x v="13"/>
    <x v="10"/>
    <n v="1.575E-2"/>
  </r>
  <r>
    <n v="2017"/>
    <s v="Annual"/>
    <s v="Los Angeles (SC)"/>
    <x v="2"/>
    <s v="Dsl"/>
    <m/>
    <m/>
    <x v="3"/>
    <x v="13"/>
    <x v="0"/>
    <n v="1.9253097914595301"/>
  </r>
  <r>
    <n v="2017"/>
    <s v="Annual"/>
    <s v="Los Angeles (SC)"/>
    <x v="2"/>
    <s v="Dsl"/>
    <m/>
    <m/>
    <x v="3"/>
    <x v="13"/>
    <x v="1"/>
    <n v="9.8622862795112702"/>
  </r>
  <r>
    <n v="2017"/>
    <s v="Annual"/>
    <s v="Los Angeles (SC)"/>
    <x v="2"/>
    <s v="Dsl"/>
    <m/>
    <m/>
    <x v="3"/>
    <x v="13"/>
    <x v="2"/>
    <n v="59.0479100606305"/>
  </r>
  <r>
    <n v="2017"/>
    <s v="Annual"/>
    <s v="Los Angeles (SC)"/>
    <x v="2"/>
    <s v="Dsl"/>
    <m/>
    <m/>
    <x v="3"/>
    <x v="13"/>
    <x v="3"/>
    <n v="6.66376126214972E-2"/>
  </r>
  <r>
    <n v="2017"/>
    <s v="Annual"/>
    <s v="Los Angeles (SC)"/>
    <x v="2"/>
    <s v="Dsl"/>
    <m/>
    <m/>
    <x v="3"/>
    <x v="13"/>
    <x v="4"/>
    <n v="0.222251915442678"/>
  </r>
  <r>
    <n v="2017"/>
    <s v="Annual"/>
    <s v="Los Angeles (SC)"/>
    <x v="2"/>
    <s v="Dsl"/>
    <m/>
    <m/>
    <x v="3"/>
    <x v="13"/>
    <x v="5"/>
    <n v="2.7757191263472101"/>
  </r>
  <r>
    <n v="2017"/>
    <s v="Annual"/>
    <s v="Los Angeles (SC)"/>
    <x v="2"/>
    <s v="Dsl"/>
    <m/>
    <m/>
    <x v="3"/>
    <x v="13"/>
    <x v="6"/>
    <n v="2.4382123199043599"/>
  </r>
  <r>
    <n v="2017"/>
    <s v="Annual"/>
    <s v="Los Angeles (SC)"/>
    <x v="2"/>
    <s v="Dsl"/>
    <m/>
    <m/>
    <x v="3"/>
    <x v="13"/>
    <x v="7"/>
    <n v="6984.7324296099296"/>
  </r>
  <r>
    <n v="2017"/>
    <s v="Annual"/>
    <s v="Los Angeles (SC)"/>
    <x v="2"/>
    <s v="Dsl"/>
    <m/>
    <m/>
    <x v="3"/>
    <x v="13"/>
    <x v="8"/>
    <n v="0.113248647243441"/>
  </r>
  <r>
    <n v="2017"/>
    <s v="Annual"/>
    <s v="Los Angeles (SC)"/>
    <x v="2"/>
    <s v="Dsl"/>
    <m/>
    <m/>
    <x v="3"/>
    <x v="13"/>
    <x v="9"/>
    <n v="0.22091840395002199"/>
  </r>
  <r>
    <n v="2017"/>
    <s v="Annual"/>
    <s v="Los Angeles (SC)"/>
    <x v="2"/>
    <s v="Dsl"/>
    <m/>
    <m/>
    <x v="3"/>
    <x v="13"/>
    <x v="10"/>
    <n v="0.21136157158598701"/>
  </r>
  <r>
    <n v="2017"/>
    <s v="Annual"/>
    <s v="Los Angeles (SC)"/>
    <x v="2"/>
    <s v="Dsl"/>
    <m/>
    <m/>
    <x v="1"/>
    <x v="13"/>
    <x v="4"/>
    <n v="3.59999999999999E-2"/>
  </r>
  <r>
    <n v="2017"/>
    <s v="Annual"/>
    <s v="Los Angeles (SC)"/>
    <x v="2"/>
    <s v="Dsl"/>
    <m/>
    <m/>
    <x v="1"/>
    <x v="13"/>
    <x v="9"/>
    <n v="3.59999999999999E-2"/>
  </r>
  <r>
    <n v="2017"/>
    <s v="Annual"/>
    <s v="Los Angeles (SC)"/>
    <x v="2"/>
    <s v="Dsl"/>
    <m/>
    <m/>
    <x v="1"/>
    <x v="13"/>
    <x v="10"/>
    <n v="8.9999999999999906E-3"/>
  </r>
  <r>
    <n v="2017"/>
    <s v="Annual"/>
    <s v="Los Angeles (SC)"/>
    <x v="2"/>
    <s v="Dsl"/>
    <m/>
    <m/>
    <x v="2"/>
    <x v="13"/>
    <x v="4"/>
    <n v="6.3E-2"/>
  </r>
  <r>
    <n v="2017"/>
    <s v="Annual"/>
    <s v="Los Angeles (SC)"/>
    <x v="2"/>
    <s v="Dsl"/>
    <m/>
    <m/>
    <x v="2"/>
    <x v="13"/>
    <x v="9"/>
    <n v="6.1740000000000003E-2"/>
  </r>
  <r>
    <n v="2017"/>
    <s v="Annual"/>
    <s v="Los Angeles (SC)"/>
    <x v="2"/>
    <s v="Dsl"/>
    <m/>
    <m/>
    <x v="2"/>
    <x v="13"/>
    <x v="10"/>
    <n v="2.64599999999999E-2"/>
  </r>
  <r>
    <n v="2017"/>
    <s v="Annual"/>
    <s v="Orange (SC)"/>
    <x v="0"/>
    <s v="Gas"/>
    <n v="60"/>
    <n v="50"/>
    <x v="0"/>
    <x v="0"/>
    <x v="0"/>
    <n v="0.14105631227381399"/>
  </r>
  <r>
    <n v="2017"/>
    <s v="Annual"/>
    <s v="Orange (SC)"/>
    <x v="0"/>
    <s v="Gas"/>
    <n v="60"/>
    <n v="50"/>
    <x v="0"/>
    <x v="0"/>
    <x v="1"/>
    <n v="1.4879689280394599"/>
  </r>
  <r>
    <n v="2017"/>
    <s v="Annual"/>
    <s v="Orange (SC)"/>
    <x v="0"/>
    <s v="Gas"/>
    <n v="60"/>
    <n v="50"/>
    <x v="0"/>
    <x v="0"/>
    <x v="2"/>
    <n v="0.133887473077209"/>
  </r>
  <r>
    <n v="2017"/>
    <s v="Annual"/>
    <s v="Orange (SC)"/>
    <x v="0"/>
    <s v="Gas"/>
    <n v="60"/>
    <n v="50"/>
    <x v="0"/>
    <x v="0"/>
    <x v="3"/>
    <n v="9.5862292867102909E-3"/>
  </r>
  <r>
    <n v="2017"/>
    <s v="Annual"/>
    <s v="Orange (SC)"/>
    <x v="0"/>
    <s v="Gas"/>
    <n v="60"/>
    <n v="50"/>
    <x v="0"/>
    <x v="0"/>
    <x v="4"/>
    <n v="1.21178894659454E-2"/>
  </r>
  <r>
    <n v="2017"/>
    <s v="Annual"/>
    <s v="Orange (SC)"/>
    <x v="0"/>
    <s v="Gas"/>
    <n v="60"/>
    <n v="50"/>
    <x v="0"/>
    <x v="0"/>
    <x v="5"/>
    <n v="0.152599666748127"/>
  </r>
  <r>
    <n v="2017"/>
    <s v="Annual"/>
    <s v="Orange (SC)"/>
    <x v="0"/>
    <s v="Gas"/>
    <n v="60"/>
    <n v="50"/>
    <x v="0"/>
    <x v="0"/>
    <x v="6"/>
    <n v="0.107496902263074"/>
  </r>
  <r>
    <n v="2017"/>
    <s v="Annual"/>
    <s v="Orange (SC)"/>
    <x v="0"/>
    <s v="Gas"/>
    <n v="60"/>
    <n v="50"/>
    <x v="0"/>
    <x v="0"/>
    <x v="7"/>
    <n v="957.86005896802203"/>
  </r>
  <r>
    <n v="2017"/>
    <s v="Annual"/>
    <s v="Orange (SC)"/>
    <x v="0"/>
    <s v="Gas"/>
    <n v="60"/>
    <n v="50"/>
    <x v="0"/>
    <x v="0"/>
    <x v="8"/>
    <n v="3.9522262426427202E-2"/>
  </r>
  <r>
    <n v="2017"/>
    <s v="Annual"/>
    <s v="Orange (SC)"/>
    <x v="0"/>
    <s v="Gas"/>
    <n v="60"/>
    <n v="50"/>
    <x v="0"/>
    <x v="0"/>
    <x v="9"/>
    <n v="1.0842732300073999E-2"/>
  </r>
  <r>
    <n v="2017"/>
    <s v="Annual"/>
    <s v="Orange (SC)"/>
    <x v="0"/>
    <s v="Gas"/>
    <n v="60"/>
    <n v="50"/>
    <x v="0"/>
    <x v="0"/>
    <x v="10"/>
    <n v="9.9741471733099593E-3"/>
  </r>
  <r>
    <n v="2017"/>
    <s v="Annual"/>
    <s v="Orange (SC)"/>
    <x v="0"/>
    <s v="Gas"/>
    <n v="60"/>
    <n v="50"/>
    <x v="0"/>
    <x v="1"/>
    <x v="0"/>
    <n v="9.0480158595066404E-2"/>
  </r>
  <r>
    <n v="2017"/>
    <s v="Annual"/>
    <s v="Orange (SC)"/>
    <x v="0"/>
    <s v="Gas"/>
    <n v="60"/>
    <n v="50"/>
    <x v="0"/>
    <x v="1"/>
    <x v="1"/>
    <n v="1.3156222308099299"/>
  </r>
  <r>
    <n v="2017"/>
    <s v="Annual"/>
    <s v="Orange (SC)"/>
    <x v="0"/>
    <s v="Gas"/>
    <n v="60"/>
    <n v="50"/>
    <x v="0"/>
    <x v="1"/>
    <x v="2"/>
    <n v="0.116115726583262"/>
  </r>
  <r>
    <n v="2017"/>
    <s v="Annual"/>
    <s v="Orange (SC)"/>
    <x v="0"/>
    <s v="Gas"/>
    <n v="60"/>
    <n v="50"/>
    <x v="0"/>
    <x v="1"/>
    <x v="3"/>
    <n v="7.1132745399026401E-3"/>
  </r>
  <r>
    <n v="2017"/>
    <s v="Annual"/>
    <s v="Orange (SC)"/>
    <x v="0"/>
    <s v="Gas"/>
    <n v="60"/>
    <n v="50"/>
    <x v="0"/>
    <x v="1"/>
    <x v="4"/>
    <n v="7.6755272201291698E-3"/>
  </r>
  <r>
    <n v="2017"/>
    <s v="Annual"/>
    <s v="Orange (SC)"/>
    <x v="0"/>
    <s v="Gas"/>
    <n v="60"/>
    <n v="50"/>
    <x v="0"/>
    <x v="1"/>
    <x v="5"/>
    <n v="9.7877761335924296E-2"/>
  </r>
  <r>
    <n v="2017"/>
    <s v="Annual"/>
    <s v="Orange (SC)"/>
    <x v="0"/>
    <s v="Gas"/>
    <n v="60"/>
    <n v="50"/>
    <x v="0"/>
    <x v="1"/>
    <x v="6"/>
    <n v="6.9108483122735903E-2"/>
  </r>
  <r>
    <n v="2017"/>
    <s v="Annual"/>
    <s v="Orange (SC)"/>
    <x v="0"/>
    <s v="Gas"/>
    <n v="60"/>
    <n v="50"/>
    <x v="0"/>
    <x v="1"/>
    <x v="7"/>
    <n v="710.47402452506901"/>
  </r>
  <r>
    <n v="2017"/>
    <s v="Annual"/>
    <s v="Orange (SC)"/>
    <x v="0"/>
    <s v="Gas"/>
    <n v="60"/>
    <n v="50"/>
    <x v="0"/>
    <x v="1"/>
    <x v="8"/>
    <n v="2.51999740825006E-2"/>
  </r>
  <r>
    <n v="2017"/>
    <s v="Annual"/>
    <s v="Orange (SC)"/>
    <x v="0"/>
    <s v="Gas"/>
    <n v="60"/>
    <n v="50"/>
    <x v="0"/>
    <x v="1"/>
    <x v="9"/>
    <n v="6.8684211463332003E-3"/>
  </r>
  <r>
    <n v="2017"/>
    <s v="Annual"/>
    <s v="Orange (SC)"/>
    <x v="0"/>
    <s v="Gas"/>
    <n v="60"/>
    <n v="50"/>
    <x v="0"/>
    <x v="1"/>
    <x v="10"/>
    <n v="6.3184995256339903E-3"/>
  </r>
  <r>
    <n v="2017"/>
    <s v="Annual"/>
    <s v="Orange (SC)"/>
    <x v="0"/>
    <s v="Gas"/>
    <n v="60"/>
    <n v="50"/>
    <x v="0"/>
    <x v="2"/>
    <x v="0"/>
    <n v="6.1192639780364801E-2"/>
  </r>
  <r>
    <n v="2017"/>
    <s v="Annual"/>
    <s v="Orange (SC)"/>
    <x v="0"/>
    <s v="Gas"/>
    <n v="60"/>
    <n v="50"/>
    <x v="0"/>
    <x v="2"/>
    <x v="1"/>
    <n v="1.17736279329989"/>
  </r>
  <r>
    <n v="2017"/>
    <s v="Annual"/>
    <s v="Orange (SC)"/>
    <x v="0"/>
    <s v="Gas"/>
    <n v="60"/>
    <n v="50"/>
    <x v="0"/>
    <x v="2"/>
    <x v="2"/>
    <n v="0.102553557549676"/>
  </r>
  <r>
    <n v="2017"/>
    <s v="Annual"/>
    <s v="Orange (SC)"/>
    <x v="0"/>
    <s v="Gas"/>
    <n v="60"/>
    <n v="50"/>
    <x v="0"/>
    <x v="2"/>
    <x v="3"/>
    <n v="5.4784051374112503E-3"/>
  </r>
  <r>
    <n v="2017"/>
    <s v="Annual"/>
    <s v="Orange (SC)"/>
    <x v="0"/>
    <s v="Gas"/>
    <n v="60"/>
    <n v="50"/>
    <x v="0"/>
    <x v="2"/>
    <x v="4"/>
    <n v="5.1278741624033704E-3"/>
  </r>
  <r>
    <n v="2017"/>
    <s v="Annual"/>
    <s v="Orange (SC)"/>
    <x v="0"/>
    <s v="Gas"/>
    <n v="60"/>
    <n v="50"/>
    <x v="0"/>
    <x v="2"/>
    <x v="5"/>
    <n v="6.6191165912186906E-2"/>
  </r>
  <r>
    <n v="2017"/>
    <s v="Annual"/>
    <s v="Orange (SC)"/>
    <x v="0"/>
    <s v="Gas"/>
    <n v="60"/>
    <n v="50"/>
    <x v="0"/>
    <x v="2"/>
    <x v="6"/>
    <n v="4.68416139579865E-2"/>
  </r>
  <r>
    <n v="2017"/>
    <s v="Annual"/>
    <s v="Orange (SC)"/>
    <x v="0"/>
    <s v="Gas"/>
    <n v="60"/>
    <n v="50"/>
    <x v="0"/>
    <x v="2"/>
    <x v="7"/>
    <n v="546.95227487639704"/>
  </r>
  <r>
    <n v="2017"/>
    <s v="Annual"/>
    <s v="Orange (SC)"/>
    <x v="0"/>
    <s v="Gas"/>
    <n v="60"/>
    <n v="50"/>
    <x v="0"/>
    <x v="2"/>
    <x v="8"/>
    <n v="1.6942429522300399E-2"/>
  </r>
  <r>
    <n v="2017"/>
    <s v="Annual"/>
    <s v="Orange (SC)"/>
    <x v="0"/>
    <s v="Gas"/>
    <n v="60"/>
    <n v="50"/>
    <x v="0"/>
    <x v="2"/>
    <x v="9"/>
    <n v="4.5890534618065401E-3"/>
  </r>
  <r>
    <n v="2017"/>
    <s v="Annual"/>
    <s v="Orange (SC)"/>
    <x v="0"/>
    <s v="Gas"/>
    <n v="60"/>
    <n v="50"/>
    <x v="0"/>
    <x v="2"/>
    <x v="10"/>
    <n v="4.2218248937150203E-3"/>
  </r>
  <r>
    <n v="2017"/>
    <s v="Annual"/>
    <s v="Orange (SC)"/>
    <x v="0"/>
    <s v="Gas"/>
    <n v="60"/>
    <n v="50"/>
    <x v="0"/>
    <x v="3"/>
    <x v="0"/>
    <n v="4.3613194699412203E-2"/>
  </r>
  <r>
    <n v="2017"/>
    <s v="Annual"/>
    <s v="Orange (SC)"/>
    <x v="0"/>
    <s v="Gas"/>
    <n v="60"/>
    <n v="50"/>
    <x v="0"/>
    <x v="3"/>
    <x v="1"/>
    <n v="1.0635114705122799"/>
  </r>
  <r>
    <n v="2017"/>
    <s v="Annual"/>
    <s v="Orange (SC)"/>
    <x v="0"/>
    <s v="Gas"/>
    <n v="60"/>
    <n v="50"/>
    <x v="0"/>
    <x v="3"/>
    <x v="2"/>
    <n v="9.2200656370742498E-2"/>
  </r>
  <r>
    <n v="2017"/>
    <s v="Annual"/>
    <s v="Orange (SC)"/>
    <x v="0"/>
    <s v="Gas"/>
    <n v="60"/>
    <n v="50"/>
    <x v="0"/>
    <x v="3"/>
    <x v="3"/>
    <n v="4.3791000558768903E-3"/>
  </r>
  <r>
    <n v="2017"/>
    <s v="Annual"/>
    <s v="Orange (SC)"/>
    <x v="0"/>
    <s v="Gas"/>
    <n v="60"/>
    <n v="50"/>
    <x v="0"/>
    <x v="3"/>
    <x v="4"/>
    <n v="3.6126022665392602E-3"/>
  </r>
  <r>
    <n v="2017"/>
    <s v="Annual"/>
    <s v="Orange (SC)"/>
    <x v="0"/>
    <s v="Gas"/>
    <n v="60"/>
    <n v="50"/>
    <x v="0"/>
    <x v="3"/>
    <x v="5"/>
    <n v="4.71725940169904E-2"/>
  </r>
  <r>
    <n v="2017"/>
    <s v="Annual"/>
    <s v="Orange (SC)"/>
    <x v="0"/>
    <s v="Gas"/>
    <n v="60"/>
    <n v="50"/>
    <x v="0"/>
    <x v="3"/>
    <x v="6"/>
    <n v="3.34561534395715E-2"/>
  </r>
  <r>
    <n v="2017"/>
    <s v="Annual"/>
    <s v="Orange (SC)"/>
    <x v="0"/>
    <s v="Gas"/>
    <n v="60"/>
    <n v="50"/>
    <x v="0"/>
    <x v="3"/>
    <x v="7"/>
    <n v="437.02447293779102"/>
  </r>
  <r>
    <n v="2017"/>
    <s v="Annual"/>
    <s v="Orange (SC)"/>
    <x v="0"/>
    <s v="Gas"/>
    <n v="60"/>
    <n v="50"/>
    <x v="0"/>
    <x v="3"/>
    <x v="8"/>
    <n v="1.20055689870008E-2"/>
  </r>
  <r>
    <n v="2017"/>
    <s v="Annual"/>
    <s v="Orange (SC)"/>
    <x v="0"/>
    <s v="Gas"/>
    <n v="60"/>
    <n v="50"/>
    <x v="0"/>
    <x v="3"/>
    <x v="9"/>
    <n v="3.2332744425844599E-3"/>
  </r>
  <r>
    <n v="2017"/>
    <s v="Annual"/>
    <s v="Orange (SC)"/>
    <x v="0"/>
    <s v="Gas"/>
    <n v="60"/>
    <n v="50"/>
    <x v="0"/>
    <x v="3"/>
    <x v="10"/>
    <n v="2.9746749071004001E-3"/>
  </r>
  <r>
    <n v="2017"/>
    <s v="Annual"/>
    <s v="Orange (SC)"/>
    <x v="0"/>
    <s v="Gas"/>
    <n v="60"/>
    <n v="50"/>
    <x v="0"/>
    <x v="4"/>
    <x v="0"/>
    <n v="3.2742133632775103E-2"/>
  </r>
  <r>
    <n v="2017"/>
    <s v="Annual"/>
    <s v="Orange (SC)"/>
    <x v="0"/>
    <s v="Gas"/>
    <n v="60"/>
    <n v="50"/>
    <x v="0"/>
    <x v="4"/>
    <x v="1"/>
    <n v="0.96804321828778195"/>
  </r>
  <r>
    <n v="2017"/>
    <s v="Annual"/>
    <s v="Orange (SC)"/>
    <x v="0"/>
    <s v="Gas"/>
    <n v="60"/>
    <n v="50"/>
    <x v="0"/>
    <x v="4"/>
    <x v="2"/>
    <n v="8.4350714417550599E-2"/>
  </r>
  <r>
    <n v="2017"/>
    <s v="Annual"/>
    <s v="Orange (SC)"/>
    <x v="0"/>
    <s v="Gas"/>
    <n v="60"/>
    <n v="50"/>
    <x v="0"/>
    <x v="4"/>
    <x v="3"/>
    <n v="3.6328307425217499E-3"/>
  </r>
  <r>
    <n v="2017"/>
    <s v="Annual"/>
    <s v="Orange (SC)"/>
    <x v="0"/>
    <s v="Gas"/>
    <n v="60"/>
    <n v="50"/>
    <x v="0"/>
    <x v="4"/>
    <x v="4"/>
    <n v="2.6832589706242099E-3"/>
  </r>
  <r>
    <n v="2017"/>
    <s v="Annual"/>
    <s v="Orange (SC)"/>
    <x v="0"/>
    <s v="Gas"/>
    <n v="60"/>
    <n v="50"/>
    <x v="0"/>
    <x v="4"/>
    <x v="5"/>
    <n v="3.5412040778440602E-2"/>
  </r>
  <r>
    <n v="2017"/>
    <s v="Annual"/>
    <s v="Orange (SC)"/>
    <x v="0"/>
    <s v="Gas"/>
    <n v="60"/>
    <n v="50"/>
    <x v="0"/>
    <x v="4"/>
    <x v="6"/>
    <n v="2.5168269223331399E-2"/>
  </r>
  <r>
    <n v="2017"/>
    <s v="Annual"/>
    <s v="Orange (SC)"/>
    <x v="0"/>
    <s v="Gas"/>
    <n v="60"/>
    <n v="50"/>
    <x v="0"/>
    <x v="4"/>
    <x v="7"/>
    <n v="362.424575252772"/>
  </r>
  <r>
    <n v="2017"/>
    <s v="Annual"/>
    <s v="Orange (SC)"/>
    <x v="0"/>
    <s v="Gas"/>
    <n v="60"/>
    <n v="50"/>
    <x v="0"/>
    <x v="4"/>
    <x v="8"/>
    <n v="8.9627699904201493E-3"/>
  </r>
  <r>
    <n v="2017"/>
    <s v="Annual"/>
    <s v="Orange (SC)"/>
    <x v="0"/>
    <s v="Gas"/>
    <n v="60"/>
    <n v="50"/>
    <x v="0"/>
    <x v="4"/>
    <x v="9"/>
    <n v="2.40171113459004E-3"/>
  </r>
  <r>
    <n v="2017"/>
    <s v="Annual"/>
    <s v="Orange (SC)"/>
    <x v="0"/>
    <s v="Gas"/>
    <n v="60"/>
    <n v="50"/>
    <x v="0"/>
    <x v="4"/>
    <x v="10"/>
    <n v="2.20971907401637E-3"/>
  </r>
  <r>
    <n v="2017"/>
    <s v="Annual"/>
    <s v="Orange (SC)"/>
    <x v="0"/>
    <s v="Gas"/>
    <n v="60"/>
    <n v="50"/>
    <x v="0"/>
    <x v="5"/>
    <x v="0"/>
    <n v="2.5881341038882701E-2"/>
  </r>
  <r>
    <n v="2017"/>
    <s v="Annual"/>
    <s v="Orange (SC)"/>
    <x v="0"/>
    <s v="Gas"/>
    <n v="60"/>
    <n v="50"/>
    <x v="0"/>
    <x v="5"/>
    <x v="1"/>
    <n v="0.887049176185435"/>
  </r>
  <r>
    <n v="2017"/>
    <s v="Annual"/>
    <s v="Orange (SC)"/>
    <x v="0"/>
    <s v="Gas"/>
    <n v="60"/>
    <n v="50"/>
    <x v="0"/>
    <x v="5"/>
    <x v="2"/>
    <n v="7.8497991183730798E-2"/>
  </r>
  <r>
    <n v="2017"/>
    <s v="Annual"/>
    <s v="Orange (SC)"/>
    <x v="0"/>
    <s v="Gas"/>
    <n v="60"/>
    <n v="50"/>
    <x v="0"/>
    <x v="5"/>
    <x v="3"/>
    <n v="3.1276785930020499E-3"/>
  </r>
  <r>
    <n v="2017"/>
    <s v="Annual"/>
    <s v="Orange (SC)"/>
    <x v="0"/>
    <s v="Gas"/>
    <n v="60"/>
    <n v="50"/>
    <x v="0"/>
    <x v="5"/>
    <x v="4"/>
    <n v="2.10077728350403E-3"/>
  </r>
  <r>
    <n v="2017"/>
    <s v="Annual"/>
    <s v="Orange (SC)"/>
    <x v="0"/>
    <s v="Gas"/>
    <n v="60"/>
    <n v="50"/>
    <x v="0"/>
    <x v="5"/>
    <x v="5"/>
    <n v="2.7990085171000399E-2"/>
  </r>
  <r>
    <n v="2017"/>
    <s v="Annual"/>
    <s v="Orange (SC)"/>
    <x v="0"/>
    <s v="Gas"/>
    <n v="60"/>
    <n v="50"/>
    <x v="0"/>
    <x v="5"/>
    <x v="6"/>
    <n v="1.99331909120312E-2"/>
  </r>
  <r>
    <n v="2017"/>
    <s v="Annual"/>
    <s v="Orange (SC)"/>
    <x v="0"/>
    <s v="Gas"/>
    <n v="60"/>
    <n v="50"/>
    <x v="0"/>
    <x v="5"/>
    <x v="7"/>
    <n v="311.95180644086003"/>
  </r>
  <r>
    <n v="2017"/>
    <s v="Annual"/>
    <s v="Orange (SC)"/>
    <x v="0"/>
    <s v="Gas"/>
    <n v="60"/>
    <n v="50"/>
    <x v="0"/>
    <x v="5"/>
    <x v="8"/>
    <n v="7.0468843414273801E-3"/>
  </r>
  <r>
    <n v="2017"/>
    <s v="Annual"/>
    <s v="Orange (SC)"/>
    <x v="0"/>
    <s v="Gas"/>
    <n v="60"/>
    <n v="50"/>
    <x v="0"/>
    <x v="5"/>
    <x v="9"/>
    <n v="1.8804965657599601E-3"/>
  </r>
  <r>
    <n v="2017"/>
    <s v="Annual"/>
    <s v="Orange (SC)"/>
    <x v="0"/>
    <s v="Gas"/>
    <n v="60"/>
    <n v="50"/>
    <x v="0"/>
    <x v="5"/>
    <x v="10"/>
    <n v="1.73024428613283E-3"/>
  </r>
  <r>
    <n v="2017"/>
    <s v="Annual"/>
    <s v="Orange (SC)"/>
    <x v="0"/>
    <s v="Gas"/>
    <n v="60"/>
    <n v="50"/>
    <x v="0"/>
    <x v="6"/>
    <x v="0"/>
    <n v="2.15333291761962E-2"/>
  </r>
  <r>
    <n v="2017"/>
    <s v="Annual"/>
    <s v="Orange (SC)"/>
    <x v="0"/>
    <s v="Gas"/>
    <n v="60"/>
    <n v="50"/>
    <x v="0"/>
    <x v="6"/>
    <x v="1"/>
    <n v="0.817899272705782"/>
  </r>
  <r>
    <n v="2017"/>
    <s v="Annual"/>
    <s v="Orange (SC)"/>
    <x v="0"/>
    <s v="Gas"/>
    <n v="60"/>
    <n v="50"/>
    <x v="0"/>
    <x v="6"/>
    <x v="2"/>
    <n v="7.4287706196862494E-2"/>
  </r>
  <r>
    <n v="2017"/>
    <s v="Annual"/>
    <s v="Orange (SC)"/>
    <x v="0"/>
    <s v="Gas"/>
    <n v="60"/>
    <n v="50"/>
    <x v="0"/>
    <x v="6"/>
    <x v="3"/>
    <n v="2.79447430318125E-3"/>
  </r>
  <r>
    <n v="2017"/>
    <s v="Annual"/>
    <s v="Orange (SC)"/>
    <x v="0"/>
    <s v="Gas"/>
    <n v="60"/>
    <n v="50"/>
    <x v="0"/>
    <x v="6"/>
    <x v="4"/>
    <n v="1.7334276311175901E-3"/>
  </r>
  <r>
    <n v="2017"/>
    <s v="Annual"/>
    <s v="Orange (SC)"/>
    <x v="0"/>
    <s v="Gas"/>
    <n v="60"/>
    <n v="50"/>
    <x v="0"/>
    <x v="6"/>
    <x v="5"/>
    <n v="2.32864705514161E-2"/>
  </r>
  <r>
    <n v="2017"/>
    <s v="Annual"/>
    <s v="Orange (SC)"/>
    <x v="0"/>
    <s v="Gas"/>
    <n v="60"/>
    <n v="50"/>
    <x v="0"/>
    <x v="6"/>
    <x v="6"/>
    <n v="1.6614724439551198E-2"/>
  </r>
  <r>
    <n v="2017"/>
    <s v="Annual"/>
    <s v="Orange (SC)"/>
    <x v="0"/>
    <s v="Gas"/>
    <n v="60"/>
    <n v="50"/>
    <x v="0"/>
    <x v="6"/>
    <x v="7"/>
    <n v="278.68352369687898"/>
  </r>
  <r>
    <n v="2017"/>
    <s v="Annual"/>
    <s v="Orange (SC)"/>
    <x v="0"/>
    <s v="Gas"/>
    <n v="60"/>
    <n v="50"/>
    <x v="0"/>
    <x v="6"/>
    <x v="8"/>
    <n v="5.8334268831963599E-3"/>
  </r>
  <r>
    <n v="2017"/>
    <s v="Annual"/>
    <s v="Orange (SC)"/>
    <x v="0"/>
    <s v="Gas"/>
    <n v="60"/>
    <n v="50"/>
    <x v="0"/>
    <x v="6"/>
    <x v="9"/>
    <n v="1.5517818475185899E-3"/>
  </r>
  <r>
    <n v="2017"/>
    <s v="Annual"/>
    <s v="Orange (SC)"/>
    <x v="0"/>
    <s v="Gas"/>
    <n v="60"/>
    <n v="50"/>
    <x v="0"/>
    <x v="6"/>
    <x v="10"/>
    <n v="1.4278516441734201E-3"/>
  </r>
  <r>
    <n v="2017"/>
    <s v="Annual"/>
    <s v="Orange (SC)"/>
    <x v="0"/>
    <s v="Gas"/>
    <n v="60"/>
    <n v="50"/>
    <x v="0"/>
    <x v="7"/>
    <x v="0"/>
    <n v="1.8852558654067E-2"/>
  </r>
  <r>
    <n v="2017"/>
    <s v="Annual"/>
    <s v="Orange (SC)"/>
    <x v="0"/>
    <s v="Gas"/>
    <n v="60"/>
    <n v="50"/>
    <x v="0"/>
    <x v="7"/>
    <x v="1"/>
    <n v="0.75880265648318102"/>
  </r>
  <r>
    <n v="2017"/>
    <s v="Annual"/>
    <s v="Orange (SC)"/>
    <x v="0"/>
    <s v="Gas"/>
    <n v="60"/>
    <n v="50"/>
    <x v="0"/>
    <x v="7"/>
    <x v="2"/>
    <n v="7.1474200284932302E-2"/>
  </r>
  <r>
    <n v="2017"/>
    <s v="Annual"/>
    <s v="Orange (SC)"/>
    <x v="0"/>
    <s v="Gas"/>
    <n v="60"/>
    <n v="50"/>
    <x v="0"/>
    <x v="7"/>
    <x v="3"/>
    <n v="2.5910491981636602E-3"/>
  </r>
  <r>
    <n v="2017"/>
    <s v="Annual"/>
    <s v="Orange (SC)"/>
    <x v="0"/>
    <s v="Gas"/>
    <n v="60"/>
    <n v="50"/>
    <x v="0"/>
    <x v="7"/>
    <x v="4"/>
    <n v="1.50726667298822E-3"/>
  </r>
  <r>
    <n v="2017"/>
    <s v="Annual"/>
    <s v="Orange (SC)"/>
    <x v="0"/>
    <s v="Gas"/>
    <n v="60"/>
    <n v="50"/>
    <x v="0"/>
    <x v="7"/>
    <x v="5"/>
    <n v="2.0386358244378899E-2"/>
  </r>
  <r>
    <n v="2017"/>
    <s v="Annual"/>
    <s v="Orange (SC)"/>
    <x v="0"/>
    <s v="Gas"/>
    <n v="60"/>
    <n v="50"/>
    <x v="0"/>
    <x v="7"/>
    <x v="6"/>
    <n v="1.45708607891336E-2"/>
  </r>
  <r>
    <n v="2017"/>
    <s v="Annual"/>
    <s v="Orange (SC)"/>
    <x v="0"/>
    <s v="Gas"/>
    <n v="60"/>
    <n v="50"/>
    <x v="0"/>
    <x v="7"/>
    <x v="7"/>
    <n v="258.39945776811697"/>
  </r>
  <r>
    <n v="2017"/>
    <s v="Annual"/>
    <s v="Orange (SC)"/>
    <x v="0"/>
    <s v="Gas"/>
    <n v="60"/>
    <n v="50"/>
    <x v="0"/>
    <x v="7"/>
    <x v="8"/>
    <n v="5.0831764419080397E-3"/>
  </r>
  <r>
    <n v="2017"/>
    <s v="Annual"/>
    <s v="Orange (SC)"/>
    <x v="0"/>
    <s v="Gas"/>
    <n v="60"/>
    <n v="50"/>
    <x v="0"/>
    <x v="7"/>
    <x v="9"/>
    <n v="1.3494134165489E-3"/>
  </r>
  <r>
    <n v="2017"/>
    <s v="Annual"/>
    <s v="Orange (SC)"/>
    <x v="0"/>
    <s v="Gas"/>
    <n v="60"/>
    <n v="50"/>
    <x v="0"/>
    <x v="7"/>
    <x v="10"/>
    <n v="1.24169135497626E-3"/>
  </r>
  <r>
    <n v="2017"/>
    <s v="Annual"/>
    <s v="Orange (SC)"/>
    <x v="0"/>
    <s v="Gas"/>
    <n v="60"/>
    <n v="50"/>
    <x v="0"/>
    <x v="8"/>
    <x v="0"/>
    <n v="1.7365856079506799E-2"/>
  </r>
  <r>
    <n v="2017"/>
    <s v="Annual"/>
    <s v="Orange (SC)"/>
    <x v="0"/>
    <s v="Gas"/>
    <n v="60"/>
    <n v="50"/>
    <x v="0"/>
    <x v="8"/>
    <x v="1"/>
    <n v="0.70858368481003198"/>
  </r>
  <r>
    <n v="2017"/>
    <s v="Annual"/>
    <s v="Orange (SC)"/>
    <x v="0"/>
    <s v="Gas"/>
    <n v="60"/>
    <n v="50"/>
    <x v="0"/>
    <x v="8"/>
    <x v="2"/>
    <n v="6.9898528525829201E-2"/>
  </r>
  <r>
    <n v="2017"/>
    <s v="Annual"/>
    <s v="Orange (SC)"/>
    <x v="0"/>
    <s v="Gas"/>
    <n v="60"/>
    <n v="50"/>
    <x v="0"/>
    <x v="8"/>
    <x v="3"/>
    <n v="2.4931465329009698E-3"/>
  </r>
  <r>
    <n v="2017"/>
    <s v="Annual"/>
    <s v="Orange (SC)"/>
    <x v="0"/>
    <s v="Gas"/>
    <n v="60"/>
    <n v="50"/>
    <x v="0"/>
    <x v="8"/>
    <x v="4"/>
    <n v="1.38104106816528E-3"/>
  </r>
  <r>
    <n v="2017"/>
    <s v="Annual"/>
    <s v="Orange (SC)"/>
    <x v="0"/>
    <s v="Gas"/>
    <n v="60"/>
    <n v="50"/>
    <x v="0"/>
    <x v="8"/>
    <x v="5"/>
    <n v="1.8777790103266301E-2"/>
  </r>
  <r>
    <n v="2017"/>
    <s v="Annual"/>
    <s v="Orange (SC)"/>
    <x v="0"/>
    <s v="Gas"/>
    <n v="60"/>
    <n v="50"/>
    <x v="0"/>
    <x v="8"/>
    <x v="6"/>
    <n v="1.3442417009709299E-2"/>
  </r>
  <r>
    <n v="2017"/>
    <s v="Annual"/>
    <s v="Orange (SC)"/>
    <x v="0"/>
    <s v="Gas"/>
    <n v="60"/>
    <n v="50"/>
    <x v="0"/>
    <x v="8"/>
    <x v="7"/>
    <n v="248.67216407810801"/>
  </r>
  <r>
    <n v="2017"/>
    <s v="Annual"/>
    <s v="Orange (SC)"/>
    <x v="0"/>
    <s v="Gas"/>
    <n v="60"/>
    <n v="50"/>
    <x v="0"/>
    <x v="8"/>
    <x v="8"/>
    <n v="4.6621716586280199E-3"/>
  </r>
  <r>
    <n v="2017"/>
    <s v="Annual"/>
    <s v="Orange (SC)"/>
    <x v="0"/>
    <s v="Gas"/>
    <n v="60"/>
    <n v="50"/>
    <x v="0"/>
    <x v="8"/>
    <x v="9"/>
    <n v="1.23648410118063E-3"/>
  </r>
  <r>
    <n v="2017"/>
    <s v="Annual"/>
    <s v="Orange (SC)"/>
    <x v="0"/>
    <s v="Gas"/>
    <n v="60"/>
    <n v="50"/>
    <x v="0"/>
    <x v="8"/>
    <x v="10"/>
    <n v="1.1378153355375701E-3"/>
  </r>
  <r>
    <n v="2017"/>
    <s v="Annual"/>
    <s v="Orange (SC)"/>
    <x v="0"/>
    <s v="Gas"/>
    <n v="60"/>
    <n v="50"/>
    <x v="0"/>
    <x v="9"/>
    <x v="0"/>
    <n v="1.6829222315681101E-2"/>
  </r>
  <r>
    <n v="2017"/>
    <s v="Annual"/>
    <s v="Orange (SC)"/>
    <x v="0"/>
    <s v="Gas"/>
    <n v="60"/>
    <n v="50"/>
    <x v="0"/>
    <x v="9"/>
    <x v="1"/>
    <n v="0.66658643326963396"/>
  </r>
  <r>
    <n v="2017"/>
    <s v="Annual"/>
    <s v="Orange (SC)"/>
    <x v="0"/>
    <s v="Gas"/>
    <n v="60"/>
    <n v="50"/>
    <x v="0"/>
    <x v="9"/>
    <x v="2"/>
    <n v="6.9473207398821499E-2"/>
  </r>
  <r>
    <n v="2017"/>
    <s v="Annual"/>
    <s v="Orange (SC)"/>
    <x v="0"/>
    <s v="Gas"/>
    <n v="60"/>
    <n v="50"/>
    <x v="0"/>
    <x v="9"/>
    <x v="3"/>
    <n v="2.4895651777212401E-3"/>
  </r>
  <r>
    <n v="2017"/>
    <s v="Annual"/>
    <s v="Orange (SC)"/>
    <x v="0"/>
    <s v="Gas"/>
    <n v="60"/>
    <n v="50"/>
    <x v="0"/>
    <x v="9"/>
    <x v="4"/>
    <n v="1.3333788217360901E-3"/>
  </r>
  <r>
    <n v="2017"/>
    <s v="Annual"/>
    <s v="Orange (SC)"/>
    <x v="0"/>
    <s v="Gas"/>
    <n v="60"/>
    <n v="50"/>
    <x v="0"/>
    <x v="9"/>
    <x v="5"/>
    <n v="1.8196740869482898E-2"/>
  </r>
  <r>
    <n v="2017"/>
    <s v="Annual"/>
    <s v="Orange (SC)"/>
    <x v="0"/>
    <s v="Gas"/>
    <n v="60"/>
    <n v="50"/>
    <x v="0"/>
    <x v="9"/>
    <x v="6"/>
    <n v="1.3044766802449301E-2"/>
  </r>
  <r>
    <n v="2017"/>
    <s v="Annual"/>
    <s v="Orange (SC)"/>
    <x v="0"/>
    <s v="Gas"/>
    <n v="60"/>
    <n v="50"/>
    <x v="0"/>
    <x v="9"/>
    <x v="7"/>
    <n v="248.380970816841"/>
  </r>
  <r>
    <n v="2017"/>
    <s v="Annual"/>
    <s v="Orange (SC)"/>
    <x v="0"/>
    <s v="Gas"/>
    <n v="60"/>
    <n v="50"/>
    <x v="0"/>
    <x v="9"/>
    <x v="8"/>
    <n v="4.5007545459243396E-3"/>
  </r>
  <r>
    <n v="2017"/>
    <s v="Annual"/>
    <s v="Orange (SC)"/>
    <x v="0"/>
    <s v="Gas"/>
    <n v="60"/>
    <n v="50"/>
    <x v="0"/>
    <x v="9"/>
    <x v="9"/>
    <n v="1.1938755139721301E-3"/>
  </r>
  <r>
    <n v="2017"/>
    <s v="Annual"/>
    <s v="Orange (SC)"/>
    <x v="0"/>
    <s v="Gas"/>
    <n v="60"/>
    <n v="50"/>
    <x v="0"/>
    <x v="9"/>
    <x v="10"/>
    <n v="1.09863904068059E-3"/>
  </r>
  <r>
    <n v="2017"/>
    <s v="Annual"/>
    <s v="Orange (SC)"/>
    <x v="0"/>
    <s v="Gas"/>
    <n v="60"/>
    <n v="50"/>
    <x v="0"/>
    <x v="10"/>
    <x v="0"/>
    <n v="1.7158872465980302E-2"/>
  </r>
  <r>
    <n v="2017"/>
    <s v="Annual"/>
    <s v="Orange (SC)"/>
    <x v="0"/>
    <s v="Gas"/>
    <n v="60"/>
    <n v="50"/>
    <x v="0"/>
    <x v="10"/>
    <x v="1"/>
    <n v="0.63268861257447695"/>
  </r>
  <r>
    <n v="2017"/>
    <s v="Annual"/>
    <s v="Orange (SC)"/>
    <x v="0"/>
    <s v="Gas"/>
    <n v="60"/>
    <n v="50"/>
    <x v="0"/>
    <x v="10"/>
    <x v="2"/>
    <n v="7.0175403825084304E-2"/>
  </r>
  <r>
    <n v="2017"/>
    <s v="Annual"/>
    <s v="Orange (SC)"/>
    <x v="0"/>
    <s v="Gas"/>
    <n v="60"/>
    <n v="50"/>
    <x v="0"/>
    <x v="10"/>
    <x v="3"/>
    <n v="2.5799759620316201E-3"/>
  </r>
  <r>
    <n v="2017"/>
    <s v="Annual"/>
    <s v="Orange (SC)"/>
    <x v="0"/>
    <s v="Gas"/>
    <n v="60"/>
    <n v="50"/>
    <x v="0"/>
    <x v="10"/>
    <x v="4"/>
    <n v="1.35659871664626E-3"/>
  </r>
  <r>
    <n v="2017"/>
    <s v="Annual"/>
    <s v="Orange (SC)"/>
    <x v="0"/>
    <s v="Gas"/>
    <n v="60"/>
    <n v="50"/>
    <x v="0"/>
    <x v="10"/>
    <x v="5"/>
    <n v="1.8552491373333101E-2"/>
  </r>
  <r>
    <n v="2017"/>
    <s v="Annual"/>
    <s v="Orange (SC)"/>
    <x v="0"/>
    <s v="Gas"/>
    <n v="60"/>
    <n v="50"/>
    <x v="0"/>
    <x v="10"/>
    <x v="6"/>
    <n v="1.3315817234354399E-2"/>
  </r>
  <r>
    <n v="2017"/>
    <s v="Annual"/>
    <s v="Orange (SC)"/>
    <x v="0"/>
    <s v="Gas"/>
    <n v="60"/>
    <n v="50"/>
    <x v="0"/>
    <x v="10"/>
    <x v="7"/>
    <n v="257.49334941377799"/>
  </r>
  <r>
    <n v="2017"/>
    <s v="Annual"/>
    <s v="Orange (SC)"/>
    <x v="0"/>
    <s v="Gas"/>
    <n v="60"/>
    <n v="50"/>
    <x v="0"/>
    <x v="10"/>
    <x v="8"/>
    <n v="4.5737304087351202E-3"/>
  </r>
  <r>
    <n v="2017"/>
    <s v="Annual"/>
    <s v="Orange (SC)"/>
    <x v="0"/>
    <s v="Gas"/>
    <n v="60"/>
    <n v="50"/>
    <x v="0"/>
    <x v="10"/>
    <x v="9"/>
    <n v="1.2147208584230801E-3"/>
  </r>
  <r>
    <n v="2017"/>
    <s v="Annual"/>
    <s v="Orange (SC)"/>
    <x v="0"/>
    <s v="Gas"/>
    <n v="60"/>
    <n v="50"/>
    <x v="0"/>
    <x v="10"/>
    <x v="10"/>
    <n v="1.11784880994032E-3"/>
  </r>
  <r>
    <n v="2017"/>
    <s v="Annual"/>
    <s v="Orange (SC)"/>
    <x v="0"/>
    <s v="Gas"/>
    <n v="60"/>
    <n v="50"/>
    <x v="0"/>
    <x v="11"/>
    <x v="0"/>
    <n v="1.8408591068316198E-2"/>
  </r>
  <r>
    <n v="2017"/>
    <s v="Annual"/>
    <s v="Orange (SC)"/>
    <x v="0"/>
    <s v="Gas"/>
    <n v="60"/>
    <n v="50"/>
    <x v="0"/>
    <x v="11"/>
    <x v="1"/>
    <n v="0.60743698039787197"/>
  </r>
  <r>
    <n v="2017"/>
    <s v="Annual"/>
    <s v="Orange (SC)"/>
    <x v="0"/>
    <s v="Gas"/>
    <n v="60"/>
    <n v="50"/>
    <x v="0"/>
    <x v="11"/>
    <x v="2"/>
    <n v="7.2046174315585298E-2"/>
  </r>
  <r>
    <n v="2017"/>
    <s v="Annual"/>
    <s v="Orange (SC)"/>
    <x v="0"/>
    <s v="Gas"/>
    <n v="60"/>
    <n v="50"/>
    <x v="0"/>
    <x v="11"/>
    <x v="3"/>
    <n v="2.7748419307318298E-3"/>
  </r>
  <r>
    <n v="2017"/>
    <s v="Annual"/>
    <s v="Orange (SC)"/>
    <x v="0"/>
    <s v="Gas"/>
    <n v="60"/>
    <n v="50"/>
    <x v="0"/>
    <x v="11"/>
    <x v="4"/>
    <n v="1.45458996966622E-3"/>
  </r>
  <r>
    <n v="2017"/>
    <s v="Annual"/>
    <s v="Orange (SC)"/>
    <x v="0"/>
    <s v="Gas"/>
    <n v="60"/>
    <n v="50"/>
    <x v="0"/>
    <x v="11"/>
    <x v="5"/>
    <n v="1.9903109828783402E-2"/>
  </r>
  <r>
    <n v="2017"/>
    <s v="Annual"/>
    <s v="Orange (SC)"/>
    <x v="0"/>
    <s v="Gas"/>
    <n v="60"/>
    <n v="50"/>
    <x v="0"/>
    <x v="11"/>
    <x v="6"/>
    <n v="1.4299221074882001E-2"/>
  </r>
  <r>
    <n v="2017"/>
    <s v="Annual"/>
    <s v="Orange (SC)"/>
    <x v="0"/>
    <s v="Gas"/>
    <n v="60"/>
    <n v="50"/>
    <x v="0"/>
    <x v="11"/>
    <x v="7"/>
    <n v="277.05678239521501"/>
  </r>
  <r>
    <n v="2017"/>
    <s v="Annual"/>
    <s v="Orange (SC)"/>
    <x v="0"/>
    <s v="Gas"/>
    <n v="60"/>
    <n v="50"/>
    <x v="0"/>
    <x v="11"/>
    <x v="8"/>
    <n v="4.8935638830765503E-3"/>
  </r>
  <r>
    <n v="2017"/>
    <s v="Annual"/>
    <s v="Orange (SC)"/>
    <x v="0"/>
    <s v="Gas"/>
    <n v="60"/>
    <n v="50"/>
    <x v="0"/>
    <x v="11"/>
    <x v="9"/>
    <n v="1.3025093817843E-3"/>
  </r>
  <r>
    <n v="2017"/>
    <s v="Annual"/>
    <s v="Orange (SC)"/>
    <x v="0"/>
    <s v="Gas"/>
    <n v="60"/>
    <n v="50"/>
    <x v="0"/>
    <x v="11"/>
    <x v="10"/>
    <n v="1.1986590020172201E-3"/>
  </r>
  <r>
    <n v="2017"/>
    <s v="Annual"/>
    <s v="Orange (SC)"/>
    <x v="0"/>
    <s v="Gas"/>
    <n v="60"/>
    <n v="50"/>
    <x v="0"/>
    <x v="12"/>
    <x v="0"/>
    <n v="2.0784565246241098E-2"/>
  </r>
  <r>
    <n v="2017"/>
    <s v="Annual"/>
    <s v="Orange (SC)"/>
    <x v="0"/>
    <s v="Gas"/>
    <n v="60"/>
    <n v="50"/>
    <x v="0"/>
    <x v="12"/>
    <x v="1"/>
    <n v="0.592359636721428"/>
  </r>
  <r>
    <n v="2017"/>
    <s v="Annual"/>
    <s v="Orange (SC)"/>
    <x v="0"/>
    <s v="Gas"/>
    <n v="60"/>
    <n v="50"/>
    <x v="0"/>
    <x v="12"/>
    <x v="2"/>
    <n v="7.5196736826665195E-2"/>
  </r>
  <r>
    <n v="2017"/>
    <s v="Annual"/>
    <s v="Orange (SC)"/>
    <x v="0"/>
    <s v="Gas"/>
    <n v="60"/>
    <n v="50"/>
    <x v="0"/>
    <x v="12"/>
    <x v="3"/>
    <n v="3.0974836772498801E-3"/>
  </r>
  <r>
    <n v="2017"/>
    <s v="Annual"/>
    <s v="Orange (SC)"/>
    <x v="0"/>
    <s v="Gas"/>
    <n v="60"/>
    <n v="50"/>
    <x v="0"/>
    <x v="12"/>
    <x v="4"/>
    <n v="1.6439144865526801E-3"/>
  </r>
  <r>
    <n v="2017"/>
    <s v="Annual"/>
    <s v="Orange (SC)"/>
    <x v="0"/>
    <s v="Gas"/>
    <n v="60"/>
    <n v="50"/>
    <x v="0"/>
    <x v="12"/>
    <x v="5"/>
    <n v="2.24714720596975E-2"/>
  </r>
  <r>
    <n v="2017"/>
    <s v="Annual"/>
    <s v="Orange (SC)"/>
    <x v="0"/>
    <s v="Gas"/>
    <n v="60"/>
    <n v="50"/>
    <x v="0"/>
    <x v="12"/>
    <x v="6"/>
    <n v="1.6156287080145201E-2"/>
  </r>
  <r>
    <n v="2017"/>
    <s v="Annual"/>
    <s v="Orange (SC)"/>
    <x v="0"/>
    <s v="Gas"/>
    <n v="60"/>
    <n v="50"/>
    <x v="0"/>
    <x v="12"/>
    <x v="7"/>
    <n v="309.40519469732101"/>
  </r>
  <r>
    <n v="2017"/>
    <s v="Annual"/>
    <s v="Orange (SC)"/>
    <x v="0"/>
    <s v="Gas"/>
    <n v="60"/>
    <n v="50"/>
    <x v="0"/>
    <x v="12"/>
    <x v="8"/>
    <n v="5.5139423204102799E-3"/>
  </r>
  <r>
    <n v="2017"/>
    <s v="Annual"/>
    <s v="Orange (SC)"/>
    <x v="0"/>
    <s v="Gas"/>
    <n v="60"/>
    <n v="50"/>
    <x v="0"/>
    <x v="12"/>
    <x v="9"/>
    <n v="1.47207475877001E-3"/>
  </r>
  <r>
    <n v="2017"/>
    <s v="Annual"/>
    <s v="Orange (SC)"/>
    <x v="0"/>
    <s v="Gas"/>
    <n v="60"/>
    <n v="50"/>
    <x v="0"/>
    <x v="12"/>
    <x v="10"/>
    <n v="1.3547222563079801E-3"/>
  </r>
  <r>
    <n v="2017"/>
    <s v="Annual"/>
    <s v="Orange (SC)"/>
    <x v="1"/>
    <s v="Gas"/>
    <n v="60"/>
    <n v="50"/>
    <x v="0"/>
    <x v="0"/>
    <x v="0"/>
    <n v="0.169925134235619"/>
  </r>
  <r>
    <n v="2017"/>
    <s v="Annual"/>
    <s v="Orange (SC)"/>
    <x v="1"/>
    <s v="Gas"/>
    <n v="60"/>
    <n v="50"/>
    <x v="0"/>
    <x v="0"/>
    <x v="1"/>
    <n v="1.8289736511844501"/>
  </r>
  <r>
    <n v="2017"/>
    <s v="Annual"/>
    <s v="Orange (SC)"/>
    <x v="1"/>
    <s v="Gas"/>
    <n v="60"/>
    <n v="50"/>
    <x v="0"/>
    <x v="0"/>
    <x v="2"/>
    <n v="0.215208132203903"/>
  </r>
  <r>
    <n v="2017"/>
    <s v="Annual"/>
    <s v="Orange (SC)"/>
    <x v="1"/>
    <s v="Gas"/>
    <n v="60"/>
    <n v="50"/>
    <x v="0"/>
    <x v="0"/>
    <x v="3"/>
    <n v="1.28841059214656E-2"/>
  </r>
  <r>
    <n v="2017"/>
    <s v="Annual"/>
    <s v="Orange (SC)"/>
    <x v="1"/>
    <s v="Gas"/>
    <n v="60"/>
    <n v="50"/>
    <x v="0"/>
    <x v="0"/>
    <x v="4"/>
    <n v="1.13630432986099E-2"/>
  </r>
  <r>
    <n v="2017"/>
    <s v="Annual"/>
    <s v="Orange (SC)"/>
    <x v="1"/>
    <s v="Gas"/>
    <n v="60"/>
    <n v="50"/>
    <x v="0"/>
    <x v="0"/>
    <x v="5"/>
    <n v="0.18390848946562399"/>
  </r>
  <r>
    <n v="2017"/>
    <s v="Annual"/>
    <s v="Orange (SC)"/>
    <x v="1"/>
    <s v="Gas"/>
    <n v="60"/>
    <n v="50"/>
    <x v="0"/>
    <x v="0"/>
    <x v="6"/>
    <n v="0.127743890850092"/>
  </r>
  <r>
    <n v="2017"/>
    <s v="Annual"/>
    <s v="Orange (SC)"/>
    <x v="1"/>
    <s v="Gas"/>
    <n v="60"/>
    <n v="50"/>
    <x v="0"/>
    <x v="0"/>
    <x v="7"/>
    <n v="1287.7161766947299"/>
  </r>
  <r>
    <n v="2017"/>
    <s v="Annual"/>
    <s v="Orange (SC)"/>
    <x v="1"/>
    <s v="Gas"/>
    <n v="60"/>
    <n v="50"/>
    <x v="0"/>
    <x v="0"/>
    <x v="8"/>
    <n v="4.9325474367053299E-2"/>
  </r>
  <r>
    <n v="2017"/>
    <s v="Annual"/>
    <s v="Orange (SC)"/>
    <x v="1"/>
    <s v="Gas"/>
    <n v="60"/>
    <n v="50"/>
    <x v="0"/>
    <x v="0"/>
    <x v="9"/>
    <n v="1.01640658900264E-2"/>
  </r>
  <r>
    <n v="2017"/>
    <s v="Annual"/>
    <s v="Orange (SC)"/>
    <x v="1"/>
    <s v="Gas"/>
    <n v="60"/>
    <n v="50"/>
    <x v="0"/>
    <x v="0"/>
    <x v="10"/>
    <n v="9.3482274452121109E-3"/>
  </r>
  <r>
    <n v="2017"/>
    <s v="Annual"/>
    <s v="Orange (SC)"/>
    <x v="1"/>
    <s v="Gas"/>
    <n v="60"/>
    <n v="50"/>
    <x v="0"/>
    <x v="1"/>
    <x v="0"/>
    <n v="0.10869897389383899"/>
  </r>
  <r>
    <n v="2017"/>
    <s v="Annual"/>
    <s v="Orange (SC)"/>
    <x v="1"/>
    <s v="Gas"/>
    <n v="60"/>
    <n v="50"/>
    <x v="0"/>
    <x v="1"/>
    <x v="1"/>
    <n v="1.6323252622544899"/>
  </r>
  <r>
    <n v="2017"/>
    <s v="Annual"/>
    <s v="Orange (SC)"/>
    <x v="1"/>
    <s v="Gas"/>
    <n v="60"/>
    <n v="50"/>
    <x v="0"/>
    <x v="1"/>
    <x v="2"/>
    <n v="0.18508647419714599"/>
  </r>
  <r>
    <n v="2017"/>
    <s v="Annual"/>
    <s v="Orange (SC)"/>
    <x v="1"/>
    <s v="Gas"/>
    <n v="60"/>
    <n v="50"/>
    <x v="0"/>
    <x v="1"/>
    <x v="3"/>
    <n v="9.5603091122810398E-3"/>
  </r>
  <r>
    <n v="2017"/>
    <s v="Annual"/>
    <s v="Orange (SC)"/>
    <x v="1"/>
    <s v="Gas"/>
    <n v="60"/>
    <n v="50"/>
    <x v="0"/>
    <x v="1"/>
    <x v="4"/>
    <n v="7.1916029430641798E-3"/>
  </r>
  <r>
    <n v="2017"/>
    <s v="Annual"/>
    <s v="Orange (SC)"/>
    <x v="1"/>
    <s v="Gas"/>
    <n v="60"/>
    <n v="50"/>
    <x v="0"/>
    <x v="1"/>
    <x v="5"/>
    <n v="0.117639808274817"/>
  </r>
  <r>
    <n v="2017"/>
    <s v="Annual"/>
    <s v="Orange (SC)"/>
    <x v="1"/>
    <s v="Gas"/>
    <n v="60"/>
    <n v="50"/>
    <x v="0"/>
    <x v="1"/>
    <x v="6"/>
    <n v="8.1809863629230997E-2"/>
  </r>
  <r>
    <n v="2017"/>
    <s v="Annual"/>
    <s v="Orange (SC)"/>
    <x v="1"/>
    <s v="Gas"/>
    <n v="60"/>
    <n v="50"/>
    <x v="0"/>
    <x v="1"/>
    <x v="7"/>
    <n v="955.13836905155699"/>
  </r>
  <r>
    <n v="2017"/>
    <s v="Annual"/>
    <s v="Orange (SC)"/>
    <x v="1"/>
    <s v="Gas"/>
    <n v="60"/>
    <n v="50"/>
    <x v="0"/>
    <x v="1"/>
    <x v="8"/>
    <n v="3.1461268508274298E-2"/>
  </r>
  <r>
    <n v="2017"/>
    <s v="Annual"/>
    <s v="Orange (SC)"/>
    <x v="1"/>
    <s v="Gas"/>
    <n v="60"/>
    <n v="50"/>
    <x v="0"/>
    <x v="1"/>
    <x v="9"/>
    <n v="6.4331256354977296E-3"/>
  </r>
  <r>
    <n v="2017"/>
    <s v="Annual"/>
    <s v="Orange (SC)"/>
    <x v="1"/>
    <s v="Gas"/>
    <n v="60"/>
    <n v="50"/>
    <x v="0"/>
    <x v="1"/>
    <x v="10"/>
    <n v="5.9169319090173096E-3"/>
  </r>
  <r>
    <n v="2017"/>
    <s v="Annual"/>
    <s v="Orange (SC)"/>
    <x v="1"/>
    <s v="Gas"/>
    <n v="60"/>
    <n v="50"/>
    <x v="0"/>
    <x v="2"/>
    <x v="0"/>
    <n v="7.3303732283746703E-2"/>
  </r>
  <r>
    <n v="2017"/>
    <s v="Annual"/>
    <s v="Orange (SC)"/>
    <x v="1"/>
    <s v="Gas"/>
    <n v="60"/>
    <n v="50"/>
    <x v="0"/>
    <x v="2"/>
    <x v="1"/>
    <n v="1.4695234662907499"/>
  </r>
  <r>
    <n v="2017"/>
    <s v="Annual"/>
    <s v="Orange (SC)"/>
    <x v="1"/>
    <s v="Gas"/>
    <n v="60"/>
    <n v="50"/>
    <x v="0"/>
    <x v="2"/>
    <x v="2"/>
    <n v="0.16225616568206799"/>
  </r>
  <r>
    <n v="2017"/>
    <s v="Annual"/>
    <s v="Orange (SC)"/>
    <x v="1"/>
    <s v="Gas"/>
    <n v="60"/>
    <n v="50"/>
    <x v="0"/>
    <x v="2"/>
    <x v="3"/>
    <n v="7.3629310870239398E-3"/>
  </r>
  <r>
    <n v="2017"/>
    <s v="Annual"/>
    <s v="Orange (SC)"/>
    <x v="1"/>
    <s v="Gas"/>
    <n v="60"/>
    <n v="50"/>
    <x v="0"/>
    <x v="2"/>
    <x v="4"/>
    <n v="4.8005772094016899E-3"/>
  </r>
  <r>
    <n v="2017"/>
    <s v="Annual"/>
    <s v="Orange (SC)"/>
    <x v="1"/>
    <s v="Gas"/>
    <n v="60"/>
    <n v="50"/>
    <x v="0"/>
    <x v="2"/>
    <x v="5"/>
    <n v="7.9330432550318006E-2"/>
  </r>
  <r>
    <n v="2017"/>
    <s v="Annual"/>
    <s v="Orange (SC)"/>
    <x v="1"/>
    <s v="Gas"/>
    <n v="60"/>
    <n v="50"/>
    <x v="0"/>
    <x v="2"/>
    <x v="6"/>
    <n v="5.5232935690282703E-2"/>
  </r>
  <r>
    <n v="2017"/>
    <s v="Annual"/>
    <s v="Orange (SC)"/>
    <x v="1"/>
    <s v="Gas"/>
    <n v="60"/>
    <n v="50"/>
    <x v="0"/>
    <x v="2"/>
    <x v="7"/>
    <n v="735.30500164830096"/>
  </r>
  <r>
    <n v="2017"/>
    <s v="Annual"/>
    <s v="Orange (SC)"/>
    <x v="1"/>
    <s v="Gas"/>
    <n v="60"/>
    <n v="50"/>
    <x v="0"/>
    <x v="2"/>
    <x v="8"/>
    <n v="2.1155529954819199E-2"/>
  </r>
  <r>
    <n v="2017"/>
    <s v="Annual"/>
    <s v="Orange (SC)"/>
    <x v="1"/>
    <s v="Gas"/>
    <n v="60"/>
    <n v="50"/>
    <x v="0"/>
    <x v="2"/>
    <x v="9"/>
    <n v="4.29450808880399E-3"/>
  </r>
  <r>
    <n v="2017"/>
    <s v="Annual"/>
    <s v="Orange (SC)"/>
    <x v="1"/>
    <s v="Gas"/>
    <n v="60"/>
    <n v="50"/>
    <x v="0"/>
    <x v="2"/>
    <x v="10"/>
    <n v="3.9500333622758503E-3"/>
  </r>
  <r>
    <n v="2017"/>
    <s v="Annual"/>
    <s v="Orange (SC)"/>
    <x v="1"/>
    <s v="Gas"/>
    <n v="60"/>
    <n v="50"/>
    <x v="0"/>
    <x v="3"/>
    <x v="0"/>
    <n v="5.2086902448300401E-2"/>
  </r>
  <r>
    <n v="2017"/>
    <s v="Annual"/>
    <s v="Orange (SC)"/>
    <x v="1"/>
    <s v="Gas"/>
    <n v="60"/>
    <n v="50"/>
    <x v="0"/>
    <x v="3"/>
    <x v="1"/>
    <n v="1.3323083446503401"/>
  </r>
  <r>
    <n v="2017"/>
    <s v="Annual"/>
    <s v="Orange (SC)"/>
    <x v="1"/>
    <s v="Gas"/>
    <n v="60"/>
    <n v="50"/>
    <x v="0"/>
    <x v="3"/>
    <x v="2"/>
    <n v="0.14491721278431499"/>
  </r>
  <r>
    <n v="2017"/>
    <s v="Annual"/>
    <s v="Orange (SC)"/>
    <x v="1"/>
    <s v="Gas"/>
    <n v="60"/>
    <n v="50"/>
    <x v="0"/>
    <x v="3"/>
    <x v="3"/>
    <n v="5.8853857099589197E-3"/>
  </r>
  <r>
    <n v="2017"/>
    <s v="Annual"/>
    <s v="Orange (SC)"/>
    <x v="1"/>
    <s v="Gas"/>
    <n v="60"/>
    <n v="50"/>
    <x v="0"/>
    <x v="3"/>
    <x v="4"/>
    <n v="3.37912163666444E-3"/>
  </r>
  <r>
    <n v="2017"/>
    <s v="Annual"/>
    <s v="Orange (SC)"/>
    <x v="1"/>
    <s v="Gas"/>
    <n v="60"/>
    <n v="50"/>
    <x v="0"/>
    <x v="3"/>
    <x v="5"/>
    <n v="5.63673258817134E-2"/>
  </r>
  <r>
    <n v="2017"/>
    <s v="Annual"/>
    <s v="Orange (SC)"/>
    <x v="1"/>
    <s v="Gas"/>
    <n v="60"/>
    <n v="50"/>
    <x v="0"/>
    <x v="3"/>
    <x v="6"/>
    <n v="3.9290019791606699E-2"/>
  </r>
  <r>
    <n v="2017"/>
    <s v="Annual"/>
    <s v="Orange (SC)"/>
    <x v="1"/>
    <s v="Gas"/>
    <n v="60"/>
    <n v="50"/>
    <x v="0"/>
    <x v="3"/>
    <x v="7"/>
    <n v="587.52160938811301"/>
  </r>
  <r>
    <n v="2017"/>
    <s v="Annual"/>
    <s v="Orange (SC)"/>
    <x v="1"/>
    <s v="Gas"/>
    <n v="60"/>
    <n v="50"/>
    <x v="0"/>
    <x v="3"/>
    <x v="8"/>
    <n v="1.4989747691624899E-2"/>
  </r>
  <r>
    <n v="2017"/>
    <s v="Annual"/>
    <s v="Orange (SC)"/>
    <x v="1"/>
    <s v="Gas"/>
    <n v="60"/>
    <n v="50"/>
    <x v="0"/>
    <x v="3"/>
    <x v="9"/>
    <n v="3.0230631776233898E-3"/>
  </r>
  <r>
    <n v="2017"/>
    <s v="Annual"/>
    <s v="Orange (SC)"/>
    <x v="1"/>
    <s v="Gas"/>
    <n v="60"/>
    <n v="50"/>
    <x v="0"/>
    <x v="3"/>
    <x v="10"/>
    <n v="2.7806559147756501E-3"/>
  </r>
  <r>
    <n v="2017"/>
    <s v="Annual"/>
    <s v="Orange (SC)"/>
    <x v="1"/>
    <s v="Gas"/>
    <n v="60"/>
    <n v="50"/>
    <x v="0"/>
    <x v="4"/>
    <x v="0"/>
    <n v="3.89774376417516E-2"/>
  </r>
  <r>
    <n v="2017"/>
    <s v="Annual"/>
    <s v="Orange (SC)"/>
    <x v="1"/>
    <s v="Gas"/>
    <n v="60"/>
    <n v="50"/>
    <x v="0"/>
    <x v="4"/>
    <x v="1"/>
    <n v="1.21520889955074"/>
  </r>
  <r>
    <n v="2017"/>
    <s v="Annual"/>
    <s v="Orange (SC)"/>
    <x v="1"/>
    <s v="Gas"/>
    <n v="60"/>
    <n v="50"/>
    <x v="0"/>
    <x v="4"/>
    <x v="2"/>
    <n v="0.13181812804170401"/>
  </r>
  <r>
    <n v="2017"/>
    <s v="Annual"/>
    <s v="Orange (SC)"/>
    <x v="1"/>
    <s v="Gas"/>
    <n v="60"/>
    <n v="50"/>
    <x v="0"/>
    <x v="4"/>
    <x v="3"/>
    <n v="4.8823492918766403E-3"/>
  </r>
  <r>
    <n v="2017"/>
    <s v="Annual"/>
    <s v="Orange (SC)"/>
    <x v="1"/>
    <s v="Gas"/>
    <n v="60"/>
    <n v="50"/>
    <x v="0"/>
    <x v="4"/>
    <x v="4"/>
    <n v="2.5076293899939399E-3"/>
  </r>
  <r>
    <n v="2017"/>
    <s v="Annual"/>
    <s v="Orange (SC)"/>
    <x v="1"/>
    <s v="Gas"/>
    <n v="60"/>
    <n v="50"/>
    <x v="0"/>
    <x v="4"/>
    <x v="5"/>
    <n v="4.2179143808575702E-2"/>
  </r>
  <r>
    <n v="2017"/>
    <s v="Annual"/>
    <s v="Orange (SC)"/>
    <x v="1"/>
    <s v="Gas"/>
    <n v="60"/>
    <n v="50"/>
    <x v="0"/>
    <x v="4"/>
    <x v="6"/>
    <n v="2.94330260795602E-2"/>
  </r>
  <r>
    <n v="2017"/>
    <s v="Annual"/>
    <s v="Orange (SC)"/>
    <x v="1"/>
    <s v="Gas"/>
    <n v="60"/>
    <n v="50"/>
    <x v="0"/>
    <x v="4"/>
    <x v="7"/>
    <n v="487.23191244400198"/>
  </r>
  <r>
    <n v="2017"/>
    <s v="Annual"/>
    <s v="Orange (SC)"/>
    <x v="1"/>
    <s v="Gas"/>
    <n v="60"/>
    <n v="50"/>
    <x v="0"/>
    <x v="4"/>
    <x v="8"/>
    <n v="1.11860712242626E-2"/>
  </r>
  <r>
    <n v="2017"/>
    <s v="Annual"/>
    <s v="Orange (SC)"/>
    <x v="1"/>
    <s v="Gas"/>
    <n v="60"/>
    <n v="50"/>
    <x v="0"/>
    <x v="4"/>
    <x v="9"/>
    <n v="2.24351853595908E-3"/>
  </r>
  <r>
    <n v="2017"/>
    <s v="Annual"/>
    <s v="Orange (SC)"/>
    <x v="1"/>
    <s v="Gas"/>
    <n v="60"/>
    <n v="50"/>
    <x v="0"/>
    <x v="4"/>
    <x v="10"/>
    <n v="2.0636787738575199E-3"/>
  </r>
  <r>
    <n v="2017"/>
    <s v="Annual"/>
    <s v="Orange (SC)"/>
    <x v="1"/>
    <s v="Gas"/>
    <n v="60"/>
    <n v="50"/>
    <x v="0"/>
    <x v="5"/>
    <x v="0"/>
    <n v="3.0703671224260199E-2"/>
  </r>
  <r>
    <n v="2017"/>
    <s v="Annual"/>
    <s v="Orange (SC)"/>
    <x v="1"/>
    <s v="Gas"/>
    <n v="60"/>
    <n v="50"/>
    <x v="0"/>
    <x v="5"/>
    <x v="1"/>
    <n v="1.11444949947313"/>
  </r>
  <r>
    <n v="2017"/>
    <s v="Annual"/>
    <s v="Orange (SC)"/>
    <x v="1"/>
    <s v="Gas"/>
    <n v="60"/>
    <n v="50"/>
    <x v="0"/>
    <x v="5"/>
    <x v="2"/>
    <n v="0.122076661062549"/>
  </r>
  <r>
    <n v="2017"/>
    <s v="Annual"/>
    <s v="Orange (SC)"/>
    <x v="1"/>
    <s v="Gas"/>
    <n v="60"/>
    <n v="50"/>
    <x v="0"/>
    <x v="5"/>
    <x v="3"/>
    <n v="4.2033965236049397E-3"/>
  </r>
  <r>
    <n v="2017"/>
    <s v="Annual"/>
    <s v="Orange (SC)"/>
    <x v="1"/>
    <s v="Gas"/>
    <n v="60"/>
    <n v="50"/>
    <x v="0"/>
    <x v="5"/>
    <x v="4"/>
    <n v="1.9615032903776098E-3"/>
  </r>
  <r>
    <n v="2017"/>
    <s v="Annual"/>
    <s v="Orange (SC)"/>
    <x v="1"/>
    <s v="Gas"/>
    <n v="60"/>
    <n v="50"/>
    <x v="0"/>
    <x v="5"/>
    <x v="5"/>
    <n v="3.3224684937784202E-2"/>
  </r>
  <r>
    <n v="2017"/>
    <s v="Annual"/>
    <s v="Orange (SC)"/>
    <x v="1"/>
    <s v="Gas"/>
    <n v="60"/>
    <n v="50"/>
    <x v="0"/>
    <x v="5"/>
    <x v="6"/>
    <n v="2.3209330337867599E-2"/>
  </r>
  <r>
    <n v="2017"/>
    <s v="Annual"/>
    <s v="Orange (SC)"/>
    <x v="1"/>
    <s v="Gas"/>
    <n v="60"/>
    <n v="50"/>
    <x v="0"/>
    <x v="5"/>
    <x v="7"/>
    <n v="419.37794956794602"/>
  </r>
  <r>
    <n v="2017"/>
    <s v="Annual"/>
    <s v="Orange (SC)"/>
    <x v="1"/>
    <s v="Gas"/>
    <n v="60"/>
    <n v="50"/>
    <x v="0"/>
    <x v="5"/>
    <x v="8"/>
    <n v="8.7880596064288802E-3"/>
  </r>
  <r>
    <n v="2017"/>
    <s v="Annual"/>
    <s v="Orange (SC)"/>
    <x v="1"/>
    <s v="Gas"/>
    <n v="60"/>
    <n v="50"/>
    <x v="0"/>
    <x v="5"/>
    <x v="9"/>
    <n v="1.75500120420023E-3"/>
  </r>
  <r>
    <n v="2017"/>
    <s v="Annual"/>
    <s v="Orange (SC)"/>
    <x v="1"/>
    <s v="Gas"/>
    <n v="60"/>
    <n v="50"/>
    <x v="0"/>
    <x v="5"/>
    <x v="10"/>
    <n v="1.61436525614191E-3"/>
  </r>
  <r>
    <n v="2017"/>
    <s v="Annual"/>
    <s v="Orange (SC)"/>
    <x v="1"/>
    <s v="Gas"/>
    <n v="60"/>
    <n v="50"/>
    <x v="0"/>
    <x v="6"/>
    <x v="0"/>
    <n v="2.54513745464401E-2"/>
  </r>
  <r>
    <n v="2017"/>
    <s v="Annual"/>
    <s v="Orange (SC)"/>
    <x v="1"/>
    <s v="Gas"/>
    <n v="60"/>
    <n v="50"/>
    <x v="0"/>
    <x v="6"/>
    <x v="1"/>
    <n v="1.02732097015102"/>
  </r>
  <r>
    <n v="2017"/>
    <s v="Annual"/>
    <s v="Orange (SC)"/>
    <x v="1"/>
    <s v="Gas"/>
    <n v="60"/>
    <n v="50"/>
    <x v="0"/>
    <x v="6"/>
    <x v="2"/>
    <n v="0.11508243707490599"/>
  </r>
  <r>
    <n v="2017"/>
    <s v="Annual"/>
    <s v="Orange (SC)"/>
    <x v="1"/>
    <s v="Gas"/>
    <n v="60"/>
    <n v="50"/>
    <x v="0"/>
    <x v="6"/>
    <x v="3"/>
    <n v="3.7555576828592098E-3"/>
  </r>
  <r>
    <n v="2017"/>
    <s v="Annual"/>
    <s v="Orange (SC)"/>
    <x v="1"/>
    <s v="Gas"/>
    <n v="60"/>
    <n v="50"/>
    <x v="0"/>
    <x v="6"/>
    <x v="4"/>
    <n v="1.6170268331674E-3"/>
  </r>
  <r>
    <n v="2017"/>
    <s v="Annual"/>
    <s v="Orange (SC)"/>
    <x v="1"/>
    <s v="Gas"/>
    <n v="60"/>
    <n v="50"/>
    <x v="0"/>
    <x v="6"/>
    <x v="5"/>
    <n v="2.75402909811245E-2"/>
  </r>
  <r>
    <n v="2017"/>
    <s v="Annual"/>
    <s v="Orange (SC)"/>
    <x v="1"/>
    <s v="Gas"/>
    <n v="60"/>
    <n v="50"/>
    <x v="0"/>
    <x v="6"/>
    <x v="6"/>
    <n v="1.92580991676767E-2"/>
  </r>
  <r>
    <n v="2017"/>
    <s v="Annual"/>
    <s v="Orange (SC)"/>
    <x v="1"/>
    <s v="Gas"/>
    <n v="60"/>
    <n v="50"/>
    <x v="0"/>
    <x v="6"/>
    <x v="7"/>
    <n v="374.65314299606098"/>
  </r>
  <r>
    <n v="2017"/>
    <s v="Annual"/>
    <s v="Orange (SC)"/>
    <x v="1"/>
    <s v="Gas"/>
    <n v="60"/>
    <n v="50"/>
    <x v="0"/>
    <x v="6"/>
    <x v="8"/>
    <n v="7.2661088676552804E-3"/>
  </r>
  <r>
    <n v="2017"/>
    <s v="Annual"/>
    <s v="Orange (SC)"/>
    <x v="1"/>
    <s v="Gas"/>
    <n v="60"/>
    <n v="50"/>
    <x v="0"/>
    <x v="6"/>
    <x v="9"/>
    <n v="1.4468599439679301E-3"/>
  </r>
  <r>
    <n v="2017"/>
    <s v="Annual"/>
    <s v="Orange (SC)"/>
    <x v="1"/>
    <s v="Gas"/>
    <n v="60"/>
    <n v="50"/>
    <x v="0"/>
    <x v="6"/>
    <x v="10"/>
    <n v="1.33095136635682E-3"/>
  </r>
  <r>
    <n v="2017"/>
    <s v="Annual"/>
    <s v="Orange (SC)"/>
    <x v="1"/>
    <s v="Gas"/>
    <n v="60"/>
    <n v="50"/>
    <x v="0"/>
    <x v="7"/>
    <x v="0"/>
    <n v="2.2195984119542201E-2"/>
  </r>
  <r>
    <n v="2017"/>
    <s v="Annual"/>
    <s v="Orange (SC)"/>
    <x v="1"/>
    <s v="Gas"/>
    <n v="60"/>
    <n v="50"/>
    <x v="0"/>
    <x v="7"/>
    <x v="1"/>
    <n v="0.95184388610901505"/>
  </r>
  <r>
    <n v="2017"/>
    <s v="Annual"/>
    <s v="Orange (SC)"/>
    <x v="1"/>
    <s v="Gas"/>
    <n v="60"/>
    <n v="50"/>
    <x v="0"/>
    <x v="7"/>
    <x v="2"/>
    <n v="0.110420348892211"/>
  </r>
  <r>
    <n v="2017"/>
    <s v="Annual"/>
    <s v="Orange (SC)"/>
    <x v="1"/>
    <s v="Gas"/>
    <n v="60"/>
    <n v="50"/>
    <x v="0"/>
    <x v="7"/>
    <x v="3"/>
    <n v="3.4821528267251099E-3"/>
  </r>
  <r>
    <n v="2017"/>
    <s v="Annual"/>
    <s v="Orange (SC)"/>
    <x v="1"/>
    <s v="Gas"/>
    <n v="60"/>
    <n v="50"/>
    <x v="0"/>
    <x v="7"/>
    <x v="4"/>
    <n v="1.4047627805983101E-3"/>
  </r>
  <r>
    <n v="2017"/>
    <s v="Annual"/>
    <s v="Orange (SC)"/>
    <x v="1"/>
    <s v="Gas"/>
    <n v="60"/>
    <n v="50"/>
    <x v="0"/>
    <x v="7"/>
    <x v="5"/>
    <n v="2.4017021990174699E-2"/>
  </r>
  <r>
    <n v="2017"/>
    <s v="Annual"/>
    <s v="Orange (SC)"/>
    <x v="1"/>
    <s v="Gas"/>
    <n v="60"/>
    <n v="50"/>
    <x v="0"/>
    <x v="7"/>
    <x v="6"/>
    <n v="1.6810544688547299E-2"/>
  </r>
  <r>
    <n v="2017"/>
    <s v="Annual"/>
    <s v="Orange (SC)"/>
    <x v="1"/>
    <s v="Gas"/>
    <n v="60"/>
    <n v="50"/>
    <x v="0"/>
    <x v="7"/>
    <x v="7"/>
    <n v="347.383898829278"/>
  </r>
  <r>
    <n v="2017"/>
    <s v="Annual"/>
    <s v="Orange (SC)"/>
    <x v="1"/>
    <s v="Gas"/>
    <n v="60"/>
    <n v="50"/>
    <x v="0"/>
    <x v="7"/>
    <x v="8"/>
    <n v="6.3213993666484296E-3"/>
  </r>
  <r>
    <n v="2017"/>
    <s v="Annual"/>
    <s v="Orange (SC)"/>
    <x v="1"/>
    <s v="Gas"/>
    <n v="60"/>
    <n v="50"/>
    <x v="0"/>
    <x v="7"/>
    <x v="9"/>
    <n v="1.2569894594447401E-3"/>
  </r>
  <r>
    <n v="2017"/>
    <s v="Annual"/>
    <s v="Orange (SC)"/>
    <x v="1"/>
    <s v="Gas"/>
    <n v="60"/>
    <n v="50"/>
    <x v="0"/>
    <x v="7"/>
    <x v="10"/>
    <n v="1.15631941895086E-3"/>
  </r>
  <r>
    <n v="2017"/>
    <s v="Annual"/>
    <s v="Orange (SC)"/>
    <x v="1"/>
    <s v="Gas"/>
    <n v="60"/>
    <n v="50"/>
    <x v="0"/>
    <x v="8"/>
    <x v="0"/>
    <n v="2.0362538005100302E-2"/>
  </r>
  <r>
    <n v="2017"/>
    <s v="Annual"/>
    <s v="Orange (SC)"/>
    <x v="1"/>
    <s v="Gas"/>
    <n v="60"/>
    <n v="50"/>
    <x v="0"/>
    <x v="8"/>
    <x v="1"/>
    <n v="0.88658639956166396"/>
  </r>
  <r>
    <n v="2017"/>
    <s v="Annual"/>
    <s v="Orange (SC)"/>
    <x v="1"/>
    <s v="Gas"/>
    <n v="60"/>
    <n v="50"/>
    <x v="0"/>
    <x v="8"/>
    <x v="2"/>
    <n v="0.107829215728488"/>
  </r>
  <r>
    <n v="2017"/>
    <s v="Annual"/>
    <s v="Orange (SC)"/>
    <x v="1"/>
    <s v="Gas"/>
    <n v="60"/>
    <n v="50"/>
    <x v="0"/>
    <x v="8"/>
    <x v="3"/>
    <n v="3.3505762362294701E-3"/>
  </r>
  <r>
    <n v="2017"/>
    <s v="Annual"/>
    <s v="Orange (SC)"/>
    <x v="1"/>
    <s v="Gas"/>
    <n v="60"/>
    <n v="50"/>
    <x v="0"/>
    <x v="8"/>
    <x v="4"/>
    <n v="1.2859565744954399E-3"/>
  </r>
  <r>
    <n v="2017"/>
    <s v="Annual"/>
    <s v="Orange (SC)"/>
    <x v="1"/>
    <s v="Gas"/>
    <n v="60"/>
    <n v="50"/>
    <x v="0"/>
    <x v="8"/>
    <x v="5"/>
    <n v="2.2032562860435499E-2"/>
  </r>
  <r>
    <n v="2017"/>
    <s v="Annual"/>
    <s v="Orange (SC)"/>
    <x v="1"/>
    <s v="Gas"/>
    <n v="60"/>
    <n v="50"/>
    <x v="0"/>
    <x v="8"/>
    <x v="6"/>
    <n v="1.54353082970074E-2"/>
  </r>
  <r>
    <n v="2017"/>
    <s v="Annual"/>
    <s v="Orange (SC)"/>
    <x v="1"/>
    <s v="Gas"/>
    <n v="60"/>
    <n v="50"/>
    <x v="0"/>
    <x v="8"/>
    <x v="7"/>
    <n v="334.306838852917"/>
  </r>
  <r>
    <n v="2017"/>
    <s v="Annual"/>
    <s v="Orange (SC)"/>
    <x v="1"/>
    <s v="Gas"/>
    <n v="60"/>
    <n v="50"/>
    <x v="0"/>
    <x v="8"/>
    <x v="8"/>
    <n v="5.7861739353657999E-3"/>
  </r>
  <r>
    <n v="2017"/>
    <s v="Annual"/>
    <s v="Orange (SC)"/>
    <x v="1"/>
    <s v="Gas"/>
    <n v="60"/>
    <n v="50"/>
    <x v="0"/>
    <x v="8"/>
    <x v="9"/>
    <n v="1.1507274562696599E-3"/>
  </r>
  <r>
    <n v="2017"/>
    <s v="Annual"/>
    <s v="Orange (SC)"/>
    <x v="1"/>
    <s v="Gas"/>
    <n v="60"/>
    <n v="50"/>
    <x v="0"/>
    <x v="8"/>
    <x v="10"/>
    <n v="1.0585908784698801E-3"/>
  </r>
  <r>
    <n v="2017"/>
    <s v="Annual"/>
    <s v="Orange (SC)"/>
    <x v="1"/>
    <s v="Gas"/>
    <n v="60"/>
    <n v="50"/>
    <x v="0"/>
    <x v="9"/>
    <x v="0"/>
    <n v="1.9651292266463598E-2"/>
  </r>
  <r>
    <n v="2017"/>
    <s v="Annual"/>
    <s v="Orange (SC)"/>
    <x v="1"/>
    <s v="Gas"/>
    <n v="60"/>
    <n v="50"/>
    <x v="0"/>
    <x v="9"/>
    <x v="1"/>
    <n v="0.83057376498490698"/>
  </r>
  <r>
    <n v="2017"/>
    <s v="Annual"/>
    <s v="Orange (SC)"/>
    <x v="1"/>
    <s v="Gas"/>
    <n v="60"/>
    <n v="50"/>
    <x v="0"/>
    <x v="9"/>
    <x v="2"/>
    <n v="0.107175475090274"/>
  </r>
  <r>
    <n v="2017"/>
    <s v="Annual"/>
    <s v="Orange (SC)"/>
    <x v="1"/>
    <s v="Gas"/>
    <n v="60"/>
    <n v="50"/>
    <x v="0"/>
    <x v="9"/>
    <x v="3"/>
    <n v="3.3457689116045599E-3"/>
  </r>
  <r>
    <n v="2017"/>
    <s v="Annual"/>
    <s v="Orange (SC)"/>
    <x v="1"/>
    <s v="Gas"/>
    <n v="60"/>
    <n v="50"/>
    <x v="0"/>
    <x v="9"/>
    <x v="4"/>
    <n v="1.24049163227266E-3"/>
  </r>
  <r>
    <n v="2017"/>
    <s v="Annual"/>
    <s v="Orange (SC)"/>
    <x v="1"/>
    <s v="Gas"/>
    <n v="60"/>
    <n v="50"/>
    <x v="0"/>
    <x v="9"/>
    <x v="5"/>
    <n v="2.12624665765993E-2"/>
  </r>
  <r>
    <n v="2017"/>
    <s v="Annual"/>
    <s v="Orange (SC)"/>
    <x v="1"/>
    <s v="Gas"/>
    <n v="60"/>
    <n v="50"/>
    <x v="0"/>
    <x v="9"/>
    <x v="6"/>
    <n v="1.49078845158399E-2"/>
  </r>
  <r>
    <n v="2017"/>
    <s v="Annual"/>
    <s v="Orange (SC)"/>
    <x v="1"/>
    <s v="Gas"/>
    <n v="60"/>
    <n v="50"/>
    <x v="0"/>
    <x v="9"/>
    <x v="7"/>
    <n v="333.915368022113"/>
  </r>
  <r>
    <n v="2017"/>
    <s v="Annual"/>
    <s v="Orange (SC)"/>
    <x v="1"/>
    <s v="Gas"/>
    <n v="60"/>
    <n v="50"/>
    <x v="0"/>
    <x v="9"/>
    <x v="8"/>
    <n v="5.5726103526206501E-3"/>
  </r>
  <r>
    <n v="2017"/>
    <s v="Annual"/>
    <s v="Orange (SC)"/>
    <x v="1"/>
    <s v="Gas"/>
    <n v="60"/>
    <n v="50"/>
    <x v="0"/>
    <x v="9"/>
    <x v="9"/>
    <n v="1.11008274990559E-3"/>
  </r>
  <r>
    <n v="2017"/>
    <s v="Annual"/>
    <s v="Orange (SC)"/>
    <x v="1"/>
    <s v="Gas"/>
    <n v="60"/>
    <n v="50"/>
    <x v="0"/>
    <x v="9"/>
    <x v="10"/>
    <n v="1.0212200457895299E-3"/>
  </r>
  <r>
    <n v="2017"/>
    <s v="Annual"/>
    <s v="Orange (SC)"/>
    <x v="1"/>
    <s v="Gas"/>
    <n v="60"/>
    <n v="50"/>
    <x v="0"/>
    <x v="10"/>
    <x v="0"/>
    <n v="1.9953104898528799E-2"/>
  </r>
  <r>
    <n v="2017"/>
    <s v="Annual"/>
    <s v="Orange (SC)"/>
    <x v="1"/>
    <s v="Gas"/>
    <n v="60"/>
    <n v="50"/>
    <x v="0"/>
    <x v="10"/>
    <x v="1"/>
    <n v="0.78327820799824999"/>
  </r>
  <r>
    <n v="2017"/>
    <s v="Annual"/>
    <s v="Orange (SC)"/>
    <x v="1"/>
    <s v="Gas"/>
    <n v="60"/>
    <n v="50"/>
    <x v="0"/>
    <x v="10"/>
    <x v="2"/>
    <n v="0.108442528656"/>
  </r>
  <r>
    <n v="2017"/>
    <s v="Annual"/>
    <s v="Orange (SC)"/>
    <x v="1"/>
    <s v="Gas"/>
    <n v="60"/>
    <n v="50"/>
    <x v="0"/>
    <x v="10"/>
    <x v="3"/>
    <n v="3.4672827390583899E-3"/>
  </r>
  <r>
    <n v="2017"/>
    <s v="Annual"/>
    <s v="Orange (SC)"/>
    <x v="1"/>
    <s v="Gas"/>
    <n v="60"/>
    <n v="50"/>
    <x v="0"/>
    <x v="10"/>
    <x v="4"/>
    <n v="1.2610603396586699E-3"/>
  </r>
  <r>
    <n v="2017"/>
    <s v="Annual"/>
    <s v="Orange (SC)"/>
    <x v="1"/>
    <s v="Gas"/>
    <n v="60"/>
    <n v="50"/>
    <x v="0"/>
    <x v="10"/>
    <x v="5"/>
    <n v="2.1588560575960099E-2"/>
  </r>
  <r>
    <n v="2017"/>
    <s v="Annual"/>
    <s v="Orange (SC)"/>
    <x v="1"/>
    <s v="Gas"/>
    <n v="60"/>
    <n v="50"/>
    <x v="0"/>
    <x v="10"/>
    <x v="6"/>
    <n v="1.5147335322461999E-2"/>
  </r>
  <r>
    <n v="2017"/>
    <s v="Annual"/>
    <s v="Orange (SC)"/>
    <x v="1"/>
    <s v="Gas"/>
    <n v="60"/>
    <n v="50"/>
    <x v="0"/>
    <x v="10"/>
    <x v="7"/>
    <n v="346.165755975531"/>
  </r>
  <r>
    <n v="2017"/>
    <s v="Annual"/>
    <s v="Orange (SC)"/>
    <x v="1"/>
    <s v="Gas"/>
    <n v="60"/>
    <n v="50"/>
    <x v="0"/>
    <x v="10"/>
    <x v="8"/>
    <n v="5.6479406416982802E-3"/>
  </r>
  <r>
    <n v="2017"/>
    <s v="Annual"/>
    <s v="Orange (SC)"/>
    <x v="1"/>
    <s v="Gas"/>
    <n v="60"/>
    <n v="50"/>
    <x v="0"/>
    <x v="10"/>
    <x v="9"/>
    <n v="1.1285224716234101E-3"/>
  </r>
  <r>
    <n v="2017"/>
    <s v="Annual"/>
    <s v="Orange (SC)"/>
    <x v="1"/>
    <s v="Gas"/>
    <n v="60"/>
    <n v="50"/>
    <x v="0"/>
    <x v="10"/>
    <x v="10"/>
    <n v="1.0382002582593299E-3"/>
  </r>
  <r>
    <n v="2017"/>
    <s v="Annual"/>
    <s v="Orange (SC)"/>
    <x v="1"/>
    <s v="Gas"/>
    <n v="60"/>
    <n v="50"/>
    <x v="0"/>
    <x v="11"/>
    <x v="0"/>
    <n v="2.13203185119385E-2"/>
  </r>
  <r>
    <n v="2017"/>
    <s v="Annual"/>
    <s v="Orange (SC)"/>
    <x v="1"/>
    <s v="Gas"/>
    <n v="60"/>
    <n v="50"/>
    <x v="0"/>
    <x v="11"/>
    <x v="1"/>
    <n v="0.744693381118264"/>
  </r>
  <r>
    <n v="2017"/>
    <s v="Annual"/>
    <s v="Orange (SC)"/>
    <x v="1"/>
    <s v="Gas"/>
    <n v="60"/>
    <n v="50"/>
    <x v="0"/>
    <x v="11"/>
    <x v="2"/>
    <n v="0.11173273144686"/>
  </r>
  <r>
    <n v="2017"/>
    <s v="Annual"/>
    <s v="Orange (SC)"/>
    <x v="1"/>
    <s v="Gas"/>
    <n v="60"/>
    <n v="50"/>
    <x v="0"/>
    <x v="11"/>
    <x v="3"/>
    <n v="3.72917164092963E-3"/>
  </r>
  <r>
    <n v="2017"/>
    <s v="Annual"/>
    <s v="Orange (SC)"/>
    <x v="1"/>
    <s v="Gas"/>
    <n v="60"/>
    <n v="50"/>
    <x v="0"/>
    <x v="11"/>
    <x v="4"/>
    <n v="1.3511506509118101E-3"/>
  </r>
  <r>
    <n v="2017"/>
    <s v="Annual"/>
    <s v="Orange (SC)"/>
    <x v="1"/>
    <s v="Gas"/>
    <n v="60"/>
    <n v="50"/>
    <x v="0"/>
    <x v="11"/>
    <x v="5"/>
    <n v="2.3067420366915399E-2"/>
  </r>
  <r>
    <n v="2017"/>
    <s v="Annual"/>
    <s v="Orange (SC)"/>
    <x v="1"/>
    <s v="Gas"/>
    <n v="60"/>
    <n v="50"/>
    <x v="0"/>
    <x v="11"/>
    <x v="6"/>
    <n v="1.61946940192331E-2"/>
  </r>
  <r>
    <n v="2017"/>
    <s v="Annual"/>
    <s v="Orange (SC)"/>
    <x v="1"/>
    <s v="Gas"/>
    <n v="60"/>
    <n v="50"/>
    <x v="0"/>
    <x v="11"/>
    <x v="7"/>
    <n v="372.46620444502997"/>
  </r>
  <r>
    <n v="2017"/>
    <s v="Annual"/>
    <s v="Orange (SC)"/>
    <x v="1"/>
    <s v="Gas"/>
    <n v="60"/>
    <n v="50"/>
    <x v="0"/>
    <x v="11"/>
    <x v="8"/>
    <n v="6.0257122139822797E-3"/>
  </r>
  <r>
    <n v="2017"/>
    <s v="Annual"/>
    <s v="Orange (SC)"/>
    <x v="1"/>
    <s v="Gas"/>
    <n v="60"/>
    <n v="50"/>
    <x v="0"/>
    <x v="11"/>
    <x v="9"/>
    <n v="1.2091721164901399E-3"/>
  </r>
  <r>
    <n v="2017"/>
    <s v="Annual"/>
    <s v="Orange (SC)"/>
    <x v="1"/>
    <s v="Gas"/>
    <n v="60"/>
    <n v="50"/>
    <x v="0"/>
    <x v="11"/>
    <x v="10"/>
    <n v="1.11240891392448E-3"/>
  </r>
  <r>
    <n v="2017"/>
    <s v="Annual"/>
    <s v="Orange (SC)"/>
    <x v="1"/>
    <s v="Gas"/>
    <n v="60"/>
    <n v="50"/>
    <x v="0"/>
    <x v="12"/>
    <x v="0"/>
    <n v="2.3981840644577899E-2"/>
  </r>
  <r>
    <n v="2017"/>
    <s v="Annual"/>
    <s v="Orange (SC)"/>
    <x v="1"/>
    <s v="Gas"/>
    <n v="60"/>
    <n v="50"/>
    <x v="0"/>
    <x v="12"/>
    <x v="1"/>
    <n v="0.71552986101966698"/>
  </r>
  <r>
    <n v="2017"/>
    <s v="Annual"/>
    <s v="Orange (SC)"/>
    <x v="1"/>
    <s v="Gas"/>
    <n v="60"/>
    <n v="50"/>
    <x v="0"/>
    <x v="12"/>
    <x v="2"/>
    <n v="0.117283772239772"/>
  </r>
  <r>
    <n v="2017"/>
    <s v="Annual"/>
    <s v="Orange (SC)"/>
    <x v="1"/>
    <s v="Gas"/>
    <n v="60"/>
    <n v="50"/>
    <x v="0"/>
    <x v="12"/>
    <x v="3"/>
    <n v="4.1627644709930399E-3"/>
  </r>
  <r>
    <n v="2017"/>
    <s v="Annual"/>
    <s v="Orange (SC)"/>
    <x v="1"/>
    <s v="Gas"/>
    <n v="60"/>
    <n v="50"/>
    <x v="0"/>
    <x v="12"/>
    <x v="4"/>
    <n v="1.5260438643490699E-3"/>
  </r>
  <r>
    <n v="2017"/>
    <s v="Annual"/>
    <s v="Orange (SC)"/>
    <x v="1"/>
    <s v="Gas"/>
    <n v="60"/>
    <n v="50"/>
    <x v="0"/>
    <x v="12"/>
    <x v="5"/>
    <n v="2.59466739015515E-2"/>
  </r>
  <r>
    <n v="2017"/>
    <s v="Annual"/>
    <s v="Orange (SC)"/>
    <x v="1"/>
    <s v="Gas"/>
    <n v="60"/>
    <n v="50"/>
    <x v="0"/>
    <x v="12"/>
    <x v="6"/>
    <n v="1.8224684764160001E-2"/>
  </r>
  <r>
    <n v="2017"/>
    <s v="Annual"/>
    <s v="Orange (SC)"/>
    <x v="1"/>
    <s v="Gas"/>
    <n v="60"/>
    <n v="50"/>
    <x v="0"/>
    <x v="12"/>
    <x v="7"/>
    <n v="415.95436685645001"/>
  </r>
  <r>
    <n v="2017"/>
    <s v="Annual"/>
    <s v="Orange (SC)"/>
    <x v="1"/>
    <s v="Gas"/>
    <n v="60"/>
    <n v="50"/>
    <x v="0"/>
    <x v="12"/>
    <x v="8"/>
    <n v="6.7697911859307602E-3"/>
  </r>
  <r>
    <n v="2017"/>
    <s v="Annual"/>
    <s v="Orange (SC)"/>
    <x v="1"/>
    <s v="Gas"/>
    <n v="60"/>
    <n v="50"/>
    <x v="0"/>
    <x v="12"/>
    <x v="9"/>
    <n v="1.36570930874248E-3"/>
  </r>
  <r>
    <n v="2017"/>
    <s v="Annual"/>
    <s v="Orange (SC)"/>
    <x v="1"/>
    <s v="Gas"/>
    <n v="60"/>
    <n v="50"/>
    <x v="0"/>
    <x v="12"/>
    <x v="10"/>
    <n v="1.25643013009745E-3"/>
  </r>
  <r>
    <n v="2017"/>
    <s v="Annual"/>
    <s v="Orange (SC)"/>
    <x v="2"/>
    <s v="Dsl"/>
    <n v="60"/>
    <n v="50"/>
    <x v="0"/>
    <x v="0"/>
    <x v="0"/>
    <n v="2.0623235372672299"/>
  </r>
  <r>
    <n v="2017"/>
    <s v="Annual"/>
    <s v="Orange (SC)"/>
    <x v="2"/>
    <s v="Dsl"/>
    <n v="60"/>
    <n v="50"/>
    <x v="0"/>
    <x v="0"/>
    <x v="1"/>
    <n v="5.6191423874708697"/>
  </r>
  <r>
    <n v="2017"/>
    <s v="Annual"/>
    <s v="Orange (SC)"/>
    <x v="2"/>
    <s v="Dsl"/>
    <n v="60"/>
    <n v="50"/>
    <x v="0"/>
    <x v="0"/>
    <x v="2"/>
    <n v="24.750348809566201"/>
  </r>
  <r>
    <n v="2017"/>
    <s v="Annual"/>
    <s v="Orange (SC)"/>
    <x v="2"/>
    <s v="Dsl"/>
    <n v="60"/>
    <n v="50"/>
    <x v="0"/>
    <x v="0"/>
    <x v="3"/>
    <n v="3.21380222157766E-2"/>
  </r>
  <r>
    <n v="2017"/>
    <s v="Annual"/>
    <s v="Orange (SC)"/>
    <x v="2"/>
    <s v="Dsl"/>
    <n v="60"/>
    <n v="50"/>
    <x v="0"/>
    <x v="0"/>
    <x v="4"/>
    <n v="0.25931266791180702"/>
  </r>
  <r>
    <n v="2017"/>
    <s v="Annual"/>
    <s v="Orange (SC)"/>
    <x v="2"/>
    <s v="Dsl"/>
    <n v="60"/>
    <n v="50"/>
    <x v="0"/>
    <x v="0"/>
    <x v="5"/>
    <n v="2.9732518436781601"/>
  </r>
  <r>
    <n v="2017"/>
    <s v="Annual"/>
    <s v="Orange (SC)"/>
    <x v="2"/>
    <s v="Dsl"/>
    <n v="60"/>
    <n v="50"/>
    <x v="0"/>
    <x v="0"/>
    <x v="6"/>
    <n v="2.6117265275952199"/>
  </r>
  <r>
    <n v="2017"/>
    <s v="Annual"/>
    <s v="Orange (SC)"/>
    <x v="2"/>
    <s v="Dsl"/>
    <n v="60"/>
    <n v="50"/>
    <x v="0"/>
    <x v="0"/>
    <x v="7"/>
    <n v="3368.6003619169801"/>
  </r>
  <r>
    <n v="2017"/>
    <s v="Annual"/>
    <s v="Orange (SC)"/>
    <x v="2"/>
    <s v="Dsl"/>
    <n v="60"/>
    <n v="50"/>
    <x v="0"/>
    <x v="0"/>
    <x v="8"/>
    <n v="0.121307932785595"/>
  </r>
  <r>
    <n v="2017"/>
    <s v="Annual"/>
    <s v="Orange (SC)"/>
    <x v="2"/>
    <s v="Dsl"/>
    <n v="60"/>
    <n v="50"/>
    <x v="0"/>
    <x v="0"/>
    <x v="9"/>
    <n v="0.25775679190433598"/>
  </r>
  <r>
    <n v="2017"/>
    <s v="Annual"/>
    <s v="Orange (SC)"/>
    <x v="2"/>
    <s v="Dsl"/>
    <n v="60"/>
    <n v="50"/>
    <x v="0"/>
    <x v="0"/>
    <x v="10"/>
    <n v="0.24660634718412799"/>
  </r>
  <r>
    <n v="2017"/>
    <s v="Annual"/>
    <s v="Orange (SC)"/>
    <x v="2"/>
    <s v="Dsl"/>
    <n v="60"/>
    <n v="50"/>
    <x v="0"/>
    <x v="1"/>
    <x v="0"/>
    <n v="1.59869453759269"/>
  </r>
  <r>
    <n v="2017"/>
    <s v="Annual"/>
    <s v="Orange (SC)"/>
    <x v="2"/>
    <s v="Dsl"/>
    <n v="60"/>
    <n v="50"/>
    <x v="0"/>
    <x v="1"/>
    <x v="1"/>
    <n v="4.58585536309449"/>
  </r>
  <r>
    <n v="2017"/>
    <s v="Annual"/>
    <s v="Orange (SC)"/>
    <x v="2"/>
    <s v="Dsl"/>
    <n v="60"/>
    <n v="50"/>
    <x v="0"/>
    <x v="1"/>
    <x v="2"/>
    <n v="20.442871633340602"/>
  </r>
  <r>
    <n v="2017"/>
    <s v="Annual"/>
    <s v="Orange (SC)"/>
    <x v="2"/>
    <s v="Dsl"/>
    <n v="60"/>
    <n v="50"/>
    <x v="0"/>
    <x v="1"/>
    <x v="3"/>
    <n v="2.8725039279078299E-2"/>
  </r>
  <r>
    <n v="2017"/>
    <s v="Annual"/>
    <s v="Orange (SC)"/>
    <x v="2"/>
    <s v="Dsl"/>
    <n v="60"/>
    <n v="50"/>
    <x v="0"/>
    <x v="1"/>
    <x v="4"/>
    <n v="0.22158145940702501"/>
  </r>
  <r>
    <n v="2017"/>
    <s v="Annual"/>
    <s v="Orange (SC)"/>
    <x v="2"/>
    <s v="Dsl"/>
    <n v="60"/>
    <n v="50"/>
    <x v="0"/>
    <x v="1"/>
    <x v="5"/>
    <n v="2.3048379148473899"/>
  </r>
  <r>
    <n v="2017"/>
    <s v="Annual"/>
    <s v="Orange (SC)"/>
    <x v="2"/>
    <s v="Dsl"/>
    <n v="60"/>
    <n v="50"/>
    <x v="0"/>
    <x v="1"/>
    <x v="6"/>
    <n v="2.0245867624073899"/>
  </r>
  <r>
    <n v="2017"/>
    <s v="Annual"/>
    <s v="Orange (SC)"/>
    <x v="2"/>
    <s v="Dsl"/>
    <n v="60"/>
    <n v="50"/>
    <x v="0"/>
    <x v="1"/>
    <x v="7"/>
    <n v="3010.8628671020501"/>
  </r>
  <r>
    <n v="2017"/>
    <s v="Annual"/>
    <s v="Orange (SC)"/>
    <x v="2"/>
    <s v="Dsl"/>
    <n v="60"/>
    <n v="50"/>
    <x v="0"/>
    <x v="1"/>
    <x v="8"/>
    <n v="9.4036811395739994E-2"/>
  </r>
  <r>
    <n v="2017"/>
    <s v="Annual"/>
    <s v="Orange (SC)"/>
    <x v="2"/>
    <s v="Dsl"/>
    <n v="60"/>
    <n v="50"/>
    <x v="0"/>
    <x v="1"/>
    <x v="9"/>
    <n v="0.220251970650583"/>
  </r>
  <r>
    <n v="2017"/>
    <s v="Annual"/>
    <s v="Orange (SC)"/>
    <x v="2"/>
    <s v="Dsl"/>
    <n v="60"/>
    <n v="50"/>
    <x v="0"/>
    <x v="1"/>
    <x v="10"/>
    <n v="0.210723967896081"/>
  </r>
  <r>
    <n v="2017"/>
    <s v="Annual"/>
    <s v="Orange (SC)"/>
    <x v="2"/>
    <s v="Dsl"/>
    <n v="60"/>
    <n v="50"/>
    <x v="0"/>
    <x v="2"/>
    <x v="0"/>
    <n v="0.92871826066455399"/>
  </r>
  <r>
    <n v="2017"/>
    <s v="Annual"/>
    <s v="Orange (SC)"/>
    <x v="2"/>
    <s v="Dsl"/>
    <n v="60"/>
    <n v="50"/>
    <x v="0"/>
    <x v="2"/>
    <x v="1"/>
    <n v="3.1520935193336901"/>
  </r>
  <r>
    <n v="2017"/>
    <s v="Annual"/>
    <s v="Orange (SC)"/>
    <x v="2"/>
    <s v="Dsl"/>
    <n v="60"/>
    <n v="50"/>
    <x v="0"/>
    <x v="2"/>
    <x v="2"/>
    <n v="14.661703230982701"/>
  </r>
  <r>
    <n v="2017"/>
    <s v="Annual"/>
    <s v="Orange (SC)"/>
    <x v="2"/>
    <s v="Dsl"/>
    <n v="60"/>
    <n v="50"/>
    <x v="0"/>
    <x v="2"/>
    <x v="3"/>
    <n v="2.4013142999125901E-2"/>
  </r>
  <r>
    <n v="2017"/>
    <s v="Annual"/>
    <s v="Orange (SC)"/>
    <x v="2"/>
    <s v="Dsl"/>
    <n v="60"/>
    <n v="50"/>
    <x v="0"/>
    <x v="2"/>
    <x v="4"/>
    <n v="0.161881449233749"/>
  </r>
  <r>
    <n v="2017"/>
    <s v="Annual"/>
    <s v="Orange (SC)"/>
    <x v="2"/>
    <s v="Dsl"/>
    <n v="60"/>
    <n v="50"/>
    <x v="0"/>
    <x v="2"/>
    <x v="5"/>
    <n v="1.3389331164000799"/>
  </r>
  <r>
    <n v="2017"/>
    <s v="Annual"/>
    <s v="Orange (SC)"/>
    <x v="2"/>
    <s v="Dsl"/>
    <n v="60"/>
    <n v="50"/>
    <x v="0"/>
    <x v="2"/>
    <x v="6"/>
    <n v="1.1761288053055901"/>
  </r>
  <r>
    <n v="2017"/>
    <s v="Annual"/>
    <s v="Orange (SC)"/>
    <x v="2"/>
    <s v="Dsl"/>
    <n v="60"/>
    <n v="50"/>
    <x v="0"/>
    <x v="2"/>
    <x v="7"/>
    <n v="2516.9776053583801"/>
  </r>
  <r>
    <n v="2017"/>
    <s v="Annual"/>
    <s v="Orange (SC)"/>
    <x v="2"/>
    <s v="Dsl"/>
    <n v="60"/>
    <n v="50"/>
    <x v="0"/>
    <x v="2"/>
    <x v="8"/>
    <n v="5.4628136810549698E-2"/>
  </r>
  <r>
    <n v="2017"/>
    <s v="Annual"/>
    <s v="Orange (SC)"/>
    <x v="2"/>
    <s v="Dsl"/>
    <n v="60"/>
    <n v="50"/>
    <x v="0"/>
    <x v="2"/>
    <x v="9"/>
    <n v="0.160910160538346"/>
  </r>
  <r>
    <n v="2017"/>
    <s v="Annual"/>
    <s v="Orange (SC)"/>
    <x v="2"/>
    <s v="Dsl"/>
    <n v="60"/>
    <n v="50"/>
    <x v="0"/>
    <x v="2"/>
    <x v="10"/>
    <n v="0.15394925822129499"/>
  </r>
  <r>
    <n v="2017"/>
    <s v="Annual"/>
    <s v="Orange (SC)"/>
    <x v="2"/>
    <s v="Dsl"/>
    <n v="60"/>
    <n v="50"/>
    <x v="0"/>
    <x v="3"/>
    <x v="0"/>
    <n v="0.53456367625757994"/>
  </r>
  <r>
    <n v="2017"/>
    <s v="Annual"/>
    <s v="Orange (SC)"/>
    <x v="2"/>
    <s v="Dsl"/>
    <n v="60"/>
    <n v="50"/>
    <x v="0"/>
    <x v="3"/>
    <x v="1"/>
    <n v="2.2195618147896501"/>
  </r>
  <r>
    <n v="2017"/>
    <s v="Annual"/>
    <s v="Orange (SC)"/>
    <x v="2"/>
    <s v="Dsl"/>
    <n v="60"/>
    <n v="50"/>
    <x v="0"/>
    <x v="3"/>
    <x v="2"/>
    <n v="11.1173125553779"/>
  </r>
  <r>
    <n v="2017"/>
    <s v="Annual"/>
    <s v="Orange (SC)"/>
    <x v="2"/>
    <s v="Dsl"/>
    <n v="60"/>
    <n v="50"/>
    <x v="0"/>
    <x v="3"/>
    <x v="3"/>
    <n v="2.0669122235859601E-2"/>
  </r>
  <r>
    <n v="2017"/>
    <s v="Annual"/>
    <s v="Orange (SC)"/>
    <x v="2"/>
    <s v="Dsl"/>
    <n v="60"/>
    <n v="50"/>
    <x v="0"/>
    <x v="3"/>
    <x v="4"/>
    <n v="0.120234048106824"/>
  </r>
  <r>
    <n v="2017"/>
    <s v="Annual"/>
    <s v="Orange (SC)"/>
    <x v="2"/>
    <s v="Dsl"/>
    <n v="60"/>
    <n v="50"/>
    <x v="0"/>
    <x v="3"/>
    <x v="5"/>
    <n v="0.77068045206055302"/>
  </r>
  <r>
    <n v="2017"/>
    <s v="Annual"/>
    <s v="Orange (SC)"/>
    <x v="2"/>
    <s v="Dsl"/>
    <n v="60"/>
    <n v="50"/>
    <x v="0"/>
    <x v="3"/>
    <x v="6"/>
    <n v="0.67697143961259898"/>
  </r>
  <r>
    <n v="2017"/>
    <s v="Annual"/>
    <s v="Orange (SC)"/>
    <x v="2"/>
    <s v="Dsl"/>
    <n v="60"/>
    <n v="50"/>
    <x v="0"/>
    <x v="3"/>
    <x v="7"/>
    <n v="2166.4684956886799"/>
  </r>
  <r>
    <n v="2017"/>
    <s v="Annual"/>
    <s v="Orange (SC)"/>
    <x v="2"/>
    <s v="Dsl"/>
    <n v="60"/>
    <n v="50"/>
    <x v="0"/>
    <x v="3"/>
    <x v="8"/>
    <n v="3.14435700011471E-2"/>
  </r>
  <r>
    <n v="2017"/>
    <s v="Annual"/>
    <s v="Orange (SC)"/>
    <x v="2"/>
    <s v="Dsl"/>
    <n v="60"/>
    <n v="50"/>
    <x v="0"/>
    <x v="3"/>
    <x v="9"/>
    <n v="0.11951264381818399"/>
  </r>
  <r>
    <n v="2017"/>
    <s v="Annual"/>
    <s v="Orange (SC)"/>
    <x v="2"/>
    <s v="Dsl"/>
    <n v="60"/>
    <n v="50"/>
    <x v="0"/>
    <x v="3"/>
    <x v="10"/>
    <n v="0.11434257974959"/>
  </r>
  <r>
    <n v="2017"/>
    <s v="Annual"/>
    <s v="Orange (SC)"/>
    <x v="2"/>
    <s v="Dsl"/>
    <n v="60"/>
    <n v="50"/>
    <x v="0"/>
    <x v="4"/>
    <x v="0"/>
    <n v="0.39243245522748299"/>
  </r>
  <r>
    <n v="2017"/>
    <s v="Annual"/>
    <s v="Orange (SC)"/>
    <x v="2"/>
    <s v="Dsl"/>
    <n v="60"/>
    <n v="50"/>
    <x v="0"/>
    <x v="4"/>
    <x v="1"/>
    <n v="1.70932241211124"/>
  </r>
  <r>
    <n v="2017"/>
    <s v="Annual"/>
    <s v="Orange (SC)"/>
    <x v="2"/>
    <s v="Dsl"/>
    <n v="60"/>
    <n v="50"/>
    <x v="0"/>
    <x v="4"/>
    <x v="2"/>
    <n v="9.4524045638815508"/>
  </r>
  <r>
    <n v="2017"/>
    <s v="Annual"/>
    <s v="Orange (SC)"/>
    <x v="2"/>
    <s v="Dsl"/>
    <n v="60"/>
    <n v="50"/>
    <x v="0"/>
    <x v="4"/>
    <x v="3"/>
    <n v="1.88405359127083E-2"/>
  </r>
  <r>
    <n v="2017"/>
    <s v="Annual"/>
    <s v="Orange (SC)"/>
    <x v="2"/>
    <s v="Dsl"/>
    <n v="60"/>
    <n v="50"/>
    <x v="0"/>
    <x v="4"/>
    <x v="4"/>
    <n v="0.10232542167832399"/>
  </r>
  <r>
    <n v="2017"/>
    <s v="Annual"/>
    <s v="Orange (SC)"/>
    <x v="2"/>
    <s v="Dsl"/>
    <n v="60"/>
    <n v="50"/>
    <x v="0"/>
    <x v="4"/>
    <x v="5"/>
    <n v="0.56576987070146301"/>
  </r>
  <r>
    <n v="2017"/>
    <s v="Annual"/>
    <s v="Orange (SC)"/>
    <x v="2"/>
    <s v="Dsl"/>
    <n v="60"/>
    <n v="50"/>
    <x v="0"/>
    <x v="4"/>
    <x v="6"/>
    <n v="0.49697646130008499"/>
  </r>
  <r>
    <n v="2017"/>
    <s v="Annual"/>
    <s v="Orange (SC)"/>
    <x v="2"/>
    <s v="Dsl"/>
    <n v="60"/>
    <n v="50"/>
    <x v="0"/>
    <x v="4"/>
    <x v="7"/>
    <n v="1974.80217258371"/>
  </r>
  <r>
    <n v="2017"/>
    <s v="Annual"/>
    <s v="Orange (SC)"/>
    <x v="2"/>
    <s v="Dsl"/>
    <n v="60"/>
    <n v="50"/>
    <x v="0"/>
    <x v="4"/>
    <x v="8"/>
    <n v="2.3083269448935798E-2"/>
  </r>
  <r>
    <n v="2017"/>
    <s v="Annual"/>
    <s v="Orange (SC)"/>
    <x v="2"/>
    <s v="Dsl"/>
    <n v="60"/>
    <n v="50"/>
    <x v="0"/>
    <x v="4"/>
    <x v="9"/>
    <n v="0.10171146914825401"/>
  </r>
  <r>
    <n v="2017"/>
    <s v="Annual"/>
    <s v="Orange (SC)"/>
    <x v="2"/>
    <s v="Dsl"/>
    <n v="60"/>
    <n v="50"/>
    <x v="0"/>
    <x v="4"/>
    <x v="10"/>
    <n v="9.7311476016086404E-2"/>
  </r>
  <r>
    <n v="2017"/>
    <s v="Annual"/>
    <s v="Orange (SC)"/>
    <x v="2"/>
    <s v="Dsl"/>
    <n v="60"/>
    <n v="50"/>
    <x v="0"/>
    <x v="5"/>
    <x v="0"/>
    <n v="0.30520023098661903"/>
  </r>
  <r>
    <n v="2017"/>
    <s v="Annual"/>
    <s v="Orange (SC)"/>
    <x v="2"/>
    <s v="Dsl"/>
    <n v="60"/>
    <n v="50"/>
    <x v="0"/>
    <x v="5"/>
    <x v="1"/>
    <n v="1.3672370739480799"/>
  </r>
  <r>
    <n v="2017"/>
    <s v="Annual"/>
    <s v="Orange (SC)"/>
    <x v="2"/>
    <s v="Dsl"/>
    <n v="60"/>
    <n v="50"/>
    <x v="0"/>
    <x v="5"/>
    <x v="2"/>
    <n v="8.52645657942052"/>
  </r>
  <r>
    <n v="2017"/>
    <s v="Annual"/>
    <s v="Orange (SC)"/>
    <x v="2"/>
    <s v="Dsl"/>
    <n v="60"/>
    <n v="50"/>
    <x v="0"/>
    <x v="5"/>
    <x v="3"/>
    <n v="1.7691789643709599E-2"/>
  </r>
  <r>
    <n v="2017"/>
    <s v="Annual"/>
    <s v="Orange (SC)"/>
    <x v="2"/>
    <s v="Dsl"/>
    <n v="60"/>
    <n v="50"/>
    <x v="0"/>
    <x v="5"/>
    <x v="4"/>
    <n v="9.2471298917565795E-2"/>
  </r>
  <r>
    <n v="2017"/>
    <s v="Annual"/>
    <s v="Orange (SC)"/>
    <x v="2"/>
    <s v="Dsl"/>
    <n v="60"/>
    <n v="50"/>
    <x v="0"/>
    <x v="5"/>
    <x v="5"/>
    <n v="0.44000717301340803"/>
  </r>
  <r>
    <n v="2017"/>
    <s v="Annual"/>
    <s v="Orange (SC)"/>
    <x v="2"/>
    <s v="Dsl"/>
    <n v="60"/>
    <n v="50"/>
    <x v="0"/>
    <x v="5"/>
    <x v="6"/>
    <n v="0.38650557252145401"/>
  </r>
  <r>
    <n v="2017"/>
    <s v="Annual"/>
    <s v="Orange (SC)"/>
    <x v="2"/>
    <s v="Dsl"/>
    <n v="60"/>
    <n v="50"/>
    <x v="0"/>
    <x v="5"/>
    <x v="7"/>
    <n v="1854.3944178214999"/>
  </r>
  <r>
    <n v="2017"/>
    <s v="Annual"/>
    <s v="Orange (SC)"/>
    <x v="2"/>
    <s v="Dsl"/>
    <n v="60"/>
    <n v="50"/>
    <x v="0"/>
    <x v="5"/>
    <x v="8"/>
    <n v="1.7952182786863901E-2"/>
  </r>
  <r>
    <n v="2017"/>
    <s v="Annual"/>
    <s v="Orange (SC)"/>
    <x v="2"/>
    <s v="Dsl"/>
    <n v="60"/>
    <n v="50"/>
    <x v="0"/>
    <x v="5"/>
    <x v="9"/>
    <n v="9.19164711240604E-2"/>
  </r>
  <r>
    <n v="2017"/>
    <s v="Annual"/>
    <s v="Orange (SC)"/>
    <x v="2"/>
    <s v="Dsl"/>
    <n v="60"/>
    <n v="50"/>
    <x v="0"/>
    <x v="5"/>
    <x v="10"/>
    <n v="8.7940205270605004E-2"/>
  </r>
  <r>
    <n v="2017"/>
    <s v="Annual"/>
    <s v="Orange (SC)"/>
    <x v="2"/>
    <s v="Dsl"/>
    <n v="60"/>
    <n v="50"/>
    <x v="0"/>
    <x v="6"/>
    <x v="0"/>
    <n v="0.23902713600692699"/>
  </r>
  <r>
    <n v="2017"/>
    <s v="Annual"/>
    <s v="Orange (SC)"/>
    <x v="2"/>
    <s v="Dsl"/>
    <n v="60"/>
    <n v="50"/>
    <x v="0"/>
    <x v="6"/>
    <x v="1"/>
    <n v="1.10988065918847"/>
  </r>
  <r>
    <n v="2017"/>
    <s v="Annual"/>
    <s v="Orange (SC)"/>
    <x v="2"/>
    <s v="Dsl"/>
    <n v="60"/>
    <n v="50"/>
    <x v="0"/>
    <x v="6"/>
    <x v="2"/>
    <n v="7.8770330683876297"/>
  </r>
  <r>
    <n v="2017"/>
    <s v="Annual"/>
    <s v="Orange (SC)"/>
    <x v="2"/>
    <s v="Dsl"/>
    <n v="60"/>
    <n v="50"/>
    <x v="0"/>
    <x v="6"/>
    <x v="3"/>
    <n v="1.6777739503819899E-2"/>
  </r>
  <r>
    <n v="2017"/>
    <s v="Annual"/>
    <s v="Orange (SC)"/>
    <x v="2"/>
    <s v="Dsl"/>
    <n v="60"/>
    <n v="50"/>
    <x v="0"/>
    <x v="6"/>
    <x v="4"/>
    <n v="8.6517803977662497E-2"/>
  </r>
  <r>
    <n v="2017"/>
    <s v="Annual"/>
    <s v="Orange (SC)"/>
    <x v="2"/>
    <s v="Dsl"/>
    <n v="60"/>
    <n v="50"/>
    <x v="0"/>
    <x v="6"/>
    <x v="5"/>
    <n v="0.34460542198118699"/>
  </r>
  <r>
    <n v="2017"/>
    <s v="Annual"/>
    <s v="Orange (SC)"/>
    <x v="2"/>
    <s v="Dsl"/>
    <n v="60"/>
    <n v="50"/>
    <x v="0"/>
    <x v="6"/>
    <x v="6"/>
    <n v="0.30270396503917202"/>
  </r>
  <r>
    <n v="2017"/>
    <s v="Annual"/>
    <s v="Orange (SC)"/>
    <x v="2"/>
    <s v="Dsl"/>
    <n v="60"/>
    <n v="50"/>
    <x v="0"/>
    <x v="6"/>
    <x v="7"/>
    <n v="1758.58672899205"/>
  </r>
  <r>
    <n v="2017"/>
    <s v="Annual"/>
    <s v="Orange (SC)"/>
    <x v="2"/>
    <s v="Dsl"/>
    <n v="60"/>
    <n v="50"/>
    <x v="0"/>
    <x v="6"/>
    <x v="8"/>
    <n v="1.4059815167063399E-2"/>
  </r>
  <r>
    <n v="2017"/>
    <s v="Annual"/>
    <s v="Orange (SC)"/>
    <x v="2"/>
    <s v="Dsl"/>
    <n v="60"/>
    <n v="50"/>
    <x v="0"/>
    <x v="6"/>
    <x v="9"/>
    <n v="8.5998697153796502E-2"/>
  </r>
  <r>
    <n v="2017"/>
    <s v="Annual"/>
    <s v="Orange (SC)"/>
    <x v="2"/>
    <s v="Dsl"/>
    <n v="60"/>
    <n v="50"/>
    <x v="0"/>
    <x v="6"/>
    <x v="10"/>
    <n v="8.2278431582756995E-2"/>
  </r>
  <r>
    <n v="2017"/>
    <s v="Annual"/>
    <s v="Orange (SC)"/>
    <x v="2"/>
    <s v="Dsl"/>
    <n v="60"/>
    <n v="50"/>
    <x v="0"/>
    <x v="7"/>
    <x v="0"/>
    <n v="0.19000288499243001"/>
  </r>
  <r>
    <n v="2017"/>
    <s v="Annual"/>
    <s v="Orange (SC)"/>
    <x v="2"/>
    <s v="Dsl"/>
    <n v="60"/>
    <n v="50"/>
    <x v="0"/>
    <x v="7"/>
    <x v="1"/>
    <n v="0.91947419280411702"/>
  </r>
  <r>
    <n v="2017"/>
    <s v="Annual"/>
    <s v="Orange (SC)"/>
    <x v="2"/>
    <s v="Dsl"/>
    <n v="60"/>
    <n v="50"/>
    <x v="0"/>
    <x v="7"/>
    <x v="2"/>
    <n v="7.4056109335323397"/>
  </r>
  <r>
    <n v="2017"/>
    <s v="Annual"/>
    <s v="Orange (SC)"/>
    <x v="2"/>
    <s v="Dsl"/>
    <n v="60"/>
    <n v="50"/>
    <x v="0"/>
    <x v="7"/>
    <x v="3"/>
    <n v="1.6039102672449599E-2"/>
  </r>
  <r>
    <n v="2017"/>
    <s v="Annual"/>
    <s v="Orange (SC)"/>
    <x v="2"/>
    <s v="Dsl"/>
    <n v="60"/>
    <n v="50"/>
    <x v="0"/>
    <x v="7"/>
    <x v="4"/>
    <n v="8.4392421054900996E-2"/>
  </r>
  <r>
    <n v="2017"/>
    <s v="Annual"/>
    <s v="Orange (SC)"/>
    <x v="2"/>
    <s v="Dsl"/>
    <n v="60"/>
    <n v="50"/>
    <x v="0"/>
    <x v="7"/>
    <x v="5"/>
    <n v="0.27392715929358702"/>
  </r>
  <r>
    <n v="2017"/>
    <s v="Annual"/>
    <s v="Orange (SC)"/>
    <x v="2"/>
    <s v="Dsl"/>
    <n v="60"/>
    <n v="50"/>
    <x v="0"/>
    <x v="7"/>
    <x v="6"/>
    <n v="0.240619653554414"/>
  </r>
  <r>
    <n v="2017"/>
    <s v="Annual"/>
    <s v="Orange (SC)"/>
    <x v="2"/>
    <s v="Dsl"/>
    <n v="60"/>
    <n v="50"/>
    <x v="0"/>
    <x v="7"/>
    <x v="7"/>
    <n v="1681.16527845059"/>
  </r>
  <r>
    <n v="2017"/>
    <s v="Annual"/>
    <s v="Orange (SC)"/>
    <x v="2"/>
    <s v="Dsl"/>
    <n v="60"/>
    <n v="50"/>
    <x v="0"/>
    <x v="7"/>
    <x v="8"/>
    <n v="1.11761596981397E-2"/>
  </r>
  <r>
    <n v="2017"/>
    <s v="Annual"/>
    <s v="Orange (SC)"/>
    <x v="2"/>
    <s v="Dsl"/>
    <n v="60"/>
    <n v="50"/>
    <x v="0"/>
    <x v="7"/>
    <x v="9"/>
    <n v="8.3886066528571598E-2"/>
  </r>
  <r>
    <n v="2017"/>
    <s v="Annual"/>
    <s v="Orange (SC)"/>
    <x v="2"/>
    <s v="Dsl"/>
    <n v="60"/>
    <n v="50"/>
    <x v="0"/>
    <x v="7"/>
    <x v="10"/>
    <n v="8.0257192423210805E-2"/>
  </r>
  <r>
    <n v="2017"/>
    <s v="Annual"/>
    <s v="Orange (SC)"/>
    <x v="2"/>
    <s v="Dsl"/>
    <n v="60"/>
    <n v="50"/>
    <x v="0"/>
    <x v="8"/>
    <x v="0"/>
    <n v="0.15516498687813099"/>
  </r>
  <r>
    <n v="2017"/>
    <s v="Annual"/>
    <s v="Orange (SC)"/>
    <x v="2"/>
    <s v="Dsl"/>
    <n v="60"/>
    <n v="50"/>
    <x v="0"/>
    <x v="8"/>
    <x v="1"/>
    <n v="0.78305629677210398"/>
  </r>
  <r>
    <n v="2017"/>
    <s v="Annual"/>
    <s v="Orange (SC)"/>
    <x v="2"/>
    <s v="Dsl"/>
    <n v="60"/>
    <n v="50"/>
    <x v="0"/>
    <x v="8"/>
    <x v="2"/>
    <n v="7.0656515788364702"/>
  </r>
  <r>
    <n v="2017"/>
    <s v="Annual"/>
    <s v="Orange (SC)"/>
    <x v="2"/>
    <s v="Dsl"/>
    <n v="60"/>
    <n v="50"/>
    <x v="0"/>
    <x v="8"/>
    <x v="3"/>
    <n v="1.54408442748414E-2"/>
  </r>
  <r>
    <n v="2017"/>
    <s v="Annual"/>
    <s v="Orange (SC)"/>
    <x v="2"/>
    <s v="Dsl"/>
    <n v="60"/>
    <n v="50"/>
    <x v="0"/>
    <x v="8"/>
    <x v="4"/>
    <n v="8.6083855473412504E-2"/>
  </r>
  <r>
    <n v="2017"/>
    <s v="Annual"/>
    <s v="Orange (SC)"/>
    <x v="2"/>
    <s v="Dsl"/>
    <n v="60"/>
    <n v="50"/>
    <x v="0"/>
    <x v="8"/>
    <x v="5"/>
    <n v="0.223701361582201"/>
  </r>
  <r>
    <n v="2017"/>
    <s v="Annual"/>
    <s v="Orange (SC)"/>
    <x v="2"/>
    <s v="Dsl"/>
    <n v="60"/>
    <n v="50"/>
    <x v="0"/>
    <x v="8"/>
    <x v="6"/>
    <n v="0.19650093938246499"/>
  </r>
  <r>
    <n v="2017"/>
    <s v="Annual"/>
    <s v="Orange (SC)"/>
    <x v="2"/>
    <s v="Dsl"/>
    <n v="60"/>
    <n v="50"/>
    <x v="0"/>
    <x v="8"/>
    <x v="7"/>
    <n v="1618.4578274079599"/>
  </r>
  <r>
    <n v="2017"/>
    <s v="Annual"/>
    <s v="Orange (SC)"/>
    <x v="2"/>
    <s v="Dsl"/>
    <n v="60"/>
    <n v="50"/>
    <x v="0"/>
    <x v="8"/>
    <x v="8"/>
    <n v="9.1269596931585397E-3"/>
  </r>
  <r>
    <n v="2017"/>
    <s v="Annual"/>
    <s v="Orange (SC)"/>
    <x v="2"/>
    <s v="Dsl"/>
    <n v="60"/>
    <n v="50"/>
    <x v="0"/>
    <x v="8"/>
    <x v="9"/>
    <n v="8.5567352340572E-2"/>
  </r>
  <r>
    <n v="2017"/>
    <s v="Annual"/>
    <s v="Orange (SC)"/>
    <x v="2"/>
    <s v="Dsl"/>
    <n v="60"/>
    <n v="50"/>
    <x v="0"/>
    <x v="8"/>
    <x v="10"/>
    <n v="8.1865746555215196E-2"/>
  </r>
  <r>
    <n v="2017"/>
    <s v="Annual"/>
    <s v="Orange (SC)"/>
    <x v="2"/>
    <s v="Dsl"/>
    <n v="60"/>
    <n v="50"/>
    <x v="0"/>
    <x v="9"/>
    <x v="0"/>
    <n v="0.13222867637581001"/>
  </r>
  <r>
    <n v="2017"/>
    <s v="Annual"/>
    <s v="Orange (SC)"/>
    <x v="2"/>
    <s v="Dsl"/>
    <n v="60"/>
    <n v="50"/>
    <x v="0"/>
    <x v="9"/>
    <x v="1"/>
    <n v="0.69125058332024802"/>
  </r>
  <r>
    <n v="2017"/>
    <s v="Annual"/>
    <s v="Orange (SC)"/>
    <x v="2"/>
    <s v="Dsl"/>
    <n v="60"/>
    <n v="50"/>
    <x v="0"/>
    <x v="9"/>
    <x v="2"/>
    <n v="6.8324812451992702"/>
  </r>
  <r>
    <n v="2017"/>
    <s v="Annual"/>
    <s v="Orange (SC)"/>
    <x v="2"/>
    <s v="Dsl"/>
    <n v="60"/>
    <n v="50"/>
    <x v="0"/>
    <x v="9"/>
    <x v="3"/>
    <n v="1.4960729216948999E-2"/>
  </r>
  <r>
    <n v="2017"/>
    <s v="Annual"/>
    <s v="Orange (SC)"/>
    <x v="2"/>
    <s v="Dsl"/>
    <n v="60"/>
    <n v="50"/>
    <x v="0"/>
    <x v="9"/>
    <x v="4"/>
    <n v="9.1626809910585805E-2"/>
  </r>
  <r>
    <n v="2017"/>
    <s v="Annual"/>
    <s v="Orange (SC)"/>
    <x v="2"/>
    <s v="Dsl"/>
    <n v="60"/>
    <n v="50"/>
    <x v="0"/>
    <x v="9"/>
    <x v="5"/>
    <n v="0.19063408273100599"/>
  </r>
  <r>
    <n v="2017"/>
    <s v="Annual"/>
    <s v="Orange (SC)"/>
    <x v="2"/>
    <s v="Dsl"/>
    <n v="60"/>
    <n v="50"/>
    <x v="0"/>
    <x v="9"/>
    <x v="6"/>
    <n v="0.16745439576232601"/>
  </r>
  <r>
    <n v="2017"/>
    <s v="Annual"/>
    <s v="Orange (SC)"/>
    <x v="2"/>
    <s v="Dsl"/>
    <n v="60"/>
    <n v="50"/>
    <x v="0"/>
    <x v="9"/>
    <x v="7"/>
    <n v="1568.13376742321"/>
  </r>
  <r>
    <n v="2017"/>
    <s v="Annual"/>
    <s v="Orange (SC)"/>
    <x v="2"/>
    <s v="Dsl"/>
    <n v="60"/>
    <n v="50"/>
    <x v="0"/>
    <x v="9"/>
    <x v="8"/>
    <n v="7.77782297310157E-3"/>
  </r>
  <r>
    <n v="2017"/>
    <s v="Annual"/>
    <s v="Orange (SC)"/>
    <x v="2"/>
    <s v="Dsl"/>
    <n v="60"/>
    <n v="50"/>
    <x v="0"/>
    <x v="9"/>
    <x v="9"/>
    <n v="9.1077049051122197E-2"/>
  </r>
  <r>
    <n v="2017"/>
    <s v="Annual"/>
    <s v="Orange (SC)"/>
    <x v="2"/>
    <s v="Dsl"/>
    <n v="60"/>
    <n v="50"/>
    <x v="0"/>
    <x v="9"/>
    <x v="10"/>
    <n v="8.7137096224967001E-2"/>
  </r>
  <r>
    <n v="2017"/>
    <s v="Annual"/>
    <s v="Orange (SC)"/>
    <x v="2"/>
    <s v="Dsl"/>
    <n v="60"/>
    <n v="50"/>
    <x v="0"/>
    <x v="10"/>
    <x v="0"/>
    <n v="0.119387892951323"/>
  </r>
  <r>
    <n v="2017"/>
    <s v="Annual"/>
    <s v="Orange (SC)"/>
    <x v="2"/>
    <s v="Dsl"/>
    <n v="60"/>
    <n v="50"/>
    <x v="0"/>
    <x v="10"/>
    <x v="1"/>
    <n v="0.63735731241946603"/>
  </r>
  <r>
    <n v="2017"/>
    <s v="Annual"/>
    <s v="Orange (SC)"/>
    <x v="2"/>
    <s v="Dsl"/>
    <n v="60"/>
    <n v="50"/>
    <x v="0"/>
    <x v="10"/>
    <x v="2"/>
    <n v="6.6919286760400398"/>
  </r>
  <r>
    <n v="2017"/>
    <s v="Annual"/>
    <s v="Orange (SC)"/>
    <x v="2"/>
    <s v="Dsl"/>
    <n v="60"/>
    <n v="50"/>
    <x v="0"/>
    <x v="10"/>
    <x v="3"/>
    <n v="1.4583900918894201E-2"/>
  </r>
  <r>
    <n v="2017"/>
    <s v="Annual"/>
    <s v="Orange (SC)"/>
    <x v="2"/>
    <s v="Dsl"/>
    <n v="60"/>
    <n v="50"/>
    <x v="0"/>
    <x v="10"/>
    <x v="4"/>
    <n v="0.101094426178562"/>
  </r>
  <r>
    <n v="2017"/>
    <s v="Annual"/>
    <s v="Orange (SC)"/>
    <x v="2"/>
    <s v="Dsl"/>
    <n v="60"/>
    <n v="50"/>
    <x v="0"/>
    <x v="10"/>
    <x v="5"/>
    <n v="0.17212152526792199"/>
  </r>
  <r>
    <n v="2017"/>
    <s v="Annual"/>
    <s v="Orange (SC)"/>
    <x v="2"/>
    <s v="Dsl"/>
    <n v="60"/>
    <n v="50"/>
    <x v="0"/>
    <x v="10"/>
    <x v="6"/>
    <n v="0.15119282763355499"/>
  </r>
  <r>
    <n v="2017"/>
    <s v="Annual"/>
    <s v="Orange (SC)"/>
    <x v="2"/>
    <s v="Dsl"/>
    <n v="60"/>
    <n v="50"/>
    <x v="0"/>
    <x v="10"/>
    <x v="7"/>
    <n v="1528.63588131543"/>
  </r>
  <r>
    <n v="2017"/>
    <s v="Annual"/>
    <s v="Orange (SC)"/>
    <x v="2"/>
    <s v="Dsl"/>
    <n v="60"/>
    <n v="50"/>
    <x v="0"/>
    <x v="10"/>
    <x v="8"/>
    <n v="7.0225152512897702E-3"/>
  </r>
  <r>
    <n v="2017"/>
    <s v="Annual"/>
    <s v="Orange (SC)"/>
    <x v="2"/>
    <s v="Dsl"/>
    <n v="60"/>
    <n v="50"/>
    <x v="0"/>
    <x v="10"/>
    <x v="9"/>
    <n v="0.10048785962149"/>
  </r>
  <r>
    <n v="2017"/>
    <s v="Annual"/>
    <s v="Orange (SC)"/>
    <x v="2"/>
    <s v="Dsl"/>
    <n v="60"/>
    <n v="50"/>
    <x v="0"/>
    <x v="10"/>
    <x v="10"/>
    <n v="9.6140799295812499E-2"/>
  </r>
  <r>
    <n v="2017"/>
    <s v="Annual"/>
    <s v="Orange (SC)"/>
    <x v="2"/>
    <s v="Dsl"/>
    <n v="60"/>
    <n v="50"/>
    <x v="0"/>
    <x v="11"/>
    <x v="0"/>
    <n v="0.116776626248931"/>
  </r>
  <r>
    <n v="2017"/>
    <s v="Annual"/>
    <s v="Orange (SC)"/>
    <x v="2"/>
    <s v="Dsl"/>
    <n v="60"/>
    <n v="50"/>
    <x v="0"/>
    <x v="11"/>
    <x v="1"/>
    <n v="0.62171412844613005"/>
  </r>
  <r>
    <n v="2017"/>
    <s v="Annual"/>
    <s v="Orange (SC)"/>
    <x v="2"/>
    <s v="Dsl"/>
    <n v="60"/>
    <n v="50"/>
    <x v="0"/>
    <x v="11"/>
    <x v="2"/>
    <n v="6.6480745268205501"/>
  </r>
  <r>
    <n v="2017"/>
    <s v="Annual"/>
    <s v="Orange (SC)"/>
    <x v="2"/>
    <s v="Dsl"/>
    <n v="60"/>
    <n v="50"/>
    <x v="0"/>
    <x v="11"/>
    <x v="3"/>
    <n v="1.4427767450945801E-2"/>
  </r>
  <r>
    <n v="2017"/>
    <s v="Annual"/>
    <s v="Orange (SC)"/>
    <x v="2"/>
    <s v="Dsl"/>
    <n v="60"/>
    <n v="50"/>
    <x v="0"/>
    <x v="11"/>
    <x v="4"/>
    <n v="0.107123961298948"/>
  </r>
  <r>
    <n v="2017"/>
    <s v="Annual"/>
    <s v="Orange (SC)"/>
    <x v="2"/>
    <s v="Dsl"/>
    <n v="60"/>
    <n v="50"/>
    <x v="0"/>
    <x v="11"/>
    <x v="5"/>
    <n v="0.16835686206308501"/>
  </r>
  <r>
    <n v="2017"/>
    <s v="Annual"/>
    <s v="Orange (SC)"/>
    <x v="2"/>
    <s v="Dsl"/>
    <n v="60"/>
    <n v="50"/>
    <x v="0"/>
    <x v="11"/>
    <x v="6"/>
    <n v="0.147885919481647"/>
  </r>
  <r>
    <n v="2017"/>
    <s v="Annual"/>
    <s v="Orange (SC)"/>
    <x v="2"/>
    <s v="Dsl"/>
    <n v="60"/>
    <n v="50"/>
    <x v="0"/>
    <x v="11"/>
    <x v="7"/>
    <n v="1512.2704916499699"/>
  </r>
  <r>
    <n v="2017"/>
    <s v="Annual"/>
    <s v="Orange (SC)"/>
    <x v="2"/>
    <s v="Dsl"/>
    <n v="60"/>
    <n v="50"/>
    <x v="0"/>
    <x v="11"/>
    <x v="8"/>
    <n v="6.8689179325884201E-3"/>
  </r>
  <r>
    <n v="2017"/>
    <s v="Annual"/>
    <s v="Orange (SC)"/>
    <x v="2"/>
    <s v="Dsl"/>
    <n v="60"/>
    <n v="50"/>
    <x v="0"/>
    <x v="11"/>
    <x v="9"/>
    <n v="0.106481217531154"/>
  </r>
  <r>
    <n v="2017"/>
    <s v="Annual"/>
    <s v="Orange (SC)"/>
    <x v="2"/>
    <s v="Dsl"/>
    <n v="60"/>
    <n v="50"/>
    <x v="0"/>
    <x v="11"/>
    <x v="10"/>
    <n v="0.101874887195299"/>
  </r>
  <r>
    <n v="2017"/>
    <s v="Annual"/>
    <s v="Orange (SC)"/>
    <x v="2"/>
    <s v="Dsl"/>
    <n v="60"/>
    <n v="50"/>
    <x v="0"/>
    <x v="12"/>
    <x v="0"/>
    <n v="0.116776626248931"/>
  </r>
  <r>
    <n v="2017"/>
    <s v="Annual"/>
    <s v="Orange (SC)"/>
    <x v="2"/>
    <s v="Dsl"/>
    <n v="60"/>
    <n v="50"/>
    <x v="0"/>
    <x v="12"/>
    <x v="1"/>
    <n v="0.62171412844613005"/>
  </r>
  <r>
    <n v="2017"/>
    <s v="Annual"/>
    <s v="Orange (SC)"/>
    <x v="2"/>
    <s v="Dsl"/>
    <n v="60"/>
    <n v="50"/>
    <x v="0"/>
    <x v="12"/>
    <x v="2"/>
    <n v="6.6480745268205501"/>
  </r>
  <r>
    <n v="2017"/>
    <s v="Annual"/>
    <s v="Orange (SC)"/>
    <x v="2"/>
    <s v="Dsl"/>
    <n v="60"/>
    <n v="50"/>
    <x v="0"/>
    <x v="12"/>
    <x v="3"/>
    <n v="1.4427767450945801E-2"/>
  </r>
  <r>
    <n v="2017"/>
    <s v="Annual"/>
    <s v="Orange (SC)"/>
    <x v="2"/>
    <s v="Dsl"/>
    <n v="60"/>
    <n v="50"/>
    <x v="0"/>
    <x v="12"/>
    <x v="4"/>
    <n v="0.107123961298948"/>
  </r>
  <r>
    <n v="2017"/>
    <s v="Annual"/>
    <s v="Orange (SC)"/>
    <x v="2"/>
    <s v="Dsl"/>
    <n v="60"/>
    <n v="50"/>
    <x v="0"/>
    <x v="12"/>
    <x v="5"/>
    <n v="0.16835686206308501"/>
  </r>
  <r>
    <n v="2017"/>
    <s v="Annual"/>
    <s v="Orange (SC)"/>
    <x v="2"/>
    <s v="Dsl"/>
    <n v="60"/>
    <n v="50"/>
    <x v="0"/>
    <x v="12"/>
    <x v="6"/>
    <n v="0.147885919481647"/>
  </r>
  <r>
    <n v="2017"/>
    <s v="Annual"/>
    <s v="Orange (SC)"/>
    <x v="2"/>
    <s v="Dsl"/>
    <n v="60"/>
    <n v="50"/>
    <x v="0"/>
    <x v="12"/>
    <x v="7"/>
    <n v="1512.2704916499699"/>
  </r>
  <r>
    <n v="2017"/>
    <s v="Annual"/>
    <s v="Orange (SC)"/>
    <x v="2"/>
    <s v="Dsl"/>
    <n v="60"/>
    <n v="50"/>
    <x v="0"/>
    <x v="12"/>
    <x v="8"/>
    <n v="6.8689179325884201E-3"/>
  </r>
  <r>
    <n v="2017"/>
    <s v="Annual"/>
    <s v="Orange (SC)"/>
    <x v="2"/>
    <s v="Dsl"/>
    <n v="60"/>
    <n v="50"/>
    <x v="0"/>
    <x v="12"/>
    <x v="9"/>
    <n v="0.106481217531154"/>
  </r>
  <r>
    <n v="2017"/>
    <s v="Annual"/>
    <s v="Orange (SC)"/>
    <x v="2"/>
    <s v="Dsl"/>
    <n v="60"/>
    <n v="50"/>
    <x v="0"/>
    <x v="12"/>
    <x v="10"/>
    <n v="0.101874887195299"/>
  </r>
  <r>
    <n v="2017"/>
    <s v="Annual"/>
    <s v="Orange (SC)"/>
    <x v="0"/>
    <s v="Gas"/>
    <m/>
    <m/>
    <x v="1"/>
    <x v="13"/>
    <x v="4"/>
    <n v="7.9999999999999898E-3"/>
  </r>
  <r>
    <n v="2017"/>
    <s v="Annual"/>
    <s v="Orange (SC)"/>
    <x v="0"/>
    <s v="Gas"/>
    <m/>
    <m/>
    <x v="1"/>
    <x v="13"/>
    <x v="9"/>
    <n v="7.9999999999999898E-3"/>
  </r>
  <r>
    <n v="2017"/>
    <s v="Annual"/>
    <s v="Orange (SC)"/>
    <x v="0"/>
    <s v="Gas"/>
    <m/>
    <m/>
    <x v="1"/>
    <x v="13"/>
    <x v="10"/>
    <n v="1.9999999999999901E-3"/>
  </r>
  <r>
    <n v="2017"/>
    <s v="Annual"/>
    <s v="Orange (SC)"/>
    <x v="0"/>
    <s v="Gas"/>
    <m/>
    <m/>
    <x v="2"/>
    <x v="13"/>
    <x v="4"/>
    <n v="3.7499999999999901E-2"/>
  </r>
  <r>
    <n v="2017"/>
    <s v="Annual"/>
    <s v="Orange (SC)"/>
    <x v="0"/>
    <s v="Gas"/>
    <m/>
    <m/>
    <x v="2"/>
    <x v="13"/>
    <x v="9"/>
    <n v="3.6749999999999901E-2"/>
  </r>
  <r>
    <n v="2017"/>
    <s v="Annual"/>
    <s v="Orange (SC)"/>
    <x v="0"/>
    <s v="Gas"/>
    <m/>
    <m/>
    <x v="2"/>
    <x v="13"/>
    <x v="10"/>
    <n v="1.5749999999999899E-2"/>
  </r>
  <r>
    <n v="2017"/>
    <s v="Annual"/>
    <s v="Orange (SC)"/>
    <x v="1"/>
    <s v="Gas"/>
    <m/>
    <m/>
    <x v="1"/>
    <x v="13"/>
    <x v="4"/>
    <n v="8.0000000000000002E-3"/>
  </r>
  <r>
    <n v="2017"/>
    <s v="Annual"/>
    <s v="Orange (SC)"/>
    <x v="1"/>
    <s v="Gas"/>
    <m/>
    <m/>
    <x v="1"/>
    <x v="13"/>
    <x v="9"/>
    <n v="8.0000000000000002E-3"/>
  </r>
  <r>
    <n v="2017"/>
    <s v="Annual"/>
    <s v="Orange (SC)"/>
    <x v="1"/>
    <s v="Gas"/>
    <m/>
    <m/>
    <x v="1"/>
    <x v="13"/>
    <x v="10"/>
    <n v="2E-3"/>
  </r>
  <r>
    <n v="2017"/>
    <s v="Annual"/>
    <s v="Orange (SC)"/>
    <x v="1"/>
    <s v="Gas"/>
    <m/>
    <m/>
    <x v="2"/>
    <x v="13"/>
    <x v="4"/>
    <n v="3.7499999999999999E-2"/>
  </r>
  <r>
    <n v="2017"/>
    <s v="Annual"/>
    <s v="Orange (SC)"/>
    <x v="1"/>
    <s v="Gas"/>
    <m/>
    <m/>
    <x v="2"/>
    <x v="13"/>
    <x v="9"/>
    <n v="3.6749999999999998E-2"/>
  </r>
  <r>
    <n v="2017"/>
    <s v="Annual"/>
    <s v="Orange (SC)"/>
    <x v="1"/>
    <s v="Gas"/>
    <m/>
    <m/>
    <x v="2"/>
    <x v="13"/>
    <x v="10"/>
    <n v="1.575E-2"/>
  </r>
  <r>
    <n v="2017"/>
    <s v="Annual"/>
    <s v="Orange (SC)"/>
    <x v="2"/>
    <s v="Dsl"/>
    <m/>
    <m/>
    <x v="3"/>
    <x v="13"/>
    <x v="0"/>
    <n v="1.9253097914595301"/>
  </r>
  <r>
    <n v="2017"/>
    <s v="Annual"/>
    <s v="Orange (SC)"/>
    <x v="2"/>
    <s v="Dsl"/>
    <m/>
    <m/>
    <x v="3"/>
    <x v="13"/>
    <x v="1"/>
    <n v="9.8622862795112791"/>
  </r>
  <r>
    <n v="2017"/>
    <s v="Annual"/>
    <s v="Orange (SC)"/>
    <x v="2"/>
    <s v="Dsl"/>
    <m/>
    <m/>
    <x v="3"/>
    <x v="13"/>
    <x v="2"/>
    <n v="59.0479100606305"/>
  </r>
  <r>
    <n v="2017"/>
    <s v="Annual"/>
    <s v="Orange (SC)"/>
    <x v="2"/>
    <s v="Dsl"/>
    <m/>
    <m/>
    <x v="3"/>
    <x v="13"/>
    <x v="3"/>
    <n v="6.66376126214972E-2"/>
  </r>
  <r>
    <n v="2017"/>
    <s v="Annual"/>
    <s v="Orange (SC)"/>
    <x v="2"/>
    <s v="Dsl"/>
    <m/>
    <m/>
    <x v="3"/>
    <x v="13"/>
    <x v="4"/>
    <n v="0.222251915442678"/>
  </r>
  <r>
    <n v="2017"/>
    <s v="Annual"/>
    <s v="Orange (SC)"/>
    <x v="2"/>
    <s v="Dsl"/>
    <m/>
    <m/>
    <x v="3"/>
    <x v="13"/>
    <x v="5"/>
    <n v="2.7757191263472101"/>
  </r>
  <r>
    <n v="2017"/>
    <s v="Annual"/>
    <s v="Orange (SC)"/>
    <x v="2"/>
    <s v="Dsl"/>
    <m/>
    <m/>
    <x v="3"/>
    <x v="13"/>
    <x v="6"/>
    <n v="2.4382123199043599"/>
  </r>
  <r>
    <n v="2017"/>
    <s v="Annual"/>
    <s v="Orange (SC)"/>
    <x v="2"/>
    <s v="Dsl"/>
    <m/>
    <m/>
    <x v="3"/>
    <x v="13"/>
    <x v="7"/>
    <n v="6984.7324296099296"/>
  </r>
  <r>
    <n v="2017"/>
    <s v="Annual"/>
    <s v="Orange (SC)"/>
    <x v="2"/>
    <s v="Dsl"/>
    <m/>
    <m/>
    <x v="3"/>
    <x v="13"/>
    <x v="8"/>
    <n v="0.113248647243441"/>
  </r>
  <r>
    <n v="2017"/>
    <s v="Annual"/>
    <s v="Orange (SC)"/>
    <x v="2"/>
    <s v="Dsl"/>
    <m/>
    <m/>
    <x v="3"/>
    <x v="13"/>
    <x v="9"/>
    <n v="0.22091840395002199"/>
  </r>
  <r>
    <n v="2017"/>
    <s v="Annual"/>
    <s v="Orange (SC)"/>
    <x v="2"/>
    <s v="Dsl"/>
    <m/>
    <m/>
    <x v="3"/>
    <x v="13"/>
    <x v="10"/>
    <n v="0.21136157158598701"/>
  </r>
  <r>
    <n v="2017"/>
    <s v="Annual"/>
    <s v="Orange (SC)"/>
    <x v="2"/>
    <s v="Dsl"/>
    <m/>
    <m/>
    <x v="1"/>
    <x v="13"/>
    <x v="4"/>
    <n v="3.5999999999999997E-2"/>
  </r>
  <r>
    <n v="2017"/>
    <s v="Annual"/>
    <s v="Orange (SC)"/>
    <x v="2"/>
    <s v="Dsl"/>
    <m/>
    <m/>
    <x v="1"/>
    <x v="13"/>
    <x v="9"/>
    <n v="3.5999999999999997E-2"/>
  </r>
  <r>
    <n v="2017"/>
    <s v="Annual"/>
    <s v="Orange (SC)"/>
    <x v="2"/>
    <s v="Dsl"/>
    <m/>
    <m/>
    <x v="1"/>
    <x v="13"/>
    <x v="10"/>
    <n v="8.9999999999999993E-3"/>
  </r>
  <r>
    <n v="2017"/>
    <s v="Annual"/>
    <s v="Orange (SC)"/>
    <x v="2"/>
    <s v="Dsl"/>
    <m/>
    <m/>
    <x v="2"/>
    <x v="13"/>
    <x v="4"/>
    <n v="6.2999999999999903E-2"/>
  </r>
  <r>
    <n v="2017"/>
    <s v="Annual"/>
    <s v="Orange (SC)"/>
    <x v="2"/>
    <s v="Dsl"/>
    <m/>
    <m/>
    <x v="2"/>
    <x v="13"/>
    <x v="9"/>
    <n v="6.1739999999999899E-2"/>
  </r>
  <r>
    <n v="2017"/>
    <s v="Annual"/>
    <s v="Orange (SC)"/>
    <x v="2"/>
    <s v="Dsl"/>
    <m/>
    <m/>
    <x v="2"/>
    <x v="13"/>
    <x v="10"/>
    <n v="2.6460000000000001E-2"/>
  </r>
  <r>
    <n v="2017"/>
    <s v="Annual"/>
    <s v="Riverside (SC)"/>
    <x v="0"/>
    <s v="Gas"/>
    <n v="60"/>
    <n v="50"/>
    <x v="0"/>
    <x v="0"/>
    <x v="0"/>
    <n v="0.150149354944939"/>
  </r>
  <r>
    <n v="2017"/>
    <s v="Annual"/>
    <s v="Riverside (SC)"/>
    <x v="0"/>
    <s v="Gas"/>
    <n v="60"/>
    <n v="50"/>
    <x v="0"/>
    <x v="0"/>
    <x v="1"/>
    <n v="1.5758422149792"/>
  </r>
  <r>
    <n v="2017"/>
    <s v="Annual"/>
    <s v="Riverside (SC)"/>
    <x v="0"/>
    <s v="Gas"/>
    <n v="60"/>
    <n v="50"/>
    <x v="0"/>
    <x v="0"/>
    <x v="2"/>
    <n v="0.14121555192545501"/>
  </r>
  <r>
    <n v="2017"/>
    <s v="Annual"/>
    <s v="Riverside (SC)"/>
    <x v="0"/>
    <s v="Gas"/>
    <n v="60"/>
    <n v="50"/>
    <x v="0"/>
    <x v="0"/>
    <x v="3"/>
    <n v="9.6653068199985294E-3"/>
  </r>
  <r>
    <n v="2017"/>
    <s v="Annual"/>
    <s v="Riverside (SC)"/>
    <x v="0"/>
    <s v="Gas"/>
    <n v="60"/>
    <n v="50"/>
    <x v="0"/>
    <x v="0"/>
    <x v="4"/>
    <n v="1.2105457195825901E-2"/>
  </r>
  <r>
    <n v="2017"/>
    <s v="Annual"/>
    <s v="Riverside (SC)"/>
    <x v="0"/>
    <s v="Gas"/>
    <n v="60"/>
    <n v="50"/>
    <x v="0"/>
    <x v="0"/>
    <x v="5"/>
    <n v="0.1624275513789"/>
  </r>
  <r>
    <n v="2017"/>
    <s v="Annual"/>
    <s v="Riverside (SC)"/>
    <x v="0"/>
    <s v="Gas"/>
    <n v="60"/>
    <n v="50"/>
    <x v="0"/>
    <x v="0"/>
    <x v="6"/>
    <n v="0.11463667124892001"/>
  </r>
  <r>
    <n v="2017"/>
    <s v="Annual"/>
    <s v="Riverside (SC)"/>
    <x v="0"/>
    <s v="Gas"/>
    <n v="60"/>
    <n v="50"/>
    <x v="0"/>
    <x v="0"/>
    <x v="7"/>
    <n v="965.61756750642405"/>
  </r>
  <r>
    <n v="2017"/>
    <s v="Annual"/>
    <s v="Riverside (SC)"/>
    <x v="0"/>
    <s v="Gas"/>
    <n v="60"/>
    <n v="50"/>
    <x v="0"/>
    <x v="0"/>
    <x v="8"/>
    <n v="4.1864596411340702E-2"/>
  </r>
  <r>
    <n v="2017"/>
    <s v="Annual"/>
    <s v="Riverside (SC)"/>
    <x v="0"/>
    <s v="Gas"/>
    <n v="60"/>
    <n v="50"/>
    <x v="0"/>
    <x v="0"/>
    <x v="9"/>
    <n v="1.08328224183854E-2"/>
  </r>
  <r>
    <n v="2017"/>
    <s v="Annual"/>
    <s v="Riverside (SC)"/>
    <x v="0"/>
    <s v="Gas"/>
    <n v="60"/>
    <n v="50"/>
    <x v="0"/>
    <x v="0"/>
    <x v="10"/>
    <n v="9.9656358165378899E-3"/>
  </r>
  <r>
    <n v="2017"/>
    <s v="Annual"/>
    <s v="Riverside (SC)"/>
    <x v="0"/>
    <s v="Gas"/>
    <n v="60"/>
    <n v="50"/>
    <x v="0"/>
    <x v="1"/>
    <x v="0"/>
    <n v="9.6372226005305706E-2"/>
  </r>
  <r>
    <n v="2017"/>
    <s v="Annual"/>
    <s v="Riverside (SC)"/>
    <x v="0"/>
    <s v="Gas"/>
    <n v="60"/>
    <n v="50"/>
    <x v="0"/>
    <x v="1"/>
    <x v="1"/>
    <n v="1.39204091645422"/>
  </r>
  <r>
    <n v="2017"/>
    <s v="Annual"/>
    <s v="Riverside (SC)"/>
    <x v="0"/>
    <s v="Gas"/>
    <n v="60"/>
    <n v="50"/>
    <x v="0"/>
    <x v="1"/>
    <x v="2"/>
    <n v="0.12247087120158601"/>
  </r>
  <r>
    <n v="2017"/>
    <s v="Annual"/>
    <s v="Riverside (SC)"/>
    <x v="0"/>
    <s v="Gas"/>
    <n v="60"/>
    <n v="50"/>
    <x v="0"/>
    <x v="1"/>
    <x v="3"/>
    <n v="7.1720780349219301E-3"/>
  </r>
  <r>
    <n v="2017"/>
    <s v="Annual"/>
    <s v="Riverside (SC)"/>
    <x v="0"/>
    <s v="Gas"/>
    <n v="60"/>
    <n v="50"/>
    <x v="0"/>
    <x v="1"/>
    <x v="4"/>
    <n v="7.6707442157111097E-3"/>
  </r>
  <r>
    <n v="2017"/>
    <s v="Annual"/>
    <s v="Riverside (SC)"/>
    <x v="0"/>
    <s v="Gas"/>
    <n v="60"/>
    <n v="50"/>
    <x v="0"/>
    <x v="1"/>
    <x v="5"/>
    <n v="0.104245151898102"/>
  </r>
  <r>
    <n v="2017"/>
    <s v="Annual"/>
    <s v="Riverside (SC)"/>
    <x v="0"/>
    <s v="Gas"/>
    <n v="60"/>
    <n v="50"/>
    <x v="0"/>
    <x v="1"/>
    <x v="6"/>
    <n v="7.3753795272214498E-2"/>
  </r>
  <r>
    <n v="2017"/>
    <s v="Annual"/>
    <s v="Riverside (SC)"/>
    <x v="0"/>
    <s v="Gas"/>
    <n v="60"/>
    <n v="50"/>
    <x v="0"/>
    <x v="1"/>
    <x v="7"/>
    <n v="716.22800524486604"/>
  </r>
  <r>
    <n v="2017"/>
    <s v="Annual"/>
    <s v="Riverside (SC)"/>
    <x v="0"/>
    <s v="Gas"/>
    <n v="60"/>
    <n v="50"/>
    <x v="0"/>
    <x v="1"/>
    <x v="8"/>
    <n v="2.6699251458302702E-2"/>
  </r>
  <r>
    <n v="2017"/>
    <s v="Annual"/>
    <s v="Riverside (SC)"/>
    <x v="0"/>
    <s v="Gas"/>
    <n v="60"/>
    <n v="50"/>
    <x v="0"/>
    <x v="1"/>
    <x v="9"/>
    <n v="6.8649837440315602E-3"/>
  </r>
  <r>
    <n v="2017"/>
    <s v="Annual"/>
    <s v="Riverside (SC)"/>
    <x v="0"/>
    <s v="Gas"/>
    <n v="60"/>
    <n v="50"/>
    <x v="0"/>
    <x v="1"/>
    <x v="10"/>
    <n v="6.3157569608765299E-3"/>
  </r>
  <r>
    <n v="2017"/>
    <s v="Annual"/>
    <s v="Riverside (SC)"/>
    <x v="0"/>
    <s v="Gas"/>
    <n v="60"/>
    <n v="50"/>
    <x v="0"/>
    <x v="2"/>
    <x v="0"/>
    <n v="6.5216034984086596E-2"/>
  </r>
  <r>
    <n v="2017"/>
    <s v="Annual"/>
    <s v="Riverside (SC)"/>
    <x v="0"/>
    <s v="Gas"/>
    <n v="60"/>
    <n v="50"/>
    <x v="0"/>
    <x v="2"/>
    <x v="1"/>
    <n v="1.24494646507328"/>
  </r>
  <r>
    <n v="2017"/>
    <s v="Annual"/>
    <s v="Riverside (SC)"/>
    <x v="0"/>
    <s v="Gas"/>
    <n v="60"/>
    <n v="50"/>
    <x v="0"/>
    <x v="2"/>
    <x v="2"/>
    <n v="0.10817149673511001"/>
  </r>
  <r>
    <n v="2017"/>
    <s v="Annual"/>
    <s v="Riverside (SC)"/>
    <x v="0"/>
    <s v="Gas"/>
    <n v="60"/>
    <n v="50"/>
    <x v="0"/>
    <x v="2"/>
    <x v="3"/>
    <n v="5.5237955376618601E-3"/>
  </r>
  <r>
    <n v="2017"/>
    <s v="Annual"/>
    <s v="Riverside (SC)"/>
    <x v="0"/>
    <s v="Gas"/>
    <n v="60"/>
    <n v="50"/>
    <x v="0"/>
    <x v="2"/>
    <x v="4"/>
    <n v="5.1266671144789E-3"/>
  </r>
  <r>
    <n v="2017"/>
    <s v="Annual"/>
    <s v="Riverside (SC)"/>
    <x v="0"/>
    <s v="Gas"/>
    <n v="60"/>
    <n v="50"/>
    <x v="0"/>
    <x v="2"/>
    <x v="5"/>
    <n v="7.0538583744313099E-2"/>
  </r>
  <r>
    <n v="2017"/>
    <s v="Annual"/>
    <s v="Riverside (SC)"/>
    <x v="0"/>
    <s v="Gas"/>
    <n v="60"/>
    <n v="50"/>
    <x v="0"/>
    <x v="2"/>
    <x v="6"/>
    <n v="5.0026139139060503E-2"/>
  </r>
  <r>
    <n v="2017"/>
    <s v="Annual"/>
    <s v="Riverside (SC)"/>
    <x v="0"/>
    <s v="Gas"/>
    <n v="60"/>
    <n v="50"/>
    <x v="0"/>
    <x v="2"/>
    <x v="7"/>
    <n v="551.38192710244596"/>
  </r>
  <r>
    <n v="2017"/>
    <s v="Annual"/>
    <s v="Riverside (SC)"/>
    <x v="0"/>
    <s v="Gas"/>
    <n v="60"/>
    <n v="50"/>
    <x v="0"/>
    <x v="2"/>
    <x v="8"/>
    <n v="1.7954011546027399E-2"/>
  </r>
  <r>
    <n v="2017"/>
    <s v="Annual"/>
    <s v="Riverside (SC)"/>
    <x v="0"/>
    <s v="Gas"/>
    <n v="60"/>
    <n v="50"/>
    <x v="0"/>
    <x v="2"/>
    <x v="9"/>
    <n v="4.58858530296208E-3"/>
  </r>
  <r>
    <n v="2017"/>
    <s v="Annual"/>
    <s v="Riverside (SC)"/>
    <x v="0"/>
    <s v="Gas"/>
    <n v="60"/>
    <n v="50"/>
    <x v="0"/>
    <x v="2"/>
    <x v="10"/>
    <n v="4.2216989613659099E-3"/>
  </r>
  <r>
    <n v="2017"/>
    <s v="Annual"/>
    <s v="Riverside (SC)"/>
    <x v="0"/>
    <s v="Gas"/>
    <n v="60"/>
    <n v="50"/>
    <x v="0"/>
    <x v="3"/>
    <x v="0"/>
    <n v="4.6506512795577298E-2"/>
  </r>
  <r>
    <n v="2017"/>
    <s v="Annual"/>
    <s v="Riverside (SC)"/>
    <x v="0"/>
    <s v="Gas"/>
    <n v="60"/>
    <n v="50"/>
    <x v="0"/>
    <x v="3"/>
    <x v="1"/>
    <n v="1.1240608779559"/>
  </r>
  <r>
    <n v="2017"/>
    <s v="Annual"/>
    <s v="Riverside (SC)"/>
    <x v="0"/>
    <s v="Gas"/>
    <n v="60"/>
    <n v="50"/>
    <x v="0"/>
    <x v="3"/>
    <x v="2"/>
    <n v="9.7259821630525406E-2"/>
  </r>
  <r>
    <n v="2017"/>
    <s v="Annual"/>
    <s v="Riverside (SC)"/>
    <x v="0"/>
    <s v="Gas"/>
    <n v="60"/>
    <n v="50"/>
    <x v="0"/>
    <x v="3"/>
    <x v="3"/>
    <n v="4.4154603015751004E-3"/>
  </r>
  <r>
    <n v="2017"/>
    <s v="Annual"/>
    <s v="Riverside (SC)"/>
    <x v="0"/>
    <s v="Gas"/>
    <n v="60"/>
    <n v="50"/>
    <x v="0"/>
    <x v="3"/>
    <x v="4"/>
    <n v="3.6130514379516801E-3"/>
  </r>
  <r>
    <n v="2017"/>
    <s v="Annual"/>
    <s v="Riverside (SC)"/>
    <x v="0"/>
    <s v="Gas"/>
    <n v="60"/>
    <n v="50"/>
    <x v="0"/>
    <x v="3"/>
    <x v="5"/>
    <n v="5.0298544116702801E-2"/>
  </r>
  <r>
    <n v="2017"/>
    <s v="Annual"/>
    <s v="Riverside (SC)"/>
    <x v="0"/>
    <s v="Gas"/>
    <n v="60"/>
    <n v="50"/>
    <x v="0"/>
    <x v="3"/>
    <x v="6"/>
    <n v="3.5754822684028499E-2"/>
  </r>
  <r>
    <n v="2017"/>
    <s v="Annual"/>
    <s v="Riverside (SC)"/>
    <x v="0"/>
    <s v="Gas"/>
    <n v="60"/>
    <n v="50"/>
    <x v="0"/>
    <x v="3"/>
    <x v="7"/>
    <n v="440.56384285781701"/>
  </r>
  <r>
    <n v="2017"/>
    <s v="Annual"/>
    <s v="Riverside (SC)"/>
    <x v="0"/>
    <s v="Gas"/>
    <n v="60"/>
    <n v="50"/>
    <x v="0"/>
    <x v="3"/>
    <x v="8"/>
    <n v="1.2724610370016501E-2"/>
  </r>
  <r>
    <n v="2017"/>
    <s v="Annual"/>
    <s v="Riverside (SC)"/>
    <x v="0"/>
    <s v="Gas"/>
    <n v="60"/>
    <n v="50"/>
    <x v="0"/>
    <x v="3"/>
    <x v="9"/>
    <n v="3.2341417569577199E-3"/>
  </r>
  <r>
    <n v="2017"/>
    <s v="Annual"/>
    <s v="Riverside (SC)"/>
    <x v="0"/>
    <s v="Gas"/>
    <n v="60"/>
    <n v="50"/>
    <x v="0"/>
    <x v="3"/>
    <x v="10"/>
    <n v="2.97570452506714E-3"/>
  </r>
  <r>
    <n v="2017"/>
    <s v="Annual"/>
    <s v="Riverside (SC)"/>
    <x v="0"/>
    <s v="Gas"/>
    <n v="60"/>
    <n v="50"/>
    <x v="0"/>
    <x v="4"/>
    <x v="0"/>
    <n v="3.4931973827185603E-2"/>
  </r>
  <r>
    <n v="2017"/>
    <s v="Annual"/>
    <s v="Riverside (SC)"/>
    <x v="0"/>
    <s v="Gas"/>
    <n v="60"/>
    <n v="50"/>
    <x v="0"/>
    <x v="4"/>
    <x v="1"/>
    <n v="1.0228637876787501"/>
  </r>
  <r>
    <n v="2017"/>
    <s v="Annual"/>
    <s v="Riverside (SC)"/>
    <x v="0"/>
    <s v="Gas"/>
    <n v="60"/>
    <n v="50"/>
    <x v="0"/>
    <x v="4"/>
    <x v="2"/>
    <n v="8.8989454966636294E-2"/>
  </r>
  <r>
    <n v="2017"/>
    <s v="Annual"/>
    <s v="Riverside (SC)"/>
    <x v="0"/>
    <s v="Gas"/>
    <n v="60"/>
    <n v="50"/>
    <x v="0"/>
    <x v="4"/>
    <x v="3"/>
    <n v="3.6630499167499601E-3"/>
  </r>
  <r>
    <n v="2017"/>
    <s v="Annual"/>
    <s v="Riverside (SC)"/>
    <x v="0"/>
    <s v="Gas"/>
    <n v="60"/>
    <n v="50"/>
    <x v="0"/>
    <x v="4"/>
    <x v="4"/>
    <n v="2.6844494106844099E-3"/>
  </r>
  <r>
    <n v="2017"/>
    <s v="Annual"/>
    <s v="Riverside (SC)"/>
    <x v="0"/>
    <s v="Gas"/>
    <n v="60"/>
    <n v="50"/>
    <x v="0"/>
    <x v="4"/>
    <x v="5"/>
    <n v="3.7777676834186702E-2"/>
  </r>
  <r>
    <n v="2017"/>
    <s v="Annual"/>
    <s v="Riverside (SC)"/>
    <x v="0"/>
    <s v="Gas"/>
    <n v="60"/>
    <n v="50"/>
    <x v="0"/>
    <x v="4"/>
    <x v="6"/>
    <n v="2.6914247025059498E-2"/>
  </r>
  <r>
    <n v="2017"/>
    <s v="Annual"/>
    <s v="Riverside (SC)"/>
    <x v="0"/>
    <s v="Gas"/>
    <n v="60"/>
    <n v="50"/>
    <x v="0"/>
    <x v="4"/>
    <x v="7"/>
    <n v="365.35977618397999"/>
  </r>
  <r>
    <n v="2017"/>
    <s v="Annual"/>
    <s v="Riverside (SC)"/>
    <x v="0"/>
    <s v="Gas"/>
    <n v="60"/>
    <n v="50"/>
    <x v="0"/>
    <x v="4"/>
    <x v="8"/>
    <n v="9.5009182130837404E-3"/>
  </r>
  <r>
    <n v="2017"/>
    <s v="Annual"/>
    <s v="Riverside (SC)"/>
    <x v="0"/>
    <s v="Gas"/>
    <n v="60"/>
    <n v="50"/>
    <x v="0"/>
    <x v="4"/>
    <x v="9"/>
    <n v="2.40314695253523E-3"/>
  </r>
  <r>
    <n v="2017"/>
    <s v="Annual"/>
    <s v="Riverside (SC)"/>
    <x v="0"/>
    <s v="Gas"/>
    <n v="60"/>
    <n v="50"/>
    <x v="0"/>
    <x v="4"/>
    <x v="10"/>
    <n v="2.2112244609769202E-3"/>
  </r>
  <r>
    <n v="2017"/>
    <s v="Annual"/>
    <s v="Riverside (SC)"/>
    <x v="0"/>
    <s v="Gas"/>
    <n v="60"/>
    <n v="50"/>
    <x v="0"/>
    <x v="5"/>
    <x v="0"/>
    <n v="2.7624800357782201E-2"/>
  </r>
  <r>
    <n v="2017"/>
    <s v="Annual"/>
    <s v="Riverside (SC)"/>
    <x v="0"/>
    <s v="Gas"/>
    <n v="60"/>
    <n v="50"/>
    <x v="0"/>
    <x v="5"/>
    <x v="1"/>
    <n v="0.93713560139848096"/>
  </r>
  <r>
    <n v="2017"/>
    <s v="Annual"/>
    <s v="Riverside (SC)"/>
    <x v="0"/>
    <s v="Gas"/>
    <n v="60"/>
    <n v="50"/>
    <x v="0"/>
    <x v="5"/>
    <x v="2"/>
    <n v="8.2826221328111405E-2"/>
  </r>
  <r>
    <n v="2017"/>
    <s v="Annual"/>
    <s v="Riverside (SC)"/>
    <x v="0"/>
    <s v="Gas"/>
    <n v="60"/>
    <n v="50"/>
    <x v="0"/>
    <x v="5"/>
    <x v="3"/>
    <n v="3.1537303233524399E-3"/>
  </r>
  <r>
    <n v="2017"/>
    <s v="Annual"/>
    <s v="Riverside (SC)"/>
    <x v="0"/>
    <s v="Gas"/>
    <n v="60"/>
    <n v="50"/>
    <x v="0"/>
    <x v="5"/>
    <x v="4"/>
    <n v="2.1022725358351398E-3"/>
  </r>
  <r>
    <n v="2017"/>
    <s v="Annual"/>
    <s v="Riverside (SC)"/>
    <x v="0"/>
    <s v="Gas"/>
    <n v="60"/>
    <n v="50"/>
    <x v="0"/>
    <x v="5"/>
    <x v="5"/>
    <n v="2.9873299033610499E-2"/>
  </r>
  <r>
    <n v="2017"/>
    <s v="Annual"/>
    <s v="Riverside (SC)"/>
    <x v="0"/>
    <s v="Gas"/>
    <n v="60"/>
    <n v="50"/>
    <x v="0"/>
    <x v="5"/>
    <x v="6"/>
    <n v="2.13279430061411E-2"/>
  </r>
  <r>
    <n v="2017"/>
    <s v="Annual"/>
    <s v="Riverside (SC)"/>
    <x v="0"/>
    <s v="Gas"/>
    <n v="60"/>
    <n v="50"/>
    <x v="0"/>
    <x v="5"/>
    <x v="7"/>
    <n v="314.47823896028501"/>
  </r>
  <r>
    <n v="2017"/>
    <s v="Annual"/>
    <s v="Riverside (SC)"/>
    <x v="0"/>
    <s v="Gas"/>
    <n v="60"/>
    <n v="50"/>
    <x v="0"/>
    <x v="5"/>
    <x v="8"/>
    <n v="7.4707620094231902E-3"/>
  </r>
  <r>
    <n v="2017"/>
    <s v="Annual"/>
    <s v="Riverside (SC)"/>
    <x v="0"/>
    <s v="Gas"/>
    <n v="60"/>
    <n v="50"/>
    <x v="0"/>
    <x v="5"/>
    <x v="9"/>
    <n v="1.8821435124600999E-3"/>
  </r>
  <r>
    <n v="2017"/>
    <s v="Annual"/>
    <s v="Riverside (SC)"/>
    <x v="0"/>
    <s v="Gas"/>
    <n v="60"/>
    <n v="50"/>
    <x v="0"/>
    <x v="5"/>
    <x v="10"/>
    <n v="1.73191320677337E-3"/>
  </r>
  <r>
    <n v="2017"/>
    <s v="Annual"/>
    <s v="Riverside (SC)"/>
    <x v="0"/>
    <s v="Gas"/>
    <n v="60"/>
    <n v="50"/>
    <x v="0"/>
    <x v="6"/>
    <x v="0"/>
    <n v="2.2992851495677001E-2"/>
  </r>
  <r>
    <n v="2017"/>
    <s v="Annual"/>
    <s v="Riverside (SC)"/>
    <x v="0"/>
    <s v="Gas"/>
    <n v="60"/>
    <n v="50"/>
    <x v="0"/>
    <x v="6"/>
    <x v="1"/>
    <n v="0.86404576151079404"/>
  </r>
  <r>
    <n v="2017"/>
    <s v="Annual"/>
    <s v="Riverside (SC)"/>
    <x v="0"/>
    <s v="Gas"/>
    <n v="60"/>
    <n v="50"/>
    <x v="0"/>
    <x v="6"/>
    <x v="2"/>
    <n v="7.8395550942292502E-2"/>
  </r>
  <r>
    <n v="2017"/>
    <s v="Annual"/>
    <s v="Riverside (SC)"/>
    <x v="0"/>
    <s v="Gas"/>
    <n v="60"/>
    <n v="50"/>
    <x v="0"/>
    <x v="6"/>
    <x v="3"/>
    <n v="2.8177666073302501E-3"/>
  </r>
  <r>
    <n v="2017"/>
    <s v="Annual"/>
    <s v="Riverside (SC)"/>
    <x v="0"/>
    <s v="Gas"/>
    <n v="60"/>
    <n v="50"/>
    <x v="0"/>
    <x v="6"/>
    <x v="4"/>
    <n v="1.7350222322377799E-3"/>
  </r>
  <r>
    <n v="2017"/>
    <s v="Annual"/>
    <s v="Riverside (SC)"/>
    <x v="0"/>
    <s v="Gas"/>
    <n v="60"/>
    <n v="50"/>
    <x v="0"/>
    <x v="6"/>
    <x v="5"/>
    <n v="2.4862824475851999E-2"/>
  </r>
  <r>
    <n v="2017"/>
    <s v="Annual"/>
    <s v="Riverside (SC)"/>
    <x v="0"/>
    <s v="Gas"/>
    <n v="60"/>
    <n v="50"/>
    <x v="0"/>
    <x v="6"/>
    <x v="6"/>
    <n v="1.7786010634157301E-2"/>
  </r>
  <r>
    <n v="2017"/>
    <s v="Annual"/>
    <s v="Riverside (SC)"/>
    <x v="0"/>
    <s v="Gas"/>
    <n v="60"/>
    <n v="50"/>
    <x v="0"/>
    <x v="6"/>
    <x v="7"/>
    <n v="280.94052334348601"/>
  </r>
  <r>
    <n v="2017"/>
    <s v="Annual"/>
    <s v="Riverside (SC)"/>
    <x v="0"/>
    <s v="Gas"/>
    <n v="60"/>
    <n v="50"/>
    <x v="0"/>
    <x v="6"/>
    <x v="8"/>
    <n v="6.1846731635472199E-3"/>
  </r>
  <r>
    <n v="2017"/>
    <s v="Annual"/>
    <s v="Riverside (SC)"/>
    <x v="0"/>
    <s v="Gas"/>
    <n v="60"/>
    <n v="50"/>
    <x v="0"/>
    <x v="6"/>
    <x v="9"/>
    <n v="1.55347840443822E-3"/>
  </r>
  <r>
    <n v="2017"/>
    <s v="Annual"/>
    <s v="Riverside (SC)"/>
    <x v="0"/>
    <s v="Gas"/>
    <n v="60"/>
    <n v="50"/>
    <x v="0"/>
    <x v="6"/>
    <x v="10"/>
    <n v="1.4295466366558199E-3"/>
  </r>
  <r>
    <n v="2017"/>
    <s v="Annual"/>
    <s v="Riverside (SC)"/>
    <x v="0"/>
    <s v="Gas"/>
    <n v="60"/>
    <n v="50"/>
    <x v="0"/>
    <x v="7"/>
    <x v="0"/>
    <n v="2.01368826303223E-2"/>
  </r>
  <r>
    <n v="2017"/>
    <s v="Annual"/>
    <s v="Riverside (SC)"/>
    <x v="0"/>
    <s v="Gas"/>
    <n v="60"/>
    <n v="50"/>
    <x v="0"/>
    <x v="7"/>
    <x v="1"/>
    <n v="0.80167413877799298"/>
  </r>
  <r>
    <n v="2017"/>
    <s v="Annual"/>
    <s v="Riverside (SC)"/>
    <x v="0"/>
    <s v="Gas"/>
    <n v="60"/>
    <n v="50"/>
    <x v="0"/>
    <x v="7"/>
    <x v="2"/>
    <n v="7.5438223573794497E-2"/>
  </r>
  <r>
    <n v="2017"/>
    <s v="Annual"/>
    <s v="Riverside (SC)"/>
    <x v="0"/>
    <s v="Gas"/>
    <n v="60"/>
    <n v="50"/>
    <x v="0"/>
    <x v="7"/>
    <x v="3"/>
    <n v="2.6126452954406401E-3"/>
  </r>
  <r>
    <n v="2017"/>
    <s v="Annual"/>
    <s v="Riverside (SC)"/>
    <x v="0"/>
    <s v="Gas"/>
    <n v="60"/>
    <n v="50"/>
    <x v="0"/>
    <x v="7"/>
    <x v="4"/>
    <n v="1.50886759264408E-3"/>
  </r>
  <r>
    <n v="2017"/>
    <s v="Annual"/>
    <s v="Riverside (SC)"/>
    <x v="0"/>
    <s v="Gas"/>
    <n v="60"/>
    <n v="50"/>
    <x v="0"/>
    <x v="7"/>
    <x v="5"/>
    <n v="2.1773356183839999E-2"/>
  </r>
  <r>
    <n v="2017"/>
    <s v="Annual"/>
    <s v="Riverside (SC)"/>
    <x v="0"/>
    <s v="Gas"/>
    <n v="60"/>
    <n v="50"/>
    <x v="0"/>
    <x v="7"/>
    <x v="6"/>
    <n v="1.56045653961118E-2"/>
  </r>
  <r>
    <n v="2017"/>
    <s v="Annual"/>
    <s v="Riverside (SC)"/>
    <x v="0"/>
    <s v="Gas"/>
    <n v="60"/>
    <n v="50"/>
    <x v="0"/>
    <x v="7"/>
    <x v="7"/>
    <n v="260.492181001733"/>
  </r>
  <r>
    <n v="2017"/>
    <s v="Annual"/>
    <s v="Riverside (SC)"/>
    <x v="0"/>
    <s v="Gas"/>
    <n v="60"/>
    <n v="50"/>
    <x v="0"/>
    <x v="7"/>
    <x v="8"/>
    <n v="5.3893094366299502E-3"/>
  </r>
  <r>
    <n v="2017"/>
    <s v="Annual"/>
    <s v="Riverside (SC)"/>
    <x v="0"/>
    <s v="Gas"/>
    <n v="60"/>
    <n v="50"/>
    <x v="0"/>
    <x v="7"/>
    <x v="9"/>
    <n v="1.35109236685133E-3"/>
  </r>
  <r>
    <n v="2017"/>
    <s v="Annual"/>
    <s v="Riverside (SC)"/>
    <x v="0"/>
    <s v="Gas"/>
    <n v="60"/>
    <n v="50"/>
    <x v="0"/>
    <x v="7"/>
    <x v="10"/>
    <n v="1.24335856723723E-3"/>
  </r>
  <r>
    <n v="2017"/>
    <s v="Annual"/>
    <s v="Riverside (SC)"/>
    <x v="0"/>
    <s v="Gas"/>
    <n v="60"/>
    <n v="50"/>
    <x v="0"/>
    <x v="8"/>
    <x v="0"/>
    <n v="1.8553596454336799E-2"/>
  </r>
  <r>
    <n v="2017"/>
    <s v="Annual"/>
    <s v="Riverside (SC)"/>
    <x v="0"/>
    <s v="Gas"/>
    <n v="60"/>
    <n v="50"/>
    <x v="0"/>
    <x v="8"/>
    <x v="1"/>
    <n v="0.74876724318855004"/>
  </r>
  <r>
    <n v="2017"/>
    <s v="Annual"/>
    <s v="Riverside (SC)"/>
    <x v="0"/>
    <s v="Gas"/>
    <n v="60"/>
    <n v="50"/>
    <x v="0"/>
    <x v="8"/>
    <x v="2"/>
    <n v="7.3786658387507101E-2"/>
  </r>
  <r>
    <n v="2017"/>
    <s v="Annual"/>
    <s v="Riverside (SC)"/>
    <x v="0"/>
    <s v="Gas"/>
    <n v="60"/>
    <n v="50"/>
    <x v="0"/>
    <x v="8"/>
    <x v="3"/>
    <n v="2.5139112886286802E-3"/>
  </r>
  <r>
    <n v="2017"/>
    <s v="Annual"/>
    <s v="Riverside (SC)"/>
    <x v="0"/>
    <s v="Gas"/>
    <n v="60"/>
    <n v="50"/>
    <x v="0"/>
    <x v="8"/>
    <x v="4"/>
    <n v="1.38260919974261E-3"/>
  </r>
  <r>
    <n v="2017"/>
    <s v="Annual"/>
    <s v="Riverside (SC)"/>
    <x v="0"/>
    <s v="Gas"/>
    <n v="60"/>
    <n v="50"/>
    <x v="0"/>
    <x v="8"/>
    <x v="5"/>
    <n v="2.0060369709810399E-2"/>
  </r>
  <r>
    <n v="2017"/>
    <s v="Annual"/>
    <s v="Riverside (SC)"/>
    <x v="0"/>
    <s v="Gas"/>
    <n v="60"/>
    <n v="50"/>
    <x v="0"/>
    <x v="8"/>
    <x v="6"/>
    <n v="1.44009514694037E-2"/>
  </r>
  <r>
    <n v="2017"/>
    <s v="Annual"/>
    <s v="Riverside (SC)"/>
    <x v="0"/>
    <s v="Gas"/>
    <n v="60"/>
    <n v="50"/>
    <x v="0"/>
    <x v="8"/>
    <x v="7"/>
    <n v="250.68610799197899"/>
  </r>
  <r>
    <n v="2017"/>
    <s v="Annual"/>
    <s v="Riverside (SC)"/>
    <x v="0"/>
    <s v="Gas"/>
    <n v="60"/>
    <n v="50"/>
    <x v="0"/>
    <x v="8"/>
    <x v="8"/>
    <n v="4.9427735325038701E-3"/>
  </r>
  <r>
    <n v="2017"/>
    <s v="Annual"/>
    <s v="Riverside (SC)"/>
    <x v="0"/>
    <s v="Gas"/>
    <n v="60"/>
    <n v="50"/>
    <x v="0"/>
    <x v="8"/>
    <x v="9"/>
    <n v="1.23812299875401E-3"/>
  </r>
  <r>
    <n v="2017"/>
    <s v="Annual"/>
    <s v="Riverside (SC)"/>
    <x v="0"/>
    <s v="Gas"/>
    <n v="60"/>
    <n v="50"/>
    <x v="0"/>
    <x v="8"/>
    <x v="10"/>
    <n v="1.1394403673748699E-3"/>
  </r>
  <r>
    <n v="2017"/>
    <s v="Annual"/>
    <s v="Riverside (SC)"/>
    <x v="0"/>
    <s v="Gas"/>
    <n v="60"/>
    <n v="50"/>
    <x v="0"/>
    <x v="9"/>
    <x v="0"/>
    <n v="1.7983530684984001E-2"/>
  </r>
  <r>
    <n v="2017"/>
    <s v="Annual"/>
    <s v="Riverside (SC)"/>
    <x v="0"/>
    <s v="Gas"/>
    <n v="60"/>
    <n v="50"/>
    <x v="0"/>
    <x v="9"/>
    <x v="1"/>
    <n v="0.70463471280013801"/>
  </r>
  <r>
    <n v="2017"/>
    <s v="Annual"/>
    <s v="Riverside (SC)"/>
    <x v="0"/>
    <s v="Gas"/>
    <n v="60"/>
    <n v="50"/>
    <x v="0"/>
    <x v="9"/>
    <x v="2"/>
    <n v="7.3348803027520004E-2"/>
  </r>
  <r>
    <n v="2017"/>
    <s v="Annual"/>
    <s v="Riverside (SC)"/>
    <x v="0"/>
    <s v="Gas"/>
    <n v="60"/>
    <n v="50"/>
    <x v="0"/>
    <x v="9"/>
    <x v="3"/>
    <n v="2.5102718579629001E-3"/>
  </r>
  <r>
    <n v="2017"/>
    <s v="Annual"/>
    <s v="Riverside (SC)"/>
    <x v="0"/>
    <s v="Gas"/>
    <n v="60"/>
    <n v="50"/>
    <x v="0"/>
    <x v="9"/>
    <x v="4"/>
    <n v="1.3348989027904699E-3"/>
  </r>
  <r>
    <n v="2017"/>
    <s v="Annual"/>
    <s v="Riverside (SC)"/>
    <x v="0"/>
    <s v="Gas"/>
    <n v="60"/>
    <n v="50"/>
    <x v="0"/>
    <x v="9"/>
    <x v="5"/>
    <n v="1.9443119407019802E-2"/>
  </r>
  <r>
    <n v="2017"/>
    <s v="Annual"/>
    <s v="Riverside (SC)"/>
    <x v="0"/>
    <s v="Gas"/>
    <n v="60"/>
    <n v="50"/>
    <x v="0"/>
    <x v="9"/>
    <x v="6"/>
    <n v="1.39785731625154E-2"/>
  </r>
  <r>
    <n v="2017"/>
    <s v="Annual"/>
    <s v="Riverside (SC)"/>
    <x v="0"/>
    <s v="Gas"/>
    <n v="60"/>
    <n v="50"/>
    <x v="0"/>
    <x v="9"/>
    <x v="7"/>
    <n v="250.39255641731401"/>
  </r>
  <r>
    <n v="2017"/>
    <s v="Annual"/>
    <s v="Riverside (SC)"/>
    <x v="0"/>
    <s v="Gas"/>
    <n v="60"/>
    <n v="50"/>
    <x v="0"/>
    <x v="9"/>
    <x v="8"/>
    <n v="4.7712559222600403E-3"/>
  </r>
  <r>
    <n v="2017"/>
    <s v="Annual"/>
    <s v="Riverside (SC)"/>
    <x v="0"/>
    <s v="Gas"/>
    <n v="60"/>
    <n v="50"/>
    <x v="0"/>
    <x v="9"/>
    <x v="9"/>
    <n v="1.1954717101852899E-3"/>
  </r>
  <r>
    <n v="2017"/>
    <s v="Annual"/>
    <s v="Riverside (SC)"/>
    <x v="0"/>
    <s v="Gas"/>
    <n v="60"/>
    <n v="50"/>
    <x v="0"/>
    <x v="9"/>
    <x v="10"/>
    <n v="1.10022493769985E-3"/>
  </r>
  <r>
    <n v="2017"/>
    <s v="Annual"/>
    <s v="Riverside (SC)"/>
    <x v="0"/>
    <s v="Gas"/>
    <n v="60"/>
    <n v="50"/>
    <x v="0"/>
    <x v="10"/>
    <x v="0"/>
    <n v="1.8337817391498E-2"/>
  </r>
  <r>
    <n v="2017"/>
    <s v="Annual"/>
    <s v="Riverside (SC)"/>
    <x v="0"/>
    <s v="Gas"/>
    <n v="60"/>
    <n v="50"/>
    <x v="0"/>
    <x v="10"/>
    <x v="1"/>
    <n v="0.66916494828622197"/>
  </r>
  <r>
    <n v="2017"/>
    <s v="Annual"/>
    <s v="Riverside (SC)"/>
    <x v="0"/>
    <s v="Gas"/>
    <n v="60"/>
    <n v="50"/>
    <x v="0"/>
    <x v="10"/>
    <x v="2"/>
    <n v="7.4100972185814101E-2"/>
  </r>
  <r>
    <n v="2017"/>
    <s v="Annual"/>
    <s v="Riverside (SC)"/>
    <x v="0"/>
    <s v="Gas"/>
    <n v="60"/>
    <n v="50"/>
    <x v="0"/>
    <x v="10"/>
    <x v="3"/>
    <n v="2.60139521070558E-3"/>
  </r>
  <r>
    <n v="2017"/>
    <s v="Annual"/>
    <s v="Riverside (SC)"/>
    <x v="0"/>
    <s v="Gas"/>
    <n v="60"/>
    <n v="50"/>
    <x v="0"/>
    <x v="10"/>
    <x v="4"/>
    <n v="1.3580622786460799E-3"/>
  </r>
  <r>
    <n v="2017"/>
    <s v="Annual"/>
    <s v="Riverside (SC)"/>
    <x v="0"/>
    <s v="Gas"/>
    <n v="60"/>
    <n v="50"/>
    <x v="0"/>
    <x v="10"/>
    <x v="5"/>
    <n v="1.9825382101019601E-2"/>
  </r>
  <r>
    <n v="2017"/>
    <s v="Annual"/>
    <s v="Riverside (SC)"/>
    <x v="0"/>
    <s v="Gas"/>
    <n v="60"/>
    <n v="50"/>
    <x v="0"/>
    <x v="10"/>
    <x v="6"/>
    <n v="1.4271576943063E-2"/>
  </r>
  <r>
    <n v="2017"/>
    <s v="Annual"/>
    <s v="Riverside (SC)"/>
    <x v="0"/>
    <s v="Gas"/>
    <n v="60"/>
    <n v="50"/>
    <x v="0"/>
    <x v="10"/>
    <x v="7"/>
    <n v="259.57873426510099"/>
  </r>
  <r>
    <n v="2017"/>
    <s v="Annual"/>
    <s v="Riverside (SC)"/>
    <x v="0"/>
    <s v="Gas"/>
    <n v="60"/>
    <n v="50"/>
    <x v="0"/>
    <x v="10"/>
    <x v="8"/>
    <n v="4.84802711657897E-3"/>
  </r>
  <r>
    <n v="2017"/>
    <s v="Annual"/>
    <s v="Riverside (SC)"/>
    <x v="0"/>
    <s v="Gas"/>
    <n v="60"/>
    <n v="50"/>
    <x v="0"/>
    <x v="10"/>
    <x v="9"/>
    <n v="1.21627781403756E-3"/>
  </r>
  <r>
    <n v="2017"/>
    <s v="Annual"/>
    <s v="Riverside (SC)"/>
    <x v="0"/>
    <s v="Gas"/>
    <n v="60"/>
    <n v="50"/>
    <x v="0"/>
    <x v="10"/>
    <x v="10"/>
    <n v="1.11940425287031E-3"/>
  </r>
  <r>
    <n v="2017"/>
    <s v="Annual"/>
    <s v="Riverside (SC)"/>
    <x v="0"/>
    <s v="Gas"/>
    <n v="60"/>
    <n v="50"/>
    <x v="0"/>
    <x v="11"/>
    <x v="0"/>
    <n v="1.9674189560977901E-2"/>
  </r>
  <r>
    <n v="2017"/>
    <s v="Annual"/>
    <s v="Riverside (SC)"/>
    <x v="0"/>
    <s v="Gas"/>
    <n v="60"/>
    <n v="50"/>
    <x v="0"/>
    <x v="11"/>
    <x v="1"/>
    <n v="0.64297318634889999"/>
  </r>
  <r>
    <n v="2017"/>
    <s v="Annual"/>
    <s v="Riverside (SC)"/>
    <x v="0"/>
    <s v="Gas"/>
    <n v="60"/>
    <n v="50"/>
    <x v="0"/>
    <x v="11"/>
    <x v="2"/>
    <n v="7.6087104602443001E-2"/>
  </r>
  <r>
    <n v="2017"/>
    <s v="Annual"/>
    <s v="Riverside (SC)"/>
    <x v="0"/>
    <s v="Gas"/>
    <n v="60"/>
    <n v="50"/>
    <x v="0"/>
    <x v="11"/>
    <x v="3"/>
    <n v="2.7978302453660498E-3"/>
  </r>
  <r>
    <n v="2017"/>
    <s v="Annual"/>
    <s v="Riverside (SC)"/>
    <x v="0"/>
    <s v="Gas"/>
    <n v="60"/>
    <n v="50"/>
    <x v="0"/>
    <x v="11"/>
    <x v="4"/>
    <n v="1.4559828370255901E-3"/>
  </r>
  <r>
    <n v="2017"/>
    <s v="Annual"/>
    <s v="Riverside (SC)"/>
    <x v="0"/>
    <s v="Gas"/>
    <n v="60"/>
    <n v="50"/>
    <x v="0"/>
    <x v="11"/>
    <x v="5"/>
    <n v="2.1269478097845199E-2"/>
  </r>
  <r>
    <n v="2017"/>
    <s v="Annual"/>
    <s v="Riverside (SC)"/>
    <x v="0"/>
    <s v="Gas"/>
    <n v="60"/>
    <n v="50"/>
    <x v="0"/>
    <x v="11"/>
    <x v="6"/>
    <n v="1.53270652546345E-2"/>
  </r>
  <r>
    <n v="2017"/>
    <s v="Annual"/>
    <s v="Riverside (SC)"/>
    <x v="0"/>
    <s v="Gas"/>
    <n v="60"/>
    <n v="50"/>
    <x v="0"/>
    <x v="11"/>
    <x v="7"/>
    <n v="279.300607403816"/>
  </r>
  <r>
    <n v="2017"/>
    <s v="Annual"/>
    <s v="Riverside (SC)"/>
    <x v="0"/>
    <s v="Gas"/>
    <n v="60"/>
    <n v="50"/>
    <x v="0"/>
    <x v="11"/>
    <x v="8"/>
    <n v="5.1862272358198097E-3"/>
  </r>
  <r>
    <n v="2017"/>
    <s v="Annual"/>
    <s v="Riverside (SC)"/>
    <x v="0"/>
    <s v="Gas"/>
    <n v="60"/>
    <n v="50"/>
    <x v="0"/>
    <x v="11"/>
    <x v="9"/>
    <n v="1.30402705296506E-3"/>
  </r>
  <r>
    <n v="2017"/>
    <s v="Annual"/>
    <s v="Riverside (SC)"/>
    <x v="0"/>
    <s v="Gas"/>
    <n v="60"/>
    <n v="50"/>
    <x v="0"/>
    <x v="11"/>
    <x v="10"/>
    <n v="1.2001902455141E-3"/>
  </r>
  <r>
    <n v="2017"/>
    <s v="Annual"/>
    <s v="Riverside (SC)"/>
    <x v="0"/>
    <s v="Gas"/>
    <n v="60"/>
    <n v="50"/>
    <x v="0"/>
    <x v="12"/>
    <x v="0"/>
    <n v="2.2212883178406199E-2"/>
  </r>
  <r>
    <n v="2017"/>
    <s v="Annual"/>
    <s v="Riverside (SC)"/>
    <x v="0"/>
    <s v="Gas"/>
    <n v="60"/>
    <n v="50"/>
    <x v="0"/>
    <x v="12"/>
    <x v="1"/>
    <n v="0.62774244171628601"/>
  </r>
  <r>
    <n v="2017"/>
    <s v="Annual"/>
    <s v="Riverside (SC)"/>
    <x v="0"/>
    <s v="Gas"/>
    <n v="60"/>
    <n v="50"/>
    <x v="0"/>
    <x v="12"/>
    <x v="2"/>
    <n v="7.9425495620799702E-2"/>
  </r>
  <r>
    <n v="2017"/>
    <s v="Annual"/>
    <s v="Riverside (SC)"/>
    <x v="0"/>
    <s v="Gas"/>
    <n v="60"/>
    <n v="50"/>
    <x v="0"/>
    <x v="12"/>
    <x v="3"/>
    <n v="3.12308905102384E-3"/>
  </r>
  <r>
    <n v="2017"/>
    <s v="Annual"/>
    <s v="Riverside (SC)"/>
    <x v="0"/>
    <s v="Gas"/>
    <n v="60"/>
    <n v="50"/>
    <x v="0"/>
    <x v="12"/>
    <x v="4"/>
    <n v="1.6452030827306099E-3"/>
  </r>
  <r>
    <n v="2017"/>
    <s v="Annual"/>
    <s v="Riverside (SC)"/>
    <x v="0"/>
    <s v="Gas"/>
    <n v="60"/>
    <n v="50"/>
    <x v="0"/>
    <x v="12"/>
    <x v="5"/>
    <n v="2.4013443215558001E-2"/>
  </r>
  <r>
    <n v="2017"/>
    <s v="Annual"/>
    <s v="Riverside (SC)"/>
    <x v="0"/>
    <s v="Gas"/>
    <n v="60"/>
    <n v="50"/>
    <x v="0"/>
    <x v="12"/>
    <x v="6"/>
    <n v="1.7317925458209898E-2"/>
  </r>
  <r>
    <n v="2017"/>
    <s v="Annual"/>
    <s v="Riverside (SC)"/>
    <x v="0"/>
    <s v="Gas"/>
    <n v="60"/>
    <n v="50"/>
    <x v="0"/>
    <x v="12"/>
    <x v="7"/>
    <n v="311.91100274017498"/>
  </r>
  <r>
    <n v="2017"/>
    <s v="Annual"/>
    <s v="Riverside (SC)"/>
    <x v="0"/>
    <s v="Gas"/>
    <n v="60"/>
    <n v="50"/>
    <x v="0"/>
    <x v="12"/>
    <x v="8"/>
    <n v="5.8426271660977098E-3"/>
  </r>
  <r>
    <n v="2017"/>
    <s v="Annual"/>
    <s v="Riverside (SC)"/>
    <x v="0"/>
    <s v="Gas"/>
    <n v="60"/>
    <n v="50"/>
    <x v="0"/>
    <x v="12"/>
    <x v="9"/>
    <n v="1.47353930220781E-3"/>
  </r>
  <r>
    <n v="2017"/>
    <s v="Annual"/>
    <s v="Riverside (SC)"/>
    <x v="0"/>
    <s v="Gas"/>
    <n v="60"/>
    <n v="50"/>
    <x v="0"/>
    <x v="12"/>
    <x v="10"/>
    <n v="1.35622463390652E-3"/>
  </r>
  <r>
    <n v="2017"/>
    <s v="Annual"/>
    <s v="Riverside (SC)"/>
    <x v="1"/>
    <s v="Gas"/>
    <n v="60"/>
    <n v="50"/>
    <x v="0"/>
    <x v="0"/>
    <x v="0"/>
    <n v="0.19184841185193499"/>
  </r>
  <r>
    <n v="2017"/>
    <s v="Annual"/>
    <s v="Riverside (SC)"/>
    <x v="1"/>
    <s v="Gas"/>
    <n v="60"/>
    <n v="50"/>
    <x v="0"/>
    <x v="0"/>
    <x v="1"/>
    <n v="2.0602379128622799"/>
  </r>
  <r>
    <n v="2017"/>
    <s v="Annual"/>
    <s v="Riverside (SC)"/>
    <x v="1"/>
    <s v="Gas"/>
    <n v="60"/>
    <n v="50"/>
    <x v="0"/>
    <x v="0"/>
    <x v="2"/>
    <n v="0.23999493385109699"/>
  </r>
  <r>
    <n v="2017"/>
    <s v="Annual"/>
    <s v="Riverside (SC)"/>
    <x v="1"/>
    <s v="Gas"/>
    <n v="60"/>
    <n v="50"/>
    <x v="0"/>
    <x v="0"/>
    <x v="3"/>
    <n v="1.2881034152953601E-2"/>
  </r>
  <r>
    <n v="2017"/>
    <s v="Annual"/>
    <s v="Riverside (SC)"/>
    <x v="1"/>
    <s v="Gas"/>
    <n v="60"/>
    <n v="50"/>
    <x v="0"/>
    <x v="0"/>
    <x v="4"/>
    <n v="1.2116734714749E-2"/>
  </r>
  <r>
    <n v="2017"/>
    <s v="Annual"/>
    <s v="Riverside (SC)"/>
    <x v="1"/>
    <s v="Gas"/>
    <n v="60"/>
    <n v="50"/>
    <x v="0"/>
    <x v="0"/>
    <x v="5"/>
    <n v="0.207572314864681"/>
  </r>
  <r>
    <n v="2017"/>
    <s v="Annual"/>
    <s v="Riverside (SC)"/>
    <x v="1"/>
    <s v="Gas"/>
    <n v="60"/>
    <n v="50"/>
    <x v="0"/>
    <x v="0"/>
    <x v="6"/>
    <n v="0.14566251718796799"/>
  </r>
  <r>
    <n v="2017"/>
    <s v="Annual"/>
    <s v="Riverside (SC)"/>
    <x v="1"/>
    <s v="Gas"/>
    <n v="60"/>
    <n v="50"/>
    <x v="0"/>
    <x v="0"/>
    <x v="7"/>
    <n v="1286.97539222158"/>
  </r>
  <r>
    <n v="2017"/>
    <s v="Annual"/>
    <s v="Riverside (SC)"/>
    <x v="1"/>
    <s v="Gas"/>
    <n v="60"/>
    <n v="50"/>
    <x v="0"/>
    <x v="0"/>
    <x v="8"/>
    <n v="5.4283816380440601E-2"/>
  </r>
  <r>
    <n v="2017"/>
    <s v="Annual"/>
    <s v="Riverside (SC)"/>
    <x v="1"/>
    <s v="Gas"/>
    <n v="60"/>
    <n v="50"/>
    <x v="0"/>
    <x v="0"/>
    <x v="9"/>
    <n v="1.08432438569312E-2"/>
  </r>
  <r>
    <n v="2017"/>
    <s v="Annual"/>
    <s v="Riverside (SC)"/>
    <x v="1"/>
    <s v="Gas"/>
    <n v="60"/>
    <n v="50"/>
    <x v="0"/>
    <x v="0"/>
    <x v="10"/>
    <n v="9.9753870860435096E-3"/>
  </r>
  <r>
    <n v="2017"/>
    <s v="Annual"/>
    <s v="Riverside (SC)"/>
    <x v="1"/>
    <s v="Gas"/>
    <n v="60"/>
    <n v="50"/>
    <x v="0"/>
    <x v="1"/>
    <x v="0"/>
    <n v="0.123433198437003"/>
  </r>
  <r>
    <n v="2017"/>
    <s v="Annual"/>
    <s v="Riverside (SC)"/>
    <x v="1"/>
    <s v="Gas"/>
    <n v="60"/>
    <n v="50"/>
    <x v="0"/>
    <x v="1"/>
    <x v="1"/>
    <n v="1.82033047162108"/>
  </r>
  <r>
    <n v="2017"/>
    <s v="Annual"/>
    <s v="Riverside (SC)"/>
    <x v="1"/>
    <s v="Gas"/>
    <n v="60"/>
    <n v="50"/>
    <x v="0"/>
    <x v="1"/>
    <x v="2"/>
    <n v="0.20623753584940999"/>
  </r>
  <r>
    <n v="2017"/>
    <s v="Annual"/>
    <s v="Riverside (SC)"/>
    <x v="1"/>
    <s v="Gas"/>
    <n v="60"/>
    <n v="50"/>
    <x v="0"/>
    <x v="1"/>
    <x v="3"/>
    <n v="9.5582406136031795E-3"/>
  </r>
  <r>
    <n v="2017"/>
    <s v="Annual"/>
    <s v="Riverside (SC)"/>
    <x v="1"/>
    <s v="Gas"/>
    <n v="60"/>
    <n v="50"/>
    <x v="0"/>
    <x v="1"/>
    <x v="4"/>
    <n v="7.6858920418649496E-3"/>
  </r>
  <r>
    <n v="2017"/>
    <s v="Annual"/>
    <s v="Riverside (SC)"/>
    <x v="1"/>
    <s v="Gas"/>
    <n v="60"/>
    <n v="50"/>
    <x v="0"/>
    <x v="1"/>
    <x v="5"/>
    <n v="0.133542065360958"/>
  </r>
  <r>
    <n v="2017"/>
    <s v="Annual"/>
    <s v="Riverside (SC)"/>
    <x v="1"/>
    <s v="Gas"/>
    <n v="60"/>
    <n v="50"/>
    <x v="0"/>
    <x v="1"/>
    <x v="6"/>
    <n v="9.3892382266341001E-2"/>
  </r>
  <r>
    <n v="2017"/>
    <s v="Annual"/>
    <s v="Riverside (SC)"/>
    <x v="1"/>
    <s v="Gas"/>
    <n v="60"/>
    <n v="50"/>
    <x v="0"/>
    <x v="1"/>
    <x v="7"/>
    <n v="954.58890661075395"/>
  </r>
  <r>
    <n v="2017"/>
    <s v="Annual"/>
    <s v="Riverside (SC)"/>
    <x v="1"/>
    <s v="Gas"/>
    <n v="60"/>
    <n v="50"/>
    <x v="0"/>
    <x v="1"/>
    <x v="8"/>
    <n v="3.4754815833217101E-2"/>
  </r>
  <r>
    <n v="2017"/>
    <s v="Annual"/>
    <s v="Riverside (SC)"/>
    <x v="1"/>
    <s v="Gas"/>
    <n v="60"/>
    <n v="50"/>
    <x v="0"/>
    <x v="1"/>
    <x v="9"/>
    <n v="6.87876403617087E-3"/>
  </r>
  <r>
    <n v="2017"/>
    <s v="Annual"/>
    <s v="Riverside (SC)"/>
    <x v="1"/>
    <s v="Gas"/>
    <n v="60"/>
    <n v="50"/>
    <x v="0"/>
    <x v="1"/>
    <x v="10"/>
    <n v="6.3285461288703397E-3"/>
  </r>
  <r>
    <n v="2017"/>
    <s v="Annual"/>
    <s v="Riverside (SC)"/>
    <x v="1"/>
    <s v="Gas"/>
    <n v="60"/>
    <n v="50"/>
    <x v="0"/>
    <x v="2"/>
    <x v="0"/>
    <n v="8.37017386552701E-2"/>
  </r>
  <r>
    <n v="2017"/>
    <s v="Annual"/>
    <s v="Riverside (SC)"/>
    <x v="1"/>
    <s v="Gas"/>
    <n v="60"/>
    <n v="50"/>
    <x v="0"/>
    <x v="2"/>
    <x v="1"/>
    <n v="1.6274738323792901"/>
  </r>
  <r>
    <n v="2017"/>
    <s v="Annual"/>
    <s v="Riverside (SC)"/>
    <x v="1"/>
    <s v="Gas"/>
    <n v="60"/>
    <n v="50"/>
    <x v="0"/>
    <x v="2"/>
    <x v="2"/>
    <n v="0.18076481678665501"/>
  </r>
  <r>
    <n v="2017"/>
    <s v="Annual"/>
    <s v="Riverside (SC)"/>
    <x v="1"/>
    <s v="Gas"/>
    <n v="60"/>
    <n v="50"/>
    <x v="0"/>
    <x v="2"/>
    <x v="3"/>
    <n v="7.3615160027247E-3"/>
  </r>
  <r>
    <n v="2017"/>
    <s v="Annual"/>
    <s v="Riverside (SC)"/>
    <x v="1"/>
    <s v="Gas"/>
    <n v="60"/>
    <n v="50"/>
    <x v="0"/>
    <x v="2"/>
    <x v="4"/>
    <n v="5.1417242715456899E-3"/>
  </r>
  <r>
    <n v="2017"/>
    <s v="Annual"/>
    <s v="Riverside (SC)"/>
    <x v="1"/>
    <s v="Gas"/>
    <n v="60"/>
    <n v="50"/>
    <x v="0"/>
    <x v="2"/>
    <x v="5"/>
    <n v="9.0551566888285806E-2"/>
  </r>
  <r>
    <n v="2017"/>
    <s v="Annual"/>
    <s v="Riverside (SC)"/>
    <x v="1"/>
    <s v="Gas"/>
    <n v="60"/>
    <n v="50"/>
    <x v="0"/>
    <x v="2"/>
    <x v="6"/>
    <n v="6.3785809037476299E-2"/>
  </r>
  <r>
    <n v="2017"/>
    <s v="Annual"/>
    <s v="Riverside (SC)"/>
    <x v="1"/>
    <s v="Gas"/>
    <n v="60"/>
    <n v="50"/>
    <x v="0"/>
    <x v="2"/>
    <x v="7"/>
    <n v="734.88200274674705"/>
  </r>
  <r>
    <n v="2017"/>
    <s v="Annual"/>
    <s v="Riverside (SC)"/>
    <x v="1"/>
    <s v="Gas"/>
    <n v="60"/>
    <n v="50"/>
    <x v="0"/>
    <x v="2"/>
    <x v="8"/>
    <n v="2.3454195531157299E-2"/>
  </r>
  <r>
    <n v="2017"/>
    <s v="Annual"/>
    <s v="Riverside (SC)"/>
    <x v="1"/>
    <s v="Gas"/>
    <n v="60"/>
    <n v="50"/>
    <x v="0"/>
    <x v="2"/>
    <x v="9"/>
    <n v="4.6022210356256501E-3"/>
  </r>
  <r>
    <n v="2017"/>
    <s v="Annual"/>
    <s v="Riverside (SC)"/>
    <x v="1"/>
    <s v="Gas"/>
    <n v="60"/>
    <n v="50"/>
    <x v="0"/>
    <x v="2"/>
    <x v="10"/>
    <n v="4.2343235601965401E-3"/>
  </r>
  <r>
    <n v="2017"/>
    <s v="Annual"/>
    <s v="Riverside (SC)"/>
    <x v="1"/>
    <s v="Gas"/>
    <n v="60"/>
    <n v="50"/>
    <x v="0"/>
    <x v="3"/>
    <x v="0"/>
    <n v="5.9784388164116201E-2"/>
  </r>
  <r>
    <n v="2017"/>
    <s v="Annual"/>
    <s v="Riverside (SC)"/>
    <x v="1"/>
    <s v="Gas"/>
    <n v="60"/>
    <n v="50"/>
    <x v="0"/>
    <x v="3"/>
    <x v="1"/>
    <n v="1.46864717916021"/>
  </r>
  <r>
    <n v="2017"/>
    <s v="Annual"/>
    <s v="Riverside (SC)"/>
    <x v="1"/>
    <s v="Gas"/>
    <n v="60"/>
    <n v="50"/>
    <x v="0"/>
    <x v="3"/>
    <x v="2"/>
    <n v="0.16150217413367501"/>
  </r>
  <r>
    <n v="2017"/>
    <s v="Annual"/>
    <s v="Riverside (SC)"/>
    <x v="1"/>
    <s v="Gas"/>
    <n v="60"/>
    <n v="50"/>
    <x v="0"/>
    <x v="3"/>
    <x v="3"/>
    <n v="5.8843946098547E-3"/>
  </r>
  <r>
    <n v="2017"/>
    <s v="Annual"/>
    <s v="Riverside (SC)"/>
    <x v="1"/>
    <s v="Gas"/>
    <n v="60"/>
    <n v="50"/>
    <x v="0"/>
    <x v="3"/>
    <x v="4"/>
    <n v="3.6266577094605499E-3"/>
  </r>
  <r>
    <n v="2017"/>
    <s v="Annual"/>
    <s v="Riverside (SC)"/>
    <x v="1"/>
    <s v="Gas"/>
    <n v="60"/>
    <n v="50"/>
    <x v="0"/>
    <x v="3"/>
    <x v="5"/>
    <n v="6.4673345192086104E-2"/>
  </r>
  <r>
    <n v="2017"/>
    <s v="Annual"/>
    <s v="Riverside (SC)"/>
    <x v="1"/>
    <s v="Gas"/>
    <n v="60"/>
    <n v="50"/>
    <x v="0"/>
    <x v="3"/>
    <x v="6"/>
    <n v="4.5640028674390098E-2"/>
  </r>
  <r>
    <n v="2017"/>
    <s v="Annual"/>
    <s v="Riverside (SC)"/>
    <x v="1"/>
    <s v="Gas"/>
    <n v="60"/>
    <n v="50"/>
    <x v="0"/>
    <x v="3"/>
    <x v="7"/>
    <n v="587.18362583727003"/>
  </r>
  <r>
    <n v="2017"/>
    <s v="Annual"/>
    <s v="Riverside (SC)"/>
    <x v="1"/>
    <s v="Gas"/>
    <n v="60"/>
    <n v="50"/>
    <x v="0"/>
    <x v="3"/>
    <x v="8"/>
    <n v="1.6673377929320301E-2"/>
  </r>
  <r>
    <n v="2017"/>
    <s v="Annual"/>
    <s v="Riverside (SC)"/>
    <x v="1"/>
    <s v="Gas"/>
    <n v="60"/>
    <n v="50"/>
    <x v="0"/>
    <x v="3"/>
    <x v="9"/>
    <n v="3.2464396223291698E-3"/>
  </r>
  <r>
    <n v="2017"/>
    <s v="Annual"/>
    <s v="Riverside (SC)"/>
    <x v="1"/>
    <s v="Gas"/>
    <n v="60"/>
    <n v="50"/>
    <x v="0"/>
    <x v="3"/>
    <x v="10"/>
    <n v="2.9870786798151701E-3"/>
  </r>
  <r>
    <n v="2017"/>
    <s v="Annual"/>
    <s v="Riverside (SC)"/>
    <x v="1"/>
    <s v="Gas"/>
    <n v="60"/>
    <n v="50"/>
    <x v="0"/>
    <x v="4"/>
    <x v="0"/>
    <n v="4.4950263231437901E-2"/>
  </r>
  <r>
    <n v="2017"/>
    <s v="Annual"/>
    <s v="Riverside (SC)"/>
    <x v="1"/>
    <s v="Gas"/>
    <n v="60"/>
    <n v="50"/>
    <x v="0"/>
    <x v="4"/>
    <x v="1"/>
    <n v="1.33561667636966"/>
  </r>
  <r>
    <n v="2017"/>
    <s v="Annual"/>
    <s v="Riverside (SC)"/>
    <x v="1"/>
    <s v="Gas"/>
    <n v="60"/>
    <n v="50"/>
    <x v="0"/>
    <x v="4"/>
    <x v="2"/>
    <n v="0.14701544804087799"/>
  </r>
  <r>
    <n v="2017"/>
    <s v="Annual"/>
    <s v="Riverside (SC)"/>
    <x v="1"/>
    <s v="Gas"/>
    <n v="60"/>
    <n v="50"/>
    <x v="0"/>
    <x v="4"/>
    <x v="3"/>
    <n v="4.8816295016121903E-3"/>
  </r>
  <r>
    <n v="2017"/>
    <s v="Annual"/>
    <s v="Riverside (SC)"/>
    <x v="1"/>
    <s v="Gas"/>
    <n v="60"/>
    <n v="50"/>
    <x v="0"/>
    <x v="4"/>
    <x v="4"/>
    <n v="2.6962934169262901E-3"/>
  </r>
  <r>
    <n v="2017"/>
    <s v="Annual"/>
    <s v="Riverside (SC)"/>
    <x v="1"/>
    <s v="Gas"/>
    <n v="60"/>
    <n v="50"/>
    <x v="0"/>
    <x v="4"/>
    <x v="5"/>
    <n v="4.8623543528534797E-2"/>
  </r>
  <r>
    <n v="2017"/>
    <s v="Annual"/>
    <s v="Riverside (SC)"/>
    <x v="1"/>
    <s v="Gas"/>
    <n v="60"/>
    <n v="50"/>
    <x v="0"/>
    <x v="4"/>
    <x v="6"/>
    <n v="3.4374183449294403E-2"/>
  </r>
  <r>
    <n v="2017"/>
    <s v="Annual"/>
    <s v="Riverside (SC)"/>
    <x v="1"/>
    <s v="Gas"/>
    <n v="60"/>
    <n v="50"/>
    <x v="0"/>
    <x v="4"/>
    <x v="7"/>
    <n v="486.95162254619999"/>
  </r>
  <r>
    <n v="2017"/>
    <s v="Annual"/>
    <s v="Riverside (SC)"/>
    <x v="1"/>
    <s v="Gas"/>
    <n v="60"/>
    <n v="50"/>
    <x v="0"/>
    <x v="4"/>
    <x v="8"/>
    <n v="1.2478885055804001E-2"/>
  </r>
  <r>
    <n v="2017"/>
    <s v="Annual"/>
    <s v="Riverside (SC)"/>
    <x v="1"/>
    <s v="Gas"/>
    <n v="60"/>
    <n v="50"/>
    <x v="0"/>
    <x v="4"/>
    <x v="9"/>
    <n v="2.4138427600453398E-3"/>
  </r>
  <r>
    <n v="2017"/>
    <s v="Annual"/>
    <s v="Riverside (SC)"/>
    <x v="1"/>
    <s v="Gas"/>
    <n v="60"/>
    <n v="50"/>
    <x v="0"/>
    <x v="4"/>
    <x v="10"/>
    <n v="2.2211123275903901E-3"/>
  </r>
  <r>
    <n v="2017"/>
    <s v="Annual"/>
    <s v="Riverside (SC)"/>
    <x v="1"/>
    <s v="Gas"/>
    <n v="60"/>
    <n v="50"/>
    <x v="0"/>
    <x v="5"/>
    <x v="0"/>
    <n v="3.5558622888783198E-2"/>
  </r>
  <r>
    <n v="2017"/>
    <s v="Annual"/>
    <s v="Riverside (SC)"/>
    <x v="1"/>
    <s v="Gas"/>
    <n v="60"/>
    <n v="50"/>
    <x v="0"/>
    <x v="5"/>
    <x v="1"/>
    <n v="1.2229607899282999"/>
  </r>
  <r>
    <n v="2017"/>
    <s v="Annual"/>
    <s v="Riverside (SC)"/>
    <x v="1"/>
    <s v="Gas"/>
    <n v="60"/>
    <n v="50"/>
    <x v="0"/>
    <x v="5"/>
    <x v="2"/>
    <n v="0.13629955272942601"/>
  </r>
  <r>
    <n v="2017"/>
    <s v="Annual"/>
    <s v="Riverside (SC)"/>
    <x v="1"/>
    <s v="Gas"/>
    <n v="60"/>
    <n v="50"/>
    <x v="0"/>
    <x v="5"/>
    <x v="3"/>
    <n v="4.20284431765323E-3"/>
  </r>
  <r>
    <n v="2017"/>
    <s v="Annual"/>
    <s v="Riverside (SC)"/>
    <x v="1"/>
    <s v="Gas"/>
    <n v="60"/>
    <n v="50"/>
    <x v="0"/>
    <x v="5"/>
    <x v="4"/>
    <n v="2.1124365818921899E-3"/>
  </r>
  <r>
    <n v="2017"/>
    <s v="Annual"/>
    <s v="Riverside (SC)"/>
    <x v="1"/>
    <s v="Gas"/>
    <n v="60"/>
    <n v="50"/>
    <x v="0"/>
    <x v="5"/>
    <x v="5"/>
    <n v="3.8462457309134099E-2"/>
  </r>
  <r>
    <n v="2017"/>
    <s v="Annual"/>
    <s v="Riverside (SC)"/>
    <x v="1"/>
    <s v="Gas"/>
    <n v="60"/>
    <n v="50"/>
    <x v="0"/>
    <x v="5"/>
    <x v="6"/>
    <n v="2.72368666911578E-2"/>
  </r>
  <r>
    <n v="2017"/>
    <s v="Annual"/>
    <s v="Riverside (SC)"/>
    <x v="1"/>
    <s v="Gas"/>
    <n v="60"/>
    <n v="50"/>
    <x v="0"/>
    <x v="5"/>
    <x v="7"/>
    <n v="419.136694018745"/>
  </r>
  <r>
    <n v="2017"/>
    <s v="Annual"/>
    <s v="Riverside (SC)"/>
    <x v="1"/>
    <s v="Gas"/>
    <n v="60"/>
    <n v="50"/>
    <x v="0"/>
    <x v="5"/>
    <x v="8"/>
    <n v="9.8279927926886602E-3"/>
  </r>
  <r>
    <n v="2017"/>
    <s v="Annual"/>
    <s v="Riverside (SC)"/>
    <x v="1"/>
    <s v="Gas"/>
    <n v="60"/>
    <n v="50"/>
    <x v="0"/>
    <x v="5"/>
    <x v="9"/>
    <n v="1.8913200448906801E-3"/>
  </r>
  <r>
    <n v="2017"/>
    <s v="Annual"/>
    <s v="Riverside (SC)"/>
    <x v="1"/>
    <s v="Gas"/>
    <n v="60"/>
    <n v="50"/>
    <x v="0"/>
    <x v="5"/>
    <x v="10"/>
    <n v="1.7403954876961301E-3"/>
  </r>
  <r>
    <n v="2017"/>
    <s v="Annual"/>
    <s v="Riverside (SC)"/>
    <x v="1"/>
    <s v="Gas"/>
    <n v="60"/>
    <n v="50"/>
    <x v="0"/>
    <x v="6"/>
    <x v="0"/>
    <n v="2.9583638339074399E-2"/>
  </r>
  <r>
    <n v="2017"/>
    <s v="Annual"/>
    <s v="Riverside (SC)"/>
    <x v="1"/>
    <s v="Gas"/>
    <n v="60"/>
    <n v="50"/>
    <x v="0"/>
    <x v="6"/>
    <x v="1"/>
    <n v="1.1269800912437899"/>
  </r>
  <r>
    <n v="2017"/>
    <s v="Annual"/>
    <s v="Riverside (SC)"/>
    <x v="1"/>
    <s v="Gas"/>
    <n v="60"/>
    <n v="50"/>
    <x v="0"/>
    <x v="6"/>
    <x v="2"/>
    <n v="0.12866274677284301"/>
  </r>
  <r>
    <n v="2017"/>
    <s v="Annual"/>
    <s v="Riverside (SC)"/>
    <x v="1"/>
    <s v="Gas"/>
    <n v="60"/>
    <n v="50"/>
    <x v="0"/>
    <x v="6"/>
    <x v="3"/>
    <n v="3.7551005343717798E-3"/>
  </r>
  <r>
    <n v="2017"/>
    <s v="Annual"/>
    <s v="Riverside (SC)"/>
    <x v="1"/>
    <s v="Gas"/>
    <n v="60"/>
    <n v="50"/>
    <x v="0"/>
    <x v="6"/>
    <x v="4"/>
    <n v="1.74370403079947E-3"/>
  </r>
  <r>
    <n v="2017"/>
    <s v="Annual"/>
    <s v="Riverside (SC)"/>
    <x v="1"/>
    <s v="Gas"/>
    <n v="60"/>
    <n v="50"/>
    <x v="0"/>
    <x v="6"/>
    <x v="5"/>
    <n v="3.1997969612056101E-2"/>
  </r>
  <r>
    <n v="2017"/>
    <s v="Annual"/>
    <s v="Riverside (SC)"/>
    <x v="1"/>
    <s v="Gas"/>
    <n v="60"/>
    <n v="50"/>
    <x v="0"/>
    <x v="6"/>
    <x v="6"/>
    <n v="2.2695631365021202E-2"/>
  </r>
  <r>
    <n v="2017"/>
    <s v="Annual"/>
    <s v="Riverside (SC)"/>
    <x v="1"/>
    <s v="Gas"/>
    <n v="60"/>
    <n v="50"/>
    <x v="0"/>
    <x v="6"/>
    <x v="7"/>
    <n v="374.43761628592603"/>
  </r>
  <r>
    <n v="2017"/>
    <s v="Annual"/>
    <s v="Riverside (SC)"/>
    <x v="1"/>
    <s v="Gas"/>
    <n v="60"/>
    <n v="50"/>
    <x v="0"/>
    <x v="6"/>
    <x v="8"/>
    <n v="8.1419354458936999E-3"/>
  </r>
  <r>
    <n v="2017"/>
    <s v="Annual"/>
    <s v="Riverside (SC)"/>
    <x v="1"/>
    <s v="Gas"/>
    <n v="60"/>
    <n v="50"/>
    <x v="0"/>
    <x v="6"/>
    <x v="9"/>
    <n v="1.5613186791995099E-3"/>
  </r>
  <r>
    <n v="2017"/>
    <s v="Annual"/>
    <s v="Riverside (SC)"/>
    <x v="1"/>
    <s v="Gas"/>
    <n v="60"/>
    <n v="50"/>
    <x v="0"/>
    <x v="6"/>
    <x v="10"/>
    <n v="1.4367947310508201E-3"/>
  </r>
  <r>
    <n v="2017"/>
    <s v="Annual"/>
    <s v="Riverside (SC)"/>
    <x v="1"/>
    <s v="Gas"/>
    <n v="60"/>
    <n v="50"/>
    <x v="0"/>
    <x v="7"/>
    <x v="0"/>
    <n v="2.5878065453325601E-2"/>
  </r>
  <r>
    <n v="2017"/>
    <s v="Annual"/>
    <s v="Riverside (SC)"/>
    <x v="1"/>
    <s v="Gas"/>
    <n v="60"/>
    <n v="50"/>
    <x v="0"/>
    <x v="7"/>
    <x v="1"/>
    <n v="1.0451188851348401"/>
  </r>
  <r>
    <n v="2017"/>
    <s v="Annual"/>
    <s v="Riverside (SC)"/>
    <x v="1"/>
    <s v="Gas"/>
    <n v="60"/>
    <n v="50"/>
    <x v="0"/>
    <x v="7"/>
    <x v="2"/>
    <n v="0.123637862073841"/>
  </r>
  <r>
    <n v="2017"/>
    <s v="Annual"/>
    <s v="Riverside (SC)"/>
    <x v="1"/>
    <s v="Gas"/>
    <n v="60"/>
    <n v="50"/>
    <x v="0"/>
    <x v="7"/>
    <x v="3"/>
    <n v="3.4817378585786799E-3"/>
  </r>
  <r>
    <n v="2017"/>
    <s v="Annual"/>
    <s v="Riverside (SC)"/>
    <x v="1"/>
    <s v="Gas"/>
    <n v="60"/>
    <n v="50"/>
    <x v="0"/>
    <x v="7"/>
    <x v="4"/>
    <n v="1.5162658043653601E-3"/>
  </r>
  <r>
    <n v="2017"/>
    <s v="Annual"/>
    <s v="Riverside (SC)"/>
    <x v="1"/>
    <s v="Gas"/>
    <n v="60"/>
    <n v="50"/>
    <x v="0"/>
    <x v="7"/>
    <x v="5"/>
    <n v="2.79886880425801E-2"/>
  </r>
  <r>
    <n v="2017"/>
    <s v="Annual"/>
    <s v="Riverside (SC)"/>
    <x v="1"/>
    <s v="Gas"/>
    <n v="60"/>
    <n v="50"/>
    <x v="0"/>
    <x v="7"/>
    <x v="6"/>
    <n v="1.98821393256375E-2"/>
  </r>
  <r>
    <n v="2017"/>
    <s v="Annual"/>
    <s v="Riverside (SC)"/>
    <x v="1"/>
    <s v="Gas"/>
    <n v="60"/>
    <n v="50"/>
    <x v="0"/>
    <x v="7"/>
    <x v="7"/>
    <n v="347.18405929698503"/>
  </r>
  <r>
    <n v="2017"/>
    <s v="Annual"/>
    <s v="Riverside (SC)"/>
    <x v="1"/>
    <s v="Gas"/>
    <n v="60"/>
    <n v="50"/>
    <x v="0"/>
    <x v="7"/>
    <x v="8"/>
    <n v="7.0934422582216604E-3"/>
  </r>
  <r>
    <n v="2017"/>
    <s v="Annual"/>
    <s v="Riverside (SC)"/>
    <x v="1"/>
    <s v="Gas"/>
    <n v="60"/>
    <n v="50"/>
    <x v="0"/>
    <x v="7"/>
    <x v="9"/>
    <n v="1.3577785259391499E-3"/>
  </r>
  <r>
    <n v="2017"/>
    <s v="Annual"/>
    <s v="Riverside (SC)"/>
    <x v="1"/>
    <s v="Gas"/>
    <n v="60"/>
    <n v="50"/>
    <x v="0"/>
    <x v="7"/>
    <x v="10"/>
    <n v="1.2495422105833901E-3"/>
  </r>
  <r>
    <n v="2017"/>
    <s v="Annual"/>
    <s v="Riverside (SC)"/>
    <x v="1"/>
    <s v="Gas"/>
    <n v="60"/>
    <n v="50"/>
    <x v="0"/>
    <x v="8"/>
    <x v="0"/>
    <n v="2.3797161291823101E-2"/>
  </r>
  <r>
    <n v="2017"/>
    <s v="Annual"/>
    <s v="Riverside (SC)"/>
    <x v="1"/>
    <s v="Gas"/>
    <n v="60"/>
    <n v="50"/>
    <x v="0"/>
    <x v="8"/>
    <x v="1"/>
    <n v="0.97566226667956502"/>
  </r>
  <r>
    <n v="2017"/>
    <s v="Annual"/>
    <s v="Riverside (SC)"/>
    <x v="1"/>
    <s v="Gas"/>
    <n v="60"/>
    <n v="50"/>
    <x v="0"/>
    <x v="8"/>
    <x v="2"/>
    <n v="0.120934223282351"/>
  </r>
  <r>
    <n v="2017"/>
    <s v="Annual"/>
    <s v="Riverside (SC)"/>
    <x v="1"/>
    <s v="Gas"/>
    <n v="60"/>
    <n v="50"/>
    <x v="0"/>
    <x v="8"/>
    <x v="3"/>
    <n v="3.35016265742642E-3"/>
  </r>
  <r>
    <n v="2017"/>
    <s v="Annual"/>
    <s v="Riverside (SC)"/>
    <x v="1"/>
    <s v="Gas"/>
    <n v="60"/>
    <n v="50"/>
    <x v="0"/>
    <x v="8"/>
    <x v="4"/>
    <n v="1.3888750045379099E-3"/>
  </r>
  <r>
    <n v="2017"/>
    <s v="Annual"/>
    <s v="Riverside (SC)"/>
    <x v="1"/>
    <s v="Gas"/>
    <n v="60"/>
    <n v="50"/>
    <x v="0"/>
    <x v="8"/>
    <x v="5"/>
    <n v="2.57369524148423E-2"/>
  </r>
  <r>
    <n v="2017"/>
    <s v="Annual"/>
    <s v="Riverside (SC)"/>
    <x v="1"/>
    <s v="Gas"/>
    <n v="60"/>
    <n v="50"/>
    <x v="0"/>
    <x v="8"/>
    <x v="6"/>
    <n v="1.83085400545695E-2"/>
  </r>
  <r>
    <n v="2017"/>
    <s v="Annual"/>
    <s v="Riverside (SC)"/>
    <x v="1"/>
    <s v="Gas"/>
    <n v="60"/>
    <n v="50"/>
    <x v="0"/>
    <x v="8"/>
    <x v="7"/>
    <n v="334.11452216079601"/>
  </r>
  <r>
    <n v="2017"/>
    <s v="Annual"/>
    <s v="Riverside (SC)"/>
    <x v="1"/>
    <s v="Gas"/>
    <n v="60"/>
    <n v="50"/>
    <x v="0"/>
    <x v="8"/>
    <x v="8"/>
    <n v="6.4984434728738803E-3"/>
  </r>
  <r>
    <n v="2017"/>
    <s v="Annual"/>
    <s v="Riverside (SC)"/>
    <x v="1"/>
    <s v="Gas"/>
    <n v="60"/>
    <n v="50"/>
    <x v="0"/>
    <x v="8"/>
    <x v="9"/>
    <n v="1.2437937832977799E-3"/>
  </r>
  <r>
    <n v="2017"/>
    <s v="Annual"/>
    <s v="Riverside (SC)"/>
    <x v="1"/>
    <s v="Gas"/>
    <n v="60"/>
    <n v="50"/>
    <x v="0"/>
    <x v="8"/>
    <x v="10"/>
    <n v="1.1446889145941099E-3"/>
  </r>
  <r>
    <n v="2017"/>
    <s v="Annual"/>
    <s v="Riverside (SC)"/>
    <x v="1"/>
    <s v="Gas"/>
    <n v="60"/>
    <n v="50"/>
    <x v="0"/>
    <x v="9"/>
    <x v="0"/>
    <n v="2.3005498730362901E-2"/>
  </r>
  <r>
    <n v="2017"/>
    <s v="Annual"/>
    <s v="Riverside (SC)"/>
    <x v="1"/>
    <s v="Gas"/>
    <n v="60"/>
    <n v="50"/>
    <x v="0"/>
    <x v="9"/>
    <x v="1"/>
    <n v="0.91760021120617297"/>
  </r>
  <r>
    <n v="2017"/>
    <s v="Annual"/>
    <s v="Riverside (SC)"/>
    <x v="1"/>
    <s v="Gas"/>
    <n v="60"/>
    <n v="50"/>
    <x v="0"/>
    <x v="9"/>
    <x v="2"/>
    <n v="0.120407691754994"/>
  </r>
  <r>
    <n v="2017"/>
    <s v="Annual"/>
    <s v="Riverside (SC)"/>
    <x v="1"/>
    <s v="Gas"/>
    <n v="60"/>
    <n v="50"/>
    <x v="0"/>
    <x v="9"/>
    <x v="3"/>
    <n v="3.3453228971225199E-3"/>
  </r>
  <r>
    <n v="2017"/>
    <s v="Annual"/>
    <s v="Riverside (SC)"/>
    <x v="1"/>
    <s v="Gas"/>
    <n v="60"/>
    <n v="50"/>
    <x v="0"/>
    <x v="9"/>
    <x v="4"/>
    <n v="1.34011107167614E-3"/>
  </r>
  <r>
    <n v="2017"/>
    <s v="Annual"/>
    <s v="Riverside (SC)"/>
    <x v="1"/>
    <s v="Gas"/>
    <n v="60"/>
    <n v="50"/>
    <x v="0"/>
    <x v="9"/>
    <x v="5"/>
    <n v="2.4879772904686199E-2"/>
  </r>
  <r>
    <n v="2017"/>
    <s v="Annual"/>
    <s v="Riverside (SC)"/>
    <x v="1"/>
    <s v="Gas"/>
    <n v="60"/>
    <n v="50"/>
    <x v="0"/>
    <x v="9"/>
    <x v="6"/>
    <n v="1.77217655663356E-2"/>
  </r>
  <r>
    <n v="2017"/>
    <s v="Annual"/>
    <s v="Riverside (SC)"/>
    <x v="1"/>
    <s v="Gas"/>
    <n v="60"/>
    <n v="50"/>
    <x v="0"/>
    <x v="9"/>
    <x v="7"/>
    <n v="333.723276531414"/>
  </r>
  <r>
    <n v="2017"/>
    <s v="Annual"/>
    <s v="Riverside (SC)"/>
    <x v="1"/>
    <s v="Gas"/>
    <n v="60"/>
    <n v="50"/>
    <x v="0"/>
    <x v="9"/>
    <x v="8"/>
    <n v="6.26045732247463E-3"/>
  </r>
  <r>
    <n v="2017"/>
    <s v="Annual"/>
    <s v="Riverside (SC)"/>
    <x v="1"/>
    <s v="Gas"/>
    <n v="60"/>
    <n v="50"/>
    <x v="0"/>
    <x v="9"/>
    <x v="9"/>
    <n v="1.20020071277879E-3"/>
  </r>
  <r>
    <n v="2017"/>
    <s v="Annual"/>
    <s v="Riverside (SC)"/>
    <x v="1"/>
    <s v="Gas"/>
    <n v="60"/>
    <n v="50"/>
    <x v="0"/>
    <x v="9"/>
    <x v="10"/>
    <n v="1.1046076351943601E-3"/>
  </r>
  <r>
    <n v="2017"/>
    <s v="Annual"/>
    <s v="Riverside (SC)"/>
    <x v="1"/>
    <s v="Gas"/>
    <n v="60"/>
    <n v="50"/>
    <x v="0"/>
    <x v="10"/>
    <x v="0"/>
    <n v="2.3383373936679101E-2"/>
  </r>
  <r>
    <n v="2017"/>
    <s v="Annual"/>
    <s v="Riverside (SC)"/>
    <x v="1"/>
    <s v="Gas"/>
    <n v="60"/>
    <n v="50"/>
    <x v="0"/>
    <x v="10"/>
    <x v="1"/>
    <n v="0.87063274768715904"/>
  </r>
  <r>
    <n v="2017"/>
    <s v="Annual"/>
    <s v="Riverside (SC)"/>
    <x v="1"/>
    <s v="Gas"/>
    <n v="60"/>
    <n v="50"/>
    <x v="0"/>
    <x v="10"/>
    <x v="2"/>
    <n v="0.122049229000078"/>
  </r>
  <r>
    <n v="2017"/>
    <s v="Annual"/>
    <s v="Riverside (SC)"/>
    <x v="1"/>
    <s v="Gas"/>
    <n v="60"/>
    <n v="50"/>
    <x v="0"/>
    <x v="10"/>
    <x v="3"/>
    <n v="3.4667739528093299E-3"/>
  </r>
  <r>
    <n v="2017"/>
    <s v="Annual"/>
    <s v="Riverside (SC)"/>
    <x v="1"/>
    <s v="Gas"/>
    <n v="60"/>
    <n v="50"/>
    <x v="0"/>
    <x v="10"/>
    <x v="4"/>
    <n v="1.3622046056625901E-3"/>
  </r>
  <r>
    <n v="2017"/>
    <s v="Annual"/>
    <s v="Riverside (SC)"/>
    <x v="1"/>
    <s v="Gas"/>
    <n v="60"/>
    <n v="50"/>
    <x v="0"/>
    <x v="10"/>
    <x v="5"/>
    <n v="2.5287539424980101E-2"/>
  </r>
  <r>
    <n v="2017"/>
    <s v="Annual"/>
    <s v="Riverside (SC)"/>
    <x v="1"/>
    <s v="Gas"/>
    <n v="60"/>
    <n v="50"/>
    <x v="0"/>
    <x v="10"/>
    <x v="6"/>
    <n v="1.80330860077722E-2"/>
  </r>
  <r>
    <n v="2017"/>
    <s v="Annual"/>
    <s v="Riverside (SC)"/>
    <x v="1"/>
    <s v="Gas"/>
    <n v="60"/>
    <n v="50"/>
    <x v="0"/>
    <x v="10"/>
    <x v="7"/>
    <n v="345.96661720426602"/>
  </r>
  <r>
    <n v="2017"/>
    <s v="Annual"/>
    <s v="Riverside (SC)"/>
    <x v="1"/>
    <s v="Gas"/>
    <n v="60"/>
    <n v="50"/>
    <x v="0"/>
    <x v="10"/>
    <x v="8"/>
    <n v="6.3435050735136701E-3"/>
  </r>
  <r>
    <n v="2017"/>
    <s v="Annual"/>
    <s v="Riverside (SC)"/>
    <x v="1"/>
    <s v="Gas"/>
    <n v="60"/>
    <n v="50"/>
    <x v="0"/>
    <x v="10"/>
    <x v="9"/>
    <n v="1.2200537447083701E-3"/>
  </r>
  <r>
    <n v="2017"/>
    <s v="Annual"/>
    <s v="Riverside (SC)"/>
    <x v="1"/>
    <s v="Gas"/>
    <n v="60"/>
    <n v="50"/>
    <x v="0"/>
    <x v="10"/>
    <x v="10"/>
    <n v="1.12291231403929E-3"/>
  </r>
  <r>
    <n v="2017"/>
    <s v="Annual"/>
    <s v="Riverside (SC)"/>
    <x v="1"/>
    <s v="Gas"/>
    <n v="60"/>
    <n v="50"/>
    <x v="0"/>
    <x v="11"/>
    <x v="0"/>
    <n v="2.4995206806248001E-2"/>
  </r>
  <r>
    <n v="2017"/>
    <s v="Annual"/>
    <s v="Riverside (SC)"/>
    <x v="1"/>
    <s v="Gas"/>
    <n v="60"/>
    <n v="50"/>
    <x v="0"/>
    <x v="11"/>
    <x v="1"/>
    <n v="0.83532913411223197"/>
  </r>
  <r>
    <n v="2017"/>
    <s v="Annual"/>
    <s v="Riverside (SC)"/>
    <x v="1"/>
    <s v="Gas"/>
    <n v="60"/>
    <n v="50"/>
    <x v="0"/>
    <x v="11"/>
    <x v="2"/>
    <n v="0.125988553806198"/>
  </r>
  <r>
    <n v="2017"/>
    <s v="Annual"/>
    <s v="Riverside (SC)"/>
    <x v="1"/>
    <s v="Gas"/>
    <n v="60"/>
    <n v="50"/>
    <x v="0"/>
    <x v="11"/>
    <x v="3"/>
    <n v="3.7285710714082799E-3"/>
  </r>
  <r>
    <n v="2017"/>
    <s v="Annual"/>
    <s v="Riverside (SC)"/>
    <x v="1"/>
    <s v="Gas"/>
    <n v="60"/>
    <n v="50"/>
    <x v="0"/>
    <x v="11"/>
    <x v="4"/>
    <n v="1.45890929878116E-3"/>
  </r>
  <r>
    <n v="2017"/>
    <s v="Annual"/>
    <s v="Riverside (SC)"/>
    <x v="1"/>
    <s v="Gas"/>
    <n v="60"/>
    <n v="50"/>
    <x v="0"/>
    <x v="11"/>
    <x v="5"/>
    <n v="2.7029807265427801E-2"/>
  </r>
  <r>
    <n v="2017"/>
    <s v="Annual"/>
    <s v="Riverside (SC)"/>
    <x v="1"/>
    <s v="Gas"/>
    <n v="60"/>
    <n v="50"/>
    <x v="0"/>
    <x v="11"/>
    <x v="6"/>
    <n v="1.92946805511654E-2"/>
  </r>
  <r>
    <n v="2017"/>
    <s v="Annual"/>
    <s v="Riverside (SC)"/>
    <x v="1"/>
    <s v="Gas"/>
    <n v="60"/>
    <n v="50"/>
    <x v="0"/>
    <x v="11"/>
    <x v="7"/>
    <n v="372.251935815016"/>
  </r>
  <r>
    <n v="2017"/>
    <s v="Annual"/>
    <s v="Riverside (SC)"/>
    <x v="1"/>
    <s v="Gas"/>
    <n v="60"/>
    <n v="50"/>
    <x v="0"/>
    <x v="11"/>
    <x v="8"/>
    <n v="6.7626192723779397E-3"/>
  </r>
  <r>
    <n v="2017"/>
    <s v="Annual"/>
    <s v="Riverside (SC)"/>
    <x v="1"/>
    <s v="Gas"/>
    <n v="60"/>
    <n v="50"/>
    <x v="0"/>
    <x v="11"/>
    <x v="9"/>
    <n v="1.3067230404540701E-3"/>
  </r>
  <r>
    <n v="2017"/>
    <s v="Annual"/>
    <s v="Riverside (SC)"/>
    <x v="1"/>
    <s v="Gas"/>
    <n v="60"/>
    <n v="50"/>
    <x v="0"/>
    <x v="11"/>
    <x v="10"/>
    <n v="1.20270884804069E-3"/>
  </r>
  <r>
    <n v="2017"/>
    <s v="Annual"/>
    <s v="Riverside (SC)"/>
    <x v="1"/>
    <s v="Gas"/>
    <n v="60"/>
    <n v="50"/>
    <x v="0"/>
    <x v="12"/>
    <x v="0"/>
    <n v="2.81078194182562E-2"/>
  </r>
  <r>
    <n v="2017"/>
    <s v="Annual"/>
    <s v="Riverside (SC)"/>
    <x v="1"/>
    <s v="Gas"/>
    <n v="60"/>
    <n v="50"/>
    <x v="0"/>
    <x v="12"/>
    <x v="1"/>
    <n v="0.81350994805184995"/>
  </r>
  <r>
    <n v="2017"/>
    <s v="Annual"/>
    <s v="Riverside (SC)"/>
    <x v="1"/>
    <s v="Gas"/>
    <n v="60"/>
    <n v="50"/>
    <x v="0"/>
    <x v="12"/>
    <x v="2"/>
    <n v="0.13251524479924301"/>
  </r>
  <r>
    <n v="2017"/>
    <s v="Annual"/>
    <s v="Riverside (SC)"/>
    <x v="1"/>
    <s v="Gas"/>
    <n v="60"/>
    <n v="50"/>
    <x v="0"/>
    <x v="12"/>
    <x v="3"/>
    <n v="4.1620437010430004E-3"/>
  </r>
  <r>
    <n v="2017"/>
    <s v="Annual"/>
    <s v="Riverside (SC)"/>
    <x v="1"/>
    <s v="Gas"/>
    <n v="60"/>
    <n v="50"/>
    <x v="0"/>
    <x v="12"/>
    <x v="4"/>
    <n v="1.6465752886890401E-3"/>
  </r>
  <r>
    <n v="2017"/>
    <s v="Annual"/>
    <s v="Riverside (SC)"/>
    <x v="1"/>
    <s v="Gas"/>
    <n v="60"/>
    <n v="50"/>
    <x v="0"/>
    <x v="12"/>
    <x v="5"/>
    <n v="3.03950408549752E-2"/>
  </r>
  <r>
    <n v="2017"/>
    <s v="Annual"/>
    <s v="Riverside (SC)"/>
    <x v="1"/>
    <s v="Gas"/>
    <n v="60"/>
    <n v="50"/>
    <x v="0"/>
    <x v="12"/>
    <x v="6"/>
    <n v="2.1714257339626699E-2"/>
  </r>
  <r>
    <n v="2017"/>
    <s v="Annual"/>
    <s v="Riverside (SC)"/>
    <x v="1"/>
    <s v="Gas"/>
    <n v="60"/>
    <n v="50"/>
    <x v="0"/>
    <x v="12"/>
    <x v="7"/>
    <n v="415.71508079164403"/>
  </r>
  <r>
    <n v="2017"/>
    <s v="Annual"/>
    <s v="Riverside (SC)"/>
    <x v="1"/>
    <s v="Gas"/>
    <n v="60"/>
    <n v="50"/>
    <x v="0"/>
    <x v="12"/>
    <x v="8"/>
    <n v="7.5882902849897299E-3"/>
  </r>
  <r>
    <n v="2017"/>
    <s v="Annual"/>
    <s v="Riverside (SC)"/>
    <x v="1"/>
    <s v="Gas"/>
    <n v="60"/>
    <n v="50"/>
    <x v="0"/>
    <x v="12"/>
    <x v="9"/>
    <n v="1.4748575376354099E-3"/>
  </r>
  <r>
    <n v="2017"/>
    <s v="Annual"/>
    <s v="Riverside (SC)"/>
    <x v="1"/>
    <s v="Gas"/>
    <n v="60"/>
    <n v="50"/>
    <x v="0"/>
    <x v="12"/>
    <x v="10"/>
    <n v="1.3574823023323E-3"/>
  </r>
  <r>
    <n v="2017"/>
    <s v="Annual"/>
    <s v="Riverside (SC)"/>
    <x v="2"/>
    <s v="Dsl"/>
    <n v="60"/>
    <n v="50"/>
    <x v="0"/>
    <x v="0"/>
    <x v="0"/>
    <n v="2.0623235372672299"/>
  </r>
  <r>
    <n v="2017"/>
    <s v="Annual"/>
    <s v="Riverside (SC)"/>
    <x v="2"/>
    <s v="Dsl"/>
    <n v="60"/>
    <n v="50"/>
    <x v="0"/>
    <x v="0"/>
    <x v="1"/>
    <n v="5.6191423874708697"/>
  </r>
  <r>
    <n v="2017"/>
    <s v="Annual"/>
    <s v="Riverside (SC)"/>
    <x v="2"/>
    <s v="Dsl"/>
    <n v="60"/>
    <n v="50"/>
    <x v="0"/>
    <x v="0"/>
    <x v="2"/>
    <n v="24.750348809566098"/>
  </r>
  <r>
    <n v="2017"/>
    <s v="Annual"/>
    <s v="Riverside (SC)"/>
    <x v="2"/>
    <s v="Dsl"/>
    <n v="60"/>
    <n v="50"/>
    <x v="0"/>
    <x v="0"/>
    <x v="3"/>
    <n v="3.21380222157766E-2"/>
  </r>
  <r>
    <n v="2017"/>
    <s v="Annual"/>
    <s v="Riverside (SC)"/>
    <x v="2"/>
    <s v="Dsl"/>
    <n v="60"/>
    <n v="50"/>
    <x v="0"/>
    <x v="0"/>
    <x v="4"/>
    <n v="0.25931266791180702"/>
  </r>
  <r>
    <n v="2017"/>
    <s v="Annual"/>
    <s v="Riverside (SC)"/>
    <x v="2"/>
    <s v="Dsl"/>
    <n v="60"/>
    <n v="50"/>
    <x v="0"/>
    <x v="0"/>
    <x v="5"/>
    <n v="2.9732518436781601"/>
  </r>
  <r>
    <n v="2017"/>
    <s v="Annual"/>
    <s v="Riverside (SC)"/>
    <x v="2"/>
    <s v="Dsl"/>
    <n v="60"/>
    <n v="50"/>
    <x v="0"/>
    <x v="0"/>
    <x v="6"/>
    <n v="2.6117265275952199"/>
  </r>
  <r>
    <n v="2017"/>
    <s v="Annual"/>
    <s v="Riverside (SC)"/>
    <x v="2"/>
    <s v="Dsl"/>
    <n v="60"/>
    <n v="50"/>
    <x v="0"/>
    <x v="0"/>
    <x v="7"/>
    <n v="3368.6003619169801"/>
  </r>
  <r>
    <n v="2017"/>
    <s v="Annual"/>
    <s v="Riverside (SC)"/>
    <x v="2"/>
    <s v="Dsl"/>
    <n v="60"/>
    <n v="50"/>
    <x v="0"/>
    <x v="0"/>
    <x v="8"/>
    <n v="0.121307932785595"/>
  </r>
  <r>
    <n v="2017"/>
    <s v="Annual"/>
    <s v="Riverside (SC)"/>
    <x v="2"/>
    <s v="Dsl"/>
    <n v="60"/>
    <n v="50"/>
    <x v="0"/>
    <x v="0"/>
    <x v="9"/>
    <n v="0.25775679190433598"/>
  </r>
  <r>
    <n v="2017"/>
    <s v="Annual"/>
    <s v="Riverside (SC)"/>
    <x v="2"/>
    <s v="Dsl"/>
    <n v="60"/>
    <n v="50"/>
    <x v="0"/>
    <x v="0"/>
    <x v="10"/>
    <n v="0.24660634718412799"/>
  </r>
  <r>
    <n v="2017"/>
    <s v="Annual"/>
    <s v="Riverside (SC)"/>
    <x v="2"/>
    <s v="Dsl"/>
    <n v="60"/>
    <n v="50"/>
    <x v="0"/>
    <x v="1"/>
    <x v="0"/>
    <n v="1.59869453759269"/>
  </r>
  <r>
    <n v="2017"/>
    <s v="Annual"/>
    <s v="Riverside (SC)"/>
    <x v="2"/>
    <s v="Dsl"/>
    <n v="60"/>
    <n v="50"/>
    <x v="0"/>
    <x v="1"/>
    <x v="1"/>
    <n v="4.58585536309449"/>
  </r>
  <r>
    <n v="2017"/>
    <s v="Annual"/>
    <s v="Riverside (SC)"/>
    <x v="2"/>
    <s v="Dsl"/>
    <n v="60"/>
    <n v="50"/>
    <x v="0"/>
    <x v="1"/>
    <x v="2"/>
    <n v="20.442871633340602"/>
  </r>
  <r>
    <n v="2017"/>
    <s v="Annual"/>
    <s v="Riverside (SC)"/>
    <x v="2"/>
    <s v="Dsl"/>
    <n v="60"/>
    <n v="50"/>
    <x v="0"/>
    <x v="1"/>
    <x v="3"/>
    <n v="2.8725039279078299E-2"/>
  </r>
  <r>
    <n v="2017"/>
    <s v="Annual"/>
    <s v="Riverside (SC)"/>
    <x v="2"/>
    <s v="Dsl"/>
    <n v="60"/>
    <n v="50"/>
    <x v="0"/>
    <x v="1"/>
    <x v="4"/>
    <n v="0.22158145940702501"/>
  </r>
  <r>
    <n v="2017"/>
    <s v="Annual"/>
    <s v="Riverside (SC)"/>
    <x v="2"/>
    <s v="Dsl"/>
    <n v="60"/>
    <n v="50"/>
    <x v="0"/>
    <x v="1"/>
    <x v="5"/>
    <n v="2.3048379148473899"/>
  </r>
  <r>
    <n v="2017"/>
    <s v="Annual"/>
    <s v="Riverside (SC)"/>
    <x v="2"/>
    <s v="Dsl"/>
    <n v="60"/>
    <n v="50"/>
    <x v="0"/>
    <x v="1"/>
    <x v="6"/>
    <n v="2.0245867624073899"/>
  </r>
  <r>
    <n v="2017"/>
    <s v="Annual"/>
    <s v="Riverside (SC)"/>
    <x v="2"/>
    <s v="Dsl"/>
    <n v="60"/>
    <n v="50"/>
    <x v="0"/>
    <x v="1"/>
    <x v="7"/>
    <n v="3010.8628671020601"/>
  </r>
  <r>
    <n v="2017"/>
    <s v="Annual"/>
    <s v="Riverside (SC)"/>
    <x v="2"/>
    <s v="Dsl"/>
    <n v="60"/>
    <n v="50"/>
    <x v="0"/>
    <x v="1"/>
    <x v="8"/>
    <n v="9.4036811395739994E-2"/>
  </r>
  <r>
    <n v="2017"/>
    <s v="Annual"/>
    <s v="Riverside (SC)"/>
    <x v="2"/>
    <s v="Dsl"/>
    <n v="60"/>
    <n v="50"/>
    <x v="0"/>
    <x v="1"/>
    <x v="9"/>
    <n v="0.220251970650583"/>
  </r>
  <r>
    <n v="2017"/>
    <s v="Annual"/>
    <s v="Riverside (SC)"/>
    <x v="2"/>
    <s v="Dsl"/>
    <n v="60"/>
    <n v="50"/>
    <x v="0"/>
    <x v="1"/>
    <x v="10"/>
    <n v="0.210723967896081"/>
  </r>
  <r>
    <n v="2017"/>
    <s v="Annual"/>
    <s v="Riverside (SC)"/>
    <x v="2"/>
    <s v="Dsl"/>
    <n v="60"/>
    <n v="50"/>
    <x v="0"/>
    <x v="2"/>
    <x v="0"/>
    <n v="0.92871826066455399"/>
  </r>
  <r>
    <n v="2017"/>
    <s v="Annual"/>
    <s v="Riverside (SC)"/>
    <x v="2"/>
    <s v="Dsl"/>
    <n v="60"/>
    <n v="50"/>
    <x v="0"/>
    <x v="2"/>
    <x v="1"/>
    <n v="3.1520935193336901"/>
  </r>
  <r>
    <n v="2017"/>
    <s v="Annual"/>
    <s v="Riverside (SC)"/>
    <x v="2"/>
    <s v="Dsl"/>
    <n v="60"/>
    <n v="50"/>
    <x v="0"/>
    <x v="2"/>
    <x v="2"/>
    <n v="14.661703230982701"/>
  </r>
  <r>
    <n v="2017"/>
    <s v="Annual"/>
    <s v="Riverside (SC)"/>
    <x v="2"/>
    <s v="Dsl"/>
    <n v="60"/>
    <n v="50"/>
    <x v="0"/>
    <x v="2"/>
    <x v="3"/>
    <n v="2.4013142999125998E-2"/>
  </r>
  <r>
    <n v="2017"/>
    <s v="Annual"/>
    <s v="Riverside (SC)"/>
    <x v="2"/>
    <s v="Dsl"/>
    <n v="60"/>
    <n v="50"/>
    <x v="0"/>
    <x v="2"/>
    <x v="4"/>
    <n v="0.161881449233749"/>
  </r>
  <r>
    <n v="2017"/>
    <s v="Annual"/>
    <s v="Riverside (SC)"/>
    <x v="2"/>
    <s v="Dsl"/>
    <n v="60"/>
    <n v="50"/>
    <x v="0"/>
    <x v="2"/>
    <x v="5"/>
    <n v="1.3389331164000799"/>
  </r>
  <r>
    <n v="2017"/>
    <s v="Annual"/>
    <s v="Riverside (SC)"/>
    <x v="2"/>
    <s v="Dsl"/>
    <n v="60"/>
    <n v="50"/>
    <x v="0"/>
    <x v="2"/>
    <x v="6"/>
    <n v="1.1761288053055901"/>
  </r>
  <r>
    <n v="2017"/>
    <s v="Annual"/>
    <s v="Riverside (SC)"/>
    <x v="2"/>
    <s v="Dsl"/>
    <n v="60"/>
    <n v="50"/>
    <x v="0"/>
    <x v="2"/>
    <x v="7"/>
    <n v="2516.9776053583801"/>
  </r>
  <r>
    <n v="2017"/>
    <s v="Annual"/>
    <s v="Riverside (SC)"/>
    <x v="2"/>
    <s v="Dsl"/>
    <n v="60"/>
    <n v="50"/>
    <x v="0"/>
    <x v="2"/>
    <x v="8"/>
    <n v="5.4628136810549698E-2"/>
  </r>
  <r>
    <n v="2017"/>
    <s v="Annual"/>
    <s v="Riverside (SC)"/>
    <x v="2"/>
    <s v="Dsl"/>
    <n v="60"/>
    <n v="50"/>
    <x v="0"/>
    <x v="2"/>
    <x v="9"/>
    <n v="0.160910160538346"/>
  </r>
  <r>
    <n v="2017"/>
    <s v="Annual"/>
    <s v="Riverside (SC)"/>
    <x v="2"/>
    <s v="Dsl"/>
    <n v="60"/>
    <n v="50"/>
    <x v="0"/>
    <x v="2"/>
    <x v="10"/>
    <n v="0.15394925822129499"/>
  </r>
  <r>
    <n v="2017"/>
    <s v="Annual"/>
    <s v="Riverside (SC)"/>
    <x v="2"/>
    <s v="Dsl"/>
    <n v="60"/>
    <n v="50"/>
    <x v="0"/>
    <x v="3"/>
    <x v="0"/>
    <n v="0.53456367625757994"/>
  </r>
  <r>
    <n v="2017"/>
    <s v="Annual"/>
    <s v="Riverside (SC)"/>
    <x v="2"/>
    <s v="Dsl"/>
    <n v="60"/>
    <n v="50"/>
    <x v="0"/>
    <x v="3"/>
    <x v="1"/>
    <n v="2.2195618147896501"/>
  </r>
  <r>
    <n v="2017"/>
    <s v="Annual"/>
    <s v="Riverside (SC)"/>
    <x v="2"/>
    <s v="Dsl"/>
    <n v="60"/>
    <n v="50"/>
    <x v="0"/>
    <x v="3"/>
    <x v="2"/>
    <n v="11.1173125553779"/>
  </r>
  <r>
    <n v="2017"/>
    <s v="Annual"/>
    <s v="Riverside (SC)"/>
    <x v="2"/>
    <s v="Dsl"/>
    <n v="60"/>
    <n v="50"/>
    <x v="0"/>
    <x v="3"/>
    <x v="3"/>
    <n v="2.0669122235859601E-2"/>
  </r>
  <r>
    <n v="2017"/>
    <s v="Annual"/>
    <s v="Riverside (SC)"/>
    <x v="2"/>
    <s v="Dsl"/>
    <n v="60"/>
    <n v="50"/>
    <x v="0"/>
    <x v="3"/>
    <x v="4"/>
    <n v="0.120234048106824"/>
  </r>
  <r>
    <n v="2017"/>
    <s v="Annual"/>
    <s v="Riverside (SC)"/>
    <x v="2"/>
    <s v="Dsl"/>
    <n v="60"/>
    <n v="50"/>
    <x v="0"/>
    <x v="3"/>
    <x v="5"/>
    <n v="0.77068045206055302"/>
  </r>
  <r>
    <n v="2017"/>
    <s v="Annual"/>
    <s v="Riverside (SC)"/>
    <x v="2"/>
    <s v="Dsl"/>
    <n v="60"/>
    <n v="50"/>
    <x v="0"/>
    <x v="3"/>
    <x v="6"/>
    <n v="0.67697143961259898"/>
  </r>
  <r>
    <n v="2017"/>
    <s v="Annual"/>
    <s v="Riverside (SC)"/>
    <x v="2"/>
    <s v="Dsl"/>
    <n v="60"/>
    <n v="50"/>
    <x v="0"/>
    <x v="3"/>
    <x v="7"/>
    <n v="2166.4684956886799"/>
  </r>
  <r>
    <n v="2017"/>
    <s v="Annual"/>
    <s v="Riverside (SC)"/>
    <x v="2"/>
    <s v="Dsl"/>
    <n v="60"/>
    <n v="50"/>
    <x v="0"/>
    <x v="3"/>
    <x v="8"/>
    <n v="3.14435700011471E-2"/>
  </r>
  <r>
    <n v="2017"/>
    <s v="Annual"/>
    <s v="Riverside (SC)"/>
    <x v="2"/>
    <s v="Dsl"/>
    <n v="60"/>
    <n v="50"/>
    <x v="0"/>
    <x v="3"/>
    <x v="9"/>
    <n v="0.11951264381818399"/>
  </r>
  <r>
    <n v="2017"/>
    <s v="Annual"/>
    <s v="Riverside (SC)"/>
    <x v="2"/>
    <s v="Dsl"/>
    <n v="60"/>
    <n v="50"/>
    <x v="0"/>
    <x v="3"/>
    <x v="10"/>
    <n v="0.11434257974959"/>
  </r>
  <r>
    <n v="2017"/>
    <s v="Annual"/>
    <s v="Riverside (SC)"/>
    <x v="2"/>
    <s v="Dsl"/>
    <n v="60"/>
    <n v="50"/>
    <x v="0"/>
    <x v="4"/>
    <x v="0"/>
    <n v="0.39243245522748299"/>
  </r>
  <r>
    <n v="2017"/>
    <s v="Annual"/>
    <s v="Riverside (SC)"/>
    <x v="2"/>
    <s v="Dsl"/>
    <n v="60"/>
    <n v="50"/>
    <x v="0"/>
    <x v="4"/>
    <x v="1"/>
    <n v="1.70932241211124"/>
  </r>
  <r>
    <n v="2017"/>
    <s v="Annual"/>
    <s v="Riverside (SC)"/>
    <x v="2"/>
    <s v="Dsl"/>
    <n v="60"/>
    <n v="50"/>
    <x v="0"/>
    <x v="4"/>
    <x v="2"/>
    <n v="9.4524045638815597"/>
  </r>
  <r>
    <n v="2017"/>
    <s v="Annual"/>
    <s v="Riverside (SC)"/>
    <x v="2"/>
    <s v="Dsl"/>
    <n v="60"/>
    <n v="50"/>
    <x v="0"/>
    <x v="4"/>
    <x v="3"/>
    <n v="1.88405359127083E-2"/>
  </r>
  <r>
    <n v="2017"/>
    <s v="Annual"/>
    <s v="Riverside (SC)"/>
    <x v="2"/>
    <s v="Dsl"/>
    <n v="60"/>
    <n v="50"/>
    <x v="0"/>
    <x v="4"/>
    <x v="4"/>
    <n v="0.10232542167832399"/>
  </r>
  <r>
    <n v="2017"/>
    <s v="Annual"/>
    <s v="Riverside (SC)"/>
    <x v="2"/>
    <s v="Dsl"/>
    <n v="60"/>
    <n v="50"/>
    <x v="0"/>
    <x v="4"/>
    <x v="5"/>
    <n v="0.56576987070146301"/>
  </r>
  <r>
    <n v="2017"/>
    <s v="Annual"/>
    <s v="Riverside (SC)"/>
    <x v="2"/>
    <s v="Dsl"/>
    <n v="60"/>
    <n v="50"/>
    <x v="0"/>
    <x v="4"/>
    <x v="6"/>
    <n v="0.49697646130008499"/>
  </r>
  <r>
    <n v="2017"/>
    <s v="Annual"/>
    <s v="Riverside (SC)"/>
    <x v="2"/>
    <s v="Dsl"/>
    <n v="60"/>
    <n v="50"/>
    <x v="0"/>
    <x v="4"/>
    <x v="7"/>
    <n v="1974.80217258371"/>
  </r>
  <r>
    <n v="2017"/>
    <s v="Annual"/>
    <s v="Riverside (SC)"/>
    <x v="2"/>
    <s v="Dsl"/>
    <n v="60"/>
    <n v="50"/>
    <x v="0"/>
    <x v="4"/>
    <x v="8"/>
    <n v="2.3083269448935798E-2"/>
  </r>
  <r>
    <n v="2017"/>
    <s v="Annual"/>
    <s v="Riverside (SC)"/>
    <x v="2"/>
    <s v="Dsl"/>
    <n v="60"/>
    <n v="50"/>
    <x v="0"/>
    <x v="4"/>
    <x v="9"/>
    <n v="0.10171146914825401"/>
  </r>
  <r>
    <n v="2017"/>
    <s v="Annual"/>
    <s v="Riverside (SC)"/>
    <x v="2"/>
    <s v="Dsl"/>
    <n v="60"/>
    <n v="50"/>
    <x v="0"/>
    <x v="4"/>
    <x v="10"/>
    <n v="9.7311476016086404E-2"/>
  </r>
  <r>
    <n v="2017"/>
    <s v="Annual"/>
    <s v="Riverside (SC)"/>
    <x v="2"/>
    <s v="Dsl"/>
    <n v="60"/>
    <n v="50"/>
    <x v="0"/>
    <x v="5"/>
    <x v="0"/>
    <n v="0.30520023098661903"/>
  </r>
  <r>
    <n v="2017"/>
    <s v="Annual"/>
    <s v="Riverside (SC)"/>
    <x v="2"/>
    <s v="Dsl"/>
    <n v="60"/>
    <n v="50"/>
    <x v="0"/>
    <x v="5"/>
    <x v="1"/>
    <n v="1.3672370739480799"/>
  </r>
  <r>
    <n v="2017"/>
    <s v="Annual"/>
    <s v="Riverside (SC)"/>
    <x v="2"/>
    <s v="Dsl"/>
    <n v="60"/>
    <n v="50"/>
    <x v="0"/>
    <x v="5"/>
    <x v="2"/>
    <n v="8.52645657942052"/>
  </r>
  <r>
    <n v="2017"/>
    <s v="Annual"/>
    <s v="Riverside (SC)"/>
    <x v="2"/>
    <s v="Dsl"/>
    <n v="60"/>
    <n v="50"/>
    <x v="0"/>
    <x v="5"/>
    <x v="3"/>
    <n v="1.7691789643709599E-2"/>
  </r>
  <r>
    <n v="2017"/>
    <s v="Annual"/>
    <s v="Riverside (SC)"/>
    <x v="2"/>
    <s v="Dsl"/>
    <n v="60"/>
    <n v="50"/>
    <x v="0"/>
    <x v="5"/>
    <x v="4"/>
    <n v="9.2471298917565795E-2"/>
  </r>
  <r>
    <n v="2017"/>
    <s v="Annual"/>
    <s v="Riverside (SC)"/>
    <x v="2"/>
    <s v="Dsl"/>
    <n v="60"/>
    <n v="50"/>
    <x v="0"/>
    <x v="5"/>
    <x v="5"/>
    <n v="0.44000717301340903"/>
  </r>
  <r>
    <n v="2017"/>
    <s v="Annual"/>
    <s v="Riverside (SC)"/>
    <x v="2"/>
    <s v="Dsl"/>
    <n v="60"/>
    <n v="50"/>
    <x v="0"/>
    <x v="5"/>
    <x v="6"/>
    <n v="0.38650557252145401"/>
  </r>
  <r>
    <n v="2017"/>
    <s v="Annual"/>
    <s v="Riverside (SC)"/>
    <x v="2"/>
    <s v="Dsl"/>
    <n v="60"/>
    <n v="50"/>
    <x v="0"/>
    <x v="5"/>
    <x v="7"/>
    <n v="1854.3944178214999"/>
  </r>
  <r>
    <n v="2017"/>
    <s v="Annual"/>
    <s v="Riverside (SC)"/>
    <x v="2"/>
    <s v="Dsl"/>
    <n v="60"/>
    <n v="50"/>
    <x v="0"/>
    <x v="5"/>
    <x v="8"/>
    <n v="1.7952182786863901E-2"/>
  </r>
  <r>
    <n v="2017"/>
    <s v="Annual"/>
    <s v="Riverside (SC)"/>
    <x v="2"/>
    <s v="Dsl"/>
    <n v="60"/>
    <n v="50"/>
    <x v="0"/>
    <x v="5"/>
    <x v="9"/>
    <n v="9.19164711240604E-2"/>
  </r>
  <r>
    <n v="2017"/>
    <s v="Annual"/>
    <s v="Riverside (SC)"/>
    <x v="2"/>
    <s v="Dsl"/>
    <n v="60"/>
    <n v="50"/>
    <x v="0"/>
    <x v="5"/>
    <x v="10"/>
    <n v="8.7940205270605004E-2"/>
  </r>
  <r>
    <n v="2017"/>
    <s v="Annual"/>
    <s v="Riverside (SC)"/>
    <x v="2"/>
    <s v="Dsl"/>
    <n v="60"/>
    <n v="50"/>
    <x v="0"/>
    <x v="6"/>
    <x v="0"/>
    <n v="0.23902713600692699"/>
  </r>
  <r>
    <n v="2017"/>
    <s v="Annual"/>
    <s v="Riverside (SC)"/>
    <x v="2"/>
    <s v="Dsl"/>
    <n v="60"/>
    <n v="50"/>
    <x v="0"/>
    <x v="6"/>
    <x v="1"/>
    <n v="1.10988065918847"/>
  </r>
  <r>
    <n v="2017"/>
    <s v="Annual"/>
    <s v="Riverside (SC)"/>
    <x v="2"/>
    <s v="Dsl"/>
    <n v="60"/>
    <n v="50"/>
    <x v="0"/>
    <x v="6"/>
    <x v="2"/>
    <n v="7.8770330683876297"/>
  </r>
  <r>
    <n v="2017"/>
    <s v="Annual"/>
    <s v="Riverside (SC)"/>
    <x v="2"/>
    <s v="Dsl"/>
    <n v="60"/>
    <n v="50"/>
    <x v="0"/>
    <x v="6"/>
    <x v="3"/>
    <n v="1.6777739503819899E-2"/>
  </r>
  <r>
    <n v="2017"/>
    <s v="Annual"/>
    <s v="Riverside (SC)"/>
    <x v="2"/>
    <s v="Dsl"/>
    <n v="60"/>
    <n v="50"/>
    <x v="0"/>
    <x v="6"/>
    <x v="4"/>
    <n v="8.6517803977662497E-2"/>
  </r>
  <r>
    <n v="2017"/>
    <s v="Annual"/>
    <s v="Riverside (SC)"/>
    <x v="2"/>
    <s v="Dsl"/>
    <n v="60"/>
    <n v="50"/>
    <x v="0"/>
    <x v="6"/>
    <x v="5"/>
    <n v="0.34460542198118699"/>
  </r>
  <r>
    <n v="2017"/>
    <s v="Annual"/>
    <s v="Riverside (SC)"/>
    <x v="2"/>
    <s v="Dsl"/>
    <n v="60"/>
    <n v="50"/>
    <x v="0"/>
    <x v="6"/>
    <x v="6"/>
    <n v="0.30270396503917202"/>
  </r>
  <r>
    <n v="2017"/>
    <s v="Annual"/>
    <s v="Riverside (SC)"/>
    <x v="2"/>
    <s v="Dsl"/>
    <n v="60"/>
    <n v="50"/>
    <x v="0"/>
    <x v="6"/>
    <x v="7"/>
    <n v="1758.58672899205"/>
  </r>
  <r>
    <n v="2017"/>
    <s v="Annual"/>
    <s v="Riverside (SC)"/>
    <x v="2"/>
    <s v="Dsl"/>
    <n v="60"/>
    <n v="50"/>
    <x v="0"/>
    <x v="6"/>
    <x v="8"/>
    <n v="1.4059815167063399E-2"/>
  </r>
  <r>
    <n v="2017"/>
    <s v="Annual"/>
    <s v="Riverside (SC)"/>
    <x v="2"/>
    <s v="Dsl"/>
    <n v="60"/>
    <n v="50"/>
    <x v="0"/>
    <x v="6"/>
    <x v="9"/>
    <n v="8.5998697153796502E-2"/>
  </r>
  <r>
    <n v="2017"/>
    <s v="Annual"/>
    <s v="Riverside (SC)"/>
    <x v="2"/>
    <s v="Dsl"/>
    <n v="60"/>
    <n v="50"/>
    <x v="0"/>
    <x v="6"/>
    <x v="10"/>
    <n v="8.2278431582756995E-2"/>
  </r>
  <r>
    <n v="2017"/>
    <s v="Annual"/>
    <s v="Riverside (SC)"/>
    <x v="2"/>
    <s v="Dsl"/>
    <n v="60"/>
    <n v="50"/>
    <x v="0"/>
    <x v="7"/>
    <x v="0"/>
    <n v="0.19000288499243101"/>
  </r>
  <r>
    <n v="2017"/>
    <s v="Annual"/>
    <s v="Riverside (SC)"/>
    <x v="2"/>
    <s v="Dsl"/>
    <n v="60"/>
    <n v="50"/>
    <x v="0"/>
    <x v="7"/>
    <x v="1"/>
    <n v="0.91947419280411802"/>
  </r>
  <r>
    <n v="2017"/>
    <s v="Annual"/>
    <s v="Riverside (SC)"/>
    <x v="2"/>
    <s v="Dsl"/>
    <n v="60"/>
    <n v="50"/>
    <x v="0"/>
    <x v="7"/>
    <x v="2"/>
    <n v="7.4056109335323397"/>
  </r>
  <r>
    <n v="2017"/>
    <s v="Annual"/>
    <s v="Riverside (SC)"/>
    <x v="2"/>
    <s v="Dsl"/>
    <n v="60"/>
    <n v="50"/>
    <x v="0"/>
    <x v="7"/>
    <x v="3"/>
    <n v="1.6039102672449599E-2"/>
  </r>
  <r>
    <n v="2017"/>
    <s v="Annual"/>
    <s v="Riverside (SC)"/>
    <x v="2"/>
    <s v="Dsl"/>
    <n v="60"/>
    <n v="50"/>
    <x v="0"/>
    <x v="7"/>
    <x v="4"/>
    <n v="8.4392421054900996E-2"/>
  </r>
  <r>
    <n v="2017"/>
    <s v="Annual"/>
    <s v="Riverside (SC)"/>
    <x v="2"/>
    <s v="Dsl"/>
    <n v="60"/>
    <n v="50"/>
    <x v="0"/>
    <x v="7"/>
    <x v="5"/>
    <n v="0.27392715929358702"/>
  </r>
  <r>
    <n v="2017"/>
    <s v="Annual"/>
    <s v="Riverside (SC)"/>
    <x v="2"/>
    <s v="Dsl"/>
    <n v="60"/>
    <n v="50"/>
    <x v="0"/>
    <x v="7"/>
    <x v="6"/>
    <n v="0.240619653554414"/>
  </r>
  <r>
    <n v="2017"/>
    <s v="Annual"/>
    <s v="Riverside (SC)"/>
    <x v="2"/>
    <s v="Dsl"/>
    <n v="60"/>
    <n v="50"/>
    <x v="0"/>
    <x v="7"/>
    <x v="7"/>
    <n v="1681.16527845059"/>
  </r>
  <r>
    <n v="2017"/>
    <s v="Annual"/>
    <s v="Riverside (SC)"/>
    <x v="2"/>
    <s v="Dsl"/>
    <n v="60"/>
    <n v="50"/>
    <x v="0"/>
    <x v="7"/>
    <x v="8"/>
    <n v="1.11761596981397E-2"/>
  </r>
  <r>
    <n v="2017"/>
    <s v="Annual"/>
    <s v="Riverside (SC)"/>
    <x v="2"/>
    <s v="Dsl"/>
    <n v="60"/>
    <n v="50"/>
    <x v="0"/>
    <x v="7"/>
    <x v="9"/>
    <n v="8.3886066528571598E-2"/>
  </r>
  <r>
    <n v="2017"/>
    <s v="Annual"/>
    <s v="Riverside (SC)"/>
    <x v="2"/>
    <s v="Dsl"/>
    <n v="60"/>
    <n v="50"/>
    <x v="0"/>
    <x v="7"/>
    <x v="10"/>
    <n v="8.0257192423210805E-2"/>
  </r>
  <r>
    <n v="2017"/>
    <s v="Annual"/>
    <s v="Riverside (SC)"/>
    <x v="2"/>
    <s v="Dsl"/>
    <n v="60"/>
    <n v="50"/>
    <x v="0"/>
    <x v="8"/>
    <x v="0"/>
    <n v="0.15516498687813099"/>
  </r>
  <r>
    <n v="2017"/>
    <s v="Annual"/>
    <s v="Riverside (SC)"/>
    <x v="2"/>
    <s v="Dsl"/>
    <n v="60"/>
    <n v="50"/>
    <x v="0"/>
    <x v="8"/>
    <x v="1"/>
    <n v="0.78305629677210398"/>
  </r>
  <r>
    <n v="2017"/>
    <s v="Annual"/>
    <s v="Riverside (SC)"/>
    <x v="2"/>
    <s v="Dsl"/>
    <n v="60"/>
    <n v="50"/>
    <x v="0"/>
    <x v="8"/>
    <x v="2"/>
    <n v="7.0656515788364702"/>
  </r>
  <r>
    <n v="2017"/>
    <s v="Annual"/>
    <s v="Riverside (SC)"/>
    <x v="2"/>
    <s v="Dsl"/>
    <n v="60"/>
    <n v="50"/>
    <x v="0"/>
    <x v="8"/>
    <x v="3"/>
    <n v="1.54408442748414E-2"/>
  </r>
  <r>
    <n v="2017"/>
    <s v="Annual"/>
    <s v="Riverside (SC)"/>
    <x v="2"/>
    <s v="Dsl"/>
    <n v="60"/>
    <n v="50"/>
    <x v="0"/>
    <x v="8"/>
    <x v="4"/>
    <n v="8.6083855473412504E-2"/>
  </r>
  <r>
    <n v="2017"/>
    <s v="Annual"/>
    <s v="Riverside (SC)"/>
    <x v="2"/>
    <s v="Dsl"/>
    <n v="60"/>
    <n v="50"/>
    <x v="0"/>
    <x v="8"/>
    <x v="5"/>
    <n v="0.223701361582201"/>
  </r>
  <r>
    <n v="2017"/>
    <s v="Annual"/>
    <s v="Riverside (SC)"/>
    <x v="2"/>
    <s v="Dsl"/>
    <n v="60"/>
    <n v="50"/>
    <x v="0"/>
    <x v="8"/>
    <x v="6"/>
    <n v="0.19650093938246499"/>
  </r>
  <r>
    <n v="2017"/>
    <s v="Annual"/>
    <s v="Riverside (SC)"/>
    <x v="2"/>
    <s v="Dsl"/>
    <n v="60"/>
    <n v="50"/>
    <x v="0"/>
    <x v="8"/>
    <x v="7"/>
    <n v="1618.4578274079599"/>
  </r>
  <r>
    <n v="2017"/>
    <s v="Annual"/>
    <s v="Riverside (SC)"/>
    <x v="2"/>
    <s v="Dsl"/>
    <n v="60"/>
    <n v="50"/>
    <x v="0"/>
    <x v="8"/>
    <x v="8"/>
    <n v="9.1269596931585397E-3"/>
  </r>
  <r>
    <n v="2017"/>
    <s v="Annual"/>
    <s v="Riverside (SC)"/>
    <x v="2"/>
    <s v="Dsl"/>
    <n v="60"/>
    <n v="50"/>
    <x v="0"/>
    <x v="8"/>
    <x v="9"/>
    <n v="8.5567352340572E-2"/>
  </r>
  <r>
    <n v="2017"/>
    <s v="Annual"/>
    <s v="Riverside (SC)"/>
    <x v="2"/>
    <s v="Dsl"/>
    <n v="60"/>
    <n v="50"/>
    <x v="0"/>
    <x v="8"/>
    <x v="10"/>
    <n v="8.1865746555215294E-2"/>
  </r>
  <r>
    <n v="2017"/>
    <s v="Annual"/>
    <s v="Riverside (SC)"/>
    <x v="2"/>
    <s v="Dsl"/>
    <n v="60"/>
    <n v="50"/>
    <x v="0"/>
    <x v="9"/>
    <x v="0"/>
    <n v="0.13222867637581001"/>
  </r>
  <r>
    <n v="2017"/>
    <s v="Annual"/>
    <s v="Riverside (SC)"/>
    <x v="2"/>
    <s v="Dsl"/>
    <n v="60"/>
    <n v="50"/>
    <x v="0"/>
    <x v="9"/>
    <x v="1"/>
    <n v="0.69125058332024802"/>
  </r>
  <r>
    <n v="2017"/>
    <s v="Annual"/>
    <s v="Riverside (SC)"/>
    <x v="2"/>
    <s v="Dsl"/>
    <n v="60"/>
    <n v="50"/>
    <x v="0"/>
    <x v="9"/>
    <x v="2"/>
    <n v="6.8324812451992702"/>
  </r>
  <r>
    <n v="2017"/>
    <s v="Annual"/>
    <s v="Riverside (SC)"/>
    <x v="2"/>
    <s v="Dsl"/>
    <n v="60"/>
    <n v="50"/>
    <x v="0"/>
    <x v="9"/>
    <x v="3"/>
    <n v="1.4960729216948999E-2"/>
  </r>
  <r>
    <n v="2017"/>
    <s v="Annual"/>
    <s v="Riverside (SC)"/>
    <x v="2"/>
    <s v="Dsl"/>
    <n v="60"/>
    <n v="50"/>
    <x v="0"/>
    <x v="9"/>
    <x v="4"/>
    <n v="9.1626809910585694E-2"/>
  </r>
  <r>
    <n v="2017"/>
    <s v="Annual"/>
    <s v="Riverside (SC)"/>
    <x v="2"/>
    <s v="Dsl"/>
    <n v="60"/>
    <n v="50"/>
    <x v="0"/>
    <x v="9"/>
    <x v="5"/>
    <n v="0.19063408273100599"/>
  </r>
  <r>
    <n v="2017"/>
    <s v="Annual"/>
    <s v="Riverside (SC)"/>
    <x v="2"/>
    <s v="Dsl"/>
    <n v="60"/>
    <n v="50"/>
    <x v="0"/>
    <x v="9"/>
    <x v="6"/>
    <n v="0.16745439576232601"/>
  </r>
  <r>
    <n v="2017"/>
    <s v="Annual"/>
    <s v="Riverside (SC)"/>
    <x v="2"/>
    <s v="Dsl"/>
    <n v="60"/>
    <n v="50"/>
    <x v="0"/>
    <x v="9"/>
    <x v="7"/>
    <n v="1568.13376742321"/>
  </r>
  <r>
    <n v="2017"/>
    <s v="Annual"/>
    <s v="Riverside (SC)"/>
    <x v="2"/>
    <s v="Dsl"/>
    <n v="60"/>
    <n v="50"/>
    <x v="0"/>
    <x v="9"/>
    <x v="8"/>
    <n v="7.77782297310157E-3"/>
  </r>
  <r>
    <n v="2017"/>
    <s v="Annual"/>
    <s v="Riverside (SC)"/>
    <x v="2"/>
    <s v="Dsl"/>
    <n v="60"/>
    <n v="50"/>
    <x v="0"/>
    <x v="9"/>
    <x v="9"/>
    <n v="9.1077049051122197E-2"/>
  </r>
  <r>
    <n v="2017"/>
    <s v="Annual"/>
    <s v="Riverside (SC)"/>
    <x v="2"/>
    <s v="Dsl"/>
    <n v="60"/>
    <n v="50"/>
    <x v="0"/>
    <x v="9"/>
    <x v="10"/>
    <n v="8.7137096224967098E-2"/>
  </r>
  <r>
    <n v="2017"/>
    <s v="Annual"/>
    <s v="Riverside (SC)"/>
    <x v="2"/>
    <s v="Dsl"/>
    <n v="60"/>
    <n v="50"/>
    <x v="0"/>
    <x v="10"/>
    <x v="0"/>
    <n v="0.119387892951323"/>
  </r>
  <r>
    <n v="2017"/>
    <s v="Annual"/>
    <s v="Riverside (SC)"/>
    <x v="2"/>
    <s v="Dsl"/>
    <n v="60"/>
    <n v="50"/>
    <x v="0"/>
    <x v="10"/>
    <x v="1"/>
    <n v="0.63735731241946703"/>
  </r>
  <r>
    <n v="2017"/>
    <s v="Annual"/>
    <s v="Riverside (SC)"/>
    <x v="2"/>
    <s v="Dsl"/>
    <n v="60"/>
    <n v="50"/>
    <x v="0"/>
    <x v="10"/>
    <x v="2"/>
    <n v="6.6919286760400398"/>
  </r>
  <r>
    <n v="2017"/>
    <s v="Annual"/>
    <s v="Riverside (SC)"/>
    <x v="2"/>
    <s v="Dsl"/>
    <n v="60"/>
    <n v="50"/>
    <x v="0"/>
    <x v="10"/>
    <x v="3"/>
    <n v="1.4583900918894201E-2"/>
  </r>
  <r>
    <n v="2017"/>
    <s v="Annual"/>
    <s v="Riverside (SC)"/>
    <x v="2"/>
    <s v="Dsl"/>
    <n v="60"/>
    <n v="50"/>
    <x v="0"/>
    <x v="10"/>
    <x v="4"/>
    <n v="0.101094426178562"/>
  </r>
  <r>
    <n v="2017"/>
    <s v="Annual"/>
    <s v="Riverside (SC)"/>
    <x v="2"/>
    <s v="Dsl"/>
    <n v="60"/>
    <n v="50"/>
    <x v="0"/>
    <x v="10"/>
    <x v="5"/>
    <n v="0.17212152526792199"/>
  </r>
  <r>
    <n v="2017"/>
    <s v="Annual"/>
    <s v="Riverside (SC)"/>
    <x v="2"/>
    <s v="Dsl"/>
    <n v="60"/>
    <n v="50"/>
    <x v="0"/>
    <x v="10"/>
    <x v="6"/>
    <n v="0.15119282763355499"/>
  </r>
  <r>
    <n v="2017"/>
    <s v="Annual"/>
    <s v="Riverside (SC)"/>
    <x v="2"/>
    <s v="Dsl"/>
    <n v="60"/>
    <n v="50"/>
    <x v="0"/>
    <x v="10"/>
    <x v="7"/>
    <n v="1528.63588131543"/>
  </r>
  <r>
    <n v="2017"/>
    <s v="Annual"/>
    <s v="Riverside (SC)"/>
    <x v="2"/>
    <s v="Dsl"/>
    <n v="60"/>
    <n v="50"/>
    <x v="0"/>
    <x v="10"/>
    <x v="8"/>
    <n v="7.0225152512897702E-3"/>
  </r>
  <r>
    <n v="2017"/>
    <s v="Annual"/>
    <s v="Riverside (SC)"/>
    <x v="2"/>
    <s v="Dsl"/>
    <n v="60"/>
    <n v="50"/>
    <x v="0"/>
    <x v="10"/>
    <x v="9"/>
    <n v="0.10048785962149"/>
  </r>
  <r>
    <n v="2017"/>
    <s v="Annual"/>
    <s v="Riverside (SC)"/>
    <x v="2"/>
    <s v="Dsl"/>
    <n v="60"/>
    <n v="50"/>
    <x v="0"/>
    <x v="10"/>
    <x v="10"/>
    <n v="9.6140799295812499E-2"/>
  </r>
  <r>
    <n v="2017"/>
    <s v="Annual"/>
    <s v="Riverside (SC)"/>
    <x v="2"/>
    <s v="Dsl"/>
    <n v="60"/>
    <n v="50"/>
    <x v="0"/>
    <x v="11"/>
    <x v="0"/>
    <n v="0.116776626248931"/>
  </r>
  <r>
    <n v="2017"/>
    <s v="Annual"/>
    <s v="Riverside (SC)"/>
    <x v="2"/>
    <s v="Dsl"/>
    <n v="60"/>
    <n v="50"/>
    <x v="0"/>
    <x v="11"/>
    <x v="1"/>
    <n v="0.62171412844613005"/>
  </r>
  <r>
    <n v="2017"/>
    <s v="Annual"/>
    <s v="Riverside (SC)"/>
    <x v="2"/>
    <s v="Dsl"/>
    <n v="60"/>
    <n v="50"/>
    <x v="0"/>
    <x v="11"/>
    <x v="2"/>
    <n v="6.6480745268205501"/>
  </r>
  <r>
    <n v="2017"/>
    <s v="Annual"/>
    <s v="Riverside (SC)"/>
    <x v="2"/>
    <s v="Dsl"/>
    <n v="60"/>
    <n v="50"/>
    <x v="0"/>
    <x v="11"/>
    <x v="3"/>
    <n v="1.4427767450945801E-2"/>
  </r>
  <r>
    <n v="2017"/>
    <s v="Annual"/>
    <s v="Riverside (SC)"/>
    <x v="2"/>
    <s v="Dsl"/>
    <n v="60"/>
    <n v="50"/>
    <x v="0"/>
    <x v="11"/>
    <x v="4"/>
    <n v="0.107123961298948"/>
  </r>
  <r>
    <n v="2017"/>
    <s v="Annual"/>
    <s v="Riverside (SC)"/>
    <x v="2"/>
    <s v="Dsl"/>
    <n v="60"/>
    <n v="50"/>
    <x v="0"/>
    <x v="11"/>
    <x v="5"/>
    <n v="0.16835686206308501"/>
  </r>
  <r>
    <n v="2017"/>
    <s v="Annual"/>
    <s v="Riverside (SC)"/>
    <x v="2"/>
    <s v="Dsl"/>
    <n v="60"/>
    <n v="50"/>
    <x v="0"/>
    <x v="11"/>
    <x v="6"/>
    <n v="0.147885919481647"/>
  </r>
  <r>
    <n v="2017"/>
    <s v="Annual"/>
    <s v="Riverside (SC)"/>
    <x v="2"/>
    <s v="Dsl"/>
    <n v="60"/>
    <n v="50"/>
    <x v="0"/>
    <x v="11"/>
    <x v="7"/>
    <n v="1512.2704916499699"/>
  </r>
  <r>
    <n v="2017"/>
    <s v="Annual"/>
    <s v="Riverside (SC)"/>
    <x v="2"/>
    <s v="Dsl"/>
    <n v="60"/>
    <n v="50"/>
    <x v="0"/>
    <x v="11"/>
    <x v="8"/>
    <n v="6.8689179325884201E-3"/>
  </r>
  <r>
    <n v="2017"/>
    <s v="Annual"/>
    <s v="Riverside (SC)"/>
    <x v="2"/>
    <s v="Dsl"/>
    <n v="60"/>
    <n v="50"/>
    <x v="0"/>
    <x v="11"/>
    <x v="9"/>
    <n v="0.106481217531154"/>
  </r>
  <r>
    <n v="2017"/>
    <s v="Annual"/>
    <s v="Riverside (SC)"/>
    <x v="2"/>
    <s v="Dsl"/>
    <n v="60"/>
    <n v="50"/>
    <x v="0"/>
    <x v="11"/>
    <x v="10"/>
    <n v="0.101874887195299"/>
  </r>
  <r>
    <n v="2017"/>
    <s v="Annual"/>
    <s v="Riverside (SC)"/>
    <x v="2"/>
    <s v="Dsl"/>
    <n v="60"/>
    <n v="50"/>
    <x v="0"/>
    <x v="12"/>
    <x v="0"/>
    <n v="0.116776626248931"/>
  </r>
  <r>
    <n v="2017"/>
    <s v="Annual"/>
    <s v="Riverside (SC)"/>
    <x v="2"/>
    <s v="Dsl"/>
    <n v="60"/>
    <n v="50"/>
    <x v="0"/>
    <x v="12"/>
    <x v="1"/>
    <n v="0.62171412844613005"/>
  </r>
  <r>
    <n v="2017"/>
    <s v="Annual"/>
    <s v="Riverside (SC)"/>
    <x v="2"/>
    <s v="Dsl"/>
    <n v="60"/>
    <n v="50"/>
    <x v="0"/>
    <x v="12"/>
    <x v="2"/>
    <n v="6.6480745268205501"/>
  </r>
  <r>
    <n v="2017"/>
    <s v="Annual"/>
    <s v="Riverside (SC)"/>
    <x v="2"/>
    <s v="Dsl"/>
    <n v="60"/>
    <n v="50"/>
    <x v="0"/>
    <x v="12"/>
    <x v="3"/>
    <n v="1.4427767450945801E-2"/>
  </r>
  <r>
    <n v="2017"/>
    <s v="Annual"/>
    <s v="Riverside (SC)"/>
    <x v="2"/>
    <s v="Dsl"/>
    <n v="60"/>
    <n v="50"/>
    <x v="0"/>
    <x v="12"/>
    <x v="4"/>
    <n v="0.107123961298948"/>
  </r>
  <r>
    <n v="2017"/>
    <s v="Annual"/>
    <s v="Riverside (SC)"/>
    <x v="2"/>
    <s v="Dsl"/>
    <n v="60"/>
    <n v="50"/>
    <x v="0"/>
    <x v="12"/>
    <x v="5"/>
    <n v="0.16835686206308501"/>
  </r>
  <r>
    <n v="2017"/>
    <s v="Annual"/>
    <s v="Riverside (SC)"/>
    <x v="2"/>
    <s v="Dsl"/>
    <n v="60"/>
    <n v="50"/>
    <x v="0"/>
    <x v="12"/>
    <x v="6"/>
    <n v="0.147885919481647"/>
  </r>
  <r>
    <n v="2017"/>
    <s v="Annual"/>
    <s v="Riverside (SC)"/>
    <x v="2"/>
    <s v="Dsl"/>
    <n v="60"/>
    <n v="50"/>
    <x v="0"/>
    <x v="12"/>
    <x v="7"/>
    <n v="1512.2704916499699"/>
  </r>
  <r>
    <n v="2017"/>
    <s v="Annual"/>
    <s v="Riverside (SC)"/>
    <x v="2"/>
    <s v="Dsl"/>
    <n v="60"/>
    <n v="50"/>
    <x v="0"/>
    <x v="12"/>
    <x v="8"/>
    <n v="6.8689179325884201E-3"/>
  </r>
  <r>
    <n v="2017"/>
    <s v="Annual"/>
    <s v="Riverside (SC)"/>
    <x v="2"/>
    <s v="Dsl"/>
    <n v="60"/>
    <n v="50"/>
    <x v="0"/>
    <x v="12"/>
    <x v="9"/>
    <n v="0.106481217531154"/>
  </r>
  <r>
    <n v="2017"/>
    <s v="Annual"/>
    <s v="Riverside (SC)"/>
    <x v="2"/>
    <s v="Dsl"/>
    <n v="60"/>
    <n v="50"/>
    <x v="0"/>
    <x v="12"/>
    <x v="10"/>
    <n v="0.101874887195299"/>
  </r>
  <r>
    <n v="2017"/>
    <s v="Annual"/>
    <s v="Riverside (SC)"/>
    <x v="0"/>
    <s v="Gas"/>
    <m/>
    <m/>
    <x v="1"/>
    <x v="13"/>
    <x v="4"/>
    <n v="7.9999999999999898E-3"/>
  </r>
  <r>
    <n v="2017"/>
    <s v="Annual"/>
    <s v="Riverside (SC)"/>
    <x v="0"/>
    <s v="Gas"/>
    <m/>
    <m/>
    <x v="1"/>
    <x v="13"/>
    <x v="9"/>
    <n v="7.9999999999999898E-3"/>
  </r>
  <r>
    <n v="2017"/>
    <s v="Annual"/>
    <s v="Riverside (SC)"/>
    <x v="0"/>
    <s v="Gas"/>
    <m/>
    <m/>
    <x v="1"/>
    <x v="13"/>
    <x v="10"/>
    <n v="1.9999999999999901E-3"/>
  </r>
  <r>
    <n v="2017"/>
    <s v="Annual"/>
    <s v="Riverside (SC)"/>
    <x v="0"/>
    <s v="Gas"/>
    <m/>
    <m/>
    <x v="2"/>
    <x v="13"/>
    <x v="4"/>
    <n v="3.7499999999999901E-2"/>
  </r>
  <r>
    <n v="2017"/>
    <s v="Annual"/>
    <s v="Riverside (SC)"/>
    <x v="0"/>
    <s v="Gas"/>
    <m/>
    <m/>
    <x v="2"/>
    <x v="13"/>
    <x v="9"/>
    <n v="3.6749999999999901E-2"/>
  </r>
  <r>
    <n v="2017"/>
    <s v="Annual"/>
    <s v="Riverside (SC)"/>
    <x v="0"/>
    <s v="Gas"/>
    <m/>
    <m/>
    <x v="2"/>
    <x v="13"/>
    <x v="10"/>
    <n v="1.5749999999999899E-2"/>
  </r>
  <r>
    <n v="2017"/>
    <s v="Annual"/>
    <s v="Riverside (SC)"/>
    <x v="1"/>
    <s v="Gas"/>
    <m/>
    <m/>
    <x v="1"/>
    <x v="13"/>
    <x v="4"/>
    <n v="8.0000000000000002E-3"/>
  </r>
  <r>
    <n v="2017"/>
    <s v="Annual"/>
    <s v="Riverside (SC)"/>
    <x v="1"/>
    <s v="Gas"/>
    <m/>
    <m/>
    <x v="1"/>
    <x v="13"/>
    <x v="9"/>
    <n v="8.0000000000000002E-3"/>
  </r>
  <r>
    <n v="2017"/>
    <s v="Annual"/>
    <s v="Riverside (SC)"/>
    <x v="1"/>
    <s v="Gas"/>
    <m/>
    <m/>
    <x v="1"/>
    <x v="13"/>
    <x v="10"/>
    <n v="2E-3"/>
  </r>
  <r>
    <n v="2017"/>
    <s v="Annual"/>
    <s v="Riverside (SC)"/>
    <x v="1"/>
    <s v="Gas"/>
    <m/>
    <m/>
    <x v="2"/>
    <x v="13"/>
    <x v="4"/>
    <n v="3.7499999999999999E-2"/>
  </r>
  <r>
    <n v="2017"/>
    <s v="Annual"/>
    <s v="Riverside (SC)"/>
    <x v="1"/>
    <s v="Gas"/>
    <m/>
    <m/>
    <x v="2"/>
    <x v="13"/>
    <x v="9"/>
    <n v="3.6749999999999998E-2"/>
  </r>
  <r>
    <n v="2017"/>
    <s v="Annual"/>
    <s v="Riverside (SC)"/>
    <x v="1"/>
    <s v="Gas"/>
    <m/>
    <m/>
    <x v="2"/>
    <x v="13"/>
    <x v="10"/>
    <n v="1.575E-2"/>
  </r>
  <r>
    <n v="2017"/>
    <s v="Annual"/>
    <s v="Riverside (SC)"/>
    <x v="2"/>
    <s v="Dsl"/>
    <m/>
    <m/>
    <x v="3"/>
    <x v="13"/>
    <x v="0"/>
    <n v="1.9253097914595301"/>
  </r>
  <r>
    <n v="2017"/>
    <s v="Annual"/>
    <s v="Riverside (SC)"/>
    <x v="2"/>
    <s v="Dsl"/>
    <m/>
    <m/>
    <x v="3"/>
    <x v="13"/>
    <x v="1"/>
    <n v="9.8622862795112702"/>
  </r>
  <r>
    <n v="2017"/>
    <s v="Annual"/>
    <s v="Riverside (SC)"/>
    <x v="2"/>
    <s v="Dsl"/>
    <m/>
    <m/>
    <x v="3"/>
    <x v="13"/>
    <x v="2"/>
    <n v="59.0479100606304"/>
  </r>
  <r>
    <n v="2017"/>
    <s v="Annual"/>
    <s v="Riverside (SC)"/>
    <x v="2"/>
    <s v="Dsl"/>
    <m/>
    <m/>
    <x v="3"/>
    <x v="13"/>
    <x v="3"/>
    <n v="6.66376126214972E-2"/>
  </r>
  <r>
    <n v="2017"/>
    <s v="Annual"/>
    <s v="Riverside (SC)"/>
    <x v="2"/>
    <s v="Dsl"/>
    <m/>
    <m/>
    <x v="3"/>
    <x v="13"/>
    <x v="4"/>
    <n v="0.222251915442678"/>
  </r>
  <r>
    <n v="2017"/>
    <s v="Annual"/>
    <s v="Riverside (SC)"/>
    <x v="2"/>
    <s v="Dsl"/>
    <m/>
    <m/>
    <x v="3"/>
    <x v="13"/>
    <x v="5"/>
    <n v="2.7757191263472101"/>
  </r>
  <r>
    <n v="2017"/>
    <s v="Annual"/>
    <s v="Riverside (SC)"/>
    <x v="2"/>
    <s v="Dsl"/>
    <m/>
    <m/>
    <x v="3"/>
    <x v="13"/>
    <x v="6"/>
    <n v="2.4382123199043599"/>
  </r>
  <r>
    <n v="2017"/>
    <s v="Annual"/>
    <s v="Riverside (SC)"/>
    <x v="2"/>
    <s v="Dsl"/>
    <m/>
    <m/>
    <x v="3"/>
    <x v="13"/>
    <x v="7"/>
    <n v="6984.7324296099296"/>
  </r>
  <r>
    <n v="2017"/>
    <s v="Annual"/>
    <s v="Riverside (SC)"/>
    <x v="2"/>
    <s v="Dsl"/>
    <m/>
    <m/>
    <x v="3"/>
    <x v="13"/>
    <x v="8"/>
    <n v="0.113248647243441"/>
  </r>
  <r>
    <n v="2017"/>
    <s v="Annual"/>
    <s v="Riverside (SC)"/>
    <x v="2"/>
    <s v="Dsl"/>
    <m/>
    <m/>
    <x v="3"/>
    <x v="13"/>
    <x v="9"/>
    <n v="0.22091840395002199"/>
  </r>
  <r>
    <n v="2017"/>
    <s v="Annual"/>
    <s v="Riverside (SC)"/>
    <x v="2"/>
    <s v="Dsl"/>
    <m/>
    <m/>
    <x v="3"/>
    <x v="13"/>
    <x v="10"/>
    <n v="0.21136157158598701"/>
  </r>
  <r>
    <n v="2017"/>
    <s v="Annual"/>
    <s v="Riverside (SC)"/>
    <x v="2"/>
    <s v="Dsl"/>
    <m/>
    <m/>
    <x v="1"/>
    <x v="13"/>
    <x v="4"/>
    <n v="3.5999999999999997E-2"/>
  </r>
  <r>
    <n v="2017"/>
    <s v="Annual"/>
    <s v="Riverside (SC)"/>
    <x v="2"/>
    <s v="Dsl"/>
    <m/>
    <m/>
    <x v="1"/>
    <x v="13"/>
    <x v="9"/>
    <n v="3.5999999999999997E-2"/>
  </r>
  <r>
    <n v="2017"/>
    <s v="Annual"/>
    <s v="Riverside (SC)"/>
    <x v="2"/>
    <s v="Dsl"/>
    <m/>
    <m/>
    <x v="1"/>
    <x v="13"/>
    <x v="10"/>
    <n v="8.9999999999999993E-3"/>
  </r>
  <r>
    <n v="2017"/>
    <s v="Annual"/>
    <s v="Riverside (SC)"/>
    <x v="2"/>
    <s v="Dsl"/>
    <m/>
    <m/>
    <x v="2"/>
    <x v="13"/>
    <x v="4"/>
    <n v="6.3E-2"/>
  </r>
  <r>
    <n v="2017"/>
    <s v="Annual"/>
    <s v="Riverside (SC)"/>
    <x v="2"/>
    <s v="Dsl"/>
    <m/>
    <m/>
    <x v="2"/>
    <x v="13"/>
    <x v="9"/>
    <n v="6.1739999999999899E-2"/>
  </r>
  <r>
    <n v="2017"/>
    <s v="Annual"/>
    <s v="Riverside (SC)"/>
    <x v="2"/>
    <s v="Dsl"/>
    <m/>
    <m/>
    <x v="2"/>
    <x v="13"/>
    <x v="10"/>
    <n v="2.6460000000000001E-2"/>
  </r>
  <r>
    <n v="2017"/>
    <s v="Annual"/>
    <s v="San Bernardino (SC)"/>
    <x v="0"/>
    <s v="Gas"/>
    <n v="60"/>
    <n v="50"/>
    <x v="0"/>
    <x v="0"/>
    <x v="0"/>
    <n v="0.158565077975383"/>
  </r>
  <r>
    <n v="2017"/>
    <s v="Annual"/>
    <s v="San Bernardino (SC)"/>
    <x v="0"/>
    <s v="Gas"/>
    <n v="60"/>
    <n v="50"/>
    <x v="0"/>
    <x v="0"/>
    <x v="1"/>
    <n v="1.6627273286389801"/>
  </r>
  <r>
    <n v="2017"/>
    <s v="Annual"/>
    <s v="San Bernardino (SC)"/>
    <x v="0"/>
    <s v="Gas"/>
    <n v="60"/>
    <n v="50"/>
    <x v="0"/>
    <x v="0"/>
    <x v="2"/>
    <n v="0.148533383632143"/>
  </r>
  <r>
    <n v="2017"/>
    <s v="Annual"/>
    <s v="San Bernardino (SC)"/>
    <x v="0"/>
    <s v="Gas"/>
    <n v="60"/>
    <n v="50"/>
    <x v="0"/>
    <x v="0"/>
    <x v="3"/>
    <n v="9.6930987203341801E-3"/>
  </r>
  <r>
    <n v="2017"/>
    <s v="Annual"/>
    <s v="San Bernardino (SC)"/>
    <x v="0"/>
    <s v="Gas"/>
    <n v="60"/>
    <n v="50"/>
    <x v="0"/>
    <x v="0"/>
    <x v="4"/>
    <n v="1.2439679438222301E-2"/>
  </r>
  <r>
    <n v="2017"/>
    <s v="Annual"/>
    <s v="San Bernardino (SC)"/>
    <x v="0"/>
    <s v="Gas"/>
    <n v="60"/>
    <n v="50"/>
    <x v="0"/>
    <x v="0"/>
    <x v="5"/>
    <n v="0.17152983166108601"/>
  </r>
  <r>
    <n v="2017"/>
    <s v="Annual"/>
    <s v="San Bernardino (SC)"/>
    <x v="0"/>
    <s v="Gas"/>
    <n v="60"/>
    <n v="50"/>
    <x v="0"/>
    <x v="0"/>
    <x v="6"/>
    <n v="0.121098668556178"/>
  </r>
  <r>
    <n v="2017"/>
    <s v="Annual"/>
    <s v="San Bernardino (SC)"/>
    <x v="0"/>
    <s v="Gas"/>
    <n v="60"/>
    <n v="50"/>
    <x v="0"/>
    <x v="0"/>
    <x v="7"/>
    <n v="968.239392216851"/>
  </r>
  <r>
    <n v="2017"/>
    <s v="Annual"/>
    <s v="San Bernardino (SC)"/>
    <x v="0"/>
    <s v="Gas"/>
    <n v="60"/>
    <n v="50"/>
    <x v="0"/>
    <x v="0"/>
    <x v="8"/>
    <n v="4.4175157142154399E-2"/>
  </r>
  <r>
    <n v="2017"/>
    <s v="Annual"/>
    <s v="San Bernardino (SC)"/>
    <x v="0"/>
    <s v="Gas"/>
    <n v="60"/>
    <n v="50"/>
    <x v="0"/>
    <x v="0"/>
    <x v="9"/>
    <n v="1.11324215454818E-2"/>
  </r>
  <r>
    <n v="2017"/>
    <s v="Annual"/>
    <s v="San Bernardino (SC)"/>
    <x v="0"/>
    <s v="Gas"/>
    <n v="60"/>
    <n v="50"/>
    <x v="0"/>
    <x v="0"/>
    <x v="10"/>
    <n v="1.02415071270628E-2"/>
  </r>
  <r>
    <n v="2017"/>
    <s v="Annual"/>
    <s v="San Bernardino (SC)"/>
    <x v="0"/>
    <s v="Gas"/>
    <n v="60"/>
    <n v="50"/>
    <x v="0"/>
    <x v="1"/>
    <x v="0"/>
    <n v="0.101901729781703"/>
  </r>
  <r>
    <n v="2017"/>
    <s v="Annual"/>
    <s v="San Bernardino (SC)"/>
    <x v="0"/>
    <s v="Gas"/>
    <n v="60"/>
    <n v="50"/>
    <x v="0"/>
    <x v="1"/>
    <x v="1"/>
    <n v="1.4658831240758601"/>
  </r>
  <r>
    <n v="2017"/>
    <s v="Annual"/>
    <s v="San Bernardino (SC)"/>
    <x v="0"/>
    <s v="Gas"/>
    <n v="60"/>
    <n v="50"/>
    <x v="0"/>
    <x v="1"/>
    <x v="2"/>
    <n v="0.12877010793141899"/>
  </r>
  <r>
    <n v="2017"/>
    <s v="Annual"/>
    <s v="San Bernardino (SC)"/>
    <x v="0"/>
    <s v="Gas"/>
    <n v="60"/>
    <n v="50"/>
    <x v="0"/>
    <x v="1"/>
    <x v="3"/>
    <n v="7.1928169290908098E-3"/>
  </r>
  <r>
    <n v="2017"/>
    <s v="Annual"/>
    <s v="San Bernardino (SC)"/>
    <x v="0"/>
    <s v="Gas"/>
    <n v="60"/>
    <n v="50"/>
    <x v="0"/>
    <x v="1"/>
    <x v="4"/>
    <n v="7.8895952335808796E-3"/>
  </r>
  <r>
    <n v="2017"/>
    <s v="Annual"/>
    <s v="San Bernardino (SC)"/>
    <x v="0"/>
    <s v="Gas"/>
    <n v="60"/>
    <n v="50"/>
    <x v="0"/>
    <x v="1"/>
    <x v="5"/>
    <n v="0.110225378741828"/>
  </r>
  <r>
    <n v="2017"/>
    <s v="Annual"/>
    <s v="San Bernardino (SC)"/>
    <x v="0"/>
    <s v="Gas"/>
    <n v="60"/>
    <n v="50"/>
    <x v="0"/>
    <x v="1"/>
    <x v="6"/>
    <n v="7.8008109337314502E-2"/>
  </r>
  <r>
    <n v="2017"/>
    <s v="Annual"/>
    <s v="San Bernardino (SC)"/>
    <x v="0"/>
    <s v="Gas"/>
    <n v="60"/>
    <n v="50"/>
    <x v="0"/>
    <x v="1"/>
    <x v="7"/>
    <n v="718.172692609347"/>
  </r>
  <r>
    <n v="2017"/>
    <s v="Annual"/>
    <s v="San Bernardino (SC)"/>
    <x v="0"/>
    <s v="Gas"/>
    <n v="60"/>
    <n v="50"/>
    <x v="0"/>
    <x v="1"/>
    <x v="8"/>
    <n v="2.8209086497840201E-2"/>
  </r>
  <r>
    <n v="2017"/>
    <s v="Annual"/>
    <s v="San Bernardino (SC)"/>
    <x v="0"/>
    <s v="Gas"/>
    <n v="60"/>
    <n v="50"/>
    <x v="0"/>
    <x v="1"/>
    <x v="9"/>
    <n v="7.0611962503866E-3"/>
  </r>
  <r>
    <n v="2017"/>
    <s v="Annual"/>
    <s v="San Bernardino (SC)"/>
    <x v="0"/>
    <s v="Gas"/>
    <n v="60"/>
    <n v="50"/>
    <x v="0"/>
    <x v="1"/>
    <x v="10"/>
    <n v="6.4964460969094999E-3"/>
  </r>
  <r>
    <n v="2017"/>
    <s v="Annual"/>
    <s v="San Bernardino (SC)"/>
    <x v="0"/>
    <s v="Gas"/>
    <n v="60"/>
    <n v="50"/>
    <x v="0"/>
    <x v="2"/>
    <x v="0"/>
    <n v="6.9039154109637305E-2"/>
  </r>
  <r>
    <n v="2017"/>
    <s v="Annual"/>
    <s v="San Bernardino (SC)"/>
    <x v="0"/>
    <s v="Gas"/>
    <n v="60"/>
    <n v="50"/>
    <x v="0"/>
    <x v="2"/>
    <x v="1"/>
    <n v="1.3091260767648301"/>
  </r>
  <r>
    <n v="2017"/>
    <s v="Annual"/>
    <s v="San Bernardino (SC)"/>
    <x v="0"/>
    <s v="Gas"/>
    <n v="60"/>
    <n v="50"/>
    <x v="0"/>
    <x v="2"/>
    <x v="2"/>
    <n v="0.113718334276219"/>
  </r>
  <r>
    <n v="2017"/>
    <s v="Annual"/>
    <s v="San Bernardino (SC)"/>
    <x v="0"/>
    <s v="Gas"/>
    <n v="60"/>
    <n v="50"/>
    <x v="0"/>
    <x v="2"/>
    <x v="3"/>
    <n v="5.5398624538698501E-3"/>
  </r>
  <r>
    <n v="2017"/>
    <s v="Annual"/>
    <s v="San Bernardino (SC)"/>
    <x v="0"/>
    <s v="Gas"/>
    <n v="60"/>
    <n v="50"/>
    <x v="0"/>
    <x v="2"/>
    <x v="4"/>
    <n v="5.2774731750704698E-3"/>
  </r>
  <r>
    <n v="2017"/>
    <s v="Annual"/>
    <s v="San Bernardino (SC)"/>
    <x v="0"/>
    <s v="Gas"/>
    <n v="60"/>
    <n v="50"/>
    <x v="0"/>
    <x v="2"/>
    <x v="5"/>
    <n v="7.4673086593085594E-2"/>
  </r>
  <r>
    <n v="2017"/>
    <s v="Annual"/>
    <s v="San Bernardino (SC)"/>
    <x v="0"/>
    <s v="Gas"/>
    <n v="60"/>
    <n v="50"/>
    <x v="0"/>
    <x v="2"/>
    <x v="6"/>
    <n v="5.2973194009350903E-2"/>
  </r>
  <r>
    <n v="2017"/>
    <s v="Annual"/>
    <s v="San Bernardino (SC)"/>
    <x v="0"/>
    <s v="Gas"/>
    <n v="60"/>
    <n v="50"/>
    <x v="0"/>
    <x v="2"/>
    <x v="7"/>
    <n v="552.87902782845401"/>
  </r>
  <r>
    <n v="2017"/>
    <s v="Annual"/>
    <s v="San Bernardino (SC)"/>
    <x v="0"/>
    <s v="Gas"/>
    <n v="60"/>
    <n v="50"/>
    <x v="0"/>
    <x v="2"/>
    <x v="8"/>
    <n v="1.89924350998435E-2"/>
  </r>
  <r>
    <n v="2017"/>
    <s v="Annual"/>
    <s v="San Bernardino (SC)"/>
    <x v="0"/>
    <s v="Gas"/>
    <n v="60"/>
    <n v="50"/>
    <x v="0"/>
    <x v="2"/>
    <x v="9"/>
    <n v="4.72381344258302E-3"/>
  </r>
  <r>
    <n v="2017"/>
    <s v="Annual"/>
    <s v="San Bernardino (SC)"/>
    <x v="0"/>
    <s v="Gas"/>
    <n v="60"/>
    <n v="50"/>
    <x v="0"/>
    <x v="2"/>
    <x v="10"/>
    <n v="4.3462393720967597E-3"/>
  </r>
  <r>
    <n v="2017"/>
    <s v="Annual"/>
    <s v="San Bernardino (SC)"/>
    <x v="0"/>
    <s v="Gas"/>
    <n v="60"/>
    <n v="50"/>
    <x v="0"/>
    <x v="3"/>
    <x v="0"/>
    <n v="4.9285291091489401E-2"/>
  </r>
  <r>
    <n v="2017"/>
    <s v="Annual"/>
    <s v="San Bernardino (SC)"/>
    <x v="0"/>
    <s v="Gas"/>
    <n v="60"/>
    <n v="50"/>
    <x v="0"/>
    <x v="3"/>
    <x v="1"/>
    <n v="1.1808374580587699"/>
  </r>
  <r>
    <n v="2017"/>
    <s v="Annual"/>
    <s v="San Bernardino (SC)"/>
    <x v="0"/>
    <s v="Gas"/>
    <n v="60"/>
    <n v="50"/>
    <x v="0"/>
    <x v="3"/>
    <x v="2"/>
    <n v="0.10225026594466501"/>
  </r>
  <r>
    <n v="2017"/>
    <s v="Annual"/>
    <s v="San Bernardino (SC)"/>
    <x v="0"/>
    <s v="Gas"/>
    <n v="60"/>
    <n v="50"/>
    <x v="0"/>
    <x v="3"/>
    <x v="3"/>
    <n v="4.4283754972546698E-3"/>
  </r>
  <r>
    <n v="2017"/>
    <s v="Annual"/>
    <s v="San Bernardino (SC)"/>
    <x v="0"/>
    <s v="Gas"/>
    <n v="60"/>
    <n v="50"/>
    <x v="0"/>
    <x v="3"/>
    <x v="4"/>
    <n v="3.7222933990990301E-3"/>
  </r>
  <r>
    <n v="2017"/>
    <s v="Annual"/>
    <s v="San Bernardino (SC)"/>
    <x v="0"/>
    <s v="Gas"/>
    <n v="60"/>
    <n v="50"/>
    <x v="0"/>
    <x v="3"/>
    <x v="5"/>
    <n v="5.3303474417143802E-2"/>
  </r>
  <r>
    <n v="2017"/>
    <s v="Annual"/>
    <s v="San Bernardino (SC)"/>
    <x v="0"/>
    <s v="Gas"/>
    <n v="60"/>
    <n v="50"/>
    <x v="0"/>
    <x v="3"/>
    <x v="6"/>
    <n v="3.7900753187637998E-2"/>
  </r>
  <r>
    <n v="2017"/>
    <s v="Annual"/>
    <s v="San Bernardino (SC)"/>
    <x v="0"/>
    <s v="Gas"/>
    <n v="60"/>
    <n v="50"/>
    <x v="0"/>
    <x v="3"/>
    <x v="7"/>
    <n v="441.76005262925702"/>
  </r>
  <r>
    <n v="2017"/>
    <s v="Annual"/>
    <s v="San Bernardino (SC)"/>
    <x v="0"/>
    <s v="Gas"/>
    <n v="60"/>
    <n v="50"/>
    <x v="0"/>
    <x v="3"/>
    <x v="8"/>
    <n v="1.3475553511942901E-2"/>
  </r>
  <r>
    <n v="2017"/>
    <s v="Annual"/>
    <s v="San Bernardino (SC)"/>
    <x v="0"/>
    <s v="Gas"/>
    <n v="60"/>
    <n v="50"/>
    <x v="0"/>
    <x v="3"/>
    <x v="9"/>
    <n v="3.3321145790125E-3"/>
  </r>
  <r>
    <n v="2017"/>
    <s v="Annual"/>
    <s v="San Bernardino (SC)"/>
    <x v="0"/>
    <s v="Gas"/>
    <n v="60"/>
    <n v="50"/>
    <x v="0"/>
    <x v="3"/>
    <x v="10"/>
    <n v="3.0659416907863699E-3"/>
  </r>
  <r>
    <n v="2017"/>
    <s v="Annual"/>
    <s v="San Bernardino (SC)"/>
    <x v="0"/>
    <s v="Gas"/>
    <n v="60"/>
    <n v="50"/>
    <x v="0"/>
    <x v="4"/>
    <x v="0"/>
    <n v="3.70533488842592E-2"/>
  </r>
  <r>
    <n v="2017"/>
    <s v="Annual"/>
    <s v="San Bernardino (SC)"/>
    <x v="0"/>
    <s v="Gas"/>
    <n v="60"/>
    <n v="50"/>
    <x v="0"/>
    <x v="4"/>
    <x v="1"/>
    <n v="1.07382795023846"/>
  </r>
  <r>
    <n v="2017"/>
    <s v="Annual"/>
    <s v="San Bernardino (SC)"/>
    <x v="0"/>
    <s v="Gas"/>
    <n v="60"/>
    <n v="50"/>
    <x v="0"/>
    <x v="4"/>
    <x v="2"/>
    <n v="9.3571972380305096E-2"/>
  </r>
  <r>
    <n v="2017"/>
    <s v="Annual"/>
    <s v="San Bernardino (SC)"/>
    <x v="0"/>
    <s v="Gas"/>
    <n v="60"/>
    <n v="50"/>
    <x v="0"/>
    <x v="4"/>
    <x v="3"/>
    <n v="3.6738155312912098E-3"/>
  </r>
  <r>
    <n v="2017"/>
    <s v="Annual"/>
    <s v="San Bernardino (SC)"/>
    <x v="0"/>
    <s v="Gas"/>
    <n v="60"/>
    <n v="50"/>
    <x v="0"/>
    <x v="4"/>
    <x v="4"/>
    <n v="2.7675606521512502E-3"/>
  </r>
  <r>
    <n v="2017"/>
    <s v="Annual"/>
    <s v="San Bernardino (SC)"/>
    <x v="0"/>
    <s v="Gas"/>
    <n v="60"/>
    <n v="50"/>
    <x v="0"/>
    <x v="4"/>
    <x v="5"/>
    <n v="4.0071573624805297E-2"/>
  </r>
  <r>
    <n v="2017"/>
    <s v="Annual"/>
    <s v="San Bernardino (SC)"/>
    <x v="0"/>
    <s v="Gas"/>
    <n v="60"/>
    <n v="50"/>
    <x v="0"/>
    <x v="4"/>
    <x v="6"/>
    <n v="2.85553716357103E-2"/>
  </r>
  <r>
    <n v="2017"/>
    <s v="Annual"/>
    <s v="San Bernardino (SC)"/>
    <x v="0"/>
    <s v="Gas"/>
    <n v="60"/>
    <n v="50"/>
    <x v="0"/>
    <x v="4"/>
    <x v="7"/>
    <n v="366.35179343970299"/>
  </r>
  <r>
    <n v="2017"/>
    <s v="Annual"/>
    <s v="San Bernardino (SC)"/>
    <x v="0"/>
    <s v="Gas"/>
    <n v="60"/>
    <n v="50"/>
    <x v="0"/>
    <x v="4"/>
    <x v="8"/>
    <n v="1.0071389013942601E-2"/>
  </r>
  <r>
    <n v="2017"/>
    <s v="Annual"/>
    <s v="San Bernardino (SC)"/>
    <x v="0"/>
    <s v="Gas"/>
    <n v="60"/>
    <n v="50"/>
    <x v="0"/>
    <x v="4"/>
    <x v="9"/>
    <n v="2.4776959842058698E-3"/>
  </r>
  <r>
    <n v="2017"/>
    <s v="Annual"/>
    <s v="San Bernardino (SC)"/>
    <x v="0"/>
    <s v="Gas"/>
    <n v="60"/>
    <n v="50"/>
    <x v="0"/>
    <x v="4"/>
    <x v="10"/>
    <n v="2.2798929502825401E-3"/>
  </r>
  <r>
    <n v="2017"/>
    <s v="Annual"/>
    <s v="San Bernardino (SC)"/>
    <x v="0"/>
    <s v="Gas"/>
    <n v="60"/>
    <n v="50"/>
    <x v="0"/>
    <x v="5"/>
    <x v="0"/>
    <n v="2.9324629509683401E-2"/>
  </r>
  <r>
    <n v="2017"/>
    <s v="Annual"/>
    <s v="San Bernardino (SC)"/>
    <x v="0"/>
    <s v="Gas"/>
    <n v="60"/>
    <n v="50"/>
    <x v="0"/>
    <x v="5"/>
    <x v="1"/>
    <n v="0.98346566500142696"/>
  </r>
  <r>
    <n v="2017"/>
    <s v="Annual"/>
    <s v="San Bernardino (SC)"/>
    <x v="0"/>
    <s v="Gas"/>
    <n v="60"/>
    <n v="50"/>
    <x v="0"/>
    <x v="5"/>
    <x v="2"/>
    <n v="8.7116671077099098E-2"/>
  </r>
  <r>
    <n v="2017"/>
    <s v="Annual"/>
    <s v="San Bernardino (SC)"/>
    <x v="0"/>
    <s v="Gas"/>
    <n v="60"/>
    <n v="50"/>
    <x v="0"/>
    <x v="5"/>
    <x v="3"/>
    <n v="3.1630313098783198E-3"/>
  </r>
  <r>
    <n v="2017"/>
    <s v="Annual"/>
    <s v="San Bernardino (SC)"/>
    <x v="0"/>
    <s v="Gas"/>
    <n v="60"/>
    <n v="50"/>
    <x v="0"/>
    <x v="5"/>
    <x v="4"/>
    <n v="2.1686326363144501E-3"/>
  </r>
  <r>
    <n v="2017"/>
    <s v="Annual"/>
    <s v="San Bernardino (SC)"/>
    <x v="0"/>
    <s v="Gas"/>
    <n v="60"/>
    <n v="50"/>
    <x v="0"/>
    <x v="5"/>
    <x v="5"/>
    <n v="3.1711268474697601E-2"/>
  </r>
  <r>
    <n v="2017"/>
    <s v="Annual"/>
    <s v="San Bernardino (SC)"/>
    <x v="0"/>
    <s v="Gas"/>
    <n v="60"/>
    <n v="50"/>
    <x v="0"/>
    <x v="5"/>
    <x v="6"/>
    <n v="2.2645194382465199E-2"/>
  </r>
  <r>
    <n v="2017"/>
    <s v="Annual"/>
    <s v="San Bernardino (SC)"/>
    <x v="0"/>
    <s v="Gas"/>
    <n v="60"/>
    <n v="50"/>
    <x v="0"/>
    <x v="5"/>
    <x v="7"/>
    <n v="315.33210372573899"/>
  </r>
  <r>
    <n v="2017"/>
    <s v="Annual"/>
    <s v="San Bernardino (SC)"/>
    <x v="0"/>
    <s v="Gas"/>
    <n v="60"/>
    <n v="50"/>
    <x v="0"/>
    <x v="5"/>
    <x v="8"/>
    <n v="7.9256819502856301E-3"/>
  </r>
  <r>
    <n v="2017"/>
    <s v="Annual"/>
    <s v="San Bernardino (SC)"/>
    <x v="0"/>
    <s v="Gas"/>
    <n v="60"/>
    <n v="50"/>
    <x v="0"/>
    <x v="5"/>
    <x v="9"/>
    <n v="1.9416760179267901E-3"/>
  </r>
  <r>
    <n v="2017"/>
    <s v="Annual"/>
    <s v="San Bernardino (SC)"/>
    <x v="0"/>
    <s v="Gas"/>
    <n v="60"/>
    <n v="50"/>
    <x v="0"/>
    <x v="5"/>
    <x v="10"/>
    <n v="1.7867541151230001E-3"/>
  </r>
  <r>
    <n v="2017"/>
    <s v="Annual"/>
    <s v="San Bernardino (SC)"/>
    <x v="0"/>
    <s v="Gas"/>
    <n v="60"/>
    <n v="50"/>
    <x v="0"/>
    <x v="6"/>
    <x v="0"/>
    <n v="2.4421723808851201E-2"/>
  </r>
  <r>
    <n v="2017"/>
    <s v="Annual"/>
    <s v="San Bernardino (SC)"/>
    <x v="0"/>
    <s v="Gas"/>
    <n v="60"/>
    <n v="50"/>
    <x v="0"/>
    <x v="6"/>
    <x v="1"/>
    <n v="0.90666062678583603"/>
  </r>
  <r>
    <n v="2017"/>
    <s v="Annual"/>
    <s v="San Bernardino (SC)"/>
    <x v="0"/>
    <s v="Gas"/>
    <n v="60"/>
    <n v="50"/>
    <x v="0"/>
    <x v="6"/>
    <x v="2"/>
    <n v="8.2487779628070204E-2"/>
  </r>
  <r>
    <n v="2017"/>
    <s v="Annual"/>
    <s v="San Bernardino (SC)"/>
    <x v="0"/>
    <s v="Gas"/>
    <n v="60"/>
    <n v="50"/>
    <x v="0"/>
    <x v="6"/>
    <x v="3"/>
    <n v="2.8260920664015601E-3"/>
  </r>
  <r>
    <n v="2017"/>
    <s v="Annual"/>
    <s v="San Bernardino (SC)"/>
    <x v="0"/>
    <s v="Gas"/>
    <n v="60"/>
    <n v="50"/>
    <x v="0"/>
    <x v="6"/>
    <x v="4"/>
    <n v="1.7905990837983601E-3"/>
  </r>
  <r>
    <n v="2017"/>
    <s v="Annual"/>
    <s v="San Bernardino (SC)"/>
    <x v="0"/>
    <s v="Gas"/>
    <n v="60"/>
    <n v="50"/>
    <x v="0"/>
    <x v="6"/>
    <x v="5"/>
    <n v="2.6407735880957101E-2"/>
  </r>
  <r>
    <n v="2017"/>
    <s v="Annual"/>
    <s v="San Bernardino (SC)"/>
    <x v="0"/>
    <s v="Gas"/>
    <n v="60"/>
    <n v="50"/>
    <x v="0"/>
    <x v="6"/>
    <x v="6"/>
    <n v="1.8895128131002401E-2"/>
  </r>
  <r>
    <n v="2017"/>
    <s v="Annual"/>
    <s v="San Bernardino (SC)"/>
    <x v="0"/>
    <s v="Gas"/>
    <n v="60"/>
    <n v="50"/>
    <x v="0"/>
    <x v="6"/>
    <x v="7"/>
    <n v="281.70332720191698"/>
  </r>
  <r>
    <n v="2017"/>
    <s v="Annual"/>
    <s v="San Bernardino (SC)"/>
    <x v="0"/>
    <s v="Gas"/>
    <n v="60"/>
    <n v="50"/>
    <x v="0"/>
    <x v="6"/>
    <x v="8"/>
    <n v="6.5652795236763404E-3"/>
  </r>
  <r>
    <n v="2017"/>
    <s v="Annual"/>
    <s v="San Bernardino (SC)"/>
    <x v="0"/>
    <s v="Gas"/>
    <n v="60"/>
    <n v="50"/>
    <x v="0"/>
    <x v="6"/>
    <x v="9"/>
    <n v="1.60334447467265E-3"/>
  </r>
  <r>
    <n v="2017"/>
    <s v="Annual"/>
    <s v="San Bernardino (SC)"/>
    <x v="0"/>
    <s v="Gas"/>
    <n v="60"/>
    <n v="50"/>
    <x v="0"/>
    <x v="6"/>
    <x v="10"/>
    <n v="1.4754865499704199E-3"/>
  </r>
  <r>
    <n v="2017"/>
    <s v="Annual"/>
    <s v="San Bernardino (SC)"/>
    <x v="0"/>
    <s v="Gas"/>
    <n v="60"/>
    <n v="50"/>
    <x v="0"/>
    <x v="7"/>
    <x v="0"/>
    <n v="2.1396507265033799E-2"/>
  </r>
  <r>
    <n v="2017"/>
    <s v="Annual"/>
    <s v="San Bernardino (SC)"/>
    <x v="0"/>
    <s v="Gas"/>
    <n v="60"/>
    <n v="50"/>
    <x v="0"/>
    <x v="7"/>
    <x v="1"/>
    <n v="0.84133145292015699"/>
  </r>
  <r>
    <n v="2017"/>
    <s v="Annual"/>
    <s v="San Bernardino (SC)"/>
    <x v="0"/>
    <s v="Gas"/>
    <n v="60"/>
    <n v="50"/>
    <x v="0"/>
    <x v="7"/>
    <x v="2"/>
    <n v="7.9411604270353903E-2"/>
  </r>
  <r>
    <n v="2017"/>
    <s v="Annual"/>
    <s v="San Bernardino (SC)"/>
    <x v="0"/>
    <s v="Gas"/>
    <n v="60"/>
    <n v="50"/>
    <x v="0"/>
    <x v="7"/>
    <x v="3"/>
    <n v="2.62036497903235E-3"/>
  </r>
  <r>
    <n v="2017"/>
    <s v="Annual"/>
    <s v="San Bernardino (SC)"/>
    <x v="0"/>
    <s v="Gas"/>
    <n v="60"/>
    <n v="50"/>
    <x v="0"/>
    <x v="7"/>
    <x v="4"/>
    <n v="1.55767372939225E-3"/>
  </r>
  <r>
    <n v="2017"/>
    <s v="Annual"/>
    <s v="San Bernardino (SC)"/>
    <x v="0"/>
    <s v="Gas"/>
    <n v="60"/>
    <n v="50"/>
    <x v="0"/>
    <x v="7"/>
    <x v="5"/>
    <n v="2.3135205097928602E-2"/>
  </r>
  <r>
    <n v="2017"/>
    <s v="Annual"/>
    <s v="San Bernardino (SC)"/>
    <x v="0"/>
    <s v="Gas"/>
    <n v="60"/>
    <n v="50"/>
    <x v="0"/>
    <x v="7"/>
    <x v="6"/>
    <n v="1.6583896830212899E-2"/>
  </r>
  <r>
    <n v="2017"/>
    <s v="Annual"/>
    <s v="San Bernardino (SC)"/>
    <x v="0"/>
    <s v="Gas"/>
    <n v="60"/>
    <n v="50"/>
    <x v="0"/>
    <x v="7"/>
    <x v="7"/>
    <n v="261.19946394687099"/>
  </r>
  <r>
    <n v="2017"/>
    <s v="Annual"/>
    <s v="San Bernardino (SC)"/>
    <x v="0"/>
    <s v="Gas"/>
    <n v="60"/>
    <n v="50"/>
    <x v="0"/>
    <x v="7"/>
    <x v="8"/>
    <n v="5.7232817015062804E-3"/>
  </r>
  <r>
    <n v="2017"/>
    <s v="Annual"/>
    <s v="San Bernardino (SC)"/>
    <x v="0"/>
    <s v="Gas"/>
    <n v="60"/>
    <n v="50"/>
    <x v="0"/>
    <x v="7"/>
    <x v="9"/>
    <n v="1.39488984569141E-3"/>
  </r>
  <r>
    <n v="2017"/>
    <s v="Annual"/>
    <s v="San Bernardino (SC)"/>
    <x v="0"/>
    <s v="Gas"/>
    <n v="60"/>
    <n v="50"/>
    <x v="0"/>
    <x v="7"/>
    <x v="10"/>
    <n v="1.28371087277535E-3"/>
  </r>
  <r>
    <n v="2017"/>
    <s v="Annual"/>
    <s v="San Bernardino (SC)"/>
    <x v="0"/>
    <s v="Gas"/>
    <n v="60"/>
    <n v="50"/>
    <x v="0"/>
    <x v="8"/>
    <x v="0"/>
    <n v="1.9717966615834099E-2"/>
  </r>
  <r>
    <n v="2017"/>
    <s v="Annual"/>
    <s v="San Bernardino (SC)"/>
    <x v="0"/>
    <s v="Gas"/>
    <n v="60"/>
    <n v="50"/>
    <x v="0"/>
    <x v="8"/>
    <x v="1"/>
    <n v="0.78613367063880102"/>
  </r>
  <r>
    <n v="2017"/>
    <s v="Annual"/>
    <s v="San Bernardino (SC)"/>
    <x v="0"/>
    <s v="Gas"/>
    <n v="60"/>
    <n v="50"/>
    <x v="0"/>
    <x v="8"/>
    <x v="2"/>
    <n v="7.7711951640361002E-2"/>
  </r>
  <r>
    <n v="2017"/>
    <s v="Annual"/>
    <s v="San Bernardino (SC)"/>
    <x v="0"/>
    <s v="Gas"/>
    <n v="60"/>
    <n v="50"/>
    <x v="0"/>
    <x v="8"/>
    <x v="3"/>
    <n v="2.5213263413060199E-3"/>
  </r>
  <r>
    <n v="2017"/>
    <s v="Annual"/>
    <s v="San Bernardino (SC)"/>
    <x v="0"/>
    <s v="Gas"/>
    <n v="60"/>
    <n v="50"/>
    <x v="0"/>
    <x v="8"/>
    <x v="4"/>
    <n v="1.42754532821936E-3"/>
  </r>
  <r>
    <n v="2017"/>
    <s v="Annual"/>
    <s v="San Bernardino (SC)"/>
    <x v="0"/>
    <s v="Gas"/>
    <n v="60"/>
    <n v="50"/>
    <x v="0"/>
    <x v="8"/>
    <x v="5"/>
    <n v="2.1319170439870101E-2"/>
  </r>
  <r>
    <n v="2017"/>
    <s v="Annual"/>
    <s v="San Bernardino (SC)"/>
    <x v="0"/>
    <s v="Gas"/>
    <n v="60"/>
    <n v="50"/>
    <x v="0"/>
    <x v="8"/>
    <x v="6"/>
    <n v="1.53076581751524E-2"/>
  </r>
  <r>
    <n v="2017"/>
    <s v="Annual"/>
    <s v="San Bernardino (SC)"/>
    <x v="0"/>
    <s v="Gas"/>
    <n v="60"/>
    <n v="50"/>
    <x v="0"/>
    <x v="8"/>
    <x v="7"/>
    <n v="251.366765691892"/>
  </r>
  <r>
    <n v="2017"/>
    <s v="Annual"/>
    <s v="San Bernardino (SC)"/>
    <x v="0"/>
    <s v="Gas"/>
    <n v="60"/>
    <n v="50"/>
    <x v="0"/>
    <x v="8"/>
    <x v="8"/>
    <n v="5.2500886468497101E-3"/>
  </r>
  <r>
    <n v="2017"/>
    <s v="Annual"/>
    <s v="San Bernardino (SC)"/>
    <x v="0"/>
    <s v="Gas"/>
    <n v="60"/>
    <n v="50"/>
    <x v="0"/>
    <x v="8"/>
    <x v="9"/>
    <n v="1.2784534542088499E-3"/>
  </r>
  <r>
    <n v="2017"/>
    <s v="Annual"/>
    <s v="San Bernardino (SC)"/>
    <x v="0"/>
    <s v="Gas"/>
    <n v="60"/>
    <n v="50"/>
    <x v="0"/>
    <x v="8"/>
    <x v="10"/>
    <n v="1.1766012661272201E-3"/>
  </r>
  <r>
    <n v="2017"/>
    <s v="Annual"/>
    <s v="San Bernardino (SC)"/>
    <x v="0"/>
    <s v="Gas"/>
    <n v="60"/>
    <n v="50"/>
    <x v="0"/>
    <x v="9"/>
    <x v="0"/>
    <n v="1.9112195932688699E-2"/>
  </r>
  <r>
    <n v="2017"/>
    <s v="Annual"/>
    <s v="San Bernardino (SC)"/>
    <x v="0"/>
    <s v="Gas"/>
    <n v="60"/>
    <n v="50"/>
    <x v="0"/>
    <x v="9"/>
    <x v="1"/>
    <n v="0.74034502700511196"/>
  </r>
  <r>
    <n v="2017"/>
    <s v="Annual"/>
    <s v="San Bernardino (SC)"/>
    <x v="0"/>
    <s v="Gas"/>
    <n v="60"/>
    <n v="50"/>
    <x v="0"/>
    <x v="9"/>
    <x v="2"/>
    <n v="7.7293041493885398E-2"/>
  </r>
  <r>
    <n v="2017"/>
    <s v="Annual"/>
    <s v="San Bernardino (SC)"/>
    <x v="0"/>
    <s v="Gas"/>
    <n v="60"/>
    <n v="50"/>
    <x v="0"/>
    <x v="9"/>
    <x v="3"/>
    <n v="2.5176518569028999E-3"/>
  </r>
  <r>
    <n v="2017"/>
    <s v="Annual"/>
    <s v="San Bernardino (SC)"/>
    <x v="0"/>
    <s v="Gas"/>
    <n v="60"/>
    <n v="50"/>
    <x v="0"/>
    <x v="9"/>
    <x v="4"/>
    <n v="1.3782794407276001E-3"/>
  </r>
  <r>
    <n v="2017"/>
    <s v="Annual"/>
    <s v="San Bernardino (SC)"/>
    <x v="0"/>
    <s v="Gas"/>
    <n v="60"/>
    <n v="50"/>
    <x v="0"/>
    <x v="9"/>
    <x v="5"/>
    <n v="2.06632599531749E-2"/>
  </r>
  <r>
    <n v="2017"/>
    <s v="Annual"/>
    <s v="San Bernardino (SC)"/>
    <x v="0"/>
    <s v="Gas"/>
    <n v="60"/>
    <n v="50"/>
    <x v="0"/>
    <x v="9"/>
    <x v="6"/>
    <n v="1.48588242113577E-2"/>
  </r>
  <r>
    <n v="2017"/>
    <s v="Annual"/>
    <s v="San Bernardino (SC)"/>
    <x v="0"/>
    <s v="Gas"/>
    <n v="60"/>
    <n v="50"/>
    <x v="0"/>
    <x v="9"/>
    <x v="7"/>
    <n v="251.072417072104"/>
  </r>
  <r>
    <n v="2017"/>
    <s v="Annual"/>
    <s v="San Bernardino (SC)"/>
    <x v="0"/>
    <s v="Gas"/>
    <n v="60"/>
    <n v="50"/>
    <x v="0"/>
    <x v="9"/>
    <x v="8"/>
    <n v="5.0678292078699099E-3"/>
  </r>
  <r>
    <n v="2017"/>
    <s v="Annual"/>
    <s v="San Bernardino (SC)"/>
    <x v="0"/>
    <s v="Gas"/>
    <n v="60"/>
    <n v="50"/>
    <x v="0"/>
    <x v="9"/>
    <x v="9"/>
    <n v="1.23441154540635E-3"/>
  </r>
  <r>
    <n v="2017"/>
    <s v="Annual"/>
    <s v="San Bernardino (SC)"/>
    <x v="0"/>
    <s v="Gas"/>
    <n v="60"/>
    <n v="50"/>
    <x v="0"/>
    <x v="9"/>
    <x v="10"/>
    <n v="1.1361072512125401E-3"/>
  </r>
  <r>
    <n v="2017"/>
    <s v="Annual"/>
    <s v="San Bernardino (SC)"/>
    <x v="0"/>
    <s v="Gas"/>
    <n v="60"/>
    <n v="50"/>
    <x v="0"/>
    <x v="10"/>
    <x v="0"/>
    <n v="1.94853303513438E-2"/>
  </r>
  <r>
    <n v="2017"/>
    <s v="Annual"/>
    <s v="San Bernardino (SC)"/>
    <x v="0"/>
    <s v="Gas"/>
    <n v="60"/>
    <n v="50"/>
    <x v="0"/>
    <x v="10"/>
    <x v="1"/>
    <n v="0.70388351511037694"/>
  </r>
  <r>
    <n v="2017"/>
    <s v="Annual"/>
    <s v="San Bernardino (SC)"/>
    <x v="0"/>
    <s v="Gas"/>
    <n v="60"/>
    <n v="50"/>
    <x v="0"/>
    <x v="10"/>
    <x v="2"/>
    <n v="7.8132067529056298E-2"/>
  </r>
  <r>
    <n v="2017"/>
    <s v="Annual"/>
    <s v="San Bernardino (SC)"/>
    <x v="0"/>
    <s v="Gas"/>
    <n v="60"/>
    <n v="50"/>
    <x v="0"/>
    <x v="10"/>
    <x v="3"/>
    <n v="2.6090091504656801E-3"/>
  </r>
  <r>
    <n v="2017"/>
    <s v="Annual"/>
    <s v="San Bernardino (SC)"/>
    <x v="0"/>
    <s v="Gas"/>
    <n v="60"/>
    <n v="50"/>
    <x v="0"/>
    <x v="10"/>
    <x v="4"/>
    <n v="1.40198540108155E-3"/>
  </r>
  <r>
    <n v="2017"/>
    <s v="Annual"/>
    <s v="San Bernardino (SC)"/>
    <x v="0"/>
    <s v="Gas"/>
    <n v="60"/>
    <n v="50"/>
    <x v="0"/>
    <x v="10"/>
    <x v="5"/>
    <n v="2.1065839930551399E-2"/>
  </r>
  <r>
    <n v="2017"/>
    <s v="Annual"/>
    <s v="San Bernardino (SC)"/>
    <x v="0"/>
    <s v="Gas"/>
    <n v="60"/>
    <n v="50"/>
    <x v="0"/>
    <x v="10"/>
    <x v="6"/>
    <n v="1.51678390672094E-2"/>
  </r>
  <r>
    <n v="2017"/>
    <s v="Annual"/>
    <s v="San Bernardino (SC)"/>
    <x v="0"/>
    <s v="Gas"/>
    <n v="60"/>
    <n v="50"/>
    <x v="0"/>
    <x v="10"/>
    <x v="7"/>
    <n v="260.28353703868203"/>
  </r>
  <r>
    <n v="2017"/>
    <s v="Annual"/>
    <s v="San Bernardino (SC)"/>
    <x v="0"/>
    <s v="Gas"/>
    <n v="60"/>
    <n v="50"/>
    <x v="0"/>
    <x v="10"/>
    <x v="8"/>
    <n v="5.1482704176740402E-3"/>
  </r>
  <r>
    <n v="2017"/>
    <s v="Annual"/>
    <s v="San Bernardino (SC)"/>
    <x v="0"/>
    <s v="Gas"/>
    <n v="60"/>
    <n v="50"/>
    <x v="0"/>
    <x v="10"/>
    <x v="9"/>
    <n v="1.25571012347164E-3"/>
  </r>
  <r>
    <n v="2017"/>
    <s v="Annual"/>
    <s v="San Bernardino (SC)"/>
    <x v="0"/>
    <s v="Gas"/>
    <n v="60"/>
    <n v="50"/>
    <x v="0"/>
    <x v="10"/>
    <x v="10"/>
    <n v="1.1557430685838E-3"/>
  </r>
  <r>
    <n v="2017"/>
    <s v="Annual"/>
    <s v="San Bernardino (SC)"/>
    <x v="0"/>
    <s v="Gas"/>
    <n v="60"/>
    <n v="50"/>
    <x v="0"/>
    <x v="11"/>
    <x v="0"/>
    <n v="2.0898311673227799E-2"/>
  </r>
  <r>
    <n v="2017"/>
    <s v="Annual"/>
    <s v="San Bernardino (SC)"/>
    <x v="0"/>
    <s v="Gas"/>
    <n v="60"/>
    <n v="50"/>
    <x v="0"/>
    <x v="11"/>
    <x v="1"/>
    <n v="0.67747311557967205"/>
  </r>
  <r>
    <n v="2017"/>
    <s v="Annual"/>
    <s v="San Bernardino (SC)"/>
    <x v="0"/>
    <s v="Gas"/>
    <n v="60"/>
    <n v="50"/>
    <x v="0"/>
    <x v="11"/>
    <x v="2"/>
    <n v="8.0278737216782303E-2"/>
  </r>
  <r>
    <n v="2017"/>
    <s v="Annual"/>
    <s v="San Bernardino (SC)"/>
    <x v="0"/>
    <s v="Gas"/>
    <n v="60"/>
    <n v="50"/>
    <x v="0"/>
    <x v="11"/>
    <x v="3"/>
    <n v="2.8059775383053299E-3"/>
  </r>
  <r>
    <n v="2017"/>
    <s v="Annual"/>
    <s v="San Bernardino (SC)"/>
    <x v="0"/>
    <s v="Gas"/>
    <n v="60"/>
    <n v="50"/>
    <x v="0"/>
    <x v="11"/>
    <x v="4"/>
    <n v="1.50264717148944E-3"/>
  </r>
  <r>
    <n v="2017"/>
    <s v="Annual"/>
    <s v="San Bernardino (SC)"/>
    <x v="0"/>
    <s v="Gas"/>
    <n v="60"/>
    <n v="50"/>
    <x v="0"/>
    <x v="11"/>
    <x v="5"/>
    <n v="2.2592692251949199E-2"/>
  </r>
  <r>
    <n v="2017"/>
    <s v="Annual"/>
    <s v="San Bernardino (SC)"/>
    <x v="0"/>
    <s v="Gas"/>
    <n v="60"/>
    <n v="50"/>
    <x v="0"/>
    <x v="11"/>
    <x v="6"/>
    <n v="1.6284473025703398E-2"/>
  </r>
  <r>
    <n v="2017"/>
    <s v="Annual"/>
    <s v="San Bernardino (SC)"/>
    <x v="0"/>
    <s v="Gas"/>
    <n v="60"/>
    <n v="50"/>
    <x v="0"/>
    <x v="11"/>
    <x v="7"/>
    <n v="280.058958596639"/>
  </r>
  <r>
    <n v="2017"/>
    <s v="Annual"/>
    <s v="San Bernardino (SC)"/>
    <x v="0"/>
    <s v="Gas"/>
    <n v="60"/>
    <n v="50"/>
    <x v="0"/>
    <x v="11"/>
    <x v="8"/>
    <n v="5.50523396339555E-3"/>
  </r>
  <r>
    <n v="2017"/>
    <s v="Annual"/>
    <s v="San Bernardino (SC)"/>
    <x v="0"/>
    <s v="Gas"/>
    <n v="60"/>
    <n v="50"/>
    <x v="0"/>
    <x v="11"/>
    <x v="9"/>
    <n v="1.34592578495359E-3"/>
  </r>
  <r>
    <n v="2017"/>
    <s v="Annual"/>
    <s v="San Bernardino (SC)"/>
    <x v="0"/>
    <s v="Gas"/>
    <n v="60"/>
    <n v="50"/>
    <x v="0"/>
    <x v="11"/>
    <x v="10"/>
    <n v="1.23880471072541E-3"/>
  </r>
  <r>
    <n v="2017"/>
    <s v="Annual"/>
    <s v="San Bernardino (SC)"/>
    <x v="0"/>
    <s v="Gas"/>
    <n v="60"/>
    <n v="50"/>
    <x v="0"/>
    <x v="12"/>
    <x v="0"/>
    <n v="2.3583688916148701E-2"/>
  </r>
  <r>
    <n v="2017"/>
    <s v="Annual"/>
    <s v="San Bernardino (SC)"/>
    <x v="0"/>
    <s v="Gas"/>
    <n v="60"/>
    <n v="50"/>
    <x v="0"/>
    <x v="12"/>
    <x v="1"/>
    <n v="0.66302472283190395"/>
  </r>
  <r>
    <n v="2017"/>
    <s v="Annual"/>
    <s v="San Bernardino (SC)"/>
    <x v="0"/>
    <s v="Gas"/>
    <n v="60"/>
    <n v="50"/>
    <x v="0"/>
    <x v="12"/>
    <x v="2"/>
    <n v="8.3862986218795899E-2"/>
  </r>
  <r>
    <n v="2017"/>
    <s v="Annual"/>
    <s v="San Bernardino (SC)"/>
    <x v="0"/>
    <s v="Gas"/>
    <n v="60"/>
    <n v="50"/>
    <x v="0"/>
    <x v="12"/>
    <x v="3"/>
    <n v="3.1321368216418702E-3"/>
  </r>
  <r>
    <n v="2017"/>
    <s v="Annual"/>
    <s v="San Bernardino (SC)"/>
    <x v="0"/>
    <s v="Gas"/>
    <n v="60"/>
    <n v="50"/>
    <x v="0"/>
    <x v="12"/>
    <x v="4"/>
    <n v="1.6972540321620599E-3"/>
  </r>
  <r>
    <n v="2017"/>
    <s v="Annual"/>
    <s v="San Bernardino (SC)"/>
    <x v="0"/>
    <s v="Gas"/>
    <n v="60"/>
    <n v="50"/>
    <x v="0"/>
    <x v="12"/>
    <x v="5"/>
    <n v="2.5495156148299301E-2"/>
  </r>
  <r>
    <n v="2017"/>
    <s v="Annual"/>
    <s v="San Bernardino (SC)"/>
    <x v="0"/>
    <s v="Gas"/>
    <n v="60"/>
    <n v="50"/>
    <x v="0"/>
    <x v="12"/>
    <x v="6"/>
    <n v="1.8391387410169099E-2"/>
  </r>
  <r>
    <n v="2017"/>
    <s v="Annual"/>
    <s v="San Bernardino (SC)"/>
    <x v="0"/>
    <s v="Gas"/>
    <n v="60"/>
    <n v="50"/>
    <x v="0"/>
    <x v="12"/>
    <x v="7"/>
    <n v="312.75789699930698"/>
  </r>
  <r>
    <n v="2017"/>
    <s v="Annual"/>
    <s v="San Bernardino (SC)"/>
    <x v="0"/>
    <s v="Gas"/>
    <n v="60"/>
    <n v="50"/>
    <x v="0"/>
    <x v="12"/>
    <x v="8"/>
    <n v="6.1985589887288799E-3"/>
  </r>
  <r>
    <n v="2017"/>
    <s v="Annual"/>
    <s v="San Bernardino (SC)"/>
    <x v="0"/>
    <s v="Gas"/>
    <n v="60"/>
    <n v="50"/>
    <x v="0"/>
    <x v="12"/>
    <x v="9"/>
    <n v="1.52028016237744E-3"/>
  </r>
  <r>
    <n v="2017"/>
    <s v="Annual"/>
    <s v="San Bernardino (SC)"/>
    <x v="0"/>
    <s v="Gas"/>
    <n v="60"/>
    <n v="50"/>
    <x v="0"/>
    <x v="12"/>
    <x v="10"/>
    <n v="1.3993044633078501E-3"/>
  </r>
  <r>
    <n v="2017"/>
    <s v="Annual"/>
    <s v="San Bernardino (SC)"/>
    <x v="1"/>
    <s v="Gas"/>
    <n v="60"/>
    <n v="50"/>
    <x v="0"/>
    <x v="0"/>
    <x v="0"/>
    <n v="0.22042218119242801"/>
  </r>
  <r>
    <n v="2017"/>
    <s v="Annual"/>
    <s v="San Bernardino (SC)"/>
    <x v="1"/>
    <s v="Gas"/>
    <n v="60"/>
    <n v="50"/>
    <x v="0"/>
    <x v="0"/>
    <x v="1"/>
    <n v="2.36052196544924"/>
  </r>
  <r>
    <n v="2017"/>
    <s v="Annual"/>
    <s v="San Bernardino (SC)"/>
    <x v="1"/>
    <s v="Gas"/>
    <n v="60"/>
    <n v="50"/>
    <x v="0"/>
    <x v="0"/>
    <x v="2"/>
    <n v="0.27783670228878898"/>
  </r>
  <r>
    <n v="2017"/>
    <s v="Annual"/>
    <s v="San Bernardino (SC)"/>
    <x v="1"/>
    <s v="Gas"/>
    <n v="60"/>
    <n v="50"/>
    <x v="0"/>
    <x v="0"/>
    <x v="3"/>
    <n v="1.29846051353322E-2"/>
  </r>
  <r>
    <n v="2017"/>
    <s v="Annual"/>
    <s v="San Bernardino (SC)"/>
    <x v="1"/>
    <s v="Gas"/>
    <n v="60"/>
    <n v="50"/>
    <x v="0"/>
    <x v="0"/>
    <x v="4"/>
    <n v="1.28860894364767E-2"/>
  </r>
  <r>
    <n v="2017"/>
    <s v="Annual"/>
    <s v="San Bernardino (SC)"/>
    <x v="1"/>
    <s v="Gas"/>
    <n v="60"/>
    <n v="50"/>
    <x v="0"/>
    <x v="0"/>
    <x v="5"/>
    <n v="0.23845733982307801"/>
  </r>
  <r>
    <n v="2017"/>
    <s v="Annual"/>
    <s v="San Bernardino (SC)"/>
    <x v="1"/>
    <s v="Gas"/>
    <n v="60"/>
    <n v="50"/>
    <x v="0"/>
    <x v="0"/>
    <x v="6"/>
    <n v="0.16805074663824901"/>
  </r>
  <r>
    <n v="2017"/>
    <s v="Annual"/>
    <s v="San Bernardino (SC)"/>
    <x v="1"/>
    <s v="Gas"/>
    <n v="60"/>
    <n v="50"/>
    <x v="0"/>
    <x v="0"/>
    <x v="7"/>
    <n v="1296.7918297583601"/>
  </r>
  <r>
    <n v="2017"/>
    <s v="Annual"/>
    <s v="San Bernardino (SC)"/>
    <x v="1"/>
    <s v="Gas"/>
    <n v="60"/>
    <n v="50"/>
    <x v="0"/>
    <x v="0"/>
    <x v="8"/>
    <n v="6.1690871698851797E-2"/>
  </r>
  <r>
    <n v="2017"/>
    <s v="Annual"/>
    <s v="San Bernardino (SC)"/>
    <x v="1"/>
    <s v="Gas"/>
    <n v="60"/>
    <n v="50"/>
    <x v="0"/>
    <x v="0"/>
    <x v="9"/>
    <n v="1.15350702168034E-2"/>
  </r>
  <r>
    <n v="2017"/>
    <s v="Annual"/>
    <s v="San Bernardino (SC)"/>
    <x v="1"/>
    <s v="Gas"/>
    <n v="60"/>
    <n v="50"/>
    <x v="0"/>
    <x v="0"/>
    <x v="10"/>
    <n v="1.0613501259416E-2"/>
  </r>
  <r>
    <n v="2017"/>
    <s v="Annual"/>
    <s v="San Bernardino (SC)"/>
    <x v="1"/>
    <s v="Gas"/>
    <n v="60"/>
    <n v="50"/>
    <x v="0"/>
    <x v="1"/>
    <x v="0"/>
    <n v="0.14250137522235401"/>
  </r>
  <r>
    <n v="2017"/>
    <s v="Annual"/>
    <s v="San Bernardino (SC)"/>
    <x v="1"/>
    <s v="Gas"/>
    <n v="60"/>
    <n v="50"/>
    <x v="0"/>
    <x v="1"/>
    <x v="1"/>
    <n v="2.0699122842759698"/>
  </r>
  <r>
    <n v="2017"/>
    <s v="Annual"/>
    <s v="San Bernardino (SC)"/>
    <x v="1"/>
    <s v="Gas"/>
    <n v="60"/>
    <n v="50"/>
    <x v="0"/>
    <x v="1"/>
    <x v="2"/>
    <n v="0.23824373486431299"/>
  </r>
  <r>
    <n v="2017"/>
    <s v="Annual"/>
    <s v="San Bernardino (SC)"/>
    <x v="1"/>
    <s v="Gas"/>
    <n v="60"/>
    <n v="50"/>
    <x v="0"/>
    <x v="1"/>
    <x v="3"/>
    <n v="9.6354161479218405E-3"/>
  </r>
  <r>
    <n v="2017"/>
    <s v="Annual"/>
    <s v="San Bernardino (SC)"/>
    <x v="1"/>
    <s v="Gas"/>
    <n v="60"/>
    <n v="50"/>
    <x v="0"/>
    <x v="1"/>
    <x v="4"/>
    <n v="8.1978648112680606E-3"/>
  </r>
  <r>
    <n v="2017"/>
    <s v="Annual"/>
    <s v="San Bernardino (SC)"/>
    <x v="1"/>
    <s v="Gas"/>
    <n v="60"/>
    <n v="50"/>
    <x v="0"/>
    <x v="1"/>
    <x v="5"/>
    <n v="0.154151104260287"/>
  </r>
  <r>
    <n v="2017"/>
    <s v="Annual"/>
    <s v="San Bernardino (SC)"/>
    <x v="1"/>
    <s v="Gas"/>
    <n v="60"/>
    <n v="50"/>
    <x v="0"/>
    <x v="1"/>
    <x v="6"/>
    <n v="0.10886694652546899"/>
  </r>
  <r>
    <n v="2017"/>
    <s v="Annual"/>
    <s v="San Bernardino (SC)"/>
    <x v="1"/>
    <s v="Gas"/>
    <n v="60"/>
    <n v="50"/>
    <x v="0"/>
    <x v="1"/>
    <x v="7"/>
    <n v="961.87005777470699"/>
  </r>
  <r>
    <n v="2017"/>
    <s v="Annual"/>
    <s v="San Bernardino (SC)"/>
    <x v="1"/>
    <s v="Gas"/>
    <n v="60"/>
    <n v="50"/>
    <x v="0"/>
    <x v="1"/>
    <x v="8"/>
    <n v="3.9664344377981497E-2"/>
  </r>
  <r>
    <n v="2017"/>
    <s v="Annual"/>
    <s v="San Bernardino (SC)"/>
    <x v="1"/>
    <s v="Gas"/>
    <n v="60"/>
    <n v="50"/>
    <x v="0"/>
    <x v="1"/>
    <x v="9"/>
    <n v="7.3392686668050898E-3"/>
  </r>
  <r>
    <n v="2017"/>
    <s v="Annual"/>
    <s v="San Bernardino (SC)"/>
    <x v="1"/>
    <s v="Gas"/>
    <n v="60"/>
    <n v="50"/>
    <x v="0"/>
    <x v="1"/>
    <x v="10"/>
    <n v="6.7533592767352896E-3"/>
  </r>
  <r>
    <n v="2017"/>
    <s v="Annual"/>
    <s v="San Bernardino (SC)"/>
    <x v="1"/>
    <s v="Gas"/>
    <n v="60"/>
    <n v="50"/>
    <x v="0"/>
    <x v="2"/>
    <x v="0"/>
    <n v="9.7066671035100499E-2"/>
  </r>
  <r>
    <n v="2017"/>
    <s v="Annual"/>
    <s v="San Bernardino (SC)"/>
    <x v="1"/>
    <s v="Gas"/>
    <n v="60"/>
    <n v="50"/>
    <x v="0"/>
    <x v="2"/>
    <x v="1"/>
    <n v="1.8405396317364799"/>
  </r>
  <r>
    <n v="2017"/>
    <s v="Annual"/>
    <s v="San Bernardino (SC)"/>
    <x v="1"/>
    <s v="Gas"/>
    <n v="60"/>
    <n v="50"/>
    <x v="0"/>
    <x v="2"/>
    <x v="2"/>
    <n v="0.20852827805407501"/>
  </r>
  <r>
    <n v="2017"/>
    <s v="Annual"/>
    <s v="San Bernardino (SC)"/>
    <x v="1"/>
    <s v="Gas"/>
    <n v="60"/>
    <n v="50"/>
    <x v="0"/>
    <x v="2"/>
    <x v="3"/>
    <n v="7.4212154746922604E-3"/>
  </r>
  <r>
    <n v="2017"/>
    <s v="Annual"/>
    <s v="San Bernardino (SC)"/>
    <x v="1"/>
    <s v="Gas"/>
    <n v="60"/>
    <n v="50"/>
    <x v="0"/>
    <x v="2"/>
    <x v="4"/>
    <n v="5.4995476120780597E-3"/>
  </r>
  <r>
    <n v="2017"/>
    <s v="Annual"/>
    <s v="San Bernardino (SC)"/>
    <x v="1"/>
    <s v="Gas"/>
    <n v="60"/>
    <n v="50"/>
    <x v="0"/>
    <x v="2"/>
    <x v="5"/>
    <n v="0.10499548622629599"/>
  </r>
  <r>
    <n v="2017"/>
    <s v="Annual"/>
    <s v="San Bernardino (SC)"/>
    <x v="1"/>
    <s v="Gas"/>
    <n v="60"/>
    <n v="50"/>
    <x v="0"/>
    <x v="2"/>
    <x v="6"/>
    <n v="7.4304299781249597E-2"/>
  </r>
  <r>
    <n v="2017"/>
    <s v="Annual"/>
    <s v="San Bernardino (SC)"/>
    <x v="1"/>
    <s v="Gas"/>
    <n v="60"/>
    <n v="50"/>
    <x v="0"/>
    <x v="2"/>
    <x v="7"/>
    <n v="740.48733391350595"/>
  </r>
  <r>
    <n v="2017"/>
    <s v="Annual"/>
    <s v="San Bernardino (SC)"/>
    <x v="1"/>
    <s v="Gas"/>
    <n v="60"/>
    <n v="50"/>
    <x v="0"/>
    <x v="2"/>
    <x v="8"/>
    <n v="2.6873021269201498E-2"/>
  </r>
  <r>
    <n v="2017"/>
    <s v="Annual"/>
    <s v="San Bernardino (SC)"/>
    <x v="1"/>
    <s v="Gas"/>
    <n v="60"/>
    <n v="50"/>
    <x v="0"/>
    <x v="2"/>
    <x v="9"/>
    <n v="4.9241556512516996E-3"/>
  </r>
  <r>
    <n v="2017"/>
    <s v="Annual"/>
    <s v="San Bernardino (SC)"/>
    <x v="1"/>
    <s v="Gas"/>
    <n v="60"/>
    <n v="50"/>
    <x v="0"/>
    <x v="2"/>
    <x v="10"/>
    <n v="4.53134766212998E-3"/>
  </r>
  <r>
    <n v="2017"/>
    <s v="Annual"/>
    <s v="San Bernardino (SC)"/>
    <x v="1"/>
    <s v="Gas"/>
    <n v="60"/>
    <n v="50"/>
    <x v="0"/>
    <x v="3"/>
    <x v="0"/>
    <n v="6.9611613543165099E-2"/>
  </r>
  <r>
    <n v="2017"/>
    <s v="Annual"/>
    <s v="San Bernardino (SC)"/>
    <x v="1"/>
    <s v="Gas"/>
    <n v="60"/>
    <n v="50"/>
    <x v="0"/>
    <x v="3"/>
    <x v="1"/>
    <n v="1.6545614302454299"/>
  </r>
  <r>
    <n v="2017"/>
    <s v="Annual"/>
    <s v="San Bernardino (SC)"/>
    <x v="1"/>
    <s v="Gas"/>
    <n v="60"/>
    <n v="50"/>
    <x v="0"/>
    <x v="3"/>
    <x v="2"/>
    <n v="0.186170814162082"/>
  </r>
  <r>
    <n v="2017"/>
    <s v="Annual"/>
    <s v="San Bernardino (SC)"/>
    <x v="1"/>
    <s v="Gas"/>
    <n v="60"/>
    <n v="50"/>
    <x v="0"/>
    <x v="3"/>
    <x v="3"/>
    <n v="5.9323143184542501E-3"/>
  </r>
  <r>
    <n v="2017"/>
    <s v="Annual"/>
    <s v="San Bernardino (SC)"/>
    <x v="1"/>
    <s v="Gas"/>
    <n v="60"/>
    <n v="50"/>
    <x v="0"/>
    <x v="3"/>
    <x v="4"/>
    <n v="3.88897903460816E-3"/>
  </r>
  <r>
    <n v="2017"/>
    <s v="Annual"/>
    <s v="San Bernardino (SC)"/>
    <x v="1"/>
    <s v="Gas"/>
    <n v="60"/>
    <n v="50"/>
    <x v="0"/>
    <x v="3"/>
    <x v="5"/>
    <n v="7.5293230415167903E-2"/>
  </r>
  <r>
    <n v="2017"/>
    <s v="Annual"/>
    <s v="San Bernardino (SC)"/>
    <x v="1"/>
    <s v="Gas"/>
    <n v="60"/>
    <n v="50"/>
    <x v="0"/>
    <x v="3"/>
    <x v="6"/>
    <n v="5.3390520541607603E-2"/>
  </r>
  <r>
    <n v="2017"/>
    <s v="Annual"/>
    <s v="San Bernardino (SC)"/>
    <x v="1"/>
    <s v="Gas"/>
    <n v="60"/>
    <n v="50"/>
    <x v="0"/>
    <x v="3"/>
    <x v="7"/>
    <n v="591.66238387762701"/>
  </r>
  <r>
    <n v="2017"/>
    <s v="Annual"/>
    <s v="San Bernardino (SC)"/>
    <x v="1"/>
    <s v="Gas"/>
    <n v="60"/>
    <n v="50"/>
    <x v="0"/>
    <x v="3"/>
    <x v="8"/>
    <n v="1.9171346450798699E-2"/>
  </r>
  <r>
    <n v="2017"/>
    <s v="Annual"/>
    <s v="San Bernardino (SC)"/>
    <x v="1"/>
    <s v="Gas"/>
    <n v="60"/>
    <n v="50"/>
    <x v="0"/>
    <x v="3"/>
    <x v="9"/>
    <n v="3.48251043676221E-3"/>
  </r>
  <r>
    <n v="2017"/>
    <s v="Annual"/>
    <s v="San Bernardino (SC)"/>
    <x v="1"/>
    <s v="Gas"/>
    <n v="60"/>
    <n v="50"/>
    <x v="0"/>
    <x v="3"/>
    <x v="10"/>
    <n v="3.20491243933058E-3"/>
  </r>
  <r>
    <n v="2017"/>
    <s v="Annual"/>
    <s v="San Bernardino (SC)"/>
    <x v="1"/>
    <s v="Gas"/>
    <n v="60"/>
    <n v="50"/>
    <x v="0"/>
    <x v="4"/>
    <x v="0"/>
    <n v="5.2523484506021297E-2"/>
  </r>
  <r>
    <n v="2017"/>
    <s v="Annual"/>
    <s v="San Bernardino (SC)"/>
    <x v="1"/>
    <s v="Gas"/>
    <n v="60"/>
    <n v="50"/>
    <x v="0"/>
    <x v="4"/>
    <x v="1"/>
    <n v="1.50087282835269"/>
  </r>
  <r>
    <n v="2017"/>
    <s v="Annual"/>
    <s v="San Bernardino (SC)"/>
    <x v="1"/>
    <s v="Gas"/>
    <n v="60"/>
    <n v="50"/>
    <x v="0"/>
    <x v="4"/>
    <x v="2"/>
    <n v="0.16944233334953801"/>
  </r>
  <r>
    <n v="2017"/>
    <s v="Annual"/>
    <s v="San Bernardino (SC)"/>
    <x v="1"/>
    <s v="Gas"/>
    <n v="60"/>
    <n v="50"/>
    <x v="0"/>
    <x v="4"/>
    <x v="3"/>
    <n v="4.9215247933290197E-3"/>
  </r>
  <r>
    <n v="2017"/>
    <s v="Annual"/>
    <s v="San Bernardino (SC)"/>
    <x v="1"/>
    <s v="Gas"/>
    <n v="60"/>
    <n v="50"/>
    <x v="0"/>
    <x v="4"/>
    <x v="4"/>
    <n v="2.89779382554673E-3"/>
  </r>
  <r>
    <n v="2017"/>
    <s v="Annual"/>
    <s v="San Bernardino (SC)"/>
    <x v="1"/>
    <s v="Gas"/>
    <n v="60"/>
    <n v="50"/>
    <x v="0"/>
    <x v="4"/>
    <x v="5"/>
    <n v="5.68070685557042E-2"/>
  </r>
  <r>
    <n v="2017"/>
    <s v="Annual"/>
    <s v="San Bernardino (SC)"/>
    <x v="1"/>
    <s v="Gas"/>
    <n v="60"/>
    <n v="50"/>
    <x v="0"/>
    <x v="4"/>
    <x v="6"/>
    <n v="4.03594178402698E-2"/>
  </r>
  <r>
    <n v="2017"/>
    <s v="Annual"/>
    <s v="San Bernardino (SC)"/>
    <x v="1"/>
    <s v="Gas"/>
    <n v="60"/>
    <n v="50"/>
    <x v="0"/>
    <x v="4"/>
    <x v="7"/>
    <n v="490.66585843217899"/>
  </r>
  <r>
    <n v="2017"/>
    <s v="Annual"/>
    <s v="San Bernardino (SC)"/>
    <x v="1"/>
    <s v="Gas"/>
    <n v="60"/>
    <n v="50"/>
    <x v="0"/>
    <x v="4"/>
    <x v="8"/>
    <n v="1.4391767291936201E-2"/>
  </r>
  <r>
    <n v="2017"/>
    <s v="Annual"/>
    <s v="San Bernardino (SC)"/>
    <x v="1"/>
    <s v="Gas"/>
    <n v="60"/>
    <n v="50"/>
    <x v="0"/>
    <x v="4"/>
    <x v="9"/>
    <n v="2.5952249857781099E-3"/>
  </r>
  <r>
    <n v="2017"/>
    <s v="Annual"/>
    <s v="San Bernardino (SC)"/>
    <x v="1"/>
    <s v="Gas"/>
    <n v="60"/>
    <n v="50"/>
    <x v="0"/>
    <x v="4"/>
    <x v="10"/>
    <n v="2.3885050924387602E-3"/>
  </r>
  <r>
    <n v="2017"/>
    <s v="Annual"/>
    <s v="San Bernardino (SC)"/>
    <x v="1"/>
    <s v="Gas"/>
    <n v="60"/>
    <n v="50"/>
    <x v="0"/>
    <x v="5"/>
    <x v="0"/>
    <n v="4.1670818992103301E-2"/>
  </r>
  <r>
    <n v="2017"/>
    <s v="Annual"/>
    <s v="San Bernardino (SC)"/>
    <x v="1"/>
    <s v="Gas"/>
    <n v="60"/>
    <n v="50"/>
    <x v="0"/>
    <x v="5"/>
    <x v="1"/>
    <n v="1.3722911767048001"/>
  </r>
  <r>
    <n v="2017"/>
    <s v="Annual"/>
    <s v="San Bernardino (SC)"/>
    <x v="1"/>
    <s v="Gas"/>
    <n v="60"/>
    <n v="50"/>
    <x v="0"/>
    <x v="5"/>
    <x v="2"/>
    <n v="0.15714032953343299"/>
  </r>
  <r>
    <n v="2017"/>
    <s v="Annual"/>
    <s v="San Bernardino (SC)"/>
    <x v="1"/>
    <s v="Gas"/>
    <n v="60"/>
    <n v="50"/>
    <x v="0"/>
    <x v="5"/>
    <x v="3"/>
    <n v="4.2372819168004696E-3"/>
  </r>
  <r>
    <n v="2017"/>
    <s v="Annual"/>
    <s v="San Bernardino (SC)"/>
    <x v="1"/>
    <s v="Gas"/>
    <n v="60"/>
    <n v="50"/>
    <x v="0"/>
    <x v="5"/>
    <x v="4"/>
    <n v="2.2744837172127999E-3"/>
  </r>
  <r>
    <n v="2017"/>
    <s v="Annual"/>
    <s v="San Bernardino (SC)"/>
    <x v="1"/>
    <s v="Gas"/>
    <n v="60"/>
    <n v="50"/>
    <x v="0"/>
    <x v="5"/>
    <x v="5"/>
    <n v="4.50667696616091E-2"/>
  </r>
  <r>
    <n v="2017"/>
    <s v="Annual"/>
    <s v="San Bernardino (SC)"/>
    <x v="1"/>
    <s v="Gas"/>
    <n v="60"/>
    <n v="50"/>
    <x v="0"/>
    <x v="5"/>
    <x v="6"/>
    <n v="3.2077558723994301E-2"/>
  </r>
  <r>
    <n v="2017"/>
    <s v="Annual"/>
    <s v="San Bernardino (SC)"/>
    <x v="1"/>
    <s v="Gas"/>
    <n v="60"/>
    <n v="50"/>
    <x v="0"/>
    <x v="5"/>
    <x v="7"/>
    <n v="422.33366981259297"/>
  </r>
  <r>
    <n v="2017"/>
    <s v="Annual"/>
    <s v="San Bernardino (SC)"/>
    <x v="1"/>
    <s v="Gas"/>
    <n v="60"/>
    <n v="50"/>
    <x v="0"/>
    <x v="5"/>
    <x v="8"/>
    <n v="1.13619386386662E-2"/>
  </r>
  <r>
    <n v="2017"/>
    <s v="Annual"/>
    <s v="San Bernardino (SC)"/>
    <x v="1"/>
    <s v="Gas"/>
    <n v="60"/>
    <n v="50"/>
    <x v="0"/>
    <x v="5"/>
    <x v="9"/>
    <n v="2.0372259542601398E-3"/>
  </r>
  <r>
    <n v="2017"/>
    <s v="Annual"/>
    <s v="San Bernardino (SC)"/>
    <x v="1"/>
    <s v="Gas"/>
    <n v="60"/>
    <n v="50"/>
    <x v="0"/>
    <x v="5"/>
    <x v="10"/>
    <n v="1.87506686259117E-3"/>
  </r>
  <r>
    <n v="2017"/>
    <s v="Annual"/>
    <s v="San Bernardino (SC)"/>
    <x v="1"/>
    <s v="Gas"/>
    <n v="60"/>
    <n v="50"/>
    <x v="0"/>
    <x v="6"/>
    <x v="0"/>
    <n v="3.4747339501559997E-2"/>
  </r>
  <r>
    <n v="2017"/>
    <s v="Annual"/>
    <s v="San Bernardino (SC)"/>
    <x v="1"/>
    <s v="Gas"/>
    <n v="60"/>
    <n v="50"/>
    <x v="0"/>
    <x v="6"/>
    <x v="1"/>
    <n v="1.2640186219701199"/>
  </r>
  <r>
    <n v="2017"/>
    <s v="Annual"/>
    <s v="San Bernardino (SC)"/>
    <x v="1"/>
    <s v="Gas"/>
    <n v="60"/>
    <n v="50"/>
    <x v="0"/>
    <x v="6"/>
    <x v="2"/>
    <n v="0.14844287295584099"/>
  </r>
  <r>
    <n v="2017"/>
    <s v="Annual"/>
    <s v="San Bernardino (SC)"/>
    <x v="1"/>
    <s v="Gas"/>
    <n v="60"/>
    <n v="50"/>
    <x v="0"/>
    <x v="6"/>
    <x v="3"/>
    <n v="3.7859131037599998E-3"/>
  </r>
  <r>
    <n v="2017"/>
    <s v="Annual"/>
    <s v="San Bernardino (SC)"/>
    <x v="1"/>
    <s v="Gas"/>
    <n v="60"/>
    <n v="50"/>
    <x v="0"/>
    <x v="6"/>
    <x v="4"/>
    <n v="1.8800629756773801E-3"/>
  </r>
  <r>
    <n v="2017"/>
    <s v="Annual"/>
    <s v="San Bernardino (SC)"/>
    <x v="1"/>
    <s v="Gas"/>
    <n v="60"/>
    <n v="50"/>
    <x v="0"/>
    <x v="6"/>
    <x v="5"/>
    <n v="3.7577032433372001E-2"/>
  </r>
  <r>
    <n v="2017"/>
    <s v="Annual"/>
    <s v="San Bernardino (SC)"/>
    <x v="1"/>
    <s v="Gas"/>
    <n v="60"/>
    <n v="50"/>
    <x v="0"/>
    <x v="6"/>
    <x v="6"/>
    <n v="2.6793910000066801E-2"/>
  </r>
  <r>
    <n v="2017"/>
    <s v="Annual"/>
    <s v="San Bernardino (SC)"/>
    <x v="1"/>
    <s v="Gas"/>
    <n v="60"/>
    <n v="50"/>
    <x v="0"/>
    <x v="6"/>
    <x v="7"/>
    <n v="377.29364872750102"/>
  </r>
  <r>
    <n v="2017"/>
    <s v="Annual"/>
    <s v="San Bernardino (SC)"/>
    <x v="1"/>
    <s v="Gas"/>
    <n v="60"/>
    <n v="50"/>
    <x v="0"/>
    <x v="6"/>
    <x v="8"/>
    <n v="9.4292688158790598E-3"/>
  </r>
  <r>
    <n v="2017"/>
    <s v="Annual"/>
    <s v="San Bernardino (SC)"/>
    <x v="1"/>
    <s v="Gas"/>
    <n v="60"/>
    <n v="50"/>
    <x v="0"/>
    <x v="6"/>
    <x v="9"/>
    <n v="1.6841282791017901E-3"/>
  </r>
  <r>
    <n v="2017"/>
    <s v="Annual"/>
    <s v="San Bernardino (SC)"/>
    <x v="1"/>
    <s v="Gas"/>
    <n v="60"/>
    <n v="50"/>
    <x v="0"/>
    <x v="6"/>
    <x v="10"/>
    <n v="1.5501645718335199E-3"/>
  </r>
  <r>
    <n v="2017"/>
    <s v="Annual"/>
    <s v="San Bernardino (SC)"/>
    <x v="1"/>
    <s v="Gas"/>
    <n v="60"/>
    <n v="50"/>
    <x v="0"/>
    <x v="7"/>
    <x v="0"/>
    <n v="3.04431917777442E-2"/>
  </r>
  <r>
    <n v="2017"/>
    <s v="Annual"/>
    <s v="San Bernardino (SC)"/>
    <x v="1"/>
    <s v="Gas"/>
    <n v="60"/>
    <n v="50"/>
    <x v="0"/>
    <x v="7"/>
    <x v="1"/>
    <n v="1.1728267386751301"/>
  </r>
  <r>
    <n v="2017"/>
    <s v="Annual"/>
    <s v="San Bernardino (SC)"/>
    <x v="1"/>
    <s v="Gas"/>
    <n v="60"/>
    <n v="50"/>
    <x v="0"/>
    <x v="7"/>
    <x v="2"/>
    <n v="0.14280003223241799"/>
  </r>
  <r>
    <n v="2017"/>
    <s v="Annual"/>
    <s v="San Bernardino (SC)"/>
    <x v="1"/>
    <s v="Gas"/>
    <n v="60"/>
    <n v="50"/>
    <x v="0"/>
    <x v="7"/>
    <x v="3"/>
    <n v="3.5103107692647699E-3"/>
  </r>
  <r>
    <n v="2017"/>
    <s v="Annual"/>
    <s v="San Bernardino (SC)"/>
    <x v="1"/>
    <s v="Gas"/>
    <n v="60"/>
    <n v="50"/>
    <x v="0"/>
    <x v="7"/>
    <x v="4"/>
    <n v="1.63628977661436E-3"/>
  </r>
  <r>
    <n v="2017"/>
    <s v="Annual"/>
    <s v="San Bernardino (SC)"/>
    <x v="1"/>
    <s v="Gas"/>
    <n v="60"/>
    <n v="50"/>
    <x v="0"/>
    <x v="7"/>
    <x v="5"/>
    <n v="3.29206733804994E-2"/>
  </r>
  <r>
    <n v="2017"/>
    <s v="Annual"/>
    <s v="San Bernardino (SC)"/>
    <x v="1"/>
    <s v="Gas"/>
    <n v="60"/>
    <n v="50"/>
    <x v="0"/>
    <x v="7"/>
    <x v="6"/>
    <n v="2.3513355062205601E-2"/>
  </r>
  <r>
    <n v="2017"/>
    <s v="Annual"/>
    <s v="San Bernardino (SC)"/>
    <x v="1"/>
    <s v="Gas"/>
    <n v="60"/>
    <n v="50"/>
    <x v="0"/>
    <x v="7"/>
    <x v="7"/>
    <n v="349.83221453946601"/>
  </r>
  <r>
    <n v="2017"/>
    <s v="Annual"/>
    <s v="San Bernardino (SC)"/>
    <x v="1"/>
    <s v="Gas"/>
    <n v="60"/>
    <n v="50"/>
    <x v="0"/>
    <x v="7"/>
    <x v="8"/>
    <n v="8.2237179098908E-3"/>
  </r>
  <r>
    <n v="2017"/>
    <s v="Annual"/>
    <s v="San Bernardino (SC)"/>
    <x v="1"/>
    <s v="Gas"/>
    <n v="60"/>
    <n v="50"/>
    <x v="0"/>
    <x v="7"/>
    <x v="9"/>
    <n v="1.4659068566779301E-3"/>
  </r>
  <r>
    <n v="2017"/>
    <s v="Annual"/>
    <s v="San Bernardino (SC)"/>
    <x v="1"/>
    <s v="Gas"/>
    <n v="60"/>
    <n v="50"/>
    <x v="0"/>
    <x v="7"/>
    <x v="10"/>
    <n v="1.34937438528067E-3"/>
  </r>
  <r>
    <n v="2017"/>
    <s v="Annual"/>
    <s v="San Bernardino (SC)"/>
    <x v="1"/>
    <s v="Gas"/>
    <n v="60"/>
    <n v="50"/>
    <x v="0"/>
    <x v="8"/>
    <x v="0"/>
    <n v="2.8020434396151098E-2"/>
  </r>
  <r>
    <n v="2017"/>
    <s v="Annual"/>
    <s v="San Bernardino (SC)"/>
    <x v="1"/>
    <s v="Gas"/>
    <n v="60"/>
    <n v="50"/>
    <x v="0"/>
    <x v="8"/>
    <x v="1"/>
    <n v="1.09663141913943"/>
  </r>
  <r>
    <n v="2017"/>
    <s v="Annual"/>
    <s v="San Bernardino (SC)"/>
    <x v="1"/>
    <s v="Gas"/>
    <n v="60"/>
    <n v="50"/>
    <x v="0"/>
    <x v="8"/>
    <x v="2"/>
    <n v="0.139874816240561"/>
  </r>
  <r>
    <n v="2017"/>
    <s v="Annual"/>
    <s v="San Bernardino (SC)"/>
    <x v="1"/>
    <s v="Gas"/>
    <n v="60"/>
    <n v="50"/>
    <x v="0"/>
    <x v="8"/>
    <x v="3"/>
    <n v="3.3776242927713602E-3"/>
  </r>
  <r>
    <n v="2017"/>
    <s v="Annual"/>
    <s v="San Bernardino (SC)"/>
    <x v="1"/>
    <s v="Gas"/>
    <n v="60"/>
    <n v="50"/>
    <x v="0"/>
    <x v="8"/>
    <x v="4"/>
    <n v="1.49937652849771E-3"/>
  </r>
  <r>
    <n v="2017"/>
    <s v="Annual"/>
    <s v="San Bernardino (SC)"/>
    <x v="1"/>
    <s v="Gas"/>
    <n v="60"/>
    <n v="50"/>
    <x v="0"/>
    <x v="8"/>
    <x v="5"/>
    <n v="3.0299273904530698E-2"/>
  </r>
  <r>
    <n v="2017"/>
    <s v="Annual"/>
    <s v="San Bernardino (SC)"/>
    <x v="1"/>
    <s v="Gas"/>
    <n v="60"/>
    <n v="50"/>
    <x v="0"/>
    <x v="8"/>
    <x v="6"/>
    <n v="2.1675503154684299E-2"/>
  </r>
  <r>
    <n v="2017"/>
    <s v="Annual"/>
    <s v="San Bernardino (SC)"/>
    <x v="1"/>
    <s v="Gas"/>
    <n v="60"/>
    <n v="50"/>
    <x v="0"/>
    <x v="8"/>
    <x v="7"/>
    <n v="336.66298917636402"/>
  </r>
  <r>
    <n v="2017"/>
    <s v="Annual"/>
    <s v="San Bernardino (SC)"/>
    <x v="1"/>
    <s v="Gas"/>
    <n v="60"/>
    <n v="50"/>
    <x v="0"/>
    <x v="8"/>
    <x v="8"/>
    <n v="7.5365844635957397E-3"/>
  </r>
  <r>
    <n v="2017"/>
    <s v="Annual"/>
    <s v="San Bernardino (SC)"/>
    <x v="1"/>
    <s v="Gas"/>
    <n v="60"/>
    <n v="50"/>
    <x v="0"/>
    <x v="8"/>
    <x v="9"/>
    <n v="1.3433730156575E-3"/>
  </r>
  <r>
    <n v="2017"/>
    <s v="Annual"/>
    <s v="San Bernardino (SC)"/>
    <x v="1"/>
    <s v="Gas"/>
    <n v="60"/>
    <n v="50"/>
    <x v="0"/>
    <x v="8"/>
    <x v="10"/>
    <n v="1.2366425500393301E-3"/>
  </r>
  <r>
    <n v="2017"/>
    <s v="Annual"/>
    <s v="San Bernardino (SC)"/>
    <x v="1"/>
    <s v="Gas"/>
    <n v="60"/>
    <n v="50"/>
    <x v="0"/>
    <x v="9"/>
    <x v="0"/>
    <n v="2.7094491597245099E-2"/>
  </r>
  <r>
    <n v="2017"/>
    <s v="Annual"/>
    <s v="San Bernardino (SC)"/>
    <x v="1"/>
    <s v="Gas"/>
    <n v="60"/>
    <n v="50"/>
    <x v="0"/>
    <x v="9"/>
    <x v="1"/>
    <n v="1.0343075398988799"/>
  </r>
  <r>
    <n v="2017"/>
    <s v="Annual"/>
    <s v="San Bernardino (SC)"/>
    <x v="1"/>
    <s v="Gas"/>
    <n v="60"/>
    <n v="50"/>
    <x v="0"/>
    <x v="9"/>
    <x v="2"/>
    <n v="0.13950740755952801"/>
  </r>
  <r>
    <n v="2017"/>
    <s v="Annual"/>
    <s v="San Bernardino (SC)"/>
    <x v="1"/>
    <s v="Gas"/>
    <n v="60"/>
    <n v="50"/>
    <x v="0"/>
    <x v="9"/>
    <x v="3"/>
    <n v="3.3726836718348898E-3"/>
  </r>
  <r>
    <n v="2017"/>
    <s v="Annual"/>
    <s v="San Bernardino (SC)"/>
    <x v="1"/>
    <s v="Gas"/>
    <n v="60"/>
    <n v="50"/>
    <x v="0"/>
    <x v="9"/>
    <x v="4"/>
    <n v="1.44654039134437E-3"/>
  </r>
  <r>
    <n v="2017"/>
    <s v="Annual"/>
    <s v="San Bernardino (SC)"/>
    <x v="1"/>
    <s v="Gas"/>
    <n v="60"/>
    <n v="50"/>
    <x v="0"/>
    <x v="9"/>
    <x v="5"/>
    <n v="2.9296696066594598E-2"/>
  </r>
  <r>
    <n v="2017"/>
    <s v="Annual"/>
    <s v="San Bernardino (SC)"/>
    <x v="1"/>
    <s v="Gas"/>
    <n v="60"/>
    <n v="50"/>
    <x v="0"/>
    <x v="9"/>
    <x v="6"/>
    <n v="2.0989319559734099E-2"/>
  </r>
  <r>
    <n v="2017"/>
    <s v="Annual"/>
    <s v="San Bernardino (SC)"/>
    <x v="1"/>
    <s v="Gas"/>
    <n v="60"/>
    <n v="50"/>
    <x v="0"/>
    <x v="9"/>
    <x v="7"/>
    <n v="336.268759310993"/>
  </r>
  <r>
    <n v="2017"/>
    <s v="Annual"/>
    <s v="San Bernardino (SC)"/>
    <x v="1"/>
    <s v="Gas"/>
    <n v="60"/>
    <n v="50"/>
    <x v="0"/>
    <x v="9"/>
    <x v="8"/>
    <n v="7.2581157851629502E-3"/>
  </r>
  <r>
    <n v="2017"/>
    <s v="Annual"/>
    <s v="San Bernardino (SC)"/>
    <x v="1"/>
    <s v="Gas"/>
    <n v="60"/>
    <n v="50"/>
    <x v="0"/>
    <x v="9"/>
    <x v="9"/>
    <n v="1.29614004985219E-3"/>
  </r>
  <r>
    <n v="2017"/>
    <s v="Annual"/>
    <s v="San Bernardino (SC)"/>
    <x v="1"/>
    <s v="Gas"/>
    <n v="60"/>
    <n v="50"/>
    <x v="0"/>
    <x v="9"/>
    <x v="10"/>
    <n v="1.19321484794001E-3"/>
  </r>
  <r>
    <n v="2017"/>
    <s v="Annual"/>
    <s v="San Bernardino (SC)"/>
    <x v="1"/>
    <s v="Gas"/>
    <n v="60"/>
    <n v="50"/>
    <x v="0"/>
    <x v="10"/>
    <x v="0"/>
    <n v="2.7528160330843501E-2"/>
  </r>
  <r>
    <n v="2017"/>
    <s v="Annual"/>
    <s v="San Bernardino (SC)"/>
    <x v="1"/>
    <s v="Gas"/>
    <n v="60"/>
    <n v="50"/>
    <x v="0"/>
    <x v="10"/>
    <x v="1"/>
    <n v="0.98570298331470296"/>
  </r>
  <r>
    <n v="2017"/>
    <s v="Annual"/>
    <s v="San Bernardino (SC)"/>
    <x v="1"/>
    <s v="Gas"/>
    <n v="60"/>
    <n v="50"/>
    <x v="0"/>
    <x v="10"/>
    <x v="2"/>
    <n v="0.141702501060398"/>
  </r>
  <r>
    <n v="2017"/>
    <s v="Annual"/>
    <s v="San Bernardino (SC)"/>
    <x v="1"/>
    <s v="Gas"/>
    <n v="60"/>
    <n v="50"/>
    <x v="0"/>
    <x v="10"/>
    <x v="3"/>
    <n v="3.4950427195751701E-3"/>
  </r>
  <r>
    <n v="2017"/>
    <s v="Annual"/>
    <s v="San Bernardino (SC)"/>
    <x v="1"/>
    <s v="Gas"/>
    <n v="60"/>
    <n v="50"/>
    <x v="0"/>
    <x v="10"/>
    <x v="4"/>
    <n v="1.4694850303113699E-3"/>
  </r>
  <r>
    <n v="2017"/>
    <s v="Annual"/>
    <s v="San Bernardino (SC)"/>
    <x v="1"/>
    <s v="Gas"/>
    <n v="60"/>
    <n v="50"/>
    <x v="0"/>
    <x v="10"/>
    <x v="5"/>
    <n v="2.9764381552925399E-2"/>
  </r>
  <r>
    <n v="2017"/>
    <s v="Annual"/>
    <s v="San Bernardino (SC)"/>
    <x v="1"/>
    <s v="Gas"/>
    <n v="60"/>
    <n v="50"/>
    <x v="0"/>
    <x v="10"/>
    <x v="6"/>
    <n v="2.1353122150267599E-2"/>
  </r>
  <r>
    <n v="2017"/>
    <s v="Annual"/>
    <s v="San Bernardino (SC)"/>
    <x v="1"/>
    <s v="Gas"/>
    <n v="60"/>
    <n v="50"/>
    <x v="0"/>
    <x v="10"/>
    <x v="7"/>
    <n v="348.60548637622202"/>
  </r>
  <r>
    <n v="2017"/>
    <s v="Annual"/>
    <s v="San Bernardino (SC)"/>
    <x v="1"/>
    <s v="Gas"/>
    <n v="60"/>
    <n v="50"/>
    <x v="0"/>
    <x v="10"/>
    <x v="8"/>
    <n v="7.3470549849162401E-3"/>
  </r>
  <r>
    <n v="2017"/>
    <s v="Annual"/>
    <s v="San Bernardino (SC)"/>
    <x v="1"/>
    <s v="Gas"/>
    <n v="60"/>
    <n v="50"/>
    <x v="0"/>
    <x v="10"/>
    <x v="9"/>
    <n v="1.31679140680806E-3"/>
  </r>
  <r>
    <n v="2017"/>
    <s v="Annual"/>
    <s v="San Bernardino (SC)"/>
    <x v="1"/>
    <s v="Gas"/>
    <n v="60"/>
    <n v="50"/>
    <x v="0"/>
    <x v="10"/>
    <x v="10"/>
    <n v="1.2122722176386401E-3"/>
  </r>
  <r>
    <n v="2017"/>
    <s v="Annual"/>
    <s v="San Bernardino (SC)"/>
    <x v="1"/>
    <s v="Gas"/>
    <n v="60"/>
    <n v="50"/>
    <x v="0"/>
    <x v="11"/>
    <x v="0"/>
    <n v="2.93959398081198E-2"/>
  </r>
  <r>
    <n v="2017"/>
    <s v="Annual"/>
    <s v="San Bernardino (SC)"/>
    <x v="1"/>
    <s v="Gas"/>
    <n v="60"/>
    <n v="50"/>
    <x v="0"/>
    <x v="11"/>
    <x v="1"/>
    <n v="0.95187202704243601"/>
  </r>
  <r>
    <n v="2017"/>
    <s v="Annual"/>
    <s v="San Bernardino (SC)"/>
    <x v="1"/>
    <s v="Gas"/>
    <n v="60"/>
    <n v="50"/>
    <x v="0"/>
    <x v="11"/>
    <x v="2"/>
    <n v="0.146635872882657"/>
  </r>
  <r>
    <n v="2017"/>
    <s v="Annual"/>
    <s v="San Bernardino (SC)"/>
    <x v="1"/>
    <s v="Gas"/>
    <n v="60"/>
    <n v="50"/>
    <x v="0"/>
    <x v="11"/>
    <x v="3"/>
    <n v="3.7588717307722301E-3"/>
  </r>
  <r>
    <n v="2017"/>
    <s v="Annual"/>
    <s v="San Bernardino (SC)"/>
    <x v="1"/>
    <s v="Gas"/>
    <n v="60"/>
    <n v="50"/>
    <x v="0"/>
    <x v="11"/>
    <x v="4"/>
    <n v="1.5721509468198901E-3"/>
  </r>
  <r>
    <n v="2017"/>
    <s v="Annual"/>
    <s v="San Bernardino (SC)"/>
    <x v="1"/>
    <s v="Gas"/>
    <n v="60"/>
    <n v="50"/>
    <x v="0"/>
    <x v="11"/>
    <x v="5"/>
    <n v="3.17827293957713E-2"/>
  </r>
  <r>
    <n v="2017"/>
    <s v="Annual"/>
    <s v="San Bernardino (SC)"/>
    <x v="1"/>
    <s v="Gas"/>
    <n v="60"/>
    <n v="50"/>
    <x v="0"/>
    <x v="11"/>
    <x v="6"/>
    <n v="2.2828138007895599E-2"/>
  </r>
  <r>
    <n v="2017"/>
    <s v="Annual"/>
    <s v="San Bernardino (SC)"/>
    <x v="1"/>
    <s v="Gas"/>
    <n v="60"/>
    <n v="50"/>
    <x v="0"/>
    <x v="11"/>
    <x v="7"/>
    <n v="375.09129692320897"/>
  </r>
  <r>
    <n v="2017"/>
    <s v="Annual"/>
    <s v="San Bernardino (SC)"/>
    <x v="1"/>
    <s v="Gas"/>
    <n v="60"/>
    <n v="50"/>
    <x v="0"/>
    <x v="11"/>
    <x v="8"/>
    <n v="7.8199224833522991E-3"/>
  </r>
  <r>
    <n v="2017"/>
    <s v="Annual"/>
    <s v="San Bernardino (SC)"/>
    <x v="1"/>
    <s v="Gas"/>
    <n v="60"/>
    <n v="50"/>
    <x v="0"/>
    <x v="11"/>
    <x v="9"/>
    <n v="1.40886955730491E-3"/>
  </r>
  <r>
    <n v="2017"/>
    <s v="Annual"/>
    <s v="San Bernardino (SC)"/>
    <x v="1"/>
    <s v="Gas"/>
    <n v="60"/>
    <n v="50"/>
    <x v="0"/>
    <x v="11"/>
    <x v="10"/>
    <n v="1.2970816309807801E-3"/>
  </r>
  <r>
    <n v="2017"/>
    <s v="Annual"/>
    <s v="San Bernardino (SC)"/>
    <x v="1"/>
    <s v="Gas"/>
    <n v="60"/>
    <n v="50"/>
    <x v="0"/>
    <x v="12"/>
    <x v="0"/>
    <n v="3.3005210124315398E-2"/>
  </r>
  <r>
    <n v="2017"/>
    <s v="Annual"/>
    <s v="San Bernardino (SC)"/>
    <x v="1"/>
    <s v="Gas"/>
    <n v="60"/>
    <n v="50"/>
    <x v="0"/>
    <x v="12"/>
    <x v="1"/>
    <n v="0.93562700137919896"/>
  </r>
  <r>
    <n v="2017"/>
    <s v="Annual"/>
    <s v="San Bernardino (SC)"/>
    <x v="1"/>
    <s v="Gas"/>
    <n v="60"/>
    <n v="50"/>
    <x v="0"/>
    <x v="12"/>
    <x v="2"/>
    <n v="0.15468340597086899"/>
  </r>
  <r>
    <n v="2017"/>
    <s v="Annual"/>
    <s v="San Bernardino (SC)"/>
    <x v="1"/>
    <s v="Gas"/>
    <n v="60"/>
    <n v="50"/>
    <x v="0"/>
    <x v="12"/>
    <x v="3"/>
    <n v="4.1957556732572301E-3"/>
  </r>
  <r>
    <n v="2017"/>
    <s v="Annual"/>
    <s v="San Bernardino (SC)"/>
    <x v="1"/>
    <s v="Gas"/>
    <n v="60"/>
    <n v="50"/>
    <x v="0"/>
    <x v="12"/>
    <x v="4"/>
    <n v="1.7718480347833499E-3"/>
  </r>
  <r>
    <n v="2017"/>
    <s v="Annual"/>
    <s v="San Bernardino (SC)"/>
    <x v="1"/>
    <s v="Gas"/>
    <n v="60"/>
    <n v="50"/>
    <x v="0"/>
    <x v="12"/>
    <x v="5"/>
    <n v="3.5683963066664499E-2"/>
  </r>
  <r>
    <n v="2017"/>
    <s v="Annual"/>
    <s v="San Bernardino (SC)"/>
    <x v="1"/>
    <s v="Gas"/>
    <n v="60"/>
    <n v="50"/>
    <x v="0"/>
    <x v="12"/>
    <x v="6"/>
    <n v="2.5655654103269601E-2"/>
  </r>
  <r>
    <n v="2017"/>
    <s v="Annual"/>
    <s v="San Bernardino (SC)"/>
    <x v="1"/>
    <s v="Gas"/>
    <n v="60"/>
    <n v="50"/>
    <x v="0"/>
    <x v="12"/>
    <x v="7"/>
    <n v="418.885958143577"/>
  </r>
  <r>
    <n v="2017"/>
    <s v="Annual"/>
    <s v="San Bernardino (SC)"/>
    <x v="1"/>
    <s v="Gas"/>
    <n v="60"/>
    <n v="50"/>
    <x v="0"/>
    <x v="12"/>
    <x v="8"/>
    <n v="8.75596170847673E-3"/>
  </r>
  <r>
    <n v="2017"/>
    <s v="Annual"/>
    <s v="San Bernardino (SC)"/>
    <x v="1"/>
    <s v="Gas"/>
    <n v="60"/>
    <n v="50"/>
    <x v="0"/>
    <x v="12"/>
    <x v="9"/>
    <n v="1.5878932487162301E-3"/>
  </r>
  <r>
    <n v="2017"/>
    <s v="Annual"/>
    <s v="San Bernardino (SC)"/>
    <x v="1"/>
    <s v="Gas"/>
    <n v="60"/>
    <n v="50"/>
    <x v="0"/>
    <x v="12"/>
    <x v="10"/>
    <n v="1.46193378659029E-3"/>
  </r>
  <r>
    <n v="2017"/>
    <s v="Annual"/>
    <s v="San Bernardino (SC)"/>
    <x v="2"/>
    <s v="Dsl"/>
    <n v="60"/>
    <n v="50"/>
    <x v="0"/>
    <x v="0"/>
    <x v="0"/>
    <n v="2.0623235372672299"/>
  </r>
  <r>
    <n v="2017"/>
    <s v="Annual"/>
    <s v="San Bernardino (SC)"/>
    <x v="2"/>
    <s v="Dsl"/>
    <n v="60"/>
    <n v="50"/>
    <x v="0"/>
    <x v="0"/>
    <x v="1"/>
    <n v="5.6191423874708697"/>
  </r>
  <r>
    <n v="2017"/>
    <s v="Annual"/>
    <s v="San Bernardino (SC)"/>
    <x v="2"/>
    <s v="Dsl"/>
    <n v="60"/>
    <n v="50"/>
    <x v="0"/>
    <x v="0"/>
    <x v="2"/>
    <n v="24.750348809566098"/>
  </r>
  <r>
    <n v="2017"/>
    <s v="Annual"/>
    <s v="San Bernardino (SC)"/>
    <x v="2"/>
    <s v="Dsl"/>
    <n v="60"/>
    <n v="50"/>
    <x v="0"/>
    <x v="0"/>
    <x v="3"/>
    <n v="3.21380222157766E-2"/>
  </r>
  <r>
    <n v="2017"/>
    <s v="Annual"/>
    <s v="San Bernardino (SC)"/>
    <x v="2"/>
    <s v="Dsl"/>
    <n v="60"/>
    <n v="50"/>
    <x v="0"/>
    <x v="0"/>
    <x v="4"/>
    <n v="0.25931266791180702"/>
  </r>
  <r>
    <n v="2017"/>
    <s v="Annual"/>
    <s v="San Bernardino (SC)"/>
    <x v="2"/>
    <s v="Dsl"/>
    <n v="60"/>
    <n v="50"/>
    <x v="0"/>
    <x v="0"/>
    <x v="5"/>
    <n v="2.9732518436781601"/>
  </r>
  <r>
    <n v="2017"/>
    <s v="Annual"/>
    <s v="San Bernardino (SC)"/>
    <x v="2"/>
    <s v="Dsl"/>
    <n v="60"/>
    <n v="50"/>
    <x v="0"/>
    <x v="0"/>
    <x v="6"/>
    <n v="2.6117265275952199"/>
  </r>
  <r>
    <n v="2017"/>
    <s v="Annual"/>
    <s v="San Bernardino (SC)"/>
    <x v="2"/>
    <s v="Dsl"/>
    <n v="60"/>
    <n v="50"/>
    <x v="0"/>
    <x v="0"/>
    <x v="7"/>
    <n v="3368.6003619169801"/>
  </r>
  <r>
    <n v="2017"/>
    <s v="Annual"/>
    <s v="San Bernardino (SC)"/>
    <x v="2"/>
    <s v="Dsl"/>
    <n v="60"/>
    <n v="50"/>
    <x v="0"/>
    <x v="0"/>
    <x v="8"/>
    <n v="0.121307932785595"/>
  </r>
  <r>
    <n v="2017"/>
    <s v="Annual"/>
    <s v="San Bernardino (SC)"/>
    <x v="2"/>
    <s v="Dsl"/>
    <n v="60"/>
    <n v="50"/>
    <x v="0"/>
    <x v="0"/>
    <x v="9"/>
    <n v="0.25775679190433598"/>
  </r>
  <r>
    <n v="2017"/>
    <s v="Annual"/>
    <s v="San Bernardino (SC)"/>
    <x v="2"/>
    <s v="Dsl"/>
    <n v="60"/>
    <n v="50"/>
    <x v="0"/>
    <x v="0"/>
    <x v="10"/>
    <n v="0.24660634718412799"/>
  </r>
  <r>
    <n v="2017"/>
    <s v="Annual"/>
    <s v="San Bernardino (SC)"/>
    <x v="2"/>
    <s v="Dsl"/>
    <n v="60"/>
    <n v="50"/>
    <x v="0"/>
    <x v="1"/>
    <x v="0"/>
    <n v="1.59869453759269"/>
  </r>
  <r>
    <n v="2017"/>
    <s v="Annual"/>
    <s v="San Bernardino (SC)"/>
    <x v="2"/>
    <s v="Dsl"/>
    <n v="60"/>
    <n v="50"/>
    <x v="0"/>
    <x v="1"/>
    <x v="1"/>
    <n v="4.58585536309449"/>
  </r>
  <r>
    <n v="2017"/>
    <s v="Annual"/>
    <s v="San Bernardino (SC)"/>
    <x v="2"/>
    <s v="Dsl"/>
    <n v="60"/>
    <n v="50"/>
    <x v="0"/>
    <x v="1"/>
    <x v="2"/>
    <n v="20.442871633340602"/>
  </r>
  <r>
    <n v="2017"/>
    <s v="Annual"/>
    <s v="San Bernardino (SC)"/>
    <x v="2"/>
    <s v="Dsl"/>
    <n v="60"/>
    <n v="50"/>
    <x v="0"/>
    <x v="1"/>
    <x v="3"/>
    <n v="2.8725039279078299E-2"/>
  </r>
  <r>
    <n v="2017"/>
    <s v="Annual"/>
    <s v="San Bernardino (SC)"/>
    <x v="2"/>
    <s v="Dsl"/>
    <n v="60"/>
    <n v="50"/>
    <x v="0"/>
    <x v="1"/>
    <x v="4"/>
    <n v="0.22158145940702501"/>
  </r>
  <r>
    <n v="2017"/>
    <s v="Annual"/>
    <s v="San Bernardino (SC)"/>
    <x v="2"/>
    <s v="Dsl"/>
    <n v="60"/>
    <n v="50"/>
    <x v="0"/>
    <x v="1"/>
    <x v="5"/>
    <n v="2.3048379148473899"/>
  </r>
  <r>
    <n v="2017"/>
    <s v="Annual"/>
    <s v="San Bernardino (SC)"/>
    <x v="2"/>
    <s v="Dsl"/>
    <n v="60"/>
    <n v="50"/>
    <x v="0"/>
    <x v="1"/>
    <x v="6"/>
    <n v="2.0245867624073899"/>
  </r>
  <r>
    <n v="2017"/>
    <s v="Annual"/>
    <s v="San Bernardino (SC)"/>
    <x v="2"/>
    <s v="Dsl"/>
    <n v="60"/>
    <n v="50"/>
    <x v="0"/>
    <x v="1"/>
    <x v="7"/>
    <n v="3010.8628671020501"/>
  </r>
  <r>
    <n v="2017"/>
    <s v="Annual"/>
    <s v="San Bernardino (SC)"/>
    <x v="2"/>
    <s v="Dsl"/>
    <n v="60"/>
    <n v="50"/>
    <x v="0"/>
    <x v="1"/>
    <x v="8"/>
    <n v="9.4036811395739994E-2"/>
  </r>
  <r>
    <n v="2017"/>
    <s v="Annual"/>
    <s v="San Bernardino (SC)"/>
    <x v="2"/>
    <s v="Dsl"/>
    <n v="60"/>
    <n v="50"/>
    <x v="0"/>
    <x v="1"/>
    <x v="9"/>
    <n v="0.220251970650583"/>
  </r>
  <r>
    <n v="2017"/>
    <s v="Annual"/>
    <s v="San Bernardino (SC)"/>
    <x v="2"/>
    <s v="Dsl"/>
    <n v="60"/>
    <n v="50"/>
    <x v="0"/>
    <x v="1"/>
    <x v="10"/>
    <n v="0.210723967896081"/>
  </r>
  <r>
    <n v="2017"/>
    <s v="Annual"/>
    <s v="San Bernardino (SC)"/>
    <x v="2"/>
    <s v="Dsl"/>
    <n v="60"/>
    <n v="50"/>
    <x v="0"/>
    <x v="2"/>
    <x v="0"/>
    <n v="0.92871826066455399"/>
  </r>
  <r>
    <n v="2017"/>
    <s v="Annual"/>
    <s v="San Bernardino (SC)"/>
    <x v="2"/>
    <s v="Dsl"/>
    <n v="60"/>
    <n v="50"/>
    <x v="0"/>
    <x v="2"/>
    <x v="1"/>
    <n v="3.1520935193336901"/>
  </r>
  <r>
    <n v="2017"/>
    <s v="Annual"/>
    <s v="San Bernardino (SC)"/>
    <x v="2"/>
    <s v="Dsl"/>
    <n v="60"/>
    <n v="50"/>
    <x v="0"/>
    <x v="2"/>
    <x v="2"/>
    <n v="14.661703230982701"/>
  </r>
  <r>
    <n v="2017"/>
    <s v="Annual"/>
    <s v="San Bernardino (SC)"/>
    <x v="2"/>
    <s v="Dsl"/>
    <n v="60"/>
    <n v="50"/>
    <x v="0"/>
    <x v="2"/>
    <x v="3"/>
    <n v="2.4013142999125901E-2"/>
  </r>
  <r>
    <n v="2017"/>
    <s v="Annual"/>
    <s v="San Bernardino (SC)"/>
    <x v="2"/>
    <s v="Dsl"/>
    <n v="60"/>
    <n v="50"/>
    <x v="0"/>
    <x v="2"/>
    <x v="4"/>
    <n v="0.161881449233749"/>
  </r>
  <r>
    <n v="2017"/>
    <s v="Annual"/>
    <s v="San Bernardino (SC)"/>
    <x v="2"/>
    <s v="Dsl"/>
    <n v="60"/>
    <n v="50"/>
    <x v="0"/>
    <x v="2"/>
    <x v="5"/>
    <n v="1.3389331164000799"/>
  </r>
  <r>
    <n v="2017"/>
    <s v="Annual"/>
    <s v="San Bernardino (SC)"/>
    <x v="2"/>
    <s v="Dsl"/>
    <n v="60"/>
    <n v="50"/>
    <x v="0"/>
    <x v="2"/>
    <x v="6"/>
    <n v="1.1761288053055901"/>
  </r>
  <r>
    <n v="2017"/>
    <s v="Annual"/>
    <s v="San Bernardino (SC)"/>
    <x v="2"/>
    <s v="Dsl"/>
    <n v="60"/>
    <n v="50"/>
    <x v="0"/>
    <x v="2"/>
    <x v="7"/>
    <n v="2516.9776053583801"/>
  </r>
  <r>
    <n v="2017"/>
    <s v="Annual"/>
    <s v="San Bernardino (SC)"/>
    <x v="2"/>
    <s v="Dsl"/>
    <n v="60"/>
    <n v="50"/>
    <x v="0"/>
    <x v="2"/>
    <x v="8"/>
    <n v="5.4628136810549698E-2"/>
  </r>
  <r>
    <n v="2017"/>
    <s v="Annual"/>
    <s v="San Bernardino (SC)"/>
    <x v="2"/>
    <s v="Dsl"/>
    <n v="60"/>
    <n v="50"/>
    <x v="0"/>
    <x v="2"/>
    <x v="9"/>
    <n v="0.160910160538346"/>
  </r>
  <r>
    <n v="2017"/>
    <s v="Annual"/>
    <s v="San Bernardino (SC)"/>
    <x v="2"/>
    <s v="Dsl"/>
    <n v="60"/>
    <n v="50"/>
    <x v="0"/>
    <x v="2"/>
    <x v="10"/>
    <n v="0.15394925822129499"/>
  </r>
  <r>
    <n v="2017"/>
    <s v="Annual"/>
    <s v="San Bernardino (SC)"/>
    <x v="2"/>
    <s v="Dsl"/>
    <n v="60"/>
    <n v="50"/>
    <x v="0"/>
    <x v="3"/>
    <x v="0"/>
    <n v="0.53456367625757994"/>
  </r>
  <r>
    <n v="2017"/>
    <s v="Annual"/>
    <s v="San Bernardino (SC)"/>
    <x v="2"/>
    <s v="Dsl"/>
    <n v="60"/>
    <n v="50"/>
    <x v="0"/>
    <x v="3"/>
    <x v="1"/>
    <n v="2.2195618147896501"/>
  </r>
  <r>
    <n v="2017"/>
    <s v="Annual"/>
    <s v="San Bernardino (SC)"/>
    <x v="2"/>
    <s v="Dsl"/>
    <n v="60"/>
    <n v="50"/>
    <x v="0"/>
    <x v="3"/>
    <x v="2"/>
    <n v="11.1173125553779"/>
  </r>
  <r>
    <n v="2017"/>
    <s v="Annual"/>
    <s v="San Bernardino (SC)"/>
    <x v="2"/>
    <s v="Dsl"/>
    <n v="60"/>
    <n v="50"/>
    <x v="0"/>
    <x v="3"/>
    <x v="3"/>
    <n v="2.0669122235859601E-2"/>
  </r>
  <r>
    <n v="2017"/>
    <s v="Annual"/>
    <s v="San Bernardino (SC)"/>
    <x v="2"/>
    <s v="Dsl"/>
    <n v="60"/>
    <n v="50"/>
    <x v="0"/>
    <x v="3"/>
    <x v="4"/>
    <n v="0.120234048106824"/>
  </r>
  <r>
    <n v="2017"/>
    <s v="Annual"/>
    <s v="San Bernardino (SC)"/>
    <x v="2"/>
    <s v="Dsl"/>
    <n v="60"/>
    <n v="50"/>
    <x v="0"/>
    <x v="3"/>
    <x v="5"/>
    <n v="0.77068045206055302"/>
  </r>
  <r>
    <n v="2017"/>
    <s v="Annual"/>
    <s v="San Bernardino (SC)"/>
    <x v="2"/>
    <s v="Dsl"/>
    <n v="60"/>
    <n v="50"/>
    <x v="0"/>
    <x v="3"/>
    <x v="6"/>
    <n v="0.67697143961259898"/>
  </r>
  <r>
    <n v="2017"/>
    <s v="Annual"/>
    <s v="San Bernardino (SC)"/>
    <x v="2"/>
    <s v="Dsl"/>
    <n v="60"/>
    <n v="50"/>
    <x v="0"/>
    <x v="3"/>
    <x v="7"/>
    <n v="2166.4684956886799"/>
  </r>
  <r>
    <n v="2017"/>
    <s v="Annual"/>
    <s v="San Bernardino (SC)"/>
    <x v="2"/>
    <s v="Dsl"/>
    <n v="60"/>
    <n v="50"/>
    <x v="0"/>
    <x v="3"/>
    <x v="8"/>
    <n v="3.14435700011471E-2"/>
  </r>
  <r>
    <n v="2017"/>
    <s v="Annual"/>
    <s v="San Bernardino (SC)"/>
    <x v="2"/>
    <s v="Dsl"/>
    <n v="60"/>
    <n v="50"/>
    <x v="0"/>
    <x v="3"/>
    <x v="9"/>
    <n v="0.11951264381818399"/>
  </r>
  <r>
    <n v="2017"/>
    <s v="Annual"/>
    <s v="San Bernardino (SC)"/>
    <x v="2"/>
    <s v="Dsl"/>
    <n v="60"/>
    <n v="50"/>
    <x v="0"/>
    <x v="3"/>
    <x v="10"/>
    <n v="0.11434257974959"/>
  </r>
  <r>
    <n v="2017"/>
    <s v="Annual"/>
    <s v="San Bernardino (SC)"/>
    <x v="2"/>
    <s v="Dsl"/>
    <n v="60"/>
    <n v="50"/>
    <x v="0"/>
    <x v="4"/>
    <x v="0"/>
    <n v="0.39243245522748299"/>
  </r>
  <r>
    <n v="2017"/>
    <s v="Annual"/>
    <s v="San Bernardino (SC)"/>
    <x v="2"/>
    <s v="Dsl"/>
    <n v="60"/>
    <n v="50"/>
    <x v="0"/>
    <x v="4"/>
    <x v="1"/>
    <n v="1.70932241211124"/>
  </r>
  <r>
    <n v="2017"/>
    <s v="Annual"/>
    <s v="San Bernardino (SC)"/>
    <x v="2"/>
    <s v="Dsl"/>
    <n v="60"/>
    <n v="50"/>
    <x v="0"/>
    <x v="4"/>
    <x v="2"/>
    <n v="9.4524045638815597"/>
  </r>
  <r>
    <n v="2017"/>
    <s v="Annual"/>
    <s v="San Bernardino (SC)"/>
    <x v="2"/>
    <s v="Dsl"/>
    <n v="60"/>
    <n v="50"/>
    <x v="0"/>
    <x v="4"/>
    <x v="3"/>
    <n v="1.88405359127083E-2"/>
  </r>
  <r>
    <n v="2017"/>
    <s v="Annual"/>
    <s v="San Bernardino (SC)"/>
    <x v="2"/>
    <s v="Dsl"/>
    <n v="60"/>
    <n v="50"/>
    <x v="0"/>
    <x v="4"/>
    <x v="4"/>
    <n v="0.10232542167832399"/>
  </r>
  <r>
    <n v="2017"/>
    <s v="Annual"/>
    <s v="San Bernardino (SC)"/>
    <x v="2"/>
    <s v="Dsl"/>
    <n v="60"/>
    <n v="50"/>
    <x v="0"/>
    <x v="4"/>
    <x v="5"/>
    <n v="0.56576987070146301"/>
  </r>
  <r>
    <n v="2017"/>
    <s v="Annual"/>
    <s v="San Bernardino (SC)"/>
    <x v="2"/>
    <s v="Dsl"/>
    <n v="60"/>
    <n v="50"/>
    <x v="0"/>
    <x v="4"/>
    <x v="6"/>
    <n v="0.49697646130008499"/>
  </r>
  <r>
    <n v="2017"/>
    <s v="Annual"/>
    <s v="San Bernardino (SC)"/>
    <x v="2"/>
    <s v="Dsl"/>
    <n v="60"/>
    <n v="50"/>
    <x v="0"/>
    <x v="4"/>
    <x v="7"/>
    <n v="1974.80217258371"/>
  </r>
  <r>
    <n v="2017"/>
    <s v="Annual"/>
    <s v="San Bernardino (SC)"/>
    <x v="2"/>
    <s v="Dsl"/>
    <n v="60"/>
    <n v="50"/>
    <x v="0"/>
    <x v="4"/>
    <x v="8"/>
    <n v="2.3083269448935798E-2"/>
  </r>
  <r>
    <n v="2017"/>
    <s v="Annual"/>
    <s v="San Bernardino (SC)"/>
    <x v="2"/>
    <s v="Dsl"/>
    <n v="60"/>
    <n v="50"/>
    <x v="0"/>
    <x v="4"/>
    <x v="9"/>
    <n v="0.10171146914825401"/>
  </r>
  <r>
    <n v="2017"/>
    <s v="Annual"/>
    <s v="San Bernardino (SC)"/>
    <x v="2"/>
    <s v="Dsl"/>
    <n v="60"/>
    <n v="50"/>
    <x v="0"/>
    <x v="4"/>
    <x v="10"/>
    <n v="9.7311476016086307E-2"/>
  </r>
  <r>
    <n v="2017"/>
    <s v="Annual"/>
    <s v="San Bernardino (SC)"/>
    <x v="2"/>
    <s v="Dsl"/>
    <n v="60"/>
    <n v="50"/>
    <x v="0"/>
    <x v="5"/>
    <x v="0"/>
    <n v="0.30520023098661903"/>
  </r>
  <r>
    <n v="2017"/>
    <s v="Annual"/>
    <s v="San Bernardino (SC)"/>
    <x v="2"/>
    <s v="Dsl"/>
    <n v="60"/>
    <n v="50"/>
    <x v="0"/>
    <x v="5"/>
    <x v="1"/>
    <n v="1.3672370739480799"/>
  </r>
  <r>
    <n v="2017"/>
    <s v="Annual"/>
    <s v="San Bernardino (SC)"/>
    <x v="2"/>
    <s v="Dsl"/>
    <n v="60"/>
    <n v="50"/>
    <x v="0"/>
    <x v="5"/>
    <x v="2"/>
    <n v="8.52645657942052"/>
  </r>
  <r>
    <n v="2017"/>
    <s v="Annual"/>
    <s v="San Bernardino (SC)"/>
    <x v="2"/>
    <s v="Dsl"/>
    <n v="60"/>
    <n v="50"/>
    <x v="0"/>
    <x v="5"/>
    <x v="3"/>
    <n v="1.7691789643709599E-2"/>
  </r>
  <r>
    <n v="2017"/>
    <s v="Annual"/>
    <s v="San Bernardino (SC)"/>
    <x v="2"/>
    <s v="Dsl"/>
    <n v="60"/>
    <n v="50"/>
    <x v="0"/>
    <x v="5"/>
    <x v="4"/>
    <n v="9.2471298917565795E-2"/>
  </r>
  <r>
    <n v="2017"/>
    <s v="Annual"/>
    <s v="San Bernardino (SC)"/>
    <x v="2"/>
    <s v="Dsl"/>
    <n v="60"/>
    <n v="50"/>
    <x v="0"/>
    <x v="5"/>
    <x v="5"/>
    <n v="0.44000717301340803"/>
  </r>
  <r>
    <n v="2017"/>
    <s v="Annual"/>
    <s v="San Bernardino (SC)"/>
    <x v="2"/>
    <s v="Dsl"/>
    <n v="60"/>
    <n v="50"/>
    <x v="0"/>
    <x v="5"/>
    <x v="6"/>
    <n v="0.38650557252145401"/>
  </r>
  <r>
    <n v="2017"/>
    <s v="Annual"/>
    <s v="San Bernardino (SC)"/>
    <x v="2"/>
    <s v="Dsl"/>
    <n v="60"/>
    <n v="50"/>
    <x v="0"/>
    <x v="5"/>
    <x v="7"/>
    <n v="1854.3944178214999"/>
  </r>
  <r>
    <n v="2017"/>
    <s v="Annual"/>
    <s v="San Bernardino (SC)"/>
    <x v="2"/>
    <s v="Dsl"/>
    <n v="60"/>
    <n v="50"/>
    <x v="0"/>
    <x v="5"/>
    <x v="8"/>
    <n v="1.7952182786863901E-2"/>
  </r>
  <r>
    <n v="2017"/>
    <s v="Annual"/>
    <s v="San Bernardino (SC)"/>
    <x v="2"/>
    <s v="Dsl"/>
    <n v="60"/>
    <n v="50"/>
    <x v="0"/>
    <x v="5"/>
    <x v="9"/>
    <n v="9.1916471124060303E-2"/>
  </r>
  <r>
    <n v="2017"/>
    <s v="Annual"/>
    <s v="San Bernardino (SC)"/>
    <x v="2"/>
    <s v="Dsl"/>
    <n v="60"/>
    <n v="50"/>
    <x v="0"/>
    <x v="5"/>
    <x v="10"/>
    <n v="8.7940205270605004E-2"/>
  </r>
  <r>
    <n v="2017"/>
    <s v="Annual"/>
    <s v="San Bernardino (SC)"/>
    <x v="2"/>
    <s v="Dsl"/>
    <n v="60"/>
    <n v="50"/>
    <x v="0"/>
    <x v="6"/>
    <x v="0"/>
    <n v="0.23902713600692699"/>
  </r>
  <r>
    <n v="2017"/>
    <s v="Annual"/>
    <s v="San Bernardino (SC)"/>
    <x v="2"/>
    <s v="Dsl"/>
    <n v="60"/>
    <n v="50"/>
    <x v="0"/>
    <x v="6"/>
    <x v="1"/>
    <n v="1.10988065918847"/>
  </r>
  <r>
    <n v="2017"/>
    <s v="Annual"/>
    <s v="San Bernardino (SC)"/>
    <x v="2"/>
    <s v="Dsl"/>
    <n v="60"/>
    <n v="50"/>
    <x v="0"/>
    <x v="6"/>
    <x v="2"/>
    <n v="7.8770330683876297"/>
  </r>
  <r>
    <n v="2017"/>
    <s v="Annual"/>
    <s v="San Bernardino (SC)"/>
    <x v="2"/>
    <s v="Dsl"/>
    <n v="60"/>
    <n v="50"/>
    <x v="0"/>
    <x v="6"/>
    <x v="3"/>
    <n v="1.6777739503819899E-2"/>
  </r>
  <r>
    <n v="2017"/>
    <s v="Annual"/>
    <s v="San Bernardino (SC)"/>
    <x v="2"/>
    <s v="Dsl"/>
    <n v="60"/>
    <n v="50"/>
    <x v="0"/>
    <x v="6"/>
    <x v="4"/>
    <n v="8.65178039776624E-2"/>
  </r>
  <r>
    <n v="2017"/>
    <s v="Annual"/>
    <s v="San Bernardino (SC)"/>
    <x v="2"/>
    <s v="Dsl"/>
    <n v="60"/>
    <n v="50"/>
    <x v="0"/>
    <x v="6"/>
    <x v="5"/>
    <n v="0.34460542198118699"/>
  </r>
  <r>
    <n v="2017"/>
    <s v="Annual"/>
    <s v="San Bernardino (SC)"/>
    <x v="2"/>
    <s v="Dsl"/>
    <n v="60"/>
    <n v="50"/>
    <x v="0"/>
    <x v="6"/>
    <x v="6"/>
    <n v="0.30270396503917202"/>
  </r>
  <r>
    <n v="2017"/>
    <s v="Annual"/>
    <s v="San Bernardino (SC)"/>
    <x v="2"/>
    <s v="Dsl"/>
    <n v="60"/>
    <n v="50"/>
    <x v="0"/>
    <x v="6"/>
    <x v="7"/>
    <n v="1758.58672899205"/>
  </r>
  <r>
    <n v="2017"/>
    <s v="Annual"/>
    <s v="San Bernardino (SC)"/>
    <x v="2"/>
    <s v="Dsl"/>
    <n v="60"/>
    <n v="50"/>
    <x v="0"/>
    <x v="6"/>
    <x v="8"/>
    <n v="1.4059815167063399E-2"/>
  </r>
  <r>
    <n v="2017"/>
    <s v="Annual"/>
    <s v="San Bernardino (SC)"/>
    <x v="2"/>
    <s v="Dsl"/>
    <n v="60"/>
    <n v="50"/>
    <x v="0"/>
    <x v="6"/>
    <x v="9"/>
    <n v="8.5998697153796502E-2"/>
  </r>
  <r>
    <n v="2017"/>
    <s v="Annual"/>
    <s v="San Bernardino (SC)"/>
    <x v="2"/>
    <s v="Dsl"/>
    <n v="60"/>
    <n v="50"/>
    <x v="0"/>
    <x v="6"/>
    <x v="10"/>
    <n v="8.2278431582756995E-2"/>
  </r>
  <r>
    <n v="2017"/>
    <s v="Annual"/>
    <s v="San Bernardino (SC)"/>
    <x v="2"/>
    <s v="Dsl"/>
    <n v="60"/>
    <n v="50"/>
    <x v="0"/>
    <x v="7"/>
    <x v="0"/>
    <n v="0.19000288499243001"/>
  </r>
  <r>
    <n v="2017"/>
    <s v="Annual"/>
    <s v="San Bernardino (SC)"/>
    <x v="2"/>
    <s v="Dsl"/>
    <n v="60"/>
    <n v="50"/>
    <x v="0"/>
    <x v="7"/>
    <x v="1"/>
    <n v="0.91947419280411702"/>
  </r>
  <r>
    <n v="2017"/>
    <s v="Annual"/>
    <s v="San Bernardino (SC)"/>
    <x v="2"/>
    <s v="Dsl"/>
    <n v="60"/>
    <n v="50"/>
    <x v="0"/>
    <x v="7"/>
    <x v="2"/>
    <n v="7.4056109335323299"/>
  </r>
  <r>
    <n v="2017"/>
    <s v="Annual"/>
    <s v="San Bernardino (SC)"/>
    <x v="2"/>
    <s v="Dsl"/>
    <n v="60"/>
    <n v="50"/>
    <x v="0"/>
    <x v="7"/>
    <x v="3"/>
    <n v="1.6039102672449599E-2"/>
  </r>
  <r>
    <n v="2017"/>
    <s v="Annual"/>
    <s v="San Bernardino (SC)"/>
    <x v="2"/>
    <s v="Dsl"/>
    <n v="60"/>
    <n v="50"/>
    <x v="0"/>
    <x v="7"/>
    <x v="4"/>
    <n v="8.4392421054900996E-2"/>
  </r>
  <r>
    <n v="2017"/>
    <s v="Annual"/>
    <s v="San Bernardino (SC)"/>
    <x v="2"/>
    <s v="Dsl"/>
    <n v="60"/>
    <n v="50"/>
    <x v="0"/>
    <x v="7"/>
    <x v="5"/>
    <n v="0.27392715929358702"/>
  </r>
  <r>
    <n v="2017"/>
    <s v="Annual"/>
    <s v="San Bernardino (SC)"/>
    <x v="2"/>
    <s v="Dsl"/>
    <n v="60"/>
    <n v="50"/>
    <x v="0"/>
    <x v="7"/>
    <x v="6"/>
    <n v="0.240619653554414"/>
  </r>
  <r>
    <n v="2017"/>
    <s v="Annual"/>
    <s v="San Bernardino (SC)"/>
    <x v="2"/>
    <s v="Dsl"/>
    <n v="60"/>
    <n v="50"/>
    <x v="0"/>
    <x v="7"/>
    <x v="7"/>
    <n v="1681.16527845059"/>
  </r>
  <r>
    <n v="2017"/>
    <s v="Annual"/>
    <s v="San Bernardino (SC)"/>
    <x v="2"/>
    <s v="Dsl"/>
    <n v="60"/>
    <n v="50"/>
    <x v="0"/>
    <x v="7"/>
    <x v="8"/>
    <n v="1.11761596981397E-2"/>
  </r>
  <r>
    <n v="2017"/>
    <s v="Annual"/>
    <s v="San Bernardino (SC)"/>
    <x v="2"/>
    <s v="Dsl"/>
    <n v="60"/>
    <n v="50"/>
    <x v="0"/>
    <x v="7"/>
    <x v="9"/>
    <n v="8.3886066528571598E-2"/>
  </r>
  <r>
    <n v="2017"/>
    <s v="Annual"/>
    <s v="San Bernardino (SC)"/>
    <x v="2"/>
    <s v="Dsl"/>
    <n v="60"/>
    <n v="50"/>
    <x v="0"/>
    <x v="7"/>
    <x v="10"/>
    <n v="8.0257192423210805E-2"/>
  </r>
  <r>
    <n v="2017"/>
    <s v="Annual"/>
    <s v="San Bernardino (SC)"/>
    <x v="2"/>
    <s v="Dsl"/>
    <n v="60"/>
    <n v="50"/>
    <x v="0"/>
    <x v="8"/>
    <x v="0"/>
    <n v="0.15516498687813099"/>
  </r>
  <r>
    <n v="2017"/>
    <s v="Annual"/>
    <s v="San Bernardino (SC)"/>
    <x v="2"/>
    <s v="Dsl"/>
    <n v="60"/>
    <n v="50"/>
    <x v="0"/>
    <x v="8"/>
    <x v="1"/>
    <n v="0.78305629677210398"/>
  </r>
  <r>
    <n v="2017"/>
    <s v="Annual"/>
    <s v="San Bernardino (SC)"/>
    <x v="2"/>
    <s v="Dsl"/>
    <n v="60"/>
    <n v="50"/>
    <x v="0"/>
    <x v="8"/>
    <x v="2"/>
    <n v="7.0656515788364702"/>
  </r>
  <r>
    <n v="2017"/>
    <s v="Annual"/>
    <s v="San Bernardino (SC)"/>
    <x v="2"/>
    <s v="Dsl"/>
    <n v="60"/>
    <n v="50"/>
    <x v="0"/>
    <x v="8"/>
    <x v="3"/>
    <n v="1.54408442748414E-2"/>
  </r>
  <r>
    <n v="2017"/>
    <s v="Annual"/>
    <s v="San Bernardino (SC)"/>
    <x v="2"/>
    <s v="Dsl"/>
    <n v="60"/>
    <n v="50"/>
    <x v="0"/>
    <x v="8"/>
    <x v="4"/>
    <n v="8.6083855473412504E-2"/>
  </r>
  <r>
    <n v="2017"/>
    <s v="Annual"/>
    <s v="San Bernardino (SC)"/>
    <x v="2"/>
    <s v="Dsl"/>
    <n v="60"/>
    <n v="50"/>
    <x v="0"/>
    <x v="8"/>
    <x v="5"/>
    <n v="0.223701361582201"/>
  </r>
  <r>
    <n v="2017"/>
    <s v="Annual"/>
    <s v="San Bernardino (SC)"/>
    <x v="2"/>
    <s v="Dsl"/>
    <n v="60"/>
    <n v="50"/>
    <x v="0"/>
    <x v="8"/>
    <x v="6"/>
    <n v="0.19650093938246499"/>
  </r>
  <r>
    <n v="2017"/>
    <s v="Annual"/>
    <s v="San Bernardino (SC)"/>
    <x v="2"/>
    <s v="Dsl"/>
    <n v="60"/>
    <n v="50"/>
    <x v="0"/>
    <x v="8"/>
    <x v="7"/>
    <n v="1618.4578274079599"/>
  </r>
  <r>
    <n v="2017"/>
    <s v="Annual"/>
    <s v="San Bernardino (SC)"/>
    <x v="2"/>
    <s v="Dsl"/>
    <n v="60"/>
    <n v="50"/>
    <x v="0"/>
    <x v="8"/>
    <x v="8"/>
    <n v="9.1269596931585397E-3"/>
  </r>
  <r>
    <n v="2017"/>
    <s v="Annual"/>
    <s v="San Bernardino (SC)"/>
    <x v="2"/>
    <s v="Dsl"/>
    <n v="60"/>
    <n v="50"/>
    <x v="0"/>
    <x v="8"/>
    <x v="9"/>
    <n v="8.5567352340572E-2"/>
  </r>
  <r>
    <n v="2017"/>
    <s v="Annual"/>
    <s v="San Bernardino (SC)"/>
    <x v="2"/>
    <s v="Dsl"/>
    <n v="60"/>
    <n v="50"/>
    <x v="0"/>
    <x v="8"/>
    <x v="10"/>
    <n v="8.1865746555215294E-2"/>
  </r>
  <r>
    <n v="2017"/>
    <s v="Annual"/>
    <s v="San Bernardino (SC)"/>
    <x v="2"/>
    <s v="Dsl"/>
    <n v="60"/>
    <n v="50"/>
    <x v="0"/>
    <x v="9"/>
    <x v="0"/>
    <n v="0.13222867637581001"/>
  </r>
  <r>
    <n v="2017"/>
    <s v="Annual"/>
    <s v="San Bernardino (SC)"/>
    <x v="2"/>
    <s v="Dsl"/>
    <n v="60"/>
    <n v="50"/>
    <x v="0"/>
    <x v="9"/>
    <x v="1"/>
    <n v="0.69125058332024802"/>
  </r>
  <r>
    <n v="2017"/>
    <s v="Annual"/>
    <s v="San Bernardino (SC)"/>
    <x v="2"/>
    <s v="Dsl"/>
    <n v="60"/>
    <n v="50"/>
    <x v="0"/>
    <x v="9"/>
    <x v="2"/>
    <n v="6.8324812451992702"/>
  </r>
  <r>
    <n v="2017"/>
    <s v="Annual"/>
    <s v="San Bernardino (SC)"/>
    <x v="2"/>
    <s v="Dsl"/>
    <n v="60"/>
    <n v="50"/>
    <x v="0"/>
    <x v="9"/>
    <x v="3"/>
    <n v="1.4960729216948999E-2"/>
  </r>
  <r>
    <n v="2017"/>
    <s v="Annual"/>
    <s v="San Bernardino (SC)"/>
    <x v="2"/>
    <s v="Dsl"/>
    <n v="60"/>
    <n v="50"/>
    <x v="0"/>
    <x v="9"/>
    <x v="4"/>
    <n v="9.1626809910585694E-2"/>
  </r>
  <r>
    <n v="2017"/>
    <s v="Annual"/>
    <s v="San Bernardino (SC)"/>
    <x v="2"/>
    <s v="Dsl"/>
    <n v="60"/>
    <n v="50"/>
    <x v="0"/>
    <x v="9"/>
    <x v="5"/>
    <n v="0.19063408273100599"/>
  </r>
  <r>
    <n v="2017"/>
    <s v="Annual"/>
    <s v="San Bernardino (SC)"/>
    <x v="2"/>
    <s v="Dsl"/>
    <n v="60"/>
    <n v="50"/>
    <x v="0"/>
    <x v="9"/>
    <x v="6"/>
    <n v="0.16745439576232601"/>
  </r>
  <r>
    <n v="2017"/>
    <s v="Annual"/>
    <s v="San Bernardino (SC)"/>
    <x v="2"/>
    <s v="Dsl"/>
    <n v="60"/>
    <n v="50"/>
    <x v="0"/>
    <x v="9"/>
    <x v="7"/>
    <n v="1568.13376742321"/>
  </r>
  <r>
    <n v="2017"/>
    <s v="Annual"/>
    <s v="San Bernardino (SC)"/>
    <x v="2"/>
    <s v="Dsl"/>
    <n v="60"/>
    <n v="50"/>
    <x v="0"/>
    <x v="9"/>
    <x v="8"/>
    <n v="7.7778229731015596E-3"/>
  </r>
  <r>
    <n v="2017"/>
    <s v="Annual"/>
    <s v="San Bernardino (SC)"/>
    <x v="2"/>
    <s v="Dsl"/>
    <n v="60"/>
    <n v="50"/>
    <x v="0"/>
    <x v="9"/>
    <x v="9"/>
    <n v="9.1077049051122197E-2"/>
  </r>
  <r>
    <n v="2017"/>
    <s v="Annual"/>
    <s v="San Bernardino (SC)"/>
    <x v="2"/>
    <s v="Dsl"/>
    <n v="60"/>
    <n v="50"/>
    <x v="0"/>
    <x v="9"/>
    <x v="10"/>
    <n v="8.7137096224967001E-2"/>
  </r>
  <r>
    <n v="2017"/>
    <s v="Annual"/>
    <s v="San Bernardino (SC)"/>
    <x v="2"/>
    <s v="Dsl"/>
    <n v="60"/>
    <n v="50"/>
    <x v="0"/>
    <x v="10"/>
    <x v="0"/>
    <n v="0.119387892951323"/>
  </r>
  <r>
    <n v="2017"/>
    <s v="Annual"/>
    <s v="San Bernardino (SC)"/>
    <x v="2"/>
    <s v="Dsl"/>
    <n v="60"/>
    <n v="50"/>
    <x v="0"/>
    <x v="10"/>
    <x v="1"/>
    <n v="0.63735731241946703"/>
  </r>
  <r>
    <n v="2017"/>
    <s v="Annual"/>
    <s v="San Bernardino (SC)"/>
    <x v="2"/>
    <s v="Dsl"/>
    <n v="60"/>
    <n v="50"/>
    <x v="0"/>
    <x v="10"/>
    <x v="2"/>
    <n v="6.6919286760400398"/>
  </r>
  <r>
    <n v="2017"/>
    <s v="Annual"/>
    <s v="San Bernardino (SC)"/>
    <x v="2"/>
    <s v="Dsl"/>
    <n v="60"/>
    <n v="50"/>
    <x v="0"/>
    <x v="10"/>
    <x v="3"/>
    <n v="1.4583900918894201E-2"/>
  </r>
  <r>
    <n v="2017"/>
    <s v="Annual"/>
    <s v="San Bernardino (SC)"/>
    <x v="2"/>
    <s v="Dsl"/>
    <n v="60"/>
    <n v="50"/>
    <x v="0"/>
    <x v="10"/>
    <x v="4"/>
    <n v="0.101094426178562"/>
  </r>
  <r>
    <n v="2017"/>
    <s v="Annual"/>
    <s v="San Bernardino (SC)"/>
    <x v="2"/>
    <s v="Dsl"/>
    <n v="60"/>
    <n v="50"/>
    <x v="0"/>
    <x v="10"/>
    <x v="5"/>
    <n v="0.17212152526792199"/>
  </r>
  <r>
    <n v="2017"/>
    <s v="Annual"/>
    <s v="San Bernardino (SC)"/>
    <x v="2"/>
    <s v="Dsl"/>
    <n v="60"/>
    <n v="50"/>
    <x v="0"/>
    <x v="10"/>
    <x v="6"/>
    <n v="0.15119282763355499"/>
  </r>
  <r>
    <n v="2017"/>
    <s v="Annual"/>
    <s v="San Bernardino (SC)"/>
    <x v="2"/>
    <s v="Dsl"/>
    <n v="60"/>
    <n v="50"/>
    <x v="0"/>
    <x v="10"/>
    <x v="7"/>
    <n v="1528.63588131543"/>
  </r>
  <r>
    <n v="2017"/>
    <s v="Annual"/>
    <s v="San Bernardino (SC)"/>
    <x v="2"/>
    <s v="Dsl"/>
    <n v="60"/>
    <n v="50"/>
    <x v="0"/>
    <x v="10"/>
    <x v="8"/>
    <n v="7.0225152512897702E-3"/>
  </r>
  <r>
    <n v="2017"/>
    <s v="Annual"/>
    <s v="San Bernardino (SC)"/>
    <x v="2"/>
    <s v="Dsl"/>
    <n v="60"/>
    <n v="50"/>
    <x v="0"/>
    <x v="10"/>
    <x v="9"/>
    <n v="0.10048785962149"/>
  </r>
  <r>
    <n v="2017"/>
    <s v="Annual"/>
    <s v="San Bernardino (SC)"/>
    <x v="2"/>
    <s v="Dsl"/>
    <n v="60"/>
    <n v="50"/>
    <x v="0"/>
    <x v="10"/>
    <x v="10"/>
    <n v="9.6140799295812499E-2"/>
  </r>
  <r>
    <n v="2017"/>
    <s v="Annual"/>
    <s v="San Bernardino (SC)"/>
    <x v="2"/>
    <s v="Dsl"/>
    <n v="60"/>
    <n v="50"/>
    <x v="0"/>
    <x v="11"/>
    <x v="0"/>
    <n v="0.116776626248931"/>
  </r>
  <r>
    <n v="2017"/>
    <s v="Annual"/>
    <s v="San Bernardino (SC)"/>
    <x v="2"/>
    <s v="Dsl"/>
    <n v="60"/>
    <n v="50"/>
    <x v="0"/>
    <x v="11"/>
    <x v="1"/>
    <n v="0.62171412844613005"/>
  </r>
  <r>
    <n v="2017"/>
    <s v="Annual"/>
    <s v="San Bernardino (SC)"/>
    <x v="2"/>
    <s v="Dsl"/>
    <n v="60"/>
    <n v="50"/>
    <x v="0"/>
    <x v="11"/>
    <x v="2"/>
    <n v="6.6480745268205501"/>
  </r>
  <r>
    <n v="2017"/>
    <s v="Annual"/>
    <s v="San Bernardino (SC)"/>
    <x v="2"/>
    <s v="Dsl"/>
    <n v="60"/>
    <n v="50"/>
    <x v="0"/>
    <x v="11"/>
    <x v="3"/>
    <n v="1.4427767450945801E-2"/>
  </r>
  <r>
    <n v="2017"/>
    <s v="Annual"/>
    <s v="San Bernardino (SC)"/>
    <x v="2"/>
    <s v="Dsl"/>
    <n v="60"/>
    <n v="50"/>
    <x v="0"/>
    <x v="11"/>
    <x v="4"/>
    <n v="0.107123961298948"/>
  </r>
  <r>
    <n v="2017"/>
    <s v="Annual"/>
    <s v="San Bernardino (SC)"/>
    <x v="2"/>
    <s v="Dsl"/>
    <n v="60"/>
    <n v="50"/>
    <x v="0"/>
    <x v="11"/>
    <x v="5"/>
    <n v="0.16835686206308501"/>
  </r>
  <r>
    <n v="2017"/>
    <s v="Annual"/>
    <s v="San Bernardino (SC)"/>
    <x v="2"/>
    <s v="Dsl"/>
    <n v="60"/>
    <n v="50"/>
    <x v="0"/>
    <x v="11"/>
    <x v="6"/>
    <n v="0.147885919481647"/>
  </r>
  <r>
    <n v="2017"/>
    <s v="Annual"/>
    <s v="San Bernardino (SC)"/>
    <x v="2"/>
    <s v="Dsl"/>
    <n v="60"/>
    <n v="50"/>
    <x v="0"/>
    <x v="11"/>
    <x v="7"/>
    <n v="1512.2704916499699"/>
  </r>
  <r>
    <n v="2017"/>
    <s v="Annual"/>
    <s v="San Bernardino (SC)"/>
    <x v="2"/>
    <s v="Dsl"/>
    <n v="60"/>
    <n v="50"/>
    <x v="0"/>
    <x v="11"/>
    <x v="8"/>
    <n v="6.8689179325884201E-3"/>
  </r>
  <r>
    <n v="2017"/>
    <s v="Annual"/>
    <s v="San Bernardino (SC)"/>
    <x v="2"/>
    <s v="Dsl"/>
    <n v="60"/>
    <n v="50"/>
    <x v="0"/>
    <x v="11"/>
    <x v="9"/>
    <n v="0.106481217531154"/>
  </r>
  <r>
    <n v="2017"/>
    <s v="Annual"/>
    <s v="San Bernardino (SC)"/>
    <x v="2"/>
    <s v="Dsl"/>
    <n v="60"/>
    <n v="50"/>
    <x v="0"/>
    <x v="11"/>
    <x v="10"/>
    <n v="0.101874887195299"/>
  </r>
  <r>
    <n v="2017"/>
    <s v="Annual"/>
    <s v="San Bernardino (SC)"/>
    <x v="2"/>
    <s v="Dsl"/>
    <n v="60"/>
    <n v="50"/>
    <x v="0"/>
    <x v="12"/>
    <x v="0"/>
    <n v="0.116776626248931"/>
  </r>
  <r>
    <n v="2017"/>
    <s v="Annual"/>
    <s v="San Bernardino (SC)"/>
    <x v="2"/>
    <s v="Dsl"/>
    <n v="60"/>
    <n v="50"/>
    <x v="0"/>
    <x v="12"/>
    <x v="1"/>
    <n v="0.62171412844613005"/>
  </r>
  <r>
    <n v="2017"/>
    <s v="Annual"/>
    <s v="San Bernardino (SC)"/>
    <x v="2"/>
    <s v="Dsl"/>
    <n v="60"/>
    <n v="50"/>
    <x v="0"/>
    <x v="12"/>
    <x v="2"/>
    <n v="6.6480745268205501"/>
  </r>
  <r>
    <n v="2017"/>
    <s v="Annual"/>
    <s v="San Bernardino (SC)"/>
    <x v="2"/>
    <s v="Dsl"/>
    <n v="60"/>
    <n v="50"/>
    <x v="0"/>
    <x v="12"/>
    <x v="3"/>
    <n v="1.4427767450945801E-2"/>
  </r>
  <r>
    <n v="2017"/>
    <s v="Annual"/>
    <s v="San Bernardino (SC)"/>
    <x v="2"/>
    <s v="Dsl"/>
    <n v="60"/>
    <n v="50"/>
    <x v="0"/>
    <x v="12"/>
    <x v="4"/>
    <n v="0.107123961298948"/>
  </r>
  <r>
    <n v="2017"/>
    <s v="Annual"/>
    <s v="San Bernardino (SC)"/>
    <x v="2"/>
    <s v="Dsl"/>
    <n v="60"/>
    <n v="50"/>
    <x v="0"/>
    <x v="12"/>
    <x v="5"/>
    <n v="0.16835686206308501"/>
  </r>
  <r>
    <n v="2017"/>
    <s v="Annual"/>
    <s v="San Bernardino (SC)"/>
    <x v="2"/>
    <s v="Dsl"/>
    <n v="60"/>
    <n v="50"/>
    <x v="0"/>
    <x v="12"/>
    <x v="6"/>
    <n v="0.147885919481647"/>
  </r>
  <r>
    <n v="2017"/>
    <s v="Annual"/>
    <s v="San Bernardino (SC)"/>
    <x v="2"/>
    <s v="Dsl"/>
    <n v="60"/>
    <n v="50"/>
    <x v="0"/>
    <x v="12"/>
    <x v="7"/>
    <n v="1512.2704916499699"/>
  </r>
  <r>
    <n v="2017"/>
    <s v="Annual"/>
    <s v="San Bernardino (SC)"/>
    <x v="2"/>
    <s v="Dsl"/>
    <n v="60"/>
    <n v="50"/>
    <x v="0"/>
    <x v="12"/>
    <x v="8"/>
    <n v="6.8689179325884201E-3"/>
  </r>
  <r>
    <n v="2017"/>
    <s v="Annual"/>
    <s v="San Bernardino (SC)"/>
    <x v="2"/>
    <s v="Dsl"/>
    <n v="60"/>
    <n v="50"/>
    <x v="0"/>
    <x v="12"/>
    <x v="9"/>
    <n v="0.106481217531154"/>
  </r>
  <r>
    <n v="2017"/>
    <s v="Annual"/>
    <s v="San Bernardino (SC)"/>
    <x v="2"/>
    <s v="Dsl"/>
    <n v="60"/>
    <n v="50"/>
    <x v="0"/>
    <x v="12"/>
    <x v="10"/>
    <n v="0.101874887195299"/>
  </r>
  <r>
    <n v="2017"/>
    <s v="Annual"/>
    <s v="San Bernardino (SC)"/>
    <x v="0"/>
    <s v="Gas"/>
    <m/>
    <m/>
    <x v="1"/>
    <x v="13"/>
    <x v="4"/>
    <n v="8.0000000000000002E-3"/>
  </r>
  <r>
    <n v="2017"/>
    <s v="Annual"/>
    <s v="San Bernardino (SC)"/>
    <x v="0"/>
    <s v="Gas"/>
    <m/>
    <m/>
    <x v="1"/>
    <x v="13"/>
    <x v="9"/>
    <n v="8.0000000000000002E-3"/>
  </r>
  <r>
    <n v="2017"/>
    <s v="Annual"/>
    <s v="San Bernardino (SC)"/>
    <x v="0"/>
    <s v="Gas"/>
    <m/>
    <m/>
    <x v="1"/>
    <x v="13"/>
    <x v="10"/>
    <n v="2E-3"/>
  </r>
  <r>
    <n v="2017"/>
    <s v="Annual"/>
    <s v="San Bernardino (SC)"/>
    <x v="0"/>
    <s v="Gas"/>
    <m/>
    <m/>
    <x v="2"/>
    <x v="13"/>
    <x v="4"/>
    <n v="3.7499999999999999E-2"/>
  </r>
  <r>
    <n v="2017"/>
    <s v="Annual"/>
    <s v="San Bernardino (SC)"/>
    <x v="0"/>
    <s v="Gas"/>
    <m/>
    <m/>
    <x v="2"/>
    <x v="13"/>
    <x v="9"/>
    <n v="3.6749999999999998E-2"/>
  </r>
  <r>
    <n v="2017"/>
    <s v="Annual"/>
    <s v="San Bernardino (SC)"/>
    <x v="0"/>
    <s v="Gas"/>
    <m/>
    <m/>
    <x v="2"/>
    <x v="13"/>
    <x v="10"/>
    <n v="1.575E-2"/>
  </r>
  <r>
    <n v="2017"/>
    <s v="Annual"/>
    <s v="San Bernardino (SC)"/>
    <x v="1"/>
    <s v="Gas"/>
    <m/>
    <m/>
    <x v="1"/>
    <x v="13"/>
    <x v="4"/>
    <n v="8.0000000000000002E-3"/>
  </r>
  <r>
    <n v="2017"/>
    <s v="Annual"/>
    <s v="San Bernardino (SC)"/>
    <x v="1"/>
    <s v="Gas"/>
    <m/>
    <m/>
    <x v="1"/>
    <x v="13"/>
    <x v="9"/>
    <n v="8.0000000000000002E-3"/>
  </r>
  <r>
    <n v="2017"/>
    <s v="Annual"/>
    <s v="San Bernardino (SC)"/>
    <x v="1"/>
    <s v="Gas"/>
    <m/>
    <m/>
    <x v="1"/>
    <x v="13"/>
    <x v="10"/>
    <n v="2E-3"/>
  </r>
  <r>
    <n v="2017"/>
    <s v="Annual"/>
    <s v="San Bernardino (SC)"/>
    <x v="1"/>
    <s v="Gas"/>
    <m/>
    <m/>
    <x v="2"/>
    <x v="13"/>
    <x v="4"/>
    <n v="3.7499999999999999E-2"/>
  </r>
  <r>
    <n v="2017"/>
    <s v="Annual"/>
    <s v="San Bernardino (SC)"/>
    <x v="1"/>
    <s v="Gas"/>
    <m/>
    <m/>
    <x v="2"/>
    <x v="13"/>
    <x v="9"/>
    <n v="3.6749999999999998E-2"/>
  </r>
  <r>
    <n v="2017"/>
    <s v="Annual"/>
    <s v="San Bernardino (SC)"/>
    <x v="1"/>
    <s v="Gas"/>
    <m/>
    <m/>
    <x v="2"/>
    <x v="13"/>
    <x v="10"/>
    <n v="1.575E-2"/>
  </r>
  <r>
    <n v="2017"/>
    <s v="Annual"/>
    <s v="San Bernardino (SC)"/>
    <x v="2"/>
    <s v="Dsl"/>
    <m/>
    <m/>
    <x v="3"/>
    <x v="13"/>
    <x v="0"/>
    <n v="1.9253097914595301"/>
  </r>
  <r>
    <n v="2017"/>
    <s v="Annual"/>
    <s v="San Bernardino (SC)"/>
    <x v="2"/>
    <s v="Dsl"/>
    <m/>
    <m/>
    <x v="3"/>
    <x v="13"/>
    <x v="1"/>
    <n v="9.8622862795112702"/>
  </r>
  <r>
    <n v="2017"/>
    <s v="Annual"/>
    <s v="San Bernardino (SC)"/>
    <x v="2"/>
    <s v="Dsl"/>
    <m/>
    <m/>
    <x v="3"/>
    <x v="13"/>
    <x v="2"/>
    <n v="59.0479100606305"/>
  </r>
  <r>
    <n v="2017"/>
    <s v="Annual"/>
    <s v="San Bernardino (SC)"/>
    <x v="2"/>
    <s v="Dsl"/>
    <m/>
    <m/>
    <x v="3"/>
    <x v="13"/>
    <x v="3"/>
    <n v="6.66376126214972E-2"/>
  </r>
  <r>
    <n v="2017"/>
    <s v="Annual"/>
    <s v="San Bernardino (SC)"/>
    <x v="2"/>
    <s v="Dsl"/>
    <m/>
    <m/>
    <x v="3"/>
    <x v="13"/>
    <x v="4"/>
    <n v="0.222251915442678"/>
  </r>
  <r>
    <n v="2017"/>
    <s v="Annual"/>
    <s v="San Bernardino (SC)"/>
    <x v="2"/>
    <s v="Dsl"/>
    <m/>
    <m/>
    <x v="3"/>
    <x v="13"/>
    <x v="5"/>
    <n v="2.7757191263472101"/>
  </r>
  <r>
    <n v="2017"/>
    <s v="Annual"/>
    <s v="San Bernardino (SC)"/>
    <x v="2"/>
    <s v="Dsl"/>
    <m/>
    <m/>
    <x v="3"/>
    <x v="13"/>
    <x v="6"/>
    <n v="2.4382123199043599"/>
  </r>
  <r>
    <n v="2017"/>
    <s v="Annual"/>
    <s v="San Bernardino (SC)"/>
    <x v="2"/>
    <s v="Dsl"/>
    <m/>
    <m/>
    <x v="3"/>
    <x v="13"/>
    <x v="7"/>
    <n v="6984.7324296099296"/>
  </r>
  <r>
    <n v="2017"/>
    <s v="Annual"/>
    <s v="San Bernardino (SC)"/>
    <x v="2"/>
    <s v="Dsl"/>
    <m/>
    <m/>
    <x v="3"/>
    <x v="13"/>
    <x v="8"/>
    <n v="0.113248647243441"/>
  </r>
  <r>
    <n v="2017"/>
    <s v="Annual"/>
    <s v="San Bernardino (SC)"/>
    <x v="2"/>
    <s v="Dsl"/>
    <m/>
    <m/>
    <x v="3"/>
    <x v="13"/>
    <x v="9"/>
    <n v="0.22091840395002199"/>
  </r>
  <r>
    <n v="2017"/>
    <s v="Annual"/>
    <s v="San Bernardino (SC)"/>
    <x v="2"/>
    <s v="Dsl"/>
    <m/>
    <m/>
    <x v="3"/>
    <x v="13"/>
    <x v="10"/>
    <n v="0.21136157158598701"/>
  </r>
  <r>
    <n v="2017"/>
    <s v="Annual"/>
    <s v="San Bernardino (SC)"/>
    <x v="2"/>
    <s v="Dsl"/>
    <m/>
    <m/>
    <x v="1"/>
    <x v="13"/>
    <x v="4"/>
    <n v="3.59999999999999E-2"/>
  </r>
  <r>
    <n v="2017"/>
    <s v="Annual"/>
    <s v="San Bernardino (SC)"/>
    <x v="2"/>
    <s v="Dsl"/>
    <m/>
    <m/>
    <x v="1"/>
    <x v="13"/>
    <x v="9"/>
    <n v="3.59999999999999E-2"/>
  </r>
  <r>
    <n v="2017"/>
    <s v="Annual"/>
    <s v="San Bernardino (SC)"/>
    <x v="2"/>
    <s v="Dsl"/>
    <m/>
    <m/>
    <x v="1"/>
    <x v="13"/>
    <x v="10"/>
    <n v="8.9999999999999906E-3"/>
  </r>
  <r>
    <n v="2017"/>
    <s v="Annual"/>
    <s v="San Bernardino (SC)"/>
    <x v="2"/>
    <s v="Dsl"/>
    <m/>
    <m/>
    <x v="2"/>
    <x v="13"/>
    <x v="4"/>
    <n v="6.3E-2"/>
  </r>
  <r>
    <n v="2017"/>
    <s v="Annual"/>
    <s v="San Bernardino (SC)"/>
    <x v="2"/>
    <s v="Dsl"/>
    <m/>
    <m/>
    <x v="2"/>
    <x v="13"/>
    <x v="9"/>
    <n v="6.1740000000000003E-2"/>
  </r>
  <r>
    <n v="2017"/>
    <s v="Annual"/>
    <s v="San Bernardino (SC)"/>
    <x v="2"/>
    <s v="Dsl"/>
    <m/>
    <m/>
    <x v="2"/>
    <x v="13"/>
    <x v="10"/>
    <n v="2.64599999999999E-2"/>
  </r>
  <r>
    <n v="2017"/>
    <s v="Annual"/>
    <s v="Imperial (SS)"/>
    <x v="0"/>
    <s v="Gas"/>
    <n v="60"/>
    <n v="50"/>
    <x v="0"/>
    <x v="0"/>
    <x v="0"/>
    <n v="0.75298386156173003"/>
  </r>
  <r>
    <n v="2017"/>
    <s v="Annual"/>
    <s v="Imperial (SS)"/>
    <x v="0"/>
    <s v="Gas"/>
    <n v="60"/>
    <n v="50"/>
    <x v="0"/>
    <x v="0"/>
    <x v="1"/>
    <n v="3.8678587084916698"/>
  </r>
  <r>
    <n v="2017"/>
    <s v="Annual"/>
    <s v="Imperial (SS)"/>
    <x v="0"/>
    <s v="Gas"/>
    <n v="60"/>
    <n v="50"/>
    <x v="0"/>
    <x v="0"/>
    <x v="2"/>
    <n v="0.55792749741445502"/>
  </r>
  <r>
    <n v="2017"/>
    <s v="Annual"/>
    <s v="Imperial (SS)"/>
    <x v="0"/>
    <s v="Gas"/>
    <n v="60"/>
    <n v="50"/>
    <x v="0"/>
    <x v="0"/>
    <x v="3"/>
    <n v="9.6475032615073696E-3"/>
  </r>
  <r>
    <n v="2017"/>
    <s v="Annual"/>
    <s v="Imperial (SS)"/>
    <x v="0"/>
    <s v="Gas"/>
    <n v="60"/>
    <n v="50"/>
    <x v="0"/>
    <x v="0"/>
    <x v="4"/>
    <n v="1.25561299349058E-2"/>
  </r>
  <r>
    <n v="2017"/>
    <s v="Annual"/>
    <s v="Imperial (SS)"/>
    <x v="0"/>
    <s v="Gas"/>
    <n v="60"/>
    <n v="50"/>
    <x v="0"/>
    <x v="0"/>
    <x v="5"/>
    <n v="0.81513864268591796"/>
  </r>
  <r>
    <n v="2017"/>
    <s v="Annual"/>
    <s v="Imperial (SS)"/>
    <x v="0"/>
    <s v="Gas"/>
    <n v="60"/>
    <n v="50"/>
    <x v="0"/>
    <x v="0"/>
    <x v="6"/>
    <n v="0.56175185749084999"/>
  </r>
  <r>
    <n v="2017"/>
    <s v="Annual"/>
    <s v="Imperial (SS)"/>
    <x v="0"/>
    <s v="Gas"/>
    <n v="60"/>
    <n v="50"/>
    <x v="0"/>
    <x v="0"/>
    <x v="7"/>
    <n v="958.31942645293998"/>
  </r>
  <r>
    <n v="2017"/>
    <s v="Annual"/>
    <s v="Imperial (SS)"/>
    <x v="0"/>
    <s v="Gas"/>
    <n v="60"/>
    <n v="50"/>
    <x v="0"/>
    <x v="0"/>
    <x v="8"/>
    <n v="0.22279405211508099"/>
  </r>
  <r>
    <n v="2017"/>
    <s v="Annual"/>
    <s v="Imperial (SS)"/>
    <x v="0"/>
    <s v="Gas"/>
    <n v="60"/>
    <n v="50"/>
    <x v="0"/>
    <x v="0"/>
    <x v="9"/>
    <n v="1.1235150094462E-2"/>
  </r>
  <r>
    <n v="2017"/>
    <s v="Annual"/>
    <s v="Imperial (SS)"/>
    <x v="0"/>
    <s v="Gas"/>
    <n v="60"/>
    <n v="50"/>
    <x v="0"/>
    <x v="0"/>
    <x v="10"/>
    <n v="1.03352752781694E-2"/>
  </r>
  <r>
    <n v="2017"/>
    <s v="Annual"/>
    <s v="Imperial (SS)"/>
    <x v="0"/>
    <s v="Gas"/>
    <n v="60"/>
    <n v="50"/>
    <x v="0"/>
    <x v="1"/>
    <x v="0"/>
    <n v="0.47632987626926598"/>
  </r>
  <r>
    <n v="2017"/>
    <s v="Annual"/>
    <s v="Imperial (SS)"/>
    <x v="0"/>
    <s v="Gas"/>
    <n v="60"/>
    <n v="50"/>
    <x v="0"/>
    <x v="1"/>
    <x v="1"/>
    <n v="3.4609055423634101"/>
  </r>
  <r>
    <n v="2017"/>
    <s v="Annual"/>
    <s v="Imperial (SS)"/>
    <x v="0"/>
    <s v="Gas"/>
    <n v="60"/>
    <n v="50"/>
    <x v="0"/>
    <x v="1"/>
    <x v="2"/>
    <n v="0.48470246842597697"/>
  </r>
  <r>
    <n v="2017"/>
    <s v="Annual"/>
    <s v="Imperial (SS)"/>
    <x v="0"/>
    <s v="Gas"/>
    <n v="60"/>
    <n v="50"/>
    <x v="0"/>
    <x v="1"/>
    <x v="3"/>
    <n v="7.1625292445784902E-3"/>
  </r>
  <r>
    <n v="2017"/>
    <s v="Annual"/>
    <s v="Imperial (SS)"/>
    <x v="0"/>
    <s v="Gas"/>
    <n v="60"/>
    <n v="50"/>
    <x v="0"/>
    <x v="1"/>
    <x v="4"/>
    <n v="7.95160950397923E-3"/>
  </r>
  <r>
    <n v="2017"/>
    <s v="Annual"/>
    <s v="Imperial (SS)"/>
    <x v="0"/>
    <s v="Gas"/>
    <n v="60"/>
    <n v="50"/>
    <x v="0"/>
    <x v="1"/>
    <x v="5"/>
    <n v="0.51563982161844901"/>
  </r>
  <r>
    <n v="2017"/>
    <s v="Annual"/>
    <s v="Imperial (SS)"/>
    <x v="0"/>
    <s v="Gas"/>
    <n v="60"/>
    <n v="50"/>
    <x v="0"/>
    <x v="1"/>
    <x v="6"/>
    <n v="0.355551477043486"/>
  </r>
  <r>
    <n v="2017"/>
    <s v="Annual"/>
    <s v="Imperial (SS)"/>
    <x v="0"/>
    <s v="Gas"/>
    <n v="60"/>
    <n v="50"/>
    <x v="0"/>
    <x v="1"/>
    <x v="7"/>
    <n v="710.814751401286"/>
  </r>
  <r>
    <n v="2017"/>
    <s v="Annual"/>
    <s v="Imperial (SS)"/>
    <x v="0"/>
    <s v="Gas"/>
    <n v="60"/>
    <n v="50"/>
    <x v="0"/>
    <x v="1"/>
    <x v="8"/>
    <n v="0.14074851892690199"/>
  </r>
  <r>
    <n v="2017"/>
    <s v="Annual"/>
    <s v="Imperial (SS)"/>
    <x v="0"/>
    <s v="Gas"/>
    <n v="60"/>
    <n v="50"/>
    <x v="0"/>
    <x v="1"/>
    <x v="9"/>
    <n v="7.1156772832664398E-3"/>
  </r>
  <r>
    <n v="2017"/>
    <s v="Annual"/>
    <s v="Imperial (SS)"/>
    <x v="0"/>
    <s v="Gas"/>
    <n v="60"/>
    <n v="50"/>
    <x v="0"/>
    <x v="1"/>
    <x v="10"/>
    <n v="6.54606102327624E-3"/>
  </r>
  <r>
    <n v="2017"/>
    <s v="Annual"/>
    <s v="Imperial (SS)"/>
    <x v="0"/>
    <s v="Gas"/>
    <n v="60"/>
    <n v="50"/>
    <x v="0"/>
    <x v="2"/>
    <x v="0"/>
    <n v="0.31785594780051102"/>
  </r>
  <r>
    <n v="2017"/>
    <s v="Annual"/>
    <s v="Imperial (SS)"/>
    <x v="0"/>
    <s v="Gas"/>
    <n v="60"/>
    <n v="50"/>
    <x v="0"/>
    <x v="2"/>
    <x v="1"/>
    <n v="3.12341220622009"/>
  </r>
  <r>
    <n v="2017"/>
    <s v="Annual"/>
    <s v="Imperial (SS)"/>
    <x v="0"/>
    <s v="Gas"/>
    <n v="60"/>
    <n v="50"/>
    <x v="0"/>
    <x v="2"/>
    <x v="2"/>
    <n v="0.42818436327784198"/>
  </r>
  <r>
    <n v="2017"/>
    <s v="Annual"/>
    <s v="Imperial (SS)"/>
    <x v="0"/>
    <s v="Gas"/>
    <n v="60"/>
    <n v="50"/>
    <x v="0"/>
    <x v="2"/>
    <x v="3"/>
    <n v="5.5196636830875702E-3"/>
  </r>
  <r>
    <n v="2017"/>
    <s v="Annual"/>
    <s v="Imperial (SS)"/>
    <x v="0"/>
    <s v="Gas"/>
    <n v="60"/>
    <n v="50"/>
    <x v="0"/>
    <x v="2"/>
    <x v="4"/>
    <n v="5.3117227592024002E-3"/>
  </r>
  <r>
    <n v="2017"/>
    <s v="Annual"/>
    <s v="Imperial (SS)"/>
    <x v="0"/>
    <s v="Gas"/>
    <n v="60"/>
    <n v="50"/>
    <x v="0"/>
    <x v="2"/>
    <x v="5"/>
    <n v="0.34408184141616199"/>
  </r>
  <r>
    <n v="2017"/>
    <s v="Annual"/>
    <s v="Imperial (SS)"/>
    <x v="0"/>
    <s v="Gas"/>
    <n v="60"/>
    <n v="50"/>
    <x v="0"/>
    <x v="2"/>
    <x v="6"/>
    <n v="0.23738958926199299"/>
  </r>
  <r>
    <n v="2017"/>
    <s v="Annual"/>
    <s v="Imperial (SS)"/>
    <x v="0"/>
    <s v="Gas"/>
    <n v="60"/>
    <n v="50"/>
    <x v="0"/>
    <x v="2"/>
    <x v="7"/>
    <n v="547.21458051126206"/>
  </r>
  <r>
    <n v="2017"/>
    <s v="Annual"/>
    <s v="Imperial (SS)"/>
    <x v="0"/>
    <s v="Gas"/>
    <n v="60"/>
    <n v="50"/>
    <x v="0"/>
    <x v="2"/>
    <x v="8"/>
    <n v="9.3795337773798504E-2"/>
  </r>
  <r>
    <n v="2017"/>
    <s v="Annual"/>
    <s v="Imperial (SS)"/>
    <x v="0"/>
    <s v="Gas"/>
    <n v="60"/>
    <n v="50"/>
    <x v="0"/>
    <x v="2"/>
    <x v="9"/>
    <n v="4.7537332417991202E-3"/>
  </r>
  <r>
    <n v="2017"/>
    <s v="Annual"/>
    <s v="Imperial (SS)"/>
    <x v="0"/>
    <s v="Gas"/>
    <n v="60"/>
    <n v="50"/>
    <x v="0"/>
    <x v="2"/>
    <x v="10"/>
    <n v="4.3734009443607402E-3"/>
  </r>
  <r>
    <n v="2017"/>
    <s v="Annual"/>
    <s v="Imperial (SS)"/>
    <x v="0"/>
    <s v="Gas"/>
    <n v="60"/>
    <n v="50"/>
    <x v="0"/>
    <x v="3"/>
    <x v="0"/>
    <n v="0.22371352120326299"/>
  </r>
  <r>
    <n v="2017"/>
    <s v="Annual"/>
    <s v="Imperial (SS)"/>
    <x v="0"/>
    <s v="Gas"/>
    <n v="60"/>
    <n v="50"/>
    <x v="0"/>
    <x v="3"/>
    <x v="1"/>
    <n v="2.8378708577087699"/>
  </r>
  <r>
    <n v="2017"/>
    <s v="Annual"/>
    <s v="Imperial (SS)"/>
    <x v="0"/>
    <s v="Gas"/>
    <n v="60"/>
    <n v="50"/>
    <x v="0"/>
    <x v="3"/>
    <x v="2"/>
    <n v="0.38457349827421899"/>
  </r>
  <r>
    <n v="2017"/>
    <s v="Annual"/>
    <s v="Imperial (SS)"/>
    <x v="0"/>
    <s v="Gas"/>
    <n v="60"/>
    <n v="50"/>
    <x v="0"/>
    <x v="3"/>
    <x v="3"/>
    <n v="4.4147166313013098E-3"/>
  </r>
  <r>
    <n v="2017"/>
    <s v="Annual"/>
    <s v="Imperial (SS)"/>
    <x v="0"/>
    <s v="Gas"/>
    <n v="60"/>
    <n v="50"/>
    <x v="0"/>
    <x v="3"/>
    <x v="4"/>
    <n v="3.7421332696791101E-3"/>
  </r>
  <r>
    <n v="2017"/>
    <s v="Annual"/>
    <s v="Imperial (SS)"/>
    <x v="0"/>
    <s v="Gas"/>
    <n v="60"/>
    <n v="50"/>
    <x v="0"/>
    <x v="3"/>
    <x v="5"/>
    <n v="0.24216786051993799"/>
  </r>
  <r>
    <n v="2017"/>
    <s v="Annual"/>
    <s v="Imperial (SS)"/>
    <x v="0"/>
    <s v="Gas"/>
    <n v="60"/>
    <n v="50"/>
    <x v="0"/>
    <x v="3"/>
    <x v="6"/>
    <n v="0.16716971131979899"/>
  </r>
  <r>
    <n v="2017"/>
    <s v="Annual"/>
    <s v="Imperial (SS)"/>
    <x v="0"/>
    <s v="Gas"/>
    <n v="60"/>
    <n v="50"/>
    <x v="0"/>
    <x v="3"/>
    <x v="7"/>
    <n v="437.234059746534"/>
  </r>
  <r>
    <n v="2017"/>
    <s v="Annual"/>
    <s v="Imperial (SS)"/>
    <x v="0"/>
    <s v="Gas"/>
    <n v="60"/>
    <n v="50"/>
    <x v="0"/>
    <x v="3"/>
    <x v="8"/>
    <n v="6.5927020719730695E-2"/>
  </r>
  <r>
    <n v="2017"/>
    <s v="Annual"/>
    <s v="Imperial (SS)"/>
    <x v="0"/>
    <s v="Gas"/>
    <n v="60"/>
    <n v="50"/>
    <x v="0"/>
    <x v="3"/>
    <x v="9"/>
    <n v="3.3493181931831301E-3"/>
  </r>
  <r>
    <n v="2017"/>
    <s v="Annual"/>
    <s v="Imperial (SS)"/>
    <x v="0"/>
    <s v="Gas"/>
    <n v="60"/>
    <n v="50"/>
    <x v="0"/>
    <x v="3"/>
    <x v="10"/>
    <n v="3.0814939918337001E-3"/>
  </r>
  <r>
    <n v="2017"/>
    <s v="Annual"/>
    <s v="Imperial (SS)"/>
    <x v="0"/>
    <s v="Gas"/>
    <n v="60"/>
    <n v="50"/>
    <x v="0"/>
    <x v="4"/>
    <x v="0"/>
    <n v="0.166046870404193"/>
  </r>
  <r>
    <n v="2017"/>
    <s v="Annual"/>
    <s v="Imperial (SS)"/>
    <x v="0"/>
    <s v="Gas"/>
    <n v="60"/>
    <n v="50"/>
    <x v="0"/>
    <x v="4"/>
    <x v="1"/>
    <n v="2.5929885121251401"/>
  </r>
  <r>
    <n v="2017"/>
    <s v="Annual"/>
    <s v="Imperial (SS)"/>
    <x v="0"/>
    <s v="Gas"/>
    <n v="60"/>
    <n v="50"/>
    <x v="0"/>
    <x v="4"/>
    <x v="2"/>
    <n v="0.351137271251862"/>
  </r>
  <r>
    <n v="2017"/>
    <s v="Annual"/>
    <s v="Imperial (SS)"/>
    <x v="0"/>
    <s v="Gas"/>
    <n v="60"/>
    <n v="50"/>
    <x v="0"/>
    <x v="4"/>
    <x v="3"/>
    <n v="3.6642660099557201E-3"/>
  </r>
  <r>
    <n v="2017"/>
    <s v="Annual"/>
    <s v="Imperial (SS)"/>
    <x v="0"/>
    <s v="Gas"/>
    <n v="60"/>
    <n v="50"/>
    <x v="0"/>
    <x v="4"/>
    <x v="4"/>
    <n v="2.7798919330662402E-3"/>
  </r>
  <r>
    <n v="2017"/>
    <s v="Annual"/>
    <s v="Imperial (SS)"/>
    <x v="0"/>
    <s v="Gas"/>
    <n v="60"/>
    <n v="50"/>
    <x v="0"/>
    <x v="4"/>
    <x v="5"/>
    <n v="0.179741354581126"/>
  </r>
  <r>
    <n v="2017"/>
    <s v="Annual"/>
    <s v="Imperial (SS)"/>
    <x v="0"/>
    <s v="Gas"/>
    <n v="60"/>
    <n v="50"/>
    <x v="0"/>
    <x v="4"/>
    <x v="6"/>
    <n v="0.12414348113797199"/>
  </r>
  <r>
    <n v="2017"/>
    <s v="Annual"/>
    <s v="Imperial (SS)"/>
    <x v="0"/>
    <s v="Gas"/>
    <n v="60"/>
    <n v="50"/>
    <x v="0"/>
    <x v="4"/>
    <x v="7"/>
    <n v="362.59838567951198"/>
  </r>
  <r>
    <n v="2017"/>
    <s v="Annual"/>
    <s v="Imperial (SS)"/>
    <x v="0"/>
    <s v="Gas"/>
    <n v="60"/>
    <n v="50"/>
    <x v="0"/>
    <x v="4"/>
    <x v="8"/>
    <n v="4.88693370519361E-2"/>
  </r>
  <r>
    <n v="2017"/>
    <s v="Annual"/>
    <s v="Imperial (SS)"/>
    <x v="0"/>
    <s v="Gas"/>
    <n v="60"/>
    <n v="50"/>
    <x v="0"/>
    <x v="4"/>
    <x v="9"/>
    <n v="2.4882946949112E-3"/>
  </r>
  <r>
    <n v="2017"/>
    <s v="Annual"/>
    <s v="Imperial (SS)"/>
    <x v="0"/>
    <s v="Gas"/>
    <n v="60"/>
    <n v="50"/>
    <x v="0"/>
    <x v="4"/>
    <x v="10"/>
    <n v="2.2894260069095201E-3"/>
  </r>
  <r>
    <n v="2017"/>
    <s v="Annual"/>
    <s v="Imperial (SS)"/>
    <x v="0"/>
    <s v="Gas"/>
    <n v="60"/>
    <n v="50"/>
    <x v="0"/>
    <x v="5"/>
    <x v="0"/>
    <n v="0.129953135205674"/>
  </r>
  <r>
    <n v="2017"/>
    <s v="Annual"/>
    <s v="Imperial (SS)"/>
    <x v="0"/>
    <s v="Gas"/>
    <n v="60"/>
    <n v="50"/>
    <x v="0"/>
    <x v="5"/>
    <x v="1"/>
    <n v="2.38113999025241"/>
  </r>
  <r>
    <n v="2017"/>
    <s v="Annual"/>
    <s v="Imperial (SS)"/>
    <x v="0"/>
    <s v="Gas"/>
    <n v="60"/>
    <n v="50"/>
    <x v="0"/>
    <x v="5"/>
    <x v="2"/>
    <n v="0.32588383267259302"/>
  </r>
  <r>
    <n v="2017"/>
    <s v="Annual"/>
    <s v="Imperial (SS)"/>
    <x v="0"/>
    <s v="Gas"/>
    <n v="60"/>
    <n v="50"/>
    <x v="0"/>
    <x v="5"/>
    <x v="3"/>
    <n v="3.1558949962246E-3"/>
  </r>
  <r>
    <n v="2017"/>
    <s v="Annual"/>
    <s v="Imperial (SS)"/>
    <x v="0"/>
    <s v="Gas"/>
    <n v="60"/>
    <n v="50"/>
    <x v="0"/>
    <x v="5"/>
    <x v="4"/>
    <n v="2.1771511537625201E-3"/>
  </r>
  <r>
    <n v="2017"/>
    <s v="Annual"/>
    <s v="Imperial (SS)"/>
    <x v="0"/>
    <s v="Gas"/>
    <n v="60"/>
    <n v="50"/>
    <x v="0"/>
    <x v="5"/>
    <x v="5"/>
    <n v="0.140668681559772"/>
  </r>
  <r>
    <n v="2017"/>
    <s v="Annual"/>
    <s v="Imperial (SS)"/>
    <x v="0"/>
    <s v="Gas"/>
    <n v="60"/>
    <n v="50"/>
    <x v="0"/>
    <x v="5"/>
    <x v="6"/>
    <n v="9.7207117547205998E-2"/>
  </r>
  <r>
    <n v="2017"/>
    <s v="Annual"/>
    <s v="Imperial (SS)"/>
    <x v="0"/>
    <s v="Gas"/>
    <n v="60"/>
    <n v="50"/>
    <x v="0"/>
    <x v="5"/>
    <x v="7"/>
    <n v="312.10141129743499"/>
  </r>
  <r>
    <n v="2017"/>
    <s v="Annual"/>
    <s v="Imperial (SS)"/>
    <x v="0"/>
    <s v="Gas"/>
    <n v="60"/>
    <n v="50"/>
    <x v="0"/>
    <x v="5"/>
    <x v="8"/>
    <n v="3.8198857099732003E-2"/>
  </r>
  <r>
    <n v="2017"/>
    <s v="Annual"/>
    <s v="Imperial (SS)"/>
    <x v="0"/>
    <s v="Gas"/>
    <n v="60"/>
    <n v="50"/>
    <x v="0"/>
    <x v="5"/>
    <x v="9"/>
    <n v="1.9489363519145501E-3"/>
  </r>
  <r>
    <n v="2017"/>
    <s v="Annual"/>
    <s v="Imperial (SS)"/>
    <x v="0"/>
    <s v="Gas"/>
    <n v="60"/>
    <n v="50"/>
    <x v="0"/>
    <x v="5"/>
    <x v="10"/>
    <n v="1.79325266544998E-3"/>
  </r>
  <r>
    <n v="2017"/>
    <s v="Annual"/>
    <s v="Imperial (SS)"/>
    <x v="0"/>
    <s v="Gas"/>
    <n v="60"/>
    <n v="50"/>
    <x v="0"/>
    <x v="6"/>
    <x v="0"/>
    <n v="0.107228991326437"/>
  </r>
  <r>
    <n v="2017"/>
    <s v="Annual"/>
    <s v="Imperial (SS)"/>
    <x v="0"/>
    <s v="Gas"/>
    <n v="60"/>
    <n v="50"/>
    <x v="0"/>
    <x v="6"/>
    <x v="1"/>
    <n v="2.1969469853517101"/>
  </r>
  <r>
    <n v="2017"/>
    <s v="Annual"/>
    <s v="Imperial (SS)"/>
    <x v="0"/>
    <s v="Gas"/>
    <n v="60"/>
    <n v="50"/>
    <x v="0"/>
    <x v="6"/>
    <x v="2"/>
    <n v="0.30739477391552"/>
  </r>
  <r>
    <n v="2017"/>
    <s v="Annual"/>
    <s v="Imperial (SS)"/>
    <x v="0"/>
    <s v="Gas"/>
    <n v="60"/>
    <n v="50"/>
    <x v="0"/>
    <x v="6"/>
    <x v="3"/>
    <n v="2.8201457888510102E-3"/>
  </r>
  <r>
    <n v="2017"/>
    <s v="Annual"/>
    <s v="Imperial (SS)"/>
    <x v="0"/>
    <s v="Gas"/>
    <n v="60"/>
    <n v="50"/>
    <x v="0"/>
    <x v="6"/>
    <x v="4"/>
    <n v="1.7973885980547401E-3"/>
  </r>
  <r>
    <n v="2017"/>
    <s v="Annual"/>
    <s v="Imperial (SS)"/>
    <x v="0"/>
    <s v="Gas"/>
    <n v="60"/>
    <n v="50"/>
    <x v="0"/>
    <x v="6"/>
    <x v="5"/>
    <n v="0.116069101483911"/>
  </r>
  <r>
    <n v="2017"/>
    <s v="Annual"/>
    <s v="Imperial (SS)"/>
    <x v="0"/>
    <s v="Gas"/>
    <n v="60"/>
    <n v="50"/>
    <x v="0"/>
    <x v="6"/>
    <x v="6"/>
    <n v="8.0246884764818102E-2"/>
  </r>
  <r>
    <n v="2017"/>
    <s v="Annual"/>
    <s v="Imperial (SS)"/>
    <x v="0"/>
    <s v="Gas"/>
    <n v="60"/>
    <n v="50"/>
    <x v="0"/>
    <x v="6"/>
    <x v="7"/>
    <n v="278.81717385607499"/>
  </r>
  <r>
    <n v="2017"/>
    <s v="Annual"/>
    <s v="Imperial (SS)"/>
    <x v="0"/>
    <s v="Gas"/>
    <n v="60"/>
    <n v="50"/>
    <x v="0"/>
    <x v="6"/>
    <x v="8"/>
    <n v="3.1482280519372199E-2"/>
  </r>
  <r>
    <n v="2017"/>
    <s v="Annual"/>
    <s v="Imperial (SS)"/>
    <x v="0"/>
    <s v="Gas"/>
    <n v="60"/>
    <n v="50"/>
    <x v="0"/>
    <x v="6"/>
    <x v="9"/>
    <n v="1.6091039506003801E-3"/>
  </r>
  <r>
    <n v="2017"/>
    <s v="Annual"/>
    <s v="Imperial (SS)"/>
    <x v="0"/>
    <s v="Gas"/>
    <n v="60"/>
    <n v="50"/>
    <x v="0"/>
    <x v="6"/>
    <x v="10"/>
    <n v="1.4806274824405101E-3"/>
  </r>
  <r>
    <n v="2017"/>
    <s v="Annual"/>
    <s v="Imperial (SS)"/>
    <x v="0"/>
    <s v="Gas"/>
    <n v="60"/>
    <n v="50"/>
    <x v="0"/>
    <x v="7"/>
    <x v="0"/>
    <n v="9.3275264655519496E-2"/>
  </r>
  <r>
    <n v="2017"/>
    <s v="Annual"/>
    <s v="Imperial (SS)"/>
    <x v="0"/>
    <s v="Gas"/>
    <n v="60"/>
    <n v="50"/>
    <x v="0"/>
    <x v="7"/>
    <x v="1"/>
    <n v="2.0365354781734801"/>
  </r>
  <r>
    <n v="2017"/>
    <s v="Annual"/>
    <s v="Imperial (SS)"/>
    <x v="0"/>
    <s v="Gas"/>
    <n v="60"/>
    <n v="50"/>
    <x v="0"/>
    <x v="7"/>
    <x v="2"/>
    <n v="0.29466909254540602"/>
  </r>
  <r>
    <n v="2017"/>
    <s v="Annual"/>
    <s v="Imperial (SS)"/>
    <x v="0"/>
    <s v="Gas"/>
    <n v="60"/>
    <n v="50"/>
    <x v="0"/>
    <x v="7"/>
    <x v="3"/>
    <n v="2.6146780289434098E-3"/>
  </r>
  <r>
    <n v="2017"/>
    <s v="Annual"/>
    <s v="Imperial (SS)"/>
    <x v="0"/>
    <s v="Gas"/>
    <n v="60"/>
    <n v="50"/>
    <x v="0"/>
    <x v="7"/>
    <x v="4"/>
    <n v="1.56401259752781E-3"/>
  </r>
  <r>
    <n v="2017"/>
    <s v="Annual"/>
    <s v="Imperial (SS)"/>
    <x v="0"/>
    <s v="Gas"/>
    <n v="60"/>
    <n v="50"/>
    <x v="0"/>
    <x v="7"/>
    <x v="5"/>
    <n v="0.10096367579910499"/>
  </r>
  <r>
    <n v="2017"/>
    <s v="Annual"/>
    <s v="Imperial (SS)"/>
    <x v="0"/>
    <s v="Gas"/>
    <n v="60"/>
    <n v="50"/>
    <x v="0"/>
    <x v="7"/>
    <x v="6"/>
    <n v="6.9834519783469301E-2"/>
  </r>
  <r>
    <n v="2017"/>
    <s v="Annual"/>
    <s v="Imperial (SS)"/>
    <x v="0"/>
    <s v="Gas"/>
    <n v="60"/>
    <n v="50"/>
    <x v="0"/>
    <x v="7"/>
    <x v="7"/>
    <n v="258.52338015939699"/>
  </r>
  <r>
    <n v="2017"/>
    <s v="Annual"/>
    <s v="Imperial (SS)"/>
    <x v="0"/>
    <s v="Gas"/>
    <n v="60"/>
    <n v="50"/>
    <x v="0"/>
    <x v="7"/>
    <x v="8"/>
    <n v="2.73559813838163E-2"/>
  </r>
  <r>
    <n v="2017"/>
    <s v="Annual"/>
    <s v="Imperial (SS)"/>
    <x v="0"/>
    <s v="Gas"/>
    <n v="60"/>
    <n v="50"/>
    <x v="0"/>
    <x v="7"/>
    <x v="9"/>
    <n v="1.4002730575040699E-3"/>
  </r>
  <r>
    <n v="2017"/>
    <s v="Annual"/>
    <s v="Imperial (SS)"/>
    <x v="0"/>
    <s v="Gas"/>
    <n v="60"/>
    <n v="50"/>
    <x v="0"/>
    <x v="7"/>
    <x v="10"/>
    <n v="1.2885191097178599E-3"/>
  </r>
  <r>
    <n v="2017"/>
    <s v="Annual"/>
    <s v="Imperial (SS)"/>
    <x v="0"/>
    <s v="Gas"/>
    <n v="60"/>
    <n v="50"/>
    <x v="0"/>
    <x v="8"/>
    <x v="0"/>
    <n v="8.5530624306121905E-2"/>
  </r>
  <r>
    <n v="2017"/>
    <s v="Annual"/>
    <s v="Imperial (SS)"/>
    <x v="0"/>
    <s v="Gas"/>
    <n v="60"/>
    <n v="50"/>
    <x v="0"/>
    <x v="8"/>
    <x v="1"/>
    <n v="1.89715748742404"/>
  </r>
  <r>
    <n v="2017"/>
    <s v="Annual"/>
    <s v="Imperial (SS)"/>
    <x v="0"/>
    <s v="Gas"/>
    <n v="60"/>
    <n v="50"/>
    <x v="0"/>
    <x v="8"/>
    <x v="2"/>
    <n v="0.28704068109129899"/>
  </r>
  <r>
    <n v="2017"/>
    <s v="Annual"/>
    <s v="Imperial (SS)"/>
    <x v="0"/>
    <s v="Gas"/>
    <n v="60"/>
    <n v="50"/>
    <x v="0"/>
    <x v="8"/>
    <x v="3"/>
    <n v="2.5151325981140802E-3"/>
  </r>
  <r>
    <n v="2017"/>
    <s v="Annual"/>
    <s v="Imperial (SS)"/>
    <x v="0"/>
    <s v="Gas"/>
    <n v="60"/>
    <n v="50"/>
    <x v="0"/>
    <x v="8"/>
    <x v="4"/>
    <n v="1.4343406563790699E-3"/>
  </r>
  <r>
    <n v="2017"/>
    <s v="Annual"/>
    <s v="Imperial (SS)"/>
    <x v="0"/>
    <s v="Gas"/>
    <n v="60"/>
    <n v="50"/>
    <x v="0"/>
    <x v="8"/>
    <x v="5"/>
    <n v="9.2579576117594695E-2"/>
  </r>
  <r>
    <n v="2017"/>
    <s v="Annual"/>
    <s v="Imperial (SS)"/>
    <x v="0"/>
    <s v="Gas"/>
    <n v="60"/>
    <n v="50"/>
    <x v="0"/>
    <x v="8"/>
    <x v="6"/>
    <n v="6.4060841277326794E-2"/>
  </r>
  <r>
    <n v="2017"/>
    <s v="Annual"/>
    <s v="Imperial (SS)"/>
    <x v="0"/>
    <s v="Gas"/>
    <n v="60"/>
    <n v="50"/>
    <x v="0"/>
    <x v="8"/>
    <x v="7"/>
    <n v="248.79142148477399"/>
  </r>
  <r>
    <n v="2017"/>
    <s v="Annual"/>
    <s v="Imperial (SS)"/>
    <x v="0"/>
    <s v="Gas"/>
    <n v="60"/>
    <n v="50"/>
    <x v="0"/>
    <x v="8"/>
    <x v="8"/>
    <n v="2.5060486367504398E-2"/>
  </r>
  <r>
    <n v="2017"/>
    <s v="Annual"/>
    <s v="Imperial (SS)"/>
    <x v="0"/>
    <s v="Gas"/>
    <n v="60"/>
    <n v="50"/>
    <x v="0"/>
    <x v="8"/>
    <x v="9"/>
    <n v="1.2842570280877099E-3"/>
  </r>
  <r>
    <n v="2017"/>
    <s v="Annual"/>
    <s v="Imperial (SS)"/>
    <x v="0"/>
    <s v="Gas"/>
    <n v="60"/>
    <n v="50"/>
    <x v="0"/>
    <x v="8"/>
    <x v="10"/>
    <n v="1.18180213479819E-3"/>
  </r>
  <r>
    <n v="2017"/>
    <s v="Annual"/>
    <s v="Imperial (SS)"/>
    <x v="0"/>
    <s v="Gas"/>
    <n v="60"/>
    <n v="50"/>
    <x v="0"/>
    <x v="9"/>
    <x v="0"/>
    <n v="8.2673107751677993E-2"/>
  </r>
  <r>
    <n v="2017"/>
    <s v="Annual"/>
    <s v="Imperial (SS)"/>
    <x v="0"/>
    <s v="Gas"/>
    <n v="60"/>
    <n v="50"/>
    <x v="0"/>
    <x v="9"/>
    <x v="1"/>
    <n v="1.7770200538871801"/>
  </r>
  <r>
    <n v="2017"/>
    <s v="Annual"/>
    <s v="Imperial (SS)"/>
    <x v="0"/>
    <s v="Gas"/>
    <n v="60"/>
    <n v="50"/>
    <x v="0"/>
    <x v="9"/>
    <x v="2"/>
    <n v="0.28411815008802699"/>
  </r>
  <r>
    <n v="2017"/>
    <s v="Annual"/>
    <s v="Imperial (SS)"/>
    <x v="0"/>
    <s v="Gas"/>
    <n v="60"/>
    <n v="50"/>
    <x v="0"/>
    <x v="9"/>
    <x v="3"/>
    <n v="2.5102510507272399E-3"/>
  </r>
  <r>
    <n v="2017"/>
    <s v="Annual"/>
    <s v="Imperial (SS)"/>
    <x v="0"/>
    <s v="Gas"/>
    <n v="60"/>
    <n v="50"/>
    <x v="0"/>
    <x v="9"/>
    <x v="4"/>
    <n v="1.3863274320725599E-3"/>
  </r>
  <r>
    <n v="2017"/>
    <s v="Annual"/>
    <s v="Imperial (SS)"/>
    <x v="0"/>
    <s v="Gas"/>
    <n v="60"/>
    <n v="50"/>
    <x v="0"/>
    <x v="9"/>
    <x v="5"/>
    <n v="8.9485652937850504E-2"/>
  </r>
  <r>
    <n v="2017"/>
    <s v="Annual"/>
    <s v="Imperial (SS)"/>
    <x v="0"/>
    <s v="Gas"/>
    <n v="60"/>
    <n v="50"/>
    <x v="0"/>
    <x v="9"/>
    <x v="6"/>
    <n v="6.1941113941572402E-2"/>
  </r>
  <r>
    <n v="2017"/>
    <s v="Annual"/>
    <s v="Imperial (SS)"/>
    <x v="0"/>
    <s v="Gas"/>
    <n v="60"/>
    <n v="50"/>
    <x v="0"/>
    <x v="9"/>
    <x v="7"/>
    <n v="248.50008857396799"/>
  </r>
  <r>
    <n v="2017"/>
    <s v="Annual"/>
    <s v="Imperial (SS)"/>
    <x v="0"/>
    <s v="Gas"/>
    <n v="60"/>
    <n v="50"/>
    <x v="0"/>
    <x v="9"/>
    <x v="8"/>
    <n v="2.4203190131970399E-2"/>
  </r>
  <r>
    <n v="2017"/>
    <s v="Annual"/>
    <s v="Imperial (SS)"/>
    <x v="0"/>
    <s v="Gas"/>
    <n v="60"/>
    <n v="50"/>
    <x v="0"/>
    <x v="9"/>
    <x v="9"/>
    <n v="1.2413346969178101E-3"/>
  </r>
  <r>
    <n v="2017"/>
    <s v="Annual"/>
    <s v="Imperial (SS)"/>
    <x v="0"/>
    <s v="Gas"/>
    <n v="60"/>
    <n v="50"/>
    <x v="0"/>
    <x v="9"/>
    <x v="10"/>
    <n v="1.1423373790333401E-3"/>
  </r>
  <r>
    <n v="2017"/>
    <s v="Annual"/>
    <s v="Imperial (SS)"/>
    <x v="0"/>
    <s v="Gas"/>
    <n v="60"/>
    <n v="50"/>
    <x v="0"/>
    <x v="10"/>
    <x v="0"/>
    <n v="8.4235151148314896E-2"/>
  </r>
  <r>
    <n v="2017"/>
    <s v="Annual"/>
    <s v="Imperial (SS)"/>
    <x v="0"/>
    <s v="Gas"/>
    <n v="60"/>
    <n v="50"/>
    <x v="0"/>
    <x v="10"/>
    <x v="1"/>
    <n v="1.67529971348781"/>
  </r>
  <r>
    <n v="2017"/>
    <s v="Annual"/>
    <s v="Imperial (SS)"/>
    <x v="0"/>
    <s v="Gas"/>
    <n v="60"/>
    <n v="50"/>
    <x v="0"/>
    <x v="10"/>
    <x v="2"/>
    <n v="0.28575393716465203"/>
  </r>
  <r>
    <n v="2017"/>
    <s v="Annual"/>
    <s v="Imperial (SS)"/>
    <x v="0"/>
    <s v="Gas"/>
    <n v="60"/>
    <n v="50"/>
    <x v="0"/>
    <x v="10"/>
    <x v="3"/>
    <n v="2.5996809168075999E-3"/>
  </r>
  <r>
    <n v="2017"/>
    <s v="Annual"/>
    <s v="Imperial (SS)"/>
    <x v="0"/>
    <s v="Gas"/>
    <n v="60"/>
    <n v="50"/>
    <x v="0"/>
    <x v="10"/>
    <x v="4"/>
    <n v="1.41216307330662E-3"/>
  </r>
  <r>
    <n v="2017"/>
    <s v="Annual"/>
    <s v="Imperial (SS)"/>
    <x v="0"/>
    <s v="Gas"/>
    <n v="60"/>
    <n v="50"/>
    <x v="0"/>
    <x v="10"/>
    <x v="5"/>
    <n v="9.1175660662072305E-2"/>
  </r>
  <r>
    <n v="2017"/>
    <s v="Annual"/>
    <s v="Imperial (SS)"/>
    <x v="0"/>
    <s v="Gas"/>
    <n v="60"/>
    <n v="50"/>
    <x v="0"/>
    <x v="10"/>
    <x v="6"/>
    <n v="6.3128484004454005E-2"/>
  </r>
  <r>
    <n v="2017"/>
    <s v="Annual"/>
    <s v="Imperial (SS)"/>
    <x v="0"/>
    <s v="Gas"/>
    <n v="60"/>
    <n v="50"/>
    <x v="0"/>
    <x v="10"/>
    <x v="7"/>
    <n v="257.61683725649101"/>
  </r>
  <r>
    <n v="2017"/>
    <s v="Annual"/>
    <s v="Imperial (SS)"/>
    <x v="0"/>
    <s v="Gas"/>
    <n v="60"/>
    <n v="50"/>
    <x v="0"/>
    <x v="10"/>
    <x v="8"/>
    <n v="2.4643827903491799E-2"/>
  </r>
  <r>
    <n v="2017"/>
    <s v="Annual"/>
    <s v="Imperial (SS)"/>
    <x v="0"/>
    <s v="Gas"/>
    <n v="60"/>
    <n v="50"/>
    <x v="0"/>
    <x v="10"/>
    <x v="9"/>
    <n v="1.2645242736455101E-3"/>
  </r>
  <r>
    <n v="2017"/>
    <s v="Annual"/>
    <s v="Imperial (SS)"/>
    <x v="0"/>
    <s v="Gas"/>
    <n v="60"/>
    <n v="50"/>
    <x v="0"/>
    <x v="10"/>
    <x v="10"/>
    <n v="1.1637054519355399E-3"/>
  </r>
  <r>
    <n v="2017"/>
    <s v="Annual"/>
    <s v="Imperial (SS)"/>
    <x v="0"/>
    <s v="Gas"/>
    <n v="60"/>
    <n v="50"/>
    <x v="0"/>
    <x v="11"/>
    <x v="0"/>
    <n v="9.0473204907983301E-2"/>
  </r>
  <r>
    <n v="2017"/>
    <s v="Annual"/>
    <s v="Imperial (SS)"/>
    <x v="0"/>
    <s v="Gas"/>
    <n v="60"/>
    <n v="50"/>
    <x v="0"/>
    <x v="11"/>
    <x v="1"/>
    <n v="1.59236011725238"/>
  </r>
  <r>
    <n v="2017"/>
    <s v="Annual"/>
    <s v="Imperial (SS)"/>
    <x v="0"/>
    <s v="Gas"/>
    <n v="60"/>
    <n v="50"/>
    <x v="0"/>
    <x v="11"/>
    <x v="2"/>
    <n v="0.29203318581773902"/>
  </r>
  <r>
    <n v="2017"/>
    <s v="Annual"/>
    <s v="Imperial (SS)"/>
    <x v="0"/>
    <s v="Gas"/>
    <n v="60"/>
    <n v="50"/>
    <x v="0"/>
    <x v="11"/>
    <x v="3"/>
    <n v="2.7938937981800901E-3"/>
  </r>
  <r>
    <n v="2017"/>
    <s v="Annual"/>
    <s v="Imperial (SS)"/>
    <x v="0"/>
    <s v="Gas"/>
    <n v="60"/>
    <n v="50"/>
    <x v="0"/>
    <x v="11"/>
    <x v="4"/>
    <n v="1.5161037921829401E-3"/>
  </r>
  <r>
    <n v="2017"/>
    <s v="Annual"/>
    <s v="Imperial (SS)"/>
    <x v="0"/>
    <s v="Gas"/>
    <n v="60"/>
    <n v="50"/>
    <x v="0"/>
    <x v="11"/>
    <x v="5"/>
    <n v="9.7927086698837901E-2"/>
  </r>
  <r>
    <n v="2017"/>
    <s v="Annual"/>
    <s v="Imperial (SS)"/>
    <x v="0"/>
    <s v="Gas"/>
    <n v="60"/>
    <n v="50"/>
    <x v="0"/>
    <x v="11"/>
    <x v="6"/>
    <n v="6.7817249383365502E-2"/>
  </r>
  <r>
    <n v="2017"/>
    <s v="Annual"/>
    <s v="Imperial (SS)"/>
    <x v="0"/>
    <s v="Gas"/>
    <n v="60"/>
    <n v="50"/>
    <x v="0"/>
    <x v="11"/>
    <x v="7"/>
    <n v="277.18965240698401"/>
  </r>
  <r>
    <n v="2017"/>
    <s v="Annual"/>
    <s v="Imperial (SS)"/>
    <x v="0"/>
    <s v="Gas"/>
    <n v="60"/>
    <n v="50"/>
    <x v="0"/>
    <x v="11"/>
    <x v="8"/>
    <n v="2.6455367738975898E-2"/>
  </r>
  <r>
    <n v="2017"/>
    <s v="Annual"/>
    <s v="Imperial (SS)"/>
    <x v="0"/>
    <s v="Gas"/>
    <n v="60"/>
    <n v="50"/>
    <x v="0"/>
    <x v="11"/>
    <x v="9"/>
    <n v="1.3576439154817999E-3"/>
  </r>
  <r>
    <n v="2017"/>
    <s v="Annual"/>
    <s v="Imperial (SS)"/>
    <x v="0"/>
    <s v="Gas"/>
    <n v="60"/>
    <n v="50"/>
    <x v="0"/>
    <x v="11"/>
    <x v="10"/>
    <n v="1.2494235395724899E-3"/>
  </r>
  <r>
    <n v="2017"/>
    <s v="Annual"/>
    <s v="Imperial (SS)"/>
    <x v="0"/>
    <s v="Gas"/>
    <n v="60"/>
    <n v="50"/>
    <x v="0"/>
    <x v="12"/>
    <x v="0"/>
    <n v="0.102439437094899"/>
  </r>
  <r>
    <n v="2017"/>
    <s v="Annual"/>
    <s v="Imperial (SS)"/>
    <x v="0"/>
    <s v="Gas"/>
    <n v="60"/>
    <n v="50"/>
    <x v="0"/>
    <x v="12"/>
    <x v="1"/>
    <n v="1.5302643779496199"/>
  </r>
  <r>
    <n v="2017"/>
    <s v="Annual"/>
    <s v="Imperial (SS)"/>
    <x v="0"/>
    <s v="Gas"/>
    <n v="60"/>
    <n v="50"/>
    <x v="0"/>
    <x v="12"/>
    <x v="2"/>
    <n v="0.303284210644505"/>
  </r>
  <r>
    <n v="2017"/>
    <s v="Annual"/>
    <s v="Imperial (SS)"/>
    <x v="0"/>
    <s v="Gas"/>
    <n v="60"/>
    <n v="50"/>
    <x v="0"/>
    <x v="12"/>
    <x v="3"/>
    <n v="3.1162566266783702E-3"/>
  </r>
  <r>
    <n v="2017"/>
    <s v="Annual"/>
    <s v="Imperial (SS)"/>
    <x v="0"/>
    <s v="Gas"/>
    <n v="60"/>
    <n v="50"/>
    <x v="0"/>
    <x v="12"/>
    <x v="4"/>
    <n v="1.7156639672587699E-3"/>
  </r>
  <r>
    <n v="2017"/>
    <s v="Annual"/>
    <s v="Imperial (SS)"/>
    <x v="0"/>
    <s v="Gas"/>
    <n v="60"/>
    <n v="50"/>
    <x v="0"/>
    <x v="12"/>
    <x v="5"/>
    <n v="0.110878743557824"/>
  </r>
  <r>
    <n v="2017"/>
    <s v="Annual"/>
    <s v="Imperial (SS)"/>
    <x v="0"/>
    <s v="Gas"/>
    <n v="60"/>
    <n v="50"/>
    <x v="0"/>
    <x v="12"/>
    <x v="6"/>
    <n v="7.6797032240422905E-2"/>
  </r>
  <r>
    <n v="2017"/>
    <s v="Annual"/>
    <s v="Imperial (SS)"/>
    <x v="0"/>
    <s v="Gas"/>
    <n v="60"/>
    <n v="50"/>
    <x v="0"/>
    <x v="12"/>
    <x v="7"/>
    <n v="309.55357825792402"/>
  </r>
  <r>
    <n v="2017"/>
    <s v="Annual"/>
    <s v="Imperial (SS)"/>
    <x v="0"/>
    <s v="Gas"/>
    <n v="60"/>
    <n v="50"/>
    <x v="0"/>
    <x v="12"/>
    <x v="8"/>
    <n v="2.9944561989466201E-2"/>
  </r>
  <r>
    <n v="2017"/>
    <s v="Annual"/>
    <s v="Imperial (SS)"/>
    <x v="0"/>
    <s v="Gas"/>
    <n v="60"/>
    <n v="50"/>
    <x v="0"/>
    <x v="12"/>
    <x v="9"/>
    <n v="1.53638063226152E-3"/>
  </r>
  <r>
    <n v="2017"/>
    <s v="Annual"/>
    <s v="Imperial (SS)"/>
    <x v="0"/>
    <s v="Gas"/>
    <n v="60"/>
    <n v="50"/>
    <x v="0"/>
    <x v="12"/>
    <x v="10"/>
    <n v="1.41392980087114E-3"/>
  </r>
  <r>
    <n v="2017"/>
    <s v="Annual"/>
    <s v="Imperial (SS)"/>
    <x v="1"/>
    <s v="Gas"/>
    <n v="60"/>
    <n v="50"/>
    <x v="0"/>
    <x v="0"/>
    <x v="0"/>
    <n v="0.31788259657650902"/>
  </r>
  <r>
    <n v="2017"/>
    <s v="Annual"/>
    <s v="Imperial (SS)"/>
    <x v="1"/>
    <s v="Gas"/>
    <n v="60"/>
    <n v="50"/>
    <x v="0"/>
    <x v="0"/>
    <x v="1"/>
    <n v="3.1822556474016399"/>
  </r>
  <r>
    <n v="2017"/>
    <s v="Annual"/>
    <s v="Imperial (SS)"/>
    <x v="1"/>
    <s v="Gas"/>
    <n v="60"/>
    <n v="50"/>
    <x v="0"/>
    <x v="0"/>
    <x v="2"/>
    <n v="0.40754099308672298"/>
  </r>
  <r>
    <n v="2017"/>
    <s v="Annual"/>
    <s v="Imperial (SS)"/>
    <x v="1"/>
    <s v="Gas"/>
    <n v="60"/>
    <n v="50"/>
    <x v="0"/>
    <x v="0"/>
    <x v="3"/>
    <n v="1.30103787998769E-2"/>
  </r>
  <r>
    <n v="2017"/>
    <s v="Annual"/>
    <s v="Imperial (SS)"/>
    <x v="1"/>
    <s v="Gas"/>
    <n v="60"/>
    <n v="50"/>
    <x v="0"/>
    <x v="0"/>
    <x v="4"/>
    <n v="1.34473082495796E-2"/>
  </r>
  <r>
    <n v="2017"/>
    <s v="Annual"/>
    <s v="Imperial (SS)"/>
    <x v="1"/>
    <s v="Gas"/>
    <n v="60"/>
    <n v="50"/>
    <x v="0"/>
    <x v="0"/>
    <x v="5"/>
    <n v="0.34392371857811599"/>
  </r>
  <r>
    <n v="2017"/>
    <s v="Annual"/>
    <s v="Imperial (SS)"/>
    <x v="1"/>
    <s v="Gas"/>
    <n v="60"/>
    <n v="50"/>
    <x v="0"/>
    <x v="0"/>
    <x v="6"/>
    <n v="0.24163886122445"/>
  </r>
  <r>
    <n v="2017"/>
    <s v="Annual"/>
    <s v="Imperial (SS)"/>
    <x v="1"/>
    <s v="Gas"/>
    <n v="60"/>
    <n v="50"/>
    <x v="0"/>
    <x v="0"/>
    <x v="7"/>
    <n v="1297.77417886382"/>
  </r>
  <r>
    <n v="2017"/>
    <s v="Annual"/>
    <s v="Imperial (SS)"/>
    <x v="1"/>
    <s v="Gas"/>
    <n v="60"/>
    <n v="50"/>
    <x v="0"/>
    <x v="0"/>
    <x v="8"/>
    <n v="8.9667871091806101E-2"/>
  </r>
  <r>
    <n v="2017"/>
    <s v="Annual"/>
    <s v="Imperial (SS)"/>
    <x v="1"/>
    <s v="Gas"/>
    <n v="60"/>
    <n v="50"/>
    <x v="0"/>
    <x v="0"/>
    <x v="9"/>
    <n v="1.20416665904479E-2"/>
  </r>
  <r>
    <n v="2017"/>
    <s v="Annual"/>
    <s v="Imperial (SS)"/>
    <x v="1"/>
    <s v="Gas"/>
    <n v="60"/>
    <n v="50"/>
    <x v="0"/>
    <x v="0"/>
    <x v="10"/>
    <n v="1.10817237461657E-2"/>
  </r>
  <r>
    <n v="2017"/>
    <s v="Annual"/>
    <s v="Imperial (SS)"/>
    <x v="1"/>
    <s v="Gas"/>
    <n v="60"/>
    <n v="50"/>
    <x v="0"/>
    <x v="1"/>
    <x v="0"/>
    <n v="0.207542817787988"/>
  </r>
  <r>
    <n v="2017"/>
    <s v="Annual"/>
    <s v="Imperial (SS)"/>
    <x v="1"/>
    <s v="Gas"/>
    <n v="60"/>
    <n v="50"/>
    <x v="0"/>
    <x v="1"/>
    <x v="1"/>
    <n v="2.7316046849293301"/>
  </r>
  <r>
    <n v="2017"/>
    <s v="Annual"/>
    <s v="Imperial (SS)"/>
    <x v="1"/>
    <s v="Gas"/>
    <n v="60"/>
    <n v="50"/>
    <x v="0"/>
    <x v="1"/>
    <x v="2"/>
    <n v="0.34841267833967299"/>
  </r>
  <r>
    <n v="2017"/>
    <s v="Annual"/>
    <s v="Imperial (SS)"/>
    <x v="1"/>
    <s v="Gas"/>
    <n v="60"/>
    <n v="50"/>
    <x v="0"/>
    <x v="1"/>
    <x v="3"/>
    <n v="9.6551221913756501E-3"/>
  </r>
  <r>
    <n v="2017"/>
    <s v="Annual"/>
    <s v="Imperial (SS)"/>
    <x v="1"/>
    <s v="Gas"/>
    <n v="60"/>
    <n v="50"/>
    <x v="0"/>
    <x v="1"/>
    <x v="4"/>
    <n v="8.5963801315834792E-3"/>
  </r>
  <r>
    <n v="2017"/>
    <s v="Annual"/>
    <s v="Imperial (SS)"/>
    <x v="1"/>
    <s v="Gas"/>
    <n v="60"/>
    <n v="50"/>
    <x v="0"/>
    <x v="1"/>
    <x v="5"/>
    <n v="0.22453380502474901"/>
  </r>
  <r>
    <n v="2017"/>
    <s v="Annual"/>
    <s v="Imperial (SS)"/>
    <x v="1"/>
    <s v="Gas"/>
    <n v="60"/>
    <n v="50"/>
    <x v="0"/>
    <x v="1"/>
    <x v="6"/>
    <n v="0.15801361663184699"/>
  </r>
  <r>
    <n v="2017"/>
    <s v="Annual"/>
    <s v="Imperial (SS)"/>
    <x v="1"/>
    <s v="Gas"/>
    <n v="60"/>
    <n v="50"/>
    <x v="0"/>
    <x v="1"/>
    <x v="7"/>
    <n v="962.59869607202802"/>
  </r>
  <r>
    <n v="2017"/>
    <s v="Annual"/>
    <s v="Imperial (SS)"/>
    <x v="1"/>
    <s v="Gas"/>
    <n v="60"/>
    <n v="50"/>
    <x v="0"/>
    <x v="1"/>
    <x v="8"/>
    <n v="5.8299255665817097E-2"/>
  </r>
  <r>
    <n v="2017"/>
    <s v="Annual"/>
    <s v="Imperial (SS)"/>
    <x v="1"/>
    <s v="Gas"/>
    <n v="60"/>
    <n v="50"/>
    <x v="0"/>
    <x v="1"/>
    <x v="9"/>
    <n v="7.6989301623276397E-3"/>
  </r>
  <r>
    <n v="2017"/>
    <s v="Annual"/>
    <s v="Imperial (SS)"/>
    <x v="1"/>
    <s v="Gas"/>
    <n v="60"/>
    <n v="50"/>
    <x v="0"/>
    <x v="1"/>
    <x v="10"/>
    <n v="7.0857438837696896E-3"/>
  </r>
  <r>
    <n v="2017"/>
    <s v="Annual"/>
    <s v="Imperial (SS)"/>
    <x v="1"/>
    <s v="Gas"/>
    <n v="60"/>
    <n v="50"/>
    <x v="0"/>
    <x v="2"/>
    <x v="0"/>
    <n v="0.14265107549432399"/>
  </r>
  <r>
    <n v="2017"/>
    <s v="Annual"/>
    <s v="Imperial (SS)"/>
    <x v="1"/>
    <s v="Gas"/>
    <n v="60"/>
    <n v="50"/>
    <x v="0"/>
    <x v="2"/>
    <x v="1"/>
    <n v="2.39218822853395"/>
  </r>
  <r>
    <n v="2017"/>
    <s v="Annual"/>
    <s v="Imperial (SS)"/>
    <x v="1"/>
    <s v="Gas"/>
    <n v="60"/>
    <n v="50"/>
    <x v="0"/>
    <x v="2"/>
    <x v="2"/>
    <n v="0.30446174306655099"/>
  </r>
  <r>
    <n v="2017"/>
    <s v="Annual"/>
    <s v="Imperial (SS)"/>
    <x v="1"/>
    <s v="Gas"/>
    <n v="60"/>
    <n v="50"/>
    <x v="0"/>
    <x v="2"/>
    <x v="3"/>
    <n v="7.4369064978409604E-3"/>
  </r>
  <r>
    <n v="2017"/>
    <s v="Annual"/>
    <s v="Imperial (SS)"/>
    <x v="1"/>
    <s v="Gas"/>
    <n v="60"/>
    <n v="50"/>
    <x v="0"/>
    <x v="2"/>
    <x v="4"/>
    <n v="5.7938287964223604E-3"/>
  </r>
  <r>
    <n v="2017"/>
    <s v="Annual"/>
    <s v="Imperial (SS)"/>
    <x v="1"/>
    <s v="Gas"/>
    <n v="60"/>
    <n v="50"/>
    <x v="0"/>
    <x v="2"/>
    <x v="5"/>
    <n v="0.15432223677084"/>
  </r>
  <r>
    <n v="2017"/>
    <s v="Annual"/>
    <s v="Imperial (SS)"/>
    <x v="1"/>
    <s v="Gas"/>
    <n v="60"/>
    <n v="50"/>
    <x v="0"/>
    <x v="2"/>
    <x v="6"/>
    <n v="0.108773340324834"/>
  </r>
  <r>
    <n v="2017"/>
    <s v="Annual"/>
    <s v="Imperial (SS)"/>
    <x v="1"/>
    <s v="Gas"/>
    <n v="60"/>
    <n v="50"/>
    <x v="0"/>
    <x v="2"/>
    <x v="7"/>
    <n v="741.04826979648703"/>
  </r>
  <r>
    <n v="2017"/>
    <s v="Annual"/>
    <s v="Imperial (SS)"/>
    <x v="1"/>
    <s v="Gas"/>
    <n v="60"/>
    <n v="50"/>
    <x v="0"/>
    <x v="2"/>
    <x v="8"/>
    <n v="3.9909361158614903E-2"/>
  </r>
  <r>
    <n v="2017"/>
    <s v="Annual"/>
    <s v="Imperial (SS)"/>
    <x v="1"/>
    <s v="Gas"/>
    <n v="60"/>
    <n v="50"/>
    <x v="0"/>
    <x v="2"/>
    <x v="9"/>
    <n v="5.18971206424445E-3"/>
  </r>
  <r>
    <n v="2017"/>
    <s v="Annual"/>
    <s v="Imperial (SS)"/>
    <x v="1"/>
    <s v="Gas"/>
    <n v="60"/>
    <n v="50"/>
    <x v="0"/>
    <x v="2"/>
    <x v="10"/>
    <n v="4.7767476650333804E-3"/>
  </r>
  <r>
    <n v="2017"/>
    <s v="Annual"/>
    <s v="Imperial (SS)"/>
    <x v="1"/>
    <s v="Gas"/>
    <n v="60"/>
    <n v="50"/>
    <x v="0"/>
    <x v="3"/>
    <x v="0"/>
    <n v="0.10312215491301201"/>
  </r>
  <r>
    <n v="2017"/>
    <s v="Annual"/>
    <s v="Imperial (SS)"/>
    <x v="1"/>
    <s v="Gas"/>
    <n v="60"/>
    <n v="50"/>
    <x v="0"/>
    <x v="3"/>
    <x v="1"/>
    <n v="2.1279613537714099"/>
  </r>
  <r>
    <n v="2017"/>
    <s v="Annual"/>
    <s v="Imperial (SS)"/>
    <x v="1"/>
    <s v="Gas"/>
    <n v="60"/>
    <n v="50"/>
    <x v="0"/>
    <x v="3"/>
    <x v="2"/>
    <n v="0.27170238219415199"/>
  </r>
  <r>
    <n v="2017"/>
    <s v="Annual"/>
    <s v="Imperial (SS)"/>
    <x v="1"/>
    <s v="Gas"/>
    <n v="60"/>
    <n v="50"/>
    <x v="0"/>
    <x v="3"/>
    <x v="3"/>
    <n v="5.94527110418236E-3"/>
  </r>
  <r>
    <n v="2017"/>
    <s v="Annual"/>
    <s v="Imperial (SS)"/>
    <x v="1"/>
    <s v="Gas"/>
    <n v="60"/>
    <n v="50"/>
    <x v="0"/>
    <x v="3"/>
    <x v="4"/>
    <n v="4.1150188778077404E-3"/>
  </r>
  <r>
    <n v="2017"/>
    <s v="Annual"/>
    <s v="Imperial (SS)"/>
    <x v="1"/>
    <s v="Gas"/>
    <n v="60"/>
    <n v="50"/>
    <x v="0"/>
    <x v="3"/>
    <x v="5"/>
    <n v="0.111554113245565"/>
  </r>
  <r>
    <n v="2017"/>
    <s v="Annual"/>
    <s v="Imperial (SS)"/>
    <x v="1"/>
    <s v="Gas"/>
    <n v="60"/>
    <n v="50"/>
    <x v="0"/>
    <x v="3"/>
    <x v="6"/>
    <n v="7.87473550878343E-2"/>
  </r>
  <r>
    <n v="2017"/>
    <s v="Annual"/>
    <s v="Imperial (SS)"/>
    <x v="1"/>
    <s v="Gas"/>
    <n v="60"/>
    <n v="50"/>
    <x v="0"/>
    <x v="3"/>
    <x v="7"/>
    <n v="592.11058149901498"/>
  </r>
  <r>
    <n v="2017"/>
    <s v="Annual"/>
    <s v="Imperial (SS)"/>
    <x v="1"/>
    <s v="Gas"/>
    <n v="60"/>
    <n v="50"/>
    <x v="0"/>
    <x v="3"/>
    <x v="8"/>
    <n v="2.87376138474493E-2"/>
  </r>
  <r>
    <n v="2017"/>
    <s v="Annual"/>
    <s v="Imperial (SS)"/>
    <x v="1"/>
    <s v="Gas"/>
    <n v="60"/>
    <n v="50"/>
    <x v="0"/>
    <x v="3"/>
    <x v="9"/>
    <n v="3.6864723021735801E-3"/>
  </r>
  <r>
    <n v="2017"/>
    <s v="Annual"/>
    <s v="Imperial (SS)"/>
    <x v="1"/>
    <s v="Gas"/>
    <n v="60"/>
    <n v="50"/>
    <x v="0"/>
    <x v="3"/>
    <x v="10"/>
    <n v="3.39338604612929E-3"/>
  </r>
  <r>
    <n v="2017"/>
    <s v="Annual"/>
    <s v="Imperial (SS)"/>
    <x v="1"/>
    <s v="Gas"/>
    <n v="60"/>
    <n v="50"/>
    <x v="0"/>
    <x v="4"/>
    <x v="0"/>
    <n v="7.8337273970722099E-2"/>
  </r>
  <r>
    <n v="2017"/>
    <s v="Annual"/>
    <s v="Imperial (SS)"/>
    <x v="1"/>
    <s v="Gas"/>
    <n v="60"/>
    <n v="50"/>
    <x v="0"/>
    <x v="4"/>
    <x v="1"/>
    <n v="1.91728673016345"/>
  </r>
  <r>
    <n v="2017"/>
    <s v="Annual"/>
    <s v="Imperial (SS)"/>
    <x v="1"/>
    <s v="Gas"/>
    <n v="60"/>
    <n v="50"/>
    <x v="0"/>
    <x v="4"/>
    <x v="2"/>
    <n v="0.24743040974135899"/>
  </r>
  <r>
    <n v="2017"/>
    <s v="Annual"/>
    <s v="Imperial (SS)"/>
    <x v="1"/>
    <s v="Gas"/>
    <n v="60"/>
    <n v="50"/>
    <x v="0"/>
    <x v="4"/>
    <x v="3"/>
    <n v="4.9325808703050596E-3"/>
  </r>
  <r>
    <n v="2017"/>
    <s v="Annual"/>
    <s v="Imperial (SS)"/>
    <x v="1"/>
    <s v="Gas"/>
    <n v="60"/>
    <n v="50"/>
    <x v="0"/>
    <x v="4"/>
    <x v="4"/>
    <n v="3.0784358270147401E-3"/>
  </r>
  <r>
    <n v="2017"/>
    <s v="Annual"/>
    <s v="Imperial (SS)"/>
    <x v="1"/>
    <s v="Gas"/>
    <n v="60"/>
    <n v="50"/>
    <x v="0"/>
    <x v="4"/>
    <x v="5"/>
    <n v="8.4738901364109595E-2"/>
  </r>
  <r>
    <n v="2017"/>
    <s v="Annual"/>
    <s v="Imperial (SS)"/>
    <x v="1"/>
    <s v="Gas"/>
    <n v="60"/>
    <n v="50"/>
    <x v="0"/>
    <x v="4"/>
    <x v="6"/>
    <n v="5.9905727282848098E-2"/>
  </r>
  <r>
    <n v="2017"/>
    <s v="Annual"/>
    <s v="Imperial (SS)"/>
    <x v="1"/>
    <s v="Gas"/>
    <n v="60"/>
    <n v="50"/>
    <x v="0"/>
    <x v="4"/>
    <x v="7"/>
    <n v="491.037548904039"/>
  </r>
  <r>
    <n v="2017"/>
    <s v="Annual"/>
    <s v="Imperial (SS)"/>
    <x v="1"/>
    <s v="Gas"/>
    <n v="60"/>
    <n v="50"/>
    <x v="0"/>
    <x v="4"/>
    <x v="8"/>
    <n v="2.1747668360796901E-2"/>
  </r>
  <r>
    <n v="2017"/>
    <s v="Annual"/>
    <s v="Imperial (SS)"/>
    <x v="1"/>
    <s v="Gas"/>
    <n v="60"/>
    <n v="50"/>
    <x v="0"/>
    <x v="4"/>
    <x v="9"/>
    <n v="2.7582203339983E-3"/>
  </r>
  <r>
    <n v="2017"/>
    <s v="Annual"/>
    <s v="Imperial (SS)"/>
    <x v="1"/>
    <s v="Gas"/>
    <n v="60"/>
    <n v="50"/>
    <x v="0"/>
    <x v="4"/>
    <x v="10"/>
    <n v="2.53912166684308E-3"/>
  </r>
  <r>
    <n v="2017"/>
    <s v="Annual"/>
    <s v="Imperial (SS)"/>
    <x v="1"/>
    <s v="Gas"/>
    <n v="60"/>
    <n v="50"/>
    <x v="0"/>
    <x v="5"/>
    <x v="0"/>
    <n v="6.2491719653214498E-2"/>
  </r>
  <r>
    <n v="2017"/>
    <s v="Annual"/>
    <s v="Imperial (SS)"/>
    <x v="1"/>
    <s v="Gas"/>
    <n v="60"/>
    <n v="50"/>
    <x v="0"/>
    <x v="5"/>
    <x v="1"/>
    <n v="1.7467304696352901"/>
  </r>
  <r>
    <n v="2017"/>
    <s v="Annual"/>
    <s v="Imperial (SS)"/>
    <x v="1"/>
    <s v="Gas"/>
    <n v="60"/>
    <n v="50"/>
    <x v="0"/>
    <x v="5"/>
    <x v="2"/>
    <n v="0.229787758017093"/>
  </r>
  <r>
    <n v="2017"/>
    <s v="Annual"/>
    <s v="Imperial (SS)"/>
    <x v="1"/>
    <s v="Gas"/>
    <n v="60"/>
    <n v="50"/>
    <x v="0"/>
    <x v="5"/>
    <x v="3"/>
    <n v="4.2470051909242702E-3"/>
  </r>
  <r>
    <n v="2017"/>
    <s v="Annual"/>
    <s v="Imperial (SS)"/>
    <x v="1"/>
    <s v="Gas"/>
    <n v="60"/>
    <n v="50"/>
    <x v="0"/>
    <x v="5"/>
    <x v="4"/>
    <n v="2.4247248273047001E-3"/>
  </r>
  <r>
    <n v="2017"/>
    <s v="Annual"/>
    <s v="Imperial (SS)"/>
    <x v="1"/>
    <s v="Gas"/>
    <n v="60"/>
    <n v="50"/>
    <x v="0"/>
    <x v="5"/>
    <x v="5"/>
    <n v="6.7595554784240702E-2"/>
  </r>
  <r>
    <n v="2017"/>
    <s v="Annual"/>
    <s v="Imperial (SS)"/>
    <x v="1"/>
    <s v="Gas"/>
    <n v="60"/>
    <n v="50"/>
    <x v="0"/>
    <x v="5"/>
    <x v="6"/>
    <n v="4.7854273317979798E-2"/>
  </r>
  <r>
    <n v="2017"/>
    <s v="Annual"/>
    <s v="Imperial (SS)"/>
    <x v="1"/>
    <s v="Gas"/>
    <n v="60"/>
    <n v="50"/>
    <x v="0"/>
    <x v="5"/>
    <x v="7"/>
    <n v="422.65359710795502"/>
  </r>
  <r>
    <n v="2017"/>
    <s v="Annual"/>
    <s v="Imperial (SS)"/>
    <x v="1"/>
    <s v="Gas"/>
    <n v="60"/>
    <n v="50"/>
    <x v="0"/>
    <x v="5"/>
    <x v="8"/>
    <n v="1.7284269463013299E-2"/>
  </r>
  <r>
    <n v="2017"/>
    <s v="Annual"/>
    <s v="Imperial (SS)"/>
    <x v="1"/>
    <s v="Gas"/>
    <n v="60"/>
    <n v="50"/>
    <x v="0"/>
    <x v="5"/>
    <x v="9"/>
    <n v="2.1727946092248902E-3"/>
  </r>
  <r>
    <n v="2017"/>
    <s v="Annual"/>
    <s v="Imperial (SS)"/>
    <x v="1"/>
    <s v="Gas"/>
    <n v="60"/>
    <n v="50"/>
    <x v="0"/>
    <x v="5"/>
    <x v="10"/>
    <n v="2.0003418422739699E-3"/>
  </r>
  <r>
    <n v="2017"/>
    <s v="Annual"/>
    <s v="Imperial (SS)"/>
    <x v="1"/>
    <s v="Gas"/>
    <n v="60"/>
    <n v="50"/>
    <x v="0"/>
    <x v="6"/>
    <x v="0"/>
    <n v="5.2322496115711499E-2"/>
  </r>
  <r>
    <n v="2017"/>
    <s v="Annual"/>
    <s v="Imperial (SS)"/>
    <x v="1"/>
    <s v="Gas"/>
    <n v="60"/>
    <n v="50"/>
    <x v="0"/>
    <x v="6"/>
    <x v="1"/>
    <n v="1.60775328096382"/>
  </r>
  <r>
    <n v="2017"/>
    <s v="Annual"/>
    <s v="Imperial (SS)"/>
    <x v="1"/>
    <s v="Gas"/>
    <n v="60"/>
    <n v="50"/>
    <x v="0"/>
    <x v="6"/>
    <x v="2"/>
    <n v="0.21751845163582301"/>
  </r>
  <r>
    <n v="2017"/>
    <s v="Annual"/>
    <s v="Imperial (SS)"/>
    <x v="1"/>
    <s v="Gas"/>
    <n v="60"/>
    <n v="50"/>
    <x v="0"/>
    <x v="6"/>
    <x v="3"/>
    <n v="3.79471167916274E-3"/>
  </r>
  <r>
    <n v="2017"/>
    <s v="Annual"/>
    <s v="Imperial (SS)"/>
    <x v="1"/>
    <s v="Gas"/>
    <n v="60"/>
    <n v="50"/>
    <x v="0"/>
    <x v="6"/>
    <x v="4"/>
    <n v="2.01015093129359E-3"/>
  </r>
  <r>
    <n v="2017"/>
    <s v="Annual"/>
    <s v="Imperial (SS)"/>
    <x v="1"/>
    <s v="Gas"/>
    <n v="60"/>
    <n v="50"/>
    <x v="0"/>
    <x v="6"/>
    <x v="5"/>
    <n v="5.6593408677418203E-2"/>
  </r>
  <r>
    <n v="2017"/>
    <s v="Annual"/>
    <s v="Imperial (SS)"/>
    <x v="1"/>
    <s v="Gas"/>
    <n v="60"/>
    <n v="50"/>
    <x v="0"/>
    <x v="6"/>
    <x v="6"/>
    <n v="4.0120823128411399E-2"/>
  </r>
  <r>
    <n v="2017"/>
    <s v="Annual"/>
    <s v="Imperial (SS)"/>
    <x v="1"/>
    <s v="Gas"/>
    <n v="60"/>
    <n v="50"/>
    <x v="0"/>
    <x v="6"/>
    <x v="7"/>
    <n v="377.579457189442"/>
  </r>
  <r>
    <n v="2017"/>
    <s v="Annual"/>
    <s v="Imperial (SS)"/>
    <x v="1"/>
    <s v="Gas"/>
    <n v="60"/>
    <n v="50"/>
    <x v="0"/>
    <x v="6"/>
    <x v="8"/>
    <n v="1.4418977868679499E-2"/>
  </r>
  <r>
    <n v="2017"/>
    <s v="Annual"/>
    <s v="Imperial (SS)"/>
    <x v="1"/>
    <s v="Gas"/>
    <n v="60"/>
    <n v="50"/>
    <x v="0"/>
    <x v="6"/>
    <x v="9"/>
    <n v="1.8015212460099001E-3"/>
  </r>
  <r>
    <n v="2017"/>
    <s v="Annual"/>
    <s v="Imperial (SS)"/>
    <x v="1"/>
    <s v="Gas"/>
    <n v="60"/>
    <n v="50"/>
    <x v="0"/>
    <x v="6"/>
    <x v="10"/>
    <n v="1.65864853979461E-3"/>
  </r>
  <r>
    <n v="2017"/>
    <s v="Annual"/>
    <s v="Imperial (SS)"/>
    <x v="1"/>
    <s v="Gas"/>
    <n v="60"/>
    <n v="50"/>
    <x v="0"/>
    <x v="7"/>
    <x v="0"/>
    <n v="4.59645393964766E-2"/>
  </r>
  <r>
    <n v="2017"/>
    <s v="Annual"/>
    <s v="Imperial (SS)"/>
    <x v="1"/>
    <s v="Gas"/>
    <n v="60"/>
    <n v="50"/>
    <x v="0"/>
    <x v="7"/>
    <x v="1"/>
    <n v="1.4949674380592799"/>
  </r>
  <r>
    <n v="2017"/>
    <s v="Annual"/>
    <s v="Imperial (SS)"/>
    <x v="1"/>
    <s v="Gas"/>
    <n v="60"/>
    <n v="50"/>
    <x v="0"/>
    <x v="7"/>
    <x v="2"/>
    <n v="0.209794999936079"/>
  </r>
  <r>
    <n v="2017"/>
    <s v="Annual"/>
    <s v="Imperial (SS)"/>
    <x v="1"/>
    <s v="Gas"/>
    <n v="60"/>
    <n v="50"/>
    <x v="0"/>
    <x v="7"/>
    <x v="3"/>
    <n v="3.5184981240734101E-3"/>
  </r>
  <r>
    <n v="2017"/>
    <s v="Annual"/>
    <s v="Imperial (SS)"/>
    <x v="1"/>
    <s v="Gas"/>
    <n v="60"/>
    <n v="50"/>
    <x v="0"/>
    <x v="7"/>
    <x v="4"/>
    <n v="1.7535995837837199E-3"/>
  </r>
  <r>
    <n v="2017"/>
    <s v="Annual"/>
    <s v="Imperial (SS)"/>
    <x v="1"/>
    <s v="Gas"/>
    <n v="60"/>
    <n v="50"/>
    <x v="0"/>
    <x v="7"/>
    <x v="5"/>
    <n v="4.97144315011286E-2"/>
  </r>
  <r>
    <n v="2017"/>
    <s v="Annual"/>
    <s v="Imperial (SS)"/>
    <x v="1"/>
    <s v="Gas"/>
    <n v="60"/>
    <n v="50"/>
    <x v="0"/>
    <x v="7"/>
    <x v="6"/>
    <n v="3.5291728671639898E-2"/>
  </r>
  <r>
    <n v="2017"/>
    <s v="Annual"/>
    <s v="Imperial (SS)"/>
    <x v="1"/>
    <s v="Gas"/>
    <n v="60"/>
    <n v="50"/>
    <x v="0"/>
    <x v="7"/>
    <x v="7"/>
    <n v="350.09722034465801"/>
  </r>
  <r>
    <n v="2017"/>
    <s v="Annual"/>
    <s v="Imperial (SS)"/>
    <x v="1"/>
    <s v="Gas"/>
    <n v="60"/>
    <n v="50"/>
    <x v="0"/>
    <x v="7"/>
    <x v="8"/>
    <n v="1.2621707057192301E-2"/>
  </r>
  <r>
    <n v="2017"/>
    <s v="Annual"/>
    <s v="Imperial (SS)"/>
    <x v="1"/>
    <s v="Gas"/>
    <n v="60"/>
    <n v="50"/>
    <x v="0"/>
    <x v="7"/>
    <x v="9"/>
    <n v="1.5717818043742701E-3"/>
  </r>
  <r>
    <n v="2017"/>
    <s v="Annual"/>
    <s v="Imperial (SS)"/>
    <x v="1"/>
    <s v="Gas"/>
    <n v="60"/>
    <n v="50"/>
    <x v="0"/>
    <x v="7"/>
    <x v="10"/>
    <n v="1.4472209289867E-3"/>
  </r>
  <r>
    <n v="2017"/>
    <s v="Annual"/>
    <s v="Imperial (SS)"/>
    <x v="1"/>
    <s v="Gas"/>
    <n v="60"/>
    <n v="50"/>
    <x v="0"/>
    <x v="8"/>
    <x v="0"/>
    <n v="4.2361078430435697E-2"/>
  </r>
  <r>
    <n v="2017"/>
    <s v="Annual"/>
    <s v="Imperial (SS)"/>
    <x v="1"/>
    <s v="Gas"/>
    <n v="60"/>
    <n v="50"/>
    <x v="0"/>
    <x v="8"/>
    <x v="1"/>
    <n v="1.4052487528839701"/>
  </r>
  <r>
    <n v="2017"/>
    <s v="Annual"/>
    <s v="Imperial (SS)"/>
    <x v="1"/>
    <s v="Gas"/>
    <n v="60"/>
    <n v="50"/>
    <x v="0"/>
    <x v="8"/>
    <x v="2"/>
    <n v="0.20612334183737999"/>
  </r>
  <r>
    <n v="2017"/>
    <s v="Annual"/>
    <s v="Imperial (SS)"/>
    <x v="1"/>
    <s v="Gas"/>
    <n v="60"/>
    <n v="50"/>
    <x v="0"/>
    <x v="8"/>
    <x v="3"/>
    <n v="3.3854626602799502E-3"/>
  </r>
  <r>
    <n v="2017"/>
    <s v="Annual"/>
    <s v="Imperial (SS)"/>
    <x v="1"/>
    <s v="Gas"/>
    <n v="60"/>
    <n v="50"/>
    <x v="0"/>
    <x v="8"/>
    <x v="4"/>
    <n v="1.6096011779864799E-3"/>
  </r>
  <r>
    <n v="2017"/>
    <s v="Annual"/>
    <s v="Imperial (SS)"/>
    <x v="1"/>
    <s v="Gas"/>
    <n v="60"/>
    <n v="50"/>
    <x v="0"/>
    <x v="8"/>
    <x v="5"/>
    <n v="4.58151611356373E-2"/>
  </r>
  <r>
    <n v="2017"/>
    <s v="Annual"/>
    <s v="Imperial (SS)"/>
    <x v="1"/>
    <s v="Gas"/>
    <n v="60"/>
    <n v="50"/>
    <x v="0"/>
    <x v="8"/>
    <x v="6"/>
    <n v="3.2566393373180097E-2"/>
  </r>
  <r>
    <n v="2017"/>
    <s v="Annual"/>
    <s v="Imperial (SS)"/>
    <x v="1"/>
    <s v="Gas"/>
    <n v="60"/>
    <n v="50"/>
    <x v="0"/>
    <x v="8"/>
    <x v="7"/>
    <n v="336.91801899585198"/>
  </r>
  <r>
    <n v="2017"/>
    <s v="Annual"/>
    <s v="Imperial (SS)"/>
    <x v="1"/>
    <s v="Gas"/>
    <n v="60"/>
    <n v="50"/>
    <x v="0"/>
    <x v="8"/>
    <x v="8"/>
    <n v="1.1591715490451401E-2"/>
  </r>
  <r>
    <n v="2017"/>
    <s v="Annual"/>
    <s v="Imperial (SS)"/>
    <x v="1"/>
    <s v="Gas"/>
    <n v="60"/>
    <n v="50"/>
    <x v="0"/>
    <x v="8"/>
    <x v="9"/>
    <n v="1.4428699792507799E-3"/>
  </r>
  <r>
    <n v="2017"/>
    <s v="Annual"/>
    <s v="Imperial (SS)"/>
    <x v="1"/>
    <s v="Gas"/>
    <n v="60"/>
    <n v="50"/>
    <x v="0"/>
    <x v="8"/>
    <x v="10"/>
    <n v="1.3286029143113401E-3"/>
  </r>
  <r>
    <n v="2017"/>
    <s v="Annual"/>
    <s v="Imperial (SS)"/>
    <x v="1"/>
    <s v="Gas"/>
    <n v="60"/>
    <n v="50"/>
    <x v="0"/>
    <x v="9"/>
    <x v="0"/>
    <n v="4.09584962024684E-2"/>
  </r>
  <r>
    <n v="2017"/>
    <s v="Annual"/>
    <s v="Imperial (SS)"/>
    <x v="1"/>
    <s v="Gas"/>
    <n v="60"/>
    <n v="50"/>
    <x v="0"/>
    <x v="9"/>
    <x v="1"/>
    <n v="1.3373781132548299"/>
  </r>
  <r>
    <n v="2017"/>
    <s v="Annual"/>
    <s v="Imperial (SS)"/>
    <x v="1"/>
    <s v="Gas"/>
    <n v="60"/>
    <n v="50"/>
    <x v="0"/>
    <x v="9"/>
    <x v="2"/>
    <n v="0.20628771027755799"/>
  </r>
  <r>
    <n v="2017"/>
    <s v="Annual"/>
    <s v="Imperial (SS)"/>
    <x v="1"/>
    <s v="Gas"/>
    <n v="60"/>
    <n v="50"/>
    <x v="0"/>
    <x v="9"/>
    <x v="3"/>
    <n v="3.3804169914795701E-3"/>
  </r>
  <r>
    <n v="2017"/>
    <s v="Annual"/>
    <s v="Imperial (SS)"/>
    <x v="1"/>
    <s v="Gas"/>
    <n v="60"/>
    <n v="50"/>
    <x v="0"/>
    <x v="9"/>
    <x v="4"/>
    <n v="1.5545083343076499E-3"/>
  </r>
  <r>
    <n v="2017"/>
    <s v="Annual"/>
    <s v="Imperial (SS)"/>
    <x v="1"/>
    <s v="Gas"/>
    <n v="60"/>
    <n v="50"/>
    <x v="0"/>
    <x v="9"/>
    <x v="5"/>
    <n v="4.4296505965067602E-2"/>
  </r>
  <r>
    <n v="2017"/>
    <s v="Annual"/>
    <s v="Imperial (SS)"/>
    <x v="1"/>
    <s v="Gas"/>
    <n v="60"/>
    <n v="50"/>
    <x v="0"/>
    <x v="9"/>
    <x v="6"/>
    <n v="3.1526743849223798E-2"/>
  </r>
  <r>
    <n v="2017"/>
    <s v="Annual"/>
    <s v="Imperial (SS)"/>
    <x v="1"/>
    <s v="Gas"/>
    <n v="60"/>
    <n v="50"/>
    <x v="0"/>
    <x v="9"/>
    <x v="7"/>
    <n v="336.52349049245203"/>
  </r>
  <r>
    <n v="2017"/>
    <s v="Annual"/>
    <s v="Imperial (SS)"/>
    <x v="1"/>
    <s v="Gas"/>
    <n v="60"/>
    <n v="50"/>
    <x v="0"/>
    <x v="9"/>
    <x v="8"/>
    <n v="1.11701417235467E-2"/>
  </r>
  <r>
    <n v="2017"/>
    <s v="Annual"/>
    <s v="Imperial (SS)"/>
    <x v="1"/>
    <s v="Gas"/>
    <n v="60"/>
    <n v="50"/>
    <x v="0"/>
    <x v="9"/>
    <x v="9"/>
    <n v="1.3936199871857301E-3"/>
  </r>
  <r>
    <n v="2017"/>
    <s v="Annual"/>
    <s v="Imperial (SS)"/>
    <x v="1"/>
    <s v="Gas"/>
    <n v="60"/>
    <n v="50"/>
    <x v="0"/>
    <x v="9"/>
    <x v="10"/>
    <n v="1.2833208649784299E-3"/>
  </r>
  <r>
    <n v="2017"/>
    <s v="Annual"/>
    <s v="Imperial (SS)"/>
    <x v="1"/>
    <s v="Gas"/>
    <n v="60"/>
    <n v="50"/>
    <x v="0"/>
    <x v="10"/>
    <x v="0"/>
    <n v="4.1557823382517102E-2"/>
  </r>
  <r>
    <n v="2017"/>
    <s v="Annual"/>
    <s v="Imperial (SS)"/>
    <x v="1"/>
    <s v="Gas"/>
    <n v="60"/>
    <n v="50"/>
    <x v="0"/>
    <x v="10"/>
    <x v="1"/>
    <n v="1.2921157471690099"/>
  </r>
  <r>
    <n v="2017"/>
    <s v="Annual"/>
    <s v="Imperial (SS)"/>
    <x v="1"/>
    <s v="Gas"/>
    <n v="60"/>
    <n v="50"/>
    <x v="0"/>
    <x v="10"/>
    <x v="2"/>
    <n v="0.210333674871825"/>
  </r>
  <r>
    <n v="2017"/>
    <s v="Annual"/>
    <s v="Imperial (SS)"/>
    <x v="1"/>
    <s v="Gas"/>
    <n v="60"/>
    <n v="50"/>
    <x v="0"/>
    <x v="10"/>
    <x v="3"/>
    <n v="3.5029269493632798E-3"/>
  </r>
  <r>
    <n v="2017"/>
    <s v="Annual"/>
    <s v="Imperial (SS)"/>
    <x v="1"/>
    <s v="Gas"/>
    <n v="60"/>
    <n v="50"/>
    <x v="0"/>
    <x v="10"/>
    <x v="4"/>
    <n v="1.57979963118711E-3"/>
  </r>
  <r>
    <n v="2017"/>
    <s v="Annual"/>
    <s v="Imperial (SS)"/>
    <x v="1"/>
    <s v="Gas"/>
    <n v="60"/>
    <n v="50"/>
    <x v="0"/>
    <x v="10"/>
    <x v="5"/>
    <n v="4.4943030581270201E-2"/>
  </r>
  <r>
    <n v="2017"/>
    <s v="Annual"/>
    <s v="Imperial (SS)"/>
    <x v="1"/>
    <s v="Gas"/>
    <n v="60"/>
    <n v="50"/>
    <x v="0"/>
    <x v="10"/>
    <x v="6"/>
    <n v="3.2025297323478197E-2"/>
  </r>
  <r>
    <n v="2017"/>
    <s v="Annual"/>
    <s v="Imperial (SS)"/>
    <x v="1"/>
    <s v="Gas"/>
    <n v="60"/>
    <n v="50"/>
    <x v="0"/>
    <x v="10"/>
    <x v="7"/>
    <n v="348.869562907118"/>
  </r>
  <r>
    <n v="2017"/>
    <s v="Annual"/>
    <s v="Imperial (SS)"/>
    <x v="1"/>
    <s v="Gas"/>
    <n v="60"/>
    <n v="50"/>
    <x v="0"/>
    <x v="10"/>
    <x v="8"/>
    <n v="1.12971804488355E-2"/>
  </r>
  <r>
    <n v="2017"/>
    <s v="Annual"/>
    <s v="Imperial (SS)"/>
    <x v="1"/>
    <s v="Gas"/>
    <n v="60"/>
    <n v="50"/>
    <x v="0"/>
    <x v="10"/>
    <x v="9"/>
    <n v="1.4164141309183701E-3"/>
  </r>
  <r>
    <n v="2017"/>
    <s v="Annual"/>
    <s v="Imperial (SS)"/>
    <x v="1"/>
    <s v="Gas"/>
    <n v="60"/>
    <n v="50"/>
    <x v="0"/>
    <x v="10"/>
    <x v="10"/>
    <n v="1.30437081564959E-3"/>
  </r>
  <r>
    <n v="2017"/>
    <s v="Annual"/>
    <s v="Imperial (SS)"/>
    <x v="1"/>
    <s v="Gas"/>
    <n v="60"/>
    <n v="50"/>
    <x v="0"/>
    <x v="11"/>
    <x v="0"/>
    <n v="4.4264783073151098E-2"/>
  </r>
  <r>
    <n v="2017"/>
    <s v="Annual"/>
    <s v="Imperial (SS)"/>
    <x v="1"/>
    <s v="Gas"/>
    <n v="60"/>
    <n v="50"/>
    <x v="0"/>
    <x v="11"/>
    <x v="1"/>
    <n v="1.2727619001318899"/>
  </r>
  <r>
    <n v="2017"/>
    <s v="Annual"/>
    <s v="Imperial (SS)"/>
    <x v="1"/>
    <s v="Gas"/>
    <n v="60"/>
    <n v="50"/>
    <x v="0"/>
    <x v="11"/>
    <x v="2"/>
    <n v="0.21858370294503099"/>
  </r>
  <r>
    <n v="2017"/>
    <s v="Annual"/>
    <s v="Imperial (SS)"/>
    <x v="1"/>
    <s v="Gas"/>
    <n v="60"/>
    <n v="50"/>
    <x v="0"/>
    <x v="11"/>
    <x v="3"/>
    <n v="3.7672097565687899E-3"/>
  </r>
  <r>
    <n v="2017"/>
    <s v="Annual"/>
    <s v="Imperial (SS)"/>
    <x v="1"/>
    <s v="Gas"/>
    <n v="60"/>
    <n v="50"/>
    <x v="0"/>
    <x v="11"/>
    <x v="4"/>
    <n v="1.6897929821410101E-3"/>
  </r>
  <r>
    <n v="2017"/>
    <s v="Annual"/>
    <s v="Imperial (SS)"/>
    <x v="1"/>
    <s v="Gas"/>
    <n v="60"/>
    <n v="50"/>
    <x v="0"/>
    <x v="11"/>
    <x v="5"/>
    <n v="4.7868866754868802E-2"/>
  </r>
  <r>
    <n v="2017"/>
    <s v="Annual"/>
    <s v="Imperial (SS)"/>
    <x v="1"/>
    <s v="Gas"/>
    <n v="60"/>
    <n v="50"/>
    <x v="0"/>
    <x v="11"/>
    <x v="6"/>
    <n v="3.4148124885084702E-2"/>
  </r>
  <r>
    <n v="2017"/>
    <s v="Annual"/>
    <s v="Imperial (SS)"/>
    <x v="1"/>
    <s v="Gas"/>
    <n v="60"/>
    <n v="50"/>
    <x v="0"/>
    <x v="11"/>
    <x v="7"/>
    <n v="375.37543705390698"/>
  </r>
  <r>
    <n v="2017"/>
    <s v="Annual"/>
    <s v="Imperial (SS)"/>
    <x v="1"/>
    <s v="Gas"/>
    <n v="60"/>
    <n v="50"/>
    <x v="0"/>
    <x v="11"/>
    <x v="8"/>
    <n v="1.19970752122297E-2"/>
  </r>
  <r>
    <n v="2017"/>
    <s v="Annual"/>
    <s v="Imperial (SS)"/>
    <x v="1"/>
    <s v="Gas"/>
    <n v="60"/>
    <n v="50"/>
    <x v="0"/>
    <x v="11"/>
    <x v="9"/>
    <n v="1.51513864902637E-3"/>
  </r>
  <r>
    <n v="2017"/>
    <s v="Annual"/>
    <s v="Imperial (SS)"/>
    <x v="1"/>
    <s v="Gas"/>
    <n v="60"/>
    <n v="50"/>
    <x v="0"/>
    <x v="11"/>
    <x v="10"/>
    <n v="1.3953389907866199E-3"/>
  </r>
  <r>
    <n v="2017"/>
    <s v="Annual"/>
    <s v="Imperial (SS)"/>
    <x v="1"/>
    <s v="Gas"/>
    <n v="60"/>
    <n v="50"/>
    <x v="0"/>
    <x v="12"/>
    <x v="0"/>
    <n v="4.9520162838694301E-2"/>
  </r>
  <r>
    <n v="2017"/>
    <s v="Annual"/>
    <s v="Imperial (SS)"/>
    <x v="1"/>
    <s v="Gas"/>
    <n v="60"/>
    <n v="50"/>
    <x v="0"/>
    <x v="12"/>
    <x v="1"/>
    <n v="1.2864278425293501"/>
  </r>
  <r>
    <n v="2017"/>
    <s v="Annual"/>
    <s v="Imperial (SS)"/>
    <x v="1"/>
    <s v="Gas"/>
    <n v="60"/>
    <n v="50"/>
    <x v="0"/>
    <x v="12"/>
    <x v="2"/>
    <n v="0.23169140275025199"/>
  </r>
  <r>
    <n v="2017"/>
    <s v="Annual"/>
    <s v="Imperial (SS)"/>
    <x v="1"/>
    <s v="Gas"/>
    <n v="60"/>
    <n v="50"/>
    <x v="0"/>
    <x v="12"/>
    <x v="3"/>
    <n v="4.20494590198826E-3"/>
  </r>
  <r>
    <n v="2017"/>
    <s v="Annual"/>
    <s v="Imperial (SS)"/>
    <x v="1"/>
    <s v="Gas"/>
    <n v="60"/>
    <n v="50"/>
    <x v="0"/>
    <x v="12"/>
    <x v="4"/>
    <n v="1.90287737502965E-3"/>
  </r>
  <r>
    <n v="2017"/>
    <s v="Annual"/>
    <s v="Imperial (SS)"/>
    <x v="1"/>
    <s v="Gas"/>
    <n v="60"/>
    <n v="50"/>
    <x v="0"/>
    <x v="12"/>
    <x v="5"/>
    <n v="5.3550516548133399E-2"/>
  </r>
  <r>
    <n v="2017"/>
    <s v="Annual"/>
    <s v="Imperial (SS)"/>
    <x v="1"/>
    <s v="Gas"/>
    <n v="60"/>
    <n v="50"/>
    <x v="0"/>
    <x v="12"/>
    <x v="6"/>
    <n v="3.8239228422966502E-2"/>
  </r>
  <r>
    <n v="2017"/>
    <s v="Annual"/>
    <s v="Imperial (SS)"/>
    <x v="1"/>
    <s v="Gas"/>
    <n v="60"/>
    <n v="50"/>
    <x v="0"/>
    <x v="12"/>
    <x v="7"/>
    <n v="419.20327371946701"/>
  </r>
  <r>
    <n v="2017"/>
    <s v="Annual"/>
    <s v="Imperial (SS)"/>
    <x v="1"/>
    <s v="Gas"/>
    <n v="60"/>
    <n v="50"/>
    <x v="0"/>
    <x v="12"/>
    <x v="8"/>
    <n v="1.3385424788235E-2"/>
  </r>
  <r>
    <n v="2017"/>
    <s v="Annual"/>
    <s v="Imperial (SS)"/>
    <x v="1"/>
    <s v="Gas"/>
    <n v="60"/>
    <n v="50"/>
    <x v="0"/>
    <x v="12"/>
    <x v="9"/>
    <n v="1.7062911762947401E-3"/>
  </r>
  <r>
    <n v="2017"/>
    <s v="Annual"/>
    <s v="Imperial (SS)"/>
    <x v="1"/>
    <s v="Gas"/>
    <n v="60"/>
    <n v="50"/>
    <x v="0"/>
    <x v="12"/>
    <x v="10"/>
    <n v="1.5714232065539601E-3"/>
  </r>
  <r>
    <n v="2017"/>
    <s v="Annual"/>
    <s v="Imperial (SS)"/>
    <x v="2"/>
    <s v="Dsl"/>
    <n v="60"/>
    <n v="50"/>
    <x v="0"/>
    <x v="0"/>
    <x v="0"/>
    <n v="2.0623235372672299"/>
  </r>
  <r>
    <n v="2017"/>
    <s v="Annual"/>
    <s v="Imperial (SS)"/>
    <x v="2"/>
    <s v="Dsl"/>
    <n v="60"/>
    <n v="50"/>
    <x v="0"/>
    <x v="0"/>
    <x v="1"/>
    <n v="5.6191423874708697"/>
  </r>
  <r>
    <n v="2017"/>
    <s v="Annual"/>
    <s v="Imperial (SS)"/>
    <x v="2"/>
    <s v="Dsl"/>
    <n v="60"/>
    <n v="50"/>
    <x v="0"/>
    <x v="0"/>
    <x v="2"/>
    <n v="24.750348809566098"/>
  </r>
  <r>
    <n v="2017"/>
    <s v="Annual"/>
    <s v="Imperial (SS)"/>
    <x v="2"/>
    <s v="Dsl"/>
    <n v="60"/>
    <n v="50"/>
    <x v="0"/>
    <x v="0"/>
    <x v="3"/>
    <n v="3.21380222157766E-2"/>
  </r>
  <r>
    <n v="2017"/>
    <s v="Annual"/>
    <s v="Imperial (SS)"/>
    <x v="2"/>
    <s v="Dsl"/>
    <n v="60"/>
    <n v="50"/>
    <x v="0"/>
    <x v="0"/>
    <x v="4"/>
    <n v="0.25931266791180702"/>
  </r>
  <r>
    <n v="2017"/>
    <s v="Annual"/>
    <s v="Imperial (SS)"/>
    <x v="2"/>
    <s v="Dsl"/>
    <n v="60"/>
    <n v="50"/>
    <x v="0"/>
    <x v="0"/>
    <x v="5"/>
    <n v="2.9732518436781601"/>
  </r>
  <r>
    <n v="2017"/>
    <s v="Annual"/>
    <s v="Imperial (SS)"/>
    <x v="2"/>
    <s v="Dsl"/>
    <n v="60"/>
    <n v="50"/>
    <x v="0"/>
    <x v="0"/>
    <x v="6"/>
    <n v="2.6117265275952199"/>
  </r>
  <r>
    <n v="2017"/>
    <s v="Annual"/>
    <s v="Imperial (SS)"/>
    <x v="2"/>
    <s v="Dsl"/>
    <n v="60"/>
    <n v="50"/>
    <x v="0"/>
    <x v="0"/>
    <x v="7"/>
    <n v="3368.6003619169801"/>
  </r>
  <r>
    <n v="2017"/>
    <s v="Annual"/>
    <s v="Imperial (SS)"/>
    <x v="2"/>
    <s v="Dsl"/>
    <n v="60"/>
    <n v="50"/>
    <x v="0"/>
    <x v="0"/>
    <x v="8"/>
    <n v="0.121307932785595"/>
  </r>
  <r>
    <n v="2017"/>
    <s v="Annual"/>
    <s v="Imperial (SS)"/>
    <x v="2"/>
    <s v="Dsl"/>
    <n v="60"/>
    <n v="50"/>
    <x v="0"/>
    <x v="0"/>
    <x v="9"/>
    <n v="0.25775679190433598"/>
  </r>
  <r>
    <n v="2017"/>
    <s v="Annual"/>
    <s v="Imperial (SS)"/>
    <x v="2"/>
    <s v="Dsl"/>
    <n v="60"/>
    <n v="50"/>
    <x v="0"/>
    <x v="0"/>
    <x v="10"/>
    <n v="0.24660634718412799"/>
  </r>
  <r>
    <n v="2017"/>
    <s v="Annual"/>
    <s v="Imperial (SS)"/>
    <x v="2"/>
    <s v="Dsl"/>
    <n v="60"/>
    <n v="50"/>
    <x v="0"/>
    <x v="1"/>
    <x v="0"/>
    <n v="1.59869453759269"/>
  </r>
  <r>
    <n v="2017"/>
    <s v="Annual"/>
    <s v="Imperial (SS)"/>
    <x v="2"/>
    <s v="Dsl"/>
    <n v="60"/>
    <n v="50"/>
    <x v="0"/>
    <x v="1"/>
    <x v="1"/>
    <n v="4.58585536309449"/>
  </r>
  <r>
    <n v="2017"/>
    <s v="Annual"/>
    <s v="Imperial (SS)"/>
    <x v="2"/>
    <s v="Dsl"/>
    <n v="60"/>
    <n v="50"/>
    <x v="0"/>
    <x v="1"/>
    <x v="2"/>
    <n v="20.442871633340602"/>
  </r>
  <r>
    <n v="2017"/>
    <s v="Annual"/>
    <s v="Imperial (SS)"/>
    <x v="2"/>
    <s v="Dsl"/>
    <n v="60"/>
    <n v="50"/>
    <x v="0"/>
    <x v="1"/>
    <x v="3"/>
    <n v="2.8725039279078299E-2"/>
  </r>
  <r>
    <n v="2017"/>
    <s v="Annual"/>
    <s v="Imperial (SS)"/>
    <x v="2"/>
    <s v="Dsl"/>
    <n v="60"/>
    <n v="50"/>
    <x v="0"/>
    <x v="1"/>
    <x v="4"/>
    <n v="0.22158145940702501"/>
  </r>
  <r>
    <n v="2017"/>
    <s v="Annual"/>
    <s v="Imperial (SS)"/>
    <x v="2"/>
    <s v="Dsl"/>
    <n v="60"/>
    <n v="50"/>
    <x v="0"/>
    <x v="1"/>
    <x v="5"/>
    <n v="2.3048379148473899"/>
  </r>
  <r>
    <n v="2017"/>
    <s v="Annual"/>
    <s v="Imperial (SS)"/>
    <x v="2"/>
    <s v="Dsl"/>
    <n v="60"/>
    <n v="50"/>
    <x v="0"/>
    <x v="1"/>
    <x v="6"/>
    <n v="2.0245867624073899"/>
  </r>
  <r>
    <n v="2017"/>
    <s v="Annual"/>
    <s v="Imperial (SS)"/>
    <x v="2"/>
    <s v="Dsl"/>
    <n v="60"/>
    <n v="50"/>
    <x v="0"/>
    <x v="1"/>
    <x v="7"/>
    <n v="3010.8628671020601"/>
  </r>
  <r>
    <n v="2017"/>
    <s v="Annual"/>
    <s v="Imperial (SS)"/>
    <x v="2"/>
    <s v="Dsl"/>
    <n v="60"/>
    <n v="50"/>
    <x v="0"/>
    <x v="1"/>
    <x v="8"/>
    <n v="9.4036811395740105E-2"/>
  </r>
  <r>
    <n v="2017"/>
    <s v="Annual"/>
    <s v="Imperial (SS)"/>
    <x v="2"/>
    <s v="Dsl"/>
    <n v="60"/>
    <n v="50"/>
    <x v="0"/>
    <x v="1"/>
    <x v="9"/>
    <n v="0.220251970650583"/>
  </r>
  <r>
    <n v="2017"/>
    <s v="Annual"/>
    <s v="Imperial (SS)"/>
    <x v="2"/>
    <s v="Dsl"/>
    <n v="60"/>
    <n v="50"/>
    <x v="0"/>
    <x v="1"/>
    <x v="10"/>
    <n v="0.210723967896081"/>
  </r>
  <r>
    <n v="2017"/>
    <s v="Annual"/>
    <s v="Imperial (SS)"/>
    <x v="2"/>
    <s v="Dsl"/>
    <n v="60"/>
    <n v="50"/>
    <x v="0"/>
    <x v="2"/>
    <x v="0"/>
    <n v="0.92871826066455399"/>
  </r>
  <r>
    <n v="2017"/>
    <s v="Annual"/>
    <s v="Imperial (SS)"/>
    <x v="2"/>
    <s v="Dsl"/>
    <n v="60"/>
    <n v="50"/>
    <x v="0"/>
    <x v="2"/>
    <x v="1"/>
    <n v="3.1520935193336901"/>
  </r>
  <r>
    <n v="2017"/>
    <s v="Annual"/>
    <s v="Imperial (SS)"/>
    <x v="2"/>
    <s v="Dsl"/>
    <n v="60"/>
    <n v="50"/>
    <x v="0"/>
    <x v="2"/>
    <x v="2"/>
    <n v="14.661703230982701"/>
  </r>
  <r>
    <n v="2017"/>
    <s v="Annual"/>
    <s v="Imperial (SS)"/>
    <x v="2"/>
    <s v="Dsl"/>
    <n v="60"/>
    <n v="50"/>
    <x v="0"/>
    <x v="2"/>
    <x v="3"/>
    <n v="2.4013142999125901E-2"/>
  </r>
  <r>
    <n v="2017"/>
    <s v="Annual"/>
    <s v="Imperial (SS)"/>
    <x v="2"/>
    <s v="Dsl"/>
    <n v="60"/>
    <n v="50"/>
    <x v="0"/>
    <x v="2"/>
    <x v="4"/>
    <n v="0.161881449233749"/>
  </r>
  <r>
    <n v="2017"/>
    <s v="Annual"/>
    <s v="Imperial (SS)"/>
    <x v="2"/>
    <s v="Dsl"/>
    <n v="60"/>
    <n v="50"/>
    <x v="0"/>
    <x v="2"/>
    <x v="5"/>
    <n v="1.3389331164000799"/>
  </r>
  <r>
    <n v="2017"/>
    <s v="Annual"/>
    <s v="Imperial (SS)"/>
    <x v="2"/>
    <s v="Dsl"/>
    <n v="60"/>
    <n v="50"/>
    <x v="0"/>
    <x v="2"/>
    <x v="6"/>
    <n v="1.1761288053055901"/>
  </r>
  <r>
    <n v="2017"/>
    <s v="Annual"/>
    <s v="Imperial (SS)"/>
    <x v="2"/>
    <s v="Dsl"/>
    <n v="60"/>
    <n v="50"/>
    <x v="0"/>
    <x v="2"/>
    <x v="7"/>
    <n v="2516.9776053583801"/>
  </r>
  <r>
    <n v="2017"/>
    <s v="Annual"/>
    <s v="Imperial (SS)"/>
    <x v="2"/>
    <s v="Dsl"/>
    <n v="60"/>
    <n v="50"/>
    <x v="0"/>
    <x v="2"/>
    <x v="8"/>
    <n v="5.4628136810549698E-2"/>
  </r>
  <r>
    <n v="2017"/>
    <s v="Annual"/>
    <s v="Imperial (SS)"/>
    <x v="2"/>
    <s v="Dsl"/>
    <n v="60"/>
    <n v="50"/>
    <x v="0"/>
    <x v="2"/>
    <x v="9"/>
    <n v="0.160910160538346"/>
  </r>
  <r>
    <n v="2017"/>
    <s v="Annual"/>
    <s v="Imperial (SS)"/>
    <x v="2"/>
    <s v="Dsl"/>
    <n v="60"/>
    <n v="50"/>
    <x v="0"/>
    <x v="2"/>
    <x v="10"/>
    <n v="0.15394925822129499"/>
  </r>
  <r>
    <n v="2017"/>
    <s v="Annual"/>
    <s v="Imperial (SS)"/>
    <x v="2"/>
    <s v="Dsl"/>
    <n v="60"/>
    <n v="50"/>
    <x v="0"/>
    <x v="3"/>
    <x v="0"/>
    <n v="0.53456367625757994"/>
  </r>
  <r>
    <n v="2017"/>
    <s v="Annual"/>
    <s v="Imperial (SS)"/>
    <x v="2"/>
    <s v="Dsl"/>
    <n v="60"/>
    <n v="50"/>
    <x v="0"/>
    <x v="3"/>
    <x v="1"/>
    <n v="2.2195618147896501"/>
  </r>
  <r>
    <n v="2017"/>
    <s v="Annual"/>
    <s v="Imperial (SS)"/>
    <x v="2"/>
    <s v="Dsl"/>
    <n v="60"/>
    <n v="50"/>
    <x v="0"/>
    <x v="3"/>
    <x v="2"/>
    <n v="11.1173125553779"/>
  </r>
  <r>
    <n v="2017"/>
    <s v="Annual"/>
    <s v="Imperial (SS)"/>
    <x v="2"/>
    <s v="Dsl"/>
    <n v="60"/>
    <n v="50"/>
    <x v="0"/>
    <x v="3"/>
    <x v="3"/>
    <n v="2.0669122235859601E-2"/>
  </r>
  <r>
    <n v="2017"/>
    <s v="Annual"/>
    <s v="Imperial (SS)"/>
    <x v="2"/>
    <s v="Dsl"/>
    <n v="60"/>
    <n v="50"/>
    <x v="0"/>
    <x v="3"/>
    <x v="4"/>
    <n v="0.120234048106824"/>
  </r>
  <r>
    <n v="2017"/>
    <s v="Annual"/>
    <s v="Imperial (SS)"/>
    <x v="2"/>
    <s v="Dsl"/>
    <n v="60"/>
    <n v="50"/>
    <x v="0"/>
    <x v="3"/>
    <x v="5"/>
    <n v="0.77068045206055302"/>
  </r>
  <r>
    <n v="2017"/>
    <s v="Annual"/>
    <s v="Imperial (SS)"/>
    <x v="2"/>
    <s v="Dsl"/>
    <n v="60"/>
    <n v="50"/>
    <x v="0"/>
    <x v="3"/>
    <x v="6"/>
    <n v="0.67697143961259898"/>
  </r>
  <r>
    <n v="2017"/>
    <s v="Annual"/>
    <s v="Imperial (SS)"/>
    <x v="2"/>
    <s v="Dsl"/>
    <n v="60"/>
    <n v="50"/>
    <x v="0"/>
    <x v="3"/>
    <x v="7"/>
    <n v="2166.4684956886799"/>
  </r>
  <r>
    <n v="2017"/>
    <s v="Annual"/>
    <s v="Imperial (SS)"/>
    <x v="2"/>
    <s v="Dsl"/>
    <n v="60"/>
    <n v="50"/>
    <x v="0"/>
    <x v="3"/>
    <x v="8"/>
    <n v="3.14435700011471E-2"/>
  </r>
  <r>
    <n v="2017"/>
    <s v="Annual"/>
    <s v="Imperial (SS)"/>
    <x v="2"/>
    <s v="Dsl"/>
    <n v="60"/>
    <n v="50"/>
    <x v="0"/>
    <x v="3"/>
    <x v="9"/>
    <n v="0.11951264381818399"/>
  </r>
  <r>
    <n v="2017"/>
    <s v="Annual"/>
    <s v="Imperial (SS)"/>
    <x v="2"/>
    <s v="Dsl"/>
    <n v="60"/>
    <n v="50"/>
    <x v="0"/>
    <x v="3"/>
    <x v="10"/>
    <n v="0.11434257974959"/>
  </r>
  <r>
    <n v="2017"/>
    <s v="Annual"/>
    <s v="Imperial (SS)"/>
    <x v="2"/>
    <s v="Dsl"/>
    <n v="60"/>
    <n v="50"/>
    <x v="0"/>
    <x v="4"/>
    <x v="0"/>
    <n v="0.39243245522748299"/>
  </r>
  <r>
    <n v="2017"/>
    <s v="Annual"/>
    <s v="Imperial (SS)"/>
    <x v="2"/>
    <s v="Dsl"/>
    <n v="60"/>
    <n v="50"/>
    <x v="0"/>
    <x v="4"/>
    <x v="1"/>
    <n v="1.70932241211124"/>
  </r>
  <r>
    <n v="2017"/>
    <s v="Annual"/>
    <s v="Imperial (SS)"/>
    <x v="2"/>
    <s v="Dsl"/>
    <n v="60"/>
    <n v="50"/>
    <x v="0"/>
    <x v="4"/>
    <x v="2"/>
    <n v="9.4524045638815597"/>
  </r>
  <r>
    <n v="2017"/>
    <s v="Annual"/>
    <s v="Imperial (SS)"/>
    <x v="2"/>
    <s v="Dsl"/>
    <n v="60"/>
    <n v="50"/>
    <x v="0"/>
    <x v="4"/>
    <x v="3"/>
    <n v="1.88405359127083E-2"/>
  </r>
  <r>
    <n v="2017"/>
    <s v="Annual"/>
    <s v="Imperial (SS)"/>
    <x v="2"/>
    <s v="Dsl"/>
    <n v="60"/>
    <n v="50"/>
    <x v="0"/>
    <x v="4"/>
    <x v="4"/>
    <n v="0.10232542167832399"/>
  </r>
  <r>
    <n v="2017"/>
    <s v="Annual"/>
    <s v="Imperial (SS)"/>
    <x v="2"/>
    <s v="Dsl"/>
    <n v="60"/>
    <n v="50"/>
    <x v="0"/>
    <x v="4"/>
    <x v="5"/>
    <n v="0.56576987070146301"/>
  </r>
  <r>
    <n v="2017"/>
    <s v="Annual"/>
    <s v="Imperial (SS)"/>
    <x v="2"/>
    <s v="Dsl"/>
    <n v="60"/>
    <n v="50"/>
    <x v="0"/>
    <x v="4"/>
    <x v="6"/>
    <n v="0.49697646130008499"/>
  </r>
  <r>
    <n v="2017"/>
    <s v="Annual"/>
    <s v="Imperial (SS)"/>
    <x v="2"/>
    <s v="Dsl"/>
    <n v="60"/>
    <n v="50"/>
    <x v="0"/>
    <x v="4"/>
    <x v="7"/>
    <n v="1974.80217258371"/>
  </r>
  <r>
    <n v="2017"/>
    <s v="Annual"/>
    <s v="Imperial (SS)"/>
    <x v="2"/>
    <s v="Dsl"/>
    <n v="60"/>
    <n v="50"/>
    <x v="0"/>
    <x v="4"/>
    <x v="8"/>
    <n v="2.3083269448935798E-2"/>
  </r>
  <r>
    <n v="2017"/>
    <s v="Annual"/>
    <s v="Imperial (SS)"/>
    <x v="2"/>
    <s v="Dsl"/>
    <n v="60"/>
    <n v="50"/>
    <x v="0"/>
    <x v="4"/>
    <x v="9"/>
    <n v="0.10171146914825401"/>
  </r>
  <r>
    <n v="2017"/>
    <s v="Annual"/>
    <s v="Imperial (SS)"/>
    <x v="2"/>
    <s v="Dsl"/>
    <n v="60"/>
    <n v="50"/>
    <x v="0"/>
    <x v="4"/>
    <x v="10"/>
    <n v="9.7311476016086404E-2"/>
  </r>
  <r>
    <n v="2017"/>
    <s v="Annual"/>
    <s v="Imperial (SS)"/>
    <x v="2"/>
    <s v="Dsl"/>
    <n v="60"/>
    <n v="50"/>
    <x v="0"/>
    <x v="5"/>
    <x v="0"/>
    <n v="0.30520023098661903"/>
  </r>
  <r>
    <n v="2017"/>
    <s v="Annual"/>
    <s v="Imperial (SS)"/>
    <x v="2"/>
    <s v="Dsl"/>
    <n v="60"/>
    <n v="50"/>
    <x v="0"/>
    <x v="5"/>
    <x v="1"/>
    <n v="1.3672370739480799"/>
  </r>
  <r>
    <n v="2017"/>
    <s v="Annual"/>
    <s v="Imperial (SS)"/>
    <x v="2"/>
    <s v="Dsl"/>
    <n v="60"/>
    <n v="50"/>
    <x v="0"/>
    <x v="5"/>
    <x v="2"/>
    <n v="8.52645657942052"/>
  </r>
  <r>
    <n v="2017"/>
    <s v="Annual"/>
    <s v="Imperial (SS)"/>
    <x v="2"/>
    <s v="Dsl"/>
    <n v="60"/>
    <n v="50"/>
    <x v="0"/>
    <x v="5"/>
    <x v="3"/>
    <n v="1.7691789643709599E-2"/>
  </r>
  <r>
    <n v="2017"/>
    <s v="Annual"/>
    <s v="Imperial (SS)"/>
    <x v="2"/>
    <s v="Dsl"/>
    <n v="60"/>
    <n v="50"/>
    <x v="0"/>
    <x v="5"/>
    <x v="4"/>
    <n v="9.2471298917565795E-2"/>
  </r>
  <r>
    <n v="2017"/>
    <s v="Annual"/>
    <s v="Imperial (SS)"/>
    <x v="2"/>
    <s v="Dsl"/>
    <n v="60"/>
    <n v="50"/>
    <x v="0"/>
    <x v="5"/>
    <x v="5"/>
    <n v="0.44000717301340903"/>
  </r>
  <r>
    <n v="2017"/>
    <s v="Annual"/>
    <s v="Imperial (SS)"/>
    <x v="2"/>
    <s v="Dsl"/>
    <n v="60"/>
    <n v="50"/>
    <x v="0"/>
    <x v="5"/>
    <x v="6"/>
    <n v="0.38650557252145401"/>
  </r>
  <r>
    <n v="2017"/>
    <s v="Annual"/>
    <s v="Imperial (SS)"/>
    <x v="2"/>
    <s v="Dsl"/>
    <n v="60"/>
    <n v="50"/>
    <x v="0"/>
    <x v="5"/>
    <x v="7"/>
    <n v="1854.3944178214999"/>
  </r>
  <r>
    <n v="2017"/>
    <s v="Annual"/>
    <s v="Imperial (SS)"/>
    <x v="2"/>
    <s v="Dsl"/>
    <n v="60"/>
    <n v="50"/>
    <x v="0"/>
    <x v="5"/>
    <x v="8"/>
    <n v="1.7952182786863901E-2"/>
  </r>
  <r>
    <n v="2017"/>
    <s v="Annual"/>
    <s v="Imperial (SS)"/>
    <x v="2"/>
    <s v="Dsl"/>
    <n v="60"/>
    <n v="50"/>
    <x v="0"/>
    <x v="5"/>
    <x v="9"/>
    <n v="9.19164711240604E-2"/>
  </r>
  <r>
    <n v="2017"/>
    <s v="Annual"/>
    <s v="Imperial (SS)"/>
    <x v="2"/>
    <s v="Dsl"/>
    <n v="60"/>
    <n v="50"/>
    <x v="0"/>
    <x v="5"/>
    <x v="10"/>
    <n v="8.7940205270605004E-2"/>
  </r>
  <r>
    <n v="2017"/>
    <s v="Annual"/>
    <s v="Imperial (SS)"/>
    <x v="2"/>
    <s v="Dsl"/>
    <n v="60"/>
    <n v="50"/>
    <x v="0"/>
    <x v="6"/>
    <x v="0"/>
    <n v="0.23902713600692699"/>
  </r>
  <r>
    <n v="2017"/>
    <s v="Annual"/>
    <s v="Imperial (SS)"/>
    <x v="2"/>
    <s v="Dsl"/>
    <n v="60"/>
    <n v="50"/>
    <x v="0"/>
    <x v="6"/>
    <x v="1"/>
    <n v="1.10988065918847"/>
  </r>
  <r>
    <n v="2017"/>
    <s v="Annual"/>
    <s v="Imperial (SS)"/>
    <x v="2"/>
    <s v="Dsl"/>
    <n v="60"/>
    <n v="50"/>
    <x v="0"/>
    <x v="6"/>
    <x v="2"/>
    <n v="7.8770330683876297"/>
  </r>
  <r>
    <n v="2017"/>
    <s v="Annual"/>
    <s v="Imperial (SS)"/>
    <x v="2"/>
    <s v="Dsl"/>
    <n v="60"/>
    <n v="50"/>
    <x v="0"/>
    <x v="6"/>
    <x v="3"/>
    <n v="1.6777739503819899E-2"/>
  </r>
  <r>
    <n v="2017"/>
    <s v="Annual"/>
    <s v="Imperial (SS)"/>
    <x v="2"/>
    <s v="Dsl"/>
    <n v="60"/>
    <n v="50"/>
    <x v="0"/>
    <x v="6"/>
    <x v="4"/>
    <n v="8.6517803977662497E-2"/>
  </r>
  <r>
    <n v="2017"/>
    <s v="Annual"/>
    <s v="Imperial (SS)"/>
    <x v="2"/>
    <s v="Dsl"/>
    <n v="60"/>
    <n v="50"/>
    <x v="0"/>
    <x v="6"/>
    <x v="5"/>
    <n v="0.34460542198118699"/>
  </r>
  <r>
    <n v="2017"/>
    <s v="Annual"/>
    <s v="Imperial (SS)"/>
    <x v="2"/>
    <s v="Dsl"/>
    <n v="60"/>
    <n v="50"/>
    <x v="0"/>
    <x v="6"/>
    <x v="6"/>
    <n v="0.30270396503917202"/>
  </r>
  <r>
    <n v="2017"/>
    <s v="Annual"/>
    <s v="Imperial (SS)"/>
    <x v="2"/>
    <s v="Dsl"/>
    <n v="60"/>
    <n v="50"/>
    <x v="0"/>
    <x v="6"/>
    <x v="7"/>
    <n v="1758.58672899205"/>
  </r>
  <r>
    <n v="2017"/>
    <s v="Annual"/>
    <s v="Imperial (SS)"/>
    <x v="2"/>
    <s v="Dsl"/>
    <n v="60"/>
    <n v="50"/>
    <x v="0"/>
    <x v="6"/>
    <x v="8"/>
    <n v="1.4059815167063399E-2"/>
  </r>
  <r>
    <n v="2017"/>
    <s v="Annual"/>
    <s v="Imperial (SS)"/>
    <x v="2"/>
    <s v="Dsl"/>
    <n v="60"/>
    <n v="50"/>
    <x v="0"/>
    <x v="6"/>
    <x v="9"/>
    <n v="8.5998697153796502E-2"/>
  </r>
  <r>
    <n v="2017"/>
    <s v="Annual"/>
    <s v="Imperial (SS)"/>
    <x v="2"/>
    <s v="Dsl"/>
    <n v="60"/>
    <n v="50"/>
    <x v="0"/>
    <x v="6"/>
    <x v="10"/>
    <n v="8.2278431582756995E-2"/>
  </r>
  <r>
    <n v="2017"/>
    <s v="Annual"/>
    <s v="Imperial (SS)"/>
    <x v="2"/>
    <s v="Dsl"/>
    <n v="60"/>
    <n v="50"/>
    <x v="0"/>
    <x v="7"/>
    <x v="0"/>
    <n v="0.19000288499243001"/>
  </r>
  <r>
    <n v="2017"/>
    <s v="Annual"/>
    <s v="Imperial (SS)"/>
    <x v="2"/>
    <s v="Dsl"/>
    <n v="60"/>
    <n v="50"/>
    <x v="0"/>
    <x v="7"/>
    <x v="1"/>
    <n v="0.91947419280411802"/>
  </r>
  <r>
    <n v="2017"/>
    <s v="Annual"/>
    <s v="Imperial (SS)"/>
    <x v="2"/>
    <s v="Dsl"/>
    <n v="60"/>
    <n v="50"/>
    <x v="0"/>
    <x v="7"/>
    <x v="2"/>
    <n v="7.4056109335323397"/>
  </r>
  <r>
    <n v="2017"/>
    <s v="Annual"/>
    <s v="Imperial (SS)"/>
    <x v="2"/>
    <s v="Dsl"/>
    <n v="60"/>
    <n v="50"/>
    <x v="0"/>
    <x v="7"/>
    <x v="3"/>
    <n v="1.6039102672449599E-2"/>
  </r>
  <r>
    <n v="2017"/>
    <s v="Annual"/>
    <s v="Imperial (SS)"/>
    <x v="2"/>
    <s v="Dsl"/>
    <n v="60"/>
    <n v="50"/>
    <x v="0"/>
    <x v="7"/>
    <x v="4"/>
    <n v="8.4392421054900996E-2"/>
  </r>
  <r>
    <n v="2017"/>
    <s v="Annual"/>
    <s v="Imperial (SS)"/>
    <x v="2"/>
    <s v="Dsl"/>
    <n v="60"/>
    <n v="50"/>
    <x v="0"/>
    <x v="7"/>
    <x v="5"/>
    <n v="0.27392715929358702"/>
  </r>
  <r>
    <n v="2017"/>
    <s v="Annual"/>
    <s v="Imperial (SS)"/>
    <x v="2"/>
    <s v="Dsl"/>
    <n v="60"/>
    <n v="50"/>
    <x v="0"/>
    <x v="7"/>
    <x v="6"/>
    <n v="0.240619653554414"/>
  </r>
  <r>
    <n v="2017"/>
    <s v="Annual"/>
    <s v="Imperial (SS)"/>
    <x v="2"/>
    <s v="Dsl"/>
    <n v="60"/>
    <n v="50"/>
    <x v="0"/>
    <x v="7"/>
    <x v="7"/>
    <n v="1681.16527845059"/>
  </r>
  <r>
    <n v="2017"/>
    <s v="Annual"/>
    <s v="Imperial (SS)"/>
    <x v="2"/>
    <s v="Dsl"/>
    <n v="60"/>
    <n v="50"/>
    <x v="0"/>
    <x v="7"/>
    <x v="8"/>
    <n v="1.11761596981397E-2"/>
  </r>
  <r>
    <n v="2017"/>
    <s v="Annual"/>
    <s v="Imperial (SS)"/>
    <x v="2"/>
    <s v="Dsl"/>
    <n v="60"/>
    <n v="50"/>
    <x v="0"/>
    <x v="7"/>
    <x v="9"/>
    <n v="8.3886066528571598E-2"/>
  </r>
  <r>
    <n v="2017"/>
    <s v="Annual"/>
    <s v="Imperial (SS)"/>
    <x v="2"/>
    <s v="Dsl"/>
    <n v="60"/>
    <n v="50"/>
    <x v="0"/>
    <x v="7"/>
    <x v="10"/>
    <n v="8.0257192423210902E-2"/>
  </r>
  <r>
    <n v="2017"/>
    <s v="Annual"/>
    <s v="Imperial (SS)"/>
    <x v="2"/>
    <s v="Dsl"/>
    <n v="60"/>
    <n v="50"/>
    <x v="0"/>
    <x v="8"/>
    <x v="0"/>
    <n v="0.15516498687813099"/>
  </r>
  <r>
    <n v="2017"/>
    <s v="Annual"/>
    <s v="Imperial (SS)"/>
    <x v="2"/>
    <s v="Dsl"/>
    <n v="60"/>
    <n v="50"/>
    <x v="0"/>
    <x v="8"/>
    <x v="1"/>
    <n v="0.78305629677210398"/>
  </r>
  <r>
    <n v="2017"/>
    <s v="Annual"/>
    <s v="Imperial (SS)"/>
    <x v="2"/>
    <s v="Dsl"/>
    <n v="60"/>
    <n v="50"/>
    <x v="0"/>
    <x v="8"/>
    <x v="2"/>
    <n v="7.0656515788364702"/>
  </r>
  <r>
    <n v="2017"/>
    <s v="Annual"/>
    <s v="Imperial (SS)"/>
    <x v="2"/>
    <s v="Dsl"/>
    <n v="60"/>
    <n v="50"/>
    <x v="0"/>
    <x v="8"/>
    <x v="3"/>
    <n v="1.54408442748414E-2"/>
  </r>
  <r>
    <n v="2017"/>
    <s v="Annual"/>
    <s v="Imperial (SS)"/>
    <x v="2"/>
    <s v="Dsl"/>
    <n v="60"/>
    <n v="50"/>
    <x v="0"/>
    <x v="8"/>
    <x v="4"/>
    <n v="8.6083855473412504E-2"/>
  </r>
  <r>
    <n v="2017"/>
    <s v="Annual"/>
    <s v="Imperial (SS)"/>
    <x v="2"/>
    <s v="Dsl"/>
    <n v="60"/>
    <n v="50"/>
    <x v="0"/>
    <x v="8"/>
    <x v="5"/>
    <n v="0.223701361582201"/>
  </r>
  <r>
    <n v="2017"/>
    <s v="Annual"/>
    <s v="Imperial (SS)"/>
    <x v="2"/>
    <s v="Dsl"/>
    <n v="60"/>
    <n v="50"/>
    <x v="0"/>
    <x v="8"/>
    <x v="6"/>
    <n v="0.19650093938246499"/>
  </r>
  <r>
    <n v="2017"/>
    <s v="Annual"/>
    <s v="Imperial (SS)"/>
    <x v="2"/>
    <s v="Dsl"/>
    <n v="60"/>
    <n v="50"/>
    <x v="0"/>
    <x v="8"/>
    <x v="7"/>
    <n v="1618.4578274079599"/>
  </r>
  <r>
    <n v="2017"/>
    <s v="Annual"/>
    <s v="Imperial (SS)"/>
    <x v="2"/>
    <s v="Dsl"/>
    <n v="60"/>
    <n v="50"/>
    <x v="0"/>
    <x v="8"/>
    <x v="8"/>
    <n v="9.1269596931585397E-3"/>
  </r>
  <r>
    <n v="2017"/>
    <s v="Annual"/>
    <s v="Imperial (SS)"/>
    <x v="2"/>
    <s v="Dsl"/>
    <n v="60"/>
    <n v="50"/>
    <x v="0"/>
    <x v="8"/>
    <x v="9"/>
    <n v="8.5567352340572E-2"/>
  </r>
  <r>
    <n v="2017"/>
    <s v="Annual"/>
    <s v="Imperial (SS)"/>
    <x v="2"/>
    <s v="Dsl"/>
    <n v="60"/>
    <n v="50"/>
    <x v="0"/>
    <x v="8"/>
    <x v="10"/>
    <n v="8.1865746555215294E-2"/>
  </r>
  <r>
    <n v="2017"/>
    <s v="Annual"/>
    <s v="Imperial (SS)"/>
    <x v="2"/>
    <s v="Dsl"/>
    <n v="60"/>
    <n v="50"/>
    <x v="0"/>
    <x v="9"/>
    <x v="0"/>
    <n v="0.13222867637581001"/>
  </r>
  <r>
    <n v="2017"/>
    <s v="Annual"/>
    <s v="Imperial (SS)"/>
    <x v="2"/>
    <s v="Dsl"/>
    <n v="60"/>
    <n v="50"/>
    <x v="0"/>
    <x v="9"/>
    <x v="1"/>
    <n v="0.69125058332024802"/>
  </r>
  <r>
    <n v="2017"/>
    <s v="Annual"/>
    <s v="Imperial (SS)"/>
    <x v="2"/>
    <s v="Dsl"/>
    <n v="60"/>
    <n v="50"/>
    <x v="0"/>
    <x v="9"/>
    <x v="2"/>
    <n v="6.8324812451992702"/>
  </r>
  <r>
    <n v="2017"/>
    <s v="Annual"/>
    <s v="Imperial (SS)"/>
    <x v="2"/>
    <s v="Dsl"/>
    <n v="60"/>
    <n v="50"/>
    <x v="0"/>
    <x v="9"/>
    <x v="3"/>
    <n v="1.4960729216948999E-2"/>
  </r>
  <r>
    <n v="2017"/>
    <s v="Annual"/>
    <s v="Imperial (SS)"/>
    <x v="2"/>
    <s v="Dsl"/>
    <n v="60"/>
    <n v="50"/>
    <x v="0"/>
    <x v="9"/>
    <x v="4"/>
    <n v="9.1626809910585694E-2"/>
  </r>
  <r>
    <n v="2017"/>
    <s v="Annual"/>
    <s v="Imperial (SS)"/>
    <x v="2"/>
    <s v="Dsl"/>
    <n v="60"/>
    <n v="50"/>
    <x v="0"/>
    <x v="9"/>
    <x v="5"/>
    <n v="0.19063408273100599"/>
  </r>
  <r>
    <n v="2017"/>
    <s v="Annual"/>
    <s v="Imperial (SS)"/>
    <x v="2"/>
    <s v="Dsl"/>
    <n v="60"/>
    <n v="50"/>
    <x v="0"/>
    <x v="9"/>
    <x v="6"/>
    <n v="0.16745439576232601"/>
  </r>
  <r>
    <n v="2017"/>
    <s v="Annual"/>
    <s v="Imperial (SS)"/>
    <x v="2"/>
    <s v="Dsl"/>
    <n v="60"/>
    <n v="50"/>
    <x v="0"/>
    <x v="9"/>
    <x v="7"/>
    <n v="1568.13376742321"/>
  </r>
  <r>
    <n v="2017"/>
    <s v="Annual"/>
    <s v="Imperial (SS)"/>
    <x v="2"/>
    <s v="Dsl"/>
    <n v="60"/>
    <n v="50"/>
    <x v="0"/>
    <x v="9"/>
    <x v="8"/>
    <n v="7.7778229731015596E-3"/>
  </r>
  <r>
    <n v="2017"/>
    <s v="Annual"/>
    <s v="Imperial (SS)"/>
    <x v="2"/>
    <s v="Dsl"/>
    <n v="60"/>
    <n v="50"/>
    <x v="0"/>
    <x v="9"/>
    <x v="9"/>
    <n v="9.1077049051122294E-2"/>
  </r>
  <r>
    <n v="2017"/>
    <s v="Annual"/>
    <s v="Imperial (SS)"/>
    <x v="2"/>
    <s v="Dsl"/>
    <n v="60"/>
    <n v="50"/>
    <x v="0"/>
    <x v="9"/>
    <x v="10"/>
    <n v="8.7137096224967001E-2"/>
  </r>
  <r>
    <n v="2017"/>
    <s v="Annual"/>
    <s v="Imperial (SS)"/>
    <x v="2"/>
    <s v="Dsl"/>
    <n v="60"/>
    <n v="50"/>
    <x v="0"/>
    <x v="10"/>
    <x v="0"/>
    <n v="0.119387892951323"/>
  </r>
  <r>
    <n v="2017"/>
    <s v="Annual"/>
    <s v="Imperial (SS)"/>
    <x v="2"/>
    <s v="Dsl"/>
    <n v="60"/>
    <n v="50"/>
    <x v="0"/>
    <x v="10"/>
    <x v="1"/>
    <n v="0.63735731241946703"/>
  </r>
  <r>
    <n v="2017"/>
    <s v="Annual"/>
    <s v="Imperial (SS)"/>
    <x v="2"/>
    <s v="Dsl"/>
    <n v="60"/>
    <n v="50"/>
    <x v="0"/>
    <x v="10"/>
    <x v="2"/>
    <n v="6.6919286760400398"/>
  </r>
  <r>
    <n v="2017"/>
    <s v="Annual"/>
    <s v="Imperial (SS)"/>
    <x v="2"/>
    <s v="Dsl"/>
    <n v="60"/>
    <n v="50"/>
    <x v="0"/>
    <x v="10"/>
    <x v="3"/>
    <n v="1.4583900918894201E-2"/>
  </r>
  <r>
    <n v="2017"/>
    <s v="Annual"/>
    <s v="Imperial (SS)"/>
    <x v="2"/>
    <s v="Dsl"/>
    <n v="60"/>
    <n v="50"/>
    <x v="0"/>
    <x v="10"/>
    <x v="4"/>
    <n v="0.101094426178562"/>
  </r>
  <r>
    <n v="2017"/>
    <s v="Annual"/>
    <s v="Imperial (SS)"/>
    <x v="2"/>
    <s v="Dsl"/>
    <n v="60"/>
    <n v="50"/>
    <x v="0"/>
    <x v="10"/>
    <x v="5"/>
    <n v="0.17212152526792199"/>
  </r>
  <r>
    <n v="2017"/>
    <s v="Annual"/>
    <s v="Imperial (SS)"/>
    <x v="2"/>
    <s v="Dsl"/>
    <n v="60"/>
    <n v="50"/>
    <x v="0"/>
    <x v="10"/>
    <x v="6"/>
    <n v="0.15119282763355499"/>
  </r>
  <r>
    <n v="2017"/>
    <s v="Annual"/>
    <s v="Imperial (SS)"/>
    <x v="2"/>
    <s v="Dsl"/>
    <n v="60"/>
    <n v="50"/>
    <x v="0"/>
    <x v="10"/>
    <x v="7"/>
    <n v="1528.63588131543"/>
  </r>
  <r>
    <n v="2017"/>
    <s v="Annual"/>
    <s v="Imperial (SS)"/>
    <x v="2"/>
    <s v="Dsl"/>
    <n v="60"/>
    <n v="50"/>
    <x v="0"/>
    <x v="10"/>
    <x v="8"/>
    <n v="7.0225152512897702E-3"/>
  </r>
  <r>
    <n v="2017"/>
    <s v="Annual"/>
    <s v="Imperial (SS)"/>
    <x v="2"/>
    <s v="Dsl"/>
    <n v="60"/>
    <n v="50"/>
    <x v="0"/>
    <x v="10"/>
    <x v="9"/>
    <n v="0.10048785962149"/>
  </r>
  <r>
    <n v="2017"/>
    <s v="Annual"/>
    <s v="Imperial (SS)"/>
    <x v="2"/>
    <s v="Dsl"/>
    <n v="60"/>
    <n v="50"/>
    <x v="0"/>
    <x v="10"/>
    <x v="10"/>
    <n v="9.6140799295812499E-2"/>
  </r>
  <r>
    <n v="2017"/>
    <s v="Annual"/>
    <s v="Imperial (SS)"/>
    <x v="2"/>
    <s v="Dsl"/>
    <n v="60"/>
    <n v="50"/>
    <x v="0"/>
    <x v="11"/>
    <x v="0"/>
    <n v="0.116776626248931"/>
  </r>
  <r>
    <n v="2017"/>
    <s v="Annual"/>
    <s v="Imperial (SS)"/>
    <x v="2"/>
    <s v="Dsl"/>
    <n v="60"/>
    <n v="50"/>
    <x v="0"/>
    <x v="11"/>
    <x v="1"/>
    <n v="0.62171412844613005"/>
  </r>
  <r>
    <n v="2017"/>
    <s v="Annual"/>
    <s v="Imperial (SS)"/>
    <x v="2"/>
    <s v="Dsl"/>
    <n v="60"/>
    <n v="50"/>
    <x v="0"/>
    <x v="11"/>
    <x v="2"/>
    <n v="6.6480745268205599"/>
  </r>
  <r>
    <n v="2017"/>
    <s v="Annual"/>
    <s v="Imperial (SS)"/>
    <x v="2"/>
    <s v="Dsl"/>
    <n v="60"/>
    <n v="50"/>
    <x v="0"/>
    <x v="11"/>
    <x v="3"/>
    <n v="1.4427767450945801E-2"/>
  </r>
  <r>
    <n v="2017"/>
    <s v="Annual"/>
    <s v="Imperial (SS)"/>
    <x v="2"/>
    <s v="Dsl"/>
    <n v="60"/>
    <n v="50"/>
    <x v="0"/>
    <x v="11"/>
    <x v="4"/>
    <n v="0.107123961298948"/>
  </r>
  <r>
    <n v="2017"/>
    <s v="Annual"/>
    <s v="Imperial (SS)"/>
    <x v="2"/>
    <s v="Dsl"/>
    <n v="60"/>
    <n v="50"/>
    <x v="0"/>
    <x v="11"/>
    <x v="5"/>
    <n v="0.16835686206308501"/>
  </r>
  <r>
    <n v="2017"/>
    <s v="Annual"/>
    <s v="Imperial (SS)"/>
    <x v="2"/>
    <s v="Dsl"/>
    <n v="60"/>
    <n v="50"/>
    <x v="0"/>
    <x v="11"/>
    <x v="6"/>
    <n v="0.147885919481647"/>
  </r>
  <r>
    <n v="2017"/>
    <s v="Annual"/>
    <s v="Imperial (SS)"/>
    <x v="2"/>
    <s v="Dsl"/>
    <n v="60"/>
    <n v="50"/>
    <x v="0"/>
    <x v="11"/>
    <x v="7"/>
    <n v="1512.2704916499699"/>
  </r>
  <r>
    <n v="2017"/>
    <s v="Annual"/>
    <s v="Imperial (SS)"/>
    <x v="2"/>
    <s v="Dsl"/>
    <n v="60"/>
    <n v="50"/>
    <x v="0"/>
    <x v="11"/>
    <x v="8"/>
    <n v="6.8689179325884201E-3"/>
  </r>
  <r>
    <n v="2017"/>
    <s v="Annual"/>
    <s v="Imperial (SS)"/>
    <x v="2"/>
    <s v="Dsl"/>
    <n v="60"/>
    <n v="50"/>
    <x v="0"/>
    <x v="11"/>
    <x v="9"/>
    <n v="0.106481217531154"/>
  </r>
  <r>
    <n v="2017"/>
    <s v="Annual"/>
    <s v="Imperial (SS)"/>
    <x v="2"/>
    <s v="Dsl"/>
    <n v="60"/>
    <n v="50"/>
    <x v="0"/>
    <x v="11"/>
    <x v="10"/>
    <n v="0.101874887195299"/>
  </r>
  <r>
    <n v="2017"/>
    <s v="Annual"/>
    <s v="Imperial (SS)"/>
    <x v="2"/>
    <s v="Dsl"/>
    <n v="60"/>
    <n v="50"/>
    <x v="0"/>
    <x v="12"/>
    <x v="0"/>
    <n v="0.116776626248931"/>
  </r>
  <r>
    <n v="2017"/>
    <s v="Annual"/>
    <s v="Imperial (SS)"/>
    <x v="2"/>
    <s v="Dsl"/>
    <n v="60"/>
    <n v="50"/>
    <x v="0"/>
    <x v="12"/>
    <x v="1"/>
    <n v="0.62171412844613005"/>
  </r>
  <r>
    <n v="2017"/>
    <s v="Annual"/>
    <s v="Imperial (SS)"/>
    <x v="2"/>
    <s v="Dsl"/>
    <n v="60"/>
    <n v="50"/>
    <x v="0"/>
    <x v="12"/>
    <x v="2"/>
    <n v="6.6480745268205599"/>
  </r>
  <r>
    <n v="2017"/>
    <s v="Annual"/>
    <s v="Imperial (SS)"/>
    <x v="2"/>
    <s v="Dsl"/>
    <n v="60"/>
    <n v="50"/>
    <x v="0"/>
    <x v="12"/>
    <x v="3"/>
    <n v="1.4427767450945801E-2"/>
  </r>
  <r>
    <n v="2017"/>
    <s v="Annual"/>
    <s v="Imperial (SS)"/>
    <x v="2"/>
    <s v="Dsl"/>
    <n v="60"/>
    <n v="50"/>
    <x v="0"/>
    <x v="12"/>
    <x v="4"/>
    <n v="0.107123961298948"/>
  </r>
  <r>
    <n v="2017"/>
    <s v="Annual"/>
    <s v="Imperial (SS)"/>
    <x v="2"/>
    <s v="Dsl"/>
    <n v="60"/>
    <n v="50"/>
    <x v="0"/>
    <x v="12"/>
    <x v="5"/>
    <n v="0.16835686206308501"/>
  </r>
  <r>
    <n v="2017"/>
    <s v="Annual"/>
    <s v="Imperial (SS)"/>
    <x v="2"/>
    <s v="Dsl"/>
    <n v="60"/>
    <n v="50"/>
    <x v="0"/>
    <x v="12"/>
    <x v="6"/>
    <n v="0.147885919481647"/>
  </r>
  <r>
    <n v="2017"/>
    <s v="Annual"/>
    <s v="Imperial (SS)"/>
    <x v="2"/>
    <s v="Dsl"/>
    <n v="60"/>
    <n v="50"/>
    <x v="0"/>
    <x v="12"/>
    <x v="7"/>
    <n v="1512.2704916499699"/>
  </r>
  <r>
    <n v="2017"/>
    <s v="Annual"/>
    <s v="Imperial (SS)"/>
    <x v="2"/>
    <s v="Dsl"/>
    <n v="60"/>
    <n v="50"/>
    <x v="0"/>
    <x v="12"/>
    <x v="8"/>
    <n v="6.8689179325884201E-3"/>
  </r>
  <r>
    <n v="2017"/>
    <s v="Annual"/>
    <s v="Imperial (SS)"/>
    <x v="2"/>
    <s v="Dsl"/>
    <n v="60"/>
    <n v="50"/>
    <x v="0"/>
    <x v="12"/>
    <x v="9"/>
    <n v="0.106481217531154"/>
  </r>
  <r>
    <n v="2017"/>
    <s v="Annual"/>
    <s v="Imperial (SS)"/>
    <x v="2"/>
    <s v="Dsl"/>
    <n v="60"/>
    <n v="50"/>
    <x v="0"/>
    <x v="12"/>
    <x v="10"/>
    <n v="0.101874887195299"/>
  </r>
  <r>
    <n v="2017"/>
    <s v="Annual"/>
    <s v="Imperial (SS)"/>
    <x v="0"/>
    <s v="Gas"/>
    <m/>
    <m/>
    <x v="1"/>
    <x v="13"/>
    <x v="4"/>
    <n v="8.0000000000000106E-3"/>
  </r>
  <r>
    <n v="2017"/>
    <s v="Annual"/>
    <s v="Imperial (SS)"/>
    <x v="0"/>
    <s v="Gas"/>
    <m/>
    <m/>
    <x v="1"/>
    <x v="13"/>
    <x v="9"/>
    <n v="8.0000000000000106E-3"/>
  </r>
  <r>
    <n v="2017"/>
    <s v="Annual"/>
    <s v="Imperial (SS)"/>
    <x v="0"/>
    <s v="Gas"/>
    <m/>
    <m/>
    <x v="1"/>
    <x v="13"/>
    <x v="10"/>
    <n v="2E-3"/>
  </r>
  <r>
    <n v="2017"/>
    <s v="Annual"/>
    <s v="Imperial (SS)"/>
    <x v="0"/>
    <s v="Gas"/>
    <m/>
    <m/>
    <x v="2"/>
    <x v="13"/>
    <x v="4"/>
    <n v="3.7499999999999999E-2"/>
  </r>
  <r>
    <n v="2017"/>
    <s v="Annual"/>
    <s v="Imperial (SS)"/>
    <x v="0"/>
    <s v="Gas"/>
    <m/>
    <m/>
    <x v="2"/>
    <x v="13"/>
    <x v="9"/>
    <n v="3.6749999999999998E-2"/>
  </r>
  <r>
    <n v="2017"/>
    <s v="Annual"/>
    <s v="Imperial (SS)"/>
    <x v="0"/>
    <s v="Gas"/>
    <m/>
    <m/>
    <x v="2"/>
    <x v="13"/>
    <x v="10"/>
    <n v="1.575E-2"/>
  </r>
  <r>
    <n v="2017"/>
    <s v="Annual"/>
    <s v="Imperial (SS)"/>
    <x v="1"/>
    <s v="Gas"/>
    <m/>
    <m/>
    <x v="1"/>
    <x v="13"/>
    <x v="4"/>
    <n v="8.0000000000000002E-3"/>
  </r>
  <r>
    <n v="2017"/>
    <s v="Annual"/>
    <s v="Imperial (SS)"/>
    <x v="1"/>
    <s v="Gas"/>
    <m/>
    <m/>
    <x v="1"/>
    <x v="13"/>
    <x v="9"/>
    <n v="8.0000000000000002E-3"/>
  </r>
  <r>
    <n v="2017"/>
    <s v="Annual"/>
    <s v="Imperial (SS)"/>
    <x v="1"/>
    <s v="Gas"/>
    <m/>
    <m/>
    <x v="1"/>
    <x v="13"/>
    <x v="10"/>
    <n v="2E-3"/>
  </r>
  <r>
    <n v="2017"/>
    <s v="Annual"/>
    <s v="Imperial (SS)"/>
    <x v="1"/>
    <s v="Gas"/>
    <m/>
    <m/>
    <x v="2"/>
    <x v="13"/>
    <x v="4"/>
    <n v="3.7499999999999999E-2"/>
  </r>
  <r>
    <n v="2017"/>
    <s v="Annual"/>
    <s v="Imperial (SS)"/>
    <x v="1"/>
    <s v="Gas"/>
    <m/>
    <m/>
    <x v="2"/>
    <x v="13"/>
    <x v="9"/>
    <n v="3.6749999999999998E-2"/>
  </r>
  <r>
    <n v="2017"/>
    <s v="Annual"/>
    <s v="Imperial (SS)"/>
    <x v="1"/>
    <s v="Gas"/>
    <m/>
    <m/>
    <x v="2"/>
    <x v="13"/>
    <x v="10"/>
    <n v="1.575E-2"/>
  </r>
  <r>
    <n v="2017"/>
    <s v="Annual"/>
    <s v="Imperial (SS)"/>
    <x v="2"/>
    <s v="Dsl"/>
    <m/>
    <m/>
    <x v="3"/>
    <x v="13"/>
    <x v="0"/>
    <n v="1.9253097914595301"/>
  </r>
  <r>
    <n v="2017"/>
    <s v="Annual"/>
    <s v="Imperial (SS)"/>
    <x v="2"/>
    <s v="Dsl"/>
    <m/>
    <m/>
    <x v="3"/>
    <x v="13"/>
    <x v="1"/>
    <n v="9.8622862795112702"/>
  </r>
  <r>
    <n v="2017"/>
    <s v="Annual"/>
    <s v="Imperial (SS)"/>
    <x v="2"/>
    <s v="Dsl"/>
    <m/>
    <m/>
    <x v="3"/>
    <x v="13"/>
    <x v="2"/>
    <n v="59.0479100606305"/>
  </r>
  <r>
    <n v="2017"/>
    <s v="Annual"/>
    <s v="Imperial (SS)"/>
    <x v="2"/>
    <s v="Dsl"/>
    <m/>
    <m/>
    <x v="3"/>
    <x v="13"/>
    <x v="3"/>
    <n v="6.66376126214972E-2"/>
  </r>
  <r>
    <n v="2017"/>
    <s v="Annual"/>
    <s v="Imperial (SS)"/>
    <x v="2"/>
    <s v="Dsl"/>
    <m/>
    <m/>
    <x v="3"/>
    <x v="13"/>
    <x v="4"/>
    <n v="0.222251915442678"/>
  </r>
  <r>
    <n v="2017"/>
    <s v="Annual"/>
    <s v="Imperial (SS)"/>
    <x v="2"/>
    <s v="Dsl"/>
    <m/>
    <m/>
    <x v="3"/>
    <x v="13"/>
    <x v="5"/>
    <n v="2.7757191263472101"/>
  </r>
  <r>
    <n v="2017"/>
    <s v="Annual"/>
    <s v="Imperial (SS)"/>
    <x v="2"/>
    <s v="Dsl"/>
    <m/>
    <m/>
    <x v="3"/>
    <x v="13"/>
    <x v="6"/>
    <n v="2.4382123199043599"/>
  </r>
  <r>
    <n v="2017"/>
    <s v="Annual"/>
    <s v="Imperial (SS)"/>
    <x v="2"/>
    <s v="Dsl"/>
    <m/>
    <m/>
    <x v="3"/>
    <x v="13"/>
    <x v="7"/>
    <n v="6984.7324296099296"/>
  </r>
  <r>
    <n v="2017"/>
    <s v="Annual"/>
    <s v="Imperial (SS)"/>
    <x v="2"/>
    <s v="Dsl"/>
    <m/>
    <m/>
    <x v="3"/>
    <x v="13"/>
    <x v="8"/>
    <n v="0.113248647243441"/>
  </r>
  <r>
    <n v="2017"/>
    <s v="Annual"/>
    <s v="Imperial (SS)"/>
    <x v="2"/>
    <s v="Dsl"/>
    <m/>
    <m/>
    <x v="3"/>
    <x v="13"/>
    <x v="9"/>
    <n v="0.22091840395002199"/>
  </r>
  <r>
    <n v="2017"/>
    <s v="Annual"/>
    <s v="Imperial (SS)"/>
    <x v="2"/>
    <s v="Dsl"/>
    <m/>
    <m/>
    <x v="3"/>
    <x v="13"/>
    <x v="10"/>
    <n v="0.21136157158598701"/>
  </r>
  <r>
    <n v="2017"/>
    <s v="Annual"/>
    <s v="Imperial (SS)"/>
    <x v="2"/>
    <s v="Dsl"/>
    <m/>
    <m/>
    <x v="1"/>
    <x v="13"/>
    <x v="4"/>
    <n v="3.5999999999999997E-2"/>
  </r>
  <r>
    <n v="2017"/>
    <s v="Annual"/>
    <s v="Imperial (SS)"/>
    <x v="2"/>
    <s v="Dsl"/>
    <m/>
    <m/>
    <x v="1"/>
    <x v="13"/>
    <x v="9"/>
    <n v="3.5999999999999997E-2"/>
  </r>
  <r>
    <n v="2017"/>
    <s v="Annual"/>
    <s v="Imperial (SS)"/>
    <x v="2"/>
    <s v="Dsl"/>
    <m/>
    <m/>
    <x v="1"/>
    <x v="13"/>
    <x v="10"/>
    <n v="8.9999999999999993E-3"/>
  </r>
  <r>
    <n v="2017"/>
    <s v="Annual"/>
    <s v="Imperial (SS)"/>
    <x v="2"/>
    <s v="Dsl"/>
    <m/>
    <m/>
    <x v="2"/>
    <x v="13"/>
    <x v="4"/>
    <n v="6.3E-2"/>
  </r>
  <r>
    <n v="2017"/>
    <s v="Annual"/>
    <s v="Imperial (SS)"/>
    <x v="2"/>
    <s v="Dsl"/>
    <m/>
    <m/>
    <x v="2"/>
    <x v="13"/>
    <x v="9"/>
    <n v="6.1740000000000003E-2"/>
  </r>
  <r>
    <n v="2017"/>
    <s v="Annual"/>
    <s v="Imperial (SS)"/>
    <x v="2"/>
    <s v="Dsl"/>
    <m/>
    <m/>
    <x v="2"/>
    <x v="13"/>
    <x v="10"/>
    <n v="2.6460000000000001E-2"/>
  </r>
  <r>
    <n v="2017"/>
    <s v="Annual"/>
    <s v="Riverside (SS)"/>
    <x v="0"/>
    <s v="Gas"/>
    <n v="60"/>
    <n v="50"/>
    <x v="0"/>
    <x v="0"/>
    <x v="0"/>
    <n v="0.14265359612714701"/>
  </r>
  <r>
    <n v="2017"/>
    <s v="Annual"/>
    <s v="Riverside (SS)"/>
    <x v="0"/>
    <s v="Gas"/>
    <n v="60"/>
    <n v="50"/>
    <x v="0"/>
    <x v="0"/>
    <x v="1"/>
    <n v="1.5068370850363499"/>
  </r>
  <r>
    <n v="2017"/>
    <s v="Annual"/>
    <s v="Riverside (SS)"/>
    <x v="0"/>
    <s v="Gas"/>
    <n v="60"/>
    <n v="50"/>
    <x v="0"/>
    <x v="0"/>
    <x v="2"/>
    <n v="0.13571576795936499"/>
  </r>
  <r>
    <n v="2017"/>
    <s v="Annual"/>
    <s v="Riverside (SS)"/>
    <x v="0"/>
    <s v="Gas"/>
    <n v="60"/>
    <n v="50"/>
    <x v="0"/>
    <x v="0"/>
    <x v="3"/>
    <n v="9.5706059486748898E-3"/>
  </r>
  <r>
    <n v="2017"/>
    <s v="Annual"/>
    <s v="Riverside (SS)"/>
    <x v="0"/>
    <s v="Gas"/>
    <n v="60"/>
    <n v="50"/>
    <x v="0"/>
    <x v="0"/>
    <x v="4"/>
    <n v="1.23674283863866E-2"/>
  </r>
  <r>
    <n v="2017"/>
    <s v="Annual"/>
    <s v="Riverside (SS)"/>
    <x v="0"/>
    <s v="Gas"/>
    <n v="60"/>
    <n v="50"/>
    <x v="0"/>
    <x v="0"/>
    <x v="5"/>
    <n v="0.15433799953875199"/>
  </r>
  <r>
    <n v="2017"/>
    <s v="Annual"/>
    <s v="Riverside (SS)"/>
    <x v="0"/>
    <s v="Gas"/>
    <n v="60"/>
    <n v="50"/>
    <x v="0"/>
    <x v="0"/>
    <x v="6"/>
    <n v="0.10848038318681"/>
  </r>
  <r>
    <n v="2017"/>
    <s v="Annual"/>
    <s v="Riverside (SS)"/>
    <x v="0"/>
    <s v="Gas"/>
    <n v="60"/>
    <n v="50"/>
    <x v="0"/>
    <x v="0"/>
    <x v="7"/>
    <n v="956.25971163172699"/>
  </r>
  <r>
    <n v="2017"/>
    <s v="Annual"/>
    <s v="Riverside (SS)"/>
    <x v="0"/>
    <s v="Gas"/>
    <n v="60"/>
    <n v="50"/>
    <x v="0"/>
    <x v="0"/>
    <x v="8"/>
    <n v="4.01983889405765E-2"/>
  </r>
  <r>
    <n v="2017"/>
    <s v="Annual"/>
    <s v="Riverside (SS)"/>
    <x v="0"/>
    <s v="Gas"/>
    <n v="60"/>
    <n v="50"/>
    <x v="0"/>
    <x v="0"/>
    <x v="9"/>
    <n v="1.10652375833086E-2"/>
  </r>
  <r>
    <n v="2017"/>
    <s v="Annual"/>
    <s v="Riverside (SS)"/>
    <x v="0"/>
    <s v="Gas"/>
    <n v="60"/>
    <n v="50"/>
    <x v="0"/>
    <x v="0"/>
    <x v="10"/>
    <n v="1.0178442216572501E-2"/>
  </r>
  <r>
    <n v="2017"/>
    <s v="Annual"/>
    <s v="Riverside (SS)"/>
    <x v="0"/>
    <s v="Gas"/>
    <n v="60"/>
    <n v="50"/>
    <x v="0"/>
    <x v="1"/>
    <x v="0"/>
    <n v="9.1459057856330794E-2"/>
  </r>
  <r>
    <n v="2017"/>
    <s v="Annual"/>
    <s v="Riverside (SS)"/>
    <x v="0"/>
    <s v="Gas"/>
    <n v="60"/>
    <n v="50"/>
    <x v="0"/>
    <x v="1"/>
    <x v="1"/>
    <n v="1.3335153813559699"/>
  </r>
  <r>
    <n v="2017"/>
    <s v="Annual"/>
    <s v="Riverside (SS)"/>
    <x v="0"/>
    <s v="Gas"/>
    <n v="60"/>
    <n v="50"/>
    <x v="0"/>
    <x v="1"/>
    <x v="2"/>
    <n v="0.11768935745183499"/>
  </r>
  <r>
    <n v="2017"/>
    <s v="Annual"/>
    <s v="Riverside (SS)"/>
    <x v="0"/>
    <s v="Gas"/>
    <n v="60"/>
    <n v="50"/>
    <x v="0"/>
    <x v="1"/>
    <x v="3"/>
    <n v="7.1017408434952498E-3"/>
  </r>
  <r>
    <n v="2017"/>
    <s v="Annual"/>
    <s v="Riverside (SS)"/>
    <x v="0"/>
    <s v="Gas"/>
    <n v="60"/>
    <n v="50"/>
    <x v="0"/>
    <x v="1"/>
    <x v="4"/>
    <n v="7.8326068955575697E-3"/>
  </r>
  <r>
    <n v="2017"/>
    <s v="Annual"/>
    <s v="Riverside (SS)"/>
    <x v="0"/>
    <s v="Gas"/>
    <n v="60"/>
    <n v="50"/>
    <x v="0"/>
    <x v="1"/>
    <x v="5"/>
    <n v="9.8943845602352198E-2"/>
  </r>
  <r>
    <n v="2017"/>
    <s v="Annual"/>
    <s v="Riverside (SS)"/>
    <x v="0"/>
    <s v="Gas"/>
    <n v="60"/>
    <n v="50"/>
    <x v="0"/>
    <x v="1"/>
    <x v="6"/>
    <n v="6.96944087079715E-2"/>
  </r>
  <r>
    <n v="2017"/>
    <s v="Annual"/>
    <s v="Riverside (SS)"/>
    <x v="0"/>
    <s v="Gas"/>
    <n v="60"/>
    <n v="50"/>
    <x v="0"/>
    <x v="1"/>
    <x v="7"/>
    <n v="709.286998088367"/>
  </r>
  <r>
    <n v="2017"/>
    <s v="Annual"/>
    <s v="Riverside (SS)"/>
    <x v="0"/>
    <s v="Gas"/>
    <n v="60"/>
    <n v="50"/>
    <x v="0"/>
    <x v="1"/>
    <x v="8"/>
    <n v="2.5630769305371701E-2"/>
  </r>
  <r>
    <n v="2017"/>
    <s v="Annual"/>
    <s v="Riverside (SS)"/>
    <x v="0"/>
    <s v="Gas"/>
    <n v="60"/>
    <n v="50"/>
    <x v="0"/>
    <x v="1"/>
    <x v="9"/>
    <n v="7.00844476381874E-3"/>
  </r>
  <r>
    <n v="2017"/>
    <s v="Annual"/>
    <s v="Riverside (SS)"/>
    <x v="0"/>
    <s v="Gas"/>
    <n v="60"/>
    <n v="50"/>
    <x v="0"/>
    <x v="1"/>
    <x v="10"/>
    <n v="6.4470438968509498E-3"/>
  </r>
  <r>
    <n v="2017"/>
    <s v="Annual"/>
    <s v="Riverside (SS)"/>
    <x v="0"/>
    <s v="Gas"/>
    <n v="60"/>
    <n v="50"/>
    <x v="0"/>
    <x v="2"/>
    <x v="0"/>
    <n v="6.1824313327843397E-2"/>
  </r>
  <r>
    <n v="2017"/>
    <s v="Annual"/>
    <s v="Riverside (SS)"/>
    <x v="0"/>
    <s v="Gas"/>
    <n v="60"/>
    <n v="50"/>
    <x v="0"/>
    <x v="2"/>
    <x v="1"/>
    <n v="1.1940955429545499"/>
  </r>
  <r>
    <n v="2017"/>
    <s v="Annual"/>
    <s v="Riverside (SS)"/>
    <x v="0"/>
    <s v="Gas"/>
    <n v="60"/>
    <n v="50"/>
    <x v="0"/>
    <x v="2"/>
    <x v="2"/>
    <n v="0.10393085973403"/>
  </r>
  <r>
    <n v="2017"/>
    <s v="Annual"/>
    <s v="Riverside (SS)"/>
    <x v="0"/>
    <s v="Gas"/>
    <n v="60"/>
    <n v="50"/>
    <x v="0"/>
    <x v="2"/>
    <x v="3"/>
    <n v="5.4695685444740398E-3"/>
  </r>
  <r>
    <n v="2017"/>
    <s v="Annual"/>
    <s v="Riverside (SS)"/>
    <x v="0"/>
    <s v="Gas"/>
    <n v="60"/>
    <n v="50"/>
    <x v="0"/>
    <x v="2"/>
    <x v="4"/>
    <n v="5.2321901793337799E-3"/>
  </r>
  <r>
    <n v="2017"/>
    <s v="Annual"/>
    <s v="Riverside (SS)"/>
    <x v="0"/>
    <s v="Gas"/>
    <n v="60"/>
    <n v="50"/>
    <x v="0"/>
    <x v="2"/>
    <x v="5"/>
    <n v="6.68796155379454E-2"/>
  </r>
  <r>
    <n v="2017"/>
    <s v="Annual"/>
    <s v="Riverside (SS)"/>
    <x v="0"/>
    <s v="Gas"/>
    <n v="60"/>
    <n v="50"/>
    <x v="0"/>
    <x v="2"/>
    <x v="6"/>
    <n v="4.7208022203562301E-2"/>
  </r>
  <r>
    <n v="2017"/>
    <s v="Annual"/>
    <s v="Riverside (SS)"/>
    <x v="0"/>
    <s v="Gas"/>
    <n v="60"/>
    <n v="50"/>
    <x v="0"/>
    <x v="2"/>
    <x v="7"/>
    <n v="546.03845285408397"/>
  </r>
  <r>
    <n v="2017"/>
    <s v="Annual"/>
    <s v="Riverside (SS)"/>
    <x v="0"/>
    <s v="Gas"/>
    <n v="60"/>
    <n v="50"/>
    <x v="0"/>
    <x v="2"/>
    <x v="8"/>
    <n v="1.72318408974107E-2"/>
  </r>
  <r>
    <n v="2017"/>
    <s v="Annual"/>
    <s v="Riverside (SS)"/>
    <x v="0"/>
    <s v="Gas"/>
    <n v="60"/>
    <n v="50"/>
    <x v="0"/>
    <x v="2"/>
    <x v="9"/>
    <n v="4.68201643609676E-3"/>
  </r>
  <r>
    <n v="2017"/>
    <s v="Annual"/>
    <s v="Riverside (SS)"/>
    <x v="0"/>
    <s v="Gas"/>
    <n v="60"/>
    <n v="50"/>
    <x v="0"/>
    <x v="2"/>
    <x v="10"/>
    <n v="4.3071536035075098E-3"/>
  </r>
  <r>
    <n v="2017"/>
    <s v="Annual"/>
    <s v="Riverside (SS)"/>
    <x v="0"/>
    <s v="Gas"/>
    <n v="60"/>
    <n v="50"/>
    <x v="0"/>
    <x v="3"/>
    <x v="0"/>
    <n v="4.40423331951591E-2"/>
  </r>
  <r>
    <n v="2017"/>
    <s v="Annual"/>
    <s v="Riverside (SS)"/>
    <x v="0"/>
    <s v="Gas"/>
    <n v="60"/>
    <n v="50"/>
    <x v="0"/>
    <x v="3"/>
    <x v="1"/>
    <n v="1.0790455768290601"/>
  </r>
  <r>
    <n v="2017"/>
    <s v="Annual"/>
    <s v="Riverside (SS)"/>
    <x v="0"/>
    <s v="Gas"/>
    <n v="60"/>
    <n v="50"/>
    <x v="0"/>
    <x v="3"/>
    <x v="2"/>
    <n v="9.3426357759153894E-2"/>
  </r>
  <r>
    <n v="2017"/>
    <s v="Annual"/>
    <s v="Riverside (SS)"/>
    <x v="0"/>
    <s v="Gas"/>
    <n v="60"/>
    <n v="50"/>
    <x v="0"/>
    <x v="3"/>
    <x v="3"/>
    <n v="4.3720710099991898E-3"/>
  </r>
  <r>
    <n v="2017"/>
    <s v="Annual"/>
    <s v="Riverside (SS)"/>
    <x v="0"/>
    <s v="Gas"/>
    <n v="60"/>
    <n v="50"/>
    <x v="0"/>
    <x v="3"/>
    <x v="4"/>
    <n v="3.68568842500425E-3"/>
  </r>
  <r>
    <n v="2017"/>
    <s v="Annual"/>
    <s v="Riverside (SS)"/>
    <x v="0"/>
    <s v="Gas"/>
    <n v="60"/>
    <n v="50"/>
    <x v="0"/>
    <x v="3"/>
    <x v="5"/>
    <n v="4.76406794871779E-2"/>
  </r>
  <r>
    <n v="2017"/>
    <s v="Annual"/>
    <s v="Riverside (SS)"/>
    <x v="0"/>
    <s v="Gas"/>
    <n v="60"/>
    <n v="50"/>
    <x v="0"/>
    <x v="3"/>
    <x v="6"/>
    <n v="3.36965931977758E-2"/>
  </r>
  <r>
    <n v="2017"/>
    <s v="Annual"/>
    <s v="Riverside (SS)"/>
    <x v="0"/>
    <s v="Gas"/>
    <n v="60"/>
    <n v="50"/>
    <x v="0"/>
    <x v="3"/>
    <x v="7"/>
    <n v="436.29431309386302"/>
  </r>
  <r>
    <n v="2017"/>
    <s v="Annual"/>
    <s v="Riverside (SS)"/>
    <x v="0"/>
    <s v="Gas"/>
    <n v="60"/>
    <n v="50"/>
    <x v="0"/>
    <x v="3"/>
    <x v="8"/>
    <n v="1.2210483096064701E-2"/>
  </r>
  <r>
    <n v="2017"/>
    <s v="Annual"/>
    <s v="Riverside (SS)"/>
    <x v="0"/>
    <s v="Gas"/>
    <n v="60"/>
    <n v="50"/>
    <x v="0"/>
    <x v="3"/>
    <x v="9"/>
    <n v="3.2983881271173498E-3"/>
  </r>
  <r>
    <n v="2017"/>
    <s v="Annual"/>
    <s v="Riverside (SS)"/>
    <x v="0"/>
    <s v="Gas"/>
    <n v="60"/>
    <n v="50"/>
    <x v="0"/>
    <x v="3"/>
    <x v="10"/>
    <n v="3.0344322158092798E-3"/>
  </r>
  <r>
    <n v="2017"/>
    <s v="Annual"/>
    <s v="Riverside (SS)"/>
    <x v="0"/>
    <s v="Gas"/>
    <n v="60"/>
    <n v="50"/>
    <x v="0"/>
    <x v="4"/>
    <x v="0"/>
    <n v="3.3049051054022401E-2"/>
  </r>
  <r>
    <n v="2017"/>
    <s v="Annual"/>
    <s v="Riverside (SS)"/>
    <x v="0"/>
    <s v="Gas"/>
    <n v="60"/>
    <n v="50"/>
    <x v="0"/>
    <x v="4"/>
    <x v="1"/>
    <n v="0.98241032177417098"/>
  </r>
  <r>
    <n v="2017"/>
    <s v="Annual"/>
    <s v="Riverside (SS)"/>
    <x v="0"/>
    <s v="Gas"/>
    <n v="60"/>
    <n v="50"/>
    <x v="0"/>
    <x v="4"/>
    <x v="2"/>
    <n v="8.5459858602607297E-2"/>
  </r>
  <r>
    <n v="2017"/>
    <s v="Annual"/>
    <s v="Riverside (SS)"/>
    <x v="0"/>
    <s v="Gas"/>
    <n v="60"/>
    <n v="50"/>
    <x v="0"/>
    <x v="4"/>
    <x v="3"/>
    <n v="3.6270232831192499E-3"/>
  </r>
  <r>
    <n v="2017"/>
    <s v="Annual"/>
    <s v="Riverside (SS)"/>
    <x v="0"/>
    <s v="Gas"/>
    <n v="60"/>
    <n v="50"/>
    <x v="0"/>
    <x v="4"/>
    <x v="4"/>
    <n v="2.7372813190209601E-3"/>
  </r>
  <r>
    <n v="2017"/>
    <s v="Annual"/>
    <s v="Riverside (SS)"/>
    <x v="0"/>
    <s v="Gas"/>
    <n v="60"/>
    <n v="50"/>
    <x v="0"/>
    <x v="4"/>
    <x v="5"/>
    <n v="3.5747097403227797E-2"/>
  </r>
  <r>
    <n v="2017"/>
    <s v="Annual"/>
    <s v="Riverside (SS)"/>
    <x v="0"/>
    <s v="Gas"/>
    <n v="60"/>
    <n v="50"/>
    <x v="0"/>
    <x v="4"/>
    <x v="6"/>
    <n v="2.5333793748107E-2"/>
  </r>
  <r>
    <n v="2017"/>
    <s v="Annual"/>
    <s v="Riverside (SS)"/>
    <x v="0"/>
    <s v="Gas"/>
    <n v="60"/>
    <n v="50"/>
    <x v="0"/>
    <x v="4"/>
    <x v="7"/>
    <n v="361.81905339372503"/>
  </r>
  <r>
    <n v="2017"/>
    <s v="Annual"/>
    <s v="Riverside (SS)"/>
    <x v="0"/>
    <s v="Gas"/>
    <n v="60"/>
    <n v="50"/>
    <x v="0"/>
    <x v="4"/>
    <x v="8"/>
    <n v="9.1156169118645405E-3"/>
  </r>
  <r>
    <n v="2017"/>
    <s v="Annual"/>
    <s v="Riverside (SS)"/>
    <x v="0"/>
    <s v="Gas"/>
    <n v="60"/>
    <n v="50"/>
    <x v="0"/>
    <x v="4"/>
    <x v="9"/>
    <n v="2.4498273226618598E-3"/>
  </r>
  <r>
    <n v="2017"/>
    <s v="Annual"/>
    <s v="Riverside (SS)"/>
    <x v="0"/>
    <s v="Gas"/>
    <n v="60"/>
    <n v="50"/>
    <x v="0"/>
    <x v="4"/>
    <x v="10"/>
    <n v="2.2538705163012902E-3"/>
  </r>
  <r>
    <n v="2017"/>
    <s v="Annual"/>
    <s v="Riverside (SS)"/>
    <x v="0"/>
    <s v="Gas"/>
    <n v="60"/>
    <n v="50"/>
    <x v="0"/>
    <x v="5"/>
    <x v="0"/>
    <n v="2.6112433018505899E-2"/>
  </r>
  <r>
    <n v="2017"/>
    <s v="Annual"/>
    <s v="Riverside (SS)"/>
    <x v="0"/>
    <s v="Gas"/>
    <n v="60"/>
    <n v="50"/>
    <x v="0"/>
    <x v="5"/>
    <x v="1"/>
    <n v="0.90031108971274898"/>
  </r>
  <r>
    <n v="2017"/>
    <s v="Annual"/>
    <s v="Riverside (SS)"/>
    <x v="0"/>
    <s v="Gas"/>
    <n v="60"/>
    <n v="50"/>
    <x v="0"/>
    <x v="5"/>
    <x v="2"/>
    <n v="7.9518634060150098E-2"/>
  </r>
  <r>
    <n v="2017"/>
    <s v="Annual"/>
    <s v="Riverside (SS)"/>
    <x v="0"/>
    <s v="Gas"/>
    <n v="60"/>
    <n v="50"/>
    <x v="0"/>
    <x v="5"/>
    <x v="3"/>
    <n v="3.1226929021612301E-3"/>
  </r>
  <r>
    <n v="2017"/>
    <s v="Annual"/>
    <s v="Riverside (SS)"/>
    <x v="0"/>
    <s v="Gas"/>
    <n v="60"/>
    <n v="50"/>
    <x v="0"/>
    <x v="5"/>
    <x v="4"/>
    <n v="2.1429047398196501E-3"/>
  </r>
  <r>
    <n v="2017"/>
    <s v="Annual"/>
    <s v="Riverside (SS)"/>
    <x v="0"/>
    <s v="Gas"/>
    <n v="60"/>
    <n v="50"/>
    <x v="0"/>
    <x v="5"/>
    <x v="5"/>
    <n v="2.8242589500930299E-2"/>
  </r>
  <r>
    <n v="2017"/>
    <s v="Annual"/>
    <s v="Riverside (SS)"/>
    <x v="0"/>
    <s v="Gas"/>
    <n v="60"/>
    <n v="50"/>
    <x v="0"/>
    <x v="5"/>
    <x v="6"/>
    <n v="2.00527305073392E-2"/>
  </r>
  <r>
    <n v="2017"/>
    <s v="Annual"/>
    <s v="Riverside (SS)"/>
    <x v="0"/>
    <s v="Gas"/>
    <n v="60"/>
    <n v="50"/>
    <x v="0"/>
    <x v="5"/>
    <x v="7"/>
    <n v="311.43061209956198"/>
  </r>
  <r>
    <n v="2017"/>
    <s v="Annual"/>
    <s v="Riverside (SS)"/>
    <x v="0"/>
    <s v="Gas"/>
    <n v="60"/>
    <n v="50"/>
    <x v="0"/>
    <x v="5"/>
    <x v="8"/>
    <n v="7.1669477745142903E-3"/>
  </r>
  <r>
    <n v="2017"/>
    <s v="Annual"/>
    <s v="Riverside (SS)"/>
    <x v="0"/>
    <s v="Gas"/>
    <n v="60"/>
    <n v="50"/>
    <x v="0"/>
    <x v="5"/>
    <x v="9"/>
    <n v="1.9180084016796599E-3"/>
  </r>
  <r>
    <n v="2017"/>
    <s v="Annual"/>
    <s v="Riverside (SS)"/>
    <x v="0"/>
    <s v="Gas"/>
    <n v="60"/>
    <n v="50"/>
    <x v="0"/>
    <x v="5"/>
    <x v="10"/>
    <n v="1.7646602126494299E-3"/>
  </r>
  <r>
    <n v="2017"/>
    <s v="Annual"/>
    <s v="Riverside (SS)"/>
    <x v="0"/>
    <s v="Gas"/>
    <n v="60"/>
    <n v="50"/>
    <x v="0"/>
    <x v="6"/>
    <x v="0"/>
    <n v="2.17165524640703E-2"/>
  </r>
  <r>
    <n v="2017"/>
    <s v="Annual"/>
    <s v="Riverside (SS)"/>
    <x v="0"/>
    <s v="Gas"/>
    <n v="60"/>
    <n v="50"/>
    <x v="0"/>
    <x v="6"/>
    <x v="1"/>
    <n v="0.83012657015810898"/>
  </r>
  <r>
    <n v="2017"/>
    <s v="Annual"/>
    <s v="Riverside (SS)"/>
    <x v="0"/>
    <s v="Gas"/>
    <n v="60"/>
    <n v="50"/>
    <x v="0"/>
    <x v="6"/>
    <x v="2"/>
    <n v="7.52429721177931E-2"/>
  </r>
  <r>
    <n v="2017"/>
    <s v="Annual"/>
    <s v="Riverside (SS)"/>
    <x v="0"/>
    <s v="Gas"/>
    <n v="60"/>
    <n v="50"/>
    <x v="0"/>
    <x v="6"/>
    <x v="3"/>
    <n v="2.7900255333935101E-3"/>
  </r>
  <r>
    <n v="2017"/>
    <s v="Annual"/>
    <s v="Riverside (SS)"/>
    <x v="0"/>
    <s v="Gas"/>
    <n v="60"/>
    <n v="50"/>
    <x v="0"/>
    <x v="6"/>
    <x v="4"/>
    <n v="1.76808628603474E-3"/>
  </r>
  <r>
    <n v="2017"/>
    <s v="Annual"/>
    <s v="Riverside (SS)"/>
    <x v="0"/>
    <s v="Gas"/>
    <n v="60"/>
    <n v="50"/>
    <x v="0"/>
    <x v="6"/>
    <x v="5"/>
    <n v="2.3486856078327401E-2"/>
  </r>
  <r>
    <n v="2017"/>
    <s v="Annual"/>
    <s v="Riverside (SS)"/>
    <x v="0"/>
    <s v="Gas"/>
    <n v="60"/>
    <n v="50"/>
    <x v="0"/>
    <x v="6"/>
    <x v="6"/>
    <n v="1.67053115267368E-2"/>
  </r>
  <r>
    <n v="2017"/>
    <s v="Annual"/>
    <s v="Riverside (SS)"/>
    <x v="0"/>
    <s v="Gas"/>
    <n v="60"/>
    <n v="50"/>
    <x v="0"/>
    <x v="6"/>
    <x v="7"/>
    <n v="278.21791243076302"/>
  </r>
  <r>
    <n v="2017"/>
    <s v="Annual"/>
    <s v="Riverside (SS)"/>
    <x v="0"/>
    <s v="Gas"/>
    <n v="60"/>
    <n v="50"/>
    <x v="0"/>
    <x v="6"/>
    <x v="8"/>
    <n v="5.9327179588618897E-3"/>
  </r>
  <r>
    <n v="2017"/>
    <s v="Annual"/>
    <s v="Riverside (SS)"/>
    <x v="0"/>
    <s v="Gas"/>
    <n v="60"/>
    <n v="50"/>
    <x v="0"/>
    <x v="6"/>
    <x v="9"/>
    <n v="1.5826355363493E-3"/>
  </r>
  <r>
    <n v="2017"/>
    <s v="Annual"/>
    <s v="Riverside (SS)"/>
    <x v="0"/>
    <s v="Gas"/>
    <n v="60"/>
    <n v="50"/>
    <x v="0"/>
    <x v="6"/>
    <x v="10"/>
    <n v="1.45615510145269E-3"/>
  </r>
  <r>
    <n v="2017"/>
    <s v="Annual"/>
    <s v="Riverside (SS)"/>
    <x v="0"/>
    <s v="Gas"/>
    <n v="60"/>
    <n v="50"/>
    <x v="0"/>
    <x v="7"/>
    <x v="0"/>
    <n v="1.90055935725265E-2"/>
  </r>
  <r>
    <n v="2017"/>
    <s v="Annual"/>
    <s v="Riverside (SS)"/>
    <x v="0"/>
    <s v="Gas"/>
    <n v="60"/>
    <n v="50"/>
    <x v="0"/>
    <x v="7"/>
    <x v="1"/>
    <n v="0.770062535534348"/>
  </r>
  <r>
    <n v="2017"/>
    <s v="Annual"/>
    <s v="Riverside (SS)"/>
    <x v="0"/>
    <s v="Gas"/>
    <n v="60"/>
    <n v="50"/>
    <x v="0"/>
    <x v="7"/>
    <x v="2"/>
    <n v="7.2383771468169003E-2"/>
  </r>
  <r>
    <n v="2017"/>
    <s v="Annual"/>
    <s v="Riverside (SS)"/>
    <x v="0"/>
    <s v="Gas"/>
    <n v="60"/>
    <n v="50"/>
    <x v="0"/>
    <x v="7"/>
    <x v="3"/>
    <n v="2.58692248547132E-3"/>
  </r>
  <r>
    <n v="2017"/>
    <s v="Annual"/>
    <s v="Riverside (SS)"/>
    <x v="0"/>
    <s v="Gas"/>
    <n v="60"/>
    <n v="50"/>
    <x v="0"/>
    <x v="7"/>
    <x v="4"/>
    <n v="1.53734881587976E-3"/>
  </r>
  <r>
    <n v="2017"/>
    <s v="Annual"/>
    <s v="Riverside (SS)"/>
    <x v="0"/>
    <s v="Gas"/>
    <n v="60"/>
    <n v="50"/>
    <x v="0"/>
    <x v="7"/>
    <x v="5"/>
    <n v="2.05538859330168E-2"/>
  </r>
  <r>
    <n v="2017"/>
    <s v="Annual"/>
    <s v="Riverside (SS)"/>
    <x v="0"/>
    <s v="Gas"/>
    <n v="60"/>
    <n v="50"/>
    <x v="0"/>
    <x v="7"/>
    <x v="6"/>
    <n v="1.46429432868016E-2"/>
  </r>
  <r>
    <n v="2017"/>
    <s v="Annual"/>
    <s v="Riverside (SS)"/>
    <x v="0"/>
    <s v="Gas"/>
    <n v="60"/>
    <n v="50"/>
    <x v="0"/>
    <x v="7"/>
    <x v="7"/>
    <n v="257.96773616111699"/>
  </r>
  <r>
    <n v="2017"/>
    <s v="Annual"/>
    <s v="Riverside (SS)"/>
    <x v="0"/>
    <s v="Gas"/>
    <n v="60"/>
    <n v="50"/>
    <x v="0"/>
    <x v="7"/>
    <x v="8"/>
    <n v="5.1696076793414803E-3"/>
  </r>
  <r>
    <n v="2017"/>
    <s v="Annual"/>
    <s v="Riverside (SS)"/>
    <x v="0"/>
    <s v="Gas"/>
    <n v="60"/>
    <n v="50"/>
    <x v="0"/>
    <x v="7"/>
    <x v="9"/>
    <n v="1.37618694856376E-3"/>
  </r>
  <r>
    <n v="2017"/>
    <s v="Annual"/>
    <s v="Riverside (SS)"/>
    <x v="0"/>
    <s v="Gas"/>
    <n v="60"/>
    <n v="50"/>
    <x v="0"/>
    <x v="7"/>
    <x v="10"/>
    <n v="1.2662488636813599E-3"/>
  </r>
  <r>
    <n v="2017"/>
    <s v="Annual"/>
    <s v="Riverside (SS)"/>
    <x v="0"/>
    <s v="Gas"/>
    <n v="60"/>
    <n v="50"/>
    <x v="0"/>
    <x v="8"/>
    <x v="0"/>
    <n v="1.7500600015706101E-2"/>
  </r>
  <r>
    <n v="2017"/>
    <s v="Annual"/>
    <s v="Riverside (SS)"/>
    <x v="0"/>
    <s v="Gas"/>
    <n v="60"/>
    <n v="50"/>
    <x v="0"/>
    <x v="8"/>
    <x v="1"/>
    <n v="0.71893197600141001"/>
  </r>
  <r>
    <n v="2017"/>
    <s v="Annual"/>
    <s v="Riverside (SS)"/>
    <x v="0"/>
    <s v="Gas"/>
    <n v="60"/>
    <n v="50"/>
    <x v="0"/>
    <x v="8"/>
    <x v="2"/>
    <n v="7.07798336287737E-2"/>
  </r>
  <r>
    <n v="2017"/>
    <s v="Annual"/>
    <s v="Riverside (SS)"/>
    <x v="0"/>
    <s v="Gas"/>
    <n v="60"/>
    <n v="50"/>
    <x v="0"/>
    <x v="8"/>
    <x v="3"/>
    <n v="2.4891671232360399E-3"/>
  </r>
  <r>
    <n v="2017"/>
    <s v="Annual"/>
    <s v="Riverside (SS)"/>
    <x v="0"/>
    <s v="Gas"/>
    <n v="60"/>
    <n v="50"/>
    <x v="0"/>
    <x v="8"/>
    <x v="4"/>
    <n v="1.40858653834848E-3"/>
  </r>
  <r>
    <n v="2017"/>
    <s v="Annual"/>
    <s v="Riverside (SS)"/>
    <x v="0"/>
    <s v="Gas"/>
    <n v="60"/>
    <n v="50"/>
    <x v="0"/>
    <x v="8"/>
    <x v="5"/>
    <n v="1.8925434152704E-2"/>
  </r>
  <r>
    <n v="2017"/>
    <s v="Annual"/>
    <s v="Riverside (SS)"/>
    <x v="0"/>
    <s v="Gas"/>
    <n v="60"/>
    <n v="50"/>
    <x v="0"/>
    <x v="8"/>
    <x v="6"/>
    <n v="1.35027275640361E-2"/>
  </r>
  <r>
    <n v="2017"/>
    <s v="Annual"/>
    <s v="Riverside (SS)"/>
    <x v="0"/>
    <s v="Gas"/>
    <n v="60"/>
    <n v="50"/>
    <x v="0"/>
    <x v="8"/>
    <x v="7"/>
    <n v="248.25669437387799"/>
  </r>
  <r>
    <n v="2017"/>
    <s v="Annual"/>
    <s v="Riverside (SS)"/>
    <x v="0"/>
    <s v="Gas"/>
    <n v="60"/>
    <n v="50"/>
    <x v="0"/>
    <x v="8"/>
    <x v="8"/>
    <n v="4.7413588354710996E-3"/>
  </r>
  <r>
    <n v="2017"/>
    <s v="Annual"/>
    <s v="Riverside (SS)"/>
    <x v="0"/>
    <s v="Gas"/>
    <n v="60"/>
    <n v="50"/>
    <x v="0"/>
    <x v="8"/>
    <x v="9"/>
    <n v="1.26099503758157E-3"/>
  </r>
  <r>
    <n v="2017"/>
    <s v="Annual"/>
    <s v="Riverside (SS)"/>
    <x v="0"/>
    <s v="Gas"/>
    <n v="60"/>
    <n v="50"/>
    <x v="0"/>
    <x v="8"/>
    <x v="10"/>
    <n v="1.1602950579301099E-3"/>
  </r>
  <r>
    <n v="2017"/>
    <s v="Annual"/>
    <s v="Riverside (SS)"/>
    <x v="0"/>
    <s v="Gas"/>
    <n v="60"/>
    <n v="50"/>
    <x v="0"/>
    <x v="9"/>
    <x v="0"/>
    <n v="1.69544088977393E-2"/>
  </r>
  <r>
    <n v="2017"/>
    <s v="Annual"/>
    <s v="Riverside (SS)"/>
    <x v="0"/>
    <s v="Gas"/>
    <n v="60"/>
    <n v="50"/>
    <x v="0"/>
    <x v="9"/>
    <x v="1"/>
    <n v="0.67606058236206001"/>
  </r>
  <r>
    <n v="2017"/>
    <s v="Annual"/>
    <s v="Riverside (SS)"/>
    <x v="0"/>
    <s v="Gas"/>
    <n v="60"/>
    <n v="50"/>
    <x v="0"/>
    <x v="9"/>
    <x v="2"/>
    <n v="7.0342401985872993E-2"/>
  </r>
  <r>
    <n v="2017"/>
    <s v="Annual"/>
    <s v="Riverside (SS)"/>
    <x v="0"/>
    <s v="Gas"/>
    <n v="60"/>
    <n v="50"/>
    <x v="0"/>
    <x v="9"/>
    <x v="3"/>
    <n v="2.4855766128011798E-3"/>
  </r>
  <r>
    <n v="2017"/>
    <s v="Annual"/>
    <s v="Riverside (SS)"/>
    <x v="0"/>
    <s v="Gas"/>
    <n v="60"/>
    <n v="50"/>
    <x v="0"/>
    <x v="9"/>
    <x v="4"/>
    <n v="1.3599878312113599E-3"/>
  </r>
  <r>
    <n v="2017"/>
    <s v="Annual"/>
    <s v="Riverside (SS)"/>
    <x v="0"/>
    <s v="Gas"/>
    <n v="60"/>
    <n v="50"/>
    <x v="0"/>
    <x v="9"/>
    <x v="5"/>
    <n v="1.8334038750208E-2"/>
  </r>
  <r>
    <n v="2017"/>
    <s v="Annual"/>
    <s v="Riverside (SS)"/>
    <x v="0"/>
    <s v="Gas"/>
    <n v="60"/>
    <n v="50"/>
    <x v="0"/>
    <x v="9"/>
    <x v="6"/>
    <n v="1.30979451206008E-2"/>
  </r>
  <r>
    <n v="2017"/>
    <s v="Annual"/>
    <s v="Riverside (SS)"/>
    <x v="0"/>
    <s v="Gas"/>
    <n v="60"/>
    <n v="50"/>
    <x v="0"/>
    <x v="9"/>
    <x v="7"/>
    <n v="247.96598762455599"/>
  </r>
  <r>
    <n v="2017"/>
    <s v="Annual"/>
    <s v="Riverside (SS)"/>
    <x v="0"/>
    <s v="Gas"/>
    <n v="60"/>
    <n v="50"/>
    <x v="0"/>
    <x v="9"/>
    <x v="8"/>
    <n v="4.5771159518773596E-3"/>
  </r>
  <r>
    <n v="2017"/>
    <s v="Annual"/>
    <s v="Riverside (SS)"/>
    <x v="0"/>
    <s v="Gas"/>
    <n v="60"/>
    <n v="50"/>
    <x v="0"/>
    <x v="9"/>
    <x v="9"/>
    <n v="1.21754912298769E-3"/>
  </r>
  <r>
    <n v="2017"/>
    <s v="Annual"/>
    <s v="Riverside (SS)"/>
    <x v="0"/>
    <s v="Gas"/>
    <n v="60"/>
    <n v="50"/>
    <x v="0"/>
    <x v="9"/>
    <x v="10"/>
    <n v="1.12034880589827E-3"/>
  </r>
  <r>
    <n v="2017"/>
    <s v="Annual"/>
    <s v="Riverside (SS)"/>
    <x v="0"/>
    <s v="Gas"/>
    <n v="60"/>
    <n v="50"/>
    <x v="0"/>
    <x v="10"/>
    <x v="0"/>
    <n v="1.7281751792380701E-2"/>
  </r>
  <r>
    <n v="2017"/>
    <s v="Annual"/>
    <s v="Riverside (SS)"/>
    <x v="0"/>
    <s v="Gas"/>
    <n v="60"/>
    <n v="50"/>
    <x v="0"/>
    <x v="10"/>
    <x v="1"/>
    <n v="0.64129914362111595"/>
  </r>
  <r>
    <n v="2017"/>
    <s v="Annual"/>
    <s v="Riverside (SS)"/>
    <x v="0"/>
    <s v="Gas"/>
    <n v="60"/>
    <n v="50"/>
    <x v="0"/>
    <x v="10"/>
    <x v="2"/>
    <n v="7.1048246544728494E-2"/>
  </r>
  <r>
    <n v="2017"/>
    <s v="Annual"/>
    <s v="Riverside (SS)"/>
    <x v="0"/>
    <s v="Gas"/>
    <n v="60"/>
    <n v="50"/>
    <x v="0"/>
    <x v="10"/>
    <x v="3"/>
    <n v="2.5758218567760401E-3"/>
  </r>
  <r>
    <n v="2017"/>
    <s v="Annual"/>
    <s v="Riverside (SS)"/>
    <x v="0"/>
    <s v="Gas"/>
    <n v="60"/>
    <n v="50"/>
    <x v="0"/>
    <x v="10"/>
    <x v="4"/>
    <n v="1.3837152504161899E-3"/>
  </r>
  <r>
    <n v="2017"/>
    <s v="Annual"/>
    <s v="Riverside (SS)"/>
    <x v="0"/>
    <s v="Gas"/>
    <n v="60"/>
    <n v="50"/>
    <x v="0"/>
    <x v="10"/>
    <x v="5"/>
    <n v="1.8687374556497799E-2"/>
  </r>
  <r>
    <n v="2017"/>
    <s v="Annual"/>
    <s v="Riverside (SS)"/>
    <x v="0"/>
    <s v="Gas"/>
    <n v="60"/>
    <n v="50"/>
    <x v="0"/>
    <x v="10"/>
    <x v="6"/>
    <n v="1.33653965371707E-2"/>
  </r>
  <r>
    <n v="2017"/>
    <s v="Annual"/>
    <s v="Riverside (SS)"/>
    <x v="0"/>
    <s v="Gas"/>
    <n v="60"/>
    <n v="50"/>
    <x v="0"/>
    <x v="10"/>
    <x v="7"/>
    <n v="257.06314168980998"/>
  </r>
  <r>
    <n v="2017"/>
    <s v="Annual"/>
    <s v="Riverside (SS)"/>
    <x v="0"/>
    <s v="Gas"/>
    <n v="60"/>
    <n v="50"/>
    <x v="0"/>
    <x v="10"/>
    <x v="8"/>
    <n v="4.6512451127832298E-3"/>
  </r>
  <r>
    <n v="2017"/>
    <s v="Annual"/>
    <s v="Riverside (SS)"/>
    <x v="0"/>
    <s v="Gas"/>
    <n v="60"/>
    <n v="50"/>
    <x v="0"/>
    <x v="10"/>
    <x v="9"/>
    <n v="1.23884272299843E-3"/>
  </r>
  <r>
    <n v="2017"/>
    <s v="Annual"/>
    <s v="Riverside (SS)"/>
    <x v="0"/>
    <s v="Gas"/>
    <n v="60"/>
    <n v="50"/>
    <x v="0"/>
    <x v="10"/>
    <x v="10"/>
    <n v="1.1399680025138E-3"/>
  </r>
  <r>
    <n v="2017"/>
    <s v="Annual"/>
    <s v="Riverside (SS)"/>
    <x v="0"/>
    <s v="Gas"/>
    <n v="60"/>
    <n v="50"/>
    <x v="0"/>
    <x v="11"/>
    <x v="0"/>
    <n v="1.8536211890730101E-2"/>
  </r>
  <r>
    <n v="2017"/>
    <s v="Annual"/>
    <s v="Riverside (SS)"/>
    <x v="0"/>
    <s v="Gas"/>
    <n v="60"/>
    <n v="50"/>
    <x v="0"/>
    <x v="11"/>
    <x v="1"/>
    <n v="0.61515439090456503"/>
  </r>
  <r>
    <n v="2017"/>
    <s v="Annual"/>
    <s v="Riverside (SS)"/>
    <x v="0"/>
    <s v="Gas"/>
    <n v="60"/>
    <n v="50"/>
    <x v="0"/>
    <x v="11"/>
    <x v="2"/>
    <n v="7.2938881530506205E-2"/>
  </r>
  <r>
    <n v="2017"/>
    <s v="Annual"/>
    <s v="Riverside (SS)"/>
    <x v="0"/>
    <s v="Gas"/>
    <n v="60"/>
    <n v="50"/>
    <x v="0"/>
    <x v="11"/>
    <x v="3"/>
    <n v="2.7703478020307299E-3"/>
  </r>
  <r>
    <n v="2017"/>
    <s v="Annual"/>
    <s v="Riverside (SS)"/>
    <x v="0"/>
    <s v="Gas"/>
    <n v="60"/>
    <n v="50"/>
    <x v="0"/>
    <x v="11"/>
    <x v="4"/>
    <n v="1.4837410810693201E-3"/>
  </r>
  <r>
    <n v="2017"/>
    <s v="Annual"/>
    <s v="Riverside (SS)"/>
    <x v="0"/>
    <s v="Gas"/>
    <n v="60"/>
    <n v="50"/>
    <x v="0"/>
    <x v="11"/>
    <x v="5"/>
    <n v="2.0043303590911301E-2"/>
  </r>
  <r>
    <n v="2017"/>
    <s v="Annual"/>
    <s v="Riverside (SS)"/>
    <x v="0"/>
    <s v="Gas"/>
    <n v="60"/>
    <n v="50"/>
    <x v="0"/>
    <x v="11"/>
    <x v="6"/>
    <n v="1.4348318076237199E-2"/>
  </r>
  <r>
    <n v="2017"/>
    <s v="Annual"/>
    <s v="Riverside (SS)"/>
    <x v="0"/>
    <s v="Gas"/>
    <n v="60"/>
    <n v="50"/>
    <x v="0"/>
    <x v="11"/>
    <x v="7"/>
    <n v="276.59388901161702"/>
  </r>
  <r>
    <n v="2017"/>
    <s v="Annual"/>
    <s v="Riverside (SS)"/>
    <x v="0"/>
    <s v="Gas"/>
    <n v="60"/>
    <n v="50"/>
    <x v="0"/>
    <x v="11"/>
    <x v="8"/>
    <n v="4.9764117536997996E-3"/>
  </r>
  <r>
    <n v="2017"/>
    <s v="Annual"/>
    <s v="Riverside (SS)"/>
    <x v="0"/>
    <s v="Gas"/>
    <n v="60"/>
    <n v="50"/>
    <x v="0"/>
    <x v="11"/>
    <x v="9"/>
    <n v="1.3284385737340899E-3"/>
  </r>
  <r>
    <n v="2017"/>
    <s v="Annual"/>
    <s v="Riverside (SS)"/>
    <x v="0"/>
    <s v="Gas"/>
    <n v="60"/>
    <n v="50"/>
    <x v="0"/>
    <x v="11"/>
    <x v="10"/>
    <n v="1.2224341908706499E-3"/>
  </r>
  <r>
    <n v="2017"/>
    <s v="Annual"/>
    <s v="Riverside (SS)"/>
    <x v="0"/>
    <s v="Gas"/>
    <n v="60"/>
    <n v="50"/>
    <x v="0"/>
    <x v="12"/>
    <x v="0"/>
    <n v="2.0925040899350499E-2"/>
  </r>
  <r>
    <n v="2017"/>
    <s v="Annual"/>
    <s v="Riverside (SS)"/>
    <x v="0"/>
    <s v="Gas"/>
    <n v="60"/>
    <n v="50"/>
    <x v="0"/>
    <x v="12"/>
    <x v="1"/>
    <n v="0.59909216109196795"/>
  </r>
  <r>
    <n v="2017"/>
    <s v="Annual"/>
    <s v="Riverside (SS)"/>
    <x v="0"/>
    <s v="Gas"/>
    <n v="60"/>
    <n v="50"/>
    <x v="0"/>
    <x v="12"/>
    <x v="2"/>
    <n v="7.6126900554705806E-2"/>
  </r>
  <r>
    <n v="2017"/>
    <s v="Annual"/>
    <s v="Riverside (SS)"/>
    <x v="0"/>
    <s v="Gas"/>
    <n v="60"/>
    <n v="50"/>
    <x v="0"/>
    <x v="12"/>
    <x v="3"/>
    <n v="3.0924351873266799E-3"/>
  </r>
  <r>
    <n v="2017"/>
    <s v="Annual"/>
    <s v="Riverside (SS)"/>
    <x v="0"/>
    <s v="Gas"/>
    <n v="60"/>
    <n v="50"/>
    <x v="0"/>
    <x v="12"/>
    <x v="4"/>
    <n v="1.67697285004138E-3"/>
  </r>
  <r>
    <n v="2017"/>
    <s v="Annual"/>
    <s v="Riverside (SS)"/>
    <x v="0"/>
    <s v="Gas"/>
    <n v="60"/>
    <n v="50"/>
    <x v="0"/>
    <x v="12"/>
    <x v="5"/>
    <n v="2.2625880540380901E-2"/>
  </r>
  <r>
    <n v="2017"/>
    <s v="Annual"/>
    <s v="Riverside (SS)"/>
    <x v="0"/>
    <s v="Gas"/>
    <n v="60"/>
    <n v="50"/>
    <x v="0"/>
    <x v="12"/>
    <x v="6"/>
    <n v="1.6208215427002199E-2"/>
  </r>
  <r>
    <n v="2017"/>
    <s v="Annual"/>
    <s v="Riverside (SS)"/>
    <x v="0"/>
    <s v="Gas"/>
    <n v="60"/>
    <n v="50"/>
    <x v="0"/>
    <x v="12"/>
    <x v="7"/>
    <n v="308.88825511461999"/>
  </r>
  <r>
    <n v="2017"/>
    <s v="Annual"/>
    <s v="Riverside (SS)"/>
    <x v="0"/>
    <s v="Gas"/>
    <n v="60"/>
    <n v="50"/>
    <x v="0"/>
    <x v="12"/>
    <x v="8"/>
    <n v="5.6072022186068804E-3"/>
  </r>
  <r>
    <n v="2017"/>
    <s v="Annual"/>
    <s v="Riverside (SS)"/>
    <x v="0"/>
    <s v="Gas"/>
    <n v="60"/>
    <n v="50"/>
    <x v="0"/>
    <x v="12"/>
    <x v="9"/>
    <n v="1.50147761823648E-3"/>
  </r>
  <r>
    <n v="2017"/>
    <s v="Annual"/>
    <s v="Riverside (SS)"/>
    <x v="0"/>
    <s v="Gas"/>
    <n v="60"/>
    <n v="50"/>
    <x v="0"/>
    <x v="12"/>
    <x v="10"/>
    <n v="1.38168167644223E-3"/>
  </r>
  <r>
    <n v="2017"/>
    <s v="Annual"/>
    <s v="Riverside (SS)"/>
    <x v="1"/>
    <s v="Gas"/>
    <n v="60"/>
    <n v="50"/>
    <x v="0"/>
    <x v="0"/>
    <x v="0"/>
    <n v="0.19058466904798901"/>
  </r>
  <r>
    <n v="2017"/>
    <s v="Annual"/>
    <s v="Riverside (SS)"/>
    <x v="1"/>
    <s v="Gas"/>
    <n v="60"/>
    <n v="50"/>
    <x v="0"/>
    <x v="0"/>
    <x v="1"/>
    <n v="2.0470195344093001"/>
  </r>
  <r>
    <n v="2017"/>
    <s v="Annual"/>
    <s v="Riverside (SS)"/>
    <x v="1"/>
    <s v="Gas"/>
    <n v="60"/>
    <n v="50"/>
    <x v="0"/>
    <x v="0"/>
    <x v="2"/>
    <n v="0.23590970712536699"/>
  </r>
  <r>
    <n v="2017"/>
    <s v="Annual"/>
    <s v="Riverside (SS)"/>
    <x v="1"/>
    <s v="Gas"/>
    <n v="60"/>
    <n v="50"/>
    <x v="0"/>
    <x v="0"/>
    <x v="3"/>
    <n v="1.2867849055294501E-2"/>
  </r>
  <r>
    <n v="2017"/>
    <s v="Annual"/>
    <s v="Riverside (SS)"/>
    <x v="1"/>
    <s v="Gas"/>
    <n v="60"/>
    <n v="50"/>
    <x v="0"/>
    <x v="0"/>
    <x v="4"/>
    <n v="1.2046443590701599E-2"/>
  </r>
  <r>
    <n v="2017"/>
    <s v="Annual"/>
    <s v="Riverside (SS)"/>
    <x v="1"/>
    <s v="Gas"/>
    <n v="60"/>
    <n v="50"/>
    <x v="0"/>
    <x v="0"/>
    <x v="5"/>
    <n v="0.206188086559701"/>
  </r>
  <r>
    <n v="2017"/>
    <s v="Annual"/>
    <s v="Riverside (SS)"/>
    <x v="1"/>
    <s v="Gas"/>
    <n v="60"/>
    <n v="50"/>
    <x v="0"/>
    <x v="0"/>
    <x v="6"/>
    <n v="0.145085502561454"/>
  </r>
  <r>
    <n v="2017"/>
    <s v="Annual"/>
    <s v="Riverside (SS)"/>
    <x v="1"/>
    <s v="Gas"/>
    <n v="60"/>
    <n v="50"/>
    <x v="0"/>
    <x v="0"/>
    <x v="7"/>
    <n v="1285.6788807599601"/>
  </r>
  <r>
    <n v="2017"/>
    <s v="Annual"/>
    <s v="Riverside (SS)"/>
    <x v="1"/>
    <s v="Gas"/>
    <n v="60"/>
    <n v="50"/>
    <x v="0"/>
    <x v="0"/>
    <x v="8"/>
    <n v="5.3552250251118198E-2"/>
  </r>
  <r>
    <n v="2017"/>
    <s v="Annual"/>
    <s v="Riverside (SS)"/>
    <x v="1"/>
    <s v="Gas"/>
    <n v="60"/>
    <n v="50"/>
    <x v="0"/>
    <x v="0"/>
    <x v="9"/>
    <n v="1.0781539538132601E-2"/>
  </r>
  <r>
    <n v="2017"/>
    <s v="Annual"/>
    <s v="Riverside (SS)"/>
    <x v="1"/>
    <s v="Gas"/>
    <n v="60"/>
    <n v="50"/>
    <x v="0"/>
    <x v="0"/>
    <x v="10"/>
    <n v="9.9192184519195405E-3"/>
  </r>
  <r>
    <n v="2017"/>
    <s v="Annual"/>
    <s v="Riverside (SS)"/>
    <x v="1"/>
    <s v="Gas"/>
    <n v="60"/>
    <n v="50"/>
    <x v="0"/>
    <x v="1"/>
    <x v="0"/>
    <n v="0.12272396303418801"/>
  </r>
  <r>
    <n v="2017"/>
    <s v="Annual"/>
    <s v="Riverside (SS)"/>
    <x v="1"/>
    <s v="Gas"/>
    <n v="60"/>
    <n v="50"/>
    <x v="0"/>
    <x v="1"/>
    <x v="1"/>
    <n v="1.80443801740987"/>
  </r>
  <r>
    <n v="2017"/>
    <s v="Annual"/>
    <s v="Riverside (SS)"/>
    <x v="1"/>
    <s v="Gas"/>
    <n v="60"/>
    <n v="50"/>
    <x v="0"/>
    <x v="1"/>
    <x v="2"/>
    <n v="0.202814531718746"/>
  </r>
  <r>
    <n v="2017"/>
    <s v="Annual"/>
    <s v="Riverside (SS)"/>
    <x v="1"/>
    <s v="Gas"/>
    <n v="60"/>
    <n v="50"/>
    <x v="0"/>
    <x v="1"/>
    <x v="3"/>
    <n v="9.5483725787973706E-3"/>
  </r>
  <r>
    <n v="2017"/>
    <s v="Annual"/>
    <s v="Riverside (SS)"/>
    <x v="1"/>
    <s v="Gas"/>
    <n v="60"/>
    <n v="50"/>
    <x v="0"/>
    <x v="1"/>
    <x v="4"/>
    <n v="7.6431166364220203E-3"/>
  </r>
  <r>
    <n v="2017"/>
    <s v="Annual"/>
    <s v="Riverside (SS)"/>
    <x v="1"/>
    <s v="Gas"/>
    <n v="60"/>
    <n v="50"/>
    <x v="0"/>
    <x v="1"/>
    <x v="5"/>
    <n v="0.13276306011599001"/>
  </r>
  <r>
    <n v="2017"/>
    <s v="Annual"/>
    <s v="Riverside (SS)"/>
    <x v="1"/>
    <s v="Gas"/>
    <n v="60"/>
    <n v="50"/>
    <x v="0"/>
    <x v="1"/>
    <x v="6"/>
    <n v="9.3617212286810303E-2"/>
  </r>
  <r>
    <n v="2017"/>
    <s v="Annual"/>
    <s v="Riverside (SS)"/>
    <x v="1"/>
    <s v="Gas"/>
    <n v="60"/>
    <n v="50"/>
    <x v="0"/>
    <x v="1"/>
    <x v="7"/>
    <n v="953.62724451058295"/>
  </r>
  <r>
    <n v="2017"/>
    <s v="Annual"/>
    <s v="Riverside (SS)"/>
    <x v="1"/>
    <s v="Gas"/>
    <n v="60"/>
    <n v="50"/>
    <x v="0"/>
    <x v="1"/>
    <x v="8"/>
    <n v="3.4296668505331397E-2"/>
  </r>
  <r>
    <n v="2017"/>
    <s v="Annual"/>
    <s v="Riverside (SS)"/>
    <x v="1"/>
    <s v="Gas"/>
    <n v="60"/>
    <n v="50"/>
    <x v="0"/>
    <x v="1"/>
    <x v="9"/>
    <n v="6.8413135397629998E-3"/>
  </r>
  <r>
    <n v="2017"/>
    <s v="Annual"/>
    <s v="Riverside (SS)"/>
    <x v="1"/>
    <s v="Gas"/>
    <n v="60"/>
    <n v="50"/>
    <x v="0"/>
    <x v="1"/>
    <x v="10"/>
    <n v="6.29450591015626E-3"/>
  </r>
  <r>
    <n v="2017"/>
    <s v="Annual"/>
    <s v="Riverside (SS)"/>
    <x v="1"/>
    <s v="Gas"/>
    <n v="60"/>
    <n v="50"/>
    <x v="0"/>
    <x v="2"/>
    <x v="0"/>
    <n v="8.3290144992253901E-2"/>
  </r>
  <r>
    <n v="2017"/>
    <s v="Annual"/>
    <s v="Riverside (SS)"/>
    <x v="1"/>
    <s v="Gas"/>
    <n v="60"/>
    <n v="50"/>
    <x v="0"/>
    <x v="2"/>
    <x v="1"/>
    <n v="1.6107391936025499"/>
  </r>
  <r>
    <n v="2017"/>
    <s v="Annual"/>
    <s v="Riverside (SS)"/>
    <x v="1"/>
    <s v="Gas"/>
    <n v="60"/>
    <n v="50"/>
    <x v="0"/>
    <x v="2"/>
    <x v="2"/>
    <n v="0.17784286689446799"/>
  </r>
  <r>
    <n v="2017"/>
    <s v="Annual"/>
    <s v="Riverside (SS)"/>
    <x v="1"/>
    <s v="Gas"/>
    <n v="60"/>
    <n v="50"/>
    <x v="0"/>
    <x v="2"/>
    <x v="3"/>
    <n v="7.3538528712357E-3"/>
  </r>
  <r>
    <n v="2017"/>
    <s v="Annual"/>
    <s v="Riverside (SS)"/>
    <x v="1"/>
    <s v="Gas"/>
    <n v="60"/>
    <n v="50"/>
    <x v="0"/>
    <x v="2"/>
    <x v="4"/>
    <n v="5.11431271631522E-3"/>
  </r>
  <r>
    <n v="2017"/>
    <s v="Annual"/>
    <s v="Riverside (SS)"/>
    <x v="1"/>
    <s v="Gas"/>
    <n v="60"/>
    <n v="50"/>
    <x v="0"/>
    <x v="2"/>
    <x v="5"/>
    <n v="9.0097839094276405E-2"/>
  </r>
  <r>
    <n v="2017"/>
    <s v="Annual"/>
    <s v="Riverside (SS)"/>
    <x v="1"/>
    <s v="Gas"/>
    <n v="60"/>
    <n v="50"/>
    <x v="0"/>
    <x v="2"/>
    <x v="6"/>
    <n v="6.3663313284355399E-2"/>
  </r>
  <r>
    <n v="2017"/>
    <s v="Annual"/>
    <s v="Riverside (SS)"/>
    <x v="1"/>
    <s v="Gas"/>
    <n v="60"/>
    <n v="50"/>
    <x v="0"/>
    <x v="2"/>
    <x v="7"/>
    <n v="734.14167550719401"/>
  </r>
  <r>
    <n v="2017"/>
    <s v="Annual"/>
    <s v="Riverside (SS)"/>
    <x v="1"/>
    <s v="Gas"/>
    <n v="60"/>
    <n v="50"/>
    <x v="0"/>
    <x v="2"/>
    <x v="8"/>
    <n v="2.3151949083195102E-2"/>
  </r>
  <r>
    <n v="2017"/>
    <s v="Annual"/>
    <s v="Riverside (SS)"/>
    <x v="1"/>
    <s v="Gas"/>
    <n v="60"/>
    <n v="50"/>
    <x v="0"/>
    <x v="2"/>
    <x v="9"/>
    <n v="4.5782910972302299E-3"/>
  </r>
  <r>
    <n v="2017"/>
    <s v="Annual"/>
    <s v="Riverside (SS)"/>
    <x v="1"/>
    <s v="Gas"/>
    <n v="60"/>
    <n v="50"/>
    <x v="0"/>
    <x v="2"/>
    <x v="10"/>
    <n v="4.2126079668442498E-3"/>
  </r>
  <r>
    <n v="2017"/>
    <s v="Annual"/>
    <s v="Riverside (SS)"/>
    <x v="1"/>
    <s v="Gas"/>
    <n v="60"/>
    <n v="50"/>
    <x v="0"/>
    <x v="3"/>
    <x v="0"/>
    <n v="5.9538947671001798E-2"/>
  </r>
  <r>
    <n v="2017"/>
    <s v="Annual"/>
    <s v="Riverside (SS)"/>
    <x v="1"/>
    <s v="Gas"/>
    <n v="60"/>
    <n v="50"/>
    <x v="0"/>
    <x v="3"/>
    <x v="1"/>
    <n v="1.4520598047517399"/>
  </r>
  <r>
    <n v="2017"/>
    <s v="Annual"/>
    <s v="Riverside (SS)"/>
    <x v="1"/>
    <s v="Gas"/>
    <n v="60"/>
    <n v="50"/>
    <x v="0"/>
    <x v="3"/>
    <x v="2"/>
    <n v="0.15896172346419199"/>
  </r>
  <r>
    <n v="2017"/>
    <s v="Annual"/>
    <s v="Riverside (SS)"/>
    <x v="1"/>
    <s v="Gas"/>
    <n v="60"/>
    <n v="50"/>
    <x v="0"/>
    <x v="3"/>
    <x v="3"/>
    <n v="5.8782238418219101E-3"/>
  </r>
  <r>
    <n v="2017"/>
    <s v="Annual"/>
    <s v="Riverside (SS)"/>
    <x v="1"/>
    <s v="Gas"/>
    <n v="60"/>
    <n v="50"/>
    <x v="0"/>
    <x v="3"/>
    <x v="4"/>
    <n v="3.6081537342196402E-3"/>
  </r>
  <r>
    <n v="2017"/>
    <s v="Annual"/>
    <s v="Riverside (SS)"/>
    <x v="1"/>
    <s v="Gas"/>
    <n v="60"/>
    <n v="50"/>
    <x v="0"/>
    <x v="3"/>
    <x v="5"/>
    <n v="6.4401437214800794E-2"/>
  </r>
  <r>
    <n v="2017"/>
    <s v="Annual"/>
    <s v="Riverside (SS)"/>
    <x v="1"/>
    <s v="Gas"/>
    <n v="60"/>
    <n v="50"/>
    <x v="0"/>
    <x v="3"/>
    <x v="6"/>
    <n v="4.55973428183961E-2"/>
  </r>
  <r>
    <n v="2017"/>
    <s v="Annual"/>
    <s v="Riverside (SS)"/>
    <x v="1"/>
    <s v="Gas"/>
    <n v="60"/>
    <n v="50"/>
    <x v="0"/>
    <x v="3"/>
    <x v="7"/>
    <n v="586.59209137159701"/>
  </r>
  <r>
    <n v="2017"/>
    <s v="Annual"/>
    <s v="Riverside (SS)"/>
    <x v="1"/>
    <s v="Gas"/>
    <n v="60"/>
    <n v="50"/>
    <x v="0"/>
    <x v="3"/>
    <x v="8"/>
    <n v="1.6463457647679099E-2"/>
  </r>
  <r>
    <n v="2017"/>
    <s v="Annual"/>
    <s v="Riverside (SS)"/>
    <x v="1"/>
    <s v="Gas"/>
    <n v="60"/>
    <n v="50"/>
    <x v="0"/>
    <x v="3"/>
    <x v="9"/>
    <n v="3.2303361461097301E-3"/>
  </r>
  <r>
    <n v="2017"/>
    <s v="Annual"/>
    <s v="Riverside (SS)"/>
    <x v="1"/>
    <s v="Gas"/>
    <n v="60"/>
    <n v="50"/>
    <x v="0"/>
    <x v="3"/>
    <x v="10"/>
    <n v="2.9724909849486998E-3"/>
  </r>
  <r>
    <n v="2017"/>
    <s v="Annual"/>
    <s v="Riverside (SS)"/>
    <x v="1"/>
    <s v="Gas"/>
    <n v="60"/>
    <n v="50"/>
    <x v="0"/>
    <x v="4"/>
    <x v="0"/>
    <n v="4.4801356738102899E-2"/>
  </r>
  <r>
    <n v="2017"/>
    <s v="Annual"/>
    <s v="Riverside (SS)"/>
    <x v="1"/>
    <s v="Gas"/>
    <n v="60"/>
    <n v="50"/>
    <x v="0"/>
    <x v="4"/>
    <x v="1"/>
    <n v="1.3197149651823901"/>
  </r>
  <r>
    <n v="2017"/>
    <s v="Annual"/>
    <s v="Riverside (SS)"/>
    <x v="1"/>
    <s v="Gas"/>
    <n v="60"/>
    <n v="50"/>
    <x v="0"/>
    <x v="4"/>
    <x v="2"/>
    <n v="0.14476537261271699"/>
  </r>
  <r>
    <n v="2017"/>
    <s v="Annual"/>
    <s v="Riverside (SS)"/>
    <x v="1"/>
    <s v="Gas"/>
    <n v="60"/>
    <n v="50"/>
    <x v="0"/>
    <x v="4"/>
    <x v="3"/>
    <n v="4.8764801620513202E-3"/>
  </r>
  <r>
    <n v="2017"/>
    <s v="Annual"/>
    <s v="Riverside (SS)"/>
    <x v="1"/>
    <s v="Gas"/>
    <n v="60"/>
    <n v="50"/>
    <x v="0"/>
    <x v="4"/>
    <x v="4"/>
    <n v="2.6831297301365999E-3"/>
  </r>
  <r>
    <n v="2017"/>
    <s v="Annual"/>
    <s v="Riverside (SS)"/>
    <x v="1"/>
    <s v="Gas"/>
    <n v="60"/>
    <n v="50"/>
    <x v="0"/>
    <x v="4"/>
    <x v="5"/>
    <n v="4.8457401976784303E-2"/>
  </r>
  <r>
    <n v="2017"/>
    <s v="Annual"/>
    <s v="Riverside (SS)"/>
    <x v="1"/>
    <s v="Gas"/>
    <n v="60"/>
    <n v="50"/>
    <x v="0"/>
    <x v="4"/>
    <x v="6"/>
    <n v="3.4374921530663002E-2"/>
  </r>
  <r>
    <n v="2017"/>
    <s v="Annual"/>
    <s v="Riverside (SS)"/>
    <x v="1"/>
    <s v="Gas"/>
    <n v="60"/>
    <n v="50"/>
    <x v="0"/>
    <x v="4"/>
    <x v="7"/>
    <n v="486.46106277038803"/>
  </r>
  <r>
    <n v="2017"/>
    <s v="Annual"/>
    <s v="Riverside (SS)"/>
    <x v="1"/>
    <s v="Gas"/>
    <n v="60"/>
    <n v="50"/>
    <x v="0"/>
    <x v="4"/>
    <x v="8"/>
    <n v="1.2325485377611E-2"/>
  </r>
  <r>
    <n v="2017"/>
    <s v="Annual"/>
    <s v="Riverside (SS)"/>
    <x v="1"/>
    <s v="Gas"/>
    <n v="60"/>
    <n v="50"/>
    <x v="0"/>
    <x v="4"/>
    <x v="9"/>
    <n v="2.4024246908378598E-3"/>
  </r>
  <r>
    <n v="2017"/>
    <s v="Annual"/>
    <s v="Riverside (SS)"/>
    <x v="1"/>
    <s v="Gas"/>
    <n v="60"/>
    <n v="50"/>
    <x v="0"/>
    <x v="4"/>
    <x v="10"/>
    <n v="2.2107884239796699E-3"/>
  </r>
  <r>
    <n v="2017"/>
    <s v="Annual"/>
    <s v="Riverside (SS)"/>
    <x v="1"/>
    <s v="Gas"/>
    <n v="60"/>
    <n v="50"/>
    <x v="0"/>
    <x v="5"/>
    <x v="0"/>
    <n v="3.5468236449688099E-2"/>
  </r>
  <r>
    <n v="2017"/>
    <s v="Annual"/>
    <s v="Riverside (SS)"/>
    <x v="1"/>
    <s v="Gas"/>
    <n v="60"/>
    <n v="50"/>
    <x v="0"/>
    <x v="5"/>
    <x v="1"/>
    <n v="1.2080418796869099"/>
  </r>
  <r>
    <n v="2017"/>
    <s v="Annual"/>
    <s v="Riverside (SS)"/>
    <x v="1"/>
    <s v="Gas"/>
    <n v="60"/>
    <n v="50"/>
    <x v="0"/>
    <x v="5"/>
    <x v="2"/>
    <n v="0.134268406817487"/>
  </r>
  <r>
    <n v="2017"/>
    <s v="Annual"/>
    <s v="Riverside (SS)"/>
    <x v="1"/>
    <s v="Gas"/>
    <n v="60"/>
    <n v="50"/>
    <x v="0"/>
    <x v="5"/>
    <x v="3"/>
    <n v="4.19839397762774E-3"/>
  </r>
  <r>
    <n v="2017"/>
    <s v="Annual"/>
    <s v="Riverside (SS)"/>
    <x v="1"/>
    <s v="Gas"/>
    <n v="60"/>
    <n v="50"/>
    <x v="0"/>
    <x v="5"/>
    <x v="4"/>
    <n v="2.1025619775199601E-3"/>
  </r>
  <r>
    <n v="2017"/>
    <s v="Annual"/>
    <s v="Riverside (SS)"/>
    <x v="1"/>
    <s v="Gas"/>
    <n v="60"/>
    <n v="50"/>
    <x v="0"/>
    <x v="5"/>
    <x v="5"/>
    <n v="3.8360489194108699E-2"/>
  </r>
  <r>
    <n v="2017"/>
    <s v="Annual"/>
    <s v="Riverside (SS)"/>
    <x v="1"/>
    <s v="Gas"/>
    <n v="60"/>
    <n v="50"/>
    <x v="0"/>
    <x v="5"/>
    <x v="6"/>
    <n v="2.7262649084438099E-2"/>
  </r>
  <r>
    <n v="2017"/>
    <s v="Annual"/>
    <s v="Riverside (SS)"/>
    <x v="1"/>
    <s v="Gas"/>
    <n v="60"/>
    <n v="50"/>
    <x v="0"/>
    <x v="5"/>
    <x v="7"/>
    <n v="418.71445165804101"/>
  </r>
  <r>
    <n v="2017"/>
    <s v="Annual"/>
    <s v="Riverside (SS)"/>
    <x v="1"/>
    <s v="Gas"/>
    <n v="60"/>
    <n v="50"/>
    <x v="0"/>
    <x v="5"/>
    <x v="8"/>
    <n v="9.7101079113018299E-3"/>
  </r>
  <r>
    <n v="2017"/>
    <s v="Annual"/>
    <s v="Riverside (SS)"/>
    <x v="1"/>
    <s v="Gas"/>
    <n v="60"/>
    <n v="50"/>
    <x v="0"/>
    <x v="5"/>
    <x v="9"/>
    <n v="1.8827845556879999E-3"/>
  </r>
  <r>
    <n v="2017"/>
    <s v="Annual"/>
    <s v="Riverside (SS)"/>
    <x v="1"/>
    <s v="Gas"/>
    <n v="60"/>
    <n v="50"/>
    <x v="0"/>
    <x v="5"/>
    <x v="10"/>
    <n v="1.73269316999289E-3"/>
  </r>
  <r>
    <n v="2017"/>
    <s v="Annual"/>
    <s v="Riverside (SS)"/>
    <x v="1"/>
    <s v="Gas"/>
    <n v="60"/>
    <n v="50"/>
    <x v="0"/>
    <x v="6"/>
    <x v="0"/>
    <n v="2.9530495279347799E-2"/>
  </r>
  <r>
    <n v="2017"/>
    <s v="Annual"/>
    <s v="Riverside (SS)"/>
    <x v="1"/>
    <s v="Gas"/>
    <n v="60"/>
    <n v="50"/>
    <x v="0"/>
    <x v="6"/>
    <x v="1"/>
    <n v="1.1132180004307499"/>
  </r>
  <r>
    <n v="2017"/>
    <s v="Annual"/>
    <s v="Riverside (SS)"/>
    <x v="1"/>
    <s v="Gas"/>
    <n v="60"/>
    <n v="50"/>
    <x v="0"/>
    <x v="6"/>
    <x v="2"/>
    <n v="0.12679246297115401"/>
  </r>
  <r>
    <n v="2017"/>
    <s v="Annual"/>
    <s v="Riverside (SS)"/>
    <x v="1"/>
    <s v="Gas"/>
    <n v="60"/>
    <n v="50"/>
    <x v="0"/>
    <x v="6"/>
    <x v="3"/>
    <n v="3.7511188682274699E-3"/>
  </r>
  <r>
    <n v="2017"/>
    <s v="Annual"/>
    <s v="Riverside (SS)"/>
    <x v="1"/>
    <s v="Gas"/>
    <n v="60"/>
    <n v="50"/>
    <x v="0"/>
    <x v="6"/>
    <x v="4"/>
    <n v="1.7358876100099601E-3"/>
  </r>
  <r>
    <n v="2017"/>
    <s v="Annual"/>
    <s v="Riverside (SS)"/>
    <x v="1"/>
    <s v="Gas"/>
    <n v="60"/>
    <n v="50"/>
    <x v="0"/>
    <x v="6"/>
    <x v="5"/>
    <n v="3.1936844795000599E-2"/>
  </r>
  <r>
    <n v="2017"/>
    <s v="Annual"/>
    <s v="Riverside (SS)"/>
    <x v="1"/>
    <s v="Gas"/>
    <n v="60"/>
    <n v="50"/>
    <x v="0"/>
    <x v="6"/>
    <x v="6"/>
    <n v="2.27373074997512E-2"/>
  </r>
  <r>
    <n v="2017"/>
    <s v="Annual"/>
    <s v="Riverside (SS)"/>
    <x v="1"/>
    <s v="Gas"/>
    <n v="60"/>
    <n v="50"/>
    <x v="0"/>
    <x v="6"/>
    <x v="7"/>
    <n v="374.06040420859398"/>
  </r>
  <r>
    <n v="2017"/>
    <s v="Annual"/>
    <s v="Riverside (SS)"/>
    <x v="1"/>
    <s v="Gas"/>
    <n v="60"/>
    <n v="50"/>
    <x v="0"/>
    <x v="6"/>
    <x v="8"/>
    <n v="8.0466968989883307E-3"/>
  </r>
  <r>
    <n v="2017"/>
    <s v="Annual"/>
    <s v="Riverside (SS)"/>
    <x v="1"/>
    <s v="Gas"/>
    <n v="60"/>
    <n v="50"/>
    <x v="0"/>
    <x v="6"/>
    <x v="9"/>
    <n v="1.55458624968937E-3"/>
  </r>
  <r>
    <n v="2017"/>
    <s v="Annual"/>
    <s v="Riverside (SS)"/>
    <x v="1"/>
    <s v="Gas"/>
    <n v="60"/>
    <n v="50"/>
    <x v="0"/>
    <x v="6"/>
    <x v="10"/>
    <n v="1.43073183934377E-3"/>
  </r>
  <r>
    <n v="2017"/>
    <s v="Annual"/>
    <s v="Riverside (SS)"/>
    <x v="1"/>
    <s v="Gas"/>
    <n v="60"/>
    <n v="50"/>
    <x v="0"/>
    <x v="7"/>
    <x v="0"/>
    <n v="2.58501004170145E-2"/>
  </r>
  <r>
    <n v="2017"/>
    <s v="Annual"/>
    <s v="Riverside (SS)"/>
    <x v="1"/>
    <s v="Gas"/>
    <n v="60"/>
    <n v="50"/>
    <x v="0"/>
    <x v="7"/>
    <x v="1"/>
    <n v="1.0326356100584699"/>
  </r>
  <r>
    <n v="2017"/>
    <s v="Annual"/>
    <s v="Riverside (SS)"/>
    <x v="1"/>
    <s v="Gas"/>
    <n v="60"/>
    <n v="50"/>
    <x v="0"/>
    <x v="7"/>
    <x v="2"/>
    <n v="0.121879263246781"/>
  </r>
  <r>
    <n v="2017"/>
    <s v="Annual"/>
    <s v="Riverside (SS)"/>
    <x v="1"/>
    <s v="Gas"/>
    <n v="60"/>
    <n v="50"/>
    <x v="0"/>
    <x v="7"/>
    <x v="3"/>
    <n v="3.47805101964339E-3"/>
  </r>
  <r>
    <n v="2017"/>
    <s v="Annual"/>
    <s v="Riverside (SS)"/>
    <x v="1"/>
    <s v="Gas"/>
    <n v="60"/>
    <n v="50"/>
    <x v="0"/>
    <x v="7"/>
    <x v="4"/>
    <n v="1.5097312281306401E-3"/>
  </r>
  <r>
    <n v="2017"/>
    <s v="Annual"/>
    <s v="Riverside (SS)"/>
    <x v="1"/>
    <s v="Gas"/>
    <n v="60"/>
    <n v="50"/>
    <x v="0"/>
    <x v="7"/>
    <x v="5"/>
    <n v="2.7955131958610199E-2"/>
  </r>
  <r>
    <n v="2017"/>
    <s v="Annual"/>
    <s v="Riverside (SS)"/>
    <x v="1"/>
    <s v="Gas"/>
    <n v="60"/>
    <n v="50"/>
    <x v="0"/>
    <x v="7"/>
    <x v="6"/>
    <n v="1.9935532504144499E-2"/>
  </r>
  <r>
    <n v="2017"/>
    <s v="Annual"/>
    <s v="Riverside (SS)"/>
    <x v="1"/>
    <s v="Gas"/>
    <n v="60"/>
    <n v="50"/>
    <x v="0"/>
    <x v="7"/>
    <x v="7"/>
    <n v="346.83430271664201"/>
  </r>
  <r>
    <n v="2017"/>
    <s v="Annual"/>
    <s v="Riverside (SS)"/>
    <x v="1"/>
    <s v="Gas"/>
    <n v="60"/>
    <n v="50"/>
    <x v="0"/>
    <x v="7"/>
    <x v="8"/>
    <n v="7.0125629274294804E-3"/>
  </r>
  <r>
    <n v="2017"/>
    <s v="Annual"/>
    <s v="Riverside (SS)"/>
    <x v="1"/>
    <s v="Gas"/>
    <n v="60"/>
    <n v="50"/>
    <x v="0"/>
    <x v="7"/>
    <x v="9"/>
    <n v="1.3521701517299001E-3"/>
  </r>
  <r>
    <n v="2017"/>
    <s v="Annual"/>
    <s v="Riverside (SS)"/>
    <x v="1"/>
    <s v="Gas"/>
    <n v="60"/>
    <n v="50"/>
    <x v="0"/>
    <x v="7"/>
    <x v="10"/>
    <n v="1.24450192339211E-3"/>
  </r>
  <r>
    <n v="2017"/>
    <s v="Annual"/>
    <s v="Riverside (SS)"/>
    <x v="1"/>
    <s v="Gas"/>
    <n v="60"/>
    <n v="50"/>
    <x v="0"/>
    <x v="8"/>
    <x v="0"/>
    <n v="2.37876139944172E-2"/>
  </r>
  <r>
    <n v="2017"/>
    <s v="Annual"/>
    <s v="Riverside (SS)"/>
    <x v="1"/>
    <s v="Gas"/>
    <n v="60"/>
    <n v="50"/>
    <x v="0"/>
    <x v="8"/>
    <x v="1"/>
    <n v="0.96457679700599397"/>
  </r>
  <r>
    <n v="2017"/>
    <s v="Annual"/>
    <s v="Riverside (SS)"/>
    <x v="1"/>
    <s v="Gas"/>
    <n v="60"/>
    <n v="50"/>
    <x v="0"/>
    <x v="8"/>
    <x v="2"/>
    <n v="0.11924351662199301"/>
  </r>
  <r>
    <n v="2017"/>
    <s v="Annual"/>
    <s v="Riverside (SS)"/>
    <x v="1"/>
    <s v="Gas"/>
    <n v="60"/>
    <n v="50"/>
    <x v="0"/>
    <x v="8"/>
    <x v="3"/>
    <n v="3.34662970730091E-3"/>
  </r>
  <r>
    <n v="2017"/>
    <s v="Annual"/>
    <s v="Riverside (SS)"/>
    <x v="1"/>
    <s v="Gas"/>
    <n v="60"/>
    <n v="50"/>
    <x v="0"/>
    <x v="8"/>
    <x v="4"/>
    <n v="1.3830995921691499E-3"/>
  </r>
  <r>
    <n v="2017"/>
    <s v="Annual"/>
    <s v="Riverside (SS)"/>
    <x v="1"/>
    <s v="Gas"/>
    <n v="60"/>
    <n v="50"/>
    <x v="0"/>
    <x v="8"/>
    <x v="5"/>
    <n v="2.57234799320822E-2"/>
  </r>
  <r>
    <n v="2017"/>
    <s v="Annual"/>
    <s v="Riverside (SS)"/>
    <x v="1"/>
    <s v="Gas"/>
    <n v="60"/>
    <n v="50"/>
    <x v="0"/>
    <x v="8"/>
    <x v="6"/>
    <n v="1.8372380477356599E-2"/>
  </r>
  <r>
    <n v="2017"/>
    <s v="Annual"/>
    <s v="Riverside (SS)"/>
    <x v="1"/>
    <s v="Gas"/>
    <n v="60"/>
    <n v="50"/>
    <x v="0"/>
    <x v="8"/>
    <x v="7"/>
    <n v="333.77793195861199"/>
  </r>
  <r>
    <n v="2017"/>
    <s v="Annual"/>
    <s v="Riverside (SS)"/>
    <x v="1"/>
    <s v="Gas"/>
    <n v="60"/>
    <n v="50"/>
    <x v="0"/>
    <x v="8"/>
    <x v="8"/>
    <n v="6.42623341451397E-3"/>
  </r>
  <r>
    <n v="2017"/>
    <s v="Annual"/>
    <s v="Riverside (SS)"/>
    <x v="1"/>
    <s v="Gas"/>
    <n v="60"/>
    <n v="50"/>
    <x v="0"/>
    <x v="8"/>
    <x v="9"/>
    <n v="1.2388539895971001E-3"/>
  </r>
  <r>
    <n v="2017"/>
    <s v="Annual"/>
    <s v="Riverside (SS)"/>
    <x v="1"/>
    <s v="Gas"/>
    <n v="60"/>
    <n v="50"/>
    <x v="0"/>
    <x v="8"/>
    <x v="10"/>
    <n v="1.1402583222078001E-3"/>
  </r>
  <r>
    <n v="2017"/>
    <s v="Annual"/>
    <s v="Riverside (SS)"/>
    <x v="1"/>
    <s v="Gas"/>
    <n v="60"/>
    <n v="50"/>
    <x v="0"/>
    <x v="9"/>
    <x v="0"/>
    <n v="2.3010864942482698E-2"/>
  </r>
  <r>
    <n v="2017"/>
    <s v="Annual"/>
    <s v="Riverside (SS)"/>
    <x v="1"/>
    <s v="Gas"/>
    <n v="60"/>
    <n v="50"/>
    <x v="0"/>
    <x v="9"/>
    <x v="1"/>
    <n v="0.90807078676103303"/>
  </r>
  <r>
    <n v="2017"/>
    <s v="Annual"/>
    <s v="Riverside (SS)"/>
    <x v="1"/>
    <s v="Gas"/>
    <n v="60"/>
    <n v="50"/>
    <x v="0"/>
    <x v="9"/>
    <x v="2"/>
    <n v="0.118743532391844"/>
  </r>
  <r>
    <n v="2017"/>
    <s v="Annual"/>
    <s v="Riverside (SS)"/>
    <x v="1"/>
    <s v="Gas"/>
    <n v="60"/>
    <n v="50"/>
    <x v="0"/>
    <x v="9"/>
    <x v="3"/>
    <n v="3.3418187528789999E-3"/>
  </r>
  <r>
    <n v="2017"/>
    <s v="Annual"/>
    <s v="Riverside (SS)"/>
    <x v="1"/>
    <s v="Gas"/>
    <n v="60"/>
    <n v="50"/>
    <x v="0"/>
    <x v="9"/>
    <x v="4"/>
    <n v="1.3347086694335899E-3"/>
  </r>
  <r>
    <n v="2017"/>
    <s v="Annual"/>
    <s v="Riverside (SS)"/>
    <x v="1"/>
    <s v="Gas"/>
    <n v="60"/>
    <n v="50"/>
    <x v="0"/>
    <x v="9"/>
    <x v="5"/>
    <n v="2.4882444423684799E-2"/>
  </r>
  <r>
    <n v="2017"/>
    <s v="Annual"/>
    <s v="Riverside (SS)"/>
    <x v="1"/>
    <s v="Gas"/>
    <n v="60"/>
    <n v="50"/>
    <x v="0"/>
    <x v="9"/>
    <x v="6"/>
    <n v="1.7796744150643098E-2"/>
  </r>
  <r>
    <n v="2017"/>
    <s v="Annual"/>
    <s v="Riverside (SS)"/>
    <x v="1"/>
    <s v="Gas"/>
    <n v="60"/>
    <n v="50"/>
    <x v="0"/>
    <x v="9"/>
    <x v="7"/>
    <n v="333.387080473862"/>
  </r>
  <r>
    <n v="2017"/>
    <s v="Annual"/>
    <s v="Riverside (SS)"/>
    <x v="1"/>
    <s v="Gas"/>
    <n v="60"/>
    <n v="50"/>
    <x v="0"/>
    <x v="9"/>
    <x v="8"/>
    <n v="6.1926479969281996E-3"/>
  </r>
  <r>
    <n v="2017"/>
    <s v="Annual"/>
    <s v="Riverside (SS)"/>
    <x v="1"/>
    <s v="Gas"/>
    <n v="60"/>
    <n v="50"/>
    <x v="0"/>
    <x v="9"/>
    <x v="9"/>
    <n v="1.1955946481566899E-3"/>
  </r>
  <r>
    <n v="2017"/>
    <s v="Annual"/>
    <s v="Riverside (SS)"/>
    <x v="1"/>
    <s v="Gas"/>
    <n v="60"/>
    <n v="50"/>
    <x v="0"/>
    <x v="9"/>
    <x v="10"/>
    <n v="1.1004840229892001E-3"/>
  </r>
  <r>
    <n v="2017"/>
    <s v="Annual"/>
    <s v="Riverside (SS)"/>
    <x v="1"/>
    <s v="Gas"/>
    <n v="60"/>
    <n v="50"/>
    <x v="0"/>
    <x v="10"/>
    <x v="0"/>
    <n v="2.34023539319296E-2"/>
  </r>
  <r>
    <n v="2017"/>
    <s v="Annual"/>
    <s v="Riverside (SS)"/>
    <x v="1"/>
    <s v="Gas"/>
    <n v="60"/>
    <n v="50"/>
    <x v="0"/>
    <x v="10"/>
    <x v="1"/>
    <n v="0.86290466363926699"/>
  </r>
  <r>
    <n v="2017"/>
    <s v="Annual"/>
    <s v="Riverside (SS)"/>
    <x v="1"/>
    <s v="Gas"/>
    <n v="60"/>
    <n v="50"/>
    <x v="0"/>
    <x v="10"/>
    <x v="2"/>
    <n v="0.120370001704128"/>
  </r>
  <r>
    <n v="2017"/>
    <s v="Annual"/>
    <s v="Riverside (SS)"/>
    <x v="1"/>
    <s v="Gas"/>
    <n v="60"/>
    <n v="50"/>
    <x v="0"/>
    <x v="10"/>
    <x v="3"/>
    <n v="3.4631754057983999E-3"/>
  </r>
  <r>
    <n v="2017"/>
    <s v="Annual"/>
    <s v="Riverside (SS)"/>
    <x v="1"/>
    <s v="Gas"/>
    <n v="60"/>
    <n v="50"/>
    <x v="0"/>
    <x v="10"/>
    <x v="4"/>
    <n v="1.3568499685481499E-3"/>
  </r>
  <r>
    <n v="2017"/>
    <s v="Annual"/>
    <s v="Riverside (SS)"/>
    <x v="1"/>
    <s v="Gas"/>
    <n v="60"/>
    <n v="50"/>
    <x v="0"/>
    <x v="10"/>
    <x v="5"/>
    <n v="2.5304801764495899E-2"/>
  </r>
  <r>
    <n v="2017"/>
    <s v="Annual"/>
    <s v="Riverside (SS)"/>
    <x v="1"/>
    <s v="Gas"/>
    <n v="60"/>
    <n v="50"/>
    <x v="0"/>
    <x v="10"/>
    <x v="6"/>
    <n v="1.81215395427257E-2"/>
  </r>
  <r>
    <n v="2017"/>
    <s v="Annual"/>
    <s v="Riverside (SS)"/>
    <x v="1"/>
    <s v="Gas"/>
    <n v="60"/>
    <n v="50"/>
    <x v="0"/>
    <x v="10"/>
    <x v="7"/>
    <n v="345.61808708686601"/>
  </r>
  <r>
    <n v="2017"/>
    <s v="Annual"/>
    <s v="Riverside (SS)"/>
    <x v="1"/>
    <s v="Gas"/>
    <n v="60"/>
    <n v="50"/>
    <x v="0"/>
    <x v="10"/>
    <x v="8"/>
    <n v="6.2764790036403803E-3"/>
  </r>
  <r>
    <n v="2017"/>
    <s v="Annual"/>
    <s v="Riverside (SS)"/>
    <x v="1"/>
    <s v="Gas"/>
    <n v="60"/>
    <n v="50"/>
    <x v="0"/>
    <x v="10"/>
    <x v="9"/>
    <n v="1.21550104527605E-3"/>
  </r>
  <r>
    <n v="2017"/>
    <s v="Annual"/>
    <s v="Riverside (SS)"/>
    <x v="1"/>
    <s v="Gas"/>
    <n v="60"/>
    <n v="50"/>
    <x v="0"/>
    <x v="10"/>
    <x v="10"/>
    <n v="1.1188430841828499E-3"/>
  </r>
  <r>
    <n v="2017"/>
    <s v="Annual"/>
    <s v="Riverside (SS)"/>
    <x v="1"/>
    <s v="Gas"/>
    <n v="60"/>
    <n v="50"/>
    <x v="0"/>
    <x v="11"/>
    <x v="0"/>
    <n v="2.5028222668569199E-2"/>
  </r>
  <r>
    <n v="2017"/>
    <s v="Annual"/>
    <s v="Riverside (SS)"/>
    <x v="1"/>
    <s v="Gas"/>
    <n v="60"/>
    <n v="50"/>
    <x v="0"/>
    <x v="11"/>
    <x v="1"/>
    <n v="0.82980269563305697"/>
  </r>
  <r>
    <n v="2017"/>
    <s v="Annual"/>
    <s v="Riverside (SS)"/>
    <x v="1"/>
    <s v="Gas"/>
    <n v="60"/>
    <n v="50"/>
    <x v="0"/>
    <x v="11"/>
    <x v="2"/>
    <n v="0.12424951744601399"/>
  </r>
  <r>
    <n v="2017"/>
    <s v="Annual"/>
    <s v="Riverside (SS)"/>
    <x v="1"/>
    <s v="Gas"/>
    <n v="60"/>
    <n v="50"/>
    <x v="0"/>
    <x v="11"/>
    <x v="3"/>
    <n v="3.7247432498818001E-3"/>
  </r>
  <r>
    <n v="2017"/>
    <s v="Annual"/>
    <s v="Riverside (SS)"/>
    <x v="1"/>
    <s v="Gas"/>
    <n v="60"/>
    <n v="50"/>
    <x v="0"/>
    <x v="11"/>
    <x v="4"/>
    <n v="1.45327939543837E-3"/>
  </r>
  <r>
    <n v="2017"/>
    <s v="Annual"/>
    <s v="Riverside (SS)"/>
    <x v="1"/>
    <s v="Gas"/>
    <n v="60"/>
    <n v="50"/>
    <x v="0"/>
    <x v="11"/>
    <x v="5"/>
    <n v="2.70619503777032E-2"/>
  </r>
  <r>
    <n v="2017"/>
    <s v="Annual"/>
    <s v="Riverside (SS)"/>
    <x v="1"/>
    <s v="Gas"/>
    <n v="60"/>
    <n v="50"/>
    <x v="0"/>
    <x v="11"/>
    <x v="6"/>
    <n v="1.9400700932009501E-2"/>
  </r>
  <r>
    <n v="2017"/>
    <s v="Annual"/>
    <s v="Riverside (SS)"/>
    <x v="1"/>
    <s v="Gas"/>
    <n v="60"/>
    <n v="50"/>
    <x v="0"/>
    <x v="11"/>
    <x v="7"/>
    <n v="371.87692561333699"/>
  </r>
  <r>
    <n v="2017"/>
    <s v="Annual"/>
    <s v="Riverside (SS)"/>
    <x v="1"/>
    <s v="Gas"/>
    <n v="60"/>
    <n v="50"/>
    <x v="0"/>
    <x v="11"/>
    <x v="8"/>
    <n v="6.6928083197547502E-3"/>
  </r>
  <r>
    <n v="2017"/>
    <s v="Annual"/>
    <s v="Riverside (SS)"/>
    <x v="1"/>
    <s v="Gas"/>
    <n v="60"/>
    <n v="50"/>
    <x v="0"/>
    <x v="11"/>
    <x v="9"/>
    <n v="1.30194683013263E-3"/>
  </r>
  <r>
    <n v="2017"/>
    <s v="Annual"/>
    <s v="Riverside (SS)"/>
    <x v="1"/>
    <s v="Gas"/>
    <n v="60"/>
    <n v="50"/>
    <x v="0"/>
    <x v="11"/>
    <x v="10"/>
    <n v="1.1984453616774801E-3"/>
  </r>
  <r>
    <n v="2017"/>
    <s v="Annual"/>
    <s v="Riverside (SS)"/>
    <x v="1"/>
    <s v="Gas"/>
    <n v="60"/>
    <n v="50"/>
    <x v="0"/>
    <x v="12"/>
    <x v="0"/>
    <n v="2.8156898053641199E-2"/>
  </r>
  <r>
    <n v="2017"/>
    <s v="Annual"/>
    <s v="Riverside (SS)"/>
    <x v="1"/>
    <s v="Gas"/>
    <n v="60"/>
    <n v="50"/>
    <x v="0"/>
    <x v="12"/>
    <x v="1"/>
    <n v="0.81085024775047798"/>
  </r>
  <r>
    <n v="2017"/>
    <s v="Annual"/>
    <s v="Riverside (SS)"/>
    <x v="1"/>
    <s v="Gas"/>
    <n v="60"/>
    <n v="50"/>
    <x v="0"/>
    <x v="12"/>
    <x v="2"/>
    <n v="0.13066517187301499"/>
  </r>
  <r>
    <n v="2017"/>
    <s v="Annual"/>
    <s v="Riverside (SS)"/>
    <x v="1"/>
    <s v="Gas"/>
    <n v="60"/>
    <n v="50"/>
    <x v="0"/>
    <x v="12"/>
    <x v="3"/>
    <n v="4.1578244119169598E-3"/>
  </r>
  <r>
    <n v="2017"/>
    <s v="Annual"/>
    <s v="Riverside (SS)"/>
    <x v="1"/>
    <s v="Gas"/>
    <n v="60"/>
    <n v="50"/>
    <x v="0"/>
    <x v="12"/>
    <x v="4"/>
    <n v="1.64028988026116E-3"/>
  </r>
  <r>
    <n v="2017"/>
    <s v="Annual"/>
    <s v="Riverside (SS)"/>
    <x v="1"/>
    <s v="Gas"/>
    <n v="60"/>
    <n v="50"/>
    <x v="0"/>
    <x v="12"/>
    <x v="5"/>
    <n v="3.0444045401505099E-2"/>
  </r>
  <r>
    <n v="2017"/>
    <s v="Annual"/>
    <s v="Riverside (SS)"/>
    <x v="1"/>
    <s v="Gas"/>
    <n v="60"/>
    <n v="50"/>
    <x v="0"/>
    <x v="12"/>
    <x v="6"/>
    <n v="2.1844187429544699E-2"/>
  </r>
  <r>
    <n v="2017"/>
    <s v="Annual"/>
    <s v="Riverside (SS)"/>
    <x v="1"/>
    <s v="Gas"/>
    <n v="60"/>
    <n v="50"/>
    <x v="0"/>
    <x v="12"/>
    <x v="7"/>
    <n v="415.29628539721"/>
  </r>
  <r>
    <n v="2017"/>
    <s v="Annual"/>
    <s v="Riverside (SS)"/>
    <x v="1"/>
    <s v="Gas"/>
    <n v="60"/>
    <n v="50"/>
    <x v="0"/>
    <x v="12"/>
    <x v="8"/>
    <n v="7.5115708620904697E-3"/>
  </r>
  <r>
    <n v="2017"/>
    <s v="Annual"/>
    <s v="Riverside (SS)"/>
    <x v="1"/>
    <s v="Gas"/>
    <n v="60"/>
    <n v="50"/>
    <x v="0"/>
    <x v="12"/>
    <x v="9"/>
    <n v="1.46953314347122E-3"/>
  </r>
  <r>
    <n v="2017"/>
    <s v="Annual"/>
    <s v="Riverside (SS)"/>
    <x v="1"/>
    <s v="Gas"/>
    <n v="60"/>
    <n v="50"/>
    <x v="0"/>
    <x v="12"/>
    <x v="10"/>
    <n v="1.3527336412640001E-3"/>
  </r>
  <r>
    <n v="2017"/>
    <s v="Annual"/>
    <s v="Riverside (SS)"/>
    <x v="2"/>
    <s v="Dsl"/>
    <n v="60"/>
    <n v="50"/>
    <x v="0"/>
    <x v="0"/>
    <x v="0"/>
    <n v="2.0623235372672299"/>
  </r>
  <r>
    <n v="2017"/>
    <s v="Annual"/>
    <s v="Riverside (SS)"/>
    <x v="2"/>
    <s v="Dsl"/>
    <n v="60"/>
    <n v="50"/>
    <x v="0"/>
    <x v="0"/>
    <x v="1"/>
    <n v="5.6191423874708697"/>
  </r>
  <r>
    <n v="2017"/>
    <s v="Annual"/>
    <s v="Riverside (SS)"/>
    <x v="2"/>
    <s v="Dsl"/>
    <n v="60"/>
    <n v="50"/>
    <x v="0"/>
    <x v="0"/>
    <x v="2"/>
    <n v="24.750348809566098"/>
  </r>
  <r>
    <n v="2017"/>
    <s v="Annual"/>
    <s v="Riverside (SS)"/>
    <x v="2"/>
    <s v="Dsl"/>
    <n v="60"/>
    <n v="50"/>
    <x v="0"/>
    <x v="0"/>
    <x v="3"/>
    <n v="3.21380222157766E-2"/>
  </r>
  <r>
    <n v="2017"/>
    <s v="Annual"/>
    <s v="Riverside (SS)"/>
    <x v="2"/>
    <s v="Dsl"/>
    <n v="60"/>
    <n v="50"/>
    <x v="0"/>
    <x v="0"/>
    <x v="4"/>
    <n v="0.25931266791180702"/>
  </r>
  <r>
    <n v="2017"/>
    <s v="Annual"/>
    <s v="Riverside (SS)"/>
    <x v="2"/>
    <s v="Dsl"/>
    <n v="60"/>
    <n v="50"/>
    <x v="0"/>
    <x v="0"/>
    <x v="5"/>
    <n v="2.9732518436781601"/>
  </r>
  <r>
    <n v="2017"/>
    <s v="Annual"/>
    <s v="Riverside (SS)"/>
    <x v="2"/>
    <s v="Dsl"/>
    <n v="60"/>
    <n v="50"/>
    <x v="0"/>
    <x v="0"/>
    <x v="6"/>
    <n v="2.6117265275952199"/>
  </r>
  <r>
    <n v="2017"/>
    <s v="Annual"/>
    <s v="Riverside (SS)"/>
    <x v="2"/>
    <s v="Dsl"/>
    <n v="60"/>
    <n v="50"/>
    <x v="0"/>
    <x v="0"/>
    <x v="7"/>
    <n v="3368.6003619169801"/>
  </r>
  <r>
    <n v="2017"/>
    <s v="Annual"/>
    <s v="Riverside (SS)"/>
    <x v="2"/>
    <s v="Dsl"/>
    <n v="60"/>
    <n v="50"/>
    <x v="0"/>
    <x v="0"/>
    <x v="8"/>
    <n v="0.121307932785595"/>
  </r>
  <r>
    <n v="2017"/>
    <s v="Annual"/>
    <s v="Riverside (SS)"/>
    <x v="2"/>
    <s v="Dsl"/>
    <n v="60"/>
    <n v="50"/>
    <x v="0"/>
    <x v="0"/>
    <x v="9"/>
    <n v="0.25775679190433598"/>
  </r>
  <r>
    <n v="2017"/>
    <s v="Annual"/>
    <s v="Riverside (SS)"/>
    <x v="2"/>
    <s v="Dsl"/>
    <n v="60"/>
    <n v="50"/>
    <x v="0"/>
    <x v="0"/>
    <x v="10"/>
    <n v="0.24660634718412799"/>
  </r>
  <r>
    <n v="2017"/>
    <s v="Annual"/>
    <s v="Riverside (SS)"/>
    <x v="2"/>
    <s v="Dsl"/>
    <n v="60"/>
    <n v="50"/>
    <x v="0"/>
    <x v="1"/>
    <x v="0"/>
    <n v="1.59869453759269"/>
  </r>
  <r>
    <n v="2017"/>
    <s v="Annual"/>
    <s v="Riverside (SS)"/>
    <x v="2"/>
    <s v="Dsl"/>
    <n v="60"/>
    <n v="50"/>
    <x v="0"/>
    <x v="1"/>
    <x v="1"/>
    <n v="4.58585536309449"/>
  </r>
  <r>
    <n v="2017"/>
    <s v="Annual"/>
    <s v="Riverside (SS)"/>
    <x v="2"/>
    <s v="Dsl"/>
    <n v="60"/>
    <n v="50"/>
    <x v="0"/>
    <x v="1"/>
    <x v="2"/>
    <n v="20.442871633340602"/>
  </r>
  <r>
    <n v="2017"/>
    <s v="Annual"/>
    <s v="Riverside (SS)"/>
    <x v="2"/>
    <s v="Dsl"/>
    <n v="60"/>
    <n v="50"/>
    <x v="0"/>
    <x v="1"/>
    <x v="3"/>
    <n v="2.8725039279078299E-2"/>
  </r>
  <r>
    <n v="2017"/>
    <s v="Annual"/>
    <s v="Riverside (SS)"/>
    <x v="2"/>
    <s v="Dsl"/>
    <n v="60"/>
    <n v="50"/>
    <x v="0"/>
    <x v="1"/>
    <x v="4"/>
    <n v="0.22158145940702501"/>
  </r>
  <r>
    <n v="2017"/>
    <s v="Annual"/>
    <s v="Riverside (SS)"/>
    <x v="2"/>
    <s v="Dsl"/>
    <n v="60"/>
    <n v="50"/>
    <x v="0"/>
    <x v="1"/>
    <x v="5"/>
    <n v="2.3048379148473899"/>
  </r>
  <r>
    <n v="2017"/>
    <s v="Annual"/>
    <s v="Riverside (SS)"/>
    <x v="2"/>
    <s v="Dsl"/>
    <n v="60"/>
    <n v="50"/>
    <x v="0"/>
    <x v="1"/>
    <x v="6"/>
    <n v="2.0245867624073899"/>
  </r>
  <r>
    <n v="2017"/>
    <s v="Annual"/>
    <s v="Riverside (SS)"/>
    <x v="2"/>
    <s v="Dsl"/>
    <n v="60"/>
    <n v="50"/>
    <x v="0"/>
    <x v="1"/>
    <x v="7"/>
    <n v="3010.8628671020601"/>
  </r>
  <r>
    <n v="2017"/>
    <s v="Annual"/>
    <s v="Riverside (SS)"/>
    <x v="2"/>
    <s v="Dsl"/>
    <n v="60"/>
    <n v="50"/>
    <x v="0"/>
    <x v="1"/>
    <x v="8"/>
    <n v="9.4036811395739994E-2"/>
  </r>
  <r>
    <n v="2017"/>
    <s v="Annual"/>
    <s v="Riverside (SS)"/>
    <x v="2"/>
    <s v="Dsl"/>
    <n v="60"/>
    <n v="50"/>
    <x v="0"/>
    <x v="1"/>
    <x v="9"/>
    <n v="0.220251970650583"/>
  </r>
  <r>
    <n v="2017"/>
    <s v="Annual"/>
    <s v="Riverside (SS)"/>
    <x v="2"/>
    <s v="Dsl"/>
    <n v="60"/>
    <n v="50"/>
    <x v="0"/>
    <x v="1"/>
    <x v="10"/>
    <n v="0.210723967896081"/>
  </r>
  <r>
    <n v="2017"/>
    <s v="Annual"/>
    <s v="Riverside (SS)"/>
    <x v="2"/>
    <s v="Dsl"/>
    <n v="60"/>
    <n v="50"/>
    <x v="0"/>
    <x v="2"/>
    <x v="0"/>
    <n v="0.92871826066455399"/>
  </r>
  <r>
    <n v="2017"/>
    <s v="Annual"/>
    <s v="Riverside (SS)"/>
    <x v="2"/>
    <s v="Dsl"/>
    <n v="60"/>
    <n v="50"/>
    <x v="0"/>
    <x v="2"/>
    <x v="1"/>
    <n v="3.1520935193336901"/>
  </r>
  <r>
    <n v="2017"/>
    <s v="Annual"/>
    <s v="Riverside (SS)"/>
    <x v="2"/>
    <s v="Dsl"/>
    <n v="60"/>
    <n v="50"/>
    <x v="0"/>
    <x v="2"/>
    <x v="2"/>
    <n v="14.661703230982701"/>
  </r>
  <r>
    <n v="2017"/>
    <s v="Annual"/>
    <s v="Riverside (SS)"/>
    <x v="2"/>
    <s v="Dsl"/>
    <n v="60"/>
    <n v="50"/>
    <x v="0"/>
    <x v="2"/>
    <x v="3"/>
    <n v="2.4013142999125901E-2"/>
  </r>
  <r>
    <n v="2017"/>
    <s v="Annual"/>
    <s v="Riverside (SS)"/>
    <x v="2"/>
    <s v="Dsl"/>
    <n v="60"/>
    <n v="50"/>
    <x v="0"/>
    <x v="2"/>
    <x v="4"/>
    <n v="0.161881449233749"/>
  </r>
  <r>
    <n v="2017"/>
    <s v="Annual"/>
    <s v="Riverside (SS)"/>
    <x v="2"/>
    <s v="Dsl"/>
    <n v="60"/>
    <n v="50"/>
    <x v="0"/>
    <x v="2"/>
    <x v="5"/>
    <n v="1.3389331164000799"/>
  </r>
  <r>
    <n v="2017"/>
    <s v="Annual"/>
    <s v="Riverside (SS)"/>
    <x v="2"/>
    <s v="Dsl"/>
    <n v="60"/>
    <n v="50"/>
    <x v="0"/>
    <x v="2"/>
    <x v="6"/>
    <n v="1.1761288053055901"/>
  </r>
  <r>
    <n v="2017"/>
    <s v="Annual"/>
    <s v="Riverside (SS)"/>
    <x v="2"/>
    <s v="Dsl"/>
    <n v="60"/>
    <n v="50"/>
    <x v="0"/>
    <x v="2"/>
    <x v="7"/>
    <n v="2516.9776053583801"/>
  </r>
  <r>
    <n v="2017"/>
    <s v="Annual"/>
    <s v="Riverside (SS)"/>
    <x v="2"/>
    <s v="Dsl"/>
    <n v="60"/>
    <n v="50"/>
    <x v="0"/>
    <x v="2"/>
    <x v="8"/>
    <n v="5.4628136810549698E-2"/>
  </r>
  <r>
    <n v="2017"/>
    <s v="Annual"/>
    <s v="Riverside (SS)"/>
    <x v="2"/>
    <s v="Dsl"/>
    <n v="60"/>
    <n v="50"/>
    <x v="0"/>
    <x v="2"/>
    <x v="9"/>
    <n v="0.160910160538346"/>
  </r>
  <r>
    <n v="2017"/>
    <s v="Annual"/>
    <s v="Riverside (SS)"/>
    <x v="2"/>
    <s v="Dsl"/>
    <n v="60"/>
    <n v="50"/>
    <x v="0"/>
    <x v="2"/>
    <x v="10"/>
    <n v="0.15394925822129499"/>
  </r>
  <r>
    <n v="2017"/>
    <s v="Annual"/>
    <s v="Riverside (SS)"/>
    <x v="2"/>
    <s v="Dsl"/>
    <n v="60"/>
    <n v="50"/>
    <x v="0"/>
    <x v="3"/>
    <x v="0"/>
    <n v="0.53456367625757994"/>
  </r>
  <r>
    <n v="2017"/>
    <s v="Annual"/>
    <s v="Riverside (SS)"/>
    <x v="2"/>
    <s v="Dsl"/>
    <n v="60"/>
    <n v="50"/>
    <x v="0"/>
    <x v="3"/>
    <x v="1"/>
    <n v="2.2195618147896501"/>
  </r>
  <r>
    <n v="2017"/>
    <s v="Annual"/>
    <s v="Riverside (SS)"/>
    <x v="2"/>
    <s v="Dsl"/>
    <n v="60"/>
    <n v="50"/>
    <x v="0"/>
    <x v="3"/>
    <x v="2"/>
    <n v="11.1173125553779"/>
  </r>
  <r>
    <n v="2017"/>
    <s v="Annual"/>
    <s v="Riverside (SS)"/>
    <x v="2"/>
    <s v="Dsl"/>
    <n v="60"/>
    <n v="50"/>
    <x v="0"/>
    <x v="3"/>
    <x v="3"/>
    <n v="2.0669122235859601E-2"/>
  </r>
  <r>
    <n v="2017"/>
    <s v="Annual"/>
    <s v="Riverside (SS)"/>
    <x v="2"/>
    <s v="Dsl"/>
    <n v="60"/>
    <n v="50"/>
    <x v="0"/>
    <x v="3"/>
    <x v="4"/>
    <n v="0.120234048106824"/>
  </r>
  <r>
    <n v="2017"/>
    <s v="Annual"/>
    <s v="Riverside (SS)"/>
    <x v="2"/>
    <s v="Dsl"/>
    <n v="60"/>
    <n v="50"/>
    <x v="0"/>
    <x v="3"/>
    <x v="5"/>
    <n v="0.77068045206055302"/>
  </r>
  <r>
    <n v="2017"/>
    <s v="Annual"/>
    <s v="Riverside (SS)"/>
    <x v="2"/>
    <s v="Dsl"/>
    <n v="60"/>
    <n v="50"/>
    <x v="0"/>
    <x v="3"/>
    <x v="6"/>
    <n v="0.67697143961259898"/>
  </r>
  <r>
    <n v="2017"/>
    <s v="Annual"/>
    <s v="Riverside (SS)"/>
    <x v="2"/>
    <s v="Dsl"/>
    <n v="60"/>
    <n v="50"/>
    <x v="0"/>
    <x v="3"/>
    <x v="7"/>
    <n v="2166.4684956886799"/>
  </r>
  <r>
    <n v="2017"/>
    <s v="Annual"/>
    <s v="Riverside (SS)"/>
    <x v="2"/>
    <s v="Dsl"/>
    <n v="60"/>
    <n v="50"/>
    <x v="0"/>
    <x v="3"/>
    <x v="8"/>
    <n v="3.14435700011471E-2"/>
  </r>
  <r>
    <n v="2017"/>
    <s v="Annual"/>
    <s v="Riverside (SS)"/>
    <x v="2"/>
    <s v="Dsl"/>
    <n v="60"/>
    <n v="50"/>
    <x v="0"/>
    <x v="3"/>
    <x v="9"/>
    <n v="0.11951264381818399"/>
  </r>
  <r>
    <n v="2017"/>
    <s v="Annual"/>
    <s v="Riverside (SS)"/>
    <x v="2"/>
    <s v="Dsl"/>
    <n v="60"/>
    <n v="50"/>
    <x v="0"/>
    <x v="3"/>
    <x v="10"/>
    <n v="0.11434257974959"/>
  </r>
  <r>
    <n v="2017"/>
    <s v="Annual"/>
    <s v="Riverside (SS)"/>
    <x v="2"/>
    <s v="Dsl"/>
    <n v="60"/>
    <n v="50"/>
    <x v="0"/>
    <x v="4"/>
    <x v="0"/>
    <n v="0.39243245522748299"/>
  </r>
  <r>
    <n v="2017"/>
    <s v="Annual"/>
    <s v="Riverside (SS)"/>
    <x v="2"/>
    <s v="Dsl"/>
    <n v="60"/>
    <n v="50"/>
    <x v="0"/>
    <x v="4"/>
    <x v="1"/>
    <n v="1.70932241211124"/>
  </r>
  <r>
    <n v="2017"/>
    <s v="Annual"/>
    <s v="Riverside (SS)"/>
    <x v="2"/>
    <s v="Dsl"/>
    <n v="60"/>
    <n v="50"/>
    <x v="0"/>
    <x v="4"/>
    <x v="2"/>
    <n v="9.4524045638815508"/>
  </r>
  <r>
    <n v="2017"/>
    <s v="Annual"/>
    <s v="Riverside (SS)"/>
    <x v="2"/>
    <s v="Dsl"/>
    <n v="60"/>
    <n v="50"/>
    <x v="0"/>
    <x v="4"/>
    <x v="3"/>
    <n v="1.88405359127083E-2"/>
  </r>
  <r>
    <n v="2017"/>
    <s v="Annual"/>
    <s v="Riverside (SS)"/>
    <x v="2"/>
    <s v="Dsl"/>
    <n v="60"/>
    <n v="50"/>
    <x v="0"/>
    <x v="4"/>
    <x v="4"/>
    <n v="0.10232542167832399"/>
  </r>
  <r>
    <n v="2017"/>
    <s v="Annual"/>
    <s v="Riverside (SS)"/>
    <x v="2"/>
    <s v="Dsl"/>
    <n v="60"/>
    <n v="50"/>
    <x v="0"/>
    <x v="4"/>
    <x v="5"/>
    <n v="0.56576987070146301"/>
  </r>
  <r>
    <n v="2017"/>
    <s v="Annual"/>
    <s v="Riverside (SS)"/>
    <x v="2"/>
    <s v="Dsl"/>
    <n v="60"/>
    <n v="50"/>
    <x v="0"/>
    <x v="4"/>
    <x v="6"/>
    <n v="0.49697646130008499"/>
  </r>
  <r>
    <n v="2017"/>
    <s v="Annual"/>
    <s v="Riverside (SS)"/>
    <x v="2"/>
    <s v="Dsl"/>
    <n v="60"/>
    <n v="50"/>
    <x v="0"/>
    <x v="4"/>
    <x v="7"/>
    <n v="1974.80217258371"/>
  </r>
  <r>
    <n v="2017"/>
    <s v="Annual"/>
    <s v="Riverside (SS)"/>
    <x v="2"/>
    <s v="Dsl"/>
    <n v="60"/>
    <n v="50"/>
    <x v="0"/>
    <x v="4"/>
    <x v="8"/>
    <n v="2.3083269448935798E-2"/>
  </r>
  <r>
    <n v="2017"/>
    <s v="Annual"/>
    <s v="Riverside (SS)"/>
    <x v="2"/>
    <s v="Dsl"/>
    <n v="60"/>
    <n v="50"/>
    <x v="0"/>
    <x v="4"/>
    <x v="9"/>
    <n v="0.10171146914825401"/>
  </r>
  <r>
    <n v="2017"/>
    <s v="Annual"/>
    <s v="Riverside (SS)"/>
    <x v="2"/>
    <s v="Dsl"/>
    <n v="60"/>
    <n v="50"/>
    <x v="0"/>
    <x v="4"/>
    <x v="10"/>
    <n v="9.7311476016086404E-2"/>
  </r>
  <r>
    <n v="2017"/>
    <s v="Annual"/>
    <s v="Riverside (SS)"/>
    <x v="2"/>
    <s v="Dsl"/>
    <n v="60"/>
    <n v="50"/>
    <x v="0"/>
    <x v="5"/>
    <x v="0"/>
    <n v="0.30520023098661903"/>
  </r>
  <r>
    <n v="2017"/>
    <s v="Annual"/>
    <s v="Riverside (SS)"/>
    <x v="2"/>
    <s v="Dsl"/>
    <n v="60"/>
    <n v="50"/>
    <x v="0"/>
    <x v="5"/>
    <x v="1"/>
    <n v="1.3672370739480799"/>
  </r>
  <r>
    <n v="2017"/>
    <s v="Annual"/>
    <s v="Riverside (SS)"/>
    <x v="2"/>
    <s v="Dsl"/>
    <n v="60"/>
    <n v="50"/>
    <x v="0"/>
    <x v="5"/>
    <x v="2"/>
    <n v="8.52645657942052"/>
  </r>
  <r>
    <n v="2017"/>
    <s v="Annual"/>
    <s v="Riverside (SS)"/>
    <x v="2"/>
    <s v="Dsl"/>
    <n v="60"/>
    <n v="50"/>
    <x v="0"/>
    <x v="5"/>
    <x v="3"/>
    <n v="1.7691789643709599E-2"/>
  </r>
  <r>
    <n v="2017"/>
    <s v="Annual"/>
    <s v="Riverside (SS)"/>
    <x v="2"/>
    <s v="Dsl"/>
    <n v="60"/>
    <n v="50"/>
    <x v="0"/>
    <x v="5"/>
    <x v="4"/>
    <n v="9.2471298917565795E-2"/>
  </r>
  <r>
    <n v="2017"/>
    <s v="Annual"/>
    <s v="Riverside (SS)"/>
    <x v="2"/>
    <s v="Dsl"/>
    <n v="60"/>
    <n v="50"/>
    <x v="0"/>
    <x v="5"/>
    <x v="5"/>
    <n v="0.44000717301340903"/>
  </r>
  <r>
    <n v="2017"/>
    <s v="Annual"/>
    <s v="Riverside (SS)"/>
    <x v="2"/>
    <s v="Dsl"/>
    <n v="60"/>
    <n v="50"/>
    <x v="0"/>
    <x v="5"/>
    <x v="6"/>
    <n v="0.38650557252145401"/>
  </r>
  <r>
    <n v="2017"/>
    <s v="Annual"/>
    <s v="Riverside (SS)"/>
    <x v="2"/>
    <s v="Dsl"/>
    <n v="60"/>
    <n v="50"/>
    <x v="0"/>
    <x v="5"/>
    <x v="7"/>
    <n v="1854.3944178214999"/>
  </r>
  <r>
    <n v="2017"/>
    <s v="Annual"/>
    <s v="Riverside (SS)"/>
    <x v="2"/>
    <s v="Dsl"/>
    <n v="60"/>
    <n v="50"/>
    <x v="0"/>
    <x v="5"/>
    <x v="8"/>
    <n v="1.7952182786863901E-2"/>
  </r>
  <r>
    <n v="2017"/>
    <s v="Annual"/>
    <s v="Riverside (SS)"/>
    <x v="2"/>
    <s v="Dsl"/>
    <n v="60"/>
    <n v="50"/>
    <x v="0"/>
    <x v="5"/>
    <x v="9"/>
    <n v="9.19164711240604E-2"/>
  </r>
  <r>
    <n v="2017"/>
    <s v="Annual"/>
    <s v="Riverside (SS)"/>
    <x v="2"/>
    <s v="Dsl"/>
    <n v="60"/>
    <n v="50"/>
    <x v="0"/>
    <x v="5"/>
    <x v="10"/>
    <n v="8.7940205270605004E-2"/>
  </r>
  <r>
    <n v="2017"/>
    <s v="Annual"/>
    <s v="Riverside (SS)"/>
    <x v="2"/>
    <s v="Dsl"/>
    <n v="60"/>
    <n v="50"/>
    <x v="0"/>
    <x v="6"/>
    <x v="0"/>
    <n v="0.23902713600692699"/>
  </r>
  <r>
    <n v="2017"/>
    <s v="Annual"/>
    <s v="Riverside (SS)"/>
    <x v="2"/>
    <s v="Dsl"/>
    <n v="60"/>
    <n v="50"/>
    <x v="0"/>
    <x v="6"/>
    <x v="1"/>
    <n v="1.10988065918847"/>
  </r>
  <r>
    <n v="2017"/>
    <s v="Annual"/>
    <s v="Riverside (SS)"/>
    <x v="2"/>
    <s v="Dsl"/>
    <n v="60"/>
    <n v="50"/>
    <x v="0"/>
    <x v="6"/>
    <x v="2"/>
    <n v="7.8770330683876297"/>
  </r>
  <r>
    <n v="2017"/>
    <s v="Annual"/>
    <s v="Riverside (SS)"/>
    <x v="2"/>
    <s v="Dsl"/>
    <n v="60"/>
    <n v="50"/>
    <x v="0"/>
    <x v="6"/>
    <x v="3"/>
    <n v="1.6777739503819899E-2"/>
  </r>
  <r>
    <n v="2017"/>
    <s v="Annual"/>
    <s v="Riverside (SS)"/>
    <x v="2"/>
    <s v="Dsl"/>
    <n v="60"/>
    <n v="50"/>
    <x v="0"/>
    <x v="6"/>
    <x v="4"/>
    <n v="8.6517803977662497E-2"/>
  </r>
  <r>
    <n v="2017"/>
    <s v="Annual"/>
    <s v="Riverside (SS)"/>
    <x v="2"/>
    <s v="Dsl"/>
    <n v="60"/>
    <n v="50"/>
    <x v="0"/>
    <x v="6"/>
    <x v="5"/>
    <n v="0.34460542198118599"/>
  </r>
  <r>
    <n v="2017"/>
    <s v="Annual"/>
    <s v="Riverside (SS)"/>
    <x v="2"/>
    <s v="Dsl"/>
    <n v="60"/>
    <n v="50"/>
    <x v="0"/>
    <x v="6"/>
    <x v="6"/>
    <n v="0.30270396503917202"/>
  </r>
  <r>
    <n v="2017"/>
    <s v="Annual"/>
    <s v="Riverside (SS)"/>
    <x v="2"/>
    <s v="Dsl"/>
    <n v="60"/>
    <n v="50"/>
    <x v="0"/>
    <x v="6"/>
    <x v="7"/>
    <n v="1758.58672899205"/>
  </r>
  <r>
    <n v="2017"/>
    <s v="Annual"/>
    <s v="Riverside (SS)"/>
    <x v="2"/>
    <s v="Dsl"/>
    <n v="60"/>
    <n v="50"/>
    <x v="0"/>
    <x v="6"/>
    <x v="8"/>
    <n v="1.4059815167063399E-2"/>
  </r>
  <r>
    <n v="2017"/>
    <s v="Annual"/>
    <s v="Riverside (SS)"/>
    <x v="2"/>
    <s v="Dsl"/>
    <n v="60"/>
    <n v="50"/>
    <x v="0"/>
    <x v="6"/>
    <x v="9"/>
    <n v="8.5998697153796502E-2"/>
  </r>
  <r>
    <n v="2017"/>
    <s v="Annual"/>
    <s v="Riverside (SS)"/>
    <x v="2"/>
    <s v="Dsl"/>
    <n v="60"/>
    <n v="50"/>
    <x v="0"/>
    <x v="6"/>
    <x v="10"/>
    <n v="8.2278431582756995E-2"/>
  </r>
  <r>
    <n v="2017"/>
    <s v="Annual"/>
    <s v="Riverside (SS)"/>
    <x v="2"/>
    <s v="Dsl"/>
    <n v="60"/>
    <n v="50"/>
    <x v="0"/>
    <x v="7"/>
    <x v="0"/>
    <n v="0.19000288499243001"/>
  </r>
  <r>
    <n v="2017"/>
    <s v="Annual"/>
    <s v="Riverside (SS)"/>
    <x v="2"/>
    <s v="Dsl"/>
    <n v="60"/>
    <n v="50"/>
    <x v="0"/>
    <x v="7"/>
    <x v="1"/>
    <n v="0.91947419280411702"/>
  </r>
  <r>
    <n v="2017"/>
    <s v="Annual"/>
    <s v="Riverside (SS)"/>
    <x v="2"/>
    <s v="Dsl"/>
    <n v="60"/>
    <n v="50"/>
    <x v="0"/>
    <x v="7"/>
    <x v="2"/>
    <n v="7.4056109335323397"/>
  </r>
  <r>
    <n v="2017"/>
    <s v="Annual"/>
    <s v="Riverside (SS)"/>
    <x v="2"/>
    <s v="Dsl"/>
    <n v="60"/>
    <n v="50"/>
    <x v="0"/>
    <x v="7"/>
    <x v="3"/>
    <n v="1.6039102672449599E-2"/>
  </r>
  <r>
    <n v="2017"/>
    <s v="Annual"/>
    <s v="Riverside (SS)"/>
    <x v="2"/>
    <s v="Dsl"/>
    <n v="60"/>
    <n v="50"/>
    <x v="0"/>
    <x v="7"/>
    <x v="4"/>
    <n v="8.4392421054900996E-2"/>
  </r>
  <r>
    <n v="2017"/>
    <s v="Annual"/>
    <s v="Riverside (SS)"/>
    <x v="2"/>
    <s v="Dsl"/>
    <n v="60"/>
    <n v="50"/>
    <x v="0"/>
    <x v="7"/>
    <x v="5"/>
    <n v="0.27392715929358702"/>
  </r>
  <r>
    <n v="2017"/>
    <s v="Annual"/>
    <s v="Riverside (SS)"/>
    <x v="2"/>
    <s v="Dsl"/>
    <n v="60"/>
    <n v="50"/>
    <x v="0"/>
    <x v="7"/>
    <x v="6"/>
    <n v="0.240619653554414"/>
  </r>
  <r>
    <n v="2017"/>
    <s v="Annual"/>
    <s v="Riverside (SS)"/>
    <x v="2"/>
    <s v="Dsl"/>
    <n v="60"/>
    <n v="50"/>
    <x v="0"/>
    <x v="7"/>
    <x v="7"/>
    <n v="1681.16527845059"/>
  </r>
  <r>
    <n v="2017"/>
    <s v="Annual"/>
    <s v="Riverside (SS)"/>
    <x v="2"/>
    <s v="Dsl"/>
    <n v="60"/>
    <n v="50"/>
    <x v="0"/>
    <x v="7"/>
    <x v="8"/>
    <n v="1.11761596981397E-2"/>
  </r>
  <r>
    <n v="2017"/>
    <s v="Annual"/>
    <s v="Riverside (SS)"/>
    <x v="2"/>
    <s v="Dsl"/>
    <n v="60"/>
    <n v="50"/>
    <x v="0"/>
    <x v="7"/>
    <x v="9"/>
    <n v="8.3886066528571598E-2"/>
  </r>
  <r>
    <n v="2017"/>
    <s v="Annual"/>
    <s v="Riverside (SS)"/>
    <x v="2"/>
    <s v="Dsl"/>
    <n v="60"/>
    <n v="50"/>
    <x v="0"/>
    <x v="7"/>
    <x v="10"/>
    <n v="8.0257192423210805E-2"/>
  </r>
  <r>
    <n v="2017"/>
    <s v="Annual"/>
    <s v="Riverside (SS)"/>
    <x v="2"/>
    <s v="Dsl"/>
    <n v="60"/>
    <n v="50"/>
    <x v="0"/>
    <x v="8"/>
    <x v="0"/>
    <n v="0.15516498687813099"/>
  </r>
  <r>
    <n v="2017"/>
    <s v="Annual"/>
    <s v="Riverside (SS)"/>
    <x v="2"/>
    <s v="Dsl"/>
    <n v="60"/>
    <n v="50"/>
    <x v="0"/>
    <x v="8"/>
    <x v="1"/>
    <n v="0.78305629677210398"/>
  </r>
  <r>
    <n v="2017"/>
    <s v="Annual"/>
    <s v="Riverside (SS)"/>
    <x v="2"/>
    <s v="Dsl"/>
    <n v="60"/>
    <n v="50"/>
    <x v="0"/>
    <x v="8"/>
    <x v="2"/>
    <n v="7.0656515788364702"/>
  </r>
  <r>
    <n v="2017"/>
    <s v="Annual"/>
    <s v="Riverside (SS)"/>
    <x v="2"/>
    <s v="Dsl"/>
    <n v="60"/>
    <n v="50"/>
    <x v="0"/>
    <x v="8"/>
    <x v="3"/>
    <n v="1.54408442748414E-2"/>
  </r>
  <r>
    <n v="2017"/>
    <s v="Annual"/>
    <s v="Riverside (SS)"/>
    <x v="2"/>
    <s v="Dsl"/>
    <n v="60"/>
    <n v="50"/>
    <x v="0"/>
    <x v="8"/>
    <x v="4"/>
    <n v="8.6083855473412504E-2"/>
  </r>
  <r>
    <n v="2017"/>
    <s v="Annual"/>
    <s v="Riverside (SS)"/>
    <x v="2"/>
    <s v="Dsl"/>
    <n v="60"/>
    <n v="50"/>
    <x v="0"/>
    <x v="8"/>
    <x v="5"/>
    <n v="0.223701361582201"/>
  </r>
  <r>
    <n v="2017"/>
    <s v="Annual"/>
    <s v="Riverside (SS)"/>
    <x v="2"/>
    <s v="Dsl"/>
    <n v="60"/>
    <n v="50"/>
    <x v="0"/>
    <x v="8"/>
    <x v="6"/>
    <n v="0.19650093938246499"/>
  </r>
  <r>
    <n v="2017"/>
    <s v="Annual"/>
    <s v="Riverside (SS)"/>
    <x v="2"/>
    <s v="Dsl"/>
    <n v="60"/>
    <n v="50"/>
    <x v="0"/>
    <x v="8"/>
    <x v="7"/>
    <n v="1618.4578274079599"/>
  </r>
  <r>
    <n v="2017"/>
    <s v="Annual"/>
    <s v="Riverside (SS)"/>
    <x v="2"/>
    <s v="Dsl"/>
    <n v="60"/>
    <n v="50"/>
    <x v="0"/>
    <x v="8"/>
    <x v="8"/>
    <n v="9.1269596931585397E-3"/>
  </r>
  <r>
    <n v="2017"/>
    <s v="Annual"/>
    <s v="Riverside (SS)"/>
    <x v="2"/>
    <s v="Dsl"/>
    <n v="60"/>
    <n v="50"/>
    <x v="0"/>
    <x v="8"/>
    <x v="9"/>
    <n v="8.5567352340572E-2"/>
  </r>
  <r>
    <n v="2017"/>
    <s v="Annual"/>
    <s v="Riverside (SS)"/>
    <x v="2"/>
    <s v="Dsl"/>
    <n v="60"/>
    <n v="50"/>
    <x v="0"/>
    <x v="8"/>
    <x v="10"/>
    <n v="8.1865746555215294E-2"/>
  </r>
  <r>
    <n v="2017"/>
    <s v="Annual"/>
    <s v="Riverside (SS)"/>
    <x v="2"/>
    <s v="Dsl"/>
    <n v="60"/>
    <n v="50"/>
    <x v="0"/>
    <x v="9"/>
    <x v="0"/>
    <n v="0.13222867637581001"/>
  </r>
  <r>
    <n v="2017"/>
    <s v="Annual"/>
    <s v="Riverside (SS)"/>
    <x v="2"/>
    <s v="Dsl"/>
    <n v="60"/>
    <n v="50"/>
    <x v="0"/>
    <x v="9"/>
    <x v="1"/>
    <n v="0.69125058332024802"/>
  </r>
  <r>
    <n v="2017"/>
    <s v="Annual"/>
    <s v="Riverside (SS)"/>
    <x v="2"/>
    <s v="Dsl"/>
    <n v="60"/>
    <n v="50"/>
    <x v="0"/>
    <x v="9"/>
    <x v="2"/>
    <n v="6.8324812451992702"/>
  </r>
  <r>
    <n v="2017"/>
    <s v="Annual"/>
    <s v="Riverside (SS)"/>
    <x v="2"/>
    <s v="Dsl"/>
    <n v="60"/>
    <n v="50"/>
    <x v="0"/>
    <x v="9"/>
    <x v="3"/>
    <n v="1.4960729216948999E-2"/>
  </r>
  <r>
    <n v="2017"/>
    <s v="Annual"/>
    <s v="Riverside (SS)"/>
    <x v="2"/>
    <s v="Dsl"/>
    <n v="60"/>
    <n v="50"/>
    <x v="0"/>
    <x v="9"/>
    <x v="4"/>
    <n v="9.1626809910585694E-2"/>
  </r>
  <r>
    <n v="2017"/>
    <s v="Annual"/>
    <s v="Riverside (SS)"/>
    <x v="2"/>
    <s v="Dsl"/>
    <n v="60"/>
    <n v="50"/>
    <x v="0"/>
    <x v="9"/>
    <x v="5"/>
    <n v="0.19063408273100599"/>
  </r>
  <r>
    <n v="2017"/>
    <s v="Annual"/>
    <s v="Riverside (SS)"/>
    <x v="2"/>
    <s v="Dsl"/>
    <n v="60"/>
    <n v="50"/>
    <x v="0"/>
    <x v="9"/>
    <x v="6"/>
    <n v="0.16745439576232601"/>
  </r>
  <r>
    <n v="2017"/>
    <s v="Annual"/>
    <s v="Riverside (SS)"/>
    <x v="2"/>
    <s v="Dsl"/>
    <n v="60"/>
    <n v="50"/>
    <x v="0"/>
    <x v="9"/>
    <x v="7"/>
    <n v="1568.13376742321"/>
  </r>
  <r>
    <n v="2017"/>
    <s v="Annual"/>
    <s v="Riverside (SS)"/>
    <x v="2"/>
    <s v="Dsl"/>
    <n v="60"/>
    <n v="50"/>
    <x v="0"/>
    <x v="9"/>
    <x v="8"/>
    <n v="7.7778229731015596E-3"/>
  </r>
  <r>
    <n v="2017"/>
    <s v="Annual"/>
    <s v="Riverside (SS)"/>
    <x v="2"/>
    <s v="Dsl"/>
    <n v="60"/>
    <n v="50"/>
    <x v="0"/>
    <x v="9"/>
    <x v="9"/>
    <n v="9.1077049051122197E-2"/>
  </r>
  <r>
    <n v="2017"/>
    <s v="Annual"/>
    <s v="Riverside (SS)"/>
    <x v="2"/>
    <s v="Dsl"/>
    <n v="60"/>
    <n v="50"/>
    <x v="0"/>
    <x v="9"/>
    <x v="10"/>
    <n v="8.7137096224967098E-2"/>
  </r>
  <r>
    <n v="2017"/>
    <s v="Annual"/>
    <s v="Riverside (SS)"/>
    <x v="2"/>
    <s v="Dsl"/>
    <n v="60"/>
    <n v="50"/>
    <x v="0"/>
    <x v="10"/>
    <x v="0"/>
    <n v="0.119387892951323"/>
  </r>
  <r>
    <n v="2017"/>
    <s v="Annual"/>
    <s v="Riverside (SS)"/>
    <x v="2"/>
    <s v="Dsl"/>
    <n v="60"/>
    <n v="50"/>
    <x v="0"/>
    <x v="10"/>
    <x v="1"/>
    <n v="0.63735731241946703"/>
  </r>
  <r>
    <n v="2017"/>
    <s v="Annual"/>
    <s v="Riverside (SS)"/>
    <x v="2"/>
    <s v="Dsl"/>
    <n v="60"/>
    <n v="50"/>
    <x v="0"/>
    <x v="10"/>
    <x v="2"/>
    <n v="6.6919286760400398"/>
  </r>
  <r>
    <n v="2017"/>
    <s v="Annual"/>
    <s v="Riverside (SS)"/>
    <x v="2"/>
    <s v="Dsl"/>
    <n v="60"/>
    <n v="50"/>
    <x v="0"/>
    <x v="10"/>
    <x v="3"/>
    <n v="1.4583900918894201E-2"/>
  </r>
  <r>
    <n v="2017"/>
    <s v="Annual"/>
    <s v="Riverside (SS)"/>
    <x v="2"/>
    <s v="Dsl"/>
    <n v="60"/>
    <n v="50"/>
    <x v="0"/>
    <x v="10"/>
    <x v="4"/>
    <n v="0.101094426178562"/>
  </r>
  <r>
    <n v="2017"/>
    <s v="Annual"/>
    <s v="Riverside (SS)"/>
    <x v="2"/>
    <s v="Dsl"/>
    <n v="60"/>
    <n v="50"/>
    <x v="0"/>
    <x v="10"/>
    <x v="5"/>
    <n v="0.17212152526792199"/>
  </r>
  <r>
    <n v="2017"/>
    <s v="Annual"/>
    <s v="Riverside (SS)"/>
    <x v="2"/>
    <s v="Dsl"/>
    <n v="60"/>
    <n v="50"/>
    <x v="0"/>
    <x v="10"/>
    <x v="6"/>
    <n v="0.15119282763355499"/>
  </r>
  <r>
    <n v="2017"/>
    <s v="Annual"/>
    <s v="Riverside (SS)"/>
    <x v="2"/>
    <s v="Dsl"/>
    <n v="60"/>
    <n v="50"/>
    <x v="0"/>
    <x v="10"/>
    <x v="7"/>
    <n v="1528.63588131543"/>
  </r>
  <r>
    <n v="2017"/>
    <s v="Annual"/>
    <s v="Riverside (SS)"/>
    <x v="2"/>
    <s v="Dsl"/>
    <n v="60"/>
    <n v="50"/>
    <x v="0"/>
    <x v="10"/>
    <x v="8"/>
    <n v="7.0225152512897702E-3"/>
  </r>
  <r>
    <n v="2017"/>
    <s v="Annual"/>
    <s v="Riverside (SS)"/>
    <x v="2"/>
    <s v="Dsl"/>
    <n v="60"/>
    <n v="50"/>
    <x v="0"/>
    <x v="10"/>
    <x v="9"/>
    <n v="0.10048785962149"/>
  </r>
  <r>
    <n v="2017"/>
    <s v="Annual"/>
    <s v="Riverside (SS)"/>
    <x v="2"/>
    <s v="Dsl"/>
    <n v="60"/>
    <n v="50"/>
    <x v="0"/>
    <x v="10"/>
    <x v="10"/>
    <n v="9.6140799295812499E-2"/>
  </r>
  <r>
    <n v="2017"/>
    <s v="Annual"/>
    <s v="Riverside (SS)"/>
    <x v="2"/>
    <s v="Dsl"/>
    <n v="60"/>
    <n v="50"/>
    <x v="0"/>
    <x v="11"/>
    <x v="0"/>
    <n v="0.116776626248931"/>
  </r>
  <r>
    <n v="2017"/>
    <s v="Annual"/>
    <s v="Riverside (SS)"/>
    <x v="2"/>
    <s v="Dsl"/>
    <n v="60"/>
    <n v="50"/>
    <x v="0"/>
    <x v="11"/>
    <x v="1"/>
    <n v="0.62171412844613005"/>
  </r>
  <r>
    <n v="2017"/>
    <s v="Annual"/>
    <s v="Riverside (SS)"/>
    <x v="2"/>
    <s v="Dsl"/>
    <n v="60"/>
    <n v="50"/>
    <x v="0"/>
    <x v="11"/>
    <x v="2"/>
    <n v="6.6480745268205599"/>
  </r>
  <r>
    <n v="2017"/>
    <s v="Annual"/>
    <s v="Riverside (SS)"/>
    <x v="2"/>
    <s v="Dsl"/>
    <n v="60"/>
    <n v="50"/>
    <x v="0"/>
    <x v="11"/>
    <x v="3"/>
    <n v="1.4427767450945801E-2"/>
  </r>
  <r>
    <n v="2017"/>
    <s v="Annual"/>
    <s v="Riverside (SS)"/>
    <x v="2"/>
    <s v="Dsl"/>
    <n v="60"/>
    <n v="50"/>
    <x v="0"/>
    <x v="11"/>
    <x v="4"/>
    <n v="0.107123961298948"/>
  </r>
  <r>
    <n v="2017"/>
    <s v="Annual"/>
    <s v="Riverside (SS)"/>
    <x v="2"/>
    <s v="Dsl"/>
    <n v="60"/>
    <n v="50"/>
    <x v="0"/>
    <x v="11"/>
    <x v="5"/>
    <n v="0.16835686206308501"/>
  </r>
  <r>
    <n v="2017"/>
    <s v="Annual"/>
    <s v="Riverside (SS)"/>
    <x v="2"/>
    <s v="Dsl"/>
    <n v="60"/>
    <n v="50"/>
    <x v="0"/>
    <x v="11"/>
    <x v="6"/>
    <n v="0.147885919481647"/>
  </r>
  <r>
    <n v="2017"/>
    <s v="Annual"/>
    <s v="Riverside (SS)"/>
    <x v="2"/>
    <s v="Dsl"/>
    <n v="60"/>
    <n v="50"/>
    <x v="0"/>
    <x v="11"/>
    <x v="7"/>
    <n v="1512.2704916499699"/>
  </r>
  <r>
    <n v="2017"/>
    <s v="Annual"/>
    <s v="Riverside (SS)"/>
    <x v="2"/>
    <s v="Dsl"/>
    <n v="60"/>
    <n v="50"/>
    <x v="0"/>
    <x v="11"/>
    <x v="8"/>
    <n v="6.8689179325884201E-3"/>
  </r>
  <r>
    <n v="2017"/>
    <s v="Annual"/>
    <s v="Riverside (SS)"/>
    <x v="2"/>
    <s v="Dsl"/>
    <n v="60"/>
    <n v="50"/>
    <x v="0"/>
    <x v="11"/>
    <x v="9"/>
    <n v="0.106481217531154"/>
  </r>
  <r>
    <n v="2017"/>
    <s v="Annual"/>
    <s v="Riverside (SS)"/>
    <x v="2"/>
    <s v="Dsl"/>
    <n v="60"/>
    <n v="50"/>
    <x v="0"/>
    <x v="11"/>
    <x v="10"/>
    <n v="0.101874887195299"/>
  </r>
  <r>
    <n v="2017"/>
    <s v="Annual"/>
    <s v="Riverside (SS)"/>
    <x v="2"/>
    <s v="Dsl"/>
    <n v="60"/>
    <n v="50"/>
    <x v="0"/>
    <x v="12"/>
    <x v="0"/>
    <n v="0.116776626248931"/>
  </r>
  <r>
    <n v="2017"/>
    <s v="Annual"/>
    <s v="Riverside (SS)"/>
    <x v="2"/>
    <s v="Dsl"/>
    <n v="60"/>
    <n v="50"/>
    <x v="0"/>
    <x v="12"/>
    <x v="1"/>
    <n v="0.62171412844613005"/>
  </r>
  <r>
    <n v="2017"/>
    <s v="Annual"/>
    <s v="Riverside (SS)"/>
    <x v="2"/>
    <s v="Dsl"/>
    <n v="60"/>
    <n v="50"/>
    <x v="0"/>
    <x v="12"/>
    <x v="2"/>
    <n v="6.6480745268205599"/>
  </r>
  <r>
    <n v="2017"/>
    <s v="Annual"/>
    <s v="Riverside (SS)"/>
    <x v="2"/>
    <s v="Dsl"/>
    <n v="60"/>
    <n v="50"/>
    <x v="0"/>
    <x v="12"/>
    <x v="3"/>
    <n v="1.4427767450945801E-2"/>
  </r>
  <r>
    <n v="2017"/>
    <s v="Annual"/>
    <s v="Riverside (SS)"/>
    <x v="2"/>
    <s v="Dsl"/>
    <n v="60"/>
    <n v="50"/>
    <x v="0"/>
    <x v="12"/>
    <x v="4"/>
    <n v="0.107123961298948"/>
  </r>
  <r>
    <n v="2017"/>
    <s v="Annual"/>
    <s v="Riverside (SS)"/>
    <x v="2"/>
    <s v="Dsl"/>
    <n v="60"/>
    <n v="50"/>
    <x v="0"/>
    <x v="12"/>
    <x v="5"/>
    <n v="0.16835686206308501"/>
  </r>
  <r>
    <n v="2017"/>
    <s v="Annual"/>
    <s v="Riverside (SS)"/>
    <x v="2"/>
    <s v="Dsl"/>
    <n v="60"/>
    <n v="50"/>
    <x v="0"/>
    <x v="12"/>
    <x v="6"/>
    <n v="0.147885919481647"/>
  </r>
  <r>
    <n v="2017"/>
    <s v="Annual"/>
    <s v="Riverside (SS)"/>
    <x v="2"/>
    <s v="Dsl"/>
    <n v="60"/>
    <n v="50"/>
    <x v="0"/>
    <x v="12"/>
    <x v="7"/>
    <n v="1512.2704916499699"/>
  </r>
  <r>
    <n v="2017"/>
    <s v="Annual"/>
    <s v="Riverside (SS)"/>
    <x v="2"/>
    <s v="Dsl"/>
    <n v="60"/>
    <n v="50"/>
    <x v="0"/>
    <x v="12"/>
    <x v="8"/>
    <n v="6.8689179325884201E-3"/>
  </r>
  <r>
    <n v="2017"/>
    <s v="Annual"/>
    <s v="Riverside (SS)"/>
    <x v="2"/>
    <s v="Dsl"/>
    <n v="60"/>
    <n v="50"/>
    <x v="0"/>
    <x v="12"/>
    <x v="9"/>
    <n v="0.106481217531154"/>
  </r>
  <r>
    <n v="2017"/>
    <s v="Annual"/>
    <s v="Riverside (SS)"/>
    <x v="2"/>
    <s v="Dsl"/>
    <n v="60"/>
    <n v="50"/>
    <x v="0"/>
    <x v="12"/>
    <x v="10"/>
    <n v="0.101874887195299"/>
  </r>
  <r>
    <n v="2017"/>
    <s v="Annual"/>
    <s v="Riverside (SS)"/>
    <x v="0"/>
    <s v="Gas"/>
    <m/>
    <m/>
    <x v="1"/>
    <x v="13"/>
    <x v="4"/>
    <n v="8.0000000000000002E-3"/>
  </r>
  <r>
    <n v="2017"/>
    <s v="Annual"/>
    <s v="Riverside (SS)"/>
    <x v="0"/>
    <s v="Gas"/>
    <m/>
    <m/>
    <x v="1"/>
    <x v="13"/>
    <x v="9"/>
    <n v="8.0000000000000002E-3"/>
  </r>
  <r>
    <n v="2017"/>
    <s v="Annual"/>
    <s v="Riverside (SS)"/>
    <x v="0"/>
    <s v="Gas"/>
    <m/>
    <m/>
    <x v="1"/>
    <x v="13"/>
    <x v="10"/>
    <n v="2E-3"/>
  </r>
  <r>
    <n v="2017"/>
    <s v="Annual"/>
    <s v="Riverside (SS)"/>
    <x v="0"/>
    <s v="Gas"/>
    <m/>
    <m/>
    <x v="2"/>
    <x v="13"/>
    <x v="4"/>
    <n v="3.7499999999999999E-2"/>
  </r>
  <r>
    <n v="2017"/>
    <s v="Annual"/>
    <s v="Riverside (SS)"/>
    <x v="0"/>
    <s v="Gas"/>
    <m/>
    <m/>
    <x v="2"/>
    <x v="13"/>
    <x v="9"/>
    <n v="3.6749999999999998E-2"/>
  </r>
  <r>
    <n v="2017"/>
    <s v="Annual"/>
    <s v="Riverside (SS)"/>
    <x v="0"/>
    <s v="Gas"/>
    <m/>
    <m/>
    <x v="2"/>
    <x v="13"/>
    <x v="10"/>
    <n v="1.575E-2"/>
  </r>
  <r>
    <n v="2017"/>
    <s v="Annual"/>
    <s v="Riverside (SS)"/>
    <x v="1"/>
    <s v="Gas"/>
    <m/>
    <m/>
    <x v="1"/>
    <x v="13"/>
    <x v="4"/>
    <n v="8.0000000000000002E-3"/>
  </r>
  <r>
    <n v="2017"/>
    <s v="Annual"/>
    <s v="Riverside (SS)"/>
    <x v="1"/>
    <s v="Gas"/>
    <m/>
    <m/>
    <x v="1"/>
    <x v="13"/>
    <x v="9"/>
    <n v="8.0000000000000002E-3"/>
  </r>
  <r>
    <n v="2017"/>
    <s v="Annual"/>
    <s v="Riverside (SS)"/>
    <x v="1"/>
    <s v="Gas"/>
    <m/>
    <m/>
    <x v="1"/>
    <x v="13"/>
    <x v="10"/>
    <n v="2E-3"/>
  </r>
  <r>
    <n v="2017"/>
    <s v="Annual"/>
    <s v="Riverside (SS)"/>
    <x v="1"/>
    <s v="Gas"/>
    <m/>
    <m/>
    <x v="2"/>
    <x v="13"/>
    <x v="4"/>
    <n v="3.7499999999999999E-2"/>
  </r>
  <r>
    <n v="2017"/>
    <s v="Annual"/>
    <s v="Riverside (SS)"/>
    <x v="1"/>
    <s v="Gas"/>
    <m/>
    <m/>
    <x v="2"/>
    <x v="13"/>
    <x v="9"/>
    <n v="3.6749999999999998E-2"/>
  </r>
  <r>
    <n v="2017"/>
    <s v="Annual"/>
    <s v="Riverside (SS)"/>
    <x v="1"/>
    <s v="Gas"/>
    <m/>
    <m/>
    <x v="2"/>
    <x v="13"/>
    <x v="10"/>
    <n v="1.575E-2"/>
  </r>
  <r>
    <n v="2017"/>
    <s v="Annual"/>
    <s v="Riverside (SS)"/>
    <x v="2"/>
    <s v="Dsl"/>
    <m/>
    <m/>
    <x v="3"/>
    <x v="13"/>
    <x v="0"/>
    <n v="1.9253097914595301"/>
  </r>
  <r>
    <n v="2017"/>
    <s v="Annual"/>
    <s v="Riverside (SS)"/>
    <x v="2"/>
    <s v="Dsl"/>
    <m/>
    <m/>
    <x v="3"/>
    <x v="13"/>
    <x v="1"/>
    <n v="9.8622862795112702"/>
  </r>
  <r>
    <n v="2017"/>
    <s v="Annual"/>
    <s v="Riverside (SS)"/>
    <x v="2"/>
    <s v="Dsl"/>
    <m/>
    <m/>
    <x v="3"/>
    <x v="13"/>
    <x v="2"/>
    <n v="59.0479100606304"/>
  </r>
  <r>
    <n v="2017"/>
    <s v="Annual"/>
    <s v="Riverside (SS)"/>
    <x v="2"/>
    <s v="Dsl"/>
    <m/>
    <m/>
    <x v="3"/>
    <x v="13"/>
    <x v="3"/>
    <n v="6.66376126214972E-2"/>
  </r>
  <r>
    <n v="2017"/>
    <s v="Annual"/>
    <s v="Riverside (SS)"/>
    <x v="2"/>
    <s v="Dsl"/>
    <m/>
    <m/>
    <x v="3"/>
    <x v="13"/>
    <x v="4"/>
    <n v="0.222251915442678"/>
  </r>
  <r>
    <n v="2017"/>
    <s v="Annual"/>
    <s v="Riverside (SS)"/>
    <x v="2"/>
    <s v="Dsl"/>
    <m/>
    <m/>
    <x v="3"/>
    <x v="13"/>
    <x v="5"/>
    <n v="2.7757191263472101"/>
  </r>
  <r>
    <n v="2017"/>
    <s v="Annual"/>
    <s v="Riverside (SS)"/>
    <x v="2"/>
    <s v="Dsl"/>
    <m/>
    <m/>
    <x v="3"/>
    <x v="13"/>
    <x v="6"/>
    <n v="2.4382123199043599"/>
  </r>
  <r>
    <n v="2017"/>
    <s v="Annual"/>
    <s v="Riverside (SS)"/>
    <x v="2"/>
    <s v="Dsl"/>
    <m/>
    <m/>
    <x v="3"/>
    <x v="13"/>
    <x v="7"/>
    <n v="6984.7324296099296"/>
  </r>
  <r>
    <n v="2017"/>
    <s v="Annual"/>
    <s v="Riverside (SS)"/>
    <x v="2"/>
    <s v="Dsl"/>
    <m/>
    <m/>
    <x v="3"/>
    <x v="13"/>
    <x v="8"/>
    <n v="0.113248647243441"/>
  </r>
  <r>
    <n v="2017"/>
    <s v="Annual"/>
    <s v="Riverside (SS)"/>
    <x v="2"/>
    <s v="Dsl"/>
    <m/>
    <m/>
    <x v="3"/>
    <x v="13"/>
    <x v="9"/>
    <n v="0.22091840395002199"/>
  </r>
  <r>
    <n v="2017"/>
    <s v="Annual"/>
    <s v="Riverside (SS)"/>
    <x v="2"/>
    <s v="Dsl"/>
    <m/>
    <m/>
    <x v="3"/>
    <x v="13"/>
    <x v="10"/>
    <n v="0.21136157158598701"/>
  </r>
  <r>
    <n v="2017"/>
    <s v="Annual"/>
    <s v="Riverside (SS)"/>
    <x v="2"/>
    <s v="Dsl"/>
    <m/>
    <m/>
    <x v="1"/>
    <x v="13"/>
    <x v="4"/>
    <n v="3.5999999999999997E-2"/>
  </r>
  <r>
    <n v="2017"/>
    <s v="Annual"/>
    <s v="Riverside (SS)"/>
    <x v="2"/>
    <s v="Dsl"/>
    <m/>
    <m/>
    <x v="1"/>
    <x v="13"/>
    <x v="9"/>
    <n v="3.5999999999999997E-2"/>
  </r>
  <r>
    <n v="2017"/>
    <s v="Annual"/>
    <s v="Riverside (SS)"/>
    <x v="2"/>
    <s v="Dsl"/>
    <m/>
    <m/>
    <x v="1"/>
    <x v="13"/>
    <x v="10"/>
    <n v="8.9999999999999993E-3"/>
  </r>
  <r>
    <n v="2017"/>
    <s v="Annual"/>
    <s v="Riverside (SS)"/>
    <x v="2"/>
    <s v="Dsl"/>
    <m/>
    <m/>
    <x v="2"/>
    <x v="13"/>
    <x v="4"/>
    <n v="6.3E-2"/>
  </r>
  <r>
    <n v="2017"/>
    <s v="Annual"/>
    <s v="Riverside (SS)"/>
    <x v="2"/>
    <s v="Dsl"/>
    <m/>
    <m/>
    <x v="2"/>
    <x v="13"/>
    <x v="9"/>
    <n v="6.1739999999999899E-2"/>
  </r>
  <r>
    <n v="2017"/>
    <s v="Annual"/>
    <s v="Riverside (SS)"/>
    <x v="2"/>
    <s v="Dsl"/>
    <m/>
    <m/>
    <x v="2"/>
    <x v="13"/>
    <x v="10"/>
    <n v="2.64599999999999E-2"/>
  </r>
  <r>
    <n v="2017"/>
    <s v="Annual"/>
    <s v="Kern (MD)"/>
    <x v="0"/>
    <s v="Gas"/>
    <n v="60"/>
    <n v="50"/>
    <x v="0"/>
    <x v="0"/>
    <x v="0"/>
    <n v="0.18838635238229701"/>
  </r>
  <r>
    <n v="2017"/>
    <s v="Annual"/>
    <s v="Kern (MD)"/>
    <x v="0"/>
    <s v="Gas"/>
    <n v="60"/>
    <n v="50"/>
    <x v="0"/>
    <x v="0"/>
    <x v="1"/>
    <n v="1.7935140384011099"/>
  </r>
  <r>
    <n v="2017"/>
    <s v="Annual"/>
    <s v="Kern (MD)"/>
    <x v="0"/>
    <s v="Gas"/>
    <n v="60"/>
    <n v="50"/>
    <x v="0"/>
    <x v="0"/>
    <x v="2"/>
    <n v="0.170751449175506"/>
  </r>
  <r>
    <n v="2017"/>
    <s v="Annual"/>
    <s v="Kern (MD)"/>
    <x v="0"/>
    <s v="Gas"/>
    <n v="60"/>
    <n v="50"/>
    <x v="0"/>
    <x v="0"/>
    <x v="3"/>
    <n v="9.6156076858144104E-3"/>
  </r>
  <r>
    <n v="2017"/>
    <s v="Annual"/>
    <s v="Kern (MD)"/>
    <x v="0"/>
    <s v="Gas"/>
    <n v="60"/>
    <n v="50"/>
    <x v="0"/>
    <x v="0"/>
    <x v="4"/>
    <n v="1.2769808677517199E-2"/>
  </r>
  <r>
    <n v="2017"/>
    <s v="Annual"/>
    <s v="Kern (MD)"/>
    <x v="0"/>
    <s v="Gas"/>
    <n v="60"/>
    <n v="50"/>
    <x v="0"/>
    <x v="0"/>
    <x v="5"/>
    <n v="0.20379179639350101"/>
  </r>
  <r>
    <n v="2017"/>
    <s v="Annual"/>
    <s v="Kern (MD)"/>
    <x v="0"/>
    <s v="Gas"/>
    <n v="60"/>
    <n v="50"/>
    <x v="0"/>
    <x v="0"/>
    <x v="6"/>
    <n v="0.14381904373735899"/>
  </r>
  <r>
    <n v="2017"/>
    <s v="Annual"/>
    <s v="Kern (MD)"/>
    <x v="0"/>
    <s v="Gas"/>
    <n v="60"/>
    <n v="50"/>
    <x v="0"/>
    <x v="0"/>
    <x v="7"/>
    <n v="960.173817275494"/>
  </r>
  <r>
    <n v="2017"/>
    <s v="Annual"/>
    <s v="Kern (MD)"/>
    <x v="0"/>
    <s v="Gas"/>
    <n v="60"/>
    <n v="50"/>
    <x v="0"/>
    <x v="0"/>
    <x v="8"/>
    <n v="5.2536553876245402E-2"/>
  </r>
  <r>
    <n v="2017"/>
    <s v="Annual"/>
    <s v="Kern (MD)"/>
    <x v="0"/>
    <s v="Gas"/>
    <n v="60"/>
    <n v="50"/>
    <x v="0"/>
    <x v="0"/>
    <x v="9"/>
    <n v="1.1429247082634399E-2"/>
  </r>
  <r>
    <n v="2017"/>
    <s v="Annual"/>
    <s v="Kern (MD)"/>
    <x v="0"/>
    <s v="Gas"/>
    <n v="60"/>
    <n v="50"/>
    <x v="0"/>
    <x v="0"/>
    <x v="10"/>
    <n v="1.0515269626482301E-2"/>
  </r>
  <r>
    <n v="2017"/>
    <s v="Annual"/>
    <s v="Kern (MD)"/>
    <x v="0"/>
    <s v="Gas"/>
    <n v="60"/>
    <n v="50"/>
    <x v="0"/>
    <x v="1"/>
    <x v="0"/>
    <n v="0.12160267705257399"/>
  </r>
  <r>
    <n v="2017"/>
    <s v="Annual"/>
    <s v="Kern (MD)"/>
    <x v="0"/>
    <s v="Gas"/>
    <n v="60"/>
    <n v="50"/>
    <x v="0"/>
    <x v="1"/>
    <x v="1"/>
    <n v="1.5711925481465301"/>
  </r>
  <r>
    <n v="2017"/>
    <s v="Annual"/>
    <s v="Kern (MD)"/>
    <x v="0"/>
    <s v="Gas"/>
    <n v="60"/>
    <n v="50"/>
    <x v="0"/>
    <x v="1"/>
    <x v="2"/>
    <n v="0.14773788867489801"/>
  </r>
  <r>
    <n v="2017"/>
    <s v="Annual"/>
    <s v="Kern (MD)"/>
    <x v="0"/>
    <s v="Gas"/>
    <n v="60"/>
    <n v="50"/>
    <x v="0"/>
    <x v="1"/>
    <x v="3"/>
    <n v="7.1353930794670201E-3"/>
  </r>
  <r>
    <n v="2017"/>
    <s v="Annual"/>
    <s v="Kern (MD)"/>
    <x v="0"/>
    <s v="Gas"/>
    <n v="60"/>
    <n v="50"/>
    <x v="0"/>
    <x v="1"/>
    <x v="4"/>
    <n v="8.1025557227882902E-3"/>
  </r>
  <r>
    <n v="2017"/>
    <s v="Annual"/>
    <s v="Kern (MD)"/>
    <x v="0"/>
    <s v="Gas"/>
    <n v="60"/>
    <n v="50"/>
    <x v="0"/>
    <x v="1"/>
    <x v="5"/>
    <n v="0.13153780065061901"/>
  </r>
  <r>
    <n v="2017"/>
    <s v="Annual"/>
    <s v="Kern (MD)"/>
    <x v="0"/>
    <s v="Gas"/>
    <n v="60"/>
    <n v="50"/>
    <x v="0"/>
    <x v="1"/>
    <x v="6"/>
    <n v="9.3038960628665499E-2"/>
  </r>
  <r>
    <n v="2017"/>
    <s v="Annual"/>
    <s v="Kern (MD)"/>
    <x v="0"/>
    <s v="Gas"/>
    <n v="60"/>
    <n v="50"/>
    <x v="0"/>
    <x v="1"/>
    <x v="7"/>
    <n v="712.19020964114804"/>
  </r>
  <r>
    <n v="2017"/>
    <s v="Annual"/>
    <s v="Kern (MD)"/>
    <x v="0"/>
    <s v="Gas"/>
    <n v="60"/>
    <n v="50"/>
    <x v="0"/>
    <x v="1"/>
    <x v="8"/>
    <n v="3.3712376881682403E-2"/>
  </r>
  <r>
    <n v="2017"/>
    <s v="Annual"/>
    <s v="Kern (MD)"/>
    <x v="0"/>
    <s v="Gas"/>
    <n v="60"/>
    <n v="50"/>
    <x v="0"/>
    <x v="1"/>
    <x v="9"/>
    <n v="7.2527591395247504E-3"/>
  </r>
  <r>
    <n v="2017"/>
    <s v="Annual"/>
    <s v="Kern (MD)"/>
    <x v="0"/>
    <s v="Gas"/>
    <n v="60"/>
    <n v="50"/>
    <x v="0"/>
    <x v="1"/>
    <x v="10"/>
    <n v="6.67316738201916E-3"/>
  </r>
  <r>
    <n v="2017"/>
    <s v="Annual"/>
    <s v="Kern (MD)"/>
    <x v="0"/>
    <s v="Gas"/>
    <n v="60"/>
    <n v="50"/>
    <x v="0"/>
    <x v="2"/>
    <x v="0"/>
    <n v="8.2721740183175699E-2"/>
  </r>
  <r>
    <n v="2017"/>
    <s v="Annual"/>
    <s v="Kern (MD)"/>
    <x v="0"/>
    <s v="Gas"/>
    <n v="60"/>
    <n v="50"/>
    <x v="0"/>
    <x v="2"/>
    <x v="1"/>
    <n v="1.39680455814913"/>
  </r>
  <r>
    <n v="2017"/>
    <s v="Annual"/>
    <s v="Kern (MD)"/>
    <x v="0"/>
    <s v="Gas"/>
    <n v="60"/>
    <n v="50"/>
    <x v="0"/>
    <x v="2"/>
    <x v="2"/>
    <n v="0.130293986239538"/>
  </r>
  <r>
    <n v="2017"/>
    <s v="Annual"/>
    <s v="Kern (MD)"/>
    <x v="0"/>
    <s v="Gas"/>
    <n v="60"/>
    <n v="50"/>
    <x v="0"/>
    <x v="2"/>
    <x v="3"/>
    <n v="5.49571182885849E-3"/>
  </r>
  <r>
    <n v="2017"/>
    <s v="Annual"/>
    <s v="Kern (MD)"/>
    <x v="0"/>
    <s v="Gas"/>
    <n v="60"/>
    <n v="50"/>
    <x v="0"/>
    <x v="2"/>
    <x v="4"/>
    <n v="5.4222629960847899E-3"/>
  </r>
  <r>
    <n v="2017"/>
    <s v="Annual"/>
    <s v="Kern (MD)"/>
    <x v="0"/>
    <s v="Gas"/>
    <n v="60"/>
    <n v="50"/>
    <x v="0"/>
    <x v="2"/>
    <x v="5"/>
    <n v="8.9474246528756005E-2"/>
  </r>
  <r>
    <n v="2017"/>
    <s v="Annual"/>
    <s v="Kern (MD)"/>
    <x v="0"/>
    <s v="Gas"/>
    <n v="60"/>
    <n v="50"/>
    <x v="0"/>
    <x v="2"/>
    <x v="6"/>
    <n v="6.3426312631044604E-2"/>
  </r>
  <r>
    <n v="2017"/>
    <s v="Annual"/>
    <s v="Kern (MD)"/>
    <x v="0"/>
    <s v="Gas"/>
    <n v="60"/>
    <n v="50"/>
    <x v="0"/>
    <x v="2"/>
    <x v="7"/>
    <n v="548.27346512536599"/>
  </r>
  <r>
    <n v="2017"/>
    <s v="Annual"/>
    <s v="Kern (MD)"/>
    <x v="0"/>
    <s v="Gas"/>
    <n v="60"/>
    <n v="50"/>
    <x v="0"/>
    <x v="2"/>
    <x v="8"/>
    <n v="2.2800878676211001E-2"/>
  </r>
  <r>
    <n v="2017"/>
    <s v="Annual"/>
    <s v="Kern (MD)"/>
    <x v="0"/>
    <s v="Gas"/>
    <n v="60"/>
    <n v="50"/>
    <x v="0"/>
    <x v="2"/>
    <x v="9"/>
    <n v="4.8541122151356799E-3"/>
  </r>
  <r>
    <n v="2017"/>
    <s v="Annual"/>
    <s v="Kern (MD)"/>
    <x v="0"/>
    <s v="Gas"/>
    <n v="60"/>
    <n v="50"/>
    <x v="0"/>
    <x v="2"/>
    <x v="10"/>
    <n v="4.4664712899519701E-3"/>
  </r>
  <r>
    <n v="2017"/>
    <s v="Annual"/>
    <s v="Kern (MD)"/>
    <x v="0"/>
    <s v="Gas"/>
    <n v="60"/>
    <n v="50"/>
    <x v="0"/>
    <x v="3"/>
    <x v="0"/>
    <n v="5.9263451444679899E-2"/>
  </r>
  <r>
    <n v="2017"/>
    <s v="Annual"/>
    <s v="Kern (MD)"/>
    <x v="0"/>
    <s v="Gas"/>
    <n v="60"/>
    <n v="50"/>
    <x v="0"/>
    <x v="3"/>
    <x v="1"/>
    <n v="1.2559281147511701"/>
  </r>
  <r>
    <n v="2017"/>
    <s v="Annual"/>
    <s v="Kern (MD)"/>
    <x v="0"/>
    <s v="Gas"/>
    <n v="60"/>
    <n v="50"/>
    <x v="0"/>
    <x v="3"/>
    <x v="2"/>
    <n v="0.11706093183878299"/>
  </r>
  <r>
    <n v="2017"/>
    <s v="Annual"/>
    <s v="Kern (MD)"/>
    <x v="0"/>
    <s v="Gas"/>
    <n v="60"/>
    <n v="50"/>
    <x v="0"/>
    <x v="3"/>
    <x v="3"/>
    <n v="4.3931470983704299E-3"/>
  </r>
  <r>
    <n v="2017"/>
    <s v="Annual"/>
    <s v="Kern (MD)"/>
    <x v="0"/>
    <s v="Gas"/>
    <n v="60"/>
    <n v="50"/>
    <x v="0"/>
    <x v="3"/>
    <x v="4"/>
    <n v="3.82598042492833E-3"/>
  </r>
  <r>
    <n v="2017"/>
    <s v="Annual"/>
    <s v="Kern (MD)"/>
    <x v="0"/>
    <s v="Gas"/>
    <n v="60"/>
    <n v="50"/>
    <x v="0"/>
    <x v="3"/>
    <x v="5"/>
    <n v="6.4096927793077296E-2"/>
  </r>
  <r>
    <n v="2017"/>
    <s v="Annual"/>
    <s v="Kern (MD)"/>
    <x v="0"/>
    <s v="Gas"/>
    <n v="60"/>
    <n v="50"/>
    <x v="0"/>
    <x v="3"/>
    <x v="6"/>
    <n v="4.5533699519385899E-2"/>
  </r>
  <r>
    <n v="2017"/>
    <s v="Annual"/>
    <s v="Kern (MD)"/>
    <x v="0"/>
    <s v="Gas"/>
    <n v="60"/>
    <n v="50"/>
    <x v="0"/>
    <x v="3"/>
    <x v="7"/>
    <n v="438.08012714882199"/>
  </r>
  <r>
    <n v="2017"/>
    <s v="Annual"/>
    <s v="Kern (MD)"/>
    <x v="0"/>
    <s v="Gas"/>
    <n v="60"/>
    <n v="50"/>
    <x v="0"/>
    <x v="3"/>
    <x v="8"/>
    <n v="1.6243211838322301E-2"/>
  </r>
  <r>
    <n v="2017"/>
    <s v="Annual"/>
    <s v="Kern (MD)"/>
    <x v="0"/>
    <s v="Gas"/>
    <n v="60"/>
    <n v="50"/>
    <x v="0"/>
    <x v="3"/>
    <x v="9"/>
    <n v="3.4254637083535201E-3"/>
  </r>
  <r>
    <n v="2017"/>
    <s v="Annual"/>
    <s v="Kern (MD)"/>
    <x v="0"/>
    <s v="Gas"/>
    <n v="60"/>
    <n v="50"/>
    <x v="0"/>
    <x v="3"/>
    <x v="10"/>
    <n v="3.15209821980484E-3"/>
  </r>
  <r>
    <n v="2017"/>
    <s v="Annual"/>
    <s v="Kern (MD)"/>
    <x v="0"/>
    <s v="Gas"/>
    <n v="60"/>
    <n v="50"/>
    <x v="0"/>
    <x v="4"/>
    <x v="0"/>
    <n v="4.4686277000527297E-2"/>
  </r>
  <r>
    <n v="2017"/>
    <s v="Annual"/>
    <s v="Kern (MD)"/>
    <x v="0"/>
    <s v="Gas"/>
    <n v="60"/>
    <n v="50"/>
    <x v="0"/>
    <x v="4"/>
    <x v="1"/>
    <n v="1.1397344309092099"/>
  </r>
  <r>
    <n v="2017"/>
    <s v="Annual"/>
    <s v="Kern (MD)"/>
    <x v="0"/>
    <s v="Gas"/>
    <n v="60"/>
    <n v="50"/>
    <x v="0"/>
    <x v="4"/>
    <x v="2"/>
    <n v="0.107089556153524"/>
  </r>
  <r>
    <n v="2017"/>
    <s v="Annual"/>
    <s v="Kern (MD)"/>
    <x v="0"/>
    <s v="Gas"/>
    <n v="60"/>
    <n v="50"/>
    <x v="0"/>
    <x v="4"/>
    <x v="3"/>
    <n v="3.6446372661673998E-3"/>
  </r>
  <r>
    <n v="2017"/>
    <s v="Annual"/>
    <s v="Kern (MD)"/>
    <x v="0"/>
    <s v="Gas"/>
    <n v="60"/>
    <n v="50"/>
    <x v="0"/>
    <x v="4"/>
    <x v="4"/>
    <n v="2.8457235406250899E-3"/>
  </r>
  <r>
    <n v="2017"/>
    <s v="Annual"/>
    <s v="Kern (MD)"/>
    <x v="0"/>
    <s v="Gas"/>
    <n v="60"/>
    <n v="50"/>
    <x v="0"/>
    <x v="4"/>
    <x v="5"/>
    <n v="4.8327840364982798E-2"/>
  </r>
  <r>
    <n v="2017"/>
    <s v="Annual"/>
    <s v="Kern (MD)"/>
    <x v="0"/>
    <s v="Gas"/>
    <n v="60"/>
    <n v="50"/>
    <x v="0"/>
    <x v="4"/>
    <x v="6"/>
    <n v="3.4401778486029398E-2"/>
  </r>
  <r>
    <n v="2017"/>
    <s v="Annual"/>
    <s v="Kern (MD)"/>
    <x v="0"/>
    <s v="Gas"/>
    <n v="60"/>
    <n v="50"/>
    <x v="0"/>
    <x v="4"/>
    <x v="7"/>
    <n v="363.30002972440599"/>
  </r>
  <r>
    <n v="2017"/>
    <s v="Annual"/>
    <s v="Kern (MD)"/>
    <x v="0"/>
    <s v="Gas"/>
    <n v="60"/>
    <n v="50"/>
    <x v="0"/>
    <x v="4"/>
    <x v="8"/>
    <n v="1.2181231094618101E-2"/>
  </r>
  <r>
    <n v="2017"/>
    <s v="Annual"/>
    <s v="Kern (MD)"/>
    <x v="0"/>
    <s v="Gas"/>
    <n v="60"/>
    <n v="50"/>
    <x v="0"/>
    <x v="4"/>
    <x v="9"/>
    <n v="2.5480943669324001E-3"/>
  </r>
  <r>
    <n v="2017"/>
    <s v="Annual"/>
    <s v="Kern (MD)"/>
    <x v="0"/>
    <s v="Gas"/>
    <n v="60"/>
    <n v="50"/>
    <x v="0"/>
    <x v="4"/>
    <x v="10"/>
    <n v="2.3448812362638102E-3"/>
  </r>
  <r>
    <n v="2017"/>
    <s v="Annual"/>
    <s v="Kern (MD)"/>
    <x v="0"/>
    <s v="Gas"/>
    <n v="60"/>
    <n v="50"/>
    <x v="0"/>
    <x v="5"/>
    <x v="0"/>
    <n v="3.5444534677092299E-2"/>
  </r>
  <r>
    <n v="2017"/>
    <s v="Annual"/>
    <s v="Kern (MD)"/>
    <x v="0"/>
    <s v="Gas"/>
    <n v="60"/>
    <n v="50"/>
    <x v="0"/>
    <x v="5"/>
    <x v="1"/>
    <n v="1.04260700487281"/>
  </r>
  <r>
    <n v="2017"/>
    <s v="Annual"/>
    <s v="Kern (MD)"/>
    <x v="0"/>
    <s v="Gas"/>
    <n v="60"/>
    <n v="50"/>
    <x v="0"/>
    <x v="5"/>
    <x v="2"/>
    <n v="9.9707511726770101E-2"/>
  </r>
  <r>
    <n v="2017"/>
    <s v="Annual"/>
    <s v="Kern (MD)"/>
    <x v="0"/>
    <s v="Gas"/>
    <n v="60"/>
    <n v="50"/>
    <x v="0"/>
    <x v="5"/>
    <x v="3"/>
    <n v="3.1379401299324499E-3"/>
  </r>
  <r>
    <n v="2017"/>
    <s v="Annual"/>
    <s v="Kern (MD)"/>
    <x v="0"/>
    <s v="Gas"/>
    <n v="60"/>
    <n v="50"/>
    <x v="0"/>
    <x v="5"/>
    <x v="4"/>
    <n v="2.2306258510426599E-3"/>
  </r>
  <r>
    <n v="2017"/>
    <s v="Annual"/>
    <s v="Kern (MD)"/>
    <x v="0"/>
    <s v="Gas"/>
    <n v="60"/>
    <n v="50"/>
    <x v="0"/>
    <x v="5"/>
    <x v="5"/>
    <n v="3.83306864793777E-2"/>
  </r>
  <r>
    <n v="2017"/>
    <s v="Annual"/>
    <s v="Kern (MD)"/>
    <x v="0"/>
    <s v="Gas"/>
    <n v="60"/>
    <n v="50"/>
    <x v="0"/>
    <x v="5"/>
    <x v="6"/>
    <n v="2.7338717270925801E-2"/>
  </r>
  <r>
    <n v="2017"/>
    <s v="Annual"/>
    <s v="Kern (MD)"/>
    <x v="0"/>
    <s v="Gas"/>
    <n v="60"/>
    <n v="50"/>
    <x v="0"/>
    <x v="5"/>
    <x v="7"/>
    <n v="312.70534144519098"/>
  </r>
  <r>
    <n v="2017"/>
    <s v="Annual"/>
    <s v="Kern (MD)"/>
    <x v="0"/>
    <s v="Gas"/>
    <n v="60"/>
    <n v="50"/>
    <x v="0"/>
    <x v="5"/>
    <x v="8"/>
    <n v="9.6114289898601001E-3"/>
  </r>
  <r>
    <n v="2017"/>
    <s v="Annual"/>
    <s v="Kern (MD)"/>
    <x v="0"/>
    <s v="Gas"/>
    <n v="60"/>
    <n v="50"/>
    <x v="0"/>
    <x v="5"/>
    <x v="9"/>
    <n v="1.9975325916920402E-3"/>
  </r>
  <r>
    <n v="2017"/>
    <s v="Annual"/>
    <s v="Kern (MD)"/>
    <x v="0"/>
    <s v="Gas"/>
    <n v="60"/>
    <n v="50"/>
    <x v="0"/>
    <x v="5"/>
    <x v="10"/>
    <n v="1.8383288179405E-3"/>
  </r>
  <r>
    <n v="2017"/>
    <s v="Annual"/>
    <s v="Kern (MD)"/>
    <x v="0"/>
    <s v="Gas"/>
    <n v="60"/>
    <n v="50"/>
    <x v="0"/>
    <x v="6"/>
    <x v="0"/>
    <n v="2.95617401381781E-2"/>
  </r>
  <r>
    <n v="2017"/>
    <s v="Annual"/>
    <s v="Kern (MD)"/>
    <x v="0"/>
    <s v="Gas"/>
    <n v="60"/>
    <n v="50"/>
    <x v="0"/>
    <x v="6"/>
    <x v="1"/>
    <n v="0.96085827874315599"/>
  </r>
  <r>
    <n v="2017"/>
    <s v="Annual"/>
    <s v="Kern (MD)"/>
    <x v="0"/>
    <s v="Gas"/>
    <n v="60"/>
    <n v="50"/>
    <x v="0"/>
    <x v="6"/>
    <x v="2"/>
    <n v="9.4447544295322497E-2"/>
  </r>
  <r>
    <n v="2017"/>
    <s v="Annual"/>
    <s v="Kern (MD)"/>
    <x v="0"/>
    <s v="Gas"/>
    <n v="60"/>
    <n v="50"/>
    <x v="0"/>
    <x v="6"/>
    <x v="3"/>
    <n v="2.8036877725831199E-3"/>
  </r>
  <r>
    <n v="2017"/>
    <s v="Annual"/>
    <s v="Kern (MD)"/>
    <x v="0"/>
    <s v="Gas"/>
    <n v="60"/>
    <n v="50"/>
    <x v="0"/>
    <x v="6"/>
    <x v="4"/>
    <n v="1.84230958776251E-3"/>
  </r>
  <r>
    <n v="2017"/>
    <s v="Annual"/>
    <s v="Kern (MD)"/>
    <x v="0"/>
    <s v="Gas"/>
    <n v="60"/>
    <n v="50"/>
    <x v="0"/>
    <x v="6"/>
    <x v="5"/>
    <n v="3.1967059414778003E-2"/>
  </r>
  <r>
    <n v="2017"/>
    <s v="Annual"/>
    <s v="Kern (MD)"/>
    <x v="0"/>
    <s v="Gas"/>
    <n v="60"/>
    <n v="50"/>
    <x v="0"/>
    <x v="6"/>
    <x v="6"/>
    <n v="2.2842262312033099E-2"/>
  </r>
  <r>
    <n v="2017"/>
    <s v="Annual"/>
    <s v="Kern (MD)"/>
    <x v="0"/>
    <s v="Gas"/>
    <n v="60"/>
    <n v="50"/>
    <x v="0"/>
    <x v="6"/>
    <x v="7"/>
    <n v="279.35669752020698"/>
  </r>
  <r>
    <n v="2017"/>
    <s v="Annual"/>
    <s v="Kern (MD)"/>
    <x v="0"/>
    <s v="Gas"/>
    <n v="60"/>
    <n v="50"/>
    <x v="0"/>
    <x v="6"/>
    <x v="8"/>
    <n v="7.9761119626694296E-3"/>
  </r>
  <r>
    <n v="2017"/>
    <s v="Annual"/>
    <s v="Kern (MD)"/>
    <x v="0"/>
    <s v="Gas"/>
    <n v="60"/>
    <n v="50"/>
    <x v="0"/>
    <x v="6"/>
    <x v="9"/>
    <n v="1.6499532759777699E-3"/>
  </r>
  <r>
    <n v="2017"/>
    <s v="Annual"/>
    <s v="Kern (MD)"/>
    <x v="0"/>
    <s v="Gas"/>
    <n v="60"/>
    <n v="50"/>
    <x v="0"/>
    <x v="6"/>
    <x v="10"/>
    <n v="1.5185308382932999E-3"/>
  </r>
  <r>
    <n v="2017"/>
    <s v="Annual"/>
    <s v="Kern (MD)"/>
    <x v="0"/>
    <s v="Gas"/>
    <n v="60"/>
    <n v="50"/>
    <x v="0"/>
    <x v="7"/>
    <x v="0"/>
    <n v="2.5917229171177201E-2"/>
  </r>
  <r>
    <n v="2017"/>
    <s v="Annual"/>
    <s v="Kern (MD)"/>
    <x v="0"/>
    <s v="Gas"/>
    <n v="60"/>
    <n v="50"/>
    <x v="0"/>
    <x v="7"/>
    <x v="1"/>
    <n v="0.89205516278461605"/>
  </r>
  <r>
    <n v="2017"/>
    <s v="Annual"/>
    <s v="Kern (MD)"/>
    <x v="0"/>
    <s v="Gas"/>
    <n v="60"/>
    <n v="50"/>
    <x v="0"/>
    <x v="7"/>
    <x v="2"/>
    <n v="9.0990034753057503E-2"/>
  </r>
  <r>
    <n v="2017"/>
    <s v="Annual"/>
    <s v="Kern (MD)"/>
    <x v="0"/>
    <s v="Gas"/>
    <n v="60"/>
    <n v="50"/>
    <x v="0"/>
    <x v="7"/>
    <x v="3"/>
    <n v="2.59959101110235E-3"/>
  </r>
  <r>
    <n v="2017"/>
    <s v="Annual"/>
    <s v="Kern (MD)"/>
    <x v="0"/>
    <s v="Gas"/>
    <n v="60"/>
    <n v="50"/>
    <x v="0"/>
    <x v="7"/>
    <x v="4"/>
    <n v="1.60302384156629E-3"/>
  </r>
  <r>
    <n v="2017"/>
    <s v="Annual"/>
    <s v="Kern (MD)"/>
    <x v="0"/>
    <s v="Gas"/>
    <n v="60"/>
    <n v="50"/>
    <x v="0"/>
    <x v="7"/>
    <x v="5"/>
    <n v="2.8024511043670298E-2"/>
  </r>
  <r>
    <n v="2017"/>
    <s v="Annual"/>
    <s v="Kern (MD)"/>
    <x v="0"/>
    <s v="Gas"/>
    <n v="60"/>
    <n v="50"/>
    <x v="0"/>
    <x v="7"/>
    <x v="6"/>
    <n v="2.0060052239032899E-2"/>
  </r>
  <r>
    <n v="2017"/>
    <s v="Annual"/>
    <s v="Kern (MD)"/>
    <x v="0"/>
    <s v="Gas"/>
    <n v="60"/>
    <n v="50"/>
    <x v="0"/>
    <x v="7"/>
    <x v="7"/>
    <n v="259.023634427807"/>
  </r>
  <r>
    <n v="2017"/>
    <s v="Annual"/>
    <s v="Kern (MD)"/>
    <x v="0"/>
    <s v="Gas"/>
    <n v="60"/>
    <n v="50"/>
    <x v="0"/>
    <x v="7"/>
    <x v="8"/>
    <n v="6.9596408551201002E-3"/>
  </r>
  <r>
    <n v="2017"/>
    <s v="Annual"/>
    <s v="Kern (MD)"/>
    <x v="0"/>
    <s v="Gas"/>
    <n v="60"/>
    <n v="50"/>
    <x v="0"/>
    <x v="7"/>
    <x v="9"/>
    <n v="1.4357797945669299E-3"/>
  </r>
  <r>
    <n v="2017"/>
    <s v="Annual"/>
    <s v="Kern (MD)"/>
    <x v="0"/>
    <s v="Gas"/>
    <n v="60"/>
    <n v="50"/>
    <x v="0"/>
    <x v="7"/>
    <x v="10"/>
    <n v="1.32148060701576E-3"/>
  </r>
  <r>
    <n v="2017"/>
    <s v="Annual"/>
    <s v="Kern (MD)"/>
    <x v="0"/>
    <s v="Gas"/>
    <n v="60"/>
    <n v="50"/>
    <x v="0"/>
    <x v="8"/>
    <x v="0"/>
    <n v="2.3881237800523002E-2"/>
  </r>
  <r>
    <n v="2017"/>
    <s v="Annual"/>
    <s v="Kern (MD)"/>
    <x v="0"/>
    <s v="Gas"/>
    <n v="60"/>
    <n v="50"/>
    <x v="0"/>
    <x v="8"/>
    <x v="1"/>
    <n v="0.83467572780644494"/>
  </r>
  <r>
    <n v="2017"/>
    <s v="Annual"/>
    <s v="Kern (MD)"/>
    <x v="0"/>
    <s v="Gas"/>
    <n v="60"/>
    <n v="50"/>
    <x v="0"/>
    <x v="8"/>
    <x v="2"/>
    <n v="8.9132023417807099E-2"/>
  </r>
  <r>
    <n v="2017"/>
    <s v="Annual"/>
    <s v="Kern (MD)"/>
    <x v="0"/>
    <s v="Gas"/>
    <n v="60"/>
    <n v="50"/>
    <x v="0"/>
    <x v="8"/>
    <x v="3"/>
    <n v="2.50132420075551E-3"/>
  </r>
  <r>
    <n v="2017"/>
    <s v="Annual"/>
    <s v="Kern (MD)"/>
    <x v="0"/>
    <s v="Gas"/>
    <n v="60"/>
    <n v="50"/>
    <x v="0"/>
    <x v="8"/>
    <x v="4"/>
    <n v="1.4693545569824801E-3"/>
  </r>
  <r>
    <n v="2017"/>
    <s v="Annual"/>
    <s v="Kern (MD)"/>
    <x v="0"/>
    <s v="Gas"/>
    <n v="60"/>
    <n v="50"/>
    <x v="0"/>
    <x v="8"/>
    <x v="5"/>
    <n v="2.58216908963688E-2"/>
  </r>
  <r>
    <n v="2017"/>
    <s v="Annual"/>
    <s v="Kern (MD)"/>
    <x v="0"/>
    <s v="Gas"/>
    <n v="60"/>
    <n v="50"/>
    <x v="0"/>
    <x v="8"/>
    <x v="6"/>
    <n v="1.8513277813465599E-2"/>
  </r>
  <r>
    <n v="2017"/>
    <s v="Annual"/>
    <s v="Kern (MD)"/>
    <x v="0"/>
    <s v="Gas"/>
    <n v="60"/>
    <n v="50"/>
    <x v="0"/>
    <x v="8"/>
    <x v="7"/>
    <n v="249.27284397919101"/>
  </r>
  <r>
    <n v="2017"/>
    <s v="Annual"/>
    <s v="Kern (MD)"/>
    <x v="0"/>
    <s v="Gas"/>
    <n v="60"/>
    <n v="50"/>
    <x v="0"/>
    <x v="8"/>
    <x v="8"/>
    <n v="6.3844640135728202E-3"/>
  </r>
  <r>
    <n v="2017"/>
    <s v="Annual"/>
    <s v="Kern (MD)"/>
    <x v="0"/>
    <s v="Gas"/>
    <n v="60"/>
    <n v="50"/>
    <x v="0"/>
    <x v="8"/>
    <x v="9"/>
    <n v="1.31616272984082E-3"/>
  </r>
  <r>
    <n v="2017"/>
    <s v="Annual"/>
    <s v="Kern (MD)"/>
    <x v="0"/>
    <s v="Gas"/>
    <n v="60"/>
    <n v="50"/>
    <x v="0"/>
    <x v="8"/>
    <x v="10"/>
    <n v="1.2114389504717701E-3"/>
  </r>
  <r>
    <n v="2017"/>
    <s v="Annual"/>
    <s v="Kern (MD)"/>
    <x v="0"/>
    <s v="Gas"/>
    <n v="60"/>
    <n v="50"/>
    <x v="0"/>
    <x v="9"/>
    <x v="0"/>
    <n v="2.3127363465202101E-2"/>
  </r>
  <r>
    <n v="2017"/>
    <s v="Annual"/>
    <s v="Kern (MD)"/>
    <x v="0"/>
    <s v="Gas"/>
    <n v="60"/>
    <n v="50"/>
    <x v="0"/>
    <x v="9"/>
    <x v="1"/>
    <n v="0.78796675212270095"/>
  </r>
  <r>
    <n v="2017"/>
    <s v="Annual"/>
    <s v="Kern (MD)"/>
    <x v="0"/>
    <s v="Gas"/>
    <n v="60"/>
    <n v="50"/>
    <x v="0"/>
    <x v="9"/>
    <x v="2"/>
    <n v="8.8766991130688103E-2"/>
  </r>
  <r>
    <n v="2017"/>
    <s v="Annual"/>
    <s v="Kern (MD)"/>
    <x v="0"/>
    <s v="Gas"/>
    <n v="60"/>
    <n v="50"/>
    <x v="0"/>
    <x v="9"/>
    <x v="3"/>
    <n v="2.4976550642882701E-3"/>
  </r>
  <r>
    <n v="2017"/>
    <s v="Annual"/>
    <s v="Kern (MD)"/>
    <x v="0"/>
    <s v="Gas"/>
    <n v="60"/>
    <n v="50"/>
    <x v="0"/>
    <x v="9"/>
    <x v="4"/>
    <n v="1.4187971361043501E-3"/>
  </r>
  <r>
    <n v="2017"/>
    <s v="Annual"/>
    <s v="Kern (MD)"/>
    <x v="0"/>
    <s v="Gas"/>
    <n v="60"/>
    <n v="50"/>
    <x v="0"/>
    <x v="9"/>
    <x v="5"/>
    <n v="2.5005420877259599E-2"/>
  </r>
  <r>
    <n v="2017"/>
    <s v="Annual"/>
    <s v="Kern (MD)"/>
    <x v="0"/>
    <s v="Gas"/>
    <n v="60"/>
    <n v="50"/>
    <x v="0"/>
    <x v="9"/>
    <x v="6"/>
    <n v="1.79546482826346E-2"/>
  </r>
  <r>
    <n v="2017"/>
    <s v="Annual"/>
    <s v="Kern (MD)"/>
    <x v="0"/>
    <s v="Gas"/>
    <n v="60"/>
    <n v="50"/>
    <x v="0"/>
    <x v="9"/>
    <x v="7"/>
    <n v="248.980947326212"/>
  </r>
  <r>
    <n v="2017"/>
    <s v="Annual"/>
    <s v="Kern (MD)"/>
    <x v="0"/>
    <s v="Gas"/>
    <n v="60"/>
    <n v="50"/>
    <x v="0"/>
    <x v="9"/>
    <x v="8"/>
    <n v="6.1577040312381899E-3"/>
  </r>
  <r>
    <n v="2017"/>
    <s v="Annual"/>
    <s v="Kern (MD)"/>
    <x v="0"/>
    <s v="Gas"/>
    <n v="60"/>
    <n v="50"/>
    <x v="0"/>
    <x v="9"/>
    <x v="9"/>
    <n v="1.2709664667108799E-3"/>
  </r>
  <r>
    <n v="2017"/>
    <s v="Annual"/>
    <s v="Kern (MD)"/>
    <x v="0"/>
    <s v="Gas"/>
    <n v="60"/>
    <n v="50"/>
    <x v="0"/>
    <x v="9"/>
    <x v="10"/>
    <n v="1.1698836871940599E-3"/>
  </r>
  <r>
    <n v="2017"/>
    <s v="Annual"/>
    <s v="Kern (MD)"/>
    <x v="0"/>
    <s v="Gas"/>
    <n v="60"/>
    <n v="50"/>
    <x v="0"/>
    <x v="10"/>
    <x v="0"/>
    <n v="2.3541953513270999E-2"/>
  </r>
  <r>
    <n v="2017"/>
    <s v="Annual"/>
    <s v="Kern (MD)"/>
    <x v="0"/>
    <s v="Gas"/>
    <n v="60"/>
    <n v="50"/>
    <x v="0"/>
    <x v="10"/>
    <x v="1"/>
    <n v="0.75196907569622595"/>
  </r>
  <r>
    <n v="2017"/>
    <s v="Annual"/>
    <s v="Kern (MD)"/>
    <x v="0"/>
    <s v="Gas"/>
    <n v="60"/>
    <n v="50"/>
    <x v="0"/>
    <x v="10"/>
    <x v="2"/>
    <n v="8.9876592726772703E-2"/>
  </r>
  <r>
    <n v="2017"/>
    <s v="Annual"/>
    <s v="Kern (MD)"/>
    <x v="0"/>
    <s v="Gas"/>
    <n v="60"/>
    <n v="50"/>
    <x v="0"/>
    <x v="10"/>
    <x v="3"/>
    <n v="2.5882552596221101E-3"/>
  </r>
  <r>
    <n v="2017"/>
    <s v="Annual"/>
    <s v="Kern (MD)"/>
    <x v="0"/>
    <s v="Gas"/>
    <n v="60"/>
    <n v="50"/>
    <x v="0"/>
    <x v="10"/>
    <x v="4"/>
    <n v="1.4432646292627299E-3"/>
  </r>
  <r>
    <n v="2017"/>
    <s v="Annual"/>
    <s v="Kern (MD)"/>
    <x v="0"/>
    <s v="Gas"/>
    <n v="60"/>
    <n v="50"/>
    <x v="0"/>
    <x v="10"/>
    <x v="5"/>
    <n v="2.54526419641673E-2"/>
  </r>
  <r>
    <n v="2017"/>
    <s v="Annual"/>
    <s v="Kern (MD)"/>
    <x v="0"/>
    <s v="Gas"/>
    <n v="60"/>
    <n v="50"/>
    <x v="0"/>
    <x v="10"/>
    <x v="6"/>
    <n v="1.82999393116429E-2"/>
  </r>
  <r>
    <n v="2017"/>
    <s v="Annual"/>
    <s v="Kern (MD)"/>
    <x v="0"/>
    <s v="Gas"/>
    <n v="60"/>
    <n v="50"/>
    <x v="0"/>
    <x v="10"/>
    <x v="7"/>
    <n v="258.11533732395998"/>
  </r>
  <r>
    <n v="2017"/>
    <s v="Annual"/>
    <s v="Kern (MD)"/>
    <x v="0"/>
    <s v="Gas"/>
    <n v="60"/>
    <n v="50"/>
    <x v="0"/>
    <x v="10"/>
    <x v="8"/>
    <n v="6.2451812805169697E-3"/>
  </r>
  <r>
    <n v="2017"/>
    <s v="Annual"/>
    <s v="Kern (MD)"/>
    <x v="0"/>
    <s v="Gas"/>
    <n v="60"/>
    <n v="50"/>
    <x v="0"/>
    <x v="10"/>
    <x v="9"/>
    <n v="1.2929615712971999E-3"/>
  </r>
  <r>
    <n v="2017"/>
    <s v="Annual"/>
    <s v="Kern (MD)"/>
    <x v="0"/>
    <s v="Gas"/>
    <n v="60"/>
    <n v="50"/>
    <x v="0"/>
    <x v="10"/>
    <x v="10"/>
    <n v="1.1901677686860499E-3"/>
  </r>
  <r>
    <n v="2017"/>
    <s v="Annual"/>
    <s v="Kern (MD)"/>
    <x v="0"/>
    <s v="Gas"/>
    <n v="60"/>
    <n v="50"/>
    <x v="0"/>
    <x v="11"/>
    <x v="0"/>
    <n v="2.51941603323915E-2"/>
  </r>
  <r>
    <n v="2017"/>
    <s v="Annual"/>
    <s v="Kern (MD)"/>
    <x v="0"/>
    <s v="Gas"/>
    <n v="60"/>
    <n v="50"/>
    <x v="0"/>
    <x v="11"/>
    <x v="1"/>
    <n v="0.72773047119488199"/>
  </r>
  <r>
    <n v="2017"/>
    <s v="Annual"/>
    <s v="Kern (MD)"/>
    <x v="0"/>
    <s v="Gas"/>
    <n v="60"/>
    <n v="50"/>
    <x v="0"/>
    <x v="11"/>
    <x v="2"/>
    <n v="9.2531344464596502E-2"/>
  </r>
  <r>
    <n v="2017"/>
    <s v="Annual"/>
    <s v="Kern (MD)"/>
    <x v="0"/>
    <s v="Gas"/>
    <n v="60"/>
    <n v="50"/>
    <x v="0"/>
    <x v="11"/>
    <x v="3"/>
    <n v="2.7836214238166901E-3"/>
  </r>
  <r>
    <n v="2017"/>
    <s v="Annual"/>
    <s v="Kern (MD)"/>
    <x v="0"/>
    <s v="Gas"/>
    <n v="60"/>
    <n v="50"/>
    <x v="0"/>
    <x v="11"/>
    <x v="4"/>
    <n v="1.5468665569935199E-3"/>
  </r>
  <r>
    <n v="2017"/>
    <s v="Annual"/>
    <s v="Kern (MD)"/>
    <x v="0"/>
    <s v="Gas"/>
    <n v="60"/>
    <n v="50"/>
    <x v="0"/>
    <x v="11"/>
    <x v="5"/>
    <n v="2.7237991293853701E-2"/>
  </r>
  <r>
    <n v="2017"/>
    <s v="Annual"/>
    <s v="Kern (MD)"/>
    <x v="0"/>
    <s v="Gas"/>
    <n v="60"/>
    <n v="50"/>
    <x v="0"/>
    <x v="11"/>
    <x v="6"/>
    <n v="1.96057946083537E-2"/>
  </r>
  <r>
    <n v="2017"/>
    <s v="Annual"/>
    <s v="Kern (MD)"/>
    <x v="0"/>
    <s v="Gas"/>
    <n v="60"/>
    <n v="50"/>
    <x v="0"/>
    <x v="11"/>
    <x v="7"/>
    <n v="277.72602674453998"/>
  </r>
  <r>
    <n v="2017"/>
    <s v="Annual"/>
    <s v="Kern (MD)"/>
    <x v="0"/>
    <s v="Gas"/>
    <n v="60"/>
    <n v="50"/>
    <x v="0"/>
    <x v="11"/>
    <x v="8"/>
    <n v="6.6624153971897703E-3"/>
  </r>
  <r>
    <n v="2017"/>
    <s v="Annual"/>
    <s v="Kern (MD)"/>
    <x v="0"/>
    <s v="Gas"/>
    <n v="60"/>
    <n v="50"/>
    <x v="0"/>
    <x v="11"/>
    <x v="9"/>
    <n v="1.38583911494114E-3"/>
  </r>
  <r>
    <n v="2017"/>
    <s v="Annual"/>
    <s v="Kern (MD)"/>
    <x v="0"/>
    <s v="Gas"/>
    <n v="60"/>
    <n v="50"/>
    <x v="0"/>
    <x v="11"/>
    <x v="10"/>
    <n v="1.27569355214641E-3"/>
  </r>
  <r>
    <n v="2017"/>
    <s v="Annual"/>
    <s v="Kern (MD)"/>
    <x v="0"/>
    <s v="Gas"/>
    <n v="60"/>
    <n v="50"/>
    <x v="0"/>
    <x v="12"/>
    <x v="0"/>
    <n v="2.8355236682135201E-2"/>
  </r>
  <r>
    <n v="2017"/>
    <s v="Annual"/>
    <s v="Kern (MD)"/>
    <x v="0"/>
    <s v="Gas"/>
    <n v="60"/>
    <n v="50"/>
    <x v="0"/>
    <x v="12"/>
    <x v="1"/>
    <n v="0.71779196442504001"/>
  </r>
  <r>
    <n v="2017"/>
    <s v="Annual"/>
    <s v="Kern (MD)"/>
    <x v="0"/>
    <s v="Gas"/>
    <n v="60"/>
    <n v="50"/>
    <x v="0"/>
    <x v="12"/>
    <x v="2"/>
    <n v="9.6901885577258901E-2"/>
  </r>
  <r>
    <n v="2017"/>
    <s v="Annual"/>
    <s v="Kern (MD)"/>
    <x v="0"/>
    <s v="Gas"/>
    <n v="60"/>
    <n v="50"/>
    <x v="0"/>
    <x v="12"/>
    <x v="3"/>
    <n v="3.1071483522270198E-3"/>
  </r>
  <r>
    <n v="2017"/>
    <s v="Annual"/>
    <s v="Kern (MD)"/>
    <x v="0"/>
    <s v="Gas"/>
    <n v="60"/>
    <n v="50"/>
    <x v="0"/>
    <x v="12"/>
    <x v="4"/>
    <n v="1.7470743683927501E-3"/>
  </r>
  <r>
    <n v="2017"/>
    <s v="Annual"/>
    <s v="Kern (MD)"/>
    <x v="0"/>
    <s v="Gas"/>
    <n v="60"/>
    <n v="50"/>
    <x v="0"/>
    <x v="12"/>
    <x v="5"/>
    <n v="3.0654636743456701E-2"/>
  </r>
  <r>
    <n v="2017"/>
    <s v="Annual"/>
    <s v="Kern (MD)"/>
    <x v="0"/>
    <s v="Gas"/>
    <n v="60"/>
    <n v="50"/>
    <x v="0"/>
    <x v="12"/>
    <x v="6"/>
    <n v="2.208533058559E-2"/>
  </r>
  <r>
    <n v="2017"/>
    <s v="Annual"/>
    <s v="Kern (MD)"/>
    <x v="0"/>
    <s v="Gas"/>
    <n v="60"/>
    <n v="50"/>
    <x v="0"/>
    <x v="12"/>
    <x v="7"/>
    <n v="310.152578235139"/>
  </r>
  <r>
    <n v="2017"/>
    <s v="Annual"/>
    <s v="Kern (MD)"/>
    <x v="0"/>
    <s v="Gas"/>
    <n v="60"/>
    <n v="50"/>
    <x v="0"/>
    <x v="12"/>
    <x v="8"/>
    <n v="7.4791516300283297E-3"/>
  </r>
  <r>
    <n v="2017"/>
    <s v="Annual"/>
    <s v="Kern (MD)"/>
    <x v="0"/>
    <s v="Gas"/>
    <n v="60"/>
    <n v="50"/>
    <x v="0"/>
    <x v="12"/>
    <x v="9"/>
    <n v="1.56525673825156E-3"/>
  </r>
  <r>
    <n v="2017"/>
    <s v="Annual"/>
    <s v="Kern (MD)"/>
    <x v="0"/>
    <s v="Gas"/>
    <n v="60"/>
    <n v="50"/>
    <x v="0"/>
    <x v="12"/>
    <x v="10"/>
    <n v="1.44087668345022E-3"/>
  </r>
  <r>
    <n v="2017"/>
    <s v="Annual"/>
    <s v="Kern (MD)"/>
    <x v="1"/>
    <s v="Gas"/>
    <n v="60"/>
    <n v="50"/>
    <x v="0"/>
    <x v="0"/>
    <x v="0"/>
    <n v="0.305471310950792"/>
  </r>
  <r>
    <n v="2017"/>
    <s v="Annual"/>
    <s v="Kern (MD)"/>
    <x v="1"/>
    <s v="Gas"/>
    <n v="60"/>
    <n v="50"/>
    <x v="0"/>
    <x v="0"/>
    <x v="1"/>
    <n v="2.9190750616091701"/>
  </r>
  <r>
    <n v="2017"/>
    <s v="Annual"/>
    <s v="Kern (MD)"/>
    <x v="1"/>
    <s v="Gas"/>
    <n v="60"/>
    <n v="50"/>
    <x v="0"/>
    <x v="0"/>
    <x v="2"/>
    <n v="0.392966493894438"/>
  </r>
  <r>
    <n v="2017"/>
    <s v="Annual"/>
    <s v="Kern (MD)"/>
    <x v="1"/>
    <s v="Gas"/>
    <n v="60"/>
    <n v="50"/>
    <x v="0"/>
    <x v="0"/>
    <x v="3"/>
    <n v="1.3064885205098201E-2"/>
  </r>
  <r>
    <n v="2017"/>
    <s v="Annual"/>
    <s v="Kern (MD)"/>
    <x v="1"/>
    <s v="Gas"/>
    <n v="60"/>
    <n v="50"/>
    <x v="0"/>
    <x v="0"/>
    <x v="4"/>
    <n v="1.37329823251404E-2"/>
  </r>
  <r>
    <n v="2017"/>
    <s v="Annual"/>
    <s v="Kern (MD)"/>
    <x v="1"/>
    <s v="Gas"/>
    <n v="60"/>
    <n v="50"/>
    <x v="0"/>
    <x v="0"/>
    <x v="5"/>
    <n v="0.33054347904867498"/>
  </r>
  <r>
    <n v="2017"/>
    <s v="Annual"/>
    <s v="Kern (MD)"/>
    <x v="1"/>
    <s v="Gas"/>
    <n v="60"/>
    <n v="50"/>
    <x v="0"/>
    <x v="0"/>
    <x v="6"/>
    <n v="0.2311234702022"/>
  </r>
  <r>
    <n v="2017"/>
    <s v="Annual"/>
    <s v="Kern (MD)"/>
    <x v="1"/>
    <s v="Gas"/>
    <n v="60"/>
    <n v="50"/>
    <x v="0"/>
    <x v="0"/>
    <x v="7"/>
    <n v="1303.68926104511"/>
  </r>
  <r>
    <n v="2017"/>
    <s v="Annual"/>
    <s v="Kern (MD)"/>
    <x v="1"/>
    <s v="Gas"/>
    <n v="60"/>
    <n v="50"/>
    <x v="0"/>
    <x v="0"/>
    <x v="8"/>
    <n v="8.7223815342638497E-2"/>
  </r>
  <r>
    <n v="2017"/>
    <s v="Annual"/>
    <s v="Kern (MD)"/>
    <x v="1"/>
    <s v="Gas"/>
    <n v="60"/>
    <n v="50"/>
    <x v="0"/>
    <x v="0"/>
    <x v="9"/>
    <n v="1.2292074532936299E-2"/>
  </r>
  <r>
    <n v="2017"/>
    <s v="Annual"/>
    <s v="Kern (MD)"/>
    <x v="1"/>
    <s v="Gas"/>
    <n v="60"/>
    <n v="50"/>
    <x v="0"/>
    <x v="0"/>
    <x v="10"/>
    <n v="1.13094800049188E-2"/>
  </r>
  <r>
    <n v="2017"/>
    <s v="Annual"/>
    <s v="Kern (MD)"/>
    <x v="1"/>
    <s v="Gas"/>
    <n v="60"/>
    <n v="50"/>
    <x v="0"/>
    <x v="1"/>
    <x v="0"/>
    <n v="0.19907284549969601"/>
  </r>
  <r>
    <n v="2017"/>
    <s v="Annual"/>
    <s v="Kern (MD)"/>
    <x v="1"/>
    <s v="Gas"/>
    <n v="60"/>
    <n v="50"/>
    <x v="0"/>
    <x v="1"/>
    <x v="1"/>
    <n v="2.5401597860736498"/>
  </r>
  <r>
    <n v="2017"/>
    <s v="Annual"/>
    <s v="Kern (MD)"/>
    <x v="1"/>
    <s v="Gas"/>
    <n v="60"/>
    <n v="50"/>
    <x v="0"/>
    <x v="1"/>
    <x v="2"/>
    <n v="0.33443001425269597"/>
  </r>
  <r>
    <n v="2017"/>
    <s v="Annual"/>
    <s v="Kern (MD)"/>
    <x v="1"/>
    <s v="Gas"/>
    <n v="60"/>
    <n v="50"/>
    <x v="0"/>
    <x v="1"/>
    <x v="3"/>
    <n v="9.6956335749026901E-3"/>
  </r>
  <r>
    <n v="2017"/>
    <s v="Annual"/>
    <s v="Kern (MD)"/>
    <x v="1"/>
    <s v="Gas"/>
    <n v="60"/>
    <n v="50"/>
    <x v="0"/>
    <x v="1"/>
    <x v="4"/>
    <n v="8.7732904066668508E-3"/>
  </r>
  <r>
    <n v="2017"/>
    <s v="Annual"/>
    <s v="Kern (MD)"/>
    <x v="1"/>
    <s v="Gas"/>
    <n v="60"/>
    <n v="50"/>
    <x v="0"/>
    <x v="1"/>
    <x v="5"/>
    <n v="0.21540337246840799"/>
  </r>
  <r>
    <n v="2017"/>
    <s v="Annual"/>
    <s v="Kern (MD)"/>
    <x v="1"/>
    <s v="Gas"/>
    <n v="60"/>
    <n v="50"/>
    <x v="0"/>
    <x v="1"/>
    <x v="6"/>
    <n v="0.150819525419401"/>
  </r>
  <r>
    <n v="2017"/>
    <s v="Annual"/>
    <s v="Kern (MD)"/>
    <x v="1"/>
    <s v="Gas"/>
    <n v="60"/>
    <n v="50"/>
    <x v="0"/>
    <x v="1"/>
    <x v="7"/>
    <n v="966.98609296095196"/>
  </r>
  <r>
    <n v="2017"/>
    <s v="Annual"/>
    <s v="Kern (MD)"/>
    <x v="1"/>
    <s v="Gas"/>
    <n v="60"/>
    <n v="50"/>
    <x v="0"/>
    <x v="1"/>
    <x v="8"/>
    <n v="5.6648887620882597E-2"/>
  </r>
  <r>
    <n v="2017"/>
    <s v="Annual"/>
    <s v="Kern (MD)"/>
    <x v="1"/>
    <s v="Gas"/>
    <n v="60"/>
    <n v="50"/>
    <x v="0"/>
    <x v="1"/>
    <x v="9"/>
    <n v="7.8536172375980803E-3"/>
  </r>
  <r>
    <n v="2017"/>
    <s v="Annual"/>
    <s v="Kern (MD)"/>
    <x v="1"/>
    <s v="Gas"/>
    <n v="60"/>
    <n v="50"/>
    <x v="0"/>
    <x v="1"/>
    <x v="10"/>
    <n v="7.2262429729906298E-3"/>
  </r>
  <r>
    <n v="2017"/>
    <s v="Annual"/>
    <s v="Kern (MD)"/>
    <x v="1"/>
    <s v="Gas"/>
    <n v="60"/>
    <n v="50"/>
    <x v="0"/>
    <x v="2"/>
    <x v="0"/>
    <n v="0.13656781651470001"/>
  </r>
  <r>
    <n v="2017"/>
    <s v="Annual"/>
    <s v="Kern (MD)"/>
    <x v="1"/>
    <s v="Gas"/>
    <n v="60"/>
    <n v="50"/>
    <x v="0"/>
    <x v="2"/>
    <x v="1"/>
    <n v="2.24487700193942"/>
  </r>
  <r>
    <n v="2017"/>
    <s v="Annual"/>
    <s v="Kern (MD)"/>
    <x v="1"/>
    <s v="Gas"/>
    <n v="60"/>
    <n v="50"/>
    <x v="0"/>
    <x v="2"/>
    <x v="2"/>
    <n v="0.29099239015497902"/>
  </r>
  <r>
    <n v="2017"/>
    <s v="Annual"/>
    <s v="Kern (MD)"/>
    <x v="1"/>
    <s v="Gas"/>
    <n v="60"/>
    <n v="50"/>
    <x v="0"/>
    <x v="2"/>
    <x v="3"/>
    <n v="7.4681087904027504E-3"/>
  </r>
  <r>
    <n v="2017"/>
    <s v="Annual"/>
    <s v="Kern (MD)"/>
    <x v="1"/>
    <s v="Gas"/>
    <n v="60"/>
    <n v="50"/>
    <x v="0"/>
    <x v="2"/>
    <x v="4"/>
    <n v="5.9085662160247203E-3"/>
  </r>
  <r>
    <n v="2017"/>
    <s v="Annual"/>
    <s v="Kern (MD)"/>
    <x v="1"/>
    <s v="Gas"/>
    <n v="60"/>
    <n v="50"/>
    <x v="0"/>
    <x v="2"/>
    <x v="5"/>
    <n v="0.14776503923658599"/>
  </r>
  <r>
    <n v="2017"/>
    <s v="Annual"/>
    <s v="Kern (MD)"/>
    <x v="1"/>
    <s v="Gas"/>
    <n v="60"/>
    <n v="50"/>
    <x v="0"/>
    <x v="2"/>
    <x v="6"/>
    <n v="0.103597078750373"/>
  </r>
  <r>
    <n v="2017"/>
    <s v="Annual"/>
    <s v="Kern (MD)"/>
    <x v="1"/>
    <s v="Gas"/>
    <n v="60"/>
    <n v="50"/>
    <x v="0"/>
    <x v="2"/>
    <x v="7"/>
    <n v="744.42586929533798"/>
  </r>
  <r>
    <n v="2017"/>
    <s v="Annual"/>
    <s v="Kern (MD)"/>
    <x v="1"/>
    <s v="Gas"/>
    <n v="60"/>
    <n v="50"/>
    <x v="0"/>
    <x v="2"/>
    <x v="8"/>
    <n v="3.8733193591317501E-2"/>
  </r>
  <r>
    <n v="2017"/>
    <s v="Annual"/>
    <s v="Kern (MD)"/>
    <x v="1"/>
    <s v="Gas"/>
    <n v="60"/>
    <n v="50"/>
    <x v="0"/>
    <x v="2"/>
    <x v="9"/>
    <n v="5.2897586913018199E-3"/>
  </r>
  <r>
    <n v="2017"/>
    <s v="Annual"/>
    <s v="Kern (MD)"/>
    <x v="1"/>
    <s v="Gas"/>
    <n v="60"/>
    <n v="50"/>
    <x v="0"/>
    <x v="2"/>
    <x v="10"/>
    <n v="4.8674764586274502E-3"/>
  </r>
  <r>
    <n v="2017"/>
    <s v="Annual"/>
    <s v="Kern (MD)"/>
    <x v="1"/>
    <s v="Gas"/>
    <n v="60"/>
    <n v="50"/>
    <x v="0"/>
    <x v="3"/>
    <x v="0"/>
    <n v="9.8523016115609305E-2"/>
  </r>
  <r>
    <n v="2017"/>
    <s v="Annual"/>
    <s v="Kern (MD)"/>
    <x v="1"/>
    <s v="Gas"/>
    <n v="60"/>
    <n v="50"/>
    <x v="0"/>
    <x v="3"/>
    <x v="1"/>
    <n v="2.0085284223332001"/>
  </r>
  <r>
    <n v="2017"/>
    <s v="Annual"/>
    <s v="Kern (MD)"/>
    <x v="1"/>
    <s v="Gas"/>
    <n v="60"/>
    <n v="50"/>
    <x v="0"/>
    <x v="3"/>
    <x v="2"/>
    <n v="0.25864611007270999"/>
  </r>
  <r>
    <n v="2017"/>
    <s v="Annual"/>
    <s v="Kern (MD)"/>
    <x v="1"/>
    <s v="Gas"/>
    <n v="60"/>
    <n v="50"/>
    <x v="0"/>
    <x v="3"/>
    <x v="3"/>
    <n v="5.9701834536962702E-3"/>
  </r>
  <r>
    <n v="2017"/>
    <s v="Annual"/>
    <s v="Kern (MD)"/>
    <x v="1"/>
    <s v="Gas"/>
    <n v="60"/>
    <n v="50"/>
    <x v="0"/>
    <x v="3"/>
    <x v="4"/>
    <n v="4.1926678790729097E-3"/>
  </r>
  <r>
    <n v="2017"/>
    <s v="Annual"/>
    <s v="Kern (MD)"/>
    <x v="1"/>
    <s v="Gas"/>
    <n v="60"/>
    <n v="50"/>
    <x v="0"/>
    <x v="3"/>
    <x v="5"/>
    <n v="0.106596845774935"/>
  </r>
  <r>
    <n v="2017"/>
    <s v="Annual"/>
    <s v="Kern (MD)"/>
    <x v="1"/>
    <s v="Gas"/>
    <n v="60"/>
    <n v="50"/>
    <x v="0"/>
    <x v="3"/>
    <x v="6"/>
    <n v="7.4829771711585502E-2"/>
  </r>
  <r>
    <n v="2017"/>
    <s v="Annual"/>
    <s v="Kern (MD)"/>
    <x v="1"/>
    <s v="Gas"/>
    <n v="60"/>
    <n v="50"/>
    <x v="0"/>
    <x v="3"/>
    <x v="7"/>
    <n v="594.80934281436703"/>
  </r>
  <r>
    <n v="2017"/>
    <s v="Annual"/>
    <s v="Kern (MD)"/>
    <x v="1"/>
    <s v="Gas"/>
    <n v="60"/>
    <n v="50"/>
    <x v="0"/>
    <x v="3"/>
    <x v="8"/>
    <n v="2.7852464576329498E-2"/>
  </r>
  <r>
    <n v="2017"/>
    <s v="Annual"/>
    <s v="Kern (MD)"/>
    <x v="1"/>
    <s v="Gas"/>
    <n v="60"/>
    <n v="50"/>
    <x v="0"/>
    <x v="3"/>
    <x v="9"/>
    <n v="3.75396285342086E-3"/>
  </r>
  <r>
    <n v="2017"/>
    <s v="Annual"/>
    <s v="Kern (MD)"/>
    <x v="1"/>
    <s v="Gas"/>
    <n v="60"/>
    <n v="50"/>
    <x v="0"/>
    <x v="3"/>
    <x v="10"/>
    <n v="3.4544802817519601E-3"/>
  </r>
  <r>
    <n v="2017"/>
    <s v="Annual"/>
    <s v="Kern (MD)"/>
    <x v="1"/>
    <s v="Gas"/>
    <n v="60"/>
    <n v="50"/>
    <x v="0"/>
    <x v="4"/>
    <x v="0"/>
    <n v="7.4676965604468501E-2"/>
  </r>
  <r>
    <n v="2017"/>
    <s v="Annual"/>
    <s v="Kern (MD)"/>
    <x v="1"/>
    <s v="Gas"/>
    <n v="60"/>
    <n v="50"/>
    <x v="0"/>
    <x v="4"/>
    <x v="1"/>
    <n v="1.8157001899512"/>
  </r>
  <r>
    <n v="2017"/>
    <s v="Annual"/>
    <s v="Kern (MD)"/>
    <x v="1"/>
    <s v="Gas"/>
    <n v="60"/>
    <n v="50"/>
    <x v="0"/>
    <x v="4"/>
    <x v="2"/>
    <n v="0.234683266356467"/>
  </r>
  <r>
    <n v="2017"/>
    <s v="Annual"/>
    <s v="Kern (MD)"/>
    <x v="1"/>
    <s v="Gas"/>
    <n v="60"/>
    <n v="50"/>
    <x v="0"/>
    <x v="4"/>
    <x v="3"/>
    <n v="4.9532057170598703E-3"/>
  </r>
  <r>
    <n v="2017"/>
    <s v="Annual"/>
    <s v="Kern (MD)"/>
    <x v="1"/>
    <s v="Gas"/>
    <n v="60"/>
    <n v="50"/>
    <x v="0"/>
    <x v="4"/>
    <x v="4"/>
    <n v="3.1330398822938298E-3"/>
  </r>
  <r>
    <n v="2017"/>
    <s v="Annual"/>
    <s v="Kern (MD)"/>
    <x v="1"/>
    <s v="Gas"/>
    <n v="60"/>
    <n v="50"/>
    <x v="0"/>
    <x v="4"/>
    <x v="5"/>
    <n v="8.0793610724769996E-2"/>
  </r>
  <r>
    <n v="2017"/>
    <s v="Annual"/>
    <s v="Kern (MD)"/>
    <x v="1"/>
    <s v="Gas"/>
    <n v="60"/>
    <n v="50"/>
    <x v="0"/>
    <x v="4"/>
    <x v="6"/>
    <n v="5.6786920823901701E-2"/>
  </r>
  <r>
    <n v="2017"/>
    <s v="Annual"/>
    <s v="Kern (MD)"/>
    <x v="1"/>
    <s v="Gas"/>
    <n v="60"/>
    <n v="50"/>
    <x v="0"/>
    <x v="4"/>
    <x v="7"/>
    <n v="493.27563277346201"/>
  </r>
  <r>
    <n v="2017"/>
    <s v="Annual"/>
    <s v="Kern (MD)"/>
    <x v="1"/>
    <s v="Gas"/>
    <n v="60"/>
    <n v="50"/>
    <x v="0"/>
    <x v="4"/>
    <x v="8"/>
    <n v="2.10441119823946E-2"/>
  </r>
  <r>
    <n v="2017"/>
    <s v="Annual"/>
    <s v="Kern (MD)"/>
    <x v="1"/>
    <s v="Gas"/>
    <n v="60"/>
    <n v="50"/>
    <x v="0"/>
    <x v="4"/>
    <x v="9"/>
    <n v="2.80549871474028E-3"/>
  </r>
  <r>
    <n v="2017"/>
    <s v="Annual"/>
    <s v="Kern (MD)"/>
    <x v="1"/>
    <s v="Gas"/>
    <n v="60"/>
    <n v="50"/>
    <x v="0"/>
    <x v="4"/>
    <x v="10"/>
    <n v="2.5818259578292901E-3"/>
  </r>
  <r>
    <n v="2017"/>
    <s v="Annual"/>
    <s v="Kern (MD)"/>
    <x v="1"/>
    <s v="Gas"/>
    <n v="60"/>
    <n v="50"/>
    <x v="0"/>
    <x v="5"/>
    <x v="0"/>
    <n v="5.9425836745392403E-2"/>
  </r>
  <r>
    <n v="2017"/>
    <s v="Annual"/>
    <s v="Kern (MD)"/>
    <x v="1"/>
    <s v="Gas"/>
    <n v="60"/>
    <n v="50"/>
    <x v="0"/>
    <x v="5"/>
    <x v="1"/>
    <n v="1.65641638556116"/>
  </r>
  <r>
    <n v="2017"/>
    <s v="Annual"/>
    <s v="Kern (MD)"/>
    <x v="1"/>
    <s v="Gas"/>
    <n v="60"/>
    <n v="50"/>
    <x v="0"/>
    <x v="5"/>
    <x v="2"/>
    <n v="0.21725140428703699"/>
  </r>
  <r>
    <n v="2017"/>
    <s v="Annual"/>
    <s v="Kern (MD)"/>
    <x v="1"/>
    <s v="Gas"/>
    <n v="60"/>
    <n v="50"/>
    <x v="0"/>
    <x v="5"/>
    <x v="3"/>
    <n v="4.2647153332058497E-3"/>
  </r>
  <r>
    <n v="2017"/>
    <s v="Annual"/>
    <s v="Kern (MD)"/>
    <x v="1"/>
    <s v="Gas"/>
    <n v="60"/>
    <n v="50"/>
    <x v="0"/>
    <x v="5"/>
    <x v="4"/>
    <n v="2.4644370351254502E-3"/>
  </r>
  <r>
    <n v="2017"/>
    <s v="Annual"/>
    <s v="Kern (MD)"/>
    <x v="1"/>
    <s v="Gas"/>
    <n v="60"/>
    <n v="50"/>
    <x v="0"/>
    <x v="5"/>
    <x v="5"/>
    <n v="6.4290918884355397E-2"/>
  </r>
  <r>
    <n v="2017"/>
    <s v="Annual"/>
    <s v="Kern (MD)"/>
    <x v="1"/>
    <s v="Gas"/>
    <n v="60"/>
    <n v="50"/>
    <x v="0"/>
    <x v="5"/>
    <x v="6"/>
    <n v="4.5243111152489301E-2"/>
  </r>
  <r>
    <n v="2017"/>
    <s v="Annual"/>
    <s v="Kern (MD)"/>
    <x v="1"/>
    <s v="Gas"/>
    <n v="60"/>
    <n v="50"/>
    <x v="0"/>
    <x v="5"/>
    <x v="7"/>
    <n v="424.57999601604701"/>
  </r>
  <r>
    <n v="2017"/>
    <s v="Annual"/>
    <s v="Kern (MD)"/>
    <x v="1"/>
    <s v="Gas"/>
    <n v="60"/>
    <n v="50"/>
    <x v="0"/>
    <x v="5"/>
    <x v="8"/>
    <n v="1.6693837250100999E-2"/>
  </r>
  <r>
    <n v="2017"/>
    <s v="Annual"/>
    <s v="Kern (MD)"/>
    <x v="1"/>
    <s v="Gas"/>
    <n v="60"/>
    <n v="50"/>
    <x v="0"/>
    <x v="5"/>
    <x v="9"/>
    <n v="2.2070139175598899E-3"/>
  </r>
  <r>
    <n v="2017"/>
    <s v="Annual"/>
    <s v="Kern (MD)"/>
    <x v="1"/>
    <s v="Gas"/>
    <n v="60"/>
    <n v="50"/>
    <x v="0"/>
    <x v="5"/>
    <x v="10"/>
    <n v="2.03116552309678E-3"/>
  </r>
  <r>
    <n v="2017"/>
    <s v="Annual"/>
    <s v="Kern (MD)"/>
    <x v="1"/>
    <s v="Gas"/>
    <n v="60"/>
    <n v="50"/>
    <x v="0"/>
    <x v="6"/>
    <x v="0"/>
    <n v="4.9621086765096301E-2"/>
  </r>
  <r>
    <n v="2017"/>
    <s v="Annual"/>
    <s v="Kern (MD)"/>
    <x v="1"/>
    <s v="Gas"/>
    <n v="60"/>
    <n v="50"/>
    <x v="0"/>
    <x v="6"/>
    <x v="1"/>
    <n v="1.5240292877178401"/>
  </r>
  <r>
    <n v="2017"/>
    <s v="Annual"/>
    <s v="Kern (MD)"/>
    <x v="1"/>
    <s v="Gas"/>
    <n v="60"/>
    <n v="50"/>
    <x v="0"/>
    <x v="6"/>
    <x v="2"/>
    <n v="0.20510365686062301"/>
  </r>
  <r>
    <n v="2017"/>
    <s v="Annual"/>
    <s v="Kern (MD)"/>
    <x v="1"/>
    <s v="Gas"/>
    <n v="60"/>
    <n v="50"/>
    <x v="0"/>
    <x v="6"/>
    <x v="3"/>
    <n v="3.8104866058866899E-3"/>
  </r>
  <r>
    <n v="2017"/>
    <s v="Annual"/>
    <s v="Kern (MD)"/>
    <x v="1"/>
    <s v="Gas"/>
    <n v="60"/>
    <n v="50"/>
    <x v="0"/>
    <x v="6"/>
    <x v="4"/>
    <n v="2.0398525426665202E-3"/>
  </r>
  <r>
    <n v="2017"/>
    <s v="Annual"/>
    <s v="Kern (MD)"/>
    <x v="1"/>
    <s v="Gas"/>
    <n v="60"/>
    <n v="50"/>
    <x v="0"/>
    <x v="6"/>
    <x v="5"/>
    <n v="5.3681515758804303E-2"/>
  </r>
  <r>
    <n v="2017"/>
    <s v="Annual"/>
    <s v="Kern (MD)"/>
    <x v="1"/>
    <s v="Gas"/>
    <n v="60"/>
    <n v="50"/>
    <x v="0"/>
    <x v="6"/>
    <x v="6"/>
    <n v="3.7822647718185699E-2"/>
  </r>
  <r>
    <n v="2017"/>
    <s v="Annual"/>
    <s v="Kern (MD)"/>
    <x v="1"/>
    <s v="Gas"/>
    <n v="60"/>
    <n v="50"/>
    <x v="0"/>
    <x v="6"/>
    <x v="7"/>
    <n v="379.30041415993702"/>
  </r>
  <r>
    <n v="2017"/>
    <s v="Annual"/>
    <s v="Kern (MD)"/>
    <x v="1"/>
    <s v="Gas"/>
    <n v="60"/>
    <n v="50"/>
    <x v="0"/>
    <x v="6"/>
    <x v="8"/>
    <n v="1.38962230560081E-2"/>
  </r>
  <r>
    <n v="2017"/>
    <s v="Annual"/>
    <s v="Kern (MD)"/>
    <x v="1"/>
    <s v="Gas"/>
    <n v="60"/>
    <n v="50"/>
    <x v="0"/>
    <x v="6"/>
    <x v="9"/>
    <n v="1.8269536175505E-3"/>
  </r>
  <r>
    <n v="2017"/>
    <s v="Annual"/>
    <s v="Kern (MD)"/>
    <x v="1"/>
    <s v="Gas"/>
    <n v="60"/>
    <n v="50"/>
    <x v="0"/>
    <x v="6"/>
    <x v="10"/>
    <n v="1.68147397243949E-3"/>
  </r>
  <r>
    <n v="2017"/>
    <s v="Annual"/>
    <s v="Kern (MD)"/>
    <x v="1"/>
    <s v="Gas"/>
    <n v="60"/>
    <n v="50"/>
    <x v="0"/>
    <x v="7"/>
    <x v="0"/>
    <n v="4.34622624737281E-2"/>
  </r>
  <r>
    <n v="2017"/>
    <s v="Annual"/>
    <s v="Kern (MD)"/>
    <x v="1"/>
    <s v="Gas"/>
    <n v="60"/>
    <n v="50"/>
    <x v="0"/>
    <x v="7"/>
    <x v="1"/>
    <n v="1.41409024670335"/>
  </r>
  <r>
    <n v="2017"/>
    <s v="Annual"/>
    <s v="Kern (MD)"/>
    <x v="1"/>
    <s v="Gas"/>
    <n v="60"/>
    <n v="50"/>
    <x v="0"/>
    <x v="7"/>
    <x v="2"/>
    <n v="0.19742337745130301"/>
  </r>
  <r>
    <n v="2017"/>
    <s v="Annual"/>
    <s v="Kern (MD)"/>
    <x v="1"/>
    <s v="Gas"/>
    <n v="60"/>
    <n v="50"/>
    <x v="0"/>
    <x v="7"/>
    <x v="3"/>
    <n v="3.5330740293297502E-3"/>
  </r>
  <r>
    <n v="2017"/>
    <s v="Annual"/>
    <s v="Kern (MD)"/>
    <x v="1"/>
    <s v="Gas"/>
    <n v="60"/>
    <n v="50"/>
    <x v="0"/>
    <x v="7"/>
    <x v="4"/>
    <n v="1.7762797039568201E-3"/>
  </r>
  <r>
    <n v="2017"/>
    <s v="Annual"/>
    <s v="Kern (MD)"/>
    <x v="1"/>
    <s v="Gas"/>
    <n v="60"/>
    <n v="50"/>
    <x v="0"/>
    <x v="7"/>
    <x v="5"/>
    <n v="4.7017027424383899E-2"/>
  </r>
  <r>
    <n v="2017"/>
    <s v="Annual"/>
    <s v="Kern (MD)"/>
    <x v="1"/>
    <s v="Gas"/>
    <n v="60"/>
    <n v="50"/>
    <x v="0"/>
    <x v="7"/>
    <x v="6"/>
    <n v="3.3166563444096103E-2"/>
  </r>
  <r>
    <n v="2017"/>
    <s v="Annual"/>
    <s v="Kern (MD)"/>
    <x v="1"/>
    <s v="Gas"/>
    <n v="60"/>
    <n v="50"/>
    <x v="0"/>
    <x v="7"/>
    <x v="7"/>
    <n v="351.69291693309998"/>
  </r>
  <r>
    <n v="2017"/>
    <s v="Annual"/>
    <s v="Kern (MD)"/>
    <x v="1"/>
    <s v="Gas"/>
    <n v="60"/>
    <n v="50"/>
    <x v="0"/>
    <x v="7"/>
    <x v="8"/>
    <n v="1.2133964970291599E-2"/>
  </r>
  <r>
    <n v="2017"/>
    <s v="Annual"/>
    <s v="Kern (MD)"/>
    <x v="1"/>
    <s v="Gas"/>
    <n v="60"/>
    <n v="50"/>
    <x v="0"/>
    <x v="7"/>
    <x v="9"/>
    <n v="1.5910335187599E-3"/>
  </r>
  <r>
    <n v="2017"/>
    <s v="Annual"/>
    <s v="Kern (MD)"/>
    <x v="1"/>
    <s v="Gas"/>
    <n v="60"/>
    <n v="50"/>
    <x v="0"/>
    <x v="7"/>
    <x v="10"/>
    <n v="1.46441160359486E-3"/>
  </r>
  <r>
    <n v="2017"/>
    <s v="Annual"/>
    <s v="Kern (MD)"/>
    <x v="1"/>
    <s v="Gas"/>
    <n v="60"/>
    <n v="50"/>
    <x v="0"/>
    <x v="8"/>
    <x v="0"/>
    <n v="3.9926402765120599E-2"/>
  </r>
  <r>
    <n v="2017"/>
    <s v="Annual"/>
    <s v="Kern (MD)"/>
    <x v="1"/>
    <s v="Gas"/>
    <n v="60"/>
    <n v="50"/>
    <x v="0"/>
    <x v="8"/>
    <x v="1"/>
    <n v="1.32374897029334"/>
  </r>
  <r>
    <n v="2017"/>
    <s v="Annual"/>
    <s v="Kern (MD)"/>
    <x v="1"/>
    <s v="Gas"/>
    <n v="60"/>
    <n v="50"/>
    <x v="0"/>
    <x v="8"/>
    <x v="2"/>
    <n v="0.19372798935125901"/>
  </r>
  <r>
    <n v="2017"/>
    <s v="Annual"/>
    <s v="Kern (MD)"/>
    <x v="1"/>
    <s v="Gas"/>
    <n v="60"/>
    <n v="50"/>
    <x v="0"/>
    <x v="8"/>
    <x v="3"/>
    <n v="3.39943151685613E-3"/>
  </r>
  <r>
    <n v="2017"/>
    <s v="Annual"/>
    <s v="Kern (MD)"/>
    <x v="1"/>
    <s v="Gas"/>
    <n v="60"/>
    <n v="50"/>
    <x v="0"/>
    <x v="8"/>
    <x v="4"/>
    <n v="1.6271023724577899E-3"/>
  </r>
  <r>
    <n v="2017"/>
    <s v="Annual"/>
    <s v="Kern (MD)"/>
    <x v="1"/>
    <s v="Gas"/>
    <n v="60"/>
    <n v="50"/>
    <x v="0"/>
    <x v="8"/>
    <x v="5"/>
    <n v="4.3190433690144601E-2"/>
  </r>
  <r>
    <n v="2017"/>
    <s v="Annual"/>
    <s v="Kern (MD)"/>
    <x v="1"/>
    <s v="Gas"/>
    <n v="60"/>
    <n v="50"/>
    <x v="0"/>
    <x v="8"/>
    <x v="6"/>
    <n v="3.0503078667876299E-2"/>
  </r>
  <r>
    <n v="2017"/>
    <s v="Annual"/>
    <s v="Kern (MD)"/>
    <x v="1"/>
    <s v="Gas"/>
    <n v="60"/>
    <n v="50"/>
    <x v="0"/>
    <x v="8"/>
    <x v="7"/>
    <n v="338.453646536588"/>
  </r>
  <r>
    <n v="2017"/>
    <s v="Annual"/>
    <s v="Kern (MD)"/>
    <x v="1"/>
    <s v="Gas"/>
    <n v="60"/>
    <n v="50"/>
    <x v="0"/>
    <x v="8"/>
    <x v="8"/>
    <n v="1.11128115798542E-2"/>
  </r>
  <r>
    <n v="2017"/>
    <s v="Annual"/>
    <s v="Kern (MD)"/>
    <x v="1"/>
    <s v="Gas"/>
    <n v="60"/>
    <n v="50"/>
    <x v="0"/>
    <x v="8"/>
    <x v="9"/>
    <n v="1.4575365539326399E-3"/>
  </r>
  <r>
    <n v="2017"/>
    <s v="Annual"/>
    <s v="Kern (MD)"/>
    <x v="1"/>
    <s v="Gas"/>
    <n v="60"/>
    <n v="50"/>
    <x v="0"/>
    <x v="8"/>
    <x v="10"/>
    <n v="1.3416000625597201E-3"/>
  </r>
  <r>
    <n v="2017"/>
    <s v="Annual"/>
    <s v="Kern (MD)"/>
    <x v="1"/>
    <s v="Gas"/>
    <n v="60"/>
    <n v="50"/>
    <x v="0"/>
    <x v="9"/>
    <x v="0"/>
    <n v="3.8472353256915399E-2"/>
  </r>
  <r>
    <n v="2017"/>
    <s v="Annual"/>
    <s v="Kern (MD)"/>
    <x v="1"/>
    <s v="Gas"/>
    <n v="60"/>
    <n v="50"/>
    <x v="0"/>
    <x v="9"/>
    <x v="1"/>
    <n v="1.2514854755386899"/>
  </r>
  <r>
    <n v="2017"/>
    <s v="Annual"/>
    <s v="Kern (MD)"/>
    <x v="1"/>
    <s v="Gas"/>
    <n v="60"/>
    <n v="50"/>
    <x v="0"/>
    <x v="9"/>
    <x v="2"/>
    <n v="0.19381428598082701"/>
  </r>
  <r>
    <n v="2017"/>
    <s v="Annual"/>
    <s v="Kern (MD)"/>
    <x v="1"/>
    <s v="Gas"/>
    <n v="60"/>
    <n v="50"/>
    <x v="0"/>
    <x v="9"/>
    <x v="3"/>
    <n v="3.3942973894247898E-3"/>
  </r>
  <r>
    <n v="2017"/>
    <s v="Annual"/>
    <s v="Kern (MD)"/>
    <x v="1"/>
    <s v="Gas"/>
    <n v="60"/>
    <n v="50"/>
    <x v="0"/>
    <x v="9"/>
    <x v="4"/>
    <n v="1.5679334023829901E-3"/>
  </r>
  <r>
    <n v="2017"/>
    <s v="Annual"/>
    <s v="Kern (MD)"/>
    <x v="1"/>
    <s v="Gas"/>
    <n v="60"/>
    <n v="50"/>
    <x v="0"/>
    <x v="9"/>
    <x v="5"/>
    <n v="4.1616063504089501E-2"/>
  </r>
  <r>
    <n v="2017"/>
    <s v="Annual"/>
    <s v="Kern (MD)"/>
    <x v="1"/>
    <s v="Gas"/>
    <n v="60"/>
    <n v="50"/>
    <x v="0"/>
    <x v="9"/>
    <x v="6"/>
    <n v="2.9425018920321701E-2"/>
  </r>
  <r>
    <n v="2017"/>
    <s v="Annual"/>
    <s v="Kern (MD)"/>
    <x v="1"/>
    <s v="Gas"/>
    <n v="60"/>
    <n v="50"/>
    <x v="0"/>
    <x v="9"/>
    <x v="7"/>
    <n v="338.05731982471798"/>
  </r>
  <r>
    <n v="2017"/>
    <s v="Annual"/>
    <s v="Kern (MD)"/>
    <x v="1"/>
    <s v="Gas"/>
    <n v="60"/>
    <n v="50"/>
    <x v="0"/>
    <x v="9"/>
    <x v="8"/>
    <n v="1.06760231471689E-2"/>
  </r>
  <r>
    <n v="2017"/>
    <s v="Annual"/>
    <s v="Kern (MD)"/>
    <x v="1"/>
    <s v="Gas"/>
    <n v="60"/>
    <n v="50"/>
    <x v="0"/>
    <x v="9"/>
    <x v="9"/>
    <n v="1.40464190909908E-3"/>
  </r>
  <r>
    <n v="2017"/>
    <s v="Annual"/>
    <s v="Kern (MD)"/>
    <x v="1"/>
    <s v="Gas"/>
    <n v="60"/>
    <n v="50"/>
    <x v="0"/>
    <x v="9"/>
    <x v="10"/>
    <n v="1.29296659258009E-3"/>
  </r>
  <r>
    <n v="2017"/>
    <s v="Annual"/>
    <s v="Kern (MD)"/>
    <x v="1"/>
    <s v="Gas"/>
    <n v="60"/>
    <n v="50"/>
    <x v="0"/>
    <x v="10"/>
    <x v="0"/>
    <n v="3.8895842404510703E-2"/>
  </r>
  <r>
    <n v="2017"/>
    <s v="Annual"/>
    <s v="Kern (MD)"/>
    <x v="1"/>
    <s v="Gas"/>
    <n v="60"/>
    <n v="50"/>
    <x v="0"/>
    <x v="10"/>
    <x v="1"/>
    <n v="1.1971136769209101"/>
  </r>
  <r>
    <n v="2017"/>
    <s v="Annual"/>
    <s v="Kern (MD)"/>
    <x v="1"/>
    <s v="Gas"/>
    <n v="60"/>
    <n v="50"/>
    <x v="0"/>
    <x v="10"/>
    <x v="2"/>
    <n v="0.19774215703984899"/>
  </r>
  <r>
    <n v="2017"/>
    <s v="Annual"/>
    <s v="Kern (MD)"/>
    <x v="1"/>
    <s v="Gas"/>
    <n v="60"/>
    <n v="50"/>
    <x v="0"/>
    <x v="10"/>
    <x v="3"/>
    <n v="3.5172204670479898E-3"/>
  </r>
  <r>
    <n v="2017"/>
    <s v="Annual"/>
    <s v="Kern (MD)"/>
    <x v="1"/>
    <s v="Gas"/>
    <n v="60"/>
    <n v="50"/>
    <x v="0"/>
    <x v="10"/>
    <x v="4"/>
    <n v="1.58972648783992E-3"/>
  </r>
  <r>
    <n v="2017"/>
    <s v="Annual"/>
    <s v="Kern (MD)"/>
    <x v="1"/>
    <s v="Gas"/>
    <n v="60"/>
    <n v="50"/>
    <x v="0"/>
    <x v="10"/>
    <x v="5"/>
    <n v="4.2072742059895397E-2"/>
  </r>
  <r>
    <n v="2017"/>
    <s v="Annual"/>
    <s v="Kern (MD)"/>
    <x v="1"/>
    <s v="Gas"/>
    <n v="60"/>
    <n v="50"/>
    <x v="0"/>
    <x v="10"/>
    <x v="6"/>
    <n v="2.9780934802666002E-2"/>
  </r>
  <r>
    <n v="2017"/>
    <s v="Annual"/>
    <s v="Kern (MD)"/>
    <x v="1"/>
    <s v="Gas"/>
    <n v="60"/>
    <n v="50"/>
    <x v="0"/>
    <x v="10"/>
    <x v="7"/>
    <n v="350.45966399616498"/>
  </r>
  <r>
    <n v="2017"/>
    <s v="Annual"/>
    <s v="Kern (MD)"/>
    <x v="1"/>
    <s v="Gas"/>
    <n v="60"/>
    <n v="50"/>
    <x v="0"/>
    <x v="10"/>
    <x v="8"/>
    <n v="1.07622362807458E-2"/>
  </r>
  <r>
    <n v="2017"/>
    <s v="Annual"/>
    <s v="Kern (MD)"/>
    <x v="1"/>
    <s v="Gas"/>
    <n v="60"/>
    <n v="50"/>
    <x v="0"/>
    <x v="10"/>
    <x v="9"/>
    <n v="1.42426254342731E-3"/>
  </r>
  <r>
    <n v="2017"/>
    <s v="Annual"/>
    <s v="Kern (MD)"/>
    <x v="1"/>
    <s v="Gas"/>
    <n v="60"/>
    <n v="50"/>
    <x v="0"/>
    <x v="10"/>
    <x v="10"/>
    <n v="1.3110756358902301E-3"/>
  </r>
  <r>
    <n v="2017"/>
    <s v="Annual"/>
    <s v="Kern (MD)"/>
    <x v="1"/>
    <s v="Gas"/>
    <n v="60"/>
    <n v="50"/>
    <x v="0"/>
    <x v="11"/>
    <x v="0"/>
    <n v="4.1278641727028699E-2"/>
  </r>
  <r>
    <n v="2017"/>
    <s v="Annual"/>
    <s v="Kern (MD)"/>
    <x v="1"/>
    <s v="Gas"/>
    <n v="60"/>
    <n v="50"/>
    <x v="0"/>
    <x v="11"/>
    <x v="1"/>
    <n v="1.1620809877984"/>
  </r>
  <r>
    <n v="2017"/>
    <s v="Annual"/>
    <s v="Kern (MD)"/>
    <x v="1"/>
    <s v="Gas"/>
    <n v="60"/>
    <n v="50"/>
    <x v="0"/>
    <x v="11"/>
    <x v="2"/>
    <n v="0.20585217950732099"/>
  </r>
  <r>
    <n v="2017"/>
    <s v="Annual"/>
    <s v="Kern (MD)"/>
    <x v="1"/>
    <s v="Gas"/>
    <n v="60"/>
    <n v="50"/>
    <x v="0"/>
    <x v="11"/>
    <x v="3"/>
    <n v="3.78245270863519E-3"/>
  </r>
  <r>
    <n v="2017"/>
    <s v="Annual"/>
    <s v="Kern (MD)"/>
    <x v="1"/>
    <s v="Gas"/>
    <n v="60"/>
    <n v="50"/>
    <x v="0"/>
    <x v="11"/>
    <x v="4"/>
    <n v="1.69636967374311E-3"/>
  </r>
  <r>
    <n v="2017"/>
    <s v="Annual"/>
    <s v="Kern (MD)"/>
    <x v="1"/>
    <s v="Gas"/>
    <n v="60"/>
    <n v="50"/>
    <x v="0"/>
    <x v="11"/>
    <x v="5"/>
    <n v="4.4648744359756E-2"/>
  </r>
  <r>
    <n v="2017"/>
    <s v="Annual"/>
    <s v="Kern (MD)"/>
    <x v="1"/>
    <s v="Gas"/>
    <n v="60"/>
    <n v="50"/>
    <x v="0"/>
    <x v="11"/>
    <x v="6"/>
    <n v="3.1637402512803302E-2"/>
  </r>
  <r>
    <n v="2017"/>
    <s v="Annual"/>
    <s v="Kern (MD)"/>
    <x v="1"/>
    <s v="Gas"/>
    <n v="60"/>
    <n v="50"/>
    <x v="0"/>
    <x v="11"/>
    <x v="7"/>
    <n v="377.086348393626"/>
  </r>
  <r>
    <n v="2017"/>
    <s v="Annual"/>
    <s v="Kern (MD)"/>
    <x v="1"/>
    <s v="Gas"/>
    <n v="60"/>
    <n v="50"/>
    <x v="0"/>
    <x v="11"/>
    <x v="8"/>
    <n v="1.13901977226115E-2"/>
  </r>
  <r>
    <n v="2017"/>
    <s v="Annual"/>
    <s v="Kern (MD)"/>
    <x v="1"/>
    <s v="Gas"/>
    <n v="60"/>
    <n v="50"/>
    <x v="0"/>
    <x v="11"/>
    <x v="9"/>
    <n v="1.5198938588382701E-3"/>
  </r>
  <r>
    <n v="2017"/>
    <s v="Annual"/>
    <s v="Kern (MD)"/>
    <x v="1"/>
    <s v="Gas"/>
    <n v="60"/>
    <n v="50"/>
    <x v="0"/>
    <x v="11"/>
    <x v="10"/>
    <n v="1.3991508001546401E-3"/>
  </r>
  <r>
    <n v="2017"/>
    <s v="Annual"/>
    <s v="Kern (MD)"/>
    <x v="1"/>
    <s v="Gas"/>
    <n v="60"/>
    <n v="50"/>
    <x v="0"/>
    <x v="12"/>
    <x v="0"/>
    <n v="4.6013322870364401E-2"/>
  </r>
  <r>
    <n v="2017"/>
    <s v="Annual"/>
    <s v="Kern (MD)"/>
    <x v="1"/>
    <s v="Gas"/>
    <n v="60"/>
    <n v="50"/>
    <x v="0"/>
    <x v="12"/>
    <x v="1"/>
    <n v="1.15019584308795"/>
  </r>
  <r>
    <n v="2017"/>
    <s v="Annual"/>
    <s v="Kern (MD)"/>
    <x v="1"/>
    <s v="Gas"/>
    <n v="60"/>
    <n v="50"/>
    <x v="0"/>
    <x v="12"/>
    <x v="2"/>
    <n v="0.218822986106293"/>
  </r>
  <r>
    <n v="2017"/>
    <s v="Annual"/>
    <s v="Kern (MD)"/>
    <x v="1"/>
    <s v="Gas"/>
    <n v="60"/>
    <n v="50"/>
    <x v="0"/>
    <x v="12"/>
    <x v="3"/>
    <n v="4.2217651079992898E-3"/>
  </r>
  <r>
    <n v="2017"/>
    <s v="Annual"/>
    <s v="Kern (MD)"/>
    <x v="1"/>
    <s v="Gas"/>
    <n v="60"/>
    <n v="50"/>
    <x v="0"/>
    <x v="12"/>
    <x v="4"/>
    <n v="1.9058271293437301E-3"/>
  </r>
  <r>
    <n v="2017"/>
    <s v="Annual"/>
    <s v="Kern (MD)"/>
    <x v="1"/>
    <s v="Gas"/>
    <n v="60"/>
    <n v="50"/>
    <x v="0"/>
    <x v="12"/>
    <x v="5"/>
    <n v="4.9768537266031601E-2"/>
  </r>
  <r>
    <n v="2017"/>
    <s v="Annual"/>
    <s v="Kern (MD)"/>
    <x v="1"/>
    <s v="Gas"/>
    <n v="60"/>
    <n v="50"/>
    <x v="0"/>
    <x v="12"/>
    <x v="6"/>
    <n v="3.52988184461532E-2"/>
  </r>
  <r>
    <n v="2017"/>
    <s v="Annual"/>
    <s v="Kern (MD)"/>
    <x v="1"/>
    <s v="Gas"/>
    <n v="60"/>
    <n v="50"/>
    <x v="0"/>
    <x v="12"/>
    <x v="7"/>
    <n v="421.11394651223998"/>
  </r>
  <r>
    <n v="2017"/>
    <s v="Annual"/>
    <s v="Kern (MD)"/>
    <x v="1"/>
    <s v="Gas"/>
    <n v="60"/>
    <n v="50"/>
    <x v="0"/>
    <x v="12"/>
    <x v="8"/>
    <n v="1.26647939873954E-2"/>
  </r>
  <r>
    <n v="2017"/>
    <s v="Annual"/>
    <s v="Kern (MD)"/>
    <x v="1"/>
    <s v="Gas"/>
    <n v="60"/>
    <n v="50"/>
    <x v="0"/>
    <x v="12"/>
    <x v="9"/>
    <n v="1.70763915228189E-3"/>
  </r>
  <r>
    <n v="2017"/>
    <s v="Annual"/>
    <s v="Kern (MD)"/>
    <x v="1"/>
    <s v="Gas"/>
    <n v="60"/>
    <n v="50"/>
    <x v="0"/>
    <x v="12"/>
    <x v="10"/>
    <n v="1.57202007004616E-3"/>
  </r>
  <r>
    <n v="2017"/>
    <s v="Annual"/>
    <s v="Kern (MD)"/>
    <x v="2"/>
    <s v="Dsl"/>
    <n v="60"/>
    <n v="50"/>
    <x v="0"/>
    <x v="0"/>
    <x v="0"/>
    <n v="2.0623235372672299"/>
  </r>
  <r>
    <n v="2017"/>
    <s v="Annual"/>
    <s v="Kern (MD)"/>
    <x v="2"/>
    <s v="Dsl"/>
    <n v="60"/>
    <n v="50"/>
    <x v="0"/>
    <x v="0"/>
    <x v="1"/>
    <n v="5.6191423874708697"/>
  </r>
  <r>
    <n v="2017"/>
    <s v="Annual"/>
    <s v="Kern (MD)"/>
    <x v="2"/>
    <s v="Dsl"/>
    <n v="60"/>
    <n v="50"/>
    <x v="0"/>
    <x v="0"/>
    <x v="2"/>
    <n v="24.750348809566098"/>
  </r>
  <r>
    <n v="2017"/>
    <s v="Annual"/>
    <s v="Kern (MD)"/>
    <x v="2"/>
    <s v="Dsl"/>
    <n v="60"/>
    <n v="50"/>
    <x v="0"/>
    <x v="0"/>
    <x v="3"/>
    <n v="3.21380222157766E-2"/>
  </r>
  <r>
    <n v="2017"/>
    <s v="Annual"/>
    <s v="Kern (MD)"/>
    <x v="2"/>
    <s v="Dsl"/>
    <n v="60"/>
    <n v="50"/>
    <x v="0"/>
    <x v="0"/>
    <x v="4"/>
    <n v="0.25931266791180702"/>
  </r>
  <r>
    <n v="2017"/>
    <s v="Annual"/>
    <s v="Kern (MD)"/>
    <x v="2"/>
    <s v="Dsl"/>
    <n v="60"/>
    <n v="50"/>
    <x v="0"/>
    <x v="0"/>
    <x v="5"/>
    <n v="2.9732518436781601"/>
  </r>
  <r>
    <n v="2017"/>
    <s v="Annual"/>
    <s v="Kern (MD)"/>
    <x v="2"/>
    <s v="Dsl"/>
    <n v="60"/>
    <n v="50"/>
    <x v="0"/>
    <x v="0"/>
    <x v="6"/>
    <n v="2.6117265275952199"/>
  </r>
  <r>
    <n v="2017"/>
    <s v="Annual"/>
    <s v="Kern (MD)"/>
    <x v="2"/>
    <s v="Dsl"/>
    <n v="60"/>
    <n v="50"/>
    <x v="0"/>
    <x v="0"/>
    <x v="7"/>
    <n v="3368.6003619169801"/>
  </r>
  <r>
    <n v="2017"/>
    <s v="Annual"/>
    <s v="Kern (MD)"/>
    <x v="2"/>
    <s v="Dsl"/>
    <n v="60"/>
    <n v="50"/>
    <x v="0"/>
    <x v="0"/>
    <x v="8"/>
    <n v="0.121307932785595"/>
  </r>
  <r>
    <n v="2017"/>
    <s v="Annual"/>
    <s v="Kern (MD)"/>
    <x v="2"/>
    <s v="Dsl"/>
    <n v="60"/>
    <n v="50"/>
    <x v="0"/>
    <x v="0"/>
    <x v="9"/>
    <n v="0.25775679190433598"/>
  </r>
  <r>
    <n v="2017"/>
    <s v="Annual"/>
    <s v="Kern (MD)"/>
    <x v="2"/>
    <s v="Dsl"/>
    <n v="60"/>
    <n v="50"/>
    <x v="0"/>
    <x v="0"/>
    <x v="10"/>
    <n v="0.24660634718412799"/>
  </r>
  <r>
    <n v="2017"/>
    <s v="Annual"/>
    <s v="Kern (MD)"/>
    <x v="2"/>
    <s v="Dsl"/>
    <n v="60"/>
    <n v="50"/>
    <x v="0"/>
    <x v="1"/>
    <x v="0"/>
    <n v="1.59869453759269"/>
  </r>
  <r>
    <n v="2017"/>
    <s v="Annual"/>
    <s v="Kern (MD)"/>
    <x v="2"/>
    <s v="Dsl"/>
    <n v="60"/>
    <n v="50"/>
    <x v="0"/>
    <x v="1"/>
    <x v="1"/>
    <n v="4.58585536309449"/>
  </r>
  <r>
    <n v="2017"/>
    <s v="Annual"/>
    <s v="Kern (MD)"/>
    <x v="2"/>
    <s v="Dsl"/>
    <n v="60"/>
    <n v="50"/>
    <x v="0"/>
    <x v="1"/>
    <x v="2"/>
    <n v="20.442871633340602"/>
  </r>
  <r>
    <n v="2017"/>
    <s v="Annual"/>
    <s v="Kern (MD)"/>
    <x v="2"/>
    <s v="Dsl"/>
    <n v="60"/>
    <n v="50"/>
    <x v="0"/>
    <x v="1"/>
    <x v="3"/>
    <n v="2.8725039279078299E-2"/>
  </r>
  <r>
    <n v="2017"/>
    <s v="Annual"/>
    <s v="Kern (MD)"/>
    <x v="2"/>
    <s v="Dsl"/>
    <n v="60"/>
    <n v="50"/>
    <x v="0"/>
    <x v="1"/>
    <x v="4"/>
    <n v="0.22158145940702501"/>
  </r>
  <r>
    <n v="2017"/>
    <s v="Annual"/>
    <s v="Kern (MD)"/>
    <x v="2"/>
    <s v="Dsl"/>
    <n v="60"/>
    <n v="50"/>
    <x v="0"/>
    <x v="1"/>
    <x v="5"/>
    <n v="2.3048379148473899"/>
  </r>
  <r>
    <n v="2017"/>
    <s v="Annual"/>
    <s v="Kern (MD)"/>
    <x v="2"/>
    <s v="Dsl"/>
    <n v="60"/>
    <n v="50"/>
    <x v="0"/>
    <x v="1"/>
    <x v="6"/>
    <n v="2.0245867624073899"/>
  </r>
  <r>
    <n v="2017"/>
    <s v="Annual"/>
    <s v="Kern (MD)"/>
    <x v="2"/>
    <s v="Dsl"/>
    <n v="60"/>
    <n v="50"/>
    <x v="0"/>
    <x v="1"/>
    <x v="7"/>
    <n v="3010.8628671020501"/>
  </r>
  <r>
    <n v="2017"/>
    <s v="Annual"/>
    <s v="Kern (MD)"/>
    <x v="2"/>
    <s v="Dsl"/>
    <n v="60"/>
    <n v="50"/>
    <x v="0"/>
    <x v="1"/>
    <x v="8"/>
    <n v="9.4036811395739994E-2"/>
  </r>
  <r>
    <n v="2017"/>
    <s v="Annual"/>
    <s v="Kern (MD)"/>
    <x v="2"/>
    <s v="Dsl"/>
    <n v="60"/>
    <n v="50"/>
    <x v="0"/>
    <x v="1"/>
    <x v="9"/>
    <n v="0.220251970650583"/>
  </r>
  <r>
    <n v="2017"/>
    <s v="Annual"/>
    <s v="Kern (MD)"/>
    <x v="2"/>
    <s v="Dsl"/>
    <n v="60"/>
    <n v="50"/>
    <x v="0"/>
    <x v="1"/>
    <x v="10"/>
    <n v="0.210723967896081"/>
  </r>
  <r>
    <n v="2017"/>
    <s v="Annual"/>
    <s v="Kern (MD)"/>
    <x v="2"/>
    <s v="Dsl"/>
    <n v="60"/>
    <n v="50"/>
    <x v="0"/>
    <x v="2"/>
    <x v="0"/>
    <n v="0.92871826066455399"/>
  </r>
  <r>
    <n v="2017"/>
    <s v="Annual"/>
    <s v="Kern (MD)"/>
    <x v="2"/>
    <s v="Dsl"/>
    <n v="60"/>
    <n v="50"/>
    <x v="0"/>
    <x v="2"/>
    <x v="1"/>
    <n v="3.1520935193336901"/>
  </r>
  <r>
    <n v="2017"/>
    <s v="Annual"/>
    <s v="Kern (MD)"/>
    <x v="2"/>
    <s v="Dsl"/>
    <n v="60"/>
    <n v="50"/>
    <x v="0"/>
    <x v="2"/>
    <x v="2"/>
    <n v="14.661703230982701"/>
  </r>
  <r>
    <n v="2017"/>
    <s v="Annual"/>
    <s v="Kern (MD)"/>
    <x v="2"/>
    <s v="Dsl"/>
    <n v="60"/>
    <n v="50"/>
    <x v="0"/>
    <x v="2"/>
    <x v="3"/>
    <n v="2.4013142999125901E-2"/>
  </r>
  <r>
    <n v="2017"/>
    <s v="Annual"/>
    <s v="Kern (MD)"/>
    <x v="2"/>
    <s v="Dsl"/>
    <n v="60"/>
    <n v="50"/>
    <x v="0"/>
    <x v="2"/>
    <x v="4"/>
    <n v="0.161881449233749"/>
  </r>
  <r>
    <n v="2017"/>
    <s v="Annual"/>
    <s v="Kern (MD)"/>
    <x v="2"/>
    <s v="Dsl"/>
    <n v="60"/>
    <n v="50"/>
    <x v="0"/>
    <x v="2"/>
    <x v="5"/>
    <n v="1.3389331164000799"/>
  </r>
  <r>
    <n v="2017"/>
    <s v="Annual"/>
    <s v="Kern (MD)"/>
    <x v="2"/>
    <s v="Dsl"/>
    <n v="60"/>
    <n v="50"/>
    <x v="0"/>
    <x v="2"/>
    <x v="6"/>
    <n v="1.1761288053055901"/>
  </r>
  <r>
    <n v="2017"/>
    <s v="Annual"/>
    <s v="Kern (MD)"/>
    <x v="2"/>
    <s v="Dsl"/>
    <n v="60"/>
    <n v="50"/>
    <x v="0"/>
    <x v="2"/>
    <x v="7"/>
    <n v="2516.9776053583801"/>
  </r>
  <r>
    <n v="2017"/>
    <s v="Annual"/>
    <s v="Kern (MD)"/>
    <x v="2"/>
    <s v="Dsl"/>
    <n v="60"/>
    <n v="50"/>
    <x v="0"/>
    <x v="2"/>
    <x v="8"/>
    <n v="5.4628136810549698E-2"/>
  </r>
  <r>
    <n v="2017"/>
    <s v="Annual"/>
    <s v="Kern (MD)"/>
    <x v="2"/>
    <s v="Dsl"/>
    <n v="60"/>
    <n v="50"/>
    <x v="0"/>
    <x v="2"/>
    <x v="9"/>
    <n v="0.160910160538346"/>
  </r>
  <r>
    <n v="2017"/>
    <s v="Annual"/>
    <s v="Kern (MD)"/>
    <x v="2"/>
    <s v="Dsl"/>
    <n v="60"/>
    <n v="50"/>
    <x v="0"/>
    <x v="2"/>
    <x v="10"/>
    <n v="0.15394925822129499"/>
  </r>
  <r>
    <n v="2017"/>
    <s v="Annual"/>
    <s v="Kern (MD)"/>
    <x v="2"/>
    <s v="Dsl"/>
    <n v="60"/>
    <n v="50"/>
    <x v="0"/>
    <x v="3"/>
    <x v="0"/>
    <n v="0.53456367625757994"/>
  </r>
  <r>
    <n v="2017"/>
    <s v="Annual"/>
    <s v="Kern (MD)"/>
    <x v="2"/>
    <s v="Dsl"/>
    <n v="60"/>
    <n v="50"/>
    <x v="0"/>
    <x v="3"/>
    <x v="1"/>
    <n v="2.2195618147896501"/>
  </r>
  <r>
    <n v="2017"/>
    <s v="Annual"/>
    <s v="Kern (MD)"/>
    <x v="2"/>
    <s v="Dsl"/>
    <n v="60"/>
    <n v="50"/>
    <x v="0"/>
    <x v="3"/>
    <x v="2"/>
    <n v="11.1173125553779"/>
  </r>
  <r>
    <n v="2017"/>
    <s v="Annual"/>
    <s v="Kern (MD)"/>
    <x v="2"/>
    <s v="Dsl"/>
    <n v="60"/>
    <n v="50"/>
    <x v="0"/>
    <x v="3"/>
    <x v="3"/>
    <n v="2.0669122235859601E-2"/>
  </r>
  <r>
    <n v="2017"/>
    <s v="Annual"/>
    <s v="Kern (MD)"/>
    <x v="2"/>
    <s v="Dsl"/>
    <n v="60"/>
    <n v="50"/>
    <x v="0"/>
    <x v="3"/>
    <x v="4"/>
    <n v="0.120234048106824"/>
  </r>
  <r>
    <n v="2017"/>
    <s v="Annual"/>
    <s v="Kern (MD)"/>
    <x v="2"/>
    <s v="Dsl"/>
    <n v="60"/>
    <n v="50"/>
    <x v="0"/>
    <x v="3"/>
    <x v="5"/>
    <n v="0.77068045206055302"/>
  </r>
  <r>
    <n v="2017"/>
    <s v="Annual"/>
    <s v="Kern (MD)"/>
    <x v="2"/>
    <s v="Dsl"/>
    <n v="60"/>
    <n v="50"/>
    <x v="0"/>
    <x v="3"/>
    <x v="6"/>
    <n v="0.67697143961259898"/>
  </r>
  <r>
    <n v="2017"/>
    <s v="Annual"/>
    <s v="Kern (MD)"/>
    <x v="2"/>
    <s v="Dsl"/>
    <n v="60"/>
    <n v="50"/>
    <x v="0"/>
    <x v="3"/>
    <x v="7"/>
    <n v="2166.4684956886799"/>
  </r>
  <r>
    <n v="2017"/>
    <s v="Annual"/>
    <s v="Kern (MD)"/>
    <x v="2"/>
    <s v="Dsl"/>
    <n v="60"/>
    <n v="50"/>
    <x v="0"/>
    <x v="3"/>
    <x v="8"/>
    <n v="3.14435700011471E-2"/>
  </r>
  <r>
    <n v="2017"/>
    <s v="Annual"/>
    <s v="Kern (MD)"/>
    <x v="2"/>
    <s v="Dsl"/>
    <n v="60"/>
    <n v="50"/>
    <x v="0"/>
    <x v="3"/>
    <x v="9"/>
    <n v="0.11951264381818399"/>
  </r>
  <r>
    <n v="2017"/>
    <s v="Annual"/>
    <s v="Kern (MD)"/>
    <x v="2"/>
    <s v="Dsl"/>
    <n v="60"/>
    <n v="50"/>
    <x v="0"/>
    <x v="3"/>
    <x v="10"/>
    <n v="0.11434257974959"/>
  </r>
  <r>
    <n v="2017"/>
    <s v="Annual"/>
    <s v="Kern (MD)"/>
    <x v="2"/>
    <s v="Dsl"/>
    <n v="60"/>
    <n v="50"/>
    <x v="0"/>
    <x v="4"/>
    <x v="0"/>
    <n v="0.39243245522748299"/>
  </r>
  <r>
    <n v="2017"/>
    <s v="Annual"/>
    <s v="Kern (MD)"/>
    <x v="2"/>
    <s v="Dsl"/>
    <n v="60"/>
    <n v="50"/>
    <x v="0"/>
    <x v="4"/>
    <x v="1"/>
    <n v="1.70932241211124"/>
  </r>
  <r>
    <n v="2017"/>
    <s v="Annual"/>
    <s v="Kern (MD)"/>
    <x v="2"/>
    <s v="Dsl"/>
    <n v="60"/>
    <n v="50"/>
    <x v="0"/>
    <x v="4"/>
    <x v="2"/>
    <n v="9.4524045638815508"/>
  </r>
  <r>
    <n v="2017"/>
    <s v="Annual"/>
    <s v="Kern (MD)"/>
    <x v="2"/>
    <s v="Dsl"/>
    <n v="60"/>
    <n v="50"/>
    <x v="0"/>
    <x v="4"/>
    <x v="3"/>
    <n v="1.88405359127083E-2"/>
  </r>
  <r>
    <n v="2017"/>
    <s v="Annual"/>
    <s v="Kern (MD)"/>
    <x v="2"/>
    <s v="Dsl"/>
    <n v="60"/>
    <n v="50"/>
    <x v="0"/>
    <x v="4"/>
    <x v="4"/>
    <n v="0.10232542167832399"/>
  </r>
  <r>
    <n v="2017"/>
    <s v="Annual"/>
    <s v="Kern (MD)"/>
    <x v="2"/>
    <s v="Dsl"/>
    <n v="60"/>
    <n v="50"/>
    <x v="0"/>
    <x v="4"/>
    <x v="5"/>
    <n v="0.56576987070146301"/>
  </r>
  <r>
    <n v="2017"/>
    <s v="Annual"/>
    <s v="Kern (MD)"/>
    <x v="2"/>
    <s v="Dsl"/>
    <n v="60"/>
    <n v="50"/>
    <x v="0"/>
    <x v="4"/>
    <x v="6"/>
    <n v="0.49697646130008499"/>
  </r>
  <r>
    <n v="2017"/>
    <s v="Annual"/>
    <s v="Kern (MD)"/>
    <x v="2"/>
    <s v="Dsl"/>
    <n v="60"/>
    <n v="50"/>
    <x v="0"/>
    <x v="4"/>
    <x v="7"/>
    <n v="1974.80217258371"/>
  </r>
  <r>
    <n v="2017"/>
    <s v="Annual"/>
    <s v="Kern (MD)"/>
    <x v="2"/>
    <s v="Dsl"/>
    <n v="60"/>
    <n v="50"/>
    <x v="0"/>
    <x v="4"/>
    <x v="8"/>
    <n v="2.3083269448935798E-2"/>
  </r>
  <r>
    <n v="2017"/>
    <s v="Annual"/>
    <s v="Kern (MD)"/>
    <x v="2"/>
    <s v="Dsl"/>
    <n v="60"/>
    <n v="50"/>
    <x v="0"/>
    <x v="4"/>
    <x v="9"/>
    <n v="0.10171146914825401"/>
  </r>
  <r>
    <n v="2017"/>
    <s v="Annual"/>
    <s v="Kern (MD)"/>
    <x v="2"/>
    <s v="Dsl"/>
    <n v="60"/>
    <n v="50"/>
    <x v="0"/>
    <x v="4"/>
    <x v="10"/>
    <n v="9.7311476016086307E-2"/>
  </r>
  <r>
    <n v="2017"/>
    <s v="Annual"/>
    <s v="Kern (MD)"/>
    <x v="2"/>
    <s v="Dsl"/>
    <n v="60"/>
    <n v="50"/>
    <x v="0"/>
    <x v="5"/>
    <x v="0"/>
    <n v="0.30520023098661903"/>
  </r>
  <r>
    <n v="2017"/>
    <s v="Annual"/>
    <s v="Kern (MD)"/>
    <x v="2"/>
    <s v="Dsl"/>
    <n v="60"/>
    <n v="50"/>
    <x v="0"/>
    <x v="5"/>
    <x v="1"/>
    <n v="1.3672370739480799"/>
  </r>
  <r>
    <n v="2017"/>
    <s v="Annual"/>
    <s v="Kern (MD)"/>
    <x v="2"/>
    <s v="Dsl"/>
    <n v="60"/>
    <n v="50"/>
    <x v="0"/>
    <x v="5"/>
    <x v="2"/>
    <n v="8.52645657942052"/>
  </r>
  <r>
    <n v="2017"/>
    <s v="Annual"/>
    <s v="Kern (MD)"/>
    <x v="2"/>
    <s v="Dsl"/>
    <n v="60"/>
    <n v="50"/>
    <x v="0"/>
    <x v="5"/>
    <x v="3"/>
    <n v="1.7691789643709599E-2"/>
  </r>
  <r>
    <n v="2017"/>
    <s v="Annual"/>
    <s v="Kern (MD)"/>
    <x v="2"/>
    <s v="Dsl"/>
    <n v="60"/>
    <n v="50"/>
    <x v="0"/>
    <x v="5"/>
    <x v="4"/>
    <n v="9.2471298917565795E-2"/>
  </r>
  <r>
    <n v="2017"/>
    <s v="Annual"/>
    <s v="Kern (MD)"/>
    <x v="2"/>
    <s v="Dsl"/>
    <n v="60"/>
    <n v="50"/>
    <x v="0"/>
    <x v="5"/>
    <x v="5"/>
    <n v="0.44000717301340903"/>
  </r>
  <r>
    <n v="2017"/>
    <s v="Annual"/>
    <s v="Kern (MD)"/>
    <x v="2"/>
    <s v="Dsl"/>
    <n v="60"/>
    <n v="50"/>
    <x v="0"/>
    <x v="5"/>
    <x v="6"/>
    <n v="0.38650557252145401"/>
  </r>
  <r>
    <n v="2017"/>
    <s v="Annual"/>
    <s v="Kern (MD)"/>
    <x v="2"/>
    <s v="Dsl"/>
    <n v="60"/>
    <n v="50"/>
    <x v="0"/>
    <x v="5"/>
    <x v="7"/>
    <n v="1854.3944178214999"/>
  </r>
  <r>
    <n v="2017"/>
    <s v="Annual"/>
    <s v="Kern (MD)"/>
    <x v="2"/>
    <s v="Dsl"/>
    <n v="60"/>
    <n v="50"/>
    <x v="0"/>
    <x v="5"/>
    <x v="8"/>
    <n v="1.7952182786863901E-2"/>
  </r>
  <r>
    <n v="2017"/>
    <s v="Annual"/>
    <s v="Kern (MD)"/>
    <x v="2"/>
    <s v="Dsl"/>
    <n v="60"/>
    <n v="50"/>
    <x v="0"/>
    <x v="5"/>
    <x v="9"/>
    <n v="9.19164711240604E-2"/>
  </r>
  <r>
    <n v="2017"/>
    <s v="Annual"/>
    <s v="Kern (MD)"/>
    <x v="2"/>
    <s v="Dsl"/>
    <n v="60"/>
    <n v="50"/>
    <x v="0"/>
    <x v="5"/>
    <x v="10"/>
    <n v="8.7940205270605004E-2"/>
  </r>
  <r>
    <n v="2017"/>
    <s v="Annual"/>
    <s v="Kern (MD)"/>
    <x v="2"/>
    <s v="Dsl"/>
    <n v="60"/>
    <n v="50"/>
    <x v="0"/>
    <x v="6"/>
    <x v="0"/>
    <n v="0.23902713600692699"/>
  </r>
  <r>
    <n v="2017"/>
    <s v="Annual"/>
    <s v="Kern (MD)"/>
    <x v="2"/>
    <s v="Dsl"/>
    <n v="60"/>
    <n v="50"/>
    <x v="0"/>
    <x v="6"/>
    <x v="1"/>
    <n v="1.10988065918847"/>
  </r>
  <r>
    <n v="2017"/>
    <s v="Annual"/>
    <s v="Kern (MD)"/>
    <x v="2"/>
    <s v="Dsl"/>
    <n v="60"/>
    <n v="50"/>
    <x v="0"/>
    <x v="6"/>
    <x v="2"/>
    <n v="7.8770330683876297"/>
  </r>
  <r>
    <n v="2017"/>
    <s v="Annual"/>
    <s v="Kern (MD)"/>
    <x v="2"/>
    <s v="Dsl"/>
    <n v="60"/>
    <n v="50"/>
    <x v="0"/>
    <x v="6"/>
    <x v="3"/>
    <n v="1.6777739503819899E-2"/>
  </r>
  <r>
    <n v="2017"/>
    <s v="Annual"/>
    <s v="Kern (MD)"/>
    <x v="2"/>
    <s v="Dsl"/>
    <n v="60"/>
    <n v="50"/>
    <x v="0"/>
    <x v="6"/>
    <x v="4"/>
    <n v="8.65178039776624E-2"/>
  </r>
  <r>
    <n v="2017"/>
    <s v="Annual"/>
    <s v="Kern (MD)"/>
    <x v="2"/>
    <s v="Dsl"/>
    <n v="60"/>
    <n v="50"/>
    <x v="0"/>
    <x v="6"/>
    <x v="5"/>
    <n v="0.34460542198118599"/>
  </r>
  <r>
    <n v="2017"/>
    <s v="Annual"/>
    <s v="Kern (MD)"/>
    <x v="2"/>
    <s v="Dsl"/>
    <n v="60"/>
    <n v="50"/>
    <x v="0"/>
    <x v="6"/>
    <x v="6"/>
    <n v="0.30270396503917202"/>
  </r>
  <r>
    <n v="2017"/>
    <s v="Annual"/>
    <s v="Kern (MD)"/>
    <x v="2"/>
    <s v="Dsl"/>
    <n v="60"/>
    <n v="50"/>
    <x v="0"/>
    <x v="6"/>
    <x v="7"/>
    <n v="1758.58672899205"/>
  </r>
  <r>
    <n v="2017"/>
    <s v="Annual"/>
    <s v="Kern (MD)"/>
    <x v="2"/>
    <s v="Dsl"/>
    <n v="60"/>
    <n v="50"/>
    <x v="0"/>
    <x v="6"/>
    <x v="8"/>
    <n v="1.4059815167063399E-2"/>
  </r>
  <r>
    <n v="2017"/>
    <s v="Annual"/>
    <s v="Kern (MD)"/>
    <x v="2"/>
    <s v="Dsl"/>
    <n v="60"/>
    <n v="50"/>
    <x v="0"/>
    <x v="6"/>
    <x v="9"/>
    <n v="8.5998697153796502E-2"/>
  </r>
  <r>
    <n v="2017"/>
    <s v="Annual"/>
    <s v="Kern (MD)"/>
    <x v="2"/>
    <s v="Dsl"/>
    <n v="60"/>
    <n v="50"/>
    <x v="0"/>
    <x v="6"/>
    <x v="10"/>
    <n v="8.2278431582756995E-2"/>
  </r>
  <r>
    <n v="2017"/>
    <s v="Annual"/>
    <s v="Kern (MD)"/>
    <x v="2"/>
    <s v="Dsl"/>
    <n v="60"/>
    <n v="50"/>
    <x v="0"/>
    <x v="7"/>
    <x v="0"/>
    <n v="0.19000288499243001"/>
  </r>
  <r>
    <n v="2017"/>
    <s v="Annual"/>
    <s v="Kern (MD)"/>
    <x v="2"/>
    <s v="Dsl"/>
    <n v="60"/>
    <n v="50"/>
    <x v="0"/>
    <x v="7"/>
    <x v="1"/>
    <n v="0.91947419280411702"/>
  </r>
  <r>
    <n v="2017"/>
    <s v="Annual"/>
    <s v="Kern (MD)"/>
    <x v="2"/>
    <s v="Dsl"/>
    <n v="60"/>
    <n v="50"/>
    <x v="0"/>
    <x v="7"/>
    <x v="2"/>
    <n v="7.4056109335323299"/>
  </r>
  <r>
    <n v="2017"/>
    <s v="Annual"/>
    <s v="Kern (MD)"/>
    <x v="2"/>
    <s v="Dsl"/>
    <n v="60"/>
    <n v="50"/>
    <x v="0"/>
    <x v="7"/>
    <x v="3"/>
    <n v="1.6039102672449599E-2"/>
  </r>
  <r>
    <n v="2017"/>
    <s v="Annual"/>
    <s v="Kern (MD)"/>
    <x v="2"/>
    <s v="Dsl"/>
    <n v="60"/>
    <n v="50"/>
    <x v="0"/>
    <x v="7"/>
    <x v="4"/>
    <n v="8.4392421054900996E-2"/>
  </r>
  <r>
    <n v="2017"/>
    <s v="Annual"/>
    <s v="Kern (MD)"/>
    <x v="2"/>
    <s v="Dsl"/>
    <n v="60"/>
    <n v="50"/>
    <x v="0"/>
    <x v="7"/>
    <x v="5"/>
    <n v="0.27392715929358702"/>
  </r>
  <r>
    <n v="2017"/>
    <s v="Annual"/>
    <s v="Kern (MD)"/>
    <x v="2"/>
    <s v="Dsl"/>
    <n v="60"/>
    <n v="50"/>
    <x v="0"/>
    <x v="7"/>
    <x v="6"/>
    <n v="0.240619653554414"/>
  </r>
  <r>
    <n v="2017"/>
    <s v="Annual"/>
    <s v="Kern (MD)"/>
    <x v="2"/>
    <s v="Dsl"/>
    <n v="60"/>
    <n v="50"/>
    <x v="0"/>
    <x v="7"/>
    <x v="7"/>
    <n v="1681.16527845059"/>
  </r>
  <r>
    <n v="2017"/>
    <s v="Annual"/>
    <s v="Kern (MD)"/>
    <x v="2"/>
    <s v="Dsl"/>
    <n v="60"/>
    <n v="50"/>
    <x v="0"/>
    <x v="7"/>
    <x v="8"/>
    <n v="1.11761596981397E-2"/>
  </r>
  <r>
    <n v="2017"/>
    <s v="Annual"/>
    <s v="Kern (MD)"/>
    <x v="2"/>
    <s v="Dsl"/>
    <n v="60"/>
    <n v="50"/>
    <x v="0"/>
    <x v="7"/>
    <x v="9"/>
    <n v="8.3886066528571598E-2"/>
  </r>
  <r>
    <n v="2017"/>
    <s v="Annual"/>
    <s v="Kern (MD)"/>
    <x v="2"/>
    <s v="Dsl"/>
    <n v="60"/>
    <n v="50"/>
    <x v="0"/>
    <x v="7"/>
    <x v="10"/>
    <n v="8.0257192423210805E-2"/>
  </r>
  <r>
    <n v="2017"/>
    <s v="Annual"/>
    <s v="Kern (MD)"/>
    <x v="2"/>
    <s v="Dsl"/>
    <n v="60"/>
    <n v="50"/>
    <x v="0"/>
    <x v="8"/>
    <x v="0"/>
    <n v="0.15516498687813099"/>
  </r>
  <r>
    <n v="2017"/>
    <s v="Annual"/>
    <s v="Kern (MD)"/>
    <x v="2"/>
    <s v="Dsl"/>
    <n v="60"/>
    <n v="50"/>
    <x v="0"/>
    <x v="8"/>
    <x v="1"/>
    <n v="0.78305629677210398"/>
  </r>
  <r>
    <n v="2017"/>
    <s v="Annual"/>
    <s v="Kern (MD)"/>
    <x v="2"/>
    <s v="Dsl"/>
    <n v="60"/>
    <n v="50"/>
    <x v="0"/>
    <x v="8"/>
    <x v="2"/>
    <n v="7.0656515788364702"/>
  </r>
  <r>
    <n v="2017"/>
    <s v="Annual"/>
    <s v="Kern (MD)"/>
    <x v="2"/>
    <s v="Dsl"/>
    <n v="60"/>
    <n v="50"/>
    <x v="0"/>
    <x v="8"/>
    <x v="3"/>
    <n v="1.54408442748414E-2"/>
  </r>
  <r>
    <n v="2017"/>
    <s v="Annual"/>
    <s v="Kern (MD)"/>
    <x v="2"/>
    <s v="Dsl"/>
    <n v="60"/>
    <n v="50"/>
    <x v="0"/>
    <x v="8"/>
    <x v="4"/>
    <n v="8.6083855473412504E-2"/>
  </r>
  <r>
    <n v="2017"/>
    <s v="Annual"/>
    <s v="Kern (MD)"/>
    <x v="2"/>
    <s v="Dsl"/>
    <n v="60"/>
    <n v="50"/>
    <x v="0"/>
    <x v="8"/>
    <x v="5"/>
    <n v="0.223701361582201"/>
  </r>
  <r>
    <n v="2017"/>
    <s v="Annual"/>
    <s v="Kern (MD)"/>
    <x v="2"/>
    <s v="Dsl"/>
    <n v="60"/>
    <n v="50"/>
    <x v="0"/>
    <x v="8"/>
    <x v="6"/>
    <n v="0.19650093938246499"/>
  </r>
  <r>
    <n v="2017"/>
    <s v="Annual"/>
    <s v="Kern (MD)"/>
    <x v="2"/>
    <s v="Dsl"/>
    <n v="60"/>
    <n v="50"/>
    <x v="0"/>
    <x v="8"/>
    <x v="7"/>
    <n v="1618.4578274079499"/>
  </r>
  <r>
    <n v="2017"/>
    <s v="Annual"/>
    <s v="Kern (MD)"/>
    <x v="2"/>
    <s v="Dsl"/>
    <n v="60"/>
    <n v="50"/>
    <x v="0"/>
    <x v="8"/>
    <x v="8"/>
    <n v="9.1269596931585397E-3"/>
  </r>
  <r>
    <n v="2017"/>
    <s v="Annual"/>
    <s v="Kern (MD)"/>
    <x v="2"/>
    <s v="Dsl"/>
    <n v="60"/>
    <n v="50"/>
    <x v="0"/>
    <x v="8"/>
    <x v="9"/>
    <n v="8.5567352340572E-2"/>
  </r>
  <r>
    <n v="2017"/>
    <s v="Annual"/>
    <s v="Kern (MD)"/>
    <x v="2"/>
    <s v="Dsl"/>
    <n v="60"/>
    <n v="50"/>
    <x v="0"/>
    <x v="8"/>
    <x v="10"/>
    <n v="8.1865746555215294E-2"/>
  </r>
  <r>
    <n v="2017"/>
    <s v="Annual"/>
    <s v="Kern (MD)"/>
    <x v="2"/>
    <s v="Dsl"/>
    <n v="60"/>
    <n v="50"/>
    <x v="0"/>
    <x v="9"/>
    <x v="0"/>
    <n v="0.13222867637581001"/>
  </r>
  <r>
    <n v="2017"/>
    <s v="Annual"/>
    <s v="Kern (MD)"/>
    <x v="2"/>
    <s v="Dsl"/>
    <n v="60"/>
    <n v="50"/>
    <x v="0"/>
    <x v="9"/>
    <x v="1"/>
    <n v="0.69125058332024802"/>
  </r>
  <r>
    <n v="2017"/>
    <s v="Annual"/>
    <s v="Kern (MD)"/>
    <x v="2"/>
    <s v="Dsl"/>
    <n v="60"/>
    <n v="50"/>
    <x v="0"/>
    <x v="9"/>
    <x v="2"/>
    <n v="6.8324812451992702"/>
  </r>
  <r>
    <n v="2017"/>
    <s v="Annual"/>
    <s v="Kern (MD)"/>
    <x v="2"/>
    <s v="Dsl"/>
    <n v="60"/>
    <n v="50"/>
    <x v="0"/>
    <x v="9"/>
    <x v="3"/>
    <n v="1.4960729216948999E-2"/>
  </r>
  <r>
    <n v="2017"/>
    <s v="Annual"/>
    <s v="Kern (MD)"/>
    <x v="2"/>
    <s v="Dsl"/>
    <n v="60"/>
    <n v="50"/>
    <x v="0"/>
    <x v="9"/>
    <x v="4"/>
    <n v="9.1626809910585694E-2"/>
  </r>
  <r>
    <n v="2017"/>
    <s v="Annual"/>
    <s v="Kern (MD)"/>
    <x v="2"/>
    <s v="Dsl"/>
    <n v="60"/>
    <n v="50"/>
    <x v="0"/>
    <x v="9"/>
    <x v="5"/>
    <n v="0.19063408273100599"/>
  </r>
  <r>
    <n v="2017"/>
    <s v="Annual"/>
    <s v="Kern (MD)"/>
    <x v="2"/>
    <s v="Dsl"/>
    <n v="60"/>
    <n v="50"/>
    <x v="0"/>
    <x v="9"/>
    <x v="6"/>
    <n v="0.16745439576232601"/>
  </r>
  <r>
    <n v="2017"/>
    <s v="Annual"/>
    <s v="Kern (MD)"/>
    <x v="2"/>
    <s v="Dsl"/>
    <n v="60"/>
    <n v="50"/>
    <x v="0"/>
    <x v="9"/>
    <x v="7"/>
    <n v="1568.13376742321"/>
  </r>
  <r>
    <n v="2017"/>
    <s v="Annual"/>
    <s v="Kern (MD)"/>
    <x v="2"/>
    <s v="Dsl"/>
    <n v="60"/>
    <n v="50"/>
    <x v="0"/>
    <x v="9"/>
    <x v="8"/>
    <n v="7.7778229731015596E-3"/>
  </r>
  <r>
    <n v="2017"/>
    <s v="Annual"/>
    <s v="Kern (MD)"/>
    <x v="2"/>
    <s v="Dsl"/>
    <n v="60"/>
    <n v="50"/>
    <x v="0"/>
    <x v="9"/>
    <x v="9"/>
    <n v="9.1077049051122197E-2"/>
  </r>
  <r>
    <n v="2017"/>
    <s v="Annual"/>
    <s v="Kern (MD)"/>
    <x v="2"/>
    <s v="Dsl"/>
    <n v="60"/>
    <n v="50"/>
    <x v="0"/>
    <x v="9"/>
    <x v="10"/>
    <n v="8.7137096224967098E-2"/>
  </r>
  <r>
    <n v="2017"/>
    <s v="Annual"/>
    <s v="Kern (MD)"/>
    <x v="2"/>
    <s v="Dsl"/>
    <n v="60"/>
    <n v="50"/>
    <x v="0"/>
    <x v="10"/>
    <x v="0"/>
    <n v="0.119387892951322"/>
  </r>
  <r>
    <n v="2017"/>
    <s v="Annual"/>
    <s v="Kern (MD)"/>
    <x v="2"/>
    <s v="Dsl"/>
    <n v="60"/>
    <n v="50"/>
    <x v="0"/>
    <x v="10"/>
    <x v="1"/>
    <n v="0.63735731241946603"/>
  </r>
  <r>
    <n v="2017"/>
    <s v="Annual"/>
    <s v="Kern (MD)"/>
    <x v="2"/>
    <s v="Dsl"/>
    <n v="60"/>
    <n v="50"/>
    <x v="0"/>
    <x v="10"/>
    <x v="2"/>
    <n v="6.6919286760400398"/>
  </r>
  <r>
    <n v="2017"/>
    <s v="Annual"/>
    <s v="Kern (MD)"/>
    <x v="2"/>
    <s v="Dsl"/>
    <n v="60"/>
    <n v="50"/>
    <x v="0"/>
    <x v="10"/>
    <x v="3"/>
    <n v="1.4583900918894201E-2"/>
  </r>
  <r>
    <n v="2017"/>
    <s v="Annual"/>
    <s v="Kern (MD)"/>
    <x v="2"/>
    <s v="Dsl"/>
    <n v="60"/>
    <n v="50"/>
    <x v="0"/>
    <x v="10"/>
    <x v="4"/>
    <n v="0.101094426178562"/>
  </r>
  <r>
    <n v="2017"/>
    <s v="Annual"/>
    <s v="Kern (MD)"/>
    <x v="2"/>
    <s v="Dsl"/>
    <n v="60"/>
    <n v="50"/>
    <x v="0"/>
    <x v="10"/>
    <x v="5"/>
    <n v="0.17212152526792199"/>
  </r>
  <r>
    <n v="2017"/>
    <s v="Annual"/>
    <s v="Kern (MD)"/>
    <x v="2"/>
    <s v="Dsl"/>
    <n v="60"/>
    <n v="50"/>
    <x v="0"/>
    <x v="10"/>
    <x v="6"/>
    <n v="0.15119282763355499"/>
  </r>
  <r>
    <n v="2017"/>
    <s v="Annual"/>
    <s v="Kern (MD)"/>
    <x v="2"/>
    <s v="Dsl"/>
    <n v="60"/>
    <n v="50"/>
    <x v="0"/>
    <x v="10"/>
    <x v="7"/>
    <n v="1528.63588131543"/>
  </r>
  <r>
    <n v="2017"/>
    <s v="Annual"/>
    <s v="Kern (MD)"/>
    <x v="2"/>
    <s v="Dsl"/>
    <n v="60"/>
    <n v="50"/>
    <x v="0"/>
    <x v="10"/>
    <x v="8"/>
    <n v="7.0225152512897598E-3"/>
  </r>
  <r>
    <n v="2017"/>
    <s v="Annual"/>
    <s v="Kern (MD)"/>
    <x v="2"/>
    <s v="Dsl"/>
    <n v="60"/>
    <n v="50"/>
    <x v="0"/>
    <x v="10"/>
    <x v="9"/>
    <n v="0.10048785962149"/>
  </r>
  <r>
    <n v="2017"/>
    <s v="Annual"/>
    <s v="Kern (MD)"/>
    <x v="2"/>
    <s v="Dsl"/>
    <n v="60"/>
    <n v="50"/>
    <x v="0"/>
    <x v="10"/>
    <x v="10"/>
    <n v="9.6140799295812499E-2"/>
  </r>
  <r>
    <n v="2017"/>
    <s v="Annual"/>
    <s v="Kern (MD)"/>
    <x v="2"/>
    <s v="Dsl"/>
    <n v="60"/>
    <n v="50"/>
    <x v="0"/>
    <x v="11"/>
    <x v="0"/>
    <n v="0.116776626248931"/>
  </r>
  <r>
    <n v="2017"/>
    <s v="Annual"/>
    <s v="Kern (MD)"/>
    <x v="2"/>
    <s v="Dsl"/>
    <n v="60"/>
    <n v="50"/>
    <x v="0"/>
    <x v="11"/>
    <x v="1"/>
    <n v="0.62171412844613005"/>
  </r>
  <r>
    <n v="2017"/>
    <s v="Annual"/>
    <s v="Kern (MD)"/>
    <x v="2"/>
    <s v="Dsl"/>
    <n v="60"/>
    <n v="50"/>
    <x v="0"/>
    <x v="11"/>
    <x v="2"/>
    <n v="6.6480745268205501"/>
  </r>
  <r>
    <n v="2017"/>
    <s v="Annual"/>
    <s v="Kern (MD)"/>
    <x v="2"/>
    <s v="Dsl"/>
    <n v="60"/>
    <n v="50"/>
    <x v="0"/>
    <x v="11"/>
    <x v="3"/>
    <n v="1.4427767450945801E-2"/>
  </r>
  <r>
    <n v="2017"/>
    <s v="Annual"/>
    <s v="Kern (MD)"/>
    <x v="2"/>
    <s v="Dsl"/>
    <n v="60"/>
    <n v="50"/>
    <x v="0"/>
    <x v="11"/>
    <x v="4"/>
    <n v="0.107123961298948"/>
  </r>
  <r>
    <n v="2017"/>
    <s v="Annual"/>
    <s v="Kern (MD)"/>
    <x v="2"/>
    <s v="Dsl"/>
    <n v="60"/>
    <n v="50"/>
    <x v="0"/>
    <x v="11"/>
    <x v="5"/>
    <n v="0.16835686206308501"/>
  </r>
  <r>
    <n v="2017"/>
    <s v="Annual"/>
    <s v="Kern (MD)"/>
    <x v="2"/>
    <s v="Dsl"/>
    <n v="60"/>
    <n v="50"/>
    <x v="0"/>
    <x v="11"/>
    <x v="6"/>
    <n v="0.147885919481647"/>
  </r>
  <r>
    <n v="2017"/>
    <s v="Annual"/>
    <s v="Kern (MD)"/>
    <x v="2"/>
    <s v="Dsl"/>
    <n v="60"/>
    <n v="50"/>
    <x v="0"/>
    <x v="11"/>
    <x v="7"/>
    <n v="1512.2704916499699"/>
  </r>
  <r>
    <n v="2017"/>
    <s v="Annual"/>
    <s v="Kern (MD)"/>
    <x v="2"/>
    <s v="Dsl"/>
    <n v="60"/>
    <n v="50"/>
    <x v="0"/>
    <x v="11"/>
    <x v="8"/>
    <n v="6.8689179325884201E-3"/>
  </r>
  <r>
    <n v="2017"/>
    <s v="Annual"/>
    <s v="Kern (MD)"/>
    <x v="2"/>
    <s v="Dsl"/>
    <n v="60"/>
    <n v="50"/>
    <x v="0"/>
    <x v="11"/>
    <x v="9"/>
    <n v="0.106481217531154"/>
  </r>
  <r>
    <n v="2017"/>
    <s v="Annual"/>
    <s v="Kern (MD)"/>
    <x v="2"/>
    <s v="Dsl"/>
    <n v="60"/>
    <n v="50"/>
    <x v="0"/>
    <x v="11"/>
    <x v="10"/>
    <n v="0.101874887195299"/>
  </r>
  <r>
    <n v="2017"/>
    <s v="Annual"/>
    <s v="Kern (MD)"/>
    <x v="2"/>
    <s v="Dsl"/>
    <n v="60"/>
    <n v="50"/>
    <x v="0"/>
    <x v="12"/>
    <x v="0"/>
    <n v="0.116776626248931"/>
  </r>
  <r>
    <n v="2017"/>
    <s v="Annual"/>
    <s v="Kern (MD)"/>
    <x v="2"/>
    <s v="Dsl"/>
    <n v="60"/>
    <n v="50"/>
    <x v="0"/>
    <x v="12"/>
    <x v="1"/>
    <n v="0.62171412844613005"/>
  </r>
  <r>
    <n v="2017"/>
    <s v="Annual"/>
    <s v="Kern (MD)"/>
    <x v="2"/>
    <s v="Dsl"/>
    <n v="60"/>
    <n v="50"/>
    <x v="0"/>
    <x v="12"/>
    <x v="2"/>
    <n v="6.6480745268205501"/>
  </r>
  <r>
    <n v="2017"/>
    <s v="Annual"/>
    <s v="Kern (MD)"/>
    <x v="2"/>
    <s v="Dsl"/>
    <n v="60"/>
    <n v="50"/>
    <x v="0"/>
    <x v="12"/>
    <x v="3"/>
    <n v="1.4427767450945801E-2"/>
  </r>
  <r>
    <n v="2017"/>
    <s v="Annual"/>
    <s v="Kern (MD)"/>
    <x v="2"/>
    <s v="Dsl"/>
    <n v="60"/>
    <n v="50"/>
    <x v="0"/>
    <x v="12"/>
    <x v="4"/>
    <n v="0.107123961298948"/>
  </r>
  <r>
    <n v="2017"/>
    <s v="Annual"/>
    <s v="Kern (MD)"/>
    <x v="2"/>
    <s v="Dsl"/>
    <n v="60"/>
    <n v="50"/>
    <x v="0"/>
    <x v="12"/>
    <x v="5"/>
    <n v="0.16835686206308501"/>
  </r>
  <r>
    <n v="2017"/>
    <s v="Annual"/>
    <s v="Kern (MD)"/>
    <x v="2"/>
    <s v="Dsl"/>
    <n v="60"/>
    <n v="50"/>
    <x v="0"/>
    <x v="12"/>
    <x v="6"/>
    <n v="0.147885919481647"/>
  </r>
  <r>
    <n v="2017"/>
    <s v="Annual"/>
    <s v="Kern (MD)"/>
    <x v="2"/>
    <s v="Dsl"/>
    <n v="60"/>
    <n v="50"/>
    <x v="0"/>
    <x v="12"/>
    <x v="7"/>
    <n v="1512.2704916499699"/>
  </r>
  <r>
    <n v="2017"/>
    <s v="Annual"/>
    <s v="Kern (MD)"/>
    <x v="2"/>
    <s v="Dsl"/>
    <n v="60"/>
    <n v="50"/>
    <x v="0"/>
    <x v="12"/>
    <x v="8"/>
    <n v="6.8689179325884201E-3"/>
  </r>
  <r>
    <n v="2017"/>
    <s v="Annual"/>
    <s v="Kern (MD)"/>
    <x v="2"/>
    <s v="Dsl"/>
    <n v="60"/>
    <n v="50"/>
    <x v="0"/>
    <x v="12"/>
    <x v="9"/>
    <n v="0.106481217531154"/>
  </r>
  <r>
    <n v="2017"/>
    <s v="Annual"/>
    <s v="Kern (MD)"/>
    <x v="2"/>
    <s v="Dsl"/>
    <n v="60"/>
    <n v="50"/>
    <x v="0"/>
    <x v="12"/>
    <x v="10"/>
    <n v="0.101874887195299"/>
  </r>
  <r>
    <n v="2017"/>
    <s v="Annual"/>
    <s v="Kern (MD)"/>
    <x v="0"/>
    <s v="Gas"/>
    <m/>
    <m/>
    <x v="1"/>
    <x v="13"/>
    <x v="4"/>
    <n v="8.0000000000000002E-3"/>
  </r>
  <r>
    <n v="2017"/>
    <s v="Annual"/>
    <s v="Kern (MD)"/>
    <x v="0"/>
    <s v="Gas"/>
    <m/>
    <m/>
    <x v="1"/>
    <x v="13"/>
    <x v="9"/>
    <n v="8.0000000000000002E-3"/>
  </r>
  <r>
    <n v="2017"/>
    <s v="Annual"/>
    <s v="Kern (MD)"/>
    <x v="0"/>
    <s v="Gas"/>
    <m/>
    <m/>
    <x v="1"/>
    <x v="13"/>
    <x v="10"/>
    <n v="2E-3"/>
  </r>
  <r>
    <n v="2017"/>
    <s v="Annual"/>
    <s v="Kern (MD)"/>
    <x v="0"/>
    <s v="Gas"/>
    <m/>
    <m/>
    <x v="2"/>
    <x v="13"/>
    <x v="4"/>
    <n v="3.7499999999999999E-2"/>
  </r>
  <r>
    <n v="2017"/>
    <s v="Annual"/>
    <s v="Kern (MD)"/>
    <x v="0"/>
    <s v="Gas"/>
    <m/>
    <m/>
    <x v="2"/>
    <x v="13"/>
    <x v="9"/>
    <n v="3.6749999999999998E-2"/>
  </r>
  <r>
    <n v="2017"/>
    <s v="Annual"/>
    <s v="Kern (MD)"/>
    <x v="0"/>
    <s v="Gas"/>
    <m/>
    <m/>
    <x v="2"/>
    <x v="13"/>
    <x v="10"/>
    <n v="1.575E-2"/>
  </r>
  <r>
    <n v="2017"/>
    <s v="Annual"/>
    <s v="Kern (MD)"/>
    <x v="1"/>
    <s v="Gas"/>
    <m/>
    <m/>
    <x v="1"/>
    <x v="13"/>
    <x v="4"/>
    <n v="8.0000000000000106E-3"/>
  </r>
  <r>
    <n v="2017"/>
    <s v="Annual"/>
    <s v="Kern (MD)"/>
    <x v="1"/>
    <s v="Gas"/>
    <m/>
    <m/>
    <x v="1"/>
    <x v="13"/>
    <x v="9"/>
    <n v="8.0000000000000106E-3"/>
  </r>
  <r>
    <n v="2017"/>
    <s v="Annual"/>
    <s v="Kern (MD)"/>
    <x v="1"/>
    <s v="Gas"/>
    <m/>
    <m/>
    <x v="1"/>
    <x v="13"/>
    <x v="10"/>
    <n v="2E-3"/>
  </r>
  <r>
    <n v="2017"/>
    <s v="Annual"/>
    <s v="Kern (MD)"/>
    <x v="1"/>
    <s v="Gas"/>
    <m/>
    <m/>
    <x v="2"/>
    <x v="13"/>
    <x v="4"/>
    <n v="3.7499999999999999E-2"/>
  </r>
  <r>
    <n v="2017"/>
    <s v="Annual"/>
    <s v="Kern (MD)"/>
    <x v="1"/>
    <s v="Gas"/>
    <m/>
    <m/>
    <x v="2"/>
    <x v="13"/>
    <x v="9"/>
    <n v="3.6749999999999998E-2"/>
  </r>
  <r>
    <n v="2017"/>
    <s v="Annual"/>
    <s v="Kern (MD)"/>
    <x v="1"/>
    <s v="Gas"/>
    <m/>
    <m/>
    <x v="2"/>
    <x v="13"/>
    <x v="10"/>
    <n v="1.575E-2"/>
  </r>
  <r>
    <n v="2017"/>
    <s v="Annual"/>
    <s v="Kern (MD)"/>
    <x v="2"/>
    <s v="Dsl"/>
    <m/>
    <m/>
    <x v="3"/>
    <x v="13"/>
    <x v="0"/>
    <n v="1.9253097914595301"/>
  </r>
  <r>
    <n v="2017"/>
    <s v="Annual"/>
    <s v="Kern (MD)"/>
    <x v="2"/>
    <s v="Dsl"/>
    <m/>
    <m/>
    <x v="3"/>
    <x v="13"/>
    <x v="1"/>
    <n v="9.8622862795112791"/>
  </r>
  <r>
    <n v="2017"/>
    <s v="Annual"/>
    <s v="Kern (MD)"/>
    <x v="2"/>
    <s v="Dsl"/>
    <m/>
    <m/>
    <x v="3"/>
    <x v="13"/>
    <x v="2"/>
    <n v="59.0479100606305"/>
  </r>
  <r>
    <n v="2017"/>
    <s v="Annual"/>
    <s v="Kern (MD)"/>
    <x v="2"/>
    <s v="Dsl"/>
    <m/>
    <m/>
    <x v="3"/>
    <x v="13"/>
    <x v="3"/>
    <n v="6.66376126214972E-2"/>
  </r>
  <r>
    <n v="2017"/>
    <s v="Annual"/>
    <s v="Kern (MD)"/>
    <x v="2"/>
    <s v="Dsl"/>
    <m/>
    <m/>
    <x v="3"/>
    <x v="13"/>
    <x v="4"/>
    <n v="0.222251915442678"/>
  </r>
  <r>
    <n v="2017"/>
    <s v="Annual"/>
    <s v="Kern (MD)"/>
    <x v="2"/>
    <s v="Dsl"/>
    <m/>
    <m/>
    <x v="3"/>
    <x v="13"/>
    <x v="5"/>
    <n v="2.7757191263472101"/>
  </r>
  <r>
    <n v="2017"/>
    <s v="Annual"/>
    <s v="Kern (MD)"/>
    <x v="2"/>
    <s v="Dsl"/>
    <m/>
    <m/>
    <x v="3"/>
    <x v="13"/>
    <x v="6"/>
    <n v="2.4382123199043599"/>
  </r>
  <r>
    <n v="2017"/>
    <s v="Annual"/>
    <s v="Kern (MD)"/>
    <x v="2"/>
    <s v="Dsl"/>
    <m/>
    <m/>
    <x v="3"/>
    <x v="13"/>
    <x v="7"/>
    <n v="6984.7324296099296"/>
  </r>
  <r>
    <n v="2017"/>
    <s v="Annual"/>
    <s v="Kern (MD)"/>
    <x v="2"/>
    <s v="Dsl"/>
    <m/>
    <m/>
    <x v="3"/>
    <x v="13"/>
    <x v="8"/>
    <n v="0.113248647243441"/>
  </r>
  <r>
    <n v="2017"/>
    <s v="Annual"/>
    <s v="Kern (MD)"/>
    <x v="2"/>
    <s v="Dsl"/>
    <m/>
    <m/>
    <x v="3"/>
    <x v="13"/>
    <x v="9"/>
    <n v="0.22091840395002199"/>
  </r>
  <r>
    <n v="2017"/>
    <s v="Annual"/>
    <s v="Kern (MD)"/>
    <x v="2"/>
    <s v="Dsl"/>
    <m/>
    <m/>
    <x v="3"/>
    <x v="13"/>
    <x v="10"/>
    <n v="0.21136157158598701"/>
  </r>
  <r>
    <n v="2017"/>
    <s v="Annual"/>
    <s v="Kern (MD)"/>
    <x v="2"/>
    <s v="Dsl"/>
    <m/>
    <m/>
    <x v="1"/>
    <x v="13"/>
    <x v="4"/>
    <n v="3.59999999999999E-2"/>
  </r>
  <r>
    <n v="2017"/>
    <s v="Annual"/>
    <s v="Kern (MD)"/>
    <x v="2"/>
    <s v="Dsl"/>
    <m/>
    <m/>
    <x v="1"/>
    <x v="13"/>
    <x v="9"/>
    <n v="3.59999999999999E-2"/>
  </r>
  <r>
    <n v="2017"/>
    <s v="Annual"/>
    <s v="Kern (MD)"/>
    <x v="2"/>
    <s v="Dsl"/>
    <m/>
    <m/>
    <x v="1"/>
    <x v="13"/>
    <x v="10"/>
    <n v="8.9999999999999906E-3"/>
  </r>
  <r>
    <n v="2017"/>
    <s v="Annual"/>
    <s v="Kern (MD)"/>
    <x v="2"/>
    <s v="Dsl"/>
    <m/>
    <m/>
    <x v="2"/>
    <x v="13"/>
    <x v="4"/>
    <n v="6.3E-2"/>
  </r>
  <r>
    <n v="2017"/>
    <s v="Annual"/>
    <s v="Kern (MD)"/>
    <x v="2"/>
    <s v="Dsl"/>
    <m/>
    <m/>
    <x v="2"/>
    <x v="13"/>
    <x v="9"/>
    <n v="6.1739999999999899E-2"/>
  </r>
  <r>
    <n v="2017"/>
    <s v="Annual"/>
    <s v="Kern (MD)"/>
    <x v="2"/>
    <s v="Dsl"/>
    <m/>
    <m/>
    <x v="2"/>
    <x v="13"/>
    <x v="10"/>
    <n v="2.6460000000000001E-2"/>
  </r>
  <r>
    <n v="2017"/>
    <s v="Annual"/>
    <s v="Riverside (MD/MDAQMD)"/>
    <x v="0"/>
    <s v="Gas"/>
    <n v="60"/>
    <n v="50"/>
    <x v="0"/>
    <x v="0"/>
    <x v="0"/>
    <n v="0.21698395566313899"/>
  </r>
  <r>
    <n v="2017"/>
    <s v="Annual"/>
    <s v="Riverside (MD/MDAQMD)"/>
    <x v="0"/>
    <s v="Gas"/>
    <n v="60"/>
    <n v="50"/>
    <x v="0"/>
    <x v="0"/>
    <x v="1"/>
    <n v="2.0244553203492699"/>
  </r>
  <r>
    <n v="2017"/>
    <s v="Annual"/>
    <s v="Riverside (MD/MDAQMD)"/>
    <x v="0"/>
    <s v="Gas"/>
    <n v="60"/>
    <n v="50"/>
    <x v="0"/>
    <x v="0"/>
    <x v="2"/>
    <n v="0.201053944027107"/>
  </r>
  <r>
    <n v="2017"/>
    <s v="Annual"/>
    <s v="Riverside (MD/MDAQMD)"/>
    <x v="0"/>
    <s v="Gas"/>
    <n v="60"/>
    <n v="50"/>
    <x v="0"/>
    <x v="0"/>
    <x v="3"/>
    <n v="9.6567196611908497E-3"/>
  </r>
  <r>
    <n v="2017"/>
    <s v="Annual"/>
    <s v="Riverside (MD/MDAQMD)"/>
    <x v="0"/>
    <s v="Gas"/>
    <n v="60"/>
    <n v="50"/>
    <x v="0"/>
    <x v="0"/>
    <x v="4"/>
    <n v="1.29426555639759E-2"/>
  </r>
  <r>
    <n v="2017"/>
    <s v="Annual"/>
    <s v="Riverside (MD/MDAQMD)"/>
    <x v="0"/>
    <s v="Gas"/>
    <n v="60"/>
    <n v="50"/>
    <x v="0"/>
    <x v="0"/>
    <x v="5"/>
    <n v="0.23475363684144801"/>
  </r>
  <r>
    <n v="2017"/>
    <s v="Annual"/>
    <s v="Riverside (MD/MDAQMD)"/>
    <x v="0"/>
    <s v="Gas"/>
    <n v="60"/>
    <n v="50"/>
    <x v="0"/>
    <x v="0"/>
    <x v="6"/>
    <n v="0.16507108607475299"/>
  </r>
  <r>
    <n v="2017"/>
    <s v="Annual"/>
    <s v="Riverside (MD/MDAQMD)"/>
    <x v="0"/>
    <s v="Gas"/>
    <n v="60"/>
    <n v="50"/>
    <x v="0"/>
    <x v="0"/>
    <x v="7"/>
    <n v="963.84006604548301"/>
  </r>
  <r>
    <n v="2017"/>
    <s v="Annual"/>
    <s v="Riverside (MD/MDAQMD)"/>
    <x v="0"/>
    <s v="Gas"/>
    <n v="60"/>
    <n v="50"/>
    <x v="0"/>
    <x v="0"/>
    <x v="8"/>
    <n v="6.1078971067889301E-2"/>
  </r>
  <r>
    <n v="2017"/>
    <s v="Annual"/>
    <s v="Riverside (MD/MDAQMD)"/>
    <x v="0"/>
    <s v="Gas"/>
    <n v="60"/>
    <n v="50"/>
    <x v="0"/>
    <x v="0"/>
    <x v="9"/>
    <n v="1.15837160505131E-2"/>
  </r>
  <r>
    <n v="2017"/>
    <s v="Annual"/>
    <s v="Riverside (MD/MDAQMD)"/>
    <x v="0"/>
    <s v="Gas"/>
    <n v="60"/>
    <n v="50"/>
    <x v="0"/>
    <x v="0"/>
    <x v="10"/>
    <n v="1.0657270153443E-2"/>
  </r>
  <r>
    <n v="2017"/>
    <s v="Annual"/>
    <s v="Riverside (MD/MDAQMD)"/>
    <x v="0"/>
    <s v="Gas"/>
    <n v="60"/>
    <n v="50"/>
    <x v="0"/>
    <x v="1"/>
    <x v="0"/>
    <n v="0.14020996750633999"/>
  </r>
  <r>
    <n v="2017"/>
    <s v="Annual"/>
    <s v="Riverside (MD/MDAQMD)"/>
    <x v="0"/>
    <s v="Gas"/>
    <n v="60"/>
    <n v="50"/>
    <x v="0"/>
    <x v="1"/>
    <x v="1"/>
    <n v="1.77416243340631"/>
  </r>
  <r>
    <n v="2017"/>
    <s v="Annual"/>
    <s v="Riverside (MD/MDAQMD)"/>
    <x v="0"/>
    <s v="Gas"/>
    <n v="60"/>
    <n v="50"/>
    <x v="0"/>
    <x v="1"/>
    <x v="2"/>
    <n v="0.173634805142139"/>
  </r>
  <r>
    <n v="2017"/>
    <s v="Annual"/>
    <s v="Riverside (MD/MDAQMD)"/>
    <x v="0"/>
    <s v="Gas"/>
    <n v="60"/>
    <n v="50"/>
    <x v="0"/>
    <x v="1"/>
    <x v="3"/>
    <n v="7.1663013245017596E-3"/>
  </r>
  <r>
    <n v="2017"/>
    <s v="Annual"/>
    <s v="Riverside (MD/MDAQMD)"/>
    <x v="0"/>
    <s v="Gas"/>
    <n v="60"/>
    <n v="50"/>
    <x v="0"/>
    <x v="1"/>
    <x v="4"/>
    <n v="8.2192392927840693E-3"/>
  </r>
  <r>
    <n v="2017"/>
    <s v="Annual"/>
    <s v="Riverside (MD/MDAQMD)"/>
    <x v="0"/>
    <s v="Gas"/>
    <n v="60"/>
    <n v="50"/>
    <x v="0"/>
    <x v="1"/>
    <x v="5"/>
    <n v="0.15168333753258501"/>
  </r>
  <r>
    <n v="2017"/>
    <s v="Annual"/>
    <s v="Riverside (MD/MDAQMD)"/>
    <x v="0"/>
    <s v="Gas"/>
    <n v="60"/>
    <n v="50"/>
    <x v="0"/>
    <x v="1"/>
    <x v="6"/>
    <n v="0.106868287366262"/>
  </r>
  <r>
    <n v="2017"/>
    <s v="Annual"/>
    <s v="Riverside (MD/MDAQMD)"/>
    <x v="0"/>
    <s v="Gas"/>
    <n v="60"/>
    <n v="50"/>
    <x v="0"/>
    <x v="1"/>
    <x v="7"/>
    <n v="714.90957818996401"/>
  </r>
  <r>
    <n v="2017"/>
    <s v="Annual"/>
    <s v="Riverside (MD/MDAQMD)"/>
    <x v="0"/>
    <s v="Gas"/>
    <n v="60"/>
    <n v="50"/>
    <x v="0"/>
    <x v="1"/>
    <x v="8"/>
    <n v="3.92691191722363E-2"/>
  </r>
  <r>
    <n v="2017"/>
    <s v="Annual"/>
    <s v="Riverside (MD/MDAQMD)"/>
    <x v="0"/>
    <s v="Gas"/>
    <n v="60"/>
    <n v="50"/>
    <x v="0"/>
    <x v="1"/>
    <x v="9"/>
    <n v="7.3570349202316497E-3"/>
  </r>
  <r>
    <n v="2017"/>
    <s v="Annual"/>
    <s v="Riverside (MD/MDAQMD)"/>
    <x v="0"/>
    <s v="Gas"/>
    <n v="60"/>
    <n v="50"/>
    <x v="0"/>
    <x v="1"/>
    <x v="10"/>
    <n v="6.7690255089051504E-3"/>
  </r>
  <r>
    <n v="2017"/>
    <s v="Annual"/>
    <s v="Riverside (MD/MDAQMD)"/>
    <x v="0"/>
    <s v="Gas"/>
    <n v="60"/>
    <n v="50"/>
    <x v="0"/>
    <x v="2"/>
    <x v="0"/>
    <n v="9.5466302361261204E-2"/>
  </r>
  <r>
    <n v="2017"/>
    <s v="Annual"/>
    <s v="Riverside (MD/MDAQMD)"/>
    <x v="0"/>
    <s v="Gas"/>
    <n v="60"/>
    <n v="50"/>
    <x v="0"/>
    <x v="2"/>
    <x v="1"/>
    <n v="1.5774462390228701"/>
  </r>
  <r>
    <n v="2017"/>
    <s v="Annual"/>
    <s v="Riverside (MD/MDAQMD)"/>
    <x v="0"/>
    <s v="Gas"/>
    <n v="60"/>
    <n v="50"/>
    <x v="0"/>
    <x v="2"/>
    <x v="2"/>
    <n v="0.15289568134436399"/>
  </r>
  <r>
    <n v="2017"/>
    <s v="Annual"/>
    <s v="Riverside (MD/MDAQMD)"/>
    <x v="0"/>
    <s v="Gas"/>
    <n v="60"/>
    <n v="50"/>
    <x v="0"/>
    <x v="2"/>
    <x v="3"/>
    <n v="5.5198386743455204E-3"/>
  </r>
  <r>
    <n v="2017"/>
    <s v="Annual"/>
    <s v="Riverside (MD/MDAQMD)"/>
    <x v="0"/>
    <s v="Gas"/>
    <n v="60"/>
    <n v="50"/>
    <x v="0"/>
    <x v="2"/>
    <x v="4"/>
    <n v="5.5047928558157704E-3"/>
  </r>
  <r>
    <n v="2017"/>
    <s v="Annual"/>
    <s v="Riverside (MD/MDAQMD)"/>
    <x v="0"/>
    <s v="Gas"/>
    <n v="60"/>
    <n v="50"/>
    <x v="0"/>
    <x v="2"/>
    <x v="5"/>
    <n v="0.103272345293118"/>
  </r>
  <r>
    <n v="2017"/>
    <s v="Annual"/>
    <s v="Riverside (MD/MDAQMD)"/>
    <x v="0"/>
    <s v="Gas"/>
    <n v="60"/>
    <n v="50"/>
    <x v="0"/>
    <x v="2"/>
    <x v="6"/>
    <n v="7.2899329292939297E-2"/>
  </r>
  <r>
    <n v="2017"/>
    <s v="Annual"/>
    <s v="Riverside (MD/MDAQMD)"/>
    <x v="0"/>
    <s v="Gas"/>
    <n v="60"/>
    <n v="50"/>
    <x v="0"/>
    <x v="2"/>
    <x v="7"/>
    <n v="550.36694745217801"/>
  </r>
  <r>
    <n v="2017"/>
    <s v="Annual"/>
    <s v="Riverside (MD/MDAQMD)"/>
    <x v="0"/>
    <s v="Gas"/>
    <n v="60"/>
    <n v="50"/>
    <x v="0"/>
    <x v="2"/>
    <x v="8"/>
    <n v="2.6605849647244498E-2"/>
  </r>
  <r>
    <n v="2017"/>
    <s v="Annual"/>
    <s v="Riverside (MD/MDAQMD)"/>
    <x v="0"/>
    <s v="Gas"/>
    <n v="60"/>
    <n v="50"/>
    <x v="0"/>
    <x v="2"/>
    <x v="9"/>
    <n v="4.92786510134179E-3"/>
  </r>
  <r>
    <n v="2017"/>
    <s v="Annual"/>
    <s v="Riverside (MD/MDAQMD)"/>
    <x v="0"/>
    <s v="Gas"/>
    <n v="60"/>
    <n v="50"/>
    <x v="0"/>
    <x v="2"/>
    <x v="10"/>
    <n v="4.5342699869288803E-3"/>
  </r>
  <r>
    <n v="2017"/>
    <s v="Annual"/>
    <s v="Riverside (MD/MDAQMD)"/>
    <x v="0"/>
    <s v="Gas"/>
    <n v="60"/>
    <n v="50"/>
    <x v="0"/>
    <x v="3"/>
    <x v="0"/>
    <n v="6.8442555453133894E-2"/>
  </r>
  <r>
    <n v="2017"/>
    <s v="Annual"/>
    <s v="Riverside (MD/MDAQMD)"/>
    <x v="0"/>
    <s v="Gas"/>
    <n v="60"/>
    <n v="50"/>
    <x v="0"/>
    <x v="3"/>
    <x v="1"/>
    <n v="1.4183360943594601"/>
  </r>
  <r>
    <n v="2017"/>
    <s v="Annual"/>
    <s v="Riverside (MD/MDAQMD)"/>
    <x v="0"/>
    <s v="Gas"/>
    <n v="60"/>
    <n v="50"/>
    <x v="0"/>
    <x v="3"/>
    <x v="2"/>
    <n v="0.137190462301091"/>
  </r>
  <r>
    <n v="2017"/>
    <s v="Annual"/>
    <s v="Riverside (MD/MDAQMD)"/>
    <x v="0"/>
    <s v="Gas"/>
    <n v="60"/>
    <n v="50"/>
    <x v="0"/>
    <x v="3"/>
    <x v="3"/>
    <n v="4.4126764816072297E-3"/>
  </r>
  <r>
    <n v="2017"/>
    <s v="Annual"/>
    <s v="Riverside (MD/MDAQMD)"/>
    <x v="0"/>
    <s v="Gas"/>
    <n v="60"/>
    <n v="50"/>
    <x v="0"/>
    <x v="3"/>
    <x v="4"/>
    <n v="3.8870530464415499E-3"/>
  </r>
  <r>
    <n v="2017"/>
    <s v="Annual"/>
    <s v="Riverside (MD/MDAQMD)"/>
    <x v="0"/>
    <s v="Gas"/>
    <n v="60"/>
    <n v="50"/>
    <x v="0"/>
    <x v="3"/>
    <x v="5"/>
    <n v="7.4034797000154307E-2"/>
  </r>
  <r>
    <n v="2017"/>
    <s v="Annual"/>
    <s v="Riverside (MD/MDAQMD)"/>
    <x v="0"/>
    <s v="Gas"/>
    <n v="60"/>
    <n v="50"/>
    <x v="0"/>
    <x v="3"/>
    <x v="6"/>
    <n v="5.2357210858873897E-2"/>
  </r>
  <r>
    <n v="2017"/>
    <s v="Annual"/>
    <s v="Riverside (MD/MDAQMD)"/>
    <x v="0"/>
    <s v="Gas"/>
    <n v="60"/>
    <n v="50"/>
    <x v="0"/>
    <x v="3"/>
    <x v="7"/>
    <n v="439.75285629267"/>
  </r>
  <r>
    <n v="2017"/>
    <s v="Annual"/>
    <s v="Riverside (MD/MDAQMD)"/>
    <x v="0"/>
    <s v="Gas"/>
    <n v="60"/>
    <n v="50"/>
    <x v="0"/>
    <x v="3"/>
    <x v="8"/>
    <n v="1.8983012661897E-2"/>
  </r>
  <r>
    <n v="2017"/>
    <s v="Annual"/>
    <s v="Riverside (MD/MDAQMD)"/>
    <x v="0"/>
    <s v="Gas"/>
    <n v="60"/>
    <n v="50"/>
    <x v="0"/>
    <x v="3"/>
    <x v="9"/>
    <n v="3.4800405623381099E-3"/>
  </r>
  <r>
    <n v="2017"/>
    <s v="Annual"/>
    <s v="Riverside (MD/MDAQMD)"/>
    <x v="0"/>
    <s v="Gas"/>
    <n v="60"/>
    <n v="50"/>
    <x v="0"/>
    <x v="3"/>
    <x v="10"/>
    <n v="3.2022686219039002E-3"/>
  </r>
  <r>
    <n v="2017"/>
    <s v="Annual"/>
    <s v="Riverside (MD/MDAQMD)"/>
    <x v="0"/>
    <s v="Gas"/>
    <n v="60"/>
    <n v="50"/>
    <x v="0"/>
    <x v="4"/>
    <x v="0"/>
    <n v="5.1631767248672598E-2"/>
  </r>
  <r>
    <n v="2017"/>
    <s v="Annual"/>
    <s v="Riverside (MD/MDAQMD)"/>
    <x v="0"/>
    <s v="Gas"/>
    <n v="60"/>
    <n v="50"/>
    <x v="0"/>
    <x v="4"/>
    <x v="1"/>
    <n v="1.28700962520231"/>
  </r>
  <r>
    <n v="2017"/>
    <s v="Annual"/>
    <s v="Riverside (MD/MDAQMD)"/>
    <x v="0"/>
    <s v="Gas"/>
    <n v="60"/>
    <n v="50"/>
    <x v="0"/>
    <x v="4"/>
    <x v="2"/>
    <n v="0.12537391895552999"/>
  </r>
  <r>
    <n v="2017"/>
    <s v="Annual"/>
    <s v="Riverside (MD/MDAQMD)"/>
    <x v="0"/>
    <s v="Gas"/>
    <n v="60"/>
    <n v="50"/>
    <x v="0"/>
    <x v="4"/>
    <x v="3"/>
    <n v="3.6610093152892802E-3"/>
  </r>
  <r>
    <n v="2017"/>
    <s v="Annual"/>
    <s v="Riverside (MD/MDAQMD)"/>
    <x v="0"/>
    <s v="Gas"/>
    <n v="60"/>
    <n v="50"/>
    <x v="0"/>
    <x v="4"/>
    <x v="4"/>
    <n v="2.8929537819047399E-3"/>
  </r>
  <r>
    <n v="2017"/>
    <s v="Annual"/>
    <s v="Riverside (MD/MDAQMD)"/>
    <x v="0"/>
    <s v="Gas"/>
    <n v="60"/>
    <n v="50"/>
    <x v="0"/>
    <x v="4"/>
    <x v="5"/>
    <n v="5.5847437580705102E-2"/>
  </r>
  <r>
    <n v="2017"/>
    <s v="Annual"/>
    <s v="Riverside (MD/MDAQMD)"/>
    <x v="0"/>
    <s v="Gas"/>
    <n v="60"/>
    <n v="50"/>
    <x v="0"/>
    <x v="4"/>
    <x v="6"/>
    <n v="3.9565392798195903E-2"/>
  </r>
  <r>
    <n v="2017"/>
    <s v="Annual"/>
    <s v="Riverside (MD/MDAQMD)"/>
    <x v="0"/>
    <s v="Gas"/>
    <n v="60"/>
    <n v="50"/>
    <x v="0"/>
    <x v="4"/>
    <x v="7"/>
    <n v="364.68722469176498"/>
  </r>
  <r>
    <n v="2017"/>
    <s v="Annual"/>
    <s v="Riverside (MD/MDAQMD)"/>
    <x v="0"/>
    <s v="Gas"/>
    <n v="60"/>
    <n v="50"/>
    <x v="0"/>
    <x v="4"/>
    <x v="8"/>
    <n v="1.42538346405073E-2"/>
  </r>
  <r>
    <n v="2017"/>
    <s v="Annual"/>
    <s v="Riverside (MD/MDAQMD)"/>
    <x v="0"/>
    <s v="Gas"/>
    <n v="60"/>
    <n v="50"/>
    <x v="0"/>
    <x v="4"/>
    <x v="9"/>
    <n v="2.5903005160564999E-3"/>
  </r>
  <r>
    <n v="2017"/>
    <s v="Annual"/>
    <s v="Riverside (MD/MDAQMD)"/>
    <x v="0"/>
    <s v="Gas"/>
    <n v="60"/>
    <n v="50"/>
    <x v="0"/>
    <x v="4"/>
    <x v="10"/>
    <n v="2.3836794166092498E-3"/>
  </r>
  <r>
    <n v="2017"/>
    <s v="Annual"/>
    <s v="Riverside (MD/MDAQMD)"/>
    <x v="0"/>
    <s v="Gas"/>
    <n v="60"/>
    <n v="50"/>
    <x v="0"/>
    <x v="5"/>
    <x v="0"/>
    <n v="4.0961524898300003E-2"/>
  </r>
  <r>
    <n v="2017"/>
    <s v="Annual"/>
    <s v="Riverside (MD/MDAQMD)"/>
    <x v="0"/>
    <s v="Gas"/>
    <n v="60"/>
    <n v="50"/>
    <x v="0"/>
    <x v="5"/>
    <x v="1"/>
    <n v="1.1771885350569899"/>
  </r>
  <r>
    <n v="2017"/>
    <s v="Annual"/>
    <s v="Riverside (MD/MDAQMD)"/>
    <x v="0"/>
    <s v="Gas"/>
    <n v="60"/>
    <n v="50"/>
    <x v="0"/>
    <x v="5"/>
    <x v="2"/>
    <n v="0.116638150701509"/>
  </r>
  <r>
    <n v="2017"/>
    <s v="Annual"/>
    <s v="Riverside (MD/MDAQMD)"/>
    <x v="0"/>
    <s v="Gas"/>
    <n v="60"/>
    <n v="50"/>
    <x v="0"/>
    <x v="5"/>
    <x v="3"/>
    <n v="3.15214011023323E-3"/>
  </r>
  <r>
    <n v="2017"/>
    <s v="Annual"/>
    <s v="Riverside (MD/MDAQMD)"/>
    <x v="0"/>
    <s v="Gas"/>
    <n v="60"/>
    <n v="50"/>
    <x v="0"/>
    <x v="5"/>
    <x v="4"/>
    <n v="2.2687651012021802E-3"/>
  </r>
  <r>
    <n v="2017"/>
    <s v="Annual"/>
    <s v="Riverside (MD/MDAQMD)"/>
    <x v="0"/>
    <s v="Gas"/>
    <n v="60"/>
    <n v="50"/>
    <x v="0"/>
    <x v="5"/>
    <x v="5"/>
    <n v="4.4303687590272797E-2"/>
  </r>
  <r>
    <n v="2017"/>
    <s v="Annual"/>
    <s v="Riverside (MD/MDAQMD)"/>
    <x v="0"/>
    <s v="Gas"/>
    <n v="60"/>
    <n v="50"/>
    <x v="0"/>
    <x v="5"/>
    <x v="6"/>
    <n v="3.1440717077279801E-2"/>
  </r>
  <r>
    <n v="2017"/>
    <s v="Annual"/>
    <s v="Riverside (MD/MDAQMD)"/>
    <x v="0"/>
    <s v="Gas"/>
    <n v="60"/>
    <n v="50"/>
    <x v="0"/>
    <x v="5"/>
    <x v="7"/>
    <n v="313.89934981410897"/>
  </r>
  <r>
    <n v="2017"/>
    <s v="Annual"/>
    <s v="Riverside (MD/MDAQMD)"/>
    <x v="0"/>
    <s v="Gas"/>
    <n v="60"/>
    <n v="50"/>
    <x v="0"/>
    <x v="5"/>
    <x v="8"/>
    <n v="1.1257361117722801E-2"/>
  </r>
  <r>
    <n v="2017"/>
    <s v="Annual"/>
    <s v="Riverside (MD/MDAQMD)"/>
    <x v="0"/>
    <s v="Gas"/>
    <n v="60"/>
    <n v="50"/>
    <x v="0"/>
    <x v="5"/>
    <x v="9"/>
    <n v="2.03161425220112E-3"/>
  </r>
  <r>
    <n v="2017"/>
    <s v="Annual"/>
    <s v="Riverside (MD/MDAQMD)"/>
    <x v="0"/>
    <s v="Gas"/>
    <n v="60"/>
    <n v="50"/>
    <x v="0"/>
    <x v="5"/>
    <x v="10"/>
    <n v="1.86965825518827E-3"/>
  </r>
  <r>
    <n v="2017"/>
    <s v="Annual"/>
    <s v="Riverside (MD/MDAQMD)"/>
    <x v="0"/>
    <s v="Gas"/>
    <n v="60"/>
    <n v="50"/>
    <x v="0"/>
    <x v="6"/>
    <x v="0"/>
    <n v="3.4159575264304097E-2"/>
  </r>
  <r>
    <n v="2017"/>
    <s v="Annual"/>
    <s v="Riverside (MD/MDAQMD)"/>
    <x v="0"/>
    <s v="Gas"/>
    <n v="60"/>
    <n v="50"/>
    <x v="0"/>
    <x v="6"/>
    <x v="1"/>
    <n v="1.0847299830973101"/>
  </r>
  <r>
    <n v="2017"/>
    <s v="Annual"/>
    <s v="Riverside (MD/MDAQMD)"/>
    <x v="0"/>
    <s v="Gas"/>
    <n v="60"/>
    <n v="50"/>
    <x v="0"/>
    <x v="6"/>
    <x v="2"/>
    <n v="0.110423757609371"/>
  </r>
  <r>
    <n v="2017"/>
    <s v="Annual"/>
    <s v="Riverside (MD/MDAQMD)"/>
    <x v="0"/>
    <s v="Gas"/>
    <n v="60"/>
    <n v="50"/>
    <x v="0"/>
    <x v="6"/>
    <x v="3"/>
    <n v="2.8164200384061199E-3"/>
  </r>
  <r>
    <n v="2017"/>
    <s v="Annual"/>
    <s v="Riverside (MD/MDAQMD)"/>
    <x v="0"/>
    <s v="Gas"/>
    <n v="60"/>
    <n v="50"/>
    <x v="0"/>
    <x v="6"/>
    <x v="4"/>
    <n v="1.8744508440628599E-3"/>
  </r>
  <r>
    <n v="2017"/>
    <s v="Annual"/>
    <s v="Riverside (MD/MDAQMD)"/>
    <x v="0"/>
    <s v="Gas"/>
    <n v="60"/>
    <n v="50"/>
    <x v="0"/>
    <x v="6"/>
    <x v="5"/>
    <n v="3.6944917373694902E-2"/>
  </r>
  <r>
    <n v="2017"/>
    <s v="Annual"/>
    <s v="Riverside (MD/MDAQMD)"/>
    <x v="0"/>
    <s v="Gas"/>
    <n v="60"/>
    <n v="50"/>
    <x v="0"/>
    <x v="6"/>
    <x v="6"/>
    <n v="2.6261181329167001E-2"/>
  </r>
  <r>
    <n v="2017"/>
    <s v="Annual"/>
    <s v="Riverside (MD/MDAQMD)"/>
    <x v="0"/>
    <s v="Gas"/>
    <n v="60"/>
    <n v="50"/>
    <x v="0"/>
    <x v="6"/>
    <x v="7"/>
    <n v="280.42337016868402"/>
  </r>
  <r>
    <n v="2017"/>
    <s v="Annual"/>
    <s v="Riverside (MD/MDAQMD)"/>
    <x v="0"/>
    <s v="Gas"/>
    <n v="60"/>
    <n v="50"/>
    <x v="0"/>
    <x v="6"/>
    <x v="8"/>
    <n v="9.3475012197931102E-3"/>
  </r>
  <r>
    <n v="2017"/>
    <s v="Annual"/>
    <s v="Riverside (MD/MDAQMD)"/>
    <x v="0"/>
    <s v="Gas"/>
    <n v="60"/>
    <n v="50"/>
    <x v="0"/>
    <x v="6"/>
    <x v="9"/>
    <n v="1.6786745501241099E-3"/>
  </r>
  <r>
    <n v="2017"/>
    <s v="Annual"/>
    <s v="Riverside (MD/MDAQMD)"/>
    <x v="0"/>
    <s v="Gas"/>
    <n v="60"/>
    <n v="50"/>
    <x v="0"/>
    <x v="6"/>
    <x v="10"/>
    <n v="1.54493250539477E-3"/>
  </r>
  <r>
    <n v="2017"/>
    <s v="Annual"/>
    <s v="Riverside (MD/MDAQMD)"/>
    <x v="0"/>
    <s v="Gas"/>
    <n v="60"/>
    <n v="50"/>
    <x v="0"/>
    <x v="7"/>
    <x v="0"/>
    <n v="2.9936119739552899E-2"/>
  </r>
  <r>
    <n v="2017"/>
    <s v="Annual"/>
    <s v="Riverside (MD/MDAQMD)"/>
    <x v="0"/>
    <s v="Gas"/>
    <n v="60"/>
    <n v="50"/>
    <x v="0"/>
    <x v="7"/>
    <x v="1"/>
    <n v="1.00688448895571"/>
  </r>
  <r>
    <n v="2017"/>
    <s v="Annual"/>
    <s v="Riverside (MD/MDAQMD)"/>
    <x v="0"/>
    <s v="Gas"/>
    <n v="60"/>
    <n v="50"/>
    <x v="0"/>
    <x v="7"/>
    <x v="2"/>
    <n v="0.10634992878944199"/>
  </r>
  <r>
    <n v="2017"/>
    <s v="Annual"/>
    <s v="Riverside (MD/MDAQMD)"/>
    <x v="0"/>
    <s v="Gas"/>
    <n v="60"/>
    <n v="50"/>
    <x v="0"/>
    <x v="7"/>
    <x v="3"/>
    <n v="2.6113884090850298E-3"/>
  </r>
  <r>
    <n v="2017"/>
    <s v="Annual"/>
    <s v="Riverside (MD/MDAQMD)"/>
    <x v="0"/>
    <s v="Gas"/>
    <n v="60"/>
    <n v="50"/>
    <x v="0"/>
    <x v="7"/>
    <x v="4"/>
    <n v="1.6312839760251E-3"/>
  </r>
  <r>
    <n v="2017"/>
    <s v="Annual"/>
    <s v="Riverside (MD/MDAQMD)"/>
    <x v="0"/>
    <s v="Gas"/>
    <n v="60"/>
    <n v="50"/>
    <x v="0"/>
    <x v="7"/>
    <x v="5"/>
    <n v="3.2375560555003603E-2"/>
  </r>
  <r>
    <n v="2017"/>
    <s v="Annual"/>
    <s v="Riverside (MD/MDAQMD)"/>
    <x v="0"/>
    <s v="Gas"/>
    <n v="60"/>
    <n v="50"/>
    <x v="0"/>
    <x v="7"/>
    <x v="6"/>
    <n v="2.3048757964699799E-2"/>
  </r>
  <r>
    <n v="2017"/>
    <s v="Annual"/>
    <s v="Riverside (MD/MDAQMD)"/>
    <x v="0"/>
    <s v="Gas"/>
    <n v="60"/>
    <n v="50"/>
    <x v="0"/>
    <x v="7"/>
    <x v="7"/>
    <n v="260.01266897971198"/>
  </r>
  <r>
    <n v="2017"/>
    <s v="Annual"/>
    <s v="Riverside (MD/MDAQMD)"/>
    <x v="0"/>
    <s v="Gas"/>
    <n v="60"/>
    <n v="50"/>
    <x v="0"/>
    <x v="7"/>
    <x v="8"/>
    <n v="8.1580696065775404E-3"/>
  </r>
  <r>
    <n v="2017"/>
    <s v="Annual"/>
    <s v="Riverside (MD/MDAQMD)"/>
    <x v="0"/>
    <s v="Gas"/>
    <n v="60"/>
    <n v="50"/>
    <x v="0"/>
    <x v="7"/>
    <x v="9"/>
    <n v="1.4610324137024201E-3"/>
  </r>
  <r>
    <n v="2017"/>
    <s v="Annual"/>
    <s v="Riverside (MD/MDAQMD)"/>
    <x v="0"/>
    <s v="Gas"/>
    <n v="60"/>
    <n v="50"/>
    <x v="0"/>
    <x v="7"/>
    <x v="10"/>
    <n v="1.34469350617201E-3"/>
  </r>
  <r>
    <n v="2017"/>
    <s v="Annual"/>
    <s v="Riverside (MD/MDAQMD)"/>
    <x v="0"/>
    <s v="Gas"/>
    <n v="60"/>
    <n v="50"/>
    <x v="0"/>
    <x v="8"/>
    <x v="0"/>
    <n v="2.7565154126079901E-2"/>
  </r>
  <r>
    <n v="2017"/>
    <s v="Annual"/>
    <s v="Riverside (MD/MDAQMD)"/>
    <x v="0"/>
    <s v="Gas"/>
    <n v="60"/>
    <n v="50"/>
    <x v="0"/>
    <x v="8"/>
    <x v="1"/>
    <n v="0.94191575905397296"/>
  </r>
  <r>
    <n v="2017"/>
    <s v="Annual"/>
    <s v="Riverside (MD/MDAQMD)"/>
    <x v="0"/>
    <s v="Gas"/>
    <n v="60"/>
    <n v="50"/>
    <x v="0"/>
    <x v="8"/>
    <x v="2"/>
    <n v="0.10417667464566201"/>
  </r>
  <r>
    <n v="2017"/>
    <s v="Annual"/>
    <s v="Riverside (MD/MDAQMD)"/>
    <x v="0"/>
    <s v="Gas"/>
    <n v="60"/>
    <n v="50"/>
    <x v="0"/>
    <x v="8"/>
    <x v="3"/>
    <n v="2.5126204537817601E-3"/>
  </r>
  <r>
    <n v="2017"/>
    <s v="Annual"/>
    <s v="Riverside (MD/MDAQMD)"/>
    <x v="0"/>
    <s v="Gas"/>
    <n v="60"/>
    <n v="50"/>
    <x v="0"/>
    <x v="8"/>
    <x v="4"/>
    <n v="1.49527867104347E-3"/>
  </r>
  <r>
    <n v="2017"/>
    <s v="Annual"/>
    <s v="Riverside (MD/MDAQMD)"/>
    <x v="0"/>
    <s v="Gas"/>
    <n v="60"/>
    <n v="50"/>
    <x v="0"/>
    <x v="8"/>
    <x v="5"/>
    <n v="2.98100692983936E-2"/>
  </r>
  <r>
    <n v="2017"/>
    <s v="Annual"/>
    <s v="Riverside (MD/MDAQMD)"/>
    <x v="0"/>
    <s v="Gas"/>
    <n v="60"/>
    <n v="50"/>
    <x v="0"/>
    <x v="8"/>
    <x v="6"/>
    <n v="2.12531339591139E-2"/>
  </r>
  <r>
    <n v="2017"/>
    <s v="Annual"/>
    <s v="Riverside (MD/MDAQMD)"/>
    <x v="0"/>
    <s v="Gas"/>
    <n v="60"/>
    <n v="50"/>
    <x v="0"/>
    <x v="8"/>
    <x v="7"/>
    <n v="250.22464691443901"/>
  </r>
  <r>
    <n v="2017"/>
    <s v="Annual"/>
    <s v="Riverside (MD/MDAQMD)"/>
    <x v="0"/>
    <s v="Gas"/>
    <n v="60"/>
    <n v="50"/>
    <x v="0"/>
    <x v="8"/>
    <x v="8"/>
    <n v="7.4827507394225803E-3"/>
  </r>
  <r>
    <n v="2017"/>
    <s v="Annual"/>
    <s v="Riverside (MD/MDAQMD)"/>
    <x v="0"/>
    <s v="Gas"/>
    <n v="60"/>
    <n v="50"/>
    <x v="0"/>
    <x v="8"/>
    <x v="9"/>
    <n v="1.3393274190335099E-3"/>
  </r>
  <r>
    <n v="2017"/>
    <s v="Annual"/>
    <s v="Riverside (MD/MDAQMD)"/>
    <x v="0"/>
    <s v="Gas"/>
    <n v="60"/>
    <n v="50"/>
    <x v="0"/>
    <x v="8"/>
    <x v="10"/>
    <n v="1.23273231052999E-3"/>
  </r>
  <r>
    <n v="2017"/>
    <s v="Annual"/>
    <s v="Riverside (MD/MDAQMD)"/>
    <x v="0"/>
    <s v="Gas"/>
    <n v="60"/>
    <n v="50"/>
    <x v="0"/>
    <x v="9"/>
    <x v="0"/>
    <n v="2.6669063910389201E-2"/>
  </r>
  <r>
    <n v="2017"/>
    <s v="Annual"/>
    <s v="Riverside (MD/MDAQMD)"/>
    <x v="0"/>
    <s v="Gas"/>
    <n v="60"/>
    <n v="50"/>
    <x v="0"/>
    <x v="9"/>
    <x v="1"/>
    <n v="0.88894073513714"/>
  </r>
  <r>
    <n v="2017"/>
    <s v="Annual"/>
    <s v="Riverside (MD/MDAQMD)"/>
    <x v="0"/>
    <s v="Gas"/>
    <n v="60"/>
    <n v="50"/>
    <x v="0"/>
    <x v="9"/>
    <x v="2"/>
    <n v="0.103780590818352"/>
  </r>
  <r>
    <n v="2017"/>
    <s v="Annual"/>
    <s v="Riverside (MD/MDAQMD)"/>
    <x v="0"/>
    <s v="Gas"/>
    <n v="60"/>
    <n v="50"/>
    <x v="0"/>
    <x v="9"/>
    <x v="3"/>
    <n v="2.5088374342916802E-3"/>
  </r>
  <r>
    <n v="2017"/>
    <s v="Annual"/>
    <s v="Riverside (MD/MDAQMD)"/>
    <x v="0"/>
    <s v="Gas"/>
    <n v="60"/>
    <n v="50"/>
    <x v="0"/>
    <x v="9"/>
    <x v="4"/>
    <n v="1.44361472636142E-3"/>
  </r>
  <r>
    <n v="2017"/>
    <s v="Annual"/>
    <s v="Riverside (MD/MDAQMD)"/>
    <x v="0"/>
    <s v="Gas"/>
    <n v="60"/>
    <n v="50"/>
    <x v="0"/>
    <x v="9"/>
    <x v="5"/>
    <n v="2.8839819000394899E-2"/>
  </r>
  <r>
    <n v="2017"/>
    <s v="Annual"/>
    <s v="Riverside (MD/MDAQMD)"/>
    <x v="0"/>
    <s v="Gas"/>
    <n v="60"/>
    <n v="50"/>
    <x v="0"/>
    <x v="9"/>
    <x v="6"/>
    <n v="2.05889774325685E-2"/>
  </r>
  <r>
    <n v="2017"/>
    <s v="Annual"/>
    <s v="Riverside (MD/MDAQMD)"/>
    <x v="0"/>
    <s v="Gas"/>
    <n v="60"/>
    <n v="50"/>
    <x v="0"/>
    <x v="9"/>
    <x v="7"/>
    <n v="249.931635707276"/>
  </r>
  <r>
    <n v="2017"/>
    <s v="Annual"/>
    <s v="Riverside (MD/MDAQMD)"/>
    <x v="0"/>
    <s v="Gas"/>
    <n v="60"/>
    <n v="50"/>
    <x v="0"/>
    <x v="9"/>
    <x v="8"/>
    <n v="7.2133534507907004E-3"/>
  </r>
  <r>
    <n v="2017"/>
    <s v="Annual"/>
    <s v="Riverside (MD/MDAQMD)"/>
    <x v="0"/>
    <s v="Gas"/>
    <n v="60"/>
    <n v="50"/>
    <x v="0"/>
    <x v="9"/>
    <x v="9"/>
    <n v="1.2931418669968201E-3"/>
  </r>
  <r>
    <n v="2017"/>
    <s v="Annual"/>
    <s v="Riverside (MD/MDAQMD)"/>
    <x v="0"/>
    <s v="Gas"/>
    <n v="60"/>
    <n v="50"/>
    <x v="0"/>
    <x v="9"/>
    <x v="10"/>
    <n v="1.1902674043948E-3"/>
  </r>
  <r>
    <n v="2017"/>
    <s v="Annual"/>
    <s v="Riverside (MD/MDAQMD)"/>
    <x v="0"/>
    <s v="Gas"/>
    <n v="60"/>
    <n v="50"/>
    <x v="0"/>
    <x v="10"/>
    <x v="0"/>
    <n v="2.71142967125674E-2"/>
  </r>
  <r>
    <n v="2017"/>
    <s v="Annual"/>
    <s v="Riverside (MD/MDAQMD)"/>
    <x v="0"/>
    <s v="Gas"/>
    <n v="60"/>
    <n v="50"/>
    <x v="0"/>
    <x v="10"/>
    <x v="1"/>
    <n v="0.84795342488812997"/>
  </r>
  <r>
    <n v="2017"/>
    <s v="Annual"/>
    <s v="Riverside (MD/MDAQMD)"/>
    <x v="0"/>
    <s v="Gas"/>
    <n v="60"/>
    <n v="50"/>
    <x v="0"/>
    <x v="10"/>
    <x v="2"/>
    <n v="0.105145242435919"/>
  </r>
  <r>
    <n v="2017"/>
    <s v="Annual"/>
    <s v="Riverside (MD/MDAQMD)"/>
    <x v="0"/>
    <s v="Gas"/>
    <n v="60"/>
    <n v="50"/>
    <x v="0"/>
    <x v="10"/>
    <x v="3"/>
    <n v="2.59970840180512E-3"/>
  </r>
  <r>
    <n v="2017"/>
    <s v="Annual"/>
    <s v="Riverside (MD/MDAQMD)"/>
    <x v="0"/>
    <s v="Gas"/>
    <n v="60"/>
    <n v="50"/>
    <x v="0"/>
    <x v="10"/>
    <x v="4"/>
    <n v="1.46807057917363E-3"/>
  </r>
  <r>
    <n v="2017"/>
    <s v="Annual"/>
    <s v="Riverside (MD/MDAQMD)"/>
    <x v="0"/>
    <s v="Gas"/>
    <n v="60"/>
    <n v="50"/>
    <x v="0"/>
    <x v="10"/>
    <x v="5"/>
    <n v="2.9320204750480298E-2"/>
  </r>
  <r>
    <n v="2017"/>
    <s v="Annual"/>
    <s v="Riverside (MD/MDAQMD)"/>
    <x v="0"/>
    <s v="Gas"/>
    <n v="60"/>
    <n v="50"/>
    <x v="0"/>
    <x v="10"/>
    <x v="6"/>
    <n v="2.0957298347580401E-2"/>
  </r>
  <r>
    <n v="2017"/>
    <s v="Annual"/>
    <s v="Riverside (MD/MDAQMD)"/>
    <x v="0"/>
    <s v="Gas"/>
    <n v="60"/>
    <n v="50"/>
    <x v="0"/>
    <x v="10"/>
    <x v="7"/>
    <n v="259.10090370887298"/>
  </r>
  <r>
    <n v="2017"/>
    <s v="Annual"/>
    <s v="Riverside (MD/MDAQMD)"/>
    <x v="0"/>
    <s v="Gas"/>
    <n v="60"/>
    <n v="50"/>
    <x v="0"/>
    <x v="10"/>
    <x v="8"/>
    <n v="7.3097317540804204E-3"/>
  </r>
  <r>
    <n v="2017"/>
    <s v="Annual"/>
    <s v="Riverside (MD/MDAQMD)"/>
    <x v="0"/>
    <s v="Gas"/>
    <n v="60"/>
    <n v="50"/>
    <x v="0"/>
    <x v="10"/>
    <x v="9"/>
    <n v="1.31512597213328E-3"/>
  </r>
  <r>
    <n v="2017"/>
    <s v="Annual"/>
    <s v="Riverside (MD/MDAQMD)"/>
    <x v="0"/>
    <s v="Gas"/>
    <n v="60"/>
    <n v="50"/>
    <x v="0"/>
    <x v="10"/>
    <x v="10"/>
    <n v="1.21054107672915E-3"/>
  </r>
  <r>
    <n v="2017"/>
    <s v="Annual"/>
    <s v="Riverside (MD/MDAQMD)"/>
    <x v="0"/>
    <s v="Gas"/>
    <n v="60"/>
    <n v="50"/>
    <x v="0"/>
    <x v="11"/>
    <x v="0"/>
    <n v="2.8976483082287601E-2"/>
  </r>
  <r>
    <n v="2017"/>
    <s v="Annual"/>
    <s v="Riverside (MD/MDAQMD)"/>
    <x v="0"/>
    <s v="Gas"/>
    <n v="60"/>
    <n v="50"/>
    <x v="0"/>
    <x v="11"/>
    <x v="1"/>
    <n v="0.82005326557498104"/>
  </r>
  <r>
    <n v="2017"/>
    <s v="Annual"/>
    <s v="Riverside (MD/MDAQMD)"/>
    <x v="0"/>
    <s v="Gas"/>
    <n v="60"/>
    <n v="50"/>
    <x v="0"/>
    <x v="11"/>
    <x v="2"/>
    <n v="0.108362788665937"/>
  </r>
  <r>
    <n v="2017"/>
    <s v="Annual"/>
    <s v="Riverside (MD/MDAQMD)"/>
    <x v="0"/>
    <s v="Gas"/>
    <n v="60"/>
    <n v="50"/>
    <x v="0"/>
    <x v="11"/>
    <x v="3"/>
    <n v="2.7957710170110001E-3"/>
  </r>
  <r>
    <n v="2017"/>
    <s v="Annual"/>
    <s v="Riverside (MD/MDAQMD)"/>
    <x v="0"/>
    <s v="Gas"/>
    <n v="60"/>
    <n v="50"/>
    <x v="0"/>
    <x v="11"/>
    <x v="4"/>
    <n v="1.5727730581272499E-3"/>
  </r>
  <r>
    <n v="2017"/>
    <s v="Annual"/>
    <s v="Riverside (MD/MDAQMD)"/>
    <x v="0"/>
    <s v="Gas"/>
    <n v="60"/>
    <n v="50"/>
    <x v="0"/>
    <x v="11"/>
    <x v="5"/>
    <n v="3.1332875899589302E-2"/>
  </r>
  <r>
    <n v="2017"/>
    <s v="Annual"/>
    <s v="Riverside (MD/MDAQMD)"/>
    <x v="0"/>
    <s v="Gas"/>
    <n v="60"/>
    <n v="50"/>
    <x v="0"/>
    <x v="11"/>
    <x v="6"/>
    <n v="2.2419588847321301E-2"/>
  </r>
  <r>
    <n v="2017"/>
    <s v="Annual"/>
    <s v="Riverside (MD/MDAQMD)"/>
    <x v="0"/>
    <s v="Gas"/>
    <n v="60"/>
    <n v="50"/>
    <x v="0"/>
    <x v="11"/>
    <x v="7"/>
    <n v="278.78647297378097"/>
  </r>
  <r>
    <n v="2017"/>
    <s v="Annual"/>
    <s v="Riverside (MD/MDAQMD)"/>
    <x v="0"/>
    <s v="Gas"/>
    <n v="60"/>
    <n v="50"/>
    <x v="0"/>
    <x v="11"/>
    <x v="8"/>
    <n v="7.7893068949316602E-3"/>
  </r>
  <r>
    <n v="2017"/>
    <s v="Annual"/>
    <s v="Riverside (MD/MDAQMD)"/>
    <x v="0"/>
    <s v="Gas"/>
    <n v="60"/>
    <n v="50"/>
    <x v="0"/>
    <x v="11"/>
    <x v="9"/>
    <n v="1.40898619601477E-3"/>
  </r>
  <r>
    <n v="2017"/>
    <s v="Annual"/>
    <s v="Riverside (MD/MDAQMD)"/>
    <x v="0"/>
    <s v="Gas"/>
    <n v="60"/>
    <n v="50"/>
    <x v="0"/>
    <x v="11"/>
    <x v="10"/>
    <n v="1.29696979399935E-3"/>
  </r>
  <r>
    <n v="2017"/>
    <s v="Annual"/>
    <s v="Riverside (MD/MDAQMD)"/>
    <x v="0"/>
    <s v="Gas"/>
    <n v="60"/>
    <n v="50"/>
    <x v="0"/>
    <x v="12"/>
    <x v="0"/>
    <n v="3.25617857428665E-2"/>
  </r>
  <r>
    <n v="2017"/>
    <s v="Annual"/>
    <s v="Riverside (MD/MDAQMD)"/>
    <x v="0"/>
    <s v="Gas"/>
    <n v="60"/>
    <n v="50"/>
    <x v="0"/>
    <x v="12"/>
    <x v="1"/>
    <n v="0.80797135245474305"/>
  </r>
  <r>
    <n v="2017"/>
    <s v="Annual"/>
    <s v="Riverside (MD/MDAQMD)"/>
    <x v="0"/>
    <s v="Gas"/>
    <n v="60"/>
    <n v="50"/>
    <x v="0"/>
    <x v="12"/>
    <x v="2"/>
    <n v="0.11364884321547"/>
  </r>
  <r>
    <n v="2017"/>
    <s v="Annual"/>
    <s v="Riverside (MD/MDAQMD)"/>
    <x v="0"/>
    <s v="Gas"/>
    <n v="60"/>
    <n v="50"/>
    <x v="0"/>
    <x v="12"/>
    <x v="3"/>
    <n v="3.1205133046807998E-3"/>
  </r>
  <r>
    <n v="2017"/>
    <s v="Annual"/>
    <s v="Riverside (MD/MDAQMD)"/>
    <x v="0"/>
    <s v="Gas"/>
    <n v="60"/>
    <n v="50"/>
    <x v="0"/>
    <x v="12"/>
    <x v="4"/>
    <n v="1.7753708505837201E-3"/>
  </r>
  <r>
    <n v="2017"/>
    <s v="Annual"/>
    <s v="Riverside (MD/MDAQMD)"/>
    <x v="0"/>
    <s v="Gas"/>
    <n v="60"/>
    <n v="50"/>
    <x v="0"/>
    <x v="12"/>
    <x v="5"/>
    <n v="3.5208794013273197E-2"/>
  </r>
  <r>
    <n v="2017"/>
    <s v="Annual"/>
    <s v="Riverside (MD/MDAQMD)"/>
    <x v="0"/>
    <s v="Gas"/>
    <n v="60"/>
    <n v="50"/>
    <x v="0"/>
    <x v="12"/>
    <x v="6"/>
    <n v="2.5214962003806001E-2"/>
  </r>
  <r>
    <n v="2017"/>
    <s v="Annual"/>
    <s v="Riverside (MD/MDAQMD)"/>
    <x v="0"/>
    <s v="Gas"/>
    <n v="60"/>
    <n v="50"/>
    <x v="0"/>
    <x v="12"/>
    <x v="7"/>
    <n v="311.33683934287302"/>
  </r>
  <r>
    <n v="2017"/>
    <s v="Annual"/>
    <s v="Riverside (MD/MDAQMD)"/>
    <x v="0"/>
    <s v="Gas"/>
    <n v="60"/>
    <n v="50"/>
    <x v="0"/>
    <x v="12"/>
    <x v="8"/>
    <n v="8.7321996582622498E-3"/>
  </r>
  <r>
    <n v="2017"/>
    <s v="Annual"/>
    <s v="Riverside (MD/MDAQMD)"/>
    <x v="0"/>
    <s v="Gas"/>
    <n v="60"/>
    <n v="50"/>
    <x v="0"/>
    <x v="12"/>
    <x v="9"/>
    <n v="1.5905384513148801E-3"/>
  </r>
  <r>
    <n v="2017"/>
    <s v="Annual"/>
    <s v="Riverside (MD/MDAQMD)"/>
    <x v="0"/>
    <s v="Gas"/>
    <n v="60"/>
    <n v="50"/>
    <x v="0"/>
    <x v="12"/>
    <x v="10"/>
    <n v="1.4641146382072499E-3"/>
  </r>
  <r>
    <n v="2017"/>
    <s v="Annual"/>
    <s v="Riverside (MD/MDAQMD)"/>
    <x v="1"/>
    <s v="Gas"/>
    <n v="60"/>
    <n v="50"/>
    <x v="0"/>
    <x v="0"/>
    <x v="0"/>
    <n v="0.31276860095152598"/>
  </r>
  <r>
    <n v="2017"/>
    <s v="Annual"/>
    <s v="Riverside (MD/MDAQMD)"/>
    <x v="1"/>
    <s v="Gas"/>
    <n v="60"/>
    <n v="50"/>
    <x v="0"/>
    <x v="0"/>
    <x v="1"/>
    <n v="3.0990308836024298"/>
  </r>
  <r>
    <n v="2017"/>
    <s v="Annual"/>
    <s v="Riverside (MD/MDAQMD)"/>
    <x v="1"/>
    <s v="Gas"/>
    <n v="60"/>
    <n v="50"/>
    <x v="0"/>
    <x v="0"/>
    <x v="2"/>
    <n v="0.39702421377820302"/>
  </r>
  <r>
    <n v="2017"/>
    <s v="Annual"/>
    <s v="Riverside (MD/MDAQMD)"/>
    <x v="1"/>
    <s v="Gas"/>
    <n v="60"/>
    <n v="50"/>
    <x v="0"/>
    <x v="0"/>
    <x v="3"/>
    <n v="1.30097781474997E-2"/>
  </r>
  <r>
    <n v="2017"/>
    <s v="Annual"/>
    <s v="Riverside (MD/MDAQMD)"/>
    <x v="1"/>
    <s v="Gas"/>
    <n v="60"/>
    <n v="50"/>
    <x v="0"/>
    <x v="0"/>
    <x v="4"/>
    <n v="1.3240307322995901E-2"/>
  </r>
  <r>
    <n v="2017"/>
    <s v="Annual"/>
    <s v="Riverside (MD/MDAQMD)"/>
    <x v="1"/>
    <s v="Gas"/>
    <n v="60"/>
    <n v="50"/>
    <x v="0"/>
    <x v="0"/>
    <x v="5"/>
    <n v="0.33837239800228902"/>
  </r>
  <r>
    <n v="2017"/>
    <s v="Annual"/>
    <s v="Riverside (MD/MDAQMD)"/>
    <x v="1"/>
    <s v="Gas"/>
    <n v="60"/>
    <n v="50"/>
    <x v="0"/>
    <x v="0"/>
    <x v="6"/>
    <n v="0.23816729636299"/>
  </r>
  <r>
    <n v="2017"/>
    <s v="Annual"/>
    <s v="Riverside (MD/MDAQMD)"/>
    <x v="1"/>
    <s v="Gas"/>
    <n v="60"/>
    <n v="50"/>
    <x v="0"/>
    <x v="0"/>
    <x v="7"/>
    <n v="1297.86099107058"/>
  </r>
  <r>
    <n v="2017"/>
    <s v="Annual"/>
    <s v="Riverside (MD/MDAQMD)"/>
    <x v="1"/>
    <s v="Gas"/>
    <n v="60"/>
    <n v="50"/>
    <x v="0"/>
    <x v="0"/>
    <x v="8"/>
    <n v="8.7818723261580203E-2"/>
  </r>
  <r>
    <n v="2017"/>
    <s v="Annual"/>
    <s v="Riverside (MD/MDAQMD)"/>
    <x v="1"/>
    <s v="Gas"/>
    <n v="60"/>
    <n v="50"/>
    <x v="0"/>
    <x v="0"/>
    <x v="9"/>
    <n v="1.1857445040295801E-2"/>
  </r>
  <r>
    <n v="2017"/>
    <s v="Annual"/>
    <s v="Riverside (MD/MDAQMD)"/>
    <x v="1"/>
    <s v="Gas"/>
    <n v="60"/>
    <n v="50"/>
    <x v="0"/>
    <x v="0"/>
    <x v="10"/>
    <n v="1.0912756170040901E-2"/>
  </r>
  <r>
    <n v="2017"/>
    <s v="Annual"/>
    <s v="Riverside (MD/MDAQMD)"/>
    <x v="1"/>
    <s v="Gas"/>
    <n v="60"/>
    <n v="50"/>
    <x v="0"/>
    <x v="1"/>
    <x v="0"/>
    <n v="0.20395164723912401"/>
  </r>
  <r>
    <n v="2017"/>
    <s v="Annual"/>
    <s v="Riverside (MD/MDAQMD)"/>
    <x v="1"/>
    <s v="Gas"/>
    <n v="60"/>
    <n v="50"/>
    <x v="0"/>
    <x v="1"/>
    <x v="1"/>
    <n v="2.6641120493711798"/>
  </r>
  <r>
    <n v="2017"/>
    <s v="Annual"/>
    <s v="Riverside (MD/MDAQMD)"/>
    <x v="1"/>
    <s v="Gas"/>
    <n v="60"/>
    <n v="50"/>
    <x v="0"/>
    <x v="1"/>
    <x v="2"/>
    <n v="0.33981809450783701"/>
  </r>
  <r>
    <n v="2017"/>
    <s v="Annual"/>
    <s v="Riverside (MD/MDAQMD)"/>
    <x v="1"/>
    <s v="Gas"/>
    <n v="60"/>
    <n v="50"/>
    <x v="0"/>
    <x v="1"/>
    <x v="3"/>
    <n v="9.6545927050040205E-3"/>
  </r>
  <r>
    <n v="2017"/>
    <s v="Annual"/>
    <s v="Riverside (MD/MDAQMD)"/>
    <x v="1"/>
    <s v="Gas"/>
    <n v="60"/>
    <n v="50"/>
    <x v="0"/>
    <x v="1"/>
    <x v="4"/>
    <n v="8.4544423183571596E-3"/>
  </r>
  <r>
    <n v="2017"/>
    <s v="Annual"/>
    <s v="Riverside (MD/MDAQMD)"/>
    <x v="1"/>
    <s v="Gas"/>
    <n v="60"/>
    <n v="50"/>
    <x v="0"/>
    <x v="1"/>
    <x v="5"/>
    <n v="0.220635621933047"/>
  </r>
  <r>
    <n v="2017"/>
    <s v="Annual"/>
    <s v="Riverside (MD/MDAQMD)"/>
    <x v="1"/>
    <s v="Gas"/>
    <n v="60"/>
    <n v="50"/>
    <x v="0"/>
    <x v="1"/>
    <x v="6"/>
    <n v="0.15557382019301599"/>
  </r>
  <r>
    <n v="2017"/>
    <s v="Annual"/>
    <s v="Riverside (MD/MDAQMD)"/>
    <x v="1"/>
    <s v="Gas"/>
    <n v="60"/>
    <n v="50"/>
    <x v="0"/>
    <x v="1"/>
    <x v="7"/>
    <n v="962.66308733392805"/>
  </r>
  <r>
    <n v="2017"/>
    <s v="Annual"/>
    <s v="Riverside (MD/MDAQMD)"/>
    <x v="1"/>
    <s v="Gas"/>
    <n v="60"/>
    <n v="50"/>
    <x v="0"/>
    <x v="1"/>
    <x v="8"/>
    <n v="5.7002675837227401E-2"/>
  </r>
  <r>
    <n v="2017"/>
    <s v="Annual"/>
    <s v="Riverside (MD/MDAQMD)"/>
    <x v="1"/>
    <s v="Gas"/>
    <n v="60"/>
    <n v="50"/>
    <x v="0"/>
    <x v="1"/>
    <x v="9"/>
    <n v="7.5726204232984297E-3"/>
  </r>
  <r>
    <n v="2017"/>
    <s v="Annual"/>
    <s v="Riverside (MD/MDAQMD)"/>
    <x v="1"/>
    <s v="Gas"/>
    <n v="60"/>
    <n v="50"/>
    <x v="0"/>
    <x v="1"/>
    <x v="10"/>
    <n v="6.9698971694996904E-3"/>
  </r>
  <r>
    <n v="2017"/>
    <s v="Annual"/>
    <s v="Riverside (MD/MDAQMD)"/>
    <x v="1"/>
    <s v="Gas"/>
    <n v="60"/>
    <n v="50"/>
    <x v="0"/>
    <x v="2"/>
    <x v="0"/>
    <n v="0.14003103621457999"/>
  </r>
  <r>
    <n v="2017"/>
    <s v="Annual"/>
    <s v="Riverside (MD/MDAQMD)"/>
    <x v="1"/>
    <s v="Gas"/>
    <n v="60"/>
    <n v="50"/>
    <x v="0"/>
    <x v="2"/>
    <x v="1"/>
    <n v="2.3358747635688299"/>
  </r>
  <r>
    <n v="2017"/>
    <s v="Annual"/>
    <s v="Riverside (MD/MDAQMD)"/>
    <x v="1"/>
    <s v="Gas"/>
    <n v="60"/>
    <n v="50"/>
    <x v="0"/>
    <x v="2"/>
    <x v="2"/>
    <n v="0.29720994342511597"/>
  </r>
  <r>
    <n v="2017"/>
    <s v="Annual"/>
    <s v="Riverside (MD/MDAQMD)"/>
    <x v="1"/>
    <s v="Gas"/>
    <n v="60"/>
    <n v="50"/>
    <x v="0"/>
    <x v="2"/>
    <x v="3"/>
    <n v="7.43643516522134E-3"/>
  </r>
  <r>
    <n v="2017"/>
    <s v="Annual"/>
    <s v="Riverside (MD/MDAQMD)"/>
    <x v="1"/>
    <s v="Gas"/>
    <n v="60"/>
    <n v="50"/>
    <x v="0"/>
    <x v="2"/>
    <x v="4"/>
    <n v="5.6921254521577003E-3"/>
  </r>
  <r>
    <n v="2017"/>
    <s v="Annual"/>
    <s v="Riverside (MD/MDAQMD)"/>
    <x v="1"/>
    <s v="Gas"/>
    <n v="60"/>
    <n v="50"/>
    <x v="0"/>
    <x v="2"/>
    <x v="5"/>
    <n v="0.151478219102444"/>
  </r>
  <r>
    <n v="2017"/>
    <s v="Annual"/>
    <s v="Riverside (MD/MDAQMD)"/>
    <x v="1"/>
    <s v="Gas"/>
    <n v="60"/>
    <n v="50"/>
    <x v="0"/>
    <x v="2"/>
    <x v="6"/>
    <n v="0.10699306431902"/>
  </r>
  <r>
    <n v="2017"/>
    <s v="Annual"/>
    <s v="Riverside (MD/MDAQMD)"/>
    <x v="1"/>
    <s v="Gas"/>
    <n v="60"/>
    <n v="50"/>
    <x v="0"/>
    <x v="2"/>
    <x v="7"/>
    <n v="741.097840851814"/>
  </r>
  <r>
    <n v="2017"/>
    <s v="Annual"/>
    <s v="Riverside (MD/MDAQMD)"/>
    <x v="1"/>
    <s v="Gas"/>
    <n v="60"/>
    <n v="50"/>
    <x v="0"/>
    <x v="2"/>
    <x v="8"/>
    <n v="3.8963653328477101E-2"/>
  </r>
  <r>
    <n v="2017"/>
    <s v="Annual"/>
    <s v="Riverside (MD/MDAQMD)"/>
    <x v="1"/>
    <s v="Gas"/>
    <n v="60"/>
    <n v="50"/>
    <x v="0"/>
    <x v="2"/>
    <x v="9"/>
    <n v="5.0992136480350198E-3"/>
  </r>
  <r>
    <n v="2017"/>
    <s v="Annual"/>
    <s v="Riverside (MD/MDAQMD)"/>
    <x v="1"/>
    <s v="Gas"/>
    <n v="60"/>
    <n v="50"/>
    <x v="0"/>
    <x v="2"/>
    <x v="10"/>
    <n v="4.69374923975682E-3"/>
  </r>
  <r>
    <n v="2017"/>
    <s v="Annual"/>
    <s v="Riverside (MD/MDAQMD)"/>
    <x v="1"/>
    <s v="Gas"/>
    <n v="60"/>
    <n v="50"/>
    <x v="0"/>
    <x v="3"/>
    <x v="0"/>
    <n v="0.10113794923236601"/>
  </r>
  <r>
    <n v="2017"/>
    <s v="Annual"/>
    <s v="Riverside (MD/MDAQMD)"/>
    <x v="1"/>
    <s v="Gas"/>
    <n v="60"/>
    <n v="50"/>
    <x v="0"/>
    <x v="3"/>
    <x v="1"/>
    <n v="2.0797881637566"/>
  </r>
  <r>
    <n v="2017"/>
    <s v="Annual"/>
    <s v="Riverside (MD/MDAQMD)"/>
    <x v="1"/>
    <s v="Gas"/>
    <n v="60"/>
    <n v="50"/>
    <x v="0"/>
    <x v="3"/>
    <x v="2"/>
    <n v="0.26539167869303398"/>
  </r>
  <r>
    <n v="2017"/>
    <s v="Annual"/>
    <s v="Riverside (MD/MDAQMD)"/>
    <x v="1"/>
    <s v="Gas"/>
    <n v="60"/>
    <n v="50"/>
    <x v="0"/>
    <x v="3"/>
    <x v="3"/>
    <n v="5.9448481286799902E-3"/>
  </r>
  <r>
    <n v="2017"/>
    <s v="Annual"/>
    <s v="Riverside (MD/MDAQMD)"/>
    <x v="1"/>
    <s v="Gas"/>
    <n v="60"/>
    <n v="50"/>
    <x v="0"/>
    <x v="3"/>
    <x v="4"/>
    <n v="4.0389636466566497E-3"/>
  </r>
  <r>
    <n v="2017"/>
    <s v="Annual"/>
    <s v="Riverside (MD/MDAQMD)"/>
    <x v="1"/>
    <s v="Gas"/>
    <n v="60"/>
    <n v="50"/>
    <x v="0"/>
    <x v="3"/>
    <x v="5"/>
    <n v="0.109400248399373"/>
  </r>
  <r>
    <n v="2017"/>
    <s v="Annual"/>
    <s v="Riverside (MD/MDAQMD)"/>
    <x v="1"/>
    <s v="Gas"/>
    <n v="60"/>
    <n v="50"/>
    <x v="0"/>
    <x v="3"/>
    <x v="6"/>
    <n v="7.7399933906183493E-2"/>
  </r>
  <r>
    <n v="2017"/>
    <s v="Annual"/>
    <s v="Riverside (MD/MDAQMD)"/>
    <x v="1"/>
    <s v="Gas"/>
    <n v="60"/>
    <n v="50"/>
    <x v="0"/>
    <x v="3"/>
    <x v="7"/>
    <n v="592.15018964276396"/>
  </r>
  <r>
    <n v="2017"/>
    <s v="Annual"/>
    <s v="Riverside (MD/MDAQMD)"/>
    <x v="1"/>
    <s v="Gas"/>
    <n v="60"/>
    <n v="50"/>
    <x v="0"/>
    <x v="3"/>
    <x v="8"/>
    <n v="2.8020613655273401E-2"/>
  </r>
  <r>
    <n v="2017"/>
    <s v="Annual"/>
    <s v="Riverside (MD/MDAQMD)"/>
    <x v="1"/>
    <s v="Gas"/>
    <n v="60"/>
    <n v="50"/>
    <x v="0"/>
    <x v="3"/>
    <x v="9"/>
    <n v="3.6188024104746499E-3"/>
  </r>
  <r>
    <n v="2017"/>
    <s v="Annual"/>
    <s v="Riverside (MD/MDAQMD)"/>
    <x v="1"/>
    <s v="Gas"/>
    <n v="60"/>
    <n v="50"/>
    <x v="0"/>
    <x v="3"/>
    <x v="10"/>
    <n v="3.3313273188135999E-3"/>
  </r>
  <r>
    <n v="2017"/>
    <s v="Annual"/>
    <s v="Riverside (MD/MDAQMD)"/>
    <x v="1"/>
    <s v="Gas"/>
    <n v="60"/>
    <n v="50"/>
    <x v="0"/>
    <x v="4"/>
    <x v="0"/>
    <n v="7.6778504565556002E-2"/>
  </r>
  <r>
    <n v="2017"/>
    <s v="Annual"/>
    <s v="Riverside (MD/MDAQMD)"/>
    <x v="1"/>
    <s v="Gas"/>
    <n v="60"/>
    <n v="50"/>
    <x v="0"/>
    <x v="4"/>
    <x v="1"/>
    <n v="1.8751359390742699"/>
  </r>
  <r>
    <n v="2017"/>
    <s v="Annual"/>
    <s v="Riverside (MD/MDAQMD)"/>
    <x v="1"/>
    <s v="Gas"/>
    <n v="60"/>
    <n v="50"/>
    <x v="0"/>
    <x v="4"/>
    <x v="2"/>
    <n v="0.24177297289739"/>
  </r>
  <r>
    <n v="2017"/>
    <s v="Annual"/>
    <s v="Riverside (MD/MDAQMD)"/>
    <x v="1"/>
    <s v="Gas"/>
    <n v="60"/>
    <n v="50"/>
    <x v="0"/>
    <x v="4"/>
    <x v="3"/>
    <n v="4.9321983317587598E-3"/>
  </r>
  <r>
    <n v="2017"/>
    <s v="Annual"/>
    <s v="Riverside (MD/MDAQMD)"/>
    <x v="1"/>
    <s v="Gas"/>
    <n v="60"/>
    <n v="50"/>
    <x v="0"/>
    <x v="4"/>
    <x v="4"/>
    <n v="3.01913565621601E-3"/>
  </r>
  <r>
    <n v="2017"/>
    <s v="Annual"/>
    <s v="Riverside (MD/MDAQMD)"/>
    <x v="1"/>
    <s v="Gas"/>
    <n v="60"/>
    <n v="50"/>
    <x v="0"/>
    <x v="4"/>
    <x v="5"/>
    <n v="8.3046782628489399E-2"/>
  </r>
  <r>
    <n v="2017"/>
    <s v="Annual"/>
    <s v="Riverside (MD/MDAQMD)"/>
    <x v="1"/>
    <s v="Gas"/>
    <n v="60"/>
    <n v="50"/>
    <x v="0"/>
    <x v="4"/>
    <x v="6"/>
    <n v="5.8848724573563403E-2"/>
  </r>
  <r>
    <n v="2017"/>
    <s v="Annual"/>
    <s v="Riverside (MD/MDAQMD)"/>
    <x v="1"/>
    <s v="Gas"/>
    <n v="60"/>
    <n v="50"/>
    <x v="0"/>
    <x v="4"/>
    <x v="7"/>
    <n v="491.070395953949"/>
  </r>
  <r>
    <n v="2017"/>
    <s v="Annual"/>
    <s v="Riverside (MD/MDAQMD)"/>
    <x v="1"/>
    <s v="Gas"/>
    <n v="60"/>
    <n v="50"/>
    <x v="0"/>
    <x v="4"/>
    <x v="8"/>
    <n v="2.1182918837865699E-2"/>
  </r>
  <r>
    <n v="2017"/>
    <s v="Annual"/>
    <s v="Riverside (MD/MDAQMD)"/>
    <x v="1"/>
    <s v="Gas"/>
    <n v="60"/>
    <n v="50"/>
    <x v="0"/>
    <x v="4"/>
    <x v="9"/>
    <n v="2.7054640536600702E-3"/>
  </r>
  <r>
    <n v="2017"/>
    <s v="Annual"/>
    <s v="Riverside (MD/MDAQMD)"/>
    <x v="1"/>
    <s v="Gas"/>
    <n v="60"/>
    <n v="50"/>
    <x v="0"/>
    <x v="4"/>
    <x v="10"/>
    <n v="2.4907428499361399E-3"/>
  </r>
  <r>
    <n v="2017"/>
    <s v="Annual"/>
    <s v="Riverside (MD/MDAQMD)"/>
    <x v="1"/>
    <s v="Gas"/>
    <n v="60"/>
    <n v="50"/>
    <x v="0"/>
    <x v="5"/>
    <x v="0"/>
    <n v="6.1222009153498798E-2"/>
  </r>
  <r>
    <n v="2017"/>
    <s v="Annual"/>
    <s v="Riverside (MD/MDAQMD)"/>
    <x v="1"/>
    <s v="Gas"/>
    <n v="60"/>
    <n v="50"/>
    <x v="0"/>
    <x v="5"/>
    <x v="1"/>
    <n v="1.70906084763945"/>
  </r>
  <r>
    <n v="2017"/>
    <s v="Annual"/>
    <s v="Riverside (MD/MDAQMD)"/>
    <x v="1"/>
    <s v="Gas"/>
    <n v="60"/>
    <n v="50"/>
    <x v="0"/>
    <x v="5"/>
    <x v="2"/>
    <n v="0.224569026493527"/>
  </r>
  <r>
    <n v="2017"/>
    <s v="Annual"/>
    <s v="Riverside (MD/MDAQMD)"/>
    <x v="1"/>
    <s v="Gas"/>
    <n v="60"/>
    <n v="50"/>
    <x v="0"/>
    <x v="5"/>
    <x v="3"/>
    <n v="4.2466564247181796E-3"/>
  </r>
  <r>
    <n v="2017"/>
    <s v="Annual"/>
    <s v="Riverside (MD/MDAQMD)"/>
    <x v="1"/>
    <s v="Gas"/>
    <n v="60"/>
    <n v="50"/>
    <x v="0"/>
    <x v="5"/>
    <x v="4"/>
    <n v="2.3765491990819002E-3"/>
  </r>
  <r>
    <n v="2017"/>
    <s v="Annual"/>
    <s v="Riverside (MD/MDAQMD)"/>
    <x v="1"/>
    <s v="Gas"/>
    <n v="60"/>
    <n v="50"/>
    <x v="0"/>
    <x v="5"/>
    <x v="5"/>
    <n v="6.6217134164447702E-2"/>
  </r>
  <r>
    <n v="2017"/>
    <s v="Annual"/>
    <s v="Riverside (MD/MDAQMD)"/>
    <x v="1"/>
    <s v="Gas"/>
    <n v="60"/>
    <n v="50"/>
    <x v="0"/>
    <x v="5"/>
    <x v="6"/>
    <n v="4.6995298289666199E-2"/>
  </r>
  <r>
    <n v="2017"/>
    <s v="Annual"/>
    <s v="Riverside (MD/MDAQMD)"/>
    <x v="1"/>
    <s v="Gas"/>
    <n v="60"/>
    <n v="50"/>
    <x v="0"/>
    <x v="5"/>
    <x v="7"/>
    <n v="422.681869739712"/>
  </r>
  <r>
    <n v="2017"/>
    <s v="Annual"/>
    <s v="Riverside (MD/MDAQMD)"/>
    <x v="1"/>
    <s v="Gas"/>
    <n v="60"/>
    <n v="50"/>
    <x v="0"/>
    <x v="5"/>
    <x v="8"/>
    <n v="1.6822275567617801E-2"/>
  </r>
  <r>
    <n v="2017"/>
    <s v="Annual"/>
    <s v="Riverside (MD/MDAQMD)"/>
    <x v="1"/>
    <s v="Gas"/>
    <n v="60"/>
    <n v="50"/>
    <x v="0"/>
    <x v="5"/>
    <x v="9"/>
    <n v="2.1299410780870401E-3"/>
  </r>
  <r>
    <n v="2017"/>
    <s v="Annual"/>
    <s v="Riverside (MD/MDAQMD)"/>
    <x v="1"/>
    <s v="Gas"/>
    <n v="60"/>
    <n v="50"/>
    <x v="0"/>
    <x v="5"/>
    <x v="10"/>
    <n v="1.9610470079175998E-3"/>
  </r>
  <r>
    <n v="2017"/>
    <s v="Annual"/>
    <s v="Riverside (MD/MDAQMD)"/>
    <x v="1"/>
    <s v="Gas"/>
    <n v="60"/>
    <n v="50"/>
    <x v="0"/>
    <x v="6"/>
    <x v="0"/>
    <n v="5.12504138845171E-2"/>
  </r>
  <r>
    <n v="2017"/>
    <s v="Annual"/>
    <s v="Riverside (MD/MDAQMD)"/>
    <x v="1"/>
    <s v="Gas"/>
    <n v="60"/>
    <n v="50"/>
    <x v="0"/>
    <x v="6"/>
    <x v="1"/>
    <n v="1.5733904427101399"/>
  </r>
  <r>
    <n v="2017"/>
    <s v="Annual"/>
    <s v="Riverside (MD/MDAQMD)"/>
    <x v="1"/>
    <s v="Gas"/>
    <n v="60"/>
    <n v="50"/>
    <x v="0"/>
    <x v="6"/>
    <x v="2"/>
    <n v="0.212570251070127"/>
  </r>
  <r>
    <n v="2017"/>
    <s v="Annual"/>
    <s v="Riverside (MD/MDAQMD)"/>
    <x v="1"/>
    <s v="Gas"/>
    <n v="60"/>
    <n v="50"/>
    <x v="0"/>
    <x v="6"/>
    <x v="3"/>
    <n v="3.79439093514446E-3"/>
  </r>
  <r>
    <n v="2017"/>
    <s v="Annual"/>
    <s v="Riverside (MD/MDAQMD)"/>
    <x v="1"/>
    <s v="Gas"/>
    <n v="60"/>
    <n v="50"/>
    <x v="0"/>
    <x v="6"/>
    <x v="4"/>
    <n v="1.9693880512457202E-3"/>
  </r>
  <r>
    <n v="2017"/>
    <s v="Annual"/>
    <s v="Riverside (MD/MDAQMD)"/>
    <x v="1"/>
    <s v="Gas"/>
    <n v="60"/>
    <n v="50"/>
    <x v="0"/>
    <x v="6"/>
    <x v="5"/>
    <n v="5.5429429349676797E-2"/>
  </r>
  <r>
    <n v="2017"/>
    <s v="Annual"/>
    <s v="Riverside (MD/MDAQMD)"/>
    <x v="1"/>
    <s v="Gas"/>
    <n v="60"/>
    <n v="50"/>
    <x v="0"/>
    <x v="6"/>
    <x v="6"/>
    <n v="3.9397978272581E-2"/>
  </r>
  <r>
    <n v="2017"/>
    <s v="Annual"/>
    <s v="Riverside (MD/MDAQMD)"/>
    <x v="1"/>
    <s v="Gas"/>
    <n v="60"/>
    <n v="50"/>
    <x v="0"/>
    <x v="6"/>
    <x v="7"/>
    <n v="377.60471466985899"/>
  </r>
  <r>
    <n v="2017"/>
    <s v="Annual"/>
    <s v="Riverside (MD/MDAQMD)"/>
    <x v="1"/>
    <s v="Gas"/>
    <n v="60"/>
    <n v="50"/>
    <x v="0"/>
    <x v="6"/>
    <x v="8"/>
    <n v="1.40265144342741E-2"/>
  </r>
  <r>
    <n v="2017"/>
    <s v="Annual"/>
    <s v="Riverside (MD/MDAQMD)"/>
    <x v="1"/>
    <s v="Gas"/>
    <n v="60"/>
    <n v="50"/>
    <x v="0"/>
    <x v="6"/>
    <x v="9"/>
    <n v="1.76526753090744E-3"/>
  </r>
  <r>
    <n v="2017"/>
    <s v="Annual"/>
    <s v="Riverside (MD/MDAQMD)"/>
    <x v="1"/>
    <s v="Gas"/>
    <n v="60"/>
    <n v="50"/>
    <x v="0"/>
    <x v="6"/>
    <x v="10"/>
    <n v="1.62540844445097E-3"/>
  </r>
  <r>
    <n v="2017"/>
    <s v="Annual"/>
    <s v="Riverside (MD/MDAQMD)"/>
    <x v="1"/>
    <s v="Gas"/>
    <n v="60"/>
    <n v="50"/>
    <x v="0"/>
    <x v="7"/>
    <x v="0"/>
    <n v="4.50263475438753E-2"/>
  </r>
  <r>
    <n v="2017"/>
    <s v="Annual"/>
    <s v="Riverside (MD/MDAQMD)"/>
    <x v="1"/>
    <s v="Gas"/>
    <n v="60"/>
    <n v="50"/>
    <x v="0"/>
    <x v="7"/>
    <x v="1"/>
    <n v="1.4629667510591"/>
  </r>
  <r>
    <n v="2017"/>
    <s v="Annual"/>
    <s v="Riverside (MD/MDAQMD)"/>
    <x v="1"/>
    <s v="Gas"/>
    <n v="60"/>
    <n v="50"/>
    <x v="0"/>
    <x v="7"/>
    <x v="2"/>
    <n v="0.20497682271513601"/>
  </r>
  <r>
    <n v="2017"/>
    <s v="Annual"/>
    <s v="Riverside (MD/MDAQMD)"/>
    <x v="1"/>
    <s v="Gas"/>
    <n v="60"/>
    <n v="50"/>
    <x v="0"/>
    <x v="7"/>
    <x v="3"/>
    <n v="3.5182003146636302E-3"/>
  </r>
  <r>
    <n v="2017"/>
    <s v="Annual"/>
    <s v="Riverside (MD/MDAQMD)"/>
    <x v="1"/>
    <s v="Gas"/>
    <n v="60"/>
    <n v="50"/>
    <x v="0"/>
    <x v="7"/>
    <x v="4"/>
    <n v="1.7176825694277199E-3"/>
  </r>
  <r>
    <n v="2017"/>
    <s v="Annual"/>
    <s v="Riverside (MD/MDAQMD)"/>
    <x v="1"/>
    <s v="Gas"/>
    <n v="60"/>
    <n v="50"/>
    <x v="0"/>
    <x v="7"/>
    <x v="5"/>
    <n v="4.8695693888942702E-2"/>
  </r>
  <r>
    <n v="2017"/>
    <s v="Annual"/>
    <s v="Riverside (MD/MDAQMD)"/>
    <x v="1"/>
    <s v="Gas"/>
    <n v="60"/>
    <n v="50"/>
    <x v="0"/>
    <x v="7"/>
    <x v="6"/>
    <n v="3.4661997965496599E-2"/>
  </r>
  <r>
    <n v="2017"/>
    <s v="Annual"/>
    <s v="Riverside (MD/MDAQMD)"/>
    <x v="1"/>
    <s v="Gas"/>
    <n v="60"/>
    <n v="50"/>
    <x v="0"/>
    <x v="7"/>
    <x v="7"/>
    <n v="350.12063945160003"/>
  </r>
  <r>
    <n v="2017"/>
    <s v="Annual"/>
    <s v="Riverside (MD/MDAQMD)"/>
    <x v="1"/>
    <s v="Gas"/>
    <n v="60"/>
    <n v="50"/>
    <x v="0"/>
    <x v="7"/>
    <x v="8"/>
    <n v="1.2275481407764501E-2"/>
  </r>
  <r>
    <n v="2017"/>
    <s v="Annual"/>
    <s v="Riverside (MD/MDAQMD)"/>
    <x v="1"/>
    <s v="Gas"/>
    <n v="60"/>
    <n v="50"/>
    <x v="0"/>
    <x v="7"/>
    <x v="9"/>
    <n v="1.53984420461128E-3"/>
  </r>
  <r>
    <n v="2017"/>
    <s v="Annual"/>
    <s v="Riverside (MD/MDAQMD)"/>
    <x v="1"/>
    <s v="Gas"/>
    <n v="60"/>
    <n v="50"/>
    <x v="0"/>
    <x v="7"/>
    <x v="10"/>
    <n v="1.41794132306325E-3"/>
  </r>
  <r>
    <n v="2017"/>
    <s v="Annual"/>
    <s v="Riverside (MD/MDAQMD)"/>
    <x v="1"/>
    <s v="Gas"/>
    <n v="60"/>
    <n v="50"/>
    <x v="0"/>
    <x v="8"/>
    <x v="0"/>
    <n v="4.1510149087013899E-2"/>
  </r>
  <r>
    <n v="2017"/>
    <s v="Annual"/>
    <s v="Riverside (MD/MDAQMD)"/>
    <x v="1"/>
    <s v="Gas"/>
    <n v="60"/>
    <n v="50"/>
    <x v="0"/>
    <x v="8"/>
    <x v="1"/>
    <n v="1.37479748535886"/>
  </r>
  <r>
    <n v="2017"/>
    <s v="Annual"/>
    <s v="Riverside (MD/MDAQMD)"/>
    <x v="1"/>
    <s v="Gas"/>
    <n v="60"/>
    <n v="50"/>
    <x v="0"/>
    <x v="8"/>
    <x v="2"/>
    <n v="0.201308217378596"/>
  </r>
  <r>
    <n v="2017"/>
    <s v="Annual"/>
    <s v="Riverside (MD/MDAQMD)"/>
    <x v="1"/>
    <s v="Gas"/>
    <n v="60"/>
    <n v="50"/>
    <x v="0"/>
    <x v="8"/>
    <x v="3"/>
    <n v="3.3851831124802E-3"/>
  </r>
  <r>
    <n v="2017"/>
    <s v="Annual"/>
    <s v="Riverside (MD/MDAQMD)"/>
    <x v="1"/>
    <s v="Gas"/>
    <n v="60"/>
    <n v="50"/>
    <x v="0"/>
    <x v="8"/>
    <x v="4"/>
    <n v="1.57664264352031E-3"/>
  </r>
  <r>
    <n v="2017"/>
    <s v="Annual"/>
    <s v="Riverside (MD/MDAQMD)"/>
    <x v="1"/>
    <s v="Gas"/>
    <n v="60"/>
    <n v="50"/>
    <x v="0"/>
    <x v="8"/>
    <x v="5"/>
    <n v="4.4891031819783503E-2"/>
  </r>
  <r>
    <n v="2017"/>
    <s v="Annual"/>
    <s v="Riverside (MD/MDAQMD)"/>
    <x v="1"/>
    <s v="Gas"/>
    <n v="60"/>
    <n v="50"/>
    <x v="0"/>
    <x v="8"/>
    <x v="6"/>
    <n v="3.1998534762285903E-2"/>
  </r>
  <r>
    <n v="2017"/>
    <s v="Annual"/>
    <s v="Riverside (MD/MDAQMD)"/>
    <x v="1"/>
    <s v="Gas"/>
    <n v="60"/>
    <n v="50"/>
    <x v="0"/>
    <x v="8"/>
    <x v="7"/>
    <n v="336.94055650446097"/>
  </r>
  <r>
    <n v="2017"/>
    <s v="Annual"/>
    <s v="Riverside (MD/MDAQMD)"/>
    <x v="1"/>
    <s v="Gas"/>
    <n v="60"/>
    <n v="50"/>
    <x v="0"/>
    <x v="8"/>
    <x v="8"/>
    <n v="1.12744661573566E-2"/>
  </r>
  <r>
    <n v="2017"/>
    <s v="Annual"/>
    <s v="Riverside (MD/MDAQMD)"/>
    <x v="1"/>
    <s v="Gas"/>
    <n v="60"/>
    <n v="50"/>
    <x v="0"/>
    <x v="8"/>
    <x v="9"/>
    <n v="1.4135698789623501E-3"/>
  </r>
  <r>
    <n v="2017"/>
    <s v="Annual"/>
    <s v="Riverside (MD/MDAQMD)"/>
    <x v="1"/>
    <s v="Gas"/>
    <n v="60"/>
    <n v="50"/>
    <x v="0"/>
    <x v="8"/>
    <x v="10"/>
    <n v="1.30174471248479E-3"/>
  </r>
  <r>
    <n v="2017"/>
    <s v="Annual"/>
    <s v="Riverside (MD/MDAQMD)"/>
    <x v="1"/>
    <s v="Gas"/>
    <n v="60"/>
    <n v="50"/>
    <x v="0"/>
    <x v="9"/>
    <x v="0"/>
    <n v="4.0158502497953899E-2"/>
  </r>
  <r>
    <n v="2017"/>
    <s v="Annual"/>
    <s v="Riverside (MD/MDAQMD)"/>
    <x v="1"/>
    <s v="Gas"/>
    <n v="60"/>
    <n v="50"/>
    <x v="0"/>
    <x v="9"/>
    <x v="1"/>
    <n v="1.3077147223480301"/>
  </r>
  <r>
    <n v="2017"/>
    <s v="Annual"/>
    <s v="Riverside (MD/MDAQMD)"/>
    <x v="1"/>
    <s v="Gas"/>
    <n v="60"/>
    <n v="50"/>
    <x v="0"/>
    <x v="9"/>
    <x v="2"/>
    <n v="0.201350190809055"/>
  </r>
  <r>
    <n v="2017"/>
    <s v="Annual"/>
    <s v="Riverside (MD/MDAQMD)"/>
    <x v="1"/>
    <s v="Gas"/>
    <n v="60"/>
    <n v="50"/>
    <x v="0"/>
    <x v="9"/>
    <x v="3"/>
    <n v="3.3801511475291899E-3"/>
  </r>
  <r>
    <n v="2017"/>
    <s v="Annual"/>
    <s v="Riverside (MD/MDAQMD)"/>
    <x v="1"/>
    <s v="Gas"/>
    <n v="60"/>
    <n v="50"/>
    <x v="0"/>
    <x v="9"/>
    <x v="4"/>
    <n v="1.5230018952228099E-3"/>
  </r>
  <r>
    <n v="2017"/>
    <s v="Annual"/>
    <s v="Riverside (MD/MDAQMD)"/>
    <x v="1"/>
    <s v="Gas"/>
    <n v="60"/>
    <n v="50"/>
    <x v="0"/>
    <x v="9"/>
    <x v="5"/>
    <n v="4.3427522657733197E-2"/>
  </r>
  <r>
    <n v="2017"/>
    <s v="Annual"/>
    <s v="Riverside (MD/MDAQMD)"/>
    <x v="1"/>
    <s v="Gas"/>
    <n v="60"/>
    <n v="50"/>
    <x v="0"/>
    <x v="9"/>
    <x v="6"/>
    <n v="3.09967513871225E-2"/>
  </r>
  <r>
    <n v="2017"/>
    <s v="Annual"/>
    <s v="Riverside (MD/MDAQMD)"/>
    <x v="1"/>
    <s v="Gas"/>
    <n v="60"/>
    <n v="50"/>
    <x v="0"/>
    <x v="9"/>
    <x v="7"/>
    <n v="336.54600160980499"/>
  </r>
  <r>
    <n v="2017"/>
    <s v="Annual"/>
    <s v="Riverside (MD/MDAQMD)"/>
    <x v="1"/>
    <s v="Gas"/>
    <n v="60"/>
    <n v="50"/>
    <x v="0"/>
    <x v="9"/>
    <x v="8"/>
    <n v="1.08680939268841E-2"/>
  </r>
  <r>
    <n v="2017"/>
    <s v="Annual"/>
    <s v="Riverside (MD/MDAQMD)"/>
    <x v="1"/>
    <s v="Gas"/>
    <n v="60"/>
    <n v="50"/>
    <x v="0"/>
    <x v="9"/>
    <x v="9"/>
    <n v="1.3656183364420399E-3"/>
  </r>
  <r>
    <n v="2017"/>
    <s v="Annual"/>
    <s v="Riverside (MD/MDAQMD)"/>
    <x v="1"/>
    <s v="Gas"/>
    <n v="60"/>
    <n v="50"/>
    <x v="0"/>
    <x v="9"/>
    <x v="10"/>
    <n v="1.25765667728688E-3"/>
  </r>
  <r>
    <n v="2017"/>
    <s v="Annual"/>
    <s v="Riverside (MD/MDAQMD)"/>
    <x v="1"/>
    <s v="Gas"/>
    <n v="60"/>
    <n v="50"/>
    <x v="0"/>
    <x v="10"/>
    <x v="0"/>
    <n v="4.0778022000386702E-2"/>
  </r>
  <r>
    <n v="2017"/>
    <s v="Annual"/>
    <s v="Riverside (MD/MDAQMD)"/>
    <x v="1"/>
    <s v="Gas"/>
    <n v="60"/>
    <n v="50"/>
    <x v="0"/>
    <x v="10"/>
    <x v="1"/>
    <n v="1.2624490596751801"/>
  </r>
  <r>
    <n v="2017"/>
    <s v="Annual"/>
    <s v="Riverside (MD/MDAQMD)"/>
    <x v="1"/>
    <s v="Gas"/>
    <n v="60"/>
    <n v="50"/>
    <x v="0"/>
    <x v="10"/>
    <x v="2"/>
    <n v="0.20513795479873601"/>
  </r>
  <r>
    <n v="2017"/>
    <s v="Annual"/>
    <s v="Riverside (MD/MDAQMD)"/>
    <x v="1"/>
    <s v="Gas"/>
    <n v="60"/>
    <n v="50"/>
    <x v="0"/>
    <x v="10"/>
    <x v="3"/>
    <n v="3.5026699341896301E-3"/>
  </r>
  <r>
    <n v="2017"/>
    <s v="Annual"/>
    <s v="Riverside (MD/MDAQMD)"/>
    <x v="1"/>
    <s v="Gas"/>
    <n v="60"/>
    <n v="50"/>
    <x v="0"/>
    <x v="10"/>
    <x v="4"/>
    <n v="1.5484073908741899E-3"/>
  </r>
  <r>
    <n v="2017"/>
    <s v="Annual"/>
    <s v="Riverside (MD/MDAQMD)"/>
    <x v="1"/>
    <s v="Gas"/>
    <n v="60"/>
    <n v="50"/>
    <x v="0"/>
    <x v="10"/>
    <x v="5"/>
    <n v="4.4095776002006697E-2"/>
  </r>
  <r>
    <n v="2017"/>
    <s v="Annual"/>
    <s v="Riverside (MD/MDAQMD)"/>
    <x v="1"/>
    <s v="Gas"/>
    <n v="60"/>
    <n v="50"/>
    <x v="0"/>
    <x v="10"/>
    <x v="6"/>
    <n v="3.1513317892521299E-2"/>
  </r>
  <r>
    <n v="2017"/>
    <s v="Annual"/>
    <s v="Riverside (MD/MDAQMD)"/>
    <x v="1"/>
    <s v="Gas"/>
    <n v="60"/>
    <n v="50"/>
    <x v="0"/>
    <x v="10"/>
    <x v="7"/>
    <n v="348.89289989218298"/>
  </r>
  <r>
    <n v="2017"/>
    <s v="Annual"/>
    <s v="Riverside (MD/MDAQMD)"/>
    <x v="1"/>
    <s v="Gas"/>
    <n v="60"/>
    <n v="50"/>
    <x v="0"/>
    <x v="10"/>
    <x v="8"/>
    <n v="1.0998223891455199E-2"/>
  </r>
  <r>
    <n v="2017"/>
    <s v="Annual"/>
    <s v="Riverside (MD/MDAQMD)"/>
    <x v="1"/>
    <s v="Gas"/>
    <n v="60"/>
    <n v="50"/>
    <x v="0"/>
    <x v="10"/>
    <x v="9"/>
    <n v="1.3885225430345499E-3"/>
  </r>
  <r>
    <n v="2017"/>
    <s v="Annual"/>
    <s v="Riverside (MD/MDAQMD)"/>
    <x v="1"/>
    <s v="Gas"/>
    <n v="60"/>
    <n v="50"/>
    <x v="0"/>
    <x v="10"/>
    <x v="10"/>
    <n v="1.27881179890063E-3"/>
  </r>
  <r>
    <n v="2017"/>
    <s v="Annual"/>
    <s v="Riverside (MD/MDAQMD)"/>
    <x v="1"/>
    <s v="Gas"/>
    <n v="60"/>
    <n v="50"/>
    <x v="0"/>
    <x v="11"/>
    <x v="0"/>
    <n v="4.3476350490850899E-2"/>
  </r>
  <r>
    <n v="2017"/>
    <s v="Annual"/>
    <s v="Riverside (MD/MDAQMD)"/>
    <x v="1"/>
    <s v="Gas"/>
    <n v="60"/>
    <n v="50"/>
    <x v="0"/>
    <x v="11"/>
    <x v="1"/>
    <n v="1.24217133790016"/>
  </r>
  <r>
    <n v="2017"/>
    <s v="Annual"/>
    <s v="Riverside (MD/MDAQMD)"/>
    <x v="1"/>
    <s v="Gas"/>
    <n v="60"/>
    <n v="50"/>
    <x v="0"/>
    <x v="11"/>
    <x v="2"/>
    <n v="0.212969910885632"/>
  </r>
  <r>
    <n v="2017"/>
    <s v="Annual"/>
    <s v="Riverside (MD/MDAQMD)"/>
    <x v="1"/>
    <s v="Gas"/>
    <n v="60"/>
    <n v="50"/>
    <x v="0"/>
    <x v="11"/>
    <x v="3"/>
    <n v="3.76695567399475E-3"/>
  </r>
  <r>
    <n v="2017"/>
    <s v="Annual"/>
    <s v="Riverside (MD/MDAQMD)"/>
    <x v="1"/>
    <s v="Gas"/>
    <n v="60"/>
    <n v="50"/>
    <x v="0"/>
    <x v="11"/>
    <x v="4"/>
    <n v="1.6571674035005101E-3"/>
  </r>
  <r>
    <n v="2017"/>
    <s v="Annual"/>
    <s v="Riverside (MD/MDAQMD)"/>
    <x v="1"/>
    <s v="Gas"/>
    <n v="60"/>
    <n v="50"/>
    <x v="0"/>
    <x v="11"/>
    <x v="5"/>
    <n v="4.7011983271546202E-2"/>
  </r>
  <r>
    <n v="2017"/>
    <s v="Annual"/>
    <s v="Riverside (MD/MDAQMD)"/>
    <x v="1"/>
    <s v="Gas"/>
    <n v="60"/>
    <n v="50"/>
    <x v="0"/>
    <x v="11"/>
    <x v="6"/>
    <n v="3.3636158666482403E-2"/>
  </r>
  <r>
    <n v="2017"/>
    <s v="Annual"/>
    <s v="Riverside (MD/MDAQMD)"/>
    <x v="1"/>
    <s v="Gas"/>
    <n v="60"/>
    <n v="50"/>
    <x v="0"/>
    <x v="11"/>
    <x v="7"/>
    <n v="375.40054710046797"/>
  </r>
  <r>
    <n v="2017"/>
    <s v="Annual"/>
    <s v="Riverside (MD/MDAQMD)"/>
    <x v="1"/>
    <s v="Gas"/>
    <n v="60"/>
    <n v="50"/>
    <x v="0"/>
    <x v="11"/>
    <x v="8"/>
    <n v="1.16892559244296E-2"/>
  </r>
  <r>
    <n v="2017"/>
    <s v="Annual"/>
    <s v="Riverside (MD/MDAQMD)"/>
    <x v="1"/>
    <s v="Gas"/>
    <n v="60"/>
    <n v="50"/>
    <x v="0"/>
    <x v="11"/>
    <x v="9"/>
    <n v="1.48616124475033E-3"/>
  </r>
  <r>
    <n v="2017"/>
    <s v="Annual"/>
    <s v="Riverside (MD/MDAQMD)"/>
    <x v="1"/>
    <s v="Gas"/>
    <n v="60"/>
    <n v="50"/>
    <x v="0"/>
    <x v="11"/>
    <x v="10"/>
    <n v="1.36878997391597E-3"/>
  </r>
  <r>
    <n v="2017"/>
    <s v="Annual"/>
    <s v="Riverside (MD/MDAQMD)"/>
    <x v="1"/>
    <s v="Gas"/>
    <n v="60"/>
    <n v="50"/>
    <x v="0"/>
    <x v="12"/>
    <x v="0"/>
    <n v="4.8692819027716397E-2"/>
  </r>
  <r>
    <n v="2017"/>
    <s v="Annual"/>
    <s v="Riverside (MD/MDAQMD)"/>
    <x v="1"/>
    <s v="Gas"/>
    <n v="60"/>
    <n v="50"/>
    <x v="0"/>
    <x v="12"/>
    <x v="1"/>
    <n v="1.25371744846916"/>
  </r>
  <r>
    <n v="2017"/>
    <s v="Annual"/>
    <s v="Riverside (MD/MDAQMD)"/>
    <x v="1"/>
    <s v="Gas"/>
    <n v="60"/>
    <n v="50"/>
    <x v="0"/>
    <x v="12"/>
    <x v="2"/>
    <n v="0.22545769011814801"/>
  </r>
  <r>
    <n v="2017"/>
    <s v="Annual"/>
    <s v="Riverside (MD/MDAQMD)"/>
    <x v="1"/>
    <s v="Gas"/>
    <n v="60"/>
    <n v="50"/>
    <x v="0"/>
    <x v="12"/>
    <x v="3"/>
    <n v="4.2046866022750302E-3"/>
  </r>
  <r>
    <n v="2017"/>
    <s v="Annual"/>
    <s v="Riverside (MD/MDAQMD)"/>
    <x v="1"/>
    <s v="Gas"/>
    <n v="60"/>
    <n v="50"/>
    <x v="0"/>
    <x v="12"/>
    <x v="4"/>
    <n v="1.86747579053263E-3"/>
  </r>
  <r>
    <n v="2017"/>
    <s v="Annual"/>
    <s v="Riverside (MD/MDAQMD)"/>
    <x v="1"/>
    <s v="Gas"/>
    <n v="60"/>
    <n v="50"/>
    <x v="0"/>
    <x v="12"/>
    <x v="5"/>
    <n v="5.2651027482164499E-2"/>
  </r>
  <r>
    <n v="2017"/>
    <s v="Annual"/>
    <s v="Riverside (MD/MDAQMD)"/>
    <x v="1"/>
    <s v="Gas"/>
    <n v="60"/>
    <n v="50"/>
    <x v="0"/>
    <x v="12"/>
    <x v="6"/>
    <n v="3.77091461538578E-2"/>
  </r>
  <r>
    <n v="2017"/>
    <s v="Annual"/>
    <s v="Riverside (MD/MDAQMD)"/>
    <x v="1"/>
    <s v="Gas"/>
    <n v="60"/>
    <n v="50"/>
    <x v="0"/>
    <x v="12"/>
    <x v="7"/>
    <n v="419.23131554821401"/>
  </r>
  <r>
    <n v="2017"/>
    <s v="Annual"/>
    <s v="Riverside (MD/MDAQMD)"/>
    <x v="1"/>
    <s v="Gas"/>
    <n v="60"/>
    <n v="50"/>
    <x v="0"/>
    <x v="12"/>
    <x v="8"/>
    <n v="1.3055421969782899E-2"/>
  </r>
  <r>
    <n v="2017"/>
    <s v="Annual"/>
    <s v="Riverside (MD/MDAQMD)"/>
    <x v="1"/>
    <s v="Gas"/>
    <n v="60"/>
    <n v="50"/>
    <x v="0"/>
    <x v="12"/>
    <x v="9"/>
    <n v="1.6748601182271601E-3"/>
  </r>
  <r>
    <n v="2017"/>
    <s v="Annual"/>
    <s v="Riverside (MD/MDAQMD)"/>
    <x v="1"/>
    <s v="Gas"/>
    <n v="60"/>
    <n v="50"/>
    <x v="0"/>
    <x v="12"/>
    <x v="10"/>
    <n v="1.5426321496931001E-3"/>
  </r>
  <r>
    <n v="2017"/>
    <s v="Annual"/>
    <s v="Riverside (MD/MDAQMD)"/>
    <x v="2"/>
    <s v="Dsl"/>
    <n v="60"/>
    <n v="50"/>
    <x v="0"/>
    <x v="0"/>
    <x v="0"/>
    <n v="2.0623235372672299"/>
  </r>
  <r>
    <n v="2017"/>
    <s v="Annual"/>
    <s v="Riverside (MD/MDAQMD)"/>
    <x v="2"/>
    <s v="Dsl"/>
    <n v="60"/>
    <n v="50"/>
    <x v="0"/>
    <x v="0"/>
    <x v="1"/>
    <n v="5.6191423874708697"/>
  </r>
  <r>
    <n v="2017"/>
    <s v="Annual"/>
    <s v="Riverside (MD/MDAQMD)"/>
    <x v="2"/>
    <s v="Dsl"/>
    <n v="60"/>
    <n v="50"/>
    <x v="0"/>
    <x v="0"/>
    <x v="2"/>
    <n v="24.750348809566201"/>
  </r>
  <r>
    <n v="2017"/>
    <s v="Annual"/>
    <s v="Riverside (MD/MDAQMD)"/>
    <x v="2"/>
    <s v="Dsl"/>
    <n v="60"/>
    <n v="50"/>
    <x v="0"/>
    <x v="0"/>
    <x v="3"/>
    <n v="3.21380222157766E-2"/>
  </r>
  <r>
    <n v="2017"/>
    <s v="Annual"/>
    <s v="Riverside (MD/MDAQMD)"/>
    <x v="2"/>
    <s v="Dsl"/>
    <n v="60"/>
    <n v="50"/>
    <x v="0"/>
    <x v="0"/>
    <x v="4"/>
    <n v="0.25931266791180702"/>
  </r>
  <r>
    <n v="2017"/>
    <s v="Annual"/>
    <s v="Riverside (MD/MDAQMD)"/>
    <x v="2"/>
    <s v="Dsl"/>
    <n v="60"/>
    <n v="50"/>
    <x v="0"/>
    <x v="0"/>
    <x v="5"/>
    <n v="2.9732518436781601"/>
  </r>
  <r>
    <n v="2017"/>
    <s v="Annual"/>
    <s v="Riverside (MD/MDAQMD)"/>
    <x v="2"/>
    <s v="Dsl"/>
    <n v="60"/>
    <n v="50"/>
    <x v="0"/>
    <x v="0"/>
    <x v="6"/>
    <n v="2.6117265275952199"/>
  </r>
  <r>
    <n v="2017"/>
    <s v="Annual"/>
    <s v="Riverside (MD/MDAQMD)"/>
    <x v="2"/>
    <s v="Dsl"/>
    <n v="60"/>
    <n v="50"/>
    <x v="0"/>
    <x v="0"/>
    <x v="7"/>
    <n v="3368.6003619169801"/>
  </r>
  <r>
    <n v="2017"/>
    <s v="Annual"/>
    <s v="Riverside (MD/MDAQMD)"/>
    <x v="2"/>
    <s v="Dsl"/>
    <n v="60"/>
    <n v="50"/>
    <x v="0"/>
    <x v="0"/>
    <x v="8"/>
    <n v="0.121307932785595"/>
  </r>
  <r>
    <n v="2017"/>
    <s v="Annual"/>
    <s v="Riverside (MD/MDAQMD)"/>
    <x v="2"/>
    <s v="Dsl"/>
    <n v="60"/>
    <n v="50"/>
    <x v="0"/>
    <x v="0"/>
    <x v="9"/>
    <n v="0.25775679190433598"/>
  </r>
  <r>
    <n v="2017"/>
    <s v="Annual"/>
    <s v="Riverside (MD/MDAQMD)"/>
    <x v="2"/>
    <s v="Dsl"/>
    <n v="60"/>
    <n v="50"/>
    <x v="0"/>
    <x v="0"/>
    <x v="10"/>
    <n v="0.24660634718412799"/>
  </r>
  <r>
    <n v="2017"/>
    <s v="Annual"/>
    <s v="Riverside (MD/MDAQMD)"/>
    <x v="2"/>
    <s v="Dsl"/>
    <n v="60"/>
    <n v="50"/>
    <x v="0"/>
    <x v="1"/>
    <x v="0"/>
    <n v="1.59869453759269"/>
  </r>
  <r>
    <n v="2017"/>
    <s v="Annual"/>
    <s v="Riverside (MD/MDAQMD)"/>
    <x v="2"/>
    <s v="Dsl"/>
    <n v="60"/>
    <n v="50"/>
    <x v="0"/>
    <x v="1"/>
    <x v="1"/>
    <n v="4.58585536309449"/>
  </r>
  <r>
    <n v="2017"/>
    <s v="Annual"/>
    <s v="Riverside (MD/MDAQMD)"/>
    <x v="2"/>
    <s v="Dsl"/>
    <n v="60"/>
    <n v="50"/>
    <x v="0"/>
    <x v="1"/>
    <x v="2"/>
    <n v="20.442871633340602"/>
  </r>
  <r>
    <n v="2017"/>
    <s v="Annual"/>
    <s v="Riverside (MD/MDAQMD)"/>
    <x v="2"/>
    <s v="Dsl"/>
    <n v="60"/>
    <n v="50"/>
    <x v="0"/>
    <x v="1"/>
    <x v="3"/>
    <n v="2.8725039279078299E-2"/>
  </r>
  <r>
    <n v="2017"/>
    <s v="Annual"/>
    <s v="Riverside (MD/MDAQMD)"/>
    <x v="2"/>
    <s v="Dsl"/>
    <n v="60"/>
    <n v="50"/>
    <x v="0"/>
    <x v="1"/>
    <x v="4"/>
    <n v="0.22158145940702501"/>
  </r>
  <r>
    <n v="2017"/>
    <s v="Annual"/>
    <s v="Riverside (MD/MDAQMD)"/>
    <x v="2"/>
    <s v="Dsl"/>
    <n v="60"/>
    <n v="50"/>
    <x v="0"/>
    <x v="1"/>
    <x v="5"/>
    <n v="2.3048379148473899"/>
  </r>
  <r>
    <n v="2017"/>
    <s v="Annual"/>
    <s v="Riverside (MD/MDAQMD)"/>
    <x v="2"/>
    <s v="Dsl"/>
    <n v="60"/>
    <n v="50"/>
    <x v="0"/>
    <x v="1"/>
    <x v="6"/>
    <n v="2.0245867624073899"/>
  </r>
  <r>
    <n v="2017"/>
    <s v="Annual"/>
    <s v="Riverside (MD/MDAQMD)"/>
    <x v="2"/>
    <s v="Dsl"/>
    <n v="60"/>
    <n v="50"/>
    <x v="0"/>
    <x v="1"/>
    <x v="7"/>
    <n v="3010.8628671020501"/>
  </r>
  <r>
    <n v="2017"/>
    <s v="Annual"/>
    <s v="Riverside (MD/MDAQMD)"/>
    <x v="2"/>
    <s v="Dsl"/>
    <n v="60"/>
    <n v="50"/>
    <x v="0"/>
    <x v="1"/>
    <x v="8"/>
    <n v="9.4036811395740105E-2"/>
  </r>
  <r>
    <n v="2017"/>
    <s v="Annual"/>
    <s v="Riverside (MD/MDAQMD)"/>
    <x v="2"/>
    <s v="Dsl"/>
    <n v="60"/>
    <n v="50"/>
    <x v="0"/>
    <x v="1"/>
    <x v="9"/>
    <n v="0.220251970650583"/>
  </r>
  <r>
    <n v="2017"/>
    <s v="Annual"/>
    <s v="Riverside (MD/MDAQMD)"/>
    <x v="2"/>
    <s v="Dsl"/>
    <n v="60"/>
    <n v="50"/>
    <x v="0"/>
    <x v="1"/>
    <x v="10"/>
    <n v="0.210723967896081"/>
  </r>
  <r>
    <n v="2017"/>
    <s v="Annual"/>
    <s v="Riverside (MD/MDAQMD)"/>
    <x v="2"/>
    <s v="Dsl"/>
    <n v="60"/>
    <n v="50"/>
    <x v="0"/>
    <x v="2"/>
    <x v="0"/>
    <n v="0.92871826066455399"/>
  </r>
  <r>
    <n v="2017"/>
    <s v="Annual"/>
    <s v="Riverside (MD/MDAQMD)"/>
    <x v="2"/>
    <s v="Dsl"/>
    <n v="60"/>
    <n v="50"/>
    <x v="0"/>
    <x v="2"/>
    <x v="1"/>
    <n v="3.1520935193336901"/>
  </r>
  <r>
    <n v="2017"/>
    <s v="Annual"/>
    <s v="Riverside (MD/MDAQMD)"/>
    <x v="2"/>
    <s v="Dsl"/>
    <n v="60"/>
    <n v="50"/>
    <x v="0"/>
    <x v="2"/>
    <x v="2"/>
    <n v="14.661703230982701"/>
  </r>
  <r>
    <n v="2017"/>
    <s v="Annual"/>
    <s v="Riverside (MD/MDAQMD)"/>
    <x v="2"/>
    <s v="Dsl"/>
    <n v="60"/>
    <n v="50"/>
    <x v="0"/>
    <x v="2"/>
    <x v="3"/>
    <n v="2.4013142999125998E-2"/>
  </r>
  <r>
    <n v="2017"/>
    <s v="Annual"/>
    <s v="Riverside (MD/MDAQMD)"/>
    <x v="2"/>
    <s v="Dsl"/>
    <n v="60"/>
    <n v="50"/>
    <x v="0"/>
    <x v="2"/>
    <x v="4"/>
    <n v="0.161881449233749"/>
  </r>
  <r>
    <n v="2017"/>
    <s v="Annual"/>
    <s v="Riverside (MD/MDAQMD)"/>
    <x v="2"/>
    <s v="Dsl"/>
    <n v="60"/>
    <n v="50"/>
    <x v="0"/>
    <x v="2"/>
    <x v="5"/>
    <n v="1.3389331164000799"/>
  </r>
  <r>
    <n v="2017"/>
    <s v="Annual"/>
    <s v="Riverside (MD/MDAQMD)"/>
    <x v="2"/>
    <s v="Dsl"/>
    <n v="60"/>
    <n v="50"/>
    <x v="0"/>
    <x v="2"/>
    <x v="6"/>
    <n v="1.1761288053055901"/>
  </r>
  <r>
    <n v="2017"/>
    <s v="Annual"/>
    <s v="Riverside (MD/MDAQMD)"/>
    <x v="2"/>
    <s v="Dsl"/>
    <n v="60"/>
    <n v="50"/>
    <x v="0"/>
    <x v="2"/>
    <x v="7"/>
    <n v="2516.9776053583801"/>
  </r>
  <r>
    <n v="2017"/>
    <s v="Annual"/>
    <s v="Riverside (MD/MDAQMD)"/>
    <x v="2"/>
    <s v="Dsl"/>
    <n v="60"/>
    <n v="50"/>
    <x v="0"/>
    <x v="2"/>
    <x v="8"/>
    <n v="5.4628136810549698E-2"/>
  </r>
  <r>
    <n v="2017"/>
    <s v="Annual"/>
    <s v="Riverside (MD/MDAQMD)"/>
    <x v="2"/>
    <s v="Dsl"/>
    <n v="60"/>
    <n v="50"/>
    <x v="0"/>
    <x v="2"/>
    <x v="9"/>
    <n v="0.160910160538346"/>
  </r>
  <r>
    <n v="2017"/>
    <s v="Annual"/>
    <s v="Riverside (MD/MDAQMD)"/>
    <x v="2"/>
    <s v="Dsl"/>
    <n v="60"/>
    <n v="50"/>
    <x v="0"/>
    <x v="2"/>
    <x v="10"/>
    <n v="0.15394925822129499"/>
  </r>
  <r>
    <n v="2017"/>
    <s v="Annual"/>
    <s v="Riverside (MD/MDAQMD)"/>
    <x v="2"/>
    <s v="Dsl"/>
    <n v="60"/>
    <n v="50"/>
    <x v="0"/>
    <x v="3"/>
    <x v="0"/>
    <n v="0.53456367625757994"/>
  </r>
  <r>
    <n v="2017"/>
    <s v="Annual"/>
    <s v="Riverside (MD/MDAQMD)"/>
    <x v="2"/>
    <s v="Dsl"/>
    <n v="60"/>
    <n v="50"/>
    <x v="0"/>
    <x v="3"/>
    <x v="1"/>
    <n v="2.2195618147896501"/>
  </r>
  <r>
    <n v="2017"/>
    <s v="Annual"/>
    <s v="Riverside (MD/MDAQMD)"/>
    <x v="2"/>
    <s v="Dsl"/>
    <n v="60"/>
    <n v="50"/>
    <x v="0"/>
    <x v="3"/>
    <x v="2"/>
    <n v="11.1173125553779"/>
  </r>
  <r>
    <n v="2017"/>
    <s v="Annual"/>
    <s v="Riverside (MD/MDAQMD)"/>
    <x v="2"/>
    <s v="Dsl"/>
    <n v="60"/>
    <n v="50"/>
    <x v="0"/>
    <x v="3"/>
    <x v="3"/>
    <n v="2.0669122235859601E-2"/>
  </r>
  <r>
    <n v="2017"/>
    <s v="Annual"/>
    <s v="Riverside (MD/MDAQMD)"/>
    <x v="2"/>
    <s v="Dsl"/>
    <n v="60"/>
    <n v="50"/>
    <x v="0"/>
    <x v="3"/>
    <x v="4"/>
    <n v="0.120234048106825"/>
  </r>
  <r>
    <n v="2017"/>
    <s v="Annual"/>
    <s v="Riverside (MD/MDAQMD)"/>
    <x v="2"/>
    <s v="Dsl"/>
    <n v="60"/>
    <n v="50"/>
    <x v="0"/>
    <x v="3"/>
    <x v="5"/>
    <n v="0.77068045206055302"/>
  </r>
  <r>
    <n v="2017"/>
    <s v="Annual"/>
    <s v="Riverside (MD/MDAQMD)"/>
    <x v="2"/>
    <s v="Dsl"/>
    <n v="60"/>
    <n v="50"/>
    <x v="0"/>
    <x v="3"/>
    <x v="6"/>
    <n v="0.67697143961259898"/>
  </r>
  <r>
    <n v="2017"/>
    <s v="Annual"/>
    <s v="Riverside (MD/MDAQMD)"/>
    <x v="2"/>
    <s v="Dsl"/>
    <n v="60"/>
    <n v="50"/>
    <x v="0"/>
    <x v="3"/>
    <x v="7"/>
    <n v="2166.4684956886799"/>
  </r>
  <r>
    <n v="2017"/>
    <s v="Annual"/>
    <s v="Riverside (MD/MDAQMD)"/>
    <x v="2"/>
    <s v="Dsl"/>
    <n v="60"/>
    <n v="50"/>
    <x v="0"/>
    <x v="3"/>
    <x v="8"/>
    <n v="3.14435700011471E-2"/>
  </r>
  <r>
    <n v="2017"/>
    <s v="Annual"/>
    <s v="Riverside (MD/MDAQMD)"/>
    <x v="2"/>
    <s v="Dsl"/>
    <n v="60"/>
    <n v="50"/>
    <x v="0"/>
    <x v="3"/>
    <x v="9"/>
    <n v="0.11951264381818399"/>
  </r>
  <r>
    <n v="2017"/>
    <s v="Annual"/>
    <s v="Riverside (MD/MDAQMD)"/>
    <x v="2"/>
    <s v="Dsl"/>
    <n v="60"/>
    <n v="50"/>
    <x v="0"/>
    <x v="3"/>
    <x v="10"/>
    <n v="0.11434257974959"/>
  </r>
  <r>
    <n v="2017"/>
    <s v="Annual"/>
    <s v="Riverside (MD/MDAQMD)"/>
    <x v="2"/>
    <s v="Dsl"/>
    <n v="60"/>
    <n v="50"/>
    <x v="0"/>
    <x v="4"/>
    <x v="0"/>
    <n v="0.39243245522748299"/>
  </r>
  <r>
    <n v="2017"/>
    <s v="Annual"/>
    <s v="Riverside (MD/MDAQMD)"/>
    <x v="2"/>
    <s v="Dsl"/>
    <n v="60"/>
    <n v="50"/>
    <x v="0"/>
    <x v="4"/>
    <x v="1"/>
    <n v="1.70932241211124"/>
  </r>
  <r>
    <n v="2017"/>
    <s v="Annual"/>
    <s v="Riverside (MD/MDAQMD)"/>
    <x v="2"/>
    <s v="Dsl"/>
    <n v="60"/>
    <n v="50"/>
    <x v="0"/>
    <x v="4"/>
    <x v="2"/>
    <n v="9.4524045638815597"/>
  </r>
  <r>
    <n v="2017"/>
    <s v="Annual"/>
    <s v="Riverside (MD/MDAQMD)"/>
    <x v="2"/>
    <s v="Dsl"/>
    <n v="60"/>
    <n v="50"/>
    <x v="0"/>
    <x v="4"/>
    <x v="3"/>
    <n v="1.88405359127083E-2"/>
  </r>
  <r>
    <n v="2017"/>
    <s v="Annual"/>
    <s v="Riverside (MD/MDAQMD)"/>
    <x v="2"/>
    <s v="Dsl"/>
    <n v="60"/>
    <n v="50"/>
    <x v="0"/>
    <x v="4"/>
    <x v="4"/>
    <n v="0.10232542167832399"/>
  </r>
  <r>
    <n v="2017"/>
    <s v="Annual"/>
    <s v="Riverside (MD/MDAQMD)"/>
    <x v="2"/>
    <s v="Dsl"/>
    <n v="60"/>
    <n v="50"/>
    <x v="0"/>
    <x v="4"/>
    <x v="5"/>
    <n v="0.56576987070146301"/>
  </r>
  <r>
    <n v="2017"/>
    <s v="Annual"/>
    <s v="Riverside (MD/MDAQMD)"/>
    <x v="2"/>
    <s v="Dsl"/>
    <n v="60"/>
    <n v="50"/>
    <x v="0"/>
    <x v="4"/>
    <x v="6"/>
    <n v="0.49697646130008499"/>
  </r>
  <r>
    <n v="2017"/>
    <s v="Annual"/>
    <s v="Riverside (MD/MDAQMD)"/>
    <x v="2"/>
    <s v="Dsl"/>
    <n v="60"/>
    <n v="50"/>
    <x v="0"/>
    <x v="4"/>
    <x v="7"/>
    <n v="1974.80217258371"/>
  </r>
  <r>
    <n v="2017"/>
    <s v="Annual"/>
    <s v="Riverside (MD/MDAQMD)"/>
    <x v="2"/>
    <s v="Dsl"/>
    <n v="60"/>
    <n v="50"/>
    <x v="0"/>
    <x v="4"/>
    <x v="8"/>
    <n v="2.3083269448935798E-2"/>
  </r>
  <r>
    <n v="2017"/>
    <s v="Annual"/>
    <s v="Riverside (MD/MDAQMD)"/>
    <x v="2"/>
    <s v="Dsl"/>
    <n v="60"/>
    <n v="50"/>
    <x v="0"/>
    <x v="4"/>
    <x v="9"/>
    <n v="0.10171146914825401"/>
  </r>
  <r>
    <n v="2017"/>
    <s v="Annual"/>
    <s v="Riverside (MD/MDAQMD)"/>
    <x v="2"/>
    <s v="Dsl"/>
    <n v="60"/>
    <n v="50"/>
    <x v="0"/>
    <x v="4"/>
    <x v="10"/>
    <n v="9.7311476016086404E-2"/>
  </r>
  <r>
    <n v="2017"/>
    <s v="Annual"/>
    <s v="Riverside (MD/MDAQMD)"/>
    <x v="2"/>
    <s v="Dsl"/>
    <n v="60"/>
    <n v="50"/>
    <x v="0"/>
    <x v="5"/>
    <x v="0"/>
    <n v="0.30520023098661903"/>
  </r>
  <r>
    <n v="2017"/>
    <s v="Annual"/>
    <s v="Riverside (MD/MDAQMD)"/>
    <x v="2"/>
    <s v="Dsl"/>
    <n v="60"/>
    <n v="50"/>
    <x v="0"/>
    <x v="5"/>
    <x v="1"/>
    <n v="1.3672370739480799"/>
  </r>
  <r>
    <n v="2017"/>
    <s v="Annual"/>
    <s v="Riverside (MD/MDAQMD)"/>
    <x v="2"/>
    <s v="Dsl"/>
    <n v="60"/>
    <n v="50"/>
    <x v="0"/>
    <x v="5"/>
    <x v="2"/>
    <n v="8.52645657942052"/>
  </r>
  <r>
    <n v="2017"/>
    <s v="Annual"/>
    <s v="Riverside (MD/MDAQMD)"/>
    <x v="2"/>
    <s v="Dsl"/>
    <n v="60"/>
    <n v="50"/>
    <x v="0"/>
    <x v="5"/>
    <x v="3"/>
    <n v="1.7691789643709599E-2"/>
  </r>
  <r>
    <n v="2017"/>
    <s v="Annual"/>
    <s v="Riverside (MD/MDAQMD)"/>
    <x v="2"/>
    <s v="Dsl"/>
    <n v="60"/>
    <n v="50"/>
    <x v="0"/>
    <x v="5"/>
    <x v="4"/>
    <n v="9.2471298917565795E-2"/>
  </r>
  <r>
    <n v="2017"/>
    <s v="Annual"/>
    <s v="Riverside (MD/MDAQMD)"/>
    <x v="2"/>
    <s v="Dsl"/>
    <n v="60"/>
    <n v="50"/>
    <x v="0"/>
    <x v="5"/>
    <x v="5"/>
    <n v="0.44000717301340903"/>
  </r>
  <r>
    <n v="2017"/>
    <s v="Annual"/>
    <s v="Riverside (MD/MDAQMD)"/>
    <x v="2"/>
    <s v="Dsl"/>
    <n v="60"/>
    <n v="50"/>
    <x v="0"/>
    <x v="5"/>
    <x v="6"/>
    <n v="0.38650557252145401"/>
  </r>
  <r>
    <n v="2017"/>
    <s v="Annual"/>
    <s v="Riverside (MD/MDAQMD)"/>
    <x v="2"/>
    <s v="Dsl"/>
    <n v="60"/>
    <n v="50"/>
    <x v="0"/>
    <x v="5"/>
    <x v="7"/>
    <n v="1854.3944178214999"/>
  </r>
  <r>
    <n v="2017"/>
    <s v="Annual"/>
    <s v="Riverside (MD/MDAQMD)"/>
    <x v="2"/>
    <s v="Dsl"/>
    <n v="60"/>
    <n v="50"/>
    <x v="0"/>
    <x v="5"/>
    <x v="8"/>
    <n v="1.7952182786863901E-2"/>
  </r>
  <r>
    <n v="2017"/>
    <s v="Annual"/>
    <s v="Riverside (MD/MDAQMD)"/>
    <x v="2"/>
    <s v="Dsl"/>
    <n v="60"/>
    <n v="50"/>
    <x v="0"/>
    <x v="5"/>
    <x v="9"/>
    <n v="9.19164711240604E-2"/>
  </r>
  <r>
    <n v="2017"/>
    <s v="Annual"/>
    <s v="Riverside (MD/MDAQMD)"/>
    <x v="2"/>
    <s v="Dsl"/>
    <n v="60"/>
    <n v="50"/>
    <x v="0"/>
    <x v="5"/>
    <x v="10"/>
    <n v="8.7940205270605004E-2"/>
  </r>
  <r>
    <n v="2017"/>
    <s v="Annual"/>
    <s v="Riverside (MD/MDAQMD)"/>
    <x v="2"/>
    <s v="Dsl"/>
    <n v="60"/>
    <n v="50"/>
    <x v="0"/>
    <x v="6"/>
    <x v="0"/>
    <n v="0.23902713600692699"/>
  </r>
  <r>
    <n v="2017"/>
    <s v="Annual"/>
    <s v="Riverside (MD/MDAQMD)"/>
    <x v="2"/>
    <s v="Dsl"/>
    <n v="60"/>
    <n v="50"/>
    <x v="0"/>
    <x v="6"/>
    <x v="1"/>
    <n v="1.10988065918847"/>
  </r>
  <r>
    <n v="2017"/>
    <s v="Annual"/>
    <s v="Riverside (MD/MDAQMD)"/>
    <x v="2"/>
    <s v="Dsl"/>
    <n v="60"/>
    <n v="50"/>
    <x v="0"/>
    <x v="6"/>
    <x v="2"/>
    <n v="7.8770330683876297"/>
  </r>
  <r>
    <n v="2017"/>
    <s v="Annual"/>
    <s v="Riverside (MD/MDAQMD)"/>
    <x v="2"/>
    <s v="Dsl"/>
    <n v="60"/>
    <n v="50"/>
    <x v="0"/>
    <x v="6"/>
    <x v="3"/>
    <n v="1.6777739503819899E-2"/>
  </r>
  <r>
    <n v="2017"/>
    <s v="Annual"/>
    <s v="Riverside (MD/MDAQMD)"/>
    <x v="2"/>
    <s v="Dsl"/>
    <n v="60"/>
    <n v="50"/>
    <x v="0"/>
    <x v="6"/>
    <x v="4"/>
    <n v="8.6517803977662497E-2"/>
  </r>
  <r>
    <n v="2017"/>
    <s v="Annual"/>
    <s v="Riverside (MD/MDAQMD)"/>
    <x v="2"/>
    <s v="Dsl"/>
    <n v="60"/>
    <n v="50"/>
    <x v="0"/>
    <x v="6"/>
    <x v="5"/>
    <n v="0.34460542198118599"/>
  </r>
  <r>
    <n v="2017"/>
    <s v="Annual"/>
    <s v="Riverside (MD/MDAQMD)"/>
    <x v="2"/>
    <s v="Dsl"/>
    <n v="60"/>
    <n v="50"/>
    <x v="0"/>
    <x v="6"/>
    <x v="6"/>
    <n v="0.30270396503917202"/>
  </r>
  <r>
    <n v="2017"/>
    <s v="Annual"/>
    <s v="Riverside (MD/MDAQMD)"/>
    <x v="2"/>
    <s v="Dsl"/>
    <n v="60"/>
    <n v="50"/>
    <x v="0"/>
    <x v="6"/>
    <x v="7"/>
    <n v="1758.58672899205"/>
  </r>
  <r>
    <n v="2017"/>
    <s v="Annual"/>
    <s v="Riverside (MD/MDAQMD)"/>
    <x v="2"/>
    <s v="Dsl"/>
    <n v="60"/>
    <n v="50"/>
    <x v="0"/>
    <x v="6"/>
    <x v="8"/>
    <n v="1.4059815167063399E-2"/>
  </r>
  <r>
    <n v="2017"/>
    <s v="Annual"/>
    <s v="Riverside (MD/MDAQMD)"/>
    <x v="2"/>
    <s v="Dsl"/>
    <n v="60"/>
    <n v="50"/>
    <x v="0"/>
    <x v="6"/>
    <x v="9"/>
    <n v="8.5998697153796502E-2"/>
  </r>
  <r>
    <n v="2017"/>
    <s v="Annual"/>
    <s v="Riverside (MD/MDAQMD)"/>
    <x v="2"/>
    <s v="Dsl"/>
    <n v="60"/>
    <n v="50"/>
    <x v="0"/>
    <x v="6"/>
    <x v="10"/>
    <n v="8.2278431582756995E-2"/>
  </r>
  <r>
    <n v="2017"/>
    <s v="Annual"/>
    <s v="Riverside (MD/MDAQMD)"/>
    <x v="2"/>
    <s v="Dsl"/>
    <n v="60"/>
    <n v="50"/>
    <x v="0"/>
    <x v="7"/>
    <x v="0"/>
    <n v="0.19000288499243001"/>
  </r>
  <r>
    <n v="2017"/>
    <s v="Annual"/>
    <s v="Riverside (MD/MDAQMD)"/>
    <x v="2"/>
    <s v="Dsl"/>
    <n v="60"/>
    <n v="50"/>
    <x v="0"/>
    <x v="7"/>
    <x v="1"/>
    <n v="0.91947419280411802"/>
  </r>
  <r>
    <n v="2017"/>
    <s v="Annual"/>
    <s v="Riverside (MD/MDAQMD)"/>
    <x v="2"/>
    <s v="Dsl"/>
    <n v="60"/>
    <n v="50"/>
    <x v="0"/>
    <x v="7"/>
    <x v="2"/>
    <n v="7.4056109335323299"/>
  </r>
  <r>
    <n v="2017"/>
    <s v="Annual"/>
    <s v="Riverside (MD/MDAQMD)"/>
    <x v="2"/>
    <s v="Dsl"/>
    <n v="60"/>
    <n v="50"/>
    <x v="0"/>
    <x v="7"/>
    <x v="3"/>
    <n v="1.6039102672449599E-2"/>
  </r>
  <r>
    <n v="2017"/>
    <s v="Annual"/>
    <s v="Riverside (MD/MDAQMD)"/>
    <x v="2"/>
    <s v="Dsl"/>
    <n v="60"/>
    <n v="50"/>
    <x v="0"/>
    <x v="7"/>
    <x v="4"/>
    <n v="8.4392421054900996E-2"/>
  </r>
  <r>
    <n v="2017"/>
    <s v="Annual"/>
    <s v="Riverside (MD/MDAQMD)"/>
    <x v="2"/>
    <s v="Dsl"/>
    <n v="60"/>
    <n v="50"/>
    <x v="0"/>
    <x v="7"/>
    <x v="5"/>
    <n v="0.27392715929358702"/>
  </r>
  <r>
    <n v="2017"/>
    <s v="Annual"/>
    <s v="Riverside (MD/MDAQMD)"/>
    <x v="2"/>
    <s v="Dsl"/>
    <n v="60"/>
    <n v="50"/>
    <x v="0"/>
    <x v="7"/>
    <x v="6"/>
    <n v="0.240619653554414"/>
  </r>
  <r>
    <n v="2017"/>
    <s v="Annual"/>
    <s v="Riverside (MD/MDAQMD)"/>
    <x v="2"/>
    <s v="Dsl"/>
    <n v="60"/>
    <n v="50"/>
    <x v="0"/>
    <x v="7"/>
    <x v="7"/>
    <n v="1681.16527845059"/>
  </r>
  <r>
    <n v="2017"/>
    <s v="Annual"/>
    <s v="Riverside (MD/MDAQMD)"/>
    <x v="2"/>
    <s v="Dsl"/>
    <n v="60"/>
    <n v="50"/>
    <x v="0"/>
    <x v="7"/>
    <x v="8"/>
    <n v="1.11761596981397E-2"/>
  </r>
  <r>
    <n v="2017"/>
    <s v="Annual"/>
    <s v="Riverside (MD/MDAQMD)"/>
    <x v="2"/>
    <s v="Dsl"/>
    <n v="60"/>
    <n v="50"/>
    <x v="0"/>
    <x v="7"/>
    <x v="9"/>
    <n v="8.3886066528571598E-2"/>
  </r>
  <r>
    <n v="2017"/>
    <s v="Annual"/>
    <s v="Riverside (MD/MDAQMD)"/>
    <x v="2"/>
    <s v="Dsl"/>
    <n v="60"/>
    <n v="50"/>
    <x v="0"/>
    <x v="7"/>
    <x v="10"/>
    <n v="8.0257192423210805E-2"/>
  </r>
  <r>
    <n v="2017"/>
    <s v="Annual"/>
    <s v="Riverside (MD/MDAQMD)"/>
    <x v="2"/>
    <s v="Dsl"/>
    <n v="60"/>
    <n v="50"/>
    <x v="0"/>
    <x v="8"/>
    <x v="0"/>
    <n v="0.15516498687813099"/>
  </r>
  <r>
    <n v="2017"/>
    <s v="Annual"/>
    <s v="Riverside (MD/MDAQMD)"/>
    <x v="2"/>
    <s v="Dsl"/>
    <n v="60"/>
    <n v="50"/>
    <x v="0"/>
    <x v="8"/>
    <x v="1"/>
    <n v="0.78305629677210398"/>
  </r>
  <r>
    <n v="2017"/>
    <s v="Annual"/>
    <s v="Riverside (MD/MDAQMD)"/>
    <x v="2"/>
    <s v="Dsl"/>
    <n v="60"/>
    <n v="50"/>
    <x v="0"/>
    <x v="8"/>
    <x v="2"/>
    <n v="7.0656515788364702"/>
  </r>
  <r>
    <n v="2017"/>
    <s v="Annual"/>
    <s v="Riverside (MD/MDAQMD)"/>
    <x v="2"/>
    <s v="Dsl"/>
    <n v="60"/>
    <n v="50"/>
    <x v="0"/>
    <x v="8"/>
    <x v="3"/>
    <n v="1.54408442748414E-2"/>
  </r>
  <r>
    <n v="2017"/>
    <s v="Annual"/>
    <s v="Riverside (MD/MDAQMD)"/>
    <x v="2"/>
    <s v="Dsl"/>
    <n v="60"/>
    <n v="50"/>
    <x v="0"/>
    <x v="8"/>
    <x v="4"/>
    <n v="8.6083855473412504E-2"/>
  </r>
  <r>
    <n v="2017"/>
    <s v="Annual"/>
    <s v="Riverside (MD/MDAQMD)"/>
    <x v="2"/>
    <s v="Dsl"/>
    <n v="60"/>
    <n v="50"/>
    <x v="0"/>
    <x v="8"/>
    <x v="5"/>
    <n v="0.223701361582201"/>
  </r>
  <r>
    <n v="2017"/>
    <s v="Annual"/>
    <s v="Riverside (MD/MDAQMD)"/>
    <x v="2"/>
    <s v="Dsl"/>
    <n v="60"/>
    <n v="50"/>
    <x v="0"/>
    <x v="8"/>
    <x v="6"/>
    <n v="0.19650093938246499"/>
  </r>
  <r>
    <n v="2017"/>
    <s v="Annual"/>
    <s v="Riverside (MD/MDAQMD)"/>
    <x v="2"/>
    <s v="Dsl"/>
    <n v="60"/>
    <n v="50"/>
    <x v="0"/>
    <x v="8"/>
    <x v="7"/>
    <n v="1618.4578274079599"/>
  </r>
  <r>
    <n v="2017"/>
    <s v="Annual"/>
    <s v="Riverside (MD/MDAQMD)"/>
    <x v="2"/>
    <s v="Dsl"/>
    <n v="60"/>
    <n v="50"/>
    <x v="0"/>
    <x v="8"/>
    <x v="8"/>
    <n v="9.1269596931585397E-3"/>
  </r>
  <r>
    <n v="2017"/>
    <s v="Annual"/>
    <s v="Riverside (MD/MDAQMD)"/>
    <x v="2"/>
    <s v="Dsl"/>
    <n v="60"/>
    <n v="50"/>
    <x v="0"/>
    <x v="8"/>
    <x v="9"/>
    <n v="8.5567352340572E-2"/>
  </r>
  <r>
    <n v="2017"/>
    <s v="Annual"/>
    <s v="Riverside (MD/MDAQMD)"/>
    <x v="2"/>
    <s v="Dsl"/>
    <n v="60"/>
    <n v="50"/>
    <x v="0"/>
    <x v="8"/>
    <x v="10"/>
    <n v="8.1865746555215294E-2"/>
  </r>
  <r>
    <n v="2017"/>
    <s v="Annual"/>
    <s v="Riverside (MD/MDAQMD)"/>
    <x v="2"/>
    <s v="Dsl"/>
    <n v="60"/>
    <n v="50"/>
    <x v="0"/>
    <x v="9"/>
    <x v="0"/>
    <n v="0.13222867637581001"/>
  </r>
  <r>
    <n v="2017"/>
    <s v="Annual"/>
    <s v="Riverside (MD/MDAQMD)"/>
    <x v="2"/>
    <s v="Dsl"/>
    <n v="60"/>
    <n v="50"/>
    <x v="0"/>
    <x v="9"/>
    <x v="1"/>
    <n v="0.69125058332024802"/>
  </r>
  <r>
    <n v="2017"/>
    <s v="Annual"/>
    <s v="Riverside (MD/MDAQMD)"/>
    <x v="2"/>
    <s v="Dsl"/>
    <n v="60"/>
    <n v="50"/>
    <x v="0"/>
    <x v="9"/>
    <x v="2"/>
    <n v="6.8324812451992702"/>
  </r>
  <r>
    <n v="2017"/>
    <s v="Annual"/>
    <s v="Riverside (MD/MDAQMD)"/>
    <x v="2"/>
    <s v="Dsl"/>
    <n v="60"/>
    <n v="50"/>
    <x v="0"/>
    <x v="9"/>
    <x v="3"/>
    <n v="1.4960729216948999E-2"/>
  </r>
  <r>
    <n v="2017"/>
    <s v="Annual"/>
    <s v="Riverside (MD/MDAQMD)"/>
    <x v="2"/>
    <s v="Dsl"/>
    <n v="60"/>
    <n v="50"/>
    <x v="0"/>
    <x v="9"/>
    <x v="4"/>
    <n v="9.1626809910585805E-2"/>
  </r>
  <r>
    <n v="2017"/>
    <s v="Annual"/>
    <s v="Riverside (MD/MDAQMD)"/>
    <x v="2"/>
    <s v="Dsl"/>
    <n v="60"/>
    <n v="50"/>
    <x v="0"/>
    <x v="9"/>
    <x v="5"/>
    <n v="0.19063408273100599"/>
  </r>
  <r>
    <n v="2017"/>
    <s v="Annual"/>
    <s v="Riverside (MD/MDAQMD)"/>
    <x v="2"/>
    <s v="Dsl"/>
    <n v="60"/>
    <n v="50"/>
    <x v="0"/>
    <x v="9"/>
    <x v="6"/>
    <n v="0.16745439576232601"/>
  </r>
  <r>
    <n v="2017"/>
    <s v="Annual"/>
    <s v="Riverside (MD/MDAQMD)"/>
    <x v="2"/>
    <s v="Dsl"/>
    <n v="60"/>
    <n v="50"/>
    <x v="0"/>
    <x v="9"/>
    <x v="7"/>
    <n v="1568.13376742321"/>
  </r>
  <r>
    <n v="2017"/>
    <s v="Annual"/>
    <s v="Riverside (MD/MDAQMD)"/>
    <x v="2"/>
    <s v="Dsl"/>
    <n v="60"/>
    <n v="50"/>
    <x v="0"/>
    <x v="9"/>
    <x v="8"/>
    <n v="7.77782297310157E-3"/>
  </r>
  <r>
    <n v="2017"/>
    <s v="Annual"/>
    <s v="Riverside (MD/MDAQMD)"/>
    <x v="2"/>
    <s v="Dsl"/>
    <n v="60"/>
    <n v="50"/>
    <x v="0"/>
    <x v="9"/>
    <x v="9"/>
    <n v="9.1077049051122294E-2"/>
  </r>
  <r>
    <n v="2017"/>
    <s v="Annual"/>
    <s v="Riverside (MD/MDAQMD)"/>
    <x v="2"/>
    <s v="Dsl"/>
    <n v="60"/>
    <n v="50"/>
    <x v="0"/>
    <x v="9"/>
    <x v="10"/>
    <n v="8.7137096224967098E-2"/>
  </r>
  <r>
    <n v="2017"/>
    <s v="Annual"/>
    <s v="Riverside (MD/MDAQMD)"/>
    <x v="2"/>
    <s v="Dsl"/>
    <n v="60"/>
    <n v="50"/>
    <x v="0"/>
    <x v="10"/>
    <x v="0"/>
    <n v="0.119387892951323"/>
  </r>
  <r>
    <n v="2017"/>
    <s v="Annual"/>
    <s v="Riverside (MD/MDAQMD)"/>
    <x v="2"/>
    <s v="Dsl"/>
    <n v="60"/>
    <n v="50"/>
    <x v="0"/>
    <x v="10"/>
    <x v="1"/>
    <n v="0.63735731241946703"/>
  </r>
  <r>
    <n v="2017"/>
    <s v="Annual"/>
    <s v="Riverside (MD/MDAQMD)"/>
    <x v="2"/>
    <s v="Dsl"/>
    <n v="60"/>
    <n v="50"/>
    <x v="0"/>
    <x v="10"/>
    <x v="2"/>
    <n v="6.6919286760400398"/>
  </r>
  <r>
    <n v="2017"/>
    <s v="Annual"/>
    <s v="Riverside (MD/MDAQMD)"/>
    <x v="2"/>
    <s v="Dsl"/>
    <n v="60"/>
    <n v="50"/>
    <x v="0"/>
    <x v="10"/>
    <x v="3"/>
    <n v="1.4583900918894201E-2"/>
  </r>
  <r>
    <n v="2017"/>
    <s v="Annual"/>
    <s v="Riverside (MD/MDAQMD)"/>
    <x v="2"/>
    <s v="Dsl"/>
    <n v="60"/>
    <n v="50"/>
    <x v="0"/>
    <x v="10"/>
    <x v="4"/>
    <n v="0.101094426178562"/>
  </r>
  <r>
    <n v="2017"/>
    <s v="Annual"/>
    <s v="Riverside (MD/MDAQMD)"/>
    <x v="2"/>
    <s v="Dsl"/>
    <n v="60"/>
    <n v="50"/>
    <x v="0"/>
    <x v="10"/>
    <x v="5"/>
    <n v="0.17212152526792199"/>
  </r>
  <r>
    <n v="2017"/>
    <s v="Annual"/>
    <s v="Riverside (MD/MDAQMD)"/>
    <x v="2"/>
    <s v="Dsl"/>
    <n v="60"/>
    <n v="50"/>
    <x v="0"/>
    <x v="10"/>
    <x v="6"/>
    <n v="0.15119282763355499"/>
  </r>
  <r>
    <n v="2017"/>
    <s v="Annual"/>
    <s v="Riverside (MD/MDAQMD)"/>
    <x v="2"/>
    <s v="Dsl"/>
    <n v="60"/>
    <n v="50"/>
    <x v="0"/>
    <x v="10"/>
    <x v="7"/>
    <n v="1528.63588131543"/>
  </r>
  <r>
    <n v="2017"/>
    <s v="Annual"/>
    <s v="Riverside (MD/MDAQMD)"/>
    <x v="2"/>
    <s v="Dsl"/>
    <n v="60"/>
    <n v="50"/>
    <x v="0"/>
    <x v="10"/>
    <x v="8"/>
    <n v="7.0225152512897702E-3"/>
  </r>
  <r>
    <n v="2017"/>
    <s v="Annual"/>
    <s v="Riverside (MD/MDAQMD)"/>
    <x v="2"/>
    <s v="Dsl"/>
    <n v="60"/>
    <n v="50"/>
    <x v="0"/>
    <x v="10"/>
    <x v="9"/>
    <n v="0.10048785962149"/>
  </r>
  <r>
    <n v="2017"/>
    <s v="Annual"/>
    <s v="Riverside (MD/MDAQMD)"/>
    <x v="2"/>
    <s v="Dsl"/>
    <n v="60"/>
    <n v="50"/>
    <x v="0"/>
    <x v="10"/>
    <x v="10"/>
    <n v="9.6140799295812499E-2"/>
  </r>
  <r>
    <n v="2017"/>
    <s v="Annual"/>
    <s v="Riverside (MD/MDAQMD)"/>
    <x v="2"/>
    <s v="Dsl"/>
    <n v="60"/>
    <n v="50"/>
    <x v="0"/>
    <x v="11"/>
    <x v="0"/>
    <n v="0.116776626248931"/>
  </r>
  <r>
    <n v="2017"/>
    <s v="Annual"/>
    <s v="Riverside (MD/MDAQMD)"/>
    <x v="2"/>
    <s v="Dsl"/>
    <n v="60"/>
    <n v="50"/>
    <x v="0"/>
    <x v="11"/>
    <x v="1"/>
    <n v="0.62171412844613105"/>
  </r>
  <r>
    <n v="2017"/>
    <s v="Annual"/>
    <s v="Riverside (MD/MDAQMD)"/>
    <x v="2"/>
    <s v="Dsl"/>
    <n v="60"/>
    <n v="50"/>
    <x v="0"/>
    <x v="11"/>
    <x v="2"/>
    <n v="6.6480745268205599"/>
  </r>
  <r>
    <n v="2017"/>
    <s v="Annual"/>
    <s v="Riverside (MD/MDAQMD)"/>
    <x v="2"/>
    <s v="Dsl"/>
    <n v="60"/>
    <n v="50"/>
    <x v="0"/>
    <x v="11"/>
    <x v="3"/>
    <n v="1.4427767450945801E-2"/>
  </r>
  <r>
    <n v="2017"/>
    <s v="Annual"/>
    <s v="Riverside (MD/MDAQMD)"/>
    <x v="2"/>
    <s v="Dsl"/>
    <n v="60"/>
    <n v="50"/>
    <x v="0"/>
    <x v="11"/>
    <x v="4"/>
    <n v="0.107123961298948"/>
  </r>
  <r>
    <n v="2017"/>
    <s v="Annual"/>
    <s v="Riverside (MD/MDAQMD)"/>
    <x v="2"/>
    <s v="Dsl"/>
    <n v="60"/>
    <n v="50"/>
    <x v="0"/>
    <x v="11"/>
    <x v="5"/>
    <n v="0.16835686206308501"/>
  </r>
  <r>
    <n v="2017"/>
    <s v="Annual"/>
    <s v="Riverside (MD/MDAQMD)"/>
    <x v="2"/>
    <s v="Dsl"/>
    <n v="60"/>
    <n v="50"/>
    <x v="0"/>
    <x v="11"/>
    <x v="6"/>
    <n v="0.147885919481647"/>
  </r>
  <r>
    <n v="2017"/>
    <s v="Annual"/>
    <s v="Riverside (MD/MDAQMD)"/>
    <x v="2"/>
    <s v="Dsl"/>
    <n v="60"/>
    <n v="50"/>
    <x v="0"/>
    <x v="11"/>
    <x v="7"/>
    <n v="1512.2704916499699"/>
  </r>
  <r>
    <n v="2017"/>
    <s v="Annual"/>
    <s v="Riverside (MD/MDAQMD)"/>
    <x v="2"/>
    <s v="Dsl"/>
    <n v="60"/>
    <n v="50"/>
    <x v="0"/>
    <x v="11"/>
    <x v="8"/>
    <n v="6.8689179325884201E-3"/>
  </r>
  <r>
    <n v="2017"/>
    <s v="Annual"/>
    <s v="Riverside (MD/MDAQMD)"/>
    <x v="2"/>
    <s v="Dsl"/>
    <n v="60"/>
    <n v="50"/>
    <x v="0"/>
    <x v="11"/>
    <x v="9"/>
    <n v="0.106481217531154"/>
  </r>
  <r>
    <n v="2017"/>
    <s v="Annual"/>
    <s v="Riverside (MD/MDAQMD)"/>
    <x v="2"/>
    <s v="Dsl"/>
    <n v="60"/>
    <n v="50"/>
    <x v="0"/>
    <x v="11"/>
    <x v="10"/>
    <n v="0.101874887195299"/>
  </r>
  <r>
    <n v="2017"/>
    <s v="Annual"/>
    <s v="Riverside (MD/MDAQMD)"/>
    <x v="2"/>
    <s v="Dsl"/>
    <n v="60"/>
    <n v="50"/>
    <x v="0"/>
    <x v="12"/>
    <x v="0"/>
    <n v="0.116776626248931"/>
  </r>
  <r>
    <n v="2017"/>
    <s v="Annual"/>
    <s v="Riverside (MD/MDAQMD)"/>
    <x v="2"/>
    <s v="Dsl"/>
    <n v="60"/>
    <n v="50"/>
    <x v="0"/>
    <x v="12"/>
    <x v="1"/>
    <n v="0.62171412844613105"/>
  </r>
  <r>
    <n v="2017"/>
    <s v="Annual"/>
    <s v="Riverside (MD/MDAQMD)"/>
    <x v="2"/>
    <s v="Dsl"/>
    <n v="60"/>
    <n v="50"/>
    <x v="0"/>
    <x v="12"/>
    <x v="2"/>
    <n v="6.6480745268205599"/>
  </r>
  <r>
    <n v="2017"/>
    <s v="Annual"/>
    <s v="Riverside (MD/MDAQMD)"/>
    <x v="2"/>
    <s v="Dsl"/>
    <n v="60"/>
    <n v="50"/>
    <x v="0"/>
    <x v="12"/>
    <x v="3"/>
    <n v="1.4427767450945801E-2"/>
  </r>
  <r>
    <n v="2017"/>
    <s v="Annual"/>
    <s v="Riverside (MD/MDAQMD)"/>
    <x v="2"/>
    <s v="Dsl"/>
    <n v="60"/>
    <n v="50"/>
    <x v="0"/>
    <x v="12"/>
    <x v="4"/>
    <n v="0.107123961298948"/>
  </r>
  <r>
    <n v="2017"/>
    <s v="Annual"/>
    <s v="Riverside (MD/MDAQMD)"/>
    <x v="2"/>
    <s v="Dsl"/>
    <n v="60"/>
    <n v="50"/>
    <x v="0"/>
    <x v="12"/>
    <x v="5"/>
    <n v="0.16835686206308501"/>
  </r>
  <r>
    <n v="2017"/>
    <s v="Annual"/>
    <s v="Riverside (MD/MDAQMD)"/>
    <x v="2"/>
    <s v="Dsl"/>
    <n v="60"/>
    <n v="50"/>
    <x v="0"/>
    <x v="12"/>
    <x v="6"/>
    <n v="0.147885919481647"/>
  </r>
  <r>
    <n v="2017"/>
    <s v="Annual"/>
    <s v="Riverside (MD/MDAQMD)"/>
    <x v="2"/>
    <s v="Dsl"/>
    <n v="60"/>
    <n v="50"/>
    <x v="0"/>
    <x v="12"/>
    <x v="7"/>
    <n v="1512.2704916499699"/>
  </r>
  <r>
    <n v="2017"/>
    <s v="Annual"/>
    <s v="Riverside (MD/MDAQMD)"/>
    <x v="2"/>
    <s v="Dsl"/>
    <n v="60"/>
    <n v="50"/>
    <x v="0"/>
    <x v="12"/>
    <x v="8"/>
    <n v="6.8689179325884201E-3"/>
  </r>
  <r>
    <n v="2017"/>
    <s v="Annual"/>
    <s v="Riverside (MD/MDAQMD)"/>
    <x v="2"/>
    <s v="Dsl"/>
    <n v="60"/>
    <n v="50"/>
    <x v="0"/>
    <x v="12"/>
    <x v="9"/>
    <n v="0.106481217531154"/>
  </r>
  <r>
    <n v="2017"/>
    <s v="Annual"/>
    <s v="Riverside (MD/MDAQMD)"/>
    <x v="2"/>
    <s v="Dsl"/>
    <n v="60"/>
    <n v="50"/>
    <x v="0"/>
    <x v="12"/>
    <x v="10"/>
    <n v="0.101874887195299"/>
  </r>
  <r>
    <n v="2017"/>
    <s v="Annual"/>
    <s v="Riverside (MD/MDAQMD)"/>
    <x v="0"/>
    <s v="Gas"/>
    <m/>
    <m/>
    <x v="1"/>
    <x v="13"/>
    <x v="4"/>
    <n v="8.0000000000000002E-3"/>
  </r>
  <r>
    <n v="2017"/>
    <s v="Annual"/>
    <s v="Riverside (MD/MDAQMD)"/>
    <x v="0"/>
    <s v="Gas"/>
    <m/>
    <m/>
    <x v="1"/>
    <x v="13"/>
    <x v="9"/>
    <n v="8.0000000000000002E-3"/>
  </r>
  <r>
    <n v="2017"/>
    <s v="Annual"/>
    <s v="Riverside (MD/MDAQMD)"/>
    <x v="0"/>
    <s v="Gas"/>
    <m/>
    <m/>
    <x v="1"/>
    <x v="13"/>
    <x v="10"/>
    <n v="2E-3"/>
  </r>
  <r>
    <n v="2017"/>
    <s v="Annual"/>
    <s v="Riverside (MD/MDAQMD)"/>
    <x v="0"/>
    <s v="Gas"/>
    <m/>
    <m/>
    <x v="2"/>
    <x v="13"/>
    <x v="4"/>
    <n v="3.7499999999999999E-2"/>
  </r>
  <r>
    <n v="2017"/>
    <s v="Annual"/>
    <s v="Riverside (MD/MDAQMD)"/>
    <x v="0"/>
    <s v="Gas"/>
    <m/>
    <m/>
    <x v="2"/>
    <x v="13"/>
    <x v="9"/>
    <n v="3.6749999999999998E-2"/>
  </r>
  <r>
    <n v="2017"/>
    <s v="Annual"/>
    <s v="Riverside (MD/MDAQMD)"/>
    <x v="0"/>
    <s v="Gas"/>
    <m/>
    <m/>
    <x v="2"/>
    <x v="13"/>
    <x v="10"/>
    <n v="1.575E-2"/>
  </r>
  <r>
    <n v="2017"/>
    <s v="Annual"/>
    <s v="Riverside (MD/MDAQMD)"/>
    <x v="1"/>
    <s v="Gas"/>
    <m/>
    <m/>
    <x v="1"/>
    <x v="13"/>
    <x v="4"/>
    <n v="8.0000000000000002E-3"/>
  </r>
  <r>
    <n v="2017"/>
    <s v="Annual"/>
    <s v="Riverside (MD/MDAQMD)"/>
    <x v="1"/>
    <s v="Gas"/>
    <m/>
    <m/>
    <x v="1"/>
    <x v="13"/>
    <x v="9"/>
    <n v="8.0000000000000002E-3"/>
  </r>
  <r>
    <n v="2017"/>
    <s v="Annual"/>
    <s v="Riverside (MD/MDAQMD)"/>
    <x v="1"/>
    <s v="Gas"/>
    <m/>
    <m/>
    <x v="1"/>
    <x v="13"/>
    <x v="10"/>
    <n v="2E-3"/>
  </r>
  <r>
    <n v="2017"/>
    <s v="Annual"/>
    <s v="Riverside (MD/MDAQMD)"/>
    <x v="1"/>
    <s v="Gas"/>
    <m/>
    <m/>
    <x v="2"/>
    <x v="13"/>
    <x v="4"/>
    <n v="3.7499999999999999E-2"/>
  </r>
  <r>
    <n v="2017"/>
    <s v="Annual"/>
    <s v="Riverside (MD/MDAQMD)"/>
    <x v="1"/>
    <s v="Gas"/>
    <m/>
    <m/>
    <x v="2"/>
    <x v="13"/>
    <x v="9"/>
    <n v="3.6749999999999998E-2"/>
  </r>
  <r>
    <n v="2017"/>
    <s v="Annual"/>
    <s v="Riverside (MD/MDAQMD)"/>
    <x v="1"/>
    <s v="Gas"/>
    <m/>
    <m/>
    <x v="2"/>
    <x v="13"/>
    <x v="10"/>
    <n v="1.575E-2"/>
  </r>
  <r>
    <n v="2017"/>
    <s v="Annual"/>
    <s v="Riverside (MD/MDAQMD)"/>
    <x v="2"/>
    <s v="Dsl"/>
    <m/>
    <m/>
    <x v="3"/>
    <x v="13"/>
    <x v="0"/>
    <n v="1.9253097914595301"/>
  </r>
  <r>
    <n v="2017"/>
    <s v="Annual"/>
    <s v="Riverside (MD/MDAQMD)"/>
    <x v="2"/>
    <s v="Dsl"/>
    <m/>
    <m/>
    <x v="3"/>
    <x v="13"/>
    <x v="1"/>
    <n v="9.8622862795112702"/>
  </r>
  <r>
    <n v="2017"/>
    <s v="Annual"/>
    <s v="Riverside (MD/MDAQMD)"/>
    <x v="2"/>
    <s v="Dsl"/>
    <m/>
    <m/>
    <x v="3"/>
    <x v="13"/>
    <x v="2"/>
    <n v="59.0479100606305"/>
  </r>
  <r>
    <n v="2017"/>
    <s v="Annual"/>
    <s v="Riverside (MD/MDAQMD)"/>
    <x v="2"/>
    <s v="Dsl"/>
    <m/>
    <m/>
    <x v="3"/>
    <x v="13"/>
    <x v="3"/>
    <n v="6.66376126214972E-2"/>
  </r>
  <r>
    <n v="2017"/>
    <s v="Annual"/>
    <s v="Riverside (MD/MDAQMD)"/>
    <x v="2"/>
    <s v="Dsl"/>
    <m/>
    <m/>
    <x v="3"/>
    <x v="13"/>
    <x v="4"/>
    <n v="0.222251915442678"/>
  </r>
  <r>
    <n v="2017"/>
    <s v="Annual"/>
    <s v="Riverside (MD/MDAQMD)"/>
    <x v="2"/>
    <s v="Dsl"/>
    <m/>
    <m/>
    <x v="3"/>
    <x v="13"/>
    <x v="5"/>
    <n v="2.7757191263472101"/>
  </r>
  <r>
    <n v="2017"/>
    <s v="Annual"/>
    <s v="Riverside (MD/MDAQMD)"/>
    <x v="2"/>
    <s v="Dsl"/>
    <m/>
    <m/>
    <x v="3"/>
    <x v="13"/>
    <x v="6"/>
    <n v="2.4382123199043599"/>
  </r>
  <r>
    <n v="2017"/>
    <s v="Annual"/>
    <s v="Riverside (MD/MDAQMD)"/>
    <x v="2"/>
    <s v="Dsl"/>
    <m/>
    <m/>
    <x v="3"/>
    <x v="13"/>
    <x v="7"/>
    <n v="6984.7324296099296"/>
  </r>
  <r>
    <n v="2017"/>
    <s v="Annual"/>
    <s v="Riverside (MD/MDAQMD)"/>
    <x v="2"/>
    <s v="Dsl"/>
    <m/>
    <m/>
    <x v="3"/>
    <x v="13"/>
    <x v="8"/>
    <n v="0.113248647243441"/>
  </r>
  <r>
    <n v="2017"/>
    <s v="Annual"/>
    <s v="Riverside (MD/MDAQMD)"/>
    <x v="2"/>
    <s v="Dsl"/>
    <m/>
    <m/>
    <x v="3"/>
    <x v="13"/>
    <x v="9"/>
    <n v="0.22091840395002199"/>
  </r>
  <r>
    <n v="2017"/>
    <s v="Annual"/>
    <s v="Riverside (MD/MDAQMD)"/>
    <x v="2"/>
    <s v="Dsl"/>
    <m/>
    <m/>
    <x v="3"/>
    <x v="13"/>
    <x v="10"/>
    <n v="0.21136157158598701"/>
  </r>
  <r>
    <n v="2017"/>
    <s v="Annual"/>
    <s v="Riverside (MD/MDAQMD)"/>
    <x v="2"/>
    <s v="Dsl"/>
    <m/>
    <m/>
    <x v="1"/>
    <x v="13"/>
    <x v="4"/>
    <n v="3.5999999999999997E-2"/>
  </r>
  <r>
    <n v="2017"/>
    <s v="Annual"/>
    <s v="Riverside (MD/MDAQMD)"/>
    <x v="2"/>
    <s v="Dsl"/>
    <m/>
    <m/>
    <x v="1"/>
    <x v="13"/>
    <x v="9"/>
    <n v="3.5999999999999997E-2"/>
  </r>
  <r>
    <n v="2017"/>
    <s v="Annual"/>
    <s v="Riverside (MD/MDAQMD)"/>
    <x v="2"/>
    <s v="Dsl"/>
    <m/>
    <m/>
    <x v="1"/>
    <x v="13"/>
    <x v="10"/>
    <n v="8.9999999999999993E-3"/>
  </r>
  <r>
    <n v="2017"/>
    <s v="Annual"/>
    <s v="Riverside (MD/MDAQMD)"/>
    <x v="2"/>
    <s v="Dsl"/>
    <m/>
    <m/>
    <x v="2"/>
    <x v="13"/>
    <x v="4"/>
    <n v="6.3E-2"/>
  </r>
  <r>
    <n v="2017"/>
    <s v="Annual"/>
    <s v="Riverside (MD/MDAQMD)"/>
    <x v="2"/>
    <s v="Dsl"/>
    <m/>
    <m/>
    <x v="2"/>
    <x v="13"/>
    <x v="9"/>
    <n v="6.1740000000000003E-2"/>
  </r>
  <r>
    <n v="2017"/>
    <s v="Annual"/>
    <s v="Riverside (MD/MDAQMD)"/>
    <x v="2"/>
    <s v="Dsl"/>
    <m/>
    <m/>
    <x v="2"/>
    <x v="13"/>
    <x v="10"/>
    <n v="2.6460000000000001E-2"/>
  </r>
  <r>
    <n v="2017"/>
    <s v="Annual"/>
    <s v="Riverside (MD/SCAQMD)"/>
    <x v="0"/>
    <s v="Gas"/>
    <n v="60"/>
    <n v="50"/>
    <x v="0"/>
    <x v="0"/>
    <x v="0"/>
    <n v="0.217437681576272"/>
  </r>
  <r>
    <n v="2017"/>
    <s v="Annual"/>
    <s v="Riverside (MD/SCAQMD)"/>
    <x v="0"/>
    <s v="Gas"/>
    <n v="60"/>
    <n v="50"/>
    <x v="0"/>
    <x v="0"/>
    <x v="1"/>
    <n v="2.0381539285677399"/>
  </r>
  <r>
    <n v="2017"/>
    <s v="Annual"/>
    <s v="Riverside (MD/SCAQMD)"/>
    <x v="0"/>
    <s v="Gas"/>
    <n v="60"/>
    <n v="50"/>
    <x v="0"/>
    <x v="0"/>
    <x v="2"/>
    <n v="0.20266005807066501"/>
  </r>
  <r>
    <n v="2017"/>
    <s v="Annual"/>
    <s v="Riverside (MD/SCAQMD)"/>
    <x v="0"/>
    <s v="Gas"/>
    <n v="60"/>
    <n v="50"/>
    <x v="0"/>
    <x v="0"/>
    <x v="3"/>
    <n v="9.6897242383270805E-3"/>
  </r>
  <r>
    <n v="2017"/>
    <s v="Annual"/>
    <s v="Riverside (MD/SCAQMD)"/>
    <x v="0"/>
    <s v="Gas"/>
    <n v="60"/>
    <n v="50"/>
    <x v="0"/>
    <x v="0"/>
    <x v="4"/>
    <n v="1.28214629181182E-2"/>
  </r>
  <r>
    <n v="2017"/>
    <s v="Annual"/>
    <s v="Riverside (MD/SCAQMD)"/>
    <x v="0"/>
    <s v="Gas"/>
    <n v="60"/>
    <n v="50"/>
    <x v="0"/>
    <x v="0"/>
    <x v="5"/>
    <n v="0.23524518082048601"/>
  </r>
  <r>
    <n v="2017"/>
    <s v="Annual"/>
    <s v="Riverside (MD/SCAQMD)"/>
    <x v="0"/>
    <s v="Gas"/>
    <n v="60"/>
    <n v="50"/>
    <x v="0"/>
    <x v="0"/>
    <x v="6"/>
    <n v="0.165401315121807"/>
  </r>
  <r>
    <n v="2017"/>
    <s v="Annual"/>
    <s v="Riverside (MD/SCAQMD)"/>
    <x v="0"/>
    <s v="Gas"/>
    <n v="60"/>
    <n v="50"/>
    <x v="0"/>
    <x v="0"/>
    <x v="7"/>
    <n v="967.124522483178"/>
  </r>
  <r>
    <n v="2017"/>
    <s v="Annual"/>
    <s v="Riverside (MD/SCAQMD)"/>
    <x v="0"/>
    <s v="Gas"/>
    <n v="60"/>
    <n v="50"/>
    <x v="0"/>
    <x v="0"/>
    <x v="8"/>
    <n v="6.1221302500685401E-2"/>
  </r>
  <r>
    <n v="2017"/>
    <s v="Annual"/>
    <s v="Riverside (MD/SCAQMD)"/>
    <x v="0"/>
    <s v="Gas"/>
    <n v="60"/>
    <n v="50"/>
    <x v="0"/>
    <x v="0"/>
    <x v="9"/>
    <n v="1.1475356245718899E-2"/>
  </r>
  <r>
    <n v="2017"/>
    <s v="Annual"/>
    <s v="Riverside (MD/SCAQMD)"/>
    <x v="0"/>
    <s v="Gas"/>
    <n v="60"/>
    <n v="50"/>
    <x v="0"/>
    <x v="0"/>
    <x v="10"/>
    <n v="1.0557630544178499E-2"/>
  </r>
  <r>
    <n v="2017"/>
    <s v="Annual"/>
    <s v="Riverside (MD/SCAQMD)"/>
    <x v="0"/>
    <s v="Gas"/>
    <n v="60"/>
    <n v="50"/>
    <x v="0"/>
    <x v="1"/>
    <x v="0"/>
    <n v="0.14031989319941299"/>
  </r>
  <r>
    <n v="2017"/>
    <s v="Annual"/>
    <s v="Riverside (MD/SCAQMD)"/>
    <x v="0"/>
    <s v="Gas"/>
    <n v="60"/>
    <n v="50"/>
    <x v="0"/>
    <x v="1"/>
    <x v="1"/>
    <n v="1.78895319797078"/>
  </r>
  <r>
    <n v="2017"/>
    <s v="Annual"/>
    <s v="Riverside (MD/SCAQMD)"/>
    <x v="0"/>
    <s v="Gas"/>
    <n v="60"/>
    <n v="50"/>
    <x v="0"/>
    <x v="1"/>
    <x v="2"/>
    <n v="0.17516123507206499"/>
  </r>
  <r>
    <n v="2017"/>
    <s v="Annual"/>
    <s v="Riverside (MD/SCAQMD)"/>
    <x v="0"/>
    <s v="Gas"/>
    <n v="60"/>
    <n v="50"/>
    <x v="0"/>
    <x v="1"/>
    <x v="3"/>
    <n v="7.19084725796888E-3"/>
  </r>
  <r>
    <n v="2017"/>
    <s v="Annual"/>
    <s v="Riverside (MD/SCAQMD)"/>
    <x v="0"/>
    <s v="Gas"/>
    <n v="60"/>
    <n v="50"/>
    <x v="0"/>
    <x v="1"/>
    <x v="4"/>
    <n v="8.1386869367637196E-3"/>
  </r>
  <r>
    <n v="2017"/>
    <s v="Annual"/>
    <s v="Riverside (MD/SCAQMD)"/>
    <x v="0"/>
    <s v="Gas"/>
    <n v="60"/>
    <n v="50"/>
    <x v="0"/>
    <x v="1"/>
    <x v="5"/>
    <n v="0.151802554054041"/>
  </r>
  <r>
    <n v="2017"/>
    <s v="Annual"/>
    <s v="Riverside (MD/SCAQMD)"/>
    <x v="0"/>
    <s v="Gas"/>
    <n v="60"/>
    <n v="50"/>
    <x v="0"/>
    <x v="1"/>
    <x v="6"/>
    <n v="0.10694538588838901"/>
  </r>
  <r>
    <n v="2017"/>
    <s v="Annual"/>
    <s v="Riverside (MD/SCAQMD)"/>
    <x v="0"/>
    <s v="Gas"/>
    <n v="60"/>
    <n v="50"/>
    <x v="0"/>
    <x v="1"/>
    <x v="7"/>
    <n v="717.34575971963295"/>
  </r>
  <r>
    <n v="2017"/>
    <s v="Annual"/>
    <s v="Riverside (MD/SCAQMD)"/>
    <x v="0"/>
    <s v="Gas"/>
    <n v="60"/>
    <n v="50"/>
    <x v="0"/>
    <x v="1"/>
    <x v="8"/>
    <n v="3.9306444816311403E-2"/>
  </r>
  <r>
    <n v="2017"/>
    <s v="Annual"/>
    <s v="Riverside (MD/SCAQMD)"/>
    <x v="0"/>
    <s v="Gas"/>
    <n v="60"/>
    <n v="50"/>
    <x v="0"/>
    <x v="1"/>
    <x v="9"/>
    <n v="7.2850119105788303E-3"/>
  </r>
  <r>
    <n v="2017"/>
    <s v="Annual"/>
    <s v="Riverside (MD/SCAQMD)"/>
    <x v="0"/>
    <s v="Gas"/>
    <n v="60"/>
    <n v="50"/>
    <x v="0"/>
    <x v="1"/>
    <x v="10"/>
    <n v="6.7027984227010697E-3"/>
  </r>
  <r>
    <n v="2017"/>
    <s v="Annual"/>
    <s v="Riverside (MD/SCAQMD)"/>
    <x v="0"/>
    <s v="Gas"/>
    <n v="60"/>
    <n v="50"/>
    <x v="0"/>
    <x v="2"/>
    <x v="0"/>
    <n v="9.5427059374425999E-2"/>
  </r>
  <r>
    <n v="2017"/>
    <s v="Annual"/>
    <s v="Riverside (MD/SCAQMD)"/>
    <x v="0"/>
    <s v="Gas"/>
    <n v="60"/>
    <n v="50"/>
    <x v="0"/>
    <x v="2"/>
    <x v="1"/>
    <n v="1.5924447284172001"/>
  </r>
  <r>
    <n v="2017"/>
    <s v="Annual"/>
    <s v="Riverside (MD/SCAQMD)"/>
    <x v="0"/>
    <s v="Gas"/>
    <n v="60"/>
    <n v="50"/>
    <x v="0"/>
    <x v="2"/>
    <x v="2"/>
    <n v="0.154327210833098"/>
  </r>
  <r>
    <n v="2017"/>
    <s v="Annual"/>
    <s v="Riverside (MD/SCAQMD)"/>
    <x v="0"/>
    <s v="Gas"/>
    <n v="60"/>
    <n v="50"/>
    <x v="0"/>
    <x v="2"/>
    <x v="3"/>
    <n v="5.5387878672774303E-3"/>
  </r>
  <r>
    <n v="2017"/>
    <s v="Annual"/>
    <s v="Riverside (MD/SCAQMD)"/>
    <x v="0"/>
    <s v="Gas"/>
    <n v="60"/>
    <n v="50"/>
    <x v="0"/>
    <x v="2"/>
    <x v="4"/>
    <n v="5.4485782034505298E-3"/>
  </r>
  <r>
    <n v="2017"/>
    <s v="Annual"/>
    <s v="Riverside (MD/SCAQMD)"/>
    <x v="0"/>
    <s v="Gas"/>
    <n v="60"/>
    <n v="50"/>
    <x v="0"/>
    <x v="2"/>
    <x v="5"/>
    <n v="0.103229999433104"/>
  </r>
  <r>
    <n v="2017"/>
    <s v="Annual"/>
    <s v="Riverside (MD/SCAQMD)"/>
    <x v="0"/>
    <s v="Gas"/>
    <n v="60"/>
    <n v="50"/>
    <x v="0"/>
    <x v="2"/>
    <x v="6"/>
    <n v="7.2866966668733005E-2"/>
  </r>
  <r>
    <n v="2017"/>
    <s v="Annual"/>
    <s v="Riverside (MD/SCAQMD)"/>
    <x v="0"/>
    <s v="Gas"/>
    <n v="60"/>
    <n v="50"/>
    <x v="0"/>
    <x v="2"/>
    <x v="7"/>
    <n v="552.24242070477897"/>
  </r>
  <r>
    <n v="2017"/>
    <s v="Annual"/>
    <s v="Riverside (MD/SCAQMD)"/>
    <x v="0"/>
    <s v="Gas"/>
    <n v="60"/>
    <n v="50"/>
    <x v="0"/>
    <x v="2"/>
    <x v="8"/>
    <n v="2.6597255760192898E-2"/>
  </r>
  <r>
    <n v="2017"/>
    <s v="Annual"/>
    <s v="Riverside (MD/SCAQMD)"/>
    <x v="0"/>
    <s v="Gas"/>
    <n v="60"/>
    <n v="50"/>
    <x v="0"/>
    <x v="2"/>
    <x v="9"/>
    <n v="4.8776026571123801E-3"/>
  </r>
  <r>
    <n v="2017"/>
    <s v="Annual"/>
    <s v="Riverside (MD/SCAQMD)"/>
    <x v="0"/>
    <s v="Gas"/>
    <n v="60"/>
    <n v="50"/>
    <x v="0"/>
    <x v="2"/>
    <x v="10"/>
    <n v="4.4880522624396596E-3"/>
  </r>
  <r>
    <n v="2017"/>
    <s v="Annual"/>
    <s v="Riverside (MD/SCAQMD)"/>
    <x v="0"/>
    <s v="Gas"/>
    <n v="60"/>
    <n v="50"/>
    <x v="0"/>
    <x v="3"/>
    <x v="0"/>
    <n v="6.8342837873665796E-2"/>
  </r>
  <r>
    <n v="2017"/>
    <s v="Annual"/>
    <s v="Riverside (MD/SCAQMD)"/>
    <x v="0"/>
    <s v="Gas"/>
    <n v="60"/>
    <n v="50"/>
    <x v="0"/>
    <x v="3"/>
    <x v="1"/>
    <n v="1.4330253562946"/>
  </r>
  <r>
    <n v="2017"/>
    <s v="Annual"/>
    <s v="Riverside (MD/SCAQMD)"/>
    <x v="0"/>
    <s v="Gas"/>
    <n v="60"/>
    <n v="50"/>
    <x v="0"/>
    <x v="3"/>
    <x v="2"/>
    <n v="0.13852628044434601"/>
  </r>
  <r>
    <n v="2017"/>
    <s v="Annual"/>
    <s v="Riverside (MD/SCAQMD)"/>
    <x v="0"/>
    <s v="Gas"/>
    <n v="60"/>
    <n v="50"/>
    <x v="0"/>
    <x v="3"/>
    <x v="3"/>
    <n v="4.4278574764167302E-3"/>
  </r>
  <r>
    <n v="2017"/>
    <s v="Annual"/>
    <s v="Riverside (MD/SCAQMD)"/>
    <x v="0"/>
    <s v="Gas"/>
    <n v="60"/>
    <n v="50"/>
    <x v="0"/>
    <x v="3"/>
    <x v="4"/>
    <n v="3.8459220605594402E-3"/>
  </r>
  <r>
    <n v="2017"/>
    <s v="Annual"/>
    <s v="Riverside (MD/SCAQMD)"/>
    <x v="0"/>
    <s v="Gas"/>
    <n v="60"/>
    <n v="50"/>
    <x v="0"/>
    <x v="3"/>
    <x v="5"/>
    <n v="7.3926939511960901E-2"/>
  </r>
  <r>
    <n v="2017"/>
    <s v="Annual"/>
    <s v="Riverside (MD/SCAQMD)"/>
    <x v="0"/>
    <s v="Gas"/>
    <n v="60"/>
    <n v="50"/>
    <x v="0"/>
    <x v="3"/>
    <x v="6"/>
    <n v="5.2280754152364502E-2"/>
  </r>
  <r>
    <n v="2017"/>
    <s v="Annual"/>
    <s v="Riverside (MD/SCAQMD)"/>
    <x v="0"/>
    <s v="Gas"/>
    <n v="60"/>
    <n v="50"/>
    <x v="0"/>
    <x v="3"/>
    <x v="7"/>
    <n v="441.251392357653"/>
  </r>
  <r>
    <n v="2017"/>
    <s v="Annual"/>
    <s v="Riverside (MD/SCAQMD)"/>
    <x v="0"/>
    <s v="Gas"/>
    <n v="60"/>
    <n v="50"/>
    <x v="0"/>
    <x v="3"/>
    <x v="8"/>
    <n v="1.8955526138273299E-2"/>
  </r>
  <r>
    <n v="2017"/>
    <s v="Annual"/>
    <s v="Riverside (MD/SCAQMD)"/>
    <x v="0"/>
    <s v="Gas"/>
    <n v="60"/>
    <n v="50"/>
    <x v="0"/>
    <x v="3"/>
    <x v="9"/>
    <n v="3.4432645809705999E-3"/>
  </r>
  <r>
    <n v="2017"/>
    <s v="Annual"/>
    <s v="Riverside (MD/SCAQMD)"/>
    <x v="0"/>
    <s v="Gas"/>
    <n v="60"/>
    <n v="50"/>
    <x v="0"/>
    <x v="3"/>
    <x v="10"/>
    <n v="3.1684520321215502E-3"/>
  </r>
  <r>
    <n v="2017"/>
    <s v="Annual"/>
    <s v="Riverside (MD/SCAQMD)"/>
    <x v="0"/>
    <s v="Gas"/>
    <n v="60"/>
    <n v="50"/>
    <x v="0"/>
    <x v="4"/>
    <x v="0"/>
    <n v="5.1511832217094398E-2"/>
  </r>
  <r>
    <n v="2017"/>
    <s v="Annual"/>
    <s v="Riverside (MD/SCAQMD)"/>
    <x v="0"/>
    <s v="Gas"/>
    <n v="60"/>
    <n v="50"/>
    <x v="0"/>
    <x v="4"/>
    <x v="1"/>
    <n v="1.30108544126489"/>
  </r>
  <r>
    <n v="2017"/>
    <s v="Annual"/>
    <s v="Riverside (MD/SCAQMD)"/>
    <x v="0"/>
    <s v="Gas"/>
    <n v="60"/>
    <n v="50"/>
    <x v="0"/>
    <x v="4"/>
    <x v="2"/>
    <n v="0.12662025114940001"/>
  </r>
  <r>
    <n v="2017"/>
    <s v="Annual"/>
    <s v="Riverside (MD/SCAQMD)"/>
    <x v="0"/>
    <s v="Gas"/>
    <n v="60"/>
    <n v="50"/>
    <x v="0"/>
    <x v="4"/>
    <x v="3"/>
    <n v="3.67362744199778E-3"/>
  </r>
  <r>
    <n v="2017"/>
    <s v="Annual"/>
    <s v="Riverside (MD/SCAQMD)"/>
    <x v="0"/>
    <s v="Gas"/>
    <n v="60"/>
    <n v="50"/>
    <x v="0"/>
    <x v="4"/>
    <x v="4"/>
    <n v="2.86143886865806E-3"/>
  </r>
  <r>
    <n v="2017"/>
    <s v="Annual"/>
    <s v="Riverside (MD/SCAQMD)"/>
    <x v="0"/>
    <s v="Gas"/>
    <n v="60"/>
    <n v="50"/>
    <x v="0"/>
    <x v="4"/>
    <x v="5"/>
    <n v="5.5717667891045999E-2"/>
  </r>
  <r>
    <n v="2017"/>
    <s v="Annual"/>
    <s v="Riverside (MD/SCAQMD)"/>
    <x v="0"/>
    <s v="Gas"/>
    <n v="60"/>
    <n v="50"/>
    <x v="0"/>
    <x v="4"/>
    <x v="6"/>
    <n v="3.9474439208748803E-2"/>
  </r>
  <r>
    <n v="2017"/>
    <s v="Annual"/>
    <s v="Riverside (MD/SCAQMD)"/>
    <x v="0"/>
    <s v="Gas"/>
    <n v="60"/>
    <n v="50"/>
    <x v="0"/>
    <x v="4"/>
    <x v="7"/>
    <n v="365.929961267137"/>
  </r>
  <r>
    <n v="2017"/>
    <s v="Annual"/>
    <s v="Riverside (MD/SCAQMD)"/>
    <x v="0"/>
    <s v="Gas"/>
    <n v="60"/>
    <n v="50"/>
    <x v="0"/>
    <x v="4"/>
    <x v="8"/>
    <n v="1.42197931438927E-2"/>
  </r>
  <r>
    <n v="2017"/>
    <s v="Annual"/>
    <s v="Riverside (MD/SCAQMD)"/>
    <x v="0"/>
    <s v="Gas"/>
    <n v="60"/>
    <n v="50"/>
    <x v="0"/>
    <x v="4"/>
    <x v="9"/>
    <n v="2.5621223712543701E-3"/>
  </r>
  <r>
    <n v="2017"/>
    <s v="Annual"/>
    <s v="Riverside (MD/SCAQMD)"/>
    <x v="0"/>
    <s v="Gas"/>
    <n v="60"/>
    <n v="50"/>
    <x v="0"/>
    <x v="4"/>
    <x v="10"/>
    <n v="2.3577687523359701E-3"/>
  </r>
  <r>
    <n v="2017"/>
    <s v="Annual"/>
    <s v="Riverside (MD/SCAQMD)"/>
    <x v="0"/>
    <s v="Gas"/>
    <n v="60"/>
    <n v="50"/>
    <x v="0"/>
    <x v="5"/>
    <x v="0"/>
    <n v="4.0839205690282203E-2"/>
  </r>
  <r>
    <n v="2017"/>
    <s v="Annual"/>
    <s v="Riverside (MD/SCAQMD)"/>
    <x v="0"/>
    <s v="Gas"/>
    <n v="60"/>
    <n v="50"/>
    <x v="0"/>
    <x v="5"/>
    <x v="1"/>
    <n v="1.19047136534874"/>
  </r>
  <r>
    <n v="2017"/>
    <s v="Annual"/>
    <s v="Riverside (MD/SCAQMD)"/>
    <x v="0"/>
    <s v="Gas"/>
    <n v="60"/>
    <n v="50"/>
    <x v="0"/>
    <x v="5"/>
    <x v="2"/>
    <n v="0.11780403465337901"/>
  </r>
  <r>
    <n v="2017"/>
    <s v="Annual"/>
    <s v="Riverside (MD/SCAQMD)"/>
    <x v="0"/>
    <s v="Gas"/>
    <n v="60"/>
    <n v="50"/>
    <x v="0"/>
    <x v="5"/>
    <x v="3"/>
    <n v="3.16301868363389E-3"/>
  </r>
  <r>
    <n v="2017"/>
    <s v="Annual"/>
    <s v="Riverside (MD/SCAQMD)"/>
    <x v="0"/>
    <s v="Gas"/>
    <n v="60"/>
    <n v="50"/>
    <x v="0"/>
    <x v="5"/>
    <x v="4"/>
    <n v="2.2435016424126801E-3"/>
  </r>
  <r>
    <n v="2017"/>
    <s v="Annual"/>
    <s v="Riverside (MD/SCAQMD)"/>
    <x v="0"/>
    <s v="Gas"/>
    <n v="60"/>
    <n v="50"/>
    <x v="0"/>
    <x v="5"/>
    <x v="5"/>
    <n v="4.4171321954910199E-2"/>
  </r>
  <r>
    <n v="2017"/>
    <s v="Annual"/>
    <s v="Riverside (MD/SCAQMD)"/>
    <x v="0"/>
    <s v="Gas"/>
    <n v="60"/>
    <n v="50"/>
    <x v="0"/>
    <x v="5"/>
    <x v="6"/>
    <n v="3.1348323400683401E-2"/>
  </r>
  <r>
    <n v="2017"/>
    <s v="Annual"/>
    <s v="Riverside (MD/SCAQMD)"/>
    <x v="0"/>
    <s v="Gas"/>
    <n v="60"/>
    <n v="50"/>
    <x v="0"/>
    <x v="5"/>
    <x v="7"/>
    <n v="314.96901767354501"/>
  </r>
  <r>
    <n v="2017"/>
    <s v="Annual"/>
    <s v="Riverside (MD/SCAQMD)"/>
    <x v="0"/>
    <s v="Gas"/>
    <n v="60"/>
    <n v="50"/>
    <x v="0"/>
    <x v="5"/>
    <x v="8"/>
    <n v="1.1222283125230499E-2"/>
  </r>
  <r>
    <n v="2017"/>
    <s v="Annual"/>
    <s v="Riverside (MD/SCAQMD)"/>
    <x v="0"/>
    <s v="Gas"/>
    <n v="60"/>
    <n v="50"/>
    <x v="0"/>
    <x v="5"/>
    <x v="9"/>
    <n v="2.0090256009304801E-3"/>
  </r>
  <r>
    <n v="2017"/>
    <s v="Annual"/>
    <s v="Riverside (MD/SCAQMD)"/>
    <x v="0"/>
    <s v="Gas"/>
    <n v="60"/>
    <n v="50"/>
    <x v="0"/>
    <x v="5"/>
    <x v="10"/>
    <n v="1.84888726944064E-3"/>
  </r>
  <r>
    <n v="2017"/>
    <s v="Annual"/>
    <s v="Riverside (MD/SCAQMD)"/>
    <x v="0"/>
    <s v="Gas"/>
    <n v="60"/>
    <n v="50"/>
    <x v="0"/>
    <x v="6"/>
    <x v="0"/>
    <n v="3.4042341142010601E-2"/>
  </r>
  <r>
    <n v="2017"/>
    <s v="Annual"/>
    <s v="Riverside (MD/SCAQMD)"/>
    <x v="0"/>
    <s v="Gas"/>
    <n v="60"/>
    <n v="50"/>
    <x v="0"/>
    <x v="6"/>
    <x v="1"/>
    <n v="1.0971121100572101"/>
  </r>
  <r>
    <n v="2017"/>
    <s v="Annual"/>
    <s v="Riverside (MD/SCAQMD)"/>
    <x v="0"/>
    <s v="Gas"/>
    <n v="60"/>
    <n v="50"/>
    <x v="0"/>
    <x v="6"/>
    <x v="2"/>
    <n v="0.111518854722136"/>
  </r>
  <r>
    <n v="2017"/>
    <s v="Annual"/>
    <s v="Riverside (MD/SCAQMD)"/>
    <x v="0"/>
    <s v="Gas"/>
    <n v="60"/>
    <n v="50"/>
    <x v="0"/>
    <x v="6"/>
    <x v="3"/>
    <n v="2.8261462971986102E-3"/>
  </r>
  <r>
    <n v="2017"/>
    <s v="Annual"/>
    <s v="Riverside (MD/SCAQMD)"/>
    <x v="0"/>
    <s v="Gas"/>
    <n v="60"/>
    <n v="50"/>
    <x v="0"/>
    <x v="6"/>
    <x v="4"/>
    <n v="1.8532760181888799E-3"/>
  </r>
  <r>
    <n v="2017"/>
    <s v="Annual"/>
    <s v="Riverside (MD/SCAQMD)"/>
    <x v="0"/>
    <s v="Gas"/>
    <n v="60"/>
    <n v="50"/>
    <x v="0"/>
    <x v="6"/>
    <x v="5"/>
    <n v="3.6818048154942197E-2"/>
  </r>
  <r>
    <n v="2017"/>
    <s v="Annual"/>
    <s v="Riverside (MD/SCAQMD)"/>
    <x v="0"/>
    <s v="Gas"/>
    <n v="60"/>
    <n v="50"/>
    <x v="0"/>
    <x v="6"/>
    <x v="6"/>
    <n v="2.6172771668585001E-2"/>
  </r>
  <r>
    <n v="2017"/>
    <s v="Annual"/>
    <s v="Riverside (MD/SCAQMD)"/>
    <x v="0"/>
    <s v="Gas"/>
    <n v="60"/>
    <n v="50"/>
    <x v="0"/>
    <x v="6"/>
    <x v="7"/>
    <n v="281.37896267399401"/>
  </r>
  <r>
    <n v="2017"/>
    <s v="Annual"/>
    <s v="Riverside (MD/SCAQMD)"/>
    <x v="0"/>
    <s v="Gas"/>
    <n v="60"/>
    <n v="50"/>
    <x v="0"/>
    <x v="6"/>
    <x v="8"/>
    <n v="9.3137416760737807E-3"/>
  </r>
  <r>
    <n v="2017"/>
    <s v="Annual"/>
    <s v="Riverside (MD/SCAQMD)"/>
    <x v="0"/>
    <s v="Gas"/>
    <n v="60"/>
    <n v="50"/>
    <x v="0"/>
    <x v="6"/>
    <x v="9"/>
    <n v="1.6597415840535899E-3"/>
  </r>
  <r>
    <n v="2017"/>
    <s v="Annual"/>
    <s v="Riverside (MD/SCAQMD)"/>
    <x v="0"/>
    <s v="Gas"/>
    <n v="60"/>
    <n v="50"/>
    <x v="0"/>
    <x v="6"/>
    <x v="10"/>
    <n v="1.5275230102394599E-3"/>
  </r>
  <r>
    <n v="2017"/>
    <s v="Annual"/>
    <s v="Riverside (MD/SCAQMD)"/>
    <x v="0"/>
    <s v="Gas"/>
    <n v="60"/>
    <n v="50"/>
    <x v="0"/>
    <x v="7"/>
    <x v="0"/>
    <n v="2.9826743933697001E-2"/>
  </r>
  <r>
    <n v="2017"/>
    <s v="Annual"/>
    <s v="Riverside (MD/SCAQMD)"/>
    <x v="0"/>
    <s v="Gas"/>
    <n v="60"/>
    <n v="50"/>
    <x v="0"/>
    <x v="7"/>
    <x v="1"/>
    <n v="1.0182962681579999"/>
  </r>
  <r>
    <n v="2017"/>
    <s v="Annual"/>
    <s v="Riverside (MD/SCAQMD)"/>
    <x v="0"/>
    <s v="Gas"/>
    <n v="60"/>
    <n v="50"/>
    <x v="0"/>
    <x v="7"/>
    <x v="2"/>
    <n v="0.107383132905625"/>
  </r>
  <r>
    <n v="2017"/>
    <s v="Annual"/>
    <s v="Riverside (MD/SCAQMD)"/>
    <x v="0"/>
    <s v="Gas"/>
    <n v="60"/>
    <n v="50"/>
    <x v="0"/>
    <x v="7"/>
    <x v="3"/>
    <n v="2.6204056340466599E-3"/>
  </r>
  <r>
    <n v="2017"/>
    <s v="Annual"/>
    <s v="Riverside (MD/SCAQMD)"/>
    <x v="0"/>
    <s v="Gas"/>
    <n v="60"/>
    <n v="50"/>
    <x v="0"/>
    <x v="7"/>
    <x v="4"/>
    <n v="1.6127340762643399E-3"/>
  </r>
  <r>
    <n v="2017"/>
    <s v="Annual"/>
    <s v="Riverside (MD/SCAQMD)"/>
    <x v="0"/>
    <s v="Gas"/>
    <n v="60"/>
    <n v="50"/>
    <x v="0"/>
    <x v="7"/>
    <x v="5"/>
    <n v="3.2257194132092298E-2"/>
  </r>
  <r>
    <n v="2017"/>
    <s v="Annual"/>
    <s v="Riverside (MD/SCAQMD)"/>
    <x v="0"/>
    <s v="Gas"/>
    <n v="60"/>
    <n v="50"/>
    <x v="0"/>
    <x v="7"/>
    <x v="6"/>
    <n v="2.2966305488613201E-2"/>
  </r>
  <r>
    <n v="2017"/>
    <s v="Annual"/>
    <s v="Riverside (MD/SCAQMD)"/>
    <x v="0"/>
    <s v="Gas"/>
    <n v="60"/>
    <n v="50"/>
    <x v="0"/>
    <x v="7"/>
    <x v="7"/>
    <n v="260.89870839080999"/>
  </r>
  <r>
    <n v="2017"/>
    <s v="Annual"/>
    <s v="Riverside (MD/SCAQMD)"/>
    <x v="0"/>
    <s v="Gas"/>
    <n v="60"/>
    <n v="50"/>
    <x v="0"/>
    <x v="7"/>
    <x v="8"/>
    <n v="8.1265426873813797E-3"/>
  </r>
  <r>
    <n v="2017"/>
    <s v="Annual"/>
    <s v="Riverside (MD/SCAQMD)"/>
    <x v="0"/>
    <s v="Gas"/>
    <n v="60"/>
    <n v="50"/>
    <x v="0"/>
    <x v="7"/>
    <x v="9"/>
    <n v="1.4444464077333901E-3"/>
  </r>
  <r>
    <n v="2017"/>
    <s v="Annual"/>
    <s v="Riverside (MD/SCAQMD)"/>
    <x v="0"/>
    <s v="Gas"/>
    <n v="60"/>
    <n v="50"/>
    <x v="0"/>
    <x v="7"/>
    <x v="10"/>
    <n v="1.32944209184663E-3"/>
  </r>
  <r>
    <n v="2017"/>
    <s v="Annual"/>
    <s v="Riverside (MD/SCAQMD)"/>
    <x v="0"/>
    <s v="Gas"/>
    <n v="60"/>
    <n v="50"/>
    <x v="0"/>
    <x v="8"/>
    <x v="0"/>
    <n v="2.7464469153723501E-2"/>
  </r>
  <r>
    <n v="2017"/>
    <s v="Annual"/>
    <s v="Riverside (MD/SCAQMD)"/>
    <x v="0"/>
    <s v="Gas"/>
    <n v="60"/>
    <n v="50"/>
    <x v="0"/>
    <x v="8"/>
    <x v="1"/>
    <n v="0.95230218561785895"/>
  </r>
  <r>
    <n v="2017"/>
    <s v="Annual"/>
    <s v="Riverside (MD/SCAQMD)"/>
    <x v="0"/>
    <s v="Gas"/>
    <n v="60"/>
    <n v="50"/>
    <x v="0"/>
    <x v="8"/>
    <x v="2"/>
    <n v="0.105155207770267"/>
  </r>
  <r>
    <n v="2017"/>
    <s v="Annual"/>
    <s v="Riverside (MD/SCAQMD)"/>
    <x v="0"/>
    <s v="Gas"/>
    <n v="60"/>
    <n v="50"/>
    <x v="0"/>
    <x v="8"/>
    <x v="3"/>
    <n v="2.5212890331751301E-3"/>
  </r>
  <r>
    <n v="2017"/>
    <s v="Annual"/>
    <s v="Riverside (MD/SCAQMD)"/>
    <x v="0"/>
    <s v="Gas"/>
    <n v="60"/>
    <n v="50"/>
    <x v="0"/>
    <x v="8"/>
    <x v="4"/>
    <n v="1.4782952796890899E-3"/>
  </r>
  <r>
    <n v="2017"/>
    <s v="Annual"/>
    <s v="Riverside (MD/SCAQMD)"/>
    <x v="0"/>
    <s v="Gas"/>
    <n v="60"/>
    <n v="50"/>
    <x v="0"/>
    <x v="8"/>
    <x v="5"/>
    <n v="2.9701109970227901E-2"/>
  </r>
  <r>
    <n v="2017"/>
    <s v="Annual"/>
    <s v="Riverside (MD/SCAQMD)"/>
    <x v="0"/>
    <s v="Gas"/>
    <n v="60"/>
    <n v="50"/>
    <x v="0"/>
    <x v="8"/>
    <x v="6"/>
    <n v="2.1177190489316901E-2"/>
  </r>
  <r>
    <n v="2017"/>
    <s v="Annual"/>
    <s v="Riverside (MD/SCAQMD)"/>
    <x v="0"/>
    <s v="Gas"/>
    <n v="60"/>
    <n v="50"/>
    <x v="0"/>
    <x v="8"/>
    <x v="7"/>
    <n v="251.07733189961499"/>
  </r>
  <r>
    <n v="2017"/>
    <s v="Annual"/>
    <s v="Riverside (MD/SCAQMD)"/>
    <x v="0"/>
    <s v="Gas"/>
    <n v="60"/>
    <n v="50"/>
    <x v="0"/>
    <x v="8"/>
    <x v="8"/>
    <n v="7.4537704956954198E-3"/>
  </r>
  <r>
    <n v="2017"/>
    <s v="Annual"/>
    <s v="Riverside (MD/SCAQMD)"/>
    <x v="0"/>
    <s v="Gas"/>
    <n v="60"/>
    <n v="50"/>
    <x v="0"/>
    <x v="8"/>
    <x v="9"/>
    <n v="1.3241420187881099E-3"/>
  </r>
  <r>
    <n v="2017"/>
    <s v="Annual"/>
    <s v="Riverside (MD/SCAQMD)"/>
    <x v="0"/>
    <s v="Gas"/>
    <n v="60"/>
    <n v="50"/>
    <x v="0"/>
    <x v="8"/>
    <x v="10"/>
    <n v="1.2187687748428701E-3"/>
  </r>
  <r>
    <n v="2017"/>
    <s v="Annual"/>
    <s v="Riverside (MD/SCAQMD)"/>
    <x v="0"/>
    <s v="Gas"/>
    <n v="60"/>
    <n v="50"/>
    <x v="0"/>
    <x v="9"/>
    <x v="0"/>
    <n v="2.65773883938214E-2"/>
  </r>
  <r>
    <n v="2017"/>
    <s v="Annual"/>
    <s v="Riverside (MD/SCAQMD)"/>
    <x v="0"/>
    <s v="Gas"/>
    <n v="60"/>
    <n v="50"/>
    <x v="0"/>
    <x v="9"/>
    <x v="1"/>
    <n v="0.898242258772327"/>
  </r>
  <r>
    <n v="2017"/>
    <s v="Annual"/>
    <s v="Riverside (MD/SCAQMD)"/>
    <x v="0"/>
    <s v="Gas"/>
    <n v="60"/>
    <n v="50"/>
    <x v="0"/>
    <x v="9"/>
    <x v="2"/>
    <n v="0.10470916002048899"/>
  </r>
  <r>
    <n v="2017"/>
    <s v="Annual"/>
    <s v="Riverside (MD/SCAQMD)"/>
    <x v="0"/>
    <s v="Gas"/>
    <n v="60"/>
    <n v="50"/>
    <x v="0"/>
    <x v="9"/>
    <x v="3"/>
    <n v="2.5174793224489499E-3"/>
  </r>
  <r>
    <n v="2017"/>
    <s v="Annual"/>
    <s v="Riverside (MD/SCAQMD)"/>
    <x v="0"/>
    <s v="Gas"/>
    <n v="60"/>
    <n v="50"/>
    <x v="0"/>
    <x v="9"/>
    <x v="4"/>
    <n v="1.4273609924708901E-3"/>
  </r>
  <r>
    <n v="2017"/>
    <s v="Annual"/>
    <s v="Riverside (MD/SCAQMD)"/>
    <x v="0"/>
    <s v="Gas"/>
    <n v="60"/>
    <n v="50"/>
    <x v="0"/>
    <x v="9"/>
    <x v="5"/>
    <n v="2.87406142849169E-2"/>
  </r>
  <r>
    <n v="2017"/>
    <s v="Annual"/>
    <s v="Riverside (MD/SCAQMD)"/>
    <x v="0"/>
    <s v="Gas"/>
    <n v="60"/>
    <n v="50"/>
    <x v="0"/>
    <x v="9"/>
    <x v="6"/>
    <n v="2.05197219699014E-2"/>
  </r>
  <r>
    <n v="2017"/>
    <s v="Annual"/>
    <s v="Riverside (MD/SCAQMD)"/>
    <x v="0"/>
    <s v="Gas"/>
    <n v="60"/>
    <n v="50"/>
    <x v="0"/>
    <x v="9"/>
    <x v="7"/>
    <n v="250.78332220465299"/>
  </r>
  <r>
    <n v="2017"/>
    <s v="Annual"/>
    <s v="Riverside (MD/SCAQMD)"/>
    <x v="0"/>
    <s v="Gas"/>
    <n v="60"/>
    <n v="50"/>
    <x v="0"/>
    <x v="9"/>
    <x v="8"/>
    <n v="7.1870715541108004E-3"/>
  </r>
  <r>
    <n v="2017"/>
    <s v="Annual"/>
    <s v="Riverside (MD/SCAQMD)"/>
    <x v="0"/>
    <s v="Gas"/>
    <n v="60"/>
    <n v="50"/>
    <x v="0"/>
    <x v="9"/>
    <x v="9"/>
    <n v="1.2786088198623599E-3"/>
  </r>
  <r>
    <n v="2017"/>
    <s v="Annual"/>
    <s v="Riverside (MD/SCAQMD)"/>
    <x v="0"/>
    <s v="Gas"/>
    <n v="60"/>
    <n v="50"/>
    <x v="0"/>
    <x v="9"/>
    <x v="10"/>
    <n v="1.1769037029211E-3"/>
  </r>
  <r>
    <n v="2017"/>
    <s v="Annual"/>
    <s v="Riverside (MD/SCAQMD)"/>
    <x v="0"/>
    <s v="Gas"/>
    <n v="60"/>
    <n v="50"/>
    <x v="0"/>
    <x v="10"/>
    <x v="0"/>
    <n v="2.70323103030842E-2"/>
  </r>
  <r>
    <n v="2017"/>
    <s v="Annual"/>
    <s v="Riverside (MD/SCAQMD)"/>
    <x v="0"/>
    <s v="Gas"/>
    <n v="60"/>
    <n v="50"/>
    <x v="0"/>
    <x v="10"/>
    <x v="1"/>
    <n v="0.85608649828078698"/>
  </r>
  <r>
    <n v="2017"/>
    <s v="Annual"/>
    <s v="Riverside (MD/SCAQMD)"/>
    <x v="0"/>
    <s v="Gas"/>
    <n v="60"/>
    <n v="50"/>
    <x v="0"/>
    <x v="10"/>
    <x v="2"/>
    <n v="0.106025002147918"/>
  </r>
  <r>
    <n v="2017"/>
    <s v="Annual"/>
    <s v="Riverside (MD/SCAQMD)"/>
    <x v="0"/>
    <s v="Gas"/>
    <n v="60"/>
    <n v="50"/>
    <x v="0"/>
    <x v="10"/>
    <x v="3"/>
    <n v="2.6086440751442301E-3"/>
  </r>
  <r>
    <n v="2017"/>
    <s v="Annual"/>
    <s v="Riverside (MD/SCAQMD)"/>
    <x v="0"/>
    <s v="Gas"/>
    <n v="60"/>
    <n v="50"/>
    <x v="0"/>
    <x v="10"/>
    <x v="4"/>
    <n v="1.4518028484834999E-3"/>
  </r>
  <r>
    <n v="2017"/>
    <s v="Annual"/>
    <s v="Riverside (MD/SCAQMD)"/>
    <x v="0"/>
    <s v="Gas"/>
    <n v="60"/>
    <n v="50"/>
    <x v="0"/>
    <x v="10"/>
    <x v="5"/>
    <n v="2.9231493044894901E-2"/>
  </r>
  <r>
    <n v="2017"/>
    <s v="Annual"/>
    <s v="Riverside (MD/SCAQMD)"/>
    <x v="0"/>
    <s v="Gas"/>
    <n v="60"/>
    <n v="50"/>
    <x v="0"/>
    <x v="10"/>
    <x v="6"/>
    <n v="2.0895178118957299E-2"/>
  </r>
  <r>
    <n v="2017"/>
    <s v="Annual"/>
    <s v="Riverside (MD/SCAQMD)"/>
    <x v="0"/>
    <s v="Gas"/>
    <n v="60"/>
    <n v="50"/>
    <x v="0"/>
    <x v="10"/>
    <x v="7"/>
    <n v="259.983836117659"/>
  </r>
  <r>
    <n v="2017"/>
    <s v="Annual"/>
    <s v="Riverside (MD/SCAQMD)"/>
    <x v="0"/>
    <s v="Gas"/>
    <n v="60"/>
    <n v="50"/>
    <x v="0"/>
    <x v="10"/>
    <x v="8"/>
    <n v="7.28640778707046E-3"/>
  </r>
  <r>
    <n v="2017"/>
    <s v="Annual"/>
    <s v="Riverside (MD/SCAQMD)"/>
    <x v="0"/>
    <s v="Gas"/>
    <n v="60"/>
    <n v="50"/>
    <x v="0"/>
    <x v="10"/>
    <x v="9"/>
    <n v="1.30058034845272E-3"/>
  </r>
  <r>
    <n v="2017"/>
    <s v="Annual"/>
    <s v="Riverside (MD/SCAQMD)"/>
    <x v="0"/>
    <s v="Gas"/>
    <n v="60"/>
    <n v="50"/>
    <x v="0"/>
    <x v="10"/>
    <x v="10"/>
    <n v="1.19716577998037E-3"/>
  </r>
  <r>
    <n v="2017"/>
    <s v="Annual"/>
    <s v="Riverside (MD/SCAQMD)"/>
    <x v="0"/>
    <s v="Gas"/>
    <n v="60"/>
    <n v="50"/>
    <x v="0"/>
    <x v="11"/>
    <x v="0"/>
    <n v="2.8905999131746799E-2"/>
  </r>
  <r>
    <n v="2017"/>
    <s v="Annual"/>
    <s v="Riverside (MD/SCAQMD)"/>
    <x v="0"/>
    <s v="Gas"/>
    <n v="60"/>
    <n v="50"/>
    <x v="0"/>
    <x v="11"/>
    <x v="1"/>
    <n v="0.82688561757331702"/>
  </r>
  <r>
    <n v="2017"/>
    <s v="Annual"/>
    <s v="Riverside (MD/SCAQMD)"/>
    <x v="0"/>
    <s v="Gas"/>
    <n v="60"/>
    <n v="50"/>
    <x v="0"/>
    <x v="11"/>
    <x v="2"/>
    <n v="0.109189785787505"/>
  </r>
  <r>
    <n v="2017"/>
    <s v="Annual"/>
    <s v="Riverside (MD/SCAQMD)"/>
    <x v="0"/>
    <s v="Gas"/>
    <n v="60"/>
    <n v="50"/>
    <x v="0"/>
    <x v="11"/>
    <x v="3"/>
    <n v="2.8053560658334899E-3"/>
  </r>
  <r>
    <n v="2017"/>
    <s v="Annual"/>
    <s v="Riverside (MD/SCAQMD)"/>
    <x v="0"/>
    <s v="Gas"/>
    <n v="60"/>
    <n v="50"/>
    <x v="0"/>
    <x v="11"/>
    <x v="4"/>
    <n v="1.55573371009341E-3"/>
  </r>
  <r>
    <n v="2017"/>
    <s v="Annual"/>
    <s v="Riverside (MD/SCAQMD)"/>
    <x v="0"/>
    <s v="Gas"/>
    <n v="60"/>
    <n v="50"/>
    <x v="0"/>
    <x v="11"/>
    <x v="5"/>
    <n v="3.1256623426338899E-2"/>
  </r>
  <r>
    <n v="2017"/>
    <s v="Annual"/>
    <s v="Riverside (MD/SCAQMD)"/>
    <x v="0"/>
    <s v="Gas"/>
    <n v="60"/>
    <n v="50"/>
    <x v="0"/>
    <x v="11"/>
    <x v="6"/>
    <n v="2.2365884558841E-2"/>
  </r>
  <r>
    <n v="2017"/>
    <s v="Annual"/>
    <s v="Riverside (MD/SCAQMD)"/>
    <x v="0"/>
    <s v="Gas"/>
    <n v="60"/>
    <n v="50"/>
    <x v="0"/>
    <x v="11"/>
    <x v="7"/>
    <n v="279.736487460788"/>
  </r>
  <r>
    <n v="2017"/>
    <s v="Annual"/>
    <s v="Riverside (MD/SCAQMD)"/>
    <x v="0"/>
    <s v="Gas"/>
    <n v="60"/>
    <n v="50"/>
    <x v="0"/>
    <x v="11"/>
    <x v="8"/>
    <n v="7.7695479082517498E-3"/>
  </r>
  <r>
    <n v="2017"/>
    <s v="Annual"/>
    <s v="Riverside (MD/SCAQMD)"/>
    <x v="0"/>
    <s v="Gas"/>
    <n v="60"/>
    <n v="50"/>
    <x v="0"/>
    <x v="11"/>
    <x v="9"/>
    <n v="1.39375057064637E-3"/>
  </r>
  <r>
    <n v="2017"/>
    <s v="Annual"/>
    <s v="Riverside (MD/SCAQMD)"/>
    <x v="0"/>
    <s v="Gas"/>
    <n v="60"/>
    <n v="50"/>
    <x v="0"/>
    <x v="11"/>
    <x v="10"/>
    <n v="1.2829599785500901E-3"/>
  </r>
  <r>
    <n v="2017"/>
    <s v="Annual"/>
    <s v="Riverside (MD/SCAQMD)"/>
    <x v="0"/>
    <s v="Gas"/>
    <n v="60"/>
    <n v="50"/>
    <x v="0"/>
    <x v="12"/>
    <x v="0"/>
    <n v="3.25067658580563E-2"/>
  </r>
  <r>
    <n v="2017"/>
    <s v="Annual"/>
    <s v="Riverside (MD/SCAQMD)"/>
    <x v="0"/>
    <s v="Gas"/>
    <n v="60"/>
    <n v="50"/>
    <x v="0"/>
    <x v="12"/>
    <x v="1"/>
    <n v="0.81328471852049999"/>
  </r>
  <r>
    <n v="2017"/>
    <s v="Annual"/>
    <s v="Riverside (MD/SCAQMD)"/>
    <x v="0"/>
    <s v="Gas"/>
    <n v="60"/>
    <n v="50"/>
    <x v="0"/>
    <x v="12"/>
    <x v="2"/>
    <n v="0.11441153817132101"/>
  </r>
  <r>
    <n v="2017"/>
    <s v="Annual"/>
    <s v="Riverside (MD/SCAQMD)"/>
    <x v="0"/>
    <s v="Gas"/>
    <n v="60"/>
    <n v="50"/>
    <x v="0"/>
    <x v="12"/>
    <x v="3"/>
    <n v="3.1311818994675701E-3"/>
  </r>
  <r>
    <n v="2017"/>
    <s v="Annual"/>
    <s v="Riverside (MD/SCAQMD)"/>
    <x v="0"/>
    <s v="Gas"/>
    <n v="60"/>
    <n v="50"/>
    <x v="0"/>
    <x v="12"/>
    <x v="4"/>
    <n v="1.75667524422489E-3"/>
  </r>
  <r>
    <n v="2017"/>
    <s v="Annual"/>
    <s v="Riverside (MD/SCAQMD)"/>
    <x v="0"/>
    <s v="Gas"/>
    <n v="60"/>
    <n v="50"/>
    <x v="0"/>
    <x v="12"/>
    <x v="5"/>
    <n v="3.5149293741190399E-2"/>
  </r>
  <r>
    <n v="2017"/>
    <s v="Annual"/>
    <s v="Riverside (MD/SCAQMD)"/>
    <x v="0"/>
    <s v="Gas"/>
    <n v="60"/>
    <n v="50"/>
    <x v="0"/>
    <x v="12"/>
    <x v="6"/>
    <n v="2.51725306913144E-2"/>
  </r>
  <r>
    <n v="2017"/>
    <s v="Annual"/>
    <s v="Riverside (MD/SCAQMD)"/>
    <x v="0"/>
    <s v="Gas"/>
    <n v="60"/>
    <n v="50"/>
    <x v="0"/>
    <x v="12"/>
    <x v="7"/>
    <n v="312.39777499215199"/>
  </r>
  <r>
    <n v="2017"/>
    <s v="Annual"/>
    <s v="Riverside (MD/SCAQMD)"/>
    <x v="0"/>
    <s v="Gas"/>
    <n v="60"/>
    <n v="50"/>
    <x v="0"/>
    <x v="12"/>
    <x v="8"/>
    <n v="8.7172740882277607E-3"/>
  </r>
  <r>
    <n v="2017"/>
    <s v="Annual"/>
    <s v="Riverside (MD/SCAQMD)"/>
    <x v="0"/>
    <s v="Gas"/>
    <n v="60"/>
    <n v="50"/>
    <x v="0"/>
    <x v="12"/>
    <x v="9"/>
    <n v="1.57382181599698E-3"/>
  </r>
  <r>
    <n v="2017"/>
    <s v="Annual"/>
    <s v="Riverside (MD/SCAQMD)"/>
    <x v="0"/>
    <s v="Gas"/>
    <n v="60"/>
    <n v="50"/>
    <x v="0"/>
    <x v="12"/>
    <x v="10"/>
    <n v="1.44874293176321E-3"/>
  </r>
  <r>
    <n v="2017"/>
    <s v="Annual"/>
    <s v="Riverside (MD/SCAQMD)"/>
    <x v="1"/>
    <s v="Gas"/>
    <n v="60"/>
    <n v="50"/>
    <x v="0"/>
    <x v="0"/>
    <x v="0"/>
    <n v="0.29547975585745101"/>
  </r>
  <r>
    <n v="2017"/>
    <s v="Annual"/>
    <s v="Riverside (MD/SCAQMD)"/>
    <x v="1"/>
    <s v="Gas"/>
    <n v="60"/>
    <n v="50"/>
    <x v="0"/>
    <x v="0"/>
    <x v="1"/>
    <n v="2.8310855213991601"/>
  </r>
  <r>
    <n v="2017"/>
    <s v="Annual"/>
    <s v="Riverside (MD/SCAQMD)"/>
    <x v="1"/>
    <s v="Gas"/>
    <n v="60"/>
    <n v="50"/>
    <x v="0"/>
    <x v="0"/>
    <x v="2"/>
    <n v="0.394633496046495"/>
  </r>
  <r>
    <n v="2017"/>
    <s v="Annual"/>
    <s v="Riverside (MD/SCAQMD)"/>
    <x v="1"/>
    <s v="Gas"/>
    <n v="60"/>
    <n v="50"/>
    <x v="0"/>
    <x v="0"/>
    <x v="3"/>
    <n v="1.3048310723042199E-2"/>
  </r>
  <r>
    <n v="2017"/>
    <s v="Annual"/>
    <s v="Riverside (MD/SCAQMD)"/>
    <x v="1"/>
    <s v="Gas"/>
    <n v="60"/>
    <n v="50"/>
    <x v="0"/>
    <x v="0"/>
    <x v="4"/>
    <n v="1.27973542383203E-2"/>
  </r>
  <r>
    <n v="2017"/>
    <s v="Annual"/>
    <s v="Riverside (MD/SCAQMD)"/>
    <x v="1"/>
    <s v="Gas"/>
    <n v="60"/>
    <n v="50"/>
    <x v="0"/>
    <x v="0"/>
    <x v="5"/>
    <n v="0.31972790853466998"/>
  </r>
  <r>
    <n v="2017"/>
    <s v="Annual"/>
    <s v="Riverside (MD/SCAQMD)"/>
    <x v="1"/>
    <s v="Gas"/>
    <n v="60"/>
    <n v="50"/>
    <x v="0"/>
    <x v="0"/>
    <x v="6"/>
    <n v="0.22365282551368801"/>
  </r>
  <r>
    <n v="2017"/>
    <s v="Annual"/>
    <s v="Riverside (MD/SCAQMD)"/>
    <x v="1"/>
    <s v="Gas"/>
    <n v="60"/>
    <n v="50"/>
    <x v="0"/>
    <x v="0"/>
    <x v="7"/>
    <n v="1302.19827950626"/>
  </r>
  <r>
    <n v="2017"/>
    <s v="Annual"/>
    <s v="Riverside (MD/SCAQMD)"/>
    <x v="1"/>
    <s v="Gas"/>
    <n v="60"/>
    <n v="50"/>
    <x v="0"/>
    <x v="0"/>
    <x v="8"/>
    <n v="8.4283730108001803E-2"/>
  </r>
  <r>
    <n v="2017"/>
    <s v="Annual"/>
    <s v="Riverside (MD/SCAQMD)"/>
    <x v="1"/>
    <s v="Gas"/>
    <n v="60"/>
    <n v="50"/>
    <x v="0"/>
    <x v="0"/>
    <x v="9"/>
    <n v="1.1455128859593501E-2"/>
  </r>
  <r>
    <n v="2017"/>
    <s v="Annual"/>
    <s v="Riverside (MD/SCAQMD)"/>
    <x v="1"/>
    <s v="Gas"/>
    <n v="60"/>
    <n v="50"/>
    <x v="0"/>
    <x v="0"/>
    <x v="10"/>
    <n v="1.05396930376431E-2"/>
  </r>
  <r>
    <n v="2017"/>
    <s v="Annual"/>
    <s v="Riverside (MD/SCAQMD)"/>
    <x v="1"/>
    <s v="Gas"/>
    <n v="60"/>
    <n v="50"/>
    <x v="0"/>
    <x v="1"/>
    <x v="0"/>
    <n v="0.19151735918465199"/>
  </r>
  <r>
    <n v="2017"/>
    <s v="Annual"/>
    <s v="Riverside (MD/SCAQMD)"/>
    <x v="1"/>
    <s v="Gas"/>
    <n v="60"/>
    <n v="50"/>
    <x v="0"/>
    <x v="1"/>
    <x v="1"/>
    <n v="2.4793296156353199"/>
  </r>
  <r>
    <n v="2017"/>
    <s v="Annual"/>
    <s v="Riverside (MD/SCAQMD)"/>
    <x v="1"/>
    <s v="Gas"/>
    <n v="60"/>
    <n v="50"/>
    <x v="0"/>
    <x v="1"/>
    <x v="2"/>
    <n v="0.33735597140634299"/>
  </r>
  <r>
    <n v="2017"/>
    <s v="Annual"/>
    <s v="Riverside (MD/SCAQMD)"/>
    <x v="1"/>
    <s v="Gas"/>
    <n v="60"/>
    <n v="50"/>
    <x v="0"/>
    <x v="1"/>
    <x v="3"/>
    <n v="9.6834047395868497E-3"/>
  </r>
  <r>
    <n v="2017"/>
    <s v="Annual"/>
    <s v="Riverside (MD/SCAQMD)"/>
    <x v="1"/>
    <s v="Gas"/>
    <n v="60"/>
    <n v="50"/>
    <x v="0"/>
    <x v="1"/>
    <x v="4"/>
    <n v="8.1443795338756592E-3"/>
  </r>
  <r>
    <n v="2017"/>
    <s v="Annual"/>
    <s v="Riverside (MD/SCAQMD)"/>
    <x v="1"/>
    <s v="Gas"/>
    <n v="60"/>
    <n v="50"/>
    <x v="0"/>
    <x v="1"/>
    <x v="5"/>
    <n v="0.20722462527516999"/>
  </r>
  <r>
    <n v="2017"/>
    <s v="Annual"/>
    <s v="Riverside (MD/SCAQMD)"/>
    <x v="1"/>
    <s v="Gas"/>
    <n v="60"/>
    <n v="50"/>
    <x v="0"/>
    <x v="1"/>
    <x v="6"/>
    <n v="0.14517373378609999"/>
  </r>
  <r>
    <n v="2017"/>
    <s v="Annual"/>
    <s v="Riverside (MD/SCAQMD)"/>
    <x v="1"/>
    <s v="Gas"/>
    <n v="60"/>
    <n v="50"/>
    <x v="0"/>
    <x v="1"/>
    <x v="7"/>
    <n v="965.880186472334"/>
  </r>
  <r>
    <n v="2017"/>
    <s v="Annual"/>
    <s v="Riverside (MD/SCAQMD)"/>
    <x v="1"/>
    <s v="Gas"/>
    <n v="60"/>
    <n v="50"/>
    <x v="0"/>
    <x v="1"/>
    <x v="8"/>
    <n v="5.4422294207222902E-2"/>
  </r>
  <r>
    <n v="2017"/>
    <s v="Annual"/>
    <s v="Riverside (MD/SCAQMD)"/>
    <x v="1"/>
    <s v="Gas"/>
    <n v="60"/>
    <n v="50"/>
    <x v="0"/>
    <x v="1"/>
    <x v="9"/>
    <n v="7.2910267476678902E-3"/>
  </r>
  <r>
    <n v="2017"/>
    <s v="Annual"/>
    <s v="Riverside (MD/SCAQMD)"/>
    <x v="1"/>
    <s v="Gas"/>
    <n v="60"/>
    <n v="50"/>
    <x v="0"/>
    <x v="1"/>
    <x v="10"/>
    <n v="6.7087902338068299E-3"/>
  </r>
  <r>
    <n v="2017"/>
    <s v="Annual"/>
    <s v="Riverside (MD/SCAQMD)"/>
    <x v="1"/>
    <s v="Gas"/>
    <n v="60"/>
    <n v="50"/>
    <x v="0"/>
    <x v="2"/>
    <x v="0"/>
    <n v="0.13074429344771399"/>
  </r>
  <r>
    <n v="2017"/>
    <s v="Annual"/>
    <s v="Riverside (MD/SCAQMD)"/>
    <x v="1"/>
    <s v="Gas"/>
    <n v="60"/>
    <n v="50"/>
    <x v="0"/>
    <x v="2"/>
    <x v="1"/>
    <n v="2.2022175687867298"/>
  </r>
  <r>
    <n v="2017"/>
    <s v="Annual"/>
    <s v="Riverside (MD/SCAQMD)"/>
    <x v="1"/>
    <s v="Gas"/>
    <n v="60"/>
    <n v="50"/>
    <x v="0"/>
    <x v="2"/>
    <x v="2"/>
    <n v="0.294519907862621"/>
  </r>
  <r>
    <n v="2017"/>
    <s v="Annual"/>
    <s v="Riverside (MD/SCAQMD)"/>
    <x v="1"/>
    <s v="Gas"/>
    <n v="60"/>
    <n v="50"/>
    <x v="0"/>
    <x v="2"/>
    <x v="3"/>
    <n v="7.4587596988298002E-3"/>
  </r>
  <r>
    <n v="2017"/>
    <s v="Annual"/>
    <s v="Riverside (MD/SCAQMD)"/>
    <x v="1"/>
    <s v="Gas"/>
    <n v="60"/>
    <n v="50"/>
    <x v="0"/>
    <x v="2"/>
    <x v="4"/>
    <n v="5.46554416725409E-3"/>
  </r>
  <r>
    <n v="2017"/>
    <s v="Annual"/>
    <s v="Riverside (MD/SCAQMD)"/>
    <x v="1"/>
    <s v="Gas"/>
    <n v="60"/>
    <n v="50"/>
    <x v="0"/>
    <x v="2"/>
    <x v="5"/>
    <n v="0.14146105293920799"/>
  </r>
  <r>
    <n v="2017"/>
    <s v="Annual"/>
    <s v="Riverside (MD/SCAQMD)"/>
    <x v="1"/>
    <s v="Gas"/>
    <n v="60"/>
    <n v="50"/>
    <x v="0"/>
    <x v="2"/>
    <x v="6"/>
    <n v="9.9247160604635398E-2"/>
  </r>
  <r>
    <n v="2017"/>
    <s v="Annual"/>
    <s v="Riverside (MD/SCAQMD)"/>
    <x v="1"/>
    <s v="Gas"/>
    <n v="60"/>
    <n v="50"/>
    <x v="0"/>
    <x v="2"/>
    <x v="7"/>
    <n v="743.574496762536"/>
  </r>
  <r>
    <n v="2017"/>
    <s v="Annual"/>
    <s v="Riverside (MD/SCAQMD)"/>
    <x v="1"/>
    <s v="Gas"/>
    <n v="60"/>
    <n v="50"/>
    <x v="0"/>
    <x v="2"/>
    <x v="8"/>
    <n v="3.7015370665948601E-2"/>
  </r>
  <r>
    <n v="2017"/>
    <s v="Annual"/>
    <s v="Riverside (MD/SCAQMD)"/>
    <x v="1"/>
    <s v="Gas"/>
    <n v="60"/>
    <n v="50"/>
    <x v="0"/>
    <x v="2"/>
    <x v="9"/>
    <n v="4.8934461895097396E-3"/>
  </r>
  <r>
    <n v="2017"/>
    <s v="Annual"/>
    <s v="Riverside (MD/SCAQMD)"/>
    <x v="1"/>
    <s v="Gas"/>
    <n v="60"/>
    <n v="50"/>
    <x v="0"/>
    <x v="2"/>
    <x v="10"/>
    <n v="4.5029567365057798E-3"/>
  </r>
  <r>
    <n v="2017"/>
    <s v="Annual"/>
    <s v="Riverside (MD/SCAQMD)"/>
    <x v="1"/>
    <s v="Gas"/>
    <n v="60"/>
    <n v="50"/>
    <x v="0"/>
    <x v="3"/>
    <x v="0"/>
    <n v="9.3927503927902598E-2"/>
  </r>
  <r>
    <n v="2017"/>
    <s v="Annual"/>
    <s v="Riverside (MD/SCAQMD)"/>
    <x v="1"/>
    <s v="Gas"/>
    <n v="60"/>
    <n v="50"/>
    <x v="0"/>
    <x v="3"/>
    <x v="1"/>
    <n v="1.97800088368501"/>
  </r>
  <r>
    <n v="2017"/>
    <s v="Annual"/>
    <s v="Riverside (MD/SCAQMD)"/>
    <x v="1"/>
    <s v="Gas"/>
    <n v="60"/>
    <n v="50"/>
    <x v="0"/>
    <x v="3"/>
    <x v="2"/>
    <n v="0.26238908253635301"/>
  </r>
  <r>
    <n v="2017"/>
    <s v="Annual"/>
    <s v="Riverside (MD/SCAQMD)"/>
    <x v="1"/>
    <s v="Gas"/>
    <n v="60"/>
    <n v="50"/>
    <x v="0"/>
    <x v="3"/>
    <x v="3"/>
    <n v="5.9627709834153197E-3"/>
  </r>
  <r>
    <n v="2017"/>
    <s v="Annual"/>
    <s v="Riverside (MD/SCAQMD)"/>
    <x v="1"/>
    <s v="Gas"/>
    <n v="60"/>
    <n v="50"/>
    <x v="0"/>
    <x v="3"/>
    <x v="4"/>
    <n v="3.8661315776194901E-3"/>
  </r>
  <r>
    <n v="2017"/>
    <s v="Annual"/>
    <s v="Riverside (MD/SCAQMD)"/>
    <x v="1"/>
    <s v="Gas"/>
    <n v="60"/>
    <n v="50"/>
    <x v="0"/>
    <x v="3"/>
    <x v="5"/>
    <n v="0.10162215179857"/>
  </r>
  <r>
    <n v="2017"/>
    <s v="Annual"/>
    <s v="Riverside (MD/SCAQMD)"/>
    <x v="1"/>
    <s v="Gas"/>
    <n v="60"/>
    <n v="50"/>
    <x v="0"/>
    <x v="3"/>
    <x v="6"/>
    <n v="7.1397898219226E-2"/>
  </r>
  <r>
    <n v="2017"/>
    <s v="Annual"/>
    <s v="Riverside (MD/SCAQMD)"/>
    <x v="1"/>
    <s v="Gas"/>
    <n v="60"/>
    <n v="50"/>
    <x v="0"/>
    <x v="3"/>
    <x v="7"/>
    <n v="594.129081209265"/>
  </r>
  <r>
    <n v="2017"/>
    <s v="Annual"/>
    <s v="Riverside (MD/SCAQMD)"/>
    <x v="1"/>
    <s v="Gas"/>
    <n v="60"/>
    <n v="50"/>
    <x v="0"/>
    <x v="3"/>
    <x v="8"/>
    <n v="2.6496123528757201E-2"/>
  </r>
  <r>
    <n v="2017"/>
    <s v="Annual"/>
    <s v="Riverside (MD/SCAQMD)"/>
    <x v="1"/>
    <s v="Gas"/>
    <n v="60"/>
    <n v="50"/>
    <x v="0"/>
    <x v="3"/>
    <x v="9"/>
    <n v="3.4618482052176098E-3"/>
  </r>
  <r>
    <n v="2017"/>
    <s v="Annual"/>
    <s v="Riverside (MD/SCAQMD)"/>
    <x v="1"/>
    <s v="Gas"/>
    <n v="60"/>
    <n v="50"/>
    <x v="0"/>
    <x v="3"/>
    <x v="10"/>
    <n v="3.1857963449890298E-3"/>
  </r>
  <r>
    <n v="2017"/>
    <s v="Annual"/>
    <s v="Riverside (MD/SCAQMD)"/>
    <x v="1"/>
    <s v="Gas"/>
    <n v="60"/>
    <n v="50"/>
    <x v="0"/>
    <x v="4"/>
    <x v="0"/>
    <n v="7.0953630222540101E-2"/>
  </r>
  <r>
    <n v="2017"/>
    <s v="Annual"/>
    <s v="Riverside (MD/SCAQMD)"/>
    <x v="1"/>
    <s v="Gas"/>
    <n v="60"/>
    <n v="50"/>
    <x v="0"/>
    <x v="4"/>
    <x v="1"/>
    <n v="1.7931176574843599"/>
  </r>
  <r>
    <n v="2017"/>
    <s v="Annual"/>
    <s v="Riverside (MD/SCAQMD)"/>
    <x v="1"/>
    <s v="Gas"/>
    <n v="60"/>
    <n v="50"/>
    <x v="0"/>
    <x v="4"/>
    <x v="2"/>
    <n v="0.238413712332983"/>
  </r>
  <r>
    <n v="2017"/>
    <s v="Annual"/>
    <s v="Riverside (MD/SCAQMD)"/>
    <x v="1"/>
    <s v="Gas"/>
    <n v="60"/>
    <n v="50"/>
    <x v="0"/>
    <x v="4"/>
    <x v="3"/>
    <n v="4.94710420120416E-3"/>
  </r>
  <r>
    <n v="2017"/>
    <s v="Annual"/>
    <s v="Riverside (MD/SCAQMD)"/>
    <x v="1"/>
    <s v="Gas"/>
    <n v="60"/>
    <n v="50"/>
    <x v="0"/>
    <x v="4"/>
    <x v="4"/>
    <n v="2.8815314512970298E-3"/>
  </r>
  <r>
    <n v="2017"/>
    <s v="Annual"/>
    <s v="Riverside (MD/SCAQMD)"/>
    <x v="1"/>
    <s v="Gas"/>
    <n v="60"/>
    <n v="50"/>
    <x v="0"/>
    <x v="4"/>
    <x v="5"/>
    <n v="7.6763045841214503E-2"/>
  </r>
  <r>
    <n v="2017"/>
    <s v="Annual"/>
    <s v="Riverside (MD/SCAQMD)"/>
    <x v="1"/>
    <s v="Gas"/>
    <n v="60"/>
    <n v="50"/>
    <x v="0"/>
    <x v="4"/>
    <x v="6"/>
    <n v="5.40066539294791E-2"/>
  </r>
  <r>
    <n v="2017"/>
    <s v="Annual"/>
    <s v="Riverside (MD/SCAQMD)"/>
    <x v="1"/>
    <s v="Gas"/>
    <n v="60"/>
    <n v="50"/>
    <x v="0"/>
    <x v="4"/>
    <x v="7"/>
    <n v="492.71149154440701"/>
  </r>
  <r>
    <n v="2017"/>
    <s v="Annual"/>
    <s v="Riverside (MD/SCAQMD)"/>
    <x v="1"/>
    <s v="Gas"/>
    <n v="60"/>
    <n v="50"/>
    <x v="0"/>
    <x v="4"/>
    <x v="8"/>
    <n v="1.9944920016904399E-2"/>
  </r>
  <r>
    <n v="2017"/>
    <s v="Annual"/>
    <s v="Riverside (MD/SCAQMD)"/>
    <x v="1"/>
    <s v="Gas"/>
    <n v="60"/>
    <n v="50"/>
    <x v="0"/>
    <x v="4"/>
    <x v="9"/>
    <n v="2.58049767717752E-3"/>
  </r>
  <r>
    <n v="2017"/>
    <s v="Annual"/>
    <s v="Riverside (MD/SCAQMD)"/>
    <x v="1"/>
    <s v="Gas"/>
    <n v="60"/>
    <n v="50"/>
    <x v="0"/>
    <x v="4"/>
    <x v="10"/>
    <n v="2.3748697958498599E-3"/>
  </r>
  <r>
    <n v="2017"/>
    <s v="Annual"/>
    <s v="Riverside (MD/SCAQMD)"/>
    <x v="1"/>
    <s v="Gas"/>
    <n v="60"/>
    <n v="50"/>
    <x v="0"/>
    <x v="5"/>
    <x v="0"/>
    <n v="5.63226473465189E-2"/>
  </r>
  <r>
    <n v="2017"/>
    <s v="Annual"/>
    <s v="Riverside (MD/SCAQMD)"/>
    <x v="1"/>
    <s v="Gas"/>
    <n v="60"/>
    <n v="50"/>
    <x v="0"/>
    <x v="5"/>
    <x v="1"/>
    <n v="1.63878296490766"/>
  </r>
  <r>
    <n v="2017"/>
    <s v="Annual"/>
    <s v="Riverside (MD/SCAQMD)"/>
    <x v="1"/>
    <s v="Gas"/>
    <n v="60"/>
    <n v="50"/>
    <x v="0"/>
    <x v="5"/>
    <x v="2"/>
    <n v="0.22083082837052401"/>
  </r>
  <r>
    <n v="2017"/>
    <s v="Annual"/>
    <s v="Riverside (MD/SCAQMD)"/>
    <x v="1"/>
    <s v="Gas"/>
    <n v="60"/>
    <n v="50"/>
    <x v="0"/>
    <x v="5"/>
    <x v="3"/>
    <n v="4.2594950483976603E-3"/>
  </r>
  <r>
    <n v="2017"/>
    <s v="Annual"/>
    <s v="Riverside (MD/SCAQMD)"/>
    <x v="1"/>
    <s v="Gas"/>
    <n v="60"/>
    <n v="50"/>
    <x v="0"/>
    <x v="5"/>
    <x v="4"/>
    <n v="2.2621925035114501E-3"/>
  </r>
  <r>
    <n v="2017"/>
    <s v="Annual"/>
    <s v="Riverside (MD/SCAQMD)"/>
    <x v="1"/>
    <s v="Gas"/>
    <n v="60"/>
    <n v="50"/>
    <x v="0"/>
    <x v="5"/>
    <x v="5"/>
    <n v="6.0931672065013799E-2"/>
  </r>
  <r>
    <n v="2017"/>
    <s v="Annual"/>
    <s v="Riverside (MD/SCAQMD)"/>
    <x v="1"/>
    <s v="Gas"/>
    <n v="60"/>
    <n v="50"/>
    <x v="0"/>
    <x v="5"/>
    <x v="6"/>
    <n v="4.2925893633903998E-2"/>
  </r>
  <r>
    <n v="2017"/>
    <s v="Annual"/>
    <s v="Riverside (MD/SCAQMD)"/>
    <x v="1"/>
    <s v="Gas"/>
    <n v="60"/>
    <n v="50"/>
    <x v="0"/>
    <x v="5"/>
    <x v="7"/>
    <n v="424.09441946437801"/>
  </r>
  <r>
    <n v="2017"/>
    <s v="Annual"/>
    <s v="Riverside (MD/SCAQMD)"/>
    <x v="1"/>
    <s v="Gas"/>
    <n v="60"/>
    <n v="50"/>
    <x v="0"/>
    <x v="5"/>
    <x v="8"/>
    <n v="1.5777744786379999E-2"/>
  </r>
  <r>
    <n v="2017"/>
    <s v="Annual"/>
    <s v="Riverside (MD/SCAQMD)"/>
    <x v="1"/>
    <s v="Gas"/>
    <n v="60"/>
    <n v="50"/>
    <x v="0"/>
    <x v="5"/>
    <x v="9"/>
    <n v="2.02608004518819E-3"/>
  </r>
  <r>
    <n v="2017"/>
    <s v="Annual"/>
    <s v="Riverside (MD/SCAQMD)"/>
    <x v="1"/>
    <s v="Gas"/>
    <n v="60"/>
    <n v="50"/>
    <x v="0"/>
    <x v="5"/>
    <x v="10"/>
    <n v="1.8647400732543201E-3"/>
  </r>
  <r>
    <n v="2017"/>
    <s v="Annual"/>
    <s v="Riverside (MD/SCAQMD)"/>
    <x v="1"/>
    <s v="Gas"/>
    <n v="60"/>
    <n v="50"/>
    <x v="0"/>
    <x v="6"/>
    <x v="0"/>
    <n v="4.6957228490522397E-2"/>
  </r>
  <r>
    <n v="2017"/>
    <s v="Annual"/>
    <s v="Riverside (MD/SCAQMD)"/>
    <x v="1"/>
    <s v="Gas"/>
    <n v="60"/>
    <n v="50"/>
    <x v="0"/>
    <x v="6"/>
    <x v="1"/>
    <n v="1.50912328440162"/>
  </r>
  <r>
    <n v="2017"/>
    <s v="Annual"/>
    <s v="Riverside (MD/SCAQMD)"/>
    <x v="1"/>
    <s v="Gas"/>
    <n v="60"/>
    <n v="50"/>
    <x v="0"/>
    <x v="6"/>
    <x v="2"/>
    <n v="0.20844194119941201"/>
  </r>
  <r>
    <n v="2017"/>
    <s v="Annual"/>
    <s v="Riverside (MD/SCAQMD)"/>
    <x v="1"/>
    <s v="Gas"/>
    <n v="60"/>
    <n v="50"/>
    <x v="0"/>
    <x v="6"/>
    <x v="3"/>
    <n v="3.8058397527207799E-3"/>
  </r>
  <r>
    <n v="2017"/>
    <s v="Annual"/>
    <s v="Riverside (MD/SCAQMD)"/>
    <x v="1"/>
    <s v="Gas"/>
    <n v="60"/>
    <n v="50"/>
    <x v="0"/>
    <x v="6"/>
    <x v="4"/>
    <n v="1.8701769581545701E-3"/>
  </r>
  <r>
    <n v="2017"/>
    <s v="Annual"/>
    <s v="Riverside (MD/SCAQMD)"/>
    <x v="1"/>
    <s v="Gas"/>
    <n v="60"/>
    <n v="50"/>
    <x v="0"/>
    <x v="6"/>
    <x v="5"/>
    <n v="5.0797860888513603E-2"/>
  </r>
  <r>
    <n v="2017"/>
    <s v="Annual"/>
    <s v="Riverside (MD/SCAQMD)"/>
    <x v="1"/>
    <s v="Gas"/>
    <n v="60"/>
    <n v="50"/>
    <x v="0"/>
    <x v="6"/>
    <x v="6"/>
    <n v="3.5833267860502102E-2"/>
  </r>
  <r>
    <n v="2017"/>
    <s v="Annual"/>
    <s v="Riverside (MD/SCAQMD)"/>
    <x v="1"/>
    <s v="Gas"/>
    <n v="60"/>
    <n v="50"/>
    <x v="0"/>
    <x v="6"/>
    <x v="7"/>
    <n v="378.86662220345602"/>
  </r>
  <r>
    <n v="2017"/>
    <s v="Annual"/>
    <s v="Riverside (MD/SCAQMD)"/>
    <x v="1"/>
    <s v="Gas"/>
    <n v="60"/>
    <n v="50"/>
    <x v="0"/>
    <x v="6"/>
    <x v="8"/>
    <n v="1.311004085824E-2"/>
  </r>
  <r>
    <n v="2017"/>
    <s v="Annual"/>
    <s v="Riverside (MD/SCAQMD)"/>
    <x v="1"/>
    <s v="Gas"/>
    <n v="60"/>
    <n v="50"/>
    <x v="0"/>
    <x v="6"/>
    <x v="9"/>
    <n v="1.6751525343088E-3"/>
  </r>
  <r>
    <n v="2017"/>
    <s v="Annual"/>
    <s v="Riverside (MD/SCAQMD)"/>
    <x v="1"/>
    <s v="Gas"/>
    <n v="60"/>
    <n v="50"/>
    <x v="0"/>
    <x v="6"/>
    <x v="10"/>
    <n v="1.54184309696527E-3"/>
  </r>
  <r>
    <n v="2017"/>
    <s v="Annual"/>
    <s v="Riverside (MD/SCAQMD)"/>
    <x v="1"/>
    <s v="Gas"/>
    <n v="60"/>
    <n v="50"/>
    <x v="0"/>
    <x v="7"/>
    <x v="0"/>
    <n v="4.11049319106737E-2"/>
  </r>
  <r>
    <n v="2017"/>
    <s v="Annual"/>
    <s v="Riverside (MD/SCAQMD)"/>
    <x v="1"/>
    <s v="Gas"/>
    <n v="60"/>
    <n v="50"/>
    <x v="0"/>
    <x v="7"/>
    <x v="1"/>
    <n v="1.40018452039125"/>
  </r>
  <r>
    <n v="2017"/>
    <s v="Annual"/>
    <s v="Riverside (MD/SCAQMD)"/>
    <x v="1"/>
    <s v="Gas"/>
    <n v="60"/>
    <n v="50"/>
    <x v="0"/>
    <x v="7"/>
    <x v="2"/>
    <n v="0.20045110657721299"/>
  </r>
  <r>
    <n v="2017"/>
    <s v="Annual"/>
    <s v="Riverside (MD/SCAQMD)"/>
    <x v="1"/>
    <s v="Gas"/>
    <n v="60"/>
    <n v="50"/>
    <x v="0"/>
    <x v="7"/>
    <x v="3"/>
    <n v="3.52876763674772E-3"/>
  </r>
  <r>
    <n v="2017"/>
    <s v="Annual"/>
    <s v="Riverside (MD/SCAQMD)"/>
    <x v="1"/>
    <s v="Gas"/>
    <n v="60"/>
    <n v="50"/>
    <x v="0"/>
    <x v="7"/>
    <x v="4"/>
    <n v="1.62781422861335E-3"/>
  </r>
  <r>
    <n v="2017"/>
    <s v="Annual"/>
    <s v="Riverside (MD/SCAQMD)"/>
    <x v="1"/>
    <s v="Gas"/>
    <n v="60"/>
    <n v="50"/>
    <x v="0"/>
    <x v="7"/>
    <x v="5"/>
    <n v="4.4465208502513502E-2"/>
  </r>
  <r>
    <n v="2017"/>
    <s v="Annual"/>
    <s v="Riverside (MD/SCAQMD)"/>
    <x v="1"/>
    <s v="Gas"/>
    <n v="60"/>
    <n v="50"/>
    <x v="0"/>
    <x v="7"/>
    <x v="6"/>
    <n v="3.1405727680734498E-2"/>
  </r>
  <r>
    <n v="2017"/>
    <s v="Annual"/>
    <s v="Riverside (MD/SCAQMD)"/>
    <x v="1"/>
    <s v="Gas"/>
    <n v="60"/>
    <n v="50"/>
    <x v="0"/>
    <x v="7"/>
    <x v="7"/>
    <n v="351.29069865750301"/>
  </r>
  <r>
    <n v="2017"/>
    <s v="Annual"/>
    <s v="Riverside (MD/SCAQMD)"/>
    <x v="1"/>
    <s v="Gas"/>
    <n v="60"/>
    <n v="50"/>
    <x v="0"/>
    <x v="7"/>
    <x v="8"/>
    <n v="1.14386117691022E-2"/>
  </r>
  <r>
    <n v="2017"/>
    <s v="Annual"/>
    <s v="Riverside (MD/SCAQMD)"/>
    <x v="1"/>
    <s v="Gas"/>
    <n v="60"/>
    <n v="50"/>
    <x v="0"/>
    <x v="7"/>
    <x v="9"/>
    <n v="1.4582038853912301E-3"/>
  </r>
  <r>
    <n v="2017"/>
    <s v="Annual"/>
    <s v="Riverside (MD/SCAQMD)"/>
    <x v="1"/>
    <s v="Gas"/>
    <n v="60"/>
    <n v="50"/>
    <x v="0"/>
    <x v="7"/>
    <x v="10"/>
    <n v="1.34222906720427E-3"/>
  </r>
  <r>
    <n v="2017"/>
    <s v="Annual"/>
    <s v="Riverside (MD/SCAQMD)"/>
    <x v="1"/>
    <s v="Gas"/>
    <n v="60"/>
    <n v="50"/>
    <x v="0"/>
    <x v="8"/>
    <x v="0"/>
    <n v="3.7774648660026201E-2"/>
  </r>
  <r>
    <n v="2017"/>
    <s v="Annual"/>
    <s v="Riverside (MD/SCAQMD)"/>
    <x v="1"/>
    <s v="Gas"/>
    <n v="60"/>
    <n v="50"/>
    <x v="0"/>
    <x v="8"/>
    <x v="1"/>
    <n v="1.3094116554162201"/>
  </r>
  <r>
    <n v="2017"/>
    <s v="Annual"/>
    <s v="Riverside (MD/SCAQMD)"/>
    <x v="1"/>
    <s v="Gas"/>
    <n v="60"/>
    <n v="50"/>
    <x v="0"/>
    <x v="8"/>
    <x v="2"/>
    <n v="0.19637660378758201"/>
  </r>
  <r>
    <n v="2017"/>
    <s v="Annual"/>
    <s v="Riverside (MD/SCAQMD)"/>
    <x v="1"/>
    <s v="Gas"/>
    <n v="60"/>
    <n v="50"/>
    <x v="0"/>
    <x v="8"/>
    <x v="3"/>
    <n v="3.3952759577804302E-3"/>
  </r>
  <r>
    <n v="2017"/>
    <s v="Annual"/>
    <s v="Riverside (MD/SCAQMD)"/>
    <x v="1"/>
    <s v="Gas"/>
    <n v="60"/>
    <n v="50"/>
    <x v="0"/>
    <x v="8"/>
    <x v="4"/>
    <n v="1.4916252466508201E-3"/>
  </r>
  <r>
    <n v="2017"/>
    <s v="Annual"/>
    <s v="Riverside (MD/SCAQMD)"/>
    <x v="1"/>
    <s v="Gas"/>
    <n v="60"/>
    <n v="50"/>
    <x v="0"/>
    <x v="8"/>
    <x v="5"/>
    <n v="4.0861174596205301E-2"/>
  </r>
  <r>
    <n v="2017"/>
    <s v="Annual"/>
    <s v="Riverside (MD/SCAQMD)"/>
    <x v="1"/>
    <s v="Gas"/>
    <n v="60"/>
    <n v="50"/>
    <x v="0"/>
    <x v="8"/>
    <x v="6"/>
    <n v="2.8895290261307199E-2"/>
  </r>
  <r>
    <n v="2017"/>
    <s v="Annual"/>
    <s v="Riverside (MD/SCAQMD)"/>
    <x v="1"/>
    <s v="Gas"/>
    <n v="60"/>
    <n v="50"/>
    <x v="0"/>
    <x v="8"/>
    <x v="7"/>
    <n v="338.06656952842201"/>
  </r>
  <r>
    <n v="2017"/>
    <s v="Annual"/>
    <s v="Riverside (MD/SCAQMD)"/>
    <x v="1"/>
    <s v="Gas"/>
    <n v="60"/>
    <n v="50"/>
    <x v="0"/>
    <x v="8"/>
    <x v="8"/>
    <n v="1.0478597306640801E-2"/>
  </r>
  <r>
    <n v="2017"/>
    <s v="Annual"/>
    <s v="Riverside (MD/SCAQMD)"/>
    <x v="1"/>
    <s v="Gas"/>
    <n v="60"/>
    <n v="50"/>
    <x v="0"/>
    <x v="8"/>
    <x v="9"/>
    <n v="1.3363229936050301E-3"/>
  </r>
  <r>
    <n v="2017"/>
    <s v="Annual"/>
    <s v="Riverside (MD/SCAQMD)"/>
    <x v="1"/>
    <s v="Gas"/>
    <n v="60"/>
    <n v="50"/>
    <x v="0"/>
    <x v="8"/>
    <x v="10"/>
    <n v="1.2301003138577801E-3"/>
  </r>
  <r>
    <n v="2017"/>
    <s v="Annual"/>
    <s v="Riverside (MD/SCAQMD)"/>
    <x v="1"/>
    <s v="Gas"/>
    <n v="60"/>
    <n v="50"/>
    <x v="0"/>
    <x v="9"/>
    <x v="0"/>
    <n v="3.6445671270402699E-2"/>
  </r>
  <r>
    <n v="2017"/>
    <s v="Annual"/>
    <s v="Riverside (MD/SCAQMD)"/>
    <x v="1"/>
    <s v="Gas"/>
    <n v="60"/>
    <n v="50"/>
    <x v="0"/>
    <x v="9"/>
    <x v="1"/>
    <n v="1.2354199033876301"/>
  </r>
  <r>
    <n v="2017"/>
    <s v="Annual"/>
    <s v="Riverside (MD/SCAQMD)"/>
    <x v="1"/>
    <s v="Gas"/>
    <n v="60"/>
    <n v="50"/>
    <x v="0"/>
    <x v="9"/>
    <x v="2"/>
    <n v="0.19599867067829899"/>
  </r>
  <r>
    <n v="2017"/>
    <s v="Annual"/>
    <s v="Riverside (MD/SCAQMD)"/>
    <x v="1"/>
    <s v="Gas"/>
    <n v="60"/>
    <n v="50"/>
    <x v="0"/>
    <x v="9"/>
    <x v="3"/>
    <n v="3.3901232114411E-3"/>
  </r>
  <r>
    <n v="2017"/>
    <s v="Annual"/>
    <s v="Riverside (MD/SCAQMD)"/>
    <x v="1"/>
    <s v="Gas"/>
    <n v="60"/>
    <n v="50"/>
    <x v="0"/>
    <x v="9"/>
    <x v="4"/>
    <n v="1.4389798249222401E-3"/>
  </r>
  <r>
    <n v="2017"/>
    <s v="Annual"/>
    <s v="Riverside (MD/SCAQMD)"/>
    <x v="1"/>
    <s v="Gas"/>
    <n v="60"/>
    <n v="50"/>
    <x v="0"/>
    <x v="9"/>
    <x v="5"/>
    <n v="3.9422223279278398E-2"/>
  </r>
  <r>
    <n v="2017"/>
    <s v="Annual"/>
    <s v="Riverside (MD/SCAQMD)"/>
    <x v="1"/>
    <s v="Gas"/>
    <n v="60"/>
    <n v="50"/>
    <x v="0"/>
    <x v="9"/>
    <x v="6"/>
    <n v="2.7910024730306401E-2"/>
  </r>
  <r>
    <n v="2017"/>
    <s v="Annual"/>
    <s v="Riverside (MD/SCAQMD)"/>
    <x v="1"/>
    <s v="Gas"/>
    <n v="60"/>
    <n v="50"/>
    <x v="0"/>
    <x v="9"/>
    <x v="7"/>
    <n v="337.67069608086001"/>
  </r>
  <r>
    <n v="2017"/>
    <s v="Annual"/>
    <s v="Riverside (MD/SCAQMD)"/>
    <x v="1"/>
    <s v="Gas"/>
    <n v="60"/>
    <n v="50"/>
    <x v="0"/>
    <x v="9"/>
    <x v="8"/>
    <n v="1.0079317868884099E-2"/>
  </r>
  <r>
    <n v="2017"/>
    <s v="Annual"/>
    <s v="Riverside (MD/SCAQMD)"/>
    <x v="1"/>
    <s v="Gas"/>
    <n v="60"/>
    <n v="50"/>
    <x v="0"/>
    <x v="9"/>
    <x v="9"/>
    <n v="1.2892603962466899E-3"/>
  </r>
  <r>
    <n v="2017"/>
    <s v="Annual"/>
    <s v="Riverside (MD/SCAQMD)"/>
    <x v="1"/>
    <s v="Gas"/>
    <n v="60"/>
    <n v="50"/>
    <x v="0"/>
    <x v="9"/>
    <x v="10"/>
    <n v="1.1868291938889101E-3"/>
  </r>
  <r>
    <n v="2017"/>
    <s v="Annual"/>
    <s v="Riverside (MD/SCAQMD)"/>
    <x v="1"/>
    <s v="Gas"/>
    <n v="60"/>
    <n v="50"/>
    <x v="0"/>
    <x v="10"/>
    <x v="0"/>
    <n v="3.69257962550028E-2"/>
  </r>
  <r>
    <n v="2017"/>
    <s v="Annual"/>
    <s v="Riverside (MD/SCAQMD)"/>
    <x v="1"/>
    <s v="Gas"/>
    <n v="60"/>
    <n v="50"/>
    <x v="0"/>
    <x v="10"/>
    <x v="1"/>
    <n v="1.17800725654879"/>
  </r>
  <r>
    <n v="2017"/>
    <s v="Annual"/>
    <s v="Riverside (MD/SCAQMD)"/>
    <x v="1"/>
    <s v="Gas"/>
    <n v="60"/>
    <n v="50"/>
    <x v="0"/>
    <x v="10"/>
    <x v="2"/>
    <n v="0.19934197302048801"/>
  </r>
  <r>
    <n v="2017"/>
    <s v="Annual"/>
    <s v="Riverside (MD/SCAQMD)"/>
    <x v="1"/>
    <s v="Gas"/>
    <n v="60"/>
    <n v="50"/>
    <x v="0"/>
    <x v="10"/>
    <x v="3"/>
    <n v="3.51285885534001E-3"/>
  </r>
  <r>
    <n v="2017"/>
    <s v="Annual"/>
    <s v="Riverside (MD/SCAQMD)"/>
    <x v="1"/>
    <s v="Gas"/>
    <n v="60"/>
    <n v="50"/>
    <x v="0"/>
    <x v="10"/>
    <x v="4"/>
    <n v="1.4616287345379101E-3"/>
  </r>
  <r>
    <n v="2017"/>
    <s v="Annual"/>
    <s v="Riverside (MD/SCAQMD)"/>
    <x v="1"/>
    <s v="Gas"/>
    <n v="60"/>
    <n v="50"/>
    <x v="0"/>
    <x v="10"/>
    <x v="5"/>
    <n v="3.9940246169669499E-2"/>
  </r>
  <r>
    <n v="2017"/>
    <s v="Annual"/>
    <s v="Riverside (MD/SCAQMD)"/>
    <x v="1"/>
    <s v="Gas"/>
    <n v="60"/>
    <n v="50"/>
    <x v="0"/>
    <x v="10"/>
    <x v="6"/>
    <n v="2.8307434816296401E-2"/>
  </r>
  <r>
    <n v="2017"/>
    <s v="Annual"/>
    <s v="Riverside (MD/SCAQMD)"/>
    <x v="1"/>
    <s v="Gas"/>
    <n v="60"/>
    <n v="50"/>
    <x v="0"/>
    <x v="10"/>
    <x v="7"/>
    <n v="350.05885614666897"/>
  </r>
  <r>
    <n v="2017"/>
    <s v="Annual"/>
    <s v="Riverside (MD/SCAQMD)"/>
    <x v="1"/>
    <s v="Gas"/>
    <n v="60"/>
    <n v="50"/>
    <x v="0"/>
    <x v="10"/>
    <x v="8"/>
    <n v="1.0183029726101101E-2"/>
  </r>
  <r>
    <n v="2017"/>
    <s v="Annual"/>
    <s v="Riverside (MD/SCAQMD)"/>
    <x v="1"/>
    <s v="Gas"/>
    <n v="60"/>
    <n v="50"/>
    <x v="0"/>
    <x v="10"/>
    <x v="9"/>
    <n v="1.3096416354979399E-3"/>
  </r>
  <r>
    <n v="2017"/>
    <s v="Annual"/>
    <s v="Riverside (MD/SCAQMD)"/>
    <x v="1"/>
    <s v="Gas"/>
    <n v="60"/>
    <n v="50"/>
    <x v="0"/>
    <x v="10"/>
    <x v="10"/>
    <n v="1.2056353414021E-3"/>
  </r>
  <r>
    <n v="2017"/>
    <s v="Annual"/>
    <s v="Riverside (MD/SCAQMD)"/>
    <x v="1"/>
    <s v="Gas"/>
    <n v="60"/>
    <n v="50"/>
    <x v="0"/>
    <x v="11"/>
    <x v="0"/>
    <n v="3.9302316542169799E-2"/>
  </r>
  <r>
    <n v="2017"/>
    <s v="Annual"/>
    <s v="Riverside (MD/SCAQMD)"/>
    <x v="1"/>
    <s v="Gas"/>
    <n v="60"/>
    <n v="50"/>
    <x v="0"/>
    <x v="11"/>
    <x v="1"/>
    <n v="1.13843178996846"/>
  </r>
  <r>
    <n v="2017"/>
    <s v="Annual"/>
    <s v="Riverside (MD/SCAQMD)"/>
    <x v="1"/>
    <s v="Gas"/>
    <n v="60"/>
    <n v="50"/>
    <x v="0"/>
    <x v="11"/>
    <x v="2"/>
    <n v="0.20668776426544699"/>
  </r>
  <r>
    <n v="2017"/>
    <s v="Annual"/>
    <s v="Riverside (MD/SCAQMD)"/>
    <x v="1"/>
    <s v="Gas"/>
    <n v="60"/>
    <n v="50"/>
    <x v="0"/>
    <x v="11"/>
    <x v="3"/>
    <n v="3.7777157835910801E-3"/>
  </r>
  <r>
    <n v="2017"/>
    <s v="Annual"/>
    <s v="Riverside (MD/SCAQMD)"/>
    <x v="1"/>
    <s v="Gas"/>
    <n v="60"/>
    <n v="50"/>
    <x v="0"/>
    <x v="11"/>
    <x v="4"/>
    <n v="1.56347006799328E-3"/>
  </r>
  <r>
    <n v="2017"/>
    <s v="Annual"/>
    <s v="Riverside (MD/SCAQMD)"/>
    <x v="1"/>
    <s v="Gas"/>
    <n v="60"/>
    <n v="50"/>
    <x v="0"/>
    <x v="11"/>
    <x v="5"/>
    <n v="4.2509499741944103E-2"/>
  </r>
  <r>
    <n v="2017"/>
    <s v="Annual"/>
    <s v="Riverside (MD/SCAQMD)"/>
    <x v="1"/>
    <s v="Gas"/>
    <n v="60"/>
    <n v="50"/>
    <x v="0"/>
    <x v="11"/>
    <x v="6"/>
    <n v="3.0158118600568998E-2"/>
  </r>
  <r>
    <n v="2017"/>
    <s v="Annual"/>
    <s v="Riverside (MD/SCAQMD)"/>
    <x v="1"/>
    <s v="Gas"/>
    <n v="60"/>
    <n v="50"/>
    <x v="0"/>
    <x v="11"/>
    <x v="7"/>
    <n v="376.65508858286597"/>
  </r>
  <r>
    <n v="2017"/>
    <s v="Annual"/>
    <s v="Riverside (MD/SCAQMD)"/>
    <x v="1"/>
    <s v="Gas"/>
    <n v="60"/>
    <n v="50"/>
    <x v="0"/>
    <x v="11"/>
    <x v="8"/>
    <n v="1.0810208418410299E-2"/>
  </r>
  <r>
    <n v="2017"/>
    <s v="Annual"/>
    <s v="Riverside (MD/SCAQMD)"/>
    <x v="1"/>
    <s v="Gas"/>
    <n v="60"/>
    <n v="50"/>
    <x v="0"/>
    <x v="11"/>
    <x v="9"/>
    <n v="1.40097045682969E-3"/>
  </r>
  <r>
    <n v="2017"/>
    <s v="Annual"/>
    <s v="Riverside (MD/SCAQMD)"/>
    <x v="1"/>
    <s v="Gas"/>
    <n v="60"/>
    <n v="50"/>
    <x v="0"/>
    <x v="11"/>
    <x v="10"/>
    <n v="1.28974971714647E-3"/>
  </r>
  <r>
    <n v="2017"/>
    <s v="Annual"/>
    <s v="Riverside (MD/SCAQMD)"/>
    <x v="1"/>
    <s v="Gas"/>
    <n v="60"/>
    <n v="50"/>
    <x v="0"/>
    <x v="12"/>
    <x v="0"/>
    <n v="4.3967676885335802E-2"/>
  </r>
  <r>
    <n v="2017"/>
    <s v="Annual"/>
    <s v="Riverside (MD/SCAQMD)"/>
    <x v="1"/>
    <s v="Gas"/>
    <n v="60"/>
    <n v="50"/>
    <x v="0"/>
    <x v="12"/>
    <x v="1"/>
    <n v="1.1200726400832"/>
  </r>
  <r>
    <n v="2017"/>
    <s v="Annual"/>
    <s v="Riverside (MD/SCAQMD)"/>
    <x v="1"/>
    <s v="Gas"/>
    <n v="60"/>
    <n v="50"/>
    <x v="0"/>
    <x v="12"/>
    <x v="2"/>
    <n v="0.21862066984352299"/>
  </r>
  <r>
    <n v="2017"/>
    <s v="Annual"/>
    <s v="Riverside (MD/SCAQMD)"/>
    <x v="1"/>
    <s v="Gas"/>
    <n v="60"/>
    <n v="50"/>
    <x v="0"/>
    <x v="12"/>
    <x v="3"/>
    <n v="4.2164220012701897E-3"/>
  </r>
  <r>
    <n v="2017"/>
    <s v="Annual"/>
    <s v="Riverside (MD/SCAQMD)"/>
    <x v="1"/>
    <s v="Gas"/>
    <n v="60"/>
    <n v="50"/>
    <x v="0"/>
    <x v="12"/>
    <x v="4"/>
    <n v="1.7616709182772701E-3"/>
  </r>
  <r>
    <n v="2017"/>
    <s v="Annual"/>
    <s v="Riverside (MD/SCAQMD)"/>
    <x v="1"/>
    <s v="Gas"/>
    <n v="60"/>
    <n v="50"/>
    <x v="0"/>
    <x v="12"/>
    <x v="5"/>
    <n v="4.75543208405119E-2"/>
  </r>
  <r>
    <n v="2017"/>
    <s v="Annual"/>
    <s v="Riverside (MD/SCAQMD)"/>
    <x v="1"/>
    <s v="Gas"/>
    <n v="60"/>
    <n v="50"/>
    <x v="0"/>
    <x v="12"/>
    <x v="6"/>
    <n v="3.3766211578526897E-2"/>
  </r>
  <r>
    <n v="2017"/>
    <s v="Annual"/>
    <s v="Riverside (MD/SCAQMD)"/>
    <x v="1"/>
    <s v="Gas"/>
    <n v="60"/>
    <n v="50"/>
    <x v="0"/>
    <x v="12"/>
    <x v="7"/>
    <n v="420.63233395412198"/>
  </r>
  <r>
    <n v="2017"/>
    <s v="Annual"/>
    <s v="Riverside (MD/SCAQMD)"/>
    <x v="1"/>
    <s v="Gas"/>
    <n v="60"/>
    <n v="50"/>
    <x v="0"/>
    <x v="12"/>
    <x v="8"/>
    <n v="1.20658654530047E-2"/>
  </r>
  <r>
    <n v="2017"/>
    <s v="Annual"/>
    <s v="Riverside (MD/SCAQMD)"/>
    <x v="1"/>
    <s v="Gas"/>
    <n v="60"/>
    <n v="50"/>
    <x v="0"/>
    <x v="12"/>
    <x v="9"/>
    <n v="1.57863614229219E-3"/>
  </r>
  <r>
    <n v="2017"/>
    <s v="Annual"/>
    <s v="Riverside (MD/SCAQMD)"/>
    <x v="1"/>
    <s v="Gas"/>
    <n v="60"/>
    <n v="50"/>
    <x v="0"/>
    <x v="12"/>
    <x v="10"/>
    <n v="1.4533430833085299E-3"/>
  </r>
  <r>
    <n v="2017"/>
    <s v="Annual"/>
    <s v="Riverside (MD/SCAQMD)"/>
    <x v="2"/>
    <s v="Dsl"/>
    <n v="60"/>
    <n v="50"/>
    <x v="0"/>
    <x v="0"/>
    <x v="0"/>
    <n v="2.0623235372672299"/>
  </r>
  <r>
    <n v="2017"/>
    <s v="Annual"/>
    <s v="Riverside (MD/SCAQMD)"/>
    <x v="2"/>
    <s v="Dsl"/>
    <n v="60"/>
    <n v="50"/>
    <x v="0"/>
    <x v="0"/>
    <x v="1"/>
    <n v="5.6191423874708697"/>
  </r>
  <r>
    <n v="2017"/>
    <s v="Annual"/>
    <s v="Riverside (MD/SCAQMD)"/>
    <x v="2"/>
    <s v="Dsl"/>
    <n v="60"/>
    <n v="50"/>
    <x v="0"/>
    <x v="0"/>
    <x v="2"/>
    <n v="24.750348809566098"/>
  </r>
  <r>
    <n v="2017"/>
    <s v="Annual"/>
    <s v="Riverside (MD/SCAQMD)"/>
    <x v="2"/>
    <s v="Dsl"/>
    <n v="60"/>
    <n v="50"/>
    <x v="0"/>
    <x v="0"/>
    <x v="3"/>
    <n v="3.21380222157766E-2"/>
  </r>
  <r>
    <n v="2017"/>
    <s v="Annual"/>
    <s v="Riverside (MD/SCAQMD)"/>
    <x v="2"/>
    <s v="Dsl"/>
    <n v="60"/>
    <n v="50"/>
    <x v="0"/>
    <x v="0"/>
    <x v="4"/>
    <n v="0.25931266791180702"/>
  </r>
  <r>
    <n v="2017"/>
    <s v="Annual"/>
    <s v="Riverside (MD/SCAQMD)"/>
    <x v="2"/>
    <s v="Dsl"/>
    <n v="60"/>
    <n v="50"/>
    <x v="0"/>
    <x v="0"/>
    <x v="5"/>
    <n v="2.9732518436781601"/>
  </r>
  <r>
    <n v="2017"/>
    <s v="Annual"/>
    <s v="Riverside (MD/SCAQMD)"/>
    <x v="2"/>
    <s v="Dsl"/>
    <n v="60"/>
    <n v="50"/>
    <x v="0"/>
    <x v="0"/>
    <x v="6"/>
    <n v="2.6117265275952199"/>
  </r>
  <r>
    <n v="2017"/>
    <s v="Annual"/>
    <s v="Riverside (MD/SCAQMD)"/>
    <x v="2"/>
    <s v="Dsl"/>
    <n v="60"/>
    <n v="50"/>
    <x v="0"/>
    <x v="0"/>
    <x v="7"/>
    <n v="3368.6003619169801"/>
  </r>
  <r>
    <n v="2017"/>
    <s v="Annual"/>
    <s v="Riverside (MD/SCAQMD)"/>
    <x v="2"/>
    <s v="Dsl"/>
    <n v="60"/>
    <n v="50"/>
    <x v="0"/>
    <x v="0"/>
    <x v="8"/>
    <n v="0.121307932785595"/>
  </r>
  <r>
    <n v="2017"/>
    <s v="Annual"/>
    <s v="Riverside (MD/SCAQMD)"/>
    <x v="2"/>
    <s v="Dsl"/>
    <n v="60"/>
    <n v="50"/>
    <x v="0"/>
    <x v="0"/>
    <x v="9"/>
    <n v="0.25775679190433598"/>
  </r>
  <r>
    <n v="2017"/>
    <s v="Annual"/>
    <s v="Riverside (MD/SCAQMD)"/>
    <x v="2"/>
    <s v="Dsl"/>
    <n v="60"/>
    <n v="50"/>
    <x v="0"/>
    <x v="0"/>
    <x v="10"/>
    <n v="0.24660634718412799"/>
  </r>
  <r>
    <n v="2017"/>
    <s v="Annual"/>
    <s v="Riverside (MD/SCAQMD)"/>
    <x v="2"/>
    <s v="Dsl"/>
    <n v="60"/>
    <n v="50"/>
    <x v="0"/>
    <x v="1"/>
    <x v="0"/>
    <n v="1.59869453759269"/>
  </r>
  <r>
    <n v="2017"/>
    <s v="Annual"/>
    <s v="Riverside (MD/SCAQMD)"/>
    <x v="2"/>
    <s v="Dsl"/>
    <n v="60"/>
    <n v="50"/>
    <x v="0"/>
    <x v="1"/>
    <x v="1"/>
    <n v="4.58585536309449"/>
  </r>
  <r>
    <n v="2017"/>
    <s v="Annual"/>
    <s v="Riverside (MD/SCAQMD)"/>
    <x v="2"/>
    <s v="Dsl"/>
    <n v="60"/>
    <n v="50"/>
    <x v="0"/>
    <x v="1"/>
    <x v="2"/>
    <n v="20.442871633340602"/>
  </r>
  <r>
    <n v="2017"/>
    <s v="Annual"/>
    <s v="Riverside (MD/SCAQMD)"/>
    <x v="2"/>
    <s v="Dsl"/>
    <n v="60"/>
    <n v="50"/>
    <x v="0"/>
    <x v="1"/>
    <x v="3"/>
    <n v="2.8725039279078299E-2"/>
  </r>
  <r>
    <n v="2017"/>
    <s v="Annual"/>
    <s v="Riverside (MD/SCAQMD)"/>
    <x v="2"/>
    <s v="Dsl"/>
    <n v="60"/>
    <n v="50"/>
    <x v="0"/>
    <x v="1"/>
    <x v="4"/>
    <n v="0.22158145940702501"/>
  </r>
  <r>
    <n v="2017"/>
    <s v="Annual"/>
    <s v="Riverside (MD/SCAQMD)"/>
    <x v="2"/>
    <s v="Dsl"/>
    <n v="60"/>
    <n v="50"/>
    <x v="0"/>
    <x v="1"/>
    <x v="5"/>
    <n v="2.3048379148473899"/>
  </r>
  <r>
    <n v="2017"/>
    <s v="Annual"/>
    <s v="Riverside (MD/SCAQMD)"/>
    <x v="2"/>
    <s v="Dsl"/>
    <n v="60"/>
    <n v="50"/>
    <x v="0"/>
    <x v="1"/>
    <x v="6"/>
    <n v="2.0245867624073899"/>
  </r>
  <r>
    <n v="2017"/>
    <s v="Annual"/>
    <s v="Riverside (MD/SCAQMD)"/>
    <x v="2"/>
    <s v="Dsl"/>
    <n v="60"/>
    <n v="50"/>
    <x v="0"/>
    <x v="1"/>
    <x v="7"/>
    <n v="3010.8628671020501"/>
  </r>
  <r>
    <n v="2017"/>
    <s v="Annual"/>
    <s v="Riverside (MD/SCAQMD)"/>
    <x v="2"/>
    <s v="Dsl"/>
    <n v="60"/>
    <n v="50"/>
    <x v="0"/>
    <x v="1"/>
    <x v="8"/>
    <n v="9.4036811395739994E-2"/>
  </r>
  <r>
    <n v="2017"/>
    <s v="Annual"/>
    <s v="Riverside (MD/SCAQMD)"/>
    <x v="2"/>
    <s v="Dsl"/>
    <n v="60"/>
    <n v="50"/>
    <x v="0"/>
    <x v="1"/>
    <x v="9"/>
    <n v="0.220251970650583"/>
  </r>
  <r>
    <n v="2017"/>
    <s v="Annual"/>
    <s v="Riverside (MD/SCAQMD)"/>
    <x v="2"/>
    <s v="Dsl"/>
    <n v="60"/>
    <n v="50"/>
    <x v="0"/>
    <x v="1"/>
    <x v="10"/>
    <n v="0.210723967896081"/>
  </r>
  <r>
    <n v="2017"/>
    <s v="Annual"/>
    <s v="Riverside (MD/SCAQMD)"/>
    <x v="2"/>
    <s v="Dsl"/>
    <n v="60"/>
    <n v="50"/>
    <x v="0"/>
    <x v="2"/>
    <x v="0"/>
    <n v="0.92871826066455399"/>
  </r>
  <r>
    <n v="2017"/>
    <s v="Annual"/>
    <s v="Riverside (MD/SCAQMD)"/>
    <x v="2"/>
    <s v="Dsl"/>
    <n v="60"/>
    <n v="50"/>
    <x v="0"/>
    <x v="2"/>
    <x v="1"/>
    <n v="3.1520935193336901"/>
  </r>
  <r>
    <n v="2017"/>
    <s v="Annual"/>
    <s v="Riverside (MD/SCAQMD)"/>
    <x v="2"/>
    <s v="Dsl"/>
    <n v="60"/>
    <n v="50"/>
    <x v="0"/>
    <x v="2"/>
    <x v="2"/>
    <n v="14.661703230982701"/>
  </r>
  <r>
    <n v="2017"/>
    <s v="Annual"/>
    <s v="Riverside (MD/SCAQMD)"/>
    <x v="2"/>
    <s v="Dsl"/>
    <n v="60"/>
    <n v="50"/>
    <x v="0"/>
    <x v="2"/>
    <x v="3"/>
    <n v="2.4013142999125901E-2"/>
  </r>
  <r>
    <n v="2017"/>
    <s v="Annual"/>
    <s v="Riverside (MD/SCAQMD)"/>
    <x v="2"/>
    <s v="Dsl"/>
    <n v="60"/>
    <n v="50"/>
    <x v="0"/>
    <x v="2"/>
    <x v="4"/>
    <n v="0.161881449233749"/>
  </r>
  <r>
    <n v="2017"/>
    <s v="Annual"/>
    <s v="Riverside (MD/SCAQMD)"/>
    <x v="2"/>
    <s v="Dsl"/>
    <n v="60"/>
    <n v="50"/>
    <x v="0"/>
    <x v="2"/>
    <x v="5"/>
    <n v="1.3389331164000799"/>
  </r>
  <r>
    <n v="2017"/>
    <s v="Annual"/>
    <s v="Riverside (MD/SCAQMD)"/>
    <x v="2"/>
    <s v="Dsl"/>
    <n v="60"/>
    <n v="50"/>
    <x v="0"/>
    <x v="2"/>
    <x v="6"/>
    <n v="1.1761288053055901"/>
  </r>
  <r>
    <n v="2017"/>
    <s v="Annual"/>
    <s v="Riverside (MD/SCAQMD)"/>
    <x v="2"/>
    <s v="Dsl"/>
    <n v="60"/>
    <n v="50"/>
    <x v="0"/>
    <x v="2"/>
    <x v="7"/>
    <n v="2516.9776053583801"/>
  </r>
  <r>
    <n v="2017"/>
    <s v="Annual"/>
    <s v="Riverside (MD/SCAQMD)"/>
    <x v="2"/>
    <s v="Dsl"/>
    <n v="60"/>
    <n v="50"/>
    <x v="0"/>
    <x v="2"/>
    <x v="8"/>
    <n v="5.4628136810549698E-2"/>
  </r>
  <r>
    <n v="2017"/>
    <s v="Annual"/>
    <s v="Riverside (MD/SCAQMD)"/>
    <x v="2"/>
    <s v="Dsl"/>
    <n v="60"/>
    <n v="50"/>
    <x v="0"/>
    <x v="2"/>
    <x v="9"/>
    <n v="0.160910160538346"/>
  </r>
  <r>
    <n v="2017"/>
    <s v="Annual"/>
    <s v="Riverside (MD/SCAQMD)"/>
    <x v="2"/>
    <s v="Dsl"/>
    <n v="60"/>
    <n v="50"/>
    <x v="0"/>
    <x v="2"/>
    <x v="10"/>
    <n v="0.15394925822129499"/>
  </r>
  <r>
    <n v="2017"/>
    <s v="Annual"/>
    <s v="Riverside (MD/SCAQMD)"/>
    <x v="2"/>
    <s v="Dsl"/>
    <n v="60"/>
    <n v="50"/>
    <x v="0"/>
    <x v="3"/>
    <x v="0"/>
    <n v="0.53456367625757994"/>
  </r>
  <r>
    <n v="2017"/>
    <s v="Annual"/>
    <s v="Riverside (MD/SCAQMD)"/>
    <x v="2"/>
    <s v="Dsl"/>
    <n v="60"/>
    <n v="50"/>
    <x v="0"/>
    <x v="3"/>
    <x v="1"/>
    <n v="2.2195618147896501"/>
  </r>
  <r>
    <n v="2017"/>
    <s v="Annual"/>
    <s v="Riverside (MD/SCAQMD)"/>
    <x v="2"/>
    <s v="Dsl"/>
    <n v="60"/>
    <n v="50"/>
    <x v="0"/>
    <x v="3"/>
    <x v="2"/>
    <n v="11.1173125553779"/>
  </r>
  <r>
    <n v="2017"/>
    <s v="Annual"/>
    <s v="Riverside (MD/SCAQMD)"/>
    <x v="2"/>
    <s v="Dsl"/>
    <n v="60"/>
    <n v="50"/>
    <x v="0"/>
    <x v="3"/>
    <x v="3"/>
    <n v="2.0669122235859601E-2"/>
  </r>
  <r>
    <n v="2017"/>
    <s v="Annual"/>
    <s v="Riverside (MD/SCAQMD)"/>
    <x v="2"/>
    <s v="Dsl"/>
    <n v="60"/>
    <n v="50"/>
    <x v="0"/>
    <x v="3"/>
    <x v="4"/>
    <n v="0.120234048106824"/>
  </r>
  <r>
    <n v="2017"/>
    <s v="Annual"/>
    <s v="Riverside (MD/SCAQMD)"/>
    <x v="2"/>
    <s v="Dsl"/>
    <n v="60"/>
    <n v="50"/>
    <x v="0"/>
    <x v="3"/>
    <x v="5"/>
    <n v="0.77068045206055302"/>
  </r>
  <r>
    <n v="2017"/>
    <s v="Annual"/>
    <s v="Riverside (MD/SCAQMD)"/>
    <x v="2"/>
    <s v="Dsl"/>
    <n v="60"/>
    <n v="50"/>
    <x v="0"/>
    <x v="3"/>
    <x v="6"/>
    <n v="0.67697143961259898"/>
  </r>
  <r>
    <n v="2017"/>
    <s v="Annual"/>
    <s v="Riverside (MD/SCAQMD)"/>
    <x v="2"/>
    <s v="Dsl"/>
    <n v="60"/>
    <n v="50"/>
    <x v="0"/>
    <x v="3"/>
    <x v="7"/>
    <n v="2166.4684956886799"/>
  </r>
  <r>
    <n v="2017"/>
    <s v="Annual"/>
    <s v="Riverside (MD/SCAQMD)"/>
    <x v="2"/>
    <s v="Dsl"/>
    <n v="60"/>
    <n v="50"/>
    <x v="0"/>
    <x v="3"/>
    <x v="8"/>
    <n v="3.14435700011471E-2"/>
  </r>
  <r>
    <n v="2017"/>
    <s v="Annual"/>
    <s v="Riverside (MD/SCAQMD)"/>
    <x v="2"/>
    <s v="Dsl"/>
    <n v="60"/>
    <n v="50"/>
    <x v="0"/>
    <x v="3"/>
    <x v="9"/>
    <n v="0.11951264381818399"/>
  </r>
  <r>
    <n v="2017"/>
    <s v="Annual"/>
    <s v="Riverside (MD/SCAQMD)"/>
    <x v="2"/>
    <s v="Dsl"/>
    <n v="60"/>
    <n v="50"/>
    <x v="0"/>
    <x v="3"/>
    <x v="10"/>
    <n v="0.11434257974959"/>
  </r>
  <r>
    <n v="2017"/>
    <s v="Annual"/>
    <s v="Riverside (MD/SCAQMD)"/>
    <x v="2"/>
    <s v="Dsl"/>
    <n v="60"/>
    <n v="50"/>
    <x v="0"/>
    <x v="4"/>
    <x v="0"/>
    <n v="0.39243245522748299"/>
  </r>
  <r>
    <n v="2017"/>
    <s v="Annual"/>
    <s v="Riverside (MD/SCAQMD)"/>
    <x v="2"/>
    <s v="Dsl"/>
    <n v="60"/>
    <n v="50"/>
    <x v="0"/>
    <x v="4"/>
    <x v="1"/>
    <n v="1.70932241211124"/>
  </r>
  <r>
    <n v="2017"/>
    <s v="Annual"/>
    <s v="Riverside (MD/SCAQMD)"/>
    <x v="2"/>
    <s v="Dsl"/>
    <n v="60"/>
    <n v="50"/>
    <x v="0"/>
    <x v="4"/>
    <x v="2"/>
    <n v="9.4524045638815508"/>
  </r>
  <r>
    <n v="2017"/>
    <s v="Annual"/>
    <s v="Riverside (MD/SCAQMD)"/>
    <x v="2"/>
    <s v="Dsl"/>
    <n v="60"/>
    <n v="50"/>
    <x v="0"/>
    <x v="4"/>
    <x v="3"/>
    <n v="1.88405359127083E-2"/>
  </r>
  <r>
    <n v="2017"/>
    <s v="Annual"/>
    <s v="Riverside (MD/SCAQMD)"/>
    <x v="2"/>
    <s v="Dsl"/>
    <n v="60"/>
    <n v="50"/>
    <x v="0"/>
    <x v="4"/>
    <x v="4"/>
    <n v="0.10232542167832399"/>
  </r>
  <r>
    <n v="2017"/>
    <s v="Annual"/>
    <s v="Riverside (MD/SCAQMD)"/>
    <x v="2"/>
    <s v="Dsl"/>
    <n v="60"/>
    <n v="50"/>
    <x v="0"/>
    <x v="4"/>
    <x v="5"/>
    <n v="0.56576987070146301"/>
  </r>
  <r>
    <n v="2017"/>
    <s v="Annual"/>
    <s v="Riverside (MD/SCAQMD)"/>
    <x v="2"/>
    <s v="Dsl"/>
    <n v="60"/>
    <n v="50"/>
    <x v="0"/>
    <x v="4"/>
    <x v="6"/>
    <n v="0.49697646130008499"/>
  </r>
  <r>
    <n v="2017"/>
    <s v="Annual"/>
    <s v="Riverside (MD/SCAQMD)"/>
    <x v="2"/>
    <s v="Dsl"/>
    <n v="60"/>
    <n v="50"/>
    <x v="0"/>
    <x v="4"/>
    <x v="7"/>
    <n v="1974.80217258371"/>
  </r>
  <r>
    <n v="2017"/>
    <s v="Annual"/>
    <s v="Riverside (MD/SCAQMD)"/>
    <x v="2"/>
    <s v="Dsl"/>
    <n v="60"/>
    <n v="50"/>
    <x v="0"/>
    <x v="4"/>
    <x v="8"/>
    <n v="2.3083269448935798E-2"/>
  </r>
  <r>
    <n v="2017"/>
    <s v="Annual"/>
    <s v="Riverside (MD/SCAQMD)"/>
    <x v="2"/>
    <s v="Dsl"/>
    <n v="60"/>
    <n v="50"/>
    <x v="0"/>
    <x v="4"/>
    <x v="9"/>
    <n v="0.10171146914825401"/>
  </r>
  <r>
    <n v="2017"/>
    <s v="Annual"/>
    <s v="Riverside (MD/SCAQMD)"/>
    <x v="2"/>
    <s v="Dsl"/>
    <n v="60"/>
    <n v="50"/>
    <x v="0"/>
    <x v="4"/>
    <x v="10"/>
    <n v="9.7311476016086404E-2"/>
  </r>
  <r>
    <n v="2017"/>
    <s v="Annual"/>
    <s v="Riverside (MD/SCAQMD)"/>
    <x v="2"/>
    <s v="Dsl"/>
    <n v="60"/>
    <n v="50"/>
    <x v="0"/>
    <x v="5"/>
    <x v="0"/>
    <n v="0.30520023098661903"/>
  </r>
  <r>
    <n v="2017"/>
    <s v="Annual"/>
    <s v="Riverside (MD/SCAQMD)"/>
    <x v="2"/>
    <s v="Dsl"/>
    <n v="60"/>
    <n v="50"/>
    <x v="0"/>
    <x v="5"/>
    <x v="1"/>
    <n v="1.3672370739480799"/>
  </r>
  <r>
    <n v="2017"/>
    <s v="Annual"/>
    <s v="Riverside (MD/SCAQMD)"/>
    <x v="2"/>
    <s v="Dsl"/>
    <n v="60"/>
    <n v="50"/>
    <x v="0"/>
    <x v="5"/>
    <x v="2"/>
    <n v="8.52645657942052"/>
  </r>
  <r>
    <n v="2017"/>
    <s v="Annual"/>
    <s v="Riverside (MD/SCAQMD)"/>
    <x v="2"/>
    <s v="Dsl"/>
    <n v="60"/>
    <n v="50"/>
    <x v="0"/>
    <x v="5"/>
    <x v="3"/>
    <n v="1.7691789643709599E-2"/>
  </r>
  <r>
    <n v="2017"/>
    <s v="Annual"/>
    <s v="Riverside (MD/SCAQMD)"/>
    <x v="2"/>
    <s v="Dsl"/>
    <n v="60"/>
    <n v="50"/>
    <x v="0"/>
    <x v="5"/>
    <x v="4"/>
    <n v="9.2471298917565697E-2"/>
  </r>
  <r>
    <n v="2017"/>
    <s v="Annual"/>
    <s v="Riverside (MD/SCAQMD)"/>
    <x v="2"/>
    <s v="Dsl"/>
    <n v="60"/>
    <n v="50"/>
    <x v="0"/>
    <x v="5"/>
    <x v="5"/>
    <n v="0.44000717301340803"/>
  </r>
  <r>
    <n v="2017"/>
    <s v="Annual"/>
    <s v="Riverside (MD/SCAQMD)"/>
    <x v="2"/>
    <s v="Dsl"/>
    <n v="60"/>
    <n v="50"/>
    <x v="0"/>
    <x v="5"/>
    <x v="6"/>
    <n v="0.38650557252145401"/>
  </r>
  <r>
    <n v="2017"/>
    <s v="Annual"/>
    <s v="Riverside (MD/SCAQMD)"/>
    <x v="2"/>
    <s v="Dsl"/>
    <n v="60"/>
    <n v="50"/>
    <x v="0"/>
    <x v="5"/>
    <x v="7"/>
    <n v="1854.3944178214999"/>
  </r>
  <r>
    <n v="2017"/>
    <s v="Annual"/>
    <s v="Riverside (MD/SCAQMD)"/>
    <x v="2"/>
    <s v="Dsl"/>
    <n v="60"/>
    <n v="50"/>
    <x v="0"/>
    <x v="5"/>
    <x v="8"/>
    <n v="1.7952182786863901E-2"/>
  </r>
  <r>
    <n v="2017"/>
    <s v="Annual"/>
    <s v="Riverside (MD/SCAQMD)"/>
    <x v="2"/>
    <s v="Dsl"/>
    <n v="60"/>
    <n v="50"/>
    <x v="0"/>
    <x v="5"/>
    <x v="9"/>
    <n v="9.19164711240604E-2"/>
  </r>
  <r>
    <n v="2017"/>
    <s v="Annual"/>
    <s v="Riverside (MD/SCAQMD)"/>
    <x v="2"/>
    <s v="Dsl"/>
    <n v="60"/>
    <n v="50"/>
    <x v="0"/>
    <x v="5"/>
    <x v="10"/>
    <n v="8.7940205270605004E-2"/>
  </r>
  <r>
    <n v="2017"/>
    <s v="Annual"/>
    <s v="Riverside (MD/SCAQMD)"/>
    <x v="2"/>
    <s v="Dsl"/>
    <n v="60"/>
    <n v="50"/>
    <x v="0"/>
    <x v="6"/>
    <x v="0"/>
    <n v="0.23902713600692699"/>
  </r>
  <r>
    <n v="2017"/>
    <s v="Annual"/>
    <s v="Riverside (MD/SCAQMD)"/>
    <x v="2"/>
    <s v="Dsl"/>
    <n v="60"/>
    <n v="50"/>
    <x v="0"/>
    <x v="6"/>
    <x v="1"/>
    <n v="1.10988065918847"/>
  </r>
  <r>
    <n v="2017"/>
    <s v="Annual"/>
    <s v="Riverside (MD/SCAQMD)"/>
    <x v="2"/>
    <s v="Dsl"/>
    <n v="60"/>
    <n v="50"/>
    <x v="0"/>
    <x v="6"/>
    <x v="2"/>
    <n v="7.8770330683876297"/>
  </r>
  <r>
    <n v="2017"/>
    <s v="Annual"/>
    <s v="Riverside (MD/SCAQMD)"/>
    <x v="2"/>
    <s v="Dsl"/>
    <n v="60"/>
    <n v="50"/>
    <x v="0"/>
    <x v="6"/>
    <x v="3"/>
    <n v="1.6777739503819899E-2"/>
  </r>
  <r>
    <n v="2017"/>
    <s v="Annual"/>
    <s v="Riverside (MD/SCAQMD)"/>
    <x v="2"/>
    <s v="Dsl"/>
    <n v="60"/>
    <n v="50"/>
    <x v="0"/>
    <x v="6"/>
    <x v="4"/>
    <n v="8.65178039776624E-2"/>
  </r>
  <r>
    <n v="2017"/>
    <s v="Annual"/>
    <s v="Riverside (MD/SCAQMD)"/>
    <x v="2"/>
    <s v="Dsl"/>
    <n v="60"/>
    <n v="50"/>
    <x v="0"/>
    <x v="6"/>
    <x v="5"/>
    <n v="0.34460542198118699"/>
  </r>
  <r>
    <n v="2017"/>
    <s v="Annual"/>
    <s v="Riverside (MD/SCAQMD)"/>
    <x v="2"/>
    <s v="Dsl"/>
    <n v="60"/>
    <n v="50"/>
    <x v="0"/>
    <x v="6"/>
    <x v="6"/>
    <n v="0.30270396503917202"/>
  </r>
  <r>
    <n v="2017"/>
    <s v="Annual"/>
    <s v="Riverside (MD/SCAQMD)"/>
    <x v="2"/>
    <s v="Dsl"/>
    <n v="60"/>
    <n v="50"/>
    <x v="0"/>
    <x v="6"/>
    <x v="7"/>
    <n v="1758.58672899205"/>
  </r>
  <r>
    <n v="2017"/>
    <s v="Annual"/>
    <s v="Riverside (MD/SCAQMD)"/>
    <x v="2"/>
    <s v="Dsl"/>
    <n v="60"/>
    <n v="50"/>
    <x v="0"/>
    <x v="6"/>
    <x v="8"/>
    <n v="1.4059815167063399E-2"/>
  </r>
  <r>
    <n v="2017"/>
    <s v="Annual"/>
    <s v="Riverside (MD/SCAQMD)"/>
    <x v="2"/>
    <s v="Dsl"/>
    <n v="60"/>
    <n v="50"/>
    <x v="0"/>
    <x v="6"/>
    <x v="9"/>
    <n v="8.5998697153796502E-2"/>
  </r>
  <r>
    <n v="2017"/>
    <s v="Annual"/>
    <s v="Riverside (MD/SCAQMD)"/>
    <x v="2"/>
    <s v="Dsl"/>
    <n v="60"/>
    <n v="50"/>
    <x v="0"/>
    <x v="6"/>
    <x v="10"/>
    <n v="8.2278431582756995E-2"/>
  </r>
  <r>
    <n v="2017"/>
    <s v="Annual"/>
    <s v="Riverside (MD/SCAQMD)"/>
    <x v="2"/>
    <s v="Dsl"/>
    <n v="60"/>
    <n v="50"/>
    <x v="0"/>
    <x v="7"/>
    <x v="0"/>
    <n v="0.19000288499243001"/>
  </r>
  <r>
    <n v="2017"/>
    <s v="Annual"/>
    <s v="Riverside (MD/SCAQMD)"/>
    <x v="2"/>
    <s v="Dsl"/>
    <n v="60"/>
    <n v="50"/>
    <x v="0"/>
    <x v="7"/>
    <x v="1"/>
    <n v="0.91947419280411702"/>
  </r>
  <r>
    <n v="2017"/>
    <s v="Annual"/>
    <s v="Riverside (MD/SCAQMD)"/>
    <x v="2"/>
    <s v="Dsl"/>
    <n v="60"/>
    <n v="50"/>
    <x v="0"/>
    <x v="7"/>
    <x v="2"/>
    <n v="7.4056109335323299"/>
  </r>
  <r>
    <n v="2017"/>
    <s v="Annual"/>
    <s v="Riverside (MD/SCAQMD)"/>
    <x v="2"/>
    <s v="Dsl"/>
    <n v="60"/>
    <n v="50"/>
    <x v="0"/>
    <x v="7"/>
    <x v="3"/>
    <n v="1.6039102672449599E-2"/>
  </r>
  <r>
    <n v="2017"/>
    <s v="Annual"/>
    <s v="Riverside (MD/SCAQMD)"/>
    <x v="2"/>
    <s v="Dsl"/>
    <n v="60"/>
    <n v="50"/>
    <x v="0"/>
    <x v="7"/>
    <x v="4"/>
    <n v="8.4392421054900996E-2"/>
  </r>
  <r>
    <n v="2017"/>
    <s v="Annual"/>
    <s v="Riverside (MD/SCAQMD)"/>
    <x v="2"/>
    <s v="Dsl"/>
    <n v="60"/>
    <n v="50"/>
    <x v="0"/>
    <x v="7"/>
    <x v="5"/>
    <n v="0.27392715929358702"/>
  </r>
  <r>
    <n v="2017"/>
    <s v="Annual"/>
    <s v="Riverside (MD/SCAQMD)"/>
    <x v="2"/>
    <s v="Dsl"/>
    <n v="60"/>
    <n v="50"/>
    <x v="0"/>
    <x v="7"/>
    <x v="6"/>
    <n v="0.240619653554414"/>
  </r>
  <r>
    <n v="2017"/>
    <s v="Annual"/>
    <s v="Riverside (MD/SCAQMD)"/>
    <x v="2"/>
    <s v="Dsl"/>
    <n v="60"/>
    <n v="50"/>
    <x v="0"/>
    <x v="7"/>
    <x v="7"/>
    <n v="1681.16527845059"/>
  </r>
  <r>
    <n v="2017"/>
    <s v="Annual"/>
    <s v="Riverside (MD/SCAQMD)"/>
    <x v="2"/>
    <s v="Dsl"/>
    <n v="60"/>
    <n v="50"/>
    <x v="0"/>
    <x v="7"/>
    <x v="8"/>
    <n v="1.11761596981397E-2"/>
  </r>
  <r>
    <n v="2017"/>
    <s v="Annual"/>
    <s v="Riverside (MD/SCAQMD)"/>
    <x v="2"/>
    <s v="Dsl"/>
    <n v="60"/>
    <n v="50"/>
    <x v="0"/>
    <x v="7"/>
    <x v="9"/>
    <n v="8.3886066528571501E-2"/>
  </r>
  <r>
    <n v="2017"/>
    <s v="Annual"/>
    <s v="Riverside (MD/SCAQMD)"/>
    <x v="2"/>
    <s v="Dsl"/>
    <n v="60"/>
    <n v="50"/>
    <x v="0"/>
    <x v="7"/>
    <x v="10"/>
    <n v="8.0257192423210805E-2"/>
  </r>
  <r>
    <n v="2017"/>
    <s v="Annual"/>
    <s v="Riverside (MD/SCAQMD)"/>
    <x v="2"/>
    <s v="Dsl"/>
    <n v="60"/>
    <n v="50"/>
    <x v="0"/>
    <x v="8"/>
    <x v="0"/>
    <n v="0.15516498687813099"/>
  </r>
  <r>
    <n v="2017"/>
    <s v="Annual"/>
    <s v="Riverside (MD/SCAQMD)"/>
    <x v="2"/>
    <s v="Dsl"/>
    <n v="60"/>
    <n v="50"/>
    <x v="0"/>
    <x v="8"/>
    <x v="1"/>
    <n v="0.78305629677210398"/>
  </r>
  <r>
    <n v="2017"/>
    <s v="Annual"/>
    <s v="Riverside (MD/SCAQMD)"/>
    <x v="2"/>
    <s v="Dsl"/>
    <n v="60"/>
    <n v="50"/>
    <x v="0"/>
    <x v="8"/>
    <x v="2"/>
    <n v="7.0656515788364702"/>
  </r>
  <r>
    <n v="2017"/>
    <s v="Annual"/>
    <s v="Riverside (MD/SCAQMD)"/>
    <x v="2"/>
    <s v="Dsl"/>
    <n v="60"/>
    <n v="50"/>
    <x v="0"/>
    <x v="8"/>
    <x v="3"/>
    <n v="1.54408442748414E-2"/>
  </r>
  <r>
    <n v="2017"/>
    <s v="Annual"/>
    <s v="Riverside (MD/SCAQMD)"/>
    <x v="2"/>
    <s v="Dsl"/>
    <n v="60"/>
    <n v="50"/>
    <x v="0"/>
    <x v="8"/>
    <x v="4"/>
    <n v="8.6083855473412504E-2"/>
  </r>
  <r>
    <n v="2017"/>
    <s v="Annual"/>
    <s v="Riverside (MD/SCAQMD)"/>
    <x v="2"/>
    <s v="Dsl"/>
    <n v="60"/>
    <n v="50"/>
    <x v="0"/>
    <x v="8"/>
    <x v="5"/>
    <n v="0.223701361582201"/>
  </r>
  <r>
    <n v="2017"/>
    <s v="Annual"/>
    <s v="Riverside (MD/SCAQMD)"/>
    <x v="2"/>
    <s v="Dsl"/>
    <n v="60"/>
    <n v="50"/>
    <x v="0"/>
    <x v="8"/>
    <x v="6"/>
    <n v="0.19650093938246499"/>
  </r>
  <r>
    <n v="2017"/>
    <s v="Annual"/>
    <s v="Riverside (MD/SCAQMD)"/>
    <x v="2"/>
    <s v="Dsl"/>
    <n v="60"/>
    <n v="50"/>
    <x v="0"/>
    <x v="8"/>
    <x v="7"/>
    <n v="1618.4578274079599"/>
  </r>
  <r>
    <n v="2017"/>
    <s v="Annual"/>
    <s v="Riverside (MD/SCAQMD)"/>
    <x v="2"/>
    <s v="Dsl"/>
    <n v="60"/>
    <n v="50"/>
    <x v="0"/>
    <x v="8"/>
    <x v="8"/>
    <n v="9.1269596931585397E-3"/>
  </r>
  <r>
    <n v="2017"/>
    <s v="Annual"/>
    <s v="Riverside (MD/SCAQMD)"/>
    <x v="2"/>
    <s v="Dsl"/>
    <n v="60"/>
    <n v="50"/>
    <x v="0"/>
    <x v="8"/>
    <x v="9"/>
    <n v="8.5567352340572E-2"/>
  </r>
  <r>
    <n v="2017"/>
    <s v="Annual"/>
    <s v="Riverside (MD/SCAQMD)"/>
    <x v="2"/>
    <s v="Dsl"/>
    <n v="60"/>
    <n v="50"/>
    <x v="0"/>
    <x v="8"/>
    <x v="10"/>
    <n v="8.1865746555215294E-2"/>
  </r>
  <r>
    <n v="2017"/>
    <s v="Annual"/>
    <s v="Riverside (MD/SCAQMD)"/>
    <x v="2"/>
    <s v="Dsl"/>
    <n v="60"/>
    <n v="50"/>
    <x v="0"/>
    <x v="9"/>
    <x v="0"/>
    <n v="0.13222867637581001"/>
  </r>
  <r>
    <n v="2017"/>
    <s v="Annual"/>
    <s v="Riverside (MD/SCAQMD)"/>
    <x v="2"/>
    <s v="Dsl"/>
    <n v="60"/>
    <n v="50"/>
    <x v="0"/>
    <x v="9"/>
    <x v="1"/>
    <n v="0.69125058332024802"/>
  </r>
  <r>
    <n v="2017"/>
    <s v="Annual"/>
    <s v="Riverside (MD/SCAQMD)"/>
    <x v="2"/>
    <s v="Dsl"/>
    <n v="60"/>
    <n v="50"/>
    <x v="0"/>
    <x v="9"/>
    <x v="2"/>
    <n v="6.8324812451992702"/>
  </r>
  <r>
    <n v="2017"/>
    <s v="Annual"/>
    <s v="Riverside (MD/SCAQMD)"/>
    <x v="2"/>
    <s v="Dsl"/>
    <n v="60"/>
    <n v="50"/>
    <x v="0"/>
    <x v="9"/>
    <x v="3"/>
    <n v="1.4960729216948999E-2"/>
  </r>
  <r>
    <n v="2017"/>
    <s v="Annual"/>
    <s v="Riverside (MD/SCAQMD)"/>
    <x v="2"/>
    <s v="Dsl"/>
    <n v="60"/>
    <n v="50"/>
    <x v="0"/>
    <x v="9"/>
    <x v="4"/>
    <n v="9.1626809910585694E-2"/>
  </r>
  <r>
    <n v="2017"/>
    <s v="Annual"/>
    <s v="Riverside (MD/SCAQMD)"/>
    <x v="2"/>
    <s v="Dsl"/>
    <n v="60"/>
    <n v="50"/>
    <x v="0"/>
    <x v="9"/>
    <x v="5"/>
    <n v="0.19063408273100599"/>
  </r>
  <r>
    <n v="2017"/>
    <s v="Annual"/>
    <s v="Riverside (MD/SCAQMD)"/>
    <x v="2"/>
    <s v="Dsl"/>
    <n v="60"/>
    <n v="50"/>
    <x v="0"/>
    <x v="9"/>
    <x v="6"/>
    <n v="0.16745439576232601"/>
  </r>
  <r>
    <n v="2017"/>
    <s v="Annual"/>
    <s v="Riverside (MD/SCAQMD)"/>
    <x v="2"/>
    <s v="Dsl"/>
    <n v="60"/>
    <n v="50"/>
    <x v="0"/>
    <x v="9"/>
    <x v="7"/>
    <n v="1568.13376742321"/>
  </r>
  <r>
    <n v="2017"/>
    <s v="Annual"/>
    <s v="Riverside (MD/SCAQMD)"/>
    <x v="2"/>
    <s v="Dsl"/>
    <n v="60"/>
    <n v="50"/>
    <x v="0"/>
    <x v="9"/>
    <x v="8"/>
    <n v="7.7778229731015596E-3"/>
  </r>
  <r>
    <n v="2017"/>
    <s v="Annual"/>
    <s v="Riverside (MD/SCAQMD)"/>
    <x v="2"/>
    <s v="Dsl"/>
    <n v="60"/>
    <n v="50"/>
    <x v="0"/>
    <x v="9"/>
    <x v="9"/>
    <n v="9.1077049051122197E-2"/>
  </r>
  <r>
    <n v="2017"/>
    <s v="Annual"/>
    <s v="Riverside (MD/SCAQMD)"/>
    <x v="2"/>
    <s v="Dsl"/>
    <n v="60"/>
    <n v="50"/>
    <x v="0"/>
    <x v="9"/>
    <x v="10"/>
    <n v="8.7137096224967001E-2"/>
  </r>
  <r>
    <n v="2017"/>
    <s v="Annual"/>
    <s v="Riverside (MD/SCAQMD)"/>
    <x v="2"/>
    <s v="Dsl"/>
    <n v="60"/>
    <n v="50"/>
    <x v="0"/>
    <x v="10"/>
    <x v="0"/>
    <n v="0.119387892951323"/>
  </r>
  <r>
    <n v="2017"/>
    <s v="Annual"/>
    <s v="Riverside (MD/SCAQMD)"/>
    <x v="2"/>
    <s v="Dsl"/>
    <n v="60"/>
    <n v="50"/>
    <x v="0"/>
    <x v="10"/>
    <x v="1"/>
    <n v="0.63735731241946703"/>
  </r>
  <r>
    <n v="2017"/>
    <s v="Annual"/>
    <s v="Riverside (MD/SCAQMD)"/>
    <x v="2"/>
    <s v="Dsl"/>
    <n v="60"/>
    <n v="50"/>
    <x v="0"/>
    <x v="10"/>
    <x v="2"/>
    <n v="6.6919286760400398"/>
  </r>
  <r>
    <n v="2017"/>
    <s v="Annual"/>
    <s v="Riverside (MD/SCAQMD)"/>
    <x v="2"/>
    <s v="Dsl"/>
    <n v="60"/>
    <n v="50"/>
    <x v="0"/>
    <x v="10"/>
    <x v="3"/>
    <n v="1.4583900918894201E-2"/>
  </r>
  <r>
    <n v="2017"/>
    <s v="Annual"/>
    <s v="Riverside (MD/SCAQMD)"/>
    <x v="2"/>
    <s v="Dsl"/>
    <n v="60"/>
    <n v="50"/>
    <x v="0"/>
    <x v="10"/>
    <x v="4"/>
    <n v="0.101094426178562"/>
  </r>
  <r>
    <n v="2017"/>
    <s v="Annual"/>
    <s v="Riverside (MD/SCAQMD)"/>
    <x v="2"/>
    <s v="Dsl"/>
    <n v="60"/>
    <n v="50"/>
    <x v="0"/>
    <x v="10"/>
    <x v="5"/>
    <n v="0.17212152526792199"/>
  </r>
  <r>
    <n v="2017"/>
    <s v="Annual"/>
    <s v="Riverside (MD/SCAQMD)"/>
    <x v="2"/>
    <s v="Dsl"/>
    <n v="60"/>
    <n v="50"/>
    <x v="0"/>
    <x v="10"/>
    <x v="6"/>
    <n v="0.15119282763355499"/>
  </r>
  <r>
    <n v="2017"/>
    <s v="Annual"/>
    <s v="Riverside (MD/SCAQMD)"/>
    <x v="2"/>
    <s v="Dsl"/>
    <n v="60"/>
    <n v="50"/>
    <x v="0"/>
    <x v="10"/>
    <x v="7"/>
    <n v="1528.63588131543"/>
  </r>
  <r>
    <n v="2017"/>
    <s v="Annual"/>
    <s v="Riverside (MD/SCAQMD)"/>
    <x v="2"/>
    <s v="Dsl"/>
    <n v="60"/>
    <n v="50"/>
    <x v="0"/>
    <x v="10"/>
    <x v="8"/>
    <n v="7.0225152512897598E-3"/>
  </r>
  <r>
    <n v="2017"/>
    <s v="Annual"/>
    <s v="Riverside (MD/SCAQMD)"/>
    <x v="2"/>
    <s v="Dsl"/>
    <n v="60"/>
    <n v="50"/>
    <x v="0"/>
    <x v="10"/>
    <x v="9"/>
    <n v="0.10048785962149"/>
  </r>
  <r>
    <n v="2017"/>
    <s v="Annual"/>
    <s v="Riverside (MD/SCAQMD)"/>
    <x v="2"/>
    <s v="Dsl"/>
    <n v="60"/>
    <n v="50"/>
    <x v="0"/>
    <x v="10"/>
    <x v="10"/>
    <n v="9.6140799295812499E-2"/>
  </r>
  <r>
    <n v="2017"/>
    <s v="Annual"/>
    <s v="Riverside (MD/SCAQMD)"/>
    <x v="2"/>
    <s v="Dsl"/>
    <n v="60"/>
    <n v="50"/>
    <x v="0"/>
    <x v="11"/>
    <x v="0"/>
    <n v="0.116776626248931"/>
  </r>
  <r>
    <n v="2017"/>
    <s v="Annual"/>
    <s v="Riverside (MD/SCAQMD)"/>
    <x v="2"/>
    <s v="Dsl"/>
    <n v="60"/>
    <n v="50"/>
    <x v="0"/>
    <x v="11"/>
    <x v="1"/>
    <n v="0.62171412844613005"/>
  </r>
  <r>
    <n v="2017"/>
    <s v="Annual"/>
    <s v="Riverside (MD/SCAQMD)"/>
    <x v="2"/>
    <s v="Dsl"/>
    <n v="60"/>
    <n v="50"/>
    <x v="0"/>
    <x v="11"/>
    <x v="2"/>
    <n v="6.6480745268205501"/>
  </r>
  <r>
    <n v="2017"/>
    <s v="Annual"/>
    <s v="Riverside (MD/SCAQMD)"/>
    <x v="2"/>
    <s v="Dsl"/>
    <n v="60"/>
    <n v="50"/>
    <x v="0"/>
    <x v="11"/>
    <x v="3"/>
    <n v="1.4427767450945801E-2"/>
  </r>
  <r>
    <n v="2017"/>
    <s v="Annual"/>
    <s v="Riverside (MD/SCAQMD)"/>
    <x v="2"/>
    <s v="Dsl"/>
    <n v="60"/>
    <n v="50"/>
    <x v="0"/>
    <x v="11"/>
    <x v="4"/>
    <n v="0.107123961298948"/>
  </r>
  <r>
    <n v="2017"/>
    <s v="Annual"/>
    <s v="Riverside (MD/SCAQMD)"/>
    <x v="2"/>
    <s v="Dsl"/>
    <n v="60"/>
    <n v="50"/>
    <x v="0"/>
    <x v="11"/>
    <x v="5"/>
    <n v="0.16835686206308501"/>
  </r>
  <r>
    <n v="2017"/>
    <s v="Annual"/>
    <s v="Riverside (MD/SCAQMD)"/>
    <x v="2"/>
    <s v="Dsl"/>
    <n v="60"/>
    <n v="50"/>
    <x v="0"/>
    <x v="11"/>
    <x v="6"/>
    <n v="0.147885919481647"/>
  </r>
  <r>
    <n v="2017"/>
    <s v="Annual"/>
    <s v="Riverside (MD/SCAQMD)"/>
    <x v="2"/>
    <s v="Dsl"/>
    <n v="60"/>
    <n v="50"/>
    <x v="0"/>
    <x v="11"/>
    <x v="7"/>
    <n v="1512.2704916499699"/>
  </r>
  <r>
    <n v="2017"/>
    <s v="Annual"/>
    <s v="Riverside (MD/SCAQMD)"/>
    <x v="2"/>
    <s v="Dsl"/>
    <n v="60"/>
    <n v="50"/>
    <x v="0"/>
    <x v="11"/>
    <x v="8"/>
    <n v="6.8689179325884201E-3"/>
  </r>
  <r>
    <n v="2017"/>
    <s v="Annual"/>
    <s v="Riverside (MD/SCAQMD)"/>
    <x v="2"/>
    <s v="Dsl"/>
    <n v="60"/>
    <n v="50"/>
    <x v="0"/>
    <x v="11"/>
    <x v="9"/>
    <n v="0.106481217531154"/>
  </r>
  <r>
    <n v="2017"/>
    <s v="Annual"/>
    <s v="Riverside (MD/SCAQMD)"/>
    <x v="2"/>
    <s v="Dsl"/>
    <n v="60"/>
    <n v="50"/>
    <x v="0"/>
    <x v="11"/>
    <x v="10"/>
    <n v="0.101874887195299"/>
  </r>
  <r>
    <n v="2017"/>
    <s v="Annual"/>
    <s v="Riverside (MD/SCAQMD)"/>
    <x v="2"/>
    <s v="Dsl"/>
    <n v="60"/>
    <n v="50"/>
    <x v="0"/>
    <x v="12"/>
    <x v="0"/>
    <n v="0.116776626248931"/>
  </r>
  <r>
    <n v="2017"/>
    <s v="Annual"/>
    <s v="Riverside (MD/SCAQMD)"/>
    <x v="2"/>
    <s v="Dsl"/>
    <n v="60"/>
    <n v="50"/>
    <x v="0"/>
    <x v="12"/>
    <x v="1"/>
    <n v="0.62171412844613005"/>
  </r>
  <r>
    <n v="2017"/>
    <s v="Annual"/>
    <s v="Riverside (MD/SCAQMD)"/>
    <x v="2"/>
    <s v="Dsl"/>
    <n v="60"/>
    <n v="50"/>
    <x v="0"/>
    <x v="12"/>
    <x v="2"/>
    <n v="6.6480745268205501"/>
  </r>
  <r>
    <n v="2017"/>
    <s v="Annual"/>
    <s v="Riverside (MD/SCAQMD)"/>
    <x v="2"/>
    <s v="Dsl"/>
    <n v="60"/>
    <n v="50"/>
    <x v="0"/>
    <x v="12"/>
    <x v="3"/>
    <n v="1.4427767450945801E-2"/>
  </r>
  <r>
    <n v="2017"/>
    <s v="Annual"/>
    <s v="Riverside (MD/SCAQMD)"/>
    <x v="2"/>
    <s v="Dsl"/>
    <n v="60"/>
    <n v="50"/>
    <x v="0"/>
    <x v="12"/>
    <x v="4"/>
    <n v="0.107123961298948"/>
  </r>
  <r>
    <n v="2017"/>
    <s v="Annual"/>
    <s v="Riverside (MD/SCAQMD)"/>
    <x v="2"/>
    <s v="Dsl"/>
    <n v="60"/>
    <n v="50"/>
    <x v="0"/>
    <x v="12"/>
    <x v="5"/>
    <n v="0.16835686206308501"/>
  </r>
  <r>
    <n v="2017"/>
    <s v="Annual"/>
    <s v="Riverside (MD/SCAQMD)"/>
    <x v="2"/>
    <s v="Dsl"/>
    <n v="60"/>
    <n v="50"/>
    <x v="0"/>
    <x v="12"/>
    <x v="6"/>
    <n v="0.147885919481647"/>
  </r>
  <r>
    <n v="2017"/>
    <s v="Annual"/>
    <s v="Riverside (MD/SCAQMD)"/>
    <x v="2"/>
    <s v="Dsl"/>
    <n v="60"/>
    <n v="50"/>
    <x v="0"/>
    <x v="12"/>
    <x v="7"/>
    <n v="1512.2704916499699"/>
  </r>
  <r>
    <n v="2017"/>
    <s v="Annual"/>
    <s v="Riverside (MD/SCAQMD)"/>
    <x v="2"/>
    <s v="Dsl"/>
    <n v="60"/>
    <n v="50"/>
    <x v="0"/>
    <x v="12"/>
    <x v="8"/>
    <n v="6.8689179325884201E-3"/>
  </r>
  <r>
    <n v="2017"/>
    <s v="Annual"/>
    <s v="Riverside (MD/SCAQMD)"/>
    <x v="2"/>
    <s v="Dsl"/>
    <n v="60"/>
    <n v="50"/>
    <x v="0"/>
    <x v="12"/>
    <x v="9"/>
    <n v="0.106481217531154"/>
  </r>
  <r>
    <n v="2017"/>
    <s v="Annual"/>
    <s v="Riverside (MD/SCAQMD)"/>
    <x v="2"/>
    <s v="Dsl"/>
    <n v="60"/>
    <n v="50"/>
    <x v="0"/>
    <x v="12"/>
    <x v="10"/>
    <n v="0.101874887195299"/>
  </r>
  <r>
    <n v="2017"/>
    <s v="Annual"/>
    <s v="Riverside (MD/SCAQMD)"/>
    <x v="0"/>
    <s v="Gas"/>
    <m/>
    <m/>
    <x v="1"/>
    <x v="13"/>
    <x v="4"/>
    <n v="8.0000000000000002E-3"/>
  </r>
  <r>
    <n v="2017"/>
    <s v="Annual"/>
    <s v="Riverside (MD/SCAQMD)"/>
    <x v="0"/>
    <s v="Gas"/>
    <m/>
    <m/>
    <x v="1"/>
    <x v="13"/>
    <x v="9"/>
    <n v="8.0000000000000002E-3"/>
  </r>
  <r>
    <n v="2017"/>
    <s v="Annual"/>
    <s v="Riverside (MD/SCAQMD)"/>
    <x v="0"/>
    <s v="Gas"/>
    <m/>
    <m/>
    <x v="1"/>
    <x v="13"/>
    <x v="10"/>
    <n v="2E-3"/>
  </r>
  <r>
    <n v="2017"/>
    <s v="Annual"/>
    <s v="Riverside (MD/SCAQMD)"/>
    <x v="0"/>
    <s v="Gas"/>
    <m/>
    <m/>
    <x v="2"/>
    <x v="13"/>
    <x v="4"/>
    <n v="3.7499999999999999E-2"/>
  </r>
  <r>
    <n v="2017"/>
    <s v="Annual"/>
    <s v="Riverside (MD/SCAQMD)"/>
    <x v="0"/>
    <s v="Gas"/>
    <m/>
    <m/>
    <x v="2"/>
    <x v="13"/>
    <x v="9"/>
    <n v="3.6749999999999998E-2"/>
  </r>
  <r>
    <n v="2017"/>
    <s v="Annual"/>
    <s v="Riverside (MD/SCAQMD)"/>
    <x v="0"/>
    <s v="Gas"/>
    <m/>
    <m/>
    <x v="2"/>
    <x v="13"/>
    <x v="10"/>
    <n v="1.575E-2"/>
  </r>
  <r>
    <n v="2017"/>
    <s v="Annual"/>
    <s v="Riverside (MD/SCAQMD)"/>
    <x v="1"/>
    <s v="Gas"/>
    <m/>
    <m/>
    <x v="1"/>
    <x v="13"/>
    <x v="4"/>
    <n v="7.9999999999999898E-3"/>
  </r>
  <r>
    <n v="2017"/>
    <s v="Annual"/>
    <s v="Riverside (MD/SCAQMD)"/>
    <x v="1"/>
    <s v="Gas"/>
    <m/>
    <m/>
    <x v="1"/>
    <x v="13"/>
    <x v="9"/>
    <n v="7.9999999999999898E-3"/>
  </r>
  <r>
    <n v="2017"/>
    <s v="Annual"/>
    <s v="Riverside (MD/SCAQMD)"/>
    <x v="1"/>
    <s v="Gas"/>
    <m/>
    <m/>
    <x v="1"/>
    <x v="13"/>
    <x v="10"/>
    <n v="1.9999999999999901E-3"/>
  </r>
  <r>
    <n v="2017"/>
    <s v="Annual"/>
    <s v="Riverside (MD/SCAQMD)"/>
    <x v="1"/>
    <s v="Gas"/>
    <m/>
    <m/>
    <x v="2"/>
    <x v="13"/>
    <x v="4"/>
    <n v="3.7499999999999901E-2"/>
  </r>
  <r>
    <n v="2017"/>
    <s v="Annual"/>
    <s v="Riverside (MD/SCAQMD)"/>
    <x v="1"/>
    <s v="Gas"/>
    <m/>
    <m/>
    <x v="2"/>
    <x v="13"/>
    <x v="9"/>
    <n v="3.6749999999999901E-2"/>
  </r>
  <r>
    <n v="2017"/>
    <s v="Annual"/>
    <s v="Riverside (MD/SCAQMD)"/>
    <x v="1"/>
    <s v="Gas"/>
    <m/>
    <m/>
    <x v="2"/>
    <x v="13"/>
    <x v="10"/>
    <n v="1.5749999999999899E-2"/>
  </r>
  <r>
    <n v="2017"/>
    <s v="Annual"/>
    <s v="Riverside (MD/SCAQMD)"/>
    <x v="2"/>
    <s v="Dsl"/>
    <m/>
    <m/>
    <x v="3"/>
    <x v="13"/>
    <x v="0"/>
    <n v="1.9253097914595301"/>
  </r>
  <r>
    <n v="2017"/>
    <s v="Annual"/>
    <s v="Riverside (MD/SCAQMD)"/>
    <x v="2"/>
    <s v="Dsl"/>
    <m/>
    <m/>
    <x v="3"/>
    <x v="13"/>
    <x v="1"/>
    <n v="9.8622862795112791"/>
  </r>
  <r>
    <n v="2017"/>
    <s v="Annual"/>
    <s v="Riverside (MD/SCAQMD)"/>
    <x v="2"/>
    <s v="Dsl"/>
    <m/>
    <m/>
    <x v="3"/>
    <x v="13"/>
    <x v="2"/>
    <n v="59.0479100606305"/>
  </r>
  <r>
    <n v="2017"/>
    <s v="Annual"/>
    <s v="Riverside (MD/SCAQMD)"/>
    <x v="2"/>
    <s v="Dsl"/>
    <m/>
    <m/>
    <x v="3"/>
    <x v="13"/>
    <x v="3"/>
    <n v="6.66376126214972E-2"/>
  </r>
  <r>
    <n v="2017"/>
    <s v="Annual"/>
    <s v="Riverside (MD/SCAQMD)"/>
    <x v="2"/>
    <s v="Dsl"/>
    <m/>
    <m/>
    <x v="3"/>
    <x v="13"/>
    <x v="4"/>
    <n v="0.222251915442678"/>
  </r>
  <r>
    <n v="2017"/>
    <s v="Annual"/>
    <s v="Riverside (MD/SCAQMD)"/>
    <x v="2"/>
    <s v="Dsl"/>
    <m/>
    <m/>
    <x v="3"/>
    <x v="13"/>
    <x v="5"/>
    <n v="2.7757191263472101"/>
  </r>
  <r>
    <n v="2017"/>
    <s v="Annual"/>
    <s v="Riverside (MD/SCAQMD)"/>
    <x v="2"/>
    <s v="Dsl"/>
    <m/>
    <m/>
    <x v="3"/>
    <x v="13"/>
    <x v="6"/>
    <n v="2.4382123199043599"/>
  </r>
  <r>
    <n v="2017"/>
    <s v="Annual"/>
    <s v="Riverside (MD/SCAQMD)"/>
    <x v="2"/>
    <s v="Dsl"/>
    <m/>
    <m/>
    <x v="3"/>
    <x v="13"/>
    <x v="7"/>
    <n v="6984.7324296099296"/>
  </r>
  <r>
    <n v="2017"/>
    <s v="Annual"/>
    <s v="Riverside (MD/SCAQMD)"/>
    <x v="2"/>
    <s v="Dsl"/>
    <m/>
    <m/>
    <x v="3"/>
    <x v="13"/>
    <x v="8"/>
    <n v="0.113248647243441"/>
  </r>
  <r>
    <n v="2017"/>
    <s v="Annual"/>
    <s v="Riverside (MD/SCAQMD)"/>
    <x v="2"/>
    <s v="Dsl"/>
    <m/>
    <m/>
    <x v="3"/>
    <x v="13"/>
    <x v="9"/>
    <n v="0.22091840395002199"/>
  </r>
  <r>
    <n v="2017"/>
    <s v="Annual"/>
    <s v="Riverside (MD/SCAQMD)"/>
    <x v="2"/>
    <s v="Dsl"/>
    <m/>
    <m/>
    <x v="3"/>
    <x v="13"/>
    <x v="10"/>
    <n v="0.21136157158598701"/>
  </r>
  <r>
    <n v="2017"/>
    <s v="Annual"/>
    <s v="Riverside (MD/SCAQMD)"/>
    <x v="2"/>
    <s v="Dsl"/>
    <m/>
    <m/>
    <x v="1"/>
    <x v="13"/>
    <x v="4"/>
    <n v="3.5999999999999997E-2"/>
  </r>
  <r>
    <n v="2017"/>
    <s v="Annual"/>
    <s v="Riverside (MD/SCAQMD)"/>
    <x v="2"/>
    <s v="Dsl"/>
    <m/>
    <m/>
    <x v="1"/>
    <x v="13"/>
    <x v="9"/>
    <n v="3.5999999999999997E-2"/>
  </r>
  <r>
    <n v="2017"/>
    <s v="Annual"/>
    <s v="Riverside (MD/SCAQMD)"/>
    <x v="2"/>
    <s v="Dsl"/>
    <m/>
    <m/>
    <x v="1"/>
    <x v="13"/>
    <x v="10"/>
    <n v="8.9999999999999993E-3"/>
  </r>
  <r>
    <n v="2017"/>
    <s v="Annual"/>
    <s v="Riverside (MD/SCAQMD)"/>
    <x v="2"/>
    <s v="Dsl"/>
    <m/>
    <m/>
    <x v="2"/>
    <x v="13"/>
    <x v="4"/>
    <n v="6.2999999999999903E-2"/>
  </r>
  <r>
    <n v="2017"/>
    <s v="Annual"/>
    <s v="Riverside (MD/SCAQMD)"/>
    <x v="2"/>
    <s v="Dsl"/>
    <m/>
    <m/>
    <x v="2"/>
    <x v="13"/>
    <x v="9"/>
    <n v="6.1739999999999899E-2"/>
  </r>
  <r>
    <n v="2017"/>
    <s v="Annual"/>
    <s v="Riverside (MD/SCAQMD)"/>
    <x v="2"/>
    <s v="Dsl"/>
    <m/>
    <m/>
    <x v="2"/>
    <x v="13"/>
    <x v="10"/>
    <n v="2.64599999999999E-2"/>
  </r>
  <r>
    <n v="2017"/>
    <s v="Annual"/>
    <s v="Los Angeles (MD)"/>
    <x v="0"/>
    <s v="Gas"/>
    <n v="60"/>
    <n v="50"/>
    <x v="0"/>
    <x v="0"/>
    <x v="0"/>
    <n v="0.19411794741523899"/>
  </r>
  <r>
    <n v="2017"/>
    <s v="Annual"/>
    <s v="Los Angeles (MD)"/>
    <x v="0"/>
    <s v="Gas"/>
    <n v="60"/>
    <n v="50"/>
    <x v="0"/>
    <x v="0"/>
    <x v="1"/>
    <n v="2.01036934096317"/>
  </r>
  <r>
    <n v="2017"/>
    <s v="Annual"/>
    <s v="Los Angeles (MD)"/>
    <x v="0"/>
    <s v="Gas"/>
    <n v="60"/>
    <n v="50"/>
    <x v="0"/>
    <x v="0"/>
    <x v="2"/>
    <n v="0.176561626666212"/>
  </r>
  <r>
    <n v="2017"/>
    <s v="Annual"/>
    <s v="Los Angeles (MD)"/>
    <x v="0"/>
    <s v="Gas"/>
    <n v="60"/>
    <n v="50"/>
    <x v="0"/>
    <x v="0"/>
    <x v="3"/>
    <n v="9.8396629143889299E-3"/>
  </r>
  <r>
    <n v="2017"/>
    <s v="Annual"/>
    <s v="Los Angeles (MD)"/>
    <x v="0"/>
    <s v="Gas"/>
    <n v="60"/>
    <n v="50"/>
    <x v="0"/>
    <x v="0"/>
    <x v="4"/>
    <n v="1.34326610206044E-2"/>
  </r>
  <r>
    <n v="2017"/>
    <s v="Annual"/>
    <s v="Los Angeles (MD)"/>
    <x v="0"/>
    <s v="Gas"/>
    <n v="60"/>
    <n v="50"/>
    <x v="0"/>
    <x v="0"/>
    <x v="5"/>
    <n v="0.20993964556733999"/>
  </r>
  <r>
    <n v="2017"/>
    <s v="Annual"/>
    <s v="Los Angeles (MD)"/>
    <x v="0"/>
    <s v="Gas"/>
    <n v="60"/>
    <n v="50"/>
    <x v="0"/>
    <x v="0"/>
    <x v="6"/>
    <n v="0.14938117585906399"/>
  </r>
  <r>
    <n v="2017"/>
    <s v="Annual"/>
    <s v="Los Angeles (MD)"/>
    <x v="0"/>
    <s v="Gas"/>
    <n v="60"/>
    <n v="50"/>
    <x v="0"/>
    <x v="0"/>
    <x v="7"/>
    <n v="982.26766457336498"/>
  </r>
  <r>
    <n v="2017"/>
    <s v="Annual"/>
    <s v="Los Angeles (MD)"/>
    <x v="0"/>
    <s v="Gas"/>
    <n v="60"/>
    <n v="50"/>
    <x v="0"/>
    <x v="0"/>
    <x v="8"/>
    <n v="5.2974859718476E-2"/>
  </r>
  <r>
    <n v="2017"/>
    <s v="Annual"/>
    <s v="Los Angeles (MD)"/>
    <x v="0"/>
    <s v="Gas"/>
    <n v="60"/>
    <n v="50"/>
    <x v="0"/>
    <x v="0"/>
    <x v="9"/>
    <n v="1.2026246814442801E-2"/>
  </r>
  <r>
    <n v="2017"/>
    <s v="Annual"/>
    <s v="Los Angeles (MD)"/>
    <x v="0"/>
    <s v="Gas"/>
    <n v="60"/>
    <n v="50"/>
    <x v="0"/>
    <x v="0"/>
    <x v="10"/>
    <n v="1.10663868647896E-2"/>
  </r>
  <r>
    <n v="2017"/>
    <s v="Annual"/>
    <s v="Los Angeles (MD)"/>
    <x v="0"/>
    <s v="Gas"/>
    <n v="60"/>
    <n v="50"/>
    <x v="0"/>
    <x v="1"/>
    <x v="0"/>
    <n v="0.12532216100743299"/>
  </r>
  <r>
    <n v="2017"/>
    <s v="Annual"/>
    <s v="Los Angeles (MD)"/>
    <x v="0"/>
    <s v="Gas"/>
    <n v="60"/>
    <n v="50"/>
    <x v="0"/>
    <x v="1"/>
    <x v="1"/>
    <n v="1.75943341588389"/>
  </r>
  <r>
    <n v="2017"/>
    <s v="Annual"/>
    <s v="Los Angeles (MD)"/>
    <x v="0"/>
    <s v="Gas"/>
    <n v="60"/>
    <n v="50"/>
    <x v="0"/>
    <x v="1"/>
    <x v="2"/>
    <n v="0.15297183563938799"/>
  </r>
  <r>
    <n v="2017"/>
    <s v="Annual"/>
    <s v="Los Angeles (MD)"/>
    <x v="0"/>
    <s v="Gas"/>
    <n v="60"/>
    <n v="50"/>
    <x v="0"/>
    <x v="1"/>
    <x v="3"/>
    <n v="7.3019943925425601E-3"/>
  </r>
  <r>
    <n v="2017"/>
    <s v="Annual"/>
    <s v="Los Angeles (MD)"/>
    <x v="0"/>
    <s v="Gas"/>
    <n v="60"/>
    <n v="50"/>
    <x v="0"/>
    <x v="1"/>
    <x v="4"/>
    <n v="8.5432226371404893E-3"/>
  </r>
  <r>
    <n v="2017"/>
    <s v="Annual"/>
    <s v="Los Angeles (MD)"/>
    <x v="0"/>
    <s v="Gas"/>
    <n v="60"/>
    <n v="50"/>
    <x v="0"/>
    <x v="1"/>
    <x v="5"/>
    <n v="0.135524676930594"/>
  </r>
  <r>
    <n v="2017"/>
    <s v="Annual"/>
    <s v="Los Angeles (MD)"/>
    <x v="0"/>
    <s v="Gas"/>
    <n v="60"/>
    <n v="50"/>
    <x v="0"/>
    <x v="1"/>
    <x v="6"/>
    <n v="9.6710300987047998E-2"/>
  </r>
  <r>
    <n v="2017"/>
    <s v="Annual"/>
    <s v="Los Angeles (MD)"/>
    <x v="0"/>
    <s v="Gas"/>
    <n v="60"/>
    <n v="50"/>
    <x v="0"/>
    <x v="1"/>
    <x v="7"/>
    <n v="728.57789013789204"/>
  </r>
  <r>
    <n v="2017"/>
    <s v="Annual"/>
    <s v="Los Angeles (MD)"/>
    <x v="0"/>
    <s v="Gas"/>
    <n v="60"/>
    <n v="50"/>
    <x v="0"/>
    <x v="1"/>
    <x v="8"/>
    <n v="3.3936359211543199E-2"/>
  </r>
  <r>
    <n v="2017"/>
    <s v="Annual"/>
    <s v="Los Angeles (MD)"/>
    <x v="0"/>
    <s v="Gas"/>
    <n v="60"/>
    <n v="50"/>
    <x v="0"/>
    <x v="1"/>
    <x v="9"/>
    <n v="7.6497848194288301E-3"/>
  </r>
  <r>
    <n v="2017"/>
    <s v="Annual"/>
    <s v="Los Angeles (MD)"/>
    <x v="0"/>
    <s v="Gas"/>
    <n v="60"/>
    <n v="50"/>
    <x v="0"/>
    <x v="1"/>
    <x v="10"/>
    <n v="7.0397478028548103E-3"/>
  </r>
  <r>
    <n v="2017"/>
    <s v="Annual"/>
    <s v="Los Angeles (MD)"/>
    <x v="0"/>
    <s v="Gas"/>
    <n v="60"/>
    <n v="50"/>
    <x v="0"/>
    <x v="2"/>
    <x v="0"/>
    <n v="8.52747563951438E-2"/>
  </r>
  <r>
    <n v="2017"/>
    <s v="Annual"/>
    <s v="Los Angeles (MD)"/>
    <x v="0"/>
    <s v="Gas"/>
    <n v="60"/>
    <n v="50"/>
    <x v="0"/>
    <x v="2"/>
    <x v="1"/>
    <n v="1.5631429398080801"/>
  </r>
  <r>
    <n v="2017"/>
    <s v="Annual"/>
    <s v="Los Angeles (MD)"/>
    <x v="0"/>
    <s v="Gas"/>
    <n v="60"/>
    <n v="50"/>
    <x v="0"/>
    <x v="2"/>
    <x v="2"/>
    <n v="0.13508615343204899"/>
  </r>
  <r>
    <n v="2017"/>
    <s v="Annual"/>
    <s v="Los Angeles (MD)"/>
    <x v="0"/>
    <s v="Gas"/>
    <n v="60"/>
    <n v="50"/>
    <x v="0"/>
    <x v="2"/>
    <x v="3"/>
    <n v="5.6242945161946098E-3"/>
  </r>
  <r>
    <n v="2017"/>
    <s v="Annual"/>
    <s v="Los Angeles (MD)"/>
    <x v="0"/>
    <s v="Gas"/>
    <n v="60"/>
    <n v="50"/>
    <x v="0"/>
    <x v="2"/>
    <x v="4"/>
    <n v="5.7299946819622301E-3"/>
  </r>
  <r>
    <n v="2017"/>
    <s v="Annual"/>
    <s v="Los Angeles (MD)"/>
    <x v="0"/>
    <s v="Gas"/>
    <n v="60"/>
    <n v="50"/>
    <x v="0"/>
    <x v="2"/>
    <x v="5"/>
    <n v="9.2209101172998797E-2"/>
  </r>
  <r>
    <n v="2017"/>
    <s v="Annual"/>
    <s v="Los Angeles (MD)"/>
    <x v="0"/>
    <s v="Gas"/>
    <n v="60"/>
    <n v="50"/>
    <x v="0"/>
    <x v="2"/>
    <x v="6"/>
    <n v="6.5984669669263502E-2"/>
  </r>
  <r>
    <n v="2017"/>
    <s v="Annual"/>
    <s v="Los Angeles (MD)"/>
    <x v="0"/>
    <s v="Gas"/>
    <n v="60"/>
    <n v="50"/>
    <x v="0"/>
    <x v="2"/>
    <x v="7"/>
    <n v="560.88937903387705"/>
  </r>
  <r>
    <n v="2017"/>
    <s v="Annual"/>
    <s v="Los Angeles (MD)"/>
    <x v="0"/>
    <s v="Gas"/>
    <n v="60"/>
    <n v="50"/>
    <x v="0"/>
    <x v="2"/>
    <x v="8"/>
    <n v="2.2917085286034099E-2"/>
  </r>
  <r>
    <n v="2017"/>
    <s v="Annual"/>
    <s v="Los Angeles (MD)"/>
    <x v="0"/>
    <s v="Gas"/>
    <n v="60"/>
    <n v="50"/>
    <x v="0"/>
    <x v="2"/>
    <x v="9"/>
    <n v="5.13146016071635E-3"/>
  </r>
  <r>
    <n v="2017"/>
    <s v="Annual"/>
    <s v="Los Angeles (MD)"/>
    <x v="0"/>
    <s v="Gas"/>
    <n v="60"/>
    <n v="50"/>
    <x v="0"/>
    <x v="2"/>
    <x v="10"/>
    <n v="4.7225969260207296E-3"/>
  </r>
  <r>
    <n v="2017"/>
    <s v="Annual"/>
    <s v="Los Angeles (MD)"/>
    <x v="0"/>
    <s v="Gas"/>
    <n v="60"/>
    <n v="50"/>
    <x v="0"/>
    <x v="3"/>
    <x v="0"/>
    <n v="6.1118274196213199E-2"/>
  </r>
  <r>
    <n v="2017"/>
    <s v="Annual"/>
    <s v="Los Angeles (MD)"/>
    <x v="0"/>
    <s v="Gas"/>
    <n v="60"/>
    <n v="50"/>
    <x v="0"/>
    <x v="3"/>
    <x v="1"/>
    <n v="1.40491917145974"/>
  </r>
  <r>
    <n v="2017"/>
    <s v="Annual"/>
    <s v="Los Angeles (MD)"/>
    <x v="0"/>
    <s v="Gas"/>
    <n v="60"/>
    <n v="50"/>
    <x v="0"/>
    <x v="3"/>
    <x v="2"/>
    <n v="0.121518007118745"/>
  </r>
  <r>
    <n v="2017"/>
    <s v="Annual"/>
    <s v="Los Angeles (MD)"/>
    <x v="0"/>
    <s v="Gas"/>
    <n v="60"/>
    <n v="50"/>
    <x v="0"/>
    <x v="3"/>
    <x v="3"/>
    <n v="4.4961332776544301E-3"/>
  </r>
  <r>
    <n v="2017"/>
    <s v="Annual"/>
    <s v="Los Angeles (MD)"/>
    <x v="0"/>
    <s v="Gas"/>
    <n v="60"/>
    <n v="50"/>
    <x v="0"/>
    <x v="3"/>
    <x v="4"/>
    <n v="4.0514306165751503E-3"/>
  </r>
  <r>
    <n v="2017"/>
    <s v="Annual"/>
    <s v="Los Angeles (MD)"/>
    <x v="0"/>
    <s v="Gas"/>
    <n v="60"/>
    <n v="50"/>
    <x v="0"/>
    <x v="3"/>
    <x v="5"/>
    <n v="6.6082808882483801E-2"/>
  </r>
  <r>
    <n v="2017"/>
    <s v="Annual"/>
    <s v="Los Angeles (MD)"/>
    <x v="0"/>
    <s v="Gas"/>
    <n v="60"/>
    <n v="50"/>
    <x v="0"/>
    <x v="3"/>
    <x v="6"/>
    <n v="4.7416183589904501E-2"/>
  </r>
  <r>
    <n v="2017"/>
    <s v="Annual"/>
    <s v="Los Angeles (MD)"/>
    <x v="0"/>
    <s v="Gas"/>
    <n v="60"/>
    <n v="50"/>
    <x v="0"/>
    <x v="3"/>
    <x v="7"/>
    <n v="448.16046391630698"/>
  </r>
  <r>
    <n v="2017"/>
    <s v="Annual"/>
    <s v="Los Angeles (MD)"/>
    <x v="0"/>
    <s v="Gas"/>
    <n v="60"/>
    <n v="50"/>
    <x v="0"/>
    <x v="3"/>
    <x v="8"/>
    <n v="1.6304386187154799E-2"/>
  </r>
  <r>
    <n v="2017"/>
    <s v="Annual"/>
    <s v="Los Angeles (MD)"/>
    <x v="0"/>
    <s v="Gas"/>
    <n v="60"/>
    <n v="50"/>
    <x v="0"/>
    <x v="3"/>
    <x v="9"/>
    <n v="3.6287204192547102E-3"/>
  </r>
  <r>
    <n v="2017"/>
    <s v="Annual"/>
    <s v="Los Angeles (MD)"/>
    <x v="0"/>
    <s v="Gas"/>
    <n v="60"/>
    <n v="50"/>
    <x v="0"/>
    <x v="3"/>
    <x v="10"/>
    <n v="3.3398347364287902E-3"/>
  </r>
  <r>
    <n v="2017"/>
    <s v="Annual"/>
    <s v="Los Angeles (MD)"/>
    <x v="0"/>
    <s v="Gas"/>
    <n v="60"/>
    <n v="50"/>
    <x v="0"/>
    <x v="4"/>
    <x v="0"/>
    <n v="4.6113266432829099E-2"/>
  </r>
  <r>
    <n v="2017"/>
    <s v="Annual"/>
    <s v="Los Angeles (MD)"/>
    <x v="0"/>
    <s v="Gas"/>
    <n v="60"/>
    <n v="50"/>
    <x v="0"/>
    <x v="4"/>
    <x v="1"/>
    <n v="1.2746458744776099"/>
  </r>
  <r>
    <n v="2017"/>
    <s v="Annual"/>
    <s v="Los Angeles (MD)"/>
    <x v="0"/>
    <s v="Gas"/>
    <n v="60"/>
    <n v="50"/>
    <x v="0"/>
    <x v="4"/>
    <x v="2"/>
    <n v="0.11129742896936499"/>
  </r>
  <r>
    <n v="2017"/>
    <s v="Annual"/>
    <s v="Los Angeles (MD)"/>
    <x v="0"/>
    <s v="Gas"/>
    <n v="60"/>
    <n v="50"/>
    <x v="0"/>
    <x v="4"/>
    <x v="3"/>
    <n v="3.73021825668504E-3"/>
  </r>
  <r>
    <n v="2017"/>
    <s v="Annual"/>
    <s v="Los Angeles (MD)"/>
    <x v="0"/>
    <s v="Gas"/>
    <n v="60"/>
    <n v="50"/>
    <x v="0"/>
    <x v="4"/>
    <x v="4"/>
    <n v="3.0188184475284201E-3"/>
  </r>
  <r>
    <n v="2017"/>
    <s v="Annual"/>
    <s v="Los Angeles (MD)"/>
    <x v="0"/>
    <s v="Gas"/>
    <n v="60"/>
    <n v="50"/>
    <x v="0"/>
    <x v="4"/>
    <x v="5"/>
    <n v="4.9855022533439299E-2"/>
  </r>
  <r>
    <n v="2017"/>
    <s v="Annual"/>
    <s v="Los Angeles (MD)"/>
    <x v="0"/>
    <s v="Gas"/>
    <n v="60"/>
    <n v="50"/>
    <x v="0"/>
    <x v="4"/>
    <x v="6"/>
    <n v="3.5864428578216999E-2"/>
  </r>
  <r>
    <n v="2017"/>
    <s v="Annual"/>
    <s v="Los Angeles (MD)"/>
    <x v="0"/>
    <s v="Gas"/>
    <n v="60"/>
    <n v="50"/>
    <x v="0"/>
    <x v="4"/>
    <x v="7"/>
    <n v="371.659657153968"/>
  </r>
  <r>
    <n v="2017"/>
    <s v="Annual"/>
    <s v="Los Angeles (MD)"/>
    <x v="0"/>
    <s v="Gas"/>
    <n v="60"/>
    <n v="50"/>
    <x v="0"/>
    <x v="4"/>
    <x v="8"/>
    <n v="1.2214235001202599E-2"/>
  </r>
  <r>
    <n v="2017"/>
    <s v="Annual"/>
    <s v="Los Angeles (MD)"/>
    <x v="0"/>
    <s v="Gas"/>
    <n v="60"/>
    <n v="50"/>
    <x v="0"/>
    <x v="4"/>
    <x v="9"/>
    <n v="2.7042006108667399E-3"/>
  </r>
  <r>
    <n v="2017"/>
    <s v="Annual"/>
    <s v="Los Angeles (MD)"/>
    <x v="0"/>
    <s v="Gas"/>
    <n v="60"/>
    <n v="50"/>
    <x v="0"/>
    <x v="4"/>
    <x v="10"/>
    <n v="2.4890927531780898E-3"/>
  </r>
  <r>
    <n v="2017"/>
    <s v="Annual"/>
    <s v="Los Angeles (MD)"/>
    <x v="0"/>
    <s v="Gas"/>
    <n v="60"/>
    <n v="50"/>
    <x v="0"/>
    <x v="5"/>
    <x v="0"/>
    <n v="3.66070620529255E-2"/>
  </r>
  <r>
    <n v="2017"/>
    <s v="Annual"/>
    <s v="Los Angeles (MD)"/>
    <x v="0"/>
    <s v="Gas"/>
    <n v="60"/>
    <n v="50"/>
    <x v="0"/>
    <x v="5"/>
    <x v="1"/>
    <n v="1.1659102837783899"/>
  </r>
  <r>
    <n v="2017"/>
    <s v="Annual"/>
    <s v="Los Angeles (MD)"/>
    <x v="0"/>
    <s v="Gas"/>
    <n v="60"/>
    <n v="50"/>
    <x v="0"/>
    <x v="5"/>
    <x v="2"/>
    <n v="0.103736323987701"/>
  </r>
  <r>
    <n v="2017"/>
    <s v="Annual"/>
    <s v="Los Angeles (MD)"/>
    <x v="0"/>
    <s v="Gas"/>
    <n v="60"/>
    <n v="50"/>
    <x v="0"/>
    <x v="5"/>
    <x v="3"/>
    <n v="3.2117132650730201E-3"/>
  </r>
  <r>
    <n v="2017"/>
    <s v="Annual"/>
    <s v="Los Angeles (MD)"/>
    <x v="0"/>
    <s v="Gas"/>
    <n v="60"/>
    <n v="50"/>
    <x v="0"/>
    <x v="5"/>
    <x v="4"/>
    <n v="2.3697879683882701E-3"/>
  </r>
  <r>
    <n v="2017"/>
    <s v="Annual"/>
    <s v="Los Angeles (MD)"/>
    <x v="0"/>
    <s v="Gas"/>
    <n v="60"/>
    <n v="50"/>
    <x v="0"/>
    <x v="5"/>
    <x v="5"/>
    <n v="3.9574478642130401E-2"/>
  </r>
  <r>
    <n v="2017"/>
    <s v="Annual"/>
    <s v="Los Angeles (MD)"/>
    <x v="0"/>
    <s v="Gas"/>
    <n v="60"/>
    <n v="50"/>
    <x v="0"/>
    <x v="5"/>
    <x v="6"/>
    <n v="2.85384253351007E-2"/>
  </r>
  <r>
    <n v="2017"/>
    <s v="Annual"/>
    <s v="Los Angeles (MD)"/>
    <x v="0"/>
    <s v="Gas"/>
    <n v="60"/>
    <n v="50"/>
    <x v="0"/>
    <x v="5"/>
    <x v="7"/>
    <n v="319.90077204204198"/>
  </r>
  <r>
    <n v="2017"/>
    <s v="Annual"/>
    <s v="Los Angeles (MD)"/>
    <x v="0"/>
    <s v="Gas"/>
    <n v="60"/>
    <n v="50"/>
    <x v="0"/>
    <x v="5"/>
    <x v="8"/>
    <n v="9.6303681007939897E-3"/>
  </r>
  <r>
    <n v="2017"/>
    <s v="Annual"/>
    <s v="Los Angeles (MD)"/>
    <x v="0"/>
    <s v="Gas"/>
    <n v="60"/>
    <n v="50"/>
    <x v="0"/>
    <x v="5"/>
    <x v="9"/>
    <n v="2.1230782264021401E-3"/>
  </r>
  <r>
    <n v="2017"/>
    <s v="Annual"/>
    <s v="Los Angeles (MD)"/>
    <x v="0"/>
    <s v="Gas"/>
    <n v="60"/>
    <n v="50"/>
    <x v="0"/>
    <x v="5"/>
    <x v="10"/>
    <n v="1.9543289839403502E-3"/>
  </r>
  <r>
    <n v="2017"/>
    <s v="Annual"/>
    <s v="Los Angeles (MD)"/>
    <x v="0"/>
    <s v="Gas"/>
    <n v="60"/>
    <n v="50"/>
    <x v="0"/>
    <x v="6"/>
    <x v="0"/>
    <n v="3.0564152219332601E-2"/>
  </r>
  <r>
    <n v="2017"/>
    <s v="Annual"/>
    <s v="Los Angeles (MD)"/>
    <x v="0"/>
    <s v="Gas"/>
    <n v="60"/>
    <n v="50"/>
    <x v="0"/>
    <x v="6"/>
    <x v="1"/>
    <n v="1.07451920649694"/>
  </r>
  <r>
    <n v="2017"/>
    <s v="Annual"/>
    <s v="Los Angeles (MD)"/>
    <x v="0"/>
    <s v="Gas"/>
    <n v="60"/>
    <n v="50"/>
    <x v="0"/>
    <x v="6"/>
    <x v="2"/>
    <n v="9.8355846490741305E-2"/>
  </r>
  <r>
    <n v="2017"/>
    <s v="Annual"/>
    <s v="Los Angeles (MD)"/>
    <x v="0"/>
    <s v="Gas"/>
    <n v="60"/>
    <n v="50"/>
    <x v="0"/>
    <x v="6"/>
    <x v="3"/>
    <n v="2.8696471849113301E-3"/>
  </r>
  <r>
    <n v="2017"/>
    <s v="Annual"/>
    <s v="Los Angeles (MD)"/>
    <x v="0"/>
    <s v="Gas"/>
    <n v="60"/>
    <n v="50"/>
    <x v="0"/>
    <x v="6"/>
    <x v="4"/>
    <n v="1.9593983323079201E-3"/>
  </r>
  <r>
    <n v="2017"/>
    <s v="Annual"/>
    <s v="Los Angeles (MD)"/>
    <x v="0"/>
    <s v="Gas"/>
    <n v="60"/>
    <n v="50"/>
    <x v="0"/>
    <x v="6"/>
    <x v="5"/>
    <n v="3.3039375150892003E-2"/>
  </r>
  <r>
    <n v="2017"/>
    <s v="Annual"/>
    <s v="Los Angeles (MD)"/>
    <x v="0"/>
    <s v="Gas"/>
    <n v="60"/>
    <n v="50"/>
    <x v="0"/>
    <x v="6"/>
    <x v="6"/>
    <n v="2.38805458443513E-2"/>
  </r>
  <r>
    <n v="2017"/>
    <s v="Annual"/>
    <s v="Los Angeles (MD)"/>
    <x v="0"/>
    <s v="Gas"/>
    <n v="60"/>
    <n v="50"/>
    <x v="0"/>
    <x v="6"/>
    <x v="7"/>
    <n v="285.78476721509003"/>
  </r>
  <r>
    <n v="2017"/>
    <s v="Annual"/>
    <s v="Los Angeles (MD)"/>
    <x v="0"/>
    <s v="Gas"/>
    <n v="60"/>
    <n v="50"/>
    <x v="0"/>
    <x v="6"/>
    <x v="8"/>
    <n v="7.9887156631634794E-3"/>
  </r>
  <r>
    <n v="2017"/>
    <s v="Annual"/>
    <s v="Los Angeles (MD)"/>
    <x v="0"/>
    <s v="Gas"/>
    <n v="60"/>
    <n v="50"/>
    <x v="0"/>
    <x v="6"/>
    <x v="9"/>
    <n v="1.7556217555156799E-3"/>
  </r>
  <r>
    <n v="2017"/>
    <s v="Annual"/>
    <s v="Los Angeles (MD)"/>
    <x v="0"/>
    <s v="Gas"/>
    <n v="60"/>
    <n v="50"/>
    <x v="0"/>
    <x v="6"/>
    <x v="10"/>
    <n v="1.6161831367851401E-3"/>
  </r>
  <r>
    <n v="2017"/>
    <s v="Annual"/>
    <s v="Los Angeles (MD)"/>
    <x v="0"/>
    <s v="Gas"/>
    <n v="60"/>
    <n v="50"/>
    <x v="0"/>
    <x v="7"/>
    <x v="0"/>
    <n v="2.6831230223167898E-2"/>
  </r>
  <r>
    <n v="2017"/>
    <s v="Annual"/>
    <s v="Los Angeles (MD)"/>
    <x v="0"/>
    <s v="Gas"/>
    <n v="60"/>
    <n v="50"/>
    <x v="0"/>
    <x v="7"/>
    <x v="1"/>
    <n v="0.99771990179289405"/>
  </r>
  <r>
    <n v="2017"/>
    <s v="Annual"/>
    <s v="Los Angeles (MD)"/>
    <x v="0"/>
    <s v="Gas"/>
    <n v="60"/>
    <n v="50"/>
    <x v="0"/>
    <x v="7"/>
    <x v="2"/>
    <n v="9.4827877337770997E-2"/>
  </r>
  <r>
    <n v="2017"/>
    <s v="Annual"/>
    <s v="Los Angeles (MD)"/>
    <x v="0"/>
    <s v="Gas"/>
    <n v="60"/>
    <n v="50"/>
    <x v="0"/>
    <x v="7"/>
    <x v="3"/>
    <n v="2.6607533965688399E-3"/>
  </r>
  <r>
    <n v="2017"/>
    <s v="Annual"/>
    <s v="Los Angeles (MD)"/>
    <x v="0"/>
    <s v="Gas"/>
    <n v="60"/>
    <n v="50"/>
    <x v="0"/>
    <x v="7"/>
    <x v="4"/>
    <n v="1.7060935564186201E-3"/>
  </r>
  <r>
    <n v="2017"/>
    <s v="Annual"/>
    <s v="Los Angeles (MD)"/>
    <x v="0"/>
    <s v="Gas"/>
    <n v="60"/>
    <n v="50"/>
    <x v="0"/>
    <x v="7"/>
    <x v="5"/>
    <n v="2.9002219747056301E-2"/>
  </r>
  <r>
    <n v="2017"/>
    <s v="Annual"/>
    <s v="Los Angeles (MD)"/>
    <x v="0"/>
    <s v="Gas"/>
    <n v="60"/>
    <n v="50"/>
    <x v="0"/>
    <x v="7"/>
    <x v="6"/>
    <n v="2.1007453602470399E-2"/>
  </r>
  <r>
    <n v="2017"/>
    <s v="Annual"/>
    <s v="Los Angeles (MD)"/>
    <x v="0"/>
    <s v="Gas"/>
    <n v="60"/>
    <n v="50"/>
    <x v="0"/>
    <x v="7"/>
    <x v="7"/>
    <n v="264.98383509421001"/>
  </r>
  <r>
    <n v="2017"/>
    <s v="Annual"/>
    <s v="Los Angeles (MD)"/>
    <x v="0"/>
    <s v="Gas"/>
    <n v="60"/>
    <n v="50"/>
    <x v="0"/>
    <x v="7"/>
    <x v="8"/>
    <n v="6.9704556711048301E-3"/>
  </r>
  <r>
    <n v="2017"/>
    <s v="Annual"/>
    <s v="Los Angeles (MD)"/>
    <x v="0"/>
    <s v="Gas"/>
    <n v="60"/>
    <n v="50"/>
    <x v="0"/>
    <x v="7"/>
    <x v="9"/>
    <n v="1.5288300792352699E-3"/>
  </r>
  <r>
    <n v="2017"/>
    <s v="Annual"/>
    <s v="Los Angeles (MD)"/>
    <x v="0"/>
    <s v="Gas"/>
    <n v="60"/>
    <n v="50"/>
    <x v="0"/>
    <x v="7"/>
    <x v="10"/>
    <n v="1.40748848219278E-3"/>
  </r>
  <r>
    <n v="2017"/>
    <s v="Annual"/>
    <s v="Los Angeles (MD)"/>
    <x v="0"/>
    <s v="Gas"/>
    <n v="60"/>
    <n v="50"/>
    <x v="0"/>
    <x v="8"/>
    <x v="0"/>
    <n v="2.4761360215029699E-2"/>
  </r>
  <r>
    <n v="2017"/>
    <s v="Annual"/>
    <s v="Los Angeles (MD)"/>
    <x v="0"/>
    <s v="Gas"/>
    <n v="60"/>
    <n v="50"/>
    <x v="0"/>
    <x v="8"/>
    <x v="1"/>
    <n v="0.93380467660008604"/>
  </r>
  <r>
    <n v="2017"/>
    <s v="Annual"/>
    <s v="Los Angeles (MD)"/>
    <x v="0"/>
    <s v="Gas"/>
    <n v="60"/>
    <n v="50"/>
    <x v="0"/>
    <x v="8"/>
    <x v="2"/>
    <n v="9.29434891042481E-2"/>
  </r>
  <r>
    <n v="2017"/>
    <s v="Annual"/>
    <s v="Los Angeles (MD)"/>
    <x v="0"/>
    <s v="Gas"/>
    <n v="60"/>
    <n v="50"/>
    <x v="0"/>
    <x v="8"/>
    <x v="3"/>
    <n v="2.5601440672424701E-3"/>
  </r>
  <r>
    <n v="2017"/>
    <s v="Annual"/>
    <s v="Los Angeles (MD)"/>
    <x v="0"/>
    <s v="Gas"/>
    <n v="60"/>
    <n v="50"/>
    <x v="0"/>
    <x v="8"/>
    <x v="4"/>
    <n v="1.5642708233149301E-3"/>
  </r>
  <r>
    <n v="2017"/>
    <s v="Annual"/>
    <s v="Los Angeles (MD)"/>
    <x v="0"/>
    <s v="Gas"/>
    <n v="60"/>
    <n v="50"/>
    <x v="0"/>
    <x v="8"/>
    <x v="5"/>
    <n v="2.6763234754836801E-2"/>
  </r>
  <r>
    <n v="2017"/>
    <s v="Annual"/>
    <s v="Los Angeles (MD)"/>
    <x v="0"/>
    <s v="Gas"/>
    <n v="60"/>
    <n v="50"/>
    <x v="0"/>
    <x v="8"/>
    <x v="6"/>
    <n v="1.9423861460566998E-2"/>
  </r>
  <r>
    <n v="2017"/>
    <s v="Annual"/>
    <s v="Los Angeles (MD)"/>
    <x v="0"/>
    <s v="Gas"/>
    <n v="60"/>
    <n v="50"/>
    <x v="0"/>
    <x v="8"/>
    <x v="7"/>
    <n v="255.00867644128601"/>
  </r>
  <r>
    <n v="2017"/>
    <s v="Annual"/>
    <s v="Los Angeles (MD)"/>
    <x v="0"/>
    <s v="Gas"/>
    <n v="60"/>
    <n v="50"/>
    <x v="0"/>
    <x v="8"/>
    <x v="8"/>
    <n v="6.3965411947152096E-3"/>
  </r>
  <r>
    <n v="2017"/>
    <s v="Annual"/>
    <s v="Los Angeles (MD)"/>
    <x v="0"/>
    <s v="Gas"/>
    <n v="60"/>
    <n v="50"/>
    <x v="0"/>
    <x v="8"/>
    <x v="9"/>
    <n v="1.4018844353932199E-3"/>
  </r>
  <r>
    <n v="2017"/>
    <s v="Annual"/>
    <s v="Los Angeles (MD)"/>
    <x v="0"/>
    <s v="Gas"/>
    <n v="60"/>
    <n v="50"/>
    <x v="0"/>
    <x v="8"/>
    <x v="10"/>
    <n v="1.2906888307681399E-3"/>
  </r>
  <r>
    <n v="2017"/>
    <s v="Annual"/>
    <s v="Los Angeles (MD)"/>
    <x v="0"/>
    <s v="Gas"/>
    <n v="60"/>
    <n v="50"/>
    <x v="0"/>
    <x v="9"/>
    <x v="0"/>
    <n v="2.40210340653737E-2"/>
  </r>
  <r>
    <n v="2017"/>
    <s v="Annual"/>
    <s v="Los Angeles (MD)"/>
    <x v="0"/>
    <s v="Gas"/>
    <n v="60"/>
    <n v="50"/>
    <x v="0"/>
    <x v="9"/>
    <x v="1"/>
    <n v="0.88194813619540202"/>
  </r>
  <r>
    <n v="2017"/>
    <s v="Annual"/>
    <s v="Los Angeles (MD)"/>
    <x v="0"/>
    <s v="Gas"/>
    <n v="60"/>
    <n v="50"/>
    <x v="0"/>
    <x v="9"/>
    <x v="2"/>
    <n v="9.2592212838037702E-2"/>
  </r>
  <r>
    <n v="2017"/>
    <s v="Annual"/>
    <s v="Los Angeles (MD)"/>
    <x v="0"/>
    <s v="Gas"/>
    <n v="60"/>
    <n v="50"/>
    <x v="0"/>
    <x v="9"/>
    <x v="3"/>
    <n v="2.5563276149255399E-3"/>
  </r>
  <r>
    <n v="2017"/>
    <s v="Annual"/>
    <s v="Los Angeles (MD)"/>
    <x v="0"/>
    <s v="Gas"/>
    <n v="60"/>
    <n v="50"/>
    <x v="0"/>
    <x v="9"/>
    <x v="4"/>
    <n v="1.5102542804208399E-3"/>
  </r>
  <r>
    <n v="2017"/>
    <s v="Annual"/>
    <s v="Los Angeles (MD)"/>
    <x v="0"/>
    <s v="Gas"/>
    <n v="60"/>
    <n v="50"/>
    <x v="0"/>
    <x v="9"/>
    <x v="5"/>
    <n v="2.59616217469552E-2"/>
  </r>
  <r>
    <n v="2017"/>
    <s v="Annual"/>
    <s v="Los Angeles (MD)"/>
    <x v="0"/>
    <s v="Gas"/>
    <n v="60"/>
    <n v="50"/>
    <x v="0"/>
    <x v="9"/>
    <x v="6"/>
    <n v="1.8875554339817201E-2"/>
  </r>
  <r>
    <n v="2017"/>
    <s v="Annual"/>
    <s v="Los Angeles (MD)"/>
    <x v="0"/>
    <s v="Gas"/>
    <n v="60"/>
    <n v="50"/>
    <x v="0"/>
    <x v="9"/>
    <x v="7"/>
    <n v="254.710063171001"/>
  </r>
  <r>
    <n v="2017"/>
    <s v="Annual"/>
    <s v="Los Angeles (MD)"/>
    <x v="0"/>
    <s v="Gas"/>
    <n v="60"/>
    <n v="50"/>
    <x v="0"/>
    <x v="9"/>
    <x v="8"/>
    <n v="6.1735796537125001E-3"/>
  </r>
  <r>
    <n v="2017"/>
    <s v="Annual"/>
    <s v="Los Angeles (MD)"/>
    <x v="0"/>
    <s v="Gas"/>
    <n v="60"/>
    <n v="50"/>
    <x v="0"/>
    <x v="9"/>
    <x v="9"/>
    <n v="1.3535965350313999E-3"/>
  </r>
  <r>
    <n v="2017"/>
    <s v="Annual"/>
    <s v="Los Angeles (MD)"/>
    <x v="0"/>
    <s v="Gas"/>
    <n v="60"/>
    <n v="50"/>
    <x v="0"/>
    <x v="9"/>
    <x v="10"/>
    <n v="1.2462913288319099E-3"/>
  </r>
  <r>
    <n v="2017"/>
    <s v="Annual"/>
    <s v="Los Angeles (MD)"/>
    <x v="0"/>
    <s v="Gas"/>
    <n v="60"/>
    <n v="50"/>
    <x v="0"/>
    <x v="10"/>
    <x v="0"/>
    <n v="2.4497294371444E-2"/>
  </r>
  <r>
    <n v="2017"/>
    <s v="Annual"/>
    <s v="Los Angeles (MD)"/>
    <x v="0"/>
    <s v="Gas"/>
    <n v="60"/>
    <n v="50"/>
    <x v="0"/>
    <x v="10"/>
    <x v="1"/>
    <n v="0.84223866552728799"/>
  </r>
  <r>
    <n v="2017"/>
    <s v="Annual"/>
    <s v="Los Angeles (MD)"/>
    <x v="0"/>
    <s v="Gas"/>
    <n v="60"/>
    <n v="50"/>
    <x v="0"/>
    <x v="10"/>
    <x v="2"/>
    <n v="9.3753513716911402E-2"/>
  </r>
  <r>
    <n v="2017"/>
    <s v="Annual"/>
    <s v="Los Angeles (MD)"/>
    <x v="0"/>
    <s v="Gas"/>
    <n v="60"/>
    <n v="50"/>
    <x v="0"/>
    <x v="10"/>
    <x v="3"/>
    <n v="2.64896897792051E-3"/>
  </r>
  <r>
    <n v="2017"/>
    <s v="Annual"/>
    <s v="Los Angeles (MD)"/>
    <x v="0"/>
    <s v="Gas"/>
    <n v="60"/>
    <n v="50"/>
    <x v="0"/>
    <x v="10"/>
    <x v="4"/>
    <n v="1.5355071515151899E-3"/>
  </r>
  <r>
    <n v="2017"/>
    <s v="Annual"/>
    <s v="Los Angeles (MD)"/>
    <x v="0"/>
    <s v="Gas"/>
    <n v="60"/>
    <n v="50"/>
    <x v="0"/>
    <x v="10"/>
    <x v="5"/>
    <n v="2.6475072796401201E-2"/>
  </r>
  <r>
    <n v="2017"/>
    <s v="Annual"/>
    <s v="Los Angeles (MD)"/>
    <x v="0"/>
    <s v="Gas"/>
    <n v="60"/>
    <n v="50"/>
    <x v="0"/>
    <x v="10"/>
    <x v="6"/>
    <n v="1.92788614912246E-2"/>
  </r>
  <r>
    <n v="2017"/>
    <s v="Annual"/>
    <s v="Los Angeles (MD)"/>
    <x v="0"/>
    <s v="Gas"/>
    <n v="60"/>
    <n v="50"/>
    <x v="0"/>
    <x v="10"/>
    <x v="7"/>
    <n v="264.05463783962699"/>
  </r>
  <r>
    <n v="2017"/>
    <s v="Annual"/>
    <s v="Los Angeles (MD)"/>
    <x v="0"/>
    <s v="Gas"/>
    <n v="60"/>
    <n v="50"/>
    <x v="0"/>
    <x v="10"/>
    <x v="8"/>
    <n v="6.2675630019561699E-3"/>
  </r>
  <r>
    <n v="2017"/>
    <s v="Annual"/>
    <s v="Los Angeles (MD)"/>
    <x v="0"/>
    <s v="Gas"/>
    <n v="60"/>
    <n v="50"/>
    <x v="0"/>
    <x v="10"/>
    <x v="9"/>
    <n v="1.3763349147763401E-3"/>
  </r>
  <r>
    <n v="2017"/>
    <s v="Annual"/>
    <s v="Los Angeles (MD)"/>
    <x v="0"/>
    <s v="Gas"/>
    <n v="60"/>
    <n v="50"/>
    <x v="0"/>
    <x v="10"/>
    <x v="10"/>
    <n v="1.26727933415097E-3"/>
  </r>
  <r>
    <n v="2017"/>
    <s v="Annual"/>
    <s v="Los Angeles (MD)"/>
    <x v="0"/>
    <s v="Gas"/>
    <n v="60"/>
    <n v="50"/>
    <x v="0"/>
    <x v="11"/>
    <x v="0"/>
    <n v="2.6267698421247401E-2"/>
  </r>
  <r>
    <n v="2017"/>
    <s v="Annual"/>
    <s v="Los Angeles (MD)"/>
    <x v="0"/>
    <s v="Gas"/>
    <n v="60"/>
    <n v="50"/>
    <x v="0"/>
    <x v="11"/>
    <x v="1"/>
    <n v="0.81592743200750195"/>
  </r>
  <r>
    <n v="2017"/>
    <s v="Annual"/>
    <s v="Los Angeles (MD)"/>
    <x v="0"/>
    <s v="Gas"/>
    <n v="60"/>
    <n v="50"/>
    <x v="0"/>
    <x v="11"/>
    <x v="2"/>
    <n v="9.6497240461424702E-2"/>
  </r>
  <r>
    <n v="2017"/>
    <s v="Annual"/>
    <s v="Los Angeles (MD)"/>
    <x v="0"/>
    <s v="Gas"/>
    <n v="60"/>
    <n v="50"/>
    <x v="0"/>
    <x v="11"/>
    <x v="3"/>
    <n v="2.8488093507071199E-3"/>
  </r>
  <r>
    <n v="2017"/>
    <s v="Annual"/>
    <s v="Los Angeles (MD)"/>
    <x v="0"/>
    <s v="Gas"/>
    <n v="60"/>
    <n v="50"/>
    <x v="0"/>
    <x v="11"/>
    <x v="4"/>
    <n v="1.6443062339258499E-3"/>
  </r>
  <r>
    <n v="2017"/>
    <s v="Annual"/>
    <s v="Los Angeles (MD)"/>
    <x v="0"/>
    <s v="Gas"/>
    <n v="60"/>
    <n v="50"/>
    <x v="0"/>
    <x v="11"/>
    <x v="5"/>
    <n v="2.8387248525516801E-2"/>
  </r>
  <r>
    <n v="2017"/>
    <s v="Annual"/>
    <s v="Los Angeles (MD)"/>
    <x v="0"/>
    <s v="Gas"/>
    <n v="60"/>
    <n v="50"/>
    <x v="0"/>
    <x v="11"/>
    <x v="6"/>
    <n v="2.0698397900944899E-2"/>
  </r>
  <r>
    <n v="2017"/>
    <s v="Annual"/>
    <s v="Los Angeles (MD)"/>
    <x v="0"/>
    <s v="Gas"/>
    <n v="60"/>
    <n v="50"/>
    <x v="0"/>
    <x v="11"/>
    <x v="7"/>
    <n v="284.11657428409802"/>
  </r>
  <r>
    <n v="2017"/>
    <s v="Annual"/>
    <s v="Los Angeles (MD)"/>
    <x v="0"/>
    <s v="Gas"/>
    <n v="60"/>
    <n v="50"/>
    <x v="0"/>
    <x v="11"/>
    <x v="8"/>
    <n v="6.6948346166698803E-3"/>
  </r>
  <r>
    <n v="2017"/>
    <s v="Annual"/>
    <s v="Los Angeles (MD)"/>
    <x v="0"/>
    <s v="Gas"/>
    <n v="60"/>
    <n v="50"/>
    <x v="0"/>
    <x v="11"/>
    <x v="9"/>
    <n v="1.47394601689825E-3"/>
  </r>
  <r>
    <n v="2017"/>
    <s v="Annual"/>
    <s v="Los Angeles (MD)"/>
    <x v="0"/>
    <s v="Gas"/>
    <n v="60"/>
    <n v="50"/>
    <x v="0"/>
    <x v="11"/>
    <x v="10"/>
    <n v="1.3572009654513901E-3"/>
  </r>
  <r>
    <n v="2017"/>
    <s v="Annual"/>
    <s v="Los Angeles (MD)"/>
    <x v="0"/>
    <s v="Gas"/>
    <n v="60"/>
    <n v="50"/>
    <x v="0"/>
    <x v="12"/>
    <x v="0"/>
    <n v="2.9621598408715599E-2"/>
  </r>
  <r>
    <n v="2017"/>
    <s v="Annual"/>
    <s v="Los Angeles (MD)"/>
    <x v="0"/>
    <s v="Gas"/>
    <n v="60"/>
    <n v="50"/>
    <x v="0"/>
    <x v="12"/>
    <x v="1"/>
    <n v="0.80599481122733996"/>
  </r>
  <r>
    <n v="2017"/>
    <s v="Annual"/>
    <s v="Los Angeles (MD)"/>
    <x v="0"/>
    <s v="Gas"/>
    <n v="60"/>
    <n v="50"/>
    <x v="0"/>
    <x v="12"/>
    <x v="2"/>
    <n v="0.10099475955069299"/>
  </r>
  <r>
    <n v="2017"/>
    <s v="Annual"/>
    <s v="Los Angeles (MD)"/>
    <x v="0"/>
    <s v="Gas"/>
    <n v="60"/>
    <n v="50"/>
    <x v="0"/>
    <x v="12"/>
    <x v="3"/>
    <n v="3.179788196932E-3"/>
  </r>
  <r>
    <n v="2017"/>
    <s v="Annual"/>
    <s v="Los Angeles (MD)"/>
    <x v="0"/>
    <s v="Gas"/>
    <n v="60"/>
    <n v="50"/>
    <x v="0"/>
    <x v="12"/>
    <x v="4"/>
    <n v="1.85495972174581E-3"/>
  </r>
  <r>
    <n v="2017"/>
    <s v="Annual"/>
    <s v="Los Angeles (MD)"/>
    <x v="0"/>
    <s v="Gas"/>
    <n v="60"/>
    <n v="50"/>
    <x v="0"/>
    <x v="12"/>
    <x v="5"/>
    <n v="3.2010743252877401E-2"/>
  </r>
  <r>
    <n v="2017"/>
    <s v="Annual"/>
    <s v="Los Angeles (MD)"/>
    <x v="0"/>
    <s v="Gas"/>
    <n v="60"/>
    <n v="50"/>
    <x v="0"/>
    <x v="12"/>
    <x v="6"/>
    <n v="2.3364560506306399E-2"/>
  </r>
  <r>
    <n v="2017"/>
    <s v="Annual"/>
    <s v="Los Angeles (MD)"/>
    <x v="0"/>
    <s v="Gas"/>
    <n v="60"/>
    <n v="50"/>
    <x v="0"/>
    <x v="12"/>
    <x v="7"/>
    <n v="317.28926909181303"/>
  </r>
  <r>
    <n v="2017"/>
    <s v="Annual"/>
    <s v="Los Angeles (MD)"/>
    <x v="0"/>
    <s v="Gas"/>
    <n v="60"/>
    <n v="50"/>
    <x v="0"/>
    <x v="12"/>
    <x v="8"/>
    <n v="7.5268013085923596E-3"/>
  </r>
  <r>
    <n v="2017"/>
    <s v="Annual"/>
    <s v="Los Angeles (MD)"/>
    <x v="0"/>
    <s v="Gas"/>
    <n v="60"/>
    <n v="50"/>
    <x v="0"/>
    <x v="12"/>
    <x v="9"/>
    <n v="1.6628484740469701E-3"/>
  </r>
  <r>
    <n v="2017"/>
    <s v="Annual"/>
    <s v="Los Angeles (MD)"/>
    <x v="0"/>
    <s v="Gas"/>
    <n v="60"/>
    <n v="50"/>
    <x v="0"/>
    <x v="12"/>
    <x v="10"/>
    <n v="1.53117802361223E-3"/>
  </r>
  <r>
    <n v="2017"/>
    <s v="Annual"/>
    <s v="Los Angeles (MD)"/>
    <x v="1"/>
    <s v="Gas"/>
    <n v="60"/>
    <n v="50"/>
    <x v="0"/>
    <x v="0"/>
    <x v="0"/>
    <n v="0.274173444265713"/>
  </r>
  <r>
    <n v="2017"/>
    <s v="Annual"/>
    <s v="Los Angeles (MD)"/>
    <x v="1"/>
    <s v="Gas"/>
    <n v="60"/>
    <n v="50"/>
    <x v="0"/>
    <x v="0"/>
    <x v="1"/>
    <n v="2.9236522237731699"/>
  </r>
  <r>
    <n v="2017"/>
    <s v="Annual"/>
    <s v="Los Angeles (MD)"/>
    <x v="1"/>
    <s v="Gas"/>
    <n v="60"/>
    <n v="50"/>
    <x v="0"/>
    <x v="0"/>
    <x v="2"/>
    <n v="0.33342002732618098"/>
  </r>
  <r>
    <n v="2017"/>
    <s v="Annual"/>
    <s v="Los Angeles (MD)"/>
    <x v="1"/>
    <s v="Gas"/>
    <n v="60"/>
    <n v="50"/>
    <x v="0"/>
    <x v="0"/>
    <x v="3"/>
    <n v="1.325873804631E-2"/>
  </r>
  <r>
    <n v="2017"/>
    <s v="Annual"/>
    <s v="Los Angeles (MD)"/>
    <x v="1"/>
    <s v="Gas"/>
    <n v="60"/>
    <n v="50"/>
    <x v="0"/>
    <x v="0"/>
    <x v="4"/>
    <n v="1.38482249289981E-2"/>
  </r>
  <r>
    <n v="2017"/>
    <s v="Annual"/>
    <s v="Los Angeles (MD)"/>
    <x v="1"/>
    <s v="Gas"/>
    <n v="60"/>
    <n v="50"/>
    <x v="0"/>
    <x v="0"/>
    <x v="5"/>
    <n v="0.29643650793799597"/>
  </r>
  <r>
    <n v="2017"/>
    <s v="Annual"/>
    <s v="Los Angeles (MD)"/>
    <x v="1"/>
    <s v="Gas"/>
    <n v="60"/>
    <n v="50"/>
    <x v="0"/>
    <x v="0"/>
    <x v="6"/>
    <n v="0.212878131055868"/>
  </r>
  <r>
    <n v="2017"/>
    <s v="Annual"/>
    <s v="Los Angeles (MD)"/>
    <x v="1"/>
    <s v="Gas"/>
    <n v="60"/>
    <n v="50"/>
    <x v="0"/>
    <x v="0"/>
    <x v="7"/>
    <n v="1323.20753986109"/>
  </r>
  <r>
    <n v="2017"/>
    <s v="Annual"/>
    <s v="Los Angeles (MD)"/>
    <x v="1"/>
    <s v="Gas"/>
    <n v="60"/>
    <n v="50"/>
    <x v="0"/>
    <x v="0"/>
    <x v="8"/>
    <n v="7.2972892410630402E-2"/>
  </r>
  <r>
    <n v="2017"/>
    <s v="Annual"/>
    <s v="Los Angeles (MD)"/>
    <x v="1"/>
    <s v="Gas"/>
    <n v="60"/>
    <n v="50"/>
    <x v="0"/>
    <x v="0"/>
    <x v="9"/>
    <n v="1.24105399228846E-2"/>
  </r>
  <r>
    <n v="2017"/>
    <s v="Annual"/>
    <s v="Los Angeles (MD)"/>
    <x v="1"/>
    <s v="Gas"/>
    <n v="60"/>
    <n v="50"/>
    <x v="0"/>
    <x v="0"/>
    <x v="10"/>
    <n v="1.14260998387144E-2"/>
  </r>
  <r>
    <n v="2017"/>
    <s v="Annual"/>
    <s v="Los Angeles (MD)"/>
    <x v="1"/>
    <s v="Gas"/>
    <n v="60"/>
    <n v="50"/>
    <x v="0"/>
    <x v="1"/>
    <x v="0"/>
    <n v="0.17845144820011399"/>
  </r>
  <r>
    <n v="2017"/>
    <s v="Annual"/>
    <s v="Los Angeles (MD)"/>
    <x v="1"/>
    <s v="Gas"/>
    <n v="60"/>
    <n v="50"/>
    <x v="0"/>
    <x v="1"/>
    <x v="1"/>
    <n v="2.53315125228883"/>
  </r>
  <r>
    <n v="2017"/>
    <s v="Annual"/>
    <s v="Los Angeles (MD)"/>
    <x v="1"/>
    <s v="Gas"/>
    <n v="60"/>
    <n v="50"/>
    <x v="0"/>
    <x v="1"/>
    <x v="2"/>
    <n v="0.28602884240040499"/>
  </r>
  <r>
    <n v="2017"/>
    <s v="Annual"/>
    <s v="Los Angeles (MD)"/>
    <x v="1"/>
    <s v="Gas"/>
    <n v="60"/>
    <n v="50"/>
    <x v="0"/>
    <x v="1"/>
    <x v="3"/>
    <n v="9.8393390871783105E-3"/>
  </r>
  <r>
    <n v="2017"/>
    <s v="Annual"/>
    <s v="Los Angeles (MD)"/>
    <x v="1"/>
    <s v="Gas"/>
    <n v="60"/>
    <n v="50"/>
    <x v="0"/>
    <x v="1"/>
    <x v="4"/>
    <n v="8.8405581013057209E-3"/>
  </r>
  <r>
    <n v="2017"/>
    <s v="Annual"/>
    <s v="Los Angeles (MD)"/>
    <x v="1"/>
    <s v="Gas"/>
    <n v="60"/>
    <n v="50"/>
    <x v="0"/>
    <x v="1"/>
    <x v="5"/>
    <n v="0.192922925885642"/>
  </r>
  <r>
    <n v="2017"/>
    <s v="Annual"/>
    <s v="Los Angeles (MD)"/>
    <x v="1"/>
    <s v="Gas"/>
    <n v="60"/>
    <n v="50"/>
    <x v="0"/>
    <x v="1"/>
    <x v="6"/>
    <n v="0.13898358942782299"/>
  </r>
  <r>
    <n v="2017"/>
    <s v="Annual"/>
    <s v="Los Angeles (MD)"/>
    <x v="1"/>
    <s v="Gas"/>
    <n v="60"/>
    <n v="50"/>
    <x v="0"/>
    <x v="1"/>
    <x v="7"/>
    <n v="981.46339574893"/>
  </r>
  <r>
    <n v="2017"/>
    <s v="Annual"/>
    <s v="Los Angeles (MD)"/>
    <x v="1"/>
    <s v="Gas"/>
    <n v="60"/>
    <n v="50"/>
    <x v="0"/>
    <x v="1"/>
    <x v="8"/>
    <n v="4.70779568578805E-2"/>
  </r>
  <r>
    <n v="2017"/>
    <s v="Annual"/>
    <s v="Los Angeles (MD)"/>
    <x v="1"/>
    <s v="Gas"/>
    <n v="60"/>
    <n v="50"/>
    <x v="0"/>
    <x v="1"/>
    <x v="9"/>
    <n v="7.9245018644523695E-3"/>
  </r>
  <r>
    <n v="2017"/>
    <s v="Annual"/>
    <s v="Los Angeles (MD)"/>
    <x v="1"/>
    <s v="Gas"/>
    <n v="60"/>
    <n v="50"/>
    <x v="0"/>
    <x v="1"/>
    <x v="10"/>
    <n v="7.2967757380655498E-3"/>
  </r>
  <r>
    <n v="2017"/>
    <s v="Annual"/>
    <s v="Los Angeles (MD)"/>
    <x v="1"/>
    <s v="Gas"/>
    <n v="60"/>
    <n v="50"/>
    <x v="0"/>
    <x v="2"/>
    <x v="0"/>
    <n v="0.12233717535019099"/>
  </r>
  <r>
    <n v="2017"/>
    <s v="Annual"/>
    <s v="Los Angeles (MD)"/>
    <x v="1"/>
    <s v="Gas"/>
    <n v="60"/>
    <n v="50"/>
    <x v="0"/>
    <x v="2"/>
    <x v="1"/>
    <n v="2.2336577548502201"/>
  </r>
  <r>
    <n v="2017"/>
    <s v="Annual"/>
    <s v="Los Angeles (MD)"/>
    <x v="1"/>
    <s v="Gas"/>
    <n v="60"/>
    <n v="50"/>
    <x v="0"/>
    <x v="2"/>
    <x v="2"/>
    <n v="0.25058085786129702"/>
  </r>
  <r>
    <n v="2017"/>
    <s v="Annual"/>
    <s v="Los Angeles (MD)"/>
    <x v="1"/>
    <s v="Gas"/>
    <n v="60"/>
    <n v="50"/>
    <x v="0"/>
    <x v="2"/>
    <x v="3"/>
    <n v="7.5786999688720403E-3"/>
  </r>
  <r>
    <n v="2017"/>
    <s v="Annual"/>
    <s v="Los Angeles (MD)"/>
    <x v="1"/>
    <s v="Gas"/>
    <n v="60"/>
    <n v="50"/>
    <x v="0"/>
    <x v="2"/>
    <x v="4"/>
    <n v="5.9504721163941001E-3"/>
  </r>
  <r>
    <n v="2017"/>
    <s v="Annual"/>
    <s v="Los Angeles (MD)"/>
    <x v="1"/>
    <s v="Gas"/>
    <n v="60"/>
    <n v="50"/>
    <x v="0"/>
    <x v="2"/>
    <x v="5"/>
    <n v="0.132245605034291"/>
  </r>
  <r>
    <n v="2017"/>
    <s v="Annual"/>
    <s v="Los Angeles (MD)"/>
    <x v="1"/>
    <s v="Gas"/>
    <n v="60"/>
    <n v="50"/>
    <x v="0"/>
    <x v="2"/>
    <x v="6"/>
    <n v="9.5562210131495101E-2"/>
  </r>
  <r>
    <n v="2017"/>
    <s v="Annual"/>
    <s v="Los Angeles (MD)"/>
    <x v="1"/>
    <s v="Gas"/>
    <n v="60"/>
    <n v="50"/>
    <x v="0"/>
    <x v="2"/>
    <x v="7"/>
    <n v="755.57109546916195"/>
  </r>
  <r>
    <n v="2017"/>
    <s v="Annual"/>
    <s v="Los Angeles (MD)"/>
    <x v="1"/>
    <s v="Gas"/>
    <n v="60"/>
    <n v="50"/>
    <x v="0"/>
    <x v="2"/>
    <x v="8"/>
    <n v="3.19983329502119E-2"/>
  </r>
  <r>
    <n v="2017"/>
    <s v="Annual"/>
    <s v="Los Angeles (MD)"/>
    <x v="1"/>
    <s v="Gas"/>
    <n v="60"/>
    <n v="50"/>
    <x v="0"/>
    <x v="2"/>
    <x v="9"/>
    <n v="5.3350517128601003E-3"/>
  </r>
  <r>
    <n v="2017"/>
    <s v="Annual"/>
    <s v="Los Angeles (MD)"/>
    <x v="1"/>
    <s v="Gas"/>
    <n v="60"/>
    <n v="50"/>
    <x v="0"/>
    <x v="2"/>
    <x v="10"/>
    <n v="4.9130241375320502E-3"/>
  </r>
  <r>
    <n v="2017"/>
    <s v="Annual"/>
    <s v="Los Angeles (MD)"/>
    <x v="1"/>
    <s v="Gas"/>
    <n v="60"/>
    <n v="50"/>
    <x v="0"/>
    <x v="3"/>
    <x v="0"/>
    <n v="8.8264521595165804E-2"/>
  </r>
  <r>
    <n v="2017"/>
    <s v="Annual"/>
    <s v="Los Angeles (MD)"/>
    <x v="1"/>
    <s v="Gas"/>
    <n v="60"/>
    <n v="50"/>
    <x v="0"/>
    <x v="3"/>
    <x v="1"/>
    <n v="1.9966196597388901"/>
  </r>
  <r>
    <n v="2017"/>
    <s v="Annual"/>
    <s v="Los Angeles (MD)"/>
    <x v="1"/>
    <s v="Gas"/>
    <n v="60"/>
    <n v="50"/>
    <x v="0"/>
    <x v="3"/>
    <x v="2"/>
    <n v="0.224004773446875"/>
  </r>
  <r>
    <n v="2017"/>
    <s v="Annual"/>
    <s v="Los Angeles (MD)"/>
    <x v="1"/>
    <s v="Gas"/>
    <n v="60"/>
    <n v="50"/>
    <x v="0"/>
    <x v="3"/>
    <x v="3"/>
    <n v="6.0585367772772996E-3"/>
  </r>
  <r>
    <n v="2017"/>
    <s v="Annual"/>
    <s v="Los Angeles (MD)"/>
    <x v="1"/>
    <s v="Gas"/>
    <n v="60"/>
    <n v="50"/>
    <x v="0"/>
    <x v="3"/>
    <x v="4"/>
    <n v="4.2209102424620101E-3"/>
  </r>
  <r>
    <n v="2017"/>
    <s v="Annual"/>
    <s v="Los Angeles (MD)"/>
    <x v="1"/>
    <s v="Gas"/>
    <n v="60"/>
    <n v="50"/>
    <x v="0"/>
    <x v="3"/>
    <x v="5"/>
    <n v="9.5404670635380107E-2"/>
  </r>
  <r>
    <n v="2017"/>
    <s v="Annual"/>
    <s v="Los Angeles (MD)"/>
    <x v="1"/>
    <s v="Gas"/>
    <n v="60"/>
    <n v="50"/>
    <x v="0"/>
    <x v="3"/>
    <x v="6"/>
    <n v="6.9142235962289703E-2"/>
  </r>
  <r>
    <n v="2017"/>
    <s v="Annual"/>
    <s v="Los Angeles (MD)"/>
    <x v="1"/>
    <s v="Gas"/>
    <n v="60"/>
    <n v="50"/>
    <x v="0"/>
    <x v="3"/>
    <x v="7"/>
    <n v="603.71457425432902"/>
  </r>
  <r>
    <n v="2017"/>
    <s v="Annual"/>
    <s v="Los Angeles (MD)"/>
    <x v="1"/>
    <s v="Gas"/>
    <n v="60"/>
    <n v="50"/>
    <x v="0"/>
    <x v="3"/>
    <x v="8"/>
    <n v="2.2895216913388201E-2"/>
  </r>
  <r>
    <n v="2017"/>
    <s v="Annual"/>
    <s v="Los Angeles (MD)"/>
    <x v="1"/>
    <s v="Gas"/>
    <n v="60"/>
    <n v="50"/>
    <x v="0"/>
    <x v="3"/>
    <x v="9"/>
    <n v="3.7851797443582999E-3"/>
  </r>
  <r>
    <n v="2017"/>
    <s v="Annual"/>
    <s v="Los Angeles (MD)"/>
    <x v="1"/>
    <s v="Gas"/>
    <n v="60"/>
    <n v="50"/>
    <x v="0"/>
    <x v="3"/>
    <x v="10"/>
    <n v="3.48615790321034E-3"/>
  </r>
  <r>
    <n v="2017"/>
    <s v="Annual"/>
    <s v="Los Angeles (MD)"/>
    <x v="1"/>
    <s v="Gas"/>
    <n v="60"/>
    <n v="50"/>
    <x v="0"/>
    <x v="4"/>
    <x v="0"/>
    <n v="6.6970526476979597E-2"/>
  </r>
  <r>
    <n v="2017"/>
    <s v="Annual"/>
    <s v="Los Angeles (MD)"/>
    <x v="1"/>
    <s v="Gas"/>
    <n v="60"/>
    <n v="50"/>
    <x v="0"/>
    <x v="4"/>
    <x v="1"/>
    <n v="1.80473206965223"/>
  </r>
  <r>
    <n v="2017"/>
    <s v="Annual"/>
    <s v="Los Angeles (MD)"/>
    <x v="1"/>
    <s v="Gas"/>
    <n v="60"/>
    <n v="50"/>
    <x v="0"/>
    <x v="4"/>
    <x v="2"/>
    <n v="0.204199722003686"/>
  </r>
  <r>
    <n v="2017"/>
    <s v="Annual"/>
    <s v="Los Angeles (MD)"/>
    <x v="1"/>
    <s v="Gas"/>
    <n v="60"/>
    <n v="50"/>
    <x v="0"/>
    <x v="4"/>
    <x v="3"/>
    <n v="5.0264853914355999E-3"/>
  </r>
  <r>
    <n v="2017"/>
    <s v="Annual"/>
    <s v="Los Angeles (MD)"/>
    <x v="1"/>
    <s v="Gas"/>
    <n v="60"/>
    <n v="50"/>
    <x v="0"/>
    <x v="4"/>
    <x v="4"/>
    <n v="3.1539082553823702E-3"/>
  </r>
  <r>
    <n v="2017"/>
    <s v="Annual"/>
    <s v="Los Angeles (MD)"/>
    <x v="1"/>
    <s v="Gas"/>
    <n v="60"/>
    <n v="50"/>
    <x v="0"/>
    <x v="4"/>
    <x v="5"/>
    <n v="7.2381812241118601E-2"/>
  </r>
  <r>
    <n v="2017"/>
    <s v="Annual"/>
    <s v="Los Angeles (MD)"/>
    <x v="1"/>
    <s v="Gas"/>
    <n v="60"/>
    <n v="50"/>
    <x v="0"/>
    <x v="4"/>
    <x v="6"/>
    <n v="5.2603764865688997E-2"/>
  </r>
  <r>
    <n v="2017"/>
    <s v="Annual"/>
    <s v="Los Angeles (MD)"/>
    <x v="1"/>
    <s v="Gas"/>
    <n v="60"/>
    <n v="50"/>
    <x v="0"/>
    <x v="4"/>
    <x v="7"/>
    <n v="500.66074487132602"/>
  </r>
  <r>
    <n v="2017"/>
    <s v="Annual"/>
    <s v="Los Angeles (MD)"/>
    <x v="1"/>
    <s v="Gas"/>
    <n v="60"/>
    <n v="50"/>
    <x v="0"/>
    <x v="4"/>
    <x v="8"/>
    <n v="1.7232628090553901E-2"/>
  </r>
  <r>
    <n v="2017"/>
    <s v="Annual"/>
    <s v="Los Angeles (MD)"/>
    <x v="1"/>
    <s v="Gas"/>
    <n v="60"/>
    <n v="50"/>
    <x v="0"/>
    <x v="4"/>
    <x v="9"/>
    <n v="2.8289159939582698E-3"/>
  </r>
  <r>
    <n v="2017"/>
    <s v="Annual"/>
    <s v="Los Angeles (MD)"/>
    <x v="1"/>
    <s v="Gas"/>
    <n v="60"/>
    <n v="50"/>
    <x v="0"/>
    <x v="4"/>
    <x v="10"/>
    <n v="2.6057303664677599E-3"/>
  </r>
  <r>
    <n v="2017"/>
    <s v="Annual"/>
    <s v="Los Angeles (MD)"/>
    <x v="1"/>
    <s v="Gas"/>
    <n v="60"/>
    <n v="50"/>
    <x v="0"/>
    <x v="5"/>
    <x v="0"/>
    <n v="5.3405243904498099E-2"/>
  </r>
  <r>
    <n v="2017"/>
    <s v="Annual"/>
    <s v="Los Angeles (MD)"/>
    <x v="1"/>
    <s v="Gas"/>
    <n v="60"/>
    <n v="50"/>
    <x v="0"/>
    <x v="5"/>
    <x v="1"/>
    <n v="1.64712608565484"/>
  </r>
  <r>
    <n v="2017"/>
    <s v="Annual"/>
    <s v="Los Angeles (MD)"/>
    <x v="1"/>
    <s v="Gas"/>
    <n v="60"/>
    <n v="50"/>
    <x v="0"/>
    <x v="5"/>
    <x v="2"/>
    <n v="0.18970952252515899"/>
  </r>
  <r>
    <n v="2017"/>
    <s v="Annual"/>
    <s v="Los Angeles (MD)"/>
    <x v="1"/>
    <s v="Gas"/>
    <n v="60"/>
    <n v="50"/>
    <x v="0"/>
    <x v="5"/>
    <x v="3"/>
    <n v="4.3278115222471604E-3"/>
  </r>
  <r>
    <n v="2017"/>
    <s v="Annual"/>
    <s v="Los Angeles (MD)"/>
    <x v="1"/>
    <s v="Gas"/>
    <n v="60"/>
    <n v="50"/>
    <x v="0"/>
    <x v="5"/>
    <x v="4"/>
    <n v="2.48147739343981E-3"/>
  </r>
  <r>
    <n v="2017"/>
    <s v="Annual"/>
    <s v="Los Angeles (MD)"/>
    <x v="1"/>
    <s v="Gas"/>
    <n v="60"/>
    <n v="50"/>
    <x v="0"/>
    <x v="5"/>
    <x v="5"/>
    <n v="5.7715637330480199E-2"/>
  </r>
  <r>
    <n v="2017"/>
    <s v="Annual"/>
    <s v="Los Angeles (MD)"/>
    <x v="1"/>
    <s v="Gas"/>
    <n v="60"/>
    <n v="50"/>
    <x v="0"/>
    <x v="5"/>
    <x v="6"/>
    <n v="4.2057222729854599E-2"/>
  </r>
  <r>
    <n v="2017"/>
    <s v="Annual"/>
    <s v="Los Angeles (MD)"/>
    <x v="1"/>
    <s v="Gas"/>
    <n v="60"/>
    <n v="50"/>
    <x v="0"/>
    <x v="5"/>
    <x v="7"/>
    <n v="430.936626380007"/>
  </r>
  <r>
    <n v="2017"/>
    <s v="Annual"/>
    <s v="Los Angeles (MD)"/>
    <x v="1"/>
    <s v="Gas"/>
    <n v="60"/>
    <n v="50"/>
    <x v="0"/>
    <x v="5"/>
    <x v="8"/>
    <n v="1.36358053516198E-2"/>
  </r>
  <r>
    <n v="2017"/>
    <s v="Annual"/>
    <s v="Los Angeles (MD)"/>
    <x v="1"/>
    <s v="Gas"/>
    <n v="60"/>
    <n v="50"/>
    <x v="0"/>
    <x v="5"/>
    <x v="9"/>
    <n v="2.2262223027965499E-3"/>
  </r>
  <r>
    <n v="2017"/>
    <s v="Annual"/>
    <s v="Los Angeles (MD)"/>
    <x v="1"/>
    <s v="Gas"/>
    <n v="60"/>
    <n v="50"/>
    <x v="0"/>
    <x v="5"/>
    <x v="10"/>
    <n v="2.05080790607661E-3"/>
  </r>
  <r>
    <n v="2017"/>
    <s v="Annual"/>
    <s v="Los Angeles (MD)"/>
    <x v="1"/>
    <s v="Gas"/>
    <n v="60"/>
    <n v="50"/>
    <x v="0"/>
    <x v="6"/>
    <x v="0"/>
    <n v="4.4738477333593298E-2"/>
  </r>
  <r>
    <n v="2017"/>
    <s v="Annual"/>
    <s v="Los Angeles (MD)"/>
    <x v="1"/>
    <s v="Gas"/>
    <n v="60"/>
    <n v="50"/>
    <x v="0"/>
    <x v="6"/>
    <x v="1"/>
    <n v="1.51678867581086"/>
  </r>
  <r>
    <n v="2017"/>
    <s v="Annual"/>
    <s v="Los Angeles (MD)"/>
    <x v="1"/>
    <s v="Gas"/>
    <n v="60"/>
    <n v="50"/>
    <x v="0"/>
    <x v="6"/>
    <x v="2"/>
    <n v="0.17954185916833901"/>
  </r>
  <r>
    <n v="2017"/>
    <s v="Annual"/>
    <s v="Los Angeles (MD)"/>
    <x v="1"/>
    <s v="Gas"/>
    <n v="60"/>
    <n v="50"/>
    <x v="0"/>
    <x v="6"/>
    <x v="3"/>
    <n v="3.8668861681343098E-3"/>
  </r>
  <r>
    <n v="2017"/>
    <s v="Annual"/>
    <s v="Los Angeles (MD)"/>
    <x v="1"/>
    <s v="Gas"/>
    <n v="60"/>
    <n v="50"/>
    <x v="0"/>
    <x v="6"/>
    <x v="4"/>
    <n v="2.0552117835753599E-3"/>
  </r>
  <r>
    <n v="2017"/>
    <s v="Annual"/>
    <s v="Los Angeles (MD)"/>
    <x v="1"/>
    <s v="Gas"/>
    <n v="60"/>
    <n v="50"/>
    <x v="0"/>
    <x v="6"/>
    <x v="5"/>
    <n v="4.8345518378049297E-2"/>
  </r>
  <r>
    <n v="2017"/>
    <s v="Annual"/>
    <s v="Los Angeles (MD)"/>
    <x v="1"/>
    <s v="Gas"/>
    <n v="60"/>
    <n v="50"/>
    <x v="0"/>
    <x v="6"/>
    <x v="6"/>
    <n v="3.5319103659555498E-2"/>
  </r>
  <r>
    <n v="2017"/>
    <s v="Annual"/>
    <s v="Los Angeles (MD)"/>
    <x v="1"/>
    <s v="Gas"/>
    <n v="60"/>
    <n v="50"/>
    <x v="0"/>
    <x v="6"/>
    <x v="7"/>
    <n v="384.97913796307301"/>
  </r>
  <r>
    <n v="2017"/>
    <s v="Annual"/>
    <s v="Los Angeles (MD)"/>
    <x v="1"/>
    <s v="Gas"/>
    <n v="60"/>
    <n v="50"/>
    <x v="0"/>
    <x v="6"/>
    <x v="8"/>
    <n v="1.13378248930992E-2"/>
  </r>
  <r>
    <n v="2017"/>
    <s v="Annual"/>
    <s v="Los Angeles (MD)"/>
    <x v="1"/>
    <s v="Gas"/>
    <n v="60"/>
    <n v="50"/>
    <x v="0"/>
    <x v="6"/>
    <x v="9"/>
    <n v="1.84415650903316E-3"/>
  </r>
  <r>
    <n v="2017"/>
    <s v="Annual"/>
    <s v="Los Angeles (MD)"/>
    <x v="1"/>
    <s v="Gas"/>
    <n v="60"/>
    <n v="50"/>
    <x v="0"/>
    <x v="6"/>
    <x v="10"/>
    <n v="1.6990218708615599E-3"/>
  </r>
  <r>
    <n v="2017"/>
    <s v="Annual"/>
    <s v="Los Angeles (MD)"/>
    <x v="1"/>
    <s v="Gas"/>
    <n v="60"/>
    <n v="50"/>
    <x v="0"/>
    <x v="7"/>
    <x v="0"/>
    <n v="3.9358273982271902E-2"/>
  </r>
  <r>
    <n v="2017"/>
    <s v="Annual"/>
    <s v="Los Angeles (MD)"/>
    <x v="1"/>
    <s v="Gas"/>
    <n v="60"/>
    <n v="50"/>
    <x v="0"/>
    <x v="7"/>
    <x v="1"/>
    <n v="1.4092028310665099"/>
  </r>
  <r>
    <n v="2017"/>
    <s v="Annual"/>
    <s v="Los Angeles (MD)"/>
    <x v="1"/>
    <s v="Gas"/>
    <n v="60"/>
    <n v="50"/>
    <x v="0"/>
    <x v="7"/>
    <x v="2"/>
    <n v="0.173035573092814"/>
  </r>
  <r>
    <n v="2017"/>
    <s v="Annual"/>
    <s v="Los Angeles (MD)"/>
    <x v="1"/>
    <s v="Gas"/>
    <n v="60"/>
    <n v="50"/>
    <x v="0"/>
    <x v="7"/>
    <x v="3"/>
    <n v="3.5854105664305199E-3"/>
  </r>
  <r>
    <n v="2017"/>
    <s v="Annual"/>
    <s v="Los Angeles (MD)"/>
    <x v="1"/>
    <s v="Gas"/>
    <n v="60"/>
    <n v="50"/>
    <x v="0"/>
    <x v="7"/>
    <x v="4"/>
    <n v="1.79141047456685E-3"/>
  </r>
  <r>
    <n v="2017"/>
    <s v="Annual"/>
    <s v="Los Angeles (MD)"/>
    <x v="1"/>
    <s v="Gas"/>
    <n v="60"/>
    <n v="50"/>
    <x v="0"/>
    <x v="7"/>
    <x v="5"/>
    <n v="4.25283105346385E-2"/>
  </r>
  <r>
    <n v="2017"/>
    <s v="Annual"/>
    <s v="Los Angeles (MD)"/>
    <x v="1"/>
    <s v="Gas"/>
    <n v="60"/>
    <n v="50"/>
    <x v="0"/>
    <x v="7"/>
    <x v="6"/>
    <n v="3.1144625673748601E-2"/>
  </r>
  <r>
    <n v="2017"/>
    <s v="Annual"/>
    <s v="Los Angeles (MD)"/>
    <x v="1"/>
    <s v="Gas"/>
    <n v="60"/>
    <n v="50"/>
    <x v="0"/>
    <x v="7"/>
    <x v="7"/>
    <n v="356.95831307880599"/>
  </r>
  <r>
    <n v="2017"/>
    <s v="Annual"/>
    <s v="Los Angeles (MD)"/>
    <x v="1"/>
    <s v="Gas"/>
    <n v="60"/>
    <n v="50"/>
    <x v="0"/>
    <x v="7"/>
    <x v="8"/>
    <n v="9.9030108274919797E-3"/>
  </r>
  <r>
    <n v="2017"/>
    <s v="Annual"/>
    <s v="Los Angeles (MD)"/>
    <x v="1"/>
    <s v="Gas"/>
    <n v="60"/>
    <n v="50"/>
    <x v="0"/>
    <x v="7"/>
    <x v="9"/>
    <n v="1.60773400246396E-3"/>
  </r>
  <r>
    <n v="2017"/>
    <s v="Annual"/>
    <s v="Los Angeles (MD)"/>
    <x v="1"/>
    <s v="Gas"/>
    <n v="60"/>
    <n v="50"/>
    <x v="0"/>
    <x v="7"/>
    <x v="10"/>
    <n v="1.48134894187176E-3"/>
  </r>
  <r>
    <n v="2017"/>
    <s v="Annual"/>
    <s v="Los Angeles (MD)"/>
    <x v="1"/>
    <s v="Gas"/>
    <n v="60"/>
    <n v="50"/>
    <x v="0"/>
    <x v="8"/>
    <x v="0"/>
    <n v="3.6356140502897198E-2"/>
  </r>
  <r>
    <n v="2017"/>
    <s v="Annual"/>
    <s v="Los Angeles (MD)"/>
    <x v="1"/>
    <s v="Gas"/>
    <n v="60"/>
    <n v="50"/>
    <x v="0"/>
    <x v="8"/>
    <x v="1"/>
    <n v="1.3216525528184599"/>
  </r>
  <r>
    <n v="2017"/>
    <s v="Annual"/>
    <s v="Los Angeles (MD)"/>
    <x v="1"/>
    <s v="Gas"/>
    <n v="60"/>
    <n v="50"/>
    <x v="0"/>
    <x v="8"/>
    <x v="2"/>
    <n v="0.16978831453122301"/>
  </r>
  <r>
    <n v="2017"/>
    <s v="Annual"/>
    <s v="Los Angeles (MD)"/>
    <x v="1"/>
    <s v="Gas"/>
    <n v="60"/>
    <n v="50"/>
    <x v="0"/>
    <x v="8"/>
    <x v="3"/>
    <n v="3.4498507618748999E-3"/>
  </r>
  <r>
    <n v="2017"/>
    <s v="Annual"/>
    <s v="Los Angeles (MD)"/>
    <x v="1"/>
    <s v="Gas"/>
    <n v="60"/>
    <n v="50"/>
    <x v="0"/>
    <x v="8"/>
    <x v="4"/>
    <n v="1.6431639157555801E-3"/>
  </r>
  <r>
    <n v="2017"/>
    <s v="Annual"/>
    <s v="Los Angeles (MD)"/>
    <x v="1"/>
    <s v="Gas"/>
    <n v="60"/>
    <n v="50"/>
    <x v="0"/>
    <x v="8"/>
    <x v="5"/>
    <n v="3.9281558575663199E-2"/>
  </r>
  <r>
    <n v="2017"/>
    <s v="Annual"/>
    <s v="Los Angeles (MD)"/>
    <x v="1"/>
    <s v="Gas"/>
    <n v="60"/>
    <n v="50"/>
    <x v="0"/>
    <x v="8"/>
    <x v="6"/>
    <n v="2.88327363979019E-2"/>
  </r>
  <r>
    <n v="2017"/>
    <s v="Annual"/>
    <s v="Los Angeles (MD)"/>
    <x v="1"/>
    <s v="Gas"/>
    <n v="60"/>
    <n v="50"/>
    <x v="0"/>
    <x v="8"/>
    <x v="7"/>
    <n v="343.52082998035598"/>
  </r>
  <r>
    <n v="2017"/>
    <s v="Annual"/>
    <s v="Los Angeles (MD)"/>
    <x v="1"/>
    <s v="Gas"/>
    <n v="60"/>
    <n v="50"/>
    <x v="0"/>
    <x v="8"/>
    <x v="8"/>
    <n v="9.0853240644483794E-3"/>
  </r>
  <r>
    <n v="2017"/>
    <s v="Annual"/>
    <s v="Los Angeles (MD)"/>
    <x v="1"/>
    <s v="Gas"/>
    <n v="60"/>
    <n v="50"/>
    <x v="0"/>
    <x v="8"/>
    <x v="9"/>
    <n v="1.47493134634972E-3"/>
  </r>
  <r>
    <n v="2017"/>
    <s v="Annual"/>
    <s v="Los Angeles (MD)"/>
    <x v="1"/>
    <s v="Gas"/>
    <n v="60"/>
    <n v="50"/>
    <x v="0"/>
    <x v="8"/>
    <x v="10"/>
    <n v="1.3591071049914201E-3"/>
  </r>
  <r>
    <n v="2017"/>
    <s v="Annual"/>
    <s v="Los Angeles (MD)"/>
    <x v="1"/>
    <s v="Gas"/>
    <n v="60"/>
    <n v="50"/>
    <x v="0"/>
    <x v="9"/>
    <x v="0"/>
    <n v="3.52616585965142E-2"/>
  </r>
  <r>
    <n v="2017"/>
    <s v="Annual"/>
    <s v="Los Angeles (MD)"/>
    <x v="1"/>
    <s v="Gas"/>
    <n v="60"/>
    <n v="50"/>
    <x v="0"/>
    <x v="9"/>
    <x v="1"/>
    <n v="1.25293740158658"/>
  </r>
  <r>
    <n v="2017"/>
    <s v="Annual"/>
    <s v="Los Angeles (MD)"/>
    <x v="1"/>
    <s v="Gas"/>
    <n v="60"/>
    <n v="50"/>
    <x v="0"/>
    <x v="9"/>
    <x v="2"/>
    <n v="0.169613188587419"/>
  </r>
  <r>
    <n v="2017"/>
    <s v="Annual"/>
    <s v="Los Angeles (MD)"/>
    <x v="1"/>
    <s v="Gas"/>
    <n v="60"/>
    <n v="50"/>
    <x v="0"/>
    <x v="9"/>
    <x v="3"/>
    <n v="3.4447244473624502E-3"/>
  </r>
  <r>
    <n v="2017"/>
    <s v="Annual"/>
    <s v="Los Angeles (MD)"/>
    <x v="1"/>
    <s v="Gas"/>
    <n v="60"/>
    <n v="50"/>
    <x v="0"/>
    <x v="9"/>
    <x v="4"/>
    <n v="1.58605508397851E-3"/>
  </r>
  <r>
    <n v="2017"/>
    <s v="Annual"/>
    <s v="Los Angeles (MD)"/>
    <x v="1"/>
    <s v="Gas"/>
    <n v="60"/>
    <n v="50"/>
    <x v="0"/>
    <x v="9"/>
    <x v="5"/>
    <n v="3.8096456827919102E-2"/>
  </r>
  <r>
    <n v="2017"/>
    <s v="Annual"/>
    <s v="Los Angeles (MD)"/>
    <x v="1"/>
    <s v="Gas"/>
    <n v="60"/>
    <n v="50"/>
    <x v="0"/>
    <x v="9"/>
    <x v="6"/>
    <n v="2.8022463664253899E-2"/>
  </r>
  <r>
    <n v="2017"/>
    <s v="Annual"/>
    <s v="Los Angeles (MD)"/>
    <x v="1"/>
    <s v="Gas"/>
    <n v="60"/>
    <n v="50"/>
    <x v="0"/>
    <x v="9"/>
    <x v="7"/>
    <n v="343.11856963422503"/>
  </r>
  <r>
    <n v="2017"/>
    <s v="Annual"/>
    <s v="Los Angeles (MD)"/>
    <x v="1"/>
    <s v="Gas"/>
    <n v="60"/>
    <n v="50"/>
    <x v="0"/>
    <x v="9"/>
    <x v="8"/>
    <n v="8.7553775541790793E-3"/>
  </r>
  <r>
    <n v="2017"/>
    <s v="Annual"/>
    <s v="Los Angeles (MD)"/>
    <x v="1"/>
    <s v="Gas"/>
    <n v="60"/>
    <n v="50"/>
    <x v="0"/>
    <x v="9"/>
    <x v="9"/>
    <n v="1.4238815264577499E-3"/>
  </r>
  <r>
    <n v="2017"/>
    <s v="Annual"/>
    <s v="Los Angeles (MD)"/>
    <x v="1"/>
    <s v="Gas"/>
    <n v="60"/>
    <n v="50"/>
    <x v="0"/>
    <x v="9"/>
    <x v="10"/>
    <n v="1.3121714093466299E-3"/>
  </r>
  <r>
    <n v="2017"/>
    <s v="Annual"/>
    <s v="Los Angeles (MD)"/>
    <x v="1"/>
    <s v="Gas"/>
    <n v="60"/>
    <n v="50"/>
    <x v="0"/>
    <x v="10"/>
    <x v="0"/>
    <n v="3.5914385093014103E-2"/>
  </r>
  <r>
    <n v="2017"/>
    <s v="Annual"/>
    <s v="Los Angeles (MD)"/>
    <x v="1"/>
    <s v="Gas"/>
    <n v="60"/>
    <n v="50"/>
    <x v="0"/>
    <x v="10"/>
    <x v="1"/>
    <n v="1.2034240498556701"/>
  </r>
  <r>
    <n v="2017"/>
    <s v="Annual"/>
    <s v="Los Angeles (MD)"/>
    <x v="1"/>
    <s v="Gas"/>
    <n v="60"/>
    <n v="50"/>
    <x v="0"/>
    <x v="10"/>
    <x v="2"/>
    <n v="0.17252409363808799"/>
  </r>
  <r>
    <n v="2017"/>
    <s v="Annual"/>
    <s v="Los Angeles (MD)"/>
    <x v="1"/>
    <s v="Gas"/>
    <n v="60"/>
    <n v="50"/>
    <x v="0"/>
    <x v="10"/>
    <x v="3"/>
    <n v="3.5695838838137998E-3"/>
  </r>
  <r>
    <n v="2017"/>
    <s v="Annual"/>
    <s v="Los Angeles (MD)"/>
    <x v="1"/>
    <s v="Gas"/>
    <n v="60"/>
    <n v="50"/>
    <x v="0"/>
    <x v="10"/>
    <x v="4"/>
    <n v="1.61122829786816E-3"/>
  </r>
  <r>
    <n v="2017"/>
    <s v="Annual"/>
    <s v="Los Angeles (MD)"/>
    <x v="1"/>
    <s v="Gas"/>
    <n v="60"/>
    <n v="50"/>
    <x v="0"/>
    <x v="10"/>
    <x v="5"/>
    <n v="3.8799278342175697E-2"/>
  </r>
  <r>
    <n v="2017"/>
    <s v="Annual"/>
    <s v="Los Angeles (MD)"/>
    <x v="1"/>
    <s v="Gas"/>
    <n v="60"/>
    <n v="50"/>
    <x v="0"/>
    <x v="10"/>
    <x v="6"/>
    <n v="2.8595017427649298E-2"/>
  </r>
  <r>
    <n v="2017"/>
    <s v="Annual"/>
    <s v="Los Angeles (MD)"/>
    <x v="1"/>
    <s v="Gas"/>
    <n v="60"/>
    <n v="50"/>
    <x v="0"/>
    <x v="10"/>
    <x v="7"/>
    <n v="355.70659640561598"/>
  </r>
  <r>
    <n v="2017"/>
    <s v="Annual"/>
    <s v="Los Angeles (MD)"/>
    <x v="1"/>
    <s v="Gas"/>
    <n v="60"/>
    <n v="50"/>
    <x v="0"/>
    <x v="10"/>
    <x v="8"/>
    <n v="8.8648131872399293E-3"/>
  </r>
  <r>
    <n v="2017"/>
    <s v="Annual"/>
    <s v="Los Angeles (MD)"/>
    <x v="1"/>
    <s v="Gas"/>
    <n v="60"/>
    <n v="50"/>
    <x v="0"/>
    <x v="10"/>
    <x v="9"/>
    <n v="1.44666835021113E-3"/>
  </r>
  <r>
    <n v="2017"/>
    <s v="Annual"/>
    <s v="Los Angeles (MD)"/>
    <x v="1"/>
    <s v="Gas"/>
    <n v="60"/>
    <n v="50"/>
    <x v="0"/>
    <x v="10"/>
    <x v="10"/>
    <n v="1.33326360013292E-3"/>
  </r>
  <r>
    <n v="2017"/>
    <s v="Annual"/>
    <s v="Los Angeles (MD)"/>
    <x v="1"/>
    <s v="Gas"/>
    <n v="60"/>
    <n v="50"/>
    <x v="0"/>
    <x v="11"/>
    <x v="0"/>
    <n v="3.8422462795520897E-2"/>
  </r>
  <r>
    <n v="2017"/>
    <s v="Annual"/>
    <s v="Los Angeles (MD)"/>
    <x v="1"/>
    <s v="Gas"/>
    <n v="60"/>
    <n v="50"/>
    <x v="0"/>
    <x v="11"/>
    <x v="1"/>
    <n v="1.1754750559329099"/>
  </r>
  <r>
    <n v="2017"/>
    <s v="Annual"/>
    <s v="Los Angeles (MD)"/>
    <x v="1"/>
    <s v="Gas"/>
    <n v="60"/>
    <n v="50"/>
    <x v="0"/>
    <x v="11"/>
    <x v="2"/>
    <n v="0.178744824681068"/>
  </r>
  <r>
    <n v="2017"/>
    <s v="Annual"/>
    <s v="Los Angeles (MD)"/>
    <x v="1"/>
    <s v="Gas"/>
    <n v="60"/>
    <n v="50"/>
    <x v="0"/>
    <x v="11"/>
    <x v="3"/>
    <n v="3.8389092111602899E-3"/>
  </r>
  <r>
    <n v="2017"/>
    <s v="Annual"/>
    <s v="Los Angeles (MD)"/>
    <x v="1"/>
    <s v="Gas"/>
    <n v="60"/>
    <n v="50"/>
    <x v="0"/>
    <x v="11"/>
    <x v="4"/>
    <n v="1.7230087821323199E-3"/>
  </r>
  <r>
    <n v="2017"/>
    <s v="Annual"/>
    <s v="Los Angeles (MD)"/>
    <x v="1"/>
    <s v="Gas"/>
    <n v="60"/>
    <n v="50"/>
    <x v="0"/>
    <x v="11"/>
    <x v="5"/>
    <n v="4.15065596553853E-2"/>
  </r>
  <r>
    <n v="2017"/>
    <s v="Annual"/>
    <s v="Los Angeles (MD)"/>
    <x v="1"/>
    <s v="Gas"/>
    <n v="60"/>
    <n v="50"/>
    <x v="0"/>
    <x v="11"/>
    <x v="6"/>
    <n v="3.0643129851095598E-2"/>
  </r>
  <r>
    <n v="2017"/>
    <s v="Annual"/>
    <s v="Los Angeles (MD)"/>
    <x v="1"/>
    <s v="Gas"/>
    <n v="60"/>
    <n v="50"/>
    <x v="0"/>
    <x v="11"/>
    <x v="7"/>
    <n v="382.73192414972698"/>
  </r>
  <r>
    <n v="2017"/>
    <s v="Annual"/>
    <s v="Los Angeles (MD)"/>
    <x v="1"/>
    <s v="Gas"/>
    <n v="60"/>
    <n v="50"/>
    <x v="0"/>
    <x v="11"/>
    <x v="8"/>
    <n v="9.4338425299626896E-3"/>
  </r>
  <r>
    <n v="2017"/>
    <s v="Annual"/>
    <s v="Los Angeles (MD)"/>
    <x v="1"/>
    <s v="Gas"/>
    <n v="60"/>
    <n v="50"/>
    <x v="0"/>
    <x v="11"/>
    <x v="9"/>
    <n v="1.5471984923369499E-3"/>
  </r>
  <r>
    <n v="2017"/>
    <s v="Annual"/>
    <s v="Los Angeles (MD)"/>
    <x v="1"/>
    <s v="Gas"/>
    <n v="60"/>
    <n v="50"/>
    <x v="0"/>
    <x v="11"/>
    <x v="10"/>
    <n v="1.4259956204875799E-3"/>
  </r>
  <r>
    <n v="2017"/>
    <s v="Annual"/>
    <s v="Los Angeles (MD)"/>
    <x v="1"/>
    <s v="Gas"/>
    <n v="60"/>
    <n v="50"/>
    <x v="0"/>
    <x v="12"/>
    <x v="0"/>
    <n v="4.3192515562794298E-2"/>
  </r>
  <r>
    <n v="2017"/>
    <s v="Annual"/>
    <s v="Los Angeles (MD)"/>
    <x v="1"/>
    <s v="Gas"/>
    <n v="60"/>
    <n v="50"/>
    <x v="0"/>
    <x v="12"/>
    <x v="1"/>
    <n v="1.17442784734928"/>
  </r>
  <r>
    <n v="2017"/>
    <s v="Annual"/>
    <s v="Los Angeles (MD)"/>
    <x v="1"/>
    <s v="Gas"/>
    <n v="60"/>
    <n v="50"/>
    <x v="0"/>
    <x v="12"/>
    <x v="2"/>
    <n v="0.18874631716267201"/>
  </r>
  <r>
    <n v="2017"/>
    <s v="Annual"/>
    <s v="Los Angeles (MD)"/>
    <x v="1"/>
    <s v="Gas"/>
    <n v="60"/>
    <n v="50"/>
    <x v="0"/>
    <x v="12"/>
    <x v="3"/>
    <n v="4.2849704260554296E-3"/>
  </r>
  <r>
    <n v="2017"/>
    <s v="Annual"/>
    <s v="Los Angeles (MD)"/>
    <x v="1"/>
    <s v="Gas"/>
    <n v="60"/>
    <n v="50"/>
    <x v="0"/>
    <x v="12"/>
    <x v="4"/>
    <n v="1.9401429851430699E-3"/>
  </r>
  <r>
    <n v="2017"/>
    <s v="Annual"/>
    <s v="Los Angeles (MD)"/>
    <x v="1"/>
    <s v="Gas"/>
    <n v="60"/>
    <n v="50"/>
    <x v="0"/>
    <x v="12"/>
    <x v="5"/>
    <n v="4.66573355815392E-2"/>
  </r>
  <r>
    <n v="2017"/>
    <s v="Annual"/>
    <s v="Los Angeles (MD)"/>
    <x v="1"/>
    <s v="Gas"/>
    <n v="60"/>
    <n v="50"/>
    <x v="0"/>
    <x v="12"/>
    <x v="6"/>
    <n v="3.4496252822547098E-2"/>
  </r>
  <r>
    <n v="2017"/>
    <s v="Annual"/>
    <s v="Los Angeles (MD)"/>
    <x v="1"/>
    <s v="Gas"/>
    <n v="60"/>
    <n v="50"/>
    <x v="0"/>
    <x v="12"/>
    <x v="7"/>
    <n v="427.41868466336501"/>
  </r>
  <r>
    <n v="2017"/>
    <s v="Annual"/>
    <s v="Los Angeles (MD)"/>
    <x v="1"/>
    <s v="Gas"/>
    <n v="60"/>
    <n v="50"/>
    <x v="0"/>
    <x v="12"/>
    <x v="8"/>
    <n v="1.05572618356457E-2"/>
  </r>
  <r>
    <n v="2017"/>
    <s v="Annual"/>
    <s v="Los Angeles (MD)"/>
    <x v="1"/>
    <s v="Gas"/>
    <n v="60"/>
    <n v="50"/>
    <x v="0"/>
    <x v="12"/>
    <x v="9"/>
    <n v="1.7423199784749599E-3"/>
  </r>
  <r>
    <n v="2017"/>
    <s v="Annual"/>
    <s v="Los Angeles (MD)"/>
    <x v="1"/>
    <s v="Gas"/>
    <n v="60"/>
    <n v="50"/>
    <x v="0"/>
    <x v="12"/>
    <x v="10"/>
    <n v="1.6059028207565599E-3"/>
  </r>
  <r>
    <n v="2017"/>
    <s v="Annual"/>
    <s v="Los Angeles (MD)"/>
    <x v="2"/>
    <s v="Dsl"/>
    <n v="60"/>
    <n v="50"/>
    <x v="0"/>
    <x v="0"/>
    <x v="0"/>
    <n v="2.0623235372672299"/>
  </r>
  <r>
    <n v="2017"/>
    <s v="Annual"/>
    <s v="Los Angeles (MD)"/>
    <x v="2"/>
    <s v="Dsl"/>
    <n v="60"/>
    <n v="50"/>
    <x v="0"/>
    <x v="0"/>
    <x v="1"/>
    <n v="5.6191423874708697"/>
  </r>
  <r>
    <n v="2017"/>
    <s v="Annual"/>
    <s v="Los Angeles (MD)"/>
    <x v="2"/>
    <s v="Dsl"/>
    <n v="60"/>
    <n v="50"/>
    <x v="0"/>
    <x v="0"/>
    <x v="2"/>
    <n v="24.750348809566201"/>
  </r>
  <r>
    <n v="2017"/>
    <s v="Annual"/>
    <s v="Los Angeles (MD)"/>
    <x v="2"/>
    <s v="Dsl"/>
    <n v="60"/>
    <n v="50"/>
    <x v="0"/>
    <x v="0"/>
    <x v="3"/>
    <n v="3.21380222157766E-2"/>
  </r>
  <r>
    <n v="2017"/>
    <s v="Annual"/>
    <s v="Los Angeles (MD)"/>
    <x v="2"/>
    <s v="Dsl"/>
    <n v="60"/>
    <n v="50"/>
    <x v="0"/>
    <x v="0"/>
    <x v="4"/>
    <n v="0.25931266791180702"/>
  </r>
  <r>
    <n v="2017"/>
    <s v="Annual"/>
    <s v="Los Angeles (MD)"/>
    <x v="2"/>
    <s v="Dsl"/>
    <n v="60"/>
    <n v="50"/>
    <x v="0"/>
    <x v="0"/>
    <x v="5"/>
    <n v="2.9732518436781601"/>
  </r>
  <r>
    <n v="2017"/>
    <s v="Annual"/>
    <s v="Los Angeles (MD)"/>
    <x v="2"/>
    <s v="Dsl"/>
    <n v="60"/>
    <n v="50"/>
    <x v="0"/>
    <x v="0"/>
    <x v="6"/>
    <n v="2.6117265275952199"/>
  </r>
  <r>
    <n v="2017"/>
    <s v="Annual"/>
    <s v="Los Angeles (MD)"/>
    <x v="2"/>
    <s v="Dsl"/>
    <n v="60"/>
    <n v="50"/>
    <x v="0"/>
    <x v="0"/>
    <x v="7"/>
    <n v="3368.6003619169801"/>
  </r>
  <r>
    <n v="2017"/>
    <s v="Annual"/>
    <s v="Los Angeles (MD)"/>
    <x v="2"/>
    <s v="Dsl"/>
    <n v="60"/>
    <n v="50"/>
    <x v="0"/>
    <x v="0"/>
    <x v="8"/>
    <n v="0.121307932785595"/>
  </r>
  <r>
    <n v="2017"/>
    <s v="Annual"/>
    <s v="Los Angeles (MD)"/>
    <x v="2"/>
    <s v="Dsl"/>
    <n v="60"/>
    <n v="50"/>
    <x v="0"/>
    <x v="0"/>
    <x v="9"/>
    <n v="0.25775679190433598"/>
  </r>
  <r>
    <n v="2017"/>
    <s v="Annual"/>
    <s v="Los Angeles (MD)"/>
    <x v="2"/>
    <s v="Dsl"/>
    <n v="60"/>
    <n v="50"/>
    <x v="0"/>
    <x v="0"/>
    <x v="10"/>
    <n v="0.24660634718412799"/>
  </r>
  <r>
    <n v="2017"/>
    <s v="Annual"/>
    <s v="Los Angeles (MD)"/>
    <x v="2"/>
    <s v="Dsl"/>
    <n v="60"/>
    <n v="50"/>
    <x v="0"/>
    <x v="1"/>
    <x v="0"/>
    <n v="1.59869453759269"/>
  </r>
  <r>
    <n v="2017"/>
    <s v="Annual"/>
    <s v="Los Angeles (MD)"/>
    <x v="2"/>
    <s v="Dsl"/>
    <n v="60"/>
    <n v="50"/>
    <x v="0"/>
    <x v="1"/>
    <x v="1"/>
    <n v="4.58585536309449"/>
  </r>
  <r>
    <n v="2017"/>
    <s v="Annual"/>
    <s v="Los Angeles (MD)"/>
    <x v="2"/>
    <s v="Dsl"/>
    <n v="60"/>
    <n v="50"/>
    <x v="0"/>
    <x v="1"/>
    <x v="2"/>
    <n v="20.442871633340602"/>
  </r>
  <r>
    <n v="2017"/>
    <s v="Annual"/>
    <s v="Los Angeles (MD)"/>
    <x v="2"/>
    <s v="Dsl"/>
    <n v="60"/>
    <n v="50"/>
    <x v="0"/>
    <x v="1"/>
    <x v="3"/>
    <n v="2.8725039279078299E-2"/>
  </r>
  <r>
    <n v="2017"/>
    <s v="Annual"/>
    <s v="Los Angeles (MD)"/>
    <x v="2"/>
    <s v="Dsl"/>
    <n v="60"/>
    <n v="50"/>
    <x v="0"/>
    <x v="1"/>
    <x v="4"/>
    <n v="0.22158145940702501"/>
  </r>
  <r>
    <n v="2017"/>
    <s v="Annual"/>
    <s v="Los Angeles (MD)"/>
    <x v="2"/>
    <s v="Dsl"/>
    <n v="60"/>
    <n v="50"/>
    <x v="0"/>
    <x v="1"/>
    <x v="5"/>
    <n v="2.3048379148473899"/>
  </r>
  <r>
    <n v="2017"/>
    <s v="Annual"/>
    <s v="Los Angeles (MD)"/>
    <x v="2"/>
    <s v="Dsl"/>
    <n v="60"/>
    <n v="50"/>
    <x v="0"/>
    <x v="1"/>
    <x v="6"/>
    <n v="2.0245867624073899"/>
  </r>
  <r>
    <n v="2017"/>
    <s v="Annual"/>
    <s v="Los Angeles (MD)"/>
    <x v="2"/>
    <s v="Dsl"/>
    <n v="60"/>
    <n v="50"/>
    <x v="0"/>
    <x v="1"/>
    <x v="7"/>
    <n v="3010.8628671020601"/>
  </r>
  <r>
    <n v="2017"/>
    <s v="Annual"/>
    <s v="Los Angeles (MD)"/>
    <x v="2"/>
    <s v="Dsl"/>
    <n v="60"/>
    <n v="50"/>
    <x v="0"/>
    <x v="1"/>
    <x v="8"/>
    <n v="9.4036811395740105E-2"/>
  </r>
  <r>
    <n v="2017"/>
    <s v="Annual"/>
    <s v="Los Angeles (MD)"/>
    <x v="2"/>
    <s v="Dsl"/>
    <n v="60"/>
    <n v="50"/>
    <x v="0"/>
    <x v="1"/>
    <x v="9"/>
    <n v="0.220251970650583"/>
  </r>
  <r>
    <n v="2017"/>
    <s v="Annual"/>
    <s v="Los Angeles (MD)"/>
    <x v="2"/>
    <s v="Dsl"/>
    <n v="60"/>
    <n v="50"/>
    <x v="0"/>
    <x v="1"/>
    <x v="10"/>
    <n v="0.210723967896081"/>
  </r>
  <r>
    <n v="2017"/>
    <s v="Annual"/>
    <s v="Los Angeles (MD)"/>
    <x v="2"/>
    <s v="Dsl"/>
    <n v="60"/>
    <n v="50"/>
    <x v="0"/>
    <x v="2"/>
    <x v="0"/>
    <n v="0.92871826066455399"/>
  </r>
  <r>
    <n v="2017"/>
    <s v="Annual"/>
    <s v="Los Angeles (MD)"/>
    <x v="2"/>
    <s v="Dsl"/>
    <n v="60"/>
    <n v="50"/>
    <x v="0"/>
    <x v="2"/>
    <x v="1"/>
    <n v="3.1520935193336901"/>
  </r>
  <r>
    <n v="2017"/>
    <s v="Annual"/>
    <s v="Los Angeles (MD)"/>
    <x v="2"/>
    <s v="Dsl"/>
    <n v="60"/>
    <n v="50"/>
    <x v="0"/>
    <x v="2"/>
    <x v="2"/>
    <n v="14.661703230982701"/>
  </r>
  <r>
    <n v="2017"/>
    <s v="Annual"/>
    <s v="Los Angeles (MD)"/>
    <x v="2"/>
    <s v="Dsl"/>
    <n v="60"/>
    <n v="50"/>
    <x v="0"/>
    <x v="2"/>
    <x v="3"/>
    <n v="2.4013142999125901E-2"/>
  </r>
  <r>
    <n v="2017"/>
    <s v="Annual"/>
    <s v="Los Angeles (MD)"/>
    <x v="2"/>
    <s v="Dsl"/>
    <n v="60"/>
    <n v="50"/>
    <x v="0"/>
    <x v="2"/>
    <x v="4"/>
    <n v="0.161881449233749"/>
  </r>
  <r>
    <n v="2017"/>
    <s v="Annual"/>
    <s v="Los Angeles (MD)"/>
    <x v="2"/>
    <s v="Dsl"/>
    <n v="60"/>
    <n v="50"/>
    <x v="0"/>
    <x v="2"/>
    <x v="5"/>
    <n v="1.3389331164000799"/>
  </r>
  <r>
    <n v="2017"/>
    <s v="Annual"/>
    <s v="Los Angeles (MD)"/>
    <x v="2"/>
    <s v="Dsl"/>
    <n v="60"/>
    <n v="50"/>
    <x v="0"/>
    <x v="2"/>
    <x v="6"/>
    <n v="1.1761288053055901"/>
  </r>
  <r>
    <n v="2017"/>
    <s v="Annual"/>
    <s v="Los Angeles (MD)"/>
    <x v="2"/>
    <s v="Dsl"/>
    <n v="60"/>
    <n v="50"/>
    <x v="0"/>
    <x v="2"/>
    <x v="7"/>
    <n v="2516.9776053583801"/>
  </r>
  <r>
    <n v="2017"/>
    <s v="Annual"/>
    <s v="Los Angeles (MD)"/>
    <x v="2"/>
    <s v="Dsl"/>
    <n v="60"/>
    <n v="50"/>
    <x v="0"/>
    <x v="2"/>
    <x v="8"/>
    <n v="5.4628136810549698E-2"/>
  </r>
  <r>
    <n v="2017"/>
    <s v="Annual"/>
    <s v="Los Angeles (MD)"/>
    <x v="2"/>
    <s v="Dsl"/>
    <n v="60"/>
    <n v="50"/>
    <x v="0"/>
    <x v="2"/>
    <x v="9"/>
    <n v="0.160910160538346"/>
  </r>
  <r>
    <n v="2017"/>
    <s v="Annual"/>
    <s v="Los Angeles (MD)"/>
    <x v="2"/>
    <s v="Dsl"/>
    <n v="60"/>
    <n v="50"/>
    <x v="0"/>
    <x v="2"/>
    <x v="10"/>
    <n v="0.15394925822129499"/>
  </r>
  <r>
    <n v="2017"/>
    <s v="Annual"/>
    <s v="Los Angeles (MD)"/>
    <x v="2"/>
    <s v="Dsl"/>
    <n v="60"/>
    <n v="50"/>
    <x v="0"/>
    <x v="3"/>
    <x v="0"/>
    <n v="0.53456367625757994"/>
  </r>
  <r>
    <n v="2017"/>
    <s v="Annual"/>
    <s v="Los Angeles (MD)"/>
    <x v="2"/>
    <s v="Dsl"/>
    <n v="60"/>
    <n v="50"/>
    <x v="0"/>
    <x v="3"/>
    <x v="1"/>
    <n v="2.2195618147896501"/>
  </r>
  <r>
    <n v="2017"/>
    <s v="Annual"/>
    <s v="Los Angeles (MD)"/>
    <x v="2"/>
    <s v="Dsl"/>
    <n v="60"/>
    <n v="50"/>
    <x v="0"/>
    <x v="3"/>
    <x v="2"/>
    <n v="11.1173125553779"/>
  </r>
  <r>
    <n v="2017"/>
    <s v="Annual"/>
    <s v="Los Angeles (MD)"/>
    <x v="2"/>
    <s v="Dsl"/>
    <n v="60"/>
    <n v="50"/>
    <x v="0"/>
    <x v="3"/>
    <x v="3"/>
    <n v="2.0669122235859601E-2"/>
  </r>
  <r>
    <n v="2017"/>
    <s v="Annual"/>
    <s v="Los Angeles (MD)"/>
    <x v="2"/>
    <s v="Dsl"/>
    <n v="60"/>
    <n v="50"/>
    <x v="0"/>
    <x v="3"/>
    <x v="4"/>
    <n v="0.120234048106824"/>
  </r>
  <r>
    <n v="2017"/>
    <s v="Annual"/>
    <s v="Los Angeles (MD)"/>
    <x v="2"/>
    <s v="Dsl"/>
    <n v="60"/>
    <n v="50"/>
    <x v="0"/>
    <x v="3"/>
    <x v="5"/>
    <n v="0.77068045206055302"/>
  </r>
  <r>
    <n v="2017"/>
    <s v="Annual"/>
    <s v="Los Angeles (MD)"/>
    <x v="2"/>
    <s v="Dsl"/>
    <n v="60"/>
    <n v="50"/>
    <x v="0"/>
    <x v="3"/>
    <x v="6"/>
    <n v="0.67697143961259898"/>
  </r>
  <r>
    <n v="2017"/>
    <s v="Annual"/>
    <s v="Los Angeles (MD)"/>
    <x v="2"/>
    <s v="Dsl"/>
    <n v="60"/>
    <n v="50"/>
    <x v="0"/>
    <x v="3"/>
    <x v="7"/>
    <n v="2166.4684956886799"/>
  </r>
  <r>
    <n v="2017"/>
    <s v="Annual"/>
    <s v="Los Angeles (MD)"/>
    <x v="2"/>
    <s v="Dsl"/>
    <n v="60"/>
    <n v="50"/>
    <x v="0"/>
    <x v="3"/>
    <x v="8"/>
    <n v="3.14435700011471E-2"/>
  </r>
  <r>
    <n v="2017"/>
    <s v="Annual"/>
    <s v="Los Angeles (MD)"/>
    <x v="2"/>
    <s v="Dsl"/>
    <n v="60"/>
    <n v="50"/>
    <x v="0"/>
    <x v="3"/>
    <x v="9"/>
    <n v="0.11951264381818399"/>
  </r>
  <r>
    <n v="2017"/>
    <s v="Annual"/>
    <s v="Los Angeles (MD)"/>
    <x v="2"/>
    <s v="Dsl"/>
    <n v="60"/>
    <n v="50"/>
    <x v="0"/>
    <x v="3"/>
    <x v="10"/>
    <n v="0.11434257974959"/>
  </r>
  <r>
    <n v="2017"/>
    <s v="Annual"/>
    <s v="Los Angeles (MD)"/>
    <x v="2"/>
    <s v="Dsl"/>
    <n v="60"/>
    <n v="50"/>
    <x v="0"/>
    <x v="4"/>
    <x v="0"/>
    <n v="0.39243245522748299"/>
  </r>
  <r>
    <n v="2017"/>
    <s v="Annual"/>
    <s v="Los Angeles (MD)"/>
    <x v="2"/>
    <s v="Dsl"/>
    <n v="60"/>
    <n v="50"/>
    <x v="0"/>
    <x v="4"/>
    <x v="1"/>
    <n v="1.70932241211124"/>
  </r>
  <r>
    <n v="2017"/>
    <s v="Annual"/>
    <s v="Los Angeles (MD)"/>
    <x v="2"/>
    <s v="Dsl"/>
    <n v="60"/>
    <n v="50"/>
    <x v="0"/>
    <x v="4"/>
    <x v="2"/>
    <n v="9.4524045638815508"/>
  </r>
  <r>
    <n v="2017"/>
    <s v="Annual"/>
    <s v="Los Angeles (MD)"/>
    <x v="2"/>
    <s v="Dsl"/>
    <n v="60"/>
    <n v="50"/>
    <x v="0"/>
    <x v="4"/>
    <x v="3"/>
    <n v="1.88405359127083E-2"/>
  </r>
  <r>
    <n v="2017"/>
    <s v="Annual"/>
    <s v="Los Angeles (MD)"/>
    <x v="2"/>
    <s v="Dsl"/>
    <n v="60"/>
    <n v="50"/>
    <x v="0"/>
    <x v="4"/>
    <x v="4"/>
    <n v="0.10232542167832399"/>
  </r>
  <r>
    <n v="2017"/>
    <s v="Annual"/>
    <s v="Los Angeles (MD)"/>
    <x v="2"/>
    <s v="Dsl"/>
    <n v="60"/>
    <n v="50"/>
    <x v="0"/>
    <x v="4"/>
    <x v="5"/>
    <n v="0.56576987070146301"/>
  </r>
  <r>
    <n v="2017"/>
    <s v="Annual"/>
    <s v="Los Angeles (MD)"/>
    <x v="2"/>
    <s v="Dsl"/>
    <n v="60"/>
    <n v="50"/>
    <x v="0"/>
    <x v="4"/>
    <x v="6"/>
    <n v="0.49697646130008499"/>
  </r>
  <r>
    <n v="2017"/>
    <s v="Annual"/>
    <s v="Los Angeles (MD)"/>
    <x v="2"/>
    <s v="Dsl"/>
    <n v="60"/>
    <n v="50"/>
    <x v="0"/>
    <x v="4"/>
    <x v="7"/>
    <n v="1974.80217258371"/>
  </r>
  <r>
    <n v="2017"/>
    <s v="Annual"/>
    <s v="Los Angeles (MD)"/>
    <x v="2"/>
    <s v="Dsl"/>
    <n v="60"/>
    <n v="50"/>
    <x v="0"/>
    <x v="4"/>
    <x v="8"/>
    <n v="2.3083269448935798E-2"/>
  </r>
  <r>
    <n v="2017"/>
    <s v="Annual"/>
    <s v="Los Angeles (MD)"/>
    <x v="2"/>
    <s v="Dsl"/>
    <n v="60"/>
    <n v="50"/>
    <x v="0"/>
    <x v="4"/>
    <x v="9"/>
    <n v="0.10171146914825401"/>
  </r>
  <r>
    <n v="2017"/>
    <s v="Annual"/>
    <s v="Los Angeles (MD)"/>
    <x v="2"/>
    <s v="Dsl"/>
    <n v="60"/>
    <n v="50"/>
    <x v="0"/>
    <x v="4"/>
    <x v="10"/>
    <n v="9.7311476016086404E-2"/>
  </r>
  <r>
    <n v="2017"/>
    <s v="Annual"/>
    <s v="Los Angeles (MD)"/>
    <x v="2"/>
    <s v="Dsl"/>
    <n v="60"/>
    <n v="50"/>
    <x v="0"/>
    <x v="5"/>
    <x v="0"/>
    <n v="0.30520023098661903"/>
  </r>
  <r>
    <n v="2017"/>
    <s v="Annual"/>
    <s v="Los Angeles (MD)"/>
    <x v="2"/>
    <s v="Dsl"/>
    <n v="60"/>
    <n v="50"/>
    <x v="0"/>
    <x v="5"/>
    <x v="1"/>
    <n v="1.3672370739480799"/>
  </r>
  <r>
    <n v="2017"/>
    <s v="Annual"/>
    <s v="Los Angeles (MD)"/>
    <x v="2"/>
    <s v="Dsl"/>
    <n v="60"/>
    <n v="50"/>
    <x v="0"/>
    <x v="5"/>
    <x v="2"/>
    <n v="8.52645657942052"/>
  </r>
  <r>
    <n v="2017"/>
    <s v="Annual"/>
    <s v="Los Angeles (MD)"/>
    <x v="2"/>
    <s v="Dsl"/>
    <n v="60"/>
    <n v="50"/>
    <x v="0"/>
    <x v="5"/>
    <x v="3"/>
    <n v="1.7691789643709599E-2"/>
  </r>
  <r>
    <n v="2017"/>
    <s v="Annual"/>
    <s v="Los Angeles (MD)"/>
    <x v="2"/>
    <s v="Dsl"/>
    <n v="60"/>
    <n v="50"/>
    <x v="0"/>
    <x v="5"/>
    <x v="4"/>
    <n v="9.2471298917565795E-2"/>
  </r>
  <r>
    <n v="2017"/>
    <s v="Annual"/>
    <s v="Los Angeles (MD)"/>
    <x v="2"/>
    <s v="Dsl"/>
    <n v="60"/>
    <n v="50"/>
    <x v="0"/>
    <x v="5"/>
    <x v="5"/>
    <n v="0.44000717301340903"/>
  </r>
  <r>
    <n v="2017"/>
    <s v="Annual"/>
    <s v="Los Angeles (MD)"/>
    <x v="2"/>
    <s v="Dsl"/>
    <n v="60"/>
    <n v="50"/>
    <x v="0"/>
    <x v="5"/>
    <x v="6"/>
    <n v="0.38650557252145401"/>
  </r>
  <r>
    <n v="2017"/>
    <s v="Annual"/>
    <s v="Los Angeles (MD)"/>
    <x v="2"/>
    <s v="Dsl"/>
    <n v="60"/>
    <n v="50"/>
    <x v="0"/>
    <x v="5"/>
    <x v="7"/>
    <n v="1854.3944178214999"/>
  </r>
  <r>
    <n v="2017"/>
    <s v="Annual"/>
    <s v="Los Angeles (MD)"/>
    <x v="2"/>
    <s v="Dsl"/>
    <n v="60"/>
    <n v="50"/>
    <x v="0"/>
    <x v="5"/>
    <x v="8"/>
    <n v="1.7952182786863901E-2"/>
  </r>
  <r>
    <n v="2017"/>
    <s v="Annual"/>
    <s v="Los Angeles (MD)"/>
    <x v="2"/>
    <s v="Dsl"/>
    <n v="60"/>
    <n v="50"/>
    <x v="0"/>
    <x v="5"/>
    <x v="9"/>
    <n v="9.19164711240604E-2"/>
  </r>
  <r>
    <n v="2017"/>
    <s v="Annual"/>
    <s v="Los Angeles (MD)"/>
    <x v="2"/>
    <s v="Dsl"/>
    <n v="60"/>
    <n v="50"/>
    <x v="0"/>
    <x v="5"/>
    <x v="10"/>
    <n v="8.7940205270605004E-2"/>
  </r>
  <r>
    <n v="2017"/>
    <s v="Annual"/>
    <s v="Los Angeles (MD)"/>
    <x v="2"/>
    <s v="Dsl"/>
    <n v="60"/>
    <n v="50"/>
    <x v="0"/>
    <x v="6"/>
    <x v="0"/>
    <n v="0.23902713600692699"/>
  </r>
  <r>
    <n v="2017"/>
    <s v="Annual"/>
    <s v="Los Angeles (MD)"/>
    <x v="2"/>
    <s v="Dsl"/>
    <n v="60"/>
    <n v="50"/>
    <x v="0"/>
    <x v="6"/>
    <x v="1"/>
    <n v="1.10988065918847"/>
  </r>
  <r>
    <n v="2017"/>
    <s v="Annual"/>
    <s v="Los Angeles (MD)"/>
    <x v="2"/>
    <s v="Dsl"/>
    <n v="60"/>
    <n v="50"/>
    <x v="0"/>
    <x v="6"/>
    <x v="2"/>
    <n v="7.8770330683876297"/>
  </r>
  <r>
    <n v="2017"/>
    <s v="Annual"/>
    <s v="Los Angeles (MD)"/>
    <x v="2"/>
    <s v="Dsl"/>
    <n v="60"/>
    <n v="50"/>
    <x v="0"/>
    <x v="6"/>
    <x v="3"/>
    <n v="1.6777739503819899E-2"/>
  </r>
  <r>
    <n v="2017"/>
    <s v="Annual"/>
    <s v="Los Angeles (MD)"/>
    <x v="2"/>
    <s v="Dsl"/>
    <n v="60"/>
    <n v="50"/>
    <x v="0"/>
    <x v="6"/>
    <x v="4"/>
    <n v="8.6517803977662497E-2"/>
  </r>
  <r>
    <n v="2017"/>
    <s v="Annual"/>
    <s v="Los Angeles (MD)"/>
    <x v="2"/>
    <s v="Dsl"/>
    <n v="60"/>
    <n v="50"/>
    <x v="0"/>
    <x v="6"/>
    <x v="5"/>
    <n v="0.34460542198118699"/>
  </r>
  <r>
    <n v="2017"/>
    <s v="Annual"/>
    <s v="Los Angeles (MD)"/>
    <x v="2"/>
    <s v="Dsl"/>
    <n v="60"/>
    <n v="50"/>
    <x v="0"/>
    <x v="6"/>
    <x v="6"/>
    <n v="0.30270396503917202"/>
  </r>
  <r>
    <n v="2017"/>
    <s v="Annual"/>
    <s v="Los Angeles (MD)"/>
    <x v="2"/>
    <s v="Dsl"/>
    <n v="60"/>
    <n v="50"/>
    <x v="0"/>
    <x v="6"/>
    <x v="7"/>
    <n v="1758.58672899205"/>
  </r>
  <r>
    <n v="2017"/>
    <s v="Annual"/>
    <s v="Los Angeles (MD)"/>
    <x v="2"/>
    <s v="Dsl"/>
    <n v="60"/>
    <n v="50"/>
    <x v="0"/>
    <x v="6"/>
    <x v="8"/>
    <n v="1.4059815167063399E-2"/>
  </r>
  <r>
    <n v="2017"/>
    <s v="Annual"/>
    <s v="Los Angeles (MD)"/>
    <x v="2"/>
    <s v="Dsl"/>
    <n v="60"/>
    <n v="50"/>
    <x v="0"/>
    <x v="6"/>
    <x v="9"/>
    <n v="8.5998697153796502E-2"/>
  </r>
  <r>
    <n v="2017"/>
    <s v="Annual"/>
    <s v="Los Angeles (MD)"/>
    <x v="2"/>
    <s v="Dsl"/>
    <n v="60"/>
    <n v="50"/>
    <x v="0"/>
    <x v="6"/>
    <x v="10"/>
    <n v="8.2278431582756995E-2"/>
  </r>
  <r>
    <n v="2017"/>
    <s v="Annual"/>
    <s v="Los Angeles (MD)"/>
    <x v="2"/>
    <s v="Dsl"/>
    <n v="60"/>
    <n v="50"/>
    <x v="0"/>
    <x v="7"/>
    <x v="0"/>
    <n v="0.19000288499243101"/>
  </r>
  <r>
    <n v="2017"/>
    <s v="Annual"/>
    <s v="Los Angeles (MD)"/>
    <x v="2"/>
    <s v="Dsl"/>
    <n v="60"/>
    <n v="50"/>
    <x v="0"/>
    <x v="7"/>
    <x v="1"/>
    <n v="0.91947419280411802"/>
  </r>
  <r>
    <n v="2017"/>
    <s v="Annual"/>
    <s v="Los Angeles (MD)"/>
    <x v="2"/>
    <s v="Dsl"/>
    <n v="60"/>
    <n v="50"/>
    <x v="0"/>
    <x v="7"/>
    <x v="2"/>
    <n v="7.4056109335323397"/>
  </r>
  <r>
    <n v="2017"/>
    <s v="Annual"/>
    <s v="Los Angeles (MD)"/>
    <x v="2"/>
    <s v="Dsl"/>
    <n v="60"/>
    <n v="50"/>
    <x v="0"/>
    <x v="7"/>
    <x v="3"/>
    <n v="1.6039102672449599E-2"/>
  </r>
  <r>
    <n v="2017"/>
    <s v="Annual"/>
    <s v="Los Angeles (MD)"/>
    <x v="2"/>
    <s v="Dsl"/>
    <n v="60"/>
    <n v="50"/>
    <x v="0"/>
    <x v="7"/>
    <x v="4"/>
    <n v="8.4392421054900996E-2"/>
  </r>
  <r>
    <n v="2017"/>
    <s v="Annual"/>
    <s v="Los Angeles (MD)"/>
    <x v="2"/>
    <s v="Dsl"/>
    <n v="60"/>
    <n v="50"/>
    <x v="0"/>
    <x v="7"/>
    <x v="5"/>
    <n v="0.27392715929358702"/>
  </r>
  <r>
    <n v="2017"/>
    <s v="Annual"/>
    <s v="Los Angeles (MD)"/>
    <x v="2"/>
    <s v="Dsl"/>
    <n v="60"/>
    <n v="50"/>
    <x v="0"/>
    <x v="7"/>
    <x v="6"/>
    <n v="0.240619653554414"/>
  </r>
  <r>
    <n v="2017"/>
    <s v="Annual"/>
    <s v="Los Angeles (MD)"/>
    <x v="2"/>
    <s v="Dsl"/>
    <n v="60"/>
    <n v="50"/>
    <x v="0"/>
    <x v="7"/>
    <x v="7"/>
    <n v="1681.16527845059"/>
  </r>
  <r>
    <n v="2017"/>
    <s v="Annual"/>
    <s v="Los Angeles (MD)"/>
    <x v="2"/>
    <s v="Dsl"/>
    <n v="60"/>
    <n v="50"/>
    <x v="0"/>
    <x v="7"/>
    <x v="8"/>
    <n v="1.11761596981397E-2"/>
  </r>
  <r>
    <n v="2017"/>
    <s v="Annual"/>
    <s v="Los Angeles (MD)"/>
    <x v="2"/>
    <s v="Dsl"/>
    <n v="60"/>
    <n v="50"/>
    <x v="0"/>
    <x v="7"/>
    <x v="9"/>
    <n v="8.3886066528571598E-2"/>
  </r>
  <r>
    <n v="2017"/>
    <s v="Annual"/>
    <s v="Los Angeles (MD)"/>
    <x v="2"/>
    <s v="Dsl"/>
    <n v="60"/>
    <n v="50"/>
    <x v="0"/>
    <x v="7"/>
    <x v="10"/>
    <n v="8.0257192423210805E-2"/>
  </r>
  <r>
    <n v="2017"/>
    <s v="Annual"/>
    <s v="Los Angeles (MD)"/>
    <x v="2"/>
    <s v="Dsl"/>
    <n v="60"/>
    <n v="50"/>
    <x v="0"/>
    <x v="8"/>
    <x v="0"/>
    <n v="0.15516498687813099"/>
  </r>
  <r>
    <n v="2017"/>
    <s v="Annual"/>
    <s v="Los Angeles (MD)"/>
    <x v="2"/>
    <s v="Dsl"/>
    <n v="60"/>
    <n v="50"/>
    <x v="0"/>
    <x v="8"/>
    <x v="1"/>
    <n v="0.78305629677210398"/>
  </r>
  <r>
    <n v="2017"/>
    <s v="Annual"/>
    <s v="Los Angeles (MD)"/>
    <x v="2"/>
    <s v="Dsl"/>
    <n v="60"/>
    <n v="50"/>
    <x v="0"/>
    <x v="8"/>
    <x v="2"/>
    <n v="7.0656515788364702"/>
  </r>
  <r>
    <n v="2017"/>
    <s v="Annual"/>
    <s v="Los Angeles (MD)"/>
    <x v="2"/>
    <s v="Dsl"/>
    <n v="60"/>
    <n v="50"/>
    <x v="0"/>
    <x v="8"/>
    <x v="3"/>
    <n v="1.54408442748414E-2"/>
  </r>
  <r>
    <n v="2017"/>
    <s v="Annual"/>
    <s v="Los Angeles (MD)"/>
    <x v="2"/>
    <s v="Dsl"/>
    <n v="60"/>
    <n v="50"/>
    <x v="0"/>
    <x v="8"/>
    <x v="4"/>
    <n v="8.6083855473412504E-2"/>
  </r>
  <r>
    <n v="2017"/>
    <s v="Annual"/>
    <s v="Los Angeles (MD)"/>
    <x v="2"/>
    <s v="Dsl"/>
    <n v="60"/>
    <n v="50"/>
    <x v="0"/>
    <x v="8"/>
    <x v="5"/>
    <n v="0.223701361582201"/>
  </r>
  <r>
    <n v="2017"/>
    <s v="Annual"/>
    <s v="Los Angeles (MD)"/>
    <x v="2"/>
    <s v="Dsl"/>
    <n v="60"/>
    <n v="50"/>
    <x v="0"/>
    <x v="8"/>
    <x v="6"/>
    <n v="0.19650093938246499"/>
  </r>
  <r>
    <n v="2017"/>
    <s v="Annual"/>
    <s v="Los Angeles (MD)"/>
    <x v="2"/>
    <s v="Dsl"/>
    <n v="60"/>
    <n v="50"/>
    <x v="0"/>
    <x v="8"/>
    <x v="7"/>
    <n v="1618.4578274079599"/>
  </r>
  <r>
    <n v="2017"/>
    <s v="Annual"/>
    <s v="Los Angeles (MD)"/>
    <x v="2"/>
    <s v="Dsl"/>
    <n v="60"/>
    <n v="50"/>
    <x v="0"/>
    <x v="8"/>
    <x v="8"/>
    <n v="9.1269596931585397E-3"/>
  </r>
  <r>
    <n v="2017"/>
    <s v="Annual"/>
    <s v="Los Angeles (MD)"/>
    <x v="2"/>
    <s v="Dsl"/>
    <n v="60"/>
    <n v="50"/>
    <x v="0"/>
    <x v="8"/>
    <x v="9"/>
    <n v="8.5567352340572E-2"/>
  </r>
  <r>
    <n v="2017"/>
    <s v="Annual"/>
    <s v="Los Angeles (MD)"/>
    <x v="2"/>
    <s v="Dsl"/>
    <n v="60"/>
    <n v="50"/>
    <x v="0"/>
    <x v="8"/>
    <x v="10"/>
    <n v="8.1865746555215294E-2"/>
  </r>
  <r>
    <n v="2017"/>
    <s v="Annual"/>
    <s v="Los Angeles (MD)"/>
    <x v="2"/>
    <s v="Dsl"/>
    <n v="60"/>
    <n v="50"/>
    <x v="0"/>
    <x v="9"/>
    <x v="0"/>
    <n v="0.13222867637581001"/>
  </r>
  <r>
    <n v="2017"/>
    <s v="Annual"/>
    <s v="Los Angeles (MD)"/>
    <x v="2"/>
    <s v="Dsl"/>
    <n v="60"/>
    <n v="50"/>
    <x v="0"/>
    <x v="9"/>
    <x v="1"/>
    <n v="0.69125058332024802"/>
  </r>
  <r>
    <n v="2017"/>
    <s v="Annual"/>
    <s v="Los Angeles (MD)"/>
    <x v="2"/>
    <s v="Dsl"/>
    <n v="60"/>
    <n v="50"/>
    <x v="0"/>
    <x v="9"/>
    <x v="2"/>
    <n v="6.8324812451992702"/>
  </r>
  <r>
    <n v="2017"/>
    <s v="Annual"/>
    <s v="Los Angeles (MD)"/>
    <x v="2"/>
    <s v="Dsl"/>
    <n v="60"/>
    <n v="50"/>
    <x v="0"/>
    <x v="9"/>
    <x v="3"/>
    <n v="1.4960729216948999E-2"/>
  </r>
  <r>
    <n v="2017"/>
    <s v="Annual"/>
    <s v="Los Angeles (MD)"/>
    <x v="2"/>
    <s v="Dsl"/>
    <n v="60"/>
    <n v="50"/>
    <x v="0"/>
    <x v="9"/>
    <x v="4"/>
    <n v="9.1626809910585805E-2"/>
  </r>
  <r>
    <n v="2017"/>
    <s v="Annual"/>
    <s v="Los Angeles (MD)"/>
    <x v="2"/>
    <s v="Dsl"/>
    <n v="60"/>
    <n v="50"/>
    <x v="0"/>
    <x v="9"/>
    <x v="5"/>
    <n v="0.19063408273100599"/>
  </r>
  <r>
    <n v="2017"/>
    <s v="Annual"/>
    <s v="Los Angeles (MD)"/>
    <x v="2"/>
    <s v="Dsl"/>
    <n v="60"/>
    <n v="50"/>
    <x v="0"/>
    <x v="9"/>
    <x v="6"/>
    <n v="0.16745439576232601"/>
  </r>
  <r>
    <n v="2017"/>
    <s v="Annual"/>
    <s v="Los Angeles (MD)"/>
    <x v="2"/>
    <s v="Dsl"/>
    <n v="60"/>
    <n v="50"/>
    <x v="0"/>
    <x v="9"/>
    <x v="7"/>
    <n v="1568.13376742321"/>
  </r>
  <r>
    <n v="2017"/>
    <s v="Annual"/>
    <s v="Los Angeles (MD)"/>
    <x v="2"/>
    <s v="Dsl"/>
    <n v="60"/>
    <n v="50"/>
    <x v="0"/>
    <x v="9"/>
    <x v="8"/>
    <n v="7.77782297310157E-3"/>
  </r>
  <r>
    <n v="2017"/>
    <s v="Annual"/>
    <s v="Los Angeles (MD)"/>
    <x v="2"/>
    <s v="Dsl"/>
    <n v="60"/>
    <n v="50"/>
    <x v="0"/>
    <x v="9"/>
    <x v="9"/>
    <n v="9.1077049051122197E-2"/>
  </r>
  <r>
    <n v="2017"/>
    <s v="Annual"/>
    <s v="Los Angeles (MD)"/>
    <x v="2"/>
    <s v="Dsl"/>
    <n v="60"/>
    <n v="50"/>
    <x v="0"/>
    <x v="9"/>
    <x v="10"/>
    <n v="8.7137096224967001E-2"/>
  </r>
  <r>
    <n v="2017"/>
    <s v="Annual"/>
    <s v="Los Angeles (MD)"/>
    <x v="2"/>
    <s v="Dsl"/>
    <n v="60"/>
    <n v="50"/>
    <x v="0"/>
    <x v="10"/>
    <x v="0"/>
    <n v="0.119387892951323"/>
  </r>
  <r>
    <n v="2017"/>
    <s v="Annual"/>
    <s v="Los Angeles (MD)"/>
    <x v="2"/>
    <s v="Dsl"/>
    <n v="60"/>
    <n v="50"/>
    <x v="0"/>
    <x v="10"/>
    <x v="1"/>
    <n v="0.63735731241946703"/>
  </r>
  <r>
    <n v="2017"/>
    <s v="Annual"/>
    <s v="Los Angeles (MD)"/>
    <x v="2"/>
    <s v="Dsl"/>
    <n v="60"/>
    <n v="50"/>
    <x v="0"/>
    <x v="10"/>
    <x v="2"/>
    <n v="6.6919286760400398"/>
  </r>
  <r>
    <n v="2017"/>
    <s v="Annual"/>
    <s v="Los Angeles (MD)"/>
    <x v="2"/>
    <s v="Dsl"/>
    <n v="60"/>
    <n v="50"/>
    <x v="0"/>
    <x v="10"/>
    <x v="3"/>
    <n v="1.4583900918894201E-2"/>
  </r>
  <r>
    <n v="2017"/>
    <s v="Annual"/>
    <s v="Los Angeles (MD)"/>
    <x v="2"/>
    <s v="Dsl"/>
    <n v="60"/>
    <n v="50"/>
    <x v="0"/>
    <x v="10"/>
    <x v="4"/>
    <n v="0.101094426178562"/>
  </r>
  <r>
    <n v="2017"/>
    <s v="Annual"/>
    <s v="Los Angeles (MD)"/>
    <x v="2"/>
    <s v="Dsl"/>
    <n v="60"/>
    <n v="50"/>
    <x v="0"/>
    <x v="10"/>
    <x v="5"/>
    <n v="0.17212152526792199"/>
  </r>
  <r>
    <n v="2017"/>
    <s v="Annual"/>
    <s v="Los Angeles (MD)"/>
    <x v="2"/>
    <s v="Dsl"/>
    <n v="60"/>
    <n v="50"/>
    <x v="0"/>
    <x v="10"/>
    <x v="6"/>
    <n v="0.15119282763355499"/>
  </r>
  <r>
    <n v="2017"/>
    <s v="Annual"/>
    <s v="Los Angeles (MD)"/>
    <x v="2"/>
    <s v="Dsl"/>
    <n v="60"/>
    <n v="50"/>
    <x v="0"/>
    <x v="10"/>
    <x v="7"/>
    <n v="1528.63588131543"/>
  </r>
  <r>
    <n v="2017"/>
    <s v="Annual"/>
    <s v="Los Angeles (MD)"/>
    <x v="2"/>
    <s v="Dsl"/>
    <n v="60"/>
    <n v="50"/>
    <x v="0"/>
    <x v="10"/>
    <x v="8"/>
    <n v="7.0225152512897702E-3"/>
  </r>
  <r>
    <n v="2017"/>
    <s v="Annual"/>
    <s v="Los Angeles (MD)"/>
    <x v="2"/>
    <s v="Dsl"/>
    <n v="60"/>
    <n v="50"/>
    <x v="0"/>
    <x v="10"/>
    <x v="9"/>
    <n v="0.10048785962149"/>
  </r>
  <r>
    <n v="2017"/>
    <s v="Annual"/>
    <s v="Los Angeles (MD)"/>
    <x v="2"/>
    <s v="Dsl"/>
    <n v="60"/>
    <n v="50"/>
    <x v="0"/>
    <x v="10"/>
    <x v="10"/>
    <n v="9.6140799295812499E-2"/>
  </r>
  <r>
    <n v="2017"/>
    <s v="Annual"/>
    <s v="Los Angeles (MD)"/>
    <x v="2"/>
    <s v="Dsl"/>
    <n v="60"/>
    <n v="50"/>
    <x v="0"/>
    <x v="11"/>
    <x v="0"/>
    <n v="0.116776626248931"/>
  </r>
  <r>
    <n v="2017"/>
    <s v="Annual"/>
    <s v="Los Angeles (MD)"/>
    <x v="2"/>
    <s v="Dsl"/>
    <n v="60"/>
    <n v="50"/>
    <x v="0"/>
    <x v="11"/>
    <x v="1"/>
    <n v="0.62171412844613005"/>
  </r>
  <r>
    <n v="2017"/>
    <s v="Annual"/>
    <s v="Los Angeles (MD)"/>
    <x v="2"/>
    <s v="Dsl"/>
    <n v="60"/>
    <n v="50"/>
    <x v="0"/>
    <x v="11"/>
    <x v="2"/>
    <n v="6.6480745268205501"/>
  </r>
  <r>
    <n v="2017"/>
    <s v="Annual"/>
    <s v="Los Angeles (MD)"/>
    <x v="2"/>
    <s v="Dsl"/>
    <n v="60"/>
    <n v="50"/>
    <x v="0"/>
    <x v="11"/>
    <x v="3"/>
    <n v="1.4427767450945801E-2"/>
  </r>
  <r>
    <n v="2017"/>
    <s v="Annual"/>
    <s v="Los Angeles (MD)"/>
    <x v="2"/>
    <s v="Dsl"/>
    <n v="60"/>
    <n v="50"/>
    <x v="0"/>
    <x v="11"/>
    <x v="4"/>
    <n v="0.107123961298948"/>
  </r>
  <r>
    <n v="2017"/>
    <s v="Annual"/>
    <s v="Los Angeles (MD)"/>
    <x v="2"/>
    <s v="Dsl"/>
    <n v="60"/>
    <n v="50"/>
    <x v="0"/>
    <x v="11"/>
    <x v="5"/>
    <n v="0.16835686206308501"/>
  </r>
  <r>
    <n v="2017"/>
    <s v="Annual"/>
    <s v="Los Angeles (MD)"/>
    <x v="2"/>
    <s v="Dsl"/>
    <n v="60"/>
    <n v="50"/>
    <x v="0"/>
    <x v="11"/>
    <x v="6"/>
    <n v="0.147885919481647"/>
  </r>
  <r>
    <n v="2017"/>
    <s v="Annual"/>
    <s v="Los Angeles (MD)"/>
    <x v="2"/>
    <s v="Dsl"/>
    <n v="60"/>
    <n v="50"/>
    <x v="0"/>
    <x v="11"/>
    <x v="7"/>
    <n v="1512.2704916499699"/>
  </r>
  <r>
    <n v="2017"/>
    <s v="Annual"/>
    <s v="Los Angeles (MD)"/>
    <x v="2"/>
    <s v="Dsl"/>
    <n v="60"/>
    <n v="50"/>
    <x v="0"/>
    <x v="11"/>
    <x v="8"/>
    <n v="6.8689179325884201E-3"/>
  </r>
  <r>
    <n v="2017"/>
    <s v="Annual"/>
    <s v="Los Angeles (MD)"/>
    <x v="2"/>
    <s v="Dsl"/>
    <n v="60"/>
    <n v="50"/>
    <x v="0"/>
    <x v="11"/>
    <x v="9"/>
    <n v="0.106481217531154"/>
  </r>
  <r>
    <n v="2017"/>
    <s v="Annual"/>
    <s v="Los Angeles (MD)"/>
    <x v="2"/>
    <s v="Dsl"/>
    <n v="60"/>
    <n v="50"/>
    <x v="0"/>
    <x v="11"/>
    <x v="10"/>
    <n v="0.101874887195299"/>
  </r>
  <r>
    <n v="2017"/>
    <s v="Annual"/>
    <s v="Los Angeles (MD)"/>
    <x v="2"/>
    <s v="Dsl"/>
    <n v="60"/>
    <n v="50"/>
    <x v="0"/>
    <x v="12"/>
    <x v="0"/>
    <n v="0.116776626248931"/>
  </r>
  <r>
    <n v="2017"/>
    <s v="Annual"/>
    <s v="Los Angeles (MD)"/>
    <x v="2"/>
    <s v="Dsl"/>
    <n v="60"/>
    <n v="50"/>
    <x v="0"/>
    <x v="12"/>
    <x v="1"/>
    <n v="0.62171412844613005"/>
  </r>
  <r>
    <n v="2017"/>
    <s v="Annual"/>
    <s v="Los Angeles (MD)"/>
    <x v="2"/>
    <s v="Dsl"/>
    <n v="60"/>
    <n v="50"/>
    <x v="0"/>
    <x v="12"/>
    <x v="2"/>
    <n v="6.6480745268205501"/>
  </r>
  <r>
    <n v="2017"/>
    <s v="Annual"/>
    <s v="Los Angeles (MD)"/>
    <x v="2"/>
    <s v="Dsl"/>
    <n v="60"/>
    <n v="50"/>
    <x v="0"/>
    <x v="12"/>
    <x v="3"/>
    <n v="1.4427767450945801E-2"/>
  </r>
  <r>
    <n v="2017"/>
    <s v="Annual"/>
    <s v="Los Angeles (MD)"/>
    <x v="2"/>
    <s v="Dsl"/>
    <n v="60"/>
    <n v="50"/>
    <x v="0"/>
    <x v="12"/>
    <x v="4"/>
    <n v="0.107123961298948"/>
  </r>
  <r>
    <n v="2017"/>
    <s v="Annual"/>
    <s v="Los Angeles (MD)"/>
    <x v="2"/>
    <s v="Dsl"/>
    <n v="60"/>
    <n v="50"/>
    <x v="0"/>
    <x v="12"/>
    <x v="5"/>
    <n v="0.16835686206308501"/>
  </r>
  <r>
    <n v="2017"/>
    <s v="Annual"/>
    <s v="Los Angeles (MD)"/>
    <x v="2"/>
    <s v="Dsl"/>
    <n v="60"/>
    <n v="50"/>
    <x v="0"/>
    <x v="12"/>
    <x v="6"/>
    <n v="0.147885919481647"/>
  </r>
  <r>
    <n v="2017"/>
    <s v="Annual"/>
    <s v="Los Angeles (MD)"/>
    <x v="2"/>
    <s v="Dsl"/>
    <n v="60"/>
    <n v="50"/>
    <x v="0"/>
    <x v="12"/>
    <x v="7"/>
    <n v="1512.2704916499699"/>
  </r>
  <r>
    <n v="2017"/>
    <s v="Annual"/>
    <s v="Los Angeles (MD)"/>
    <x v="2"/>
    <s v="Dsl"/>
    <n v="60"/>
    <n v="50"/>
    <x v="0"/>
    <x v="12"/>
    <x v="8"/>
    <n v="6.8689179325884201E-3"/>
  </r>
  <r>
    <n v="2017"/>
    <s v="Annual"/>
    <s v="Los Angeles (MD)"/>
    <x v="2"/>
    <s v="Dsl"/>
    <n v="60"/>
    <n v="50"/>
    <x v="0"/>
    <x v="12"/>
    <x v="9"/>
    <n v="0.106481217531154"/>
  </r>
  <r>
    <n v="2017"/>
    <s v="Annual"/>
    <s v="Los Angeles (MD)"/>
    <x v="2"/>
    <s v="Dsl"/>
    <n v="60"/>
    <n v="50"/>
    <x v="0"/>
    <x v="12"/>
    <x v="10"/>
    <n v="0.101874887195299"/>
  </r>
  <r>
    <n v="2017"/>
    <s v="Annual"/>
    <s v="Los Angeles (MD)"/>
    <x v="0"/>
    <s v="Gas"/>
    <m/>
    <m/>
    <x v="1"/>
    <x v="13"/>
    <x v="4"/>
    <n v="8.0000000000000002E-3"/>
  </r>
  <r>
    <n v="2017"/>
    <s v="Annual"/>
    <s v="Los Angeles (MD)"/>
    <x v="0"/>
    <s v="Gas"/>
    <m/>
    <m/>
    <x v="1"/>
    <x v="13"/>
    <x v="9"/>
    <n v="8.0000000000000002E-3"/>
  </r>
  <r>
    <n v="2017"/>
    <s v="Annual"/>
    <s v="Los Angeles (MD)"/>
    <x v="0"/>
    <s v="Gas"/>
    <m/>
    <m/>
    <x v="1"/>
    <x v="13"/>
    <x v="10"/>
    <n v="2E-3"/>
  </r>
  <r>
    <n v="2017"/>
    <s v="Annual"/>
    <s v="Los Angeles (MD)"/>
    <x v="0"/>
    <s v="Gas"/>
    <m/>
    <m/>
    <x v="2"/>
    <x v="13"/>
    <x v="4"/>
    <n v="3.7499999999999999E-2"/>
  </r>
  <r>
    <n v="2017"/>
    <s v="Annual"/>
    <s v="Los Angeles (MD)"/>
    <x v="0"/>
    <s v="Gas"/>
    <m/>
    <m/>
    <x v="2"/>
    <x v="13"/>
    <x v="9"/>
    <n v="3.6749999999999998E-2"/>
  </r>
  <r>
    <n v="2017"/>
    <s v="Annual"/>
    <s v="Los Angeles (MD)"/>
    <x v="0"/>
    <s v="Gas"/>
    <m/>
    <m/>
    <x v="2"/>
    <x v="13"/>
    <x v="10"/>
    <n v="1.575E-2"/>
  </r>
  <r>
    <n v="2017"/>
    <s v="Annual"/>
    <s v="Los Angeles (MD)"/>
    <x v="1"/>
    <s v="Gas"/>
    <m/>
    <m/>
    <x v="1"/>
    <x v="13"/>
    <x v="4"/>
    <n v="8.0000000000000002E-3"/>
  </r>
  <r>
    <n v="2017"/>
    <s v="Annual"/>
    <s v="Los Angeles (MD)"/>
    <x v="1"/>
    <s v="Gas"/>
    <m/>
    <m/>
    <x v="1"/>
    <x v="13"/>
    <x v="9"/>
    <n v="8.0000000000000002E-3"/>
  </r>
  <r>
    <n v="2017"/>
    <s v="Annual"/>
    <s v="Los Angeles (MD)"/>
    <x v="1"/>
    <s v="Gas"/>
    <m/>
    <m/>
    <x v="1"/>
    <x v="13"/>
    <x v="10"/>
    <n v="2E-3"/>
  </r>
  <r>
    <n v="2017"/>
    <s v="Annual"/>
    <s v="Los Angeles (MD)"/>
    <x v="1"/>
    <s v="Gas"/>
    <m/>
    <m/>
    <x v="2"/>
    <x v="13"/>
    <x v="4"/>
    <n v="3.7499999999999999E-2"/>
  </r>
  <r>
    <n v="2017"/>
    <s v="Annual"/>
    <s v="Los Angeles (MD)"/>
    <x v="1"/>
    <s v="Gas"/>
    <m/>
    <m/>
    <x v="2"/>
    <x v="13"/>
    <x v="9"/>
    <n v="3.6749999999999998E-2"/>
  </r>
  <r>
    <n v="2017"/>
    <s v="Annual"/>
    <s v="Los Angeles (MD)"/>
    <x v="1"/>
    <s v="Gas"/>
    <m/>
    <m/>
    <x v="2"/>
    <x v="13"/>
    <x v="10"/>
    <n v="1.575E-2"/>
  </r>
  <r>
    <n v="2017"/>
    <s v="Annual"/>
    <s v="Los Angeles (MD)"/>
    <x v="2"/>
    <s v="Dsl"/>
    <m/>
    <m/>
    <x v="3"/>
    <x v="13"/>
    <x v="0"/>
    <n v="1.9253097914595301"/>
  </r>
  <r>
    <n v="2017"/>
    <s v="Annual"/>
    <s v="Los Angeles (MD)"/>
    <x v="2"/>
    <s v="Dsl"/>
    <m/>
    <m/>
    <x v="3"/>
    <x v="13"/>
    <x v="1"/>
    <n v="9.8622862795112702"/>
  </r>
  <r>
    <n v="2017"/>
    <s v="Annual"/>
    <s v="Los Angeles (MD)"/>
    <x v="2"/>
    <s v="Dsl"/>
    <m/>
    <m/>
    <x v="3"/>
    <x v="13"/>
    <x v="2"/>
    <n v="59.0479100606305"/>
  </r>
  <r>
    <n v="2017"/>
    <s v="Annual"/>
    <s v="Los Angeles (MD)"/>
    <x v="2"/>
    <s v="Dsl"/>
    <m/>
    <m/>
    <x v="3"/>
    <x v="13"/>
    <x v="3"/>
    <n v="6.66376126214972E-2"/>
  </r>
  <r>
    <n v="2017"/>
    <s v="Annual"/>
    <s v="Los Angeles (MD)"/>
    <x v="2"/>
    <s v="Dsl"/>
    <m/>
    <m/>
    <x v="3"/>
    <x v="13"/>
    <x v="4"/>
    <n v="0.222251915442678"/>
  </r>
  <r>
    <n v="2017"/>
    <s v="Annual"/>
    <s v="Los Angeles (MD)"/>
    <x v="2"/>
    <s v="Dsl"/>
    <m/>
    <m/>
    <x v="3"/>
    <x v="13"/>
    <x v="5"/>
    <n v="2.7757191263472101"/>
  </r>
  <r>
    <n v="2017"/>
    <s v="Annual"/>
    <s v="Los Angeles (MD)"/>
    <x v="2"/>
    <s v="Dsl"/>
    <m/>
    <m/>
    <x v="3"/>
    <x v="13"/>
    <x v="6"/>
    <n v="2.4382123199043599"/>
  </r>
  <r>
    <n v="2017"/>
    <s v="Annual"/>
    <s v="Los Angeles (MD)"/>
    <x v="2"/>
    <s v="Dsl"/>
    <m/>
    <m/>
    <x v="3"/>
    <x v="13"/>
    <x v="7"/>
    <n v="6984.7324296099296"/>
  </r>
  <r>
    <n v="2017"/>
    <s v="Annual"/>
    <s v="Los Angeles (MD)"/>
    <x v="2"/>
    <s v="Dsl"/>
    <m/>
    <m/>
    <x v="3"/>
    <x v="13"/>
    <x v="8"/>
    <n v="0.113248647243441"/>
  </r>
  <r>
    <n v="2017"/>
    <s v="Annual"/>
    <s v="Los Angeles (MD)"/>
    <x v="2"/>
    <s v="Dsl"/>
    <m/>
    <m/>
    <x v="3"/>
    <x v="13"/>
    <x v="9"/>
    <n v="0.22091840395002199"/>
  </r>
  <r>
    <n v="2017"/>
    <s v="Annual"/>
    <s v="Los Angeles (MD)"/>
    <x v="2"/>
    <s v="Dsl"/>
    <m/>
    <m/>
    <x v="3"/>
    <x v="13"/>
    <x v="10"/>
    <n v="0.21136157158598701"/>
  </r>
  <r>
    <n v="2017"/>
    <s v="Annual"/>
    <s v="Los Angeles (MD)"/>
    <x v="2"/>
    <s v="Dsl"/>
    <m/>
    <m/>
    <x v="1"/>
    <x v="13"/>
    <x v="4"/>
    <n v="3.5999999999999997E-2"/>
  </r>
  <r>
    <n v="2017"/>
    <s v="Annual"/>
    <s v="Los Angeles (MD)"/>
    <x v="2"/>
    <s v="Dsl"/>
    <m/>
    <m/>
    <x v="1"/>
    <x v="13"/>
    <x v="9"/>
    <n v="3.5999999999999997E-2"/>
  </r>
  <r>
    <n v="2017"/>
    <s v="Annual"/>
    <s v="Los Angeles (MD)"/>
    <x v="2"/>
    <s v="Dsl"/>
    <m/>
    <m/>
    <x v="1"/>
    <x v="13"/>
    <x v="10"/>
    <n v="8.9999999999999993E-3"/>
  </r>
  <r>
    <n v="2017"/>
    <s v="Annual"/>
    <s v="Los Angeles (MD)"/>
    <x v="2"/>
    <s v="Dsl"/>
    <m/>
    <m/>
    <x v="2"/>
    <x v="13"/>
    <x v="4"/>
    <n v="6.3E-2"/>
  </r>
  <r>
    <n v="2017"/>
    <s v="Annual"/>
    <s v="Los Angeles (MD)"/>
    <x v="2"/>
    <s v="Dsl"/>
    <m/>
    <m/>
    <x v="2"/>
    <x v="13"/>
    <x v="9"/>
    <n v="6.1740000000000003E-2"/>
  </r>
  <r>
    <n v="2017"/>
    <s v="Annual"/>
    <s v="Los Angeles (MD)"/>
    <x v="2"/>
    <s v="Dsl"/>
    <m/>
    <m/>
    <x v="2"/>
    <x v="13"/>
    <x v="10"/>
    <n v="2.6460000000000001E-2"/>
  </r>
  <r>
    <n v="2017"/>
    <s v="Annual"/>
    <s v="San Bernardino (MD)"/>
    <x v="0"/>
    <s v="Gas"/>
    <n v="60"/>
    <n v="50"/>
    <x v="0"/>
    <x v="0"/>
    <x v="0"/>
    <n v="0.19534416486131601"/>
  </r>
  <r>
    <n v="2017"/>
    <s v="Annual"/>
    <s v="San Bernardino (MD)"/>
    <x v="0"/>
    <s v="Gas"/>
    <n v="60"/>
    <n v="50"/>
    <x v="0"/>
    <x v="0"/>
    <x v="1"/>
    <n v="1.8548294191203201"/>
  </r>
  <r>
    <n v="2017"/>
    <s v="Annual"/>
    <s v="San Bernardino (MD)"/>
    <x v="0"/>
    <s v="Gas"/>
    <n v="60"/>
    <n v="50"/>
    <x v="0"/>
    <x v="0"/>
    <x v="2"/>
    <n v="0.17716340584384099"/>
  </r>
  <r>
    <n v="2017"/>
    <s v="Annual"/>
    <s v="San Bernardino (MD)"/>
    <x v="0"/>
    <s v="Gas"/>
    <n v="60"/>
    <n v="50"/>
    <x v="0"/>
    <x v="0"/>
    <x v="3"/>
    <n v="9.67513298542097E-3"/>
  </r>
  <r>
    <n v="2017"/>
    <s v="Annual"/>
    <s v="San Bernardino (MD)"/>
    <x v="0"/>
    <s v="Gas"/>
    <n v="60"/>
    <n v="50"/>
    <x v="0"/>
    <x v="0"/>
    <x v="4"/>
    <n v="1.2740442464318101E-2"/>
  </r>
  <r>
    <n v="2017"/>
    <s v="Annual"/>
    <s v="San Bernardino (MD)"/>
    <x v="0"/>
    <s v="Gas"/>
    <n v="60"/>
    <n v="50"/>
    <x v="0"/>
    <x v="0"/>
    <x v="5"/>
    <n v="0.211326637122981"/>
  </r>
  <r>
    <n v="2017"/>
    <s v="Annual"/>
    <s v="San Bernardino (MD)"/>
    <x v="0"/>
    <s v="Gas"/>
    <n v="60"/>
    <n v="50"/>
    <x v="0"/>
    <x v="0"/>
    <x v="6"/>
    <n v="0.14894877799742701"/>
  </r>
  <r>
    <n v="2017"/>
    <s v="Annual"/>
    <s v="San Bernardino (MD)"/>
    <x v="0"/>
    <s v="Gas"/>
    <n v="60"/>
    <n v="50"/>
    <x v="0"/>
    <x v="0"/>
    <x v="7"/>
    <n v="966.02048381404097"/>
  </r>
  <r>
    <n v="2017"/>
    <s v="Annual"/>
    <s v="San Bernardino (MD)"/>
    <x v="0"/>
    <s v="Gas"/>
    <n v="60"/>
    <n v="50"/>
    <x v="0"/>
    <x v="0"/>
    <x v="8"/>
    <n v="5.46549184886434E-2"/>
  </r>
  <r>
    <n v="2017"/>
    <s v="Annual"/>
    <s v="San Bernardino (MD)"/>
    <x v="0"/>
    <s v="Gas"/>
    <n v="60"/>
    <n v="50"/>
    <x v="0"/>
    <x v="0"/>
    <x v="9"/>
    <n v="1.14028640882836E-2"/>
  </r>
  <r>
    <n v="2017"/>
    <s v="Annual"/>
    <s v="San Bernardino (MD)"/>
    <x v="0"/>
    <s v="Gas"/>
    <n v="60"/>
    <n v="50"/>
    <x v="0"/>
    <x v="0"/>
    <x v="10"/>
    <n v="1.04909468383919E-2"/>
  </r>
  <r>
    <n v="2017"/>
    <s v="Annual"/>
    <s v="San Bernardino (MD)"/>
    <x v="0"/>
    <s v="Gas"/>
    <n v="60"/>
    <n v="50"/>
    <x v="0"/>
    <x v="1"/>
    <x v="0"/>
    <n v="0.12599491789393899"/>
  </r>
  <r>
    <n v="2017"/>
    <s v="Annual"/>
    <s v="San Bernardino (MD)"/>
    <x v="0"/>
    <s v="Gas"/>
    <n v="60"/>
    <n v="50"/>
    <x v="0"/>
    <x v="1"/>
    <x v="1"/>
    <n v="1.62720567376259"/>
  </r>
  <r>
    <n v="2017"/>
    <s v="Annual"/>
    <s v="San Bernardino (MD)"/>
    <x v="0"/>
    <s v="Gas"/>
    <n v="60"/>
    <n v="50"/>
    <x v="0"/>
    <x v="1"/>
    <x v="2"/>
    <n v="0.15327496009644401"/>
  </r>
  <r>
    <n v="2017"/>
    <s v="Annual"/>
    <s v="San Bernardino (MD)"/>
    <x v="0"/>
    <s v="Gas"/>
    <n v="60"/>
    <n v="50"/>
    <x v="0"/>
    <x v="1"/>
    <x v="3"/>
    <n v="7.17968566070695E-3"/>
  </r>
  <r>
    <n v="2017"/>
    <s v="Annual"/>
    <s v="San Bernardino (MD)"/>
    <x v="0"/>
    <s v="Gas"/>
    <n v="60"/>
    <n v="50"/>
    <x v="0"/>
    <x v="1"/>
    <x v="4"/>
    <n v="8.08407592861329E-3"/>
  </r>
  <r>
    <n v="2017"/>
    <s v="Annual"/>
    <s v="San Bernardino (MD)"/>
    <x v="0"/>
    <s v="Gas"/>
    <n v="60"/>
    <n v="50"/>
    <x v="0"/>
    <x v="1"/>
    <x v="5"/>
    <n v="0.13629439486330899"/>
  </r>
  <r>
    <n v="2017"/>
    <s v="Annual"/>
    <s v="San Bernardino (MD)"/>
    <x v="0"/>
    <s v="Gas"/>
    <n v="60"/>
    <n v="50"/>
    <x v="0"/>
    <x v="1"/>
    <x v="6"/>
    <n v="9.6275064392843807E-2"/>
  </r>
  <r>
    <n v="2017"/>
    <s v="Annual"/>
    <s v="San Bernardino (MD)"/>
    <x v="0"/>
    <s v="Gas"/>
    <n v="60"/>
    <n v="50"/>
    <x v="0"/>
    <x v="1"/>
    <x v="7"/>
    <n v="716.52686056087896"/>
  </r>
  <r>
    <n v="2017"/>
    <s v="Annual"/>
    <s v="San Bernardino (MD)"/>
    <x v="0"/>
    <s v="Gas"/>
    <n v="60"/>
    <n v="50"/>
    <x v="0"/>
    <x v="1"/>
    <x v="8"/>
    <n v="3.5051714946647203E-2"/>
  </r>
  <r>
    <n v="2017"/>
    <s v="Annual"/>
    <s v="San Bernardino (MD)"/>
    <x v="0"/>
    <s v="Gas"/>
    <n v="60"/>
    <n v="50"/>
    <x v="0"/>
    <x v="1"/>
    <x v="9"/>
    <n v="7.2361481094789003E-3"/>
  </r>
  <r>
    <n v="2017"/>
    <s v="Annual"/>
    <s v="San Bernardino (MD)"/>
    <x v="0"/>
    <s v="Gas"/>
    <n v="60"/>
    <n v="50"/>
    <x v="0"/>
    <x v="1"/>
    <x v="10"/>
    <n v="6.6578492459077199E-3"/>
  </r>
  <r>
    <n v="2017"/>
    <s v="Annual"/>
    <s v="San Bernardino (MD)"/>
    <x v="0"/>
    <s v="Gas"/>
    <n v="60"/>
    <n v="50"/>
    <x v="0"/>
    <x v="2"/>
    <x v="0"/>
    <n v="8.5645613194989006E-2"/>
  </r>
  <r>
    <n v="2017"/>
    <s v="Annual"/>
    <s v="San Bernardino (MD)"/>
    <x v="0"/>
    <s v="Gas"/>
    <n v="60"/>
    <n v="50"/>
    <x v="0"/>
    <x v="2"/>
    <x v="1"/>
    <n v="1.44800465515153"/>
  </r>
  <r>
    <n v="2017"/>
    <s v="Annual"/>
    <s v="San Bernardino (MD)"/>
    <x v="0"/>
    <s v="Gas"/>
    <n v="60"/>
    <n v="50"/>
    <x v="0"/>
    <x v="2"/>
    <x v="2"/>
    <n v="0.135156280800213"/>
  </r>
  <r>
    <n v="2017"/>
    <s v="Annual"/>
    <s v="San Bernardino (MD)"/>
    <x v="0"/>
    <s v="Gas"/>
    <n v="60"/>
    <n v="50"/>
    <x v="0"/>
    <x v="2"/>
    <x v="3"/>
    <n v="5.5299222947298998E-3"/>
  </r>
  <r>
    <n v="2017"/>
    <s v="Annual"/>
    <s v="San Bernardino (MD)"/>
    <x v="0"/>
    <s v="Gas"/>
    <n v="60"/>
    <n v="50"/>
    <x v="0"/>
    <x v="2"/>
    <x v="4"/>
    <n v="5.4099813024062696E-3"/>
  </r>
  <r>
    <n v="2017"/>
    <s v="Annual"/>
    <s v="San Bernardino (MD)"/>
    <x v="0"/>
    <s v="Gas"/>
    <n v="60"/>
    <n v="50"/>
    <x v="0"/>
    <x v="2"/>
    <x v="5"/>
    <n v="9.2640729553441006E-2"/>
  </r>
  <r>
    <n v="2017"/>
    <s v="Annual"/>
    <s v="San Bernardino (MD)"/>
    <x v="0"/>
    <s v="Gas"/>
    <n v="60"/>
    <n v="50"/>
    <x v="0"/>
    <x v="2"/>
    <x v="6"/>
    <n v="6.5579121257912099E-2"/>
  </r>
  <r>
    <n v="2017"/>
    <s v="Annual"/>
    <s v="San Bernardino (MD)"/>
    <x v="0"/>
    <s v="Gas"/>
    <n v="60"/>
    <n v="50"/>
    <x v="0"/>
    <x v="2"/>
    <x v="7"/>
    <n v="551.61199827930795"/>
  </r>
  <r>
    <n v="2017"/>
    <s v="Annual"/>
    <s v="San Bernardino (MD)"/>
    <x v="0"/>
    <s v="Gas"/>
    <n v="60"/>
    <n v="50"/>
    <x v="0"/>
    <x v="2"/>
    <x v="8"/>
    <n v="2.36938663137744E-2"/>
  </r>
  <r>
    <n v="2017"/>
    <s v="Annual"/>
    <s v="San Bernardino (MD)"/>
    <x v="0"/>
    <s v="Gas"/>
    <n v="60"/>
    <n v="50"/>
    <x v="0"/>
    <x v="2"/>
    <x v="9"/>
    <n v="4.8430668320547298E-3"/>
  </r>
  <r>
    <n v="2017"/>
    <s v="Annual"/>
    <s v="San Bernardino (MD)"/>
    <x v="0"/>
    <s v="Gas"/>
    <n v="60"/>
    <n v="50"/>
    <x v="0"/>
    <x v="2"/>
    <x v="10"/>
    <n v="4.4562827952322097E-3"/>
  </r>
  <r>
    <n v="2017"/>
    <s v="Annual"/>
    <s v="San Bernardino (MD)"/>
    <x v="0"/>
    <s v="Gas"/>
    <n v="60"/>
    <n v="50"/>
    <x v="0"/>
    <x v="3"/>
    <x v="0"/>
    <n v="6.1315452764689901E-2"/>
  </r>
  <r>
    <n v="2017"/>
    <s v="Annual"/>
    <s v="San Bernardino (MD)"/>
    <x v="0"/>
    <s v="Gas"/>
    <n v="60"/>
    <n v="50"/>
    <x v="0"/>
    <x v="3"/>
    <x v="1"/>
    <n v="1.3028044150669"/>
  </r>
  <r>
    <n v="2017"/>
    <s v="Annual"/>
    <s v="San Bernardino (MD)"/>
    <x v="0"/>
    <s v="Gas"/>
    <n v="60"/>
    <n v="50"/>
    <x v="0"/>
    <x v="3"/>
    <x v="2"/>
    <n v="0.12140228315580701"/>
  </r>
  <r>
    <n v="2017"/>
    <s v="Annual"/>
    <s v="San Bernardino (MD)"/>
    <x v="0"/>
    <s v="Gas"/>
    <n v="60"/>
    <n v="50"/>
    <x v="0"/>
    <x v="3"/>
    <x v="3"/>
    <n v="4.42056642654199E-3"/>
  </r>
  <r>
    <n v="2017"/>
    <s v="Annual"/>
    <s v="San Bernardino (MD)"/>
    <x v="0"/>
    <s v="Gas"/>
    <n v="60"/>
    <n v="50"/>
    <x v="0"/>
    <x v="3"/>
    <x v="4"/>
    <n v="3.8173554064665702E-3"/>
  </r>
  <r>
    <n v="2017"/>
    <s v="Annual"/>
    <s v="San Bernardino (MD)"/>
    <x v="0"/>
    <s v="Gas"/>
    <n v="60"/>
    <n v="50"/>
    <x v="0"/>
    <x v="3"/>
    <x v="5"/>
    <n v="6.6319239575897193E-2"/>
  </r>
  <r>
    <n v="2017"/>
    <s v="Annual"/>
    <s v="San Bernardino (MD)"/>
    <x v="0"/>
    <s v="Gas"/>
    <n v="60"/>
    <n v="50"/>
    <x v="0"/>
    <x v="3"/>
    <x v="6"/>
    <n v="4.7043554158584203E-2"/>
  </r>
  <r>
    <n v="2017"/>
    <s v="Annual"/>
    <s v="San Bernardino (MD)"/>
    <x v="0"/>
    <s v="Gas"/>
    <n v="60"/>
    <n v="50"/>
    <x v="0"/>
    <x v="3"/>
    <x v="7"/>
    <n v="440.74767376852901"/>
  </r>
  <r>
    <n v="2017"/>
    <s v="Annual"/>
    <s v="San Bernardino (MD)"/>
    <x v="0"/>
    <s v="Gas"/>
    <n v="60"/>
    <n v="50"/>
    <x v="0"/>
    <x v="3"/>
    <x v="8"/>
    <n v="1.68709030141726E-2"/>
  </r>
  <r>
    <n v="2017"/>
    <s v="Annual"/>
    <s v="San Bernardino (MD)"/>
    <x v="0"/>
    <s v="Gas"/>
    <n v="60"/>
    <n v="50"/>
    <x v="0"/>
    <x v="3"/>
    <x v="9"/>
    <n v="3.4177030323552298E-3"/>
  </r>
  <r>
    <n v="2017"/>
    <s v="Annual"/>
    <s v="San Bernardino (MD)"/>
    <x v="0"/>
    <s v="Gas"/>
    <n v="60"/>
    <n v="50"/>
    <x v="0"/>
    <x v="3"/>
    <x v="10"/>
    <n v="3.14493768743703E-3"/>
  </r>
  <r>
    <n v="2017"/>
    <s v="Annual"/>
    <s v="San Bernardino (MD)"/>
    <x v="0"/>
    <s v="Gas"/>
    <n v="60"/>
    <n v="50"/>
    <x v="0"/>
    <x v="4"/>
    <x v="0"/>
    <n v="4.6204146654481401E-2"/>
  </r>
  <r>
    <n v="2017"/>
    <s v="Annual"/>
    <s v="San Bernardino (MD)"/>
    <x v="0"/>
    <s v="Gas"/>
    <n v="60"/>
    <n v="50"/>
    <x v="0"/>
    <x v="4"/>
    <x v="1"/>
    <n v="1.1827444333996699"/>
  </r>
  <r>
    <n v="2017"/>
    <s v="Annual"/>
    <s v="San Bernardino (MD)"/>
    <x v="0"/>
    <s v="Gas"/>
    <n v="60"/>
    <n v="50"/>
    <x v="0"/>
    <x v="4"/>
    <x v="2"/>
    <n v="0.111030746958498"/>
  </r>
  <r>
    <n v="2017"/>
    <s v="Annual"/>
    <s v="San Bernardino (MD)"/>
    <x v="0"/>
    <s v="Gas"/>
    <n v="60"/>
    <n v="50"/>
    <x v="0"/>
    <x v="4"/>
    <x v="3"/>
    <n v="3.6674351554549399E-3"/>
  </r>
  <r>
    <n v="2017"/>
    <s v="Annual"/>
    <s v="San Bernardino (MD)"/>
    <x v="0"/>
    <s v="Gas"/>
    <n v="60"/>
    <n v="50"/>
    <x v="0"/>
    <x v="4"/>
    <x v="4"/>
    <n v="2.8393201835133098E-3"/>
  </r>
  <r>
    <n v="2017"/>
    <s v="Annual"/>
    <s v="San Bernardino (MD)"/>
    <x v="0"/>
    <s v="Gas"/>
    <n v="60"/>
    <n v="50"/>
    <x v="0"/>
    <x v="4"/>
    <x v="5"/>
    <n v="4.9971721519447197E-2"/>
  </r>
  <r>
    <n v="2017"/>
    <s v="Annual"/>
    <s v="San Bernardino (MD)"/>
    <x v="0"/>
    <s v="Gas"/>
    <n v="60"/>
    <n v="50"/>
    <x v="0"/>
    <x v="4"/>
    <x v="6"/>
    <n v="3.5517886029914E-2"/>
  </r>
  <r>
    <n v="2017"/>
    <s v="Annual"/>
    <s v="San Bernardino (MD)"/>
    <x v="0"/>
    <s v="Gas"/>
    <n v="60"/>
    <n v="50"/>
    <x v="0"/>
    <x v="4"/>
    <x v="7"/>
    <n v="365.512227233884"/>
  </r>
  <r>
    <n v="2017"/>
    <s v="Annual"/>
    <s v="San Bernardino (MD)"/>
    <x v="0"/>
    <s v="Gas"/>
    <n v="60"/>
    <n v="50"/>
    <x v="0"/>
    <x v="4"/>
    <x v="8"/>
    <n v="1.26462543016609E-2"/>
  </r>
  <r>
    <n v="2017"/>
    <s v="Annual"/>
    <s v="San Bernardino (MD)"/>
    <x v="0"/>
    <s v="Gas"/>
    <n v="60"/>
    <n v="50"/>
    <x v="0"/>
    <x v="4"/>
    <x v="9"/>
    <n v="2.5423299976643698E-3"/>
  </r>
  <r>
    <n v="2017"/>
    <s v="Annual"/>
    <s v="San Bernardino (MD)"/>
    <x v="0"/>
    <s v="Gas"/>
    <n v="60"/>
    <n v="50"/>
    <x v="0"/>
    <x v="4"/>
    <x v="10"/>
    <n v="2.3395612892409198E-3"/>
  </r>
  <r>
    <n v="2017"/>
    <s v="Annual"/>
    <s v="San Bernardino (MD)"/>
    <x v="0"/>
    <s v="Gas"/>
    <n v="60"/>
    <n v="50"/>
    <x v="0"/>
    <x v="5"/>
    <x v="0"/>
    <n v="3.66276789418718E-2"/>
  </r>
  <r>
    <n v="2017"/>
    <s v="Annual"/>
    <s v="San Bernardino (MD)"/>
    <x v="0"/>
    <s v="Gas"/>
    <n v="60"/>
    <n v="50"/>
    <x v="0"/>
    <x v="5"/>
    <x v="1"/>
    <n v="1.08216542033128"/>
  </r>
  <r>
    <n v="2017"/>
    <s v="Annual"/>
    <s v="San Bernardino (MD)"/>
    <x v="0"/>
    <s v="Gas"/>
    <n v="60"/>
    <n v="50"/>
    <x v="0"/>
    <x v="5"/>
    <x v="2"/>
    <n v="0.103345393558032"/>
  </r>
  <r>
    <n v="2017"/>
    <s v="Annual"/>
    <s v="San Bernardino (MD)"/>
    <x v="0"/>
    <s v="Gas"/>
    <n v="60"/>
    <n v="50"/>
    <x v="0"/>
    <x v="5"/>
    <x v="3"/>
    <n v="3.1575989865573902E-3"/>
  </r>
  <r>
    <n v="2017"/>
    <s v="Annual"/>
    <s v="San Bernardino (MD)"/>
    <x v="0"/>
    <s v="Gas"/>
    <n v="60"/>
    <n v="50"/>
    <x v="0"/>
    <x v="5"/>
    <x v="4"/>
    <n v="2.2255983974529001E-3"/>
  </r>
  <r>
    <n v="2017"/>
    <s v="Annual"/>
    <s v="San Bernardino (MD)"/>
    <x v="0"/>
    <s v="Gas"/>
    <n v="60"/>
    <n v="50"/>
    <x v="0"/>
    <x v="5"/>
    <x v="5"/>
    <n v="3.96120784692051E-2"/>
  </r>
  <r>
    <n v="2017"/>
    <s v="Annual"/>
    <s v="San Bernardino (MD)"/>
    <x v="0"/>
    <s v="Gas"/>
    <n v="60"/>
    <n v="50"/>
    <x v="0"/>
    <x v="5"/>
    <x v="6"/>
    <n v="2.8208139065237399E-2"/>
  </r>
  <r>
    <n v="2017"/>
    <s v="Annual"/>
    <s v="San Bernardino (MD)"/>
    <x v="0"/>
    <s v="Gas"/>
    <n v="60"/>
    <n v="50"/>
    <x v="0"/>
    <x v="5"/>
    <x v="7"/>
    <n v="314.60945903656699"/>
  </r>
  <r>
    <n v="2017"/>
    <s v="Annual"/>
    <s v="San Bernardino (MD)"/>
    <x v="0"/>
    <s v="Gas"/>
    <n v="60"/>
    <n v="50"/>
    <x v="0"/>
    <x v="5"/>
    <x v="8"/>
    <n v="9.9744496097279797E-3"/>
  </r>
  <r>
    <n v="2017"/>
    <s v="Annual"/>
    <s v="San Bernardino (MD)"/>
    <x v="0"/>
    <s v="Gas"/>
    <n v="60"/>
    <n v="50"/>
    <x v="0"/>
    <x v="5"/>
    <x v="9"/>
    <n v="1.9930048889294002E-3"/>
  </r>
  <r>
    <n v="2017"/>
    <s v="Annual"/>
    <s v="San Bernardino (MD)"/>
    <x v="0"/>
    <s v="Gas"/>
    <n v="60"/>
    <n v="50"/>
    <x v="0"/>
    <x v="5"/>
    <x v="10"/>
    <n v="1.8341492342379001E-3"/>
  </r>
  <r>
    <n v="2017"/>
    <s v="Annual"/>
    <s v="San Bernardino (MD)"/>
    <x v="0"/>
    <s v="Gas"/>
    <n v="60"/>
    <n v="50"/>
    <x v="0"/>
    <x v="6"/>
    <x v="0"/>
    <n v="3.0533423160224799E-2"/>
  </r>
  <r>
    <n v="2017"/>
    <s v="Annual"/>
    <s v="San Bernardino (MD)"/>
    <x v="0"/>
    <s v="Gas"/>
    <n v="60"/>
    <n v="50"/>
    <x v="0"/>
    <x v="6"/>
    <x v="1"/>
    <n v="0.99733410115217003"/>
  </r>
  <r>
    <n v="2017"/>
    <s v="Annual"/>
    <s v="San Bernardino (MD)"/>
    <x v="0"/>
    <s v="Gas"/>
    <n v="60"/>
    <n v="50"/>
    <x v="0"/>
    <x v="6"/>
    <x v="2"/>
    <n v="9.7862026979964198E-2"/>
  </r>
  <r>
    <n v="2017"/>
    <s v="Annual"/>
    <s v="San Bernardino (MD)"/>
    <x v="0"/>
    <s v="Gas"/>
    <n v="60"/>
    <n v="50"/>
    <x v="0"/>
    <x v="6"/>
    <x v="3"/>
    <n v="2.8212652152904698E-3"/>
  </r>
  <r>
    <n v="2017"/>
    <s v="Annual"/>
    <s v="San Bernardino (MD)"/>
    <x v="0"/>
    <s v="Gas"/>
    <n v="60"/>
    <n v="50"/>
    <x v="0"/>
    <x v="6"/>
    <x v="4"/>
    <n v="1.8381346110253999E-3"/>
  </r>
  <r>
    <n v="2017"/>
    <s v="Annual"/>
    <s v="San Bernardino (MD)"/>
    <x v="0"/>
    <s v="Gas"/>
    <n v="60"/>
    <n v="50"/>
    <x v="0"/>
    <x v="6"/>
    <x v="5"/>
    <n v="3.3019449968496699E-2"/>
  </r>
  <r>
    <n v="2017"/>
    <s v="Annual"/>
    <s v="San Bernardino (MD)"/>
    <x v="0"/>
    <s v="Gas"/>
    <n v="60"/>
    <n v="50"/>
    <x v="0"/>
    <x v="6"/>
    <x v="6"/>
    <n v="2.35558540478134E-2"/>
  </r>
  <r>
    <n v="2017"/>
    <s v="Annual"/>
    <s v="San Bernardino (MD)"/>
    <x v="0"/>
    <s v="Gas"/>
    <n v="60"/>
    <n v="50"/>
    <x v="0"/>
    <x v="6"/>
    <x v="7"/>
    <n v="281.05774937803102"/>
  </r>
  <r>
    <n v="2017"/>
    <s v="Annual"/>
    <s v="San Bernardino (MD)"/>
    <x v="0"/>
    <s v="Gas"/>
    <n v="60"/>
    <n v="50"/>
    <x v="0"/>
    <x v="6"/>
    <x v="8"/>
    <n v="8.2746806485628193E-3"/>
  </r>
  <r>
    <n v="2017"/>
    <s v="Annual"/>
    <s v="San Bernardino (MD)"/>
    <x v="0"/>
    <s v="Gas"/>
    <n v="60"/>
    <n v="50"/>
    <x v="0"/>
    <x v="6"/>
    <x v="9"/>
    <n v="1.6461919140940201E-3"/>
  </r>
  <r>
    <n v="2017"/>
    <s v="Annual"/>
    <s v="San Bernardino (MD)"/>
    <x v="0"/>
    <s v="Gas"/>
    <n v="60"/>
    <n v="50"/>
    <x v="0"/>
    <x v="6"/>
    <x v="10"/>
    <n v="1.5150579834650299E-3"/>
  </r>
  <r>
    <n v="2017"/>
    <s v="Annual"/>
    <s v="San Bernardino (MD)"/>
    <x v="0"/>
    <s v="Gas"/>
    <n v="60"/>
    <n v="50"/>
    <x v="0"/>
    <x v="7"/>
    <x v="0"/>
    <n v="2.6757972008045899E-2"/>
  </r>
  <r>
    <n v="2017"/>
    <s v="Annual"/>
    <s v="San Bernardino (MD)"/>
    <x v="0"/>
    <s v="Gas"/>
    <n v="60"/>
    <n v="50"/>
    <x v="0"/>
    <x v="7"/>
    <x v="1"/>
    <n v="0.92577253669307102"/>
  </r>
  <r>
    <n v="2017"/>
    <s v="Annual"/>
    <s v="San Bernardino (MD)"/>
    <x v="0"/>
    <s v="Gas"/>
    <n v="60"/>
    <n v="50"/>
    <x v="0"/>
    <x v="7"/>
    <x v="2"/>
    <n v="9.4249157690430893E-2"/>
  </r>
  <r>
    <n v="2017"/>
    <s v="Annual"/>
    <s v="San Bernardino (MD)"/>
    <x v="0"/>
    <s v="Gas"/>
    <n v="60"/>
    <n v="50"/>
    <x v="0"/>
    <x v="7"/>
    <x v="3"/>
    <n v="2.6158855444127099E-3"/>
  </r>
  <r>
    <n v="2017"/>
    <s v="Annual"/>
    <s v="San Bernardino (MD)"/>
    <x v="0"/>
    <s v="Gas"/>
    <n v="60"/>
    <n v="50"/>
    <x v="0"/>
    <x v="7"/>
    <x v="4"/>
    <n v="1.5993569484987901E-3"/>
  </r>
  <r>
    <n v="2017"/>
    <s v="Annual"/>
    <s v="San Bernardino (MD)"/>
    <x v="0"/>
    <s v="Gas"/>
    <n v="60"/>
    <n v="50"/>
    <x v="0"/>
    <x v="7"/>
    <x v="5"/>
    <n v="2.8935101437746101E-2"/>
  </r>
  <r>
    <n v="2017"/>
    <s v="Annual"/>
    <s v="San Bernardino (MD)"/>
    <x v="0"/>
    <s v="Gas"/>
    <n v="60"/>
    <n v="50"/>
    <x v="0"/>
    <x v="7"/>
    <x v="6"/>
    <n v="2.06771245014849E-2"/>
  </r>
  <r>
    <n v="2017"/>
    <s v="Annual"/>
    <s v="San Bernardino (MD)"/>
    <x v="0"/>
    <s v="Gas"/>
    <n v="60"/>
    <n v="50"/>
    <x v="0"/>
    <x v="7"/>
    <x v="7"/>
    <n v="260.60087470332201"/>
  </r>
  <r>
    <n v="2017"/>
    <s v="Annual"/>
    <s v="San Bernardino (MD)"/>
    <x v="0"/>
    <s v="Gas"/>
    <n v="60"/>
    <n v="50"/>
    <x v="0"/>
    <x v="7"/>
    <x v="8"/>
    <n v="7.2183262792528497E-3"/>
  </r>
  <r>
    <n v="2017"/>
    <s v="Annual"/>
    <s v="San Bernardino (MD)"/>
    <x v="0"/>
    <s v="Gas"/>
    <n v="60"/>
    <n v="50"/>
    <x v="0"/>
    <x v="7"/>
    <x v="9"/>
    <n v="1.43247517513482E-3"/>
  </r>
  <r>
    <n v="2017"/>
    <s v="Annual"/>
    <s v="San Bernardino (MD)"/>
    <x v="0"/>
    <s v="Gas"/>
    <n v="60"/>
    <n v="50"/>
    <x v="0"/>
    <x v="7"/>
    <x v="10"/>
    <n v="1.3184289639317499E-3"/>
  </r>
  <r>
    <n v="2017"/>
    <s v="Annual"/>
    <s v="San Bernardino (MD)"/>
    <x v="0"/>
    <s v="Gas"/>
    <n v="60"/>
    <n v="50"/>
    <x v="0"/>
    <x v="8"/>
    <x v="0"/>
    <n v="2.4647645345731901E-2"/>
  </r>
  <r>
    <n v="2017"/>
    <s v="Annual"/>
    <s v="San Bernardino (MD)"/>
    <x v="0"/>
    <s v="Gas"/>
    <n v="60"/>
    <n v="50"/>
    <x v="0"/>
    <x v="8"/>
    <x v="1"/>
    <n v="0.86591592001560502"/>
  </r>
  <r>
    <n v="2017"/>
    <s v="Annual"/>
    <s v="San Bernardino (MD)"/>
    <x v="0"/>
    <s v="Gas"/>
    <n v="60"/>
    <n v="50"/>
    <x v="0"/>
    <x v="8"/>
    <x v="2"/>
    <n v="9.2296010000335299E-2"/>
  </r>
  <r>
    <n v="2017"/>
    <s v="Annual"/>
    <s v="San Bernardino (MD)"/>
    <x v="0"/>
    <s v="Gas"/>
    <n v="60"/>
    <n v="50"/>
    <x v="0"/>
    <x v="8"/>
    <x v="3"/>
    <n v="2.5169850433524299E-3"/>
  </r>
  <r>
    <n v="2017"/>
    <s v="Annual"/>
    <s v="San Bernardino (MD)"/>
    <x v="0"/>
    <s v="Gas"/>
    <n v="60"/>
    <n v="50"/>
    <x v="0"/>
    <x v="8"/>
    <x v="4"/>
    <n v="1.46594928585135E-3"/>
  </r>
  <r>
    <n v="2017"/>
    <s v="Annual"/>
    <s v="San Bernardino (MD)"/>
    <x v="0"/>
    <s v="Gas"/>
    <n v="60"/>
    <n v="50"/>
    <x v="0"/>
    <x v="8"/>
    <x v="5"/>
    <n v="2.6651783658642202E-2"/>
  </r>
  <r>
    <n v="2017"/>
    <s v="Annual"/>
    <s v="San Bernardino (MD)"/>
    <x v="0"/>
    <s v="Gas"/>
    <n v="60"/>
    <n v="50"/>
    <x v="0"/>
    <x v="8"/>
    <x v="6"/>
    <n v="1.9075489676221701E-2"/>
  </r>
  <r>
    <n v="2017"/>
    <s v="Annual"/>
    <s v="San Bernardino (MD)"/>
    <x v="0"/>
    <s v="Gas"/>
    <n v="60"/>
    <n v="50"/>
    <x v="0"/>
    <x v="8"/>
    <x v="7"/>
    <n v="250.79070998390799"/>
  </r>
  <r>
    <n v="2017"/>
    <s v="Annual"/>
    <s v="San Bernardino (MD)"/>
    <x v="0"/>
    <s v="Gas"/>
    <n v="60"/>
    <n v="50"/>
    <x v="0"/>
    <x v="8"/>
    <x v="8"/>
    <n v="6.6205719682174398E-3"/>
  </r>
  <r>
    <n v="2017"/>
    <s v="Annual"/>
    <s v="San Bernardino (MD)"/>
    <x v="0"/>
    <s v="Gas"/>
    <n v="60"/>
    <n v="50"/>
    <x v="0"/>
    <x v="8"/>
    <x v="9"/>
    <n v="1.3130931772884699E-3"/>
  </r>
  <r>
    <n v="2017"/>
    <s v="Annual"/>
    <s v="San Bernardino (MD)"/>
    <x v="0"/>
    <s v="Gas"/>
    <n v="60"/>
    <n v="50"/>
    <x v="0"/>
    <x v="8"/>
    <x v="10"/>
    <n v="1.2086040293138301E-3"/>
  </r>
  <r>
    <n v="2017"/>
    <s v="Annual"/>
    <s v="San Bernardino (MD)"/>
    <x v="0"/>
    <s v="Gas"/>
    <n v="60"/>
    <n v="50"/>
    <x v="0"/>
    <x v="9"/>
    <x v="0"/>
    <n v="2.3863504920106901E-2"/>
  </r>
  <r>
    <n v="2017"/>
    <s v="Annual"/>
    <s v="San Bernardino (MD)"/>
    <x v="0"/>
    <s v="Gas"/>
    <n v="60"/>
    <n v="50"/>
    <x v="0"/>
    <x v="9"/>
    <x v="1"/>
    <n v="0.81696944096396995"/>
  </r>
  <r>
    <n v="2017"/>
    <s v="Annual"/>
    <s v="San Bernardino (MD)"/>
    <x v="0"/>
    <s v="Gas"/>
    <n v="60"/>
    <n v="50"/>
    <x v="0"/>
    <x v="9"/>
    <x v="2"/>
    <n v="9.1891586973743597E-2"/>
  </r>
  <r>
    <n v="2017"/>
    <s v="Annual"/>
    <s v="San Bernardino (MD)"/>
    <x v="0"/>
    <s v="Gas"/>
    <n v="60"/>
    <n v="50"/>
    <x v="0"/>
    <x v="9"/>
    <x v="3"/>
    <n v="2.51326212541637E-3"/>
  </r>
  <r>
    <n v="2017"/>
    <s v="Annual"/>
    <s v="San Bernardino (MD)"/>
    <x v="0"/>
    <s v="Gas"/>
    <n v="60"/>
    <n v="50"/>
    <x v="0"/>
    <x v="9"/>
    <x v="4"/>
    <n v="1.41545522714963E-3"/>
  </r>
  <r>
    <n v="2017"/>
    <s v="Annual"/>
    <s v="San Bernardino (MD)"/>
    <x v="0"/>
    <s v="Gas"/>
    <n v="60"/>
    <n v="50"/>
    <x v="0"/>
    <x v="9"/>
    <x v="5"/>
    <n v="2.5802744002718599E-2"/>
  </r>
  <r>
    <n v="2017"/>
    <s v="Annual"/>
    <s v="San Bernardino (MD)"/>
    <x v="0"/>
    <s v="Gas"/>
    <n v="60"/>
    <n v="50"/>
    <x v="0"/>
    <x v="9"/>
    <x v="6"/>
    <n v="1.8494399200748399E-2"/>
  </r>
  <r>
    <n v="2017"/>
    <s v="Annual"/>
    <s v="San Bernardino (MD)"/>
    <x v="0"/>
    <s v="Gas"/>
    <n v="60"/>
    <n v="50"/>
    <x v="0"/>
    <x v="9"/>
    <x v="7"/>
    <n v="250.497035921086"/>
  </r>
  <r>
    <n v="2017"/>
    <s v="Annual"/>
    <s v="San Bernardino (MD)"/>
    <x v="0"/>
    <s v="Gas"/>
    <n v="60"/>
    <n v="50"/>
    <x v="0"/>
    <x v="9"/>
    <x v="8"/>
    <n v="6.3847408447588998E-3"/>
  </r>
  <r>
    <n v="2017"/>
    <s v="Annual"/>
    <s v="San Bernardino (MD)"/>
    <x v="0"/>
    <s v="Gas"/>
    <n v="60"/>
    <n v="50"/>
    <x v="0"/>
    <x v="9"/>
    <x v="9"/>
    <n v="1.2679535642928E-3"/>
  </r>
  <r>
    <n v="2017"/>
    <s v="Annual"/>
    <s v="San Bernardino (MD)"/>
    <x v="0"/>
    <s v="Gas"/>
    <n v="60"/>
    <n v="50"/>
    <x v="0"/>
    <x v="9"/>
    <x v="10"/>
    <n v="1.16710085591099E-3"/>
  </r>
  <r>
    <n v="2017"/>
    <s v="Annual"/>
    <s v="San Bernardino (MD)"/>
    <x v="0"/>
    <s v="Gas"/>
    <n v="60"/>
    <n v="50"/>
    <x v="0"/>
    <x v="10"/>
    <x v="0"/>
    <n v="2.4287115559978301E-2"/>
  </r>
  <r>
    <n v="2017"/>
    <s v="Annual"/>
    <s v="San Bernardino (MD)"/>
    <x v="0"/>
    <s v="Gas"/>
    <n v="60"/>
    <n v="50"/>
    <x v="0"/>
    <x v="10"/>
    <x v="1"/>
    <n v="0.77893175025405303"/>
  </r>
  <r>
    <n v="2017"/>
    <s v="Annual"/>
    <s v="San Bernardino (MD)"/>
    <x v="0"/>
    <s v="Gas"/>
    <n v="60"/>
    <n v="50"/>
    <x v="0"/>
    <x v="10"/>
    <x v="2"/>
    <n v="9.3016041818853895E-2"/>
  </r>
  <r>
    <n v="2017"/>
    <s v="Annual"/>
    <s v="San Bernardino (MD)"/>
    <x v="0"/>
    <s v="Gas"/>
    <n v="60"/>
    <n v="50"/>
    <x v="0"/>
    <x v="10"/>
    <x v="3"/>
    <n v="2.60438565423305E-3"/>
  </r>
  <r>
    <n v="2017"/>
    <s v="Annual"/>
    <s v="San Bernardino (MD)"/>
    <x v="0"/>
    <s v="Gas"/>
    <n v="60"/>
    <n v="50"/>
    <x v="0"/>
    <x v="10"/>
    <x v="4"/>
    <n v="1.43980097381329E-3"/>
  </r>
  <r>
    <n v="2017"/>
    <s v="Annual"/>
    <s v="San Bernardino (MD)"/>
    <x v="0"/>
    <s v="Gas"/>
    <n v="60"/>
    <n v="50"/>
    <x v="0"/>
    <x v="10"/>
    <x v="5"/>
    <n v="2.6259745328763601E-2"/>
  </r>
  <r>
    <n v="2017"/>
    <s v="Annual"/>
    <s v="San Bernardino (MD)"/>
    <x v="0"/>
    <s v="Gas"/>
    <n v="60"/>
    <n v="50"/>
    <x v="0"/>
    <x v="10"/>
    <x v="6"/>
    <n v="1.8846079556564799E-2"/>
  </r>
  <r>
    <n v="2017"/>
    <s v="Annual"/>
    <s v="San Bernardino (MD)"/>
    <x v="0"/>
    <s v="Gas"/>
    <n v="60"/>
    <n v="50"/>
    <x v="0"/>
    <x v="10"/>
    <x v="7"/>
    <n v="259.68704681933099"/>
  </r>
  <r>
    <n v="2017"/>
    <s v="Annual"/>
    <s v="San Bernardino (MD)"/>
    <x v="0"/>
    <s v="Gas"/>
    <n v="60"/>
    <n v="50"/>
    <x v="0"/>
    <x v="10"/>
    <x v="8"/>
    <n v="6.4752198983890801E-3"/>
  </r>
  <r>
    <n v="2017"/>
    <s v="Annual"/>
    <s v="San Bernardino (MD)"/>
    <x v="0"/>
    <s v="Gas"/>
    <n v="60"/>
    <n v="50"/>
    <x v="0"/>
    <x v="10"/>
    <x v="9"/>
    <n v="1.2898386594968299E-3"/>
  </r>
  <r>
    <n v="2017"/>
    <s v="Annual"/>
    <s v="San Bernardino (MD)"/>
    <x v="0"/>
    <s v="Gas"/>
    <n v="60"/>
    <n v="50"/>
    <x v="0"/>
    <x v="10"/>
    <x v="10"/>
    <n v="1.1872832056422299E-3"/>
  </r>
  <r>
    <n v="2017"/>
    <s v="Annual"/>
    <s v="San Bernardino (MD)"/>
    <x v="0"/>
    <s v="Gas"/>
    <n v="60"/>
    <n v="50"/>
    <x v="0"/>
    <x v="11"/>
    <x v="0"/>
    <n v="2.59892984378115E-2"/>
  </r>
  <r>
    <n v="2017"/>
    <s v="Annual"/>
    <s v="San Bernardino (MD)"/>
    <x v="0"/>
    <s v="Gas"/>
    <n v="60"/>
    <n v="50"/>
    <x v="0"/>
    <x v="11"/>
    <x v="1"/>
    <n v="0.75280419284258204"/>
  </r>
  <r>
    <n v="2017"/>
    <s v="Annual"/>
    <s v="San Bernardino (MD)"/>
    <x v="0"/>
    <s v="Gas"/>
    <n v="60"/>
    <n v="50"/>
    <x v="0"/>
    <x v="11"/>
    <x v="2"/>
    <n v="9.5741270952216406E-2"/>
  </r>
  <r>
    <n v="2017"/>
    <s v="Annual"/>
    <s v="San Bernardino (MD)"/>
    <x v="0"/>
    <s v="Gas"/>
    <n v="60"/>
    <n v="50"/>
    <x v="0"/>
    <x v="11"/>
    <x v="3"/>
    <n v="2.80091539413021E-3"/>
  </r>
  <r>
    <n v="2017"/>
    <s v="Annual"/>
    <s v="San Bernardino (MD)"/>
    <x v="0"/>
    <s v="Gas"/>
    <n v="60"/>
    <n v="50"/>
    <x v="0"/>
    <x v="11"/>
    <x v="4"/>
    <n v="1.5430783291837801E-3"/>
  </r>
  <r>
    <n v="2017"/>
    <s v="Annual"/>
    <s v="San Bernardino (MD)"/>
    <x v="0"/>
    <s v="Gas"/>
    <n v="60"/>
    <n v="50"/>
    <x v="0"/>
    <x v="11"/>
    <x v="5"/>
    <n v="2.8099233509545601E-2"/>
  </r>
  <r>
    <n v="2017"/>
    <s v="Annual"/>
    <s v="San Bernardino (MD)"/>
    <x v="0"/>
    <s v="Gas"/>
    <n v="60"/>
    <n v="50"/>
    <x v="0"/>
    <x v="11"/>
    <x v="6"/>
    <n v="2.01883696128108E-2"/>
  </r>
  <r>
    <n v="2017"/>
    <s v="Annual"/>
    <s v="San Bernardino (MD)"/>
    <x v="0"/>
    <s v="Gas"/>
    <n v="60"/>
    <n v="50"/>
    <x v="0"/>
    <x v="11"/>
    <x v="7"/>
    <n v="279.41714916241398"/>
  </r>
  <r>
    <n v="2017"/>
    <s v="Annual"/>
    <s v="San Bernardino (MD)"/>
    <x v="0"/>
    <s v="Gas"/>
    <n v="60"/>
    <n v="50"/>
    <x v="0"/>
    <x v="11"/>
    <x v="8"/>
    <n v="6.90807122964332E-3"/>
  </r>
  <r>
    <n v="2017"/>
    <s v="Annual"/>
    <s v="San Bernardino (MD)"/>
    <x v="0"/>
    <s v="Gas"/>
    <n v="60"/>
    <n v="50"/>
    <x v="0"/>
    <x v="11"/>
    <x v="9"/>
    <n v="1.3824235292438499E-3"/>
  </r>
  <r>
    <n v="2017"/>
    <s v="Annual"/>
    <s v="San Bernardino (MD)"/>
    <x v="0"/>
    <s v="Gas"/>
    <n v="60"/>
    <n v="50"/>
    <x v="0"/>
    <x v="11"/>
    <x v="10"/>
    <n v="1.27253863704559E-3"/>
  </r>
  <r>
    <n v="2017"/>
    <s v="Annual"/>
    <s v="San Bernardino (MD)"/>
    <x v="0"/>
    <s v="Gas"/>
    <n v="60"/>
    <n v="50"/>
    <x v="0"/>
    <x v="12"/>
    <x v="0"/>
    <n v="2.9249932753556199E-2"/>
  </r>
  <r>
    <n v="2017"/>
    <s v="Annual"/>
    <s v="San Bernardino (MD)"/>
    <x v="0"/>
    <s v="Gas"/>
    <n v="60"/>
    <n v="50"/>
    <x v="0"/>
    <x v="12"/>
    <x v="1"/>
    <n v="0.74107076516614601"/>
  </r>
  <r>
    <n v="2017"/>
    <s v="Annual"/>
    <s v="San Bernardino (MD)"/>
    <x v="0"/>
    <s v="Gas"/>
    <n v="60"/>
    <n v="50"/>
    <x v="0"/>
    <x v="12"/>
    <x v="2"/>
    <n v="0.100242360959463"/>
  </r>
  <r>
    <n v="2017"/>
    <s v="Annual"/>
    <s v="San Bernardino (MD)"/>
    <x v="0"/>
    <s v="Gas"/>
    <n v="60"/>
    <n v="50"/>
    <x v="0"/>
    <x v="12"/>
    <x v="3"/>
    <n v="3.1263876793331002E-3"/>
  </r>
  <r>
    <n v="2017"/>
    <s v="Annual"/>
    <s v="San Bernardino (MD)"/>
    <x v="0"/>
    <s v="Gas"/>
    <n v="60"/>
    <n v="50"/>
    <x v="0"/>
    <x v="12"/>
    <x v="4"/>
    <n v="1.7427056612596399E-3"/>
  </r>
  <r>
    <n v="2017"/>
    <s v="Annual"/>
    <s v="San Bernardino (MD)"/>
    <x v="0"/>
    <s v="Gas"/>
    <n v="60"/>
    <n v="50"/>
    <x v="0"/>
    <x v="12"/>
    <x v="5"/>
    <n v="3.16237207118557E-2"/>
  </r>
  <r>
    <n v="2017"/>
    <s v="Annual"/>
    <s v="San Bernardino (MD)"/>
    <x v="0"/>
    <s v="Gas"/>
    <n v="60"/>
    <n v="50"/>
    <x v="0"/>
    <x v="12"/>
    <x v="6"/>
    <n v="2.2740690591968201E-2"/>
  </r>
  <r>
    <n v="2017"/>
    <s v="Annual"/>
    <s v="San Bernardino (MD)"/>
    <x v="0"/>
    <s v="Gas"/>
    <n v="60"/>
    <n v="50"/>
    <x v="0"/>
    <x v="12"/>
    <x v="7"/>
    <n v="312.04115160423697"/>
  </r>
  <r>
    <n v="2017"/>
    <s v="Annual"/>
    <s v="San Bernardino (MD)"/>
    <x v="0"/>
    <s v="Gas"/>
    <n v="60"/>
    <n v="50"/>
    <x v="0"/>
    <x v="12"/>
    <x v="8"/>
    <n v="7.7557203950548801E-3"/>
  </r>
  <r>
    <n v="2017"/>
    <s v="Annual"/>
    <s v="San Bernardino (MD)"/>
    <x v="0"/>
    <s v="Gas"/>
    <n v="60"/>
    <n v="50"/>
    <x v="0"/>
    <x v="12"/>
    <x v="9"/>
    <n v="1.5613179877011099E-3"/>
  </r>
  <r>
    <n v="2017"/>
    <s v="Annual"/>
    <s v="San Bernardino (MD)"/>
    <x v="0"/>
    <s v="Gas"/>
    <n v="60"/>
    <n v="50"/>
    <x v="0"/>
    <x v="12"/>
    <x v="10"/>
    <n v="1.43723863595579E-3"/>
  </r>
  <r>
    <n v="2017"/>
    <s v="Annual"/>
    <s v="San Bernardino (MD)"/>
    <x v="1"/>
    <s v="Gas"/>
    <n v="60"/>
    <n v="50"/>
    <x v="0"/>
    <x v="0"/>
    <x v="0"/>
    <n v="0.27943530100692499"/>
  </r>
  <r>
    <n v="2017"/>
    <s v="Annual"/>
    <s v="San Bernardino (MD)"/>
    <x v="1"/>
    <s v="Gas"/>
    <n v="60"/>
    <n v="50"/>
    <x v="0"/>
    <x v="0"/>
    <x v="1"/>
    <n v="2.7217345272901801"/>
  </r>
  <r>
    <n v="2017"/>
    <s v="Annual"/>
    <s v="San Bernardino (MD)"/>
    <x v="1"/>
    <s v="Gas"/>
    <n v="60"/>
    <n v="50"/>
    <x v="0"/>
    <x v="0"/>
    <x v="2"/>
    <n v="0.35286098844946401"/>
  </r>
  <r>
    <n v="2017"/>
    <s v="Annual"/>
    <s v="San Bernardino (MD)"/>
    <x v="1"/>
    <s v="Gas"/>
    <n v="60"/>
    <n v="50"/>
    <x v="0"/>
    <x v="0"/>
    <x v="3"/>
    <n v="1.3004122304061101E-2"/>
  </r>
  <r>
    <n v="2017"/>
    <s v="Annual"/>
    <s v="San Bernardino (MD)"/>
    <x v="1"/>
    <s v="Gas"/>
    <n v="60"/>
    <n v="50"/>
    <x v="0"/>
    <x v="0"/>
    <x v="4"/>
    <n v="1.3216004326431999E-2"/>
  </r>
  <r>
    <n v="2017"/>
    <s v="Annual"/>
    <s v="San Bernardino (MD)"/>
    <x v="1"/>
    <s v="Gas"/>
    <n v="60"/>
    <n v="50"/>
    <x v="0"/>
    <x v="0"/>
    <x v="5"/>
    <n v="0.30231216299302599"/>
  </r>
  <r>
    <n v="2017"/>
    <s v="Annual"/>
    <s v="San Bernardino (MD)"/>
    <x v="1"/>
    <s v="Gas"/>
    <n v="60"/>
    <n v="50"/>
    <x v="0"/>
    <x v="0"/>
    <x v="6"/>
    <n v="0.212744170717343"/>
  </r>
  <r>
    <n v="2017"/>
    <s v="Annual"/>
    <s v="San Bernardino (MD)"/>
    <x v="1"/>
    <s v="Gas"/>
    <n v="60"/>
    <n v="50"/>
    <x v="0"/>
    <x v="0"/>
    <x v="7"/>
    <n v="1297.9928461433501"/>
  </r>
  <r>
    <n v="2017"/>
    <s v="Annual"/>
    <s v="San Bernardino (MD)"/>
    <x v="1"/>
    <s v="Gas"/>
    <n v="60"/>
    <n v="50"/>
    <x v="0"/>
    <x v="0"/>
    <x v="8"/>
    <n v="7.84990036066881E-2"/>
  </r>
  <r>
    <n v="2017"/>
    <s v="Annual"/>
    <s v="San Bernardino (MD)"/>
    <x v="1"/>
    <s v="Gas"/>
    <n v="60"/>
    <n v="50"/>
    <x v="0"/>
    <x v="0"/>
    <x v="9"/>
    <n v="1.1832744500236501E-2"/>
  </r>
  <r>
    <n v="2017"/>
    <s v="Annual"/>
    <s v="San Bernardino (MD)"/>
    <x v="1"/>
    <s v="Gas"/>
    <n v="60"/>
    <n v="50"/>
    <x v="0"/>
    <x v="0"/>
    <x v="10"/>
    <n v="1.0888562721679301E-2"/>
  </r>
  <r>
    <n v="2017"/>
    <s v="Annual"/>
    <s v="San Bernardino (MD)"/>
    <x v="1"/>
    <s v="Gas"/>
    <n v="60"/>
    <n v="50"/>
    <x v="0"/>
    <x v="1"/>
    <x v="0"/>
    <n v="0.181619594650414"/>
  </r>
  <r>
    <n v="2017"/>
    <s v="Annual"/>
    <s v="San Bernardino (MD)"/>
    <x v="1"/>
    <s v="Gas"/>
    <n v="60"/>
    <n v="50"/>
    <x v="0"/>
    <x v="1"/>
    <x v="1"/>
    <n v="2.36800906082878"/>
  </r>
  <r>
    <n v="2017"/>
    <s v="Annual"/>
    <s v="San Bernardino (MD)"/>
    <x v="1"/>
    <s v="Gas"/>
    <n v="60"/>
    <n v="50"/>
    <x v="0"/>
    <x v="1"/>
    <x v="2"/>
    <n v="0.301593916387491"/>
  </r>
  <r>
    <n v="2017"/>
    <s v="Annual"/>
    <s v="San Bernardino (MD)"/>
    <x v="1"/>
    <s v="Gas"/>
    <n v="60"/>
    <n v="50"/>
    <x v="0"/>
    <x v="1"/>
    <x v="3"/>
    <n v="9.65021848880801E-3"/>
  </r>
  <r>
    <n v="2017"/>
    <s v="Annual"/>
    <s v="San Bernardino (MD)"/>
    <x v="1"/>
    <s v="Gas"/>
    <n v="60"/>
    <n v="50"/>
    <x v="0"/>
    <x v="1"/>
    <x v="4"/>
    <n v="8.4213320692221802E-3"/>
  </r>
  <r>
    <n v="2017"/>
    <s v="Annual"/>
    <s v="San Bernardino (MD)"/>
    <x v="1"/>
    <s v="Gas"/>
    <n v="60"/>
    <n v="50"/>
    <x v="0"/>
    <x v="1"/>
    <x v="5"/>
    <n v="0.19647742641327001"/>
  </r>
  <r>
    <n v="2017"/>
    <s v="Annual"/>
    <s v="San Bernardino (MD)"/>
    <x v="1"/>
    <s v="Gas"/>
    <n v="60"/>
    <n v="50"/>
    <x v="0"/>
    <x v="1"/>
    <x v="6"/>
    <n v="0.13852317538207701"/>
  </r>
  <r>
    <n v="2017"/>
    <s v="Annual"/>
    <s v="San Bernardino (MD)"/>
    <x v="1"/>
    <s v="Gas"/>
    <n v="60"/>
    <n v="50"/>
    <x v="0"/>
    <x v="1"/>
    <x v="7"/>
    <n v="962.76088826353896"/>
  </r>
  <r>
    <n v="2017"/>
    <s v="Annual"/>
    <s v="San Bernardino (MD)"/>
    <x v="1"/>
    <s v="Gas"/>
    <n v="60"/>
    <n v="50"/>
    <x v="0"/>
    <x v="1"/>
    <x v="8"/>
    <n v="5.0776523203065999E-2"/>
  </r>
  <r>
    <n v="2017"/>
    <s v="Annual"/>
    <s v="San Bernardino (MD)"/>
    <x v="1"/>
    <s v="Gas"/>
    <n v="60"/>
    <n v="50"/>
    <x v="0"/>
    <x v="1"/>
    <x v="9"/>
    <n v="7.5409492212307602E-3"/>
  </r>
  <r>
    <n v="2017"/>
    <s v="Annual"/>
    <s v="San Bernardino (MD)"/>
    <x v="1"/>
    <s v="Gas"/>
    <n v="60"/>
    <n v="50"/>
    <x v="0"/>
    <x v="1"/>
    <x v="10"/>
    <n v="6.9397445635555896E-3"/>
  </r>
  <r>
    <n v="2017"/>
    <s v="Annual"/>
    <s v="San Bernardino (MD)"/>
    <x v="1"/>
    <s v="Gas"/>
    <n v="60"/>
    <n v="50"/>
    <x v="0"/>
    <x v="2"/>
    <x v="0"/>
    <n v="0.12431169221274201"/>
  </r>
  <r>
    <n v="2017"/>
    <s v="Annual"/>
    <s v="San Bernardino (MD)"/>
    <x v="1"/>
    <s v="Gas"/>
    <n v="60"/>
    <n v="50"/>
    <x v="0"/>
    <x v="2"/>
    <x v="1"/>
    <n v="2.09355818190835"/>
  </r>
  <r>
    <n v="2017"/>
    <s v="Annual"/>
    <s v="San Bernardino (MD)"/>
    <x v="1"/>
    <s v="Gas"/>
    <n v="60"/>
    <n v="50"/>
    <x v="0"/>
    <x v="2"/>
    <x v="2"/>
    <n v="0.263341483989529"/>
  </r>
  <r>
    <n v="2017"/>
    <s v="Annual"/>
    <s v="San Bernardino (MD)"/>
    <x v="1"/>
    <s v="Gas"/>
    <n v="60"/>
    <n v="50"/>
    <x v="0"/>
    <x v="2"/>
    <x v="3"/>
    <n v="7.4328890849796499E-3"/>
  </r>
  <r>
    <n v="2017"/>
    <s v="Annual"/>
    <s v="San Bernardino (MD)"/>
    <x v="1"/>
    <s v="Gas"/>
    <n v="60"/>
    <n v="50"/>
    <x v="0"/>
    <x v="2"/>
    <x v="4"/>
    <n v="5.6581564769281698E-3"/>
  </r>
  <r>
    <n v="2017"/>
    <s v="Annual"/>
    <s v="San Bernardino (MD)"/>
    <x v="1"/>
    <s v="Gas"/>
    <n v="60"/>
    <n v="50"/>
    <x v="0"/>
    <x v="2"/>
    <x v="5"/>
    <n v="0.13447399144716399"/>
  </r>
  <r>
    <n v="2017"/>
    <s v="Annual"/>
    <s v="San Bernardino (MD)"/>
    <x v="1"/>
    <s v="Gas"/>
    <n v="60"/>
    <n v="50"/>
    <x v="0"/>
    <x v="2"/>
    <x v="6"/>
    <n v="9.4979428349199702E-2"/>
  </r>
  <r>
    <n v="2017"/>
    <s v="Annual"/>
    <s v="San Bernardino (MD)"/>
    <x v="1"/>
    <s v="Gas"/>
    <n v="60"/>
    <n v="50"/>
    <x v="0"/>
    <x v="2"/>
    <x v="7"/>
    <n v="741.17313205049197"/>
  </r>
  <r>
    <n v="2017"/>
    <s v="Annual"/>
    <s v="San Bernardino (MD)"/>
    <x v="1"/>
    <s v="Gas"/>
    <n v="60"/>
    <n v="50"/>
    <x v="0"/>
    <x v="2"/>
    <x v="8"/>
    <n v="3.4592684289463202E-2"/>
  </r>
  <r>
    <n v="2017"/>
    <s v="Annual"/>
    <s v="San Bernardino (MD)"/>
    <x v="1"/>
    <s v="Gas"/>
    <n v="60"/>
    <n v="50"/>
    <x v="0"/>
    <x v="2"/>
    <x v="9"/>
    <n v="5.0673367301138101E-3"/>
  </r>
  <r>
    <n v="2017"/>
    <s v="Annual"/>
    <s v="San Bernardino (MD)"/>
    <x v="1"/>
    <s v="Gas"/>
    <n v="60"/>
    <n v="50"/>
    <x v="0"/>
    <x v="2"/>
    <x v="10"/>
    <n v="4.6636876057558896E-3"/>
  </r>
  <r>
    <n v="2017"/>
    <s v="Annual"/>
    <s v="San Bernardino (MD)"/>
    <x v="1"/>
    <s v="Gas"/>
    <n v="60"/>
    <n v="50"/>
    <x v="0"/>
    <x v="3"/>
    <x v="0"/>
    <n v="8.9523644656070697E-2"/>
  </r>
  <r>
    <n v="2017"/>
    <s v="Annual"/>
    <s v="San Bernardino (MD)"/>
    <x v="1"/>
    <s v="Gas"/>
    <n v="60"/>
    <n v="50"/>
    <x v="0"/>
    <x v="3"/>
    <x v="1"/>
    <n v="1.87435851896313"/>
  </r>
  <r>
    <n v="2017"/>
    <s v="Annual"/>
    <s v="San Bernardino (MD)"/>
    <x v="1"/>
    <s v="Gas"/>
    <n v="60"/>
    <n v="50"/>
    <x v="0"/>
    <x v="3"/>
    <x v="2"/>
    <n v="0.23471609594894399"/>
  </r>
  <r>
    <n v="2017"/>
    <s v="Annual"/>
    <s v="San Bernardino (MD)"/>
    <x v="1"/>
    <s v="Gas"/>
    <n v="60"/>
    <n v="50"/>
    <x v="0"/>
    <x v="3"/>
    <x v="3"/>
    <n v="5.9418594205545199E-3"/>
  </r>
  <r>
    <n v="2017"/>
    <s v="Annual"/>
    <s v="San Bernardino (MD)"/>
    <x v="1"/>
    <s v="Gas"/>
    <n v="60"/>
    <n v="50"/>
    <x v="0"/>
    <x v="3"/>
    <x v="4"/>
    <n v="4.0067968940914701E-3"/>
  </r>
  <r>
    <n v="2017"/>
    <s v="Annual"/>
    <s v="San Bernardino (MD)"/>
    <x v="1"/>
    <s v="Gas"/>
    <n v="60"/>
    <n v="50"/>
    <x v="0"/>
    <x v="3"/>
    <x v="5"/>
    <n v="9.6836965043787193E-2"/>
  </r>
  <r>
    <n v="2017"/>
    <s v="Annual"/>
    <s v="San Bernardino (MD)"/>
    <x v="1"/>
    <s v="Gas"/>
    <n v="60"/>
    <n v="50"/>
    <x v="0"/>
    <x v="3"/>
    <x v="6"/>
    <n v="6.8515396179414101E-2"/>
  </r>
  <r>
    <n v="2017"/>
    <s v="Annual"/>
    <s v="San Bernardino (MD)"/>
    <x v="1"/>
    <s v="Gas"/>
    <n v="60"/>
    <n v="50"/>
    <x v="0"/>
    <x v="3"/>
    <x v="7"/>
    <n v="592.21034863273496"/>
  </r>
  <r>
    <n v="2017"/>
    <s v="Annual"/>
    <s v="San Bernardino (MD)"/>
    <x v="1"/>
    <s v="Gas"/>
    <n v="60"/>
    <n v="50"/>
    <x v="0"/>
    <x v="3"/>
    <x v="8"/>
    <n v="2.4799133285985299E-2"/>
  </r>
  <r>
    <n v="2017"/>
    <s v="Annual"/>
    <s v="San Bernardino (MD)"/>
    <x v="1"/>
    <s v="Gas"/>
    <n v="60"/>
    <n v="50"/>
    <x v="0"/>
    <x v="3"/>
    <x v="9"/>
    <n v="3.5888952221142401E-3"/>
  </r>
  <r>
    <n v="2017"/>
    <s v="Annual"/>
    <s v="San Bernardino (MD)"/>
    <x v="1"/>
    <s v="Gas"/>
    <n v="60"/>
    <n v="50"/>
    <x v="0"/>
    <x v="3"/>
    <x v="10"/>
    <n v="3.3032554929978701E-3"/>
  </r>
  <r>
    <n v="2017"/>
    <s v="Annual"/>
    <s v="San Bernardino (MD)"/>
    <x v="1"/>
    <s v="Gas"/>
    <n v="60"/>
    <n v="50"/>
    <x v="0"/>
    <x v="4"/>
    <x v="0"/>
    <n v="6.7777841121982804E-2"/>
  </r>
  <r>
    <n v="2017"/>
    <s v="Annual"/>
    <s v="San Bernardino (MD)"/>
    <x v="1"/>
    <s v="Gas"/>
    <n v="60"/>
    <n v="50"/>
    <x v="0"/>
    <x v="4"/>
    <x v="1"/>
    <n v="1.6956315849880801"/>
  </r>
  <r>
    <n v="2017"/>
    <s v="Annual"/>
    <s v="San Bernardino (MD)"/>
    <x v="1"/>
    <s v="Gas"/>
    <n v="60"/>
    <n v="50"/>
    <x v="0"/>
    <x v="4"/>
    <x v="2"/>
    <n v="0.21341140021968699"/>
  </r>
  <r>
    <n v="2017"/>
    <s v="Annual"/>
    <s v="San Bernardino (MD)"/>
    <x v="1"/>
    <s v="Gas"/>
    <n v="60"/>
    <n v="50"/>
    <x v="0"/>
    <x v="4"/>
    <x v="3"/>
    <n v="4.9295964226228001E-3"/>
  </r>
  <r>
    <n v="2017"/>
    <s v="Annual"/>
    <s v="San Bernardino (MD)"/>
    <x v="1"/>
    <s v="Gas"/>
    <n v="60"/>
    <n v="50"/>
    <x v="0"/>
    <x v="4"/>
    <x v="4"/>
    <n v="2.98929926298809E-3"/>
  </r>
  <r>
    <n v="2017"/>
    <s v="Annual"/>
    <s v="San Bernardino (MD)"/>
    <x v="1"/>
    <s v="Gas"/>
    <n v="60"/>
    <n v="50"/>
    <x v="0"/>
    <x v="4"/>
    <x v="5"/>
    <n v="7.3310963195497306E-2"/>
  </r>
  <r>
    <n v="2017"/>
    <s v="Annual"/>
    <s v="San Bernardino (MD)"/>
    <x v="1"/>
    <s v="Gas"/>
    <n v="60"/>
    <n v="50"/>
    <x v="0"/>
    <x v="4"/>
    <x v="6"/>
    <n v="5.1957468026803399E-2"/>
  </r>
  <r>
    <n v="2017"/>
    <s v="Annual"/>
    <s v="San Bernardino (MD)"/>
    <x v="1"/>
    <s v="Gas"/>
    <n v="60"/>
    <n v="50"/>
    <x v="0"/>
    <x v="4"/>
    <x v="7"/>
    <n v="491.12028582908903"/>
  </r>
  <r>
    <n v="2017"/>
    <s v="Annual"/>
    <s v="San Bernardino (MD)"/>
    <x v="1"/>
    <s v="Gas"/>
    <n v="60"/>
    <n v="50"/>
    <x v="0"/>
    <x v="4"/>
    <x v="8"/>
    <n v="1.8692317043693198E-2"/>
  </r>
  <r>
    <n v="2017"/>
    <s v="Annual"/>
    <s v="San Bernardino (MD)"/>
    <x v="1"/>
    <s v="Gas"/>
    <n v="60"/>
    <n v="50"/>
    <x v="0"/>
    <x v="4"/>
    <x v="9"/>
    <n v="2.67787291959138E-3"/>
  </r>
  <r>
    <n v="2017"/>
    <s v="Annual"/>
    <s v="San Bernardino (MD)"/>
    <x v="1"/>
    <s v="Gas"/>
    <n v="60"/>
    <n v="50"/>
    <x v="0"/>
    <x v="4"/>
    <x v="10"/>
    <n v="2.4649165457523601E-3"/>
  </r>
  <r>
    <n v="2017"/>
    <s v="Annual"/>
    <s v="San Bernardino (MD)"/>
    <x v="1"/>
    <s v="Gas"/>
    <n v="60"/>
    <n v="50"/>
    <x v="0"/>
    <x v="5"/>
    <x v="0"/>
    <n v="5.3910210685303397E-2"/>
  </r>
  <r>
    <n v="2017"/>
    <s v="Annual"/>
    <s v="San Bernardino (MD)"/>
    <x v="1"/>
    <s v="Gas"/>
    <n v="60"/>
    <n v="50"/>
    <x v="0"/>
    <x v="5"/>
    <x v="1"/>
    <n v="1.5479467170174499"/>
  </r>
  <r>
    <n v="2017"/>
    <s v="Annual"/>
    <s v="San Bernardino (MD)"/>
    <x v="1"/>
    <s v="Gas"/>
    <n v="60"/>
    <n v="50"/>
    <x v="0"/>
    <x v="5"/>
    <x v="2"/>
    <n v="0.19783677756072199"/>
  </r>
  <r>
    <n v="2017"/>
    <s v="Annual"/>
    <s v="San Bernardino (MD)"/>
    <x v="1"/>
    <s v="Gas"/>
    <n v="60"/>
    <n v="50"/>
    <x v="0"/>
    <x v="5"/>
    <x v="3"/>
    <n v="4.2443270245613998E-3"/>
  </r>
  <r>
    <n v="2017"/>
    <s v="Annual"/>
    <s v="San Bernardino (MD)"/>
    <x v="1"/>
    <s v="Gas"/>
    <n v="60"/>
    <n v="50"/>
    <x v="0"/>
    <x v="5"/>
    <x v="4"/>
    <n v="2.3487408246842798E-3"/>
  </r>
  <r>
    <n v="2017"/>
    <s v="Annual"/>
    <s v="San Bernardino (MD)"/>
    <x v="1"/>
    <s v="Gas"/>
    <n v="60"/>
    <n v="50"/>
    <x v="0"/>
    <x v="5"/>
    <x v="5"/>
    <n v="5.83083329598282E-2"/>
  </r>
  <r>
    <n v="2017"/>
    <s v="Annual"/>
    <s v="San Bernardino (MD)"/>
    <x v="1"/>
    <s v="Gas"/>
    <n v="60"/>
    <n v="50"/>
    <x v="0"/>
    <x v="5"/>
    <x v="6"/>
    <n v="4.1392347866992897E-2"/>
  </r>
  <r>
    <n v="2017"/>
    <s v="Annual"/>
    <s v="San Bernardino (MD)"/>
    <x v="1"/>
    <s v="Gas"/>
    <n v="60"/>
    <n v="50"/>
    <x v="0"/>
    <x v="5"/>
    <x v="7"/>
    <n v="422.724811741265"/>
  </r>
  <r>
    <n v="2017"/>
    <s v="Annual"/>
    <s v="San Bernardino (MD)"/>
    <x v="1"/>
    <s v="Gas"/>
    <n v="60"/>
    <n v="50"/>
    <x v="0"/>
    <x v="5"/>
    <x v="8"/>
    <n v="1.480365349782E-2"/>
  </r>
  <r>
    <n v="2017"/>
    <s v="Annual"/>
    <s v="San Bernardino (MD)"/>
    <x v="1"/>
    <s v="Gas"/>
    <n v="60"/>
    <n v="50"/>
    <x v="0"/>
    <x v="5"/>
    <x v="9"/>
    <n v="2.1043147171697801E-3"/>
  </r>
  <r>
    <n v="2017"/>
    <s v="Annual"/>
    <s v="San Bernardino (MD)"/>
    <x v="1"/>
    <s v="Gas"/>
    <n v="60"/>
    <n v="50"/>
    <x v="0"/>
    <x v="5"/>
    <x v="10"/>
    <n v="1.9371028667067899E-3"/>
  </r>
  <r>
    <n v="2017"/>
    <s v="Annual"/>
    <s v="San Bernardino (MD)"/>
    <x v="1"/>
    <s v="Gas"/>
    <n v="60"/>
    <n v="50"/>
    <x v="0"/>
    <x v="6"/>
    <x v="0"/>
    <n v="4.5026511834620003E-2"/>
  </r>
  <r>
    <n v="2017"/>
    <s v="Annual"/>
    <s v="San Bernardino (MD)"/>
    <x v="1"/>
    <s v="Gas"/>
    <n v="60"/>
    <n v="50"/>
    <x v="0"/>
    <x v="6"/>
    <x v="1"/>
    <n v="1.4251089194817199"/>
  </r>
  <r>
    <n v="2017"/>
    <s v="Annual"/>
    <s v="San Bernardino (MD)"/>
    <x v="1"/>
    <s v="Gas"/>
    <n v="60"/>
    <n v="50"/>
    <x v="0"/>
    <x v="6"/>
    <x v="2"/>
    <n v="0.18691339475454"/>
  </r>
  <r>
    <n v="2017"/>
    <s v="Annual"/>
    <s v="San Bernardino (MD)"/>
    <x v="1"/>
    <s v="Gas"/>
    <n v="60"/>
    <n v="50"/>
    <x v="0"/>
    <x v="6"/>
    <x v="3"/>
    <n v="3.79225150346744E-3"/>
  </r>
  <r>
    <n v="2017"/>
    <s v="Annual"/>
    <s v="San Bernardino (MD)"/>
    <x v="1"/>
    <s v="Gas"/>
    <n v="60"/>
    <n v="50"/>
    <x v="0"/>
    <x v="6"/>
    <x v="4"/>
    <n v="1.9429984412685801E-3"/>
  </r>
  <r>
    <n v="2017"/>
    <s v="Annual"/>
    <s v="San Bernardino (MD)"/>
    <x v="1"/>
    <s v="Gas"/>
    <n v="60"/>
    <n v="50"/>
    <x v="0"/>
    <x v="6"/>
    <x v="5"/>
    <n v="4.86975249641785E-2"/>
  </r>
  <r>
    <n v="2017"/>
    <s v="Annual"/>
    <s v="San Bernardino (MD)"/>
    <x v="1"/>
    <s v="Gas"/>
    <n v="60"/>
    <n v="50"/>
    <x v="0"/>
    <x v="6"/>
    <x v="6"/>
    <n v="3.4624723742994502E-2"/>
  </r>
  <r>
    <n v="2017"/>
    <s v="Annual"/>
    <s v="San Bernardino (MD)"/>
    <x v="1"/>
    <s v="Gas"/>
    <n v="60"/>
    <n v="50"/>
    <x v="0"/>
    <x v="6"/>
    <x v="7"/>
    <n v="377.64307709655498"/>
  </r>
  <r>
    <n v="2017"/>
    <s v="Annual"/>
    <s v="San Bernardino (MD)"/>
    <x v="1"/>
    <s v="Gas"/>
    <n v="60"/>
    <n v="50"/>
    <x v="0"/>
    <x v="6"/>
    <x v="8"/>
    <n v="1.23120952987872E-2"/>
  </r>
  <r>
    <n v="2017"/>
    <s v="Annual"/>
    <s v="San Bernardino (MD)"/>
    <x v="1"/>
    <s v="Gas"/>
    <n v="60"/>
    <n v="50"/>
    <x v="0"/>
    <x v="6"/>
    <x v="9"/>
    <n v="1.74100656726112E-3"/>
  </r>
  <r>
    <n v="2017"/>
    <s v="Annual"/>
    <s v="San Bernardino (MD)"/>
    <x v="1"/>
    <s v="Gas"/>
    <n v="60"/>
    <n v="50"/>
    <x v="0"/>
    <x v="6"/>
    <x v="10"/>
    <n v="1.6027680959297299E-3"/>
  </r>
  <r>
    <n v="2017"/>
    <s v="Annual"/>
    <s v="San Bernardino (MD)"/>
    <x v="1"/>
    <s v="Gas"/>
    <n v="60"/>
    <n v="50"/>
    <x v="0"/>
    <x v="7"/>
    <x v="0"/>
    <n v="3.9476468625546497E-2"/>
  </r>
  <r>
    <n v="2017"/>
    <s v="Annual"/>
    <s v="San Bernardino (MD)"/>
    <x v="1"/>
    <s v="Gas"/>
    <n v="60"/>
    <n v="50"/>
    <x v="0"/>
    <x v="7"/>
    <x v="1"/>
    <n v="1.3230387730923201"/>
  </r>
  <r>
    <n v="2017"/>
    <s v="Annual"/>
    <s v="San Bernardino (MD)"/>
    <x v="1"/>
    <s v="Gas"/>
    <n v="60"/>
    <n v="50"/>
    <x v="0"/>
    <x v="7"/>
    <x v="2"/>
    <n v="0.17992707555024201"/>
  </r>
  <r>
    <n v="2017"/>
    <s v="Annual"/>
    <s v="San Bernardino (MD)"/>
    <x v="1"/>
    <s v="Gas"/>
    <n v="60"/>
    <n v="50"/>
    <x v="0"/>
    <x v="7"/>
    <x v="3"/>
    <n v="3.5161853492333001E-3"/>
  </r>
  <r>
    <n v="2017"/>
    <s v="Annual"/>
    <s v="San Bernardino (MD)"/>
    <x v="1"/>
    <s v="Gas"/>
    <n v="60"/>
    <n v="50"/>
    <x v="0"/>
    <x v="7"/>
    <x v="4"/>
    <n v="1.69198752224247E-3"/>
  </r>
  <r>
    <n v="2017"/>
    <s v="Annual"/>
    <s v="San Bernardino (MD)"/>
    <x v="1"/>
    <s v="Gas"/>
    <n v="60"/>
    <n v="50"/>
    <x v="0"/>
    <x v="7"/>
    <x v="5"/>
    <n v="4.2692979911764899E-2"/>
  </r>
  <r>
    <n v="2017"/>
    <s v="Annual"/>
    <s v="San Bernardino (MD)"/>
    <x v="1"/>
    <s v="Gas"/>
    <n v="60"/>
    <n v="50"/>
    <x v="0"/>
    <x v="7"/>
    <x v="6"/>
    <n v="3.04022131765188E-2"/>
  </r>
  <r>
    <n v="2017"/>
    <s v="Annual"/>
    <s v="San Bernardino (MD)"/>
    <x v="1"/>
    <s v="Gas"/>
    <n v="60"/>
    <n v="50"/>
    <x v="0"/>
    <x v="7"/>
    <x v="7"/>
    <n v="350.15620965727697"/>
  </r>
  <r>
    <n v="2017"/>
    <s v="Annual"/>
    <s v="San Bernardino (MD)"/>
    <x v="1"/>
    <s v="Gas"/>
    <n v="60"/>
    <n v="50"/>
    <x v="0"/>
    <x v="7"/>
    <x v="8"/>
    <n v="1.0750104246856299E-2"/>
  </r>
  <r>
    <n v="2017"/>
    <s v="Annual"/>
    <s v="San Bernardino (MD)"/>
    <x v="1"/>
    <s v="Gas"/>
    <n v="60"/>
    <n v="50"/>
    <x v="0"/>
    <x v="7"/>
    <x v="9"/>
    <n v="1.51626184534424E-3"/>
  </r>
  <r>
    <n v="2017"/>
    <s v="Annual"/>
    <s v="San Bernardino (MD)"/>
    <x v="1"/>
    <s v="Gas"/>
    <n v="60"/>
    <n v="50"/>
    <x v="0"/>
    <x v="7"/>
    <x v="10"/>
    <n v="1.3959536693079399E-3"/>
  </r>
  <r>
    <n v="2017"/>
    <s v="Annual"/>
    <s v="San Bernardino (MD)"/>
    <x v="1"/>
    <s v="Gas"/>
    <n v="60"/>
    <n v="50"/>
    <x v="0"/>
    <x v="8"/>
    <x v="0"/>
    <n v="3.6326359378806503E-2"/>
  </r>
  <r>
    <n v="2017"/>
    <s v="Annual"/>
    <s v="San Bernardino (MD)"/>
    <x v="1"/>
    <s v="Gas"/>
    <n v="60"/>
    <n v="50"/>
    <x v="0"/>
    <x v="8"/>
    <x v="1"/>
    <n v="1.23919014475386"/>
  </r>
  <r>
    <n v="2017"/>
    <s v="Annual"/>
    <s v="San Bernardino (MD)"/>
    <x v="1"/>
    <s v="Gas"/>
    <n v="60"/>
    <n v="50"/>
    <x v="0"/>
    <x v="8"/>
    <x v="2"/>
    <n v="0.17644793180504101"/>
  </r>
  <r>
    <n v="2017"/>
    <s v="Annual"/>
    <s v="San Bernardino (MD)"/>
    <x v="1"/>
    <s v="Gas"/>
    <n v="60"/>
    <n v="50"/>
    <x v="0"/>
    <x v="8"/>
    <x v="3"/>
    <n v="3.3832341263026399E-3"/>
  </r>
  <r>
    <n v="2017"/>
    <s v="Annual"/>
    <s v="San Bernardino (MD)"/>
    <x v="1"/>
    <s v="Gas"/>
    <n v="60"/>
    <n v="50"/>
    <x v="0"/>
    <x v="8"/>
    <x v="4"/>
    <n v="1.5508499728550699E-3"/>
  </r>
  <r>
    <n v="2017"/>
    <s v="Annual"/>
    <s v="San Bernardino (MD)"/>
    <x v="1"/>
    <s v="Gas"/>
    <n v="60"/>
    <n v="50"/>
    <x v="0"/>
    <x v="8"/>
    <x v="5"/>
    <n v="3.9284417727488599E-2"/>
  </r>
  <r>
    <n v="2017"/>
    <s v="Annual"/>
    <s v="San Bernardino (MD)"/>
    <x v="1"/>
    <s v="Gas"/>
    <n v="60"/>
    <n v="50"/>
    <x v="0"/>
    <x v="8"/>
    <x v="6"/>
    <n v="2.8016570795754699E-2"/>
  </r>
  <r>
    <n v="2017"/>
    <s v="Annual"/>
    <s v="San Bernardino (MD)"/>
    <x v="1"/>
    <s v="Gas"/>
    <n v="60"/>
    <n v="50"/>
    <x v="0"/>
    <x v="8"/>
    <x v="7"/>
    <n v="336.97478769093101"/>
  </r>
  <r>
    <n v="2017"/>
    <s v="Annual"/>
    <s v="San Bernardino (MD)"/>
    <x v="1"/>
    <s v="Gas"/>
    <n v="60"/>
    <n v="50"/>
    <x v="0"/>
    <x v="8"/>
    <x v="8"/>
    <n v="9.8528069977206201E-3"/>
  </r>
  <r>
    <n v="2017"/>
    <s v="Annual"/>
    <s v="San Bernardino (MD)"/>
    <x v="1"/>
    <s v="Gas"/>
    <n v="60"/>
    <n v="50"/>
    <x v="0"/>
    <x v="8"/>
    <x v="9"/>
    <n v="1.3899270541659701E-3"/>
  </r>
  <r>
    <n v="2017"/>
    <s v="Annual"/>
    <s v="San Bernardino (MD)"/>
    <x v="1"/>
    <s v="Gas"/>
    <n v="60"/>
    <n v="50"/>
    <x v="0"/>
    <x v="8"/>
    <x v="10"/>
    <n v="1.2797148262120299E-3"/>
  </r>
  <r>
    <n v="2017"/>
    <s v="Annual"/>
    <s v="San Bernardino (MD)"/>
    <x v="1"/>
    <s v="Gas"/>
    <n v="60"/>
    <n v="50"/>
    <x v="0"/>
    <x v="9"/>
    <x v="0"/>
    <n v="3.5086542958902303E-2"/>
  </r>
  <r>
    <n v="2017"/>
    <s v="Annual"/>
    <s v="San Bernardino (MD)"/>
    <x v="1"/>
    <s v="Gas"/>
    <n v="60"/>
    <n v="50"/>
    <x v="0"/>
    <x v="9"/>
    <x v="1"/>
    <n v="1.1723013711677801"/>
  </r>
  <r>
    <n v="2017"/>
    <s v="Annual"/>
    <s v="San Bernardino (MD)"/>
    <x v="1"/>
    <s v="Gas"/>
    <n v="60"/>
    <n v="50"/>
    <x v="0"/>
    <x v="9"/>
    <x v="2"/>
    <n v="0.17628320219440599"/>
  </r>
  <r>
    <n v="2017"/>
    <s v="Annual"/>
    <s v="San Bernardino (MD)"/>
    <x v="1"/>
    <s v="Gas"/>
    <n v="60"/>
    <n v="50"/>
    <x v="0"/>
    <x v="9"/>
    <x v="3"/>
    <n v="3.3782083433007001E-3"/>
  </r>
  <r>
    <n v="2017"/>
    <s v="Annual"/>
    <s v="San Bernardino (MD)"/>
    <x v="1"/>
    <s v="Gas"/>
    <n v="60"/>
    <n v="50"/>
    <x v="0"/>
    <x v="9"/>
    <x v="4"/>
    <n v="1.49622749964755E-3"/>
  </r>
  <r>
    <n v="2017"/>
    <s v="Annual"/>
    <s v="San Bernardino (MD)"/>
    <x v="1"/>
    <s v="Gas"/>
    <n v="60"/>
    <n v="50"/>
    <x v="0"/>
    <x v="9"/>
    <x v="5"/>
    <n v="3.7941994361442098E-2"/>
  </r>
  <r>
    <n v="2017"/>
    <s v="Annual"/>
    <s v="San Bernardino (MD)"/>
    <x v="1"/>
    <s v="Gas"/>
    <n v="60"/>
    <n v="50"/>
    <x v="0"/>
    <x v="9"/>
    <x v="6"/>
    <n v="2.70976590696799E-2"/>
  </r>
  <r>
    <n v="2017"/>
    <s v="Annual"/>
    <s v="San Bernardino (MD)"/>
    <x v="1"/>
    <s v="Gas"/>
    <n v="60"/>
    <n v="50"/>
    <x v="0"/>
    <x v="9"/>
    <x v="7"/>
    <n v="336.58019271180899"/>
  </r>
  <r>
    <n v="2017"/>
    <s v="Annual"/>
    <s v="San Bernardino (MD)"/>
    <x v="1"/>
    <s v="Gas"/>
    <n v="60"/>
    <n v="50"/>
    <x v="0"/>
    <x v="9"/>
    <x v="8"/>
    <n v="9.48006836124652E-3"/>
  </r>
  <r>
    <n v="2017"/>
    <s v="Annual"/>
    <s v="San Bernardino (MD)"/>
    <x v="1"/>
    <s v="Gas"/>
    <n v="60"/>
    <n v="50"/>
    <x v="0"/>
    <x v="9"/>
    <x v="9"/>
    <n v="1.34109758069278E-3"/>
  </r>
  <r>
    <n v="2017"/>
    <s v="Annual"/>
    <s v="San Bernardino (MD)"/>
    <x v="1"/>
    <s v="Gas"/>
    <n v="60"/>
    <n v="50"/>
    <x v="0"/>
    <x v="9"/>
    <x v="10"/>
    <n v="1.23481943188562E-3"/>
  </r>
  <r>
    <n v="2017"/>
    <s v="Annual"/>
    <s v="San Bernardino (MD)"/>
    <x v="1"/>
    <s v="Gas"/>
    <n v="60"/>
    <n v="50"/>
    <x v="0"/>
    <x v="10"/>
    <x v="0"/>
    <n v="3.5578745374971001E-2"/>
  </r>
  <r>
    <n v="2017"/>
    <s v="Annual"/>
    <s v="San Bernardino (MD)"/>
    <x v="1"/>
    <s v="Gas"/>
    <n v="60"/>
    <n v="50"/>
    <x v="0"/>
    <x v="10"/>
    <x v="1"/>
    <n v="1.1224206748680301"/>
  </r>
  <r>
    <n v="2017"/>
    <s v="Annual"/>
    <s v="San Bernardino (MD)"/>
    <x v="1"/>
    <s v="Gas"/>
    <n v="60"/>
    <n v="50"/>
    <x v="0"/>
    <x v="10"/>
    <x v="2"/>
    <n v="0.17946194413991101"/>
  </r>
  <r>
    <n v="2017"/>
    <s v="Annual"/>
    <s v="San Bernardino (MD)"/>
    <x v="1"/>
    <s v="Gas"/>
    <n v="60"/>
    <n v="50"/>
    <x v="0"/>
    <x v="10"/>
    <x v="3"/>
    <n v="3.5006632478259501E-3"/>
  </r>
  <r>
    <n v="2017"/>
    <s v="Annual"/>
    <s v="San Bernardino (MD)"/>
    <x v="1"/>
    <s v="Gas"/>
    <n v="60"/>
    <n v="50"/>
    <x v="0"/>
    <x v="10"/>
    <x v="4"/>
    <n v="1.51960572614999E-3"/>
  </r>
  <r>
    <n v="2017"/>
    <s v="Annual"/>
    <s v="San Bernardino (MD)"/>
    <x v="1"/>
    <s v="Gas"/>
    <n v="60"/>
    <n v="50"/>
    <x v="0"/>
    <x v="10"/>
    <x v="5"/>
    <n v="3.8472681996342899E-2"/>
  </r>
  <r>
    <n v="2017"/>
    <s v="Annual"/>
    <s v="San Bernardino (MD)"/>
    <x v="1"/>
    <s v="Gas"/>
    <n v="60"/>
    <n v="50"/>
    <x v="0"/>
    <x v="10"/>
    <x v="6"/>
    <n v="2.7513345025953401E-2"/>
  </r>
  <r>
    <n v="2017"/>
    <s v="Annual"/>
    <s v="San Bernardino (MD)"/>
    <x v="1"/>
    <s v="Gas"/>
    <n v="60"/>
    <n v="50"/>
    <x v="0"/>
    <x v="10"/>
    <x v="7"/>
    <n v="348.92834536671398"/>
  </r>
  <r>
    <n v="2017"/>
    <s v="Annual"/>
    <s v="San Bernardino (MD)"/>
    <x v="1"/>
    <s v="Gas"/>
    <n v="60"/>
    <n v="50"/>
    <x v="0"/>
    <x v="10"/>
    <x v="8"/>
    <n v="9.57829403730571E-3"/>
  </r>
  <r>
    <n v="2017"/>
    <s v="Annual"/>
    <s v="San Bernardino (MD)"/>
    <x v="1"/>
    <s v="Gas"/>
    <n v="60"/>
    <n v="50"/>
    <x v="0"/>
    <x v="10"/>
    <x v="9"/>
    <n v="1.3621620124039599E-3"/>
  </r>
  <r>
    <n v="2017"/>
    <s v="Annual"/>
    <s v="San Bernardino (MD)"/>
    <x v="1"/>
    <s v="Gas"/>
    <n v="60"/>
    <n v="50"/>
    <x v="0"/>
    <x v="10"/>
    <x v="10"/>
    <n v="1.2542692928125699E-3"/>
  </r>
  <r>
    <n v="2017"/>
    <s v="Annual"/>
    <s v="San Bernardino (MD)"/>
    <x v="1"/>
    <s v="Gas"/>
    <n v="60"/>
    <n v="50"/>
    <x v="0"/>
    <x v="11"/>
    <x v="0"/>
    <n v="3.7890808210547099E-2"/>
  </r>
  <r>
    <n v="2017"/>
    <s v="Annual"/>
    <s v="San Bernardino (MD)"/>
    <x v="1"/>
    <s v="Gas"/>
    <n v="60"/>
    <n v="50"/>
    <x v="0"/>
    <x v="11"/>
    <x v="1"/>
    <n v="1.0912349644228301"/>
  </r>
  <r>
    <n v="2017"/>
    <s v="Annual"/>
    <s v="San Bernardino (MD)"/>
    <x v="1"/>
    <s v="Gas"/>
    <n v="60"/>
    <n v="50"/>
    <x v="0"/>
    <x v="11"/>
    <x v="2"/>
    <n v="0.18624696092754101"/>
  </r>
  <r>
    <n v="2017"/>
    <s v="Annual"/>
    <s v="San Bernardino (MD)"/>
    <x v="1"/>
    <s v="Gas"/>
    <n v="60"/>
    <n v="50"/>
    <x v="0"/>
    <x v="11"/>
    <x v="3"/>
    <n v="3.7647925836609098E-3"/>
  </r>
  <r>
    <n v="2017"/>
    <s v="Annual"/>
    <s v="San Bernardino (MD)"/>
    <x v="1"/>
    <s v="Gas"/>
    <n v="60"/>
    <n v="50"/>
    <x v="0"/>
    <x v="11"/>
    <x v="4"/>
    <n v="1.6250171894724599E-3"/>
  </r>
  <r>
    <n v="2017"/>
    <s v="Annual"/>
    <s v="San Bernardino (MD)"/>
    <x v="1"/>
    <s v="Gas"/>
    <n v="60"/>
    <n v="50"/>
    <x v="0"/>
    <x v="11"/>
    <x v="5"/>
    <n v="4.0971272859674598E-2"/>
  </r>
  <r>
    <n v="2017"/>
    <s v="Annual"/>
    <s v="San Bernardino (MD)"/>
    <x v="1"/>
    <s v="Gas"/>
    <n v="60"/>
    <n v="50"/>
    <x v="0"/>
    <x v="11"/>
    <x v="6"/>
    <n v="2.93359523688227E-2"/>
  </r>
  <r>
    <n v="2017"/>
    <s v="Annual"/>
    <s v="San Bernardino (MD)"/>
    <x v="1"/>
    <s v="Gas"/>
    <n v="60"/>
    <n v="50"/>
    <x v="0"/>
    <x v="11"/>
    <x v="7"/>
    <n v="375.43868559665202"/>
  </r>
  <r>
    <n v="2017"/>
    <s v="Annual"/>
    <s v="San Bernardino (MD)"/>
    <x v="1"/>
    <s v="Gas"/>
    <n v="60"/>
    <n v="50"/>
    <x v="0"/>
    <x v="11"/>
    <x v="8"/>
    <n v="1.0166834863443599E-2"/>
  </r>
  <r>
    <n v="2017"/>
    <s v="Annual"/>
    <s v="San Bernardino (MD)"/>
    <x v="1"/>
    <s v="Gas"/>
    <n v="60"/>
    <n v="50"/>
    <x v="0"/>
    <x v="11"/>
    <x v="9"/>
    <n v="1.4567487033944101E-3"/>
  </r>
  <r>
    <n v="2017"/>
    <s v="Annual"/>
    <s v="San Bernardino (MD)"/>
    <x v="1"/>
    <s v="Gas"/>
    <n v="60"/>
    <n v="50"/>
    <x v="0"/>
    <x v="11"/>
    <x v="10"/>
    <n v="1.3414121434862599E-3"/>
  </r>
  <r>
    <n v="2017"/>
    <s v="Annual"/>
    <s v="San Bernardino (MD)"/>
    <x v="1"/>
    <s v="Gas"/>
    <n v="60"/>
    <n v="50"/>
    <x v="0"/>
    <x v="12"/>
    <x v="0"/>
    <n v="4.2402174126875802E-2"/>
  </r>
  <r>
    <n v="2017"/>
    <s v="Annual"/>
    <s v="San Bernardino (MD)"/>
    <x v="1"/>
    <s v="Gas"/>
    <n v="60"/>
    <n v="50"/>
    <x v="0"/>
    <x v="12"/>
    <x v="1"/>
    <n v="1.08283946613564"/>
  </r>
  <r>
    <n v="2017"/>
    <s v="Annual"/>
    <s v="San Bernardino (MD)"/>
    <x v="1"/>
    <s v="Gas"/>
    <n v="60"/>
    <n v="50"/>
    <x v="0"/>
    <x v="12"/>
    <x v="2"/>
    <n v="0.19717871369731199"/>
  </r>
  <r>
    <n v="2017"/>
    <s v="Annual"/>
    <s v="San Bernardino (MD)"/>
    <x v="1"/>
    <s v="Gas"/>
    <n v="60"/>
    <n v="50"/>
    <x v="0"/>
    <x v="12"/>
    <x v="3"/>
    <n v="4.2022329194915499E-3"/>
  </r>
  <r>
    <n v="2017"/>
    <s v="Annual"/>
    <s v="San Bernardino (MD)"/>
    <x v="1"/>
    <s v="Gas"/>
    <n v="60"/>
    <n v="50"/>
    <x v="0"/>
    <x v="12"/>
    <x v="4"/>
    <n v="1.8302023302527099E-3"/>
  </r>
  <r>
    <n v="2017"/>
    <s v="Annual"/>
    <s v="San Bernardino (MD)"/>
    <x v="1"/>
    <s v="Gas"/>
    <n v="60"/>
    <n v="50"/>
    <x v="0"/>
    <x v="12"/>
    <x v="5"/>
    <n v="4.5847896703567703E-2"/>
  </r>
  <r>
    <n v="2017"/>
    <s v="Annual"/>
    <s v="San Bernardino (MD)"/>
    <x v="1"/>
    <s v="Gas"/>
    <n v="60"/>
    <n v="50"/>
    <x v="0"/>
    <x v="12"/>
    <x v="6"/>
    <n v="3.2862896774999498E-2"/>
  </r>
  <r>
    <n v="2017"/>
    <s v="Annual"/>
    <s v="San Bernardino (MD)"/>
    <x v="1"/>
    <s v="Gas"/>
    <n v="60"/>
    <n v="50"/>
    <x v="0"/>
    <x v="12"/>
    <x v="7"/>
    <n v="419.27390699367601"/>
  </r>
  <r>
    <n v="2017"/>
    <s v="Annual"/>
    <s v="San Bernardino (MD)"/>
    <x v="1"/>
    <s v="Gas"/>
    <n v="60"/>
    <n v="50"/>
    <x v="0"/>
    <x v="12"/>
    <x v="8"/>
    <n v="1.13439413418594E-2"/>
  </r>
  <r>
    <n v="2017"/>
    <s v="Annual"/>
    <s v="San Bernardino (MD)"/>
    <x v="1"/>
    <s v="Gas"/>
    <n v="60"/>
    <n v="50"/>
    <x v="0"/>
    <x v="12"/>
    <x v="9"/>
    <n v="1.6407693175903299E-3"/>
  </r>
  <r>
    <n v="2017"/>
    <s v="Annual"/>
    <s v="San Bernardino (MD)"/>
    <x v="1"/>
    <s v="Gas"/>
    <n v="60"/>
    <n v="50"/>
    <x v="0"/>
    <x v="12"/>
    <x v="10"/>
    <n v="1.51090394625458E-3"/>
  </r>
  <r>
    <n v="2017"/>
    <s v="Annual"/>
    <s v="San Bernardino (MD)"/>
    <x v="2"/>
    <s v="Dsl"/>
    <n v="60"/>
    <n v="50"/>
    <x v="0"/>
    <x v="0"/>
    <x v="0"/>
    <n v="2.0623235372672299"/>
  </r>
  <r>
    <n v="2017"/>
    <s v="Annual"/>
    <s v="San Bernardino (MD)"/>
    <x v="2"/>
    <s v="Dsl"/>
    <n v="60"/>
    <n v="50"/>
    <x v="0"/>
    <x v="0"/>
    <x v="1"/>
    <n v="5.6191423874708697"/>
  </r>
  <r>
    <n v="2017"/>
    <s v="Annual"/>
    <s v="San Bernardino (MD)"/>
    <x v="2"/>
    <s v="Dsl"/>
    <n v="60"/>
    <n v="50"/>
    <x v="0"/>
    <x v="0"/>
    <x v="2"/>
    <n v="24.750348809566098"/>
  </r>
  <r>
    <n v="2017"/>
    <s v="Annual"/>
    <s v="San Bernardino (MD)"/>
    <x v="2"/>
    <s v="Dsl"/>
    <n v="60"/>
    <n v="50"/>
    <x v="0"/>
    <x v="0"/>
    <x v="3"/>
    <n v="3.21380222157766E-2"/>
  </r>
  <r>
    <n v="2017"/>
    <s v="Annual"/>
    <s v="San Bernardino (MD)"/>
    <x v="2"/>
    <s v="Dsl"/>
    <n v="60"/>
    <n v="50"/>
    <x v="0"/>
    <x v="0"/>
    <x v="4"/>
    <n v="0.25931266791180702"/>
  </r>
  <r>
    <n v="2017"/>
    <s v="Annual"/>
    <s v="San Bernardino (MD)"/>
    <x v="2"/>
    <s v="Dsl"/>
    <n v="60"/>
    <n v="50"/>
    <x v="0"/>
    <x v="0"/>
    <x v="5"/>
    <n v="2.9732518436781601"/>
  </r>
  <r>
    <n v="2017"/>
    <s v="Annual"/>
    <s v="San Bernardino (MD)"/>
    <x v="2"/>
    <s v="Dsl"/>
    <n v="60"/>
    <n v="50"/>
    <x v="0"/>
    <x v="0"/>
    <x v="6"/>
    <n v="2.6117265275952199"/>
  </r>
  <r>
    <n v="2017"/>
    <s v="Annual"/>
    <s v="San Bernardino (MD)"/>
    <x v="2"/>
    <s v="Dsl"/>
    <n v="60"/>
    <n v="50"/>
    <x v="0"/>
    <x v="0"/>
    <x v="7"/>
    <n v="3368.6003619169801"/>
  </r>
  <r>
    <n v="2017"/>
    <s v="Annual"/>
    <s v="San Bernardino (MD)"/>
    <x v="2"/>
    <s v="Dsl"/>
    <n v="60"/>
    <n v="50"/>
    <x v="0"/>
    <x v="0"/>
    <x v="8"/>
    <n v="0.121307932785595"/>
  </r>
  <r>
    <n v="2017"/>
    <s v="Annual"/>
    <s v="San Bernardino (MD)"/>
    <x v="2"/>
    <s v="Dsl"/>
    <n v="60"/>
    <n v="50"/>
    <x v="0"/>
    <x v="0"/>
    <x v="9"/>
    <n v="0.25775679190433598"/>
  </r>
  <r>
    <n v="2017"/>
    <s v="Annual"/>
    <s v="San Bernardino (MD)"/>
    <x v="2"/>
    <s v="Dsl"/>
    <n v="60"/>
    <n v="50"/>
    <x v="0"/>
    <x v="0"/>
    <x v="10"/>
    <n v="0.24660634718412799"/>
  </r>
  <r>
    <n v="2017"/>
    <s v="Annual"/>
    <s v="San Bernardino (MD)"/>
    <x v="2"/>
    <s v="Dsl"/>
    <n v="60"/>
    <n v="50"/>
    <x v="0"/>
    <x v="1"/>
    <x v="0"/>
    <n v="1.59869453759269"/>
  </r>
  <r>
    <n v="2017"/>
    <s v="Annual"/>
    <s v="San Bernardino (MD)"/>
    <x v="2"/>
    <s v="Dsl"/>
    <n v="60"/>
    <n v="50"/>
    <x v="0"/>
    <x v="1"/>
    <x v="1"/>
    <n v="4.58585536309449"/>
  </r>
  <r>
    <n v="2017"/>
    <s v="Annual"/>
    <s v="San Bernardino (MD)"/>
    <x v="2"/>
    <s v="Dsl"/>
    <n v="60"/>
    <n v="50"/>
    <x v="0"/>
    <x v="1"/>
    <x v="2"/>
    <n v="20.442871633340602"/>
  </r>
  <r>
    <n v="2017"/>
    <s v="Annual"/>
    <s v="San Bernardino (MD)"/>
    <x v="2"/>
    <s v="Dsl"/>
    <n v="60"/>
    <n v="50"/>
    <x v="0"/>
    <x v="1"/>
    <x v="3"/>
    <n v="2.8725039279078299E-2"/>
  </r>
  <r>
    <n v="2017"/>
    <s v="Annual"/>
    <s v="San Bernardino (MD)"/>
    <x v="2"/>
    <s v="Dsl"/>
    <n v="60"/>
    <n v="50"/>
    <x v="0"/>
    <x v="1"/>
    <x v="4"/>
    <n v="0.22158145940702501"/>
  </r>
  <r>
    <n v="2017"/>
    <s v="Annual"/>
    <s v="San Bernardino (MD)"/>
    <x v="2"/>
    <s v="Dsl"/>
    <n v="60"/>
    <n v="50"/>
    <x v="0"/>
    <x v="1"/>
    <x v="5"/>
    <n v="2.3048379148473899"/>
  </r>
  <r>
    <n v="2017"/>
    <s v="Annual"/>
    <s v="San Bernardino (MD)"/>
    <x v="2"/>
    <s v="Dsl"/>
    <n v="60"/>
    <n v="50"/>
    <x v="0"/>
    <x v="1"/>
    <x v="6"/>
    <n v="2.0245867624073899"/>
  </r>
  <r>
    <n v="2017"/>
    <s v="Annual"/>
    <s v="San Bernardino (MD)"/>
    <x v="2"/>
    <s v="Dsl"/>
    <n v="60"/>
    <n v="50"/>
    <x v="0"/>
    <x v="1"/>
    <x v="7"/>
    <n v="3010.8628671020501"/>
  </r>
  <r>
    <n v="2017"/>
    <s v="Annual"/>
    <s v="San Bernardino (MD)"/>
    <x v="2"/>
    <s v="Dsl"/>
    <n v="60"/>
    <n v="50"/>
    <x v="0"/>
    <x v="1"/>
    <x v="8"/>
    <n v="9.4036811395740105E-2"/>
  </r>
  <r>
    <n v="2017"/>
    <s v="Annual"/>
    <s v="San Bernardino (MD)"/>
    <x v="2"/>
    <s v="Dsl"/>
    <n v="60"/>
    <n v="50"/>
    <x v="0"/>
    <x v="1"/>
    <x v="9"/>
    <n v="0.220251970650583"/>
  </r>
  <r>
    <n v="2017"/>
    <s v="Annual"/>
    <s v="San Bernardino (MD)"/>
    <x v="2"/>
    <s v="Dsl"/>
    <n v="60"/>
    <n v="50"/>
    <x v="0"/>
    <x v="1"/>
    <x v="10"/>
    <n v="0.210723967896081"/>
  </r>
  <r>
    <n v="2017"/>
    <s v="Annual"/>
    <s v="San Bernardino (MD)"/>
    <x v="2"/>
    <s v="Dsl"/>
    <n v="60"/>
    <n v="50"/>
    <x v="0"/>
    <x v="2"/>
    <x v="0"/>
    <n v="0.92871826066455399"/>
  </r>
  <r>
    <n v="2017"/>
    <s v="Annual"/>
    <s v="San Bernardino (MD)"/>
    <x v="2"/>
    <s v="Dsl"/>
    <n v="60"/>
    <n v="50"/>
    <x v="0"/>
    <x v="2"/>
    <x v="1"/>
    <n v="3.1520935193336901"/>
  </r>
  <r>
    <n v="2017"/>
    <s v="Annual"/>
    <s v="San Bernardino (MD)"/>
    <x v="2"/>
    <s v="Dsl"/>
    <n v="60"/>
    <n v="50"/>
    <x v="0"/>
    <x v="2"/>
    <x v="2"/>
    <n v="14.661703230982701"/>
  </r>
  <r>
    <n v="2017"/>
    <s v="Annual"/>
    <s v="San Bernardino (MD)"/>
    <x v="2"/>
    <s v="Dsl"/>
    <n v="60"/>
    <n v="50"/>
    <x v="0"/>
    <x v="2"/>
    <x v="3"/>
    <n v="2.4013142999125901E-2"/>
  </r>
  <r>
    <n v="2017"/>
    <s v="Annual"/>
    <s v="San Bernardino (MD)"/>
    <x v="2"/>
    <s v="Dsl"/>
    <n v="60"/>
    <n v="50"/>
    <x v="0"/>
    <x v="2"/>
    <x v="4"/>
    <n v="0.161881449233749"/>
  </r>
  <r>
    <n v="2017"/>
    <s v="Annual"/>
    <s v="San Bernardino (MD)"/>
    <x v="2"/>
    <s v="Dsl"/>
    <n v="60"/>
    <n v="50"/>
    <x v="0"/>
    <x v="2"/>
    <x v="5"/>
    <n v="1.3389331164000799"/>
  </r>
  <r>
    <n v="2017"/>
    <s v="Annual"/>
    <s v="San Bernardino (MD)"/>
    <x v="2"/>
    <s v="Dsl"/>
    <n v="60"/>
    <n v="50"/>
    <x v="0"/>
    <x v="2"/>
    <x v="6"/>
    <n v="1.1761288053055901"/>
  </r>
  <r>
    <n v="2017"/>
    <s v="Annual"/>
    <s v="San Bernardino (MD)"/>
    <x v="2"/>
    <s v="Dsl"/>
    <n v="60"/>
    <n v="50"/>
    <x v="0"/>
    <x v="2"/>
    <x v="7"/>
    <n v="2516.9776053583801"/>
  </r>
  <r>
    <n v="2017"/>
    <s v="Annual"/>
    <s v="San Bernardino (MD)"/>
    <x v="2"/>
    <s v="Dsl"/>
    <n v="60"/>
    <n v="50"/>
    <x v="0"/>
    <x v="2"/>
    <x v="8"/>
    <n v="5.4628136810549698E-2"/>
  </r>
  <r>
    <n v="2017"/>
    <s v="Annual"/>
    <s v="San Bernardino (MD)"/>
    <x v="2"/>
    <s v="Dsl"/>
    <n v="60"/>
    <n v="50"/>
    <x v="0"/>
    <x v="2"/>
    <x v="9"/>
    <n v="0.160910160538346"/>
  </r>
  <r>
    <n v="2017"/>
    <s v="Annual"/>
    <s v="San Bernardino (MD)"/>
    <x v="2"/>
    <s v="Dsl"/>
    <n v="60"/>
    <n v="50"/>
    <x v="0"/>
    <x v="2"/>
    <x v="10"/>
    <n v="0.15394925822129499"/>
  </r>
  <r>
    <n v="2017"/>
    <s v="Annual"/>
    <s v="San Bernardino (MD)"/>
    <x v="2"/>
    <s v="Dsl"/>
    <n v="60"/>
    <n v="50"/>
    <x v="0"/>
    <x v="3"/>
    <x v="0"/>
    <n v="0.53456367625757994"/>
  </r>
  <r>
    <n v="2017"/>
    <s v="Annual"/>
    <s v="San Bernardino (MD)"/>
    <x v="2"/>
    <s v="Dsl"/>
    <n v="60"/>
    <n v="50"/>
    <x v="0"/>
    <x v="3"/>
    <x v="1"/>
    <n v="2.2195618147896501"/>
  </r>
  <r>
    <n v="2017"/>
    <s v="Annual"/>
    <s v="San Bernardino (MD)"/>
    <x v="2"/>
    <s v="Dsl"/>
    <n v="60"/>
    <n v="50"/>
    <x v="0"/>
    <x v="3"/>
    <x v="2"/>
    <n v="11.1173125553779"/>
  </r>
  <r>
    <n v="2017"/>
    <s v="Annual"/>
    <s v="San Bernardino (MD)"/>
    <x v="2"/>
    <s v="Dsl"/>
    <n v="60"/>
    <n v="50"/>
    <x v="0"/>
    <x v="3"/>
    <x v="3"/>
    <n v="2.0669122235859601E-2"/>
  </r>
  <r>
    <n v="2017"/>
    <s v="Annual"/>
    <s v="San Bernardino (MD)"/>
    <x v="2"/>
    <s v="Dsl"/>
    <n v="60"/>
    <n v="50"/>
    <x v="0"/>
    <x v="3"/>
    <x v="4"/>
    <n v="0.120234048106824"/>
  </r>
  <r>
    <n v="2017"/>
    <s v="Annual"/>
    <s v="San Bernardino (MD)"/>
    <x v="2"/>
    <s v="Dsl"/>
    <n v="60"/>
    <n v="50"/>
    <x v="0"/>
    <x v="3"/>
    <x v="5"/>
    <n v="0.77068045206055302"/>
  </r>
  <r>
    <n v="2017"/>
    <s v="Annual"/>
    <s v="San Bernardino (MD)"/>
    <x v="2"/>
    <s v="Dsl"/>
    <n v="60"/>
    <n v="50"/>
    <x v="0"/>
    <x v="3"/>
    <x v="6"/>
    <n v="0.67697143961259898"/>
  </r>
  <r>
    <n v="2017"/>
    <s v="Annual"/>
    <s v="San Bernardino (MD)"/>
    <x v="2"/>
    <s v="Dsl"/>
    <n v="60"/>
    <n v="50"/>
    <x v="0"/>
    <x v="3"/>
    <x v="7"/>
    <n v="2166.4684956886799"/>
  </r>
  <r>
    <n v="2017"/>
    <s v="Annual"/>
    <s v="San Bernardino (MD)"/>
    <x v="2"/>
    <s v="Dsl"/>
    <n v="60"/>
    <n v="50"/>
    <x v="0"/>
    <x v="3"/>
    <x v="8"/>
    <n v="3.14435700011471E-2"/>
  </r>
  <r>
    <n v="2017"/>
    <s v="Annual"/>
    <s v="San Bernardino (MD)"/>
    <x v="2"/>
    <s v="Dsl"/>
    <n v="60"/>
    <n v="50"/>
    <x v="0"/>
    <x v="3"/>
    <x v="9"/>
    <n v="0.11951264381818399"/>
  </r>
  <r>
    <n v="2017"/>
    <s v="Annual"/>
    <s v="San Bernardino (MD)"/>
    <x v="2"/>
    <s v="Dsl"/>
    <n v="60"/>
    <n v="50"/>
    <x v="0"/>
    <x v="3"/>
    <x v="10"/>
    <n v="0.11434257974959"/>
  </r>
  <r>
    <n v="2017"/>
    <s v="Annual"/>
    <s v="San Bernardino (MD)"/>
    <x v="2"/>
    <s v="Dsl"/>
    <n v="60"/>
    <n v="50"/>
    <x v="0"/>
    <x v="4"/>
    <x v="0"/>
    <n v="0.39243245522748299"/>
  </r>
  <r>
    <n v="2017"/>
    <s v="Annual"/>
    <s v="San Bernardino (MD)"/>
    <x v="2"/>
    <s v="Dsl"/>
    <n v="60"/>
    <n v="50"/>
    <x v="0"/>
    <x v="4"/>
    <x v="1"/>
    <n v="1.70932241211124"/>
  </r>
  <r>
    <n v="2017"/>
    <s v="Annual"/>
    <s v="San Bernardino (MD)"/>
    <x v="2"/>
    <s v="Dsl"/>
    <n v="60"/>
    <n v="50"/>
    <x v="0"/>
    <x v="4"/>
    <x v="2"/>
    <n v="9.4524045638815508"/>
  </r>
  <r>
    <n v="2017"/>
    <s v="Annual"/>
    <s v="San Bernardino (MD)"/>
    <x v="2"/>
    <s v="Dsl"/>
    <n v="60"/>
    <n v="50"/>
    <x v="0"/>
    <x v="4"/>
    <x v="3"/>
    <n v="1.88405359127083E-2"/>
  </r>
  <r>
    <n v="2017"/>
    <s v="Annual"/>
    <s v="San Bernardino (MD)"/>
    <x v="2"/>
    <s v="Dsl"/>
    <n v="60"/>
    <n v="50"/>
    <x v="0"/>
    <x v="4"/>
    <x v="4"/>
    <n v="0.10232542167832399"/>
  </r>
  <r>
    <n v="2017"/>
    <s v="Annual"/>
    <s v="San Bernardino (MD)"/>
    <x v="2"/>
    <s v="Dsl"/>
    <n v="60"/>
    <n v="50"/>
    <x v="0"/>
    <x v="4"/>
    <x v="5"/>
    <n v="0.56576987070146301"/>
  </r>
  <r>
    <n v="2017"/>
    <s v="Annual"/>
    <s v="San Bernardino (MD)"/>
    <x v="2"/>
    <s v="Dsl"/>
    <n v="60"/>
    <n v="50"/>
    <x v="0"/>
    <x v="4"/>
    <x v="6"/>
    <n v="0.49697646130008499"/>
  </r>
  <r>
    <n v="2017"/>
    <s v="Annual"/>
    <s v="San Bernardino (MD)"/>
    <x v="2"/>
    <s v="Dsl"/>
    <n v="60"/>
    <n v="50"/>
    <x v="0"/>
    <x v="4"/>
    <x v="7"/>
    <n v="1974.80217258371"/>
  </r>
  <r>
    <n v="2017"/>
    <s v="Annual"/>
    <s v="San Bernardino (MD)"/>
    <x v="2"/>
    <s v="Dsl"/>
    <n v="60"/>
    <n v="50"/>
    <x v="0"/>
    <x v="4"/>
    <x v="8"/>
    <n v="2.3083269448935798E-2"/>
  </r>
  <r>
    <n v="2017"/>
    <s v="Annual"/>
    <s v="San Bernardino (MD)"/>
    <x v="2"/>
    <s v="Dsl"/>
    <n v="60"/>
    <n v="50"/>
    <x v="0"/>
    <x v="4"/>
    <x v="9"/>
    <n v="0.10171146914825401"/>
  </r>
  <r>
    <n v="2017"/>
    <s v="Annual"/>
    <s v="San Bernardino (MD)"/>
    <x v="2"/>
    <s v="Dsl"/>
    <n v="60"/>
    <n v="50"/>
    <x v="0"/>
    <x v="4"/>
    <x v="10"/>
    <n v="9.7311476016086404E-2"/>
  </r>
  <r>
    <n v="2017"/>
    <s v="Annual"/>
    <s v="San Bernardino (MD)"/>
    <x v="2"/>
    <s v="Dsl"/>
    <n v="60"/>
    <n v="50"/>
    <x v="0"/>
    <x v="5"/>
    <x v="0"/>
    <n v="0.30520023098661903"/>
  </r>
  <r>
    <n v="2017"/>
    <s v="Annual"/>
    <s v="San Bernardino (MD)"/>
    <x v="2"/>
    <s v="Dsl"/>
    <n v="60"/>
    <n v="50"/>
    <x v="0"/>
    <x v="5"/>
    <x v="1"/>
    <n v="1.3672370739480799"/>
  </r>
  <r>
    <n v="2017"/>
    <s v="Annual"/>
    <s v="San Bernardino (MD)"/>
    <x v="2"/>
    <s v="Dsl"/>
    <n v="60"/>
    <n v="50"/>
    <x v="0"/>
    <x v="5"/>
    <x v="2"/>
    <n v="8.52645657942052"/>
  </r>
  <r>
    <n v="2017"/>
    <s v="Annual"/>
    <s v="San Bernardino (MD)"/>
    <x v="2"/>
    <s v="Dsl"/>
    <n v="60"/>
    <n v="50"/>
    <x v="0"/>
    <x v="5"/>
    <x v="3"/>
    <n v="1.7691789643709599E-2"/>
  </r>
  <r>
    <n v="2017"/>
    <s v="Annual"/>
    <s v="San Bernardino (MD)"/>
    <x v="2"/>
    <s v="Dsl"/>
    <n v="60"/>
    <n v="50"/>
    <x v="0"/>
    <x v="5"/>
    <x v="4"/>
    <n v="9.2471298917565795E-2"/>
  </r>
  <r>
    <n v="2017"/>
    <s v="Annual"/>
    <s v="San Bernardino (MD)"/>
    <x v="2"/>
    <s v="Dsl"/>
    <n v="60"/>
    <n v="50"/>
    <x v="0"/>
    <x v="5"/>
    <x v="5"/>
    <n v="0.44000717301340903"/>
  </r>
  <r>
    <n v="2017"/>
    <s v="Annual"/>
    <s v="San Bernardino (MD)"/>
    <x v="2"/>
    <s v="Dsl"/>
    <n v="60"/>
    <n v="50"/>
    <x v="0"/>
    <x v="5"/>
    <x v="6"/>
    <n v="0.38650557252145401"/>
  </r>
  <r>
    <n v="2017"/>
    <s v="Annual"/>
    <s v="San Bernardino (MD)"/>
    <x v="2"/>
    <s v="Dsl"/>
    <n v="60"/>
    <n v="50"/>
    <x v="0"/>
    <x v="5"/>
    <x v="7"/>
    <n v="1854.3944178214999"/>
  </r>
  <r>
    <n v="2017"/>
    <s v="Annual"/>
    <s v="San Bernardino (MD)"/>
    <x v="2"/>
    <s v="Dsl"/>
    <n v="60"/>
    <n v="50"/>
    <x v="0"/>
    <x v="5"/>
    <x v="8"/>
    <n v="1.7952182786863901E-2"/>
  </r>
  <r>
    <n v="2017"/>
    <s v="Annual"/>
    <s v="San Bernardino (MD)"/>
    <x v="2"/>
    <s v="Dsl"/>
    <n v="60"/>
    <n v="50"/>
    <x v="0"/>
    <x v="5"/>
    <x v="9"/>
    <n v="9.19164711240604E-2"/>
  </r>
  <r>
    <n v="2017"/>
    <s v="Annual"/>
    <s v="San Bernardino (MD)"/>
    <x v="2"/>
    <s v="Dsl"/>
    <n v="60"/>
    <n v="50"/>
    <x v="0"/>
    <x v="5"/>
    <x v="10"/>
    <n v="8.7940205270605004E-2"/>
  </r>
  <r>
    <n v="2017"/>
    <s v="Annual"/>
    <s v="San Bernardino (MD)"/>
    <x v="2"/>
    <s v="Dsl"/>
    <n v="60"/>
    <n v="50"/>
    <x v="0"/>
    <x v="6"/>
    <x v="0"/>
    <n v="0.23902713600692699"/>
  </r>
  <r>
    <n v="2017"/>
    <s v="Annual"/>
    <s v="San Bernardino (MD)"/>
    <x v="2"/>
    <s v="Dsl"/>
    <n v="60"/>
    <n v="50"/>
    <x v="0"/>
    <x v="6"/>
    <x v="1"/>
    <n v="1.10988065918847"/>
  </r>
  <r>
    <n v="2017"/>
    <s v="Annual"/>
    <s v="San Bernardino (MD)"/>
    <x v="2"/>
    <s v="Dsl"/>
    <n v="60"/>
    <n v="50"/>
    <x v="0"/>
    <x v="6"/>
    <x v="2"/>
    <n v="7.8770330683876297"/>
  </r>
  <r>
    <n v="2017"/>
    <s v="Annual"/>
    <s v="San Bernardino (MD)"/>
    <x v="2"/>
    <s v="Dsl"/>
    <n v="60"/>
    <n v="50"/>
    <x v="0"/>
    <x v="6"/>
    <x v="3"/>
    <n v="1.6777739503819899E-2"/>
  </r>
  <r>
    <n v="2017"/>
    <s v="Annual"/>
    <s v="San Bernardino (MD)"/>
    <x v="2"/>
    <s v="Dsl"/>
    <n v="60"/>
    <n v="50"/>
    <x v="0"/>
    <x v="6"/>
    <x v="4"/>
    <n v="8.6517803977662497E-2"/>
  </r>
  <r>
    <n v="2017"/>
    <s v="Annual"/>
    <s v="San Bernardino (MD)"/>
    <x v="2"/>
    <s v="Dsl"/>
    <n v="60"/>
    <n v="50"/>
    <x v="0"/>
    <x v="6"/>
    <x v="5"/>
    <n v="0.34460542198118699"/>
  </r>
  <r>
    <n v="2017"/>
    <s v="Annual"/>
    <s v="San Bernardino (MD)"/>
    <x v="2"/>
    <s v="Dsl"/>
    <n v="60"/>
    <n v="50"/>
    <x v="0"/>
    <x v="6"/>
    <x v="6"/>
    <n v="0.30270396503917202"/>
  </r>
  <r>
    <n v="2017"/>
    <s v="Annual"/>
    <s v="San Bernardino (MD)"/>
    <x v="2"/>
    <s v="Dsl"/>
    <n v="60"/>
    <n v="50"/>
    <x v="0"/>
    <x v="6"/>
    <x v="7"/>
    <n v="1758.58672899205"/>
  </r>
  <r>
    <n v="2017"/>
    <s v="Annual"/>
    <s v="San Bernardino (MD)"/>
    <x v="2"/>
    <s v="Dsl"/>
    <n v="60"/>
    <n v="50"/>
    <x v="0"/>
    <x v="6"/>
    <x v="8"/>
    <n v="1.4059815167063399E-2"/>
  </r>
  <r>
    <n v="2017"/>
    <s v="Annual"/>
    <s v="San Bernardino (MD)"/>
    <x v="2"/>
    <s v="Dsl"/>
    <n v="60"/>
    <n v="50"/>
    <x v="0"/>
    <x v="6"/>
    <x v="9"/>
    <n v="8.5998697153796502E-2"/>
  </r>
  <r>
    <n v="2017"/>
    <s v="Annual"/>
    <s v="San Bernardino (MD)"/>
    <x v="2"/>
    <s v="Dsl"/>
    <n v="60"/>
    <n v="50"/>
    <x v="0"/>
    <x v="6"/>
    <x v="10"/>
    <n v="8.2278431582756995E-2"/>
  </r>
  <r>
    <n v="2017"/>
    <s v="Annual"/>
    <s v="San Bernardino (MD)"/>
    <x v="2"/>
    <s v="Dsl"/>
    <n v="60"/>
    <n v="50"/>
    <x v="0"/>
    <x v="7"/>
    <x v="0"/>
    <n v="0.19000288499243101"/>
  </r>
  <r>
    <n v="2017"/>
    <s v="Annual"/>
    <s v="San Bernardino (MD)"/>
    <x v="2"/>
    <s v="Dsl"/>
    <n v="60"/>
    <n v="50"/>
    <x v="0"/>
    <x v="7"/>
    <x v="1"/>
    <n v="0.91947419280411702"/>
  </r>
  <r>
    <n v="2017"/>
    <s v="Annual"/>
    <s v="San Bernardino (MD)"/>
    <x v="2"/>
    <s v="Dsl"/>
    <n v="60"/>
    <n v="50"/>
    <x v="0"/>
    <x v="7"/>
    <x v="2"/>
    <n v="7.4056109335323397"/>
  </r>
  <r>
    <n v="2017"/>
    <s v="Annual"/>
    <s v="San Bernardino (MD)"/>
    <x v="2"/>
    <s v="Dsl"/>
    <n v="60"/>
    <n v="50"/>
    <x v="0"/>
    <x v="7"/>
    <x v="3"/>
    <n v="1.6039102672449599E-2"/>
  </r>
  <r>
    <n v="2017"/>
    <s v="Annual"/>
    <s v="San Bernardino (MD)"/>
    <x v="2"/>
    <s v="Dsl"/>
    <n v="60"/>
    <n v="50"/>
    <x v="0"/>
    <x v="7"/>
    <x v="4"/>
    <n v="8.4392421054900996E-2"/>
  </r>
  <r>
    <n v="2017"/>
    <s v="Annual"/>
    <s v="San Bernardino (MD)"/>
    <x v="2"/>
    <s v="Dsl"/>
    <n v="60"/>
    <n v="50"/>
    <x v="0"/>
    <x v="7"/>
    <x v="5"/>
    <n v="0.27392715929358702"/>
  </r>
  <r>
    <n v="2017"/>
    <s v="Annual"/>
    <s v="San Bernardino (MD)"/>
    <x v="2"/>
    <s v="Dsl"/>
    <n v="60"/>
    <n v="50"/>
    <x v="0"/>
    <x v="7"/>
    <x v="6"/>
    <n v="0.240619653554414"/>
  </r>
  <r>
    <n v="2017"/>
    <s v="Annual"/>
    <s v="San Bernardino (MD)"/>
    <x v="2"/>
    <s v="Dsl"/>
    <n v="60"/>
    <n v="50"/>
    <x v="0"/>
    <x v="7"/>
    <x v="7"/>
    <n v="1681.16527845059"/>
  </r>
  <r>
    <n v="2017"/>
    <s v="Annual"/>
    <s v="San Bernardino (MD)"/>
    <x v="2"/>
    <s v="Dsl"/>
    <n v="60"/>
    <n v="50"/>
    <x v="0"/>
    <x v="7"/>
    <x v="8"/>
    <n v="1.11761596981397E-2"/>
  </r>
  <r>
    <n v="2017"/>
    <s v="Annual"/>
    <s v="San Bernardino (MD)"/>
    <x v="2"/>
    <s v="Dsl"/>
    <n v="60"/>
    <n v="50"/>
    <x v="0"/>
    <x v="7"/>
    <x v="9"/>
    <n v="8.3886066528571598E-2"/>
  </r>
  <r>
    <n v="2017"/>
    <s v="Annual"/>
    <s v="San Bernardino (MD)"/>
    <x v="2"/>
    <s v="Dsl"/>
    <n v="60"/>
    <n v="50"/>
    <x v="0"/>
    <x v="7"/>
    <x v="10"/>
    <n v="8.0257192423210805E-2"/>
  </r>
  <r>
    <n v="2017"/>
    <s v="Annual"/>
    <s v="San Bernardino (MD)"/>
    <x v="2"/>
    <s v="Dsl"/>
    <n v="60"/>
    <n v="50"/>
    <x v="0"/>
    <x v="8"/>
    <x v="0"/>
    <n v="0.15516498687813099"/>
  </r>
  <r>
    <n v="2017"/>
    <s v="Annual"/>
    <s v="San Bernardino (MD)"/>
    <x v="2"/>
    <s v="Dsl"/>
    <n v="60"/>
    <n v="50"/>
    <x v="0"/>
    <x v="8"/>
    <x v="1"/>
    <n v="0.78305629677210398"/>
  </r>
  <r>
    <n v="2017"/>
    <s v="Annual"/>
    <s v="San Bernardino (MD)"/>
    <x v="2"/>
    <s v="Dsl"/>
    <n v="60"/>
    <n v="50"/>
    <x v="0"/>
    <x v="8"/>
    <x v="2"/>
    <n v="7.0656515788364702"/>
  </r>
  <r>
    <n v="2017"/>
    <s v="Annual"/>
    <s v="San Bernardino (MD)"/>
    <x v="2"/>
    <s v="Dsl"/>
    <n v="60"/>
    <n v="50"/>
    <x v="0"/>
    <x v="8"/>
    <x v="3"/>
    <n v="1.54408442748414E-2"/>
  </r>
  <r>
    <n v="2017"/>
    <s v="Annual"/>
    <s v="San Bernardino (MD)"/>
    <x v="2"/>
    <s v="Dsl"/>
    <n v="60"/>
    <n v="50"/>
    <x v="0"/>
    <x v="8"/>
    <x v="4"/>
    <n v="8.6083855473412504E-2"/>
  </r>
  <r>
    <n v="2017"/>
    <s v="Annual"/>
    <s v="San Bernardino (MD)"/>
    <x v="2"/>
    <s v="Dsl"/>
    <n v="60"/>
    <n v="50"/>
    <x v="0"/>
    <x v="8"/>
    <x v="5"/>
    <n v="0.223701361582201"/>
  </r>
  <r>
    <n v="2017"/>
    <s v="Annual"/>
    <s v="San Bernardino (MD)"/>
    <x v="2"/>
    <s v="Dsl"/>
    <n v="60"/>
    <n v="50"/>
    <x v="0"/>
    <x v="8"/>
    <x v="6"/>
    <n v="0.19650093938246499"/>
  </r>
  <r>
    <n v="2017"/>
    <s v="Annual"/>
    <s v="San Bernardino (MD)"/>
    <x v="2"/>
    <s v="Dsl"/>
    <n v="60"/>
    <n v="50"/>
    <x v="0"/>
    <x v="8"/>
    <x v="7"/>
    <n v="1618.4578274079599"/>
  </r>
  <r>
    <n v="2017"/>
    <s v="Annual"/>
    <s v="San Bernardino (MD)"/>
    <x v="2"/>
    <s v="Dsl"/>
    <n v="60"/>
    <n v="50"/>
    <x v="0"/>
    <x v="8"/>
    <x v="8"/>
    <n v="9.1269596931585397E-3"/>
  </r>
  <r>
    <n v="2017"/>
    <s v="Annual"/>
    <s v="San Bernardino (MD)"/>
    <x v="2"/>
    <s v="Dsl"/>
    <n v="60"/>
    <n v="50"/>
    <x v="0"/>
    <x v="8"/>
    <x v="9"/>
    <n v="8.5567352340572098E-2"/>
  </r>
  <r>
    <n v="2017"/>
    <s v="Annual"/>
    <s v="San Bernardino (MD)"/>
    <x v="2"/>
    <s v="Dsl"/>
    <n v="60"/>
    <n v="50"/>
    <x v="0"/>
    <x v="8"/>
    <x v="10"/>
    <n v="8.1865746555215294E-2"/>
  </r>
  <r>
    <n v="2017"/>
    <s v="Annual"/>
    <s v="San Bernardino (MD)"/>
    <x v="2"/>
    <s v="Dsl"/>
    <n v="60"/>
    <n v="50"/>
    <x v="0"/>
    <x v="9"/>
    <x v="0"/>
    <n v="0.13222867637581001"/>
  </r>
  <r>
    <n v="2017"/>
    <s v="Annual"/>
    <s v="San Bernardino (MD)"/>
    <x v="2"/>
    <s v="Dsl"/>
    <n v="60"/>
    <n v="50"/>
    <x v="0"/>
    <x v="9"/>
    <x v="1"/>
    <n v="0.69125058332024802"/>
  </r>
  <r>
    <n v="2017"/>
    <s v="Annual"/>
    <s v="San Bernardino (MD)"/>
    <x v="2"/>
    <s v="Dsl"/>
    <n v="60"/>
    <n v="50"/>
    <x v="0"/>
    <x v="9"/>
    <x v="2"/>
    <n v="6.8324812451992702"/>
  </r>
  <r>
    <n v="2017"/>
    <s v="Annual"/>
    <s v="San Bernardino (MD)"/>
    <x v="2"/>
    <s v="Dsl"/>
    <n v="60"/>
    <n v="50"/>
    <x v="0"/>
    <x v="9"/>
    <x v="3"/>
    <n v="1.4960729216948999E-2"/>
  </r>
  <r>
    <n v="2017"/>
    <s v="Annual"/>
    <s v="San Bernardino (MD)"/>
    <x v="2"/>
    <s v="Dsl"/>
    <n v="60"/>
    <n v="50"/>
    <x v="0"/>
    <x v="9"/>
    <x v="4"/>
    <n v="9.1626809910585694E-2"/>
  </r>
  <r>
    <n v="2017"/>
    <s v="Annual"/>
    <s v="San Bernardino (MD)"/>
    <x v="2"/>
    <s v="Dsl"/>
    <n v="60"/>
    <n v="50"/>
    <x v="0"/>
    <x v="9"/>
    <x v="5"/>
    <n v="0.19063408273100599"/>
  </r>
  <r>
    <n v="2017"/>
    <s v="Annual"/>
    <s v="San Bernardino (MD)"/>
    <x v="2"/>
    <s v="Dsl"/>
    <n v="60"/>
    <n v="50"/>
    <x v="0"/>
    <x v="9"/>
    <x v="6"/>
    <n v="0.16745439576232601"/>
  </r>
  <r>
    <n v="2017"/>
    <s v="Annual"/>
    <s v="San Bernardino (MD)"/>
    <x v="2"/>
    <s v="Dsl"/>
    <n v="60"/>
    <n v="50"/>
    <x v="0"/>
    <x v="9"/>
    <x v="7"/>
    <n v="1568.13376742321"/>
  </r>
  <r>
    <n v="2017"/>
    <s v="Annual"/>
    <s v="San Bernardino (MD)"/>
    <x v="2"/>
    <s v="Dsl"/>
    <n v="60"/>
    <n v="50"/>
    <x v="0"/>
    <x v="9"/>
    <x v="8"/>
    <n v="7.7778229731015596E-3"/>
  </r>
  <r>
    <n v="2017"/>
    <s v="Annual"/>
    <s v="San Bernardino (MD)"/>
    <x v="2"/>
    <s v="Dsl"/>
    <n v="60"/>
    <n v="50"/>
    <x v="0"/>
    <x v="9"/>
    <x v="9"/>
    <n v="9.1077049051122197E-2"/>
  </r>
  <r>
    <n v="2017"/>
    <s v="Annual"/>
    <s v="San Bernardino (MD)"/>
    <x v="2"/>
    <s v="Dsl"/>
    <n v="60"/>
    <n v="50"/>
    <x v="0"/>
    <x v="9"/>
    <x v="10"/>
    <n v="8.7137096224967098E-2"/>
  </r>
  <r>
    <n v="2017"/>
    <s v="Annual"/>
    <s v="San Bernardino (MD)"/>
    <x v="2"/>
    <s v="Dsl"/>
    <n v="60"/>
    <n v="50"/>
    <x v="0"/>
    <x v="10"/>
    <x v="0"/>
    <n v="0.119387892951323"/>
  </r>
  <r>
    <n v="2017"/>
    <s v="Annual"/>
    <s v="San Bernardino (MD)"/>
    <x v="2"/>
    <s v="Dsl"/>
    <n v="60"/>
    <n v="50"/>
    <x v="0"/>
    <x v="10"/>
    <x v="1"/>
    <n v="0.63735731241946703"/>
  </r>
  <r>
    <n v="2017"/>
    <s v="Annual"/>
    <s v="San Bernardino (MD)"/>
    <x v="2"/>
    <s v="Dsl"/>
    <n v="60"/>
    <n v="50"/>
    <x v="0"/>
    <x v="10"/>
    <x v="2"/>
    <n v="6.6919286760400398"/>
  </r>
  <r>
    <n v="2017"/>
    <s v="Annual"/>
    <s v="San Bernardino (MD)"/>
    <x v="2"/>
    <s v="Dsl"/>
    <n v="60"/>
    <n v="50"/>
    <x v="0"/>
    <x v="10"/>
    <x v="3"/>
    <n v="1.4583900918894201E-2"/>
  </r>
  <r>
    <n v="2017"/>
    <s v="Annual"/>
    <s v="San Bernardino (MD)"/>
    <x v="2"/>
    <s v="Dsl"/>
    <n v="60"/>
    <n v="50"/>
    <x v="0"/>
    <x v="10"/>
    <x v="4"/>
    <n v="0.101094426178562"/>
  </r>
  <r>
    <n v="2017"/>
    <s v="Annual"/>
    <s v="San Bernardino (MD)"/>
    <x v="2"/>
    <s v="Dsl"/>
    <n v="60"/>
    <n v="50"/>
    <x v="0"/>
    <x v="10"/>
    <x v="5"/>
    <n v="0.17212152526792199"/>
  </r>
  <r>
    <n v="2017"/>
    <s v="Annual"/>
    <s v="San Bernardino (MD)"/>
    <x v="2"/>
    <s v="Dsl"/>
    <n v="60"/>
    <n v="50"/>
    <x v="0"/>
    <x v="10"/>
    <x v="6"/>
    <n v="0.15119282763355499"/>
  </r>
  <r>
    <n v="2017"/>
    <s v="Annual"/>
    <s v="San Bernardino (MD)"/>
    <x v="2"/>
    <s v="Dsl"/>
    <n v="60"/>
    <n v="50"/>
    <x v="0"/>
    <x v="10"/>
    <x v="7"/>
    <n v="1528.63588131543"/>
  </r>
  <r>
    <n v="2017"/>
    <s v="Annual"/>
    <s v="San Bernardino (MD)"/>
    <x v="2"/>
    <s v="Dsl"/>
    <n v="60"/>
    <n v="50"/>
    <x v="0"/>
    <x v="10"/>
    <x v="8"/>
    <n v="7.0225152512897702E-3"/>
  </r>
  <r>
    <n v="2017"/>
    <s v="Annual"/>
    <s v="San Bernardino (MD)"/>
    <x v="2"/>
    <s v="Dsl"/>
    <n v="60"/>
    <n v="50"/>
    <x v="0"/>
    <x v="10"/>
    <x v="9"/>
    <n v="0.10048785962149"/>
  </r>
  <r>
    <n v="2017"/>
    <s v="Annual"/>
    <s v="San Bernardino (MD)"/>
    <x v="2"/>
    <s v="Dsl"/>
    <n v="60"/>
    <n v="50"/>
    <x v="0"/>
    <x v="10"/>
    <x v="10"/>
    <n v="9.6140799295812499E-2"/>
  </r>
  <r>
    <n v="2017"/>
    <s v="Annual"/>
    <s v="San Bernardino (MD)"/>
    <x v="2"/>
    <s v="Dsl"/>
    <n v="60"/>
    <n v="50"/>
    <x v="0"/>
    <x v="11"/>
    <x v="0"/>
    <n v="0.116776626248931"/>
  </r>
  <r>
    <n v="2017"/>
    <s v="Annual"/>
    <s v="San Bernardino (MD)"/>
    <x v="2"/>
    <s v="Dsl"/>
    <n v="60"/>
    <n v="50"/>
    <x v="0"/>
    <x v="11"/>
    <x v="1"/>
    <n v="0.62171412844613005"/>
  </r>
  <r>
    <n v="2017"/>
    <s v="Annual"/>
    <s v="San Bernardino (MD)"/>
    <x v="2"/>
    <s v="Dsl"/>
    <n v="60"/>
    <n v="50"/>
    <x v="0"/>
    <x v="11"/>
    <x v="2"/>
    <n v="6.6480745268205501"/>
  </r>
  <r>
    <n v="2017"/>
    <s v="Annual"/>
    <s v="San Bernardino (MD)"/>
    <x v="2"/>
    <s v="Dsl"/>
    <n v="60"/>
    <n v="50"/>
    <x v="0"/>
    <x v="11"/>
    <x v="3"/>
    <n v="1.4427767450945801E-2"/>
  </r>
  <r>
    <n v="2017"/>
    <s v="Annual"/>
    <s v="San Bernardino (MD)"/>
    <x v="2"/>
    <s v="Dsl"/>
    <n v="60"/>
    <n v="50"/>
    <x v="0"/>
    <x v="11"/>
    <x v="4"/>
    <n v="0.107123961298948"/>
  </r>
  <r>
    <n v="2017"/>
    <s v="Annual"/>
    <s v="San Bernardino (MD)"/>
    <x v="2"/>
    <s v="Dsl"/>
    <n v="60"/>
    <n v="50"/>
    <x v="0"/>
    <x v="11"/>
    <x v="5"/>
    <n v="0.16835686206308501"/>
  </r>
  <r>
    <n v="2017"/>
    <s v="Annual"/>
    <s v="San Bernardino (MD)"/>
    <x v="2"/>
    <s v="Dsl"/>
    <n v="60"/>
    <n v="50"/>
    <x v="0"/>
    <x v="11"/>
    <x v="6"/>
    <n v="0.147885919481647"/>
  </r>
  <r>
    <n v="2017"/>
    <s v="Annual"/>
    <s v="San Bernardino (MD)"/>
    <x v="2"/>
    <s v="Dsl"/>
    <n v="60"/>
    <n v="50"/>
    <x v="0"/>
    <x v="11"/>
    <x v="7"/>
    <n v="1512.2704916499699"/>
  </r>
  <r>
    <n v="2017"/>
    <s v="Annual"/>
    <s v="San Bernardino (MD)"/>
    <x v="2"/>
    <s v="Dsl"/>
    <n v="60"/>
    <n v="50"/>
    <x v="0"/>
    <x v="11"/>
    <x v="8"/>
    <n v="6.8689179325884201E-3"/>
  </r>
  <r>
    <n v="2017"/>
    <s v="Annual"/>
    <s v="San Bernardino (MD)"/>
    <x v="2"/>
    <s v="Dsl"/>
    <n v="60"/>
    <n v="50"/>
    <x v="0"/>
    <x v="11"/>
    <x v="9"/>
    <n v="0.106481217531154"/>
  </r>
  <r>
    <n v="2017"/>
    <s v="Annual"/>
    <s v="San Bernardino (MD)"/>
    <x v="2"/>
    <s v="Dsl"/>
    <n v="60"/>
    <n v="50"/>
    <x v="0"/>
    <x v="11"/>
    <x v="10"/>
    <n v="0.101874887195299"/>
  </r>
  <r>
    <n v="2017"/>
    <s v="Annual"/>
    <s v="San Bernardino (MD)"/>
    <x v="2"/>
    <s v="Dsl"/>
    <n v="60"/>
    <n v="50"/>
    <x v="0"/>
    <x v="12"/>
    <x v="0"/>
    <n v="0.116776626248931"/>
  </r>
  <r>
    <n v="2017"/>
    <s v="Annual"/>
    <s v="San Bernardino (MD)"/>
    <x v="2"/>
    <s v="Dsl"/>
    <n v="60"/>
    <n v="50"/>
    <x v="0"/>
    <x v="12"/>
    <x v="1"/>
    <n v="0.62171412844613005"/>
  </r>
  <r>
    <n v="2017"/>
    <s v="Annual"/>
    <s v="San Bernardino (MD)"/>
    <x v="2"/>
    <s v="Dsl"/>
    <n v="60"/>
    <n v="50"/>
    <x v="0"/>
    <x v="12"/>
    <x v="2"/>
    <n v="6.6480745268205501"/>
  </r>
  <r>
    <n v="2017"/>
    <s v="Annual"/>
    <s v="San Bernardino (MD)"/>
    <x v="2"/>
    <s v="Dsl"/>
    <n v="60"/>
    <n v="50"/>
    <x v="0"/>
    <x v="12"/>
    <x v="3"/>
    <n v="1.4427767450945801E-2"/>
  </r>
  <r>
    <n v="2017"/>
    <s v="Annual"/>
    <s v="San Bernardino (MD)"/>
    <x v="2"/>
    <s v="Dsl"/>
    <n v="60"/>
    <n v="50"/>
    <x v="0"/>
    <x v="12"/>
    <x v="4"/>
    <n v="0.107123961298948"/>
  </r>
  <r>
    <n v="2017"/>
    <s v="Annual"/>
    <s v="San Bernardino (MD)"/>
    <x v="2"/>
    <s v="Dsl"/>
    <n v="60"/>
    <n v="50"/>
    <x v="0"/>
    <x v="12"/>
    <x v="5"/>
    <n v="0.16835686206308501"/>
  </r>
  <r>
    <n v="2017"/>
    <s v="Annual"/>
    <s v="San Bernardino (MD)"/>
    <x v="2"/>
    <s v="Dsl"/>
    <n v="60"/>
    <n v="50"/>
    <x v="0"/>
    <x v="12"/>
    <x v="6"/>
    <n v="0.147885919481647"/>
  </r>
  <r>
    <n v="2017"/>
    <s v="Annual"/>
    <s v="San Bernardino (MD)"/>
    <x v="2"/>
    <s v="Dsl"/>
    <n v="60"/>
    <n v="50"/>
    <x v="0"/>
    <x v="12"/>
    <x v="7"/>
    <n v="1512.2704916499699"/>
  </r>
  <r>
    <n v="2017"/>
    <s v="Annual"/>
    <s v="San Bernardino (MD)"/>
    <x v="2"/>
    <s v="Dsl"/>
    <n v="60"/>
    <n v="50"/>
    <x v="0"/>
    <x v="12"/>
    <x v="8"/>
    <n v="6.8689179325884201E-3"/>
  </r>
  <r>
    <n v="2017"/>
    <s v="Annual"/>
    <s v="San Bernardino (MD)"/>
    <x v="2"/>
    <s v="Dsl"/>
    <n v="60"/>
    <n v="50"/>
    <x v="0"/>
    <x v="12"/>
    <x v="9"/>
    <n v="0.106481217531154"/>
  </r>
  <r>
    <n v="2017"/>
    <s v="Annual"/>
    <s v="San Bernardino (MD)"/>
    <x v="2"/>
    <s v="Dsl"/>
    <n v="60"/>
    <n v="50"/>
    <x v="0"/>
    <x v="12"/>
    <x v="10"/>
    <n v="0.101874887195299"/>
  </r>
  <r>
    <n v="2017"/>
    <s v="Annual"/>
    <s v="San Bernardino (MD)"/>
    <x v="0"/>
    <s v="Gas"/>
    <m/>
    <m/>
    <x v="1"/>
    <x v="13"/>
    <x v="4"/>
    <n v="7.9999999999999898E-3"/>
  </r>
  <r>
    <n v="2017"/>
    <s v="Annual"/>
    <s v="San Bernardino (MD)"/>
    <x v="0"/>
    <s v="Gas"/>
    <m/>
    <m/>
    <x v="1"/>
    <x v="13"/>
    <x v="9"/>
    <n v="7.9999999999999898E-3"/>
  </r>
  <r>
    <n v="2017"/>
    <s v="Annual"/>
    <s v="San Bernardino (MD)"/>
    <x v="0"/>
    <s v="Gas"/>
    <m/>
    <m/>
    <x v="1"/>
    <x v="13"/>
    <x v="10"/>
    <n v="1.9999999999999901E-3"/>
  </r>
  <r>
    <n v="2017"/>
    <s v="Annual"/>
    <s v="San Bernardino (MD)"/>
    <x v="0"/>
    <s v="Gas"/>
    <m/>
    <m/>
    <x v="2"/>
    <x v="13"/>
    <x v="4"/>
    <n v="3.7499999999999901E-2"/>
  </r>
  <r>
    <n v="2017"/>
    <s v="Annual"/>
    <s v="San Bernardino (MD)"/>
    <x v="0"/>
    <s v="Gas"/>
    <m/>
    <m/>
    <x v="2"/>
    <x v="13"/>
    <x v="9"/>
    <n v="3.6749999999999901E-2"/>
  </r>
  <r>
    <n v="2017"/>
    <s v="Annual"/>
    <s v="San Bernardino (MD)"/>
    <x v="0"/>
    <s v="Gas"/>
    <m/>
    <m/>
    <x v="2"/>
    <x v="13"/>
    <x v="10"/>
    <n v="1.5749999999999899E-2"/>
  </r>
  <r>
    <n v="2017"/>
    <s v="Annual"/>
    <s v="San Bernardino (MD)"/>
    <x v="1"/>
    <s v="Gas"/>
    <m/>
    <m/>
    <x v="1"/>
    <x v="13"/>
    <x v="4"/>
    <n v="7.9999999999999898E-3"/>
  </r>
  <r>
    <n v="2017"/>
    <s v="Annual"/>
    <s v="San Bernardino (MD)"/>
    <x v="1"/>
    <s v="Gas"/>
    <m/>
    <m/>
    <x v="1"/>
    <x v="13"/>
    <x v="9"/>
    <n v="7.9999999999999898E-3"/>
  </r>
  <r>
    <n v="2017"/>
    <s v="Annual"/>
    <s v="San Bernardino (MD)"/>
    <x v="1"/>
    <s v="Gas"/>
    <m/>
    <m/>
    <x v="1"/>
    <x v="13"/>
    <x v="10"/>
    <n v="1.9999999999999901E-3"/>
  </r>
  <r>
    <n v="2017"/>
    <s v="Annual"/>
    <s v="San Bernardino (MD)"/>
    <x v="1"/>
    <s v="Gas"/>
    <m/>
    <m/>
    <x v="2"/>
    <x v="13"/>
    <x v="4"/>
    <n v="3.7499999999999901E-2"/>
  </r>
  <r>
    <n v="2017"/>
    <s v="Annual"/>
    <s v="San Bernardino (MD)"/>
    <x v="1"/>
    <s v="Gas"/>
    <m/>
    <m/>
    <x v="2"/>
    <x v="13"/>
    <x v="9"/>
    <n v="3.6749999999999901E-2"/>
  </r>
  <r>
    <n v="2017"/>
    <s v="Annual"/>
    <s v="San Bernardino (MD)"/>
    <x v="1"/>
    <s v="Gas"/>
    <m/>
    <m/>
    <x v="2"/>
    <x v="13"/>
    <x v="10"/>
    <n v="1.5749999999999899E-2"/>
  </r>
  <r>
    <n v="2017"/>
    <s v="Annual"/>
    <s v="San Bernardino (MD)"/>
    <x v="2"/>
    <s v="Dsl"/>
    <m/>
    <m/>
    <x v="3"/>
    <x v="13"/>
    <x v="0"/>
    <n v="1.9253097914595301"/>
  </r>
  <r>
    <n v="2017"/>
    <s v="Annual"/>
    <s v="San Bernardino (MD)"/>
    <x v="2"/>
    <s v="Dsl"/>
    <m/>
    <m/>
    <x v="3"/>
    <x v="13"/>
    <x v="1"/>
    <n v="9.8622862795112702"/>
  </r>
  <r>
    <n v="2017"/>
    <s v="Annual"/>
    <s v="San Bernardino (MD)"/>
    <x v="2"/>
    <s v="Dsl"/>
    <m/>
    <m/>
    <x v="3"/>
    <x v="13"/>
    <x v="2"/>
    <n v="59.0479100606305"/>
  </r>
  <r>
    <n v="2017"/>
    <s v="Annual"/>
    <s v="San Bernardino (MD)"/>
    <x v="2"/>
    <s v="Dsl"/>
    <m/>
    <m/>
    <x v="3"/>
    <x v="13"/>
    <x v="3"/>
    <n v="6.66376126214972E-2"/>
  </r>
  <r>
    <n v="2017"/>
    <s v="Annual"/>
    <s v="San Bernardino (MD)"/>
    <x v="2"/>
    <s v="Dsl"/>
    <m/>
    <m/>
    <x v="3"/>
    <x v="13"/>
    <x v="4"/>
    <n v="0.222251915442678"/>
  </r>
  <r>
    <n v="2017"/>
    <s v="Annual"/>
    <s v="San Bernardino (MD)"/>
    <x v="2"/>
    <s v="Dsl"/>
    <m/>
    <m/>
    <x v="3"/>
    <x v="13"/>
    <x v="5"/>
    <n v="2.7757191263472101"/>
  </r>
  <r>
    <n v="2017"/>
    <s v="Annual"/>
    <s v="San Bernardino (MD)"/>
    <x v="2"/>
    <s v="Dsl"/>
    <m/>
    <m/>
    <x v="3"/>
    <x v="13"/>
    <x v="6"/>
    <n v="2.4382123199043599"/>
  </r>
  <r>
    <n v="2017"/>
    <s v="Annual"/>
    <s v="San Bernardino (MD)"/>
    <x v="2"/>
    <s v="Dsl"/>
    <m/>
    <m/>
    <x v="3"/>
    <x v="13"/>
    <x v="7"/>
    <n v="6984.7324296099296"/>
  </r>
  <r>
    <n v="2017"/>
    <s v="Annual"/>
    <s v="San Bernardino (MD)"/>
    <x v="2"/>
    <s v="Dsl"/>
    <m/>
    <m/>
    <x v="3"/>
    <x v="13"/>
    <x v="8"/>
    <n v="0.113248647243441"/>
  </r>
  <r>
    <n v="2017"/>
    <s v="Annual"/>
    <s v="San Bernardino (MD)"/>
    <x v="2"/>
    <s v="Dsl"/>
    <m/>
    <m/>
    <x v="3"/>
    <x v="13"/>
    <x v="9"/>
    <n v="0.22091840395002199"/>
  </r>
  <r>
    <n v="2017"/>
    <s v="Annual"/>
    <s v="San Bernardino (MD)"/>
    <x v="2"/>
    <s v="Dsl"/>
    <m/>
    <m/>
    <x v="3"/>
    <x v="13"/>
    <x v="10"/>
    <n v="0.21136157158598701"/>
  </r>
  <r>
    <n v="2017"/>
    <s v="Annual"/>
    <s v="San Bernardino (MD)"/>
    <x v="2"/>
    <s v="Dsl"/>
    <m/>
    <m/>
    <x v="1"/>
    <x v="13"/>
    <x v="4"/>
    <n v="3.5999999999999997E-2"/>
  </r>
  <r>
    <n v="2017"/>
    <s v="Annual"/>
    <s v="San Bernardino (MD)"/>
    <x v="2"/>
    <s v="Dsl"/>
    <m/>
    <m/>
    <x v="1"/>
    <x v="13"/>
    <x v="9"/>
    <n v="3.5999999999999997E-2"/>
  </r>
  <r>
    <n v="2017"/>
    <s v="Annual"/>
    <s v="San Bernardino (MD)"/>
    <x v="2"/>
    <s v="Dsl"/>
    <m/>
    <m/>
    <x v="1"/>
    <x v="13"/>
    <x v="10"/>
    <n v="8.9999999999999993E-3"/>
  </r>
  <r>
    <n v="2017"/>
    <s v="Annual"/>
    <s v="San Bernardino (MD)"/>
    <x v="2"/>
    <s v="Dsl"/>
    <m/>
    <m/>
    <x v="2"/>
    <x v="13"/>
    <x v="4"/>
    <n v="6.3E-2"/>
  </r>
  <r>
    <n v="2017"/>
    <s v="Annual"/>
    <s v="San Bernardino (MD)"/>
    <x v="2"/>
    <s v="Dsl"/>
    <m/>
    <m/>
    <x v="2"/>
    <x v="13"/>
    <x v="9"/>
    <n v="6.1739999999999899E-2"/>
  </r>
  <r>
    <n v="2017"/>
    <s v="Annual"/>
    <s v="San Bernardino (MD)"/>
    <x v="2"/>
    <s v="Dsl"/>
    <m/>
    <m/>
    <x v="2"/>
    <x v="13"/>
    <x v="10"/>
    <n v="2.6460000000000001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M57" firstHeaderRow="1" firstDataRow="2" firstDataCol="1"/>
  <pivotFields count="11"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axis="axisRow" showAll="0">
      <items count="5">
        <item x="3"/>
        <item x="2"/>
        <item x="1"/>
        <item x="0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x="13"/>
        <item t="default"/>
      </items>
    </pivotField>
    <pivotField axis="axisCol" showAll="0">
      <items count="12">
        <item x="8"/>
        <item x="1"/>
        <item x="7"/>
        <item x="0"/>
        <item x="2"/>
        <item x="4"/>
        <item x="9"/>
        <item x="10"/>
        <item x="6"/>
        <item x="3"/>
        <item x="5"/>
        <item t="default"/>
      </items>
    </pivotField>
    <pivotField dataField="1" showAll="0"/>
  </pivotFields>
  <rowFields count="3">
    <field x="3"/>
    <field x="8"/>
    <field x="7"/>
  </rowFields>
  <rowItems count="53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2">
      <x v="1"/>
    </i>
    <i r="2">
      <x v="2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2">
      <x v="1"/>
    </i>
    <i r="2">
      <x v="2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2">
      <x/>
    </i>
    <i r="2">
      <x v="1"/>
    </i>
    <i r="2">
      <x v="2"/>
    </i>
    <i t="grand">
      <x/>
    </i>
  </rowItems>
  <colFields count="1">
    <field x="9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Average of emission_rate" fld="10" subtotal="average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603"/>
  <sheetViews>
    <sheetView workbookViewId="0"/>
  </sheetViews>
  <sheetFormatPr defaultRowHeight="15" x14ac:dyDescent="0.25"/>
  <cols>
    <col min="3" max="3" width="22.140625" bestFit="1" customWidth="1"/>
    <col min="4" max="4" width="20.5703125" bestFit="1" customWidth="1"/>
    <col min="5" max="5" width="4.28515625" bestFit="1" customWidth="1"/>
    <col min="7" max="7" width="15.28515625" bestFit="1" customWidth="1"/>
  </cols>
  <sheetData>
    <row r="1" spans="1:11" ht="14.4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4.45" x14ac:dyDescent="0.3">
      <c r="A2">
        <v>2017</v>
      </c>
      <c r="B2" t="s">
        <v>11</v>
      </c>
      <c r="C2" t="s">
        <v>12</v>
      </c>
      <c r="D2" t="s">
        <v>13</v>
      </c>
      <c r="E2" t="s">
        <v>27</v>
      </c>
      <c r="F2">
        <v>60</v>
      </c>
      <c r="G2">
        <v>50</v>
      </c>
      <c r="H2" t="s">
        <v>15</v>
      </c>
      <c r="I2">
        <v>5</v>
      </c>
      <c r="J2" t="s">
        <v>16</v>
      </c>
      <c r="K2">
        <v>0.21678677106879499</v>
      </c>
    </row>
    <row r="3" spans="1:11" ht="14.45" x14ac:dyDescent="0.3">
      <c r="A3">
        <v>2017</v>
      </c>
      <c r="B3" t="s">
        <v>11</v>
      </c>
      <c r="C3" t="s">
        <v>12</v>
      </c>
      <c r="D3" t="s">
        <v>13</v>
      </c>
      <c r="E3" t="s">
        <v>27</v>
      </c>
      <c r="F3">
        <v>60</v>
      </c>
      <c r="G3">
        <v>50</v>
      </c>
      <c r="H3" t="s">
        <v>15</v>
      </c>
      <c r="I3">
        <v>5</v>
      </c>
      <c r="J3" t="s">
        <v>17</v>
      </c>
      <c r="K3">
        <v>2.0389104400196101</v>
      </c>
    </row>
    <row r="4" spans="1:11" ht="14.45" x14ac:dyDescent="0.3">
      <c r="A4">
        <v>2017</v>
      </c>
      <c r="B4" t="s">
        <v>11</v>
      </c>
      <c r="C4" t="s">
        <v>12</v>
      </c>
      <c r="D4" t="s">
        <v>13</v>
      </c>
      <c r="E4" t="s">
        <v>27</v>
      </c>
      <c r="F4">
        <v>60</v>
      </c>
      <c r="G4">
        <v>50</v>
      </c>
      <c r="H4" t="s">
        <v>15</v>
      </c>
      <c r="I4">
        <v>5</v>
      </c>
      <c r="J4" t="s">
        <v>18</v>
      </c>
      <c r="K4">
        <v>0.20307990035361301</v>
      </c>
    </row>
    <row r="5" spans="1:11" ht="14.45" x14ac:dyDescent="0.3">
      <c r="A5">
        <v>2017</v>
      </c>
      <c r="B5" t="s">
        <v>11</v>
      </c>
      <c r="C5" t="s">
        <v>12</v>
      </c>
      <c r="D5" t="s">
        <v>13</v>
      </c>
      <c r="E5" t="s">
        <v>27</v>
      </c>
      <c r="F5">
        <v>60</v>
      </c>
      <c r="G5">
        <v>50</v>
      </c>
      <c r="H5" t="s">
        <v>15</v>
      </c>
      <c r="I5">
        <v>5</v>
      </c>
      <c r="J5" t="s">
        <v>19</v>
      </c>
      <c r="K5">
        <v>9.6734089972937299E-3</v>
      </c>
    </row>
    <row r="6" spans="1:11" ht="14.45" x14ac:dyDescent="0.3">
      <c r="A6">
        <v>2017</v>
      </c>
      <c r="B6" t="s">
        <v>11</v>
      </c>
      <c r="C6" t="s">
        <v>12</v>
      </c>
      <c r="D6" t="s">
        <v>13</v>
      </c>
      <c r="E6" t="s">
        <v>27</v>
      </c>
      <c r="F6">
        <v>60</v>
      </c>
      <c r="G6">
        <v>50</v>
      </c>
      <c r="H6" t="s">
        <v>15</v>
      </c>
      <c r="I6">
        <v>5</v>
      </c>
      <c r="J6" t="s">
        <v>20</v>
      </c>
      <c r="K6">
        <v>1.29633155770806E-2</v>
      </c>
    </row>
    <row r="7" spans="1:11" ht="14.45" x14ac:dyDescent="0.3">
      <c r="A7">
        <v>2017</v>
      </c>
      <c r="B7" t="s">
        <v>11</v>
      </c>
      <c r="C7" t="s">
        <v>12</v>
      </c>
      <c r="D7" t="s">
        <v>13</v>
      </c>
      <c r="E7" t="s">
        <v>27</v>
      </c>
      <c r="F7">
        <v>60</v>
      </c>
      <c r="G7">
        <v>50</v>
      </c>
      <c r="H7" t="s">
        <v>15</v>
      </c>
      <c r="I7">
        <v>5</v>
      </c>
      <c r="J7" t="s">
        <v>21</v>
      </c>
      <c r="K7">
        <v>0.23455895152901499</v>
      </c>
    </row>
    <row r="8" spans="1:11" ht="14.45" x14ac:dyDescent="0.3">
      <c r="A8">
        <v>2017</v>
      </c>
      <c r="B8" t="s">
        <v>11</v>
      </c>
      <c r="C8" t="s">
        <v>12</v>
      </c>
      <c r="D8" t="s">
        <v>13</v>
      </c>
      <c r="E8" t="s">
        <v>27</v>
      </c>
      <c r="F8">
        <v>60</v>
      </c>
      <c r="G8">
        <v>50</v>
      </c>
      <c r="H8" t="s">
        <v>15</v>
      </c>
      <c r="I8">
        <v>5</v>
      </c>
      <c r="J8" t="s">
        <v>22</v>
      </c>
      <c r="K8">
        <v>0.16449926068888401</v>
      </c>
    </row>
    <row r="9" spans="1:11" ht="14.45" x14ac:dyDescent="0.3">
      <c r="A9">
        <v>2017</v>
      </c>
      <c r="B9" t="s">
        <v>11</v>
      </c>
      <c r="C9" t="s">
        <v>12</v>
      </c>
      <c r="D9" t="s">
        <v>13</v>
      </c>
      <c r="E9" t="s">
        <v>27</v>
      </c>
      <c r="F9">
        <v>60</v>
      </c>
      <c r="G9">
        <v>50</v>
      </c>
      <c r="H9" t="s">
        <v>15</v>
      </c>
      <c r="I9">
        <v>5</v>
      </c>
      <c r="J9" t="s">
        <v>23</v>
      </c>
      <c r="K9">
        <v>965.49043163859301</v>
      </c>
    </row>
    <row r="10" spans="1:11" ht="14.45" x14ac:dyDescent="0.3">
      <c r="A10">
        <v>2017</v>
      </c>
      <c r="B10" t="s">
        <v>11</v>
      </c>
      <c r="C10" t="s">
        <v>12</v>
      </c>
      <c r="D10" t="s">
        <v>13</v>
      </c>
      <c r="E10" t="s">
        <v>27</v>
      </c>
      <c r="F10">
        <v>60</v>
      </c>
      <c r="G10">
        <v>50</v>
      </c>
      <c r="H10" t="s">
        <v>15</v>
      </c>
      <c r="I10">
        <v>5</v>
      </c>
      <c r="J10" t="s">
        <v>24</v>
      </c>
      <c r="K10">
        <v>6.1435903153366E-2</v>
      </c>
    </row>
    <row r="11" spans="1:11" ht="14.45" x14ac:dyDescent="0.3">
      <c r="A11">
        <v>2017</v>
      </c>
      <c r="B11" t="s">
        <v>11</v>
      </c>
      <c r="C11" t="s">
        <v>12</v>
      </c>
      <c r="D11" t="s">
        <v>13</v>
      </c>
      <c r="E11" t="s">
        <v>27</v>
      </c>
      <c r="F11">
        <v>60</v>
      </c>
      <c r="G11">
        <v>50</v>
      </c>
      <c r="H11" t="s">
        <v>15</v>
      </c>
      <c r="I11">
        <v>5</v>
      </c>
      <c r="J11" t="s">
        <v>25</v>
      </c>
      <c r="K11">
        <v>1.16009319432764E-2</v>
      </c>
    </row>
    <row r="12" spans="1:11" ht="14.45" x14ac:dyDescent="0.3">
      <c r="A12">
        <v>2017</v>
      </c>
      <c r="B12" t="s">
        <v>11</v>
      </c>
      <c r="C12" t="s">
        <v>12</v>
      </c>
      <c r="D12" t="s">
        <v>13</v>
      </c>
      <c r="E12" t="s">
        <v>27</v>
      </c>
      <c r="F12">
        <v>60</v>
      </c>
      <c r="G12">
        <v>50</v>
      </c>
      <c r="H12" t="s">
        <v>15</v>
      </c>
      <c r="I12">
        <v>5</v>
      </c>
      <c r="J12" t="s">
        <v>26</v>
      </c>
      <c r="K12">
        <v>1.0672474399133399E-2</v>
      </c>
    </row>
    <row r="13" spans="1:11" ht="14.45" x14ac:dyDescent="0.3">
      <c r="A13">
        <v>2017</v>
      </c>
      <c r="B13" t="s">
        <v>11</v>
      </c>
      <c r="C13" t="s">
        <v>12</v>
      </c>
      <c r="D13" t="s">
        <v>13</v>
      </c>
      <c r="E13" t="s">
        <v>27</v>
      </c>
      <c r="F13">
        <v>60</v>
      </c>
      <c r="G13">
        <v>50</v>
      </c>
      <c r="H13" t="s">
        <v>15</v>
      </c>
      <c r="I13">
        <v>10</v>
      </c>
      <c r="J13" t="s">
        <v>16</v>
      </c>
      <c r="K13">
        <v>0.139892545198988</v>
      </c>
    </row>
    <row r="14" spans="1:11" ht="14.45" x14ac:dyDescent="0.3">
      <c r="A14">
        <v>2017</v>
      </c>
      <c r="B14" t="s">
        <v>11</v>
      </c>
      <c r="C14" t="s">
        <v>12</v>
      </c>
      <c r="D14" t="s">
        <v>13</v>
      </c>
      <c r="E14" t="s">
        <v>27</v>
      </c>
      <c r="F14">
        <v>60</v>
      </c>
      <c r="G14">
        <v>50</v>
      </c>
      <c r="H14" t="s">
        <v>15</v>
      </c>
      <c r="I14">
        <v>10</v>
      </c>
      <c r="J14" t="s">
        <v>17</v>
      </c>
      <c r="K14">
        <v>1.7903859107566999</v>
      </c>
    </row>
    <row r="15" spans="1:11" ht="14.45" x14ac:dyDescent="0.3">
      <c r="A15">
        <v>2017</v>
      </c>
      <c r="B15" t="s">
        <v>11</v>
      </c>
      <c r="C15" t="s">
        <v>12</v>
      </c>
      <c r="D15" t="s">
        <v>13</v>
      </c>
      <c r="E15" t="s">
        <v>27</v>
      </c>
      <c r="F15">
        <v>60</v>
      </c>
      <c r="G15">
        <v>50</v>
      </c>
      <c r="H15" t="s">
        <v>15</v>
      </c>
      <c r="I15">
        <v>10</v>
      </c>
      <c r="J15" t="s">
        <v>18</v>
      </c>
      <c r="K15">
        <v>0.17547461222247401</v>
      </c>
    </row>
    <row r="16" spans="1:11" ht="14.45" x14ac:dyDescent="0.3">
      <c r="A16">
        <v>2017</v>
      </c>
      <c r="B16" t="s">
        <v>11</v>
      </c>
      <c r="C16" t="s">
        <v>12</v>
      </c>
      <c r="D16" t="s">
        <v>13</v>
      </c>
      <c r="E16" t="s">
        <v>27</v>
      </c>
      <c r="F16">
        <v>60</v>
      </c>
      <c r="G16">
        <v>50</v>
      </c>
      <c r="H16" t="s">
        <v>15</v>
      </c>
      <c r="I16">
        <v>10</v>
      </c>
      <c r="J16" t="s">
        <v>19</v>
      </c>
      <c r="K16">
        <v>7.1787611688370803E-3</v>
      </c>
    </row>
    <row r="17" spans="1:11" ht="14.45" x14ac:dyDescent="0.3">
      <c r="A17">
        <v>2017</v>
      </c>
      <c r="B17" t="s">
        <v>11</v>
      </c>
      <c r="C17" t="s">
        <v>12</v>
      </c>
      <c r="D17" t="s">
        <v>13</v>
      </c>
      <c r="E17" t="s">
        <v>27</v>
      </c>
      <c r="F17">
        <v>60</v>
      </c>
      <c r="G17">
        <v>50</v>
      </c>
      <c r="H17" t="s">
        <v>15</v>
      </c>
      <c r="I17">
        <v>10</v>
      </c>
      <c r="J17" t="s">
        <v>20</v>
      </c>
      <c r="K17">
        <v>8.2290392483405292E-3</v>
      </c>
    </row>
    <row r="18" spans="1:11" ht="14.45" x14ac:dyDescent="0.3">
      <c r="A18">
        <v>2017</v>
      </c>
      <c r="B18" t="s">
        <v>11</v>
      </c>
      <c r="C18" t="s">
        <v>12</v>
      </c>
      <c r="D18" t="s">
        <v>13</v>
      </c>
      <c r="E18" t="s">
        <v>27</v>
      </c>
      <c r="F18">
        <v>60</v>
      </c>
      <c r="G18">
        <v>50</v>
      </c>
      <c r="H18" t="s">
        <v>15</v>
      </c>
      <c r="I18">
        <v>10</v>
      </c>
      <c r="J18" t="s">
        <v>21</v>
      </c>
      <c r="K18">
        <v>0.151352752228603</v>
      </c>
    </row>
    <row r="19" spans="1:11" ht="14.45" x14ac:dyDescent="0.3">
      <c r="A19">
        <v>2017</v>
      </c>
      <c r="B19" t="s">
        <v>11</v>
      </c>
      <c r="C19" t="s">
        <v>12</v>
      </c>
      <c r="D19" t="s">
        <v>13</v>
      </c>
      <c r="E19" t="s">
        <v>27</v>
      </c>
      <c r="F19">
        <v>60</v>
      </c>
      <c r="G19">
        <v>50</v>
      </c>
      <c r="H19" t="s">
        <v>15</v>
      </c>
      <c r="I19">
        <v>10</v>
      </c>
      <c r="J19" t="s">
        <v>22</v>
      </c>
      <c r="K19">
        <v>0.106336541292362</v>
      </c>
    </row>
    <row r="20" spans="1:11" ht="14.45" x14ac:dyDescent="0.3">
      <c r="A20">
        <v>2017</v>
      </c>
      <c r="B20" t="s">
        <v>11</v>
      </c>
      <c r="C20" t="s">
        <v>12</v>
      </c>
      <c r="D20" t="s">
        <v>13</v>
      </c>
      <c r="E20" t="s">
        <v>27</v>
      </c>
      <c r="F20">
        <v>60</v>
      </c>
      <c r="G20">
        <v>50</v>
      </c>
      <c r="H20" t="s">
        <v>15</v>
      </c>
      <c r="I20">
        <v>10</v>
      </c>
      <c r="J20" t="s">
        <v>23</v>
      </c>
      <c r="K20">
        <v>716.13370469351298</v>
      </c>
    </row>
    <row r="21" spans="1:11" ht="14.45" x14ac:dyDescent="0.3">
      <c r="A21">
        <v>2017</v>
      </c>
      <c r="B21" t="s">
        <v>11</v>
      </c>
      <c r="C21" t="s">
        <v>12</v>
      </c>
      <c r="D21" t="s">
        <v>13</v>
      </c>
      <c r="E21" t="s">
        <v>27</v>
      </c>
      <c r="F21">
        <v>60</v>
      </c>
      <c r="G21">
        <v>50</v>
      </c>
      <c r="H21" t="s">
        <v>15</v>
      </c>
      <c r="I21">
        <v>10</v>
      </c>
      <c r="J21" t="s">
        <v>24</v>
      </c>
      <c r="K21">
        <v>3.9463579997031199E-2</v>
      </c>
    </row>
    <row r="22" spans="1:11" ht="14.45" x14ac:dyDescent="0.3">
      <c r="A22">
        <v>2017</v>
      </c>
      <c r="B22" t="s">
        <v>11</v>
      </c>
      <c r="C22" t="s">
        <v>12</v>
      </c>
      <c r="D22" t="s">
        <v>13</v>
      </c>
      <c r="E22" t="s">
        <v>27</v>
      </c>
      <c r="F22">
        <v>60</v>
      </c>
      <c r="G22">
        <v>50</v>
      </c>
      <c r="H22" t="s">
        <v>15</v>
      </c>
      <c r="I22">
        <v>10</v>
      </c>
      <c r="J22" t="s">
        <v>25</v>
      </c>
      <c r="K22">
        <v>7.3649228817148204E-3</v>
      </c>
    </row>
    <row r="23" spans="1:11" ht="14.45" x14ac:dyDescent="0.3">
      <c r="A23">
        <v>2017</v>
      </c>
      <c r="B23" t="s">
        <v>11</v>
      </c>
      <c r="C23" t="s">
        <v>12</v>
      </c>
      <c r="D23" t="s">
        <v>13</v>
      </c>
      <c r="E23" t="s">
        <v>27</v>
      </c>
      <c r="F23">
        <v>60</v>
      </c>
      <c r="G23">
        <v>50</v>
      </c>
      <c r="H23" t="s">
        <v>15</v>
      </c>
      <c r="I23">
        <v>10</v>
      </c>
      <c r="J23" t="s">
        <v>26</v>
      </c>
      <c r="K23">
        <v>6.7758429546933303E-3</v>
      </c>
    </row>
    <row r="24" spans="1:11" ht="14.45" x14ac:dyDescent="0.3">
      <c r="A24">
        <v>2017</v>
      </c>
      <c r="B24" t="s">
        <v>11</v>
      </c>
      <c r="C24" t="s">
        <v>12</v>
      </c>
      <c r="D24" t="s">
        <v>13</v>
      </c>
      <c r="E24" t="s">
        <v>27</v>
      </c>
      <c r="F24">
        <v>60</v>
      </c>
      <c r="G24">
        <v>50</v>
      </c>
      <c r="H24" t="s">
        <v>15</v>
      </c>
      <c r="I24">
        <v>15</v>
      </c>
      <c r="J24" t="s">
        <v>16</v>
      </c>
      <c r="K24">
        <v>9.5129351017735994E-2</v>
      </c>
    </row>
    <row r="25" spans="1:11" ht="14.45" x14ac:dyDescent="0.35">
      <c r="A25">
        <v>2017</v>
      </c>
      <c r="B25" t="s">
        <v>11</v>
      </c>
      <c r="C25" t="s">
        <v>12</v>
      </c>
      <c r="D25" t="s">
        <v>13</v>
      </c>
      <c r="E25" t="s">
        <v>27</v>
      </c>
      <c r="F25">
        <v>60</v>
      </c>
      <c r="G25">
        <v>50</v>
      </c>
      <c r="H25" t="s">
        <v>15</v>
      </c>
      <c r="I25">
        <v>15</v>
      </c>
      <c r="J25" t="s">
        <v>17</v>
      </c>
      <c r="K25">
        <v>1.59412942616339</v>
      </c>
    </row>
    <row r="26" spans="1:11" ht="14.45" x14ac:dyDescent="0.35">
      <c r="A26">
        <v>2017</v>
      </c>
      <c r="B26" t="s">
        <v>11</v>
      </c>
      <c r="C26" t="s">
        <v>12</v>
      </c>
      <c r="D26" t="s">
        <v>13</v>
      </c>
      <c r="E26" t="s">
        <v>27</v>
      </c>
      <c r="F26">
        <v>60</v>
      </c>
      <c r="G26">
        <v>50</v>
      </c>
      <c r="H26" t="s">
        <v>15</v>
      </c>
      <c r="I26">
        <v>15</v>
      </c>
      <c r="J26" t="s">
        <v>18</v>
      </c>
      <c r="K26">
        <v>0.15456441024665901</v>
      </c>
    </row>
    <row r="27" spans="1:11" ht="14.45" x14ac:dyDescent="0.35">
      <c r="A27">
        <v>2017</v>
      </c>
      <c r="B27" t="s">
        <v>11</v>
      </c>
      <c r="C27" t="s">
        <v>12</v>
      </c>
      <c r="D27" t="s">
        <v>13</v>
      </c>
      <c r="E27" t="s">
        <v>27</v>
      </c>
      <c r="F27">
        <v>60</v>
      </c>
      <c r="G27">
        <v>50</v>
      </c>
      <c r="H27" t="s">
        <v>15</v>
      </c>
      <c r="I27">
        <v>15</v>
      </c>
      <c r="J27" t="s">
        <v>19</v>
      </c>
      <c r="K27">
        <v>5.5294936087676803E-3</v>
      </c>
    </row>
    <row r="28" spans="1:11" ht="14.45" x14ac:dyDescent="0.35">
      <c r="A28">
        <v>2017</v>
      </c>
      <c r="B28" t="s">
        <v>11</v>
      </c>
      <c r="C28" t="s">
        <v>12</v>
      </c>
      <c r="D28" t="s">
        <v>13</v>
      </c>
      <c r="E28" t="s">
        <v>27</v>
      </c>
      <c r="F28">
        <v>60</v>
      </c>
      <c r="G28">
        <v>50</v>
      </c>
      <c r="H28" t="s">
        <v>15</v>
      </c>
      <c r="I28">
        <v>15</v>
      </c>
      <c r="J28" t="s">
        <v>20</v>
      </c>
      <c r="K28">
        <v>5.5092409583432896E-3</v>
      </c>
    </row>
    <row r="29" spans="1:11" ht="14.45" x14ac:dyDescent="0.35">
      <c r="A29">
        <v>2017</v>
      </c>
      <c r="B29" t="s">
        <v>11</v>
      </c>
      <c r="C29" t="s">
        <v>12</v>
      </c>
      <c r="D29" t="s">
        <v>13</v>
      </c>
      <c r="E29" t="s">
        <v>27</v>
      </c>
      <c r="F29">
        <v>60</v>
      </c>
      <c r="G29">
        <v>50</v>
      </c>
      <c r="H29" t="s">
        <v>15</v>
      </c>
      <c r="I29">
        <v>15</v>
      </c>
      <c r="J29" t="s">
        <v>21</v>
      </c>
      <c r="K29">
        <v>0.102917059972258</v>
      </c>
    </row>
    <row r="30" spans="1:11" ht="14.45" x14ac:dyDescent="0.35">
      <c r="A30">
        <v>2017</v>
      </c>
      <c r="B30" t="s">
        <v>11</v>
      </c>
      <c r="C30" t="s">
        <v>12</v>
      </c>
      <c r="D30" t="s">
        <v>13</v>
      </c>
      <c r="E30" t="s">
        <v>27</v>
      </c>
      <c r="F30">
        <v>60</v>
      </c>
      <c r="G30">
        <v>50</v>
      </c>
      <c r="H30" t="s">
        <v>15</v>
      </c>
      <c r="I30">
        <v>15</v>
      </c>
      <c r="J30" t="s">
        <v>22</v>
      </c>
      <c r="K30">
        <v>7.2433519536292901E-2</v>
      </c>
    </row>
    <row r="31" spans="1:11" ht="14.45" x14ac:dyDescent="0.35">
      <c r="A31">
        <v>2017</v>
      </c>
      <c r="B31" t="s">
        <v>11</v>
      </c>
      <c r="C31" t="s">
        <v>12</v>
      </c>
      <c r="D31" t="s">
        <v>13</v>
      </c>
      <c r="E31" t="s">
        <v>27</v>
      </c>
      <c r="F31">
        <v>60</v>
      </c>
      <c r="G31">
        <v>50</v>
      </c>
      <c r="H31" t="s">
        <v>15</v>
      </c>
      <c r="I31">
        <v>15</v>
      </c>
      <c r="J31" t="s">
        <v>23</v>
      </c>
      <c r="K31">
        <v>551.30933063965699</v>
      </c>
    </row>
    <row r="32" spans="1:11" ht="14.45" x14ac:dyDescent="0.35">
      <c r="A32">
        <v>2017</v>
      </c>
      <c r="B32" t="s">
        <v>11</v>
      </c>
      <c r="C32" t="s">
        <v>12</v>
      </c>
      <c r="D32" t="s">
        <v>13</v>
      </c>
      <c r="E32" t="s">
        <v>27</v>
      </c>
      <c r="F32">
        <v>60</v>
      </c>
      <c r="G32">
        <v>50</v>
      </c>
      <c r="H32" t="s">
        <v>15</v>
      </c>
      <c r="I32">
        <v>15</v>
      </c>
      <c r="J32" t="s">
        <v>24</v>
      </c>
      <c r="K32">
        <v>2.6715816563947101E-2</v>
      </c>
    </row>
    <row r="33" spans="1:11" ht="14.45" x14ac:dyDescent="0.35">
      <c r="A33">
        <v>2017</v>
      </c>
      <c r="B33" t="s">
        <v>11</v>
      </c>
      <c r="C33" t="s">
        <v>12</v>
      </c>
      <c r="D33" t="s">
        <v>13</v>
      </c>
      <c r="E33" t="s">
        <v>27</v>
      </c>
      <c r="F33">
        <v>60</v>
      </c>
      <c r="G33">
        <v>50</v>
      </c>
      <c r="H33" t="s">
        <v>15</v>
      </c>
      <c r="I33">
        <v>15</v>
      </c>
      <c r="J33" t="s">
        <v>25</v>
      </c>
      <c r="K33">
        <v>4.9312055010646101E-3</v>
      </c>
    </row>
    <row r="34" spans="1:11" x14ac:dyDescent="0.25">
      <c r="A34">
        <v>2017</v>
      </c>
      <c r="B34" t="s">
        <v>11</v>
      </c>
      <c r="C34" t="s">
        <v>12</v>
      </c>
      <c r="D34" t="s">
        <v>13</v>
      </c>
      <c r="E34" t="s">
        <v>27</v>
      </c>
      <c r="F34">
        <v>60</v>
      </c>
      <c r="G34">
        <v>50</v>
      </c>
      <c r="H34" t="s">
        <v>15</v>
      </c>
      <c r="I34">
        <v>15</v>
      </c>
      <c r="J34" t="s">
        <v>26</v>
      </c>
      <c r="K34">
        <v>4.53702424699762E-3</v>
      </c>
    </row>
    <row r="35" spans="1:11" x14ac:dyDescent="0.25">
      <c r="A35">
        <v>2017</v>
      </c>
      <c r="B35" t="s">
        <v>11</v>
      </c>
      <c r="C35" t="s">
        <v>12</v>
      </c>
      <c r="D35" t="s">
        <v>13</v>
      </c>
      <c r="E35" t="s">
        <v>27</v>
      </c>
      <c r="F35">
        <v>60</v>
      </c>
      <c r="G35">
        <v>50</v>
      </c>
      <c r="H35" t="s">
        <v>15</v>
      </c>
      <c r="I35">
        <v>20</v>
      </c>
      <c r="J35" t="s">
        <v>16</v>
      </c>
      <c r="K35">
        <v>6.8122396490638101E-2</v>
      </c>
    </row>
    <row r="36" spans="1:11" x14ac:dyDescent="0.25">
      <c r="A36">
        <v>2017</v>
      </c>
      <c r="B36" t="s">
        <v>11</v>
      </c>
      <c r="C36" t="s">
        <v>12</v>
      </c>
      <c r="D36" t="s">
        <v>13</v>
      </c>
      <c r="E36" t="s">
        <v>27</v>
      </c>
      <c r="F36">
        <v>60</v>
      </c>
      <c r="G36">
        <v>50</v>
      </c>
      <c r="H36" t="s">
        <v>15</v>
      </c>
      <c r="I36">
        <v>20</v>
      </c>
      <c r="J36" t="s">
        <v>17</v>
      </c>
      <c r="K36">
        <v>1.43474642321729</v>
      </c>
    </row>
    <row r="37" spans="1:11" x14ac:dyDescent="0.25">
      <c r="A37">
        <v>2017</v>
      </c>
      <c r="B37" t="s">
        <v>11</v>
      </c>
      <c r="C37" t="s">
        <v>12</v>
      </c>
      <c r="D37" t="s">
        <v>13</v>
      </c>
      <c r="E37" t="s">
        <v>27</v>
      </c>
      <c r="F37">
        <v>60</v>
      </c>
      <c r="G37">
        <v>50</v>
      </c>
      <c r="H37" t="s">
        <v>15</v>
      </c>
      <c r="I37">
        <v>20</v>
      </c>
      <c r="J37" t="s">
        <v>18</v>
      </c>
      <c r="K37">
        <v>0.13870820332450301</v>
      </c>
    </row>
    <row r="38" spans="1:11" x14ac:dyDescent="0.25">
      <c r="A38">
        <v>2017</v>
      </c>
      <c r="B38" t="s">
        <v>11</v>
      </c>
      <c r="C38" t="s">
        <v>12</v>
      </c>
      <c r="D38" t="s">
        <v>13</v>
      </c>
      <c r="E38" t="s">
        <v>27</v>
      </c>
      <c r="F38">
        <v>60</v>
      </c>
      <c r="G38">
        <v>50</v>
      </c>
      <c r="H38" t="s">
        <v>15</v>
      </c>
      <c r="I38">
        <v>20</v>
      </c>
      <c r="J38" t="s">
        <v>19</v>
      </c>
      <c r="K38">
        <v>4.4204376323605001E-3</v>
      </c>
    </row>
    <row r="39" spans="1:11" x14ac:dyDescent="0.25">
      <c r="A39">
        <v>2017</v>
      </c>
      <c r="B39" t="s">
        <v>11</v>
      </c>
      <c r="C39" t="s">
        <v>12</v>
      </c>
      <c r="D39" t="s">
        <v>13</v>
      </c>
      <c r="E39" t="s">
        <v>27</v>
      </c>
      <c r="F39">
        <v>60</v>
      </c>
      <c r="G39">
        <v>50</v>
      </c>
      <c r="H39" t="s">
        <v>15</v>
      </c>
      <c r="I39">
        <v>20</v>
      </c>
      <c r="J39" t="s">
        <v>20</v>
      </c>
      <c r="K39">
        <v>3.88883050462895E-3</v>
      </c>
    </row>
    <row r="40" spans="1:11" x14ac:dyDescent="0.25">
      <c r="A40">
        <v>2017</v>
      </c>
      <c r="B40" t="s">
        <v>11</v>
      </c>
      <c r="C40" t="s">
        <v>12</v>
      </c>
      <c r="D40" t="s">
        <v>13</v>
      </c>
      <c r="E40" t="s">
        <v>27</v>
      </c>
      <c r="F40">
        <v>60</v>
      </c>
      <c r="G40">
        <v>50</v>
      </c>
      <c r="H40" t="s">
        <v>15</v>
      </c>
      <c r="I40">
        <v>20</v>
      </c>
      <c r="J40" t="s">
        <v>21</v>
      </c>
      <c r="K40">
        <v>7.3695425892732994E-2</v>
      </c>
    </row>
    <row r="41" spans="1:11" x14ac:dyDescent="0.25">
      <c r="A41">
        <v>2017</v>
      </c>
      <c r="B41" t="s">
        <v>11</v>
      </c>
      <c r="C41" t="s">
        <v>12</v>
      </c>
      <c r="D41" t="s">
        <v>13</v>
      </c>
      <c r="E41" t="s">
        <v>27</v>
      </c>
      <c r="F41">
        <v>60</v>
      </c>
      <c r="G41">
        <v>50</v>
      </c>
      <c r="H41" t="s">
        <v>15</v>
      </c>
      <c r="I41">
        <v>20</v>
      </c>
      <c r="J41" t="s">
        <v>22</v>
      </c>
      <c r="K41">
        <v>5.19551482111823E-2</v>
      </c>
    </row>
    <row r="42" spans="1:11" x14ac:dyDescent="0.25">
      <c r="A42">
        <v>2017</v>
      </c>
      <c r="B42" t="s">
        <v>11</v>
      </c>
      <c r="C42" t="s">
        <v>12</v>
      </c>
      <c r="D42" t="s">
        <v>13</v>
      </c>
      <c r="E42" t="s">
        <v>27</v>
      </c>
      <c r="F42">
        <v>60</v>
      </c>
      <c r="G42">
        <v>50</v>
      </c>
      <c r="H42" t="s">
        <v>15</v>
      </c>
      <c r="I42">
        <v>20</v>
      </c>
      <c r="J42" t="s">
        <v>23</v>
      </c>
      <c r="K42">
        <v>440.50583700914399</v>
      </c>
    </row>
    <row r="43" spans="1:11" x14ac:dyDescent="0.25">
      <c r="A43">
        <v>2017</v>
      </c>
      <c r="B43" t="s">
        <v>11</v>
      </c>
      <c r="C43" t="s">
        <v>12</v>
      </c>
      <c r="D43" t="s">
        <v>13</v>
      </c>
      <c r="E43" t="s">
        <v>27</v>
      </c>
      <c r="F43">
        <v>60</v>
      </c>
      <c r="G43">
        <v>50</v>
      </c>
      <c r="H43" t="s">
        <v>15</v>
      </c>
      <c r="I43">
        <v>20</v>
      </c>
      <c r="J43" t="s">
        <v>24</v>
      </c>
      <c r="K43">
        <v>1.9047867570997998E-2</v>
      </c>
    </row>
    <row r="44" spans="1:11" x14ac:dyDescent="0.25">
      <c r="A44">
        <v>2017</v>
      </c>
      <c r="B44" t="s">
        <v>11</v>
      </c>
      <c r="C44" t="s">
        <v>12</v>
      </c>
      <c r="D44" t="s">
        <v>13</v>
      </c>
      <c r="E44" t="s">
        <v>27</v>
      </c>
      <c r="F44">
        <v>60</v>
      </c>
      <c r="G44">
        <v>50</v>
      </c>
      <c r="H44" t="s">
        <v>15</v>
      </c>
      <c r="I44">
        <v>20</v>
      </c>
      <c r="J44" t="s">
        <v>25</v>
      </c>
      <c r="K44">
        <v>3.4811445425541E-3</v>
      </c>
    </row>
    <row r="45" spans="1:11" x14ac:dyDescent="0.25">
      <c r="A45">
        <v>2017</v>
      </c>
      <c r="B45" t="s">
        <v>11</v>
      </c>
      <c r="C45" t="s">
        <v>12</v>
      </c>
      <c r="D45" t="s">
        <v>13</v>
      </c>
      <c r="E45" t="s">
        <v>27</v>
      </c>
      <c r="F45">
        <v>60</v>
      </c>
      <c r="G45">
        <v>50</v>
      </c>
      <c r="H45" t="s">
        <v>15</v>
      </c>
      <c r="I45">
        <v>20</v>
      </c>
      <c r="J45" t="s">
        <v>26</v>
      </c>
      <c r="K45">
        <v>3.2030419103945898E-3</v>
      </c>
    </row>
    <row r="46" spans="1:11" x14ac:dyDescent="0.25">
      <c r="A46">
        <v>2017</v>
      </c>
      <c r="B46" t="s">
        <v>11</v>
      </c>
      <c r="C46" t="s">
        <v>12</v>
      </c>
      <c r="D46" t="s">
        <v>13</v>
      </c>
      <c r="E46" t="s">
        <v>27</v>
      </c>
      <c r="F46">
        <v>60</v>
      </c>
      <c r="G46">
        <v>50</v>
      </c>
      <c r="H46" t="s">
        <v>15</v>
      </c>
      <c r="I46">
        <v>25</v>
      </c>
      <c r="J46" t="s">
        <v>16</v>
      </c>
      <c r="K46">
        <v>5.1338185576138798E-2</v>
      </c>
    </row>
    <row r="47" spans="1:11" x14ac:dyDescent="0.25">
      <c r="A47">
        <v>2017</v>
      </c>
      <c r="B47" t="s">
        <v>11</v>
      </c>
      <c r="C47" t="s">
        <v>12</v>
      </c>
      <c r="D47" t="s">
        <v>13</v>
      </c>
      <c r="E47" t="s">
        <v>27</v>
      </c>
      <c r="F47">
        <v>60</v>
      </c>
      <c r="G47">
        <v>50</v>
      </c>
      <c r="H47" t="s">
        <v>15</v>
      </c>
      <c r="I47">
        <v>25</v>
      </c>
      <c r="J47" t="s">
        <v>17</v>
      </c>
      <c r="K47">
        <v>1.30273356541985</v>
      </c>
    </row>
    <row r="48" spans="1:11" x14ac:dyDescent="0.25">
      <c r="A48">
        <v>2017</v>
      </c>
      <c r="B48" t="s">
        <v>11</v>
      </c>
      <c r="C48" t="s">
        <v>12</v>
      </c>
      <c r="D48" t="s">
        <v>13</v>
      </c>
      <c r="E48" t="s">
        <v>27</v>
      </c>
      <c r="F48">
        <v>60</v>
      </c>
      <c r="G48">
        <v>50</v>
      </c>
      <c r="H48" t="s">
        <v>15</v>
      </c>
      <c r="I48">
        <v>25</v>
      </c>
      <c r="J48" t="s">
        <v>18</v>
      </c>
      <c r="K48">
        <v>0.126761803814921</v>
      </c>
    </row>
    <row r="49" spans="1:11" x14ac:dyDescent="0.25">
      <c r="A49">
        <v>2017</v>
      </c>
      <c r="B49" t="s">
        <v>11</v>
      </c>
      <c r="C49" t="s">
        <v>12</v>
      </c>
      <c r="D49" t="s">
        <v>13</v>
      </c>
      <c r="E49" t="s">
        <v>27</v>
      </c>
      <c r="F49">
        <v>60</v>
      </c>
      <c r="G49">
        <v>50</v>
      </c>
      <c r="H49" t="s">
        <v>15</v>
      </c>
      <c r="I49">
        <v>25</v>
      </c>
      <c r="J49" t="s">
        <v>19</v>
      </c>
      <c r="K49">
        <v>3.6674779154772801E-3</v>
      </c>
    </row>
    <row r="50" spans="1:11" x14ac:dyDescent="0.25">
      <c r="A50">
        <v>2017</v>
      </c>
      <c r="B50" t="s">
        <v>11</v>
      </c>
      <c r="C50" t="s">
        <v>12</v>
      </c>
      <c r="D50" t="s">
        <v>13</v>
      </c>
      <c r="E50" t="s">
        <v>27</v>
      </c>
      <c r="F50">
        <v>60</v>
      </c>
      <c r="G50">
        <v>50</v>
      </c>
      <c r="H50" t="s">
        <v>15</v>
      </c>
      <c r="I50">
        <v>25</v>
      </c>
      <c r="J50" t="s">
        <v>20</v>
      </c>
      <c r="K50">
        <v>2.8933961475347599E-3</v>
      </c>
    </row>
    <row r="51" spans="1:11" x14ac:dyDescent="0.25">
      <c r="A51">
        <v>2017</v>
      </c>
      <c r="B51" t="s">
        <v>11</v>
      </c>
      <c r="C51" t="s">
        <v>12</v>
      </c>
      <c r="D51" t="s">
        <v>13</v>
      </c>
      <c r="E51" t="s">
        <v>27</v>
      </c>
      <c r="F51">
        <v>60</v>
      </c>
      <c r="G51">
        <v>50</v>
      </c>
      <c r="H51" t="s">
        <v>15</v>
      </c>
      <c r="I51">
        <v>25</v>
      </c>
      <c r="J51" t="s">
        <v>21</v>
      </c>
      <c r="K51">
        <v>5.5535371498102497E-2</v>
      </c>
    </row>
    <row r="52" spans="1:11" x14ac:dyDescent="0.25">
      <c r="A52">
        <v>2017</v>
      </c>
      <c r="B52" t="s">
        <v>11</v>
      </c>
      <c r="C52" t="s">
        <v>12</v>
      </c>
      <c r="D52" t="s">
        <v>13</v>
      </c>
      <c r="E52" t="s">
        <v>27</v>
      </c>
      <c r="F52">
        <v>60</v>
      </c>
      <c r="G52">
        <v>50</v>
      </c>
      <c r="H52" t="s">
        <v>15</v>
      </c>
      <c r="I52">
        <v>25</v>
      </c>
      <c r="J52" t="s">
        <v>22</v>
      </c>
      <c r="K52">
        <v>3.9216321187350599E-2</v>
      </c>
    </row>
    <row r="53" spans="1:11" x14ac:dyDescent="0.25">
      <c r="A53">
        <v>2017</v>
      </c>
      <c r="B53" t="s">
        <v>11</v>
      </c>
      <c r="C53" t="s">
        <v>12</v>
      </c>
      <c r="D53" t="s">
        <v>13</v>
      </c>
      <c r="E53" t="s">
        <v>27</v>
      </c>
      <c r="F53">
        <v>60</v>
      </c>
      <c r="G53">
        <v>50</v>
      </c>
      <c r="H53" t="s">
        <v>15</v>
      </c>
      <c r="I53">
        <v>25</v>
      </c>
      <c r="J53" t="s">
        <v>23</v>
      </c>
      <c r="K53">
        <v>365.311671909805</v>
      </c>
    </row>
    <row r="54" spans="1:11" x14ac:dyDescent="0.25">
      <c r="A54">
        <v>2017</v>
      </c>
      <c r="B54" t="s">
        <v>11</v>
      </c>
      <c r="C54" t="s">
        <v>12</v>
      </c>
      <c r="D54" t="s">
        <v>13</v>
      </c>
      <c r="E54" t="s">
        <v>27</v>
      </c>
      <c r="F54">
        <v>60</v>
      </c>
      <c r="G54">
        <v>50</v>
      </c>
      <c r="H54" t="s">
        <v>15</v>
      </c>
      <c r="I54">
        <v>25</v>
      </c>
      <c r="J54" t="s">
        <v>24</v>
      </c>
      <c r="K54">
        <v>1.4294127197254701E-2</v>
      </c>
    </row>
    <row r="55" spans="1:11" x14ac:dyDescent="0.25">
      <c r="A55">
        <v>2017</v>
      </c>
      <c r="B55" t="s">
        <v>11</v>
      </c>
      <c r="C55" t="s">
        <v>12</v>
      </c>
      <c r="D55" t="s">
        <v>13</v>
      </c>
      <c r="E55" t="s">
        <v>27</v>
      </c>
      <c r="F55">
        <v>60</v>
      </c>
      <c r="G55">
        <v>50</v>
      </c>
      <c r="H55" t="s">
        <v>15</v>
      </c>
      <c r="I55">
        <v>25</v>
      </c>
      <c r="J55" t="s">
        <v>25</v>
      </c>
      <c r="K55">
        <v>2.5903089677916601E-3</v>
      </c>
    </row>
    <row r="56" spans="1:11" x14ac:dyDescent="0.25">
      <c r="A56">
        <v>2017</v>
      </c>
      <c r="B56" t="s">
        <v>11</v>
      </c>
      <c r="C56" t="s">
        <v>12</v>
      </c>
      <c r="D56" t="s">
        <v>13</v>
      </c>
      <c r="E56" t="s">
        <v>27</v>
      </c>
      <c r="F56">
        <v>60</v>
      </c>
      <c r="G56">
        <v>50</v>
      </c>
      <c r="H56" t="s">
        <v>15</v>
      </c>
      <c r="I56">
        <v>25</v>
      </c>
      <c r="J56" t="s">
        <v>26</v>
      </c>
      <c r="K56">
        <v>2.3834942770061202E-3</v>
      </c>
    </row>
    <row r="57" spans="1:11" x14ac:dyDescent="0.25">
      <c r="A57">
        <v>2017</v>
      </c>
      <c r="B57" t="s">
        <v>11</v>
      </c>
      <c r="C57" t="s">
        <v>12</v>
      </c>
      <c r="D57" t="s">
        <v>13</v>
      </c>
      <c r="E57" t="s">
        <v>27</v>
      </c>
      <c r="F57">
        <v>60</v>
      </c>
      <c r="G57">
        <v>50</v>
      </c>
      <c r="H57" t="s">
        <v>15</v>
      </c>
      <c r="I57">
        <v>30</v>
      </c>
      <c r="J57" t="s">
        <v>16</v>
      </c>
      <c r="K57">
        <v>4.0693734382774301E-2</v>
      </c>
    </row>
    <row r="58" spans="1:11" x14ac:dyDescent="0.25">
      <c r="A58">
        <v>2017</v>
      </c>
      <c r="B58" t="s">
        <v>11</v>
      </c>
      <c r="C58" t="s">
        <v>12</v>
      </c>
      <c r="D58" t="s">
        <v>13</v>
      </c>
      <c r="E58" t="s">
        <v>27</v>
      </c>
      <c r="F58">
        <v>60</v>
      </c>
      <c r="G58">
        <v>50</v>
      </c>
      <c r="H58" t="s">
        <v>15</v>
      </c>
      <c r="I58">
        <v>30</v>
      </c>
      <c r="J58" t="s">
        <v>17</v>
      </c>
      <c r="K58">
        <v>1.1919904195951201</v>
      </c>
    </row>
    <row r="59" spans="1:11" x14ac:dyDescent="0.25">
      <c r="A59">
        <v>2017</v>
      </c>
      <c r="B59" t="s">
        <v>11</v>
      </c>
      <c r="C59" t="s">
        <v>12</v>
      </c>
      <c r="D59" t="s">
        <v>13</v>
      </c>
      <c r="E59" t="s">
        <v>27</v>
      </c>
      <c r="F59">
        <v>60</v>
      </c>
      <c r="G59">
        <v>50</v>
      </c>
      <c r="H59" t="s">
        <v>15</v>
      </c>
      <c r="I59">
        <v>30</v>
      </c>
      <c r="J59" t="s">
        <v>18</v>
      </c>
      <c r="K59">
        <v>0.11791628110322</v>
      </c>
    </row>
    <row r="60" spans="1:11" x14ac:dyDescent="0.25">
      <c r="A60">
        <v>2017</v>
      </c>
      <c r="B60" t="s">
        <v>11</v>
      </c>
      <c r="C60" t="s">
        <v>12</v>
      </c>
      <c r="D60" t="s">
        <v>13</v>
      </c>
      <c r="E60" t="s">
        <v>27</v>
      </c>
      <c r="F60">
        <v>60</v>
      </c>
      <c r="G60">
        <v>50</v>
      </c>
      <c r="H60" t="s">
        <v>15</v>
      </c>
      <c r="I60">
        <v>30</v>
      </c>
      <c r="J60" t="s">
        <v>19</v>
      </c>
      <c r="K60">
        <v>3.1577272676447401E-3</v>
      </c>
    </row>
    <row r="61" spans="1:11" x14ac:dyDescent="0.25">
      <c r="A61">
        <v>2017</v>
      </c>
      <c r="B61" t="s">
        <v>11</v>
      </c>
      <c r="C61" t="s">
        <v>12</v>
      </c>
      <c r="D61" t="s">
        <v>13</v>
      </c>
      <c r="E61" t="s">
        <v>27</v>
      </c>
      <c r="F61">
        <v>60</v>
      </c>
      <c r="G61">
        <v>50</v>
      </c>
      <c r="H61" t="s">
        <v>15</v>
      </c>
      <c r="I61">
        <v>30</v>
      </c>
      <c r="J61" t="s">
        <v>20</v>
      </c>
      <c r="K61">
        <v>2.2685515916473801E-3</v>
      </c>
    </row>
    <row r="62" spans="1:11" x14ac:dyDescent="0.25">
      <c r="A62">
        <v>2017</v>
      </c>
      <c r="B62" t="s">
        <v>11</v>
      </c>
      <c r="C62" t="s">
        <v>12</v>
      </c>
      <c r="D62" t="s">
        <v>13</v>
      </c>
      <c r="E62" t="s">
        <v>27</v>
      </c>
      <c r="F62">
        <v>60</v>
      </c>
      <c r="G62">
        <v>50</v>
      </c>
      <c r="H62" t="s">
        <v>15</v>
      </c>
      <c r="I62">
        <v>30</v>
      </c>
      <c r="J62" t="s">
        <v>21</v>
      </c>
      <c r="K62">
        <v>4.4018587878883499E-2</v>
      </c>
    </row>
    <row r="63" spans="1:11" x14ac:dyDescent="0.25">
      <c r="A63">
        <v>2017</v>
      </c>
      <c r="B63" t="s">
        <v>11</v>
      </c>
      <c r="C63" t="s">
        <v>12</v>
      </c>
      <c r="D63" t="s">
        <v>13</v>
      </c>
      <c r="E63" t="s">
        <v>27</v>
      </c>
      <c r="F63">
        <v>60</v>
      </c>
      <c r="G63">
        <v>50</v>
      </c>
      <c r="H63" t="s">
        <v>15</v>
      </c>
      <c r="I63">
        <v>30</v>
      </c>
      <c r="J63" t="s">
        <v>22</v>
      </c>
      <c r="K63">
        <v>3.11324599293787E-2</v>
      </c>
    </row>
    <row r="64" spans="1:11" x14ac:dyDescent="0.25">
      <c r="A64">
        <v>2017</v>
      </c>
      <c r="B64" t="s">
        <v>11</v>
      </c>
      <c r="C64" t="s">
        <v>12</v>
      </c>
      <c r="D64" t="s">
        <v>13</v>
      </c>
      <c r="E64" t="s">
        <v>27</v>
      </c>
      <c r="F64">
        <v>60</v>
      </c>
      <c r="G64">
        <v>50</v>
      </c>
      <c r="H64" t="s">
        <v>15</v>
      </c>
      <c r="I64">
        <v>30</v>
      </c>
      <c r="J64" t="s">
        <v>23</v>
      </c>
      <c r="K64">
        <v>314.43683388940599</v>
      </c>
    </row>
    <row r="65" spans="1:11" x14ac:dyDescent="0.25">
      <c r="A65">
        <v>2017</v>
      </c>
      <c r="B65" t="s">
        <v>11</v>
      </c>
      <c r="C65" t="s">
        <v>12</v>
      </c>
      <c r="D65" t="s">
        <v>13</v>
      </c>
      <c r="E65" t="s">
        <v>27</v>
      </c>
      <c r="F65">
        <v>60</v>
      </c>
      <c r="G65">
        <v>50</v>
      </c>
      <c r="H65" t="s">
        <v>15</v>
      </c>
      <c r="I65">
        <v>30</v>
      </c>
      <c r="J65" t="s">
        <v>24</v>
      </c>
      <c r="K65">
        <v>1.1284191108633299E-2</v>
      </c>
    </row>
    <row r="66" spans="1:11" x14ac:dyDescent="0.25">
      <c r="A66">
        <v>2017</v>
      </c>
      <c r="B66" t="s">
        <v>11</v>
      </c>
      <c r="C66" t="s">
        <v>12</v>
      </c>
      <c r="D66" t="s">
        <v>13</v>
      </c>
      <c r="E66" t="s">
        <v>27</v>
      </c>
      <c r="F66">
        <v>60</v>
      </c>
      <c r="G66">
        <v>50</v>
      </c>
      <c r="H66" t="s">
        <v>15</v>
      </c>
      <c r="I66">
        <v>30</v>
      </c>
      <c r="J66" t="s">
        <v>25</v>
      </c>
      <c r="K66">
        <v>2.03110022673457E-3</v>
      </c>
    </row>
    <row r="67" spans="1:11" x14ac:dyDescent="0.25">
      <c r="A67">
        <v>2017</v>
      </c>
      <c r="B67" t="s">
        <v>11</v>
      </c>
      <c r="C67" t="s">
        <v>12</v>
      </c>
      <c r="D67" t="s">
        <v>13</v>
      </c>
      <c r="E67" t="s">
        <v>27</v>
      </c>
      <c r="F67">
        <v>60</v>
      </c>
      <c r="G67">
        <v>50</v>
      </c>
      <c r="H67" t="s">
        <v>15</v>
      </c>
      <c r="I67">
        <v>30</v>
      </c>
      <c r="J67" t="s">
        <v>26</v>
      </c>
      <c r="K67">
        <v>1.8690245555158199E-3</v>
      </c>
    </row>
    <row r="68" spans="1:11" x14ac:dyDescent="0.25">
      <c r="A68">
        <v>2017</v>
      </c>
      <c r="B68" t="s">
        <v>11</v>
      </c>
      <c r="C68" t="s">
        <v>12</v>
      </c>
      <c r="D68" t="s">
        <v>13</v>
      </c>
      <c r="E68" t="s">
        <v>27</v>
      </c>
      <c r="F68">
        <v>60</v>
      </c>
      <c r="G68">
        <v>50</v>
      </c>
      <c r="H68" t="s">
        <v>15</v>
      </c>
      <c r="I68">
        <v>35</v>
      </c>
      <c r="J68" t="s">
        <v>16</v>
      </c>
      <c r="K68">
        <v>3.3912913453866898E-2</v>
      </c>
    </row>
    <row r="69" spans="1:11" x14ac:dyDescent="0.25">
      <c r="A69">
        <v>2017</v>
      </c>
      <c r="B69" t="s">
        <v>11</v>
      </c>
      <c r="C69" t="s">
        <v>12</v>
      </c>
      <c r="D69" t="s">
        <v>13</v>
      </c>
      <c r="E69" t="s">
        <v>27</v>
      </c>
      <c r="F69">
        <v>60</v>
      </c>
      <c r="G69">
        <v>50</v>
      </c>
      <c r="H69" t="s">
        <v>15</v>
      </c>
      <c r="I69">
        <v>35</v>
      </c>
      <c r="J69" t="s">
        <v>17</v>
      </c>
      <c r="K69">
        <v>1.0984703324604099</v>
      </c>
    </row>
    <row r="70" spans="1:11" x14ac:dyDescent="0.25">
      <c r="A70">
        <v>2017</v>
      </c>
      <c r="B70" t="s">
        <v>11</v>
      </c>
      <c r="C70" t="s">
        <v>12</v>
      </c>
      <c r="D70" t="s">
        <v>13</v>
      </c>
      <c r="E70" t="s">
        <v>27</v>
      </c>
      <c r="F70">
        <v>60</v>
      </c>
      <c r="G70">
        <v>50</v>
      </c>
      <c r="H70" t="s">
        <v>15</v>
      </c>
      <c r="I70">
        <v>35</v>
      </c>
      <c r="J70" t="s">
        <v>18</v>
      </c>
      <c r="K70">
        <v>0.111610440730868</v>
      </c>
    </row>
    <row r="71" spans="1:11" x14ac:dyDescent="0.25">
      <c r="A71">
        <v>2017</v>
      </c>
      <c r="B71" t="s">
        <v>11</v>
      </c>
      <c r="C71" t="s">
        <v>12</v>
      </c>
      <c r="D71" t="s">
        <v>13</v>
      </c>
      <c r="E71" t="s">
        <v>27</v>
      </c>
      <c r="F71">
        <v>60</v>
      </c>
      <c r="G71">
        <v>50</v>
      </c>
      <c r="H71" t="s">
        <v>15</v>
      </c>
      <c r="I71">
        <v>35</v>
      </c>
      <c r="J71" t="s">
        <v>19</v>
      </c>
      <c r="K71">
        <v>2.8214192224544801E-3</v>
      </c>
    </row>
    <row r="72" spans="1:11" x14ac:dyDescent="0.25">
      <c r="A72">
        <v>2017</v>
      </c>
      <c r="B72" t="s">
        <v>11</v>
      </c>
      <c r="C72" t="s">
        <v>12</v>
      </c>
      <c r="D72" t="s">
        <v>13</v>
      </c>
      <c r="E72" t="s">
        <v>27</v>
      </c>
      <c r="F72">
        <v>60</v>
      </c>
      <c r="G72">
        <v>50</v>
      </c>
      <c r="H72" t="s">
        <v>15</v>
      </c>
      <c r="I72">
        <v>35</v>
      </c>
      <c r="J72" t="s">
        <v>20</v>
      </c>
      <c r="K72">
        <v>1.87393490678141E-3</v>
      </c>
    </row>
    <row r="73" spans="1:11" x14ac:dyDescent="0.25">
      <c r="A73">
        <v>2017</v>
      </c>
      <c r="B73" t="s">
        <v>11</v>
      </c>
      <c r="C73" t="s">
        <v>12</v>
      </c>
      <c r="D73" t="s">
        <v>13</v>
      </c>
      <c r="E73" t="s">
        <v>27</v>
      </c>
      <c r="F73">
        <v>60</v>
      </c>
      <c r="G73">
        <v>50</v>
      </c>
      <c r="H73" t="s">
        <v>15</v>
      </c>
      <c r="I73">
        <v>35</v>
      </c>
      <c r="J73" t="s">
        <v>21</v>
      </c>
      <c r="K73">
        <v>3.6682082040232801E-2</v>
      </c>
    </row>
    <row r="74" spans="1:11" x14ac:dyDescent="0.25">
      <c r="A74">
        <v>2017</v>
      </c>
      <c r="B74" t="s">
        <v>11</v>
      </c>
      <c r="C74" t="s">
        <v>12</v>
      </c>
      <c r="D74" t="s">
        <v>13</v>
      </c>
      <c r="E74" t="s">
        <v>27</v>
      </c>
      <c r="F74">
        <v>60</v>
      </c>
      <c r="G74">
        <v>50</v>
      </c>
      <c r="H74" t="s">
        <v>15</v>
      </c>
      <c r="I74">
        <v>35</v>
      </c>
      <c r="J74" t="s">
        <v>22</v>
      </c>
      <c r="K74">
        <v>2.5982448993930901E-2</v>
      </c>
    </row>
    <row r="75" spans="1:11" x14ac:dyDescent="0.25">
      <c r="A75">
        <v>2017</v>
      </c>
      <c r="B75" t="s">
        <v>11</v>
      </c>
      <c r="C75" t="s">
        <v>12</v>
      </c>
      <c r="D75" t="s">
        <v>13</v>
      </c>
      <c r="E75" t="s">
        <v>27</v>
      </c>
      <c r="F75">
        <v>60</v>
      </c>
      <c r="G75">
        <v>50</v>
      </c>
      <c r="H75" t="s">
        <v>15</v>
      </c>
      <c r="I75">
        <v>35</v>
      </c>
      <c r="J75" t="s">
        <v>23</v>
      </c>
      <c r="K75">
        <v>280.903533940594</v>
      </c>
    </row>
    <row r="76" spans="1:11" x14ac:dyDescent="0.25">
      <c r="A76">
        <v>2017</v>
      </c>
      <c r="B76" t="s">
        <v>11</v>
      </c>
      <c r="C76" t="s">
        <v>12</v>
      </c>
      <c r="D76" t="s">
        <v>13</v>
      </c>
      <c r="E76" t="s">
        <v>27</v>
      </c>
      <c r="F76">
        <v>60</v>
      </c>
      <c r="G76">
        <v>50</v>
      </c>
      <c r="H76" t="s">
        <v>15</v>
      </c>
      <c r="I76">
        <v>35</v>
      </c>
      <c r="J76" t="s">
        <v>24</v>
      </c>
      <c r="K76">
        <v>9.3671267296386602E-3</v>
      </c>
    </row>
    <row r="77" spans="1:11" x14ac:dyDescent="0.25">
      <c r="A77">
        <v>2017</v>
      </c>
      <c r="B77" t="s">
        <v>11</v>
      </c>
      <c r="C77" t="s">
        <v>12</v>
      </c>
      <c r="D77" t="s">
        <v>13</v>
      </c>
      <c r="E77" t="s">
        <v>27</v>
      </c>
      <c r="F77">
        <v>60</v>
      </c>
      <c r="G77">
        <v>50</v>
      </c>
      <c r="H77" t="s">
        <v>15</v>
      </c>
      <c r="I77">
        <v>35</v>
      </c>
      <c r="J77" t="s">
        <v>25</v>
      </c>
      <c r="K77">
        <v>1.6779309472789699E-3</v>
      </c>
    </row>
    <row r="78" spans="1:11" x14ac:dyDescent="0.25">
      <c r="A78">
        <v>2017</v>
      </c>
      <c r="B78" t="s">
        <v>11</v>
      </c>
      <c r="C78" t="s">
        <v>12</v>
      </c>
      <c r="D78" t="s">
        <v>13</v>
      </c>
      <c r="E78" t="s">
        <v>27</v>
      </c>
      <c r="F78">
        <v>60</v>
      </c>
      <c r="G78">
        <v>50</v>
      </c>
      <c r="H78" t="s">
        <v>15</v>
      </c>
      <c r="I78">
        <v>35</v>
      </c>
      <c r="J78" t="s">
        <v>26</v>
      </c>
      <c r="K78">
        <v>1.54410805096473E-3</v>
      </c>
    </row>
    <row r="79" spans="1:11" x14ac:dyDescent="0.25">
      <c r="A79">
        <v>2017</v>
      </c>
      <c r="B79" t="s">
        <v>11</v>
      </c>
      <c r="C79" t="s">
        <v>12</v>
      </c>
      <c r="D79" t="s">
        <v>13</v>
      </c>
      <c r="E79" t="s">
        <v>27</v>
      </c>
      <c r="F79">
        <v>60</v>
      </c>
      <c r="G79">
        <v>50</v>
      </c>
      <c r="H79" t="s">
        <v>15</v>
      </c>
      <c r="I79">
        <v>40</v>
      </c>
      <c r="J79" t="s">
        <v>16</v>
      </c>
      <c r="K79">
        <v>2.9704724065789698E-2</v>
      </c>
    </row>
    <row r="80" spans="1:11" x14ac:dyDescent="0.25">
      <c r="A80">
        <v>2017</v>
      </c>
      <c r="B80" t="s">
        <v>11</v>
      </c>
      <c r="C80" t="s">
        <v>12</v>
      </c>
      <c r="D80" t="s">
        <v>13</v>
      </c>
      <c r="E80" t="s">
        <v>27</v>
      </c>
      <c r="F80">
        <v>60</v>
      </c>
      <c r="G80">
        <v>50</v>
      </c>
      <c r="H80" t="s">
        <v>15</v>
      </c>
      <c r="I80">
        <v>40</v>
      </c>
      <c r="J80" t="s">
        <v>17</v>
      </c>
      <c r="K80">
        <v>1.01946956963778</v>
      </c>
    </row>
    <row r="81" spans="1:11" x14ac:dyDescent="0.25">
      <c r="A81">
        <v>2017</v>
      </c>
      <c r="B81" t="s">
        <v>11</v>
      </c>
      <c r="C81" t="s">
        <v>12</v>
      </c>
      <c r="D81" t="s">
        <v>13</v>
      </c>
      <c r="E81" t="s">
        <v>27</v>
      </c>
      <c r="F81">
        <v>60</v>
      </c>
      <c r="G81">
        <v>50</v>
      </c>
      <c r="H81" t="s">
        <v>15</v>
      </c>
      <c r="I81">
        <v>40</v>
      </c>
      <c r="J81" t="s">
        <v>18</v>
      </c>
      <c r="K81">
        <v>0.107461274555239</v>
      </c>
    </row>
    <row r="82" spans="1:11" x14ac:dyDescent="0.25">
      <c r="A82">
        <v>2017</v>
      </c>
      <c r="B82" t="s">
        <v>11</v>
      </c>
      <c r="C82" t="s">
        <v>12</v>
      </c>
      <c r="D82" t="s">
        <v>13</v>
      </c>
      <c r="E82" t="s">
        <v>27</v>
      </c>
      <c r="F82">
        <v>60</v>
      </c>
      <c r="G82">
        <v>50</v>
      </c>
      <c r="H82" t="s">
        <v>15</v>
      </c>
      <c r="I82">
        <v>40</v>
      </c>
      <c r="J82" t="s">
        <v>19</v>
      </c>
      <c r="K82">
        <v>2.61602120762214E-3</v>
      </c>
    </row>
    <row r="83" spans="1:11" x14ac:dyDescent="0.25">
      <c r="A83">
        <v>2017</v>
      </c>
      <c r="B83" t="s">
        <v>11</v>
      </c>
      <c r="C83" t="s">
        <v>12</v>
      </c>
      <c r="D83" t="s">
        <v>13</v>
      </c>
      <c r="E83" t="s">
        <v>27</v>
      </c>
      <c r="F83">
        <v>60</v>
      </c>
      <c r="G83">
        <v>50</v>
      </c>
      <c r="H83" t="s">
        <v>15</v>
      </c>
      <c r="I83">
        <v>40</v>
      </c>
      <c r="J83" t="s">
        <v>20</v>
      </c>
      <c r="K83">
        <v>1.6306558247098401E-3</v>
      </c>
    </row>
    <row r="84" spans="1:11" x14ac:dyDescent="0.25">
      <c r="A84">
        <v>2017</v>
      </c>
      <c r="B84" t="s">
        <v>11</v>
      </c>
      <c r="C84" t="s">
        <v>12</v>
      </c>
      <c r="D84" t="s">
        <v>13</v>
      </c>
      <c r="E84" t="s">
        <v>27</v>
      </c>
      <c r="F84">
        <v>60</v>
      </c>
      <c r="G84">
        <v>50</v>
      </c>
      <c r="H84" t="s">
        <v>15</v>
      </c>
      <c r="I84">
        <v>40</v>
      </c>
      <c r="J84" t="s">
        <v>21</v>
      </c>
      <c r="K84">
        <v>3.2128891171663898E-2</v>
      </c>
    </row>
    <row r="85" spans="1:11" x14ac:dyDescent="0.25">
      <c r="A85">
        <v>2017</v>
      </c>
      <c r="B85" t="s">
        <v>11</v>
      </c>
      <c r="C85" t="s">
        <v>12</v>
      </c>
      <c r="D85" t="s">
        <v>13</v>
      </c>
      <c r="E85" t="s">
        <v>27</v>
      </c>
      <c r="F85">
        <v>60</v>
      </c>
      <c r="G85">
        <v>50</v>
      </c>
      <c r="H85" t="s">
        <v>15</v>
      </c>
      <c r="I85">
        <v>40</v>
      </c>
      <c r="J85" t="s">
        <v>22</v>
      </c>
      <c r="K85">
        <v>2.2789565419991598E-2</v>
      </c>
    </row>
    <row r="86" spans="1:11" x14ac:dyDescent="0.25">
      <c r="A86">
        <v>2017</v>
      </c>
      <c r="B86" t="s">
        <v>11</v>
      </c>
      <c r="C86" t="s">
        <v>12</v>
      </c>
      <c r="D86" t="s">
        <v>13</v>
      </c>
      <c r="E86" t="s">
        <v>27</v>
      </c>
      <c r="F86">
        <v>60</v>
      </c>
      <c r="G86">
        <v>50</v>
      </c>
      <c r="H86" t="s">
        <v>15</v>
      </c>
      <c r="I86">
        <v>40</v>
      </c>
      <c r="J86" t="s">
        <v>23</v>
      </c>
      <c r="K86">
        <v>260.457883883899</v>
      </c>
    </row>
    <row r="87" spans="1:11" x14ac:dyDescent="0.25">
      <c r="A87">
        <v>2017</v>
      </c>
      <c r="B87" t="s">
        <v>11</v>
      </c>
      <c r="C87" t="s">
        <v>12</v>
      </c>
      <c r="D87" t="s">
        <v>13</v>
      </c>
      <c r="E87" t="s">
        <v>27</v>
      </c>
      <c r="F87">
        <v>60</v>
      </c>
      <c r="G87">
        <v>50</v>
      </c>
      <c r="H87" t="s">
        <v>15</v>
      </c>
      <c r="I87">
        <v>40</v>
      </c>
      <c r="J87" t="s">
        <v>24</v>
      </c>
      <c r="K87">
        <v>8.1742425869482608E-3</v>
      </c>
    </row>
    <row r="88" spans="1:11" x14ac:dyDescent="0.25">
      <c r="A88">
        <v>2017</v>
      </c>
      <c r="B88" t="s">
        <v>11</v>
      </c>
      <c r="C88" t="s">
        <v>12</v>
      </c>
      <c r="D88" t="s">
        <v>13</v>
      </c>
      <c r="E88" t="s">
        <v>27</v>
      </c>
      <c r="F88">
        <v>60</v>
      </c>
      <c r="G88">
        <v>50</v>
      </c>
      <c r="H88" t="s">
        <v>15</v>
      </c>
      <c r="I88">
        <v>40</v>
      </c>
      <c r="J88" t="s">
        <v>25</v>
      </c>
      <c r="K88">
        <v>1.4602126688276101E-3</v>
      </c>
    </row>
    <row r="89" spans="1:11" x14ac:dyDescent="0.25">
      <c r="A89">
        <v>2017</v>
      </c>
      <c r="B89" t="s">
        <v>11</v>
      </c>
      <c r="C89" t="s">
        <v>12</v>
      </c>
      <c r="D89" t="s">
        <v>13</v>
      </c>
      <c r="E89" t="s">
        <v>27</v>
      </c>
      <c r="F89">
        <v>60</v>
      </c>
      <c r="G89">
        <v>50</v>
      </c>
      <c r="H89" t="s">
        <v>15</v>
      </c>
      <c r="I89">
        <v>40</v>
      </c>
      <c r="J89" t="s">
        <v>26</v>
      </c>
      <c r="K89">
        <v>1.3438110930759099E-3</v>
      </c>
    </row>
    <row r="90" spans="1:11" x14ac:dyDescent="0.25">
      <c r="A90">
        <v>2017</v>
      </c>
      <c r="B90" t="s">
        <v>11</v>
      </c>
      <c r="C90" t="s">
        <v>12</v>
      </c>
      <c r="D90" t="s">
        <v>13</v>
      </c>
      <c r="E90" t="s">
        <v>27</v>
      </c>
      <c r="F90">
        <v>60</v>
      </c>
      <c r="G90">
        <v>50</v>
      </c>
      <c r="H90" t="s">
        <v>15</v>
      </c>
      <c r="I90">
        <v>45</v>
      </c>
      <c r="J90" t="s">
        <v>16</v>
      </c>
      <c r="K90">
        <v>2.7342913259903099E-2</v>
      </c>
    </row>
    <row r="91" spans="1:11" x14ac:dyDescent="0.25">
      <c r="A91">
        <v>2017</v>
      </c>
      <c r="B91" t="s">
        <v>11</v>
      </c>
      <c r="C91" t="s">
        <v>12</v>
      </c>
      <c r="D91" t="s">
        <v>13</v>
      </c>
      <c r="E91" t="s">
        <v>27</v>
      </c>
      <c r="F91">
        <v>60</v>
      </c>
      <c r="G91">
        <v>50</v>
      </c>
      <c r="H91" t="s">
        <v>15</v>
      </c>
      <c r="I91">
        <v>45</v>
      </c>
      <c r="J91" t="s">
        <v>17</v>
      </c>
      <c r="K91">
        <v>0.95326270006437197</v>
      </c>
    </row>
    <row r="92" spans="1:11" x14ac:dyDescent="0.25">
      <c r="A92">
        <v>2017</v>
      </c>
      <c r="B92" t="s">
        <v>11</v>
      </c>
      <c r="C92" t="s">
        <v>12</v>
      </c>
      <c r="D92" t="s">
        <v>13</v>
      </c>
      <c r="E92" t="s">
        <v>27</v>
      </c>
      <c r="F92">
        <v>60</v>
      </c>
      <c r="G92">
        <v>50</v>
      </c>
      <c r="H92" t="s">
        <v>15</v>
      </c>
      <c r="I92">
        <v>45</v>
      </c>
      <c r="J92" t="s">
        <v>18</v>
      </c>
      <c r="K92">
        <v>0.105226436552738</v>
      </c>
    </row>
    <row r="93" spans="1:11" x14ac:dyDescent="0.25">
      <c r="A93">
        <v>2017</v>
      </c>
      <c r="B93" t="s">
        <v>11</v>
      </c>
      <c r="C93" t="s">
        <v>12</v>
      </c>
      <c r="D93" t="s">
        <v>13</v>
      </c>
      <c r="E93" t="s">
        <v>27</v>
      </c>
      <c r="F93">
        <v>60</v>
      </c>
      <c r="G93">
        <v>50</v>
      </c>
      <c r="H93" t="s">
        <v>15</v>
      </c>
      <c r="I93">
        <v>45</v>
      </c>
      <c r="J93" t="s">
        <v>19</v>
      </c>
      <c r="K93">
        <v>2.5170668810124801E-3</v>
      </c>
    </row>
    <row r="94" spans="1:11" x14ac:dyDescent="0.25">
      <c r="A94">
        <v>2017</v>
      </c>
      <c r="B94" t="s">
        <v>11</v>
      </c>
      <c r="C94" t="s">
        <v>12</v>
      </c>
      <c r="D94" t="s">
        <v>13</v>
      </c>
      <c r="E94" t="s">
        <v>27</v>
      </c>
      <c r="F94">
        <v>60</v>
      </c>
      <c r="G94">
        <v>50</v>
      </c>
      <c r="H94" t="s">
        <v>15</v>
      </c>
      <c r="I94">
        <v>45</v>
      </c>
      <c r="J94" t="s">
        <v>20</v>
      </c>
      <c r="K94">
        <v>1.4946485342453601E-3</v>
      </c>
    </row>
    <row r="95" spans="1:11" x14ac:dyDescent="0.25">
      <c r="A95">
        <v>2017</v>
      </c>
      <c r="B95" t="s">
        <v>11</v>
      </c>
      <c r="C95" t="s">
        <v>12</v>
      </c>
      <c r="D95" t="s">
        <v>13</v>
      </c>
      <c r="E95" t="s">
        <v>27</v>
      </c>
      <c r="F95">
        <v>60</v>
      </c>
      <c r="G95">
        <v>50</v>
      </c>
      <c r="H95" t="s">
        <v>15</v>
      </c>
      <c r="I95">
        <v>45</v>
      </c>
      <c r="J95" t="s">
        <v>21</v>
      </c>
      <c r="K95">
        <v>2.9573144426399599E-2</v>
      </c>
    </row>
    <row r="96" spans="1:11" x14ac:dyDescent="0.25">
      <c r="A96">
        <v>2017</v>
      </c>
      <c r="B96" t="s">
        <v>11</v>
      </c>
      <c r="C96" t="s">
        <v>12</v>
      </c>
      <c r="D96" t="s">
        <v>13</v>
      </c>
      <c r="E96" t="s">
        <v>27</v>
      </c>
      <c r="F96">
        <v>60</v>
      </c>
      <c r="G96">
        <v>50</v>
      </c>
      <c r="H96" t="s">
        <v>15</v>
      </c>
      <c r="I96">
        <v>45</v>
      </c>
      <c r="J96" t="s">
        <v>22</v>
      </c>
      <c r="K96">
        <v>2.10045256932536E-2</v>
      </c>
    </row>
    <row r="97" spans="1:11" x14ac:dyDescent="0.25">
      <c r="A97">
        <v>2017</v>
      </c>
      <c r="B97" t="s">
        <v>11</v>
      </c>
      <c r="C97" t="s">
        <v>12</v>
      </c>
      <c r="D97" t="s">
        <v>13</v>
      </c>
      <c r="E97" t="s">
        <v>27</v>
      </c>
      <c r="F97">
        <v>60</v>
      </c>
      <c r="G97">
        <v>50</v>
      </c>
      <c r="H97" t="s">
        <v>15</v>
      </c>
      <c r="I97">
        <v>45</v>
      </c>
      <c r="J97" t="s">
        <v>23</v>
      </c>
      <c r="K97">
        <v>250.65310196871999</v>
      </c>
    </row>
    <row r="98" spans="1:11" x14ac:dyDescent="0.25">
      <c r="A98">
        <v>2017</v>
      </c>
      <c r="B98" t="s">
        <v>11</v>
      </c>
      <c r="C98" t="s">
        <v>12</v>
      </c>
      <c r="D98" t="s">
        <v>13</v>
      </c>
      <c r="E98" t="s">
        <v>27</v>
      </c>
      <c r="F98">
        <v>60</v>
      </c>
      <c r="G98">
        <v>50</v>
      </c>
      <c r="H98" t="s">
        <v>15</v>
      </c>
      <c r="I98">
        <v>45</v>
      </c>
      <c r="J98" t="s">
        <v>24</v>
      </c>
      <c r="K98">
        <v>7.4979614610678601E-3</v>
      </c>
    </row>
    <row r="99" spans="1:11" x14ac:dyDescent="0.25">
      <c r="A99">
        <v>2017</v>
      </c>
      <c r="B99" t="s">
        <v>11</v>
      </c>
      <c r="C99" t="s">
        <v>12</v>
      </c>
      <c r="D99" t="s">
        <v>13</v>
      </c>
      <c r="E99" t="s">
        <v>27</v>
      </c>
      <c r="F99">
        <v>60</v>
      </c>
      <c r="G99">
        <v>50</v>
      </c>
      <c r="H99" t="s">
        <v>15</v>
      </c>
      <c r="I99">
        <v>45</v>
      </c>
      <c r="J99" t="s">
        <v>25</v>
      </c>
      <c r="K99">
        <v>1.3385170357526699E-3</v>
      </c>
    </row>
    <row r="100" spans="1:11" x14ac:dyDescent="0.25">
      <c r="A100">
        <v>2017</v>
      </c>
      <c r="B100" t="s">
        <v>11</v>
      </c>
      <c r="C100" t="s">
        <v>12</v>
      </c>
      <c r="D100" t="s">
        <v>13</v>
      </c>
      <c r="E100" t="s">
        <v>27</v>
      </c>
      <c r="F100">
        <v>60</v>
      </c>
      <c r="G100">
        <v>50</v>
      </c>
      <c r="H100" t="s">
        <v>15</v>
      </c>
      <c r="I100">
        <v>45</v>
      </c>
      <c r="J100" t="s">
        <v>26</v>
      </c>
      <c r="K100">
        <v>1.2318640560906599E-3</v>
      </c>
    </row>
    <row r="101" spans="1:11" x14ac:dyDescent="0.25">
      <c r="A101">
        <v>2017</v>
      </c>
      <c r="B101" t="s">
        <v>11</v>
      </c>
      <c r="C101" t="s">
        <v>12</v>
      </c>
      <c r="D101" t="s">
        <v>13</v>
      </c>
      <c r="E101" t="s">
        <v>27</v>
      </c>
      <c r="F101">
        <v>60</v>
      </c>
      <c r="G101">
        <v>50</v>
      </c>
      <c r="H101" t="s">
        <v>15</v>
      </c>
      <c r="I101">
        <v>50</v>
      </c>
      <c r="J101" t="s">
        <v>16</v>
      </c>
      <c r="K101">
        <v>2.64498044080839E-2</v>
      </c>
    </row>
    <row r="102" spans="1:11" x14ac:dyDescent="0.25">
      <c r="A102">
        <v>2017</v>
      </c>
      <c r="B102" t="s">
        <v>11</v>
      </c>
      <c r="C102" t="s">
        <v>12</v>
      </c>
      <c r="D102" t="s">
        <v>13</v>
      </c>
      <c r="E102" t="s">
        <v>27</v>
      </c>
      <c r="F102">
        <v>60</v>
      </c>
      <c r="G102">
        <v>50</v>
      </c>
      <c r="H102" t="s">
        <v>15</v>
      </c>
      <c r="I102">
        <v>50</v>
      </c>
      <c r="J102" t="s">
        <v>17</v>
      </c>
      <c r="K102">
        <v>0.89894813258949702</v>
      </c>
    </row>
    <row r="103" spans="1:11" x14ac:dyDescent="0.25">
      <c r="A103">
        <v>2017</v>
      </c>
      <c r="B103" t="s">
        <v>11</v>
      </c>
      <c r="C103" t="s">
        <v>12</v>
      </c>
      <c r="D103" t="s">
        <v>13</v>
      </c>
      <c r="E103" t="s">
        <v>27</v>
      </c>
      <c r="F103">
        <v>60</v>
      </c>
      <c r="G103">
        <v>50</v>
      </c>
      <c r="H103" t="s">
        <v>15</v>
      </c>
      <c r="I103">
        <v>50</v>
      </c>
      <c r="J103" t="s">
        <v>18</v>
      </c>
      <c r="K103">
        <v>0.104779961847789</v>
      </c>
    </row>
    <row r="104" spans="1:11" x14ac:dyDescent="0.25">
      <c r="A104">
        <v>2017</v>
      </c>
      <c r="B104" t="s">
        <v>11</v>
      </c>
      <c r="C104" t="s">
        <v>12</v>
      </c>
      <c r="D104" t="s">
        <v>13</v>
      </c>
      <c r="E104" t="s">
        <v>27</v>
      </c>
      <c r="F104">
        <v>60</v>
      </c>
      <c r="G104">
        <v>50</v>
      </c>
      <c r="H104" t="s">
        <v>15</v>
      </c>
      <c r="I104">
        <v>50</v>
      </c>
      <c r="J104" t="s">
        <v>19</v>
      </c>
      <c r="K104">
        <v>2.5132579436390901E-3</v>
      </c>
    </row>
    <row r="105" spans="1:11" x14ac:dyDescent="0.25">
      <c r="A105">
        <v>2017</v>
      </c>
      <c r="B105" t="s">
        <v>11</v>
      </c>
      <c r="C105" t="s">
        <v>12</v>
      </c>
      <c r="D105" t="s">
        <v>13</v>
      </c>
      <c r="E105" t="s">
        <v>27</v>
      </c>
      <c r="F105">
        <v>60</v>
      </c>
      <c r="G105">
        <v>50</v>
      </c>
      <c r="H105" t="s">
        <v>15</v>
      </c>
      <c r="I105">
        <v>50</v>
      </c>
      <c r="J105" t="s">
        <v>20</v>
      </c>
      <c r="K105">
        <v>1.44305829227762E-3</v>
      </c>
    </row>
    <row r="106" spans="1:11" x14ac:dyDescent="0.25">
      <c r="A106">
        <v>2017</v>
      </c>
      <c r="B106" t="s">
        <v>11</v>
      </c>
      <c r="C106" t="s">
        <v>12</v>
      </c>
      <c r="D106" t="s">
        <v>13</v>
      </c>
      <c r="E106" t="s">
        <v>27</v>
      </c>
      <c r="F106">
        <v>60</v>
      </c>
      <c r="G106">
        <v>50</v>
      </c>
      <c r="H106" t="s">
        <v>15</v>
      </c>
      <c r="I106">
        <v>50</v>
      </c>
      <c r="J106" t="s">
        <v>21</v>
      </c>
      <c r="K106">
        <v>2.8606126229813001E-2</v>
      </c>
    </row>
    <row r="107" spans="1:11" x14ac:dyDescent="0.25">
      <c r="A107">
        <v>2017</v>
      </c>
      <c r="B107" t="s">
        <v>11</v>
      </c>
      <c r="C107" t="s">
        <v>12</v>
      </c>
      <c r="D107" t="s">
        <v>13</v>
      </c>
      <c r="E107" t="s">
        <v>27</v>
      </c>
      <c r="F107">
        <v>60</v>
      </c>
      <c r="G107">
        <v>50</v>
      </c>
      <c r="H107" t="s">
        <v>15</v>
      </c>
      <c r="I107">
        <v>50</v>
      </c>
      <c r="J107" t="s">
        <v>22</v>
      </c>
      <c r="K107">
        <v>2.0342488363630801E-2</v>
      </c>
    </row>
    <row r="108" spans="1:11" x14ac:dyDescent="0.25">
      <c r="A108">
        <v>2017</v>
      </c>
      <c r="B108" t="s">
        <v>11</v>
      </c>
      <c r="C108" t="s">
        <v>12</v>
      </c>
      <c r="D108" t="s">
        <v>13</v>
      </c>
      <c r="E108" t="s">
        <v>27</v>
      </c>
      <c r="F108">
        <v>60</v>
      </c>
      <c r="G108">
        <v>50</v>
      </c>
      <c r="H108" t="s">
        <v>15</v>
      </c>
      <c r="I108">
        <v>50</v>
      </c>
      <c r="J108" t="s">
        <v>23</v>
      </c>
      <c r="K108">
        <v>250.359589043863</v>
      </c>
    </row>
    <row r="109" spans="1:11" x14ac:dyDescent="0.25">
      <c r="A109">
        <v>2017</v>
      </c>
      <c r="B109" t="s">
        <v>11</v>
      </c>
      <c r="C109" t="s">
        <v>12</v>
      </c>
      <c r="D109" t="s">
        <v>13</v>
      </c>
      <c r="E109" t="s">
        <v>27</v>
      </c>
      <c r="F109">
        <v>60</v>
      </c>
      <c r="G109">
        <v>50</v>
      </c>
      <c r="H109" t="s">
        <v>15</v>
      </c>
      <c r="I109">
        <v>50</v>
      </c>
      <c r="J109" t="s">
        <v>24</v>
      </c>
      <c r="K109">
        <v>7.2295489714220302E-3</v>
      </c>
    </row>
    <row r="110" spans="1:11" x14ac:dyDescent="0.25">
      <c r="A110">
        <v>2017</v>
      </c>
      <c r="B110" t="s">
        <v>11</v>
      </c>
      <c r="C110" t="s">
        <v>12</v>
      </c>
      <c r="D110" t="s">
        <v>13</v>
      </c>
      <c r="E110" t="s">
        <v>27</v>
      </c>
      <c r="F110">
        <v>60</v>
      </c>
      <c r="G110">
        <v>50</v>
      </c>
      <c r="H110" t="s">
        <v>15</v>
      </c>
      <c r="I110">
        <v>50</v>
      </c>
      <c r="J110" t="s">
        <v>25</v>
      </c>
      <c r="K110">
        <v>1.29239704678739E-3</v>
      </c>
    </row>
    <row r="111" spans="1:11" x14ac:dyDescent="0.25">
      <c r="A111">
        <v>2017</v>
      </c>
      <c r="B111" t="s">
        <v>11</v>
      </c>
      <c r="C111" t="s">
        <v>12</v>
      </c>
      <c r="D111" t="s">
        <v>13</v>
      </c>
      <c r="E111" t="s">
        <v>27</v>
      </c>
      <c r="F111">
        <v>60</v>
      </c>
      <c r="G111">
        <v>50</v>
      </c>
      <c r="H111" t="s">
        <v>15</v>
      </c>
      <c r="I111">
        <v>50</v>
      </c>
      <c r="J111" t="s">
        <v>26</v>
      </c>
      <c r="K111">
        <v>1.18945926970987E-3</v>
      </c>
    </row>
    <row r="112" spans="1:11" x14ac:dyDescent="0.25">
      <c r="A112">
        <v>2017</v>
      </c>
      <c r="B112" t="s">
        <v>11</v>
      </c>
      <c r="C112" t="s">
        <v>12</v>
      </c>
      <c r="D112" t="s">
        <v>13</v>
      </c>
      <c r="E112" t="s">
        <v>27</v>
      </c>
      <c r="F112">
        <v>60</v>
      </c>
      <c r="G112">
        <v>50</v>
      </c>
      <c r="H112" t="s">
        <v>15</v>
      </c>
      <c r="I112">
        <v>55</v>
      </c>
      <c r="J112" t="s">
        <v>16</v>
      </c>
      <c r="K112">
        <v>2.68916082092539E-2</v>
      </c>
    </row>
    <row r="113" spans="1:11" x14ac:dyDescent="0.25">
      <c r="A113">
        <v>2017</v>
      </c>
      <c r="B113" t="s">
        <v>11</v>
      </c>
      <c r="C113" t="s">
        <v>12</v>
      </c>
      <c r="D113" t="s">
        <v>13</v>
      </c>
      <c r="E113" t="s">
        <v>27</v>
      </c>
      <c r="F113">
        <v>60</v>
      </c>
      <c r="G113">
        <v>50</v>
      </c>
      <c r="H113" t="s">
        <v>15</v>
      </c>
      <c r="I113">
        <v>55</v>
      </c>
      <c r="J113" t="s">
        <v>17</v>
      </c>
      <c r="K113">
        <v>0.85646958560193198</v>
      </c>
    </row>
    <row r="114" spans="1:11" x14ac:dyDescent="0.25">
      <c r="A114">
        <v>2017</v>
      </c>
      <c r="B114" t="s">
        <v>11</v>
      </c>
      <c r="C114" t="s">
        <v>12</v>
      </c>
      <c r="D114" t="s">
        <v>13</v>
      </c>
      <c r="E114" t="s">
        <v>27</v>
      </c>
      <c r="F114">
        <v>60</v>
      </c>
      <c r="G114">
        <v>50</v>
      </c>
      <c r="H114" t="s">
        <v>15</v>
      </c>
      <c r="I114">
        <v>55</v>
      </c>
      <c r="J114" t="s">
        <v>18</v>
      </c>
      <c r="K114">
        <v>0.106102444439773</v>
      </c>
    </row>
    <row r="115" spans="1:11" x14ac:dyDescent="0.25">
      <c r="A115">
        <v>2017</v>
      </c>
      <c r="B115" t="s">
        <v>11</v>
      </c>
      <c r="C115" t="s">
        <v>12</v>
      </c>
      <c r="D115" t="s">
        <v>13</v>
      </c>
      <c r="E115" t="s">
        <v>27</v>
      </c>
      <c r="F115">
        <v>60</v>
      </c>
      <c r="G115">
        <v>50</v>
      </c>
      <c r="H115" t="s">
        <v>15</v>
      </c>
      <c r="I115">
        <v>55</v>
      </c>
      <c r="J115" t="s">
        <v>19</v>
      </c>
      <c r="K115">
        <v>2.6042620913184298E-3</v>
      </c>
    </row>
    <row r="116" spans="1:11" x14ac:dyDescent="0.25">
      <c r="A116">
        <v>2017</v>
      </c>
      <c r="B116" t="s">
        <v>11</v>
      </c>
      <c r="C116" t="s">
        <v>12</v>
      </c>
      <c r="D116" t="s">
        <v>13</v>
      </c>
      <c r="E116" t="s">
        <v>27</v>
      </c>
      <c r="F116">
        <v>60</v>
      </c>
      <c r="G116">
        <v>50</v>
      </c>
      <c r="H116" t="s">
        <v>15</v>
      </c>
      <c r="I116">
        <v>55</v>
      </c>
      <c r="J116" t="s">
        <v>20</v>
      </c>
      <c r="K116">
        <v>1.46765741549378E-3</v>
      </c>
    </row>
    <row r="117" spans="1:11" x14ac:dyDescent="0.25">
      <c r="A117">
        <v>2017</v>
      </c>
      <c r="B117" t="s">
        <v>11</v>
      </c>
      <c r="C117" t="s">
        <v>12</v>
      </c>
      <c r="D117" t="s">
        <v>13</v>
      </c>
      <c r="E117" t="s">
        <v>27</v>
      </c>
      <c r="F117">
        <v>60</v>
      </c>
      <c r="G117">
        <v>50</v>
      </c>
      <c r="H117" t="s">
        <v>15</v>
      </c>
      <c r="I117">
        <v>55</v>
      </c>
      <c r="J117" t="s">
        <v>21</v>
      </c>
      <c r="K117">
        <v>2.9082975718208299E-2</v>
      </c>
    </row>
    <row r="118" spans="1:11" x14ac:dyDescent="0.25">
      <c r="A118">
        <v>2017</v>
      </c>
      <c r="B118" t="s">
        <v>11</v>
      </c>
      <c r="C118" t="s">
        <v>12</v>
      </c>
      <c r="D118" t="s">
        <v>13</v>
      </c>
      <c r="E118" t="s">
        <v>27</v>
      </c>
      <c r="F118">
        <v>60</v>
      </c>
      <c r="G118">
        <v>50</v>
      </c>
      <c r="H118" t="s">
        <v>15</v>
      </c>
      <c r="I118">
        <v>55</v>
      </c>
      <c r="J118" t="s">
        <v>22</v>
      </c>
      <c r="K118">
        <v>2.0704274776298201E-2</v>
      </c>
    </row>
    <row r="119" spans="1:11" x14ac:dyDescent="0.25">
      <c r="A119">
        <v>2017</v>
      </c>
      <c r="B119" t="s">
        <v>11</v>
      </c>
      <c r="C119" t="s">
        <v>12</v>
      </c>
      <c r="D119" t="s">
        <v>13</v>
      </c>
      <c r="E119" t="s">
        <v>27</v>
      </c>
      <c r="F119">
        <v>60</v>
      </c>
      <c r="G119">
        <v>50</v>
      </c>
      <c r="H119" t="s">
        <v>15</v>
      </c>
      <c r="I119">
        <v>55</v>
      </c>
      <c r="J119" t="s">
        <v>23</v>
      </c>
      <c r="K119">
        <v>259.54455741418002</v>
      </c>
    </row>
    <row r="120" spans="1:11" x14ac:dyDescent="0.25">
      <c r="A120">
        <v>2017</v>
      </c>
      <c r="B120" t="s">
        <v>11</v>
      </c>
      <c r="C120" t="s">
        <v>12</v>
      </c>
      <c r="D120" t="s">
        <v>13</v>
      </c>
      <c r="E120" t="s">
        <v>27</v>
      </c>
      <c r="F120">
        <v>60</v>
      </c>
      <c r="G120">
        <v>50</v>
      </c>
      <c r="H120" t="s">
        <v>15</v>
      </c>
      <c r="I120">
        <v>55</v>
      </c>
      <c r="J120" t="s">
        <v>24</v>
      </c>
      <c r="K120">
        <v>7.3288006329682897E-3</v>
      </c>
    </row>
    <row r="121" spans="1:11" x14ac:dyDescent="0.25">
      <c r="A121">
        <v>2017</v>
      </c>
      <c r="B121" t="s">
        <v>11</v>
      </c>
      <c r="C121" t="s">
        <v>12</v>
      </c>
      <c r="D121" t="s">
        <v>13</v>
      </c>
      <c r="E121" t="s">
        <v>27</v>
      </c>
      <c r="F121">
        <v>60</v>
      </c>
      <c r="G121">
        <v>50</v>
      </c>
      <c r="H121" t="s">
        <v>15</v>
      </c>
      <c r="I121">
        <v>55</v>
      </c>
      <c r="J121" t="s">
        <v>25</v>
      </c>
      <c r="K121">
        <v>1.3144974005956801E-3</v>
      </c>
    </row>
    <row r="122" spans="1:11" x14ac:dyDescent="0.25">
      <c r="A122">
        <v>2017</v>
      </c>
      <c r="B122" t="s">
        <v>11</v>
      </c>
      <c r="C122" t="s">
        <v>12</v>
      </c>
      <c r="D122" t="s">
        <v>13</v>
      </c>
      <c r="E122" t="s">
        <v>27</v>
      </c>
      <c r="F122">
        <v>60</v>
      </c>
      <c r="G122">
        <v>50</v>
      </c>
      <c r="H122" t="s">
        <v>15</v>
      </c>
      <c r="I122">
        <v>55</v>
      </c>
      <c r="J122" t="s">
        <v>26</v>
      </c>
      <c r="K122">
        <v>1.2098339292478701E-3</v>
      </c>
    </row>
    <row r="123" spans="1:11" x14ac:dyDescent="0.25">
      <c r="A123">
        <v>2017</v>
      </c>
      <c r="B123" t="s">
        <v>11</v>
      </c>
      <c r="C123" t="s">
        <v>12</v>
      </c>
      <c r="D123" t="s">
        <v>13</v>
      </c>
      <c r="E123" t="s">
        <v>27</v>
      </c>
      <c r="F123">
        <v>60</v>
      </c>
      <c r="G123">
        <v>50</v>
      </c>
      <c r="H123" t="s">
        <v>15</v>
      </c>
      <c r="I123">
        <v>60</v>
      </c>
      <c r="J123" t="s">
        <v>16</v>
      </c>
      <c r="K123">
        <v>2.8743347059703099E-2</v>
      </c>
    </row>
    <row r="124" spans="1:11" x14ac:dyDescent="0.25">
      <c r="A124">
        <v>2017</v>
      </c>
      <c r="B124" t="s">
        <v>11</v>
      </c>
      <c r="C124" t="s">
        <v>12</v>
      </c>
      <c r="D124" t="s">
        <v>13</v>
      </c>
      <c r="E124" t="s">
        <v>27</v>
      </c>
      <c r="F124">
        <v>60</v>
      </c>
      <c r="G124">
        <v>50</v>
      </c>
      <c r="H124" t="s">
        <v>15</v>
      </c>
      <c r="I124">
        <v>60</v>
      </c>
      <c r="J124" t="s">
        <v>17</v>
      </c>
      <c r="K124">
        <v>0.82683300943136095</v>
      </c>
    </row>
    <row r="125" spans="1:11" x14ac:dyDescent="0.25">
      <c r="A125">
        <v>2017</v>
      </c>
      <c r="B125" t="s">
        <v>11</v>
      </c>
      <c r="C125" t="s">
        <v>12</v>
      </c>
      <c r="D125" t="s">
        <v>13</v>
      </c>
      <c r="E125" t="s">
        <v>27</v>
      </c>
      <c r="F125">
        <v>60</v>
      </c>
      <c r="G125">
        <v>50</v>
      </c>
      <c r="H125" t="s">
        <v>15</v>
      </c>
      <c r="I125">
        <v>60</v>
      </c>
      <c r="J125" t="s">
        <v>18</v>
      </c>
      <c r="K125">
        <v>0.109282246554854</v>
      </c>
    </row>
    <row r="126" spans="1:11" x14ac:dyDescent="0.25">
      <c r="A126">
        <v>2017</v>
      </c>
      <c r="B126" t="s">
        <v>11</v>
      </c>
      <c r="C126" t="s">
        <v>12</v>
      </c>
      <c r="D126" t="s">
        <v>13</v>
      </c>
      <c r="E126" t="s">
        <v>27</v>
      </c>
      <c r="F126">
        <v>60</v>
      </c>
      <c r="G126">
        <v>50</v>
      </c>
      <c r="H126" t="s">
        <v>15</v>
      </c>
      <c r="I126">
        <v>60</v>
      </c>
      <c r="J126" t="s">
        <v>19</v>
      </c>
      <c r="K126">
        <v>2.8006335093238399E-3</v>
      </c>
    </row>
    <row r="127" spans="1:11" x14ac:dyDescent="0.25">
      <c r="A127">
        <v>2017</v>
      </c>
      <c r="B127" t="s">
        <v>11</v>
      </c>
      <c r="C127" t="s">
        <v>12</v>
      </c>
      <c r="D127" t="s">
        <v>13</v>
      </c>
      <c r="E127" t="s">
        <v>27</v>
      </c>
      <c r="F127">
        <v>60</v>
      </c>
      <c r="G127">
        <v>50</v>
      </c>
      <c r="H127" t="s">
        <v>15</v>
      </c>
      <c r="I127">
        <v>60</v>
      </c>
      <c r="J127" t="s">
        <v>20</v>
      </c>
      <c r="K127">
        <v>1.5725900194540499E-3</v>
      </c>
    </row>
    <row r="128" spans="1:11" x14ac:dyDescent="0.25">
      <c r="A128">
        <v>2017</v>
      </c>
      <c r="B128" t="s">
        <v>11</v>
      </c>
      <c r="C128" t="s">
        <v>12</v>
      </c>
      <c r="D128" t="s">
        <v>13</v>
      </c>
      <c r="E128" t="s">
        <v>27</v>
      </c>
      <c r="F128">
        <v>60</v>
      </c>
      <c r="G128">
        <v>50</v>
      </c>
      <c r="H128" t="s">
        <v>15</v>
      </c>
      <c r="I128">
        <v>60</v>
      </c>
      <c r="J128" t="s">
        <v>21</v>
      </c>
      <c r="K128">
        <v>3.1084708743892901E-2</v>
      </c>
    </row>
    <row r="129" spans="1:11" x14ac:dyDescent="0.25">
      <c r="A129">
        <v>2017</v>
      </c>
      <c r="B129" t="s">
        <v>11</v>
      </c>
      <c r="C129" t="s">
        <v>12</v>
      </c>
      <c r="D129" t="s">
        <v>13</v>
      </c>
      <c r="E129" t="s">
        <v>27</v>
      </c>
      <c r="F129">
        <v>60</v>
      </c>
      <c r="G129">
        <v>50</v>
      </c>
      <c r="H129" t="s">
        <v>15</v>
      </c>
      <c r="I129">
        <v>60</v>
      </c>
      <c r="J129" t="s">
        <v>22</v>
      </c>
      <c r="K129">
        <v>2.2150361147859399E-2</v>
      </c>
    </row>
    <row r="130" spans="1:11" x14ac:dyDescent="0.25">
      <c r="A130">
        <v>2017</v>
      </c>
      <c r="B130" t="s">
        <v>11</v>
      </c>
      <c r="C130" t="s">
        <v>12</v>
      </c>
      <c r="D130" t="s">
        <v>13</v>
      </c>
      <c r="E130" t="s">
        <v>27</v>
      </c>
      <c r="F130">
        <v>60</v>
      </c>
      <c r="G130">
        <v>50</v>
      </c>
      <c r="H130" t="s">
        <v>15</v>
      </c>
      <c r="I130">
        <v>60</v>
      </c>
      <c r="J130" t="s">
        <v>23</v>
      </c>
      <c r="K130">
        <v>279.26383391677302</v>
      </c>
    </row>
    <row r="131" spans="1:11" x14ac:dyDescent="0.25">
      <c r="A131">
        <v>2017</v>
      </c>
      <c r="B131" t="s">
        <v>11</v>
      </c>
      <c r="C131" t="s">
        <v>12</v>
      </c>
      <c r="D131" t="s">
        <v>13</v>
      </c>
      <c r="E131" t="s">
        <v>27</v>
      </c>
      <c r="F131">
        <v>60</v>
      </c>
      <c r="G131">
        <v>50</v>
      </c>
      <c r="H131" t="s">
        <v>15</v>
      </c>
      <c r="I131">
        <v>60</v>
      </c>
      <c r="J131" t="s">
        <v>24</v>
      </c>
      <c r="K131">
        <v>7.8135074722949591E-3</v>
      </c>
    </row>
    <row r="132" spans="1:11" x14ac:dyDescent="0.25">
      <c r="A132">
        <v>2017</v>
      </c>
      <c r="B132" t="s">
        <v>11</v>
      </c>
      <c r="C132" t="s">
        <v>12</v>
      </c>
      <c r="D132" t="s">
        <v>13</v>
      </c>
      <c r="E132" t="s">
        <v>27</v>
      </c>
      <c r="F132">
        <v>60</v>
      </c>
      <c r="G132">
        <v>50</v>
      </c>
      <c r="H132" t="s">
        <v>15</v>
      </c>
      <c r="I132">
        <v>60</v>
      </c>
      <c r="J132" t="s">
        <v>25</v>
      </c>
      <c r="K132">
        <v>1.4085383392891E-3</v>
      </c>
    </row>
    <row r="133" spans="1:11" x14ac:dyDescent="0.25">
      <c r="A133">
        <v>2017</v>
      </c>
      <c r="B133" t="s">
        <v>11</v>
      </c>
      <c r="C133" t="s">
        <v>12</v>
      </c>
      <c r="D133" t="s">
        <v>13</v>
      </c>
      <c r="E133" t="s">
        <v>27</v>
      </c>
      <c r="F133">
        <v>60</v>
      </c>
      <c r="G133">
        <v>50</v>
      </c>
      <c r="H133" t="s">
        <v>15</v>
      </c>
      <c r="I133">
        <v>60</v>
      </c>
      <c r="J133" t="s">
        <v>26</v>
      </c>
      <c r="K133">
        <v>1.2964163374872301E-3</v>
      </c>
    </row>
    <row r="134" spans="1:11" x14ac:dyDescent="0.25">
      <c r="A134">
        <v>2017</v>
      </c>
      <c r="B134" t="s">
        <v>11</v>
      </c>
      <c r="C134" t="s">
        <v>12</v>
      </c>
      <c r="D134" t="s">
        <v>13</v>
      </c>
      <c r="E134" t="s">
        <v>27</v>
      </c>
      <c r="F134">
        <v>60</v>
      </c>
      <c r="G134">
        <v>50</v>
      </c>
      <c r="H134" t="s">
        <v>15</v>
      </c>
      <c r="I134">
        <v>65</v>
      </c>
      <c r="J134" t="s">
        <v>16</v>
      </c>
      <c r="K134">
        <v>3.2310045843039002E-2</v>
      </c>
    </row>
    <row r="135" spans="1:11" x14ac:dyDescent="0.25">
      <c r="A135">
        <v>2017</v>
      </c>
      <c r="B135" t="s">
        <v>11</v>
      </c>
      <c r="C135" t="s">
        <v>12</v>
      </c>
      <c r="D135" t="s">
        <v>13</v>
      </c>
      <c r="E135" t="s">
        <v>27</v>
      </c>
      <c r="F135">
        <v>60</v>
      </c>
      <c r="G135">
        <v>50</v>
      </c>
      <c r="H135" t="s">
        <v>15</v>
      </c>
      <c r="I135">
        <v>65</v>
      </c>
      <c r="J135" t="s">
        <v>17</v>
      </c>
      <c r="K135">
        <v>0.81260800625038299</v>
      </c>
    </row>
    <row r="136" spans="1:11" x14ac:dyDescent="0.25">
      <c r="A136">
        <v>2017</v>
      </c>
      <c r="B136" t="s">
        <v>11</v>
      </c>
      <c r="C136" t="s">
        <v>12</v>
      </c>
      <c r="D136" t="s">
        <v>13</v>
      </c>
      <c r="E136" t="s">
        <v>27</v>
      </c>
      <c r="F136">
        <v>60</v>
      </c>
      <c r="G136">
        <v>50</v>
      </c>
      <c r="H136" t="s">
        <v>15</v>
      </c>
      <c r="I136">
        <v>65</v>
      </c>
      <c r="J136" t="s">
        <v>18</v>
      </c>
      <c r="K136">
        <v>0.114529659458585</v>
      </c>
    </row>
    <row r="137" spans="1:11" x14ac:dyDescent="0.25">
      <c r="A137">
        <v>2017</v>
      </c>
      <c r="B137" t="s">
        <v>11</v>
      </c>
      <c r="C137" t="s">
        <v>12</v>
      </c>
      <c r="D137" t="s">
        <v>13</v>
      </c>
      <c r="E137" t="s">
        <v>27</v>
      </c>
      <c r="F137">
        <v>60</v>
      </c>
      <c r="G137">
        <v>50</v>
      </c>
      <c r="H137" t="s">
        <v>15</v>
      </c>
      <c r="I137">
        <v>65</v>
      </c>
      <c r="J137" t="s">
        <v>19</v>
      </c>
      <c r="K137">
        <v>3.1258977821899E-3</v>
      </c>
    </row>
    <row r="138" spans="1:11" x14ac:dyDescent="0.25">
      <c r="A138">
        <v>2017</v>
      </c>
      <c r="B138" t="s">
        <v>11</v>
      </c>
      <c r="C138" t="s">
        <v>12</v>
      </c>
      <c r="D138" t="s">
        <v>13</v>
      </c>
      <c r="E138" t="s">
        <v>27</v>
      </c>
      <c r="F138">
        <v>60</v>
      </c>
      <c r="G138">
        <v>50</v>
      </c>
      <c r="H138" t="s">
        <v>15</v>
      </c>
      <c r="I138">
        <v>65</v>
      </c>
      <c r="J138" t="s">
        <v>20</v>
      </c>
      <c r="K138">
        <v>1.7755493873794601E-3</v>
      </c>
    </row>
    <row r="139" spans="1:11" x14ac:dyDescent="0.25">
      <c r="A139">
        <v>2017</v>
      </c>
      <c r="B139" t="s">
        <v>11</v>
      </c>
      <c r="C139" t="s">
        <v>12</v>
      </c>
      <c r="D139" t="s">
        <v>13</v>
      </c>
      <c r="E139" t="s">
        <v>27</v>
      </c>
      <c r="F139">
        <v>60</v>
      </c>
      <c r="G139">
        <v>50</v>
      </c>
      <c r="H139" t="s">
        <v>15</v>
      </c>
      <c r="I139">
        <v>65</v>
      </c>
      <c r="J139" t="s">
        <v>21</v>
      </c>
      <c r="K139">
        <v>3.4941110291399097E-2</v>
      </c>
    </row>
    <row r="140" spans="1:11" x14ac:dyDescent="0.25">
      <c r="A140">
        <v>2017</v>
      </c>
      <c r="B140" t="s">
        <v>11</v>
      </c>
      <c r="C140" t="s">
        <v>12</v>
      </c>
      <c r="D140" t="s">
        <v>13</v>
      </c>
      <c r="E140" t="s">
        <v>27</v>
      </c>
      <c r="F140">
        <v>60</v>
      </c>
      <c r="G140">
        <v>50</v>
      </c>
      <c r="H140" t="s">
        <v>15</v>
      </c>
      <c r="I140">
        <v>65</v>
      </c>
      <c r="J140" t="s">
        <v>22</v>
      </c>
      <c r="K140">
        <v>2.4917763453305701E-2</v>
      </c>
    </row>
    <row r="141" spans="1:11" x14ac:dyDescent="0.25">
      <c r="A141">
        <v>2017</v>
      </c>
      <c r="B141" t="s">
        <v>11</v>
      </c>
      <c r="C141" t="s">
        <v>12</v>
      </c>
      <c r="D141" t="s">
        <v>13</v>
      </c>
      <c r="E141" t="s">
        <v>27</v>
      </c>
      <c r="F141">
        <v>60</v>
      </c>
      <c r="G141">
        <v>50</v>
      </c>
      <c r="H141" t="s">
        <v>15</v>
      </c>
      <c r="I141">
        <v>65</v>
      </c>
      <c r="J141" t="s">
        <v>23</v>
      </c>
      <c r="K141">
        <v>311.86993567868598</v>
      </c>
    </row>
    <row r="142" spans="1:11" x14ac:dyDescent="0.25">
      <c r="A142">
        <v>2017</v>
      </c>
      <c r="B142" t="s">
        <v>11</v>
      </c>
      <c r="C142" t="s">
        <v>12</v>
      </c>
      <c r="D142" t="s">
        <v>13</v>
      </c>
      <c r="E142" t="s">
        <v>27</v>
      </c>
      <c r="F142">
        <v>60</v>
      </c>
      <c r="G142">
        <v>50</v>
      </c>
      <c r="H142" t="s">
        <v>15</v>
      </c>
      <c r="I142">
        <v>65</v>
      </c>
      <c r="J142" t="s">
        <v>24</v>
      </c>
      <c r="K142">
        <v>8.7646740838975001E-3</v>
      </c>
    </row>
    <row r="143" spans="1:11" x14ac:dyDescent="0.25">
      <c r="A143">
        <v>2017</v>
      </c>
      <c r="B143" t="s">
        <v>11</v>
      </c>
      <c r="C143" t="s">
        <v>12</v>
      </c>
      <c r="D143" t="s">
        <v>13</v>
      </c>
      <c r="E143" t="s">
        <v>27</v>
      </c>
      <c r="F143">
        <v>60</v>
      </c>
      <c r="G143">
        <v>50</v>
      </c>
      <c r="H143" t="s">
        <v>15</v>
      </c>
      <c r="I143">
        <v>65</v>
      </c>
      <c r="J143" t="s">
        <v>25</v>
      </c>
      <c r="K143">
        <v>1.5903719366189501E-3</v>
      </c>
    </row>
    <row r="144" spans="1:11" x14ac:dyDescent="0.25">
      <c r="A144">
        <v>2017</v>
      </c>
      <c r="B144" t="s">
        <v>11</v>
      </c>
      <c r="C144" t="s">
        <v>12</v>
      </c>
      <c r="D144" t="s">
        <v>13</v>
      </c>
      <c r="E144" t="s">
        <v>27</v>
      </c>
      <c r="F144">
        <v>60</v>
      </c>
      <c r="G144">
        <v>50</v>
      </c>
      <c r="H144" t="s">
        <v>15</v>
      </c>
      <c r="I144">
        <v>65</v>
      </c>
      <c r="J144" t="s">
        <v>26</v>
      </c>
      <c r="K144">
        <v>1.4637989771522199E-3</v>
      </c>
    </row>
    <row r="145" spans="1:11" x14ac:dyDescent="0.25">
      <c r="A145">
        <v>2017</v>
      </c>
      <c r="B145" t="s">
        <v>11</v>
      </c>
      <c r="C145" t="s">
        <v>12</v>
      </c>
      <c r="D145" t="s">
        <v>28</v>
      </c>
      <c r="E145" t="s">
        <v>27</v>
      </c>
      <c r="F145">
        <v>60</v>
      </c>
      <c r="G145">
        <v>50</v>
      </c>
      <c r="H145" t="s">
        <v>15</v>
      </c>
      <c r="I145">
        <v>5</v>
      </c>
      <c r="J145" t="s">
        <v>16</v>
      </c>
      <c r="K145">
        <v>0.30760810032432201</v>
      </c>
    </row>
    <row r="146" spans="1:11" x14ac:dyDescent="0.25">
      <c r="A146">
        <v>2017</v>
      </c>
      <c r="B146" t="s">
        <v>11</v>
      </c>
      <c r="C146" t="s">
        <v>12</v>
      </c>
      <c r="D146" t="s">
        <v>28</v>
      </c>
      <c r="E146" t="s">
        <v>27</v>
      </c>
      <c r="F146">
        <v>60</v>
      </c>
      <c r="G146">
        <v>50</v>
      </c>
      <c r="H146" t="s">
        <v>15</v>
      </c>
      <c r="I146">
        <v>5</v>
      </c>
      <c r="J146" t="s">
        <v>17</v>
      </c>
      <c r="K146">
        <v>2.9255024419112998</v>
      </c>
    </row>
    <row r="147" spans="1:11" x14ac:dyDescent="0.25">
      <c r="A147">
        <v>2017</v>
      </c>
      <c r="B147" t="s">
        <v>11</v>
      </c>
      <c r="C147" t="s">
        <v>12</v>
      </c>
      <c r="D147" t="s">
        <v>28</v>
      </c>
      <c r="E147" t="s">
        <v>27</v>
      </c>
      <c r="F147">
        <v>60</v>
      </c>
      <c r="G147">
        <v>50</v>
      </c>
      <c r="H147" t="s">
        <v>15</v>
      </c>
      <c r="I147">
        <v>5</v>
      </c>
      <c r="J147" t="s">
        <v>18</v>
      </c>
      <c r="K147">
        <v>0.41666709573386401</v>
      </c>
    </row>
    <row r="148" spans="1:11" x14ac:dyDescent="0.25">
      <c r="A148">
        <v>2017</v>
      </c>
      <c r="B148" t="s">
        <v>11</v>
      </c>
      <c r="C148" t="s">
        <v>12</v>
      </c>
      <c r="D148" t="s">
        <v>28</v>
      </c>
      <c r="E148" t="s">
        <v>27</v>
      </c>
      <c r="F148">
        <v>60</v>
      </c>
      <c r="G148">
        <v>50</v>
      </c>
      <c r="H148" t="s">
        <v>15</v>
      </c>
      <c r="I148">
        <v>5</v>
      </c>
      <c r="J148" t="s">
        <v>19</v>
      </c>
      <c r="K148">
        <v>1.31083455157836E-2</v>
      </c>
    </row>
    <row r="149" spans="1:11" x14ac:dyDescent="0.25">
      <c r="A149">
        <v>2017</v>
      </c>
      <c r="B149" t="s">
        <v>11</v>
      </c>
      <c r="C149" t="s">
        <v>12</v>
      </c>
      <c r="D149" t="s">
        <v>28</v>
      </c>
      <c r="E149" t="s">
        <v>27</v>
      </c>
      <c r="F149">
        <v>60</v>
      </c>
      <c r="G149">
        <v>50</v>
      </c>
      <c r="H149" t="s">
        <v>15</v>
      </c>
      <c r="I149">
        <v>5</v>
      </c>
      <c r="J149" t="s">
        <v>20</v>
      </c>
      <c r="K149">
        <v>1.29752536877285E-2</v>
      </c>
    </row>
    <row r="150" spans="1:11" x14ac:dyDescent="0.25">
      <c r="A150">
        <v>2017</v>
      </c>
      <c r="B150" t="s">
        <v>11</v>
      </c>
      <c r="C150" t="s">
        <v>12</v>
      </c>
      <c r="D150" t="s">
        <v>28</v>
      </c>
      <c r="E150" t="s">
        <v>27</v>
      </c>
      <c r="F150">
        <v>60</v>
      </c>
      <c r="G150">
        <v>50</v>
      </c>
      <c r="H150" t="s">
        <v>15</v>
      </c>
      <c r="I150">
        <v>5</v>
      </c>
      <c r="J150" t="s">
        <v>21</v>
      </c>
      <c r="K150">
        <v>0.33288761026910002</v>
      </c>
    </row>
    <row r="151" spans="1:11" x14ac:dyDescent="0.25">
      <c r="A151">
        <v>2017</v>
      </c>
      <c r="B151" t="s">
        <v>11</v>
      </c>
      <c r="C151" t="s">
        <v>12</v>
      </c>
      <c r="D151" t="s">
        <v>28</v>
      </c>
      <c r="E151" t="s">
        <v>27</v>
      </c>
      <c r="F151">
        <v>60</v>
      </c>
      <c r="G151">
        <v>50</v>
      </c>
      <c r="H151" t="s">
        <v>15</v>
      </c>
      <c r="I151">
        <v>5</v>
      </c>
      <c r="J151" t="s">
        <v>22</v>
      </c>
      <c r="K151">
        <v>0.232017226574212</v>
      </c>
    </row>
    <row r="152" spans="1:11" x14ac:dyDescent="0.25">
      <c r="A152">
        <v>2017</v>
      </c>
      <c r="B152" t="s">
        <v>11</v>
      </c>
      <c r="C152" t="s">
        <v>12</v>
      </c>
      <c r="D152" t="s">
        <v>28</v>
      </c>
      <c r="E152" t="s">
        <v>27</v>
      </c>
      <c r="F152">
        <v>60</v>
      </c>
      <c r="G152">
        <v>50</v>
      </c>
      <c r="H152" t="s">
        <v>15</v>
      </c>
      <c r="I152">
        <v>5</v>
      </c>
      <c r="J152" t="s">
        <v>23</v>
      </c>
      <c r="K152">
        <v>1308.0275844018399</v>
      </c>
    </row>
    <row r="153" spans="1:11" x14ac:dyDescent="0.25">
      <c r="A153">
        <v>2017</v>
      </c>
      <c r="B153" t="s">
        <v>11</v>
      </c>
      <c r="C153" t="s">
        <v>12</v>
      </c>
      <c r="D153" t="s">
        <v>28</v>
      </c>
      <c r="E153" t="s">
        <v>27</v>
      </c>
      <c r="F153">
        <v>60</v>
      </c>
      <c r="G153">
        <v>50</v>
      </c>
      <c r="H153" t="s">
        <v>15</v>
      </c>
      <c r="I153">
        <v>5</v>
      </c>
      <c r="J153" t="s">
        <v>24</v>
      </c>
      <c r="K153">
        <v>8.8540841560098005E-2</v>
      </c>
    </row>
    <row r="154" spans="1:11" x14ac:dyDescent="0.25">
      <c r="A154">
        <v>2017</v>
      </c>
      <c r="B154" t="s">
        <v>11</v>
      </c>
      <c r="C154" t="s">
        <v>12</v>
      </c>
      <c r="D154" t="s">
        <v>28</v>
      </c>
      <c r="E154" t="s">
        <v>27</v>
      </c>
      <c r="F154">
        <v>60</v>
      </c>
      <c r="G154">
        <v>50</v>
      </c>
      <c r="H154" t="s">
        <v>15</v>
      </c>
      <c r="I154">
        <v>5</v>
      </c>
      <c r="J154" t="s">
        <v>25</v>
      </c>
      <c r="K154">
        <v>1.16123951689177E-2</v>
      </c>
    </row>
    <row r="155" spans="1:11" x14ac:dyDescent="0.25">
      <c r="A155">
        <v>2017</v>
      </c>
      <c r="B155" t="s">
        <v>11</v>
      </c>
      <c r="C155" t="s">
        <v>12</v>
      </c>
      <c r="D155" t="s">
        <v>28</v>
      </c>
      <c r="E155" t="s">
        <v>27</v>
      </c>
      <c r="F155">
        <v>60</v>
      </c>
      <c r="G155">
        <v>50</v>
      </c>
      <c r="H155" t="s">
        <v>15</v>
      </c>
      <c r="I155">
        <v>5</v>
      </c>
      <c r="J155" t="s">
        <v>26</v>
      </c>
      <c r="K155">
        <v>1.0683408461886E-2</v>
      </c>
    </row>
    <row r="156" spans="1:11" x14ac:dyDescent="0.25">
      <c r="A156">
        <v>2017</v>
      </c>
      <c r="B156" t="s">
        <v>11</v>
      </c>
      <c r="C156" t="s">
        <v>12</v>
      </c>
      <c r="D156" t="s">
        <v>28</v>
      </c>
      <c r="E156" t="s">
        <v>27</v>
      </c>
      <c r="F156">
        <v>60</v>
      </c>
      <c r="G156">
        <v>50</v>
      </c>
      <c r="H156" t="s">
        <v>15</v>
      </c>
      <c r="I156">
        <v>10</v>
      </c>
      <c r="J156" t="s">
        <v>16</v>
      </c>
      <c r="K156">
        <v>0.199438573245279</v>
      </c>
    </row>
    <row r="157" spans="1:11" x14ac:dyDescent="0.25">
      <c r="A157">
        <v>2017</v>
      </c>
      <c r="B157" t="s">
        <v>11</v>
      </c>
      <c r="C157" t="s">
        <v>12</v>
      </c>
      <c r="D157" t="s">
        <v>28</v>
      </c>
      <c r="E157" t="s">
        <v>27</v>
      </c>
      <c r="F157">
        <v>60</v>
      </c>
      <c r="G157">
        <v>50</v>
      </c>
      <c r="H157" t="s">
        <v>15</v>
      </c>
      <c r="I157">
        <v>10</v>
      </c>
      <c r="J157" t="s">
        <v>17</v>
      </c>
      <c r="K157">
        <v>2.5606225828637301</v>
      </c>
    </row>
    <row r="158" spans="1:11" x14ac:dyDescent="0.25">
      <c r="A158">
        <v>2017</v>
      </c>
      <c r="B158" t="s">
        <v>11</v>
      </c>
      <c r="C158" t="s">
        <v>12</v>
      </c>
      <c r="D158" t="s">
        <v>28</v>
      </c>
      <c r="E158" t="s">
        <v>27</v>
      </c>
      <c r="F158">
        <v>60</v>
      </c>
      <c r="G158">
        <v>50</v>
      </c>
      <c r="H158" t="s">
        <v>15</v>
      </c>
      <c r="I158">
        <v>10</v>
      </c>
      <c r="J158" t="s">
        <v>18</v>
      </c>
      <c r="K158">
        <v>0.35567674281423101</v>
      </c>
    </row>
    <row r="159" spans="1:11" x14ac:dyDescent="0.25">
      <c r="A159">
        <v>2017</v>
      </c>
      <c r="B159" t="s">
        <v>11</v>
      </c>
      <c r="C159" t="s">
        <v>12</v>
      </c>
      <c r="D159" t="s">
        <v>28</v>
      </c>
      <c r="E159" t="s">
        <v>27</v>
      </c>
      <c r="F159">
        <v>60</v>
      </c>
      <c r="G159">
        <v>50</v>
      </c>
      <c r="H159" t="s">
        <v>15</v>
      </c>
      <c r="I159">
        <v>10</v>
      </c>
      <c r="J159" t="s">
        <v>19</v>
      </c>
      <c r="K159">
        <v>9.7280769425452194E-3</v>
      </c>
    </row>
    <row r="160" spans="1:11" x14ac:dyDescent="0.25">
      <c r="A160">
        <v>2017</v>
      </c>
      <c r="B160" t="s">
        <v>11</v>
      </c>
      <c r="C160" t="s">
        <v>12</v>
      </c>
      <c r="D160" t="s">
        <v>28</v>
      </c>
      <c r="E160" t="s">
        <v>27</v>
      </c>
      <c r="F160">
        <v>60</v>
      </c>
      <c r="G160">
        <v>50</v>
      </c>
      <c r="H160" t="s">
        <v>15</v>
      </c>
      <c r="I160">
        <v>10</v>
      </c>
      <c r="J160" t="s">
        <v>20</v>
      </c>
      <c r="K160">
        <v>8.2651415497646402E-3</v>
      </c>
    </row>
    <row r="161" spans="1:11" x14ac:dyDescent="0.25">
      <c r="A161">
        <v>2017</v>
      </c>
      <c r="B161" t="s">
        <v>11</v>
      </c>
      <c r="C161" t="s">
        <v>12</v>
      </c>
      <c r="D161" t="s">
        <v>28</v>
      </c>
      <c r="E161" t="s">
        <v>27</v>
      </c>
      <c r="F161">
        <v>60</v>
      </c>
      <c r="G161">
        <v>50</v>
      </c>
      <c r="H161" t="s">
        <v>15</v>
      </c>
      <c r="I161">
        <v>10</v>
      </c>
      <c r="J161" t="s">
        <v>21</v>
      </c>
      <c r="K161">
        <v>0.21582064313638399</v>
      </c>
    </row>
    <row r="162" spans="1:11" x14ac:dyDescent="0.25">
      <c r="A162">
        <v>2017</v>
      </c>
      <c r="B162" t="s">
        <v>11</v>
      </c>
      <c r="C162" t="s">
        <v>12</v>
      </c>
      <c r="D162" t="s">
        <v>28</v>
      </c>
      <c r="E162" t="s">
        <v>27</v>
      </c>
      <c r="F162">
        <v>60</v>
      </c>
      <c r="G162">
        <v>50</v>
      </c>
      <c r="H162" t="s">
        <v>15</v>
      </c>
      <c r="I162">
        <v>10</v>
      </c>
      <c r="J162" t="s">
        <v>22</v>
      </c>
      <c r="K162">
        <v>0.15060933073404101</v>
      </c>
    </row>
    <row r="163" spans="1:11" x14ac:dyDescent="0.25">
      <c r="A163">
        <v>2017</v>
      </c>
      <c r="B163" t="s">
        <v>11</v>
      </c>
      <c r="C163" t="s">
        <v>12</v>
      </c>
      <c r="D163" t="s">
        <v>28</v>
      </c>
      <c r="E163" t="s">
        <v>27</v>
      </c>
      <c r="F163">
        <v>60</v>
      </c>
      <c r="G163">
        <v>50</v>
      </c>
      <c r="H163" t="s">
        <v>15</v>
      </c>
      <c r="I163">
        <v>10</v>
      </c>
      <c r="J163" t="s">
        <v>23</v>
      </c>
      <c r="K163">
        <v>970.20395973187306</v>
      </c>
    </row>
    <row r="164" spans="1:11" x14ac:dyDescent="0.25">
      <c r="A164">
        <v>2017</v>
      </c>
      <c r="B164" t="s">
        <v>11</v>
      </c>
      <c r="C164" t="s">
        <v>12</v>
      </c>
      <c r="D164" t="s">
        <v>28</v>
      </c>
      <c r="E164" t="s">
        <v>27</v>
      </c>
      <c r="F164">
        <v>60</v>
      </c>
      <c r="G164">
        <v>50</v>
      </c>
      <c r="H164" t="s">
        <v>15</v>
      </c>
      <c r="I164">
        <v>10</v>
      </c>
      <c r="J164" t="s">
        <v>24</v>
      </c>
      <c r="K164">
        <v>5.7229399602522303E-2</v>
      </c>
    </row>
    <row r="165" spans="1:11" x14ac:dyDescent="0.25">
      <c r="A165">
        <v>2017</v>
      </c>
      <c r="B165" t="s">
        <v>11</v>
      </c>
      <c r="C165" t="s">
        <v>12</v>
      </c>
      <c r="D165" t="s">
        <v>28</v>
      </c>
      <c r="E165" t="s">
        <v>27</v>
      </c>
      <c r="F165">
        <v>60</v>
      </c>
      <c r="G165">
        <v>50</v>
      </c>
      <c r="H165" t="s">
        <v>15</v>
      </c>
      <c r="I165">
        <v>10</v>
      </c>
      <c r="J165" t="s">
        <v>25</v>
      </c>
      <c r="K165">
        <v>7.3977516150602399E-3</v>
      </c>
    </row>
    <row r="166" spans="1:11" x14ac:dyDescent="0.25">
      <c r="A166">
        <v>2017</v>
      </c>
      <c r="B166" t="s">
        <v>11</v>
      </c>
      <c r="C166" t="s">
        <v>12</v>
      </c>
      <c r="D166" t="s">
        <v>28</v>
      </c>
      <c r="E166" t="s">
        <v>27</v>
      </c>
      <c r="F166">
        <v>60</v>
      </c>
      <c r="G166">
        <v>50</v>
      </c>
      <c r="H166" t="s">
        <v>15</v>
      </c>
      <c r="I166">
        <v>10</v>
      </c>
      <c r="J166" t="s">
        <v>26</v>
      </c>
      <c r="K166">
        <v>6.8063035421037296E-3</v>
      </c>
    </row>
    <row r="167" spans="1:11" x14ac:dyDescent="0.25">
      <c r="A167">
        <v>2017</v>
      </c>
      <c r="B167" t="s">
        <v>11</v>
      </c>
      <c r="C167" t="s">
        <v>12</v>
      </c>
      <c r="D167" t="s">
        <v>28</v>
      </c>
      <c r="E167" t="s">
        <v>27</v>
      </c>
      <c r="F167">
        <v>60</v>
      </c>
      <c r="G167">
        <v>50</v>
      </c>
      <c r="H167" t="s">
        <v>15</v>
      </c>
      <c r="I167">
        <v>15</v>
      </c>
      <c r="J167" t="s">
        <v>16</v>
      </c>
      <c r="K167">
        <v>0.13617913738670401</v>
      </c>
    </row>
    <row r="168" spans="1:11" x14ac:dyDescent="0.25">
      <c r="A168">
        <v>2017</v>
      </c>
      <c r="B168" t="s">
        <v>11</v>
      </c>
      <c r="C168" t="s">
        <v>12</v>
      </c>
      <c r="D168" t="s">
        <v>28</v>
      </c>
      <c r="E168" t="s">
        <v>27</v>
      </c>
      <c r="F168">
        <v>60</v>
      </c>
      <c r="G168">
        <v>50</v>
      </c>
      <c r="H168" t="s">
        <v>15</v>
      </c>
      <c r="I168">
        <v>15</v>
      </c>
      <c r="J168" t="s">
        <v>17</v>
      </c>
      <c r="K168">
        <v>2.27324620659873</v>
      </c>
    </row>
    <row r="169" spans="1:11" x14ac:dyDescent="0.25">
      <c r="A169">
        <v>2017</v>
      </c>
      <c r="B169" t="s">
        <v>11</v>
      </c>
      <c r="C169" t="s">
        <v>12</v>
      </c>
      <c r="D169" t="s">
        <v>28</v>
      </c>
      <c r="E169" t="s">
        <v>27</v>
      </c>
      <c r="F169">
        <v>60</v>
      </c>
      <c r="G169">
        <v>50</v>
      </c>
      <c r="H169" t="s">
        <v>15</v>
      </c>
      <c r="I169">
        <v>15</v>
      </c>
      <c r="J169" t="s">
        <v>18</v>
      </c>
      <c r="K169">
        <v>0.31014662416410599</v>
      </c>
    </row>
    <row r="170" spans="1:11" x14ac:dyDescent="0.25">
      <c r="A170">
        <v>2017</v>
      </c>
      <c r="B170" t="s">
        <v>11</v>
      </c>
      <c r="C170" t="s">
        <v>12</v>
      </c>
      <c r="D170" t="s">
        <v>28</v>
      </c>
      <c r="E170" t="s">
        <v>27</v>
      </c>
      <c r="F170">
        <v>60</v>
      </c>
      <c r="G170">
        <v>50</v>
      </c>
      <c r="H170" t="s">
        <v>15</v>
      </c>
      <c r="I170">
        <v>15</v>
      </c>
      <c r="J170" t="s">
        <v>19</v>
      </c>
      <c r="K170">
        <v>7.4932616554659499E-3</v>
      </c>
    </row>
    <row r="171" spans="1:11" x14ac:dyDescent="0.25">
      <c r="A171">
        <v>2017</v>
      </c>
      <c r="B171" t="s">
        <v>11</v>
      </c>
      <c r="C171" t="s">
        <v>12</v>
      </c>
      <c r="D171" t="s">
        <v>28</v>
      </c>
      <c r="E171" t="s">
        <v>27</v>
      </c>
      <c r="F171">
        <v>60</v>
      </c>
      <c r="G171">
        <v>50</v>
      </c>
      <c r="H171" t="s">
        <v>15</v>
      </c>
      <c r="I171">
        <v>15</v>
      </c>
      <c r="J171" t="s">
        <v>20</v>
      </c>
      <c r="K171">
        <v>5.5512767869134397E-3</v>
      </c>
    </row>
    <row r="172" spans="1:11" x14ac:dyDescent="0.25">
      <c r="A172">
        <v>2017</v>
      </c>
      <c r="B172" t="s">
        <v>11</v>
      </c>
      <c r="C172" t="s">
        <v>12</v>
      </c>
      <c r="D172" t="s">
        <v>28</v>
      </c>
      <c r="E172" t="s">
        <v>27</v>
      </c>
      <c r="F172">
        <v>60</v>
      </c>
      <c r="G172">
        <v>50</v>
      </c>
      <c r="H172" t="s">
        <v>15</v>
      </c>
      <c r="I172">
        <v>15</v>
      </c>
      <c r="J172" t="s">
        <v>21</v>
      </c>
      <c r="K172">
        <v>0.147359716131572</v>
      </c>
    </row>
    <row r="173" spans="1:11" x14ac:dyDescent="0.25">
      <c r="A173">
        <v>2017</v>
      </c>
      <c r="B173" t="s">
        <v>11</v>
      </c>
      <c r="C173" t="s">
        <v>12</v>
      </c>
      <c r="D173" t="s">
        <v>28</v>
      </c>
      <c r="E173" t="s">
        <v>27</v>
      </c>
      <c r="F173">
        <v>60</v>
      </c>
      <c r="G173">
        <v>50</v>
      </c>
      <c r="H173" t="s">
        <v>15</v>
      </c>
      <c r="I173">
        <v>15</v>
      </c>
      <c r="J173" t="s">
        <v>22</v>
      </c>
      <c r="K173">
        <v>0.10295786326815801</v>
      </c>
    </row>
    <row r="174" spans="1:11" x14ac:dyDescent="0.25">
      <c r="A174">
        <v>2017</v>
      </c>
      <c r="B174" t="s">
        <v>11</v>
      </c>
      <c r="C174" t="s">
        <v>12</v>
      </c>
      <c r="D174" t="s">
        <v>28</v>
      </c>
      <c r="E174" t="s">
        <v>27</v>
      </c>
      <c r="F174">
        <v>60</v>
      </c>
      <c r="G174">
        <v>50</v>
      </c>
      <c r="H174" t="s">
        <v>15</v>
      </c>
      <c r="I174">
        <v>15</v>
      </c>
      <c r="J174" t="s">
        <v>23</v>
      </c>
      <c r="K174">
        <v>746.90311616130305</v>
      </c>
    </row>
    <row r="175" spans="1:11" x14ac:dyDescent="0.25">
      <c r="A175">
        <v>2017</v>
      </c>
      <c r="B175" t="s">
        <v>11</v>
      </c>
      <c r="C175" t="s">
        <v>12</v>
      </c>
      <c r="D175" t="s">
        <v>28</v>
      </c>
      <c r="E175" t="s">
        <v>27</v>
      </c>
      <c r="F175">
        <v>60</v>
      </c>
      <c r="G175">
        <v>50</v>
      </c>
      <c r="H175" t="s">
        <v>15</v>
      </c>
      <c r="I175">
        <v>15</v>
      </c>
      <c r="J175" t="s">
        <v>24</v>
      </c>
      <c r="K175">
        <v>3.89596726493169E-2</v>
      </c>
    </row>
    <row r="176" spans="1:11" x14ac:dyDescent="0.25">
      <c r="A176">
        <v>2017</v>
      </c>
      <c r="B176" t="s">
        <v>11</v>
      </c>
      <c r="C176" t="s">
        <v>12</v>
      </c>
      <c r="D176" t="s">
        <v>28</v>
      </c>
      <c r="E176" t="s">
        <v>27</v>
      </c>
      <c r="F176">
        <v>60</v>
      </c>
      <c r="G176">
        <v>50</v>
      </c>
      <c r="H176" t="s">
        <v>15</v>
      </c>
      <c r="I176">
        <v>15</v>
      </c>
      <c r="J176" t="s">
        <v>25</v>
      </c>
      <c r="K176">
        <v>4.9691904067269196E-3</v>
      </c>
    </row>
    <row r="177" spans="1:11" x14ac:dyDescent="0.25">
      <c r="A177">
        <v>2017</v>
      </c>
      <c r="B177" t="s">
        <v>11</v>
      </c>
      <c r="C177" t="s">
        <v>12</v>
      </c>
      <c r="D177" t="s">
        <v>28</v>
      </c>
      <c r="E177" t="s">
        <v>27</v>
      </c>
      <c r="F177">
        <v>60</v>
      </c>
      <c r="G177">
        <v>50</v>
      </c>
      <c r="H177" t="s">
        <v>15</v>
      </c>
      <c r="I177">
        <v>15</v>
      </c>
      <c r="J177" t="s">
        <v>26</v>
      </c>
      <c r="K177">
        <v>4.5721517744622296E-3</v>
      </c>
    </row>
    <row r="178" spans="1:11" x14ac:dyDescent="0.25">
      <c r="A178">
        <v>2017</v>
      </c>
      <c r="B178" t="s">
        <v>11</v>
      </c>
      <c r="C178" t="s">
        <v>12</v>
      </c>
      <c r="D178" t="s">
        <v>28</v>
      </c>
      <c r="E178" t="s">
        <v>27</v>
      </c>
      <c r="F178">
        <v>60</v>
      </c>
      <c r="G178">
        <v>50</v>
      </c>
      <c r="H178" t="s">
        <v>15</v>
      </c>
      <c r="I178">
        <v>20</v>
      </c>
      <c r="J178" t="s">
        <v>16</v>
      </c>
      <c r="K178">
        <v>9.7837895120035406E-2</v>
      </c>
    </row>
    <row r="179" spans="1:11" x14ac:dyDescent="0.25">
      <c r="A179">
        <v>2017</v>
      </c>
      <c r="B179" t="s">
        <v>11</v>
      </c>
      <c r="C179" t="s">
        <v>12</v>
      </c>
      <c r="D179" t="s">
        <v>28</v>
      </c>
      <c r="E179" t="s">
        <v>27</v>
      </c>
      <c r="F179">
        <v>60</v>
      </c>
      <c r="G179">
        <v>50</v>
      </c>
      <c r="H179" t="s">
        <v>15</v>
      </c>
      <c r="I179">
        <v>20</v>
      </c>
      <c r="J179" t="s">
        <v>17</v>
      </c>
      <c r="K179">
        <v>2.0408729950499298</v>
      </c>
    </row>
    <row r="180" spans="1:11" x14ac:dyDescent="0.25">
      <c r="A180">
        <v>2017</v>
      </c>
      <c r="B180" t="s">
        <v>11</v>
      </c>
      <c r="C180" t="s">
        <v>12</v>
      </c>
      <c r="D180" t="s">
        <v>28</v>
      </c>
      <c r="E180" t="s">
        <v>27</v>
      </c>
      <c r="F180">
        <v>60</v>
      </c>
      <c r="G180">
        <v>50</v>
      </c>
      <c r="H180" t="s">
        <v>15</v>
      </c>
      <c r="I180">
        <v>20</v>
      </c>
      <c r="J180" t="s">
        <v>18</v>
      </c>
      <c r="K180">
        <v>0.27604974261330201</v>
      </c>
    </row>
    <row r="181" spans="1:11" x14ac:dyDescent="0.25">
      <c r="A181">
        <v>2017</v>
      </c>
      <c r="B181" t="s">
        <v>11</v>
      </c>
      <c r="C181" t="s">
        <v>12</v>
      </c>
      <c r="D181" t="s">
        <v>28</v>
      </c>
      <c r="E181" t="s">
        <v>27</v>
      </c>
      <c r="F181">
        <v>60</v>
      </c>
      <c r="G181">
        <v>50</v>
      </c>
      <c r="H181" t="s">
        <v>15</v>
      </c>
      <c r="I181">
        <v>20</v>
      </c>
      <c r="J181" t="s">
        <v>19</v>
      </c>
      <c r="K181">
        <v>5.9904209261819E-3</v>
      </c>
    </row>
    <row r="182" spans="1:11" x14ac:dyDescent="0.25">
      <c r="A182">
        <v>2017</v>
      </c>
      <c r="B182" t="s">
        <v>11</v>
      </c>
      <c r="C182" t="s">
        <v>12</v>
      </c>
      <c r="D182" t="s">
        <v>28</v>
      </c>
      <c r="E182" t="s">
        <v>27</v>
      </c>
      <c r="F182">
        <v>60</v>
      </c>
      <c r="G182">
        <v>50</v>
      </c>
      <c r="H182" t="s">
        <v>15</v>
      </c>
      <c r="I182">
        <v>20</v>
      </c>
      <c r="J182" t="s">
        <v>20</v>
      </c>
      <c r="K182">
        <v>3.9296790973826603E-3</v>
      </c>
    </row>
    <row r="183" spans="1:11" x14ac:dyDescent="0.25">
      <c r="A183">
        <v>2017</v>
      </c>
      <c r="B183" t="s">
        <v>11</v>
      </c>
      <c r="C183" t="s">
        <v>12</v>
      </c>
      <c r="D183" t="s">
        <v>28</v>
      </c>
      <c r="E183" t="s">
        <v>27</v>
      </c>
      <c r="F183">
        <v>60</v>
      </c>
      <c r="G183">
        <v>50</v>
      </c>
      <c r="H183" t="s">
        <v>15</v>
      </c>
      <c r="I183">
        <v>20</v>
      </c>
      <c r="J183" t="s">
        <v>21</v>
      </c>
      <c r="K183">
        <v>0.10586687200085999</v>
      </c>
    </row>
    <row r="184" spans="1:11" x14ac:dyDescent="0.25">
      <c r="A184">
        <v>2017</v>
      </c>
      <c r="B184" t="s">
        <v>11</v>
      </c>
      <c r="C184" t="s">
        <v>12</v>
      </c>
      <c r="D184" t="s">
        <v>28</v>
      </c>
      <c r="E184" t="s">
        <v>27</v>
      </c>
      <c r="F184">
        <v>60</v>
      </c>
      <c r="G184">
        <v>50</v>
      </c>
      <c r="H184" t="s">
        <v>15</v>
      </c>
      <c r="I184">
        <v>20</v>
      </c>
      <c r="J184" t="s">
        <v>22</v>
      </c>
      <c r="K184">
        <v>7.4053981163251306E-2</v>
      </c>
    </row>
    <row r="185" spans="1:11" x14ac:dyDescent="0.25">
      <c r="A185">
        <v>2017</v>
      </c>
      <c r="B185" t="s">
        <v>11</v>
      </c>
      <c r="C185" t="s">
        <v>12</v>
      </c>
      <c r="D185" t="s">
        <v>28</v>
      </c>
      <c r="E185" t="s">
        <v>27</v>
      </c>
      <c r="F185">
        <v>60</v>
      </c>
      <c r="G185">
        <v>50</v>
      </c>
      <c r="H185" t="s">
        <v>15</v>
      </c>
      <c r="I185">
        <v>20</v>
      </c>
      <c r="J185" t="s">
        <v>23</v>
      </c>
      <c r="K185">
        <v>596.78870656448498</v>
      </c>
    </row>
    <row r="186" spans="1:11" x14ac:dyDescent="0.25">
      <c r="A186">
        <v>2017</v>
      </c>
      <c r="B186" t="s">
        <v>11</v>
      </c>
      <c r="C186" t="s">
        <v>12</v>
      </c>
      <c r="D186" t="s">
        <v>28</v>
      </c>
      <c r="E186" t="s">
        <v>27</v>
      </c>
      <c r="F186">
        <v>60</v>
      </c>
      <c r="G186">
        <v>50</v>
      </c>
      <c r="H186" t="s">
        <v>15</v>
      </c>
      <c r="I186">
        <v>20</v>
      </c>
      <c r="J186" t="s">
        <v>24</v>
      </c>
      <c r="K186">
        <v>2.7908531817753001E-2</v>
      </c>
    </row>
    <row r="187" spans="1:11" x14ac:dyDescent="0.25">
      <c r="A187">
        <v>2017</v>
      </c>
      <c r="B187" t="s">
        <v>11</v>
      </c>
      <c r="C187" t="s">
        <v>12</v>
      </c>
      <c r="D187" t="s">
        <v>28</v>
      </c>
      <c r="E187" t="s">
        <v>27</v>
      </c>
      <c r="F187">
        <v>60</v>
      </c>
      <c r="G187">
        <v>50</v>
      </c>
      <c r="H187" t="s">
        <v>15</v>
      </c>
      <c r="I187">
        <v>20</v>
      </c>
      <c r="J187" t="s">
        <v>25</v>
      </c>
      <c r="K187">
        <v>3.5179730267215401E-3</v>
      </c>
    </row>
    <row r="188" spans="1:11" x14ac:dyDescent="0.25">
      <c r="A188">
        <v>2017</v>
      </c>
      <c r="B188" t="s">
        <v>11</v>
      </c>
      <c r="C188" t="s">
        <v>12</v>
      </c>
      <c r="D188" t="s">
        <v>28</v>
      </c>
      <c r="E188" t="s">
        <v>27</v>
      </c>
      <c r="F188">
        <v>60</v>
      </c>
      <c r="G188">
        <v>50</v>
      </c>
      <c r="H188" t="s">
        <v>15</v>
      </c>
      <c r="I188">
        <v>20</v>
      </c>
      <c r="J188" t="s">
        <v>26</v>
      </c>
      <c r="K188">
        <v>3.2370587821953598E-3</v>
      </c>
    </row>
    <row r="189" spans="1:11" x14ac:dyDescent="0.25">
      <c r="A189">
        <v>2017</v>
      </c>
      <c r="B189" t="s">
        <v>11</v>
      </c>
      <c r="C189" t="s">
        <v>12</v>
      </c>
      <c r="D189" t="s">
        <v>28</v>
      </c>
      <c r="E189" t="s">
        <v>27</v>
      </c>
      <c r="F189">
        <v>60</v>
      </c>
      <c r="G189">
        <v>50</v>
      </c>
      <c r="H189" t="s">
        <v>15</v>
      </c>
      <c r="I189">
        <v>25</v>
      </c>
      <c r="J189" t="s">
        <v>16</v>
      </c>
      <c r="K189">
        <v>7.3899449727357902E-2</v>
      </c>
    </row>
    <row r="190" spans="1:11" x14ac:dyDescent="0.25">
      <c r="A190">
        <v>2017</v>
      </c>
      <c r="B190" t="s">
        <v>11</v>
      </c>
      <c r="C190" t="s">
        <v>12</v>
      </c>
      <c r="D190" t="s">
        <v>28</v>
      </c>
      <c r="E190" t="s">
        <v>27</v>
      </c>
      <c r="F190">
        <v>60</v>
      </c>
      <c r="G190">
        <v>50</v>
      </c>
      <c r="H190" t="s">
        <v>15</v>
      </c>
      <c r="I190">
        <v>25</v>
      </c>
      <c r="J190" t="s">
        <v>17</v>
      </c>
      <c r="K190">
        <v>1.84943254860319</v>
      </c>
    </row>
    <row r="191" spans="1:11" x14ac:dyDescent="0.25">
      <c r="A191">
        <v>2017</v>
      </c>
      <c r="B191" t="s">
        <v>11</v>
      </c>
      <c r="C191" t="s">
        <v>12</v>
      </c>
      <c r="D191" t="s">
        <v>28</v>
      </c>
      <c r="E191" t="s">
        <v>27</v>
      </c>
      <c r="F191">
        <v>60</v>
      </c>
      <c r="G191">
        <v>50</v>
      </c>
      <c r="H191" t="s">
        <v>15</v>
      </c>
      <c r="I191">
        <v>25</v>
      </c>
      <c r="J191" t="s">
        <v>18</v>
      </c>
      <c r="K191">
        <v>0.25064512198544497</v>
      </c>
    </row>
    <row r="192" spans="1:11" x14ac:dyDescent="0.25">
      <c r="A192">
        <v>2017</v>
      </c>
      <c r="B192" t="s">
        <v>11</v>
      </c>
      <c r="C192" t="s">
        <v>12</v>
      </c>
      <c r="D192" t="s">
        <v>28</v>
      </c>
      <c r="E192" t="s">
        <v>27</v>
      </c>
      <c r="F192">
        <v>60</v>
      </c>
      <c r="G192">
        <v>50</v>
      </c>
      <c r="H192" t="s">
        <v>15</v>
      </c>
      <c r="I192">
        <v>25</v>
      </c>
      <c r="J192" t="s">
        <v>19</v>
      </c>
      <c r="K192">
        <v>4.9700903757979699E-3</v>
      </c>
    </row>
    <row r="193" spans="1:11" x14ac:dyDescent="0.25">
      <c r="A193">
        <v>2017</v>
      </c>
      <c r="B193" t="s">
        <v>11</v>
      </c>
      <c r="C193" t="s">
        <v>12</v>
      </c>
      <c r="D193" t="s">
        <v>28</v>
      </c>
      <c r="E193" t="s">
        <v>27</v>
      </c>
      <c r="F193">
        <v>60</v>
      </c>
      <c r="G193">
        <v>50</v>
      </c>
      <c r="H193" t="s">
        <v>15</v>
      </c>
      <c r="I193">
        <v>25</v>
      </c>
      <c r="J193" t="s">
        <v>20</v>
      </c>
      <c r="K193">
        <v>2.9306457388799298E-3</v>
      </c>
    </row>
    <row r="194" spans="1:11" x14ac:dyDescent="0.25">
      <c r="A194">
        <v>2017</v>
      </c>
      <c r="B194" t="s">
        <v>11</v>
      </c>
      <c r="C194" t="s">
        <v>12</v>
      </c>
      <c r="D194" t="s">
        <v>28</v>
      </c>
      <c r="E194" t="s">
        <v>27</v>
      </c>
      <c r="F194">
        <v>60</v>
      </c>
      <c r="G194">
        <v>50</v>
      </c>
      <c r="H194" t="s">
        <v>15</v>
      </c>
      <c r="I194">
        <v>25</v>
      </c>
      <c r="J194" t="s">
        <v>21</v>
      </c>
      <c r="K194">
        <v>7.9961207299690806E-2</v>
      </c>
    </row>
    <row r="195" spans="1:11" x14ac:dyDescent="0.25">
      <c r="A195">
        <v>2017</v>
      </c>
      <c r="B195" t="s">
        <v>11</v>
      </c>
      <c r="C195" t="s">
        <v>12</v>
      </c>
      <c r="D195" t="s">
        <v>28</v>
      </c>
      <c r="E195" t="s">
        <v>27</v>
      </c>
      <c r="F195">
        <v>60</v>
      </c>
      <c r="G195">
        <v>50</v>
      </c>
      <c r="H195" t="s">
        <v>15</v>
      </c>
      <c r="I195">
        <v>25</v>
      </c>
      <c r="J195" t="s">
        <v>22</v>
      </c>
      <c r="K195">
        <v>5.5996672282054197E-2</v>
      </c>
    </row>
    <row r="196" spans="1:11" x14ac:dyDescent="0.25">
      <c r="A196">
        <v>2017</v>
      </c>
      <c r="B196" t="s">
        <v>11</v>
      </c>
      <c r="C196" t="s">
        <v>12</v>
      </c>
      <c r="D196" t="s">
        <v>28</v>
      </c>
      <c r="E196" t="s">
        <v>27</v>
      </c>
      <c r="F196">
        <v>60</v>
      </c>
      <c r="G196">
        <v>50</v>
      </c>
      <c r="H196" t="s">
        <v>15</v>
      </c>
      <c r="I196">
        <v>25</v>
      </c>
      <c r="J196" t="s">
        <v>23</v>
      </c>
      <c r="K196">
        <v>494.91711994598802</v>
      </c>
    </row>
    <row r="197" spans="1:11" x14ac:dyDescent="0.25">
      <c r="A197">
        <v>2017</v>
      </c>
      <c r="B197" t="s">
        <v>11</v>
      </c>
      <c r="C197" t="s">
        <v>12</v>
      </c>
      <c r="D197" t="s">
        <v>28</v>
      </c>
      <c r="E197" t="s">
        <v>27</v>
      </c>
      <c r="F197">
        <v>60</v>
      </c>
      <c r="G197">
        <v>50</v>
      </c>
      <c r="H197" t="s">
        <v>15</v>
      </c>
      <c r="I197">
        <v>25</v>
      </c>
      <c r="J197" t="s">
        <v>24</v>
      </c>
      <c r="K197">
        <v>2.1019580681463E-2</v>
      </c>
    </row>
    <row r="198" spans="1:11" x14ac:dyDescent="0.25">
      <c r="A198">
        <v>2017</v>
      </c>
      <c r="B198" t="s">
        <v>11</v>
      </c>
      <c r="C198" t="s">
        <v>12</v>
      </c>
      <c r="D198" t="s">
        <v>28</v>
      </c>
      <c r="E198" t="s">
        <v>27</v>
      </c>
      <c r="F198">
        <v>60</v>
      </c>
      <c r="G198">
        <v>50</v>
      </c>
      <c r="H198" t="s">
        <v>15</v>
      </c>
      <c r="I198">
        <v>25</v>
      </c>
      <c r="J198" t="s">
        <v>25</v>
      </c>
      <c r="K198">
        <v>2.6238581090432299E-3</v>
      </c>
    </row>
    <row r="199" spans="1:11" x14ac:dyDescent="0.25">
      <c r="A199">
        <v>2017</v>
      </c>
      <c r="B199" t="s">
        <v>11</v>
      </c>
      <c r="C199" t="s">
        <v>12</v>
      </c>
      <c r="D199" t="s">
        <v>28</v>
      </c>
      <c r="E199" t="s">
        <v>27</v>
      </c>
      <c r="F199">
        <v>60</v>
      </c>
      <c r="G199">
        <v>50</v>
      </c>
      <c r="H199" t="s">
        <v>15</v>
      </c>
      <c r="I199">
        <v>25</v>
      </c>
      <c r="J199" t="s">
        <v>26</v>
      </c>
      <c r="K199">
        <v>2.41446509222549E-3</v>
      </c>
    </row>
    <row r="200" spans="1:11" x14ac:dyDescent="0.25">
      <c r="A200">
        <v>2017</v>
      </c>
      <c r="B200" t="s">
        <v>11</v>
      </c>
      <c r="C200" t="s">
        <v>12</v>
      </c>
      <c r="D200" t="s">
        <v>28</v>
      </c>
      <c r="E200" t="s">
        <v>27</v>
      </c>
      <c r="F200">
        <v>60</v>
      </c>
      <c r="G200">
        <v>50</v>
      </c>
      <c r="H200" t="s">
        <v>15</v>
      </c>
      <c r="I200">
        <v>30</v>
      </c>
      <c r="J200" t="s">
        <v>16</v>
      </c>
      <c r="K200">
        <v>5.8643175719739697E-2</v>
      </c>
    </row>
    <row r="201" spans="1:11" x14ac:dyDescent="0.25">
      <c r="A201">
        <v>2017</v>
      </c>
      <c r="B201" t="s">
        <v>11</v>
      </c>
      <c r="C201" t="s">
        <v>12</v>
      </c>
      <c r="D201" t="s">
        <v>28</v>
      </c>
      <c r="E201" t="s">
        <v>27</v>
      </c>
      <c r="F201">
        <v>60</v>
      </c>
      <c r="G201">
        <v>50</v>
      </c>
      <c r="H201" t="s">
        <v>15</v>
      </c>
      <c r="I201">
        <v>30</v>
      </c>
      <c r="J201" t="s">
        <v>17</v>
      </c>
      <c r="K201">
        <v>1.68978711690478</v>
      </c>
    </row>
    <row r="202" spans="1:11" x14ac:dyDescent="0.25">
      <c r="A202">
        <v>2017</v>
      </c>
      <c r="B202" t="s">
        <v>11</v>
      </c>
      <c r="C202" t="s">
        <v>12</v>
      </c>
      <c r="D202" t="s">
        <v>28</v>
      </c>
      <c r="E202" t="s">
        <v>27</v>
      </c>
      <c r="F202">
        <v>60</v>
      </c>
      <c r="G202">
        <v>50</v>
      </c>
      <c r="H202" t="s">
        <v>15</v>
      </c>
      <c r="I202">
        <v>30</v>
      </c>
      <c r="J202" t="s">
        <v>18</v>
      </c>
      <c r="K202">
        <v>0.23204292586846201</v>
      </c>
    </row>
    <row r="203" spans="1:11" x14ac:dyDescent="0.25">
      <c r="A203">
        <v>2017</v>
      </c>
      <c r="B203" t="s">
        <v>11</v>
      </c>
      <c r="C203" t="s">
        <v>12</v>
      </c>
      <c r="D203" t="s">
        <v>28</v>
      </c>
      <c r="E203" t="s">
        <v>27</v>
      </c>
      <c r="F203">
        <v>60</v>
      </c>
      <c r="G203">
        <v>50</v>
      </c>
      <c r="H203" t="s">
        <v>15</v>
      </c>
      <c r="I203">
        <v>30</v>
      </c>
      <c r="J203" t="s">
        <v>19</v>
      </c>
      <c r="K203">
        <v>4.27931296794677E-3</v>
      </c>
    </row>
    <row r="204" spans="1:11" x14ac:dyDescent="0.25">
      <c r="A204">
        <v>2017</v>
      </c>
      <c r="B204" t="s">
        <v>11</v>
      </c>
      <c r="C204" t="s">
        <v>12</v>
      </c>
      <c r="D204" t="s">
        <v>28</v>
      </c>
      <c r="E204" t="s">
        <v>27</v>
      </c>
      <c r="F204">
        <v>60</v>
      </c>
      <c r="G204">
        <v>50</v>
      </c>
      <c r="H204" t="s">
        <v>15</v>
      </c>
      <c r="I204">
        <v>30</v>
      </c>
      <c r="J204" t="s">
        <v>20</v>
      </c>
      <c r="K204">
        <v>2.3017335919350498E-3</v>
      </c>
    </row>
    <row r="205" spans="1:11" x14ac:dyDescent="0.25">
      <c r="A205">
        <v>2017</v>
      </c>
      <c r="B205" t="s">
        <v>11</v>
      </c>
      <c r="C205" t="s">
        <v>12</v>
      </c>
      <c r="D205" t="s">
        <v>28</v>
      </c>
      <c r="E205" t="s">
        <v>27</v>
      </c>
      <c r="F205">
        <v>60</v>
      </c>
      <c r="G205">
        <v>50</v>
      </c>
      <c r="H205" t="s">
        <v>15</v>
      </c>
      <c r="I205">
        <v>30</v>
      </c>
      <c r="J205" t="s">
        <v>21</v>
      </c>
      <c r="K205">
        <v>6.3451386205879104E-2</v>
      </c>
    </row>
    <row r="206" spans="1:11" x14ac:dyDescent="0.25">
      <c r="A206">
        <v>2017</v>
      </c>
      <c r="B206" t="s">
        <v>11</v>
      </c>
      <c r="C206" t="s">
        <v>12</v>
      </c>
      <c r="D206" t="s">
        <v>28</v>
      </c>
      <c r="E206" t="s">
        <v>27</v>
      </c>
      <c r="F206">
        <v>60</v>
      </c>
      <c r="G206">
        <v>50</v>
      </c>
      <c r="H206" t="s">
        <v>15</v>
      </c>
      <c r="I206">
        <v>30</v>
      </c>
      <c r="J206" t="s">
        <v>22</v>
      </c>
      <c r="K206">
        <v>4.4484298621421302E-2</v>
      </c>
    </row>
    <row r="207" spans="1:11" x14ac:dyDescent="0.25">
      <c r="A207">
        <v>2017</v>
      </c>
      <c r="B207" t="s">
        <v>11</v>
      </c>
      <c r="C207" t="s">
        <v>12</v>
      </c>
      <c r="D207" t="s">
        <v>28</v>
      </c>
      <c r="E207" t="s">
        <v>27</v>
      </c>
      <c r="F207">
        <v>60</v>
      </c>
      <c r="G207">
        <v>50</v>
      </c>
      <c r="H207" t="s">
        <v>15</v>
      </c>
      <c r="I207">
        <v>30</v>
      </c>
      <c r="J207" t="s">
        <v>23</v>
      </c>
      <c r="K207">
        <v>425.99288278941799</v>
      </c>
    </row>
    <row r="208" spans="1:11" x14ac:dyDescent="0.25">
      <c r="A208">
        <v>2017</v>
      </c>
      <c r="B208" t="s">
        <v>11</v>
      </c>
      <c r="C208" t="s">
        <v>12</v>
      </c>
      <c r="D208" t="s">
        <v>28</v>
      </c>
      <c r="E208" t="s">
        <v>27</v>
      </c>
      <c r="F208">
        <v>60</v>
      </c>
      <c r="G208">
        <v>50</v>
      </c>
      <c r="H208" t="s">
        <v>15</v>
      </c>
      <c r="I208">
        <v>30</v>
      </c>
      <c r="J208" t="s">
        <v>24</v>
      </c>
      <c r="K208">
        <v>1.6633293445304599E-2</v>
      </c>
    </row>
    <row r="209" spans="1:11" x14ac:dyDescent="0.25">
      <c r="A209">
        <v>2017</v>
      </c>
      <c r="B209" t="s">
        <v>11</v>
      </c>
      <c r="C209" t="s">
        <v>12</v>
      </c>
      <c r="D209" t="s">
        <v>28</v>
      </c>
      <c r="E209" t="s">
        <v>27</v>
      </c>
      <c r="F209">
        <v>60</v>
      </c>
      <c r="G209">
        <v>50</v>
      </c>
      <c r="H209" t="s">
        <v>15</v>
      </c>
      <c r="I209">
        <v>30</v>
      </c>
      <c r="J209" t="s">
        <v>25</v>
      </c>
      <c r="K209">
        <v>2.0609725846107399E-3</v>
      </c>
    </row>
    <row r="210" spans="1:11" x14ac:dyDescent="0.25">
      <c r="A210">
        <v>2017</v>
      </c>
      <c r="B210" t="s">
        <v>11</v>
      </c>
      <c r="C210" t="s">
        <v>12</v>
      </c>
      <c r="D210" t="s">
        <v>28</v>
      </c>
      <c r="E210" t="s">
        <v>27</v>
      </c>
      <c r="F210">
        <v>60</v>
      </c>
      <c r="G210">
        <v>50</v>
      </c>
      <c r="H210" t="s">
        <v>15</v>
      </c>
      <c r="I210">
        <v>30</v>
      </c>
      <c r="J210" t="s">
        <v>26</v>
      </c>
      <c r="K210">
        <v>1.89659458831652E-3</v>
      </c>
    </row>
    <row r="211" spans="1:11" x14ac:dyDescent="0.25">
      <c r="A211">
        <v>2017</v>
      </c>
      <c r="B211" t="s">
        <v>11</v>
      </c>
      <c r="C211" t="s">
        <v>12</v>
      </c>
      <c r="D211" t="s">
        <v>28</v>
      </c>
      <c r="E211" t="s">
        <v>27</v>
      </c>
      <c r="F211">
        <v>60</v>
      </c>
      <c r="G211">
        <v>50</v>
      </c>
      <c r="H211" t="s">
        <v>15</v>
      </c>
      <c r="I211">
        <v>35</v>
      </c>
      <c r="J211" t="s">
        <v>16</v>
      </c>
      <c r="K211">
        <v>4.8866788736947497E-2</v>
      </c>
    </row>
    <row r="212" spans="1:11" x14ac:dyDescent="0.25">
      <c r="A212">
        <v>2017</v>
      </c>
      <c r="B212" t="s">
        <v>11</v>
      </c>
      <c r="C212" t="s">
        <v>12</v>
      </c>
      <c r="D212" t="s">
        <v>28</v>
      </c>
      <c r="E212" t="s">
        <v>27</v>
      </c>
      <c r="F212">
        <v>60</v>
      </c>
      <c r="G212">
        <v>50</v>
      </c>
      <c r="H212" t="s">
        <v>15</v>
      </c>
      <c r="I212">
        <v>35</v>
      </c>
      <c r="J212" t="s">
        <v>17</v>
      </c>
      <c r="K212">
        <v>1.55581310849944</v>
      </c>
    </row>
    <row r="213" spans="1:11" x14ac:dyDescent="0.25">
      <c r="A213">
        <v>2017</v>
      </c>
      <c r="B213" t="s">
        <v>11</v>
      </c>
      <c r="C213" t="s">
        <v>12</v>
      </c>
      <c r="D213" t="s">
        <v>28</v>
      </c>
      <c r="E213" t="s">
        <v>27</v>
      </c>
      <c r="F213">
        <v>60</v>
      </c>
      <c r="G213">
        <v>50</v>
      </c>
      <c r="H213" t="s">
        <v>15</v>
      </c>
      <c r="I213">
        <v>35</v>
      </c>
      <c r="J213" t="s">
        <v>18</v>
      </c>
      <c r="K213">
        <v>0.218961781385515</v>
      </c>
    </row>
    <row r="214" spans="1:11" x14ac:dyDescent="0.25">
      <c r="A214">
        <v>2017</v>
      </c>
      <c r="B214" t="s">
        <v>11</v>
      </c>
      <c r="C214" t="s">
        <v>12</v>
      </c>
      <c r="D214" t="s">
        <v>28</v>
      </c>
      <c r="E214" t="s">
        <v>27</v>
      </c>
      <c r="F214">
        <v>60</v>
      </c>
      <c r="G214">
        <v>50</v>
      </c>
      <c r="H214" t="s">
        <v>15</v>
      </c>
      <c r="I214">
        <v>35</v>
      </c>
      <c r="J214" t="s">
        <v>19</v>
      </c>
      <c r="K214">
        <v>3.8235566452506599E-3</v>
      </c>
    </row>
    <row r="215" spans="1:11" x14ac:dyDescent="0.25">
      <c r="A215">
        <v>2017</v>
      </c>
      <c r="B215" t="s">
        <v>11</v>
      </c>
      <c r="C215" t="s">
        <v>12</v>
      </c>
      <c r="D215" t="s">
        <v>28</v>
      </c>
      <c r="E215" t="s">
        <v>27</v>
      </c>
      <c r="F215">
        <v>60</v>
      </c>
      <c r="G215">
        <v>50</v>
      </c>
      <c r="H215" t="s">
        <v>15</v>
      </c>
      <c r="I215">
        <v>35</v>
      </c>
      <c r="J215" t="s">
        <v>20</v>
      </c>
      <c r="K215">
        <v>1.90331461261966E-3</v>
      </c>
    </row>
    <row r="216" spans="1:11" x14ac:dyDescent="0.25">
      <c r="A216">
        <v>2017</v>
      </c>
      <c r="B216" t="s">
        <v>11</v>
      </c>
      <c r="C216" t="s">
        <v>12</v>
      </c>
      <c r="D216" t="s">
        <v>28</v>
      </c>
      <c r="E216" t="s">
        <v>27</v>
      </c>
      <c r="F216">
        <v>60</v>
      </c>
      <c r="G216">
        <v>50</v>
      </c>
      <c r="H216" t="s">
        <v>15</v>
      </c>
      <c r="I216">
        <v>35</v>
      </c>
      <c r="J216" t="s">
        <v>21</v>
      </c>
      <c r="K216">
        <v>5.2871696532895397E-2</v>
      </c>
    </row>
    <row r="217" spans="1:11" x14ac:dyDescent="0.25">
      <c r="A217">
        <v>2017</v>
      </c>
      <c r="B217" t="s">
        <v>11</v>
      </c>
      <c r="C217" t="s">
        <v>12</v>
      </c>
      <c r="D217" t="s">
        <v>28</v>
      </c>
      <c r="E217" t="s">
        <v>27</v>
      </c>
      <c r="F217">
        <v>60</v>
      </c>
      <c r="G217">
        <v>50</v>
      </c>
      <c r="H217" t="s">
        <v>15</v>
      </c>
      <c r="I217">
        <v>35</v>
      </c>
      <c r="J217" t="s">
        <v>22</v>
      </c>
      <c r="K217">
        <v>3.7107406440075201E-2</v>
      </c>
    </row>
    <row r="218" spans="1:11" x14ac:dyDescent="0.25">
      <c r="A218">
        <v>2017</v>
      </c>
      <c r="B218" t="s">
        <v>11</v>
      </c>
      <c r="C218" t="s">
        <v>12</v>
      </c>
      <c r="D218" t="s">
        <v>28</v>
      </c>
      <c r="E218" t="s">
        <v>27</v>
      </c>
      <c r="F218">
        <v>60</v>
      </c>
      <c r="G218">
        <v>50</v>
      </c>
      <c r="H218" t="s">
        <v>15</v>
      </c>
      <c r="I218">
        <v>35</v>
      </c>
      <c r="J218" t="s">
        <v>23</v>
      </c>
      <c r="K218">
        <v>380.56262279748199</v>
      </c>
    </row>
    <row r="219" spans="1:11" x14ac:dyDescent="0.25">
      <c r="A219">
        <v>2017</v>
      </c>
      <c r="B219" t="s">
        <v>11</v>
      </c>
      <c r="C219" t="s">
        <v>12</v>
      </c>
      <c r="D219" t="s">
        <v>28</v>
      </c>
      <c r="E219" t="s">
        <v>27</v>
      </c>
      <c r="F219">
        <v>60</v>
      </c>
      <c r="G219">
        <v>50</v>
      </c>
      <c r="H219" t="s">
        <v>15</v>
      </c>
      <c r="I219">
        <v>35</v>
      </c>
      <c r="J219" t="s">
        <v>24</v>
      </c>
      <c r="K219">
        <v>1.38221581721859E-2</v>
      </c>
    </row>
    <row r="220" spans="1:11" x14ac:dyDescent="0.25">
      <c r="A220">
        <v>2017</v>
      </c>
      <c r="B220" t="s">
        <v>11</v>
      </c>
      <c r="C220" t="s">
        <v>12</v>
      </c>
      <c r="D220" t="s">
        <v>28</v>
      </c>
      <c r="E220" t="s">
        <v>27</v>
      </c>
      <c r="F220">
        <v>60</v>
      </c>
      <c r="G220">
        <v>50</v>
      </c>
      <c r="H220" t="s">
        <v>15</v>
      </c>
      <c r="I220">
        <v>35</v>
      </c>
      <c r="J220" t="s">
        <v>25</v>
      </c>
      <c r="K220">
        <v>1.7043782804190199E-3</v>
      </c>
    </row>
    <row r="221" spans="1:11" x14ac:dyDescent="0.25">
      <c r="A221">
        <v>2017</v>
      </c>
      <c r="B221" t="s">
        <v>11</v>
      </c>
      <c r="C221" t="s">
        <v>12</v>
      </c>
      <c r="D221" t="s">
        <v>28</v>
      </c>
      <c r="E221" t="s">
        <v>27</v>
      </c>
      <c r="F221">
        <v>60</v>
      </c>
      <c r="G221">
        <v>50</v>
      </c>
      <c r="H221" t="s">
        <v>15</v>
      </c>
      <c r="I221">
        <v>35</v>
      </c>
      <c r="J221" t="s">
        <v>26</v>
      </c>
      <c r="K221">
        <v>1.5685160532154399E-3</v>
      </c>
    </row>
    <row r="222" spans="1:11" x14ac:dyDescent="0.25">
      <c r="A222">
        <v>2017</v>
      </c>
      <c r="B222" t="s">
        <v>11</v>
      </c>
      <c r="C222" t="s">
        <v>12</v>
      </c>
      <c r="D222" t="s">
        <v>28</v>
      </c>
      <c r="E222" t="s">
        <v>27</v>
      </c>
      <c r="F222">
        <v>60</v>
      </c>
      <c r="G222">
        <v>50</v>
      </c>
      <c r="H222" t="s">
        <v>15</v>
      </c>
      <c r="I222">
        <v>40</v>
      </c>
      <c r="J222" t="s">
        <v>16</v>
      </c>
      <c r="K222">
        <v>4.2745377291308E-2</v>
      </c>
    </row>
    <row r="223" spans="1:11" x14ac:dyDescent="0.25">
      <c r="A223">
        <v>2017</v>
      </c>
      <c r="B223" t="s">
        <v>11</v>
      </c>
      <c r="C223" t="s">
        <v>12</v>
      </c>
      <c r="D223" t="s">
        <v>28</v>
      </c>
      <c r="E223" t="s">
        <v>27</v>
      </c>
      <c r="F223">
        <v>60</v>
      </c>
      <c r="G223">
        <v>50</v>
      </c>
      <c r="H223" t="s">
        <v>15</v>
      </c>
      <c r="I223">
        <v>40</v>
      </c>
      <c r="J223" t="s">
        <v>17</v>
      </c>
      <c r="K223">
        <v>1.4433785406892601</v>
      </c>
    </row>
    <row r="224" spans="1:11" x14ac:dyDescent="0.25">
      <c r="A224">
        <v>2017</v>
      </c>
      <c r="B224" t="s">
        <v>11</v>
      </c>
      <c r="C224" t="s">
        <v>12</v>
      </c>
      <c r="D224" t="s">
        <v>28</v>
      </c>
      <c r="E224" t="s">
        <v>27</v>
      </c>
      <c r="F224">
        <v>60</v>
      </c>
      <c r="G224">
        <v>50</v>
      </c>
      <c r="H224" t="s">
        <v>15</v>
      </c>
      <c r="I224">
        <v>40</v>
      </c>
      <c r="J224" t="s">
        <v>18</v>
      </c>
      <c r="K224">
        <v>0.210553776840778</v>
      </c>
    </row>
    <row r="225" spans="1:11" x14ac:dyDescent="0.25">
      <c r="A225">
        <v>2017</v>
      </c>
      <c r="B225" t="s">
        <v>11</v>
      </c>
      <c r="C225" t="s">
        <v>12</v>
      </c>
      <c r="D225" t="s">
        <v>28</v>
      </c>
      <c r="E225" t="s">
        <v>27</v>
      </c>
      <c r="F225">
        <v>60</v>
      </c>
      <c r="G225">
        <v>50</v>
      </c>
      <c r="H225" t="s">
        <v>15</v>
      </c>
      <c r="I225">
        <v>40</v>
      </c>
      <c r="J225" t="s">
        <v>19</v>
      </c>
      <c r="K225">
        <v>3.5451893522094702E-3</v>
      </c>
    </row>
    <row r="226" spans="1:11" x14ac:dyDescent="0.25">
      <c r="A226">
        <v>2017</v>
      </c>
      <c r="B226" t="s">
        <v>11</v>
      </c>
      <c r="C226" t="s">
        <v>12</v>
      </c>
      <c r="D226" t="s">
        <v>28</v>
      </c>
      <c r="E226" t="s">
        <v>27</v>
      </c>
      <c r="F226">
        <v>60</v>
      </c>
      <c r="G226">
        <v>50</v>
      </c>
      <c r="H226" t="s">
        <v>15</v>
      </c>
      <c r="I226">
        <v>40</v>
      </c>
      <c r="J226" t="s">
        <v>20</v>
      </c>
      <c r="K226">
        <v>1.65671139746777E-3</v>
      </c>
    </row>
    <row r="227" spans="1:11" x14ac:dyDescent="0.25">
      <c r="A227">
        <v>2017</v>
      </c>
      <c r="B227" t="s">
        <v>11</v>
      </c>
      <c r="C227" t="s">
        <v>12</v>
      </c>
      <c r="D227" t="s">
        <v>28</v>
      </c>
      <c r="E227" t="s">
        <v>27</v>
      </c>
      <c r="F227">
        <v>60</v>
      </c>
      <c r="G227">
        <v>50</v>
      </c>
      <c r="H227" t="s">
        <v>15</v>
      </c>
      <c r="I227">
        <v>40</v>
      </c>
      <c r="J227" t="s">
        <v>21</v>
      </c>
      <c r="K227">
        <v>4.6247125012127299E-2</v>
      </c>
    </row>
    <row r="228" spans="1:11" x14ac:dyDescent="0.25">
      <c r="A228">
        <v>2017</v>
      </c>
      <c r="B228" t="s">
        <v>11</v>
      </c>
      <c r="C228" t="s">
        <v>12</v>
      </c>
      <c r="D228" t="s">
        <v>28</v>
      </c>
      <c r="E228" t="s">
        <v>27</v>
      </c>
      <c r="F228">
        <v>60</v>
      </c>
      <c r="G228">
        <v>50</v>
      </c>
      <c r="H228" t="s">
        <v>15</v>
      </c>
      <c r="I228">
        <v>40</v>
      </c>
      <c r="J228" t="s">
        <v>22</v>
      </c>
      <c r="K228">
        <v>3.2492449751701298E-2</v>
      </c>
    </row>
    <row r="229" spans="1:11" x14ac:dyDescent="0.25">
      <c r="A229">
        <v>2017</v>
      </c>
      <c r="B229" t="s">
        <v>11</v>
      </c>
      <c r="C229" t="s">
        <v>12</v>
      </c>
      <c r="D229" t="s">
        <v>28</v>
      </c>
      <c r="E229" t="s">
        <v>27</v>
      </c>
      <c r="F229">
        <v>60</v>
      </c>
      <c r="G229">
        <v>50</v>
      </c>
      <c r="H229" t="s">
        <v>15</v>
      </c>
      <c r="I229">
        <v>40</v>
      </c>
      <c r="J229" t="s">
        <v>23</v>
      </c>
      <c r="K229">
        <v>352.86325532700801</v>
      </c>
    </row>
    <row r="230" spans="1:11" x14ac:dyDescent="0.25">
      <c r="A230">
        <v>2017</v>
      </c>
      <c r="B230" t="s">
        <v>11</v>
      </c>
      <c r="C230" t="s">
        <v>12</v>
      </c>
      <c r="D230" t="s">
        <v>28</v>
      </c>
      <c r="E230" t="s">
        <v>27</v>
      </c>
      <c r="F230">
        <v>60</v>
      </c>
      <c r="G230">
        <v>50</v>
      </c>
      <c r="H230" t="s">
        <v>15</v>
      </c>
      <c r="I230">
        <v>40</v>
      </c>
      <c r="J230" t="s">
        <v>24</v>
      </c>
      <c r="K230">
        <v>1.2058047403773101E-2</v>
      </c>
    </row>
    <row r="231" spans="1:11" x14ac:dyDescent="0.25">
      <c r="A231">
        <v>2017</v>
      </c>
      <c r="B231" t="s">
        <v>11</v>
      </c>
      <c r="C231" t="s">
        <v>12</v>
      </c>
      <c r="D231" t="s">
        <v>28</v>
      </c>
      <c r="E231" t="s">
        <v>27</v>
      </c>
      <c r="F231">
        <v>60</v>
      </c>
      <c r="G231">
        <v>50</v>
      </c>
      <c r="H231" t="s">
        <v>15</v>
      </c>
      <c r="I231">
        <v>40</v>
      </c>
      <c r="J231" t="s">
        <v>25</v>
      </c>
      <c r="K231">
        <v>1.48367300626031E-3</v>
      </c>
    </row>
    <row r="232" spans="1:11" x14ac:dyDescent="0.25">
      <c r="A232">
        <v>2017</v>
      </c>
      <c r="B232" t="s">
        <v>11</v>
      </c>
      <c r="C232" t="s">
        <v>12</v>
      </c>
      <c r="D232" t="s">
        <v>28</v>
      </c>
      <c r="E232" t="s">
        <v>27</v>
      </c>
      <c r="F232">
        <v>60</v>
      </c>
      <c r="G232">
        <v>50</v>
      </c>
      <c r="H232" t="s">
        <v>15</v>
      </c>
      <c r="I232">
        <v>40</v>
      </c>
      <c r="J232" t="s">
        <v>26</v>
      </c>
      <c r="K232">
        <v>1.36546507629749E-3</v>
      </c>
    </row>
    <row r="233" spans="1:11" x14ac:dyDescent="0.25">
      <c r="A233">
        <v>2017</v>
      </c>
      <c r="B233" t="s">
        <v>11</v>
      </c>
      <c r="C233" t="s">
        <v>12</v>
      </c>
      <c r="D233" t="s">
        <v>28</v>
      </c>
      <c r="E233" t="s">
        <v>27</v>
      </c>
      <c r="F233">
        <v>60</v>
      </c>
      <c r="G233">
        <v>50</v>
      </c>
      <c r="H233" t="s">
        <v>15</v>
      </c>
      <c r="I233">
        <v>45</v>
      </c>
      <c r="J233" t="s">
        <v>16</v>
      </c>
      <c r="K233">
        <v>3.9245414798885797E-2</v>
      </c>
    </row>
    <row r="234" spans="1:11" x14ac:dyDescent="0.25">
      <c r="A234">
        <v>2017</v>
      </c>
      <c r="B234" t="s">
        <v>11</v>
      </c>
      <c r="C234" t="s">
        <v>12</v>
      </c>
      <c r="D234" t="s">
        <v>28</v>
      </c>
      <c r="E234" t="s">
        <v>27</v>
      </c>
      <c r="F234">
        <v>60</v>
      </c>
      <c r="G234">
        <v>50</v>
      </c>
      <c r="H234" t="s">
        <v>15</v>
      </c>
      <c r="I234">
        <v>45</v>
      </c>
      <c r="J234" t="s">
        <v>17</v>
      </c>
      <c r="K234">
        <v>1.3498035258069201</v>
      </c>
    </row>
    <row r="235" spans="1:11" x14ac:dyDescent="0.25">
      <c r="A235">
        <v>2017</v>
      </c>
      <c r="B235" t="s">
        <v>11</v>
      </c>
      <c r="C235" t="s">
        <v>12</v>
      </c>
      <c r="D235" t="s">
        <v>28</v>
      </c>
      <c r="E235" t="s">
        <v>27</v>
      </c>
      <c r="F235">
        <v>60</v>
      </c>
      <c r="G235">
        <v>50</v>
      </c>
      <c r="H235" t="s">
        <v>15</v>
      </c>
      <c r="I235">
        <v>45</v>
      </c>
      <c r="J235" t="s">
        <v>18</v>
      </c>
      <c r="K235">
        <v>0.206308886533036</v>
      </c>
    </row>
    <row r="236" spans="1:11" x14ac:dyDescent="0.25">
      <c r="A236">
        <v>2017</v>
      </c>
      <c r="B236" t="s">
        <v>11</v>
      </c>
      <c r="C236" t="s">
        <v>12</v>
      </c>
      <c r="D236" t="s">
        <v>28</v>
      </c>
      <c r="E236" t="s">
        <v>27</v>
      </c>
      <c r="F236">
        <v>60</v>
      </c>
      <c r="G236">
        <v>50</v>
      </c>
      <c r="H236" t="s">
        <v>15</v>
      </c>
      <c r="I236">
        <v>45</v>
      </c>
      <c r="J236" t="s">
        <v>19</v>
      </c>
      <c r="K236">
        <v>3.4110576279462999E-3</v>
      </c>
    </row>
    <row r="237" spans="1:11" x14ac:dyDescent="0.25">
      <c r="A237">
        <v>2017</v>
      </c>
      <c r="B237" t="s">
        <v>11</v>
      </c>
      <c r="C237" t="s">
        <v>12</v>
      </c>
      <c r="D237" t="s">
        <v>28</v>
      </c>
      <c r="E237" t="s">
        <v>27</v>
      </c>
      <c r="F237">
        <v>60</v>
      </c>
      <c r="G237">
        <v>50</v>
      </c>
      <c r="H237" t="s">
        <v>15</v>
      </c>
      <c r="I237">
        <v>45</v>
      </c>
      <c r="J237" t="s">
        <v>20</v>
      </c>
      <c r="K237">
        <v>1.5178431154455E-3</v>
      </c>
    </row>
    <row r="238" spans="1:11" x14ac:dyDescent="0.25">
      <c r="A238">
        <v>2017</v>
      </c>
      <c r="B238" t="s">
        <v>11</v>
      </c>
      <c r="C238" t="s">
        <v>12</v>
      </c>
      <c r="D238" t="s">
        <v>28</v>
      </c>
      <c r="E238" t="s">
        <v>27</v>
      </c>
      <c r="F238">
        <v>60</v>
      </c>
      <c r="G238">
        <v>50</v>
      </c>
      <c r="H238" t="s">
        <v>15</v>
      </c>
      <c r="I238">
        <v>45</v>
      </c>
      <c r="J238" t="s">
        <v>21</v>
      </c>
      <c r="K238">
        <v>4.2459124660866397E-2</v>
      </c>
    </row>
    <row r="239" spans="1:11" x14ac:dyDescent="0.25">
      <c r="A239">
        <v>2017</v>
      </c>
      <c r="B239" t="s">
        <v>11</v>
      </c>
      <c r="C239" t="s">
        <v>12</v>
      </c>
      <c r="D239" t="s">
        <v>28</v>
      </c>
      <c r="E239" t="s">
        <v>27</v>
      </c>
      <c r="F239">
        <v>60</v>
      </c>
      <c r="G239">
        <v>50</v>
      </c>
      <c r="H239" t="s">
        <v>15</v>
      </c>
      <c r="I239">
        <v>45</v>
      </c>
      <c r="J239" t="s">
        <v>22</v>
      </c>
      <c r="K239">
        <v>2.9861784219462801E-2</v>
      </c>
    </row>
    <row r="240" spans="1:11" x14ac:dyDescent="0.25">
      <c r="A240">
        <v>2017</v>
      </c>
      <c r="B240" t="s">
        <v>11</v>
      </c>
      <c r="C240" t="s">
        <v>12</v>
      </c>
      <c r="D240" t="s">
        <v>28</v>
      </c>
      <c r="E240" t="s">
        <v>27</v>
      </c>
      <c r="F240">
        <v>60</v>
      </c>
      <c r="G240">
        <v>50</v>
      </c>
      <c r="H240" t="s">
        <v>15</v>
      </c>
      <c r="I240">
        <v>45</v>
      </c>
      <c r="J240" t="s">
        <v>23</v>
      </c>
      <c r="K240">
        <v>339.57992823868801</v>
      </c>
    </row>
    <row r="241" spans="1:11" x14ac:dyDescent="0.25">
      <c r="A241">
        <v>2017</v>
      </c>
      <c r="B241" t="s">
        <v>11</v>
      </c>
      <c r="C241" t="s">
        <v>12</v>
      </c>
      <c r="D241" t="s">
        <v>28</v>
      </c>
      <c r="E241" t="s">
        <v>27</v>
      </c>
      <c r="F241">
        <v>60</v>
      </c>
      <c r="G241">
        <v>50</v>
      </c>
      <c r="H241" t="s">
        <v>15</v>
      </c>
      <c r="I241">
        <v>45</v>
      </c>
      <c r="J241" t="s">
        <v>24</v>
      </c>
      <c r="K241">
        <v>1.104161092087E-2</v>
      </c>
    </row>
    <row r="242" spans="1:11" x14ac:dyDescent="0.25">
      <c r="A242">
        <v>2017</v>
      </c>
      <c r="B242" t="s">
        <v>11</v>
      </c>
      <c r="C242" t="s">
        <v>12</v>
      </c>
      <c r="D242" t="s">
        <v>28</v>
      </c>
      <c r="E242" t="s">
        <v>27</v>
      </c>
      <c r="F242">
        <v>60</v>
      </c>
      <c r="G242">
        <v>50</v>
      </c>
      <c r="H242" t="s">
        <v>15</v>
      </c>
      <c r="I242">
        <v>45</v>
      </c>
      <c r="J242" t="s">
        <v>25</v>
      </c>
      <c r="K242">
        <v>1.35941275425604E-3</v>
      </c>
    </row>
    <row r="243" spans="1:11" x14ac:dyDescent="0.25">
      <c r="A243">
        <v>2017</v>
      </c>
      <c r="B243" t="s">
        <v>11</v>
      </c>
      <c r="C243" t="s">
        <v>12</v>
      </c>
      <c r="D243" t="s">
        <v>28</v>
      </c>
      <c r="E243" t="s">
        <v>27</v>
      </c>
      <c r="F243">
        <v>60</v>
      </c>
      <c r="G243">
        <v>50</v>
      </c>
      <c r="H243" t="s">
        <v>15</v>
      </c>
      <c r="I243">
        <v>45</v>
      </c>
      <c r="J243" t="s">
        <v>26</v>
      </c>
      <c r="K243">
        <v>1.2511565313370601E-3</v>
      </c>
    </row>
    <row r="244" spans="1:11" x14ac:dyDescent="0.25">
      <c r="A244">
        <v>2017</v>
      </c>
      <c r="B244" t="s">
        <v>11</v>
      </c>
      <c r="C244" t="s">
        <v>12</v>
      </c>
      <c r="D244" t="s">
        <v>28</v>
      </c>
      <c r="E244" t="s">
        <v>27</v>
      </c>
      <c r="F244">
        <v>60</v>
      </c>
      <c r="G244">
        <v>50</v>
      </c>
      <c r="H244" t="s">
        <v>15</v>
      </c>
      <c r="I244">
        <v>50</v>
      </c>
      <c r="J244" t="s">
        <v>16</v>
      </c>
      <c r="K244">
        <v>3.7821975185655998E-2</v>
      </c>
    </row>
    <row r="245" spans="1:11" x14ac:dyDescent="0.25">
      <c r="A245">
        <v>2017</v>
      </c>
      <c r="B245" t="s">
        <v>11</v>
      </c>
      <c r="C245" t="s">
        <v>12</v>
      </c>
      <c r="D245" t="s">
        <v>28</v>
      </c>
      <c r="E245" t="s">
        <v>27</v>
      </c>
      <c r="F245">
        <v>60</v>
      </c>
      <c r="G245">
        <v>50</v>
      </c>
      <c r="H245" t="s">
        <v>15</v>
      </c>
      <c r="I245">
        <v>50</v>
      </c>
      <c r="J245" t="s">
        <v>17</v>
      </c>
      <c r="K245">
        <v>1.27362068555257</v>
      </c>
    </row>
    <row r="246" spans="1:11" x14ac:dyDescent="0.25">
      <c r="A246">
        <v>2017</v>
      </c>
      <c r="B246" t="s">
        <v>11</v>
      </c>
      <c r="C246" t="s">
        <v>12</v>
      </c>
      <c r="D246" t="s">
        <v>28</v>
      </c>
      <c r="E246" t="s">
        <v>27</v>
      </c>
      <c r="F246">
        <v>60</v>
      </c>
      <c r="G246">
        <v>50</v>
      </c>
      <c r="H246" t="s">
        <v>15</v>
      </c>
      <c r="I246">
        <v>50</v>
      </c>
      <c r="J246" t="s">
        <v>18</v>
      </c>
      <c r="K246">
        <v>0.20599902542648699</v>
      </c>
    </row>
    <row r="247" spans="1:11" x14ac:dyDescent="0.25">
      <c r="A247">
        <v>2017</v>
      </c>
      <c r="B247" t="s">
        <v>11</v>
      </c>
      <c r="C247" t="s">
        <v>12</v>
      </c>
      <c r="D247" t="s">
        <v>28</v>
      </c>
      <c r="E247" t="s">
        <v>27</v>
      </c>
      <c r="F247">
        <v>60</v>
      </c>
      <c r="G247">
        <v>50</v>
      </c>
      <c r="H247" t="s">
        <v>15</v>
      </c>
      <c r="I247">
        <v>50</v>
      </c>
      <c r="J247" t="s">
        <v>19</v>
      </c>
      <c r="K247">
        <v>3.4058498485352701E-3</v>
      </c>
    </row>
    <row r="248" spans="1:11" x14ac:dyDescent="0.25">
      <c r="A248">
        <v>2017</v>
      </c>
      <c r="B248" t="s">
        <v>11</v>
      </c>
      <c r="C248" t="s">
        <v>12</v>
      </c>
      <c r="D248" t="s">
        <v>28</v>
      </c>
      <c r="E248" t="s">
        <v>27</v>
      </c>
      <c r="F248">
        <v>60</v>
      </c>
      <c r="G248">
        <v>50</v>
      </c>
      <c r="H248" t="s">
        <v>15</v>
      </c>
      <c r="I248">
        <v>50</v>
      </c>
      <c r="J248" t="s">
        <v>20</v>
      </c>
      <c r="K248">
        <v>1.46373197128984E-3</v>
      </c>
    </row>
    <row r="249" spans="1:11" x14ac:dyDescent="0.25">
      <c r="A249">
        <v>2017</v>
      </c>
      <c r="B249" t="s">
        <v>11</v>
      </c>
      <c r="C249" t="s">
        <v>12</v>
      </c>
      <c r="D249" t="s">
        <v>28</v>
      </c>
      <c r="E249" t="s">
        <v>27</v>
      </c>
      <c r="F249">
        <v>60</v>
      </c>
      <c r="G249">
        <v>50</v>
      </c>
      <c r="H249" t="s">
        <v>15</v>
      </c>
      <c r="I249">
        <v>50</v>
      </c>
      <c r="J249" t="s">
        <v>21</v>
      </c>
      <c r="K249">
        <v>4.0917902090316503E-2</v>
      </c>
    </row>
    <row r="250" spans="1:11" x14ac:dyDescent="0.25">
      <c r="A250">
        <v>2017</v>
      </c>
      <c r="B250" t="s">
        <v>11</v>
      </c>
      <c r="C250" t="s">
        <v>12</v>
      </c>
      <c r="D250" t="s">
        <v>28</v>
      </c>
      <c r="E250" t="s">
        <v>27</v>
      </c>
      <c r="F250">
        <v>60</v>
      </c>
      <c r="G250">
        <v>50</v>
      </c>
      <c r="H250" t="s">
        <v>15</v>
      </c>
      <c r="I250">
        <v>50</v>
      </c>
      <c r="J250" t="s">
        <v>22</v>
      </c>
      <c r="K250">
        <v>2.8806310825490899E-2</v>
      </c>
    </row>
    <row r="251" spans="1:11" x14ac:dyDescent="0.25">
      <c r="A251">
        <v>2017</v>
      </c>
      <c r="B251" t="s">
        <v>11</v>
      </c>
      <c r="C251" t="s">
        <v>12</v>
      </c>
      <c r="D251" t="s">
        <v>28</v>
      </c>
      <c r="E251" t="s">
        <v>27</v>
      </c>
      <c r="F251">
        <v>60</v>
      </c>
      <c r="G251">
        <v>50</v>
      </c>
      <c r="H251" t="s">
        <v>15</v>
      </c>
      <c r="I251">
        <v>50</v>
      </c>
      <c r="J251" t="s">
        <v>23</v>
      </c>
      <c r="K251">
        <v>339.18228265929201</v>
      </c>
    </row>
    <row r="252" spans="1:11" x14ac:dyDescent="0.25">
      <c r="A252">
        <v>2017</v>
      </c>
      <c r="B252" t="s">
        <v>11</v>
      </c>
      <c r="C252" t="s">
        <v>12</v>
      </c>
      <c r="D252" t="s">
        <v>28</v>
      </c>
      <c r="E252" t="s">
        <v>27</v>
      </c>
      <c r="F252">
        <v>60</v>
      </c>
      <c r="G252">
        <v>50</v>
      </c>
      <c r="H252" t="s">
        <v>15</v>
      </c>
      <c r="I252">
        <v>50</v>
      </c>
      <c r="J252" t="s">
        <v>24</v>
      </c>
      <c r="K252">
        <v>1.06141235213871E-2</v>
      </c>
    </row>
    <row r="253" spans="1:11" x14ac:dyDescent="0.25">
      <c r="A253">
        <v>2017</v>
      </c>
      <c r="B253" t="s">
        <v>11</v>
      </c>
      <c r="C253" t="s">
        <v>12</v>
      </c>
      <c r="D253" t="s">
        <v>28</v>
      </c>
      <c r="E253" t="s">
        <v>27</v>
      </c>
      <c r="F253">
        <v>60</v>
      </c>
      <c r="G253">
        <v>50</v>
      </c>
      <c r="H253" t="s">
        <v>15</v>
      </c>
      <c r="I253">
        <v>50</v>
      </c>
      <c r="J253" t="s">
        <v>25</v>
      </c>
      <c r="K253">
        <v>1.31103954909411E-3</v>
      </c>
    </row>
    <row r="254" spans="1:11" x14ac:dyDescent="0.25">
      <c r="A254">
        <v>2017</v>
      </c>
      <c r="B254" t="s">
        <v>11</v>
      </c>
      <c r="C254" t="s">
        <v>12</v>
      </c>
      <c r="D254" t="s">
        <v>28</v>
      </c>
      <c r="E254" t="s">
        <v>27</v>
      </c>
      <c r="F254">
        <v>60</v>
      </c>
      <c r="G254">
        <v>50</v>
      </c>
      <c r="H254" t="s">
        <v>15</v>
      </c>
      <c r="I254">
        <v>50</v>
      </c>
      <c r="J254" t="s">
        <v>26</v>
      </c>
      <c r="K254">
        <v>1.20668023028524E-3</v>
      </c>
    </row>
    <row r="255" spans="1:11" x14ac:dyDescent="0.25">
      <c r="A255">
        <v>2017</v>
      </c>
      <c r="B255" t="s">
        <v>11</v>
      </c>
      <c r="C255" t="s">
        <v>12</v>
      </c>
      <c r="D255" t="s">
        <v>28</v>
      </c>
      <c r="E255" t="s">
        <v>27</v>
      </c>
      <c r="F255">
        <v>60</v>
      </c>
      <c r="G255">
        <v>50</v>
      </c>
      <c r="H255" t="s">
        <v>15</v>
      </c>
      <c r="I255">
        <v>55</v>
      </c>
      <c r="J255" t="s">
        <v>16</v>
      </c>
      <c r="K255">
        <v>3.8270681118312097E-2</v>
      </c>
    </row>
    <row r="256" spans="1:11" x14ac:dyDescent="0.25">
      <c r="A256">
        <v>2017</v>
      </c>
      <c r="B256" t="s">
        <v>11</v>
      </c>
      <c r="C256" t="s">
        <v>12</v>
      </c>
      <c r="D256" t="s">
        <v>28</v>
      </c>
      <c r="E256" t="s">
        <v>27</v>
      </c>
      <c r="F256">
        <v>60</v>
      </c>
      <c r="G256">
        <v>50</v>
      </c>
      <c r="H256" t="s">
        <v>15</v>
      </c>
      <c r="I256">
        <v>55</v>
      </c>
      <c r="J256" t="s">
        <v>17</v>
      </c>
      <c r="K256">
        <v>1.21458328831092</v>
      </c>
    </row>
    <row r="257" spans="1:11" x14ac:dyDescent="0.25">
      <c r="A257">
        <v>2017</v>
      </c>
      <c r="B257" t="s">
        <v>11</v>
      </c>
      <c r="C257" t="s">
        <v>12</v>
      </c>
      <c r="D257" t="s">
        <v>28</v>
      </c>
      <c r="E257" t="s">
        <v>27</v>
      </c>
      <c r="F257">
        <v>60</v>
      </c>
      <c r="G257">
        <v>50</v>
      </c>
      <c r="H257" t="s">
        <v>15</v>
      </c>
      <c r="I257">
        <v>55</v>
      </c>
      <c r="J257" t="s">
        <v>18</v>
      </c>
      <c r="K257">
        <v>0.209659801281804</v>
      </c>
    </row>
    <row r="258" spans="1:11" x14ac:dyDescent="0.25">
      <c r="A258">
        <v>2017</v>
      </c>
      <c r="B258" t="s">
        <v>11</v>
      </c>
      <c r="C258" t="s">
        <v>12</v>
      </c>
      <c r="D258" t="s">
        <v>28</v>
      </c>
      <c r="E258" t="s">
        <v>27</v>
      </c>
      <c r="F258">
        <v>60</v>
      </c>
      <c r="G258">
        <v>50</v>
      </c>
      <c r="H258" t="s">
        <v>15</v>
      </c>
      <c r="I258">
        <v>55</v>
      </c>
      <c r="J258" t="s">
        <v>19</v>
      </c>
      <c r="K258">
        <v>3.5291124094604001E-3</v>
      </c>
    </row>
    <row r="259" spans="1:11" x14ac:dyDescent="0.25">
      <c r="A259">
        <v>2017</v>
      </c>
      <c r="B259" t="s">
        <v>11</v>
      </c>
      <c r="C259" t="s">
        <v>12</v>
      </c>
      <c r="D259" t="s">
        <v>28</v>
      </c>
      <c r="E259" t="s">
        <v>27</v>
      </c>
      <c r="F259">
        <v>60</v>
      </c>
      <c r="G259">
        <v>50</v>
      </c>
      <c r="H259" t="s">
        <v>15</v>
      </c>
      <c r="I259">
        <v>55</v>
      </c>
      <c r="J259" t="s">
        <v>20</v>
      </c>
      <c r="K259">
        <v>1.48595565460953E-3</v>
      </c>
    </row>
    <row r="260" spans="1:11" x14ac:dyDescent="0.25">
      <c r="A260">
        <v>2017</v>
      </c>
      <c r="B260" t="s">
        <v>11</v>
      </c>
      <c r="C260" t="s">
        <v>12</v>
      </c>
      <c r="D260" t="s">
        <v>28</v>
      </c>
      <c r="E260" t="s">
        <v>27</v>
      </c>
      <c r="F260">
        <v>60</v>
      </c>
      <c r="G260">
        <v>50</v>
      </c>
      <c r="H260" t="s">
        <v>15</v>
      </c>
      <c r="I260">
        <v>55</v>
      </c>
      <c r="J260" t="s">
        <v>21</v>
      </c>
      <c r="K260">
        <v>4.1402168754017102E-2</v>
      </c>
    </row>
    <row r="261" spans="1:11" x14ac:dyDescent="0.25">
      <c r="A261">
        <v>2017</v>
      </c>
      <c r="B261" t="s">
        <v>11</v>
      </c>
      <c r="C261" t="s">
        <v>12</v>
      </c>
      <c r="D261" t="s">
        <v>28</v>
      </c>
      <c r="E261" t="s">
        <v>27</v>
      </c>
      <c r="F261">
        <v>60</v>
      </c>
      <c r="G261">
        <v>50</v>
      </c>
      <c r="H261" t="s">
        <v>15</v>
      </c>
      <c r="I261">
        <v>55</v>
      </c>
      <c r="J261" t="s">
        <v>22</v>
      </c>
      <c r="K261">
        <v>2.9174483585586101E-2</v>
      </c>
    </row>
    <row r="262" spans="1:11" x14ac:dyDescent="0.25">
      <c r="A262">
        <v>2017</v>
      </c>
      <c r="B262" t="s">
        <v>11</v>
      </c>
      <c r="C262" t="s">
        <v>12</v>
      </c>
      <c r="D262" t="s">
        <v>28</v>
      </c>
      <c r="E262" t="s">
        <v>27</v>
      </c>
      <c r="F262">
        <v>60</v>
      </c>
      <c r="G262">
        <v>50</v>
      </c>
      <c r="H262" t="s">
        <v>15</v>
      </c>
      <c r="I262">
        <v>55</v>
      </c>
      <c r="J262" t="s">
        <v>23</v>
      </c>
      <c r="K262">
        <v>351.62589845964902</v>
      </c>
    </row>
    <row r="263" spans="1:11" x14ac:dyDescent="0.25">
      <c r="A263">
        <v>2017</v>
      </c>
      <c r="B263" t="s">
        <v>11</v>
      </c>
      <c r="C263" t="s">
        <v>12</v>
      </c>
      <c r="D263" t="s">
        <v>28</v>
      </c>
      <c r="E263" t="s">
        <v>27</v>
      </c>
      <c r="F263">
        <v>60</v>
      </c>
      <c r="G263">
        <v>50</v>
      </c>
      <c r="H263" t="s">
        <v>15</v>
      </c>
      <c r="I263">
        <v>55</v>
      </c>
      <c r="J263" t="s">
        <v>24</v>
      </c>
      <c r="K263">
        <v>1.0714207783585001E-2</v>
      </c>
    </row>
    <row r="264" spans="1:11" x14ac:dyDescent="0.25">
      <c r="A264">
        <v>2017</v>
      </c>
      <c r="B264" t="s">
        <v>11</v>
      </c>
      <c r="C264" t="s">
        <v>12</v>
      </c>
      <c r="D264" t="s">
        <v>28</v>
      </c>
      <c r="E264" t="s">
        <v>27</v>
      </c>
      <c r="F264">
        <v>60</v>
      </c>
      <c r="G264">
        <v>50</v>
      </c>
      <c r="H264" t="s">
        <v>15</v>
      </c>
      <c r="I264">
        <v>55</v>
      </c>
      <c r="J264" t="s">
        <v>25</v>
      </c>
      <c r="K264">
        <v>1.3310241593144101E-3</v>
      </c>
    </row>
    <row r="265" spans="1:11" x14ac:dyDescent="0.25">
      <c r="A265">
        <v>2017</v>
      </c>
      <c r="B265" t="s">
        <v>11</v>
      </c>
      <c r="C265" t="s">
        <v>12</v>
      </c>
      <c r="D265" t="s">
        <v>28</v>
      </c>
      <c r="E265" t="s">
        <v>27</v>
      </c>
      <c r="F265">
        <v>60</v>
      </c>
      <c r="G265">
        <v>50</v>
      </c>
      <c r="H265" t="s">
        <v>15</v>
      </c>
      <c r="I265">
        <v>55</v>
      </c>
      <c r="J265" t="s">
        <v>26</v>
      </c>
      <c r="K265">
        <v>1.22511347926637E-3</v>
      </c>
    </row>
    <row r="266" spans="1:11" x14ac:dyDescent="0.25">
      <c r="A266">
        <v>2017</v>
      </c>
      <c r="B266" t="s">
        <v>11</v>
      </c>
      <c r="C266" t="s">
        <v>12</v>
      </c>
      <c r="D266" t="s">
        <v>28</v>
      </c>
      <c r="E266" t="s">
        <v>27</v>
      </c>
      <c r="F266">
        <v>60</v>
      </c>
      <c r="G266">
        <v>50</v>
      </c>
      <c r="H266" t="s">
        <v>15</v>
      </c>
      <c r="I266">
        <v>60</v>
      </c>
      <c r="J266" t="s">
        <v>16</v>
      </c>
      <c r="K266">
        <v>4.06759063068299E-2</v>
      </c>
    </row>
    <row r="267" spans="1:11" x14ac:dyDescent="0.25">
      <c r="A267">
        <v>2017</v>
      </c>
      <c r="B267" t="s">
        <v>11</v>
      </c>
      <c r="C267" t="s">
        <v>12</v>
      </c>
      <c r="D267" t="s">
        <v>28</v>
      </c>
      <c r="E267" t="s">
        <v>27</v>
      </c>
      <c r="F267">
        <v>60</v>
      </c>
      <c r="G267">
        <v>50</v>
      </c>
      <c r="H267" t="s">
        <v>15</v>
      </c>
      <c r="I267">
        <v>60</v>
      </c>
      <c r="J267" t="s">
        <v>17</v>
      </c>
      <c r="K267">
        <v>1.17394411983973</v>
      </c>
    </row>
    <row r="268" spans="1:11" x14ac:dyDescent="0.25">
      <c r="A268">
        <v>2017</v>
      </c>
      <c r="B268" t="s">
        <v>11</v>
      </c>
      <c r="C268" t="s">
        <v>12</v>
      </c>
      <c r="D268" t="s">
        <v>28</v>
      </c>
      <c r="E268" t="s">
        <v>27</v>
      </c>
      <c r="F268">
        <v>60</v>
      </c>
      <c r="G268">
        <v>50</v>
      </c>
      <c r="H268" t="s">
        <v>15</v>
      </c>
      <c r="I268">
        <v>60</v>
      </c>
      <c r="J268" t="s">
        <v>18</v>
      </c>
      <c r="K268">
        <v>0.21760485198031199</v>
      </c>
    </row>
    <row r="269" spans="1:11" x14ac:dyDescent="0.25">
      <c r="A269">
        <v>2017</v>
      </c>
      <c r="B269" t="s">
        <v>11</v>
      </c>
      <c r="C269" t="s">
        <v>12</v>
      </c>
      <c r="D269" t="s">
        <v>28</v>
      </c>
      <c r="E269" t="s">
        <v>27</v>
      </c>
      <c r="F269">
        <v>60</v>
      </c>
      <c r="G269">
        <v>50</v>
      </c>
      <c r="H269" t="s">
        <v>15</v>
      </c>
      <c r="I269">
        <v>60</v>
      </c>
      <c r="J269" t="s">
        <v>19</v>
      </c>
      <c r="K269">
        <v>3.7951416425094798E-3</v>
      </c>
    </row>
    <row r="270" spans="1:11" x14ac:dyDescent="0.25">
      <c r="A270">
        <v>2017</v>
      </c>
      <c r="B270" t="s">
        <v>11</v>
      </c>
      <c r="C270" t="s">
        <v>12</v>
      </c>
      <c r="D270" t="s">
        <v>28</v>
      </c>
      <c r="E270" t="s">
        <v>27</v>
      </c>
      <c r="F270">
        <v>60</v>
      </c>
      <c r="G270">
        <v>50</v>
      </c>
      <c r="H270" t="s">
        <v>15</v>
      </c>
      <c r="I270">
        <v>60</v>
      </c>
      <c r="J270" t="s">
        <v>20</v>
      </c>
      <c r="K270">
        <v>1.58837766041192E-3</v>
      </c>
    </row>
    <row r="271" spans="1:11" x14ac:dyDescent="0.25">
      <c r="A271">
        <v>2017</v>
      </c>
      <c r="B271" t="s">
        <v>11</v>
      </c>
      <c r="C271" t="s">
        <v>12</v>
      </c>
      <c r="D271" t="s">
        <v>28</v>
      </c>
      <c r="E271" t="s">
        <v>27</v>
      </c>
      <c r="F271">
        <v>60</v>
      </c>
      <c r="G271">
        <v>50</v>
      </c>
      <c r="H271" t="s">
        <v>15</v>
      </c>
      <c r="I271">
        <v>60</v>
      </c>
      <c r="J271" t="s">
        <v>21</v>
      </c>
      <c r="K271">
        <v>4.4003057502657601E-2</v>
      </c>
    </row>
    <row r="272" spans="1:11" x14ac:dyDescent="0.25">
      <c r="A272">
        <v>2017</v>
      </c>
      <c r="B272" t="s">
        <v>11</v>
      </c>
      <c r="C272" t="s">
        <v>12</v>
      </c>
      <c r="D272" t="s">
        <v>28</v>
      </c>
      <c r="E272" t="s">
        <v>27</v>
      </c>
      <c r="F272">
        <v>60</v>
      </c>
      <c r="G272">
        <v>50</v>
      </c>
      <c r="H272" t="s">
        <v>15</v>
      </c>
      <c r="I272">
        <v>60</v>
      </c>
      <c r="J272" t="s">
        <v>22</v>
      </c>
      <c r="K272">
        <v>3.1033895729869601E-2</v>
      </c>
    </row>
    <row r="273" spans="1:11" x14ac:dyDescent="0.25">
      <c r="A273">
        <v>2017</v>
      </c>
      <c r="B273" t="s">
        <v>11</v>
      </c>
      <c r="C273" t="s">
        <v>12</v>
      </c>
      <c r="D273" t="s">
        <v>28</v>
      </c>
      <c r="E273" t="s">
        <v>27</v>
      </c>
      <c r="F273">
        <v>60</v>
      </c>
      <c r="G273">
        <v>50</v>
      </c>
      <c r="H273" t="s">
        <v>15</v>
      </c>
      <c r="I273">
        <v>60</v>
      </c>
      <c r="J273" t="s">
        <v>23</v>
      </c>
      <c r="K273">
        <v>378.34118922235803</v>
      </c>
    </row>
    <row r="274" spans="1:11" x14ac:dyDescent="0.25">
      <c r="A274">
        <v>2017</v>
      </c>
      <c r="B274" t="s">
        <v>11</v>
      </c>
      <c r="C274" t="s">
        <v>12</v>
      </c>
      <c r="D274" t="s">
        <v>28</v>
      </c>
      <c r="E274" t="s">
        <v>27</v>
      </c>
      <c r="F274">
        <v>60</v>
      </c>
      <c r="G274">
        <v>50</v>
      </c>
      <c r="H274" t="s">
        <v>15</v>
      </c>
      <c r="I274">
        <v>60</v>
      </c>
      <c r="J274" t="s">
        <v>24</v>
      </c>
      <c r="K274">
        <v>1.1362284130064701E-2</v>
      </c>
    </row>
    <row r="275" spans="1:11" x14ac:dyDescent="0.25">
      <c r="A275">
        <v>2017</v>
      </c>
      <c r="B275" t="s">
        <v>11</v>
      </c>
      <c r="C275" t="s">
        <v>12</v>
      </c>
      <c r="D275" t="s">
        <v>28</v>
      </c>
      <c r="E275" t="s">
        <v>27</v>
      </c>
      <c r="F275">
        <v>60</v>
      </c>
      <c r="G275">
        <v>50</v>
      </c>
      <c r="H275" t="s">
        <v>15</v>
      </c>
      <c r="I275">
        <v>60</v>
      </c>
      <c r="J275" t="s">
        <v>25</v>
      </c>
      <c r="K275">
        <v>1.4228370660220599E-3</v>
      </c>
    </row>
    <row r="276" spans="1:11" x14ac:dyDescent="0.25">
      <c r="A276">
        <v>2017</v>
      </c>
      <c r="B276" t="s">
        <v>11</v>
      </c>
      <c r="C276" t="s">
        <v>12</v>
      </c>
      <c r="D276" t="s">
        <v>28</v>
      </c>
      <c r="E276" t="s">
        <v>27</v>
      </c>
      <c r="F276">
        <v>60</v>
      </c>
      <c r="G276">
        <v>50</v>
      </c>
      <c r="H276" t="s">
        <v>15</v>
      </c>
      <c r="I276">
        <v>60</v>
      </c>
      <c r="J276" t="s">
        <v>26</v>
      </c>
      <c r="K276">
        <v>1.3096554901916E-3</v>
      </c>
    </row>
    <row r="277" spans="1:11" x14ac:dyDescent="0.25">
      <c r="A277">
        <v>2017</v>
      </c>
      <c r="B277" t="s">
        <v>11</v>
      </c>
      <c r="C277" t="s">
        <v>12</v>
      </c>
      <c r="D277" t="s">
        <v>28</v>
      </c>
      <c r="E277" t="s">
        <v>27</v>
      </c>
      <c r="F277">
        <v>60</v>
      </c>
      <c r="G277">
        <v>50</v>
      </c>
      <c r="H277" t="s">
        <v>15</v>
      </c>
      <c r="I277">
        <v>65</v>
      </c>
      <c r="J277" t="s">
        <v>16</v>
      </c>
      <c r="K277">
        <v>4.5436049776192901E-2</v>
      </c>
    </row>
    <row r="278" spans="1:11" x14ac:dyDescent="0.25">
      <c r="A278">
        <v>2017</v>
      </c>
      <c r="B278" t="s">
        <v>11</v>
      </c>
      <c r="C278" t="s">
        <v>12</v>
      </c>
      <c r="D278" t="s">
        <v>28</v>
      </c>
      <c r="E278" t="s">
        <v>27</v>
      </c>
      <c r="F278">
        <v>60</v>
      </c>
      <c r="G278">
        <v>50</v>
      </c>
      <c r="H278" t="s">
        <v>15</v>
      </c>
      <c r="I278">
        <v>65</v>
      </c>
      <c r="J278" t="s">
        <v>17</v>
      </c>
      <c r="K278">
        <v>1.15512620378566</v>
      </c>
    </row>
    <row r="279" spans="1:11" x14ac:dyDescent="0.25">
      <c r="A279">
        <v>2017</v>
      </c>
      <c r="B279" t="s">
        <v>11</v>
      </c>
      <c r="C279" t="s">
        <v>12</v>
      </c>
      <c r="D279" t="s">
        <v>28</v>
      </c>
      <c r="E279" t="s">
        <v>27</v>
      </c>
      <c r="F279">
        <v>60</v>
      </c>
      <c r="G279">
        <v>50</v>
      </c>
      <c r="H279" t="s">
        <v>15</v>
      </c>
      <c r="I279">
        <v>65</v>
      </c>
      <c r="J279" t="s">
        <v>18</v>
      </c>
      <c r="K279">
        <v>0.2304781863631</v>
      </c>
    </row>
    <row r="280" spans="1:11" x14ac:dyDescent="0.25">
      <c r="A280">
        <v>2017</v>
      </c>
      <c r="B280" t="s">
        <v>11</v>
      </c>
      <c r="C280" t="s">
        <v>12</v>
      </c>
      <c r="D280" t="s">
        <v>28</v>
      </c>
      <c r="E280" t="s">
        <v>27</v>
      </c>
      <c r="F280">
        <v>60</v>
      </c>
      <c r="G280">
        <v>50</v>
      </c>
      <c r="H280" t="s">
        <v>15</v>
      </c>
      <c r="I280">
        <v>65</v>
      </c>
      <c r="J280" t="s">
        <v>19</v>
      </c>
      <c r="K280">
        <v>4.2358081673907703E-3</v>
      </c>
    </row>
    <row r="281" spans="1:11" x14ac:dyDescent="0.25">
      <c r="A281">
        <v>2017</v>
      </c>
      <c r="B281" t="s">
        <v>11</v>
      </c>
      <c r="C281" t="s">
        <v>12</v>
      </c>
      <c r="D281" t="s">
        <v>28</v>
      </c>
      <c r="E281" t="s">
        <v>27</v>
      </c>
      <c r="F281">
        <v>60</v>
      </c>
      <c r="G281">
        <v>50</v>
      </c>
      <c r="H281" t="s">
        <v>15</v>
      </c>
      <c r="I281">
        <v>65</v>
      </c>
      <c r="J281" t="s">
        <v>20</v>
      </c>
      <c r="K281">
        <v>1.7882656697049901E-3</v>
      </c>
    </row>
    <row r="282" spans="1:11" x14ac:dyDescent="0.25">
      <c r="A282">
        <v>2017</v>
      </c>
      <c r="B282" t="s">
        <v>11</v>
      </c>
      <c r="C282" t="s">
        <v>12</v>
      </c>
      <c r="D282" t="s">
        <v>28</v>
      </c>
      <c r="E282" t="s">
        <v>27</v>
      </c>
      <c r="F282">
        <v>60</v>
      </c>
      <c r="G282">
        <v>50</v>
      </c>
      <c r="H282" t="s">
        <v>15</v>
      </c>
      <c r="I282">
        <v>65</v>
      </c>
      <c r="J282" t="s">
        <v>21</v>
      </c>
      <c r="K282">
        <v>4.9151434383160698E-2</v>
      </c>
    </row>
    <row r="283" spans="1:11" x14ac:dyDescent="0.25">
      <c r="A283">
        <v>2017</v>
      </c>
      <c r="B283" t="s">
        <v>11</v>
      </c>
      <c r="C283" t="s">
        <v>12</v>
      </c>
      <c r="D283" t="s">
        <v>28</v>
      </c>
      <c r="E283" t="s">
        <v>27</v>
      </c>
      <c r="F283">
        <v>60</v>
      </c>
      <c r="G283">
        <v>50</v>
      </c>
      <c r="H283" t="s">
        <v>15</v>
      </c>
      <c r="I283">
        <v>65</v>
      </c>
      <c r="J283" t="s">
        <v>22</v>
      </c>
      <c r="K283">
        <v>3.4691237438387798E-2</v>
      </c>
    </row>
    <row r="284" spans="1:11" x14ac:dyDescent="0.25">
      <c r="A284">
        <v>2017</v>
      </c>
      <c r="B284" t="s">
        <v>11</v>
      </c>
      <c r="C284" t="s">
        <v>12</v>
      </c>
      <c r="D284" t="s">
        <v>28</v>
      </c>
      <c r="E284" t="s">
        <v>27</v>
      </c>
      <c r="F284">
        <v>60</v>
      </c>
      <c r="G284">
        <v>50</v>
      </c>
      <c r="H284" t="s">
        <v>15</v>
      </c>
      <c r="I284">
        <v>65</v>
      </c>
      <c r="J284" t="s">
        <v>23</v>
      </c>
      <c r="K284">
        <v>422.51529921536297</v>
      </c>
    </row>
    <row r="285" spans="1:11" x14ac:dyDescent="0.25">
      <c r="A285">
        <v>2017</v>
      </c>
      <c r="B285" t="s">
        <v>11</v>
      </c>
      <c r="C285" t="s">
        <v>12</v>
      </c>
      <c r="D285" t="s">
        <v>28</v>
      </c>
      <c r="E285" t="s">
        <v>27</v>
      </c>
      <c r="F285">
        <v>60</v>
      </c>
      <c r="G285">
        <v>50</v>
      </c>
      <c r="H285" t="s">
        <v>15</v>
      </c>
      <c r="I285">
        <v>65</v>
      </c>
      <c r="J285" t="s">
        <v>24</v>
      </c>
      <c r="K285">
        <v>1.26669712679518E-2</v>
      </c>
    </row>
    <row r="286" spans="1:11" x14ac:dyDescent="0.25">
      <c r="A286">
        <v>2017</v>
      </c>
      <c r="B286" t="s">
        <v>11</v>
      </c>
      <c r="C286" t="s">
        <v>12</v>
      </c>
      <c r="D286" t="s">
        <v>28</v>
      </c>
      <c r="E286" t="s">
        <v>27</v>
      </c>
      <c r="F286">
        <v>60</v>
      </c>
      <c r="G286">
        <v>50</v>
      </c>
      <c r="H286" t="s">
        <v>15</v>
      </c>
      <c r="I286">
        <v>65</v>
      </c>
      <c r="J286" t="s">
        <v>25</v>
      </c>
      <c r="K286">
        <v>1.60195228347602E-3</v>
      </c>
    </row>
    <row r="287" spans="1:11" x14ac:dyDescent="0.25">
      <c r="A287">
        <v>2017</v>
      </c>
      <c r="B287" t="s">
        <v>11</v>
      </c>
      <c r="C287" t="s">
        <v>12</v>
      </c>
      <c r="D287" t="s">
        <v>28</v>
      </c>
      <c r="E287" t="s">
        <v>27</v>
      </c>
      <c r="F287">
        <v>60</v>
      </c>
      <c r="G287">
        <v>50</v>
      </c>
      <c r="H287" t="s">
        <v>15</v>
      </c>
      <c r="I287">
        <v>65</v>
      </c>
      <c r="J287" t="s">
        <v>26</v>
      </c>
      <c r="K287">
        <v>1.4745523447091001E-3</v>
      </c>
    </row>
    <row r="288" spans="1:11" x14ac:dyDescent="0.25">
      <c r="A288">
        <v>2017</v>
      </c>
      <c r="B288" t="s">
        <v>11</v>
      </c>
      <c r="C288" t="s">
        <v>12</v>
      </c>
      <c r="D288" t="s">
        <v>29</v>
      </c>
      <c r="E288" t="s">
        <v>14</v>
      </c>
      <c r="F288">
        <v>60</v>
      </c>
      <c r="G288">
        <v>50</v>
      </c>
      <c r="H288" t="s">
        <v>15</v>
      </c>
      <c r="I288">
        <v>5</v>
      </c>
      <c r="J288" t="s">
        <v>16</v>
      </c>
      <c r="K288">
        <v>2.0623235372672299</v>
      </c>
    </row>
    <row r="289" spans="1:11" x14ac:dyDescent="0.25">
      <c r="A289">
        <v>2017</v>
      </c>
      <c r="B289" t="s">
        <v>11</v>
      </c>
      <c r="C289" t="s">
        <v>12</v>
      </c>
      <c r="D289" t="s">
        <v>29</v>
      </c>
      <c r="E289" t="s">
        <v>14</v>
      </c>
      <c r="F289">
        <v>60</v>
      </c>
      <c r="G289">
        <v>50</v>
      </c>
      <c r="H289" t="s">
        <v>15</v>
      </c>
      <c r="I289">
        <v>5</v>
      </c>
      <c r="J289" t="s">
        <v>17</v>
      </c>
      <c r="K289">
        <v>5.6191423874708697</v>
      </c>
    </row>
    <row r="290" spans="1:11" x14ac:dyDescent="0.25">
      <c r="A290">
        <v>2017</v>
      </c>
      <c r="B290" t="s">
        <v>11</v>
      </c>
      <c r="C290" t="s">
        <v>12</v>
      </c>
      <c r="D290" t="s">
        <v>29</v>
      </c>
      <c r="E290" t="s">
        <v>14</v>
      </c>
      <c r="F290">
        <v>60</v>
      </c>
      <c r="G290">
        <v>50</v>
      </c>
      <c r="H290" t="s">
        <v>15</v>
      </c>
      <c r="I290">
        <v>5</v>
      </c>
      <c r="J290" t="s">
        <v>18</v>
      </c>
      <c r="K290">
        <v>24.750348809566098</v>
      </c>
    </row>
    <row r="291" spans="1:11" x14ac:dyDescent="0.25">
      <c r="A291">
        <v>2017</v>
      </c>
      <c r="B291" t="s">
        <v>11</v>
      </c>
      <c r="C291" t="s">
        <v>12</v>
      </c>
      <c r="D291" t="s">
        <v>29</v>
      </c>
      <c r="E291" t="s">
        <v>14</v>
      </c>
      <c r="F291">
        <v>60</v>
      </c>
      <c r="G291">
        <v>50</v>
      </c>
      <c r="H291" t="s">
        <v>15</v>
      </c>
      <c r="I291">
        <v>5</v>
      </c>
      <c r="J291" t="s">
        <v>19</v>
      </c>
      <c r="K291">
        <v>3.21380222157766E-2</v>
      </c>
    </row>
    <row r="292" spans="1:11" x14ac:dyDescent="0.25">
      <c r="A292">
        <v>2017</v>
      </c>
      <c r="B292" t="s">
        <v>11</v>
      </c>
      <c r="C292" t="s">
        <v>12</v>
      </c>
      <c r="D292" t="s">
        <v>29</v>
      </c>
      <c r="E292" t="s">
        <v>14</v>
      </c>
      <c r="F292">
        <v>60</v>
      </c>
      <c r="G292">
        <v>50</v>
      </c>
      <c r="H292" t="s">
        <v>15</v>
      </c>
      <c r="I292">
        <v>5</v>
      </c>
      <c r="J292" t="s">
        <v>20</v>
      </c>
      <c r="K292">
        <v>0.25931266791180702</v>
      </c>
    </row>
    <row r="293" spans="1:11" x14ac:dyDescent="0.25">
      <c r="A293">
        <v>2017</v>
      </c>
      <c r="B293" t="s">
        <v>11</v>
      </c>
      <c r="C293" t="s">
        <v>12</v>
      </c>
      <c r="D293" t="s">
        <v>29</v>
      </c>
      <c r="E293" t="s">
        <v>14</v>
      </c>
      <c r="F293">
        <v>60</v>
      </c>
      <c r="G293">
        <v>50</v>
      </c>
      <c r="H293" t="s">
        <v>15</v>
      </c>
      <c r="I293">
        <v>5</v>
      </c>
      <c r="J293" t="s">
        <v>21</v>
      </c>
      <c r="K293">
        <v>2.9732518436781601</v>
      </c>
    </row>
    <row r="294" spans="1:11" x14ac:dyDescent="0.25">
      <c r="A294">
        <v>2017</v>
      </c>
      <c r="B294" t="s">
        <v>11</v>
      </c>
      <c r="C294" t="s">
        <v>12</v>
      </c>
      <c r="D294" t="s">
        <v>29</v>
      </c>
      <c r="E294" t="s">
        <v>14</v>
      </c>
      <c r="F294">
        <v>60</v>
      </c>
      <c r="G294">
        <v>50</v>
      </c>
      <c r="H294" t="s">
        <v>15</v>
      </c>
      <c r="I294">
        <v>5</v>
      </c>
      <c r="J294" t="s">
        <v>22</v>
      </c>
      <c r="K294">
        <v>2.6117265275952199</v>
      </c>
    </row>
    <row r="295" spans="1:11" x14ac:dyDescent="0.25">
      <c r="A295">
        <v>2017</v>
      </c>
      <c r="B295" t="s">
        <v>11</v>
      </c>
      <c r="C295" t="s">
        <v>12</v>
      </c>
      <c r="D295" t="s">
        <v>29</v>
      </c>
      <c r="E295" t="s">
        <v>14</v>
      </c>
      <c r="F295">
        <v>60</v>
      </c>
      <c r="G295">
        <v>50</v>
      </c>
      <c r="H295" t="s">
        <v>15</v>
      </c>
      <c r="I295">
        <v>5</v>
      </c>
      <c r="J295" t="s">
        <v>23</v>
      </c>
      <c r="K295">
        <v>3368.6003619169801</v>
      </c>
    </row>
    <row r="296" spans="1:11" x14ac:dyDescent="0.25">
      <c r="A296">
        <v>2017</v>
      </c>
      <c r="B296" t="s">
        <v>11</v>
      </c>
      <c r="C296" t="s">
        <v>12</v>
      </c>
      <c r="D296" t="s">
        <v>29</v>
      </c>
      <c r="E296" t="s">
        <v>14</v>
      </c>
      <c r="F296">
        <v>60</v>
      </c>
      <c r="G296">
        <v>50</v>
      </c>
      <c r="H296" t="s">
        <v>15</v>
      </c>
      <c r="I296">
        <v>5</v>
      </c>
      <c r="J296" t="s">
        <v>24</v>
      </c>
      <c r="K296">
        <v>0.121307932785595</v>
      </c>
    </row>
    <row r="297" spans="1:11" x14ac:dyDescent="0.25">
      <c r="A297">
        <v>2017</v>
      </c>
      <c r="B297" t="s">
        <v>11</v>
      </c>
      <c r="C297" t="s">
        <v>12</v>
      </c>
      <c r="D297" t="s">
        <v>29</v>
      </c>
      <c r="E297" t="s">
        <v>14</v>
      </c>
      <c r="F297">
        <v>60</v>
      </c>
      <c r="G297">
        <v>50</v>
      </c>
      <c r="H297" t="s">
        <v>15</v>
      </c>
      <c r="I297">
        <v>5</v>
      </c>
      <c r="J297" t="s">
        <v>25</v>
      </c>
      <c r="K297">
        <v>0.25775679190433598</v>
      </c>
    </row>
    <row r="298" spans="1:11" x14ac:dyDescent="0.25">
      <c r="A298">
        <v>2017</v>
      </c>
      <c r="B298" t="s">
        <v>11</v>
      </c>
      <c r="C298" t="s">
        <v>12</v>
      </c>
      <c r="D298" t="s">
        <v>29</v>
      </c>
      <c r="E298" t="s">
        <v>14</v>
      </c>
      <c r="F298">
        <v>60</v>
      </c>
      <c r="G298">
        <v>50</v>
      </c>
      <c r="H298" t="s">
        <v>15</v>
      </c>
      <c r="I298">
        <v>5</v>
      </c>
      <c r="J298" t="s">
        <v>26</v>
      </c>
      <c r="K298">
        <v>0.24660634718412799</v>
      </c>
    </row>
    <row r="299" spans="1:11" x14ac:dyDescent="0.25">
      <c r="A299">
        <v>2017</v>
      </c>
      <c r="B299" t="s">
        <v>11</v>
      </c>
      <c r="C299" t="s">
        <v>12</v>
      </c>
      <c r="D299" t="s">
        <v>29</v>
      </c>
      <c r="E299" t="s">
        <v>14</v>
      </c>
      <c r="F299">
        <v>60</v>
      </c>
      <c r="G299">
        <v>50</v>
      </c>
      <c r="H299" t="s">
        <v>15</v>
      </c>
      <c r="I299">
        <v>10</v>
      </c>
      <c r="J299" t="s">
        <v>16</v>
      </c>
      <c r="K299">
        <v>1.59869453759269</v>
      </c>
    </row>
    <row r="300" spans="1:11" x14ac:dyDescent="0.25">
      <c r="A300">
        <v>2017</v>
      </c>
      <c r="B300" t="s">
        <v>11</v>
      </c>
      <c r="C300" t="s">
        <v>12</v>
      </c>
      <c r="D300" t="s">
        <v>29</v>
      </c>
      <c r="E300" t="s">
        <v>14</v>
      </c>
      <c r="F300">
        <v>60</v>
      </c>
      <c r="G300">
        <v>50</v>
      </c>
      <c r="H300" t="s">
        <v>15</v>
      </c>
      <c r="I300">
        <v>10</v>
      </c>
      <c r="J300" t="s">
        <v>17</v>
      </c>
      <c r="K300">
        <v>4.58585536309449</v>
      </c>
    </row>
    <row r="301" spans="1:11" x14ac:dyDescent="0.25">
      <c r="A301">
        <v>2017</v>
      </c>
      <c r="B301" t="s">
        <v>11</v>
      </c>
      <c r="C301" t="s">
        <v>12</v>
      </c>
      <c r="D301" t="s">
        <v>29</v>
      </c>
      <c r="E301" t="s">
        <v>14</v>
      </c>
      <c r="F301">
        <v>60</v>
      </c>
      <c r="G301">
        <v>50</v>
      </c>
      <c r="H301" t="s">
        <v>15</v>
      </c>
      <c r="I301">
        <v>10</v>
      </c>
      <c r="J301" t="s">
        <v>18</v>
      </c>
      <c r="K301">
        <v>20.442871633340602</v>
      </c>
    </row>
    <row r="302" spans="1:11" x14ac:dyDescent="0.25">
      <c r="A302">
        <v>2017</v>
      </c>
      <c r="B302" t="s">
        <v>11</v>
      </c>
      <c r="C302" t="s">
        <v>12</v>
      </c>
      <c r="D302" t="s">
        <v>29</v>
      </c>
      <c r="E302" t="s">
        <v>14</v>
      </c>
      <c r="F302">
        <v>60</v>
      </c>
      <c r="G302">
        <v>50</v>
      </c>
      <c r="H302" t="s">
        <v>15</v>
      </c>
      <c r="I302">
        <v>10</v>
      </c>
      <c r="J302" t="s">
        <v>19</v>
      </c>
      <c r="K302">
        <v>2.8725039279078299E-2</v>
      </c>
    </row>
    <row r="303" spans="1:11" x14ac:dyDescent="0.25">
      <c r="A303">
        <v>2017</v>
      </c>
      <c r="B303" t="s">
        <v>11</v>
      </c>
      <c r="C303" t="s">
        <v>12</v>
      </c>
      <c r="D303" t="s">
        <v>29</v>
      </c>
      <c r="E303" t="s">
        <v>14</v>
      </c>
      <c r="F303">
        <v>60</v>
      </c>
      <c r="G303">
        <v>50</v>
      </c>
      <c r="H303" t="s">
        <v>15</v>
      </c>
      <c r="I303">
        <v>10</v>
      </c>
      <c r="J303" t="s">
        <v>20</v>
      </c>
      <c r="K303">
        <v>0.22158145940702501</v>
      </c>
    </row>
    <row r="304" spans="1:11" x14ac:dyDescent="0.25">
      <c r="A304">
        <v>2017</v>
      </c>
      <c r="B304" t="s">
        <v>11</v>
      </c>
      <c r="C304" t="s">
        <v>12</v>
      </c>
      <c r="D304" t="s">
        <v>29</v>
      </c>
      <c r="E304" t="s">
        <v>14</v>
      </c>
      <c r="F304">
        <v>60</v>
      </c>
      <c r="G304">
        <v>50</v>
      </c>
      <c r="H304" t="s">
        <v>15</v>
      </c>
      <c r="I304">
        <v>10</v>
      </c>
      <c r="J304" t="s">
        <v>21</v>
      </c>
      <c r="K304">
        <v>2.3048379148473899</v>
      </c>
    </row>
    <row r="305" spans="1:11" x14ac:dyDescent="0.25">
      <c r="A305">
        <v>2017</v>
      </c>
      <c r="B305" t="s">
        <v>11</v>
      </c>
      <c r="C305" t="s">
        <v>12</v>
      </c>
      <c r="D305" t="s">
        <v>29</v>
      </c>
      <c r="E305" t="s">
        <v>14</v>
      </c>
      <c r="F305">
        <v>60</v>
      </c>
      <c r="G305">
        <v>50</v>
      </c>
      <c r="H305" t="s">
        <v>15</v>
      </c>
      <c r="I305">
        <v>10</v>
      </c>
      <c r="J305" t="s">
        <v>22</v>
      </c>
      <c r="K305">
        <v>2.0245867624073899</v>
      </c>
    </row>
    <row r="306" spans="1:11" x14ac:dyDescent="0.25">
      <c r="A306">
        <v>2017</v>
      </c>
      <c r="B306" t="s">
        <v>11</v>
      </c>
      <c r="C306" t="s">
        <v>12</v>
      </c>
      <c r="D306" t="s">
        <v>29</v>
      </c>
      <c r="E306" t="s">
        <v>14</v>
      </c>
      <c r="F306">
        <v>60</v>
      </c>
      <c r="G306">
        <v>50</v>
      </c>
      <c r="H306" t="s">
        <v>15</v>
      </c>
      <c r="I306">
        <v>10</v>
      </c>
      <c r="J306" t="s">
        <v>23</v>
      </c>
      <c r="K306">
        <v>3010.8628671020601</v>
      </c>
    </row>
    <row r="307" spans="1:11" x14ac:dyDescent="0.25">
      <c r="A307">
        <v>2017</v>
      </c>
      <c r="B307" t="s">
        <v>11</v>
      </c>
      <c r="C307" t="s">
        <v>12</v>
      </c>
      <c r="D307" t="s">
        <v>29</v>
      </c>
      <c r="E307" t="s">
        <v>14</v>
      </c>
      <c r="F307">
        <v>60</v>
      </c>
      <c r="G307">
        <v>50</v>
      </c>
      <c r="H307" t="s">
        <v>15</v>
      </c>
      <c r="I307">
        <v>10</v>
      </c>
      <c r="J307" t="s">
        <v>24</v>
      </c>
      <c r="K307">
        <v>9.4036811395740105E-2</v>
      </c>
    </row>
    <row r="308" spans="1:11" x14ac:dyDescent="0.25">
      <c r="A308">
        <v>2017</v>
      </c>
      <c r="B308" t="s">
        <v>11</v>
      </c>
      <c r="C308" t="s">
        <v>12</v>
      </c>
      <c r="D308" t="s">
        <v>29</v>
      </c>
      <c r="E308" t="s">
        <v>14</v>
      </c>
      <c r="F308">
        <v>60</v>
      </c>
      <c r="G308">
        <v>50</v>
      </c>
      <c r="H308" t="s">
        <v>15</v>
      </c>
      <c r="I308">
        <v>10</v>
      </c>
      <c r="J308" t="s">
        <v>25</v>
      </c>
      <c r="K308">
        <v>0.220251970650583</v>
      </c>
    </row>
    <row r="309" spans="1:11" x14ac:dyDescent="0.25">
      <c r="A309">
        <v>2017</v>
      </c>
      <c r="B309" t="s">
        <v>11</v>
      </c>
      <c r="C309" t="s">
        <v>12</v>
      </c>
      <c r="D309" t="s">
        <v>29</v>
      </c>
      <c r="E309" t="s">
        <v>14</v>
      </c>
      <c r="F309">
        <v>60</v>
      </c>
      <c r="G309">
        <v>50</v>
      </c>
      <c r="H309" t="s">
        <v>15</v>
      </c>
      <c r="I309">
        <v>10</v>
      </c>
      <c r="J309" t="s">
        <v>26</v>
      </c>
      <c r="K309">
        <v>0.210723967896081</v>
      </c>
    </row>
    <row r="310" spans="1:11" x14ac:dyDescent="0.25">
      <c r="A310">
        <v>2017</v>
      </c>
      <c r="B310" t="s">
        <v>11</v>
      </c>
      <c r="C310" t="s">
        <v>12</v>
      </c>
      <c r="D310" t="s">
        <v>29</v>
      </c>
      <c r="E310" t="s">
        <v>14</v>
      </c>
      <c r="F310">
        <v>60</v>
      </c>
      <c r="G310">
        <v>50</v>
      </c>
      <c r="H310" t="s">
        <v>15</v>
      </c>
      <c r="I310">
        <v>15</v>
      </c>
      <c r="J310" t="s">
        <v>16</v>
      </c>
      <c r="K310">
        <v>0.92871826066455399</v>
      </c>
    </row>
    <row r="311" spans="1:11" x14ac:dyDescent="0.25">
      <c r="A311">
        <v>2017</v>
      </c>
      <c r="B311" t="s">
        <v>11</v>
      </c>
      <c r="C311" t="s">
        <v>12</v>
      </c>
      <c r="D311" t="s">
        <v>29</v>
      </c>
      <c r="E311" t="s">
        <v>14</v>
      </c>
      <c r="F311">
        <v>60</v>
      </c>
      <c r="G311">
        <v>50</v>
      </c>
      <c r="H311" t="s">
        <v>15</v>
      </c>
      <c r="I311">
        <v>15</v>
      </c>
      <c r="J311" t="s">
        <v>17</v>
      </c>
      <c r="K311">
        <v>3.1520935193336901</v>
      </c>
    </row>
    <row r="312" spans="1:11" x14ac:dyDescent="0.25">
      <c r="A312">
        <v>2017</v>
      </c>
      <c r="B312" t="s">
        <v>11</v>
      </c>
      <c r="C312" t="s">
        <v>12</v>
      </c>
      <c r="D312" t="s">
        <v>29</v>
      </c>
      <c r="E312" t="s">
        <v>14</v>
      </c>
      <c r="F312">
        <v>60</v>
      </c>
      <c r="G312">
        <v>50</v>
      </c>
      <c r="H312" t="s">
        <v>15</v>
      </c>
      <c r="I312">
        <v>15</v>
      </c>
      <c r="J312" t="s">
        <v>18</v>
      </c>
      <c r="K312">
        <v>14.661703230982701</v>
      </c>
    </row>
    <row r="313" spans="1:11" x14ac:dyDescent="0.25">
      <c r="A313">
        <v>2017</v>
      </c>
      <c r="B313" t="s">
        <v>11</v>
      </c>
      <c r="C313" t="s">
        <v>12</v>
      </c>
      <c r="D313" t="s">
        <v>29</v>
      </c>
      <c r="E313" t="s">
        <v>14</v>
      </c>
      <c r="F313">
        <v>60</v>
      </c>
      <c r="G313">
        <v>50</v>
      </c>
      <c r="H313" t="s">
        <v>15</v>
      </c>
      <c r="I313">
        <v>15</v>
      </c>
      <c r="J313" t="s">
        <v>19</v>
      </c>
      <c r="K313">
        <v>2.4013142999125998E-2</v>
      </c>
    </row>
    <row r="314" spans="1:11" x14ac:dyDescent="0.25">
      <c r="A314">
        <v>2017</v>
      </c>
      <c r="B314" t="s">
        <v>11</v>
      </c>
      <c r="C314" t="s">
        <v>12</v>
      </c>
      <c r="D314" t="s">
        <v>29</v>
      </c>
      <c r="E314" t="s">
        <v>14</v>
      </c>
      <c r="F314">
        <v>60</v>
      </c>
      <c r="G314">
        <v>50</v>
      </c>
      <c r="H314" t="s">
        <v>15</v>
      </c>
      <c r="I314">
        <v>15</v>
      </c>
      <c r="J314" t="s">
        <v>20</v>
      </c>
      <c r="K314">
        <v>0.161881449233749</v>
      </c>
    </row>
    <row r="315" spans="1:11" x14ac:dyDescent="0.25">
      <c r="A315">
        <v>2017</v>
      </c>
      <c r="B315" t="s">
        <v>11</v>
      </c>
      <c r="C315" t="s">
        <v>12</v>
      </c>
      <c r="D315" t="s">
        <v>29</v>
      </c>
      <c r="E315" t="s">
        <v>14</v>
      </c>
      <c r="F315">
        <v>60</v>
      </c>
      <c r="G315">
        <v>50</v>
      </c>
      <c r="H315" t="s">
        <v>15</v>
      </c>
      <c r="I315">
        <v>15</v>
      </c>
      <c r="J315" t="s">
        <v>21</v>
      </c>
      <c r="K315">
        <v>1.3389331164000799</v>
      </c>
    </row>
    <row r="316" spans="1:11" x14ac:dyDescent="0.25">
      <c r="A316">
        <v>2017</v>
      </c>
      <c r="B316" t="s">
        <v>11</v>
      </c>
      <c r="C316" t="s">
        <v>12</v>
      </c>
      <c r="D316" t="s">
        <v>29</v>
      </c>
      <c r="E316" t="s">
        <v>14</v>
      </c>
      <c r="F316">
        <v>60</v>
      </c>
      <c r="G316">
        <v>50</v>
      </c>
      <c r="H316" t="s">
        <v>15</v>
      </c>
      <c r="I316">
        <v>15</v>
      </c>
      <c r="J316" t="s">
        <v>22</v>
      </c>
      <c r="K316">
        <v>1.1761288053055901</v>
      </c>
    </row>
    <row r="317" spans="1:11" x14ac:dyDescent="0.25">
      <c r="A317">
        <v>2017</v>
      </c>
      <c r="B317" t="s">
        <v>11</v>
      </c>
      <c r="C317" t="s">
        <v>12</v>
      </c>
      <c r="D317" t="s">
        <v>29</v>
      </c>
      <c r="E317" t="s">
        <v>14</v>
      </c>
      <c r="F317">
        <v>60</v>
      </c>
      <c r="G317">
        <v>50</v>
      </c>
      <c r="H317" t="s">
        <v>15</v>
      </c>
      <c r="I317">
        <v>15</v>
      </c>
      <c r="J317" t="s">
        <v>23</v>
      </c>
      <c r="K317">
        <v>2516.9776053583801</v>
      </c>
    </row>
    <row r="318" spans="1:11" x14ac:dyDescent="0.25">
      <c r="A318">
        <v>2017</v>
      </c>
      <c r="B318" t="s">
        <v>11</v>
      </c>
      <c r="C318" t="s">
        <v>12</v>
      </c>
      <c r="D318" t="s">
        <v>29</v>
      </c>
      <c r="E318" t="s">
        <v>14</v>
      </c>
      <c r="F318">
        <v>60</v>
      </c>
      <c r="G318">
        <v>50</v>
      </c>
      <c r="H318" t="s">
        <v>15</v>
      </c>
      <c r="I318">
        <v>15</v>
      </c>
      <c r="J318" t="s">
        <v>24</v>
      </c>
      <c r="K318">
        <v>5.4628136810549698E-2</v>
      </c>
    </row>
    <row r="319" spans="1:11" x14ac:dyDescent="0.25">
      <c r="A319">
        <v>2017</v>
      </c>
      <c r="B319" t="s">
        <v>11</v>
      </c>
      <c r="C319" t="s">
        <v>12</v>
      </c>
      <c r="D319" t="s">
        <v>29</v>
      </c>
      <c r="E319" t="s">
        <v>14</v>
      </c>
      <c r="F319">
        <v>60</v>
      </c>
      <c r="G319">
        <v>50</v>
      </c>
      <c r="H319" t="s">
        <v>15</v>
      </c>
      <c r="I319">
        <v>15</v>
      </c>
      <c r="J319" t="s">
        <v>25</v>
      </c>
      <c r="K319">
        <v>0.160910160538346</v>
      </c>
    </row>
    <row r="320" spans="1:11" x14ac:dyDescent="0.25">
      <c r="A320">
        <v>2017</v>
      </c>
      <c r="B320" t="s">
        <v>11</v>
      </c>
      <c r="C320" t="s">
        <v>12</v>
      </c>
      <c r="D320" t="s">
        <v>29</v>
      </c>
      <c r="E320" t="s">
        <v>14</v>
      </c>
      <c r="F320">
        <v>60</v>
      </c>
      <c r="G320">
        <v>50</v>
      </c>
      <c r="H320" t="s">
        <v>15</v>
      </c>
      <c r="I320">
        <v>15</v>
      </c>
      <c r="J320" t="s">
        <v>26</v>
      </c>
      <c r="K320">
        <v>0.15394925822129499</v>
      </c>
    </row>
    <row r="321" spans="1:11" x14ac:dyDescent="0.25">
      <c r="A321">
        <v>2017</v>
      </c>
      <c r="B321" t="s">
        <v>11</v>
      </c>
      <c r="C321" t="s">
        <v>12</v>
      </c>
      <c r="D321" t="s">
        <v>29</v>
      </c>
      <c r="E321" t="s">
        <v>14</v>
      </c>
      <c r="F321">
        <v>60</v>
      </c>
      <c r="G321">
        <v>50</v>
      </c>
      <c r="H321" t="s">
        <v>15</v>
      </c>
      <c r="I321">
        <v>20</v>
      </c>
      <c r="J321" t="s">
        <v>16</v>
      </c>
      <c r="K321">
        <v>0.53456367625757994</v>
      </c>
    </row>
    <row r="322" spans="1:11" x14ac:dyDescent="0.25">
      <c r="A322">
        <v>2017</v>
      </c>
      <c r="B322" t="s">
        <v>11</v>
      </c>
      <c r="C322" t="s">
        <v>12</v>
      </c>
      <c r="D322" t="s">
        <v>29</v>
      </c>
      <c r="E322" t="s">
        <v>14</v>
      </c>
      <c r="F322">
        <v>60</v>
      </c>
      <c r="G322">
        <v>50</v>
      </c>
      <c r="H322" t="s">
        <v>15</v>
      </c>
      <c r="I322">
        <v>20</v>
      </c>
      <c r="J322" t="s">
        <v>17</v>
      </c>
      <c r="K322">
        <v>2.2195618147896501</v>
      </c>
    </row>
    <row r="323" spans="1:11" x14ac:dyDescent="0.25">
      <c r="A323">
        <v>2017</v>
      </c>
      <c r="B323" t="s">
        <v>11</v>
      </c>
      <c r="C323" t="s">
        <v>12</v>
      </c>
      <c r="D323" t="s">
        <v>29</v>
      </c>
      <c r="E323" t="s">
        <v>14</v>
      </c>
      <c r="F323">
        <v>60</v>
      </c>
      <c r="G323">
        <v>50</v>
      </c>
      <c r="H323" t="s">
        <v>15</v>
      </c>
      <c r="I323">
        <v>20</v>
      </c>
      <c r="J323" t="s">
        <v>18</v>
      </c>
      <c r="K323">
        <v>11.1173125553779</v>
      </c>
    </row>
    <row r="324" spans="1:11" x14ac:dyDescent="0.25">
      <c r="A324">
        <v>2017</v>
      </c>
      <c r="B324" t="s">
        <v>11</v>
      </c>
      <c r="C324" t="s">
        <v>12</v>
      </c>
      <c r="D324" t="s">
        <v>29</v>
      </c>
      <c r="E324" t="s">
        <v>14</v>
      </c>
      <c r="F324">
        <v>60</v>
      </c>
      <c r="G324">
        <v>50</v>
      </c>
      <c r="H324" t="s">
        <v>15</v>
      </c>
      <c r="I324">
        <v>20</v>
      </c>
      <c r="J324" t="s">
        <v>19</v>
      </c>
      <c r="K324">
        <v>2.0669122235859601E-2</v>
      </c>
    </row>
    <row r="325" spans="1:11" x14ac:dyDescent="0.25">
      <c r="A325">
        <v>2017</v>
      </c>
      <c r="B325" t="s">
        <v>11</v>
      </c>
      <c r="C325" t="s">
        <v>12</v>
      </c>
      <c r="D325" t="s">
        <v>29</v>
      </c>
      <c r="E325" t="s">
        <v>14</v>
      </c>
      <c r="F325">
        <v>60</v>
      </c>
      <c r="G325">
        <v>50</v>
      </c>
      <c r="H325" t="s">
        <v>15</v>
      </c>
      <c r="I325">
        <v>20</v>
      </c>
      <c r="J325" t="s">
        <v>20</v>
      </c>
      <c r="K325">
        <v>0.120234048106824</v>
      </c>
    </row>
    <row r="326" spans="1:11" x14ac:dyDescent="0.25">
      <c r="A326">
        <v>2017</v>
      </c>
      <c r="B326" t="s">
        <v>11</v>
      </c>
      <c r="C326" t="s">
        <v>12</v>
      </c>
      <c r="D326" t="s">
        <v>29</v>
      </c>
      <c r="E326" t="s">
        <v>14</v>
      </c>
      <c r="F326">
        <v>60</v>
      </c>
      <c r="G326">
        <v>50</v>
      </c>
      <c r="H326" t="s">
        <v>15</v>
      </c>
      <c r="I326">
        <v>20</v>
      </c>
      <c r="J326" t="s">
        <v>21</v>
      </c>
      <c r="K326">
        <v>0.77068045206055302</v>
      </c>
    </row>
    <row r="327" spans="1:11" x14ac:dyDescent="0.25">
      <c r="A327">
        <v>2017</v>
      </c>
      <c r="B327" t="s">
        <v>11</v>
      </c>
      <c r="C327" t="s">
        <v>12</v>
      </c>
      <c r="D327" t="s">
        <v>29</v>
      </c>
      <c r="E327" t="s">
        <v>14</v>
      </c>
      <c r="F327">
        <v>60</v>
      </c>
      <c r="G327">
        <v>50</v>
      </c>
      <c r="H327" t="s">
        <v>15</v>
      </c>
      <c r="I327">
        <v>20</v>
      </c>
      <c r="J327" t="s">
        <v>22</v>
      </c>
      <c r="K327">
        <v>0.67697143961259898</v>
      </c>
    </row>
    <row r="328" spans="1:11" x14ac:dyDescent="0.25">
      <c r="A328">
        <v>2017</v>
      </c>
      <c r="B328" t="s">
        <v>11</v>
      </c>
      <c r="C328" t="s">
        <v>12</v>
      </c>
      <c r="D328" t="s">
        <v>29</v>
      </c>
      <c r="E328" t="s">
        <v>14</v>
      </c>
      <c r="F328">
        <v>60</v>
      </c>
      <c r="G328">
        <v>50</v>
      </c>
      <c r="H328" t="s">
        <v>15</v>
      </c>
      <c r="I328">
        <v>20</v>
      </c>
      <c r="J328" t="s">
        <v>23</v>
      </c>
      <c r="K328">
        <v>2166.4684956886799</v>
      </c>
    </row>
    <row r="329" spans="1:11" x14ac:dyDescent="0.25">
      <c r="A329">
        <v>2017</v>
      </c>
      <c r="B329" t="s">
        <v>11</v>
      </c>
      <c r="C329" t="s">
        <v>12</v>
      </c>
      <c r="D329" t="s">
        <v>29</v>
      </c>
      <c r="E329" t="s">
        <v>14</v>
      </c>
      <c r="F329">
        <v>60</v>
      </c>
      <c r="G329">
        <v>50</v>
      </c>
      <c r="H329" t="s">
        <v>15</v>
      </c>
      <c r="I329">
        <v>20</v>
      </c>
      <c r="J329" t="s">
        <v>24</v>
      </c>
      <c r="K329">
        <v>3.14435700011471E-2</v>
      </c>
    </row>
    <row r="330" spans="1:11" x14ac:dyDescent="0.25">
      <c r="A330">
        <v>2017</v>
      </c>
      <c r="B330" t="s">
        <v>11</v>
      </c>
      <c r="C330" t="s">
        <v>12</v>
      </c>
      <c r="D330" t="s">
        <v>29</v>
      </c>
      <c r="E330" t="s">
        <v>14</v>
      </c>
      <c r="F330">
        <v>60</v>
      </c>
      <c r="G330">
        <v>50</v>
      </c>
      <c r="H330" t="s">
        <v>15</v>
      </c>
      <c r="I330">
        <v>20</v>
      </c>
      <c r="J330" t="s">
        <v>25</v>
      </c>
      <c r="K330">
        <v>0.11951264381818399</v>
      </c>
    </row>
    <row r="331" spans="1:11" x14ac:dyDescent="0.25">
      <c r="A331">
        <v>2017</v>
      </c>
      <c r="B331" t="s">
        <v>11</v>
      </c>
      <c r="C331" t="s">
        <v>12</v>
      </c>
      <c r="D331" t="s">
        <v>29</v>
      </c>
      <c r="E331" t="s">
        <v>14</v>
      </c>
      <c r="F331">
        <v>60</v>
      </c>
      <c r="G331">
        <v>50</v>
      </c>
      <c r="H331" t="s">
        <v>15</v>
      </c>
      <c r="I331">
        <v>20</v>
      </c>
      <c r="J331" t="s">
        <v>26</v>
      </c>
      <c r="K331">
        <v>0.11434257974959</v>
      </c>
    </row>
    <row r="332" spans="1:11" x14ac:dyDescent="0.25">
      <c r="A332">
        <v>2017</v>
      </c>
      <c r="B332" t="s">
        <v>11</v>
      </c>
      <c r="C332" t="s">
        <v>12</v>
      </c>
      <c r="D332" t="s">
        <v>29</v>
      </c>
      <c r="E332" t="s">
        <v>14</v>
      </c>
      <c r="F332">
        <v>60</v>
      </c>
      <c r="G332">
        <v>50</v>
      </c>
      <c r="H332" t="s">
        <v>15</v>
      </c>
      <c r="I332">
        <v>25</v>
      </c>
      <c r="J332" t="s">
        <v>16</v>
      </c>
      <c r="K332">
        <v>0.39243245522748299</v>
      </c>
    </row>
    <row r="333" spans="1:11" x14ac:dyDescent="0.25">
      <c r="A333">
        <v>2017</v>
      </c>
      <c r="B333" t="s">
        <v>11</v>
      </c>
      <c r="C333" t="s">
        <v>12</v>
      </c>
      <c r="D333" t="s">
        <v>29</v>
      </c>
      <c r="E333" t="s">
        <v>14</v>
      </c>
      <c r="F333">
        <v>60</v>
      </c>
      <c r="G333">
        <v>50</v>
      </c>
      <c r="H333" t="s">
        <v>15</v>
      </c>
      <c r="I333">
        <v>25</v>
      </c>
      <c r="J333" t="s">
        <v>17</v>
      </c>
      <c r="K333">
        <v>1.70932241211124</v>
      </c>
    </row>
    <row r="334" spans="1:11" x14ac:dyDescent="0.25">
      <c r="A334">
        <v>2017</v>
      </c>
      <c r="B334" t="s">
        <v>11</v>
      </c>
      <c r="C334" t="s">
        <v>12</v>
      </c>
      <c r="D334" t="s">
        <v>29</v>
      </c>
      <c r="E334" t="s">
        <v>14</v>
      </c>
      <c r="F334">
        <v>60</v>
      </c>
      <c r="G334">
        <v>50</v>
      </c>
      <c r="H334" t="s">
        <v>15</v>
      </c>
      <c r="I334">
        <v>25</v>
      </c>
      <c r="J334" t="s">
        <v>18</v>
      </c>
      <c r="K334">
        <v>9.4524045638815597</v>
      </c>
    </row>
    <row r="335" spans="1:11" x14ac:dyDescent="0.25">
      <c r="A335">
        <v>2017</v>
      </c>
      <c r="B335" t="s">
        <v>11</v>
      </c>
      <c r="C335" t="s">
        <v>12</v>
      </c>
      <c r="D335" t="s">
        <v>29</v>
      </c>
      <c r="E335" t="s">
        <v>14</v>
      </c>
      <c r="F335">
        <v>60</v>
      </c>
      <c r="G335">
        <v>50</v>
      </c>
      <c r="H335" t="s">
        <v>15</v>
      </c>
      <c r="I335">
        <v>25</v>
      </c>
      <c r="J335" t="s">
        <v>19</v>
      </c>
      <c r="K335">
        <v>1.88405359127083E-2</v>
      </c>
    </row>
    <row r="336" spans="1:11" x14ac:dyDescent="0.25">
      <c r="A336">
        <v>2017</v>
      </c>
      <c r="B336" t="s">
        <v>11</v>
      </c>
      <c r="C336" t="s">
        <v>12</v>
      </c>
      <c r="D336" t="s">
        <v>29</v>
      </c>
      <c r="E336" t="s">
        <v>14</v>
      </c>
      <c r="F336">
        <v>60</v>
      </c>
      <c r="G336">
        <v>50</v>
      </c>
      <c r="H336" t="s">
        <v>15</v>
      </c>
      <c r="I336">
        <v>25</v>
      </c>
      <c r="J336" t="s">
        <v>20</v>
      </c>
      <c r="K336">
        <v>0.10232542167832399</v>
      </c>
    </row>
    <row r="337" spans="1:11" x14ac:dyDescent="0.25">
      <c r="A337">
        <v>2017</v>
      </c>
      <c r="B337" t="s">
        <v>11</v>
      </c>
      <c r="C337" t="s">
        <v>12</v>
      </c>
      <c r="D337" t="s">
        <v>29</v>
      </c>
      <c r="E337" t="s">
        <v>14</v>
      </c>
      <c r="F337">
        <v>60</v>
      </c>
      <c r="G337">
        <v>50</v>
      </c>
      <c r="H337" t="s">
        <v>15</v>
      </c>
      <c r="I337">
        <v>25</v>
      </c>
      <c r="J337" t="s">
        <v>21</v>
      </c>
      <c r="K337">
        <v>0.56576987070146301</v>
      </c>
    </row>
    <row r="338" spans="1:11" x14ac:dyDescent="0.25">
      <c r="A338">
        <v>2017</v>
      </c>
      <c r="B338" t="s">
        <v>11</v>
      </c>
      <c r="C338" t="s">
        <v>12</v>
      </c>
      <c r="D338" t="s">
        <v>29</v>
      </c>
      <c r="E338" t="s">
        <v>14</v>
      </c>
      <c r="F338">
        <v>60</v>
      </c>
      <c r="G338">
        <v>50</v>
      </c>
      <c r="H338" t="s">
        <v>15</v>
      </c>
      <c r="I338">
        <v>25</v>
      </c>
      <c r="J338" t="s">
        <v>22</v>
      </c>
      <c r="K338">
        <v>0.49697646130008499</v>
      </c>
    </row>
    <row r="339" spans="1:11" x14ac:dyDescent="0.25">
      <c r="A339">
        <v>2017</v>
      </c>
      <c r="B339" t="s">
        <v>11</v>
      </c>
      <c r="C339" t="s">
        <v>12</v>
      </c>
      <c r="D339" t="s">
        <v>29</v>
      </c>
      <c r="E339" t="s">
        <v>14</v>
      </c>
      <c r="F339">
        <v>60</v>
      </c>
      <c r="G339">
        <v>50</v>
      </c>
      <c r="H339" t="s">
        <v>15</v>
      </c>
      <c r="I339">
        <v>25</v>
      </c>
      <c r="J339" t="s">
        <v>23</v>
      </c>
      <c r="K339">
        <v>1974.80217258371</v>
      </c>
    </row>
    <row r="340" spans="1:11" x14ac:dyDescent="0.25">
      <c r="A340">
        <v>2017</v>
      </c>
      <c r="B340" t="s">
        <v>11</v>
      </c>
      <c r="C340" t="s">
        <v>12</v>
      </c>
      <c r="D340" t="s">
        <v>29</v>
      </c>
      <c r="E340" t="s">
        <v>14</v>
      </c>
      <c r="F340">
        <v>60</v>
      </c>
      <c r="G340">
        <v>50</v>
      </c>
      <c r="H340" t="s">
        <v>15</v>
      </c>
      <c r="I340">
        <v>25</v>
      </c>
      <c r="J340" t="s">
        <v>24</v>
      </c>
      <c r="K340">
        <v>2.3083269448935798E-2</v>
      </c>
    </row>
    <row r="341" spans="1:11" x14ac:dyDescent="0.25">
      <c r="A341">
        <v>2017</v>
      </c>
      <c r="B341" t="s">
        <v>11</v>
      </c>
      <c r="C341" t="s">
        <v>12</v>
      </c>
      <c r="D341" t="s">
        <v>29</v>
      </c>
      <c r="E341" t="s">
        <v>14</v>
      </c>
      <c r="F341">
        <v>60</v>
      </c>
      <c r="G341">
        <v>50</v>
      </c>
      <c r="H341" t="s">
        <v>15</v>
      </c>
      <c r="I341">
        <v>25</v>
      </c>
      <c r="J341" t="s">
        <v>25</v>
      </c>
      <c r="K341">
        <v>0.10171146914825401</v>
      </c>
    </row>
    <row r="342" spans="1:11" x14ac:dyDescent="0.25">
      <c r="A342">
        <v>2017</v>
      </c>
      <c r="B342" t="s">
        <v>11</v>
      </c>
      <c r="C342" t="s">
        <v>12</v>
      </c>
      <c r="D342" t="s">
        <v>29</v>
      </c>
      <c r="E342" t="s">
        <v>14</v>
      </c>
      <c r="F342">
        <v>60</v>
      </c>
      <c r="G342">
        <v>50</v>
      </c>
      <c r="H342" t="s">
        <v>15</v>
      </c>
      <c r="I342">
        <v>25</v>
      </c>
      <c r="J342" t="s">
        <v>26</v>
      </c>
      <c r="K342">
        <v>9.7311476016086404E-2</v>
      </c>
    </row>
    <row r="343" spans="1:11" x14ac:dyDescent="0.25">
      <c r="A343">
        <v>2017</v>
      </c>
      <c r="B343" t="s">
        <v>11</v>
      </c>
      <c r="C343" t="s">
        <v>12</v>
      </c>
      <c r="D343" t="s">
        <v>29</v>
      </c>
      <c r="E343" t="s">
        <v>14</v>
      </c>
      <c r="F343">
        <v>60</v>
      </c>
      <c r="G343">
        <v>50</v>
      </c>
      <c r="H343" t="s">
        <v>15</v>
      </c>
      <c r="I343">
        <v>30</v>
      </c>
      <c r="J343" t="s">
        <v>16</v>
      </c>
      <c r="K343">
        <v>0.30520023098661903</v>
      </c>
    </row>
    <row r="344" spans="1:11" x14ac:dyDescent="0.25">
      <c r="A344">
        <v>2017</v>
      </c>
      <c r="B344" t="s">
        <v>11</v>
      </c>
      <c r="C344" t="s">
        <v>12</v>
      </c>
      <c r="D344" t="s">
        <v>29</v>
      </c>
      <c r="E344" t="s">
        <v>14</v>
      </c>
      <c r="F344">
        <v>60</v>
      </c>
      <c r="G344">
        <v>50</v>
      </c>
      <c r="H344" t="s">
        <v>15</v>
      </c>
      <c r="I344">
        <v>30</v>
      </c>
      <c r="J344" t="s">
        <v>17</v>
      </c>
      <c r="K344">
        <v>1.3672370739480799</v>
      </c>
    </row>
    <row r="345" spans="1:11" x14ac:dyDescent="0.25">
      <c r="A345">
        <v>2017</v>
      </c>
      <c r="B345" t="s">
        <v>11</v>
      </c>
      <c r="C345" t="s">
        <v>12</v>
      </c>
      <c r="D345" t="s">
        <v>29</v>
      </c>
      <c r="E345" t="s">
        <v>14</v>
      </c>
      <c r="F345">
        <v>60</v>
      </c>
      <c r="G345">
        <v>50</v>
      </c>
      <c r="H345" t="s">
        <v>15</v>
      </c>
      <c r="I345">
        <v>30</v>
      </c>
      <c r="J345" t="s">
        <v>18</v>
      </c>
      <c r="K345">
        <v>8.52645657942052</v>
      </c>
    </row>
    <row r="346" spans="1:11" x14ac:dyDescent="0.25">
      <c r="A346">
        <v>2017</v>
      </c>
      <c r="B346" t="s">
        <v>11</v>
      </c>
      <c r="C346" t="s">
        <v>12</v>
      </c>
      <c r="D346" t="s">
        <v>29</v>
      </c>
      <c r="E346" t="s">
        <v>14</v>
      </c>
      <c r="F346">
        <v>60</v>
      </c>
      <c r="G346">
        <v>50</v>
      </c>
      <c r="H346" t="s">
        <v>15</v>
      </c>
      <c r="I346">
        <v>30</v>
      </c>
      <c r="J346" t="s">
        <v>19</v>
      </c>
      <c r="K346">
        <v>1.7691789643709599E-2</v>
      </c>
    </row>
    <row r="347" spans="1:11" x14ac:dyDescent="0.25">
      <c r="A347">
        <v>2017</v>
      </c>
      <c r="B347" t="s">
        <v>11</v>
      </c>
      <c r="C347" t="s">
        <v>12</v>
      </c>
      <c r="D347" t="s">
        <v>29</v>
      </c>
      <c r="E347" t="s">
        <v>14</v>
      </c>
      <c r="F347">
        <v>60</v>
      </c>
      <c r="G347">
        <v>50</v>
      </c>
      <c r="H347" t="s">
        <v>15</v>
      </c>
      <c r="I347">
        <v>30</v>
      </c>
      <c r="J347" t="s">
        <v>20</v>
      </c>
      <c r="K347">
        <v>9.2471298917565795E-2</v>
      </c>
    </row>
    <row r="348" spans="1:11" x14ac:dyDescent="0.25">
      <c r="A348">
        <v>2017</v>
      </c>
      <c r="B348" t="s">
        <v>11</v>
      </c>
      <c r="C348" t="s">
        <v>12</v>
      </c>
      <c r="D348" t="s">
        <v>29</v>
      </c>
      <c r="E348" t="s">
        <v>14</v>
      </c>
      <c r="F348">
        <v>60</v>
      </c>
      <c r="G348">
        <v>50</v>
      </c>
      <c r="H348" t="s">
        <v>15</v>
      </c>
      <c r="I348">
        <v>30</v>
      </c>
      <c r="J348" t="s">
        <v>21</v>
      </c>
      <c r="K348">
        <v>0.44000717301340903</v>
      </c>
    </row>
    <row r="349" spans="1:11" x14ac:dyDescent="0.25">
      <c r="A349">
        <v>2017</v>
      </c>
      <c r="B349" t="s">
        <v>11</v>
      </c>
      <c r="C349" t="s">
        <v>12</v>
      </c>
      <c r="D349" t="s">
        <v>29</v>
      </c>
      <c r="E349" t="s">
        <v>14</v>
      </c>
      <c r="F349">
        <v>60</v>
      </c>
      <c r="G349">
        <v>50</v>
      </c>
      <c r="H349" t="s">
        <v>15</v>
      </c>
      <c r="I349">
        <v>30</v>
      </c>
      <c r="J349" t="s">
        <v>22</v>
      </c>
      <c r="K349">
        <v>0.38650557252145401</v>
      </c>
    </row>
    <row r="350" spans="1:11" x14ac:dyDescent="0.25">
      <c r="A350">
        <v>2017</v>
      </c>
      <c r="B350" t="s">
        <v>11</v>
      </c>
      <c r="C350" t="s">
        <v>12</v>
      </c>
      <c r="D350" t="s">
        <v>29</v>
      </c>
      <c r="E350" t="s">
        <v>14</v>
      </c>
      <c r="F350">
        <v>60</v>
      </c>
      <c r="G350">
        <v>50</v>
      </c>
      <c r="H350" t="s">
        <v>15</v>
      </c>
      <c r="I350">
        <v>30</v>
      </c>
      <c r="J350" t="s">
        <v>23</v>
      </c>
      <c r="K350">
        <v>1854.3944178214999</v>
      </c>
    </row>
    <row r="351" spans="1:11" x14ac:dyDescent="0.25">
      <c r="A351">
        <v>2017</v>
      </c>
      <c r="B351" t="s">
        <v>11</v>
      </c>
      <c r="C351" t="s">
        <v>12</v>
      </c>
      <c r="D351" t="s">
        <v>29</v>
      </c>
      <c r="E351" t="s">
        <v>14</v>
      </c>
      <c r="F351">
        <v>60</v>
      </c>
      <c r="G351">
        <v>50</v>
      </c>
      <c r="H351" t="s">
        <v>15</v>
      </c>
      <c r="I351">
        <v>30</v>
      </c>
      <c r="J351" t="s">
        <v>24</v>
      </c>
      <c r="K351">
        <v>1.7952182786863901E-2</v>
      </c>
    </row>
    <row r="352" spans="1:11" x14ac:dyDescent="0.25">
      <c r="A352">
        <v>2017</v>
      </c>
      <c r="B352" t="s">
        <v>11</v>
      </c>
      <c r="C352" t="s">
        <v>12</v>
      </c>
      <c r="D352" t="s">
        <v>29</v>
      </c>
      <c r="E352" t="s">
        <v>14</v>
      </c>
      <c r="F352">
        <v>60</v>
      </c>
      <c r="G352">
        <v>50</v>
      </c>
      <c r="H352" t="s">
        <v>15</v>
      </c>
      <c r="I352">
        <v>30</v>
      </c>
      <c r="J352" t="s">
        <v>25</v>
      </c>
      <c r="K352">
        <v>9.19164711240604E-2</v>
      </c>
    </row>
    <row r="353" spans="1:11" x14ac:dyDescent="0.25">
      <c r="A353">
        <v>2017</v>
      </c>
      <c r="B353" t="s">
        <v>11</v>
      </c>
      <c r="C353" t="s">
        <v>12</v>
      </c>
      <c r="D353" t="s">
        <v>29</v>
      </c>
      <c r="E353" t="s">
        <v>14</v>
      </c>
      <c r="F353">
        <v>60</v>
      </c>
      <c r="G353">
        <v>50</v>
      </c>
      <c r="H353" t="s">
        <v>15</v>
      </c>
      <c r="I353">
        <v>30</v>
      </c>
      <c r="J353" t="s">
        <v>26</v>
      </c>
      <c r="K353">
        <v>8.7940205270605004E-2</v>
      </c>
    </row>
    <row r="354" spans="1:11" x14ac:dyDescent="0.25">
      <c r="A354">
        <v>2017</v>
      </c>
      <c r="B354" t="s">
        <v>11</v>
      </c>
      <c r="C354" t="s">
        <v>12</v>
      </c>
      <c r="D354" t="s">
        <v>29</v>
      </c>
      <c r="E354" t="s">
        <v>14</v>
      </c>
      <c r="F354">
        <v>60</v>
      </c>
      <c r="G354">
        <v>50</v>
      </c>
      <c r="H354" t="s">
        <v>15</v>
      </c>
      <c r="I354">
        <v>35</v>
      </c>
      <c r="J354" t="s">
        <v>16</v>
      </c>
      <c r="K354">
        <v>0.23902713600692699</v>
      </c>
    </row>
    <row r="355" spans="1:11" x14ac:dyDescent="0.25">
      <c r="A355">
        <v>2017</v>
      </c>
      <c r="B355" t="s">
        <v>11</v>
      </c>
      <c r="C355" t="s">
        <v>12</v>
      </c>
      <c r="D355" t="s">
        <v>29</v>
      </c>
      <c r="E355" t="s">
        <v>14</v>
      </c>
      <c r="F355">
        <v>60</v>
      </c>
      <c r="G355">
        <v>50</v>
      </c>
      <c r="H355" t="s">
        <v>15</v>
      </c>
      <c r="I355">
        <v>35</v>
      </c>
      <c r="J355" t="s">
        <v>17</v>
      </c>
      <c r="K355">
        <v>1.10988065918847</v>
      </c>
    </row>
    <row r="356" spans="1:11" x14ac:dyDescent="0.25">
      <c r="A356">
        <v>2017</v>
      </c>
      <c r="B356" t="s">
        <v>11</v>
      </c>
      <c r="C356" t="s">
        <v>12</v>
      </c>
      <c r="D356" t="s">
        <v>29</v>
      </c>
      <c r="E356" t="s">
        <v>14</v>
      </c>
      <c r="F356">
        <v>60</v>
      </c>
      <c r="G356">
        <v>50</v>
      </c>
      <c r="H356" t="s">
        <v>15</v>
      </c>
      <c r="I356">
        <v>35</v>
      </c>
      <c r="J356" t="s">
        <v>18</v>
      </c>
      <c r="K356">
        <v>7.8770330683876297</v>
      </c>
    </row>
    <row r="357" spans="1:11" x14ac:dyDescent="0.25">
      <c r="A357">
        <v>2017</v>
      </c>
      <c r="B357" t="s">
        <v>11</v>
      </c>
      <c r="C357" t="s">
        <v>12</v>
      </c>
      <c r="D357" t="s">
        <v>29</v>
      </c>
      <c r="E357" t="s">
        <v>14</v>
      </c>
      <c r="F357">
        <v>60</v>
      </c>
      <c r="G357">
        <v>50</v>
      </c>
      <c r="H357" t="s">
        <v>15</v>
      </c>
      <c r="I357">
        <v>35</v>
      </c>
      <c r="J357" t="s">
        <v>19</v>
      </c>
      <c r="K357">
        <v>1.6777739503819899E-2</v>
      </c>
    </row>
    <row r="358" spans="1:11" x14ac:dyDescent="0.25">
      <c r="A358">
        <v>2017</v>
      </c>
      <c r="B358" t="s">
        <v>11</v>
      </c>
      <c r="C358" t="s">
        <v>12</v>
      </c>
      <c r="D358" t="s">
        <v>29</v>
      </c>
      <c r="E358" t="s">
        <v>14</v>
      </c>
      <c r="F358">
        <v>60</v>
      </c>
      <c r="G358">
        <v>50</v>
      </c>
      <c r="H358" t="s">
        <v>15</v>
      </c>
      <c r="I358">
        <v>35</v>
      </c>
      <c r="J358" t="s">
        <v>20</v>
      </c>
      <c r="K358">
        <v>8.6517803977662497E-2</v>
      </c>
    </row>
    <row r="359" spans="1:11" x14ac:dyDescent="0.25">
      <c r="A359">
        <v>2017</v>
      </c>
      <c r="B359" t="s">
        <v>11</v>
      </c>
      <c r="C359" t="s">
        <v>12</v>
      </c>
      <c r="D359" t="s">
        <v>29</v>
      </c>
      <c r="E359" t="s">
        <v>14</v>
      </c>
      <c r="F359">
        <v>60</v>
      </c>
      <c r="G359">
        <v>50</v>
      </c>
      <c r="H359" t="s">
        <v>15</v>
      </c>
      <c r="I359">
        <v>35</v>
      </c>
      <c r="J359" t="s">
        <v>21</v>
      </c>
      <c r="K359">
        <v>0.34460542198118699</v>
      </c>
    </row>
    <row r="360" spans="1:11" x14ac:dyDescent="0.25">
      <c r="A360">
        <v>2017</v>
      </c>
      <c r="B360" t="s">
        <v>11</v>
      </c>
      <c r="C360" t="s">
        <v>12</v>
      </c>
      <c r="D360" t="s">
        <v>29</v>
      </c>
      <c r="E360" t="s">
        <v>14</v>
      </c>
      <c r="F360">
        <v>60</v>
      </c>
      <c r="G360">
        <v>50</v>
      </c>
      <c r="H360" t="s">
        <v>15</v>
      </c>
      <c r="I360">
        <v>35</v>
      </c>
      <c r="J360" t="s">
        <v>22</v>
      </c>
      <c r="K360">
        <v>0.30270396503917202</v>
      </c>
    </row>
    <row r="361" spans="1:11" x14ac:dyDescent="0.25">
      <c r="A361">
        <v>2017</v>
      </c>
      <c r="B361" t="s">
        <v>11</v>
      </c>
      <c r="C361" t="s">
        <v>12</v>
      </c>
      <c r="D361" t="s">
        <v>29</v>
      </c>
      <c r="E361" t="s">
        <v>14</v>
      </c>
      <c r="F361">
        <v>60</v>
      </c>
      <c r="G361">
        <v>50</v>
      </c>
      <c r="H361" t="s">
        <v>15</v>
      </c>
      <c r="I361">
        <v>35</v>
      </c>
      <c r="J361" t="s">
        <v>23</v>
      </c>
      <c r="K361">
        <v>1758.58672899205</v>
      </c>
    </row>
    <row r="362" spans="1:11" x14ac:dyDescent="0.25">
      <c r="A362">
        <v>2017</v>
      </c>
      <c r="B362" t="s">
        <v>11</v>
      </c>
      <c r="C362" t="s">
        <v>12</v>
      </c>
      <c r="D362" t="s">
        <v>29</v>
      </c>
      <c r="E362" t="s">
        <v>14</v>
      </c>
      <c r="F362">
        <v>60</v>
      </c>
      <c r="G362">
        <v>50</v>
      </c>
      <c r="H362" t="s">
        <v>15</v>
      </c>
      <c r="I362">
        <v>35</v>
      </c>
      <c r="J362" t="s">
        <v>24</v>
      </c>
      <c r="K362">
        <v>1.4059815167063399E-2</v>
      </c>
    </row>
    <row r="363" spans="1:11" x14ac:dyDescent="0.25">
      <c r="A363">
        <v>2017</v>
      </c>
      <c r="B363" t="s">
        <v>11</v>
      </c>
      <c r="C363" t="s">
        <v>12</v>
      </c>
      <c r="D363" t="s">
        <v>29</v>
      </c>
      <c r="E363" t="s">
        <v>14</v>
      </c>
      <c r="F363">
        <v>60</v>
      </c>
      <c r="G363">
        <v>50</v>
      </c>
      <c r="H363" t="s">
        <v>15</v>
      </c>
      <c r="I363">
        <v>35</v>
      </c>
      <c r="J363" t="s">
        <v>25</v>
      </c>
      <c r="K363">
        <v>8.5998697153796502E-2</v>
      </c>
    </row>
    <row r="364" spans="1:11" x14ac:dyDescent="0.25">
      <c r="A364">
        <v>2017</v>
      </c>
      <c r="B364" t="s">
        <v>11</v>
      </c>
      <c r="C364" t="s">
        <v>12</v>
      </c>
      <c r="D364" t="s">
        <v>29</v>
      </c>
      <c r="E364" t="s">
        <v>14</v>
      </c>
      <c r="F364">
        <v>60</v>
      </c>
      <c r="G364">
        <v>50</v>
      </c>
      <c r="H364" t="s">
        <v>15</v>
      </c>
      <c r="I364">
        <v>35</v>
      </c>
      <c r="J364" t="s">
        <v>26</v>
      </c>
      <c r="K364">
        <v>8.2278431582756995E-2</v>
      </c>
    </row>
    <row r="365" spans="1:11" x14ac:dyDescent="0.25">
      <c r="A365">
        <v>2017</v>
      </c>
      <c r="B365" t="s">
        <v>11</v>
      </c>
      <c r="C365" t="s">
        <v>12</v>
      </c>
      <c r="D365" t="s">
        <v>29</v>
      </c>
      <c r="E365" t="s">
        <v>14</v>
      </c>
      <c r="F365">
        <v>60</v>
      </c>
      <c r="G365">
        <v>50</v>
      </c>
      <c r="H365" t="s">
        <v>15</v>
      </c>
      <c r="I365">
        <v>40</v>
      </c>
      <c r="J365" t="s">
        <v>16</v>
      </c>
      <c r="K365">
        <v>0.19000288499243001</v>
      </c>
    </row>
    <row r="366" spans="1:11" x14ac:dyDescent="0.25">
      <c r="A366">
        <v>2017</v>
      </c>
      <c r="B366" t="s">
        <v>11</v>
      </c>
      <c r="C366" t="s">
        <v>12</v>
      </c>
      <c r="D366" t="s">
        <v>29</v>
      </c>
      <c r="E366" t="s">
        <v>14</v>
      </c>
      <c r="F366">
        <v>60</v>
      </c>
      <c r="G366">
        <v>50</v>
      </c>
      <c r="H366" t="s">
        <v>15</v>
      </c>
      <c r="I366">
        <v>40</v>
      </c>
      <c r="J366" t="s">
        <v>17</v>
      </c>
      <c r="K366">
        <v>0.91947419280411702</v>
      </c>
    </row>
    <row r="367" spans="1:11" x14ac:dyDescent="0.25">
      <c r="A367">
        <v>2017</v>
      </c>
      <c r="B367" t="s">
        <v>11</v>
      </c>
      <c r="C367" t="s">
        <v>12</v>
      </c>
      <c r="D367" t="s">
        <v>29</v>
      </c>
      <c r="E367" t="s">
        <v>14</v>
      </c>
      <c r="F367">
        <v>60</v>
      </c>
      <c r="G367">
        <v>50</v>
      </c>
      <c r="H367" t="s">
        <v>15</v>
      </c>
      <c r="I367">
        <v>40</v>
      </c>
      <c r="J367" t="s">
        <v>18</v>
      </c>
      <c r="K367">
        <v>7.4056109335323397</v>
      </c>
    </row>
    <row r="368" spans="1:11" x14ac:dyDescent="0.25">
      <c r="A368">
        <v>2017</v>
      </c>
      <c r="B368" t="s">
        <v>11</v>
      </c>
      <c r="C368" t="s">
        <v>12</v>
      </c>
      <c r="D368" t="s">
        <v>29</v>
      </c>
      <c r="E368" t="s">
        <v>14</v>
      </c>
      <c r="F368">
        <v>60</v>
      </c>
      <c r="G368">
        <v>50</v>
      </c>
      <c r="H368" t="s">
        <v>15</v>
      </c>
      <c r="I368">
        <v>40</v>
      </c>
      <c r="J368" t="s">
        <v>19</v>
      </c>
      <c r="K368">
        <v>1.6039102672449599E-2</v>
      </c>
    </row>
    <row r="369" spans="1:11" x14ac:dyDescent="0.25">
      <c r="A369">
        <v>2017</v>
      </c>
      <c r="B369" t="s">
        <v>11</v>
      </c>
      <c r="C369" t="s">
        <v>12</v>
      </c>
      <c r="D369" t="s">
        <v>29</v>
      </c>
      <c r="E369" t="s">
        <v>14</v>
      </c>
      <c r="F369">
        <v>60</v>
      </c>
      <c r="G369">
        <v>50</v>
      </c>
      <c r="H369" t="s">
        <v>15</v>
      </c>
      <c r="I369">
        <v>40</v>
      </c>
      <c r="J369" t="s">
        <v>20</v>
      </c>
      <c r="K369">
        <v>8.4392421054900899E-2</v>
      </c>
    </row>
    <row r="370" spans="1:11" x14ac:dyDescent="0.25">
      <c r="A370">
        <v>2017</v>
      </c>
      <c r="B370" t="s">
        <v>11</v>
      </c>
      <c r="C370" t="s">
        <v>12</v>
      </c>
      <c r="D370" t="s">
        <v>29</v>
      </c>
      <c r="E370" t="s">
        <v>14</v>
      </c>
      <c r="F370">
        <v>60</v>
      </c>
      <c r="G370">
        <v>50</v>
      </c>
      <c r="H370" t="s">
        <v>15</v>
      </c>
      <c r="I370">
        <v>40</v>
      </c>
      <c r="J370" t="s">
        <v>21</v>
      </c>
      <c r="K370">
        <v>0.27392715929358702</v>
      </c>
    </row>
    <row r="371" spans="1:11" x14ac:dyDescent="0.25">
      <c r="A371">
        <v>2017</v>
      </c>
      <c r="B371" t="s">
        <v>11</v>
      </c>
      <c r="C371" t="s">
        <v>12</v>
      </c>
      <c r="D371" t="s">
        <v>29</v>
      </c>
      <c r="E371" t="s">
        <v>14</v>
      </c>
      <c r="F371">
        <v>60</v>
      </c>
      <c r="G371">
        <v>50</v>
      </c>
      <c r="H371" t="s">
        <v>15</v>
      </c>
      <c r="I371">
        <v>40</v>
      </c>
      <c r="J371" t="s">
        <v>22</v>
      </c>
      <c r="K371">
        <v>0.240619653554414</v>
      </c>
    </row>
    <row r="372" spans="1:11" x14ac:dyDescent="0.25">
      <c r="A372">
        <v>2017</v>
      </c>
      <c r="B372" t="s">
        <v>11</v>
      </c>
      <c r="C372" t="s">
        <v>12</v>
      </c>
      <c r="D372" t="s">
        <v>29</v>
      </c>
      <c r="E372" t="s">
        <v>14</v>
      </c>
      <c r="F372">
        <v>60</v>
      </c>
      <c r="G372">
        <v>50</v>
      </c>
      <c r="H372" t="s">
        <v>15</v>
      </c>
      <c r="I372">
        <v>40</v>
      </c>
      <c r="J372" t="s">
        <v>23</v>
      </c>
      <c r="K372">
        <v>1681.16527845059</v>
      </c>
    </row>
    <row r="373" spans="1:11" x14ac:dyDescent="0.25">
      <c r="A373">
        <v>2017</v>
      </c>
      <c r="B373" t="s">
        <v>11</v>
      </c>
      <c r="C373" t="s">
        <v>12</v>
      </c>
      <c r="D373" t="s">
        <v>29</v>
      </c>
      <c r="E373" t="s">
        <v>14</v>
      </c>
      <c r="F373">
        <v>60</v>
      </c>
      <c r="G373">
        <v>50</v>
      </c>
      <c r="H373" t="s">
        <v>15</v>
      </c>
      <c r="I373">
        <v>40</v>
      </c>
      <c r="J373" t="s">
        <v>24</v>
      </c>
      <c r="K373">
        <v>1.11761596981397E-2</v>
      </c>
    </row>
    <row r="374" spans="1:11" x14ac:dyDescent="0.25">
      <c r="A374">
        <v>2017</v>
      </c>
      <c r="B374" t="s">
        <v>11</v>
      </c>
      <c r="C374" t="s">
        <v>12</v>
      </c>
      <c r="D374" t="s">
        <v>29</v>
      </c>
      <c r="E374" t="s">
        <v>14</v>
      </c>
      <c r="F374">
        <v>60</v>
      </c>
      <c r="G374">
        <v>50</v>
      </c>
      <c r="H374" t="s">
        <v>15</v>
      </c>
      <c r="I374">
        <v>40</v>
      </c>
      <c r="J374" t="s">
        <v>25</v>
      </c>
      <c r="K374">
        <v>8.3886066528571598E-2</v>
      </c>
    </row>
    <row r="375" spans="1:11" x14ac:dyDescent="0.25">
      <c r="A375">
        <v>2017</v>
      </c>
      <c r="B375" t="s">
        <v>11</v>
      </c>
      <c r="C375" t="s">
        <v>12</v>
      </c>
      <c r="D375" t="s">
        <v>29</v>
      </c>
      <c r="E375" t="s">
        <v>14</v>
      </c>
      <c r="F375">
        <v>60</v>
      </c>
      <c r="G375">
        <v>50</v>
      </c>
      <c r="H375" t="s">
        <v>15</v>
      </c>
      <c r="I375">
        <v>40</v>
      </c>
      <c r="J375" t="s">
        <v>26</v>
      </c>
      <c r="K375">
        <v>8.0257192423210805E-2</v>
      </c>
    </row>
    <row r="376" spans="1:11" x14ac:dyDescent="0.25">
      <c r="A376">
        <v>2017</v>
      </c>
      <c r="B376" t="s">
        <v>11</v>
      </c>
      <c r="C376" t="s">
        <v>12</v>
      </c>
      <c r="D376" t="s">
        <v>29</v>
      </c>
      <c r="E376" t="s">
        <v>14</v>
      </c>
      <c r="F376">
        <v>60</v>
      </c>
      <c r="G376">
        <v>50</v>
      </c>
      <c r="H376" t="s">
        <v>15</v>
      </c>
      <c r="I376">
        <v>45</v>
      </c>
      <c r="J376" t="s">
        <v>16</v>
      </c>
      <c r="K376">
        <v>0.15516498687813099</v>
      </c>
    </row>
    <row r="377" spans="1:11" x14ac:dyDescent="0.25">
      <c r="A377">
        <v>2017</v>
      </c>
      <c r="B377" t="s">
        <v>11</v>
      </c>
      <c r="C377" t="s">
        <v>12</v>
      </c>
      <c r="D377" t="s">
        <v>29</v>
      </c>
      <c r="E377" t="s">
        <v>14</v>
      </c>
      <c r="F377">
        <v>60</v>
      </c>
      <c r="G377">
        <v>50</v>
      </c>
      <c r="H377" t="s">
        <v>15</v>
      </c>
      <c r="I377">
        <v>45</v>
      </c>
      <c r="J377" t="s">
        <v>17</v>
      </c>
      <c r="K377">
        <v>0.78305629677210398</v>
      </c>
    </row>
    <row r="378" spans="1:11" x14ac:dyDescent="0.25">
      <c r="A378">
        <v>2017</v>
      </c>
      <c r="B378" t="s">
        <v>11</v>
      </c>
      <c r="C378" t="s">
        <v>12</v>
      </c>
      <c r="D378" t="s">
        <v>29</v>
      </c>
      <c r="E378" t="s">
        <v>14</v>
      </c>
      <c r="F378">
        <v>60</v>
      </c>
      <c r="G378">
        <v>50</v>
      </c>
      <c r="H378" t="s">
        <v>15</v>
      </c>
      <c r="I378">
        <v>45</v>
      </c>
      <c r="J378" t="s">
        <v>18</v>
      </c>
      <c r="K378">
        <v>7.0656515788364702</v>
      </c>
    </row>
    <row r="379" spans="1:11" x14ac:dyDescent="0.25">
      <c r="A379">
        <v>2017</v>
      </c>
      <c r="B379" t="s">
        <v>11</v>
      </c>
      <c r="C379" t="s">
        <v>12</v>
      </c>
      <c r="D379" t="s">
        <v>29</v>
      </c>
      <c r="E379" t="s">
        <v>14</v>
      </c>
      <c r="F379">
        <v>60</v>
      </c>
      <c r="G379">
        <v>50</v>
      </c>
      <c r="H379" t="s">
        <v>15</v>
      </c>
      <c r="I379">
        <v>45</v>
      </c>
      <c r="J379" t="s">
        <v>19</v>
      </c>
      <c r="K379">
        <v>1.54408442748414E-2</v>
      </c>
    </row>
    <row r="380" spans="1:11" x14ac:dyDescent="0.25">
      <c r="A380">
        <v>2017</v>
      </c>
      <c r="B380" t="s">
        <v>11</v>
      </c>
      <c r="C380" t="s">
        <v>12</v>
      </c>
      <c r="D380" t="s">
        <v>29</v>
      </c>
      <c r="E380" t="s">
        <v>14</v>
      </c>
      <c r="F380">
        <v>60</v>
      </c>
      <c r="G380">
        <v>50</v>
      </c>
      <c r="H380" t="s">
        <v>15</v>
      </c>
      <c r="I380">
        <v>45</v>
      </c>
      <c r="J380" t="s">
        <v>20</v>
      </c>
      <c r="K380">
        <v>8.6083855473412504E-2</v>
      </c>
    </row>
    <row r="381" spans="1:11" x14ac:dyDescent="0.25">
      <c r="A381">
        <v>2017</v>
      </c>
      <c r="B381" t="s">
        <v>11</v>
      </c>
      <c r="C381" t="s">
        <v>12</v>
      </c>
      <c r="D381" t="s">
        <v>29</v>
      </c>
      <c r="E381" t="s">
        <v>14</v>
      </c>
      <c r="F381">
        <v>60</v>
      </c>
      <c r="G381">
        <v>50</v>
      </c>
      <c r="H381" t="s">
        <v>15</v>
      </c>
      <c r="I381">
        <v>45</v>
      </c>
      <c r="J381" t="s">
        <v>21</v>
      </c>
      <c r="K381">
        <v>0.223701361582201</v>
      </c>
    </row>
    <row r="382" spans="1:11" x14ac:dyDescent="0.25">
      <c r="A382">
        <v>2017</v>
      </c>
      <c r="B382" t="s">
        <v>11</v>
      </c>
      <c r="C382" t="s">
        <v>12</v>
      </c>
      <c r="D382" t="s">
        <v>29</v>
      </c>
      <c r="E382" t="s">
        <v>14</v>
      </c>
      <c r="F382">
        <v>60</v>
      </c>
      <c r="G382">
        <v>50</v>
      </c>
      <c r="H382" t="s">
        <v>15</v>
      </c>
      <c r="I382">
        <v>45</v>
      </c>
      <c r="J382" t="s">
        <v>22</v>
      </c>
      <c r="K382">
        <v>0.19650093938246499</v>
      </c>
    </row>
    <row r="383" spans="1:11" x14ac:dyDescent="0.25">
      <c r="A383">
        <v>2017</v>
      </c>
      <c r="B383" t="s">
        <v>11</v>
      </c>
      <c r="C383" t="s">
        <v>12</v>
      </c>
      <c r="D383" t="s">
        <v>29</v>
      </c>
      <c r="E383" t="s">
        <v>14</v>
      </c>
      <c r="F383">
        <v>60</v>
      </c>
      <c r="G383">
        <v>50</v>
      </c>
      <c r="H383" t="s">
        <v>15</v>
      </c>
      <c r="I383">
        <v>45</v>
      </c>
      <c r="J383" t="s">
        <v>23</v>
      </c>
      <c r="K383">
        <v>1618.4578274079599</v>
      </c>
    </row>
    <row r="384" spans="1:11" x14ac:dyDescent="0.25">
      <c r="A384">
        <v>2017</v>
      </c>
      <c r="B384" t="s">
        <v>11</v>
      </c>
      <c r="C384" t="s">
        <v>12</v>
      </c>
      <c r="D384" t="s">
        <v>29</v>
      </c>
      <c r="E384" t="s">
        <v>14</v>
      </c>
      <c r="F384">
        <v>60</v>
      </c>
      <c r="G384">
        <v>50</v>
      </c>
      <c r="H384" t="s">
        <v>15</v>
      </c>
      <c r="I384">
        <v>45</v>
      </c>
      <c r="J384" t="s">
        <v>24</v>
      </c>
      <c r="K384">
        <v>9.1269596931585397E-3</v>
      </c>
    </row>
    <row r="385" spans="1:11" x14ac:dyDescent="0.25">
      <c r="A385">
        <v>2017</v>
      </c>
      <c r="B385" t="s">
        <v>11</v>
      </c>
      <c r="C385" t="s">
        <v>12</v>
      </c>
      <c r="D385" t="s">
        <v>29</v>
      </c>
      <c r="E385" t="s">
        <v>14</v>
      </c>
      <c r="F385">
        <v>60</v>
      </c>
      <c r="G385">
        <v>50</v>
      </c>
      <c r="H385" t="s">
        <v>15</v>
      </c>
      <c r="I385">
        <v>45</v>
      </c>
      <c r="J385" t="s">
        <v>25</v>
      </c>
      <c r="K385">
        <v>8.5567352340572E-2</v>
      </c>
    </row>
    <row r="386" spans="1:11" x14ac:dyDescent="0.25">
      <c r="A386">
        <v>2017</v>
      </c>
      <c r="B386" t="s">
        <v>11</v>
      </c>
      <c r="C386" t="s">
        <v>12</v>
      </c>
      <c r="D386" t="s">
        <v>29</v>
      </c>
      <c r="E386" t="s">
        <v>14</v>
      </c>
      <c r="F386">
        <v>60</v>
      </c>
      <c r="G386">
        <v>50</v>
      </c>
      <c r="H386" t="s">
        <v>15</v>
      </c>
      <c r="I386">
        <v>45</v>
      </c>
      <c r="J386" t="s">
        <v>26</v>
      </c>
      <c r="K386">
        <v>8.1865746555215294E-2</v>
      </c>
    </row>
    <row r="387" spans="1:11" x14ac:dyDescent="0.25">
      <c r="A387">
        <v>2017</v>
      </c>
      <c r="B387" t="s">
        <v>11</v>
      </c>
      <c r="C387" t="s">
        <v>12</v>
      </c>
      <c r="D387" t="s">
        <v>29</v>
      </c>
      <c r="E387" t="s">
        <v>14</v>
      </c>
      <c r="F387">
        <v>60</v>
      </c>
      <c r="G387">
        <v>50</v>
      </c>
      <c r="H387" t="s">
        <v>15</v>
      </c>
      <c r="I387">
        <v>50</v>
      </c>
      <c r="J387" t="s">
        <v>16</v>
      </c>
      <c r="K387">
        <v>0.13222867637581001</v>
      </c>
    </row>
    <row r="388" spans="1:11" x14ac:dyDescent="0.25">
      <c r="A388">
        <v>2017</v>
      </c>
      <c r="B388" t="s">
        <v>11</v>
      </c>
      <c r="C388" t="s">
        <v>12</v>
      </c>
      <c r="D388" t="s">
        <v>29</v>
      </c>
      <c r="E388" t="s">
        <v>14</v>
      </c>
      <c r="F388">
        <v>60</v>
      </c>
      <c r="G388">
        <v>50</v>
      </c>
      <c r="H388" t="s">
        <v>15</v>
      </c>
      <c r="I388">
        <v>50</v>
      </c>
      <c r="J388" t="s">
        <v>17</v>
      </c>
      <c r="K388">
        <v>0.69125058332024802</v>
      </c>
    </row>
    <row r="389" spans="1:11" x14ac:dyDescent="0.25">
      <c r="A389">
        <v>2017</v>
      </c>
      <c r="B389" t="s">
        <v>11</v>
      </c>
      <c r="C389" t="s">
        <v>12</v>
      </c>
      <c r="D389" t="s">
        <v>29</v>
      </c>
      <c r="E389" t="s">
        <v>14</v>
      </c>
      <c r="F389">
        <v>60</v>
      </c>
      <c r="G389">
        <v>50</v>
      </c>
      <c r="H389" t="s">
        <v>15</v>
      </c>
      <c r="I389">
        <v>50</v>
      </c>
      <c r="J389" t="s">
        <v>18</v>
      </c>
      <c r="K389">
        <v>6.8324812451992702</v>
      </c>
    </row>
    <row r="390" spans="1:11" x14ac:dyDescent="0.25">
      <c r="A390">
        <v>2017</v>
      </c>
      <c r="B390" t="s">
        <v>11</v>
      </c>
      <c r="C390" t="s">
        <v>12</v>
      </c>
      <c r="D390" t="s">
        <v>29</v>
      </c>
      <c r="E390" t="s">
        <v>14</v>
      </c>
      <c r="F390">
        <v>60</v>
      </c>
      <c r="G390">
        <v>50</v>
      </c>
      <c r="H390" t="s">
        <v>15</v>
      </c>
      <c r="I390">
        <v>50</v>
      </c>
      <c r="J390" t="s">
        <v>19</v>
      </c>
      <c r="K390">
        <v>1.4960729216948999E-2</v>
      </c>
    </row>
    <row r="391" spans="1:11" x14ac:dyDescent="0.25">
      <c r="A391">
        <v>2017</v>
      </c>
      <c r="B391" t="s">
        <v>11</v>
      </c>
      <c r="C391" t="s">
        <v>12</v>
      </c>
      <c r="D391" t="s">
        <v>29</v>
      </c>
      <c r="E391" t="s">
        <v>14</v>
      </c>
      <c r="F391">
        <v>60</v>
      </c>
      <c r="G391">
        <v>50</v>
      </c>
      <c r="H391" t="s">
        <v>15</v>
      </c>
      <c r="I391">
        <v>50</v>
      </c>
      <c r="J391" t="s">
        <v>20</v>
      </c>
      <c r="K391">
        <v>9.1626809910585694E-2</v>
      </c>
    </row>
    <row r="392" spans="1:11" x14ac:dyDescent="0.25">
      <c r="A392">
        <v>2017</v>
      </c>
      <c r="B392" t="s">
        <v>11</v>
      </c>
      <c r="C392" t="s">
        <v>12</v>
      </c>
      <c r="D392" t="s">
        <v>29</v>
      </c>
      <c r="E392" t="s">
        <v>14</v>
      </c>
      <c r="F392">
        <v>60</v>
      </c>
      <c r="G392">
        <v>50</v>
      </c>
      <c r="H392" t="s">
        <v>15</v>
      </c>
      <c r="I392">
        <v>50</v>
      </c>
      <c r="J392" t="s">
        <v>21</v>
      </c>
      <c r="K392">
        <v>0.19063408273100599</v>
      </c>
    </row>
    <row r="393" spans="1:11" x14ac:dyDescent="0.25">
      <c r="A393">
        <v>2017</v>
      </c>
      <c r="B393" t="s">
        <v>11</v>
      </c>
      <c r="C393" t="s">
        <v>12</v>
      </c>
      <c r="D393" t="s">
        <v>29</v>
      </c>
      <c r="E393" t="s">
        <v>14</v>
      </c>
      <c r="F393">
        <v>60</v>
      </c>
      <c r="G393">
        <v>50</v>
      </c>
      <c r="H393" t="s">
        <v>15</v>
      </c>
      <c r="I393">
        <v>50</v>
      </c>
      <c r="J393" t="s">
        <v>22</v>
      </c>
      <c r="K393">
        <v>0.16745439576232601</v>
      </c>
    </row>
    <row r="394" spans="1:11" x14ac:dyDescent="0.25">
      <c r="A394">
        <v>2017</v>
      </c>
      <c r="B394" t="s">
        <v>11</v>
      </c>
      <c r="C394" t="s">
        <v>12</v>
      </c>
      <c r="D394" t="s">
        <v>29</v>
      </c>
      <c r="E394" t="s">
        <v>14</v>
      </c>
      <c r="F394">
        <v>60</v>
      </c>
      <c r="G394">
        <v>50</v>
      </c>
      <c r="H394" t="s">
        <v>15</v>
      </c>
      <c r="I394">
        <v>50</v>
      </c>
      <c r="J394" t="s">
        <v>23</v>
      </c>
      <c r="K394">
        <v>1568.13376742321</v>
      </c>
    </row>
    <row r="395" spans="1:11" x14ac:dyDescent="0.25">
      <c r="A395">
        <v>2017</v>
      </c>
      <c r="B395" t="s">
        <v>11</v>
      </c>
      <c r="C395" t="s">
        <v>12</v>
      </c>
      <c r="D395" t="s">
        <v>29</v>
      </c>
      <c r="E395" t="s">
        <v>14</v>
      </c>
      <c r="F395">
        <v>60</v>
      </c>
      <c r="G395">
        <v>50</v>
      </c>
      <c r="H395" t="s">
        <v>15</v>
      </c>
      <c r="I395">
        <v>50</v>
      </c>
      <c r="J395" t="s">
        <v>24</v>
      </c>
      <c r="K395">
        <v>7.77782297310157E-3</v>
      </c>
    </row>
    <row r="396" spans="1:11" x14ac:dyDescent="0.25">
      <c r="A396">
        <v>2017</v>
      </c>
      <c r="B396" t="s">
        <v>11</v>
      </c>
      <c r="C396" t="s">
        <v>12</v>
      </c>
      <c r="D396" t="s">
        <v>29</v>
      </c>
      <c r="E396" t="s">
        <v>14</v>
      </c>
      <c r="F396">
        <v>60</v>
      </c>
      <c r="G396">
        <v>50</v>
      </c>
      <c r="H396" t="s">
        <v>15</v>
      </c>
      <c r="I396">
        <v>50</v>
      </c>
      <c r="J396" t="s">
        <v>25</v>
      </c>
      <c r="K396">
        <v>9.1077049051122197E-2</v>
      </c>
    </row>
    <row r="397" spans="1:11" x14ac:dyDescent="0.25">
      <c r="A397">
        <v>2017</v>
      </c>
      <c r="B397" t="s">
        <v>11</v>
      </c>
      <c r="C397" t="s">
        <v>12</v>
      </c>
      <c r="D397" t="s">
        <v>29</v>
      </c>
      <c r="E397" t="s">
        <v>14</v>
      </c>
      <c r="F397">
        <v>60</v>
      </c>
      <c r="G397">
        <v>50</v>
      </c>
      <c r="H397" t="s">
        <v>15</v>
      </c>
      <c r="I397">
        <v>50</v>
      </c>
      <c r="J397" t="s">
        <v>26</v>
      </c>
      <c r="K397">
        <v>8.7137096224967098E-2</v>
      </c>
    </row>
    <row r="398" spans="1:11" x14ac:dyDescent="0.25">
      <c r="A398">
        <v>2017</v>
      </c>
      <c r="B398" t="s">
        <v>11</v>
      </c>
      <c r="C398" t="s">
        <v>12</v>
      </c>
      <c r="D398" t="s">
        <v>29</v>
      </c>
      <c r="E398" t="s">
        <v>14</v>
      </c>
      <c r="F398">
        <v>60</v>
      </c>
      <c r="G398">
        <v>50</v>
      </c>
      <c r="H398" t="s">
        <v>15</v>
      </c>
      <c r="I398">
        <v>55</v>
      </c>
      <c r="J398" t="s">
        <v>16</v>
      </c>
      <c r="K398">
        <v>0.119387892951323</v>
      </c>
    </row>
    <row r="399" spans="1:11" x14ac:dyDescent="0.25">
      <c r="A399">
        <v>2017</v>
      </c>
      <c r="B399" t="s">
        <v>11</v>
      </c>
      <c r="C399" t="s">
        <v>12</v>
      </c>
      <c r="D399" t="s">
        <v>29</v>
      </c>
      <c r="E399" t="s">
        <v>14</v>
      </c>
      <c r="F399">
        <v>60</v>
      </c>
      <c r="G399">
        <v>50</v>
      </c>
      <c r="H399" t="s">
        <v>15</v>
      </c>
      <c r="I399">
        <v>55</v>
      </c>
      <c r="J399" t="s">
        <v>17</v>
      </c>
      <c r="K399">
        <v>0.63735731241946703</v>
      </c>
    </row>
    <row r="400" spans="1:11" x14ac:dyDescent="0.25">
      <c r="A400">
        <v>2017</v>
      </c>
      <c r="B400" t="s">
        <v>11</v>
      </c>
      <c r="C400" t="s">
        <v>12</v>
      </c>
      <c r="D400" t="s">
        <v>29</v>
      </c>
      <c r="E400" t="s">
        <v>14</v>
      </c>
      <c r="F400">
        <v>60</v>
      </c>
      <c r="G400">
        <v>50</v>
      </c>
      <c r="H400" t="s">
        <v>15</v>
      </c>
      <c r="I400">
        <v>55</v>
      </c>
      <c r="J400" t="s">
        <v>18</v>
      </c>
      <c r="K400">
        <v>6.6919286760400398</v>
      </c>
    </row>
    <row r="401" spans="1:11" x14ac:dyDescent="0.25">
      <c r="A401">
        <v>2017</v>
      </c>
      <c r="B401" t="s">
        <v>11</v>
      </c>
      <c r="C401" t="s">
        <v>12</v>
      </c>
      <c r="D401" t="s">
        <v>29</v>
      </c>
      <c r="E401" t="s">
        <v>14</v>
      </c>
      <c r="F401">
        <v>60</v>
      </c>
      <c r="G401">
        <v>50</v>
      </c>
      <c r="H401" t="s">
        <v>15</v>
      </c>
      <c r="I401">
        <v>55</v>
      </c>
      <c r="J401" t="s">
        <v>19</v>
      </c>
      <c r="K401">
        <v>1.4583900918894201E-2</v>
      </c>
    </row>
    <row r="402" spans="1:11" x14ac:dyDescent="0.25">
      <c r="A402">
        <v>2017</v>
      </c>
      <c r="B402" t="s">
        <v>11</v>
      </c>
      <c r="C402" t="s">
        <v>12</v>
      </c>
      <c r="D402" t="s">
        <v>29</v>
      </c>
      <c r="E402" t="s">
        <v>14</v>
      </c>
      <c r="F402">
        <v>60</v>
      </c>
      <c r="G402">
        <v>50</v>
      </c>
      <c r="H402" t="s">
        <v>15</v>
      </c>
      <c r="I402">
        <v>55</v>
      </c>
      <c r="J402" t="s">
        <v>20</v>
      </c>
      <c r="K402">
        <v>0.101094426178562</v>
      </c>
    </row>
    <row r="403" spans="1:11" x14ac:dyDescent="0.25">
      <c r="A403">
        <v>2017</v>
      </c>
      <c r="B403" t="s">
        <v>11</v>
      </c>
      <c r="C403" t="s">
        <v>12</v>
      </c>
      <c r="D403" t="s">
        <v>29</v>
      </c>
      <c r="E403" t="s">
        <v>14</v>
      </c>
      <c r="F403">
        <v>60</v>
      </c>
      <c r="G403">
        <v>50</v>
      </c>
      <c r="H403" t="s">
        <v>15</v>
      </c>
      <c r="I403">
        <v>55</v>
      </c>
      <c r="J403" t="s">
        <v>21</v>
      </c>
      <c r="K403">
        <v>0.17212152526792199</v>
      </c>
    </row>
    <row r="404" spans="1:11" x14ac:dyDescent="0.25">
      <c r="A404">
        <v>2017</v>
      </c>
      <c r="B404" t="s">
        <v>11</v>
      </c>
      <c r="C404" t="s">
        <v>12</v>
      </c>
      <c r="D404" t="s">
        <v>29</v>
      </c>
      <c r="E404" t="s">
        <v>14</v>
      </c>
      <c r="F404">
        <v>60</v>
      </c>
      <c r="G404">
        <v>50</v>
      </c>
      <c r="H404" t="s">
        <v>15</v>
      </c>
      <c r="I404">
        <v>55</v>
      </c>
      <c r="J404" t="s">
        <v>22</v>
      </c>
      <c r="K404">
        <v>0.15119282763355499</v>
      </c>
    </row>
    <row r="405" spans="1:11" x14ac:dyDescent="0.25">
      <c r="A405">
        <v>2017</v>
      </c>
      <c r="B405" t="s">
        <v>11</v>
      </c>
      <c r="C405" t="s">
        <v>12</v>
      </c>
      <c r="D405" t="s">
        <v>29</v>
      </c>
      <c r="E405" t="s">
        <v>14</v>
      </c>
      <c r="F405">
        <v>60</v>
      </c>
      <c r="G405">
        <v>50</v>
      </c>
      <c r="H405" t="s">
        <v>15</v>
      </c>
      <c r="I405">
        <v>55</v>
      </c>
      <c r="J405" t="s">
        <v>23</v>
      </c>
      <c r="K405">
        <v>1528.63588131543</v>
      </c>
    </row>
    <row r="406" spans="1:11" x14ac:dyDescent="0.25">
      <c r="A406">
        <v>2017</v>
      </c>
      <c r="B406" t="s">
        <v>11</v>
      </c>
      <c r="C406" t="s">
        <v>12</v>
      </c>
      <c r="D406" t="s">
        <v>29</v>
      </c>
      <c r="E406" t="s">
        <v>14</v>
      </c>
      <c r="F406">
        <v>60</v>
      </c>
      <c r="G406">
        <v>50</v>
      </c>
      <c r="H406" t="s">
        <v>15</v>
      </c>
      <c r="I406">
        <v>55</v>
      </c>
      <c r="J406" t="s">
        <v>24</v>
      </c>
      <c r="K406">
        <v>7.0225152512897702E-3</v>
      </c>
    </row>
    <row r="407" spans="1:11" x14ac:dyDescent="0.25">
      <c r="A407">
        <v>2017</v>
      </c>
      <c r="B407" t="s">
        <v>11</v>
      </c>
      <c r="C407" t="s">
        <v>12</v>
      </c>
      <c r="D407" t="s">
        <v>29</v>
      </c>
      <c r="E407" t="s">
        <v>14</v>
      </c>
      <c r="F407">
        <v>60</v>
      </c>
      <c r="G407">
        <v>50</v>
      </c>
      <c r="H407" t="s">
        <v>15</v>
      </c>
      <c r="I407">
        <v>55</v>
      </c>
      <c r="J407" t="s">
        <v>25</v>
      </c>
      <c r="K407">
        <v>0.10048785962149</v>
      </c>
    </row>
    <row r="408" spans="1:11" x14ac:dyDescent="0.25">
      <c r="A408">
        <v>2017</v>
      </c>
      <c r="B408" t="s">
        <v>11</v>
      </c>
      <c r="C408" t="s">
        <v>12</v>
      </c>
      <c r="D408" t="s">
        <v>29</v>
      </c>
      <c r="E408" t="s">
        <v>14</v>
      </c>
      <c r="F408">
        <v>60</v>
      </c>
      <c r="G408">
        <v>50</v>
      </c>
      <c r="H408" t="s">
        <v>15</v>
      </c>
      <c r="I408">
        <v>55</v>
      </c>
      <c r="J408" t="s">
        <v>26</v>
      </c>
      <c r="K408">
        <v>9.6140799295812499E-2</v>
      </c>
    </row>
    <row r="409" spans="1:11" x14ac:dyDescent="0.25">
      <c r="A409">
        <v>2017</v>
      </c>
      <c r="B409" t="s">
        <v>11</v>
      </c>
      <c r="C409" t="s">
        <v>12</v>
      </c>
      <c r="D409" t="s">
        <v>29</v>
      </c>
      <c r="E409" t="s">
        <v>14</v>
      </c>
      <c r="F409">
        <v>60</v>
      </c>
      <c r="G409">
        <v>50</v>
      </c>
      <c r="H409" t="s">
        <v>15</v>
      </c>
      <c r="I409">
        <v>60</v>
      </c>
      <c r="J409" t="s">
        <v>16</v>
      </c>
      <c r="K409">
        <v>0.116776626248931</v>
      </c>
    </row>
    <row r="410" spans="1:11" x14ac:dyDescent="0.25">
      <c r="A410">
        <v>2017</v>
      </c>
      <c r="B410" t="s">
        <v>11</v>
      </c>
      <c r="C410" t="s">
        <v>12</v>
      </c>
      <c r="D410" t="s">
        <v>29</v>
      </c>
      <c r="E410" t="s">
        <v>14</v>
      </c>
      <c r="F410">
        <v>60</v>
      </c>
      <c r="G410">
        <v>50</v>
      </c>
      <c r="H410" t="s">
        <v>15</v>
      </c>
      <c r="I410">
        <v>60</v>
      </c>
      <c r="J410" t="s">
        <v>17</v>
      </c>
      <c r="K410">
        <v>0.62171412844613005</v>
      </c>
    </row>
    <row r="411" spans="1:11" x14ac:dyDescent="0.25">
      <c r="A411">
        <v>2017</v>
      </c>
      <c r="B411" t="s">
        <v>11</v>
      </c>
      <c r="C411" t="s">
        <v>12</v>
      </c>
      <c r="D411" t="s">
        <v>29</v>
      </c>
      <c r="E411" t="s">
        <v>14</v>
      </c>
      <c r="F411">
        <v>60</v>
      </c>
      <c r="G411">
        <v>50</v>
      </c>
      <c r="H411" t="s">
        <v>15</v>
      </c>
      <c r="I411">
        <v>60</v>
      </c>
      <c r="J411" t="s">
        <v>18</v>
      </c>
      <c r="K411">
        <v>6.6480745268205599</v>
      </c>
    </row>
    <row r="412" spans="1:11" x14ac:dyDescent="0.25">
      <c r="A412">
        <v>2017</v>
      </c>
      <c r="B412" t="s">
        <v>11</v>
      </c>
      <c r="C412" t="s">
        <v>12</v>
      </c>
      <c r="D412" t="s">
        <v>29</v>
      </c>
      <c r="E412" t="s">
        <v>14</v>
      </c>
      <c r="F412">
        <v>60</v>
      </c>
      <c r="G412">
        <v>50</v>
      </c>
      <c r="H412" t="s">
        <v>15</v>
      </c>
      <c r="I412">
        <v>60</v>
      </c>
      <c r="J412" t="s">
        <v>19</v>
      </c>
      <c r="K412">
        <v>1.4427767450945801E-2</v>
      </c>
    </row>
    <row r="413" spans="1:11" x14ac:dyDescent="0.25">
      <c r="A413">
        <v>2017</v>
      </c>
      <c r="B413" t="s">
        <v>11</v>
      </c>
      <c r="C413" t="s">
        <v>12</v>
      </c>
      <c r="D413" t="s">
        <v>29</v>
      </c>
      <c r="E413" t="s">
        <v>14</v>
      </c>
      <c r="F413">
        <v>60</v>
      </c>
      <c r="G413">
        <v>50</v>
      </c>
      <c r="H413" t="s">
        <v>15</v>
      </c>
      <c r="I413">
        <v>60</v>
      </c>
      <c r="J413" t="s">
        <v>20</v>
      </c>
      <c r="K413">
        <v>0.107123961298948</v>
      </c>
    </row>
    <row r="414" spans="1:11" x14ac:dyDescent="0.25">
      <c r="A414">
        <v>2017</v>
      </c>
      <c r="B414" t="s">
        <v>11</v>
      </c>
      <c r="C414" t="s">
        <v>12</v>
      </c>
      <c r="D414" t="s">
        <v>29</v>
      </c>
      <c r="E414" t="s">
        <v>14</v>
      </c>
      <c r="F414">
        <v>60</v>
      </c>
      <c r="G414">
        <v>50</v>
      </c>
      <c r="H414" t="s">
        <v>15</v>
      </c>
      <c r="I414">
        <v>60</v>
      </c>
      <c r="J414" t="s">
        <v>21</v>
      </c>
      <c r="K414">
        <v>0.16835686206308501</v>
      </c>
    </row>
    <row r="415" spans="1:11" x14ac:dyDescent="0.25">
      <c r="A415">
        <v>2017</v>
      </c>
      <c r="B415" t="s">
        <v>11</v>
      </c>
      <c r="C415" t="s">
        <v>12</v>
      </c>
      <c r="D415" t="s">
        <v>29</v>
      </c>
      <c r="E415" t="s">
        <v>14</v>
      </c>
      <c r="F415">
        <v>60</v>
      </c>
      <c r="G415">
        <v>50</v>
      </c>
      <c r="H415" t="s">
        <v>15</v>
      </c>
      <c r="I415">
        <v>60</v>
      </c>
      <c r="J415" t="s">
        <v>22</v>
      </c>
      <c r="K415">
        <v>0.147885919481647</v>
      </c>
    </row>
    <row r="416" spans="1:11" x14ac:dyDescent="0.25">
      <c r="A416">
        <v>2017</v>
      </c>
      <c r="B416" t="s">
        <v>11</v>
      </c>
      <c r="C416" t="s">
        <v>12</v>
      </c>
      <c r="D416" t="s">
        <v>29</v>
      </c>
      <c r="E416" t="s">
        <v>14</v>
      </c>
      <c r="F416">
        <v>60</v>
      </c>
      <c r="G416">
        <v>50</v>
      </c>
      <c r="H416" t="s">
        <v>15</v>
      </c>
      <c r="I416">
        <v>60</v>
      </c>
      <c r="J416" t="s">
        <v>23</v>
      </c>
      <c r="K416">
        <v>1512.2704916499699</v>
      </c>
    </row>
    <row r="417" spans="1:11" x14ac:dyDescent="0.25">
      <c r="A417">
        <v>2017</v>
      </c>
      <c r="B417" t="s">
        <v>11</v>
      </c>
      <c r="C417" t="s">
        <v>12</v>
      </c>
      <c r="D417" t="s">
        <v>29</v>
      </c>
      <c r="E417" t="s">
        <v>14</v>
      </c>
      <c r="F417">
        <v>60</v>
      </c>
      <c r="G417">
        <v>50</v>
      </c>
      <c r="H417" t="s">
        <v>15</v>
      </c>
      <c r="I417">
        <v>60</v>
      </c>
      <c r="J417" t="s">
        <v>24</v>
      </c>
      <c r="K417">
        <v>6.8689179325884201E-3</v>
      </c>
    </row>
    <row r="418" spans="1:11" x14ac:dyDescent="0.25">
      <c r="A418">
        <v>2017</v>
      </c>
      <c r="B418" t="s">
        <v>11</v>
      </c>
      <c r="C418" t="s">
        <v>12</v>
      </c>
      <c r="D418" t="s">
        <v>29</v>
      </c>
      <c r="E418" t="s">
        <v>14</v>
      </c>
      <c r="F418">
        <v>60</v>
      </c>
      <c r="G418">
        <v>50</v>
      </c>
      <c r="H418" t="s">
        <v>15</v>
      </c>
      <c r="I418">
        <v>60</v>
      </c>
      <c r="J418" t="s">
        <v>25</v>
      </c>
      <c r="K418">
        <v>0.106481217531154</v>
      </c>
    </row>
    <row r="419" spans="1:11" x14ac:dyDescent="0.25">
      <c r="A419">
        <v>2017</v>
      </c>
      <c r="B419" t="s">
        <v>11</v>
      </c>
      <c r="C419" t="s">
        <v>12</v>
      </c>
      <c r="D419" t="s">
        <v>29</v>
      </c>
      <c r="E419" t="s">
        <v>14</v>
      </c>
      <c r="F419">
        <v>60</v>
      </c>
      <c r="G419">
        <v>50</v>
      </c>
      <c r="H419" t="s">
        <v>15</v>
      </c>
      <c r="I419">
        <v>60</v>
      </c>
      <c r="J419" t="s">
        <v>26</v>
      </c>
      <c r="K419">
        <v>0.101874887195299</v>
      </c>
    </row>
    <row r="420" spans="1:11" x14ac:dyDescent="0.25">
      <c r="A420">
        <v>2017</v>
      </c>
      <c r="B420" t="s">
        <v>11</v>
      </c>
      <c r="C420" t="s">
        <v>12</v>
      </c>
      <c r="D420" t="s">
        <v>29</v>
      </c>
      <c r="E420" t="s">
        <v>14</v>
      </c>
      <c r="F420">
        <v>60</v>
      </c>
      <c r="G420">
        <v>50</v>
      </c>
      <c r="H420" t="s">
        <v>15</v>
      </c>
      <c r="I420">
        <v>65</v>
      </c>
      <c r="J420" t="s">
        <v>16</v>
      </c>
      <c r="K420">
        <v>0.116776626248931</v>
      </c>
    </row>
    <row r="421" spans="1:11" x14ac:dyDescent="0.25">
      <c r="A421">
        <v>2017</v>
      </c>
      <c r="B421" t="s">
        <v>11</v>
      </c>
      <c r="C421" t="s">
        <v>12</v>
      </c>
      <c r="D421" t="s">
        <v>29</v>
      </c>
      <c r="E421" t="s">
        <v>14</v>
      </c>
      <c r="F421">
        <v>60</v>
      </c>
      <c r="G421">
        <v>50</v>
      </c>
      <c r="H421" t="s">
        <v>15</v>
      </c>
      <c r="I421">
        <v>65</v>
      </c>
      <c r="J421" t="s">
        <v>17</v>
      </c>
      <c r="K421">
        <v>0.62171412844613005</v>
      </c>
    </row>
    <row r="422" spans="1:11" x14ac:dyDescent="0.25">
      <c r="A422">
        <v>2017</v>
      </c>
      <c r="B422" t="s">
        <v>11</v>
      </c>
      <c r="C422" t="s">
        <v>12</v>
      </c>
      <c r="D422" t="s">
        <v>29</v>
      </c>
      <c r="E422" t="s">
        <v>14</v>
      </c>
      <c r="F422">
        <v>60</v>
      </c>
      <c r="G422">
        <v>50</v>
      </c>
      <c r="H422" t="s">
        <v>15</v>
      </c>
      <c r="I422">
        <v>65</v>
      </c>
      <c r="J422" t="s">
        <v>18</v>
      </c>
      <c r="K422">
        <v>6.6480745268205599</v>
      </c>
    </row>
    <row r="423" spans="1:11" x14ac:dyDescent="0.25">
      <c r="A423">
        <v>2017</v>
      </c>
      <c r="B423" t="s">
        <v>11</v>
      </c>
      <c r="C423" t="s">
        <v>12</v>
      </c>
      <c r="D423" t="s">
        <v>29</v>
      </c>
      <c r="E423" t="s">
        <v>14</v>
      </c>
      <c r="F423">
        <v>60</v>
      </c>
      <c r="G423">
        <v>50</v>
      </c>
      <c r="H423" t="s">
        <v>15</v>
      </c>
      <c r="I423">
        <v>65</v>
      </c>
      <c r="J423" t="s">
        <v>19</v>
      </c>
      <c r="K423">
        <v>1.4427767450945801E-2</v>
      </c>
    </row>
    <row r="424" spans="1:11" x14ac:dyDescent="0.25">
      <c r="A424">
        <v>2017</v>
      </c>
      <c r="B424" t="s">
        <v>11</v>
      </c>
      <c r="C424" t="s">
        <v>12</v>
      </c>
      <c r="D424" t="s">
        <v>29</v>
      </c>
      <c r="E424" t="s">
        <v>14</v>
      </c>
      <c r="F424">
        <v>60</v>
      </c>
      <c r="G424">
        <v>50</v>
      </c>
      <c r="H424" t="s">
        <v>15</v>
      </c>
      <c r="I424">
        <v>65</v>
      </c>
      <c r="J424" t="s">
        <v>20</v>
      </c>
      <c r="K424">
        <v>0.107123961298948</v>
      </c>
    </row>
    <row r="425" spans="1:11" x14ac:dyDescent="0.25">
      <c r="A425">
        <v>2017</v>
      </c>
      <c r="B425" t="s">
        <v>11</v>
      </c>
      <c r="C425" t="s">
        <v>12</v>
      </c>
      <c r="D425" t="s">
        <v>29</v>
      </c>
      <c r="E425" t="s">
        <v>14</v>
      </c>
      <c r="F425">
        <v>60</v>
      </c>
      <c r="G425">
        <v>50</v>
      </c>
      <c r="H425" t="s">
        <v>15</v>
      </c>
      <c r="I425">
        <v>65</v>
      </c>
      <c r="J425" t="s">
        <v>21</v>
      </c>
      <c r="K425">
        <v>0.16835686206308501</v>
      </c>
    </row>
    <row r="426" spans="1:11" x14ac:dyDescent="0.25">
      <c r="A426">
        <v>2017</v>
      </c>
      <c r="B426" t="s">
        <v>11</v>
      </c>
      <c r="C426" t="s">
        <v>12</v>
      </c>
      <c r="D426" t="s">
        <v>29</v>
      </c>
      <c r="E426" t="s">
        <v>14</v>
      </c>
      <c r="F426">
        <v>60</v>
      </c>
      <c r="G426">
        <v>50</v>
      </c>
      <c r="H426" t="s">
        <v>15</v>
      </c>
      <c r="I426">
        <v>65</v>
      </c>
      <c r="J426" t="s">
        <v>22</v>
      </c>
      <c r="K426">
        <v>0.147885919481647</v>
      </c>
    </row>
    <row r="427" spans="1:11" x14ac:dyDescent="0.25">
      <c r="A427">
        <v>2017</v>
      </c>
      <c r="B427" t="s">
        <v>11</v>
      </c>
      <c r="C427" t="s">
        <v>12</v>
      </c>
      <c r="D427" t="s">
        <v>29</v>
      </c>
      <c r="E427" t="s">
        <v>14</v>
      </c>
      <c r="F427">
        <v>60</v>
      </c>
      <c r="G427">
        <v>50</v>
      </c>
      <c r="H427" t="s">
        <v>15</v>
      </c>
      <c r="I427">
        <v>65</v>
      </c>
      <c r="J427" t="s">
        <v>23</v>
      </c>
      <c r="K427">
        <v>1512.2704916499699</v>
      </c>
    </row>
    <row r="428" spans="1:11" x14ac:dyDescent="0.25">
      <c r="A428">
        <v>2017</v>
      </c>
      <c r="B428" t="s">
        <v>11</v>
      </c>
      <c r="C428" t="s">
        <v>12</v>
      </c>
      <c r="D428" t="s">
        <v>29</v>
      </c>
      <c r="E428" t="s">
        <v>14</v>
      </c>
      <c r="F428">
        <v>60</v>
      </c>
      <c r="G428">
        <v>50</v>
      </c>
      <c r="H428" t="s">
        <v>15</v>
      </c>
      <c r="I428">
        <v>65</v>
      </c>
      <c r="J428" t="s">
        <v>24</v>
      </c>
      <c r="K428">
        <v>6.8689179325884201E-3</v>
      </c>
    </row>
    <row r="429" spans="1:11" x14ac:dyDescent="0.25">
      <c r="A429">
        <v>2017</v>
      </c>
      <c r="B429" t="s">
        <v>11</v>
      </c>
      <c r="C429" t="s">
        <v>12</v>
      </c>
      <c r="D429" t="s">
        <v>29</v>
      </c>
      <c r="E429" t="s">
        <v>14</v>
      </c>
      <c r="F429">
        <v>60</v>
      </c>
      <c r="G429">
        <v>50</v>
      </c>
      <c r="H429" t="s">
        <v>15</v>
      </c>
      <c r="I429">
        <v>65</v>
      </c>
      <c r="J429" t="s">
        <v>25</v>
      </c>
      <c r="K429">
        <v>0.106481217531154</v>
      </c>
    </row>
    <row r="430" spans="1:11" x14ac:dyDescent="0.25">
      <c r="A430">
        <v>2017</v>
      </c>
      <c r="B430" t="s">
        <v>11</v>
      </c>
      <c r="C430" t="s">
        <v>12</v>
      </c>
      <c r="D430" t="s">
        <v>29</v>
      </c>
      <c r="E430" t="s">
        <v>14</v>
      </c>
      <c r="F430">
        <v>60</v>
      </c>
      <c r="G430">
        <v>50</v>
      </c>
      <c r="H430" t="s">
        <v>15</v>
      </c>
      <c r="I430">
        <v>65</v>
      </c>
      <c r="J430" t="s">
        <v>26</v>
      </c>
      <c r="K430">
        <v>0.101874887195299</v>
      </c>
    </row>
    <row r="431" spans="1:11" x14ac:dyDescent="0.25">
      <c r="A431">
        <v>2017</v>
      </c>
      <c r="B431" t="s">
        <v>11</v>
      </c>
      <c r="C431" t="s">
        <v>12</v>
      </c>
      <c r="D431" t="s">
        <v>13</v>
      </c>
      <c r="E431" t="s">
        <v>27</v>
      </c>
      <c r="H431" t="s">
        <v>30</v>
      </c>
      <c r="J431" t="s">
        <v>20</v>
      </c>
      <c r="K431">
        <v>7.9999999999999898E-3</v>
      </c>
    </row>
    <row r="432" spans="1:11" x14ac:dyDescent="0.25">
      <c r="A432">
        <v>2017</v>
      </c>
      <c r="B432" t="s">
        <v>11</v>
      </c>
      <c r="C432" t="s">
        <v>12</v>
      </c>
      <c r="D432" t="s">
        <v>13</v>
      </c>
      <c r="E432" t="s">
        <v>27</v>
      </c>
      <c r="H432" t="s">
        <v>30</v>
      </c>
      <c r="J432" t="s">
        <v>25</v>
      </c>
      <c r="K432">
        <v>7.9999999999999898E-3</v>
      </c>
    </row>
    <row r="433" spans="1:11" x14ac:dyDescent="0.25">
      <c r="A433">
        <v>2017</v>
      </c>
      <c r="B433" t="s">
        <v>11</v>
      </c>
      <c r="C433" t="s">
        <v>12</v>
      </c>
      <c r="D433" t="s">
        <v>13</v>
      </c>
      <c r="E433" t="s">
        <v>27</v>
      </c>
      <c r="H433" t="s">
        <v>30</v>
      </c>
      <c r="J433" t="s">
        <v>26</v>
      </c>
      <c r="K433">
        <v>1.9999999999999901E-3</v>
      </c>
    </row>
    <row r="434" spans="1:11" x14ac:dyDescent="0.25">
      <c r="A434">
        <v>2017</v>
      </c>
      <c r="B434" t="s">
        <v>11</v>
      </c>
      <c r="C434" t="s">
        <v>12</v>
      </c>
      <c r="D434" t="s">
        <v>13</v>
      </c>
      <c r="E434" t="s">
        <v>27</v>
      </c>
      <c r="H434" t="s">
        <v>31</v>
      </c>
      <c r="J434" t="s">
        <v>20</v>
      </c>
      <c r="K434">
        <v>3.7499999999999901E-2</v>
      </c>
    </row>
    <row r="435" spans="1:11" x14ac:dyDescent="0.25">
      <c r="A435">
        <v>2017</v>
      </c>
      <c r="B435" t="s">
        <v>11</v>
      </c>
      <c r="C435" t="s">
        <v>12</v>
      </c>
      <c r="D435" t="s">
        <v>13</v>
      </c>
      <c r="E435" t="s">
        <v>27</v>
      </c>
      <c r="H435" t="s">
        <v>31</v>
      </c>
      <c r="J435" t="s">
        <v>25</v>
      </c>
      <c r="K435">
        <v>3.6749999999999901E-2</v>
      </c>
    </row>
    <row r="436" spans="1:11" x14ac:dyDescent="0.25">
      <c r="A436">
        <v>2017</v>
      </c>
      <c r="B436" t="s">
        <v>11</v>
      </c>
      <c r="C436" t="s">
        <v>12</v>
      </c>
      <c r="D436" t="s">
        <v>13</v>
      </c>
      <c r="E436" t="s">
        <v>27</v>
      </c>
      <c r="H436" t="s">
        <v>31</v>
      </c>
      <c r="J436" t="s">
        <v>26</v>
      </c>
      <c r="K436">
        <v>1.5749999999999899E-2</v>
      </c>
    </row>
    <row r="437" spans="1:11" x14ac:dyDescent="0.25">
      <c r="A437">
        <v>2017</v>
      </c>
      <c r="B437" t="s">
        <v>11</v>
      </c>
      <c r="C437" t="s">
        <v>12</v>
      </c>
      <c r="D437" t="s">
        <v>28</v>
      </c>
      <c r="E437" t="s">
        <v>27</v>
      </c>
      <c r="H437" t="s">
        <v>30</v>
      </c>
      <c r="J437" t="s">
        <v>20</v>
      </c>
      <c r="K437">
        <v>8.0000000000000106E-3</v>
      </c>
    </row>
    <row r="438" spans="1:11" x14ac:dyDescent="0.25">
      <c r="A438">
        <v>2017</v>
      </c>
      <c r="B438" t="s">
        <v>11</v>
      </c>
      <c r="C438" t="s">
        <v>12</v>
      </c>
      <c r="D438" t="s">
        <v>28</v>
      </c>
      <c r="E438" t="s">
        <v>27</v>
      </c>
      <c r="H438" t="s">
        <v>30</v>
      </c>
      <c r="J438" t="s">
        <v>25</v>
      </c>
      <c r="K438">
        <v>8.0000000000000106E-3</v>
      </c>
    </row>
    <row r="439" spans="1:11" x14ac:dyDescent="0.25">
      <c r="A439">
        <v>2017</v>
      </c>
      <c r="B439" t="s">
        <v>11</v>
      </c>
      <c r="C439" t="s">
        <v>12</v>
      </c>
      <c r="D439" t="s">
        <v>28</v>
      </c>
      <c r="E439" t="s">
        <v>27</v>
      </c>
      <c r="H439" t="s">
        <v>30</v>
      </c>
      <c r="J439" t="s">
        <v>26</v>
      </c>
      <c r="K439">
        <v>2E-3</v>
      </c>
    </row>
    <row r="440" spans="1:11" x14ac:dyDescent="0.25">
      <c r="A440">
        <v>2017</v>
      </c>
      <c r="B440" t="s">
        <v>11</v>
      </c>
      <c r="C440" t="s">
        <v>12</v>
      </c>
      <c r="D440" t="s">
        <v>28</v>
      </c>
      <c r="E440" t="s">
        <v>27</v>
      </c>
      <c r="H440" t="s">
        <v>31</v>
      </c>
      <c r="J440" t="s">
        <v>20</v>
      </c>
      <c r="K440">
        <v>3.7499999999999999E-2</v>
      </c>
    </row>
    <row r="441" spans="1:11" x14ac:dyDescent="0.25">
      <c r="A441">
        <v>2017</v>
      </c>
      <c r="B441" t="s">
        <v>11</v>
      </c>
      <c r="C441" t="s">
        <v>12</v>
      </c>
      <c r="D441" t="s">
        <v>28</v>
      </c>
      <c r="E441" t="s">
        <v>27</v>
      </c>
      <c r="H441" t="s">
        <v>31</v>
      </c>
      <c r="J441" t="s">
        <v>25</v>
      </c>
      <c r="K441">
        <v>3.6749999999999998E-2</v>
      </c>
    </row>
    <row r="442" spans="1:11" x14ac:dyDescent="0.25">
      <c r="A442">
        <v>2017</v>
      </c>
      <c r="B442" t="s">
        <v>11</v>
      </c>
      <c r="C442" t="s">
        <v>12</v>
      </c>
      <c r="D442" t="s">
        <v>28</v>
      </c>
      <c r="E442" t="s">
        <v>27</v>
      </c>
      <c r="H442" t="s">
        <v>31</v>
      </c>
      <c r="J442" t="s">
        <v>26</v>
      </c>
      <c r="K442">
        <v>1.575E-2</v>
      </c>
    </row>
    <row r="443" spans="1:11" x14ac:dyDescent="0.25">
      <c r="A443">
        <v>2017</v>
      </c>
      <c r="B443" t="s">
        <v>11</v>
      </c>
      <c r="C443" t="s">
        <v>12</v>
      </c>
      <c r="D443" t="s">
        <v>29</v>
      </c>
      <c r="E443" t="s">
        <v>14</v>
      </c>
      <c r="H443" t="s">
        <v>32</v>
      </c>
      <c r="J443" t="s">
        <v>16</v>
      </c>
      <c r="K443">
        <v>1.9253097914595301</v>
      </c>
    </row>
    <row r="444" spans="1:11" x14ac:dyDescent="0.25">
      <c r="A444">
        <v>2017</v>
      </c>
      <c r="B444" t="s">
        <v>11</v>
      </c>
      <c r="C444" t="s">
        <v>12</v>
      </c>
      <c r="D444" t="s">
        <v>29</v>
      </c>
      <c r="E444" t="s">
        <v>14</v>
      </c>
      <c r="H444" t="s">
        <v>32</v>
      </c>
      <c r="J444" t="s">
        <v>17</v>
      </c>
      <c r="K444">
        <v>9.8622862795112791</v>
      </c>
    </row>
    <row r="445" spans="1:11" x14ac:dyDescent="0.25">
      <c r="A445">
        <v>2017</v>
      </c>
      <c r="B445" t="s">
        <v>11</v>
      </c>
      <c r="C445" t="s">
        <v>12</v>
      </c>
      <c r="D445" t="s">
        <v>29</v>
      </c>
      <c r="E445" t="s">
        <v>14</v>
      </c>
      <c r="H445" t="s">
        <v>32</v>
      </c>
      <c r="J445" t="s">
        <v>18</v>
      </c>
      <c r="K445">
        <v>59.0479100606305</v>
      </c>
    </row>
    <row r="446" spans="1:11" x14ac:dyDescent="0.25">
      <c r="A446">
        <v>2017</v>
      </c>
      <c r="B446" t="s">
        <v>11</v>
      </c>
      <c r="C446" t="s">
        <v>12</v>
      </c>
      <c r="D446" t="s">
        <v>29</v>
      </c>
      <c r="E446" t="s">
        <v>14</v>
      </c>
      <c r="H446" t="s">
        <v>32</v>
      </c>
      <c r="J446" t="s">
        <v>19</v>
      </c>
      <c r="K446">
        <v>6.66376126214972E-2</v>
      </c>
    </row>
    <row r="447" spans="1:11" x14ac:dyDescent="0.25">
      <c r="A447">
        <v>2017</v>
      </c>
      <c r="B447" t="s">
        <v>11</v>
      </c>
      <c r="C447" t="s">
        <v>12</v>
      </c>
      <c r="D447" t="s">
        <v>29</v>
      </c>
      <c r="E447" t="s">
        <v>14</v>
      </c>
      <c r="H447" t="s">
        <v>32</v>
      </c>
      <c r="J447" t="s">
        <v>20</v>
      </c>
      <c r="K447">
        <v>0.222251915442678</v>
      </c>
    </row>
    <row r="448" spans="1:11" x14ac:dyDescent="0.25">
      <c r="A448">
        <v>2017</v>
      </c>
      <c r="B448" t="s">
        <v>11</v>
      </c>
      <c r="C448" t="s">
        <v>12</v>
      </c>
      <c r="D448" t="s">
        <v>29</v>
      </c>
      <c r="E448" t="s">
        <v>14</v>
      </c>
      <c r="H448" t="s">
        <v>32</v>
      </c>
      <c r="J448" t="s">
        <v>21</v>
      </c>
      <c r="K448">
        <v>2.7757191263472101</v>
      </c>
    </row>
    <row r="449" spans="1:11" x14ac:dyDescent="0.25">
      <c r="A449">
        <v>2017</v>
      </c>
      <c r="B449" t="s">
        <v>11</v>
      </c>
      <c r="C449" t="s">
        <v>12</v>
      </c>
      <c r="D449" t="s">
        <v>29</v>
      </c>
      <c r="E449" t="s">
        <v>14</v>
      </c>
      <c r="H449" t="s">
        <v>32</v>
      </c>
      <c r="J449" t="s">
        <v>22</v>
      </c>
      <c r="K449">
        <v>2.4382123199043599</v>
      </c>
    </row>
    <row r="450" spans="1:11" x14ac:dyDescent="0.25">
      <c r="A450">
        <v>2017</v>
      </c>
      <c r="B450" t="s">
        <v>11</v>
      </c>
      <c r="C450" t="s">
        <v>12</v>
      </c>
      <c r="D450" t="s">
        <v>29</v>
      </c>
      <c r="E450" t="s">
        <v>14</v>
      </c>
      <c r="H450" t="s">
        <v>32</v>
      </c>
      <c r="J450" t="s">
        <v>23</v>
      </c>
      <c r="K450">
        <v>6984.7324296099296</v>
      </c>
    </row>
    <row r="451" spans="1:11" x14ac:dyDescent="0.25">
      <c r="A451">
        <v>2017</v>
      </c>
      <c r="B451" t="s">
        <v>11</v>
      </c>
      <c r="C451" t="s">
        <v>12</v>
      </c>
      <c r="D451" t="s">
        <v>29</v>
      </c>
      <c r="E451" t="s">
        <v>14</v>
      </c>
      <c r="H451" t="s">
        <v>32</v>
      </c>
      <c r="J451" t="s">
        <v>24</v>
      </c>
      <c r="K451">
        <v>0.113248647243441</v>
      </c>
    </row>
    <row r="452" spans="1:11" x14ac:dyDescent="0.25">
      <c r="A452">
        <v>2017</v>
      </c>
      <c r="B452" t="s">
        <v>11</v>
      </c>
      <c r="C452" t="s">
        <v>12</v>
      </c>
      <c r="D452" t="s">
        <v>29</v>
      </c>
      <c r="E452" t="s">
        <v>14</v>
      </c>
      <c r="H452" t="s">
        <v>32</v>
      </c>
      <c r="J452" t="s">
        <v>25</v>
      </c>
      <c r="K452">
        <v>0.22091840395002199</v>
      </c>
    </row>
    <row r="453" spans="1:11" x14ac:dyDescent="0.25">
      <c r="A453">
        <v>2017</v>
      </c>
      <c r="B453" t="s">
        <v>11</v>
      </c>
      <c r="C453" t="s">
        <v>12</v>
      </c>
      <c r="D453" t="s">
        <v>29</v>
      </c>
      <c r="E453" t="s">
        <v>14</v>
      </c>
      <c r="H453" t="s">
        <v>32</v>
      </c>
      <c r="J453" t="s">
        <v>26</v>
      </c>
      <c r="K453">
        <v>0.21136157158598701</v>
      </c>
    </row>
    <row r="454" spans="1:11" x14ac:dyDescent="0.25">
      <c r="A454">
        <v>2017</v>
      </c>
      <c r="B454" t="s">
        <v>11</v>
      </c>
      <c r="C454" t="s">
        <v>12</v>
      </c>
      <c r="D454" t="s">
        <v>29</v>
      </c>
      <c r="E454" t="s">
        <v>14</v>
      </c>
      <c r="H454" t="s">
        <v>30</v>
      </c>
      <c r="J454" t="s">
        <v>20</v>
      </c>
      <c r="K454">
        <v>3.5999999999999997E-2</v>
      </c>
    </row>
    <row r="455" spans="1:11" x14ac:dyDescent="0.25">
      <c r="A455">
        <v>2017</v>
      </c>
      <c r="B455" t="s">
        <v>11</v>
      </c>
      <c r="C455" t="s">
        <v>12</v>
      </c>
      <c r="D455" t="s">
        <v>29</v>
      </c>
      <c r="E455" t="s">
        <v>14</v>
      </c>
      <c r="H455" t="s">
        <v>30</v>
      </c>
      <c r="J455" t="s">
        <v>25</v>
      </c>
      <c r="K455">
        <v>3.5999999999999997E-2</v>
      </c>
    </row>
    <row r="456" spans="1:11" x14ac:dyDescent="0.25">
      <c r="A456">
        <v>2017</v>
      </c>
      <c r="B456" t="s">
        <v>11</v>
      </c>
      <c r="C456" t="s">
        <v>12</v>
      </c>
      <c r="D456" t="s">
        <v>29</v>
      </c>
      <c r="E456" t="s">
        <v>14</v>
      </c>
      <c r="H456" t="s">
        <v>30</v>
      </c>
      <c r="J456" t="s">
        <v>26</v>
      </c>
      <c r="K456">
        <v>8.9999999999999993E-3</v>
      </c>
    </row>
    <row r="457" spans="1:11" x14ac:dyDescent="0.25">
      <c r="A457">
        <v>2017</v>
      </c>
      <c r="B457" t="s">
        <v>11</v>
      </c>
      <c r="C457" t="s">
        <v>12</v>
      </c>
      <c r="D457" t="s">
        <v>29</v>
      </c>
      <c r="E457" t="s">
        <v>14</v>
      </c>
      <c r="H457" t="s">
        <v>31</v>
      </c>
      <c r="J457" t="s">
        <v>20</v>
      </c>
      <c r="K457">
        <v>6.3E-2</v>
      </c>
    </row>
    <row r="458" spans="1:11" x14ac:dyDescent="0.25">
      <c r="A458">
        <v>2017</v>
      </c>
      <c r="B458" t="s">
        <v>11</v>
      </c>
      <c r="C458" t="s">
        <v>12</v>
      </c>
      <c r="D458" t="s">
        <v>29</v>
      </c>
      <c r="E458" t="s">
        <v>14</v>
      </c>
      <c r="H458" t="s">
        <v>31</v>
      </c>
      <c r="J458" t="s">
        <v>25</v>
      </c>
      <c r="K458">
        <v>6.1740000000000003E-2</v>
      </c>
    </row>
    <row r="459" spans="1:11" x14ac:dyDescent="0.25">
      <c r="A459">
        <v>2017</v>
      </c>
      <c r="B459" t="s">
        <v>11</v>
      </c>
      <c r="C459" t="s">
        <v>12</v>
      </c>
      <c r="D459" t="s">
        <v>29</v>
      </c>
      <c r="E459" t="s">
        <v>14</v>
      </c>
      <c r="H459" t="s">
        <v>31</v>
      </c>
      <c r="J459" t="s">
        <v>26</v>
      </c>
      <c r="K459">
        <v>2.6460000000000001E-2</v>
      </c>
    </row>
    <row r="460" spans="1:11" x14ac:dyDescent="0.25">
      <c r="A460">
        <v>2017</v>
      </c>
      <c r="B460" t="s">
        <v>11</v>
      </c>
      <c r="C460" t="s">
        <v>33</v>
      </c>
      <c r="D460" t="s">
        <v>13</v>
      </c>
      <c r="E460" t="s">
        <v>27</v>
      </c>
      <c r="F460">
        <v>60</v>
      </c>
      <c r="G460">
        <v>50</v>
      </c>
      <c r="H460" t="s">
        <v>15</v>
      </c>
      <c r="I460">
        <v>5</v>
      </c>
      <c r="J460" t="s">
        <v>16</v>
      </c>
      <c r="K460">
        <v>0.213664401868916</v>
      </c>
    </row>
    <row r="461" spans="1:11" x14ac:dyDescent="0.25">
      <c r="A461">
        <v>2017</v>
      </c>
      <c r="B461" t="s">
        <v>11</v>
      </c>
      <c r="C461" t="s">
        <v>33</v>
      </c>
      <c r="D461" t="s">
        <v>13</v>
      </c>
      <c r="E461" t="s">
        <v>27</v>
      </c>
      <c r="F461">
        <v>60</v>
      </c>
      <c r="G461">
        <v>50</v>
      </c>
      <c r="H461" t="s">
        <v>15</v>
      </c>
      <c r="I461">
        <v>5</v>
      </c>
      <c r="J461" t="s">
        <v>17</v>
      </c>
      <c r="K461">
        <v>1.9831032476661901</v>
      </c>
    </row>
    <row r="462" spans="1:11" x14ac:dyDescent="0.25">
      <c r="A462">
        <v>2017</v>
      </c>
      <c r="B462" t="s">
        <v>11</v>
      </c>
      <c r="C462" t="s">
        <v>33</v>
      </c>
      <c r="D462" t="s">
        <v>13</v>
      </c>
      <c r="E462" t="s">
        <v>27</v>
      </c>
      <c r="F462">
        <v>60</v>
      </c>
      <c r="G462">
        <v>50</v>
      </c>
      <c r="H462" t="s">
        <v>15</v>
      </c>
      <c r="I462">
        <v>5</v>
      </c>
      <c r="J462" t="s">
        <v>18</v>
      </c>
      <c r="K462">
        <v>0.20240152529328601</v>
      </c>
    </row>
    <row r="463" spans="1:11" x14ac:dyDescent="0.25">
      <c r="A463">
        <v>2017</v>
      </c>
      <c r="B463" t="s">
        <v>11</v>
      </c>
      <c r="C463" t="s">
        <v>33</v>
      </c>
      <c r="D463" t="s">
        <v>13</v>
      </c>
      <c r="E463" t="s">
        <v>27</v>
      </c>
      <c r="F463">
        <v>60</v>
      </c>
      <c r="G463">
        <v>50</v>
      </c>
      <c r="H463" t="s">
        <v>15</v>
      </c>
      <c r="I463">
        <v>5</v>
      </c>
      <c r="J463" t="s">
        <v>19</v>
      </c>
      <c r="K463">
        <v>9.6437486903480293E-3</v>
      </c>
    </row>
    <row r="464" spans="1:11" x14ac:dyDescent="0.25">
      <c r="A464">
        <v>2017</v>
      </c>
      <c r="B464" t="s">
        <v>11</v>
      </c>
      <c r="C464" t="s">
        <v>33</v>
      </c>
      <c r="D464" t="s">
        <v>13</v>
      </c>
      <c r="E464" t="s">
        <v>27</v>
      </c>
      <c r="F464">
        <v>60</v>
      </c>
      <c r="G464">
        <v>50</v>
      </c>
      <c r="H464" t="s">
        <v>15</v>
      </c>
      <c r="I464">
        <v>5</v>
      </c>
      <c r="J464" t="s">
        <v>20</v>
      </c>
      <c r="K464">
        <v>1.3040313085168001E-2</v>
      </c>
    </row>
    <row r="465" spans="1:11" x14ac:dyDescent="0.25">
      <c r="A465">
        <v>2017</v>
      </c>
      <c r="B465" t="s">
        <v>11</v>
      </c>
      <c r="C465" t="s">
        <v>33</v>
      </c>
      <c r="D465" t="s">
        <v>13</v>
      </c>
      <c r="E465" t="s">
        <v>27</v>
      </c>
      <c r="F465">
        <v>60</v>
      </c>
      <c r="G465">
        <v>50</v>
      </c>
      <c r="H465" t="s">
        <v>15</v>
      </c>
      <c r="I465">
        <v>5</v>
      </c>
      <c r="J465" t="s">
        <v>21</v>
      </c>
      <c r="K465">
        <v>0.23120700293379501</v>
      </c>
    </row>
    <row r="466" spans="1:11" x14ac:dyDescent="0.25">
      <c r="A466">
        <v>2017</v>
      </c>
      <c r="B466" t="s">
        <v>11</v>
      </c>
      <c r="C466" t="s">
        <v>33</v>
      </c>
      <c r="D466" t="s">
        <v>13</v>
      </c>
      <c r="E466" t="s">
        <v>27</v>
      </c>
      <c r="F466">
        <v>60</v>
      </c>
      <c r="G466">
        <v>50</v>
      </c>
      <c r="H466" t="s">
        <v>15</v>
      </c>
      <c r="I466">
        <v>5</v>
      </c>
      <c r="J466" t="s">
        <v>22</v>
      </c>
      <c r="K466">
        <v>0.16153297474609599</v>
      </c>
    </row>
    <row r="467" spans="1:11" x14ac:dyDescent="0.25">
      <c r="A467">
        <v>2017</v>
      </c>
      <c r="B467" t="s">
        <v>11</v>
      </c>
      <c r="C467" t="s">
        <v>33</v>
      </c>
      <c r="D467" t="s">
        <v>13</v>
      </c>
      <c r="E467" t="s">
        <v>27</v>
      </c>
      <c r="F467">
        <v>60</v>
      </c>
      <c r="G467">
        <v>50</v>
      </c>
      <c r="H467" t="s">
        <v>15</v>
      </c>
      <c r="I467">
        <v>5</v>
      </c>
      <c r="J467" t="s">
        <v>23</v>
      </c>
      <c r="K467">
        <v>962.61574390380497</v>
      </c>
    </row>
    <row r="468" spans="1:11" x14ac:dyDescent="0.25">
      <c r="A468">
        <v>2017</v>
      </c>
      <c r="B468" t="s">
        <v>11</v>
      </c>
      <c r="C468" t="s">
        <v>33</v>
      </c>
      <c r="D468" t="s">
        <v>13</v>
      </c>
      <c r="E468" t="s">
        <v>27</v>
      </c>
      <c r="F468">
        <v>60</v>
      </c>
      <c r="G468">
        <v>50</v>
      </c>
      <c r="H468" t="s">
        <v>15</v>
      </c>
      <c r="I468">
        <v>5</v>
      </c>
      <c r="J468" t="s">
        <v>24</v>
      </c>
      <c r="K468">
        <v>6.11347816447948E-2</v>
      </c>
    </row>
    <row r="469" spans="1:11" x14ac:dyDescent="0.25">
      <c r="A469">
        <v>2017</v>
      </c>
      <c r="B469" t="s">
        <v>11</v>
      </c>
      <c r="C469" t="s">
        <v>33</v>
      </c>
      <c r="D469" t="s">
        <v>13</v>
      </c>
      <c r="E469" t="s">
        <v>27</v>
      </c>
      <c r="F469">
        <v>60</v>
      </c>
      <c r="G469">
        <v>50</v>
      </c>
      <c r="H469" t="s">
        <v>15</v>
      </c>
      <c r="I469">
        <v>5</v>
      </c>
      <c r="J469" t="s">
        <v>25</v>
      </c>
      <c r="K469">
        <v>1.1667700809388899E-2</v>
      </c>
    </row>
    <row r="470" spans="1:11" x14ac:dyDescent="0.25">
      <c r="A470">
        <v>2017</v>
      </c>
      <c r="B470" t="s">
        <v>11</v>
      </c>
      <c r="C470" t="s">
        <v>33</v>
      </c>
      <c r="D470" t="s">
        <v>13</v>
      </c>
      <c r="E470" t="s">
        <v>27</v>
      </c>
      <c r="F470">
        <v>60</v>
      </c>
      <c r="G470">
        <v>50</v>
      </c>
      <c r="H470" t="s">
        <v>15</v>
      </c>
      <c r="I470">
        <v>5</v>
      </c>
      <c r="J470" t="s">
        <v>26</v>
      </c>
      <c r="K470">
        <v>1.07328356630026E-2</v>
      </c>
    </row>
    <row r="471" spans="1:11" x14ac:dyDescent="0.25">
      <c r="A471">
        <v>2017</v>
      </c>
      <c r="B471" t="s">
        <v>11</v>
      </c>
      <c r="C471" t="s">
        <v>33</v>
      </c>
      <c r="D471" t="s">
        <v>13</v>
      </c>
      <c r="E471" t="s">
        <v>27</v>
      </c>
      <c r="F471">
        <v>60</v>
      </c>
      <c r="G471">
        <v>50</v>
      </c>
      <c r="H471" t="s">
        <v>15</v>
      </c>
      <c r="I471">
        <v>10</v>
      </c>
      <c r="J471" t="s">
        <v>16</v>
      </c>
      <c r="K471">
        <v>0.13773513926064099</v>
      </c>
    </row>
    <row r="472" spans="1:11" x14ac:dyDescent="0.25">
      <c r="A472">
        <v>2017</v>
      </c>
      <c r="B472" t="s">
        <v>11</v>
      </c>
      <c r="C472" t="s">
        <v>33</v>
      </c>
      <c r="D472" t="s">
        <v>13</v>
      </c>
      <c r="E472" t="s">
        <v>27</v>
      </c>
      <c r="F472">
        <v>60</v>
      </c>
      <c r="G472">
        <v>50</v>
      </c>
      <c r="H472" t="s">
        <v>15</v>
      </c>
      <c r="I472">
        <v>10</v>
      </c>
      <c r="J472" t="s">
        <v>17</v>
      </c>
      <c r="K472">
        <v>1.7479929317407901</v>
      </c>
    </row>
    <row r="473" spans="1:11" x14ac:dyDescent="0.25">
      <c r="A473">
        <v>2017</v>
      </c>
      <c r="B473" t="s">
        <v>11</v>
      </c>
      <c r="C473" t="s">
        <v>33</v>
      </c>
      <c r="D473" t="s">
        <v>13</v>
      </c>
      <c r="E473" t="s">
        <v>27</v>
      </c>
      <c r="F473">
        <v>60</v>
      </c>
      <c r="G473">
        <v>50</v>
      </c>
      <c r="H473" t="s">
        <v>15</v>
      </c>
      <c r="I473">
        <v>10</v>
      </c>
      <c r="J473" t="s">
        <v>18</v>
      </c>
      <c r="K473">
        <v>0.17460756653399601</v>
      </c>
    </row>
    <row r="474" spans="1:11" x14ac:dyDescent="0.25">
      <c r="A474">
        <v>2017</v>
      </c>
      <c r="B474" t="s">
        <v>11</v>
      </c>
      <c r="C474" t="s">
        <v>33</v>
      </c>
      <c r="D474" t="s">
        <v>13</v>
      </c>
      <c r="E474" t="s">
        <v>27</v>
      </c>
      <c r="F474">
        <v>60</v>
      </c>
      <c r="G474">
        <v>50</v>
      </c>
      <c r="H474" t="s">
        <v>15</v>
      </c>
      <c r="I474">
        <v>10</v>
      </c>
      <c r="J474" t="s">
        <v>19</v>
      </c>
      <c r="K474">
        <v>7.1567505664963003E-3</v>
      </c>
    </row>
    <row r="475" spans="1:11" x14ac:dyDescent="0.25">
      <c r="A475">
        <v>2017</v>
      </c>
      <c r="B475" t="s">
        <v>11</v>
      </c>
      <c r="C475" t="s">
        <v>33</v>
      </c>
      <c r="D475" t="s">
        <v>13</v>
      </c>
      <c r="E475" t="s">
        <v>27</v>
      </c>
      <c r="F475">
        <v>60</v>
      </c>
      <c r="G475">
        <v>50</v>
      </c>
      <c r="H475" t="s">
        <v>15</v>
      </c>
      <c r="I475">
        <v>10</v>
      </c>
      <c r="J475" t="s">
        <v>20</v>
      </c>
      <c r="K475">
        <v>8.2752021631843104E-3</v>
      </c>
    </row>
    <row r="476" spans="1:11" x14ac:dyDescent="0.25">
      <c r="A476">
        <v>2017</v>
      </c>
      <c r="B476" t="s">
        <v>11</v>
      </c>
      <c r="C476" t="s">
        <v>33</v>
      </c>
      <c r="D476" t="s">
        <v>13</v>
      </c>
      <c r="E476" t="s">
        <v>27</v>
      </c>
      <c r="F476">
        <v>60</v>
      </c>
      <c r="G476">
        <v>50</v>
      </c>
      <c r="H476" t="s">
        <v>15</v>
      </c>
      <c r="I476">
        <v>10</v>
      </c>
      <c r="J476" t="s">
        <v>21</v>
      </c>
      <c r="K476">
        <v>0.149036866028985</v>
      </c>
    </row>
    <row r="477" spans="1:11" x14ac:dyDescent="0.25">
      <c r="A477">
        <v>2017</v>
      </c>
      <c r="B477" t="s">
        <v>11</v>
      </c>
      <c r="C477" t="s">
        <v>33</v>
      </c>
      <c r="D477" t="s">
        <v>13</v>
      </c>
      <c r="E477" t="s">
        <v>27</v>
      </c>
      <c r="F477">
        <v>60</v>
      </c>
      <c r="G477">
        <v>50</v>
      </c>
      <c r="H477" t="s">
        <v>15</v>
      </c>
      <c r="I477">
        <v>10</v>
      </c>
      <c r="J477" t="s">
        <v>22</v>
      </c>
      <c r="K477">
        <v>0.104283633824655</v>
      </c>
    </row>
    <row r="478" spans="1:11" x14ac:dyDescent="0.25">
      <c r="A478">
        <v>2017</v>
      </c>
      <c r="B478" t="s">
        <v>11</v>
      </c>
      <c r="C478" t="s">
        <v>33</v>
      </c>
      <c r="D478" t="s">
        <v>13</v>
      </c>
      <c r="E478" t="s">
        <v>27</v>
      </c>
      <c r="F478">
        <v>60</v>
      </c>
      <c r="G478">
        <v>50</v>
      </c>
      <c r="H478" t="s">
        <v>15</v>
      </c>
      <c r="I478">
        <v>10</v>
      </c>
      <c r="J478" t="s">
        <v>23</v>
      </c>
      <c r="K478">
        <v>714.00146111047002</v>
      </c>
    </row>
    <row r="479" spans="1:11" x14ac:dyDescent="0.25">
      <c r="A479">
        <v>2017</v>
      </c>
      <c r="B479" t="s">
        <v>11</v>
      </c>
      <c r="C479" t="s">
        <v>33</v>
      </c>
      <c r="D479" t="s">
        <v>13</v>
      </c>
      <c r="E479" t="s">
        <v>27</v>
      </c>
      <c r="F479">
        <v>60</v>
      </c>
      <c r="G479">
        <v>50</v>
      </c>
      <c r="H479" t="s">
        <v>15</v>
      </c>
      <c r="I479">
        <v>10</v>
      </c>
      <c r="J479" t="s">
        <v>24</v>
      </c>
      <c r="K479">
        <v>3.9258792686155099E-2</v>
      </c>
    </row>
    <row r="480" spans="1:11" x14ac:dyDescent="0.25">
      <c r="A480">
        <v>2017</v>
      </c>
      <c r="B480" t="s">
        <v>11</v>
      </c>
      <c r="C480" t="s">
        <v>33</v>
      </c>
      <c r="D480" t="s">
        <v>13</v>
      </c>
      <c r="E480" t="s">
        <v>27</v>
      </c>
      <c r="F480">
        <v>60</v>
      </c>
      <c r="G480">
        <v>50</v>
      </c>
      <c r="H480" t="s">
        <v>15</v>
      </c>
      <c r="I480">
        <v>10</v>
      </c>
      <c r="J480" t="s">
        <v>25</v>
      </c>
      <c r="K480">
        <v>7.4047542482634501E-3</v>
      </c>
    </row>
    <row r="481" spans="1:11" x14ac:dyDescent="0.25">
      <c r="A481">
        <v>2017</v>
      </c>
      <c r="B481" t="s">
        <v>11</v>
      </c>
      <c r="C481" t="s">
        <v>33</v>
      </c>
      <c r="D481" t="s">
        <v>13</v>
      </c>
      <c r="E481" t="s">
        <v>27</v>
      </c>
      <c r="F481">
        <v>60</v>
      </c>
      <c r="G481">
        <v>50</v>
      </c>
      <c r="H481" t="s">
        <v>15</v>
      </c>
      <c r="I481">
        <v>10</v>
      </c>
      <c r="J481" t="s">
        <v>26</v>
      </c>
      <c r="K481">
        <v>6.8117495194178696E-3</v>
      </c>
    </row>
    <row r="482" spans="1:11" x14ac:dyDescent="0.25">
      <c r="A482">
        <v>2017</v>
      </c>
      <c r="B482" t="s">
        <v>11</v>
      </c>
      <c r="C482" t="s">
        <v>33</v>
      </c>
      <c r="D482" t="s">
        <v>13</v>
      </c>
      <c r="E482" t="s">
        <v>27</v>
      </c>
      <c r="F482">
        <v>60</v>
      </c>
      <c r="G482">
        <v>50</v>
      </c>
      <c r="H482" t="s">
        <v>15</v>
      </c>
      <c r="I482">
        <v>15</v>
      </c>
      <c r="J482" t="s">
        <v>16</v>
      </c>
      <c r="K482">
        <v>9.3563887643290905E-2</v>
      </c>
    </row>
    <row r="483" spans="1:11" x14ac:dyDescent="0.25">
      <c r="A483">
        <v>2017</v>
      </c>
      <c r="B483" t="s">
        <v>11</v>
      </c>
      <c r="C483" t="s">
        <v>33</v>
      </c>
      <c r="D483" t="s">
        <v>13</v>
      </c>
      <c r="E483" t="s">
        <v>27</v>
      </c>
      <c r="F483">
        <v>60</v>
      </c>
      <c r="G483">
        <v>50</v>
      </c>
      <c r="H483" t="s">
        <v>15</v>
      </c>
      <c r="I483">
        <v>15</v>
      </c>
      <c r="J483" t="s">
        <v>17</v>
      </c>
      <c r="K483">
        <v>1.5602736452356201</v>
      </c>
    </row>
    <row r="484" spans="1:11" x14ac:dyDescent="0.25">
      <c r="A484">
        <v>2017</v>
      </c>
      <c r="B484" t="s">
        <v>11</v>
      </c>
      <c r="C484" t="s">
        <v>33</v>
      </c>
      <c r="D484" t="s">
        <v>13</v>
      </c>
      <c r="E484" t="s">
        <v>27</v>
      </c>
      <c r="F484">
        <v>60</v>
      </c>
      <c r="G484">
        <v>50</v>
      </c>
      <c r="H484" t="s">
        <v>15</v>
      </c>
      <c r="I484">
        <v>15</v>
      </c>
      <c r="J484" t="s">
        <v>18</v>
      </c>
      <c r="K484">
        <v>0.15356738216045901</v>
      </c>
    </row>
    <row r="485" spans="1:11" x14ac:dyDescent="0.25">
      <c r="A485">
        <v>2017</v>
      </c>
      <c r="B485" t="s">
        <v>11</v>
      </c>
      <c r="C485" t="s">
        <v>33</v>
      </c>
      <c r="D485" t="s">
        <v>13</v>
      </c>
      <c r="E485" t="s">
        <v>27</v>
      </c>
      <c r="F485">
        <v>60</v>
      </c>
      <c r="G485">
        <v>50</v>
      </c>
      <c r="H485" t="s">
        <v>15</v>
      </c>
      <c r="I485">
        <v>15</v>
      </c>
      <c r="J485" t="s">
        <v>19</v>
      </c>
      <c r="K485">
        <v>5.5125328272471498E-3</v>
      </c>
    </row>
    <row r="486" spans="1:11" x14ac:dyDescent="0.25">
      <c r="A486">
        <v>2017</v>
      </c>
      <c r="B486" t="s">
        <v>11</v>
      </c>
      <c r="C486" t="s">
        <v>33</v>
      </c>
      <c r="D486" t="s">
        <v>13</v>
      </c>
      <c r="E486" t="s">
        <v>27</v>
      </c>
      <c r="F486">
        <v>60</v>
      </c>
      <c r="G486">
        <v>50</v>
      </c>
      <c r="H486" t="s">
        <v>15</v>
      </c>
      <c r="I486">
        <v>15</v>
      </c>
      <c r="J486" t="s">
        <v>20</v>
      </c>
      <c r="K486">
        <v>5.5382413691659098E-3</v>
      </c>
    </row>
    <row r="487" spans="1:11" x14ac:dyDescent="0.25">
      <c r="A487">
        <v>2017</v>
      </c>
      <c r="B487" t="s">
        <v>11</v>
      </c>
      <c r="C487" t="s">
        <v>33</v>
      </c>
      <c r="D487" t="s">
        <v>13</v>
      </c>
      <c r="E487" t="s">
        <v>27</v>
      </c>
      <c r="F487">
        <v>60</v>
      </c>
      <c r="G487">
        <v>50</v>
      </c>
      <c r="H487" t="s">
        <v>15</v>
      </c>
      <c r="I487">
        <v>15</v>
      </c>
      <c r="J487" t="s">
        <v>21</v>
      </c>
      <c r="K487">
        <v>0.10123665587969601</v>
      </c>
    </row>
    <row r="488" spans="1:11" x14ac:dyDescent="0.25">
      <c r="A488">
        <v>2017</v>
      </c>
      <c r="B488" t="s">
        <v>11</v>
      </c>
      <c r="C488" t="s">
        <v>33</v>
      </c>
      <c r="D488" t="s">
        <v>13</v>
      </c>
      <c r="E488" t="s">
        <v>27</v>
      </c>
      <c r="F488">
        <v>60</v>
      </c>
      <c r="G488">
        <v>50</v>
      </c>
      <c r="H488" t="s">
        <v>15</v>
      </c>
      <c r="I488">
        <v>15</v>
      </c>
      <c r="J488" t="s">
        <v>22</v>
      </c>
      <c r="K488">
        <v>7.0942611271259795E-2</v>
      </c>
    </row>
    <row r="489" spans="1:11" x14ac:dyDescent="0.25">
      <c r="A489">
        <v>2017</v>
      </c>
      <c r="B489" t="s">
        <v>11</v>
      </c>
      <c r="C489" t="s">
        <v>33</v>
      </c>
      <c r="D489" t="s">
        <v>13</v>
      </c>
      <c r="E489" t="s">
        <v>27</v>
      </c>
      <c r="F489">
        <v>60</v>
      </c>
      <c r="G489">
        <v>50</v>
      </c>
      <c r="H489" t="s">
        <v>15</v>
      </c>
      <c r="I489">
        <v>15</v>
      </c>
      <c r="J489" t="s">
        <v>23</v>
      </c>
      <c r="K489">
        <v>549.66784138307798</v>
      </c>
    </row>
    <row r="490" spans="1:11" x14ac:dyDescent="0.25">
      <c r="A490">
        <v>2017</v>
      </c>
      <c r="B490" t="s">
        <v>11</v>
      </c>
      <c r="C490" t="s">
        <v>33</v>
      </c>
      <c r="D490" t="s">
        <v>13</v>
      </c>
      <c r="E490" t="s">
        <v>27</v>
      </c>
      <c r="F490">
        <v>60</v>
      </c>
      <c r="G490">
        <v>50</v>
      </c>
      <c r="H490" t="s">
        <v>15</v>
      </c>
      <c r="I490">
        <v>15</v>
      </c>
      <c r="J490" t="s">
        <v>24</v>
      </c>
      <c r="K490">
        <v>2.6568461296240999E-2</v>
      </c>
    </row>
    <row r="491" spans="1:11" x14ac:dyDescent="0.25">
      <c r="A491">
        <v>2017</v>
      </c>
      <c r="B491" t="s">
        <v>11</v>
      </c>
      <c r="C491" t="s">
        <v>33</v>
      </c>
      <c r="D491" t="s">
        <v>13</v>
      </c>
      <c r="E491" t="s">
        <v>27</v>
      </c>
      <c r="F491">
        <v>60</v>
      </c>
      <c r="G491">
        <v>50</v>
      </c>
      <c r="H491" t="s">
        <v>15</v>
      </c>
      <c r="I491">
        <v>15</v>
      </c>
      <c r="J491" t="s">
        <v>25</v>
      </c>
      <c r="K491">
        <v>4.9560845079137904E-3</v>
      </c>
    </row>
    <row r="492" spans="1:11" x14ac:dyDescent="0.25">
      <c r="A492">
        <v>2017</v>
      </c>
      <c r="B492" t="s">
        <v>11</v>
      </c>
      <c r="C492" t="s">
        <v>33</v>
      </c>
      <c r="D492" t="s">
        <v>13</v>
      </c>
      <c r="E492" t="s">
        <v>27</v>
      </c>
      <c r="F492">
        <v>60</v>
      </c>
      <c r="G492">
        <v>50</v>
      </c>
      <c r="H492" t="s">
        <v>15</v>
      </c>
      <c r="I492">
        <v>15</v>
      </c>
      <c r="J492" t="s">
        <v>26</v>
      </c>
      <c r="K492">
        <v>4.5593775214028799E-3</v>
      </c>
    </row>
    <row r="493" spans="1:11" x14ac:dyDescent="0.25">
      <c r="A493">
        <v>2017</v>
      </c>
      <c r="B493" t="s">
        <v>11</v>
      </c>
      <c r="C493" t="s">
        <v>33</v>
      </c>
      <c r="D493" t="s">
        <v>13</v>
      </c>
      <c r="E493" t="s">
        <v>27</v>
      </c>
      <c r="F493">
        <v>60</v>
      </c>
      <c r="G493">
        <v>50</v>
      </c>
      <c r="H493" t="s">
        <v>15</v>
      </c>
      <c r="I493">
        <v>20</v>
      </c>
      <c r="J493" t="s">
        <v>16</v>
      </c>
      <c r="K493">
        <v>6.6929103452418995E-2</v>
      </c>
    </row>
    <row r="494" spans="1:11" x14ac:dyDescent="0.25">
      <c r="A494">
        <v>2017</v>
      </c>
      <c r="B494" t="s">
        <v>11</v>
      </c>
      <c r="C494" t="s">
        <v>33</v>
      </c>
      <c r="D494" t="s">
        <v>13</v>
      </c>
      <c r="E494" t="s">
        <v>27</v>
      </c>
      <c r="F494">
        <v>60</v>
      </c>
      <c r="G494">
        <v>50</v>
      </c>
      <c r="H494" t="s">
        <v>15</v>
      </c>
      <c r="I494">
        <v>20</v>
      </c>
      <c r="J494" t="s">
        <v>17</v>
      </c>
      <c r="K494">
        <v>1.40650700543247</v>
      </c>
    </row>
    <row r="495" spans="1:11" x14ac:dyDescent="0.25">
      <c r="A495">
        <v>2017</v>
      </c>
      <c r="B495" t="s">
        <v>11</v>
      </c>
      <c r="C495" t="s">
        <v>33</v>
      </c>
      <c r="D495" t="s">
        <v>13</v>
      </c>
      <c r="E495" t="s">
        <v>27</v>
      </c>
      <c r="F495">
        <v>60</v>
      </c>
      <c r="G495">
        <v>50</v>
      </c>
      <c r="H495" t="s">
        <v>15</v>
      </c>
      <c r="I495">
        <v>20</v>
      </c>
      <c r="J495" t="s">
        <v>18</v>
      </c>
      <c r="K495">
        <v>0.137617265867994</v>
      </c>
    </row>
    <row r="496" spans="1:11" x14ac:dyDescent="0.25">
      <c r="A496">
        <v>2017</v>
      </c>
      <c r="B496" t="s">
        <v>11</v>
      </c>
      <c r="C496" t="s">
        <v>33</v>
      </c>
      <c r="D496" t="s">
        <v>13</v>
      </c>
      <c r="E496" t="s">
        <v>27</v>
      </c>
      <c r="F496">
        <v>60</v>
      </c>
      <c r="G496">
        <v>50</v>
      </c>
      <c r="H496" t="s">
        <v>15</v>
      </c>
      <c r="I496">
        <v>20</v>
      </c>
      <c r="J496" t="s">
        <v>19</v>
      </c>
      <c r="K496">
        <v>4.4068688613646597E-3</v>
      </c>
    </row>
    <row r="497" spans="1:11" x14ac:dyDescent="0.25">
      <c r="A497">
        <v>2017</v>
      </c>
      <c r="B497" t="s">
        <v>11</v>
      </c>
      <c r="C497" t="s">
        <v>33</v>
      </c>
      <c r="D497" t="s">
        <v>13</v>
      </c>
      <c r="E497" t="s">
        <v>27</v>
      </c>
      <c r="F497">
        <v>60</v>
      </c>
      <c r="G497">
        <v>50</v>
      </c>
      <c r="H497" t="s">
        <v>15</v>
      </c>
      <c r="I497">
        <v>20</v>
      </c>
      <c r="J497" t="s">
        <v>20</v>
      </c>
      <c r="K497">
        <v>3.9078822486921299E-3</v>
      </c>
    </row>
    <row r="498" spans="1:11" x14ac:dyDescent="0.25">
      <c r="A498">
        <v>2017</v>
      </c>
      <c r="B498" t="s">
        <v>11</v>
      </c>
      <c r="C498" t="s">
        <v>33</v>
      </c>
      <c r="D498" t="s">
        <v>13</v>
      </c>
      <c r="E498" t="s">
        <v>27</v>
      </c>
      <c r="F498">
        <v>60</v>
      </c>
      <c r="G498">
        <v>50</v>
      </c>
      <c r="H498" t="s">
        <v>15</v>
      </c>
      <c r="I498">
        <v>20</v>
      </c>
      <c r="J498" t="s">
        <v>21</v>
      </c>
      <c r="K498">
        <v>7.2414517815499305E-2</v>
      </c>
    </row>
    <row r="499" spans="1:11" x14ac:dyDescent="0.25">
      <c r="A499">
        <v>2017</v>
      </c>
      <c r="B499" t="s">
        <v>11</v>
      </c>
      <c r="C499" t="s">
        <v>33</v>
      </c>
      <c r="D499" t="s">
        <v>13</v>
      </c>
      <c r="E499" t="s">
        <v>27</v>
      </c>
      <c r="F499">
        <v>60</v>
      </c>
      <c r="G499">
        <v>50</v>
      </c>
      <c r="H499" t="s">
        <v>15</v>
      </c>
      <c r="I499">
        <v>20</v>
      </c>
      <c r="J499" t="s">
        <v>22</v>
      </c>
      <c r="K499">
        <v>5.0818688231605798E-2</v>
      </c>
    </row>
    <row r="500" spans="1:11" x14ac:dyDescent="0.25">
      <c r="A500">
        <v>2017</v>
      </c>
      <c r="B500" t="s">
        <v>11</v>
      </c>
      <c r="C500" t="s">
        <v>33</v>
      </c>
      <c r="D500" t="s">
        <v>13</v>
      </c>
      <c r="E500" t="s">
        <v>27</v>
      </c>
      <c r="F500">
        <v>60</v>
      </c>
      <c r="G500">
        <v>50</v>
      </c>
      <c r="H500" t="s">
        <v>15</v>
      </c>
      <c r="I500">
        <v>20</v>
      </c>
      <c r="J500" t="s">
        <v>23</v>
      </c>
      <c r="K500">
        <v>439.19425826609699</v>
      </c>
    </row>
    <row r="501" spans="1:11" x14ac:dyDescent="0.25">
      <c r="A501">
        <v>2017</v>
      </c>
      <c r="B501" t="s">
        <v>11</v>
      </c>
      <c r="C501" t="s">
        <v>33</v>
      </c>
      <c r="D501" t="s">
        <v>13</v>
      </c>
      <c r="E501" t="s">
        <v>27</v>
      </c>
      <c r="F501">
        <v>60</v>
      </c>
      <c r="G501">
        <v>50</v>
      </c>
      <c r="H501" t="s">
        <v>15</v>
      </c>
      <c r="I501">
        <v>20</v>
      </c>
      <c r="J501" t="s">
        <v>24</v>
      </c>
      <c r="K501">
        <v>1.8935541784115599E-2</v>
      </c>
    </row>
    <row r="502" spans="1:11" x14ac:dyDescent="0.25">
      <c r="A502">
        <v>2017</v>
      </c>
      <c r="B502" t="s">
        <v>11</v>
      </c>
      <c r="C502" t="s">
        <v>33</v>
      </c>
      <c r="D502" t="s">
        <v>13</v>
      </c>
      <c r="E502" t="s">
        <v>27</v>
      </c>
      <c r="F502">
        <v>60</v>
      </c>
      <c r="G502">
        <v>50</v>
      </c>
      <c r="H502" t="s">
        <v>15</v>
      </c>
      <c r="I502">
        <v>20</v>
      </c>
      <c r="J502" t="s">
        <v>25</v>
      </c>
      <c r="K502">
        <v>3.4973786849539401E-3</v>
      </c>
    </row>
    <row r="503" spans="1:11" x14ac:dyDescent="0.25">
      <c r="A503">
        <v>2017</v>
      </c>
      <c r="B503" t="s">
        <v>11</v>
      </c>
      <c r="C503" t="s">
        <v>33</v>
      </c>
      <c r="D503" t="s">
        <v>13</v>
      </c>
      <c r="E503" t="s">
        <v>27</v>
      </c>
      <c r="F503">
        <v>60</v>
      </c>
      <c r="G503">
        <v>50</v>
      </c>
      <c r="H503" t="s">
        <v>15</v>
      </c>
      <c r="I503">
        <v>20</v>
      </c>
      <c r="J503" t="s">
        <v>26</v>
      </c>
      <c r="K503">
        <v>3.2175707858757099E-3</v>
      </c>
    </row>
    <row r="504" spans="1:11" x14ac:dyDescent="0.25">
      <c r="A504">
        <v>2017</v>
      </c>
      <c r="B504" t="s">
        <v>11</v>
      </c>
      <c r="C504" t="s">
        <v>33</v>
      </c>
      <c r="D504" t="s">
        <v>13</v>
      </c>
      <c r="E504" t="s">
        <v>27</v>
      </c>
      <c r="F504">
        <v>60</v>
      </c>
      <c r="G504">
        <v>50</v>
      </c>
      <c r="H504" t="s">
        <v>15</v>
      </c>
      <c r="I504">
        <v>25</v>
      </c>
      <c r="J504" t="s">
        <v>16</v>
      </c>
      <c r="K504">
        <v>5.0382531846154002E-2</v>
      </c>
    </row>
    <row r="505" spans="1:11" x14ac:dyDescent="0.25">
      <c r="A505">
        <v>2017</v>
      </c>
      <c r="B505" t="s">
        <v>11</v>
      </c>
      <c r="C505" t="s">
        <v>33</v>
      </c>
      <c r="D505" t="s">
        <v>13</v>
      </c>
      <c r="E505" t="s">
        <v>27</v>
      </c>
      <c r="F505">
        <v>60</v>
      </c>
      <c r="G505">
        <v>50</v>
      </c>
      <c r="H505" t="s">
        <v>15</v>
      </c>
      <c r="I505">
        <v>25</v>
      </c>
      <c r="J505" t="s">
        <v>17</v>
      </c>
      <c r="K505">
        <v>1.27827276096281</v>
      </c>
    </row>
    <row r="506" spans="1:11" x14ac:dyDescent="0.25">
      <c r="A506">
        <v>2017</v>
      </c>
      <c r="B506" t="s">
        <v>11</v>
      </c>
      <c r="C506" t="s">
        <v>33</v>
      </c>
      <c r="D506" t="s">
        <v>13</v>
      </c>
      <c r="E506" t="s">
        <v>27</v>
      </c>
      <c r="F506">
        <v>60</v>
      </c>
      <c r="G506">
        <v>50</v>
      </c>
      <c r="H506" t="s">
        <v>15</v>
      </c>
      <c r="I506">
        <v>25</v>
      </c>
      <c r="J506" t="s">
        <v>18</v>
      </c>
      <c r="K506">
        <v>0.125599555461407</v>
      </c>
    </row>
    <row r="507" spans="1:11" x14ac:dyDescent="0.25">
      <c r="A507">
        <v>2017</v>
      </c>
      <c r="B507" t="s">
        <v>11</v>
      </c>
      <c r="C507" t="s">
        <v>33</v>
      </c>
      <c r="D507" t="s">
        <v>13</v>
      </c>
      <c r="E507" t="s">
        <v>27</v>
      </c>
      <c r="F507">
        <v>60</v>
      </c>
      <c r="G507">
        <v>50</v>
      </c>
      <c r="H507" t="s">
        <v>15</v>
      </c>
      <c r="I507">
        <v>25</v>
      </c>
      <c r="J507" t="s">
        <v>19</v>
      </c>
      <c r="K507">
        <v>3.6562100652640199E-3</v>
      </c>
    </row>
    <row r="508" spans="1:11" x14ac:dyDescent="0.25">
      <c r="A508">
        <v>2017</v>
      </c>
      <c r="B508" t="s">
        <v>11</v>
      </c>
      <c r="C508" t="s">
        <v>33</v>
      </c>
      <c r="D508" t="s">
        <v>13</v>
      </c>
      <c r="E508" t="s">
        <v>27</v>
      </c>
      <c r="F508">
        <v>60</v>
      </c>
      <c r="G508">
        <v>50</v>
      </c>
      <c r="H508" t="s">
        <v>15</v>
      </c>
      <c r="I508">
        <v>25</v>
      </c>
      <c r="J508" t="s">
        <v>20</v>
      </c>
      <c r="K508">
        <v>2.9064527962637701E-3</v>
      </c>
    </row>
    <row r="509" spans="1:11" x14ac:dyDescent="0.25">
      <c r="A509">
        <v>2017</v>
      </c>
      <c r="B509" t="s">
        <v>11</v>
      </c>
      <c r="C509" t="s">
        <v>33</v>
      </c>
      <c r="D509" t="s">
        <v>13</v>
      </c>
      <c r="E509" t="s">
        <v>27</v>
      </c>
      <c r="F509">
        <v>60</v>
      </c>
      <c r="G509">
        <v>50</v>
      </c>
      <c r="H509" t="s">
        <v>15</v>
      </c>
      <c r="I509">
        <v>25</v>
      </c>
      <c r="J509" t="s">
        <v>21</v>
      </c>
      <c r="K509">
        <v>5.4509515306962797E-2</v>
      </c>
    </row>
    <row r="510" spans="1:11" x14ac:dyDescent="0.25">
      <c r="A510">
        <v>2017</v>
      </c>
      <c r="B510" t="s">
        <v>11</v>
      </c>
      <c r="C510" t="s">
        <v>33</v>
      </c>
      <c r="D510" t="s">
        <v>13</v>
      </c>
      <c r="E510" t="s">
        <v>27</v>
      </c>
      <c r="F510">
        <v>60</v>
      </c>
      <c r="G510">
        <v>50</v>
      </c>
      <c r="H510" t="s">
        <v>15</v>
      </c>
      <c r="I510">
        <v>25</v>
      </c>
      <c r="J510" t="s">
        <v>22</v>
      </c>
      <c r="K510">
        <v>3.8306987515781203E-2</v>
      </c>
    </row>
    <row r="511" spans="1:11" x14ac:dyDescent="0.25">
      <c r="A511">
        <v>2017</v>
      </c>
      <c r="B511" t="s">
        <v>11</v>
      </c>
      <c r="C511" t="s">
        <v>33</v>
      </c>
      <c r="D511" t="s">
        <v>13</v>
      </c>
      <c r="E511" t="s">
        <v>27</v>
      </c>
      <c r="F511">
        <v>60</v>
      </c>
      <c r="G511">
        <v>50</v>
      </c>
      <c r="H511" t="s">
        <v>15</v>
      </c>
      <c r="I511">
        <v>25</v>
      </c>
      <c r="J511" t="s">
        <v>23</v>
      </c>
      <c r="K511">
        <v>364.22397911845201</v>
      </c>
    </row>
    <row r="512" spans="1:11" x14ac:dyDescent="0.25">
      <c r="A512">
        <v>2017</v>
      </c>
      <c r="B512" t="s">
        <v>11</v>
      </c>
      <c r="C512" t="s">
        <v>33</v>
      </c>
      <c r="D512" t="s">
        <v>13</v>
      </c>
      <c r="E512" t="s">
        <v>27</v>
      </c>
      <c r="F512">
        <v>60</v>
      </c>
      <c r="G512">
        <v>50</v>
      </c>
      <c r="H512" t="s">
        <v>15</v>
      </c>
      <c r="I512">
        <v>25</v>
      </c>
      <c r="J512" t="s">
        <v>24</v>
      </c>
      <c r="K512">
        <v>1.42033834553267E-2</v>
      </c>
    </row>
    <row r="513" spans="1:11" x14ac:dyDescent="0.25">
      <c r="A513">
        <v>2017</v>
      </c>
      <c r="B513" t="s">
        <v>11</v>
      </c>
      <c r="C513" t="s">
        <v>33</v>
      </c>
      <c r="D513" t="s">
        <v>13</v>
      </c>
      <c r="E513" t="s">
        <v>27</v>
      </c>
      <c r="F513">
        <v>60</v>
      </c>
      <c r="G513">
        <v>50</v>
      </c>
      <c r="H513" t="s">
        <v>15</v>
      </c>
      <c r="I513">
        <v>25</v>
      </c>
      <c r="J513" t="s">
        <v>25</v>
      </c>
      <c r="K513">
        <v>2.60134518040144E-3</v>
      </c>
    </row>
    <row r="514" spans="1:11" x14ac:dyDescent="0.25">
      <c r="A514">
        <v>2017</v>
      </c>
      <c r="B514" t="s">
        <v>11</v>
      </c>
      <c r="C514" t="s">
        <v>33</v>
      </c>
      <c r="D514" t="s">
        <v>13</v>
      </c>
      <c r="E514" t="s">
        <v>27</v>
      </c>
      <c r="F514">
        <v>60</v>
      </c>
      <c r="G514">
        <v>50</v>
      </c>
      <c r="H514" t="s">
        <v>15</v>
      </c>
      <c r="I514">
        <v>25</v>
      </c>
      <c r="J514" t="s">
        <v>26</v>
      </c>
      <c r="K514">
        <v>2.3933244395953099E-3</v>
      </c>
    </row>
    <row r="515" spans="1:11" x14ac:dyDescent="0.25">
      <c r="A515">
        <v>2017</v>
      </c>
      <c r="B515" t="s">
        <v>11</v>
      </c>
      <c r="C515" t="s">
        <v>33</v>
      </c>
      <c r="D515" t="s">
        <v>13</v>
      </c>
      <c r="E515" t="s">
        <v>27</v>
      </c>
      <c r="F515">
        <v>60</v>
      </c>
      <c r="G515">
        <v>50</v>
      </c>
      <c r="H515" t="s">
        <v>15</v>
      </c>
      <c r="I515">
        <v>30</v>
      </c>
      <c r="J515" t="s">
        <v>16</v>
      </c>
      <c r="K515">
        <v>3.9889735093583303E-2</v>
      </c>
    </row>
    <row r="516" spans="1:11" x14ac:dyDescent="0.25">
      <c r="A516">
        <v>2017</v>
      </c>
      <c r="B516" t="s">
        <v>11</v>
      </c>
      <c r="C516" t="s">
        <v>33</v>
      </c>
      <c r="D516" t="s">
        <v>13</v>
      </c>
      <c r="E516" t="s">
        <v>27</v>
      </c>
      <c r="F516">
        <v>60</v>
      </c>
      <c r="G516">
        <v>50</v>
      </c>
      <c r="H516" t="s">
        <v>15</v>
      </c>
      <c r="I516">
        <v>30</v>
      </c>
      <c r="J516" t="s">
        <v>17</v>
      </c>
      <c r="K516">
        <v>1.1700798215638699</v>
      </c>
    </row>
    <row r="517" spans="1:11" x14ac:dyDescent="0.25">
      <c r="A517">
        <v>2017</v>
      </c>
      <c r="B517" t="s">
        <v>11</v>
      </c>
      <c r="C517" t="s">
        <v>33</v>
      </c>
      <c r="D517" t="s">
        <v>13</v>
      </c>
      <c r="E517" t="s">
        <v>27</v>
      </c>
      <c r="F517">
        <v>60</v>
      </c>
      <c r="G517">
        <v>50</v>
      </c>
      <c r="H517" t="s">
        <v>15</v>
      </c>
      <c r="I517">
        <v>30</v>
      </c>
      <c r="J517" t="s">
        <v>18</v>
      </c>
      <c r="K517">
        <v>0.116697450473549</v>
      </c>
    </row>
    <row r="518" spans="1:11" x14ac:dyDescent="0.25">
      <c r="A518">
        <v>2017</v>
      </c>
      <c r="B518" t="s">
        <v>11</v>
      </c>
      <c r="C518" t="s">
        <v>33</v>
      </c>
      <c r="D518" t="s">
        <v>13</v>
      </c>
      <c r="E518" t="s">
        <v>27</v>
      </c>
      <c r="F518">
        <v>60</v>
      </c>
      <c r="G518">
        <v>50</v>
      </c>
      <c r="H518" t="s">
        <v>15</v>
      </c>
      <c r="I518">
        <v>30</v>
      </c>
      <c r="J518" t="s">
        <v>19</v>
      </c>
      <c r="K518">
        <v>3.14801578535872E-3</v>
      </c>
    </row>
    <row r="519" spans="1:11" x14ac:dyDescent="0.25">
      <c r="A519">
        <v>2017</v>
      </c>
      <c r="B519" t="s">
        <v>11</v>
      </c>
      <c r="C519" t="s">
        <v>33</v>
      </c>
      <c r="D519" t="s">
        <v>13</v>
      </c>
      <c r="E519" t="s">
        <v>27</v>
      </c>
      <c r="F519">
        <v>60</v>
      </c>
      <c r="G519">
        <v>50</v>
      </c>
      <c r="H519" t="s">
        <v>15</v>
      </c>
      <c r="I519">
        <v>30</v>
      </c>
      <c r="J519" t="s">
        <v>20</v>
      </c>
      <c r="K519">
        <v>2.2778604920127899E-3</v>
      </c>
    </row>
    <row r="520" spans="1:11" x14ac:dyDescent="0.25">
      <c r="A520">
        <v>2017</v>
      </c>
      <c r="B520" t="s">
        <v>11</v>
      </c>
      <c r="C520" t="s">
        <v>33</v>
      </c>
      <c r="D520" t="s">
        <v>13</v>
      </c>
      <c r="E520" t="s">
        <v>27</v>
      </c>
      <c r="F520">
        <v>60</v>
      </c>
      <c r="G520">
        <v>50</v>
      </c>
      <c r="H520" t="s">
        <v>15</v>
      </c>
      <c r="I520">
        <v>30</v>
      </c>
      <c r="J520" t="s">
        <v>21</v>
      </c>
      <c r="K520">
        <v>4.3155468017269598E-2</v>
      </c>
    </row>
    <row r="521" spans="1:11" x14ac:dyDescent="0.25">
      <c r="A521">
        <v>2017</v>
      </c>
      <c r="B521" t="s">
        <v>11</v>
      </c>
      <c r="C521" t="s">
        <v>33</v>
      </c>
      <c r="D521" t="s">
        <v>13</v>
      </c>
      <c r="E521" t="s">
        <v>27</v>
      </c>
      <c r="F521">
        <v>60</v>
      </c>
      <c r="G521">
        <v>50</v>
      </c>
      <c r="H521" t="s">
        <v>15</v>
      </c>
      <c r="I521">
        <v>30</v>
      </c>
      <c r="J521" t="s">
        <v>22</v>
      </c>
      <c r="K521">
        <v>3.0368757194434701E-2</v>
      </c>
    </row>
    <row r="522" spans="1:11" x14ac:dyDescent="0.25">
      <c r="A522">
        <v>2017</v>
      </c>
      <c r="B522" t="s">
        <v>11</v>
      </c>
      <c r="C522" t="s">
        <v>33</v>
      </c>
      <c r="D522" t="s">
        <v>13</v>
      </c>
      <c r="E522" t="s">
        <v>27</v>
      </c>
      <c r="F522">
        <v>60</v>
      </c>
      <c r="G522">
        <v>50</v>
      </c>
      <c r="H522" t="s">
        <v>15</v>
      </c>
      <c r="I522">
        <v>30</v>
      </c>
      <c r="J522" t="s">
        <v>23</v>
      </c>
      <c r="K522">
        <v>313.50061776532402</v>
      </c>
    </row>
    <row r="523" spans="1:11" x14ac:dyDescent="0.25">
      <c r="A523">
        <v>2017</v>
      </c>
      <c r="B523" t="s">
        <v>11</v>
      </c>
      <c r="C523" t="s">
        <v>33</v>
      </c>
      <c r="D523" t="s">
        <v>13</v>
      </c>
      <c r="E523" t="s">
        <v>27</v>
      </c>
      <c r="F523">
        <v>60</v>
      </c>
      <c r="G523">
        <v>50</v>
      </c>
      <c r="H523" t="s">
        <v>15</v>
      </c>
      <c r="I523">
        <v>30</v>
      </c>
      <c r="J523" t="s">
        <v>24</v>
      </c>
      <c r="K523">
        <v>1.12065500545659E-2</v>
      </c>
    </row>
    <row r="524" spans="1:11" x14ac:dyDescent="0.25">
      <c r="A524">
        <v>2017</v>
      </c>
      <c r="B524" t="s">
        <v>11</v>
      </c>
      <c r="C524" t="s">
        <v>33</v>
      </c>
      <c r="D524" t="s">
        <v>13</v>
      </c>
      <c r="E524" t="s">
        <v>27</v>
      </c>
      <c r="F524">
        <v>60</v>
      </c>
      <c r="G524">
        <v>50</v>
      </c>
      <c r="H524" t="s">
        <v>15</v>
      </c>
      <c r="I524">
        <v>30</v>
      </c>
      <c r="J524" t="s">
        <v>25</v>
      </c>
      <c r="K524">
        <v>2.0388913196700701E-3</v>
      </c>
    </row>
    <row r="525" spans="1:11" x14ac:dyDescent="0.25">
      <c r="A525">
        <v>2017</v>
      </c>
      <c r="B525" t="s">
        <v>11</v>
      </c>
      <c r="C525" t="s">
        <v>33</v>
      </c>
      <c r="D525" t="s">
        <v>13</v>
      </c>
      <c r="E525" t="s">
        <v>27</v>
      </c>
      <c r="F525">
        <v>60</v>
      </c>
      <c r="G525">
        <v>50</v>
      </c>
      <c r="H525" t="s">
        <v>15</v>
      </c>
      <c r="I525">
        <v>30</v>
      </c>
      <c r="J525" t="s">
        <v>26</v>
      </c>
      <c r="K525">
        <v>1.87592347043467E-3</v>
      </c>
    </row>
    <row r="526" spans="1:11" x14ac:dyDescent="0.25">
      <c r="A526">
        <v>2017</v>
      </c>
      <c r="B526" t="s">
        <v>11</v>
      </c>
      <c r="C526" t="s">
        <v>33</v>
      </c>
      <c r="D526" t="s">
        <v>13</v>
      </c>
      <c r="E526" t="s">
        <v>27</v>
      </c>
      <c r="F526">
        <v>60</v>
      </c>
      <c r="G526">
        <v>50</v>
      </c>
      <c r="H526" t="s">
        <v>15</v>
      </c>
      <c r="I526">
        <v>35</v>
      </c>
      <c r="J526" t="s">
        <v>16</v>
      </c>
      <c r="K526">
        <v>3.3202542664482401E-2</v>
      </c>
    </row>
    <row r="527" spans="1:11" x14ac:dyDescent="0.25">
      <c r="A527">
        <v>2017</v>
      </c>
      <c r="B527" t="s">
        <v>11</v>
      </c>
      <c r="C527" t="s">
        <v>33</v>
      </c>
      <c r="D527" t="s">
        <v>13</v>
      </c>
      <c r="E527" t="s">
        <v>27</v>
      </c>
      <c r="F527">
        <v>60</v>
      </c>
      <c r="G527">
        <v>50</v>
      </c>
      <c r="H527" t="s">
        <v>15</v>
      </c>
      <c r="I527">
        <v>35</v>
      </c>
      <c r="J527" t="s">
        <v>17</v>
      </c>
      <c r="K527">
        <v>1.07822110234799</v>
      </c>
    </row>
    <row r="528" spans="1:11" x14ac:dyDescent="0.25">
      <c r="A528">
        <v>2017</v>
      </c>
      <c r="B528" t="s">
        <v>11</v>
      </c>
      <c r="C528" t="s">
        <v>33</v>
      </c>
      <c r="D528" t="s">
        <v>13</v>
      </c>
      <c r="E528" t="s">
        <v>27</v>
      </c>
      <c r="F528">
        <v>60</v>
      </c>
      <c r="G528">
        <v>50</v>
      </c>
      <c r="H528" t="s">
        <v>15</v>
      </c>
      <c r="I528">
        <v>35</v>
      </c>
      <c r="J528" t="s">
        <v>18</v>
      </c>
      <c r="K528">
        <v>0.110345344807075</v>
      </c>
    </row>
    <row r="529" spans="1:11" x14ac:dyDescent="0.25">
      <c r="A529">
        <v>2017</v>
      </c>
      <c r="B529" t="s">
        <v>11</v>
      </c>
      <c r="C529" t="s">
        <v>33</v>
      </c>
      <c r="D529" t="s">
        <v>13</v>
      </c>
      <c r="E529" t="s">
        <v>27</v>
      </c>
      <c r="F529">
        <v>60</v>
      </c>
      <c r="G529">
        <v>50</v>
      </c>
      <c r="H529" t="s">
        <v>15</v>
      </c>
      <c r="I529">
        <v>35</v>
      </c>
      <c r="J529" t="s">
        <v>19</v>
      </c>
      <c r="K529">
        <v>2.8127330869668599E-3</v>
      </c>
    </row>
    <row r="530" spans="1:11" x14ac:dyDescent="0.25">
      <c r="A530">
        <v>2017</v>
      </c>
      <c r="B530" t="s">
        <v>11</v>
      </c>
      <c r="C530" t="s">
        <v>33</v>
      </c>
      <c r="D530" t="s">
        <v>13</v>
      </c>
      <c r="E530" t="s">
        <v>27</v>
      </c>
      <c r="F530">
        <v>60</v>
      </c>
      <c r="G530">
        <v>50</v>
      </c>
      <c r="H530" t="s">
        <v>15</v>
      </c>
      <c r="I530">
        <v>35</v>
      </c>
      <c r="J530" t="s">
        <v>20</v>
      </c>
      <c r="K530">
        <v>1.8808177027971999E-3</v>
      </c>
    </row>
    <row r="531" spans="1:11" x14ac:dyDescent="0.25">
      <c r="A531">
        <v>2017</v>
      </c>
      <c r="B531" t="s">
        <v>11</v>
      </c>
      <c r="C531" t="s">
        <v>33</v>
      </c>
      <c r="D531" t="s">
        <v>13</v>
      </c>
      <c r="E531" t="s">
        <v>27</v>
      </c>
      <c r="F531">
        <v>60</v>
      </c>
      <c r="G531">
        <v>50</v>
      </c>
      <c r="H531" t="s">
        <v>15</v>
      </c>
      <c r="I531">
        <v>35</v>
      </c>
      <c r="J531" t="s">
        <v>21</v>
      </c>
      <c r="K531">
        <v>3.59194007445508E-2</v>
      </c>
    </row>
    <row r="532" spans="1:11" x14ac:dyDescent="0.25">
      <c r="A532">
        <v>2017</v>
      </c>
      <c r="B532" t="s">
        <v>11</v>
      </c>
      <c r="C532" t="s">
        <v>33</v>
      </c>
      <c r="D532" t="s">
        <v>13</v>
      </c>
      <c r="E532" t="s">
        <v>27</v>
      </c>
      <c r="F532">
        <v>60</v>
      </c>
      <c r="G532">
        <v>50</v>
      </c>
      <c r="H532" t="s">
        <v>15</v>
      </c>
      <c r="I532">
        <v>35</v>
      </c>
      <c r="J532" t="s">
        <v>22</v>
      </c>
      <c r="K532">
        <v>2.5309372498670799E-2</v>
      </c>
    </row>
    <row r="533" spans="1:11" x14ac:dyDescent="0.25">
      <c r="A533">
        <v>2017</v>
      </c>
      <c r="B533" t="s">
        <v>11</v>
      </c>
      <c r="C533" t="s">
        <v>33</v>
      </c>
      <c r="D533" t="s">
        <v>13</v>
      </c>
      <c r="E533" t="s">
        <v>27</v>
      </c>
      <c r="F533">
        <v>60</v>
      </c>
      <c r="G533">
        <v>50</v>
      </c>
      <c r="H533" t="s">
        <v>15</v>
      </c>
      <c r="I533">
        <v>35</v>
      </c>
      <c r="J533" t="s">
        <v>23</v>
      </c>
      <c r="K533">
        <v>280.067161132313</v>
      </c>
    </row>
    <row r="534" spans="1:11" x14ac:dyDescent="0.25">
      <c r="A534">
        <v>2017</v>
      </c>
      <c r="B534" t="s">
        <v>11</v>
      </c>
      <c r="C534" t="s">
        <v>33</v>
      </c>
      <c r="D534" t="s">
        <v>13</v>
      </c>
      <c r="E534" t="s">
        <v>27</v>
      </c>
      <c r="F534">
        <v>60</v>
      </c>
      <c r="G534">
        <v>50</v>
      </c>
      <c r="H534" t="s">
        <v>15</v>
      </c>
      <c r="I534">
        <v>35</v>
      </c>
      <c r="J534" t="s">
        <v>24</v>
      </c>
      <c r="K534">
        <v>9.2968744178736594E-3</v>
      </c>
    </row>
    <row r="535" spans="1:11" x14ac:dyDescent="0.25">
      <c r="A535">
        <v>2017</v>
      </c>
      <c r="B535" t="s">
        <v>11</v>
      </c>
      <c r="C535" t="s">
        <v>33</v>
      </c>
      <c r="D535" t="s">
        <v>13</v>
      </c>
      <c r="E535" t="s">
        <v>27</v>
      </c>
      <c r="F535">
        <v>60</v>
      </c>
      <c r="G535">
        <v>50</v>
      </c>
      <c r="H535" t="s">
        <v>15</v>
      </c>
      <c r="I535">
        <v>35</v>
      </c>
      <c r="J535" t="s">
        <v>25</v>
      </c>
      <c r="K535">
        <v>1.6836204528710801E-3</v>
      </c>
    </row>
    <row r="536" spans="1:11" x14ac:dyDescent="0.25">
      <c r="A536">
        <v>2017</v>
      </c>
      <c r="B536" t="s">
        <v>11</v>
      </c>
      <c r="C536" t="s">
        <v>33</v>
      </c>
      <c r="D536" t="s">
        <v>13</v>
      </c>
      <c r="E536" t="s">
        <v>27</v>
      </c>
      <c r="F536">
        <v>60</v>
      </c>
      <c r="G536">
        <v>50</v>
      </c>
      <c r="H536" t="s">
        <v>15</v>
      </c>
      <c r="I536">
        <v>35</v>
      </c>
      <c r="J536" t="s">
        <v>26</v>
      </c>
      <c r="K536">
        <v>1.54910820429909E-3</v>
      </c>
    </row>
    <row r="537" spans="1:11" x14ac:dyDescent="0.25">
      <c r="A537">
        <v>2017</v>
      </c>
      <c r="B537" t="s">
        <v>11</v>
      </c>
      <c r="C537" t="s">
        <v>33</v>
      </c>
      <c r="D537" t="s">
        <v>13</v>
      </c>
      <c r="E537" t="s">
        <v>27</v>
      </c>
      <c r="F537">
        <v>60</v>
      </c>
      <c r="G537">
        <v>50</v>
      </c>
      <c r="H537" t="s">
        <v>15</v>
      </c>
      <c r="I537">
        <v>40</v>
      </c>
      <c r="J537" t="s">
        <v>16</v>
      </c>
      <c r="K537">
        <v>2.90458694110142E-2</v>
      </c>
    </row>
    <row r="538" spans="1:11" x14ac:dyDescent="0.25">
      <c r="A538">
        <v>2017</v>
      </c>
      <c r="B538" t="s">
        <v>11</v>
      </c>
      <c r="C538" t="s">
        <v>33</v>
      </c>
      <c r="D538" t="s">
        <v>13</v>
      </c>
      <c r="E538" t="s">
        <v>27</v>
      </c>
      <c r="F538">
        <v>60</v>
      </c>
      <c r="G538">
        <v>50</v>
      </c>
      <c r="H538" t="s">
        <v>15</v>
      </c>
      <c r="I538">
        <v>40</v>
      </c>
      <c r="J538" t="s">
        <v>17</v>
      </c>
      <c r="K538">
        <v>1.00016740505229</v>
      </c>
    </row>
    <row r="539" spans="1:11" x14ac:dyDescent="0.25">
      <c r="A539">
        <v>2017</v>
      </c>
      <c r="B539" t="s">
        <v>11</v>
      </c>
      <c r="C539" t="s">
        <v>33</v>
      </c>
      <c r="D539" t="s">
        <v>13</v>
      </c>
      <c r="E539" t="s">
        <v>27</v>
      </c>
      <c r="F539">
        <v>60</v>
      </c>
      <c r="G539">
        <v>50</v>
      </c>
      <c r="H539" t="s">
        <v>15</v>
      </c>
      <c r="I539">
        <v>40</v>
      </c>
      <c r="J539" t="s">
        <v>18</v>
      </c>
      <c r="K539">
        <v>0.106158149450261</v>
      </c>
    </row>
    <row r="540" spans="1:11" x14ac:dyDescent="0.25">
      <c r="A540">
        <v>2017</v>
      </c>
      <c r="B540" t="s">
        <v>11</v>
      </c>
      <c r="C540" t="s">
        <v>33</v>
      </c>
      <c r="D540" t="s">
        <v>13</v>
      </c>
      <c r="E540" t="s">
        <v>27</v>
      </c>
      <c r="F540">
        <v>60</v>
      </c>
      <c r="G540">
        <v>50</v>
      </c>
      <c r="H540" t="s">
        <v>15</v>
      </c>
      <c r="I540">
        <v>40</v>
      </c>
      <c r="J540" t="s">
        <v>19</v>
      </c>
      <c r="K540">
        <v>2.60795902865644E-3</v>
      </c>
    </row>
    <row r="541" spans="1:11" x14ac:dyDescent="0.25">
      <c r="A541">
        <v>2017</v>
      </c>
      <c r="B541" t="s">
        <v>11</v>
      </c>
      <c r="C541" t="s">
        <v>33</v>
      </c>
      <c r="D541" t="s">
        <v>13</v>
      </c>
      <c r="E541" t="s">
        <v>27</v>
      </c>
      <c r="F541">
        <v>60</v>
      </c>
      <c r="G541">
        <v>50</v>
      </c>
      <c r="H541" t="s">
        <v>15</v>
      </c>
      <c r="I541">
        <v>40</v>
      </c>
      <c r="J541" t="s">
        <v>20</v>
      </c>
      <c r="K541">
        <v>1.6359142108991901E-3</v>
      </c>
    </row>
    <row r="542" spans="1:11" x14ac:dyDescent="0.25">
      <c r="A542">
        <v>2017</v>
      </c>
      <c r="B542" t="s">
        <v>11</v>
      </c>
      <c r="C542" t="s">
        <v>33</v>
      </c>
      <c r="D542" t="s">
        <v>13</v>
      </c>
      <c r="E542" t="s">
        <v>27</v>
      </c>
      <c r="F542">
        <v>60</v>
      </c>
      <c r="G542">
        <v>50</v>
      </c>
      <c r="H542" t="s">
        <v>15</v>
      </c>
      <c r="I542">
        <v>40</v>
      </c>
      <c r="J542" t="s">
        <v>21</v>
      </c>
      <c r="K542">
        <v>3.1421432488548298E-2</v>
      </c>
    </row>
    <row r="543" spans="1:11" x14ac:dyDescent="0.25">
      <c r="A543">
        <v>2017</v>
      </c>
      <c r="B543" t="s">
        <v>11</v>
      </c>
      <c r="C543" t="s">
        <v>33</v>
      </c>
      <c r="D543" t="s">
        <v>13</v>
      </c>
      <c r="E543" t="s">
        <v>27</v>
      </c>
      <c r="F543">
        <v>60</v>
      </c>
      <c r="G543">
        <v>50</v>
      </c>
      <c r="H543" t="s">
        <v>15</v>
      </c>
      <c r="I543">
        <v>40</v>
      </c>
      <c r="J543" t="s">
        <v>22</v>
      </c>
      <c r="K543">
        <v>2.2167270344746599E-2</v>
      </c>
    </row>
    <row r="544" spans="1:11" x14ac:dyDescent="0.25">
      <c r="A544">
        <v>2017</v>
      </c>
      <c r="B544" t="s">
        <v>11</v>
      </c>
      <c r="C544" t="s">
        <v>33</v>
      </c>
      <c r="D544" t="s">
        <v>13</v>
      </c>
      <c r="E544" t="s">
        <v>27</v>
      </c>
      <c r="F544">
        <v>60</v>
      </c>
      <c r="G544">
        <v>50</v>
      </c>
      <c r="H544" t="s">
        <v>15</v>
      </c>
      <c r="I544">
        <v>40</v>
      </c>
      <c r="J544" t="s">
        <v>23</v>
      </c>
      <c r="K544">
        <v>259.68238672753802</v>
      </c>
    </row>
    <row r="545" spans="1:11" x14ac:dyDescent="0.25">
      <c r="A545">
        <v>2017</v>
      </c>
      <c r="B545" t="s">
        <v>11</v>
      </c>
      <c r="C545" t="s">
        <v>33</v>
      </c>
      <c r="D545" t="s">
        <v>13</v>
      </c>
      <c r="E545" t="s">
        <v>27</v>
      </c>
      <c r="F545">
        <v>60</v>
      </c>
      <c r="G545">
        <v>50</v>
      </c>
      <c r="H545" t="s">
        <v>15</v>
      </c>
      <c r="I545">
        <v>40</v>
      </c>
      <c r="J545" t="s">
        <v>24</v>
      </c>
      <c r="K545">
        <v>8.1071589068887201E-3</v>
      </c>
    </row>
    <row r="546" spans="1:11" x14ac:dyDescent="0.25">
      <c r="A546">
        <v>2017</v>
      </c>
      <c r="B546" t="s">
        <v>11</v>
      </c>
      <c r="C546" t="s">
        <v>33</v>
      </c>
      <c r="D546" t="s">
        <v>13</v>
      </c>
      <c r="E546" t="s">
        <v>27</v>
      </c>
      <c r="F546">
        <v>60</v>
      </c>
      <c r="G546">
        <v>50</v>
      </c>
      <c r="H546" t="s">
        <v>15</v>
      </c>
      <c r="I546">
        <v>40</v>
      </c>
      <c r="J546" t="s">
        <v>25</v>
      </c>
      <c r="K546">
        <v>1.46448996232564E-3</v>
      </c>
    </row>
    <row r="547" spans="1:11" x14ac:dyDescent="0.25">
      <c r="A547">
        <v>2017</v>
      </c>
      <c r="B547" t="s">
        <v>11</v>
      </c>
      <c r="C547" t="s">
        <v>33</v>
      </c>
      <c r="D547" t="s">
        <v>13</v>
      </c>
      <c r="E547" t="s">
        <v>27</v>
      </c>
      <c r="F547">
        <v>60</v>
      </c>
      <c r="G547">
        <v>50</v>
      </c>
      <c r="H547" t="s">
        <v>15</v>
      </c>
      <c r="I547">
        <v>40</v>
      </c>
      <c r="J547" t="s">
        <v>26</v>
      </c>
      <c r="K547">
        <v>1.3475327125422401E-3</v>
      </c>
    </row>
    <row r="548" spans="1:11" x14ac:dyDescent="0.25">
      <c r="A548">
        <v>2017</v>
      </c>
      <c r="B548" t="s">
        <v>11</v>
      </c>
      <c r="C548" t="s">
        <v>33</v>
      </c>
      <c r="D548" t="s">
        <v>13</v>
      </c>
      <c r="E548" t="s">
        <v>27</v>
      </c>
      <c r="F548">
        <v>60</v>
      </c>
      <c r="G548">
        <v>50</v>
      </c>
      <c r="H548" t="s">
        <v>15</v>
      </c>
      <c r="I548">
        <v>45</v>
      </c>
      <c r="J548" t="s">
        <v>16</v>
      </c>
      <c r="K548">
        <v>2.67018267416178E-2</v>
      </c>
    </row>
    <row r="549" spans="1:11" x14ac:dyDescent="0.25">
      <c r="A549">
        <v>2017</v>
      </c>
      <c r="B549" t="s">
        <v>11</v>
      </c>
      <c r="C549" t="s">
        <v>33</v>
      </c>
      <c r="D549" t="s">
        <v>13</v>
      </c>
      <c r="E549" t="s">
        <v>27</v>
      </c>
      <c r="F549">
        <v>60</v>
      </c>
      <c r="G549">
        <v>50</v>
      </c>
      <c r="H549" t="s">
        <v>15</v>
      </c>
      <c r="I549">
        <v>45</v>
      </c>
      <c r="J549" t="s">
        <v>17</v>
      </c>
      <c r="K549">
        <v>0.934252275534314</v>
      </c>
    </row>
    <row r="550" spans="1:11" x14ac:dyDescent="0.25">
      <c r="A550">
        <v>2017</v>
      </c>
      <c r="B550" t="s">
        <v>11</v>
      </c>
      <c r="C550" t="s">
        <v>33</v>
      </c>
      <c r="D550" t="s">
        <v>13</v>
      </c>
      <c r="E550" t="s">
        <v>27</v>
      </c>
      <c r="F550">
        <v>60</v>
      </c>
      <c r="G550">
        <v>50</v>
      </c>
      <c r="H550" t="s">
        <v>15</v>
      </c>
      <c r="I550">
        <v>45</v>
      </c>
      <c r="J550" t="s">
        <v>18</v>
      </c>
      <c r="K550">
        <v>0.103893130820312</v>
      </c>
    </row>
    <row r="551" spans="1:11" x14ac:dyDescent="0.25">
      <c r="A551">
        <v>2017</v>
      </c>
      <c r="B551" t="s">
        <v>11</v>
      </c>
      <c r="C551" t="s">
        <v>33</v>
      </c>
      <c r="D551" t="s">
        <v>13</v>
      </c>
      <c r="E551" t="s">
        <v>27</v>
      </c>
      <c r="F551">
        <v>60</v>
      </c>
      <c r="G551">
        <v>50</v>
      </c>
      <c r="H551" t="s">
        <v>15</v>
      </c>
      <c r="I551">
        <v>45</v>
      </c>
      <c r="J551" t="s">
        <v>19</v>
      </c>
      <c r="K551">
        <v>2.50930115589646E-3</v>
      </c>
    </row>
    <row r="552" spans="1:11" x14ac:dyDescent="0.25">
      <c r="A552">
        <v>2017</v>
      </c>
      <c r="B552" t="s">
        <v>11</v>
      </c>
      <c r="C552" t="s">
        <v>33</v>
      </c>
      <c r="D552" t="s">
        <v>13</v>
      </c>
      <c r="E552" t="s">
        <v>27</v>
      </c>
      <c r="F552">
        <v>60</v>
      </c>
      <c r="G552">
        <v>50</v>
      </c>
      <c r="H552" t="s">
        <v>15</v>
      </c>
      <c r="I552">
        <v>45</v>
      </c>
      <c r="J552" t="s">
        <v>20</v>
      </c>
      <c r="K552">
        <v>1.4987820572822099E-3</v>
      </c>
    </row>
    <row r="553" spans="1:11" x14ac:dyDescent="0.25">
      <c r="A553">
        <v>2017</v>
      </c>
      <c r="B553" t="s">
        <v>11</v>
      </c>
      <c r="C553" t="s">
        <v>33</v>
      </c>
      <c r="D553" t="s">
        <v>13</v>
      </c>
      <c r="E553" t="s">
        <v>27</v>
      </c>
      <c r="F553">
        <v>60</v>
      </c>
      <c r="G553">
        <v>50</v>
      </c>
      <c r="H553" t="s">
        <v>15</v>
      </c>
      <c r="I553">
        <v>45</v>
      </c>
      <c r="J553" t="s">
        <v>21</v>
      </c>
      <c r="K553">
        <v>2.88846666858679E-2</v>
      </c>
    </row>
    <row r="554" spans="1:11" x14ac:dyDescent="0.25">
      <c r="A554">
        <v>2017</v>
      </c>
      <c r="B554" t="s">
        <v>11</v>
      </c>
      <c r="C554" t="s">
        <v>33</v>
      </c>
      <c r="D554" t="s">
        <v>13</v>
      </c>
      <c r="E554" t="s">
        <v>27</v>
      </c>
      <c r="F554">
        <v>60</v>
      </c>
      <c r="G554">
        <v>50</v>
      </c>
      <c r="H554" t="s">
        <v>15</v>
      </c>
      <c r="I554">
        <v>45</v>
      </c>
      <c r="J554" t="s">
        <v>22</v>
      </c>
      <c r="K554">
        <v>2.0401228669400698E-2</v>
      </c>
    </row>
    <row r="555" spans="1:11" x14ac:dyDescent="0.25">
      <c r="A555">
        <v>2017</v>
      </c>
      <c r="B555" t="s">
        <v>11</v>
      </c>
      <c r="C555" t="s">
        <v>33</v>
      </c>
      <c r="D555" t="s">
        <v>13</v>
      </c>
      <c r="E555" t="s">
        <v>27</v>
      </c>
      <c r="F555">
        <v>60</v>
      </c>
      <c r="G555">
        <v>50</v>
      </c>
      <c r="H555" t="s">
        <v>15</v>
      </c>
      <c r="I555">
        <v>45</v>
      </c>
      <c r="J555" t="s">
        <v>23</v>
      </c>
      <c r="K555">
        <v>249.90679794093799</v>
      </c>
    </row>
    <row r="556" spans="1:11" x14ac:dyDescent="0.25">
      <c r="A556">
        <v>2017</v>
      </c>
      <c r="B556" t="s">
        <v>11</v>
      </c>
      <c r="C556" t="s">
        <v>33</v>
      </c>
      <c r="D556" t="s">
        <v>13</v>
      </c>
      <c r="E556" t="s">
        <v>27</v>
      </c>
      <c r="F556">
        <v>60</v>
      </c>
      <c r="G556">
        <v>50</v>
      </c>
      <c r="H556" t="s">
        <v>15</v>
      </c>
      <c r="I556">
        <v>45</v>
      </c>
      <c r="J556" t="s">
        <v>24</v>
      </c>
      <c r="K556">
        <v>7.4305203158801401E-3</v>
      </c>
    </row>
    <row r="557" spans="1:11" x14ac:dyDescent="0.25">
      <c r="A557">
        <v>2017</v>
      </c>
      <c r="B557" t="s">
        <v>11</v>
      </c>
      <c r="C557" t="s">
        <v>33</v>
      </c>
      <c r="D557" t="s">
        <v>13</v>
      </c>
      <c r="E557" t="s">
        <v>27</v>
      </c>
      <c r="F557">
        <v>60</v>
      </c>
      <c r="G557">
        <v>50</v>
      </c>
      <c r="H557" t="s">
        <v>15</v>
      </c>
      <c r="I557">
        <v>45</v>
      </c>
      <c r="J557" t="s">
        <v>25</v>
      </c>
      <c r="K557">
        <v>1.34180728474447E-3</v>
      </c>
    </row>
    <row r="558" spans="1:11" x14ac:dyDescent="0.25">
      <c r="A558">
        <v>2017</v>
      </c>
      <c r="B558" t="s">
        <v>11</v>
      </c>
      <c r="C558" t="s">
        <v>33</v>
      </c>
      <c r="D558" t="s">
        <v>13</v>
      </c>
      <c r="E558" t="s">
        <v>27</v>
      </c>
      <c r="F558">
        <v>60</v>
      </c>
      <c r="G558">
        <v>50</v>
      </c>
      <c r="H558" t="s">
        <v>15</v>
      </c>
      <c r="I558">
        <v>45</v>
      </c>
      <c r="J558" t="s">
        <v>26</v>
      </c>
      <c r="K558">
        <v>1.23468738729116E-3</v>
      </c>
    </row>
    <row r="559" spans="1:11" x14ac:dyDescent="0.25">
      <c r="A559">
        <v>2017</v>
      </c>
      <c r="B559" t="s">
        <v>11</v>
      </c>
      <c r="C559" t="s">
        <v>33</v>
      </c>
      <c r="D559" t="s">
        <v>13</v>
      </c>
      <c r="E559" t="s">
        <v>27</v>
      </c>
      <c r="F559">
        <v>60</v>
      </c>
      <c r="G559">
        <v>50</v>
      </c>
      <c r="H559" t="s">
        <v>15</v>
      </c>
      <c r="I559">
        <v>50</v>
      </c>
      <c r="J559" t="s">
        <v>16</v>
      </c>
      <c r="K559">
        <v>2.5795795602077801E-2</v>
      </c>
    </row>
    <row r="560" spans="1:11" x14ac:dyDescent="0.25">
      <c r="A560">
        <v>2017</v>
      </c>
      <c r="B560" t="s">
        <v>11</v>
      </c>
      <c r="C560" t="s">
        <v>33</v>
      </c>
      <c r="D560" t="s">
        <v>13</v>
      </c>
      <c r="E560" t="s">
        <v>27</v>
      </c>
      <c r="F560">
        <v>60</v>
      </c>
      <c r="G560">
        <v>50</v>
      </c>
      <c r="H560" t="s">
        <v>15</v>
      </c>
      <c r="I560">
        <v>50</v>
      </c>
      <c r="J560" t="s">
        <v>17</v>
      </c>
      <c r="K560">
        <v>0.87953357217494099</v>
      </c>
    </row>
    <row r="561" spans="1:11" x14ac:dyDescent="0.25">
      <c r="A561">
        <v>2017</v>
      </c>
      <c r="B561" t="s">
        <v>11</v>
      </c>
      <c r="C561" t="s">
        <v>33</v>
      </c>
      <c r="D561" t="s">
        <v>13</v>
      </c>
      <c r="E561" t="s">
        <v>27</v>
      </c>
      <c r="F561">
        <v>60</v>
      </c>
      <c r="G561">
        <v>50</v>
      </c>
      <c r="H561" t="s">
        <v>15</v>
      </c>
      <c r="I561">
        <v>50</v>
      </c>
      <c r="J561" t="s">
        <v>18</v>
      </c>
      <c r="K561">
        <v>0.10342544763558401</v>
      </c>
    </row>
    <row r="562" spans="1:11" x14ac:dyDescent="0.25">
      <c r="A562">
        <v>2017</v>
      </c>
      <c r="B562" t="s">
        <v>11</v>
      </c>
      <c r="C562" t="s">
        <v>33</v>
      </c>
      <c r="D562" t="s">
        <v>13</v>
      </c>
      <c r="E562" t="s">
        <v>27</v>
      </c>
      <c r="F562">
        <v>60</v>
      </c>
      <c r="G562">
        <v>50</v>
      </c>
      <c r="H562" t="s">
        <v>15</v>
      </c>
      <c r="I562">
        <v>50</v>
      </c>
      <c r="J562" t="s">
        <v>19</v>
      </c>
      <c r="K562">
        <v>2.5054941928991802E-3</v>
      </c>
    </row>
    <row r="563" spans="1:11" x14ac:dyDescent="0.25">
      <c r="A563">
        <v>2017</v>
      </c>
      <c r="B563" t="s">
        <v>11</v>
      </c>
      <c r="C563" t="s">
        <v>33</v>
      </c>
      <c r="D563" t="s">
        <v>13</v>
      </c>
      <c r="E563" t="s">
        <v>27</v>
      </c>
      <c r="F563">
        <v>60</v>
      </c>
      <c r="G563">
        <v>50</v>
      </c>
      <c r="H563" t="s">
        <v>15</v>
      </c>
      <c r="I563">
        <v>50</v>
      </c>
      <c r="J563" t="s">
        <v>20</v>
      </c>
      <c r="K563">
        <v>1.4463846516395199E-3</v>
      </c>
    </row>
    <row r="564" spans="1:11" x14ac:dyDescent="0.25">
      <c r="A564">
        <v>2017</v>
      </c>
      <c r="B564" t="s">
        <v>11</v>
      </c>
      <c r="C564" t="s">
        <v>33</v>
      </c>
      <c r="D564" t="s">
        <v>13</v>
      </c>
      <c r="E564" t="s">
        <v>27</v>
      </c>
      <c r="F564">
        <v>60</v>
      </c>
      <c r="G564">
        <v>50</v>
      </c>
      <c r="H564" t="s">
        <v>15</v>
      </c>
      <c r="I564">
        <v>50</v>
      </c>
      <c r="J564" t="s">
        <v>21</v>
      </c>
      <c r="K564">
        <v>2.79036619433463E-2</v>
      </c>
    </row>
    <row r="565" spans="1:11" x14ac:dyDescent="0.25">
      <c r="A565">
        <v>2017</v>
      </c>
      <c r="B565" t="s">
        <v>11</v>
      </c>
      <c r="C565" t="s">
        <v>33</v>
      </c>
      <c r="D565" t="s">
        <v>13</v>
      </c>
      <c r="E565" t="s">
        <v>27</v>
      </c>
      <c r="F565">
        <v>60</v>
      </c>
      <c r="G565">
        <v>50</v>
      </c>
      <c r="H565" t="s">
        <v>15</v>
      </c>
      <c r="I565">
        <v>50</v>
      </c>
      <c r="J565" t="s">
        <v>22</v>
      </c>
      <c r="K565">
        <v>1.9729496412890801E-2</v>
      </c>
    </row>
    <row r="566" spans="1:11" x14ac:dyDescent="0.25">
      <c r="A566">
        <v>2017</v>
      </c>
      <c r="B566" t="s">
        <v>11</v>
      </c>
      <c r="C566" t="s">
        <v>33</v>
      </c>
      <c r="D566" t="s">
        <v>13</v>
      </c>
      <c r="E566" t="s">
        <v>27</v>
      </c>
      <c r="F566">
        <v>60</v>
      </c>
      <c r="G566">
        <v>50</v>
      </c>
      <c r="H566" t="s">
        <v>15</v>
      </c>
      <c r="I566">
        <v>50</v>
      </c>
      <c r="J566" t="s">
        <v>23</v>
      </c>
      <c r="K566">
        <v>249.61415893256799</v>
      </c>
    </row>
    <row r="567" spans="1:11" x14ac:dyDescent="0.25">
      <c r="A567">
        <v>2017</v>
      </c>
      <c r="B567" t="s">
        <v>11</v>
      </c>
      <c r="C567" t="s">
        <v>33</v>
      </c>
      <c r="D567" t="s">
        <v>13</v>
      </c>
      <c r="E567" t="s">
        <v>27</v>
      </c>
      <c r="F567">
        <v>60</v>
      </c>
      <c r="G567">
        <v>50</v>
      </c>
      <c r="H567" t="s">
        <v>15</v>
      </c>
      <c r="I567">
        <v>50</v>
      </c>
      <c r="J567" t="s">
        <v>24</v>
      </c>
      <c r="K567">
        <v>7.1583376043795801E-3</v>
      </c>
    </row>
    <row r="568" spans="1:11" x14ac:dyDescent="0.25">
      <c r="A568">
        <v>2017</v>
      </c>
      <c r="B568" t="s">
        <v>11</v>
      </c>
      <c r="C568" t="s">
        <v>33</v>
      </c>
      <c r="D568" t="s">
        <v>13</v>
      </c>
      <c r="E568" t="s">
        <v>27</v>
      </c>
      <c r="F568">
        <v>60</v>
      </c>
      <c r="G568">
        <v>50</v>
      </c>
      <c r="H568" t="s">
        <v>15</v>
      </c>
      <c r="I568">
        <v>50</v>
      </c>
      <c r="J568" t="s">
        <v>25</v>
      </c>
      <c r="K568">
        <v>1.29496547298979E-3</v>
      </c>
    </row>
    <row r="569" spans="1:11" x14ac:dyDescent="0.25">
      <c r="A569">
        <v>2017</v>
      </c>
      <c r="B569" t="s">
        <v>11</v>
      </c>
      <c r="C569" t="s">
        <v>33</v>
      </c>
      <c r="D569" t="s">
        <v>13</v>
      </c>
      <c r="E569" t="s">
        <v>27</v>
      </c>
      <c r="F569">
        <v>60</v>
      </c>
      <c r="G569">
        <v>50</v>
      </c>
      <c r="H569" t="s">
        <v>15</v>
      </c>
      <c r="I569">
        <v>50</v>
      </c>
      <c r="J569" t="s">
        <v>26</v>
      </c>
      <c r="K569">
        <v>1.1916188026071699E-3</v>
      </c>
    </row>
    <row r="570" spans="1:11" x14ac:dyDescent="0.25">
      <c r="A570">
        <v>2017</v>
      </c>
      <c r="B570" t="s">
        <v>11</v>
      </c>
      <c r="C570" t="s">
        <v>33</v>
      </c>
      <c r="D570" t="s">
        <v>13</v>
      </c>
      <c r="E570" t="s">
        <v>27</v>
      </c>
      <c r="F570">
        <v>60</v>
      </c>
      <c r="G570">
        <v>50</v>
      </c>
      <c r="H570" t="s">
        <v>15</v>
      </c>
      <c r="I570">
        <v>55</v>
      </c>
      <c r="J570" t="s">
        <v>16</v>
      </c>
      <c r="K570">
        <v>2.6192571570389199E-2</v>
      </c>
    </row>
    <row r="571" spans="1:11" x14ac:dyDescent="0.25">
      <c r="A571">
        <v>2017</v>
      </c>
      <c r="B571" t="s">
        <v>11</v>
      </c>
      <c r="C571" t="s">
        <v>33</v>
      </c>
      <c r="D571" t="s">
        <v>13</v>
      </c>
      <c r="E571" t="s">
        <v>27</v>
      </c>
      <c r="F571">
        <v>60</v>
      </c>
      <c r="G571">
        <v>50</v>
      </c>
      <c r="H571" t="s">
        <v>15</v>
      </c>
      <c r="I571">
        <v>55</v>
      </c>
      <c r="J571" t="s">
        <v>17</v>
      </c>
      <c r="K571">
        <v>0.83580363909075905</v>
      </c>
    </row>
    <row r="572" spans="1:11" x14ac:dyDescent="0.25">
      <c r="A572">
        <v>2017</v>
      </c>
      <c r="B572" t="s">
        <v>11</v>
      </c>
      <c r="C572" t="s">
        <v>33</v>
      </c>
      <c r="D572" t="s">
        <v>13</v>
      </c>
      <c r="E572" t="s">
        <v>27</v>
      </c>
      <c r="F572">
        <v>60</v>
      </c>
      <c r="G572">
        <v>50</v>
      </c>
      <c r="H572" t="s">
        <v>15</v>
      </c>
      <c r="I572">
        <v>55</v>
      </c>
      <c r="J572" t="s">
        <v>18</v>
      </c>
      <c r="K572">
        <v>0.104738356213816</v>
      </c>
    </row>
    <row r="573" spans="1:11" x14ac:dyDescent="0.25">
      <c r="A573">
        <v>2017</v>
      </c>
      <c r="B573" t="s">
        <v>11</v>
      </c>
      <c r="C573" t="s">
        <v>33</v>
      </c>
      <c r="D573" t="s">
        <v>13</v>
      </c>
      <c r="E573" t="s">
        <v>27</v>
      </c>
      <c r="F573">
        <v>60</v>
      </c>
      <c r="G573">
        <v>50</v>
      </c>
      <c r="H573" t="s">
        <v>15</v>
      </c>
      <c r="I573">
        <v>55</v>
      </c>
      <c r="J573" t="s">
        <v>19</v>
      </c>
      <c r="K573">
        <v>2.5962043911335999E-3</v>
      </c>
    </row>
    <row r="574" spans="1:11" x14ac:dyDescent="0.25">
      <c r="A574">
        <v>2017</v>
      </c>
      <c r="B574" t="s">
        <v>11</v>
      </c>
      <c r="C574" t="s">
        <v>33</v>
      </c>
      <c r="D574" t="s">
        <v>13</v>
      </c>
      <c r="E574" t="s">
        <v>27</v>
      </c>
      <c r="F574">
        <v>60</v>
      </c>
      <c r="G574">
        <v>50</v>
      </c>
      <c r="H574" t="s">
        <v>15</v>
      </c>
      <c r="I574">
        <v>55</v>
      </c>
      <c r="J574" t="s">
        <v>20</v>
      </c>
      <c r="K574">
        <v>1.47038070959348E-3</v>
      </c>
    </row>
    <row r="575" spans="1:11" x14ac:dyDescent="0.25">
      <c r="A575">
        <v>2017</v>
      </c>
      <c r="B575" t="s">
        <v>11</v>
      </c>
      <c r="C575" t="s">
        <v>33</v>
      </c>
      <c r="D575" t="s">
        <v>13</v>
      </c>
      <c r="E575" t="s">
        <v>27</v>
      </c>
      <c r="F575">
        <v>60</v>
      </c>
      <c r="G575">
        <v>50</v>
      </c>
      <c r="H575" t="s">
        <v>15</v>
      </c>
      <c r="I575">
        <v>55</v>
      </c>
      <c r="J575" t="s">
        <v>21</v>
      </c>
      <c r="K575">
        <v>2.8332025900061002E-2</v>
      </c>
    </row>
    <row r="576" spans="1:11" x14ac:dyDescent="0.25">
      <c r="A576">
        <v>2017</v>
      </c>
      <c r="B576" t="s">
        <v>11</v>
      </c>
      <c r="C576" t="s">
        <v>33</v>
      </c>
      <c r="D576" t="s">
        <v>13</v>
      </c>
      <c r="E576" t="s">
        <v>27</v>
      </c>
      <c r="F576">
        <v>60</v>
      </c>
      <c r="G576">
        <v>50</v>
      </c>
      <c r="H576" t="s">
        <v>15</v>
      </c>
      <c r="I576">
        <v>55</v>
      </c>
      <c r="J576" t="s">
        <v>22</v>
      </c>
      <c r="K576">
        <v>2.0051829366365601E-2</v>
      </c>
    </row>
    <row r="577" spans="1:11" x14ac:dyDescent="0.25">
      <c r="A577">
        <v>2017</v>
      </c>
      <c r="B577" t="s">
        <v>11</v>
      </c>
      <c r="C577" t="s">
        <v>33</v>
      </c>
      <c r="D577" t="s">
        <v>13</v>
      </c>
      <c r="E577" t="s">
        <v>27</v>
      </c>
      <c r="F577">
        <v>60</v>
      </c>
      <c r="G577">
        <v>50</v>
      </c>
      <c r="H577" t="s">
        <v>15</v>
      </c>
      <c r="I577">
        <v>55</v>
      </c>
      <c r="J577" t="s">
        <v>23</v>
      </c>
      <c r="K577">
        <v>258.77177963059899</v>
      </c>
    </row>
    <row r="578" spans="1:11" x14ac:dyDescent="0.25">
      <c r="A578">
        <v>2017</v>
      </c>
      <c r="B578" t="s">
        <v>11</v>
      </c>
      <c r="C578" t="s">
        <v>33</v>
      </c>
      <c r="D578" t="s">
        <v>13</v>
      </c>
      <c r="E578" t="s">
        <v>27</v>
      </c>
      <c r="F578">
        <v>60</v>
      </c>
      <c r="G578">
        <v>50</v>
      </c>
      <c r="H578" t="s">
        <v>15</v>
      </c>
      <c r="I578">
        <v>55</v>
      </c>
      <c r="J578" t="s">
        <v>24</v>
      </c>
      <c r="K578">
        <v>7.2499971858198597E-3</v>
      </c>
    </row>
    <row r="579" spans="1:11" x14ac:dyDescent="0.25">
      <c r="A579">
        <v>2017</v>
      </c>
      <c r="B579" t="s">
        <v>11</v>
      </c>
      <c r="C579" t="s">
        <v>33</v>
      </c>
      <c r="D579" t="s">
        <v>13</v>
      </c>
      <c r="E579" t="s">
        <v>27</v>
      </c>
      <c r="F579">
        <v>60</v>
      </c>
      <c r="G579">
        <v>50</v>
      </c>
      <c r="H579" t="s">
        <v>15</v>
      </c>
      <c r="I579">
        <v>55</v>
      </c>
      <c r="J579" t="s">
        <v>25</v>
      </c>
      <c r="K579">
        <v>1.31650763207533E-3</v>
      </c>
    </row>
    <row r="580" spans="1:11" x14ac:dyDescent="0.25">
      <c r="A580">
        <v>2017</v>
      </c>
      <c r="B580" t="s">
        <v>11</v>
      </c>
      <c r="C580" t="s">
        <v>33</v>
      </c>
      <c r="D580" t="s">
        <v>13</v>
      </c>
      <c r="E580" t="s">
        <v>27</v>
      </c>
      <c r="F580">
        <v>60</v>
      </c>
      <c r="G580">
        <v>50</v>
      </c>
      <c r="H580" t="s">
        <v>15</v>
      </c>
      <c r="I580">
        <v>55</v>
      </c>
      <c r="J580" t="s">
        <v>26</v>
      </c>
      <c r="K580">
        <v>1.2114707250975201E-3</v>
      </c>
    </row>
    <row r="581" spans="1:11" x14ac:dyDescent="0.25">
      <c r="A581">
        <v>2017</v>
      </c>
      <c r="B581" t="s">
        <v>11</v>
      </c>
      <c r="C581" t="s">
        <v>33</v>
      </c>
      <c r="D581" t="s">
        <v>13</v>
      </c>
      <c r="E581" t="s">
        <v>27</v>
      </c>
      <c r="F581">
        <v>60</v>
      </c>
      <c r="G581">
        <v>50</v>
      </c>
      <c r="H581" t="s">
        <v>15</v>
      </c>
      <c r="I581">
        <v>60</v>
      </c>
      <c r="J581" t="s">
        <v>16</v>
      </c>
      <c r="K581">
        <v>2.7961028782511301E-2</v>
      </c>
    </row>
    <row r="582" spans="1:11" x14ac:dyDescent="0.25">
      <c r="A582">
        <v>2017</v>
      </c>
      <c r="B582" t="s">
        <v>11</v>
      </c>
      <c r="C582" t="s">
        <v>33</v>
      </c>
      <c r="D582" t="s">
        <v>13</v>
      </c>
      <c r="E582" t="s">
        <v>27</v>
      </c>
      <c r="F582">
        <v>60</v>
      </c>
      <c r="G582">
        <v>50</v>
      </c>
      <c r="H582" t="s">
        <v>15</v>
      </c>
      <c r="I582">
        <v>60</v>
      </c>
      <c r="J582" t="s">
        <v>17</v>
      </c>
      <c r="K582">
        <v>0.80376277917082695</v>
      </c>
    </row>
    <row r="583" spans="1:11" x14ac:dyDescent="0.25">
      <c r="A583">
        <v>2017</v>
      </c>
      <c r="B583" t="s">
        <v>11</v>
      </c>
      <c r="C583" t="s">
        <v>33</v>
      </c>
      <c r="D583" t="s">
        <v>13</v>
      </c>
      <c r="E583" t="s">
        <v>27</v>
      </c>
      <c r="F583">
        <v>60</v>
      </c>
      <c r="G583">
        <v>50</v>
      </c>
      <c r="H583" t="s">
        <v>15</v>
      </c>
      <c r="I583">
        <v>60</v>
      </c>
      <c r="J583" t="s">
        <v>18</v>
      </c>
      <c r="K583">
        <v>0.10792484133167</v>
      </c>
    </row>
    <row r="584" spans="1:11" x14ac:dyDescent="0.25">
      <c r="A584">
        <v>2017</v>
      </c>
      <c r="B584" t="s">
        <v>11</v>
      </c>
      <c r="C584" t="s">
        <v>33</v>
      </c>
      <c r="D584" t="s">
        <v>13</v>
      </c>
      <c r="E584" t="s">
        <v>27</v>
      </c>
      <c r="F584">
        <v>60</v>
      </c>
      <c r="G584">
        <v>50</v>
      </c>
      <c r="H584" t="s">
        <v>15</v>
      </c>
      <c r="I584">
        <v>60</v>
      </c>
      <c r="J584" t="s">
        <v>19</v>
      </c>
      <c r="K584">
        <v>2.79194957794147E-3</v>
      </c>
    </row>
    <row r="585" spans="1:11" x14ac:dyDescent="0.25">
      <c r="A585">
        <v>2017</v>
      </c>
      <c r="B585" t="s">
        <v>11</v>
      </c>
      <c r="C585" t="s">
        <v>33</v>
      </c>
      <c r="D585" t="s">
        <v>13</v>
      </c>
      <c r="E585" t="s">
        <v>27</v>
      </c>
      <c r="F585">
        <v>60</v>
      </c>
      <c r="G585">
        <v>50</v>
      </c>
      <c r="H585" t="s">
        <v>15</v>
      </c>
      <c r="I585">
        <v>60</v>
      </c>
      <c r="J585" t="s">
        <v>20</v>
      </c>
      <c r="K585">
        <v>1.57484080554953E-3</v>
      </c>
    </row>
    <row r="586" spans="1:11" x14ac:dyDescent="0.25">
      <c r="A586">
        <v>2017</v>
      </c>
      <c r="B586" t="s">
        <v>11</v>
      </c>
      <c r="C586" t="s">
        <v>33</v>
      </c>
      <c r="D586" t="s">
        <v>13</v>
      </c>
      <c r="E586" t="s">
        <v>27</v>
      </c>
      <c r="F586">
        <v>60</v>
      </c>
      <c r="G586">
        <v>50</v>
      </c>
      <c r="H586" t="s">
        <v>15</v>
      </c>
      <c r="I586">
        <v>60</v>
      </c>
      <c r="J586" t="s">
        <v>21</v>
      </c>
      <c r="K586">
        <v>3.0244155377329499E-2</v>
      </c>
    </row>
    <row r="587" spans="1:11" x14ac:dyDescent="0.25">
      <c r="A587">
        <v>2017</v>
      </c>
      <c r="B587" t="s">
        <v>11</v>
      </c>
      <c r="C587" t="s">
        <v>33</v>
      </c>
      <c r="D587" t="s">
        <v>13</v>
      </c>
      <c r="E587" t="s">
        <v>27</v>
      </c>
      <c r="F587">
        <v>60</v>
      </c>
      <c r="G587">
        <v>50</v>
      </c>
      <c r="H587" t="s">
        <v>15</v>
      </c>
      <c r="I587">
        <v>60</v>
      </c>
      <c r="J587" t="s">
        <v>22</v>
      </c>
      <c r="K587">
        <v>2.1423285961359E-2</v>
      </c>
    </row>
    <row r="588" spans="1:11" x14ac:dyDescent="0.25">
      <c r="A588">
        <v>2017</v>
      </c>
      <c r="B588" t="s">
        <v>11</v>
      </c>
      <c r="C588" t="s">
        <v>33</v>
      </c>
      <c r="D588" t="s">
        <v>13</v>
      </c>
      <c r="E588" t="s">
        <v>27</v>
      </c>
      <c r="F588">
        <v>60</v>
      </c>
      <c r="G588">
        <v>50</v>
      </c>
      <c r="H588" t="s">
        <v>15</v>
      </c>
      <c r="I588">
        <v>60</v>
      </c>
      <c r="J588" t="s">
        <v>23</v>
      </c>
      <c r="K588">
        <v>278.43234321337098</v>
      </c>
    </row>
    <row r="589" spans="1:11" x14ac:dyDescent="0.25">
      <c r="A589">
        <v>2017</v>
      </c>
      <c r="B589" t="s">
        <v>11</v>
      </c>
      <c r="C589" t="s">
        <v>33</v>
      </c>
      <c r="D589" t="s">
        <v>13</v>
      </c>
      <c r="E589" t="s">
        <v>27</v>
      </c>
      <c r="F589">
        <v>60</v>
      </c>
      <c r="G589">
        <v>50</v>
      </c>
      <c r="H589" t="s">
        <v>15</v>
      </c>
      <c r="I589">
        <v>60</v>
      </c>
      <c r="J589" t="s">
        <v>24</v>
      </c>
      <c r="K589">
        <v>7.7222834247900399E-3</v>
      </c>
    </row>
    <row r="590" spans="1:11" x14ac:dyDescent="0.25">
      <c r="A590">
        <v>2017</v>
      </c>
      <c r="B590" t="s">
        <v>11</v>
      </c>
      <c r="C590" t="s">
        <v>33</v>
      </c>
      <c r="D590" t="s">
        <v>13</v>
      </c>
      <c r="E590" t="s">
        <v>27</v>
      </c>
      <c r="F590">
        <v>60</v>
      </c>
      <c r="G590">
        <v>50</v>
      </c>
      <c r="H590" t="s">
        <v>15</v>
      </c>
      <c r="I590">
        <v>60</v>
      </c>
      <c r="J590" t="s">
        <v>25</v>
      </c>
      <c r="K590">
        <v>1.4100855578879699E-3</v>
      </c>
    </row>
    <row r="591" spans="1:11" x14ac:dyDescent="0.25">
      <c r="A591">
        <v>2017</v>
      </c>
      <c r="B591" t="s">
        <v>11</v>
      </c>
      <c r="C591" t="s">
        <v>33</v>
      </c>
      <c r="D591" t="s">
        <v>13</v>
      </c>
      <c r="E591" t="s">
        <v>27</v>
      </c>
      <c r="F591">
        <v>60</v>
      </c>
      <c r="G591">
        <v>50</v>
      </c>
      <c r="H591" t="s">
        <v>15</v>
      </c>
      <c r="I591">
        <v>60</v>
      </c>
      <c r="J591" t="s">
        <v>26</v>
      </c>
      <c r="K591">
        <v>1.29760717774433E-3</v>
      </c>
    </row>
    <row r="592" spans="1:11" x14ac:dyDescent="0.25">
      <c r="A592">
        <v>2017</v>
      </c>
      <c r="B592" t="s">
        <v>11</v>
      </c>
      <c r="C592" t="s">
        <v>33</v>
      </c>
      <c r="D592" t="s">
        <v>13</v>
      </c>
      <c r="E592" t="s">
        <v>27</v>
      </c>
      <c r="F592">
        <v>60</v>
      </c>
      <c r="G592">
        <v>50</v>
      </c>
      <c r="H592" t="s">
        <v>15</v>
      </c>
      <c r="I592">
        <v>65</v>
      </c>
      <c r="J592" t="s">
        <v>16</v>
      </c>
      <c r="K592">
        <v>3.1393868234352203E-2</v>
      </c>
    </row>
    <row r="593" spans="1:11" x14ac:dyDescent="0.25">
      <c r="A593">
        <v>2017</v>
      </c>
      <c r="B593" t="s">
        <v>11</v>
      </c>
      <c r="C593" t="s">
        <v>33</v>
      </c>
      <c r="D593" t="s">
        <v>13</v>
      </c>
      <c r="E593" t="s">
        <v>27</v>
      </c>
      <c r="F593">
        <v>60</v>
      </c>
      <c r="G593">
        <v>50</v>
      </c>
      <c r="H593" t="s">
        <v>15</v>
      </c>
      <c r="I593">
        <v>65</v>
      </c>
      <c r="J593" t="s">
        <v>17</v>
      </c>
      <c r="K593">
        <v>0.78542960059253897</v>
      </c>
    </row>
    <row r="594" spans="1:11" x14ac:dyDescent="0.25">
      <c r="A594">
        <v>2017</v>
      </c>
      <c r="B594" t="s">
        <v>11</v>
      </c>
      <c r="C594" t="s">
        <v>33</v>
      </c>
      <c r="D594" t="s">
        <v>13</v>
      </c>
      <c r="E594" t="s">
        <v>27</v>
      </c>
      <c r="F594">
        <v>60</v>
      </c>
      <c r="G594">
        <v>50</v>
      </c>
      <c r="H594" t="s">
        <v>15</v>
      </c>
      <c r="I594">
        <v>65</v>
      </c>
      <c r="J594" t="s">
        <v>18</v>
      </c>
      <c r="K594">
        <v>0.11320256229457699</v>
      </c>
    </row>
    <row r="595" spans="1:11" x14ac:dyDescent="0.25">
      <c r="A595">
        <v>2017</v>
      </c>
      <c r="B595" t="s">
        <v>11</v>
      </c>
      <c r="C595" t="s">
        <v>33</v>
      </c>
      <c r="D595" t="s">
        <v>13</v>
      </c>
      <c r="E595" t="s">
        <v>27</v>
      </c>
      <c r="F595">
        <v>60</v>
      </c>
      <c r="G595">
        <v>50</v>
      </c>
      <c r="H595" t="s">
        <v>15</v>
      </c>
      <c r="I595">
        <v>65</v>
      </c>
      <c r="J595" t="s">
        <v>19</v>
      </c>
      <c r="K595">
        <v>3.1161764102594701E-3</v>
      </c>
    </row>
    <row r="596" spans="1:11" x14ac:dyDescent="0.25">
      <c r="A596">
        <v>2017</v>
      </c>
      <c r="B596" t="s">
        <v>11</v>
      </c>
      <c r="C596" t="s">
        <v>33</v>
      </c>
      <c r="D596" t="s">
        <v>13</v>
      </c>
      <c r="E596" t="s">
        <v>27</v>
      </c>
      <c r="F596">
        <v>60</v>
      </c>
      <c r="G596">
        <v>50</v>
      </c>
      <c r="H596" t="s">
        <v>15</v>
      </c>
      <c r="I596">
        <v>65</v>
      </c>
      <c r="J596" t="s">
        <v>20</v>
      </c>
      <c r="K596">
        <v>1.7774097116466101E-3</v>
      </c>
    </row>
    <row r="597" spans="1:11" x14ac:dyDescent="0.25">
      <c r="A597">
        <v>2017</v>
      </c>
      <c r="B597" t="s">
        <v>11</v>
      </c>
      <c r="C597" t="s">
        <v>33</v>
      </c>
      <c r="D597" t="s">
        <v>13</v>
      </c>
      <c r="E597" t="s">
        <v>27</v>
      </c>
      <c r="F597">
        <v>60</v>
      </c>
      <c r="G597">
        <v>50</v>
      </c>
      <c r="H597" t="s">
        <v>15</v>
      </c>
      <c r="I597">
        <v>65</v>
      </c>
      <c r="J597" t="s">
        <v>21</v>
      </c>
      <c r="K597">
        <v>3.3956576116256701E-2</v>
      </c>
    </row>
    <row r="598" spans="1:11" x14ac:dyDescent="0.25">
      <c r="A598">
        <v>2017</v>
      </c>
      <c r="B598" t="s">
        <v>11</v>
      </c>
      <c r="C598" t="s">
        <v>33</v>
      </c>
      <c r="D598" t="s">
        <v>13</v>
      </c>
      <c r="E598" t="s">
        <v>27</v>
      </c>
      <c r="F598">
        <v>60</v>
      </c>
      <c r="G598">
        <v>50</v>
      </c>
      <c r="H598" t="s">
        <v>15</v>
      </c>
      <c r="I598">
        <v>65</v>
      </c>
      <c r="J598" t="s">
        <v>22</v>
      </c>
      <c r="K598">
        <v>2.4069835164795599E-2</v>
      </c>
    </row>
    <row r="599" spans="1:11" x14ac:dyDescent="0.25">
      <c r="A599">
        <v>2017</v>
      </c>
      <c r="B599" t="s">
        <v>11</v>
      </c>
      <c r="C599" t="s">
        <v>33</v>
      </c>
      <c r="D599" t="s">
        <v>13</v>
      </c>
      <c r="E599" t="s">
        <v>27</v>
      </c>
      <c r="F599">
        <v>60</v>
      </c>
      <c r="G599">
        <v>50</v>
      </c>
      <c r="H599" t="s">
        <v>15</v>
      </c>
      <c r="I599">
        <v>65</v>
      </c>
      <c r="J599" t="s">
        <v>23</v>
      </c>
      <c r="K599">
        <v>310.94136233443999</v>
      </c>
    </row>
    <row r="600" spans="1:11" x14ac:dyDescent="0.25">
      <c r="A600">
        <v>2017</v>
      </c>
      <c r="B600" t="s">
        <v>11</v>
      </c>
      <c r="C600" t="s">
        <v>33</v>
      </c>
      <c r="D600" t="s">
        <v>13</v>
      </c>
      <c r="E600" t="s">
        <v>27</v>
      </c>
      <c r="F600">
        <v>60</v>
      </c>
      <c r="G600">
        <v>50</v>
      </c>
      <c r="H600" t="s">
        <v>15</v>
      </c>
      <c r="I600">
        <v>65</v>
      </c>
      <c r="J600" t="s">
        <v>24</v>
      </c>
      <c r="K600">
        <v>8.6543662682508592E-3</v>
      </c>
    </row>
    <row r="601" spans="1:11" x14ac:dyDescent="0.25">
      <c r="A601">
        <v>2017</v>
      </c>
      <c r="B601" t="s">
        <v>11</v>
      </c>
      <c r="C601" t="s">
        <v>33</v>
      </c>
      <c r="D601" t="s">
        <v>13</v>
      </c>
      <c r="E601" t="s">
        <v>27</v>
      </c>
      <c r="F601">
        <v>60</v>
      </c>
      <c r="G601">
        <v>50</v>
      </c>
      <c r="H601" t="s">
        <v>15</v>
      </c>
      <c r="I601">
        <v>65</v>
      </c>
      <c r="J601" t="s">
        <v>25</v>
      </c>
      <c r="K601">
        <v>1.5915019361569299E-3</v>
      </c>
    </row>
    <row r="602" spans="1:11" x14ac:dyDescent="0.25">
      <c r="A602">
        <v>2017</v>
      </c>
      <c r="B602" t="s">
        <v>11</v>
      </c>
      <c r="C602" t="s">
        <v>33</v>
      </c>
      <c r="D602" t="s">
        <v>13</v>
      </c>
      <c r="E602" t="s">
        <v>27</v>
      </c>
      <c r="F602">
        <v>60</v>
      </c>
      <c r="G602">
        <v>50</v>
      </c>
      <c r="H602" t="s">
        <v>15</v>
      </c>
      <c r="I602">
        <v>65</v>
      </c>
      <c r="J602" t="s">
        <v>26</v>
      </c>
      <c r="K602">
        <v>1.46457223259682E-3</v>
      </c>
    </row>
    <row r="603" spans="1:11" x14ac:dyDescent="0.25">
      <c r="A603">
        <v>2017</v>
      </c>
      <c r="B603" t="s">
        <v>11</v>
      </c>
      <c r="C603" t="s">
        <v>33</v>
      </c>
      <c r="D603" t="s">
        <v>28</v>
      </c>
      <c r="E603" t="s">
        <v>27</v>
      </c>
      <c r="F603">
        <v>60</v>
      </c>
      <c r="G603">
        <v>50</v>
      </c>
      <c r="H603" t="s">
        <v>15</v>
      </c>
      <c r="I603">
        <v>5</v>
      </c>
      <c r="J603" t="s">
        <v>16</v>
      </c>
      <c r="K603">
        <v>0.322297651778153</v>
      </c>
    </row>
    <row r="604" spans="1:11" x14ac:dyDescent="0.25">
      <c r="A604">
        <v>2017</v>
      </c>
      <c r="B604" t="s">
        <v>11</v>
      </c>
      <c r="C604" t="s">
        <v>33</v>
      </c>
      <c r="D604" t="s">
        <v>28</v>
      </c>
      <c r="E604" t="s">
        <v>27</v>
      </c>
      <c r="F604">
        <v>60</v>
      </c>
      <c r="G604">
        <v>50</v>
      </c>
      <c r="H604" t="s">
        <v>15</v>
      </c>
      <c r="I604">
        <v>5</v>
      </c>
      <c r="J604" t="s">
        <v>17</v>
      </c>
      <c r="K604">
        <v>3.0916679339751201</v>
      </c>
    </row>
    <row r="605" spans="1:11" x14ac:dyDescent="0.25">
      <c r="A605">
        <v>2017</v>
      </c>
      <c r="B605" t="s">
        <v>11</v>
      </c>
      <c r="C605" t="s">
        <v>33</v>
      </c>
      <c r="D605" t="s">
        <v>28</v>
      </c>
      <c r="E605" t="s">
        <v>27</v>
      </c>
      <c r="F605">
        <v>60</v>
      </c>
      <c r="G605">
        <v>50</v>
      </c>
      <c r="H605" t="s">
        <v>15</v>
      </c>
      <c r="I605">
        <v>5</v>
      </c>
      <c r="J605" t="s">
        <v>18</v>
      </c>
      <c r="K605">
        <v>0.42958179625619902</v>
      </c>
    </row>
    <row r="606" spans="1:11" x14ac:dyDescent="0.25">
      <c r="A606">
        <v>2017</v>
      </c>
      <c r="B606" t="s">
        <v>11</v>
      </c>
      <c r="C606" t="s">
        <v>33</v>
      </c>
      <c r="D606" t="s">
        <v>28</v>
      </c>
      <c r="E606" t="s">
        <v>27</v>
      </c>
      <c r="F606">
        <v>60</v>
      </c>
      <c r="G606">
        <v>50</v>
      </c>
      <c r="H606" t="s">
        <v>15</v>
      </c>
      <c r="I606">
        <v>5</v>
      </c>
      <c r="J606" t="s">
        <v>19</v>
      </c>
      <c r="K606">
        <v>1.3113647607367799E-2</v>
      </c>
    </row>
    <row r="607" spans="1:11" x14ac:dyDescent="0.25">
      <c r="A607">
        <v>2017</v>
      </c>
      <c r="B607" t="s">
        <v>11</v>
      </c>
      <c r="C607" t="s">
        <v>33</v>
      </c>
      <c r="D607" t="s">
        <v>28</v>
      </c>
      <c r="E607" t="s">
        <v>27</v>
      </c>
      <c r="F607">
        <v>60</v>
      </c>
      <c r="G607">
        <v>50</v>
      </c>
      <c r="H607" t="s">
        <v>15</v>
      </c>
      <c r="I607">
        <v>5</v>
      </c>
      <c r="J607" t="s">
        <v>20</v>
      </c>
      <c r="K607">
        <v>1.3253123830243799E-2</v>
      </c>
    </row>
    <row r="608" spans="1:11" x14ac:dyDescent="0.25">
      <c r="A608">
        <v>2017</v>
      </c>
      <c r="B608" t="s">
        <v>11</v>
      </c>
      <c r="C608" t="s">
        <v>33</v>
      </c>
      <c r="D608" t="s">
        <v>28</v>
      </c>
      <c r="E608" t="s">
        <v>27</v>
      </c>
      <c r="F608">
        <v>60</v>
      </c>
      <c r="G608">
        <v>50</v>
      </c>
      <c r="H608" t="s">
        <v>15</v>
      </c>
      <c r="I608">
        <v>5</v>
      </c>
      <c r="J608" t="s">
        <v>21</v>
      </c>
      <c r="K608">
        <v>0.34875861769382699</v>
      </c>
    </row>
    <row r="609" spans="1:11" x14ac:dyDescent="0.25">
      <c r="A609">
        <v>2017</v>
      </c>
      <c r="B609" t="s">
        <v>11</v>
      </c>
      <c r="C609" t="s">
        <v>33</v>
      </c>
      <c r="D609" t="s">
        <v>28</v>
      </c>
      <c r="E609" t="s">
        <v>27</v>
      </c>
      <c r="F609">
        <v>60</v>
      </c>
      <c r="G609">
        <v>50</v>
      </c>
      <c r="H609" t="s">
        <v>15</v>
      </c>
      <c r="I609">
        <v>5</v>
      </c>
      <c r="J609" t="s">
        <v>22</v>
      </c>
      <c r="K609">
        <v>0.24367935869943699</v>
      </c>
    </row>
    <row r="610" spans="1:11" x14ac:dyDescent="0.25">
      <c r="A610">
        <v>2017</v>
      </c>
      <c r="B610" t="s">
        <v>11</v>
      </c>
      <c r="C610" t="s">
        <v>33</v>
      </c>
      <c r="D610" t="s">
        <v>28</v>
      </c>
      <c r="E610" t="s">
        <v>27</v>
      </c>
      <c r="F610">
        <v>60</v>
      </c>
      <c r="G610">
        <v>50</v>
      </c>
      <c r="H610" t="s">
        <v>15</v>
      </c>
      <c r="I610">
        <v>5</v>
      </c>
      <c r="J610" t="s">
        <v>23</v>
      </c>
      <c r="K610">
        <v>1308.2511975447901</v>
      </c>
    </row>
    <row r="611" spans="1:11" x14ac:dyDescent="0.25">
      <c r="A611">
        <v>2017</v>
      </c>
      <c r="B611" t="s">
        <v>11</v>
      </c>
      <c r="C611" t="s">
        <v>33</v>
      </c>
      <c r="D611" t="s">
        <v>28</v>
      </c>
      <c r="E611" t="s">
        <v>27</v>
      </c>
      <c r="F611">
        <v>60</v>
      </c>
      <c r="G611">
        <v>50</v>
      </c>
      <c r="H611" t="s">
        <v>15</v>
      </c>
      <c r="I611">
        <v>5</v>
      </c>
      <c r="J611" t="s">
        <v>24</v>
      </c>
      <c r="K611">
        <v>9.2199623631115099E-2</v>
      </c>
    </row>
    <row r="612" spans="1:11" x14ac:dyDescent="0.25">
      <c r="A612">
        <v>2017</v>
      </c>
      <c r="B612" t="s">
        <v>11</v>
      </c>
      <c r="C612" t="s">
        <v>33</v>
      </c>
      <c r="D612" t="s">
        <v>28</v>
      </c>
      <c r="E612" t="s">
        <v>27</v>
      </c>
      <c r="F612">
        <v>60</v>
      </c>
      <c r="G612">
        <v>50</v>
      </c>
      <c r="H612" t="s">
        <v>15</v>
      </c>
      <c r="I612">
        <v>5</v>
      </c>
      <c r="J612" t="s">
        <v>25</v>
      </c>
      <c r="K612">
        <v>1.1863586066131001E-2</v>
      </c>
    </row>
    <row r="613" spans="1:11" x14ac:dyDescent="0.25">
      <c r="A613">
        <v>2017</v>
      </c>
      <c r="B613" t="s">
        <v>11</v>
      </c>
      <c r="C613" t="s">
        <v>33</v>
      </c>
      <c r="D613" t="s">
        <v>28</v>
      </c>
      <c r="E613" t="s">
        <v>27</v>
      </c>
      <c r="F613">
        <v>60</v>
      </c>
      <c r="G613">
        <v>50</v>
      </c>
      <c r="H613" t="s">
        <v>15</v>
      </c>
      <c r="I613">
        <v>5</v>
      </c>
      <c r="J613" t="s">
        <v>26</v>
      </c>
      <c r="K613">
        <v>1.0915752406069901E-2</v>
      </c>
    </row>
    <row r="614" spans="1:11" x14ac:dyDescent="0.25">
      <c r="A614">
        <v>2017</v>
      </c>
      <c r="B614" t="s">
        <v>11</v>
      </c>
      <c r="C614" t="s">
        <v>33</v>
      </c>
      <c r="D614" t="s">
        <v>28</v>
      </c>
      <c r="E614" t="s">
        <v>27</v>
      </c>
      <c r="F614">
        <v>60</v>
      </c>
      <c r="G614">
        <v>50</v>
      </c>
      <c r="H614" t="s">
        <v>15</v>
      </c>
      <c r="I614">
        <v>10</v>
      </c>
      <c r="J614" t="s">
        <v>16</v>
      </c>
      <c r="K614">
        <v>0.20958434748493401</v>
      </c>
    </row>
    <row r="615" spans="1:11" x14ac:dyDescent="0.25">
      <c r="A615">
        <v>2017</v>
      </c>
      <c r="B615" t="s">
        <v>11</v>
      </c>
      <c r="C615" t="s">
        <v>33</v>
      </c>
      <c r="D615" t="s">
        <v>28</v>
      </c>
      <c r="E615" t="s">
        <v>27</v>
      </c>
      <c r="F615">
        <v>60</v>
      </c>
      <c r="G615">
        <v>50</v>
      </c>
      <c r="H615" t="s">
        <v>15</v>
      </c>
      <c r="I615">
        <v>10</v>
      </c>
      <c r="J615" t="s">
        <v>17</v>
      </c>
      <c r="K615">
        <v>2.6883946728427701</v>
      </c>
    </row>
    <row r="616" spans="1:11" x14ac:dyDescent="0.25">
      <c r="A616">
        <v>2017</v>
      </c>
      <c r="B616" t="s">
        <v>11</v>
      </c>
      <c r="C616" t="s">
        <v>33</v>
      </c>
      <c r="D616" t="s">
        <v>28</v>
      </c>
      <c r="E616" t="s">
        <v>27</v>
      </c>
      <c r="F616">
        <v>60</v>
      </c>
      <c r="G616">
        <v>50</v>
      </c>
      <c r="H616" t="s">
        <v>15</v>
      </c>
      <c r="I616">
        <v>10</v>
      </c>
      <c r="J616" t="s">
        <v>18</v>
      </c>
      <c r="K616">
        <v>0.36660553499134901</v>
      </c>
    </row>
    <row r="617" spans="1:11" x14ac:dyDescent="0.25">
      <c r="A617">
        <v>2017</v>
      </c>
      <c r="B617" t="s">
        <v>11</v>
      </c>
      <c r="C617" t="s">
        <v>33</v>
      </c>
      <c r="D617" t="s">
        <v>28</v>
      </c>
      <c r="E617" t="s">
        <v>27</v>
      </c>
      <c r="F617">
        <v>60</v>
      </c>
      <c r="G617">
        <v>50</v>
      </c>
      <c r="H617" t="s">
        <v>15</v>
      </c>
      <c r="I617">
        <v>10</v>
      </c>
      <c r="J617" t="s">
        <v>19</v>
      </c>
      <c r="K617">
        <v>9.7320568387724692E-3</v>
      </c>
    </row>
    <row r="618" spans="1:11" x14ac:dyDescent="0.25">
      <c r="A618">
        <v>2017</v>
      </c>
      <c r="B618" t="s">
        <v>11</v>
      </c>
      <c r="C618" t="s">
        <v>33</v>
      </c>
      <c r="D618" t="s">
        <v>28</v>
      </c>
      <c r="E618" t="s">
        <v>27</v>
      </c>
      <c r="F618">
        <v>60</v>
      </c>
      <c r="G618">
        <v>50</v>
      </c>
      <c r="H618" t="s">
        <v>15</v>
      </c>
      <c r="I618">
        <v>10</v>
      </c>
      <c r="J618" t="s">
        <v>20</v>
      </c>
      <c r="K618">
        <v>8.4583723269971902E-3</v>
      </c>
    </row>
    <row r="619" spans="1:11" x14ac:dyDescent="0.25">
      <c r="A619">
        <v>2017</v>
      </c>
      <c r="B619" t="s">
        <v>11</v>
      </c>
      <c r="C619" t="s">
        <v>33</v>
      </c>
      <c r="D619" t="s">
        <v>28</v>
      </c>
      <c r="E619" t="s">
        <v>27</v>
      </c>
      <c r="F619">
        <v>60</v>
      </c>
      <c r="G619">
        <v>50</v>
      </c>
      <c r="H619" t="s">
        <v>15</v>
      </c>
      <c r="I619">
        <v>10</v>
      </c>
      <c r="J619" t="s">
        <v>21</v>
      </c>
      <c r="K619">
        <v>0.22678223884893101</v>
      </c>
    </row>
    <row r="620" spans="1:11" x14ac:dyDescent="0.25">
      <c r="A620">
        <v>2017</v>
      </c>
      <c r="B620" t="s">
        <v>11</v>
      </c>
      <c r="C620" t="s">
        <v>33</v>
      </c>
      <c r="D620" t="s">
        <v>28</v>
      </c>
      <c r="E620" t="s">
        <v>27</v>
      </c>
      <c r="F620">
        <v>60</v>
      </c>
      <c r="G620">
        <v>50</v>
      </c>
      <c r="H620" t="s">
        <v>15</v>
      </c>
      <c r="I620">
        <v>10</v>
      </c>
      <c r="J620" t="s">
        <v>22</v>
      </c>
      <c r="K620">
        <v>0.158668338238279</v>
      </c>
    </row>
    <row r="621" spans="1:11" x14ac:dyDescent="0.25">
      <c r="A621">
        <v>2017</v>
      </c>
      <c r="B621" t="s">
        <v>11</v>
      </c>
      <c r="C621" t="s">
        <v>33</v>
      </c>
      <c r="D621" t="s">
        <v>28</v>
      </c>
      <c r="E621" t="s">
        <v>27</v>
      </c>
      <c r="F621">
        <v>60</v>
      </c>
      <c r="G621">
        <v>50</v>
      </c>
      <c r="H621" t="s">
        <v>15</v>
      </c>
      <c r="I621">
        <v>10</v>
      </c>
      <c r="J621" t="s">
        <v>23</v>
      </c>
      <c r="K621">
        <v>970.36982042115199</v>
      </c>
    </row>
    <row r="622" spans="1:11" x14ac:dyDescent="0.25">
      <c r="A622">
        <v>2017</v>
      </c>
      <c r="B622" t="s">
        <v>11</v>
      </c>
      <c r="C622" t="s">
        <v>33</v>
      </c>
      <c r="D622" t="s">
        <v>28</v>
      </c>
      <c r="E622" t="s">
        <v>27</v>
      </c>
      <c r="F622">
        <v>60</v>
      </c>
      <c r="G622">
        <v>50</v>
      </c>
      <c r="H622" t="s">
        <v>15</v>
      </c>
      <c r="I622">
        <v>10</v>
      </c>
      <c r="J622" t="s">
        <v>24</v>
      </c>
      <c r="K622">
        <v>5.9752329347571499E-2</v>
      </c>
    </row>
    <row r="623" spans="1:11" x14ac:dyDescent="0.25">
      <c r="A623">
        <v>2017</v>
      </c>
      <c r="B623" t="s">
        <v>11</v>
      </c>
      <c r="C623" t="s">
        <v>33</v>
      </c>
      <c r="D623" t="s">
        <v>28</v>
      </c>
      <c r="E623" t="s">
        <v>27</v>
      </c>
      <c r="F623">
        <v>60</v>
      </c>
      <c r="G623">
        <v>50</v>
      </c>
      <c r="H623" t="s">
        <v>15</v>
      </c>
      <c r="I623">
        <v>10</v>
      </c>
      <c r="J623" t="s">
        <v>25</v>
      </c>
      <c r="K623">
        <v>7.5724323072769899E-3</v>
      </c>
    </row>
    <row r="624" spans="1:11" x14ac:dyDescent="0.25">
      <c r="A624">
        <v>2017</v>
      </c>
      <c r="B624" t="s">
        <v>11</v>
      </c>
      <c r="C624" t="s">
        <v>33</v>
      </c>
      <c r="D624" t="s">
        <v>28</v>
      </c>
      <c r="E624" t="s">
        <v>27</v>
      </c>
      <c r="F624">
        <v>60</v>
      </c>
      <c r="G624">
        <v>50</v>
      </c>
      <c r="H624" t="s">
        <v>15</v>
      </c>
      <c r="I624">
        <v>10</v>
      </c>
      <c r="J624" t="s">
        <v>26</v>
      </c>
      <c r="K624">
        <v>6.9678791790520299E-3</v>
      </c>
    </row>
    <row r="625" spans="1:11" x14ac:dyDescent="0.25">
      <c r="A625">
        <v>2017</v>
      </c>
      <c r="B625" t="s">
        <v>11</v>
      </c>
      <c r="C625" t="s">
        <v>33</v>
      </c>
      <c r="D625" t="s">
        <v>28</v>
      </c>
      <c r="E625" t="s">
        <v>27</v>
      </c>
      <c r="F625">
        <v>60</v>
      </c>
      <c r="G625">
        <v>50</v>
      </c>
      <c r="H625" t="s">
        <v>15</v>
      </c>
      <c r="I625">
        <v>15</v>
      </c>
      <c r="J625" t="s">
        <v>16</v>
      </c>
      <c r="K625">
        <v>0.14350540806074599</v>
      </c>
    </row>
    <row r="626" spans="1:11" x14ac:dyDescent="0.25">
      <c r="A626">
        <v>2017</v>
      </c>
      <c r="B626" t="s">
        <v>11</v>
      </c>
      <c r="C626" t="s">
        <v>33</v>
      </c>
      <c r="D626" t="s">
        <v>28</v>
      </c>
      <c r="E626" t="s">
        <v>27</v>
      </c>
      <c r="F626">
        <v>60</v>
      </c>
      <c r="G626">
        <v>50</v>
      </c>
      <c r="H626" t="s">
        <v>15</v>
      </c>
      <c r="I626">
        <v>15</v>
      </c>
      <c r="J626" t="s">
        <v>17</v>
      </c>
      <c r="K626">
        <v>2.3756415765725301</v>
      </c>
    </row>
    <row r="627" spans="1:11" x14ac:dyDescent="0.25">
      <c r="A627">
        <v>2017</v>
      </c>
      <c r="B627" t="s">
        <v>11</v>
      </c>
      <c r="C627" t="s">
        <v>33</v>
      </c>
      <c r="D627" t="s">
        <v>28</v>
      </c>
      <c r="E627" t="s">
        <v>27</v>
      </c>
      <c r="F627">
        <v>60</v>
      </c>
      <c r="G627">
        <v>50</v>
      </c>
      <c r="H627" t="s">
        <v>15</v>
      </c>
      <c r="I627">
        <v>15</v>
      </c>
      <c r="J627" t="s">
        <v>18</v>
      </c>
      <c r="K627">
        <v>0.31970589900193502</v>
      </c>
    </row>
    <row r="628" spans="1:11" x14ac:dyDescent="0.25">
      <c r="A628">
        <v>2017</v>
      </c>
      <c r="B628" t="s">
        <v>11</v>
      </c>
      <c r="C628" t="s">
        <v>33</v>
      </c>
      <c r="D628" t="s">
        <v>28</v>
      </c>
      <c r="E628" t="s">
        <v>27</v>
      </c>
      <c r="F628">
        <v>60</v>
      </c>
      <c r="G628">
        <v>50</v>
      </c>
      <c r="H628" t="s">
        <v>15</v>
      </c>
      <c r="I628">
        <v>15</v>
      </c>
      <c r="J628" t="s">
        <v>19</v>
      </c>
      <c r="K628">
        <v>7.4963734245892602E-3</v>
      </c>
    </row>
    <row r="629" spans="1:11" x14ac:dyDescent="0.25">
      <c r="A629">
        <v>2017</v>
      </c>
      <c r="B629" t="s">
        <v>11</v>
      </c>
      <c r="C629" t="s">
        <v>33</v>
      </c>
      <c r="D629" t="s">
        <v>28</v>
      </c>
      <c r="E629" t="s">
        <v>27</v>
      </c>
      <c r="F629">
        <v>60</v>
      </c>
      <c r="G629">
        <v>50</v>
      </c>
      <c r="H629" t="s">
        <v>15</v>
      </c>
      <c r="I629">
        <v>15</v>
      </c>
      <c r="J629" t="s">
        <v>20</v>
      </c>
      <c r="K629">
        <v>5.6915512799182401E-3</v>
      </c>
    </row>
    <row r="630" spans="1:11" x14ac:dyDescent="0.25">
      <c r="A630">
        <v>2017</v>
      </c>
      <c r="B630" t="s">
        <v>11</v>
      </c>
      <c r="C630" t="s">
        <v>33</v>
      </c>
      <c r="D630" t="s">
        <v>28</v>
      </c>
      <c r="E630" t="s">
        <v>27</v>
      </c>
      <c r="F630">
        <v>60</v>
      </c>
      <c r="G630">
        <v>50</v>
      </c>
      <c r="H630" t="s">
        <v>15</v>
      </c>
      <c r="I630">
        <v>15</v>
      </c>
      <c r="J630" t="s">
        <v>21</v>
      </c>
      <c r="K630">
        <v>0.15527494152517499</v>
      </c>
    </row>
    <row r="631" spans="1:11" x14ac:dyDescent="0.25">
      <c r="A631">
        <v>2017</v>
      </c>
      <c r="B631" t="s">
        <v>11</v>
      </c>
      <c r="C631" t="s">
        <v>33</v>
      </c>
      <c r="D631" t="s">
        <v>28</v>
      </c>
      <c r="E631" t="s">
        <v>27</v>
      </c>
      <c r="F631">
        <v>60</v>
      </c>
      <c r="G631">
        <v>50</v>
      </c>
      <c r="H631" t="s">
        <v>15</v>
      </c>
      <c r="I631">
        <v>15</v>
      </c>
      <c r="J631" t="s">
        <v>22</v>
      </c>
      <c r="K631">
        <v>0.108780683440575</v>
      </c>
    </row>
    <row r="632" spans="1:11" x14ac:dyDescent="0.25">
      <c r="A632">
        <v>2017</v>
      </c>
      <c r="B632" t="s">
        <v>11</v>
      </c>
      <c r="C632" t="s">
        <v>33</v>
      </c>
      <c r="D632" t="s">
        <v>28</v>
      </c>
      <c r="E632" t="s">
        <v>27</v>
      </c>
      <c r="F632">
        <v>60</v>
      </c>
      <c r="G632">
        <v>50</v>
      </c>
      <c r="H632" t="s">
        <v>15</v>
      </c>
      <c r="I632">
        <v>15</v>
      </c>
      <c r="J632" t="s">
        <v>23</v>
      </c>
      <c r="K632">
        <v>747.03080257654403</v>
      </c>
    </row>
    <row r="633" spans="1:11" x14ac:dyDescent="0.25">
      <c r="A633">
        <v>2017</v>
      </c>
      <c r="B633" t="s">
        <v>11</v>
      </c>
      <c r="C633" t="s">
        <v>33</v>
      </c>
      <c r="D633" t="s">
        <v>28</v>
      </c>
      <c r="E633" t="s">
        <v>27</v>
      </c>
      <c r="F633">
        <v>60</v>
      </c>
      <c r="G633">
        <v>50</v>
      </c>
      <c r="H633" t="s">
        <v>15</v>
      </c>
      <c r="I633">
        <v>15</v>
      </c>
      <c r="J633" t="s">
        <v>24</v>
      </c>
      <c r="K633">
        <v>4.0778152479425199E-2</v>
      </c>
    </row>
    <row r="634" spans="1:11" x14ac:dyDescent="0.25">
      <c r="A634">
        <v>2017</v>
      </c>
      <c r="B634" t="s">
        <v>11</v>
      </c>
      <c r="C634" t="s">
        <v>33</v>
      </c>
      <c r="D634" t="s">
        <v>28</v>
      </c>
      <c r="E634" t="s">
        <v>27</v>
      </c>
      <c r="F634">
        <v>60</v>
      </c>
      <c r="G634">
        <v>50</v>
      </c>
      <c r="H634" t="s">
        <v>15</v>
      </c>
      <c r="I634">
        <v>15</v>
      </c>
      <c r="J634" t="s">
        <v>25</v>
      </c>
      <c r="K634">
        <v>5.0960037546556201E-3</v>
      </c>
    </row>
    <row r="635" spans="1:11" x14ac:dyDescent="0.25">
      <c r="A635">
        <v>2017</v>
      </c>
      <c r="B635" t="s">
        <v>11</v>
      </c>
      <c r="C635" t="s">
        <v>33</v>
      </c>
      <c r="D635" t="s">
        <v>28</v>
      </c>
      <c r="E635" t="s">
        <v>27</v>
      </c>
      <c r="F635">
        <v>60</v>
      </c>
      <c r="G635">
        <v>50</v>
      </c>
      <c r="H635" t="s">
        <v>15</v>
      </c>
      <c r="I635">
        <v>15</v>
      </c>
      <c r="J635" t="s">
        <v>26</v>
      </c>
      <c r="K635">
        <v>4.6894537564036503E-3</v>
      </c>
    </row>
    <row r="636" spans="1:11" x14ac:dyDescent="0.25">
      <c r="A636">
        <v>2017</v>
      </c>
      <c r="B636" t="s">
        <v>11</v>
      </c>
      <c r="C636" t="s">
        <v>33</v>
      </c>
      <c r="D636" t="s">
        <v>28</v>
      </c>
      <c r="E636" t="s">
        <v>27</v>
      </c>
      <c r="F636">
        <v>60</v>
      </c>
      <c r="G636">
        <v>50</v>
      </c>
      <c r="H636" t="s">
        <v>15</v>
      </c>
      <c r="I636">
        <v>20</v>
      </c>
      <c r="J636" t="s">
        <v>16</v>
      </c>
      <c r="K636">
        <v>0.10336501096348601</v>
      </c>
    </row>
    <row r="637" spans="1:11" x14ac:dyDescent="0.25">
      <c r="A637">
        <v>2017</v>
      </c>
      <c r="B637" t="s">
        <v>11</v>
      </c>
      <c r="C637" t="s">
        <v>33</v>
      </c>
      <c r="D637" t="s">
        <v>28</v>
      </c>
      <c r="E637" t="s">
        <v>27</v>
      </c>
      <c r="F637">
        <v>60</v>
      </c>
      <c r="G637">
        <v>50</v>
      </c>
      <c r="H637" t="s">
        <v>15</v>
      </c>
      <c r="I637">
        <v>20</v>
      </c>
      <c r="J637" t="s">
        <v>17</v>
      </c>
      <c r="K637">
        <v>2.126025379873</v>
      </c>
    </row>
    <row r="638" spans="1:11" x14ac:dyDescent="0.25">
      <c r="A638">
        <v>2017</v>
      </c>
      <c r="B638" t="s">
        <v>11</v>
      </c>
      <c r="C638" t="s">
        <v>33</v>
      </c>
      <c r="D638" t="s">
        <v>28</v>
      </c>
      <c r="E638" t="s">
        <v>27</v>
      </c>
      <c r="F638">
        <v>60</v>
      </c>
      <c r="G638">
        <v>50</v>
      </c>
      <c r="H638" t="s">
        <v>15</v>
      </c>
      <c r="I638">
        <v>20</v>
      </c>
      <c r="J638" t="s">
        <v>18</v>
      </c>
      <c r="K638">
        <v>0.28466889579839699</v>
      </c>
    </row>
    <row r="639" spans="1:11" x14ac:dyDescent="0.25">
      <c r="A639">
        <v>2017</v>
      </c>
      <c r="B639" t="s">
        <v>11</v>
      </c>
      <c r="C639" t="s">
        <v>33</v>
      </c>
      <c r="D639" t="s">
        <v>28</v>
      </c>
      <c r="E639" t="s">
        <v>27</v>
      </c>
      <c r="F639">
        <v>60</v>
      </c>
      <c r="G639">
        <v>50</v>
      </c>
      <c r="H639" t="s">
        <v>15</v>
      </c>
      <c r="I639">
        <v>20</v>
      </c>
      <c r="J639" t="s">
        <v>19</v>
      </c>
      <c r="K639">
        <v>5.9929492658609704E-3</v>
      </c>
    </row>
    <row r="640" spans="1:11" x14ac:dyDescent="0.25">
      <c r="A640">
        <v>2017</v>
      </c>
      <c r="B640" t="s">
        <v>11</v>
      </c>
      <c r="C640" t="s">
        <v>33</v>
      </c>
      <c r="D640" t="s">
        <v>28</v>
      </c>
      <c r="E640" t="s">
        <v>27</v>
      </c>
      <c r="F640">
        <v>60</v>
      </c>
      <c r="G640">
        <v>50</v>
      </c>
      <c r="H640" t="s">
        <v>15</v>
      </c>
      <c r="I640">
        <v>20</v>
      </c>
      <c r="J640" t="s">
        <v>20</v>
      </c>
      <c r="K640">
        <v>4.0359200175570098E-3</v>
      </c>
    </row>
    <row r="641" spans="1:11" x14ac:dyDescent="0.25">
      <c r="A641">
        <v>2017</v>
      </c>
      <c r="B641" t="s">
        <v>11</v>
      </c>
      <c r="C641" t="s">
        <v>33</v>
      </c>
      <c r="D641" t="s">
        <v>28</v>
      </c>
      <c r="E641" t="s">
        <v>27</v>
      </c>
      <c r="F641">
        <v>60</v>
      </c>
      <c r="G641">
        <v>50</v>
      </c>
      <c r="H641" t="s">
        <v>15</v>
      </c>
      <c r="I641">
        <v>20</v>
      </c>
      <c r="J641" t="s">
        <v>21</v>
      </c>
      <c r="K641">
        <v>0.111838174549054</v>
      </c>
    </row>
    <row r="642" spans="1:11" x14ac:dyDescent="0.25">
      <c r="A642">
        <v>2017</v>
      </c>
      <c r="B642" t="s">
        <v>11</v>
      </c>
      <c r="C642" t="s">
        <v>33</v>
      </c>
      <c r="D642" t="s">
        <v>28</v>
      </c>
      <c r="E642" t="s">
        <v>27</v>
      </c>
      <c r="F642">
        <v>60</v>
      </c>
      <c r="G642">
        <v>50</v>
      </c>
      <c r="H642" t="s">
        <v>15</v>
      </c>
      <c r="I642">
        <v>20</v>
      </c>
      <c r="J642" t="s">
        <v>22</v>
      </c>
      <c r="K642">
        <v>7.8449910995543798E-2</v>
      </c>
    </row>
    <row r="643" spans="1:11" x14ac:dyDescent="0.25">
      <c r="A643">
        <v>2017</v>
      </c>
      <c r="B643" t="s">
        <v>11</v>
      </c>
      <c r="C643" t="s">
        <v>33</v>
      </c>
      <c r="D643" t="s">
        <v>28</v>
      </c>
      <c r="E643" t="s">
        <v>27</v>
      </c>
      <c r="F643">
        <v>60</v>
      </c>
      <c r="G643">
        <v>50</v>
      </c>
      <c r="H643" t="s">
        <v>15</v>
      </c>
      <c r="I643">
        <v>20</v>
      </c>
      <c r="J643" t="s">
        <v>23</v>
      </c>
      <c r="K643">
        <v>596.89073025262996</v>
      </c>
    </row>
    <row r="644" spans="1:11" x14ac:dyDescent="0.25">
      <c r="A644">
        <v>2017</v>
      </c>
      <c r="B644" t="s">
        <v>11</v>
      </c>
      <c r="C644" t="s">
        <v>33</v>
      </c>
      <c r="D644" t="s">
        <v>28</v>
      </c>
      <c r="E644" t="s">
        <v>27</v>
      </c>
      <c r="F644">
        <v>60</v>
      </c>
      <c r="G644">
        <v>50</v>
      </c>
      <c r="H644" t="s">
        <v>15</v>
      </c>
      <c r="I644">
        <v>20</v>
      </c>
      <c r="J644" t="s">
        <v>24</v>
      </c>
      <c r="K644">
        <v>2.9277451468008499E-2</v>
      </c>
    </row>
    <row r="645" spans="1:11" x14ac:dyDescent="0.25">
      <c r="A645">
        <v>2017</v>
      </c>
      <c r="B645" t="s">
        <v>11</v>
      </c>
      <c r="C645" t="s">
        <v>33</v>
      </c>
      <c r="D645" t="s">
        <v>28</v>
      </c>
      <c r="E645" t="s">
        <v>27</v>
      </c>
      <c r="F645">
        <v>60</v>
      </c>
      <c r="G645">
        <v>50</v>
      </c>
      <c r="H645" t="s">
        <v>15</v>
      </c>
      <c r="I645">
        <v>20</v>
      </c>
      <c r="J645" t="s">
        <v>25</v>
      </c>
      <c r="K645">
        <v>3.6140257581508601E-3</v>
      </c>
    </row>
    <row r="646" spans="1:11" x14ac:dyDescent="0.25">
      <c r="A646">
        <v>2017</v>
      </c>
      <c r="B646" t="s">
        <v>11</v>
      </c>
      <c r="C646" t="s">
        <v>33</v>
      </c>
      <c r="D646" t="s">
        <v>28</v>
      </c>
      <c r="E646" t="s">
        <v>27</v>
      </c>
      <c r="F646">
        <v>60</v>
      </c>
      <c r="G646">
        <v>50</v>
      </c>
      <c r="H646" t="s">
        <v>15</v>
      </c>
      <c r="I646">
        <v>20</v>
      </c>
      <c r="J646" t="s">
        <v>26</v>
      </c>
      <c r="K646">
        <v>3.3259107310470099E-3</v>
      </c>
    </row>
    <row r="647" spans="1:11" x14ac:dyDescent="0.25">
      <c r="A647">
        <v>2017</v>
      </c>
      <c r="B647" t="s">
        <v>11</v>
      </c>
      <c r="C647" t="s">
        <v>33</v>
      </c>
      <c r="D647" t="s">
        <v>28</v>
      </c>
      <c r="E647" t="s">
        <v>27</v>
      </c>
      <c r="F647">
        <v>60</v>
      </c>
      <c r="G647">
        <v>50</v>
      </c>
      <c r="H647" t="s">
        <v>15</v>
      </c>
      <c r="I647">
        <v>25</v>
      </c>
      <c r="J647" t="s">
        <v>16</v>
      </c>
      <c r="K647">
        <v>7.8253741602388405E-2</v>
      </c>
    </row>
    <row r="648" spans="1:11" x14ac:dyDescent="0.25">
      <c r="A648">
        <v>2017</v>
      </c>
      <c r="B648" t="s">
        <v>11</v>
      </c>
      <c r="C648" t="s">
        <v>33</v>
      </c>
      <c r="D648" t="s">
        <v>28</v>
      </c>
      <c r="E648" t="s">
        <v>27</v>
      </c>
      <c r="F648">
        <v>60</v>
      </c>
      <c r="G648">
        <v>50</v>
      </c>
      <c r="H648" t="s">
        <v>15</v>
      </c>
      <c r="I648">
        <v>25</v>
      </c>
      <c r="J648" t="s">
        <v>17</v>
      </c>
      <c r="K648">
        <v>1.9226732794404799</v>
      </c>
    </row>
    <row r="649" spans="1:11" x14ac:dyDescent="0.25">
      <c r="A649">
        <v>2017</v>
      </c>
      <c r="B649" t="s">
        <v>11</v>
      </c>
      <c r="C649" t="s">
        <v>33</v>
      </c>
      <c r="D649" t="s">
        <v>28</v>
      </c>
      <c r="E649" t="s">
        <v>27</v>
      </c>
      <c r="F649">
        <v>60</v>
      </c>
      <c r="G649">
        <v>50</v>
      </c>
      <c r="H649" t="s">
        <v>15</v>
      </c>
      <c r="I649">
        <v>25</v>
      </c>
      <c r="J649" t="s">
        <v>18</v>
      </c>
      <c r="K649">
        <v>0.25863332299464098</v>
      </c>
    </row>
    <row r="650" spans="1:11" x14ac:dyDescent="0.25">
      <c r="A650">
        <v>2017</v>
      </c>
      <c r="B650" t="s">
        <v>11</v>
      </c>
      <c r="C650" t="s">
        <v>33</v>
      </c>
      <c r="D650" t="s">
        <v>28</v>
      </c>
      <c r="E650" t="s">
        <v>27</v>
      </c>
      <c r="F650">
        <v>60</v>
      </c>
      <c r="G650">
        <v>50</v>
      </c>
      <c r="H650" t="s">
        <v>15</v>
      </c>
      <c r="I650">
        <v>25</v>
      </c>
      <c r="J650" t="s">
        <v>19</v>
      </c>
      <c r="K650">
        <v>4.9722210136637903E-3</v>
      </c>
    </row>
    <row r="651" spans="1:11" x14ac:dyDescent="0.25">
      <c r="A651">
        <v>2017</v>
      </c>
      <c r="B651" t="s">
        <v>11</v>
      </c>
      <c r="C651" t="s">
        <v>33</v>
      </c>
      <c r="D651" t="s">
        <v>28</v>
      </c>
      <c r="E651" t="s">
        <v>27</v>
      </c>
      <c r="F651">
        <v>60</v>
      </c>
      <c r="G651">
        <v>50</v>
      </c>
      <c r="H651" t="s">
        <v>15</v>
      </c>
      <c r="I651">
        <v>25</v>
      </c>
      <c r="J651" t="s">
        <v>20</v>
      </c>
      <c r="K651">
        <v>3.0145614127428501E-3</v>
      </c>
    </row>
    <row r="652" spans="1:11" x14ac:dyDescent="0.25">
      <c r="A652">
        <v>2017</v>
      </c>
      <c r="B652" t="s">
        <v>11</v>
      </c>
      <c r="C652" t="s">
        <v>33</v>
      </c>
      <c r="D652" t="s">
        <v>28</v>
      </c>
      <c r="E652" t="s">
        <v>27</v>
      </c>
      <c r="F652">
        <v>60</v>
      </c>
      <c r="G652">
        <v>50</v>
      </c>
      <c r="H652" t="s">
        <v>15</v>
      </c>
      <c r="I652">
        <v>25</v>
      </c>
      <c r="J652" t="s">
        <v>21</v>
      </c>
      <c r="K652">
        <v>8.4665302937743103E-2</v>
      </c>
    </row>
    <row r="653" spans="1:11" x14ac:dyDescent="0.25">
      <c r="A653">
        <v>2017</v>
      </c>
      <c r="B653" t="s">
        <v>11</v>
      </c>
      <c r="C653" t="s">
        <v>33</v>
      </c>
      <c r="D653" t="s">
        <v>28</v>
      </c>
      <c r="E653" t="s">
        <v>27</v>
      </c>
      <c r="F653">
        <v>60</v>
      </c>
      <c r="G653">
        <v>50</v>
      </c>
      <c r="H653" t="s">
        <v>15</v>
      </c>
      <c r="I653">
        <v>25</v>
      </c>
      <c r="J653" t="s">
        <v>22</v>
      </c>
      <c r="K653">
        <v>5.9462726253614498E-2</v>
      </c>
    </row>
    <row r="654" spans="1:11" x14ac:dyDescent="0.25">
      <c r="A654">
        <v>2017</v>
      </c>
      <c r="B654" t="s">
        <v>11</v>
      </c>
      <c r="C654" t="s">
        <v>33</v>
      </c>
      <c r="D654" t="s">
        <v>28</v>
      </c>
      <c r="E654" t="s">
        <v>27</v>
      </c>
      <c r="F654">
        <v>60</v>
      </c>
      <c r="G654">
        <v>50</v>
      </c>
      <c r="H654" t="s">
        <v>15</v>
      </c>
      <c r="I654">
        <v>25</v>
      </c>
      <c r="J654" t="s">
        <v>23</v>
      </c>
      <c r="K654">
        <v>495.00172823255201</v>
      </c>
    </row>
    <row r="655" spans="1:11" x14ac:dyDescent="0.25">
      <c r="A655">
        <v>2017</v>
      </c>
      <c r="B655" t="s">
        <v>11</v>
      </c>
      <c r="C655" t="s">
        <v>33</v>
      </c>
      <c r="D655" t="s">
        <v>28</v>
      </c>
      <c r="E655" t="s">
        <v>27</v>
      </c>
      <c r="F655">
        <v>60</v>
      </c>
      <c r="G655">
        <v>50</v>
      </c>
      <c r="H655" t="s">
        <v>15</v>
      </c>
      <c r="I655">
        <v>25</v>
      </c>
      <c r="J655" t="s">
        <v>24</v>
      </c>
      <c r="K655">
        <v>2.2095171286192501E-2</v>
      </c>
    </row>
    <row r="656" spans="1:11" x14ac:dyDescent="0.25">
      <c r="A656">
        <v>2017</v>
      </c>
      <c r="B656" t="s">
        <v>11</v>
      </c>
      <c r="C656" t="s">
        <v>33</v>
      </c>
      <c r="D656" t="s">
        <v>28</v>
      </c>
      <c r="E656" t="s">
        <v>27</v>
      </c>
      <c r="F656">
        <v>60</v>
      </c>
      <c r="G656">
        <v>50</v>
      </c>
      <c r="H656" t="s">
        <v>15</v>
      </c>
      <c r="I656">
        <v>25</v>
      </c>
      <c r="J656" t="s">
        <v>25</v>
      </c>
      <c r="K656">
        <v>2.6997348802500999E-3</v>
      </c>
    </row>
    <row r="657" spans="1:11" x14ac:dyDescent="0.25">
      <c r="A657">
        <v>2017</v>
      </c>
      <c r="B657" t="s">
        <v>11</v>
      </c>
      <c r="C657" t="s">
        <v>33</v>
      </c>
      <c r="D657" t="s">
        <v>28</v>
      </c>
      <c r="E657" t="s">
        <v>27</v>
      </c>
      <c r="F657">
        <v>60</v>
      </c>
      <c r="G657">
        <v>50</v>
      </c>
      <c r="H657" t="s">
        <v>15</v>
      </c>
      <c r="I657">
        <v>25</v>
      </c>
      <c r="J657" t="s">
        <v>26</v>
      </c>
      <c r="K657">
        <v>2.4846577326105802E-3</v>
      </c>
    </row>
    <row r="658" spans="1:11" x14ac:dyDescent="0.25">
      <c r="A658">
        <v>2017</v>
      </c>
      <c r="B658" t="s">
        <v>11</v>
      </c>
      <c r="C658" t="s">
        <v>33</v>
      </c>
      <c r="D658" t="s">
        <v>28</v>
      </c>
      <c r="E658" t="s">
        <v>27</v>
      </c>
      <c r="F658">
        <v>60</v>
      </c>
      <c r="G658">
        <v>50</v>
      </c>
      <c r="H658" t="s">
        <v>15</v>
      </c>
      <c r="I658">
        <v>30</v>
      </c>
      <c r="J658" t="s">
        <v>16</v>
      </c>
      <c r="K658">
        <v>6.2224234134968102E-2</v>
      </c>
    </row>
    <row r="659" spans="1:11" x14ac:dyDescent="0.25">
      <c r="A659">
        <v>2017</v>
      </c>
      <c r="B659" t="s">
        <v>11</v>
      </c>
      <c r="C659" t="s">
        <v>33</v>
      </c>
      <c r="D659" t="s">
        <v>28</v>
      </c>
      <c r="E659" t="s">
        <v>27</v>
      </c>
      <c r="F659">
        <v>60</v>
      </c>
      <c r="G659">
        <v>50</v>
      </c>
      <c r="H659" t="s">
        <v>15</v>
      </c>
      <c r="I659">
        <v>30</v>
      </c>
      <c r="J659" t="s">
        <v>17</v>
      </c>
      <c r="K659">
        <v>1.7548021566540599</v>
      </c>
    </row>
    <row r="660" spans="1:11" x14ac:dyDescent="0.25">
      <c r="A660">
        <v>2017</v>
      </c>
      <c r="B660" t="s">
        <v>11</v>
      </c>
      <c r="C660" t="s">
        <v>33</v>
      </c>
      <c r="D660" t="s">
        <v>28</v>
      </c>
      <c r="E660" t="s">
        <v>27</v>
      </c>
      <c r="F660">
        <v>60</v>
      </c>
      <c r="G660">
        <v>50</v>
      </c>
      <c r="H660" t="s">
        <v>15</v>
      </c>
      <c r="I660">
        <v>30</v>
      </c>
      <c r="J660" t="s">
        <v>18</v>
      </c>
      <c r="K660">
        <v>0.23963163195012499</v>
      </c>
    </row>
    <row r="661" spans="1:11" x14ac:dyDescent="0.25">
      <c r="A661">
        <v>2017</v>
      </c>
      <c r="B661" t="s">
        <v>11</v>
      </c>
      <c r="C661" t="s">
        <v>33</v>
      </c>
      <c r="D661" t="s">
        <v>28</v>
      </c>
      <c r="E661" t="s">
        <v>27</v>
      </c>
      <c r="F661">
        <v>60</v>
      </c>
      <c r="G661">
        <v>50</v>
      </c>
      <c r="H661" t="s">
        <v>15</v>
      </c>
      <c r="I661">
        <v>30</v>
      </c>
      <c r="J661" t="s">
        <v>19</v>
      </c>
      <c r="K661">
        <v>4.2811725596300998E-3</v>
      </c>
    </row>
    <row r="662" spans="1:11" x14ac:dyDescent="0.25">
      <c r="A662">
        <v>2017</v>
      </c>
      <c r="B662" t="s">
        <v>11</v>
      </c>
      <c r="C662" t="s">
        <v>33</v>
      </c>
      <c r="D662" t="s">
        <v>28</v>
      </c>
      <c r="E662" t="s">
        <v>27</v>
      </c>
      <c r="F662">
        <v>60</v>
      </c>
      <c r="G662">
        <v>50</v>
      </c>
      <c r="H662" t="s">
        <v>15</v>
      </c>
      <c r="I662">
        <v>30</v>
      </c>
      <c r="J662" t="s">
        <v>20</v>
      </c>
      <c r="K662">
        <v>2.3708439906696098E-3</v>
      </c>
    </row>
    <row r="663" spans="1:11" x14ac:dyDescent="0.25">
      <c r="A663">
        <v>2017</v>
      </c>
      <c r="B663" t="s">
        <v>11</v>
      </c>
      <c r="C663" t="s">
        <v>33</v>
      </c>
      <c r="D663" t="s">
        <v>28</v>
      </c>
      <c r="E663" t="s">
        <v>27</v>
      </c>
      <c r="F663">
        <v>60</v>
      </c>
      <c r="G663">
        <v>50</v>
      </c>
      <c r="H663" t="s">
        <v>15</v>
      </c>
      <c r="I663">
        <v>30</v>
      </c>
      <c r="J663" t="s">
        <v>21</v>
      </c>
      <c r="K663">
        <v>6.7320002518745398E-2</v>
      </c>
    </row>
    <row r="664" spans="1:11" x14ac:dyDescent="0.25">
      <c r="A664">
        <v>2017</v>
      </c>
      <c r="B664" t="s">
        <v>11</v>
      </c>
      <c r="C664" t="s">
        <v>33</v>
      </c>
      <c r="D664" t="s">
        <v>28</v>
      </c>
      <c r="E664" t="s">
        <v>27</v>
      </c>
      <c r="F664">
        <v>60</v>
      </c>
      <c r="G664">
        <v>50</v>
      </c>
      <c r="H664" t="s">
        <v>15</v>
      </c>
      <c r="I664">
        <v>30</v>
      </c>
      <c r="J664" t="s">
        <v>22</v>
      </c>
      <c r="K664">
        <v>4.7337744088081703E-2</v>
      </c>
    </row>
    <row r="665" spans="1:11" x14ac:dyDescent="0.25">
      <c r="A665">
        <v>2017</v>
      </c>
      <c r="B665" t="s">
        <v>11</v>
      </c>
      <c r="C665" t="s">
        <v>33</v>
      </c>
      <c r="D665" t="s">
        <v>28</v>
      </c>
      <c r="E665" t="s">
        <v>27</v>
      </c>
      <c r="F665">
        <v>60</v>
      </c>
      <c r="G665">
        <v>50</v>
      </c>
      <c r="H665" t="s">
        <v>15</v>
      </c>
      <c r="I665">
        <v>30</v>
      </c>
      <c r="J665" t="s">
        <v>23</v>
      </c>
      <c r="K665">
        <v>426.065708170574</v>
      </c>
    </row>
    <row r="666" spans="1:11" x14ac:dyDescent="0.25">
      <c r="A666">
        <v>2017</v>
      </c>
      <c r="B666" t="s">
        <v>11</v>
      </c>
      <c r="C666" t="s">
        <v>33</v>
      </c>
      <c r="D666" t="s">
        <v>28</v>
      </c>
      <c r="E666" t="s">
        <v>27</v>
      </c>
      <c r="F666">
        <v>60</v>
      </c>
      <c r="G666">
        <v>50</v>
      </c>
      <c r="H666" t="s">
        <v>15</v>
      </c>
      <c r="I666">
        <v>30</v>
      </c>
      <c r="J666" t="s">
        <v>24</v>
      </c>
      <c r="K666">
        <v>1.7515053378432701E-2</v>
      </c>
    </row>
    <row r="667" spans="1:11" x14ac:dyDescent="0.25">
      <c r="A667">
        <v>2017</v>
      </c>
      <c r="B667" t="s">
        <v>11</v>
      </c>
      <c r="C667" t="s">
        <v>33</v>
      </c>
      <c r="D667" t="s">
        <v>28</v>
      </c>
      <c r="E667" t="s">
        <v>27</v>
      </c>
      <c r="F667">
        <v>60</v>
      </c>
      <c r="G667">
        <v>50</v>
      </c>
      <c r="H667" t="s">
        <v>15</v>
      </c>
      <c r="I667">
        <v>30</v>
      </c>
      <c r="J667" t="s">
        <v>25</v>
      </c>
      <c r="K667">
        <v>2.1234718238767399E-3</v>
      </c>
    </row>
    <row r="668" spans="1:11" x14ac:dyDescent="0.25">
      <c r="A668">
        <v>2017</v>
      </c>
      <c r="B668" t="s">
        <v>11</v>
      </c>
      <c r="C668" t="s">
        <v>33</v>
      </c>
      <c r="D668" t="s">
        <v>28</v>
      </c>
      <c r="E668" t="s">
        <v>27</v>
      </c>
      <c r="F668">
        <v>60</v>
      </c>
      <c r="G668">
        <v>50</v>
      </c>
      <c r="H668" t="s">
        <v>15</v>
      </c>
      <c r="I668">
        <v>30</v>
      </c>
      <c r="J668" t="s">
        <v>26</v>
      </c>
      <c r="K668">
        <v>1.95441649377401E-3</v>
      </c>
    </row>
    <row r="669" spans="1:11" x14ac:dyDescent="0.25">
      <c r="A669">
        <v>2017</v>
      </c>
      <c r="B669" t="s">
        <v>11</v>
      </c>
      <c r="C669" t="s">
        <v>33</v>
      </c>
      <c r="D669" t="s">
        <v>28</v>
      </c>
      <c r="E669" t="s">
        <v>27</v>
      </c>
      <c r="F669">
        <v>60</v>
      </c>
      <c r="G669">
        <v>50</v>
      </c>
      <c r="H669" t="s">
        <v>15</v>
      </c>
      <c r="I669">
        <v>35</v>
      </c>
      <c r="J669" t="s">
        <v>16</v>
      </c>
      <c r="K669">
        <v>5.1940936986230903E-2</v>
      </c>
    </row>
    <row r="670" spans="1:11" x14ac:dyDescent="0.25">
      <c r="A670">
        <v>2017</v>
      </c>
      <c r="B670" t="s">
        <v>11</v>
      </c>
      <c r="C670" t="s">
        <v>33</v>
      </c>
      <c r="D670" t="s">
        <v>28</v>
      </c>
      <c r="E670" t="s">
        <v>27</v>
      </c>
      <c r="F670">
        <v>60</v>
      </c>
      <c r="G670">
        <v>50</v>
      </c>
      <c r="H670" t="s">
        <v>15</v>
      </c>
      <c r="I670">
        <v>35</v>
      </c>
      <c r="J670" t="s">
        <v>17</v>
      </c>
      <c r="K670">
        <v>1.6153191581600601</v>
      </c>
    </row>
    <row r="671" spans="1:11" x14ac:dyDescent="0.25">
      <c r="A671">
        <v>2017</v>
      </c>
      <c r="B671" t="s">
        <v>11</v>
      </c>
      <c r="C671" t="s">
        <v>33</v>
      </c>
      <c r="D671" t="s">
        <v>28</v>
      </c>
      <c r="E671" t="s">
        <v>27</v>
      </c>
      <c r="F671">
        <v>60</v>
      </c>
      <c r="G671">
        <v>50</v>
      </c>
      <c r="H671" t="s">
        <v>15</v>
      </c>
      <c r="I671">
        <v>35</v>
      </c>
      <c r="J671" t="s">
        <v>18</v>
      </c>
      <c r="K671">
        <v>0.22633296773807199</v>
      </c>
    </row>
    <row r="672" spans="1:11" x14ac:dyDescent="0.25">
      <c r="A672">
        <v>2017</v>
      </c>
      <c r="B672" t="s">
        <v>11</v>
      </c>
      <c r="C672" t="s">
        <v>33</v>
      </c>
      <c r="D672" t="s">
        <v>28</v>
      </c>
      <c r="E672" t="s">
        <v>27</v>
      </c>
      <c r="F672">
        <v>60</v>
      </c>
      <c r="G672">
        <v>50</v>
      </c>
      <c r="H672" t="s">
        <v>15</v>
      </c>
      <c r="I672">
        <v>35</v>
      </c>
      <c r="J672" t="s">
        <v>19</v>
      </c>
      <c r="K672">
        <v>3.8252363017158399E-3</v>
      </c>
    </row>
    <row r="673" spans="1:11" x14ac:dyDescent="0.25">
      <c r="A673">
        <v>2017</v>
      </c>
      <c r="B673" t="s">
        <v>11</v>
      </c>
      <c r="C673" t="s">
        <v>33</v>
      </c>
      <c r="D673" t="s">
        <v>28</v>
      </c>
      <c r="E673" t="s">
        <v>27</v>
      </c>
      <c r="F673">
        <v>60</v>
      </c>
      <c r="G673">
        <v>50</v>
      </c>
      <c r="H673" t="s">
        <v>15</v>
      </c>
      <c r="I673">
        <v>35</v>
      </c>
      <c r="J673" t="s">
        <v>20</v>
      </c>
      <c r="K673">
        <v>1.9626580050621902E-3</v>
      </c>
    </row>
    <row r="674" spans="1:11" x14ac:dyDescent="0.25">
      <c r="A674">
        <v>2017</v>
      </c>
      <c r="B674" t="s">
        <v>11</v>
      </c>
      <c r="C674" t="s">
        <v>33</v>
      </c>
      <c r="D674" t="s">
        <v>28</v>
      </c>
      <c r="E674" t="s">
        <v>27</v>
      </c>
      <c r="F674">
        <v>60</v>
      </c>
      <c r="G674">
        <v>50</v>
      </c>
      <c r="H674" t="s">
        <v>15</v>
      </c>
      <c r="I674">
        <v>35</v>
      </c>
      <c r="J674" t="s">
        <v>21</v>
      </c>
      <c r="K674">
        <v>5.6192567694481999E-2</v>
      </c>
    </row>
    <row r="675" spans="1:11" x14ac:dyDescent="0.25">
      <c r="A675">
        <v>2017</v>
      </c>
      <c r="B675" t="s">
        <v>11</v>
      </c>
      <c r="C675" t="s">
        <v>33</v>
      </c>
      <c r="D675" t="s">
        <v>28</v>
      </c>
      <c r="E675" t="s">
        <v>27</v>
      </c>
      <c r="F675">
        <v>60</v>
      </c>
      <c r="G675">
        <v>50</v>
      </c>
      <c r="H675" t="s">
        <v>15</v>
      </c>
      <c r="I675">
        <v>35</v>
      </c>
      <c r="J675" t="s">
        <v>22</v>
      </c>
      <c r="K675">
        <v>3.9559884068286401E-2</v>
      </c>
    </row>
    <row r="676" spans="1:11" x14ac:dyDescent="0.25">
      <c r="A676">
        <v>2017</v>
      </c>
      <c r="B676" t="s">
        <v>11</v>
      </c>
      <c r="C676" t="s">
        <v>33</v>
      </c>
      <c r="D676" t="s">
        <v>28</v>
      </c>
      <c r="E676" t="s">
        <v>27</v>
      </c>
      <c r="F676">
        <v>60</v>
      </c>
      <c r="G676">
        <v>50</v>
      </c>
      <c r="H676" t="s">
        <v>15</v>
      </c>
      <c r="I676">
        <v>35</v>
      </c>
      <c r="J676" t="s">
        <v>23</v>
      </c>
      <c r="K676">
        <v>380.62768167329699</v>
      </c>
    </row>
    <row r="677" spans="1:11" x14ac:dyDescent="0.25">
      <c r="A677">
        <v>2017</v>
      </c>
      <c r="B677" t="s">
        <v>11</v>
      </c>
      <c r="C677" t="s">
        <v>33</v>
      </c>
      <c r="D677" t="s">
        <v>28</v>
      </c>
      <c r="E677" t="s">
        <v>27</v>
      </c>
      <c r="F677">
        <v>60</v>
      </c>
      <c r="G677">
        <v>50</v>
      </c>
      <c r="H677" t="s">
        <v>15</v>
      </c>
      <c r="I677">
        <v>35</v>
      </c>
      <c r="J677" t="s">
        <v>24</v>
      </c>
      <c r="K677">
        <v>1.45762212964075E-2</v>
      </c>
    </row>
    <row r="678" spans="1:11" x14ac:dyDescent="0.25">
      <c r="A678">
        <v>2017</v>
      </c>
      <c r="B678" t="s">
        <v>11</v>
      </c>
      <c r="C678" t="s">
        <v>33</v>
      </c>
      <c r="D678" t="s">
        <v>28</v>
      </c>
      <c r="E678" t="s">
        <v>27</v>
      </c>
      <c r="F678">
        <v>60</v>
      </c>
      <c r="G678">
        <v>50</v>
      </c>
      <c r="H678" t="s">
        <v>15</v>
      </c>
      <c r="I678">
        <v>35</v>
      </c>
      <c r="J678" t="s">
        <v>25</v>
      </c>
      <c r="K678">
        <v>1.7580552458963299E-3</v>
      </c>
    </row>
    <row r="679" spans="1:11" x14ac:dyDescent="0.25">
      <c r="A679">
        <v>2017</v>
      </c>
      <c r="B679" t="s">
        <v>11</v>
      </c>
      <c r="C679" t="s">
        <v>33</v>
      </c>
      <c r="D679" t="s">
        <v>28</v>
      </c>
      <c r="E679" t="s">
        <v>27</v>
      </c>
      <c r="F679">
        <v>60</v>
      </c>
      <c r="G679">
        <v>50</v>
      </c>
      <c r="H679" t="s">
        <v>15</v>
      </c>
      <c r="I679">
        <v>35</v>
      </c>
      <c r="J679" t="s">
        <v>26</v>
      </c>
      <c r="K679">
        <v>1.61818105911962E-3</v>
      </c>
    </row>
    <row r="680" spans="1:11" x14ac:dyDescent="0.25">
      <c r="A680">
        <v>2017</v>
      </c>
      <c r="B680" t="s">
        <v>11</v>
      </c>
      <c r="C680" t="s">
        <v>33</v>
      </c>
      <c r="D680" t="s">
        <v>28</v>
      </c>
      <c r="E680" t="s">
        <v>27</v>
      </c>
      <c r="F680">
        <v>60</v>
      </c>
      <c r="G680">
        <v>50</v>
      </c>
      <c r="H680" t="s">
        <v>15</v>
      </c>
      <c r="I680">
        <v>40</v>
      </c>
      <c r="J680" t="s">
        <v>16</v>
      </c>
      <c r="K680">
        <v>4.5500078158769698E-2</v>
      </c>
    </row>
    <row r="681" spans="1:11" x14ac:dyDescent="0.25">
      <c r="A681">
        <v>2017</v>
      </c>
      <c r="B681" t="s">
        <v>11</v>
      </c>
      <c r="C681" t="s">
        <v>33</v>
      </c>
      <c r="D681" t="s">
        <v>28</v>
      </c>
      <c r="E681" t="s">
        <v>27</v>
      </c>
      <c r="F681">
        <v>60</v>
      </c>
      <c r="G681">
        <v>50</v>
      </c>
      <c r="H681" t="s">
        <v>15</v>
      </c>
      <c r="I681">
        <v>40</v>
      </c>
      <c r="J681" t="s">
        <v>17</v>
      </c>
      <c r="K681">
        <v>1.4995474115483001</v>
      </c>
    </row>
    <row r="682" spans="1:11" x14ac:dyDescent="0.25">
      <c r="A682">
        <v>2017</v>
      </c>
      <c r="B682" t="s">
        <v>11</v>
      </c>
      <c r="C682" t="s">
        <v>33</v>
      </c>
      <c r="D682" t="s">
        <v>28</v>
      </c>
      <c r="E682" t="s">
        <v>27</v>
      </c>
      <c r="F682">
        <v>60</v>
      </c>
      <c r="G682">
        <v>50</v>
      </c>
      <c r="H682" t="s">
        <v>15</v>
      </c>
      <c r="I682">
        <v>40</v>
      </c>
      <c r="J682" t="s">
        <v>18</v>
      </c>
      <c r="K682">
        <v>0.21785964726489701</v>
      </c>
    </row>
    <row r="683" spans="1:11" x14ac:dyDescent="0.25">
      <c r="A683">
        <v>2017</v>
      </c>
      <c r="B683" t="s">
        <v>11</v>
      </c>
      <c r="C683" t="s">
        <v>33</v>
      </c>
      <c r="D683" t="s">
        <v>28</v>
      </c>
      <c r="E683" t="s">
        <v>27</v>
      </c>
      <c r="F683">
        <v>60</v>
      </c>
      <c r="G683">
        <v>50</v>
      </c>
      <c r="H683" t="s">
        <v>15</v>
      </c>
      <c r="I683">
        <v>40</v>
      </c>
      <c r="J683" t="s">
        <v>19</v>
      </c>
      <c r="K683">
        <v>3.5467593120792002E-3</v>
      </c>
    </row>
    <row r="684" spans="1:11" x14ac:dyDescent="0.25">
      <c r="A684">
        <v>2017</v>
      </c>
      <c r="B684" t="s">
        <v>11</v>
      </c>
      <c r="C684" t="s">
        <v>33</v>
      </c>
      <c r="D684" t="s">
        <v>28</v>
      </c>
      <c r="E684" t="s">
        <v>27</v>
      </c>
      <c r="F684">
        <v>60</v>
      </c>
      <c r="G684">
        <v>50</v>
      </c>
      <c r="H684" t="s">
        <v>15</v>
      </c>
      <c r="I684">
        <v>40</v>
      </c>
      <c r="J684" t="s">
        <v>20</v>
      </c>
      <c r="K684">
        <v>1.70984625427134E-3</v>
      </c>
    </row>
    <row r="685" spans="1:11" x14ac:dyDescent="0.25">
      <c r="A685">
        <v>2017</v>
      </c>
      <c r="B685" t="s">
        <v>11</v>
      </c>
      <c r="C685" t="s">
        <v>33</v>
      </c>
      <c r="D685" t="s">
        <v>28</v>
      </c>
      <c r="E685" t="s">
        <v>27</v>
      </c>
      <c r="F685">
        <v>60</v>
      </c>
      <c r="G685">
        <v>50</v>
      </c>
      <c r="H685" t="s">
        <v>15</v>
      </c>
      <c r="I685">
        <v>40</v>
      </c>
      <c r="J685" t="s">
        <v>21</v>
      </c>
      <c r="K685">
        <v>4.9222775035589E-2</v>
      </c>
    </row>
    <row r="686" spans="1:11" x14ac:dyDescent="0.25">
      <c r="A686">
        <v>2017</v>
      </c>
      <c r="B686" t="s">
        <v>11</v>
      </c>
      <c r="C686" t="s">
        <v>33</v>
      </c>
      <c r="D686" t="s">
        <v>28</v>
      </c>
      <c r="E686" t="s">
        <v>27</v>
      </c>
      <c r="F686">
        <v>60</v>
      </c>
      <c r="G686">
        <v>50</v>
      </c>
      <c r="H686" t="s">
        <v>15</v>
      </c>
      <c r="I686">
        <v>40</v>
      </c>
      <c r="J686" t="s">
        <v>22</v>
      </c>
      <c r="K686">
        <v>3.46931514076824E-2</v>
      </c>
    </row>
    <row r="687" spans="1:11" x14ac:dyDescent="0.25">
      <c r="A687">
        <v>2017</v>
      </c>
      <c r="B687" t="s">
        <v>11</v>
      </c>
      <c r="C687" t="s">
        <v>33</v>
      </c>
      <c r="D687" t="s">
        <v>28</v>
      </c>
      <c r="E687" t="s">
        <v>27</v>
      </c>
      <c r="F687">
        <v>60</v>
      </c>
      <c r="G687">
        <v>50</v>
      </c>
      <c r="H687" t="s">
        <v>15</v>
      </c>
      <c r="I687">
        <v>40</v>
      </c>
      <c r="J687" t="s">
        <v>23</v>
      </c>
      <c r="K687">
        <v>352.92357887255002</v>
      </c>
    </row>
    <row r="688" spans="1:11" x14ac:dyDescent="0.25">
      <c r="A688">
        <v>2017</v>
      </c>
      <c r="B688" t="s">
        <v>11</v>
      </c>
      <c r="C688" t="s">
        <v>33</v>
      </c>
      <c r="D688" t="s">
        <v>28</v>
      </c>
      <c r="E688" t="s">
        <v>27</v>
      </c>
      <c r="F688">
        <v>60</v>
      </c>
      <c r="G688">
        <v>50</v>
      </c>
      <c r="H688" t="s">
        <v>15</v>
      </c>
      <c r="I688">
        <v>40</v>
      </c>
      <c r="J688" t="s">
        <v>24</v>
      </c>
      <c r="K688">
        <v>1.27307499534378E-2</v>
      </c>
    </row>
    <row r="689" spans="1:11" x14ac:dyDescent="0.25">
      <c r="A689">
        <v>2017</v>
      </c>
      <c r="B689" t="s">
        <v>11</v>
      </c>
      <c r="C689" t="s">
        <v>33</v>
      </c>
      <c r="D689" t="s">
        <v>28</v>
      </c>
      <c r="E689" t="s">
        <v>27</v>
      </c>
      <c r="F689">
        <v>60</v>
      </c>
      <c r="G689">
        <v>50</v>
      </c>
      <c r="H689" t="s">
        <v>15</v>
      </c>
      <c r="I689">
        <v>40</v>
      </c>
      <c r="J689" t="s">
        <v>25</v>
      </c>
      <c r="K689">
        <v>1.53174569552702E-3</v>
      </c>
    </row>
    <row r="690" spans="1:11" x14ac:dyDescent="0.25">
      <c r="A690">
        <v>2017</v>
      </c>
      <c r="B690" t="s">
        <v>11</v>
      </c>
      <c r="C690" t="s">
        <v>33</v>
      </c>
      <c r="D690" t="s">
        <v>28</v>
      </c>
      <c r="E690" t="s">
        <v>27</v>
      </c>
      <c r="F690">
        <v>60</v>
      </c>
      <c r="G690">
        <v>50</v>
      </c>
      <c r="H690" t="s">
        <v>15</v>
      </c>
      <c r="I690">
        <v>40</v>
      </c>
      <c r="J690" t="s">
        <v>26</v>
      </c>
      <c r="K690">
        <v>1.4099503180230099E-3</v>
      </c>
    </row>
    <row r="691" spans="1:11" x14ac:dyDescent="0.25">
      <c r="A691">
        <v>2017</v>
      </c>
      <c r="B691" t="s">
        <v>11</v>
      </c>
      <c r="C691" t="s">
        <v>33</v>
      </c>
      <c r="D691" t="s">
        <v>28</v>
      </c>
      <c r="E691" t="s">
        <v>27</v>
      </c>
      <c r="F691">
        <v>60</v>
      </c>
      <c r="G691">
        <v>50</v>
      </c>
      <c r="H691" t="s">
        <v>15</v>
      </c>
      <c r="I691">
        <v>45</v>
      </c>
      <c r="J691" t="s">
        <v>16</v>
      </c>
      <c r="K691">
        <v>4.1822571120181E-2</v>
      </c>
    </row>
    <row r="692" spans="1:11" x14ac:dyDescent="0.25">
      <c r="A692">
        <v>2017</v>
      </c>
      <c r="B692" t="s">
        <v>11</v>
      </c>
      <c r="C692" t="s">
        <v>33</v>
      </c>
      <c r="D692" t="s">
        <v>28</v>
      </c>
      <c r="E692" t="s">
        <v>27</v>
      </c>
      <c r="F692">
        <v>60</v>
      </c>
      <c r="G692">
        <v>50</v>
      </c>
      <c r="H692" t="s">
        <v>15</v>
      </c>
      <c r="I692">
        <v>45</v>
      </c>
      <c r="J692" t="s">
        <v>17</v>
      </c>
      <c r="K692">
        <v>1.40456121636734</v>
      </c>
    </row>
    <row r="693" spans="1:11" x14ac:dyDescent="0.25">
      <c r="A693">
        <v>2017</v>
      </c>
      <c r="B693" t="s">
        <v>11</v>
      </c>
      <c r="C693" t="s">
        <v>33</v>
      </c>
      <c r="D693" t="s">
        <v>28</v>
      </c>
      <c r="E693" t="s">
        <v>27</v>
      </c>
      <c r="F693">
        <v>60</v>
      </c>
      <c r="G693">
        <v>50</v>
      </c>
      <c r="H693" t="s">
        <v>15</v>
      </c>
      <c r="I693">
        <v>45</v>
      </c>
      <c r="J693" t="s">
        <v>18</v>
      </c>
      <c r="K693">
        <v>0.21368677678048301</v>
      </c>
    </row>
    <row r="694" spans="1:11" x14ac:dyDescent="0.25">
      <c r="A694">
        <v>2017</v>
      </c>
      <c r="B694" t="s">
        <v>11</v>
      </c>
      <c r="C694" t="s">
        <v>33</v>
      </c>
      <c r="D694" t="s">
        <v>28</v>
      </c>
      <c r="E694" t="s">
        <v>27</v>
      </c>
      <c r="F694">
        <v>60</v>
      </c>
      <c r="G694">
        <v>50</v>
      </c>
      <c r="H694" t="s">
        <v>15</v>
      </c>
      <c r="I694">
        <v>45</v>
      </c>
      <c r="J694" t="s">
        <v>19</v>
      </c>
      <c r="K694">
        <v>3.41257717805825E-3</v>
      </c>
    </row>
    <row r="695" spans="1:11" x14ac:dyDescent="0.25">
      <c r="A695">
        <v>2017</v>
      </c>
      <c r="B695" t="s">
        <v>11</v>
      </c>
      <c r="C695" t="s">
        <v>33</v>
      </c>
      <c r="D695" t="s">
        <v>28</v>
      </c>
      <c r="E695" t="s">
        <v>27</v>
      </c>
      <c r="F695">
        <v>60</v>
      </c>
      <c r="G695">
        <v>50</v>
      </c>
      <c r="H695" t="s">
        <v>15</v>
      </c>
      <c r="I695">
        <v>45</v>
      </c>
      <c r="J695" t="s">
        <v>20</v>
      </c>
      <c r="K695">
        <v>1.5674653996691199E-3</v>
      </c>
    </row>
    <row r="696" spans="1:11" x14ac:dyDescent="0.25">
      <c r="A696">
        <v>2017</v>
      </c>
      <c r="B696" t="s">
        <v>11</v>
      </c>
      <c r="C696" t="s">
        <v>33</v>
      </c>
      <c r="D696" t="s">
        <v>28</v>
      </c>
      <c r="E696" t="s">
        <v>27</v>
      </c>
      <c r="F696">
        <v>60</v>
      </c>
      <c r="G696">
        <v>50</v>
      </c>
      <c r="H696" t="s">
        <v>15</v>
      </c>
      <c r="I696">
        <v>45</v>
      </c>
      <c r="J696" t="s">
        <v>21</v>
      </c>
      <c r="K696">
        <v>4.5242845019509002E-2</v>
      </c>
    </row>
    <row r="697" spans="1:11" x14ac:dyDescent="0.25">
      <c r="A697">
        <v>2017</v>
      </c>
      <c r="B697" t="s">
        <v>11</v>
      </c>
      <c r="C697" t="s">
        <v>33</v>
      </c>
      <c r="D697" t="s">
        <v>28</v>
      </c>
      <c r="E697" t="s">
        <v>27</v>
      </c>
      <c r="F697">
        <v>60</v>
      </c>
      <c r="G697">
        <v>50</v>
      </c>
      <c r="H697" t="s">
        <v>15</v>
      </c>
      <c r="I697">
        <v>45</v>
      </c>
      <c r="J697" t="s">
        <v>22</v>
      </c>
      <c r="K697">
        <v>3.1923918749633899E-2</v>
      </c>
    </row>
    <row r="698" spans="1:11" x14ac:dyDescent="0.25">
      <c r="A698">
        <v>2017</v>
      </c>
      <c r="B698" t="s">
        <v>11</v>
      </c>
      <c r="C698" t="s">
        <v>33</v>
      </c>
      <c r="D698" t="s">
        <v>28</v>
      </c>
      <c r="E698" t="s">
        <v>27</v>
      </c>
      <c r="F698">
        <v>60</v>
      </c>
      <c r="G698">
        <v>50</v>
      </c>
      <c r="H698" t="s">
        <v>15</v>
      </c>
      <c r="I698">
        <v>45</v>
      </c>
      <c r="J698" t="s">
        <v>23</v>
      </c>
      <c r="K698">
        <v>339.63798094028499</v>
      </c>
    </row>
    <row r="699" spans="1:11" x14ac:dyDescent="0.25">
      <c r="A699">
        <v>2017</v>
      </c>
      <c r="B699" t="s">
        <v>11</v>
      </c>
      <c r="C699" t="s">
        <v>33</v>
      </c>
      <c r="D699" t="s">
        <v>28</v>
      </c>
      <c r="E699" t="s">
        <v>27</v>
      </c>
      <c r="F699">
        <v>60</v>
      </c>
      <c r="G699">
        <v>50</v>
      </c>
      <c r="H699" t="s">
        <v>15</v>
      </c>
      <c r="I699">
        <v>45</v>
      </c>
      <c r="J699" t="s">
        <v>24</v>
      </c>
      <c r="K699">
        <v>1.1667758182142199E-2</v>
      </c>
    </row>
    <row r="700" spans="1:11" x14ac:dyDescent="0.25">
      <c r="A700">
        <v>2017</v>
      </c>
      <c r="B700" t="s">
        <v>11</v>
      </c>
      <c r="C700" t="s">
        <v>33</v>
      </c>
      <c r="D700" t="s">
        <v>28</v>
      </c>
      <c r="E700" t="s">
        <v>27</v>
      </c>
      <c r="F700">
        <v>60</v>
      </c>
      <c r="G700">
        <v>50</v>
      </c>
      <c r="H700" t="s">
        <v>15</v>
      </c>
      <c r="I700">
        <v>45</v>
      </c>
      <c r="J700" t="s">
        <v>25</v>
      </c>
      <c r="K700">
        <v>1.4043201479478999E-3</v>
      </c>
    </row>
    <row r="701" spans="1:11" x14ac:dyDescent="0.25">
      <c r="A701">
        <v>2017</v>
      </c>
      <c r="B701" t="s">
        <v>11</v>
      </c>
      <c r="C701" t="s">
        <v>33</v>
      </c>
      <c r="D701" t="s">
        <v>28</v>
      </c>
      <c r="E701" t="s">
        <v>27</v>
      </c>
      <c r="F701">
        <v>60</v>
      </c>
      <c r="G701">
        <v>50</v>
      </c>
      <c r="H701" t="s">
        <v>15</v>
      </c>
      <c r="I701">
        <v>45</v>
      </c>
      <c r="J701" t="s">
        <v>26</v>
      </c>
      <c r="K701">
        <v>1.29271891167954E-3</v>
      </c>
    </row>
    <row r="702" spans="1:11" x14ac:dyDescent="0.25">
      <c r="A702">
        <v>2017</v>
      </c>
      <c r="B702" t="s">
        <v>11</v>
      </c>
      <c r="C702" t="s">
        <v>33</v>
      </c>
      <c r="D702" t="s">
        <v>28</v>
      </c>
      <c r="E702" t="s">
        <v>27</v>
      </c>
      <c r="F702">
        <v>60</v>
      </c>
      <c r="G702">
        <v>50</v>
      </c>
      <c r="H702" t="s">
        <v>15</v>
      </c>
      <c r="I702">
        <v>50</v>
      </c>
      <c r="J702" t="s">
        <v>16</v>
      </c>
      <c r="K702">
        <v>4.0340001665396003E-2</v>
      </c>
    </row>
    <row r="703" spans="1:11" x14ac:dyDescent="0.25">
      <c r="A703">
        <v>2017</v>
      </c>
      <c r="B703" t="s">
        <v>11</v>
      </c>
      <c r="C703" t="s">
        <v>33</v>
      </c>
      <c r="D703" t="s">
        <v>28</v>
      </c>
      <c r="E703" t="s">
        <v>27</v>
      </c>
      <c r="F703">
        <v>60</v>
      </c>
      <c r="G703">
        <v>50</v>
      </c>
      <c r="H703" t="s">
        <v>15</v>
      </c>
      <c r="I703">
        <v>50</v>
      </c>
      <c r="J703" t="s">
        <v>17</v>
      </c>
      <c r="K703">
        <v>1.3289002693960901</v>
      </c>
    </row>
    <row r="704" spans="1:11" x14ac:dyDescent="0.25">
      <c r="A704">
        <v>2017</v>
      </c>
      <c r="B704" t="s">
        <v>11</v>
      </c>
      <c r="C704" t="s">
        <v>33</v>
      </c>
      <c r="D704" t="s">
        <v>28</v>
      </c>
      <c r="E704" t="s">
        <v>27</v>
      </c>
      <c r="F704">
        <v>60</v>
      </c>
      <c r="G704">
        <v>50</v>
      </c>
      <c r="H704" t="s">
        <v>15</v>
      </c>
      <c r="I704">
        <v>50</v>
      </c>
      <c r="J704" t="s">
        <v>18</v>
      </c>
      <c r="K704">
        <v>0.21358400306138201</v>
      </c>
    </row>
    <row r="705" spans="1:11" x14ac:dyDescent="0.25">
      <c r="A705">
        <v>2017</v>
      </c>
      <c r="B705" t="s">
        <v>11</v>
      </c>
      <c r="C705" t="s">
        <v>33</v>
      </c>
      <c r="D705" t="s">
        <v>28</v>
      </c>
      <c r="E705" t="s">
        <v>27</v>
      </c>
      <c r="F705">
        <v>60</v>
      </c>
      <c r="G705">
        <v>50</v>
      </c>
      <c r="H705" t="s">
        <v>15</v>
      </c>
      <c r="I705">
        <v>50</v>
      </c>
      <c r="J705" t="s">
        <v>19</v>
      </c>
      <c r="K705">
        <v>3.4073750324525999E-3</v>
      </c>
    </row>
    <row r="706" spans="1:11" x14ac:dyDescent="0.25">
      <c r="A706">
        <v>2017</v>
      </c>
      <c r="B706" t="s">
        <v>11</v>
      </c>
      <c r="C706" t="s">
        <v>33</v>
      </c>
      <c r="D706" t="s">
        <v>28</v>
      </c>
      <c r="E706" t="s">
        <v>27</v>
      </c>
      <c r="F706">
        <v>60</v>
      </c>
      <c r="G706">
        <v>50</v>
      </c>
      <c r="H706" t="s">
        <v>15</v>
      </c>
      <c r="I706">
        <v>50</v>
      </c>
      <c r="J706" t="s">
        <v>20</v>
      </c>
      <c r="K706">
        <v>1.51208591300071E-3</v>
      </c>
    </row>
    <row r="707" spans="1:11" x14ac:dyDescent="0.25">
      <c r="A707">
        <v>2017</v>
      </c>
      <c r="B707" t="s">
        <v>11</v>
      </c>
      <c r="C707" t="s">
        <v>33</v>
      </c>
      <c r="D707" t="s">
        <v>28</v>
      </c>
      <c r="E707" t="s">
        <v>27</v>
      </c>
      <c r="F707">
        <v>60</v>
      </c>
      <c r="G707">
        <v>50</v>
      </c>
      <c r="H707" t="s">
        <v>15</v>
      </c>
      <c r="I707">
        <v>50</v>
      </c>
      <c r="J707" t="s">
        <v>21</v>
      </c>
      <c r="K707">
        <v>4.3637595758070198E-2</v>
      </c>
    </row>
    <row r="708" spans="1:11" x14ac:dyDescent="0.25">
      <c r="A708">
        <v>2017</v>
      </c>
      <c r="B708" t="s">
        <v>11</v>
      </c>
      <c r="C708" t="s">
        <v>33</v>
      </c>
      <c r="D708" t="s">
        <v>28</v>
      </c>
      <c r="E708" t="s">
        <v>27</v>
      </c>
      <c r="F708">
        <v>60</v>
      </c>
      <c r="G708">
        <v>50</v>
      </c>
      <c r="H708" t="s">
        <v>15</v>
      </c>
      <c r="I708">
        <v>50</v>
      </c>
      <c r="J708" t="s">
        <v>22</v>
      </c>
      <c r="K708">
        <v>3.0824694341294499E-2</v>
      </c>
    </row>
    <row r="709" spans="1:11" x14ac:dyDescent="0.25">
      <c r="A709">
        <v>2017</v>
      </c>
      <c r="B709" t="s">
        <v>11</v>
      </c>
      <c r="C709" t="s">
        <v>33</v>
      </c>
      <c r="D709" t="s">
        <v>28</v>
      </c>
      <c r="E709" t="s">
        <v>27</v>
      </c>
      <c r="F709">
        <v>60</v>
      </c>
      <c r="G709">
        <v>50</v>
      </c>
      <c r="H709" t="s">
        <v>15</v>
      </c>
      <c r="I709">
        <v>50</v>
      </c>
      <c r="J709" t="s">
        <v>23</v>
      </c>
      <c r="K709">
        <v>339.24026738160597</v>
      </c>
    </row>
    <row r="710" spans="1:11" x14ac:dyDescent="0.25">
      <c r="A710">
        <v>2017</v>
      </c>
      <c r="B710" t="s">
        <v>11</v>
      </c>
      <c r="C710" t="s">
        <v>33</v>
      </c>
      <c r="D710" t="s">
        <v>28</v>
      </c>
      <c r="E710" t="s">
        <v>27</v>
      </c>
      <c r="F710">
        <v>60</v>
      </c>
      <c r="G710">
        <v>50</v>
      </c>
      <c r="H710" t="s">
        <v>15</v>
      </c>
      <c r="I710">
        <v>50</v>
      </c>
      <c r="J710" t="s">
        <v>24</v>
      </c>
      <c r="K710">
        <v>1.12224215172161E-2</v>
      </c>
    </row>
    <row r="711" spans="1:11" x14ac:dyDescent="0.25">
      <c r="A711">
        <v>2017</v>
      </c>
      <c r="B711" t="s">
        <v>11</v>
      </c>
      <c r="C711" t="s">
        <v>33</v>
      </c>
      <c r="D711" t="s">
        <v>28</v>
      </c>
      <c r="E711" t="s">
        <v>27</v>
      </c>
      <c r="F711">
        <v>60</v>
      </c>
      <c r="G711">
        <v>50</v>
      </c>
      <c r="H711" t="s">
        <v>15</v>
      </c>
      <c r="I711">
        <v>50</v>
      </c>
      <c r="J711" t="s">
        <v>25</v>
      </c>
      <c r="K711">
        <v>1.35481325110275E-3</v>
      </c>
    </row>
    <row r="712" spans="1:11" x14ac:dyDescent="0.25">
      <c r="A712">
        <v>2017</v>
      </c>
      <c r="B712" t="s">
        <v>11</v>
      </c>
      <c r="C712" t="s">
        <v>33</v>
      </c>
      <c r="D712" t="s">
        <v>28</v>
      </c>
      <c r="E712" t="s">
        <v>27</v>
      </c>
      <c r="F712">
        <v>60</v>
      </c>
      <c r="G712">
        <v>50</v>
      </c>
      <c r="H712" t="s">
        <v>15</v>
      </c>
      <c r="I712">
        <v>50</v>
      </c>
      <c r="J712" t="s">
        <v>26</v>
      </c>
      <c r="K712">
        <v>1.2472003259136101E-3</v>
      </c>
    </row>
    <row r="713" spans="1:11" x14ac:dyDescent="0.25">
      <c r="A713">
        <v>2017</v>
      </c>
      <c r="B713" t="s">
        <v>11</v>
      </c>
      <c r="C713" t="s">
        <v>33</v>
      </c>
      <c r="D713" t="s">
        <v>28</v>
      </c>
      <c r="E713" t="s">
        <v>27</v>
      </c>
      <c r="F713">
        <v>60</v>
      </c>
      <c r="G713">
        <v>50</v>
      </c>
      <c r="H713" t="s">
        <v>15</v>
      </c>
      <c r="I713">
        <v>55</v>
      </c>
      <c r="J713" t="s">
        <v>16</v>
      </c>
      <c r="K713">
        <v>4.0841191799984897E-2</v>
      </c>
    </row>
    <row r="714" spans="1:11" x14ac:dyDescent="0.25">
      <c r="A714">
        <v>2017</v>
      </c>
      <c r="B714" t="s">
        <v>11</v>
      </c>
      <c r="C714" t="s">
        <v>33</v>
      </c>
      <c r="D714" t="s">
        <v>28</v>
      </c>
      <c r="E714" t="s">
        <v>27</v>
      </c>
      <c r="F714">
        <v>60</v>
      </c>
      <c r="G714">
        <v>50</v>
      </c>
      <c r="H714" t="s">
        <v>15</v>
      </c>
      <c r="I714">
        <v>55</v>
      </c>
      <c r="J714" t="s">
        <v>17</v>
      </c>
      <c r="K714">
        <v>1.2725950315297501</v>
      </c>
    </row>
    <row r="715" spans="1:11" x14ac:dyDescent="0.25">
      <c r="A715">
        <v>2017</v>
      </c>
      <c r="B715" t="s">
        <v>11</v>
      </c>
      <c r="C715" t="s">
        <v>33</v>
      </c>
      <c r="D715" t="s">
        <v>28</v>
      </c>
      <c r="E715" t="s">
        <v>27</v>
      </c>
      <c r="F715">
        <v>60</v>
      </c>
      <c r="G715">
        <v>50</v>
      </c>
      <c r="H715" t="s">
        <v>15</v>
      </c>
      <c r="I715">
        <v>55</v>
      </c>
      <c r="J715" t="s">
        <v>18</v>
      </c>
      <c r="K715">
        <v>0.21759716345937999</v>
      </c>
    </row>
    <row r="716" spans="1:11" x14ac:dyDescent="0.25">
      <c r="A716">
        <v>2017</v>
      </c>
      <c r="B716" t="s">
        <v>11</v>
      </c>
      <c r="C716" t="s">
        <v>33</v>
      </c>
      <c r="D716" t="s">
        <v>28</v>
      </c>
      <c r="E716" t="s">
        <v>27</v>
      </c>
      <c r="F716">
        <v>60</v>
      </c>
      <c r="G716">
        <v>50</v>
      </c>
      <c r="H716" t="s">
        <v>15</v>
      </c>
      <c r="I716">
        <v>55</v>
      </c>
      <c r="J716" t="s">
        <v>19</v>
      </c>
      <c r="K716">
        <v>3.5307033264044899E-3</v>
      </c>
    </row>
    <row r="717" spans="1:11" x14ac:dyDescent="0.25">
      <c r="A717">
        <v>2017</v>
      </c>
      <c r="B717" t="s">
        <v>11</v>
      </c>
      <c r="C717" t="s">
        <v>33</v>
      </c>
      <c r="D717" t="s">
        <v>28</v>
      </c>
      <c r="E717" t="s">
        <v>27</v>
      </c>
      <c r="F717">
        <v>60</v>
      </c>
      <c r="G717">
        <v>50</v>
      </c>
      <c r="H717" t="s">
        <v>15</v>
      </c>
      <c r="I717">
        <v>55</v>
      </c>
      <c r="J717" t="s">
        <v>20</v>
      </c>
      <c r="K717">
        <v>1.53514419271499E-3</v>
      </c>
    </row>
    <row r="718" spans="1:11" x14ac:dyDescent="0.25">
      <c r="A718">
        <v>2017</v>
      </c>
      <c r="B718" t="s">
        <v>11</v>
      </c>
      <c r="C718" t="s">
        <v>33</v>
      </c>
      <c r="D718" t="s">
        <v>28</v>
      </c>
      <c r="E718" t="s">
        <v>27</v>
      </c>
      <c r="F718">
        <v>60</v>
      </c>
      <c r="G718">
        <v>50</v>
      </c>
      <c r="H718" t="s">
        <v>15</v>
      </c>
      <c r="I718">
        <v>55</v>
      </c>
      <c r="J718" t="s">
        <v>21</v>
      </c>
      <c r="K718">
        <v>4.4178374665200602E-2</v>
      </c>
    </row>
    <row r="719" spans="1:11" x14ac:dyDescent="0.25">
      <c r="A719">
        <v>2017</v>
      </c>
      <c r="B719" t="s">
        <v>11</v>
      </c>
      <c r="C719" t="s">
        <v>33</v>
      </c>
      <c r="D719" t="s">
        <v>28</v>
      </c>
      <c r="E719" t="s">
        <v>27</v>
      </c>
      <c r="F719">
        <v>60</v>
      </c>
      <c r="G719">
        <v>50</v>
      </c>
      <c r="H719" t="s">
        <v>15</v>
      </c>
      <c r="I719">
        <v>55</v>
      </c>
      <c r="J719" t="s">
        <v>22</v>
      </c>
      <c r="K719">
        <v>3.12389043732209E-2</v>
      </c>
    </row>
    <row r="720" spans="1:11" x14ac:dyDescent="0.25">
      <c r="A720">
        <v>2017</v>
      </c>
      <c r="B720" t="s">
        <v>11</v>
      </c>
      <c r="C720" t="s">
        <v>33</v>
      </c>
      <c r="D720" t="s">
        <v>28</v>
      </c>
      <c r="E720" t="s">
        <v>27</v>
      </c>
      <c r="F720">
        <v>60</v>
      </c>
      <c r="G720">
        <v>50</v>
      </c>
      <c r="H720" t="s">
        <v>15</v>
      </c>
      <c r="I720">
        <v>55</v>
      </c>
      <c r="J720" t="s">
        <v>23</v>
      </c>
      <c r="K720">
        <v>351.686010473522</v>
      </c>
    </row>
    <row r="721" spans="1:11" x14ac:dyDescent="0.25">
      <c r="A721">
        <v>2017</v>
      </c>
      <c r="B721" t="s">
        <v>11</v>
      </c>
      <c r="C721" t="s">
        <v>33</v>
      </c>
      <c r="D721" t="s">
        <v>28</v>
      </c>
      <c r="E721" t="s">
        <v>27</v>
      </c>
      <c r="F721">
        <v>60</v>
      </c>
      <c r="G721">
        <v>50</v>
      </c>
      <c r="H721" t="s">
        <v>15</v>
      </c>
      <c r="I721">
        <v>55</v>
      </c>
      <c r="J721" t="s">
        <v>24</v>
      </c>
      <c r="K721">
        <v>1.13313056609108E-2</v>
      </c>
    </row>
    <row r="722" spans="1:11" x14ac:dyDescent="0.25">
      <c r="A722">
        <v>2017</v>
      </c>
      <c r="B722" t="s">
        <v>11</v>
      </c>
      <c r="C722" t="s">
        <v>33</v>
      </c>
      <c r="D722" t="s">
        <v>28</v>
      </c>
      <c r="E722" t="s">
        <v>27</v>
      </c>
      <c r="F722">
        <v>60</v>
      </c>
      <c r="G722">
        <v>50</v>
      </c>
      <c r="H722" t="s">
        <v>15</v>
      </c>
      <c r="I722">
        <v>55</v>
      </c>
      <c r="J722" t="s">
        <v>25</v>
      </c>
      <c r="K722">
        <v>1.3755694998887999E-3</v>
      </c>
    </row>
    <row r="723" spans="1:11" x14ac:dyDescent="0.25">
      <c r="A723">
        <v>2017</v>
      </c>
      <c r="B723" t="s">
        <v>11</v>
      </c>
      <c r="C723" t="s">
        <v>33</v>
      </c>
      <c r="D723" t="s">
        <v>28</v>
      </c>
      <c r="E723" t="s">
        <v>27</v>
      </c>
      <c r="F723">
        <v>60</v>
      </c>
      <c r="G723">
        <v>50</v>
      </c>
      <c r="H723" t="s">
        <v>15</v>
      </c>
      <c r="I723">
        <v>55</v>
      </c>
      <c r="J723" t="s">
        <v>26</v>
      </c>
      <c r="K723">
        <v>1.26635578316026E-3</v>
      </c>
    </row>
    <row r="724" spans="1:11" x14ac:dyDescent="0.25">
      <c r="A724">
        <v>2017</v>
      </c>
      <c r="B724" t="s">
        <v>11</v>
      </c>
      <c r="C724" t="s">
        <v>33</v>
      </c>
      <c r="D724" t="s">
        <v>28</v>
      </c>
      <c r="E724" t="s">
        <v>27</v>
      </c>
      <c r="F724">
        <v>60</v>
      </c>
      <c r="G724">
        <v>50</v>
      </c>
      <c r="H724" t="s">
        <v>15</v>
      </c>
      <c r="I724">
        <v>60</v>
      </c>
      <c r="J724" t="s">
        <v>16</v>
      </c>
      <c r="K724">
        <v>4.3419020613873802E-2</v>
      </c>
    </row>
    <row r="725" spans="1:11" x14ac:dyDescent="0.25">
      <c r="A725">
        <v>2017</v>
      </c>
      <c r="B725" t="s">
        <v>11</v>
      </c>
      <c r="C725" t="s">
        <v>33</v>
      </c>
      <c r="D725" t="s">
        <v>28</v>
      </c>
      <c r="E725" t="s">
        <v>27</v>
      </c>
      <c r="F725">
        <v>60</v>
      </c>
      <c r="G725">
        <v>50</v>
      </c>
      <c r="H725" t="s">
        <v>15</v>
      </c>
      <c r="I725">
        <v>60</v>
      </c>
      <c r="J725" t="s">
        <v>17</v>
      </c>
      <c r="K725">
        <v>1.2375356125294701</v>
      </c>
    </row>
    <row r="726" spans="1:11" x14ac:dyDescent="0.25">
      <c r="A726">
        <v>2017</v>
      </c>
      <c r="B726" t="s">
        <v>11</v>
      </c>
      <c r="C726" t="s">
        <v>33</v>
      </c>
      <c r="D726" t="s">
        <v>28</v>
      </c>
      <c r="E726" t="s">
        <v>27</v>
      </c>
      <c r="F726">
        <v>60</v>
      </c>
      <c r="G726">
        <v>50</v>
      </c>
      <c r="H726" t="s">
        <v>15</v>
      </c>
      <c r="I726">
        <v>60</v>
      </c>
      <c r="J726" t="s">
        <v>18</v>
      </c>
      <c r="K726">
        <v>0.226064445423661</v>
      </c>
    </row>
    <row r="727" spans="1:11" x14ac:dyDescent="0.25">
      <c r="A727">
        <v>2017</v>
      </c>
      <c r="B727" t="s">
        <v>11</v>
      </c>
      <c r="C727" t="s">
        <v>33</v>
      </c>
      <c r="D727" t="s">
        <v>28</v>
      </c>
      <c r="E727" t="s">
        <v>27</v>
      </c>
      <c r="F727">
        <v>60</v>
      </c>
      <c r="G727">
        <v>50</v>
      </c>
      <c r="H727" t="s">
        <v>15</v>
      </c>
      <c r="I727">
        <v>60</v>
      </c>
      <c r="J727" t="s">
        <v>19</v>
      </c>
      <c r="K727">
        <v>3.7968710951473699E-3</v>
      </c>
    </row>
    <row r="728" spans="1:11" x14ac:dyDescent="0.25">
      <c r="A728">
        <v>2017</v>
      </c>
      <c r="B728" t="s">
        <v>11</v>
      </c>
      <c r="C728" t="s">
        <v>33</v>
      </c>
      <c r="D728" t="s">
        <v>28</v>
      </c>
      <c r="E728" t="s">
        <v>27</v>
      </c>
      <c r="F728">
        <v>60</v>
      </c>
      <c r="G728">
        <v>50</v>
      </c>
      <c r="H728" t="s">
        <v>15</v>
      </c>
      <c r="I728">
        <v>60</v>
      </c>
      <c r="J728" t="s">
        <v>20</v>
      </c>
      <c r="K728">
        <v>1.6406454025937401E-3</v>
      </c>
    </row>
    <row r="729" spans="1:11" x14ac:dyDescent="0.25">
      <c r="A729">
        <v>2017</v>
      </c>
      <c r="B729" t="s">
        <v>11</v>
      </c>
      <c r="C729" t="s">
        <v>33</v>
      </c>
      <c r="D729" t="s">
        <v>28</v>
      </c>
      <c r="E729" t="s">
        <v>27</v>
      </c>
      <c r="F729">
        <v>60</v>
      </c>
      <c r="G729">
        <v>50</v>
      </c>
      <c r="H729" t="s">
        <v>15</v>
      </c>
      <c r="I729">
        <v>60</v>
      </c>
      <c r="J729" t="s">
        <v>21</v>
      </c>
      <c r="K729">
        <v>4.6965479146426202E-2</v>
      </c>
    </row>
    <row r="730" spans="1:11" x14ac:dyDescent="0.25">
      <c r="A730">
        <v>2017</v>
      </c>
      <c r="B730" t="s">
        <v>11</v>
      </c>
      <c r="C730" t="s">
        <v>33</v>
      </c>
      <c r="D730" t="s">
        <v>28</v>
      </c>
      <c r="E730" t="s">
        <v>27</v>
      </c>
      <c r="F730">
        <v>60</v>
      </c>
      <c r="G730">
        <v>50</v>
      </c>
      <c r="H730" t="s">
        <v>15</v>
      </c>
      <c r="I730">
        <v>60</v>
      </c>
      <c r="J730" t="s">
        <v>22</v>
      </c>
      <c r="K730">
        <v>3.32414577714173E-2</v>
      </c>
    </row>
    <row r="731" spans="1:11" x14ac:dyDescent="0.25">
      <c r="A731">
        <v>2017</v>
      </c>
      <c r="B731" t="s">
        <v>11</v>
      </c>
      <c r="C731" t="s">
        <v>33</v>
      </c>
      <c r="D731" t="s">
        <v>28</v>
      </c>
      <c r="E731" t="s">
        <v>27</v>
      </c>
      <c r="F731">
        <v>60</v>
      </c>
      <c r="G731">
        <v>50</v>
      </c>
      <c r="H731" t="s">
        <v>15</v>
      </c>
      <c r="I731">
        <v>60</v>
      </c>
      <c r="J731" t="s">
        <v>23</v>
      </c>
      <c r="K731">
        <v>378.40586833420701</v>
      </c>
    </row>
    <row r="732" spans="1:11" x14ac:dyDescent="0.25">
      <c r="A732">
        <v>2017</v>
      </c>
      <c r="B732" t="s">
        <v>11</v>
      </c>
      <c r="C732" t="s">
        <v>33</v>
      </c>
      <c r="D732" t="s">
        <v>28</v>
      </c>
      <c r="E732" t="s">
        <v>27</v>
      </c>
      <c r="F732">
        <v>60</v>
      </c>
      <c r="G732">
        <v>50</v>
      </c>
      <c r="H732" t="s">
        <v>15</v>
      </c>
      <c r="I732">
        <v>60</v>
      </c>
      <c r="J732" t="s">
        <v>24</v>
      </c>
      <c r="K732">
        <v>1.2016398807522199E-2</v>
      </c>
    </row>
    <row r="733" spans="1:11" x14ac:dyDescent="0.25">
      <c r="A733">
        <v>2017</v>
      </c>
      <c r="B733" t="s">
        <v>11</v>
      </c>
      <c r="C733" t="s">
        <v>33</v>
      </c>
      <c r="D733" t="s">
        <v>28</v>
      </c>
      <c r="E733" t="s">
        <v>27</v>
      </c>
      <c r="F733">
        <v>60</v>
      </c>
      <c r="G733">
        <v>50</v>
      </c>
      <c r="H733" t="s">
        <v>15</v>
      </c>
      <c r="I733">
        <v>60</v>
      </c>
      <c r="J733" t="s">
        <v>25</v>
      </c>
      <c r="K733">
        <v>1.4701896446315599E-3</v>
      </c>
    </row>
    <row r="734" spans="1:11" x14ac:dyDescent="0.25">
      <c r="A734">
        <v>2017</v>
      </c>
      <c r="B734" t="s">
        <v>11</v>
      </c>
      <c r="C734" t="s">
        <v>33</v>
      </c>
      <c r="D734" t="s">
        <v>28</v>
      </c>
      <c r="E734" t="s">
        <v>27</v>
      </c>
      <c r="F734">
        <v>60</v>
      </c>
      <c r="G734">
        <v>50</v>
      </c>
      <c r="H734" t="s">
        <v>15</v>
      </c>
      <c r="I734">
        <v>60</v>
      </c>
      <c r="J734" t="s">
        <v>26</v>
      </c>
      <c r="K734">
        <v>1.3535060761217801E-3</v>
      </c>
    </row>
    <row r="735" spans="1:11" x14ac:dyDescent="0.25">
      <c r="A735">
        <v>2017</v>
      </c>
      <c r="B735" t="s">
        <v>11</v>
      </c>
      <c r="C735" t="s">
        <v>33</v>
      </c>
      <c r="D735" t="s">
        <v>28</v>
      </c>
      <c r="E735" t="s">
        <v>27</v>
      </c>
      <c r="F735">
        <v>60</v>
      </c>
      <c r="G735">
        <v>50</v>
      </c>
      <c r="H735" t="s">
        <v>15</v>
      </c>
      <c r="I735">
        <v>65</v>
      </c>
      <c r="J735" t="s">
        <v>16</v>
      </c>
      <c r="K735">
        <v>4.8497961076912198E-2</v>
      </c>
    </row>
    <row r="736" spans="1:11" x14ac:dyDescent="0.25">
      <c r="A736">
        <v>2017</v>
      </c>
      <c r="B736" t="s">
        <v>11</v>
      </c>
      <c r="C736" t="s">
        <v>33</v>
      </c>
      <c r="D736" t="s">
        <v>28</v>
      </c>
      <c r="E736" t="s">
        <v>27</v>
      </c>
      <c r="F736">
        <v>60</v>
      </c>
      <c r="G736">
        <v>50</v>
      </c>
      <c r="H736" t="s">
        <v>15</v>
      </c>
      <c r="I736">
        <v>65</v>
      </c>
      <c r="J736" t="s">
        <v>17</v>
      </c>
      <c r="K736">
        <v>1.2283394526721101</v>
      </c>
    </row>
    <row r="737" spans="1:11" x14ac:dyDescent="0.25">
      <c r="A737">
        <v>2017</v>
      </c>
      <c r="B737" t="s">
        <v>11</v>
      </c>
      <c r="C737" t="s">
        <v>33</v>
      </c>
      <c r="D737" t="s">
        <v>28</v>
      </c>
      <c r="E737" t="s">
        <v>27</v>
      </c>
      <c r="F737">
        <v>60</v>
      </c>
      <c r="G737">
        <v>50</v>
      </c>
      <c r="H737" t="s">
        <v>15</v>
      </c>
      <c r="I737">
        <v>65</v>
      </c>
      <c r="J737" t="s">
        <v>18</v>
      </c>
      <c r="K737">
        <v>0.239673066543862</v>
      </c>
    </row>
    <row r="738" spans="1:11" x14ac:dyDescent="0.25">
      <c r="A738">
        <v>2017</v>
      </c>
      <c r="B738" t="s">
        <v>11</v>
      </c>
      <c r="C738" t="s">
        <v>33</v>
      </c>
      <c r="D738" t="s">
        <v>28</v>
      </c>
      <c r="E738" t="s">
        <v>27</v>
      </c>
      <c r="F738">
        <v>60</v>
      </c>
      <c r="G738">
        <v>50</v>
      </c>
      <c r="H738" t="s">
        <v>15</v>
      </c>
      <c r="I738">
        <v>65</v>
      </c>
      <c r="J738" t="s">
        <v>19</v>
      </c>
      <c r="K738">
        <v>4.23777395072921E-3</v>
      </c>
    </row>
    <row r="739" spans="1:11" x14ac:dyDescent="0.25">
      <c r="A739">
        <v>2017</v>
      </c>
      <c r="B739" t="s">
        <v>11</v>
      </c>
      <c r="C739" t="s">
        <v>33</v>
      </c>
      <c r="D739" t="s">
        <v>28</v>
      </c>
      <c r="E739" t="s">
        <v>27</v>
      </c>
      <c r="F739">
        <v>60</v>
      </c>
      <c r="G739">
        <v>50</v>
      </c>
      <c r="H739" t="s">
        <v>15</v>
      </c>
      <c r="I739">
        <v>65</v>
      </c>
      <c r="J739" t="s">
        <v>20</v>
      </c>
      <c r="K739">
        <v>1.8463205279222301E-3</v>
      </c>
    </row>
    <row r="740" spans="1:11" x14ac:dyDescent="0.25">
      <c r="A740">
        <v>2017</v>
      </c>
      <c r="B740" t="s">
        <v>11</v>
      </c>
      <c r="C740" t="s">
        <v>33</v>
      </c>
      <c r="D740" t="s">
        <v>28</v>
      </c>
      <c r="E740" t="s">
        <v>27</v>
      </c>
      <c r="F740">
        <v>60</v>
      </c>
      <c r="G740">
        <v>50</v>
      </c>
      <c r="H740" t="s">
        <v>15</v>
      </c>
      <c r="I740">
        <v>65</v>
      </c>
      <c r="J740" t="s">
        <v>21</v>
      </c>
      <c r="K740">
        <v>5.2457907358084699E-2</v>
      </c>
    </row>
    <row r="741" spans="1:11" x14ac:dyDescent="0.25">
      <c r="A741">
        <v>2017</v>
      </c>
      <c r="B741" t="s">
        <v>11</v>
      </c>
      <c r="C741" t="s">
        <v>33</v>
      </c>
      <c r="D741" t="s">
        <v>28</v>
      </c>
      <c r="E741" t="s">
        <v>27</v>
      </c>
      <c r="F741">
        <v>60</v>
      </c>
      <c r="G741">
        <v>50</v>
      </c>
      <c r="H741" t="s">
        <v>15</v>
      </c>
      <c r="I741">
        <v>65</v>
      </c>
      <c r="J741" t="s">
        <v>22</v>
      </c>
      <c r="K741">
        <v>3.7160625363626E-2</v>
      </c>
    </row>
    <row r="742" spans="1:11" x14ac:dyDescent="0.25">
      <c r="A742">
        <v>2017</v>
      </c>
      <c r="B742" t="s">
        <v>11</v>
      </c>
      <c r="C742" t="s">
        <v>33</v>
      </c>
      <c r="D742" t="s">
        <v>28</v>
      </c>
      <c r="E742" t="s">
        <v>27</v>
      </c>
      <c r="F742">
        <v>60</v>
      </c>
      <c r="G742">
        <v>50</v>
      </c>
      <c r="H742" t="s">
        <v>15</v>
      </c>
      <c r="I742">
        <v>65</v>
      </c>
      <c r="J742" t="s">
        <v>23</v>
      </c>
      <c r="K742">
        <v>422.58753008811499</v>
      </c>
    </row>
    <row r="743" spans="1:11" x14ac:dyDescent="0.25">
      <c r="A743">
        <v>2017</v>
      </c>
      <c r="B743" t="s">
        <v>11</v>
      </c>
      <c r="C743" t="s">
        <v>33</v>
      </c>
      <c r="D743" t="s">
        <v>28</v>
      </c>
      <c r="E743" t="s">
        <v>27</v>
      </c>
      <c r="F743">
        <v>60</v>
      </c>
      <c r="G743">
        <v>50</v>
      </c>
      <c r="H743" t="s">
        <v>15</v>
      </c>
      <c r="I743">
        <v>65</v>
      </c>
      <c r="J743" t="s">
        <v>24</v>
      </c>
      <c r="K743">
        <v>1.33919532046505E-2</v>
      </c>
    </row>
    <row r="744" spans="1:11" x14ac:dyDescent="0.25">
      <c r="A744">
        <v>2017</v>
      </c>
      <c r="B744" t="s">
        <v>11</v>
      </c>
      <c r="C744" t="s">
        <v>33</v>
      </c>
      <c r="D744" t="s">
        <v>28</v>
      </c>
      <c r="E744" t="s">
        <v>27</v>
      </c>
      <c r="F744">
        <v>60</v>
      </c>
      <c r="G744">
        <v>50</v>
      </c>
      <c r="H744" t="s">
        <v>15</v>
      </c>
      <c r="I744">
        <v>65</v>
      </c>
      <c r="J744" t="s">
        <v>25</v>
      </c>
      <c r="K744">
        <v>1.6545699620522101E-3</v>
      </c>
    </row>
    <row r="745" spans="1:11" x14ac:dyDescent="0.25">
      <c r="A745">
        <v>2017</v>
      </c>
      <c r="B745" t="s">
        <v>11</v>
      </c>
      <c r="C745" t="s">
        <v>33</v>
      </c>
      <c r="D745" t="s">
        <v>28</v>
      </c>
      <c r="E745" t="s">
        <v>27</v>
      </c>
      <c r="F745">
        <v>60</v>
      </c>
      <c r="G745">
        <v>50</v>
      </c>
      <c r="H745" t="s">
        <v>15</v>
      </c>
      <c r="I745">
        <v>65</v>
      </c>
      <c r="J745" t="s">
        <v>26</v>
      </c>
      <c r="K745">
        <v>1.52328956288528E-3</v>
      </c>
    </row>
    <row r="746" spans="1:11" x14ac:dyDescent="0.25">
      <c r="A746">
        <v>2017</v>
      </c>
      <c r="B746" t="s">
        <v>11</v>
      </c>
      <c r="C746" t="s">
        <v>33</v>
      </c>
      <c r="D746" t="s">
        <v>29</v>
      </c>
      <c r="E746" t="s">
        <v>14</v>
      </c>
      <c r="F746">
        <v>60</v>
      </c>
      <c r="G746">
        <v>50</v>
      </c>
      <c r="H746" t="s">
        <v>15</v>
      </c>
      <c r="I746">
        <v>5</v>
      </c>
      <c r="J746" t="s">
        <v>16</v>
      </c>
      <c r="K746">
        <v>2.0623235372672299</v>
      </c>
    </row>
    <row r="747" spans="1:11" x14ac:dyDescent="0.25">
      <c r="A747">
        <v>2017</v>
      </c>
      <c r="B747" t="s">
        <v>11</v>
      </c>
      <c r="C747" t="s">
        <v>33</v>
      </c>
      <c r="D747" t="s">
        <v>29</v>
      </c>
      <c r="E747" t="s">
        <v>14</v>
      </c>
      <c r="F747">
        <v>60</v>
      </c>
      <c r="G747">
        <v>50</v>
      </c>
      <c r="H747" t="s">
        <v>15</v>
      </c>
      <c r="I747">
        <v>5</v>
      </c>
      <c r="J747" t="s">
        <v>17</v>
      </c>
      <c r="K747">
        <v>5.6191423874708697</v>
      </c>
    </row>
    <row r="748" spans="1:11" x14ac:dyDescent="0.25">
      <c r="A748">
        <v>2017</v>
      </c>
      <c r="B748" t="s">
        <v>11</v>
      </c>
      <c r="C748" t="s">
        <v>33</v>
      </c>
      <c r="D748" t="s">
        <v>29</v>
      </c>
      <c r="E748" t="s">
        <v>14</v>
      </c>
      <c r="F748">
        <v>60</v>
      </c>
      <c r="G748">
        <v>50</v>
      </c>
      <c r="H748" t="s">
        <v>15</v>
      </c>
      <c r="I748">
        <v>5</v>
      </c>
      <c r="J748" t="s">
        <v>18</v>
      </c>
      <c r="K748">
        <v>24.750348809566098</v>
      </c>
    </row>
    <row r="749" spans="1:11" x14ac:dyDescent="0.25">
      <c r="A749">
        <v>2017</v>
      </c>
      <c r="B749" t="s">
        <v>11</v>
      </c>
      <c r="C749" t="s">
        <v>33</v>
      </c>
      <c r="D749" t="s">
        <v>29</v>
      </c>
      <c r="E749" t="s">
        <v>14</v>
      </c>
      <c r="F749">
        <v>60</v>
      </c>
      <c r="G749">
        <v>50</v>
      </c>
      <c r="H749" t="s">
        <v>15</v>
      </c>
      <c r="I749">
        <v>5</v>
      </c>
      <c r="J749" t="s">
        <v>19</v>
      </c>
      <c r="K749">
        <v>3.21380222157766E-2</v>
      </c>
    </row>
    <row r="750" spans="1:11" x14ac:dyDescent="0.25">
      <c r="A750">
        <v>2017</v>
      </c>
      <c r="B750" t="s">
        <v>11</v>
      </c>
      <c r="C750" t="s">
        <v>33</v>
      </c>
      <c r="D750" t="s">
        <v>29</v>
      </c>
      <c r="E750" t="s">
        <v>14</v>
      </c>
      <c r="F750">
        <v>60</v>
      </c>
      <c r="G750">
        <v>50</v>
      </c>
      <c r="H750" t="s">
        <v>15</v>
      </c>
      <c r="I750">
        <v>5</v>
      </c>
      <c r="J750" t="s">
        <v>20</v>
      </c>
      <c r="K750">
        <v>0.25931266791180702</v>
      </c>
    </row>
    <row r="751" spans="1:11" x14ac:dyDescent="0.25">
      <c r="A751">
        <v>2017</v>
      </c>
      <c r="B751" t="s">
        <v>11</v>
      </c>
      <c r="C751" t="s">
        <v>33</v>
      </c>
      <c r="D751" t="s">
        <v>29</v>
      </c>
      <c r="E751" t="s">
        <v>14</v>
      </c>
      <c r="F751">
        <v>60</v>
      </c>
      <c r="G751">
        <v>50</v>
      </c>
      <c r="H751" t="s">
        <v>15</v>
      </c>
      <c r="I751">
        <v>5</v>
      </c>
      <c r="J751" t="s">
        <v>21</v>
      </c>
      <c r="K751">
        <v>2.9732518436781601</v>
      </c>
    </row>
    <row r="752" spans="1:11" x14ac:dyDescent="0.25">
      <c r="A752">
        <v>2017</v>
      </c>
      <c r="B752" t="s">
        <v>11</v>
      </c>
      <c r="C752" t="s">
        <v>33</v>
      </c>
      <c r="D752" t="s">
        <v>29</v>
      </c>
      <c r="E752" t="s">
        <v>14</v>
      </c>
      <c r="F752">
        <v>60</v>
      </c>
      <c r="G752">
        <v>50</v>
      </c>
      <c r="H752" t="s">
        <v>15</v>
      </c>
      <c r="I752">
        <v>5</v>
      </c>
      <c r="J752" t="s">
        <v>22</v>
      </c>
      <c r="K752">
        <v>2.6117265275952199</v>
      </c>
    </row>
    <row r="753" spans="1:11" x14ac:dyDescent="0.25">
      <c r="A753">
        <v>2017</v>
      </c>
      <c r="B753" t="s">
        <v>11</v>
      </c>
      <c r="C753" t="s">
        <v>33</v>
      </c>
      <c r="D753" t="s">
        <v>29</v>
      </c>
      <c r="E753" t="s">
        <v>14</v>
      </c>
      <c r="F753">
        <v>60</v>
      </c>
      <c r="G753">
        <v>50</v>
      </c>
      <c r="H753" t="s">
        <v>15</v>
      </c>
      <c r="I753">
        <v>5</v>
      </c>
      <c r="J753" t="s">
        <v>23</v>
      </c>
      <c r="K753">
        <v>3368.6003619169801</v>
      </c>
    </row>
    <row r="754" spans="1:11" x14ac:dyDescent="0.25">
      <c r="A754">
        <v>2017</v>
      </c>
      <c r="B754" t="s">
        <v>11</v>
      </c>
      <c r="C754" t="s">
        <v>33</v>
      </c>
      <c r="D754" t="s">
        <v>29</v>
      </c>
      <c r="E754" t="s">
        <v>14</v>
      </c>
      <c r="F754">
        <v>60</v>
      </c>
      <c r="G754">
        <v>50</v>
      </c>
      <c r="H754" t="s">
        <v>15</v>
      </c>
      <c r="I754">
        <v>5</v>
      </c>
      <c r="J754" t="s">
        <v>24</v>
      </c>
      <c r="K754">
        <v>0.121307932785595</v>
      </c>
    </row>
    <row r="755" spans="1:11" x14ac:dyDescent="0.25">
      <c r="A755">
        <v>2017</v>
      </c>
      <c r="B755" t="s">
        <v>11</v>
      </c>
      <c r="C755" t="s">
        <v>33</v>
      </c>
      <c r="D755" t="s">
        <v>29</v>
      </c>
      <c r="E755" t="s">
        <v>14</v>
      </c>
      <c r="F755">
        <v>60</v>
      </c>
      <c r="G755">
        <v>50</v>
      </c>
      <c r="H755" t="s">
        <v>15</v>
      </c>
      <c r="I755">
        <v>5</v>
      </c>
      <c r="J755" t="s">
        <v>25</v>
      </c>
      <c r="K755">
        <v>0.25775679190433598</v>
      </c>
    </row>
    <row r="756" spans="1:11" x14ac:dyDescent="0.25">
      <c r="A756">
        <v>2017</v>
      </c>
      <c r="B756" t="s">
        <v>11</v>
      </c>
      <c r="C756" t="s">
        <v>33</v>
      </c>
      <c r="D756" t="s">
        <v>29</v>
      </c>
      <c r="E756" t="s">
        <v>14</v>
      </c>
      <c r="F756">
        <v>60</v>
      </c>
      <c r="G756">
        <v>50</v>
      </c>
      <c r="H756" t="s">
        <v>15</v>
      </c>
      <c r="I756">
        <v>5</v>
      </c>
      <c r="J756" t="s">
        <v>26</v>
      </c>
      <c r="K756">
        <v>0.24660634718412799</v>
      </c>
    </row>
    <row r="757" spans="1:11" x14ac:dyDescent="0.25">
      <c r="A757">
        <v>2017</v>
      </c>
      <c r="B757" t="s">
        <v>11</v>
      </c>
      <c r="C757" t="s">
        <v>33</v>
      </c>
      <c r="D757" t="s">
        <v>29</v>
      </c>
      <c r="E757" t="s">
        <v>14</v>
      </c>
      <c r="F757">
        <v>60</v>
      </c>
      <c r="G757">
        <v>50</v>
      </c>
      <c r="H757" t="s">
        <v>15</v>
      </c>
      <c r="I757">
        <v>10</v>
      </c>
      <c r="J757" t="s">
        <v>16</v>
      </c>
      <c r="K757">
        <v>1.59869453759269</v>
      </c>
    </row>
    <row r="758" spans="1:11" x14ac:dyDescent="0.25">
      <c r="A758">
        <v>2017</v>
      </c>
      <c r="B758" t="s">
        <v>11</v>
      </c>
      <c r="C758" t="s">
        <v>33</v>
      </c>
      <c r="D758" t="s">
        <v>29</v>
      </c>
      <c r="E758" t="s">
        <v>14</v>
      </c>
      <c r="F758">
        <v>60</v>
      </c>
      <c r="G758">
        <v>50</v>
      </c>
      <c r="H758" t="s">
        <v>15</v>
      </c>
      <c r="I758">
        <v>10</v>
      </c>
      <c r="J758" t="s">
        <v>17</v>
      </c>
      <c r="K758">
        <v>4.58585536309449</v>
      </c>
    </row>
    <row r="759" spans="1:11" x14ac:dyDescent="0.25">
      <c r="A759">
        <v>2017</v>
      </c>
      <c r="B759" t="s">
        <v>11</v>
      </c>
      <c r="C759" t="s">
        <v>33</v>
      </c>
      <c r="D759" t="s">
        <v>29</v>
      </c>
      <c r="E759" t="s">
        <v>14</v>
      </c>
      <c r="F759">
        <v>60</v>
      </c>
      <c r="G759">
        <v>50</v>
      </c>
      <c r="H759" t="s">
        <v>15</v>
      </c>
      <c r="I759">
        <v>10</v>
      </c>
      <c r="J759" t="s">
        <v>18</v>
      </c>
      <c r="K759">
        <v>20.442871633340602</v>
      </c>
    </row>
    <row r="760" spans="1:11" x14ac:dyDescent="0.25">
      <c r="A760">
        <v>2017</v>
      </c>
      <c r="B760" t="s">
        <v>11</v>
      </c>
      <c r="C760" t="s">
        <v>33</v>
      </c>
      <c r="D760" t="s">
        <v>29</v>
      </c>
      <c r="E760" t="s">
        <v>14</v>
      </c>
      <c r="F760">
        <v>60</v>
      </c>
      <c r="G760">
        <v>50</v>
      </c>
      <c r="H760" t="s">
        <v>15</v>
      </c>
      <c r="I760">
        <v>10</v>
      </c>
      <c r="J760" t="s">
        <v>19</v>
      </c>
      <c r="K760">
        <v>2.8725039279078299E-2</v>
      </c>
    </row>
    <row r="761" spans="1:11" x14ac:dyDescent="0.25">
      <c r="A761">
        <v>2017</v>
      </c>
      <c r="B761" t="s">
        <v>11</v>
      </c>
      <c r="C761" t="s">
        <v>33</v>
      </c>
      <c r="D761" t="s">
        <v>29</v>
      </c>
      <c r="E761" t="s">
        <v>14</v>
      </c>
      <c r="F761">
        <v>60</v>
      </c>
      <c r="G761">
        <v>50</v>
      </c>
      <c r="H761" t="s">
        <v>15</v>
      </c>
      <c r="I761">
        <v>10</v>
      </c>
      <c r="J761" t="s">
        <v>20</v>
      </c>
      <c r="K761">
        <v>0.22158145940702501</v>
      </c>
    </row>
    <row r="762" spans="1:11" x14ac:dyDescent="0.25">
      <c r="A762">
        <v>2017</v>
      </c>
      <c r="B762" t="s">
        <v>11</v>
      </c>
      <c r="C762" t="s">
        <v>33</v>
      </c>
      <c r="D762" t="s">
        <v>29</v>
      </c>
      <c r="E762" t="s">
        <v>14</v>
      </c>
      <c r="F762">
        <v>60</v>
      </c>
      <c r="G762">
        <v>50</v>
      </c>
      <c r="H762" t="s">
        <v>15</v>
      </c>
      <c r="I762">
        <v>10</v>
      </c>
      <c r="J762" t="s">
        <v>21</v>
      </c>
      <c r="K762">
        <v>2.3048379148473899</v>
      </c>
    </row>
    <row r="763" spans="1:11" x14ac:dyDescent="0.25">
      <c r="A763">
        <v>2017</v>
      </c>
      <c r="B763" t="s">
        <v>11</v>
      </c>
      <c r="C763" t="s">
        <v>33</v>
      </c>
      <c r="D763" t="s">
        <v>29</v>
      </c>
      <c r="E763" t="s">
        <v>14</v>
      </c>
      <c r="F763">
        <v>60</v>
      </c>
      <c r="G763">
        <v>50</v>
      </c>
      <c r="H763" t="s">
        <v>15</v>
      </c>
      <c r="I763">
        <v>10</v>
      </c>
      <c r="J763" t="s">
        <v>22</v>
      </c>
      <c r="K763">
        <v>2.0245867624073899</v>
      </c>
    </row>
    <row r="764" spans="1:11" x14ac:dyDescent="0.25">
      <c r="A764">
        <v>2017</v>
      </c>
      <c r="B764" t="s">
        <v>11</v>
      </c>
      <c r="C764" t="s">
        <v>33</v>
      </c>
      <c r="D764" t="s">
        <v>29</v>
      </c>
      <c r="E764" t="s">
        <v>14</v>
      </c>
      <c r="F764">
        <v>60</v>
      </c>
      <c r="G764">
        <v>50</v>
      </c>
      <c r="H764" t="s">
        <v>15</v>
      </c>
      <c r="I764">
        <v>10</v>
      </c>
      <c r="J764" t="s">
        <v>23</v>
      </c>
      <c r="K764">
        <v>3010.8628671020501</v>
      </c>
    </row>
    <row r="765" spans="1:11" x14ac:dyDescent="0.25">
      <c r="A765">
        <v>2017</v>
      </c>
      <c r="B765" t="s">
        <v>11</v>
      </c>
      <c r="C765" t="s">
        <v>33</v>
      </c>
      <c r="D765" t="s">
        <v>29</v>
      </c>
      <c r="E765" t="s">
        <v>14</v>
      </c>
      <c r="F765">
        <v>60</v>
      </c>
      <c r="G765">
        <v>50</v>
      </c>
      <c r="H765" t="s">
        <v>15</v>
      </c>
      <c r="I765">
        <v>10</v>
      </c>
      <c r="J765" t="s">
        <v>24</v>
      </c>
      <c r="K765">
        <v>9.4036811395739994E-2</v>
      </c>
    </row>
    <row r="766" spans="1:11" x14ac:dyDescent="0.25">
      <c r="A766">
        <v>2017</v>
      </c>
      <c r="B766" t="s">
        <v>11</v>
      </c>
      <c r="C766" t="s">
        <v>33</v>
      </c>
      <c r="D766" t="s">
        <v>29</v>
      </c>
      <c r="E766" t="s">
        <v>14</v>
      </c>
      <c r="F766">
        <v>60</v>
      </c>
      <c r="G766">
        <v>50</v>
      </c>
      <c r="H766" t="s">
        <v>15</v>
      </c>
      <c r="I766">
        <v>10</v>
      </c>
      <c r="J766" t="s">
        <v>25</v>
      </c>
      <c r="K766">
        <v>0.220251970650583</v>
      </c>
    </row>
    <row r="767" spans="1:11" x14ac:dyDescent="0.25">
      <c r="A767">
        <v>2017</v>
      </c>
      <c r="B767" t="s">
        <v>11</v>
      </c>
      <c r="C767" t="s">
        <v>33</v>
      </c>
      <c r="D767" t="s">
        <v>29</v>
      </c>
      <c r="E767" t="s">
        <v>14</v>
      </c>
      <c r="F767">
        <v>60</v>
      </c>
      <c r="G767">
        <v>50</v>
      </c>
      <c r="H767" t="s">
        <v>15</v>
      </c>
      <c r="I767">
        <v>10</v>
      </c>
      <c r="J767" t="s">
        <v>26</v>
      </c>
      <c r="K767">
        <v>0.210723967896081</v>
      </c>
    </row>
    <row r="768" spans="1:11" x14ac:dyDescent="0.25">
      <c r="A768">
        <v>2017</v>
      </c>
      <c r="B768" t="s">
        <v>11</v>
      </c>
      <c r="C768" t="s">
        <v>33</v>
      </c>
      <c r="D768" t="s">
        <v>29</v>
      </c>
      <c r="E768" t="s">
        <v>14</v>
      </c>
      <c r="F768">
        <v>60</v>
      </c>
      <c r="G768">
        <v>50</v>
      </c>
      <c r="H768" t="s">
        <v>15</v>
      </c>
      <c r="I768">
        <v>15</v>
      </c>
      <c r="J768" t="s">
        <v>16</v>
      </c>
      <c r="K768">
        <v>0.92871826066455399</v>
      </c>
    </row>
    <row r="769" spans="1:11" x14ac:dyDescent="0.25">
      <c r="A769">
        <v>2017</v>
      </c>
      <c r="B769" t="s">
        <v>11</v>
      </c>
      <c r="C769" t="s">
        <v>33</v>
      </c>
      <c r="D769" t="s">
        <v>29</v>
      </c>
      <c r="E769" t="s">
        <v>14</v>
      </c>
      <c r="F769">
        <v>60</v>
      </c>
      <c r="G769">
        <v>50</v>
      </c>
      <c r="H769" t="s">
        <v>15</v>
      </c>
      <c r="I769">
        <v>15</v>
      </c>
      <c r="J769" t="s">
        <v>17</v>
      </c>
      <c r="K769">
        <v>3.1520935193336901</v>
      </c>
    </row>
    <row r="770" spans="1:11" x14ac:dyDescent="0.25">
      <c r="A770">
        <v>2017</v>
      </c>
      <c r="B770" t="s">
        <v>11</v>
      </c>
      <c r="C770" t="s">
        <v>33</v>
      </c>
      <c r="D770" t="s">
        <v>29</v>
      </c>
      <c r="E770" t="s">
        <v>14</v>
      </c>
      <c r="F770">
        <v>60</v>
      </c>
      <c r="G770">
        <v>50</v>
      </c>
      <c r="H770" t="s">
        <v>15</v>
      </c>
      <c r="I770">
        <v>15</v>
      </c>
      <c r="J770" t="s">
        <v>18</v>
      </c>
      <c r="K770">
        <v>14.661703230982701</v>
      </c>
    </row>
    <row r="771" spans="1:11" x14ac:dyDescent="0.25">
      <c r="A771">
        <v>2017</v>
      </c>
      <c r="B771" t="s">
        <v>11</v>
      </c>
      <c r="C771" t="s">
        <v>33</v>
      </c>
      <c r="D771" t="s">
        <v>29</v>
      </c>
      <c r="E771" t="s">
        <v>14</v>
      </c>
      <c r="F771">
        <v>60</v>
      </c>
      <c r="G771">
        <v>50</v>
      </c>
      <c r="H771" t="s">
        <v>15</v>
      </c>
      <c r="I771">
        <v>15</v>
      </c>
      <c r="J771" t="s">
        <v>19</v>
      </c>
      <c r="K771">
        <v>2.4013142999125901E-2</v>
      </c>
    </row>
    <row r="772" spans="1:11" x14ac:dyDescent="0.25">
      <c r="A772">
        <v>2017</v>
      </c>
      <c r="B772" t="s">
        <v>11</v>
      </c>
      <c r="C772" t="s">
        <v>33</v>
      </c>
      <c r="D772" t="s">
        <v>29</v>
      </c>
      <c r="E772" t="s">
        <v>14</v>
      </c>
      <c r="F772">
        <v>60</v>
      </c>
      <c r="G772">
        <v>50</v>
      </c>
      <c r="H772" t="s">
        <v>15</v>
      </c>
      <c r="I772">
        <v>15</v>
      </c>
      <c r="J772" t="s">
        <v>20</v>
      </c>
      <c r="K772">
        <v>0.161881449233749</v>
      </c>
    </row>
    <row r="773" spans="1:11" x14ac:dyDescent="0.25">
      <c r="A773">
        <v>2017</v>
      </c>
      <c r="B773" t="s">
        <v>11</v>
      </c>
      <c r="C773" t="s">
        <v>33</v>
      </c>
      <c r="D773" t="s">
        <v>29</v>
      </c>
      <c r="E773" t="s">
        <v>14</v>
      </c>
      <c r="F773">
        <v>60</v>
      </c>
      <c r="G773">
        <v>50</v>
      </c>
      <c r="H773" t="s">
        <v>15</v>
      </c>
      <c r="I773">
        <v>15</v>
      </c>
      <c r="J773" t="s">
        <v>21</v>
      </c>
      <c r="K773">
        <v>1.3389331164000799</v>
      </c>
    </row>
    <row r="774" spans="1:11" x14ac:dyDescent="0.25">
      <c r="A774">
        <v>2017</v>
      </c>
      <c r="B774" t="s">
        <v>11</v>
      </c>
      <c r="C774" t="s">
        <v>33</v>
      </c>
      <c r="D774" t="s">
        <v>29</v>
      </c>
      <c r="E774" t="s">
        <v>14</v>
      </c>
      <c r="F774">
        <v>60</v>
      </c>
      <c r="G774">
        <v>50</v>
      </c>
      <c r="H774" t="s">
        <v>15</v>
      </c>
      <c r="I774">
        <v>15</v>
      </c>
      <c r="J774" t="s">
        <v>22</v>
      </c>
      <c r="K774">
        <v>1.1761288053055901</v>
      </c>
    </row>
    <row r="775" spans="1:11" x14ac:dyDescent="0.25">
      <c r="A775">
        <v>2017</v>
      </c>
      <c r="B775" t="s">
        <v>11</v>
      </c>
      <c r="C775" t="s">
        <v>33</v>
      </c>
      <c r="D775" t="s">
        <v>29</v>
      </c>
      <c r="E775" t="s">
        <v>14</v>
      </c>
      <c r="F775">
        <v>60</v>
      </c>
      <c r="G775">
        <v>50</v>
      </c>
      <c r="H775" t="s">
        <v>15</v>
      </c>
      <c r="I775">
        <v>15</v>
      </c>
      <c r="J775" t="s">
        <v>23</v>
      </c>
      <c r="K775">
        <v>2516.9776053583801</v>
      </c>
    </row>
    <row r="776" spans="1:11" x14ac:dyDescent="0.25">
      <c r="A776">
        <v>2017</v>
      </c>
      <c r="B776" t="s">
        <v>11</v>
      </c>
      <c r="C776" t="s">
        <v>33</v>
      </c>
      <c r="D776" t="s">
        <v>29</v>
      </c>
      <c r="E776" t="s">
        <v>14</v>
      </c>
      <c r="F776">
        <v>60</v>
      </c>
      <c r="G776">
        <v>50</v>
      </c>
      <c r="H776" t="s">
        <v>15</v>
      </c>
      <c r="I776">
        <v>15</v>
      </c>
      <c r="J776" t="s">
        <v>24</v>
      </c>
      <c r="K776">
        <v>5.4628136810549698E-2</v>
      </c>
    </row>
    <row r="777" spans="1:11" x14ac:dyDescent="0.25">
      <c r="A777">
        <v>2017</v>
      </c>
      <c r="B777" t="s">
        <v>11</v>
      </c>
      <c r="C777" t="s">
        <v>33</v>
      </c>
      <c r="D777" t="s">
        <v>29</v>
      </c>
      <c r="E777" t="s">
        <v>14</v>
      </c>
      <c r="F777">
        <v>60</v>
      </c>
      <c r="G777">
        <v>50</v>
      </c>
      <c r="H777" t="s">
        <v>15</v>
      </c>
      <c r="I777">
        <v>15</v>
      </c>
      <c r="J777" t="s">
        <v>25</v>
      </c>
      <c r="K777">
        <v>0.160910160538346</v>
      </c>
    </row>
    <row r="778" spans="1:11" x14ac:dyDescent="0.25">
      <c r="A778">
        <v>2017</v>
      </c>
      <c r="B778" t="s">
        <v>11</v>
      </c>
      <c r="C778" t="s">
        <v>33</v>
      </c>
      <c r="D778" t="s">
        <v>29</v>
      </c>
      <c r="E778" t="s">
        <v>14</v>
      </c>
      <c r="F778">
        <v>60</v>
      </c>
      <c r="G778">
        <v>50</v>
      </c>
      <c r="H778" t="s">
        <v>15</v>
      </c>
      <c r="I778">
        <v>15</v>
      </c>
      <c r="J778" t="s">
        <v>26</v>
      </c>
      <c r="K778">
        <v>0.15394925822129499</v>
      </c>
    </row>
    <row r="779" spans="1:11" x14ac:dyDescent="0.25">
      <c r="A779">
        <v>2017</v>
      </c>
      <c r="B779" t="s">
        <v>11</v>
      </c>
      <c r="C779" t="s">
        <v>33</v>
      </c>
      <c r="D779" t="s">
        <v>29</v>
      </c>
      <c r="E779" t="s">
        <v>14</v>
      </c>
      <c r="F779">
        <v>60</v>
      </c>
      <c r="G779">
        <v>50</v>
      </c>
      <c r="H779" t="s">
        <v>15</v>
      </c>
      <c r="I779">
        <v>20</v>
      </c>
      <c r="J779" t="s">
        <v>16</v>
      </c>
      <c r="K779">
        <v>0.53456367625757994</v>
      </c>
    </row>
    <row r="780" spans="1:11" x14ac:dyDescent="0.25">
      <c r="A780">
        <v>2017</v>
      </c>
      <c r="B780" t="s">
        <v>11</v>
      </c>
      <c r="C780" t="s">
        <v>33</v>
      </c>
      <c r="D780" t="s">
        <v>29</v>
      </c>
      <c r="E780" t="s">
        <v>14</v>
      </c>
      <c r="F780">
        <v>60</v>
      </c>
      <c r="G780">
        <v>50</v>
      </c>
      <c r="H780" t="s">
        <v>15</v>
      </c>
      <c r="I780">
        <v>20</v>
      </c>
      <c r="J780" t="s">
        <v>17</v>
      </c>
      <c r="K780">
        <v>2.2195618147896501</v>
      </c>
    </row>
    <row r="781" spans="1:11" x14ac:dyDescent="0.25">
      <c r="A781">
        <v>2017</v>
      </c>
      <c r="B781" t="s">
        <v>11</v>
      </c>
      <c r="C781" t="s">
        <v>33</v>
      </c>
      <c r="D781" t="s">
        <v>29</v>
      </c>
      <c r="E781" t="s">
        <v>14</v>
      </c>
      <c r="F781">
        <v>60</v>
      </c>
      <c r="G781">
        <v>50</v>
      </c>
      <c r="H781" t="s">
        <v>15</v>
      </c>
      <c r="I781">
        <v>20</v>
      </c>
      <c r="J781" t="s">
        <v>18</v>
      </c>
      <c r="K781">
        <v>11.1173125553779</v>
      </c>
    </row>
    <row r="782" spans="1:11" x14ac:dyDescent="0.25">
      <c r="A782">
        <v>2017</v>
      </c>
      <c r="B782" t="s">
        <v>11</v>
      </c>
      <c r="C782" t="s">
        <v>33</v>
      </c>
      <c r="D782" t="s">
        <v>29</v>
      </c>
      <c r="E782" t="s">
        <v>14</v>
      </c>
      <c r="F782">
        <v>60</v>
      </c>
      <c r="G782">
        <v>50</v>
      </c>
      <c r="H782" t="s">
        <v>15</v>
      </c>
      <c r="I782">
        <v>20</v>
      </c>
      <c r="J782" t="s">
        <v>19</v>
      </c>
      <c r="K782">
        <v>2.0669122235859601E-2</v>
      </c>
    </row>
    <row r="783" spans="1:11" x14ac:dyDescent="0.25">
      <c r="A783">
        <v>2017</v>
      </c>
      <c r="B783" t="s">
        <v>11</v>
      </c>
      <c r="C783" t="s">
        <v>33</v>
      </c>
      <c r="D783" t="s">
        <v>29</v>
      </c>
      <c r="E783" t="s">
        <v>14</v>
      </c>
      <c r="F783">
        <v>60</v>
      </c>
      <c r="G783">
        <v>50</v>
      </c>
      <c r="H783" t="s">
        <v>15</v>
      </c>
      <c r="I783">
        <v>20</v>
      </c>
      <c r="J783" t="s">
        <v>20</v>
      </c>
      <c r="K783">
        <v>0.120234048106824</v>
      </c>
    </row>
    <row r="784" spans="1:11" x14ac:dyDescent="0.25">
      <c r="A784">
        <v>2017</v>
      </c>
      <c r="B784" t="s">
        <v>11</v>
      </c>
      <c r="C784" t="s">
        <v>33</v>
      </c>
      <c r="D784" t="s">
        <v>29</v>
      </c>
      <c r="E784" t="s">
        <v>14</v>
      </c>
      <c r="F784">
        <v>60</v>
      </c>
      <c r="G784">
        <v>50</v>
      </c>
      <c r="H784" t="s">
        <v>15</v>
      </c>
      <c r="I784">
        <v>20</v>
      </c>
      <c r="J784" t="s">
        <v>21</v>
      </c>
      <c r="K784">
        <v>0.77068045206055302</v>
      </c>
    </row>
    <row r="785" spans="1:11" x14ac:dyDescent="0.25">
      <c r="A785">
        <v>2017</v>
      </c>
      <c r="B785" t="s">
        <v>11</v>
      </c>
      <c r="C785" t="s">
        <v>33</v>
      </c>
      <c r="D785" t="s">
        <v>29</v>
      </c>
      <c r="E785" t="s">
        <v>14</v>
      </c>
      <c r="F785">
        <v>60</v>
      </c>
      <c r="G785">
        <v>50</v>
      </c>
      <c r="H785" t="s">
        <v>15</v>
      </c>
      <c r="I785">
        <v>20</v>
      </c>
      <c r="J785" t="s">
        <v>22</v>
      </c>
      <c r="K785">
        <v>0.67697143961259898</v>
      </c>
    </row>
    <row r="786" spans="1:11" x14ac:dyDescent="0.25">
      <c r="A786">
        <v>2017</v>
      </c>
      <c r="B786" t="s">
        <v>11</v>
      </c>
      <c r="C786" t="s">
        <v>33</v>
      </c>
      <c r="D786" t="s">
        <v>29</v>
      </c>
      <c r="E786" t="s">
        <v>14</v>
      </c>
      <c r="F786">
        <v>60</v>
      </c>
      <c r="G786">
        <v>50</v>
      </c>
      <c r="H786" t="s">
        <v>15</v>
      </c>
      <c r="I786">
        <v>20</v>
      </c>
      <c r="J786" t="s">
        <v>23</v>
      </c>
      <c r="K786">
        <v>2166.4684956886799</v>
      </c>
    </row>
    <row r="787" spans="1:11" x14ac:dyDescent="0.25">
      <c r="A787">
        <v>2017</v>
      </c>
      <c r="B787" t="s">
        <v>11</v>
      </c>
      <c r="C787" t="s">
        <v>33</v>
      </c>
      <c r="D787" t="s">
        <v>29</v>
      </c>
      <c r="E787" t="s">
        <v>14</v>
      </c>
      <c r="F787">
        <v>60</v>
      </c>
      <c r="G787">
        <v>50</v>
      </c>
      <c r="H787" t="s">
        <v>15</v>
      </c>
      <c r="I787">
        <v>20</v>
      </c>
      <c r="J787" t="s">
        <v>24</v>
      </c>
      <c r="K787">
        <v>3.14435700011471E-2</v>
      </c>
    </row>
    <row r="788" spans="1:11" x14ac:dyDescent="0.25">
      <c r="A788">
        <v>2017</v>
      </c>
      <c r="B788" t="s">
        <v>11</v>
      </c>
      <c r="C788" t="s">
        <v>33</v>
      </c>
      <c r="D788" t="s">
        <v>29</v>
      </c>
      <c r="E788" t="s">
        <v>14</v>
      </c>
      <c r="F788">
        <v>60</v>
      </c>
      <c r="G788">
        <v>50</v>
      </c>
      <c r="H788" t="s">
        <v>15</v>
      </c>
      <c r="I788">
        <v>20</v>
      </c>
      <c r="J788" t="s">
        <v>25</v>
      </c>
      <c r="K788">
        <v>0.11951264381818399</v>
      </c>
    </row>
    <row r="789" spans="1:11" x14ac:dyDescent="0.25">
      <c r="A789">
        <v>2017</v>
      </c>
      <c r="B789" t="s">
        <v>11</v>
      </c>
      <c r="C789" t="s">
        <v>33</v>
      </c>
      <c r="D789" t="s">
        <v>29</v>
      </c>
      <c r="E789" t="s">
        <v>14</v>
      </c>
      <c r="F789">
        <v>60</v>
      </c>
      <c r="G789">
        <v>50</v>
      </c>
      <c r="H789" t="s">
        <v>15</v>
      </c>
      <c r="I789">
        <v>20</v>
      </c>
      <c r="J789" t="s">
        <v>26</v>
      </c>
      <c r="K789">
        <v>0.11434257974959</v>
      </c>
    </row>
    <row r="790" spans="1:11" x14ac:dyDescent="0.25">
      <c r="A790">
        <v>2017</v>
      </c>
      <c r="B790" t="s">
        <v>11</v>
      </c>
      <c r="C790" t="s">
        <v>33</v>
      </c>
      <c r="D790" t="s">
        <v>29</v>
      </c>
      <c r="E790" t="s">
        <v>14</v>
      </c>
      <c r="F790">
        <v>60</v>
      </c>
      <c r="G790">
        <v>50</v>
      </c>
      <c r="H790" t="s">
        <v>15</v>
      </c>
      <c r="I790">
        <v>25</v>
      </c>
      <c r="J790" t="s">
        <v>16</v>
      </c>
      <c r="K790">
        <v>0.39243245522748299</v>
      </c>
    </row>
    <row r="791" spans="1:11" x14ac:dyDescent="0.25">
      <c r="A791">
        <v>2017</v>
      </c>
      <c r="B791" t="s">
        <v>11</v>
      </c>
      <c r="C791" t="s">
        <v>33</v>
      </c>
      <c r="D791" t="s">
        <v>29</v>
      </c>
      <c r="E791" t="s">
        <v>14</v>
      </c>
      <c r="F791">
        <v>60</v>
      </c>
      <c r="G791">
        <v>50</v>
      </c>
      <c r="H791" t="s">
        <v>15</v>
      </c>
      <c r="I791">
        <v>25</v>
      </c>
      <c r="J791" t="s">
        <v>17</v>
      </c>
      <c r="K791">
        <v>1.70932241211124</v>
      </c>
    </row>
    <row r="792" spans="1:11" x14ac:dyDescent="0.25">
      <c r="A792">
        <v>2017</v>
      </c>
      <c r="B792" t="s">
        <v>11</v>
      </c>
      <c r="C792" t="s">
        <v>33</v>
      </c>
      <c r="D792" t="s">
        <v>29</v>
      </c>
      <c r="E792" t="s">
        <v>14</v>
      </c>
      <c r="F792">
        <v>60</v>
      </c>
      <c r="G792">
        <v>50</v>
      </c>
      <c r="H792" t="s">
        <v>15</v>
      </c>
      <c r="I792">
        <v>25</v>
      </c>
      <c r="J792" t="s">
        <v>18</v>
      </c>
      <c r="K792">
        <v>9.4524045638815508</v>
      </c>
    </row>
    <row r="793" spans="1:11" x14ac:dyDescent="0.25">
      <c r="A793">
        <v>2017</v>
      </c>
      <c r="B793" t="s">
        <v>11</v>
      </c>
      <c r="C793" t="s">
        <v>33</v>
      </c>
      <c r="D793" t="s">
        <v>29</v>
      </c>
      <c r="E793" t="s">
        <v>14</v>
      </c>
      <c r="F793">
        <v>60</v>
      </c>
      <c r="G793">
        <v>50</v>
      </c>
      <c r="H793" t="s">
        <v>15</v>
      </c>
      <c r="I793">
        <v>25</v>
      </c>
      <c r="J793" t="s">
        <v>19</v>
      </c>
      <c r="K793">
        <v>1.88405359127083E-2</v>
      </c>
    </row>
    <row r="794" spans="1:11" x14ac:dyDescent="0.25">
      <c r="A794">
        <v>2017</v>
      </c>
      <c r="B794" t="s">
        <v>11</v>
      </c>
      <c r="C794" t="s">
        <v>33</v>
      </c>
      <c r="D794" t="s">
        <v>29</v>
      </c>
      <c r="E794" t="s">
        <v>14</v>
      </c>
      <c r="F794">
        <v>60</v>
      </c>
      <c r="G794">
        <v>50</v>
      </c>
      <c r="H794" t="s">
        <v>15</v>
      </c>
      <c r="I794">
        <v>25</v>
      </c>
      <c r="J794" t="s">
        <v>20</v>
      </c>
      <c r="K794">
        <v>0.10232542167832399</v>
      </c>
    </row>
    <row r="795" spans="1:11" x14ac:dyDescent="0.25">
      <c r="A795">
        <v>2017</v>
      </c>
      <c r="B795" t="s">
        <v>11</v>
      </c>
      <c r="C795" t="s">
        <v>33</v>
      </c>
      <c r="D795" t="s">
        <v>29</v>
      </c>
      <c r="E795" t="s">
        <v>14</v>
      </c>
      <c r="F795">
        <v>60</v>
      </c>
      <c r="G795">
        <v>50</v>
      </c>
      <c r="H795" t="s">
        <v>15</v>
      </c>
      <c r="I795">
        <v>25</v>
      </c>
      <c r="J795" t="s">
        <v>21</v>
      </c>
      <c r="K795">
        <v>0.56576987070146301</v>
      </c>
    </row>
    <row r="796" spans="1:11" x14ac:dyDescent="0.25">
      <c r="A796">
        <v>2017</v>
      </c>
      <c r="B796" t="s">
        <v>11</v>
      </c>
      <c r="C796" t="s">
        <v>33</v>
      </c>
      <c r="D796" t="s">
        <v>29</v>
      </c>
      <c r="E796" t="s">
        <v>14</v>
      </c>
      <c r="F796">
        <v>60</v>
      </c>
      <c r="G796">
        <v>50</v>
      </c>
      <c r="H796" t="s">
        <v>15</v>
      </c>
      <c r="I796">
        <v>25</v>
      </c>
      <c r="J796" t="s">
        <v>22</v>
      </c>
      <c r="K796">
        <v>0.49697646130008499</v>
      </c>
    </row>
    <row r="797" spans="1:11" x14ac:dyDescent="0.25">
      <c r="A797">
        <v>2017</v>
      </c>
      <c r="B797" t="s">
        <v>11</v>
      </c>
      <c r="C797" t="s">
        <v>33</v>
      </c>
      <c r="D797" t="s">
        <v>29</v>
      </c>
      <c r="E797" t="s">
        <v>14</v>
      </c>
      <c r="F797">
        <v>60</v>
      </c>
      <c r="G797">
        <v>50</v>
      </c>
      <c r="H797" t="s">
        <v>15</v>
      </c>
      <c r="I797">
        <v>25</v>
      </c>
      <c r="J797" t="s">
        <v>23</v>
      </c>
      <c r="K797">
        <v>1974.80217258371</v>
      </c>
    </row>
    <row r="798" spans="1:11" x14ac:dyDescent="0.25">
      <c r="A798">
        <v>2017</v>
      </c>
      <c r="B798" t="s">
        <v>11</v>
      </c>
      <c r="C798" t="s">
        <v>33</v>
      </c>
      <c r="D798" t="s">
        <v>29</v>
      </c>
      <c r="E798" t="s">
        <v>14</v>
      </c>
      <c r="F798">
        <v>60</v>
      </c>
      <c r="G798">
        <v>50</v>
      </c>
      <c r="H798" t="s">
        <v>15</v>
      </c>
      <c r="I798">
        <v>25</v>
      </c>
      <c r="J798" t="s">
        <v>24</v>
      </c>
      <c r="K798">
        <v>2.3083269448935798E-2</v>
      </c>
    </row>
    <row r="799" spans="1:11" x14ac:dyDescent="0.25">
      <c r="A799">
        <v>2017</v>
      </c>
      <c r="B799" t="s">
        <v>11</v>
      </c>
      <c r="C799" t="s">
        <v>33</v>
      </c>
      <c r="D799" t="s">
        <v>29</v>
      </c>
      <c r="E799" t="s">
        <v>14</v>
      </c>
      <c r="F799">
        <v>60</v>
      </c>
      <c r="G799">
        <v>50</v>
      </c>
      <c r="H799" t="s">
        <v>15</v>
      </c>
      <c r="I799">
        <v>25</v>
      </c>
      <c r="J799" t="s">
        <v>25</v>
      </c>
      <c r="K799">
        <v>0.10171146914825401</v>
      </c>
    </row>
    <row r="800" spans="1:11" x14ac:dyDescent="0.25">
      <c r="A800">
        <v>2017</v>
      </c>
      <c r="B800" t="s">
        <v>11</v>
      </c>
      <c r="C800" t="s">
        <v>33</v>
      </c>
      <c r="D800" t="s">
        <v>29</v>
      </c>
      <c r="E800" t="s">
        <v>14</v>
      </c>
      <c r="F800">
        <v>60</v>
      </c>
      <c r="G800">
        <v>50</v>
      </c>
      <c r="H800" t="s">
        <v>15</v>
      </c>
      <c r="I800">
        <v>25</v>
      </c>
      <c r="J800" t="s">
        <v>26</v>
      </c>
      <c r="K800">
        <v>9.7311476016086404E-2</v>
      </c>
    </row>
    <row r="801" spans="1:11" x14ac:dyDescent="0.25">
      <c r="A801">
        <v>2017</v>
      </c>
      <c r="B801" t="s">
        <v>11</v>
      </c>
      <c r="C801" t="s">
        <v>33</v>
      </c>
      <c r="D801" t="s">
        <v>29</v>
      </c>
      <c r="E801" t="s">
        <v>14</v>
      </c>
      <c r="F801">
        <v>60</v>
      </c>
      <c r="G801">
        <v>50</v>
      </c>
      <c r="H801" t="s">
        <v>15</v>
      </c>
      <c r="I801">
        <v>30</v>
      </c>
      <c r="J801" t="s">
        <v>16</v>
      </c>
      <c r="K801">
        <v>0.30520023098661903</v>
      </c>
    </row>
    <row r="802" spans="1:11" x14ac:dyDescent="0.25">
      <c r="A802">
        <v>2017</v>
      </c>
      <c r="B802" t="s">
        <v>11</v>
      </c>
      <c r="C802" t="s">
        <v>33</v>
      </c>
      <c r="D802" t="s">
        <v>29</v>
      </c>
      <c r="E802" t="s">
        <v>14</v>
      </c>
      <c r="F802">
        <v>60</v>
      </c>
      <c r="G802">
        <v>50</v>
      </c>
      <c r="H802" t="s">
        <v>15</v>
      </c>
      <c r="I802">
        <v>30</v>
      </c>
      <c r="J802" t="s">
        <v>17</v>
      </c>
      <c r="K802">
        <v>1.3672370739480799</v>
      </c>
    </row>
    <row r="803" spans="1:11" x14ac:dyDescent="0.25">
      <c r="A803">
        <v>2017</v>
      </c>
      <c r="B803" t="s">
        <v>11</v>
      </c>
      <c r="C803" t="s">
        <v>33</v>
      </c>
      <c r="D803" t="s">
        <v>29</v>
      </c>
      <c r="E803" t="s">
        <v>14</v>
      </c>
      <c r="F803">
        <v>60</v>
      </c>
      <c r="G803">
        <v>50</v>
      </c>
      <c r="H803" t="s">
        <v>15</v>
      </c>
      <c r="I803">
        <v>30</v>
      </c>
      <c r="J803" t="s">
        <v>18</v>
      </c>
      <c r="K803">
        <v>8.52645657942052</v>
      </c>
    </row>
    <row r="804" spans="1:11" x14ac:dyDescent="0.25">
      <c r="A804">
        <v>2017</v>
      </c>
      <c r="B804" t="s">
        <v>11</v>
      </c>
      <c r="C804" t="s">
        <v>33</v>
      </c>
      <c r="D804" t="s">
        <v>29</v>
      </c>
      <c r="E804" t="s">
        <v>14</v>
      </c>
      <c r="F804">
        <v>60</v>
      </c>
      <c r="G804">
        <v>50</v>
      </c>
      <c r="H804" t="s">
        <v>15</v>
      </c>
      <c r="I804">
        <v>30</v>
      </c>
      <c r="J804" t="s">
        <v>19</v>
      </c>
      <c r="K804">
        <v>1.7691789643709599E-2</v>
      </c>
    </row>
    <row r="805" spans="1:11" x14ac:dyDescent="0.25">
      <c r="A805">
        <v>2017</v>
      </c>
      <c r="B805" t="s">
        <v>11</v>
      </c>
      <c r="C805" t="s">
        <v>33</v>
      </c>
      <c r="D805" t="s">
        <v>29</v>
      </c>
      <c r="E805" t="s">
        <v>14</v>
      </c>
      <c r="F805">
        <v>60</v>
      </c>
      <c r="G805">
        <v>50</v>
      </c>
      <c r="H805" t="s">
        <v>15</v>
      </c>
      <c r="I805">
        <v>30</v>
      </c>
      <c r="J805" t="s">
        <v>20</v>
      </c>
      <c r="K805">
        <v>9.2471298917565795E-2</v>
      </c>
    </row>
    <row r="806" spans="1:11" x14ac:dyDescent="0.25">
      <c r="A806">
        <v>2017</v>
      </c>
      <c r="B806" t="s">
        <v>11</v>
      </c>
      <c r="C806" t="s">
        <v>33</v>
      </c>
      <c r="D806" t="s">
        <v>29</v>
      </c>
      <c r="E806" t="s">
        <v>14</v>
      </c>
      <c r="F806">
        <v>60</v>
      </c>
      <c r="G806">
        <v>50</v>
      </c>
      <c r="H806" t="s">
        <v>15</v>
      </c>
      <c r="I806">
        <v>30</v>
      </c>
      <c r="J806" t="s">
        <v>21</v>
      </c>
      <c r="K806">
        <v>0.44000717301340903</v>
      </c>
    </row>
    <row r="807" spans="1:11" x14ac:dyDescent="0.25">
      <c r="A807">
        <v>2017</v>
      </c>
      <c r="B807" t="s">
        <v>11</v>
      </c>
      <c r="C807" t="s">
        <v>33</v>
      </c>
      <c r="D807" t="s">
        <v>29</v>
      </c>
      <c r="E807" t="s">
        <v>14</v>
      </c>
      <c r="F807">
        <v>60</v>
      </c>
      <c r="G807">
        <v>50</v>
      </c>
      <c r="H807" t="s">
        <v>15</v>
      </c>
      <c r="I807">
        <v>30</v>
      </c>
      <c r="J807" t="s">
        <v>22</v>
      </c>
      <c r="K807">
        <v>0.38650557252145401</v>
      </c>
    </row>
    <row r="808" spans="1:11" x14ac:dyDescent="0.25">
      <c r="A808">
        <v>2017</v>
      </c>
      <c r="B808" t="s">
        <v>11</v>
      </c>
      <c r="C808" t="s">
        <v>33</v>
      </c>
      <c r="D808" t="s">
        <v>29</v>
      </c>
      <c r="E808" t="s">
        <v>14</v>
      </c>
      <c r="F808">
        <v>60</v>
      </c>
      <c r="G808">
        <v>50</v>
      </c>
      <c r="H808" t="s">
        <v>15</v>
      </c>
      <c r="I808">
        <v>30</v>
      </c>
      <c r="J808" t="s">
        <v>23</v>
      </c>
      <c r="K808">
        <v>1854.3944178214999</v>
      </c>
    </row>
    <row r="809" spans="1:11" x14ac:dyDescent="0.25">
      <c r="A809">
        <v>2017</v>
      </c>
      <c r="B809" t="s">
        <v>11</v>
      </c>
      <c r="C809" t="s">
        <v>33</v>
      </c>
      <c r="D809" t="s">
        <v>29</v>
      </c>
      <c r="E809" t="s">
        <v>14</v>
      </c>
      <c r="F809">
        <v>60</v>
      </c>
      <c r="G809">
        <v>50</v>
      </c>
      <c r="H809" t="s">
        <v>15</v>
      </c>
      <c r="I809">
        <v>30</v>
      </c>
      <c r="J809" t="s">
        <v>24</v>
      </c>
      <c r="K809">
        <v>1.7952182786863901E-2</v>
      </c>
    </row>
    <row r="810" spans="1:11" x14ac:dyDescent="0.25">
      <c r="A810">
        <v>2017</v>
      </c>
      <c r="B810" t="s">
        <v>11</v>
      </c>
      <c r="C810" t="s">
        <v>33</v>
      </c>
      <c r="D810" t="s">
        <v>29</v>
      </c>
      <c r="E810" t="s">
        <v>14</v>
      </c>
      <c r="F810">
        <v>60</v>
      </c>
      <c r="G810">
        <v>50</v>
      </c>
      <c r="H810" t="s">
        <v>15</v>
      </c>
      <c r="I810">
        <v>30</v>
      </c>
      <c r="J810" t="s">
        <v>25</v>
      </c>
      <c r="K810">
        <v>9.19164711240604E-2</v>
      </c>
    </row>
    <row r="811" spans="1:11" x14ac:dyDescent="0.25">
      <c r="A811">
        <v>2017</v>
      </c>
      <c r="B811" t="s">
        <v>11</v>
      </c>
      <c r="C811" t="s">
        <v>33</v>
      </c>
      <c r="D811" t="s">
        <v>29</v>
      </c>
      <c r="E811" t="s">
        <v>14</v>
      </c>
      <c r="F811">
        <v>60</v>
      </c>
      <c r="G811">
        <v>50</v>
      </c>
      <c r="H811" t="s">
        <v>15</v>
      </c>
      <c r="I811">
        <v>30</v>
      </c>
      <c r="J811" t="s">
        <v>26</v>
      </c>
      <c r="K811">
        <v>8.7940205270605101E-2</v>
      </c>
    </row>
    <row r="812" spans="1:11" x14ac:dyDescent="0.25">
      <c r="A812">
        <v>2017</v>
      </c>
      <c r="B812" t="s">
        <v>11</v>
      </c>
      <c r="C812" t="s">
        <v>33</v>
      </c>
      <c r="D812" t="s">
        <v>29</v>
      </c>
      <c r="E812" t="s">
        <v>14</v>
      </c>
      <c r="F812">
        <v>60</v>
      </c>
      <c r="G812">
        <v>50</v>
      </c>
      <c r="H812" t="s">
        <v>15</v>
      </c>
      <c r="I812">
        <v>35</v>
      </c>
      <c r="J812" t="s">
        <v>16</v>
      </c>
      <c r="K812">
        <v>0.23902713600692699</v>
      </c>
    </row>
    <row r="813" spans="1:11" x14ac:dyDescent="0.25">
      <c r="A813">
        <v>2017</v>
      </c>
      <c r="B813" t="s">
        <v>11</v>
      </c>
      <c r="C813" t="s">
        <v>33</v>
      </c>
      <c r="D813" t="s">
        <v>29</v>
      </c>
      <c r="E813" t="s">
        <v>14</v>
      </c>
      <c r="F813">
        <v>60</v>
      </c>
      <c r="G813">
        <v>50</v>
      </c>
      <c r="H813" t="s">
        <v>15</v>
      </c>
      <c r="I813">
        <v>35</v>
      </c>
      <c r="J813" t="s">
        <v>17</v>
      </c>
      <c r="K813">
        <v>1.10988065918847</v>
      </c>
    </row>
    <row r="814" spans="1:11" x14ac:dyDescent="0.25">
      <c r="A814">
        <v>2017</v>
      </c>
      <c r="B814" t="s">
        <v>11</v>
      </c>
      <c r="C814" t="s">
        <v>33</v>
      </c>
      <c r="D814" t="s">
        <v>29</v>
      </c>
      <c r="E814" t="s">
        <v>14</v>
      </c>
      <c r="F814">
        <v>60</v>
      </c>
      <c r="G814">
        <v>50</v>
      </c>
      <c r="H814" t="s">
        <v>15</v>
      </c>
      <c r="I814">
        <v>35</v>
      </c>
      <c r="J814" t="s">
        <v>18</v>
      </c>
      <c r="K814">
        <v>7.8770330683876297</v>
      </c>
    </row>
    <row r="815" spans="1:11" x14ac:dyDescent="0.25">
      <c r="A815">
        <v>2017</v>
      </c>
      <c r="B815" t="s">
        <v>11</v>
      </c>
      <c r="C815" t="s">
        <v>33</v>
      </c>
      <c r="D815" t="s">
        <v>29</v>
      </c>
      <c r="E815" t="s">
        <v>14</v>
      </c>
      <c r="F815">
        <v>60</v>
      </c>
      <c r="G815">
        <v>50</v>
      </c>
      <c r="H815" t="s">
        <v>15</v>
      </c>
      <c r="I815">
        <v>35</v>
      </c>
      <c r="J815" t="s">
        <v>19</v>
      </c>
      <c r="K815">
        <v>1.6777739503819899E-2</v>
      </c>
    </row>
    <row r="816" spans="1:11" x14ac:dyDescent="0.25">
      <c r="A816">
        <v>2017</v>
      </c>
      <c r="B816" t="s">
        <v>11</v>
      </c>
      <c r="C816" t="s">
        <v>33</v>
      </c>
      <c r="D816" t="s">
        <v>29</v>
      </c>
      <c r="E816" t="s">
        <v>14</v>
      </c>
      <c r="F816">
        <v>60</v>
      </c>
      <c r="G816">
        <v>50</v>
      </c>
      <c r="H816" t="s">
        <v>15</v>
      </c>
      <c r="I816">
        <v>35</v>
      </c>
      <c r="J816" t="s">
        <v>20</v>
      </c>
      <c r="K816">
        <v>8.6517803977662497E-2</v>
      </c>
    </row>
    <row r="817" spans="1:11" x14ac:dyDescent="0.25">
      <c r="A817">
        <v>2017</v>
      </c>
      <c r="B817" t="s">
        <v>11</v>
      </c>
      <c r="C817" t="s">
        <v>33</v>
      </c>
      <c r="D817" t="s">
        <v>29</v>
      </c>
      <c r="E817" t="s">
        <v>14</v>
      </c>
      <c r="F817">
        <v>60</v>
      </c>
      <c r="G817">
        <v>50</v>
      </c>
      <c r="H817" t="s">
        <v>15</v>
      </c>
      <c r="I817">
        <v>35</v>
      </c>
      <c r="J817" t="s">
        <v>21</v>
      </c>
      <c r="K817">
        <v>0.34460542198118699</v>
      </c>
    </row>
    <row r="818" spans="1:11" x14ac:dyDescent="0.25">
      <c r="A818">
        <v>2017</v>
      </c>
      <c r="B818" t="s">
        <v>11</v>
      </c>
      <c r="C818" t="s">
        <v>33</v>
      </c>
      <c r="D818" t="s">
        <v>29</v>
      </c>
      <c r="E818" t="s">
        <v>14</v>
      </c>
      <c r="F818">
        <v>60</v>
      </c>
      <c r="G818">
        <v>50</v>
      </c>
      <c r="H818" t="s">
        <v>15</v>
      </c>
      <c r="I818">
        <v>35</v>
      </c>
      <c r="J818" t="s">
        <v>22</v>
      </c>
      <c r="K818">
        <v>0.30270396503917202</v>
      </c>
    </row>
    <row r="819" spans="1:11" x14ac:dyDescent="0.25">
      <c r="A819">
        <v>2017</v>
      </c>
      <c r="B819" t="s">
        <v>11</v>
      </c>
      <c r="C819" t="s">
        <v>33</v>
      </c>
      <c r="D819" t="s">
        <v>29</v>
      </c>
      <c r="E819" t="s">
        <v>14</v>
      </c>
      <c r="F819">
        <v>60</v>
      </c>
      <c r="G819">
        <v>50</v>
      </c>
      <c r="H819" t="s">
        <v>15</v>
      </c>
      <c r="I819">
        <v>35</v>
      </c>
      <c r="J819" t="s">
        <v>23</v>
      </c>
      <c r="K819">
        <v>1758.58672899205</v>
      </c>
    </row>
    <row r="820" spans="1:11" x14ac:dyDescent="0.25">
      <c r="A820">
        <v>2017</v>
      </c>
      <c r="B820" t="s">
        <v>11</v>
      </c>
      <c r="C820" t="s">
        <v>33</v>
      </c>
      <c r="D820" t="s">
        <v>29</v>
      </c>
      <c r="E820" t="s">
        <v>14</v>
      </c>
      <c r="F820">
        <v>60</v>
      </c>
      <c r="G820">
        <v>50</v>
      </c>
      <c r="H820" t="s">
        <v>15</v>
      </c>
      <c r="I820">
        <v>35</v>
      </c>
      <c r="J820" t="s">
        <v>24</v>
      </c>
      <c r="K820">
        <v>1.4059815167063399E-2</v>
      </c>
    </row>
    <row r="821" spans="1:11" x14ac:dyDescent="0.25">
      <c r="A821">
        <v>2017</v>
      </c>
      <c r="B821" t="s">
        <v>11</v>
      </c>
      <c r="C821" t="s">
        <v>33</v>
      </c>
      <c r="D821" t="s">
        <v>29</v>
      </c>
      <c r="E821" t="s">
        <v>14</v>
      </c>
      <c r="F821">
        <v>60</v>
      </c>
      <c r="G821">
        <v>50</v>
      </c>
      <c r="H821" t="s">
        <v>15</v>
      </c>
      <c r="I821">
        <v>35</v>
      </c>
      <c r="J821" t="s">
        <v>25</v>
      </c>
      <c r="K821">
        <v>8.5998697153796502E-2</v>
      </c>
    </row>
    <row r="822" spans="1:11" x14ac:dyDescent="0.25">
      <c r="A822">
        <v>2017</v>
      </c>
      <c r="B822" t="s">
        <v>11</v>
      </c>
      <c r="C822" t="s">
        <v>33</v>
      </c>
      <c r="D822" t="s">
        <v>29</v>
      </c>
      <c r="E822" t="s">
        <v>14</v>
      </c>
      <c r="F822">
        <v>60</v>
      </c>
      <c r="G822">
        <v>50</v>
      </c>
      <c r="H822" t="s">
        <v>15</v>
      </c>
      <c r="I822">
        <v>35</v>
      </c>
      <c r="J822" t="s">
        <v>26</v>
      </c>
      <c r="K822">
        <v>8.2278431582756995E-2</v>
      </c>
    </row>
    <row r="823" spans="1:11" x14ac:dyDescent="0.25">
      <c r="A823">
        <v>2017</v>
      </c>
      <c r="B823" t="s">
        <v>11</v>
      </c>
      <c r="C823" t="s">
        <v>33</v>
      </c>
      <c r="D823" t="s">
        <v>29</v>
      </c>
      <c r="E823" t="s">
        <v>14</v>
      </c>
      <c r="F823">
        <v>60</v>
      </c>
      <c r="G823">
        <v>50</v>
      </c>
      <c r="H823" t="s">
        <v>15</v>
      </c>
      <c r="I823">
        <v>40</v>
      </c>
      <c r="J823" t="s">
        <v>16</v>
      </c>
      <c r="K823">
        <v>0.19000288499243101</v>
      </c>
    </row>
    <row r="824" spans="1:11" x14ac:dyDescent="0.25">
      <c r="A824">
        <v>2017</v>
      </c>
      <c r="B824" t="s">
        <v>11</v>
      </c>
      <c r="C824" t="s">
        <v>33</v>
      </c>
      <c r="D824" t="s">
        <v>29</v>
      </c>
      <c r="E824" t="s">
        <v>14</v>
      </c>
      <c r="F824">
        <v>60</v>
      </c>
      <c r="G824">
        <v>50</v>
      </c>
      <c r="H824" t="s">
        <v>15</v>
      </c>
      <c r="I824">
        <v>40</v>
      </c>
      <c r="J824" t="s">
        <v>17</v>
      </c>
      <c r="K824">
        <v>0.91947419280411702</v>
      </c>
    </row>
    <row r="825" spans="1:11" x14ac:dyDescent="0.25">
      <c r="A825">
        <v>2017</v>
      </c>
      <c r="B825" t="s">
        <v>11</v>
      </c>
      <c r="C825" t="s">
        <v>33</v>
      </c>
      <c r="D825" t="s">
        <v>29</v>
      </c>
      <c r="E825" t="s">
        <v>14</v>
      </c>
      <c r="F825">
        <v>60</v>
      </c>
      <c r="G825">
        <v>50</v>
      </c>
      <c r="H825" t="s">
        <v>15</v>
      </c>
      <c r="I825">
        <v>40</v>
      </c>
      <c r="J825" t="s">
        <v>18</v>
      </c>
      <c r="K825">
        <v>7.4056109335323397</v>
      </c>
    </row>
    <row r="826" spans="1:11" x14ac:dyDescent="0.25">
      <c r="A826">
        <v>2017</v>
      </c>
      <c r="B826" t="s">
        <v>11</v>
      </c>
      <c r="C826" t="s">
        <v>33</v>
      </c>
      <c r="D826" t="s">
        <v>29</v>
      </c>
      <c r="E826" t="s">
        <v>14</v>
      </c>
      <c r="F826">
        <v>60</v>
      </c>
      <c r="G826">
        <v>50</v>
      </c>
      <c r="H826" t="s">
        <v>15</v>
      </c>
      <c r="I826">
        <v>40</v>
      </c>
      <c r="J826" t="s">
        <v>19</v>
      </c>
      <c r="K826">
        <v>1.6039102672449599E-2</v>
      </c>
    </row>
    <row r="827" spans="1:11" x14ac:dyDescent="0.25">
      <c r="A827">
        <v>2017</v>
      </c>
      <c r="B827" t="s">
        <v>11</v>
      </c>
      <c r="C827" t="s">
        <v>33</v>
      </c>
      <c r="D827" t="s">
        <v>29</v>
      </c>
      <c r="E827" t="s">
        <v>14</v>
      </c>
      <c r="F827">
        <v>60</v>
      </c>
      <c r="G827">
        <v>50</v>
      </c>
      <c r="H827" t="s">
        <v>15</v>
      </c>
      <c r="I827">
        <v>40</v>
      </c>
      <c r="J827" t="s">
        <v>20</v>
      </c>
      <c r="K827">
        <v>8.4392421054900996E-2</v>
      </c>
    </row>
    <row r="828" spans="1:11" x14ac:dyDescent="0.25">
      <c r="A828">
        <v>2017</v>
      </c>
      <c r="B828" t="s">
        <v>11</v>
      </c>
      <c r="C828" t="s">
        <v>33</v>
      </c>
      <c r="D828" t="s">
        <v>29</v>
      </c>
      <c r="E828" t="s">
        <v>14</v>
      </c>
      <c r="F828">
        <v>60</v>
      </c>
      <c r="G828">
        <v>50</v>
      </c>
      <c r="H828" t="s">
        <v>15</v>
      </c>
      <c r="I828">
        <v>40</v>
      </c>
      <c r="J828" t="s">
        <v>21</v>
      </c>
      <c r="K828">
        <v>0.27392715929358702</v>
      </c>
    </row>
    <row r="829" spans="1:11" x14ac:dyDescent="0.25">
      <c r="A829">
        <v>2017</v>
      </c>
      <c r="B829" t="s">
        <v>11</v>
      </c>
      <c r="C829" t="s">
        <v>33</v>
      </c>
      <c r="D829" t="s">
        <v>29</v>
      </c>
      <c r="E829" t="s">
        <v>14</v>
      </c>
      <c r="F829">
        <v>60</v>
      </c>
      <c r="G829">
        <v>50</v>
      </c>
      <c r="H829" t="s">
        <v>15</v>
      </c>
      <c r="I829">
        <v>40</v>
      </c>
      <c r="J829" t="s">
        <v>22</v>
      </c>
      <c r="K829">
        <v>0.240619653554414</v>
      </c>
    </row>
    <row r="830" spans="1:11" x14ac:dyDescent="0.25">
      <c r="A830">
        <v>2017</v>
      </c>
      <c r="B830" t="s">
        <v>11</v>
      </c>
      <c r="C830" t="s">
        <v>33</v>
      </c>
      <c r="D830" t="s">
        <v>29</v>
      </c>
      <c r="E830" t="s">
        <v>14</v>
      </c>
      <c r="F830">
        <v>60</v>
      </c>
      <c r="G830">
        <v>50</v>
      </c>
      <c r="H830" t="s">
        <v>15</v>
      </c>
      <c r="I830">
        <v>40</v>
      </c>
      <c r="J830" t="s">
        <v>23</v>
      </c>
      <c r="K830">
        <v>1681.16527845059</v>
      </c>
    </row>
    <row r="831" spans="1:11" x14ac:dyDescent="0.25">
      <c r="A831">
        <v>2017</v>
      </c>
      <c r="B831" t="s">
        <v>11</v>
      </c>
      <c r="C831" t="s">
        <v>33</v>
      </c>
      <c r="D831" t="s">
        <v>29</v>
      </c>
      <c r="E831" t="s">
        <v>14</v>
      </c>
      <c r="F831">
        <v>60</v>
      </c>
      <c r="G831">
        <v>50</v>
      </c>
      <c r="H831" t="s">
        <v>15</v>
      </c>
      <c r="I831">
        <v>40</v>
      </c>
      <c r="J831" t="s">
        <v>24</v>
      </c>
      <c r="K831">
        <v>1.11761596981397E-2</v>
      </c>
    </row>
    <row r="832" spans="1:11" x14ac:dyDescent="0.25">
      <c r="A832">
        <v>2017</v>
      </c>
      <c r="B832" t="s">
        <v>11</v>
      </c>
      <c r="C832" t="s">
        <v>33</v>
      </c>
      <c r="D832" t="s">
        <v>29</v>
      </c>
      <c r="E832" t="s">
        <v>14</v>
      </c>
      <c r="F832">
        <v>60</v>
      </c>
      <c r="G832">
        <v>50</v>
      </c>
      <c r="H832" t="s">
        <v>15</v>
      </c>
      <c r="I832">
        <v>40</v>
      </c>
      <c r="J832" t="s">
        <v>25</v>
      </c>
      <c r="K832">
        <v>8.3886066528571501E-2</v>
      </c>
    </row>
    <row r="833" spans="1:11" x14ac:dyDescent="0.25">
      <c r="A833">
        <v>2017</v>
      </c>
      <c r="B833" t="s">
        <v>11</v>
      </c>
      <c r="C833" t="s">
        <v>33</v>
      </c>
      <c r="D833" t="s">
        <v>29</v>
      </c>
      <c r="E833" t="s">
        <v>14</v>
      </c>
      <c r="F833">
        <v>60</v>
      </c>
      <c r="G833">
        <v>50</v>
      </c>
      <c r="H833" t="s">
        <v>15</v>
      </c>
      <c r="I833">
        <v>40</v>
      </c>
      <c r="J833" t="s">
        <v>26</v>
      </c>
      <c r="K833">
        <v>8.0257192423210805E-2</v>
      </c>
    </row>
    <row r="834" spans="1:11" x14ac:dyDescent="0.25">
      <c r="A834">
        <v>2017</v>
      </c>
      <c r="B834" t="s">
        <v>11</v>
      </c>
      <c r="C834" t="s">
        <v>33</v>
      </c>
      <c r="D834" t="s">
        <v>29</v>
      </c>
      <c r="E834" t="s">
        <v>14</v>
      </c>
      <c r="F834">
        <v>60</v>
      </c>
      <c r="G834">
        <v>50</v>
      </c>
      <c r="H834" t="s">
        <v>15</v>
      </c>
      <c r="I834">
        <v>45</v>
      </c>
      <c r="J834" t="s">
        <v>16</v>
      </c>
      <c r="K834">
        <v>0.15516498687813099</v>
      </c>
    </row>
    <row r="835" spans="1:11" x14ac:dyDescent="0.25">
      <c r="A835">
        <v>2017</v>
      </c>
      <c r="B835" t="s">
        <v>11</v>
      </c>
      <c r="C835" t="s">
        <v>33</v>
      </c>
      <c r="D835" t="s">
        <v>29</v>
      </c>
      <c r="E835" t="s">
        <v>14</v>
      </c>
      <c r="F835">
        <v>60</v>
      </c>
      <c r="G835">
        <v>50</v>
      </c>
      <c r="H835" t="s">
        <v>15</v>
      </c>
      <c r="I835">
        <v>45</v>
      </c>
      <c r="J835" t="s">
        <v>17</v>
      </c>
      <c r="K835">
        <v>0.78305629677210398</v>
      </c>
    </row>
    <row r="836" spans="1:11" x14ac:dyDescent="0.25">
      <c r="A836">
        <v>2017</v>
      </c>
      <c r="B836" t="s">
        <v>11</v>
      </c>
      <c r="C836" t="s">
        <v>33</v>
      </c>
      <c r="D836" t="s">
        <v>29</v>
      </c>
      <c r="E836" t="s">
        <v>14</v>
      </c>
      <c r="F836">
        <v>60</v>
      </c>
      <c r="G836">
        <v>50</v>
      </c>
      <c r="H836" t="s">
        <v>15</v>
      </c>
      <c r="I836">
        <v>45</v>
      </c>
      <c r="J836" t="s">
        <v>18</v>
      </c>
      <c r="K836">
        <v>7.0656515788364702</v>
      </c>
    </row>
    <row r="837" spans="1:11" x14ac:dyDescent="0.25">
      <c r="A837">
        <v>2017</v>
      </c>
      <c r="B837" t="s">
        <v>11</v>
      </c>
      <c r="C837" t="s">
        <v>33</v>
      </c>
      <c r="D837" t="s">
        <v>29</v>
      </c>
      <c r="E837" t="s">
        <v>14</v>
      </c>
      <c r="F837">
        <v>60</v>
      </c>
      <c r="G837">
        <v>50</v>
      </c>
      <c r="H837" t="s">
        <v>15</v>
      </c>
      <c r="I837">
        <v>45</v>
      </c>
      <c r="J837" t="s">
        <v>19</v>
      </c>
      <c r="K837">
        <v>1.54408442748414E-2</v>
      </c>
    </row>
    <row r="838" spans="1:11" x14ac:dyDescent="0.25">
      <c r="A838">
        <v>2017</v>
      </c>
      <c r="B838" t="s">
        <v>11</v>
      </c>
      <c r="C838" t="s">
        <v>33</v>
      </c>
      <c r="D838" t="s">
        <v>29</v>
      </c>
      <c r="E838" t="s">
        <v>14</v>
      </c>
      <c r="F838">
        <v>60</v>
      </c>
      <c r="G838">
        <v>50</v>
      </c>
      <c r="H838" t="s">
        <v>15</v>
      </c>
      <c r="I838">
        <v>45</v>
      </c>
      <c r="J838" t="s">
        <v>20</v>
      </c>
      <c r="K838">
        <v>8.6083855473412504E-2</v>
      </c>
    </row>
    <row r="839" spans="1:11" x14ac:dyDescent="0.25">
      <c r="A839">
        <v>2017</v>
      </c>
      <c r="B839" t="s">
        <v>11</v>
      </c>
      <c r="C839" t="s">
        <v>33</v>
      </c>
      <c r="D839" t="s">
        <v>29</v>
      </c>
      <c r="E839" t="s">
        <v>14</v>
      </c>
      <c r="F839">
        <v>60</v>
      </c>
      <c r="G839">
        <v>50</v>
      </c>
      <c r="H839" t="s">
        <v>15</v>
      </c>
      <c r="I839">
        <v>45</v>
      </c>
      <c r="J839" t="s">
        <v>21</v>
      </c>
      <c r="K839">
        <v>0.223701361582201</v>
      </c>
    </row>
    <row r="840" spans="1:11" x14ac:dyDescent="0.25">
      <c r="A840">
        <v>2017</v>
      </c>
      <c r="B840" t="s">
        <v>11</v>
      </c>
      <c r="C840" t="s">
        <v>33</v>
      </c>
      <c r="D840" t="s">
        <v>29</v>
      </c>
      <c r="E840" t="s">
        <v>14</v>
      </c>
      <c r="F840">
        <v>60</v>
      </c>
      <c r="G840">
        <v>50</v>
      </c>
      <c r="H840" t="s">
        <v>15</v>
      </c>
      <c r="I840">
        <v>45</v>
      </c>
      <c r="J840" t="s">
        <v>22</v>
      </c>
      <c r="K840">
        <v>0.19650093938246499</v>
      </c>
    </row>
    <row r="841" spans="1:11" x14ac:dyDescent="0.25">
      <c r="A841">
        <v>2017</v>
      </c>
      <c r="B841" t="s">
        <v>11</v>
      </c>
      <c r="C841" t="s">
        <v>33</v>
      </c>
      <c r="D841" t="s">
        <v>29</v>
      </c>
      <c r="E841" t="s">
        <v>14</v>
      </c>
      <c r="F841">
        <v>60</v>
      </c>
      <c r="G841">
        <v>50</v>
      </c>
      <c r="H841" t="s">
        <v>15</v>
      </c>
      <c r="I841">
        <v>45</v>
      </c>
      <c r="J841" t="s">
        <v>23</v>
      </c>
      <c r="K841">
        <v>1618.4578274079599</v>
      </c>
    </row>
    <row r="842" spans="1:11" x14ac:dyDescent="0.25">
      <c r="A842">
        <v>2017</v>
      </c>
      <c r="B842" t="s">
        <v>11</v>
      </c>
      <c r="C842" t="s">
        <v>33</v>
      </c>
      <c r="D842" t="s">
        <v>29</v>
      </c>
      <c r="E842" t="s">
        <v>14</v>
      </c>
      <c r="F842">
        <v>60</v>
      </c>
      <c r="G842">
        <v>50</v>
      </c>
      <c r="H842" t="s">
        <v>15</v>
      </c>
      <c r="I842">
        <v>45</v>
      </c>
      <c r="J842" t="s">
        <v>24</v>
      </c>
      <c r="K842">
        <v>9.1269596931585397E-3</v>
      </c>
    </row>
    <row r="843" spans="1:11" x14ac:dyDescent="0.25">
      <c r="A843">
        <v>2017</v>
      </c>
      <c r="B843" t="s">
        <v>11</v>
      </c>
      <c r="C843" t="s">
        <v>33</v>
      </c>
      <c r="D843" t="s">
        <v>29</v>
      </c>
      <c r="E843" t="s">
        <v>14</v>
      </c>
      <c r="F843">
        <v>60</v>
      </c>
      <c r="G843">
        <v>50</v>
      </c>
      <c r="H843" t="s">
        <v>15</v>
      </c>
      <c r="I843">
        <v>45</v>
      </c>
      <c r="J843" t="s">
        <v>25</v>
      </c>
      <c r="K843">
        <v>8.5567352340572E-2</v>
      </c>
    </row>
    <row r="844" spans="1:11" x14ac:dyDescent="0.25">
      <c r="A844">
        <v>2017</v>
      </c>
      <c r="B844" t="s">
        <v>11</v>
      </c>
      <c r="C844" t="s">
        <v>33</v>
      </c>
      <c r="D844" t="s">
        <v>29</v>
      </c>
      <c r="E844" t="s">
        <v>14</v>
      </c>
      <c r="F844">
        <v>60</v>
      </c>
      <c r="G844">
        <v>50</v>
      </c>
      <c r="H844" t="s">
        <v>15</v>
      </c>
      <c r="I844">
        <v>45</v>
      </c>
      <c r="J844" t="s">
        <v>26</v>
      </c>
      <c r="K844">
        <v>8.1865746555215294E-2</v>
      </c>
    </row>
    <row r="845" spans="1:11" x14ac:dyDescent="0.25">
      <c r="A845">
        <v>2017</v>
      </c>
      <c r="B845" t="s">
        <v>11</v>
      </c>
      <c r="C845" t="s">
        <v>33</v>
      </c>
      <c r="D845" t="s">
        <v>29</v>
      </c>
      <c r="E845" t="s">
        <v>14</v>
      </c>
      <c r="F845">
        <v>60</v>
      </c>
      <c r="G845">
        <v>50</v>
      </c>
      <c r="H845" t="s">
        <v>15</v>
      </c>
      <c r="I845">
        <v>50</v>
      </c>
      <c r="J845" t="s">
        <v>16</v>
      </c>
      <c r="K845">
        <v>0.13222867637581001</v>
      </c>
    </row>
    <row r="846" spans="1:11" x14ac:dyDescent="0.25">
      <c r="A846">
        <v>2017</v>
      </c>
      <c r="B846" t="s">
        <v>11</v>
      </c>
      <c r="C846" t="s">
        <v>33</v>
      </c>
      <c r="D846" t="s">
        <v>29</v>
      </c>
      <c r="E846" t="s">
        <v>14</v>
      </c>
      <c r="F846">
        <v>60</v>
      </c>
      <c r="G846">
        <v>50</v>
      </c>
      <c r="H846" t="s">
        <v>15</v>
      </c>
      <c r="I846">
        <v>50</v>
      </c>
      <c r="J846" t="s">
        <v>17</v>
      </c>
      <c r="K846">
        <v>0.69125058332024802</v>
      </c>
    </row>
    <row r="847" spans="1:11" x14ac:dyDescent="0.25">
      <c r="A847">
        <v>2017</v>
      </c>
      <c r="B847" t="s">
        <v>11</v>
      </c>
      <c r="C847" t="s">
        <v>33</v>
      </c>
      <c r="D847" t="s">
        <v>29</v>
      </c>
      <c r="E847" t="s">
        <v>14</v>
      </c>
      <c r="F847">
        <v>60</v>
      </c>
      <c r="G847">
        <v>50</v>
      </c>
      <c r="H847" t="s">
        <v>15</v>
      </c>
      <c r="I847">
        <v>50</v>
      </c>
      <c r="J847" t="s">
        <v>18</v>
      </c>
      <c r="K847">
        <v>6.8324812451992702</v>
      </c>
    </row>
    <row r="848" spans="1:11" x14ac:dyDescent="0.25">
      <c r="A848">
        <v>2017</v>
      </c>
      <c r="B848" t="s">
        <v>11</v>
      </c>
      <c r="C848" t="s">
        <v>33</v>
      </c>
      <c r="D848" t="s">
        <v>29</v>
      </c>
      <c r="E848" t="s">
        <v>14</v>
      </c>
      <c r="F848">
        <v>60</v>
      </c>
      <c r="G848">
        <v>50</v>
      </c>
      <c r="H848" t="s">
        <v>15</v>
      </c>
      <c r="I848">
        <v>50</v>
      </c>
      <c r="J848" t="s">
        <v>19</v>
      </c>
      <c r="K848">
        <v>1.4960729216948999E-2</v>
      </c>
    </row>
    <row r="849" spans="1:11" x14ac:dyDescent="0.25">
      <c r="A849">
        <v>2017</v>
      </c>
      <c r="B849" t="s">
        <v>11</v>
      </c>
      <c r="C849" t="s">
        <v>33</v>
      </c>
      <c r="D849" t="s">
        <v>29</v>
      </c>
      <c r="E849" t="s">
        <v>14</v>
      </c>
      <c r="F849">
        <v>60</v>
      </c>
      <c r="G849">
        <v>50</v>
      </c>
      <c r="H849" t="s">
        <v>15</v>
      </c>
      <c r="I849">
        <v>50</v>
      </c>
      <c r="J849" t="s">
        <v>20</v>
      </c>
      <c r="K849">
        <v>9.1626809910585694E-2</v>
      </c>
    </row>
    <row r="850" spans="1:11" x14ac:dyDescent="0.25">
      <c r="A850">
        <v>2017</v>
      </c>
      <c r="B850" t="s">
        <v>11</v>
      </c>
      <c r="C850" t="s">
        <v>33</v>
      </c>
      <c r="D850" t="s">
        <v>29</v>
      </c>
      <c r="E850" t="s">
        <v>14</v>
      </c>
      <c r="F850">
        <v>60</v>
      </c>
      <c r="G850">
        <v>50</v>
      </c>
      <c r="H850" t="s">
        <v>15</v>
      </c>
      <c r="I850">
        <v>50</v>
      </c>
      <c r="J850" t="s">
        <v>21</v>
      </c>
      <c r="K850">
        <v>0.19063408273100599</v>
      </c>
    </row>
    <row r="851" spans="1:11" x14ac:dyDescent="0.25">
      <c r="A851">
        <v>2017</v>
      </c>
      <c r="B851" t="s">
        <v>11</v>
      </c>
      <c r="C851" t="s">
        <v>33</v>
      </c>
      <c r="D851" t="s">
        <v>29</v>
      </c>
      <c r="E851" t="s">
        <v>14</v>
      </c>
      <c r="F851">
        <v>60</v>
      </c>
      <c r="G851">
        <v>50</v>
      </c>
      <c r="H851" t="s">
        <v>15</v>
      </c>
      <c r="I851">
        <v>50</v>
      </c>
      <c r="J851" t="s">
        <v>22</v>
      </c>
      <c r="K851">
        <v>0.16745439576232601</v>
      </c>
    </row>
    <row r="852" spans="1:11" x14ac:dyDescent="0.25">
      <c r="A852">
        <v>2017</v>
      </c>
      <c r="B852" t="s">
        <v>11</v>
      </c>
      <c r="C852" t="s">
        <v>33</v>
      </c>
      <c r="D852" t="s">
        <v>29</v>
      </c>
      <c r="E852" t="s">
        <v>14</v>
      </c>
      <c r="F852">
        <v>60</v>
      </c>
      <c r="G852">
        <v>50</v>
      </c>
      <c r="H852" t="s">
        <v>15</v>
      </c>
      <c r="I852">
        <v>50</v>
      </c>
      <c r="J852" t="s">
        <v>23</v>
      </c>
      <c r="K852">
        <v>1568.13376742321</v>
      </c>
    </row>
    <row r="853" spans="1:11" x14ac:dyDescent="0.25">
      <c r="A853">
        <v>2017</v>
      </c>
      <c r="B853" t="s">
        <v>11</v>
      </c>
      <c r="C853" t="s">
        <v>33</v>
      </c>
      <c r="D853" t="s">
        <v>29</v>
      </c>
      <c r="E853" t="s">
        <v>14</v>
      </c>
      <c r="F853">
        <v>60</v>
      </c>
      <c r="G853">
        <v>50</v>
      </c>
      <c r="H853" t="s">
        <v>15</v>
      </c>
      <c r="I853">
        <v>50</v>
      </c>
      <c r="J853" t="s">
        <v>24</v>
      </c>
      <c r="K853">
        <v>7.77782297310157E-3</v>
      </c>
    </row>
    <row r="854" spans="1:11" x14ac:dyDescent="0.25">
      <c r="A854">
        <v>2017</v>
      </c>
      <c r="B854" t="s">
        <v>11</v>
      </c>
      <c r="C854" t="s">
        <v>33</v>
      </c>
      <c r="D854" t="s">
        <v>29</v>
      </c>
      <c r="E854" t="s">
        <v>14</v>
      </c>
      <c r="F854">
        <v>60</v>
      </c>
      <c r="G854">
        <v>50</v>
      </c>
      <c r="H854" t="s">
        <v>15</v>
      </c>
      <c r="I854">
        <v>50</v>
      </c>
      <c r="J854" t="s">
        <v>25</v>
      </c>
      <c r="K854">
        <v>9.1077049051122294E-2</v>
      </c>
    </row>
    <row r="855" spans="1:11" x14ac:dyDescent="0.25">
      <c r="A855">
        <v>2017</v>
      </c>
      <c r="B855" t="s">
        <v>11</v>
      </c>
      <c r="C855" t="s">
        <v>33</v>
      </c>
      <c r="D855" t="s">
        <v>29</v>
      </c>
      <c r="E855" t="s">
        <v>14</v>
      </c>
      <c r="F855">
        <v>60</v>
      </c>
      <c r="G855">
        <v>50</v>
      </c>
      <c r="H855" t="s">
        <v>15</v>
      </c>
      <c r="I855">
        <v>50</v>
      </c>
      <c r="J855" t="s">
        <v>26</v>
      </c>
      <c r="K855">
        <v>8.7137096224967001E-2</v>
      </c>
    </row>
    <row r="856" spans="1:11" x14ac:dyDescent="0.25">
      <c r="A856">
        <v>2017</v>
      </c>
      <c r="B856" t="s">
        <v>11</v>
      </c>
      <c r="C856" t="s">
        <v>33</v>
      </c>
      <c r="D856" t="s">
        <v>29</v>
      </c>
      <c r="E856" t="s">
        <v>14</v>
      </c>
      <c r="F856">
        <v>60</v>
      </c>
      <c r="G856">
        <v>50</v>
      </c>
      <c r="H856" t="s">
        <v>15</v>
      </c>
      <c r="I856">
        <v>55</v>
      </c>
      <c r="J856" t="s">
        <v>16</v>
      </c>
      <c r="K856">
        <v>0.119387892951323</v>
      </c>
    </row>
    <row r="857" spans="1:11" x14ac:dyDescent="0.25">
      <c r="A857">
        <v>2017</v>
      </c>
      <c r="B857" t="s">
        <v>11</v>
      </c>
      <c r="C857" t="s">
        <v>33</v>
      </c>
      <c r="D857" t="s">
        <v>29</v>
      </c>
      <c r="E857" t="s">
        <v>14</v>
      </c>
      <c r="F857">
        <v>60</v>
      </c>
      <c r="G857">
        <v>50</v>
      </c>
      <c r="H857" t="s">
        <v>15</v>
      </c>
      <c r="I857">
        <v>55</v>
      </c>
      <c r="J857" t="s">
        <v>17</v>
      </c>
      <c r="K857">
        <v>0.63735731241946703</v>
      </c>
    </row>
    <row r="858" spans="1:11" x14ac:dyDescent="0.25">
      <c r="A858">
        <v>2017</v>
      </c>
      <c r="B858" t="s">
        <v>11</v>
      </c>
      <c r="C858" t="s">
        <v>33</v>
      </c>
      <c r="D858" t="s">
        <v>29</v>
      </c>
      <c r="E858" t="s">
        <v>14</v>
      </c>
      <c r="F858">
        <v>60</v>
      </c>
      <c r="G858">
        <v>50</v>
      </c>
      <c r="H858" t="s">
        <v>15</v>
      </c>
      <c r="I858">
        <v>55</v>
      </c>
      <c r="J858" t="s">
        <v>18</v>
      </c>
      <c r="K858">
        <v>6.6919286760400398</v>
      </c>
    </row>
    <row r="859" spans="1:11" x14ac:dyDescent="0.25">
      <c r="A859">
        <v>2017</v>
      </c>
      <c r="B859" t="s">
        <v>11</v>
      </c>
      <c r="C859" t="s">
        <v>33</v>
      </c>
      <c r="D859" t="s">
        <v>29</v>
      </c>
      <c r="E859" t="s">
        <v>14</v>
      </c>
      <c r="F859">
        <v>60</v>
      </c>
      <c r="G859">
        <v>50</v>
      </c>
      <c r="H859" t="s">
        <v>15</v>
      </c>
      <c r="I859">
        <v>55</v>
      </c>
      <c r="J859" t="s">
        <v>19</v>
      </c>
      <c r="K859">
        <v>1.4583900918894201E-2</v>
      </c>
    </row>
    <row r="860" spans="1:11" x14ac:dyDescent="0.25">
      <c r="A860">
        <v>2017</v>
      </c>
      <c r="B860" t="s">
        <v>11</v>
      </c>
      <c r="C860" t="s">
        <v>33</v>
      </c>
      <c r="D860" t="s">
        <v>29</v>
      </c>
      <c r="E860" t="s">
        <v>14</v>
      </c>
      <c r="F860">
        <v>60</v>
      </c>
      <c r="G860">
        <v>50</v>
      </c>
      <c r="H860" t="s">
        <v>15</v>
      </c>
      <c r="I860">
        <v>55</v>
      </c>
      <c r="J860" t="s">
        <v>20</v>
      </c>
      <c r="K860">
        <v>0.101094426178562</v>
      </c>
    </row>
    <row r="861" spans="1:11" x14ac:dyDescent="0.25">
      <c r="A861">
        <v>2017</v>
      </c>
      <c r="B861" t="s">
        <v>11</v>
      </c>
      <c r="C861" t="s">
        <v>33</v>
      </c>
      <c r="D861" t="s">
        <v>29</v>
      </c>
      <c r="E861" t="s">
        <v>14</v>
      </c>
      <c r="F861">
        <v>60</v>
      </c>
      <c r="G861">
        <v>50</v>
      </c>
      <c r="H861" t="s">
        <v>15</v>
      </c>
      <c r="I861">
        <v>55</v>
      </c>
      <c r="J861" t="s">
        <v>21</v>
      </c>
      <c r="K861">
        <v>0.17212152526792199</v>
      </c>
    </row>
    <row r="862" spans="1:11" x14ac:dyDescent="0.25">
      <c r="A862">
        <v>2017</v>
      </c>
      <c r="B862" t="s">
        <v>11</v>
      </c>
      <c r="C862" t="s">
        <v>33</v>
      </c>
      <c r="D862" t="s">
        <v>29</v>
      </c>
      <c r="E862" t="s">
        <v>14</v>
      </c>
      <c r="F862">
        <v>60</v>
      </c>
      <c r="G862">
        <v>50</v>
      </c>
      <c r="H862" t="s">
        <v>15</v>
      </c>
      <c r="I862">
        <v>55</v>
      </c>
      <c r="J862" t="s">
        <v>22</v>
      </c>
      <c r="K862">
        <v>0.15119282763355499</v>
      </c>
    </row>
    <row r="863" spans="1:11" x14ac:dyDescent="0.25">
      <c r="A863">
        <v>2017</v>
      </c>
      <c r="B863" t="s">
        <v>11</v>
      </c>
      <c r="C863" t="s">
        <v>33</v>
      </c>
      <c r="D863" t="s">
        <v>29</v>
      </c>
      <c r="E863" t="s">
        <v>14</v>
      </c>
      <c r="F863">
        <v>60</v>
      </c>
      <c r="G863">
        <v>50</v>
      </c>
      <c r="H863" t="s">
        <v>15</v>
      </c>
      <c r="I863">
        <v>55</v>
      </c>
      <c r="J863" t="s">
        <v>23</v>
      </c>
      <c r="K863">
        <v>1528.63588131543</v>
      </c>
    </row>
    <row r="864" spans="1:11" x14ac:dyDescent="0.25">
      <c r="A864">
        <v>2017</v>
      </c>
      <c r="B864" t="s">
        <v>11</v>
      </c>
      <c r="C864" t="s">
        <v>33</v>
      </c>
      <c r="D864" t="s">
        <v>29</v>
      </c>
      <c r="E864" t="s">
        <v>14</v>
      </c>
      <c r="F864">
        <v>60</v>
      </c>
      <c r="G864">
        <v>50</v>
      </c>
      <c r="H864" t="s">
        <v>15</v>
      </c>
      <c r="I864">
        <v>55</v>
      </c>
      <c r="J864" t="s">
        <v>24</v>
      </c>
      <c r="K864">
        <v>7.0225152512897598E-3</v>
      </c>
    </row>
    <row r="865" spans="1:11" x14ac:dyDescent="0.25">
      <c r="A865">
        <v>2017</v>
      </c>
      <c r="B865" t="s">
        <v>11</v>
      </c>
      <c r="C865" t="s">
        <v>33</v>
      </c>
      <c r="D865" t="s">
        <v>29</v>
      </c>
      <c r="E865" t="s">
        <v>14</v>
      </c>
      <c r="F865">
        <v>60</v>
      </c>
      <c r="G865">
        <v>50</v>
      </c>
      <c r="H865" t="s">
        <v>15</v>
      </c>
      <c r="I865">
        <v>55</v>
      </c>
      <c r="J865" t="s">
        <v>25</v>
      </c>
      <c r="K865">
        <v>0.10048785962149</v>
      </c>
    </row>
    <row r="866" spans="1:11" x14ac:dyDescent="0.25">
      <c r="A866">
        <v>2017</v>
      </c>
      <c r="B866" t="s">
        <v>11</v>
      </c>
      <c r="C866" t="s">
        <v>33</v>
      </c>
      <c r="D866" t="s">
        <v>29</v>
      </c>
      <c r="E866" t="s">
        <v>14</v>
      </c>
      <c r="F866">
        <v>60</v>
      </c>
      <c r="G866">
        <v>50</v>
      </c>
      <c r="H866" t="s">
        <v>15</v>
      </c>
      <c r="I866">
        <v>55</v>
      </c>
      <c r="J866" t="s">
        <v>26</v>
      </c>
      <c r="K866">
        <v>9.6140799295812499E-2</v>
      </c>
    </row>
    <row r="867" spans="1:11" x14ac:dyDescent="0.25">
      <c r="A867">
        <v>2017</v>
      </c>
      <c r="B867" t="s">
        <v>11</v>
      </c>
      <c r="C867" t="s">
        <v>33</v>
      </c>
      <c r="D867" t="s">
        <v>29</v>
      </c>
      <c r="E867" t="s">
        <v>14</v>
      </c>
      <c r="F867">
        <v>60</v>
      </c>
      <c r="G867">
        <v>50</v>
      </c>
      <c r="H867" t="s">
        <v>15</v>
      </c>
      <c r="I867">
        <v>60</v>
      </c>
      <c r="J867" t="s">
        <v>16</v>
      </c>
      <c r="K867">
        <v>0.116776626248931</v>
      </c>
    </row>
    <row r="868" spans="1:11" x14ac:dyDescent="0.25">
      <c r="A868">
        <v>2017</v>
      </c>
      <c r="B868" t="s">
        <v>11</v>
      </c>
      <c r="C868" t="s">
        <v>33</v>
      </c>
      <c r="D868" t="s">
        <v>29</v>
      </c>
      <c r="E868" t="s">
        <v>14</v>
      </c>
      <c r="F868">
        <v>60</v>
      </c>
      <c r="G868">
        <v>50</v>
      </c>
      <c r="H868" t="s">
        <v>15</v>
      </c>
      <c r="I868">
        <v>60</v>
      </c>
      <c r="J868" t="s">
        <v>17</v>
      </c>
      <c r="K868">
        <v>0.62171412844613005</v>
      </c>
    </row>
    <row r="869" spans="1:11" x14ac:dyDescent="0.25">
      <c r="A869">
        <v>2017</v>
      </c>
      <c r="B869" t="s">
        <v>11</v>
      </c>
      <c r="C869" t="s">
        <v>33</v>
      </c>
      <c r="D869" t="s">
        <v>29</v>
      </c>
      <c r="E869" t="s">
        <v>14</v>
      </c>
      <c r="F869">
        <v>60</v>
      </c>
      <c r="G869">
        <v>50</v>
      </c>
      <c r="H869" t="s">
        <v>15</v>
      </c>
      <c r="I869">
        <v>60</v>
      </c>
      <c r="J869" t="s">
        <v>18</v>
      </c>
      <c r="K869">
        <v>6.6480745268205599</v>
      </c>
    </row>
    <row r="870" spans="1:11" x14ac:dyDescent="0.25">
      <c r="A870">
        <v>2017</v>
      </c>
      <c r="B870" t="s">
        <v>11</v>
      </c>
      <c r="C870" t="s">
        <v>33</v>
      </c>
      <c r="D870" t="s">
        <v>29</v>
      </c>
      <c r="E870" t="s">
        <v>14</v>
      </c>
      <c r="F870">
        <v>60</v>
      </c>
      <c r="G870">
        <v>50</v>
      </c>
      <c r="H870" t="s">
        <v>15</v>
      </c>
      <c r="I870">
        <v>60</v>
      </c>
      <c r="J870" t="s">
        <v>19</v>
      </c>
      <c r="K870">
        <v>1.4427767450945801E-2</v>
      </c>
    </row>
    <row r="871" spans="1:11" x14ac:dyDescent="0.25">
      <c r="A871">
        <v>2017</v>
      </c>
      <c r="B871" t="s">
        <v>11</v>
      </c>
      <c r="C871" t="s">
        <v>33</v>
      </c>
      <c r="D871" t="s">
        <v>29</v>
      </c>
      <c r="E871" t="s">
        <v>14</v>
      </c>
      <c r="F871">
        <v>60</v>
      </c>
      <c r="G871">
        <v>50</v>
      </c>
      <c r="H871" t="s">
        <v>15</v>
      </c>
      <c r="I871">
        <v>60</v>
      </c>
      <c r="J871" t="s">
        <v>20</v>
      </c>
      <c r="K871">
        <v>0.107123961298948</v>
      </c>
    </row>
    <row r="872" spans="1:11" x14ac:dyDescent="0.25">
      <c r="A872">
        <v>2017</v>
      </c>
      <c r="B872" t="s">
        <v>11</v>
      </c>
      <c r="C872" t="s">
        <v>33</v>
      </c>
      <c r="D872" t="s">
        <v>29</v>
      </c>
      <c r="E872" t="s">
        <v>14</v>
      </c>
      <c r="F872">
        <v>60</v>
      </c>
      <c r="G872">
        <v>50</v>
      </c>
      <c r="H872" t="s">
        <v>15</v>
      </c>
      <c r="I872">
        <v>60</v>
      </c>
      <c r="J872" t="s">
        <v>21</v>
      </c>
      <c r="K872">
        <v>0.16835686206308501</v>
      </c>
    </row>
    <row r="873" spans="1:11" x14ac:dyDescent="0.25">
      <c r="A873">
        <v>2017</v>
      </c>
      <c r="B873" t="s">
        <v>11</v>
      </c>
      <c r="C873" t="s">
        <v>33</v>
      </c>
      <c r="D873" t="s">
        <v>29</v>
      </c>
      <c r="E873" t="s">
        <v>14</v>
      </c>
      <c r="F873">
        <v>60</v>
      </c>
      <c r="G873">
        <v>50</v>
      </c>
      <c r="H873" t="s">
        <v>15</v>
      </c>
      <c r="I873">
        <v>60</v>
      </c>
      <c r="J873" t="s">
        <v>22</v>
      </c>
      <c r="K873">
        <v>0.147885919481647</v>
      </c>
    </row>
    <row r="874" spans="1:11" x14ac:dyDescent="0.25">
      <c r="A874">
        <v>2017</v>
      </c>
      <c r="B874" t="s">
        <v>11</v>
      </c>
      <c r="C874" t="s">
        <v>33</v>
      </c>
      <c r="D874" t="s">
        <v>29</v>
      </c>
      <c r="E874" t="s">
        <v>14</v>
      </c>
      <c r="F874">
        <v>60</v>
      </c>
      <c r="G874">
        <v>50</v>
      </c>
      <c r="H874" t="s">
        <v>15</v>
      </c>
      <c r="I874">
        <v>60</v>
      </c>
      <c r="J874" t="s">
        <v>23</v>
      </c>
      <c r="K874">
        <v>1512.2704916499699</v>
      </c>
    </row>
    <row r="875" spans="1:11" x14ac:dyDescent="0.25">
      <c r="A875">
        <v>2017</v>
      </c>
      <c r="B875" t="s">
        <v>11</v>
      </c>
      <c r="C875" t="s">
        <v>33</v>
      </c>
      <c r="D875" t="s">
        <v>29</v>
      </c>
      <c r="E875" t="s">
        <v>14</v>
      </c>
      <c r="F875">
        <v>60</v>
      </c>
      <c r="G875">
        <v>50</v>
      </c>
      <c r="H875" t="s">
        <v>15</v>
      </c>
      <c r="I875">
        <v>60</v>
      </c>
      <c r="J875" t="s">
        <v>24</v>
      </c>
      <c r="K875">
        <v>6.8689179325884201E-3</v>
      </c>
    </row>
    <row r="876" spans="1:11" x14ac:dyDescent="0.25">
      <c r="A876">
        <v>2017</v>
      </c>
      <c r="B876" t="s">
        <v>11</v>
      </c>
      <c r="C876" t="s">
        <v>33</v>
      </c>
      <c r="D876" t="s">
        <v>29</v>
      </c>
      <c r="E876" t="s">
        <v>14</v>
      </c>
      <c r="F876">
        <v>60</v>
      </c>
      <c r="G876">
        <v>50</v>
      </c>
      <c r="H876" t="s">
        <v>15</v>
      </c>
      <c r="I876">
        <v>60</v>
      </c>
      <c r="J876" t="s">
        <v>25</v>
      </c>
      <c r="K876">
        <v>0.106481217531154</v>
      </c>
    </row>
    <row r="877" spans="1:11" x14ac:dyDescent="0.25">
      <c r="A877">
        <v>2017</v>
      </c>
      <c r="B877" t="s">
        <v>11</v>
      </c>
      <c r="C877" t="s">
        <v>33</v>
      </c>
      <c r="D877" t="s">
        <v>29</v>
      </c>
      <c r="E877" t="s">
        <v>14</v>
      </c>
      <c r="F877">
        <v>60</v>
      </c>
      <c r="G877">
        <v>50</v>
      </c>
      <c r="H877" t="s">
        <v>15</v>
      </c>
      <c r="I877">
        <v>60</v>
      </c>
      <c r="J877" t="s">
        <v>26</v>
      </c>
      <c r="K877">
        <v>0.101874887195299</v>
      </c>
    </row>
    <row r="878" spans="1:11" x14ac:dyDescent="0.25">
      <c r="A878">
        <v>2017</v>
      </c>
      <c r="B878" t="s">
        <v>11</v>
      </c>
      <c r="C878" t="s">
        <v>33</v>
      </c>
      <c r="D878" t="s">
        <v>29</v>
      </c>
      <c r="E878" t="s">
        <v>14</v>
      </c>
      <c r="F878">
        <v>60</v>
      </c>
      <c r="G878">
        <v>50</v>
      </c>
      <c r="H878" t="s">
        <v>15</v>
      </c>
      <c r="I878">
        <v>65</v>
      </c>
      <c r="J878" t="s">
        <v>16</v>
      </c>
      <c r="K878">
        <v>0.116776626248931</v>
      </c>
    </row>
    <row r="879" spans="1:11" x14ac:dyDescent="0.25">
      <c r="A879">
        <v>2017</v>
      </c>
      <c r="B879" t="s">
        <v>11</v>
      </c>
      <c r="C879" t="s">
        <v>33</v>
      </c>
      <c r="D879" t="s">
        <v>29</v>
      </c>
      <c r="E879" t="s">
        <v>14</v>
      </c>
      <c r="F879">
        <v>60</v>
      </c>
      <c r="G879">
        <v>50</v>
      </c>
      <c r="H879" t="s">
        <v>15</v>
      </c>
      <c r="I879">
        <v>65</v>
      </c>
      <c r="J879" t="s">
        <v>17</v>
      </c>
      <c r="K879">
        <v>0.62171412844613005</v>
      </c>
    </row>
    <row r="880" spans="1:11" x14ac:dyDescent="0.25">
      <c r="A880">
        <v>2017</v>
      </c>
      <c r="B880" t="s">
        <v>11</v>
      </c>
      <c r="C880" t="s">
        <v>33</v>
      </c>
      <c r="D880" t="s">
        <v>29</v>
      </c>
      <c r="E880" t="s">
        <v>14</v>
      </c>
      <c r="F880">
        <v>60</v>
      </c>
      <c r="G880">
        <v>50</v>
      </c>
      <c r="H880" t="s">
        <v>15</v>
      </c>
      <c r="I880">
        <v>65</v>
      </c>
      <c r="J880" t="s">
        <v>18</v>
      </c>
      <c r="K880">
        <v>6.6480745268205599</v>
      </c>
    </row>
    <row r="881" spans="1:11" x14ac:dyDescent="0.25">
      <c r="A881">
        <v>2017</v>
      </c>
      <c r="B881" t="s">
        <v>11</v>
      </c>
      <c r="C881" t="s">
        <v>33</v>
      </c>
      <c r="D881" t="s">
        <v>29</v>
      </c>
      <c r="E881" t="s">
        <v>14</v>
      </c>
      <c r="F881">
        <v>60</v>
      </c>
      <c r="G881">
        <v>50</v>
      </c>
      <c r="H881" t="s">
        <v>15</v>
      </c>
      <c r="I881">
        <v>65</v>
      </c>
      <c r="J881" t="s">
        <v>19</v>
      </c>
      <c r="K881">
        <v>1.4427767450945801E-2</v>
      </c>
    </row>
    <row r="882" spans="1:11" x14ac:dyDescent="0.25">
      <c r="A882">
        <v>2017</v>
      </c>
      <c r="B882" t="s">
        <v>11</v>
      </c>
      <c r="C882" t="s">
        <v>33</v>
      </c>
      <c r="D882" t="s">
        <v>29</v>
      </c>
      <c r="E882" t="s">
        <v>14</v>
      </c>
      <c r="F882">
        <v>60</v>
      </c>
      <c r="G882">
        <v>50</v>
      </c>
      <c r="H882" t="s">
        <v>15</v>
      </c>
      <c r="I882">
        <v>65</v>
      </c>
      <c r="J882" t="s">
        <v>20</v>
      </c>
      <c r="K882">
        <v>0.107123961298948</v>
      </c>
    </row>
    <row r="883" spans="1:11" x14ac:dyDescent="0.25">
      <c r="A883">
        <v>2017</v>
      </c>
      <c r="B883" t="s">
        <v>11</v>
      </c>
      <c r="C883" t="s">
        <v>33</v>
      </c>
      <c r="D883" t="s">
        <v>29</v>
      </c>
      <c r="E883" t="s">
        <v>14</v>
      </c>
      <c r="F883">
        <v>60</v>
      </c>
      <c r="G883">
        <v>50</v>
      </c>
      <c r="H883" t="s">
        <v>15</v>
      </c>
      <c r="I883">
        <v>65</v>
      </c>
      <c r="J883" t="s">
        <v>21</v>
      </c>
      <c r="K883">
        <v>0.16835686206308501</v>
      </c>
    </row>
    <row r="884" spans="1:11" x14ac:dyDescent="0.25">
      <c r="A884">
        <v>2017</v>
      </c>
      <c r="B884" t="s">
        <v>11</v>
      </c>
      <c r="C884" t="s">
        <v>33</v>
      </c>
      <c r="D884" t="s">
        <v>29</v>
      </c>
      <c r="E884" t="s">
        <v>14</v>
      </c>
      <c r="F884">
        <v>60</v>
      </c>
      <c r="G884">
        <v>50</v>
      </c>
      <c r="H884" t="s">
        <v>15</v>
      </c>
      <c r="I884">
        <v>65</v>
      </c>
      <c r="J884" t="s">
        <v>22</v>
      </c>
      <c r="K884">
        <v>0.147885919481647</v>
      </c>
    </row>
    <row r="885" spans="1:11" x14ac:dyDescent="0.25">
      <c r="A885">
        <v>2017</v>
      </c>
      <c r="B885" t="s">
        <v>11</v>
      </c>
      <c r="C885" t="s">
        <v>33</v>
      </c>
      <c r="D885" t="s">
        <v>29</v>
      </c>
      <c r="E885" t="s">
        <v>14</v>
      </c>
      <c r="F885">
        <v>60</v>
      </c>
      <c r="G885">
        <v>50</v>
      </c>
      <c r="H885" t="s">
        <v>15</v>
      </c>
      <c r="I885">
        <v>65</v>
      </c>
      <c r="J885" t="s">
        <v>23</v>
      </c>
      <c r="K885">
        <v>1512.2704916499699</v>
      </c>
    </row>
    <row r="886" spans="1:11" x14ac:dyDescent="0.25">
      <c r="A886">
        <v>2017</v>
      </c>
      <c r="B886" t="s">
        <v>11</v>
      </c>
      <c r="C886" t="s">
        <v>33</v>
      </c>
      <c r="D886" t="s">
        <v>29</v>
      </c>
      <c r="E886" t="s">
        <v>14</v>
      </c>
      <c r="F886">
        <v>60</v>
      </c>
      <c r="G886">
        <v>50</v>
      </c>
      <c r="H886" t="s">
        <v>15</v>
      </c>
      <c r="I886">
        <v>65</v>
      </c>
      <c r="J886" t="s">
        <v>24</v>
      </c>
      <c r="K886">
        <v>6.8689179325884201E-3</v>
      </c>
    </row>
    <row r="887" spans="1:11" x14ac:dyDescent="0.25">
      <c r="A887">
        <v>2017</v>
      </c>
      <c r="B887" t="s">
        <v>11</v>
      </c>
      <c r="C887" t="s">
        <v>33</v>
      </c>
      <c r="D887" t="s">
        <v>29</v>
      </c>
      <c r="E887" t="s">
        <v>14</v>
      </c>
      <c r="F887">
        <v>60</v>
      </c>
      <c r="G887">
        <v>50</v>
      </c>
      <c r="H887" t="s">
        <v>15</v>
      </c>
      <c r="I887">
        <v>65</v>
      </c>
      <c r="J887" t="s">
        <v>25</v>
      </c>
      <c r="K887">
        <v>0.106481217531154</v>
      </c>
    </row>
    <row r="888" spans="1:11" x14ac:dyDescent="0.25">
      <c r="A888">
        <v>2017</v>
      </c>
      <c r="B888" t="s">
        <v>11</v>
      </c>
      <c r="C888" t="s">
        <v>33</v>
      </c>
      <c r="D888" t="s">
        <v>29</v>
      </c>
      <c r="E888" t="s">
        <v>14</v>
      </c>
      <c r="F888">
        <v>60</v>
      </c>
      <c r="G888">
        <v>50</v>
      </c>
      <c r="H888" t="s">
        <v>15</v>
      </c>
      <c r="I888">
        <v>65</v>
      </c>
      <c r="J888" t="s">
        <v>26</v>
      </c>
      <c r="K888">
        <v>0.101874887195299</v>
      </c>
    </row>
    <row r="889" spans="1:11" x14ac:dyDescent="0.25">
      <c r="A889">
        <v>2017</v>
      </c>
      <c r="B889" t="s">
        <v>11</v>
      </c>
      <c r="C889" t="s">
        <v>33</v>
      </c>
      <c r="D889" t="s">
        <v>13</v>
      </c>
      <c r="E889" t="s">
        <v>27</v>
      </c>
      <c r="H889" t="s">
        <v>30</v>
      </c>
      <c r="J889" t="s">
        <v>20</v>
      </c>
      <c r="K889">
        <v>8.0000000000000106E-3</v>
      </c>
    </row>
    <row r="890" spans="1:11" x14ac:dyDescent="0.25">
      <c r="A890">
        <v>2017</v>
      </c>
      <c r="B890" t="s">
        <v>11</v>
      </c>
      <c r="C890" t="s">
        <v>33</v>
      </c>
      <c r="D890" t="s">
        <v>13</v>
      </c>
      <c r="E890" t="s">
        <v>27</v>
      </c>
      <c r="H890" t="s">
        <v>30</v>
      </c>
      <c r="J890" t="s">
        <v>25</v>
      </c>
      <c r="K890">
        <v>8.0000000000000106E-3</v>
      </c>
    </row>
    <row r="891" spans="1:11" x14ac:dyDescent="0.25">
      <c r="A891">
        <v>2017</v>
      </c>
      <c r="B891" t="s">
        <v>11</v>
      </c>
      <c r="C891" t="s">
        <v>33</v>
      </c>
      <c r="D891" t="s">
        <v>13</v>
      </c>
      <c r="E891" t="s">
        <v>27</v>
      </c>
      <c r="H891" t="s">
        <v>30</v>
      </c>
      <c r="J891" t="s">
        <v>26</v>
      </c>
      <c r="K891">
        <v>2E-3</v>
      </c>
    </row>
    <row r="892" spans="1:11" x14ac:dyDescent="0.25">
      <c r="A892">
        <v>2017</v>
      </c>
      <c r="B892" t="s">
        <v>11</v>
      </c>
      <c r="C892" t="s">
        <v>33</v>
      </c>
      <c r="D892" t="s">
        <v>13</v>
      </c>
      <c r="E892" t="s">
        <v>27</v>
      </c>
      <c r="H892" t="s">
        <v>31</v>
      </c>
      <c r="J892" t="s">
        <v>20</v>
      </c>
      <c r="K892">
        <v>3.7499999999999999E-2</v>
      </c>
    </row>
    <row r="893" spans="1:11" x14ac:dyDescent="0.25">
      <c r="A893">
        <v>2017</v>
      </c>
      <c r="B893" t="s">
        <v>11</v>
      </c>
      <c r="C893" t="s">
        <v>33</v>
      </c>
      <c r="D893" t="s">
        <v>13</v>
      </c>
      <c r="E893" t="s">
        <v>27</v>
      </c>
      <c r="H893" t="s">
        <v>31</v>
      </c>
      <c r="J893" t="s">
        <v>25</v>
      </c>
      <c r="K893">
        <v>3.6749999999999998E-2</v>
      </c>
    </row>
    <row r="894" spans="1:11" x14ac:dyDescent="0.25">
      <c r="A894">
        <v>2017</v>
      </c>
      <c r="B894" t="s">
        <v>11</v>
      </c>
      <c r="C894" t="s">
        <v>33</v>
      </c>
      <c r="D894" t="s">
        <v>13</v>
      </c>
      <c r="E894" t="s">
        <v>27</v>
      </c>
      <c r="H894" t="s">
        <v>31</v>
      </c>
      <c r="J894" t="s">
        <v>26</v>
      </c>
      <c r="K894">
        <v>1.575E-2</v>
      </c>
    </row>
    <row r="895" spans="1:11" x14ac:dyDescent="0.25">
      <c r="A895">
        <v>2017</v>
      </c>
      <c r="B895" t="s">
        <v>11</v>
      </c>
      <c r="C895" t="s">
        <v>33</v>
      </c>
      <c r="D895" t="s">
        <v>28</v>
      </c>
      <c r="E895" t="s">
        <v>27</v>
      </c>
      <c r="H895" t="s">
        <v>30</v>
      </c>
      <c r="J895" t="s">
        <v>20</v>
      </c>
      <c r="K895">
        <v>7.9999999999999898E-3</v>
      </c>
    </row>
    <row r="896" spans="1:11" x14ac:dyDescent="0.25">
      <c r="A896">
        <v>2017</v>
      </c>
      <c r="B896" t="s">
        <v>11</v>
      </c>
      <c r="C896" t="s">
        <v>33</v>
      </c>
      <c r="D896" t="s">
        <v>28</v>
      </c>
      <c r="E896" t="s">
        <v>27</v>
      </c>
      <c r="H896" t="s">
        <v>30</v>
      </c>
      <c r="J896" t="s">
        <v>25</v>
      </c>
      <c r="K896">
        <v>7.9999999999999898E-3</v>
      </c>
    </row>
    <row r="897" spans="1:11" x14ac:dyDescent="0.25">
      <c r="A897">
        <v>2017</v>
      </c>
      <c r="B897" t="s">
        <v>11</v>
      </c>
      <c r="C897" t="s">
        <v>33</v>
      </c>
      <c r="D897" t="s">
        <v>28</v>
      </c>
      <c r="E897" t="s">
        <v>27</v>
      </c>
      <c r="H897" t="s">
        <v>30</v>
      </c>
      <c r="J897" t="s">
        <v>26</v>
      </c>
      <c r="K897">
        <v>1.9999999999999901E-3</v>
      </c>
    </row>
    <row r="898" spans="1:11" x14ac:dyDescent="0.25">
      <c r="A898">
        <v>2017</v>
      </c>
      <c r="B898" t="s">
        <v>11</v>
      </c>
      <c r="C898" t="s">
        <v>33</v>
      </c>
      <c r="D898" t="s">
        <v>28</v>
      </c>
      <c r="E898" t="s">
        <v>27</v>
      </c>
      <c r="H898" t="s">
        <v>31</v>
      </c>
      <c r="J898" t="s">
        <v>20</v>
      </c>
      <c r="K898">
        <v>3.7499999999999901E-2</v>
      </c>
    </row>
    <row r="899" spans="1:11" x14ac:dyDescent="0.25">
      <c r="A899">
        <v>2017</v>
      </c>
      <c r="B899" t="s">
        <v>11</v>
      </c>
      <c r="C899" t="s">
        <v>33</v>
      </c>
      <c r="D899" t="s">
        <v>28</v>
      </c>
      <c r="E899" t="s">
        <v>27</v>
      </c>
      <c r="H899" t="s">
        <v>31</v>
      </c>
      <c r="J899" t="s">
        <v>25</v>
      </c>
      <c r="K899">
        <v>3.6749999999999901E-2</v>
      </c>
    </row>
    <row r="900" spans="1:11" x14ac:dyDescent="0.25">
      <c r="A900">
        <v>2017</v>
      </c>
      <c r="B900" t="s">
        <v>11</v>
      </c>
      <c r="C900" t="s">
        <v>33</v>
      </c>
      <c r="D900" t="s">
        <v>28</v>
      </c>
      <c r="E900" t="s">
        <v>27</v>
      </c>
      <c r="H900" t="s">
        <v>31</v>
      </c>
      <c r="J900" t="s">
        <v>26</v>
      </c>
      <c r="K900">
        <v>1.5749999999999899E-2</v>
      </c>
    </row>
    <row r="901" spans="1:11" x14ac:dyDescent="0.25">
      <c r="A901">
        <v>2017</v>
      </c>
      <c r="B901" t="s">
        <v>11</v>
      </c>
      <c r="C901" t="s">
        <v>33</v>
      </c>
      <c r="D901" t="s">
        <v>29</v>
      </c>
      <c r="E901" t="s">
        <v>14</v>
      </c>
      <c r="H901" t="s">
        <v>32</v>
      </c>
      <c r="J901" t="s">
        <v>16</v>
      </c>
      <c r="K901">
        <v>1.9253097914595301</v>
      </c>
    </row>
    <row r="902" spans="1:11" x14ac:dyDescent="0.25">
      <c r="A902">
        <v>2017</v>
      </c>
      <c r="B902" t="s">
        <v>11</v>
      </c>
      <c r="C902" t="s">
        <v>33</v>
      </c>
      <c r="D902" t="s">
        <v>29</v>
      </c>
      <c r="E902" t="s">
        <v>14</v>
      </c>
      <c r="H902" t="s">
        <v>32</v>
      </c>
      <c r="J902" t="s">
        <v>17</v>
      </c>
      <c r="K902">
        <v>9.8622862795112702</v>
      </c>
    </row>
    <row r="903" spans="1:11" x14ac:dyDescent="0.25">
      <c r="A903">
        <v>2017</v>
      </c>
      <c r="B903" t="s">
        <v>11</v>
      </c>
      <c r="C903" t="s">
        <v>33</v>
      </c>
      <c r="D903" t="s">
        <v>29</v>
      </c>
      <c r="E903" t="s">
        <v>14</v>
      </c>
      <c r="H903" t="s">
        <v>32</v>
      </c>
      <c r="J903" t="s">
        <v>18</v>
      </c>
      <c r="K903">
        <v>59.0479100606305</v>
      </c>
    </row>
    <row r="904" spans="1:11" x14ac:dyDescent="0.25">
      <c r="A904">
        <v>2017</v>
      </c>
      <c r="B904" t="s">
        <v>11</v>
      </c>
      <c r="C904" t="s">
        <v>33</v>
      </c>
      <c r="D904" t="s">
        <v>29</v>
      </c>
      <c r="E904" t="s">
        <v>14</v>
      </c>
      <c r="H904" t="s">
        <v>32</v>
      </c>
      <c r="J904" t="s">
        <v>19</v>
      </c>
      <c r="K904">
        <v>6.66376126214972E-2</v>
      </c>
    </row>
    <row r="905" spans="1:11" x14ac:dyDescent="0.25">
      <c r="A905">
        <v>2017</v>
      </c>
      <c r="B905" t="s">
        <v>11</v>
      </c>
      <c r="C905" t="s">
        <v>33</v>
      </c>
      <c r="D905" t="s">
        <v>29</v>
      </c>
      <c r="E905" t="s">
        <v>14</v>
      </c>
      <c r="H905" t="s">
        <v>32</v>
      </c>
      <c r="J905" t="s">
        <v>20</v>
      </c>
      <c r="K905">
        <v>0.222251915442678</v>
      </c>
    </row>
    <row r="906" spans="1:11" x14ac:dyDescent="0.25">
      <c r="A906">
        <v>2017</v>
      </c>
      <c r="B906" t="s">
        <v>11</v>
      </c>
      <c r="C906" t="s">
        <v>33</v>
      </c>
      <c r="D906" t="s">
        <v>29</v>
      </c>
      <c r="E906" t="s">
        <v>14</v>
      </c>
      <c r="H906" t="s">
        <v>32</v>
      </c>
      <c r="J906" t="s">
        <v>21</v>
      </c>
      <c r="K906">
        <v>2.7757191263472101</v>
      </c>
    </row>
    <row r="907" spans="1:11" x14ac:dyDescent="0.25">
      <c r="A907">
        <v>2017</v>
      </c>
      <c r="B907" t="s">
        <v>11</v>
      </c>
      <c r="C907" t="s">
        <v>33</v>
      </c>
      <c r="D907" t="s">
        <v>29</v>
      </c>
      <c r="E907" t="s">
        <v>14</v>
      </c>
      <c r="H907" t="s">
        <v>32</v>
      </c>
      <c r="J907" t="s">
        <v>22</v>
      </c>
      <c r="K907">
        <v>2.4382123199043599</v>
      </c>
    </row>
    <row r="908" spans="1:11" x14ac:dyDescent="0.25">
      <c r="A908">
        <v>2017</v>
      </c>
      <c r="B908" t="s">
        <v>11</v>
      </c>
      <c r="C908" t="s">
        <v>33</v>
      </c>
      <c r="D908" t="s">
        <v>29</v>
      </c>
      <c r="E908" t="s">
        <v>14</v>
      </c>
      <c r="H908" t="s">
        <v>32</v>
      </c>
      <c r="J908" t="s">
        <v>23</v>
      </c>
      <c r="K908">
        <v>6984.7324296099296</v>
      </c>
    </row>
    <row r="909" spans="1:11" x14ac:dyDescent="0.25">
      <c r="A909">
        <v>2017</v>
      </c>
      <c r="B909" t="s">
        <v>11</v>
      </c>
      <c r="C909" t="s">
        <v>33</v>
      </c>
      <c r="D909" t="s">
        <v>29</v>
      </c>
      <c r="E909" t="s">
        <v>14</v>
      </c>
      <c r="H909" t="s">
        <v>32</v>
      </c>
      <c r="J909" t="s">
        <v>24</v>
      </c>
      <c r="K909">
        <v>0.113248647243441</v>
      </c>
    </row>
    <row r="910" spans="1:11" x14ac:dyDescent="0.25">
      <c r="A910">
        <v>2017</v>
      </c>
      <c r="B910" t="s">
        <v>11</v>
      </c>
      <c r="C910" t="s">
        <v>33</v>
      </c>
      <c r="D910" t="s">
        <v>29</v>
      </c>
      <c r="E910" t="s">
        <v>14</v>
      </c>
      <c r="H910" t="s">
        <v>32</v>
      </c>
      <c r="J910" t="s">
        <v>25</v>
      </c>
      <c r="K910">
        <v>0.22091840395002199</v>
      </c>
    </row>
    <row r="911" spans="1:11" x14ac:dyDescent="0.25">
      <c r="A911">
        <v>2017</v>
      </c>
      <c r="B911" t="s">
        <v>11</v>
      </c>
      <c r="C911" t="s">
        <v>33</v>
      </c>
      <c r="D911" t="s">
        <v>29</v>
      </c>
      <c r="E911" t="s">
        <v>14</v>
      </c>
      <c r="H911" t="s">
        <v>32</v>
      </c>
      <c r="J911" t="s">
        <v>26</v>
      </c>
      <c r="K911">
        <v>0.21136157158598701</v>
      </c>
    </row>
    <row r="912" spans="1:11" x14ac:dyDescent="0.25">
      <c r="A912">
        <v>2017</v>
      </c>
      <c r="B912" t="s">
        <v>11</v>
      </c>
      <c r="C912" t="s">
        <v>33</v>
      </c>
      <c r="D912" t="s">
        <v>29</v>
      </c>
      <c r="E912" t="s">
        <v>14</v>
      </c>
      <c r="H912" t="s">
        <v>30</v>
      </c>
      <c r="J912" t="s">
        <v>20</v>
      </c>
      <c r="K912">
        <v>3.5999999999999997E-2</v>
      </c>
    </row>
    <row r="913" spans="1:11" x14ac:dyDescent="0.25">
      <c r="A913">
        <v>2017</v>
      </c>
      <c r="B913" t="s">
        <v>11</v>
      </c>
      <c r="C913" t="s">
        <v>33</v>
      </c>
      <c r="D913" t="s">
        <v>29</v>
      </c>
      <c r="E913" t="s">
        <v>14</v>
      </c>
      <c r="H913" t="s">
        <v>30</v>
      </c>
      <c r="J913" t="s">
        <v>25</v>
      </c>
      <c r="K913">
        <v>3.5999999999999997E-2</v>
      </c>
    </row>
    <row r="914" spans="1:11" x14ac:dyDescent="0.25">
      <c r="A914">
        <v>2017</v>
      </c>
      <c r="B914" t="s">
        <v>11</v>
      </c>
      <c r="C914" t="s">
        <v>33</v>
      </c>
      <c r="D914" t="s">
        <v>29</v>
      </c>
      <c r="E914" t="s">
        <v>14</v>
      </c>
      <c r="H914" t="s">
        <v>30</v>
      </c>
      <c r="J914" t="s">
        <v>26</v>
      </c>
      <c r="K914">
        <v>8.9999999999999993E-3</v>
      </c>
    </row>
    <row r="915" spans="1:11" x14ac:dyDescent="0.25">
      <c r="A915">
        <v>2017</v>
      </c>
      <c r="B915" t="s">
        <v>11</v>
      </c>
      <c r="C915" t="s">
        <v>33</v>
      </c>
      <c r="D915" t="s">
        <v>29</v>
      </c>
      <c r="E915" t="s">
        <v>14</v>
      </c>
      <c r="H915" t="s">
        <v>31</v>
      </c>
      <c r="J915" t="s">
        <v>20</v>
      </c>
      <c r="K915">
        <v>6.3E-2</v>
      </c>
    </row>
    <row r="916" spans="1:11" x14ac:dyDescent="0.25">
      <c r="A916">
        <v>2017</v>
      </c>
      <c r="B916" t="s">
        <v>11</v>
      </c>
      <c r="C916" t="s">
        <v>33</v>
      </c>
      <c r="D916" t="s">
        <v>29</v>
      </c>
      <c r="E916" t="s">
        <v>14</v>
      </c>
      <c r="H916" t="s">
        <v>31</v>
      </c>
      <c r="J916" t="s">
        <v>25</v>
      </c>
      <c r="K916">
        <v>6.1740000000000003E-2</v>
      </c>
    </row>
    <row r="917" spans="1:11" x14ac:dyDescent="0.25">
      <c r="A917">
        <v>2017</v>
      </c>
      <c r="B917" t="s">
        <v>11</v>
      </c>
      <c r="C917" t="s">
        <v>33</v>
      </c>
      <c r="D917" t="s">
        <v>29</v>
      </c>
      <c r="E917" t="s">
        <v>14</v>
      </c>
      <c r="H917" t="s">
        <v>31</v>
      </c>
      <c r="J917" t="s">
        <v>26</v>
      </c>
      <c r="K917">
        <v>2.64599999999999E-2</v>
      </c>
    </row>
    <row r="918" spans="1:11" x14ac:dyDescent="0.25">
      <c r="A918">
        <v>2017</v>
      </c>
      <c r="B918" t="s">
        <v>11</v>
      </c>
      <c r="C918" t="s">
        <v>34</v>
      </c>
      <c r="D918" t="s">
        <v>13</v>
      </c>
      <c r="E918" t="s">
        <v>27</v>
      </c>
      <c r="F918">
        <v>60</v>
      </c>
      <c r="G918">
        <v>50</v>
      </c>
      <c r="H918" t="s">
        <v>15</v>
      </c>
      <c r="I918">
        <v>5</v>
      </c>
      <c r="J918" t="s">
        <v>16</v>
      </c>
      <c r="K918">
        <v>0.20588574910290799</v>
      </c>
    </row>
    <row r="919" spans="1:11" x14ac:dyDescent="0.25">
      <c r="A919">
        <v>2017</v>
      </c>
      <c r="B919" t="s">
        <v>11</v>
      </c>
      <c r="C919" t="s">
        <v>34</v>
      </c>
      <c r="D919" t="s">
        <v>13</v>
      </c>
      <c r="E919" t="s">
        <v>27</v>
      </c>
      <c r="F919">
        <v>60</v>
      </c>
      <c r="G919">
        <v>50</v>
      </c>
      <c r="H919" t="s">
        <v>15</v>
      </c>
      <c r="I919">
        <v>5</v>
      </c>
      <c r="J919" t="s">
        <v>17</v>
      </c>
      <c r="K919">
        <v>1.93564894908214</v>
      </c>
    </row>
    <row r="920" spans="1:11" x14ac:dyDescent="0.25">
      <c r="A920">
        <v>2017</v>
      </c>
      <c r="B920" t="s">
        <v>11</v>
      </c>
      <c r="C920" t="s">
        <v>34</v>
      </c>
      <c r="D920" t="s">
        <v>13</v>
      </c>
      <c r="E920" t="s">
        <v>27</v>
      </c>
      <c r="F920">
        <v>60</v>
      </c>
      <c r="G920">
        <v>50</v>
      </c>
      <c r="H920" t="s">
        <v>15</v>
      </c>
      <c r="I920">
        <v>5</v>
      </c>
      <c r="J920" t="s">
        <v>18</v>
      </c>
      <c r="K920">
        <v>0.194912221078096</v>
      </c>
    </row>
    <row r="921" spans="1:11" x14ac:dyDescent="0.25">
      <c r="A921">
        <v>2017</v>
      </c>
      <c r="B921" t="s">
        <v>11</v>
      </c>
      <c r="C921" t="s">
        <v>34</v>
      </c>
      <c r="D921" t="s">
        <v>13</v>
      </c>
      <c r="E921" t="s">
        <v>27</v>
      </c>
      <c r="F921">
        <v>60</v>
      </c>
      <c r="G921">
        <v>50</v>
      </c>
      <c r="H921" t="s">
        <v>15</v>
      </c>
      <c r="I921">
        <v>5</v>
      </c>
      <c r="J921" t="s">
        <v>19</v>
      </c>
      <c r="K921">
        <v>9.6109586482779896E-3</v>
      </c>
    </row>
    <row r="922" spans="1:11" x14ac:dyDescent="0.25">
      <c r="A922">
        <v>2017</v>
      </c>
      <c r="B922" t="s">
        <v>11</v>
      </c>
      <c r="C922" t="s">
        <v>34</v>
      </c>
      <c r="D922" t="s">
        <v>13</v>
      </c>
      <c r="E922" t="s">
        <v>27</v>
      </c>
      <c r="F922">
        <v>60</v>
      </c>
      <c r="G922">
        <v>50</v>
      </c>
      <c r="H922" t="s">
        <v>15</v>
      </c>
      <c r="I922">
        <v>5</v>
      </c>
      <c r="J922" t="s">
        <v>20</v>
      </c>
      <c r="K922">
        <v>1.2970316001088E-2</v>
      </c>
    </row>
    <row r="923" spans="1:11" x14ac:dyDescent="0.25">
      <c r="A923">
        <v>2017</v>
      </c>
      <c r="B923" t="s">
        <v>11</v>
      </c>
      <c r="C923" t="s">
        <v>34</v>
      </c>
      <c r="D923" t="s">
        <v>13</v>
      </c>
      <c r="E923" t="s">
        <v>27</v>
      </c>
      <c r="F923">
        <v>60</v>
      </c>
      <c r="G923">
        <v>50</v>
      </c>
      <c r="H923" t="s">
        <v>15</v>
      </c>
      <c r="I923">
        <v>5</v>
      </c>
      <c r="J923" t="s">
        <v>21</v>
      </c>
      <c r="K923">
        <v>0.22278176491127799</v>
      </c>
    </row>
    <row r="924" spans="1:11" x14ac:dyDescent="0.25">
      <c r="A924">
        <v>2017</v>
      </c>
      <c r="B924" t="s">
        <v>11</v>
      </c>
      <c r="C924" t="s">
        <v>34</v>
      </c>
      <c r="D924" t="s">
        <v>13</v>
      </c>
      <c r="E924" t="s">
        <v>27</v>
      </c>
      <c r="F924">
        <v>60</v>
      </c>
      <c r="G924">
        <v>50</v>
      </c>
      <c r="H924" t="s">
        <v>15</v>
      </c>
      <c r="I924">
        <v>5</v>
      </c>
      <c r="J924" t="s">
        <v>22</v>
      </c>
      <c r="K924">
        <v>0.15583160590341599</v>
      </c>
    </row>
    <row r="925" spans="1:11" x14ac:dyDescent="0.25">
      <c r="A925">
        <v>2017</v>
      </c>
      <c r="B925" t="s">
        <v>11</v>
      </c>
      <c r="C925" t="s">
        <v>34</v>
      </c>
      <c r="D925" t="s">
        <v>13</v>
      </c>
      <c r="E925" t="s">
        <v>27</v>
      </c>
      <c r="F925">
        <v>60</v>
      </c>
      <c r="G925">
        <v>50</v>
      </c>
      <c r="H925" t="s">
        <v>15</v>
      </c>
      <c r="I925">
        <v>5</v>
      </c>
      <c r="J925" t="s">
        <v>23</v>
      </c>
      <c r="K925">
        <v>959.42906674729204</v>
      </c>
    </row>
    <row r="926" spans="1:11" x14ac:dyDescent="0.25">
      <c r="A926">
        <v>2017</v>
      </c>
      <c r="B926" t="s">
        <v>11</v>
      </c>
      <c r="C926" t="s">
        <v>34</v>
      </c>
      <c r="D926" t="s">
        <v>13</v>
      </c>
      <c r="E926" t="s">
        <v>27</v>
      </c>
      <c r="F926">
        <v>60</v>
      </c>
      <c r="G926">
        <v>50</v>
      </c>
      <c r="H926" t="s">
        <v>15</v>
      </c>
      <c r="I926">
        <v>5</v>
      </c>
      <c r="J926" t="s">
        <v>24</v>
      </c>
      <c r="K926">
        <v>5.8733710867448601E-2</v>
      </c>
    </row>
    <row r="927" spans="1:11" x14ac:dyDescent="0.25">
      <c r="A927">
        <v>2017</v>
      </c>
      <c r="B927" t="s">
        <v>11</v>
      </c>
      <c r="C927" t="s">
        <v>34</v>
      </c>
      <c r="D927" t="s">
        <v>13</v>
      </c>
      <c r="E927" t="s">
        <v>27</v>
      </c>
      <c r="F927">
        <v>60</v>
      </c>
      <c r="G927">
        <v>50</v>
      </c>
      <c r="H927" t="s">
        <v>15</v>
      </c>
      <c r="I927">
        <v>5</v>
      </c>
      <c r="J927" t="s">
        <v>25</v>
      </c>
      <c r="K927">
        <v>1.16053971356322E-2</v>
      </c>
    </row>
    <row r="928" spans="1:11" x14ac:dyDescent="0.25">
      <c r="A928">
        <v>2017</v>
      </c>
      <c r="B928" t="s">
        <v>11</v>
      </c>
      <c r="C928" t="s">
        <v>34</v>
      </c>
      <c r="D928" t="s">
        <v>13</v>
      </c>
      <c r="E928" t="s">
        <v>27</v>
      </c>
      <c r="F928">
        <v>60</v>
      </c>
      <c r="G928">
        <v>50</v>
      </c>
      <c r="H928" t="s">
        <v>15</v>
      </c>
      <c r="I928">
        <v>5</v>
      </c>
      <c r="J928" t="s">
        <v>26</v>
      </c>
      <c r="K928">
        <v>1.06756861695012E-2</v>
      </c>
    </row>
    <row r="929" spans="1:11" x14ac:dyDescent="0.25">
      <c r="A929">
        <v>2017</v>
      </c>
      <c r="B929" t="s">
        <v>11</v>
      </c>
      <c r="C929" t="s">
        <v>34</v>
      </c>
      <c r="D929" t="s">
        <v>13</v>
      </c>
      <c r="E929" t="s">
        <v>27</v>
      </c>
      <c r="F929">
        <v>60</v>
      </c>
      <c r="G929">
        <v>50</v>
      </c>
      <c r="H929" t="s">
        <v>15</v>
      </c>
      <c r="I929">
        <v>10</v>
      </c>
      <c r="J929" t="s">
        <v>16</v>
      </c>
      <c r="K929">
        <v>0.13269956370729</v>
      </c>
    </row>
    <row r="930" spans="1:11" x14ac:dyDescent="0.25">
      <c r="A930">
        <v>2017</v>
      </c>
      <c r="B930" t="s">
        <v>11</v>
      </c>
      <c r="C930" t="s">
        <v>34</v>
      </c>
      <c r="D930" t="s">
        <v>13</v>
      </c>
      <c r="E930" t="s">
        <v>27</v>
      </c>
      <c r="F930">
        <v>60</v>
      </c>
      <c r="G930">
        <v>50</v>
      </c>
      <c r="H930" t="s">
        <v>15</v>
      </c>
      <c r="I930">
        <v>10</v>
      </c>
      <c r="J930" t="s">
        <v>17</v>
      </c>
      <c r="K930">
        <v>1.7040893250731299</v>
      </c>
    </row>
    <row r="931" spans="1:11" x14ac:dyDescent="0.25">
      <c r="A931">
        <v>2017</v>
      </c>
      <c r="B931" t="s">
        <v>11</v>
      </c>
      <c r="C931" t="s">
        <v>34</v>
      </c>
      <c r="D931" t="s">
        <v>13</v>
      </c>
      <c r="E931" t="s">
        <v>27</v>
      </c>
      <c r="F931">
        <v>60</v>
      </c>
      <c r="G931">
        <v>50</v>
      </c>
      <c r="H931" t="s">
        <v>15</v>
      </c>
      <c r="I931">
        <v>10</v>
      </c>
      <c r="J931" t="s">
        <v>18</v>
      </c>
      <c r="K931">
        <v>0.16835744169968</v>
      </c>
    </row>
    <row r="932" spans="1:11" x14ac:dyDescent="0.25">
      <c r="A932">
        <v>2017</v>
      </c>
      <c r="B932" t="s">
        <v>11</v>
      </c>
      <c r="C932" t="s">
        <v>34</v>
      </c>
      <c r="D932" t="s">
        <v>13</v>
      </c>
      <c r="E932" t="s">
        <v>27</v>
      </c>
      <c r="F932">
        <v>60</v>
      </c>
      <c r="G932">
        <v>50</v>
      </c>
      <c r="H932" t="s">
        <v>15</v>
      </c>
      <c r="I932">
        <v>10</v>
      </c>
      <c r="J932" t="s">
        <v>19</v>
      </c>
      <c r="K932">
        <v>7.1323159198835003E-3</v>
      </c>
    </row>
    <row r="933" spans="1:11" x14ac:dyDescent="0.25">
      <c r="A933">
        <v>2017</v>
      </c>
      <c r="B933" t="s">
        <v>11</v>
      </c>
      <c r="C933" t="s">
        <v>34</v>
      </c>
      <c r="D933" t="s">
        <v>13</v>
      </c>
      <c r="E933" t="s">
        <v>27</v>
      </c>
      <c r="F933">
        <v>60</v>
      </c>
      <c r="G933">
        <v>50</v>
      </c>
      <c r="H933" t="s">
        <v>15</v>
      </c>
      <c r="I933">
        <v>10</v>
      </c>
      <c r="J933" t="s">
        <v>20</v>
      </c>
      <c r="K933">
        <v>8.2275533844944505E-3</v>
      </c>
    </row>
    <row r="934" spans="1:11" x14ac:dyDescent="0.25">
      <c r="A934">
        <v>2017</v>
      </c>
      <c r="B934" t="s">
        <v>11</v>
      </c>
      <c r="C934" t="s">
        <v>34</v>
      </c>
      <c r="D934" t="s">
        <v>13</v>
      </c>
      <c r="E934" t="s">
        <v>27</v>
      </c>
      <c r="F934">
        <v>60</v>
      </c>
      <c r="G934">
        <v>50</v>
      </c>
      <c r="H934" t="s">
        <v>15</v>
      </c>
      <c r="I934">
        <v>10</v>
      </c>
      <c r="J934" t="s">
        <v>21</v>
      </c>
      <c r="K934">
        <v>0.14358256689492699</v>
      </c>
    </row>
    <row r="935" spans="1:11" x14ac:dyDescent="0.25">
      <c r="A935">
        <v>2017</v>
      </c>
      <c r="B935" t="s">
        <v>11</v>
      </c>
      <c r="C935" t="s">
        <v>34</v>
      </c>
      <c r="D935" t="s">
        <v>13</v>
      </c>
      <c r="E935" t="s">
        <v>27</v>
      </c>
      <c r="F935">
        <v>60</v>
      </c>
      <c r="G935">
        <v>50</v>
      </c>
      <c r="H935" t="s">
        <v>15</v>
      </c>
      <c r="I935">
        <v>10</v>
      </c>
      <c r="J935" t="s">
        <v>22</v>
      </c>
      <c r="K935">
        <v>0.100596226378941</v>
      </c>
    </row>
    <row r="936" spans="1:11" x14ac:dyDescent="0.25">
      <c r="A936">
        <v>2017</v>
      </c>
      <c r="B936" t="s">
        <v>11</v>
      </c>
      <c r="C936" t="s">
        <v>34</v>
      </c>
      <c r="D936" t="s">
        <v>13</v>
      </c>
      <c r="E936" t="s">
        <v>27</v>
      </c>
      <c r="F936">
        <v>60</v>
      </c>
      <c r="G936">
        <v>50</v>
      </c>
      <c r="H936" t="s">
        <v>15</v>
      </c>
      <c r="I936">
        <v>10</v>
      </c>
      <c r="J936" t="s">
        <v>23</v>
      </c>
      <c r="K936">
        <v>711.63780545633495</v>
      </c>
    </row>
    <row r="937" spans="1:11" x14ac:dyDescent="0.25">
      <c r="A937">
        <v>2017</v>
      </c>
      <c r="B937" t="s">
        <v>11</v>
      </c>
      <c r="C937" t="s">
        <v>34</v>
      </c>
      <c r="D937" t="s">
        <v>13</v>
      </c>
      <c r="E937" t="s">
        <v>27</v>
      </c>
      <c r="F937">
        <v>60</v>
      </c>
      <c r="G937">
        <v>50</v>
      </c>
      <c r="H937" t="s">
        <v>15</v>
      </c>
      <c r="I937">
        <v>10</v>
      </c>
      <c r="J937" t="s">
        <v>24</v>
      </c>
      <c r="K937">
        <v>3.77010945330606E-2</v>
      </c>
    </row>
    <row r="938" spans="1:11" x14ac:dyDescent="0.25">
      <c r="A938">
        <v>2017</v>
      </c>
      <c r="B938" t="s">
        <v>11</v>
      </c>
      <c r="C938" t="s">
        <v>34</v>
      </c>
      <c r="D938" t="s">
        <v>13</v>
      </c>
      <c r="E938" t="s">
        <v>27</v>
      </c>
      <c r="F938">
        <v>60</v>
      </c>
      <c r="G938">
        <v>50</v>
      </c>
      <c r="H938" t="s">
        <v>15</v>
      </c>
      <c r="I938">
        <v>10</v>
      </c>
      <c r="J938" t="s">
        <v>25</v>
      </c>
      <c r="K938">
        <v>7.3623464911229397E-3</v>
      </c>
    </row>
    <row r="939" spans="1:11" x14ac:dyDescent="0.25">
      <c r="A939">
        <v>2017</v>
      </c>
      <c r="B939" t="s">
        <v>11</v>
      </c>
      <c r="C939" t="s">
        <v>34</v>
      </c>
      <c r="D939" t="s">
        <v>13</v>
      </c>
      <c r="E939" t="s">
        <v>27</v>
      </c>
      <c r="F939">
        <v>60</v>
      </c>
      <c r="G939">
        <v>50</v>
      </c>
      <c r="H939" t="s">
        <v>15</v>
      </c>
      <c r="I939">
        <v>10</v>
      </c>
      <c r="J939" t="s">
        <v>26</v>
      </c>
      <c r="K939">
        <v>6.7728519822270496E-3</v>
      </c>
    </row>
    <row r="940" spans="1:11" x14ac:dyDescent="0.25">
      <c r="A940">
        <v>2017</v>
      </c>
      <c r="B940" t="s">
        <v>11</v>
      </c>
      <c r="C940" t="s">
        <v>34</v>
      </c>
      <c r="D940" t="s">
        <v>13</v>
      </c>
      <c r="E940" t="s">
        <v>27</v>
      </c>
      <c r="F940">
        <v>60</v>
      </c>
      <c r="G940">
        <v>50</v>
      </c>
      <c r="H940" t="s">
        <v>15</v>
      </c>
      <c r="I940">
        <v>15</v>
      </c>
      <c r="J940" t="s">
        <v>16</v>
      </c>
      <c r="K940">
        <v>9.0134671212148604E-2</v>
      </c>
    </row>
    <row r="941" spans="1:11" x14ac:dyDescent="0.25">
      <c r="A941">
        <v>2017</v>
      </c>
      <c r="B941" t="s">
        <v>11</v>
      </c>
      <c r="C941" t="s">
        <v>34</v>
      </c>
      <c r="D941" t="s">
        <v>13</v>
      </c>
      <c r="E941" t="s">
        <v>27</v>
      </c>
      <c r="F941">
        <v>60</v>
      </c>
      <c r="G941">
        <v>50</v>
      </c>
      <c r="H941" t="s">
        <v>15</v>
      </c>
      <c r="I941">
        <v>15</v>
      </c>
      <c r="J941" t="s">
        <v>17</v>
      </c>
      <c r="K941">
        <v>1.5199854706195</v>
      </c>
    </row>
    <row r="942" spans="1:11" x14ac:dyDescent="0.25">
      <c r="A942">
        <v>2017</v>
      </c>
      <c r="B942" t="s">
        <v>11</v>
      </c>
      <c r="C942" t="s">
        <v>34</v>
      </c>
      <c r="D942" t="s">
        <v>13</v>
      </c>
      <c r="E942" t="s">
        <v>27</v>
      </c>
      <c r="F942">
        <v>60</v>
      </c>
      <c r="G942">
        <v>50</v>
      </c>
      <c r="H942" t="s">
        <v>15</v>
      </c>
      <c r="I942">
        <v>15</v>
      </c>
      <c r="J942" t="s">
        <v>18</v>
      </c>
      <c r="K942">
        <v>0.148230975295081</v>
      </c>
    </row>
    <row r="943" spans="1:11" x14ac:dyDescent="0.25">
      <c r="A943">
        <v>2017</v>
      </c>
      <c r="B943" t="s">
        <v>11</v>
      </c>
      <c r="C943" t="s">
        <v>34</v>
      </c>
      <c r="D943" t="s">
        <v>13</v>
      </c>
      <c r="E943" t="s">
        <v>27</v>
      </c>
      <c r="F943">
        <v>60</v>
      </c>
      <c r="G943">
        <v>50</v>
      </c>
      <c r="H943" t="s">
        <v>15</v>
      </c>
      <c r="I943">
        <v>15</v>
      </c>
      <c r="J943" t="s">
        <v>19</v>
      </c>
      <c r="K943">
        <v>5.4936344268460401E-3</v>
      </c>
    </row>
    <row r="944" spans="1:11" x14ac:dyDescent="0.25">
      <c r="A944">
        <v>2017</v>
      </c>
      <c r="B944" t="s">
        <v>11</v>
      </c>
      <c r="C944" t="s">
        <v>34</v>
      </c>
      <c r="D944" t="s">
        <v>13</v>
      </c>
      <c r="E944" t="s">
        <v>27</v>
      </c>
      <c r="F944">
        <v>60</v>
      </c>
      <c r="G944">
        <v>50</v>
      </c>
      <c r="H944" t="s">
        <v>15</v>
      </c>
      <c r="I944">
        <v>15</v>
      </c>
      <c r="J944" t="s">
        <v>20</v>
      </c>
      <c r="K944">
        <v>5.5043981109759296E-3</v>
      </c>
    </row>
    <row r="945" spans="1:11" x14ac:dyDescent="0.25">
      <c r="A945">
        <v>2017</v>
      </c>
      <c r="B945" t="s">
        <v>11</v>
      </c>
      <c r="C945" t="s">
        <v>34</v>
      </c>
      <c r="D945" t="s">
        <v>13</v>
      </c>
      <c r="E945" t="s">
        <v>27</v>
      </c>
      <c r="F945">
        <v>60</v>
      </c>
      <c r="G945">
        <v>50</v>
      </c>
      <c r="H945" t="s">
        <v>15</v>
      </c>
      <c r="I945">
        <v>15</v>
      </c>
      <c r="J945" t="s">
        <v>21</v>
      </c>
      <c r="K945">
        <v>9.7522187191200205E-2</v>
      </c>
    </row>
    <row r="946" spans="1:11" x14ac:dyDescent="0.25">
      <c r="A946">
        <v>2017</v>
      </c>
      <c r="B946" t="s">
        <v>11</v>
      </c>
      <c r="C946" t="s">
        <v>34</v>
      </c>
      <c r="D946" t="s">
        <v>13</v>
      </c>
      <c r="E946" t="s">
        <v>27</v>
      </c>
      <c r="F946">
        <v>60</v>
      </c>
      <c r="G946">
        <v>50</v>
      </c>
      <c r="H946" t="s">
        <v>15</v>
      </c>
      <c r="I946">
        <v>15</v>
      </c>
      <c r="J946" t="s">
        <v>22</v>
      </c>
      <c r="K946">
        <v>6.8433810252827396E-2</v>
      </c>
    </row>
    <row r="947" spans="1:11" x14ac:dyDescent="0.25">
      <c r="A947">
        <v>2017</v>
      </c>
      <c r="B947" t="s">
        <v>11</v>
      </c>
      <c r="C947" t="s">
        <v>34</v>
      </c>
      <c r="D947" t="s">
        <v>13</v>
      </c>
      <c r="E947" t="s">
        <v>27</v>
      </c>
      <c r="F947">
        <v>60</v>
      </c>
      <c r="G947">
        <v>50</v>
      </c>
      <c r="H947" t="s">
        <v>15</v>
      </c>
      <c r="I947">
        <v>15</v>
      </c>
      <c r="J947" t="s">
        <v>23</v>
      </c>
      <c r="K947">
        <v>547.84820154766305</v>
      </c>
    </row>
    <row r="948" spans="1:11" x14ac:dyDescent="0.25">
      <c r="A948">
        <v>2017</v>
      </c>
      <c r="B948" t="s">
        <v>11</v>
      </c>
      <c r="C948" t="s">
        <v>34</v>
      </c>
      <c r="D948" t="s">
        <v>13</v>
      </c>
      <c r="E948" t="s">
        <v>27</v>
      </c>
      <c r="F948">
        <v>60</v>
      </c>
      <c r="G948">
        <v>50</v>
      </c>
      <c r="H948" t="s">
        <v>15</v>
      </c>
      <c r="I948">
        <v>15</v>
      </c>
      <c r="J948" t="s">
        <v>24</v>
      </c>
      <c r="K948">
        <v>2.5505407850443501E-2</v>
      </c>
    </row>
    <row r="949" spans="1:11" x14ac:dyDescent="0.25">
      <c r="A949">
        <v>2017</v>
      </c>
      <c r="B949" t="s">
        <v>11</v>
      </c>
      <c r="C949" t="s">
        <v>34</v>
      </c>
      <c r="D949" t="s">
        <v>13</v>
      </c>
      <c r="E949" t="s">
        <v>27</v>
      </c>
      <c r="F949">
        <v>60</v>
      </c>
      <c r="G949">
        <v>50</v>
      </c>
      <c r="H949" t="s">
        <v>15</v>
      </c>
      <c r="I949">
        <v>15</v>
      </c>
      <c r="J949" t="s">
        <v>25</v>
      </c>
      <c r="K949">
        <v>4.9259670291028398E-3</v>
      </c>
    </row>
    <row r="950" spans="1:11" x14ac:dyDescent="0.25">
      <c r="A950">
        <v>2017</v>
      </c>
      <c r="B950" t="s">
        <v>11</v>
      </c>
      <c r="C950" t="s">
        <v>34</v>
      </c>
      <c r="D950" t="s">
        <v>13</v>
      </c>
      <c r="E950" t="s">
        <v>27</v>
      </c>
      <c r="F950">
        <v>60</v>
      </c>
      <c r="G950">
        <v>50</v>
      </c>
      <c r="H950" t="s">
        <v>15</v>
      </c>
      <c r="I950">
        <v>15</v>
      </c>
      <c r="J950" t="s">
        <v>26</v>
      </c>
      <c r="K950">
        <v>4.5317545934846597E-3</v>
      </c>
    </row>
    <row r="951" spans="1:11" x14ac:dyDescent="0.25">
      <c r="A951">
        <v>2017</v>
      </c>
      <c r="B951" t="s">
        <v>11</v>
      </c>
      <c r="C951" t="s">
        <v>34</v>
      </c>
      <c r="D951" t="s">
        <v>13</v>
      </c>
      <c r="E951" t="s">
        <v>27</v>
      </c>
      <c r="F951">
        <v>60</v>
      </c>
      <c r="G951">
        <v>50</v>
      </c>
      <c r="H951" t="s">
        <v>15</v>
      </c>
      <c r="I951">
        <v>20</v>
      </c>
      <c r="J951" t="s">
        <v>16</v>
      </c>
      <c r="K951">
        <v>6.44758560054286E-2</v>
      </c>
    </row>
    <row r="952" spans="1:11" x14ac:dyDescent="0.25">
      <c r="A952">
        <v>2017</v>
      </c>
      <c r="B952" t="s">
        <v>11</v>
      </c>
      <c r="C952" t="s">
        <v>34</v>
      </c>
      <c r="D952" t="s">
        <v>13</v>
      </c>
      <c r="E952" t="s">
        <v>27</v>
      </c>
      <c r="F952">
        <v>60</v>
      </c>
      <c r="G952">
        <v>50</v>
      </c>
      <c r="H952" t="s">
        <v>15</v>
      </c>
      <c r="I952">
        <v>20</v>
      </c>
      <c r="J952" t="s">
        <v>17</v>
      </c>
      <c r="K952">
        <v>1.3696411981638801</v>
      </c>
    </row>
    <row r="953" spans="1:11" x14ac:dyDescent="0.25">
      <c r="A953">
        <v>2017</v>
      </c>
      <c r="B953" t="s">
        <v>11</v>
      </c>
      <c r="C953" t="s">
        <v>34</v>
      </c>
      <c r="D953" t="s">
        <v>13</v>
      </c>
      <c r="E953" t="s">
        <v>27</v>
      </c>
      <c r="F953">
        <v>60</v>
      </c>
      <c r="G953">
        <v>50</v>
      </c>
      <c r="H953" t="s">
        <v>15</v>
      </c>
      <c r="I953">
        <v>20</v>
      </c>
      <c r="J953" t="s">
        <v>18</v>
      </c>
      <c r="K953">
        <v>0.13295883419240001</v>
      </c>
    </row>
    <row r="954" spans="1:11" x14ac:dyDescent="0.25">
      <c r="A954">
        <v>2017</v>
      </c>
      <c r="B954" t="s">
        <v>11</v>
      </c>
      <c r="C954" t="s">
        <v>34</v>
      </c>
      <c r="D954" t="s">
        <v>13</v>
      </c>
      <c r="E954" t="s">
        <v>27</v>
      </c>
      <c r="F954">
        <v>60</v>
      </c>
      <c r="G954">
        <v>50</v>
      </c>
      <c r="H954" t="s">
        <v>15</v>
      </c>
      <c r="I954">
        <v>20</v>
      </c>
      <c r="J954" t="s">
        <v>19</v>
      </c>
      <c r="K954">
        <v>4.3917044775773897E-3</v>
      </c>
    </row>
    <row r="955" spans="1:11" x14ac:dyDescent="0.25">
      <c r="A955">
        <v>2017</v>
      </c>
      <c r="B955" t="s">
        <v>11</v>
      </c>
      <c r="C955" t="s">
        <v>34</v>
      </c>
      <c r="D955" t="s">
        <v>13</v>
      </c>
      <c r="E955" t="s">
        <v>27</v>
      </c>
      <c r="F955">
        <v>60</v>
      </c>
      <c r="G955">
        <v>50</v>
      </c>
      <c r="H955" t="s">
        <v>15</v>
      </c>
      <c r="I955">
        <v>20</v>
      </c>
      <c r="J955" t="s">
        <v>20</v>
      </c>
      <c r="K955">
        <v>3.8828560842289698E-3</v>
      </c>
    </row>
    <row r="956" spans="1:11" x14ac:dyDescent="0.25">
      <c r="A956">
        <v>2017</v>
      </c>
      <c r="B956" t="s">
        <v>11</v>
      </c>
      <c r="C956" t="s">
        <v>34</v>
      </c>
      <c r="D956" t="s">
        <v>13</v>
      </c>
      <c r="E956" t="s">
        <v>27</v>
      </c>
      <c r="F956">
        <v>60</v>
      </c>
      <c r="G956">
        <v>50</v>
      </c>
      <c r="H956" t="s">
        <v>15</v>
      </c>
      <c r="I956">
        <v>20</v>
      </c>
      <c r="J956" t="s">
        <v>21</v>
      </c>
      <c r="K956">
        <v>6.9757128479581196E-2</v>
      </c>
    </row>
    <row r="957" spans="1:11" x14ac:dyDescent="0.25">
      <c r="A957">
        <v>2017</v>
      </c>
      <c r="B957" t="s">
        <v>11</v>
      </c>
      <c r="C957" t="s">
        <v>34</v>
      </c>
      <c r="D957" t="s">
        <v>13</v>
      </c>
      <c r="E957" t="s">
        <v>27</v>
      </c>
      <c r="F957">
        <v>60</v>
      </c>
      <c r="G957">
        <v>50</v>
      </c>
      <c r="H957" t="s">
        <v>15</v>
      </c>
      <c r="I957">
        <v>20</v>
      </c>
      <c r="J957" t="s">
        <v>22</v>
      </c>
      <c r="K957">
        <v>4.9025566806449497E-2</v>
      </c>
    </row>
    <row r="958" spans="1:11" x14ac:dyDescent="0.25">
      <c r="A958">
        <v>2017</v>
      </c>
      <c r="B958" t="s">
        <v>11</v>
      </c>
      <c r="C958" t="s">
        <v>34</v>
      </c>
      <c r="D958" t="s">
        <v>13</v>
      </c>
      <c r="E958" t="s">
        <v>27</v>
      </c>
      <c r="F958">
        <v>60</v>
      </c>
      <c r="G958">
        <v>50</v>
      </c>
      <c r="H958" t="s">
        <v>15</v>
      </c>
      <c r="I958">
        <v>20</v>
      </c>
      <c r="J958" t="s">
        <v>23</v>
      </c>
      <c r="K958">
        <v>437.74033408196402</v>
      </c>
    </row>
    <row r="959" spans="1:11" x14ac:dyDescent="0.25">
      <c r="A959">
        <v>2017</v>
      </c>
      <c r="B959" t="s">
        <v>11</v>
      </c>
      <c r="C959" t="s">
        <v>34</v>
      </c>
      <c r="D959" t="s">
        <v>13</v>
      </c>
      <c r="E959" t="s">
        <v>27</v>
      </c>
      <c r="F959">
        <v>60</v>
      </c>
      <c r="G959">
        <v>50</v>
      </c>
      <c r="H959" t="s">
        <v>15</v>
      </c>
      <c r="I959">
        <v>20</v>
      </c>
      <c r="J959" t="s">
        <v>24</v>
      </c>
      <c r="K959">
        <v>1.8173410106992902E-2</v>
      </c>
    </row>
    <row r="960" spans="1:11" x14ac:dyDescent="0.25">
      <c r="A960">
        <v>2017</v>
      </c>
      <c r="B960" t="s">
        <v>11</v>
      </c>
      <c r="C960" t="s">
        <v>34</v>
      </c>
      <c r="D960" t="s">
        <v>13</v>
      </c>
      <c r="E960" t="s">
        <v>27</v>
      </c>
      <c r="F960">
        <v>60</v>
      </c>
      <c r="G960">
        <v>50</v>
      </c>
      <c r="H960" t="s">
        <v>15</v>
      </c>
      <c r="I960">
        <v>20</v>
      </c>
      <c r="J960" t="s">
        <v>25</v>
      </c>
      <c r="K960">
        <v>3.4751106455100998E-3</v>
      </c>
    </row>
    <row r="961" spans="1:11" x14ac:dyDescent="0.25">
      <c r="A961">
        <v>2017</v>
      </c>
      <c r="B961" t="s">
        <v>11</v>
      </c>
      <c r="C961" t="s">
        <v>34</v>
      </c>
      <c r="D961" t="s">
        <v>13</v>
      </c>
      <c r="E961" t="s">
        <v>27</v>
      </c>
      <c r="F961">
        <v>60</v>
      </c>
      <c r="G961">
        <v>50</v>
      </c>
      <c r="H961" t="s">
        <v>15</v>
      </c>
      <c r="I961">
        <v>20</v>
      </c>
      <c r="J961" t="s">
        <v>26</v>
      </c>
      <c r="K961">
        <v>3.19714865780179E-3</v>
      </c>
    </row>
    <row r="962" spans="1:11" x14ac:dyDescent="0.25">
      <c r="A962">
        <v>2017</v>
      </c>
      <c r="B962" t="s">
        <v>11</v>
      </c>
      <c r="C962" t="s">
        <v>34</v>
      </c>
      <c r="D962" t="s">
        <v>13</v>
      </c>
      <c r="E962" t="s">
        <v>27</v>
      </c>
      <c r="F962">
        <v>60</v>
      </c>
      <c r="G962">
        <v>50</v>
      </c>
      <c r="H962" t="s">
        <v>15</v>
      </c>
      <c r="I962">
        <v>25</v>
      </c>
      <c r="J962" t="s">
        <v>16</v>
      </c>
      <c r="K962">
        <v>4.8541151970177901E-2</v>
      </c>
    </row>
    <row r="963" spans="1:11" x14ac:dyDescent="0.25">
      <c r="A963">
        <v>2017</v>
      </c>
      <c r="B963" t="s">
        <v>11</v>
      </c>
      <c r="C963" t="s">
        <v>34</v>
      </c>
      <c r="D963" t="s">
        <v>13</v>
      </c>
      <c r="E963" t="s">
        <v>27</v>
      </c>
      <c r="F963">
        <v>60</v>
      </c>
      <c r="G963">
        <v>50</v>
      </c>
      <c r="H963" t="s">
        <v>15</v>
      </c>
      <c r="I963">
        <v>25</v>
      </c>
      <c r="J963" t="s">
        <v>17</v>
      </c>
      <c r="K963">
        <v>1.2445408969342899</v>
      </c>
    </row>
    <row r="964" spans="1:11" x14ac:dyDescent="0.25">
      <c r="A964">
        <v>2017</v>
      </c>
      <c r="B964" t="s">
        <v>11</v>
      </c>
      <c r="C964" t="s">
        <v>34</v>
      </c>
      <c r="D964" t="s">
        <v>13</v>
      </c>
      <c r="E964" t="s">
        <v>27</v>
      </c>
      <c r="F964">
        <v>60</v>
      </c>
      <c r="G964">
        <v>50</v>
      </c>
      <c r="H964" t="s">
        <v>15</v>
      </c>
      <c r="I964">
        <v>25</v>
      </c>
      <c r="J964" t="s">
        <v>18</v>
      </c>
      <c r="K964">
        <v>0.121443121771042</v>
      </c>
    </row>
    <row r="965" spans="1:11" x14ac:dyDescent="0.25">
      <c r="A965">
        <v>2017</v>
      </c>
      <c r="B965" t="s">
        <v>11</v>
      </c>
      <c r="C965" t="s">
        <v>34</v>
      </c>
      <c r="D965" t="s">
        <v>13</v>
      </c>
      <c r="E965" t="s">
        <v>27</v>
      </c>
      <c r="F965">
        <v>60</v>
      </c>
      <c r="G965">
        <v>50</v>
      </c>
      <c r="H965" t="s">
        <v>15</v>
      </c>
      <c r="I965">
        <v>25</v>
      </c>
      <c r="J965" t="s">
        <v>19</v>
      </c>
      <c r="K965">
        <v>3.64359081062338E-3</v>
      </c>
    </row>
    <row r="966" spans="1:11" x14ac:dyDescent="0.25">
      <c r="A966">
        <v>2017</v>
      </c>
      <c r="B966" t="s">
        <v>11</v>
      </c>
      <c r="C966" t="s">
        <v>34</v>
      </c>
      <c r="D966" t="s">
        <v>13</v>
      </c>
      <c r="E966" t="s">
        <v>27</v>
      </c>
      <c r="F966">
        <v>60</v>
      </c>
      <c r="G966">
        <v>50</v>
      </c>
      <c r="H966" t="s">
        <v>15</v>
      </c>
      <c r="I966">
        <v>25</v>
      </c>
      <c r="J966" t="s">
        <v>20</v>
      </c>
      <c r="K966">
        <v>2.8872206001414298E-3</v>
      </c>
    </row>
    <row r="967" spans="1:11" x14ac:dyDescent="0.25">
      <c r="A967">
        <v>2017</v>
      </c>
      <c r="B967" t="s">
        <v>11</v>
      </c>
      <c r="C967" t="s">
        <v>34</v>
      </c>
      <c r="D967" t="s">
        <v>13</v>
      </c>
      <c r="E967" t="s">
        <v>27</v>
      </c>
      <c r="F967">
        <v>60</v>
      </c>
      <c r="G967">
        <v>50</v>
      </c>
      <c r="H967" t="s">
        <v>15</v>
      </c>
      <c r="I967">
        <v>25</v>
      </c>
      <c r="J967" t="s">
        <v>21</v>
      </c>
      <c r="K967">
        <v>5.2514852568345302E-2</v>
      </c>
    </row>
    <row r="968" spans="1:11" x14ac:dyDescent="0.25">
      <c r="A968">
        <v>2017</v>
      </c>
      <c r="B968" t="s">
        <v>11</v>
      </c>
      <c r="C968" t="s">
        <v>34</v>
      </c>
      <c r="D968" t="s">
        <v>13</v>
      </c>
      <c r="E968" t="s">
        <v>27</v>
      </c>
      <c r="F968">
        <v>60</v>
      </c>
      <c r="G968">
        <v>50</v>
      </c>
      <c r="H968" t="s">
        <v>15</v>
      </c>
      <c r="I968">
        <v>25</v>
      </c>
      <c r="J968" t="s">
        <v>22</v>
      </c>
      <c r="K968">
        <v>3.6962363472630898E-2</v>
      </c>
    </row>
    <row r="969" spans="1:11" x14ac:dyDescent="0.25">
      <c r="A969">
        <v>2017</v>
      </c>
      <c r="B969" t="s">
        <v>11</v>
      </c>
      <c r="C969" t="s">
        <v>34</v>
      </c>
      <c r="D969" t="s">
        <v>13</v>
      </c>
      <c r="E969" t="s">
        <v>27</v>
      </c>
      <c r="F969">
        <v>60</v>
      </c>
      <c r="G969">
        <v>50</v>
      </c>
      <c r="H969" t="s">
        <v>15</v>
      </c>
      <c r="I969">
        <v>25</v>
      </c>
      <c r="J969" t="s">
        <v>23</v>
      </c>
      <c r="K969">
        <v>363.01823919422799</v>
      </c>
    </row>
    <row r="970" spans="1:11" x14ac:dyDescent="0.25">
      <c r="A970">
        <v>2017</v>
      </c>
      <c r="B970" t="s">
        <v>11</v>
      </c>
      <c r="C970" t="s">
        <v>34</v>
      </c>
      <c r="D970" t="s">
        <v>13</v>
      </c>
      <c r="E970" t="s">
        <v>27</v>
      </c>
      <c r="F970">
        <v>60</v>
      </c>
      <c r="G970">
        <v>50</v>
      </c>
      <c r="H970" t="s">
        <v>15</v>
      </c>
      <c r="I970">
        <v>25</v>
      </c>
      <c r="J970" t="s">
        <v>24</v>
      </c>
      <c r="K970">
        <v>1.36300916254479E-2</v>
      </c>
    </row>
    <row r="971" spans="1:11" x14ac:dyDescent="0.25">
      <c r="A971">
        <v>2017</v>
      </c>
      <c r="B971" t="s">
        <v>11</v>
      </c>
      <c r="C971" t="s">
        <v>34</v>
      </c>
      <c r="D971" t="s">
        <v>13</v>
      </c>
      <c r="E971" t="s">
        <v>27</v>
      </c>
      <c r="F971">
        <v>60</v>
      </c>
      <c r="G971">
        <v>50</v>
      </c>
      <c r="H971" t="s">
        <v>15</v>
      </c>
      <c r="I971">
        <v>25</v>
      </c>
      <c r="J971" t="s">
        <v>25</v>
      </c>
      <c r="K971">
        <v>2.58423551974872E-3</v>
      </c>
    </row>
    <row r="972" spans="1:11" x14ac:dyDescent="0.25">
      <c r="A972">
        <v>2017</v>
      </c>
      <c r="B972" t="s">
        <v>11</v>
      </c>
      <c r="C972" t="s">
        <v>34</v>
      </c>
      <c r="D972" t="s">
        <v>13</v>
      </c>
      <c r="E972" t="s">
        <v>27</v>
      </c>
      <c r="F972">
        <v>60</v>
      </c>
      <c r="G972">
        <v>50</v>
      </c>
      <c r="H972" t="s">
        <v>15</v>
      </c>
      <c r="I972">
        <v>25</v>
      </c>
      <c r="J972" t="s">
        <v>26</v>
      </c>
      <c r="K972">
        <v>2.37763456922844E-3</v>
      </c>
    </row>
    <row r="973" spans="1:11" x14ac:dyDescent="0.25">
      <c r="A973">
        <v>2017</v>
      </c>
      <c r="B973" t="s">
        <v>11</v>
      </c>
      <c r="C973" t="s">
        <v>34</v>
      </c>
      <c r="D973" t="s">
        <v>13</v>
      </c>
      <c r="E973" t="s">
        <v>27</v>
      </c>
      <c r="F973">
        <v>60</v>
      </c>
      <c r="G973">
        <v>50</v>
      </c>
      <c r="H973" t="s">
        <v>15</v>
      </c>
      <c r="I973">
        <v>30</v>
      </c>
      <c r="J973" t="s">
        <v>16</v>
      </c>
      <c r="K973">
        <v>3.8441115567089401E-2</v>
      </c>
    </row>
    <row r="974" spans="1:11" x14ac:dyDescent="0.25">
      <c r="A974">
        <v>2017</v>
      </c>
      <c r="B974" t="s">
        <v>11</v>
      </c>
      <c r="C974" t="s">
        <v>34</v>
      </c>
      <c r="D974" t="s">
        <v>13</v>
      </c>
      <c r="E974" t="s">
        <v>27</v>
      </c>
      <c r="F974">
        <v>60</v>
      </c>
      <c r="G974">
        <v>50</v>
      </c>
      <c r="H974" t="s">
        <v>15</v>
      </c>
      <c r="I974">
        <v>30</v>
      </c>
      <c r="J974" t="s">
        <v>17</v>
      </c>
      <c r="K974">
        <v>1.1391750566946299</v>
      </c>
    </row>
    <row r="975" spans="1:11" x14ac:dyDescent="0.25">
      <c r="A975">
        <v>2017</v>
      </c>
      <c r="B975" t="s">
        <v>11</v>
      </c>
      <c r="C975" t="s">
        <v>34</v>
      </c>
      <c r="D975" t="s">
        <v>13</v>
      </c>
      <c r="E975" t="s">
        <v>27</v>
      </c>
      <c r="F975">
        <v>60</v>
      </c>
      <c r="G975">
        <v>50</v>
      </c>
      <c r="H975" t="s">
        <v>15</v>
      </c>
      <c r="I975">
        <v>30</v>
      </c>
      <c r="J975" t="s">
        <v>18</v>
      </c>
      <c r="K975">
        <v>0.112907283072973</v>
      </c>
    </row>
    <row r="976" spans="1:11" x14ac:dyDescent="0.25">
      <c r="A976">
        <v>2017</v>
      </c>
      <c r="B976" t="s">
        <v>11</v>
      </c>
      <c r="C976" t="s">
        <v>34</v>
      </c>
      <c r="D976" t="s">
        <v>13</v>
      </c>
      <c r="E976" t="s">
        <v>27</v>
      </c>
      <c r="F976">
        <v>60</v>
      </c>
      <c r="G976">
        <v>50</v>
      </c>
      <c r="H976" t="s">
        <v>15</v>
      </c>
      <c r="I976">
        <v>30</v>
      </c>
      <c r="J976" t="s">
        <v>19</v>
      </c>
      <c r="K976">
        <v>3.1371289240442399E-3</v>
      </c>
    </row>
    <row r="977" spans="1:11" x14ac:dyDescent="0.25">
      <c r="A977">
        <v>2017</v>
      </c>
      <c r="B977" t="s">
        <v>11</v>
      </c>
      <c r="C977" t="s">
        <v>34</v>
      </c>
      <c r="D977" t="s">
        <v>13</v>
      </c>
      <c r="E977" t="s">
        <v>27</v>
      </c>
      <c r="F977">
        <v>60</v>
      </c>
      <c r="G977">
        <v>50</v>
      </c>
      <c r="H977" t="s">
        <v>15</v>
      </c>
      <c r="I977">
        <v>30</v>
      </c>
      <c r="J977" t="s">
        <v>20</v>
      </c>
      <c r="K977">
        <v>2.26252317095017E-3</v>
      </c>
    </row>
    <row r="978" spans="1:11" x14ac:dyDescent="0.25">
      <c r="A978">
        <v>2017</v>
      </c>
      <c r="B978" t="s">
        <v>11</v>
      </c>
      <c r="C978" t="s">
        <v>34</v>
      </c>
      <c r="D978" t="s">
        <v>13</v>
      </c>
      <c r="E978" t="s">
        <v>27</v>
      </c>
      <c r="F978">
        <v>60</v>
      </c>
      <c r="G978">
        <v>50</v>
      </c>
      <c r="H978" t="s">
        <v>15</v>
      </c>
      <c r="I978">
        <v>30</v>
      </c>
      <c r="J978" t="s">
        <v>21</v>
      </c>
      <c r="K978">
        <v>4.1586214673761203E-2</v>
      </c>
    </row>
    <row r="979" spans="1:11" x14ac:dyDescent="0.25">
      <c r="A979">
        <v>2017</v>
      </c>
      <c r="B979" t="s">
        <v>11</v>
      </c>
      <c r="C979" t="s">
        <v>34</v>
      </c>
      <c r="D979" t="s">
        <v>13</v>
      </c>
      <c r="E979" t="s">
        <v>27</v>
      </c>
      <c r="F979">
        <v>60</v>
      </c>
      <c r="G979">
        <v>50</v>
      </c>
      <c r="H979" t="s">
        <v>15</v>
      </c>
      <c r="I979">
        <v>30</v>
      </c>
      <c r="J979" t="s">
        <v>22</v>
      </c>
      <c r="K979">
        <v>2.9311970656802001E-2</v>
      </c>
    </row>
    <row r="980" spans="1:11" x14ac:dyDescent="0.25">
      <c r="A980">
        <v>2017</v>
      </c>
      <c r="B980" t="s">
        <v>11</v>
      </c>
      <c r="C980" t="s">
        <v>34</v>
      </c>
      <c r="D980" t="s">
        <v>13</v>
      </c>
      <c r="E980" t="s">
        <v>27</v>
      </c>
      <c r="F980">
        <v>60</v>
      </c>
      <c r="G980">
        <v>50</v>
      </c>
      <c r="H980" t="s">
        <v>15</v>
      </c>
      <c r="I980">
        <v>30</v>
      </c>
      <c r="J980" t="s">
        <v>23</v>
      </c>
      <c r="K980">
        <v>312.46279424798303</v>
      </c>
    </row>
    <row r="981" spans="1:11" x14ac:dyDescent="0.25">
      <c r="A981">
        <v>2017</v>
      </c>
      <c r="B981" t="s">
        <v>11</v>
      </c>
      <c r="C981" t="s">
        <v>34</v>
      </c>
      <c r="D981" t="s">
        <v>13</v>
      </c>
      <c r="E981" t="s">
        <v>27</v>
      </c>
      <c r="F981">
        <v>60</v>
      </c>
      <c r="G981">
        <v>50</v>
      </c>
      <c r="H981" t="s">
        <v>15</v>
      </c>
      <c r="I981">
        <v>30</v>
      </c>
      <c r="J981" t="s">
        <v>24</v>
      </c>
      <c r="K981">
        <v>1.07545289293612E-2</v>
      </c>
    </row>
    <row r="982" spans="1:11" x14ac:dyDescent="0.25">
      <c r="A982">
        <v>2017</v>
      </c>
      <c r="B982" t="s">
        <v>11</v>
      </c>
      <c r="C982" t="s">
        <v>34</v>
      </c>
      <c r="D982" t="s">
        <v>13</v>
      </c>
      <c r="E982" t="s">
        <v>27</v>
      </c>
      <c r="F982">
        <v>60</v>
      </c>
      <c r="G982">
        <v>50</v>
      </c>
      <c r="H982" t="s">
        <v>15</v>
      </c>
      <c r="I982">
        <v>30</v>
      </c>
      <c r="J982" t="s">
        <v>25</v>
      </c>
      <c r="K982">
        <v>2.0252497093857899E-3</v>
      </c>
    </row>
    <row r="983" spans="1:11" x14ac:dyDescent="0.25">
      <c r="A983">
        <v>2017</v>
      </c>
      <c r="B983" t="s">
        <v>11</v>
      </c>
      <c r="C983" t="s">
        <v>34</v>
      </c>
      <c r="D983" t="s">
        <v>13</v>
      </c>
      <c r="E983" t="s">
        <v>27</v>
      </c>
      <c r="F983">
        <v>60</v>
      </c>
      <c r="G983">
        <v>50</v>
      </c>
      <c r="H983" t="s">
        <v>15</v>
      </c>
      <c r="I983">
        <v>30</v>
      </c>
      <c r="J983" t="s">
        <v>26</v>
      </c>
      <c r="K983">
        <v>1.863415382086E-3</v>
      </c>
    </row>
    <row r="984" spans="1:11" x14ac:dyDescent="0.25">
      <c r="A984">
        <v>2017</v>
      </c>
      <c r="B984" t="s">
        <v>11</v>
      </c>
      <c r="C984" t="s">
        <v>34</v>
      </c>
      <c r="D984" t="s">
        <v>13</v>
      </c>
      <c r="E984" t="s">
        <v>27</v>
      </c>
      <c r="F984">
        <v>60</v>
      </c>
      <c r="G984">
        <v>50</v>
      </c>
      <c r="H984" t="s">
        <v>15</v>
      </c>
      <c r="I984">
        <v>35</v>
      </c>
      <c r="J984" t="s">
        <v>16</v>
      </c>
      <c r="K984">
        <v>3.2008999775283299E-2</v>
      </c>
    </row>
    <row r="985" spans="1:11" x14ac:dyDescent="0.25">
      <c r="A985">
        <v>2017</v>
      </c>
      <c r="B985" t="s">
        <v>11</v>
      </c>
      <c r="C985" t="s">
        <v>34</v>
      </c>
      <c r="D985" t="s">
        <v>13</v>
      </c>
      <c r="E985" t="s">
        <v>27</v>
      </c>
      <c r="F985">
        <v>60</v>
      </c>
      <c r="G985">
        <v>50</v>
      </c>
      <c r="H985" t="s">
        <v>15</v>
      </c>
      <c r="I985">
        <v>35</v>
      </c>
      <c r="J985" t="s">
        <v>17</v>
      </c>
      <c r="K985">
        <v>1.0498554509306599</v>
      </c>
    </row>
    <row r="986" spans="1:11" x14ac:dyDescent="0.25">
      <c r="A986">
        <v>2017</v>
      </c>
      <c r="B986" t="s">
        <v>11</v>
      </c>
      <c r="C986" t="s">
        <v>34</v>
      </c>
      <c r="D986" t="s">
        <v>13</v>
      </c>
      <c r="E986" t="s">
        <v>27</v>
      </c>
      <c r="F986">
        <v>60</v>
      </c>
      <c r="G986">
        <v>50</v>
      </c>
      <c r="H986" t="s">
        <v>15</v>
      </c>
      <c r="I986">
        <v>35</v>
      </c>
      <c r="J986" t="s">
        <v>18</v>
      </c>
      <c r="K986">
        <v>0.106812383008716</v>
      </c>
    </row>
    <row r="987" spans="1:11" x14ac:dyDescent="0.25">
      <c r="A987">
        <v>2017</v>
      </c>
      <c r="B987" t="s">
        <v>11</v>
      </c>
      <c r="C987" t="s">
        <v>34</v>
      </c>
      <c r="D987" t="s">
        <v>13</v>
      </c>
      <c r="E987" t="s">
        <v>27</v>
      </c>
      <c r="F987">
        <v>60</v>
      </c>
      <c r="G987">
        <v>50</v>
      </c>
      <c r="H987" t="s">
        <v>15</v>
      </c>
      <c r="I987">
        <v>35</v>
      </c>
      <c r="J987" t="s">
        <v>19</v>
      </c>
      <c r="K987">
        <v>2.8029985787883802E-3</v>
      </c>
    </row>
    <row r="988" spans="1:11" x14ac:dyDescent="0.25">
      <c r="A988">
        <v>2017</v>
      </c>
      <c r="B988" t="s">
        <v>11</v>
      </c>
      <c r="C988" t="s">
        <v>34</v>
      </c>
      <c r="D988" t="s">
        <v>13</v>
      </c>
      <c r="E988" t="s">
        <v>27</v>
      </c>
      <c r="F988">
        <v>60</v>
      </c>
      <c r="G988">
        <v>50</v>
      </c>
      <c r="H988" t="s">
        <v>15</v>
      </c>
      <c r="I988">
        <v>35</v>
      </c>
      <c r="J988" t="s">
        <v>20</v>
      </c>
      <c r="K988">
        <v>1.86814018143012E-3</v>
      </c>
    </row>
    <row r="989" spans="1:11" x14ac:dyDescent="0.25">
      <c r="A989">
        <v>2017</v>
      </c>
      <c r="B989" t="s">
        <v>11</v>
      </c>
      <c r="C989" t="s">
        <v>34</v>
      </c>
      <c r="D989" t="s">
        <v>13</v>
      </c>
      <c r="E989" t="s">
        <v>27</v>
      </c>
      <c r="F989">
        <v>60</v>
      </c>
      <c r="G989">
        <v>50</v>
      </c>
      <c r="H989" t="s">
        <v>15</v>
      </c>
      <c r="I989">
        <v>35</v>
      </c>
      <c r="J989" t="s">
        <v>21</v>
      </c>
      <c r="K989">
        <v>3.4626426244504599E-2</v>
      </c>
    </row>
    <row r="990" spans="1:11" x14ac:dyDescent="0.25">
      <c r="A990">
        <v>2017</v>
      </c>
      <c r="B990" t="s">
        <v>11</v>
      </c>
      <c r="C990" t="s">
        <v>34</v>
      </c>
      <c r="D990" t="s">
        <v>13</v>
      </c>
      <c r="E990" t="s">
        <v>27</v>
      </c>
      <c r="F990">
        <v>60</v>
      </c>
      <c r="G990">
        <v>50</v>
      </c>
      <c r="H990" t="s">
        <v>15</v>
      </c>
      <c r="I990">
        <v>35</v>
      </c>
      <c r="J990" t="s">
        <v>22</v>
      </c>
      <c r="K990">
        <v>2.4439556750313E-2</v>
      </c>
    </row>
    <row r="991" spans="1:11" x14ac:dyDescent="0.25">
      <c r="A991">
        <v>2017</v>
      </c>
      <c r="B991" t="s">
        <v>11</v>
      </c>
      <c r="C991" t="s">
        <v>34</v>
      </c>
      <c r="D991" t="s">
        <v>13</v>
      </c>
      <c r="E991" t="s">
        <v>27</v>
      </c>
      <c r="F991">
        <v>60</v>
      </c>
      <c r="G991">
        <v>50</v>
      </c>
      <c r="H991" t="s">
        <v>15</v>
      </c>
      <c r="I991">
        <v>35</v>
      </c>
      <c r="J991" t="s">
        <v>23</v>
      </c>
      <c r="K991">
        <v>279.14001691062202</v>
      </c>
    </row>
    <row r="992" spans="1:11" x14ac:dyDescent="0.25">
      <c r="A992">
        <v>2017</v>
      </c>
      <c r="B992" t="s">
        <v>11</v>
      </c>
      <c r="C992" t="s">
        <v>34</v>
      </c>
      <c r="D992" t="s">
        <v>13</v>
      </c>
      <c r="E992" t="s">
        <v>27</v>
      </c>
      <c r="F992">
        <v>60</v>
      </c>
      <c r="G992">
        <v>50</v>
      </c>
      <c r="H992" t="s">
        <v>15</v>
      </c>
      <c r="I992">
        <v>35</v>
      </c>
      <c r="J992" t="s">
        <v>24</v>
      </c>
      <c r="K992">
        <v>8.9235769910390901E-3</v>
      </c>
    </row>
    <row r="993" spans="1:11" x14ac:dyDescent="0.25">
      <c r="A993">
        <v>2017</v>
      </c>
      <c r="B993" t="s">
        <v>11</v>
      </c>
      <c r="C993" t="s">
        <v>34</v>
      </c>
      <c r="D993" t="s">
        <v>13</v>
      </c>
      <c r="E993" t="s">
        <v>27</v>
      </c>
      <c r="F993">
        <v>60</v>
      </c>
      <c r="G993">
        <v>50</v>
      </c>
      <c r="H993" t="s">
        <v>15</v>
      </c>
      <c r="I993">
        <v>35</v>
      </c>
      <c r="J993" t="s">
        <v>25</v>
      </c>
      <c r="K993">
        <v>1.6723477652581199E-3</v>
      </c>
    </row>
    <row r="994" spans="1:11" x14ac:dyDescent="0.25">
      <c r="A994">
        <v>2017</v>
      </c>
      <c r="B994" t="s">
        <v>11</v>
      </c>
      <c r="C994" t="s">
        <v>34</v>
      </c>
      <c r="D994" t="s">
        <v>13</v>
      </c>
      <c r="E994" t="s">
        <v>27</v>
      </c>
      <c r="F994">
        <v>60</v>
      </c>
      <c r="G994">
        <v>50</v>
      </c>
      <c r="H994" t="s">
        <v>15</v>
      </c>
      <c r="I994">
        <v>35</v>
      </c>
      <c r="J994" t="s">
        <v>26</v>
      </c>
      <c r="K994">
        <v>1.5387737976528899E-3</v>
      </c>
    </row>
    <row r="995" spans="1:11" x14ac:dyDescent="0.25">
      <c r="A995">
        <v>2017</v>
      </c>
      <c r="B995" t="s">
        <v>11</v>
      </c>
      <c r="C995" t="s">
        <v>34</v>
      </c>
      <c r="D995" t="s">
        <v>13</v>
      </c>
      <c r="E995" t="s">
        <v>27</v>
      </c>
      <c r="F995">
        <v>60</v>
      </c>
      <c r="G995">
        <v>50</v>
      </c>
      <c r="H995" t="s">
        <v>15</v>
      </c>
      <c r="I995">
        <v>40</v>
      </c>
      <c r="J995" t="s">
        <v>16</v>
      </c>
      <c r="K995">
        <v>2.80164636892027E-2</v>
      </c>
    </row>
    <row r="996" spans="1:11" x14ac:dyDescent="0.25">
      <c r="A996">
        <v>2017</v>
      </c>
      <c r="B996" t="s">
        <v>11</v>
      </c>
      <c r="C996" t="s">
        <v>34</v>
      </c>
      <c r="D996" t="s">
        <v>13</v>
      </c>
      <c r="E996" t="s">
        <v>27</v>
      </c>
      <c r="F996">
        <v>60</v>
      </c>
      <c r="G996">
        <v>50</v>
      </c>
      <c r="H996" t="s">
        <v>15</v>
      </c>
      <c r="I996">
        <v>40</v>
      </c>
      <c r="J996" t="s">
        <v>17</v>
      </c>
      <c r="K996">
        <v>0.97409001782216298</v>
      </c>
    </row>
    <row r="997" spans="1:11" x14ac:dyDescent="0.25">
      <c r="A997">
        <v>2017</v>
      </c>
      <c r="B997" t="s">
        <v>11</v>
      </c>
      <c r="C997" t="s">
        <v>34</v>
      </c>
      <c r="D997" t="s">
        <v>13</v>
      </c>
      <c r="E997" t="s">
        <v>27</v>
      </c>
      <c r="F997">
        <v>60</v>
      </c>
      <c r="G997">
        <v>50</v>
      </c>
      <c r="H997" t="s">
        <v>15</v>
      </c>
      <c r="I997">
        <v>40</v>
      </c>
      <c r="J997" t="s">
        <v>18</v>
      </c>
      <c r="K997">
        <v>0.10279041858547899</v>
      </c>
    </row>
    <row r="998" spans="1:11" x14ac:dyDescent="0.25">
      <c r="A998">
        <v>2017</v>
      </c>
      <c r="B998" t="s">
        <v>11</v>
      </c>
      <c r="C998" t="s">
        <v>34</v>
      </c>
      <c r="D998" t="s">
        <v>13</v>
      </c>
      <c r="E998" t="s">
        <v>27</v>
      </c>
      <c r="F998">
        <v>60</v>
      </c>
      <c r="G998">
        <v>50</v>
      </c>
      <c r="H998" t="s">
        <v>15</v>
      </c>
      <c r="I998">
        <v>40</v>
      </c>
      <c r="J998" t="s">
        <v>19</v>
      </c>
      <c r="K998">
        <v>2.59893900273053E-3</v>
      </c>
    </row>
    <row r="999" spans="1:11" x14ac:dyDescent="0.25">
      <c r="A999">
        <v>2017</v>
      </c>
      <c r="B999" t="s">
        <v>11</v>
      </c>
      <c r="C999" t="s">
        <v>34</v>
      </c>
      <c r="D999" t="s">
        <v>13</v>
      </c>
      <c r="E999" t="s">
        <v>27</v>
      </c>
      <c r="F999">
        <v>60</v>
      </c>
      <c r="G999">
        <v>50</v>
      </c>
      <c r="H999" t="s">
        <v>15</v>
      </c>
      <c r="I999">
        <v>40</v>
      </c>
      <c r="J999" t="s">
        <v>20</v>
      </c>
      <c r="K999">
        <v>1.6250635661500101E-3</v>
      </c>
    </row>
    <row r="1000" spans="1:11" x14ac:dyDescent="0.25">
      <c r="A1000">
        <v>2017</v>
      </c>
      <c r="B1000" t="s">
        <v>11</v>
      </c>
      <c r="C1000" t="s">
        <v>34</v>
      </c>
      <c r="D1000" t="s">
        <v>13</v>
      </c>
      <c r="E1000" t="s">
        <v>27</v>
      </c>
      <c r="F1000">
        <v>60</v>
      </c>
      <c r="G1000">
        <v>50</v>
      </c>
      <c r="H1000" t="s">
        <v>15</v>
      </c>
      <c r="I1000">
        <v>40</v>
      </c>
      <c r="J1000" t="s">
        <v>21</v>
      </c>
      <c r="K1000">
        <v>3.0306233423017501E-2</v>
      </c>
    </row>
    <row r="1001" spans="1:11" x14ac:dyDescent="0.25">
      <c r="A1001">
        <v>2017</v>
      </c>
      <c r="B1001" t="s">
        <v>11</v>
      </c>
      <c r="C1001" t="s">
        <v>34</v>
      </c>
      <c r="D1001" t="s">
        <v>13</v>
      </c>
      <c r="E1001" t="s">
        <v>27</v>
      </c>
      <c r="F1001">
        <v>60</v>
      </c>
      <c r="G1001">
        <v>50</v>
      </c>
      <c r="H1001" t="s">
        <v>15</v>
      </c>
      <c r="I1001">
        <v>40</v>
      </c>
      <c r="J1001" t="s">
        <v>22</v>
      </c>
      <c r="K1001">
        <v>2.1417879228425599E-2</v>
      </c>
    </row>
    <row r="1002" spans="1:11" x14ac:dyDescent="0.25">
      <c r="A1002">
        <v>2017</v>
      </c>
      <c r="B1002" t="s">
        <v>11</v>
      </c>
      <c r="C1002" t="s">
        <v>34</v>
      </c>
      <c r="D1002" t="s">
        <v>13</v>
      </c>
      <c r="E1002" t="s">
        <v>27</v>
      </c>
      <c r="F1002">
        <v>60</v>
      </c>
      <c r="G1002">
        <v>50</v>
      </c>
      <c r="H1002" t="s">
        <v>15</v>
      </c>
      <c r="I1002">
        <v>40</v>
      </c>
      <c r="J1002" t="s">
        <v>23</v>
      </c>
      <c r="K1002">
        <v>258.82272498299</v>
      </c>
    </row>
    <row r="1003" spans="1:11" x14ac:dyDescent="0.25">
      <c r="A1003">
        <v>2017</v>
      </c>
      <c r="B1003" t="s">
        <v>11</v>
      </c>
      <c r="C1003" t="s">
        <v>34</v>
      </c>
      <c r="D1003" t="s">
        <v>13</v>
      </c>
      <c r="E1003" t="s">
        <v>27</v>
      </c>
      <c r="F1003">
        <v>60</v>
      </c>
      <c r="G1003">
        <v>50</v>
      </c>
      <c r="H1003" t="s">
        <v>15</v>
      </c>
      <c r="I1003">
        <v>40</v>
      </c>
      <c r="J1003" t="s">
        <v>24</v>
      </c>
      <c r="K1003">
        <v>7.7844089063757102E-3</v>
      </c>
    </row>
    <row r="1004" spans="1:11" x14ac:dyDescent="0.25">
      <c r="A1004">
        <v>2017</v>
      </c>
      <c r="B1004" t="s">
        <v>11</v>
      </c>
      <c r="C1004" t="s">
        <v>34</v>
      </c>
      <c r="D1004" t="s">
        <v>13</v>
      </c>
      <c r="E1004" t="s">
        <v>27</v>
      </c>
      <c r="F1004">
        <v>60</v>
      </c>
      <c r="G1004">
        <v>50</v>
      </c>
      <c r="H1004" t="s">
        <v>15</v>
      </c>
      <c r="I1004">
        <v>40</v>
      </c>
      <c r="J1004" t="s">
        <v>25</v>
      </c>
      <c r="K1004">
        <v>1.4548451748859399E-3</v>
      </c>
    </row>
    <row r="1005" spans="1:11" x14ac:dyDescent="0.25">
      <c r="A1005">
        <v>2017</v>
      </c>
      <c r="B1005" t="s">
        <v>11</v>
      </c>
      <c r="C1005" t="s">
        <v>34</v>
      </c>
      <c r="D1005" t="s">
        <v>13</v>
      </c>
      <c r="E1005" t="s">
        <v>27</v>
      </c>
      <c r="F1005">
        <v>60</v>
      </c>
      <c r="G1005">
        <v>50</v>
      </c>
      <c r="H1005" t="s">
        <v>15</v>
      </c>
      <c r="I1005">
        <v>40</v>
      </c>
      <c r="J1005" t="s">
        <v>26</v>
      </c>
      <c r="K1005">
        <v>1.3386924445252101E-3</v>
      </c>
    </row>
    <row r="1006" spans="1:11" x14ac:dyDescent="0.25">
      <c r="A1006">
        <v>2017</v>
      </c>
      <c r="B1006" t="s">
        <v>11</v>
      </c>
      <c r="C1006" t="s">
        <v>34</v>
      </c>
      <c r="D1006" t="s">
        <v>13</v>
      </c>
      <c r="E1006" t="s">
        <v>27</v>
      </c>
      <c r="F1006">
        <v>60</v>
      </c>
      <c r="G1006">
        <v>50</v>
      </c>
      <c r="H1006" t="s">
        <v>15</v>
      </c>
      <c r="I1006">
        <v>45</v>
      </c>
      <c r="J1006" t="s">
        <v>16</v>
      </c>
      <c r="K1006">
        <v>2.5772576092525899E-2</v>
      </c>
    </row>
    <row r="1007" spans="1:11" x14ac:dyDescent="0.25">
      <c r="A1007">
        <v>2017</v>
      </c>
      <c r="B1007" t="s">
        <v>11</v>
      </c>
      <c r="C1007" t="s">
        <v>34</v>
      </c>
      <c r="D1007" t="s">
        <v>13</v>
      </c>
      <c r="E1007" t="s">
        <v>27</v>
      </c>
      <c r="F1007">
        <v>60</v>
      </c>
      <c r="G1007">
        <v>50</v>
      </c>
      <c r="H1007" t="s">
        <v>15</v>
      </c>
      <c r="I1007">
        <v>45</v>
      </c>
      <c r="J1007" t="s">
        <v>17</v>
      </c>
      <c r="K1007">
        <v>0.91026072234446598</v>
      </c>
    </row>
    <row r="1008" spans="1:11" x14ac:dyDescent="0.25">
      <c r="A1008">
        <v>2017</v>
      </c>
      <c r="B1008" t="s">
        <v>11</v>
      </c>
      <c r="C1008" t="s">
        <v>34</v>
      </c>
      <c r="D1008" t="s">
        <v>13</v>
      </c>
      <c r="E1008" t="s">
        <v>27</v>
      </c>
      <c r="F1008">
        <v>60</v>
      </c>
      <c r="G1008">
        <v>50</v>
      </c>
      <c r="H1008" t="s">
        <v>15</v>
      </c>
      <c r="I1008">
        <v>45</v>
      </c>
      <c r="J1008" t="s">
        <v>18</v>
      </c>
      <c r="K1008">
        <v>0.10060835486688401</v>
      </c>
    </row>
    <row r="1009" spans="1:11" x14ac:dyDescent="0.25">
      <c r="A1009">
        <v>2017</v>
      </c>
      <c r="B1009" t="s">
        <v>11</v>
      </c>
      <c r="C1009" t="s">
        <v>34</v>
      </c>
      <c r="D1009" t="s">
        <v>13</v>
      </c>
      <c r="E1009" t="s">
        <v>27</v>
      </c>
      <c r="F1009">
        <v>60</v>
      </c>
      <c r="G1009">
        <v>50</v>
      </c>
      <c r="H1009" t="s">
        <v>15</v>
      </c>
      <c r="I1009">
        <v>45</v>
      </c>
      <c r="J1009" t="s">
        <v>19</v>
      </c>
      <c r="K1009">
        <v>2.5006399418464201E-3</v>
      </c>
    </row>
    <row r="1010" spans="1:11" x14ac:dyDescent="0.25">
      <c r="A1010">
        <v>2017</v>
      </c>
      <c r="B1010" t="s">
        <v>11</v>
      </c>
      <c r="C1010" t="s">
        <v>34</v>
      </c>
      <c r="D1010" t="s">
        <v>13</v>
      </c>
      <c r="E1010" t="s">
        <v>27</v>
      </c>
      <c r="F1010">
        <v>60</v>
      </c>
      <c r="G1010">
        <v>50</v>
      </c>
      <c r="H1010" t="s">
        <v>15</v>
      </c>
      <c r="I1010">
        <v>45</v>
      </c>
      <c r="J1010" t="s">
        <v>20</v>
      </c>
      <c r="K1010">
        <v>1.4891735392224101E-3</v>
      </c>
    </row>
    <row r="1011" spans="1:11" x14ac:dyDescent="0.25">
      <c r="A1011">
        <v>2017</v>
      </c>
      <c r="B1011" t="s">
        <v>11</v>
      </c>
      <c r="C1011" t="s">
        <v>34</v>
      </c>
      <c r="D1011" t="s">
        <v>13</v>
      </c>
      <c r="E1011" t="s">
        <v>27</v>
      </c>
      <c r="F1011">
        <v>60</v>
      </c>
      <c r="G1011">
        <v>50</v>
      </c>
      <c r="H1011" t="s">
        <v>15</v>
      </c>
      <c r="I1011">
        <v>45</v>
      </c>
      <c r="J1011" t="s">
        <v>21</v>
      </c>
      <c r="K1011">
        <v>2.7877935923494301E-2</v>
      </c>
    </row>
    <row r="1012" spans="1:11" x14ac:dyDescent="0.25">
      <c r="A1012">
        <v>2017</v>
      </c>
      <c r="B1012" t="s">
        <v>11</v>
      </c>
      <c r="C1012" t="s">
        <v>34</v>
      </c>
      <c r="D1012" t="s">
        <v>13</v>
      </c>
      <c r="E1012" t="s">
        <v>27</v>
      </c>
      <c r="F1012">
        <v>60</v>
      </c>
      <c r="G1012">
        <v>50</v>
      </c>
      <c r="H1012" t="s">
        <v>15</v>
      </c>
      <c r="I1012">
        <v>45</v>
      </c>
      <c r="J1012" t="s">
        <v>22</v>
      </c>
      <c r="K1012">
        <v>1.97255169041432E-2</v>
      </c>
    </row>
    <row r="1013" spans="1:11" x14ac:dyDescent="0.25">
      <c r="A1013">
        <v>2017</v>
      </c>
      <c r="B1013" t="s">
        <v>11</v>
      </c>
      <c r="C1013" t="s">
        <v>34</v>
      </c>
      <c r="D1013" t="s">
        <v>13</v>
      </c>
      <c r="E1013" t="s">
        <v>27</v>
      </c>
      <c r="F1013">
        <v>60</v>
      </c>
      <c r="G1013">
        <v>50</v>
      </c>
      <c r="H1013" t="s">
        <v>15</v>
      </c>
      <c r="I1013">
        <v>45</v>
      </c>
      <c r="J1013" t="s">
        <v>23</v>
      </c>
      <c r="K1013">
        <v>249.079497650767</v>
      </c>
    </row>
    <row r="1014" spans="1:11" x14ac:dyDescent="0.25">
      <c r="A1014">
        <v>2017</v>
      </c>
      <c r="B1014" t="s">
        <v>11</v>
      </c>
      <c r="C1014" t="s">
        <v>34</v>
      </c>
      <c r="D1014" t="s">
        <v>13</v>
      </c>
      <c r="E1014" t="s">
        <v>27</v>
      </c>
      <c r="F1014">
        <v>60</v>
      </c>
      <c r="G1014">
        <v>50</v>
      </c>
      <c r="H1014" t="s">
        <v>15</v>
      </c>
      <c r="I1014">
        <v>45</v>
      </c>
      <c r="J1014" t="s">
        <v>24</v>
      </c>
      <c r="K1014">
        <v>7.1384210147174901E-3</v>
      </c>
    </row>
    <row r="1015" spans="1:11" x14ac:dyDescent="0.25">
      <c r="A1015">
        <v>2017</v>
      </c>
      <c r="B1015" t="s">
        <v>11</v>
      </c>
      <c r="C1015" t="s">
        <v>34</v>
      </c>
      <c r="D1015" t="s">
        <v>13</v>
      </c>
      <c r="E1015" t="s">
        <v>27</v>
      </c>
      <c r="F1015">
        <v>60</v>
      </c>
      <c r="G1015">
        <v>50</v>
      </c>
      <c r="H1015" t="s">
        <v>15</v>
      </c>
      <c r="I1015">
        <v>45</v>
      </c>
      <c r="J1015" t="s">
        <v>25</v>
      </c>
      <c r="K1015">
        <v>1.3332704543560199E-3</v>
      </c>
    </row>
    <row r="1016" spans="1:11" x14ac:dyDescent="0.25">
      <c r="A1016">
        <v>2017</v>
      </c>
      <c r="B1016" t="s">
        <v>11</v>
      </c>
      <c r="C1016" t="s">
        <v>34</v>
      </c>
      <c r="D1016" t="s">
        <v>13</v>
      </c>
      <c r="E1016" t="s">
        <v>27</v>
      </c>
      <c r="F1016">
        <v>60</v>
      </c>
      <c r="G1016">
        <v>50</v>
      </c>
      <c r="H1016" t="s">
        <v>15</v>
      </c>
      <c r="I1016">
        <v>45</v>
      </c>
      <c r="J1016" t="s">
        <v>26</v>
      </c>
      <c r="K1016">
        <v>1.2268645966686299E-3</v>
      </c>
    </row>
    <row r="1017" spans="1:11" x14ac:dyDescent="0.25">
      <c r="A1017">
        <v>2017</v>
      </c>
      <c r="B1017" t="s">
        <v>11</v>
      </c>
      <c r="C1017" t="s">
        <v>34</v>
      </c>
      <c r="D1017" t="s">
        <v>13</v>
      </c>
      <c r="E1017" t="s">
        <v>27</v>
      </c>
      <c r="F1017">
        <v>60</v>
      </c>
      <c r="G1017">
        <v>50</v>
      </c>
      <c r="H1017" t="s">
        <v>15</v>
      </c>
      <c r="I1017">
        <v>50</v>
      </c>
      <c r="J1017" t="s">
        <v>16</v>
      </c>
      <c r="K1017">
        <v>2.4917667776926201E-2</v>
      </c>
    </row>
    <row r="1018" spans="1:11" x14ac:dyDescent="0.25">
      <c r="A1018">
        <v>2017</v>
      </c>
      <c r="B1018" t="s">
        <v>11</v>
      </c>
      <c r="C1018" t="s">
        <v>34</v>
      </c>
      <c r="D1018" t="s">
        <v>13</v>
      </c>
      <c r="E1018" t="s">
        <v>27</v>
      </c>
      <c r="F1018">
        <v>60</v>
      </c>
      <c r="G1018">
        <v>50</v>
      </c>
      <c r="H1018" t="s">
        <v>15</v>
      </c>
      <c r="I1018">
        <v>50</v>
      </c>
      <c r="J1018" t="s">
        <v>17</v>
      </c>
      <c r="K1018">
        <v>0.85748493616936095</v>
      </c>
    </row>
    <row r="1019" spans="1:11" x14ac:dyDescent="0.25">
      <c r="A1019">
        <v>2017</v>
      </c>
      <c r="B1019" t="s">
        <v>11</v>
      </c>
      <c r="C1019" t="s">
        <v>34</v>
      </c>
      <c r="D1019" t="s">
        <v>13</v>
      </c>
      <c r="E1019" t="s">
        <v>27</v>
      </c>
      <c r="F1019">
        <v>60</v>
      </c>
      <c r="G1019">
        <v>50</v>
      </c>
      <c r="H1019" t="s">
        <v>15</v>
      </c>
      <c r="I1019">
        <v>50</v>
      </c>
      <c r="J1019" t="s">
        <v>18</v>
      </c>
      <c r="K1019">
        <v>0.100144829101369</v>
      </c>
    </row>
    <row r="1020" spans="1:11" x14ac:dyDescent="0.25">
      <c r="A1020">
        <v>2017</v>
      </c>
      <c r="B1020" t="s">
        <v>11</v>
      </c>
      <c r="C1020" t="s">
        <v>34</v>
      </c>
      <c r="D1020" t="s">
        <v>13</v>
      </c>
      <c r="E1020" t="s">
        <v>27</v>
      </c>
      <c r="F1020">
        <v>60</v>
      </c>
      <c r="G1020">
        <v>50</v>
      </c>
      <c r="H1020" t="s">
        <v>15</v>
      </c>
      <c r="I1020">
        <v>50</v>
      </c>
      <c r="J1020" t="s">
        <v>19</v>
      </c>
      <c r="K1020">
        <v>2.4968747316245102E-3</v>
      </c>
    </row>
    <row r="1021" spans="1:11" x14ac:dyDescent="0.25">
      <c r="A1021">
        <v>2017</v>
      </c>
      <c r="B1021" t="s">
        <v>11</v>
      </c>
      <c r="C1021" t="s">
        <v>34</v>
      </c>
      <c r="D1021" t="s">
        <v>13</v>
      </c>
      <c r="E1021" t="s">
        <v>27</v>
      </c>
      <c r="F1021">
        <v>60</v>
      </c>
      <c r="G1021">
        <v>50</v>
      </c>
      <c r="H1021" t="s">
        <v>15</v>
      </c>
      <c r="I1021">
        <v>50</v>
      </c>
      <c r="J1021" t="s">
        <v>20</v>
      </c>
      <c r="K1021">
        <v>1.4375876856572601E-3</v>
      </c>
    </row>
    <row r="1022" spans="1:11" x14ac:dyDescent="0.25">
      <c r="A1022">
        <v>2017</v>
      </c>
      <c r="B1022" t="s">
        <v>11</v>
      </c>
      <c r="C1022" t="s">
        <v>34</v>
      </c>
      <c r="D1022" t="s">
        <v>13</v>
      </c>
      <c r="E1022" t="s">
        <v>27</v>
      </c>
      <c r="F1022">
        <v>60</v>
      </c>
      <c r="G1022">
        <v>50</v>
      </c>
      <c r="H1022" t="s">
        <v>15</v>
      </c>
      <c r="I1022">
        <v>50</v>
      </c>
      <c r="J1022" t="s">
        <v>21</v>
      </c>
      <c r="K1022">
        <v>2.6952282857862199E-2</v>
      </c>
    </row>
    <row r="1023" spans="1:11" x14ac:dyDescent="0.25">
      <c r="A1023">
        <v>2017</v>
      </c>
      <c r="B1023" t="s">
        <v>11</v>
      </c>
      <c r="C1023" t="s">
        <v>34</v>
      </c>
      <c r="D1023" t="s">
        <v>13</v>
      </c>
      <c r="E1023" t="s">
        <v>27</v>
      </c>
      <c r="F1023">
        <v>60</v>
      </c>
      <c r="G1023">
        <v>50</v>
      </c>
      <c r="H1023" t="s">
        <v>15</v>
      </c>
      <c r="I1023">
        <v>50</v>
      </c>
      <c r="J1023" t="s">
        <v>22</v>
      </c>
      <c r="K1023">
        <v>1.9091721852555602E-2</v>
      </c>
    </row>
    <row r="1024" spans="1:11" x14ac:dyDescent="0.25">
      <c r="A1024">
        <v>2017</v>
      </c>
      <c r="B1024" t="s">
        <v>11</v>
      </c>
      <c r="C1024" t="s">
        <v>34</v>
      </c>
      <c r="D1024" t="s">
        <v>13</v>
      </c>
      <c r="E1024" t="s">
        <v>27</v>
      </c>
      <c r="F1024">
        <v>60</v>
      </c>
      <c r="G1024">
        <v>50</v>
      </c>
      <c r="H1024" t="s">
        <v>15</v>
      </c>
      <c r="I1024">
        <v>50</v>
      </c>
      <c r="J1024" t="s">
        <v>23</v>
      </c>
      <c r="K1024">
        <v>248.78782740490499</v>
      </c>
    </row>
    <row r="1025" spans="1:11" x14ac:dyDescent="0.25">
      <c r="A1025">
        <v>2017</v>
      </c>
      <c r="B1025" t="s">
        <v>11</v>
      </c>
      <c r="C1025" t="s">
        <v>34</v>
      </c>
      <c r="D1025" t="s">
        <v>13</v>
      </c>
      <c r="E1025" t="s">
        <v>27</v>
      </c>
      <c r="F1025">
        <v>60</v>
      </c>
      <c r="G1025">
        <v>50</v>
      </c>
      <c r="H1025" t="s">
        <v>15</v>
      </c>
      <c r="I1025">
        <v>50</v>
      </c>
      <c r="J1025" t="s">
        <v>24</v>
      </c>
      <c r="K1025">
        <v>6.8815622895049503E-3</v>
      </c>
    </row>
    <row r="1026" spans="1:11" x14ac:dyDescent="0.25">
      <c r="A1026">
        <v>2017</v>
      </c>
      <c r="B1026" t="s">
        <v>11</v>
      </c>
      <c r="C1026" t="s">
        <v>34</v>
      </c>
      <c r="D1026" t="s">
        <v>13</v>
      </c>
      <c r="E1026" t="s">
        <v>27</v>
      </c>
      <c r="F1026">
        <v>60</v>
      </c>
      <c r="G1026">
        <v>50</v>
      </c>
      <c r="H1026" t="s">
        <v>15</v>
      </c>
      <c r="I1026">
        <v>50</v>
      </c>
      <c r="J1026" t="s">
        <v>25</v>
      </c>
      <c r="K1026">
        <v>1.2871541361360601E-3</v>
      </c>
    </row>
    <row r="1027" spans="1:11" x14ac:dyDescent="0.25">
      <c r="A1027">
        <v>2017</v>
      </c>
      <c r="B1027" t="s">
        <v>11</v>
      </c>
      <c r="C1027" t="s">
        <v>34</v>
      </c>
      <c r="D1027" t="s">
        <v>13</v>
      </c>
      <c r="E1027" t="s">
        <v>27</v>
      </c>
      <c r="F1027">
        <v>60</v>
      </c>
      <c r="G1027">
        <v>50</v>
      </c>
      <c r="H1027" t="s">
        <v>15</v>
      </c>
      <c r="I1027">
        <v>50</v>
      </c>
      <c r="J1027" t="s">
        <v>26</v>
      </c>
      <c r="K1027">
        <v>1.1844630595513801E-3</v>
      </c>
    </row>
    <row r="1028" spans="1:11" x14ac:dyDescent="0.25">
      <c r="A1028">
        <v>2017</v>
      </c>
      <c r="B1028" t="s">
        <v>11</v>
      </c>
      <c r="C1028" t="s">
        <v>34</v>
      </c>
      <c r="D1028" t="s">
        <v>13</v>
      </c>
      <c r="E1028" t="s">
        <v>27</v>
      </c>
      <c r="F1028">
        <v>60</v>
      </c>
      <c r="G1028">
        <v>50</v>
      </c>
      <c r="H1028" t="s">
        <v>15</v>
      </c>
      <c r="I1028">
        <v>55</v>
      </c>
      <c r="J1028" t="s">
        <v>16</v>
      </c>
      <c r="K1028">
        <v>2.53234230628861E-2</v>
      </c>
    </row>
    <row r="1029" spans="1:11" x14ac:dyDescent="0.25">
      <c r="A1029">
        <v>2017</v>
      </c>
      <c r="B1029" t="s">
        <v>11</v>
      </c>
      <c r="C1029" t="s">
        <v>34</v>
      </c>
      <c r="D1029" t="s">
        <v>13</v>
      </c>
      <c r="E1029" t="s">
        <v>27</v>
      </c>
      <c r="F1029">
        <v>60</v>
      </c>
      <c r="G1029">
        <v>50</v>
      </c>
      <c r="H1029" t="s">
        <v>15</v>
      </c>
      <c r="I1029">
        <v>55</v>
      </c>
      <c r="J1029" t="s">
        <v>17</v>
      </c>
      <c r="K1029">
        <v>0.81563105867423702</v>
      </c>
    </row>
    <row r="1030" spans="1:11" x14ac:dyDescent="0.25">
      <c r="A1030">
        <v>2017</v>
      </c>
      <c r="B1030" t="s">
        <v>11</v>
      </c>
      <c r="C1030" t="s">
        <v>34</v>
      </c>
      <c r="D1030" t="s">
        <v>13</v>
      </c>
      <c r="E1030" t="s">
        <v>27</v>
      </c>
      <c r="F1030">
        <v>60</v>
      </c>
      <c r="G1030">
        <v>50</v>
      </c>
      <c r="H1030" t="s">
        <v>15</v>
      </c>
      <c r="I1030">
        <v>55</v>
      </c>
      <c r="J1030" t="s">
        <v>18</v>
      </c>
      <c r="K1030">
        <v>0.101380659802825</v>
      </c>
    </row>
    <row r="1031" spans="1:11" x14ac:dyDescent="0.25">
      <c r="A1031">
        <v>2017</v>
      </c>
      <c r="B1031" t="s">
        <v>11</v>
      </c>
      <c r="C1031" t="s">
        <v>34</v>
      </c>
      <c r="D1031" t="s">
        <v>13</v>
      </c>
      <c r="E1031" t="s">
        <v>27</v>
      </c>
      <c r="F1031">
        <v>60</v>
      </c>
      <c r="G1031">
        <v>50</v>
      </c>
      <c r="H1031" t="s">
        <v>15</v>
      </c>
      <c r="I1031">
        <v>55</v>
      </c>
      <c r="J1031" t="s">
        <v>19</v>
      </c>
      <c r="K1031">
        <v>2.5873121141380701E-3</v>
      </c>
    </row>
    <row r="1032" spans="1:11" x14ac:dyDescent="0.25">
      <c r="A1032">
        <v>2017</v>
      </c>
      <c r="B1032" t="s">
        <v>11</v>
      </c>
      <c r="C1032" t="s">
        <v>34</v>
      </c>
      <c r="D1032" t="s">
        <v>13</v>
      </c>
      <c r="E1032" t="s">
        <v>27</v>
      </c>
      <c r="F1032">
        <v>60</v>
      </c>
      <c r="G1032">
        <v>50</v>
      </c>
      <c r="H1032" t="s">
        <v>15</v>
      </c>
      <c r="I1032">
        <v>55</v>
      </c>
      <c r="J1032" t="s">
        <v>20</v>
      </c>
      <c r="K1032">
        <v>1.46205873085996E-3</v>
      </c>
    </row>
    <row r="1033" spans="1:11" x14ac:dyDescent="0.25">
      <c r="A1033">
        <v>2017</v>
      </c>
      <c r="B1033" t="s">
        <v>11</v>
      </c>
      <c r="C1033" t="s">
        <v>34</v>
      </c>
      <c r="D1033" t="s">
        <v>13</v>
      </c>
      <c r="E1033" t="s">
        <v>27</v>
      </c>
      <c r="F1033">
        <v>60</v>
      </c>
      <c r="G1033">
        <v>50</v>
      </c>
      <c r="H1033" t="s">
        <v>15</v>
      </c>
      <c r="I1033">
        <v>55</v>
      </c>
      <c r="J1033" t="s">
        <v>21</v>
      </c>
      <c r="K1033">
        <v>2.73903404291637E-2</v>
      </c>
    </row>
    <row r="1034" spans="1:11" x14ac:dyDescent="0.25">
      <c r="A1034">
        <v>2017</v>
      </c>
      <c r="B1034" t="s">
        <v>11</v>
      </c>
      <c r="C1034" t="s">
        <v>34</v>
      </c>
      <c r="D1034" t="s">
        <v>13</v>
      </c>
      <c r="E1034" t="s">
        <v>27</v>
      </c>
      <c r="F1034">
        <v>60</v>
      </c>
      <c r="G1034">
        <v>50</v>
      </c>
      <c r="H1034" t="s">
        <v>15</v>
      </c>
      <c r="I1034">
        <v>55</v>
      </c>
      <c r="J1034" t="s">
        <v>22</v>
      </c>
      <c r="K1034">
        <v>1.9421362123780699E-2</v>
      </c>
    </row>
    <row r="1035" spans="1:11" x14ac:dyDescent="0.25">
      <c r="A1035">
        <v>2017</v>
      </c>
      <c r="B1035" t="s">
        <v>11</v>
      </c>
      <c r="C1035" t="s">
        <v>34</v>
      </c>
      <c r="D1035" t="s">
        <v>13</v>
      </c>
      <c r="E1035" t="s">
        <v>27</v>
      </c>
      <c r="F1035">
        <v>60</v>
      </c>
      <c r="G1035">
        <v>50</v>
      </c>
      <c r="H1035" t="s">
        <v>15</v>
      </c>
      <c r="I1035">
        <v>55</v>
      </c>
      <c r="J1035" t="s">
        <v>23</v>
      </c>
      <c r="K1035">
        <v>257.915132391947</v>
      </c>
    </row>
    <row r="1036" spans="1:11" x14ac:dyDescent="0.25">
      <c r="A1036">
        <v>2017</v>
      </c>
      <c r="B1036" t="s">
        <v>11</v>
      </c>
      <c r="C1036" t="s">
        <v>34</v>
      </c>
      <c r="D1036" t="s">
        <v>13</v>
      </c>
      <c r="E1036" t="s">
        <v>27</v>
      </c>
      <c r="F1036">
        <v>60</v>
      </c>
      <c r="G1036">
        <v>50</v>
      </c>
      <c r="H1036" t="s">
        <v>15</v>
      </c>
      <c r="I1036">
        <v>55</v>
      </c>
      <c r="J1036" t="s">
        <v>24</v>
      </c>
      <c r="K1036">
        <v>6.97528377611398E-3</v>
      </c>
    </row>
    <row r="1037" spans="1:11" x14ac:dyDescent="0.25">
      <c r="A1037">
        <v>2017</v>
      </c>
      <c r="B1037" t="s">
        <v>11</v>
      </c>
      <c r="C1037" t="s">
        <v>34</v>
      </c>
      <c r="D1037" t="s">
        <v>13</v>
      </c>
      <c r="E1037" t="s">
        <v>27</v>
      </c>
      <c r="F1037">
        <v>60</v>
      </c>
      <c r="G1037">
        <v>50</v>
      </c>
      <c r="H1037" t="s">
        <v>15</v>
      </c>
      <c r="I1037">
        <v>55</v>
      </c>
      <c r="J1037" t="s">
        <v>25</v>
      </c>
      <c r="K1037">
        <v>1.30912336677466E-3</v>
      </c>
    </row>
    <row r="1038" spans="1:11" x14ac:dyDescent="0.25">
      <c r="A1038">
        <v>2017</v>
      </c>
      <c r="B1038" t="s">
        <v>11</v>
      </c>
      <c r="C1038" t="s">
        <v>34</v>
      </c>
      <c r="D1038" t="s">
        <v>13</v>
      </c>
      <c r="E1038" t="s">
        <v>27</v>
      </c>
      <c r="F1038">
        <v>60</v>
      </c>
      <c r="G1038">
        <v>50</v>
      </c>
      <c r="H1038" t="s">
        <v>15</v>
      </c>
      <c r="I1038">
        <v>55</v>
      </c>
      <c r="J1038" t="s">
        <v>26</v>
      </c>
      <c r="K1038">
        <v>1.20470887126923E-3</v>
      </c>
    </row>
    <row r="1039" spans="1:11" x14ac:dyDescent="0.25">
      <c r="A1039">
        <v>2017</v>
      </c>
      <c r="B1039" t="s">
        <v>11</v>
      </c>
      <c r="C1039" t="s">
        <v>34</v>
      </c>
      <c r="D1039" t="s">
        <v>13</v>
      </c>
      <c r="E1039" t="s">
        <v>27</v>
      </c>
      <c r="F1039">
        <v>60</v>
      </c>
      <c r="G1039">
        <v>50</v>
      </c>
      <c r="H1039" t="s">
        <v>15</v>
      </c>
      <c r="I1039">
        <v>60</v>
      </c>
      <c r="J1039" t="s">
        <v>16</v>
      </c>
      <c r="K1039">
        <v>2.7059192851397899E-2</v>
      </c>
    </row>
    <row r="1040" spans="1:11" x14ac:dyDescent="0.25">
      <c r="A1040">
        <v>2017</v>
      </c>
      <c r="B1040" t="s">
        <v>11</v>
      </c>
      <c r="C1040" t="s">
        <v>34</v>
      </c>
      <c r="D1040" t="s">
        <v>13</v>
      </c>
      <c r="E1040" t="s">
        <v>27</v>
      </c>
      <c r="F1040">
        <v>60</v>
      </c>
      <c r="G1040">
        <v>50</v>
      </c>
      <c r="H1040" t="s">
        <v>15</v>
      </c>
      <c r="I1040">
        <v>60</v>
      </c>
      <c r="J1040" t="s">
        <v>17</v>
      </c>
      <c r="K1040">
        <v>0.78550473892413497</v>
      </c>
    </row>
    <row r="1041" spans="1:11" x14ac:dyDescent="0.25">
      <c r="A1041">
        <v>2017</v>
      </c>
      <c r="B1041" t="s">
        <v>11</v>
      </c>
      <c r="C1041" t="s">
        <v>34</v>
      </c>
      <c r="D1041" t="s">
        <v>13</v>
      </c>
      <c r="E1041" t="s">
        <v>27</v>
      </c>
      <c r="F1041">
        <v>60</v>
      </c>
      <c r="G1041">
        <v>50</v>
      </c>
      <c r="H1041" t="s">
        <v>15</v>
      </c>
      <c r="I1041">
        <v>60</v>
      </c>
      <c r="J1041" t="s">
        <v>18</v>
      </c>
      <c r="K1041">
        <v>0.10439993215137899</v>
      </c>
    </row>
    <row r="1042" spans="1:11" x14ac:dyDescent="0.25">
      <c r="A1042">
        <v>2017</v>
      </c>
      <c r="B1042" t="s">
        <v>11</v>
      </c>
      <c r="C1042" t="s">
        <v>34</v>
      </c>
      <c r="D1042" t="s">
        <v>13</v>
      </c>
      <c r="E1042" t="s">
        <v>27</v>
      </c>
      <c r="F1042">
        <v>60</v>
      </c>
      <c r="G1042">
        <v>50</v>
      </c>
      <c r="H1042" t="s">
        <v>15</v>
      </c>
      <c r="I1042">
        <v>60</v>
      </c>
      <c r="J1042" t="s">
        <v>19</v>
      </c>
      <c r="K1042">
        <v>2.78243680875899E-3</v>
      </c>
    </row>
    <row r="1043" spans="1:11" x14ac:dyDescent="0.25">
      <c r="A1043">
        <v>2017</v>
      </c>
      <c r="B1043" t="s">
        <v>11</v>
      </c>
      <c r="C1043" t="s">
        <v>34</v>
      </c>
      <c r="D1043" t="s">
        <v>13</v>
      </c>
      <c r="E1043" t="s">
        <v>27</v>
      </c>
      <c r="F1043">
        <v>60</v>
      </c>
      <c r="G1043">
        <v>50</v>
      </c>
      <c r="H1043" t="s">
        <v>15</v>
      </c>
      <c r="I1043">
        <v>60</v>
      </c>
      <c r="J1043" t="s">
        <v>20</v>
      </c>
      <c r="K1043">
        <v>1.56671017527004E-3</v>
      </c>
    </row>
    <row r="1044" spans="1:11" x14ac:dyDescent="0.25">
      <c r="A1044">
        <v>2017</v>
      </c>
      <c r="B1044" t="s">
        <v>11</v>
      </c>
      <c r="C1044" t="s">
        <v>34</v>
      </c>
      <c r="D1044" t="s">
        <v>13</v>
      </c>
      <c r="E1044" t="s">
        <v>27</v>
      </c>
      <c r="F1044">
        <v>60</v>
      </c>
      <c r="G1044">
        <v>50</v>
      </c>
      <c r="H1044" t="s">
        <v>15</v>
      </c>
      <c r="I1044">
        <v>60</v>
      </c>
      <c r="J1044" t="s">
        <v>21</v>
      </c>
      <c r="K1044">
        <v>2.9267017621416199E-2</v>
      </c>
    </row>
    <row r="1045" spans="1:11" x14ac:dyDescent="0.25">
      <c r="A1045">
        <v>2017</v>
      </c>
      <c r="B1045" t="s">
        <v>11</v>
      </c>
      <c r="C1045" t="s">
        <v>34</v>
      </c>
      <c r="D1045" t="s">
        <v>13</v>
      </c>
      <c r="E1045" t="s">
        <v>27</v>
      </c>
      <c r="F1045">
        <v>60</v>
      </c>
      <c r="G1045">
        <v>50</v>
      </c>
      <c r="H1045" t="s">
        <v>15</v>
      </c>
      <c r="I1045">
        <v>60</v>
      </c>
      <c r="J1045" t="s">
        <v>22</v>
      </c>
      <c r="K1045">
        <v>2.0769941335823602E-2</v>
      </c>
    </row>
    <row r="1046" spans="1:11" x14ac:dyDescent="0.25">
      <c r="A1046">
        <v>2017</v>
      </c>
      <c r="B1046" t="s">
        <v>11</v>
      </c>
      <c r="C1046" t="s">
        <v>34</v>
      </c>
      <c r="D1046" t="s">
        <v>13</v>
      </c>
      <c r="E1046" t="s">
        <v>27</v>
      </c>
      <c r="F1046">
        <v>60</v>
      </c>
      <c r="G1046">
        <v>50</v>
      </c>
      <c r="H1046" t="s">
        <v>15</v>
      </c>
      <c r="I1046">
        <v>60</v>
      </c>
      <c r="J1046" t="s">
        <v>23</v>
      </c>
      <c r="K1046">
        <v>277.510610950657</v>
      </c>
    </row>
    <row r="1047" spans="1:11" x14ac:dyDescent="0.25">
      <c r="A1047">
        <v>2017</v>
      </c>
      <c r="B1047" t="s">
        <v>11</v>
      </c>
      <c r="C1047" t="s">
        <v>34</v>
      </c>
      <c r="D1047" t="s">
        <v>13</v>
      </c>
      <c r="E1047" t="s">
        <v>27</v>
      </c>
      <c r="F1047">
        <v>60</v>
      </c>
      <c r="G1047">
        <v>50</v>
      </c>
      <c r="H1047" t="s">
        <v>15</v>
      </c>
      <c r="I1047">
        <v>60</v>
      </c>
      <c r="J1047" t="s">
        <v>24</v>
      </c>
      <c r="K1047">
        <v>7.4364233918492503E-3</v>
      </c>
    </row>
    <row r="1048" spans="1:11" x14ac:dyDescent="0.25">
      <c r="A1048">
        <v>2017</v>
      </c>
      <c r="B1048" t="s">
        <v>11</v>
      </c>
      <c r="C1048" t="s">
        <v>34</v>
      </c>
      <c r="D1048" t="s">
        <v>13</v>
      </c>
      <c r="E1048" t="s">
        <v>27</v>
      </c>
      <c r="F1048">
        <v>60</v>
      </c>
      <c r="G1048">
        <v>50</v>
      </c>
      <c r="H1048" t="s">
        <v>15</v>
      </c>
      <c r="I1048">
        <v>60</v>
      </c>
      <c r="J1048" t="s">
        <v>25</v>
      </c>
      <c r="K1048">
        <v>1.40287760389116E-3</v>
      </c>
    </row>
    <row r="1049" spans="1:11" x14ac:dyDescent="0.25">
      <c r="A1049">
        <v>2017</v>
      </c>
      <c r="B1049" t="s">
        <v>11</v>
      </c>
      <c r="C1049" t="s">
        <v>34</v>
      </c>
      <c r="D1049" t="s">
        <v>13</v>
      </c>
      <c r="E1049" t="s">
        <v>27</v>
      </c>
      <c r="F1049">
        <v>60</v>
      </c>
      <c r="G1049">
        <v>50</v>
      </c>
      <c r="H1049" t="s">
        <v>15</v>
      </c>
      <c r="I1049">
        <v>60</v>
      </c>
      <c r="J1049" t="s">
        <v>26</v>
      </c>
      <c r="K1049">
        <v>1.29101005039996E-3</v>
      </c>
    </row>
    <row r="1050" spans="1:11" x14ac:dyDescent="0.25">
      <c r="A1050">
        <v>2017</v>
      </c>
      <c r="B1050" t="s">
        <v>11</v>
      </c>
      <c r="C1050" t="s">
        <v>34</v>
      </c>
      <c r="D1050" t="s">
        <v>13</v>
      </c>
      <c r="E1050" t="s">
        <v>27</v>
      </c>
      <c r="F1050">
        <v>60</v>
      </c>
      <c r="G1050">
        <v>50</v>
      </c>
      <c r="H1050" t="s">
        <v>15</v>
      </c>
      <c r="I1050">
        <v>65</v>
      </c>
      <c r="J1050" t="s">
        <v>16</v>
      </c>
      <c r="K1050">
        <v>3.0411682849198301E-2</v>
      </c>
    </row>
    <row r="1051" spans="1:11" x14ac:dyDescent="0.25">
      <c r="A1051">
        <v>2017</v>
      </c>
      <c r="B1051" t="s">
        <v>11</v>
      </c>
      <c r="C1051" t="s">
        <v>34</v>
      </c>
      <c r="D1051" t="s">
        <v>13</v>
      </c>
      <c r="E1051" t="s">
        <v>27</v>
      </c>
      <c r="F1051">
        <v>60</v>
      </c>
      <c r="G1051">
        <v>50</v>
      </c>
      <c r="H1051" t="s">
        <v>15</v>
      </c>
      <c r="I1051">
        <v>65</v>
      </c>
      <c r="J1051" t="s">
        <v>17</v>
      </c>
      <c r="K1051">
        <v>0.769283086695562</v>
      </c>
    </row>
    <row r="1052" spans="1:11" x14ac:dyDescent="0.25">
      <c r="A1052">
        <v>2017</v>
      </c>
      <c r="B1052" t="s">
        <v>11</v>
      </c>
      <c r="C1052" t="s">
        <v>34</v>
      </c>
      <c r="D1052" t="s">
        <v>13</v>
      </c>
      <c r="E1052" t="s">
        <v>27</v>
      </c>
      <c r="F1052">
        <v>60</v>
      </c>
      <c r="G1052">
        <v>50</v>
      </c>
      <c r="H1052" t="s">
        <v>15</v>
      </c>
      <c r="I1052">
        <v>65</v>
      </c>
      <c r="J1052" t="s">
        <v>18</v>
      </c>
      <c r="K1052">
        <v>0.109403439066174</v>
      </c>
    </row>
    <row r="1053" spans="1:11" x14ac:dyDescent="0.25">
      <c r="A1053">
        <v>2017</v>
      </c>
      <c r="B1053" t="s">
        <v>11</v>
      </c>
      <c r="C1053" t="s">
        <v>34</v>
      </c>
      <c r="D1053" t="s">
        <v>13</v>
      </c>
      <c r="E1053" t="s">
        <v>27</v>
      </c>
      <c r="F1053">
        <v>60</v>
      </c>
      <c r="G1053">
        <v>50</v>
      </c>
      <c r="H1053" t="s">
        <v>15</v>
      </c>
      <c r="I1053">
        <v>65</v>
      </c>
      <c r="J1053" t="s">
        <v>19</v>
      </c>
      <c r="K1053">
        <v>3.10562028495928E-3</v>
      </c>
    </row>
    <row r="1054" spans="1:11" x14ac:dyDescent="0.25">
      <c r="A1054">
        <v>2017</v>
      </c>
      <c r="B1054" t="s">
        <v>11</v>
      </c>
      <c r="C1054" t="s">
        <v>34</v>
      </c>
      <c r="D1054" t="s">
        <v>13</v>
      </c>
      <c r="E1054" t="s">
        <v>27</v>
      </c>
      <c r="F1054">
        <v>60</v>
      </c>
      <c r="G1054">
        <v>50</v>
      </c>
      <c r="H1054" t="s">
        <v>15</v>
      </c>
      <c r="I1054">
        <v>65</v>
      </c>
      <c r="J1054" t="s">
        <v>20</v>
      </c>
      <c r="K1054">
        <v>1.7692086261252701E-3</v>
      </c>
    </row>
    <row r="1055" spans="1:11" x14ac:dyDescent="0.25">
      <c r="A1055">
        <v>2017</v>
      </c>
      <c r="B1055" t="s">
        <v>11</v>
      </c>
      <c r="C1055" t="s">
        <v>34</v>
      </c>
      <c r="D1055" t="s">
        <v>13</v>
      </c>
      <c r="E1055" t="s">
        <v>27</v>
      </c>
      <c r="F1055">
        <v>60</v>
      </c>
      <c r="G1055">
        <v>50</v>
      </c>
      <c r="H1055" t="s">
        <v>15</v>
      </c>
      <c r="I1055">
        <v>65</v>
      </c>
      <c r="J1055" t="s">
        <v>21</v>
      </c>
      <c r="K1055">
        <v>3.2892339913493697E-2</v>
      </c>
    </row>
    <row r="1056" spans="1:11" x14ac:dyDescent="0.25">
      <c r="A1056">
        <v>2017</v>
      </c>
      <c r="B1056" t="s">
        <v>11</v>
      </c>
      <c r="C1056" t="s">
        <v>34</v>
      </c>
      <c r="D1056" t="s">
        <v>13</v>
      </c>
      <c r="E1056" t="s">
        <v>27</v>
      </c>
      <c r="F1056">
        <v>60</v>
      </c>
      <c r="G1056">
        <v>50</v>
      </c>
      <c r="H1056" t="s">
        <v>15</v>
      </c>
      <c r="I1056">
        <v>65</v>
      </c>
      <c r="J1056" t="s">
        <v>22</v>
      </c>
      <c r="K1056">
        <v>2.3359184097131998E-2</v>
      </c>
    </row>
    <row r="1057" spans="1:11" x14ac:dyDescent="0.25">
      <c r="A1057">
        <v>2017</v>
      </c>
      <c r="B1057" t="s">
        <v>11</v>
      </c>
      <c r="C1057" t="s">
        <v>34</v>
      </c>
      <c r="D1057" t="s">
        <v>13</v>
      </c>
      <c r="E1057" t="s">
        <v>27</v>
      </c>
      <c r="F1057">
        <v>60</v>
      </c>
      <c r="G1057">
        <v>50</v>
      </c>
      <c r="H1057" t="s">
        <v>15</v>
      </c>
      <c r="I1057">
        <v>65</v>
      </c>
      <c r="J1057" t="s">
        <v>23</v>
      </c>
      <c r="K1057">
        <v>309.91201106666603</v>
      </c>
    </row>
    <row r="1058" spans="1:11" x14ac:dyDescent="0.25">
      <c r="A1058">
        <v>2017</v>
      </c>
      <c r="B1058" t="s">
        <v>11</v>
      </c>
      <c r="C1058" t="s">
        <v>34</v>
      </c>
      <c r="D1058" t="s">
        <v>13</v>
      </c>
      <c r="E1058" t="s">
        <v>27</v>
      </c>
      <c r="F1058">
        <v>60</v>
      </c>
      <c r="G1058">
        <v>50</v>
      </c>
      <c r="H1058" t="s">
        <v>15</v>
      </c>
      <c r="I1058">
        <v>65</v>
      </c>
      <c r="J1058" t="s">
        <v>24</v>
      </c>
      <c r="K1058">
        <v>8.3421539315626896E-3</v>
      </c>
    </row>
    <row r="1059" spans="1:11" x14ac:dyDescent="0.25">
      <c r="A1059">
        <v>2017</v>
      </c>
      <c r="B1059" t="s">
        <v>11</v>
      </c>
      <c r="C1059" t="s">
        <v>34</v>
      </c>
      <c r="D1059" t="s">
        <v>13</v>
      </c>
      <c r="E1059" t="s">
        <v>27</v>
      </c>
      <c r="F1059">
        <v>60</v>
      </c>
      <c r="G1059">
        <v>50</v>
      </c>
      <c r="H1059" t="s">
        <v>15</v>
      </c>
      <c r="I1059">
        <v>65</v>
      </c>
      <c r="J1059" t="s">
        <v>25</v>
      </c>
      <c r="K1059">
        <v>1.58423983250943E-3</v>
      </c>
    </row>
    <row r="1060" spans="1:11" x14ac:dyDescent="0.25">
      <c r="A1060">
        <v>2017</v>
      </c>
      <c r="B1060" t="s">
        <v>11</v>
      </c>
      <c r="C1060" t="s">
        <v>34</v>
      </c>
      <c r="D1060" t="s">
        <v>13</v>
      </c>
      <c r="E1060" t="s">
        <v>27</v>
      </c>
      <c r="F1060">
        <v>60</v>
      </c>
      <c r="G1060">
        <v>50</v>
      </c>
      <c r="H1060" t="s">
        <v>15</v>
      </c>
      <c r="I1060">
        <v>65</v>
      </c>
      <c r="J1060" t="s">
        <v>26</v>
      </c>
      <c r="K1060">
        <v>1.4579297215940299E-3</v>
      </c>
    </row>
    <row r="1061" spans="1:11" x14ac:dyDescent="0.25">
      <c r="A1061">
        <v>2017</v>
      </c>
      <c r="B1061" t="s">
        <v>11</v>
      </c>
      <c r="C1061" t="s">
        <v>34</v>
      </c>
      <c r="D1061" t="s">
        <v>28</v>
      </c>
      <c r="E1061" t="s">
        <v>27</v>
      </c>
      <c r="F1061">
        <v>60</v>
      </c>
      <c r="G1061">
        <v>50</v>
      </c>
      <c r="H1061" t="s">
        <v>15</v>
      </c>
      <c r="I1061">
        <v>5</v>
      </c>
      <c r="J1061" t="s">
        <v>16</v>
      </c>
      <c r="K1061">
        <v>0.31971051037458798</v>
      </c>
    </row>
    <row r="1062" spans="1:11" x14ac:dyDescent="0.25">
      <c r="A1062">
        <v>2017</v>
      </c>
      <c r="B1062" t="s">
        <v>11</v>
      </c>
      <c r="C1062" t="s">
        <v>34</v>
      </c>
      <c r="D1062" t="s">
        <v>28</v>
      </c>
      <c r="E1062" t="s">
        <v>27</v>
      </c>
      <c r="F1062">
        <v>60</v>
      </c>
      <c r="G1062">
        <v>50</v>
      </c>
      <c r="H1062" t="s">
        <v>15</v>
      </c>
      <c r="I1062">
        <v>5</v>
      </c>
      <c r="J1062" t="s">
        <v>17</v>
      </c>
      <c r="K1062">
        <v>3.0370616060378399</v>
      </c>
    </row>
    <row r="1063" spans="1:11" x14ac:dyDescent="0.25">
      <c r="A1063">
        <v>2017</v>
      </c>
      <c r="B1063" t="s">
        <v>11</v>
      </c>
      <c r="C1063" t="s">
        <v>34</v>
      </c>
      <c r="D1063" t="s">
        <v>28</v>
      </c>
      <c r="E1063" t="s">
        <v>27</v>
      </c>
      <c r="F1063">
        <v>60</v>
      </c>
      <c r="G1063">
        <v>50</v>
      </c>
      <c r="H1063" t="s">
        <v>15</v>
      </c>
      <c r="I1063">
        <v>5</v>
      </c>
      <c r="J1063" t="s">
        <v>18</v>
      </c>
      <c r="K1063">
        <v>0.43357539282267399</v>
      </c>
    </row>
    <row r="1064" spans="1:11" x14ac:dyDescent="0.25">
      <c r="A1064">
        <v>2017</v>
      </c>
      <c r="B1064" t="s">
        <v>11</v>
      </c>
      <c r="C1064" t="s">
        <v>34</v>
      </c>
      <c r="D1064" t="s">
        <v>28</v>
      </c>
      <c r="E1064" t="s">
        <v>27</v>
      </c>
      <c r="F1064">
        <v>60</v>
      </c>
      <c r="G1064">
        <v>50</v>
      </c>
      <c r="H1064" t="s">
        <v>15</v>
      </c>
      <c r="I1064">
        <v>5</v>
      </c>
      <c r="J1064" t="s">
        <v>19</v>
      </c>
      <c r="K1064">
        <v>1.31910742597368E-2</v>
      </c>
    </row>
    <row r="1065" spans="1:11" x14ac:dyDescent="0.25">
      <c r="A1065">
        <v>2017</v>
      </c>
      <c r="B1065" t="s">
        <v>11</v>
      </c>
      <c r="C1065" t="s">
        <v>34</v>
      </c>
      <c r="D1065" t="s">
        <v>28</v>
      </c>
      <c r="E1065" t="s">
        <v>27</v>
      </c>
      <c r="F1065">
        <v>60</v>
      </c>
      <c r="G1065">
        <v>50</v>
      </c>
      <c r="H1065" t="s">
        <v>15</v>
      </c>
      <c r="I1065">
        <v>5</v>
      </c>
      <c r="J1065" t="s">
        <v>20</v>
      </c>
      <c r="K1065">
        <v>1.29119178973322E-2</v>
      </c>
    </row>
    <row r="1066" spans="1:11" x14ac:dyDescent="0.25">
      <c r="A1066">
        <v>2017</v>
      </c>
      <c r="B1066" t="s">
        <v>11</v>
      </c>
      <c r="C1066" t="s">
        <v>34</v>
      </c>
      <c r="D1066" t="s">
        <v>28</v>
      </c>
      <c r="E1066" t="s">
        <v>27</v>
      </c>
      <c r="F1066">
        <v>60</v>
      </c>
      <c r="G1066">
        <v>50</v>
      </c>
      <c r="H1066" t="s">
        <v>15</v>
      </c>
      <c r="I1066">
        <v>5</v>
      </c>
      <c r="J1066" t="s">
        <v>21</v>
      </c>
      <c r="K1066">
        <v>0.34599741228583197</v>
      </c>
    </row>
    <row r="1067" spans="1:11" x14ac:dyDescent="0.25">
      <c r="A1067">
        <v>2017</v>
      </c>
      <c r="B1067" t="s">
        <v>11</v>
      </c>
      <c r="C1067" t="s">
        <v>34</v>
      </c>
      <c r="D1067" t="s">
        <v>28</v>
      </c>
      <c r="E1067" t="s">
        <v>27</v>
      </c>
      <c r="F1067">
        <v>60</v>
      </c>
      <c r="G1067">
        <v>50</v>
      </c>
      <c r="H1067" t="s">
        <v>15</v>
      </c>
      <c r="I1067">
        <v>5</v>
      </c>
      <c r="J1067" t="s">
        <v>22</v>
      </c>
      <c r="K1067">
        <v>0.24085596270946799</v>
      </c>
    </row>
    <row r="1068" spans="1:11" x14ac:dyDescent="0.25">
      <c r="A1068">
        <v>2017</v>
      </c>
      <c r="B1068" t="s">
        <v>11</v>
      </c>
      <c r="C1068" t="s">
        <v>34</v>
      </c>
      <c r="D1068" t="s">
        <v>28</v>
      </c>
      <c r="E1068" t="s">
        <v>27</v>
      </c>
      <c r="F1068">
        <v>60</v>
      </c>
      <c r="G1068">
        <v>50</v>
      </c>
      <c r="H1068" t="s">
        <v>15</v>
      </c>
      <c r="I1068">
        <v>5</v>
      </c>
      <c r="J1068" t="s">
        <v>23</v>
      </c>
      <c r="K1068">
        <v>1316.10421759773</v>
      </c>
    </row>
    <row r="1069" spans="1:11" x14ac:dyDescent="0.25">
      <c r="A1069">
        <v>2017</v>
      </c>
      <c r="B1069" t="s">
        <v>11</v>
      </c>
      <c r="C1069" t="s">
        <v>34</v>
      </c>
      <c r="D1069" t="s">
        <v>28</v>
      </c>
      <c r="E1069" t="s">
        <v>27</v>
      </c>
      <c r="F1069">
        <v>60</v>
      </c>
      <c r="G1069">
        <v>50</v>
      </c>
      <c r="H1069" t="s">
        <v>15</v>
      </c>
      <c r="I1069">
        <v>5</v>
      </c>
      <c r="J1069" t="s">
        <v>24</v>
      </c>
      <c r="K1069">
        <v>9.2307573378610203E-2</v>
      </c>
    </row>
    <row r="1070" spans="1:11" x14ac:dyDescent="0.25">
      <c r="A1070">
        <v>2017</v>
      </c>
      <c r="B1070" t="s">
        <v>11</v>
      </c>
      <c r="C1070" t="s">
        <v>34</v>
      </c>
      <c r="D1070" t="s">
        <v>28</v>
      </c>
      <c r="E1070" t="s">
        <v>27</v>
      </c>
      <c r="F1070">
        <v>60</v>
      </c>
      <c r="G1070">
        <v>50</v>
      </c>
      <c r="H1070" t="s">
        <v>15</v>
      </c>
      <c r="I1070">
        <v>5</v>
      </c>
      <c r="J1070" t="s">
        <v>25</v>
      </c>
      <c r="K1070">
        <v>1.15554332590869E-2</v>
      </c>
    </row>
    <row r="1071" spans="1:11" x14ac:dyDescent="0.25">
      <c r="A1071">
        <v>2017</v>
      </c>
      <c r="B1071" t="s">
        <v>11</v>
      </c>
      <c r="C1071" t="s">
        <v>34</v>
      </c>
      <c r="D1071" t="s">
        <v>28</v>
      </c>
      <c r="E1071" t="s">
        <v>27</v>
      </c>
      <c r="F1071">
        <v>60</v>
      </c>
      <c r="G1071">
        <v>50</v>
      </c>
      <c r="H1071" t="s">
        <v>15</v>
      </c>
      <c r="I1071">
        <v>5</v>
      </c>
      <c r="J1071" t="s">
        <v>26</v>
      </c>
      <c r="K1071">
        <v>1.0630864759261199E-2</v>
      </c>
    </row>
    <row r="1072" spans="1:11" x14ac:dyDescent="0.25">
      <c r="A1072">
        <v>2017</v>
      </c>
      <c r="B1072" t="s">
        <v>11</v>
      </c>
      <c r="C1072" t="s">
        <v>34</v>
      </c>
      <c r="D1072" t="s">
        <v>28</v>
      </c>
      <c r="E1072" t="s">
        <v>27</v>
      </c>
      <c r="F1072">
        <v>60</v>
      </c>
      <c r="G1072">
        <v>50</v>
      </c>
      <c r="H1072" t="s">
        <v>15</v>
      </c>
      <c r="I1072">
        <v>10</v>
      </c>
      <c r="J1072" t="s">
        <v>16</v>
      </c>
      <c r="K1072">
        <v>0.20754635080365699</v>
      </c>
    </row>
    <row r="1073" spans="1:11" x14ac:dyDescent="0.25">
      <c r="A1073">
        <v>2017</v>
      </c>
      <c r="B1073" t="s">
        <v>11</v>
      </c>
      <c r="C1073" t="s">
        <v>34</v>
      </c>
      <c r="D1073" t="s">
        <v>28</v>
      </c>
      <c r="E1073" t="s">
        <v>27</v>
      </c>
      <c r="F1073">
        <v>60</v>
      </c>
      <c r="G1073">
        <v>50</v>
      </c>
      <c r="H1073" t="s">
        <v>15</v>
      </c>
      <c r="I1073">
        <v>10</v>
      </c>
      <c r="J1073" t="s">
        <v>17</v>
      </c>
      <c r="K1073">
        <v>2.6566193559339899</v>
      </c>
    </row>
    <row r="1074" spans="1:11" x14ac:dyDescent="0.25">
      <c r="A1074">
        <v>2017</v>
      </c>
      <c r="B1074" t="s">
        <v>11</v>
      </c>
      <c r="C1074" t="s">
        <v>34</v>
      </c>
      <c r="D1074" t="s">
        <v>28</v>
      </c>
      <c r="E1074" t="s">
        <v>27</v>
      </c>
      <c r="F1074">
        <v>60</v>
      </c>
      <c r="G1074">
        <v>50</v>
      </c>
      <c r="H1074" t="s">
        <v>15</v>
      </c>
      <c r="I1074">
        <v>10</v>
      </c>
      <c r="J1074" t="s">
        <v>18</v>
      </c>
      <c r="K1074">
        <v>0.36972115845617798</v>
      </c>
    </row>
    <row r="1075" spans="1:11" x14ac:dyDescent="0.25">
      <c r="A1075">
        <v>2017</v>
      </c>
      <c r="B1075" t="s">
        <v>11</v>
      </c>
      <c r="C1075" t="s">
        <v>34</v>
      </c>
      <c r="D1075" t="s">
        <v>28</v>
      </c>
      <c r="E1075" t="s">
        <v>27</v>
      </c>
      <c r="F1075">
        <v>60</v>
      </c>
      <c r="G1075">
        <v>50</v>
      </c>
      <c r="H1075" t="s">
        <v>15</v>
      </c>
      <c r="I1075">
        <v>10</v>
      </c>
      <c r="J1075" t="s">
        <v>19</v>
      </c>
      <c r="K1075">
        <v>9.7896196439662408E-3</v>
      </c>
    </row>
    <row r="1076" spans="1:11" x14ac:dyDescent="0.25">
      <c r="A1076">
        <v>2017</v>
      </c>
      <c r="B1076" t="s">
        <v>11</v>
      </c>
      <c r="C1076" t="s">
        <v>34</v>
      </c>
      <c r="D1076" t="s">
        <v>28</v>
      </c>
      <c r="E1076" t="s">
        <v>27</v>
      </c>
      <c r="F1076">
        <v>60</v>
      </c>
      <c r="G1076">
        <v>50</v>
      </c>
      <c r="H1076" t="s">
        <v>15</v>
      </c>
      <c r="I1076">
        <v>10</v>
      </c>
      <c r="J1076" t="s">
        <v>20</v>
      </c>
      <c r="K1076">
        <v>8.2349191245922292E-3</v>
      </c>
    </row>
    <row r="1077" spans="1:11" x14ac:dyDescent="0.25">
      <c r="A1077">
        <v>2017</v>
      </c>
      <c r="B1077" t="s">
        <v>11</v>
      </c>
      <c r="C1077" t="s">
        <v>34</v>
      </c>
      <c r="D1077" t="s">
        <v>28</v>
      </c>
      <c r="E1077" t="s">
        <v>27</v>
      </c>
      <c r="F1077">
        <v>60</v>
      </c>
      <c r="G1077">
        <v>50</v>
      </c>
      <c r="H1077" t="s">
        <v>15</v>
      </c>
      <c r="I1077">
        <v>10</v>
      </c>
      <c r="J1077" t="s">
        <v>21</v>
      </c>
      <c r="K1077">
        <v>0.22460346591209099</v>
      </c>
    </row>
    <row r="1078" spans="1:11" x14ac:dyDescent="0.25">
      <c r="A1078">
        <v>2017</v>
      </c>
      <c r="B1078" t="s">
        <v>11</v>
      </c>
      <c r="C1078" t="s">
        <v>34</v>
      </c>
      <c r="D1078" t="s">
        <v>28</v>
      </c>
      <c r="E1078" t="s">
        <v>27</v>
      </c>
      <c r="F1078">
        <v>60</v>
      </c>
      <c r="G1078">
        <v>50</v>
      </c>
      <c r="H1078" t="s">
        <v>15</v>
      </c>
      <c r="I1078">
        <v>10</v>
      </c>
      <c r="J1078" t="s">
        <v>22</v>
      </c>
      <c r="K1078">
        <v>0.156527001549499</v>
      </c>
    </row>
    <row r="1079" spans="1:11" x14ac:dyDescent="0.25">
      <c r="A1079">
        <v>2017</v>
      </c>
      <c r="B1079" t="s">
        <v>11</v>
      </c>
      <c r="C1079" t="s">
        <v>34</v>
      </c>
      <c r="D1079" t="s">
        <v>28</v>
      </c>
      <c r="E1079" t="s">
        <v>27</v>
      </c>
      <c r="F1079">
        <v>60</v>
      </c>
      <c r="G1079">
        <v>50</v>
      </c>
      <c r="H1079" t="s">
        <v>15</v>
      </c>
      <c r="I1079">
        <v>10</v>
      </c>
      <c r="J1079" t="s">
        <v>23</v>
      </c>
      <c r="K1079">
        <v>976.19464494478802</v>
      </c>
    </row>
    <row r="1080" spans="1:11" x14ac:dyDescent="0.25">
      <c r="A1080">
        <v>2017</v>
      </c>
      <c r="B1080" t="s">
        <v>11</v>
      </c>
      <c r="C1080" t="s">
        <v>34</v>
      </c>
      <c r="D1080" t="s">
        <v>28</v>
      </c>
      <c r="E1080" t="s">
        <v>27</v>
      </c>
      <c r="F1080">
        <v>60</v>
      </c>
      <c r="G1080">
        <v>50</v>
      </c>
      <c r="H1080" t="s">
        <v>15</v>
      </c>
      <c r="I1080">
        <v>10</v>
      </c>
      <c r="J1080" t="s">
        <v>24</v>
      </c>
      <c r="K1080">
        <v>5.9756438718723097E-2</v>
      </c>
    </row>
    <row r="1081" spans="1:11" x14ac:dyDescent="0.25">
      <c r="A1081">
        <v>2017</v>
      </c>
      <c r="B1081" t="s">
        <v>11</v>
      </c>
      <c r="C1081" t="s">
        <v>34</v>
      </c>
      <c r="D1081" t="s">
        <v>28</v>
      </c>
      <c r="E1081" t="s">
        <v>27</v>
      </c>
      <c r="F1081">
        <v>60</v>
      </c>
      <c r="G1081">
        <v>50</v>
      </c>
      <c r="H1081" t="s">
        <v>15</v>
      </c>
      <c r="I1081">
        <v>10</v>
      </c>
      <c r="J1081" t="s">
        <v>25</v>
      </c>
      <c r="K1081">
        <v>7.3704966727701901E-3</v>
      </c>
    </row>
    <row r="1082" spans="1:11" x14ac:dyDescent="0.25">
      <c r="A1082">
        <v>2017</v>
      </c>
      <c r="B1082" t="s">
        <v>11</v>
      </c>
      <c r="C1082" t="s">
        <v>34</v>
      </c>
      <c r="D1082" t="s">
        <v>28</v>
      </c>
      <c r="E1082" t="s">
        <v>27</v>
      </c>
      <c r="F1082">
        <v>60</v>
      </c>
      <c r="G1082">
        <v>50</v>
      </c>
      <c r="H1082" t="s">
        <v>15</v>
      </c>
      <c r="I1082">
        <v>10</v>
      </c>
      <c r="J1082" t="s">
        <v>26</v>
      </c>
      <c r="K1082">
        <v>6.7811259481991397E-3</v>
      </c>
    </row>
    <row r="1083" spans="1:11" x14ac:dyDescent="0.25">
      <c r="A1083">
        <v>2017</v>
      </c>
      <c r="B1083" t="s">
        <v>11</v>
      </c>
      <c r="C1083" t="s">
        <v>34</v>
      </c>
      <c r="D1083" t="s">
        <v>28</v>
      </c>
      <c r="E1083" t="s">
        <v>27</v>
      </c>
      <c r="F1083">
        <v>60</v>
      </c>
      <c r="G1083">
        <v>50</v>
      </c>
      <c r="H1083" t="s">
        <v>15</v>
      </c>
      <c r="I1083">
        <v>15</v>
      </c>
      <c r="J1083" t="s">
        <v>16</v>
      </c>
      <c r="K1083">
        <v>0.14187518425041301</v>
      </c>
    </row>
    <row r="1084" spans="1:11" x14ac:dyDescent="0.25">
      <c r="A1084">
        <v>2017</v>
      </c>
      <c r="B1084" t="s">
        <v>11</v>
      </c>
      <c r="C1084" t="s">
        <v>34</v>
      </c>
      <c r="D1084" t="s">
        <v>28</v>
      </c>
      <c r="E1084" t="s">
        <v>27</v>
      </c>
      <c r="F1084">
        <v>60</v>
      </c>
      <c r="G1084">
        <v>50</v>
      </c>
      <c r="H1084" t="s">
        <v>15</v>
      </c>
      <c r="I1084">
        <v>15</v>
      </c>
      <c r="J1084" t="s">
        <v>17</v>
      </c>
      <c r="K1084">
        <v>2.3571054492871402</v>
      </c>
    </row>
    <row r="1085" spans="1:11" x14ac:dyDescent="0.25">
      <c r="A1085">
        <v>2017</v>
      </c>
      <c r="B1085" t="s">
        <v>11</v>
      </c>
      <c r="C1085" t="s">
        <v>34</v>
      </c>
      <c r="D1085" t="s">
        <v>28</v>
      </c>
      <c r="E1085" t="s">
        <v>27</v>
      </c>
      <c r="F1085">
        <v>60</v>
      </c>
      <c r="G1085">
        <v>50</v>
      </c>
      <c r="H1085" t="s">
        <v>15</v>
      </c>
      <c r="I1085">
        <v>15</v>
      </c>
      <c r="J1085" t="s">
        <v>18</v>
      </c>
      <c r="K1085">
        <v>0.32213972602796398</v>
      </c>
    </row>
    <row r="1086" spans="1:11" x14ac:dyDescent="0.25">
      <c r="A1086">
        <v>2017</v>
      </c>
      <c r="B1086" t="s">
        <v>11</v>
      </c>
      <c r="C1086" t="s">
        <v>34</v>
      </c>
      <c r="D1086" t="s">
        <v>28</v>
      </c>
      <c r="E1086" t="s">
        <v>27</v>
      </c>
      <c r="F1086">
        <v>60</v>
      </c>
      <c r="G1086">
        <v>50</v>
      </c>
      <c r="H1086" t="s">
        <v>15</v>
      </c>
      <c r="I1086">
        <v>15</v>
      </c>
      <c r="J1086" t="s">
        <v>19</v>
      </c>
      <c r="K1086">
        <v>7.54077863557221E-3</v>
      </c>
    </row>
    <row r="1087" spans="1:11" x14ac:dyDescent="0.25">
      <c r="A1087">
        <v>2017</v>
      </c>
      <c r="B1087" t="s">
        <v>11</v>
      </c>
      <c r="C1087" t="s">
        <v>34</v>
      </c>
      <c r="D1087" t="s">
        <v>28</v>
      </c>
      <c r="E1087" t="s">
        <v>27</v>
      </c>
      <c r="F1087">
        <v>60</v>
      </c>
      <c r="G1087">
        <v>50</v>
      </c>
      <c r="H1087" t="s">
        <v>15</v>
      </c>
      <c r="I1087">
        <v>15</v>
      </c>
      <c r="J1087" t="s">
        <v>20</v>
      </c>
      <c r="K1087">
        <v>5.5373730631764102E-3</v>
      </c>
    </row>
    <row r="1088" spans="1:11" x14ac:dyDescent="0.25">
      <c r="A1088">
        <v>2017</v>
      </c>
      <c r="B1088" t="s">
        <v>11</v>
      </c>
      <c r="C1088" t="s">
        <v>34</v>
      </c>
      <c r="D1088" t="s">
        <v>28</v>
      </c>
      <c r="E1088" t="s">
        <v>27</v>
      </c>
      <c r="F1088">
        <v>60</v>
      </c>
      <c r="G1088">
        <v>50</v>
      </c>
      <c r="H1088" t="s">
        <v>15</v>
      </c>
      <c r="I1088">
        <v>15</v>
      </c>
      <c r="J1088" t="s">
        <v>21</v>
      </c>
      <c r="K1088">
        <v>0.15353012210492001</v>
      </c>
    </row>
    <row r="1089" spans="1:11" x14ac:dyDescent="0.25">
      <c r="A1089">
        <v>2017</v>
      </c>
      <c r="B1089" t="s">
        <v>11</v>
      </c>
      <c r="C1089" t="s">
        <v>34</v>
      </c>
      <c r="D1089" t="s">
        <v>28</v>
      </c>
      <c r="E1089" t="s">
        <v>27</v>
      </c>
      <c r="F1089">
        <v>60</v>
      </c>
      <c r="G1089">
        <v>50</v>
      </c>
      <c r="H1089" t="s">
        <v>15</v>
      </c>
      <c r="I1089">
        <v>15</v>
      </c>
      <c r="J1089" t="s">
        <v>22</v>
      </c>
      <c r="K1089">
        <v>0.107112734204988</v>
      </c>
    </row>
    <row r="1090" spans="1:11" x14ac:dyDescent="0.25">
      <c r="A1090">
        <v>2017</v>
      </c>
      <c r="B1090" t="s">
        <v>11</v>
      </c>
      <c r="C1090" t="s">
        <v>34</v>
      </c>
      <c r="D1090" t="s">
        <v>28</v>
      </c>
      <c r="E1090" t="s">
        <v>27</v>
      </c>
      <c r="F1090">
        <v>60</v>
      </c>
      <c r="G1090">
        <v>50</v>
      </c>
      <c r="H1090" t="s">
        <v>15</v>
      </c>
      <c r="I1090">
        <v>15</v>
      </c>
      <c r="J1090" t="s">
        <v>23</v>
      </c>
      <c r="K1090">
        <v>751.51499329145202</v>
      </c>
    </row>
    <row r="1091" spans="1:11" x14ac:dyDescent="0.25">
      <c r="A1091">
        <v>2017</v>
      </c>
      <c r="B1091" t="s">
        <v>11</v>
      </c>
      <c r="C1091" t="s">
        <v>34</v>
      </c>
      <c r="D1091" t="s">
        <v>28</v>
      </c>
      <c r="E1091" t="s">
        <v>27</v>
      </c>
      <c r="F1091">
        <v>60</v>
      </c>
      <c r="G1091">
        <v>50</v>
      </c>
      <c r="H1091" t="s">
        <v>15</v>
      </c>
      <c r="I1091">
        <v>15</v>
      </c>
      <c r="J1091" t="s">
        <v>24</v>
      </c>
      <c r="K1091">
        <v>4.0737501025837702E-2</v>
      </c>
    </row>
    <row r="1092" spans="1:11" x14ac:dyDescent="0.25">
      <c r="A1092">
        <v>2017</v>
      </c>
      <c r="B1092" t="s">
        <v>11</v>
      </c>
      <c r="C1092" t="s">
        <v>34</v>
      </c>
      <c r="D1092" t="s">
        <v>28</v>
      </c>
      <c r="E1092" t="s">
        <v>27</v>
      </c>
      <c r="F1092">
        <v>60</v>
      </c>
      <c r="G1092">
        <v>50</v>
      </c>
      <c r="H1092" t="s">
        <v>15</v>
      </c>
      <c r="I1092">
        <v>15</v>
      </c>
      <c r="J1092" t="s">
        <v>25</v>
      </c>
      <c r="K1092">
        <v>4.9565886591564599E-3</v>
      </c>
    </row>
    <row r="1093" spans="1:11" x14ac:dyDescent="0.25">
      <c r="A1093">
        <v>2017</v>
      </c>
      <c r="B1093" t="s">
        <v>11</v>
      </c>
      <c r="C1093" t="s">
        <v>34</v>
      </c>
      <c r="D1093" t="s">
        <v>28</v>
      </c>
      <c r="E1093" t="s">
        <v>27</v>
      </c>
      <c r="F1093">
        <v>60</v>
      </c>
      <c r="G1093">
        <v>50</v>
      </c>
      <c r="H1093" t="s">
        <v>15</v>
      </c>
      <c r="I1093">
        <v>15</v>
      </c>
      <c r="J1093" t="s">
        <v>26</v>
      </c>
      <c r="K1093">
        <v>4.5604792902338596E-3</v>
      </c>
    </row>
    <row r="1094" spans="1:11" x14ac:dyDescent="0.25">
      <c r="A1094">
        <v>2017</v>
      </c>
      <c r="B1094" t="s">
        <v>11</v>
      </c>
      <c r="C1094" t="s">
        <v>34</v>
      </c>
      <c r="D1094" t="s">
        <v>28</v>
      </c>
      <c r="E1094" t="s">
        <v>27</v>
      </c>
      <c r="F1094">
        <v>60</v>
      </c>
      <c r="G1094">
        <v>50</v>
      </c>
      <c r="H1094" t="s">
        <v>15</v>
      </c>
      <c r="I1094">
        <v>20</v>
      </c>
      <c r="J1094" t="s">
        <v>16</v>
      </c>
      <c r="K1094">
        <v>0.10202806305499799</v>
      </c>
    </row>
    <row r="1095" spans="1:11" x14ac:dyDescent="0.25">
      <c r="A1095">
        <v>2017</v>
      </c>
      <c r="B1095" t="s">
        <v>11</v>
      </c>
      <c r="C1095" t="s">
        <v>34</v>
      </c>
      <c r="D1095" t="s">
        <v>28</v>
      </c>
      <c r="E1095" t="s">
        <v>27</v>
      </c>
      <c r="F1095">
        <v>60</v>
      </c>
      <c r="G1095">
        <v>50</v>
      </c>
      <c r="H1095" t="s">
        <v>15</v>
      </c>
      <c r="I1095">
        <v>20</v>
      </c>
      <c r="J1095" t="s">
        <v>17</v>
      </c>
      <c r="K1095">
        <v>2.11510411691689</v>
      </c>
    </row>
    <row r="1096" spans="1:11" x14ac:dyDescent="0.25">
      <c r="A1096">
        <v>2017</v>
      </c>
      <c r="B1096" t="s">
        <v>11</v>
      </c>
      <c r="C1096" t="s">
        <v>34</v>
      </c>
      <c r="D1096" t="s">
        <v>28</v>
      </c>
      <c r="E1096" t="s">
        <v>27</v>
      </c>
      <c r="F1096">
        <v>60</v>
      </c>
      <c r="G1096">
        <v>50</v>
      </c>
      <c r="H1096" t="s">
        <v>15</v>
      </c>
      <c r="I1096">
        <v>20</v>
      </c>
      <c r="J1096" t="s">
        <v>18</v>
      </c>
      <c r="K1096">
        <v>0.28656675669691101</v>
      </c>
    </row>
    <row r="1097" spans="1:11" x14ac:dyDescent="0.25">
      <c r="A1097">
        <v>2017</v>
      </c>
      <c r="B1097" t="s">
        <v>11</v>
      </c>
      <c r="C1097" t="s">
        <v>34</v>
      </c>
      <c r="D1097" t="s">
        <v>28</v>
      </c>
      <c r="E1097" t="s">
        <v>27</v>
      </c>
      <c r="F1097">
        <v>60</v>
      </c>
      <c r="G1097">
        <v>50</v>
      </c>
      <c r="H1097" t="s">
        <v>15</v>
      </c>
      <c r="I1097">
        <v>20</v>
      </c>
      <c r="J1097" t="s">
        <v>19</v>
      </c>
      <c r="K1097">
        <v>6.0284897121570397E-3</v>
      </c>
    </row>
    <row r="1098" spans="1:11" x14ac:dyDescent="0.25">
      <c r="A1098">
        <v>2017</v>
      </c>
      <c r="B1098" t="s">
        <v>11</v>
      </c>
      <c r="C1098" t="s">
        <v>34</v>
      </c>
      <c r="D1098" t="s">
        <v>28</v>
      </c>
      <c r="E1098" t="s">
        <v>27</v>
      </c>
      <c r="F1098">
        <v>60</v>
      </c>
      <c r="G1098">
        <v>50</v>
      </c>
      <c r="H1098" t="s">
        <v>15</v>
      </c>
      <c r="I1098">
        <v>20</v>
      </c>
      <c r="J1098" t="s">
        <v>20</v>
      </c>
      <c r="K1098">
        <v>3.9239102767339397E-3</v>
      </c>
    </row>
    <row r="1099" spans="1:11" x14ac:dyDescent="0.25">
      <c r="A1099">
        <v>2017</v>
      </c>
      <c r="B1099" t="s">
        <v>11</v>
      </c>
      <c r="C1099" t="s">
        <v>34</v>
      </c>
      <c r="D1099" t="s">
        <v>28</v>
      </c>
      <c r="E1099" t="s">
        <v>27</v>
      </c>
      <c r="F1099">
        <v>60</v>
      </c>
      <c r="G1099">
        <v>50</v>
      </c>
      <c r="H1099" t="s">
        <v>15</v>
      </c>
      <c r="I1099">
        <v>20</v>
      </c>
      <c r="J1099" t="s">
        <v>21</v>
      </c>
      <c r="K1099">
        <v>0.110406075788634</v>
      </c>
    </row>
    <row r="1100" spans="1:11" x14ac:dyDescent="0.25">
      <c r="A1100">
        <v>2017</v>
      </c>
      <c r="B1100" t="s">
        <v>11</v>
      </c>
      <c r="C1100" t="s">
        <v>34</v>
      </c>
      <c r="D1100" t="s">
        <v>28</v>
      </c>
      <c r="E1100" t="s">
        <v>27</v>
      </c>
      <c r="F1100">
        <v>60</v>
      </c>
      <c r="G1100">
        <v>50</v>
      </c>
      <c r="H1100" t="s">
        <v>15</v>
      </c>
      <c r="I1100">
        <v>20</v>
      </c>
      <c r="J1100" t="s">
        <v>22</v>
      </c>
      <c r="K1100">
        <v>7.7108510737491198E-2</v>
      </c>
    </row>
    <row r="1101" spans="1:11" x14ac:dyDescent="0.25">
      <c r="A1101">
        <v>2017</v>
      </c>
      <c r="B1101" t="s">
        <v>11</v>
      </c>
      <c r="C1101" t="s">
        <v>34</v>
      </c>
      <c r="D1101" t="s">
        <v>28</v>
      </c>
      <c r="E1101" t="s">
        <v>27</v>
      </c>
      <c r="F1101">
        <v>60</v>
      </c>
      <c r="G1101">
        <v>50</v>
      </c>
      <c r="H1101" t="s">
        <v>15</v>
      </c>
      <c r="I1101">
        <v>20</v>
      </c>
      <c r="J1101" t="s">
        <v>23</v>
      </c>
      <c r="K1101">
        <v>600.47367738303205</v>
      </c>
    </row>
    <row r="1102" spans="1:11" x14ac:dyDescent="0.25">
      <c r="A1102">
        <v>2017</v>
      </c>
      <c r="B1102" t="s">
        <v>11</v>
      </c>
      <c r="C1102" t="s">
        <v>34</v>
      </c>
      <c r="D1102" t="s">
        <v>28</v>
      </c>
      <c r="E1102" t="s">
        <v>27</v>
      </c>
      <c r="F1102">
        <v>60</v>
      </c>
      <c r="G1102">
        <v>50</v>
      </c>
      <c r="H1102" t="s">
        <v>15</v>
      </c>
      <c r="I1102">
        <v>20</v>
      </c>
      <c r="J1102" t="s">
        <v>24</v>
      </c>
      <c r="K1102">
        <v>2.92182157903665E-2</v>
      </c>
    </row>
    <row r="1103" spans="1:11" x14ac:dyDescent="0.25">
      <c r="A1103">
        <v>2017</v>
      </c>
      <c r="B1103" t="s">
        <v>11</v>
      </c>
      <c r="C1103" t="s">
        <v>34</v>
      </c>
      <c r="D1103" t="s">
        <v>28</v>
      </c>
      <c r="E1103" t="s">
        <v>27</v>
      </c>
      <c r="F1103">
        <v>60</v>
      </c>
      <c r="G1103">
        <v>50</v>
      </c>
      <c r="H1103" t="s">
        <v>15</v>
      </c>
      <c r="I1103">
        <v>20</v>
      </c>
      <c r="J1103" t="s">
        <v>25</v>
      </c>
      <c r="K1103">
        <v>3.5126847593873901E-3</v>
      </c>
    </row>
    <row r="1104" spans="1:11" x14ac:dyDescent="0.25">
      <c r="A1104">
        <v>2017</v>
      </c>
      <c r="B1104" t="s">
        <v>11</v>
      </c>
      <c r="C1104" t="s">
        <v>34</v>
      </c>
      <c r="D1104" t="s">
        <v>28</v>
      </c>
      <c r="E1104" t="s">
        <v>27</v>
      </c>
      <c r="F1104">
        <v>60</v>
      </c>
      <c r="G1104">
        <v>50</v>
      </c>
      <c r="H1104" t="s">
        <v>15</v>
      </c>
      <c r="I1104">
        <v>20</v>
      </c>
      <c r="J1104" t="s">
        <v>26</v>
      </c>
      <c r="K1104">
        <v>3.23213114805423E-3</v>
      </c>
    </row>
    <row r="1105" spans="1:11" x14ac:dyDescent="0.25">
      <c r="A1105">
        <v>2017</v>
      </c>
      <c r="B1105" t="s">
        <v>11</v>
      </c>
      <c r="C1105" t="s">
        <v>34</v>
      </c>
      <c r="D1105" t="s">
        <v>28</v>
      </c>
      <c r="E1105" t="s">
        <v>27</v>
      </c>
      <c r="F1105">
        <v>60</v>
      </c>
      <c r="G1105">
        <v>50</v>
      </c>
      <c r="H1105" t="s">
        <v>15</v>
      </c>
      <c r="I1105">
        <v>25</v>
      </c>
      <c r="J1105" t="s">
        <v>16</v>
      </c>
      <c r="K1105">
        <v>7.7123019390761299E-2</v>
      </c>
    </row>
    <row r="1106" spans="1:11" x14ac:dyDescent="0.25">
      <c r="A1106">
        <v>2017</v>
      </c>
      <c r="B1106" t="s">
        <v>11</v>
      </c>
      <c r="C1106" t="s">
        <v>34</v>
      </c>
      <c r="D1106" t="s">
        <v>28</v>
      </c>
      <c r="E1106" t="s">
        <v>27</v>
      </c>
      <c r="F1106">
        <v>60</v>
      </c>
      <c r="G1106">
        <v>50</v>
      </c>
      <c r="H1106" t="s">
        <v>15</v>
      </c>
      <c r="I1106">
        <v>25</v>
      </c>
      <c r="J1106" t="s">
        <v>17</v>
      </c>
      <c r="K1106">
        <v>1.91593160313466</v>
      </c>
    </row>
    <row r="1107" spans="1:11" x14ac:dyDescent="0.25">
      <c r="A1107">
        <v>2017</v>
      </c>
      <c r="B1107" t="s">
        <v>11</v>
      </c>
      <c r="C1107" t="s">
        <v>34</v>
      </c>
      <c r="D1107" t="s">
        <v>28</v>
      </c>
      <c r="E1107" t="s">
        <v>27</v>
      </c>
      <c r="F1107">
        <v>60</v>
      </c>
      <c r="G1107">
        <v>50</v>
      </c>
      <c r="H1107" t="s">
        <v>15</v>
      </c>
      <c r="I1107">
        <v>25</v>
      </c>
      <c r="J1107" t="s">
        <v>18</v>
      </c>
      <c r="K1107">
        <v>0.26010653821094598</v>
      </c>
    </row>
    <row r="1108" spans="1:11" x14ac:dyDescent="0.25">
      <c r="A1108">
        <v>2017</v>
      </c>
      <c r="B1108" t="s">
        <v>11</v>
      </c>
      <c r="C1108" t="s">
        <v>34</v>
      </c>
      <c r="D1108" t="s">
        <v>28</v>
      </c>
      <c r="E1108" t="s">
        <v>27</v>
      </c>
      <c r="F1108">
        <v>60</v>
      </c>
      <c r="G1108">
        <v>50</v>
      </c>
      <c r="H1108" t="s">
        <v>15</v>
      </c>
      <c r="I1108">
        <v>25</v>
      </c>
      <c r="J1108" t="s">
        <v>19</v>
      </c>
      <c r="K1108">
        <v>5.0017303314580496E-3</v>
      </c>
    </row>
    <row r="1109" spans="1:11" x14ac:dyDescent="0.25">
      <c r="A1109">
        <v>2017</v>
      </c>
      <c r="B1109" t="s">
        <v>11</v>
      </c>
      <c r="C1109" t="s">
        <v>34</v>
      </c>
      <c r="D1109" t="s">
        <v>28</v>
      </c>
      <c r="E1109" t="s">
        <v>27</v>
      </c>
      <c r="F1109">
        <v>60</v>
      </c>
      <c r="G1109">
        <v>50</v>
      </c>
      <c r="H1109" t="s">
        <v>15</v>
      </c>
      <c r="I1109">
        <v>25</v>
      </c>
      <c r="J1109" t="s">
        <v>20</v>
      </c>
      <c r="K1109">
        <v>2.9289289998887598E-3</v>
      </c>
    </row>
    <row r="1110" spans="1:11" x14ac:dyDescent="0.25">
      <c r="A1110">
        <v>2017</v>
      </c>
      <c r="B1110" t="s">
        <v>11</v>
      </c>
      <c r="C1110" t="s">
        <v>34</v>
      </c>
      <c r="D1110" t="s">
        <v>28</v>
      </c>
      <c r="E1110" t="s">
        <v>27</v>
      </c>
      <c r="F1110">
        <v>60</v>
      </c>
      <c r="G1110">
        <v>50</v>
      </c>
      <c r="H1110" t="s">
        <v>15</v>
      </c>
      <c r="I1110">
        <v>25</v>
      </c>
      <c r="J1110" t="s">
        <v>21</v>
      </c>
      <c r="K1110">
        <v>8.3453365034611204E-2</v>
      </c>
    </row>
    <row r="1111" spans="1:11" x14ac:dyDescent="0.25">
      <c r="A1111">
        <v>2017</v>
      </c>
      <c r="B1111" t="s">
        <v>11</v>
      </c>
      <c r="C1111" t="s">
        <v>34</v>
      </c>
      <c r="D1111" t="s">
        <v>28</v>
      </c>
      <c r="E1111" t="s">
        <v>27</v>
      </c>
      <c r="F1111">
        <v>60</v>
      </c>
      <c r="G1111">
        <v>50</v>
      </c>
      <c r="H1111" t="s">
        <v>15</v>
      </c>
      <c r="I1111">
        <v>25</v>
      </c>
      <c r="J1111" t="s">
        <v>22</v>
      </c>
      <c r="K1111">
        <v>5.8345022092304799E-2</v>
      </c>
    </row>
    <row r="1112" spans="1:11" x14ac:dyDescent="0.25">
      <c r="A1112">
        <v>2017</v>
      </c>
      <c r="B1112" t="s">
        <v>11</v>
      </c>
      <c r="C1112" t="s">
        <v>34</v>
      </c>
      <c r="D1112" t="s">
        <v>28</v>
      </c>
      <c r="E1112" t="s">
        <v>27</v>
      </c>
      <c r="F1112">
        <v>60</v>
      </c>
      <c r="G1112">
        <v>50</v>
      </c>
      <c r="H1112" t="s">
        <v>15</v>
      </c>
      <c r="I1112">
        <v>25</v>
      </c>
      <c r="J1112" t="s">
        <v>23</v>
      </c>
      <c r="K1112">
        <v>497.97306776225798</v>
      </c>
    </row>
    <row r="1113" spans="1:11" x14ac:dyDescent="0.25">
      <c r="A1113">
        <v>2017</v>
      </c>
      <c r="B1113" t="s">
        <v>11</v>
      </c>
      <c r="C1113" t="s">
        <v>34</v>
      </c>
      <c r="D1113" t="s">
        <v>28</v>
      </c>
      <c r="E1113" t="s">
        <v>27</v>
      </c>
      <c r="F1113">
        <v>60</v>
      </c>
      <c r="G1113">
        <v>50</v>
      </c>
      <c r="H1113" t="s">
        <v>15</v>
      </c>
      <c r="I1113">
        <v>25</v>
      </c>
      <c r="J1113" t="s">
        <v>24</v>
      </c>
      <c r="K1113">
        <v>2.20286623372247E-2</v>
      </c>
    </row>
    <row r="1114" spans="1:11" x14ac:dyDescent="0.25">
      <c r="A1114">
        <v>2017</v>
      </c>
      <c r="B1114" t="s">
        <v>11</v>
      </c>
      <c r="C1114" t="s">
        <v>34</v>
      </c>
      <c r="D1114" t="s">
        <v>28</v>
      </c>
      <c r="E1114" t="s">
        <v>27</v>
      </c>
      <c r="F1114">
        <v>60</v>
      </c>
      <c r="G1114">
        <v>50</v>
      </c>
      <c r="H1114" t="s">
        <v>15</v>
      </c>
      <c r="I1114">
        <v>25</v>
      </c>
      <c r="J1114" t="s">
        <v>25</v>
      </c>
      <c r="K1114">
        <v>2.6222188440443699E-3</v>
      </c>
    </row>
    <row r="1115" spans="1:11" x14ac:dyDescent="0.25">
      <c r="A1115">
        <v>2017</v>
      </c>
      <c r="B1115" t="s">
        <v>11</v>
      </c>
      <c r="C1115" t="s">
        <v>34</v>
      </c>
      <c r="D1115" t="s">
        <v>28</v>
      </c>
      <c r="E1115" t="s">
        <v>27</v>
      </c>
      <c r="F1115">
        <v>60</v>
      </c>
      <c r="G1115">
        <v>50</v>
      </c>
      <c r="H1115" t="s">
        <v>15</v>
      </c>
      <c r="I1115">
        <v>25</v>
      </c>
      <c r="J1115" t="s">
        <v>26</v>
      </c>
      <c r="K1115">
        <v>2.4129057606498E-3</v>
      </c>
    </row>
    <row r="1116" spans="1:11" x14ac:dyDescent="0.25">
      <c r="A1116">
        <v>2017</v>
      </c>
      <c r="B1116" t="s">
        <v>11</v>
      </c>
      <c r="C1116" t="s">
        <v>34</v>
      </c>
      <c r="D1116" t="s">
        <v>28</v>
      </c>
      <c r="E1116" t="s">
        <v>27</v>
      </c>
      <c r="F1116">
        <v>60</v>
      </c>
      <c r="G1116">
        <v>50</v>
      </c>
      <c r="H1116" t="s">
        <v>15</v>
      </c>
      <c r="I1116">
        <v>30</v>
      </c>
      <c r="J1116" t="s">
        <v>16</v>
      </c>
      <c r="K1116">
        <v>6.12343005780428E-2</v>
      </c>
    </row>
    <row r="1117" spans="1:11" x14ac:dyDescent="0.25">
      <c r="A1117">
        <v>2017</v>
      </c>
      <c r="B1117" t="s">
        <v>11</v>
      </c>
      <c r="C1117" t="s">
        <v>34</v>
      </c>
      <c r="D1117" t="s">
        <v>28</v>
      </c>
      <c r="E1117" t="s">
        <v>27</v>
      </c>
      <c r="F1117">
        <v>60</v>
      </c>
      <c r="G1117">
        <v>50</v>
      </c>
      <c r="H1117" t="s">
        <v>15</v>
      </c>
      <c r="I1117">
        <v>30</v>
      </c>
      <c r="J1117" t="s">
        <v>17</v>
      </c>
      <c r="K1117">
        <v>1.7500279534843799</v>
      </c>
    </row>
    <row r="1118" spans="1:11" x14ac:dyDescent="0.25">
      <c r="A1118">
        <v>2017</v>
      </c>
      <c r="B1118" t="s">
        <v>11</v>
      </c>
      <c r="C1118" t="s">
        <v>34</v>
      </c>
      <c r="D1118" t="s">
        <v>28</v>
      </c>
      <c r="E1118" t="s">
        <v>27</v>
      </c>
      <c r="F1118">
        <v>60</v>
      </c>
      <c r="G1118">
        <v>50</v>
      </c>
      <c r="H1118" t="s">
        <v>15</v>
      </c>
      <c r="I1118">
        <v>30</v>
      </c>
      <c r="J1118" t="s">
        <v>18</v>
      </c>
      <c r="K1118">
        <v>0.240767563315231</v>
      </c>
    </row>
    <row r="1119" spans="1:11" x14ac:dyDescent="0.25">
      <c r="A1119">
        <v>2017</v>
      </c>
      <c r="B1119" t="s">
        <v>11</v>
      </c>
      <c r="C1119" t="s">
        <v>34</v>
      </c>
      <c r="D1119" t="s">
        <v>28</v>
      </c>
      <c r="E1119" t="s">
        <v>27</v>
      </c>
      <c r="F1119">
        <v>60</v>
      </c>
      <c r="G1119">
        <v>50</v>
      </c>
      <c r="H1119" t="s">
        <v>15</v>
      </c>
      <c r="I1119">
        <v>30</v>
      </c>
      <c r="J1119" t="s">
        <v>19</v>
      </c>
      <c r="K1119">
        <v>4.3065878875117097E-3</v>
      </c>
    </row>
    <row r="1120" spans="1:11" x14ac:dyDescent="0.25">
      <c r="A1120">
        <v>2017</v>
      </c>
      <c r="B1120" t="s">
        <v>11</v>
      </c>
      <c r="C1120" t="s">
        <v>34</v>
      </c>
      <c r="D1120" t="s">
        <v>28</v>
      </c>
      <c r="E1120" t="s">
        <v>27</v>
      </c>
      <c r="F1120">
        <v>60</v>
      </c>
      <c r="G1120">
        <v>50</v>
      </c>
      <c r="H1120" t="s">
        <v>15</v>
      </c>
      <c r="I1120">
        <v>30</v>
      </c>
      <c r="J1120" t="s">
        <v>20</v>
      </c>
      <c r="K1120">
        <v>2.3019865302144702E-3</v>
      </c>
    </row>
    <row r="1121" spans="1:11" x14ac:dyDescent="0.25">
      <c r="A1121">
        <v>2017</v>
      </c>
      <c r="B1121" t="s">
        <v>11</v>
      </c>
      <c r="C1121" t="s">
        <v>34</v>
      </c>
      <c r="D1121" t="s">
        <v>28</v>
      </c>
      <c r="E1121" t="s">
        <v>27</v>
      </c>
      <c r="F1121">
        <v>60</v>
      </c>
      <c r="G1121">
        <v>50</v>
      </c>
      <c r="H1121" t="s">
        <v>15</v>
      </c>
      <c r="I1121">
        <v>30</v>
      </c>
      <c r="J1121" t="s">
        <v>21</v>
      </c>
      <c r="K1121">
        <v>6.6258463720254998E-2</v>
      </c>
    </row>
    <row r="1122" spans="1:11" x14ac:dyDescent="0.25">
      <c r="A1122">
        <v>2017</v>
      </c>
      <c r="B1122" t="s">
        <v>11</v>
      </c>
      <c r="C1122" t="s">
        <v>34</v>
      </c>
      <c r="D1122" t="s">
        <v>28</v>
      </c>
      <c r="E1122" t="s">
        <v>27</v>
      </c>
      <c r="F1122">
        <v>60</v>
      </c>
      <c r="G1122">
        <v>50</v>
      </c>
      <c r="H1122" t="s">
        <v>15</v>
      </c>
      <c r="I1122">
        <v>30</v>
      </c>
      <c r="J1122" t="s">
        <v>22</v>
      </c>
      <c r="K1122">
        <v>4.6370560706584199E-2</v>
      </c>
    </row>
    <row r="1123" spans="1:11" x14ac:dyDescent="0.25">
      <c r="A1123">
        <v>2017</v>
      </c>
      <c r="B1123" t="s">
        <v>11</v>
      </c>
      <c r="C1123" t="s">
        <v>34</v>
      </c>
      <c r="D1123" t="s">
        <v>28</v>
      </c>
      <c r="E1123" t="s">
        <v>27</v>
      </c>
      <c r="F1123">
        <v>60</v>
      </c>
      <c r="G1123">
        <v>50</v>
      </c>
      <c r="H1123" t="s">
        <v>15</v>
      </c>
      <c r="I1123">
        <v>30</v>
      </c>
      <c r="J1123" t="s">
        <v>23</v>
      </c>
      <c r="K1123">
        <v>428.62324647546001</v>
      </c>
    </row>
    <row r="1124" spans="1:11" x14ac:dyDescent="0.25">
      <c r="A1124">
        <v>2017</v>
      </c>
      <c r="B1124" t="s">
        <v>11</v>
      </c>
      <c r="C1124" t="s">
        <v>34</v>
      </c>
      <c r="D1124" t="s">
        <v>28</v>
      </c>
      <c r="E1124" t="s">
        <v>27</v>
      </c>
      <c r="F1124">
        <v>60</v>
      </c>
      <c r="G1124">
        <v>50</v>
      </c>
      <c r="H1124" t="s">
        <v>15</v>
      </c>
      <c r="I1124">
        <v>30</v>
      </c>
      <c r="J1124" t="s">
        <v>24</v>
      </c>
      <c r="K1124">
        <v>1.7445725003111701E-2</v>
      </c>
    </row>
    <row r="1125" spans="1:11" x14ac:dyDescent="0.25">
      <c r="A1125">
        <v>2017</v>
      </c>
      <c r="B1125" t="s">
        <v>11</v>
      </c>
      <c r="C1125" t="s">
        <v>34</v>
      </c>
      <c r="D1125" t="s">
        <v>28</v>
      </c>
      <c r="E1125" t="s">
        <v>27</v>
      </c>
      <c r="F1125">
        <v>60</v>
      </c>
      <c r="G1125">
        <v>50</v>
      </c>
      <c r="H1125" t="s">
        <v>15</v>
      </c>
      <c r="I1125">
        <v>30</v>
      </c>
      <c r="J1125" t="s">
        <v>25</v>
      </c>
      <c r="K1125">
        <v>2.0611113779971501E-3</v>
      </c>
    </row>
    <row r="1126" spans="1:11" x14ac:dyDescent="0.25">
      <c r="A1126">
        <v>2017</v>
      </c>
      <c r="B1126" t="s">
        <v>11</v>
      </c>
      <c r="C1126" t="s">
        <v>34</v>
      </c>
      <c r="D1126" t="s">
        <v>28</v>
      </c>
      <c r="E1126" t="s">
        <v>27</v>
      </c>
      <c r="F1126">
        <v>60</v>
      </c>
      <c r="G1126">
        <v>50</v>
      </c>
      <c r="H1126" t="s">
        <v>15</v>
      </c>
      <c r="I1126">
        <v>30</v>
      </c>
      <c r="J1126" t="s">
        <v>26</v>
      </c>
      <c r="K1126">
        <v>1.8966786725917401E-3</v>
      </c>
    </row>
    <row r="1127" spans="1:11" x14ac:dyDescent="0.25">
      <c r="A1127">
        <v>2017</v>
      </c>
      <c r="B1127" t="s">
        <v>11</v>
      </c>
      <c r="C1127" t="s">
        <v>34</v>
      </c>
      <c r="D1127" t="s">
        <v>28</v>
      </c>
      <c r="E1127" t="s">
        <v>27</v>
      </c>
      <c r="F1127">
        <v>60</v>
      </c>
      <c r="G1127">
        <v>50</v>
      </c>
      <c r="H1127" t="s">
        <v>15</v>
      </c>
      <c r="I1127">
        <v>35</v>
      </c>
      <c r="J1127" t="s">
        <v>16</v>
      </c>
      <c r="K1127">
        <v>5.1041528916188302E-2</v>
      </c>
    </row>
    <row r="1128" spans="1:11" x14ac:dyDescent="0.25">
      <c r="A1128">
        <v>2017</v>
      </c>
      <c r="B1128" t="s">
        <v>11</v>
      </c>
      <c r="C1128" t="s">
        <v>34</v>
      </c>
      <c r="D1128" t="s">
        <v>28</v>
      </c>
      <c r="E1128" t="s">
        <v>27</v>
      </c>
      <c r="F1128">
        <v>60</v>
      </c>
      <c r="G1128">
        <v>50</v>
      </c>
      <c r="H1128" t="s">
        <v>15</v>
      </c>
      <c r="I1128">
        <v>35</v>
      </c>
      <c r="J1128" t="s">
        <v>17</v>
      </c>
      <c r="K1128">
        <v>1.6109724643719201</v>
      </c>
    </row>
    <row r="1129" spans="1:11" x14ac:dyDescent="0.25">
      <c r="A1129">
        <v>2017</v>
      </c>
      <c r="B1129" t="s">
        <v>11</v>
      </c>
      <c r="C1129" t="s">
        <v>34</v>
      </c>
      <c r="D1129" t="s">
        <v>28</v>
      </c>
      <c r="E1129" t="s">
        <v>27</v>
      </c>
      <c r="F1129">
        <v>60</v>
      </c>
      <c r="G1129">
        <v>50</v>
      </c>
      <c r="H1129" t="s">
        <v>15</v>
      </c>
      <c r="I1129">
        <v>35</v>
      </c>
      <c r="J1129" t="s">
        <v>18</v>
      </c>
      <c r="K1129">
        <v>0.22720268044205599</v>
      </c>
    </row>
    <row r="1130" spans="1:11" x14ac:dyDescent="0.25">
      <c r="A1130">
        <v>2017</v>
      </c>
      <c r="B1130" t="s">
        <v>11</v>
      </c>
      <c r="C1130" t="s">
        <v>34</v>
      </c>
      <c r="D1130" t="s">
        <v>28</v>
      </c>
      <c r="E1130" t="s">
        <v>27</v>
      </c>
      <c r="F1130">
        <v>60</v>
      </c>
      <c r="G1130">
        <v>50</v>
      </c>
      <c r="H1130" t="s">
        <v>15</v>
      </c>
      <c r="I1130">
        <v>35</v>
      </c>
      <c r="J1130" t="s">
        <v>19</v>
      </c>
      <c r="K1130">
        <v>3.8479394406171598E-3</v>
      </c>
    </row>
    <row r="1131" spans="1:11" x14ac:dyDescent="0.25">
      <c r="A1131">
        <v>2017</v>
      </c>
      <c r="B1131" t="s">
        <v>11</v>
      </c>
      <c r="C1131" t="s">
        <v>34</v>
      </c>
      <c r="D1131" t="s">
        <v>28</v>
      </c>
      <c r="E1131" t="s">
        <v>27</v>
      </c>
      <c r="F1131">
        <v>60</v>
      </c>
      <c r="G1131">
        <v>50</v>
      </c>
      <c r="H1131" t="s">
        <v>15</v>
      </c>
      <c r="I1131">
        <v>35</v>
      </c>
      <c r="J1131" t="s">
        <v>20</v>
      </c>
      <c r="K1131">
        <v>1.9044463976722E-3</v>
      </c>
    </row>
    <row r="1132" spans="1:11" x14ac:dyDescent="0.25">
      <c r="A1132">
        <v>2017</v>
      </c>
      <c r="B1132" t="s">
        <v>11</v>
      </c>
      <c r="C1132" t="s">
        <v>34</v>
      </c>
      <c r="D1132" t="s">
        <v>28</v>
      </c>
      <c r="E1132" t="s">
        <v>27</v>
      </c>
      <c r="F1132">
        <v>60</v>
      </c>
      <c r="G1132">
        <v>50</v>
      </c>
      <c r="H1132" t="s">
        <v>15</v>
      </c>
      <c r="I1132">
        <v>35</v>
      </c>
      <c r="J1132" t="s">
        <v>21</v>
      </c>
      <c r="K1132">
        <v>5.5227742024866099E-2</v>
      </c>
    </row>
    <row r="1133" spans="1:11" x14ac:dyDescent="0.25">
      <c r="A1133">
        <v>2017</v>
      </c>
      <c r="B1133" t="s">
        <v>11</v>
      </c>
      <c r="C1133" t="s">
        <v>34</v>
      </c>
      <c r="D1133" t="s">
        <v>28</v>
      </c>
      <c r="E1133" t="s">
        <v>27</v>
      </c>
      <c r="F1133">
        <v>60</v>
      </c>
      <c r="G1133">
        <v>50</v>
      </c>
      <c r="H1133" t="s">
        <v>15</v>
      </c>
      <c r="I1133">
        <v>35</v>
      </c>
      <c r="J1133" t="s">
        <v>22</v>
      </c>
      <c r="K1133">
        <v>3.8689297580396499E-2</v>
      </c>
    </row>
    <row r="1134" spans="1:11" x14ac:dyDescent="0.25">
      <c r="A1134">
        <v>2017</v>
      </c>
      <c r="B1134" t="s">
        <v>11</v>
      </c>
      <c r="C1134" t="s">
        <v>34</v>
      </c>
      <c r="D1134" t="s">
        <v>28</v>
      </c>
      <c r="E1134" t="s">
        <v>27</v>
      </c>
      <c r="F1134">
        <v>60</v>
      </c>
      <c r="G1134">
        <v>50</v>
      </c>
      <c r="H1134" t="s">
        <v>15</v>
      </c>
      <c r="I1134">
        <v>35</v>
      </c>
      <c r="J1134" t="s">
        <v>23</v>
      </c>
      <c r="K1134">
        <v>382.91246981069298</v>
      </c>
    </row>
    <row r="1135" spans="1:11" x14ac:dyDescent="0.25">
      <c r="A1135">
        <v>2017</v>
      </c>
      <c r="B1135" t="s">
        <v>11</v>
      </c>
      <c r="C1135" t="s">
        <v>34</v>
      </c>
      <c r="D1135" t="s">
        <v>28</v>
      </c>
      <c r="E1135" t="s">
        <v>27</v>
      </c>
      <c r="F1135">
        <v>60</v>
      </c>
      <c r="G1135">
        <v>50</v>
      </c>
      <c r="H1135" t="s">
        <v>15</v>
      </c>
      <c r="I1135">
        <v>35</v>
      </c>
      <c r="J1135" t="s">
        <v>24</v>
      </c>
      <c r="K1135">
        <v>1.45052621592604E-2</v>
      </c>
    </row>
    <row r="1136" spans="1:11" x14ac:dyDescent="0.25">
      <c r="A1136">
        <v>2017</v>
      </c>
      <c r="B1136" t="s">
        <v>11</v>
      </c>
      <c r="C1136" t="s">
        <v>34</v>
      </c>
      <c r="D1136" t="s">
        <v>28</v>
      </c>
      <c r="E1136" t="s">
        <v>27</v>
      </c>
      <c r="F1136">
        <v>60</v>
      </c>
      <c r="G1136">
        <v>50</v>
      </c>
      <c r="H1136" t="s">
        <v>15</v>
      </c>
      <c r="I1136">
        <v>35</v>
      </c>
      <c r="J1136" t="s">
        <v>25</v>
      </c>
      <c r="K1136">
        <v>1.70531366915056E-3</v>
      </c>
    </row>
    <row r="1137" spans="1:11" x14ac:dyDescent="0.25">
      <c r="A1137">
        <v>2017</v>
      </c>
      <c r="B1137" t="s">
        <v>11</v>
      </c>
      <c r="C1137" t="s">
        <v>34</v>
      </c>
      <c r="D1137" t="s">
        <v>28</v>
      </c>
      <c r="E1137" t="s">
        <v>27</v>
      </c>
      <c r="F1137">
        <v>60</v>
      </c>
      <c r="G1137">
        <v>50</v>
      </c>
      <c r="H1137" t="s">
        <v>15</v>
      </c>
      <c r="I1137">
        <v>35</v>
      </c>
      <c r="J1137" t="s">
        <v>26</v>
      </c>
      <c r="K1137">
        <v>1.56933801373735E-3</v>
      </c>
    </row>
    <row r="1138" spans="1:11" x14ac:dyDescent="0.25">
      <c r="A1138">
        <v>2017</v>
      </c>
      <c r="B1138" t="s">
        <v>11</v>
      </c>
      <c r="C1138" t="s">
        <v>34</v>
      </c>
      <c r="D1138" t="s">
        <v>28</v>
      </c>
      <c r="E1138" t="s">
        <v>27</v>
      </c>
      <c r="F1138">
        <v>60</v>
      </c>
      <c r="G1138">
        <v>50</v>
      </c>
      <c r="H1138" t="s">
        <v>15</v>
      </c>
      <c r="I1138">
        <v>40</v>
      </c>
      <c r="J1138" t="s">
        <v>16</v>
      </c>
      <c r="K1138">
        <v>4.46505928076864E-2</v>
      </c>
    </row>
    <row r="1139" spans="1:11" x14ac:dyDescent="0.25">
      <c r="A1139">
        <v>2017</v>
      </c>
      <c r="B1139" t="s">
        <v>11</v>
      </c>
      <c r="C1139" t="s">
        <v>34</v>
      </c>
      <c r="D1139" t="s">
        <v>28</v>
      </c>
      <c r="E1139" t="s">
        <v>27</v>
      </c>
      <c r="F1139">
        <v>60</v>
      </c>
      <c r="G1139">
        <v>50</v>
      </c>
      <c r="H1139" t="s">
        <v>15</v>
      </c>
      <c r="I1139">
        <v>40</v>
      </c>
      <c r="J1139" t="s">
        <v>17</v>
      </c>
      <c r="K1139">
        <v>1.4944233116141199</v>
      </c>
    </row>
    <row r="1140" spans="1:11" x14ac:dyDescent="0.25">
      <c r="A1140">
        <v>2017</v>
      </c>
      <c r="B1140" t="s">
        <v>11</v>
      </c>
      <c r="C1140" t="s">
        <v>34</v>
      </c>
      <c r="D1140" t="s">
        <v>28</v>
      </c>
      <c r="E1140" t="s">
        <v>27</v>
      </c>
      <c r="F1140">
        <v>60</v>
      </c>
      <c r="G1140">
        <v>50</v>
      </c>
      <c r="H1140" t="s">
        <v>15</v>
      </c>
      <c r="I1140">
        <v>40</v>
      </c>
      <c r="J1140" t="s">
        <v>18</v>
      </c>
      <c r="K1140">
        <v>0.21852335472148801</v>
      </c>
    </row>
    <row r="1141" spans="1:11" x14ac:dyDescent="0.25">
      <c r="A1141">
        <v>2017</v>
      </c>
      <c r="B1141" t="s">
        <v>11</v>
      </c>
      <c r="C1141" t="s">
        <v>34</v>
      </c>
      <c r="D1141" t="s">
        <v>28</v>
      </c>
      <c r="E1141" t="s">
        <v>27</v>
      </c>
      <c r="F1141">
        <v>60</v>
      </c>
      <c r="G1141">
        <v>50</v>
      </c>
      <c r="H1141" t="s">
        <v>15</v>
      </c>
      <c r="I1141">
        <v>40</v>
      </c>
      <c r="J1141" t="s">
        <v>19</v>
      </c>
      <c r="K1141">
        <v>3.5677923522870101E-3</v>
      </c>
    </row>
    <row r="1142" spans="1:11" x14ac:dyDescent="0.25">
      <c r="A1142">
        <v>2017</v>
      </c>
      <c r="B1142" t="s">
        <v>11</v>
      </c>
      <c r="C1142" t="s">
        <v>34</v>
      </c>
      <c r="D1142" t="s">
        <v>28</v>
      </c>
      <c r="E1142" t="s">
        <v>27</v>
      </c>
      <c r="F1142">
        <v>60</v>
      </c>
      <c r="G1142">
        <v>50</v>
      </c>
      <c r="H1142" t="s">
        <v>15</v>
      </c>
      <c r="I1142">
        <v>40</v>
      </c>
      <c r="J1142" t="s">
        <v>20</v>
      </c>
      <c r="K1142">
        <v>1.65812568412698E-3</v>
      </c>
    </row>
    <row r="1143" spans="1:11" x14ac:dyDescent="0.25">
      <c r="A1143">
        <v>2017</v>
      </c>
      <c r="B1143" t="s">
        <v>11</v>
      </c>
      <c r="C1143" t="s">
        <v>34</v>
      </c>
      <c r="D1143" t="s">
        <v>28</v>
      </c>
      <c r="E1143" t="s">
        <v>27</v>
      </c>
      <c r="F1143">
        <v>60</v>
      </c>
      <c r="G1143">
        <v>50</v>
      </c>
      <c r="H1143" t="s">
        <v>15</v>
      </c>
      <c r="I1143">
        <v>40</v>
      </c>
      <c r="J1143" t="s">
        <v>21</v>
      </c>
      <c r="K1143">
        <v>4.8311229919537201E-2</v>
      </c>
    </row>
    <row r="1144" spans="1:11" x14ac:dyDescent="0.25">
      <c r="A1144">
        <v>2017</v>
      </c>
      <c r="B1144" t="s">
        <v>11</v>
      </c>
      <c r="C1144" t="s">
        <v>34</v>
      </c>
      <c r="D1144" t="s">
        <v>28</v>
      </c>
      <c r="E1144" t="s">
        <v>27</v>
      </c>
      <c r="F1144">
        <v>60</v>
      </c>
      <c r="G1144">
        <v>50</v>
      </c>
      <c r="H1144" t="s">
        <v>15</v>
      </c>
      <c r="I1144">
        <v>40</v>
      </c>
      <c r="J1144" t="s">
        <v>22</v>
      </c>
      <c r="K1144">
        <v>3.3877068863709801E-2</v>
      </c>
    </row>
    <row r="1145" spans="1:11" x14ac:dyDescent="0.25">
      <c r="A1145">
        <v>2017</v>
      </c>
      <c r="B1145" t="s">
        <v>11</v>
      </c>
      <c r="C1145" t="s">
        <v>34</v>
      </c>
      <c r="D1145" t="s">
        <v>28</v>
      </c>
      <c r="E1145" t="s">
        <v>27</v>
      </c>
      <c r="F1145">
        <v>60</v>
      </c>
      <c r="G1145">
        <v>50</v>
      </c>
      <c r="H1145" t="s">
        <v>15</v>
      </c>
      <c r="I1145">
        <v>40</v>
      </c>
      <c r="J1145" t="s">
        <v>23</v>
      </c>
      <c r="K1145">
        <v>355.04206800311101</v>
      </c>
    </row>
    <row r="1146" spans="1:11" x14ac:dyDescent="0.25">
      <c r="A1146">
        <v>2017</v>
      </c>
      <c r="B1146" t="s">
        <v>11</v>
      </c>
      <c r="C1146" t="s">
        <v>34</v>
      </c>
      <c r="D1146" t="s">
        <v>28</v>
      </c>
      <c r="E1146" t="s">
        <v>27</v>
      </c>
      <c r="F1146">
        <v>60</v>
      </c>
      <c r="G1146">
        <v>50</v>
      </c>
      <c r="H1146" t="s">
        <v>15</v>
      </c>
      <c r="I1146">
        <v>40</v>
      </c>
      <c r="J1146" t="s">
        <v>24</v>
      </c>
      <c r="K1146">
        <v>1.26576859197217E-2</v>
      </c>
    </row>
    <row r="1147" spans="1:11" x14ac:dyDescent="0.25">
      <c r="A1147">
        <v>2017</v>
      </c>
      <c r="B1147" t="s">
        <v>11</v>
      </c>
      <c r="C1147" t="s">
        <v>34</v>
      </c>
      <c r="D1147" t="s">
        <v>28</v>
      </c>
      <c r="E1147" t="s">
        <v>27</v>
      </c>
      <c r="F1147">
        <v>60</v>
      </c>
      <c r="G1147">
        <v>50</v>
      </c>
      <c r="H1147" t="s">
        <v>15</v>
      </c>
      <c r="I1147">
        <v>40</v>
      </c>
      <c r="J1147" t="s">
        <v>25</v>
      </c>
      <c r="K1147">
        <v>1.4848673476419601E-3</v>
      </c>
    </row>
    <row r="1148" spans="1:11" x14ac:dyDescent="0.25">
      <c r="A1148">
        <v>2017</v>
      </c>
      <c r="B1148" t="s">
        <v>11</v>
      </c>
      <c r="C1148" t="s">
        <v>34</v>
      </c>
      <c r="D1148" t="s">
        <v>28</v>
      </c>
      <c r="E1148" t="s">
        <v>27</v>
      </c>
      <c r="F1148">
        <v>60</v>
      </c>
      <c r="G1148">
        <v>50</v>
      </c>
      <c r="H1148" t="s">
        <v>15</v>
      </c>
      <c r="I1148">
        <v>40</v>
      </c>
      <c r="J1148" t="s">
        <v>26</v>
      </c>
      <c r="K1148">
        <v>1.36652832239837E-3</v>
      </c>
    </row>
    <row r="1149" spans="1:11" x14ac:dyDescent="0.25">
      <c r="A1149">
        <v>2017</v>
      </c>
      <c r="B1149" t="s">
        <v>11</v>
      </c>
      <c r="C1149" t="s">
        <v>34</v>
      </c>
      <c r="D1149" t="s">
        <v>28</v>
      </c>
      <c r="E1149" t="s">
        <v>27</v>
      </c>
      <c r="F1149">
        <v>60</v>
      </c>
      <c r="G1149">
        <v>50</v>
      </c>
      <c r="H1149" t="s">
        <v>15</v>
      </c>
      <c r="I1149">
        <v>45</v>
      </c>
      <c r="J1149" t="s">
        <v>16</v>
      </c>
      <c r="K1149">
        <v>4.0987512693332603E-2</v>
      </c>
    </row>
    <row r="1150" spans="1:11" x14ac:dyDescent="0.25">
      <c r="A1150">
        <v>2017</v>
      </c>
      <c r="B1150" t="s">
        <v>11</v>
      </c>
      <c r="C1150" t="s">
        <v>34</v>
      </c>
      <c r="D1150" t="s">
        <v>28</v>
      </c>
      <c r="E1150" t="s">
        <v>27</v>
      </c>
      <c r="F1150">
        <v>60</v>
      </c>
      <c r="G1150">
        <v>50</v>
      </c>
      <c r="H1150" t="s">
        <v>15</v>
      </c>
      <c r="I1150">
        <v>45</v>
      </c>
      <c r="J1150" t="s">
        <v>17</v>
      </c>
      <c r="K1150">
        <v>1.3975547471071801</v>
      </c>
    </row>
    <row r="1151" spans="1:11" x14ac:dyDescent="0.25">
      <c r="A1151">
        <v>2017</v>
      </c>
      <c r="B1151" t="s">
        <v>11</v>
      </c>
      <c r="C1151" t="s">
        <v>34</v>
      </c>
      <c r="D1151" t="s">
        <v>28</v>
      </c>
      <c r="E1151" t="s">
        <v>27</v>
      </c>
      <c r="F1151">
        <v>60</v>
      </c>
      <c r="G1151">
        <v>50</v>
      </c>
      <c r="H1151" t="s">
        <v>15</v>
      </c>
      <c r="I1151">
        <v>45</v>
      </c>
      <c r="J1151" t="s">
        <v>18</v>
      </c>
      <c r="K1151">
        <v>0.21419810293115901</v>
      </c>
    </row>
    <row r="1152" spans="1:11" x14ac:dyDescent="0.25">
      <c r="A1152">
        <v>2017</v>
      </c>
      <c r="B1152" t="s">
        <v>11</v>
      </c>
      <c r="C1152" t="s">
        <v>34</v>
      </c>
      <c r="D1152" t="s">
        <v>28</v>
      </c>
      <c r="E1152" t="s">
        <v>27</v>
      </c>
      <c r="F1152">
        <v>60</v>
      </c>
      <c r="G1152">
        <v>50</v>
      </c>
      <c r="H1152" t="s">
        <v>15</v>
      </c>
      <c r="I1152">
        <v>45</v>
      </c>
      <c r="J1152" t="s">
        <v>19</v>
      </c>
      <c r="K1152">
        <v>3.4327853437997298E-3</v>
      </c>
    </row>
    <row r="1153" spans="1:11" x14ac:dyDescent="0.25">
      <c r="A1153">
        <v>2017</v>
      </c>
      <c r="B1153" t="s">
        <v>11</v>
      </c>
      <c r="C1153" t="s">
        <v>34</v>
      </c>
      <c r="D1153" t="s">
        <v>28</v>
      </c>
      <c r="E1153" t="s">
        <v>27</v>
      </c>
      <c r="F1153">
        <v>60</v>
      </c>
      <c r="G1153">
        <v>50</v>
      </c>
      <c r="H1153" t="s">
        <v>15</v>
      </c>
      <c r="I1153">
        <v>45</v>
      </c>
      <c r="J1153" t="s">
        <v>20</v>
      </c>
      <c r="K1153">
        <v>1.5191821172275599E-3</v>
      </c>
    </row>
    <row r="1154" spans="1:11" x14ac:dyDescent="0.25">
      <c r="A1154">
        <v>2017</v>
      </c>
      <c r="B1154" t="s">
        <v>11</v>
      </c>
      <c r="C1154" t="s">
        <v>34</v>
      </c>
      <c r="D1154" t="s">
        <v>28</v>
      </c>
      <c r="E1154" t="s">
        <v>27</v>
      </c>
      <c r="F1154">
        <v>60</v>
      </c>
      <c r="G1154">
        <v>50</v>
      </c>
      <c r="H1154" t="s">
        <v>15</v>
      </c>
      <c r="I1154">
        <v>45</v>
      </c>
      <c r="J1154" t="s">
        <v>21</v>
      </c>
      <c r="K1154">
        <v>4.43465632635116E-2</v>
      </c>
    </row>
    <row r="1155" spans="1:11" x14ac:dyDescent="0.25">
      <c r="A1155">
        <v>2017</v>
      </c>
      <c r="B1155" t="s">
        <v>11</v>
      </c>
      <c r="C1155" t="s">
        <v>34</v>
      </c>
      <c r="D1155" t="s">
        <v>28</v>
      </c>
      <c r="E1155" t="s">
        <v>27</v>
      </c>
      <c r="F1155">
        <v>60</v>
      </c>
      <c r="G1155">
        <v>50</v>
      </c>
      <c r="H1155" t="s">
        <v>15</v>
      </c>
      <c r="I1155">
        <v>45</v>
      </c>
      <c r="J1155" t="s">
        <v>22</v>
      </c>
      <c r="K1155">
        <v>3.1126616570000099E-2</v>
      </c>
    </row>
    <row r="1156" spans="1:11" x14ac:dyDescent="0.25">
      <c r="A1156">
        <v>2017</v>
      </c>
      <c r="B1156" t="s">
        <v>11</v>
      </c>
      <c r="C1156" t="s">
        <v>34</v>
      </c>
      <c r="D1156" t="s">
        <v>28</v>
      </c>
      <c r="E1156" t="s">
        <v>27</v>
      </c>
      <c r="F1156">
        <v>60</v>
      </c>
      <c r="G1156">
        <v>50</v>
      </c>
      <c r="H1156" t="s">
        <v>15</v>
      </c>
      <c r="I1156">
        <v>45</v>
      </c>
      <c r="J1156" t="s">
        <v>23</v>
      </c>
      <c r="K1156">
        <v>341.67672080925701</v>
      </c>
    </row>
    <row r="1157" spans="1:11" x14ac:dyDescent="0.25">
      <c r="A1157">
        <v>2017</v>
      </c>
      <c r="B1157" t="s">
        <v>11</v>
      </c>
      <c r="C1157" t="s">
        <v>34</v>
      </c>
      <c r="D1157" t="s">
        <v>28</v>
      </c>
      <c r="E1157" t="s">
        <v>27</v>
      </c>
      <c r="F1157">
        <v>60</v>
      </c>
      <c r="G1157">
        <v>50</v>
      </c>
      <c r="H1157" t="s">
        <v>15</v>
      </c>
      <c r="I1157">
        <v>45</v>
      </c>
      <c r="J1157" t="s">
        <v>24</v>
      </c>
      <c r="K1157">
        <v>1.15911236914083E-2</v>
      </c>
    </row>
    <row r="1158" spans="1:11" x14ac:dyDescent="0.25">
      <c r="A1158">
        <v>2017</v>
      </c>
      <c r="B1158" t="s">
        <v>11</v>
      </c>
      <c r="C1158" t="s">
        <v>34</v>
      </c>
      <c r="D1158" t="s">
        <v>28</v>
      </c>
      <c r="E1158" t="s">
        <v>27</v>
      </c>
      <c r="F1158">
        <v>60</v>
      </c>
      <c r="G1158">
        <v>50</v>
      </c>
      <c r="H1158" t="s">
        <v>15</v>
      </c>
      <c r="I1158">
        <v>45</v>
      </c>
      <c r="J1158" t="s">
        <v>25</v>
      </c>
      <c r="K1158">
        <v>1.3605426373016899E-3</v>
      </c>
    </row>
    <row r="1159" spans="1:11" x14ac:dyDescent="0.25">
      <c r="A1159">
        <v>2017</v>
      </c>
      <c r="B1159" t="s">
        <v>11</v>
      </c>
      <c r="C1159" t="s">
        <v>34</v>
      </c>
      <c r="D1159" t="s">
        <v>28</v>
      </c>
      <c r="E1159" t="s">
        <v>27</v>
      </c>
      <c r="F1159">
        <v>60</v>
      </c>
      <c r="G1159">
        <v>50</v>
      </c>
      <c r="H1159" t="s">
        <v>15</v>
      </c>
      <c r="I1159">
        <v>45</v>
      </c>
      <c r="J1159" t="s">
        <v>26</v>
      </c>
      <c r="K1159">
        <v>1.2521619291300701E-3</v>
      </c>
    </row>
    <row r="1160" spans="1:11" x14ac:dyDescent="0.25">
      <c r="A1160">
        <v>2017</v>
      </c>
      <c r="B1160" t="s">
        <v>11</v>
      </c>
      <c r="C1160" t="s">
        <v>34</v>
      </c>
      <c r="D1160" t="s">
        <v>28</v>
      </c>
      <c r="E1160" t="s">
        <v>27</v>
      </c>
      <c r="F1160">
        <v>60</v>
      </c>
      <c r="G1160">
        <v>50</v>
      </c>
      <c r="H1160" t="s">
        <v>15</v>
      </c>
      <c r="I1160">
        <v>50</v>
      </c>
      <c r="J1160" t="s">
        <v>16</v>
      </c>
      <c r="K1160">
        <v>3.9484953500654903E-2</v>
      </c>
    </row>
    <row r="1161" spans="1:11" x14ac:dyDescent="0.25">
      <c r="A1161">
        <v>2017</v>
      </c>
      <c r="B1161" t="s">
        <v>11</v>
      </c>
      <c r="C1161" t="s">
        <v>34</v>
      </c>
      <c r="D1161" t="s">
        <v>28</v>
      </c>
      <c r="E1161" t="s">
        <v>27</v>
      </c>
      <c r="F1161">
        <v>60</v>
      </c>
      <c r="G1161">
        <v>50</v>
      </c>
      <c r="H1161" t="s">
        <v>15</v>
      </c>
      <c r="I1161">
        <v>50</v>
      </c>
      <c r="J1161" t="s">
        <v>17</v>
      </c>
      <c r="K1161">
        <v>1.3188047548056301</v>
      </c>
    </row>
    <row r="1162" spans="1:11" x14ac:dyDescent="0.25">
      <c r="A1162">
        <v>2017</v>
      </c>
      <c r="B1162" t="s">
        <v>11</v>
      </c>
      <c r="C1162" t="s">
        <v>34</v>
      </c>
      <c r="D1162" t="s">
        <v>28</v>
      </c>
      <c r="E1162" t="s">
        <v>27</v>
      </c>
      <c r="F1162">
        <v>60</v>
      </c>
      <c r="G1162">
        <v>50</v>
      </c>
      <c r="H1162" t="s">
        <v>15</v>
      </c>
      <c r="I1162">
        <v>50</v>
      </c>
      <c r="J1162" t="s">
        <v>18</v>
      </c>
      <c r="K1162">
        <v>0.21399359398105899</v>
      </c>
    </row>
    <row r="1163" spans="1:11" x14ac:dyDescent="0.25">
      <c r="A1163">
        <v>2017</v>
      </c>
      <c r="B1163" t="s">
        <v>11</v>
      </c>
      <c r="C1163" t="s">
        <v>34</v>
      </c>
      <c r="D1163" t="s">
        <v>28</v>
      </c>
      <c r="E1163" t="s">
        <v>27</v>
      </c>
      <c r="F1163">
        <v>60</v>
      </c>
      <c r="G1163">
        <v>50</v>
      </c>
      <c r="H1163" t="s">
        <v>15</v>
      </c>
      <c r="I1163">
        <v>50</v>
      </c>
      <c r="J1163" t="s">
        <v>19</v>
      </c>
      <c r="K1163">
        <v>3.42751030227369E-3</v>
      </c>
    </row>
    <row r="1164" spans="1:11" x14ac:dyDescent="0.25">
      <c r="A1164">
        <v>2017</v>
      </c>
      <c r="B1164" t="s">
        <v>11</v>
      </c>
      <c r="C1164" t="s">
        <v>34</v>
      </c>
      <c r="D1164" t="s">
        <v>28</v>
      </c>
      <c r="E1164" t="s">
        <v>27</v>
      </c>
      <c r="F1164">
        <v>60</v>
      </c>
      <c r="G1164">
        <v>50</v>
      </c>
      <c r="H1164" t="s">
        <v>15</v>
      </c>
      <c r="I1164">
        <v>50</v>
      </c>
      <c r="J1164" t="s">
        <v>20</v>
      </c>
      <c r="K1164">
        <v>1.46473490281071E-3</v>
      </c>
    </row>
    <row r="1165" spans="1:11" x14ac:dyDescent="0.25">
      <c r="A1165">
        <v>2017</v>
      </c>
      <c r="B1165" t="s">
        <v>11</v>
      </c>
      <c r="C1165" t="s">
        <v>34</v>
      </c>
      <c r="D1165" t="s">
        <v>28</v>
      </c>
      <c r="E1165" t="s">
        <v>27</v>
      </c>
      <c r="F1165">
        <v>60</v>
      </c>
      <c r="G1165">
        <v>50</v>
      </c>
      <c r="H1165" t="s">
        <v>15</v>
      </c>
      <c r="I1165">
        <v>50</v>
      </c>
      <c r="J1165" t="s">
        <v>21</v>
      </c>
      <c r="K1165">
        <v>4.2719678100420398E-2</v>
      </c>
    </row>
    <row r="1166" spans="1:11" x14ac:dyDescent="0.25">
      <c r="A1166">
        <v>2017</v>
      </c>
      <c r="B1166" t="s">
        <v>11</v>
      </c>
      <c r="C1166" t="s">
        <v>34</v>
      </c>
      <c r="D1166" t="s">
        <v>28</v>
      </c>
      <c r="E1166" t="s">
        <v>27</v>
      </c>
      <c r="F1166">
        <v>60</v>
      </c>
      <c r="G1166">
        <v>50</v>
      </c>
      <c r="H1166" t="s">
        <v>15</v>
      </c>
      <c r="I1166">
        <v>50</v>
      </c>
      <c r="J1166" t="s">
        <v>22</v>
      </c>
      <c r="K1166">
        <v>3.00123913181271E-2</v>
      </c>
    </row>
    <row r="1167" spans="1:11" x14ac:dyDescent="0.25">
      <c r="A1167">
        <v>2017</v>
      </c>
      <c r="B1167" t="s">
        <v>11</v>
      </c>
      <c r="C1167" t="s">
        <v>34</v>
      </c>
      <c r="D1167" t="s">
        <v>28</v>
      </c>
      <c r="E1167" t="s">
        <v>27</v>
      </c>
      <c r="F1167">
        <v>60</v>
      </c>
      <c r="G1167">
        <v>50</v>
      </c>
      <c r="H1167" t="s">
        <v>15</v>
      </c>
      <c r="I1167">
        <v>50</v>
      </c>
      <c r="J1167" t="s">
        <v>23</v>
      </c>
      <c r="K1167">
        <v>341.276619901299</v>
      </c>
    </row>
    <row r="1168" spans="1:11" x14ac:dyDescent="0.25">
      <c r="A1168">
        <v>2017</v>
      </c>
      <c r="B1168" t="s">
        <v>11</v>
      </c>
      <c r="C1168" t="s">
        <v>34</v>
      </c>
      <c r="D1168" t="s">
        <v>28</v>
      </c>
      <c r="E1168" t="s">
        <v>27</v>
      </c>
      <c r="F1168">
        <v>60</v>
      </c>
      <c r="G1168">
        <v>50</v>
      </c>
      <c r="H1168" t="s">
        <v>15</v>
      </c>
      <c r="I1168">
        <v>50</v>
      </c>
      <c r="J1168" t="s">
        <v>24</v>
      </c>
      <c r="K1168">
        <v>1.1139958290423999E-2</v>
      </c>
    </row>
    <row r="1169" spans="1:11" x14ac:dyDescent="0.25">
      <c r="A1169">
        <v>2017</v>
      </c>
      <c r="B1169" t="s">
        <v>11</v>
      </c>
      <c r="C1169" t="s">
        <v>34</v>
      </c>
      <c r="D1169" t="s">
        <v>28</v>
      </c>
      <c r="E1169" t="s">
        <v>27</v>
      </c>
      <c r="F1169">
        <v>60</v>
      </c>
      <c r="G1169">
        <v>50</v>
      </c>
      <c r="H1169" t="s">
        <v>15</v>
      </c>
      <c r="I1169">
        <v>50</v>
      </c>
      <c r="J1169" t="s">
        <v>25</v>
      </c>
      <c r="K1169">
        <v>1.31186869493076E-3</v>
      </c>
    </row>
    <row r="1170" spans="1:11" x14ac:dyDescent="0.25">
      <c r="A1170">
        <v>2017</v>
      </c>
      <c r="B1170" t="s">
        <v>11</v>
      </c>
      <c r="C1170" t="s">
        <v>34</v>
      </c>
      <c r="D1170" t="s">
        <v>28</v>
      </c>
      <c r="E1170" t="s">
        <v>27</v>
      </c>
      <c r="F1170">
        <v>60</v>
      </c>
      <c r="G1170">
        <v>50</v>
      </c>
      <c r="H1170" t="s">
        <v>15</v>
      </c>
      <c r="I1170">
        <v>50</v>
      </c>
      <c r="J1170" t="s">
        <v>26</v>
      </c>
      <c r="K1170">
        <v>1.2074089665687401E-3</v>
      </c>
    </row>
    <row r="1171" spans="1:11" x14ac:dyDescent="0.25">
      <c r="A1171">
        <v>2017</v>
      </c>
      <c r="B1171" t="s">
        <v>11</v>
      </c>
      <c r="C1171" t="s">
        <v>34</v>
      </c>
      <c r="D1171" t="s">
        <v>28</v>
      </c>
      <c r="E1171" t="s">
        <v>27</v>
      </c>
      <c r="F1171">
        <v>60</v>
      </c>
      <c r="G1171">
        <v>50</v>
      </c>
      <c r="H1171" t="s">
        <v>15</v>
      </c>
      <c r="I1171">
        <v>55</v>
      </c>
      <c r="J1171" t="s">
        <v>16</v>
      </c>
      <c r="K1171">
        <v>3.9928731570754598E-2</v>
      </c>
    </row>
    <row r="1172" spans="1:11" x14ac:dyDescent="0.25">
      <c r="A1172">
        <v>2017</v>
      </c>
      <c r="B1172" t="s">
        <v>11</v>
      </c>
      <c r="C1172" t="s">
        <v>34</v>
      </c>
      <c r="D1172" t="s">
        <v>28</v>
      </c>
      <c r="E1172" t="s">
        <v>27</v>
      </c>
      <c r="F1172">
        <v>60</v>
      </c>
      <c r="G1172">
        <v>50</v>
      </c>
      <c r="H1172" t="s">
        <v>15</v>
      </c>
      <c r="I1172">
        <v>55</v>
      </c>
      <c r="J1172" t="s">
        <v>17</v>
      </c>
      <c r="K1172">
        <v>1.25787840704941</v>
      </c>
    </row>
    <row r="1173" spans="1:11" x14ac:dyDescent="0.25">
      <c r="A1173">
        <v>2017</v>
      </c>
      <c r="B1173" t="s">
        <v>11</v>
      </c>
      <c r="C1173" t="s">
        <v>34</v>
      </c>
      <c r="D1173" t="s">
        <v>28</v>
      </c>
      <c r="E1173" t="s">
        <v>27</v>
      </c>
      <c r="F1173">
        <v>60</v>
      </c>
      <c r="G1173">
        <v>50</v>
      </c>
      <c r="H1173" t="s">
        <v>15</v>
      </c>
      <c r="I1173">
        <v>55</v>
      </c>
      <c r="J1173" t="s">
        <v>18</v>
      </c>
      <c r="K1173">
        <v>0.21795596297207301</v>
      </c>
    </row>
    <row r="1174" spans="1:11" x14ac:dyDescent="0.25">
      <c r="A1174">
        <v>2017</v>
      </c>
      <c r="B1174" t="s">
        <v>11</v>
      </c>
      <c r="C1174" t="s">
        <v>34</v>
      </c>
      <c r="D1174" t="s">
        <v>28</v>
      </c>
      <c r="E1174" t="s">
        <v>27</v>
      </c>
      <c r="F1174">
        <v>60</v>
      </c>
      <c r="G1174">
        <v>50</v>
      </c>
      <c r="H1174" t="s">
        <v>15</v>
      </c>
      <c r="I1174">
        <v>55</v>
      </c>
      <c r="J1174" t="s">
        <v>19</v>
      </c>
      <c r="K1174">
        <v>3.5515098199847602E-3</v>
      </c>
    </row>
    <row r="1175" spans="1:11" x14ac:dyDescent="0.25">
      <c r="A1175">
        <v>2017</v>
      </c>
      <c r="B1175" t="s">
        <v>11</v>
      </c>
      <c r="C1175" t="s">
        <v>34</v>
      </c>
      <c r="D1175" t="s">
        <v>28</v>
      </c>
      <c r="E1175" t="s">
        <v>27</v>
      </c>
      <c r="F1175">
        <v>60</v>
      </c>
      <c r="G1175">
        <v>50</v>
      </c>
      <c r="H1175" t="s">
        <v>15</v>
      </c>
      <c r="I1175">
        <v>55</v>
      </c>
      <c r="J1175" t="s">
        <v>20</v>
      </c>
      <c r="K1175">
        <v>1.4863675787297899E-3</v>
      </c>
    </row>
    <row r="1176" spans="1:11" x14ac:dyDescent="0.25">
      <c r="A1176">
        <v>2017</v>
      </c>
      <c r="B1176" t="s">
        <v>11</v>
      </c>
      <c r="C1176" t="s">
        <v>34</v>
      </c>
      <c r="D1176" t="s">
        <v>28</v>
      </c>
      <c r="E1176" t="s">
        <v>27</v>
      </c>
      <c r="F1176">
        <v>60</v>
      </c>
      <c r="G1176">
        <v>50</v>
      </c>
      <c r="H1176" t="s">
        <v>15</v>
      </c>
      <c r="I1176">
        <v>55</v>
      </c>
      <c r="J1176" t="s">
        <v>21</v>
      </c>
      <c r="K1176">
        <v>4.31986686041025E-2</v>
      </c>
    </row>
    <row r="1177" spans="1:11" x14ac:dyDescent="0.25">
      <c r="A1177">
        <v>2017</v>
      </c>
      <c r="B1177" t="s">
        <v>11</v>
      </c>
      <c r="C1177" t="s">
        <v>34</v>
      </c>
      <c r="D1177" t="s">
        <v>28</v>
      </c>
      <c r="E1177" t="s">
        <v>27</v>
      </c>
      <c r="F1177">
        <v>60</v>
      </c>
      <c r="G1177">
        <v>50</v>
      </c>
      <c r="H1177" t="s">
        <v>15</v>
      </c>
      <c r="I1177">
        <v>55</v>
      </c>
      <c r="J1177" t="s">
        <v>22</v>
      </c>
      <c r="K1177">
        <v>3.0375565074155599E-2</v>
      </c>
    </row>
    <row r="1178" spans="1:11" x14ac:dyDescent="0.25">
      <c r="A1178">
        <v>2017</v>
      </c>
      <c r="B1178" t="s">
        <v>11</v>
      </c>
      <c r="C1178" t="s">
        <v>34</v>
      </c>
      <c r="D1178" t="s">
        <v>28</v>
      </c>
      <c r="E1178" t="s">
        <v>27</v>
      </c>
      <c r="F1178">
        <v>60</v>
      </c>
      <c r="G1178">
        <v>50</v>
      </c>
      <c r="H1178" t="s">
        <v>15</v>
      </c>
      <c r="I1178">
        <v>55</v>
      </c>
      <c r="J1178" t="s">
        <v>23</v>
      </c>
      <c r="K1178">
        <v>353.79707087061598</v>
      </c>
    </row>
    <row r="1179" spans="1:11" x14ac:dyDescent="0.25">
      <c r="A1179">
        <v>2017</v>
      </c>
      <c r="B1179" t="s">
        <v>11</v>
      </c>
      <c r="C1179" t="s">
        <v>34</v>
      </c>
      <c r="D1179" t="s">
        <v>28</v>
      </c>
      <c r="E1179" t="s">
        <v>27</v>
      </c>
      <c r="F1179">
        <v>60</v>
      </c>
      <c r="G1179">
        <v>50</v>
      </c>
      <c r="H1179" t="s">
        <v>15</v>
      </c>
      <c r="I1179">
        <v>55</v>
      </c>
      <c r="J1179" t="s">
        <v>24</v>
      </c>
      <c r="K1179">
        <v>1.12398777292134E-2</v>
      </c>
    </row>
    <row r="1180" spans="1:11" x14ac:dyDescent="0.25">
      <c r="A1180">
        <v>2017</v>
      </c>
      <c r="B1180" t="s">
        <v>11</v>
      </c>
      <c r="C1180" t="s">
        <v>34</v>
      </c>
      <c r="D1180" t="s">
        <v>28</v>
      </c>
      <c r="E1180" t="s">
        <v>27</v>
      </c>
      <c r="F1180">
        <v>60</v>
      </c>
      <c r="G1180">
        <v>50</v>
      </c>
      <c r="H1180" t="s">
        <v>15</v>
      </c>
      <c r="I1180">
        <v>55</v>
      </c>
      <c r="J1180" t="s">
        <v>25</v>
      </c>
      <c r="K1180">
        <v>1.3313214841759501E-3</v>
      </c>
    </row>
    <row r="1181" spans="1:11" x14ac:dyDescent="0.25">
      <c r="A1181">
        <v>2017</v>
      </c>
      <c r="B1181" t="s">
        <v>11</v>
      </c>
      <c r="C1181" t="s">
        <v>34</v>
      </c>
      <c r="D1181" t="s">
        <v>28</v>
      </c>
      <c r="E1181" t="s">
        <v>27</v>
      </c>
      <c r="F1181">
        <v>60</v>
      </c>
      <c r="G1181">
        <v>50</v>
      </c>
      <c r="H1181" t="s">
        <v>15</v>
      </c>
      <c r="I1181">
        <v>55</v>
      </c>
      <c r="J1181" t="s">
        <v>26</v>
      </c>
      <c r="K1181">
        <v>1.2253515009874401E-3</v>
      </c>
    </row>
    <row r="1182" spans="1:11" x14ac:dyDescent="0.25">
      <c r="A1182">
        <v>2017</v>
      </c>
      <c r="B1182" t="s">
        <v>11</v>
      </c>
      <c r="C1182" t="s">
        <v>34</v>
      </c>
      <c r="D1182" t="s">
        <v>28</v>
      </c>
      <c r="E1182" t="s">
        <v>27</v>
      </c>
      <c r="F1182">
        <v>60</v>
      </c>
      <c r="G1182">
        <v>50</v>
      </c>
      <c r="H1182" t="s">
        <v>15</v>
      </c>
      <c r="I1182">
        <v>60</v>
      </c>
      <c r="J1182" t="s">
        <v>16</v>
      </c>
      <c r="K1182">
        <v>4.2403855831048998E-2</v>
      </c>
    </row>
    <row r="1183" spans="1:11" x14ac:dyDescent="0.25">
      <c r="A1183">
        <v>2017</v>
      </c>
      <c r="B1183" t="s">
        <v>11</v>
      </c>
      <c r="C1183" t="s">
        <v>34</v>
      </c>
      <c r="D1183" t="s">
        <v>28</v>
      </c>
      <c r="E1183" t="s">
        <v>27</v>
      </c>
      <c r="F1183">
        <v>60</v>
      </c>
      <c r="G1183">
        <v>50</v>
      </c>
      <c r="H1183" t="s">
        <v>15</v>
      </c>
      <c r="I1183">
        <v>60</v>
      </c>
      <c r="J1183" t="s">
        <v>17</v>
      </c>
      <c r="K1183">
        <v>1.2160296476285299</v>
      </c>
    </row>
    <row r="1184" spans="1:11" x14ac:dyDescent="0.25">
      <c r="A1184">
        <v>2017</v>
      </c>
      <c r="B1184" t="s">
        <v>11</v>
      </c>
      <c r="C1184" t="s">
        <v>34</v>
      </c>
      <c r="D1184" t="s">
        <v>28</v>
      </c>
      <c r="E1184" t="s">
        <v>27</v>
      </c>
      <c r="F1184">
        <v>60</v>
      </c>
      <c r="G1184">
        <v>50</v>
      </c>
      <c r="H1184" t="s">
        <v>15</v>
      </c>
      <c r="I1184">
        <v>60</v>
      </c>
      <c r="J1184" t="s">
        <v>18</v>
      </c>
      <c r="K1184">
        <v>0.22642714023098301</v>
      </c>
    </row>
    <row r="1185" spans="1:11" x14ac:dyDescent="0.25">
      <c r="A1185">
        <v>2017</v>
      </c>
      <c r="B1185" t="s">
        <v>11</v>
      </c>
      <c r="C1185" t="s">
        <v>34</v>
      </c>
      <c r="D1185" t="s">
        <v>28</v>
      </c>
      <c r="E1185" t="s">
        <v>27</v>
      </c>
      <c r="F1185">
        <v>60</v>
      </c>
      <c r="G1185">
        <v>50</v>
      </c>
      <c r="H1185" t="s">
        <v>15</v>
      </c>
      <c r="I1185">
        <v>60</v>
      </c>
      <c r="J1185" t="s">
        <v>19</v>
      </c>
      <c r="K1185">
        <v>3.8191684042648698E-3</v>
      </c>
    </row>
    <row r="1186" spans="1:11" x14ac:dyDescent="0.25">
      <c r="A1186">
        <v>2017</v>
      </c>
      <c r="B1186" t="s">
        <v>11</v>
      </c>
      <c r="C1186" t="s">
        <v>34</v>
      </c>
      <c r="D1186" t="s">
        <v>28</v>
      </c>
      <c r="E1186" t="s">
        <v>27</v>
      </c>
      <c r="F1186">
        <v>60</v>
      </c>
      <c r="G1186">
        <v>50</v>
      </c>
      <c r="H1186" t="s">
        <v>15</v>
      </c>
      <c r="I1186">
        <v>60</v>
      </c>
      <c r="J1186" t="s">
        <v>20</v>
      </c>
      <c r="K1186">
        <v>1.58787105330225E-3</v>
      </c>
    </row>
    <row r="1187" spans="1:11" x14ac:dyDescent="0.25">
      <c r="A1187">
        <v>2017</v>
      </c>
      <c r="B1187" t="s">
        <v>11</v>
      </c>
      <c r="C1187" t="s">
        <v>34</v>
      </c>
      <c r="D1187" t="s">
        <v>28</v>
      </c>
      <c r="E1187" t="s">
        <v>27</v>
      </c>
      <c r="F1187">
        <v>60</v>
      </c>
      <c r="G1187">
        <v>50</v>
      </c>
      <c r="H1187" t="s">
        <v>15</v>
      </c>
      <c r="I1187">
        <v>60</v>
      </c>
      <c r="J1187" t="s">
        <v>21</v>
      </c>
      <c r="K1187">
        <v>4.5875363777035799E-2</v>
      </c>
    </row>
    <row r="1188" spans="1:11" x14ac:dyDescent="0.25">
      <c r="A1188">
        <v>2017</v>
      </c>
      <c r="B1188" t="s">
        <v>11</v>
      </c>
      <c r="C1188" t="s">
        <v>34</v>
      </c>
      <c r="D1188" t="s">
        <v>28</v>
      </c>
      <c r="E1188" t="s">
        <v>27</v>
      </c>
      <c r="F1188">
        <v>60</v>
      </c>
      <c r="G1188">
        <v>50</v>
      </c>
      <c r="H1188" t="s">
        <v>15</v>
      </c>
      <c r="I1188">
        <v>60</v>
      </c>
      <c r="J1188" t="s">
        <v>22</v>
      </c>
      <c r="K1188">
        <v>3.2284012675235098E-2</v>
      </c>
    </row>
    <row r="1189" spans="1:11" x14ac:dyDescent="0.25">
      <c r="A1189">
        <v>2017</v>
      </c>
      <c r="B1189" t="s">
        <v>11</v>
      </c>
      <c r="C1189" t="s">
        <v>34</v>
      </c>
      <c r="D1189" t="s">
        <v>28</v>
      </c>
      <c r="E1189" t="s">
        <v>27</v>
      </c>
      <c r="F1189">
        <v>60</v>
      </c>
      <c r="G1189">
        <v>50</v>
      </c>
      <c r="H1189" t="s">
        <v>15</v>
      </c>
      <c r="I1189">
        <v>60</v>
      </c>
      <c r="J1189" t="s">
        <v>23</v>
      </c>
      <c r="K1189">
        <v>380.67731962563698</v>
      </c>
    </row>
    <row r="1190" spans="1:11" x14ac:dyDescent="0.25">
      <c r="A1190">
        <v>2017</v>
      </c>
      <c r="B1190" t="s">
        <v>11</v>
      </c>
      <c r="C1190" t="s">
        <v>34</v>
      </c>
      <c r="D1190" t="s">
        <v>28</v>
      </c>
      <c r="E1190" t="s">
        <v>27</v>
      </c>
      <c r="F1190">
        <v>60</v>
      </c>
      <c r="G1190">
        <v>50</v>
      </c>
      <c r="H1190" t="s">
        <v>15</v>
      </c>
      <c r="I1190">
        <v>60</v>
      </c>
      <c r="J1190" t="s">
        <v>24</v>
      </c>
      <c r="K1190">
        <v>1.1911678391088899E-2</v>
      </c>
    </row>
    <row r="1191" spans="1:11" x14ac:dyDescent="0.25">
      <c r="A1191">
        <v>2017</v>
      </c>
      <c r="B1191" t="s">
        <v>11</v>
      </c>
      <c r="C1191" t="s">
        <v>34</v>
      </c>
      <c r="D1191" t="s">
        <v>28</v>
      </c>
      <c r="E1191" t="s">
        <v>27</v>
      </c>
      <c r="F1191">
        <v>60</v>
      </c>
      <c r="G1191">
        <v>50</v>
      </c>
      <c r="H1191" t="s">
        <v>15</v>
      </c>
      <c r="I1191">
        <v>60</v>
      </c>
      <c r="J1191" t="s">
        <v>25</v>
      </c>
      <c r="K1191">
        <v>1.4223061079399299E-3</v>
      </c>
    </row>
    <row r="1192" spans="1:11" x14ac:dyDescent="0.25">
      <c r="A1192">
        <v>2017</v>
      </c>
      <c r="B1192" t="s">
        <v>11</v>
      </c>
      <c r="C1192" t="s">
        <v>34</v>
      </c>
      <c r="D1192" t="s">
        <v>28</v>
      </c>
      <c r="E1192" t="s">
        <v>27</v>
      </c>
      <c r="F1192">
        <v>60</v>
      </c>
      <c r="G1192">
        <v>50</v>
      </c>
      <c r="H1192" t="s">
        <v>15</v>
      </c>
      <c r="I1192">
        <v>60</v>
      </c>
      <c r="J1192" t="s">
        <v>26</v>
      </c>
      <c r="K1192">
        <v>1.3091283893567401E-3</v>
      </c>
    </row>
    <row r="1193" spans="1:11" x14ac:dyDescent="0.25">
      <c r="A1193">
        <v>2017</v>
      </c>
      <c r="B1193" t="s">
        <v>11</v>
      </c>
      <c r="C1193" t="s">
        <v>34</v>
      </c>
      <c r="D1193" t="s">
        <v>28</v>
      </c>
      <c r="E1193" t="s">
        <v>27</v>
      </c>
      <c r="F1193">
        <v>60</v>
      </c>
      <c r="G1193">
        <v>50</v>
      </c>
      <c r="H1193" t="s">
        <v>15</v>
      </c>
      <c r="I1193">
        <v>65</v>
      </c>
      <c r="J1193" t="s">
        <v>16</v>
      </c>
      <c r="K1193">
        <v>4.7320228691171397E-2</v>
      </c>
    </row>
    <row r="1194" spans="1:11" x14ac:dyDescent="0.25">
      <c r="A1194">
        <v>2017</v>
      </c>
      <c r="B1194" t="s">
        <v>11</v>
      </c>
      <c r="C1194" t="s">
        <v>34</v>
      </c>
      <c r="D1194" t="s">
        <v>28</v>
      </c>
      <c r="E1194" t="s">
        <v>27</v>
      </c>
      <c r="F1194">
        <v>60</v>
      </c>
      <c r="G1194">
        <v>50</v>
      </c>
      <c r="H1194" t="s">
        <v>15</v>
      </c>
      <c r="I1194">
        <v>65</v>
      </c>
      <c r="J1194" t="s">
        <v>17</v>
      </c>
      <c r="K1194">
        <v>1.19674554310307</v>
      </c>
    </row>
    <row r="1195" spans="1:11" x14ac:dyDescent="0.25">
      <c r="A1195">
        <v>2017</v>
      </c>
      <c r="B1195" t="s">
        <v>11</v>
      </c>
      <c r="C1195" t="s">
        <v>34</v>
      </c>
      <c r="D1195" t="s">
        <v>28</v>
      </c>
      <c r="E1195" t="s">
        <v>27</v>
      </c>
      <c r="F1195">
        <v>60</v>
      </c>
      <c r="G1195">
        <v>50</v>
      </c>
      <c r="H1195" t="s">
        <v>15</v>
      </c>
      <c r="I1195">
        <v>65</v>
      </c>
      <c r="J1195" t="s">
        <v>18</v>
      </c>
      <c r="K1195">
        <v>0.24010208869636801</v>
      </c>
    </row>
    <row r="1196" spans="1:11" x14ac:dyDescent="0.25">
      <c r="A1196">
        <v>2017</v>
      </c>
      <c r="B1196" t="s">
        <v>11</v>
      </c>
      <c r="C1196" t="s">
        <v>34</v>
      </c>
      <c r="D1196" t="s">
        <v>28</v>
      </c>
      <c r="E1196" t="s">
        <v>27</v>
      </c>
      <c r="F1196">
        <v>60</v>
      </c>
      <c r="G1196">
        <v>50</v>
      </c>
      <c r="H1196" t="s">
        <v>15</v>
      </c>
      <c r="I1196">
        <v>65</v>
      </c>
      <c r="J1196" t="s">
        <v>19</v>
      </c>
      <c r="K1196">
        <v>4.2625544243465102E-3</v>
      </c>
    </row>
    <row r="1197" spans="1:11" x14ac:dyDescent="0.25">
      <c r="A1197">
        <v>2017</v>
      </c>
      <c r="B1197" t="s">
        <v>11</v>
      </c>
      <c r="C1197" t="s">
        <v>34</v>
      </c>
      <c r="D1197" t="s">
        <v>28</v>
      </c>
      <c r="E1197" t="s">
        <v>27</v>
      </c>
      <c r="F1197">
        <v>60</v>
      </c>
      <c r="G1197">
        <v>50</v>
      </c>
      <c r="H1197" t="s">
        <v>15</v>
      </c>
      <c r="I1197">
        <v>65</v>
      </c>
      <c r="J1197" t="s">
        <v>20</v>
      </c>
      <c r="K1197">
        <v>1.78634566689719E-3</v>
      </c>
    </row>
    <row r="1198" spans="1:11" x14ac:dyDescent="0.25">
      <c r="A1198">
        <v>2017</v>
      </c>
      <c r="B1198" t="s">
        <v>11</v>
      </c>
      <c r="C1198" t="s">
        <v>34</v>
      </c>
      <c r="D1198" t="s">
        <v>28</v>
      </c>
      <c r="E1198" t="s">
        <v>27</v>
      </c>
      <c r="F1198">
        <v>60</v>
      </c>
      <c r="G1198">
        <v>50</v>
      </c>
      <c r="H1198" t="s">
        <v>15</v>
      </c>
      <c r="I1198">
        <v>65</v>
      </c>
      <c r="J1198" t="s">
        <v>21</v>
      </c>
      <c r="K1198">
        <v>5.1193103187401702E-2</v>
      </c>
    </row>
    <row r="1199" spans="1:11" x14ac:dyDescent="0.25">
      <c r="A1199">
        <v>2017</v>
      </c>
      <c r="B1199" t="s">
        <v>11</v>
      </c>
      <c r="C1199" t="s">
        <v>34</v>
      </c>
      <c r="D1199" t="s">
        <v>28</v>
      </c>
      <c r="E1199" t="s">
        <v>27</v>
      </c>
      <c r="F1199">
        <v>60</v>
      </c>
      <c r="G1199">
        <v>50</v>
      </c>
      <c r="H1199" t="s">
        <v>15</v>
      </c>
      <c r="I1199">
        <v>65</v>
      </c>
      <c r="J1199" t="s">
        <v>22</v>
      </c>
      <c r="K1199">
        <v>3.6052540377583701E-2</v>
      </c>
    </row>
    <row r="1200" spans="1:11" x14ac:dyDescent="0.25">
      <c r="A1200">
        <v>2017</v>
      </c>
      <c r="B1200" t="s">
        <v>11</v>
      </c>
      <c r="C1200" t="s">
        <v>34</v>
      </c>
      <c r="D1200" t="s">
        <v>28</v>
      </c>
      <c r="E1200" t="s">
        <v>27</v>
      </c>
      <c r="F1200">
        <v>60</v>
      </c>
      <c r="G1200">
        <v>50</v>
      </c>
      <c r="H1200" t="s">
        <v>15</v>
      </c>
      <c r="I1200">
        <v>65</v>
      </c>
      <c r="J1200" t="s">
        <v>23</v>
      </c>
      <c r="K1200">
        <v>425.12418998503102</v>
      </c>
    </row>
    <row r="1201" spans="1:11" x14ac:dyDescent="0.25">
      <c r="A1201">
        <v>2017</v>
      </c>
      <c r="B1201" t="s">
        <v>11</v>
      </c>
      <c r="C1201" t="s">
        <v>34</v>
      </c>
      <c r="D1201" t="s">
        <v>28</v>
      </c>
      <c r="E1201" t="s">
        <v>27</v>
      </c>
      <c r="F1201">
        <v>60</v>
      </c>
      <c r="G1201">
        <v>50</v>
      </c>
      <c r="H1201" t="s">
        <v>15</v>
      </c>
      <c r="I1201">
        <v>65</v>
      </c>
      <c r="J1201" t="s">
        <v>24</v>
      </c>
      <c r="K1201">
        <v>1.32678381092277E-2</v>
      </c>
    </row>
    <row r="1202" spans="1:11" x14ac:dyDescent="0.25">
      <c r="A1202">
        <v>2017</v>
      </c>
      <c r="B1202" t="s">
        <v>11</v>
      </c>
      <c r="C1202" t="s">
        <v>34</v>
      </c>
      <c r="D1202" t="s">
        <v>28</v>
      </c>
      <c r="E1202" t="s">
        <v>27</v>
      </c>
      <c r="F1202">
        <v>60</v>
      </c>
      <c r="G1202">
        <v>50</v>
      </c>
      <c r="H1202" t="s">
        <v>15</v>
      </c>
      <c r="I1202">
        <v>65</v>
      </c>
      <c r="J1202" t="s">
        <v>25</v>
      </c>
      <c r="K1202">
        <v>1.6001459232764901E-3</v>
      </c>
    </row>
    <row r="1203" spans="1:11" x14ac:dyDescent="0.25">
      <c r="A1203">
        <v>2017</v>
      </c>
      <c r="B1203" t="s">
        <v>11</v>
      </c>
      <c r="C1203" t="s">
        <v>34</v>
      </c>
      <c r="D1203" t="s">
        <v>28</v>
      </c>
      <c r="E1203" t="s">
        <v>27</v>
      </c>
      <c r="F1203">
        <v>60</v>
      </c>
      <c r="G1203">
        <v>50</v>
      </c>
      <c r="H1203" t="s">
        <v>15</v>
      </c>
      <c r="I1203">
        <v>65</v>
      </c>
      <c r="J1203" t="s">
        <v>26</v>
      </c>
      <c r="K1203">
        <v>1.4728466638863299E-3</v>
      </c>
    </row>
    <row r="1204" spans="1:11" x14ac:dyDescent="0.25">
      <c r="A1204">
        <v>2017</v>
      </c>
      <c r="B1204" t="s">
        <v>11</v>
      </c>
      <c r="C1204" t="s">
        <v>34</v>
      </c>
      <c r="D1204" t="s">
        <v>29</v>
      </c>
      <c r="E1204" t="s">
        <v>14</v>
      </c>
      <c r="F1204">
        <v>60</v>
      </c>
      <c r="G1204">
        <v>50</v>
      </c>
      <c r="H1204" t="s">
        <v>15</v>
      </c>
      <c r="I1204">
        <v>5</v>
      </c>
      <c r="J1204" t="s">
        <v>16</v>
      </c>
      <c r="K1204">
        <v>2.0623235372672299</v>
      </c>
    </row>
    <row r="1205" spans="1:11" x14ac:dyDescent="0.25">
      <c r="A1205">
        <v>2017</v>
      </c>
      <c r="B1205" t="s">
        <v>11</v>
      </c>
      <c r="C1205" t="s">
        <v>34</v>
      </c>
      <c r="D1205" t="s">
        <v>29</v>
      </c>
      <c r="E1205" t="s">
        <v>14</v>
      </c>
      <c r="F1205">
        <v>60</v>
      </c>
      <c r="G1205">
        <v>50</v>
      </c>
      <c r="H1205" t="s">
        <v>15</v>
      </c>
      <c r="I1205">
        <v>5</v>
      </c>
      <c r="J1205" t="s">
        <v>17</v>
      </c>
      <c r="K1205">
        <v>5.6191423874708697</v>
      </c>
    </row>
    <row r="1206" spans="1:11" x14ac:dyDescent="0.25">
      <c r="A1206">
        <v>2017</v>
      </c>
      <c r="B1206" t="s">
        <v>11</v>
      </c>
      <c r="C1206" t="s">
        <v>34</v>
      </c>
      <c r="D1206" t="s">
        <v>29</v>
      </c>
      <c r="E1206" t="s">
        <v>14</v>
      </c>
      <c r="F1206">
        <v>60</v>
      </c>
      <c r="G1206">
        <v>50</v>
      </c>
      <c r="H1206" t="s">
        <v>15</v>
      </c>
      <c r="I1206">
        <v>5</v>
      </c>
      <c r="J1206" t="s">
        <v>18</v>
      </c>
      <c r="K1206">
        <v>24.750348809566098</v>
      </c>
    </row>
    <row r="1207" spans="1:11" x14ac:dyDescent="0.25">
      <c r="A1207">
        <v>2017</v>
      </c>
      <c r="B1207" t="s">
        <v>11</v>
      </c>
      <c r="C1207" t="s">
        <v>34</v>
      </c>
      <c r="D1207" t="s">
        <v>29</v>
      </c>
      <c r="E1207" t="s">
        <v>14</v>
      </c>
      <c r="F1207">
        <v>60</v>
      </c>
      <c r="G1207">
        <v>50</v>
      </c>
      <c r="H1207" t="s">
        <v>15</v>
      </c>
      <c r="I1207">
        <v>5</v>
      </c>
      <c r="J1207" t="s">
        <v>19</v>
      </c>
      <c r="K1207">
        <v>3.21380222157766E-2</v>
      </c>
    </row>
    <row r="1208" spans="1:11" x14ac:dyDescent="0.25">
      <c r="A1208">
        <v>2017</v>
      </c>
      <c r="B1208" t="s">
        <v>11</v>
      </c>
      <c r="C1208" t="s">
        <v>34</v>
      </c>
      <c r="D1208" t="s">
        <v>29</v>
      </c>
      <c r="E1208" t="s">
        <v>14</v>
      </c>
      <c r="F1208">
        <v>60</v>
      </c>
      <c r="G1208">
        <v>50</v>
      </c>
      <c r="H1208" t="s">
        <v>15</v>
      </c>
      <c r="I1208">
        <v>5</v>
      </c>
      <c r="J1208" t="s">
        <v>20</v>
      </c>
      <c r="K1208">
        <v>0.25931266791180702</v>
      </c>
    </row>
    <row r="1209" spans="1:11" x14ac:dyDescent="0.25">
      <c r="A1209">
        <v>2017</v>
      </c>
      <c r="B1209" t="s">
        <v>11</v>
      </c>
      <c r="C1209" t="s">
        <v>34</v>
      </c>
      <c r="D1209" t="s">
        <v>29</v>
      </c>
      <c r="E1209" t="s">
        <v>14</v>
      </c>
      <c r="F1209">
        <v>60</v>
      </c>
      <c r="G1209">
        <v>50</v>
      </c>
      <c r="H1209" t="s">
        <v>15</v>
      </c>
      <c r="I1209">
        <v>5</v>
      </c>
      <c r="J1209" t="s">
        <v>21</v>
      </c>
      <c r="K1209">
        <v>2.9732518436781601</v>
      </c>
    </row>
    <row r="1210" spans="1:11" x14ac:dyDescent="0.25">
      <c r="A1210">
        <v>2017</v>
      </c>
      <c r="B1210" t="s">
        <v>11</v>
      </c>
      <c r="C1210" t="s">
        <v>34</v>
      </c>
      <c r="D1210" t="s">
        <v>29</v>
      </c>
      <c r="E1210" t="s">
        <v>14</v>
      </c>
      <c r="F1210">
        <v>60</v>
      </c>
      <c r="G1210">
        <v>50</v>
      </c>
      <c r="H1210" t="s">
        <v>15</v>
      </c>
      <c r="I1210">
        <v>5</v>
      </c>
      <c r="J1210" t="s">
        <v>22</v>
      </c>
      <c r="K1210">
        <v>2.6117265275952199</v>
      </c>
    </row>
    <row r="1211" spans="1:11" x14ac:dyDescent="0.25">
      <c r="A1211">
        <v>2017</v>
      </c>
      <c r="B1211" t="s">
        <v>11</v>
      </c>
      <c r="C1211" t="s">
        <v>34</v>
      </c>
      <c r="D1211" t="s">
        <v>29</v>
      </c>
      <c r="E1211" t="s">
        <v>14</v>
      </c>
      <c r="F1211">
        <v>60</v>
      </c>
      <c r="G1211">
        <v>50</v>
      </c>
      <c r="H1211" t="s">
        <v>15</v>
      </c>
      <c r="I1211">
        <v>5</v>
      </c>
      <c r="J1211" t="s">
        <v>23</v>
      </c>
      <c r="K1211">
        <v>3368.6003619169801</v>
      </c>
    </row>
    <row r="1212" spans="1:11" x14ac:dyDescent="0.25">
      <c r="A1212">
        <v>2017</v>
      </c>
      <c r="B1212" t="s">
        <v>11</v>
      </c>
      <c r="C1212" t="s">
        <v>34</v>
      </c>
      <c r="D1212" t="s">
        <v>29</v>
      </c>
      <c r="E1212" t="s">
        <v>14</v>
      </c>
      <c r="F1212">
        <v>60</v>
      </c>
      <c r="G1212">
        <v>50</v>
      </c>
      <c r="H1212" t="s">
        <v>15</v>
      </c>
      <c r="I1212">
        <v>5</v>
      </c>
      <c r="J1212" t="s">
        <v>24</v>
      </c>
      <c r="K1212">
        <v>0.121307932785595</v>
      </c>
    </row>
    <row r="1213" spans="1:11" x14ac:dyDescent="0.25">
      <c r="A1213">
        <v>2017</v>
      </c>
      <c r="B1213" t="s">
        <v>11</v>
      </c>
      <c r="C1213" t="s">
        <v>34</v>
      </c>
      <c r="D1213" t="s">
        <v>29</v>
      </c>
      <c r="E1213" t="s">
        <v>14</v>
      </c>
      <c r="F1213">
        <v>60</v>
      </c>
      <c r="G1213">
        <v>50</v>
      </c>
      <c r="H1213" t="s">
        <v>15</v>
      </c>
      <c r="I1213">
        <v>5</v>
      </c>
      <c r="J1213" t="s">
        <v>25</v>
      </c>
      <c r="K1213">
        <v>0.25775679190433598</v>
      </c>
    </row>
    <row r="1214" spans="1:11" x14ac:dyDescent="0.25">
      <c r="A1214">
        <v>2017</v>
      </c>
      <c r="B1214" t="s">
        <v>11</v>
      </c>
      <c r="C1214" t="s">
        <v>34</v>
      </c>
      <c r="D1214" t="s">
        <v>29</v>
      </c>
      <c r="E1214" t="s">
        <v>14</v>
      </c>
      <c r="F1214">
        <v>60</v>
      </c>
      <c r="G1214">
        <v>50</v>
      </c>
      <c r="H1214" t="s">
        <v>15</v>
      </c>
      <c r="I1214">
        <v>5</v>
      </c>
      <c r="J1214" t="s">
        <v>26</v>
      </c>
      <c r="K1214">
        <v>0.24660634718412799</v>
      </c>
    </row>
    <row r="1215" spans="1:11" x14ac:dyDescent="0.25">
      <c r="A1215">
        <v>2017</v>
      </c>
      <c r="B1215" t="s">
        <v>11</v>
      </c>
      <c r="C1215" t="s">
        <v>34</v>
      </c>
      <c r="D1215" t="s">
        <v>29</v>
      </c>
      <c r="E1215" t="s">
        <v>14</v>
      </c>
      <c r="F1215">
        <v>60</v>
      </c>
      <c r="G1215">
        <v>50</v>
      </c>
      <c r="H1215" t="s">
        <v>15</v>
      </c>
      <c r="I1215">
        <v>10</v>
      </c>
      <c r="J1215" t="s">
        <v>16</v>
      </c>
      <c r="K1215">
        <v>1.59869453759269</v>
      </c>
    </row>
    <row r="1216" spans="1:11" x14ac:dyDescent="0.25">
      <c r="A1216">
        <v>2017</v>
      </c>
      <c r="B1216" t="s">
        <v>11</v>
      </c>
      <c r="C1216" t="s">
        <v>34</v>
      </c>
      <c r="D1216" t="s">
        <v>29</v>
      </c>
      <c r="E1216" t="s">
        <v>14</v>
      </c>
      <c r="F1216">
        <v>60</v>
      </c>
      <c r="G1216">
        <v>50</v>
      </c>
      <c r="H1216" t="s">
        <v>15</v>
      </c>
      <c r="I1216">
        <v>10</v>
      </c>
      <c r="J1216" t="s">
        <v>17</v>
      </c>
      <c r="K1216">
        <v>4.58585536309449</v>
      </c>
    </row>
    <row r="1217" spans="1:11" x14ac:dyDescent="0.25">
      <c r="A1217">
        <v>2017</v>
      </c>
      <c r="B1217" t="s">
        <v>11</v>
      </c>
      <c r="C1217" t="s">
        <v>34</v>
      </c>
      <c r="D1217" t="s">
        <v>29</v>
      </c>
      <c r="E1217" t="s">
        <v>14</v>
      </c>
      <c r="F1217">
        <v>60</v>
      </c>
      <c r="G1217">
        <v>50</v>
      </c>
      <c r="H1217" t="s">
        <v>15</v>
      </c>
      <c r="I1217">
        <v>10</v>
      </c>
      <c r="J1217" t="s">
        <v>18</v>
      </c>
      <c r="K1217">
        <v>20.442871633340602</v>
      </c>
    </row>
    <row r="1218" spans="1:11" x14ac:dyDescent="0.25">
      <c r="A1218">
        <v>2017</v>
      </c>
      <c r="B1218" t="s">
        <v>11</v>
      </c>
      <c r="C1218" t="s">
        <v>34</v>
      </c>
      <c r="D1218" t="s">
        <v>29</v>
      </c>
      <c r="E1218" t="s">
        <v>14</v>
      </c>
      <c r="F1218">
        <v>60</v>
      </c>
      <c r="G1218">
        <v>50</v>
      </c>
      <c r="H1218" t="s">
        <v>15</v>
      </c>
      <c r="I1218">
        <v>10</v>
      </c>
      <c r="J1218" t="s">
        <v>19</v>
      </c>
      <c r="K1218">
        <v>2.8725039279078299E-2</v>
      </c>
    </row>
    <row r="1219" spans="1:11" x14ac:dyDescent="0.25">
      <c r="A1219">
        <v>2017</v>
      </c>
      <c r="B1219" t="s">
        <v>11</v>
      </c>
      <c r="C1219" t="s">
        <v>34</v>
      </c>
      <c r="D1219" t="s">
        <v>29</v>
      </c>
      <c r="E1219" t="s">
        <v>14</v>
      </c>
      <c r="F1219">
        <v>60</v>
      </c>
      <c r="G1219">
        <v>50</v>
      </c>
      <c r="H1219" t="s">
        <v>15</v>
      </c>
      <c r="I1219">
        <v>10</v>
      </c>
      <c r="J1219" t="s">
        <v>20</v>
      </c>
      <c r="K1219">
        <v>0.22158145940702501</v>
      </c>
    </row>
    <row r="1220" spans="1:11" x14ac:dyDescent="0.25">
      <c r="A1220">
        <v>2017</v>
      </c>
      <c r="B1220" t="s">
        <v>11</v>
      </c>
      <c r="C1220" t="s">
        <v>34</v>
      </c>
      <c r="D1220" t="s">
        <v>29</v>
      </c>
      <c r="E1220" t="s">
        <v>14</v>
      </c>
      <c r="F1220">
        <v>60</v>
      </c>
      <c r="G1220">
        <v>50</v>
      </c>
      <c r="H1220" t="s">
        <v>15</v>
      </c>
      <c r="I1220">
        <v>10</v>
      </c>
      <c r="J1220" t="s">
        <v>21</v>
      </c>
      <c r="K1220">
        <v>2.3048379148473899</v>
      </c>
    </row>
    <row r="1221" spans="1:11" x14ac:dyDescent="0.25">
      <c r="A1221">
        <v>2017</v>
      </c>
      <c r="B1221" t="s">
        <v>11</v>
      </c>
      <c r="C1221" t="s">
        <v>34</v>
      </c>
      <c r="D1221" t="s">
        <v>29</v>
      </c>
      <c r="E1221" t="s">
        <v>14</v>
      </c>
      <c r="F1221">
        <v>60</v>
      </c>
      <c r="G1221">
        <v>50</v>
      </c>
      <c r="H1221" t="s">
        <v>15</v>
      </c>
      <c r="I1221">
        <v>10</v>
      </c>
      <c r="J1221" t="s">
        <v>22</v>
      </c>
      <c r="K1221">
        <v>2.0245867624073899</v>
      </c>
    </row>
    <row r="1222" spans="1:11" x14ac:dyDescent="0.25">
      <c r="A1222">
        <v>2017</v>
      </c>
      <c r="B1222" t="s">
        <v>11</v>
      </c>
      <c r="C1222" t="s">
        <v>34</v>
      </c>
      <c r="D1222" t="s">
        <v>29</v>
      </c>
      <c r="E1222" t="s">
        <v>14</v>
      </c>
      <c r="F1222">
        <v>60</v>
      </c>
      <c r="G1222">
        <v>50</v>
      </c>
      <c r="H1222" t="s">
        <v>15</v>
      </c>
      <c r="I1222">
        <v>10</v>
      </c>
      <c r="J1222" t="s">
        <v>23</v>
      </c>
      <c r="K1222">
        <v>3010.8628671020501</v>
      </c>
    </row>
    <row r="1223" spans="1:11" x14ac:dyDescent="0.25">
      <c r="A1223">
        <v>2017</v>
      </c>
      <c r="B1223" t="s">
        <v>11</v>
      </c>
      <c r="C1223" t="s">
        <v>34</v>
      </c>
      <c r="D1223" t="s">
        <v>29</v>
      </c>
      <c r="E1223" t="s">
        <v>14</v>
      </c>
      <c r="F1223">
        <v>60</v>
      </c>
      <c r="G1223">
        <v>50</v>
      </c>
      <c r="H1223" t="s">
        <v>15</v>
      </c>
      <c r="I1223">
        <v>10</v>
      </c>
      <c r="J1223" t="s">
        <v>24</v>
      </c>
      <c r="K1223">
        <v>9.4036811395740105E-2</v>
      </c>
    </row>
    <row r="1224" spans="1:11" x14ac:dyDescent="0.25">
      <c r="A1224">
        <v>2017</v>
      </c>
      <c r="B1224" t="s">
        <v>11</v>
      </c>
      <c r="C1224" t="s">
        <v>34</v>
      </c>
      <c r="D1224" t="s">
        <v>29</v>
      </c>
      <c r="E1224" t="s">
        <v>14</v>
      </c>
      <c r="F1224">
        <v>60</v>
      </c>
      <c r="G1224">
        <v>50</v>
      </c>
      <c r="H1224" t="s">
        <v>15</v>
      </c>
      <c r="I1224">
        <v>10</v>
      </c>
      <c r="J1224" t="s">
        <v>25</v>
      </c>
      <c r="K1224">
        <v>0.220251970650583</v>
      </c>
    </row>
    <row r="1225" spans="1:11" x14ac:dyDescent="0.25">
      <c r="A1225">
        <v>2017</v>
      </c>
      <c r="B1225" t="s">
        <v>11</v>
      </c>
      <c r="C1225" t="s">
        <v>34</v>
      </c>
      <c r="D1225" t="s">
        <v>29</v>
      </c>
      <c r="E1225" t="s">
        <v>14</v>
      </c>
      <c r="F1225">
        <v>60</v>
      </c>
      <c r="G1225">
        <v>50</v>
      </c>
      <c r="H1225" t="s">
        <v>15</v>
      </c>
      <c r="I1225">
        <v>10</v>
      </c>
      <c r="J1225" t="s">
        <v>26</v>
      </c>
      <c r="K1225">
        <v>0.210723967896081</v>
      </c>
    </row>
    <row r="1226" spans="1:11" x14ac:dyDescent="0.25">
      <c r="A1226">
        <v>2017</v>
      </c>
      <c r="B1226" t="s">
        <v>11</v>
      </c>
      <c r="C1226" t="s">
        <v>34</v>
      </c>
      <c r="D1226" t="s">
        <v>29</v>
      </c>
      <c r="E1226" t="s">
        <v>14</v>
      </c>
      <c r="F1226">
        <v>60</v>
      </c>
      <c r="G1226">
        <v>50</v>
      </c>
      <c r="H1226" t="s">
        <v>15</v>
      </c>
      <c r="I1226">
        <v>15</v>
      </c>
      <c r="J1226" t="s">
        <v>16</v>
      </c>
      <c r="K1226">
        <v>0.92871826066455399</v>
      </c>
    </row>
    <row r="1227" spans="1:11" x14ac:dyDescent="0.25">
      <c r="A1227">
        <v>2017</v>
      </c>
      <c r="B1227" t="s">
        <v>11</v>
      </c>
      <c r="C1227" t="s">
        <v>34</v>
      </c>
      <c r="D1227" t="s">
        <v>29</v>
      </c>
      <c r="E1227" t="s">
        <v>14</v>
      </c>
      <c r="F1227">
        <v>60</v>
      </c>
      <c r="G1227">
        <v>50</v>
      </c>
      <c r="H1227" t="s">
        <v>15</v>
      </c>
      <c r="I1227">
        <v>15</v>
      </c>
      <c r="J1227" t="s">
        <v>17</v>
      </c>
      <c r="K1227">
        <v>3.1520935193336901</v>
      </c>
    </row>
    <row r="1228" spans="1:11" x14ac:dyDescent="0.25">
      <c r="A1228">
        <v>2017</v>
      </c>
      <c r="B1228" t="s">
        <v>11</v>
      </c>
      <c r="C1228" t="s">
        <v>34</v>
      </c>
      <c r="D1228" t="s">
        <v>29</v>
      </c>
      <c r="E1228" t="s">
        <v>14</v>
      </c>
      <c r="F1228">
        <v>60</v>
      </c>
      <c r="G1228">
        <v>50</v>
      </c>
      <c r="H1228" t="s">
        <v>15</v>
      </c>
      <c r="I1228">
        <v>15</v>
      </c>
      <c r="J1228" t="s">
        <v>18</v>
      </c>
      <c r="K1228">
        <v>14.661703230982701</v>
      </c>
    </row>
    <row r="1229" spans="1:11" x14ac:dyDescent="0.25">
      <c r="A1229">
        <v>2017</v>
      </c>
      <c r="B1229" t="s">
        <v>11</v>
      </c>
      <c r="C1229" t="s">
        <v>34</v>
      </c>
      <c r="D1229" t="s">
        <v>29</v>
      </c>
      <c r="E1229" t="s">
        <v>14</v>
      </c>
      <c r="F1229">
        <v>60</v>
      </c>
      <c r="G1229">
        <v>50</v>
      </c>
      <c r="H1229" t="s">
        <v>15</v>
      </c>
      <c r="I1229">
        <v>15</v>
      </c>
      <c r="J1229" t="s">
        <v>19</v>
      </c>
      <c r="K1229">
        <v>2.4013142999125998E-2</v>
      </c>
    </row>
    <row r="1230" spans="1:11" x14ac:dyDescent="0.25">
      <c r="A1230">
        <v>2017</v>
      </c>
      <c r="B1230" t="s">
        <v>11</v>
      </c>
      <c r="C1230" t="s">
        <v>34</v>
      </c>
      <c r="D1230" t="s">
        <v>29</v>
      </c>
      <c r="E1230" t="s">
        <v>14</v>
      </c>
      <c r="F1230">
        <v>60</v>
      </c>
      <c r="G1230">
        <v>50</v>
      </c>
      <c r="H1230" t="s">
        <v>15</v>
      </c>
      <c r="I1230">
        <v>15</v>
      </c>
      <c r="J1230" t="s">
        <v>20</v>
      </c>
      <c r="K1230">
        <v>0.161881449233749</v>
      </c>
    </row>
    <row r="1231" spans="1:11" x14ac:dyDescent="0.25">
      <c r="A1231">
        <v>2017</v>
      </c>
      <c r="B1231" t="s">
        <v>11</v>
      </c>
      <c r="C1231" t="s">
        <v>34</v>
      </c>
      <c r="D1231" t="s">
        <v>29</v>
      </c>
      <c r="E1231" t="s">
        <v>14</v>
      </c>
      <c r="F1231">
        <v>60</v>
      </c>
      <c r="G1231">
        <v>50</v>
      </c>
      <c r="H1231" t="s">
        <v>15</v>
      </c>
      <c r="I1231">
        <v>15</v>
      </c>
      <c r="J1231" t="s">
        <v>21</v>
      </c>
      <c r="K1231">
        <v>1.3389331164000799</v>
      </c>
    </row>
    <row r="1232" spans="1:11" x14ac:dyDescent="0.25">
      <c r="A1232">
        <v>2017</v>
      </c>
      <c r="B1232" t="s">
        <v>11</v>
      </c>
      <c r="C1232" t="s">
        <v>34</v>
      </c>
      <c r="D1232" t="s">
        <v>29</v>
      </c>
      <c r="E1232" t="s">
        <v>14</v>
      </c>
      <c r="F1232">
        <v>60</v>
      </c>
      <c r="G1232">
        <v>50</v>
      </c>
      <c r="H1232" t="s">
        <v>15</v>
      </c>
      <c r="I1232">
        <v>15</v>
      </c>
      <c r="J1232" t="s">
        <v>22</v>
      </c>
      <c r="K1232">
        <v>1.1761288053055901</v>
      </c>
    </row>
    <row r="1233" spans="1:11" x14ac:dyDescent="0.25">
      <c r="A1233">
        <v>2017</v>
      </c>
      <c r="B1233" t="s">
        <v>11</v>
      </c>
      <c r="C1233" t="s">
        <v>34</v>
      </c>
      <c r="D1233" t="s">
        <v>29</v>
      </c>
      <c r="E1233" t="s">
        <v>14</v>
      </c>
      <c r="F1233">
        <v>60</v>
      </c>
      <c r="G1233">
        <v>50</v>
      </c>
      <c r="H1233" t="s">
        <v>15</v>
      </c>
      <c r="I1233">
        <v>15</v>
      </c>
      <c r="J1233" t="s">
        <v>23</v>
      </c>
      <c r="K1233">
        <v>2516.9776053583801</v>
      </c>
    </row>
    <row r="1234" spans="1:11" x14ac:dyDescent="0.25">
      <c r="A1234">
        <v>2017</v>
      </c>
      <c r="B1234" t="s">
        <v>11</v>
      </c>
      <c r="C1234" t="s">
        <v>34</v>
      </c>
      <c r="D1234" t="s">
        <v>29</v>
      </c>
      <c r="E1234" t="s">
        <v>14</v>
      </c>
      <c r="F1234">
        <v>60</v>
      </c>
      <c r="G1234">
        <v>50</v>
      </c>
      <c r="H1234" t="s">
        <v>15</v>
      </c>
      <c r="I1234">
        <v>15</v>
      </c>
      <c r="J1234" t="s">
        <v>24</v>
      </c>
      <c r="K1234">
        <v>5.4628136810549698E-2</v>
      </c>
    </row>
    <row r="1235" spans="1:11" x14ac:dyDescent="0.25">
      <c r="A1235">
        <v>2017</v>
      </c>
      <c r="B1235" t="s">
        <v>11</v>
      </c>
      <c r="C1235" t="s">
        <v>34</v>
      </c>
      <c r="D1235" t="s">
        <v>29</v>
      </c>
      <c r="E1235" t="s">
        <v>14</v>
      </c>
      <c r="F1235">
        <v>60</v>
      </c>
      <c r="G1235">
        <v>50</v>
      </c>
      <c r="H1235" t="s">
        <v>15</v>
      </c>
      <c r="I1235">
        <v>15</v>
      </c>
      <c r="J1235" t="s">
        <v>25</v>
      </c>
      <c r="K1235">
        <v>0.160910160538346</v>
      </c>
    </row>
    <row r="1236" spans="1:11" x14ac:dyDescent="0.25">
      <c r="A1236">
        <v>2017</v>
      </c>
      <c r="B1236" t="s">
        <v>11</v>
      </c>
      <c r="C1236" t="s">
        <v>34</v>
      </c>
      <c r="D1236" t="s">
        <v>29</v>
      </c>
      <c r="E1236" t="s">
        <v>14</v>
      </c>
      <c r="F1236">
        <v>60</v>
      </c>
      <c r="G1236">
        <v>50</v>
      </c>
      <c r="H1236" t="s">
        <v>15</v>
      </c>
      <c r="I1236">
        <v>15</v>
      </c>
      <c r="J1236" t="s">
        <v>26</v>
      </c>
      <c r="K1236">
        <v>0.15394925822129499</v>
      </c>
    </row>
    <row r="1237" spans="1:11" x14ac:dyDescent="0.25">
      <c r="A1237">
        <v>2017</v>
      </c>
      <c r="B1237" t="s">
        <v>11</v>
      </c>
      <c r="C1237" t="s">
        <v>34</v>
      </c>
      <c r="D1237" t="s">
        <v>29</v>
      </c>
      <c r="E1237" t="s">
        <v>14</v>
      </c>
      <c r="F1237">
        <v>60</v>
      </c>
      <c r="G1237">
        <v>50</v>
      </c>
      <c r="H1237" t="s">
        <v>15</v>
      </c>
      <c r="I1237">
        <v>20</v>
      </c>
      <c r="J1237" t="s">
        <v>16</v>
      </c>
      <c r="K1237">
        <v>0.53456367625757994</v>
      </c>
    </row>
    <row r="1238" spans="1:11" x14ac:dyDescent="0.25">
      <c r="A1238">
        <v>2017</v>
      </c>
      <c r="B1238" t="s">
        <v>11</v>
      </c>
      <c r="C1238" t="s">
        <v>34</v>
      </c>
      <c r="D1238" t="s">
        <v>29</v>
      </c>
      <c r="E1238" t="s">
        <v>14</v>
      </c>
      <c r="F1238">
        <v>60</v>
      </c>
      <c r="G1238">
        <v>50</v>
      </c>
      <c r="H1238" t="s">
        <v>15</v>
      </c>
      <c r="I1238">
        <v>20</v>
      </c>
      <c r="J1238" t="s">
        <v>17</v>
      </c>
      <c r="K1238">
        <v>2.2195618147896501</v>
      </c>
    </row>
    <row r="1239" spans="1:11" x14ac:dyDescent="0.25">
      <c r="A1239">
        <v>2017</v>
      </c>
      <c r="B1239" t="s">
        <v>11</v>
      </c>
      <c r="C1239" t="s">
        <v>34</v>
      </c>
      <c r="D1239" t="s">
        <v>29</v>
      </c>
      <c r="E1239" t="s">
        <v>14</v>
      </c>
      <c r="F1239">
        <v>60</v>
      </c>
      <c r="G1239">
        <v>50</v>
      </c>
      <c r="H1239" t="s">
        <v>15</v>
      </c>
      <c r="I1239">
        <v>20</v>
      </c>
      <c r="J1239" t="s">
        <v>18</v>
      </c>
      <c r="K1239">
        <v>11.1173125553779</v>
      </c>
    </row>
    <row r="1240" spans="1:11" x14ac:dyDescent="0.25">
      <c r="A1240">
        <v>2017</v>
      </c>
      <c r="B1240" t="s">
        <v>11</v>
      </c>
      <c r="C1240" t="s">
        <v>34</v>
      </c>
      <c r="D1240" t="s">
        <v>29</v>
      </c>
      <c r="E1240" t="s">
        <v>14</v>
      </c>
      <c r="F1240">
        <v>60</v>
      </c>
      <c r="G1240">
        <v>50</v>
      </c>
      <c r="H1240" t="s">
        <v>15</v>
      </c>
      <c r="I1240">
        <v>20</v>
      </c>
      <c r="J1240" t="s">
        <v>19</v>
      </c>
      <c r="K1240">
        <v>2.0669122235859601E-2</v>
      </c>
    </row>
    <row r="1241" spans="1:11" x14ac:dyDescent="0.25">
      <c r="A1241">
        <v>2017</v>
      </c>
      <c r="B1241" t="s">
        <v>11</v>
      </c>
      <c r="C1241" t="s">
        <v>34</v>
      </c>
      <c r="D1241" t="s">
        <v>29</v>
      </c>
      <c r="E1241" t="s">
        <v>14</v>
      </c>
      <c r="F1241">
        <v>60</v>
      </c>
      <c r="G1241">
        <v>50</v>
      </c>
      <c r="H1241" t="s">
        <v>15</v>
      </c>
      <c r="I1241">
        <v>20</v>
      </c>
      <c r="J1241" t="s">
        <v>20</v>
      </c>
      <c r="K1241">
        <v>0.120234048106824</v>
      </c>
    </row>
    <row r="1242" spans="1:11" x14ac:dyDescent="0.25">
      <c r="A1242">
        <v>2017</v>
      </c>
      <c r="B1242" t="s">
        <v>11</v>
      </c>
      <c r="C1242" t="s">
        <v>34</v>
      </c>
      <c r="D1242" t="s">
        <v>29</v>
      </c>
      <c r="E1242" t="s">
        <v>14</v>
      </c>
      <c r="F1242">
        <v>60</v>
      </c>
      <c r="G1242">
        <v>50</v>
      </c>
      <c r="H1242" t="s">
        <v>15</v>
      </c>
      <c r="I1242">
        <v>20</v>
      </c>
      <c r="J1242" t="s">
        <v>21</v>
      </c>
      <c r="K1242">
        <v>0.77068045206055302</v>
      </c>
    </row>
    <row r="1243" spans="1:11" x14ac:dyDescent="0.25">
      <c r="A1243">
        <v>2017</v>
      </c>
      <c r="B1243" t="s">
        <v>11</v>
      </c>
      <c r="C1243" t="s">
        <v>34</v>
      </c>
      <c r="D1243" t="s">
        <v>29</v>
      </c>
      <c r="E1243" t="s">
        <v>14</v>
      </c>
      <c r="F1243">
        <v>60</v>
      </c>
      <c r="G1243">
        <v>50</v>
      </c>
      <c r="H1243" t="s">
        <v>15</v>
      </c>
      <c r="I1243">
        <v>20</v>
      </c>
      <c r="J1243" t="s">
        <v>22</v>
      </c>
      <c r="K1243">
        <v>0.67697143961259898</v>
      </c>
    </row>
    <row r="1244" spans="1:11" x14ac:dyDescent="0.25">
      <c r="A1244">
        <v>2017</v>
      </c>
      <c r="B1244" t="s">
        <v>11</v>
      </c>
      <c r="C1244" t="s">
        <v>34</v>
      </c>
      <c r="D1244" t="s">
        <v>29</v>
      </c>
      <c r="E1244" t="s">
        <v>14</v>
      </c>
      <c r="F1244">
        <v>60</v>
      </c>
      <c r="G1244">
        <v>50</v>
      </c>
      <c r="H1244" t="s">
        <v>15</v>
      </c>
      <c r="I1244">
        <v>20</v>
      </c>
      <c r="J1244" t="s">
        <v>23</v>
      </c>
      <c r="K1244">
        <v>2166.4684956886799</v>
      </c>
    </row>
    <row r="1245" spans="1:11" x14ac:dyDescent="0.25">
      <c r="A1245">
        <v>2017</v>
      </c>
      <c r="B1245" t="s">
        <v>11</v>
      </c>
      <c r="C1245" t="s">
        <v>34</v>
      </c>
      <c r="D1245" t="s">
        <v>29</v>
      </c>
      <c r="E1245" t="s">
        <v>14</v>
      </c>
      <c r="F1245">
        <v>60</v>
      </c>
      <c r="G1245">
        <v>50</v>
      </c>
      <c r="H1245" t="s">
        <v>15</v>
      </c>
      <c r="I1245">
        <v>20</v>
      </c>
      <c r="J1245" t="s">
        <v>24</v>
      </c>
      <c r="K1245">
        <v>3.14435700011471E-2</v>
      </c>
    </row>
    <row r="1246" spans="1:11" x14ac:dyDescent="0.25">
      <c r="A1246">
        <v>2017</v>
      </c>
      <c r="B1246" t="s">
        <v>11</v>
      </c>
      <c r="C1246" t="s">
        <v>34</v>
      </c>
      <c r="D1246" t="s">
        <v>29</v>
      </c>
      <c r="E1246" t="s">
        <v>14</v>
      </c>
      <c r="F1246">
        <v>60</v>
      </c>
      <c r="G1246">
        <v>50</v>
      </c>
      <c r="H1246" t="s">
        <v>15</v>
      </c>
      <c r="I1246">
        <v>20</v>
      </c>
      <c r="J1246" t="s">
        <v>25</v>
      </c>
      <c r="K1246">
        <v>0.11951264381818399</v>
      </c>
    </row>
    <row r="1247" spans="1:11" x14ac:dyDescent="0.25">
      <c r="A1247">
        <v>2017</v>
      </c>
      <c r="B1247" t="s">
        <v>11</v>
      </c>
      <c r="C1247" t="s">
        <v>34</v>
      </c>
      <c r="D1247" t="s">
        <v>29</v>
      </c>
      <c r="E1247" t="s">
        <v>14</v>
      </c>
      <c r="F1247">
        <v>60</v>
      </c>
      <c r="G1247">
        <v>50</v>
      </c>
      <c r="H1247" t="s">
        <v>15</v>
      </c>
      <c r="I1247">
        <v>20</v>
      </c>
      <c r="J1247" t="s">
        <v>26</v>
      </c>
      <c r="K1247">
        <v>0.11434257974959</v>
      </c>
    </row>
    <row r="1248" spans="1:11" x14ac:dyDescent="0.25">
      <c r="A1248">
        <v>2017</v>
      </c>
      <c r="B1248" t="s">
        <v>11</v>
      </c>
      <c r="C1248" t="s">
        <v>34</v>
      </c>
      <c r="D1248" t="s">
        <v>29</v>
      </c>
      <c r="E1248" t="s">
        <v>14</v>
      </c>
      <c r="F1248">
        <v>60</v>
      </c>
      <c r="G1248">
        <v>50</v>
      </c>
      <c r="H1248" t="s">
        <v>15</v>
      </c>
      <c r="I1248">
        <v>25</v>
      </c>
      <c r="J1248" t="s">
        <v>16</v>
      </c>
      <c r="K1248">
        <v>0.39243245522748299</v>
      </c>
    </row>
    <row r="1249" spans="1:11" x14ac:dyDescent="0.25">
      <c r="A1249">
        <v>2017</v>
      </c>
      <c r="B1249" t="s">
        <v>11</v>
      </c>
      <c r="C1249" t="s">
        <v>34</v>
      </c>
      <c r="D1249" t="s">
        <v>29</v>
      </c>
      <c r="E1249" t="s">
        <v>14</v>
      </c>
      <c r="F1249">
        <v>60</v>
      </c>
      <c r="G1249">
        <v>50</v>
      </c>
      <c r="H1249" t="s">
        <v>15</v>
      </c>
      <c r="I1249">
        <v>25</v>
      </c>
      <c r="J1249" t="s">
        <v>17</v>
      </c>
      <c r="K1249">
        <v>1.70932241211124</v>
      </c>
    </row>
    <row r="1250" spans="1:11" x14ac:dyDescent="0.25">
      <c r="A1250">
        <v>2017</v>
      </c>
      <c r="B1250" t="s">
        <v>11</v>
      </c>
      <c r="C1250" t="s">
        <v>34</v>
      </c>
      <c r="D1250" t="s">
        <v>29</v>
      </c>
      <c r="E1250" t="s">
        <v>14</v>
      </c>
      <c r="F1250">
        <v>60</v>
      </c>
      <c r="G1250">
        <v>50</v>
      </c>
      <c r="H1250" t="s">
        <v>15</v>
      </c>
      <c r="I1250">
        <v>25</v>
      </c>
      <c r="J1250" t="s">
        <v>18</v>
      </c>
      <c r="K1250">
        <v>9.4524045638815597</v>
      </c>
    </row>
    <row r="1251" spans="1:11" x14ac:dyDescent="0.25">
      <c r="A1251">
        <v>2017</v>
      </c>
      <c r="B1251" t="s">
        <v>11</v>
      </c>
      <c r="C1251" t="s">
        <v>34</v>
      </c>
      <c r="D1251" t="s">
        <v>29</v>
      </c>
      <c r="E1251" t="s">
        <v>14</v>
      </c>
      <c r="F1251">
        <v>60</v>
      </c>
      <c r="G1251">
        <v>50</v>
      </c>
      <c r="H1251" t="s">
        <v>15</v>
      </c>
      <c r="I1251">
        <v>25</v>
      </c>
      <c r="J1251" t="s">
        <v>19</v>
      </c>
      <c r="K1251">
        <v>1.88405359127083E-2</v>
      </c>
    </row>
    <row r="1252" spans="1:11" x14ac:dyDescent="0.25">
      <c r="A1252">
        <v>2017</v>
      </c>
      <c r="B1252" t="s">
        <v>11</v>
      </c>
      <c r="C1252" t="s">
        <v>34</v>
      </c>
      <c r="D1252" t="s">
        <v>29</v>
      </c>
      <c r="E1252" t="s">
        <v>14</v>
      </c>
      <c r="F1252">
        <v>60</v>
      </c>
      <c r="G1252">
        <v>50</v>
      </c>
      <c r="H1252" t="s">
        <v>15</v>
      </c>
      <c r="I1252">
        <v>25</v>
      </c>
      <c r="J1252" t="s">
        <v>20</v>
      </c>
      <c r="K1252">
        <v>0.10232542167832399</v>
      </c>
    </row>
    <row r="1253" spans="1:11" x14ac:dyDescent="0.25">
      <c r="A1253">
        <v>2017</v>
      </c>
      <c r="B1253" t="s">
        <v>11</v>
      </c>
      <c r="C1253" t="s">
        <v>34</v>
      </c>
      <c r="D1253" t="s">
        <v>29</v>
      </c>
      <c r="E1253" t="s">
        <v>14</v>
      </c>
      <c r="F1253">
        <v>60</v>
      </c>
      <c r="G1253">
        <v>50</v>
      </c>
      <c r="H1253" t="s">
        <v>15</v>
      </c>
      <c r="I1253">
        <v>25</v>
      </c>
      <c r="J1253" t="s">
        <v>21</v>
      </c>
      <c r="K1253">
        <v>0.56576987070146301</v>
      </c>
    </row>
    <row r="1254" spans="1:11" x14ac:dyDescent="0.25">
      <c r="A1254">
        <v>2017</v>
      </c>
      <c r="B1254" t="s">
        <v>11</v>
      </c>
      <c r="C1254" t="s">
        <v>34</v>
      </c>
      <c r="D1254" t="s">
        <v>29</v>
      </c>
      <c r="E1254" t="s">
        <v>14</v>
      </c>
      <c r="F1254">
        <v>60</v>
      </c>
      <c r="G1254">
        <v>50</v>
      </c>
      <c r="H1254" t="s">
        <v>15</v>
      </c>
      <c r="I1254">
        <v>25</v>
      </c>
      <c r="J1254" t="s">
        <v>22</v>
      </c>
      <c r="K1254">
        <v>0.49697646130008499</v>
      </c>
    </row>
    <row r="1255" spans="1:11" x14ac:dyDescent="0.25">
      <c r="A1255">
        <v>2017</v>
      </c>
      <c r="B1255" t="s">
        <v>11</v>
      </c>
      <c r="C1255" t="s">
        <v>34</v>
      </c>
      <c r="D1255" t="s">
        <v>29</v>
      </c>
      <c r="E1255" t="s">
        <v>14</v>
      </c>
      <c r="F1255">
        <v>60</v>
      </c>
      <c r="G1255">
        <v>50</v>
      </c>
      <c r="H1255" t="s">
        <v>15</v>
      </c>
      <c r="I1255">
        <v>25</v>
      </c>
      <c r="J1255" t="s">
        <v>23</v>
      </c>
      <c r="K1255">
        <v>1974.80217258371</v>
      </c>
    </row>
    <row r="1256" spans="1:11" x14ac:dyDescent="0.25">
      <c r="A1256">
        <v>2017</v>
      </c>
      <c r="B1256" t="s">
        <v>11</v>
      </c>
      <c r="C1256" t="s">
        <v>34</v>
      </c>
      <c r="D1256" t="s">
        <v>29</v>
      </c>
      <c r="E1256" t="s">
        <v>14</v>
      </c>
      <c r="F1256">
        <v>60</v>
      </c>
      <c r="G1256">
        <v>50</v>
      </c>
      <c r="H1256" t="s">
        <v>15</v>
      </c>
      <c r="I1256">
        <v>25</v>
      </c>
      <c r="J1256" t="s">
        <v>24</v>
      </c>
      <c r="K1256">
        <v>2.3083269448935798E-2</v>
      </c>
    </row>
    <row r="1257" spans="1:11" x14ac:dyDescent="0.25">
      <c r="A1257">
        <v>2017</v>
      </c>
      <c r="B1257" t="s">
        <v>11</v>
      </c>
      <c r="C1257" t="s">
        <v>34</v>
      </c>
      <c r="D1257" t="s">
        <v>29</v>
      </c>
      <c r="E1257" t="s">
        <v>14</v>
      </c>
      <c r="F1257">
        <v>60</v>
      </c>
      <c r="G1257">
        <v>50</v>
      </c>
      <c r="H1257" t="s">
        <v>15</v>
      </c>
      <c r="I1257">
        <v>25</v>
      </c>
      <c r="J1257" t="s">
        <v>25</v>
      </c>
      <c r="K1257">
        <v>0.10171146914825401</v>
      </c>
    </row>
    <row r="1258" spans="1:11" x14ac:dyDescent="0.25">
      <c r="A1258">
        <v>2017</v>
      </c>
      <c r="B1258" t="s">
        <v>11</v>
      </c>
      <c r="C1258" t="s">
        <v>34</v>
      </c>
      <c r="D1258" t="s">
        <v>29</v>
      </c>
      <c r="E1258" t="s">
        <v>14</v>
      </c>
      <c r="F1258">
        <v>60</v>
      </c>
      <c r="G1258">
        <v>50</v>
      </c>
      <c r="H1258" t="s">
        <v>15</v>
      </c>
      <c r="I1258">
        <v>25</v>
      </c>
      <c r="J1258" t="s">
        <v>26</v>
      </c>
      <c r="K1258">
        <v>9.7311476016086404E-2</v>
      </c>
    </row>
    <row r="1259" spans="1:11" x14ac:dyDescent="0.25">
      <c r="A1259">
        <v>2017</v>
      </c>
      <c r="B1259" t="s">
        <v>11</v>
      </c>
      <c r="C1259" t="s">
        <v>34</v>
      </c>
      <c r="D1259" t="s">
        <v>29</v>
      </c>
      <c r="E1259" t="s">
        <v>14</v>
      </c>
      <c r="F1259">
        <v>60</v>
      </c>
      <c r="G1259">
        <v>50</v>
      </c>
      <c r="H1259" t="s">
        <v>15</v>
      </c>
      <c r="I1259">
        <v>30</v>
      </c>
      <c r="J1259" t="s">
        <v>16</v>
      </c>
      <c r="K1259">
        <v>0.30520023098661903</v>
      </c>
    </row>
    <row r="1260" spans="1:11" x14ac:dyDescent="0.25">
      <c r="A1260">
        <v>2017</v>
      </c>
      <c r="B1260" t="s">
        <v>11</v>
      </c>
      <c r="C1260" t="s">
        <v>34</v>
      </c>
      <c r="D1260" t="s">
        <v>29</v>
      </c>
      <c r="E1260" t="s">
        <v>14</v>
      </c>
      <c r="F1260">
        <v>60</v>
      </c>
      <c r="G1260">
        <v>50</v>
      </c>
      <c r="H1260" t="s">
        <v>15</v>
      </c>
      <c r="I1260">
        <v>30</v>
      </c>
      <c r="J1260" t="s">
        <v>17</v>
      </c>
      <c r="K1260">
        <v>1.3672370739480799</v>
      </c>
    </row>
    <row r="1261" spans="1:11" x14ac:dyDescent="0.25">
      <c r="A1261">
        <v>2017</v>
      </c>
      <c r="B1261" t="s">
        <v>11</v>
      </c>
      <c r="C1261" t="s">
        <v>34</v>
      </c>
      <c r="D1261" t="s">
        <v>29</v>
      </c>
      <c r="E1261" t="s">
        <v>14</v>
      </c>
      <c r="F1261">
        <v>60</v>
      </c>
      <c r="G1261">
        <v>50</v>
      </c>
      <c r="H1261" t="s">
        <v>15</v>
      </c>
      <c r="I1261">
        <v>30</v>
      </c>
      <c r="J1261" t="s">
        <v>18</v>
      </c>
      <c r="K1261">
        <v>8.52645657942052</v>
      </c>
    </row>
    <row r="1262" spans="1:11" x14ac:dyDescent="0.25">
      <c r="A1262">
        <v>2017</v>
      </c>
      <c r="B1262" t="s">
        <v>11</v>
      </c>
      <c r="C1262" t="s">
        <v>34</v>
      </c>
      <c r="D1262" t="s">
        <v>29</v>
      </c>
      <c r="E1262" t="s">
        <v>14</v>
      </c>
      <c r="F1262">
        <v>60</v>
      </c>
      <c r="G1262">
        <v>50</v>
      </c>
      <c r="H1262" t="s">
        <v>15</v>
      </c>
      <c r="I1262">
        <v>30</v>
      </c>
      <c r="J1262" t="s">
        <v>19</v>
      </c>
      <c r="K1262">
        <v>1.7691789643709599E-2</v>
      </c>
    </row>
    <row r="1263" spans="1:11" x14ac:dyDescent="0.25">
      <c r="A1263">
        <v>2017</v>
      </c>
      <c r="B1263" t="s">
        <v>11</v>
      </c>
      <c r="C1263" t="s">
        <v>34</v>
      </c>
      <c r="D1263" t="s">
        <v>29</v>
      </c>
      <c r="E1263" t="s">
        <v>14</v>
      </c>
      <c r="F1263">
        <v>60</v>
      </c>
      <c r="G1263">
        <v>50</v>
      </c>
      <c r="H1263" t="s">
        <v>15</v>
      </c>
      <c r="I1263">
        <v>30</v>
      </c>
      <c r="J1263" t="s">
        <v>20</v>
      </c>
      <c r="K1263">
        <v>9.2471298917565795E-2</v>
      </c>
    </row>
    <row r="1264" spans="1:11" x14ac:dyDescent="0.25">
      <c r="A1264">
        <v>2017</v>
      </c>
      <c r="B1264" t="s">
        <v>11</v>
      </c>
      <c r="C1264" t="s">
        <v>34</v>
      </c>
      <c r="D1264" t="s">
        <v>29</v>
      </c>
      <c r="E1264" t="s">
        <v>14</v>
      </c>
      <c r="F1264">
        <v>60</v>
      </c>
      <c r="G1264">
        <v>50</v>
      </c>
      <c r="H1264" t="s">
        <v>15</v>
      </c>
      <c r="I1264">
        <v>30</v>
      </c>
      <c r="J1264" t="s">
        <v>21</v>
      </c>
      <c r="K1264">
        <v>0.44000717301340903</v>
      </c>
    </row>
    <row r="1265" spans="1:11" x14ac:dyDescent="0.25">
      <c r="A1265">
        <v>2017</v>
      </c>
      <c r="B1265" t="s">
        <v>11</v>
      </c>
      <c r="C1265" t="s">
        <v>34</v>
      </c>
      <c r="D1265" t="s">
        <v>29</v>
      </c>
      <c r="E1265" t="s">
        <v>14</v>
      </c>
      <c r="F1265">
        <v>60</v>
      </c>
      <c r="G1265">
        <v>50</v>
      </c>
      <c r="H1265" t="s">
        <v>15</v>
      </c>
      <c r="I1265">
        <v>30</v>
      </c>
      <c r="J1265" t="s">
        <v>22</v>
      </c>
      <c r="K1265">
        <v>0.38650557252145401</v>
      </c>
    </row>
    <row r="1266" spans="1:11" x14ac:dyDescent="0.25">
      <c r="A1266">
        <v>2017</v>
      </c>
      <c r="B1266" t="s">
        <v>11</v>
      </c>
      <c r="C1266" t="s">
        <v>34</v>
      </c>
      <c r="D1266" t="s">
        <v>29</v>
      </c>
      <c r="E1266" t="s">
        <v>14</v>
      </c>
      <c r="F1266">
        <v>60</v>
      </c>
      <c r="G1266">
        <v>50</v>
      </c>
      <c r="H1266" t="s">
        <v>15</v>
      </c>
      <c r="I1266">
        <v>30</v>
      </c>
      <c r="J1266" t="s">
        <v>23</v>
      </c>
      <c r="K1266">
        <v>1854.3944178214999</v>
      </c>
    </row>
    <row r="1267" spans="1:11" x14ac:dyDescent="0.25">
      <c r="A1267">
        <v>2017</v>
      </c>
      <c r="B1267" t="s">
        <v>11</v>
      </c>
      <c r="C1267" t="s">
        <v>34</v>
      </c>
      <c r="D1267" t="s">
        <v>29</v>
      </c>
      <c r="E1267" t="s">
        <v>14</v>
      </c>
      <c r="F1267">
        <v>60</v>
      </c>
      <c r="G1267">
        <v>50</v>
      </c>
      <c r="H1267" t="s">
        <v>15</v>
      </c>
      <c r="I1267">
        <v>30</v>
      </c>
      <c r="J1267" t="s">
        <v>24</v>
      </c>
      <c r="K1267">
        <v>1.7952182786863901E-2</v>
      </c>
    </row>
    <row r="1268" spans="1:11" x14ac:dyDescent="0.25">
      <c r="A1268">
        <v>2017</v>
      </c>
      <c r="B1268" t="s">
        <v>11</v>
      </c>
      <c r="C1268" t="s">
        <v>34</v>
      </c>
      <c r="D1268" t="s">
        <v>29</v>
      </c>
      <c r="E1268" t="s">
        <v>14</v>
      </c>
      <c r="F1268">
        <v>60</v>
      </c>
      <c r="G1268">
        <v>50</v>
      </c>
      <c r="H1268" t="s">
        <v>15</v>
      </c>
      <c r="I1268">
        <v>30</v>
      </c>
      <c r="J1268" t="s">
        <v>25</v>
      </c>
      <c r="K1268">
        <v>9.19164711240604E-2</v>
      </c>
    </row>
    <row r="1269" spans="1:11" x14ac:dyDescent="0.25">
      <c r="A1269">
        <v>2017</v>
      </c>
      <c r="B1269" t="s">
        <v>11</v>
      </c>
      <c r="C1269" t="s">
        <v>34</v>
      </c>
      <c r="D1269" t="s">
        <v>29</v>
      </c>
      <c r="E1269" t="s">
        <v>14</v>
      </c>
      <c r="F1269">
        <v>60</v>
      </c>
      <c r="G1269">
        <v>50</v>
      </c>
      <c r="H1269" t="s">
        <v>15</v>
      </c>
      <c r="I1269">
        <v>30</v>
      </c>
      <c r="J1269" t="s">
        <v>26</v>
      </c>
      <c r="K1269">
        <v>8.7940205270605101E-2</v>
      </c>
    </row>
    <row r="1270" spans="1:11" x14ac:dyDescent="0.25">
      <c r="A1270">
        <v>2017</v>
      </c>
      <c r="B1270" t="s">
        <v>11</v>
      </c>
      <c r="C1270" t="s">
        <v>34</v>
      </c>
      <c r="D1270" t="s">
        <v>29</v>
      </c>
      <c r="E1270" t="s">
        <v>14</v>
      </c>
      <c r="F1270">
        <v>60</v>
      </c>
      <c r="G1270">
        <v>50</v>
      </c>
      <c r="H1270" t="s">
        <v>15</v>
      </c>
      <c r="I1270">
        <v>35</v>
      </c>
      <c r="J1270" t="s">
        <v>16</v>
      </c>
      <c r="K1270">
        <v>0.23902713600692699</v>
      </c>
    </row>
    <row r="1271" spans="1:11" x14ac:dyDescent="0.25">
      <c r="A1271">
        <v>2017</v>
      </c>
      <c r="B1271" t="s">
        <v>11</v>
      </c>
      <c r="C1271" t="s">
        <v>34</v>
      </c>
      <c r="D1271" t="s">
        <v>29</v>
      </c>
      <c r="E1271" t="s">
        <v>14</v>
      </c>
      <c r="F1271">
        <v>60</v>
      </c>
      <c r="G1271">
        <v>50</v>
      </c>
      <c r="H1271" t="s">
        <v>15</v>
      </c>
      <c r="I1271">
        <v>35</v>
      </c>
      <c r="J1271" t="s">
        <v>17</v>
      </c>
      <c r="K1271">
        <v>1.10988065918847</v>
      </c>
    </row>
    <row r="1272" spans="1:11" x14ac:dyDescent="0.25">
      <c r="A1272">
        <v>2017</v>
      </c>
      <c r="B1272" t="s">
        <v>11</v>
      </c>
      <c r="C1272" t="s">
        <v>34</v>
      </c>
      <c r="D1272" t="s">
        <v>29</v>
      </c>
      <c r="E1272" t="s">
        <v>14</v>
      </c>
      <c r="F1272">
        <v>60</v>
      </c>
      <c r="G1272">
        <v>50</v>
      </c>
      <c r="H1272" t="s">
        <v>15</v>
      </c>
      <c r="I1272">
        <v>35</v>
      </c>
      <c r="J1272" t="s">
        <v>18</v>
      </c>
      <c r="K1272">
        <v>7.8770330683876297</v>
      </c>
    </row>
    <row r="1273" spans="1:11" x14ac:dyDescent="0.25">
      <c r="A1273">
        <v>2017</v>
      </c>
      <c r="B1273" t="s">
        <v>11</v>
      </c>
      <c r="C1273" t="s">
        <v>34</v>
      </c>
      <c r="D1273" t="s">
        <v>29</v>
      </c>
      <c r="E1273" t="s">
        <v>14</v>
      </c>
      <c r="F1273">
        <v>60</v>
      </c>
      <c r="G1273">
        <v>50</v>
      </c>
      <c r="H1273" t="s">
        <v>15</v>
      </c>
      <c r="I1273">
        <v>35</v>
      </c>
      <c r="J1273" t="s">
        <v>19</v>
      </c>
      <c r="K1273">
        <v>1.6777739503819899E-2</v>
      </c>
    </row>
    <row r="1274" spans="1:11" x14ac:dyDescent="0.25">
      <c r="A1274">
        <v>2017</v>
      </c>
      <c r="B1274" t="s">
        <v>11</v>
      </c>
      <c r="C1274" t="s">
        <v>34</v>
      </c>
      <c r="D1274" t="s">
        <v>29</v>
      </c>
      <c r="E1274" t="s">
        <v>14</v>
      </c>
      <c r="F1274">
        <v>60</v>
      </c>
      <c r="G1274">
        <v>50</v>
      </c>
      <c r="H1274" t="s">
        <v>15</v>
      </c>
      <c r="I1274">
        <v>35</v>
      </c>
      <c r="J1274" t="s">
        <v>20</v>
      </c>
      <c r="K1274">
        <v>8.6517803977662497E-2</v>
      </c>
    </row>
    <row r="1275" spans="1:11" x14ac:dyDescent="0.25">
      <c r="A1275">
        <v>2017</v>
      </c>
      <c r="B1275" t="s">
        <v>11</v>
      </c>
      <c r="C1275" t="s">
        <v>34</v>
      </c>
      <c r="D1275" t="s">
        <v>29</v>
      </c>
      <c r="E1275" t="s">
        <v>14</v>
      </c>
      <c r="F1275">
        <v>60</v>
      </c>
      <c r="G1275">
        <v>50</v>
      </c>
      <c r="H1275" t="s">
        <v>15</v>
      </c>
      <c r="I1275">
        <v>35</v>
      </c>
      <c r="J1275" t="s">
        <v>21</v>
      </c>
      <c r="K1275">
        <v>0.34460542198118699</v>
      </c>
    </row>
    <row r="1276" spans="1:11" x14ac:dyDescent="0.25">
      <c r="A1276">
        <v>2017</v>
      </c>
      <c r="B1276" t="s">
        <v>11</v>
      </c>
      <c r="C1276" t="s">
        <v>34</v>
      </c>
      <c r="D1276" t="s">
        <v>29</v>
      </c>
      <c r="E1276" t="s">
        <v>14</v>
      </c>
      <c r="F1276">
        <v>60</v>
      </c>
      <c r="G1276">
        <v>50</v>
      </c>
      <c r="H1276" t="s">
        <v>15</v>
      </c>
      <c r="I1276">
        <v>35</v>
      </c>
      <c r="J1276" t="s">
        <v>22</v>
      </c>
      <c r="K1276">
        <v>0.30270396503917202</v>
      </c>
    </row>
    <row r="1277" spans="1:11" x14ac:dyDescent="0.25">
      <c r="A1277">
        <v>2017</v>
      </c>
      <c r="B1277" t="s">
        <v>11</v>
      </c>
      <c r="C1277" t="s">
        <v>34</v>
      </c>
      <c r="D1277" t="s">
        <v>29</v>
      </c>
      <c r="E1277" t="s">
        <v>14</v>
      </c>
      <c r="F1277">
        <v>60</v>
      </c>
      <c r="G1277">
        <v>50</v>
      </c>
      <c r="H1277" t="s">
        <v>15</v>
      </c>
      <c r="I1277">
        <v>35</v>
      </c>
      <c r="J1277" t="s">
        <v>23</v>
      </c>
      <c r="K1277">
        <v>1758.58672899205</v>
      </c>
    </row>
    <row r="1278" spans="1:11" x14ac:dyDescent="0.25">
      <c r="A1278">
        <v>2017</v>
      </c>
      <c r="B1278" t="s">
        <v>11</v>
      </c>
      <c r="C1278" t="s">
        <v>34</v>
      </c>
      <c r="D1278" t="s">
        <v>29</v>
      </c>
      <c r="E1278" t="s">
        <v>14</v>
      </c>
      <c r="F1278">
        <v>60</v>
      </c>
      <c r="G1278">
        <v>50</v>
      </c>
      <c r="H1278" t="s">
        <v>15</v>
      </c>
      <c r="I1278">
        <v>35</v>
      </c>
      <c r="J1278" t="s">
        <v>24</v>
      </c>
      <c r="K1278">
        <v>1.4059815167063399E-2</v>
      </c>
    </row>
    <row r="1279" spans="1:11" x14ac:dyDescent="0.25">
      <c r="A1279">
        <v>2017</v>
      </c>
      <c r="B1279" t="s">
        <v>11</v>
      </c>
      <c r="C1279" t="s">
        <v>34</v>
      </c>
      <c r="D1279" t="s">
        <v>29</v>
      </c>
      <c r="E1279" t="s">
        <v>14</v>
      </c>
      <c r="F1279">
        <v>60</v>
      </c>
      <c r="G1279">
        <v>50</v>
      </c>
      <c r="H1279" t="s">
        <v>15</v>
      </c>
      <c r="I1279">
        <v>35</v>
      </c>
      <c r="J1279" t="s">
        <v>25</v>
      </c>
      <c r="K1279">
        <v>8.5998697153796502E-2</v>
      </c>
    </row>
    <row r="1280" spans="1:11" x14ac:dyDescent="0.25">
      <c r="A1280">
        <v>2017</v>
      </c>
      <c r="B1280" t="s">
        <v>11</v>
      </c>
      <c r="C1280" t="s">
        <v>34</v>
      </c>
      <c r="D1280" t="s">
        <v>29</v>
      </c>
      <c r="E1280" t="s">
        <v>14</v>
      </c>
      <c r="F1280">
        <v>60</v>
      </c>
      <c r="G1280">
        <v>50</v>
      </c>
      <c r="H1280" t="s">
        <v>15</v>
      </c>
      <c r="I1280">
        <v>35</v>
      </c>
      <c r="J1280" t="s">
        <v>26</v>
      </c>
      <c r="K1280">
        <v>8.2278431582756995E-2</v>
      </c>
    </row>
    <row r="1281" spans="1:11" x14ac:dyDescent="0.25">
      <c r="A1281">
        <v>2017</v>
      </c>
      <c r="B1281" t="s">
        <v>11</v>
      </c>
      <c r="C1281" t="s">
        <v>34</v>
      </c>
      <c r="D1281" t="s">
        <v>29</v>
      </c>
      <c r="E1281" t="s">
        <v>14</v>
      </c>
      <c r="F1281">
        <v>60</v>
      </c>
      <c r="G1281">
        <v>50</v>
      </c>
      <c r="H1281" t="s">
        <v>15</v>
      </c>
      <c r="I1281">
        <v>40</v>
      </c>
      <c r="J1281" t="s">
        <v>16</v>
      </c>
      <c r="K1281">
        <v>0.19000288499243001</v>
      </c>
    </row>
    <row r="1282" spans="1:11" x14ac:dyDescent="0.25">
      <c r="A1282">
        <v>2017</v>
      </c>
      <c r="B1282" t="s">
        <v>11</v>
      </c>
      <c r="C1282" t="s">
        <v>34</v>
      </c>
      <c r="D1282" t="s">
        <v>29</v>
      </c>
      <c r="E1282" t="s">
        <v>14</v>
      </c>
      <c r="F1282">
        <v>60</v>
      </c>
      <c r="G1282">
        <v>50</v>
      </c>
      <c r="H1282" t="s">
        <v>15</v>
      </c>
      <c r="I1282">
        <v>40</v>
      </c>
      <c r="J1282" t="s">
        <v>17</v>
      </c>
      <c r="K1282">
        <v>0.91947419280411702</v>
      </c>
    </row>
    <row r="1283" spans="1:11" x14ac:dyDescent="0.25">
      <c r="A1283">
        <v>2017</v>
      </c>
      <c r="B1283" t="s">
        <v>11</v>
      </c>
      <c r="C1283" t="s">
        <v>34</v>
      </c>
      <c r="D1283" t="s">
        <v>29</v>
      </c>
      <c r="E1283" t="s">
        <v>14</v>
      </c>
      <c r="F1283">
        <v>60</v>
      </c>
      <c r="G1283">
        <v>50</v>
      </c>
      <c r="H1283" t="s">
        <v>15</v>
      </c>
      <c r="I1283">
        <v>40</v>
      </c>
      <c r="J1283" t="s">
        <v>18</v>
      </c>
      <c r="K1283">
        <v>7.4056109335323397</v>
      </c>
    </row>
    <row r="1284" spans="1:11" x14ac:dyDescent="0.25">
      <c r="A1284">
        <v>2017</v>
      </c>
      <c r="B1284" t="s">
        <v>11</v>
      </c>
      <c r="C1284" t="s">
        <v>34</v>
      </c>
      <c r="D1284" t="s">
        <v>29</v>
      </c>
      <c r="E1284" t="s">
        <v>14</v>
      </c>
      <c r="F1284">
        <v>60</v>
      </c>
      <c r="G1284">
        <v>50</v>
      </c>
      <c r="H1284" t="s">
        <v>15</v>
      </c>
      <c r="I1284">
        <v>40</v>
      </c>
      <c r="J1284" t="s">
        <v>19</v>
      </c>
      <c r="K1284">
        <v>1.6039102672449599E-2</v>
      </c>
    </row>
    <row r="1285" spans="1:11" x14ac:dyDescent="0.25">
      <c r="A1285">
        <v>2017</v>
      </c>
      <c r="B1285" t="s">
        <v>11</v>
      </c>
      <c r="C1285" t="s">
        <v>34</v>
      </c>
      <c r="D1285" t="s">
        <v>29</v>
      </c>
      <c r="E1285" t="s">
        <v>14</v>
      </c>
      <c r="F1285">
        <v>60</v>
      </c>
      <c r="G1285">
        <v>50</v>
      </c>
      <c r="H1285" t="s">
        <v>15</v>
      </c>
      <c r="I1285">
        <v>40</v>
      </c>
      <c r="J1285" t="s">
        <v>20</v>
      </c>
      <c r="K1285">
        <v>8.4392421054900996E-2</v>
      </c>
    </row>
    <row r="1286" spans="1:11" x14ac:dyDescent="0.25">
      <c r="A1286">
        <v>2017</v>
      </c>
      <c r="B1286" t="s">
        <v>11</v>
      </c>
      <c r="C1286" t="s">
        <v>34</v>
      </c>
      <c r="D1286" t="s">
        <v>29</v>
      </c>
      <c r="E1286" t="s">
        <v>14</v>
      </c>
      <c r="F1286">
        <v>60</v>
      </c>
      <c r="G1286">
        <v>50</v>
      </c>
      <c r="H1286" t="s">
        <v>15</v>
      </c>
      <c r="I1286">
        <v>40</v>
      </c>
      <c r="J1286" t="s">
        <v>21</v>
      </c>
      <c r="K1286">
        <v>0.27392715929358702</v>
      </c>
    </row>
    <row r="1287" spans="1:11" x14ac:dyDescent="0.25">
      <c r="A1287">
        <v>2017</v>
      </c>
      <c r="B1287" t="s">
        <v>11</v>
      </c>
      <c r="C1287" t="s">
        <v>34</v>
      </c>
      <c r="D1287" t="s">
        <v>29</v>
      </c>
      <c r="E1287" t="s">
        <v>14</v>
      </c>
      <c r="F1287">
        <v>60</v>
      </c>
      <c r="G1287">
        <v>50</v>
      </c>
      <c r="H1287" t="s">
        <v>15</v>
      </c>
      <c r="I1287">
        <v>40</v>
      </c>
      <c r="J1287" t="s">
        <v>22</v>
      </c>
      <c r="K1287">
        <v>0.240619653554414</v>
      </c>
    </row>
    <row r="1288" spans="1:11" x14ac:dyDescent="0.25">
      <c r="A1288">
        <v>2017</v>
      </c>
      <c r="B1288" t="s">
        <v>11</v>
      </c>
      <c r="C1288" t="s">
        <v>34</v>
      </c>
      <c r="D1288" t="s">
        <v>29</v>
      </c>
      <c r="E1288" t="s">
        <v>14</v>
      </c>
      <c r="F1288">
        <v>60</v>
      </c>
      <c r="G1288">
        <v>50</v>
      </c>
      <c r="H1288" t="s">
        <v>15</v>
      </c>
      <c r="I1288">
        <v>40</v>
      </c>
      <c r="J1288" t="s">
        <v>23</v>
      </c>
      <c r="K1288">
        <v>1681.16527845059</v>
      </c>
    </row>
    <row r="1289" spans="1:11" x14ac:dyDescent="0.25">
      <c r="A1289">
        <v>2017</v>
      </c>
      <c r="B1289" t="s">
        <v>11</v>
      </c>
      <c r="C1289" t="s">
        <v>34</v>
      </c>
      <c r="D1289" t="s">
        <v>29</v>
      </c>
      <c r="E1289" t="s">
        <v>14</v>
      </c>
      <c r="F1289">
        <v>60</v>
      </c>
      <c r="G1289">
        <v>50</v>
      </c>
      <c r="H1289" t="s">
        <v>15</v>
      </c>
      <c r="I1289">
        <v>40</v>
      </c>
      <c r="J1289" t="s">
        <v>24</v>
      </c>
      <c r="K1289">
        <v>1.11761596981397E-2</v>
      </c>
    </row>
    <row r="1290" spans="1:11" x14ac:dyDescent="0.25">
      <c r="A1290">
        <v>2017</v>
      </c>
      <c r="B1290" t="s">
        <v>11</v>
      </c>
      <c r="C1290" t="s">
        <v>34</v>
      </c>
      <c r="D1290" t="s">
        <v>29</v>
      </c>
      <c r="E1290" t="s">
        <v>14</v>
      </c>
      <c r="F1290">
        <v>60</v>
      </c>
      <c r="G1290">
        <v>50</v>
      </c>
      <c r="H1290" t="s">
        <v>15</v>
      </c>
      <c r="I1290">
        <v>40</v>
      </c>
      <c r="J1290" t="s">
        <v>25</v>
      </c>
      <c r="K1290">
        <v>8.3886066528571598E-2</v>
      </c>
    </row>
    <row r="1291" spans="1:11" x14ac:dyDescent="0.25">
      <c r="A1291">
        <v>2017</v>
      </c>
      <c r="B1291" t="s">
        <v>11</v>
      </c>
      <c r="C1291" t="s">
        <v>34</v>
      </c>
      <c r="D1291" t="s">
        <v>29</v>
      </c>
      <c r="E1291" t="s">
        <v>14</v>
      </c>
      <c r="F1291">
        <v>60</v>
      </c>
      <c r="G1291">
        <v>50</v>
      </c>
      <c r="H1291" t="s">
        <v>15</v>
      </c>
      <c r="I1291">
        <v>40</v>
      </c>
      <c r="J1291" t="s">
        <v>26</v>
      </c>
      <c r="K1291">
        <v>8.0257192423210805E-2</v>
      </c>
    </row>
    <row r="1292" spans="1:11" x14ac:dyDescent="0.25">
      <c r="A1292">
        <v>2017</v>
      </c>
      <c r="B1292" t="s">
        <v>11</v>
      </c>
      <c r="C1292" t="s">
        <v>34</v>
      </c>
      <c r="D1292" t="s">
        <v>29</v>
      </c>
      <c r="E1292" t="s">
        <v>14</v>
      </c>
      <c r="F1292">
        <v>60</v>
      </c>
      <c r="G1292">
        <v>50</v>
      </c>
      <c r="H1292" t="s">
        <v>15</v>
      </c>
      <c r="I1292">
        <v>45</v>
      </c>
      <c r="J1292" t="s">
        <v>16</v>
      </c>
      <c r="K1292">
        <v>0.15516498687813099</v>
      </c>
    </row>
    <row r="1293" spans="1:11" x14ac:dyDescent="0.25">
      <c r="A1293">
        <v>2017</v>
      </c>
      <c r="B1293" t="s">
        <v>11</v>
      </c>
      <c r="C1293" t="s">
        <v>34</v>
      </c>
      <c r="D1293" t="s">
        <v>29</v>
      </c>
      <c r="E1293" t="s">
        <v>14</v>
      </c>
      <c r="F1293">
        <v>60</v>
      </c>
      <c r="G1293">
        <v>50</v>
      </c>
      <c r="H1293" t="s">
        <v>15</v>
      </c>
      <c r="I1293">
        <v>45</v>
      </c>
      <c r="J1293" t="s">
        <v>17</v>
      </c>
      <c r="K1293">
        <v>0.78305629677210398</v>
      </c>
    </row>
    <row r="1294" spans="1:11" x14ac:dyDescent="0.25">
      <c r="A1294">
        <v>2017</v>
      </c>
      <c r="B1294" t="s">
        <v>11</v>
      </c>
      <c r="C1294" t="s">
        <v>34</v>
      </c>
      <c r="D1294" t="s">
        <v>29</v>
      </c>
      <c r="E1294" t="s">
        <v>14</v>
      </c>
      <c r="F1294">
        <v>60</v>
      </c>
      <c r="G1294">
        <v>50</v>
      </c>
      <c r="H1294" t="s">
        <v>15</v>
      </c>
      <c r="I1294">
        <v>45</v>
      </c>
      <c r="J1294" t="s">
        <v>18</v>
      </c>
      <c r="K1294">
        <v>7.0656515788364702</v>
      </c>
    </row>
    <row r="1295" spans="1:11" x14ac:dyDescent="0.25">
      <c r="A1295">
        <v>2017</v>
      </c>
      <c r="B1295" t="s">
        <v>11</v>
      </c>
      <c r="C1295" t="s">
        <v>34</v>
      </c>
      <c r="D1295" t="s">
        <v>29</v>
      </c>
      <c r="E1295" t="s">
        <v>14</v>
      </c>
      <c r="F1295">
        <v>60</v>
      </c>
      <c r="G1295">
        <v>50</v>
      </c>
      <c r="H1295" t="s">
        <v>15</v>
      </c>
      <c r="I1295">
        <v>45</v>
      </c>
      <c r="J1295" t="s">
        <v>19</v>
      </c>
      <c r="K1295">
        <v>1.54408442748414E-2</v>
      </c>
    </row>
    <row r="1296" spans="1:11" x14ac:dyDescent="0.25">
      <c r="A1296">
        <v>2017</v>
      </c>
      <c r="B1296" t="s">
        <v>11</v>
      </c>
      <c r="C1296" t="s">
        <v>34</v>
      </c>
      <c r="D1296" t="s">
        <v>29</v>
      </c>
      <c r="E1296" t="s">
        <v>14</v>
      </c>
      <c r="F1296">
        <v>60</v>
      </c>
      <c r="G1296">
        <v>50</v>
      </c>
      <c r="H1296" t="s">
        <v>15</v>
      </c>
      <c r="I1296">
        <v>45</v>
      </c>
      <c r="J1296" t="s">
        <v>20</v>
      </c>
      <c r="K1296">
        <v>8.6083855473412504E-2</v>
      </c>
    </row>
    <row r="1297" spans="1:11" x14ac:dyDescent="0.25">
      <c r="A1297">
        <v>2017</v>
      </c>
      <c r="B1297" t="s">
        <v>11</v>
      </c>
      <c r="C1297" t="s">
        <v>34</v>
      </c>
      <c r="D1297" t="s">
        <v>29</v>
      </c>
      <c r="E1297" t="s">
        <v>14</v>
      </c>
      <c r="F1297">
        <v>60</v>
      </c>
      <c r="G1297">
        <v>50</v>
      </c>
      <c r="H1297" t="s">
        <v>15</v>
      </c>
      <c r="I1297">
        <v>45</v>
      </c>
      <c r="J1297" t="s">
        <v>21</v>
      </c>
      <c r="K1297">
        <v>0.223701361582201</v>
      </c>
    </row>
    <row r="1298" spans="1:11" x14ac:dyDescent="0.25">
      <c r="A1298">
        <v>2017</v>
      </c>
      <c r="B1298" t="s">
        <v>11</v>
      </c>
      <c r="C1298" t="s">
        <v>34</v>
      </c>
      <c r="D1298" t="s">
        <v>29</v>
      </c>
      <c r="E1298" t="s">
        <v>14</v>
      </c>
      <c r="F1298">
        <v>60</v>
      </c>
      <c r="G1298">
        <v>50</v>
      </c>
      <c r="H1298" t="s">
        <v>15</v>
      </c>
      <c r="I1298">
        <v>45</v>
      </c>
      <c r="J1298" t="s">
        <v>22</v>
      </c>
      <c r="K1298">
        <v>0.19650093938246499</v>
      </c>
    </row>
    <row r="1299" spans="1:11" x14ac:dyDescent="0.25">
      <c r="A1299">
        <v>2017</v>
      </c>
      <c r="B1299" t="s">
        <v>11</v>
      </c>
      <c r="C1299" t="s">
        <v>34</v>
      </c>
      <c r="D1299" t="s">
        <v>29</v>
      </c>
      <c r="E1299" t="s">
        <v>14</v>
      </c>
      <c r="F1299">
        <v>60</v>
      </c>
      <c r="G1299">
        <v>50</v>
      </c>
      <c r="H1299" t="s">
        <v>15</v>
      </c>
      <c r="I1299">
        <v>45</v>
      </c>
      <c r="J1299" t="s">
        <v>23</v>
      </c>
      <c r="K1299">
        <v>1618.4578274079599</v>
      </c>
    </row>
    <row r="1300" spans="1:11" x14ac:dyDescent="0.25">
      <c r="A1300">
        <v>2017</v>
      </c>
      <c r="B1300" t="s">
        <v>11</v>
      </c>
      <c r="C1300" t="s">
        <v>34</v>
      </c>
      <c r="D1300" t="s">
        <v>29</v>
      </c>
      <c r="E1300" t="s">
        <v>14</v>
      </c>
      <c r="F1300">
        <v>60</v>
      </c>
      <c r="G1300">
        <v>50</v>
      </c>
      <c r="H1300" t="s">
        <v>15</v>
      </c>
      <c r="I1300">
        <v>45</v>
      </c>
      <c r="J1300" t="s">
        <v>24</v>
      </c>
      <c r="K1300">
        <v>9.1269596931585397E-3</v>
      </c>
    </row>
    <row r="1301" spans="1:11" x14ac:dyDescent="0.25">
      <c r="A1301">
        <v>2017</v>
      </c>
      <c r="B1301" t="s">
        <v>11</v>
      </c>
      <c r="C1301" t="s">
        <v>34</v>
      </c>
      <c r="D1301" t="s">
        <v>29</v>
      </c>
      <c r="E1301" t="s">
        <v>14</v>
      </c>
      <c r="F1301">
        <v>60</v>
      </c>
      <c r="G1301">
        <v>50</v>
      </c>
      <c r="H1301" t="s">
        <v>15</v>
      </c>
      <c r="I1301">
        <v>45</v>
      </c>
      <c r="J1301" t="s">
        <v>25</v>
      </c>
      <c r="K1301">
        <v>8.5567352340572E-2</v>
      </c>
    </row>
    <row r="1302" spans="1:11" x14ac:dyDescent="0.25">
      <c r="A1302">
        <v>2017</v>
      </c>
      <c r="B1302" t="s">
        <v>11</v>
      </c>
      <c r="C1302" t="s">
        <v>34</v>
      </c>
      <c r="D1302" t="s">
        <v>29</v>
      </c>
      <c r="E1302" t="s">
        <v>14</v>
      </c>
      <c r="F1302">
        <v>60</v>
      </c>
      <c r="G1302">
        <v>50</v>
      </c>
      <c r="H1302" t="s">
        <v>15</v>
      </c>
      <c r="I1302">
        <v>45</v>
      </c>
      <c r="J1302" t="s">
        <v>26</v>
      </c>
      <c r="K1302">
        <v>8.1865746555215294E-2</v>
      </c>
    </row>
    <row r="1303" spans="1:11" x14ac:dyDescent="0.25">
      <c r="A1303">
        <v>2017</v>
      </c>
      <c r="B1303" t="s">
        <v>11</v>
      </c>
      <c r="C1303" t="s">
        <v>34</v>
      </c>
      <c r="D1303" t="s">
        <v>29</v>
      </c>
      <c r="E1303" t="s">
        <v>14</v>
      </c>
      <c r="F1303">
        <v>60</v>
      </c>
      <c r="G1303">
        <v>50</v>
      </c>
      <c r="H1303" t="s">
        <v>15</v>
      </c>
      <c r="I1303">
        <v>50</v>
      </c>
      <c r="J1303" t="s">
        <v>16</v>
      </c>
      <c r="K1303">
        <v>0.13222867637581001</v>
      </c>
    </row>
    <row r="1304" spans="1:11" x14ac:dyDescent="0.25">
      <c r="A1304">
        <v>2017</v>
      </c>
      <c r="B1304" t="s">
        <v>11</v>
      </c>
      <c r="C1304" t="s">
        <v>34</v>
      </c>
      <c r="D1304" t="s">
        <v>29</v>
      </c>
      <c r="E1304" t="s">
        <v>14</v>
      </c>
      <c r="F1304">
        <v>60</v>
      </c>
      <c r="G1304">
        <v>50</v>
      </c>
      <c r="H1304" t="s">
        <v>15</v>
      </c>
      <c r="I1304">
        <v>50</v>
      </c>
      <c r="J1304" t="s">
        <v>17</v>
      </c>
      <c r="K1304">
        <v>0.69125058332024802</v>
      </c>
    </row>
    <row r="1305" spans="1:11" x14ac:dyDescent="0.25">
      <c r="A1305">
        <v>2017</v>
      </c>
      <c r="B1305" t="s">
        <v>11</v>
      </c>
      <c r="C1305" t="s">
        <v>34</v>
      </c>
      <c r="D1305" t="s">
        <v>29</v>
      </c>
      <c r="E1305" t="s">
        <v>14</v>
      </c>
      <c r="F1305">
        <v>60</v>
      </c>
      <c r="G1305">
        <v>50</v>
      </c>
      <c r="H1305" t="s">
        <v>15</v>
      </c>
      <c r="I1305">
        <v>50</v>
      </c>
      <c r="J1305" t="s">
        <v>18</v>
      </c>
      <c r="K1305">
        <v>6.8324812451992702</v>
      </c>
    </row>
    <row r="1306" spans="1:11" x14ac:dyDescent="0.25">
      <c r="A1306">
        <v>2017</v>
      </c>
      <c r="B1306" t="s">
        <v>11</v>
      </c>
      <c r="C1306" t="s">
        <v>34</v>
      </c>
      <c r="D1306" t="s">
        <v>29</v>
      </c>
      <c r="E1306" t="s">
        <v>14</v>
      </c>
      <c r="F1306">
        <v>60</v>
      </c>
      <c r="G1306">
        <v>50</v>
      </c>
      <c r="H1306" t="s">
        <v>15</v>
      </c>
      <c r="I1306">
        <v>50</v>
      </c>
      <c r="J1306" t="s">
        <v>19</v>
      </c>
      <c r="K1306">
        <v>1.4960729216948999E-2</v>
      </c>
    </row>
    <row r="1307" spans="1:11" x14ac:dyDescent="0.25">
      <c r="A1307">
        <v>2017</v>
      </c>
      <c r="B1307" t="s">
        <v>11</v>
      </c>
      <c r="C1307" t="s">
        <v>34</v>
      </c>
      <c r="D1307" t="s">
        <v>29</v>
      </c>
      <c r="E1307" t="s">
        <v>14</v>
      </c>
      <c r="F1307">
        <v>60</v>
      </c>
      <c r="G1307">
        <v>50</v>
      </c>
      <c r="H1307" t="s">
        <v>15</v>
      </c>
      <c r="I1307">
        <v>50</v>
      </c>
      <c r="J1307" t="s">
        <v>20</v>
      </c>
      <c r="K1307">
        <v>9.1626809910585694E-2</v>
      </c>
    </row>
    <row r="1308" spans="1:11" x14ac:dyDescent="0.25">
      <c r="A1308">
        <v>2017</v>
      </c>
      <c r="B1308" t="s">
        <v>11</v>
      </c>
      <c r="C1308" t="s">
        <v>34</v>
      </c>
      <c r="D1308" t="s">
        <v>29</v>
      </c>
      <c r="E1308" t="s">
        <v>14</v>
      </c>
      <c r="F1308">
        <v>60</v>
      </c>
      <c r="G1308">
        <v>50</v>
      </c>
      <c r="H1308" t="s">
        <v>15</v>
      </c>
      <c r="I1308">
        <v>50</v>
      </c>
      <c r="J1308" t="s">
        <v>21</v>
      </c>
      <c r="K1308">
        <v>0.19063408273100599</v>
      </c>
    </row>
    <row r="1309" spans="1:11" x14ac:dyDescent="0.25">
      <c r="A1309">
        <v>2017</v>
      </c>
      <c r="B1309" t="s">
        <v>11</v>
      </c>
      <c r="C1309" t="s">
        <v>34</v>
      </c>
      <c r="D1309" t="s">
        <v>29</v>
      </c>
      <c r="E1309" t="s">
        <v>14</v>
      </c>
      <c r="F1309">
        <v>60</v>
      </c>
      <c r="G1309">
        <v>50</v>
      </c>
      <c r="H1309" t="s">
        <v>15</v>
      </c>
      <c r="I1309">
        <v>50</v>
      </c>
      <c r="J1309" t="s">
        <v>22</v>
      </c>
      <c r="K1309">
        <v>0.16745439576232601</v>
      </c>
    </row>
    <row r="1310" spans="1:11" x14ac:dyDescent="0.25">
      <c r="A1310">
        <v>2017</v>
      </c>
      <c r="B1310" t="s">
        <v>11</v>
      </c>
      <c r="C1310" t="s">
        <v>34</v>
      </c>
      <c r="D1310" t="s">
        <v>29</v>
      </c>
      <c r="E1310" t="s">
        <v>14</v>
      </c>
      <c r="F1310">
        <v>60</v>
      </c>
      <c r="G1310">
        <v>50</v>
      </c>
      <c r="H1310" t="s">
        <v>15</v>
      </c>
      <c r="I1310">
        <v>50</v>
      </c>
      <c r="J1310" t="s">
        <v>23</v>
      </c>
      <c r="K1310">
        <v>1568.13376742321</v>
      </c>
    </row>
    <row r="1311" spans="1:11" x14ac:dyDescent="0.25">
      <c r="A1311">
        <v>2017</v>
      </c>
      <c r="B1311" t="s">
        <v>11</v>
      </c>
      <c r="C1311" t="s">
        <v>34</v>
      </c>
      <c r="D1311" t="s">
        <v>29</v>
      </c>
      <c r="E1311" t="s">
        <v>14</v>
      </c>
      <c r="F1311">
        <v>60</v>
      </c>
      <c r="G1311">
        <v>50</v>
      </c>
      <c r="H1311" t="s">
        <v>15</v>
      </c>
      <c r="I1311">
        <v>50</v>
      </c>
      <c r="J1311" t="s">
        <v>24</v>
      </c>
      <c r="K1311">
        <v>7.77782297310157E-3</v>
      </c>
    </row>
    <row r="1312" spans="1:11" x14ac:dyDescent="0.25">
      <c r="A1312">
        <v>2017</v>
      </c>
      <c r="B1312" t="s">
        <v>11</v>
      </c>
      <c r="C1312" t="s">
        <v>34</v>
      </c>
      <c r="D1312" t="s">
        <v>29</v>
      </c>
      <c r="E1312" t="s">
        <v>14</v>
      </c>
      <c r="F1312">
        <v>60</v>
      </c>
      <c r="G1312">
        <v>50</v>
      </c>
      <c r="H1312" t="s">
        <v>15</v>
      </c>
      <c r="I1312">
        <v>50</v>
      </c>
      <c r="J1312" t="s">
        <v>25</v>
      </c>
      <c r="K1312">
        <v>9.1077049051122197E-2</v>
      </c>
    </row>
    <row r="1313" spans="1:11" x14ac:dyDescent="0.25">
      <c r="A1313">
        <v>2017</v>
      </c>
      <c r="B1313" t="s">
        <v>11</v>
      </c>
      <c r="C1313" t="s">
        <v>34</v>
      </c>
      <c r="D1313" t="s">
        <v>29</v>
      </c>
      <c r="E1313" t="s">
        <v>14</v>
      </c>
      <c r="F1313">
        <v>60</v>
      </c>
      <c r="G1313">
        <v>50</v>
      </c>
      <c r="H1313" t="s">
        <v>15</v>
      </c>
      <c r="I1313">
        <v>50</v>
      </c>
      <c r="J1313" t="s">
        <v>26</v>
      </c>
      <c r="K1313">
        <v>8.7137096224967001E-2</v>
      </c>
    </row>
    <row r="1314" spans="1:11" x14ac:dyDescent="0.25">
      <c r="A1314">
        <v>2017</v>
      </c>
      <c r="B1314" t="s">
        <v>11</v>
      </c>
      <c r="C1314" t="s">
        <v>34</v>
      </c>
      <c r="D1314" t="s">
        <v>29</v>
      </c>
      <c r="E1314" t="s">
        <v>14</v>
      </c>
      <c r="F1314">
        <v>60</v>
      </c>
      <c r="G1314">
        <v>50</v>
      </c>
      <c r="H1314" t="s">
        <v>15</v>
      </c>
      <c r="I1314">
        <v>55</v>
      </c>
      <c r="J1314" t="s">
        <v>16</v>
      </c>
      <c r="K1314">
        <v>0.119387892951322</v>
      </c>
    </row>
    <row r="1315" spans="1:11" x14ac:dyDescent="0.25">
      <c r="A1315">
        <v>2017</v>
      </c>
      <c r="B1315" t="s">
        <v>11</v>
      </c>
      <c r="C1315" t="s">
        <v>34</v>
      </c>
      <c r="D1315" t="s">
        <v>29</v>
      </c>
      <c r="E1315" t="s">
        <v>14</v>
      </c>
      <c r="F1315">
        <v>60</v>
      </c>
      <c r="G1315">
        <v>50</v>
      </c>
      <c r="H1315" t="s">
        <v>15</v>
      </c>
      <c r="I1315">
        <v>55</v>
      </c>
      <c r="J1315" t="s">
        <v>17</v>
      </c>
      <c r="K1315">
        <v>0.63735731241946703</v>
      </c>
    </row>
    <row r="1316" spans="1:11" x14ac:dyDescent="0.25">
      <c r="A1316">
        <v>2017</v>
      </c>
      <c r="B1316" t="s">
        <v>11</v>
      </c>
      <c r="C1316" t="s">
        <v>34</v>
      </c>
      <c r="D1316" t="s">
        <v>29</v>
      </c>
      <c r="E1316" t="s">
        <v>14</v>
      </c>
      <c r="F1316">
        <v>60</v>
      </c>
      <c r="G1316">
        <v>50</v>
      </c>
      <c r="H1316" t="s">
        <v>15</v>
      </c>
      <c r="I1316">
        <v>55</v>
      </c>
      <c r="J1316" t="s">
        <v>18</v>
      </c>
      <c r="K1316">
        <v>6.6919286760400398</v>
      </c>
    </row>
    <row r="1317" spans="1:11" x14ac:dyDescent="0.25">
      <c r="A1317">
        <v>2017</v>
      </c>
      <c r="B1317" t="s">
        <v>11</v>
      </c>
      <c r="C1317" t="s">
        <v>34</v>
      </c>
      <c r="D1317" t="s">
        <v>29</v>
      </c>
      <c r="E1317" t="s">
        <v>14</v>
      </c>
      <c r="F1317">
        <v>60</v>
      </c>
      <c r="G1317">
        <v>50</v>
      </c>
      <c r="H1317" t="s">
        <v>15</v>
      </c>
      <c r="I1317">
        <v>55</v>
      </c>
      <c r="J1317" t="s">
        <v>19</v>
      </c>
      <c r="K1317">
        <v>1.4583900918894201E-2</v>
      </c>
    </row>
    <row r="1318" spans="1:11" x14ac:dyDescent="0.25">
      <c r="A1318">
        <v>2017</v>
      </c>
      <c r="B1318" t="s">
        <v>11</v>
      </c>
      <c r="C1318" t="s">
        <v>34</v>
      </c>
      <c r="D1318" t="s">
        <v>29</v>
      </c>
      <c r="E1318" t="s">
        <v>14</v>
      </c>
      <c r="F1318">
        <v>60</v>
      </c>
      <c r="G1318">
        <v>50</v>
      </c>
      <c r="H1318" t="s">
        <v>15</v>
      </c>
      <c r="I1318">
        <v>55</v>
      </c>
      <c r="J1318" t="s">
        <v>20</v>
      </c>
      <c r="K1318">
        <v>0.101094426178562</v>
      </c>
    </row>
    <row r="1319" spans="1:11" x14ac:dyDescent="0.25">
      <c r="A1319">
        <v>2017</v>
      </c>
      <c r="B1319" t="s">
        <v>11</v>
      </c>
      <c r="C1319" t="s">
        <v>34</v>
      </c>
      <c r="D1319" t="s">
        <v>29</v>
      </c>
      <c r="E1319" t="s">
        <v>14</v>
      </c>
      <c r="F1319">
        <v>60</v>
      </c>
      <c r="G1319">
        <v>50</v>
      </c>
      <c r="H1319" t="s">
        <v>15</v>
      </c>
      <c r="I1319">
        <v>55</v>
      </c>
      <c r="J1319" t="s">
        <v>21</v>
      </c>
      <c r="K1319">
        <v>0.17212152526792199</v>
      </c>
    </row>
    <row r="1320" spans="1:11" x14ac:dyDescent="0.25">
      <c r="A1320">
        <v>2017</v>
      </c>
      <c r="B1320" t="s">
        <v>11</v>
      </c>
      <c r="C1320" t="s">
        <v>34</v>
      </c>
      <c r="D1320" t="s">
        <v>29</v>
      </c>
      <c r="E1320" t="s">
        <v>14</v>
      </c>
      <c r="F1320">
        <v>60</v>
      </c>
      <c r="G1320">
        <v>50</v>
      </c>
      <c r="H1320" t="s">
        <v>15</v>
      </c>
      <c r="I1320">
        <v>55</v>
      </c>
      <c r="J1320" t="s">
        <v>22</v>
      </c>
      <c r="K1320">
        <v>0.15119282763355499</v>
      </c>
    </row>
    <row r="1321" spans="1:11" x14ac:dyDescent="0.25">
      <c r="A1321">
        <v>2017</v>
      </c>
      <c r="B1321" t="s">
        <v>11</v>
      </c>
      <c r="C1321" t="s">
        <v>34</v>
      </c>
      <c r="D1321" t="s">
        <v>29</v>
      </c>
      <c r="E1321" t="s">
        <v>14</v>
      </c>
      <c r="F1321">
        <v>60</v>
      </c>
      <c r="G1321">
        <v>50</v>
      </c>
      <c r="H1321" t="s">
        <v>15</v>
      </c>
      <c r="I1321">
        <v>55</v>
      </c>
      <c r="J1321" t="s">
        <v>23</v>
      </c>
      <c r="K1321">
        <v>1528.63588131543</v>
      </c>
    </row>
    <row r="1322" spans="1:11" x14ac:dyDescent="0.25">
      <c r="A1322">
        <v>2017</v>
      </c>
      <c r="B1322" t="s">
        <v>11</v>
      </c>
      <c r="C1322" t="s">
        <v>34</v>
      </c>
      <c r="D1322" t="s">
        <v>29</v>
      </c>
      <c r="E1322" t="s">
        <v>14</v>
      </c>
      <c r="F1322">
        <v>60</v>
      </c>
      <c r="G1322">
        <v>50</v>
      </c>
      <c r="H1322" t="s">
        <v>15</v>
      </c>
      <c r="I1322">
        <v>55</v>
      </c>
      <c r="J1322" t="s">
        <v>24</v>
      </c>
      <c r="K1322">
        <v>7.0225152512897702E-3</v>
      </c>
    </row>
    <row r="1323" spans="1:11" x14ac:dyDescent="0.25">
      <c r="A1323">
        <v>2017</v>
      </c>
      <c r="B1323" t="s">
        <v>11</v>
      </c>
      <c r="C1323" t="s">
        <v>34</v>
      </c>
      <c r="D1323" t="s">
        <v>29</v>
      </c>
      <c r="E1323" t="s">
        <v>14</v>
      </c>
      <c r="F1323">
        <v>60</v>
      </c>
      <c r="G1323">
        <v>50</v>
      </c>
      <c r="H1323" t="s">
        <v>15</v>
      </c>
      <c r="I1323">
        <v>55</v>
      </c>
      <c r="J1323" t="s">
        <v>25</v>
      </c>
      <c r="K1323">
        <v>0.10048785962149</v>
      </c>
    </row>
    <row r="1324" spans="1:11" x14ac:dyDescent="0.25">
      <c r="A1324">
        <v>2017</v>
      </c>
      <c r="B1324" t="s">
        <v>11</v>
      </c>
      <c r="C1324" t="s">
        <v>34</v>
      </c>
      <c r="D1324" t="s">
        <v>29</v>
      </c>
      <c r="E1324" t="s">
        <v>14</v>
      </c>
      <c r="F1324">
        <v>60</v>
      </c>
      <c r="G1324">
        <v>50</v>
      </c>
      <c r="H1324" t="s">
        <v>15</v>
      </c>
      <c r="I1324">
        <v>55</v>
      </c>
      <c r="J1324" t="s">
        <v>26</v>
      </c>
      <c r="K1324">
        <v>9.6140799295812499E-2</v>
      </c>
    </row>
    <row r="1325" spans="1:11" x14ac:dyDescent="0.25">
      <c r="A1325">
        <v>2017</v>
      </c>
      <c r="B1325" t="s">
        <v>11</v>
      </c>
      <c r="C1325" t="s">
        <v>34</v>
      </c>
      <c r="D1325" t="s">
        <v>29</v>
      </c>
      <c r="E1325" t="s">
        <v>14</v>
      </c>
      <c r="F1325">
        <v>60</v>
      </c>
      <c r="G1325">
        <v>50</v>
      </c>
      <c r="H1325" t="s">
        <v>15</v>
      </c>
      <c r="I1325">
        <v>60</v>
      </c>
      <c r="J1325" t="s">
        <v>16</v>
      </c>
      <c r="K1325">
        <v>0.116776626248931</v>
      </c>
    </row>
    <row r="1326" spans="1:11" x14ac:dyDescent="0.25">
      <c r="A1326">
        <v>2017</v>
      </c>
      <c r="B1326" t="s">
        <v>11</v>
      </c>
      <c r="C1326" t="s">
        <v>34</v>
      </c>
      <c r="D1326" t="s">
        <v>29</v>
      </c>
      <c r="E1326" t="s">
        <v>14</v>
      </c>
      <c r="F1326">
        <v>60</v>
      </c>
      <c r="G1326">
        <v>50</v>
      </c>
      <c r="H1326" t="s">
        <v>15</v>
      </c>
      <c r="I1326">
        <v>60</v>
      </c>
      <c r="J1326" t="s">
        <v>17</v>
      </c>
      <c r="K1326">
        <v>0.62171412844613005</v>
      </c>
    </row>
    <row r="1327" spans="1:11" x14ac:dyDescent="0.25">
      <c r="A1327">
        <v>2017</v>
      </c>
      <c r="B1327" t="s">
        <v>11</v>
      </c>
      <c r="C1327" t="s">
        <v>34</v>
      </c>
      <c r="D1327" t="s">
        <v>29</v>
      </c>
      <c r="E1327" t="s">
        <v>14</v>
      </c>
      <c r="F1327">
        <v>60</v>
      </c>
      <c r="G1327">
        <v>50</v>
      </c>
      <c r="H1327" t="s">
        <v>15</v>
      </c>
      <c r="I1327">
        <v>60</v>
      </c>
      <c r="J1327" t="s">
        <v>18</v>
      </c>
      <c r="K1327">
        <v>6.6480745268205599</v>
      </c>
    </row>
    <row r="1328" spans="1:11" x14ac:dyDescent="0.25">
      <c r="A1328">
        <v>2017</v>
      </c>
      <c r="B1328" t="s">
        <v>11</v>
      </c>
      <c r="C1328" t="s">
        <v>34</v>
      </c>
      <c r="D1328" t="s">
        <v>29</v>
      </c>
      <c r="E1328" t="s">
        <v>14</v>
      </c>
      <c r="F1328">
        <v>60</v>
      </c>
      <c r="G1328">
        <v>50</v>
      </c>
      <c r="H1328" t="s">
        <v>15</v>
      </c>
      <c r="I1328">
        <v>60</v>
      </c>
      <c r="J1328" t="s">
        <v>19</v>
      </c>
      <c r="K1328">
        <v>1.4427767450945801E-2</v>
      </c>
    </row>
    <row r="1329" spans="1:11" x14ac:dyDescent="0.25">
      <c r="A1329">
        <v>2017</v>
      </c>
      <c r="B1329" t="s">
        <v>11</v>
      </c>
      <c r="C1329" t="s">
        <v>34</v>
      </c>
      <c r="D1329" t="s">
        <v>29</v>
      </c>
      <c r="E1329" t="s">
        <v>14</v>
      </c>
      <c r="F1329">
        <v>60</v>
      </c>
      <c r="G1329">
        <v>50</v>
      </c>
      <c r="H1329" t="s">
        <v>15</v>
      </c>
      <c r="I1329">
        <v>60</v>
      </c>
      <c r="J1329" t="s">
        <v>20</v>
      </c>
      <c r="K1329">
        <v>0.107123961298948</v>
      </c>
    </row>
    <row r="1330" spans="1:11" x14ac:dyDescent="0.25">
      <c r="A1330">
        <v>2017</v>
      </c>
      <c r="B1330" t="s">
        <v>11</v>
      </c>
      <c r="C1330" t="s">
        <v>34</v>
      </c>
      <c r="D1330" t="s">
        <v>29</v>
      </c>
      <c r="E1330" t="s">
        <v>14</v>
      </c>
      <c r="F1330">
        <v>60</v>
      </c>
      <c r="G1330">
        <v>50</v>
      </c>
      <c r="H1330" t="s">
        <v>15</v>
      </c>
      <c r="I1330">
        <v>60</v>
      </c>
      <c r="J1330" t="s">
        <v>21</v>
      </c>
      <c r="K1330">
        <v>0.16835686206308501</v>
      </c>
    </row>
    <row r="1331" spans="1:11" x14ac:dyDescent="0.25">
      <c r="A1331">
        <v>2017</v>
      </c>
      <c r="B1331" t="s">
        <v>11</v>
      </c>
      <c r="C1331" t="s">
        <v>34</v>
      </c>
      <c r="D1331" t="s">
        <v>29</v>
      </c>
      <c r="E1331" t="s">
        <v>14</v>
      </c>
      <c r="F1331">
        <v>60</v>
      </c>
      <c r="G1331">
        <v>50</v>
      </c>
      <c r="H1331" t="s">
        <v>15</v>
      </c>
      <c r="I1331">
        <v>60</v>
      </c>
      <c r="J1331" t="s">
        <v>22</v>
      </c>
      <c r="K1331">
        <v>0.147885919481647</v>
      </c>
    </row>
    <row r="1332" spans="1:11" x14ac:dyDescent="0.25">
      <c r="A1332">
        <v>2017</v>
      </c>
      <c r="B1332" t="s">
        <v>11</v>
      </c>
      <c r="C1332" t="s">
        <v>34</v>
      </c>
      <c r="D1332" t="s">
        <v>29</v>
      </c>
      <c r="E1332" t="s">
        <v>14</v>
      </c>
      <c r="F1332">
        <v>60</v>
      </c>
      <c r="G1332">
        <v>50</v>
      </c>
      <c r="H1332" t="s">
        <v>15</v>
      </c>
      <c r="I1332">
        <v>60</v>
      </c>
      <c r="J1332" t="s">
        <v>23</v>
      </c>
      <c r="K1332">
        <v>1512.2704916499699</v>
      </c>
    </row>
    <row r="1333" spans="1:11" x14ac:dyDescent="0.25">
      <c r="A1333">
        <v>2017</v>
      </c>
      <c r="B1333" t="s">
        <v>11</v>
      </c>
      <c r="C1333" t="s">
        <v>34</v>
      </c>
      <c r="D1333" t="s">
        <v>29</v>
      </c>
      <c r="E1333" t="s">
        <v>14</v>
      </c>
      <c r="F1333">
        <v>60</v>
      </c>
      <c r="G1333">
        <v>50</v>
      </c>
      <c r="H1333" t="s">
        <v>15</v>
      </c>
      <c r="I1333">
        <v>60</v>
      </c>
      <c r="J1333" t="s">
        <v>24</v>
      </c>
      <c r="K1333">
        <v>6.8689179325884201E-3</v>
      </c>
    </row>
    <row r="1334" spans="1:11" x14ac:dyDescent="0.25">
      <c r="A1334">
        <v>2017</v>
      </c>
      <c r="B1334" t="s">
        <v>11</v>
      </c>
      <c r="C1334" t="s">
        <v>34</v>
      </c>
      <c r="D1334" t="s">
        <v>29</v>
      </c>
      <c r="E1334" t="s">
        <v>14</v>
      </c>
      <c r="F1334">
        <v>60</v>
      </c>
      <c r="G1334">
        <v>50</v>
      </c>
      <c r="H1334" t="s">
        <v>15</v>
      </c>
      <c r="I1334">
        <v>60</v>
      </c>
      <c r="J1334" t="s">
        <v>25</v>
      </c>
      <c r="K1334">
        <v>0.106481217531154</v>
      </c>
    </row>
    <row r="1335" spans="1:11" x14ac:dyDescent="0.25">
      <c r="A1335">
        <v>2017</v>
      </c>
      <c r="B1335" t="s">
        <v>11</v>
      </c>
      <c r="C1335" t="s">
        <v>34</v>
      </c>
      <c r="D1335" t="s">
        <v>29</v>
      </c>
      <c r="E1335" t="s">
        <v>14</v>
      </c>
      <c r="F1335">
        <v>60</v>
      </c>
      <c r="G1335">
        <v>50</v>
      </c>
      <c r="H1335" t="s">
        <v>15</v>
      </c>
      <c r="I1335">
        <v>60</v>
      </c>
      <c r="J1335" t="s">
        <v>26</v>
      </c>
      <c r="K1335">
        <v>0.101874887195299</v>
      </c>
    </row>
    <row r="1336" spans="1:11" x14ac:dyDescent="0.25">
      <c r="A1336">
        <v>2017</v>
      </c>
      <c r="B1336" t="s">
        <v>11</v>
      </c>
      <c r="C1336" t="s">
        <v>34</v>
      </c>
      <c r="D1336" t="s">
        <v>29</v>
      </c>
      <c r="E1336" t="s">
        <v>14</v>
      </c>
      <c r="F1336">
        <v>60</v>
      </c>
      <c r="G1336">
        <v>50</v>
      </c>
      <c r="H1336" t="s">
        <v>15</v>
      </c>
      <c r="I1336">
        <v>65</v>
      </c>
      <c r="J1336" t="s">
        <v>16</v>
      </c>
      <c r="K1336">
        <v>0.116776626248931</v>
      </c>
    </row>
    <row r="1337" spans="1:11" x14ac:dyDescent="0.25">
      <c r="A1337">
        <v>2017</v>
      </c>
      <c r="B1337" t="s">
        <v>11</v>
      </c>
      <c r="C1337" t="s">
        <v>34</v>
      </c>
      <c r="D1337" t="s">
        <v>29</v>
      </c>
      <c r="E1337" t="s">
        <v>14</v>
      </c>
      <c r="F1337">
        <v>60</v>
      </c>
      <c r="G1337">
        <v>50</v>
      </c>
      <c r="H1337" t="s">
        <v>15</v>
      </c>
      <c r="I1337">
        <v>65</v>
      </c>
      <c r="J1337" t="s">
        <v>17</v>
      </c>
      <c r="K1337">
        <v>0.62171412844613005</v>
      </c>
    </row>
    <row r="1338" spans="1:11" x14ac:dyDescent="0.25">
      <c r="A1338">
        <v>2017</v>
      </c>
      <c r="B1338" t="s">
        <v>11</v>
      </c>
      <c r="C1338" t="s">
        <v>34</v>
      </c>
      <c r="D1338" t="s">
        <v>29</v>
      </c>
      <c r="E1338" t="s">
        <v>14</v>
      </c>
      <c r="F1338">
        <v>60</v>
      </c>
      <c r="G1338">
        <v>50</v>
      </c>
      <c r="H1338" t="s">
        <v>15</v>
      </c>
      <c r="I1338">
        <v>65</v>
      </c>
      <c r="J1338" t="s">
        <v>18</v>
      </c>
      <c r="K1338">
        <v>6.6480745268205599</v>
      </c>
    </row>
    <row r="1339" spans="1:11" x14ac:dyDescent="0.25">
      <c r="A1339">
        <v>2017</v>
      </c>
      <c r="B1339" t="s">
        <v>11</v>
      </c>
      <c r="C1339" t="s">
        <v>34</v>
      </c>
      <c r="D1339" t="s">
        <v>29</v>
      </c>
      <c r="E1339" t="s">
        <v>14</v>
      </c>
      <c r="F1339">
        <v>60</v>
      </c>
      <c r="G1339">
        <v>50</v>
      </c>
      <c r="H1339" t="s">
        <v>15</v>
      </c>
      <c r="I1339">
        <v>65</v>
      </c>
      <c r="J1339" t="s">
        <v>19</v>
      </c>
      <c r="K1339">
        <v>1.4427767450945801E-2</v>
      </c>
    </row>
    <row r="1340" spans="1:11" x14ac:dyDescent="0.25">
      <c r="A1340">
        <v>2017</v>
      </c>
      <c r="B1340" t="s">
        <v>11</v>
      </c>
      <c r="C1340" t="s">
        <v>34</v>
      </c>
      <c r="D1340" t="s">
        <v>29</v>
      </c>
      <c r="E1340" t="s">
        <v>14</v>
      </c>
      <c r="F1340">
        <v>60</v>
      </c>
      <c r="G1340">
        <v>50</v>
      </c>
      <c r="H1340" t="s">
        <v>15</v>
      </c>
      <c r="I1340">
        <v>65</v>
      </c>
      <c r="J1340" t="s">
        <v>20</v>
      </c>
      <c r="K1340">
        <v>0.107123961298948</v>
      </c>
    </row>
    <row r="1341" spans="1:11" x14ac:dyDescent="0.25">
      <c r="A1341">
        <v>2017</v>
      </c>
      <c r="B1341" t="s">
        <v>11</v>
      </c>
      <c r="C1341" t="s">
        <v>34</v>
      </c>
      <c r="D1341" t="s">
        <v>29</v>
      </c>
      <c r="E1341" t="s">
        <v>14</v>
      </c>
      <c r="F1341">
        <v>60</v>
      </c>
      <c r="G1341">
        <v>50</v>
      </c>
      <c r="H1341" t="s">
        <v>15</v>
      </c>
      <c r="I1341">
        <v>65</v>
      </c>
      <c r="J1341" t="s">
        <v>21</v>
      </c>
      <c r="K1341">
        <v>0.16835686206308501</v>
      </c>
    </row>
    <row r="1342" spans="1:11" x14ac:dyDescent="0.25">
      <c r="A1342">
        <v>2017</v>
      </c>
      <c r="B1342" t="s">
        <v>11</v>
      </c>
      <c r="C1342" t="s">
        <v>34</v>
      </c>
      <c r="D1342" t="s">
        <v>29</v>
      </c>
      <c r="E1342" t="s">
        <v>14</v>
      </c>
      <c r="F1342">
        <v>60</v>
      </c>
      <c r="G1342">
        <v>50</v>
      </c>
      <c r="H1342" t="s">
        <v>15</v>
      </c>
      <c r="I1342">
        <v>65</v>
      </c>
      <c r="J1342" t="s">
        <v>22</v>
      </c>
      <c r="K1342">
        <v>0.147885919481647</v>
      </c>
    </row>
    <row r="1343" spans="1:11" x14ac:dyDescent="0.25">
      <c r="A1343">
        <v>2017</v>
      </c>
      <c r="B1343" t="s">
        <v>11</v>
      </c>
      <c r="C1343" t="s">
        <v>34</v>
      </c>
      <c r="D1343" t="s">
        <v>29</v>
      </c>
      <c r="E1343" t="s">
        <v>14</v>
      </c>
      <c r="F1343">
        <v>60</v>
      </c>
      <c r="G1343">
        <v>50</v>
      </c>
      <c r="H1343" t="s">
        <v>15</v>
      </c>
      <c r="I1343">
        <v>65</v>
      </c>
      <c r="J1343" t="s">
        <v>23</v>
      </c>
      <c r="K1343">
        <v>1512.2704916499699</v>
      </c>
    </row>
    <row r="1344" spans="1:11" x14ac:dyDescent="0.25">
      <c r="A1344">
        <v>2017</v>
      </c>
      <c r="B1344" t="s">
        <v>11</v>
      </c>
      <c r="C1344" t="s">
        <v>34</v>
      </c>
      <c r="D1344" t="s">
        <v>29</v>
      </c>
      <c r="E1344" t="s">
        <v>14</v>
      </c>
      <c r="F1344">
        <v>60</v>
      </c>
      <c r="G1344">
        <v>50</v>
      </c>
      <c r="H1344" t="s">
        <v>15</v>
      </c>
      <c r="I1344">
        <v>65</v>
      </c>
      <c r="J1344" t="s">
        <v>24</v>
      </c>
      <c r="K1344">
        <v>6.8689179325884201E-3</v>
      </c>
    </row>
    <row r="1345" spans="1:11" x14ac:dyDescent="0.25">
      <c r="A1345">
        <v>2017</v>
      </c>
      <c r="B1345" t="s">
        <v>11</v>
      </c>
      <c r="C1345" t="s">
        <v>34</v>
      </c>
      <c r="D1345" t="s">
        <v>29</v>
      </c>
      <c r="E1345" t="s">
        <v>14</v>
      </c>
      <c r="F1345">
        <v>60</v>
      </c>
      <c r="G1345">
        <v>50</v>
      </c>
      <c r="H1345" t="s">
        <v>15</v>
      </c>
      <c r="I1345">
        <v>65</v>
      </c>
      <c r="J1345" t="s">
        <v>25</v>
      </c>
      <c r="K1345">
        <v>0.106481217531154</v>
      </c>
    </row>
    <row r="1346" spans="1:11" x14ac:dyDescent="0.25">
      <c r="A1346">
        <v>2017</v>
      </c>
      <c r="B1346" t="s">
        <v>11</v>
      </c>
      <c r="C1346" t="s">
        <v>34</v>
      </c>
      <c r="D1346" t="s">
        <v>29</v>
      </c>
      <c r="E1346" t="s">
        <v>14</v>
      </c>
      <c r="F1346">
        <v>60</v>
      </c>
      <c r="G1346">
        <v>50</v>
      </c>
      <c r="H1346" t="s">
        <v>15</v>
      </c>
      <c r="I1346">
        <v>65</v>
      </c>
      <c r="J1346" t="s">
        <v>26</v>
      </c>
      <c r="K1346">
        <v>0.101874887195299</v>
      </c>
    </row>
    <row r="1347" spans="1:11" x14ac:dyDescent="0.25">
      <c r="A1347">
        <v>2017</v>
      </c>
      <c r="B1347" t="s">
        <v>11</v>
      </c>
      <c r="C1347" t="s">
        <v>34</v>
      </c>
      <c r="D1347" t="s">
        <v>13</v>
      </c>
      <c r="E1347" t="s">
        <v>27</v>
      </c>
      <c r="H1347" t="s">
        <v>30</v>
      </c>
      <c r="J1347" t="s">
        <v>20</v>
      </c>
      <c r="K1347">
        <v>7.9999999999999898E-3</v>
      </c>
    </row>
    <row r="1348" spans="1:11" x14ac:dyDescent="0.25">
      <c r="A1348">
        <v>2017</v>
      </c>
      <c r="B1348" t="s">
        <v>11</v>
      </c>
      <c r="C1348" t="s">
        <v>34</v>
      </c>
      <c r="D1348" t="s">
        <v>13</v>
      </c>
      <c r="E1348" t="s">
        <v>27</v>
      </c>
      <c r="H1348" t="s">
        <v>30</v>
      </c>
      <c r="J1348" t="s">
        <v>25</v>
      </c>
      <c r="K1348">
        <v>7.9999999999999898E-3</v>
      </c>
    </row>
    <row r="1349" spans="1:11" x14ac:dyDescent="0.25">
      <c r="A1349">
        <v>2017</v>
      </c>
      <c r="B1349" t="s">
        <v>11</v>
      </c>
      <c r="C1349" t="s">
        <v>34</v>
      </c>
      <c r="D1349" t="s">
        <v>13</v>
      </c>
      <c r="E1349" t="s">
        <v>27</v>
      </c>
      <c r="H1349" t="s">
        <v>30</v>
      </c>
      <c r="J1349" t="s">
        <v>26</v>
      </c>
      <c r="K1349">
        <v>1.9999999999999901E-3</v>
      </c>
    </row>
    <row r="1350" spans="1:11" x14ac:dyDescent="0.25">
      <c r="A1350">
        <v>2017</v>
      </c>
      <c r="B1350" t="s">
        <v>11</v>
      </c>
      <c r="C1350" t="s">
        <v>34</v>
      </c>
      <c r="D1350" t="s">
        <v>13</v>
      </c>
      <c r="E1350" t="s">
        <v>27</v>
      </c>
      <c r="H1350" t="s">
        <v>31</v>
      </c>
      <c r="J1350" t="s">
        <v>20</v>
      </c>
      <c r="K1350">
        <v>3.7499999999999901E-2</v>
      </c>
    </row>
    <row r="1351" spans="1:11" x14ac:dyDescent="0.25">
      <c r="A1351">
        <v>2017</v>
      </c>
      <c r="B1351" t="s">
        <v>11</v>
      </c>
      <c r="C1351" t="s">
        <v>34</v>
      </c>
      <c r="D1351" t="s">
        <v>13</v>
      </c>
      <c r="E1351" t="s">
        <v>27</v>
      </c>
      <c r="H1351" t="s">
        <v>31</v>
      </c>
      <c r="J1351" t="s">
        <v>25</v>
      </c>
      <c r="K1351">
        <v>3.6749999999999901E-2</v>
      </c>
    </row>
    <row r="1352" spans="1:11" x14ac:dyDescent="0.25">
      <c r="A1352">
        <v>2017</v>
      </c>
      <c r="B1352" t="s">
        <v>11</v>
      </c>
      <c r="C1352" t="s">
        <v>34</v>
      </c>
      <c r="D1352" t="s">
        <v>13</v>
      </c>
      <c r="E1352" t="s">
        <v>27</v>
      </c>
      <c r="H1352" t="s">
        <v>31</v>
      </c>
      <c r="J1352" t="s">
        <v>26</v>
      </c>
      <c r="K1352">
        <v>1.5749999999999899E-2</v>
      </c>
    </row>
    <row r="1353" spans="1:11" x14ac:dyDescent="0.25">
      <c r="A1353">
        <v>2017</v>
      </c>
      <c r="B1353" t="s">
        <v>11</v>
      </c>
      <c r="C1353" t="s">
        <v>34</v>
      </c>
      <c r="D1353" t="s">
        <v>28</v>
      </c>
      <c r="E1353" t="s">
        <v>27</v>
      </c>
      <c r="H1353" t="s">
        <v>30</v>
      </c>
      <c r="J1353" t="s">
        <v>20</v>
      </c>
      <c r="K1353">
        <v>7.9999999999999898E-3</v>
      </c>
    </row>
    <row r="1354" spans="1:11" x14ac:dyDescent="0.25">
      <c r="A1354">
        <v>2017</v>
      </c>
      <c r="B1354" t="s">
        <v>11</v>
      </c>
      <c r="C1354" t="s">
        <v>34</v>
      </c>
      <c r="D1354" t="s">
        <v>28</v>
      </c>
      <c r="E1354" t="s">
        <v>27</v>
      </c>
      <c r="H1354" t="s">
        <v>30</v>
      </c>
      <c r="J1354" t="s">
        <v>25</v>
      </c>
      <c r="K1354">
        <v>7.9999999999999898E-3</v>
      </c>
    </row>
    <row r="1355" spans="1:11" x14ac:dyDescent="0.25">
      <c r="A1355">
        <v>2017</v>
      </c>
      <c r="B1355" t="s">
        <v>11</v>
      </c>
      <c r="C1355" t="s">
        <v>34</v>
      </c>
      <c r="D1355" t="s">
        <v>28</v>
      </c>
      <c r="E1355" t="s">
        <v>27</v>
      </c>
      <c r="H1355" t="s">
        <v>30</v>
      </c>
      <c r="J1355" t="s">
        <v>26</v>
      </c>
      <c r="K1355">
        <v>1.9999999999999901E-3</v>
      </c>
    </row>
    <row r="1356" spans="1:11" x14ac:dyDescent="0.25">
      <c r="A1356">
        <v>2017</v>
      </c>
      <c r="B1356" t="s">
        <v>11</v>
      </c>
      <c r="C1356" t="s">
        <v>34</v>
      </c>
      <c r="D1356" t="s">
        <v>28</v>
      </c>
      <c r="E1356" t="s">
        <v>27</v>
      </c>
      <c r="H1356" t="s">
        <v>31</v>
      </c>
      <c r="J1356" t="s">
        <v>20</v>
      </c>
      <c r="K1356">
        <v>3.7499999999999901E-2</v>
      </c>
    </row>
    <row r="1357" spans="1:11" x14ac:dyDescent="0.25">
      <c r="A1357">
        <v>2017</v>
      </c>
      <c r="B1357" t="s">
        <v>11</v>
      </c>
      <c r="C1357" t="s">
        <v>34</v>
      </c>
      <c r="D1357" t="s">
        <v>28</v>
      </c>
      <c r="E1357" t="s">
        <v>27</v>
      </c>
      <c r="H1357" t="s">
        <v>31</v>
      </c>
      <c r="J1357" t="s">
        <v>25</v>
      </c>
      <c r="K1357">
        <v>3.6749999999999901E-2</v>
      </c>
    </row>
    <row r="1358" spans="1:11" x14ac:dyDescent="0.25">
      <c r="A1358">
        <v>2017</v>
      </c>
      <c r="B1358" t="s">
        <v>11</v>
      </c>
      <c r="C1358" t="s">
        <v>34</v>
      </c>
      <c r="D1358" t="s">
        <v>28</v>
      </c>
      <c r="E1358" t="s">
        <v>27</v>
      </c>
      <c r="H1358" t="s">
        <v>31</v>
      </c>
      <c r="J1358" t="s">
        <v>26</v>
      </c>
      <c r="K1358">
        <v>1.5749999999999899E-2</v>
      </c>
    </row>
    <row r="1359" spans="1:11" x14ac:dyDescent="0.25">
      <c r="A1359">
        <v>2017</v>
      </c>
      <c r="B1359" t="s">
        <v>11</v>
      </c>
      <c r="C1359" t="s">
        <v>34</v>
      </c>
      <c r="D1359" t="s">
        <v>29</v>
      </c>
      <c r="E1359" t="s">
        <v>14</v>
      </c>
      <c r="H1359" t="s">
        <v>32</v>
      </c>
      <c r="J1359" t="s">
        <v>16</v>
      </c>
      <c r="K1359">
        <v>1.9253097914595301</v>
      </c>
    </row>
    <row r="1360" spans="1:11" x14ac:dyDescent="0.25">
      <c r="A1360">
        <v>2017</v>
      </c>
      <c r="B1360" t="s">
        <v>11</v>
      </c>
      <c r="C1360" t="s">
        <v>34</v>
      </c>
      <c r="D1360" t="s">
        <v>29</v>
      </c>
      <c r="E1360" t="s">
        <v>14</v>
      </c>
      <c r="H1360" t="s">
        <v>32</v>
      </c>
      <c r="J1360" t="s">
        <v>17</v>
      </c>
      <c r="K1360">
        <v>9.8622862795112702</v>
      </c>
    </row>
    <row r="1361" spans="1:11" x14ac:dyDescent="0.25">
      <c r="A1361">
        <v>2017</v>
      </c>
      <c r="B1361" t="s">
        <v>11</v>
      </c>
      <c r="C1361" t="s">
        <v>34</v>
      </c>
      <c r="D1361" t="s">
        <v>29</v>
      </c>
      <c r="E1361" t="s">
        <v>14</v>
      </c>
      <c r="H1361" t="s">
        <v>32</v>
      </c>
      <c r="J1361" t="s">
        <v>18</v>
      </c>
      <c r="K1361">
        <v>59.0479100606305</v>
      </c>
    </row>
    <row r="1362" spans="1:11" x14ac:dyDescent="0.25">
      <c r="A1362">
        <v>2017</v>
      </c>
      <c r="B1362" t="s">
        <v>11</v>
      </c>
      <c r="C1362" t="s">
        <v>34</v>
      </c>
      <c r="D1362" t="s">
        <v>29</v>
      </c>
      <c r="E1362" t="s">
        <v>14</v>
      </c>
      <c r="H1362" t="s">
        <v>32</v>
      </c>
      <c r="J1362" t="s">
        <v>19</v>
      </c>
      <c r="K1362">
        <v>6.66376126214972E-2</v>
      </c>
    </row>
    <row r="1363" spans="1:11" x14ac:dyDescent="0.25">
      <c r="A1363">
        <v>2017</v>
      </c>
      <c r="B1363" t="s">
        <v>11</v>
      </c>
      <c r="C1363" t="s">
        <v>34</v>
      </c>
      <c r="D1363" t="s">
        <v>29</v>
      </c>
      <c r="E1363" t="s">
        <v>14</v>
      </c>
      <c r="H1363" t="s">
        <v>32</v>
      </c>
      <c r="J1363" t="s">
        <v>20</v>
      </c>
      <c r="K1363">
        <v>0.222251915442678</v>
      </c>
    </row>
    <row r="1364" spans="1:11" x14ac:dyDescent="0.25">
      <c r="A1364">
        <v>2017</v>
      </c>
      <c r="B1364" t="s">
        <v>11</v>
      </c>
      <c r="C1364" t="s">
        <v>34</v>
      </c>
      <c r="D1364" t="s">
        <v>29</v>
      </c>
      <c r="E1364" t="s">
        <v>14</v>
      </c>
      <c r="H1364" t="s">
        <v>32</v>
      </c>
      <c r="J1364" t="s">
        <v>21</v>
      </c>
      <c r="K1364">
        <v>2.7757191263472101</v>
      </c>
    </row>
    <row r="1365" spans="1:11" x14ac:dyDescent="0.25">
      <c r="A1365">
        <v>2017</v>
      </c>
      <c r="B1365" t="s">
        <v>11</v>
      </c>
      <c r="C1365" t="s">
        <v>34</v>
      </c>
      <c r="D1365" t="s">
        <v>29</v>
      </c>
      <c r="E1365" t="s">
        <v>14</v>
      </c>
      <c r="H1365" t="s">
        <v>32</v>
      </c>
      <c r="J1365" t="s">
        <v>22</v>
      </c>
      <c r="K1365">
        <v>2.4382123199043599</v>
      </c>
    </row>
    <row r="1366" spans="1:11" x14ac:dyDescent="0.25">
      <c r="A1366">
        <v>2017</v>
      </c>
      <c r="B1366" t="s">
        <v>11</v>
      </c>
      <c r="C1366" t="s">
        <v>34</v>
      </c>
      <c r="D1366" t="s">
        <v>29</v>
      </c>
      <c r="E1366" t="s">
        <v>14</v>
      </c>
      <c r="H1366" t="s">
        <v>32</v>
      </c>
      <c r="J1366" t="s">
        <v>23</v>
      </c>
      <c r="K1366">
        <v>6984.7324296099296</v>
      </c>
    </row>
    <row r="1367" spans="1:11" x14ac:dyDescent="0.25">
      <c r="A1367">
        <v>2017</v>
      </c>
      <c r="B1367" t="s">
        <v>11</v>
      </c>
      <c r="C1367" t="s">
        <v>34</v>
      </c>
      <c r="D1367" t="s">
        <v>29</v>
      </c>
      <c r="E1367" t="s">
        <v>14</v>
      </c>
      <c r="H1367" t="s">
        <v>32</v>
      </c>
      <c r="J1367" t="s">
        <v>24</v>
      </c>
      <c r="K1367">
        <v>0.113248647243441</v>
      </c>
    </row>
    <row r="1368" spans="1:11" x14ac:dyDescent="0.25">
      <c r="A1368">
        <v>2017</v>
      </c>
      <c r="B1368" t="s">
        <v>11</v>
      </c>
      <c r="C1368" t="s">
        <v>34</v>
      </c>
      <c r="D1368" t="s">
        <v>29</v>
      </c>
      <c r="E1368" t="s">
        <v>14</v>
      </c>
      <c r="H1368" t="s">
        <v>32</v>
      </c>
      <c r="J1368" t="s">
        <v>25</v>
      </c>
      <c r="K1368">
        <v>0.22091840395002199</v>
      </c>
    </row>
    <row r="1369" spans="1:11" x14ac:dyDescent="0.25">
      <c r="A1369">
        <v>2017</v>
      </c>
      <c r="B1369" t="s">
        <v>11</v>
      </c>
      <c r="C1369" t="s">
        <v>34</v>
      </c>
      <c r="D1369" t="s">
        <v>29</v>
      </c>
      <c r="E1369" t="s">
        <v>14</v>
      </c>
      <c r="H1369" t="s">
        <v>32</v>
      </c>
      <c r="J1369" t="s">
        <v>26</v>
      </c>
      <c r="K1369">
        <v>0.21136157158598701</v>
      </c>
    </row>
    <row r="1370" spans="1:11" x14ac:dyDescent="0.25">
      <c r="A1370">
        <v>2017</v>
      </c>
      <c r="B1370" t="s">
        <v>11</v>
      </c>
      <c r="C1370" t="s">
        <v>34</v>
      </c>
      <c r="D1370" t="s">
        <v>29</v>
      </c>
      <c r="E1370" t="s">
        <v>14</v>
      </c>
      <c r="H1370" t="s">
        <v>30</v>
      </c>
      <c r="J1370" t="s">
        <v>20</v>
      </c>
      <c r="K1370">
        <v>3.5999999999999997E-2</v>
      </c>
    </row>
    <row r="1371" spans="1:11" x14ac:dyDescent="0.25">
      <c r="A1371">
        <v>2017</v>
      </c>
      <c r="B1371" t="s">
        <v>11</v>
      </c>
      <c r="C1371" t="s">
        <v>34</v>
      </c>
      <c r="D1371" t="s">
        <v>29</v>
      </c>
      <c r="E1371" t="s">
        <v>14</v>
      </c>
      <c r="H1371" t="s">
        <v>30</v>
      </c>
      <c r="J1371" t="s">
        <v>25</v>
      </c>
      <c r="K1371">
        <v>3.5999999999999997E-2</v>
      </c>
    </row>
    <row r="1372" spans="1:11" x14ac:dyDescent="0.25">
      <c r="A1372">
        <v>2017</v>
      </c>
      <c r="B1372" t="s">
        <v>11</v>
      </c>
      <c r="C1372" t="s">
        <v>34</v>
      </c>
      <c r="D1372" t="s">
        <v>29</v>
      </c>
      <c r="E1372" t="s">
        <v>14</v>
      </c>
      <c r="H1372" t="s">
        <v>30</v>
      </c>
      <c r="J1372" t="s">
        <v>26</v>
      </c>
      <c r="K1372">
        <v>8.9999999999999993E-3</v>
      </c>
    </row>
    <row r="1373" spans="1:11" x14ac:dyDescent="0.25">
      <c r="A1373">
        <v>2017</v>
      </c>
      <c r="B1373" t="s">
        <v>11</v>
      </c>
      <c r="C1373" t="s">
        <v>34</v>
      </c>
      <c r="D1373" t="s">
        <v>29</v>
      </c>
      <c r="E1373" t="s">
        <v>14</v>
      </c>
      <c r="H1373" t="s">
        <v>31</v>
      </c>
      <c r="J1373" t="s">
        <v>20</v>
      </c>
      <c r="K1373">
        <v>6.3E-2</v>
      </c>
    </row>
    <row r="1374" spans="1:11" x14ac:dyDescent="0.25">
      <c r="A1374">
        <v>2017</v>
      </c>
      <c r="B1374" t="s">
        <v>11</v>
      </c>
      <c r="C1374" t="s">
        <v>34</v>
      </c>
      <c r="D1374" t="s">
        <v>29</v>
      </c>
      <c r="E1374" t="s">
        <v>14</v>
      </c>
      <c r="H1374" t="s">
        <v>31</v>
      </c>
      <c r="J1374" t="s">
        <v>25</v>
      </c>
      <c r="K1374">
        <v>6.1739999999999899E-2</v>
      </c>
    </row>
    <row r="1375" spans="1:11" x14ac:dyDescent="0.25">
      <c r="A1375">
        <v>2017</v>
      </c>
      <c r="B1375" t="s">
        <v>11</v>
      </c>
      <c r="C1375" t="s">
        <v>34</v>
      </c>
      <c r="D1375" t="s">
        <v>29</v>
      </c>
      <c r="E1375" t="s">
        <v>14</v>
      </c>
      <c r="H1375" t="s">
        <v>31</v>
      </c>
      <c r="J1375" t="s">
        <v>26</v>
      </c>
      <c r="K1375">
        <v>2.6460000000000001E-2</v>
      </c>
    </row>
    <row r="1376" spans="1:11" x14ac:dyDescent="0.25">
      <c r="A1376">
        <v>2017</v>
      </c>
      <c r="B1376" t="s">
        <v>11</v>
      </c>
      <c r="C1376" t="s">
        <v>35</v>
      </c>
      <c r="D1376" t="s">
        <v>13</v>
      </c>
      <c r="E1376" t="s">
        <v>27</v>
      </c>
      <c r="F1376">
        <v>60</v>
      </c>
      <c r="G1376">
        <v>50</v>
      </c>
      <c r="H1376" t="s">
        <v>15</v>
      </c>
      <c r="I1376">
        <v>5</v>
      </c>
      <c r="J1376" t="s">
        <v>16</v>
      </c>
      <c r="K1376">
        <v>0.34216367833184103</v>
      </c>
    </row>
    <row r="1377" spans="1:11" x14ac:dyDescent="0.25">
      <c r="A1377">
        <v>2017</v>
      </c>
      <c r="B1377" t="s">
        <v>11</v>
      </c>
      <c r="C1377" t="s">
        <v>35</v>
      </c>
      <c r="D1377" t="s">
        <v>13</v>
      </c>
      <c r="E1377" t="s">
        <v>27</v>
      </c>
      <c r="F1377">
        <v>60</v>
      </c>
      <c r="G1377">
        <v>50</v>
      </c>
      <c r="H1377" t="s">
        <v>15</v>
      </c>
      <c r="I1377">
        <v>5</v>
      </c>
      <c r="J1377" t="s">
        <v>17</v>
      </c>
      <c r="K1377">
        <v>3.0714810512606099</v>
      </c>
    </row>
    <row r="1378" spans="1:11" x14ac:dyDescent="0.25">
      <c r="A1378">
        <v>2017</v>
      </c>
      <c r="B1378" t="s">
        <v>11</v>
      </c>
      <c r="C1378" t="s">
        <v>35</v>
      </c>
      <c r="D1378" t="s">
        <v>13</v>
      </c>
      <c r="E1378" t="s">
        <v>27</v>
      </c>
      <c r="F1378">
        <v>60</v>
      </c>
      <c r="G1378">
        <v>50</v>
      </c>
      <c r="H1378" t="s">
        <v>15</v>
      </c>
      <c r="I1378">
        <v>5</v>
      </c>
      <c r="J1378" t="s">
        <v>18</v>
      </c>
      <c r="K1378">
        <v>0.30729236884671701</v>
      </c>
    </row>
    <row r="1379" spans="1:11" x14ac:dyDescent="0.25">
      <c r="A1379">
        <v>2017</v>
      </c>
      <c r="B1379" t="s">
        <v>11</v>
      </c>
      <c r="C1379" t="s">
        <v>35</v>
      </c>
      <c r="D1379" t="s">
        <v>13</v>
      </c>
      <c r="E1379" t="s">
        <v>27</v>
      </c>
      <c r="F1379">
        <v>60</v>
      </c>
      <c r="G1379">
        <v>50</v>
      </c>
      <c r="H1379" t="s">
        <v>15</v>
      </c>
      <c r="I1379">
        <v>5</v>
      </c>
      <c r="J1379" t="s">
        <v>19</v>
      </c>
      <c r="K1379">
        <v>9.9371479223102094E-3</v>
      </c>
    </row>
    <row r="1380" spans="1:11" x14ac:dyDescent="0.25">
      <c r="A1380">
        <v>2017</v>
      </c>
      <c r="B1380" t="s">
        <v>11</v>
      </c>
      <c r="C1380" t="s">
        <v>35</v>
      </c>
      <c r="D1380" t="s">
        <v>13</v>
      </c>
      <c r="E1380" t="s">
        <v>27</v>
      </c>
      <c r="F1380">
        <v>60</v>
      </c>
      <c r="G1380">
        <v>50</v>
      </c>
      <c r="H1380" t="s">
        <v>15</v>
      </c>
      <c r="I1380">
        <v>5</v>
      </c>
      <c r="J1380" t="s">
        <v>20</v>
      </c>
      <c r="K1380">
        <v>1.5888861121966701E-2</v>
      </c>
    </row>
    <row r="1381" spans="1:11" x14ac:dyDescent="0.25">
      <c r="A1381">
        <v>2017</v>
      </c>
      <c r="B1381" t="s">
        <v>11</v>
      </c>
      <c r="C1381" t="s">
        <v>35</v>
      </c>
      <c r="D1381" t="s">
        <v>13</v>
      </c>
      <c r="E1381" t="s">
        <v>27</v>
      </c>
      <c r="F1381">
        <v>60</v>
      </c>
      <c r="G1381">
        <v>50</v>
      </c>
      <c r="H1381" t="s">
        <v>15</v>
      </c>
      <c r="I1381">
        <v>5</v>
      </c>
      <c r="J1381" t="s">
        <v>21</v>
      </c>
      <c r="K1381">
        <v>0.37021163600829698</v>
      </c>
    </row>
    <row r="1382" spans="1:11" x14ac:dyDescent="0.25">
      <c r="A1382">
        <v>2017</v>
      </c>
      <c r="B1382" t="s">
        <v>11</v>
      </c>
      <c r="C1382" t="s">
        <v>35</v>
      </c>
      <c r="D1382" t="s">
        <v>13</v>
      </c>
      <c r="E1382" t="s">
        <v>27</v>
      </c>
      <c r="F1382">
        <v>60</v>
      </c>
      <c r="G1382">
        <v>50</v>
      </c>
      <c r="H1382" t="s">
        <v>15</v>
      </c>
      <c r="I1382">
        <v>5</v>
      </c>
      <c r="J1382" t="s">
        <v>22</v>
      </c>
      <c r="K1382">
        <v>0.25969541719097999</v>
      </c>
    </row>
    <row r="1383" spans="1:11" x14ac:dyDescent="0.25">
      <c r="A1383">
        <v>2017</v>
      </c>
      <c r="B1383" t="s">
        <v>11</v>
      </c>
      <c r="C1383" t="s">
        <v>35</v>
      </c>
      <c r="D1383" t="s">
        <v>13</v>
      </c>
      <c r="E1383" t="s">
        <v>27</v>
      </c>
      <c r="F1383">
        <v>60</v>
      </c>
      <c r="G1383">
        <v>50</v>
      </c>
      <c r="H1383" t="s">
        <v>15</v>
      </c>
      <c r="I1383">
        <v>5</v>
      </c>
      <c r="J1383" t="s">
        <v>23</v>
      </c>
      <c r="K1383">
        <v>989.89964980677598</v>
      </c>
    </row>
    <row r="1384" spans="1:11" x14ac:dyDescent="0.25">
      <c r="A1384">
        <v>2017</v>
      </c>
      <c r="B1384" t="s">
        <v>11</v>
      </c>
      <c r="C1384" t="s">
        <v>35</v>
      </c>
      <c r="D1384" t="s">
        <v>13</v>
      </c>
      <c r="E1384" t="s">
        <v>27</v>
      </c>
      <c r="F1384">
        <v>60</v>
      </c>
      <c r="G1384">
        <v>50</v>
      </c>
      <c r="H1384" t="s">
        <v>15</v>
      </c>
      <c r="I1384">
        <v>5</v>
      </c>
      <c r="J1384" t="s">
        <v>24</v>
      </c>
      <c r="K1384">
        <v>9.6908873083389802E-2</v>
      </c>
    </row>
    <row r="1385" spans="1:11" x14ac:dyDescent="0.25">
      <c r="A1385">
        <v>2017</v>
      </c>
      <c r="B1385" t="s">
        <v>11</v>
      </c>
      <c r="C1385" t="s">
        <v>35</v>
      </c>
      <c r="D1385" t="s">
        <v>13</v>
      </c>
      <c r="E1385" t="s">
        <v>27</v>
      </c>
      <c r="F1385">
        <v>60</v>
      </c>
      <c r="G1385">
        <v>50</v>
      </c>
      <c r="H1385" t="s">
        <v>15</v>
      </c>
      <c r="I1385">
        <v>5</v>
      </c>
      <c r="J1385" t="s">
        <v>25</v>
      </c>
      <c r="K1385">
        <v>1.42239588313778E-2</v>
      </c>
    </row>
    <row r="1386" spans="1:11" x14ac:dyDescent="0.25">
      <c r="A1386">
        <v>2017</v>
      </c>
      <c r="B1386" t="s">
        <v>11</v>
      </c>
      <c r="C1386" t="s">
        <v>35</v>
      </c>
      <c r="D1386" t="s">
        <v>13</v>
      </c>
      <c r="E1386" t="s">
        <v>27</v>
      </c>
      <c r="F1386">
        <v>60</v>
      </c>
      <c r="G1386">
        <v>50</v>
      </c>
      <c r="H1386" t="s">
        <v>15</v>
      </c>
      <c r="I1386">
        <v>5</v>
      </c>
      <c r="J1386" t="s">
        <v>26</v>
      </c>
      <c r="K1386">
        <v>1.3088033601842601E-2</v>
      </c>
    </row>
    <row r="1387" spans="1:11" x14ac:dyDescent="0.25">
      <c r="A1387">
        <v>2017</v>
      </c>
      <c r="B1387" t="s">
        <v>11</v>
      </c>
      <c r="C1387" t="s">
        <v>35</v>
      </c>
      <c r="D1387" t="s">
        <v>13</v>
      </c>
      <c r="E1387" t="s">
        <v>27</v>
      </c>
      <c r="F1387">
        <v>60</v>
      </c>
      <c r="G1387">
        <v>50</v>
      </c>
      <c r="H1387" t="s">
        <v>15</v>
      </c>
      <c r="I1387">
        <v>10</v>
      </c>
      <c r="J1387" t="s">
        <v>16</v>
      </c>
      <c r="K1387">
        <v>0.222615794801207</v>
      </c>
    </row>
    <row r="1388" spans="1:11" x14ac:dyDescent="0.25">
      <c r="A1388">
        <v>2017</v>
      </c>
      <c r="B1388" t="s">
        <v>11</v>
      </c>
      <c r="C1388" t="s">
        <v>35</v>
      </c>
      <c r="D1388" t="s">
        <v>13</v>
      </c>
      <c r="E1388" t="s">
        <v>27</v>
      </c>
      <c r="F1388">
        <v>60</v>
      </c>
      <c r="G1388">
        <v>50</v>
      </c>
      <c r="H1388" t="s">
        <v>15</v>
      </c>
      <c r="I1388">
        <v>10</v>
      </c>
      <c r="J1388" t="s">
        <v>17</v>
      </c>
      <c r="K1388">
        <v>2.66156599846778</v>
      </c>
    </row>
    <row r="1389" spans="1:11" x14ac:dyDescent="0.25">
      <c r="A1389">
        <v>2017</v>
      </c>
      <c r="B1389" t="s">
        <v>11</v>
      </c>
      <c r="C1389" t="s">
        <v>35</v>
      </c>
      <c r="D1389" t="s">
        <v>13</v>
      </c>
      <c r="E1389" t="s">
        <v>27</v>
      </c>
      <c r="F1389">
        <v>60</v>
      </c>
      <c r="G1389">
        <v>50</v>
      </c>
      <c r="H1389" t="s">
        <v>15</v>
      </c>
      <c r="I1389">
        <v>10</v>
      </c>
      <c r="J1389" t="s">
        <v>18</v>
      </c>
      <c r="K1389">
        <v>0.26450990511858502</v>
      </c>
    </row>
    <row r="1390" spans="1:11" x14ac:dyDescent="0.25">
      <c r="A1390">
        <v>2017</v>
      </c>
      <c r="B1390" t="s">
        <v>11</v>
      </c>
      <c r="C1390" t="s">
        <v>35</v>
      </c>
      <c r="D1390" t="s">
        <v>13</v>
      </c>
      <c r="E1390" t="s">
        <v>27</v>
      </c>
      <c r="F1390">
        <v>60</v>
      </c>
      <c r="G1390">
        <v>50</v>
      </c>
      <c r="H1390" t="s">
        <v>15</v>
      </c>
      <c r="I1390">
        <v>10</v>
      </c>
      <c r="J1390" t="s">
        <v>19</v>
      </c>
      <c r="K1390">
        <v>7.3757102848922102E-3</v>
      </c>
    </row>
    <row r="1391" spans="1:11" x14ac:dyDescent="0.25">
      <c r="A1391">
        <v>2017</v>
      </c>
      <c r="B1391" t="s">
        <v>11</v>
      </c>
      <c r="C1391" t="s">
        <v>35</v>
      </c>
      <c r="D1391" t="s">
        <v>13</v>
      </c>
      <c r="E1391" t="s">
        <v>27</v>
      </c>
      <c r="F1391">
        <v>60</v>
      </c>
      <c r="G1391">
        <v>50</v>
      </c>
      <c r="H1391" t="s">
        <v>15</v>
      </c>
      <c r="I1391">
        <v>10</v>
      </c>
      <c r="J1391" t="s">
        <v>20</v>
      </c>
      <c r="K1391">
        <v>1.0159163341839901E-2</v>
      </c>
    </row>
    <row r="1392" spans="1:11" x14ac:dyDescent="0.25">
      <c r="A1392">
        <v>2017</v>
      </c>
      <c r="B1392" t="s">
        <v>11</v>
      </c>
      <c r="C1392" t="s">
        <v>35</v>
      </c>
      <c r="D1392" t="s">
        <v>13</v>
      </c>
      <c r="E1392" t="s">
        <v>27</v>
      </c>
      <c r="F1392">
        <v>60</v>
      </c>
      <c r="G1392">
        <v>50</v>
      </c>
      <c r="H1392" t="s">
        <v>15</v>
      </c>
      <c r="I1392">
        <v>10</v>
      </c>
      <c r="J1392" t="s">
        <v>21</v>
      </c>
      <c r="K1392">
        <v>0.24085244980472401</v>
      </c>
    </row>
    <row r="1393" spans="1:11" x14ac:dyDescent="0.25">
      <c r="A1393">
        <v>2017</v>
      </c>
      <c r="B1393" t="s">
        <v>11</v>
      </c>
      <c r="C1393" t="s">
        <v>35</v>
      </c>
      <c r="D1393" t="s">
        <v>13</v>
      </c>
      <c r="E1393" t="s">
        <v>27</v>
      </c>
      <c r="F1393">
        <v>60</v>
      </c>
      <c r="G1393">
        <v>50</v>
      </c>
      <c r="H1393" t="s">
        <v>15</v>
      </c>
      <c r="I1393">
        <v>10</v>
      </c>
      <c r="J1393" t="s">
        <v>22</v>
      </c>
      <c r="K1393">
        <v>0.16922522600482401</v>
      </c>
    </row>
    <row r="1394" spans="1:11" x14ac:dyDescent="0.25">
      <c r="A1394">
        <v>2017</v>
      </c>
      <c r="B1394" t="s">
        <v>11</v>
      </c>
      <c r="C1394" t="s">
        <v>35</v>
      </c>
      <c r="D1394" t="s">
        <v>13</v>
      </c>
      <c r="E1394" t="s">
        <v>27</v>
      </c>
      <c r="F1394">
        <v>60</v>
      </c>
      <c r="G1394">
        <v>50</v>
      </c>
      <c r="H1394" t="s">
        <v>15</v>
      </c>
      <c r="I1394">
        <v>10</v>
      </c>
      <c r="J1394" t="s">
        <v>23</v>
      </c>
      <c r="K1394">
        <v>734.23876639338596</v>
      </c>
    </row>
    <row r="1395" spans="1:11" x14ac:dyDescent="0.25">
      <c r="A1395">
        <v>2017</v>
      </c>
      <c r="B1395" t="s">
        <v>11</v>
      </c>
      <c r="C1395" t="s">
        <v>35</v>
      </c>
      <c r="D1395" t="s">
        <v>13</v>
      </c>
      <c r="E1395" t="s">
        <v>27</v>
      </c>
      <c r="F1395">
        <v>60</v>
      </c>
      <c r="G1395">
        <v>50</v>
      </c>
      <c r="H1395" t="s">
        <v>15</v>
      </c>
      <c r="I1395">
        <v>10</v>
      </c>
      <c r="J1395" t="s">
        <v>24</v>
      </c>
      <c r="K1395">
        <v>6.2791680213797399E-2</v>
      </c>
    </row>
    <row r="1396" spans="1:11" x14ac:dyDescent="0.25">
      <c r="A1396">
        <v>2017</v>
      </c>
      <c r="B1396" t="s">
        <v>11</v>
      </c>
      <c r="C1396" t="s">
        <v>35</v>
      </c>
      <c r="D1396" t="s">
        <v>13</v>
      </c>
      <c r="E1396" t="s">
        <v>27</v>
      </c>
      <c r="F1396">
        <v>60</v>
      </c>
      <c r="G1396">
        <v>50</v>
      </c>
      <c r="H1396" t="s">
        <v>15</v>
      </c>
      <c r="I1396">
        <v>10</v>
      </c>
      <c r="J1396" t="s">
        <v>25</v>
      </c>
      <c r="K1396">
        <v>9.0957338719687905E-3</v>
      </c>
    </row>
    <row r="1397" spans="1:11" x14ac:dyDescent="0.25">
      <c r="A1397">
        <v>2017</v>
      </c>
      <c r="B1397" t="s">
        <v>11</v>
      </c>
      <c r="C1397" t="s">
        <v>35</v>
      </c>
      <c r="D1397" t="s">
        <v>13</v>
      </c>
      <c r="E1397" t="s">
        <v>27</v>
      </c>
      <c r="F1397">
        <v>60</v>
      </c>
      <c r="G1397">
        <v>50</v>
      </c>
      <c r="H1397" t="s">
        <v>15</v>
      </c>
      <c r="I1397">
        <v>10</v>
      </c>
      <c r="J1397" t="s">
        <v>26</v>
      </c>
      <c r="K1397">
        <v>8.3698915985531905E-3</v>
      </c>
    </row>
    <row r="1398" spans="1:11" x14ac:dyDescent="0.25">
      <c r="A1398">
        <v>2017</v>
      </c>
      <c r="B1398" t="s">
        <v>11</v>
      </c>
      <c r="C1398" t="s">
        <v>35</v>
      </c>
      <c r="D1398" t="s">
        <v>13</v>
      </c>
      <c r="E1398" t="s">
        <v>27</v>
      </c>
      <c r="F1398">
        <v>60</v>
      </c>
      <c r="G1398">
        <v>50</v>
      </c>
      <c r="H1398" t="s">
        <v>15</v>
      </c>
      <c r="I1398">
        <v>15</v>
      </c>
      <c r="J1398" t="s">
        <v>16</v>
      </c>
      <c r="K1398">
        <v>0.152522751525413</v>
      </c>
    </row>
    <row r="1399" spans="1:11" x14ac:dyDescent="0.25">
      <c r="A1399">
        <v>2017</v>
      </c>
      <c r="B1399" t="s">
        <v>11</v>
      </c>
      <c r="C1399" t="s">
        <v>35</v>
      </c>
      <c r="D1399" t="s">
        <v>13</v>
      </c>
      <c r="E1399" t="s">
        <v>27</v>
      </c>
      <c r="F1399">
        <v>60</v>
      </c>
      <c r="G1399">
        <v>50</v>
      </c>
      <c r="H1399" t="s">
        <v>15</v>
      </c>
      <c r="I1399">
        <v>15</v>
      </c>
      <c r="J1399" t="s">
        <v>17</v>
      </c>
      <c r="K1399">
        <v>2.3467861264469398</v>
      </c>
    </row>
    <row r="1400" spans="1:11" x14ac:dyDescent="0.25">
      <c r="A1400">
        <v>2017</v>
      </c>
      <c r="B1400" t="s">
        <v>11</v>
      </c>
      <c r="C1400" t="s">
        <v>35</v>
      </c>
      <c r="D1400" t="s">
        <v>13</v>
      </c>
      <c r="E1400" t="s">
        <v>27</v>
      </c>
      <c r="F1400">
        <v>60</v>
      </c>
      <c r="G1400">
        <v>50</v>
      </c>
      <c r="H1400" t="s">
        <v>15</v>
      </c>
      <c r="I1400">
        <v>15</v>
      </c>
      <c r="J1400" t="s">
        <v>18</v>
      </c>
      <c r="K1400">
        <v>0.232461063269152</v>
      </c>
    </row>
    <row r="1401" spans="1:11" x14ac:dyDescent="0.25">
      <c r="A1401">
        <v>2017</v>
      </c>
      <c r="B1401" t="s">
        <v>11</v>
      </c>
      <c r="C1401" t="s">
        <v>35</v>
      </c>
      <c r="D1401" t="s">
        <v>13</v>
      </c>
      <c r="E1401" t="s">
        <v>27</v>
      </c>
      <c r="F1401">
        <v>60</v>
      </c>
      <c r="G1401">
        <v>50</v>
      </c>
      <c r="H1401" t="s">
        <v>15</v>
      </c>
      <c r="I1401">
        <v>15</v>
      </c>
      <c r="J1401" t="s">
        <v>19</v>
      </c>
      <c r="K1401">
        <v>5.6821997019605702E-3</v>
      </c>
    </row>
    <row r="1402" spans="1:11" x14ac:dyDescent="0.25">
      <c r="A1402">
        <v>2017</v>
      </c>
      <c r="B1402" t="s">
        <v>11</v>
      </c>
      <c r="C1402" t="s">
        <v>35</v>
      </c>
      <c r="D1402" t="s">
        <v>13</v>
      </c>
      <c r="E1402" t="s">
        <v>27</v>
      </c>
      <c r="F1402">
        <v>60</v>
      </c>
      <c r="G1402">
        <v>50</v>
      </c>
      <c r="H1402" t="s">
        <v>15</v>
      </c>
      <c r="I1402">
        <v>15</v>
      </c>
      <c r="J1402" t="s">
        <v>20</v>
      </c>
      <c r="K1402">
        <v>6.8481702858569802E-3</v>
      </c>
    </row>
    <row r="1403" spans="1:11" x14ac:dyDescent="0.25">
      <c r="A1403">
        <v>2017</v>
      </c>
      <c r="B1403" t="s">
        <v>11</v>
      </c>
      <c r="C1403" t="s">
        <v>35</v>
      </c>
      <c r="D1403" t="s">
        <v>13</v>
      </c>
      <c r="E1403" t="s">
        <v>27</v>
      </c>
      <c r="F1403">
        <v>60</v>
      </c>
      <c r="G1403">
        <v>50</v>
      </c>
      <c r="H1403" t="s">
        <v>15</v>
      </c>
      <c r="I1403">
        <v>15</v>
      </c>
      <c r="J1403" t="s">
        <v>21</v>
      </c>
      <c r="K1403">
        <v>0.16500965379968599</v>
      </c>
    </row>
    <row r="1404" spans="1:11" x14ac:dyDescent="0.25">
      <c r="A1404">
        <v>2017</v>
      </c>
      <c r="B1404" t="s">
        <v>11</v>
      </c>
      <c r="C1404" t="s">
        <v>35</v>
      </c>
      <c r="D1404" t="s">
        <v>13</v>
      </c>
      <c r="E1404" t="s">
        <v>27</v>
      </c>
      <c r="F1404">
        <v>60</v>
      </c>
      <c r="G1404">
        <v>50</v>
      </c>
      <c r="H1404" t="s">
        <v>15</v>
      </c>
      <c r="I1404">
        <v>15</v>
      </c>
      <c r="J1404" t="s">
        <v>22</v>
      </c>
      <c r="K1404">
        <v>0.116117884334055</v>
      </c>
    </row>
    <row r="1405" spans="1:11" x14ac:dyDescent="0.25">
      <c r="A1405">
        <v>2017</v>
      </c>
      <c r="B1405" t="s">
        <v>11</v>
      </c>
      <c r="C1405" t="s">
        <v>35</v>
      </c>
      <c r="D1405" t="s">
        <v>13</v>
      </c>
      <c r="E1405" t="s">
        <v>27</v>
      </c>
      <c r="F1405">
        <v>60</v>
      </c>
      <c r="G1405">
        <v>50</v>
      </c>
      <c r="H1405" t="s">
        <v>15</v>
      </c>
      <c r="I1405">
        <v>15</v>
      </c>
      <c r="J1405" t="s">
        <v>23</v>
      </c>
      <c r="K1405">
        <v>565.24735559439398</v>
      </c>
    </row>
    <row r="1406" spans="1:11" x14ac:dyDescent="0.25">
      <c r="A1406">
        <v>2017</v>
      </c>
      <c r="B1406" t="s">
        <v>11</v>
      </c>
      <c r="C1406" t="s">
        <v>35</v>
      </c>
      <c r="D1406" t="s">
        <v>13</v>
      </c>
      <c r="E1406" t="s">
        <v>27</v>
      </c>
      <c r="F1406">
        <v>60</v>
      </c>
      <c r="G1406">
        <v>50</v>
      </c>
      <c r="H1406" t="s">
        <v>15</v>
      </c>
      <c r="I1406">
        <v>15</v>
      </c>
      <c r="J1406" t="s">
        <v>24</v>
      </c>
      <c r="K1406">
        <v>4.2849827886293698E-2</v>
      </c>
    </row>
    <row r="1407" spans="1:11" x14ac:dyDescent="0.25">
      <c r="A1407">
        <v>2017</v>
      </c>
      <c r="B1407" t="s">
        <v>11</v>
      </c>
      <c r="C1407" t="s">
        <v>35</v>
      </c>
      <c r="D1407" t="s">
        <v>13</v>
      </c>
      <c r="E1407" t="s">
        <v>27</v>
      </c>
      <c r="F1407">
        <v>60</v>
      </c>
      <c r="G1407">
        <v>50</v>
      </c>
      <c r="H1407" t="s">
        <v>15</v>
      </c>
      <c r="I1407">
        <v>15</v>
      </c>
      <c r="J1407" t="s">
        <v>25</v>
      </c>
      <c r="K1407">
        <v>6.1320527165280598E-3</v>
      </c>
    </row>
    <row r="1408" spans="1:11" x14ac:dyDescent="0.25">
      <c r="A1408">
        <v>2017</v>
      </c>
      <c r="B1408" t="s">
        <v>11</v>
      </c>
      <c r="C1408" t="s">
        <v>35</v>
      </c>
      <c r="D1408" t="s">
        <v>13</v>
      </c>
      <c r="E1408" t="s">
        <v>27</v>
      </c>
      <c r="F1408">
        <v>60</v>
      </c>
      <c r="G1408">
        <v>50</v>
      </c>
      <c r="H1408" t="s">
        <v>15</v>
      </c>
      <c r="I1408">
        <v>15</v>
      </c>
      <c r="J1408" t="s">
        <v>26</v>
      </c>
      <c r="K1408">
        <v>5.6430751644122304E-3</v>
      </c>
    </row>
    <row r="1409" spans="1:11" x14ac:dyDescent="0.25">
      <c r="A1409">
        <v>2017</v>
      </c>
      <c r="B1409" t="s">
        <v>11</v>
      </c>
      <c r="C1409" t="s">
        <v>35</v>
      </c>
      <c r="D1409" t="s">
        <v>13</v>
      </c>
      <c r="E1409" t="s">
        <v>27</v>
      </c>
      <c r="F1409">
        <v>60</v>
      </c>
      <c r="G1409">
        <v>50</v>
      </c>
      <c r="H1409" t="s">
        <v>15</v>
      </c>
      <c r="I1409">
        <v>20</v>
      </c>
      <c r="J1409" t="s">
        <v>16</v>
      </c>
      <c r="K1409">
        <v>0.109946105152086</v>
      </c>
    </row>
    <row r="1410" spans="1:11" x14ac:dyDescent="0.25">
      <c r="A1410">
        <v>2017</v>
      </c>
      <c r="B1410" t="s">
        <v>11</v>
      </c>
      <c r="C1410" t="s">
        <v>35</v>
      </c>
      <c r="D1410" t="s">
        <v>13</v>
      </c>
      <c r="E1410" t="s">
        <v>27</v>
      </c>
      <c r="F1410">
        <v>60</v>
      </c>
      <c r="G1410">
        <v>50</v>
      </c>
      <c r="H1410" t="s">
        <v>15</v>
      </c>
      <c r="I1410">
        <v>20</v>
      </c>
      <c r="J1410" t="s">
        <v>17</v>
      </c>
      <c r="K1410">
        <v>2.0974739854514199</v>
      </c>
    </row>
    <row r="1411" spans="1:11" x14ac:dyDescent="0.25">
      <c r="A1411">
        <v>2017</v>
      </c>
      <c r="B1411" t="s">
        <v>11</v>
      </c>
      <c r="C1411" t="s">
        <v>35</v>
      </c>
      <c r="D1411" t="s">
        <v>13</v>
      </c>
      <c r="E1411" t="s">
        <v>27</v>
      </c>
      <c r="F1411">
        <v>60</v>
      </c>
      <c r="G1411">
        <v>50</v>
      </c>
      <c r="H1411" t="s">
        <v>15</v>
      </c>
      <c r="I1411">
        <v>20</v>
      </c>
      <c r="J1411" t="s">
        <v>18</v>
      </c>
      <c r="K1411">
        <v>0.208412143674228</v>
      </c>
    </row>
    <row r="1412" spans="1:11" x14ac:dyDescent="0.25">
      <c r="A1412">
        <v>2017</v>
      </c>
      <c r="B1412" t="s">
        <v>11</v>
      </c>
      <c r="C1412" t="s">
        <v>35</v>
      </c>
      <c r="D1412" t="s">
        <v>13</v>
      </c>
      <c r="E1412" t="s">
        <v>27</v>
      </c>
      <c r="F1412">
        <v>60</v>
      </c>
      <c r="G1412">
        <v>50</v>
      </c>
      <c r="H1412" t="s">
        <v>15</v>
      </c>
      <c r="I1412">
        <v>20</v>
      </c>
      <c r="J1412" t="s">
        <v>19</v>
      </c>
      <c r="K1412">
        <v>4.5432866775349402E-3</v>
      </c>
    </row>
    <row r="1413" spans="1:11" x14ac:dyDescent="0.25">
      <c r="A1413">
        <v>2017</v>
      </c>
      <c r="B1413" t="s">
        <v>11</v>
      </c>
      <c r="C1413" t="s">
        <v>35</v>
      </c>
      <c r="D1413" t="s">
        <v>13</v>
      </c>
      <c r="E1413" t="s">
        <v>27</v>
      </c>
      <c r="F1413">
        <v>60</v>
      </c>
      <c r="G1413">
        <v>50</v>
      </c>
      <c r="H1413" t="s">
        <v>15</v>
      </c>
      <c r="I1413">
        <v>20</v>
      </c>
      <c r="J1413" t="s">
        <v>20</v>
      </c>
      <c r="K1413">
        <v>4.8643019646890202E-3</v>
      </c>
    </row>
    <row r="1414" spans="1:11" x14ac:dyDescent="0.25">
      <c r="A1414">
        <v>2017</v>
      </c>
      <c r="B1414" t="s">
        <v>11</v>
      </c>
      <c r="C1414" t="s">
        <v>35</v>
      </c>
      <c r="D1414" t="s">
        <v>13</v>
      </c>
      <c r="E1414" t="s">
        <v>27</v>
      </c>
      <c r="F1414">
        <v>60</v>
      </c>
      <c r="G1414">
        <v>50</v>
      </c>
      <c r="H1414" t="s">
        <v>15</v>
      </c>
      <c r="I1414">
        <v>20</v>
      </c>
      <c r="J1414" t="s">
        <v>21</v>
      </c>
      <c r="K1414">
        <v>0.11894190256977299</v>
      </c>
    </row>
    <row r="1415" spans="1:11" x14ac:dyDescent="0.25">
      <c r="A1415">
        <v>2017</v>
      </c>
      <c r="B1415" t="s">
        <v>11</v>
      </c>
      <c r="C1415" t="s">
        <v>35</v>
      </c>
      <c r="D1415" t="s">
        <v>13</v>
      </c>
      <c r="E1415" t="s">
        <v>27</v>
      </c>
      <c r="F1415">
        <v>60</v>
      </c>
      <c r="G1415">
        <v>50</v>
      </c>
      <c r="H1415" t="s">
        <v>15</v>
      </c>
      <c r="I1415">
        <v>20</v>
      </c>
      <c r="J1415" t="s">
        <v>22</v>
      </c>
      <c r="K1415">
        <v>8.3825621388124896E-2</v>
      </c>
    </row>
    <row r="1416" spans="1:11" x14ac:dyDescent="0.25">
      <c r="A1416">
        <v>2017</v>
      </c>
      <c r="B1416" t="s">
        <v>11</v>
      </c>
      <c r="C1416" t="s">
        <v>35</v>
      </c>
      <c r="D1416" t="s">
        <v>13</v>
      </c>
      <c r="E1416" t="s">
        <v>27</v>
      </c>
      <c r="F1416">
        <v>60</v>
      </c>
      <c r="G1416">
        <v>50</v>
      </c>
      <c r="H1416" t="s">
        <v>15</v>
      </c>
      <c r="I1416">
        <v>20</v>
      </c>
      <c r="J1416" t="s">
        <v>23</v>
      </c>
      <c r="K1416">
        <v>451.64256372083798</v>
      </c>
    </row>
    <row r="1417" spans="1:11" x14ac:dyDescent="0.25">
      <c r="A1417">
        <v>2017</v>
      </c>
      <c r="B1417" t="s">
        <v>11</v>
      </c>
      <c r="C1417" t="s">
        <v>35</v>
      </c>
      <c r="D1417" t="s">
        <v>13</v>
      </c>
      <c r="E1417" t="s">
        <v>27</v>
      </c>
      <c r="F1417">
        <v>60</v>
      </c>
      <c r="G1417">
        <v>50</v>
      </c>
      <c r="H1417" t="s">
        <v>15</v>
      </c>
      <c r="I1417">
        <v>20</v>
      </c>
      <c r="J1417" t="s">
        <v>24</v>
      </c>
      <c r="K1417">
        <v>3.0769049329344302E-2</v>
      </c>
    </row>
    <row r="1418" spans="1:11" x14ac:dyDescent="0.25">
      <c r="A1418">
        <v>2017</v>
      </c>
      <c r="B1418" t="s">
        <v>11</v>
      </c>
      <c r="C1418" t="s">
        <v>35</v>
      </c>
      <c r="D1418" t="s">
        <v>13</v>
      </c>
      <c r="E1418" t="s">
        <v>27</v>
      </c>
      <c r="F1418">
        <v>60</v>
      </c>
      <c r="G1418">
        <v>50</v>
      </c>
      <c r="H1418" t="s">
        <v>15</v>
      </c>
      <c r="I1418">
        <v>20</v>
      </c>
      <c r="J1418" t="s">
        <v>25</v>
      </c>
      <c r="K1418">
        <v>4.3561452345813097E-3</v>
      </c>
    </row>
    <row r="1419" spans="1:11" x14ac:dyDescent="0.25">
      <c r="A1419">
        <v>2017</v>
      </c>
      <c r="B1419" t="s">
        <v>11</v>
      </c>
      <c r="C1419" t="s">
        <v>35</v>
      </c>
      <c r="D1419" t="s">
        <v>13</v>
      </c>
      <c r="E1419" t="s">
        <v>27</v>
      </c>
      <c r="F1419">
        <v>60</v>
      </c>
      <c r="G1419">
        <v>50</v>
      </c>
      <c r="H1419" t="s">
        <v>15</v>
      </c>
      <c r="I1419">
        <v>20</v>
      </c>
      <c r="J1419" t="s">
        <v>26</v>
      </c>
      <c r="K1419">
        <v>4.0090328033950597E-3</v>
      </c>
    </row>
    <row r="1420" spans="1:11" x14ac:dyDescent="0.25">
      <c r="A1420">
        <v>2017</v>
      </c>
      <c r="B1420" t="s">
        <v>11</v>
      </c>
      <c r="C1420" t="s">
        <v>35</v>
      </c>
      <c r="D1420" t="s">
        <v>13</v>
      </c>
      <c r="E1420" t="s">
        <v>27</v>
      </c>
      <c r="F1420">
        <v>60</v>
      </c>
      <c r="G1420">
        <v>50</v>
      </c>
      <c r="H1420" t="s">
        <v>15</v>
      </c>
      <c r="I1420">
        <v>25</v>
      </c>
      <c r="J1420" t="s">
        <v>16</v>
      </c>
      <c r="K1420">
        <v>8.3318477172399097E-2</v>
      </c>
    </row>
    <row r="1421" spans="1:11" x14ac:dyDescent="0.25">
      <c r="A1421">
        <v>2017</v>
      </c>
      <c r="B1421" t="s">
        <v>11</v>
      </c>
      <c r="C1421" t="s">
        <v>35</v>
      </c>
      <c r="D1421" t="s">
        <v>13</v>
      </c>
      <c r="E1421" t="s">
        <v>27</v>
      </c>
      <c r="F1421">
        <v>60</v>
      </c>
      <c r="G1421">
        <v>50</v>
      </c>
      <c r="H1421" t="s">
        <v>15</v>
      </c>
      <c r="I1421">
        <v>25</v>
      </c>
      <c r="J1421" t="s">
        <v>17</v>
      </c>
      <c r="K1421">
        <v>1.89559014370969</v>
      </c>
    </row>
    <row r="1422" spans="1:11" x14ac:dyDescent="0.25">
      <c r="A1422">
        <v>2017</v>
      </c>
      <c r="B1422" t="s">
        <v>11</v>
      </c>
      <c r="C1422" t="s">
        <v>35</v>
      </c>
      <c r="D1422" t="s">
        <v>13</v>
      </c>
      <c r="E1422" t="s">
        <v>27</v>
      </c>
      <c r="F1422">
        <v>60</v>
      </c>
      <c r="G1422">
        <v>50</v>
      </c>
      <c r="H1422" t="s">
        <v>15</v>
      </c>
      <c r="I1422">
        <v>25</v>
      </c>
      <c r="J1422" t="s">
        <v>18</v>
      </c>
      <c r="K1422">
        <v>0.19048615340979999</v>
      </c>
    </row>
    <row r="1423" spans="1:11" x14ac:dyDescent="0.25">
      <c r="A1423">
        <v>2017</v>
      </c>
      <c r="B1423" t="s">
        <v>11</v>
      </c>
      <c r="C1423" t="s">
        <v>35</v>
      </c>
      <c r="D1423" t="s">
        <v>13</v>
      </c>
      <c r="E1423" t="s">
        <v>27</v>
      </c>
      <c r="F1423">
        <v>60</v>
      </c>
      <c r="G1423">
        <v>50</v>
      </c>
      <c r="H1423" t="s">
        <v>15</v>
      </c>
      <c r="I1423">
        <v>25</v>
      </c>
      <c r="J1423" t="s">
        <v>19</v>
      </c>
      <c r="K1423">
        <v>3.7699493916783901E-3</v>
      </c>
    </row>
    <row r="1424" spans="1:11" x14ac:dyDescent="0.25">
      <c r="A1424">
        <v>2017</v>
      </c>
      <c r="B1424" t="s">
        <v>11</v>
      </c>
      <c r="C1424" t="s">
        <v>35</v>
      </c>
      <c r="D1424" t="s">
        <v>13</v>
      </c>
      <c r="E1424" t="s">
        <v>27</v>
      </c>
      <c r="F1424">
        <v>60</v>
      </c>
      <c r="G1424">
        <v>50</v>
      </c>
      <c r="H1424" t="s">
        <v>15</v>
      </c>
      <c r="I1424">
        <v>25</v>
      </c>
      <c r="J1424" t="s">
        <v>20</v>
      </c>
      <c r="K1424">
        <v>3.63901916300072E-3</v>
      </c>
    </row>
    <row r="1425" spans="1:11" x14ac:dyDescent="0.25">
      <c r="A1425">
        <v>2017</v>
      </c>
      <c r="B1425" t="s">
        <v>11</v>
      </c>
      <c r="C1425" t="s">
        <v>35</v>
      </c>
      <c r="D1425" t="s">
        <v>13</v>
      </c>
      <c r="E1425" t="s">
        <v>27</v>
      </c>
      <c r="F1425">
        <v>60</v>
      </c>
      <c r="G1425">
        <v>50</v>
      </c>
      <c r="H1425" t="s">
        <v>15</v>
      </c>
      <c r="I1425">
        <v>25</v>
      </c>
      <c r="J1425" t="s">
        <v>21</v>
      </c>
      <c r="K1425">
        <v>9.0131644824911206E-2</v>
      </c>
    </row>
    <row r="1426" spans="1:11" x14ac:dyDescent="0.25">
      <c r="A1426">
        <v>2017</v>
      </c>
      <c r="B1426" t="s">
        <v>11</v>
      </c>
      <c r="C1426" t="s">
        <v>35</v>
      </c>
      <c r="D1426" t="s">
        <v>13</v>
      </c>
      <c r="E1426" t="s">
        <v>27</v>
      </c>
      <c r="F1426">
        <v>60</v>
      </c>
      <c r="G1426">
        <v>50</v>
      </c>
      <c r="H1426" t="s">
        <v>15</v>
      </c>
      <c r="I1426">
        <v>25</v>
      </c>
      <c r="J1426" t="s">
        <v>22</v>
      </c>
      <c r="K1426">
        <v>6.3613537388684499E-2</v>
      </c>
    </row>
    <row r="1427" spans="1:11" x14ac:dyDescent="0.25">
      <c r="A1427">
        <v>2017</v>
      </c>
      <c r="B1427" t="s">
        <v>11</v>
      </c>
      <c r="C1427" t="s">
        <v>35</v>
      </c>
      <c r="D1427" t="s">
        <v>13</v>
      </c>
      <c r="E1427" t="s">
        <v>27</v>
      </c>
      <c r="F1427">
        <v>60</v>
      </c>
      <c r="G1427">
        <v>50</v>
      </c>
      <c r="H1427" t="s">
        <v>15</v>
      </c>
      <c r="I1427">
        <v>25</v>
      </c>
      <c r="J1427" t="s">
        <v>23</v>
      </c>
      <c r="K1427">
        <v>374.54736395482797</v>
      </c>
    </row>
    <row r="1428" spans="1:11" x14ac:dyDescent="0.25">
      <c r="A1428">
        <v>2017</v>
      </c>
      <c r="B1428" t="s">
        <v>11</v>
      </c>
      <c r="C1428" t="s">
        <v>35</v>
      </c>
      <c r="D1428" t="s">
        <v>13</v>
      </c>
      <c r="E1428" t="s">
        <v>27</v>
      </c>
      <c r="F1428">
        <v>60</v>
      </c>
      <c r="G1428">
        <v>50</v>
      </c>
      <c r="H1428" t="s">
        <v>15</v>
      </c>
      <c r="I1428">
        <v>25</v>
      </c>
      <c r="J1428" t="s">
        <v>24</v>
      </c>
      <c r="K1428">
        <v>2.3229668003446901E-2</v>
      </c>
    </row>
    <row r="1429" spans="1:11" x14ac:dyDescent="0.25">
      <c r="A1429">
        <v>2017</v>
      </c>
      <c r="B1429" t="s">
        <v>11</v>
      </c>
      <c r="C1429" t="s">
        <v>35</v>
      </c>
      <c r="D1429" t="s">
        <v>13</v>
      </c>
      <c r="E1429" t="s">
        <v>27</v>
      </c>
      <c r="F1429">
        <v>60</v>
      </c>
      <c r="G1429">
        <v>50</v>
      </c>
      <c r="H1429" t="s">
        <v>15</v>
      </c>
      <c r="I1429">
        <v>25</v>
      </c>
      <c r="J1429" t="s">
        <v>25</v>
      </c>
      <c r="K1429">
        <v>3.2592315501673002E-3</v>
      </c>
    </row>
    <row r="1430" spans="1:11" x14ac:dyDescent="0.25">
      <c r="A1430">
        <v>2017</v>
      </c>
      <c r="B1430" t="s">
        <v>11</v>
      </c>
      <c r="C1430" t="s">
        <v>35</v>
      </c>
      <c r="D1430" t="s">
        <v>13</v>
      </c>
      <c r="E1430" t="s">
        <v>27</v>
      </c>
      <c r="F1430">
        <v>60</v>
      </c>
      <c r="G1430">
        <v>50</v>
      </c>
      <c r="H1430" t="s">
        <v>15</v>
      </c>
      <c r="I1430">
        <v>25</v>
      </c>
      <c r="J1430" t="s">
        <v>26</v>
      </c>
      <c r="K1430">
        <v>2.9997080766469299E-3</v>
      </c>
    </row>
    <row r="1431" spans="1:11" x14ac:dyDescent="0.25">
      <c r="A1431">
        <v>2017</v>
      </c>
      <c r="B1431" t="s">
        <v>11</v>
      </c>
      <c r="C1431" t="s">
        <v>35</v>
      </c>
      <c r="D1431" t="s">
        <v>13</v>
      </c>
      <c r="E1431" t="s">
        <v>27</v>
      </c>
      <c r="F1431">
        <v>60</v>
      </c>
      <c r="G1431">
        <v>50</v>
      </c>
      <c r="H1431" t="s">
        <v>15</v>
      </c>
      <c r="I1431">
        <v>30</v>
      </c>
      <c r="J1431" t="s">
        <v>16</v>
      </c>
      <c r="K1431">
        <v>6.6333042956353602E-2</v>
      </c>
    </row>
    <row r="1432" spans="1:11" x14ac:dyDescent="0.25">
      <c r="A1432">
        <v>2017</v>
      </c>
      <c r="B1432" t="s">
        <v>11</v>
      </c>
      <c r="C1432" t="s">
        <v>35</v>
      </c>
      <c r="D1432" t="s">
        <v>13</v>
      </c>
      <c r="E1432" t="s">
        <v>27</v>
      </c>
      <c r="F1432">
        <v>60</v>
      </c>
      <c r="G1432">
        <v>50</v>
      </c>
      <c r="H1432" t="s">
        <v>15</v>
      </c>
      <c r="I1432">
        <v>30</v>
      </c>
      <c r="J1432" t="s">
        <v>17</v>
      </c>
      <c r="K1432">
        <v>1.72976652518809</v>
      </c>
    </row>
    <row r="1433" spans="1:11" x14ac:dyDescent="0.25">
      <c r="A1433">
        <v>2017</v>
      </c>
      <c r="B1433" t="s">
        <v>11</v>
      </c>
      <c r="C1433" t="s">
        <v>35</v>
      </c>
      <c r="D1433" t="s">
        <v>13</v>
      </c>
      <c r="E1433" t="s">
        <v>27</v>
      </c>
      <c r="F1433">
        <v>60</v>
      </c>
      <c r="G1433">
        <v>50</v>
      </c>
      <c r="H1433" t="s">
        <v>15</v>
      </c>
      <c r="I1433">
        <v>30</v>
      </c>
      <c r="J1433" t="s">
        <v>18</v>
      </c>
      <c r="K1433">
        <v>0.17737689296297901</v>
      </c>
    </row>
    <row r="1434" spans="1:11" x14ac:dyDescent="0.25">
      <c r="A1434">
        <v>2017</v>
      </c>
      <c r="B1434" t="s">
        <v>11</v>
      </c>
      <c r="C1434" t="s">
        <v>35</v>
      </c>
      <c r="D1434" t="s">
        <v>13</v>
      </c>
      <c r="E1434" t="s">
        <v>27</v>
      </c>
      <c r="F1434">
        <v>60</v>
      </c>
      <c r="G1434">
        <v>50</v>
      </c>
      <c r="H1434" t="s">
        <v>15</v>
      </c>
      <c r="I1434">
        <v>30</v>
      </c>
      <c r="J1434" t="s">
        <v>19</v>
      </c>
      <c r="K1434">
        <v>3.2462993641675401E-3</v>
      </c>
    </row>
    <row r="1435" spans="1:11" x14ac:dyDescent="0.25">
      <c r="A1435">
        <v>2017</v>
      </c>
      <c r="B1435" t="s">
        <v>11</v>
      </c>
      <c r="C1435" t="s">
        <v>35</v>
      </c>
      <c r="D1435" t="s">
        <v>13</v>
      </c>
      <c r="E1435" t="s">
        <v>27</v>
      </c>
      <c r="F1435">
        <v>60</v>
      </c>
      <c r="G1435">
        <v>50</v>
      </c>
      <c r="H1435" t="s">
        <v>15</v>
      </c>
      <c r="I1435">
        <v>30</v>
      </c>
      <c r="J1435" t="s">
        <v>20</v>
      </c>
      <c r="K1435">
        <v>2.8660399400579802E-3</v>
      </c>
    </row>
    <row r="1436" spans="1:11" x14ac:dyDescent="0.25">
      <c r="A1436">
        <v>2017</v>
      </c>
      <c r="B1436" t="s">
        <v>11</v>
      </c>
      <c r="C1436" t="s">
        <v>35</v>
      </c>
      <c r="D1436" t="s">
        <v>13</v>
      </c>
      <c r="E1436" t="s">
        <v>27</v>
      </c>
      <c r="F1436">
        <v>60</v>
      </c>
      <c r="G1436">
        <v>50</v>
      </c>
      <c r="H1436" t="s">
        <v>15</v>
      </c>
      <c r="I1436">
        <v>30</v>
      </c>
      <c r="J1436" t="s">
        <v>21</v>
      </c>
      <c r="K1436">
        <v>7.1754214332730201E-2</v>
      </c>
    </row>
    <row r="1437" spans="1:11" x14ac:dyDescent="0.25">
      <c r="A1437">
        <v>2017</v>
      </c>
      <c r="B1437" t="s">
        <v>11</v>
      </c>
      <c r="C1437" t="s">
        <v>35</v>
      </c>
      <c r="D1437" t="s">
        <v>13</v>
      </c>
      <c r="E1437" t="s">
        <v>27</v>
      </c>
      <c r="F1437">
        <v>60</v>
      </c>
      <c r="G1437">
        <v>50</v>
      </c>
      <c r="H1437" t="s">
        <v>15</v>
      </c>
      <c r="I1437">
        <v>30</v>
      </c>
      <c r="J1437" t="s">
        <v>22</v>
      </c>
      <c r="K1437">
        <v>5.0714250816609199E-2</v>
      </c>
    </row>
    <row r="1438" spans="1:11" x14ac:dyDescent="0.25">
      <c r="A1438">
        <v>2017</v>
      </c>
      <c r="B1438" t="s">
        <v>11</v>
      </c>
      <c r="C1438" t="s">
        <v>35</v>
      </c>
      <c r="D1438" t="s">
        <v>13</v>
      </c>
      <c r="E1438" t="s">
        <v>27</v>
      </c>
      <c r="F1438">
        <v>60</v>
      </c>
      <c r="G1438">
        <v>50</v>
      </c>
      <c r="H1438" t="s">
        <v>15</v>
      </c>
      <c r="I1438">
        <v>30</v>
      </c>
      <c r="J1438" t="s">
        <v>23</v>
      </c>
      <c r="K1438">
        <v>322.38632466322298</v>
      </c>
    </row>
    <row r="1439" spans="1:11" x14ac:dyDescent="0.25">
      <c r="A1439">
        <v>2017</v>
      </c>
      <c r="B1439" t="s">
        <v>11</v>
      </c>
      <c r="C1439" t="s">
        <v>35</v>
      </c>
      <c r="D1439" t="s">
        <v>13</v>
      </c>
      <c r="E1439" t="s">
        <v>27</v>
      </c>
      <c r="F1439">
        <v>60</v>
      </c>
      <c r="G1439">
        <v>50</v>
      </c>
      <c r="H1439" t="s">
        <v>15</v>
      </c>
      <c r="I1439">
        <v>30</v>
      </c>
      <c r="J1439" t="s">
        <v>24</v>
      </c>
      <c r="K1439">
        <v>1.8426499498358399E-2</v>
      </c>
    </row>
    <row r="1440" spans="1:11" x14ac:dyDescent="0.25">
      <c r="A1440">
        <v>2017</v>
      </c>
      <c r="B1440" t="s">
        <v>11</v>
      </c>
      <c r="C1440" t="s">
        <v>35</v>
      </c>
      <c r="D1440" t="s">
        <v>13</v>
      </c>
      <c r="E1440" t="s">
        <v>27</v>
      </c>
      <c r="F1440">
        <v>60</v>
      </c>
      <c r="G1440">
        <v>50</v>
      </c>
      <c r="H1440" t="s">
        <v>15</v>
      </c>
      <c r="I1440">
        <v>30</v>
      </c>
      <c r="J1440" t="s">
        <v>25</v>
      </c>
      <c r="K1440">
        <v>2.5672036279595699E-3</v>
      </c>
    </row>
    <row r="1441" spans="1:11" x14ac:dyDescent="0.25">
      <c r="A1441">
        <v>2017</v>
      </c>
      <c r="B1441" t="s">
        <v>11</v>
      </c>
      <c r="C1441" t="s">
        <v>35</v>
      </c>
      <c r="D1441" t="s">
        <v>13</v>
      </c>
      <c r="E1441" t="s">
        <v>27</v>
      </c>
      <c r="F1441">
        <v>60</v>
      </c>
      <c r="G1441">
        <v>50</v>
      </c>
      <c r="H1441" t="s">
        <v>15</v>
      </c>
      <c r="I1441">
        <v>30</v>
      </c>
      <c r="J1441" t="s">
        <v>26</v>
      </c>
      <c r="K1441">
        <v>2.3629232269520599E-3</v>
      </c>
    </row>
    <row r="1442" spans="1:11" x14ac:dyDescent="0.25">
      <c r="A1442">
        <v>2017</v>
      </c>
      <c r="B1442" t="s">
        <v>11</v>
      </c>
      <c r="C1442" t="s">
        <v>35</v>
      </c>
      <c r="D1442" t="s">
        <v>13</v>
      </c>
      <c r="E1442" t="s">
        <v>27</v>
      </c>
      <c r="F1442">
        <v>60</v>
      </c>
      <c r="G1442">
        <v>50</v>
      </c>
      <c r="H1442" t="s">
        <v>15</v>
      </c>
      <c r="I1442">
        <v>35</v>
      </c>
      <c r="J1442" t="s">
        <v>16</v>
      </c>
      <c r="K1442">
        <v>5.5453296786702702E-2</v>
      </c>
    </row>
    <row r="1443" spans="1:11" x14ac:dyDescent="0.25">
      <c r="A1443">
        <v>2017</v>
      </c>
      <c r="B1443" t="s">
        <v>11</v>
      </c>
      <c r="C1443" t="s">
        <v>35</v>
      </c>
      <c r="D1443" t="s">
        <v>13</v>
      </c>
      <c r="E1443" t="s">
        <v>27</v>
      </c>
      <c r="F1443">
        <v>60</v>
      </c>
      <c r="G1443">
        <v>50</v>
      </c>
      <c r="H1443" t="s">
        <v>15</v>
      </c>
      <c r="I1443">
        <v>35</v>
      </c>
      <c r="J1443" t="s">
        <v>17</v>
      </c>
      <c r="K1443">
        <v>1.5926418743703401</v>
      </c>
    </row>
    <row r="1444" spans="1:11" x14ac:dyDescent="0.25">
      <c r="A1444">
        <v>2017</v>
      </c>
      <c r="B1444" t="s">
        <v>11</v>
      </c>
      <c r="C1444" t="s">
        <v>35</v>
      </c>
      <c r="D1444" t="s">
        <v>13</v>
      </c>
      <c r="E1444" t="s">
        <v>27</v>
      </c>
      <c r="F1444">
        <v>60</v>
      </c>
      <c r="G1444">
        <v>50</v>
      </c>
      <c r="H1444" t="s">
        <v>15</v>
      </c>
      <c r="I1444">
        <v>35</v>
      </c>
      <c r="J1444" t="s">
        <v>18</v>
      </c>
      <c r="K1444">
        <v>0.168190909846925</v>
      </c>
    </row>
    <row r="1445" spans="1:11" x14ac:dyDescent="0.25">
      <c r="A1445">
        <v>2017</v>
      </c>
      <c r="B1445" t="s">
        <v>11</v>
      </c>
      <c r="C1445" t="s">
        <v>35</v>
      </c>
      <c r="D1445" t="s">
        <v>13</v>
      </c>
      <c r="E1445" t="s">
        <v>27</v>
      </c>
      <c r="F1445">
        <v>60</v>
      </c>
      <c r="G1445">
        <v>50</v>
      </c>
      <c r="H1445" t="s">
        <v>15</v>
      </c>
      <c r="I1445">
        <v>35</v>
      </c>
      <c r="J1445" t="s">
        <v>19</v>
      </c>
      <c r="K1445">
        <v>2.9007178671907399E-3</v>
      </c>
    </row>
    <row r="1446" spans="1:11" x14ac:dyDescent="0.25">
      <c r="A1446">
        <v>2017</v>
      </c>
      <c r="B1446" t="s">
        <v>11</v>
      </c>
      <c r="C1446" t="s">
        <v>35</v>
      </c>
      <c r="D1446" t="s">
        <v>13</v>
      </c>
      <c r="E1446" t="s">
        <v>27</v>
      </c>
      <c r="F1446">
        <v>60</v>
      </c>
      <c r="G1446">
        <v>50</v>
      </c>
      <c r="H1446" t="s">
        <v>15</v>
      </c>
      <c r="I1446">
        <v>35</v>
      </c>
      <c r="J1446" t="s">
        <v>20</v>
      </c>
      <c r="K1446">
        <v>2.37558336465204E-3</v>
      </c>
    </row>
    <row r="1447" spans="1:11" x14ac:dyDescent="0.25">
      <c r="A1447">
        <v>2017</v>
      </c>
      <c r="B1447" t="s">
        <v>11</v>
      </c>
      <c r="C1447" t="s">
        <v>35</v>
      </c>
      <c r="D1447" t="s">
        <v>13</v>
      </c>
      <c r="E1447" t="s">
        <v>27</v>
      </c>
      <c r="F1447">
        <v>60</v>
      </c>
      <c r="G1447">
        <v>50</v>
      </c>
      <c r="H1447" t="s">
        <v>15</v>
      </c>
      <c r="I1447">
        <v>35</v>
      </c>
      <c r="J1447" t="s">
        <v>21</v>
      </c>
      <c r="K1447">
        <v>5.9982827042942097E-2</v>
      </c>
    </row>
    <row r="1448" spans="1:11" x14ac:dyDescent="0.25">
      <c r="A1448">
        <v>2017</v>
      </c>
      <c r="B1448" t="s">
        <v>11</v>
      </c>
      <c r="C1448" t="s">
        <v>35</v>
      </c>
      <c r="D1448" t="s">
        <v>13</v>
      </c>
      <c r="E1448" t="s">
        <v>27</v>
      </c>
      <c r="F1448">
        <v>60</v>
      </c>
      <c r="G1448">
        <v>50</v>
      </c>
      <c r="H1448" t="s">
        <v>15</v>
      </c>
      <c r="I1448">
        <v>35</v>
      </c>
      <c r="J1448" t="s">
        <v>22</v>
      </c>
      <c r="K1448">
        <v>4.2452280712063598E-2</v>
      </c>
    </row>
    <row r="1449" spans="1:11" x14ac:dyDescent="0.25">
      <c r="A1449">
        <v>2017</v>
      </c>
      <c r="B1449" t="s">
        <v>11</v>
      </c>
      <c r="C1449" t="s">
        <v>35</v>
      </c>
      <c r="D1449" t="s">
        <v>13</v>
      </c>
      <c r="E1449" t="s">
        <v>27</v>
      </c>
      <c r="F1449">
        <v>60</v>
      </c>
      <c r="G1449">
        <v>50</v>
      </c>
      <c r="H1449" t="s">
        <v>15</v>
      </c>
      <c r="I1449">
        <v>35</v>
      </c>
      <c r="J1449" t="s">
        <v>23</v>
      </c>
      <c r="K1449">
        <v>288.00524662409799</v>
      </c>
    </row>
    <row r="1450" spans="1:11" x14ac:dyDescent="0.25">
      <c r="A1450">
        <v>2017</v>
      </c>
      <c r="B1450" t="s">
        <v>11</v>
      </c>
      <c r="C1450" t="s">
        <v>35</v>
      </c>
      <c r="D1450" t="s">
        <v>13</v>
      </c>
      <c r="E1450" t="s">
        <v>27</v>
      </c>
      <c r="F1450">
        <v>60</v>
      </c>
      <c r="G1450">
        <v>50</v>
      </c>
      <c r="H1450" t="s">
        <v>15</v>
      </c>
      <c r="I1450">
        <v>35</v>
      </c>
      <c r="J1450" t="s">
        <v>24</v>
      </c>
      <c r="K1450">
        <v>1.53494575041997E-2</v>
      </c>
    </row>
    <row r="1451" spans="1:11" x14ac:dyDescent="0.25">
      <c r="A1451">
        <v>2017</v>
      </c>
      <c r="B1451" t="s">
        <v>11</v>
      </c>
      <c r="C1451" t="s">
        <v>35</v>
      </c>
      <c r="D1451" t="s">
        <v>13</v>
      </c>
      <c r="E1451" t="s">
        <v>27</v>
      </c>
      <c r="F1451">
        <v>60</v>
      </c>
      <c r="G1451">
        <v>50</v>
      </c>
      <c r="H1451" t="s">
        <v>15</v>
      </c>
      <c r="I1451">
        <v>35</v>
      </c>
      <c r="J1451" t="s">
        <v>25</v>
      </c>
      <c r="K1451">
        <v>2.1281062838405698E-3</v>
      </c>
    </row>
    <row r="1452" spans="1:11" x14ac:dyDescent="0.25">
      <c r="A1452">
        <v>2017</v>
      </c>
      <c r="B1452" t="s">
        <v>11</v>
      </c>
      <c r="C1452" t="s">
        <v>35</v>
      </c>
      <c r="D1452" t="s">
        <v>13</v>
      </c>
      <c r="E1452" t="s">
        <v>27</v>
      </c>
      <c r="F1452">
        <v>60</v>
      </c>
      <c r="G1452">
        <v>50</v>
      </c>
      <c r="H1452" t="s">
        <v>15</v>
      </c>
      <c r="I1452">
        <v>35</v>
      </c>
      <c r="J1452" t="s">
        <v>26</v>
      </c>
      <c r="K1452">
        <v>1.95887582134034E-3</v>
      </c>
    </row>
    <row r="1453" spans="1:11" x14ac:dyDescent="0.25">
      <c r="A1453">
        <v>2017</v>
      </c>
      <c r="B1453" t="s">
        <v>11</v>
      </c>
      <c r="C1453" t="s">
        <v>35</v>
      </c>
      <c r="D1453" t="s">
        <v>13</v>
      </c>
      <c r="E1453" t="s">
        <v>27</v>
      </c>
      <c r="F1453">
        <v>60</v>
      </c>
      <c r="G1453">
        <v>50</v>
      </c>
      <c r="H1453" t="s">
        <v>15</v>
      </c>
      <c r="I1453">
        <v>40</v>
      </c>
      <c r="J1453" t="s">
        <v>16</v>
      </c>
      <c r="K1453">
        <v>4.8662265251499498E-2</v>
      </c>
    </row>
    <row r="1454" spans="1:11" x14ac:dyDescent="0.25">
      <c r="A1454">
        <v>2017</v>
      </c>
      <c r="B1454" t="s">
        <v>11</v>
      </c>
      <c r="C1454" t="s">
        <v>35</v>
      </c>
      <c r="D1454" t="s">
        <v>13</v>
      </c>
      <c r="E1454" t="s">
        <v>27</v>
      </c>
      <c r="F1454">
        <v>60</v>
      </c>
      <c r="G1454">
        <v>50</v>
      </c>
      <c r="H1454" t="s">
        <v>15</v>
      </c>
      <c r="I1454">
        <v>40</v>
      </c>
      <c r="J1454" t="s">
        <v>17</v>
      </c>
      <c r="K1454">
        <v>1.4794547719709199</v>
      </c>
    </row>
    <row r="1455" spans="1:11" x14ac:dyDescent="0.25">
      <c r="A1455">
        <v>2017</v>
      </c>
      <c r="B1455" t="s">
        <v>11</v>
      </c>
      <c r="C1455" t="s">
        <v>35</v>
      </c>
      <c r="D1455" t="s">
        <v>13</v>
      </c>
      <c r="E1455" t="s">
        <v>27</v>
      </c>
      <c r="F1455">
        <v>60</v>
      </c>
      <c r="G1455">
        <v>50</v>
      </c>
      <c r="H1455" t="s">
        <v>15</v>
      </c>
      <c r="I1455">
        <v>40</v>
      </c>
      <c r="J1455" t="s">
        <v>18</v>
      </c>
      <c r="K1455">
        <v>0.16232989264977599</v>
      </c>
    </row>
    <row r="1456" spans="1:11" x14ac:dyDescent="0.25">
      <c r="A1456">
        <v>2017</v>
      </c>
      <c r="B1456" t="s">
        <v>11</v>
      </c>
      <c r="C1456" t="s">
        <v>35</v>
      </c>
      <c r="D1456" t="s">
        <v>13</v>
      </c>
      <c r="E1456" t="s">
        <v>27</v>
      </c>
      <c r="F1456">
        <v>60</v>
      </c>
      <c r="G1456">
        <v>50</v>
      </c>
      <c r="H1456" t="s">
        <v>15</v>
      </c>
      <c r="I1456">
        <v>40</v>
      </c>
      <c r="J1456" t="s">
        <v>19</v>
      </c>
      <c r="K1456">
        <v>2.68954389116871E-3</v>
      </c>
    </row>
    <row r="1457" spans="1:11" x14ac:dyDescent="0.25">
      <c r="A1457">
        <v>2017</v>
      </c>
      <c r="B1457" t="s">
        <v>11</v>
      </c>
      <c r="C1457" t="s">
        <v>35</v>
      </c>
      <c r="D1457" t="s">
        <v>13</v>
      </c>
      <c r="E1457" t="s">
        <v>27</v>
      </c>
      <c r="F1457">
        <v>60</v>
      </c>
      <c r="G1457">
        <v>50</v>
      </c>
      <c r="H1457" t="s">
        <v>15</v>
      </c>
      <c r="I1457">
        <v>40</v>
      </c>
      <c r="J1457" t="s">
        <v>20</v>
      </c>
      <c r="K1457">
        <v>2.07180530530979E-3</v>
      </c>
    </row>
    <row r="1458" spans="1:11" x14ac:dyDescent="0.25">
      <c r="A1458">
        <v>2017</v>
      </c>
      <c r="B1458" t="s">
        <v>11</v>
      </c>
      <c r="C1458" t="s">
        <v>35</v>
      </c>
      <c r="D1458" t="s">
        <v>13</v>
      </c>
      <c r="E1458" t="s">
        <v>27</v>
      </c>
      <c r="F1458">
        <v>60</v>
      </c>
      <c r="G1458">
        <v>50</v>
      </c>
      <c r="H1458" t="s">
        <v>15</v>
      </c>
      <c r="I1458">
        <v>40</v>
      </c>
      <c r="J1458" t="s">
        <v>21</v>
      </c>
      <c r="K1458">
        <v>5.2634984995646401E-2</v>
      </c>
    </row>
    <row r="1459" spans="1:11" x14ac:dyDescent="0.25">
      <c r="A1459">
        <v>2017</v>
      </c>
      <c r="B1459" t="s">
        <v>11</v>
      </c>
      <c r="C1459" t="s">
        <v>35</v>
      </c>
      <c r="D1459" t="s">
        <v>13</v>
      </c>
      <c r="E1459" t="s">
        <v>27</v>
      </c>
      <c r="F1459">
        <v>60</v>
      </c>
      <c r="G1459">
        <v>50</v>
      </c>
      <c r="H1459" t="s">
        <v>15</v>
      </c>
      <c r="I1459">
        <v>40</v>
      </c>
      <c r="J1459" t="s">
        <v>22</v>
      </c>
      <c r="K1459">
        <v>3.7301048756002902E-2</v>
      </c>
    </row>
    <row r="1460" spans="1:11" x14ac:dyDescent="0.25">
      <c r="A1460">
        <v>2017</v>
      </c>
      <c r="B1460" t="s">
        <v>11</v>
      </c>
      <c r="C1460" t="s">
        <v>35</v>
      </c>
      <c r="D1460" t="s">
        <v>13</v>
      </c>
      <c r="E1460" t="s">
        <v>27</v>
      </c>
      <c r="F1460">
        <v>60</v>
      </c>
      <c r="G1460">
        <v>50</v>
      </c>
      <c r="H1460" t="s">
        <v>15</v>
      </c>
      <c r="I1460">
        <v>40</v>
      </c>
      <c r="J1460" t="s">
        <v>23</v>
      </c>
      <c r="K1460">
        <v>267.04269622694397</v>
      </c>
    </row>
    <row r="1461" spans="1:11" x14ac:dyDescent="0.25">
      <c r="A1461">
        <v>2017</v>
      </c>
      <c r="B1461" t="s">
        <v>11</v>
      </c>
      <c r="C1461" t="s">
        <v>35</v>
      </c>
      <c r="D1461" t="s">
        <v>13</v>
      </c>
      <c r="E1461" t="s">
        <v>27</v>
      </c>
      <c r="F1461">
        <v>60</v>
      </c>
      <c r="G1461">
        <v>50</v>
      </c>
      <c r="H1461" t="s">
        <v>15</v>
      </c>
      <c r="I1461">
        <v>40</v>
      </c>
      <c r="J1461" t="s">
        <v>24</v>
      </c>
      <c r="K1461">
        <v>1.3423117775439E-2</v>
      </c>
    </row>
    <row r="1462" spans="1:11" x14ac:dyDescent="0.25">
      <c r="A1462">
        <v>2017</v>
      </c>
      <c r="B1462" t="s">
        <v>11</v>
      </c>
      <c r="C1462" t="s">
        <v>35</v>
      </c>
      <c r="D1462" t="s">
        <v>13</v>
      </c>
      <c r="E1462" t="s">
        <v>27</v>
      </c>
      <c r="F1462">
        <v>60</v>
      </c>
      <c r="G1462">
        <v>50</v>
      </c>
      <c r="H1462" t="s">
        <v>15</v>
      </c>
      <c r="I1462">
        <v>40</v>
      </c>
      <c r="J1462" t="s">
        <v>25</v>
      </c>
      <c r="K1462">
        <v>1.85615508626144E-3</v>
      </c>
    </row>
    <row r="1463" spans="1:11" x14ac:dyDescent="0.25">
      <c r="A1463">
        <v>2017</v>
      </c>
      <c r="B1463" t="s">
        <v>11</v>
      </c>
      <c r="C1463" t="s">
        <v>35</v>
      </c>
      <c r="D1463" t="s">
        <v>13</v>
      </c>
      <c r="E1463" t="s">
        <v>27</v>
      </c>
      <c r="F1463">
        <v>60</v>
      </c>
      <c r="G1463">
        <v>50</v>
      </c>
      <c r="H1463" t="s">
        <v>15</v>
      </c>
      <c r="I1463">
        <v>40</v>
      </c>
      <c r="J1463" t="s">
        <v>26</v>
      </c>
      <c r="K1463">
        <v>1.7086405074553401E-3</v>
      </c>
    </row>
    <row r="1464" spans="1:11" x14ac:dyDescent="0.25">
      <c r="A1464">
        <v>2017</v>
      </c>
      <c r="B1464" t="s">
        <v>11</v>
      </c>
      <c r="C1464" t="s">
        <v>35</v>
      </c>
      <c r="D1464" t="s">
        <v>13</v>
      </c>
      <c r="E1464" t="s">
        <v>27</v>
      </c>
      <c r="F1464">
        <v>60</v>
      </c>
      <c r="G1464">
        <v>50</v>
      </c>
      <c r="H1464" t="s">
        <v>15</v>
      </c>
      <c r="I1464">
        <v>45</v>
      </c>
      <c r="J1464" t="s">
        <v>16</v>
      </c>
      <c r="K1464">
        <v>4.48191809440825E-2</v>
      </c>
    </row>
    <row r="1465" spans="1:11" x14ac:dyDescent="0.25">
      <c r="A1465">
        <v>2017</v>
      </c>
      <c r="B1465" t="s">
        <v>11</v>
      </c>
      <c r="C1465" t="s">
        <v>35</v>
      </c>
      <c r="D1465" t="s">
        <v>13</v>
      </c>
      <c r="E1465" t="s">
        <v>27</v>
      </c>
      <c r="F1465">
        <v>60</v>
      </c>
      <c r="G1465">
        <v>50</v>
      </c>
      <c r="H1465" t="s">
        <v>15</v>
      </c>
      <c r="I1465">
        <v>45</v>
      </c>
      <c r="J1465" t="s">
        <v>17</v>
      </c>
      <c r="K1465">
        <v>1.3873209706662899</v>
      </c>
    </row>
    <row r="1466" spans="1:11" x14ac:dyDescent="0.25">
      <c r="A1466">
        <v>2017</v>
      </c>
      <c r="B1466" t="s">
        <v>11</v>
      </c>
      <c r="C1466" t="s">
        <v>35</v>
      </c>
      <c r="D1466" t="s">
        <v>13</v>
      </c>
      <c r="E1466" t="s">
        <v>27</v>
      </c>
      <c r="F1466">
        <v>60</v>
      </c>
      <c r="G1466">
        <v>50</v>
      </c>
      <c r="H1466" t="s">
        <v>15</v>
      </c>
      <c r="I1466">
        <v>45</v>
      </c>
      <c r="J1466" t="s">
        <v>18</v>
      </c>
      <c r="K1466">
        <v>0.15942664594460801</v>
      </c>
    </row>
    <row r="1467" spans="1:11" x14ac:dyDescent="0.25">
      <c r="A1467">
        <v>2017</v>
      </c>
      <c r="B1467" t="s">
        <v>11</v>
      </c>
      <c r="C1467" t="s">
        <v>35</v>
      </c>
      <c r="D1467" t="s">
        <v>13</v>
      </c>
      <c r="E1467" t="s">
        <v>27</v>
      </c>
      <c r="F1467">
        <v>60</v>
      </c>
      <c r="G1467">
        <v>50</v>
      </c>
      <c r="H1467" t="s">
        <v>15</v>
      </c>
      <c r="I1467">
        <v>45</v>
      </c>
      <c r="J1467" t="s">
        <v>19</v>
      </c>
      <c r="K1467">
        <v>2.5876625160322002E-3</v>
      </c>
    </row>
    <row r="1468" spans="1:11" x14ac:dyDescent="0.25">
      <c r="A1468">
        <v>2017</v>
      </c>
      <c r="B1468" t="s">
        <v>11</v>
      </c>
      <c r="C1468" t="s">
        <v>35</v>
      </c>
      <c r="D1468" t="s">
        <v>13</v>
      </c>
      <c r="E1468" t="s">
        <v>27</v>
      </c>
      <c r="F1468">
        <v>60</v>
      </c>
      <c r="G1468">
        <v>50</v>
      </c>
      <c r="H1468" t="s">
        <v>15</v>
      </c>
      <c r="I1468">
        <v>45</v>
      </c>
      <c r="J1468" t="s">
        <v>20</v>
      </c>
      <c r="K1468">
        <v>1.90094783249561E-3</v>
      </c>
    </row>
    <row r="1469" spans="1:11" x14ac:dyDescent="0.25">
      <c r="A1469">
        <v>2017</v>
      </c>
      <c r="B1469" t="s">
        <v>11</v>
      </c>
      <c r="C1469" t="s">
        <v>35</v>
      </c>
      <c r="D1469" t="s">
        <v>13</v>
      </c>
      <c r="E1469" t="s">
        <v>27</v>
      </c>
      <c r="F1469">
        <v>60</v>
      </c>
      <c r="G1469">
        <v>50</v>
      </c>
      <c r="H1469" t="s">
        <v>15</v>
      </c>
      <c r="I1469">
        <v>45</v>
      </c>
      <c r="J1469" t="s">
        <v>21</v>
      </c>
      <c r="K1469">
        <v>4.8476286592371298E-2</v>
      </c>
    </row>
    <row r="1470" spans="1:11" x14ac:dyDescent="0.25">
      <c r="A1470">
        <v>2017</v>
      </c>
      <c r="B1470" t="s">
        <v>11</v>
      </c>
      <c r="C1470" t="s">
        <v>35</v>
      </c>
      <c r="D1470" t="s">
        <v>13</v>
      </c>
      <c r="E1470" t="s">
        <v>27</v>
      </c>
      <c r="F1470">
        <v>60</v>
      </c>
      <c r="G1470">
        <v>50</v>
      </c>
      <c r="H1470" t="s">
        <v>15</v>
      </c>
      <c r="I1470">
        <v>45</v>
      </c>
      <c r="J1470" t="s">
        <v>22</v>
      </c>
      <c r="K1470">
        <v>3.43975133947075E-2</v>
      </c>
    </row>
    <row r="1471" spans="1:11" x14ac:dyDescent="0.25">
      <c r="A1471">
        <v>2017</v>
      </c>
      <c r="B1471" t="s">
        <v>11</v>
      </c>
      <c r="C1471" t="s">
        <v>35</v>
      </c>
      <c r="D1471" t="s">
        <v>13</v>
      </c>
      <c r="E1471" t="s">
        <v>27</v>
      </c>
      <c r="F1471">
        <v>60</v>
      </c>
      <c r="G1471">
        <v>50</v>
      </c>
      <c r="H1471" t="s">
        <v>15</v>
      </c>
      <c r="I1471">
        <v>45</v>
      </c>
      <c r="J1471" t="s">
        <v>23</v>
      </c>
      <c r="K1471">
        <v>256.99003297289602</v>
      </c>
    </row>
    <row r="1472" spans="1:11" x14ac:dyDescent="0.25">
      <c r="A1472">
        <v>2017</v>
      </c>
      <c r="B1472" t="s">
        <v>11</v>
      </c>
      <c r="C1472" t="s">
        <v>35</v>
      </c>
      <c r="D1472" t="s">
        <v>13</v>
      </c>
      <c r="E1472" t="s">
        <v>27</v>
      </c>
      <c r="F1472">
        <v>60</v>
      </c>
      <c r="G1472">
        <v>50</v>
      </c>
      <c r="H1472" t="s">
        <v>15</v>
      </c>
      <c r="I1472">
        <v>45</v>
      </c>
      <c r="J1472" t="s">
        <v>24</v>
      </c>
      <c r="K1472">
        <v>1.2321671497013799E-2</v>
      </c>
    </row>
    <row r="1473" spans="1:11" x14ac:dyDescent="0.25">
      <c r="A1473">
        <v>2017</v>
      </c>
      <c r="B1473" t="s">
        <v>11</v>
      </c>
      <c r="C1473" t="s">
        <v>35</v>
      </c>
      <c r="D1473" t="s">
        <v>13</v>
      </c>
      <c r="E1473" t="s">
        <v>27</v>
      </c>
      <c r="F1473">
        <v>60</v>
      </c>
      <c r="G1473">
        <v>50</v>
      </c>
      <c r="H1473" t="s">
        <v>15</v>
      </c>
      <c r="I1473">
        <v>45</v>
      </c>
      <c r="J1473" t="s">
        <v>25</v>
      </c>
      <c r="K1473">
        <v>1.70323521326443E-3</v>
      </c>
    </row>
    <row r="1474" spans="1:11" x14ac:dyDescent="0.25">
      <c r="A1474">
        <v>2017</v>
      </c>
      <c r="B1474" t="s">
        <v>11</v>
      </c>
      <c r="C1474" t="s">
        <v>35</v>
      </c>
      <c r="D1474" t="s">
        <v>13</v>
      </c>
      <c r="E1474" t="s">
        <v>27</v>
      </c>
      <c r="F1474">
        <v>60</v>
      </c>
      <c r="G1474">
        <v>50</v>
      </c>
      <c r="H1474" t="s">
        <v>15</v>
      </c>
      <c r="I1474">
        <v>45</v>
      </c>
      <c r="J1474" t="s">
        <v>26</v>
      </c>
      <c r="K1474">
        <v>1.5679499518377899E-3</v>
      </c>
    </row>
    <row r="1475" spans="1:11" x14ac:dyDescent="0.25">
      <c r="A1475">
        <v>2017</v>
      </c>
      <c r="B1475" t="s">
        <v>11</v>
      </c>
      <c r="C1475" t="s">
        <v>35</v>
      </c>
      <c r="D1475" t="s">
        <v>13</v>
      </c>
      <c r="E1475" t="s">
        <v>27</v>
      </c>
      <c r="F1475">
        <v>60</v>
      </c>
      <c r="G1475">
        <v>50</v>
      </c>
      <c r="H1475" t="s">
        <v>15</v>
      </c>
      <c r="I1475">
        <v>50</v>
      </c>
      <c r="J1475" t="s">
        <v>16</v>
      </c>
      <c r="K1475">
        <v>4.3327141712297998E-2</v>
      </c>
    </row>
    <row r="1476" spans="1:11" x14ac:dyDescent="0.25">
      <c r="A1476">
        <v>2017</v>
      </c>
      <c r="B1476" t="s">
        <v>11</v>
      </c>
      <c r="C1476" t="s">
        <v>35</v>
      </c>
      <c r="D1476" t="s">
        <v>13</v>
      </c>
      <c r="E1476" t="s">
        <v>27</v>
      </c>
      <c r="F1476">
        <v>60</v>
      </c>
      <c r="G1476">
        <v>50</v>
      </c>
      <c r="H1476" t="s">
        <v>15</v>
      </c>
      <c r="I1476">
        <v>50</v>
      </c>
      <c r="J1476" t="s">
        <v>17</v>
      </c>
      <c r="K1476">
        <v>1.31493357561588</v>
      </c>
    </row>
    <row r="1477" spans="1:11" x14ac:dyDescent="0.25">
      <c r="A1477">
        <v>2017</v>
      </c>
      <c r="B1477" t="s">
        <v>11</v>
      </c>
      <c r="C1477" t="s">
        <v>35</v>
      </c>
      <c r="D1477" t="s">
        <v>13</v>
      </c>
      <c r="E1477" t="s">
        <v>27</v>
      </c>
      <c r="F1477">
        <v>60</v>
      </c>
      <c r="G1477">
        <v>50</v>
      </c>
      <c r="H1477" t="s">
        <v>15</v>
      </c>
      <c r="I1477">
        <v>50</v>
      </c>
      <c r="J1477" t="s">
        <v>18</v>
      </c>
      <c r="K1477">
        <v>0.159306039764811</v>
      </c>
    </row>
    <row r="1478" spans="1:11" x14ac:dyDescent="0.25">
      <c r="A1478">
        <v>2017</v>
      </c>
      <c r="B1478" t="s">
        <v>11</v>
      </c>
      <c r="C1478" t="s">
        <v>35</v>
      </c>
      <c r="D1478" t="s">
        <v>13</v>
      </c>
      <c r="E1478" t="s">
        <v>27</v>
      </c>
      <c r="F1478">
        <v>60</v>
      </c>
      <c r="G1478">
        <v>50</v>
      </c>
      <c r="H1478" t="s">
        <v>15</v>
      </c>
      <c r="I1478">
        <v>50</v>
      </c>
      <c r="J1478" t="s">
        <v>19</v>
      </c>
      <c r="K1478">
        <v>2.58347716733066E-3</v>
      </c>
    </row>
    <row r="1479" spans="1:11" x14ac:dyDescent="0.25">
      <c r="A1479">
        <v>2017</v>
      </c>
      <c r="B1479" t="s">
        <v>11</v>
      </c>
      <c r="C1479" t="s">
        <v>35</v>
      </c>
      <c r="D1479" t="s">
        <v>13</v>
      </c>
      <c r="E1479" t="s">
        <v>27</v>
      </c>
      <c r="F1479">
        <v>60</v>
      </c>
      <c r="G1479">
        <v>50</v>
      </c>
      <c r="H1479" t="s">
        <v>15</v>
      </c>
      <c r="I1479">
        <v>50</v>
      </c>
      <c r="J1479" t="s">
        <v>20</v>
      </c>
      <c r="K1479">
        <v>1.83501233630841E-3</v>
      </c>
    </row>
    <row r="1480" spans="1:11" x14ac:dyDescent="0.25">
      <c r="A1480">
        <v>2017</v>
      </c>
      <c r="B1480" t="s">
        <v>11</v>
      </c>
      <c r="C1480" t="s">
        <v>35</v>
      </c>
      <c r="D1480" t="s">
        <v>13</v>
      </c>
      <c r="E1480" t="s">
        <v>27</v>
      </c>
      <c r="F1480">
        <v>60</v>
      </c>
      <c r="G1480">
        <v>50</v>
      </c>
      <c r="H1480" t="s">
        <v>15</v>
      </c>
      <c r="I1480">
        <v>50</v>
      </c>
      <c r="J1480" t="s">
        <v>21</v>
      </c>
      <c r="K1480">
        <v>4.6860776913848601E-2</v>
      </c>
    </row>
    <row r="1481" spans="1:11" x14ac:dyDescent="0.25">
      <c r="A1481">
        <v>2017</v>
      </c>
      <c r="B1481" t="s">
        <v>11</v>
      </c>
      <c r="C1481" t="s">
        <v>35</v>
      </c>
      <c r="D1481" t="s">
        <v>13</v>
      </c>
      <c r="E1481" t="s">
        <v>27</v>
      </c>
      <c r="F1481">
        <v>60</v>
      </c>
      <c r="G1481">
        <v>50</v>
      </c>
      <c r="H1481" t="s">
        <v>15</v>
      </c>
      <c r="I1481">
        <v>50</v>
      </c>
      <c r="J1481" t="s">
        <v>22</v>
      </c>
      <c r="K1481">
        <v>3.3291426904190603E-2</v>
      </c>
    </row>
    <row r="1482" spans="1:11" x14ac:dyDescent="0.25">
      <c r="A1482">
        <v>2017</v>
      </c>
      <c r="B1482" t="s">
        <v>11</v>
      </c>
      <c r="C1482" t="s">
        <v>35</v>
      </c>
      <c r="D1482" t="s">
        <v>13</v>
      </c>
      <c r="E1482" t="s">
        <v>27</v>
      </c>
      <c r="F1482">
        <v>60</v>
      </c>
      <c r="G1482">
        <v>50</v>
      </c>
      <c r="H1482" t="s">
        <v>15</v>
      </c>
      <c r="I1482">
        <v>50</v>
      </c>
      <c r="J1482" t="s">
        <v>23</v>
      </c>
      <c r="K1482">
        <v>256.68909954879598</v>
      </c>
    </row>
    <row r="1483" spans="1:11" x14ac:dyDescent="0.25">
      <c r="A1483">
        <v>2017</v>
      </c>
      <c r="B1483" t="s">
        <v>11</v>
      </c>
      <c r="C1483" t="s">
        <v>35</v>
      </c>
      <c r="D1483" t="s">
        <v>13</v>
      </c>
      <c r="E1483" t="s">
        <v>27</v>
      </c>
      <c r="F1483">
        <v>60</v>
      </c>
      <c r="G1483">
        <v>50</v>
      </c>
      <c r="H1483" t="s">
        <v>15</v>
      </c>
      <c r="I1483">
        <v>50</v>
      </c>
      <c r="J1483" t="s">
        <v>24</v>
      </c>
      <c r="K1483">
        <v>1.1873334709310899E-2</v>
      </c>
    </row>
    <row r="1484" spans="1:11" x14ac:dyDescent="0.25">
      <c r="A1484">
        <v>2017</v>
      </c>
      <c r="B1484" t="s">
        <v>11</v>
      </c>
      <c r="C1484" t="s">
        <v>35</v>
      </c>
      <c r="D1484" t="s">
        <v>13</v>
      </c>
      <c r="E1484" t="s">
        <v>27</v>
      </c>
      <c r="F1484">
        <v>60</v>
      </c>
      <c r="G1484">
        <v>50</v>
      </c>
      <c r="H1484" t="s">
        <v>15</v>
      </c>
      <c r="I1484">
        <v>50</v>
      </c>
      <c r="J1484" t="s">
        <v>25</v>
      </c>
      <c r="K1484">
        <v>1.64429140634736E-3</v>
      </c>
    </row>
    <row r="1485" spans="1:11" x14ac:dyDescent="0.25">
      <c r="A1485">
        <v>2017</v>
      </c>
      <c r="B1485" t="s">
        <v>11</v>
      </c>
      <c r="C1485" t="s">
        <v>35</v>
      </c>
      <c r="D1485" t="s">
        <v>13</v>
      </c>
      <c r="E1485" t="s">
        <v>27</v>
      </c>
      <c r="F1485">
        <v>60</v>
      </c>
      <c r="G1485">
        <v>50</v>
      </c>
      <c r="H1485" t="s">
        <v>15</v>
      </c>
      <c r="I1485">
        <v>50</v>
      </c>
      <c r="J1485" t="s">
        <v>26</v>
      </c>
      <c r="K1485">
        <v>1.51375455656978E-3</v>
      </c>
    </row>
    <row r="1486" spans="1:11" x14ac:dyDescent="0.25">
      <c r="A1486">
        <v>2017</v>
      </c>
      <c r="B1486" t="s">
        <v>11</v>
      </c>
      <c r="C1486" t="s">
        <v>35</v>
      </c>
      <c r="D1486" t="s">
        <v>13</v>
      </c>
      <c r="E1486" t="s">
        <v>27</v>
      </c>
      <c r="F1486">
        <v>60</v>
      </c>
      <c r="G1486">
        <v>50</v>
      </c>
      <c r="H1486" t="s">
        <v>15</v>
      </c>
      <c r="I1486">
        <v>55</v>
      </c>
      <c r="J1486" t="s">
        <v>16</v>
      </c>
      <c r="K1486">
        <v>4.39714941599776E-2</v>
      </c>
    </row>
    <row r="1487" spans="1:11" x14ac:dyDescent="0.25">
      <c r="A1487">
        <v>2017</v>
      </c>
      <c r="B1487" t="s">
        <v>11</v>
      </c>
      <c r="C1487" t="s">
        <v>35</v>
      </c>
      <c r="D1487" t="s">
        <v>13</v>
      </c>
      <c r="E1487" t="s">
        <v>27</v>
      </c>
      <c r="F1487">
        <v>60</v>
      </c>
      <c r="G1487">
        <v>50</v>
      </c>
      <c r="H1487" t="s">
        <v>15</v>
      </c>
      <c r="I1487">
        <v>55</v>
      </c>
      <c r="J1487" t="s">
        <v>17</v>
      </c>
      <c r="K1487">
        <v>1.26261066569558</v>
      </c>
    </row>
    <row r="1488" spans="1:11" x14ac:dyDescent="0.25">
      <c r="A1488">
        <v>2017</v>
      </c>
      <c r="B1488" t="s">
        <v>11</v>
      </c>
      <c r="C1488" t="s">
        <v>35</v>
      </c>
      <c r="D1488" t="s">
        <v>13</v>
      </c>
      <c r="E1488" t="s">
        <v>27</v>
      </c>
      <c r="F1488">
        <v>60</v>
      </c>
      <c r="G1488">
        <v>50</v>
      </c>
      <c r="H1488" t="s">
        <v>15</v>
      </c>
      <c r="I1488">
        <v>55</v>
      </c>
      <c r="J1488" t="s">
        <v>18</v>
      </c>
      <c r="K1488">
        <v>0.16197144823451801</v>
      </c>
    </row>
    <row r="1489" spans="1:11" x14ac:dyDescent="0.25">
      <c r="A1489">
        <v>2017</v>
      </c>
      <c r="B1489" t="s">
        <v>11</v>
      </c>
      <c r="C1489" t="s">
        <v>35</v>
      </c>
      <c r="D1489" t="s">
        <v>13</v>
      </c>
      <c r="E1489" t="s">
        <v>27</v>
      </c>
      <c r="F1489">
        <v>60</v>
      </c>
      <c r="G1489">
        <v>50</v>
      </c>
      <c r="H1489" t="s">
        <v>15</v>
      </c>
      <c r="I1489">
        <v>55</v>
      </c>
      <c r="J1489" t="s">
        <v>19</v>
      </c>
      <c r="K1489">
        <v>2.6766505797379599E-3</v>
      </c>
    </row>
    <row r="1490" spans="1:11" x14ac:dyDescent="0.25">
      <c r="A1490">
        <v>2017</v>
      </c>
      <c r="B1490" t="s">
        <v>11</v>
      </c>
      <c r="C1490" t="s">
        <v>35</v>
      </c>
      <c r="D1490" t="s">
        <v>13</v>
      </c>
      <c r="E1490" t="s">
        <v>27</v>
      </c>
      <c r="F1490">
        <v>60</v>
      </c>
      <c r="G1490">
        <v>50</v>
      </c>
      <c r="H1490" t="s">
        <v>15</v>
      </c>
      <c r="I1490">
        <v>55</v>
      </c>
      <c r="J1490" t="s">
        <v>20</v>
      </c>
      <c r="K1490">
        <v>1.8638423426922601E-3</v>
      </c>
    </row>
    <row r="1491" spans="1:11" x14ac:dyDescent="0.25">
      <c r="A1491">
        <v>2017</v>
      </c>
      <c r="B1491" t="s">
        <v>11</v>
      </c>
      <c r="C1491" t="s">
        <v>35</v>
      </c>
      <c r="D1491" t="s">
        <v>13</v>
      </c>
      <c r="E1491" t="s">
        <v>27</v>
      </c>
      <c r="F1491">
        <v>60</v>
      </c>
      <c r="G1491">
        <v>50</v>
      </c>
      <c r="H1491" t="s">
        <v>15</v>
      </c>
      <c r="I1491">
        <v>55</v>
      </c>
      <c r="J1491" t="s">
        <v>21</v>
      </c>
      <c r="K1491">
        <v>4.75560393929969E-2</v>
      </c>
    </row>
    <row r="1492" spans="1:11" x14ac:dyDescent="0.25">
      <c r="A1492">
        <v>2017</v>
      </c>
      <c r="B1492" t="s">
        <v>11</v>
      </c>
      <c r="C1492" t="s">
        <v>35</v>
      </c>
      <c r="D1492" t="s">
        <v>13</v>
      </c>
      <c r="E1492" t="s">
        <v>27</v>
      </c>
      <c r="F1492">
        <v>60</v>
      </c>
      <c r="G1492">
        <v>50</v>
      </c>
      <c r="H1492" t="s">
        <v>15</v>
      </c>
      <c r="I1492">
        <v>55</v>
      </c>
      <c r="J1492" t="s">
        <v>22</v>
      </c>
      <c r="K1492">
        <v>3.3823661239602697E-2</v>
      </c>
    </row>
    <row r="1493" spans="1:11" x14ac:dyDescent="0.25">
      <c r="A1493">
        <v>2017</v>
      </c>
      <c r="B1493" t="s">
        <v>11</v>
      </c>
      <c r="C1493" t="s">
        <v>35</v>
      </c>
      <c r="D1493" t="s">
        <v>13</v>
      </c>
      <c r="E1493" t="s">
        <v>27</v>
      </c>
      <c r="F1493">
        <v>60</v>
      </c>
      <c r="G1493">
        <v>50</v>
      </c>
      <c r="H1493" t="s">
        <v>15</v>
      </c>
      <c r="I1493">
        <v>55</v>
      </c>
      <c r="J1493" t="s">
        <v>23</v>
      </c>
      <c r="K1493">
        <v>266.10627933154302</v>
      </c>
    </row>
    <row r="1494" spans="1:11" x14ac:dyDescent="0.25">
      <c r="A1494">
        <v>2017</v>
      </c>
      <c r="B1494" t="s">
        <v>11</v>
      </c>
      <c r="C1494" t="s">
        <v>35</v>
      </c>
      <c r="D1494" t="s">
        <v>13</v>
      </c>
      <c r="E1494" t="s">
        <v>27</v>
      </c>
      <c r="F1494">
        <v>60</v>
      </c>
      <c r="G1494">
        <v>50</v>
      </c>
      <c r="H1494" t="s">
        <v>15</v>
      </c>
      <c r="I1494">
        <v>55</v>
      </c>
      <c r="J1494" t="s">
        <v>24</v>
      </c>
      <c r="K1494">
        <v>1.20136071302089E-2</v>
      </c>
    </row>
    <row r="1495" spans="1:11" x14ac:dyDescent="0.25">
      <c r="A1495">
        <v>2017</v>
      </c>
      <c r="B1495" t="s">
        <v>11</v>
      </c>
      <c r="C1495" t="s">
        <v>35</v>
      </c>
      <c r="D1495" t="s">
        <v>13</v>
      </c>
      <c r="E1495" t="s">
        <v>27</v>
      </c>
      <c r="F1495">
        <v>60</v>
      </c>
      <c r="G1495">
        <v>50</v>
      </c>
      <c r="H1495" t="s">
        <v>15</v>
      </c>
      <c r="I1495">
        <v>55</v>
      </c>
      <c r="J1495" t="s">
        <v>25</v>
      </c>
      <c r="K1495">
        <v>1.6702441523231699E-3</v>
      </c>
    </row>
    <row r="1496" spans="1:11" x14ac:dyDescent="0.25">
      <c r="A1496">
        <v>2017</v>
      </c>
      <c r="B1496" t="s">
        <v>11</v>
      </c>
      <c r="C1496" t="s">
        <v>35</v>
      </c>
      <c r="D1496" t="s">
        <v>13</v>
      </c>
      <c r="E1496" t="s">
        <v>27</v>
      </c>
      <c r="F1496">
        <v>60</v>
      </c>
      <c r="G1496">
        <v>50</v>
      </c>
      <c r="H1496" t="s">
        <v>15</v>
      </c>
      <c r="I1496">
        <v>55</v>
      </c>
      <c r="J1496" t="s">
        <v>26</v>
      </c>
      <c r="K1496">
        <v>1.5377062311534399E-3</v>
      </c>
    </row>
    <row r="1497" spans="1:11" x14ac:dyDescent="0.25">
      <c r="A1497">
        <v>2017</v>
      </c>
      <c r="B1497" t="s">
        <v>11</v>
      </c>
      <c r="C1497" t="s">
        <v>35</v>
      </c>
      <c r="D1497" t="s">
        <v>13</v>
      </c>
      <c r="E1497" t="s">
        <v>27</v>
      </c>
      <c r="F1497">
        <v>60</v>
      </c>
      <c r="G1497">
        <v>50</v>
      </c>
      <c r="H1497" t="s">
        <v>15</v>
      </c>
      <c r="I1497">
        <v>60</v>
      </c>
      <c r="J1497" t="s">
        <v>16</v>
      </c>
      <c r="K1497">
        <v>4.6865316704971897E-2</v>
      </c>
    </row>
    <row r="1498" spans="1:11" x14ac:dyDescent="0.25">
      <c r="A1498">
        <v>2017</v>
      </c>
      <c r="B1498" t="s">
        <v>11</v>
      </c>
      <c r="C1498" t="s">
        <v>35</v>
      </c>
      <c r="D1498" t="s">
        <v>13</v>
      </c>
      <c r="E1498" t="s">
        <v>27</v>
      </c>
      <c r="F1498">
        <v>60</v>
      </c>
      <c r="G1498">
        <v>50</v>
      </c>
      <c r="H1498" t="s">
        <v>15</v>
      </c>
      <c r="I1498">
        <v>60</v>
      </c>
      <c r="J1498" t="s">
        <v>17</v>
      </c>
      <c r="K1498">
        <v>1.2327306655575501</v>
      </c>
    </row>
    <row r="1499" spans="1:11" x14ac:dyDescent="0.25">
      <c r="A1499">
        <v>2017</v>
      </c>
      <c r="B1499" t="s">
        <v>11</v>
      </c>
      <c r="C1499" t="s">
        <v>35</v>
      </c>
      <c r="D1499" t="s">
        <v>13</v>
      </c>
      <c r="E1499" t="s">
        <v>27</v>
      </c>
      <c r="F1499">
        <v>60</v>
      </c>
      <c r="G1499">
        <v>50</v>
      </c>
      <c r="H1499" t="s">
        <v>15</v>
      </c>
      <c r="I1499">
        <v>60</v>
      </c>
      <c r="J1499" t="s">
        <v>18</v>
      </c>
      <c r="K1499">
        <v>0.167611610278395</v>
      </c>
    </row>
    <row r="1500" spans="1:11" x14ac:dyDescent="0.25">
      <c r="A1500">
        <v>2017</v>
      </c>
      <c r="B1500" t="s">
        <v>11</v>
      </c>
      <c r="C1500" t="s">
        <v>35</v>
      </c>
      <c r="D1500" t="s">
        <v>13</v>
      </c>
      <c r="E1500" t="s">
        <v>27</v>
      </c>
      <c r="F1500">
        <v>60</v>
      </c>
      <c r="G1500">
        <v>50</v>
      </c>
      <c r="H1500" t="s">
        <v>15</v>
      </c>
      <c r="I1500">
        <v>60</v>
      </c>
      <c r="J1500" t="s">
        <v>19</v>
      </c>
      <c r="K1500">
        <v>2.8780260338909401E-3</v>
      </c>
    </row>
    <row r="1501" spans="1:11" x14ac:dyDescent="0.25">
      <c r="A1501">
        <v>2017</v>
      </c>
      <c r="B1501" t="s">
        <v>11</v>
      </c>
      <c r="C1501" t="s">
        <v>35</v>
      </c>
      <c r="D1501" t="s">
        <v>13</v>
      </c>
      <c r="E1501" t="s">
        <v>27</v>
      </c>
      <c r="F1501">
        <v>60</v>
      </c>
      <c r="G1501">
        <v>50</v>
      </c>
      <c r="H1501" t="s">
        <v>15</v>
      </c>
      <c r="I1501">
        <v>60</v>
      </c>
      <c r="J1501" t="s">
        <v>20</v>
      </c>
      <c r="K1501">
        <v>1.9924063845536302E-3</v>
      </c>
    </row>
    <row r="1502" spans="1:11" x14ac:dyDescent="0.25">
      <c r="A1502">
        <v>2017</v>
      </c>
      <c r="B1502" t="s">
        <v>11</v>
      </c>
      <c r="C1502" t="s">
        <v>35</v>
      </c>
      <c r="D1502" t="s">
        <v>13</v>
      </c>
      <c r="E1502" t="s">
        <v>27</v>
      </c>
      <c r="F1502">
        <v>60</v>
      </c>
      <c r="G1502">
        <v>50</v>
      </c>
      <c r="H1502" t="s">
        <v>15</v>
      </c>
      <c r="I1502">
        <v>60</v>
      </c>
      <c r="J1502" t="s">
        <v>21</v>
      </c>
      <c r="K1502">
        <v>5.0684167819536302E-2</v>
      </c>
    </row>
    <row r="1503" spans="1:11" x14ac:dyDescent="0.25">
      <c r="A1503">
        <v>2017</v>
      </c>
      <c r="B1503" t="s">
        <v>11</v>
      </c>
      <c r="C1503" t="s">
        <v>35</v>
      </c>
      <c r="D1503" t="s">
        <v>13</v>
      </c>
      <c r="E1503" t="s">
        <v>27</v>
      </c>
      <c r="F1503">
        <v>60</v>
      </c>
      <c r="G1503">
        <v>50</v>
      </c>
      <c r="H1503" t="s">
        <v>15</v>
      </c>
      <c r="I1503">
        <v>60</v>
      </c>
      <c r="J1503" t="s">
        <v>22</v>
      </c>
      <c r="K1503">
        <v>3.6085784716727499E-2</v>
      </c>
    </row>
    <row r="1504" spans="1:11" x14ac:dyDescent="0.25">
      <c r="A1504">
        <v>2017</v>
      </c>
      <c r="B1504" t="s">
        <v>11</v>
      </c>
      <c r="C1504" t="s">
        <v>35</v>
      </c>
      <c r="D1504" t="s">
        <v>13</v>
      </c>
      <c r="E1504" t="s">
        <v>27</v>
      </c>
      <c r="F1504">
        <v>60</v>
      </c>
      <c r="G1504">
        <v>50</v>
      </c>
      <c r="H1504" t="s">
        <v>15</v>
      </c>
      <c r="I1504">
        <v>60</v>
      </c>
      <c r="J1504" t="s">
        <v>23</v>
      </c>
      <c r="K1504">
        <v>286.32409223232003</v>
      </c>
    </row>
    <row r="1505" spans="1:11" x14ac:dyDescent="0.25">
      <c r="A1505">
        <v>2017</v>
      </c>
      <c r="B1505" t="s">
        <v>11</v>
      </c>
      <c r="C1505" t="s">
        <v>35</v>
      </c>
      <c r="D1505" t="s">
        <v>13</v>
      </c>
      <c r="E1505" t="s">
        <v>27</v>
      </c>
      <c r="F1505">
        <v>60</v>
      </c>
      <c r="G1505">
        <v>50</v>
      </c>
      <c r="H1505" t="s">
        <v>15</v>
      </c>
      <c r="I1505">
        <v>60</v>
      </c>
      <c r="J1505" t="s">
        <v>24</v>
      </c>
      <c r="K1505">
        <v>1.27688989197365E-2</v>
      </c>
    </row>
    <row r="1506" spans="1:11" x14ac:dyDescent="0.25">
      <c r="A1506">
        <v>2017</v>
      </c>
      <c r="B1506" t="s">
        <v>11</v>
      </c>
      <c r="C1506" t="s">
        <v>35</v>
      </c>
      <c r="D1506" t="s">
        <v>13</v>
      </c>
      <c r="E1506" t="s">
        <v>27</v>
      </c>
      <c r="F1506">
        <v>60</v>
      </c>
      <c r="G1506">
        <v>50</v>
      </c>
      <c r="H1506" t="s">
        <v>15</v>
      </c>
      <c r="I1506">
        <v>60</v>
      </c>
      <c r="J1506" t="s">
        <v>25</v>
      </c>
      <c r="K1506">
        <v>1.78556063948308E-3</v>
      </c>
    </row>
    <row r="1507" spans="1:11" x14ac:dyDescent="0.25">
      <c r="A1507">
        <v>2017</v>
      </c>
      <c r="B1507" t="s">
        <v>11</v>
      </c>
      <c r="C1507" t="s">
        <v>35</v>
      </c>
      <c r="D1507" t="s">
        <v>13</v>
      </c>
      <c r="E1507" t="s">
        <v>27</v>
      </c>
      <c r="F1507">
        <v>60</v>
      </c>
      <c r="G1507">
        <v>50</v>
      </c>
      <c r="H1507" t="s">
        <v>15</v>
      </c>
      <c r="I1507">
        <v>60</v>
      </c>
      <c r="J1507" t="s">
        <v>26</v>
      </c>
      <c r="K1507">
        <v>1.64392501095014E-3</v>
      </c>
    </row>
    <row r="1508" spans="1:11" x14ac:dyDescent="0.25">
      <c r="A1508">
        <v>2017</v>
      </c>
      <c r="B1508" t="s">
        <v>11</v>
      </c>
      <c r="C1508" t="s">
        <v>35</v>
      </c>
      <c r="D1508" t="s">
        <v>13</v>
      </c>
      <c r="E1508" t="s">
        <v>27</v>
      </c>
      <c r="F1508">
        <v>60</v>
      </c>
      <c r="G1508">
        <v>50</v>
      </c>
      <c r="H1508" t="s">
        <v>15</v>
      </c>
      <c r="I1508">
        <v>65</v>
      </c>
      <c r="J1508" t="s">
        <v>16</v>
      </c>
      <c r="K1508">
        <v>5.2481871709769201E-2</v>
      </c>
    </row>
    <row r="1509" spans="1:11" x14ac:dyDescent="0.25">
      <c r="A1509">
        <v>2017</v>
      </c>
      <c r="B1509" t="s">
        <v>11</v>
      </c>
      <c r="C1509" t="s">
        <v>35</v>
      </c>
      <c r="D1509" t="s">
        <v>13</v>
      </c>
      <c r="E1509" t="s">
        <v>27</v>
      </c>
      <c r="F1509">
        <v>60</v>
      </c>
      <c r="G1509">
        <v>50</v>
      </c>
      <c r="H1509" t="s">
        <v>15</v>
      </c>
      <c r="I1509">
        <v>65</v>
      </c>
      <c r="J1509" t="s">
        <v>17</v>
      </c>
      <c r="K1509">
        <v>1.2307327288535099</v>
      </c>
    </row>
    <row r="1510" spans="1:11" x14ac:dyDescent="0.25">
      <c r="A1510">
        <v>2017</v>
      </c>
      <c r="B1510" t="s">
        <v>11</v>
      </c>
      <c r="C1510" t="s">
        <v>35</v>
      </c>
      <c r="D1510" t="s">
        <v>13</v>
      </c>
      <c r="E1510" t="s">
        <v>27</v>
      </c>
      <c r="F1510">
        <v>60</v>
      </c>
      <c r="G1510">
        <v>50</v>
      </c>
      <c r="H1510" t="s">
        <v>15</v>
      </c>
      <c r="I1510">
        <v>65</v>
      </c>
      <c r="J1510" t="s">
        <v>18</v>
      </c>
      <c r="K1510">
        <v>0.17663195998947701</v>
      </c>
    </row>
    <row r="1511" spans="1:11" x14ac:dyDescent="0.25">
      <c r="A1511">
        <v>2017</v>
      </c>
      <c r="B1511" t="s">
        <v>11</v>
      </c>
      <c r="C1511" t="s">
        <v>35</v>
      </c>
      <c r="D1511" t="s">
        <v>13</v>
      </c>
      <c r="E1511" t="s">
        <v>27</v>
      </c>
      <c r="F1511">
        <v>60</v>
      </c>
      <c r="G1511">
        <v>50</v>
      </c>
      <c r="H1511" t="s">
        <v>15</v>
      </c>
      <c r="I1511">
        <v>65</v>
      </c>
      <c r="J1511" t="s">
        <v>19</v>
      </c>
      <c r="K1511">
        <v>3.2117729412844201E-3</v>
      </c>
    </row>
    <row r="1512" spans="1:11" x14ac:dyDescent="0.25">
      <c r="A1512">
        <v>2017</v>
      </c>
      <c r="B1512" t="s">
        <v>11</v>
      </c>
      <c r="C1512" t="s">
        <v>35</v>
      </c>
      <c r="D1512" t="s">
        <v>13</v>
      </c>
      <c r="E1512" t="s">
        <v>27</v>
      </c>
      <c r="F1512">
        <v>60</v>
      </c>
      <c r="G1512">
        <v>50</v>
      </c>
      <c r="H1512" t="s">
        <v>15</v>
      </c>
      <c r="I1512">
        <v>65</v>
      </c>
      <c r="J1512" t="s">
        <v>20</v>
      </c>
      <c r="K1512">
        <v>2.2422240434942699E-3</v>
      </c>
    </row>
    <row r="1513" spans="1:11" x14ac:dyDescent="0.25">
      <c r="A1513">
        <v>2017</v>
      </c>
      <c r="B1513" t="s">
        <v>11</v>
      </c>
      <c r="C1513" t="s">
        <v>35</v>
      </c>
      <c r="D1513" t="s">
        <v>13</v>
      </c>
      <c r="E1513" t="s">
        <v>27</v>
      </c>
      <c r="F1513">
        <v>60</v>
      </c>
      <c r="G1513">
        <v>50</v>
      </c>
      <c r="H1513" t="s">
        <v>15</v>
      </c>
      <c r="I1513">
        <v>65</v>
      </c>
      <c r="J1513" t="s">
        <v>21</v>
      </c>
      <c r="K1513">
        <v>5.6756821194132001E-2</v>
      </c>
    </row>
    <row r="1514" spans="1:11" x14ac:dyDescent="0.25">
      <c r="A1514">
        <v>2017</v>
      </c>
      <c r="B1514" t="s">
        <v>11</v>
      </c>
      <c r="C1514" t="s">
        <v>35</v>
      </c>
      <c r="D1514" t="s">
        <v>13</v>
      </c>
      <c r="E1514" t="s">
        <v>27</v>
      </c>
      <c r="F1514">
        <v>60</v>
      </c>
      <c r="G1514">
        <v>50</v>
      </c>
      <c r="H1514" t="s">
        <v>15</v>
      </c>
      <c r="I1514">
        <v>65</v>
      </c>
      <c r="J1514" t="s">
        <v>22</v>
      </c>
      <c r="K1514">
        <v>4.04459921635755E-2</v>
      </c>
    </row>
    <row r="1515" spans="1:11" x14ac:dyDescent="0.25">
      <c r="A1515">
        <v>2017</v>
      </c>
      <c r="B1515" t="s">
        <v>11</v>
      </c>
      <c r="C1515" t="s">
        <v>35</v>
      </c>
      <c r="D1515" t="s">
        <v>13</v>
      </c>
      <c r="E1515" t="s">
        <v>27</v>
      </c>
      <c r="F1515">
        <v>60</v>
      </c>
      <c r="G1515">
        <v>50</v>
      </c>
      <c r="H1515" t="s">
        <v>15</v>
      </c>
      <c r="I1515">
        <v>65</v>
      </c>
      <c r="J1515" t="s">
        <v>23</v>
      </c>
      <c r="K1515">
        <v>319.75453095857802</v>
      </c>
    </row>
    <row r="1516" spans="1:11" x14ac:dyDescent="0.25">
      <c r="A1516">
        <v>2017</v>
      </c>
      <c r="B1516" t="s">
        <v>11</v>
      </c>
      <c r="C1516" t="s">
        <v>35</v>
      </c>
      <c r="D1516" t="s">
        <v>13</v>
      </c>
      <c r="E1516" t="s">
        <v>27</v>
      </c>
      <c r="F1516">
        <v>60</v>
      </c>
      <c r="G1516">
        <v>50</v>
      </c>
      <c r="H1516" t="s">
        <v>15</v>
      </c>
      <c r="I1516">
        <v>65</v>
      </c>
      <c r="J1516" t="s">
        <v>24</v>
      </c>
      <c r="K1516">
        <v>1.4264451159734201E-2</v>
      </c>
    </row>
    <row r="1517" spans="1:11" x14ac:dyDescent="0.25">
      <c r="A1517">
        <v>2017</v>
      </c>
      <c r="B1517" t="s">
        <v>11</v>
      </c>
      <c r="C1517" t="s">
        <v>35</v>
      </c>
      <c r="D1517" t="s">
        <v>13</v>
      </c>
      <c r="E1517" t="s">
        <v>27</v>
      </c>
      <c r="F1517">
        <v>60</v>
      </c>
      <c r="G1517">
        <v>50</v>
      </c>
      <c r="H1517" t="s">
        <v>15</v>
      </c>
      <c r="I1517">
        <v>65</v>
      </c>
      <c r="J1517" t="s">
        <v>25</v>
      </c>
      <c r="K1517">
        <v>2.00953575568743E-3</v>
      </c>
    </row>
    <row r="1518" spans="1:11" x14ac:dyDescent="0.25">
      <c r="A1518">
        <v>2017</v>
      </c>
      <c r="B1518" t="s">
        <v>11</v>
      </c>
      <c r="C1518" t="s">
        <v>35</v>
      </c>
      <c r="D1518" t="s">
        <v>13</v>
      </c>
      <c r="E1518" t="s">
        <v>27</v>
      </c>
      <c r="F1518">
        <v>60</v>
      </c>
      <c r="G1518">
        <v>50</v>
      </c>
      <c r="H1518" t="s">
        <v>15</v>
      </c>
      <c r="I1518">
        <v>65</v>
      </c>
      <c r="J1518" t="s">
        <v>26</v>
      </c>
      <c r="K1518">
        <v>1.85017993653344E-3</v>
      </c>
    </row>
    <row r="1519" spans="1:11" x14ac:dyDescent="0.25">
      <c r="A1519">
        <v>2017</v>
      </c>
      <c r="B1519" t="s">
        <v>11</v>
      </c>
      <c r="C1519" t="s">
        <v>35</v>
      </c>
      <c r="D1519" t="s">
        <v>28</v>
      </c>
      <c r="E1519" t="s">
        <v>27</v>
      </c>
      <c r="F1519">
        <v>60</v>
      </c>
      <c r="G1519">
        <v>50</v>
      </c>
      <c r="H1519" t="s">
        <v>15</v>
      </c>
      <c r="I1519">
        <v>5</v>
      </c>
      <c r="J1519" t="s">
        <v>16</v>
      </c>
      <c r="K1519">
        <v>0.44227813827346102</v>
      </c>
    </row>
    <row r="1520" spans="1:11" x14ac:dyDescent="0.25">
      <c r="A1520">
        <v>2017</v>
      </c>
      <c r="B1520" t="s">
        <v>11</v>
      </c>
      <c r="C1520" t="s">
        <v>35</v>
      </c>
      <c r="D1520" t="s">
        <v>28</v>
      </c>
      <c r="E1520" t="s">
        <v>27</v>
      </c>
      <c r="F1520">
        <v>60</v>
      </c>
      <c r="G1520">
        <v>50</v>
      </c>
      <c r="H1520" t="s">
        <v>15</v>
      </c>
      <c r="I1520">
        <v>5</v>
      </c>
      <c r="J1520" t="s">
        <v>17</v>
      </c>
      <c r="K1520">
        <v>4.2181228947407199</v>
      </c>
    </row>
    <row r="1521" spans="1:11" x14ac:dyDescent="0.25">
      <c r="A1521">
        <v>2017</v>
      </c>
      <c r="B1521" t="s">
        <v>11</v>
      </c>
      <c r="C1521" t="s">
        <v>35</v>
      </c>
      <c r="D1521" t="s">
        <v>28</v>
      </c>
      <c r="E1521" t="s">
        <v>27</v>
      </c>
      <c r="F1521">
        <v>60</v>
      </c>
      <c r="G1521">
        <v>50</v>
      </c>
      <c r="H1521" t="s">
        <v>15</v>
      </c>
      <c r="I1521">
        <v>5</v>
      </c>
      <c r="J1521" t="s">
        <v>18</v>
      </c>
      <c r="K1521">
        <v>0.61204648962182495</v>
      </c>
    </row>
    <row r="1522" spans="1:11" x14ac:dyDescent="0.25">
      <c r="A1522">
        <v>2017</v>
      </c>
      <c r="B1522" t="s">
        <v>11</v>
      </c>
      <c r="C1522" t="s">
        <v>35</v>
      </c>
      <c r="D1522" t="s">
        <v>28</v>
      </c>
      <c r="E1522" t="s">
        <v>27</v>
      </c>
      <c r="F1522">
        <v>60</v>
      </c>
      <c r="G1522">
        <v>50</v>
      </c>
      <c r="H1522" t="s">
        <v>15</v>
      </c>
      <c r="I1522">
        <v>5</v>
      </c>
      <c r="J1522" t="s">
        <v>19</v>
      </c>
      <c r="K1522">
        <v>1.34746385777046E-2</v>
      </c>
    </row>
    <row r="1523" spans="1:11" x14ac:dyDescent="0.25">
      <c r="A1523">
        <v>2017</v>
      </c>
      <c r="B1523" t="s">
        <v>11</v>
      </c>
      <c r="C1523" t="s">
        <v>35</v>
      </c>
      <c r="D1523" t="s">
        <v>28</v>
      </c>
      <c r="E1523" t="s">
        <v>27</v>
      </c>
      <c r="F1523">
        <v>60</v>
      </c>
      <c r="G1523">
        <v>50</v>
      </c>
      <c r="H1523" t="s">
        <v>15</v>
      </c>
      <c r="I1523">
        <v>5</v>
      </c>
      <c r="J1523" t="s">
        <v>20</v>
      </c>
      <c r="K1523">
        <v>1.5505412210618999E-2</v>
      </c>
    </row>
    <row r="1524" spans="1:11" x14ac:dyDescent="0.25">
      <c r="A1524">
        <v>2017</v>
      </c>
      <c r="B1524" t="s">
        <v>11</v>
      </c>
      <c r="C1524" t="s">
        <v>35</v>
      </c>
      <c r="D1524" t="s">
        <v>28</v>
      </c>
      <c r="E1524" t="s">
        <v>27</v>
      </c>
      <c r="F1524">
        <v>60</v>
      </c>
      <c r="G1524">
        <v>50</v>
      </c>
      <c r="H1524" t="s">
        <v>15</v>
      </c>
      <c r="I1524">
        <v>5</v>
      </c>
      <c r="J1524" t="s">
        <v>21</v>
      </c>
      <c r="K1524">
        <v>0.478677145026428</v>
      </c>
    </row>
    <row r="1525" spans="1:11" x14ac:dyDescent="0.25">
      <c r="A1525">
        <v>2017</v>
      </c>
      <c r="B1525" t="s">
        <v>11</v>
      </c>
      <c r="C1525" t="s">
        <v>35</v>
      </c>
      <c r="D1525" t="s">
        <v>28</v>
      </c>
      <c r="E1525" t="s">
        <v>27</v>
      </c>
      <c r="F1525">
        <v>60</v>
      </c>
      <c r="G1525">
        <v>50</v>
      </c>
      <c r="H1525" t="s">
        <v>15</v>
      </c>
      <c r="I1525">
        <v>5</v>
      </c>
      <c r="J1525" t="s">
        <v>22</v>
      </c>
      <c r="K1525">
        <v>0.33241315963056201</v>
      </c>
    </row>
    <row r="1526" spans="1:11" x14ac:dyDescent="0.25">
      <c r="A1526">
        <v>2017</v>
      </c>
      <c r="B1526" t="s">
        <v>11</v>
      </c>
      <c r="C1526" t="s">
        <v>35</v>
      </c>
      <c r="D1526" t="s">
        <v>28</v>
      </c>
      <c r="E1526" t="s">
        <v>27</v>
      </c>
      <c r="F1526">
        <v>60</v>
      </c>
      <c r="G1526">
        <v>50</v>
      </c>
      <c r="H1526" t="s">
        <v>15</v>
      </c>
      <c r="I1526">
        <v>5</v>
      </c>
      <c r="J1526" t="s">
        <v>23</v>
      </c>
      <c r="K1526">
        <v>1342.27572747365</v>
      </c>
    </row>
    <row r="1527" spans="1:11" x14ac:dyDescent="0.25">
      <c r="A1527">
        <v>2017</v>
      </c>
      <c r="B1527" t="s">
        <v>11</v>
      </c>
      <c r="C1527" t="s">
        <v>35</v>
      </c>
      <c r="D1527" t="s">
        <v>28</v>
      </c>
      <c r="E1527" t="s">
        <v>27</v>
      </c>
      <c r="F1527">
        <v>60</v>
      </c>
      <c r="G1527">
        <v>50</v>
      </c>
      <c r="H1527" t="s">
        <v>15</v>
      </c>
      <c r="I1527">
        <v>5</v>
      </c>
      <c r="J1527" t="s">
        <v>24</v>
      </c>
      <c r="K1527">
        <v>0.12845815849932099</v>
      </c>
    </row>
    <row r="1528" spans="1:11" x14ac:dyDescent="0.25">
      <c r="A1528">
        <v>2017</v>
      </c>
      <c r="B1528" t="s">
        <v>11</v>
      </c>
      <c r="C1528" t="s">
        <v>35</v>
      </c>
      <c r="D1528" t="s">
        <v>28</v>
      </c>
      <c r="E1528" t="s">
        <v>27</v>
      </c>
      <c r="F1528">
        <v>60</v>
      </c>
      <c r="G1528">
        <v>50</v>
      </c>
      <c r="H1528" t="s">
        <v>15</v>
      </c>
      <c r="I1528">
        <v>5</v>
      </c>
      <c r="J1528" t="s">
        <v>25</v>
      </c>
      <c r="K1528">
        <v>1.38777026299638E-2</v>
      </c>
    </row>
    <row r="1529" spans="1:11" x14ac:dyDescent="0.25">
      <c r="A1529">
        <v>2017</v>
      </c>
      <c r="B1529" t="s">
        <v>11</v>
      </c>
      <c r="C1529" t="s">
        <v>35</v>
      </c>
      <c r="D1529" t="s">
        <v>28</v>
      </c>
      <c r="E1529" t="s">
        <v>27</v>
      </c>
      <c r="F1529">
        <v>60</v>
      </c>
      <c r="G1529">
        <v>50</v>
      </c>
      <c r="H1529" t="s">
        <v>15</v>
      </c>
      <c r="I1529">
        <v>5</v>
      </c>
      <c r="J1529" t="s">
        <v>26</v>
      </c>
      <c r="K1529">
        <v>1.27679427296465E-2</v>
      </c>
    </row>
    <row r="1530" spans="1:11" x14ac:dyDescent="0.25">
      <c r="A1530">
        <v>2017</v>
      </c>
      <c r="B1530" t="s">
        <v>11</v>
      </c>
      <c r="C1530" t="s">
        <v>35</v>
      </c>
      <c r="D1530" t="s">
        <v>28</v>
      </c>
      <c r="E1530" t="s">
        <v>27</v>
      </c>
      <c r="F1530">
        <v>60</v>
      </c>
      <c r="G1530">
        <v>50</v>
      </c>
      <c r="H1530" t="s">
        <v>15</v>
      </c>
      <c r="I1530">
        <v>10</v>
      </c>
      <c r="J1530" t="s">
        <v>16</v>
      </c>
      <c r="K1530">
        <v>0.289054444168375</v>
      </c>
    </row>
    <row r="1531" spans="1:11" x14ac:dyDescent="0.25">
      <c r="A1531">
        <v>2017</v>
      </c>
      <c r="B1531" t="s">
        <v>11</v>
      </c>
      <c r="C1531" t="s">
        <v>35</v>
      </c>
      <c r="D1531" t="s">
        <v>28</v>
      </c>
      <c r="E1531" t="s">
        <v>27</v>
      </c>
      <c r="F1531">
        <v>60</v>
      </c>
      <c r="G1531">
        <v>50</v>
      </c>
      <c r="H1531" t="s">
        <v>15</v>
      </c>
      <c r="I1531">
        <v>10</v>
      </c>
      <c r="J1531" t="s">
        <v>17</v>
      </c>
      <c r="K1531">
        <v>3.6409537542311798</v>
      </c>
    </row>
    <row r="1532" spans="1:11" x14ac:dyDescent="0.25">
      <c r="A1532">
        <v>2017</v>
      </c>
      <c r="B1532" t="s">
        <v>11</v>
      </c>
      <c r="C1532" t="s">
        <v>35</v>
      </c>
      <c r="D1532" t="s">
        <v>28</v>
      </c>
      <c r="E1532" t="s">
        <v>27</v>
      </c>
      <c r="F1532">
        <v>60</v>
      </c>
      <c r="G1532">
        <v>50</v>
      </c>
      <c r="H1532" t="s">
        <v>15</v>
      </c>
      <c r="I1532">
        <v>10</v>
      </c>
      <c r="J1532" t="s">
        <v>18</v>
      </c>
      <c r="K1532">
        <v>0.52027696913006805</v>
      </c>
    </row>
    <row r="1533" spans="1:11" x14ac:dyDescent="0.25">
      <c r="A1533">
        <v>2017</v>
      </c>
      <c r="B1533" t="s">
        <v>11</v>
      </c>
      <c r="C1533" t="s">
        <v>35</v>
      </c>
      <c r="D1533" t="s">
        <v>28</v>
      </c>
      <c r="E1533" t="s">
        <v>27</v>
      </c>
      <c r="F1533">
        <v>60</v>
      </c>
      <c r="G1533">
        <v>50</v>
      </c>
      <c r="H1533" t="s">
        <v>15</v>
      </c>
      <c r="I1533">
        <v>10</v>
      </c>
      <c r="J1533" t="s">
        <v>19</v>
      </c>
      <c r="K1533">
        <v>1.00013486201931E-2</v>
      </c>
    </row>
    <row r="1534" spans="1:11" x14ac:dyDescent="0.25">
      <c r="A1534">
        <v>2017</v>
      </c>
      <c r="B1534" t="s">
        <v>11</v>
      </c>
      <c r="C1534" t="s">
        <v>35</v>
      </c>
      <c r="D1534" t="s">
        <v>28</v>
      </c>
      <c r="E1534" t="s">
        <v>27</v>
      </c>
      <c r="F1534">
        <v>60</v>
      </c>
      <c r="G1534">
        <v>50</v>
      </c>
      <c r="H1534" t="s">
        <v>15</v>
      </c>
      <c r="I1534">
        <v>10</v>
      </c>
      <c r="J1534" t="s">
        <v>20</v>
      </c>
      <c r="K1534">
        <v>9.9549457051288093E-3</v>
      </c>
    </row>
    <row r="1535" spans="1:11" x14ac:dyDescent="0.25">
      <c r="A1535">
        <v>2017</v>
      </c>
      <c r="B1535" t="s">
        <v>11</v>
      </c>
      <c r="C1535" t="s">
        <v>35</v>
      </c>
      <c r="D1535" t="s">
        <v>28</v>
      </c>
      <c r="E1535" t="s">
        <v>27</v>
      </c>
      <c r="F1535">
        <v>60</v>
      </c>
      <c r="G1535">
        <v>50</v>
      </c>
      <c r="H1535" t="s">
        <v>15</v>
      </c>
      <c r="I1535">
        <v>10</v>
      </c>
      <c r="J1535" t="s">
        <v>21</v>
      </c>
      <c r="K1535">
        <v>0.31283531346078902</v>
      </c>
    </row>
    <row r="1536" spans="1:11" x14ac:dyDescent="0.25">
      <c r="A1536">
        <v>2017</v>
      </c>
      <c r="B1536" t="s">
        <v>11</v>
      </c>
      <c r="C1536" t="s">
        <v>35</v>
      </c>
      <c r="D1536" t="s">
        <v>28</v>
      </c>
      <c r="E1536" t="s">
        <v>27</v>
      </c>
      <c r="F1536">
        <v>60</v>
      </c>
      <c r="G1536">
        <v>50</v>
      </c>
      <c r="H1536" t="s">
        <v>15</v>
      </c>
      <c r="I1536">
        <v>10</v>
      </c>
      <c r="J1536" t="s">
        <v>22</v>
      </c>
      <c r="K1536">
        <v>0.21743215527447801</v>
      </c>
    </row>
    <row r="1537" spans="1:11" x14ac:dyDescent="0.25">
      <c r="A1537">
        <v>2017</v>
      </c>
      <c r="B1537" t="s">
        <v>11</v>
      </c>
      <c r="C1537" t="s">
        <v>35</v>
      </c>
      <c r="D1537" t="s">
        <v>28</v>
      </c>
      <c r="E1537" t="s">
        <v>27</v>
      </c>
      <c r="F1537">
        <v>60</v>
      </c>
      <c r="G1537">
        <v>50</v>
      </c>
      <c r="H1537" t="s">
        <v>15</v>
      </c>
      <c r="I1537">
        <v>10</v>
      </c>
      <c r="J1537" t="s">
        <v>23</v>
      </c>
      <c r="K1537">
        <v>995.60685216164495</v>
      </c>
    </row>
    <row r="1538" spans="1:11" x14ac:dyDescent="0.25">
      <c r="A1538">
        <v>2017</v>
      </c>
      <c r="B1538" t="s">
        <v>11</v>
      </c>
      <c r="C1538" t="s">
        <v>35</v>
      </c>
      <c r="D1538" t="s">
        <v>28</v>
      </c>
      <c r="E1538" t="s">
        <v>27</v>
      </c>
      <c r="F1538">
        <v>60</v>
      </c>
      <c r="G1538">
        <v>50</v>
      </c>
      <c r="H1538" t="s">
        <v>15</v>
      </c>
      <c r="I1538">
        <v>10</v>
      </c>
      <c r="J1538" t="s">
        <v>24</v>
      </c>
      <c r="K1538">
        <v>8.3778032783946202E-2</v>
      </c>
    </row>
    <row r="1539" spans="1:11" x14ac:dyDescent="0.25">
      <c r="A1539">
        <v>2017</v>
      </c>
      <c r="B1539" t="s">
        <v>11</v>
      </c>
      <c r="C1539" t="s">
        <v>35</v>
      </c>
      <c r="D1539" t="s">
        <v>28</v>
      </c>
      <c r="E1539" t="s">
        <v>27</v>
      </c>
      <c r="F1539">
        <v>60</v>
      </c>
      <c r="G1539">
        <v>50</v>
      </c>
      <c r="H1539" t="s">
        <v>15</v>
      </c>
      <c r="I1539">
        <v>10</v>
      </c>
      <c r="J1539" t="s">
        <v>25</v>
      </c>
      <c r="K1539">
        <v>8.9107672370410708E-3</v>
      </c>
    </row>
    <row r="1540" spans="1:11" x14ac:dyDescent="0.25">
      <c r="A1540">
        <v>2017</v>
      </c>
      <c r="B1540" t="s">
        <v>11</v>
      </c>
      <c r="C1540" t="s">
        <v>35</v>
      </c>
      <c r="D1540" t="s">
        <v>28</v>
      </c>
      <c r="E1540" t="s">
        <v>27</v>
      </c>
      <c r="F1540">
        <v>60</v>
      </c>
      <c r="G1540">
        <v>50</v>
      </c>
      <c r="H1540" t="s">
        <v>15</v>
      </c>
      <c r="I1540">
        <v>10</v>
      </c>
      <c r="J1540" t="s">
        <v>26</v>
      </c>
      <c r="K1540">
        <v>8.1986272917399395E-3</v>
      </c>
    </row>
    <row r="1541" spans="1:11" x14ac:dyDescent="0.25">
      <c r="A1541">
        <v>2017</v>
      </c>
      <c r="B1541" t="s">
        <v>11</v>
      </c>
      <c r="C1541" t="s">
        <v>35</v>
      </c>
      <c r="D1541" t="s">
        <v>28</v>
      </c>
      <c r="E1541" t="s">
        <v>27</v>
      </c>
      <c r="F1541">
        <v>60</v>
      </c>
      <c r="G1541">
        <v>50</v>
      </c>
      <c r="H1541" t="s">
        <v>15</v>
      </c>
      <c r="I1541">
        <v>15</v>
      </c>
      <c r="J1541" t="s">
        <v>16</v>
      </c>
      <c r="K1541">
        <v>0.198803554879216</v>
      </c>
    </row>
    <row r="1542" spans="1:11" x14ac:dyDescent="0.25">
      <c r="A1542">
        <v>2017</v>
      </c>
      <c r="B1542" t="s">
        <v>11</v>
      </c>
      <c r="C1542" t="s">
        <v>35</v>
      </c>
      <c r="D1542" t="s">
        <v>28</v>
      </c>
      <c r="E1542" t="s">
        <v>27</v>
      </c>
      <c r="F1542">
        <v>60</v>
      </c>
      <c r="G1542">
        <v>50</v>
      </c>
      <c r="H1542" t="s">
        <v>15</v>
      </c>
      <c r="I1542">
        <v>15</v>
      </c>
      <c r="J1542" t="s">
        <v>17</v>
      </c>
      <c r="K1542">
        <v>3.19914913889879</v>
      </c>
    </row>
    <row r="1543" spans="1:11" x14ac:dyDescent="0.25">
      <c r="A1543">
        <v>2017</v>
      </c>
      <c r="B1543" t="s">
        <v>11</v>
      </c>
      <c r="C1543" t="s">
        <v>35</v>
      </c>
      <c r="D1543" t="s">
        <v>28</v>
      </c>
      <c r="E1543" t="s">
        <v>27</v>
      </c>
      <c r="F1543">
        <v>60</v>
      </c>
      <c r="G1543">
        <v>50</v>
      </c>
      <c r="H1543" t="s">
        <v>15</v>
      </c>
      <c r="I1543">
        <v>15</v>
      </c>
      <c r="J1543" t="s">
        <v>18</v>
      </c>
      <c r="K1543">
        <v>0.45238841574347199</v>
      </c>
    </row>
    <row r="1544" spans="1:11" x14ac:dyDescent="0.25">
      <c r="A1544">
        <v>2017</v>
      </c>
      <c r="B1544" t="s">
        <v>11</v>
      </c>
      <c r="C1544" t="s">
        <v>35</v>
      </c>
      <c r="D1544" t="s">
        <v>28</v>
      </c>
      <c r="E1544" t="s">
        <v>27</v>
      </c>
      <c r="F1544">
        <v>60</v>
      </c>
      <c r="G1544">
        <v>50</v>
      </c>
      <c r="H1544" t="s">
        <v>15</v>
      </c>
      <c r="I1544">
        <v>15</v>
      </c>
      <c r="J1544" t="s">
        <v>19</v>
      </c>
      <c r="K1544">
        <v>7.7049134603894998E-3</v>
      </c>
    </row>
    <row r="1545" spans="1:11" x14ac:dyDescent="0.25">
      <c r="A1545">
        <v>2017</v>
      </c>
      <c r="B1545" t="s">
        <v>11</v>
      </c>
      <c r="C1545" t="s">
        <v>35</v>
      </c>
      <c r="D1545" t="s">
        <v>28</v>
      </c>
      <c r="E1545" t="s">
        <v>27</v>
      </c>
      <c r="F1545">
        <v>60</v>
      </c>
      <c r="G1545">
        <v>50</v>
      </c>
      <c r="H1545" t="s">
        <v>15</v>
      </c>
      <c r="I1545">
        <v>15</v>
      </c>
      <c r="J1545" t="s">
        <v>20</v>
      </c>
      <c r="K1545">
        <v>6.7359748930435701E-3</v>
      </c>
    </row>
    <row r="1546" spans="1:11" x14ac:dyDescent="0.25">
      <c r="A1546">
        <v>2017</v>
      </c>
      <c r="B1546" t="s">
        <v>11</v>
      </c>
      <c r="C1546" t="s">
        <v>35</v>
      </c>
      <c r="D1546" t="s">
        <v>28</v>
      </c>
      <c r="E1546" t="s">
        <v>27</v>
      </c>
      <c r="F1546">
        <v>60</v>
      </c>
      <c r="G1546">
        <v>50</v>
      </c>
      <c r="H1546" t="s">
        <v>15</v>
      </c>
      <c r="I1546">
        <v>15</v>
      </c>
      <c r="J1546" t="s">
        <v>21</v>
      </c>
      <c r="K1546">
        <v>0.21515405204538199</v>
      </c>
    </row>
    <row r="1547" spans="1:11" x14ac:dyDescent="0.25">
      <c r="A1547">
        <v>2017</v>
      </c>
      <c r="B1547" t="s">
        <v>11</v>
      </c>
      <c r="C1547" t="s">
        <v>35</v>
      </c>
      <c r="D1547" t="s">
        <v>28</v>
      </c>
      <c r="E1547" t="s">
        <v>27</v>
      </c>
      <c r="F1547">
        <v>60</v>
      </c>
      <c r="G1547">
        <v>50</v>
      </c>
      <c r="H1547" t="s">
        <v>15</v>
      </c>
      <c r="I1547">
        <v>15</v>
      </c>
      <c r="J1547" t="s">
        <v>22</v>
      </c>
      <c r="K1547">
        <v>0.14966406839888199</v>
      </c>
    </row>
    <row r="1548" spans="1:11" x14ac:dyDescent="0.25">
      <c r="A1548">
        <v>2017</v>
      </c>
      <c r="B1548" t="s">
        <v>11</v>
      </c>
      <c r="C1548" t="s">
        <v>35</v>
      </c>
      <c r="D1548" t="s">
        <v>28</v>
      </c>
      <c r="E1548" t="s">
        <v>27</v>
      </c>
      <c r="F1548">
        <v>60</v>
      </c>
      <c r="G1548">
        <v>50</v>
      </c>
      <c r="H1548" t="s">
        <v>15</v>
      </c>
      <c r="I1548">
        <v>15</v>
      </c>
      <c r="J1548" t="s">
        <v>23</v>
      </c>
      <c r="K1548">
        <v>766.45931290219301</v>
      </c>
    </row>
    <row r="1549" spans="1:11" x14ac:dyDescent="0.25">
      <c r="A1549">
        <v>2017</v>
      </c>
      <c r="B1549" t="s">
        <v>11</v>
      </c>
      <c r="C1549" t="s">
        <v>35</v>
      </c>
      <c r="D1549" t="s">
        <v>28</v>
      </c>
      <c r="E1549" t="s">
        <v>27</v>
      </c>
      <c r="F1549">
        <v>60</v>
      </c>
      <c r="G1549">
        <v>50</v>
      </c>
      <c r="H1549" t="s">
        <v>15</v>
      </c>
      <c r="I1549">
        <v>15</v>
      </c>
      <c r="J1549" t="s">
        <v>24</v>
      </c>
      <c r="K1549">
        <v>5.7502542098837199E-2</v>
      </c>
    </row>
    <row r="1550" spans="1:11" x14ac:dyDescent="0.25">
      <c r="A1550">
        <v>2017</v>
      </c>
      <c r="B1550" t="s">
        <v>11</v>
      </c>
      <c r="C1550" t="s">
        <v>35</v>
      </c>
      <c r="D1550" t="s">
        <v>28</v>
      </c>
      <c r="E1550" t="s">
        <v>27</v>
      </c>
      <c r="F1550">
        <v>60</v>
      </c>
      <c r="G1550">
        <v>50</v>
      </c>
      <c r="H1550" t="s">
        <v>15</v>
      </c>
      <c r="I1550">
        <v>15</v>
      </c>
      <c r="J1550" t="s">
        <v>25</v>
      </c>
      <c r="K1550">
        <v>6.0300090752070899E-3</v>
      </c>
    </row>
    <row r="1551" spans="1:11" x14ac:dyDescent="0.25">
      <c r="A1551">
        <v>2017</v>
      </c>
      <c r="B1551" t="s">
        <v>11</v>
      </c>
      <c r="C1551" t="s">
        <v>35</v>
      </c>
      <c r="D1551" t="s">
        <v>28</v>
      </c>
      <c r="E1551" t="s">
        <v>27</v>
      </c>
      <c r="F1551">
        <v>60</v>
      </c>
      <c r="G1551">
        <v>50</v>
      </c>
      <c r="H1551" t="s">
        <v>15</v>
      </c>
      <c r="I1551">
        <v>15</v>
      </c>
      <c r="J1551" t="s">
        <v>26</v>
      </c>
      <c r="K1551">
        <v>5.5483820259397696E-3</v>
      </c>
    </row>
    <row r="1552" spans="1:11" x14ac:dyDescent="0.25">
      <c r="A1552">
        <v>2017</v>
      </c>
      <c r="B1552" t="s">
        <v>11</v>
      </c>
      <c r="C1552" t="s">
        <v>35</v>
      </c>
      <c r="D1552" t="s">
        <v>28</v>
      </c>
      <c r="E1552" t="s">
        <v>27</v>
      </c>
      <c r="F1552">
        <v>60</v>
      </c>
      <c r="G1552">
        <v>50</v>
      </c>
      <c r="H1552" t="s">
        <v>15</v>
      </c>
      <c r="I1552">
        <v>20</v>
      </c>
      <c r="J1552" t="s">
        <v>16</v>
      </c>
      <c r="K1552">
        <v>0.14373337762992899</v>
      </c>
    </row>
    <row r="1553" spans="1:11" x14ac:dyDescent="0.25">
      <c r="A1553">
        <v>2017</v>
      </c>
      <c r="B1553" t="s">
        <v>11</v>
      </c>
      <c r="C1553" t="s">
        <v>35</v>
      </c>
      <c r="D1553" t="s">
        <v>28</v>
      </c>
      <c r="E1553" t="s">
        <v>27</v>
      </c>
      <c r="F1553">
        <v>60</v>
      </c>
      <c r="G1553">
        <v>50</v>
      </c>
      <c r="H1553" t="s">
        <v>15</v>
      </c>
      <c r="I1553">
        <v>20</v>
      </c>
      <c r="J1553" t="s">
        <v>17</v>
      </c>
      <c r="K1553">
        <v>2.8509176289965601</v>
      </c>
    </row>
    <row r="1554" spans="1:11" x14ac:dyDescent="0.25">
      <c r="A1554">
        <v>2017</v>
      </c>
      <c r="B1554" t="s">
        <v>11</v>
      </c>
      <c r="C1554" t="s">
        <v>35</v>
      </c>
      <c r="D1554" t="s">
        <v>28</v>
      </c>
      <c r="E1554" t="s">
        <v>27</v>
      </c>
      <c r="F1554">
        <v>60</v>
      </c>
      <c r="G1554">
        <v>50</v>
      </c>
      <c r="H1554" t="s">
        <v>15</v>
      </c>
      <c r="I1554">
        <v>20</v>
      </c>
      <c r="J1554" t="s">
        <v>18</v>
      </c>
      <c r="K1554">
        <v>0.40198722486995903</v>
      </c>
    </row>
    <row r="1555" spans="1:11" x14ac:dyDescent="0.25">
      <c r="A1555">
        <v>2017</v>
      </c>
      <c r="B1555" t="s">
        <v>11</v>
      </c>
      <c r="C1555" t="s">
        <v>35</v>
      </c>
      <c r="D1555" t="s">
        <v>28</v>
      </c>
      <c r="E1555" t="s">
        <v>27</v>
      </c>
      <c r="F1555">
        <v>60</v>
      </c>
      <c r="G1555">
        <v>50</v>
      </c>
      <c r="H1555" t="s">
        <v>15</v>
      </c>
      <c r="I1555">
        <v>20</v>
      </c>
      <c r="J1555" t="s">
        <v>19</v>
      </c>
      <c r="K1555">
        <v>6.1605046250127896E-3</v>
      </c>
    </row>
    <row r="1556" spans="1:11" x14ac:dyDescent="0.25">
      <c r="A1556">
        <v>2017</v>
      </c>
      <c r="B1556" t="s">
        <v>11</v>
      </c>
      <c r="C1556" t="s">
        <v>35</v>
      </c>
      <c r="D1556" t="s">
        <v>28</v>
      </c>
      <c r="E1556" t="s">
        <v>27</v>
      </c>
      <c r="F1556">
        <v>60</v>
      </c>
      <c r="G1556">
        <v>50</v>
      </c>
      <c r="H1556" t="s">
        <v>15</v>
      </c>
      <c r="I1556">
        <v>20</v>
      </c>
      <c r="J1556" t="s">
        <v>20</v>
      </c>
      <c r="K1556">
        <v>4.8004239740042599E-3</v>
      </c>
    </row>
    <row r="1557" spans="1:11" x14ac:dyDescent="0.25">
      <c r="A1557">
        <v>2017</v>
      </c>
      <c r="B1557" t="s">
        <v>11</v>
      </c>
      <c r="C1557" t="s">
        <v>35</v>
      </c>
      <c r="D1557" t="s">
        <v>28</v>
      </c>
      <c r="E1557" t="s">
        <v>27</v>
      </c>
      <c r="F1557">
        <v>60</v>
      </c>
      <c r="G1557">
        <v>50</v>
      </c>
      <c r="H1557" t="s">
        <v>15</v>
      </c>
      <c r="I1557">
        <v>20</v>
      </c>
      <c r="J1557" t="s">
        <v>21</v>
      </c>
      <c r="K1557">
        <v>0.15555091497635101</v>
      </c>
    </row>
    <row r="1558" spans="1:11" x14ac:dyDescent="0.25">
      <c r="A1558">
        <v>2017</v>
      </c>
      <c r="B1558" t="s">
        <v>11</v>
      </c>
      <c r="C1558" t="s">
        <v>35</v>
      </c>
      <c r="D1558" t="s">
        <v>28</v>
      </c>
      <c r="E1558" t="s">
        <v>27</v>
      </c>
      <c r="F1558">
        <v>60</v>
      </c>
      <c r="G1558">
        <v>50</v>
      </c>
      <c r="H1558" t="s">
        <v>15</v>
      </c>
      <c r="I1558">
        <v>20</v>
      </c>
      <c r="J1558" t="s">
        <v>22</v>
      </c>
      <c r="K1558">
        <v>0.10829054881785299</v>
      </c>
    </row>
    <row r="1559" spans="1:11" x14ac:dyDescent="0.25">
      <c r="A1559">
        <v>2017</v>
      </c>
      <c r="B1559" t="s">
        <v>11</v>
      </c>
      <c r="C1559" t="s">
        <v>35</v>
      </c>
      <c r="D1559" t="s">
        <v>28</v>
      </c>
      <c r="E1559" t="s">
        <v>27</v>
      </c>
      <c r="F1559">
        <v>60</v>
      </c>
      <c r="G1559">
        <v>50</v>
      </c>
      <c r="H1559" t="s">
        <v>15</v>
      </c>
      <c r="I1559">
        <v>20</v>
      </c>
      <c r="J1559" t="s">
        <v>23</v>
      </c>
      <c r="K1559">
        <v>612.41445119693299</v>
      </c>
    </row>
    <row r="1560" spans="1:11" x14ac:dyDescent="0.25">
      <c r="A1560">
        <v>2017</v>
      </c>
      <c r="B1560" t="s">
        <v>11</v>
      </c>
      <c r="C1560" t="s">
        <v>35</v>
      </c>
      <c r="D1560" t="s">
        <v>28</v>
      </c>
      <c r="E1560" t="s">
        <v>27</v>
      </c>
      <c r="F1560">
        <v>60</v>
      </c>
      <c r="G1560">
        <v>50</v>
      </c>
      <c r="H1560" t="s">
        <v>15</v>
      </c>
      <c r="I1560">
        <v>20</v>
      </c>
      <c r="J1560" t="s">
        <v>24</v>
      </c>
      <c r="K1560">
        <v>4.1491132675537598E-2</v>
      </c>
    </row>
    <row r="1561" spans="1:11" x14ac:dyDescent="0.25">
      <c r="A1561">
        <v>2017</v>
      </c>
      <c r="B1561" t="s">
        <v>11</v>
      </c>
      <c r="C1561" t="s">
        <v>35</v>
      </c>
      <c r="D1561" t="s">
        <v>28</v>
      </c>
      <c r="E1561" t="s">
        <v>27</v>
      </c>
      <c r="F1561">
        <v>60</v>
      </c>
      <c r="G1561">
        <v>50</v>
      </c>
      <c r="H1561" t="s">
        <v>15</v>
      </c>
      <c r="I1561">
        <v>20</v>
      </c>
      <c r="J1561" t="s">
        <v>25</v>
      </c>
      <c r="K1561">
        <v>4.2977139245553601E-3</v>
      </c>
    </row>
    <row r="1562" spans="1:11" x14ac:dyDescent="0.25">
      <c r="A1562">
        <v>2017</v>
      </c>
      <c r="B1562" t="s">
        <v>11</v>
      </c>
      <c r="C1562" t="s">
        <v>35</v>
      </c>
      <c r="D1562" t="s">
        <v>28</v>
      </c>
      <c r="E1562" t="s">
        <v>27</v>
      </c>
      <c r="F1562">
        <v>60</v>
      </c>
      <c r="G1562">
        <v>50</v>
      </c>
      <c r="H1562" t="s">
        <v>15</v>
      </c>
      <c r="I1562">
        <v>20</v>
      </c>
      <c r="J1562" t="s">
        <v>26</v>
      </c>
      <c r="K1562">
        <v>3.9546472338042897E-3</v>
      </c>
    </row>
    <row r="1563" spans="1:11" x14ac:dyDescent="0.25">
      <c r="A1563">
        <v>2017</v>
      </c>
      <c r="B1563" t="s">
        <v>11</v>
      </c>
      <c r="C1563" t="s">
        <v>35</v>
      </c>
      <c r="D1563" t="s">
        <v>28</v>
      </c>
      <c r="E1563" t="s">
        <v>27</v>
      </c>
      <c r="F1563">
        <v>60</v>
      </c>
      <c r="G1563">
        <v>50</v>
      </c>
      <c r="H1563" t="s">
        <v>15</v>
      </c>
      <c r="I1563">
        <v>25</v>
      </c>
      <c r="J1563" t="s">
        <v>16</v>
      </c>
      <c r="K1563">
        <v>0.109135070653066</v>
      </c>
    </row>
    <row r="1564" spans="1:11" x14ac:dyDescent="0.25">
      <c r="A1564">
        <v>2017</v>
      </c>
      <c r="B1564" t="s">
        <v>11</v>
      </c>
      <c r="C1564" t="s">
        <v>35</v>
      </c>
      <c r="D1564" t="s">
        <v>28</v>
      </c>
      <c r="E1564" t="s">
        <v>27</v>
      </c>
      <c r="F1564">
        <v>60</v>
      </c>
      <c r="G1564">
        <v>50</v>
      </c>
      <c r="H1564" t="s">
        <v>15</v>
      </c>
      <c r="I1564">
        <v>25</v>
      </c>
      <c r="J1564" t="s">
        <v>17</v>
      </c>
      <c r="K1564">
        <v>2.5706042762579799</v>
      </c>
    </row>
    <row r="1565" spans="1:11" x14ac:dyDescent="0.25">
      <c r="A1565">
        <v>2017</v>
      </c>
      <c r="B1565" t="s">
        <v>11</v>
      </c>
      <c r="C1565" t="s">
        <v>35</v>
      </c>
      <c r="D1565" t="s">
        <v>28</v>
      </c>
      <c r="E1565" t="s">
        <v>27</v>
      </c>
      <c r="F1565">
        <v>60</v>
      </c>
      <c r="G1565">
        <v>50</v>
      </c>
      <c r="H1565" t="s">
        <v>15</v>
      </c>
      <c r="I1565">
        <v>25</v>
      </c>
      <c r="J1565" t="s">
        <v>18</v>
      </c>
      <c r="K1565">
        <v>0.364767574276254</v>
      </c>
    </row>
    <row r="1566" spans="1:11" x14ac:dyDescent="0.25">
      <c r="A1566">
        <v>2017</v>
      </c>
      <c r="B1566" t="s">
        <v>11</v>
      </c>
      <c r="C1566" t="s">
        <v>35</v>
      </c>
      <c r="D1566" t="s">
        <v>28</v>
      </c>
      <c r="E1566" t="s">
        <v>27</v>
      </c>
      <c r="F1566">
        <v>60</v>
      </c>
      <c r="G1566">
        <v>50</v>
      </c>
      <c r="H1566" t="s">
        <v>15</v>
      </c>
      <c r="I1566">
        <v>25</v>
      </c>
      <c r="J1566" t="s">
        <v>19</v>
      </c>
      <c r="K1566">
        <v>5.1118260885941701E-3</v>
      </c>
    </row>
    <row r="1567" spans="1:11" x14ac:dyDescent="0.25">
      <c r="A1567">
        <v>2017</v>
      </c>
      <c r="B1567" t="s">
        <v>11</v>
      </c>
      <c r="C1567" t="s">
        <v>35</v>
      </c>
      <c r="D1567" t="s">
        <v>28</v>
      </c>
      <c r="E1567" t="s">
        <v>27</v>
      </c>
      <c r="F1567">
        <v>60</v>
      </c>
      <c r="G1567">
        <v>50</v>
      </c>
      <c r="H1567" t="s">
        <v>15</v>
      </c>
      <c r="I1567">
        <v>25</v>
      </c>
      <c r="J1567" t="s">
        <v>20</v>
      </c>
      <c r="K1567">
        <v>3.60086258543902E-3</v>
      </c>
    </row>
    <row r="1568" spans="1:11" x14ac:dyDescent="0.25">
      <c r="A1568">
        <v>2017</v>
      </c>
      <c r="B1568" t="s">
        <v>11</v>
      </c>
      <c r="C1568" t="s">
        <v>35</v>
      </c>
      <c r="D1568" t="s">
        <v>28</v>
      </c>
      <c r="E1568" t="s">
        <v>27</v>
      </c>
      <c r="F1568">
        <v>60</v>
      </c>
      <c r="G1568">
        <v>50</v>
      </c>
      <c r="H1568" t="s">
        <v>15</v>
      </c>
      <c r="I1568">
        <v>25</v>
      </c>
      <c r="J1568" t="s">
        <v>21</v>
      </c>
      <c r="K1568">
        <v>0.11810520224505</v>
      </c>
    </row>
    <row r="1569" spans="1:11" x14ac:dyDescent="0.25">
      <c r="A1569">
        <v>2017</v>
      </c>
      <c r="B1569" t="s">
        <v>11</v>
      </c>
      <c r="C1569" t="s">
        <v>35</v>
      </c>
      <c r="D1569" t="s">
        <v>28</v>
      </c>
      <c r="E1569" t="s">
        <v>27</v>
      </c>
      <c r="F1569">
        <v>60</v>
      </c>
      <c r="G1569">
        <v>50</v>
      </c>
      <c r="H1569" t="s">
        <v>15</v>
      </c>
      <c r="I1569">
        <v>25</v>
      </c>
      <c r="J1569" t="s">
        <v>22</v>
      </c>
      <c r="K1569">
        <v>8.2286769777518906E-2</v>
      </c>
    </row>
    <row r="1570" spans="1:11" x14ac:dyDescent="0.25">
      <c r="A1570">
        <v>2017</v>
      </c>
      <c r="B1570" t="s">
        <v>11</v>
      </c>
      <c r="C1570" t="s">
        <v>35</v>
      </c>
      <c r="D1570" t="s">
        <v>28</v>
      </c>
      <c r="E1570" t="s">
        <v>27</v>
      </c>
      <c r="F1570">
        <v>60</v>
      </c>
      <c r="G1570">
        <v>50</v>
      </c>
      <c r="H1570" t="s">
        <v>15</v>
      </c>
      <c r="I1570">
        <v>25</v>
      </c>
      <c r="J1570" t="s">
        <v>23</v>
      </c>
      <c r="K1570">
        <v>507.875556400025</v>
      </c>
    </row>
    <row r="1571" spans="1:11" x14ac:dyDescent="0.25">
      <c r="A1571">
        <v>2017</v>
      </c>
      <c r="B1571" t="s">
        <v>11</v>
      </c>
      <c r="C1571" t="s">
        <v>35</v>
      </c>
      <c r="D1571" t="s">
        <v>28</v>
      </c>
      <c r="E1571" t="s">
        <v>27</v>
      </c>
      <c r="F1571">
        <v>60</v>
      </c>
      <c r="G1571">
        <v>50</v>
      </c>
      <c r="H1571" t="s">
        <v>15</v>
      </c>
      <c r="I1571">
        <v>25</v>
      </c>
      <c r="J1571" t="s">
        <v>24</v>
      </c>
      <c r="K1571">
        <v>3.14421085035754E-2</v>
      </c>
    </row>
    <row r="1572" spans="1:11" x14ac:dyDescent="0.25">
      <c r="A1572">
        <v>2017</v>
      </c>
      <c r="B1572" t="s">
        <v>11</v>
      </c>
      <c r="C1572" t="s">
        <v>35</v>
      </c>
      <c r="D1572" t="s">
        <v>28</v>
      </c>
      <c r="E1572" t="s">
        <v>27</v>
      </c>
      <c r="F1572">
        <v>60</v>
      </c>
      <c r="G1572">
        <v>50</v>
      </c>
      <c r="H1572" t="s">
        <v>15</v>
      </c>
      <c r="I1572">
        <v>25</v>
      </c>
      <c r="J1572" t="s">
        <v>25</v>
      </c>
      <c r="K1572">
        <v>3.2240648085767902E-3</v>
      </c>
    </row>
    <row r="1573" spans="1:11" x14ac:dyDescent="0.25">
      <c r="A1573">
        <v>2017</v>
      </c>
      <c r="B1573" t="s">
        <v>11</v>
      </c>
      <c r="C1573" t="s">
        <v>35</v>
      </c>
      <c r="D1573" t="s">
        <v>28</v>
      </c>
      <c r="E1573" t="s">
        <v>27</v>
      </c>
      <c r="F1573">
        <v>60</v>
      </c>
      <c r="G1573">
        <v>50</v>
      </c>
      <c r="H1573" t="s">
        <v>15</v>
      </c>
      <c r="I1573">
        <v>25</v>
      </c>
      <c r="J1573" t="s">
        <v>26</v>
      </c>
      <c r="K1573">
        <v>2.96684781289444E-3</v>
      </c>
    </row>
    <row r="1574" spans="1:11" x14ac:dyDescent="0.25">
      <c r="A1574">
        <v>2017</v>
      </c>
      <c r="B1574" t="s">
        <v>11</v>
      </c>
      <c r="C1574" t="s">
        <v>35</v>
      </c>
      <c r="D1574" t="s">
        <v>28</v>
      </c>
      <c r="E1574" t="s">
        <v>27</v>
      </c>
      <c r="F1574">
        <v>60</v>
      </c>
      <c r="G1574">
        <v>50</v>
      </c>
      <c r="H1574" t="s">
        <v>15</v>
      </c>
      <c r="I1574">
        <v>30</v>
      </c>
      <c r="J1574" t="s">
        <v>16</v>
      </c>
      <c r="K1574">
        <v>8.6957970242333898E-2</v>
      </c>
    </row>
    <row r="1575" spans="1:11" x14ac:dyDescent="0.25">
      <c r="A1575">
        <v>2017</v>
      </c>
      <c r="B1575" t="s">
        <v>11</v>
      </c>
      <c r="C1575" t="s">
        <v>35</v>
      </c>
      <c r="D1575" t="s">
        <v>28</v>
      </c>
      <c r="E1575" t="s">
        <v>27</v>
      </c>
      <c r="F1575">
        <v>60</v>
      </c>
      <c r="G1575">
        <v>50</v>
      </c>
      <c r="H1575" t="s">
        <v>15</v>
      </c>
      <c r="I1575">
        <v>30</v>
      </c>
      <c r="J1575" t="s">
        <v>17</v>
      </c>
      <c r="K1575">
        <v>2.34189850232088</v>
      </c>
    </row>
    <row r="1576" spans="1:11" x14ac:dyDescent="0.25">
      <c r="A1576">
        <v>2017</v>
      </c>
      <c r="B1576" t="s">
        <v>11</v>
      </c>
      <c r="C1576" t="s">
        <v>35</v>
      </c>
      <c r="D1576" t="s">
        <v>28</v>
      </c>
      <c r="E1576" t="s">
        <v>27</v>
      </c>
      <c r="F1576">
        <v>60</v>
      </c>
      <c r="G1576">
        <v>50</v>
      </c>
      <c r="H1576" t="s">
        <v>15</v>
      </c>
      <c r="I1576">
        <v>30</v>
      </c>
      <c r="J1576" t="s">
        <v>18</v>
      </c>
      <c r="K1576">
        <v>0.33779455329856001</v>
      </c>
    </row>
    <row r="1577" spans="1:11" x14ac:dyDescent="0.25">
      <c r="A1577">
        <v>2017</v>
      </c>
      <c r="B1577" t="s">
        <v>11</v>
      </c>
      <c r="C1577" t="s">
        <v>35</v>
      </c>
      <c r="D1577" t="s">
        <v>28</v>
      </c>
      <c r="E1577" t="s">
        <v>27</v>
      </c>
      <c r="F1577">
        <v>60</v>
      </c>
      <c r="G1577">
        <v>50</v>
      </c>
      <c r="H1577" t="s">
        <v>15</v>
      </c>
      <c r="I1577">
        <v>30</v>
      </c>
      <c r="J1577" t="s">
        <v>19</v>
      </c>
      <c r="K1577">
        <v>4.4017381917387599E-3</v>
      </c>
    </row>
    <row r="1578" spans="1:11" x14ac:dyDescent="0.25">
      <c r="A1578">
        <v>2017</v>
      </c>
      <c r="B1578" t="s">
        <v>11</v>
      </c>
      <c r="C1578" t="s">
        <v>35</v>
      </c>
      <c r="D1578" t="s">
        <v>28</v>
      </c>
      <c r="E1578" t="s">
        <v>27</v>
      </c>
      <c r="F1578">
        <v>60</v>
      </c>
      <c r="G1578">
        <v>50</v>
      </c>
      <c r="H1578" t="s">
        <v>15</v>
      </c>
      <c r="I1578">
        <v>30</v>
      </c>
      <c r="J1578" t="s">
        <v>20</v>
      </c>
      <c r="K1578">
        <v>2.8415266667672998E-3</v>
      </c>
    </row>
    <row r="1579" spans="1:11" x14ac:dyDescent="0.25">
      <c r="A1579">
        <v>2017</v>
      </c>
      <c r="B1579" t="s">
        <v>11</v>
      </c>
      <c r="C1579" t="s">
        <v>35</v>
      </c>
      <c r="D1579" t="s">
        <v>28</v>
      </c>
      <c r="E1579" t="s">
        <v>27</v>
      </c>
      <c r="F1579">
        <v>60</v>
      </c>
      <c r="G1579">
        <v>50</v>
      </c>
      <c r="H1579" t="s">
        <v>15</v>
      </c>
      <c r="I1579">
        <v>30</v>
      </c>
      <c r="J1579" t="s">
        <v>21</v>
      </c>
      <c r="K1579">
        <v>9.4103105750520305E-2</v>
      </c>
    </row>
    <row r="1580" spans="1:11" x14ac:dyDescent="0.25">
      <c r="A1580">
        <v>2017</v>
      </c>
      <c r="B1580" t="s">
        <v>11</v>
      </c>
      <c r="C1580" t="s">
        <v>35</v>
      </c>
      <c r="D1580" t="s">
        <v>28</v>
      </c>
      <c r="E1580" t="s">
        <v>27</v>
      </c>
      <c r="F1580">
        <v>60</v>
      </c>
      <c r="G1580">
        <v>50</v>
      </c>
      <c r="H1580" t="s">
        <v>15</v>
      </c>
      <c r="I1580">
        <v>30</v>
      </c>
      <c r="J1580" t="s">
        <v>22</v>
      </c>
      <c r="K1580">
        <v>6.56151096075E-2</v>
      </c>
    </row>
    <row r="1581" spans="1:11" x14ac:dyDescent="0.25">
      <c r="A1581">
        <v>2017</v>
      </c>
      <c r="B1581" t="s">
        <v>11</v>
      </c>
      <c r="C1581" t="s">
        <v>35</v>
      </c>
      <c r="D1581" t="s">
        <v>28</v>
      </c>
      <c r="E1581" t="s">
        <v>27</v>
      </c>
      <c r="F1581">
        <v>60</v>
      </c>
      <c r="G1581">
        <v>50</v>
      </c>
      <c r="H1581" t="s">
        <v>15</v>
      </c>
      <c r="I1581">
        <v>30</v>
      </c>
      <c r="J1581" t="s">
        <v>23</v>
      </c>
      <c r="K1581">
        <v>437.14667294745698</v>
      </c>
    </row>
    <row r="1582" spans="1:11" x14ac:dyDescent="0.25">
      <c r="A1582">
        <v>2017</v>
      </c>
      <c r="B1582" t="s">
        <v>11</v>
      </c>
      <c r="C1582" t="s">
        <v>35</v>
      </c>
      <c r="D1582" t="s">
        <v>28</v>
      </c>
      <c r="E1582" t="s">
        <v>27</v>
      </c>
      <c r="F1582">
        <v>60</v>
      </c>
      <c r="G1582">
        <v>50</v>
      </c>
      <c r="H1582" t="s">
        <v>15</v>
      </c>
      <c r="I1582">
        <v>30</v>
      </c>
      <c r="J1582" t="s">
        <v>24</v>
      </c>
      <c r="K1582">
        <v>2.5004274679105199E-2</v>
      </c>
    </row>
    <row r="1583" spans="1:11" x14ac:dyDescent="0.25">
      <c r="A1583">
        <v>2017</v>
      </c>
      <c r="B1583" t="s">
        <v>11</v>
      </c>
      <c r="C1583" t="s">
        <v>35</v>
      </c>
      <c r="D1583" t="s">
        <v>28</v>
      </c>
      <c r="E1583" t="s">
        <v>27</v>
      </c>
      <c r="F1583">
        <v>60</v>
      </c>
      <c r="G1583">
        <v>50</v>
      </c>
      <c r="H1583" t="s">
        <v>15</v>
      </c>
      <c r="I1583">
        <v>30</v>
      </c>
      <c r="J1583" t="s">
        <v>25</v>
      </c>
      <c r="K1583">
        <v>2.5444093677284298E-3</v>
      </c>
    </row>
    <row r="1584" spans="1:11" x14ac:dyDescent="0.25">
      <c r="A1584">
        <v>2017</v>
      </c>
      <c r="B1584" t="s">
        <v>11</v>
      </c>
      <c r="C1584" t="s">
        <v>35</v>
      </c>
      <c r="D1584" t="s">
        <v>28</v>
      </c>
      <c r="E1584" t="s">
        <v>27</v>
      </c>
      <c r="F1584">
        <v>60</v>
      </c>
      <c r="G1584">
        <v>50</v>
      </c>
      <c r="H1584" t="s">
        <v>15</v>
      </c>
      <c r="I1584">
        <v>30</v>
      </c>
      <c r="J1584" t="s">
        <v>26</v>
      </c>
      <c r="K1584">
        <v>2.3415264144954801E-3</v>
      </c>
    </row>
    <row r="1585" spans="1:11" x14ac:dyDescent="0.25">
      <c r="A1585">
        <v>2017</v>
      </c>
      <c r="B1585" t="s">
        <v>11</v>
      </c>
      <c r="C1585" t="s">
        <v>35</v>
      </c>
      <c r="D1585" t="s">
        <v>28</v>
      </c>
      <c r="E1585" t="s">
        <v>27</v>
      </c>
      <c r="F1585">
        <v>60</v>
      </c>
      <c r="G1585">
        <v>50</v>
      </c>
      <c r="H1585" t="s">
        <v>15</v>
      </c>
      <c r="I1585">
        <v>35</v>
      </c>
      <c r="J1585" t="s">
        <v>16</v>
      </c>
      <c r="K1585">
        <v>7.2668578783245993E-2</v>
      </c>
    </row>
    <row r="1586" spans="1:11" x14ac:dyDescent="0.25">
      <c r="A1586">
        <v>2017</v>
      </c>
      <c r="B1586" t="s">
        <v>11</v>
      </c>
      <c r="C1586" t="s">
        <v>35</v>
      </c>
      <c r="D1586" t="s">
        <v>28</v>
      </c>
      <c r="E1586" t="s">
        <v>27</v>
      </c>
      <c r="F1586">
        <v>60</v>
      </c>
      <c r="G1586">
        <v>50</v>
      </c>
      <c r="H1586" t="s">
        <v>15</v>
      </c>
      <c r="I1586">
        <v>35</v>
      </c>
      <c r="J1586" t="s">
        <v>17</v>
      </c>
      <c r="K1586">
        <v>2.1541532377878698</v>
      </c>
    </row>
    <row r="1587" spans="1:11" x14ac:dyDescent="0.25">
      <c r="A1587">
        <v>2017</v>
      </c>
      <c r="B1587" t="s">
        <v>11</v>
      </c>
      <c r="C1587" t="s">
        <v>35</v>
      </c>
      <c r="D1587" t="s">
        <v>28</v>
      </c>
      <c r="E1587" t="s">
        <v>27</v>
      </c>
      <c r="F1587">
        <v>60</v>
      </c>
      <c r="G1587">
        <v>50</v>
      </c>
      <c r="H1587" t="s">
        <v>15</v>
      </c>
      <c r="I1587">
        <v>35</v>
      </c>
      <c r="J1587" t="s">
        <v>18</v>
      </c>
      <c r="K1587">
        <v>0.31909942644261902</v>
      </c>
    </row>
    <row r="1588" spans="1:11" x14ac:dyDescent="0.25">
      <c r="A1588">
        <v>2017</v>
      </c>
      <c r="B1588" t="s">
        <v>11</v>
      </c>
      <c r="C1588" t="s">
        <v>35</v>
      </c>
      <c r="D1588" t="s">
        <v>28</v>
      </c>
      <c r="E1588" t="s">
        <v>27</v>
      </c>
      <c r="F1588">
        <v>60</v>
      </c>
      <c r="G1588">
        <v>50</v>
      </c>
      <c r="H1588" t="s">
        <v>15</v>
      </c>
      <c r="I1588">
        <v>35</v>
      </c>
      <c r="J1588" t="s">
        <v>19</v>
      </c>
      <c r="K1588">
        <v>3.9331258355958503E-3</v>
      </c>
    </row>
    <row r="1589" spans="1:11" x14ac:dyDescent="0.25">
      <c r="A1589">
        <v>2017</v>
      </c>
      <c r="B1589" t="s">
        <v>11</v>
      </c>
      <c r="C1589" t="s">
        <v>35</v>
      </c>
      <c r="D1589" t="s">
        <v>28</v>
      </c>
      <c r="E1589" t="s">
        <v>27</v>
      </c>
      <c r="F1589">
        <v>60</v>
      </c>
      <c r="G1589">
        <v>50</v>
      </c>
      <c r="H1589" t="s">
        <v>15</v>
      </c>
      <c r="I1589">
        <v>35</v>
      </c>
      <c r="J1589" t="s">
        <v>20</v>
      </c>
      <c r="K1589">
        <v>2.3579720454685901E-3</v>
      </c>
    </row>
    <row r="1590" spans="1:11" x14ac:dyDescent="0.25">
      <c r="A1590">
        <v>2017</v>
      </c>
      <c r="B1590" t="s">
        <v>11</v>
      </c>
      <c r="C1590" t="s">
        <v>35</v>
      </c>
      <c r="D1590" t="s">
        <v>28</v>
      </c>
      <c r="E1590" t="s">
        <v>27</v>
      </c>
      <c r="F1590">
        <v>60</v>
      </c>
      <c r="G1590">
        <v>50</v>
      </c>
      <c r="H1590" t="s">
        <v>15</v>
      </c>
      <c r="I1590">
        <v>35</v>
      </c>
      <c r="J1590" t="s">
        <v>21</v>
      </c>
      <c r="K1590">
        <v>7.8637762031380704E-2</v>
      </c>
    </row>
    <row r="1591" spans="1:11" x14ac:dyDescent="0.25">
      <c r="A1591">
        <v>2017</v>
      </c>
      <c r="B1591" t="s">
        <v>11</v>
      </c>
      <c r="C1591" t="s">
        <v>35</v>
      </c>
      <c r="D1591" t="s">
        <v>28</v>
      </c>
      <c r="E1591" t="s">
        <v>27</v>
      </c>
      <c r="F1591">
        <v>60</v>
      </c>
      <c r="G1591">
        <v>50</v>
      </c>
      <c r="H1591" t="s">
        <v>15</v>
      </c>
      <c r="I1591">
        <v>35</v>
      </c>
      <c r="J1591" t="s">
        <v>22</v>
      </c>
      <c r="K1591">
        <v>5.4874193959991102E-2</v>
      </c>
    </row>
    <row r="1592" spans="1:11" x14ac:dyDescent="0.25">
      <c r="A1592">
        <v>2017</v>
      </c>
      <c r="B1592" t="s">
        <v>11</v>
      </c>
      <c r="C1592" t="s">
        <v>35</v>
      </c>
      <c r="D1592" t="s">
        <v>28</v>
      </c>
      <c r="E1592" t="s">
        <v>27</v>
      </c>
      <c r="F1592">
        <v>60</v>
      </c>
      <c r="G1592">
        <v>50</v>
      </c>
      <c r="H1592" t="s">
        <v>15</v>
      </c>
      <c r="I1592">
        <v>35</v>
      </c>
      <c r="J1592" t="s">
        <v>23</v>
      </c>
      <c r="K1592">
        <v>390.52691048435997</v>
      </c>
    </row>
    <row r="1593" spans="1:11" x14ac:dyDescent="0.25">
      <c r="A1593">
        <v>2017</v>
      </c>
      <c r="B1593" t="s">
        <v>11</v>
      </c>
      <c r="C1593" t="s">
        <v>35</v>
      </c>
      <c r="D1593" t="s">
        <v>28</v>
      </c>
      <c r="E1593" t="s">
        <v>27</v>
      </c>
      <c r="F1593">
        <v>60</v>
      </c>
      <c r="G1593">
        <v>50</v>
      </c>
      <c r="H1593" t="s">
        <v>15</v>
      </c>
      <c r="I1593">
        <v>35</v>
      </c>
      <c r="J1593" t="s">
        <v>24</v>
      </c>
      <c r="K1593">
        <v>2.0855054434025602E-2</v>
      </c>
    </row>
    <row r="1594" spans="1:11" x14ac:dyDescent="0.25">
      <c r="A1594">
        <v>2017</v>
      </c>
      <c r="B1594" t="s">
        <v>11</v>
      </c>
      <c r="C1594" t="s">
        <v>35</v>
      </c>
      <c r="D1594" t="s">
        <v>28</v>
      </c>
      <c r="E1594" t="s">
        <v>27</v>
      </c>
      <c r="F1594">
        <v>60</v>
      </c>
      <c r="G1594">
        <v>50</v>
      </c>
      <c r="H1594" t="s">
        <v>15</v>
      </c>
      <c r="I1594">
        <v>35</v>
      </c>
      <c r="J1594" t="s">
        <v>25</v>
      </c>
      <c r="K1594">
        <v>2.1115942579709602E-3</v>
      </c>
    </row>
    <row r="1595" spans="1:11" x14ac:dyDescent="0.25">
      <c r="A1595">
        <v>2017</v>
      </c>
      <c r="B1595" t="s">
        <v>11</v>
      </c>
      <c r="C1595" t="s">
        <v>35</v>
      </c>
      <c r="D1595" t="s">
        <v>28</v>
      </c>
      <c r="E1595" t="s">
        <v>27</v>
      </c>
      <c r="F1595">
        <v>60</v>
      </c>
      <c r="G1595">
        <v>50</v>
      </c>
      <c r="H1595" t="s">
        <v>15</v>
      </c>
      <c r="I1595">
        <v>35</v>
      </c>
      <c r="J1595" t="s">
        <v>26</v>
      </c>
      <c r="K1595">
        <v>1.9433110614586701E-3</v>
      </c>
    </row>
    <row r="1596" spans="1:11" x14ac:dyDescent="0.25">
      <c r="A1596">
        <v>2017</v>
      </c>
      <c r="B1596" t="s">
        <v>11</v>
      </c>
      <c r="C1596" t="s">
        <v>35</v>
      </c>
      <c r="D1596" t="s">
        <v>28</v>
      </c>
      <c r="E1596" t="s">
        <v>27</v>
      </c>
      <c r="F1596">
        <v>60</v>
      </c>
      <c r="G1596">
        <v>50</v>
      </c>
      <c r="H1596" t="s">
        <v>15</v>
      </c>
      <c r="I1596">
        <v>40</v>
      </c>
      <c r="J1596" t="s">
        <v>16</v>
      </c>
      <c r="K1596">
        <v>6.3668723945940697E-2</v>
      </c>
    </row>
    <row r="1597" spans="1:11" x14ac:dyDescent="0.25">
      <c r="A1597">
        <v>2017</v>
      </c>
      <c r="B1597" t="s">
        <v>11</v>
      </c>
      <c r="C1597" t="s">
        <v>35</v>
      </c>
      <c r="D1597" t="s">
        <v>28</v>
      </c>
      <c r="E1597" t="s">
        <v>27</v>
      </c>
      <c r="F1597">
        <v>60</v>
      </c>
      <c r="G1597">
        <v>50</v>
      </c>
      <c r="H1597" t="s">
        <v>15</v>
      </c>
      <c r="I1597">
        <v>40</v>
      </c>
      <c r="J1597" t="s">
        <v>17</v>
      </c>
      <c r="K1597">
        <v>2.0004246593835502</v>
      </c>
    </row>
    <row r="1598" spans="1:11" x14ac:dyDescent="0.25">
      <c r="A1598">
        <v>2017</v>
      </c>
      <c r="B1598" t="s">
        <v>11</v>
      </c>
      <c r="C1598" t="s">
        <v>35</v>
      </c>
      <c r="D1598" t="s">
        <v>28</v>
      </c>
      <c r="E1598" t="s">
        <v>27</v>
      </c>
      <c r="F1598">
        <v>60</v>
      </c>
      <c r="G1598">
        <v>50</v>
      </c>
      <c r="H1598" t="s">
        <v>15</v>
      </c>
      <c r="I1598">
        <v>40</v>
      </c>
      <c r="J1598" t="s">
        <v>18</v>
      </c>
      <c r="K1598">
        <v>0.30739899664001702</v>
      </c>
    </row>
    <row r="1599" spans="1:11" x14ac:dyDescent="0.25">
      <c r="A1599">
        <v>2017</v>
      </c>
      <c r="B1599" t="s">
        <v>11</v>
      </c>
      <c r="C1599" t="s">
        <v>35</v>
      </c>
      <c r="D1599" t="s">
        <v>28</v>
      </c>
      <c r="E1599" t="s">
        <v>27</v>
      </c>
      <c r="F1599">
        <v>60</v>
      </c>
      <c r="G1599">
        <v>50</v>
      </c>
      <c r="H1599" t="s">
        <v>15</v>
      </c>
      <c r="I1599">
        <v>40</v>
      </c>
      <c r="J1599" t="s">
        <v>19</v>
      </c>
      <c r="K1599">
        <v>3.6467826206359501E-3</v>
      </c>
    </row>
    <row r="1600" spans="1:11" x14ac:dyDescent="0.25">
      <c r="A1600">
        <v>2017</v>
      </c>
      <c r="B1600" t="s">
        <v>11</v>
      </c>
      <c r="C1600" t="s">
        <v>35</v>
      </c>
      <c r="D1600" t="s">
        <v>28</v>
      </c>
      <c r="E1600" t="s">
        <v>27</v>
      </c>
      <c r="F1600">
        <v>60</v>
      </c>
      <c r="G1600">
        <v>50</v>
      </c>
      <c r="H1600" t="s">
        <v>15</v>
      </c>
      <c r="I1600">
        <v>40</v>
      </c>
      <c r="J1600" t="s">
        <v>20</v>
      </c>
      <c r="K1600">
        <v>2.05707775850799E-3</v>
      </c>
    </row>
    <row r="1601" spans="1:11" x14ac:dyDescent="0.25">
      <c r="A1601">
        <v>2017</v>
      </c>
      <c r="B1601" t="s">
        <v>11</v>
      </c>
      <c r="C1601" t="s">
        <v>35</v>
      </c>
      <c r="D1601" t="s">
        <v>28</v>
      </c>
      <c r="E1601" t="s">
        <v>27</v>
      </c>
      <c r="F1601">
        <v>60</v>
      </c>
      <c r="G1601">
        <v>50</v>
      </c>
      <c r="H1601" t="s">
        <v>15</v>
      </c>
      <c r="I1601">
        <v>40</v>
      </c>
      <c r="J1601" t="s">
        <v>21</v>
      </c>
      <c r="K1601">
        <v>6.8897037932496699E-2</v>
      </c>
    </row>
    <row r="1602" spans="1:11" x14ac:dyDescent="0.25">
      <c r="A1602">
        <v>2017</v>
      </c>
      <c r="B1602" t="s">
        <v>11</v>
      </c>
      <c r="C1602" t="s">
        <v>35</v>
      </c>
      <c r="D1602" t="s">
        <v>28</v>
      </c>
      <c r="E1602" t="s">
        <v>27</v>
      </c>
      <c r="F1602">
        <v>60</v>
      </c>
      <c r="G1602">
        <v>50</v>
      </c>
      <c r="H1602" t="s">
        <v>15</v>
      </c>
      <c r="I1602">
        <v>40</v>
      </c>
      <c r="J1602" t="s">
        <v>22</v>
      </c>
      <c r="K1602">
        <v>4.8114287754525802E-2</v>
      </c>
    </row>
    <row r="1603" spans="1:11" x14ac:dyDescent="0.25">
      <c r="A1603">
        <v>2017</v>
      </c>
      <c r="B1603" t="s">
        <v>11</v>
      </c>
      <c r="C1603" t="s">
        <v>35</v>
      </c>
      <c r="D1603" t="s">
        <v>28</v>
      </c>
      <c r="E1603" t="s">
        <v>27</v>
      </c>
      <c r="F1603">
        <v>60</v>
      </c>
      <c r="G1603">
        <v>50</v>
      </c>
      <c r="H1603" t="s">
        <v>15</v>
      </c>
      <c r="I1603">
        <v>40</v>
      </c>
      <c r="J1603" t="s">
        <v>23</v>
      </c>
      <c r="K1603">
        <v>362.10228927196198</v>
      </c>
    </row>
    <row r="1604" spans="1:11" x14ac:dyDescent="0.25">
      <c r="A1604">
        <v>2017</v>
      </c>
      <c r="B1604" t="s">
        <v>11</v>
      </c>
      <c r="C1604" t="s">
        <v>35</v>
      </c>
      <c r="D1604" t="s">
        <v>28</v>
      </c>
      <c r="E1604" t="s">
        <v>27</v>
      </c>
      <c r="F1604">
        <v>60</v>
      </c>
      <c r="G1604">
        <v>50</v>
      </c>
      <c r="H1604" t="s">
        <v>15</v>
      </c>
      <c r="I1604">
        <v>40</v>
      </c>
      <c r="J1604" t="s">
        <v>24</v>
      </c>
      <c r="K1604">
        <v>1.8236851928581401E-2</v>
      </c>
    </row>
    <row r="1605" spans="1:11" x14ac:dyDescent="0.25">
      <c r="A1605">
        <v>2017</v>
      </c>
      <c r="B1605" t="s">
        <v>11</v>
      </c>
      <c r="C1605" t="s">
        <v>35</v>
      </c>
      <c r="D1605" t="s">
        <v>28</v>
      </c>
      <c r="E1605" t="s">
        <v>27</v>
      </c>
      <c r="F1605">
        <v>60</v>
      </c>
      <c r="G1605">
        <v>50</v>
      </c>
      <c r="H1605" t="s">
        <v>15</v>
      </c>
      <c r="I1605">
        <v>40</v>
      </c>
      <c r="J1605" t="s">
        <v>25</v>
      </c>
      <c r="K1605">
        <v>1.8422874752060899E-3</v>
      </c>
    </row>
    <row r="1606" spans="1:11" x14ac:dyDescent="0.25">
      <c r="A1606">
        <v>2017</v>
      </c>
      <c r="B1606" t="s">
        <v>11</v>
      </c>
      <c r="C1606" t="s">
        <v>35</v>
      </c>
      <c r="D1606" t="s">
        <v>28</v>
      </c>
      <c r="E1606" t="s">
        <v>27</v>
      </c>
      <c r="F1606">
        <v>60</v>
      </c>
      <c r="G1606">
        <v>50</v>
      </c>
      <c r="H1606" t="s">
        <v>15</v>
      </c>
      <c r="I1606">
        <v>40</v>
      </c>
      <c r="J1606" t="s">
        <v>26</v>
      </c>
      <c r="K1606">
        <v>1.6955402475606601E-3</v>
      </c>
    </row>
    <row r="1607" spans="1:11" x14ac:dyDescent="0.25">
      <c r="A1607">
        <v>2017</v>
      </c>
      <c r="B1607" t="s">
        <v>11</v>
      </c>
      <c r="C1607" t="s">
        <v>35</v>
      </c>
      <c r="D1607" t="s">
        <v>28</v>
      </c>
      <c r="E1607" t="s">
        <v>27</v>
      </c>
      <c r="F1607">
        <v>60</v>
      </c>
      <c r="G1607">
        <v>50</v>
      </c>
      <c r="H1607" t="s">
        <v>15</v>
      </c>
      <c r="I1607">
        <v>45</v>
      </c>
      <c r="J1607" t="s">
        <v>16</v>
      </c>
      <c r="K1607">
        <v>5.8478605674500299E-2</v>
      </c>
    </row>
    <row r="1608" spans="1:11" x14ac:dyDescent="0.25">
      <c r="A1608">
        <v>2017</v>
      </c>
      <c r="B1608" t="s">
        <v>11</v>
      </c>
      <c r="C1608" t="s">
        <v>35</v>
      </c>
      <c r="D1608" t="s">
        <v>28</v>
      </c>
      <c r="E1608" t="s">
        <v>27</v>
      </c>
      <c r="F1608">
        <v>60</v>
      </c>
      <c r="G1608">
        <v>50</v>
      </c>
      <c r="H1608" t="s">
        <v>15</v>
      </c>
      <c r="I1608">
        <v>45</v>
      </c>
      <c r="J1608" t="s">
        <v>17</v>
      </c>
      <c r="K1608">
        <v>1.8764441802013001</v>
      </c>
    </row>
    <row r="1609" spans="1:11" x14ac:dyDescent="0.25">
      <c r="A1609">
        <v>2017</v>
      </c>
      <c r="B1609" t="s">
        <v>11</v>
      </c>
      <c r="C1609" t="s">
        <v>35</v>
      </c>
      <c r="D1609" t="s">
        <v>28</v>
      </c>
      <c r="E1609" t="s">
        <v>27</v>
      </c>
      <c r="F1609">
        <v>60</v>
      </c>
      <c r="G1609">
        <v>50</v>
      </c>
      <c r="H1609" t="s">
        <v>15</v>
      </c>
      <c r="I1609">
        <v>45</v>
      </c>
      <c r="J1609" t="s">
        <v>18</v>
      </c>
      <c r="K1609">
        <v>0.30194145263773098</v>
      </c>
    </row>
    <row r="1610" spans="1:11" x14ac:dyDescent="0.25">
      <c r="A1610">
        <v>2017</v>
      </c>
      <c r="B1610" t="s">
        <v>11</v>
      </c>
      <c r="C1610" t="s">
        <v>35</v>
      </c>
      <c r="D1610" t="s">
        <v>28</v>
      </c>
      <c r="E1610" t="s">
        <v>27</v>
      </c>
      <c r="F1610">
        <v>60</v>
      </c>
      <c r="G1610">
        <v>50</v>
      </c>
      <c r="H1610" t="s">
        <v>15</v>
      </c>
      <c r="I1610">
        <v>45</v>
      </c>
      <c r="J1610" t="s">
        <v>19</v>
      </c>
      <c r="K1610">
        <v>3.5086499449854102E-3</v>
      </c>
    </row>
    <row r="1611" spans="1:11" x14ac:dyDescent="0.25">
      <c r="A1611">
        <v>2017</v>
      </c>
      <c r="B1611" t="s">
        <v>11</v>
      </c>
      <c r="C1611" t="s">
        <v>35</v>
      </c>
      <c r="D1611" t="s">
        <v>28</v>
      </c>
      <c r="E1611" t="s">
        <v>27</v>
      </c>
      <c r="F1611">
        <v>60</v>
      </c>
      <c r="G1611">
        <v>50</v>
      </c>
      <c r="H1611" t="s">
        <v>15</v>
      </c>
      <c r="I1611">
        <v>45</v>
      </c>
      <c r="J1611" t="s">
        <v>20</v>
      </c>
      <c r="K1611">
        <v>1.88642023289581E-3</v>
      </c>
    </row>
    <row r="1612" spans="1:11" x14ac:dyDescent="0.25">
      <c r="A1612">
        <v>2017</v>
      </c>
      <c r="B1612" t="s">
        <v>11</v>
      </c>
      <c r="C1612" t="s">
        <v>35</v>
      </c>
      <c r="D1612" t="s">
        <v>28</v>
      </c>
      <c r="E1612" t="s">
        <v>27</v>
      </c>
      <c r="F1612">
        <v>60</v>
      </c>
      <c r="G1612">
        <v>50</v>
      </c>
      <c r="H1612" t="s">
        <v>15</v>
      </c>
      <c r="I1612">
        <v>45</v>
      </c>
      <c r="J1612" t="s">
        <v>21</v>
      </c>
      <c r="K1612">
        <v>6.3279255456653694E-2</v>
      </c>
    </row>
    <row r="1613" spans="1:11" x14ac:dyDescent="0.25">
      <c r="A1613">
        <v>2017</v>
      </c>
      <c r="B1613" t="s">
        <v>11</v>
      </c>
      <c r="C1613" t="s">
        <v>35</v>
      </c>
      <c r="D1613" t="s">
        <v>28</v>
      </c>
      <c r="E1613" t="s">
        <v>27</v>
      </c>
      <c r="F1613">
        <v>60</v>
      </c>
      <c r="G1613">
        <v>50</v>
      </c>
      <c r="H1613" t="s">
        <v>15</v>
      </c>
      <c r="I1613">
        <v>45</v>
      </c>
      <c r="J1613" t="s">
        <v>22</v>
      </c>
      <c r="K1613">
        <v>4.4225265059782699E-2</v>
      </c>
    </row>
    <row r="1614" spans="1:11" x14ac:dyDescent="0.25">
      <c r="A1614">
        <v>2017</v>
      </c>
      <c r="B1614" t="s">
        <v>11</v>
      </c>
      <c r="C1614" t="s">
        <v>35</v>
      </c>
      <c r="D1614" t="s">
        <v>28</v>
      </c>
      <c r="E1614" t="s">
        <v>27</v>
      </c>
      <c r="F1614">
        <v>60</v>
      </c>
      <c r="G1614">
        <v>50</v>
      </c>
      <c r="H1614" t="s">
        <v>15</v>
      </c>
      <c r="I1614">
        <v>45</v>
      </c>
      <c r="J1614" t="s">
        <v>23</v>
      </c>
      <c r="K1614">
        <v>348.47116425337202</v>
      </c>
    </row>
    <row r="1615" spans="1:11" x14ac:dyDescent="0.25">
      <c r="A1615">
        <v>2017</v>
      </c>
      <c r="B1615" t="s">
        <v>11</v>
      </c>
      <c r="C1615" t="s">
        <v>35</v>
      </c>
      <c r="D1615" t="s">
        <v>28</v>
      </c>
      <c r="E1615" t="s">
        <v>27</v>
      </c>
      <c r="F1615">
        <v>60</v>
      </c>
      <c r="G1615">
        <v>50</v>
      </c>
      <c r="H1615" t="s">
        <v>15</v>
      </c>
      <c r="I1615">
        <v>45</v>
      </c>
      <c r="J1615" t="s">
        <v>24</v>
      </c>
      <c r="K1615">
        <v>1.6717829170485601E-2</v>
      </c>
    </row>
    <row r="1616" spans="1:11" x14ac:dyDescent="0.25">
      <c r="A1616">
        <v>2017</v>
      </c>
      <c r="B1616" t="s">
        <v>11</v>
      </c>
      <c r="C1616" t="s">
        <v>35</v>
      </c>
      <c r="D1616" t="s">
        <v>28</v>
      </c>
      <c r="E1616" t="s">
        <v>27</v>
      </c>
      <c r="F1616">
        <v>60</v>
      </c>
      <c r="G1616">
        <v>50</v>
      </c>
      <c r="H1616" t="s">
        <v>15</v>
      </c>
      <c r="I1616">
        <v>45</v>
      </c>
      <c r="J1616" t="s">
        <v>25</v>
      </c>
      <c r="K1616">
        <v>1.6895770118547399E-3</v>
      </c>
    </row>
    <row r="1617" spans="1:11" x14ac:dyDescent="0.25">
      <c r="A1617">
        <v>2017</v>
      </c>
      <c r="B1617" t="s">
        <v>11</v>
      </c>
      <c r="C1617" t="s">
        <v>35</v>
      </c>
      <c r="D1617" t="s">
        <v>28</v>
      </c>
      <c r="E1617" t="s">
        <v>27</v>
      </c>
      <c r="F1617">
        <v>60</v>
      </c>
      <c r="G1617">
        <v>50</v>
      </c>
      <c r="H1617" t="s">
        <v>15</v>
      </c>
      <c r="I1617">
        <v>45</v>
      </c>
      <c r="J1617" t="s">
        <v>26</v>
      </c>
      <c r="K1617">
        <v>1.5550575172069E-3</v>
      </c>
    </row>
    <row r="1618" spans="1:11" x14ac:dyDescent="0.25">
      <c r="A1618">
        <v>2017</v>
      </c>
      <c r="B1618" t="s">
        <v>11</v>
      </c>
      <c r="C1618" t="s">
        <v>35</v>
      </c>
      <c r="D1618" t="s">
        <v>28</v>
      </c>
      <c r="E1618" t="s">
        <v>27</v>
      </c>
      <c r="F1618">
        <v>60</v>
      </c>
      <c r="G1618">
        <v>50</v>
      </c>
      <c r="H1618" t="s">
        <v>15</v>
      </c>
      <c r="I1618">
        <v>50</v>
      </c>
      <c r="J1618" t="s">
        <v>16</v>
      </c>
      <c r="K1618">
        <v>5.6312579216498897E-2</v>
      </c>
    </row>
    <row r="1619" spans="1:11" x14ac:dyDescent="0.25">
      <c r="A1619">
        <v>2017</v>
      </c>
      <c r="B1619" t="s">
        <v>11</v>
      </c>
      <c r="C1619" t="s">
        <v>35</v>
      </c>
      <c r="D1619" t="s">
        <v>28</v>
      </c>
      <c r="E1619" t="s">
        <v>27</v>
      </c>
      <c r="F1619">
        <v>60</v>
      </c>
      <c r="G1619">
        <v>50</v>
      </c>
      <c r="H1619" t="s">
        <v>15</v>
      </c>
      <c r="I1619">
        <v>50</v>
      </c>
      <c r="J1619" t="s">
        <v>17</v>
      </c>
      <c r="K1619">
        <v>1.7801765974833099</v>
      </c>
    </row>
    <row r="1620" spans="1:11" x14ac:dyDescent="0.25">
      <c r="A1620">
        <v>2017</v>
      </c>
      <c r="B1620" t="s">
        <v>11</v>
      </c>
      <c r="C1620" t="s">
        <v>35</v>
      </c>
      <c r="D1620" t="s">
        <v>28</v>
      </c>
      <c r="E1620" t="s">
        <v>27</v>
      </c>
      <c r="F1620">
        <v>60</v>
      </c>
      <c r="G1620">
        <v>50</v>
      </c>
      <c r="H1620" t="s">
        <v>15</v>
      </c>
      <c r="I1620">
        <v>50</v>
      </c>
      <c r="J1620" t="s">
        <v>18</v>
      </c>
      <c r="K1620">
        <v>0.30241977367536699</v>
      </c>
    </row>
    <row r="1621" spans="1:11" x14ac:dyDescent="0.25">
      <c r="A1621">
        <v>2017</v>
      </c>
      <c r="B1621" t="s">
        <v>11</v>
      </c>
      <c r="C1621" t="s">
        <v>35</v>
      </c>
      <c r="D1621" t="s">
        <v>28</v>
      </c>
      <c r="E1621" t="s">
        <v>27</v>
      </c>
      <c r="F1621">
        <v>60</v>
      </c>
      <c r="G1621">
        <v>50</v>
      </c>
      <c r="H1621" t="s">
        <v>15</v>
      </c>
      <c r="I1621">
        <v>50</v>
      </c>
      <c r="J1621" t="s">
        <v>19</v>
      </c>
      <c r="K1621">
        <v>3.5029998098552199E-3</v>
      </c>
    </row>
    <row r="1622" spans="1:11" x14ac:dyDescent="0.25">
      <c r="A1622">
        <v>2017</v>
      </c>
      <c r="B1622" t="s">
        <v>11</v>
      </c>
      <c r="C1622" t="s">
        <v>35</v>
      </c>
      <c r="D1622" t="s">
        <v>28</v>
      </c>
      <c r="E1622" t="s">
        <v>27</v>
      </c>
      <c r="F1622">
        <v>60</v>
      </c>
      <c r="G1622">
        <v>50</v>
      </c>
      <c r="H1622" t="s">
        <v>15</v>
      </c>
      <c r="I1622">
        <v>50</v>
      </c>
      <c r="J1622" t="s">
        <v>20</v>
      </c>
      <c r="K1622">
        <v>1.8185305424008901E-3</v>
      </c>
    </row>
    <row r="1623" spans="1:11" x14ac:dyDescent="0.25">
      <c r="A1623">
        <v>2017</v>
      </c>
      <c r="B1623" t="s">
        <v>11</v>
      </c>
      <c r="C1623" t="s">
        <v>35</v>
      </c>
      <c r="D1623" t="s">
        <v>28</v>
      </c>
      <c r="E1623" t="s">
        <v>27</v>
      </c>
      <c r="F1623">
        <v>60</v>
      </c>
      <c r="G1623">
        <v>50</v>
      </c>
      <c r="H1623" t="s">
        <v>15</v>
      </c>
      <c r="I1623">
        <v>50</v>
      </c>
      <c r="J1623" t="s">
        <v>21</v>
      </c>
      <c r="K1623">
        <v>6.0934016062048103E-2</v>
      </c>
    </row>
    <row r="1624" spans="1:11" x14ac:dyDescent="0.25">
      <c r="A1624">
        <v>2017</v>
      </c>
      <c r="B1624" t="s">
        <v>11</v>
      </c>
      <c r="C1624" t="s">
        <v>35</v>
      </c>
      <c r="D1624" t="s">
        <v>28</v>
      </c>
      <c r="E1624" t="s">
        <v>27</v>
      </c>
      <c r="F1624">
        <v>60</v>
      </c>
      <c r="G1624">
        <v>50</v>
      </c>
      <c r="H1624" t="s">
        <v>15</v>
      </c>
      <c r="I1624">
        <v>50</v>
      </c>
      <c r="J1624" t="s">
        <v>22</v>
      </c>
      <c r="K1624">
        <v>4.2618814285028499E-2</v>
      </c>
    </row>
    <row r="1625" spans="1:11" x14ac:dyDescent="0.25">
      <c r="A1625">
        <v>2017</v>
      </c>
      <c r="B1625" t="s">
        <v>11</v>
      </c>
      <c r="C1625" t="s">
        <v>35</v>
      </c>
      <c r="D1625" t="s">
        <v>28</v>
      </c>
      <c r="E1625" t="s">
        <v>27</v>
      </c>
      <c r="F1625">
        <v>60</v>
      </c>
      <c r="G1625">
        <v>50</v>
      </c>
      <c r="H1625" t="s">
        <v>15</v>
      </c>
      <c r="I1625">
        <v>50</v>
      </c>
      <c r="J1625" t="s">
        <v>23</v>
      </c>
      <c r="K1625">
        <v>348.06310710249397</v>
      </c>
    </row>
    <row r="1626" spans="1:11" x14ac:dyDescent="0.25">
      <c r="A1626">
        <v>2017</v>
      </c>
      <c r="B1626" t="s">
        <v>11</v>
      </c>
      <c r="C1626" t="s">
        <v>35</v>
      </c>
      <c r="D1626" t="s">
        <v>28</v>
      </c>
      <c r="E1626" t="s">
        <v>27</v>
      </c>
      <c r="F1626">
        <v>60</v>
      </c>
      <c r="G1626">
        <v>50</v>
      </c>
      <c r="H1626" t="s">
        <v>15</v>
      </c>
      <c r="I1626">
        <v>50</v>
      </c>
      <c r="J1626" t="s">
        <v>24</v>
      </c>
      <c r="K1626">
        <v>1.60676731632746E-2</v>
      </c>
    </row>
    <row r="1627" spans="1:11" x14ac:dyDescent="0.25">
      <c r="A1627">
        <v>2017</v>
      </c>
      <c r="B1627" t="s">
        <v>11</v>
      </c>
      <c r="C1627" t="s">
        <v>35</v>
      </c>
      <c r="D1627" t="s">
        <v>28</v>
      </c>
      <c r="E1627" t="s">
        <v>27</v>
      </c>
      <c r="F1627">
        <v>60</v>
      </c>
      <c r="G1627">
        <v>50</v>
      </c>
      <c r="H1627" t="s">
        <v>15</v>
      </c>
      <c r="I1627">
        <v>50</v>
      </c>
      <c r="J1627" t="s">
        <v>25</v>
      </c>
      <c r="K1627">
        <v>1.6288855331379299E-3</v>
      </c>
    </row>
    <row r="1628" spans="1:11" x14ac:dyDescent="0.25">
      <c r="A1628">
        <v>2017</v>
      </c>
      <c r="B1628" t="s">
        <v>11</v>
      </c>
      <c r="C1628" t="s">
        <v>35</v>
      </c>
      <c r="D1628" t="s">
        <v>28</v>
      </c>
      <c r="E1628" t="s">
        <v>27</v>
      </c>
      <c r="F1628">
        <v>60</v>
      </c>
      <c r="G1628">
        <v>50</v>
      </c>
      <c r="H1628" t="s">
        <v>15</v>
      </c>
      <c r="I1628">
        <v>50</v>
      </c>
      <c r="J1628" t="s">
        <v>26</v>
      </c>
      <c r="K1628">
        <v>1.4992548921519699E-3</v>
      </c>
    </row>
    <row r="1629" spans="1:11" x14ac:dyDescent="0.25">
      <c r="A1629">
        <v>2017</v>
      </c>
      <c r="B1629" t="s">
        <v>11</v>
      </c>
      <c r="C1629" t="s">
        <v>35</v>
      </c>
      <c r="D1629" t="s">
        <v>28</v>
      </c>
      <c r="E1629" t="s">
        <v>27</v>
      </c>
      <c r="F1629">
        <v>60</v>
      </c>
      <c r="G1629">
        <v>50</v>
      </c>
      <c r="H1629" t="s">
        <v>15</v>
      </c>
      <c r="I1629">
        <v>55</v>
      </c>
      <c r="J1629" t="s">
        <v>16</v>
      </c>
      <c r="K1629">
        <v>5.6870688493061101E-2</v>
      </c>
    </row>
    <row r="1630" spans="1:11" x14ac:dyDescent="0.25">
      <c r="A1630">
        <v>2017</v>
      </c>
      <c r="B1630" t="s">
        <v>11</v>
      </c>
      <c r="C1630" t="s">
        <v>35</v>
      </c>
      <c r="D1630" t="s">
        <v>28</v>
      </c>
      <c r="E1630" t="s">
        <v>27</v>
      </c>
      <c r="F1630">
        <v>60</v>
      </c>
      <c r="G1630">
        <v>50</v>
      </c>
      <c r="H1630" t="s">
        <v>15</v>
      </c>
      <c r="I1630">
        <v>55</v>
      </c>
      <c r="J1630" t="s">
        <v>17</v>
      </c>
      <c r="K1630">
        <v>1.7118547477021799</v>
      </c>
    </row>
    <row r="1631" spans="1:11" x14ac:dyDescent="0.25">
      <c r="A1631">
        <v>2017</v>
      </c>
      <c r="B1631" t="s">
        <v>11</v>
      </c>
      <c r="C1631" t="s">
        <v>35</v>
      </c>
      <c r="D1631" t="s">
        <v>28</v>
      </c>
      <c r="E1631" t="s">
        <v>27</v>
      </c>
      <c r="F1631">
        <v>60</v>
      </c>
      <c r="G1631">
        <v>50</v>
      </c>
      <c r="H1631" t="s">
        <v>15</v>
      </c>
      <c r="I1631">
        <v>55</v>
      </c>
      <c r="J1631" t="s">
        <v>18</v>
      </c>
      <c r="K1631">
        <v>0.30894718516263497</v>
      </c>
    </row>
    <row r="1632" spans="1:11" x14ac:dyDescent="0.25">
      <c r="A1632">
        <v>2017</v>
      </c>
      <c r="B1632" t="s">
        <v>11</v>
      </c>
      <c r="C1632" t="s">
        <v>35</v>
      </c>
      <c r="D1632" t="s">
        <v>28</v>
      </c>
      <c r="E1632" t="s">
        <v>27</v>
      </c>
      <c r="F1632">
        <v>60</v>
      </c>
      <c r="G1632">
        <v>50</v>
      </c>
      <c r="H1632" t="s">
        <v>15</v>
      </c>
      <c r="I1632">
        <v>55</v>
      </c>
      <c r="J1632" t="s">
        <v>19</v>
      </c>
      <c r="K1632">
        <v>3.6293714993517099E-3</v>
      </c>
    </row>
    <row r="1633" spans="1:11" x14ac:dyDescent="0.25">
      <c r="A1633">
        <v>2017</v>
      </c>
      <c r="B1633" t="s">
        <v>11</v>
      </c>
      <c r="C1633" t="s">
        <v>35</v>
      </c>
      <c r="D1633" t="s">
        <v>28</v>
      </c>
      <c r="E1633" t="s">
        <v>27</v>
      </c>
      <c r="F1633">
        <v>60</v>
      </c>
      <c r="G1633">
        <v>50</v>
      </c>
      <c r="H1633" t="s">
        <v>15</v>
      </c>
      <c r="I1633">
        <v>55</v>
      </c>
      <c r="J1633" t="s">
        <v>20</v>
      </c>
      <c r="K1633">
        <v>1.84322941421689E-3</v>
      </c>
    </row>
    <row r="1634" spans="1:11" x14ac:dyDescent="0.25">
      <c r="A1634">
        <v>2017</v>
      </c>
      <c r="B1634" t="s">
        <v>11</v>
      </c>
      <c r="C1634" t="s">
        <v>35</v>
      </c>
      <c r="D1634" t="s">
        <v>28</v>
      </c>
      <c r="E1634" t="s">
        <v>27</v>
      </c>
      <c r="F1634">
        <v>60</v>
      </c>
      <c r="G1634">
        <v>50</v>
      </c>
      <c r="H1634" t="s">
        <v>15</v>
      </c>
      <c r="I1634">
        <v>55</v>
      </c>
      <c r="J1634" t="s">
        <v>21</v>
      </c>
      <c r="K1634">
        <v>6.1536545652417902E-2</v>
      </c>
    </row>
    <row r="1635" spans="1:11" x14ac:dyDescent="0.25">
      <c r="A1635">
        <v>2017</v>
      </c>
      <c r="B1635" t="s">
        <v>11</v>
      </c>
      <c r="C1635" t="s">
        <v>35</v>
      </c>
      <c r="D1635" t="s">
        <v>28</v>
      </c>
      <c r="E1635" t="s">
        <v>27</v>
      </c>
      <c r="F1635">
        <v>60</v>
      </c>
      <c r="G1635">
        <v>50</v>
      </c>
      <c r="H1635" t="s">
        <v>15</v>
      </c>
      <c r="I1635">
        <v>55</v>
      </c>
      <c r="J1635" t="s">
        <v>22</v>
      </c>
      <c r="K1635">
        <v>4.3072475550204999E-2</v>
      </c>
    </row>
    <row r="1636" spans="1:11" x14ac:dyDescent="0.25">
      <c r="A1636">
        <v>2017</v>
      </c>
      <c r="B1636" t="s">
        <v>11</v>
      </c>
      <c r="C1636" t="s">
        <v>35</v>
      </c>
      <c r="D1636" t="s">
        <v>28</v>
      </c>
      <c r="E1636" t="s">
        <v>27</v>
      </c>
      <c r="F1636">
        <v>60</v>
      </c>
      <c r="G1636">
        <v>50</v>
      </c>
      <c r="H1636" t="s">
        <v>15</v>
      </c>
      <c r="I1636">
        <v>55</v>
      </c>
      <c r="J1636" t="s">
        <v>23</v>
      </c>
      <c r="K1636">
        <v>360.83253463598601</v>
      </c>
    </row>
    <row r="1637" spans="1:11" x14ac:dyDescent="0.25">
      <c r="A1637">
        <v>2017</v>
      </c>
      <c r="B1637" t="s">
        <v>11</v>
      </c>
      <c r="C1637" t="s">
        <v>35</v>
      </c>
      <c r="D1637" t="s">
        <v>28</v>
      </c>
      <c r="E1637" t="s">
        <v>27</v>
      </c>
      <c r="F1637">
        <v>60</v>
      </c>
      <c r="G1637">
        <v>50</v>
      </c>
      <c r="H1637" t="s">
        <v>15</v>
      </c>
      <c r="I1637">
        <v>55</v>
      </c>
      <c r="J1637" t="s">
        <v>24</v>
      </c>
      <c r="K1637">
        <v>1.6196344056586098E-2</v>
      </c>
    </row>
    <row r="1638" spans="1:11" x14ac:dyDescent="0.25">
      <c r="A1638">
        <v>2017</v>
      </c>
      <c r="B1638" t="s">
        <v>11</v>
      </c>
      <c r="C1638" t="s">
        <v>35</v>
      </c>
      <c r="D1638" t="s">
        <v>28</v>
      </c>
      <c r="E1638" t="s">
        <v>27</v>
      </c>
      <c r="F1638">
        <v>60</v>
      </c>
      <c r="G1638">
        <v>50</v>
      </c>
      <c r="H1638" t="s">
        <v>15</v>
      </c>
      <c r="I1638">
        <v>55</v>
      </c>
      <c r="J1638" t="s">
        <v>25</v>
      </c>
      <c r="K1638">
        <v>1.65111307871229E-3</v>
      </c>
    </row>
    <row r="1639" spans="1:11" x14ac:dyDescent="0.25">
      <c r="A1639">
        <v>2017</v>
      </c>
      <c r="B1639" t="s">
        <v>11</v>
      </c>
      <c r="C1639" t="s">
        <v>35</v>
      </c>
      <c r="D1639" t="s">
        <v>28</v>
      </c>
      <c r="E1639" t="s">
        <v>27</v>
      </c>
      <c r="F1639">
        <v>60</v>
      </c>
      <c r="G1639">
        <v>50</v>
      </c>
      <c r="H1639" t="s">
        <v>15</v>
      </c>
      <c r="I1639">
        <v>55</v>
      </c>
      <c r="J1639" t="s">
        <v>26</v>
      </c>
      <c r="K1639">
        <v>1.5197654490568401E-3</v>
      </c>
    </row>
    <row r="1640" spans="1:11" x14ac:dyDescent="0.25">
      <c r="A1640">
        <v>2017</v>
      </c>
      <c r="B1640" t="s">
        <v>11</v>
      </c>
      <c r="C1640" t="s">
        <v>35</v>
      </c>
      <c r="D1640" t="s">
        <v>28</v>
      </c>
      <c r="E1640" t="s">
        <v>27</v>
      </c>
      <c r="F1640">
        <v>60</v>
      </c>
      <c r="G1640">
        <v>50</v>
      </c>
      <c r="H1640" t="s">
        <v>15</v>
      </c>
      <c r="I1640">
        <v>60</v>
      </c>
      <c r="J1640" t="s">
        <v>16</v>
      </c>
      <c r="K1640">
        <v>6.0264935204467601E-2</v>
      </c>
    </row>
    <row r="1641" spans="1:11" x14ac:dyDescent="0.25">
      <c r="A1641">
        <v>2017</v>
      </c>
      <c r="B1641" t="s">
        <v>11</v>
      </c>
      <c r="C1641" t="s">
        <v>35</v>
      </c>
      <c r="D1641" t="s">
        <v>28</v>
      </c>
      <c r="E1641" t="s">
        <v>27</v>
      </c>
      <c r="F1641">
        <v>60</v>
      </c>
      <c r="G1641">
        <v>50</v>
      </c>
      <c r="H1641" t="s">
        <v>15</v>
      </c>
      <c r="I1641">
        <v>60</v>
      </c>
      <c r="J1641" t="s">
        <v>17</v>
      </c>
      <c r="K1641">
        <v>1.67453979703254</v>
      </c>
    </row>
    <row r="1642" spans="1:11" x14ac:dyDescent="0.25">
      <c r="A1642">
        <v>2017</v>
      </c>
      <c r="B1642" t="s">
        <v>11</v>
      </c>
      <c r="C1642" t="s">
        <v>35</v>
      </c>
      <c r="D1642" t="s">
        <v>28</v>
      </c>
      <c r="E1642" t="s">
        <v>27</v>
      </c>
      <c r="F1642">
        <v>60</v>
      </c>
      <c r="G1642">
        <v>50</v>
      </c>
      <c r="H1642" t="s">
        <v>15</v>
      </c>
      <c r="I1642">
        <v>60</v>
      </c>
      <c r="J1642" t="s">
        <v>18</v>
      </c>
      <c r="K1642">
        <v>0.32208761959181598</v>
      </c>
    </row>
    <row r="1643" spans="1:11" x14ac:dyDescent="0.25">
      <c r="A1643">
        <v>2017</v>
      </c>
      <c r="B1643" t="s">
        <v>11</v>
      </c>
      <c r="C1643" t="s">
        <v>35</v>
      </c>
      <c r="D1643" t="s">
        <v>28</v>
      </c>
      <c r="E1643" t="s">
        <v>27</v>
      </c>
      <c r="F1643">
        <v>60</v>
      </c>
      <c r="G1643">
        <v>50</v>
      </c>
      <c r="H1643" t="s">
        <v>15</v>
      </c>
      <c r="I1643">
        <v>60</v>
      </c>
      <c r="J1643" t="s">
        <v>19</v>
      </c>
      <c r="K1643">
        <v>3.90246431456515E-3</v>
      </c>
    </row>
    <row r="1644" spans="1:11" x14ac:dyDescent="0.25">
      <c r="A1644">
        <v>2017</v>
      </c>
      <c r="B1644" t="s">
        <v>11</v>
      </c>
      <c r="C1644" t="s">
        <v>35</v>
      </c>
      <c r="D1644" t="s">
        <v>28</v>
      </c>
      <c r="E1644" t="s">
        <v>27</v>
      </c>
      <c r="F1644">
        <v>60</v>
      </c>
      <c r="G1644">
        <v>50</v>
      </c>
      <c r="H1644" t="s">
        <v>15</v>
      </c>
      <c r="I1644">
        <v>60</v>
      </c>
      <c r="J1644" t="s">
        <v>20</v>
      </c>
      <c r="K1644">
        <v>1.9649580809913102E-3</v>
      </c>
    </row>
    <row r="1645" spans="1:11" x14ac:dyDescent="0.25">
      <c r="A1645">
        <v>2017</v>
      </c>
      <c r="B1645" t="s">
        <v>11</v>
      </c>
      <c r="C1645" t="s">
        <v>35</v>
      </c>
      <c r="D1645" t="s">
        <v>28</v>
      </c>
      <c r="E1645" t="s">
        <v>27</v>
      </c>
      <c r="F1645">
        <v>60</v>
      </c>
      <c r="G1645">
        <v>50</v>
      </c>
      <c r="H1645" t="s">
        <v>15</v>
      </c>
      <c r="I1645">
        <v>60</v>
      </c>
      <c r="J1645" t="s">
        <v>21</v>
      </c>
      <c r="K1645">
        <v>6.5207863501524493E-2</v>
      </c>
    </row>
    <row r="1646" spans="1:11" x14ac:dyDescent="0.25">
      <c r="A1646">
        <v>2017</v>
      </c>
      <c r="B1646" t="s">
        <v>11</v>
      </c>
      <c r="C1646" t="s">
        <v>35</v>
      </c>
      <c r="D1646" t="s">
        <v>28</v>
      </c>
      <c r="E1646" t="s">
        <v>27</v>
      </c>
      <c r="F1646">
        <v>60</v>
      </c>
      <c r="G1646">
        <v>50</v>
      </c>
      <c r="H1646" t="s">
        <v>15</v>
      </c>
      <c r="I1646">
        <v>60</v>
      </c>
      <c r="J1646" t="s">
        <v>22</v>
      </c>
      <c r="K1646">
        <v>4.5674953650095197E-2</v>
      </c>
    </row>
    <row r="1647" spans="1:11" x14ac:dyDescent="0.25">
      <c r="A1647">
        <v>2017</v>
      </c>
      <c r="B1647" t="s">
        <v>11</v>
      </c>
      <c r="C1647" t="s">
        <v>35</v>
      </c>
      <c r="D1647" t="s">
        <v>28</v>
      </c>
      <c r="E1647" t="s">
        <v>27</v>
      </c>
      <c r="F1647">
        <v>60</v>
      </c>
      <c r="G1647">
        <v>50</v>
      </c>
      <c r="H1647" t="s">
        <v>15</v>
      </c>
      <c r="I1647">
        <v>60</v>
      </c>
      <c r="J1647" t="s">
        <v>23</v>
      </c>
      <c r="K1647">
        <v>388.24731301742497</v>
      </c>
    </row>
    <row r="1648" spans="1:11" x14ac:dyDescent="0.25">
      <c r="A1648">
        <v>2017</v>
      </c>
      <c r="B1648" t="s">
        <v>11</v>
      </c>
      <c r="C1648" t="s">
        <v>35</v>
      </c>
      <c r="D1648" t="s">
        <v>28</v>
      </c>
      <c r="E1648" t="s">
        <v>27</v>
      </c>
      <c r="F1648">
        <v>60</v>
      </c>
      <c r="G1648">
        <v>50</v>
      </c>
      <c r="H1648" t="s">
        <v>15</v>
      </c>
      <c r="I1648">
        <v>60</v>
      </c>
      <c r="J1648" t="s">
        <v>24</v>
      </c>
      <c r="K1648">
        <v>1.7131947872996399E-2</v>
      </c>
    </row>
    <row r="1649" spans="1:11" x14ac:dyDescent="0.25">
      <c r="A1649">
        <v>2017</v>
      </c>
      <c r="B1649" t="s">
        <v>11</v>
      </c>
      <c r="C1649" t="s">
        <v>35</v>
      </c>
      <c r="D1649" t="s">
        <v>28</v>
      </c>
      <c r="E1649" t="s">
        <v>27</v>
      </c>
      <c r="F1649">
        <v>60</v>
      </c>
      <c r="G1649">
        <v>50</v>
      </c>
      <c r="H1649" t="s">
        <v>15</v>
      </c>
      <c r="I1649">
        <v>60</v>
      </c>
      <c r="J1649" t="s">
        <v>25</v>
      </c>
      <c r="K1649">
        <v>1.76025090727835E-3</v>
      </c>
    </row>
    <row r="1650" spans="1:11" x14ac:dyDescent="0.25">
      <c r="A1650">
        <v>2017</v>
      </c>
      <c r="B1650" t="s">
        <v>11</v>
      </c>
      <c r="C1650" t="s">
        <v>35</v>
      </c>
      <c r="D1650" t="s">
        <v>28</v>
      </c>
      <c r="E1650" t="s">
        <v>27</v>
      </c>
      <c r="F1650">
        <v>60</v>
      </c>
      <c r="G1650">
        <v>50</v>
      </c>
      <c r="H1650" t="s">
        <v>15</v>
      </c>
      <c r="I1650">
        <v>60</v>
      </c>
      <c r="J1650" t="s">
        <v>26</v>
      </c>
      <c r="K1650">
        <v>1.62026936903533E-3</v>
      </c>
    </row>
    <row r="1651" spans="1:11" x14ac:dyDescent="0.25">
      <c r="A1651">
        <v>2017</v>
      </c>
      <c r="B1651" t="s">
        <v>11</v>
      </c>
      <c r="C1651" t="s">
        <v>35</v>
      </c>
      <c r="D1651" t="s">
        <v>28</v>
      </c>
      <c r="E1651" t="s">
        <v>27</v>
      </c>
      <c r="F1651">
        <v>60</v>
      </c>
      <c r="G1651">
        <v>50</v>
      </c>
      <c r="H1651" t="s">
        <v>15</v>
      </c>
      <c r="I1651">
        <v>65</v>
      </c>
      <c r="J1651" t="s">
        <v>16</v>
      </c>
      <c r="K1651">
        <v>6.7053792606625598E-2</v>
      </c>
    </row>
    <row r="1652" spans="1:11" x14ac:dyDescent="0.25">
      <c r="A1652">
        <v>2017</v>
      </c>
      <c r="B1652" t="s">
        <v>11</v>
      </c>
      <c r="C1652" t="s">
        <v>35</v>
      </c>
      <c r="D1652" t="s">
        <v>28</v>
      </c>
      <c r="E1652" t="s">
        <v>27</v>
      </c>
      <c r="F1652">
        <v>60</v>
      </c>
      <c r="G1652">
        <v>50</v>
      </c>
      <c r="H1652" t="s">
        <v>15</v>
      </c>
      <c r="I1652">
        <v>65</v>
      </c>
      <c r="J1652" t="s">
        <v>17</v>
      </c>
      <c r="K1652">
        <v>1.67544439021581</v>
      </c>
    </row>
    <row r="1653" spans="1:11" x14ac:dyDescent="0.25">
      <c r="A1653">
        <v>2017</v>
      </c>
      <c r="B1653" t="s">
        <v>11</v>
      </c>
      <c r="C1653" t="s">
        <v>35</v>
      </c>
      <c r="D1653" t="s">
        <v>28</v>
      </c>
      <c r="E1653" t="s">
        <v>27</v>
      </c>
      <c r="F1653">
        <v>60</v>
      </c>
      <c r="G1653">
        <v>50</v>
      </c>
      <c r="H1653" t="s">
        <v>15</v>
      </c>
      <c r="I1653">
        <v>65</v>
      </c>
      <c r="J1653" t="s">
        <v>18</v>
      </c>
      <c r="K1653">
        <v>0.342951097645118</v>
      </c>
    </row>
    <row r="1654" spans="1:11" x14ac:dyDescent="0.25">
      <c r="A1654">
        <v>2017</v>
      </c>
      <c r="B1654" t="s">
        <v>11</v>
      </c>
      <c r="C1654" t="s">
        <v>35</v>
      </c>
      <c r="D1654" t="s">
        <v>28</v>
      </c>
      <c r="E1654" t="s">
        <v>27</v>
      </c>
      <c r="F1654">
        <v>60</v>
      </c>
      <c r="G1654">
        <v>50</v>
      </c>
      <c r="H1654" t="s">
        <v>15</v>
      </c>
      <c r="I1654">
        <v>65</v>
      </c>
      <c r="J1654" t="s">
        <v>19</v>
      </c>
      <c r="K1654">
        <v>4.3550461023061397E-3</v>
      </c>
    </row>
    <row r="1655" spans="1:11" x14ac:dyDescent="0.25">
      <c r="A1655">
        <v>2017</v>
      </c>
      <c r="B1655" t="s">
        <v>11</v>
      </c>
      <c r="C1655" t="s">
        <v>35</v>
      </c>
      <c r="D1655" t="s">
        <v>28</v>
      </c>
      <c r="E1655" t="s">
        <v>27</v>
      </c>
      <c r="F1655">
        <v>60</v>
      </c>
      <c r="G1655">
        <v>50</v>
      </c>
      <c r="H1655" t="s">
        <v>15</v>
      </c>
      <c r="I1655">
        <v>65</v>
      </c>
      <c r="J1655" t="s">
        <v>20</v>
      </c>
      <c r="K1655">
        <v>2.204083877372E-3</v>
      </c>
    </row>
    <row r="1656" spans="1:11" x14ac:dyDescent="0.25">
      <c r="A1656">
        <v>2017</v>
      </c>
      <c r="B1656" t="s">
        <v>11</v>
      </c>
      <c r="C1656" t="s">
        <v>35</v>
      </c>
      <c r="D1656" t="s">
        <v>28</v>
      </c>
      <c r="E1656" t="s">
        <v>27</v>
      </c>
      <c r="F1656">
        <v>60</v>
      </c>
      <c r="G1656">
        <v>50</v>
      </c>
      <c r="H1656" t="s">
        <v>15</v>
      </c>
      <c r="I1656">
        <v>65</v>
      </c>
      <c r="J1656" t="s">
        <v>21</v>
      </c>
      <c r="K1656">
        <v>7.2552091338742103E-2</v>
      </c>
    </row>
    <row r="1657" spans="1:11" x14ac:dyDescent="0.25">
      <c r="A1657">
        <v>2017</v>
      </c>
      <c r="B1657" t="s">
        <v>11</v>
      </c>
      <c r="C1657" t="s">
        <v>35</v>
      </c>
      <c r="D1657" t="s">
        <v>28</v>
      </c>
      <c r="E1657" t="s">
        <v>27</v>
      </c>
      <c r="F1657">
        <v>60</v>
      </c>
      <c r="G1657">
        <v>50</v>
      </c>
      <c r="H1657" t="s">
        <v>15</v>
      </c>
      <c r="I1657">
        <v>65</v>
      </c>
      <c r="J1657" t="s">
        <v>22</v>
      </c>
      <c r="K1657">
        <v>5.0853079388654E-2</v>
      </c>
    </row>
    <row r="1658" spans="1:11" x14ac:dyDescent="0.25">
      <c r="A1658">
        <v>2017</v>
      </c>
      <c r="B1658" t="s">
        <v>11</v>
      </c>
      <c r="C1658" t="s">
        <v>35</v>
      </c>
      <c r="D1658" t="s">
        <v>28</v>
      </c>
      <c r="E1658" t="s">
        <v>27</v>
      </c>
      <c r="F1658">
        <v>60</v>
      </c>
      <c r="G1658">
        <v>50</v>
      </c>
      <c r="H1658" t="s">
        <v>15</v>
      </c>
      <c r="I1658">
        <v>65</v>
      </c>
      <c r="J1658" t="s">
        <v>23</v>
      </c>
      <c r="K1658">
        <v>433.57803565159298</v>
      </c>
    </row>
    <row r="1659" spans="1:11" x14ac:dyDescent="0.25">
      <c r="A1659">
        <v>2017</v>
      </c>
      <c r="B1659" t="s">
        <v>11</v>
      </c>
      <c r="C1659" t="s">
        <v>35</v>
      </c>
      <c r="D1659" t="s">
        <v>28</v>
      </c>
      <c r="E1659" t="s">
        <v>27</v>
      </c>
      <c r="F1659">
        <v>60</v>
      </c>
      <c r="G1659">
        <v>50</v>
      </c>
      <c r="H1659" t="s">
        <v>15</v>
      </c>
      <c r="I1659">
        <v>65</v>
      </c>
      <c r="J1659" t="s">
        <v>24</v>
      </c>
      <c r="K1659">
        <v>1.90297625964129E-2</v>
      </c>
    </row>
    <row r="1660" spans="1:11" x14ac:dyDescent="0.25">
      <c r="A1660">
        <v>2017</v>
      </c>
      <c r="B1660" t="s">
        <v>11</v>
      </c>
      <c r="C1660" t="s">
        <v>35</v>
      </c>
      <c r="D1660" t="s">
        <v>28</v>
      </c>
      <c r="E1660" t="s">
        <v>27</v>
      </c>
      <c r="F1660">
        <v>60</v>
      </c>
      <c r="G1660">
        <v>50</v>
      </c>
      <c r="H1660" t="s">
        <v>15</v>
      </c>
      <c r="I1660">
        <v>65</v>
      </c>
      <c r="J1660" t="s">
        <v>25</v>
      </c>
      <c r="K1660">
        <v>1.9745537245971501E-3</v>
      </c>
    </row>
    <row r="1661" spans="1:11" x14ac:dyDescent="0.25">
      <c r="A1661">
        <v>2017</v>
      </c>
      <c r="B1661" t="s">
        <v>11</v>
      </c>
      <c r="C1661" t="s">
        <v>35</v>
      </c>
      <c r="D1661" t="s">
        <v>28</v>
      </c>
      <c r="E1661" t="s">
        <v>27</v>
      </c>
      <c r="F1661">
        <v>60</v>
      </c>
      <c r="G1661">
        <v>50</v>
      </c>
      <c r="H1661" t="s">
        <v>15</v>
      </c>
      <c r="I1661">
        <v>65</v>
      </c>
      <c r="J1661" t="s">
        <v>26</v>
      </c>
      <c r="K1661">
        <v>1.81757426259569E-3</v>
      </c>
    </row>
    <row r="1662" spans="1:11" x14ac:dyDescent="0.25">
      <c r="A1662">
        <v>2017</v>
      </c>
      <c r="B1662" t="s">
        <v>11</v>
      </c>
      <c r="C1662" t="s">
        <v>35</v>
      </c>
      <c r="D1662" t="s">
        <v>29</v>
      </c>
      <c r="E1662" t="s">
        <v>14</v>
      </c>
      <c r="F1662">
        <v>60</v>
      </c>
      <c r="G1662">
        <v>50</v>
      </c>
      <c r="H1662" t="s">
        <v>15</v>
      </c>
      <c r="I1662">
        <v>5</v>
      </c>
      <c r="J1662" t="s">
        <v>16</v>
      </c>
      <c r="K1662">
        <v>2.0623235372672299</v>
      </c>
    </row>
    <row r="1663" spans="1:11" x14ac:dyDescent="0.25">
      <c r="A1663">
        <v>2017</v>
      </c>
      <c r="B1663" t="s">
        <v>11</v>
      </c>
      <c r="C1663" t="s">
        <v>35</v>
      </c>
      <c r="D1663" t="s">
        <v>29</v>
      </c>
      <c r="E1663" t="s">
        <v>14</v>
      </c>
      <c r="F1663">
        <v>60</v>
      </c>
      <c r="G1663">
        <v>50</v>
      </c>
      <c r="H1663" t="s">
        <v>15</v>
      </c>
      <c r="I1663">
        <v>5</v>
      </c>
      <c r="J1663" t="s">
        <v>17</v>
      </c>
      <c r="K1663">
        <v>5.6191423874708697</v>
      </c>
    </row>
    <row r="1664" spans="1:11" x14ac:dyDescent="0.25">
      <c r="A1664">
        <v>2017</v>
      </c>
      <c r="B1664" t="s">
        <v>11</v>
      </c>
      <c r="C1664" t="s">
        <v>35</v>
      </c>
      <c r="D1664" t="s">
        <v>29</v>
      </c>
      <c r="E1664" t="s">
        <v>14</v>
      </c>
      <c r="F1664">
        <v>60</v>
      </c>
      <c r="G1664">
        <v>50</v>
      </c>
      <c r="H1664" t="s">
        <v>15</v>
      </c>
      <c r="I1664">
        <v>5</v>
      </c>
      <c r="J1664" t="s">
        <v>18</v>
      </c>
      <c r="K1664">
        <v>24.750348809566201</v>
      </c>
    </row>
    <row r="1665" spans="1:11" x14ac:dyDescent="0.25">
      <c r="A1665">
        <v>2017</v>
      </c>
      <c r="B1665" t="s">
        <v>11</v>
      </c>
      <c r="C1665" t="s">
        <v>35</v>
      </c>
      <c r="D1665" t="s">
        <v>29</v>
      </c>
      <c r="E1665" t="s">
        <v>14</v>
      </c>
      <c r="F1665">
        <v>60</v>
      </c>
      <c r="G1665">
        <v>50</v>
      </c>
      <c r="H1665" t="s">
        <v>15</v>
      </c>
      <c r="I1665">
        <v>5</v>
      </c>
      <c r="J1665" t="s">
        <v>19</v>
      </c>
      <c r="K1665">
        <v>3.21380222157766E-2</v>
      </c>
    </row>
    <row r="1666" spans="1:11" x14ac:dyDescent="0.25">
      <c r="A1666">
        <v>2017</v>
      </c>
      <c r="B1666" t="s">
        <v>11</v>
      </c>
      <c r="C1666" t="s">
        <v>35</v>
      </c>
      <c r="D1666" t="s">
        <v>29</v>
      </c>
      <c r="E1666" t="s">
        <v>14</v>
      </c>
      <c r="F1666">
        <v>60</v>
      </c>
      <c r="G1666">
        <v>50</v>
      </c>
      <c r="H1666" t="s">
        <v>15</v>
      </c>
      <c r="I1666">
        <v>5</v>
      </c>
      <c r="J1666" t="s">
        <v>20</v>
      </c>
      <c r="K1666">
        <v>0.25931266791180702</v>
      </c>
    </row>
    <row r="1667" spans="1:11" x14ac:dyDescent="0.25">
      <c r="A1667">
        <v>2017</v>
      </c>
      <c r="B1667" t="s">
        <v>11</v>
      </c>
      <c r="C1667" t="s">
        <v>35</v>
      </c>
      <c r="D1667" t="s">
        <v>29</v>
      </c>
      <c r="E1667" t="s">
        <v>14</v>
      </c>
      <c r="F1667">
        <v>60</v>
      </c>
      <c r="G1667">
        <v>50</v>
      </c>
      <c r="H1667" t="s">
        <v>15</v>
      </c>
      <c r="I1667">
        <v>5</v>
      </c>
      <c r="J1667" t="s">
        <v>21</v>
      </c>
      <c r="K1667">
        <v>2.9732518436781601</v>
      </c>
    </row>
    <row r="1668" spans="1:11" x14ac:dyDescent="0.25">
      <c r="A1668">
        <v>2017</v>
      </c>
      <c r="B1668" t="s">
        <v>11</v>
      </c>
      <c r="C1668" t="s">
        <v>35</v>
      </c>
      <c r="D1668" t="s">
        <v>29</v>
      </c>
      <c r="E1668" t="s">
        <v>14</v>
      </c>
      <c r="F1668">
        <v>60</v>
      </c>
      <c r="G1668">
        <v>50</v>
      </c>
      <c r="H1668" t="s">
        <v>15</v>
      </c>
      <c r="I1668">
        <v>5</v>
      </c>
      <c r="J1668" t="s">
        <v>22</v>
      </c>
      <c r="K1668">
        <v>2.6117265275952199</v>
      </c>
    </row>
    <row r="1669" spans="1:11" x14ac:dyDescent="0.25">
      <c r="A1669">
        <v>2017</v>
      </c>
      <c r="B1669" t="s">
        <v>11</v>
      </c>
      <c r="C1669" t="s">
        <v>35</v>
      </c>
      <c r="D1669" t="s">
        <v>29</v>
      </c>
      <c r="E1669" t="s">
        <v>14</v>
      </c>
      <c r="F1669">
        <v>60</v>
      </c>
      <c r="G1669">
        <v>50</v>
      </c>
      <c r="H1669" t="s">
        <v>15</v>
      </c>
      <c r="I1669">
        <v>5</v>
      </c>
      <c r="J1669" t="s">
        <v>23</v>
      </c>
      <c r="K1669">
        <v>3368.6003619169801</v>
      </c>
    </row>
    <row r="1670" spans="1:11" x14ac:dyDescent="0.25">
      <c r="A1670">
        <v>2017</v>
      </c>
      <c r="B1670" t="s">
        <v>11</v>
      </c>
      <c r="C1670" t="s">
        <v>35</v>
      </c>
      <c r="D1670" t="s">
        <v>29</v>
      </c>
      <c r="E1670" t="s">
        <v>14</v>
      </c>
      <c r="F1670">
        <v>60</v>
      </c>
      <c r="G1670">
        <v>50</v>
      </c>
      <c r="H1670" t="s">
        <v>15</v>
      </c>
      <c r="I1670">
        <v>5</v>
      </c>
      <c r="J1670" t="s">
        <v>24</v>
      </c>
      <c r="K1670">
        <v>0.121307932785595</v>
      </c>
    </row>
    <row r="1671" spans="1:11" x14ac:dyDescent="0.25">
      <c r="A1671">
        <v>2017</v>
      </c>
      <c r="B1671" t="s">
        <v>11</v>
      </c>
      <c r="C1671" t="s">
        <v>35</v>
      </c>
      <c r="D1671" t="s">
        <v>29</v>
      </c>
      <c r="E1671" t="s">
        <v>14</v>
      </c>
      <c r="F1671">
        <v>60</v>
      </c>
      <c r="G1671">
        <v>50</v>
      </c>
      <c r="H1671" t="s">
        <v>15</v>
      </c>
      <c r="I1671">
        <v>5</v>
      </c>
      <c r="J1671" t="s">
        <v>25</v>
      </c>
      <c r="K1671">
        <v>0.25775679190433598</v>
      </c>
    </row>
    <row r="1672" spans="1:11" x14ac:dyDescent="0.25">
      <c r="A1672">
        <v>2017</v>
      </c>
      <c r="B1672" t="s">
        <v>11</v>
      </c>
      <c r="C1672" t="s">
        <v>35</v>
      </c>
      <c r="D1672" t="s">
        <v>29</v>
      </c>
      <c r="E1672" t="s">
        <v>14</v>
      </c>
      <c r="F1672">
        <v>60</v>
      </c>
      <c r="G1672">
        <v>50</v>
      </c>
      <c r="H1672" t="s">
        <v>15</v>
      </c>
      <c r="I1672">
        <v>5</v>
      </c>
      <c r="J1672" t="s">
        <v>26</v>
      </c>
      <c r="K1672">
        <v>0.24660634718412799</v>
      </c>
    </row>
    <row r="1673" spans="1:11" x14ac:dyDescent="0.25">
      <c r="A1673">
        <v>2017</v>
      </c>
      <c r="B1673" t="s">
        <v>11</v>
      </c>
      <c r="C1673" t="s">
        <v>35</v>
      </c>
      <c r="D1673" t="s">
        <v>29</v>
      </c>
      <c r="E1673" t="s">
        <v>14</v>
      </c>
      <c r="F1673">
        <v>60</v>
      </c>
      <c r="G1673">
        <v>50</v>
      </c>
      <c r="H1673" t="s">
        <v>15</v>
      </c>
      <c r="I1673">
        <v>10</v>
      </c>
      <c r="J1673" t="s">
        <v>16</v>
      </c>
      <c r="K1673">
        <v>1.59869453759269</v>
      </c>
    </row>
    <row r="1674" spans="1:11" x14ac:dyDescent="0.25">
      <c r="A1674">
        <v>2017</v>
      </c>
      <c r="B1674" t="s">
        <v>11</v>
      </c>
      <c r="C1674" t="s">
        <v>35</v>
      </c>
      <c r="D1674" t="s">
        <v>29</v>
      </c>
      <c r="E1674" t="s">
        <v>14</v>
      </c>
      <c r="F1674">
        <v>60</v>
      </c>
      <c r="G1674">
        <v>50</v>
      </c>
      <c r="H1674" t="s">
        <v>15</v>
      </c>
      <c r="I1674">
        <v>10</v>
      </c>
      <c r="J1674" t="s">
        <v>17</v>
      </c>
      <c r="K1674">
        <v>4.58585536309449</v>
      </c>
    </row>
    <row r="1675" spans="1:11" x14ac:dyDescent="0.25">
      <c r="A1675">
        <v>2017</v>
      </c>
      <c r="B1675" t="s">
        <v>11</v>
      </c>
      <c r="C1675" t="s">
        <v>35</v>
      </c>
      <c r="D1675" t="s">
        <v>29</v>
      </c>
      <c r="E1675" t="s">
        <v>14</v>
      </c>
      <c r="F1675">
        <v>60</v>
      </c>
      <c r="G1675">
        <v>50</v>
      </c>
      <c r="H1675" t="s">
        <v>15</v>
      </c>
      <c r="I1675">
        <v>10</v>
      </c>
      <c r="J1675" t="s">
        <v>18</v>
      </c>
      <c r="K1675">
        <v>20.442871633340602</v>
      </c>
    </row>
    <row r="1676" spans="1:11" x14ac:dyDescent="0.25">
      <c r="A1676">
        <v>2017</v>
      </c>
      <c r="B1676" t="s">
        <v>11</v>
      </c>
      <c r="C1676" t="s">
        <v>35</v>
      </c>
      <c r="D1676" t="s">
        <v>29</v>
      </c>
      <c r="E1676" t="s">
        <v>14</v>
      </c>
      <c r="F1676">
        <v>60</v>
      </c>
      <c r="G1676">
        <v>50</v>
      </c>
      <c r="H1676" t="s">
        <v>15</v>
      </c>
      <c r="I1676">
        <v>10</v>
      </c>
      <c r="J1676" t="s">
        <v>19</v>
      </c>
      <c r="K1676">
        <v>2.8725039279078299E-2</v>
      </c>
    </row>
    <row r="1677" spans="1:11" x14ac:dyDescent="0.25">
      <c r="A1677">
        <v>2017</v>
      </c>
      <c r="B1677" t="s">
        <v>11</v>
      </c>
      <c r="C1677" t="s">
        <v>35</v>
      </c>
      <c r="D1677" t="s">
        <v>29</v>
      </c>
      <c r="E1677" t="s">
        <v>14</v>
      </c>
      <c r="F1677">
        <v>60</v>
      </c>
      <c r="G1677">
        <v>50</v>
      </c>
      <c r="H1677" t="s">
        <v>15</v>
      </c>
      <c r="I1677">
        <v>10</v>
      </c>
      <c r="J1677" t="s">
        <v>20</v>
      </c>
      <c r="K1677">
        <v>0.22158145940702501</v>
      </c>
    </row>
    <row r="1678" spans="1:11" x14ac:dyDescent="0.25">
      <c r="A1678">
        <v>2017</v>
      </c>
      <c r="B1678" t="s">
        <v>11</v>
      </c>
      <c r="C1678" t="s">
        <v>35</v>
      </c>
      <c r="D1678" t="s">
        <v>29</v>
      </c>
      <c r="E1678" t="s">
        <v>14</v>
      </c>
      <c r="F1678">
        <v>60</v>
      </c>
      <c r="G1678">
        <v>50</v>
      </c>
      <c r="H1678" t="s">
        <v>15</v>
      </c>
      <c r="I1678">
        <v>10</v>
      </c>
      <c r="J1678" t="s">
        <v>21</v>
      </c>
      <c r="K1678">
        <v>2.3048379148473899</v>
      </c>
    </row>
    <row r="1679" spans="1:11" x14ac:dyDescent="0.25">
      <c r="A1679">
        <v>2017</v>
      </c>
      <c r="B1679" t="s">
        <v>11</v>
      </c>
      <c r="C1679" t="s">
        <v>35</v>
      </c>
      <c r="D1679" t="s">
        <v>29</v>
      </c>
      <c r="E1679" t="s">
        <v>14</v>
      </c>
      <c r="F1679">
        <v>60</v>
      </c>
      <c r="G1679">
        <v>50</v>
      </c>
      <c r="H1679" t="s">
        <v>15</v>
      </c>
      <c r="I1679">
        <v>10</v>
      </c>
      <c r="J1679" t="s">
        <v>22</v>
      </c>
      <c r="K1679">
        <v>2.0245867624073899</v>
      </c>
    </row>
    <row r="1680" spans="1:11" x14ac:dyDescent="0.25">
      <c r="A1680">
        <v>2017</v>
      </c>
      <c r="B1680" t="s">
        <v>11</v>
      </c>
      <c r="C1680" t="s">
        <v>35</v>
      </c>
      <c r="D1680" t="s">
        <v>29</v>
      </c>
      <c r="E1680" t="s">
        <v>14</v>
      </c>
      <c r="F1680">
        <v>60</v>
      </c>
      <c r="G1680">
        <v>50</v>
      </c>
      <c r="H1680" t="s">
        <v>15</v>
      </c>
      <c r="I1680">
        <v>10</v>
      </c>
      <c r="J1680" t="s">
        <v>23</v>
      </c>
      <c r="K1680">
        <v>3010.8628671020501</v>
      </c>
    </row>
    <row r="1681" spans="1:11" x14ac:dyDescent="0.25">
      <c r="A1681">
        <v>2017</v>
      </c>
      <c r="B1681" t="s">
        <v>11</v>
      </c>
      <c r="C1681" t="s">
        <v>35</v>
      </c>
      <c r="D1681" t="s">
        <v>29</v>
      </c>
      <c r="E1681" t="s">
        <v>14</v>
      </c>
      <c r="F1681">
        <v>60</v>
      </c>
      <c r="G1681">
        <v>50</v>
      </c>
      <c r="H1681" t="s">
        <v>15</v>
      </c>
      <c r="I1681">
        <v>10</v>
      </c>
      <c r="J1681" t="s">
        <v>24</v>
      </c>
      <c r="K1681">
        <v>9.4036811395740105E-2</v>
      </c>
    </row>
    <row r="1682" spans="1:11" x14ac:dyDescent="0.25">
      <c r="A1682">
        <v>2017</v>
      </c>
      <c r="B1682" t="s">
        <v>11</v>
      </c>
      <c r="C1682" t="s">
        <v>35</v>
      </c>
      <c r="D1682" t="s">
        <v>29</v>
      </c>
      <c r="E1682" t="s">
        <v>14</v>
      </c>
      <c r="F1682">
        <v>60</v>
      </c>
      <c r="G1682">
        <v>50</v>
      </c>
      <c r="H1682" t="s">
        <v>15</v>
      </c>
      <c r="I1682">
        <v>10</v>
      </c>
      <c r="J1682" t="s">
        <v>25</v>
      </c>
      <c r="K1682">
        <v>0.220251970650583</v>
      </c>
    </row>
    <row r="1683" spans="1:11" x14ac:dyDescent="0.25">
      <c r="A1683">
        <v>2017</v>
      </c>
      <c r="B1683" t="s">
        <v>11</v>
      </c>
      <c r="C1683" t="s">
        <v>35</v>
      </c>
      <c r="D1683" t="s">
        <v>29</v>
      </c>
      <c r="E1683" t="s">
        <v>14</v>
      </c>
      <c r="F1683">
        <v>60</v>
      </c>
      <c r="G1683">
        <v>50</v>
      </c>
      <c r="H1683" t="s">
        <v>15</v>
      </c>
      <c r="I1683">
        <v>10</v>
      </c>
      <c r="J1683" t="s">
        <v>26</v>
      </c>
      <c r="K1683">
        <v>0.210723967896081</v>
      </c>
    </row>
    <row r="1684" spans="1:11" x14ac:dyDescent="0.25">
      <c r="A1684">
        <v>2017</v>
      </c>
      <c r="B1684" t="s">
        <v>11</v>
      </c>
      <c r="C1684" t="s">
        <v>35</v>
      </c>
      <c r="D1684" t="s">
        <v>29</v>
      </c>
      <c r="E1684" t="s">
        <v>14</v>
      </c>
      <c r="F1684">
        <v>60</v>
      </c>
      <c r="G1684">
        <v>50</v>
      </c>
      <c r="H1684" t="s">
        <v>15</v>
      </c>
      <c r="I1684">
        <v>15</v>
      </c>
      <c r="J1684" t="s">
        <v>16</v>
      </c>
      <c r="K1684">
        <v>0.92871826066455399</v>
      </c>
    </row>
    <row r="1685" spans="1:11" x14ac:dyDescent="0.25">
      <c r="A1685">
        <v>2017</v>
      </c>
      <c r="B1685" t="s">
        <v>11</v>
      </c>
      <c r="C1685" t="s">
        <v>35</v>
      </c>
      <c r="D1685" t="s">
        <v>29</v>
      </c>
      <c r="E1685" t="s">
        <v>14</v>
      </c>
      <c r="F1685">
        <v>60</v>
      </c>
      <c r="G1685">
        <v>50</v>
      </c>
      <c r="H1685" t="s">
        <v>15</v>
      </c>
      <c r="I1685">
        <v>15</v>
      </c>
      <c r="J1685" t="s">
        <v>17</v>
      </c>
      <c r="K1685">
        <v>3.1520935193336901</v>
      </c>
    </row>
    <row r="1686" spans="1:11" x14ac:dyDescent="0.25">
      <c r="A1686">
        <v>2017</v>
      </c>
      <c r="B1686" t="s">
        <v>11</v>
      </c>
      <c r="C1686" t="s">
        <v>35</v>
      </c>
      <c r="D1686" t="s">
        <v>29</v>
      </c>
      <c r="E1686" t="s">
        <v>14</v>
      </c>
      <c r="F1686">
        <v>60</v>
      </c>
      <c r="G1686">
        <v>50</v>
      </c>
      <c r="H1686" t="s">
        <v>15</v>
      </c>
      <c r="I1686">
        <v>15</v>
      </c>
      <c r="J1686" t="s">
        <v>18</v>
      </c>
      <c r="K1686">
        <v>14.661703230982701</v>
      </c>
    </row>
    <row r="1687" spans="1:11" x14ac:dyDescent="0.25">
      <c r="A1687">
        <v>2017</v>
      </c>
      <c r="B1687" t="s">
        <v>11</v>
      </c>
      <c r="C1687" t="s">
        <v>35</v>
      </c>
      <c r="D1687" t="s">
        <v>29</v>
      </c>
      <c r="E1687" t="s">
        <v>14</v>
      </c>
      <c r="F1687">
        <v>60</v>
      </c>
      <c r="G1687">
        <v>50</v>
      </c>
      <c r="H1687" t="s">
        <v>15</v>
      </c>
      <c r="I1687">
        <v>15</v>
      </c>
      <c r="J1687" t="s">
        <v>19</v>
      </c>
      <c r="K1687">
        <v>2.4013142999125901E-2</v>
      </c>
    </row>
    <row r="1688" spans="1:11" x14ac:dyDescent="0.25">
      <c r="A1688">
        <v>2017</v>
      </c>
      <c r="B1688" t="s">
        <v>11</v>
      </c>
      <c r="C1688" t="s">
        <v>35</v>
      </c>
      <c r="D1688" t="s">
        <v>29</v>
      </c>
      <c r="E1688" t="s">
        <v>14</v>
      </c>
      <c r="F1688">
        <v>60</v>
      </c>
      <c r="G1688">
        <v>50</v>
      </c>
      <c r="H1688" t="s">
        <v>15</v>
      </c>
      <c r="I1688">
        <v>15</v>
      </c>
      <c r="J1688" t="s">
        <v>20</v>
      </c>
      <c r="K1688">
        <v>0.161881449233749</v>
      </c>
    </row>
    <row r="1689" spans="1:11" x14ac:dyDescent="0.25">
      <c r="A1689">
        <v>2017</v>
      </c>
      <c r="B1689" t="s">
        <v>11</v>
      </c>
      <c r="C1689" t="s">
        <v>35</v>
      </c>
      <c r="D1689" t="s">
        <v>29</v>
      </c>
      <c r="E1689" t="s">
        <v>14</v>
      </c>
      <c r="F1689">
        <v>60</v>
      </c>
      <c r="G1689">
        <v>50</v>
      </c>
      <c r="H1689" t="s">
        <v>15</v>
      </c>
      <c r="I1689">
        <v>15</v>
      </c>
      <c r="J1689" t="s">
        <v>21</v>
      </c>
      <c r="K1689">
        <v>1.3389331164000799</v>
      </c>
    </row>
    <row r="1690" spans="1:11" x14ac:dyDescent="0.25">
      <c r="A1690">
        <v>2017</v>
      </c>
      <c r="B1690" t="s">
        <v>11</v>
      </c>
      <c r="C1690" t="s">
        <v>35</v>
      </c>
      <c r="D1690" t="s">
        <v>29</v>
      </c>
      <c r="E1690" t="s">
        <v>14</v>
      </c>
      <c r="F1690">
        <v>60</v>
      </c>
      <c r="G1690">
        <v>50</v>
      </c>
      <c r="H1690" t="s">
        <v>15</v>
      </c>
      <c r="I1690">
        <v>15</v>
      </c>
      <c r="J1690" t="s">
        <v>22</v>
      </c>
      <c r="K1690">
        <v>1.1761288053055901</v>
      </c>
    </row>
    <row r="1691" spans="1:11" x14ac:dyDescent="0.25">
      <c r="A1691">
        <v>2017</v>
      </c>
      <c r="B1691" t="s">
        <v>11</v>
      </c>
      <c r="C1691" t="s">
        <v>35</v>
      </c>
      <c r="D1691" t="s">
        <v>29</v>
      </c>
      <c r="E1691" t="s">
        <v>14</v>
      </c>
      <c r="F1691">
        <v>60</v>
      </c>
      <c r="G1691">
        <v>50</v>
      </c>
      <c r="H1691" t="s">
        <v>15</v>
      </c>
      <c r="I1691">
        <v>15</v>
      </c>
      <c r="J1691" t="s">
        <v>23</v>
      </c>
      <c r="K1691">
        <v>2516.9776053583801</v>
      </c>
    </row>
    <row r="1692" spans="1:11" x14ac:dyDescent="0.25">
      <c r="A1692">
        <v>2017</v>
      </c>
      <c r="B1692" t="s">
        <v>11</v>
      </c>
      <c r="C1692" t="s">
        <v>35</v>
      </c>
      <c r="D1692" t="s">
        <v>29</v>
      </c>
      <c r="E1692" t="s">
        <v>14</v>
      </c>
      <c r="F1692">
        <v>60</v>
      </c>
      <c r="G1692">
        <v>50</v>
      </c>
      <c r="H1692" t="s">
        <v>15</v>
      </c>
      <c r="I1692">
        <v>15</v>
      </c>
      <c r="J1692" t="s">
        <v>24</v>
      </c>
      <c r="K1692">
        <v>5.4628136810549698E-2</v>
      </c>
    </row>
    <row r="1693" spans="1:11" x14ac:dyDescent="0.25">
      <c r="A1693">
        <v>2017</v>
      </c>
      <c r="B1693" t="s">
        <v>11</v>
      </c>
      <c r="C1693" t="s">
        <v>35</v>
      </c>
      <c r="D1693" t="s">
        <v>29</v>
      </c>
      <c r="E1693" t="s">
        <v>14</v>
      </c>
      <c r="F1693">
        <v>60</v>
      </c>
      <c r="G1693">
        <v>50</v>
      </c>
      <c r="H1693" t="s">
        <v>15</v>
      </c>
      <c r="I1693">
        <v>15</v>
      </c>
      <c r="J1693" t="s">
        <v>25</v>
      </c>
      <c r="K1693">
        <v>0.160910160538346</v>
      </c>
    </row>
    <row r="1694" spans="1:11" x14ac:dyDescent="0.25">
      <c r="A1694">
        <v>2017</v>
      </c>
      <c r="B1694" t="s">
        <v>11</v>
      </c>
      <c r="C1694" t="s">
        <v>35</v>
      </c>
      <c r="D1694" t="s">
        <v>29</v>
      </c>
      <c r="E1694" t="s">
        <v>14</v>
      </c>
      <c r="F1694">
        <v>60</v>
      </c>
      <c r="G1694">
        <v>50</v>
      </c>
      <c r="H1694" t="s">
        <v>15</v>
      </c>
      <c r="I1694">
        <v>15</v>
      </c>
      <c r="J1694" t="s">
        <v>26</v>
      </c>
      <c r="K1694">
        <v>0.15394925822129499</v>
      </c>
    </row>
    <row r="1695" spans="1:11" x14ac:dyDescent="0.25">
      <c r="A1695">
        <v>2017</v>
      </c>
      <c r="B1695" t="s">
        <v>11</v>
      </c>
      <c r="C1695" t="s">
        <v>35</v>
      </c>
      <c r="D1695" t="s">
        <v>29</v>
      </c>
      <c r="E1695" t="s">
        <v>14</v>
      </c>
      <c r="F1695">
        <v>60</v>
      </c>
      <c r="G1695">
        <v>50</v>
      </c>
      <c r="H1695" t="s">
        <v>15</v>
      </c>
      <c r="I1695">
        <v>20</v>
      </c>
      <c r="J1695" t="s">
        <v>16</v>
      </c>
      <c r="K1695">
        <v>0.53456367625757994</v>
      </c>
    </row>
    <row r="1696" spans="1:11" x14ac:dyDescent="0.25">
      <c r="A1696">
        <v>2017</v>
      </c>
      <c r="B1696" t="s">
        <v>11</v>
      </c>
      <c r="C1696" t="s">
        <v>35</v>
      </c>
      <c r="D1696" t="s">
        <v>29</v>
      </c>
      <c r="E1696" t="s">
        <v>14</v>
      </c>
      <c r="F1696">
        <v>60</v>
      </c>
      <c r="G1696">
        <v>50</v>
      </c>
      <c r="H1696" t="s">
        <v>15</v>
      </c>
      <c r="I1696">
        <v>20</v>
      </c>
      <c r="J1696" t="s">
        <v>17</v>
      </c>
      <c r="K1696">
        <v>2.2195618147896501</v>
      </c>
    </row>
    <row r="1697" spans="1:11" x14ac:dyDescent="0.25">
      <c r="A1697">
        <v>2017</v>
      </c>
      <c r="B1697" t="s">
        <v>11</v>
      </c>
      <c r="C1697" t="s">
        <v>35</v>
      </c>
      <c r="D1697" t="s">
        <v>29</v>
      </c>
      <c r="E1697" t="s">
        <v>14</v>
      </c>
      <c r="F1697">
        <v>60</v>
      </c>
      <c r="G1697">
        <v>50</v>
      </c>
      <c r="H1697" t="s">
        <v>15</v>
      </c>
      <c r="I1697">
        <v>20</v>
      </c>
      <c r="J1697" t="s">
        <v>18</v>
      </c>
      <c r="K1697">
        <v>11.1173125553779</v>
      </c>
    </row>
    <row r="1698" spans="1:11" x14ac:dyDescent="0.25">
      <c r="A1698">
        <v>2017</v>
      </c>
      <c r="B1698" t="s">
        <v>11</v>
      </c>
      <c r="C1698" t="s">
        <v>35</v>
      </c>
      <c r="D1698" t="s">
        <v>29</v>
      </c>
      <c r="E1698" t="s">
        <v>14</v>
      </c>
      <c r="F1698">
        <v>60</v>
      </c>
      <c r="G1698">
        <v>50</v>
      </c>
      <c r="H1698" t="s">
        <v>15</v>
      </c>
      <c r="I1698">
        <v>20</v>
      </c>
      <c r="J1698" t="s">
        <v>19</v>
      </c>
      <c r="K1698">
        <v>2.0669122235859601E-2</v>
      </c>
    </row>
    <row r="1699" spans="1:11" x14ac:dyDescent="0.25">
      <c r="A1699">
        <v>2017</v>
      </c>
      <c r="B1699" t="s">
        <v>11</v>
      </c>
      <c r="C1699" t="s">
        <v>35</v>
      </c>
      <c r="D1699" t="s">
        <v>29</v>
      </c>
      <c r="E1699" t="s">
        <v>14</v>
      </c>
      <c r="F1699">
        <v>60</v>
      </c>
      <c r="G1699">
        <v>50</v>
      </c>
      <c r="H1699" t="s">
        <v>15</v>
      </c>
      <c r="I1699">
        <v>20</v>
      </c>
      <c r="J1699" t="s">
        <v>20</v>
      </c>
      <c r="K1699">
        <v>0.120234048106824</v>
      </c>
    </row>
    <row r="1700" spans="1:11" x14ac:dyDescent="0.25">
      <c r="A1700">
        <v>2017</v>
      </c>
      <c r="B1700" t="s">
        <v>11</v>
      </c>
      <c r="C1700" t="s">
        <v>35</v>
      </c>
      <c r="D1700" t="s">
        <v>29</v>
      </c>
      <c r="E1700" t="s">
        <v>14</v>
      </c>
      <c r="F1700">
        <v>60</v>
      </c>
      <c r="G1700">
        <v>50</v>
      </c>
      <c r="H1700" t="s">
        <v>15</v>
      </c>
      <c r="I1700">
        <v>20</v>
      </c>
      <c r="J1700" t="s">
        <v>21</v>
      </c>
      <c r="K1700">
        <v>0.77068045206055302</v>
      </c>
    </row>
    <row r="1701" spans="1:11" x14ac:dyDescent="0.25">
      <c r="A1701">
        <v>2017</v>
      </c>
      <c r="B1701" t="s">
        <v>11</v>
      </c>
      <c r="C1701" t="s">
        <v>35</v>
      </c>
      <c r="D1701" t="s">
        <v>29</v>
      </c>
      <c r="E1701" t="s">
        <v>14</v>
      </c>
      <c r="F1701">
        <v>60</v>
      </c>
      <c r="G1701">
        <v>50</v>
      </c>
      <c r="H1701" t="s">
        <v>15</v>
      </c>
      <c r="I1701">
        <v>20</v>
      </c>
      <c r="J1701" t="s">
        <v>22</v>
      </c>
      <c r="K1701">
        <v>0.67697143961259898</v>
      </c>
    </row>
    <row r="1702" spans="1:11" x14ac:dyDescent="0.25">
      <c r="A1702">
        <v>2017</v>
      </c>
      <c r="B1702" t="s">
        <v>11</v>
      </c>
      <c r="C1702" t="s">
        <v>35</v>
      </c>
      <c r="D1702" t="s">
        <v>29</v>
      </c>
      <c r="E1702" t="s">
        <v>14</v>
      </c>
      <c r="F1702">
        <v>60</v>
      </c>
      <c r="G1702">
        <v>50</v>
      </c>
      <c r="H1702" t="s">
        <v>15</v>
      </c>
      <c r="I1702">
        <v>20</v>
      </c>
      <c r="J1702" t="s">
        <v>23</v>
      </c>
      <c r="K1702">
        <v>2166.4684956886799</v>
      </c>
    </row>
    <row r="1703" spans="1:11" x14ac:dyDescent="0.25">
      <c r="A1703">
        <v>2017</v>
      </c>
      <c r="B1703" t="s">
        <v>11</v>
      </c>
      <c r="C1703" t="s">
        <v>35</v>
      </c>
      <c r="D1703" t="s">
        <v>29</v>
      </c>
      <c r="E1703" t="s">
        <v>14</v>
      </c>
      <c r="F1703">
        <v>60</v>
      </c>
      <c r="G1703">
        <v>50</v>
      </c>
      <c r="H1703" t="s">
        <v>15</v>
      </c>
      <c r="I1703">
        <v>20</v>
      </c>
      <c r="J1703" t="s">
        <v>24</v>
      </c>
      <c r="K1703">
        <v>3.14435700011471E-2</v>
      </c>
    </row>
    <row r="1704" spans="1:11" x14ac:dyDescent="0.25">
      <c r="A1704">
        <v>2017</v>
      </c>
      <c r="B1704" t="s">
        <v>11</v>
      </c>
      <c r="C1704" t="s">
        <v>35</v>
      </c>
      <c r="D1704" t="s">
        <v>29</v>
      </c>
      <c r="E1704" t="s">
        <v>14</v>
      </c>
      <c r="F1704">
        <v>60</v>
      </c>
      <c r="G1704">
        <v>50</v>
      </c>
      <c r="H1704" t="s">
        <v>15</v>
      </c>
      <c r="I1704">
        <v>20</v>
      </c>
      <c r="J1704" t="s">
        <v>25</v>
      </c>
      <c r="K1704">
        <v>0.11951264381818399</v>
      </c>
    </row>
    <row r="1705" spans="1:11" x14ac:dyDescent="0.25">
      <c r="A1705">
        <v>2017</v>
      </c>
      <c r="B1705" t="s">
        <v>11</v>
      </c>
      <c r="C1705" t="s">
        <v>35</v>
      </c>
      <c r="D1705" t="s">
        <v>29</v>
      </c>
      <c r="E1705" t="s">
        <v>14</v>
      </c>
      <c r="F1705">
        <v>60</v>
      </c>
      <c r="G1705">
        <v>50</v>
      </c>
      <c r="H1705" t="s">
        <v>15</v>
      </c>
      <c r="I1705">
        <v>20</v>
      </c>
      <c r="J1705" t="s">
        <v>26</v>
      </c>
      <c r="K1705">
        <v>0.11434257974959</v>
      </c>
    </row>
    <row r="1706" spans="1:11" x14ac:dyDescent="0.25">
      <c r="A1706">
        <v>2017</v>
      </c>
      <c r="B1706" t="s">
        <v>11</v>
      </c>
      <c r="C1706" t="s">
        <v>35</v>
      </c>
      <c r="D1706" t="s">
        <v>29</v>
      </c>
      <c r="E1706" t="s">
        <v>14</v>
      </c>
      <c r="F1706">
        <v>60</v>
      </c>
      <c r="G1706">
        <v>50</v>
      </c>
      <c r="H1706" t="s">
        <v>15</v>
      </c>
      <c r="I1706">
        <v>25</v>
      </c>
      <c r="J1706" t="s">
        <v>16</v>
      </c>
      <c r="K1706">
        <v>0.39243245522748299</v>
      </c>
    </row>
    <row r="1707" spans="1:11" x14ac:dyDescent="0.25">
      <c r="A1707">
        <v>2017</v>
      </c>
      <c r="B1707" t="s">
        <v>11</v>
      </c>
      <c r="C1707" t="s">
        <v>35</v>
      </c>
      <c r="D1707" t="s">
        <v>29</v>
      </c>
      <c r="E1707" t="s">
        <v>14</v>
      </c>
      <c r="F1707">
        <v>60</v>
      </c>
      <c r="G1707">
        <v>50</v>
      </c>
      <c r="H1707" t="s">
        <v>15</v>
      </c>
      <c r="I1707">
        <v>25</v>
      </c>
      <c r="J1707" t="s">
        <v>17</v>
      </c>
      <c r="K1707">
        <v>1.70932241211124</v>
      </c>
    </row>
    <row r="1708" spans="1:11" x14ac:dyDescent="0.25">
      <c r="A1708">
        <v>2017</v>
      </c>
      <c r="B1708" t="s">
        <v>11</v>
      </c>
      <c r="C1708" t="s">
        <v>35</v>
      </c>
      <c r="D1708" t="s">
        <v>29</v>
      </c>
      <c r="E1708" t="s">
        <v>14</v>
      </c>
      <c r="F1708">
        <v>60</v>
      </c>
      <c r="G1708">
        <v>50</v>
      </c>
      <c r="H1708" t="s">
        <v>15</v>
      </c>
      <c r="I1708">
        <v>25</v>
      </c>
      <c r="J1708" t="s">
        <v>18</v>
      </c>
      <c r="K1708">
        <v>9.4524045638815508</v>
      </c>
    </row>
    <row r="1709" spans="1:11" x14ac:dyDescent="0.25">
      <c r="A1709">
        <v>2017</v>
      </c>
      <c r="B1709" t="s">
        <v>11</v>
      </c>
      <c r="C1709" t="s">
        <v>35</v>
      </c>
      <c r="D1709" t="s">
        <v>29</v>
      </c>
      <c r="E1709" t="s">
        <v>14</v>
      </c>
      <c r="F1709">
        <v>60</v>
      </c>
      <c r="G1709">
        <v>50</v>
      </c>
      <c r="H1709" t="s">
        <v>15</v>
      </c>
      <c r="I1709">
        <v>25</v>
      </c>
      <c r="J1709" t="s">
        <v>19</v>
      </c>
      <c r="K1709">
        <v>1.88405359127083E-2</v>
      </c>
    </row>
    <row r="1710" spans="1:11" x14ac:dyDescent="0.25">
      <c r="A1710">
        <v>2017</v>
      </c>
      <c r="B1710" t="s">
        <v>11</v>
      </c>
      <c r="C1710" t="s">
        <v>35</v>
      </c>
      <c r="D1710" t="s">
        <v>29</v>
      </c>
      <c r="E1710" t="s">
        <v>14</v>
      </c>
      <c r="F1710">
        <v>60</v>
      </c>
      <c r="G1710">
        <v>50</v>
      </c>
      <c r="H1710" t="s">
        <v>15</v>
      </c>
      <c r="I1710">
        <v>25</v>
      </c>
      <c r="J1710" t="s">
        <v>20</v>
      </c>
      <c r="K1710">
        <v>0.10232542167832399</v>
      </c>
    </row>
    <row r="1711" spans="1:11" x14ac:dyDescent="0.25">
      <c r="A1711">
        <v>2017</v>
      </c>
      <c r="B1711" t="s">
        <v>11</v>
      </c>
      <c r="C1711" t="s">
        <v>35</v>
      </c>
      <c r="D1711" t="s">
        <v>29</v>
      </c>
      <c r="E1711" t="s">
        <v>14</v>
      </c>
      <c r="F1711">
        <v>60</v>
      </c>
      <c r="G1711">
        <v>50</v>
      </c>
      <c r="H1711" t="s">
        <v>15</v>
      </c>
      <c r="I1711">
        <v>25</v>
      </c>
      <c r="J1711" t="s">
        <v>21</v>
      </c>
      <c r="K1711">
        <v>0.56576987070146301</v>
      </c>
    </row>
    <row r="1712" spans="1:11" x14ac:dyDescent="0.25">
      <c r="A1712">
        <v>2017</v>
      </c>
      <c r="B1712" t="s">
        <v>11</v>
      </c>
      <c r="C1712" t="s">
        <v>35</v>
      </c>
      <c r="D1712" t="s">
        <v>29</v>
      </c>
      <c r="E1712" t="s">
        <v>14</v>
      </c>
      <c r="F1712">
        <v>60</v>
      </c>
      <c r="G1712">
        <v>50</v>
      </c>
      <c r="H1712" t="s">
        <v>15</v>
      </c>
      <c r="I1712">
        <v>25</v>
      </c>
      <c r="J1712" t="s">
        <v>22</v>
      </c>
      <c r="K1712">
        <v>0.49697646130008499</v>
      </c>
    </row>
    <row r="1713" spans="1:11" x14ac:dyDescent="0.25">
      <c r="A1713">
        <v>2017</v>
      </c>
      <c r="B1713" t="s">
        <v>11</v>
      </c>
      <c r="C1713" t="s">
        <v>35</v>
      </c>
      <c r="D1713" t="s">
        <v>29</v>
      </c>
      <c r="E1713" t="s">
        <v>14</v>
      </c>
      <c r="F1713">
        <v>60</v>
      </c>
      <c r="G1713">
        <v>50</v>
      </c>
      <c r="H1713" t="s">
        <v>15</v>
      </c>
      <c r="I1713">
        <v>25</v>
      </c>
      <c r="J1713" t="s">
        <v>23</v>
      </c>
      <c r="K1713">
        <v>1974.80217258371</v>
      </c>
    </row>
    <row r="1714" spans="1:11" x14ac:dyDescent="0.25">
      <c r="A1714">
        <v>2017</v>
      </c>
      <c r="B1714" t="s">
        <v>11</v>
      </c>
      <c r="C1714" t="s">
        <v>35</v>
      </c>
      <c r="D1714" t="s">
        <v>29</v>
      </c>
      <c r="E1714" t="s">
        <v>14</v>
      </c>
      <c r="F1714">
        <v>60</v>
      </c>
      <c r="G1714">
        <v>50</v>
      </c>
      <c r="H1714" t="s">
        <v>15</v>
      </c>
      <c r="I1714">
        <v>25</v>
      </c>
      <c r="J1714" t="s">
        <v>24</v>
      </c>
      <c r="K1714">
        <v>2.3083269448935798E-2</v>
      </c>
    </row>
    <row r="1715" spans="1:11" x14ac:dyDescent="0.25">
      <c r="A1715">
        <v>2017</v>
      </c>
      <c r="B1715" t="s">
        <v>11</v>
      </c>
      <c r="C1715" t="s">
        <v>35</v>
      </c>
      <c r="D1715" t="s">
        <v>29</v>
      </c>
      <c r="E1715" t="s">
        <v>14</v>
      </c>
      <c r="F1715">
        <v>60</v>
      </c>
      <c r="G1715">
        <v>50</v>
      </c>
      <c r="H1715" t="s">
        <v>15</v>
      </c>
      <c r="I1715">
        <v>25</v>
      </c>
      <c r="J1715" t="s">
        <v>25</v>
      </c>
      <c r="K1715">
        <v>0.10171146914825401</v>
      </c>
    </row>
    <row r="1716" spans="1:11" x14ac:dyDescent="0.25">
      <c r="A1716">
        <v>2017</v>
      </c>
      <c r="B1716" t="s">
        <v>11</v>
      </c>
      <c r="C1716" t="s">
        <v>35</v>
      </c>
      <c r="D1716" t="s">
        <v>29</v>
      </c>
      <c r="E1716" t="s">
        <v>14</v>
      </c>
      <c r="F1716">
        <v>60</v>
      </c>
      <c r="G1716">
        <v>50</v>
      </c>
      <c r="H1716" t="s">
        <v>15</v>
      </c>
      <c r="I1716">
        <v>25</v>
      </c>
      <c r="J1716" t="s">
        <v>26</v>
      </c>
      <c r="K1716">
        <v>9.7311476016086404E-2</v>
      </c>
    </row>
    <row r="1717" spans="1:11" x14ac:dyDescent="0.25">
      <c r="A1717">
        <v>2017</v>
      </c>
      <c r="B1717" t="s">
        <v>11</v>
      </c>
      <c r="C1717" t="s">
        <v>35</v>
      </c>
      <c r="D1717" t="s">
        <v>29</v>
      </c>
      <c r="E1717" t="s">
        <v>14</v>
      </c>
      <c r="F1717">
        <v>60</v>
      </c>
      <c r="G1717">
        <v>50</v>
      </c>
      <c r="H1717" t="s">
        <v>15</v>
      </c>
      <c r="I1717">
        <v>30</v>
      </c>
      <c r="J1717" t="s">
        <v>16</v>
      </c>
      <c r="K1717">
        <v>0.30520023098661903</v>
      </c>
    </row>
    <row r="1718" spans="1:11" x14ac:dyDescent="0.25">
      <c r="A1718">
        <v>2017</v>
      </c>
      <c r="B1718" t="s">
        <v>11</v>
      </c>
      <c r="C1718" t="s">
        <v>35</v>
      </c>
      <c r="D1718" t="s">
        <v>29</v>
      </c>
      <c r="E1718" t="s">
        <v>14</v>
      </c>
      <c r="F1718">
        <v>60</v>
      </c>
      <c r="G1718">
        <v>50</v>
      </c>
      <c r="H1718" t="s">
        <v>15</v>
      </c>
      <c r="I1718">
        <v>30</v>
      </c>
      <c r="J1718" t="s">
        <v>17</v>
      </c>
      <c r="K1718">
        <v>1.3672370739480799</v>
      </c>
    </row>
    <row r="1719" spans="1:11" x14ac:dyDescent="0.25">
      <c r="A1719">
        <v>2017</v>
      </c>
      <c r="B1719" t="s">
        <v>11</v>
      </c>
      <c r="C1719" t="s">
        <v>35</v>
      </c>
      <c r="D1719" t="s">
        <v>29</v>
      </c>
      <c r="E1719" t="s">
        <v>14</v>
      </c>
      <c r="F1719">
        <v>60</v>
      </c>
      <c r="G1719">
        <v>50</v>
      </c>
      <c r="H1719" t="s">
        <v>15</v>
      </c>
      <c r="I1719">
        <v>30</v>
      </c>
      <c r="J1719" t="s">
        <v>18</v>
      </c>
      <c r="K1719">
        <v>8.52645657942052</v>
      </c>
    </row>
    <row r="1720" spans="1:11" x14ac:dyDescent="0.25">
      <c r="A1720">
        <v>2017</v>
      </c>
      <c r="B1720" t="s">
        <v>11</v>
      </c>
      <c r="C1720" t="s">
        <v>35</v>
      </c>
      <c r="D1720" t="s">
        <v>29</v>
      </c>
      <c r="E1720" t="s">
        <v>14</v>
      </c>
      <c r="F1720">
        <v>60</v>
      </c>
      <c r="G1720">
        <v>50</v>
      </c>
      <c r="H1720" t="s">
        <v>15</v>
      </c>
      <c r="I1720">
        <v>30</v>
      </c>
      <c r="J1720" t="s">
        <v>19</v>
      </c>
      <c r="K1720">
        <v>1.7691789643709599E-2</v>
      </c>
    </row>
    <row r="1721" spans="1:11" x14ac:dyDescent="0.25">
      <c r="A1721">
        <v>2017</v>
      </c>
      <c r="B1721" t="s">
        <v>11</v>
      </c>
      <c r="C1721" t="s">
        <v>35</v>
      </c>
      <c r="D1721" t="s">
        <v>29</v>
      </c>
      <c r="E1721" t="s">
        <v>14</v>
      </c>
      <c r="F1721">
        <v>60</v>
      </c>
      <c r="G1721">
        <v>50</v>
      </c>
      <c r="H1721" t="s">
        <v>15</v>
      </c>
      <c r="I1721">
        <v>30</v>
      </c>
      <c r="J1721" t="s">
        <v>20</v>
      </c>
      <c r="K1721">
        <v>9.2471298917565795E-2</v>
      </c>
    </row>
    <row r="1722" spans="1:11" x14ac:dyDescent="0.25">
      <c r="A1722">
        <v>2017</v>
      </c>
      <c r="B1722" t="s">
        <v>11</v>
      </c>
      <c r="C1722" t="s">
        <v>35</v>
      </c>
      <c r="D1722" t="s">
        <v>29</v>
      </c>
      <c r="E1722" t="s">
        <v>14</v>
      </c>
      <c r="F1722">
        <v>60</v>
      </c>
      <c r="G1722">
        <v>50</v>
      </c>
      <c r="H1722" t="s">
        <v>15</v>
      </c>
      <c r="I1722">
        <v>30</v>
      </c>
      <c r="J1722" t="s">
        <v>21</v>
      </c>
      <c r="K1722">
        <v>0.44000717301340903</v>
      </c>
    </row>
    <row r="1723" spans="1:11" x14ac:dyDescent="0.25">
      <c r="A1723">
        <v>2017</v>
      </c>
      <c r="B1723" t="s">
        <v>11</v>
      </c>
      <c r="C1723" t="s">
        <v>35</v>
      </c>
      <c r="D1723" t="s">
        <v>29</v>
      </c>
      <c r="E1723" t="s">
        <v>14</v>
      </c>
      <c r="F1723">
        <v>60</v>
      </c>
      <c r="G1723">
        <v>50</v>
      </c>
      <c r="H1723" t="s">
        <v>15</v>
      </c>
      <c r="I1723">
        <v>30</v>
      </c>
      <c r="J1723" t="s">
        <v>22</v>
      </c>
      <c r="K1723">
        <v>0.38650557252145401</v>
      </c>
    </row>
    <row r="1724" spans="1:11" x14ac:dyDescent="0.25">
      <c r="A1724">
        <v>2017</v>
      </c>
      <c r="B1724" t="s">
        <v>11</v>
      </c>
      <c r="C1724" t="s">
        <v>35</v>
      </c>
      <c r="D1724" t="s">
        <v>29</v>
      </c>
      <c r="E1724" t="s">
        <v>14</v>
      </c>
      <c r="F1724">
        <v>60</v>
      </c>
      <c r="G1724">
        <v>50</v>
      </c>
      <c r="H1724" t="s">
        <v>15</v>
      </c>
      <c r="I1724">
        <v>30</v>
      </c>
      <c r="J1724" t="s">
        <v>23</v>
      </c>
      <c r="K1724">
        <v>1854.3944178214999</v>
      </c>
    </row>
    <row r="1725" spans="1:11" x14ac:dyDescent="0.25">
      <c r="A1725">
        <v>2017</v>
      </c>
      <c r="B1725" t="s">
        <v>11</v>
      </c>
      <c r="C1725" t="s">
        <v>35</v>
      </c>
      <c r="D1725" t="s">
        <v>29</v>
      </c>
      <c r="E1725" t="s">
        <v>14</v>
      </c>
      <c r="F1725">
        <v>60</v>
      </c>
      <c r="G1725">
        <v>50</v>
      </c>
      <c r="H1725" t="s">
        <v>15</v>
      </c>
      <c r="I1725">
        <v>30</v>
      </c>
      <c r="J1725" t="s">
        <v>24</v>
      </c>
      <c r="K1725">
        <v>1.7952182786863901E-2</v>
      </c>
    </row>
    <row r="1726" spans="1:11" x14ac:dyDescent="0.25">
      <c r="A1726">
        <v>2017</v>
      </c>
      <c r="B1726" t="s">
        <v>11</v>
      </c>
      <c r="C1726" t="s">
        <v>35</v>
      </c>
      <c r="D1726" t="s">
        <v>29</v>
      </c>
      <c r="E1726" t="s">
        <v>14</v>
      </c>
      <c r="F1726">
        <v>60</v>
      </c>
      <c r="G1726">
        <v>50</v>
      </c>
      <c r="H1726" t="s">
        <v>15</v>
      </c>
      <c r="I1726">
        <v>30</v>
      </c>
      <c r="J1726" t="s">
        <v>25</v>
      </c>
      <c r="K1726">
        <v>9.19164711240604E-2</v>
      </c>
    </row>
    <row r="1727" spans="1:11" x14ac:dyDescent="0.25">
      <c r="A1727">
        <v>2017</v>
      </c>
      <c r="B1727" t="s">
        <v>11</v>
      </c>
      <c r="C1727" t="s">
        <v>35</v>
      </c>
      <c r="D1727" t="s">
        <v>29</v>
      </c>
      <c r="E1727" t="s">
        <v>14</v>
      </c>
      <c r="F1727">
        <v>60</v>
      </c>
      <c r="G1727">
        <v>50</v>
      </c>
      <c r="H1727" t="s">
        <v>15</v>
      </c>
      <c r="I1727">
        <v>30</v>
      </c>
      <c r="J1727" t="s">
        <v>26</v>
      </c>
      <c r="K1727">
        <v>8.7940205270605004E-2</v>
      </c>
    </row>
    <row r="1728" spans="1:11" x14ac:dyDescent="0.25">
      <c r="A1728">
        <v>2017</v>
      </c>
      <c r="B1728" t="s">
        <v>11</v>
      </c>
      <c r="C1728" t="s">
        <v>35</v>
      </c>
      <c r="D1728" t="s">
        <v>29</v>
      </c>
      <c r="E1728" t="s">
        <v>14</v>
      </c>
      <c r="F1728">
        <v>60</v>
      </c>
      <c r="G1728">
        <v>50</v>
      </c>
      <c r="H1728" t="s">
        <v>15</v>
      </c>
      <c r="I1728">
        <v>35</v>
      </c>
      <c r="J1728" t="s">
        <v>16</v>
      </c>
      <c r="K1728">
        <v>0.23902713600692699</v>
      </c>
    </row>
    <row r="1729" spans="1:11" x14ac:dyDescent="0.25">
      <c r="A1729">
        <v>2017</v>
      </c>
      <c r="B1729" t="s">
        <v>11</v>
      </c>
      <c r="C1729" t="s">
        <v>35</v>
      </c>
      <c r="D1729" t="s">
        <v>29</v>
      </c>
      <c r="E1729" t="s">
        <v>14</v>
      </c>
      <c r="F1729">
        <v>60</v>
      </c>
      <c r="G1729">
        <v>50</v>
      </c>
      <c r="H1729" t="s">
        <v>15</v>
      </c>
      <c r="I1729">
        <v>35</v>
      </c>
      <c r="J1729" t="s">
        <v>17</v>
      </c>
      <c r="K1729">
        <v>1.10988065918847</v>
      </c>
    </row>
    <row r="1730" spans="1:11" x14ac:dyDescent="0.25">
      <c r="A1730">
        <v>2017</v>
      </c>
      <c r="B1730" t="s">
        <v>11</v>
      </c>
      <c r="C1730" t="s">
        <v>35</v>
      </c>
      <c r="D1730" t="s">
        <v>29</v>
      </c>
      <c r="E1730" t="s">
        <v>14</v>
      </c>
      <c r="F1730">
        <v>60</v>
      </c>
      <c r="G1730">
        <v>50</v>
      </c>
      <c r="H1730" t="s">
        <v>15</v>
      </c>
      <c r="I1730">
        <v>35</v>
      </c>
      <c r="J1730" t="s">
        <v>18</v>
      </c>
      <c r="K1730">
        <v>7.8770330683876297</v>
      </c>
    </row>
    <row r="1731" spans="1:11" x14ac:dyDescent="0.25">
      <c r="A1731">
        <v>2017</v>
      </c>
      <c r="B1731" t="s">
        <v>11</v>
      </c>
      <c r="C1731" t="s">
        <v>35</v>
      </c>
      <c r="D1731" t="s">
        <v>29</v>
      </c>
      <c r="E1731" t="s">
        <v>14</v>
      </c>
      <c r="F1731">
        <v>60</v>
      </c>
      <c r="G1731">
        <v>50</v>
      </c>
      <c r="H1731" t="s">
        <v>15</v>
      </c>
      <c r="I1731">
        <v>35</v>
      </c>
      <c r="J1731" t="s">
        <v>19</v>
      </c>
      <c r="K1731">
        <v>1.6777739503819899E-2</v>
      </c>
    </row>
    <row r="1732" spans="1:11" x14ac:dyDescent="0.25">
      <c r="A1732">
        <v>2017</v>
      </c>
      <c r="B1732" t="s">
        <v>11</v>
      </c>
      <c r="C1732" t="s">
        <v>35</v>
      </c>
      <c r="D1732" t="s">
        <v>29</v>
      </c>
      <c r="E1732" t="s">
        <v>14</v>
      </c>
      <c r="F1732">
        <v>60</v>
      </c>
      <c r="G1732">
        <v>50</v>
      </c>
      <c r="H1732" t="s">
        <v>15</v>
      </c>
      <c r="I1732">
        <v>35</v>
      </c>
      <c r="J1732" t="s">
        <v>20</v>
      </c>
      <c r="K1732">
        <v>8.6517803977662497E-2</v>
      </c>
    </row>
    <row r="1733" spans="1:11" x14ac:dyDescent="0.25">
      <c r="A1733">
        <v>2017</v>
      </c>
      <c r="B1733" t="s">
        <v>11</v>
      </c>
      <c r="C1733" t="s">
        <v>35</v>
      </c>
      <c r="D1733" t="s">
        <v>29</v>
      </c>
      <c r="E1733" t="s">
        <v>14</v>
      </c>
      <c r="F1733">
        <v>60</v>
      </c>
      <c r="G1733">
        <v>50</v>
      </c>
      <c r="H1733" t="s">
        <v>15</v>
      </c>
      <c r="I1733">
        <v>35</v>
      </c>
      <c r="J1733" t="s">
        <v>21</v>
      </c>
      <c r="K1733">
        <v>0.34460542198118699</v>
      </c>
    </row>
    <row r="1734" spans="1:11" x14ac:dyDescent="0.25">
      <c r="A1734">
        <v>2017</v>
      </c>
      <c r="B1734" t="s">
        <v>11</v>
      </c>
      <c r="C1734" t="s">
        <v>35</v>
      </c>
      <c r="D1734" t="s">
        <v>29</v>
      </c>
      <c r="E1734" t="s">
        <v>14</v>
      </c>
      <c r="F1734">
        <v>60</v>
      </c>
      <c r="G1734">
        <v>50</v>
      </c>
      <c r="H1734" t="s">
        <v>15</v>
      </c>
      <c r="I1734">
        <v>35</v>
      </c>
      <c r="J1734" t="s">
        <v>22</v>
      </c>
      <c r="K1734">
        <v>0.30270396503917202</v>
      </c>
    </row>
    <row r="1735" spans="1:11" x14ac:dyDescent="0.25">
      <c r="A1735">
        <v>2017</v>
      </c>
      <c r="B1735" t="s">
        <v>11</v>
      </c>
      <c r="C1735" t="s">
        <v>35</v>
      </c>
      <c r="D1735" t="s">
        <v>29</v>
      </c>
      <c r="E1735" t="s">
        <v>14</v>
      </c>
      <c r="F1735">
        <v>60</v>
      </c>
      <c r="G1735">
        <v>50</v>
      </c>
      <c r="H1735" t="s">
        <v>15</v>
      </c>
      <c r="I1735">
        <v>35</v>
      </c>
      <c r="J1735" t="s">
        <v>23</v>
      </c>
      <c r="K1735">
        <v>1758.58672899205</v>
      </c>
    </row>
    <row r="1736" spans="1:11" x14ac:dyDescent="0.25">
      <c r="A1736">
        <v>2017</v>
      </c>
      <c r="B1736" t="s">
        <v>11</v>
      </c>
      <c r="C1736" t="s">
        <v>35</v>
      </c>
      <c r="D1736" t="s">
        <v>29</v>
      </c>
      <c r="E1736" t="s">
        <v>14</v>
      </c>
      <c r="F1736">
        <v>60</v>
      </c>
      <c r="G1736">
        <v>50</v>
      </c>
      <c r="H1736" t="s">
        <v>15</v>
      </c>
      <c r="I1736">
        <v>35</v>
      </c>
      <c r="J1736" t="s">
        <v>24</v>
      </c>
      <c r="K1736">
        <v>1.4059815167063399E-2</v>
      </c>
    </row>
    <row r="1737" spans="1:11" x14ac:dyDescent="0.25">
      <c r="A1737">
        <v>2017</v>
      </c>
      <c r="B1737" t="s">
        <v>11</v>
      </c>
      <c r="C1737" t="s">
        <v>35</v>
      </c>
      <c r="D1737" t="s">
        <v>29</v>
      </c>
      <c r="E1737" t="s">
        <v>14</v>
      </c>
      <c r="F1737">
        <v>60</v>
      </c>
      <c r="G1737">
        <v>50</v>
      </c>
      <c r="H1737" t="s">
        <v>15</v>
      </c>
      <c r="I1737">
        <v>35</v>
      </c>
      <c r="J1737" t="s">
        <v>25</v>
      </c>
      <c r="K1737">
        <v>8.5998697153796502E-2</v>
      </c>
    </row>
    <row r="1738" spans="1:11" x14ac:dyDescent="0.25">
      <c r="A1738">
        <v>2017</v>
      </c>
      <c r="B1738" t="s">
        <v>11</v>
      </c>
      <c r="C1738" t="s">
        <v>35</v>
      </c>
      <c r="D1738" t="s">
        <v>29</v>
      </c>
      <c r="E1738" t="s">
        <v>14</v>
      </c>
      <c r="F1738">
        <v>60</v>
      </c>
      <c r="G1738">
        <v>50</v>
      </c>
      <c r="H1738" t="s">
        <v>15</v>
      </c>
      <c r="I1738">
        <v>35</v>
      </c>
      <c r="J1738" t="s">
        <v>26</v>
      </c>
      <c r="K1738">
        <v>8.2278431582756995E-2</v>
      </c>
    </row>
    <row r="1739" spans="1:11" x14ac:dyDescent="0.25">
      <c r="A1739">
        <v>2017</v>
      </c>
      <c r="B1739" t="s">
        <v>11</v>
      </c>
      <c r="C1739" t="s">
        <v>35</v>
      </c>
      <c r="D1739" t="s">
        <v>29</v>
      </c>
      <c r="E1739" t="s">
        <v>14</v>
      </c>
      <c r="F1739">
        <v>60</v>
      </c>
      <c r="G1739">
        <v>50</v>
      </c>
      <c r="H1739" t="s">
        <v>15</v>
      </c>
      <c r="I1739">
        <v>40</v>
      </c>
      <c r="J1739" t="s">
        <v>16</v>
      </c>
      <c r="K1739">
        <v>0.19000288499243101</v>
      </c>
    </row>
    <row r="1740" spans="1:11" x14ac:dyDescent="0.25">
      <c r="A1740">
        <v>2017</v>
      </c>
      <c r="B1740" t="s">
        <v>11</v>
      </c>
      <c r="C1740" t="s">
        <v>35</v>
      </c>
      <c r="D1740" t="s">
        <v>29</v>
      </c>
      <c r="E1740" t="s">
        <v>14</v>
      </c>
      <c r="F1740">
        <v>60</v>
      </c>
      <c r="G1740">
        <v>50</v>
      </c>
      <c r="H1740" t="s">
        <v>15</v>
      </c>
      <c r="I1740">
        <v>40</v>
      </c>
      <c r="J1740" t="s">
        <v>17</v>
      </c>
      <c r="K1740">
        <v>0.91947419280411702</v>
      </c>
    </row>
    <row r="1741" spans="1:11" x14ac:dyDescent="0.25">
      <c r="A1741">
        <v>2017</v>
      </c>
      <c r="B1741" t="s">
        <v>11</v>
      </c>
      <c r="C1741" t="s">
        <v>35</v>
      </c>
      <c r="D1741" t="s">
        <v>29</v>
      </c>
      <c r="E1741" t="s">
        <v>14</v>
      </c>
      <c r="F1741">
        <v>60</v>
      </c>
      <c r="G1741">
        <v>50</v>
      </c>
      <c r="H1741" t="s">
        <v>15</v>
      </c>
      <c r="I1741">
        <v>40</v>
      </c>
      <c r="J1741" t="s">
        <v>18</v>
      </c>
      <c r="K1741">
        <v>7.4056109335323299</v>
      </c>
    </row>
    <row r="1742" spans="1:11" x14ac:dyDescent="0.25">
      <c r="A1742">
        <v>2017</v>
      </c>
      <c r="B1742" t="s">
        <v>11</v>
      </c>
      <c r="C1742" t="s">
        <v>35</v>
      </c>
      <c r="D1742" t="s">
        <v>29</v>
      </c>
      <c r="E1742" t="s">
        <v>14</v>
      </c>
      <c r="F1742">
        <v>60</v>
      </c>
      <c r="G1742">
        <v>50</v>
      </c>
      <c r="H1742" t="s">
        <v>15</v>
      </c>
      <c r="I1742">
        <v>40</v>
      </c>
      <c r="J1742" t="s">
        <v>19</v>
      </c>
      <c r="K1742">
        <v>1.6039102672449599E-2</v>
      </c>
    </row>
    <row r="1743" spans="1:11" x14ac:dyDescent="0.25">
      <c r="A1743">
        <v>2017</v>
      </c>
      <c r="B1743" t="s">
        <v>11</v>
      </c>
      <c r="C1743" t="s">
        <v>35</v>
      </c>
      <c r="D1743" t="s">
        <v>29</v>
      </c>
      <c r="E1743" t="s">
        <v>14</v>
      </c>
      <c r="F1743">
        <v>60</v>
      </c>
      <c r="G1743">
        <v>50</v>
      </c>
      <c r="H1743" t="s">
        <v>15</v>
      </c>
      <c r="I1743">
        <v>40</v>
      </c>
      <c r="J1743" t="s">
        <v>20</v>
      </c>
      <c r="K1743">
        <v>8.4392421054900996E-2</v>
      </c>
    </row>
    <row r="1744" spans="1:11" x14ac:dyDescent="0.25">
      <c r="A1744">
        <v>2017</v>
      </c>
      <c r="B1744" t="s">
        <v>11</v>
      </c>
      <c r="C1744" t="s">
        <v>35</v>
      </c>
      <c r="D1744" t="s">
        <v>29</v>
      </c>
      <c r="E1744" t="s">
        <v>14</v>
      </c>
      <c r="F1744">
        <v>60</v>
      </c>
      <c r="G1744">
        <v>50</v>
      </c>
      <c r="H1744" t="s">
        <v>15</v>
      </c>
      <c r="I1744">
        <v>40</v>
      </c>
      <c r="J1744" t="s">
        <v>21</v>
      </c>
      <c r="K1744">
        <v>0.27392715929358702</v>
      </c>
    </row>
    <row r="1745" spans="1:11" x14ac:dyDescent="0.25">
      <c r="A1745">
        <v>2017</v>
      </c>
      <c r="B1745" t="s">
        <v>11</v>
      </c>
      <c r="C1745" t="s">
        <v>35</v>
      </c>
      <c r="D1745" t="s">
        <v>29</v>
      </c>
      <c r="E1745" t="s">
        <v>14</v>
      </c>
      <c r="F1745">
        <v>60</v>
      </c>
      <c r="G1745">
        <v>50</v>
      </c>
      <c r="H1745" t="s">
        <v>15</v>
      </c>
      <c r="I1745">
        <v>40</v>
      </c>
      <c r="J1745" t="s">
        <v>22</v>
      </c>
      <c r="K1745">
        <v>0.240619653554414</v>
      </c>
    </row>
    <row r="1746" spans="1:11" x14ac:dyDescent="0.25">
      <c r="A1746">
        <v>2017</v>
      </c>
      <c r="B1746" t="s">
        <v>11</v>
      </c>
      <c r="C1746" t="s">
        <v>35</v>
      </c>
      <c r="D1746" t="s">
        <v>29</v>
      </c>
      <c r="E1746" t="s">
        <v>14</v>
      </c>
      <c r="F1746">
        <v>60</v>
      </c>
      <c r="G1746">
        <v>50</v>
      </c>
      <c r="H1746" t="s">
        <v>15</v>
      </c>
      <c r="I1746">
        <v>40</v>
      </c>
      <c r="J1746" t="s">
        <v>23</v>
      </c>
      <c r="K1746">
        <v>1681.16527845059</v>
      </c>
    </row>
    <row r="1747" spans="1:11" x14ac:dyDescent="0.25">
      <c r="A1747">
        <v>2017</v>
      </c>
      <c r="B1747" t="s">
        <v>11</v>
      </c>
      <c r="C1747" t="s">
        <v>35</v>
      </c>
      <c r="D1747" t="s">
        <v>29</v>
      </c>
      <c r="E1747" t="s">
        <v>14</v>
      </c>
      <c r="F1747">
        <v>60</v>
      </c>
      <c r="G1747">
        <v>50</v>
      </c>
      <c r="H1747" t="s">
        <v>15</v>
      </c>
      <c r="I1747">
        <v>40</v>
      </c>
      <c r="J1747" t="s">
        <v>24</v>
      </c>
      <c r="K1747">
        <v>1.11761596981397E-2</v>
      </c>
    </row>
    <row r="1748" spans="1:11" x14ac:dyDescent="0.25">
      <c r="A1748">
        <v>2017</v>
      </c>
      <c r="B1748" t="s">
        <v>11</v>
      </c>
      <c r="C1748" t="s">
        <v>35</v>
      </c>
      <c r="D1748" t="s">
        <v>29</v>
      </c>
      <c r="E1748" t="s">
        <v>14</v>
      </c>
      <c r="F1748">
        <v>60</v>
      </c>
      <c r="G1748">
        <v>50</v>
      </c>
      <c r="H1748" t="s">
        <v>15</v>
      </c>
      <c r="I1748">
        <v>40</v>
      </c>
      <c r="J1748" t="s">
        <v>25</v>
      </c>
      <c r="K1748">
        <v>8.3886066528571598E-2</v>
      </c>
    </row>
    <row r="1749" spans="1:11" x14ac:dyDescent="0.25">
      <c r="A1749">
        <v>2017</v>
      </c>
      <c r="B1749" t="s">
        <v>11</v>
      </c>
      <c r="C1749" t="s">
        <v>35</v>
      </c>
      <c r="D1749" t="s">
        <v>29</v>
      </c>
      <c r="E1749" t="s">
        <v>14</v>
      </c>
      <c r="F1749">
        <v>60</v>
      </c>
      <c r="G1749">
        <v>50</v>
      </c>
      <c r="H1749" t="s">
        <v>15</v>
      </c>
      <c r="I1749">
        <v>40</v>
      </c>
      <c r="J1749" t="s">
        <v>26</v>
      </c>
      <c r="K1749">
        <v>8.0257192423210805E-2</v>
      </c>
    </row>
    <row r="1750" spans="1:11" x14ac:dyDescent="0.25">
      <c r="A1750">
        <v>2017</v>
      </c>
      <c r="B1750" t="s">
        <v>11</v>
      </c>
      <c r="C1750" t="s">
        <v>35</v>
      </c>
      <c r="D1750" t="s">
        <v>29</v>
      </c>
      <c r="E1750" t="s">
        <v>14</v>
      </c>
      <c r="F1750">
        <v>60</v>
      </c>
      <c r="G1750">
        <v>50</v>
      </c>
      <c r="H1750" t="s">
        <v>15</v>
      </c>
      <c r="I1750">
        <v>45</v>
      </c>
      <c r="J1750" t="s">
        <v>16</v>
      </c>
      <c r="K1750">
        <v>0.15516498687813099</v>
      </c>
    </row>
    <row r="1751" spans="1:11" x14ac:dyDescent="0.25">
      <c r="A1751">
        <v>2017</v>
      </c>
      <c r="B1751" t="s">
        <v>11</v>
      </c>
      <c r="C1751" t="s">
        <v>35</v>
      </c>
      <c r="D1751" t="s">
        <v>29</v>
      </c>
      <c r="E1751" t="s">
        <v>14</v>
      </c>
      <c r="F1751">
        <v>60</v>
      </c>
      <c r="G1751">
        <v>50</v>
      </c>
      <c r="H1751" t="s">
        <v>15</v>
      </c>
      <c r="I1751">
        <v>45</v>
      </c>
      <c r="J1751" t="s">
        <v>17</v>
      </c>
      <c r="K1751">
        <v>0.78305629677210398</v>
      </c>
    </row>
    <row r="1752" spans="1:11" x14ac:dyDescent="0.25">
      <c r="A1752">
        <v>2017</v>
      </c>
      <c r="B1752" t="s">
        <v>11</v>
      </c>
      <c r="C1752" t="s">
        <v>35</v>
      </c>
      <c r="D1752" t="s">
        <v>29</v>
      </c>
      <c r="E1752" t="s">
        <v>14</v>
      </c>
      <c r="F1752">
        <v>60</v>
      </c>
      <c r="G1752">
        <v>50</v>
      </c>
      <c r="H1752" t="s">
        <v>15</v>
      </c>
      <c r="I1752">
        <v>45</v>
      </c>
      <c r="J1752" t="s">
        <v>18</v>
      </c>
      <c r="K1752">
        <v>7.0656515788364702</v>
      </c>
    </row>
    <row r="1753" spans="1:11" x14ac:dyDescent="0.25">
      <c r="A1753">
        <v>2017</v>
      </c>
      <c r="B1753" t="s">
        <v>11</v>
      </c>
      <c r="C1753" t="s">
        <v>35</v>
      </c>
      <c r="D1753" t="s">
        <v>29</v>
      </c>
      <c r="E1753" t="s">
        <v>14</v>
      </c>
      <c r="F1753">
        <v>60</v>
      </c>
      <c r="G1753">
        <v>50</v>
      </c>
      <c r="H1753" t="s">
        <v>15</v>
      </c>
      <c r="I1753">
        <v>45</v>
      </c>
      <c r="J1753" t="s">
        <v>19</v>
      </c>
      <c r="K1753">
        <v>1.54408442748414E-2</v>
      </c>
    </row>
    <row r="1754" spans="1:11" x14ac:dyDescent="0.25">
      <c r="A1754">
        <v>2017</v>
      </c>
      <c r="B1754" t="s">
        <v>11</v>
      </c>
      <c r="C1754" t="s">
        <v>35</v>
      </c>
      <c r="D1754" t="s">
        <v>29</v>
      </c>
      <c r="E1754" t="s">
        <v>14</v>
      </c>
      <c r="F1754">
        <v>60</v>
      </c>
      <c r="G1754">
        <v>50</v>
      </c>
      <c r="H1754" t="s">
        <v>15</v>
      </c>
      <c r="I1754">
        <v>45</v>
      </c>
      <c r="J1754" t="s">
        <v>20</v>
      </c>
      <c r="K1754">
        <v>8.6083855473412504E-2</v>
      </c>
    </row>
    <row r="1755" spans="1:11" x14ac:dyDescent="0.25">
      <c r="A1755">
        <v>2017</v>
      </c>
      <c r="B1755" t="s">
        <v>11</v>
      </c>
      <c r="C1755" t="s">
        <v>35</v>
      </c>
      <c r="D1755" t="s">
        <v>29</v>
      </c>
      <c r="E1755" t="s">
        <v>14</v>
      </c>
      <c r="F1755">
        <v>60</v>
      </c>
      <c r="G1755">
        <v>50</v>
      </c>
      <c r="H1755" t="s">
        <v>15</v>
      </c>
      <c r="I1755">
        <v>45</v>
      </c>
      <c r="J1755" t="s">
        <v>21</v>
      </c>
      <c r="K1755">
        <v>0.223701361582201</v>
      </c>
    </row>
    <row r="1756" spans="1:11" x14ac:dyDescent="0.25">
      <c r="A1756">
        <v>2017</v>
      </c>
      <c r="B1756" t="s">
        <v>11</v>
      </c>
      <c r="C1756" t="s">
        <v>35</v>
      </c>
      <c r="D1756" t="s">
        <v>29</v>
      </c>
      <c r="E1756" t="s">
        <v>14</v>
      </c>
      <c r="F1756">
        <v>60</v>
      </c>
      <c r="G1756">
        <v>50</v>
      </c>
      <c r="H1756" t="s">
        <v>15</v>
      </c>
      <c r="I1756">
        <v>45</v>
      </c>
      <c r="J1756" t="s">
        <v>22</v>
      </c>
      <c r="K1756">
        <v>0.19650093938246499</v>
      </c>
    </row>
    <row r="1757" spans="1:11" x14ac:dyDescent="0.25">
      <c r="A1757">
        <v>2017</v>
      </c>
      <c r="B1757" t="s">
        <v>11</v>
      </c>
      <c r="C1757" t="s">
        <v>35</v>
      </c>
      <c r="D1757" t="s">
        <v>29</v>
      </c>
      <c r="E1757" t="s">
        <v>14</v>
      </c>
      <c r="F1757">
        <v>60</v>
      </c>
      <c r="G1757">
        <v>50</v>
      </c>
      <c r="H1757" t="s">
        <v>15</v>
      </c>
      <c r="I1757">
        <v>45</v>
      </c>
      <c r="J1757" t="s">
        <v>23</v>
      </c>
      <c r="K1757">
        <v>1618.4578274079599</v>
      </c>
    </row>
    <row r="1758" spans="1:11" x14ac:dyDescent="0.25">
      <c r="A1758">
        <v>2017</v>
      </c>
      <c r="B1758" t="s">
        <v>11</v>
      </c>
      <c r="C1758" t="s">
        <v>35</v>
      </c>
      <c r="D1758" t="s">
        <v>29</v>
      </c>
      <c r="E1758" t="s">
        <v>14</v>
      </c>
      <c r="F1758">
        <v>60</v>
      </c>
      <c r="G1758">
        <v>50</v>
      </c>
      <c r="H1758" t="s">
        <v>15</v>
      </c>
      <c r="I1758">
        <v>45</v>
      </c>
      <c r="J1758" t="s">
        <v>24</v>
      </c>
      <c r="K1758">
        <v>9.1269596931585397E-3</v>
      </c>
    </row>
    <row r="1759" spans="1:11" x14ac:dyDescent="0.25">
      <c r="A1759">
        <v>2017</v>
      </c>
      <c r="B1759" t="s">
        <v>11</v>
      </c>
      <c r="C1759" t="s">
        <v>35</v>
      </c>
      <c r="D1759" t="s">
        <v>29</v>
      </c>
      <c r="E1759" t="s">
        <v>14</v>
      </c>
      <c r="F1759">
        <v>60</v>
      </c>
      <c r="G1759">
        <v>50</v>
      </c>
      <c r="H1759" t="s">
        <v>15</v>
      </c>
      <c r="I1759">
        <v>45</v>
      </c>
      <c r="J1759" t="s">
        <v>25</v>
      </c>
      <c r="K1759">
        <v>8.5567352340572E-2</v>
      </c>
    </row>
    <row r="1760" spans="1:11" x14ac:dyDescent="0.25">
      <c r="A1760">
        <v>2017</v>
      </c>
      <c r="B1760" t="s">
        <v>11</v>
      </c>
      <c r="C1760" t="s">
        <v>35</v>
      </c>
      <c r="D1760" t="s">
        <v>29</v>
      </c>
      <c r="E1760" t="s">
        <v>14</v>
      </c>
      <c r="F1760">
        <v>60</v>
      </c>
      <c r="G1760">
        <v>50</v>
      </c>
      <c r="H1760" t="s">
        <v>15</v>
      </c>
      <c r="I1760">
        <v>45</v>
      </c>
      <c r="J1760" t="s">
        <v>26</v>
      </c>
      <c r="K1760">
        <v>8.1865746555215294E-2</v>
      </c>
    </row>
    <row r="1761" spans="1:11" x14ac:dyDescent="0.25">
      <c r="A1761">
        <v>2017</v>
      </c>
      <c r="B1761" t="s">
        <v>11</v>
      </c>
      <c r="C1761" t="s">
        <v>35</v>
      </c>
      <c r="D1761" t="s">
        <v>29</v>
      </c>
      <c r="E1761" t="s">
        <v>14</v>
      </c>
      <c r="F1761">
        <v>60</v>
      </c>
      <c r="G1761">
        <v>50</v>
      </c>
      <c r="H1761" t="s">
        <v>15</v>
      </c>
      <c r="I1761">
        <v>50</v>
      </c>
      <c r="J1761" t="s">
        <v>16</v>
      </c>
      <c r="K1761">
        <v>0.13222867637581001</v>
      </c>
    </row>
    <row r="1762" spans="1:11" x14ac:dyDescent="0.25">
      <c r="A1762">
        <v>2017</v>
      </c>
      <c r="B1762" t="s">
        <v>11</v>
      </c>
      <c r="C1762" t="s">
        <v>35</v>
      </c>
      <c r="D1762" t="s">
        <v>29</v>
      </c>
      <c r="E1762" t="s">
        <v>14</v>
      </c>
      <c r="F1762">
        <v>60</v>
      </c>
      <c r="G1762">
        <v>50</v>
      </c>
      <c r="H1762" t="s">
        <v>15</v>
      </c>
      <c r="I1762">
        <v>50</v>
      </c>
      <c r="J1762" t="s">
        <v>17</v>
      </c>
      <c r="K1762">
        <v>0.69125058332024802</v>
      </c>
    </row>
    <row r="1763" spans="1:11" x14ac:dyDescent="0.25">
      <c r="A1763">
        <v>2017</v>
      </c>
      <c r="B1763" t="s">
        <v>11</v>
      </c>
      <c r="C1763" t="s">
        <v>35</v>
      </c>
      <c r="D1763" t="s">
        <v>29</v>
      </c>
      <c r="E1763" t="s">
        <v>14</v>
      </c>
      <c r="F1763">
        <v>60</v>
      </c>
      <c r="G1763">
        <v>50</v>
      </c>
      <c r="H1763" t="s">
        <v>15</v>
      </c>
      <c r="I1763">
        <v>50</v>
      </c>
      <c r="J1763" t="s">
        <v>18</v>
      </c>
      <c r="K1763">
        <v>6.8324812451992702</v>
      </c>
    </row>
    <row r="1764" spans="1:11" x14ac:dyDescent="0.25">
      <c r="A1764">
        <v>2017</v>
      </c>
      <c r="B1764" t="s">
        <v>11</v>
      </c>
      <c r="C1764" t="s">
        <v>35</v>
      </c>
      <c r="D1764" t="s">
        <v>29</v>
      </c>
      <c r="E1764" t="s">
        <v>14</v>
      </c>
      <c r="F1764">
        <v>60</v>
      </c>
      <c r="G1764">
        <v>50</v>
      </c>
      <c r="H1764" t="s">
        <v>15</v>
      </c>
      <c r="I1764">
        <v>50</v>
      </c>
      <c r="J1764" t="s">
        <v>19</v>
      </c>
      <c r="K1764">
        <v>1.4960729216948999E-2</v>
      </c>
    </row>
    <row r="1765" spans="1:11" x14ac:dyDescent="0.25">
      <c r="A1765">
        <v>2017</v>
      </c>
      <c r="B1765" t="s">
        <v>11</v>
      </c>
      <c r="C1765" t="s">
        <v>35</v>
      </c>
      <c r="D1765" t="s">
        <v>29</v>
      </c>
      <c r="E1765" t="s">
        <v>14</v>
      </c>
      <c r="F1765">
        <v>60</v>
      </c>
      <c r="G1765">
        <v>50</v>
      </c>
      <c r="H1765" t="s">
        <v>15</v>
      </c>
      <c r="I1765">
        <v>50</v>
      </c>
      <c r="J1765" t="s">
        <v>20</v>
      </c>
      <c r="K1765">
        <v>9.1626809910585805E-2</v>
      </c>
    </row>
    <row r="1766" spans="1:11" x14ac:dyDescent="0.25">
      <c r="A1766">
        <v>2017</v>
      </c>
      <c r="B1766" t="s">
        <v>11</v>
      </c>
      <c r="C1766" t="s">
        <v>35</v>
      </c>
      <c r="D1766" t="s">
        <v>29</v>
      </c>
      <c r="E1766" t="s">
        <v>14</v>
      </c>
      <c r="F1766">
        <v>60</v>
      </c>
      <c r="G1766">
        <v>50</v>
      </c>
      <c r="H1766" t="s">
        <v>15</v>
      </c>
      <c r="I1766">
        <v>50</v>
      </c>
      <c r="J1766" t="s">
        <v>21</v>
      </c>
      <c r="K1766">
        <v>0.19063408273100599</v>
      </c>
    </row>
    <row r="1767" spans="1:11" x14ac:dyDescent="0.25">
      <c r="A1767">
        <v>2017</v>
      </c>
      <c r="B1767" t="s">
        <v>11</v>
      </c>
      <c r="C1767" t="s">
        <v>35</v>
      </c>
      <c r="D1767" t="s">
        <v>29</v>
      </c>
      <c r="E1767" t="s">
        <v>14</v>
      </c>
      <c r="F1767">
        <v>60</v>
      </c>
      <c r="G1767">
        <v>50</v>
      </c>
      <c r="H1767" t="s">
        <v>15</v>
      </c>
      <c r="I1767">
        <v>50</v>
      </c>
      <c r="J1767" t="s">
        <v>22</v>
      </c>
      <c r="K1767">
        <v>0.16745439576232601</v>
      </c>
    </row>
    <row r="1768" spans="1:11" x14ac:dyDescent="0.25">
      <c r="A1768">
        <v>2017</v>
      </c>
      <c r="B1768" t="s">
        <v>11</v>
      </c>
      <c r="C1768" t="s">
        <v>35</v>
      </c>
      <c r="D1768" t="s">
        <v>29</v>
      </c>
      <c r="E1768" t="s">
        <v>14</v>
      </c>
      <c r="F1768">
        <v>60</v>
      </c>
      <c r="G1768">
        <v>50</v>
      </c>
      <c r="H1768" t="s">
        <v>15</v>
      </c>
      <c r="I1768">
        <v>50</v>
      </c>
      <c r="J1768" t="s">
        <v>23</v>
      </c>
      <c r="K1768">
        <v>1568.13376742321</v>
      </c>
    </row>
    <row r="1769" spans="1:11" x14ac:dyDescent="0.25">
      <c r="A1769">
        <v>2017</v>
      </c>
      <c r="B1769" t="s">
        <v>11</v>
      </c>
      <c r="C1769" t="s">
        <v>35</v>
      </c>
      <c r="D1769" t="s">
        <v>29</v>
      </c>
      <c r="E1769" t="s">
        <v>14</v>
      </c>
      <c r="F1769">
        <v>60</v>
      </c>
      <c r="G1769">
        <v>50</v>
      </c>
      <c r="H1769" t="s">
        <v>15</v>
      </c>
      <c r="I1769">
        <v>50</v>
      </c>
      <c r="J1769" t="s">
        <v>24</v>
      </c>
      <c r="K1769">
        <v>7.77782297310157E-3</v>
      </c>
    </row>
    <row r="1770" spans="1:11" x14ac:dyDescent="0.25">
      <c r="A1770">
        <v>2017</v>
      </c>
      <c r="B1770" t="s">
        <v>11</v>
      </c>
      <c r="C1770" t="s">
        <v>35</v>
      </c>
      <c r="D1770" t="s">
        <v>29</v>
      </c>
      <c r="E1770" t="s">
        <v>14</v>
      </c>
      <c r="F1770">
        <v>60</v>
      </c>
      <c r="G1770">
        <v>50</v>
      </c>
      <c r="H1770" t="s">
        <v>15</v>
      </c>
      <c r="I1770">
        <v>50</v>
      </c>
      <c r="J1770" t="s">
        <v>25</v>
      </c>
      <c r="K1770">
        <v>9.1077049051122197E-2</v>
      </c>
    </row>
    <row r="1771" spans="1:11" x14ac:dyDescent="0.25">
      <c r="A1771">
        <v>2017</v>
      </c>
      <c r="B1771" t="s">
        <v>11</v>
      </c>
      <c r="C1771" t="s">
        <v>35</v>
      </c>
      <c r="D1771" t="s">
        <v>29</v>
      </c>
      <c r="E1771" t="s">
        <v>14</v>
      </c>
      <c r="F1771">
        <v>60</v>
      </c>
      <c r="G1771">
        <v>50</v>
      </c>
      <c r="H1771" t="s">
        <v>15</v>
      </c>
      <c r="I1771">
        <v>50</v>
      </c>
      <c r="J1771" t="s">
        <v>26</v>
      </c>
      <c r="K1771">
        <v>8.7137096224967098E-2</v>
      </c>
    </row>
    <row r="1772" spans="1:11" x14ac:dyDescent="0.25">
      <c r="A1772">
        <v>2017</v>
      </c>
      <c r="B1772" t="s">
        <v>11</v>
      </c>
      <c r="C1772" t="s">
        <v>35</v>
      </c>
      <c r="D1772" t="s">
        <v>29</v>
      </c>
      <c r="E1772" t="s">
        <v>14</v>
      </c>
      <c r="F1772">
        <v>60</v>
      </c>
      <c r="G1772">
        <v>50</v>
      </c>
      <c r="H1772" t="s">
        <v>15</v>
      </c>
      <c r="I1772">
        <v>55</v>
      </c>
      <c r="J1772" t="s">
        <v>16</v>
      </c>
      <c r="K1772">
        <v>0.119387892951323</v>
      </c>
    </row>
    <row r="1773" spans="1:11" x14ac:dyDescent="0.25">
      <c r="A1773">
        <v>2017</v>
      </c>
      <c r="B1773" t="s">
        <v>11</v>
      </c>
      <c r="C1773" t="s">
        <v>35</v>
      </c>
      <c r="D1773" t="s">
        <v>29</v>
      </c>
      <c r="E1773" t="s">
        <v>14</v>
      </c>
      <c r="F1773">
        <v>60</v>
      </c>
      <c r="G1773">
        <v>50</v>
      </c>
      <c r="H1773" t="s">
        <v>15</v>
      </c>
      <c r="I1773">
        <v>55</v>
      </c>
      <c r="J1773" t="s">
        <v>17</v>
      </c>
      <c r="K1773">
        <v>0.63735731241946703</v>
      </c>
    </row>
    <row r="1774" spans="1:11" x14ac:dyDescent="0.25">
      <c r="A1774">
        <v>2017</v>
      </c>
      <c r="B1774" t="s">
        <v>11</v>
      </c>
      <c r="C1774" t="s">
        <v>35</v>
      </c>
      <c r="D1774" t="s">
        <v>29</v>
      </c>
      <c r="E1774" t="s">
        <v>14</v>
      </c>
      <c r="F1774">
        <v>60</v>
      </c>
      <c r="G1774">
        <v>50</v>
      </c>
      <c r="H1774" t="s">
        <v>15</v>
      </c>
      <c r="I1774">
        <v>55</v>
      </c>
      <c r="J1774" t="s">
        <v>18</v>
      </c>
      <c r="K1774">
        <v>6.6919286760400398</v>
      </c>
    </row>
    <row r="1775" spans="1:11" x14ac:dyDescent="0.25">
      <c r="A1775">
        <v>2017</v>
      </c>
      <c r="B1775" t="s">
        <v>11</v>
      </c>
      <c r="C1775" t="s">
        <v>35</v>
      </c>
      <c r="D1775" t="s">
        <v>29</v>
      </c>
      <c r="E1775" t="s">
        <v>14</v>
      </c>
      <c r="F1775">
        <v>60</v>
      </c>
      <c r="G1775">
        <v>50</v>
      </c>
      <c r="H1775" t="s">
        <v>15</v>
      </c>
      <c r="I1775">
        <v>55</v>
      </c>
      <c r="J1775" t="s">
        <v>19</v>
      </c>
      <c r="K1775">
        <v>1.4583900918894201E-2</v>
      </c>
    </row>
    <row r="1776" spans="1:11" x14ac:dyDescent="0.25">
      <c r="A1776">
        <v>2017</v>
      </c>
      <c r="B1776" t="s">
        <v>11</v>
      </c>
      <c r="C1776" t="s">
        <v>35</v>
      </c>
      <c r="D1776" t="s">
        <v>29</v>
      </c>
      <c r="E1776" t="s">
        <v>14</v>
      </c>
      <c r="F1776">
        <v>60</v>
      </c>
      <c r="G1776">
        <v>50</v>
      </c>
      <c r="H1776" t="s">
        <v>15</v>
      </c>
      <c r="I1776">
        <v>55</v>
      </c>
      <c r="J1776" t="s">
        <v>20</v>
      </c>
      <c r="K1776">
        <v>0.101094426178562</v>
      </c>
    </row>
    <row r="1777" spans="1:11" x14ac:dyDescent="0.25">
      <c r="A1777">
        <v>2017</v>
      </c>
      <c r="B1777" t="s">
        <v>11</v>
      </c>
      <c r="C1777" t="s">
        <v>35</v>
      </c>
      <c r="D1777" t="s">
        <v>29</v>
      </c>
      <c r="E1777" t="s">
        <v>14</v>
      </c>
      <c r="F1777">
        <v>60</v>
      </c>
      <c r="G1777">
        <v>50</v>
      </c>
      <c r="H1777" t="s">
        <v>15</v>
      </c>
      <c r="I1777">
        <v>55</v>
      </c>
      <c r="J1777" t="s">
        <v>21</v>
      </c>
      <c r="K1777">
        <v>0.17212152526792199</v>
      </c>
    </row>
    <row r="1778" spans="1:11" x14ac:dyDescent="0.25">
      <c r="A1778">
        <v>2017</v>
      </c>
      <c r="B1778" t="s">
        <v>11</v>
      </c>
      <c r="C1778" t="s">
        <v>35</v>
      </c>
      <c r="D1778" t="s">
        <v>29</v>
      </c>
      <c r="E1778" t="s">
        <v>14</v>
      </c>
      <c r="F1778">
        <v>60</v>
      </c>
      <c r="G1778">
        <v>50</v>
      </c>
      <c r="H1778" t="s">
        <v>15</v>
      </c>
      <c r="I1778">
        <v>55</v>
      </c>
      <c r="J1778" t="s">
        <v>22</v>
      </c>
      <c r="K1778">
        <v>0.15119282763355499</v>
      </c>
    </row>
    <row r="1779" spans="1:11" x14ac:dyDescent="0.25">
      <c r="A1779">
        <v>2017</v>
      </c>
      <c r="B1779" t="s">
        <v>11</v>
      </c>
      <c r="C1779" t="s">
        <v>35</v>
      </c>
      <c r="D1779" t="s">
        <v>29</v>
      </c>
      <c r="E1779" t="s">
        <v>14</v>
      </c>
      <c r="F1779">
        <v>60</v>
      </c>
      <c r="G1779">
        <v>50</v>
      </c>
      <c r="H1779" t="s">
        <v>15</v>
      </c>
      <c r="I1779">
        <v>55</v>
      </c>
      <c r="J1779" t="s">
        <v>23</v>
      </c>
      <c r="K1779">
        <v>1528.63588131543</v>
      </c>
    </row>
    <row r="1780" spans="1:11" x14ac:dyDescent="0.25">
      <c r="A1780">
        <v>2017</v>
      </c>
      <c r="B1780" t="s">
        <v>11</v>
      </c>
      <c r="C1780" t="s">
        <v>35</v>
      </c>
      <c r="D1780" t="s">
        <v>29</v>
      </c>
      <c r="E1780" t="s">
        <v>14</v>
      </c>
      <c r="F1780">
        <v>60</v>
      </c>
      <c r="G1780">
        <v>50</v>
      </c>
      <c r="H1780" t="s">
        <v>15</v>
      </c>
      <c r="I1780">
        <v>55</v>
      </c>
      <c r="J1780" t="s">
        <v>24</v>
      </c>
      <c r="K1780">
        <v>7.0225152512897702E-3</v>
      </c>
    </row>
    <row r="1781" spans="1:11" x14ac:dyDescent="0.25">
      <c r="A1781">
        <v>2017</v>
      </c>
      <c r="B1781" t="s">
        <v>11</v>
      </c>
      <c r="C1781" t="s">
        <v>35</v>
      </c>
      <c r="D1781" t="s">
        <v>29</v>
      </c>
      <c r="E1781" t="s">
        <v>14</v>
      </c>
      <c r="F1781">
        <v>60</v>
      </c>
      <c r="G1781">
        <v>50</v>
      </c>
      <c r="H1781" t="s">
        <v>15</v>
      </c>
      <c r="I1781">
        <v>55</v>
      </c>
      <c r="J1781" t="s">
        <v>25</v>
      </c>
      <c r="K1781">
        <v>0.10048785962149</v>
      </c>
    </row>
    <row r="1782" spans="1:11" x14ac:dyDescent="0.25">
      <c r="A1782">
        <v>2017</v>
      </c>
      <c r="B1782" t="s">
        <v>11</v>
      </c>
      <c r="C1782" t="s">
        <v>35</v>
      </c>
      <c r="D1782" t="s">
        <v>29</v>
      </c>
      <c r="E1782" t="s">
        <v>14</v>
      </c>
      <c r="F1782">
        <v>60</v>
      </c>
      <c r="G1782">
        <v>50</v>
      </c>
      <c r="H1782" t="s">
        <v>15</v>
      </c>
      <c r="I1782">
        <v>55</v>
      </c>
      <c r="J1782" t="s">
        <v>26</v>
      </c>
      <c r="K1782">
        <v>9.6140799295812499E-2</v>
      </c>
    </row>
    <row r="1783" spans="1:11" x14ac:dyDescent="0.25">
      <c r="A1783">
        <v>2017</v>
      </c>
      <c r="B1783" t="s">
        <v>11</v>
      </c>
      <c r="C1783" t="s">
        <v>35</v>
      </c>
      <c r="D1783" t="s">
        <v>29</v>
      </c>
      <c r="E1783" t="s">
        <v>14</v>
      </c>
      <c r="F1783">
        <v>60</v>
      </c>
      <c r="G1783">
        <v>50</v>
      </c>
      <c r="H1783" t="s">
        <v>15</v>
      </c>
      <c r="I1783">
        <v>60</v>
      </c>
      <c r="J1783" t="s">
        <v>16</v>
      </c>
      <c r="K1783">
        <v>0.116776626248931</v>
      </c>
    </row>
    <row r="1784" spans="1:11" x14ac:dyDescent="0.25">
      <c r="A1784">
        <v>2017</v>
      </c>
      <c r="B1784" t="s">
        <v>11</v>
      </c>
      <c r="C1784" t="s">
        <v>35</v>
      </c>
      <c r="D1784" t="s">
        <v>29</v>
      </c>
      <c r="E1784" t="s">
        <v>14</v>
      </c>
      <c r="F1784">
        <v>60</v>
      </c>
      <c r="G1784">
        <v>50</v>
      </c>
      <c r="H1784" t="s">
        <v>15</v>
      </c>
      <c r="I1784">
        <v>60</v>
      </c>
      <c r="J1784" t="s">
        <v>17</v>
      </c>
      <c r="K1784">
        <v>0.62171412844613005</v>
      </c>
    </row>
    <row r="1785" spans="1:11" x14ac:dyDescent="0.25">
      <c r="A1785">
        <v>2017</v>
      </c>
      <c r="B1785" t="s">
        <v>11</v>
      </c>
      <c r="C1785" t="s">
        <v>35</v>
      </c>
      <c r="D1785" t="s">
        <v>29</v>
      </c>
      <c r="E1785" t="s">
        <v>14</v>
      </c>
      <c r="F1785">
        <v>60</v>
      </c>
      <c r="G1785">
        <v>50</v>
      </c>
      <c r="H1785" t="s">
        <v>15</v>
      </c>
      <c r="I1785">
        <v>60</v>
      </c>
      <c r="J1785" t="s">
        <v>18</v>
      </c>
      <c r="K1785">
        <v>6.6480745268205501</v>
      </c>
    </row>
    <row r="1786" spans="1:11" x14ac:dyDescent="0.25">
      <c r="A1786">
        <v>2017</v>
      </c>
      <c r="B1786" t="s">
        <v>11</v>
      </c>
      <c r="C1786" t="s">
        <v>35</v>
      </c>
      <c r="D1786" t="s">
        <v>29</v>
      </c>
      <c r="E1786" t="s">
        <v>14</v>
      </c>
      <c r="F1786">
        <v>60</v>
      </c>
      <c r="G1786">
        <v>50</v>
      </c>
      <c r="H1786" t="s">
        <v>15</v>
      </c>
      <c r="I1786">
        <v>60</v>
      </c>
      <c r="J1786" t="s">
        <v>19</v>
      </c>
      <c r="K1786">
        <v>1.4427767450945801E-2</v>
      </c>
    </row>
    <row r="1787" spans="1:11" x14ac:dyDescent="0.25">
      <c r="A1787">
        <v>2017</v>
      </c>
      <c r="B1787" t="s">
        <v>11</v>
      </c>
      <c r="C1787" t="s">
        <v>35</v>
      </c>
      <c r="D1787" t="s">
        <v>29</v>
      </c>
      <c r="E1787" t="s">
        <v>14</v>
      </c>
      <c r="F1787">
        <v>60</v>
      </c>
      <c r="G1787">
        <v>50</v>
      </c>
      <c r="H1787" t="s">
        <v>15</v>
      </c>
      <c r="I1787">
        <v>60</v>
      </c>
      <c r="J1787" t="s">
        <v>20</v>
      </c>
      <c r="K1787">
        <v>0.107123961298948</v>
      </c>
    </row>
    <row r="1788" spans="1:11" x14ac:dyDescent="0.25">
      <c r="A1788">
        <v>2017</v>
      </c>
      <c r="B1788" t="s">
        <v>11</v>
      </c>
      <c r="C1788" t="s">
        <v>35</v>
      </c>
      <c r="D1788" t="s">
        <v>29</v>
      </c>
      <c r="E1788" t="s">
        <v>14</v>
      </c>
      <c r="F1788">
        <v>60</v>
      </c>
      <c r="G1788">
        <v>50</v>
      </c>
      <c r="H1788" t="s">
        <v>15</v>
      </c>
      <c r="I1788">
        <v>60</v>
      </c>
      <c r="J1788" t="s">
        <v>21</v>
      </c>
      <c r="K1788">
        <v>0.16835686206308501</v>
      </c>
    </row>
    <row r="1789" spans="1:11" x14ac:dyDescent="0.25">
      <c r="A1789">
        <v>2017</v>
      </c>
      <c r="B1789" t="s">
        <v>11</v>
      </c>
      <c r="C1789" t="s">
        <v>35</v>
      </c>
      <c r="D1789" t="s">
        <v>29</v>
      </c>
      <c r="E1789" t="s">
        <v>14</v>
      </c>
      <c r="F1789">
        <v>60</v>
      </c>
      <c r="G1789">
        <v>50</v>
      </c>
      <c r="H1789" t="s">
        <v>15</v>
      </c>
      <c r="I1789">
        <v>60</v>
      </c>
      <c r="J1789" t="s">
        <v>22</v>
      </c>
      <c r="K1789">
        <v>0.147885919481647</v>
      </c>
    </row>
    <row r="1790" spans="1:11" x14ac:dyDescent="0.25">
      <c r="A1790">
        <v>2017</v>
      </c>
      <c r="B1790" t="s">
        <v>11</v>
      </c>
      <c r="C1790" t="s">
        <v>35</v>
      </c>
      <c r="D1790" t="s">
        <v>29</v>
      </c>
      <c r="E1790" t="s">
        <v>14</v>
      </c>
      <c r="F1790">
        <v>60</v>
      </c>
      <c r="G1790">
        <v>50</v>
      </c>
      <c r="H1790" t="s">
        <v>15</v>
      </c>
      <c r="I1790">
        <v>60</v>
      </c>
      <c r="J1790" t="s">
        <v>23</v>
      </c>
      <c r="K1790">
        <v>1512.2704916499699</v>
      </c>
    </row>
    <row r="1791" spans="1:11" x14ac:dyDescent="0.25">
      <c r="A1791">
        <v>2017</v>
      </c>
      <c r="B1791" t="s">
        <v>11</v>
      </c>
      <c r="C1791" t="s">
        <v>35</v>
      </c>
      <c r="D1791" t="s">
        <v>29</v>
      </c>
      <c r="E1791" t="s">
        <v>14</v>
      </c>
      <c r="F1791">
        <v>60</v>
      </c>
      <c r="G1791">
        <v>50</v>
      </c>
      <c r="H1791" t="s">
        <v>15</v>
      </c>
      <c r="I1791">
        <v>60</v>
      </c>
      <c r="J1791" t="s">
        <v>24</v>
      </c>
      <c r="K1791">
        <v>6.8689179325884201E-3</v>
      </c>
    </row>
    <row r="1792" spans="1:11" x14ac:dyDescent="0.25">
      <c r="A1792">
        <v>2017</v>
      </c>
      <c r="B1792" t="s">
        <v>11</v>
      </c>
      <c r="C1792" t="s">
        <v>35</v>
      </c>
      <c r="D1792" t="s">
        <v>29</v>
      </c>
      <c r="E1792" t="s">
        <v>14</v>
      </c>
      <c r="F1792">
        <v>60</v>
      </c>
      <c r="G1792">
        <v>50</v>
      </c>
      <c r="H1792" t="s">
        <v>15</v>
      </c>
      <c r="I1792">
        <v>60</v>
      </c>
      <c r="J1792" t="s">
        <v>25</v>
      </c>
      <c r="K1792">
        <v>0.106481217531154</v>
      </c>
    </row>
    <row r="1793" spans="1:11" x14ac:dyDescent="0.25">
      <c r="A1793">
        <v>2017</v>
      </c>
      <c r="B1793" t="s">
        <v>11</v>
      </c>
      <c r="C1793" t="s">
        <v>35</v>
      </c>
      <c r="D1793" t="s">
        <v>29</v>
      </c>
      <c r="E1793" t="s">
        <v>14</v>
      </c>
      <c r="F1793">
        <v>60</v>
      </c>
      <c r="G1793">
        <v>50</v>
      </c>
      <c r="H1793" t="s">
        <v>15</v>
      </c>
      <c r="I1793">
        <v>60</v>
      </c>
      <c r="J1793" t="s">
        <v>26</v>
      </c>
      <c r="K1793">
        <v>0.101874887195299</v>
      </c>
    </row>
    <row r="1794" spans="1:11" x14ac:dyDescent="0.25">
      <c r="A1794">
        <v>2017</v>
      </c>
      <c r="B1794" t="s">
        <v>11</v>
      </c>
      <c r="C1794" t="s">
        <v>35</v>
      </c>
      <c r="D1794" t="s">
        <v>29</v>
      </c>
      <c r="E1794" t="s">
        <v>14</v>
      </c>
      <c r="F1794">
        <v>60</v>
      </c>
      <c r="G1794">
        <v>50</v>
      </c>
      <c r="H1794" t="s">
        <v>15</v>
      </c>
      <c r="I1794">
        <v>65</v>
      </c>
      <c r="J1794" t="s">
        <v>16</v>
      </c>
      <c r="K1794">
        <v>0.116776626248931</v>
      </c>
    </row>
    <row r="1795" spans="1:11" x14ac:dyDescent="0.25">
      <c r="A1795">
        <v>2017</v>
      </c>
      <c r="B1795" t="s">
        <v>11</v>
      </c>
      <c r="C1795" t="s">
        <v>35</v>
      </c>
      <c r="D1795" t="s">
        <v>29</v>
      </c>
      <c r="E1795" t="s">
        <v>14</v>
      </c>
      <c r="F1795">
        <v>60</v>
      </c>
      <c r="G1795">
        <v>50</v>
      </c>
      <c r="H1795" t="s">
        <v>15</v>
      </c>
      <c r="I1795">
        <v>65</v>
      </c>
      <c r="J1795" t="s">
        <v>17</v>
      </c>
      <c r="K1795">
        <v>0.62171412844613005</v>
      </c>
    </row>
    <row r="1796" spans="1:11" x14ac:dyDescent="0.25">
      <c r="A1796">
        <v>2017</v>
      </c>
      <c r="B1796" t="s">
        <v>11</v>
      </c>
      <c r="C1796" t="s">
        <v>35</v>
      </c>
      <c r="D1796" t="s">
        <v>29</v>
      </c>
      <c r="E1796" t="s">
        <v>14</v>
      </c>
      <c r="F1796">
        <v>60</v>
      </c>
      <c r="G1796">
        <v>50</v>
      </c>
      <c r="H1796" t="s">
        <v>15</v>
      </c>
      <c r="I1796">
        <v>65</v>
      </c>
      <c r="J1796" t="s">
        <v>18</v>
      </c>
      <c r="K1796">
        <v>6.6480745268205501</v>
      </c>
    </row>
    <row r="1797" spans="1:11" x14ac:dyDescent="0.25">
      <c r="A1797">
        <v>2017</v>
      </c>
      <c r="B1797" t="s">
        <v>11</v>
      </c>
      <c r="C1797" t="s">
        <v>35</v>
      </c>
      <c r="D1797" t="s">
        <v>29</v>
      </c>
      <c r="E1797" t="s">
        <v>14</v>
      </c>
      <c r="F1797">
        <v>60</v>
      </c>
      <c r="G1797">
        <v>50</v>
      </c>
      <c r="H1797" t="s">
        <v>15</v>
      </c>
      <c r="I1797">
        <v>65</v>
      </c>
      <c r="J1797" t="s">
        <v>19</v>
      </c>
      <c r="K1797">
        <v>1.4427767450945801E-2</v>
      </c>
    </row>
    <row r="1798" spans="1:11" x14ac:dyDescent="0.25">
      <c r="A1798">
        <v>2017</v>
      </c>
      <c r="B1798" t="s">
        <v>11</v>
      </c>
      <c r="C1798" t="s">
        <v>35</v>
      </c>
      <c r="D1798" t="s">
        <v>29</v>
      </c>
      <c r="E1798" t="s">
        <v>14</v>
      </c>
      <c r="F1798">
        <v>60</v>
      </c>
      <c r="G1798">
        <v>50</v>
      </c>
      <c r="H1798" t="s">
        <v>15</v>
      </c>
      <c r="I1798">
        <v>65</v>
      </c>
      <c r="J1798" t="s">
        <v>20</v>
      </c>
      <c r="K1798">
        <v>0.107123961298948</v>
      </c>
    </row>
    <row r="1799" spans="1:11" x14ac:dyDescent="0.25">
      <c r="A1799">
        <v>2017</v>
      </c>
      <c r="B1799" t="s">
        <v>11</v>
      </c>
      <c r="C1799" t="s">
        <v>35</v>
      </c>
      <c r="D1799" t="s">
        <v>29</v>
      </c>
      <c r="E1799" t="s">
        <v>14</v>
      </c>
      <c r="F1799">
        <v>60</v>
      </c>
      <c r="G1799">
        <v>50</v>
      </c>
      <c r="H1799" t="s">
        <v>15</v>
      </c>
      <c r="I1799">
        <v>65</v>
      </c>
      <c r="J1799" t="s">
        <v>21</v>
      </c>
      <c r="K1799">
        <v>0.16835686206308501</v>
      </c>
    </row>
    <row r="1800" spans="1:11" x14ac:dyDescent="0.25">
      <c r="A1800">
        <v>2017</v>
      </c>
      <c r="B1800" t="s">
        <v>11</v>
      </c>
      <c r="C1800" t="s">
        <v>35</v>
      </c>
      <c r="D1800" t="s">
        <v>29</v>
      </c>
      <c r="E1800" t="s">
        <v>14</v>
      </c>
      <c r="F1800">
        <v>60</v>
      </c>
      <c r="G1800">
        <v>50</v>
      </c>
      <c r="H1800" t="s">
        <v>15</v>
      </c>
      <c r="I1800">
        <v>65</v>
      </c>
      <c r="J1800" t="s">
        <v>22</v>
      </c>
      <c r="K1800">
        <v>0.147885919481647</v>
      </c>
    </row>
    <row r="1801" spans="1:11" x14ac:dyDescent="0.25">
      <c r="A1801">
        <v>2017</v>
      </c>
      <c r="B1801" t="s">
        <v>11</v>
      </c>
      <c r="C1801" t="s">
        <v>35</v>
      </c>
      <c r="D1801" t="s">
        <v>29</v>
      </c>
      <c r="E1801" t="s">
        <v>14</v>
      </c>
      <c r="F1801">
        <v>60</v>
      </c>
      <c r="G1801">
        <v>50</v>
      </c>
      <c r="H1801" t="s">
        <v>15</v>
      </c>
      <c r="I1801">
        <v>65</v>
      </c>
      <c r="J1801" t="s">
        <v>23</v>
      </c>
      <c r="K1801">
        <v>1512.2704916499699</v>
      </c>
    </row>
    <row r="1802" spans="1:11" x14ac:dyDescent="0.25">
      <c r="A1802">
        <v>2017</v>
      </c>
      <c r="B1802" t="s">
        <v>11</v>
      </c>
      <c r="C1802" t="s">
        <v>35</v>
      </c>
      <c r="D1802" t="s">
        <v>29</v>
      </c>
      <c r="E1802" t="s">
        <v>14</v>
      </c>
      <c r="F1802">
        <v>60</v>
      </c>
      <c r="G1802">
        <v>50</v>
      </c>
      <c r="H1802" t="s">
        <v>15</v>
      </c>
      <c r="I1802">
        <v>65</v>
      </c>
      <c r="J1802" t="s">
        <v>24</v>
      </c>
      <c r="K1802">
        <v>6.8689179325884201E-3</v>
      </c>
    </row>
    <row r="1803" spans="1:11" x14ac:dyDescent="0.25">
      <c r="A1803">
        <v>2017</v>
      </c>
      <c r="B1803" t="s">
        <v>11</v>
      </c>
      <c r="C1803" t="s">
        <v>35</v>
      </c>
      <c r="D1803" t="s">
        <v>29</v>
      </c>
      <c r="E1803" t="s">
        <v>14</v>
      </c>
      <c r="F1803">
        <v>60</v>
      </c>
      <c r="G1803">
        <v>50</v>
      </c>
      <c r="H1803" t="s">
        <v>15</v>
      </c>
      <c r="I1803">
        <v>65</v>
      </c>
      <c r="J1803" t="s">
        <v>25</v>
      </c>
      <c r="K1803">
        <v>0.106481217531154</v>
      </c>
    </row>
    <row r="1804" spans="1:11" x14ac:dyDescent="0.25">
      <c r="A1804">
        <v>2017</v>
      </c>
      <c r="B1804" t="s">
        <v>11</v>
      </c>
      <c r="C1804" t="s">
        <v>35</v>
      </c>
      <c r="D1804" t="s">
        <v>29</v>
      </c>
      <c r="E1804" t="s">
        <v>14</v>
      </c>
      <c r="F1804">
        <v>60</v>
      </c>
      <c r="G1804">
        <v>50</v>
      </c>
      <c r="H1804" t="s">
        <v>15</v>
      </c>
      <c r="I1804">
        <v>65</v>
      </c>
      <c r="J1804" t="s">
        <v>26</v>
      </c>
      <c r="K1804">
        <v>0.101874887195299</v>
      </c>
    </row>
    <row r="1805" spans="1:11" x14ac:dyDescent="0.25">
      <c r="A1805">
        <v>2017</v>
      </c>
      <c r="B1805" t="s">
        <v>11</v>
      </c>
      <c r="C1805" t="s">
        <v>35</v>
      </c>
      <c r="D1805" t="s">
        <v>13</v>
      </c>
      <c r="E1805" t="s">
        <v>27</v>
      </c>
      <c r="H1805" t="s">
        <v>30</v>
      </c>
      <c r="J1805" t="s">
        <v>20</v>
      </c>
      <c r="K1805">
        <v>7.9999999999999898E-3</v>
      </c>
    </row>
    <row r="1806" spans="1:11" x14ac:dyDescent="0.25">
      <c r="A1806">
        <v>2017</v>
      </c>
      <c r="B1806" t="s">
        <v>11</v>
      </c>
      <c r="C1806" t="s">
        <v>35</v>
      </c>
      <c r="D1806" t="s">
        <v>13</v>
      </c>
      <c r="E1806" t="s">
        <v>27</v>
      </c>
      <c r="H1806" t="s">
        <v>30</v>
      </c>
      <c r="J1806" t="s">
        <v>25</v>
      </c>
      <c r="K1806">
        <v>7.9999999999999898E-3</v>
      </c>
    </row>
    <row r="1807" spans="1:11" x14ac:dyDescent="0.25">
      <c r="A1807">
        <v>2017</v>
      </c>
      <c r="B1807" t="s">
        <v>11</v>
      </c>
      <c r="C1807" t="s">
        <v>35</v>
      </c>
      <c r="D1807" t="s">
        <v>13</v>
      </c>
      <c r="E1807" t="s">
        <v>27</v>
      </c>
      <c r="H1807" t="s">
        <v>30</v>
      </c>
      <c r="J1807" t="s">
        <v>26</v>
      </c>
      <c r="K1807">
        <v>1.9999999999999901E-3</v>
      </c>
    </row>
    <row r="1808" spans="1:11" x14ac:dyDescent="0.25">
      <c r="A1808">
        <v>2017</v>
      </c>
      <c r="B1808" t="s">
        <v>11</v>
      </c>
      <c r="C1808" t="s">
        <v>35</v>
      </c>
      <c r="D1808" t="s">
        <v>13</v>
      </c>
      <c r="E1808" t="s">
        <v>27</v>
      </c>
      <c r="H1808" t="s">
        <v>31</v>
      </c>
      <c r="J1808" t="s">
        <v>20</v>
      </c>
      <c r="K1808">
        <v>3.7499999999999901E-2</v>
      </c>
    </row>
    <row r="1809" spans="1:11" x14ac:dyDescent="0.25">
      <c r="A1809">
        <v>2017</v>
      </c>
      <c r="B1809" t="s">
        <v>11</v>
      </c>
      <c r="C1809" t="s">
        <v>35</v>
      </c>
      <c r="D1809" t="s">
        <v>13</v>
      </c>
      <c r="E1809" t="s">
        <v>27</v>
      </c>
      <c r="H1809" t="s">
        <v>31</v>
      </c>
      <c r="J1809" t="s">
        <v>25</v>
      </c>
      <c r="K1809">
        <v>3.6749999999999901E-2</v>
      </c>
    </row>
    <row r="1810" spans="1:11" x14ac:dyDescent="0.25">
      <c r="A1810">
        <v>2017</v>
      </c>
      <c r="B1810" t="s">
        <v>11</v>
      </c>
      <c r="C1810" t="s">
        <v>35</v>
      </c>
      <c r="D1810" t="s">
        <v>13</v>
      </c>
      <c r="E1810" t="s">
        <v>27</v>
      </c>
      <c r="H1810" t="s">
        <v>31</v>
      </c>
      <c r="J1810" t="s">
        <v>26</v>
      </c>
      <c r="K1810">
        <v>1.5749999999999899E-2</v>
      </c>
    </row>
    <row r="1811" spans="1:11" x14ac:dyDescent="0.25">
      <c r="A1811">
        <v>2017</v>
      </c>
      <c r="B1811" t="s">
        <v>11</v>
      </c>
      <c r="C1811" t="s">
        <v>35</v>
      </c>
      <c r="D1811" t="s">
        <v>28</v>
      </c>
      <c r="E1811" t="s">
        <v>27</v>
      </c>
      <c r="H1811" t="s">
        <v>30</v>
      </c>
      <c r="J1811" t="s">
        <v>20</v>
      </c>
      <c r="K1811">
        <v>7.9999999999999898E-3</v>
      </c>
    </row>
    <row r="1812" spans="1:11" x14ac:dyDescent="0.25">
      <c r="A1812">
        <v>2017</v>
      </c>
      <c r="B1812" t="s">
        <v>11</v>
      </c>
      <c r="C1812" t="s">
        <v>35</v>
      </c>
      <c r="D1812" t="s">
        <v>28</v>
      </c>
      <c r="E1812" t="s">
        <v>27</v>
      </c>
      <c r="H1812" t="s">
        <v>30</v>
      </c>
      <c r="J1812" t="s">
        <v>25</v>
      </c>
      <c r="K1812">
        <v>7.9999999999999898E-3</v>
      </c>
    </row>
    <row r="1813" spans="1:11" x14ac:dyDescent="0.25">
      <c r="A1813">
        <v>2017</v>
      </c>
      <c r="B1813" t="s">
        <v>11</v>
      </c>
      <c r="C1813" t="s">
        <v>35</v>
      </c>
      <c r="D1813" t="s">
        <v>28</v>
      </c>
      <c r="E1813" t="s">
        <v>27</v>
      </c>
      <c r="H1813" t="s">
        <v>30</v>
      </c>
      <c r="J1813" t="s">
        <v>26</v>
      </c>
      <c r="K1813">
        <v>1.9999999999999901E-3</v>
      </c>
    </row>
    <row r="1814" spans="1:11" x14ac:dyDescent="0.25">
      <c r="A1814">
        <v>2017</v>
      </c>
      <c r="B1814" t="s">
        <v>11</v>
      </c>
      <c r="C1814" t="s">
        <v>35</v>
      </c>
      <c r="D1814" t="s">
        <v>28</v>
      </c>
      <c r="E1814" t="s">
        <v>27</v>
      </c>
      <c r="H1814" t="s">
        <v>31</v>
      </c>
      <c r="J1814" t="s">
        <v>20</v>
      </c>
      <c r="K1814">
        <v>3.7499999999999901E-2</v>
      </c>
    </row>
    <row r="1815" spans="1:11" x14ac:dyDescent="0.25">
      <c r="A1815">
        <v>2017</v>
      </c>
      <c r="B1815" t="s">
        <v>11</v>
      </c>
      <c r="C1815" t="s">
        <v>35</v>
      </c>
      <c r="D1815" t="s">
        <v>28</v>
      </c>
      <c r="E1815" t="s">
        <v>27</v>
      </c>
      <c r="H1815" t="s">
        <v>31</v>
      </c>
      <c r="J1815" t="s">
        <v>25</v>
      </c>
      <c r="K1815">
        <v>3.6749999999999901E-2</v>
      </c>
    </row>
    <row r="1816" spans="1:11" x14ac:dyDescent="0.25">
      <c r="A1816">
        <v>2017</v>
      </c>
      <c r="B1816" t="s">
        <v>11</v>
      </c>
      <c r="C1816" t="s">
        <v>35</v>
      </c>
      <c r="D1816" t="s">
        <v>28</v>
      </c>
      <c r="E1816" t="s">
        <v>27</v>
      </c>
      <c r="H1816" t="s">
        <v>31</v>
      </c>
      <c r="J1816" t="s">
        <v>26</v>
      </c>
      <c r="K1816">
        <v>1.5749999999999899E-2</v>
      </c>
    </row>
    <row r="1817" spans="1:11" x14ac:dyDescent="0.25">
      <c r="A1817">
        <v>2017</v>
      </c>
      <c r="B1817" t="s">
        <v>11</v>
      </c>
      <c r="C1817" t="s">
        <v>35</v>
      </c>
      <c r="D1817" t="s">
        <v>29</v>
      </c>
      <c r="E1817" t="s">
        <v>14</v>
      </c>
      <c r="H1817" t="s">
        <v>32</v>
      </c>
      <c r="J1817" t="s">
        <v>16</v>
      </c>
      <c r="K1817">
        <v>1.9253097914595301</v>
      </c>
    </row>
    <row r="1818" spans="1:11" x14ac:dyDescent="0.25">
      <c r="A1818">
        <v>2017</v>
      </c>
      <c r="B1818" t="s">
        <v>11</v>
      </c>
      <c r="C1818" t="s">
        <v>35</v>
      </c>
      <c r="D1818" t="s">
        <v>29</v>
      </c>
      <c r="E1818" t="s">
        <v>14</v>
      </c>
      <c r="H1818" t="s">
        <v>32</v>
      </c>
      <c r="J1818" t="s">
        <v>17</v>
      </c>
      <c r="K1818">
        <v>9.8622862795112702</v>
      </c>
    </row>
    <row r="1819" spans="1:11" x14ac:dyDescent="0.25">
      <c r="A1819">
        <v>2017</v>
      </c>
      <c r="B1819" t="s">
        <v>11</v>
      </c>
      <c r="C1819" t="s">
        <v>35</v>
      </c>
      <c r="D1819" t="s">
        <v>29</v>
      </c>
      <c r="E1819" t="s">
        <v>14</v>
      </c>
      <c r="H1819" t="s">
        <v>32</v>
      </c>
      <c r="J1819" t="s">
        <v>18</v>
      </c>
      <c r="K1819">
        <v>59.0479100606305</v>
      </c>
    </row>
    <row r="1820" spans="1:11" x14ac:dyDescent="0.25">
      <c r="A1820">
        <v>2017</v>
      </c>
      <c r="B1820" t="s">
        <v>11</v>
      </c>
      <c r="C1820" t="s">
        <v>35</v>
      </c>
      <c r="D1820" t="s">
        <v>29</v>
      </c>
      <c r="E1820" t="s">
        <v>14</v>
      </c>
      <c r="H1820" t="s">
        <v>32</v>
      </c>
      <c r="J1820" t="s">
        <v>19</v>
      </c>
      <c r="K1820">
        <v>6.66376126214972E-2</v>
      </c>
    </row>
    <row r="1821" spans="1:11" x14ac:dyDescent="0.25">
      <c r="A1821">
        <v>2017</v>
      </c>
      <c r="B1821" t="s">
        <v>11</v>
      </c>
      <c r="C1821" t="s">
        <v>35</v>
      </c>
      <c r="D1821" t="s">
        <v>29</v>
      </c>
      <c r="E1821" t="s">
        <v>14</v>
      </c>
      <c r="H1821" t="s">
        <v>32</v>
      </c>
      <c r="J1821" t="s">
        <v>20</v>
      </c>
      <c r="K1821">
        <v>0.222251915442678</v>
      </c>
    </row>
    <row r="1822" spans="1:11" x14ac:dyDescent="0.25">
      <c r="A1822">
        <v>2017</v>
      </c>
      <c r="B1822" t="s">
        <v>11</v>
      </c>
      <c r="C1822" t="s">
        <v>35</v>
      </c>
      <c r="D1822" t="s">
        <v>29</v>
      </c>
      <c r="E1822" t="s">
        <v>14</v>
      </c>
      <c r="H1822" t="s">
        <v>32</v>
      </c>
      <c r="J1822" t="s">
        <v>21</v>
      </c>
      <c r="K1822">
        <v>2.7757191263472101</v>
      </c>
    </row>
    <row r="1823" spans="1:11" x14ac:dyDescent="0.25">
      <c r="A1823">
        <v>2017</v>
      </c>
      <c r="B1823" t="s">
        <v>11</v>
      </c>
      <c r="C1823" t="s">
        <v>35</v>
      </c>
      <c r="D1823" t="s">
        <v>29</v>
      </c>
      <c r="E1823" t="s">
        <v>14</v>
      </c>
      <c r="H1823" t="s">
        <v>32</v>
      </c>
      <c r="J1823" t="s">
        <v>22</v>
      </c>
      <c r="K1823">
        <v>2.4382123199043599</v>
      </c>
    </row>
    <row r="1824" spans="1:11" x14ac:dyDescent="0.25">
      <c r="A1824">
        <v>2017</v>
      </c>
      <c r="B1824" t="s">
        <v>11</v>
      </c>
      <c r="C1824" t="s">
        <v>35</v>
      </c>
      <c r="D1824" t="s">
        <v>29</v>
      </c>
      <c r="E1824" t="s">
        <v>14</v>
      </c>
      <c r="H1824" t="s">
        <v>32</v>
      </c>
      <c r="J1824" t="s">
        <v>23</v>
      </c>
      <c r="K1824">
        <v>6984.7324296099296</v>
      </c>
    </row>
    <row r="1825" spans="1:11" x14ac:dyDescent="0.25">
      <c r="A1825">
        <v>2017</v>
      </c>
      <c r="B1825" t="s">
        <v>11</v>
      </c>
      <c r="C1825" t="s">
        <v>35</v>
      </c>
      <c r="D1825" t="s">
        <v>29</v>
      </c>
      <c r="E1825" t="s">
        <v>14</v>
      </c>
      <c r="H1825" t="s">
        <v>32</v>
      </c>
      <c r="J1825" t="s">
        <v>24</v>
      </c>
      <c r="K1825">
        <v>0.113248647243441</v>
      </c>
    </row>
    <row r="1826" spans="1:11" x14ac:dyDescent="0.25">
      <c r="A1826">
        <v>2017</v>
      </c>
      <c r="B1826" t="s">
        <v>11</v>
      </c>
      <c r="C1826" t="s">
        <v>35</v>
      </c>
      <c r="D1826" t="s">
        <v>29</v>
      </c>
      <c r="E1826" t="s">
        <v>14</v>
      </c>
      <c r="H1826" t="s">
        <v>32</v>
      </c>
      <c r="J1826" t="s">
        <v>25</v>
      </c>
      <c r="K1826">
        <v>0.22091840395002199</v>
      </c>
    </row>
    <row r="1827" spans="1:11" x14ac:dyDescent="0.25">
      <c r="A1827">
        <v>2017</v>
      </c>
      <c r="B1827" t="s">
        <v>11</v>
      </c>
      <c r="C1827" t="s">
        <v>35</v>
      </c>
      <c r="D1827" t="s">
        <v>29</v>
      </c>
      <c r="E1827" t="s">
        <v>14</v>
      </c>
      <c r="H1827" t="s">
        <v>32</v>
      </c>
      <c r="J1827" t="s">
        <v>26</v>
      </c>
      <c r="K1827">
        <v>0.21136157158598701</v>
      </c>
    </row>
    <row r="1828" spans="1:11" x14ac:dyDescent="0.25">
      <c r="A1828">
        <v>2017</v>
      </c>
      <c r="B1828" t="s">
        <v>11</v>
      </c>
      <c r="C1828" t="s">
        <v>35</v>
      </c>
      <c r="D1828" t="s">
        <v>29</v>
      </c>
      <c r="E1828" t="s">
        <v>14</v>
      </c>
      <c r="H1828" t="s">
        <v>30</v>
      </c>
      <c r="J1828" t="s">
        <v>20</v>
      </c>
      <c r="K1828">
        <v>3.5999999999999997E-2</v>
      </c>
    </row>
    <row r="1829" spans="1:11" x14ac:dyDescent="0.25">
      <c r="A1829">
        <v>2017</v>
      </c>
      <c r="B1829" t="s">
        <v>11</v>
      </c>
      <c r="C1829" t="s">
        <v>35</v>
      </c>
      <c r="D1829" t="s">
        <v>29</v>
      </c>
      <c r="E1829" t="s">
        <v>14</v>
      </c>
      <c r="H1829" t="s">
        <v>30</v>
      </c>
      <c r="J1829" t="s">
        <v>25</v>
      </c>
      <c r="K1829">
        <v>3.5999999999999997E-2</v>
      </c>
    </row>
    <row r="1830" spans="1:11" x14ac:dyDescent="0.25">
      <c r="A1830">
        <v>2017</v>
      </c>
      <c r="B1830" t="s">
        <v>11</v>
      </c>
      <c r="C1830" t="s">
        <v>35</v>
      </c>
      <c r="D1830" t="s">
        <v>29</v>
      </c>
      <c r="E1830" t="s">
        <v>14</v>
      </c>
      <c r="H1830" t="s">
        <v>30</v>
      </c>
      <c r="J1830" t="s">
        <v>26</v>
      </c>
      <c r="K1830">
        <v>8.9999999999999993E-3</v>
      </c>
    </row>
    <row r="1831" spans="1:11" x14ac:dyDescent="0.25">
      <c r="A1831">
        <v>2017</v>
      </c>
      <c r="B1831" t="s">
        <v>11</v>
      </c>
      <c r="C1831" t="s">
        <v>35</v>
      </c>
      <c r="D1831" t="s">
        <v>29</v>
      </c>
      <c r="E1831" t="s">
        <v>14</v>
      </c>
      <c r="H1831" t="s">
        <v>31</v>
      </c>
      <c r="J1831" t="s">
        <v>20</v>
      </c>
      <c r="K1831">
        <v>6.2999999999999903E-2</v>
      </c>
    </row>
    <row r="1832" spans="1:11" x14ac:dyDescent="0.25">
      <c r="A1832">
        <v>2017</v>
      </c>
      <c r="B1832" t="s">
        <v>11</v>
      </c>
      <c r="C1832" t="s">
        <v>35</v>
      </c>
      <c r="D1832" t="s">
        <v>29</v>
      </c>
      <c r="E1832" t="s">
        <v>14</v>
      </c>
      <c r="H1832" t="s">
        <v>31</v>
      </c>
      <c r="J1832" t="s">
        <v>25</v>
      </c>
      <c r="K1832">
        <v>6.1740000000000003E-2</v>
      </c>
    </row>
    <row r="1833" spans="1:11" x14ac:dyDescent="0.25">
      <c r="A1833">
        <v>2017</v>
      </c>
      <c r="B1833" t="s">
        <v>11</v>
      </c>
      <c r="C1833" t="s">
        <v>35</v>
      </c>
      <c r="D1833" t="s">
        <v>29</v>
      </c>
      <c r="E1833" t="s">
        <v>14</v>
      </c>
      <c r="H1833" t="s">
        <v>31</v>
      </c>
      <c r="J1833" t="s">
        <v>26</v>
      </c>
      <c r="K1833">
        <v>2.64599999999999E-2</v>
      </c>
    </row>
    <row r="1834" spans="1:11" x14ac:dyDescent="0.25">
      <c r="A1834">
        <v>2017</v>
      </c>
      <c r="B1834" t="s">
        <v>11</v>
      </c>
      <c r="C1834" t="s">
        <v>36</v>
      </c>
      <c r="D1834" t="s">
        <v>13</v>
      </c>
      <c r="E1834" t="s">
        <v>27</v>
      </c>
      <c r="F1834">
        <v>60</v>
      </c>
      <c r="G1834">
        <v>50</v>
      </c>
      <c r="H1834" t="s">
        <v>15</v>
      </c>
      <c r="I1834">
        <v>5</v>
      </c>
      <c r="J1834" t="s">
        <v>16</v>
      </c>
      <c r="K1834">
        <v>0.20676016613807899</v>
      </c>
    </row>
    <row r="1835" spans="1:11" x14ac:dyDescent="0.25">
      <c r="A1835">
        <v>2017</v>
      </c>
      <c r="B1835" t="s">
        <v>11</v>
      </c>
      <c r="C1835" t="s">
        <v>36</v>
      </c>
      <c r="D1835" t="s">
        <v>13</v>
      </c>
      <c r="E1835" t="s">
        <v>27</v>
      </c>
      <c r="F1835">
        <v>60</v>
      </c>
      <c r="G1835">
        <v>50</v>
      </c>
      <c r="H1835" t="s">
        <v>15</v>
      </c>
      <c r="I1835">
        <v>5</v>
      </c>
      <c r="J1835" t="s">
        <v>17</v>
      </c>
      <c r="K1835">
        <v>2.3181226694950001</v>
      </c>
    </row>
    <row r="1836" spans="1:11" x14ac:dyDescent="0.25">
      <c r="A1836">
        <v>2017</v>
      </c>
      <c r="B1836" t="s">
        <v>11</v>
      </c>
      <c r="C1836" t="s">
        <v>36</v>
      </c>
      <c r="D1836" t="s">
        <v>13</v>
      </c>
      <c r="E1836" t="s">
        <v>27</v>
      </c>
      <c r="F1836">
        <v>60</v>
      </c>
      <c r="G1836">
        <v>50</v>
      </c>
      <c r="H1836" t="s">
        <v>15</v>
      </c>
      <c r="I1836">
        <v>5</v>
      </c>
      <c r="J1836" t="s">
        <v>18</v>
      </c>
      <c r="K1836">
        <v>0.183133666781647</v>
      </c>
    </row>
    <row r="1837" spans="1:11" x14ac:dyDescent="0.25">
      <c r="A1837">
        <v>2017</v>
      </c>
      <c r="B1837" t="s">
        <v>11</v>
      </c>
      <c r="C1837" t="s">
        <v>36</v>
      </c>
      <c r="D1837" t="s">
        <v>13</v>
      </c>
      <c r="E1837" t="s">
        <v>27</v>
      </c>
      <c r="F1837">
        <v>60</v>
      </c>
      <c r="G1837">
        <v>50</v>
      </c>
      <c r="H1837" t="s">
        <v>15</v>
      </c>
      <c r="I1837">
        <v>5</v>
      </c>
      <c r="J1837" t="s">
        <v>19</v>
      </c>
      <c r="K1837">
        <v>9.6315392291488697E-3</v>
      </c>
    </row>
    <row r="1838" spans="1:11" x14ac:dyDescent="0.25">
      <c r="A1838">
        <v>2017</v>
      </c>
      <c r="B1838" t="s">
        <v>11</v>
      </c>
      <c r="C1838" t="s">
        <v>36</v>
      </c>
      <c r="D1838" t="s">
        <v>13</v>
      </c>
      <c r="E1838" t="s">
        <v>27</v>
      </c>
      <c r="F1838">
        <v>60</v>
      </c>
      <c r="G1838">
        <v>50</v>
      </c>
      <c r="H1838" t="s">
        <v>15</v>
      </c>
      <c r="I1838">
        <v>5</v>
      </c>
      <c r="J1838" t="s">
        <v>20</v>
      </c>
      <c r="K1838">
        <v>1.53880841885983E-2</v>
      </c>
    </row>
    <row r="1839" spans="1:11" x14ac:dyDescent="0.25">
      <c r="A1839">
        <v>2017</v>
      </c>
      <c r="B1839" t="s">
        <v>11</v>
      </c>
      <c r="C1839" t="s">
        <v>36</v>
      </c>
      <c r="D1839" t="s">
        <v>13</v>
      </c>
      <c r="E1839" t="s">
        <v>27</v>
      </c>
      <c r="F1839">
        <v>60</v>
      </c>
      <c r="G1839">
        <v>50</v>
      </c>
      <c r="H1839" t="s">
        <v>15</v>
      </c>
      <c r="I1839">
        <v>5</v>
      </c>
      <c r="J1839" t="s">
        <v>21</v>
      </c>
      <c r="K1839">
        <v>0.22363624868297599</v>
      </c>
    </row>
    <row r="1840" spans="1:11" x14ac:dyDescent="0.25">
      <c r="A1840">
        <v>2017</v>
      </c>
      <c r="B1840" t="s">
        <v>11</v>
      </c>
      <c r="C1840" t="s">
        <v>36</v>
      </c>
      <c r="D1840" t="s">
        <v>13</v>
      </c>
      <c r="E1840" t="s">
        <v>27</v>
      </c>
      <c r="F1840">
        <v>60</v>
      </c>
      <c r="G1840">
        <v>50</v>
      </c>
      <c r="H1840" t="s">
        <v>15</v>
      </c>
      <c r="I1840">
        <v>5</v>
      </c>
      <c r="J1840" t="s">
        <v>22</v>
      </c>
      <c r="K1840">
        <v>0.158567566867861</v>
      </c>
    </row>
    <row r="1841" spans="1:11" x14ac:dyDescent="0.25">
      <c r="A1841">
        <v>2017</v>
      </c>
      <c r="B1841" t="s">
        <v>11</v>
      </c>
      <c r="C1841" t="s">
        <v>36</v>
      </c>
      <c r="D1841" t="s">
        <v>13</v>
      </c>
      <c r="E1841" t="s">
        <v>27</v>
      </c>
      <c r="F1841">
        <v>60</v>
      </c>
      <c r="G1841">
        <v>50</v>
      </c>
      <c r="H1841" t="s">
        <v>15</v>
      </c>
      <c r="I1841">
        <v>5</v>
      </c>
      <c r="J1841" t="s">
        <v>23</v>
      </c>
      <c r="K1841">
        <v>960.88766368395397</v>
      </c>
    </row>
    <row r="1842" spans="1:11" x14ac:dyDescent="0.25">
      <c r="A1842">
        <v>2017</v>
      </c>
      <c r="B1842" t="s">
        <v>11</v>
      </c>
      <c r="C1842" t="s">
        <v>36</v>
      </c>
      <c r="D1842" t="s">
        <v>13</v>
      </c>
      <c r="E1842" t="s">
        <v>27</v>
      </c>
      <c r="F1842">
        <v>60</v>
      </c>
      <c r="G1842">
        <v>50</v>
      </c>
      <c r="H1842" t="s">
        <v>15</v>
      </c>
      <c r="I1842">
        <v>5</v>
      </c>
      <c r="J1842" t="s">
        <v>24</v>
      </c>
      <c r="K1842">
        <v>5.6955147672233697E-2</v>
      </c>
    </row>
    <row r="1843" spans="1:11" x14ac:dyDescent="0.25">
      <c r="A1843">
        <v>2017</v>
      </c>
      <c r="B1843" t="s">
        <v>11</v>
      </c>
      <c r="C1843" t="s">
        <v>36</v>
      </c>
      <c r="D1843" t="s">
        <v>13</v>
      </c>
      <c r="E1843" t="s">
        <v>27</v>
      </c>
      <c r="F1843">
        <v>60</v>
      </c>
      <c r="G1843">
        <v>50</v>
      </c>
      <c r="H1843" t="s">
        <v>15</v>
      </c>
      <c r="I1843">
        <v>5</v>
      </c>
      <c r="J1843" t="s">
        <v>25</v>
      </c>
      <c r="K1843">
        <v>1.37706528999732E-2</v>
      </c>
    </row>
    <row r="1844" spans="1:11" x14ac:dyDescent="0.25">
      <c r="A1844">
        <v>2017</v>
      </c>
      <c r="B1844" t="s">
        <v>11</v>
      </c>
      <c r="C1844" t="s">
        <v>36</v>
      </c>
      <c r="D1844" t="s">
        <v>13</v>
      </c>
      <c r="E1844" t="s">
        <v>27</v>
      </c>
      <c r="F1844">
        <v>60</v>
      </c>
      <c r="G1844">
        <v>50</v>
      </c>
      <c r="H1844" t="s">
        <v>15</v>
      </c>
      <c r="I1844">
        <v>5</v>
      </c>
      <c r="J1844" t="s">
        <v>26</v>
      </c>
      <c r="K1844">
        <v>1.2668438566606899E-2</v>
      </c>
    </row>
    <row r="1845" spans="1:11" x14ac:dyDescent="0.25">
      <c r="A1845">
        <v>2017</v>
      </c>
      <c r="B1845" t="s">
        <v>11</v>
      </c>
      <c r="C1845" t="s">
        <v>36</v>
      </c>
      <c r="D1845" t="s">
        <v>13</v>
      </c>
      <c r="E1845" t="s">
        <v>27</v>
      </c>
      <c r="F1845">
        <v>60</v>
      </c>
      <c r="G1845">
        <v>50</v>
      </c>
      <c r="H1845" t="s">
        <v>15</v>
      </c>
      <c r="I1845">
        <v>10</v>
      </c>
      <c r="J1845" t="s">
        <v>16</v>
      </c>
      <c r="K1845">
        <v>0.134104009534213</v>
      </c>
    </row>
    <row r="1846" spans="1:11" x14ac:dyDescent="0.25">
      <c r="A1846">
        <v>2017</v>
      </c>
      <c r="B1846" t="s">
        <v>11</v>
      </c>
      <c r="C1846" t="s">
        <v>36</v>
      </c>
      <c r="D1846" t="s">
        <v>13</v>
      </c>
      <c r="E1846" t="s">
        <v>27</v>
      </c>
      <c r="F1846">
        <v>60</v>
      </c>
      <c r="G1846">
        <v>50</v>
      </c>
      <c r="H1846" t="s">
        <v>15</v>
      </c>
      <c r="I1846">
        <v>10</v>
      </c>
      <c r="J1846" t="s">
        <v>17</v>
      </c>
      <c r="K1846">
        <v>1.9826748698327601</v>
      </c>
    </row>
    <row r="1847" spans="1:11" x14ac:dyDescent="0.25">
      <c r="A1847">
        <v>2017</v>
      </c>
      <c r="B1847" t="s">
        <v>11</v>
      </c>
      <c r="C1847" t="s">
        <v>36</v>
      </c>
      <c r="D1847" t="s">
        <v>13</v>
      </c>
      <c r="E1847" t="s">
        <v>27</v>
      </c>
      <c r="F1847">
        <v>60</v>
      </c>
      <c r="G1847">
        <v>50</v>
      </c>
      <c r="H1847" t="s">
        <v>15</v>
      </c>
      <c r="I1847">
        <v>10</v>
      </c>
      <c r="J1847" t="s">
        <v>18</v>
      </c>
      <c r="K1847">
        <v>0.15776277814165199</v>
      </c>
    </row>
    <row r="1848" spans="1:11" x14ac:dyDescent="0.25">
      <c r="A1848">
        <v>2017</v>
      </c>
      <c r="B1848" t="s">
        <v>11</v>
      </c>
      <c r="C1848" t="s">
        <v>36</v>
      </c>
      <c r="D1848" t="s">
        <v>13</v>
      </c>
      <c r="E1848" t="s">
        <v>27</v>
      </c>
      <c r="F1848">
        <v>60</v>
      </c>
      <c r="G1848">
        <v>50</v>
      </c>
      <c r="H1848" t="s">
        <v>15</v>
      </c>
      <c r="I1848">
        <v>10</v>
      </c>
      <c r="J1848" t="s">
        <v>19</v>
      </c>
      <c r="K1848">
        <v>7.1475250092478196E-3</v>
      </c>
    </row>
    <row r="1849" spans="1:11" x14ac:dyDescent="0.25">
      <c r="A1849">
        <v>2017</v>
      </c>
      <c r="B1849" t="s">
        <v>11</v>
      </c>
      <c r="C1849" t="s">
        <v>36</v>
      </c>
      <c r="D1849" t="s">
        <v>13</v>
      </c>
      <c r="E1849" t="s">
        <v>27</v>
      </c>
      <c r="F1849">
        <v>60</v>
      </c>
      <c r="G1849">
        <v>50</v>
      </c>
      <c r="H1849" t="s">
        <v>15</v>
      </c>
      <c r="I1849">
        <v>10</v>
      </c>
      <c r="J1849" t="s">
        <v>20</v>
      </c>
      <c r="K1849">
        <v>9.8020342440373592E-3</v>
      </c>
    </row>
    <row r="1850" spans="1:11" x14ac:dyDescent="0.25">
      <c r="A1850">
        <v>2017</v>
      </c>
      <c r="B1850" t="s">
        <v>11</v>
      </c>
      <c r="C1850" t="s">
        <v>36</v>
      </c>
      <c r="D1850" t="s">
        <v>13</v>
      </c>
      <c r="E1850" t="s">
        <v>27</v>
      </c>
      <c r="F1850">
        <v>60</v>
      </c>
      <c r="G1850">
        <v>50</v>
      </c>
      <c r="H1850" t="s">
        <v>15</v>
      </c>
      <c r="I1850">
        <v>10</v>
      </c>
      <c r="J1850" t="s">
        <v>21</v>
      </c>
      <c r="K1850">
        <v>0.14503896338122499</v>
      </c>
    </row>
    <row r="1851" spans="1:11" x14ac:dyDescent="0.25">
      <c r="A1851">
        <v>2017</v>
      </c>
      <c r="B1851" t="s">
        <v>11</v>
      </c>
      <c r="C1851" t="s">
        <v>36</v>
      </c>
      <c r="D1851" t="s">
        <v>13</v>
      </c>
      <c r="E1851" t="s">
        <v>27</v>
      </c>
      <c r="F1851">
        <v>60</v>
      </c>
      <c r="G1851">
        <v>50</v>
      </c>
      <c r="H1851" t="s">
        <v>15</v>
      </c>
      <c r="I1851">
        <v>10</v>
      </c>
      <c r="J1851" t="s">
        <v>22</v>
      </c>
      <c r="K1851">
        <v>0.10309122614496</v>
      </c>
    </row>
    <row r="1852" spans="1:11" x14ac:dyDescent="0.25">
      <c r="A1852">
        <v>2017</v>
      </c>
      <c r="B1852" t="s">
        <v>11</v>
      </c>
      <c r="C1852" t="s">
        <v>36</v>
      </c>
      <c r="D1852" t="s">
        <v>13</v>
      </c>
      <c r="E1852" t="s">
        <v>27</v>
      </c>
      <c r="F1852">
        <v>60</v>
      </c>
      <c r="G1852">
        <v>50</v>
      </c>
      <c r="H1852" t="s">
        <v>15</v>
      </c>
      <c r="I1852">
        <v>10</v>
      </c>
      <c r="J1852" t="s">
        <v>23</v>
      </c>
      <c r="K1852">
        <v>712.71969129764102</v>
      </c>
    </row>
    <row r="1853" spans="1:11" x14ac:dyDescent="0.25">
      <c r="A1853">
        <v>2017</v>
      </c>
      <c r="B1853" t="s">
        <v>11</v>
      </c>
      <c r="C1853" t="s">
        <v>36</v>
      </c>
      <c r="D1853" t="s">
        <v>13</v>
      </c>
      <c r="E1853" t="s">
        <v>27</v>
      </c>
      <c r="F1853">
        <v>60</v>
      </c>
      <c r="G1853">
        <v>50</v>
      </c>
      <c r="H1853" t="s">
        <v>15</v>
      </c>
      <c r="I1853">
        <v>10</v>
      </c>
      <c r="J1853" t="s">
        <v>24</v>
      </c>
      <c r="K1853">
        <v>3.6701588221598802E-2</v>
      </c>
    </row>
    <row r="1854" spans="1:11" x14ac:dyDescent="0.25">
      <c r="A1854">
        <v>2017</v>
      </c>
      <c r="B1854" t="s">
        <v>11</v>
      </c>
      <c r="C1854" t="s">
        <v>36</v>
      </c>
      <c r="D1854" t="s">
        <v>13</v>
      </c>
      <c r="E1854" t="s">
        <v>27</v>
      </c>
      <c r="F1854">
        <v>60</v>
      </c>
      <c r="G1854">
        <v>50</v>
      </c>
      <c r="H1854" t="s">
        <v>15</v>
      </c>
      <c r="I1854">
        <v>10</v>
      </c>
      <c r="J1854" t="s">
        <v>25</v>
      </c>
      <c r="K1854">
        <v>8.7725552914314307E-3</v>
      </c>
    </row>
    <row r="1855" spans="1:11" x14ac:dyDescent="0.25">
      <c r="A1855">
        <v>2017</v>
      </c>
      <c r="B1855" t="s">
        <v>11</v>
      </c>
      <c r="C1855" t="s">
        <v>36</v>
      </c>
      <c r="D1855" t="s">
        <v>13</v>
      </c>
      <c r="E1855" t="s">
        <v>27</v>
      </c>
      <c r="F1855">
        <v>60</v>
      </c>
      <c r="G1855">
        <v>50</v>
      </c>
      <c r="H1855" t="s">
        <v>15</v>
      </c>
      <c r="I1855">
        <v>10</v>
      </c>
      <c r="J1855" t="s">
        <v>26</v>
      </c>
      <c r="K1855">
        <v>8.0707943029254704E-3</v>
      </c>
    </row>
    <row r="1856" spans="1:11" x14ac:dyDescent="0.25">
      <c r="A1856">
        <v>2017</v>
      </c>
      <c r="B1856" t="s">
        <v>11</v>
      </c>
      <c r="C1856" t="s">
        <v>36</v>
      </c>
      <c r="D1856" t="s">
        <v>13</v>
      </c>
      <c r="E1856" t="s">
        <v>27</v>
      </c>
      <c r="F1856">
        <v>60</v>
      </c>
      <c r="G1856">
        <v>50</v>
      </c>
      <c r="H1856" t="s">
        <v>15</v>
      </c>
      <c r="I1856">
        <v>15</v>
      </c>
      <c r="J1856" t="s">
        <v>16</v>
      </c>
      <c r="K1856">
        <v>9.1642411131032095E-2</v>
      </c>
    </row>
    <row r="1857" spans="1:11" x14ac:dyDescent="0.25">
      <c r="A1857">
        <v>2017</v>
      </c>
      <c r="B1857" t="s">
        <v>11</v>
      </c>
      <c r="C1857" t="s">
        <v>36</v>
      </c>
      <c r="D1857" t="s">
        <v>13</v>
      </c>
      <c r="E1857" t="s">
        <v>27</v>
      </c>
      <c r="F1857">
        <v>60</v>
      </c>
      <c r="G1857">
        <v>50</v>
      </c>
      <c r="H1857" t="s">
        <v>15</v>
      </c>
      <c r="I1857">
        <v>15</v>
      </c>
      <c r="J1857" t="s">
        <v>17</v>
      </c>
      <c r="K1857">
        <v>1.73307940647096</v>
      </c>
    </row>
    <row r="1858" spans="1:11" x14ac:dyDescent="0.25">
      <c r="A1858">
        <v>2017</v>
      </c>
      <c r="B1858" t="s">
        <v>11</v>
      </c>
      <c r="C1858" t="s">
        <v>36</v>
      </c>
      <c r="D1858" t="s">
        <v>13</v>
      </c>
      <c r="E1858" t="s">
        <v>27</v>
      </c>
      <c r="F1858">
        <v>60</v>
      </c>
      <c r="G1858">
        <v>50</v>
      </c>
      <c r="H1858" t="s">
        <v>15</v>
      </c>
      <c r="I1858">
        <v>15</v>
      </c>
      <c r="J1858" t="s">
        <v>18</v>
      </c>
      <c r="K1858">
        <v>0.138593091252766</v>
      </c>
    </row>
    <row r="1859" spans="1:11" x14ac:dyDescent="0.25">
      <c r="A1859">
        <v>2017</v>
      </c>
      <c r="B1859" t="s">
        <v>11</v>
      </c>
      <c r="C1859" t="s">
        <v>36</v>
      </c>
      <c r="D1859" t="s">
        <v>13</v>
      </c>
      <c r="E1859" t="s">
        <v>27</v>
      </c>
      <c r="F1859">
        <v>60</v>
      </c>
      <c r="G1859">
        <v>50</v>
      </c>
      <c r="H1859" t="s">
        <v>15</v>
      </c>
      <c r="I1859">
        <v>15</v>
      </c>
      <c r="J1859" t="s">
        <v>19</v>
      </c>
      <c r="K1859">
        <v>5.5053349885082403E-3</v>
      </c>
    </row>
    <row r="1860" spans="1:11" x14ac:dyDescent="0.25">
      <c r="A1860">
        <v>2017</v>
      </c>
      <c r="B1860" t="s">
        <v>11</v>
      </c>
      <c r="C1860" t="s">
        <v>36</v>
      </c>
      <c r="D1860" t="s">
        <v>13</v>
      </c>
      <c r="E1860" t="s">
        <v>27</v>
      </c>
      <c r="F1860">
        <v>60</v>
      </c>
      <c r="G1860">
        <v>50</v>
      </c>
      <c r="H1860" t="s">
        <v>15</v>
      </c>
      <c r="I1860">
        <v>15</v>
      </c>
      <c r="J1860" t="s">
        <v>20</v>
      </c>
      <c r="K1860">
        <v>6.5838038155120399E-3</v>
      </c>
    </row>
    <row r="1861" spans="1:11" x14ac:dyDescent="0.25">
      <c r="A1861">
        <v>2017</v>
      </c>
      <c r="B1861" t="s">
        <v>11</v>
      </c>
      <c r="C1861" t="s">
        <v>36</v>
      </c>
      <c r="D1861" t="s">
        <v>13</v>
      </c>
      <c r="E1861" t="s">
        <v>27</v>
      </c>
      <c r="F1861">
        <v>60</v>
      </c>
      <c r="G1861">
        <v>50</v>
      </c>
      <c r="H1861" t="s">
        <v>15</v>
      </c>
      <c r="I1861">
        <v>15</v>
      </c>
      <c r="J1861" t="s">
        <v>21</v>
      </c>
      <c r="K1861">
        <v>9.9107863657720396E-2</v>
      </c>
    </row>
    <row r="1862" spans="1:11" x14ac:dyDescent="0.25">
      <c r="A1862">
        <v>2017</v>
      </c>
      <c r="B1862" t="s">
        <v>11</v>
      </c>
      <c r="C1862" t="s">
        <v>36</v>
      </c>
      <c r="D1862" t="s">
        <v>13</v>
      </c>
      <c r="E1862" t="s">
        <v>27</v>
      </c>
      <c r="F1862">
        <v>60</v>
      </c>
      <c r="G1862">
        <v>50</v>
      </c>
      <c r="H1862" t="s">
        <v>15</v>
      </c>
      <c r="I1862">
        <v>15</v>
      </c>
      <c r="J1862" t="s">
        <v>22</v>
      </c>
      <c r="K1862">
        <v>7.0610927437723695E-2</v>
      </c>
    </row>
    <row r="1863" spans="1:11" x14ac:dyDescent="0.25">
      <c r="A1863">
        <v>2017</v>
      </c>
      <c r="B1863" t="s">
        <v>11</v>
      </c>
      <c r="C1863" t="s">
        <v>36</v>
      </c>
      <c r="D1863" t="s">
        <v>13</v>
      </c>
      <c r="E1863" t="s">
        <v>27</v>
      </c>
      <c r="F1863">
        <v>60</v>
      </c>
      <c r="G1863">
        <v>50</v>
      </c>
      <c r="H1863" t="s">
        <v>15</v>
      </c>
      <c r="I1863">
        <v>15</v>
      </c>
      <c r="J1863" t="s">
        <v>23</v>
      </c>
      <c r="K1863">
        <v>548.68108199315805</v>
      </c>
    </row>
    <row r="1864" spans="1:11" x14ac:dyDescent="0.25">
      <c r="A1864">
        <v>2017</v>
      </c>
      <c r="B1864" t="s">
        <v>11</v>
      </c>
      <c r="C1864" t="s">
        <v>36</v>
      </c>
      <c r="D1864" t="s">
        <v>13</v>
      </c>
      <c r="E1864" t="s">
        <v>27</v>
      </c>
      <c r="F1864">
        <v>60</v>
      </c>
      <c r="G1864">
        <v>50</v>
      </c>
      <c r="H1864" t="s">
        <v>15</v>
      </c>
      <c r="I1864">
        <v>15</v>
      </c>
      <c r="J1864" t="s">
        <v>24</v>
      </c>
      <c r="K1864">
        <v>2.4922626409474201E-2</v>
      </c>
    </row>
    <row r="1865" spans="1:11" x14ac:dyDescent="0.25">
      <c r="A1865">
        <v>2017</v>
      </c>
      <c r="B1865" t="s">
        <v>11</v>
      </c>
      <c r="C1865" t="s">
        <v>36</v>
      </c>
      <c r="D1865" t="s">
        <v>13</v>
      </c>
      <c r="E1865" t="s">
        <v>27</v>
      </c>
      <c r="F1865">
        <v>60</v>
      </c>
      <c r="G1865">
        <v>50</v>
      </c>
      <c r="H1865" t="s">
        <v>15</v>
      </c>
      <c r="I1865">
        <v>15</v>
      </c>
      <c r="J1865" t="s">
        <v>25</v>
      </c>
      <c r="K1865">
        <v>5.8928649699812397E-3</v>
      </c>
    </row>
    <row r="1866" spans="1:11" x14ac:dyDescent="0.25">
      <c r="A1866">
        <v>2017</v>
      </c>
      <c r="B1866" t="s">
        <v>11</v>
      </c>
      <c r="C1866" t="s">
        <v>36</v>
      </c>
      <c r="D1866" t="s">
        <v>13</v>
      </c>
      <c r="E1866" t="s">
        <v>27</v>
      </c>
      <c r="F1866">
        <v>60</v>
      </c>
      <c r="G1866">
        <v>50</v>
      </c>
      <c r="H1866" t="s">
        <v>15</v>
      </c>
      <c r="I1866">
        <v>15</v>
      </c>
      <c r="J1866" t="s">
        <v>26</v>
      </c>
      <c r="K1866">
        <v>5.4217332154073202E-3</v>
      </c>
    </row>
    <row r="1867" spans="1:11" x14ac:dyDescent="0.25">
      <c r="A1867">
        <v>2017</v>
      </c>
      <c r="B1867" t="s">
        <v>11</v>
      </c>
      <c r="C1867" t="s">
        <v>36</v>
      </c>
      <c r="D1867" t="s">
        <v>13</v>
      </c>
      <c r="E1867" t="s">
        <v>27</v>
      </c>
      <c r="F1867">
        <v>60</v>
      </c>
      <c r="G1867">
        <v>50</v>
      </c>
      <c r="H1867" t="s">
        <v>15</v>
      </c>
      <c r="I1867">
        <v>20</v>
      </c>
      <c r="J1867" t="s">
        <v>16</v>
      </c>
      <c r="K1867">
        <v>6.5934488671297198E-2</v>
      </c>
    </row>
    <row r="1868" spans="1:11" x14ac:dyDescent="0.25">
      <c r="A1868">
        <v>2017</v>
      </c>
      <c r="B1868" t="s">
        <v>11</v>
      </c>
      <c r="C1868" t="s">
        <v>36</v>
      </c>
      <c r="D1868" t="s">
        <v>13</v>
      </c>
      <c r="E1868" t="s">
        <v>27</v>
      </c>
      <c r="F1868">
        <v>60</v>
      </c>
      <c r="G1868">
        <v>50</v>
      </c>
      <c r="H1868" t="s">
        <v>15</v>
      </c>
      <c r="I1868">
        <v>20</v>
      </c>
      <c r="J1868" t="s">
        <v>17</v>
      </c>
      <c r="K1868">
        <v>1.5405088728108001</v>
      </c>
    </row>
    <row r="1869" spans="1:11" x14ac:dyDescent="0.25">
      <c r="A1869">
        <v>2017</v>
      </c>
      <c r="B1869" t="s">
        <v>11</v>
      </c>
      <c r="C1869" t="s">
        <v>36</v>
      </c>
      <c r="D1869" t="s">
        <v>13</v>
      </c>
      <c r="E1869" t="s">
        <v>27</v>
      </c>
      <c r="F1869">
        <v>60</v>
      </c>
      <c r="G1869">
        <v>50</v>
      </c>
      <c r="H1869" t="s">
        <v>15</v>
      </c>
      <c r="I1869">
        <v>20</v>
      </c>
      <c r="J1869" t="s">
        <v>18</v>
      </c>
      <c r="K1869">
        <v>0.124084479095093</v>
      </c>
    </row>
    <row r="1870" spans="1:11" x14ac:dyDescent="0.25">
      <c r="A1870">
        <v>2017</v>
      </c>
      <c r="B1870" t="s">
        <v>11</v>
      </c>
      <c r="C1870" t="s">
        <v>36</v>
      </c>
      <c r="D1870" t="s">
        <v>13</v>
      </c>
      <c r="E1870" t="s">
        <v>27</v>
      </c>
      <c r="F1870">
        <v>60</v>
      </c>
      <c r="G1870">
        <v>50</v>
      </c>
      <c r="H1870" t="s">
        <v>15</v>
      </c>
      <c r="I1870">
        <v>20</v>
      </c>
      <c r="J1870" t="s">
        <v>19</v>
      </c>
      <c r="K1870">
        <v>4.4010709078406004E-3</v>
      </c>
    </row>
    <row r="1871" spans="1:11" x14ac:dyDescent="0.25">
      <c r="A1871">
        <v>2017</v>
      </c>
      <c r="B1871" t="s">
        <v>11</v>
      </c>
      <c r="C1871" t="s">
        <v>36</v>
      </c>
      <c r="D1871" t="s">
        <v>13</v>
      </c>
      <c r="E1871" t="s">
        <v>27</v>
      </c>
      <c r="F1871">
        <v>60</v>
      </c>
      <c r="G1871">
        <v>50</v>
      </c>
      <c r="H1871" t="s">
        <v>15</v>
      </c>
      <c r="I1871">
        <v>20</v>
      </c>
      <c r="J1871" t="s">
        <v>20</v>
      </c>
      <c r="K1871">
        <v>4.6611102200559496E-3</v>
      </c>
    </row>
    <row r="1872" spans="1:11" x14ac:dyDescent="0.25">
      <c r="A1872">
        <v>2017</v>
      </c>
      <c r="B1872" t="s">
        <v>11</v>
      </c>
      <c r="C1872" t="s">
        <v>36</v>
      </c>
      <c r="D1872" t="s">
        <v>13</v>
      </c>
      <c r="E1872" t="s">
        <v>27</v>
      </c>
      <c r="F1872">
        <v>60</v>
      </c>
      <c r="G1872">
        <v>50</v>
      </c>
      <c r="H1872" t="s">
        <v>15</v>
      </c>
      <c r="I1872">
        <v>20</v>
      </c>
      <c r="J1872" t="s">
        <v>21</v>
      </c>
      <c r="K1872">
        <v>7.1300757662804304E-2</v>
      </c>
    </row>
    <row r="1873" spans="1:11" x14ac:dyDescent="0.25">
      <c r="A1873">
        <v>2017</v>
      </c>
      <c r="B1873" t="s">
        <v>11</v>
      </c>
      <c r="C1873" t="s">
        <v>36</v>
      </c>
      <c r="D1873" t="s">
        <v>13</v>
      </c>
      <c r="E1873" t="s">
        <v>27</v>
      </c>
      <c r="F1873">
        <v>60</v>
      </c>
      <c r="G1873">
        <v>50</v>
      </c>
      <c r="H1873" t="s">
        <v>15</v>
      </c>
      <c r="I1873">
        <v>20</v>
      </c>
      <c r="J1873" t="s">
        <v>22</v>
      </c>
      <c r="K1873">
        <v>5.0914654769202303E-2</v>
      </c>
    </row>
    <row r="1874" spans="1:11" x14ac:dyDescent="0.25">
      <c r="A1874">
        <v>2017</v>
      </c>
      <c r="B1874" t="s">
        <v>11</v>
      </c>
      <c r="C1874" t="s">
        <v>36</v>
      </c>
      <c r="D1874" t="s">
        <v>13</v>
      </c>
      <c r="E1874" t="s">
        <v>27</v>
      </c>
      <c r="F1874">
        <v>60</v>
      </c>
      <c r="G1874">
        <v>50</v>
      </c>
      <c r="H1874" t="s">
        <v>15</v>
      </c>
      <c r="I1874">
        <v>20</v>
      </c>
      <c r="J1874" t="s">
        <v>23</v>
      </c>
      <c r="K1874">
        <v>438.40582018455899</v>
      </c>
    </row>
    <row r="1875" spans="1:11" x14ac:dyDescent="0.25">
      <c r="A1875">
        <v>2017</v>
      </c>
      <c r="B1875" t="s">
        <v>11</v>
      </c>
      <c r="C1875" t="s">
        <v>36</v>
      </c>
      <c r="D1875" t="s">
        <v>13</v>
      </c>
      <c r="E1875" t="s">
        <v>27</v>
      </c>
      <c r="F1875">
        <v>60</v>
      </c>
      <c r="G1875">
        <v>50</v>
      </c>
      <c r="H1875" t="s">
        <v>15</v>
      </c>
      <c r="I1875">
        <v>20</v>
      </c>
      <c r="J1875" t="s">
        <v>24</v>
      </c>
      <c r="K1875">
        <v>1.7821902582425699E-2</v>
      </c>
    </row>
    <row r="1876" spans="1:11" x14ac:dyDescent="0.25">
      <c r="A1876">
        <v>2017</v>
      </c>
      <c r="B1876" t="s">
        <v>11</v>
      </c>
      <c r="C1876" t="s">
        <v>36</v>
      </c>
      <c r="D1876" t="s">
        <v>13</v>
      </c>
      <c r="E1876" t="s">
        <v>27</v>
      </c>
      <c r="F1876">
        <v>60</v>
      </c>
      <c r="G1876">
        <v>50</v>
      </c>
      <c r="H1876" t="s">
        <v>15</v>
      </c>
      <c r="I1876">
        <v>20</v>
      </c>
      <c r="J1876" t="s">
        <v>25</v>
      </c>
      <c r="K1876">
        <v>4.17232418770664E-3</v>
      </c>
    </row>
    <row r="1877" spans="1:11" x14ac:dyDescent="0.25">
      <c r="A1877">
        <v>2017</v>
      </c>
      <c r="B1877" t="s">
        <v>11</v>
      </c>
      <c r="C1877" t="s">
        <v>36</v>
      </c>
      <c r="D1877" t="s">
        <v>13</v>
      </c>
      <c r="E1877" t="s">
        <v>27</v>
      </c>
      <c r="F1877">
        <v>60</v>
      </c>
      <c r="G1877">
        <v>50</v>
      </c>
      <c r="H1877" t="s">
        <v>15</v>
      </c>
      <c r="I1877">
        <v>20</v>
      </c>
      <c r="J1877" t="s">
        <v>26</v>
      </c>
      <c r="K1877">
        <v>3.83893568809165E-3</v>
      </c>
    </row>
    <row r="1878" spans="1:11" x14ac:dyDescent="0.25">
      <c r="A1878">
        <v>2017</v>
      </c>
      <c r="B1878" t="s">
        <v>11</v>
      </c>
      <c r="C1878" t="s">
        <v>36</v>
      </c>
      <c r="D1878" t="s">
        <v>13</v>
      </c>
      <c r="E1878" t="s">
        <v>27</v>
      </c>
      <c r="F1878">
        <v>60</v>
      </c>
      <c r="G1878">
        <v>50</v>
      </c>
      <c r="H1878" t="s">
        <v>15</v>
      </c>
      <c r="I1878">
        <v>25</v>
      </c>
      <c r="J1878" t="s">
        <v>16</v>
      </c>
      <c r="K1878">
        <v>4.9911308328868899E-2</v>
      </c>
    </row>
    <row r="1879" spans="1:11" x14ac:dyDescent="0.25">
      <c r="A1879">
        <v>2017</v>
      </c>
      <c r="B1879" t="s">
        <v>11</v>
      </c>
      <c r="C1879" t="s">
        <v>36</v>
      </c>
      <c r="D1879" t="s">
        <v>13</v>
      </c>
      <c r="E1879" t="s">
        <v>27</v>
      </c>
      <c r="F1879">
        <v>60</v>
      </c>
      <c r="G1879">
        <v>50</v>
      </c>
      <c r="H1879" t="s">
        <v>15</v>
      </c>
      <c r="I1879">
        <v>25</v>
      </c>
      <c r="J1879" t="s">
        <v>17</v>
      </c>
      <c r="K1879">
        <v>1.3879514366393599</v>
      </c>
    </row>
    <row r="1880" spans="1:11" x14ac:dyDescent="0.25">
      <c r="A1880">
        <v>2017</v>
      </c>
      <c r="B1880" t="s">
        <v>11</v>
      </c>
      <c r="C1880" t="s">
        <v>36</v>
      </c>
      <c r="D1880" t="s">
        <v>13</v>
      </c>
      <c r="E1880" t="s">
        <v>27</v>
      </c>
      <c r="F1880">
        <v>60</v>
      </c>
      <c r="G1880">
        <v>50</v>
      </c>
      <c r="H1880" t="s">
        <v>15</v>
      </c>
      <c r="I1880">
        <v>25</v>
      </c>
      <c r="J1880" t="s">
        <v>18</v>
      </c>
      <c r="K1880">
        <v>0.113168777118572</v>
      </c>
    </row>
    <row r="1881" spans="1:11" x14ac:dyDescent="0.25">
      <c r="A1881">
        <v>2017</v>
      </c>
      <c r="B1881" t="s">
        <v>11</v>
      </c>
      <c r="C1881" t="s">
        <v>36</v>
      </c>
      <c r="D1881" t="s">
        <v>13</v>
      </c>
      <c r="E1881" t="s">
        <v>27</v>
      </c>
      <c r="F1881">
        <v>60</v>
      </c>
      <c r="G1881">
        <v>50</v>
      </c>
      <c r="H1881" t="s">
        <v>15</v>
      </c>
      <c r="I1881">
        <v>25</v>
      </c>
      <c r="J1881" t="s">
        <v>19</v>
      </c>
      <c r="K1881">
        <v>3.6513902894474101E-3</v>
      </c>
    </row>
    <row r="1882" spans="1:11" x14ac:dyDescent="0.25">
      <c r="A1882">
        <v>2017</v>
      </c>
      <c r="B1882" t="s">
        <v>11</v>
      </c>
      <c r="C1882" t="s">
        <v>36</v>
      </c>
      <c r="D1882" t="s">
        <v>13</v>
      </c>
      <c r="E1882" t="s">
        <v>27</v>
      </c>
      <c r="F1882">
        <v>60</v>
      </c>
      <c r="G1882">
        <v>50</v>
      </c>
      <c r="H1882" t="s">
        <v>15</v>
      </c>
      <c r="I1882">
        <v>25</v>
      </c>
      <c r="J1882" t="s">
        <v>20</v>
      </c>
      <c r="K1882">
        <v>3.4768228587038199E-3</v>
      </c>
    </row>
    <row r="1883" spans="1:11" x14ac:dyDescent="0.25">
      <c r="A1883">
        <v>2017</v>
      </c>
      <c r="B1883" t="s">
        <v>11</v>
      </c>
      <c r="C1883" t="s">
        <v>36</v>
      </c>
      <c r="D1883" t="s">
        <v>13</v>
      </c>
      <c r="E1883" t="s">
        <v>27</v>
      </c>
      <c r="F1883">
        <v>60</v>
      </c>
      <c r="G1883">
        <v>50</v>
      </c>
      <c r="H1883" t="s">
        <v>15</v>
      </c>
      <c r="I1883">
        <v>25</v>
      </c>
      <c r="J1883" t="s">
        <v>21</v>
      </c>
      <c r="K1883">
        <v>5.3969901989499101E-2</v>
      </c>
    </row>
    <row r="1884" spans="1:11" x14ac:dyDescent="0.25">
      <c r="A1884">
        <v>2017</v>
      </c>
      <c r="B1884" t="s">
        <v>11</v>
      </c>
      <c r="C1884" t="s">
        <v>36</v>
      </c>
      <c r="D1884" t="s">
        <v>13</v>
      </c>
      <c r="E1884" t="s">
        <v>27</v>
      </c>
      <c r="F1884">
        <v>60</v>
      </c>
      <c r="G1884">
        <v>50</v>
      </c>
      <c r="H1884" t="s">
        <v>15</v>
      </c>
      <c r="I1884">
        <v>25</v>
      </c>
      <c r="J1884" t="s">
        <v>22</v>
      </c>
      <c r="K1884">
        <v>3.8622581982119798E-2</v>
      </c>
    </row>
    <row r="1885" spans="1:11" x14ac:dyDescent="0.25">
      <c r="A1885">
        <v>2017</v>
      </c>
      <c r="B1885" t="s">
        <v>11</v>
      </c>
      <c r="C1885" t="s">
        <v>36</v>
      </c>
      <c r="D1885" t="s">
        <v>13</v>
      </c>
      <c r="E1885" t="s">
        <v>27</v>
      </c>
      <c r="F1885">
        <v>60</v>
      </c>
      <c r="G1885">
        <v>50</v>
      </c>
      <c r="H1885" t="s">
        <v>15</v>
      </c>
      <c r="I1885">
        <v>25</v>
      </c>
      <c r="J1885" t="s">
        <v>23</v>
      </c>
      <c r="K1885">
        <v>363.57012709297197</v>
      </c>
    </row>
    <row r="1886" spans="1:11" x14ac:dyDescent="0.25">
      <c r="A1886">
        <v>2017</v>
      </c>
      <c r="B1886" t="s">
        <v>11</v>
      </c>
      <c r="C1886" t="s">
        <v>36</v>
      </c>
      <c r="D1886" t="s">
        <v>13</v>
      </c>
      <c r="E1886" t="s">
        <v>27</v>
      </c>
      <c r="F1886">
        <v>60</v>
      </c>
      <c r="G1886">
        <v>50</v>
      </c>
      <c r="H1886" t="s">
        <v>15</v>
      </c>
      <c r="I1886">
        <v>25</v>
      </c>
      <c r="J1886" t="s">
        <v>24</v>
      </c>
      <c r="K1886">
        <v>1.34116474552212E-2</v>
      </c>
    </row>
    <row r="1887" spans="1:11" x14ac:dyDescent="0.25">
      <c r="A1887">
        <v>2017</v>
      </c>
      <c r="B1887" t="s">
        <v>11</v>
      </c>
      <c r="C1887" t="s">
        <v>36</v>
      </c>
      <c r="D1887" t="s">
        <v>13</v>
      </c>
      <c r="E1887" t="s">
        <v>27</v>
      </c>
      <c r="F1887">
        <v>60</v>
      </c>
      <c r="G1887">
        <v>50</v>
      </c>
      <c r="H1887" t="s">
        <v>15</v>
      </c>
      <c r="I1887">
        <v>25</v>
      </c>
      <c r="J1887" t="s">
        <v>25</v>
      </c>
      <c r="K1887">
        <v>3.1124992371872801E-3</v>
      </c>
    </row>
    <row r="1888" spans="1:11" x14ac:dyDescent="0.25">
      <c r="A1888">
        <v>2017</v>
      </c>
      <c r="B1888" t="s">
        <v>11</v>
      </c>
      <c r="C1888" t="s">
        <v>36</v>
      </c>
      <c r="D1888" t="s">
        <v>13</v>
      </c>
      <c r="E1888" t="s">
        <v>27</v>
      </c>
      <c r="F1888">
        <v>60</v>
      </c>
      <c r="G1888">
        <v>50</v>
      </c>
      <c r="H1888" t="s">
        <v>15</v>
      </c>
      <c r="I1888">
        <v>25</v>
      </c>
      <c r="J1888" t="s">
        <v>26</v>
      </c>
      <c r="K1888">
        <v>2.86393140691538E-3</v>
      </c>
    </row>
    <row r="1889" spans="1:11" x14ac:dyDescent="0.25">
      <c r="A1889">
        <v>2017</v>
      </c>
      <c r="B1889" t="s">
        <v>11</v>
      </c>
      <c r="C1889" t="s">
        <v>36</v>
      </c>
      <c r="D1889" t="s">
        <v>13</v>
      </c>
      <c r="E1889" t="s">
        <v>27</v>
      </c>
      <c r="F1889">
        <v>60</v>
      </c>
      <c r="G1889">
        <v>50</v>
      </c>
      <c r="H1889" t="s">
        <v>15</v>
      </c>
      <c r="I1889">
        <v>30</v>
      </c>
      <c r="J1889" t="s">
        <v>16</v>
      </c>
      <c r="K1889">
        <v>3.9729031800443702E-2</v>
      </c>
    </row>
    <row r="1890" spans="1:11" x14ac:dyDescent="0.25">
      <c r="A1890">
        <v>2017</v>
      </c>
      <c r="B1890" t="s">
        <v>11</v>
      </c>
      <c r="C1890" t="s">
        <v>36</v>
      </c>
      <c r="D1890" t="s">
        <v>13</v>
      </c>
      <c r="E1890" t="s">
        <v>27</v>
      </c>
      <c r="F1890">
        <v>60</v>
      </c>
      <c r="G1890">
        <v>50</v>
      </c>
      <c r="H1890" t="s">
        <v>15</v>
      </c>
      <c r="I1890">
        <v>30</v>
      </c>
      <c r="J1890" t="s">
        <v>17</v>
      </c>
      <c r="K1890">
        <v>1.26503966310612</v>
      </c>
    </row>
    <row r="1891" spans="1:11" x14ac:dyDescent="0.25">
      <c r="A1891">
        <v>2017</v>
      </c>
      <c r="B1891" t="s">
        <v>11</v>
      </c>
      <c r="C1891" t="s">
        <v>36</v>
      </c>
      <c r="D1891" t="s">
        <v>13</v>
      </c>
      <c r="E1891" t="s">
        <v>27</v>
      </c>
      <c r="F1891">
        <v>60</v>
      </c>
      <c r="G1891">
        <v>50</v>
      </c>
      <c r="H1891" t="s">
        <v>15</v>
      </c>
      <c r="I1891">
        <v>30</v>
      </c>
      <c r="J1891" t="s">
        <v>18</v>
      </c>
      <c r="K1891">
        <v>0.10509485993859401</v>
      </c>
    </row>
    <row r="1892" spans="1:11" x14ac:dyDescent="0.25">
      <c r="A1892">
        <v>2017</v>
      </c>
      <c r="B1892" t="s">
        <v>11</v>
      </c>
      <c r="C1892" t="s">
        <v>36</v>
      </c>
      <c r="D1892" t="s">
        <v>13</v>
      </c>
      <c r="E1892" t="s">
        <v>27</v>
      </c>
      <c r="F1892">
        <v>60</v>
      </c>
      <c r="G1892">
        <v>50</v>
      </c>
      <c r="H1892" t="s">
        <v>15</v>
      </c>
      <c r="I1892">
        <v>30</v>
      </c>
      <c r="J1892" t="s">
        <v>19</v>
      </c>
      <c r="K1892">
        <v>3.1438836944709301E-3</v>
      </c>
    </row>
    <row r="1893" spans="1:11" x14ac:dyDescent="0.25">
      <c r="A1893">
        <v>2017</v>
      </c>
      <c r="B1893" t="s">
        <v>11</v>
      </c>
      <c r="C1893" t="s">
        <v>36</v>
      </c>
      <c r="D1893" t="s">
        <v>13</v>
      </c>
      <c r="E1893" t="s">
        <v>27</v>
      </c>
      <c r="F1893">
        <v>60</v>
      </c>
      <c r="G1893">
        <v>50</v>
      </c>
      <c r="H1893" t="s">
        <v>15</v>
      </c>
      <c r="I1893">
        <v>30</v>
      </c>
      <c r="J1893" t="s">
        <v>20</v>
      </c>
      <c r="K1893">
        <v>2.7315321276679201E-3</v>
      </c>
    </row>
    <row r="1894" spans="1:11" x14ac:dyDescent="0.25">
      <c r="A1894">
        <v>2017</v>
      </c>
      <c r="B1894" t="s">
        <v>11</v>
      </c>
      <c r="C1894" t="s">
        <v>36</v>
      </c>
      <c r="D1894" t="s">
        <v>13</v>
      </c>
      <c r="E1894" t="s">
        <v>27</v>
      </c>
      <c r="F1894">
        <v>60</v>
      </c>
      <c r="G1894">
        <v>50</v>
      </c>
      <c r="H1894" t="s">
        <v>15</v>
      </c>
      <c r="I1894">
        <v>30</v>
      </c>
      <c r="J1894" t="s">
        <v>21</v>
      </c>
      <c r="K1894">
        <v>4.2956922600756203E-2</v>
      </c>
    </row>
    <row r="1895" spans="1:11" x14ac:dyDescent="0.25">
      <c r="A1895">
        <v>2017</v>
      </c>
      <c r="B1895" t="s">
        <v>11</v>
      </c>
      <c r="C1895" t="s">
        <v>36</v>
      </c>
      <c r="D1895" t="s">
        <v>13</v>
      </c>
      <c r="E1895" t="s">
        <v>27</v>
      </c>
      <c r="F1895">
        <v>60</v>
      </c>
      <c r="G1895">
        <v>50</v>
      </c>
      <c r="H1895" t="s">
        <v>15</v>
      </c>
      <c r="I1895">
        <v>30</v>
      </c>
      <c r="J1895" t="s">
        <v>22</v>
      </c>
      <c r="K1895">
        <v>3.0804810218787601E-2</v>
      </c>
    </row>
    <row r="1896" spans="1:11" x14ac:dyDescent="0.25">
      <c r="A1896">
        <v>2017</v>
      </c>
      <c r="B1896" t="s">
        <v>11</v>
      </c>
      <c r="C1896" t="s">
        <v>36</v>
      </c>
      <c r="D1896" t="s">
        <v>13</v>
      </c>
      <c r="E1896" t="s">
        <v>27</v>
      </c>
      <c r="F1896">
        <v>60</v>
      </c>
      <c r="G1896">
        <v>50</v>
      </c>
      <c r="H1896" t="s">
        <v>15</v>
      </c>
      <c r="I1896">
        <v>30</v>
      </c>
      <c r="J1896" t="s">
        <v>23</v>
      </c>
      <c r="K1896">
        <v>312.937823919594</v>
      </c>
    </row>
    <row r="1897" spans="1:11" x14ac:dyDescent="0.25">
      <c r="A1897">
        <v>2017</v>
      </c>
      <c r="B1897" t="s">
        <v>11</v>
      </c>
      <c r="C1897" t="s">
        <v>36</v>
      </c>
      <c r="D1897" t="s">
        <v>13</v>
      </c>
      <c r="E1897" t="s">
        <v>27</v>
      </c>
      <c r="F1897">
        <v>60</v>
      </c>
      <c r="G1897">
        <v>50</v>
      </c>
      <c r="H1897" t="s">
        <v>15</v>
      </c>
      <c r="I1897">
        <v>30</v>
      </c>
      <c r="J1897" t="s">
        <v>24</v>
      </c>
      <c r="K1897">
        <v>1.06154189666639E-2</v>
      </c>
    </row>
    <row r="1898" spans="1:11" x14ac:dyDescent="0.25">
      <c r="A1898">
        <v>2017</v>
      </c>
      <c r="B1898" t="s">
        <v>11</v>
      </c>
      <c r="C1898" t="s">
        <v>36</v>
      </c>
      <c r="D1898" t="s">
        <v>13</v>
      </c>
      <c r="E1898" t="s">
        <v>27</v>
      </c>
      <c r="F1898">
        <v>60</v>
      </c>
      <c r="G1898">
        <v>50</v>
      </c>
      <c r="H1898" t="s">
        <v>15</v>
      </c>
      <c r="I1898">
        <v>30</v>
      </c>
      <c r="J1898" t="s">
        <v>25</v>
      </c>
      <c r="K1898">
        <v>2.4455107372826999E-3</v>
      </c>
    </row>
    <row r="1899" spans="1:11" x14ac:dyDescent="0.25">
      <c r="A1899">
        <v>2017</v>
      </c>
      <c r="B1899" t="s">
        <v>11</v>
      </c>
      <c r="C1899" t="s">
        <v>36</v>
      </c>
      <c r="D1899" t="s">
        <v>13</v>
      </c>
      <c r="E1899" t="s">
        <v>27</v>
      </c>
      <c r="F1899">
        <v>60</v>
      </c>
      <c r="G1899">
        <v>50</v>
      </c>
      <c r="H1899" t="s">
        <v>15</v>
      </c>
      <c r="I1899">
        <v>30</v>
      </c>
      <c r="J1899" t="s">
        <v>26</v>
      </c>
      <c r="K1899">
        <v>2.2503118931075099E-3</v>
      </c>
    </row>
    <row r="1900" spans="1:11" x14ac:dyDescent="0.25">
      <c r="A1900">
        <v>2017</v>
      </c>
      <c r="B1900" t="s">
        <v>11</v>
      </c>
      <c r="C1900" t="s">
        <v>36</v>
      </c>
      <c r="D1900" t="s">
        <v>13</v>
      </c>
      <c r="E1900" t="s">
        <v>27</v>
      </c>
      <c r="F1900">
        <v>60</v>
      </c>
      <c r="G1900">
        <v>50</v>
      </c>
      <c r="H1900" t="s">
        <v>15</v>
      </c>
      <c r="I1900">
        <v>35</v>
      </c>
      <c r="J1900" t="s">
        <v>16</v>
      </c>
      <c r="K1900">
        <v>3.3238854270192499E-2</v>
      </c>
    </row>
    <row r="1901" spans="1:11" x14ac:dyDescent="0.25">
      <c r="A1901">
        <v>2017</v>
      </c>
      <c r="B1901" t="s">
        <v>11</v>
      </c>
      <c r="C1901" t="s">
        <v>36</v>
      </c>
      <c r="D1901" t="s">
        <v>13</v>
      </c>
      <c r="E1901" t="s">
        <v>27</v>
      </c>
      <c r="F1901">
        <v>60</v>
      </c>
      <c r="G1901">
        <v>50</v>
      </c>
      <c r="H1901" t="s">
        <v>15</v>
      </c>
      <c r="I1901">
        <v>35</v>
      </c>
      <c r="J1901" t="s">
        <v>17</v>
      </c>
      <c r="K1901">
        <v>1.16532323593152</v>
      </c>
    </row>
    <row r="1902" spans="1:11" x14ac:dyDescent="0.25">
      <c r="A1902">
        <v>2017</v>
      </c>
      <c r="B1902" t="s">
        <v>11</v>
      </c>
      <c r="C1902" t="s">
        <v>36</v>
      </c>
      <c r="D1902" t="s">
        <v>13</v>
      </c>
      <c r="E1902" t="s">
        <v>27</v>
      </c>
      <c r="F1902">
        <v>60</v>
      </c>
      <c r="G1902">
        <v>50</v>
      </c>
      <c r="H1902" t="s">
        <v>15</v>
      </c>
      <c r="I1902">
        <v>35</v>
      </c>
      <c r="J1902" t="s">
        <v>18</v>
      </c>
      <c r="K1902">
        <v>9.9344164866850104E-2</v>
      </c>
    </row>
    <row r="1903" spans="1:11" x14ac:dyDescent="0.25">
      <c r="A1903">
        <v>2017</v>
      </c>
      <c r="B1903" t="s">
        <v>11</v>
      </c>
      <c r="C1903" t="s">
        <v>36</v>
      </c>
      <c r="D1903" t="s">
        <v>13</v>
      </c>
      <c r="E1903" t="s">
        <v>27</v>
      </c>
      <c r="F1903">
        <v>60</v>
      </c>
      <c r="G1903">
        <v>50</v>
      </c>
      <c r="H1903" t="s">
        <v>15</v>
      </c>
      <c r="I1903">
        <v>35</v>
      </c>
      <c r="J1903" t="s">
        <v>19</v>
      </c>
      <c r="K1903">
        <v>2.8090829452515802E-3</v>
      </c>
    </row>
    <row r="1904" spans="1:11" x14ac:dyDescent="0.25">
      <c r="A1904">
        <v>2017</v>
      </c>
      <c r="B1904" t="s">
        <v>11</v>
      </c>
      <c r="C1904" t="s">
        <v>36</v>
      </c>
      <c r="D1904" t="s">
        <v>13</v>
      </c>
      <c r="E1904" t="s">
        <v>27</v>
      </c>
      <c r="F1904">
        <v>60</v>
      </c>
      <c r="G1904">
        <v>50</v>
      </c>
      <c r="H1904" t="s">
        <v>15</v>
      </c>
      <c r="I1904">
        <v>35</v>
      </c>
      <c r="J1904" t="s">
        <v>20</v>
      </c>
      <c r="K1904">
        <v>2.2596584420582402E-3</v>
      </c>
    </row>
    <row r="1905" spans="1:11" x14ac:dyDescent="0.25">
      <c r="A1905">
        <v>2017</v>
      </c>
      <c r="B1905" t="s">
        <v>11</v>
      </c>
      <c r="C1905" t="s">
        <v>36</v>
      </c>
      <c r="D1905" t="s">
        <v>13</v>
      </c>
      <c r="E1905" t="s">
        <v>27</v>
      </c>
      <c r="F1905">
        <v>60</v>
      </c>
      <c r="G1905">
        <v>50</v>
      </c>
      <c r="H1905" t="s">
        <v>15</v>
      </c>
      <c r="I1905">
        <v>35</v>
      </c>
      <c r="J1905" t="s">
        <v>21</v>
      </c>
      <c r="K1905">
        <v>3.59372734838223E-2</v>
      </c>
    </row>
    <row r="1906" spans="1:11" x14ac:dyDescent="0.25">
      <c r="A1906">
        <v>2017</v>
      </c>
      <c r="B1906" t="s">
        <v>11</v>
      </c>
      <c r="C1906" t="s">
        <v>36</v>
      </c>
      <c r="D1906" t="s">
        <v>13</v>
      </c>
      <c r="E1906" t="s">
        <v>27</v>
      </c>
      <c r="F1906">
        <v>60</v>
      </c>
      <c r="G1906">
        <v>50</v>
      </c>
      <c r="H1906" t="s">
        <v>15</v>
      </c>
      <c r="I1906">
        <v>35</v>
      </c>
      <c r="J1906" t="s">
        <v>22</v>
      </c>
      <c r="K1906">
        <v>2.5821360354670999E-2</v>
      </c>
    </row>
    <row r="1907" spans="1:11" x14ac:dyDescent="0.25">
      <c r="A1907">
        <v>2017</v>
      </c>
      <c r="B1907" t="s">
        <v>11</v>
      </c>
      <c r="C1907" t="s">
        <v>36</v>
      </c>
      <c r="D1907" t="s">
        <v>13</v>
      </c>
      <c r="E1907" t="s">
        <v>27</v>
      </c>
      <c r="F1907">
        <v>60</v>
      </c>
      <c r="G1907">
        <v>50</v>
      </c>
      <c r="H1907" t="s">
        <v>15</v>
      </c>
      <c r="I1907">
        <v>35</v>
      </c>
      <c r="J1907" t="s">
        <v>23</v>
      </c>
      <c r="K1907">
        <v>279.564386765233</v>
      </c>
    </row>
    <row r="1908" spans="1:11" x14ac:dyDescent="0.25">
      <c r="A1908">
        <v>2017</v>
      </c>
      <c r="B1908" t="s">
        <v>11</v>
      </c>
      <c r="C1908" t="s">
        <v>36</v>
      </c>
      <c r="D1908" t="s">
        <v>13</v>
      </c>
      <c r="E1908" t="s">
        <v>27</v>
      </c>
      <c r="F1908">
        <v>60</v>
      </c>
      <c r="G1908">
        <v>50</v>
      </c>
      <c r="H1908" t="s">
        <v>15</v>
      </c>
      <c r="I1908">
        <v>35</v>
      </c>
      <c r="J1908" t="s">
        <v>24</v>
      </c>
      <c r="K1908">
        <v>8.8335017976964893E-3</v>
      </c>
    </row>
    <row r="1909" spans="1:11" x14ac:dyDescent="0.25">
      <c r="A1909">
        <v>2017</v>
      </c>
      <c r="B1909" t="s">
        <v>11</v>
      </c>
      <c r="C1909" t="s">
        <v>36</v>
      </c>
      <c r="D1909" t="s">
        <v>13</v>
      </c>
      <c r="E1909" t="s">
        <v>27</v>
      </c>
      <c r="F1909">
        <v>60</v>
      </c>
      <c r="G1909">
        <v>50</v>
      </c>
      <c r="H1909" t="s">
        <v>15</v>
      </c>
      <c r="I1909">
        <v>35</v>
      </c>
      <c r="J1909" t="s">
        <v>25</v>
      </c>
      <c r="K1909">
        <v>2.0232091722804202E-3</v>
      </c>
    </row>
    <row r="1910" spans="1:11" x14ac:dyDescent="0.25">
      <c r="A1910">
        <v>2017</v>
      </c>
      <c r="B1910" t="s">
        <v>11</v>
      </c>
      <c r="C1910" t="s">
        <v>36</v>
      </c>
      <c r="D1910" t="s">
        <v>13</v>
      </c>
      <c r="E1910" t="s">
        <v>27</v>
      </c>
      <c r="F1910">
        <v>60</v>
      </c>
      <c r="G1910">
        <v>50</v>
      </c>
      <c r="H1910" t="s">
        <v>15</v>
      </c>
      <c r="I1910">
        <v>35</v>
      </c>
      <c r="J1910" t="s">
        <v>26</v>
      </c>
      <c r="K1910">
        <v>1.8617986406052099E-3</v>
      </c>
    </row>
    <row r="1911" spans="1:11" x14ac:dyDescent="0.25">
      <c r="A1911">
        <v>2017</v>
      </c>
      <c r="B1911" t="s">
        <v>11</v>
      </c>
      <c r="C1911" t="s">
        <v>36</v>
      </c>
      <c r="D1911" t="s">
        <v>13</v>
      </c>
      <c r="E1911" t="s">
        <v>27</v>
      </c>
      <c r="F1911">
        <v>60</v>
      </c>
      <c r="G1911">
        <v>50</v>
      </c>
      <c r="H1911" t="s">
        <v>15</v>
      </c>
      <c r="I1911">
        <v>40</v>
      </c>
      <c r="J1911" t="s">
        <v>16</v>
      </c>
      <c r="K1911">
        <v>2.9219807996562899E-2</v>
      </c>
    </row>
    <row r="1912" spans="1:11" x14ac:dyDescent="0.25">
      <c r="A1912">
        <v>2017</v>
      </c>
      <c r="B1912" t="s">
        <v>11</v>
      </c>
      <c r="C1912" t="s">
        <v>36</v>
      </c>
      <c r="D1912" t="s">
        <v>13</v>
      </c>
      <c r="E1912" t="s">
        <v>27</v>
      </c>
      <c r="F1912">
        <v>60</v>
      </c>
      <c r="G1912">
        <v>50</v>
      </c>
      <c r="H1912" t="s">
        <v>15</v>
      </c>
      <c r="I1912">
        <v>40</v>
      </c>
      <c r="J1912" t="s">
        <v>17</v>
      </c>
      <c r="K1912">
        <v>1.08484425448709</v>
      </c>
    </row>
    <row r="1913" spans="1:11" x14ac:dyDescent="0.25">
      <c r="A1913">
        <v>2017</v>
      </c>
      <c r="B1913" t="s">
        <v>11</v>
      </c>
      <c r="C1913" t="s">
        <v>36</v>
      </c>
      <c r="D1913" t="s">
        <v>13</v>
      </c>
      <c r="E1913" t="s">
        <v>27</v>
      </c>
      <c r="F1913">
        <v>60</v>
      </c>
      <c r="G1913">
        <v>50</v>
      </c>
      <c r="H1913" t="s">
        <v>15</v>
      </c>
      <c r="I1913">
        <v>40</v>
      </c>
      <c r="J1913" t="s">
        <v>18</v>
      </c>
      <c r="K1913">
        <v>9.5565038226500601E-2</v>
      </c>
    </row>
    <row r="1914" spans="1:11" x14ac:dyDescent="0.25">
      <c r="A1914">
        <v>2017</v>
      </c>
      <c r="B1914" t="s">
        <v>11</v>
      </c>
      <c r="C1914" t="s">
        <v>36</v>
      </c>
      <c r="D1914" t="s">
        <v>13</v>
      </c>
      <c r="E1914" t="s">
        <v>27</v>
      </c>
      <c r="F1914">
        <v>60</v>
      </c>
      <c r="G1914">
        <v>50</v>
      </c>
      <c r="H1914" t="s">
        <v>15</v>
      </c>
      <c r="I1914">
        <v>40</v>
      </c>
      <c r="J1914" t="s">
        <v>19</v>
      </c>
      <c r="K1914">
        <v>2.6046403874414501E-3</v>
      </c>
    </row>
    <row r="1915" spans="1:11" x14ac:dyDescent="0.25">
      <c r="A1915">
        <v>2017</v>
      </c>
      <c r="B1915" t="s">
        <v>11</v>
      </c>
      <c r="C1915" t="s">
        <v>36</v>
      </c>
      <c r="D1915" t="s">
        <v>13</v>
      </c>
      <c r="E1915" t="s">
        <v>27</v>
      </c>
      <c r="F1915">
        <v>60</v>
      </c>
      <c r="G1915">
        <v>50</v>
      </c>
      <c r="H1915" t="s">
        <v>15</v>
      </c>
      <c r="I1915">
        <v>40</v>
      </c>
      <c r="J1915" t="s">
        <v>20</v>
      </c>
      <c r="K1915">
        <v>1.96793021467864E-3</v>
      </c>
    </row>
    <row r="1916" spans="1:11" x14ac:dyDescent="0.25">
      <c r="A1916">
        <v>2017</v>
      </c>
      <c r="B1916" t="s">
        <v>11</v>
      </c>
      <c r="C1916" t="s">
        <v>36</v>
      </c>
      <c r="D1916" t="s">
        <v>13</v>
      </c>
      <c r="E1916" t="s">
        <v>27</v>
      </c>
      <c r="F1916">
        <v>60</v>
      </c>
      <c r="G1916">
        <v>50</v>
      </c>
      <c r="H1916" t="s">
        <v>15</v>
      </c>
      <c r="I1916">
        <v>40</v>
      </c>
      <c r="J1916" t="s">
        <v>21</v>
      </c>
      <c r="K1916">
        <v>3.1590159982972502E-2</v>
      </c>
    </row>
    <row r="1917" spans="1:11" x14ac:dyDescent="0.25">
      <c r="A1917">
        <v>2017</v>
      </c>
      <c r="B1917" t="s">
        <v>11</v>
      </c>
      <c r="C1917" t="s">
        <v>36</v>
      </c>
      <c r="D1917" t="s">
        <v>13</v>
      </c>
      <c r="E1917" t="s">
        <v>27</v>
      </c>
      <c r="F1917">
        <v>60</v>
      </c>
      <c r="G1917">
        <v>50</v>
      </c>
      <c r="H1917" t="s">
        <v>15</v>
      </c>
      <c r="I1917">
        <v>40</v>
      </c>
      <c r="J1917" t="s">
        <v>22</v>
      </c>
      <c r="K1917">
        <v>2.2739690943848E-2</v>
      </c>
    </row>
    <row r="1918" spans="1:11" x14ac:dyDescent="0.25">
      <c r="A1918">
        <v>2017</v>
      </c>
      <c r="B1918" t="s">
        <v>11</v>
      </c>
      <c r="C1918" t="s">
        <v>36</v>
      </c>
      <c r="D1918" t="s">
        <v>13</v>
      </c>
      <c r="E1918" t="s">
        <v>27</v>
      </c>
      <c r="F1918">
        <v>60</v>
      </c>
      <c r="G1918">
        <v>50</v>
      </c>
      <c r="H1918" t="s">
        <v>15</v>
      </c>
      <c r="I1918">
        <v>40</v>
      </c>
      <c r="J1918" t="s">
        <v>23</v>
      </c>
      <c r="K1918">
        <v>259.21620694729899</v>
      </c>
    </row>
    <row r="1919" spans="1:11" x14ac:dyDescent="0.25">
      <c r="A1919">
        <v>2017</v>
      </c>
      <c r="B1919" t="s">
        <v>11</v>
      </c>
      <c r="C1919" t="s">
        <v>36</v>
      </c>
      <c r="D1919" t="s">
        <v>13</v>
      </c>
      <c r="E1919" t="s">
        <v>27</v>
      </c>
      <c r="F1919">
        <v>60</v>
      </c>
      <c r="G1919">
        <v>50</v>
      </c>
      <c r="H1919" t="s">
        <v>15</v>
      </c>
      <c r="I1919">
        <v>40</v>
      </c>
      <c r="J1919" t="s">
        <v>24</v>
      </c>
      <c r="K1919">
        <v>7.72581005719778E-3</v>
      </c>
    </row>
    <row r="1920" spans="1:11" x14ac:dyDescent="0.25">
      <c r="A1920">
        <v>2017</v>
      </c>
      <c r="B1920" t="s">
        <v>11</v>
      </c>
      <c r="C1920" t="s">
        <v>36</v>
      </c>
      <c r="D1920" t="s">
        <v>13</v>
      </c>
      <c r="E1920" t="s">
        <v>27</v>
      </c>
      <c r="F1920">
        <v>60</v>
      </c>
      <c r="G1920">
        <v>50</v>
      </c>
      <c r="H1920" t="s">
        <v>15</v>
      </c>
      <c r="I1920">
        <v>40</v>
      </c>
      <c r="J1920" t="s">
        <v>25</v>
      </c>
      <c r="K1920">
        <v>1.76213893614251E-3</v>
      </c>
    </row>
    <row r="1921" spans="1:11" x14ac:dyDescent="0.25">
      <c r="A1921">
        <v>2017</v>
      </c>
      <c r="B1921" t="s">
        <v>11</v>
      </c>
      <c r="C1921" t="s">
        <v>36</v>
      </c>
      <c r="D1921" t="s">
        <v>13</v>
      </c>
      <c r="E1921" t="s">
        <v>27</v>
      </c>
      <c r="F1921">
        <v>60</v>
      </c>
      <c r="G1921">
        <v>50</v>
      </c>
      <c r="H1921" t="s">
        <v>15</v>
      </c>
      <c r="I1921">
        <v>40</v>
      </c>
      <c r="J1921" t="s">
        <v>26</v>
      </c>
      <c r="K1921">
        <v>1.6216220066282499E-3</v>
      </c>
    </row>
    <row r="1922" spans="1:11" x14ac:dyDescent="0.25">
      <c r="A1922">
        <v>2017</v>
      </c>
      <c r="B1922" t="s">
        <v>11</v>
      </c>
      <c r="C1922" t="s">
        <v>36</v>
      </c>
      <c r="D1922" t="s">
        <v>13</v>
      </c>
      <c r="E1922" t="s">
        <v>27</v>
      </c>
      <c r="F1922">
        <v>60</v>
      </c>
      <c r="G1922">
        <v>50</v>
      </c>
      <c r="H1922" t="s">
        <v>15</v>
      </c>
      <c r="I1922">
        <v>45</v>
      </c>
      <c r="J1922" t="s">
        <v>16</v>
      </c>
      <c r="K1922">
        <v>2.69853315378689E-2</v>
      </c>
    </row>
    <row r="1923" spans="1:11" x14ac:dyDescent="0.25">
      <c r="A1923">
        <v>2017</v>
      </c>
      <c r="B1923" t="s">
        <v>11</v>
      </c>
      <c r="C1923" t="s">
        <v>36</v>
      </c>
      <c r="D1923" t="s">
        <v>13</v>
      </c>
      <c r="E1923" t="s">
        <v>27</v>
      </c>
      <c r="F1923">
        <v>60</v>
      </c>
      <c r="G1923">
        <v>50</v>
      </c>
      <c r="H1923" t="s">
        <v>15</v>
      </c>
      <c r="I1923">
        <v>45</v>
      </c>
      <c r="J1923" t="s">
        <v>17</v>
      </c>
      <c r="K1923">
        <v>1.0214276578147501</v>
      </c>
    </row>
    <row r="1924" spans="1:11" x14ac:dyDescent="0.25">
      <c r="A1924">
        <v>2017</v>
      </c>
      <c r="B1924" t="s">
        <v>11</v>
      </c>
      <c r="C1924" t="s">
        <v>36</v>
      </c>
      <c r="D1924" t="s">
        <v>13</v>
      </c>
      <c r="E1924" t="s">
        <v>27</v>
      </c>
      <c r="F1924">
        <v>60</v>
      </c>
      <c r="G1924">
        <v>50</v>
      </c>
      <c r="H1924" t="s">
        <v>15</v>
      </c>
      <c r="I1924">
        <v>45</v>
      </c>
      <c r="J1924" t="s">
        <v>18</v>
      </c>
      <c r="K1924">
        <v>9.3537224482787298E-2</v>
      </c>
    </row>
    <row r="1925" spans="1:11" x14ac:dyDescent="0.25">
      <c r="A1925">
        <v>2017</v>
      </c>
      <c r="B1925" t="s">
        <v>11</v>
      </c>
      <c r="C1925" t="s">
        <v>36</v>
      </c>
      <c r="D1925" t="s">
        <v>13</v>
      </c>
      <c r="E1925" t="s">
        <v>27</v>
      </c>
      <c r="F1925">
        <v>60</v>
      </c>
      <c r="G1925">
        <v>50</v>
      </c>
      <c r="H1925" t="s">
        <v>15</v>
      </c>
      <c r="I1925">
        <v>45</v>
      </c>
      <c r="J1925" t="s">
        <v>19</v>
      </c>
      <c r="K1925">
        <v>2.50620028403706E-3</v>
      </c>
    </row>
    <row r="1926" spans="1:11" x14ac:dyDescent="0.25">
      <c r="A1926">
        <v>2017</v>
      </c>
      <c r="B1926" t="s">
        <v>11</v>
      </c>
      <c r="C1926" t="s">
        <v>36</v>
      </c>
      <c r="D1926" t="s">
        <v>13</v>
      </c>
      <c r="E1926" t="s">
        <v>27</v>
      </c>
      <c r="F1926">
        <v>60</v>
      </c>
      <c r="G1926">
        <v>50</v>
      </c>
      <c r="H1926" t="s">
        <v>15</v>
      </c>
      <c r="I1926">
        <v>45</v>
      </c>
      <c r="J1926" t="s">
        <v>20</v>
      </c>
      <c r="K1926">
        <v>1.8041275329566901E-3</v>
      </c>
    </row>
    <row r="1927" spans="1:11" x14ac:dyDescent="0.25">
      <c r="A1927">
        <v>2017</v>
      </c>
      <c r="B1927" t="s">
        <v>11</v>
      </c>
      <c r="C1927" t="s">
        <v>36</v>
      </c>
      <c r="D1927" t="s">
        <v>13</v>
      </c>
      <c r="E1927" t="s">
        <v>27</v>
      </c>
      <c r="F1927">
        <v>60</v>
      </c>
      <c r="G1927">
        <v>50</v>
      </c>
      <c r="H1927" t="s">
        <v>15</v>
      </c>
      <c r="I1927">
        <v>45</v>
      </c>
      <c r="J1927" t="s">
        <v>21</v>
      </c>
      <c r="K1927">
        <v>2.91728764909704E-2</v>
      </c>
    </row>
    <row r="1928" spans="1:11" x14ac:dyDescent="0.25">
      <c r="A1928">
        <v>2017</v>
      </c>
      <c r="B1928" t="s">
        <v>11</v>
      </c>
      <c r="C1928" t="s">
        <v>36</v>
      </c>
      <c r="D1928" t="s">
        <v>13</v>
      </c>
      <c r="E1928" t="s">
        <v>27</v>
      </c>
      <c r="F1928">
        <v>60</v>
      </c>
      <c r="G1928">
        <v>50</v>
      </c>
      <c r="H1928" t="s">
        <v>15</v>
      </c>
      <c r="I1928">
        <v>45</v>
      </c>
      <c r="J1928" t="s">
        <v>22</v>
      </c>
      <c r="K1928">
        <v>2.1035664400986399E-2</v>
      </c>
    </row>
    <row r="1929" spans="1:11" x14ac:dyDescent="0.25">
      <c r="A1929">
        <v>2017</v>
      </c>
      <c r="B1929" t="s">
        <v>11</v>
      </c>
      <c r="C1929" t="s">
        <v>36</v>
      </c>
      <c r="D1929" t="s">
        <v>13</v>
      </c>
      <c r="E1929" t="s">
        <v>27</v>
      </c>
      <c r="F1929">
        <v>60</v>
      </c>
      <c r="G1929">
        <v>50</v>
      </c>
      <c r="H1929" t="s">
        <v>15</v>
      </c>
      <c r="I1929">
        <v>45</v>
      </c>
      <c r="J1929" t="s">
        <v>23</v>
      </c>
      <c r="K1929">
        <v>249.45816722087901</v>
      </c>
    </row>
    <row r="1930" spans="1:11" x14ac:dyDescent="0.25">
      <c r="A1930">
        <v>2017</v>
      </c>
      <c r="B1930" t="s">
        <v>11</v>
      </c>
      <c r="C1930" t="s">
        <v>36</v>
      </c>
      <c r="D1930" t="s">
        <v>13</v>
      </c>
      <c r="E1930" t="s">
        <v>27</v>
      </c>
      <c r="F1930">
        <v>60</v>
      </c>
      <c r="G1930">
        <v>50</v>
      </c>
      <c r="H1930" t="s">
        <v>15</v>
      </c>
      <c r="I1930">
        <v>45</v>
      </c>
      <c r="J1930" t="s">
        <v>24</v>
      </c>
      <c r="K1930">
        <v>7.1008765369917001E-3</v>
      </c>
    </row>
    <row r="1931" spans="1:11" x14ac:dyDescent="0.25">
      <c r="A1931">
        <v>2017</v>
      </c>
      <c r="B1931" t="s">
        <v>11</v>
      </c>
      <c r="C1931" t="s">
        <v>36</v>
      </c>
      <c r="D1931" t="s">
        <v>13</v>
      </c>
      <c r="E1931" t="s">
        <v>27</v>
      </c>
      <c r="F1931">
        <v>60</v>
      </c>
      <c r="G1931">
        <v>50</v>
      </c>
      <c r="H1931" t="s">
        <v>15</v>
      </c>
      <c r="I1931">
        <v>45</v>
      </c>
      <c r="J1931" t="s">
        <v>25</v>
      </c>
      <c r="K1931">
        <v>1.61557622457944E-3</v>
      </c>
    </row>
    <row r="1932" spans="1:11" x14ac:dyDescent="0.25">
      <c r="A1932">
        <v>2017</v>
      </c>
      <c r="B1932" t="s">
        <v>11</v>
      </c>
      <c r="C1932" t="s">
        <v>36</v>
      </c>
      <c r="D1932" t="s">
        <v>13</v>
      </c>
      <c r="E1932" t="s">
        <v>27</v>
      </c>
      <c r="F1932">
        <v>60</v>
      </c>
      <c r="G1932">
        <v>50</v>
      </c>
      <c r="H1932" t="s">
        <v>15</v>
      </c>
      <c r="I1932">
        <v>45</v>
      </c>
      <c r="J1932" t="s">
        <v>26</v>
      </c>
      <c r="K1932">
        <v>1.48680163747899E-3</v>
      </c>
    </row>
    <row r="1933" spans="1:11" x14ac:dyDescent="0.25">
      <c r="A1933">
        <v>2017</v>
      </c>
      <c r="B1933" t="s">
        <v>11</v>
      </c>
      <c r="C1933" t="s">
        <v>36</v>
      </c>
      <c r="D1933" t="s">
        <v>13</v>
      </c>
      <c r="E1933" t="s">
        <v>27</v>
      </c>
      <c r="F1933">
        <v>60</v>
      </c>
      <c r="G1933">
        <v>50</v>
      </c>
      <c r="H1933" t="s">
        <v>15</v>
      </c>
      <c r="I1933">
        <v>50</v>
      </c>
      <c r="J1933" t="s">
        <v>16</v>
      </c>
      <c r="K1933">
        <v>2.6180846497705901E-2</v>
      </c>
    </row>
    <row r="1934" spans="1:11" x14ac:dyDescent="0.25">
      <c r="A1934">
        <v>2017</v>
      </c>
      <c r="B1934" t="s">
        <v>11</v>
      </c>
      <c r="C1934" t="s">
        <v>36</v>
      </c>
      <c r="D1934" t="s">
        <v>13</v>
      </c>
      <c r="E1934" t="s">
        <v>27</v>
      </c>
      <c r="F1934">
        <v>60</v>
      </c>
      <c r="G1934">
        <v>50</v>
      </c>
      <c r="H1934" t="s">
        <v>15</v>
      </c>
      <c r="I1934">
        <v>50</v>
      </c>
      <c r="J1934" t="s">
        <v>17</v>
      </c>
      <c r="K1934">
        <v>0.97440919471491605</v>
      </c>
    </row>
    <row r="1935" spans="1:11" x14ac:dyDescent="0.25">
      <c r="A1935">
        <v>2017</v>
      </c>
      <c r="B1935" t="s">
        <v>11</v>
      </c>
      <c r="C1935" t="s">
        <v>36</v>
      </c>
      <c r="D1935" t="s">
        <v>13</v>
      </c>
      <c r="E1935" t="s">
        <v>27</v>
      </c>
      <c r="F1935">
        <v>60</v>
      </c>
      <c r="G1935">
        <v>50</v>
      </c>
      <c r="H1935" t="s">
        <v>15</v>
      </c>
      <c r="I1935">
        <v>50</v>
      </c>
      <c r="J1935" t="s">
        <v>18</v>
      </c>
      <c r="K1935">
        <v>9.3149408974288098E-2</v>
      </c>
    </row>
    <row r="1936" spans="1:11" x14ac:dyDescent="0.25">
      <c r="A1936">
        <v>2017</v>
      </c>
      <c r="B1936" t="s">
        <v>11</v>
      </c>
      <c r="C1936" t="s">
        <v>36</v>
      </c>
      <c r="D1936" t="s">
        <v>13</v>
      </c>
      <c r="E1936" t="s">
        <v>27</v>
      </c>
      <c r="F1936">
        <v>60</v>
      </c>
      <c r="G1936">
        <v>50</v>
      </c>
      <c r="H1936" t="s">
        <v>15</v>
      </c>
      <c r="I1936">
        <v>50</v>
      </c>
      <c r="J1936" t="s">
        <v>19</v>
      </c>
      <c r="K1936">
        <v>2.5025225268125199E-3</v>
      </c>
    </row>
    <row r="1937" spans="1:11" x14ac:dyDescent="0.25">
      <c r="A1937">
        <v>2017</v>
      </c>
      <c r="B1937" t="s">
        <v>11</v>
      </c>
      <c r="C1937" t="s">
        <v>36</v>
      </c>
      <c r="D1937" t="s">
        <v>13</v>
      </c>
      <c r="E1937" t="s">
        <v>27</v>
      </c>
      <c r="F1937">
        <v>60</v>
      </c>
      <c r="G1937">
        <v>50</v>
      </c>
      <c r="H1937" t="s">
        <v>15</v>
      </c>
      <c r="I1937">
        <v>50</v>
      </c>
      <c r="J1937" t="s">
        <v>20</v>
      </c>
      <c r="K1937">
        <v>1.7410853055436499E-3</v>
      </c>
    </row>
    <row r="1938" spans="1:11" x14ac:dyDescent="0.25">
      <c r="A1938">
        <v>2017</v>
      </c>
      <c r="B1938" t="s">
        <v>11</v>
      </c>
      <c r="C1938" t="s">
        <v>36</v>
      </c>
      <c r="D1938" t="s">
        <v>13</v>
      </c>
      <c r="E1938" t="s">
        <v>27</v>
      </c>
      <c r="F1938">
        <v>60</v>
      </c>
      <c r="G1938">
        <v>50</v>
      </c>
      <c r="H1938" t="s">
        <v>15</v>
      </c>
      <c r="I1938">
        <v>50</v>
      </c>
      <c r="J1938" t="s">
        <v>21</v>
      </c>
      <c r="K1938">
        <v>2.8301800624261599E-2</v>
      </c>
    </row>
    <row r="1939" spans="1:11" x14ac:dyDescent="0.25">
      <c r="A1939">
        <v>2017</v>
      </c>
      <c r="B1939" t="s">
        <v>11</v>
      </c>
      <c r="C1939" t="s">
        <v>36</v>
      </c>
      <c r="D1939" t="s">
        <v>13</v>
      </c>
      <c r="E1939" t="s">
        <v>27</v>
      </c>
      <c r="F1939">
        <v>60</v>
      </c>
      <c r="G1939">
        <v>50</v>
      </c>
      <c r="H1939" t="s">
        <v>15</v>
      </c>
      <c r="I1939">
        <v>50</v>
      </c>
      <c r="J1939" t="s">
        <v>22</v>
      </c>
      <c r="K1939">
        <v>2.04396734118816E-2</v>
      </c>
    </row>
    <row r="1940" spans="1:11" x14ac:dyDescent="0.25">
      <c r="A1940">
        <v>2017</v>
      </c>
      <c r="B1940" t="s">
        <v>11</v>
      </c>
      <c r="C1940" t="s">
        <v>36</v>
      </c>
      <c r="D1940" t="s">
        <v>13</v>
      </c>
      <c r="E1940" t="s">
        <v>27</v>
      </c>
      <c r="F1940">
        <v>60</v>
      </c>
      <c r="G1940">
        <v>50</v>
      </c>
      <c r="H1940" t="s">
        <v>15</v>
      </c>
      <c r="I1940">
        <v>50</v>
      </c>
      <c r="J1940" t="s">
        <v>23</v>
      </c>
      <c r="K1940">
        <v>249.166053555757</v>
      </c>
    </row>
    <row r="1941" spans="1:11" x14ac:dyDescent="0.25">
      <c r="A1941">
        <v>2017</v>
      </c>
      <c r="B1941" t="s">
        <v>11</v>
      </c>
      <c r="C1941" t="s">
        <v>36</v>
      </c>
      <c r="D1941" t="s">
        <v>13</v>
      </c>
      <c r="E1941" t="s">
        <v>27</v>
      </c>
      <c r="F1941">
        <v>60</v>
      </c>
      <c r="G1941">
        <v>50</v>
      </c>
      <c r="H1941" t="s">
        <v>15</v>
      </c>
      <c r="I1941">
        <v>50</v>
      </c>
      <c r="J1941" t="s">
        <v>24</v>
      </c>
      <c r="K1941">
        <v>6.85875471339727E-3</v>
      </c>
    </row>
    <row r="1942" spans="1:11" x14ac:dyDescent="0.25">
      <c r="A1942">
        <v>2017</v>
      </c>
      <c r="B1942" t="s">
        <v>11</v>
      </c>
      <c r="C1942" t="s">
        <v>36</v>
      </c>
      <c r="D1942" t="s">
        <v>13</v>
      </c>
      <c r="E1942" t="s">
        <v>27</v>
      </c>
      <c r="F1942">
        <v>60</v>
      </c>
      <c r="G1942">
        <v>50</v>
      </c>
      <c r="H1942" t="s">
        <v>15</v>
      </c>
      <c r="I1942">
        <v>50</v>
      </c>
      <c r="J1942" t="s">
        <v>25</v>
      </c>
      <c r="K1942">
        <v>1.5592180437275401E-3</v>
      </c>
    </row>
    <row r="1943" spans="1:11" x14ac:dyDescent="0.25">
      <c r="A1943">
        <v>2017</v>
      </c>
      <c r="B1943" t="s">
        <v>11</v>
      </c>
      <c r="C1943" t="s">
        <v>36</v>
      </c>
      <c r="D1943" t="s">
        <v>13</v>
      </c>
      <c r="E1943" t="s">
        <v>27</v>
      </c>
      <c r="F1943">
        <v>60</v>
      </c>
      <c r="G1943">
        <v>50</v>
      </c>
      <c r="H1943" t="s">
        <v>15</v>
      </c>
      <c r="I1943">
        <v>50</v>
      </c>
      <c r="J1943" t="s">
        <v>26</v>
      </c>
      <c r="K1943">
        <v>1.43498315331052E-3</v>
      </c>
    </row>
    <row r="1944" spans="1:11" x14ac:dyDescent="0.25">
      <c r="A1944">
        <v>2017</v>
      </c>
      <c r="B1944" t="s">
        <v>11</v>
      </c>
      <c r="C1944" t="s">
        <v>36</v>
      </c>
      <c r="D1944" t="s">
        <v>13</v>
      </c>
      <c r="E1944" t="s">
        <v>27</v>
      </c>
      <c r="F1944">
        <v>60</v>
      </c>
      <c r="G1944">
        <v>50</v>
      </c>
      <c r="H1944" t="s">
        <v>15</v>
      </c>
      <c r="I1944">
        <v>55</v>
      </c>
      <c r="J1944" t="s">
        <v>16</v>
      </c>
      <c r="K1944">
        <v>2.6686213438103099E-2</v>
      </c>
    </row>
    <row r="1945" spans="1:11" x14ac:dyDescent="0.25">
      <c r="A1945">
        <v>2017</v>
      </c>
      <c r="B1945" t="s">
        <v>11</v>
      </c>
      <c r="C1945" t="s">
        <v>36</v>
      </c>
      <c r="D1945" t="s">
        <v>13</v>
      </c>
      <c r="E1945" t="s">
        <v>27</v>
      </c>
      <c r="F1945">
        <v>60</v>
      </c>
      <c r="G1945">
        <v>50</v>
      </c>
      <c r="H1945" t="s">
        <v>15</v>
      </c>
      <c r="I1945">
        <v>55</v>
      </c>
      <c r="J1945" t="s">
        <v>17</v>
      </c>
      <c r="K1945">
        <v>0.94472275786558502</v>
      </c>
    </row>
    <row r="1946" spans="1:11" x14ac:dyDescent="0.25">
      <c r="A1946">
        <v>2017</v>
      </c>
      <c r="B1946" t="s">
        <v>11</v>
      </c>
      <c r="C1946" t="s">
        <v>36</v>
      </c>
      <c r="D1946" t="s">
        <v>13</v>
      </c>
      <c r="E1946" t="s">
        <v>27</v>
      </c>
      <c r="F1946">
        <v>60</v>
      </c>
      <c r="G1946">
        <v>50</v>
      </c>
      <c r="H1946" t="s">
        <v>15</v>
      </c>
      <c r="I1946">
        <v>55</v>
      </c>
      <c r="J1946" t="s">
        <v>18</v>
      </c>
      <c r="K1946">
        <v>9.4390462096122493E-2</v>
      </c>
    </row>
    <row r="1947" spans="1:11" x14ac:dyDescent="0.25">
      <c r="A1947">
        <v>2017</v>
      </c>
      <c r="B1947" t="s">
        <v>11</v>
      </c>
      <c r="C1947" t="s">
        <v>36</v>
      </c>
      <c r="D1947" t="s">
        <v>13</v>
      </c>
      <c r="E1947" t="s">
        <v>27</v>
      </c>
      <c r="F1947">
        <v>60</v>
      </c>
      <c r="G1947">
        <v>50</v>
      </c>
      <c r="H1947" t="s">
        <v>15</v>
      </c>
      <c r="I1947">
        <v>55</v>
      </c>
      <c r="J1947" t="s">
        <v>19</v>
      </c>
      <c r="K1947">
        <v>2.59329233057712E-3</v>
      </c>
    </row>
    <row r="1948" spans="1:11" x14ac:dyDescent="0.25">
      <c r="A1948">
        <v>2017</v>
      </c>
      <c r="B1948" t="s">
        <v>11</v>
      </c>
      <c r="C1948" t="s">
        <v>36</v>
      </c>
      <c r="D1948" t="s">
        <v>13</v>
      </c>
      <c r="E1948" t="s">
        <v>27</v>
      </c>
      <c r="F1948">
        <v>60</v>
      </c>
      <c r="G1948">
        <v>50</v>
      </c>
      <c r="H1948" t="s">
        <v>15</v>
      </c>
      <c r="I1948">
        <v>55</v>
      </c>
      <c r="J1948" t="s">
        <v>20</v>
      </c>
      <c r="K1948">
        <v>1.76894167227995E-3</v>
      </c>
    </row>
    <row r="1949" spans="1:11" x14ac:dyDescent="0.25">
      <c r="A1949">
        <v>2017</v>
      </c>
      <c r="B1949" t="s">
        <v>11</v>
      </c>
      <c r="C1949" t="s">
        <v>36</v>
      </c>
      <c r="D1949" t="s">
        <v>13</v>
      </c>
      <c r="E1949" t="s">
        <v>27</v>
      </c>
      <c r="F1949">
        <v>60</v>
      </c>
      <c r="G1949">
        <v>50</v>
      </c>
      <c r="H1949" t="s">
        <v>15</v>
      </c>
      <c r="I1949">
        <v>55</v>
      </c>
      <c r="J1949" t="s">
        <v>21</v>
      </c>
      <c r="K1949">
        <v>2.8846848744493399E-2</v>
      </c>
    </row>
    <row r="1950" spans="1:11" x14ac:dyDescent="0.25">
      <c r="A1950">
        <v>2017</v>
      </c>
      <c r="B1950" t="s">
        <v>11</v>
      </c>
      <c r="C1950" t="s">
        <v>36</v>
      </c>
      <c r="D1950" t="s">
        <v>13</v>
      </c>
      <c r="E1950" t="s">
        <v>27</v>
      </c>
      <c r="F1950">
        <v>60</v>
      </c>
      <c r="G1950">
        <v>50</v>
      </c>
      <c r="H1950" t="s">
        <v>15</v>
      </c>
      <c r="I1950">
        <v>55</v>
      </c>
      <c r="J1950" t="s">
        <v>22</v>
      </c>
      <c r="K1950">
        <v>2.08627081297292E-2</v>
      </c>
    </row>
    <row r="1951" spans="1:11" x14ac:dyDescent="0.25">
      <c r="A1951">
        <v>2017</v>
      </c>
      <c r="B1951" t="s">
        <v>11</v>
      </c>
      <c r="C1951" t="s">
        <v>36</v>
      </c>
      <c r="D1951" t="s">
        <v>13</v>
      </c>
      <c r="E1951" t="s">
        <v>27</v>
      </c>
      <c r="F1951">
        <v>60</v>
      </c>
      <c r="G1951">
        <v>50</v>
      </c>
      <c r="H1951" t="s">
        <v>15</v>
      </c>
      <c r="I1951">
        <v>55</v>
      </c>
      <c r="J1951" t="s">
        <v>23</v>
      </c>
      <c r="K1951">
        <v>258.30723456506598</v>
      </c>
    </row>
    <row r="1952" spans="1:11" x14ac:dyDescent="0.25">
      <c r="A1952">
        <v>2017</v>
      </c>
      <c r="B1952" t="s">
        <v>11</v>
      </c>
      <c r="C1952" t="s">
        <v>36</v>
      </c>
      <c r="D1952" t="s">
        <v>13</v>
      </c>
      <c r="E1952" t="s">
        <v>27</v>
      </c>
      <c r="F1952">
        <v>60</v>
      </c>
      <c r="G1952">
        <v>50</v>
      </c>
      <c r="H1952" t="s">
        <v>15</v>
      </c>
      <c r="I1952">
        <v>55</v>
      </c>
      <c r="J1952" t="s">
        <v>24</v>
      </c>
      <c r="K1952">
        <v>6.9632929821957399E-3</v>
      </c>
    </row>
    <row r="1953" spans="1:11" x14ac:dyDescent="0.25">
      <c r="A1953">
        <v>2017</v>
      </c>
      <c r="B1953" t="s">
        <v>11</v>
      </c>
      <c r="C1953" t="s">
        <v>36</v>
      </c>
      <c r="D1953" t="s">
        <v>13</v>
      </c>
      <c r="E1953" t="s">
        <v>27</v>
      </c>
      <c r="F1953">
        <v>60</v>
      </c>
      <c r="G1953">
        <v>50</v>
      </c>
      <c r="H1953" t="s">
        <v>15</v>
      </c>
      <c r="I1953">
        <v>55</v>
      </c>
      <c r="J1953" t="s">
        <v>25</v>
      </c>
      <c r="K1953">
        <v>1.5842481299863001E-3</v>
      </c>
    </row>
    <row r="1954" spans="1:11" x14ac:dyDescent="0.25">
      <c r="A1954">
        <v>2017</v>
      </c>
      <c r="B1954" t="s">
        <v>11</v>
      </c>
      <c r="C1954" t="s">
        <v>36</v>
      </c>
      <c r="D1954" t="s">
        <v>13</v>
      </c>
      <c r="E1954" t="s">
        <v>27</v>
      </c>
      <c r="F1954">
        <v>60</v>
      </c>
      <c r="G1954">
        <v>50</v>
      </c>
      <c r="H1954" t="s">
        <v>15</v>
      </c>
      <c r="I1954">
        <v>55</v>
      </c>
      <c r="J1954" t="s">
        <v>26</v>
      </c>
      <c r="K1954">
        <v>1.45806044449415E-3</v>
      </c>
    </row>
    <row r="1955" spans="1:11" x14ac:dyDescent="0.25">
      <c r="A1955">
        <v>2017</v>
      </c>
      <c r="B1955" t="s">
        <v>11</v>
      </c>
      <c r="C1955" t="s">
        <v>36</v>
      </c>
      <c r="D1955" t="s">
        <v>13</v>
      </c>
      <c r="E1955" t="s">
        <v>27</v>
      </c>
      <c r="F1955">
        <v>60</v>
      </c>
      <c r="G1955">
        <v>50</v>
      </c>
      <c r="H1955" t="s">
        <v>15</v>
      </c>
      <c r="I1955">
        <v>60</v>
      </c>
      <c r="J1955" t="s">
        <v>16</v>
      </c>
      <c r="K1955">
        <v>2.8584291722814702E-2</v>
      </c>
    </row>
    <row r="1956" spans="1:11" x14ac:dyDescent="0.25">
      <c r="A1956">
        <v>2017</v>
      </c>
      <c r="B1956" t="s">
        <v>11</v>
      </c>
      <c r="C1956" t="s">
        <v>36</v>
      </c>
      <c r="D1956" t="s">
        <v>13</v>
      </c>
      <c r="E1956" t="s">
        <v>27</v>
      </c>
      <c r="F1956">
        <v>60</v>
      </c>
      <c r="G1956">
        <v>50</v>
      </c>
      <c r="H1956" t="s">
        <v>15</v>
      </c>
      <c r="I1956">
        <v>60</v>
      </c>
      <c r="J1956" t="s">
        <v>17</v>
      </c>
      <c r="K1956">
        <v>0.93539705876025803</v>
      </c>
    </row>
    <row r="1957" spans="1:11" x14ac:dyDescent="0.25">
      <c r="A1957">
        <v>2017</v>
      </c>
      <c r="B1957" t="s">
        <v>11</v>
      </c>
      <c r="C1957" t="s">
        <v>36</v>
      </c>
      <c r="D1957" t="s">
        <v>13</v>
      </c>
      <c r="E1957" t="s">
        <v>27</v>
      </c>
      <c r="F1957">
        <v>60</v>
      </c>
      <c r="G1957">
        <v>50</v>
      </c>
      <c r="H1957" t="s">
        <v>15</v>
      </c>
      <c r="I1957">
        <v>60</v>
      </c>
      <c r="J1957" t="s">
        <v>18</v>
      </c>
      <c r="K1957">
        <v>9.7351545642399298E-2</v>
      </c>
    </row>
    <row r="1958" spans="1:11" x14ac:dyDescent="0.25">
      <c r="A1958">
        <v>2017</v>
      </c>
      <c r="B1958" t="s">
        <v>11</v>
      </c>
      <c r="C1958" t="s">
        <v>36</v>
      </c>
      <c r="D1958" t="s">
        <v>13</v>
      </c>
      <c r="E1958" t="s">
        <v>27</v>
      </c>
      <c r="F1958">
        <v>60</v>
      </c>
      <c r="G1958">
        <v>50</v>
      </c>
      <c r="H1958" t="s">
        <v>15</v>
      </c>
      <c r="I1958">
        <v>60</v>
      </c>
      <c r="J1958" t="s">
        <v>19</v>
      </c>
      <c r="K1958">
        <v>2.7890456197118001E-3</v>
      </c>
    </row>
    <row r="1959" spans="1:11" x14ac:dyDescent="0.25">
      <c r="A1959">
        <v>2017</v>
      </c>
      <c r="B1959" t="s">
        <v>11</v>
      </c>
      <c r="C1959" t="s">
        <v>36</v>
      </c>
      <c r="D1959" t="s">
        <v>13</v>
      </c>
      <c r="E1959" t="s">
        <v>27</v>
      </c>
      <c r="F1959">
        <v>60</v>
      </c>
      <c r="G1959">
        <v>50</v>
      </c>
      <c r="H1959" t="s">
        <v>15</v>
      </c>
      <c r="I1959">
        <v>60</v>
      </c>
      <c r="J1959" t="s">
        <v>20</v>
      </c>
      <c r="K1959">
        <v>1.89247070695801E-3</v>
      </c>
    </row>
    <row r="1960" spans="1:11" x14ac:dyDescent="0.25">
      <c r="A1960">
        <v>2017</v>
      </c>
      <c r="B1960" t="s">
        <v>11</v>
      </c>
      <c r="C1960" t="s">
        <v>36</v>
      </c>
      <c r="D1960" t="s">
        <v>13</v>
      </c>
      <c r="E1960" t="s">
        <v>27</v>
      </c>
      <c r="F1960">
        <v>60</v>
      </c>
      <c r="G1960">
        <v>50</v>
      </c>
      <c r="H1960" t="s">
        <v>15</v>
      </c>
      <c r="I1960">
        <v>60</v>
      </c>
      <c r="J1960" t="s">
        <v>21</v>
      </c>
      <c r="K1960">
        <v>3.08974338225321E-2</v>
      </c>
    </row>
    <row r="1961" spans="1:11" x14ac:dyDescent="0.25">
      <c r="A1961">
        <v>2017</v>
      </c>
      <c r="B1961" t="s">
        <v>11</v>
      </c>
      <c r="C1961" t="s">
        <v>36</v>
      </c>
      <c r="D1961" t="s">
        <v>13</v>
      </c>
      <c r="E1961" t="s">
        <v>27</v>
      </c>
      <c r="F1961">
        <v>60</v>
      </c>
      <c r="G1961">
        <v>50</v>
      </c>
      <c r="H1961" t="s">
        <v>15</v>
      </c>
      <c r="I1961">
        <v>60</v>
      </c>
      <c r="J1961" t="s">
        <v>22</v>
      </c>
      <c r="K1961">
        <v>2.2373053716967999E-2</v>
      </c>
    </row>
    <row r="1962" spans="1:11" x14ac:dyDescent="0.25">
      <c r="A1962">
        <v>2017</v>
      </c>
      <c r="B1962" t="s">
        <v>11</v>
      </c>
      <c r="C1962" t="s">
        <v>36</v>
      </c>
      <c r="D1962" t="s">
        <v>13</v>
      </c>
      <c r="E1962" t="s">
        <v>27</v>
      </c>
      <c r="F1962">
        <v>60</v>
      </c>
      <c r="G1962">
        <v>50</v>
      </c>
      <c r="H1962" t="s">
        <v>15</v>
      </c>
      <c r="I1962">
        <v>60</v>
      </c>
      <c r="J1962" t="s">
        <v>23</v>
      </c>
      <c r="K1962">
        <v>277.93250365857398</v>
      </c>
    </row>
    <row r="1963" spans="1:11" x14ac:dyDescent="0.25">
      <c r="A1963">
        <v>2017</v>
      </c>
      <c r="B1963" t="s">
        <v>11</v>
      </c>
      <c r="C1963" t="s">
        <v>36</v>
      </c>
      <c r="D1963" t="s">
        <v>13</v>
      </c>
      <c r="E1963" t="s">
        <v>27</v>
      </c>
      <c r="F1963">
        <v>60</v>
      </c>
      <c r="G1963">
        <v>50</v>
      </c>
      <c r="H1963" t="s">
        <v>15</v>
      </c>
      <c r="I1963">
        <v>60</v>
      </c>
      <c r="J1963" t="s">
        <v>24</v>
      </c>
      <c r="K1963">
        <v>7.4326825169258896E-3</v>
      </c>
    </row>
    <row r="1964" spans="1:11" x14ac:dyDescent="0.25">
      <c r="A1964">
        <v>2017</v>
      </c>
      <c r="B1964" t="s">
        <v>11</v>
      </c>
      <c r="C1964" t="s">
        <v>36</v>
      </c>
      <c r="D1964" t="s">
        <v>13</v>
      </c>
      <c r="E1964" t="s">
        <v>27</v>
      </c>
      <c r="F1964">
        <v>60</v>
      </c>
      <c r="G1964">
        <v>50</v>
      </c>
      <c r="H1964" t="s">
        <v>15</v>
      </c>
      <c r="I1964">
        <v>60</v>
      </c>
      <c r="J1964" t="s">
        <v>25</v>
      </c>
      <c r="K1964">
        <v>1.6949524300126E-3</v>
      </c>
    </row>
    <row r="1965" spans="1:11" x14ac:dyDescent="0.25">
      <c r="A1965">
        <v>2017</v>
      </c>
      <c r="B1965" t="s">
        <v>11</v>
      </c>
      <c r="C1965" t="s">
        <v>36</v>
      </c>
      <c r="D1965" t="s">
        <v>13</v>
      </c>
      <c r="E1965" t="s">
        <v>27</v>
      </c>
      <c r="F1965">
        <v>60</v>
      </c>
      <c r="G1965">
        <v>50</v>
      </c>
      <c r="H1965" t="s">
        <v>15</v>
      </c>
      <c r="I1965">
        <v>60</v>
      </c>
      <c r="J1965" t="s">
        <v>26</v>
      </c>
      <c r="K1965">
        <v>1.55998321528745E-3</v>
      </c>
    </row>
    <row r="1966" spans="1:11" x14ac:dyDescent="0.25">
      <c r="A1966">
        <v>2017</v>
      </c>
      <c r="B1966" t="s">
        <v>11</v>
      </c>
      <c r="C1966" t="s">
        <v>36</v>
      </c>
      <c r="D1966" t="s">
        <v>13</v>
      </c>
      <c r="E1966" t="s">
        <v>27</v>
      </c>
      <c r="F1966">
        <v>60</v>
      </c>
      <c r="G1966">
        <v>50</v>
      </c>
      <c r="H1966" t="s">
        <v>15</v>
      </c>
      <c r="I1966">
        <v>65</v>
      </c>
      <c r="J1966" t="s">
        <v>16</v>
      </c>
      <c r="K1966">
        <v>3.2183725077972299E-2</v>
      </c>
    </row>
    <row r="1967" spans="1:11" x14ac:dyDescent="0.25">
      <c r="A1967">
        <v>2017</v>
      </c>
      <c r="B1967" t="s">
        <v>11</v>
      </c>
      <c r="C1967" t="s">
        <v>36</v>
      </c>
      <c r="D1967" t="s">
        <v>13</v>
      </c>
      <c r="E1967" t="s">
        <v>27</v>
      </c>
      <c r="F1967">
        <v>60</v>
      </c>
      <c r="G1967">
        <v>50</v>
      </c>
      <c r="H1967" t="s">
        <v>15</v>
      </c>
      <c r="I1967">
        <v>65</v>
      </c>
      <c r="J1967" t="s">
        <v>17</v>
      </c>
      <c r="K1967">
        <v>0.95265266191398101</v>
      </c>
    </row>
    <row r="1968" spans="1:11" x14ac:dyDescent="0.25">
      <c r="A1968">
        <v>2017</v>
      </c>
      <c r="B1968" t="s">
        <v>11</v>
      </c>
      <c r="C1968" t="s">
        <v>36</v>
      </c>
      <c r="D1968" t="s">
        <v>13</v>
      </c>
      <c r="E1968" t="s">
        <v>27</v>
      </c>
      <c r="F1968">
        <v>60</v>
      </c>
      <c r="G1968">
        <v>50</v>
      </c>
      <c r="H1968" t="s">
        <v>15</v>
      </c>
      <c r="I1968">
        <v>65</v>
      </c>
      <c r="J1968" t="s">
        <v>18</v>
      </c>
      <c r="K1968">
        <v>0.102240875123482</v>
      </c>
    </row>
    <row r="1969" spans="1:11" x14ac:dyDescent="0.25">
      <c r="A1969">
        <v>2017</v>
      </c>
      <c r="B1969" t="s">
        <v>11</v>
      </c>
      <c r="C1969" t="s">
        <v>36</v>
      </c>
      <c r="D1969" t="s">
        <v>13</v>
      </c>
      <c r="E1969" t="s">
        <v>27</v>
      </c>
      <c r="F1969">
        <v>60</v>
      </c>
      <c r="G1969">
        <v>50</v>
      </c>
      <c r="H1969" t="s">
        <v>15</v>
      </c>
      <c r="I1969">
        <v>65</v>
      </c>
      <c r="J1969" t="s">
        <v>19</v>
      </c>
      <c r="K1969">
        <v>3.1132534297239299E-3</v>
      </c>
    </row>
    <row r="1970" spans="1:11" x14ac:dyDescent="0.25">
      <c r="A1970">
        <v>2017</v>
      </c>
      <c r="B1970" t="s">
        <v>11</v>
      </c>
      <c r="C1970" t="s">
        <v>36</v>
      </c>
      <c r="D1970" t="s">
        <v>13</v>
      </c>
      <c r="E1970" t="s">
        <v>27</v>
      </c>
      <c r="F1970">
        <v>60</v>
      </c>
      <c r="G1970">
        <v>50</v>
      </c>
      <c r="H1970" t="s">
        <v>15</v>
      </c>
      <c r="I1970">
        <v>65</v>
      </c>
      <c r="J1970" t="s">
        <v>20</v>
      </c>
      <c r="K1970">
        <v>2.1324513238748298E-3</v>
      </c>
    </row>
    <row r="1971" spans="1:11" x14ac:dyDescent="0.25">
      <c r="A1971">
        <v>2017</v>
      </c>
      <c r="B1971" t="s">
        <v>11</v>
      </c>
      <c r="C1971" t="s">
        <v>36</v>
      </c>
      <c r="D1971" t="s">
        <v>13</v>
      </c>
      <c r="E1971" t="s">
        <v>27</v>
      </c>
      <c r="F1971">
        <v>60</v>
      </c>
      <c r="G1971">
        <v>50</v>
      </c>
      <c r="H1971" t="s">
        <v>15</v>
      </c>
      <c r="I1971">
        <v>65</v>
      </c>
      <c r="J1971" t="s">
        <v>21</v>
      </c>
      <c r="K1971">
        <v>3.4787063268671599E-2</v>
      </c>
    </row>
    <row r="1972" spans="1:11" x14ac:dyDescent="0.25">
      <c r="A1972">
        <v>2017</v>
      </c>
      <c r="B1972" t="s">
        <v>11</v>
      </c>
      <c r="C1972" t="s">
        <v>36</v>
      </c>
      <c r="D1972" t="s">
        <v>13</v>
      </c>
      <c r="E1972" t="s">
        <v>27</v>
      </c>
      <c r="F1972">
        <v>60</v>
      </c>
      <c r="G1972">
        <v>50</v>
      </c>
      <c r="H1972" t="s">
        <v>15</v>
      </c>
      <c r="I1972">
        <v>65</v>
      </c>
      <c r="J1972" t="s">
        <v>22</v>
      </c>
      <c r="K1972">
        <v>2.5214839937776901E-2</v>
      </c>
    </row>
    <row r="1973" spans="1:11" x14ac:dyDescent="0.25">
      <c r="A1973">
        <v>2017</v>
      </c>
      <c r="B1973" t="s">
        <v>11</v>
      </c>
      <c r="C1973" t="s">
        <v>36</v>
      </c>
      <c r="D1973" t="s">
        <v>13</v>
      </c>
      <c r="E1973" t="s">
        <v>27</v>
      </c>
      <c r="F1973">
        <v>60</v>
      </c>
      <c r="G1973">
        <v>50</v>
      </c>
      <c r="H1973" t="s">
        <v>15</v>
      </c>
      <c r="I1973">
        <v>65</v>
      </c>
      <c r="J1973" t="s">
        <v>23</v>
      </c>
      <c r="K1973">
        <v>310.38316284395103</v>
      </c>
    </row>
    <row r="1974" spans="1:11" x14ac:dyDescent="0.25">
      <c r="A1974">
        <v>2017</v>
      </c>
      <c r="B1974" t="s">
        <v>11</v>
      </c>
      <c r="C1974" t="s">
        <v>36</v>
      </c>
      <c r="D1974" t="s">
        <v>13</v>
      </c>
      <c r="E1974" t="s">
        <v>27</v>
      </c>
      <c r="F1974">
        <v>60</v>
      </c>
      <c r="G1974">
        <v>50</v>
      </c>
      <c r="H1974" t="s">
        <v>15</v>
      </c>
      <c r="I1974">
        <v>65</v>
      </c>
      <c r="J1974" t="s">
        <v>24</v>
      </c>
      <c r="K1974">
        <v>8.3446827971232606E-3</v>
      </c>
    </row>
    <row r="1975" spans="1:11" x14ac:dyDescent="0.25">
      <c r="A1975">
        <v>2017</v>
      </c>
      <c r="B1975" t="s">
        <v>11</v>
      </c>
      <c r="C1975" t="s">
        <v>36</v>
      </c>
      <c r="D1975" t="s">
        <v>13</v>
      </c>
      <c r="E1975" t="s">
        <v>27</v>
      </c>
      <c r="F1975">
        <v>60</v>
      </c>
      <c r="G1975">
        <v>50</v>
      </c>
      <c r="H1975" t="s">
        <v>15</v>
      </c>
      <c r="I1975">
        <v>65</v>
      </c>
      <c r="J1975" t="s">
        <v>25</v>
      </c>
      <c r="K1975">
        <v>1.9099472341842299E-3</v>
      </c>
    </row>
    <row r="1976" spans="1:11" x14ac:dyDescent="0.25">
      <c r="A1976">
        <v>2017</v>
      </c>
      <c r="B1976" t="s">
        <v>11</v>
      </c>
      <c r="C1976" t="s">
        <v>36</v>
      </c>
      <c r="D1976" t="s">
        <v>13</v>
      </c>
      <c r="E1976" t="s">
        <v>27</v>
      </c>
      <c r="F1976">
        <v>60</v>
      </c>
      <c r="G1976">
        <v>50</v>
      </c>
      <c r="H1976" t="s">
        <v>15</v>
      </c>
      <c r="I1976">
        <v>65</v>
      </c>
      <c r="J1976" t="s">
        <v>26</v>
      </c>
      <c r="K1976">
        <v>1.7578883659984401E-3</v>
      </c>
    </row>
    <row r="1977" spans="1:11" x14ac:dyDescent="0.25">
      <c r="A1977">
        <v>2017</v>
      </c>
      <c r="B1977" t="s">
        <v>11</v>
      </c>
      <c r="C1977" t="s">
        <v>36</v>
      </c>
      <c r="D1977" t="s">
        <v>28</v>
      </c>
      <c r="E1977" t="s">
        <v>27</v>
      </c>
      <c r="F1977">
        <v>60</v>
      </c>
      <c r="G1977">
        <v>50</v>
      </c>
      <c r="H1977" t="s">
        <v>15</v>
      </c>
      <c r="I1977">
        <v>5</v>
      </c>
      <c r="J1977" t="s">
        <v>16</v>
      </c>
      <c r="K1977">
        <v>0.29689307545664301</v>
      </c>
    </row>
    <row r="1978" spans="1:11" x14ac:dyDescent="0.25">
      <c r="A1978">
        <v>2017</v>
      </c>
      <c r="B1978" t="s">
        <v>11</v>
      </c>
      <c r="C1978" t="s">
        <v>36</v>
      </c>
      <c r="D1978" t="s">
        <v>28</v>
      </c>
      <c r="E1978" t="s">
        <v>27</v>
      </c>
      <c r="F1978">
        <v>60</v>
      </c>
      <c r="G1978">
        <v>50</v>
      </c>
      <c r="H1978" t="s">
        <v>15</v>
      </c>
      <c r="I1978">
        <v>5</v>
      </c>
      <c r="J1978" t="s">
        <v>17</v>
      </c>
      <c r="K1978">
        <v>3.2210445138342201</v>
      </c>
    </row>
    <row r="1979" spans="1:11" x14ac:dyDescent="0.25">
      <c r="A1979">
        <v>2017</v>
      </c>
      <c r="B1979" t="s">
        <v>11</v>
      </c>
      <c r="C1979" t="s">
        <v>36</v>
      </c>
      <c r="D1979" t="s">
        <v>28</v>
      </c>
      <c r="E1979" t="s">
        <v>27</v>
      </c>
      <c r="F1979">
        <v>60</v>
      </c>
      <c r="G1979">
        <v>50</v>
      </c>
      <c r="H1979" t="s">
        <v>15</v>
      </c>
      <c r="I1979">
        <v>5</v>
      </c>
      <c r="J1979" t="s">
        <v>18</v>
      </c>
      <c r="K1979">
        <v>0.41586549054197602</v>
      </c>
    </row>
    <row r="1980" spans="1:11" x14ac:dyDescent="0.25">
      <c r="A1980">
        <v>2017</v>
      </c>
      <c r="B1980" t="s">
        <v>11</v>
      </c>
      <c r="C1980" t="s">
        <v>36</v>
      </c>
      <c r="D1980" t="s">
        <v>28</v>
      </c>
      <c r="E1980" t="s">
        <v>27</v>
      </c>
      <c r="F1980">
        <v>60</v>
      </c>
      <c r="G1980">
        <v>50</v>
      </c>
      <c r="H1980" t="s">
        <v>15</v>
      </c>
      <c r="I1980">
        <v>5</v>
      </c>
      <c r="J1980" t="s">
        <v>19</v>
      </c>
      <c r="K1980">
        <v>1.36221624675375E-2</v>
      </c>
    </row>
    <row r="1981" spans="1:11" x14ac:dyDescent="0.25">
      <c r="A1981">
        <v>2017</v>
      </c>
      <c r="B1981" t="s">
        <v>11</v>
      </c>
      <c r="C1981" t="s">
        <v>36</v>
      </c>
      <c r="D1981" t="s">
        <v>28</v>
      </c>
      <c r="E1981" t="s">
        <v>27</v>
      </c>
      <c r="F1981">
        <v>60</v>
      </c>
      <c r="G1981">
        <v>50</v>
      </c>
      <c r="H1981" t="s">
        <v>15</v>
      </c>
      <c r="I1981">
        <v>5</v>
      </c>
      <c r="J1981" t="s">
        <v>20</v>
      </c>
      <c r="K1981">
        <v>1.4356342607544899E-2</v>
      </c>
    </row>
    <row r="1982" spans="1:11" x14ac:dyDescent="0.25">
      <c r="A1982">
        <v>2017</v>
      </c>
      <c r="B1982" t="s">
        <v>11</v>
      </c>
      <c r="C1982" t="s">
        <v>36</v>
      </c>
      <c r="D1982" t="s">
        <v>28</v>
      </c>
      <c r="E1982" t="s">
        <v>27</v>
      </c>
      <c r="F1982">
        <v>60</v>
      </c>
      <c r="G1982">
        <v>50</v>
      </c>
      <c r="H1982" t="s">
        <v>15</v>
      </c>
      <c r="I1982">
        <v>5</v>
      </c>
      <c r="J1982" t="s">
        <v>21</v>
      </c>
      <c r="K1982">
        <v>0.32136536995064302</v>
      </c>
    </row>
    <row r="1983" spans="1:11" x14ac:dyDescent="0.25">
      <c r="A1983">
        <v>2017</v>
      </c>
      <c r="B1983" t="s">
        <v>11</v>
      </c>
      <c r="C1983" t="s">
        <v>36</v>
      </c>
      <c r="D1983" t="s">
        <v>28</v>
      </c>
      <c r="E1983" t="s">
        <v>27</v>
      </c>
      <c r="F1983">
        <v>60</v>
      </c>
      <c r="G1983">
        <v>50</v>
      </c>
      <c r="H1983" t="s">
        <v>15</v>
      </c>
      <c r="I1983">
        <v>5</v>
      </c>
      <c r="J1983" t="s">
        <v>22</v>
      </c>
      <c r="K1983">
        <v>0.22227595882687601</v>
      </c>
    </row>
    <row r="1984" spans="1:11" x14ac:dyDescent="0.25">
      <c r="A1984">
        <v>2017</v>
      </c>
      <c r="B1984" t="s">
        <v>11</v>
      </c>
      <c r="C1984" t="s">
        <v>36</v>
      </c>
      <c r="D1984" t="s">
        <v>28</v>
      </c>
      <c r="E1984" t="s">
        <v>27</v>
      </c>
      <c r="F1984">
        <v>60</v>
      </c>
      <c r="G1984">
        <v>50</v>
      </c>
      <c r="H1984" t="s">
        <v>15</v>
      </c>
      <c r="I1984">
        <v>5</v>
      </c>
      <c r="J1984" t="s">
        <v>23</v>
      </c>
      <c r="K1984">
        <v>1359.0872682462</v>
      </c>
    </row>
    <row r="1985" spans="1:11" x14ac:dyDescent="0.25">
      <c r="A1985">
        <v>2017</v>
      </c>
      <c r="B1985" t="s">
        <v>11</v>
      </c>
      <c r="C1985" t="s">
        <v>36</v>
      </c>
      <c r="D1985" t="s">
        <v>28</v>
      </c>
      <c r="E1985" t="s">
        <v>27</v>
      </c>
      <c r="F1985">
        <v>60</v>
      </c>
      <c r="G1985">
        <v>50</v>
      </c>
      <c r="H1985" t="s">
        <v>15</v>
      </c>
      <c r="I1985">
        <v>5</v>
      </c>
      <c r="J1985" t="s">
        <v>24</v>
      </c>
      <c r="K1985">
        <v>8.7079098755806397E-2</v>
      </c>
    </row>
    <row r="1986" spans="1:11" x14ac:dyDescent="0.25">
      <c r="A1986">
        <v>2017</v>
      </c>
      <c r="B1986" t="s">
        <v>11</v>
      </c>
      <c r="C1986" t="s">
        <v>36</v>
      </c>
      <c r="D1986" t="s">
        <v>28</v>
      </c>
      <c r="E1986" t="s">
        <v>27</v>
      </c>
      <c r="F1986">
        <v>60</v>
      </c>
      <c r="G1986">
        <v>50</v>
      </c>
      <c r="H1986" t="s">
        <v>15</v>
      </c>
      <c r="I1986">
        <v>5</v>
      </c>
      <c r="J1986" t="s">
        <v>25</v>
      </c>
      <c r="K1986">
        <v>1.28401692127875E-2</v>
      </c>
    </row>
    <row r="1987" spans="1:11" x14ac:dyDescent="0.25">
      <c r="A1987">
        <v>2017</v>
      </c>
      <c r="B1987" t="s">
        <v>11</v>
      </c>
      <c r="C1987" t="s">
        <v>36</v>
      </c>
      <c r="D1987" t="s">
        <v>28</v>
      </c>
      <c r="E1987" t="s">
        <v>27</v>
      </c>
      <c r="F1987">
        <v>60</v>
      </c>
      <c r="G1987">
        <v>50</v>
      </c>
      <c r="H1987" t="s">
        <v>15</v>
      </c>
      <c r="I1987">
        <v>5</v>
      </c>
      <c r="J1987" t="s">
        <v>26</v>
      </c>
      <c r="K1987">
        <v>1.18088523928948E-2</v>
      </c>
    </row>
    <row r="1988" spans="1:11" x14ac:dyDescent="0.25">
      <c r="A1988">
        <v>2017</v>
      </c>
      <c r="B1988" t="s">
        <v>11</v>
      </c>
      <c r="C1988" t="s">
        <v>36</v>
      </c>
      <c r="D1988" t="s">
        <v>28</v>
      </c>
      <c r="E1988" t="s">
        <v>27</v>
      </c>
      <c r="F1988">
        <v>60</v>
      </c>
      <c r="G1988">
        <v>50</v>
      </c>
      <c r="H1988" t="s">
        <v>15</v>
      </c>
      <c r="I1988">
        <v>10</v>
      </c>
      <c r="J1988" t="s">
        <v>16</v>
      </c>
      <c r="K1988">
        <v>0.192164177662136</v>
      </c>
    </row>
    <row r="1989" spans="1:11" x14ac:dyDescent="0.25">
      <c r="A1989">
        <v>2017</v>
      </c>
      <c r="B1989" t="s">
        <v>11</v>
      </c>
      <c r="C1989" t="s">
        <v>36</v>
      </c>
      <c r="D1989" t="s">
        <v>28</v>
      </c>
      <c r="E1989" t="s">
        <v>27</v>
      </c>
      <c r="F1989">
        <v>60</v>
      </c>
      <c r="G1989">
        <v>50</v>
      </c>
      <c r="H1989" t="s">
        <v>15</v>
      </c>
      <c r="I1989">
        <v>10</v>
      </c>
      <c r="J1989" t="s">
        <v>17</v>
      </c>
      <c r="K1989">
        <v>2.8218476421913001</v>
      </c>
    </row>
    <row r="1990" spans="1:11" x14ac:dyDescent="0.25">
      <c r="A1990">
        <v>2017</v>
      </c>
      <c r="B1990" t="s">
        <v>11</v>
      </c>
      <c r="C1990" t="s">
        <v>36</v>
      </c>
      <c r="D1990" t="s">
        <v>28</v>
      </c>
      <c r="E1990" t="s">
        <v>27</v>
      </c>
      <c r="F1990">
        <v>60</v>
      </c>
      <c r="G1990">
        <v>50</v>
      </c>
      <c r="H1990" t="s">
        <v>15</v>
      </c>
      <c r="I1990">
        <v>10</v>
      </c>
      <c r="J1990" t="s">
        <v>18</v>
      </c>
      <c r="K1990">
        <v>0.35345967747118301</v>
      </c>
    </row>
    <row r="1991" spans="1:11" x14ac:dyDescent="0.25">
      <c r="A1991">
        <v>2017</v>
      </c>
      <c r="B1991" t="s">
        <v>11</v>
      </c>
      <c r="C1991" t="s">
        <v>36</v>
      </c>
      <c r="D1991" t="s">
        <v>28</v>
      </c>
      <c r="E1991" t="s">
        <v>27</v>
      </c>
      <c r="F1991">
        <v>60</v>
      </c>
      <c r="G1991">
        <v>50</v>
      </c>
      <c r="H1991" t="s">
        <v>15</v>
      </c>
      <c r="I1991">
        <v>10</v>
      </c>
      <c r="J1991" t="s">
        <v>19</v>
      </c>
      <c r="K1991">
        <v>1.01098707674335E-2</v>
      </c>
    </row>
    <row r="1992" spans="1:11" x14ac:dyDescent="0.25">
      <c r="A1992">
        <v>2017</v>
      </c>
      <c r="B1992" t="s">
        <v>11</v>
      </c>
      <c r="C1992" t="s">
        <v>36</v>
      </c>
      <c r="D1992" t="s">
        <v>28</v>
      </c>
      <c r="E1992" t="s">
        <v>27</v>
      </c>
      <c r="F1992">
        <v>60</v>
      </c>
      <c r="G1992">
        <v>50</v>
      </c>
      <c r="H1992" t="s">
        <v>15</v>
      </c>
      <c r="I1992">
        <v>10</v>
      </c>
      <c r="J1992" t="s">
        <v>20</v>
      </c>
      <c r="K1992">
        <v>9.1769971757169593E-3</v>
      </c>
    </row>
    <row r="1993" spans="1:11" x14ac:dyDescent="0.25">
      <c r="A1993">
        <v>2017</v>
      </c>
      <c r="B1993" t="s">
        <v>11</v>
      </c>
      <c r="C1993" t="s">
        <v>36</v>
      </c>
      <c r="D1993" t="s">
        <v>28</v>
      </c>
      <c r="E1993" t="s">
        <v>27</v>
      </c>
      <c r="F1993">
        <v>60</v>
      </c>
      <c r="G1993">
        <v>50</v>
      </c>
      <c r="H1993" t="s">
        <v>15</v>
      </c>
      <c r="I1993">
        <v>10</v>
      </c>
      <c r="J1993" t="s">
        <v>21</v>
      </c>
      <c r="K1993">
        <v>0.20799959784685301</v>
      </c>
    </row>
    <row r="1994" spans="1:11" x14ac:dyDescent="0.25">
      <c r="A1994">
        <v>2017</v>
      </c>
      <c r="B1994" t="s">
        <v>11</v>
      </c>
      <c r="C1994" t="s">
        <v>36</v>
      </c>
      <c r="D1994" t="s">
        <v>28</v>
      </c>
      <c r="E1994" t="s">
        <v>27</v>
      </c>
      <c r="F1994">
        <v>60</v>
      </c>
      <c r="G1994">
        <v>50</v>
      </c>
      <c r="H1994" t="s">
        <v>15</v>
      </c>
      <c r="I1994">
        <v>10</v>
      </c>
      <c r="J1994" t="s">
        <v>22</v>
      </c>
      <c r="K1994">
        <v>0.14396511058607001</v>
      </c>
    </row>
    <row r="1995" spans="1:11" x14ac:dyDescent="0.25">
      <c r="A1995">
        <v>2017</v>
      </c>
      <c r="B1995" t="s">
        <v>11</v>
      </c>
      <c r="C1995" t="s">
        <v>36</v>
      </c>
      <c r="D1995" t="s">
        <v>28</v>
      </c>
      <c r="E1995" t="s">
        <v>27</v>
      </c>
      <c r="F1995">
        <v>60</v>
      </c>
      <c r="G1995">
        <v>50</v>
      </c>
      <c r="H1995" t="s">
        <v>15</v>
      </c>
      <c r="I1995">
        <v>10</v>
      </c>
      <c r="J1995" t="s">
        <v>23</v>
      </c>
      <c r="K1995">
        <v>1008.07648477583</v>
      </c>
    </row>
    <row r="1996" spans="1:11" x14ac:dyDescent="0.25">
      <c r="A1996">
        <v>2017</v>
      </c>
      <c r="B1996" t="s">
        <v>11</v>
      </c>
      <c r="C1996" t="s">
        <v>36</v>
      </c>
      <c r="D1996" t="s">
        <v>28</v>
      </c>
      <c r="E1996" t="s">
        <v>27</v>
      </c>
      <c r="F1996">
        <v>60</v>
      </c>
      <c r="G1996">
        <v>50</v>
      </c>
      <c r="H1996" t="s">
        <v>15</v>
      </c>
      <c r="I1996">
        <v>10</v>
      </c>
      <c r="J1996" t="s">
        <v>24</v>
      </c>
      <c r="K1996">
        <v>5.62672451036298E-2</v>
      </c>
    </row>
    <row r="1997" spans="1:11" x14ac:dyDescent="0.25">
      <c r="A1997">
        <v>2017</v>
      </c>
      <c r="B1997" t="s">
        <v>11</v>
      </c>
      <c r="C1997" t="s">
        <v>36</v>
      </c>
      <c r="D1997" t="s">
        <v>28</v>
      </c>
      <c r="E1997" t="s">
        <v>27</v>
      </c>
      <c r="F1997">
        <v>60</v>
      </c>
      <c r="G1997">
        <v>50</v>
      </c>
      <c r="H1997" t="s">
        <v>15</v>
      </c>
      <c r="I1997">
        <v>10</v>
      </c>
      <c r="J1997" t="s">
        <v>25</v>
      </c>
      <c r="K1997">
        <v>8.2081334086205795E-3</v>
      </c>
    </row>
    <row r="1998" spans="1:11" x14ac:dyDescent="0.25">
      <c r="A1998">
        <v>2017</v>
      </c>
      <c r="B1998" t="s">
        <v>11</v>
      </c>
      <c r="C1998" t="s">
        <v>36</v>
      </c>
      <c r="D1998" t="s">
        <v>28</v>
      </c>
      <c r="E1998" t="s">
        <v>27</v>
      </c>
      <c r="F1998">
        <v>60</v>
      </c>
      <c r="G1998">
        <v>50</v>
      </c>
      <c r="H1998" t="s">
        <v>15</v>
      </c>
      <c r="I1998">
        <v>10</v>
      </c>
      <c r="J1998" t="s">
        <v>26</v>
      </c>
      <c r="K1998">
        <v>7.5490185991156601E-3</v>
      </c>
    </row>
    <row r="1999" spans="1:11" x14ac:dyDescent="0.25">
      <c r="A1999">
        <v>2017</v>
      </c>
      <c r="B1999" t="s">
        <v>11</v>
      </c>
      <c r="C1999" t="s">
        <v>36</v>
      </c>
      <c r="D1999" t="s">
        <v>28</v>
      </c>
      <c r="E1999" t="s">
        <v>27</v>
      </c>
      <c r="F1999">
        <v>60</v>
      </c>
      <c r="G1999">
        <v>50</v>
      </c>
      <c r="H1999" t="s">
        <v>15</v>
      </c>
      <c r="I1999">
        <v>15</v>
      </c>
      <c r="J1999" t="s">
        <v>16</v>
      </c>
      <c r="K1999">
        <v>0.13098474377250999</v>
      </c>
    </row>
    <row r="2000" spans="1:11" x14ac:dyDescent="0.25">
      <c r="A2000">
        <v>2017</v>
      </c>
      <c r="B2000" t="s">
        <v>11</v>
      </c>
      <c r="C2000" t="s">
        <v>36</v>
      </c>
      <c r="D2000" t="s">
        <v>28</v>
      </c>
      <c r="E2000" t="s">
        <v>27</v>
      </c>
      <c r="F2000">
        <v>60</v>
      </c>
      <c r="G2000">
        <v>50</v>
      </c>
      <c r="H2000" t="s">
        <v>15</v>
      </c>
      <c r="I2000">
        <v>15</v>
      </c>
      <c r="J2000" t="s">
        <v>17</v>
      </c>
      <c r="K2000">
        <v>2.5056716908337102</v>
      </c>
    </row>
    <row r="2001" spans="1:11" x14ac:dyDescent="0.25">
      <c r="A2001">
        <v>2017</v>
      </c>
      <c r="B2001" t="s">
        <v>11</v>
      </c>
      <c r="C2001" t="s">
        <v>36</v>
      </c>
      <c r="D2001" t="s">
        <v>28</v>
      </c>
      <c r="E2001" t="s">
        <v>27</v>
      </c>
      <c r="F2001">
        <v>60</v>
      </c>
      <c r="G2001">
        <v>50</v>
      </c>
      <c r="H2001" t="s">
        <v>15</v>
      </c>
      <c r="I2001">
        <v>15</v>
      </c>
      <c r="J2001" t="s">
        <v>18</v>
      </c>
      <c r="K2001">
        <v>0.306955289785378</v>
      </c>
    </row>
    <row r="2002" spans="1:11" x14ac:dyDescent="0.25">
      <c r="A2002">
        <v>2017</v>
      </c>
      <c r="B2002" t="s">
        <v>11</v>
      </c>
      <c r="C2002" t="s">
        <v>36</v>
      </c>
      <c r="D2002" t="s">
        <v>28</v>
      </c>
      <c r="E2002" t="s">
        <v>27</v>
      </c>
      <c r="F2002">
        <v>60</v>
      </c>
      <c r="G2002">
        <v>50</v>
      </c>
      <c r="H2002" t="s">
        <v>15</v>
      </c>
      <c r="I2002">
        <v>15</v>
      </c>
      <c r="J2002" t="s">
        <v>19</v>
      </c>
      <c r="K2002">
        <v>7.7876863607029296E-3</v>
      </c>
    </row>
    <row r="2003" spans="1:11" x14ac:dyDescent="0.25">
      <c r="A2003">
        <v>2017</v>
      </c>
      <c r="B2003" t="s">
        <v>11</v>
      </c>
      <c r="C2003" t="s">
        <v>36</v>
      </c>
      <c r="D2003" t="s">
        <v>28</v>
      </c>
      <c r="E2003" t="s">
        <v>27</v>
      </c>
      <c r="F2003">
        <v>60</v>
      </c>
      <c r="G2003">
        <v>50</v>
      </c>
      <c r="H2003" t="s">
        <v>15</v>
      </c>
      <c r="I2003">
        <v>15</v>
      </c>
      <c r="J2003" t="s">
        <v>20</v>
      </c>
      <c r="K2003">
        <v>6.1831871053407202E-3</v>
      </c>
    </row>
    <row r="2004" spans="1:11" x14ac:dyDescent="0.25">
      <c r="A2004">
        <v>2017</v>
      </c>
      <c r="B2004" t="s">
        <v>11</v>
      </c>
      <c r="C2004" t="s">
        <v>36</v>
      </c>
      <c r="D2004" t="s">
        <v>28</v>
      </c>
      <c r="E2004" t="s">
        <v>27</v>
      </c>
      <c r="F2004">
        <v>60</v>
      </c>
      <c r="G2004">
        <v>50</v>
      </c>
      <c r="H2004" t="s">
        <v>15</v>
      </c>
      <c r="I2004">
        <v>15</v>
      </c>
      <c r="J2004" t="s">
        <v>21</v>
      </c>
      <c r="K2004">
        <v>0.14177577368316299</v>
      </c>
    </row>
    <row r="2005" spans="1:11" x14ac:dyDescent="0.25">
      <c r="A2005">
        <v>2017</v>
      </c>
      <c r="B2005" t="s">
        <v>11</v>
      </c>
      <c r="C2005" t="s">
        <v>36</v>
      </c>
      <c r="D2005" t="s">
        <v>28</v>
      </c>
      <c r="E2005" t="s">
        <v>27</v>
      </c>
      <c r="F2005">
        <v>60</v>
      </c>
      <c r="G2005">
        <v>50</v>
      </c>
      <c r="H2005" t="s">
        <v>15</v>
      </c>
      <c r="I2005">
        <v>15</v>
      </c>
      <c r="J2005" t="s">
        <v>22</v>
      </c>
      <c r="K2005">
        <v>9.8195478101350694E-2</v>
      </c>
    </row>
    <row r="2006" spans="1:11" x14ac:dyDescent="0.25">
      <c r="A2006">
        <v>2017</v>
      </c>
      <c r="B2006" t="s">
        <v>11</v>
      </c>
      <c r="C2006" t="s">
        <v>36</v>
      </c>
      <c r="D2006" t="s">
        <v>28</v>
      </c>
      <c r="E2006" t="s">
        <v>27</v>
      </c>
      <c r="F2006">
        <v>60</v>
      </c>
      <c r="G2006">
        <v>50</v>
      </c>
      <c r="H2006" t="s">
        <v>15</v>
      </c>
      <c r="I2006">
        <v>15</v>
      </c>
      <c r="J2006" t="s">
        <v>23</v>
      </c>
      <c r="K2006">
        <v>776.05895157971599</v>
      </c>
    </row>
    <row r="2007" spans="1:11" x14ac:dyDescent="0.25">
      <c r="A2007">
        <v>2017</v>
      </c>
      <c r="B2007" t="s">
        <v>11</v>
      </c>
      <c r="C2007" t="s">
        <v>36</v>
      </c>
      <c r="D2007" t="s">
        <v>28</v>
      </c>
      <c r="E2007" t="s">
        <v>27</v>
      </c>
      <c r="F2007">
        <v>60</v>
      </c>
      <c r="G2007">
        <v>50</v>
      </c>
      <c r="H2007" t="s">
        <v>15</v>
      </c>
      <c r="I2007">
        <v>15</v>
      </c>
      <c r="J2007" t="s">
        <v>24</v>
      </c>
      <c r="K2007">
        <v>3.8290209729366503E-2</v>
      </c>
    </row>
    <row r="2008" spans="1:11" x14ac:dyDescent="0.25">
      <c r="A2008">
        <v>2017</v>
      </c>
      <c r="B2008" t="s">
        <v>11</v>
      </c>
      <c r="C2008" t="s">
        <v>36</v>
      </c>
      <c r="D2008" t="s">
        <v>28</v>
      </c>
      <c r="E2008" t="s">
        <v>27</v>
      </c>
      <c r="F2008">
        <v>60</v>
      </c>
      <c r="G2008">
        <v>50</v>
      </c>
      <c r="H2008" t="s">
        <v>15</v>
      </c>
      <c r="I2008">
        <v>15</v>
      </c>
      <c r="J2008" t="s">
        <v>25</v>
      </c>
      <c r="K2008">
        <v>5.5306089580112704E-3</v>
      </c>
    </row>
    <row r="2009" spans="1:11" x14ac:dyDescent="0.25">
      <c r="A2009">
        <v>2017</v>
      </c>
      <c r="B2009" t="s">
        <v>11</v>
      </c>
      <c r="C2009" t="s">
        <v>36</v>
      </c>
      <c r="D2009" t="s">
        <v>28</v>
      </c>
      <c r="E2009" t="s">
        <v>27</v>
      </c>
      <c r="F2009">
        <v>60</v>
      </c>
      <c r="G2009">
        <v>50</v>
      </c>
      <c r="H2009" t="s">
        <v>15</v>
      </c>
      <c r="I2009">
        <v>15</v>
      </c>
      <c r="J2009" t="s">
        <v>26</v>
      </c>
      <c r="K2009">
        <v>5.0866062208062401E-3</v>
      </c>
    </row>
    <row r="2010" spans="1:11" x14ac:dyDescent="0.25">
      <c r="A2010">
        <v>2017</v>
      </c>
      <c r="B2010" t="s">
        <v>11</v>
      </c>
      <c r="C2010" t="s">
        <v>36</v>
      </c>
      <c r="D2010" t="s">
        <v>28</v>
      </c>
      <c r="E2010" t="s">
        <v>27</v>
      </c>
      <c r="F2010">
        <v>60</v>
      </c>
      <c r="G2010">
        <v>50</v>
      </c>
      <c r="H2010" t="s">
        <v>15</v>
      </c>
      <c r="I2010">
        <v>20</v>
      </c>
      <c r="J2010" t="s">
        <v>16</v>
      </c>
      <c r="K2010">
        <v>9.3937071553849893E-2</v>
      </c>
    </row>
    <row r="2011" spans="1:11" x14ac:dyDescent="0.25">
      <c r="A2011">
        <v>2017</v>
      </c>
      <c r="B2011" t="s">
        <v>11</v>
      </c>
      <c r="C2011" t="s">
        <v>36</v>
      </c>
      <c r="D2011" t="s">
        <v>28</v>
      </c>
      <c r="E2011" t="s">
        <v>27</v>
      </c>
      <c r="F2011">
        <v>60</v>
      </c>
      <c r="G2011">
        <v>50</v>
      </c>
      <c r="H2011" t="s">
        <v>15</v>
      </c>
      <c r="I2011">
        <v>20</v>
      </c>
      <c r="J2011" t="s">
        <v>17</v>
      </c>
      <c r="K2011">
        <v>2.2491565258494601</v>
      </c>
    </row>
    <row r="2012" spans="1:11" x14ac:dyDescent="0.25">
      <c r="A2012">
        <v>2017</v>
      </c>
      <c r="B2012" t="s">
        <v>11</v>
      </c>
      <c r="C2012" t="s">
        <v>36</v>
      </c>
      <c r="D2012" t="s">
        <v>28</v>
      </c>
      <c r="E2012" t="s">
        <v>27</v>
      </c>
      <c r="F2012">
        <v>60</v>
      </c>
      <c r="G2012">
        <v>50</v>
      </c>
      <c r="H2012" t="s">
        <v>15</v>
      </c>
      <c r="I2012">
        <v>20</v>
      </c>
      <c r="J2012" t="s">
        <v>18</v>
      </c>
      <c r="K2012">
        <v>0.27216601032765297</v>
      </c>
    </row>
    <row r="2013" spans="1:11" x14ac:dyDescent="0.25">
      <c r="A2013">
        <v>2017</v>
      </c>
      <c r="B2013" t="s">
        <v>11</v>
      </c>
      <c r="C2013" t="s">
        <v>36</v>
      </c>
      <c r="D2013" t="s">
        <v>28</v>
      </c>
      <c r="E2013" t="s">
        <v>27</v>
      </c>
      <c r="F2013">
        <v>60</v>
      </c>
      <c r="G2013">
        <v>50</v>
      </c>
      <c r="H2013" t="s">
        <v>15</v>
      </c>
      <c r="I2013">
        <v>20</v>
      </c>
      <c r="J2013" t="s">
        <v>19</v>
      </c>
      <c r="K2013">
        <v>6.2260332847990799E-3</v>
      </c>
    </row>
    <row r="2014" spans="1:11" x14ac:dyDescent="0.25">
      <c r="A2014">
        <v>2017</v>
      </c>
      <c r="B2014" t="s">
        <v>11</v>
      </c>
      <c r="C2014" t="s">
        <v>36</v>
      </c>
      <c r="D2014" t="s">
        <v>28</v>
      </c>
      <c r="E2014" t="s">
        <v>27</v>
      </c>
      <c r="F2014">
        <v>60</v>
      </c>
      <c r="G2014">
        <v>50</v>
      </c>
      <c r="H2014" t="s">
        <v>15</v>
      </c>
      <c r="I2014">
        <v>20</v>
      </c>
      <c r="J2014" t="s">
        <v>20</v>
      </c>
      <c r="K2014">
        <v>4.3884932928059802E-3</v>
      </c>
    </row>
    <row r="2015" spans="1:11" x14ac:dyDescent="0.25">
      <c r="A2015">
        <v>2017</v>
      </c>
      <c r="B2015" t="s">
        <v>11</v>
      </c>
      <c r="C2015" t="s">
        <v>36</v>
      </c>
      <c r="D2015" t="s">
        <v>28</v>
      </c>
      <c r="E2015" t="s">
        <v>27</v>
      </c>
      <c r="F2015">
        <v>60</v>
      </c>
      <c r="G2015">
        <v>50</v>
      </c>
      <c r="H2015" t="s">
        <v>15</v>
      </c>
      <c r="I2015">
        <v>20</v>
      </c>
      <c r="J2015" t="s">
        <v>21</v>
      </c>
      <c r="K2015">
        <v>0.10167396510138101</v>
      </c>
    </row>
    <row r="2016" spans="1:11" x14ac:dyDescent="0.25">
      <c r="A2016">
        <v>2017</v>
      </c>
      <c r="B2016" t="s">
        <v>11</v>
      </c>
      <c r="C2016" t="s">
        <v>36</v>
      </c>
      <c r="D2016" t="s">
        <v>28</v>
      </c>
      <c r="E2016" t="s">
        <v>27</v>
      </c>
      <c r="F2016">
        <v>60</v>
      </c>
      <c r="G2016">
        <v>50</v>
      </c>
      <c r="H2016" t="s">
        <v>15</v>
      </c>
      <c r="I2016">
        <v>20</v>
      </c>
      <c r="J2016" t="s">
        <v>22</v>
      </c>
      <c r="K2016">
        <v>7.0467280982702996E-2</v>
      </c>
    </row>
    <row r="2017" spans="1:11" x14ac:dyDescent="0.25">
      <c r="A2017">
        <v>2017</v>
      </c>
      <c r="B2017" t="s">
        <v>11</v>
      </c>
      <c r="C2017" t="s">
        <v>36</v>
      </c>
      <c r="D2017" t="s">
        <v>28</v>
      </c>
      <c r="E2017" t="s">
        <v>27</v>
      </c>
      <c r="F2017">
        <v>60</v>
      </c>
      <c r="G2017">
        <v>50</v>
      </c>
      <c r="H2017" t="s">
        <v>15</v>
      </c>
      <c r="I2017">
        <v>20</v>
      </c>
      <c r="J2017" t="s">
        <v>23</v>
      </c>
      <c r="K2017">
        <v>620.08473108449004</v>
      </c>
    </row>
    <row r="2018" spans="1:11" x14ac:dyDescent="0.25">
      <c r="A2018">
        <v>2017</v>
      </c>
      <c r="B2018" t="s">
        <v>11</v>
      </c>
      <c r="C2018" t="s">
        <v>36</v>
      </c>
      <c r="D2018" t="s">
        <v>28</v>
      </c>
      <c r="E2018" t="s">
        <v>27</v>
      </c>
      <c r="F2018">
        <v>60</v>
      </c>
      <c r="G2018">
        <v>50</v>
      </c>
      <c r="H2018" t="s">
        <v>15</v>
      </c>
      <c r="I2018">
        <v>20</v>
      </c>
      <c r="J2018" t="s">
        <v>24</v>
      </c>
      <c r="K2018">
        <v>2.74158586698377E-2</v>
      </c>
    </row>
    <row r="2019" spans="1:11" x14ac:dyDescent="0.25">
      <c r="A2019">
        <v>2017</v>
      </c>
      <c r="B2019" t="s">
        <v>11</v>
      </c>
      <c r="C2019" t="s">
        <v>36</v>
      </c>
      <c r="D2019" t="s">
        <v>28</v>
      </c>
      <c r="E2019" t="s">
        <v>27</v>
      </c>
      <c r="F2019">
        <v>60</v>
      </c>
      <c r="G2019">
        <v>50</v>
      </c>
      <c r="H2019" t="s">
        <v>15</v>
      </c>
      <c r="I2019">
        <v>20</v>
      </c>
      <c r="J2019" t="s">
        <v>25</v>
      </c>
      <c r="K2019">
        <v>3.9254777478597404E-3</v>
      </c>
    </row>
    <row r="2020" spans="1:11" x14ac:dyDescent="0.25">
      <c r="A2020">
        <v>2017</v>
      </c>
      <c r="B2020" t="s">
        <v>11</v>
      </c>
      <c r="C2020" t="s">
        <v>36</v>
      </c>
      <c r="D2020" t="s">
        <v>28</v>
      </c>
      <c r="E2020" t="s">
        <v>27</v>
      </c>
      <c r="F2020">
        <v>60</v>
      </c>
      <c r="G2020">
        <v>50</v>
      </c>
      <c r="H2020" t="s">
        <v>15</v>
      </c>
      <c r="I2020">
        <v>20</v>
      </c>
      <c r="J2020" t="s">
        <v>26</v>
      </c>
      <c r="K2020">
        <v>3.6104108999501401E-3</v>
      </c>
    </row>
    <row r="2021" spans="1:11" x14ac:dyDescent="0.25">
      <c r="A2021">
        <v>2017</v>
      </c>
      <c r="B2021" t="s">
        <v>11</v>
      </c>
      <c r="C2021" t="s">
        <v>36</v>
      </c>
      <c r="D2021" t="s">
        <v>28</v>
      </c>
      <c r="E2021" t="s">
        <v>27</v>
      </c>
      <c r="F2021">
        <v>60</v>
      </c>
      <c r="G2021">
        <v>50</v>
      </c>
      <c r="H2021" t="s">
        <v>15</v>
      </c>
      <c r="I2021">
        <v>25</v>
      </c>
      <c r="J2021" t="s">
        <v>16</v>
      </c>
      <c r="K2021">
        <v>7.0819180792041095E-2</v>
      </c>
    </row>
    <row r="2022" spans="1:11" x14ac:dyDescent="0.25">
      <c r="A2022">
        <v>2017</v>
      </c>
      <c r="B2022" t="s">
        <v>11</v>
      </c>
      <c r="C2022" t="s">
        <v>36</v>
      </c>
      <c r="D2022" t="s">
        <v>28</v>
      </c>
      <c r="E2022" t="s">
        <v>27</v>
      </c>
      <c r="F2022">
        <v>60</v>
      </c>
      <c r="G2022">
        <v>50</v>
      </c>
      <c r="H2022" t="s">
        <v>15</v>
      </c>
      <c r="I2022">
        <v>25</v>
      </c>
      <c r="J2022" t="s">
        <v>17</v>
      </c>
      <c r="K2022">
        <v>2.0374517049528502</v>
      </c>
    </row>
    <row r="2023" spans="1:11" x14ac:dyDescent="0.25">
      <c r="A2023">
        <v>2017</v>
      </c>
      <c r="B2023" t="s">
        <v>11</v>
      </c>
      <c r="C2023" t="s">
        <v>36</v>
      </c>
      <c r="D2023" t="s">
        <v>28</v>
      </c>
      <c r="E2023" t="s">
        <v>27</v>
      </c>
      <c r="F2023">
        <v>60</v>
      </c>
      <c r="G2023">
        <v>50</v>
      </c>
      <c r="H2023" t="s">
        <v>15</v>
      </c>
      <c r="I2023">
        <v>25</v>
      </c>
      <c r="J2023" t="s">
        <v>18</v>
      </c>
      <c r="K2023">
        <v>0.24625407460943699</v>
      </c>
    </row>
    <row r="2024" spans="1:11" x14ac:dyDescent="0.25">
      <c r="A2024">
        <v>2017</v>
      </c>
      <c r="B2024" t="s">
        <v>11</v>
      </c>
      <c r="C2024" t="s">
        <v>36</v>
      </c>
      <c r="D2024" t="s">
        <v>28</v>
      </c>
      <c r="E2024" t="s">
        <v>27</v>
      </c>
      <c r="F2024">
        <v>60</v>
      </c>
      <c r="G2024">
        <v>50</v>
      </c>
      <c r="H2024" t="s">
        <v>15</v>
      </c>
      <c r="I2024">
        <v>25</v>
      </c>
      <c r="J2024" t="s">
        <v>19</v>
      </c>
      <c r="K2024">
        <v>5.1657284565605503E-3</v>
      </c>
    </row>
    <row r="2025" spans="1:11" x14ac:dyDescent="0.25">
      <c r="A2025">
        <v>2017</v>
      </c>
      <c r="B2025" t="s">
        <v>11</v>
      </c>
      <c r="C2025" t="s">
        <v>36</v>
      </c>
      <c r="D2025" t="s">
        <v>28</v>
      </c>
      <c r="E2025" t="s">
        <v>27</v>
      </c>
      <c r="F2025">
        <v>60</v>
      </c>
      <c r="G2025">
        <v>50</v>
      </c>
      <c r="H2025" t="s">
        <v>15</v>
      </c>
      <c r="I2025">
        <v>25</v>
      </c>
      <c r="J2025" t="s">
        <v>20</v>
      </c>
      <c r="K2025">
        <v>3.2791450604993302E-3</v>
      </c>
    </row>
    <row r="2026" spans="1:11" x14ac:dyDescent="0.25">
      <c r="A2026">
        <v>2017</v>
      </c>
      <c r="B2026" t="s">
        <v>11</v>
      </c>
      <c r="C2026" t="s">
        <v>36</v>
      </c>
      <c r="D2026" t="s">
        <v>28</v>
      </c>
      <c r="E2026" t="s">
        <v>27</v>
      </c>
      <c r="F2026">
        <v>60</v>
      </c>
      <c r="G2026">
        <v>50</v>
      </c>
      <c r="H2026" t="s">
        <v>15</v>
      </c>
      <c r="I2026">
        <v>25</v>
      </c>
      <c r="J2026" t="s">
        <v>21</v>
      </c>
      <c r="K2026">
        <v>7.6650542857644402E-2</v>
      </c>
    </row>
    <row r="2027" spans="1:11" x14ac:dyDescent="0.25">
      <c r="A2027">
        <v>2017</v>
      </c>
      <c r="B2027" t="s">
        <v>11</v>
      </c>
      <c r="C2027" t="s">
        <v>36</v>
      </c>
      <c r="D2027" t="s">
        <v>28</v>
      </c>
      <c r="E2027" t="s">
        <v>27</v>
      </c>
      <c r="F2027">
        <v>60</v>
      </c>
      <c r="G2027">
        <v>50</v>
      </c>
      <c r="H2027" t="s">
        <v>15</v>
      </c>
      <c r="I2027">
        <v>25</v>
      </c>
      <c r="J2027" t="s">
        <v>22</v>
      </c>
      <c r="K2027">
        <v>5.3158865229674501E-2</v>
      </c>
    </row>
    <row r="2028" spans="1:11" x14ac:dyDescent="0.25">
      <c r="A2028">
        <v>2017</v>
      </c>
      <c r="B2028" t="s">
        <v>11</v>
      </c>
      <c r="C2028" t="s">
        <v>36</v>
      </c>
      <c r="D2028" t="s">
        <v>28</v>
      </c>
      <c r="E2028" t="s">
        <v>27</v>
      </c>
      <c r="F2028">
        <v>60</v>
      </c>
      <c r="G2028">
        <v>50</v>
      </c>
      <c r="H2028" t="s">
        <v>15</v>
      </c>
      <c r="I2028">
        <v>25</v>
      </c>
      <c r="J2028" t="s">
        <v>23</v>
      </c>
      <c r="K2028">
        <v>514.23652266726901</v>
      </c>
    </row>
    <row r="2029" spans="1:11" x14ac:dyDescent="0.25">
      <c r="A2029">
        <v>2017</v>
      </c>
      <c r="B2029" t="s">
        <v>11</v>
      </c>
      <c r="C2029" t="s">
        <v>36</v>
      </c>
      <c r="D2029" t="s">
        <v>28</v>
      </c>
      <c r="E2029" t="s">
        <v>27</v>
      </c>
      <c r="F2029">
        <v>60</v>
      </c>
      <c r="G2029">
        <v>50</v>
      </c>
      <c r="H2029" t="s">
        <v>15</v>
      </c>
      <c r="I2029">
        <v>25</v>
      </c>
      <c r="J2029" t="s">
        <v>24</v>
      </c>
      <c r="K2029">
        <v>2.06360035629202E-2</v>
      </c>
    </row>
    <row r="2030" spans="1:11" x14ac:dyDescent="0.25">
      <c r="A2030">
        <v>2017</v>
      </c>
      <c r="B2030" t="s">
        <v>11</v>
      </c>
      <c r="C2030" t="s">
        <v>36</v>
      </c>
      <c r="D2030" t="s">
        <v>28</v>
      </c>
      <c r="E2030" t="s">
        <v>27</v>
      </c>
      <c r="F2030">
        <v>60</v>
      </c>
      <c r="G2030">
        <v>50</v>
      </c>
      <c r="H2030" t="s">
        <v>15</v>
      </c>
      <c r="I2030">
        <v>25</v>
      </c>
      <c r="J2030" t="s">
        <v>25</v>
      </c>
      <c r="K2030">
        <v>2.9332825017330199E-3</v>
      </c>
    </row>
    <row r="2031" spans="1:11" x14ac:dyDescent="0.25">
      <c r="A2031">
        <v>2017</v>
      </c>
      <c r="B2031" t="s">
        <v>11</v>
      </c>
      <c r="C2031" t="s">
        <v>36</v>
      </c>
      <c r="D2031" t="s">
        <v>28</v>
      </c>
      <c r="E2031" t="s">
        <v>27</v>
      </c>
      <c r="F2031">
        <v>60</v>
      </c>
      <c r="G2031">
        <v>50</v>
      </c>
      <c r="H2031" t="s">
        <v>15</v>
      </c>
      <c r="I2031">
        <v>25</v>
      </c>
      <c r="J2031" t="s">
        <v>26</v>
      </c>
      <c r="K2031">
        <v>2.6979057125129701E-3</v>
      </c>
    </row>
    <row r="2032" spans="1:11" x14ac:dyDescent="0.25">
      <c r="A2032">
        <v>2017</v>
      </c>
      <c r="B2032" t="s">
        <v>11</v>
      </c>
      <c r="C2032" t="s">
        <v>36</v>
      </c>
      <c r="D2032" t="s">
        <v>28</v>
      </c>
      <c r="E2032" t="s">
        <v>27</v>
      </c>
      <c r="F2032">
        <v>60</v>
      </c>
      <c r="G2032">
        <v>50</v>
      </c>
      <c r="H2032" t="s">
        <v>15</v>
      </c>
      <c r="I2032">
        <v>30</v>
      </c>
      <c r="J2032" t="s">
        <v>16</v>
      </c>
      <c r="K2032">
        <v>5.6086292780690002E-2</v>
      </c>
    </row>
    <row r="2033" spans="1:11" x14ac:dyDescent="0.25">
      <c r="A2033">
        <v>2017</v>
      </c>
      <c r="B2033" t="s">
        <v>11</v>
      </c>
      <c r="C2033" t="s">
        <v>36</v>
      </c>
      <c r="D2033" t="s">
        <v>28</v>
      </c>
      <c r="E2033" t="s">
        <v>27</v>
      </c>
      <c r="F2033">
        <v>60</v>
      </c>
      <c r="G2033">
        <v>50</v>
      </c>
      <c r="H2033" t="s">
        <v>15</v>
      </c>
      <c r="I2033">
        <v>30</v>
      </c>
      <c r="J2033" t="s">
        <v>17</v>
      </c>
      <c r="K2033">
        <v>1.8607589861103999</v>
      </c>
    </row>
    <row r="2034" spans="1:11" x14ac:dyDescent="0.25">
      <c r="A2034">
        <v>2017</v>
      </c>
      <c r="B2034" t="s">
        <v>11</v>
      </c>
      <c r="C2034" t="s">
        <v>36</v>
      </c>
      <c r="D2034" t="s">
        <v>28</v>
      </c>
      <c r="E2034" t="s">
        <v>27</v>
      </c>
      <c r="F2034">
        <v>60</v>
      </c>
      <c r="G2034">
        <v>50</v>
      </c>
      <c r="H2034" t="s">
        <v>15</v>
      </c>
      <c r="I2034">
        <v>30</v>
      </c>
      <c r="J2034" t="s">
        <v>18</v>
      </c>
      <c r="K2034">
        <v>0.22727153208986101</v>
      </c>
    </row>
    <row r="2035" spans="1:11" x14ac:dyDescent="0.25">
      <c r="A2035">
        <v>2017</v>
      </c>
      <c r="B2035" t="s">
        <v>11</v>
      </c>
      <c r="C2035" t="s">
        <v>36</v>
      </c>
      <c r="D2035" t="s">
        <v>28</v>
      </c>
      <c r="E2035" t="s">
        <v>27</v>
      </c>
      <c r="F2035">
        <v>60</v>
      </c>
      <c r="G2035">
        <v>50</v>
      </c>
      <c r="H2035" t="s">
        <v>15</v>
      </c>
      <c r="I2035">
        <v>30</v>
      </c>
      <c r="J2035" t="s">
        <v>19</v>
      </c>
      <c r="K2035">
        <v>4.4478519363161497E-3</v>
      </c>
    </row>
    <row r="2036" spans="1:11" x14ac:dyDescent="0.25">
      <c r="A2036">
        <v>2017</v>
      </c>
      <c r="B2036" t="s">
        <v>11</v>
      </c>
      <c r="C2036" t="s">
        <v>36</v>
      </c>
      <c r="D2036" t="s">
        <v>28</v>
      </c>
      <c r="E2036" t="s">
        <v>27</v>
      </c>
      <c r="F2036">
        <v>60</v>
      </c>
      <c r="G2036">
        <v>50</v>
      </c>
      <c r="H2036" t="s">
        <v>15</v>
      </c>
      <c r="I2036">
        <v>30</v>
      </c>
      <c r="J2036" t="s">
        <v>20</v>
      </c>
      <c r="K2036">
        <v>2.5783144683421901E-3</v>
      </c>
    </row>
    <row r="2037" spans="1:11" x14ac:dyDescent="0.25">
      <c r="A2037">
        <v>2017</v>
      </c>
      <c r="B2037" t="s">
        <v>11</v>
      </c>
      <c r="C2037" t="s">
        <v>36</v>
      </c>
      <c r="D2037" t="s">
        <v>28</v>
      </c>
      <c r="E2037" t="s">
        <v>27</v>
      </c>
      <c r="F2037">
        <v>60</v>
      </c>
      <c r="G2037">
        <v>50</v>
      </c>
      <c r="H2037" t="s">
        <v>15</v>
      </c>
      <c r="I2037">
        <v>30</v>
      </c>
      <c r="J2037" t="s">
        <v>21</v>
      </c>
      <c r="K2037">
        <v>6.0703369612871802E-2</v>
      </c>
    </row>
    <row r="2038" spans="1:11" x14ac:dyDescent="0.25">
      <c r="A2038">
        <v>2017</v>
      </c>
      <c r="B2038" t="s">
        <v>11</v>
      </c>
      <c r="C2038" t="s">
        <v>36</v>
      </c>
      <c r="D2038" t="s">
        <v>28</v>
      </c>
      <c r="E2038" t="s">
        <v>27</v>
      </c>
      <c r="F2038">
        <v>60</v>
      </c>
      <c r="G2038">
        <v>50</v>
      </c>
      <c r="H2038" t="s">
        <v>15</v>
      </c>
      <c r="I2038">
        <v>30</v>
      </c>
      <c r="J2038" t="s">
        <v>22</v>
      </c>
      <c r="K2038">
        <v>4.2126099772053199E-2</v>
      </c>
    </row>
    <row r="2039" spans="1:11" x14ac:dyDescent="0.25">
      <c r="A2039">
        <v>2017</v>
      </c>
      <c r="B2039" t="s">
        <v>11</v>
      </c>
      <c r="C2039" t="s">
        <v>36</v>
      </c>
      <c r="D2039" t="s">
        <v>28</v>
      </c>
      <c r="E2039" t="s">
        <v>27</v>
      </c>
      <c r="F2039">
        <v>60</v>
      </c>
      <c r="G2039">
        <v>50</v>
      </c>
      <c r="H2039" t="s">
        <v>15</v>
      </c>
      <c r="I2039">
        <v>30</v>
      </c>
      <c r="J2039" t="s">
        <v>23</v>
      </c>
      <c r="K2039">
        <v>442.62178433137001</v>
      </c>
    </row>
    <row r="2040" spans="1:11" x14ac:dyDescent="0.25">
      <c r="A2040">
        <v>2017</v>
      </c>
      <c r="B2040" t="s">
        <v>11</v>
      </c>
      <c r="C2040" t="s">
        <v>36</v>
      </c>
      <c r="D2040" t="s">
        <v>28</v>
      </c>
      <c r="E2040" t="s">
        <v>27</v>
      </c>
      <c r="F2040">
        <v>60</v>
      </c>
      <c r="G2040">
        <v>50</v>
      </c>
      <c r="H2040" t="s">
        <v>15</v>
      </c>
      <c r="I2040">
        <v>30</v>
      </c>
      <c r="J2040" t="s">
        <v>24</v>
      </c>
      <c r="K2040">
        <v>1.63174144520968E-2</v>
      </c>
    </row>
    <row r="2041" spans="1:11" x14ac:dyDescent="0.25">
      <c r="A2041">
        <v>2017</v>
      </c>
      <c r="B2041" t="s">
        <v>11</v>
      </c>
      <c r="C2041" t="s">
        <v>36</v>
      </c>
      <c r="D2041" t="s">
        <v>28</v>
      </c>
      <c r="E2041" t="s">
        <v>27</v>
      </c>
      <c r="F2041">
        <v>60</v>
      </c>
      <c r="G2041">
        <v>50</v>
      </c>
      <c r="H2041" t="s">
        <v>15</v>
      </c>
      <c r="I2041">
        <v>30</v>
      </c>
      <c r="J2041" t="s">
        <v>25</v>
      </c>
      <c r="K2041">
        <v>2.3064545507205502E-3</v>
      </c>
    </row>
    <row r="2042" spans="1:11" x14ac:dyDescent="0.25">
      <c r="A2042">
        <v>2017</v>
      </c>
      <c r="B2042" t="s">
        <v>11</v>
      </c>
      <c r="C2042" t="s">
        <v>36</v>
      </c>
      <c r="D2042" t="s">
        <v>28</v>
      </c>
      <c r="E2042" t="s">
        <v>27</v>
      </c>
      <c r="F2042">
        <v>60</v>
      </c>
      <c r="G2042">
        <v>50</v>
      </c>
      <c r="H2042" t="s">
        <v>15</v>
      </c>
      <c r="I2042">
        <v>30</v>
      </c>
      <c r="J2042" t="s">
        <v>26</v>
      </c>
      <c r="K2042">
        <v>2.12141829181534E-3</v>
      </c>
    </row>
    <row r="2043" spans="1:11" x14ac:dyDescent="0.25">
      <c r="A2043">
        <v>2017</v>
      </c>
      <c r="B2043" t="s">
        <v>11</v>
      </c>
      <c r="C2043" t="s">
        <v>36</v>
      </c>
      <c r="D2043" t="s">
        <v>28</v>
      </c>
      <c r="E2043" t="s">
        <v>27</v>
      </c>
      <c r="F2043">
        <v>60</v>
      </c>
      <c r="G2043">
        <v>50</v>
      </c>
      <c r="H2043" t="s">
        <v>15</v>
      </c>
      <c r="I2043">
        <v>35</v>
      </c>
      <c r="J2043" t="s">
        <v>16</v>
      </c>
      <c r="K2043">
        <v>4.6636480017139603E-2</v>
      </c>
    </row>
    <row r="2044" spans="1:11" x14ac:dyDescent="0.25">
      <c r="A2044">
        <v>2017</v>
      </c>
      <c r="B2044" t="s">
        <v>11</v>
      </c>
      <c r="C2044" t="s">
        <v>36</v>
      </c>
      <c r="D2044" t="s">
        <v>28</v>
      </c>
      <c r="E2044" t="s">
        <v>27</v>
      </c>
      <c r="F2044">
        <v>60</v>
      </c>
      <c r="G2044">
        <v>50</v>
      </c>
      <c r="H2044" t="s">
        <v>15</v>
      </c>
      <c r="I2044">
        <v>35</v>
      </c>
      <c r="J2044" t="s">
        <v>17</v>
      </c>
      <c r="K2044">
        <v>1.7124076062183899</v>
      </c>
    </row>
    <row r="2045" spans="1:11" x14ac:dyDescent="0.25">
      <c r="A2045">
        <v>2017</v>
      </c>
      <c r="B2045" t="s">
        <v>11</v>
      </c>
      <c r="C2045" t="s">
        <v>36</v>
      </c>
      <c r="D2045" t="s">
        <v>28</v>
      </c>
      <c r="E2045" t="s">
        <v>27</v>
      </c>
      <c r="F2045">
        <v>60</v>
      </c>
      <c r="G2045">
        <v>50</v>
      </c>
      <c r="H2045" t="s">
        <v>15</v>
      </c>
      <c r="I2045">
        <v>35</v>
      </c>
      <c r="J2045" t="s">
        <v>18</v>
      </c>
      <c r="K2045">
        <v>0.213903178921277</v>
      </c>
    </row>
    <row r="2046" spans="1:11" x14ac:dyDescent="0.25">
      <c r="A2046">
        <v>2017</v>
      </c>
      <c r="B2046" t="s">
        <v>11</v>
      </c>
      <c r="C2046" t="s">
        <v>36</v>
      </c>
      <c r="D2046" t="s">
        <v>28</v>
      </c>
      <c r="E2046" t="s">
        <v>27</v>
      </c>
      <c r="F2046">
        <v>60</v>
      </c>
      <c r="G2046">
        <v>50</v>
      </c>
      <c r="H2046" t="s">
        <v>15</v>
      </c>
      <c r="I2046">
        <v>35</v>
      </c>
      <c r="J2046" t="s">
        <v>19</v>
      </c>
      <c r="K2046">
        <v>3.97418384988523E-3</v>
      </c>
    </row>
    <row r="2047" spans="1:11" x14ac:dyDescent="0.25">
      <c r="A2047">
        <v>2017</v>
      </c>
      <c r="B2047" t="s">
        <v>11</v>
      </c>
      <c r="C2047" t="s">
        <v>36</v>
      </c>
      <c r="D2047" t="s">
        <v>28</v>
      </c>
      <c r="E2047" t="s">
        <v>27</v>
      </c>
      <c r="F2047">
        <v>60</v>
      </c>
      <c r="G2047">
        <v>50</v>
      </c>
      <c r="H2047" t="s">
        <v>15</v>
      </c>
      <c r="I2047">
        <v>35</v>
      </c>
      <c r="J2047" t="s">
        <v>20</v>
      </c>
      <c r="K2047">
        <v>2.13245521177004E-3</v>
      </c>
    </row>
    <row r="2048" spans="1:11" x14ac:dyDescent="0.25">
      <c r="A2048">
        <v>2017</v>
      </c>
      <c r="B2048" t="s">
        <v>11</v>
      </c>
      <c r="C2048" t="s">
        <v>36</v>
      </c>
      <c r="D2048" t="s">
        <v>28</v>
      </c>
      <c r="E2048" t="s">
        <v>27</v>
      </c>
      <c r="F2048">
        <v>60</v>
      </c>
      <c r="G2048">
        <v>50</v>
      </c>
      <c r="H2048" t="s">
        <v>15</v>
      </c>
      <c r="I2048">
        <v>35</v>
      </c>
      <c r="J2048" t="s">
        <v>21</v>
      </c>
      <c r="K2048">
        <v>5.0474691752884E-2</v>
      </c>
    </row>
    <row r="2049" spans="1:11" x14ac:dyDescent="0.25">
      <c r="A2049">
        <v>2017</v>
      </c>
      <c r="B2049" t="s">
        <v>11</v>
      </c>
      <c r="C2049" t="s">
        <v>36</v>
      </c>
      <c r="D2049" t="s">
        <v>28</v>
      </c>
      <c r="E2049" t="s">
        <v>27</v>
      </c>
      <c r="F2049">
        <v>60</v>
      </c>
      <c r="G2049">
        <v>50</v>
      </c>
      <c r="H2049" t="s">
        <v>15</v>
      </c>
      <c r="I2049">
        <v>35</v>
      </c>
      <c r="J2049" t="s">
        <v>22</v>
      </c>
      <c r="K2049">
        <v>3.5049832394946398E-2</v>
      </c>
    </row>
    <row r="2050" spans="1:11" x14ac:dyDescent="0.25">
      <c r="A2050">
        <v>2017</v>
      </c>
      <c r="B2050" t="s">
        <v>11</v>
      </c>
      <c r="C2050" t="s">
        <v>36</v>
      </c>
      <c r="D2050" t="s">
        <v>28</v>
      </c>
      <c r="E2050" t="s">
        <v>27</v>
      </c>
      <c r="F2050">
        <v>60</v>
      </c>
      <c r="G2050">
        <v>50</v>
      </c>
      <c r="H2050" t="s">
        <v>15</v>
      </c>
      <c r="I2050">
        <v>35</v>
      </c>
      <c r="J2050" t="s">
        <v>23</v>
      </c>
      <c r="K2050">
        <v>395.41812541435303</v>
      </c>
    </row>
    <row r="2051" spans="1:11" x14ac:dyDescent="0.25">
      <c r="A2051">
        <v>2017</v>
      </c>
      <c r="B2051" t="s">
        <v>11</v>
      </c>
      <c r="C2051" t="s">
        <v>36</v>
      </c>
      <c r="D2051" t="s">
        <v>28</v>
      </c>
      <c r="E2051" t="s">
        <v>27</v>
      </c>
      <c r="F2051">
        <v>60</v>
      </c>
      <c r="G2051">
        <v>50</v>
      </c>
      <c r="H2051" t="s">
        <v>15</v>
      </c>
      <c r="I2051">
        <v>35</v>
      </c>
      <c r="J2051" t="s">
        <v>24</v>
      </c>
      <c r="K2051">
        <v>1.35471844100619E-2</v>
      </c>
    </row>
    <row r="2052" spans="1:11" x14ac:dyDescent="0.25">
      <c r="A2052">
        <v>2017</v>
      </c>
      <c r="B2052" t="s">
        <v>11</v>
      </c>
      <c r="C2052" t="s">
        <v>36</v>
      </c>
      <c r="D2052" t="s">
        <v>28</v>
      </c>
      <c r="E2052" t="s">
        <v>27</v>
      </c>
      <c r="F2052">
        <v>60</v>
      </c>
      <c r="G2052">
        <v>50</v>
      </c>
      <c r="H2052" t="s">
        <v>15</v>
      </c>
      <c r="I2052">
        <v>35</v>
      </c>
      <c r="J2052" t="s">
        <v>25</v>
      </c>
      <c r="K2052">
        <v>1.9076739879907299E-3</v>
      </c>
    </row>
    <row r="2053" spans="1:11" x14ac:dyDescent="0.25">
      <c r="A2053">
        <v>2017</v>
      </c>
      <c r="B2053" t="s">
        <v>11</v>
      </c>
      <c r="C2053" t="s">
        <v>36</v>
      </c>
      <c r="D2053" t="s">
        <v>28</v>
      </c>
      <c r="E2053" t="s">
        <v>27</v>
      </c>
      <c r="F2053">
        <v>60</v>
      </c>
      <c r="G2053">
        <v>50</v>
      </c>
      <c r="H2053" t="s">
        <v>15</v>
      </c>
      <c r="I2053">
        <v>35</v>
      </c>
      <c r="J2053" t="s">
        <v>26</v>
      </c>
      <c r="K2053">
        <v>1.7546633739778E-3</v>
      </c>
    </row>
    <row r="2054" spans="1:11" x14ac:dyDescent="0.25">
      <c r="A2054">
        <v>2017</v>
      </c>
      <c r="B2054" t="s">
        <v>11</v>
      </c>
      <c r="C2054" t="s">
        <v>36</v>
      </c>
      <c r="D2054" t="s">
        <v>28</v>
      </c>
      <c r="E2054" t="s">
        <v>27</v>
      </c>
      <c r="F2054">
        <v>60</v>
      </c>
      <c r="G2054">
        <v>50</v>
      </c>
      <c r="H2054" t="s">
        <v>15</v>
      </c>
      <c r="I2054">
        <v>40</v>
      </c>
      <c r="J2054" t="s">
        <v>16</v>
      </c>
      <c r="K2054">
        <v>4.0701966009304903E-2</v>
      </c>
    </row>
    <row r="2055" spans="1:11" x14ac:dyDescent="0.25">
      <c r="A2055">
        <v>2017</v>
      </c>
      <c r="B2055" t="s">
        <v>11</v>
      </c>
      <c r="C2055" t="s">
        <v>36</v>
      </c>
      <c r="D2055" t="s">
        <v>28</v>
      </c>
      <c r="E2055" t="s">
        <v>27</v>
      </c>
      <c r="F2055">
        <v>60</v>
      </c>
      <c r="G2055">
        <v>50</v>
      </c>
      <c r="H2055" t="s">
        <v>15</v>
      </c>
      <c r="I2055">
        <v>40</v>
      </c>
      <c r="J2055" t="s">
        <v>17</v>
      </c>
      <c r="K2055">
        <v>1.5878179983144001</v>
      </c>
    </row>
    <row r="2056" spans="1:11" x14ac:dyDescent="0.25">
      <c r="A2056">
        <v>2017</v>
      </c>
      <c r="B2056" t="s">
        <v>11</v>
      </c>
      <c r="C2056" t="s">
        <v>36</v>
      </c>
      <c r="D2056" t="s">
        <v>28</v>
      </c>
      <c r="E2056" t="s">
        <v>27</v>
      </c>
      <c r="F2056">
        <v>60</v>
      </c>
      <c r="G2056">
        <v>50</v>
      </c>
      <c r="H2056" t="s">
        <v>15</v>
      </c>
      <c r="I2056">
        <v>40</v>
      </c>
      <c r="J2056" t="s">
        <v>18</v>
      </c>
      <c r="K2056">
        <v>0.205283784497198</v>
      </c>
    </row>
    <row r="2057" spans="1:11" x14ac:dyDescent="0.25">
      <c r="A2057">
        <v>2017</v>
      </c>
      <c r="B2057" t="s">
        <v>11</v>
      </c>
      <c r="C2057" t="s">
        <v>36</v>
      </c>
      <c r="D2057" t="s">
        <v>28</v>
      </c>
      <c r="E2057" t="s">
        <v>27</v>
      </c>
      <c r="F2057">
        <v>60</v>
      </c>
      <c r="G2057">
        <v>50</v>
      </c>
      <c r="H2057" t="s">
        <v>15</v>
      </c>
      <c r="I2057">
        <v>40</v>
      </c>
      <c r="J2057" t="s">
        <v>19</v>
      </c>
      <c r="K2057">
        <v>3.6848420122527698E-3</v>
      </c>
    </row>
    <row r="2058" spans="1:11" x14ac:dyDescent="0.25">
      <c r="A2058">
        <v>2017</v>
      </c>
      <c r="B2058" t="s">
        <v>11</v>
      </c>
      <c r="C2058" t="s">
        <v>36</v>
      </c>
      <c r="D2058" t="s">
        <v>28</v>
      </c>
      <c r="E2058" t="s">
        <v>27</v>
      </c>
      <c r="F2058">
        <v>60</v>
      </c>
      <c r="G2058">
        <v>50</v>
      </c>
      <c r="H2058" t="s">
        <v>15</v>
      </c>
      <c r="I2058">
        <v>40</v>
      </c>
      <c r="J2058" t="s">
        <v>20</v>
      </c>
      <c r="K2058">
        <v>1.8547682774486701E-3</v>
      </c>
    </row>
    <row r="2059" spans="1:11" x14ac:dyDescent="0.25">
      <c r="A2059">
        <v>2017</v>
      </c>
      <c r="B2059" t="s">
        <v>11</v>
      </c>
      <c r="C2059" t="s">
        <v>36</v>
      </c>
      <c r="D2059" t="s">
        <v>28</v>
      </c>
      <c r="E2059" t="s">
        <v>27</v>
      </c>
      <c r="F2059">
        <v>60</v>
      </c>
      <c r="G2059">
        <v>50</v>
      </c>
      <c r="H2059" t="s">
        <v>15</v>
      </c>
      <c r="I2059">
        <v>40</v>
      </c>
      <c r="J2059" t="s">
        <v>21</v>
      </c>
      <c r="K2059">
        <v>4.40509489323722E-2</v>
      </c>
    </row>
    <row r="2060" spans="1:11" x14ac:dyDescent="0.25">
      <c r="A2060">
        <v>2017</v>
      </c>
      <c r="B2060" t="s">
        <v>11</v>
      </c>
      <c r="C2060" t="s">
        <v>36</v>
      </c>
      <c r="D2060" t="s">
        <v>28</v>
      </c>
      <c r="E2060" t="s">
        <v>27</v>
      </c>
      <c r="F2060">
        <v>60</v>
      </c>
      <c r="G2060">
        <v>50</v>
      </c>
      <c r="H2060" t="s">
        <v>15</v>
      </c>
      <c r="I2060">
        <v>40</v>
      </c>
      <c r="J2060" t="s">
        <v>22</v>
      </c>
      <c r="K2060">
        <v>3.06081506343872E-2</v>
      </c>
    </row>
    <row r="2061" spans="1:11" x14ac:dyDescent="0.25">
      <c r="A2061">
        <v>2017</v>
      </c>
      <c r="B2061" t="s">
        <v>11</v>
      </c>
      <c r="C2061" t="s">
        <v>36</v>
      </c>
      <c r="D2061" t="s">
        <v>28</v>
      </c>
      <c r="E2061" t="s">
        <v>27</v>
      </c>
      <c r="F2061">
        <v>60</v>
      </c>
      <c r="G2061">
        <v>50</v>
      </c>
      <c r="H2061" t="s">
        <v>15</v>
      </c>
      <c r="I2061">
        <v>40</v>
      </c>
      <c r="J2061" t="s">
        <v>23</v>
      </c>
      <c r="K2061">
        <v>366.63749561990602</v>
      </c>
    </row>
    <row r="2062" spans="1:11" x14ac:dyDescent="0.25">
      <c r="A2062">
        <v>2017</v>
      </c>
      <c r="B2062" t="s">
        <v>11</v>
      </c>
      <c r="C2062" t="s">
        <v>36</v>
      </c>
      <c r="D2062" t="s">
        <v>28</v>
      </c>
      <c r="E2062" t="s">
        <v>27</v>
      </c>
      <c r="F2062">
        <v>60</v>
      </c>
      <c r="G2062">
        <v>50</v>
      </c>
      <c r="H2062" t="s">
        <v>15</v>
      </c>
      <c r="I2062">
        <v>40</v>
      </c>
      <c r="J2062" t="s">
        <v>24</v>
      </c>
      <c r="K2062">
        <v>1.18052826300468E-2</v>
      </c>
    </row>
    <row r="2063" spans="1:11" x14ac:dyDescent="0.25">
      <c r="A2063">
        <v>2017</v>
      </c>
      <c r="B2063" t="s">
        <v>11</v>
      </c>
      <c r="C2063" t="s">
        <v>36</v>
      </c>
      <c r="D2063" t="s">
        <v>28</v>
      </c>
      <c r="E2063" t="s">
        <v>27</v>
      </c>
      <c r="F2063">
        <v>60</v>
      </c>
      <c r="G2063">
        <v>50</v>
      </c>
      <c r="H2063" t="s">
        <v>15</v>
      </c>
      <c r="I2063">
        <v>40</v>
      </c>
      <c r="J2063" t="s">
        <v>25</v>
      </c>
      <c r="K2063">
        <v>1.65931360629192E-3</v>
      </c>
    </row>
    <row r="2064" spans="1:11" x14ac:dyDescent="0.25">
      <c r="A2064">
        <v>2017</v>
      </c>
      <c r="B2064" t="s">
        <v>11</v>
      </c>
      <c r="C2064" t="s">
        <v>36</v>
      </c>
      <c r="D2064" t="s">
        <v>28</v>
      </c>
      <c r="E2064" t="s">
        <v>27</v>
      </c>
      <c r="F2064">
        <v>60</v>
      </c>
      <c r="G2064">
        <v>50</v>
      </c>
      <c r="H2064" t="s">
        <v>15</v>
      </c>
      <c r="I2064">
        <v>40</v>
      </c>
      <c r="J2064" t="s">
        <v>26</v>
      </c>
      <c r="K2064">
        <v>1.5262512075555901E-3</v>
      </c>
    </row>
    <row r="2065" spans="1:11" x14ac:dyDescent="0.25">
      <c r="A2065">
        <v>2017</v>
      </c>
      <c r="B2065" t="s">
        <v>11</v>
      </c>
      <c r="C2065" t="s">
        <v>36</v>
      </c>
      <c r="D2065" t="s">
        <v>28</v>
      </c>
      <c r="E2065" t="s">
        <v>27</v>
      </c>
      <c r="F2065">
        <v>60</v>
      </c>
      <c r="G2065">
        <v>50</v>
      </c>
      <c r="H2065" t="s">
        <v>15</v>
      </c>
      <c r="I2065">
        <v>45</v>
      </c>
      <c r="J2065" t="s">
        <v>16</v>
      </c>
      <c r="K2065">
        <v>3.7279976925813897E-2</v>
      </c>
    </row>
    <row r="2066" spans="1:11" x14ac:dyDescent="0.25">
      <c r="A2066">
        <v>2017</v>
      </c>
      <c r="B2066" t="s">
        <v>11</v>
      </c>
      <c r="C2066" t="s">
        <v>36</v>
      </c>
      <c r="D2066" t="s">
        <v>28</v>
      </c>
      <c r="E2066" t="s">
        <v>27</v>
      </c>
      <c r="F2066">
        <v>60</v>
      </c>
      <c r="G2066">
        <v>50</v>
      </c>
      <c r="H2066" t="s">
        <v>15</v>
      </c>
      <c r="I2066">
        <v>45</v>
      </c>
      <c r="J2066" t="s">
        <v>17</v>
      </c>
      <c r="K2066">
        <v>1.4839410069575201</v>
      </c>
    </row>
    <row r="2067" spans="1:11" x14ac:dyDescent="0.25">
      <c r="A2067">
        <v>2017</v>
      </c>
      <c r="B2067" t="s">
        <v>11</v>
      </c>
      <c r="C2067" t="s">
        <v>36</v>
      </c>
      <c r="D2067" t="s">
        <v>28</v>
      </c>
      <c r="E2067" t="s">
        <v>27</v>
      </c>
      <c r="F2067">
        <v>60</v>
      </c>
      <c r="G2067">
        <v>50</v>
      </c>
      <c r="H2067" t="s">
        <v>15</v>
      </c>
      <c r="I2067">
        <v>45</v>
      </c>
      <c r="J2067" t="s">
        <v>18</v>
      </c>
      <c r="K2067">
        <v>0.200898123485379</v>
      </c>
    </row>
    <row r="2068" spans="1:11" x14ac:dyDescent="0.25">
      <c r="A2068">
        <v>2017</v>
      </c>
      <c r="B2068" t="s">
        <v>11</v>
      </c>
      <c r="C2068" t="s">
        <v>36</v>
      </c>
      <c r="D2068" t="s">
        <v>28</v>
      </c>
      <c r="E2068" t="s">
        <v>27</v>
      </c>
      <c r="F2068">
        <v>60</v>
      </c>
      <c r="G2068">
        <v>50</v>
      </c>
      <c r="H2068" t="s">
        <v>15</v>
      </c>
      <c r="I2068">
        <v>45</v>
      </c>
      <c r="J2068" t="s">
        <v>19</v>
      </c>
      <c r="K2068">
        <v>3.5453768966661001E-3</v>
      </c>
    </row>
    <row r="2069" spans="1:11" x14ac:dyDescent="0.25">
      <c r="A2069">
        <v>2017</v>
      </c>
      <c r="B2069" t="s">
        <v>11</v>
      </c>
      <c r="C2069" t="s">
        <v>36</v>
      </c>
      <c r="D2069" t="s">
        <v>28</v>
      </c>
      <c r="E2069" t="s">
        <v>27</v>
      </c>
      <c r="F2069">
        <v>60</v>
      </c>
      <c r="G2069">
        <v>50</v>
      </c>
      <c r="H2069" t="s">
        <v>15</v>
      </c>
      <c r="I2069">
        <v>45</v>
      </c>
      <c r="J2069" t="s">
        <v>20</v>
      </c>
      <c r="K2069">
        <v>1.69640195821409E-3</v>
      </c>
    </row>
    <row r="2070" spans="1:11" x14ac:dyDescent="0.25">
      <c r="A2070">
        <v>2017</v>
      </c>
      <c r="B2070" t="s">
        <v>11</v>
      </c>
      <c r="C2070" t="s">
        <v>36</v>
      </c>
      <c r="D2070" t="s">
        <v>28</v>
      </c>
      <c r="E2070" t="s">
        <v>27</v>
      </c>
      <c r="F2070">
        <v>60</v>
      </c>
      <c r="G2070">
        <v>50</v>
      </c>
      <c r="H2070" t="s">
        <v>15</v>
      </c>
      <c r="I2070">
        <v>45</v>
      </c>
      <c r="J2070" t="s">
        <v>21</v>
      </c>
      <c r="K2070">
        <v>4.03466648892679E-2</v>
      </c>
    </row>
    <row r="2071" spans="1:11" x14ac:dyDescent="0.25">
      <c r="A2071">
        <v>2017</v>
      </c>
      <c r="B2071" t="s">
        <v>11</v>
      </c>
      <c r="C2071" t="s">
        <v>36</v>
      </c>
      <c r="D2071" t="s">
        <v>28</v>
      </c>
      <c r="E2071" t="s">
        <v>27</v>
      </c>
      <c r="F2071">
        <v>60</v>
      </c>
      <c r="G2071">
        <v>50</v>
      </c>
      <c r="H2071" t="s">
        <v>15</v>
      </c>
      <c r="I2071">
        <v>45</v>
      </c>
      <c r="J2071" t="s">
        <v>22</v>
      </c>
      <c r="K2071">
        <v>2.80513407456058E-2</v>
      </c>
    </row>
    <row r="2072" spans="1:11" x14ac:dyDescent="0.25">
      <c r="A2072">
        <v>2017</v>
      </c>
      <c r="B2072" t="s">
        <v>11</v>
      </c>
      <c r="C2072" t="s">
        <v>36</v>
      </c>
      <c r="D2072" t="s">
        <v>28</v>
      </c>
      <c r="E2072" t="s">
        <v>27</v>
      </c>
      <c r="F2072">
        <v>60</v>
      </c>
      <c r="G2072">
        <v>50</v>
      </c>
      <c r="H2072" t="s">
        <v>15</v>
      </c>
      <c r="I2072">
        <v>45</v>
      </c>
      <c r="J2072" t="s">
        <v>23</v>
      </c>
      <c r="K2072">
        <v>352.83564545942801</v>
      </c>
    </row>
    <row r="2073" spans="1:11" x14ac:dyDescent="0.25">
      <c r="A2073">
        <v>2017</v>
      </c>
      <c r="B2073" t="s">
        <v>11</v>
      </c>
      <c r="C2073" t="s">
        <v>36</v>
      </c>
      <c r="D2073" t="s">
        <v>28</v>
      </c>
      <c r="E2073" t="s">
        <v>27</v>
      </c>
      <c r="F2073">
        <v>60</v>
      </c>
      <c r="G2073">
        <v>50</v>
      </c>
      <c r="H2073" t="s">
        <v>15</v>
      </c>
      <c r="I2073">
        <v>45</v>
      </c>
      <c r="J2073" t="s">
        <v>24</v>
      </c>
      <c r="K2073">
        <v>1.0796580991328599E-2</v>
      </c>
    </row>
    <row r="2074" spans="1:11" x14ac:dyDescent="0.25">
      <c r="A2074">
        <v>2017</v>
      </c>
      <c r="B2074" t="s">
        <v>11</v>
      </c>
      <c r="C2074" t="s">
        <v>36</v>
      </c>
      <c r="D2074" t="s">
        <v>28</v>
      </c>
      <c r="E2074" t="s">
        <v>27</v>
      </c>
      <c r="F2074">
        <v>60</v>
      </c>
      <c r="G2074">
        <v>50</v>
      </c>
      <c r="H2074" t="s">
        <v>15</v>
      </c>
      <c r="I2074">
        <v>45</v>
      </c>
      <c r="J2074" t="s">
        <v>25</v>
      </c>
      <c r="K2074">
        <v>1.5176839907581801E-3</v>
      </c>
    </row>
    <row r="2075" spans="1:11" x14ac:dyDescent="0.25">
      <c r="A2075">
        <v>2017</v>
      </c>
      <c r="B2075" t="s">
        <v>11</v>
      </c>
      <c r="C2075" t="s">
        <v>36</v>
      </c>
      <c r="D2075" t="s">
        <v>28</v>
      </c>
      <c r="E2075" t="s">
        <v>27</v>
      </c>
      <c r="F2075">
        <v>60</v>
      </c>
      <c r="G2075">
        <v>50</v>
      </c>
      <c r="H2075" t="s">
        <v>15</v>
      </c>
      <c r="I2075">
        <v>45</v>
      </c>
      <c r="J2075" t="s">
        <v>26</v>
      </c>
      <c r="K2075">
        <v>1.39600301876995E-3</v>
      </c>
    </row>
    <row r="2076" spans="1:11" x14ac:dyDescent="0.25">
      <c r="A2076">
        <v>2017</v>
      </c>
      <c r="B2076" t="s">
        <v>11</v>
      </c>
      <c r="C2076" t="s">
        <v>36</v>
      </c>
      <c r="D2076" t="s">
        <v>28</v>
      </c>
      <c r="E2076" t="s">
        <v>27</v>
      </c>
      <c r="F2076">
        <v>60</v>
      </c>
      <c r="G2076">
        <v>50</v>
      </c>
      <c r="H2076" t="s">
        <v>15</v>
      </c>
      <c r="I2076">
        <v>50</v>
      </c>
      <c r="J2076" t="s">
        <v>16</v>
      </c>
      <c r="K2076">
        <v>3.58384577567274E-2</v>
      </c>
    </row>
    <row r="2077" spans="1:11" x14ac:dyDescent="0.25">
      <c r="A2077">
        <v>2017</v>
      </c>
      <c r="B2077" t="s">
        <v>11</v>
      </c>
      <c r="C2077" t="s">
        <v>36</v>
      </c>
      <c r="D2077" t="s">
        <v>28</v>
      </c>
      <c r="E2077" t="s">
        <v>27</v>
      </c>
      <c r="F2077">
        <v>60</v>
      </c>
      <c r="G2077">
        <v>50</v>
      </c>
      <c r="H2077" t="s">
        <v>15</v>
      </c>
      <c r="I2077">
        <v>50</v>
      </c>
      <c r="J2077" t="s">
        <v>17</v>
      </c>
      <c r="K2077">
        <v>1.3989969220401499</v>
      </c>
    </row>
    <row r="2078" spans="1:11" x14ac:dyDescent="0.25">
      <c r="A2078">
        <v>2017</v>
      </c>
      <c r="B2078" t="s">
        <v>11</v>
      </c>
      <c r="C2078" t="s">
        <v>36</v>
      </c>
      <c r="D2078" t="s">
        <v>28</v>
      </c>
      <c r="E2078" t="s">
        <v>27</v>
      </c>
      <c r="F2078">
        <v>60</v>
      </c>
      <c r="G2078">
        <v>50</v>
      </c>
      <c r="H2078" t="s">
        <v>15</v>
      </c>
      <c r="I2078">
        <v>50</v>
      </c>
      <c r="J2078" t="s">
        <v>18</v>
      </c>
      <c r="K2078">
        <v>0.200523576167841</v>
      </c>
    </row>
    <row r="2079" spans="1:11" x14ac:dyDescent="0.25">
      <c r="A2079">
        <v>2017</v>
      </c>
      <c r="B2079" t="s">
        <v>11</v>
      </c>
      <c r="C2079" t="s">
        <v>36</v>
      </c>
      <c r="D2079" t="s">
        <v>28</v>
      </c>
      <c r="E2079" t="s">
        <v>27</v>
      </c>
      <c r="F2079">
        <v>60</v>
      </c>
      <c r="G2079">
        <v>50</v>
      </c>
      <c r="H2079" t="s">
        <v>15</v>
      </c>
      <c r="I2079">
        <v>50</v>
      </c>
      <c r="J2079" t="s">
        <v>19</v>
      </c>
      <c r="K2079">
        <v>3.5398762615383799E-3</v>
      </c>
    </row>
    <row r="2080" spans="1:11" x14ac:dyDescent="0.25">
      <c r="A2080">
        <v>2017</v>
      </c>
      <c r="B2080" t="s">
        <v>11</v>
      </c>
      <c r="C2080" t="s">
        <v>36</v>
      </c>
      <c r="D2080" t="s">
        <v>28</v>
      </c>
      <c r="E2080" t="s">
        <v>27</v>
      </c>
      <c r="F2080">
        <v>60</v>
      </c>
      <c r="G2080">
        <v>50</v>
      </c>
      <c r="H2080" t="s">
        <v>15</v>
      </c>
      <c r="I2080">
        <v>50</v>
      </c>
      <c r="J2080" t="s">
        <v>20</v>
      </c>
      <c r="K2080">
        <v>1.6316596420763801E-3</v>
      </c>
    </row>
    <row r="2081" spans="1:11" x14ac:dyDescent="0.25">
      <c r="A2081">
        <v>2017</v>
      </c>
      <c r="B2081" t="s">
        <v>11</v>
      </c>
      <c r="C2081" t="s">
        <v>36</v>
      </c>
      <c r="D2081" t="s">
        <v>28</v>
      </c>
      <c r="E2081" t="s">
        <v>27</v>
      </c>
      <c r="F2081">
        <v>60</v>
      </c>
      <c r="G2081">
        <v>50</v>
      </c>
      <c r="H2081" t="s">
        <v>15</v>
      </c>
      <c r="I2081">
        <v>50</v>
      </c>
      <c r="J2081" t="s">
        <v>21</v>
      </c>
      <c r="K2081">
        <v>3.8785882035686198E-2</v>
      </c>
    </row>
    <row r="2082" spans="1:11" x14ac:dyDescent="0.25">
      <c r="A2082">
        <v>2017</v>
      </c>
      <c r="B2082" t="s">
        <v>11</v>
      </c>
      <c r="C2082" t="s">
        <v>36</v>
      </c>
      <c r="D2082" t="s">
        <v>28</v>
      </c>
      <c r="E2082" t="s">
        <v>27</v>
      </c>
      <c r="F2082">
        <v>60</v>
      </c>
      <c r="G2082">
        <v>50</v>
      </c>
      <c r="H2082" t="s">
        <v>15</v>
      </c>
      <c r="I2082">
        <v>50</v>
      </c>
      <c r="J2082" t="s">
        <v>22</v>
      </c>
      <c r="K2082">
        <v>2.6982116004905701E-2</v>
      </c>
    </row>
    <row r="2083" spans="1:11" x14ac:dyDescent="0.25">
      <c r="A2083">
        <v>2017</v>
      </c>
      <c r="B2083" t="s">
        <v>11</v>
      </c>
      <c r="C2083" t="s">
        <v>36</v>
      </c>
      <c r="D2083" t="s">
        <v>28</v>
      </c>
      <c r="E2083" t="s">
        <v>27</v>
      </c>
      <c r="F2083">
        <v>60</v>
      </c>
      <c r="G2083">
        <v>50</v>
      </c>
      <c r="H2083" t="s">
        <v>15</v>
      </c>
      <c r="I2083">
        <v>50</v>
      </c>
      <c r="J2083" t="s">
        <v>23</v>
      </c>
      <c r="K2083">
        <v>352.422477533402</v>
      </c>
    </row>
    <row r="2084" spans="1:11" x14ac:dyDescent="0.25">
      <c r="A2084">
        <v>2017</v>
      </c>
      <c r="B2084" t="s">
        <v>11</v>
      </c>
      <c r="C2084" t="s">
        <v>36</v>
      </c>
      <c r="D2084" t="s">
        <v>28</v>
      </c>
      <c r="E2084" t="s">
        <v>27</v>
      </c>
      <c r="F2084">
        <v>60</v>
      </c>
      <c r="G2084">
        <v>50</v>
      </c>
      <c r="H2084" t="s">
        <v>15</v>
      </c>
      <c r="I2084">
        <v>50</v>
      </c>
      <c r="J2084" t="s">
        <v>24</v>
      </c>
      <c r="K2084">
        <v>1.036400170451E-2</v>
      </c>
    </row>
    <row r="2085" spans="1:11" x14ac:dyDescent="0.25">
      <c r="A2085">
        <v>2017</v>
      </c>
      <c r="B2085" t="s">
        <v>11</v>
      </c>
      <c r="C2085" t="s">
        <v>36</v>
      </c>
      <c r="D2085" t="s">
        <v>28</v>
      </c>
      <c r="E2085" t="s">
        <v>27</v>
      </c>
      <c r="F2085">
        <v>60</v>
      </c>
      <c r="G2085">
        <v>50</v>
      </c>
      <c r="H2085" t="s">
        <v>15</v>
      </c>
      <c r="I2085">
        <v>50</v>
      </c>
      <c r="J2085" t="s">
        <v>25</v>
      </c>
      <c r="K2085">
        <v>1.4598052893055799E-3</v>
      </c>
    </row>
    <row r="2086" spans="1:11" x14ac:dyDescent="0.25">
      <c r="A2086">
        <v>2017</v>
      </c>
      <c r="B2086" t="s">
        <v>11</v>
      </c>
      <c r="C2086" t="s">
        <v>36</v>
      </c>
      <c r="D2086" t="s">
        <v>28</v>
      </c>
      <c r="E2086" t="s">
        <v>27</v>
      </c>
      <c r="F2086">
        <v>60</v>
      </c>
      <c r="G2086">
        <v>50</v>
      </c>
      <c r="H2086" t="s">
        <v>15</v>
      </c>
      <c r="I2086">
        <v>50</v>
      </c>
      <c r="J2086" t="s">
        <v>26</v>
      </c>
      <c r="K2086">
        <v>1.3427861523910101E-3</v>
      </c>
    </row>
    <row r="2087" spans="1:11" x14ac:dyDescent="0.25">
      <c r="A2087">
        <v>2017</v>
      </c>
      <c r="B2087" t="s">
        <v>11</v>
      </c>
      <c r="C2087" t="s">
        <v>36</v>
      </c>
      <c r="D2087" t="s">
        <v>28</v>
      </c>
      <c r="E2087" t="s">
        <v>27</v>
      </c>
      <c r="F2087">
        <v>60</v>
      </c>
      <c r="G2087">
        <v>50</v>
      </c>
      <c r="H2087" t="s">
        <v>15</v>
      </c>
      <c r="I2087">
        <v>55</v>
      </c>
      <c r="J2087" t="s">
        <v>16</v>
      </c>
      <c r="K2087">
        <v>3.6171528498954802E-2</v>
      </c>
    </row>
    <row r="2088" spans="1:11" x14ac:dyDescent="0.25">
      <c r="A2088">
        <v>2017</v>
      </c>
      <c r="B2088" t="s">
        <v>11</v>
      </c>
      <c r="C2088" t="s">
        <v>36</v>
      </c>
      <c r="D2088" t="s">
        <v>28</v>
      </c>
      <c r="E2088" t="s">
        <v>27</v>
      </c>
      <c r="F2088">
        <v>60</v>
      </c>
      <c r="G2088">
        <v>50</v>
      </c>
      <c r="H2088" t="s">
        <v>15</v>
      </c>
      <c r="I2088">
        <v>55</v>
      </c>
      <c r="J2088" t="s">
        <v>17</v>
      </c>
      <c r="K2088">
        <v>1.3324606839026301</v>
      </c>
    </row>
    <row r="2089" spans="1:11" x14ac:dyDescent="0.25">
      <c r="A2089">
        <v>2017</v>
      </c>
      <c r="B2089" t="s">
        <v>11</v>
      </c>
      <c r="C2089" t="s">
        <v>36</v>
      </c>
      <c r="D2089" t="s">
        <v>28</v>
      </c>
      <c r="E2089" t="s">
        <v>27</v>
      </c>
      <c r="F2089">
        <v>60</v>
      </c>
      <c r="G2089">
        <v>50</v>
      </c>
      <c r="H2089" t="s">
        <v>15</v>
      </c>
      <c r="I2089">
        <v>55</v>
      </c>
      <c r="J2089" t="s">
        <v>18</v>
      </c>
      <c r="K2089">
        <v>0.20421200857268901</v>
      </c>
    </row>
    <row r="2090" spans="1:11" x14ac:dyDescent="0.25">
      <c r="A2090">
        <v>2017</v>
      </c>
      <c r="B2090" t="s">
        <v>11</v>
      </c>
      <c r="C2090" t="s">
        <v>36</v>
      </c>
      <c r="D2090" t="s">
        <v>28</v>
      </c>
      <c r="E2090" t="s">
        <v>27</v>
      </c>
      <c r="F2090">
        <v>60</v>
      </c>
      <c r="G2090">
        <v>50</v>
      </c>
      <c r="H2090" t="s">
        <v>15</v>
      </c>
      <c r="I2090">
        <v>55</v>
      </c>
      <c r="J2090" t="s">
        <v>19</v>
      </c>
      <c r="K2090">
        <v>3.6678647871038498E-3</v>
      </c>
    </row>
    <row r="2091" spans="1:11" x14ac:dyDescent="0.25">
      <c r="A2091">
        <v>2017</v>
      </c>
      <c r="B2091" t="s">
        <v>11</v>
      </c>
      <c r="C2091" t="s">
        <v>36</v>
      </c>
      <c r="D2091" t="s">
        <v>28</v>
      </c>
      <c r="E2091" t="s">
        <v>27</v>
      </c>
      <c r="F2091">
        <v>60</v>
      </c>
      <c r="G2091">
        <v>50</v>
      </c>
      <c r="H2091" t="s">
        <v>15</v>
      </c>
      <c r="I2091">
        <v>55</v>
      </c>
      <c r="J2091" t="s">
        <v>20</v>
      </c>
      <c r="K2091">
        <v>1.6507779718774301E-3</v>
      </c>
    </row>
    <row r="2092" spans="1:11" x14ac:dyDescent="0.25">
      <c r="A2092">
        <v>2017</v>
      </c>
      <c r="B2092" t="s">
        <v>11</v>
      </c>
      <c r="C2092" t="s">
        <v>36</v>
      </c>
      <c r="D2092" t="s">
        <v>28</v>
      </c>
      <c r="E2092" t="s">
        <v>27</v>
      </c>
      <c r="F2092">
        <v>60</v>
      </c>
      <c r="G2092">
        <v>50</v>
      </c>
      <c r="H2092" t="s">
        <v>15</v>
      </c>
      <c r="I2092">
        <v>55</v>
      </c>
      <c r="J2092" t="s">
        <v>21</v>
      </c>
      <c r="K2092">
        <v>3.9145686966213497E-2</v>
      </c>
    </row>
    <row r="2093" spans="1:11" x14ac:dyDescent="0.25">
      <c r="A2093">
        <v>2017</v>
      </c>
      <c r="B2093" t="s">
        <v>11</v>
      </c>
      <c r="C2093" t="s">
        <v>36</v>
      </c>
      <c r="D2093" t="s">
        <v>28</v>
      </c>
      <c r="E2093" t="s">
        <v>27</v>
      </c>
      <c r="F2093">
        <v>60</v>
      </c>
      <c r="G2093">
        <v>50</v>
      </c>
      <c r="H2093" t="s">
        <v>15</v>
      </c>
      <c r="I2093">
        <v>55</v>
      </c>
      <c r="J2093" t="s">
        <v>22</v>
      </c>
      <c r="K2093">
        <v>2.7247767578246401E-2</v>
      </c>
    </row>
    <row r="2094" spans="1:11" x14ac:dyDescent="0.25">
      <c r="A2094">
        <v>2017</v>
      </c>
      <c r="B2094" t="s">
        <v>11</v>
      </c>
      <c r="C2094" t="s">
        <v>36</v>
      </c>
      <c r="D2094" t="s">
        <v>28</v>
      </c>
      <c r="E2094" t="s">
        <v>27</v>
      </c>
      <c r="F2094">
        <v>60</v>
      </c>
      <c r="G2094">
        <v>50</v>
      </c>
      <c r="H2094" t="s">
        <v>15</v>
      </c>
      <c r="I2094">
        <v>55</v>
      </c>
      <c r="J2094" t="s">
        <v>23</v>
      </c>
      <c r="K2094">
        <v>365.351837744828</v>
      </c>
    </row>
    <row r="2095" spans="1:11" x14ac:dyDescent="0.25">
      <c r="A2095">
        <v>2017</v>
      </c>
      <c r="B2095" t="s">
        <v>11</v>
      </c>
      <c r="C2095" t="s">
        <v>36</v>
      </c>
      <c r="D2095" t="s">
        <v>28</v>
      </c>
      <c r="E2095" t="s">
        <v>27</v>
      </c>
      <c r="F2095">
        <v>60</v>
      </c>
      <c r="G2095">
        <v>50</v>
      </c>
      <c r="H2095" t="s">
        <v>15</v>
      </c>
      <c r="I2095">
        <v>55</v>
      </c>
      <c r="J2095" t="s">
        <v>24</v>
      </c>
      <c r="K2095">
        <v>1.0445763612491299E-2</v>
      </c>
    </row>
    <row r="2096" spans="1:11" x14ac:dyDescent="0.25">
      <c r="A2096">
        <v>2017</v>
      </c>
      <c r="B2096" t="s">
        <v>11</v>
      </c>
      <c r="C2096" t="s">
        <v>36</v>
      </c>
      <c r="D2096" t="s">
        <v>28</v>
      </c>
      <c r="E2096" t="s">
        <v>27</v>
      </c>
      <c r="F2096">
        <v>60</v>
      </c>
      <c r="G2096">
        <v>50</v>
      </c>
      <c r="H2096" t="s">
        <v>15</v>
      </c>
      <c r="I2096">
        <v>55</v>
      </c>
      <c r="J2096" t="s">
        <v>25</v>
      </c>
      <c r="K2096">
        <v>1.47694919726402E-3</v>
      </c>
    </row>
    <row r="2097" spans="1:11" x14ac:dyDescent="0.25">
      <c r="A2097">
        <v>2017</v>
      </c>
      <c r="B2097" t="s">
        <v>11</v>
      </c>
      <c r="C2097" t="s">
        <v>36</v>
      </c>
      <c r="D2097" t="s">
        <v>28</v>
      </c>
      <c r="E2097" t="s">
        <v>27</v>
      </c>
      <c r="F2097">
        <v>60</v>
      </c>
      <c r="G2097">
        <v>50</v>
      </c>
      <c r="H2097" t="s">
        <v>15</v>
      </c>
      <c r="I2097">
        <v>55</v>
      </c>
      <c r="J2097" t="s">
        <v>26</v>
      </c>
      <c r="K2097">
        <v>1.3585753225628301E-3</v>
      </c>
    </row>
    <row r="2098" spans="1:11" x14ac:dyDescent="0.25">
      <c r="A2098">
        <v>2017</v>
      </c>
      <c r="B2098" t="s">
        <v>11</v>
      </c>
      <c r="C2098" t="s">
        <v>36</v>
      </c>
      <c r="D2098" t="s">
        <v>28</v>
      </c>
      <c r="E2098" t="s">
        <v>27</v>
      </c>
      <c r="F2098">
        <v>60</v>
      </c>
      <c r="G2098">
        <v>50</v>
      </c>
      <c r="H2098" t="s">
        <v>15</v>
      </c>
      <c r="I2098">
        <v>60</v>
      </c>
      <c r="J2098" t="s">
        <v>16</v>
      </c>
      <c r="K2098">
        <v>3.8347549379120202E-2</v>
      </c>
    </row>
    <row r="2099" spans="1:11" x14ac:dyDescent="0.25">
      <c r="A2099">
        <v>2017</v>
      </c>
      <c r="B2099" t="s">
        <v>11</v>
      </c>
      <c r="C2099" t="s">
        <v>36</v>
      </c>
      <c r="D2099" t="s">
        <v>28</v>
      </c>
      <c r="E2099" t="s">
        <v>27</v>
      </c>
      <c r="F2099">
        <v>60</v>
      </c>
      <c r="G2099">
        <v>50</v>
      </c>
      <c r="H2099" t="s">
        <v>15</v>
      </c>
      <c r="I2099">
        <v>60</v>
      </c>
      <c r="J2099" t="s">
        <v>17</v>
      </c>
      <c r="K2099">
        <v>1.2853112996701701</v>
      </c>
    </row>
    <row r="2100" spans="1:11" x14ac:dyDescent="0.25">
      <c r="A2100">
        <v>2017</v>
      </c>
      <c r="B2100" t="s">
        <v>11</v>
      </c>
      <c r="C2100" t="s">
        <v>36</v>
      </c>
      <c r="D2100" t="s">
        <v>28</v>
      </c>
      <c r="E2100" t="s">
        <v>27</v>
      </c>
      <c r="F2100">
        <v>60</v>
      </c>
      <c r="G2100">
        <v>50</v>
      </c>
      <c r="H2100" t="s">
        <v>15</v>
      </c>
      <c r="I2100">
        <v>60</v>
      </c>
      <c r="J2100" t="s">
        <v>18</v>
      </c>
      <c r="K2100">
        <v>0.21230672640685699</v>
      </c>
    </row>
    <row r="2101" spans="1:11" x14ac:dyDescent="0.25">
      <c r="A2101">
        <v>2017</v>
      </c>
      <c r="B2101" t="s">
        <v>11</v>
      </c>
      <c r="C2101" t="s">
        <v>36</v>
      </c>
      <c r="D2101" t="s">
        <v>28</v>
      </c>
      <c r="E2101" t="s">
        <v>27</v>
      </c>
      <c r="F2101">
        <v>60</v>
      </c>
      <c r="G2101">
        <v>50</v>
      </c>
      <c r="H2101" t="s">
        <v>15</v>
      </c>
      <c r="I2101">
        <v>60</v>
      </c>
      <c r="J2101" t="s">
        <v>19</v>
      </c>
      <c r="K2101">
        <v>3.9441912003014097E-3</v>
      </c>
    </row>
    <row r="2102" spans="1:11" x14ac:dyDescent="0.25">
      <c r="A2102">
        <v>2017</v>
      </c>
      <c r="B2102" t="s">
        <v>11</v>
      </c>
      <c r="C2102" t="s">
        <v>36</v>
      </c>
      <c r="D2102" t="s">
        <v>28</v>
      </c>
      <c r="E2102" t="s">
        <v>27</v>
      </c>
      <c r="F2102">
        <v>60</v>
      </c>
      <c r="G2102">
        <v>50</v>
      </c>
      <c r="H2102" t="s">
        <v>15</v>
      </c>
      <c r="I2102">
        <v>60</v>
      </c>
      <c r="J2102" t="s">
        <v>20</v>
      </c>
      <c r="K2102">
        <v>1.75735642225469E-3</v>
      </c>
    </row>
    <row r="2103" spans="1:11" x14ac:dyDescent="0.25">
      <c r="A2103">
        <v>2017</v>
      </c>
      <c r="B2103" t="s">
        <v>11</v>
      </c>
      <c r="C2103" t="s">
        <v>36</v>
      </c>
      <c r="D2103" t="s">
        <v>28</v>
      </c>
      <c r="E2103" t="s">
        <v>27</v>
      </c>
      <c r="F2103">
        <v>60</v>
      </c>
      <c r="G2103">
        <v>50</v>
      </c>
      <c r="H2103" t="s">
        <v>15</v>
      </c>
      <c r="I2103">
        <v>60</v>
      </c>
      <c r="J2103" t="s">
        <v>21</v>
      </c>
      <c r="K2103">
        <v>4.1499979009896798E-2</v>
      </c>
    </row>
    <row r="2104" spans="1:11" x14ac:dyDescent="0.25">
      <c r="A2104">
        <v>2017</v>
      </c>
      <c r="B2104" t="s">
        <v>11</v>
      </c>
      <c r="C2104" t="s">
        <v>36</v>
      </c>
      <c r="D2104" t="s">
        <v>28</v>
      </c>
      <c r="E2104" t="s">
        <v>27</v>
      </c>
      <c r="F2104">
        <v>60</v>
      </c>
      <c r="G2104">
        <v>50</v>
      </c>
      <c r="H2104" t="s">
        <v>15</v>
      </c>
      <c r="I2104">
        <v>60</v>
      </c>
      <c r="J2104" t="s">
        <v>22</v>
      </c>
      <c r="K2104">
        <v>2.8901639566958601E-2</v>
      </c>
    </row>
    <row r="2105" spans="1:11" x14ac:dyDescent="0.25">
      <c r="A2105">
        <v>2017</v>
      </c>
      <c r="B2105" t="s">
        <v>11</v>
      </c>
      <c r="C2105" t="s">
        <v>36</v>
      </c>
      <c r="D2105" t="s">
        <v>28</v>
      </c>
      <c r="E2105" t="s">
        <v>27</v>
      </c>
      <c r="F2105">
        <v>60</v>
      </c>
      <c r="G2105">
        <v>50</v>
      </c>
      <c r="H2105" t="s">
        <v>15</v>
      </c>
      <c r="I2105">
        <v>60</v>
      </c>
      <c r="J2105" t="s">
        <v>23</v>
      </c>
      <c r="K2105">
        <v>393.109976774975</v>
      </c>
    </row>
    <row r="2106" spans="1:11" x14ac:dyDescent="0.25">
      <c r="A2106">
        <v>2017</v>
      </c>
      <c r="B2106" t="s">
        <v>11</v>
      </c>
      <c r="C2106" t="s">
        <v>36</v>
      </c>
      <c r="D2106" t="s">
        <v>28</v>
      </c>
      <c r="E2106" t="s">
        <v>27</v>
      </c>
      <c r="F2106">
        <v>60</v>
      </c>
      <c r="G2106">
        <v>50</v>
      </c>
      <c r="H2106" t="s">
        <v>15</v>
      </c>
      <c r="I2106">
        <v>60</v>
      </c>
      <c r="J2106" t="s">
        <v>24</v>
      </c>
      <c r="K2106">
        <v>1.10598003666757E-2</v>
      </c>
    </row>
    <row r="2107" spans="1:11" x14ac:dyDescent="0.25">
      <c r="A2107">
        <v>2017</v>
      </c>
      <c r="B2107" t="s">
        <v>11</v>
      </c>
      <c r="C2107" t="s">
        <v>36</v>
      </c>
      <c r="D2107" t="s">
        <v>28</v>
      </c>
      <c r="E2107" t="s">
        <v>27</v>
      </c>
      <c r="F2107">
        <v>60</v>
      </c>
      <c r="G2107">
        <v>50</v>
      </c>
      <c r="H2107" t="s">
        <v>15</v>
      </c>
      <c r="I2107">
        <v>60</v>
      </c>
      <c r="J2107" t="s">
        <v>25</v>
      </c>
      <c r="K2107">
        <v>1.57234102629864E-3</v>
      </c>
    </row>
    <row r="2108" spans="1:11" x14ac:dyDescent="0.25">
      <c r="A2108">
        <v>2017</v>
      </c>
      <c r="B2108" t="s">
        <v>11</v>
      </c>
      <c r="C2108" t="s">
        <v>36</v>
      </c>
      <c r="D2108" t="s">
        <v>28</v>
      </c>
      <c r="E2108" t="s">
        <v>27</v>
      </c>
      <c r="F2108">
        <v>60</v>
      </c>
      <c r="G2108">
        <v>50</v>
      </c>
      <c r="H2108" t="s">
        <v>15</v>
      </c>
      <c r="I2108">
        <v>60</v>
      </c>
      <c r="J2108" t="s">
        <v>26</v>
      </c>
      <c r="K2108">
        <v>1.4463397635154399E-3</v>
      </c>
    </row>
    <row r="2109" spans="1:11" x14ac:dyDescent="0.25">
      <c r="A2109">
        <v>2017</v>
      </c>
      <c r="B2109" t="s">
        <v>11</v>
      </c>
      <c r="C2109" t="s">
        <v>36</v>
      </c>
      <c r="D2109" t="s">
        <v>28</v>
      </c>
      <c r="E2109" t="s">
        <v>27</v>
      </c>
      <c r="F2109">
        <v>60</v>
      </c>
      <c r="G2109">
        <v>50</v>
      </c>
      <c r="H2109" t="s">
        <v>15</v>
      </c>
      <c r="I2109">
        <v>65</v>
      </c>
      <c r="J2109" t="s">
        <v>16</v>
      </c>
      <c r="K2109">
        <v>4.2730584780845501E-2</v>
      </c>
    </row>
    <row r="2110" spans="1:11" x14ac:dyDescent="0.25">
      <c r="A2110">
        <v>2017</v>
      </c>
      <c r="B2110" t="s">
        <v>11</v>
      </c>
      <c r="C2110" t="s">
        <v>36</v>
      </c>
      <c r="D2110" t="s">
        <v>28</v>
      </c>
      <c r="E2110" t="s">
        <v>27</v>
      </c>
      <c r="F2110">
        <v>60</v>
      </c>
      <c r="G2110">
        <v>50</v>
      </c>
      <c r="H2110" t="s">
        <v>15</v>
      </c>
      <c r="I2110">
        <v>65</v>
      </c>
      <c r="J2110" t="s">
        <v>17</v>
      </c>
      <c r="K2110">
        <v>1.2606613032540199</v>
      </c>
    </row>
    <row r="2111" spans="1:11" x14ac:dyDescent="0.25">
      <c r="A2111">
        <v>2017</v>
      </c>
      <c r="B2111" t="s">
        <v>11</v>
      </c>
      <c r="C2111" t="s">
        <v>36</v>
      </c>
      <c r="D2111" t="s">
        <v>28</v>
      </c>
      <c r="E2111" t="s">
        <v>27</v>
      </c>
      <c r="F2111">
        <v>60</v>
      </c>
      <c r="G2111">
        <v>50</v>
      </c>
      <c r="H2111" t="s">
        <v>15</v>
      </c>
      <c r="I2111">
        <v>65</v>
      </c>
      <c r="J2111" t="s">
        <v>18</v>
      </c>
      <c r="K2111">
        <v>0.22549989397162701</v>
      </c>
    </row>
    <row r="2112" spans="1:11" x14ac:dyDescent="0.25">
      <c r="A2112">
        <v>2017</v>
      </c>
      <c r="B2112" t="s">
        <v>11</v>
      </c>
      <c r="C2112" t="s">
        <v>36</v>
      </c>
      <c r="D2112" t="s">
        <v>28</v>
      </c>
      <c r="E2112" t="s">
        <v>27</v>
      </c>
      <c r="F2112">
        <v>60</v>
      </c>
      <c r="G2112">
        <v>50</v>
      </c>
      <c r="H2112" t="s">
        <v>15</v>
      </c>
      <c r="I2112">
        <v>65</v>
      </c>
      <c r="J2112" t="s">
        <v>19</v>
      </c>
      <c r="K2112">
        <v>4.4019616673168799E-3</v>
      </c>
    </row>
    <row r="2113" spans="1:11" x14ac:dyDescent="0.25">
      <c r="A2113">
        <v>2017</v>
      </c>
      <c r="B2113" t="s">
        <v>11</v>
      </c>
      <c r="C2113" t="s">
        <v>36</v>
      </c>
      <c r="D2113" t="s">
        <v>28</v>
      </c>
      <c r="E2113" t="s">
        <v>27</v>
      </c>
      <c r="F2113">
        <v>60</v>
      </c>
      <c r="G2113">
        <v>50</v>
      </c>
      <c r="H2113" t="s">
        <v>15</v>
      </c>
      <c r="I2113">
        <v>65</v>
      </c>
      <c r="J2113" t="s">
        <v>20</v>
      </c>
      <c r="K2113">
        <v>1.9694484442252902E-3</v>
      </c>
    </row>
    <row r="2114" spans="1:11" x14ac:dyDescent="0.25">
      <c r="A2114">
        <v>2017</v>
      </c>
      <c r="B2114" t="s">
        <v>11</v>
      </c>
      <c r="C2114" t="s">
        <v>36</v>
      </c>
      <c r="D2114" t="s">
        <v>28</v>
      </c>
      <c r="E2114" t="s">
        <v>27</v>
      </c>
      <c r="F2114">
        <v>60</v>
      </c>
      <c r="G2114">
        <v>50</v>
      </c>
      <c r="H2114" t="s">
        <v>15</v>
      </c>
      <c r="I2114">
        <v>65</v>
      </c>
      <c r="J2114" t="s">
        <v>21</v>
      </c>
      <c r="K2114">
        <v>4.6242681746717397E-2</v>
      </c>
    </row>
    <row r="2115" spans="1:11" x14ac:dyDescent="0.25">
      <c r="A2115">
        <v>2017</v>
      </c>
      <c r="B2115" t="s">
        <v>11</v>
      </c>
      <c r="C2115" t="s">
        <v>36</v>
      </c>
      <c r="D2115" t="s">
        <v>28</v>
      </c>
      <c r="E2115" t="s">
        <v>27</v>
      </c>
      <c r="F2115">
        <v>60</v>
      </c>
      <c r="G2115">
        <v>50</v>
      </c>
      <c r="H2115" t="s">
        <v>15</v>
      </c>
      <c r="I2115">
        <v>65</v>
      </c>
      <c r="J2115" t="s">
        <v>22</v>
      </c>
      <c r="K2115">
        <v>3.2219687961878601E-2</v>
      </c>
    </row>
    <row r="2116" spans="1:11" x14ac:dyDescent="0.25">
      <c r="A2116">
        <v>2017</v>
      </c>
      <c r="B2116" t="s">
        <v>11</v>
      </c>
      <c r="C2116" t="s">
        <v>36</v>
      </c>
      <c r="D2116" t="s">
        <v>28</v>
      </c>
      <c r="E2116" t="s">
        <v>27</v>
      </c>
      <c r="F2116">
        <v>60</v>
      </c>
      <c r="G2116">
        <v>50</v>
      </c>
      <c r="H2116" t="s">
        <v>15</v>
      </c>
      <c r="I2116">
        <v>65</v>
      </c>
      <c r="J2116" t="s">
        <v>23</v>
      </c>
      <c r="K2116">
        <v>439.00845108356901</v>
      </c>
    </row>
    <row r="2117" spans="1:11" x14ac:dyDescent="0.25">
      <c r="A2117">
        <v>2017</v>
      </c>
      <c r="B2117" t="s">
        <v>11</v>
      </c>
      <c r="C2117" t="s">
        <v>36</v>
      </c>
      <c r="D2117" t="s">
        <v>28</v>
      </c>
      <c r="E2117" t="s">
        <v>27</v>
      </c>
      <c r="F2117">
        <v>60</v>
      </c>
      <c r="G2117">
        <v>50</v>
      </c>
      <c r="H2117" t="s">
        <v>15</v>
      </c>
      <c r="I2117">
        <v>65</v>
      </c>
      <c r="J2117" t="s">
        <v>24</v>
      </c>
      <c r="K2117">
        <v>1.2309577224409E-2</v>
      </c>
    </row>
    <row r="2118" spans="1:11" x14ac:dyDescent="0.25">
      <c r="A2118">
        <v>2017</v>
      </c>
      <c r="B2118" t="s">
        <v>11</v>
      </c>
      <c r="C2118" t="s">
        <v>36</v>
      </c>
      <c r="D2118" t="s">
        <v>28</v>
      </c>
      <c r="E2118" t="s">
        <v>27</v>
      </c>
      <c r="F2118">
        <v>60</v>
      </c>
      <c r="G2118">
        <v>50</v>
      </c>
      <c r="H2118" t="s">
        <v>15</v>
      </c>
      <c r="I2118">
        <v>65</v>
      </c>
      <c r="J2118" t="s">
        <v>25</v>
      </c>
      <c r="K2118">
        <v>1.76213697019558E-3</v>
      </c>
    </row>
    <row r="2119" spans="1:11" x14ac:dyDescent="0.25">
      <c r="A2119">
        <v>2017</v>
      </c>
      <c r="B2119" t="s">
        <v>11</v>
      </c>
      <c r="C2119" t="s">
        <v>36</v>
      </c>
      <c r="D2119" t="s">
        <v>28</v>
      </c>
      <c r="E2119" t="s">
        <v>27</v>
      </c>
      <c r="F2119">
        <v>60</v>
      </c>
      <c r="G2119">
        <v>50</v>
      </c>
      <c r="H2119" t="s">
        <v>15</v>
      </c>
      <c r="I2119">
        <v>65</v>
      </c>
      <c r="J2119" t="s">
        <v>26</v>
      </c>
      <c r="K2119">
        <v>1.6209426778774599E-3</v>
      </c>
    </row>
    <row r="2120" spans="1:11" x14ac:dyDescent="0.25">
      <c r="A2120">
        <v>2017</v>
      </c>
      <c r="B2120" t="s">
        <v>11</v>
      </c>
      <c r="C2120" t="s">
        <v>36</v>
      </c>
      <c r="D2120" t="s">
        <v>29</v>
      </c>
      <c r="E2120" t="s">
        <v>14</v>
      </c>
      <c r="F2120">
        <v>60</v>
      </c>
      <c r="G2120">
        <v>50</v>
      </c>
      <c r="H2120" t="s">
        <v>15</v>
      </c>
      <c r="I2120">
        <v>5</v>
      </c>
      <c r="J2120" t="s">
        <v>16</v>
      </c>
      <c r="K2120">
        <v>2.0623235372672299</v>
      </c>
    </row>
    <row r="2121" spans="1:11" x14ac:dyDescent="0.25">
      <c r="A2121">
        <v>2017</v>
      </c>
      <c r="B2121" t="s">
        <v>11</v>
      </c>
      <c r="C2121" t="s">
        <v>36</v>
      </c>
      <c r="D2121" t="s">
        <v>29</v>
      </c>
      <c r="E2121" t="s">
        <v>14</v>
      </c>
      <c r="F2121">
        <v>60</v>
      </c>
      <c r="G2121">
        <v>50</v>
      </c>
      <c r="H2121" t="s">
        <v>15</v>
      </c>
      <c r="I2121">
        <v>5</v>
      </c>
      <c r="J2121" t="s">
        <v>17</v>
      </c>
      <c r="K2121">
        <v>5.6191423874708697</v>
      </c>
    </row>
    <row r="2122" spans="1:11" x14ac:dyDescent="0.25">
      <c r="A2122">
        <v>2017</v>
      </c>
      <c r="B2122" t="s">
        <v>11</v>
      </c>
      <c r="C2122" t="s">
        <v>36</v>
      </c>
      <c r="D2122" t="s">
        <v>29</v>
      </c>
      <c r="E2122" t="s">
        <v>14</v>
      </c>
      <c r="F2122">
        <v>60</v>
      </c>
      <c r="G2122">
        <v>50</v>
      </c>
      <c r="H2122" t="s">
        <v>15</v>
      </c>
      <c r="I2122">
        <v>5</v>
      </c>
      <c r="J2122" t="s">
        <v>18</v>
      </c>
      <c r="K2122">
        <v>24.750348809566098</v>
      </c>
    </row>
    <row r="2123" spans="1:11" x14ac:dyDescent="0.25">
      <c r="A2123">
        <v>2017</v>
      </c>
      <c r="B2123" t="s">
        <v>11</v>
      </c>
      <c r="C2123" t="s">
        <v>36</v>
      </c>
      <c r="D2123" t="s">
        <v>29</v>
      </c>
      <c r="E2123" t="s">
        <v>14</v>
      </c>
      <c r="F2123">
        <v>60</v>
      </c>
      <c r="G2123">
        <v>50</v>
      </c>
      <c r="H2123" t="s">
        <v>15</v>
      </c>
      <c r="I2123">
        <v>5</v>
      </c>
      <c r="J2123" t="s">
        <v>19</v>
      </c>
      <c r="K2123">
        <v>3.21380222157766E-2</v>
      </c>
    </row>
    <row r="2124" spans="1:11" x14ac:dyDescent="0.25">
      <c r="A2124">
        <v>2017</v>
      </c>
      <c r="B2124" t="s">
        <v>11</v>
      </c>
      <c r="C2124" t="s">
        <v>36</v>
      </c>
      <c r="D2124" t="s">
        <v>29</v>
      </c>
      <c r="E2124" t="s">
        <v>14</v>
      </c>
      <c r="F2124">
        <v>60</v>
      </c>
      <c r="G2124">
        <v>50</v>
      </c>
      <c r="H2124" t="s">
        <v>15</v>
      </c>
      <c r="I2124">
        <v>5</v>
      </c>
      <c r="J2124" t="s">
        <v>20</v>
      </c>
      <c r="K2124">
        <v>0.25931266791180702</v>
      </c>
    </row>
    <row r="2125" spans="1:11" x14ac:dyDescent="0.25">
      <c r="A2125">
        <v>2017</v>
      </c>
      <c r="B2125" t="s">
        <v>11</v>
      </c>
      <c r="C2125" t="s">
        <v>36</v>
      </c>
      <c r="D2125" t="s">
        <v>29</v>
      </c>
      <c r="E2125" t="s">
        <v>14</v>
      </c>
      <c r="F2125">
        <v>60</v>
      </c>
      <c r="G2125">
        <v>50</v>
      </c>
      <c r="H2125" t="s">
        <v>15</v>
      </c>
      <c r="I2125">
        <v>5</v>
      </c>
      <c r="J2125" t="s">
        <v>21</v>
      </c>
      <c r="K2125">
        <v>2.9732518436781601</v>
      </c>
    </row>
    <row r="2126" spans="1:11" x14ac:dyDescent="0.25">
      <c r="A2126">
        <v>2017</v>
      </c>
      <c r="B2126" t="s">
        <v>11</v>
      </c>
      <c r="C2126" t="s">
        <v>36</v>
      </c>
      <c r="D2126" t="s">
        <v>29</v>
      </c>
      <c r="E2126" t="s">
        <v>14</v>
      </c>
      <c r="F2126">
        <v>60</v>
      </c>
      <c r="G2126">
        <v>50</v>
      </c>
      <c r="H2126" t="s">
        <v>15</v>
      </c>
      <c r="I2126">
        <v>5</v>
      </c>
      <c r="J2126" t="s">
        <v>22</v>
      </c>
      <c r="K2126">
        <v>2.6117265275952199</v>
      </c>
    </row>
    <row r="2127" spans="1:11" x14ac:dyDescent="0.25">
      <c r="A2127">
        <v>2017</v>
      </c>
      <c r="B2127" t="s">
        <v>11</v>
      </c>
      <c r="C2127" t="s">
        <v>36</v>
      </c>
      <c r="D2127" t="s">
        <v>29</v>
      </c>
      <c r="E2127" t="s">
        <v>14</v>
      </c>
      <c r="F2127">
        <v>60</v>
      </c>
      <c r="G2127">
        <v>50</v>
      </c>
      <c r="H2127" t="s">
        <v>15</v>
      </c>
      <c r="I2127">
        <v>5</v>
      </c>
      <c r="J2127" t="s">
        <v>23</v>
      </c>
      <c r="K2127">
        <v>3368.6003619169801</v>
      </c>
    </row>
    <row r="2128" spans="1:11" x14ac:dyDescent="0.25">
      <c r="A2128">
        <v>2017</v>
      </c>
      <c r="B2128" t="s">
        <v>11</v>
      </c>
      <c r="C2128" t="s">
        <v>36</v>
      </c>
      <c r="D2128" t="s">
        <v>29</v>
      </c>
      <c r="E2128" t="s">
        <v>14</v>
      </c>
      <c r="F2128">
        <v>60</v>
      </c>
      <c r="G2128">
        <v>50</v>
      </c>
      <c r="H2128" t="s">
        <v>15</v>
      </c>
      <c r="I2128">
        <v>5</v>
      </c>
      <c r="J2128" t="s">
        <v>24</v>
      </c>
      <c r="K2128">
        <v>0.121307932785595</v>
      </c>
    </row>
    <row r="2129" spans="1:11" x14ac:dyDescent="0.25">
      <c r="A2129">
        <v>2017</v>
      </c>
      <c r="B2129" t="s">
        <v>11</v>
      </c>
      <c r="C2129" t="s">
        <v>36</v>
      </c>
      <c r="D2129" t="s">
        <v>29</v>
      </c>
      <c r="E2129" t="s">
        <v>14</v>
      </c>
      <c r="F2129">
        <v>60</v>
      </c>
      <c r="G2129">
        <v>50</v>
      </c>
      <c r="H2129" t="s">
        <v>15</v>
      </c>
      <c r="I2129">
        <v>5</v>
      </c>
      <c r="J2129" t="s">
        <v>25</v>
      </c>
      <c r="K2129">
        <v>0.25775679190433598</v>
      </c>
    </row>
    <row r="2130" spans="1:11" x14ac:dyDescent="0.25">
      <c r="A2130">
        <v>2017</v>
      </c>
      <c r="B2130" t="s">
        <v>11</v>
      </c>
      <c r="C2130" t="s">
        <v>36</v>
      </c>
      <c r="D2130" t="s">
        <v>29</v>
      </c>
      <c r="E2130" t="s">
        <v>14</v>
      </c>
      <c r="F2130">
        <v>60</v>
      </c>
      <c r="G2130">
        <v>50</v>
      </c>
      <c r="H2130" t="s">
        <v>15</v>
      </c>
      <c r="I2130">
        <v>5</v>
      </c>
      <c r="J2130" t="s">
        <v>26</v>
      </c>
      <c r="K2130">
        <v>0.24660634718412799</v>
      </c>
    </row>
    <row r="2131" spans="1:11" x14ac:dyDescent="0.25">
      <c r="A2131">
        <v>2017</v>
      </c>
      <c r="B2131" t="s">
        <v>11</v>
      </c>
      <c r="C2131" t="s">
        <v>36</v>
      </c>
      <c r="D2131" t="s">
        <v>29</v>
      </c>
      <c r="E2131" t="s">
        <v>14</v>
      </c>
      <c r="F2131">
        <v>60</v>
      </c>
      <c r="G2131">
        <v>50</v>
      </c>
      <c r="H2131" t="s">
        <v>15</v>
      </c>
      <c r="I2131">
        <v>10</v>
      </c>
      <c r="J2131" t="s">
        <v>16</v>
      </c>
      <c r="K2131">
        <v>1.59869453759269</v>
      </c>
    </row>
    <row r="2132" spans="1:11" x14ac:dyDescent="0.25">
      <c r="A2132">
        <v>2017</v>
      </c>
      <c r="B2132" t="s">
        <v>11</v>
      </c>
      <c r="C2132" t="s">
        <v>36</v>
      </c>
      <c r="D2132" t="s">
        <v>29</v>
      </c>
      <c r="E2132" t="s">
        <v>14</v>
      </c>
      <c r="F2132">
        <v>60</v>
      </c>
      <c r="G2132">
        <v>50</v>
      </c>
      <c r="H2132" t="s">
        <v>15</v>
      </c>
      <c r="I2132">
        <v>10</v>
      </c>
      <c r="J2132" t="s">
        <v>17</v>
      </c>
      <c r="K2132">
        <v>4.58585536309449</v>
      </c>
    </row>
    <row r="2133" spans="1:11" x14ac:dyDescent="0.25">
      <c r="A2133">
        <v>2017</v>
      </c>
      <c r="B2133" t="s">
        <v>11</v>
      </c>
      <c r="C2133" t="s">
        <v>36</v>
      </c>
      <c r="D2133" t="s">
        <v>29</v>
      </c>
      <c r="E2133" t="s">
        <v>14</v>
      </c>
      <c r="F2133">
        <v>60</v>
      </c>
      <c r="G2133">
        <v>50</v>
      </c>
      <c r="H2133" t="s">
        <v>15</v>
      </c>
      <c r="I2133">
        <v>10</v>
      </c>
      <c r="J2133" t="s">
        <v>18</v>
      </c>
      <c r="K2133">
        <v>20.442871633340602</v>
      </c>
    </row>
    <row r="2134" spans="1:11" x14ac:dyDescent="0.25">
      <c r="A2134">
        <v>2017</v>
      </c>
      <c r="B2134" t="s">
        <v>11</v>
      </c>
      <c r="C2134" t="s">
        <v>36</v>
      </c>
      <c r="D2134" t="s">
        <v>29</v>
      </c>
      <c r="E2134" t="s">
        <v>14</v>
      </c>
      <c r="F2134">
        <v>60</v>
      </c>
      <c r="G2134">
        <v>50</v>
      </c>
      <c r="H2134" t="s">
        <v>15</v>
      </c>
      <c r="I2134">
        <v>10</v>
      </c>
      <c r="J2134" t="s">
        <v>19</v>
      </c>
      <c r="K2134">
        <v>2.8725039279078299E-2</v>
      </c>
    </row>
    <row r="2135" spans="1:11" x14ac:dyDescent="0.25">
      <c r="A2135">
        <v>2017</v>
      </c>
      <c r="B2135" t="s">
        <v>11</v>
      </c>
      <c r="C2135" t="s">
        <v>36</v>
      </c>
      <c r="D2135" t="s">
        <v>29</v>
      </c>
      <c r="E2135" t="s">
        <v>14</v>
      </c>
      <c r="F2135">
        <v>60</v>
      </c>
      <c r="G2135">
        <v>50</v>
      </c>
      <c r="H2135" t="s">
        <v>15</v>
      </c>
      <c r="I2135">
        <v>10</v>
      </c>
      <c r="J2135" t="s">
        <v>20</v>
      </c>
      <c r="K2135">
        <v>0.22158145940702501</v>
      </c>
    </row>
    <row r="2136" spans="1:11" x14ac:dyDescent="0.25">
      <c r="A2136">
        <v>2017</v>
      </c>
      <c r="B2136" t="s">
        <v>11</v>
      </c>
      <c r="C2136" t="s">
        <v>36</v>
      </c>
      <c r="D2136" t="s">
        <v>29</v>
      </c>
      <c r="E2136" t="s">
        <v>14</v>
      </c>
      <c r="F2136">
        <v>60</v>
      </c>
      <c r="G2136">
        <v>50</v>
      </c>
      <c r="H2136" t="s">
        <v>15</v>
      </c>
      <c r="I2136">
        <v>10</v>
      </c>
      <c r="J2136" t="s">
        <v>21</v>
      </c>
      <c r="K2136">
        <v>2.3048379148473899</v>
      </c>
    </row>
    <row r="2137" spans="1:11" x14ac:dyDescent="0.25">
      <c r="A2137">
        <v>2017</v>
      </c>
      <c r="B2137" t="s">
        <v>11</v>
      </c>
      <c r="C2137" t="s">
        <v>36</v>
      </c>
      <c r="D2137" t="s">
        <v>29</v>
      </c>
      <c r="E2137" t="s">
        <v>14</v>
      </c>
      <c r="F2137">
        <v>60</v>
      </c>
      <c r="G2137">
        <v>50</v>
      </c>
      <c r="H2137" t="s">
        <v>15</v>
      </c>
      <c r="I2137">
        <v>10</v>
      </c>
      <c r="J2137" t="s">
        <v>22</v>
      </c>
      <c r="K2137">
        <v>2.0245867624073899</v>
      </c>
    </row>
    <row r="2138" spans="1:11" x14ac:dyDescent="0.25">
      <c r="A2138">
        <v>2017</v>
      </c>
      <c r="B2138" t="s">
        <v>11</v>
      </c>
      <c r="C2138" t="s">
        <v>36</v>
      </c>
      <c r="D2138" t="s">
        <v>29</v>
      </c>
      <c r="E2138" t="s">
        <v>14</v>
      </c>
      <c r="F2138">
        <v>60</v>
      </c>
      <c r="G2138">
        <v>50</v>
      </c>
      <c r="H2138" t="s">
        <v>15</v>
      </c>
      <c r="I2138">
        <v>10</v>
      </c>
      <c r="J2138" t="s">
        <v>23</v>
      </c>
      <c r="K2138">
        <v>3010.8628671020501</v>
      </c>
    </row>
    <row r="2139" spans="1:11" x14ac:dyDescent="0.25">
      <c r="A2139">
        <v>2017</v>
      </c>
      <c r="B2139" t="s">
        <v>11</v>
      </c>
      <c r="C2139" t="s">
        <v>36</v>
      </c>
      <c r="D2139" t="s">
        <v>29</v>
      </c>
      <c r="E2139" t="s">
        <v>14</v>
      </c>
      <c r="F2139">
        <v>60</v>
      </c>
      <c r="G2139">
        <v>50</v>
      </c>
      <c r="H2139" t="s">
        <v>15</v>
      </c>
      <c r="I2139">
        <v>10</v>
      </c>
      <c r="J2139" t="s">
        <v>24</v>
      </c>
      <c r="K2139">
        <v>9.4036811395740105E-2</v>
      </c>
    </row>
    <row r="2140" spans="1:11" x14ac:dyDescent="0.25">
      <c r="A2140">
        <v>2017</v>
      </c>
      <c r="B2140" t="s">
        <v>11</v>
      </c>
      <c r="C2140" t="s">
        <v>36</v>
      </c>
      <c r="D2140" t="s">
        <v>29</v>
      </c>
      <c r="E2140" t="s">
        <v>14</v>
      </c>
      <c r="F2140">
        <v>60</v>
      </c>
      <c r="G2140">
        <v>50</v>
      </c>
      <c r="H2140" t="s">
        <v>15</v>
      </c>
      <c r="I2140">
        <v>10</v>
      </c>
      <c r="J2140" t="s">
        <v>25</v>
      </c>
      <c r="K2140">
        <v>0.220251970650583</v>
      </c>
    </row>
    <row r="2141" spans="1:11" x14ac:dyDescent="0.25">
      <c r="A2141">
        <v>2017</v>
      </c>
      <c r="B2141" t="s">
        <v>11</v>
      </c>
      <c r="C2141" t="s">
        <v>36</v>
      </c>
      <c r="D2141" t="s">
        <v>29</v>
      </c>
      <c r="E2141" t="s">
        <v>14</v>
      </c>
      <c r="F2141">
        <v>60</v>
      </c>
      <c r="G2141">
        <v>50</v>
      </c>
      <c r="H2141" t="s">
        <v>15</v>
      </c>
      <c r="I2141">
        <v>10</v>
      </c>
      <c r="J2141" t="s">
        <v>26</v>
      </c>
      <c r="K2141">
        <v>0.210723967896081</v>
      </c>
    </row>
    <row r="2142" spans="1:11" x14ac:dyDescent="0.25">
      <c r="A2142">
        <v>2017</v>
      </c>
      <c r="B2142" t="s">
        <v>11</v>
      </c>
      <c r="C2142" t="s">
        <v>36</v>
      </c>
      <c r="D2142" t="s">
        <v>29</v>
      </c>
      <c r="E2142" t="s">
        <v>14</v>
      </c>
      <c r="F2142">
        <v>60</v>
      </c>
      <c r="G2142">
        <v>50</v>
      </c>
      <c r="H2142" t="s">
        <v>15</v>
      </c>
      <c r="I2142">
        <v>15</v>
      </c>
      <c r="J2142" t="s">
        <v>16</v>
      </c>
      <c r="K2142">
        <v>0.92871826066455399</v>
      </c>
    </row>
    <row r="2143" spans="1:11" x14ac:dyDescent="0.25">
      <c r="A2143">
        <v>2017</v>
      </c>
      <c r="B2143" t="s">
        <v>11</v>
      </c>
      <c r="C2143" t="s">
        <v>36</v>
      </c>
      <c r="D2143" t="s">
        <v>29</v>
      </c>
      <c r="E2143" t="s">
        <v>14</v>
      </c>
      <c r="F2143">
        <v>60</v>
      </c>
      <c r="G2143">
        <v>50</v>
      </c>
      <c r="H2143" t="s">
        <v>15</v>
      </c>
      <c r="I2143">
        <v>15</v>
      </c>
      <c r="J2143" t="s">
        <v>17</v>
      </c>
      <c r="K2143">
        <v>3.1520935193336901</v>
      </c>
    </row>
    <row r="2144" spans="1:11" x14ac:dyDescent="0.25">
      <c r="A2144">
        <v>2017</v>
      </c>
      <c r="B2144" t="s">
        <v>11</v>
      </c>
      <c r="C2144" t="s">
        <v>36</v>
      </c>
      <c r="D2144" t="s">
        <v>29</v>
      </c>
      <c r="E2144" t="s">
        <v>14</v>
      </c>
      <c r="F2144">
        <v>60</v>
      </c>
      <c r="G2144">
        <v>50</v>
      </c>
      <c r="H2144" t="s">
        <v>15</v>
      </c>
      <c r="I2144">
        <v>15</v>
      </c>
      <c r="J2144" t="s">
        <v>18</v>
      </c>
      <c r="K2144">
        <v>14.661703230982701</v>
      </c>
    </row>
    <row r="2145" spans="1:11" x14ac:dyDescent="0.25">
      <c r="A2145">
        <v>2017</v>
      </c>
      <c r="B2145" t="s">
        <v>11</v>
      </c>
      <c r="C2145" t="s">
        <v>36</v>
      </c>
      <c r="D2145" t="s">
        <v>29</v>
      </c>
      <c r="E2145" t="s">
        <v>14</v>
      </c>
      <c r="F2145">
        <v>60</v>
      </c>
      <c r="G2145">
        <v>50</v>
      </c>
      <c r="H2145" t="s">
        <v>15</v>
      </c>
      <c r="I2145">
        <v>15</v>
      </c>
      <c r="J2145" t="s">
        <v>19</v>
      </c>
      <c r="K2145">
        <v>2.4013142999125901E-2</v>
      </c>
    </row>
    <row r="2146" spans="1:11" x14ac:dyDescent="0.25">
      <c r="A2146">
        <v>2017</v>
      </c>
      <c r="B2146" t="s">
        <v>11</v>
      </c>
      <c r="C2146" t="s">
        <v>36</v>
      </c>
      <c r="D2146" t="s">
        <v>29</v>
      </c>
      <c r="E2146" t="s">
        <v>14</v>
      </c>
      <c r="F2146">
        <v>60</v>
      </c>
      <c r="G2146">
        <v>50</v>
      </c>
      <c r="H2146" t="s">
        <v>15</v>
      </c>
      <c r="I2146">
        <v>15</v>
      </c>
      <c r="J2146" t="s">
        <v>20</v>
      </c>
      <c r="K2146">
        <v>0.161881449233749</v>
      </c>
    </row>
    <row r="2147" spans="1:11" x14ac:dyDescent="0.25">
      <c r="A2147">
        <v>2017</v>
      </c>
      <c r="B2147" t="s">
        <v>11</v>
      </c>
      <c r="C2147" t="s">
        <v>36</v>
      </c>
      <c r="D2147" t="s">
        <v>29</v>
      </c>
      <c r="E2147" t="s">
        <v>14</v>
      </c>
      <c r="F2147">
        <v>60</v>
      </c>
      <c r="G2147">
        <v>50</v>
      </c>
      <c r="H2147" t="s">
        <v>15</v>
      </c>
      <c r="I2147">
        <v>15</v>
      </c>
      <c r="J2147" t="s">
        <v>21</v>
      </c>
      <c r="K2147">
        <v>1.3389331164000799</v>
      </c>
    </row>
    <row r="2148" spans="1:11" x14ac:dyDescent="0.25">
      <c r="A2148">
        <v>2017</v>
      </c>
      <c r="B2148" t="s">
        <v>11</v>
      </c>
      <c r="C2148" t="s">
        <v>36</v>
      </c>
      <c r="D2148" t="s">
        <v>29</v>
      </c>
      <c r="E2148" t="s">
        <v>14</v>
      </c>
      <c r="F2148">
        <v>60</v>
      </c>
      <c r="G2148">
        <v>50</v>
      </c>
      <c r="H2148" t="s">
        <v>15</v>
      </c>
      <c r="I2148">
        <v>15</v>
      </c>
      <c r="J2148" t="s">
        <v>22</v>
      </c>
      <c r="K2148">
        <v>1.1761288053055901</v>
      </c>
    </row>
    <row r="2149" spans="1:11" x14ac:dyDescent="0.25">
      <c r="A2149">
        <v>2017</v>
      </c>
      <c r="B2149" t="s">
        <v>11</v>
      </c>
      <c r="C2149" t="s">
        <v>36</v>
      </c>
      <c r="D2149" t="s">
        <v>29</v>
      </c>
      <c r="E2149" t="s">
        <v>14</v>
      </c>
      <c r="F2149">
        <v>60</v>
      </c>
      <c r="G2149">
        <v>50</v>
      </c>
      <c r="H2149" t="s">
        <v>15</v>
      </c>
      <c r="I2149">
        <v>15</v>
      </c>
      <c r="J2149" t="s">
        <v>23</v>
      </c>
      <c r="K2149">
        <v>2516.9776053583801</v>
      </c>
    </row>
    <row r="2150" spans="1:11" x14ac:dyDescent="0.25">
      <c r="A2150">
        <v>2017</v>
      </c>
      <c r="B2150" t="s">
        <v>11</v>
      </c>
      <c r="C2150" t="s">
        <v>36</v>
      </c>
      <c r="D2150" t="s">
        <v>29</v>
      </c>
      <c r="E2150" t="s">
        <v>14</v>
      </c>
      <c r="F2150">
        <v>60</v>
      </c>
      <c r="G2150">
        <v>50</v>
      </c>
      <c r="H2150" t="s">
        <v>15</v>
      </c>
      <c r="I2150">
        <v>15</v>
      </c>
      <c r="J2150" t="s">
        <v>24</v>
      </c>
      <c r="K2150">
        <v>5.4628136810549698E-2</v>
      </c>
    </row>
    <row r="2151" spans="1:11" x14ac:dyDescent="0.25">
      <c r="A2151">
        <v>2017</v>
      </c>
      <c r="B2151" t="s">
        <v>11</v>
      </c>
      <c r="C2151" t="s">
        <v>36</v>
      </c>
      <c r="D2151" t="s">
        <v>29</v>
      </c>
      <c r="E2151" t="s">
        <v>14</v>
      </c>
      <c r="F2151">
        <v>60</v>
      </c>
      <c r="G2151">
        <v>50</v>
      </c>
      <c r="H2151" t="s">
        <v>15</v>
      </c>
      <c r="I2151">
        <v>15</v>
      </c>
      <c r="J2151" t="s">
        <v>25</v>
      </c>
      <c r="K2151">
        <v>0.160910160538346</v>
      </c>
    </row>
    <row r="2152" spans="1:11" x14ac:dyDescent="0.25">
      <c r="A2152">
        <v>2017</v>
      </c>
      <c r="B2152" t="s">
        <v>11</v>
      </c>
      <c r="C2152" t="s">
        <v>36</v>
      </c>
      <c r="D2152" t="s">
        <v>29</v>
      </c>
      <c r="E2152" t="s">
        <v>14</v>
      </c>
      <c r="F2152">
        <v>60</v>
      </c>
      <c r="G2152">
        <v>50</v>
      </c>
      <c r="H2152" t="s">
        <v>15</v>
      </c>
      <c r="I2152">
        <v>15</v>
      </c>
      <c r="J2152" t="s">
        <v>26</v>
      </c>
      <c r="K2152">
        <v>0.15394925822129499</v>
      </c>
    </row>
    <row r="2153" spans="1:11" x14ac:dyDescent="0.25">
      <c r="A2153">
        <v>2017</v>
      </c>
      <c r="B2153" t="s">
        <v>11</v>
      </c>
      <c r="C2153" t="s">
        <v>36</v>
      </c>
      <c r="D2153" t="s">
        <v>29</v>
      </c>
      <c r="E2153" t="s">
        <v>14</v>
      </c>
      <c r="F2153">
        <v>60</v>
      </c>
      <c r="G2153">
        <v>50</v>
      </c>
      <c r="H2153" t="s">
        <v>15</v>
      </c>
      <c r="I2153">
        <v>20</v>
      </c>
      <c r="J2153" t="s">
        <v>16</v>
      </c>
      <c r="K2153">
        <v>0.53456367625757994</v>
      </c>
    </row>
    <row r="2154" spans="1:11" x14ac:dyDescent="0.25">
      <c r="A2154">
        <v>2017</v>
      </c>
      <c r="B2154" t="s">
        <v>11</v>
      </c>
      <c r="C2154" t="s">
        <v>36</v>
      </c>
      <c r="D2154" t="s">
        <v>29</v>
      </c>
      <c r="E2154" t="s">
        <v>14</v>
      </c>
      <c r="F2154">
        <v>60</v>
      </c>
      <c r="G2154">
        <v>50</v>
      </c>
      <c r="H2154" t="s">
        <v>15</v>
      </c>
      <c r="I2154">
        <v>20</v>
      </c>
      <c r="J2154" t="s">
        <v>17</v>
      </c>
      <c r="K2154">
        <v>2.2195618147896501</v>
      </c>
    </row>
    <row r="2155" spans="1:11" x14ac:dyDescent="0.25">
      <c r="A2155">
        <v>2017</v>
      </c>
      <c r="B2155" t="s">
        <v>11</v>
      </c>
      <c r="C2155" t="s">
        <v>36</v>
      </c>
      <c r="D2155" t="s">
        <v>29</v>
      </c>
      <c r="E2155" t="s">
        <v>14</v>
      </c>
      <c r="F2155">
        <v>60</v>
      </c>
      <c r="G2155">
        <v>50</v>
      </c>
      <c r="H2155" t="s">
        <v>15</v>
      </c>
      <c r="I2155">
        <v>20</v>
      </c>
      <c r="J2155" t="s">
        <v>18</v>
      </c>
      <c r="K2155">
        <v>11.1173125553779</v>
      </c>
    </row>
    <row r="2156" spans="1:11" x14ac:dyDescent="0.25">
      <c r="A2156">
        <v>2017</v>
      </c>
      <c r="B2156" t="s">
        <v>11</v>
      </c>
      <c r="C2156" t="s">
        <v>36</v>
      </c>
      <c r="D2156" t="s">
        <v>29</v>
      </c>
      <c r="E2156" t="s">
        <v>14</v>
      </c>
      <c r="F2156">
        <v>60</v>
      </c>
      <c r="G2156">
        <v>50</v>
      </c>
      <c r="H2156" t="s">
        <v>15</v>
      </c>
      <c r="I2156">
        <v>20</v>
      </c>
      <c r="J2156" t="s">
        <v>19</v>
      </c>
      <c r="K2156">
        <v>2.0669122235859601E-2</v>
      </c>
    </row>
    <row r="2157" spans="1:11" x14ac:dyDescent="0.25">
      <c r="A2157">
        <v>2017</v>
      </c>
      <c r="B2157" t="s">
        <v>11</v>
      </c>
      <c r="C2157" t="s">
        <v>36</v>
      </c>
      <c r="D2157" t="s">
        <v>29</v>
      </c>
      <c r="E2157" t="s">
        <v>14</v>
      </c>
      <c r="F2157">
        <v>60</v>
      </c>
      <c r="G2157">
        <v>50</v>
      </c>
      <c r="H2157" t="s">
        <v>15</v>
      </c>
      <c r="I2157">
        <v>20</v>
      </c>
      <c r="J2157" t="s">
        <v>20</v>
      </c>
      <c r="K2157">
        <v>0.120234048106824</v>
      </c>
    </row>
    <row r="2158" spans="1:11" x14ac:dyDescent="0.25">
      <c r="A2158">
        <v>2017</v>
      </c>
      <c r="B2158" t="s">
        <v>11</v>
      </c>
      <c r="C2158" t="s">
        <v>36</v>
      </c>
      <c r="D2158" t="s">
        <v>29</v>
      </c>
      <c r="E2158" t="s">
        <v>14</v>
      </c>
      <c r="F2158">
        <v>60</v>
      </c>
      <c r="G2158">
        <v>50</v>
      </c>
      <c r="H2158" t="s">
        <v>15</v>
      </c>
      <c r="I2158">
        <v>20</v>
      </c>
      <c r="J2158" t="s">
        <v>21</v>
      </c>
      <c r="K2158">
        <v>0.77068045206055302</v>
      </c>
    </row>
    <row r="2159" spans="1:11" x14ac:dyDescent="0.25">
      <c r="A2159">
        <v>2017</v>
      </c>
      <c r="B2159" t="s">
        <v>11</v>
      </c>
      <c r="C2159" t="s">
        <v>36</v>
      </c>
      <c r="D2159" t="s">
        <v>29</v>
      </c>
      <c r="E2159" t="s">
        <v>14</v>
      </c>
      <c r="F2159">
        <v>60</v>
      </c>
      <c r="G2159">
        <v>50</v>
      </c>
      <c r="H2159" t="s">
        <v>15</v>
      </c>
      <c r="I2159">
        <v>20</v>
      </c>
      <c r="J2159" t="s">
        <v>22</v>
      </c>
      <c r="K2159">
        <v>0.67697143961259898</v>
      </c>
    </row>
    <row r="2160" spans="1:11" x14ac:dyDescent="0.25">
      <c r="A2160">
        <v>2017</v>
      </c>
      <c r="B2160" t="s">
        <v>11</v>
      </c>
      <c r="C2160" t="s">
        <v>36</v>
      </c>
      <c r="D2160" t="s">
        <v>29</v>
      </c>
      <c r="E2160" t="s">
        <v>14</v>
      </c>
      <c r="F2160">
        <v>60</v>
      </c>
      <c r="G2160">
        <v>50</v>
      </c>
      <c r="H2160" t="s">
        <v>15</v>
      </c>
      <c r="I2160">
        <v>20</v>
      </c>
      <c r="J2160" t="s">
        <v>23</v>
      </c>
      <c r="K2160">
        <v>2166.4684956886799</v>
      </c>
    </row>
    <row r="2161" spans="1:11" x14ac:dyDescent="0.25">
      <c r="A2161">
        <v>2017</v>
      </c>
      <c r="B2161" t="s">
        <v>11</v>
      </c>
      <c r="C2161" t="s">
        <v>36</v>
      </c>
      <c r="D2161" t="s">
        <v>29</v>
      </c>
      <c r="E2161" t="s">
        <v>14</v>
      </c>
      <c r="F2161">
        <v>60</v>
      </c>
      <c r="G2161">
        <v>50</v>
      </c>
      <c r="H2161" t="s">
        <v>15</v>
      </c>
      <c r="I2161">
        <v>20</v>
      </c>
      <c r="J2161" t="s">
        <v>24</v>
      </c>
      <c r="K2161">
        <v>3.14435700011471E-2</v>
      </c>
    </row>
    <row r="2162" spans="1:11" x14ac:dyDescent="0.25">
      <c r="A2162">
        <v>2017</v>
      </c>
      <c r="B2162" t="s">
        <v>11</v>
      </c>
      <c r="C2162" t="s">
        <v>36</v>
      </c>
      <c r="D2162" t="s">
        <v>29</v>
      </c>
      <c r="E2162" t="s">
        <v>14</v>
      </c>
      <c r="F2162">
        <v>60</v>
      </c>
      <c r="G2162">
        <v>50</v>
      </c>
      <c r="H2162" t="s">
        <v>15</v>
      </c>
      <c r="I2162">
        <v>20</v>
      </c>
      <c r="J2162" t="s">
        <v>25</v>
      </c>
      <c r="K2162">
        <v>0.11951264381818399</v>
      </c>
    </row>
    <row r="2163" spans="1:11" x14ac:dyDescent="0.25">
      <c r="A2163">
        <v>2017</v>
      </c>
      <c r="B2163" t="s">
        <v>11</v>
      </c>
      <c r="C2163" t="s">
        <v>36</v>
      </c>
      <c r="D2163" t="s">
        <v>29</v>
      </c>
      <c r="E2163" t="s">
        <v>14</v>
      </c>
      <c r="F2163">
        <v>60</v>
      </c>
      <c r="G2163">
        <v>50</v>
      </c>
      <c r="H2163" t="s">
        <v>15</v>
      </c>
      <c r="I2163">
        <v>20</v>
      </c>
      <c r="J2163" t="s">
        <v>26</v>
      </c>
      <c r="K2163">
        <v>0.11434257974959</v>
      </c>
    </row>
    <row r="2164" spans="1:11" x14ac:dyDescent="0.25">
      <c r="A2164">
        <v>2017</v>
      </c>
      <c r="B2164" t="s">
        <v>11</v>
      </c>
      <c r="C2164" t="s">
        <v>36</v>
      </c>
      <c r="D2164" t="s">
        <v>29</v>
      </c>
      <c r="E2164" t="s">
        <v>14</v>
      </c>
      <c r="F2164">
        <v>60</v>
      </c>
      <c r="G2164">
        <v>50</v>
      </c>
      <c r="H2164" t="s">
        <v>15</v>
      </c>
      <c r="I2164">
        <v>25</v>
      </c>
      <c r="J2164" t="s">
        <v>16</v>
      </c>
      <c r="K2164">
        <v>0.39243245522748299</v>
      </c>
    </row>
    <row r="2165" spans="1:11" x14ac:dyDescent="0.25">
      <c r="A2165">
        <v>2017</v>
      </c>
      <c r="B2165" t="s">
        <v>11</v>
      </c>
      <c r="C2165" t="s">
        <v>36</v>
      </c>
      <c r="D2165" t="s">
        <v>29</v>
      </c>
      <c r="E2165" t="s">
        <v>14</v>
      </c>
      <c r="F2165">
        <v>60</v>
      </c>
      <c r="G2165">
        <v>50</v>
      </c>
      <c r="H2165" t="s">
        <v>15</v>
      </c>
      <c r="I2165">
        <v>25</v>
      </c>
      <c r="J2165" t="s">
        <v>17</v>
      </c>
      <c r="K2165">
        <v>1.70932241211124</v>
      </c>
    </row>
    <row r="2166" spans="1:11" x14ac:dyDescent="0.25">
      <c r="A2166">
        <v>2017</v>
      </c>
      <c r="B2166" t="s">
        <v>11</v>
      </c>
      <c r="C2166" t="s">
        <v>36</v>
      </c>
      <c r="D2166" t="s">
        <v>29</v>
      </c>
      <c r="E2166" t="s">
        <v>14</v>
      </c>
      <c r="F2166">
        <v>60</v>
      </c>
      <c r="G2166">
        <v>50</v>
      </c>
      <c r="H2166" t="s">
        <v>15</v>
      </c>
      <c r="I2166">
        <v>25</v>
      </c>
      <c r="J2166" t="s">
        <v>18</v>
      </c>
      <c r="K2166">
        <v>9.4524045638815597</v>
      </c>
    </row>
    <row r="2167" spans="1:11" x14ac:dyDescent="0.25">
      <c r="A2167">
        <v>2017</v>
      </c>
      <c r="B2167" t="s">
        <v>11</v>
      </c>
      <c r="C2167" t="s">
        <v>36</v>
      </c>
      <c r="D2167" t="s">
        <v>29</v>
      </c>
      <c r="E2167" t="s">
        <v>14</v>
      </c>
      <c r="F2167">
        <v>60</v>
      </c>
      <c r="G2167">
        <v>50</v>
      </c>
      <c r="H2167" t="s">
        <v>15</v>
      </c>
      <c r="I2167">
        <v>25</v>
      </c>
      <c r="J2167" t="s">
        <v>19</v>
      </c>
      <c r="K2167">
        <v>1.88405359127083E-2</v>
      </c>
    </row>
    <row r="2168" spans="1:11" x14ac:dyDescent="0.25">
      <c r="A2168">
        <v>2017</v>
      </c>
      <c r="B2168" t="s">
        <v>11</v>
      </c>
      <c r="C2168" t="s">
        <v>36</v>
      </c>
      <c r="D2168" t="s">
        <v>29</v>
      </c>
      <c r="E2168" t="s">
        <v>14</v>
      </c>
      <c r="F2168">
        <v>60</v>
      </c>
      <c r="G2168">
        <v>50</v>
      </c>
      <c r="H2168" t="s">
        <v>15</v>
      </c>
      <c r="I2168">
        <v>25</v>
      </c>
      <c r="J2168" t="s">
        <v>20</v>
      </c>
      <c r="K2168">
        <v>0.10232542167832399</v>
      </c>
    </row>
    <row r="2169" spans="1:11" x14ac:dyDescent="0.25">
      <c r="A2169">
        <v>2017</v>
      </c>
      <c r="B2169" t="s">
        <v>11</v>
      </c>
      <c r="C2169" t="s">
        <v>36</v>
      </c>
      <c r="D2169" t="s">
        <v>29</v>
      </c>
      <c r="E2169" t="s">
        <v>14</v>
      </c>
      <c r="F2169">
        <v>60</v>
      </c>
      <c r="G2169">
        <v>50</v>
      </c>
      <c r="H2169" t="s">
        <v>15</v>
      </c>
      <c r="I2169">
        <v>25</v>
      </c>
      <c r="J2169" t="s">
        <v>21</v>
      </c>
      <c r="K2169">
        <v>0.56576987070146301</v>
      </c>
    </row>
    <row r="2170" spans="1:11" x14ac:dyDescent="0.25">
      <c r="A2170">
        <v>2017</v>
      </c>
      <c r="B2170" t="s">
        <v>11</v>
      </c>
      <c r="C2170" t="s">
        <v>36</v>
      </c>
      <c r="D2170" t="s">
        <v>29</v>
      </c>
      <c r="E2170" t="s">
        <v>14</v>
      </c>
      <c r="F2170">
        <v>60</v>
      </c>
      <c r="G2170">
        <v>50</v>
      </c>
      <c r="H2170" t="s">
        <v>15</v>
      </c>
      <c r="I2170">
        <v>25</v>
      </c>
      <c r="J2170" t="s">
        <v>22</v>
      </c>
      <c r="K2170">
        <v>0.49697646130008499</v>
      </c>
    </row>
    <row r="2171" spans="1:11" x14ac:dyDescent="0.25">
      <c r="A2171">
        <v>2017</v>
      </c>
      <c r="B2171" t="s">
        <v>11</v>
      </c>
      <c r="C2171" t="s">
        <v>36</v>
      </c>
      <c r="D2171" t="s">
        <v>29</v>
      </c>
      <c r="E2171" t="s">
        <v>14</v>
      </c>
      <c r="F2171">
        <v>60</v>
      </c>
      <c r="G2171">
        <v>50</v>
      </c>
      <c r="H2171" t="s">
        <v>15</v>
      </c>
      <c r="I2171">
        <v>25</v>
      </c>
      <c r="J2171" t="s">
        <v>23</v>
      </c>
      <c r="K2171">
        <v>1974.80217258371</v>
      </c>
    </row>
    <row r="2172" spans="1:11" x14ac:dyDescent="0.25">
      <c r="A2172">
        <v>2017</v>
      </c>
      <c r="B2172" t="s">
        <v>11</v>
      </c>
      <c r="C2172" t="s">
        <v>36</v>
      </c>
      <c r="D2172" t="s">
        <v>29</v>
      </c>
      <c r="E2172" t="s">
        <v>14</v>
      </c>
      <c r="F2172">
        <v>60</v>
      </c>
      <c r="G2172">
        <v>50</v>
      </c>
      <c r="H2172" t="s">
        <v>15</v>
      </c>
      <c r="I2172">
        <v>25</v>
      </c>
      <c r="J2172" t="s">
        <v>24</v>
      </c>
      <c r="K2172">
        <v>2.3083269448935798E-2</v>
      </c>
    </row>
    <row r="2173" spans="1:11" x14ac:dyDescent="0.25">
      <c r="A2173">
        <v>2017</v>
      </c>
      <c r="B2173" t="s">
        <v>11</v>
      </c>
      <c r="C2173" t="s">
        <v>36</v>
      </c>
      <c r="D2173" t="s">
        <v>29</v>
      </c>
      <c r="E2173" t="s">
        <v>14</v>
      </c>
      <c r="F2173">
        <v>60</v>
      </c>
      <c r="G2173">
        <v>50</v>
      </c>
      <c r="H2173" t="s">
        <v>15</v>
      </c>
      <c r="I2173">
        <v>25</v>
      </c>
      <c r="J2173" t="s">
        <v>25</v>
      </c>
      <c r="K2173">
        <v>0.10171146914825401</v>
      </c>
    </row>
    <row r="2174" spans="1:11" x14ac:dyDescent="0.25">
      <c r="A2174">
        <v>2017</v>
      </c>
      <c r="B2174" t="s">
        <v>11</v>
      </c>
      <c r="C2174" t="s">
        <v>36</v>
      </c>
      <c r="D2174" t="s">
        <v>29</v>
      </c>
      <c r="E2174" t="s">
        <v>14</v>
      </c>
      <c r="F2174">
        <v>60</v>
      </c>
      <c r="G2174">
        <v>50</v>
      </c>
      <c r="H2174" t="s">
        <v>15</v>
      </c>
      <c r="I2174">
        <v>25</v>
      </c>
      <c r="J2174" t="s">
        <v>26</v>
      </c>
      <c r="K2174">
        <v>9.7311476016086307E-2</v>
      </c>
    </row>
    <row r="2175" spans="1:11" x14ac:dyDescent="0.25">
      <c r="A2175">
        <v>2017</v>
      </c>
      <c r="B2175" t="s">
        <v>11</v>
      </c>
      <c r="C2175" t="s">
        <v>36</v>
      </c>
      <c r="D2175" t="s">
        <v>29</v>
      </c>
      <c r="E2175" t="s">
        <v>14</v>
      </c>
      <c r="F2175">
        <v>60</v>
      </c>
      <c r="G2175">
        <v>50</v>
      </c>
      <c r="H2175" t="s">
        <v>15</v>
      </c>
      <c r="I2175">
        <v>30</v>
      </c>
      <c r="J2175" t="s">
        <v>16</v>
      </c>
      <c r="K2175">
        <v>0.30520023098661903</v>
      </c>
    </row>
    <row r="2176" spans="1:11" x14ac:dyDescent="0.25">
      <c r="A2176">
        <v>2017</v>
      </c>
      <c r="B2176" t="s">
        <v>11</v>
      </c>
      <c r="C2176" t="s">
        <v>36</v>
      </c>
      <c r="D2176" t="s">
        <v>29</v>
      </c>
      <c r="E2176" t="s">
        <v>14</v>
      </c>
      <c r="F2176">
        <v>60</v>
      </c>
      <c r="G2176">
        <v>50</v>
      </c>
      <c r="H2176" t="s">
        <v>15</v>
      </c>
      <c r="I2176">
        <v>30</v>
      </c>
      <c r="J2176" t="s">
        <v>17</v>
      </c>
      <c r="K2176">
        <v>1.3672370739480799</v>
      </c>
    </row>
    <row r="2177" spans="1:11" x14ac:dyDescent="0.25">
      <c r="A2177">
        <v>2017</v>
      </c>
      <c r="B2177" t="s">
        <v>11</v>
      </c>
      <c r="C2177" t="s">
        <v>36</v>
      </c>
      <c r="D2177" t="s">
        <v>29</v>
      </c>
      <c r="E2177" t="s">
        <v>14</v>
      </c>
      <c r="F2177">
        <v>60</v>
      </c>
      <c r="G2177">
        <v>50</v>
      </c>
      <c r="H2177" t="s">
        <v>15</v>
      </c>
      <c r="I2177">
        <v>30</v>
      </c>
      <c r="J2177" t="s">
        <v>18</v>
      </c>
      <c r="K2177">
        <v>8.52645657942052</v>
      </c>
    </row>
    <row r="2178" spans="1:11" x14ac:dyDescent="0.25">
      <c r="A2178">
        <v>2017</v>
      </c>
      <c r="B2178" t="s">
        <v>11</v>
      </c>
      <c r="C2178" t="s">
        <v>36</v>
      </c>
      <c r="D2178" t="s">
        <v>29</v>
      </c>
      <c r="E2178" t="s">
        <v>14</v>
      </c>
      <c r="F2178">
        <v>60</v>
      </c>
      <c r="G2178">
        <v>50</v>
      </c>
      <c r="H2178" t="s">
        <v>15</v>
      </c>
      <c r="I2178">
        <v>30</v>
      </c>
      <c r="J2178" t="s">
        <v>19</v>
      </c>
      <c r="K2178">
        <v>1.7691789643709599E-2</v>
      </c>
    </row>
    <row r="2179" spans="1:11" x14ac:dyDescent="0.25">
      <c r="A2179">
        <v>2017</v>
      </c>
      <c r="B2179" t="s">
        <v>11</v>
      </c>
      <c r="C2179" t="s">
        <v>36</v>
      </c>
      <c r="D2179" t="s">
        <v>29</v>
      </c>
      <c r="E2179" t="s">
        <v>14</v>
      </c>
      <c r="F2179">
        <v>60</v>
      </c>
      <c r="G2179">
        <v>50</v>
      </c>
      <c r="H2179" t="s">
        <v>15</v>
      </c>
      <c r="I2179">
        <v>30</v>
      </c>
      <c r="J2179" t="s">
        <v>20</v>
      </c>
      <c r="K2179">
        <v>9.2471298917565795E-2</v>
      </c>
    </row>
    <row r="2180" spans="1:11" x14ac:dyDescent="0.25">
      <c r="A2180">
        <v>2017</v>
      </c>
      <c r="B2180" t="s">
        <v>11</v>
      </c>
      <c r="C2180" t="s">
        <v>36</v>
      </c>
      <c r="D2180" t="s">
        <v>29</v>
      </c>
      <c r="E2180" t="s">
        <v>14</v>
      </c>
      <c r="F2180">
        <v>60</v>
      </c>
      <c r="G2180">
        <v>50</v>
      </c>
      <c r="H2180" t="s">
        <v>15</v>
      </c>
      <c r="I2180">
        <v>30</v>
      </c>
      <c r="J2180" t="s">
        <v>21</v>
      </c>
      <c r="K2180">
        <v>0.44000717301340903</v>
      </c>
    </row>
    <row r="2181" spans="1:11" x14ac:dyDescent="0.25">
      <c r="A2181">
        <v>2017</v>
      </c>
      <c r="B2181" t="s">
        <v>11</v>
      </c>
      <c r="C2181" t="s">
        <v>36</v>
      </c>
      <c r="D2181" t="s">
        <v>29</v>
      </c>
      <c r="E2181" t="s">
        <v>14</v>
      </c>
      <c r="F2181">
        <v>60</v>
      </c>
      <c r="G2181">
        <v>50</v>
      </c>
      <c r="H2181" t="s">
        <v>15</v>
      </c>
      <c r="I2181">
        <v>30</v>
      </c>
      <c r="J2181" t="s">
        <v>22</v>
      </c>
      <c r="K2181">
        <v>0.38650557252145401</v>
      </c>
    </row>
    <row r="2182" spans="1:11" x14ac:dyDescent="0.25">
      <c r="A2182">
        <v>2017</v>
      </c>
      <c r="B2182" t="s">
        <v>11</v>
      </c>
      <c r="C2182" t="s">
        <v>36</v>
      </c>
      <c r="D2182" t="s">
        <v>29</v>
      </c>
      <c r="E2182" t="s">
        <v>14</v>
      </c>
      <c r="F2182">
        <v>60</v>
      </c>
      <c r="G2182">
        <v>50</v>
      </c>
      <c r="H2182" t="s">
        <v>15</v>
      </c>
      <c r="I2182">
        <v>30</v>
      </c>
      <c r="J2182" t="s">
        <v>23</v>
      </c>
      <c r="K2182">
        <v>1854.3944178214999</v>
      </c>
    </row>
    <row r="2183" spans="1:11" x14ac:dyDescent="0.25">
      <c r="A2183">
        <v>2017</v>
      </c>
      <c r="B2183" t="s">
        <v>11</v>
      </c>
      <c r="C2183" t="s">
        <v>36</v>
      </c>
      <c r="D2183" t="s">
        <v>29</v>
      </c>
      <c r="E2183" t="s">
        <v>14</v>
      </c>
      <c r="F2183">
        <v>60</v>
      </c>
      <c r="G2183">
        <v>50</v>
      </c>
      <c r="H2183" t="s">
        <v>15</v>
      </c>
      <c r="I2183">
        <v>30</v>
      </c>
      <c r="J2183" t="s">
        <v>24</v>
      </c>
      <c r="K2183">
        <v>1.7952182786863901E-2</v>
      </c>
    </row>
    <row r="2184" spans="1:11" x14ac:dyDescent="0.25">
      <c r="A2184">
        <v>2017</v>
      </c>
      <c r="B2184" t="s">
        <v>11</v>
      </c>
      <c r="C2184" t="s">
        <v>36</v>
      </c>
      <c r="D2184" t="s">
        <v>29</v>
      </c>
      <c r="E2184" t="s">
        <v>14</v>
      </c>
      <c r="F2184">
        <v>60</v>
      </c>
      <c r="G2184">
        <v>50</v>
      </c>
      <c r="H2184" t="s">
        <v>15</v>
      </c>
      <c r="I2184">
        <v>30</v>
      </c>
      <c r="J2184" t="s">
        <v>25</v>
      </c>
      <c r="K2184">
        <v>9.1916471124060303E-2</v>
      </c>
    </row>
    <row r="2185" spans="1:11" x14ac:dyDescent="0.25">
      <c r="A2185">
        <v>2017</v>
      </c>
      <c r="B2185" t="s">
        <v>11</v>
      </c>
      <c r="C2185" t="s">
        <v>36</v>
      </c>
      <c r="D2185" t="s">
        <v>29</v>
      </c>
      <c r="E2185" t="s">
        <v>14</v>
      </c>
      <c r="F2185">
        <v>60</v>
      </c>
      <c r="G2185">
        <v>50</v>
      </c>
      <c r="H2185" t="s">
        <v>15</v>
      </c>
      <c r="I2185">
        <v>30</v>
      </c>
      <c r="J2185" t="s">
        <v>26</v>
      </c>
      <c r="K2185">
        <v>8.7940205270605004E-2</v>
      </c>
    </row>
    <row r="2186" spans="1:11" x14ac:dyDescent="0.25">
      <c r="A2186">
        <v>2017</v>
      </c>
      <c r="B2186" t="s">
        <v>11</v>
      </c>
      <c r="C2186" t="s">
        <v>36</v>
      </c>
      <c r="D2186" t="s">
        <v>29</v>
      </c>
      <c r="E2186" t="s">
        <v>14</v>
      </c>
      <c r="F2186">
        <v>60</v>
      </c>
      <c r="G2186">
        <v>50</v>
      </c>
      <c r="H2186" t="s">
        <v>15</v>
      </c>
      <c r="I2186">
        <v>35</v>
      </c>
      <c r="J2186" t="s">
        <v>16</v>
      </c>
      <c r="K2186">
        <v>0.23902713600692699</v>
      </c>
    </row>
    <row r="2187" spans="1:11" x14ac:dyDescent="0.25">
      <c r="A2187">
        <v>2017</v>
      </c>
      <c r="B2187" t="s">
        <v>11</v>
      </c>
      <c r="C2187" t="s">
        <v>36</v>
      </c>
      <c r="D2187" t="s">
        <v>29</v>
      </c>
      <c r="E2187" t="s">
        <v>14</v>
      </c>
      <c r="F2187">
        <v>60</v>
      </c>
      <c r="G2187">
        <v>50</v>
      </c>
      <c r="H2187" t="s">
        <v>15</v>
      </c>
      <c r="I2187">
        <v>35</v>
      </c>
      <c r="J2187" t="s">
        <v>17</v>
      </c>
      <c r="K2187">
        <v>1.10988065918847</v>
      </c>
    </row>
    <row r="2188" spans="1:11" x14ac:dyDescent="0.25">
      <c r="A2188">
        <v>2017</v>
      </c>
      <c r="B2188" t="s">
        <v>11</v>
      </c>
      <c r="C2188" t="s">
        <v>36</v>
      </c>
      <c r="D2188" t="s">
        <v>29</v>
      </c>
      <c r="E2188" t="s">
        <v>14</v>
      </c>
      <c r="F2188">
        <v>60</v>
      </c>
      <c r="G2188">
        <v>50</v>
      </c>
      <c r="H2188" t="s">
        <v>15</v>
      </c>
      <c r="I2188">
        <v>35</v>
      </c>
      <c r="J2188" t="s">
        <v>18</v>
      </c>
      <c r="K2188">
        <v>7.8770330683876297</v>
      </c>
    </row>
    <row r="2189" spans="1:11" x14ac:dyDescent="0.25">
      <c r="A2189">
        <v>2017</v>
      </c>
      <c r="B2189" t="s">
        <v>11</v>
      </c>
      <c r="C2189" t="s">
        <v>36</v>
      </c>
      <c r="D2189" t="s">
        <v>29</v>
      </c>
      <c r="E2189" t="s">
        <v>14</v>
      </c>
      <c r="F2189">
        <v>60</v>
      </c>
      <c r="G2189">
        <v>50</v>
      </c>
      <c r="H2189" t="s">
        <v>15</v>
      </c>
      <c r="I2189">
        <v>35</v>
      </c>
      <c r="J2189" t="s">
        <v>19</v>
      </c>
      <c r="K2189">
        <v>1.6777739503819899E-2</v>
      </c>
    </row>
    <row r="2190" spans="1:11" x14ac:dyDescent="0.25">
      <c r="A2190">
        <v>2017</v>
      </c>
      <c r="B2190" t="s">
        <v>11</v>
      </c>
      <c r="C2190" t="s">
        <v>36</v>
      </c>
      <c r="D2190" t="s">
        <v>29</v>
      </c>
      <c r="E2190" t="s">
        <v>14</v>
      </c>
      <c r="F2190">
        <v>60</v>
      </c>
      <c r="G2190">
        <v>50</v>
      </c>
      <c r="H2190" t="s">
        <v>15</v>
      </c>
      <c r="I2190">
        <v>35</v>
      </c>
      <c r="J2190" t="s">
        <v>20</v>
      </c>
      <c r="K2190">
        <v>8.6517803977662497E-2</v>
      </c>
    </row>
    <row r="2191" spans="1:11" x14ac:dyDescent="0.25">
      <c r="A2191">
        <v>2017</v>
      </c>
      <c r="B2191" t="s">
        <v>11</v>
      </c>
      <c r="C2191" t="s">
        <v>36</v>
      </c>
      <c r="D2191" t="s">
        <v>29</v>
      </c>
      <c r="E2191" t="s">
        <v>14</v>
      </c>
      <c r="F2191">
        <v>60</v>
      </c>
      <c r="G2191">
        <v>50</v>
      </c>
      <c r="H2191" t="s">
        <v>15</v>
      </c>
      <c r="I2191">
        <v>35</v>
      </c>
      <c r="J2191" t="s">
        <v>21</v>
      </c>
      <c r="K2191">
        <v>0.34460542198118699</v>
      </c>
    </row>
    <row r="2192" spans="1:11" x14ac:dyDescent="0.25">
      <c r="A2192">
        <v>2017</v>
      </c>
      <c r="B2192" t="s">
        <v>11</v>
      </c>
      <c r="C2192" t="s">
        <v>36</v>
      </c>
      <c r="D2192" t="s">
        <v>29</v>
      </c>
      <c r="E2192" t="s">
        <v>14</v>
      </c>
      <c r="F2192">
        <v>60</v>
      </c>
      <c r="G2192">
        <v>50</v>
      </c>
      <c r="H2192" t="s">
        <v>15</v>
      </c>
      <c r="I2192">
        <v>35</v>
      </c>
      <c r="J2192" t="s">
        <v>22</v>
      </c>
      <c r="K2192">
        <v>0.30270396503917202</v>
      </c>
    </row>
    <row r="2193" spans="1:11" x14ac:dyDescent="0.25">
      <c r="A2193">
        <v>2017</v>
      </c>
      <c r="B2193" t="s">
        <v>11</v>
      </c>
      <c r="C2193" t="s">
        <v>36</v>
      </c>
      <c r="D2193" t="s">
        <v>29</v>
      </c>
      <c r="E2193" t="s">
        <v>14</v>
      </c>
      <c r="F2193">
        <v>60</v>
      </c>
      <c r="G2193">
        <v>50</v>
      </c>
      <c r="H2193" t="s">
        <v>15</v>
      </c>
      <c r="I2193">
        <v>35</v>
      </c>
      <c r="J2193" t="s">
        <v>23</v>
      </c>
      <c r="K2193">
        <v>1758.58672899205</v>
      </c>
    </row>
    <row r="2194" spans="1:11" x14ac:dyDescent="0.25">
      <c r="A2194">
        <v>2017</v>
      </c>
      <c r="B2194" t="s">
        <v>11</v>
      </c>
      <c r="C2194" t="s">
        <v>36</v>
      </c>
      <c r="D2194" t="s">
        <v>29</v>
      </c>
      <c r="E2194" t="s">
        <v>14</v>
      </c>
      <c r="F2194">
        <v>60</v>
      </c>
      <c r="G2194">
        <v>50</v>
      </c>
      <c r="H2194" t="s">
        <v>15</v>
      </c>
      <c r="I2194">
        <v>35</v>
      </c>
      <c r="J2194" t="s">
        <v>24</v>
      </c>
      <c r="K2194">
        <v>1.4059815167063399E-2</v>
      </c>
    </row>
    <row r="2195" spans="1:11" x14ac:dyDescent="0.25">
      <c r="A2195">
        <v>2017</v>
      </c>
      <c r="B2195" t="s">
        <v>11</v>
      </c>
      <c r="C2195" t="s">
        <v>36</v>
      </c>
      <c r="D2195" t="s">
        <v>29</v>
      </c>
      <c r="E2195" t="s">
        <v>14</v>
      </c>
      <c r="F2195">
        <v>60</v>
      </c>
      <c r="G2195">
        <v>50</v>
      </c>
      <c r="H2195" t="s">
        <v>15</v>
      </c>
      <c r="I2195">
        <v>35</v>
      </c>
      <c r="J2195" t="s">
        <v>25</v>
      </c>
      <c r="K2195">
        <v>8.5998697153796502E-2</v>
      </c>
    </row>
    <row r="2196" spans="1:11" x14ac:dyDescent="0.25">
      <c r="A2196">
        <v>2017</v>
      </c>
      <c r="B2196" t="s">
        <v>11</v>
      </c>
      <c r="C2196" t="s">
        <v>36</v>
      </c>
      <c r="D2196" t="s">
        <v>29</v>
      </c>
      <c r="E2196" t="s">
        <v>14</v>
      </c>
      <c r="F2196">
        <v>60</v>
      </c>
      <c r="G2196">
        <v>50</v>
      </c>
      <c r="H2196" t="s">
        <v>15</v>
      </c>
      <c r="I2196">
        <v>35</v>
      </c>
      <c r="J2196" t="s">
        <v>26</v>
      </c>
      <c r="K2196">
        <v>8.2278431582756995E-2</v>
      </c>
    </row>
    <row r="2197" spans="1:11" x14ac:dyDescent="0.25">
      <c r="A2197">
        <v>2017</v>
      </c>
      <c r="B2197" t="s">
        <v>11</v>
      </c>
      <c r="C2197" t="s">
        <v>36</v>
      </c>
      <c r="D2197" t="s">
        <v>29</v>
      </c>
      <c r="E2197" t="s">
        <v>14</v>
      </c>
      <c r="F2197">
        <v>60</v>
      </c>
      <c r="G2197">
        <v>50</v>
      </c>
      <c r="H2197" t="s">
        <v>15</v>
      </c>
      <c r="I2197">
        <v>40</v>
      </c>
      <c r="J2197" t="s">
        <v>16</v>
      </c>
      <c r="K2197">
        <v>0.19000288499243001</v>
      </c>
    </row>
    <row r="2198" spans="1:11" x14ac:dyDescent="0.25">
      <c r="A2198">
        <v>2017</v>
      </c>
      <c r="B2198" t="s">
        <v>11</v>
      </c>
      <c r="C2198" t="s">
        <v>36</v>
      </c>
      <c r="D2198" t="s">
        <v>29</v>
      </c>
      <c r="E2198" t="s">
        <v>14</v>
      </c>
      <c r="F2198">
        <v>60</v>
      </c>
      <c r="G2198">
        <v>50</v>
      </c>
      <c r="H2198" t="s">
        <v>15</v>
      </c>
      <c r="I2198">
        <v>40</v>
      </c>
      <c r="J2198" t="s">
        <v>17</v>
      </c>
      <c r="K2198">
        <v>0.91947419280411702</v>
      </c>
    </row>
    <row r="2199" spans="1:11" x14ac:dyDescent="0.25">
      <c r="A2199">
        <v>2017</v>
      </c>
      <c r="B2199" t="s">
        <v>11</v>
      </c>
      <c r="C2199" t="s">
        <v>36</v>
      </c>
      <c r="D2199" t="s">
        <v>29</v>
      </c>
      <c r="E2199" t="s">
        <v>14</v>
      </c>
      <c r="F2199">
        <v>60</v>
      </c>
      <c r="G2199">
        <v>50</v>
      </c>
      <c r="H2199" t="s">
        <v>15</v>
      </c>
      <c r="I2199">
        <v>40</v>
      </c>
      <c r="J2199" t="s">
        <v>18</v>
      </c>
      <c r="K2199">
        <v>7.4056109335323397</v>
      </c>
    </row>
    <row r="2200" spans="1:11" x14ac:dyDescent="0.25">
      <c r="A2200">
        <v>2017</v>
      </c>
      <c r="B2200" t="s">
        <v>11</v>
      </c>
      <c r="C2200" t="s">
        <v>36</v>
      </c>
      <c r="D2200" t="s">
        <v>29</v>
      </c>
      <c r="E2200" t="s">
        <v>14</v>
      </c>
      <c r="F2200">
        <v>60</v>
      </c>
      <c r="G2200">
        <v>50</v>
      </c>
      <c r="H2200" t="s">
        <v>15</v>
      </c>
      <c r="I2200">
        <v>40</v>
      </c>
      <c r="J2200" t="s">
        <v>19</v>
      </c>
      <c r="K2200">
        <v>1.6039102672449599E-2</v>
      </c>
    </row>
    <row r="2201" spans="1:11" x14ac:dyDescent="0.25">
      <c r="A2201">
        <v>2017</v>
      </c>
      <c r="B2201" t="s">
        <v>11</v>
      </c>
      <c r="C2201" t="s">
        <v>36</v>
      </c>
      <c r="D2201" t="s">
        <v>29</v>
      </c>
      <c r="E2201" t="s">
        <v>14</v>
      </c>
      <c r="F2201">
        <v>60</v>
      </c>
      <c r="G2201">
        <v>50</v>
      </c>
      <c r="H2201" t="s">
        <v>15</v>
      </c>
      <c r="I2201">
        <v>40</v>
      </c>
      <c r="J2201" t="s">
        <v>20</v>
      </c>
      <c r="K2201">
        <v>8.4392421054900996E-2</v>
      </c>
    </row>
    <row r="2202" spans="1:11" x14ac:dyDescent="0.25">
      <c r="A2202">
        <v>2017</v>
      </c>
      <c r="B2202" t="s">
        <v>11</v>
      </c>
      <c r="C2202" t="s">
        <v>36</v>
      </c>
      <c r="D2202" t="s">
        <v>29</v>
      </c>
      <c r="E2202" t="s">
        <v>14</v>
      </c>
      <c r="F2202">
        <v>60</v>
      </c>
      <c r="G2202">
        <v>50</v>
      </c>
      <c r="H2202" t="s">
        <v>15</v>
      </c>
      <c r="I2202">
        <v>40</v>
      </c>
      <c r="J2202" t="s">
        <v>21</v>
      </c>
      <c r="K2202">
        <v>0.27392715929358702</v>
      </c>
    </row>
    <row r="2203" spans="1:11" x14ac:dyDescent="0.25">
      <c r="A2203">
        <v>2017</v>
      </c>
      <c r="B2203" t="s">
        <v>11</v>
      </c>
      <c r="C2203" t="s">
        <v>36</v>
      </c>
      <c r="D2203" t="s">
        <v>29</v>
      </c>
      <c r="E2203" t="s">
        <v>14</v>
      </c>
      <c r="F2203">
        <v>60</v>
      </c>
      <c r="G2203">
        <v>50</v>
      </c>
      <c r="H2203" t="s">
        <v>15</v>
      </c>
      <c r="I2203">
        <v>40</v>
      </c>
      <c r="J2203" t="s">
        <v>22</v>
      </c>
      <c r="K2203">
        <v>0.240619653554414</v>
      </c>
    </row>
    <row r="2204" spans="1:11" x14ac:dyDescent="0.25">
      <c r="A2204">
        <v>2017</v>
      </c>
      <c r="B2204" t="s">
        <v>11</v>
      </c>
      <c r="C2204" t="s">
        <v>36</v>
      </c>
      <c r="D2204" t="s">
        <v>29</v>
      </c>
      <c r="E2204" t="s">
        <v>14</v>
      </c>
      <c r="F2204">
        <v>60</v>
      </c>
      <c r="G2204">
        <v>50</v>
      </c>
      <c r="H2204" t="s">
        <v>15</v>
      </c>
      <c r="I2204">
        <v>40</v>
      </c>
      <c r="J2204" t="s">
        <v>23</v>
      </c>
      <c r="K2204">
        <v>1681.16527845059</v>
      </c>
    </row>
    <row r="2205" spans="1:11" x14ac:dyDescent="0.25">
      <c r="A2205">
        <v>2017</v>
      </c>
      <c r="B2205" t="s">
        <v>11</v>
      </c>
      <c r="C2205" t="s">
        <v>36</v>
      </c>
      <c r="D2205" t="s">
        <v>29</v>
      </c>
      <c r="E2205" t="s">
        <v>14</v>
      </c>
      <c r="F2205">
        <v>60</v>
      </c>
      <c r="G2205">
        <v>50</v>
      </c>
      <c r="H2205" t="s">
        <v>15</v>
      </c>
      <c r="I2205">
        <v>40</v>
      </c>
      <c r="J2205" t="s">
        <v>24</v>
      </c>
      <c r="K2205">
        <v>1.11761596981397E-2</v>
      </c>
    </row>
    <row r="2206" spans="1:11" x14ac:dyDescent="0.25">
      <c r="A2206">
        <v>2017</v>
      </c>
      <c r="B2206" t="s">
        <v>11</v>
      </c>
      <c r="C2206" t="s">
        <v>36</v>
      </c>
      <c r="D2206" t="s">
        <v>29</v>
      </c>
      <c r="E2206" t="s">
        <v>14</v>
      </c>
      <c r="F2206">
        <v>60</v>
      </c>
      <c r="G2206">
        <v>50</v>
      </c>
      <c r="H2206" t="s">
        <v>15</v>
      </c>
      <c r="I2206">
        <v>40</v>
      </c>
      <c r="J2206" t="s">
        <v>25</v>
      </c>
      <c r="K2206">
        <v>8.3886066528571598E-2</v>
      </c>
    </row>
    <row r="2207" spans="1:11" x14ac:dyDescent="0.25">
      <c r="A2207">
        <v>2017</v>
      </c>
      <c r="B2207" t="s">
        <v>11</v>
      </c>
      <c r="C2207" t="s">
        <v>36</v>
      </c>
      <c r="D2207" t="s">
        <v>29</v>
      </c>
      <c r="E2207" t="s">
        <v>14</v>
      </c>
      <c r="F2207">
        <v>60</v>
      </c>
      <c r="G2207">
        <v>50</v>
      </c>
      <c r="H2207" t="s">
        <v>15</v>
      </c>
      <c r="I2207">
        <v>40</v>
      </c>
      <c r="J2207" t="s">
        <v>26</v>
      </c>
      <c r="K2207">
        <v>8.0257192423210805E-2</v>
      </c>
    </row>
    <row r="2208" spans="1:11" x14ac:dyDescent="0.25">
      <c r="A2208">
        <v>2017</v>
      </c>
      <c r="B2208" t="s">
        <v>11</v>
      </c>
      <c r="C2208" t="s">
        <v>36</v>
      </c>
      <c r="D2208" t="s">
        <v>29</v>
      </c>
      <c r="E2208" t="s">
        <v>14</v>
      </c>
      <c r="F2208">
        <v>60</v>
      </c>
      <c r="G2208">
        <v>50</v>
      </c>
      <c r="H2208" t="s">
        <v>15</v>
      </c>
      <c r="I2208">
        <v>45</v>
      </c>
      <c r="J2208" t="s">
        <v>16</v>
      </c>
      <c r="K2208">
        <v>0.15516498687813099</v>
      </c>
    </row>
    <row r="2209" spans="1:11" x14ac:dyDescent="0.25">
      <c r="A2209">
        <v>2017</v>
      </c>
      <c r="B2209" t="s">
        <v>11</v>
      </c>
      <c r="C2209" t="s">
        <v>36</v>
      </c>
      <c r="D2209" t="s">
        <v>29</v>
      </c>
      <c r="E2209" t="s">
        <v>14</v>
      </c>
      <c r="F2209">
        <v>60</v>
      </c>
      <c r="G2209">
        <v>50</v>
      </c>
      <c r="H2209" t="s">
        <v>15</v>
      </c>
      <c r="I2209">
        <v>45</v>
      </c>
      <c r="J2209" t="s">
        <v>17</v>
      </c>
      <c r="K2209">
        <v>0.78305629677210398</v>
      </c>
    </row>
    <row r="2210" spans="1:11" x14ac:dyDescent="0.25">
      <c r="A2210">
        <v>2017</v>
      </c>
      <c r="B2210" t="s">
        <v>11</v>
      </c>
      <c r="C2210" t="s">
        <v>36</v>
      </c>
      <c r="D2210" t="s">
        <v>29</v>
      </c>
      <c r="E2210" t="s">
        <v>14</v>
      </c>
      <c r="F2210">
        <v>60</v>
      </c>
      <c r="G2210">
        <v>50</v>
      </c>
      <c r="H2210" t="s">
        <v>15</v>
      </c>
      <c r="I2210">
        <v>45</v>
      </c>
      <c r="J2210" t="s">
        <v>18</v>
      </c>
      <c r="K2210">
        <v>7.0656515788364702</v>
      </c>
    </row>
    <row r="2211" spans="1:11" x14ac:dyDescent="0.25">
      <c r="A2211">
        <v>2017</v>
      </c>
      <c r="B2211" t="s">
        <v>11</v>
      </c>
      <c r="C2211" t="s">
        <v>36</v>
      </c>
      <c r="D2211" t="s">
        <v>29</v>
      </c>
      <c r="E2211" t="s">
        <v>14</v>
      </c>
      <c r="F2211">
        <v>60</v>
      </c>
      <c r="G2211">
        <v>50</v>
      </c>
      <c r="H2211" t="s">
        <v>15</v>
      </c>
      <c r="I2211">
        <v>45</v>
      </c>
      <c r="J2211" t="s">
        <v>19</v>
      </c>
      <c r="K2211">
        <v>1.54408442748414E-2</v>
      </c>
    </row>
    <row r="2212" spans="1:11" x14ac:dyDescent="0.25">
      <c r="A2212">
        <v>2017</v>
      </c>
      <c r="B2212" t="s">
        <v>11</v>
      </c>
      <c r="C2212" t="s">
        <v>36</v>
      </c>
      <c r="D2212" t="s">
        <v>29</v>
      </c>
      <c r="E2212" t="s">
        <v>14</v>
      </c>
      <c r="F2212">
        <v>60</v>
      </c>
      <c r="G2212">
        <v>50</v>
      </c>
      <c r="H2212" t="s">
        <v>15</v>
      </c>
      <c r="I2212">
        <v>45</v>
      </c>
      <c r="J2212" t="s">
        <v>20</v>
      </c>
      <c r="K2212">
        <v>8.6083855473412504E-2</v>
      </c>
    </row>
    <row r="2213" spans="1:11" x14ac:dyDescent="0.25">
      <c r="A2213">
        <v>2017</v>
      </c>
      <c r="B2213" t="s">
        <v>11</v>
      </c>
      <c r="C2213" t="s">
        <v>36</v>
      </c>
      <c r="D2213" t="s">
        <v>29</v>
      </c>
      <c r="E2213" t="s">
        <v>14</v>
      </c>
      <c r="F2213">
        <v>60</v>
      </c>
      <c r="G2213">
        <v>50</v>
      </c>
      <c r="H2213" t="s">
        <v>15</v>
      </c>
      <c r="I2213">
        <v>45</v>
      </c>
      <c r="J2213" t="s">
        <v>21</v>
      </c>
      <c r="K2213">
        <v>0.223701361582201</v>
      </c>
    </row>
    <row r="2214" spans="1:11" x14ac:dyDescent="0.25">
      <c r="A2214">
        <v>2017</v>
      </c>
      <c r="B2214" t="s">
        <v>11</v>
      </c>
      <c r="C2214" t="s">
        <v>36</v>
      </c>
      <c r="D2214" t="s">
        <v>29</v>
      </c>
      <c r="E2214" t="s">
        <v>14</v>
      </c>
      <c r="F2214">
        <v>60</v>
      </c>
      <c r="G2214">
        <v>50</v>
      </c>
      <c r="H2214" t="s">
        <v>15</v>
      </c>
      <c r="I2214">
        <v>45</v>
      </c>
      <c r="J2214" t="s">
        <v>22</v>
      </c>
      <c r="K2214">
        <v>0.19650093938246499</v>
      </c>
    </row>
    <row r="2215" spans="1:11" x14ac:dyDescent="0.25">
      <c r="A2215">
        <v>2017</v>
      </c>
      <c r="B2215" t="s">
        <v>11</v>
      </c>
      <c r="C2215" t="s">
        <v>36</v>
      </c>
      <c r="D2215" t="s">
        <v>29</v>
      </c>
      <c r="E2215" t="s">
        <v>14</v>
      </c>
      <c r="F2215">
        <v>60</v>
      </c>
      <c r="G2215">
        <v>50</v>
      </c>
      <c r="H2215" t="s">
        <v>15</v>
      </c>
      <c r="I2215">
        <v>45</v>
      </c>
      <c r="J2215" t="s">
        <v>23</v>
      </c>
      <c r="K2215">
        <v>1618.4578274079499</v>
      </c>
    </row>
    <row r="2216" spans="1:11" x14ac:dyDescent="0.25">
      <c r="A2216">
        <v>2017</v>
      </c>
      <c r="B2216" t="s">
        <v>11</v>
      </c>
      <c r="C2216" t="s">
        <v>36</v>
      </c>
      <c r="D2216" t="s">
        <v>29</v>
      </c>
      <c r="E2216" t="s">
        <v>14</v>
      </c>
      <c r="F2216">
        <v>60</v>
      </c>
      <c r="G2216">
        <v>50</v>
      </c>
      <c r="H2216" t="s">
        <v>15</v>
      </c>
      <c r="I2216">
        <v>45</v>
      </c>
      <c r="J2216" t="s">
        <v>24</v>
      </c>
      <c r="K2216">
        <v>9.1269596931585397E-3</v>
      </c>
    </row>
    <row r="2217" spans="1:11" x14ac:dyDescent="0.25">
      <c r="A2217">
        <v>2017</v>
      </c>
      <c r="B2217" t="s">
        <v>11</v>
      </c>
      <c r="C2217" t="s">
        <v>36</v>
      </c>
      <c r="D2217" t="s">
        <v>29</v>
      </c>
      <c r="E2217" t="s">
        <v>14</v>
      </c>
      <c r="F2217">
        <v>60</v>
      </c>
      <c r="G2217">
        <v>50</v>
      </c>
      <c r="H2217" t="s">
        <v>15</v>
      </c>
      <c r="I2217">
        <v>45</v>
      </c>
      <c r="J2217" t="s">
        <v>25</v>
      </c>
      <c r="K2217">
        <v>8.5567352340572E-2</v>
      </c>
    </row>
    <row r="2218" spans="1:11" x14ac:dyDescent="0.25">
      <c r="A2218">
        <v>2017</v>
      </c>
      <c r="B2218" t="s">
        <v>11</v>
      </c>
      <c r="C2218" t="s">
        <v>36</v>
      </c>
      <c r="D2218" t="s">
        <v>29</v>
      </c>
      <c r="E2218" t="s">
        <v>14</v>
      </c>
      <c r="F2218">
        <v>60</v>
      </c>
      <c r="G2218">
        <v>50</v>
      </c>
      <c r="H2218" t="s">
        <v>15</v>
      </c>
      <c r="I2218">
        <v>45</v>
      </c>
      <c r="J2218" t="s">
        <v>26</v>
      </c>
      <c r="K2218">
        <v>8.1865746555215294E-2</v>
      </c>
    </row>
    <row r="2219" spans="1:11" x14ac:dyDescent="0.25">
      <c r="A2219">
        <v>2017</v>
      </c>
      <c r="B2219" t="s">
        <v>11</v>
      </c>
      <c r="C2219" t="s">
        <v>36</v>
      </c>
      <c r="D2219" t="s">
        <v>29</v>
      </c>
      <c r="E2219" t="s">
        <v>14</v>
      </c>
      <c r="F2219">
        <v>60</v>
      </c>
      <c r="G2219">
        <v>50</v>
      </c>
      <c r="H2219" t="s">
        <v>15</v>
      </c>
      <c r="I2219">
        <v>50</v>
      </c>
      <c r="J2219" t="s">
        <v>16</v>
      </c>
      <c r="K2219">
        <v>0.13222867637581001</v>
      </c>
    </row>
    <row r="2220" spans="1:11" x14ac:dyDescent="0.25">
      <c r="A2220">
        <v>2017</v>
      </c>
      <c r="B2220" t="s">
        <v>11</v>
      </c>
      <c r="C2220" t="s">
        <v>36</v>
      </c>
      <c r="D2220" t="s">
        <v>29</v>
      </c>
      <c r="E2220" t="s">
        <v>14</v>
      </c>
      <c r="F2220">
        <v>60</v>
      </c>
      <c r="G2220">
        <v>50</v>
      </c>
      <c r="H2220" t="s">
        <v>15</v>
      </c>
      <c r="I2220">
        <v>50</v>
      </c>
      <c r="J2220" t="s">
        <v>17</v>
      </c>
      <c r="K2220">
        <v>0.69125058332024802</v>
      </c>
    </row>
    <row r="2221" spans="1:11" x14ac:dyDescent="0.25">
      <c r="A2221">
        <v>2017</v>
      </c>
      <c r="B2221" t="s">
        <v>11</v>
      </c>
      <c r="C2221" t="s">
        <v>36</v>
      </c>
      <c r="D2221" t="s">
        <v>29</v>
      </c>
      <c r="E2221" t="s">
        <v>14</v>
      </c>
      <c r="F2221">
        <v>60</v>
      </c>
      <c r="G2221">
        <v>50</v>
      </c>
      <c r="H2221" t="s">
        <v>15</v>
      </c>
      <c r="I2221">
        <v>50</v>
      </c>
      <c r="J2221" t="s">
        <v>18</v>
      </c>
      <c r="K2221">
        <v>6.8324812451992702</v>
      </c>
    </row>
    <row r="2222" spans="1:11" x14ac:dyDescent="0.25">
      <c r="A2222">
        <v>2017</v>
      </c>
      <c r="B2222" t="s">
        <v>11</v>
      </c>
      <c r="C2222" t="s">
        <v>36</v>
      </c>
      <c r="D2222" t="s">
        <v>29</v>
      </c>
      <c r="E2222" t="s">
        <v>14</v>
      </c>
      <c r="F2222">
        <v>60</v>
      </c>
      <c r="G2222">
        <v>50</v>
      </c>
      <c r="H2222" t="s">
        <v>15</v>
      </c>
      <c r="I2222">
        <v>50</v>
      </c>
      <c r="J2222" t="s">
        <v>19</v>
      </c>
      <c r="K2222">
        <v>1.4960729216948999E-2</v>
      </c>
    </row>
    <row r="2223" spans="1:11" x14ac:dyDescent="0.25">
      <c r="A2223">
        <v>2017</v>
      </c>
      <c r="B2223" t="s">
        <v>11</v>
      </c>
      <c r="C2223" t="s">
        <v>36</v>
      </c>
      <c r="D2223" t="s">
        <v>29</v>
      </c>
      <c r="E2223" t="s">
        <v>14</v>
      </c>
      <c r="F2223">
        <v>60</v>
      </c>
      <c r="G2223">
        <v>50</v>
      </c>
      <c r="H2223" t="s">
        <v>15</v>
      </c>
      <c r="I2223">
        <v>50</v>
      </c>
      <c r="J2223" t="s">
        <v>20</v>
      </c>
      <c r="K2223">
        <v>9.1626809910585805E-2</v>
      </c>
    </row>
    <row r="2224" spans="1:11" x14ac:dyDescent="0.25">
      <c r="A2224">
        <v>2017</v>
      </c>
      <c r="B2224" t="s">
        <v>11</v>
      </c>
      <c r="C2224" t="s">
        <v>36</v>
      </c>
      <c r="D2224" t="s">
        <v>29</v>
      </c>
      <c r="E2224" t="s">
        <v>14</v>
      </c>
      <c r="F2224">
        <v>60</v>
      </c>
      <c r="G2224">
        <v>50</v>
      </c>
      <c r="H2224" t="s">
        <v>15</v>
      </c>
      <c r="I2224">
        <v>50</v>
      </c>
      <c r="J2224" t="s">
        <v>21</v>
      </c>
      <c r="K2224">
        <v>0.19063408273100599</v>
      </c>
    </row>
    <row r="2225" spans="1:11" x14ac:dyDescent="0.25">
      <c r="A2225">
        <v>2017</v>
      </c>
      <c r="B2225" t="s">
        <v>11</v>
      </c>
      <c r="C2225" t="s">
        <v>36</v>
      </c>
      <c r="D2225" t="s">
        <v>29</v>
      </c>
      <c r="E2225" t="s">
        <v>14</v>
      </c>
      <c r="F2225">
        <v>60</v>
      </c>
      <c r="G2225">
        <v>50</v>
      </c>
      <c r="H2225" t="s">
        <v>15</v>
      </c>
      <c r="I2225">
        <v>50</v>
      </c>
      <c r="J2225" t="s">
        <v>22</v>
      </c>
      <c r="K2225">
        <v>0.16745439576232601</v>
      </c>
    </row>
    <row r="2226" spans="1:11" x14ac:dyDescent="0.25">
      <c r="A2226">
        <v>2017</v>
      </c>
      <c r="B2226" t="s">
        <v>11</v>
      </c>
      <c r="C2226" t="s">
        <v>36</v>
      </c>
      <c r="D2226" t="s">
        <v>29</v>
      </c>
      <c r="E2226" t="s">
        <v>14</v>
      </c>
      <c r="F2226">
        <v>60</v>
      </c>
      <c r="G2226">
        <v>50</v>
      </c>
      <c r="H2226" t="s">
        <v>15</v>
      </c>
      <c r="I2226">
        <v>50</v>
      </c>
      <c r="J2226" t="s">
        <v>23</v>
      </c>
      <c r="K2226">
        <v>1568.13376742321</v>
      </c>
    </row>
    <row r="2227" spans="1:11" x14ac:dyDescent="0.25">
      <c r="A2227">
        <v>2017</v>
      </c>
      <c r="B2227" t="s">
        <v>11</v>
      </c>
      <c r="C2227" t="s">
        <v>36</v>
      </c>
      <c r="D2227" t="s">
        <v>29</v>
      </c>
      <c r="E2227" t="s">
        <v>14</v>
      </c>
      <c r="F2227">
        <v>60</v>
      </c>
      <c r="G2227">
        <v>50</v>
      </c>
      <c r="H2227" t="s">
        <v>15</v>
      </c>
      <c r="I2227">
        <v>50</v>
      </c>
      <c r="J2227" t="s">
        <v>24</v>
      </c>
      <c r="K2227">
        <v>7.7778229731015596E-3</v>
      </c>
    </row>
    <row r="2228" spans="1:11" x14ac:dyDescent="0.25">
      <c r="A2228">
        <v>2017</v>
      </c>
      <c r="B2228" t="s">
        <v>11</v>
      </c>
      <c r="C2228" t="s">
        <v>36</v>
      </c>
      <c r="D2228" t="s">
        <v>29</v>
      </c>
      <c r="E2228" t="s">
        <v>14</v>
      </c>
      <c r="F2228">
        <v>60</v>
      </c>
      <c r="G2228">
        <v>50</v>
      </c>
      <c r="H2228" t="s">
        <v>15</v>
      </c>
      <c r="I2228">
        <v>50</v>
      </c>
      <c r="J2228" t="s">
        <v>25</v>
      </c>
      <c r="K2228">
        <v>9.1077049051122197E-2</v>
      </c>
    </row>
    <row r="2229" spans="1:11" x14ac:dyDescent="0.25">
      <c r="A2229">
        <v>2017</v>
      </c>
      <c r="B2229" t="s">
        <v>11</v>
      </c>
      <c r="C2229" t="s">
        <v>36</v>
      </c>
      <c r="D2229" t="s">
        <v>29</v>
      </c>
      <c r="E2229" t="s">
        <v>14</v>
      </c>
      <c r="F2229">
        <v>60</v>
      </c>
      <c r="G2229">
        <v>50</v>
      </c>
      <c r="H2229" t="s">
        <v>15</v>
      </c>
      <c r="I2229">
        <v>50</v>
      </c>
      <c r="J2229" t="s">
        <v>26</v>
      </c>
      <c r="K2229">
        <v>8.7137096224967001E-2</v>
      </c>
    </row>
    <row r="2230" spans="1:11" x14ac:dyDescent="0.25">
      <c r="A2230">
        <v>2017</v>
      </c>
      <c r="B2230" t="s">
        <v>11</v>
      </c>
      <c r="C2230" t="s">
        <v>36</v>
      </c>
      <c r="D2230" t="s">
        <v>29</v>
      </c>
      <c r="E2230" t="s">
        <v>14</v>
      </c>
      <c r="F2230">
        <v>60</v>
      </c>
      <c r="G2230">
        <v>50</v>
      </c>
      <c r="H2230" t="s">
        <v>15</v>
      </c>
      <c r="I2230">
        <v>55</v>
      </c>
      <c r="J2230" t="s">
        <v>16</v>
      </c>
      <c r="K2230">
        <v>0.119387892951323</v>
      </c>
    </row>
    <row r="2231" spans="1:11" x14ac:dyDescent="0.25">
      <c r="A2231">
        <v>2017</v>
      </c>
      <c r="B2231" t="s">
        <v>11</v>
      </c>
      <c r="C2231" t="s">
        <v>36</v>
      </c>
      <c r="D2231" t="s">
        <v>29</v>
      </c>
      <c r="E2231" t="s">
        <v>14</v>
      </c>
      <c r="F2231">
        <v>60</v>
      </c>
      <c r="G2231">
        <v>50</v>
      </c>
      <c r="H2231" t="s">
        <v>15</v>
      </c>
      <c r="I2231">
        <v>55</v>
      </c>
      <c r="J2231" t="s">
        <v>17</v>
      </c>
      <c r="K2231">
        <v>0.63735731241946603</v>
      </c>
    </row>
    <row r="2232" spans="1:11" x14ac:dyDescent="0.25">
      <c r="A2232">
        <v>2017</v>
      </c>
      <c r="B2232" t="s">
        <v>11</v>
      </c>
      <c r="C2232" t="s">
        <v>36</v>
      </c>
      <c r="D2232" t="s">
        <v>29</v>
      </c>
      <c r="E2232" t="s">
        <v>14</v>
      </c>
      <c r="F2232">
        <v>60</v>
      </c>
      <c r="G2232">
        <v>50</v>
      </c>
      <c r="H2232" t="s">
        <v>15</v>
      </c>
      <c r="I2232">
        <v>55</v>
      </c>
      <c r="J2232" t="s">
        <v>18</v>
      </c>
      <c r="K2232">
        <v>6.6919286760400398</v>
      </c>
    </row>
    <row r="2233" spans="1:11" x14ac:dyDescent="0.25">
      <c r="A2233">
        <v>2017</v>
      </c>
      <c r="B2233" t="s">
        <v>11</v>
      </c>
      <c r="C2233" t="s">
        <v>36</v>
      </c>
      <c r="D2233" t="s">
        <v>29</v>
      </c>
      <c r="E2233" t="s">
        <v>14</v>
      </c>
      <c r="F2233">
        <v>60</v>
      </c>
      <c r="G2233">
        <v>50</v>
      </c>
      <c r="H2233" t="s">
        <v>15</v>
      </c>
      <c r="I2233">
        <v>55</v>
      </c>
      <c r="J2233" t="s">
        <v>19</v>
      </c>
      <c r="K2233">
        <v>1.4583900918894201E-2</v>
      </c>
    </row>
    <row r="2234" spans="1:11" x14ac:dyDescent="0.25">
      <c r="A2234">
        <v>2017</v>
      </c>
      <c r="B2234" t="s">
        <v>11</v>
      </c>
      <c r="C2234" t="s">
        <v>36</v>
      </c>
      <c r="D2234" t="s">
        <v>29</v>
      </c>
      <c r="E2234" t="s">
        <v>14</v>
      </c>
      <c r="F2234">
        <v>60</v>
      </c>
      <c r="G2234">
        <v>50</v>
      </c>
      <c r="H2234" t="s">
        <v>15</v>
      </c>
      <c r="I2234">
        <v>55</v>
      </c>
      <c r="J2234" t="s">
        <v>20</v>
      </c>
      <c r="K2234">
        <v>0.101094426178562</v>
      </c>
    </row>
    <row r="2235" spans="1:11" x14ac:dyDescent="0.25">
      <c r="A2235">
        <v>2017</v>
      </c>
      <c r="B2235" t="s">
        <v>11</v>
      </c>
      <c r="C2235" t="s">
        <v>36</v>
      </c>
      <c r="D2235" t="s">
        <v>29</v>
      </c>
      <c r="E2235" t="s">
        <v>14</v>
      </c>
      <c r="F2235">
        <v>60</v>
      </c>
      <c r="G2235">
        <v>50</v>
      </c>
      <c r="H2235" t="s">
        <v>15</v>
      </c>
      <c r="I2235">
        <v>55</v>
      </c>
      <c r="J2235" t="s">
        <v>21</v>
      </c>
      <c r="K2235">
        <v>0.17212152526792199</v>
      </c>
    </row>
    <row r="2236" spans="1:11" x14ac:dyDescent="0.25">
      <c r="A2236">
        <v>2017</v>
      </c>
      <c r="B2236" t="s">
        <v>11</v>
      </c>
      <c r="C2236" t="s">
        <v>36</v>
      </c>
      <c r="D2236" t="s">
        <v>29</v>
      </c>
      <c r="E2236" t="s">
        <v>14</v>
      </c>
      <c r="F2236">
        <v>60</v>
      </c>
      <c r="G2236">
        <v>50</v>
      </c>
      <c r="H2236" t="s">
        <v>15</v>
      </c>
      <c r="I2236">
        <v>55</v>
      </c>
      <c r="J2236" t="s">
        <v>22</v>
      </c>
      <c r="K2236">
        <v>0.15119282763355499</v>
      </c>
    </row>
    <row r="2237" spans="1:11" x14ac:dyDescent="0.25">
      <c r="A2237">
        <v>2017</v>
      </c>
      <c r="B2237" t="s">
        <v>11</v>
      </c>
      <c r="C2237" t="s">
        <v>36</v>
      </c>
      <c r="D2237" t="s">
        <v>29</v>
      </c>
      <c r="E2237" t="s">
        <v>14</v>
      </c>
      <c r="F2237">
        <v>60</v>
      </c>
      <c r="G2237">
        <v>50</v>
      </c>
      <c r="H2237" t="s">
        <v>15</v>
      </c>
      <c r="I2237">
        <v>55</v>
      </c>
      <c r="J2237" t="s">
        <v>23</v>
      </c>
      <c r="K2237">
        <v>1528.63588131543</v>
      </c>
    </row>
    <row r="2238" spans="1:11" x14ac:dyDescent="0.25">
      <c r="A2238">
        <v>2017</v>
      </c>
      <c r="B2238" t="s">
        <v>11</v>
      </c>
      <c r="C2238" t="s">
        <v>36</v>
      </c>
      <c r="D2238" t="s">
        <v>29</v>
      </c>
      <c r="E2238" t="s">
        <v>14</v>
      </c>
      <c r="F2238">
        <v>60</v>
      </c>
      <c r="G2238">
        <v>50</v>
      </c>
      <c r="H2238" t="s">
        <v>15</v>
      </c>
      <c r="I2238">
        <v>55</v>
      </c>
      <c r="J2238" t="s">
        <v>24</v>
      </c>
      <c r="K2238">
        <v>7.0225152512897598E-3</v>
      </c>
    </row>
    <row r="2239" spans="1:11" x14ac:dyDescent="0.25">
      <c r="A2239">
        <v>2017</v>
      </c>
      <c r="B2239" t="s">
        <v>11</v>
      </c>
      <c r="C2239" t="s">
        <v>36</v>
      </c>
      <c r="D2239" t="s">
        <v>29</v>
      </c>
      <c r="E2239" t="s">
        <v>14</v>
      </c>
      <c r="F2239">
        <v>60</v>
      </c>
      <c r="G2239">
        <v>50</v>
      </c>
      <c r="H2239" t="s">
        <v>15</v>
      </c>
      <c r="I2239">
        <v>55</v>
      </c>
      <c r="J2239" t="s">
        <v>25</v>
      </c>
      <c r="K2239">
        <v>0.10048785962149</v>
      </c>
    </row>
    <row r="2240" spans="1:11" x14ac:dyDescent="0.25">
      <c r="A2240">
        <v>2017</v>
      </c>
      <c r="B2240" t="s">
        <v>11</v>
      </c>
      <c r="C2240" t="s">
        <v>36</v>
      </c>
      <c r="D2240" t="s">
        <v>29</v>
      </c>
      <c r="E2240" t="s">
        <v>14</v>
      </c>
      <c r="F2240">
        <v>60</v>
      </c>
      <c r="G2240">
        <v>50</v>
      </c>
      <c r="H2240" t="s">
        <v>15</v>
      </c>
      <c r="I2240">
        <v>55</v>
      </c>
      <c r="J2240" t="s">
        <v>26</v>
      </c>
      <c r="K2240">
        <v>9.6140799295812499E-2</v>
      </c>
    </row>
    <row r="2241" spans="1:11" x14ac:dyDescent="0.25">
      <c r="A2241">
        <v>2017</v>
      </c>
      <c r="B2241" t="s">
        <v>11</v>
      </c>
      <c r="C2241" t="s">
        <v>36</v>
      </c>
      <c r="D2241" t="s">
        <v>29</v>
      </c>
      <c r="E2241" t="s">
        <v>14</v>
      </c>
      <c r="F2241">
        <v>60</v>
      </c>
      <c r="G2241">
        <v>50</v>
      </c>
      <c r="H2241" t="s">
        <v>15</v>
      </c>
      <c r="I2241">
        <v>60</v>
      </c>
      <c r="J2241" t="s">
        <v>16</v>
      </c>
      <c r="K2241">
        <v>0.116776626248931</v>
      </c>
    </row>
    <row r="2242" spans="1:11" x14ac:dyDescent="0.25">
      <c r="A2242">
        <v>2017</v>
      </c>
      <c r="B2242" t="s">
        <v>11</v>
      </c>
      <c r="C2242" t="s">
        <v>36</v>
      </c>
      <c r="D2242" t="s">
        <v>29</v>
      </c>
      <c r="E2242" t="s">
        <v>14</v>
      </c>
      <c r="F2242">
        <v>60</v>
      </c>
      <c r="G2242">
        <v>50</v>
      </c>
      <c r="H2242" t="s">
        <v>15</v>
      </c>
      <c r="I2242">
        <v>60</v>
      </c>
      <c r="J2242" t="s">
        <v>17</v>
      </c>
      <c r="K2242">
        <v>0.62171412844613005</v>
      </c>
    </row>
    <row r="2243" spans="1:11" x14ac:dyDescent="0.25">
      <c r="A2243">
        <v>2017</v>
      </c>
      <c r="B2243" t="s">
        <v>11</v>
      </c>
      <c r="C2243" t="s">
        <v>36</v>
      </c>
      <c r="D2243" t="s">
        <v>29</v>
      </c>
      <c r="E2243" t="s">
        <v>14</v>
      </c>
      <c r="F2243">
        <v>60</v>
      </c>
      <c r="G2243">
        <v>50</v>
      </c>
      <c r="H2243" t="s">
        <v>15</v>
      </c>
      <c r="I2243">
        <v>60</v>
      </c>
      <c r="J2243" t="s">
        <v>18</v>
      </c>
      <c r="K2243">
        <v>6.6480745268205599</v>
      </c>
    </row>
    <row r="2244" spans="1:11" x14ac:dyDescent="0.25">
      <c r="A2244">
        <v>2017</v>
      </c>
      <c r="B2244" t="s">
        <v>11</v>
      </c>
      <c r="C2244" t="s">
        <v>36</v>
      </c>
      <c r="D2244" t="s">
        <v>29</v>
      </c>
      <c r="E2244" t="s">
        <v>14</v>
      </c>
      <c r="F2244">
        <v>60</v>
      </c>
      <c r="G2244">
        <v>50</v>
      </c>
      <c r="H2244" t="s">
        <v>15</v>
      </c>
      <c r="I2244">
        <v>60</v>
      </c>
      <c r="J2244" t="s">
        <v>19</v>
      </c>
      <c r="K2244">
        <v>1.4427767450945801E-2</v>
      </c>
    </row>
    <row r="2245" spans="1:11" x14ac:dyDescent="0.25">
      <c r="A2245">
        <v>2017</v>
      </c>
      <c r="B2245" t="s">
        <v>11</v>
      </c>
      <c r="C2245" t="s">
        <v>36</v>
      </c>
      <c r="D2245" t="s">
        <v>29</v>
      </c>
      <c r="E2245" t="s">
        <v>14</v>
      </c>
      <c r="F2245">
        <v>60</v>
      </c>
      <c r="G2245">
        <v>50</v>
      </c>
      <c r="H2245" t="s">
        <v>15</v>
      </c>
      <c r="I2245">
        <v>60</v>
      </c>
      <c r="J2245" t="s">
        <v>20</v>
      </c>
      <c r="K2245">
        <v>0.107123961298948</v>
      </c>
    </row>
    <row r="2246" spans="1:11" x14ac:dyDescent="0.25">
      <c r="A2246">
        <v>2017</v>
      </c>
      <c r="B2246" t="s">
        <v>11</v>
      </c>
      <c r="C2246" t="s">
        <v>36</v>
      </c>
      <c r="D2246" t="s">
        <v>29</v>
      </c>
      <c r="E2246" t="s">
        <v>14</v>
      </c>
      <c r="F2246">
        <v>60</v>
      </c>
      <c r="G2246">
        <v>50</v>
      </c>
      <c r="H2246" t="s">
        <v>15</v>
      </c>
      <c r="I2246">
        <v>60</v>
      </c>
      <c r="J2246" t="s">
        <v>21</v>
      </c>
      <c r="K2246">
        <v>0.16835686206308501</v>
      </c>
    </row>
    <row r="2247" spans="1:11" x14ac:dyDescent="0.25">
      <c r="A2247">
        <v>2017</v>
      </c>
      <c r="B2247" t="s">
        <v>11</v>
      </c>
      <c r="C2247" t="s">
        <v>36</v>
      </c>
      <c r="D2247" t="s">
        <v>29</v>
      </c>
      <c r="E2247" t="s">
        <v>14</v>
      </c>
      <c r="F2247">
        <v>60</v>
      </c>
      <c r="G2247">
        <v>50</v>
      </c>
      <c r="H2247" t="s">
        <v>15</v>
      </c>
      <c r="I2247">
        <v>60</v>
      </c>
      <c r="J2247" t="s">
        <v>22</v>
      </c>
      <c r="K2247">
        <v>0.147885919481647</v>
      </c>
    </row>
    <row r="2248" spans="1:11" x14ac:dyDescent="0.25">
      <c r="A2248">
        <v>2017</v>
      </c>
      <c r="B2248" t="s">
        <v>11</v>
      </c>
      <c r="C2248" t="s">
        <v>36</v>
      </c>
      <c r="D2248" t="s">
        <v>29</v>
      </c>
      <c r="E2248" t="s">
        <v>14</v>
      </c>
      <c r="F2248">
        <v>60</v>
      </c>
      <c r="G2248">
        <v>50</v>
      </c>
      <c r="H2248" t="s">
        <v>15</v>
      </c>
      <c r="I2248">
        <v>60</v>
      </c>
      <c r="J2248" t="s">
        <v>23</v>
      </c>
      <c r="K2248">
        <v>1512.2704916499699</v>
      </c>
    </row>
    <row r="2249" spans="1:11" x14ac:dyDescent="0.25">
      <c r="A2249">
        <v>2017</v>
      </c>
      <c r="B2249" t="s">
        <v>11</v>
      </c>
      <c r="C2249" t="s">
        <v>36</v>
      </c>
      <c r="D2249" t="s">
        <v>29</v>
      </c>
      <c r="E2249" t="s">
        <v>14</v>
      </c>
      <c r="F2249">
        <v>60</v>
      </c>
      <c r="G2249">
        <v>50</v>
      </c>
      <c r="H2249" t="s">
        <v>15</v>
      </c>
      <c r="I2249">
        <v>60</v>
      </c>
      <c r="J2249" t="s">
        <v>24</v>
      </c>
      <c r="K2249">
        <v>6.8689179325884201E-3</v>
      </c>
    </row>
    <row r="2250" spans="1:11" x14ac:dyDescent="0.25">
      <c r="A2250">
        <v>2017</v>
      </c>
      <c r="B2250" t="s">
        <v>11</v>
      </c>
      <c r="C2250" t="s">
        <v>36</v>
      </c>
      <c r="D2250" t="s">
        <v>29</v>
      </c>
      <c r="E2250" t="s">
        <v>14</v>
      </c>
      <c r="F2250">
        <v>60</v>
      </c>
      <c r="G2250">
        <v>50</v>
      </c>
      <c r="H2250" t="s">
        <v>15</v>
      </c>
      <c r="I2250">
        <v>60</v>
      </c>
      <c r="J2250" t="s">
        <v>25</v>
      </c>
      <c r="K2250">
        <v>0.106481217531154</v>
      </c>
    </row>
    <row r="2251" spans="1:11" x14ac:dyDescent="0.25">
      <c r="A2251">
        <v>2017</v>
      </c>
      <c r="B2251" t="s">
        <v>11</v>
      </c>
      <c r="C2251" t="s">
        <v>36</v>
      </c>
      <c r="D2251" t="s">
        <v>29</v>
      </c>
      <c r="E2251" t="s">
        <v>14</v>
      </c>
      <c r="F2251">
        <v>60</v>
      </c>
      <c r="G2251">
        <v>50</v>
      </c>
      <c r="H2251" t="s">
        <v>15</v>
      </c>
      <c r="I2251">
        <v>60</v>
      </c>
      <c r="J2251" t="s">
        <v>26</v>
      </c>
      <c r="K2251">
        <v>0.101874887195299</v>
      </c>
    </row>
    <row r="2252" spans="1:11" x14ac:dyDescent="0.25">
      <c r="A2252">
        <v>2017</v>
      </c>
      <c r="B2252" t="s">
        <v>11</v>
      </c>
      <c r="C2252" t="s">
        <v>36</v>
      </c>
      <c r="D2252" t="s">
        <v>29</v>
      </c>
      <c r="E2252" t="s">
        <v>14</v>
      </c>
      <c r="F2252">
        <v>60</v>
      </c>
      <c r="G2252">
        <v>50</v>
      </c>
      <c r="H2252" t="s">
        <v>15</v>
      </c>
      <c r="I2252">
        <v>65</v>
      </c>
      <c r="J2252" t="s">
        <v>16</v>
      </c>
      <c r="K2252">
        <v>0.116776626248931</v>
      </c>
    </row>
    <row r="2253" spans="1:11" x14ac:dyDescent="0.25">
      <c r="A2253">
        <v>2017</v>
      </c>
      <c r="B2253" t="s">
        <v>11</v>
      </c>
      <c r="C2253" t="s">
        <v>36</v>
      </c>
      <c r="D2253" t="s">
        <v>29</v>
      </c>
      <c r="E2253" t="s">
        <v>14</v>
      </c>
      <c r="F2253">
        <v>60</v>
      </c>
      <c r="G2253">
        <v>50</v>
      </c>
      <c r="H2253" t="s">
        <v>15</v>
      </c>
      <c r="I2253">
        <v>65</v>
      </c>
      <c r="J2253" t="s">
        <v>17</v>
      </c>
      <c r="K2253">
        <v>0.62171412844613005</v>
      </c>
    </row>
    <row r="2254" spans="1:11" x14ac:dyDescent="0.25">
      <c r="A2254">
        <v>2017</v>
      </c>
      <c r="B2254" t="s">
        <v>11</v>
      </c>
      <c r="C2254" t="s">
        <v>36</v>
      </c>
      <c r="D2254" t="s">
        <v>29</v>
      </c>
      <c r="E2254" t="s">
        <v>14</v>
      </c>
      <c r="F2254">
        <v>60</v>
      </c>
      <c r="G2254">
        <v>50</v>
      </c>
      <c r="H2254" t="s">
        <v>15</v>
      </c>
      <c r="I2254">
        <v>65</v>
      </c>
      <c r="J2254" t="s">
        <v>18</v>
      </c>
      <c r="K2254">
        <v>6.6480745268205599</v>
      </c>
    </row>
    <row r="2255" spans="1:11" x14ac:dyDescent="0.25">
      <c r="A2255">
        <v>2017</v>
      </c>
      <c r="B2255" t="s">
        <v>11</v>
      </c>
      <c r="C2255" t="s">
        <v>36</v>
      </c>
      <c r="D2255" t="s">
        <v>29</v>
      </c>
      <c r="E2255" t="s">
        <v>14</v>
      </c>
      <c r="F2255">
        <v>60</v>
      </c>
      <c r="G2255">
        <v>50</v>
      </c>
      <c r="H2255" t="s">
        <v>15</v>
      </c>
      <c r="I2255">
        <v>65</v>
      </c>
      <c r="J2255" t="s">
        <v>19</v>
      </c>
      <c r="K2255">
        <v>1.4427767450945801E-2</v>
      </c>
    </row>
    <row r="2256" spans="1:11" x14ac:dyDescent="0.25">
      <c r="A2256">
        <v>2017</v>
      </c>
      <c r="B2256" t="s">
        <v>11</v>
      </c>
      <c r="C2256" t="s">
        <v>36</v>
      </c>
      <c r="D2256" t="s">
        <v>29</v>
      </c>
      <c r="E2256" t="s">
        <v>14</v>
      </c>
      <c r="F2256">
        <v>60</v>
      </c>
      <c r="G2256">
        <v>50</v>
      </c>
      <c r="H2256" t="s">
        <v>15</v>
      </c>
      <c r="I2256">
        <v>65</v>
      </c>
      <c r="J2256" t="s">
        <v>20</v>
      </c>
      <c r="K2256">
        <v>0.107123961298948</v>
      </c>
    </row>
    <row r="2257" spans="1:11" x14ac:dyDescent="0.25">
      <c r="A2257">
        <v>2017</v>
      </c>
      <c r="B2257" t="s">
        <v>11</v>
      </c>
      <c r="C2257" t="s">
        <v>36</v>
      </c>
      <c r="D2257" t="s">
        <v>29</v>
      </c>
      <c r="E2257" t="s">
        <v>14</v>
      </c>
      <c r="F2257">
        <v>60</v>
      </c>
      <c r="G2257">
        <v>50</v>
      </c>
      <c r="H2257" t="s">
        <v>15</v>
      </c>
      <c r="I2257">
        <v>65</v>
      </c>
      <c r="J2257" t="s">
        <v>21</v>
      </c>
      <c r="K2257">
        <v>0.16835686206308501</v>
      </c>
    </row>
    <row r="2258" spans="1:11" x14ac:dyDescent="0.25">
      <c r="A2258">
        <v>2017</v>
      </c>
      <c r="B2258" t="s">
        <v>11</v>
      </c>
      <c r="C2258" t="s">
        <v>36</v>
      </c>
      <c r="D2258" t="s">
        <v>29</v>
      </c>
      <c r="E2258" t="s">
        <v>14</v>
      </c>
      <c r="F2258">
        <v>60</v>
      </c>
      <c r="G2258">
        <v>50</v>
      </c>
      <c r="H2258" t="s">
        <v>15</v>
      </c>
      <c r="I2258">
        <v>65</v>
      </c>
      <c r="J2258" t="s">
        <v>22</v>
      </c>
      <c r="K2258">
        <v>0.147885919481647</v>
      </c>
    </row>
    <row r="2259" spans="1:11" x14ac:dyDescent="0.25">
      <c r="A2259">
        <v>2017</v>
      </c>
      <c r="B2259" t="s">
        <v>11</v>
      </c>
      <c r="C2259" t="s">
        <v>36</v>
      </c>
      <c r="D2259" t="s">
        <v>29</v>
      </c>
      <c r="E2259" t="s">
        <v>14</v>
      </c>
      <c r="F2259">
        <v>60</v>
      </c>
      <c r="G2259">
        <v>50</v>
      </c>
      <c r="H2259" t="s">
        <v>15</v>
      </c>
      <c r="I2259">
        <v>65</v>
      </c>
      <c r="J2259" t="s">
        <v>23</v>
      </c>
      <c r="K2259">
        <v>1512.2704916499699</v>
      </c>
    </row>
    <row r="2260" spans="1:11" x14ac:dyDescent="0.25">
      <c r="A2260">
        <v>2017</v>
      </c>
      <c r="B2260" t="s">
        <v>11</v>
      </c>
      <c r="C2260" t="s">
        <v>36</v>
      </c>
      <c r="D2260" t="s">
        <v>29</v>
      </c>
      <c r="E2260" t="s">
        <v>14</v>
      </c>
      <c r="F2260">
        <v>60</v>
      </c>
      <c r="G2260">
        <v>50</v>
      </c>
      <c r="H2260" t="s">
        <v>15</v>
      </c>
      <c r="I2260">
        <v>65</v>
      </c>
      <c r="J2260" t="s">
        <v>24</v>
      </c>
      <c r="K2260">
        <v>6.8689179325884201E-3</v>
      </c>
    </row>
    <row r="2261" spans="1:11" x14ac:dyDescent="0.25">
      <c r="A2261">
        <v>2017</v>
      </c>
      <c r="B2261" t="s">
        <v>11</v>
      </c>
      <c r="C2261" t="s">
        <v>36</v>
      </c>
      <c r="D2261" t="s">
        <v>29</v>
      </c>
      <c r="E2261" t="s">
        <v>14</v>
      </c>
      <c r="F2261">
        <v>60</v>
      </c>
      <c r="G2261">
        <v>50</v>
      </c>
      <c r="H2261" t="s">
        <v>15</v>
      </c>
      <c r="I2261">
        <v>65</v>
      </c>
      <c r="J2261" t="s">
        <v>25</v>
      </c>
      <c r="K2261">
        <v>0.106481217531154</v>
      </c>
    </row>
    <row r="2262" spans="1:11" x14ac:dyDescent="0.25">
      <c r="A2262">
        <v>2017</v>
      </c>
      <c r="B2262" t="s">
        <v>11</v>
      </c>
      <c r="C2262" t="s">
        <v>36</v>
      </c>
      <c r="D2262" t="s">
        <v>29</v>
      </c>
      <c r="E2262" t="s">
        <v>14</v>
      </c>
      <c r="F2262">
        <v>60</v>
      </c>
      <c r="G2262">
        <v>50</v>
      </c>
      <c r="H2262" t="s">
        <v>15</v>
      </c>
      <c r="I2262">
        <v>65</v>
      </c>
      <c r="J2262" t="s">
        <v>26</v>
      </c>
      <c r="K2262">
        <v>0.101874887195299</v>
      </c>
    </row>
    <row r="2263" spans="1:11" x14ac:dyDescent="0.25">
      <c r="A2263">
        <v>2017</v>
      </c>
      <c r="B2263" t="s">
        <v>11</v>
      </c>
      <c r="C2263" t="s">
        <v>36</v>
      </c>
      <c r="D2263" t="s">
        <v>13</v>
      </c>
      <c r="E2263" t="s">
        <v>27</v>
      </c>
      <c r="H2263" t="s">
        <v>30</v>
      </c>
      <c r="J2263" t="s">
        <v>20</v>
      </c>
      <c r="K2263">
        <v>7.9999999999999898E-3</v>
      </c>
    </row>
    <row r="2264" spans="1:11" x14ac:dyDescent="0.25">
      <c r="A2264">
        <v>2017</v>
      </c>
      <c r="B2264" t="s">
        <v>11</v>
      </c>
      <c r="C2264" t="s">
        <v>36</v>
      </c>
      <c r="D2264" t="s">
        <v>13</v>
      </c>
      <c r="E2264" t="s">
        <v>27</v>
      </c>
      <c r="H2264" t="s">
        <v>30</v>
      </c>
      <c r="J2264" t="s">
        <v>25</v>
      </c>
      <c r="K2264">
        <v>7.9999999999999898E-3</v>
      </c>
    </row>
    <row r="2265" spans="1:11" x14ac:dyDescent="0.25">
      <c r="A2265">
        <v>2017</v>
      </c>
      <c r="B2265" t="s">
        <v>11</v>
      </c>
      <c r="C2265" t="s">
        <v>36</v>
      </c>
      <c r="D2265" t="s">
        <v>13</v>
      </c>
      <c r="E2265" t="s">
        <v>27</v>
      </c>
      <c r="H2265" t="s">
        <v>30</v>
      </c>
      <c r="J2265" t="s">
        <v>26</v>
      </c>
      <c r="K2265">
        <v>1.9999999999999901E-3</v>
      </c>
    </row>
    <row r="2266" spans="1:11" x14ac:dyDescent="0.25">
      <c r="A2266">
        <v>2017</v>
      </c>
      <c r="B2266" t="s">
        <v>11</v>
      </c>
      <c r="C2266" t="s">
        <v>36</v>
      </c>
      <c r="D2266" t="s">
        <v>13</v>
      </c>
      <c r="E2266" t="s">
        <v>27</v>
      </c>
      <c r="H2266" t="s">
        <v>31</v>
      </c>
      <c r="J2266" t="s">
        <v>20</v>
      </c>
      <c r="K2266">
        <v>3.7499999999999901E-2</v>
      </c>
    </row>
    <row r="2267" spans="1:11" x14ac:dyDescent="0.25">
      <c r="A2267">
        <v>2017</v>
      </c>
      <c r="B2267" t="s">
        <v>11</v>
      </c>
      <c r="C2267" t="s">
        <v>36</v>
      </c>
      <c r="D2267" t="s">
        <v>13</v>
      </c>
      <c r="E2267" t="s">
        <v>27</v>
      </c>
      <c r="H2267" t="s">
        <v>31</v>
      </c>
      <c r="J2267" t="s">
        <v>25</v>
      </c>
      <c r="K2267">
        <v>3.6749999999999901E-2</v>
      </c>
    </row>
    <row r="2268" spans="1:11" x14ac:dyDescent="0.25">
      <c r="A2268">
        <v>2017</v>
      </c>
      <c r="B2268" t="s">
        <v>11</v>
      </c>
      <c r="C2268" t="s">
        <v>36</v>
      </c>
      <c r="D2268" t="s">
        <v>13</v>
      </c>
      <c r="E2268" t="s">
        <v>27</v>
      </c>
      <c r="H2268" t="s">
        <v>31</v>
      </c>
      <c r="J2268" t="s">
        <v>26</v>
      </c>
      <c r="K2268">
        <v>1.5749999999999899E-2</v>
      </c>
    </row>
    <row r="2269" spans="1:11" x14ac:dyDescent="0.25">
      <c r="A2269">
        <v>2017</v>
      </c>
      <c r="B2269" t="s">
        <v>11</v>
      </c>
      <c r="C2269" t="s">
        <v>36</v>
      </c>
      <c r="D2269" t="s">
        <v>28</v>
      </c>
      <c r="E2269" t="s">
        <v>27</v>
      </c>
      <c r="H2269" t="s">
        <v>30</v>
      </c>
      <c r="J2269" t="s">
        <v>20</v>
      </c>
      <c r="K2269">
        <v>8.0000000000000002E-3</v>
      </c>
    </row>
    <row r="2270" spans="1:11" x14ac:dyDescent="0.25">
      <c r="A2270">
        <v>2017</v>
      </c>
      <c r="B2270" t="s">
        <v>11</v>
      </c>
      <c r="C2270" t="s">
        <v>36</v>
      </c>
      <c r="D2270" t="s">
        <v>28</v>
      </c>
      <c r="E2270" t="s">
        <v>27</v>
      </c>
      <c r="H2270" t="s">
        <v>30</v>
      </c>
      <c r="J2270" t="s">
        <v>25</v>
      </c>
      <c r="K2270">
        <v>8.0000000000000002E-3</v>
      </c>
    </row>
    <row r="2271" spans="1:11" x14ac:dyDescent="0.25">
      <c r="A2271">
        <v>2017</v>
      </c>
      <c r="B2271" t="s">
        <v>11</v>
      </c>
      <c r="C2271" t="s">
        <v>36</v>
      </c>
      <c r="D2271" t="s">
        <v>28</v>
      </c>
      <c r="E2271" t="s">
        <v>27</v>
      </c>
      <c r="H2271" t="s">
        <v>30</v>
      </c>
      <c r="J2271" t="s">
        <v>26</v>
      </c>
      <c r="K2271">
        <v>2E-3</v>
      </c>
    </row>
    <row r="2272" spans="1:11" x14ac:dyDescent="0.25">
      <c r="A2272">
        <v>2017</v>
      </c>
      <c r="B2272" t="s">
        <v>11</v>
      </c>
      <c r="C2272" t="s">
        <v>36</v>
      </c>
      <c r="D2272" t="s">
        <v>28</v>
      </c>
      <c r="E2272" t="s">
        <v>27</v>
      </c>
      <c r="H2272" t="s">
        <v>31</v>
      </c>
      <c r="J2272" t="s">
        <v>20</v>
      </c>
      <c r="K2272">
        <v>3.7499999999999999E-2</v>
      </c>
    </row>
    <row r="2273" spans="1:11" x14ac:dyDescent="0.25">
      <c r="A2273">
        <v>2017</v>
      </c>
      <c r="B2273" t="s">
        <v>11</v>
      </c>
      <c r="C2273" t="s">
        <v>36</v>
      </c>
      <c r="D2273" t="s">
        <v>28</v>
      </c>
      <c r="E2273" t="s">
        <v>27</v>
      </c>
      <c r="H2273" t="s">
        <v>31</v>
      </c>
      <c r="J2273" t="s">
        <v>25</v>
      </c>
      <c r="K2273">
        <v>3.6749999999999998E-2</v>
      </c>
    </row>
    <row r="2274" spans="1:11" x14ac:dyDescent="0.25">
      <c r="A2274">
        <v>2017</v>
      </c>
      <c r="B2274" t="s">
        <v>11</v>
      </c>
      <c r="C2274" t="s">
        <v>36</v>
      </c>
      <c r="D2274" t="s">
        <v>28</v>
      </c>
      <c r="E2274" t="s">
        <v>27</v>
      </c>
      <c r="H2274" t="s">
        <v>31</v>
      </c>
      <c r="J2274" t="s">
        <v>26</v>
      </c>
      <c r="K2274">
        <v>1.575E-2</v>
      </c>
    </row>
    <row r="2275" spans="1:11" x14ac:dyDescent="0.25">
      <c r="A2275">
        <v>2017</v>
      </c>
      <c r="B2275" t="s">
        <v>11</v>
      </c>
      <c r="C2275" t="s">
        <v>36</v>
      </c>
      <c r="D2275" t="s">
        <v>29</v>
      </c>
      <c r="E2275" t="s">
        <v>14</v>
      </c>
      <c r="H2275" t="s">
        <v>32</v>
      </c>
      <c r="J2275" t="s">
        <v>16</v>
      </c>
      <c r="K2275">
        <v>1.9253097914595301</v>
      </c>
    </row>
    <row r="2276" spans="1:11" x14ac:dyDescent="0.25">
      <c r="A2276">
        <v>2017</v>
      </c>
      <c r="B2276" t="s">
        <v>11</v>
      </c>
      <c r="C2276" t="s">
        <v>36</v>
      </c>
      <c r="D2276" t="s">
        <v>29</v>
      </c>
      <c r="E2276" t="s">
        <v>14</v>
      </c>
      <c r="H2276" t="s">
        <v>32</v>
      </c>
      <c r="J2276" t="s">
        <v>17</v>
      </c>
      <c r="K2276">
        <v>9.8622862795112702</v>
      </c>
    </row>
    <row r="2277" spans="1:11" x14ac:dyDescent="0.25">
      <c r="A2277">
        <v>2017</v>
      </c>
      <c r="B2277" t="s">
        <v>11</v>
      </c>
      <c r="C2277" t="s">
        <v>36</v>
      </c>
      <c r="D2277" t="s">
        <v>29</v>
      </c>
      <c r="E2277" t="s">
        <v>14</v>
      </c>
      <c r="H2277" t="s">
        <v>32</v>
      </c>
      <c r="J2277" t="s">
        <v>18</v>
      </c>
      <c r="K2277">
        <v>59.0479100606305</v>
      </c>
    </row>
    <row r="2278" spans="1:11" x14ac:dyDescent="0.25">
      <c r="A2278">
        <v>2017</v>
      </c>
      <c r="B2278" t="s">
        <v>11</v>
      </c>
      <c r="C2278" t="s">
        <v>36</v>
      </c>
      <c r="D2278" t="s">
        <v>29</v>
      </c>
      <c r="E2278" t="s">
        <v>14</v>
      </c>
      <c r="H2278" t="s">
        <v>32</v>
      </c>
      <c r="J2278" t="s">
        <v>19</v>
      </c>
      <c r="K2278">
        <v>6.66376126214972E-2</v>
      </c>
    </row>
    <row r="2279" spans="1:11" x14ac:dyDescent="0.25">
      <c r="A2279">
        <v>2017</v>
      </c>
      <c r="B2279" t="s">
        <v>11</v>
      </c>
      <c r="C2279" t="s">
        <v>36</v>
      </c>
      <c r="D2279" t="s">
        <v>29</v>
      </c>
      <c r="E2279" t="s">
        <v>14</v>
      </c>
      <c r="H2279" t="s">
        <v>32</v>
      </c>
      <c r="J2279" t="s">
        <v>20</v>
      </c>
      <c r="K2279">
        <v>0.222251915442678</v>
      </c>
    </row>
    <row r="2280" spans="1:11" x14ac:dyDescent="0.25">
      <c r="A2280">
        <v>2017</v>
      </c>
      <c r="B2280" t="s">
        <v>11</v>
      </c>
      <c r="C2280" t="s">
        <v>36</v>
      </c>
      <c r="D2280" t="s">
        <v>29</v>
      </c>
      <c r="E2280" t="s">
        <v>14</v>
      </c>
      <c r="H2280" t="s">
        <v>32</v>
      </c>
      <c r="J2280" t="s">
        <v>21</v>
      </c>
      <c r="K2280">
        <v>2.7757191263472101</v>
      </c>
    </row>
    <row r="2281" spans="1:11" x14ac:dyDescent="0.25">
      <c r="A2281">
        <v>2017</v>
      </c>
      <c r="B2281" t="s">
        <v>11</v>
      </c>
      <c r="C2281" t="s">
        <v>36</v>
      </c>
      <c r="D2281" t="s">
        <v>29</v>
      </c>
      <c r="E2281" t="s">
        <v>14</v>
      </c>
      <c r="H2281" t="s">
        <v>32</v>
      </c>
      <c r="J2281" t="s">
        <v>22</v>
      </c>
      <c r="K2281">
        <v>2.4382123199043599</v>
      </c>
    </row>
    <row r="2282" spans="1:11" x14ac:dyDescent="0.25">
      <c r="A2282">
        <v>2017</v>
      </c>
      <c r="B2282" t="s">
        <v>11</v>
      </c>
      <c r="C2282" t="s">
        <v>36</v>
      </c>
      <c r="D2282" t="s">
        <v>29</v>
      </c>
      <c r="E2282" t="s">
        <v>14</v>
      </c>
      <c r="H2282" t="s">
        <v>32</v>
      </c>
      <c r="J2282" t="s">
        <v>23</v>
      </c>
      <c r="K2282">
        <v>6984.7324296099296</v>
      </c>
    </row>
    <row r="2283" spans="1:11" x14ac:dyDescent="0.25">
      <c r="A2283">
        <v>2017</v>
      </c>
      <c r="B2283" t="s">
        <v>11</v>
      </c>
      <c r="C2283" t="s">
        <v>36</v>
      </c>
      <c r="D2283" t="s">
        <v>29</v>
      </c>
      <c r="E2283" t="s">
        <v>14</v>
      </c>
      <c r="H2283" t="s">
        <v>32</v>
      </c>
      <c r="J2283" t="s">
        <v>24</v>
      </c>
      <c r="K2283">
        <v>0.113248647243441</v>
      </c>
    </row>
    <row r="2284" spans="1:11" x14ac:dyDescent="0.25">
      <c r="A2284">
        <v>2017</v>
      </c>
      <c r="B2284" t="s">
        <v>11</v>
      </c>
      <c r="C2284" t="s">
        <v>36</v>
      </c>
      <c r="D2284" t="s">
        <v>29</v>
      </c>
      <c r="E2284" t="s">
        <v>14</v>
      </c>
      <c r="H2284" t="s">
        <v>32</v>
      </c>
      <c r="J2284" t="s">
        <v>25</v>
      </c>
      <c r="K2284">
        <v>0.22091840395002199</v>
      </c>
    </row>
    <row r="2285" spans="1:11" x14ac:dyDescent="0.25">
      <c r="A2285">
        <v>2017</v>
      </c>
      <c r="B2285" t="s">
        <v>11</v>
      </c>
      <c r="C2285" t="s">
        <v>36</v>
      </c>
      <c r="D2285" t="s">
        <v>29</v>
      </c>
      <c r="E2285" t="s">
        <v>14</v>
      </c>
      <c r="H2285" t="s">
        <v>32</v>
      </c>
      <c r="J2285" t="s">
        <v>26</v>
      </c>
      <c r="K2285">
        <v>0.21136157158598701</v>
      </c>
    </row>
    <row r="2286" spans="1:11" x14ac:dyDescent="0.25">
      <c r="A2286">
        <v>2017</v>
      </c>
      <c r="B2286" t="s">
        <v>11</v>
      </c>
      <c r="C2286" t="s">
        <v>36</v>
      </c>
      <c r="D2286" t="s">
        <v>29</v>
      </c>
      <c r="E2286" t="s">
        <v>14</v>
      </c>
      <c r="H2286" t="s">
        <v>30</v>
      </c>
      <c r="J2286" t="s">
        <v>20</v>
      </c>
      <c r="K2286">
        <v>3.59999999999999E-2</v>
      </c>
    </row>
    <row r="2287" spans="1:11" x14ac:dyDescent="0.25">
      <c r="A2287">
        <v>2017</v>
      </c>
      <c r="B2287" t="s">
        <v>11</v>
      </c>
      <c r="C2287" t="s">
        <v>36</v>
      </c>
      <c r="D2287" t="s">
        <v>29</v>
      </c>
      <c r="E2287" t="s">
        <v>14</v>
      </c>
      <c r="H2287" t="s">
        <v>30</v>
      </c>
      <c r="J2287" t="s">
        <v>25</v>
      </c>
      <c r="K2287">
        <v>3.59999999999999E-2</v>
      </c>
    </row>
    <row r="2288" spans="1:11" x14ac:dyDescent="0.25">
      <c r="A2288">
        <v>2017</v>
      </c>
      <c r="B2288" t="s">
        <v>11</v>
      </c>
      <c r="C2288" t="s">
        <v>36</v>
      </c>
      <c r="D2288" t="s">
        <v>29</v>
      </c>
      <c r="E2288" t="s">
        <v>14</v>
      </c>
      <c r="H2288" t="s">
        <v>30</v>
      </c>
      <c r="J2288" t="s">
        <v>26</v>
      </c>
      <c r="K2288">
        <v>8.9999999999999906E-3</v>
      </c>
    </row>
    <row r="2289" spans="1:11" x14ac:dyDescent="0.25">
      <c r="A2289">
        <v>2017</v>
      </c>
      <c r="B2289" t="s">
        <v>11</v>
      </c>
      <c r="C2289" t="s">
        <v>36</v>
      </c>
      <c r="D2289" t="s">
        <v>29</v>
      </c>
      <c r="E2289" t="s">
        <v>14</v>
      </c>
      <c r="H2289" t="s">
        <v>31</v>
      </c>
      <c r="J2289" t="s">
        <v>20</v>
      </c>
      <c r="K2289">
        <v>6.3E-2</v>
      </c>
    </row>
    <row r="2290" spans="1:11" x14ac:dyDescent="0.25">
      <c r="A2290">
        <v>2017</v>
      </c>
      <c r="B2290" t="s">
        <v>11</v>
      </c>
      <c r="C2290" t="s">
        <v>36</v>
      </c>
      <c r="D2290" t="s">
        <v>29</v>
      </c>
      <c r="E2290" t="s">
        <v>14</v>
      </c>
      <c r="H2290" t="s">
        <v>31</v>
      </c>
      <c r="J2290" t="s">
        <v>25</v>
      </c>
      <c r="K2290">
        <v>6.1739999999999899E-2</v>
      </c>
    </row>
    <row r="2291" spans="1:11" x14ac:dyDescent="0.25">
      <c r="A2291">
        <v>2017</v>
      </c>
      <c r="B2291" t="s">
        <v>11</v>
      </c>
      <c r="C2291" t="s">
        <v>36</v>
      </c>
      <c r="D2291" t="s">
        <v>29</v>
      </c>
      <c r="E2291" t="s">
        <v>14</v>
      </c>
      <c r="H2291" t="s">
        <v>31</v>
      </c>
      <c r="J2291" t="s">
        <v>26</v>
      </c>
      <c r="K2291">
        <v>2.6460000000000001E-2</v>
      </c>
    </row>
    <row r="2292" spans="1:11" x14ac:dyDescent="0.25">
      <c r="A2292">
        <v>2017</v>
      </c>
      <c r="B2292" t="s">
        <v>11</v>
      </c>
      <c r="C2292" t="s">
        <v>37</v>
      </c>
      <c r="D2292" t="s">
        <v>13</v>
      </c>
      <c r="E2292" t="s">
        <v>27</v>
      </c>
      <c r="F2292">
        <v>60</v>
      </c>
      <c r="G2292">
        <v>50</v>
      </c>
      <c r="H2292" t="s">
        <v>15</v>
      </c>
      <c r="I2292">
        <v>5</v>
      </c>
      <c r="J2292" t="s">
        <v>16</v>
      </c>
      <c r="K2292">
        <v>0.19481703649375101</v>
      </c>
    </row>
    <row r="2293" spans="1:11" x14ac:dyDescent="0.25">
      <c r="A2293">
        <v>2017</v>
      </c>
      <c r="B2293" t="s">
        <v>11</v>
      </c>
      <c r="C2293" t="s">
        <v>37</v>
      </c>
      <c r="D2293" t="s">
        <v>13</v>
      </c>
      <c r="E2293" t="s">
        <v>27</v>
      </c>
      <c r="F2293">
        <v>60</v>
      </c>
      <c r="G2293">
        <v>50</v>
      </c>
      <c r="H2293" t="s">
        <v>15</v>
      </c>
      <c r="I2293">
        <v>5</v>
      </c>
      <c r="J2293" t="s">
        <v>17</v>
      </c>
      <c r="K2293">
        <v>2.2513996546610802</v>
      </c>
    </row>
    <row r="2294" spans="1:11" x14ac:dyDescent="0.25">
      <c r="A2294">
        <v>2017</v>
      </c>
      <c r="B2294" t="s">
        <v>11</v>
      </c>
      <c r="C2294" t="s">
        <v>37</v>
      </c>
      <c r="D2294" t="s">
        <v>13</v>
      </c>
      <c r="E2294" t="s">
        <v>27</v>
      </c>
      <c r="F2294">
        <v>60</v>
      </c>
      <c r="G2294">
        <v>50</v>
      </c>
      <c r="H2294" t="s">
        <v>15</v>
      </c>
      <c r="I2294">
        <v>5</v>
      </c>
      <c r="J2294" t="s">
        <v>18</v>
      </c>
      <c r="K2294">
        <v>0.16746072072642601</v>
      </c>
    </row>
    <row r="2295" spans="1:11" x14ac:dyDescent="0.25">
      <c r="A2295">
        <v>2017</v>
      </c>
      <c r="B2295" t="s">
        <v>11</v>
      </c>
      <c r="C2295" t="s">
        <v>37</v>
      </c>
      <c r="D2295" t="s">
        <v>13</v>
      </c>
      <c r="E2295" t="s">
        <v>27</v>
      </c>
      <c r="F2295">
        <v>60</v>
      </c>
      <c r="G2295">
        <v>50</v>
      </c>
      <c r="H2295" t="s">
        <v>15</v>
      </c>
      <c r="I2295">
        <v>5</v>
      </c>
      <c r="J2295" t="s">
        <v>19</v>
      </c>
      <c r="K2295">
        <v>9.6216285913901193E-3</v>
      </c>
    </row>
    <row r="2296" spans="1:11" x14ac:dyDescent="0.25">
      <c r="A2296">
        <v>2017</v>
      </c>
      <c r="B2296" t="s">
        <v>11</v>
      </c>
      <c r="C2296" t="s">
        <v>37</v>
      </c>
      <c r="D2296" t="s">
        <v>13</v>
      </c>
      <c r="E2296" t="s">
        <v>27</v>
      </c>
      <c r="F2296">
        <v>60</v>
      </c>
      <c r="G2296">
        <v>50</v>
      </c>
      <c r="H2296" t="s">
        <v>15</v>
      </c>
      <c r="I2296">
        <v>5</v>
      </c>
      <c r="J2296" t="s">
        <v>20</v>
      </c>
      <c r="K2296">
        <v>1.44764429496461E-2</v>
      </c>
    </row>
    <row r="2297" spans="1:11" x14ac:dyDescent="0.25">
      <c r="A2297">
        <v>2017</v>
      </c>
      <c r="B2297" t="s">
        <v>11</v>
      </c>
      <c r="C2297" t="s">
        <v>37</v>
      </c>
      <c r="D2297" t="s">
        <v>13</v>
      </c>
      <c r="E2297" t="s">
        <v>27</v>
      </c>
      <c r="F2297">
        <v>60</v>
      </c>
      <c r="G2297">
        <v>50</v>
      </c>
      <c r="H2297" t="s">
        <v>15</v>
      </c>
      <c r="I2297">
        <v>5</v>
      </c>
      <c r="J2297" t="s">
        <v>21</v>
      </c>
      <c r="K2297">
        <v>0.21067147505249001</v>
      </c>
    </row>
    <row r="2298" spans="1:11" x14ac:dyDescent="0.25">
      <c r="A2298">
        <v>2017</v>
      </c>
      <c r="B2298" t="s">
        <v>11</v>
      </c>
      <c r="C2298" t="s">
        <v>37</v>
      </c>
      <c r="D2298" t="s">
        <v>13</v>
      </c>
      <c r="E2298" t="s">
        <v>27</v>
      </c>
      <c r="F2298">
        <v>60</v>
      </c>
      <c r="G2298">
        <v>50</v>
      </c>
      <c r="H2298" t="s">
        <v>15</v>
      </c>
      <c r="I2298">
        <v>5</v>
      </c>
      <c r="J2298" t="s">
        <v>22</v>
      </c>
      <c r="K2298">
        <v>0.15046745663973901</v>
      </c>
    </row>
    <row r="2299" spans="1:11" x14ac:dyDescent="0.25">
      <c r="A2299">
        <v>2017</v>
      </c>
      <c r="B2299" t="s">
        <v>11</v>
      </c>
      <c r="C2299" t="s">
        <v>37</v>
      </c>
      <c r="D2299" t="s">
        <v>13</v>
      </c>
      <c r="E2299" t="s">
        <v>27</v>
      </c>
      <c r="F2299">
        <v>60</v>
      </c>
      <c r="G2299">
        <v>50</v>
      </c>
      <c r="H2299" t="s">
        <v>15</v>
      </c>
      <c r="I2299">
        <v>5</v>
      </c>
      <c r="J2299" t="s">
        <v>23</v>
      </c>
      <c r="K2299">
        <v>960.03724461709498</v>
      </c>
    </row>
    <row r="2300" spans="1:11" x14ac:dyDescent="0.25">
      <c r="A2300">
        <v>2017</v>
      </c>
      <c r="B2300" t="s">
        <v>11</v>
      </c>
      <c r="C2300" t="s">
        <v>37</v>
      </c>
      <c r="D2300" t="s">
        <v>13</v>
      </c>
      <c r="E2300" t="s">
        <v>27</v>
      </c>
      <c r="F2300">
        <v>60</v>
      </c>
      <c r="G2300">
        <v>50</v>
      </c>
      <c r="H2300" t="s">
        <v>15</v>
      </c>
      <c r="I2300">
        <v>5</v>
      </c>
      <c r="J2300" t="s">
        <v>24</v>
      </c>
      <c r="K2300">
        <v>5.2629527788079299E-2</v>
      </c>
    </row>
    <row r="2301" spans="1:11" x14ac:dyDescent="0.25">
      <c r="A2301">
        <v>2017</v>
      </c>
      <c r="B2301" t="s">
        <v>11</v>
      </c>
      <c r="C2301" t="s">
        <v>37</v>
      </c>
      <c r="D2301" t="s">
        <v>13</v>
      </c>
      <c r="E2301" t="s">
        <v>27</v>
      </c>
      <c r="F2301">
        <v>60</v>
      </c>
      <c r="G2301">
        <v>50</v>
      </c>
      <c r="H2301" t="s">
        <v>15</v>
      </c>
      <c r="I2301">
        <v>5</v>
      </c>
      <c r="J2301" t="s">
        <v>25</v>
      </c>
      <c r="K2301">
        <v>1.29576017781005E-2</v>
      </c>
    </row>
    <row r="2302" spans="1:11" x14ac:dyDescent="0.25">
      <c r="A2302">
        <v>2017</v>
      </c>
      <c r="B2302" t="s">
        <v>11</v>
      </c>
      <c r="C2302" t="s">
        <v>37</v>
      </c>
      <c r="D2302" t="s">
        <v>13</v>
      </c>
      <c r="E2302" t="s">
        <v>27</v>
      </c>
      <c r="F2302">
        <v>60</v>
      </c>
      <c r="G2302">
        <v>50</v>
      </c>
      <c r="H2302" t="s">
        <v>15</v>
      </c>
      <c r="I2302">
        <v>5</v>
      </c>
      <c r="J2302" t="s">
        <v>26</v>
      </c>
      <c r="K2302">
        <v>1.1921843107685201E-2</v>
      </c>
    </row>
    <row r="2303" spans="1:11" x14ac:dyDescent="0.25">
      <c r="A2303">
        <v>2017</v>
      </c>
      <c r="B2303" t="s">
        <v>11</v>
      </c>
      <c r="C2303" t="s">
        <v>37</v>
      </c>
      <c r="D2303" t="s">
        <v>13</v>
      </c>
      <c r="E2303" t="s">
        <v>27</v>
      </c>
      <c r="F2303">
        <v>60</v>
      </c>
      <c r="G2303">
        <v>50</v>
      </c>
      <c r="H2303" t="s">
        <v>15</v>
      </c>
      <c r="I2303">
        <v>10</v>
      </c>
      <c r="J2303" t="s">
        <v>16</v>
      </c>
      <c r="K2303">
        <v>0.12648646266583299</v>
      </c>
    </row>
    <row r="2304" spans="1:11" x14ac:dyDescent="0.25">
      <c r="A2304">
        <v>2017</v>
      </c>
      <c r="B2304" t="s">
        <v>11</v>
      </c>
      <c r="C2304" t="s">
        <v>37</v>
      </c>
      <c r="D2304" t="s">
        <v>13</v>
      </c>
      <c r="E2304" t="s">
        <v>27</v>
      </c>
      <c r="F2304">
        <v>60</v>
      </c>
      <c r="G2304">
        <v>50</v>
      </c>
      <c r="H2304" t="s">
        <v>15</v>
      </c>
      <c r="I2304">
        <v>10</v>
      </c>
      <c r="J2304" t="s">
        <v>17</v>
      </c>
      <c r="K2304">
        <v>1.9136128340398399</v>
      </c>
    </row>
    <row r="2305" spans="1:11" x14ac:dyDescent="0.25">
      <c r="A2305">
        <v>2017</v>
      </c>
      <c r="B2305" t="s">
        <v>11</v>
      </c>
      <c r="C2305" t="s">
        <v>37</v>
      </c>
      <c r="D2305" t="s">
        <v>13</v>
      </c>
      <c r="E2305" t="s">
        <v>27</v>
      </c>
      <c r="F2305">
        <v>60</v>
      </c>
      <c r="G2305">
        <v>50</v>
      </c>
      <c r="H2305" t="s">
        <v>15</v>
      </c>
      <c r="I2305">
        <v>10</v>
      </c>
      <c r="J2305" t="s">
        <v>18</v>
      </c>
      <c r="K2305">
        <v>0.14466261657190299</v>
      </c>
    </row>
    <row r="2306" spans="1:11" x14ac:dyDescent="0.25">
      <c r="A2306">
        <v>2017</v>
      </c>
      <c r="B2306" t="s">
        <v>11</v>
      </c>
      <c r="C2306" t="s">
        <v>37</v>
      </c>
      <c r="D2306" t="s">
        <v>13</v>
      </c>
      <c r="E2306" t="s">
        <v>27</v>
      </c>
      <c r="F2306">
        <v>60</v>
      </c>
      <c r="G2306">
        <v>50</v>
      </c>
      <c r="H2306" t="s">
        <v>15</v>
      </c>
      <c r="I2306">
        <v>10</v>
      </c>
      <c r="J2306" t="s">
        <v>19</v>
      </c>
      <c r="K2306">
        <v>7.1399063665274097E-3</v>
      </c>
    </row>
    <row r="2307" spans="1:11" x14ac:dyDescent="0.25">
      <c r="A2307">
        <v>2017</v>
      </c>
      <c r="B2307" t="s">
        <v>11</v>
      </c>
      <c r="C2307" t="s">
        <v>37</v>
      </c>
      <c r="D2307" t="s">
        <v>13</v>
      </c>
      <c r="E2307" t="s">
        <v>27</v>
      </c>
      <c r="F2307">
        <v>60</v>
      </c>
      <c r="G2307">
        <v>50</v>
      </c>
      <c r="H2307" t="s">
        <v>15</v>
      </c>
      <c r="I2307">
        <v>10</v>
      </c>
      <c r="J2307" t="s">
        <v>20</v>
      </c>
      <c r="K2307">
        <v>9.2154217038124004E-3</v>
      </c>
    </row>
    <row r="2308" spans="1:11" x14ac:dyDescent="0.25">
      <c r="A2308">
        <v>2017</v>
      </c>
      <c r="B2308" t="s">
        <v>11</v>
      </c>
      <c r="C2308" t="s">
        <v>37</v>
      </c>
      <c r="D2308" t="s">
        <v>13</v>
      </c>
      <c r="E2308" t="s">
        <v>27</v>
      </c>
      <c r="F2308">
        <v>60</v>
      </c>
      <c r="G2308">
        <v>50</v>
      </c>
      <c r="H2308" t="s">
        <v>15</v>
      </c>
      <c r="I2308">
        <v>10</v>
      </c>
      <c r="J2308" t="s">
        <v>21</v>
      </c>
      <c r="K2308">
        <v>0.136767828910177</v>
      </c>
    </row>
    <row r="2309" spans="1:11" x14ac:dyDescent="0.25">
      <c r="A2309">
        <v>2017</v>
      </c>
      <c r="B2309" t="s">
        <v>11</v>
      </c>
      <c r="C2309" t="s">
        <v>37</v>
      </c>
      <c r="D2309" t="s">
        <v>13</v>
      </c>
      <c r="E2309" t="s">
        <v>27</v>
      </c>
      <c r="F2309">
        <v>60</v>
      </c>
      <c r="G2309">
        <v>50</v>
      </c>
      <c r="H2309" t="s">
        <v>15</v>
      </c>
      <c r="I2309">
        <v>10</v>
      </c>
      <c r="J2309" t="s">
        <v>22</v>
      </c>
      <c r="K2309">
        <v>9.7969262175551103E-2</v>
      </c>
    </row>
    <row r="2310" spans="1:11" x14ac:dyDescent="0.25">
      <c r="A2310">
        <v>2017</v>
      </c>
      <c r="B2310" t="s">
        <v>11</v>
      </c>
      <c r="C2310" t="s">
        <v>37</v>
      </c>
      <c r="D2310" t="s">
        <v>13</v>
      </c>
      <c r="E2310" t="s">
        <v>27</v>
      </c>
      <c r="F2310">
        <v>60</v>
      </c>
      <c r="G2310">
        <v>50</v>
      </c>
      <c r="H2310" t="s">
        <v>15</v>
      </c>
      <c r="I2310">
        <v>10</v>
      </c>
      <c r="J2310" t="s">
        <v>23</v>
      </c>
      <c r="K2310">
        <v>712.08890953436901</v>
      </c>
    </row>
    <row r="2311" spans="1:11" x14ac:dyDescent="0.25">
      <c r="A2311">
        <v>2017</v>
      </c>
      <c r="B2311" t="s">
        <v>11</v>
      </c>
      <c r="C2311" t="s">
        <v>37</v>
      </c>
      <c r="D2311" t="s">
        <v>13</v>
      </c>
      <c r="E2311" t="s">
        <v>27</v>
      </c>
      <c r="F2311">
        <v>60</v>
      </c>
      <c r="G2311">
        <v>50</v>
      </c>
      <c r="H2311" t="s">
        <v>15</v>
      </c>
      <c r="I2311">
        <v>10</v>
      </c>
      <c r="J2311" t="s">
        <v>24</v>
      </c>
      <c r="K2311">
        <v>3.3899181898873698E-2</v>
      </c>
    </row>
    <row r="2312" spans="1:11" x14ac:dyDescent="0.25">
      <c r="A2312">
        <v>2017</v>
      </c>
      <c r="B2312" t="s">
        <v>11</v>
      </c>
      <c r="C2312" t="s">
        <v>37</v>
      </c>
      <c r="D2312" t="s">
        <v>13</v>
      </c>
      <c r="E2312" t="s">
        <v>27</v>
      </c>
      <c r="F2312">
        <v>60</v>
      </c>
      <c r="G2312">
        <v>50</v>
      </c>
      <c r="H2312" t="s">
        <v>15</v>
      </c>
      <c r="I2312">
        <v>10</v>
      </c>
      <c r="J2312" t="s">
        <v>25</v>
      </c>
      <c r="K2312">
        <v>8.2494858239131903E-3</v>
      </c>
    </row>
    <row r="2313" spans="1:11" x14ac:dyDescent="0.25">
      <c r="A2313">
        <v>2017</v>
      </c>
      <c r="B2313" t="s">
        <v>11</v>
      </c>
      <c r="C2313" t="s">
        <v>37</v>
      </c>
      <c r="D2313" t="s">
        <v>13</v>
      </c>
      <c r="E2313" t="s">
        <v>27</v>
      </c>
      <c r="F2313">
        <v>60</v>
      </c>
      <c r="G2313">
        <v>50</v>
      </c>
      <c r="H2313" t="s">
        <v>15</v>
      </c>
      <c r="I2313">
        <v>10</v>
      </c>
      <c r="J2313" t="s">
        <v>26</v>
      </c>
      <c r="K2313">
        <v>7.5905301922795498E-3</v>
      </c>
    </row>
    <row r="2314" spans="1:11" x14ac:dyDescent="0.25">
      <c r="A2314">
        <v>2017</v>
      </c>
      <c r="B2314" t="s">
        <v>11</v>
      </c>
      <c r="C2314" t="s">
        <v>37</v>
      </c>
      <c r="D2314" t="s">
        <v>13</v>
      </c>
      <c r="E2314" t="s">
        <v>27</v>
      </c>
      <c r="F2314">
        <v>60</v>
      </c>
      <c r="G2314">
        <v>50</v>
      </c>
      <c r="H2314" t="s">
        <v>15</v>
      </c>
      <c r="I2314">
        <v>15</v>
      </c>
      <c r="J2314" t="s">
        <v>16</v>
      </c>
      <c r="K2314">
        <v>8.6532493369390395E-2</v>
      </c>
    </row>
    <row r="2315" spans="1:11" x14ac:dyDescent="0.25">
      <c r="A2315">
        <v>2017</v>
      </c>
      <c r="B2315" t="s">
        <v>11</v>
      </c>
      <c r="C2315" t="s">
        <v>37</v>
      </c>
      <c r="D2315" t="s">
        <v>13</v>
      </c>
      <c r="E2315" t="s">
        <v>27</v>
      </c>
      <c r="F2315">
        <v>60</v>
      </c>
      <c r="G2315">
        <v>50</v>
      </c>
      <c r="H2315" t="s">
        <v>15</v>
      </c>
      <c r="I2315">
        <v>15</v>
      </c>
      <c r="J2315" t="s">
        <v>17</v>
      </c>
      <c r="K2315">
        <v>1.66563760924566</v>
      </c>
    </row>
    <row r="2316" spans="1:11" x14ac:dyDescent="0.25">
      <c r="A2316">
        <v>2017</v>
      </c>
      <c r="B2316" t="s">
        <v>11</v>
      </c>
      <c r="C2316" t="s">
        <v>37</v>
      </c>
      <c r="D2316" t="s">
        <v>13</v>
      </c>
      <c r="E2316" t="s">
        <v>27</v>
      </c>
      <c r="F2316">
        <v>60</v>
      </c>
      <c r="G2316">
        <v>50</v>
      </c>
      <c r="H2316" t="s">
        <v>15</v>
      </c>
      <c r="I2316">
        <v>15</v>
      </c>
      <c r="J2316" t="s">
        <v>18</v>
      </c>
      <c r="K2316">
        <v>0.127391693499527</v>
      </c>
    </row>
    <row r="2317" spans="1:11" x14ac:dyDescent="0.25">
      <c r="A2317">
        <v>2017</v>
      </c>
      <c r="B2317" t="s">
        <v>11</v>
      </c>
      <c r="C2317" t="s">
        <v>37</v>
      </c>
      <c r="D2317" t="s">
        <v>13</v>
      </c>
      <c r="E2317" t="s">
        <v>27</v>
      </c>
      <c r="F2317">
        <v>60</v>
      </c>
      <c r="G2317">
        <v>50</v>
      </c>
      <c r="H2317" t="s">
        <v>15</v>
      </c>
      <c r="I2317">
        <v>15</v>
      </c>
      <c r="J2317" t="s">
        <v>19</v>
      </c>
      <c r="K2317">
        <v>5.4992698734243504E-3</v>
      </c>
    </row>
    <row r="2318" spans="1:11" x14ac:dyDescent="0.25">
      <c r="A2318">
        <v>2017</v>
      </c>
      <c r="B2318" t="s">
        <v>11</v>
      </c>
      <c r="C2318" t="s">
        <v>37</v>
      </c>
      <c r="D2318" t="s">
        <v>13</v>
      </c>
      <c r="E2318" t="s">
        <v>27</v>
      </c>
      <c r="F2318">
        <v>60</v>
      </c>
      <c r="G2318">
        <v>50</v>
      </c>
      <c r="H2318" t="s">
        <v>15</v>
      </c>
      <c r="I2318">
        <v>15</v>
      </c>
      <c r="J2318" t="s">
        <v>20</v>
      </c>
      <c r="K2318">
        <v>6.1863773695166402E-3</v>
      </c>
    </row>
    <row r="2319" spans="1:11" x14ac:dyDescent="0.25">
      <c r="A2319">
        <v>2017</v>
      </c>
      <c r="B2319" t="s">
        <v>11</v>
      </c>
      <c r="C2319" t="s">
        <v>37</v>
      </c>
      <c r="D2319" t="s">
        <v>13</v>
      </c>
      <c r="E2319" t="s">
        <v>27</v>
      </c>
      <c r="F2319">
        <v>60</v>
      </c>
      <c r="G2319">
        <v>50</v>
      </c>
      <c r="H2319" t="s">
        <v>15</v>
      </c>
      <c r="I2319">
        <v>15</v>
      </c>
      <c r="J2319" t="s">
        <v>21</v>
      </c>
      <c r="K2319">
        <v>9.3558161337167906E-2</v>
      </c>
    </row>
    <row r="2320" spans="1:11" x14ac:dyDescent="0.25">
      <c r="A2320">
        <v>2017</v>
      </c>
      <c r="B2320" t="s">
        <v>11</v>
      </c>
      <c r="C2320" t="s">
        <v>37</v>
      </c>
      <c r="D2320" t="s">
        <v>13</v>
      </c>
      <c r="E2320" t="s">
        <v>27</v>
      </c>
      <c r="F2320">
        <v>60</v>
      </c>
      <c r="G2320">
        <v>50</v>
      </c>
      <c r="H2320" t="s">
        <v>15</v>
      </c>
      <c r="I2320">
        <v>15</v>
      </c>
      <c r="J2320" t="s">
        <v>22</v>
      </c>
      <c r="K2320">
        <v>6.7205656649206705E-2</v>
      </c>
    </row>
    <row r="2321" spans="1:11" x14ac:dyDescent="0.25">
      <c r="A2321">
        <v>2017</v>
      </c>
      <c r="B2321" t="s">
        <v>11</v>
      </c>
      <c r="C2321" t="s">
        <v>37</v>
      </c>
      <c r="D2321" t="s">
        <v>13</v>
      </c>
      <c r="E2321" t="s">
        <v>27</v>
      </c>
      <c r="F2321">
        <v>60</v>
      </c>
      <c r="G2321">
        <v>50</v>
      </c>
      <c r="H2321" t="s">
        <v>15</v>
      </c>
      <c r="I2321">
        <v>15</v>
      </c>
      <c r="J2321" t="s">
        <v>23</v>
      </c>
      <c r="K2321">
        <v>548.19548011544998</v>
      </c>
    </row>
    <row r="2322" spans="1:11" x14ac:dyDescent="0.25">
      <c r="A2322">
        <v>2017</v>
      </c>
      <c r="B2322" t="s">
        <v>11</v>
      </c>
      <c r="C2322" t="s">
        <v>37</v>
      </c>
      <c r="D2322" t="s">
        <v>13</v>
      </c>
      <c r="E2322" t="s">
        <v>27</v>
      </c>
      <c r="F2322">
        <v>60</v>
      </c>
      <c r="G2322">
        <v>50</v>
      </c>
      <c r="H2322" t="s">
        <v>15</v>
      </c>
      <c r="I2322">
        <v>15</v>
      </c>
      <c r="J2322" t="s">
        <v>24</v>
      </c>
      <c r="K2322">
        <v>2.3012839686868999E-2</v>
      </c>
    </row>
    <row r="2323" spans="1:11" x14ac:dyDescent="0.25">
      <c r="A2323">
        <v>2017</v>
      </c>
      <c r="B2323" t="s">
        <v>11</v>
      </c>
      <c r="C2323" t="s">
        <v>37</v>
      </c>
      <c r="D2323" t="s">
        <v>13</v>
      </c>
      <c r="E2323" t="s">
        <v>27</v>
      </c>
      <c r="F2323">
        <v>60</v>
      </c>
      <c r="G2323">
        <v>50</v>
      </c>
      <c r="H2323" t="s">
        <v>15</v>
      </c>
      <c r="I2323">
        <v>15</v>
      </c>
      <c r="J2323" t="s">
        <v>25</v>
      </c>
      <c r="K2323">
        <v>5.5385582811533799E-3</v>
      </c>
    </row>
    <row r="2324" spans="1:11" x14ac:dyDescent="0.25">
      <c r="A2324">
        <v>2017</v>
      </c>
      <c r="B2324" t="s">
        <v>11</v>
      </c>
      <c r="C2324" t="s">
        <v>37</v>
      </c>
      <c r="D2324" t="s">
        <v>13</v>
      </c>
      <c r="E2324" t="s">
        <v>27</v>
      </c>
      <c r="F2324">
        <v>60</v>
      </c>
      <c r="G2324">
        <v>50</v>
      </c>
      <c r="H2324" t="s">
        <v>15</v>
      </c>
      <c r="I2324">
        <v>15</v>
      </c>
      <c r="J2324" t="s">
        <v>26</v>
      </c>
      <c r="K2324">
        <v>5.0964560293325703E-3</v>
      </c>
    </row>
    <row r="2325" spans="1:11" x14ac:dyDescent="0.25">
      <c r="A2325">
        <v>2017</v>
      </c>
      <c r="B2325" t="s">
        <v>11</v>
      </c>
      <c r="C2325" t="s">
        <v>37</v>
      </c>
      <c r="D2325" t="s">
        <v>13</v>
      </c>
      <c r="E2325" t="s">
        <v>27</v>
      </c>
      <c r="F2325">
        <v>60</v>
      </c>
      <c r="G2325">
        <v>50</v>
      </c>
      <c r="H2325" t="s">
        <v>15</v>
      </c>
      <c r="I2325">
        <v>20</v>
      </c>
      <c r="J2325" t="s">
        <v>16</v>
      </c>
      <c r="K2325">
        <v>6.2335159577436301E-2</v>
      </c>
    </row>
    <row r="2326" spans="1:11" x14ac:dyDescent="0.25">
      <c r="A2326">
        <v>2017</v>
      </c>
      <c r="B2326" t="s">
        <v>11</v>
      </c>
      <c r="C2326" t="s">
        <v>37</v>
      </c>
      <c r="D2326" t="s">
        <v>13</v>
      </c>
      <c r="E2326" t="s">
        <v>27</v>
      </c>
      <c r="F2326">
        <v>60</v>
      </c>
      <c r="G2326">
        <v>50</v>
      </c>
      <c r="H2326" t="s">
        <v>15</v>
      </c>
      <c r="I2326">
        <v>20</v>
      </c>
      <c r="J2326" t="s">
        <v>17</v>
      </c>
      <c r="K2326">
        <v>1.4765432261648499</v>
      </c>
    </row>
    <row r="2327" spans="1:11" x14ac:dyDescent="0.25">
      <c r="A2327">
        <v>2017</v>
      </c>
      <c r="B2327" t="s">
        <v>11</v>
      </c>
      <c r="C2327" t="s">
        <v>37</v>
      </c>
      <c r="D2327" t="s">
        <v>13</v>
      </c>
      <c r="E2327" t="s">
        <v>27</v>
      </c>
      <c r="F2327">
        <v>60</v>
      </c>
      <c r="G2327">
        <v>50</v>
      </c>
      <c r="H2327" t="s">
        <v>15</v>
      </c>
      <c r="I2327">
        <v>20</v>
      </c>
      <c r="J2327" t="s">
        <v>18</v>
      </c>
      <c r="K2327">
        <v>0.114292970484208</v>
      </c>
    </row>
    <row r="2328" spans="1:11" x14ac:dyDescent="0.25">
      <c r="A2328">
        <v>2017</v>
      </c>
      <c r="B2328" t="s">
        <v>11</v>
      </c>
      <c r="C2328" t="s">
        <v>37</v>
      </c>
      <c r="D2328" t="s">
        <v>13</v>
      </c>
      <c r="E2328" t="s">
        <v>27</v>
      </c>
      <c r="F2328">
        <v>60</v>
      </c>
      <c r="G2328">
        <v>50</v>
      </c>
      <c r="H2328" t="s">
        <v>15</v>
      </c>
      <c r="I2328">
        <v>20</v>
      </c>
      <c r="J2328" t="s">
        <v>19</v>
      </c>
      <c r="K2328">
        <v>4.3960820397596096E-3</v>
      </c>
    </row>
    <row r="2329" spans="1:11" x14ac:dyDescent="0.25">
      <c r="A2329">
        <v>2017</v>
      </c>
      <c r="B2329" t="s">
        <v>11</v>
      </c>
      <c r="C2329" t="s">
        <v>37</v>
      </c>
      <c r="D2329" t="s">
        <v>13</v>
      </c>
      <c r="E2329" t="s">
        <v>27</v>
      </c>
      <c r="F2329">
        <v>60</v>
      </c>
      <c r="G2329">
        <v>50</v>
      </c>
      <c r="H2329" t="s">
        <v>15</v>
      </c>
      <c r="I2329">
        <v>20</v>
      </c>
      <c r="J2329" t="s">
        <v>20</v>
      </c>
      <c r="K2329">
        <v>4.3779234999414803E-3</v>
      </c>
    </row>
    <row r="2330" spans="1:11" x14ac:dyDescent="0.25">
      <c r="A2330">
        <v>2017</v>
      </c>
      <c r="B2330" t="s">
        <v>11</v>
      </c>
      <c r="C2330" t="s">
        <v>37</v>
      </c>
      <c r="D2330" t="s">
        <v>13</v>
      </c>
      <c r="E2330" t="s">
        <v>27</v>
      </c>
      <c r="F2330">
        <v>60</v>
      </c>
      <c r="G2330">
        <v>50</v>
      </c>
      <c r="H2330" t="s">
        <v>15</v>
      </c>
      <c r="I2330">
        <v>20</v>
      </c>
      <c r="J2330" t="s">
        <v>21</v>
      </c>
      <c r="K2330">
        <v>6.7390663117561103E-2</v>
      </c>
    </row>
    <row r="2331" spans="1:11" x14ac:dyDescent="0.25">
      <c r="A2331">
        <v>2017</v>
      </c>
      <c r="B2331" t="s">
        <v>11</v>
      </c>
      <c r="C2331" t="s">
        <v>37</v>
      </c>
      <c r="D2331" t="s">
        <v>13</v>
      </c>
      <c r="E2331" t="s">
        <v>27</v>
      </c>
      <c r="F2331">
        <v>60</v>
      </c>
      <c r="G2331">
        <v>50</v>
      </c>
      <c r="H2331" t="s">
        <v>15</v>
      </c>
      <c r="I2331">
        <v>20</v>
      </c>
      <c r="J2331" t="s">
        <v>22</v>
      </c>
      <c r="K2331">
        <v>4.8538430900647099E-2</v>
      </c>
    </row>
    <row r="2332" spans="1:11" x14ac:dyDescent="0.25">
      <c r="A2332">
        <v>2017</v>
      </c>
      <c r="B2332" t="s">
        <v>11</v>
      </c>
      <c r="C2332" t="s">
        <v>37</v>
      </c>
      <c r="D2332" t="s">
        <v>13</v>
      </c>
      <c r="E2332" t="s">
        <v>27</v>
      </c>
      <c r="F2332">
        <v>60</v>
      </c>
      <c r="G2332">
        <v>50</v>
      </c>
      <c r="H2332" t="s">
        <v>15</v>
      </c>
      <c r="I2332">
        <v>20</v>
      </c>
      <c r="J2332" t="s">
        <v>23</v>
      </c>
      <c r="K2332">
        <v>438.01781575636397</v>
      </c>
    </row>
    <row r="2333" spans="1:11" x14ac:dyDescent="0.25">
      <c r="A2333">
        <v>2017</v>
      </c>
      <c r="B2333" t="s">
        <v>11</v>
      </c>
      <c r="C2333" t="s">
        <v>37</v>
      </c>
      <c r="D2333" t="s">
        <v>13</v>
      </c>
      <c r="E2333" t="s">
        <v>27</v>
      </c>
      <c r="F2333">
        <v>60</v>
      </c>
      <c r="G2333">
        <v>50</v>
      </c>
      <c r="H2333" t="s">
        <v>15</v>
      </c>
      <c r="I2333">
        <v>20</v>
      </c>
      <c r="J2333" t="s">
        <v>24</v>
      </c>
      <c r="K2333">
        <v>1.6454798519183099E-2</v>
      </c>
    </row>
    <row r="2334" spans="1:11" x14ac:dyDescent="0.25">
      <c r="A2334">
        <v>2017</v>
      </c>
      <c r="B2334" t="s">
        <v>11</v>
      </c>
      <c r="C2334" t="s">
        <v>37</v>
      </c>
      <c r="D2334" t="s">
        <v>13</v>
      </c>
      <c r="E2334" t="s">
        <v>27</v>
      </c>
      <c r="F2334">
        <v>60</v>
      </c>
      <c r="G2334">
        <v>50</v>
      </c>
      <c r="H2334" t="s">
        <v>15</v>
      </c>
      <c r="I2334">
        <v>20</v>
      </c>
      <c r="J2334" t="s">
        <v>25</v>
      </c>
      <c r="K2334">
        <v>3.9199120856426902E-3</v>
      </c>
    </row>
    <row r="2335" spans="1:11" x14ac:dyDescent="0.25">
      <c r="A2335">
        <v>2017</v>
      </c>
      <c r="B2335" t="s">
        <v>11</v>
      </c>
      <c r="C2335" t="s">
        <v>37</v>
      </c>
      <c r="D2335" t="s">
        <v>13</v>
      </c>
      <c r="E2335" t="s">
        <v>27</v>
      </c>
      <c r="F2335">
        <v>60</v>
      </c>
      <c r="G2335">
        <v>50</v>
      </c>
      <c r="H2335" t="s">
        <v>15</v>
      </c>
      <c r="I2335">
        <v>20</v>
      </c>
      <c r="J2335" t="s">
        <v>26</v>
      </c>
      <c r="K2335">
        <v>3.6072293152507899E-3</v>
      </c>
    </row>
    <row r="2336" spans="1:11" x14ac:dyDescent="0.25">
      <c r="A2336">
        <v>2017</v>
      </c>
      <c r="B2336" t="s">
        <v>11</v>
      </c>
      <c r="C2336" t="s">
        <v>37</v>
      </c>
      <c r="D2336" t="s">
        <v>13</v>
      </c>
      <c r="E2336" t="s">
        <v>27</v>
      </c>
      <c r="F2336">
        <v>60</v>
      </c>
      <c r="G2336">
        <v>50</v>
      </c>
      <c r="H2336" t="s">
        <v>15</v>
      </c>
      <c r="I2336">
        <v>25</v>
      </c>
      <c r="J2336" t="s">
        <v>16</v>
      </c>
      <c r="K2336">
        <v>4.7253187364744702E-2</v>
      </c>
    </row>
    <row r="2337" spans="1:11" x14ac:dyDescent="0.25">
      <c r="A2337">
        <v>2017</v>
      </c>
      <c r="B2337" t="s">
        <v>11</v>
      </c>
      <c r="C2337" t="s">
        <v>37</v>
      </c>
      <c r="D2337" t="s">
        <v>13</v>
      </c>
      <c r="E2337" t="s">
        <v>27</v>
      </c>
      <c r="F2337">
        <v>60</v>
      </c>
      <c r="G2337">
        <v>50</v>
      </c>
      <c r="H2337" t="s">
        <v>15</v>
      </c>
      <c r="I2337">
        <v>25</v>
      </c>
      <c r="J2337" t="s">
        <v>17</v>
      </c>
      <c r="K2337">
        <v>1.3282558386994701</v>
      </c>
    </row>
    <row r="2338" spans="1:11" x14ac:dyDescent="0.25">
      <c r="A2338">
        <v>2017</v>
      </c>
      <c r="B2338" t="s">
        <v>11</v>
      </c>
      <c r="C2338" t="s">
        <v>37</v>
      </c>
      <c r="D2338" t="s">
        <v>13</v>
      </c>
      <c r="E2338" t="s">
        <v>27</v>
      </c>
      <c r="F2338">
        <v>60</v>
      </c>
      <c r="G2338">
        <v>50</v>
      </c>
      <c r="H2338" t="s">
        <v>15</v>
      </c>
      <c r="I2338">
        <v>25</v>
      </c>
      <c r="J2338" t="s">
        <v>18</v>
      </c>
      <c r="K2338">
        <v>0.10442178099043101</v>
      </c>
    </row>
    <row r="2339" spans="1:11" x14ac:dyDescent="0.25">
      <c r="A2339">
        <v>2017</v>
      </c>
      <c r="B2339" t="s">
        <v>11</v>
      </c>
      <c r="C2339" t="s">
        <v>37</v>
      </c>
      <c r="D2339" t="s">
        <v>13</v>
      </c>
      <c r="E2339" t="s">
        <v>27</v>
      </c>
      <c r="F2339">
        <v>60</v>
      </c>
      <c r="G2339">
        <v>50</v>
      </c>
      <c r="H2339" t="s">
        <v>15</v>
      </c>
      <c r="I2339">
        <v>25</v>
      </c>
      <c r="J2339" t="s">
        <v>19</v>
      </c>
      <c r="K2339">
        <v>3.64715910192714E-3</v>
      </c>
    </row>
    <row r="2340" spans="1:11" x14ac:dyDescent="0.25">
      <c r="A2340">
        <v>2017</v>
      </c>
      <c r="B2340" t="s">
        <v>11</v>
      </c>
      <c r="C2340" t="s">
        <v>37</v>
      </c>
      <c r="D2340" t="s">
        <v>13</v>
      </c>
      <c r="E2340" t="s">
        <v>27</v>
      </c>
      <c r="F2340">
        <v>60</v>
      </c>
      <c r="G2340">
        <v>50</v>
      </c>
      <c r="H2340" t="s">
        <v>15</v>
      </c>
      <c r="I2340">
        <v>25</v>
      </c>
      <c r="J2340" t="s">
        <v>20</v>
      </c>
      <c r="K2340">
        <v>3.2648064876954399E-3</v>
      </c>
    </row>
    <row r="2341" spans="1:11" x14ac:dyDescent="0.25">
      <c r="A2341">
        <v>2017</v>
      </c>
      <c r="B2341" t="s">
        <v>11</v>
      </c>
      <c r="C2341" t="s">
        <v>37</v>
      </c>
      <c r="D2341" t="s">
        <v>13</v>
      </c>
      <c r="E2341" t="s">
        <v>27</v>
      </c>
      <c r="F2341">
        <v>60</v>
      </c>
      <c r="G2341">
        <v>50</v>
      </c>
      <c r="H2341" t="s">
        <v>15</v>
      </c>
      <c r="I2341">
        <v>25</v>
      </c>
      <c r="J2341" t="s">
        <v>21</v>
      </c>
      <c r="K2341">
        <v>5.1081508174196197E-2</v>
      </c>
    </row>
    <row r="2342" spans="1:11" x14ac:dyDescent="0.25">
      <c r="A2342">
        <v>2017</v>
      </c>
      <c r="B2342" t="s">
        <v>11</v>
      </c>
      <c r="C2342" t="s">
        <v>37</v>
      </c>
      <c r="D2342" t="s">
        <v>13</v>
      </c>
      <c r="E2342" t="s">
        <v>27</v>
      </c>
      <c r="F2342">
        <v>60</v>
      </c>
      <c r="G2342">
        <v>50</v>
      </c>
      <c r="H2342" t="s">
        <v>15</v>
      </c>
      <c r="I2342">
        <v>25</v>
      </c>
      <c r="J2342" t="s">
        <v>22</v>
      </c>
      <c r="K2342">
        <v>3.6885173563600999E-2</v>
      </c>
    </row>
    <row r="2343" spans="1:11" x14ac:dyDescent="0.25">
      <c r="A2343">
        <v>2017</v>
      </c>
      <c r="B2343" t="s">
        <v>11</v>
      </c>
      <c r="C2343" t="s">
        <v>37</v>
      </c>
      <c r="D2343" t="s">
        <v>13</v>
      </c>
      <c r="E2343" t="s">
        <v>27</v>
      </c>
      <c r="F2343">
        <v>60</v>
      </c>
      <c r="G2343">
        <v>50</v>
      </c>
      <c r="H2343" t="s">
        <v>15</v>
      </c>
      <c r="I2343">
        <v>25</v>
      </c>
      <c r="J2343" t="s">
        <v>23</v>
      </c>
      <c r="K2343">
        <v>363.24835486099801</v>
      </c>
    </row>
    <row r="2344" spans="1:11" x14ac:dyDescent="0.25">
      <c r="A2344">
        <v>2017</v>
      </c>
      <c r="B2344" t="s">
        <v>11</v>
      </c>
      <c r="C2344" t="s">
        <v>37</v>
      </c>
      <c r="D2344" t="s">
        <v>13</v>
      </c>
      <c r="E2344" t="s">
        <v>27</v>
      </c>
      <c r="F2344">
        <v>60</v>
      </c>
      <c r="G2344">
        <v>50</v>
      </c>
      <c r="H2344" t="s">
        <v>15</v>
      </c>
      <c r="I2344">
        <v>25</v>
      </c>
      <c r="J2344" t="s">
        <v>24</v>
      </c>
      <c r="K2344">
        <v>1.2384978968236799E-2</v>
      </c>
    </row>
    <row r="2345" spans="1:11" x14ac:dyDescent="0.25">
      <c r="A2345">
        <v>2017</v>
      </c>
      <c r="B2345" t="s">
        <v>11</v>
      </c>
      <c r="C2345" t="s">
        <v>37</v>
      </c>
      <c r="D2345" t="s">
        <v>13</v>
      </c>
      <c r="E2345" t="s">
        <v>27</v>
      </c>
      <c r="F2345">
        <v>60</v>
      </c>
      <c r="G2345">
        <v>50</v>
      </c>
      <c r="H2345" t="s">
        <v>15</v>
      </c>
      <c r="I2345">
        <v>25</v>
      </c>
      <c r="J2345" t="s">
        <v>25</v>
      </c>
      <c r="K2345">
        <v>2.9235604886569699E-3</v>
      </c>
    </row>
    <row r="2346" spans="1:11" x14ac:dyDescent="0.25">
      <c r="A2346">
        <v>2017</v>
      </c>
      <c r="B2346" t="s">
        <v>11</v>
      </c>
      <c r="C2346" t="s">
        <v>37</v>
      </c>
      <c r="D2346" t="s">
        <v>13</v>
      </c>
      <c r="E2346" t="s">
        <v>27</v>
      </c>
      <c r="F2346">
        <v>60</v>
      </c>
      <c r="G2346">
        <v>50</v>
      </c>
      <c r="H2346" t="s">
        <v>15</v>
      </c>
      <c r="I2346">
        <v>25</v>
      </c>
      <c r="J2346" t="s">
        <v>26</v>
      </c>
      <c r="K2346">
        <v>2.69051020784742E-3</v>
      </c>
    </row>
    <row r="2347" spans="1:11" x14ac:dyDescent="0.25">
      <c r="A2347">
        <v>2017</v>
      </c>
      <c r="B2347" t="s">
        <v>11</v>
      </c>
      <c r="C2347" t="s">
        <v>37</v>
      </c>
      <c r="D2347" t="s">
        <v>13</v>
      </c>
      <c r="E2347" t="s">
        <v>27</v>
      </c>
      <c r="F2347">
        <v>60</v>
      </c>
      <c r="G2347">
        <v>50</v>
      </c>
      <c r="H2347" t="s">
        <v>15</v>
      </c>
      <c r="I2347">
        <v>30</v>
      </c>
      <c r="J2347" t="s">
        <v>16</v>
      </c>
      <c r="K2347">
        <v>3.7673614087401497E-2</v>
      </c>
    </row>
    <row r="2348" spans="1:11" x14ac:dyDescent="0.25">
      <c r="A2348">
        <v>2017</v>
      </c>
      <c r="B2348" t="s">
        <v>11</v>
      </c>
      <c r="C2348" t="s">
        <v>37</v>
      </c>
      <c r="D2348" t="s">
        <v>13</v>
      </c>
      <c r="E2348" t="s">
        <v>27</v>
      </c>
      <c r="F2348">
        <v>60</v>
      </c>
      <c r="G2348">
        <v>50</v>
      </c>
      <c r="H2348" t="s">
        <v>15</v>
      </c>
      <c r="I2348">
        <v>30</v>
      </c>
      <c r="J2348" t="s">
        <v>17</v>
      </c>
      <c r="K2348">
        <v>1.20988721690071</v>
      </c>
    </row>
    <row r="2349" spans="1:11" x14ac:dyDescent="0.25">
      <c r="A2349">
        <v>2017</v>
      </c>
      <c r="B2349" t="s">
        <v>11</v>
      </c>
      <c r="C2349" t="s">
        <v>37</v>
      </c>
      <c r="D2349" t="s">
        <v>13</v>
      </c>
      <c r="E2349" t="s">
        <v>27</v>
      </c>
      <c r="F2349">
        <v>60</v>
      </c>
      <c r="G2349">
        <v>50</v>
      </c>
      <c r="H2349" t="s">
        <v>15</v>
      </c>
      <c r="I2349">
        <v>30</v>
      </c>
      <c r="J2349" t="s">
        <v>18</v>
      </c>
      <c r="K2349">
        <v>9.7110285634509005E-2</v>
      </c>
    </row>
    <row r="2350" spans="1:11" x14ac:dyDescent="0.25">
      <c r="A2350">
        <v>2017</v>
      </c>
      <c r="B2350" t="s">
        <v>11</v>
      </c>
      <c r="C2350" t="s">
        <v>37</v>
      </c>
      <c r="D2350" t="s">
        <v>13</v>
      </c>
      <c r="E2350" t="s">
        <v>27</v>
      </c>
      <c r="F2350">
        <v>60</v>
      </c>
      <c r="G2350">
        <v>50</v>
      </c>
      <c r="H2350" t="s">
        <v>15</v>
      </c>
      <c r="I2350">
        <v>30</v>
      </c>
      <c r="J2350" t="s">
        <v>19</v>
      </c>
      <c r="K2350">
        <v>3.1401899974051301E-3</v>
      </c>
    </row>
    <row r="2351" spans="1:11" x14ac:dyDescent="0.25">
      <c r="A2351">
        <v>2017</v>
      </c>
      <c r="B2351" t="s">
        <v>11</v>
      </c>
      <c r="C2351" t="s">
        <v>37</v>
      </c>
      <c r="D2351" t="s">
        <v>13</v>
      </c>
      <c r="E2351" t="s">
        <v>27</v>
      </c>
      <c r="F2351">
        <v>60</v>
      </c>
      <c r="G2351">
        <v>50</v>
      </c>
      <c r="H2351" t="s">
        <v>15</v>
      </c>
      <c r="I2351">
        <v>30</v>
      </c>
      <c r="J2351" t="s">
        <v>20</v>
      </c>
      <c r="K2351">
        <v>2.5648877149089802E-3</v>
      </c>
    </row>
    <row r="2352" spans="1:11" x14ac:dyDescent="0.25">
      <c r="A2352">
        <v>2017</v>
      </c>
      <c r="B2352" t="s">
        <v>11</v>
      </c>
      <c r="C2352" t="s">
        <v>37</v>
      </c>
      <c r="D2352" t="s">
        <v>13</v>
      </c>
      <c r="E2352" t="s">
        <v>27</v>
      </c>
      <c r="F2352">
        <v>60</v>
      </c>
      <c r="G2352">
        <v>50</v>
      </c>
      <c r="H2352" t="s">
        <v>15</v>
      </c>
      <c r="I2352">
        <v>30</v>
      </c>
      <c r="J2352" t="s">
        <v>21</v>
      </c>
      <c r="K2352">
        <v>4.0722805109309299E-2</v>
      </c>
    </row>
    <row r="2353" spans="1:11" x14ac:dyDescent="0.25">
      <c r="A2353">
        <v>2017</v>
      </c>
      <c r="B2353" t="s">
        <v>11</v>
      </c>
      <c r="C2353" t="s">
        <v>37</v>
      </c>
      <c r="D2353" t="s">
        <v>13</v>
      </c>
      <c r="E2353" t="s">
        <v>27</v>
      </c>
      <c r="F2353">
        <v>60</v>
      </c>
      <c r="G2353">
        <v>50</v>
      </c>
      <c r="H2353" t="s">
        <v>15</v>
      </c>
      <c r="I2353">
        <v>30</v>
      </c>
      <c r="J2353" t="s">
        <v>22</v>
      </c>
      <c r="K2353">
        <v>2.9475798520116399E-2</v>
      </c>
    </row>
    <row r="2354" spans="1:11" x14ac:dyDescent="0.25">
      <c r="A2354">
        <v>2017</v>
      </c>
      <c r="B2354" t="s">
        <v>11</v>
      </c>
      <c r="C2354" t="s">
        <v>37</v>
      </c>
      <c r="D2354" t="s">
        <v>13</v>
      </c>
      <c r="E2354" t="s">
        <v>27</v>
      </c>
      <c r="F2354">
        <v>60</v>
      </c>
      <c r="G2354">
        <v>50</v>
      </c>
      <c r="H2354" t="s">
        <v>15</v>
      </c>
      <c r="I2354">
        <v>30</v>
      </c>
      <c r="J2354" t="s">
        <v>23</v>
      </c>
      <c r="K2354">
        <v>312.66086304033598</v>
      </c>
    </row>
    <row r="2355" spans="1:11" x14ac:dyDescent="0.25">
      <c r="A2355">
        <v>2017</v>
      </c>
      <c r="B2355" t="s">
        <v>11</v>
      </c>
      <c r="C2355" t="s">
        <v>37</v>
      </c>
      <c r="D2355" t="s">
        <v>13</v>
      </c>
      <c r="E2355" t="s">
        <v>27</v>
      </c>
      <c r="F2355">
        <v>60</v>
      </c>
      <c r="G2355">
        <v>50</v>
      </c>
      <c r="H2355" t="s">
        <v>15</v>
      </c>
      <c r="I2355">
        <v>30</v>
      </c>
      <c r="J2355" t="s">
        <v>24</v>
      </c>
      <c r="K2355">
        <v>9.8074029259845701E-3</v>
      </c>
    </row>
    <row r="2356" spans="1:11" x14ac:dyDescent="0.25">
      <c r="A2356">
        <v>2017</v>
      </c>
      <c r="B2356" t="s">
        <v>11</v>
      </c>
      <c r="C2356" t="s">
        <v>37</v>
      </c>
      <c r="D2356" t="s">
        <v>13</v>
      </c>
      <c r="E2356" t="s">
        <v>27</v>
      </c>
      <c r="F2356">
        <v>60</v>
      </c>
      <c r="G2356">
        <v>50</v>
      </c>
      <c r="H2356" t="s">
        <v>15</v>
      </c>
      <c r="I2356">
        <v>30</v>
      </c>
      <c r="J2356" t="s">
        <v>25</v>
      </c>
      <c r="K2356">
        <v>2.2970348699778201E-3</v>
      </c>
    </row>
    <row r="2357" spans="1:11" x14ac:dyDescent="0.25">
      <c r="A2357">
        <v>2017</v>
      </c>
      <c r="B2357" t="s">
        <v>11</v>
      </c>
      <c r="C2357" t="s">
        <v>37</v>
      </c>
      <c r="D2357" t="s">
        <v>13</v>
      </c>
      <c r="E2357" t="s">
        <v>27</v>
      </c>
      <c r="F2357">
        <v>60</v>
      </c>
      <c r="G2357">
        <v>50</v>
      </c>
      <c r="H2357" t="s">
        <v>15</v>
      </c>
      <c r="I2357">
        <v>30</v>
      </c>
      <c r="J2357" t="s">
        <v>26</v>
      </c>
      <c r="K2357">
        <v>2.1140451497249301E-3</v>
      </c>
    </row>
    <row r="2358" spans="1:11" x14ac:dyDescent="0.25">
      <c r="A2358">
        <v>2017</v>
      </c>
      <c r="B2358" t="s">
        <v>11</v>
      </c>
      <c r="C2358" t="s">
        <v>37</v>
      </c>
      <c r="D2358" t="s">
        <v>13</v>
      </c>
      <c r="E2358" t="s">
        <v>27</v>
      </c>
      <c r="F2358">
        <v>60</v>
      </c>
      <c r="G2358">
        <v>50</v>
      </c>
      <c r="H2358" t="s">
        <v>15</v>
      </c>
      <c r="I2358">
        <v>35</v>
      </c>
      <c r="J2358" t="s">
        <v>16</v>
      </c>
      <c r="K2358">
        <v>3.15764621482124E-2</v>
      </c>
    </row>
    <row r="2359" spans="1:11" x14ac:dyDescent="0.25">
      <c r="A2359">
        <v>2017</v>
      </c>
      <c r="B2359" t="s">
        <v>11</v>
      </c>
      <c r="C2359" t="s">
        <v>37</v>
      </c>
      <c r="D2359" t="s">
        <v>13</v>
      </c>
      <c r="E2359" t="s">
        <v>27</v>
      </c>
      <c r="F2359">
        <v>60</v>
      </c>
      <c r="G2359">
        <v>50</v>
      </c>
      <c r="H2359" t="s">
        <v>15</v>
      </c>
      <c r="I2359">
        <v>35</v>
      </c>
      <c r="J2359" t="s">
        <v>17</v>
      </c>
      <c r="K2359">
        <v>1.11476063610636</v>
      </c>
    </row>
    <row r="2360" spans="1:11" x14ac:dyDescent="0.25">
      <c r="A2360">
        <v>2017</v>
      </c>
      <c r="B2360" t="s">
        <v>11</v>
      </c>
      <c r="C2360" t="s">
        <v>37</v>
      </c>
      <c r="D2360" t="s">
        <v>13</v>
      </c>
      <c r="E2360" t="s">
        <v>27</v>
      </c>
      <c r="F2360">
        <v>60</v>
      </c>
      <c r="G2360">
        <v>50</v>
      </c>
      <c r="H2360" t="s">
        <v>15</v>
      </c>
      <c r="I2360">
        <v>35</v>
      </c>
      <c r="J2360" t="s">
        <v>18</v>
      </c>
      <c r="K2360">
        <v>9.1895196994744605E-2</v>
      </c>
    </row>
    <row r="2361" spans="1:11" x14ac:dyDescent="0.25">
      <c r="A2361">
        <v>2017</v>
      </c>
      <c r="B2361" t="s">
        <v>11</v>
      </c>
      <c r="C2361" t="s">
        <v>37</v>
      </c>
      <c r="D2361" t="s">
        <v>13</v>
      </c>
      <c r="E2361" t="s">
        <v>27</v>
      </c>
      <c r="F2361">
        <v>60</v>
      </c>
      <c r="G2361">
        <v>50</v>
      </c>
      <c r="H2361" t="s">
        <v>15</v>
      </c>
      <c r="I2361">
        <v>35</v>
      </c>
      <c r="J2361" t="s">
        <v>19</v>
      </c>
      <c r="K2361">
        <v>2.8057684082194302E-3</v>
      </c>
    </row>
    <row r="2362" spans="1:11" x14ac:dyDescent="0.25">
      <c r="A2362">
        <v>2017</v>
      </c>
      <c r="B2362" t="s">
        <v>11</v>
      </c>
      <c r="C2362" t="s">
        <v>37</v>
      </c>
      <c r="D2362" t="s">
        <v>13</v>
      </c>
      <c r="E2362" t="s">
        <v>27</v>
      </c>
      <c r="F2362">
        <v>60</v>
      </c>
      <c r="G2362">
        <v>50</v>
      </c>
      <c r="H2362" t="s">
        <v>15</v>
      </c>
      <c r="I2362">
        <v>35</v>
      </c>
      <c r="J2362" t="s">
        <v>20</v>
      </c>
      <c r="K2362">
        <v>2.1222315560684201E-3</v>
      </c>
    </row>
    <row r="2363" spans="1:11" x14ac:dyDescent="0.25">
      <c r="A2363">
        <v>2017</v>
      </c>
      <c r="B2363" t="s">
        <v>11</v>
      </c>
      <c r="C2363" t="s">
        <v>37</v>
      </c>
      <c r="D2363" t="s">
        <v>13</v>
      </c>
      <c r="E2363" t="s">
        <v>27</v>
      </c>
      <c r="F2363">
        <v>60</v>
      </c>
      <c r="G2363">
        <v>50</v>
      </c>
      <c r="H2363" t="s">
        <v>15</v>
      </c>
      <c r="I2363">
        <v>35</v>
      </c>
      <c r="J2363" t="s">
        <v>21</v>
      </c>
      <c r="K2363">
        <v>3.4129789886445702E-2</v>
      </c>
    </row>
    <row r="2364" spans="1:11" x14ac:dyDescent="0.25">
      <c r="A2364">
        <v>2017</v>
      </c>
      <c r="B2364" t="s">
        <v>11</v>
      </c>
      <c r="C2364" t="s">
        <v>37</v>
      </c>
      <c r="D2364" t="s">
        <v>13</v>
      </c>
      <c r="E2364" t="s">
        <v>27</v>
      </c>
      <c r="F2364">
        <v>60</v>
      </c>
      <c r="G2364">
        <v>50</v>
      </c>
      <c r="H2364" t="s">
        <v>15</v>
      </c>
      <c r="I2364">
        <v>35</v>
      </c>
      <c r="J2364" t="s">
        <v>22</v>
      </c>
      <c r="K2364">
        <v>2.47591803878149E-2</v>
      </c>
    </row>
    <row r="2365" spans="1:11" x14ac:dyDescent="0.25">
      <c r="A2365">
        <v>2017</v>
      </c>
      <c r="B2365" t="s">
        <v>11</v>
      </c>
      <c r="C2365" t="s">
        <v>37</v>
      </c>
      <c r="D2365" t="s">
        <v>13</v>
      </c>
      <c r="E2365" t="s">
        <v>27</v>
      </c>
      <c r="F2365">
        <v>60</v>
      </c>
      <c r="G2365">
        <v>50</v>
      </c>
      <c r="H2365" t="s">
        <v>15</v>
      </c>
      <c r="I2365">
        <v>35</v>
      </c>
      <c r="J2365" t="s">
        <v>23</v>
      </c>
      <c r="K2365">
        <v>279.31696254083602</v>
      </c>
    </row>
    <row r="2366" spans="1:11" x14ac:dyDescent="0.25">
      <c r="A2366">
        <v>2017</v>
      </c>
      <c r="B2366" t="s">
        <v>11</v>
      </c>
      <c r="C2366" t="s">
        <v>37</v>
      </c>
      <c r="D2366" t="s">
        <v>13</v>
      </c>
      <c r="E2366" t="s">
        <v>27</v>
      </c>
      <c r="F2366">
        <v>60</v>
      </c>
      <c r="G2366">
        <v>50</v>
      </c>
      <c r="H2366" t="s">
        <v>15</v>
      </c>
      <c r="I2366">
        <v>35</v>
      </c>
      <c r="J2366" t="s">
        <v>24</v>
      </c>
      <c r="K2366">
        <v>8.1675671366945209E-3</v>
      </c>
    </row>
    <row r="2367" spans="1:11" x14ac:dyDescent="0.25">
      <c r="A2367">
        <v>2017</v>
      </c>
      <c r="B2367" t="s">
        <v>11</v>
      </c>
      <c r="C2367" t="s">
        <v>37</v>
      </c>
      <c r="D2367" t="s">
        <v>13</v>
      </c>
      <c r="E2367" t="s">
        <v>27</v>
      </c>
      <c r="F2367">
        <v>60</v>
      </c>
      <c r="G2367">
        <v>50</v>
      </c>
      <c r="H2367" t="s">
        <v>15</v>
      </c>
      <c r="I2367">
        <v>35</v>
      </c>
      <c r="J2367" t="s">
        <v>25</v>
      </c>
      <c r="K2367">
        <v>1.9007901269674501E-3</v>
      </c>
    </row>
    <row r="2368" spans="1:11" x14ac:dyDescent="0.25">
      <c r="A2368">
        <v>2017</v>
      </c>
      <c r="B2368" t="s">
        <v>11</v>
      </c>
      <c r="C2368" t="s">
        <v>37</v>
      </c>
      <c r="D2368" t="s">
        <v>13</v>
      </c>
      <c r="E2368" t="s">
        <v>27</v>
      </c>
      <c r="F2368">
        <v>60</v>
      </c>
      <c r="G2368">
        <v>50</v>
      </c>
      <c r="H2368" t="s">
        <v>15</v>
      </c>
      <c r="I2368">
        <v>35</v>
      </c>
      <c r="J2368" t="s">
        <v>26</v>
      </c>
      <c r="K2368">
        <v>1.7494584585661E-3</v>
      </c>
    </row>
    <row r="2369" spans="1:11" x14ac:dyDescent="0.25">
      <c r="A2369">
        <v>2017</v>
      </c>
      <c r="B2369" t="s">
        <v>11</v>
      </c>
      <c r="C2369" t="s">
        <v>37</v>
      </c>
      <c r="D2369" t="s">
        <v>13</v>
      </c>
      <c r="E2369" t="s">
        <v>27</v>
      </c>
      <c r="F2369">
        <v>60</v>
      </c>
      <c r="G2369">
        <v>50</v>
      </c>
      <c r="H2369" t="s">
        <v>15</v>
      </c>
      <c r="I2369">
        <v>40</v>
      </c>
      <c r="J2369" t="s">
        <v>16</v>
      </c>
      <c r="K2369">
        <v>2.7814567755873199E-2</v>
      </c>
    </row>
    <row r="2370" spans="1:11" x14ac:dyDescent="0.25">
      <c r="A2370">
        <v>2017</v>
      </c>
      <c r="B2370" t="s">
        <v>11</v>
      </c>
      <c r="C2370" t="s">
        <v>37</v>
      </c>
      <c r="D2370" t="s">
        <v>13</v>
      </c>
      <c r="E2370" t="s">
        <v>27</v>
      </c>
      <c r="F2370">
        <v>60</v>
      </c>
      <c r="G2370">
        <v>50</v>
      </c>
      <c r="H2370" t="s">
        <v>15</v>
      </c>
      <c r="I2370">
        <v>40</v>
      </c>
      <c r="J2370" t="s">
        <v>17</v>
      </c>
      <c r="K2370">
        <v>1.03886220077738</v>
      </c>
    </row>
    <row r="2371" spans="1:11" x14ac:dyDescent="0.25">
      <c r="A2371">
        <v>2017</v>
      </c>
      <c r="B2371" t="s">
        <v>11</v>
      </c>
      <c r="C2371" t="s">
        <v>37</v>
      </c>
      <c r="D2371" t="s">
        <v>13</v>
      </c>
      <c r="E2371" t="s">
        <v>27</v>
      </c>
      <c r="F2371">
        <v>60</v>
      </c>
      <c r="G2371">
        <v>50</v>
      </c>
      <c r="H2371" t="s">
        <v>15</v>
      </c>
      <c r="I2371">
        <v>40</v>
      </c>
      <c r="J2371" t="s">
        <v>18</v>
      </c>
      <c r="K2371">
        <v>8.8460347629925301E-2</v>
      </c>
    </row>
    <row r="2372" spans="1:11" x14ac:dyDescent="0.25">
      <c r="A2372">
        <v>2017</v>
      </c>
      <c r="B2372" t="s">
        <v>11</v>
      </c>
      <c r="C2372" t="s">
        <v>37</v>
      </c>
      <c r="D2372" t="s">
        <v>13</v>
      </c>
      <c r="E2372" t="s">
        <v>27</v>
      </c>
      <c r="F2372">
        <v>60</v>
      </c>
      <c r="G2372">
        <v>50</v>
      </c>
      <c r="H2372" t="s">
        <v>15</v>
      </c>
      <c r="I2372">
        <v>40</v>
      </c>
      <c r="J2372" t="s">
        <v>19</v>
      </c>
      <c r="K2372">
        <v>2.6015855282196698E-3</v>
      </c>
    </row>
    <row r="2373" spans="1:11" x14ac:dyDescent="0.25">
      <c r="A2373">
        <v>2017</v>
      </c>
      <c r="B2373" t="s">
        <v>11</v>
      </c>
      <c r="C2373" t="s">
        <v>37</v>
      </c>
      <c r="D2373" t="s">
        <v>13</v>
      </c>
      <c r="E2373" t="s">
        <v>27</v>
      </c>
      <c r="F2373">
        <v>60</v>
      </c>
      <c r="G2373">
        <v>50</v>
      </c>
      <c r="H2373" t="s">
        <v>15</v>
      </c>
      <c r="I2373">
        <v>40</v>
      </c>
      <c r="J2373" t="s">
        <v>20</v>
      </c>
      <c r="K2373">
        <v>1.8490655061228899E-3</v>
      </c>
    </row>
    <row r="2374" spans="1:11" x14ac:dyDescent="0.25">
      <c r="A2374">
        <v>2017</v>
      </c>
      <c r="B2374" t="s">
        <v>11</v>
      </c>
      <c r="C2374" t="s">
        <v>37</v>
      </c>
      <c r="D2374" t="s">
        <v>13</v>
      </c>
      <c r="E2374" t="s">
        <v>27</v>
      </c>
      <c r="F2374">
        <v>60</v>
      </c>
      <c r="G2374">
        <v>50</v>
      </c>
      <c r="H2374" t="s">
        <v>15</v>
      </c>
      <c r="I2374">
        <v>40</v>
      </c>
      <c r="J2374" t="s">
        <v>21</v>
      </c>
      <c r="K2374">
        <v>3.0061750799532799E-2</v>
      </c>
    </row>
    <row r="2375" spans="1:11" x14ac:dyDescent="0.25">
      <c r="A2375">
        <v>2017</v>
      </c>
      <c r="B2375" t="s">
        <v>11</v>
      </c>
      <c r="C2375" t="s">
        <v>37</v>
      </c>
      <c r="D2375" t="s">
        <v>13</v>
      </c>
      <c r="E2375" t="s">
        <v>27</v>
      </c>
      <c r="F2375">
        <v>60</v>
      </c>
      <c r="G2375">
        <v>50</v>
      </c>
      <c r="H2375" t="s">
        <v>15</v>
      </c>
      <c r="I2375">
        <v>40</v>
      </c>
      <c r="J2375" t="s">
        <v>22</v>
      </c>
      <c r="K2375">
        <v>2.18536107041877E-2</v>
      </c>
    </row>
    <row r="2376" spans="1:11" x14ac:dyDescent="0.25">
      <c r="A2376">
        <v>2017</v>
      </c>
      <c r="B2376" t="s">
        <v>11</v>
      </c>
      <c r="C2376" t="s">
        <v>37</v>
      </c>
      <c r="D2376" t="s">
        <v>13</v>
      </c>
      <c r="E2376" t="s">
        <v>27</v>
      </c>
      <c r="F2376">
        <v>60</v>
      </c>
      <c r="G2376">
        <v>50</v>
      </c>
      <c r="H2376" t="s">
        <v>15</v>
      </c>
      <c r="I2376">
        <v>40</v>
      </c>
      <c r="J2376" t="s">
        <v>23</v>
      </c>
      <c r="K2376">
        <v>258.98679157112298</v>
      </c>
    </row>
    <row r="2377" spans="1:11" x14ac:dyDescent="0.25">
      <c r="A2377">
        <v>2017</v>
      </c>
      <c r="B2377" t="s">
        <v>11</v>
      </c>
      <c r="C2377" t="s">
        <v>37</v>
      </c>
      <c r="D2377" t="s">
        <v>13</v>
      </c>
      <c r="E2377" t="s">
        <v>27</v>
      </c>
      <c r="F2377">
        <v>60</v>
      </c>
      <c r="G2377">
        <v>50</v>
      </c>
      <c r="H2377" t="s">
        <v>15</v>
      </c>
      <c r="I2377">
        <v>40</v>
      </c>
      <c r="J2377" t="s">
        <v>24</v>
      </c>
      <c r="K2377">
        <v>7.1513562471160102E-3</v>
      </c>
    </row>
    <row r="2378" spans="1:11" x14ac:dyDescent="0.25">
      <c r="A2378">
        <v>2017</v>
      </c>
      <c r="B2378" t="s">
        <v>11</v>
      </c>
      <c r="C2378" t="s">
        <v>37</v>
      </c>
      <c r="D2378" t="s">
        <v>13</v>
      </c>
      <c r="E2378" t="s">
        <v>27</v>
      </c>
      <c r="F2378">
        <v>60</v>
      </c>
      <c r="G2378">
        <v>50</v>
      </c>
      <c r="H2378" t="s">
        <v>15</v>
      </c>
      <c r="I2378">
        <v>40</v>
      </c>
      <c r="J2378" t="s">
        <v>25</v>
      </c>
      <c r="K2378">
        <v>1.65627674907494E-3</v>
      </c>
    </row>
    <row r="2379" spans="1:11" x14ac:dyDescent="0.25">
      <c r="A2379">
        <v>2017</v>
      </c>
      <c r="B2379" t="s">
        <v>11</v>
      </c>
      <c r="C2379" t="s">
        <v>37</v>
      </c>
      <c r="D2379" t="s">
        <v>13</v>
      </c>
      <c r="E2379" t="s">
        <v>27</v>
      </c>
      <c r="F2379">
        <v>60</v>
      </c>
      <c r="G2379">
        <v>50</v>
      </c>
      <c r="H2379" t="s">
        <v>15</v>
      </c>
      <c r="I2379">
        <v>40</v>
      </c>
      <c r="J2379" t="s">
        <v>26</v>
      </c>
      <c r="K2379">
        <v>1.52448643897484E-3</v>
      </c>
    </row>
    <row r="2380" spans="1:11" x14ac:dyDescent="0.25">
      <c r="A2380">
        <v>2017</v>
      </c>
      <c r="B2380" t="s">
        <v>11</v>
      </c>
      <c r="C2380" t="s">
        <v>37</v>
      </c>
      <c r="D2380" t="s">
        <v>13</v>
      </c>
      <c r="E2380" t="s">
        <v>27</v>
      </c>
      <c r="F2380">
        <v>60</v>
      </c>
      <c r="G2380">
        <v>50</v>
      </c>
      <c r="H2380" t="s">
        <v>15</v>
      </c>
      <c r="I2380">
        <v>45</v>
      </c>
      <c r="J2380" t="s">
        <v>16</v>
      </c>
      <c r="K2380">
        <v>2.5744263906005802E-2</v>
      </c>
    </row>
    <row r="2381" spans="1:11" x14ac:dyDescent="0.25">
      <c r="A2381">
        <v>2017</v>
      </c>
      <c r="B2381" t="s">
        <v>11</v>
      </c>
      <c r="C2381" t="s">
        <v>37</v>
      </c>
      <c r="D2381" t="s">
        <v>13</v>
      </c>
      <c r="E2381" t="s">
        <v>27</v>
      </c>
      <c r="F2381">
        <v>60</v>
      </c>
      <c r="G2381">
        <v>50</v>
      </c>
      <c r="H2381" t="s">
        <v>15</v>
      </c>
      <c r="I2381">
        <v>45</v>
      </c>
      <c r="J2381" t="s">
        <v>17</v>
      </c>
      <c r="K2381">
        <v>0.98007678606494497</v>
      </c>
    </row>
    <row r="2382" spans="1:11" x14ac:dyDescent="0.25">
      <c r="A2382">
        <v>2017</v>
      </c>
      <c r="B2382" t="s">
        <v>11</v>
      </c>
      <c r="C2382" t="s">
        <v>37</v>
      </c>
      <c r="D2382" t="s">
        <v>13</v>
      </c>
      <c r="E2382" t="s">
        <v>27</v>
      </c>
      <c r="F2382">
        <v>60</v>
      </c>
      <c r="G2382">
        <v>50</v>
      </c>
      <c r="H2382" t="s">
        <v>15</v>
      </c>
      <c r="I2382">
        <v>45</v>
      </c>
      <c r="J2382" t="s">
        <v>18</v>
      </c>
      <c r="K2382">
        <v>8.6605705672838401E-2</v>
      </c>
    </row>
    <row r="2383" spans="1:11" x14ac:dyDescent="0.25">
      <c r="A2383">
        <v>2017</v>
      </c>
      <c r="B2383" t="s">
        <v>11</v>
      </c>
      <c r="C2383" t="s">
        <v>37</v>
      </c>
      <c r="D2383" t="s">
        <v>13</v>
      </c>
      <c r="E2383" t="s">
        <v>27</v>
      </c>
      <c r="F2383">
        <v>60</v>
      </c>
      <c r="G2383">
        <v>50</v>
      </c>
      <c r="H2383" t="s">
        <v>15</v>
      </c>
      <c r="I2383">
        <v>45</v>
      </c>
      <c r="J2383" t="s">
        <v>19</v>
      </c>
      <c r="K2383">
        <v>2.5033094243429701E-3</v>
      </c>
    </row>
    <row r="2384" spans="1:11" x14ac:dyDescent="0.25">
      <c r="A2384">
        <v>2017</v>
      </c>
      <c r="B2384" t="s">
        <v>11</v>
      </c>
      <c r="C2384" t="s">
        <v>37</v>
      </c>
      <c r="D2384" t="s">
        <v>13</v>
      </c>
      <c r="E2384" t="s">
        <v>27</v>
      </c>
      <c r="F2384">
        <v>60</v>
      </c>
      <c r="G2384">
        <v>50</v>
      </c>
      <c r="H2384" t="s">
        <v>15</v>
      </c>
      <c r="I2384">
        <v>45</v>
      </c>
      <c r="J2384" t="s">
        <v>20</v>
      </c>
      <c r="K2384">
        <v>1.6963090458037801E-3</v>
      </c>
    </row>
    <row r="2385" spans="1:11" x14ac:dyDescent="0.25">
      <c r="A2385">
        <v>2017</v>
      </c>
      <c r="B2385" t="s">
        <v>11</v>
      </c>
      <c r="C2385" t="s">
        <v>37</v>
      </c>
      <c r="D2385" t="s">
        <v>13</v>
      </c>
      <c r="E2385" t="s">
        <v>27</v>
      </c>
      <c r="F2385">
        <v>60</v>
      </c>
      <c r="G2385">
        <v>50</v>
      </c>
      <c r="H2385" t="s">
        <v>15</v>
      </c>
      <c r="I2385">
        <v>45</v>
      </c>
      <c r="J2385" t="s">
        <v>21</v>
      </c>
      <c r="K2385">
        <v>2.78225211294203E-2</v>
      </c>
    </row>
    <row r="2386" spans="1:11" x14ac:dyDescent="0.25">
      <c r="A2386">
        <v>2017</v>
      </c>
      <c r="B2386" t="s">
        <v>11</v>
      </c>
      <c r="C2386" t="s">
        <v>37</v>
      </c>
      <c r="D2386" t="s">
        <v>13</v>
      </c>
      <c r="E2386" t="s">
        <v>27</v>
      </c>
      <c r="F2386">
        <v>60</v>
      </c>
      <c r="G2386">
        <v>50</v>
      </c>
      <c r="H2386" t="s">
        <v>15</v>
      </c>
      <c r="I2386">
        <v>45</v>
      </c>
      <c r="J2386" t="s">
        <v>22</v>
      </c>
      <c r="K2386">
        <v>2.0264605843773702E-2</v>
      </c>
    </row>
    <row r="2387" spans="1:11" x14ac:dyDescent="0.25">
      <c r="A2387">
        <v>2017</v>
      </c>
      <c r="B2387" t="s">
        <v>11</v>
      </c>
      <c r="C2387" t="s">
        <v>37</v>
      </c>
      <c r="D2387" t="s">
        <v>13</v>
      </c>
      <c r="E2387" t="s">
        <v>27</v>
      </c>
      <c r="F2387">
        <v>60</v>
      </c>
      <c r="G2387">
        <v>50</v>
      </c>
      <c r="H2387" t="s">
        <v>15</v>
      </c>
      <c r="I2387">
        <v>45</v>
      </c>
      <c r="J2387" t="s">
        <v>23</v>
      </c>
      <c r="K2387">
        <v>249.23738804990401</v>
      </c>
    </row>
    <row r="2388" spans="1:11" x14ac:dyDescent="0.25">
      <c r="A2388">
        <v>2017</v>
      </c>
      <c r="B2388" t="s">
        <v>11</v>
      </c>
      <c r="C2388" t="s">
        <v>37</v>
      </c>
      <c r="D2388" t="s">
        <v>13</v>
      </c>
      <c r="E2388" t="s">
        <v>27</v>
      </c>
      <c r="F2388">
        <v>60</v>
      </c>
      <c r="G2388">
        <v>50</v>
      </c>
      <c r="H2388" t="s">
        <v>15</v>
      </c>
      <c r="I2388">
        <v>45</v>
      </c>
      <c r="J2388" t="s">
        <v>24</v>
      </c>
      <c r="K2388">
        <v>6.5822893086355501E-3</v>
      </c>
    </row>
    <row r="2389" spans="1:11" x14ac:dyDescent="0.25">
      <c r="A2389">
        <v>2017</v>
      </c>
      <c r="B2389" t="s">
        <v>11</v>
      </c>
      <c r="C2389" t="s">
        <v>37</v>
      </c>
      <c r="D2389" t="s">
        <v>13</v>
      </c>
      <c r="E2389" t="s">
        <v>27</v>
      </c>
      <c r="F2389">
        <v>60</v>
      </c>
      <c r="G2389">
        <v>50</v>
      </c>
      <c r="H2389" t="s">
        <v>15</v>
      </c>
      <c r="I2389">
        <v>45</v>
      </c>
      <c r="J2389" t="s">
        <v>25</v>
      </c>
      <c r="K2389">
        <v>1.51957197398166E-3</v>
      </c>
    </row>
    <row r="2390" spans="1:11" x14ac:dyDescent="0.25">
      <c r="A2390">
        <v>2017</v>
      </c>
      <c r="B2390" t="s">
        <v>11</v>
      </c>
      <c r="C2390" t="s">
        <v>37</v>
      </c>
      <c r="D2390" t="s">
        <v>13</v>
      </c>
      <c r="E2390" t="s">
        <v>27</v>
      </c>
      <c r="F2390">
        <v>60</v>
      </c>
      <c r="G2390">
        <v>50</v>
      </c>
      <c r="H2390" t="s">
        <v>15</v>
      </c>
      <c r="I2390">
        <v>45</v>
      </c>
      <c r="J2390" t="s">
        <v>26</v>
      </c>
      <c r="K2390">
        <v>1.39872141278717E-3</v>
      </c>
    </row>
    <row r="2391" spans="1:11" x14ac:dyDescent="0.25">
      <c r="A2391">
        <v>2017</v>
      </c>
      <c r="B2391" t="s">
        <v>11</v>
      </c>
      <c r="C2391" t="s">
        <v>37</v>
      </c>
      <c r="D2391" t="s">
        <v>13</v>
      </c>
      <c r="E2391" t="s">
        <v>27</v>
      </c>
      <c r="F2391">
        <v>60</v>
      </c>
      <c r="G2391">
        <v>50</v>
      </c>
      <c r="H2391" t="s">
        <v>15</v>
      </c>
      <c r="I2391">
        <v>50</v>
      </c>
      <c r="J2391" t="s">
        <v>16</v>
      </c>
      <c r="K2391">
        <v>2.5035579435852901E-2</v>
      </c>
    </row>
    <row r="2392" spans="1:11" x14ac:dyDescent="0.25">
      <c r="A2392">
        <v>2017</v>
      </c>
      <c r="B2392" t="s">
        <v>11</v>
      </c>
      <c r="C2392" t="s">
        <v>37</v>
      </c>
      <c r="D2392" t="s">
        <v>13</v>
      </c>
      <c r="E2392" t="s">
        <v>27</v>
      </c>
      <c r="F2392">
        <v>60</v>
      </c>
      <c r="G2392">
        <v>50</v>
      </c>
      <c r="H2392" t="s">
        <v>15</v>
      </c>
      <c r="I2392">
        <v>50</v>
      </c>
      <c r="J2392" t="s">
        <v>17</v>
      </c>
      <c r="K2392">
        <v>0.93790273560984805</v>
      </c>
    </row>
    <row r="2393" spans="1:11" x14ac:dyDescent="0.25">
      <c r="A2393">
        <v>2017</v>
      </c>
      <c r="B2393" t="s">
        <v>11</v>
      </c>
      <c r="C2393" t="s">
        <v>37</v>
      </c>
      <c r="D2393" t="s">
        <v>13</v>
      </c>
      <c r="E2393" t="s">
        <v>27</v>
      </c>
      <c r="F2393">
        <v>60</v>
      </c>
      <c r="G2393">
        <v>50</v>
      </c>
      <c r="H2393" t="s">
        <v>15</v>
      </c>
      <c r="I2393">
        <v>50</v>
      </c>
      <c r="J2393" t="s">
        <v>18</v>
      </c>
      <c r="K2393">
        <v>8.6227335984224204E-2</v>
      </c>
    </row>
    <row r="2394" spans="1:11" x14ac:dyDescent="0.25">
      <c r="A2394">
        <v>2017</v>
      </c>
      <c r="B2394" t="s">
        <v>11</v>
      </c>
      <c r="C2394" t="s">
        <v>37</v>
      </c>
      <c r="D2394" t="s">
        <v>13</v>
      </c>
      <c r="E2394" t="s">
        <v>27</v>
      </c>
      <c r="F2394">
        <v>60</v>
      </c>
      <c r="G2394">
        <v>50</v>
      </c>
      <c r="H2394" t="s">
        <v>15</v>
      </c>
      <c r="I2394">
        <v>50</v>
      </c>
      <c r="J2394" t="s">
        <v>19</v>
      </c>
      <c r="K2394">
        <v>2.49971324571749E-3</v>
      </c>
    </row>
    <row r="2395" spans="1:11" x14ac:dyDescent="0.25">
      <c r="A2395">
        <v>2017</v>
      </c>
      <c r="B2395" t="s">
        <v>11</v>
      </c>
      <c r="C2395" t="s">
        <v>37</v>
      </c>
      <c r="D2395" t="s">
        <v>13</v>
      </c>
      <c r="E2395" t="s">
        <v>27</v>
      </c>
      <c r="F2395">
        <v>60</v>
      </c>
      <c r="G2395">
        <v>50</v>
      </c>
      <c r="H2395" t="s">
        <v>15</v>
      </c>
      <c r="I2395">
        <v>50</v>
      </c>
      <c r="J2395" t="s">
        <v>20</v>
      </c>
      <c r="K2395">
        <v>1.63850250578117E-3</v>
      </c>
    </row>
    <row r="2396" spans="1:11" x14ac:dyDescent="0.25">
      <c r="A2396">
        <v>2017</v>
      </c>
      <c r="B2396" t="s">
        <v>11</v>
      </c>
      <c r="C2396" t="s">
        <v>37</v>
      </c>
      <c r="D2396" t="s">
        <v>13</v>
      </c>
      <c r="E2396" t="s">
        <v>27</v>
      </c>
      <c r="F2396">
        <v>60</v>
      </c>
      <c r="G2396">
        <v>50</v>
      </c>
      <c r="H2396" t="s">
        <v>15</v>
      </c>
      <c r="I2396">
        <v>50</v>
      </c>
      <c r="J2396" t="s">
        <v>21</v>
      </c>
      <c r="K2396">
        <v>2.7055163796912099E-2</v>
      </c>
    </row>
    <row r="2397" spans="1:11" x14ac:dyDescent="0.25">
      <c r="A2397">
        <v>2017</v>
      </c>
      <c r="B2397" t="s">
        <v>11</v>
      </c>
      <c r="C2397" t="s">
        <v>37</v>
      </c>
      <c r="D2397" t="s">
        <v>13</v>
      </c>
      <c r="E2397" t="s">
        <v>27</v>
      </c>
      <c r="F2397">
        <v>60</v>
      </c>
      <c r="G2397">
        <v>50</v>
      </c>
      <c r="H2397" t="s">
        <v>15</v>
      </c>
      <c r="I2397">
        <v>50</v>
      </c>
      <c r="J2397" t="s">
        <v>22</v>
      </c>
      <c r="K2397">
        <v>1.9739855986413202E-2</v>
      </c>
    </row>
    <row r="2398" spans="1:11" x14ac:dyDescent="0.25">
      <c r="A2398">
        <v>2017</v>
      </c>
      <c r="B2398" t="s">
        <v>11</v>
      </c>
      <c r="C2398" t="s">
        <v>37</v>
      </c>
      <c r="D2398" t="s">
        <v>13</v>
      </c>
      <c r="E2398" t="s">
        <v>27</v>
      </c>
      <c r="F2398">
        <v>60</v>
      </c>
      <c r="G2398">
        <v>50</v>
      </c>
      <c r="H2398" t="s">
        <v>15</v>
      </c>
      <c r="I2398">
        <v>50</v>
      </c>
      <c r="J2398" t="s">
        <v>23</v>
      </c>
      <c r="K2398">
        <v>248.94553291555499</v>
      </c>
    </row>
    <row r="2399" spans="1:11" x14ac:dyDescent="0.25">
      <c r="A2399">
        <v>2017</v>
      </c>
      <c r="B2399" t="s">
        <v>11</v>
      </c>
      <c r="C2399" t="s">
        <v>37</v>
      </c>
      <c r="D2399" t="s">
        <v>13</v>
      </c>
      <c r="E2399" t="s">
        <v>27</v>
      </c>
      <c r="F2399">
        <v>60</v>
      </c>
      <c r="G2399">
        <v>50</v>
      </c>
      <c r="H2399" t="s">
        <v>15</v>
      </c>
      <c r="I2399">
        <v>50</v>
      </c>
      <c r="J2399" t="s">
        <v>24</v>
      </c>
      <c r="K2399">
        <v>6.3687373966167804E-3</v>
      </c>
    </row>
    <row r="2400" spans="1:11" x14ac:dyDescent="0.25">
      <c r="A2400">
        <v>2017</v>
      </c>
      <c r="B2400" t="s">
        <v>11</v>
      </c>
      <c r="C2400" t="s">
        <v>37</v>
      </c>
      <c r="D2400" t="s">
        <v>13</v>
      </c>
      <c r="E2400" t="s">
        <v>27</v>
      </c>
      <c r="F2400">
        <v>60</v>
      </c>
      <c r="G2400">
        <v>50</v>
      </c>
      <c r="H2400" t="s">
        <v>15</v>
      </c>
      <c r="I2400">
        <v>50</v>
      </c>
      <c r="J2400" t="s">
        <v>25</v>
      </c>
      <c r="K2400">
        <v>1.4678949951322899E-3</v>
      </c>
    </row>
    <row r="2401" spans="1:11" x14ac:dyDescent="0.25">
      <c r="A2401">
        <v>2017</v>
      </c>
      <c r="B2401" t="s">
        <v>11</v>
      </c>
      <c r="C2401" t="s">
        <v>37</v>
      </c>
      <c r="D2401" t="s">
        <v>13</v>
      </c>
      <c r="E2401" t="s">
        <v>27</v>
      </c>
      <c r="F2401">
        <v>60</v>
      </c>
      <c r="G2401">
        <v>50</v>
      </c>
      <c r="H2401" t="s">
        <v>15</v>
      </c>
      <c r="I2401">
        <v>50</v>
      </c>
      <c r="J2401" t="s">
        <v>26</v>
      </c>
      <c r="K2401">
        <v>1.35120736902932E-3</v>
      </c>
    </row>
    <row r="2402" spans="1:11" x14ac:dyDescent="0.25">
      <c r="A2402">
        <v>2017</v>
      </c>
      <c r="B2402" t="s">
        <v>11</v>
      </c>
      <c r="C2402" t="s">
        <v>37</v>
      </c>
      <c r="D2402" t="s">
        <v>13</v>
      </c>
      <c r="E2402" t="s">
        <v>27</v>
      </c>
      <c r="F2402">
        <v>60</v>
      </c>
      <c r="G2402">
        <v>50</v>
      </c>
      <c r="H2402" t="s">
        <v>15</v>
      </c>
      <c r="I2402">
        <v>55</v>
      </c>
      <c r="J2402" t="s">
        <v>16</v>
      </c>
      <c r="K2402">
        <v>2.5581252764680099E-2</v>
      </c>
    </row>
    <row r="2403" spans="1:11" x14ac:dyDescent="0.25">
      <c r="A2403">
        <v>2017</v>
      </c>
      <c r="B2403" t="s">
        <v>11</v>
      </c>
      <c r="C2403" t="s">
        <v>37</v>
      </c>
      <c r="D2403" t="s">
        <v>13</v>
      </c>
      <c r="E2403" t="s">
        <v>27</v>
      </c>
      <c r="F2403">
        <v>60</v>
      </c>
      <c r="G2403">
        <v>50</v>
      </c>
      <c r="H2403" t="s">
        <v>15</v>
      </c>
      <c r="I2403">
        <v>55</v>
      </c>
      <c r="J2403" t="s">
        <v>17</v>
      </c>
      <c r="K2403">
        <v>0.91355966055041904</v>
      </c>
    </row>
    <row r="2404" spans="1:11" x14ac:dyDescent="0.25">
      <c r="A2404">
        <v>2017</v>
      </c>
      <c r="B2404" t="s">
        <v>11</v>
      </c>
      <c r="C2404" t="s">
        <v>37</v>
      </c>
      <c r="D2404" t="s">
        <v>13</v>
      </c>
      <c r="E2404" t="s">
        <v>27</v>
      </c>
      <c r="F2404">
        <v>60</v>
      </c>
      <c r="G2404">
        <v>50</v>
      </c>
      <c r="H2404" t="s">
        <v>15</v>
      </c>
      <c r="I2404">
        <v>55</v>
      </c>
      <c r="J2404" t="s">
        <v>18</v>
      </c>
      <c r="K2404">
        <v>8.7309284657103095E-2</v>
      </c>
    </row>
    <row r="2405" spans="1:11" x14ac:dyDescent="0.25">
      <c r="A2405">
        <v>2017</v>
      </c>
      <c r="B2405" t="s">
        <v>11</v>
      </c>
      <c r="C2405" t="s">
        <v>37</v>
      </c>
      <c r="D2405" t="s">
        <v>13</v>
      </c>
      <c r="E2405" t="s">
        <v>27</v>
      </c>
      <c r="F2405">
        <v>60</v>
      </c>
      <c r="G2405">
        <v>50</v>
      </c>
      <c r="H2405" t="s">
        <v>15</v>
      </c>
      <c r="I2405">
        <v>55</v>
      </c>
      <c r="J2405" t="s">
        <v>19</v>
      </c>
      <c r="K2405">
        <v>2.5904873833969902E-3</v>
      </c>
    </row>
    <row r="2406" spans="1:11" x14ac:dyDescent="0.25">
      <c r="A2406">
        <v>2017</v>
      </c>
      <c r="B2406" t="s">
        <v>11</v>
      </c>
      <c r="C2406" t="s">
        <v>37</v>
      </c>
      <c r="D2406" t="s">
        <v>13</v>
      </c>
      <c r="E2406" t="s">
        <v>27</v>
      </c>
      <c r="F2406">
        <v>60</v>
      </c>
      <c r="G2406">
        <v>50</v>
      </c>
      <c r="H2406" t="s">
        <v>15</v>
      </c>
      <c r="I2406">
        <v>55</v>
      </c>
      <c r="J2406" t="s">
        <v>20</v>
      </c>
      <c r="K2406">
        <v>1.66651785430054E-3</v>
      </c>
    </row>
    <row r="2407" spans="1:11" x14ac:dyDescent="0.25">
      <c r="A2407">
        <v>2017</v>
      </c>
      <c r="B2407" t="s">
        <v>11</v>
      </c>
      <c r="C2407" t="s">
        <v>37</v>
      </c>
      <c r="D2407" t="s">
        <v>13</v>
      </c>
      <c r="E2407" t="s">
        <v>27</v>
      </c>
      <c r="F2407">
        <v>60</v>
      </c>
      <c r="G2407">
        <v>50</v>
      </c>
      <c r="H2407" t="s">
        <v>15</v>
      </c>
      <c r="I2407">
        <v>55</v>
      </c>
      <c r="J2407" t="s">
        <v>21</v>
      </c>
      <c r="K2407">
        <v>2.7643537345968701E-2</v>
      </c>
    </row>
    <row r="2408" spans="1:11" x14ac:dyDescent="0.25">
      <c r="A2408">
        <v>2017</v>
      </c>
      <c r="B2408" t="s">
        <v>11</v>
      </c>
      <c r="C2408" t="s">
        <v>37</v>
      </c>
      <c r="D2408" t="s">
        <v>13</v>
      </c>
      <c r="E2408" t="s">
        <v>27</v>
      </c>
      <c r="F2408">
        <v>60</v>
      </c>
      <c r="G2408">
        <v>50</v>
      </c>
      <c r="H2408" t="s">
        <v>15</v>
      </c>
      <c r="I2408">
        <v>55</v>
      </c>
      <c r="J2408" t="s">
        <v>22</v>
      </c>
      <c r="K2408">
        <v>2.0199928592288099E-2</v>
      </c>
    </row>
    <row r="2409" spans="1:11" x14ac:dyDescent="0.25">
      <c r="A2409">
        <v>2017</v>
      </c>
      <c r="B2409" t="s">
        <v>11</v>
      </c>
      <c r="C2409" t="s">
        <v>37</v>
      </c>
      <c r="D2409" t="s">
        <v>13</v>
      </c>
      <c r="E2409" t="s">
        <v>27</v>
      </c>
      <c r="F2409">
        <v>60</v>
      </c>
      <c r="G2409">
        <v>50</v>
      </c>
      <c r="H2409" t="s">
        <v>15</v>
      </c>
      <c r="I2409">
        <v>55</v>
      </c>
      <c r="J2409" t="s">
        <v>23</v>
      </c>
      <c r="K2409">
        <v>258.07862366112403</v>
      </c>
    </row>
    <row r="2410" spans="1:11" x14ac:dyDescent="0.25">
      <c r="A2410">
        <v>2017</v>
      </c>
      <c r="B2410" t="s">
        <v>11</v>
      </c>
      <c r="C2410" t="s">
        <v>37</v>
      </c>
      <c r="D2410" t="s">
        <v>13</v>
      </c>
      <c r="E2410" t="s">
        <v>27</v>
      </c>
      <c r="F2410">
        <v>60</v>
      </c>
      <c r="G2410">
        <v>50</v>
      </c>
      <c r="H2410" t="s">
        <v>15</v>
      </c>
      <c r="I2410">
        <v>55</v>
      </c>
      <c r="J2410" t="s">
        <v>24</v>
      </c>
      <c r="K2410">
        <v>6.4783885775230301E-3</v>
      </c>
    </row>
    <row r="2411" spans="1:11" x14ac:dyDescent="0.25">
      <c r="A2411">
        <v>2017</v>
      </c>
      <c r="B2411" t="s">
        <v>11</v>
      </c>
      <c r="C2411" t="s">
        <v>37</v>
      </c>
      <c r="D2411" t="s">
        <v>13</v>
      </c>
      <c r="E2411" t="s">
        <v>27</v>
      </c>
      <c r="F2411">
        <v>60</v>
      </c>
      <c r="G2411">
        <v>50</v>
      </c>
      <c r="H2411" t="s">
        <v>15</v>
      </c>
      <c r="I2411">
        <v>55</v>
      </c>
      <c r="J2411" t="s">
        <v>25</v>
      </c>
      <c r="K2411">
        <v>1.4930856595433901E-3</v>
      </c>
    </row>
    <row r="2412" spans="1:11" x14ac:dyDescent="0.25">
      <c r="A2412">
        <v>2017</v>
      </c>
      <c r="B2412" t="s">
        <v>11</v>
      </c>
      <c r="C2412" t="s">
        <v>37</v>
      </c>
      <c r="D2412" t="s">
        <v>13</v>
      </c>
      <c r="E2412" t="s">
        <v>27</v>
      </c>
      <c r="F2412">
        <v>60</v>
      </c>
      <c r="G2412">
        <v>50</v>
      </c>
      <c r="H2412" t="s">
        <v>15</v>
      </c>
      <c r="I2412">
        <v>55</v>
      </c>
      <c r="J2412" t="s">
        <v>26</v>
      </c>
      <c r="K2412">
        <v>1.3744415014720101E-3</v>
      </c>
    </row>
    <row r="2413" spans="1:11" x14ac:dyDescent="0.25">
      <c r="A2413">
        <v>2017</v>
      </c>
      <c r="B2413" t="s">
        <v>11</v>
      </c>
      <c r="C2413" t="s">
        <v>37</v>
      </c>
      <c r="D2413" t="s">
        <v>13</v>
      </c>
      <c r="E2413" t="s">
        <v>27</v>
      </c>
      <c r="F2413">
        <v>60</v>
      </c>
      <c r="G2413">
        <v>50</v>
      </c>
      <c r="H2413" t="s">
        <v>15</v>
      </c>
      <c r="I2413">
        <v>60</v>
      </c>
      <c r="J2413" t="s">
        <v>16</v>
      </c>
      <c r="K2413">
        <v>2.7468364115043602E-2</v>
      </c>
    </row>
    <row r="2414" spans="1:11" x14ac:dyDescent="0.25">
      <c r="A2414">
        <v>2017</v>
      </c>
      <c r="B2414" t="s">
        <v>11</v>
      </c>
      <c r="C2414" t="s">
        <v>37</v>
      </c>
      <c r="D2414" t="s">
        <v>13</v>
      </c>
      <c r="E2414" t="s">
        <v>27</v>
      </c>
      <c r="F2414">
        <v>60</v>
      </c>
      <c r="G2414">
        <v>50</v>
      </c>
      <c r="H2414" t="s">
        <v>15</v>
      </c>
      <c r="I2414">
        <v>60</v>
      </c>
      <c r="J2414" t="s">
        <v>17</v>
      </c>
      <c r="K2414">
        <v>0.91054668236614</v>
      </c>
    </row>
    <row r="2415" spans="1:11" x14ac:dyDescent="0.25">
      <c r="A2415">
        <v>2017</v>
      </c>
      <c r="B2415" t="s">
        <v>11</v>
      </c>
      <c r="C2415" t="s">
        <v>37</v>
      </c>
      <c r="D2415" t="s">
        <v>13</v>
      </c>
      <c r="E2415" t="s">
        <v>27</v>
      </c>
      <c r="F2415">
        <v>60</v>
      </c>
      <c r="G2415">
        <v>50</v>
      </c>
      <c r="H2415" t="s">
        <v>15</v>
      </c>
      <c r="I2415">
        <v>60</v>
      </c>
      <c r="J2415" t="s">
        <v>18</v>
      </c>
      <c r="K2415">
        <v>8.9924588050708604E-2</v>
      </c>
    </row>
    <row r="2416" spans="1:11" x14ac:dyDescent="0.25">
      <c r="A2416">
        <v>2017</v>
      </c>
      <c r="B2416" t="s">
        <v>11</v>
      </c>
      <c r="C2416" t="s">
        <v>37</v>
      </c>
      <c r="D2416" t="s">
        <v>13</v>
      </c>
      <c r="E2416" t="s">
        <v>27</v>
      </c>
      <c r="F2416">
        <v>60</v>
      </c>
      <c r="G2416">
        <v>50</v>
      </c>
      <c r="H2416" t="s">
        <v>15</v>
      </c>
      <c r="I2416">
        <v>60</v>
      </c>
      <c r="J2416" t="s">
        <v>19</v>
      </c>
      <c r="K2416">
        <v>2.78616599165911E-3</v>
      </c>
    </row>
    <row r="2417" spans="1:11" x14ac:dyDescent="0.25">
      <c r="A2417">
        <v>2017</v>
      </c>
      <c r="B2417" t="s">
        <v>11</v>
      </c>
      <c r="C2417" t="s">
        <v>37</v>
      </c>
      <c r="D2417" t="s">
        <v>13</v>
      </c>
      <c r="E2417" t="s">
        <v>27</v>
      </c>
      <c r="F2417">
        <v>60</v>
      </c>
      <c r="G2417">
        <v>50</v>
      </c>
      <c r="H2417" t="s">
        <v>15</v>
      </c>
      <c r="I2417">
        <v>60</v>
      </c>
      <c r="J2417" t="s">
        <v>20</v>
      </c>
      <c r="K2417">
        <v>1.78507341654858E-3</v>
      </c>
    </row>
    <row r="2418" spans="1:11" x14ac:dyDescent="0.25">
      <c r="A2418">
        <v>2017</v>
      </c>
      <c r="B2418" t="s">
        <v>11</v>
      </c>
      <c r="C2418" t="s">
        <v>37</v>
      </c>
      <c r="D2418" t="s">
        <v>13</v>
      </c>
      <c r="E2418" t="s">
        <v>27</v>
      </c>
      <c r="F2418">
        <v>60</v>
      </c>
      <c r="G2418">
        <v>50</v>
      </c>
      <c r="H2418" t="s">
        <v>15</v>
      </c>
      <c r="I2418">
        <v>60</v>
      </c>
      <c r="J2418" t="s">
        <v>21</v>
      </c>
      <c r="K2418">
        <v>2.9681580151353901E-2</v>
      </c>
    </row>
    <row r="2419" spans="1:11" x14ac:dyDescent="0.25">
      <c r="A2419">
        <v>2017</v>
      </c>
      <c r="B2419" t="s">
        <v>11</v>
      </c>
      <c r="C2419" t="s">
        <v>37</v>
      </c>
      <c r="D2419" t="s">
        <v>13</v>
      </c>
      <c r="E2419" t="s">
        <v>27</v>
      </c>
      <c r="F2419">
        <v>60</v>
      </c>
      <c r="G2419">
        <v>50</v>
      </c>
      <c r="H2419" t="s">
        <v>15</v>
      </c>
      <c r="I2419">
        <v>60</v>
      </c>
      <c r="J2419" t="s">
        <v>22</v>
      </c>
      <c r="K2419">
        <v>2.1717249960589002E-2</v>
      </c>
    </row>
    <row r="2420" spans="1:11" x14ac:dyDescent="0.25">
      <c r="A2420">
        <v>2017</v>
      </c>
      <c r="B2420" t="s">
        <v>11</v>
      </c>
      <c r="C2420" t="s">
        <v>37</v>
      </c>
      <c r="D2420" t="s">
        <v>13</v>
      </c>
      <c r="E2420" t="s">
        <v>27</v>
      </c>
      <c r="F2420">
        <v>60</v>
      </c>
      <c r="G2420">
        <v>50</v>
      </c>
      <c r="H2420" t="s">
        <v>15</v>
      </c>
      <c r="I2420">
        <v>60</v>
      </c>
      <c r="J2420" t="s">
        <v>23</v>
      </c>
      <c r="K2420">
        <v>277.68652370759298</v>
      </c>
    </row>
    <row r="2421" spans="1:11" x14ac:dyDescent="0.25">
      <c r="A2421">
        <v>2017</v>
      </c>
      <c r="B2421" t="s">
        <v>11</v>
      </c>
      <c r="C2421" t="s">
        <v>37</v>
      </c>
      <c r="D2421" t="s">
        <v>13</v>
      </c>
      <c r="E2421" t="s">
        <v>27</v>
      </c>
      <c r="F2421">
        <v>60</v>
      </c>
      <c r="G2421">
        <v>50</v>
      </c>
      <c r="H2421" t="s">
        <v>15</v>
      </c>
      <c r="I2421">
        <v>60</v>
      </c>
      <c r="J2421" t="s">
        <v>24</v>
      </c>
      <c r="K2421">
        <v>6.9297127303456496E-3</v>
      </c>
    </row>
    <row r="2422" spans="1:11" x14ac:dyDescent="0.25">
      <c r="A2422">
        <v>2017</v>
      </c>
      <c r="B2422" t="s">
        <v>11</v>
      </c>
      <c r="C2422" t="s">
        <v>37</v>
      </c>
      <c r="D2422" t="s">
        <v>13</v>
      </c>
      <c r="E2422" t="s">
        <v>27</v>
      </c>
      <c r="F2422">
        <v>60</v>
      </c>
      <c r="G2422">
        <v>50</v>
      </c>
      <c r="H2422" t="s">
        <v>15</v>
      </c>
      <c r="I2422">
        <v>60</v>
      </c>
      <c r="J2422" t="s">
        <v>25</v>
      </c>
      <c r="K2422">
        <v>1.5993826842788401E-3</v>
      </c>
    </row>
    <row r="2423" spans="1:11" x14ac:dyDescent="0.25">
      <c r="A2423">
        <v>2017</v>
      </c>
      <c r="B2423" t="s">
        <v>11</v>
      </c>
      <c r="C2423" t="s">
        <v>37</v>
      </c>
      <c r="D2423" t="s">
        <v>13</v>
      </c>
      <c r="E2423" t="s">
        <v>27</v>
      </c>
      <c r="F2423">
        <v>60</v>
      </c>
      <c r="G2423">
        <v>50</v>
      </c>
      <c r="H2423" t="s">
        <v>15</v>
      </c>
      <c r="I2423">
        <v>60</v>
      </c>
      <c r="J2423" t="s">
        <v>26</v>
      </c>
      <c r="K2423">
        <v>1.4723313892838099E-3</v>
      </c>
    </row>
    <row r="2424" spans="1:11" x14ac:dyDescent="0.25">
      <c r="A2424">
        <v>2017</v>
      </c>
      <c r="B2424" t="s">
        <v>11</v>
      </c>
      <c r="C2424" t="s">
        <v>37</v>
      </c>
      <c r="D2424" t="s">
        <v>13</v>
      </c>
      <c r="E2424" t="s">
        <v>27</v>
      </c>
      <c r="F2424">
        <v>60</v>
      </c>
      <c r="G2424">
        <v>50</v>
      </c>
      <c r="H2424" t="s">
        <v>15</v>
      </c>
      <c r="I2424">
        <v>65</v>
      </c>
      <c r="J2424" t="s">
        <v>16</v>
      </c>
      <c r="K2424">
        <v>3.1001813414357898E-2</v>
      </c>
    </row>
    <row r="2425" spans="1:11" x14ac:dyDescent="0.25">
      <c r="A2425">
        <v>2017</v>
      </c>
      <c r="B2425" t="s">
        <v>11</v>
      </c>
      <c r="C2425" t="s">
        <v>37</v>
      </c>
      <c r="D2425" t="s">
        <v>13</v>
      </c>
      <c r="E2425" t="s">
        <v>27</v>
      </c>
      <c r="F2425">
        <v>60</v>
      </c>
      <c r="G2425">
        <v>50</v>
      </c>
      <c r="H2425" t="s">
        <v>15</v>
      </c>
      <c r="I2425">
        <v>65</v>
      </c>
      <c r="J2425" t="s">
        <v>17</v>
      </c>
      <c r="K2425">
        <v>0.93586254643687605</v>
      </c>
    </row>
    <row r="2426" spans="1:11" x14ac:dyDescent="0.25">
      <c r="A2426">
        <v>2017</v>
      </c>
      <c r="B2426" t="s">
        <v>11</v>
      </c>
      <c r="C2426" t="s">
        <v>37</v>
      </c>
      <c r="D2426" t="s">
        <v>13</v>
      </c>
      <c r="E2426" t="s">
        <v>27</v>
      </c>
      <c r="F2426">
        <v>60</v>
      </c>
      <c r="G2426">
        <v>50</v>
      </c>
      <c r="H2426" t="s">
        <v>15</v>
      </c>
      <c r="I2426">
        <v>65</v>
      </c>
      <c r="J2426" t="s">
        <v>18</v>
      </c>
      <c r="K2426">
        <v>9.4246972245365004E-2</v>
      </c>
    </row>
    <row r="2427" spans="1:11" x14ac:dyDescent="0.25">
      <c r="A2427">
        <v>2017</v>
      </c>
      <c r="B2427" t="s">
        <v>11</v>
      </c>
      <c r="C2427" t="s">
        <v>37</v>
      </c>
      <c r="D2427" t="s">
        <v>13</v>
      </c>
      <c r="E2427" t="s">
        <v>27</v>
      </c>
      <c r="F2427">
        <v>60</v>
      </c>
      <c r="G2427">
        <v>50</v>
      </c>
      <c r="H2427" t="s">
        <v>15</v>
      </c>
      <c r="I2427">
        <v>65</v>
      </c>
      <c r="J2427" t="s">
        <v>19</v>
      </c>
      <c r="K2427">
        <v>3.1102115126028901E-3</v>
      </c>
    </row>
    <row r="2428" spans="1:11" x14ac:dyDescent="0.25">
      <c r="A2428">
        <v>2017</v>
      </c>
      <c r="B2428" t="s">
        <v>11</v>
      </c>
      <c r="C2428" t="s">
        <v>37</v>
      </c>
      <c r="D2428" t="s">
        <v>13</v>
      </c>
      <c r="E2428" t="s">
        <v>27</v>
      </c>
      <c r="F2428">
        <v>60</v>
      </c>
      <c r="G2428">
        <v>50</v>
      </c>
      <c r="H2428" t="s">
        <v>15</v>
      </c>
      <c r="I2428">
        <v>65</v>
      </c>
      <c r="J2428" t="s">
        <v>20</v>
      </c>
      <c r="K2428">
        <v>2.0140713782257399E-3</v>
      </c>
    </row>
    <row r="2429" spans="1:11" x14ac:dyDescent="0.25">
      <c r="A2429">
        <v>2017</v>
      </c>
      <c r="B2429" t="s">
        <v>11</v>
      </c>
      <c r="C2429" t="s">
        <v>37</v>
      </c>
      <c r="D2429" t="s">
        <v>13</v>
      </c>
      <c r="E2429" t="s">
        <v>27</v>
      </c>
      <c r="F2429">
        <v>60</v>
      </c>
      <c r="G2429">
        <v>50</v>
      </c>
      <c r="H2429" t="s">
        <v>15</v>
      </c>
      <c r="I2429">
        <v>65</v>
      </c>
      <c r="J2429" t="s">
        <v>21</v>
      </c>
      <c r="K2429">
        <v>3.3498647092291403E-2</v>
      </c>
    </row>
    <row r="2430" spans="1:11" x14ac:dyDescent="0.25">
      <c r="A2430">
        <v>2017</v>
      </c>
      <c r="B2430" t="s">
        <v>11</v>
      </c>
      <c r="C2430" t="s">
        <v>37</v>
      </c>
      <c r="D2430" t="s">
        <v>13</v>
      </c>
      <c r="E2430" t="s">
        <v>27</v>
      </c>
      <c r="F2430">
        <v>60</v>
      </c>
      <c r="G2430">
        <v>50</v>
      </c>
      <c r="H2430" t="s">
        <v>15</v>
      </c>
      <c r="I2430">
        <v>65</v>
      </c>
      <c r="J2430" t="s">
        <v>22</v>
      </c>
      <c r="K2430">
        <v>2.45354121616226E-2</v>
      </c>
    </row>
    <row r="2431" spans="1:11" x14ac:dyDescent="0.25">
      <c r="A2431">
        <v>2017</v>
      </c>
      <c r="B2431" t="s">
        <v>11</v>
      </c>
      <c r="C2431" t="s">
        <v>37</v>
      </c>
      <c r="D2431" t="s">
        <v>13</v>
      </c>
      <c r="E2431" t="s">
        <v>27</v>
      </c>
      <c r="F2431">
        <v>60</v>
      </c>
      <c r="G2431">
        <v>50</v>
      </c>
      <c r="H2431" t="s">
        <v>15</v>
      </c>
      <c r="I2431">
        <v>65</v>
      </c>
      <c r="J2431" t="s">
        <v>23</v>
      </c>
      <c r="K2431">
        <v>310.10846292876801</v>
      </c>
    </row>
    <row r="2432" spans="1:11" x14ac:dyDescent="0.25">
      <c r="A2432">
        <v>2017</v>
      </c>
      <c r="B2432" t="s">
        <v>11</v>
      </c>
      <c r="C2432" t="s">
        <v>37</v>
      </c>
      <c r="D2432" t="s">
        <v>13</v>
      </c>
      <c r="E2432" t="s">
        <v>27</v>
      </c>
      <c r="F2432">
        <v>60</v>
      </c>
      <c r="G2432">
        <v>50</v>
      </c>
      <c r="H2432" t="s">
        <v>15</v>
      </c>
      <c r="I2432">
        <v>65</v>
      </c>
      <c r="J2432" t="s">
        <v>24</v>
      </c>
      <c r="K2432">
        <v>7.7971564510735799E-3</v>
      </c>
    </row>
    <row r="2433" spans="1:11" x14ac:dyDescent="0.25">
      <c r="A2433">
        <v>2017</v>
      </c>
      <c r="B2433" t="s">
        <v>11</v>
      </c>
      <c r="C2433" t="s">
        <v>37</v>
      </c>
      <c r="D2433" t="s">
        <v>13</v>
      </c>
      <c r="E2433" t="s">
        <v>27</v>
      </c>
      <c r="F2433">
        <v>60</v>
      </c>
      <c r="G2433">
        <v>50</v>
      </c>
      <c r="H2433" t="s">
        <v>15</v>
      </c>
      <c r="I2433">
        <v>65</v>
      </c>
      <c r="J2433" t="s">
        <v>25</v>
      </c>
      <c r="K2433">
        <v>1.8046243452739901E-3</v>
      </c>
    </row>
    <row r="2434" spans="1:11" x14ac:dyDescent="0.25">
      <c r="A2434">
        <v>2017</v>
      </c>
      <c r="B2434" t="s">
        <v>11</v>
      </c>
      <c r="C2434" t="s">
        <v>37</v>
      </c>
      <c r="D2434" t="s">
        <v>13</v>
      </c>
      <c r="E2434" t="s">
        <v>27</v>
      </c>
      <c r="F2434">
        <v>60</v>
      </c>
      <c r="G2434">
        <v>50</v>
      </c>
      <c r="H2434" t="s">
        <v>15</v>
      </c>
      <c r="I2434">
        <v>65</v>
      </c>
      <c r="J2434" t="s">
        <v>26</v>
      </c>
      <c r="K2434">
        <v>1.6613014586973299E-3</v>
      </c>
    </row>
    <row r="2435" spans="1:11" x14ac:dyDescent="0.25">
      <c r="A2435">
        <v>2017</v>
      </c>
      <c r="B2435" t="s">
        <v>11</v>
      </c>
      <c r="C2435" t="s">
        <v>37</v>
      </c>
      <c r="D2435" t="s">
        <v>28</v>
      </c>
      <c r="E2435" t="s">
        <v>27</v>
      </c>
      <c r="F2435">
        <v>60</v>
      </c>
      <c r="G2435">
        <v>50</v>
      </c>
      <c r="H2435" t="s">
        <v>15</v>
      </c>
      <c r="I2435">
        <v>5</v>
      </c>
      <c r="J2435" t="s">
        <v>16</v>
      </c>
      <c r="K2435">
        <v>0.252357894470086</v>
      </c>
    </row>
    <row r="2436" spans="1:11" x14ac:dyDescent="0.25">
      <c r="A2436">
        <v>2017</v>
      </c>
      <c r="B2436" t="s">
        <v>11</v>
      </c>
      <c r="C2436" t="s">
        <v>37</v>
      </c>
      <c r="D2436" t="s">
        <v>28</v>
      </c>
      <c r="E2436" t="s">
        <v>27</v>
      </c>
      <c r="F2436">
        <v>60</v>
      </c>
      <c r="G2436">
        <v>50</v>
      </c>
      <c r="H2436" t="s">
        <v>15</v>
      </c>
      <c r="I2436">
        <v>5</v>
      </c>
      <c r="J2436" t="s">
        <v>17</v>
      </c>
      <c r="K2436">
        <v>2.7900772248662702</v>
      </c>
    </row>
    <row r="2437" spans="1:11" x14ac:dyDescent="0.25">
      <c r="A2437">
        <v>2017</v>
      </c>
      <c r="B2437" t="s">
        <v>11</v>
      </c>
      <c r="C2437" t="s">
        <v>37</v>
      </c>
      <c r="D2437" t="s">
        <v>28</v>
      </c>
      <c r="E2437" t="s">
        <v>27</v>
      </c>
      <c r="F2437">
        <v>60</v>
      </c>
      <c r="G2437">
        <v>50</v>
      </c>
      <c r="H2437" t="s">
        <v>15</v>
      </c>
      <c r="I2437">
        <v>5</v>
      </c>
      <c r="J2437" t="s">
        <v>18</v>
      </c>
      <c r="K2437">
        <v>0.33764413140503402</v>
      </c>
    </row>
    <row r="2438" spans="1:11" x14ac:dyDescent="0.25">
      <c r="A2438">
        <v>2017</v>
      </c>
      <c r="B2438" t="s">
        <v>11</v>
      </c>
      <c r="C2438" t="s">
        <v>37</v>
      </c>
      <c r="D2438" t="s">
        <v>28</v>
      </c>
      <c r="E2438" t="s">
        <v>27</v>
      </c>
      <c r="F2438">
        <v>60</v>
      </c>
      <c r="G2438">
        <v>50</v>
      </c>
      <c r="H2438" t="s">
        <v>15</v>
      </c>
      <c r="I2438">
        <v>5</v>
      </c>
      <c r="J2438" t="s">
        <v>19</v>
      </c>
      <c r="K2438">
        <v>1.33989797796399E-2</v>
      </c>
    </row>
    <row r="2439" spans="1:11" x14ac:dyDescent="0.25">
      <c r="A2439">
        <v>2017</v>
      </c>
      <c r="B2439" t="s">
        <v>11</v>
      </c>
      <c r="C2439" t="s">
        <v>37</v>
      </c>
      <c r="D2439" t="s">
        <v>28</v>
      </c>
      <c r="E2439" t="s">
        <v>27</v>
      </c>
      <c r="F2439">
        <v>60</v>
      </c>
      <c r="G2439">
        <v>50</v>
      </c>
      <c r="H2439" t="s">
        <v>15</v>
      </c>
      <c r="I2439">
        <v>5</v>
      </c>
      <c r="J2439" t="s">
        <v>20</v>
      </c>
      <c r="K2439">
        <v>1.29719345670868E-2</v>
      </c>
    </row>
    <row r="2440" spans="1:11" x14ac:dyDescent="0.25">
      <c r="A2440">
        <v>2017</v>
      </c>
      <c r="B2440" t="s">
        <v>11</v>
      </c>
      <c r="C2440" t="s">
        <v>37</v>
      </c>
      <c r="D2440" t="s">
        <v>28</v>
      </c>
      <c r="E2440" t="s">
        <v>27</v>
      </c>
      <c r="F2440">
        <v>60</v>
      </c>
      <c r="G2440">
        <v>50</v>
      </c>
      <c r="H2440" t="s">
        <v>15</v>
      </c>
      <c r="I2440">
        <v>5</v>
      </c>
      <c r="J2440" t="s">
        <v>21</v>
      </c>
      <c r="K2440">
        <v>0.27312457607614998</v>
      </c>
    </row>
    <row r="2441" spans="1:11" x14ac:dyDescent="0.25">
      <c r="A2441">
        <v>2017</v>
      </c>
      <c r="B2441" t="s">
        <v>11</v>
      </c>
      <c r="C2441" t="s">
        <v>37</v>
      </c>
      <c r="D2441" t="s">
        <v>28</v>
      </c>
      <c r="E2441" t="s">
        <v>27</v>
      </c>
      <c r="F2441">
        <v>60</v>
      </c>
      <c r="G2441">
        <v>50</v>
      </c>
      <c r="H2441" t="s">
        <v>15</v>
      </c>
      <c r="I2441">
        <v>5</v>
      </c>
      <c r="J2441" t="s">
        <v>22</v>
      </c>
      <c r="K2441">
        <v>0.189717864553265</v>
      </c>
    </row>
    <row r="2442" spans="1:11" x14ac:dyDescent="0.25">
      <c r="A2442">
        <v>2017</v>
      </c>
      <c r="B2442" t="s">
        <v>11</v>
      </c>
      <c r="C2442" t="s">
        <v>37</v>
      </c>
      <c r="D2442" t="s">
        <v>28</v>
      </c>
      <c r="E2442" t="s">
        <v>27</v>
      </c>
      <c r="F2442">
        <v>60</v>
      </c>
      <c r="G2442">
        <v>50</v>
      </c>
      <c r="H2442" t="s">
        <v>15</v>
      </c>
      <c r="I2442">
        <v>5</v>
      </c>
      <c r="J2442" t="s">
        <v>23</v>
      </c>
      <c r="K2442">
        <v>1337.54041205521</v>
      </c>
    </row>
    <row r="2443" spans="1:11" x14ac:dyDescent="0.25">
      <c r="A2443">
        <v>2017</v>
      </c>
      <c r="B2443" t="s">
        <v>11</v>
      </c>
      <c r="C2443" t="s">
        <v>37</v>
      </c>
      <c r="D2443" t="s">
        <v>28</v>
      </c>
      <c r="E2443" t="s">
        <v>27</v>
      </c>
      <c r="F2443">
        <v>60</v>
      </c>
      <c r="G2443">
        <v>50</v>
      </c>
      <c r="H2443" t="s">
        <v>15</v>
      </c>
      <c r="I2443">
        <v>5</v>
      </c>
      <c r="J2443" t="s">
        <v>24</v>
      </c>
      <c r="K2443">
        <v>7.32501003096344E-2</v>
      </c>
    </row>
    <row r="2444" spans="1:11" x14ac:dyDescent="0.25">
      <c r="A2444">
        <v>2017</v>
      </c>
      <c r="B2444" t="s">
        <v>11</v>
      </c>
      <c r="C2444" t="s">
        <v>37</v>
      </c>
      <c r="D2444" t="s">
        <v>28</v>
      </c>
      <c r="E2444" t="s">
        <v>27</v>
      </c>
      <c r="F2444">
        <v>60</v>
      </c>
      <c r="G2444">
        <v>50</v>
      </c>
      <c r="H2444" t="s">
        <v>15</v>
      </c>
      <c r="I2444">
        <v>5</v>
      </c>
      <c r="J2444" t="s">
        <v>25</v>
      </c>
      <c r="K2444">
        <v>1.16037776972772E-2</v>
      </c>
    </row>
    <row r="2445" spans="1:11" x14ac:dyDescent="0.25">
      <c r="A2445">
        <v>2017</v>
      </c>
      <c r="B2445" t="s">
        <v>11</v>
      </c>
      <c r="C2445" t="s">
        <v>37</v>
      </c>
      <c r="D2445" t="s">
        <v>28</v>
      </c>
      <c r="E2445" t="s">
        <v>27</v>
      </c>
      <c r="F2445">
        <v>60</v>
      </c>
      <c r="G2445">
        <v>50</v>
      </c>
      <c r="H2445" t="s">
        <v>15</v>
      </c>
      <c r="I2445">
        <v>5</v>
      </c>
      <c r="J2445" t="s">
        <v>26</v>
      </c>
      <c r="K2445">
        <v>1.06726686986028E-2</v>
      </c>
    </row>
    <row r="2446" spans="1:11" x14ac:dyDescent="0.25">
      <c r="A2446">
        <v>2017</v>
      </c>
      <c r="B2446" t="s">
        <v>11</v>
      </c>
      <c r="C2446" t="s">
        <v>37</v>
      </c>
      <c r="D2446" t="s">
        <v>28</v>
      </c>
      <c r="E2446" t="s">
        <v>27</v>
      </c>
      <c r="F2446">
        <v>60</v>
      </c>
      <c r="G2446">
        <v>50</v>
      </c>
      <c r="H2446" t="s">
        <v>15</v>
      </c>
      <c r="I2446">
        <v>10</v>
      </c>
      <c r="J2446" t="s">
        <v>16</v>
      </c>
      <c r="K2446">
        <v>0.16318454436850299</v>
      </c>
    </row>
    <row r="2447" spans="1:11" x14ac:dyDescent="0.25">
      <c r="A2447">
        <v>2017</v>
      </c>
      <c r="B2447" t="s">
        <v>11</v>
      </c>
      <c r="C2447" t="s">
        <v>37</v>
      </c>
      <c r="D2447" t="s">
        <v>28</v>
      </c>
      <c r="E2447" t="s">
        <v>27</v>
      </c>
      <c r="F2447">
        <v>60</v>
      </c>
      <c r="G2447">
        <v>50</v>
      </c>
      <c r="H2447" t="s">
        <v>15</v>
      </c>
      <c r="I2447">
        <v>10</v>
      </c>
      <c r="J2447" t="s">
        <v>17</v>
      </c>
      <c r="K2447">
        <v>2.4360918768727502</v>
      </c>
    </row>
    <row r="2448" spans="1:11" x14ac:dyDescent="0.25">
      <c r="A2448">
        <v>2017</v>
      </c>
      <c r="B2448" t="s">
        <v>11</v>
      </c>
      <c r="C2448" t="s">
        <v>37</v>
      </c>
      <c r="D2448" t="s">
        <v>28</v>
      </c>
      <c r="E2448" t="s">
        <v>27</v>
      </c>
      <c r="F2448">
        <v>60</v>
      </c>
      <c r="G2448">
        <v>50</v>
      </c>
      <c r="H2448" t="s">
        <v>15</v>
      </c>
      <c r="I2448">
        <v>10</v>
      </c>
      <c r="J2448" t="s">
        <v>18</v>
      </c>
      <c r="K2448">
        <v>0.28764803298531899</v>
      </c>
    </row>
    <row r="2449" spans="1:11" x14ac:dyDescent="0.25">
      <c r="A2449">
        <v>2017</v>
      </c>
      <c r="B2449" t="s">
        <v>11</v>
      </c>
      <c r="C2449" t="s">
        <v>37</v>
      </c>
      <c r="D2449" t="s">
        <v>28</v>
      </c>
      <c r="E2449" t="s">
        <v>27</v>
      </c>
      <c r="F2449">
        <v>60</v>
      </c>
      <c r="G2449">
        <v>50</v>
      </c>
      <c r="H2449" t="s">
        <v>15</v>
      </c>
      <c r="I2449">
        <v>10</v>
      </c>
      <c r="J2449" t="s">
        <v>19</v>
      </c>
      <c r="K2449">
        <v>9.9434212357916094E-3</v>
      </c>
    </row>
    <row r="2450" spans="1:11" x14ac:dyDescent="0.25">
      <c r="A2450">
        <v>2017</v>
      </c>
      <c r="B2450" t="s">
        <v>11</v>
      </c>
      <c r="C2450" t="s">
        <v>37</v>
      </c>
      <c r="D2450" t="s">
        <v>28</v>
      </c>
      <c r="E2450" t="s">
        <v>27</v>
      </c>
      <c r="F2450">
        <v>60</v>
      </c>
      <c r="G2450">
        <v>50</v>
      </c>
      <c r="H2450" t="s">
        <v>15</v>
      </c>
      <c r="I2450">
        <v>10</v>
      </c>
      <c r="J2450" t="s">
        <v>20</v>
      </c>
      <c r="K2450">
        <v>8.2783663554794502E-3</v>
      </c>
    </row>
    <row r="2451" spans="1:11" x14ac:dyDescent="0.25">
      <c r="A2451">
        <v>2017</v>
      </c>
      <c r="B2451" t="s">
        <v>11</v>
      </c>
      <c r="C2451" t="s">
        <v>37</v>
      </c>
      <c r="D2451" t="s">
        <v>28</v>
      </c>
      <c r="E2451" t="s">
        <v>27</v>
      </c>
      <c r="F2451">
        <v>60</v>
      </c>
      <c r="G2451">
        <v>50</v>
      </c>
      <c r="H2451" t="s">
        <v>15</v>
      </c>
      <c r="I2451">
        <v>10</v>
      </c>
      <c r="J2451" t="s">
        <v>21</v>
      </c>
      <c r="K2451">
        <v>0.17660769412458499</v>
      </c>
    </row>
    <row r="2452" spans="1:11" x14ac:dyDescent="0.25">
      <c r="A2452">
        <v>2017</v>
      </c>
      <c r="B2452" t="s">
        <v>11</v>
      </c>
      <c r="C2452" t="s">
        <v>37</v>
      </c>
      <c r="D2452" t="s">
        <v>28</v>
      </c>
      <c r="E2452" t="s">
        <v>27</v>
      </c>
      <c r="F2452">
        <v>60</v>
      </c>
      <c r="G2452">
        <v>50</v>
      </c>
      <c r="H2452" t="s">
        <v>15</v>
      </c>
      <c r="I2452">
        <v>10</v>
      </c>
      <c r="J2452" t="s">
        <v>22</v>
      </c>
      <c r="K2452">
        <v>0.12280127082919</v>
      </c>
    </row>
    <row r="2453" spans="1:11" x14ac:dyDescent="0.25">
      <c r="A2453">
        <v>2017</v>
      </c>
      <c r="B2453" t="s">
        <v>11</v>
      </c>
      <c r="C2453" t="s">
        <v>37</v>
      </c>
      <c r="D2453" t="s">
        <v>28</v>
      </c>
      <c r="E2453" t="s">
        <v>27</v>
      </c>
      <c r="F2453">
        <v>60</v>
      </c>
      <c r="G2453">
        <v>50</v>
      </c>
      <c r="H2453" t="s">
        <v>15</v>
      </c>
      <c r="I2453">
        <v>10</v>
      </c>
      <c r="J2453" t="s">
        <v>23</v>
      </c>
      <c r="K2453">
        <v>992.09452426861696</v>
      </c>
    </row>
    <row r="2454" spans="1:11" x14ac:dyDescent="0.25">
      <c r="A2454">
        <v>2017</v>
      </c>
      <c r="B2454" t="s">
        <v>11</v>
      </c>
      <c r="C2454" t="s">
        <v>37</v>
      </c>
      <c r="D2454" t="s">
        <v>28</v>
      </c>
      <c r="E2454" t="s">
        <v>27</v>
      </c>
      <c r="F2454">
        <v>60</v>
      </c>
      <c r="G2454">
        <v>50</v>
      </c>
      <c r="H2454" t="s">
        <v>15</v>
      </c>
      <c r="I2454">
        <v>10</v>
      </c>
      <c r="J2454" t="s">
        <v>24</v>
      </c>
      <c r="K2454">
        <v>4.7246880397793699E-2</v>
      </c>
    </row>
    <row r="2455" spans="1:11" x14ac:dyDescent="0.25">
      <c r="A2455">
        <v>2017</v>
      </c>
      <c r="B2455" t="s">
        <v>11</v>
      </c>
      <c r="C2455" t="s">
        <v>37</v>
      </c>
      <c r="D2455" t="s">
        <v>28</v>
      </c>
      <c r="E2455" t="s">
        <v>27</v>
      </c>
      <c r="F2455">
        <v>60</v>
      </c>
      <c r="G2455">
        <v>50</v>
      </c>
      <c r="H2455" t="s">
        <v>15</v>
      </c>
      <c r="I2455">
        <v>10</v>
      </c>
      <c r="J2455" t="s">
        <v>25</v>
      </c>
      <c r="K2455">
        <v>7.4056415237240599E-3</v>
      </c>
    </row>
    <row r="2456" spans="1:11" x14ac:dyDescent="0.25">
      <c r="A2456">
        <v>2017</v>
      </c>
      <c r="B2456" t="s">
        <v>11</v>
      </c>
      <c r="C2456" t="s">
        <v>37</v>
      </c>
      <c r="D2456" t="s">
        <v>28</v>
      </c>
      <c r="E2456" t="s">
        <v>27</v>
      </c>
      <c r="F2456">
        <v>60</v>
      </c>
      <c r="G2456">
        <v>50</v>
      </c>
      <c r="H2456" t="s">
        <v>15</v>
      </c>
      <c r="I2456">
        <v>10</v>
      </c>
      <c r="J2456" t="s">
        <v>26</v>
      </c>
      <c r="K2456">
        <v>6.8115975946953901E-3</v>
      </c>
    </row>
    <row r="2457" spans="1:11" x14ac:dyDescent="0.25">
      <c r="A2457">
        <v>2017</v>
      </c>
      <c r="B2457" t="s">
        <v>11</v>
      </c>
      <c r="C2457" t="s">
        <v>37</v>
      </c>
      <c r="D2457" t="s">
        <v>28</v>
      </c>
      <c r="E2457" t="s">
        <v>27</v>
      </c>
      <c r="F2457">
        <v>60</v>
      </c>
      <c r="G2457">
        <v>50</v>
      </c>
      <c r="H2457" t="s">
        <v>15</v>
      </c>
      <c r="I2457">
        <v>15</v>
      </c>
      <c r="J2457" t="s">
        <v>16</v>
      </c>
      <c r="K2457">
        <v>0.111148926494731</v>
      </c>
    </row>
    <row r="2458" spans="1:11" x14ac:dyDescent="0.25">
      <c r="A2458">
        <v>2017</v>
      </c>
      <c r="B2458" t="s">
        <v>11</v>
      </c>
      <c r="C2458" t="s">
        <v>37</v>
      </c>
      <c r="D2458" t="s">
        <v>28</v>
      </c>
      <c r="E2458" t="s">
        <v>27</v>
      </c>
      <c r="F2458">
        <v>60</v>
      </c>
      <c r="G2458">
        <v>50</v>
      </c>
      <c r="H2458" t="s">
        <v>15</v>
      </c>
      <c r="I2458">
        <v>15</v>
      </c>
      <c r="J2458" t="s">
        <v>17</v>
      </c>
      <c r="K2458">
        <v>2.15881470526686</v>
      </c>
    </row>
    <row r="2459" spans="1:11" x14ac:dyDescent="0.25">
      <c r="A2459">
        <v>2017</v>
      </c>
      <c r="B2459" t="s">
        <v>11</v>
      </c>
      <c r="C2459" t="s">
        <v>37</v>
      </c>
      <c r="D2459" t="s">
        <v>28</v>
      </c>
      <c r="E2459" t="s">
        <v>27</v>
      </c>
      <c r="F2459">
        <v>60</v>
      </c>
      <c r="G2459">
        <v>50</v>
      </c>
      <c r="H2459" t="s">
        <v>15</v>
      </c>
      <c r="I2459">
        <v>15</v>
      </c>
      <c r="J2459" t="s">
        <v>18</v>
      </c>
      <c r="K2459">
        <v>0.25028733821772797</v>
      </c>
    </row>
    <row r="2460" spans="1:11" x14ac:dyDescent="0.25">
      <c r="A2460">
        <v>2017</v>
      </c>
      <c r="B2460" t="s">
        <v>11</v>
      </c>
      <c r="C2460" t="s">
        <v>37</v>
      </c>
      <c r="D2460" t="s">
        <v>28</v>
      </c>
      <c r="E2460" t="s">
        <v>27</v>
      </c>
      <c r="F2460">
        <v>60</v>
      </c>
      <c r="G2460">
        <v>50</v>
      </c>
      <c r="H2460" t="s">
        <v>15</v>
      </c>
      <c r="I2460">
        <v>15</v>
      </c>
      <c r="J2460" t="s">
        <v>19</v>
      </c>
      <c r="K2460">
        <v>7.6588426651080198E-3</v>
      </c>
    </row>
    <row r="2461" spans="1:11" x14ac:dyDescent="0.25">
      <c r="A2461">
        <v>2017</v>
      </c>
      <c r="B2461" t="s">
        <v>11</v>
      </c>
      <c r="C2461" t="s">
        <v>37</v>
      </c>
      <c r="D2461" t="s">
        <v>28</v>
      </c>
      <c r="E2461" t="s">
        <v>27</v>
      </c>
      <c r="F2461">
        <v>60</v>
      </c>
      <c r="G2461">
        <v>50</v>
      </c>
      <c r="H2461" t="s">
        <v>15</v>
      </c>
      <c r="I2461">
        <v>15</v>
      </c>
      <c r="J2461" t="s">
        <v>20</v>
      </c>
      <c r="K2461">
        <v>5.5694074169044096E-3</v>
      </c>
    </row>
    <row r="2462" spans="1:11" x14ac:dyDescent="0.25">
      <c r="A2462">
        <v>2017</v>
      </c>
      <c r="B2462" t="s">
        <v>11</v>
      </c>
      <c r="C2462" t="s">
        <v>37</v>
      </c>
      <c r="D2462" t="s">
        <v>28</v>
      </c>
      <c r="E2462" t="s">
        <v>27</v>
      </c>
      <c r="F2462">
        <v>60</v>
      </c>
      <c r="G2462">
        <v>50</v>
      </c>
      <c r="H2462" t="s">
        <v>15</v>
      </c>
      <c r="I2462">
        <v>15</v>
      </c>
      <c r="J2462" t="s">
        <v>21</v>
      </c>
      <c r="K2462">
        <v>0.12028815911802899</v>
      </c>
    </row>
    <row r="2463" spans="1:11" x14ac:dyDescent="0.25">
      <c r="A2463">
        <v>2017</v>
      </c>
      <c r="B2463" t="s">
        <v>11</v>
      </c>
      <c r="C2463" t="s">
        <v>37</v>
      </c>
      <c r="D2463" t="s">
        <v>28</v>
      </c>
      <c r="E2463" t="s">
        <v>27</v>
      </c>
      <c r="F2463">
        <v>60</v>
      </c>
      <c r="G2463">
        <v>50</v>
      </c>
      <c r="H2463" t="s">
        <v>15</v>
      </c>
      <c r="I2463">
        <v>15</v>
      </c>
      <c r="J2463" t="s">
        <v>22</v>
      </c>
      <c r="K2463">
        <v>8.3724299183744397E-2</v>
      </c>
    </row>
    <row r="2464" spans="1:11" x14ac:dyDescent="0.25">
      <c r="A2464">
        <v>2017</v>
      </c>
      <c r="B2464" t="s">
        <v>11</v>
      </c>
      <c r="C2464" t="s">
        <v>37</v>
      </c>
      <c r="D2464" t="s">
        <v>28</v>
      </c>
      <c r="E2464" t="s">
        <v>27</v>
      </c>
      <c r="F2464">
        <v>60</v>
      </c>
      <c r="G2464">
        <v>50</v>
      </c>
      <c r="H2464" t="s">
        <v>15</v>
      </c>
      <c r="I2464">
        <v>15</v>
      </c>
      <c r="J2464" t="s">
        <v>23</v>
      </c>
      <c r="K2464">
        <v>763.75537769149003</v>
      </c>
    </row>
    <row r="2465" spans="1:11" x14ac:dyDescent="0.25">
      <c r="A2465">
        <v>2017</v>
      </c>
      <c r="B2465" t="s">
        <v>11</v>
      </c>
      <c r="C2465" t="s">
        <v>37</v>
      </c>
      <c r="D2465" t="s">
        <v>28</v>
      </c>
      <c r="E2465" t="s">
        <v>27</v>
      </c>
      <c r="F2465">
        <v>60</v>
      </c>
      <c r="G2465">
        <v>50</v>
      </c>
      <c r="H2465" t="s">
        <v>15</v>
      </c>
      <c r="I2465">
        <v>15</v>
      </c>
      <c r="J2465" t="s">
        <v>24</v>
      </c>
      <c r="K2465">
        <v>3.2101405148390397E-2</v>
      </c>
    </row>
    <row r="2466" spans="1:11" x14ac:dyDescent="0.25">
      <c r="A2466">
        <v>2017</v>
      </c>
      <c r="B2466" t="s">
        <v>11</v>
      </c>
      <c r="C2466" t="s">
        <v>37</v>
      </c>
      <c r="D2466" t="s">
        <v>28</v>
      </c>
      <c r="E2466" t="s">
        <v>27</v>
      </c>
      <c r="F2466">
        <v>60</v>
      </c>
      <c r="G2466">
        <v>50</v>
      </c>
      <c r="H2466" t="s">
        <v>15</v>
      </c>
      <c r="I2466">
        <v>15</v>
      </c>
      <c r="J2466" t="s">
        <v>25</v>
      </c>
      <c r="K2466">
        <v>4.9825341469449998E-3</v>
      </c>
    </row>
    <row r="2467" spans="1:11" x14ac:dyDescent="0.25">
      <c r="A2467">
        <v>2017</v>
      </c>
      <c r="B2467" t="s">
        <v>11</v>
      </c>
      <c r="C2467" t="s">
        <v>37</v>
      </c>
      <c r="D2467" t="s">
        <v>28</v>
      </c>
      <c r="E2467" t="s">
        <v>27</v>
      </c>
      <c r="F2467">
        <v>60</v>
      </c>
      <c r="G2467">
        <v>50</v>
      </c>
      <c r="H2467" t="s">
        <v>15</v>
      </c>
      <c r="I2467">
        <v>15</v>
      </c>
      <c r="J2467" t="s">
        <v>26</v>
      </c>
      <c r="K2467">
        <v>4.5829927779205597E-3</v>
      </c>
    </row>
    <row r="2468" spans="1:11" x14ac:dyDescent="0.25">
      <c r="A2468">
        <v>2017</v>
      </c>
      <c r="B2468" t="s">
        <v>11</v>
      </c>
      <c r="C2468" t="s">
        <v>37</v>
      </c>
      <c r="D2468" t="s">
        <v>28</v>
      </c>
      <c r="E2468" t="s">
        <v>27</v>
      </c>
      <c r="F2468">
        <v>60</v>
      </c>
      <c r="G2468">
        <v>50</v>
      </c>
      <c r="H2468" t="s">
        <v>15</v>
      </c>
      <c r="I2468">
        <v>20</v>
      </c>
      <c r="J2468" t="s">
        <v>16</v>
      </c>
      <c r="K2468">
        <v>7.9674583677001101E-2</v>
      </c>
    </row>
    <row r="2469" spans="1:11" x14ac:dyDescent="0.25">
      <c r="A2469">
        <v>2017</v>
      </c>
      <c r="B2469" t="s">
        <v>11</v>
      </c>
      <c r="C2469" t="s">
        <v>37</v>
      </c>
      <c r="D2469" t="s">
        <v>28</v>
      </c>
      <c r="E2469" t="s">
        <v>27</v>
      </c>
      <c r="F2469">
        <v>60</v>
      </c>
      <c r="G2469">
        <v>50</v>
      </c>
      <c r="H2469" t="s">
        <v>15</v>
      </c>
      <c r="I2469">
        <v>20</v>
      </c>
      <c r="J2469" t="s">
        <v>17</v>
      </c>
      <c r="K2469">
        <v>1.9356729288499499</v>
      </c>
    </row>
    <row r="2470" spans="1:11" x14ac:dyDescent="0.25">
      <c r="A2470">
        <v>2017</v>
      </c>
      <c r="B2470" t="s">
        <v>11</v>
      </c>
      <c r="C2470" t="s">
        <v>37</v>
      </c>
      <c r="D2470" t="s">
        <v>28</v>
      </c>
      <c r="E2470" t="s">
        <v>27</v>
      </c>
      <c r="F2470">
        <v>60</v>
      </c>
      <c r="G2470">
        <v>50</v>
      </c>
      <c r="H2470" t="s">
        <v>15</v>
      </c>
      <c r="I2470">
        <v>20</v>
      </c>
      <c r="J2470" t="s">
        <v>18</v>
      </c>
      <c r="K2470">
        <v>0.22226933790272299</v>
      </c>
    </row>
    <row r="2471" spans="1:11" x14ac:dyDescent="0.25">
      <c r="A2471">
        <v>2017</v>
      </c>
      <c r="B2471" t="s">
        <v>11</v>
      </c>
      <c r="C2471" t="s">
        <v>37</v>
      </c>
      <c r="D2471" t="s">
        <v>28</v>
      </c>
      <c r="E2471" t="s">
        <v>27</v>
      </c>
      <c r="F2471">
        <v>60</v>
      </c>
      <c r="G2471">
        <v>50</v>
      </c>
      <c r="H2471" t="s">
        <v>15</v>
      </c>
      <c r="I2471">
        <v>20</v>
      </c>
      <c r="J2471" t="s">
        <v>19</v>
      </c>
      <c r="K2471">
        <v>6.1225652998905897E-3</v>
      </c>
    </row>
    <row r="2472" spans="1:11" x14ac:dyDescent="0.25">
      <c r="A2472">
        <v>2017</v>
      </c>
      <c r="B2472" t="s">
        <v>11</v>
      </c>
      <c r="C2472" t="s">
        <v>37</v>
      </c>
      <c r="D2472" t="s">
        <v>28</v>
      </c>
      <c r="E2472" t="s">
        <v>27</v>
      </c>
      <c r="F2472">
        <v>60</v>
      </c>
      <c r="G2472">
        <v>50</v>
      </c>
      <c r="H2472" t="s">
        <v>15</v>
      </c>
      <c r="I2472">
        <v>20</v>
      </c>
      <c r="J2472" t="s">
        <v>20</v>
      </c>
      <c r="K2472">
        <v>3.94791882527402E-3</v>
      </c>
    </row>
    <row r="2473" spans="1:11" x14ac:dyDescent="0.25">
      <c r="A2473">
        <v>2017</v>
      </c>
      <c r="B2473" t="s">
        <v>11</v>
      </c>
      <c r="C2473" t="s">
        <v>37</v>
      </c>
      <c r="D2473" t="s">
        <v>28</v>
      </c>
      <c r="E2473" t="s">
        <v>27</v>
      </c>
      <c r="F2473">
        <v>60</v>
      </c>
      <c r="G2473">
        <v>50</v>
      </c>
      <c r="H2473" t="s">
        <v>15</v>
      </c>
      <c r="I2473">
        <v>20</v>
      </c>
      <c r="J2473" t="s">
        <v>21</v>
      </c>
      <c r="K2473">
        <v>8.6223317752666395E-2</v>
      </c>
    </row>
    <row r="2474" spans="1:11" x14ac:dyDescent="0.25">
      <c r="A2474">
        <v>2017</v>
      </c>
      <c r="B2474" t="s">
        <v>11</v>
      </c>
      <c r="C2474" t="s">
        <v>37</v>
      </c>
      <c r="D2474" t="s">
        <v>28</v>
      </c>
      <c r="E2474" t="s">
        <v>27</v>
      </c>
      <c r="F2474">
        <v>60</v>
      </c>
      <c r="G2474">
        <v>50</v>
      </c>
      <c r="H2474" t="s">
        <v>15</v>
      </c>
      <c r="I2474">
        <v>20</v>
      </c>
      <c r="J2474" t="s">
        <v>22</v>
      </c>
      <c r="K2474">
        <v>6.0072804437567497E-2</v>
      </c>
    </row>
    <row r="2475" spans="1:11" x14ac:dyDescent="0.25">
      <c r="A2475">
        <v>2017</v>
      </c>
      <c r="B2475" t="s">
        <v>11</v>
      </c>
      <c r="C2475" t="s">
        <v>37</v>
      </c>
      <c r="D2475" t="s">
        <v>28</v>
      </c>
      <c r="E2475" t="s">
        <v>27</v>
      </c>
      <c r="F2475">
        <v>60</v>
      </c>
      <c r="G2475">
        <v>50</v>
      </c>
      <c r="H2475" t="s">
        <v>15</v>
      </c>
      <c r="I2475">
        <v>20</v>
      </c>
      <c r="J2475" t="s">
        <v>23</v>
      </c>
      <c r="K2475">
        <v>610.25395947837796</v>
      </c>
    </row>
    <row r="2476" spans="1:11" x14ac:dyDescent="0.25">
      <c r="A2476">
        <v>2017</v>
      </c>
      <c r="B2476" t="s">
        <v>11</v>
      </c>
      <c r="C2476" t="s">
        <v>37</v>
      </c>
      <c r="D2476" t="s">
        <v>28</v>
      </c>
      <c r="E2476" t="s">
        <v>27</v>
      </c>
      <c r="F2476">
        <v>60</v>
      </c>
      <c r="G2476">
        <v>50</v>
      </c>
      <c r="H2476" t="s">
        <v>15</v>
      </c>
      <c r="I2476">
        <v>20</v>
      </c>
      <c r="J2476" t="s">
        <v>24</v>
      </c>
      <c r="K2476">
        <v>2.2955487310822899E-2</v>
      </c>
    </row>
    <row r="2477" spans="1:11" x14ac:dyDescent="0.25">
      <c r="A2477">
        <v>2017</v>
      </c>
      <c r="B2477" t="s">
        <v>11</v>
      </c>
      <c r="C2477" t="s">
        <v>37</v>
      </c>
      <c r="D2477" t="s">
        <v>28</v>
      </c>
      <c r="E2477" t="s">
        <v>27</v>
      </c>
      <c r="F2477">
        <v>60</v>
      </c>
      <c r="G2477">
        <v>50</v>
      </c>
      <c r="H2477" t="s">
        <v>15</v>
      </c>
      <c r="I2477">
        <v>20</v>
      </c>
      <c r="J2477" t="s">
        <v>25</v>
      </c>
      <c r="K2477">
        <v>3.5320953208517599E-3</v>
      </c>
    </row>
    <row r="2478" spans="1:11" x14ac:dyDescent="0.25">
      <c r="A2478">
        <v>2017</v>
      </c>
      <c r="B2478" t="s">
        <v>11</v>
      </c>
      <c r="C2478" t="s">
        <v>37</v>
      </c>
      <c r="D2478" t="s">
        <v>28</v>
      </c>
      <c r="E2478" t="s">
        <v>27</v>
      </c>
      <c r="F2478">
        <v>60</v>
      </c>
      <c r="G2478">
        <v>50</v>
      </c>
      <c r="H2478" t="s">
        <v>15</v>
      </c>
      <c r="I2478">
        <v>20</v>
      </c>
      <c r="J2478" t="s">
        <v>26</v>
      </c>
      <c r="K2478">
        <v>3.2489550900527799E-3</v>
      </c>
    </row>
    <row r="2479" spans="1:11" x14ac:dyDescent="0.25">
      <c r="A2479">
        <v>2017</v>
      </c>
      <c r="B2479" t="s">
        <v>11</v>
      </c>
      <c r="C2479" t="s">
        <v>37</v>
      </c>
      <c r="D2479" t="s">
        <v>28</v>
      </c>
      <c r="E2479" t="s">
        <v>27</v>
      </c>
      <c r="F2479">
        <v>60</v>
      </c>
      <c r="G2479">
        <v>50</v>
      </c>
      <c r="H2479" t="s">
        <v>15</v>
      </c>
      <c r="I2479">
        <v>25</v>
      </c>
      <c r="J2479" t="s">
        <v>16</v>
      </c>
      <c r="K2479">
        <v>6.0059217973077297E-2</v>
      </c>
    </row>
    <row r="2480" spans="1:11" x14ac:dyDescent="0.25">
      <c r="A2480">
        <v>2017</v>
      </c>
      <c r="B2480" t="s">
        <v>11</v>
      </c>
      <c r="C2480" t="s">
        <v>37</v>
      </c>
      <c r="D2480" t="s">
        <v>28</v>
      </c>
      <c r="E2480" t="s">
        <v>27</v>
      </c>
      <c r="F2480">
        <v>60</v>
      </c>
      <c r="G2480">
        <v>50</v>
      </c>
      <c r="H2480" t="s">
        <v>15</v>
      </c>
      <c r="I2480">
        <v>25</v>
      </c>
      <c r="J2480" t="s">
        <v>17</v>
      </c>
      <c r="K2480">
        <v>1.7526108259786499</v>
      </c>
    </row>
    <row r="2481" spans="1:11" x14ac:dyDescent="0.25">
      <c r="A2481">
        <v>2017</v>
      </c>
      <c r="B2481" t="s">
        <v>11</v>
      </c>
      <c r="C2481" t="s">
        <v>37</v>
      </c>
      <c r="D2481" t="s">
        <v>28</v>
      </c>
      <c r="E2481" t="s">
        <v>27</v>
      </c>
      <c r="F2481">
        <v>60</v>
      </c>
      <c r="G2481">
        <v>50</v>
      </c>
      <c r="H2481" t="s">
        <v>15</v>
      </c>
      <c r="I2481">
        <v>25</v>
      </c>
      <c r="J2481" t="s">
        <v>18</v>
      </c>
      <c r="K2481">
        <v>0.20135317308126399</v>
      </c>
    </row>
    <row r="2482" spans="1:11" x14ac:dyDescent="0.25">
      <c r="A2482">
        <v>2017</v>
      </c>
      <c r="B2482" t="s">
        <v>11</v>
      </c>
      <c r="C2482" t="s">
        <v>37</v>
      </c>
      <c r="D2482" t="s">
        <v>28</v>
      </c>
      <c r="E2482" t="s">
        <v>27</v>
      </c>
      <c r="F2482">
        <v>60</v>
      </c>
      <c r="G2482">
        <v>50</v>
      </c>
      <c r="H2482" t="s">
        <v>15</v>
      </c>
      <c r="I2482">
        <v>25</v>
      </c>
      <c r="J2482" t="s">
        <v>19</v>
      </c>
      <c r="K2482">
        <v>5.07956624646007E-3</v>
      </c>
    </row>
    <row r="2483" spans="1:11" x14ac:dyDescent="0.25">
      <c r="A2483">
        <v>2017</v>
      </c>
      <c r="B2483" t="s">
        <v>11</v>
      </c>
      <c r="C2483" t="s">
        <v>37</v>
      </c>
      <c r="D2483" t="s">
        <v>28</v>
      </c>
      <c r="E2483" t="s">
        <v>27</v>
      </c>
      <c r="F2483">
        <v>60</v>
      </c>
      <c r="G2483">
        <v>50</v>
      </c>
      <c r="H2483" t="s">
        <v>15</v>
      </c>
      <c r="I2483">
        <v>25</v>
      </c>
      <c r="J2483" t="s">
        <v>20</v>
      </c>
      <c r="K2483">
        <v>2.9471605822630098E-3</v>
      </c>
    </row>
    <row r="2484" spans="1:11" x14ac:dyDescent="0.25">
      <c r="A2484">
        <v>2017</v>
      </c>
      <c r="B2484" t="s">
        <v>11</v>
      </c>
      <c r="C2484" t="s">
        <v>37</v>
      </c>
      <c r="D2484" t="s">
        <v>28</v>
      </c>
      <c r="E2484" t="s">
        <v>27</v>
      </c>
      <c r="F2484">
        <v>60</v>
      </c>
      <c r="G2484">
        <v>50</v>
      </c>
      <c r="H2484" t="s">
        <v>15</v>
      </c>
      <c r="I2484">
        <v>25</v>
      </c>
      <c r="J2484" t="s">
        <v>21</v>
      </c>
      <c r="K2484">
        <v>6.4993843833453593E-2</v>
      </c>
    </row>
    <row r="2485" spans="1:11" x14ac:dyDescent="0.25">
      <c r="A2485">
        <v>2017</v>
      </c>
      <c r="B2485" t="s">
        <v>11</v>
      </c>
      <c r="C2485" t="s">
        <v>37</v>
      </c>
      <c r="D2485" t="s">
        <v>28</v>
      </c>
      <c r="E2485" t="s">
        <v>27</v>
      </c>
      <c r="F2485">
        <v>60</v>
      </c>
      <c r="G2485">
        <v>50</v>
      </c>
      <c r="H2485" t="s">
        <v>15</v>
      </c>
      <c r="I2485">
        <v>25</v>
      </c>
      <c r="J2485" t="s">
        <v>22</v>
      </c>
      <c r="K2485">
        <v>4.5325171082135303E-2</v>
      </c>
    </row>
    <row r="2486" spans="1:11" x14ac:dyDescent="0.25">
      <c r="A2486">
        <v>2017</v>
      </c>
      <c r="B2486" t="s">
        <v>11</v>
      </c>
      <c r="C2486" t="s">
        <v>37</v>
      </c>
      <c r="D2486" t="s">
        <v>28</v>
      </c>
      <c r="E2486" t="s">
        <v>27</v>
      </c>
      <c r="F2486">
        <v>60</v>
      </c>
      <c r="G2486">
        <v>50</v>
      </c>
      <c r="H2486" t="s">
        <v>15</v>
      </c>
      <c r="I2486">
        <v>25</v>
      </c>
      <c r="J2486" t="s">
        <v>23</v>
      </c>
      <c r="K2486">
        <v>506.08385972873498</v>
      </c>
    </row>
    <row r="2487" spans="1:11" x14ac:dyDescent="0.25">
      <c r="A2487">
        <v>2017</v>
      </c>
      <c r="B2487" t="s">
        <v>11</v>
      </c>
      <c r="C2487" t="s">
        <v>37</v>
      </c>
      <c r="D2487" t="s">
        <v>28</v>
      </c>
      <c r="E2487" t="s">
        <v>27</v>
      </c>
      <c r="F2487">
        <v>60</v>
      </c>
      <c r="G2487">
        <v>50</v>
      </c>
      <c r="H2487" t="s">
        <v>15</v>
      </c>
      <c r="I2487">
        <v>25</v>
      </c>
      <c r="J2487" t="s">
        <v>24</v>
      </c>
      <c r="K2487">
        <v>1.7263025457031098E-2</v>
      </c>
    </row>
    <row r="2488" spans="1:11" x14ac:dyDescent="0.25">
      <c r="A2488">
        <v>2017</v>
      </c>
      <c r="B2488" t="s">
        <v>11</v>
      </c>
      <c r="C2488" t="s">
        <v>37</v>
      </c>
      <c r="D2488" t="s">
        <v>28</v>
      </c>
      <c r="E2488" t="s">
        <v>27</v>
      </c>
      <c r="F2488">
        <v>60</v>
      </c>
      <c r="G2488">
        <v>50</v>
      </c>
      <c r="H2488" t="s">
        <v>15</v>
      </c>
      <c r="I2488">
        <v>25</v>
      </c>
      <c r="J2488" t="s">
        <v>25</v>
      </c>
      <c r="K2488">
        <v>2.63688011869052E-3</v>
      </c>
    </row>
    <row r="2489" spans="1:11" x14ac:dyDescent="0.25">
      <c r="A2489">
        <v>2017</v>
      </c>
      <c r="B2489" t="s">
        <v>11</v>
      </c>
      <c r="C2489" t="s">
        <v>37</v>
      </c>
      <c r="D2489" t="s">
        <v>28</v>
      </c>
      <c r="E2489" t="s">
        <v>27</v>
      </c>
      <c r="F2489">
        <v>60</v>
      </c>
      <c r="G2489">
        <v>50</v>
      </c>
      <c r="H2489" t="s">
        <v>15</v>
      </c>
      <c r="I2489">
        <v>25</v>
      </c>
      <c r="J2489" t="s">
        <v>26</v>
      </c>
      <c r="K2489">
        <v>2.4255699243515699E-3</v>
      </c>
    </row>
    <row r="2490" spans="1:11" x14ac:dyDescent="0.25">
      <c r="A2490">
        <v>2017</v>
      </c>
      <c r="B2490" t="s">
        <v>11</v>
      </c>
      <c r="C2490" t="s">
        <v>37</v>
      </c>
      <c r="D2490" t="s">
        <v>28</v>
      </c>
      <c r="E2490" t="s">
        <v>27</v>
      </c>
      <c r="F2490">
        <v>60</v>
      </c>
      <c r="G2490">
        <v>50</v>
      </c>
      <c r="H2490" t="s">
        <v>15</v>
      </c>
      <c r="I2490">
        <v>30</v>
      </c>
      <c r="J2490" t="s">
        <v>16</v>
      </c>
      <c r="K2490">
        <v>4.7577300493506898E-2</v>
      </c>
    </row>
    <row r="2491" spans="1:11" x14ac:dyDescent="0.25">
      <c r="A2491">
        <v>2017</v>
      </c>
      <c r="B2491" t="s">
        <v>11</v>
      </c>
      <c r="C2491" t="s">
        <v>37</v>
      </c>
      <c r="D2491" t="s">
        <v>28</v>
      </c>
      <c r="E2491" t="s">
        <v>27</v>
      </c>
      <c r="F2491">
        <v>60</v>
      </c>
      <c r="G2491">
        <v>50</v>
      </c>
      <c r="H2491" t="s">
        <v>15</v>
      </c>
      <c r="I2491">
        <v>30</v>
      </c>
      <c r="J2491" t="s">
        <v>17</v>
      </c>
      <c r="K2491">
        <v>1.6005436791738701</v>
      </c>
    </row>
    <row r="2492" spans="1:11" x14ac:dyDescent="0.25">
      <c r="A2492">
        <v>2017</v>
      </c>
      <c r="B2492" t="s">
        <v>11</v>
      </c>
      <c r="C2492" t="s">
        <v>37</v>
      </c>
      <c r="D2492" t="s">
        <v>28</v>
      </c>
      <c r="E2492" t="s">
        <v>27</v>
      </c>
      <c r="F2492">
        <v>60</v>
      </c>
      <c r="G2492">
        <v>50</v>
      </c>
      <c r="H2492" t="s">
        <v>15</v>
      </c>
      <c r="I2492">
        <v>30</v>
      </c>
      <c r="J2492" t="s">
        <v>18</v>
      </c>
      <c r="K2492">
        <v>0.18599408817211499</v>
      </c>
    </row>
    <row r="2493" spans="1:11" x14ac:dyDescent="0.25">
      <c r="A2493">
        <v>2017</v>
      </c>
      <c r="B2493" t="s">
        <v>11</v>
      </c>
      <c r="C2493" t="s">
        <v>37</v>
      </c>
      <c r="D2493" t="s">
        <v>28</v>
      </c>
      <c r="E2493" t="s">
        <v>27</v>
      </c>
      <c r="F2493">
        <v>60</v>
      </c>
      <c r="G2493">
        <v>50</v>
      </c>
      <c r="H2493" t="s">
        <v>15</v>
      </c>
      <c r="I2493">
        <v>30</v>
      </c>
      <c r="J2493" t="s">
        <v>19</v>
      </c>
      <c r="K2493">
        <v>4.3734769721463602E-3</v>
      </c>
    </row>
    <row r="2494" spans="1:11" x14ac:dyDescent="0.25">
      <c r="A2494">
        <v>2017</v>
      </c>
      <c r="B2494" t="s">
        <v>11</v>
      </c>
      <c r="C2494" t="s">
        <v>37</v>
      </c>
      <c r="D2494" t="s">
        <v>28</v>
      </c>
      <c r="E2494" t="s">
        <v>27</v>
      </c>
      <c r="F2494">
        <v>60</v>
      </c>
      <c r="G2494">
        <v>50</v>
      </c>
      <c r="H2494" t="s">
        <v>15</v>
      </c>
      <c r="I2494">
        <v>30</v>
      </c>
      <c r="J2494" t="s">
        <v>20</v>
      </c>
      <c r="K2494">
        <v>2.3159441460928001E-3</v>
      </c>
    </row>
    <row r="2495" spans="1:11" x14ac:dyDescent="0.25">
      <c r="A2495">
        <v>2017</v>
      </c>
      <c r="B2495" t="s">
        <v>11</v>
      </c>
      <c r="C2495" t="s">
        <v>37</v>
      </c>
      <c r="D2495" t="s">
        <v>28</v>
      </c>
      <c r="E2495" t="s">
        <v>27</v>
      </c>
      <c r="F2495">
        <v>60</v>
      </c>
      <c r="G2495">
        <v>50</v>
      </c>
      <c r="H2495" t="s">
        <v>15</v>
      </c>
      <c r="I2495">
        <v>30</v>
      </c>
      <c r="J2495" t="s">
        <v>21</v>
      </c>
      <c r="K2495">
        <v>5.1484945542176301E-2</v>
      </c>
    </row>
    <row r="2496" spans="1:11" x14ac:dyDescent="0.25">
      <c r="A2496">
        <v>2017</v>
      </c>
      <c r="B2496" t="s">
        <v>11</v>
      </c>
      <c r="C2496" t="s">
        <v>37</v>
      </c>
      <c r="D2496" t="s">
        <v>28</v>
      </c>
      <c r="E2496" t="s">
        <v>27</v>
      </c>
      <c r="F2496">
        <v>60</v>
      </c>
      <c r="G2496">
        <v>50</v>
      </c>
      <c r="H2496" t="s">
        <v>15</v>
      </c>
      <c r="I2496">
        <v>30</v>
      </c>
      <c r="J2496" t="s">
        <v>22</v>
      </c>
      <c r="K2496">
        <v>3.5937801785617E-2</v>
      </c>
    </row>
    <row r="2497" spans="1:11" x14ac:dyDescent="0.25">
      <c r="A2497">
        <v>2017</v>
      </c>
      <c r="B2497" t="s">
        <v>11</v>
      </c>
      <c r="C2497" t="s">
        <v>37</v>
      </c>
      <c r="D2497" t="s">
        <v>28</v>
      </c>
      <c r="E2497" t="s">
        <v>27</v>
      </c>
      <c r="F2497">
        <v>60</v>
      </c>
      <c r="G2497">
        <v>50</v>
      </c>
      <c r="H2497" t="s">
        <v>15</v>
      </c>
      <c r="I2497">
        <v>30</v>
      </c>
      <c r="J2497" t="s">
        <v>23</v>
      </c>
      <c r="K2497">
        <v>435.60449548111598</v>
      </c>
    </row>
    <row r="2498" spans="1:11" x14ac:dyDescent="0.25">
      <c r="A2498">
        <v>2017</v>
      </c>
      <c r="B2498" t="s">
        <v>11</v>
      </c>
      <c r="C2498" t="s">
        <v>37</v>
      </c>
      <c r="D2498" t="s">
        <v>28</v>
      </c>
      <c r="E2498" t="s">
        <v>27</v>
      </c>
      <c r="F2498">
        <v>60</v>
      </c>
      <c r="G2498">
        <v>50</v>
      </c>
      <c r="H2498" t="s">
        <v>15</v>
      </c>
      <c r="I2498">
        <v>30</v>
      </c>
      <c r="J2498" t="s">
        <v>24</v>
      </c>
      <c r="K2498">
        <v>1.36436084518803E-2</v>
      </c>
    </row>
    <row r="2499" spans="1:11" x14ac:dyDescent="0.25">
      <c r="A2499">
        <v>2017</v>
      </c>
      <c r="B2499" t="s">
        <v>11</v>
      </c>
      <c r="C2499" t="s">
        <v>37</v>
      </c>
      <c r="D2499" t="s">
        <v>28</v>
      </c>
      <c r="E2499" t="s">
        <v>27</v>
      </c>
      <c r="F2499">
        <v>60</v>
      </c>
      <c r="G2499">
        <v>50</v>
      </c>
      <c r="H2499" t="s">
        <v>15</v>
      </c>
      <c r="I2499">
        <v>30</v>
      </c>
      <c r="J2499" t="s">
        <v>25</v>
      </c>
      <c r="K2499">
        <v>2.07222237409416E-3</v>
      </c>
    </row>
    <row r="2500" spans="1:11" x14ac:dyDescent="0.25">
      <c r="A2500">
        <v>2017</v>
      </c>
      <c r="B2500" t="s">
        <v>11</v>
      </c>
      <c r="C2500" t="s">
        <v>37</v>
      </c>
      <c r="D2500" t="s">
        <v>28</v>
      </c>
      <c r="E2500" t="s">
        <v>27</v>
      </c>
      <c r="F2500">
        <v>60</v>
      </c>
      <c r="G2500">
        <v>50</v>
      </c>
      <c r="H2500" t="s">
        <v>15</v>
      </c>
      <c r="I2500">
        <v>30</v>
      </c>
      <c r="J2500" t="s">
        <v>26</v>
      </c>
      <c r="K2500">
        <v>1.90621338974923E-3</v>
      </c>
    </row>
    <row r="2501" spans="1:11" x14ac:dyDescent="0.25">
      <c r="A2501">
        <v>2017</v>
      </c>
      <c r="B2501" t="s">
        <v>11</v>
      </c>
      <c r="C2501" t="s">
        <v>37</v>
      </c>
      <c r="D2501" t="s">
        <v>28</v>
      </c>
      <c r="E2501" t="s">
        <v>27</v>
      </c>
      <c r="F2501">
        <v>60</v>
      </c>
      <c r="G2501">
        <v>50</v>
      </c>
      <c r="H2501" t="s">
        <v>15</v>
      </c>
      <c r="I2501">
        <v>35</v>
      </c>
      <c r="J2501" t="s">
        <v>16</v>
      </c>
      <c r="K2501">
        <v>3.9588129536111301E-2</v>
      </c>
    </row>
    <row r="2502" spans="1:11" x14ac:dyDescent="0.25">
      <c r="A2502">
        <v>2017</v>
      </c>
      <c r="B2502" t="s">
        <v>11</v>
      </c>
      <c r="C2502" t="s">
        <v>37</v>
      </c>
      <c r="D2502" t="s">
        <v>28</v>
      </c>
      <c r="E2502" t="s">
        <v>27</v>
      </c>
      <c r="F2502">
        <v>60</v>
      </c>
      <c r="G2502">
        <v>50</v>
      </c>
      <c r="H2502" t="s">
        <v>15</v>
      </c>
      <c r="I2502">
        <v>35</v>
      </c>
      <c r="J2502" t="s">
        <v>17</v>
      </c>
      <c r="K2502">
        <v>1.4734182570885599</v>
      </c>
    </row>
    <row r="2503" spans="1:11" x14ac:dyDescent="0.25">
      <c r="A2503">
        <v>2017</v>
      </c>
      <c r="B2503" t="s">
        <v>11</v>
      </c>
      <c r="C2503" t="s">
        <v>37</v>
      </c>
      <c r="D2503" t="s">
        <v>28</v>
      </c>
      <c r="E2503" t="s">
        <v>27</v>
      </c>
      <c r="F2503">
        <v>60</v>
      </c>
      <c r="G2503">
        <v>50</v>
      </c>
      <c r="H2503" t="s">
        <v>15</v>
      </c>
      <c r="I2503">
        <v>35</v>
      </c>
      <c r="J2503" t="s">
        <v>18</v>
      </c>
      <c r="K2503">
        <v>0.17514494547430701</v>
      </c>
    </row>
    <row r="2504" spans="1:11" x14ac:dyDescent="0.25">
      <c r="A2504">
        <v>2017</v>
      </c>
      <c r="B2504" t="s">
        <v>11</v>
      </c>
      <c r="C2504" t="s">
        <v>37</v>
      </c>
      <c r="D2504" t="s">
        <v>28</v>
      </c>
      <c r="E2504" t="s">
        <v>27</v>
      </c>
      <c r="F2504">
        <v>60</v>
      </c>
      <c r="G2504">
        <v>50</v>
      </c>
      <c r="H2504" t="s">
        <v>15</v>
      </c>
      <c r="I2504">
        <v>35</v>
      </c>
      <c r="J2504" t="s">
        <v>19</v>
      </c>
      <c r="K2504">
        <v>3.9076558409975697E-3</v>
      </c>
    </row>
    <row r="2505" spans="1:11" x14ac:dyDescent="0.25">
      <c r="A2505">
        <v>2017</v>
      </c>
      <c r="B2505" t="s">
        <v>11</v>
      </c>
      <c r="C2505" t="s">
        <v>37</v>
      </c>
      <c r="D2505" t="s">
        <v>28</v>
      </c>
      <c r="E2505" t="s">
        <v>27</v>
      </c>
      <c r="F2505">
        <v>60</v>
      </c>
      <c r="G2505">
        <v>50</v>
      </c>
      <c r="H2505" t="s">
        <v>15</v>
      </c>
      <c r="I2505">
        <v>35</v>
      </c>
      <c r="J2505" t="s">
        <v>20</v>
      </c>
      <c r="K2505">
        <v>1.9151256597847799E-3</v>
      </c>
    </row>
    <row r="2506" spans="1:11" x14ac:dyDescent="0.25">
      <c r="A2506">
        <v>2017</v>
      </c>
      <c r="B2506" t="s">
        <v>11</v>
      </c>
      <c r="C2506" t="s">
        <v>37</v>
      </c>
      <c r="D2506" t="s">
        <v>28</v>
      </c>
      <c r="E2506" t="s">
        <v>27</v>
      </c>
      <c r="F2506">
        <v>60</v>
      </c>
      <c r="G2506">
        <v>50</v>
      </c>
      <c r="H2506" t="s">
        <v>15</v>
      </c>
      <c r="I2506">
        <v>35</v>
      </c>
      <c r="J2506" t="s">
        <v>21</v>
      </c>
      <c r="K2506">
        <v>4.28384394318733E-2</v>
      </c>
    </row>
    <row r="2507" spans="1:11" x14ac:dyDescent="0.25">
      <c r="A2507">
        <v>2017</v>
      </c>
      <c r="B2507" t="s">
        <v>11</v>
      </c>
      <c r="C2507" t="s">
        <v>37</v>
      </c>
      <c r="D2507" t="s">
        <v>28</v>
      </c>
      <c r="E2507" t="s">
        <v>27</v>
      </c>
      <c r="F2507">
        <v>60</v>
      </c>
      <c r="G2507">
        <v>50</v>
      </c>
      <c r="H2507" t="s">
        <v>15</v>
      </c>
      <c r="I2507">
        <v>35</v>
      </c>
      <c r="J2507" t="s">
        <v>22</v>
      </c>
      <c r="K2507">
        <v>2.99294671662854E-2</v>
      </c>
    </row>
    <row r="2508" spans="1:11" x14ac:dyDescent="0.25">
      <c r="A2508">
        <v>2017</v>
      </c>
      <c r="B2508" t="s">
        <v>11</v>
      </c>
      <c r="C2508" t="s">
        <v>37</v>
      </c>
      <c r="D2508" t="s">
        <v>28</v>
      </c>
      <c r="E2508" t="s">
        <v>27</v>
      </c>
      <c r="F2508">
        <v>60</v>
      </c>
      <c r="G2508">
        <v>50</v>
      </c>
      <c r="H2508" t="s">
        <v>15</v>
      </c>
      <c r="I2508">
        <v>35</v>
      </c>
      <c r="J2508" t="s">
        <v>23</v>
      </c>
      <c r="K2508">
        <v>389.14919943537097</v>
      </c>
    </row>
    <row r="2509" spans="1:11" x14ac:dyDescent="0.25">
      <c r="A2509">
        <v>2017</v>
      </c>
      <c r="B2509" t="s">
        <v>11</v>
      </c>
      <c r="C2509" t="s">
        <v>37</v>
      </c>
      <c r="D2509" t="s">
        <v>28</v>
      </c>
      <c r="E2509" t="s">
        <v>27</v>
      </c>
      <c r="F2509">
        <v>60</v>
      </c>
      <c r="G2509">
        <v>50</v>
      </c>
      <c r="H2509" t="s">
        <v>15</v>
      </c>
      <c r="I2509">
        <v>35</v>
      </c>
      <c r="J2509" t="s">
        <v>24</v>
      </c>
      <c r="K2509">
        <v>1.1326827929277E-2</v>
      </c>
    </row>
    <row r="2510" spans="1:11" x14ac:dyDescent="0.25">
      <c r="A2510">
        <v>2017</v>
      </c>
      <c r="B2510" t="s">
        <v>11</v>
      </c>
      <c r="C2510" t="s">
        <v>37</v>
      </c>
      <c r="D2510" t="s">
        <v>28</v>
      </c>
      <c r="E2510" t="s">
        <v>27</v>
      </c>
      <c r="F2510">
        <v>60</v>
      </c>
      <c r="G2510">
        <v>50</v>
      </c>
      <c r="H2510" t="s">
        <v>15</v>
      </c>
      <c r="I2510">
        <v>35</v>
      </c>
      <c r="J2510" t="s">
        <v>25</v>
      </c>
      <c r="K2510">
        <v>1.7136667540940901E-3</v>
      </c>
    </row>
    <row r="2511" spans="1:11" x14ac:dyDescent="0.25">
      <c r="A2511">
        <v>2017</v>
      </c>
      <c r="B2511" t="s">
        <v>11</v>
      </c>
      <c r="C2511" t="s">
        <v>37</v>
      </c>
      <c r="D2511" t="s">
        <v>28</v>
      </c>
      <c r="E2511" t="s">
        <v>27</v>
      </c>
      <c r="F2511">
        <v>60</v>
      </c>
      <c r="G2511">
        <v>50</v>
      </c>
      <c r="H2511" t="s">
        <v>15</v>
      </c>
      <c r="I2511">
        <v>35</v>
      </c>
      <c r="J2511" t="s">
        <v>26</v>
      </c>
      <c r="K2511">
        <v>1.57642313343887E-3</v>
      </c>
    </row>
    <row r="2512" spans="1:11" x14ac:dyDescent="0.25">
      <c r="A2512">
        <v>2017</v>
      </c>
      <c r="B2512" t="s">
        <v>11</v>
      </c>
      <c r="C2512" t="s">
        <v>37</v>
      </c>
      <c r="D2512" t="s">
        <v>28</v>
      </c>
      <c r="E2512" t="s">
        <v>27</v>
      </c>
      <c r="F2512">
        <v>60</v>
      </c>
      <c r="G2512">
        <v>50</v>
      </c>
      <c r="H2512" t="s">
        <v>15</v>
      </c>
      <c r="I2512">
        <v>40</v>
      </c>
      <c r="J2512" t="s">
        <v>16</v>
      </c>
      <c r="K2512">
        <v>3.4589008589731102E-2</v>
      </c>
    </row>
    <row r="2513" spans="1:11" x14ac:dyDescent="0.25">
      <c r="A2513">
        <v>2017</v>
      </c>
      <c r="B2513" t="s">
        <v>11</v>
      </c>
      <c r="C2513" t="s">
        <v>37</v>
      </c>
      <c r="D2513" t="s">
        <v>28</v>
      </c>
      <c r="E2513" t="s">
        <v>27</v>
      </c>
      <c r="F2513">
        <v>60</v>
      </c>
      <c r="G2513">
        <v>50</v>
      </c>
      <c r="H2513" t="s">
        <v>15</v>
      </c>
      <c r="I2513">
        <v>40</v>
      </c>
      <c r="J2513" t="s">
        <v>17</v>
      </c>
      <c r="K2513">
        <v>1.3671794249520199</v>
      </c>
    </row>
    <row r="2514" spans="1:11" x14ac:dyDescent="0.25">
      <c r="A2514">
        <v>2017</v>
      </c>
      <c r="B2514" t="s">
        <v>11</v>
      </c>
      <c r="C2514" t="s">
        <v>37</v>
      </c>
      <c r="D2514" t="s">
        <v>28</v>
      </c>
      <c r="E2514" t="s">
        <v>27</v>
      </c>
      <c r="F2514">
        <v>60</v>
      </c>
      <c r="G2514">
        <v>50</v>
      </c>
      <c r="H2514" t="s">
        <v>15</v>
      </c>
      <c r="I2514">
        <v>40</v>
      </c>
      <c r="J2514" t="s">
        <v>18</v>
      </c>
      <c r="K2514">
        <v>0.168113033153132</v>
      </c>
    </row>
    <row r="2515" spans="1:11" x14ac:dyDescent="0.25">
      <c r="A2515">
        <v>2017</v>
      </c>
      <c r="B2515" t="s">
        <v>11</v>
      </c>
      <c r="C2515" t="s">
        <v>37</v>
      </c>
      <c r="D2515" t="s">
        <v>28</v>
      </c>
      <c r="E2515" t="s">
        <v>27</v>
      </c>
      <c r="F2515">
        <v>60</v>
      </c>
      <c r="G2515">
        <v>50</v>
      </c>
      <c r="H2515" t="s">
        <v>15</v>
      </c>
      <c r="I2515">
        <v>40</v>
      </c>
      <c r="J2515" t="s">
        <v>19</v>
      </c>
      <c r="K2515">
        <v>3.62318462426504E-3</v>
      </c>
    </row>
    <row r="2516" spans="1:11" x14ac:dyDescent="0.25">
      <c r="A2516">
        <v>2017</v>
      </c>
      <c r="B2516" t="s">
        <v>11</v>
      </c>
      <c r="C2516" t="s">
        <v>37</v>
      </c>
      <c r="D2516" t="s">
        <v>28</v>
      </c>
      <c r="E2516" t="s">
        <v>27</v>
      </c>
      <c r="F2516">
        <v>60</v>
      </c>
      <c r="G2516">
        <v>50</v>
      </c>
      <c r="H2516" t="s">
        <v>15</v>
      </c>
      <c r="I2516">
        <v>40</v>
      </c>
      <c r="J2516" t="s">
        <v>20</v>
      </c>
      <c r="K2516">
        <v>1.6661628520116499E-3</v>
      </c>
    </row>
    <row r="2517" spans="1:11" x14ac:dyDescent="0.25">
      <c r="A2517">
        <v>2017</v>
      </c>
      <c r="B2517" t="s">
        <v>11</v>
      </c>
      <c r="C2517" t="s">
        <v>37</v>
      </c>
      <c r="D2517" t="s">
        <v>28</v>
      </c>
      <c r="E2517" t="s">
        <v>27</v>
      </c>
      <c r="F2517">
        <v>60</v>
      </c>
      <c r="G2517">
        <v>50</v>
      </c>
      <c r="H2517" t="s">
        <v>15</v>
      </c>
      <c r="I2517">
        <v>40</v>
      </c>
      <c r="J2517" t="s">
        <v>21</v>
      </c>
      <c r="K2517">
        <v>3.7427884436028999E-2</v>
      </c>
    </row>
    <row r="2518" spans="1:11" x14ac:dyDescent="0.25">
      <c r="A2518">
        <v>2017</v>
      </c>
      <c r="B2518" t="s">
        <v>11</v>
      </c>
      <c r="C2518" t="s">
        <v>37</v>
      </c>
      <c r="D2518" t="s">
        <v>28</v>
      </c>
      <c r="E2518" t="s">
        <v>27</v>
      </c>
      <c r="F2518">
        <v>60</v>
      </c>
      <c r="G2518">
        <v>50</v>
      </c>
      <c r="H2518" t="s">
        <v>15</v>
      </c>
      <c r="I2518">
        <v>40</v>
      </c>
      <c r="J2518" t="s">
        <v>22</v>
      </c>
      <c r="K2518">
        <v>2.61724312079674E-2</v>
      </c>
    </row>
    <row r="2519" spans="1:11" x14ac:dyDescent="0.25">
      <c r="A2519">
        <v>2017</v>
      </c>
      <c r="B2519" t="s">
        <v>11</v>
      </c>
      <c r="C2519" t="s">
        <v>37</v>
      </c>
      <c r="D2519" t="s">
        <v>28</v>
      </c>
      <c r="E2519" t="s">
        <v>27</v>
      </c>
      <c r="F2519">
        <v>60</v>
      </c>
      <c r="G2519">
        <v>50</v>
      </c>
      <c r="H2519" t="s">
        <v>15</v>
      </c>
      <c r="I2519">
        <v>40</v>
      </c>
      <c r="J2519" t="s">
        <v>23</v>
      </c>
      <c r="K2519">
        <v>360.82485534512801</v>
      </c>
    </row>
    <row r="2520" spans="1:11" x14ac:dyDescent="0.25">
      <c r="A2520">
        <v>2017</v>
      </c>
      <c r="B2520" t="s">
        <v>11</v>
      </c>
      <c r="C2520" t="s">
        <v>37</v>
      </c>
      <c r="D2520" t="s">
        <v>28</v>
      </c>
      <c r="E2520" t="s">
        <v>27</v>
      </c>
      <c r="F2520">
        <v>60</v>
      </c>
      <c r="G2520">
        <v>50</v>
      </c>
      <c r="H2520" t="s">
        <v>15</v>
      </c>
      <c r="I2520">
        <v>40</v>
      </c>
      <c r="J2520" t="s">
        <v>24</v>
      </c>
      <c r="K2520">
        <v>9.8745880474410495E-3</v>
      </c>
    </row>
    <row r="2521" spans="1:11" x14ac:dyDescent="0.25">
      <c r="A2521">
        <v>2017</v>
      </c>
      <c r="B2521" t="s">
        <v>11</v>
      </c>
      <c r="C2521" t="s">
        <v>37</v>
      </c>
      <c r="D2521" t="s">
        <v>28</v>
      </c>
      <c r="E2521" t="s">
        <v>27</v>
      </c>
      <c r="F2521">
        <v>60</v>
      </c>
      <c r="G2521">
        <v>50</v>
      </c>
      <c r="H2521" t="s">
        <v>15</v>
      </c>
      <c r="I2521">
        <v>40</v>
      </c>
      <c r="J2521" t="s">
        <v>25</v>
      </c>
      <c r="K2521">
        <v>1.49096102722057E-3</v>
      </c>
    </row>
    <row r="2522" spans="1:11" x14ac:dyDescent="0.25">
      <c r="A2522">
        <v>2017</v>
      </c>
      <c r="B2522" t="s">
        <v>11</v>
      </c>
      <c r="C2522" t="s">
        <v>37</v>
      </c>
      <c r="D2522" t="s">
        <v>28</v>
      </c>
      <c r="E2522" t="s">
        <v>27</v>
      </c>
      <c r="F2522">
        <v>60</v>
      </c>
      <c r="G2522">
        <v>50</v>
      </c>
      <c r="H2522" t="s">
        <v>15</v>
      </c>
      <c r="I2522">
        <v>40</v>
      </c>
      <c r="J2522" t="s">
        <v>26</v>
      </c>
      <c r="K2522">
        <v>1.3715871563626E-3</v>
      </c>
    </row>
    <row r="2523" spans="1:11" x14ac:dyDescent="0.25">
      <c r="A2523">
        <v>2017</v>
      </c>
      <c r="B2523" t="s">
        <v>11</v>
      </c>
      <c r="C2523" t="s">
        <v>37</v>
      </c>
      <c r="D2523" t="s">
        <v>28</v>
      </c>
      <c r="E2523" t="s">
        <v>27</v>
      </c>
      <c r="F2523">
        <v>60</v>
      </c>
      <c r="G2523">
        <v>50</v>
      </c>
      <c r="H2523" t="s">
        <v>15</v>
      </c>
      <c r="I2523">
        <v>45</v>
      </c>
      <c r="J2523" t="s">
        <v>16</v>
      </c>
      <c r="K2523">
        <v>3.1729721670003999E-2</v>
      </c>
    </row>
    <row r="2524" spans="1:11" x14ac:dyDescent="0.25">
      <c r="A2524">
        <v>2017</v>
      </c>
      <c r="B2524" t="s">
        <v>11</v>
      </c>
      <c r="C2524" t="s">
        <v>37</v>
      </c>
      <c r="D2524" t="s">
        <v>28</v>
      </c>
      <c r="E2524" t="s">
        <v>27</v>
      </c>
      <c r="F2524">
        <v>60</v>
      </c>
      <c r="G2524">
        <v>50</v>
      </c>
      <c r="H2524" t="s">
        <v>15</v>
      </c>
      <c r="I2524">
        <v>45</v>
      </c>
      <c r="J2524" t="s">
        <v>17</v>
      </c>
      <c r="K2524">
        <v>1.2792258817973099</v>
      </c>
    </row>
    <row r="2525" spans="1:11" x14ac:dyDescent="0.25">
      <c r="A2525">
        <v>2017</v>
      </c>
      <c r="B2525" t="s">
        <v>11</v>
      </c>
      <c r="C2525" t="s">
        <v>37</v>
      </c>
      <c r="D2525" t="s">
        <v>28</v>
      </c>
      <c r="E2525" t="s">
        <v>27</v>
      </c>
      <c r="F2525">
        <v>60</v>
      </c>
      <c r="G2525">
        <v>50</v>
      </c>
      <c r="H2525" t="s">
        <v>15</v>
      </c>
      <c r="I2525">
        <v>45</v>
      </c>
      <c r="J2525" t="s">
        <v>18</v>
      </c>
      <c r="K2525">
        <v>0.16448189980126501</v>
      </c>
    </row>
    <row r="2526" spans="1:11" x14ac:dyDescent="0.25">
      <c r="A2526">
        <v>2017</v>
      </c>
      <c r="B2526" t="s">
        <v>11</v>
      </c>
      <c r="C2526" t="s">
        <v>37</v>
      </c>
      <c r="D2526" t="s">
        <v>28</v>
      </c>
      <c r="E2526" t="s">
        <v>27</v>
      </c>
      <c r="F2526">
        <v>60</v>
      </c>
      <c r="G2526">
        <v>50</v>
      </c>
      <c r="H2526" t="s">
        <v>15</v>
      </c>
      <c r="I2526">
        <v>45</v>
      </c>
      <c r="J2526" t="s">
        <v>19</v>
      </c>
      <c r="K2526">
        <v>3.4861705459138699E-3</v>
      </c>
    </row>
    <row r="2527" spans="1:11" x14ac:dyDescent="0.25">
      <c r="A2527">
        <v>2017</v>
      </c>
      <c r="B2527" t="s">
        <v>11</v>
      </c>
      <c r="C2527" t="s">
        <v>37</v>
      </c>
      <c r="D2527" t="s">
        <v>28</v>
      </c>
      <c r="E2527" t="s">
        <v>27</v>
      </c>
      <c r="F2527">
        <v>60</v>
      </c>
      <c r="G2527">
        <v>50</v>
      </c>
      <c r="H2527" t="s">
        <v>15</v>
      </c>
      <c r="I2527">
        <v>45</v>
      </c>
      <c r="J2527" t="s">
        <v>20</v>
      </c>
      <c r="K2527">
        <v>1.5249394306652E-3</v>
      </c>
    </row>
    <row r="2528" spans="1:11" x14ac:dyDescent="0.25">
      <c r="A2528">
        <v>2017</v>
      </c>
      <c r="B2528" t="s">
        <v>11</v>
      </c>
      <c r="C2528" t="s">
        <v>37</v>
      </c>
      <c r="D2528" t="s">
        <v>28</v>
      </c>
      <c r="E2528" t="s">
        <v>27</v>
      </c>
      <c r="F2528">
        <v>60</v>
      </c>
      <c r="G2528">
        <v>50</v>
      </c>
      <c r="H2528" t="s">
        <v>15</v>
      </c>
      <c r="I2528">
        <v>45</v>
      </c>
      <c r="J2528" t="s">
        <v>21</v>
      </c>
      <c r="K2528">
        <v>3.4333043660308198E-2</v>
      </c>
    </row>
    <row r="2529" spans="1:11" x14ac:dyDescent="0.25">
      <c r="A2529">
        <v>2017</v>
      </c>
      <c r="B2529" t="s">
        <v>11</v>
      </c>
      <c r="C2529" t="s">
        <v>37</v>
      </c>
      <c r="D2529" t="s">
        <v>28</v>
      </c>
      <c r="E2529" t="s">
        <v>27</v>
      </c>
      <c r="F2529">
        <v>60</v>
      </c>
      <c r="G2529">
        <v>50</v>
      </c>
      <c r="H2529" t="s">
        <v>15</v>
      </c>
      <c r="I2529">
        <v>45</v>
      </c>
      <c r="J2529" t="s">
        <v>22</v>
      </c>
      <c r="K2529">
        <v>2.4028787390071402E-2</v>
      </c>
    </row>
    <row r="2530" spans="1:11" x14ac:dyDescent="0.25">
      <c r="A2530">
        <v>2017</v>
      </c>
      <c r="B2530" t="s">
        <v>11</v>
      </c>
      <c r="C2530" t="s">
        <v>37</v>
      </c>
      <c r="D2530" t="s">
        <v>28</v>
      </c>
      <c r="E2530" t="s">
        <v>27</v>
      </c>
      <c r="F2530">
        <v>60</v>
      </c>
      <c r="G2530">
        <v>50</v>
      </c>
      <c r="H2530" t="s">
        <v>15</v>
      </c>
      <c r="I2530">
        <v>45</v>
      </c>
      <c r="J2530" t="s">
        <v>23</v>
      </c>
      <c r="K2530">
        <v>347.241818565899</v>
      </c>
    </row>
    <row r="2531" spans="1:11" x14ac:dyDescent="0.25">
      <c r="A2531">
        <v>2017</v>
      </c>
      <c r="B2531" t="s">
        <v>11</v>
      </c>
      <c r="C2531" t="s">
        <v>37</v>
      </c>
      <c r="D2531" t="s">
        <v>28</v>
      </c>
      <c r="E2531" t="s">
        <v>27</v>
      </c>
      <c r="F2531">
        <v>60</v>
      </c>
      <c r="G2531">
        <v>50</v>
      </c>
      <c r="H2531" t="s">
        <v>15</v>
      </c>
      <c r="I2531">
        <v>45</v>
      </c>
      <c r="J2531" t="s">
        <v>24</v>
      </c>
      <c r="K2531">
        <v>9.0388613115832805E-3</v>
      </c>
    </row>
    <row r="2532" spans="1:11" x14ac:dyDescent="0.25">
      <c r="A2532">
        <v>2017</v>
      </c>
      <c r="B2532" t="s">
        <v>11</v>
      </c>
      <c r="C2532" t="s">
        <v>37</v>
      </c>
      <c r="D2532" t="s">
        <v>28</v>
      </c>
      <c r="E2532" t="s">
        <v>27</v>
      </c>
      <c r="F2532">
        <v>60</v>
      </c>
      <c r="G2532">
        <v>50</v>
      </c>
      <c r="H2532" t="s">
        <v>15</v>
      </c>
      <c r="I2532">
        <v>45</v>
      </c>
      <c r="J2532" t="s">
        <v>25</v>
      </c>
      <c r="K2532">
        <v>1.36464560525937E-3</v>
      </c>
    </row>
    <row r="2533" spans="1:11" x14ac:dyDescent="0.25">
      <c r="A2533">
        <v>2017</v>
      </c>
      <c r="B2533" t="s">
        <v>11</v>
      </c>
      <c r="C2533" t="s">
        <v>37</v>
      </c>
      <c r="D2533" t="s">
        <v>28</v>
      </c>
      <c r="E2533" t="s">
        <v>27</v>
      </c>
      <c r="F2533">
        <v>60</v>
      </c>
      <c r="G2533">
        <v>50</v>
      </c>
      <c r="H2533" t="s">
        <v>15</v>
      </c>
      <c r="I2533">
        <v>45</v>
      </c>
      <c r="J2533" t="s">
        <v>26</v>
      </c>
      <c r="K2533">
        <v>1.2554140426522401E-3</v>
      </c>
    </row>
    <row r="2534" spans="1:11" x14ac:dyDescent="0.25">
      <c r="A2534">
        <v>2017</v>
      </c>
      <c r="B2534" t="s">
        <v>11</v>
      </c>
      <c r="C2534" t="s">
        <v>37</v>
      </c>
      <c r="D2534" t="s">
        <v>28</v>
      </c>
      <c r="E2534" t="s">
        <v>27</v>
      </c>
      <c r="F2534">
        <v>60</v>
      </c>
      <c r="G2534">
        <v>50</v>
      </c>
      <c r="H2534" t="s">
        <v>15</v>
      </c>
      <c r="I2534">
        <v>50</v>
      </c>
      <c r="J2534" t="s">
        <v>16</v>
      </c>
      <c r="K2534">
        <v>3.0561919740898499E-2</v>
      </c>
    </row>
    <row r="2535" spans="1:11" x14ac:dyDescent="0.25">
      <c r="A2535">
        <v>2017</v>
      </c>
      <c r="B2535" t="s">
        <v>11</v>
      </c>
      <c r="C2535" t="s">
        <v>37</v>
      </c>
      <c r="D2535" t="s">
        <v>28</v>
      </c>
      <c r="E2535" t="s">
        <v>27</v>
      </c>
      <c r="F2535">
        <v>60</v>
      </c>
      <c r="G2535">
        <v>50</v>
      </c>
      <c r="H2535" t="s">
        <v>15</v>
      </c>
      <c r="I2535">
        <v>50</v>
      </c>
      <c r="J2535" t="s">
        <v>17</v>
      </c>
      <c r="K2535">
        <v>1.20817037990596</v>
      </c>
    </row>
    <row r="2536" spans="1:11" x14ac:dyDescent="0.25">
      <c r="A2536">
        <v>2017</v>
      </c>
      <c r="B2536" t="s">
        <v>11</v>
      </c>
      <c r="C2536" t="s">
        <v>37</v>
      </c>
      <c r="D2536" t="s">
        <v>28</v>
      </c>
      <c r="E2536" t="s">
        <v>27</v>
      </c>
      <c r="F2536">
        <v>60</v>
      </c>
      <c r="G2536">
        <v>50</v>
      </c>
      <c r="H2536" t="s">
        <v>15</v>
      </c>
      <c r="I2536">
        <v>50</v>
      </c>
      <c r="J2536" t="s">
        <v>18</v>
      </c>
      <c r="K2536">
        <v>0.16406573650018899</v>
      </c>
    </row>
    <row r="2537" spans="1:11" x14ac:dyDescent="0.25">
      <c r="A2537">
        <v>2017</v>
      </c>
      <c r="B2537" t="s">
        <v>11</v>
      </c>
      <c r="C2537" t="s">
        <v>37</v>
      </c>
      <c r="D2537" t="s">
        <v>28</v>
      </c>
      <c r="E2537" t="s">
        <v>27</v>
      </c>
      <c r="F2537">
        <v>60</v>
      </c>
      <c r="G2537">
        <v>50</v>
      </c>
      <c r="H2537" t="s">
        <v>15</v>
      </c>
      <c r="I2537">
        <v>50</v>
      </c>
      <c r="J2537" t="s">
        <v>19</v>
      </c>
      <c r="K2537">
        <v>3.48096173022096E-3</v>
      </c>
    </row>
    <row r="2538" spans="1:11" x14ac:dyDescent="0.25">
      <c r="A2538">
        <v>2017</v>
      </c>
      <c r="B2538" t="s">
        <v>11</v>
      </c>
      <c r="C2538" t="s">
        <v>37</v>
      </c>
      <c r="D2538" t="s">
        <v>28</v>
      </c>
      <c r="E2538" t="s">
        <v>27</v>
      </c>
      <c r="F2538">
        <v>60</v>
      </c>
      <c r="G2538">
        <v>50</v>
      </c>
      <c r="H2538" t="s">
        <v>15</v>
      </c>
      <c r="I2538">
        <v>50</v>
      </c>
      <c r="J2538" t="s">
        <v>20</v>
      </c>
      <c r="K2538">
        <v>1.46833975336289E-3</v>
      </c>
    </row>
    <row r="2539" spans="1:11" x14ac:dyDescent="0.25">
      <c r="A2539">
        <v>2017</v>
      </c>
      <c r="B2539" t="s">
        <v>11</v>
      </c>
      <c r="C2539" t="s">
        <v>37</v>
      </c>
      <c r="D2539" t="s">
        <v>28</v>
      </c>
      <c r="E2539" t="s">
        <v>27</v>
      </c>
      <c r="F2539">
        <v>60</v>
      </c>
      <c r="G2539">
        <v>50</v>
      </c>
      <c r="H2539" t="s">
        <v>15</v>
      </c>
      <c r="I2539">
        <v>50</v>
      </c>
      <c r="J2539" t="s">
        <v>21</v>
      </c>
      <c r="K2539">
        <v>3.3068617123894001E-2</v>
      </c>
    </row>
    <row r="2540" spans="1:11" x14ac:dyDescent="0.25">
      <c r="A2540">
        <v>2017</v>
      </c>
      <c r="B2540" t="s">
        <v>11</v>
      </c>
      <c r="C2540" t="s">
        <v>37</v>
      </c>
      <c r="D2540" t="s">
        <v>28</v>
      </c>
      <c r="E2540" t="s">
        <v>27</v>
      </c>
      <c r="F2540">
        <v>60</v>
      </c>
      <c r="G2540">
        <v>50</v>
      </c>
      <c r="H2540" t="s">
        <v>15</v>
      </c>
      <c r="I2540">
        <v>50</v>
      </c>
      <c r="J2540" t="s">
        <v>22</v>
      </c>
      <c r="K2540">
        <v>2.3162742983950602E-2</v>
      </c>
    </row>
    <row r="2541" spans="1:11" x14ac:dyDescent="0.25">
      <c r="A2541">
        <v>2017</v>
      </c>
      <c r="B2541" t="s">
        <v>11</v>
      </c>
      <c r="C2541" t="s">
        <v>37</v>
      </c>
      <c r="D2541" t="s">
        <v>28</v>
      </c>
      <c r="E2541" t="s">
        <v>27</v>
      </c>
      <c r="F2541">
        <v>60</v>
      </c>
      <c r="G2541">
        <v>50</v>
      </c>
      <c r="H2541" t="s">
        <v>15</v>
      </c>
      <c r="I2541">
        <v>50</v>
      </c>
      <c r="J2541" t="s">
        <v>23</v>
      </c>
      <c r="K2541">
        <v>346.83520096971102</v>
      </c>
    </row>
    <row r="2542" spans="1:11" x14ac:dyDescent="0.25">
      <c r="A2542">
        <v>2017</v>
      </c>
      <c r="B2542" t="s">
        <v>11</v>
      </c>
      <c r="C2542" t="s">
        <v>37</v>
      </c>
      <c r="D2542" t="s">
        <v>28</v>
      </c>
      <c r="E2542" t="s">
        <v>27</v>
      </c>
      <c r="F2542">
        <v>60</v>
      </c>
      <c r="G2542">
        <v>50</v>
      </c>
      <c r="H2542" t="s">
        <v>15</v>
      </c>
      <c r="I2542">
        <v>50</v>
      </c>
      <c r="J2542" t="s">
        <v>24</v>
      </c>
      <c r="K2542">
        <v>8.6882693264144894E-3</v>
      </c>
    </row>
    <row r="2543" spans="1:11" x14ac:dyDescent="0.25">
      <c r="A2543">
        <v>2017</v>
      </c>
      <c r="B2543" t="s">
        <v>11</v>
      </c>
      <c r="C2543" t="s">
        <v>37</v>
      </c>
      <c r="D2543" t="s">
        <v>28</v>
      </c>
      <c r="E2543" t="s">
        <v>27</v>
      </c>
      <c r="F2543">
        <v>60</v>
      </c>
      <c r="G2543">
        <v>50</v>
      </c>
      <c r="H2543" t="s">
        <v>15</v>
      </c>
      <c r="I2543">
        <v>50</v>
      </c>
      <c r="J2543" t="s">
        <v>25</v>
      </c>
      <c r="K2543">
        <v>1.31404640132356E-3</v>
      </c>
    </row>
    <row r="2544" spans="1:11" x14ac:dyDescent="0.25">
      <c r="A2544">
        <v>2017</v>
      </c>
      <c r="B2544" t="s">
        <v>11</v>
      </c>
      <c r="C2544" t="s">
        <v>37</v>
      </c>
      <c r="D2544" t="s">
        <v>28</v>
      </c>
      <c r="E2544" t="s">
        <v>27</v>
      </c>
      <c r="F2544">
        <v>60</v>
      </c>
      <c r="G2544">
        <v>50</v>
      </c>
      <c r="H2544" t="s">
        <v>15</v>
      </c>
      <c r="I2544">
        <v>50</v>
      </c>
      <c r="J2544" t="s">
        <v>26</v>
      </c>
      <c r="K2544">
        <v>1.2088903947662E-3</v>
      </c>
    </row>
    <row r="2545" spans="1:11" x14ac:dyDescent="0.25">
      <c r="A2545">
        <v>2017</v>
      </c>
      <c r="B2545" t="s">
        <v>11</v>
      </c>
      <c r="C2545" t="s">
        <v>37</v>
      </c>
      <c r="D2545" t="s">
        <v>28</v>
      </c>
      <c r="E2545" t="s">
        <v>27</v>
      </c>
      <c r="F2545">
        <v>60</v>
      </c>
      <c r="G2545">
        <v>50</v>
      </c>
      <c r="H2545" t="s">
        <v>15</v>
      </c>
      <c r="I2545">
        <v>55</v>
      </c>
      <c r="J2545" t="s">
        <v>16</v>
      </c>
      <c r="K2545">
        <v>3.0916562551865999E-2</v>
      </c>
    </row>
    <row r="2546" spans="1:11" x14ac:dyDescent="0.25">
      <c r="A2546">
        <v>2017</v>
      </c>
      <c r="B2546" t="s">
        <v>11</v>
      </c>
      <c r="C2546" t="s">
        <v>37</v>
      </c>
      <c r="D2546" t="s">
        <v>28</v>
      </c>
      <c r="E2546" t="s">
        <v>27</v>
      </c>
      <c r="F2546">
        <v>60</v>
      </c>
      <c r="G2546">
        <v>50</v>
      </c>
      <c r="H2546" t="s">
        <v>15</v>
      </c>
      <c r="I2546">
        <v>55</v>
      </c>
      <c r="J2546" t="s">
        <v>17</v>
      </c>
      <c r="K2546">
        <v>1.1538505650794799</v>
      </c>
    </row>
    <row r="2547" spans="1:11" x14ac:dyDescent="0.25">
      <c r="A2547">
        <v>2017</v>
      </c>
      <c r="B2547" t="s">
        <v>11</v>
      </c>
      <c r="C2547" t="s">
        <v>37</v>
      </c>
      <c r="D2547" t="s">
        <v>28</v>
      </c>
      <c r="E2547" t="s">
        <v>27</v>
      </c>
      <c r="F2547">
        <v>60</v>
      </c>
      <c r="G2547">
        <v>50</v>
      </c>
      <c r="H2547" t="s">
        <v>15</v>
      </c>
      <c r="I2547">
        <v>55</v>
      </c>
      <c r="J2547" t="s">
        <v>18</v>
      </c>
      <c r="K2547">
        <v>0.16689433279820501</v>
      </c>
    </row>
    <row r="2548" spans="1:11" x14ac:dyDescent="0.25">
      <c r="A2548">
        <v>2017</v>
      </c>
      <c r="B2548" t="s">
        <v>11</v>
      </c>
      <c r="C2548" t="s">
        <v>37</v>
      </c>
      <c r="D2548" t="s">
        <v>28</v>
      </c>
      <c r="E2548" t="s">
        <v>27</v>
      </c>
      <c r="F2548">
        <v>60</v>
      </c>
      <c r="G2548">
        <v>50</v>
      </c>
      <c r="H2548" t="s">
        <v>15</v>
      </c>
      <c r="I2548">
        <v>55</v>
      </c>
      <c r="J2548" t="s">
        <v>19</v>
      </c>
      <c r="K2548">
        <v>3.6070970130559002E-3</v>
      </c>
    </row>
    <row r="2549" spans="1:11" x14ac:dyDescent="0.25">
      <c r="A2549">
        <v>2017</v>
      </c>
      <c r="B2549" t="s">
        <v>11</v>
      </c>
      <c r="C2549" t="s">
        <v>37</v>
      </c>
      <c r="D2549" t="s">
        <v>28</v>
      </c>
      <c r="E2549" t="s">
        <v>27</v>
      </c>
      <c r="F2549">
        <v>60</v>
      </c>
      <c r="G2549">
        <v>50</v>
      </c>
      <c r="H2549" t="s">
        <v>15</v>
      </c>
      <c r="I2549">
        <v>55</v>
      </c>
      <c r="J2549" t="s">
        <v>20</v>
      </c>
      <c r="K2549">
        <v>1.4877116423422901E-3</v>
      </c>
    </row>
    <row r="2550" spans="1:11" x14ac:dyDescent="0.25">
      <c r="A2550">
        <v>2017</v>
      </c>
      <c r="B2550" t="s">
        <v>11</v>
      </c>
      <c r="C2550" t="s">
        <v>37</v>
      </c>
      <c r="D2550" t="s">
        <v>28</v>
      </c>
      <c r="E2550" t="s">
        <v>27</v>
      </c>
      <c r="F2550">
        <v>60</v>
      </c>
      <c r="G2550">
        <v>50</v>
      </c>
      <c r="H2550" t="s">
        <v>15</v>
      </c>
      <c r="I2550">
        <v>55</v>
      </c>
      <c r="J2550" t="s">
        <v>21</v>
      </c>
      <c r="K2550">
        <v>3.3451578137188499E-2</v>
      </c>
    </row>
    <row r="2551" spans="1:11" x14ac:dyDescent="0.25">
      <c r="A2551">
        <v>2017</v>
      </c>
      <c r="B2551" t="s">
        <v>11</v>
      </c>
      <c r="C2551" t="s">
        <v>37</v>
      </c>
      <c r="D2551" t="s">
        <v>28</v>
      </c>
      <c r="E2551" t="s">
        <v>27</v>
      </c>
      <c r="F2551">
        <v>60</v>
      </c>
      <c r="G2551">
        <v>50</v>
      </c>
      <c r="H2551" t="s">
        <v>15</v>
      </c>
      <c r="I2551">
        <v>55</v>
      </c>
      <c r="J2551" t="s">
        <v>22</v>
      </c>
      <c r="K2551">
        <v>2.34489362681716E-2</v>
      </c>
    </row>
    <row r="2552" spans="1:11" x14ac:dyDescent="0.25">
      <c r="A2552">
        <v>2017</v>
      </c>
      <c r="B2552" t="s">
        <v>11</v>
      </c>
      <c r="C2552" t="s">
        <v>37</v>
      </c>
      <c r="D2552" t="s">
        <v>28</v>
      </c>
      <c r="E2552" t="s">
        <v>27</v>
      </c>
      <c r="F2552">
        <v>60</v>
      </c>
      <c r="G2552">
        <v>50</v>
      </c>
      <c r="H2552" t="s">
        <v>15</v>
      </c>
      <c r="I2552">
        <v>55</v>
      </c>
      <c r="J2552" t="s">
        <v>23</v>
      </c>
      <c r="K2552">
        <v>359.55958018276698</v>
      </c>
    </row>
    <row r="2553" spans="1:11" x14ac:dyDescent="0.25">
      <c r="A2553">
        <v>2017</v>
      </c>
      <c r="B2553" t="s">
        <v>11</v>
      </c>
      <c r="C2553" t="s">
        <v>37</v>
      </c>
      <c r="D2553" t="s">
        <v>28</v>
      </c>
      <c r="E2553" t="s">
        <v>27</v>
      </c>
      <c r="F2553">
        <v>60</v>
      </c>
      <c r="G2553">
        <v>50</v>
      </c>
      <c r="H2553" t="s">
        <v>15</v>
      </c>
      <c r="I2553">
        <v>55</v>
      </c>
      <c r="J2553" t="s">
        <v>24</v>
      </c>
      <c r="K2553">
        <v>8.7720647112017099E-3</v>
      </c>
    </row>
    <row r="2554" spans="1:11" x14ac:dyDescent="0.25">
      <c r="A2554">
        <v>2017</v>
      </c>
      <c r="B2554" t="s">
        <v>11</v>
      </c>
      <c r="C2554" t="s">
        <v>37</v>
      </c>
      <c r="D2554" t="s">
        <v>28</v>
      </c>
      <c r="E2554" t="s">
        <v>27</v>
      </c>
      <c r="F2554">
        <v>60</v>
      </c>
      <c r="G2554">
        <v>50</v>
      </c>
      <c r="H2554" t="s">
        <v>15</v>
      </c>
      <c r="I2554">
        <v>55</v>
      </c>
      <c r="J2554" t="s">
        <v>25</v>
      </c>
      <c r="K2554">
        <v>1.33142851135155E-3</v>
      </c>
    </row>
    <row r="2555" spans="1:11" x14ac:dyDescent="0.25">
      <c r="A2555">
        <v>2017</v>
      </c>
      <c r="B2555" t="s">
        <v>11</v>
      </c>
      <c r="C2555" t="s">
        <v>37</v>
      </c>
      <c r="D2555" t="s">
        <v>28</v>
      </c>
      <c r="E2555" t="s">
        <v>27</v>
      </c>
      <c r="F2555">
        <v>60</v>
      </c>
      <c r="G2555">
        <v>50</v>
      </c>
      <c r="H2555" t="s">
        <v>15</v>
      </c>
      <c r="I2555">
        <v>55</v>
      </c>
      <c r="J2555" t="s">
        <v>26</v>
      </c>
      <c r="K2555">
        <v>1.22490432514367E-3</v>
      </c>
    </row>
    <row r="2556" spans="1:11" x14ac:dyDescent="0.25">
      <c r="A2556">
        <v>2017</v>
      </c>
      <c r="B2556" t="s">
        <v>11</v>
      </c>
      <c r="C2556" t="s">
        <v>37</v>
      </c>
      <c r="D2556" t="s">
        <v>28</v>
      </c>
      <c r="E2556" t="s">
        <v>27</v>
      </c>
      <c r="F2556">
        <v>60</v>
      </c>
      <c r="G2556">
        <v>50</v>
      </c>
      <c r="H2556" t="s">
        <v>15</v>
      </c>
      <c r="I2556">
        <v>60</v>
      </c>
      <c r="J2556" t="s">
        <v>16</v>
      </c>
      <c r="K2556">
        <v>3.2860797700602198E-2</v>
      </c>
    </row>
    <row r="2557" spans="1:11" x14ac:dyDescent="0.25">
      <c r="A2557">
        <v>2017</v>
      </c>
      <c r="B2557" t="s">
        <v>11</v>
      </c>
      <c r="C2557" t="s">
        <v>37</v>
      </c>
      <c r="D2557" t="s">
        <v>28</v>
      </c>
      <c r="E2557" t="s">
        <v>27</v>
      </c>
      <c r="F2557">
        <v>60</v>
      </c>
      <c r="G2557">
        <v>50</v>
      </c>
      <c r="H2557" t="s">
        <v>15</v>
      </c>
      <c r="I2557">
        <v>60</v>
      </c>
      <c r="J2557" t="s">
        <v>17</v>
      </c>
      <c r="K2557">
        <v>1.11761436739788</v>
      </c>
    </row>
    <row r="2558" spans="1:11" x14ac:dyDescent="0.25">
      <c r="A2558">
        <v>2017</v>
      </c>
      <c r="B2558" t="s">
        <v>11</v>
      </c>
      <c r="C2558" t="s">
        <v>37</v>
      </c>
      <c r="D2558" t="s">
        <v>28</v>
      </c>
      <c r="E2558" t="s">
        <v>27</v>
      </c>
      <c r="F2558">
        <v>60</v>
      </c>
      <c r="G2558">
        <v>50</v>
      </c>
      <c r="H2558" t="s">
        <v>15</v>
      </c>
      <c r="I2558">
        <v>60</v>
      </c>
      <c r="J2558" t="s">
        <v>18</v>
      </c>
      <c r="K2558">
        <v>0.17322491014537</v>
      </c>
    </row>
    <row r="2559" spans="1:11" x14ac:dyDescent="0.25">
      <c r="A2559">
        <v>2017</v>
      </c>
      <c r="B2559" t="s">
        <v>11</v>
      </c>
      <c r="C2559" t="s">
        <v>37</v>
      </c>
      <c r="D2559" t="s">
        <v>28</v>
      </c>
      <c r="E2559" t="s">
        <v>27</v>
      </c>
      <c r="F2559">
        <v>60</v>
      </c>
      <c r="G2559">
        <v>50</v>
      </c>
      <c r="H2559" t="s">
        <v>15</v>
      </c>
      <c r="I2559">
        <v>60</v>
      </c>
      <c r="J2559" t="s">
        <v>19</v>
      </c>
      <c r="K2559">
        <v>3.8791957353431E-3</v>
      </c>
    </row>
    <row r="2560" spans="1:11" x14ac:dyDescent="0.25">
      <c r="A2560">
        <v>2017</v>
      </c>
      <c r="B2560" t="s">
        <v>11</v>
      </c>
      <c r="C2560" t="s">
        <v>37</v>
      </c>
      <c r="D2560" t="s">
        <v>28</v>
      </c>
      <c r="E2560" t="s">
        <v>27</v>
      </c>
      <c r="F2560">
        <v>60</v>
      </c>
      <c r="G2560">
        <v>50</v>
      </c>
      <c r="H2560" t="s">
        <v>15</v>
      </c>
      <c r="I2560">
        <v>60</v>
      </c>
      <c r="J2560" t="s">
        <v>20</v>
      </c>
      <c r="K2560">
        <v>1.5865652240058599E-3</v>
      </c>
    </row>
    <row r="2561" spans="1:11" x14ac:dyDescent="0.25">
      <c r="A2561">
        <v>2017</v>
      </c>
      <c r="B2561" t="s">
        <v>11</v>
      </c>
      <c r="C2561" t="s">
        <v>37</v>
      </c>
      <c r="D2561" t="s">
        <v>28</v>
      </c>
      <c r="E2561" t="s">
        <v>27</v>
      </c>
      <c r="F2561">
        <v>60</v>
      </c>
      <c r="G2561">
        <v>50</v>
      </c>
      <c r="H2561" t="s">
        <v>15</v>
      </c>
      <c r="I2561">
        <v>60</v>
      </c>
      <c r="J2561" t="s">
        <v>21</v>
      </c>
      <c r="K2561">
        <v>3.5554484695679102E-2</v>
      </c>
    </row>
    <row r="2562" spans="1:11" x14ac:dyDescent="0.25">
      <c r="A2562">
        <v>2017</v>
      </c>
      <c r="B2562" t="s">
        <v>11</v>
      </c>
      <c r="C2562" t="s">
        <v>37</v>
      </c>
      <c r="D2562" t="s">
        <v>28</v>
      </c>
      <c r="E2562" t="s">
        <v>27</v>
      </c>
      <c r="F2562">
        <v>60</v>
      </c>
      <c r="G2562">
        <v>50</v>
      </c>
      <c r="H2562" t="s">
        <v>15</v>
      </c>
      <c r="I2562">
        <v>60</v>
      </c>
      <c r="J2562" t="s">
        <v>22</v>
      </c>
      <c r="K2562">
        <v>2.4940453823262002E-2</v>
      </c>
    </row>
    <row r="2563" spans="1:11" x14ac:dyDescent="0.25">
      <c r="A2563">
        <v>2017</v>
      </c>
      <c r="B2563" t="s">
        <v>11</v>
      </c>
      <c r="C2563" t="s">
        <v>37</v>
      </c>
      <c r="D2563" t="s">
        <v>28</v>
      </c>
      <c r="E2563" t="s">
        <v>27</v>
      </c>
      <c r="F2563">
        <v>60</v>
      </c>
      <c r="G2563">
        <v>50</v>
      </c>
      <c r="H2563" t="s">
        <v>15</v>
      </c>
      <c r="I2563">
        <v>60</v>
      </c>
      <c r="J2563" t="s">
        <v>23</v>
      </c>
      <c r="K2563">
        <v>386.87764399200199</v>
      </c>
    </row>
    <row r="2564" spans="1:11" x14ac:dyDescent="0.25">
      <c r="A2564">
        <v>2017</v>
      </c>
      <c r="B2564" t="s">
        <v>11</v>
      </c>
      <c r="C2564" t="s">
        <v>37</v>
      </c>
      <c r="D2564" t="s">
        <v>28</v>
      </c>
      <c r="E2564" t="s">
        <v>27</v>
      </c>
      <c r="F2564">
        <v>60</v>
      </c>
      <c r="G2564">
        <v>50</v>
      </c>
      <c r="H2564" t="s">
        <v>15</v>
      </c>
      <c r="I2564">
        <v>60</v>
      </c>
      <c r="J2564" t="s">
        <v>24</v>
      </c>
      <c r="K2564">
        <v>9.3071895697554394E-3</v>
      </c>
    </row>
    <row r="2565" spans="1:11" x14ac:dyDescent="0.25">
      <c r="A2565">
        <v>2017</v>
      </c>
      <c r="B2565" t="s">
        <v>11</v>
      </c>
      <c r="C2565" t="s">
        <v>37</v>
      </c>
      <c r="D2565" t="s">
        <v>28</v>
      </c>
      <c r="E2565" t="s">
        <v>27</v>
      </c>
      <c r="F2565">
        <v>60</v>
      </c>
      <c r="G2565">
        <v>50</v>
      </c>
      <c r="H2565" t="s">
        <v>15</v>
      </c>
      <c r="I2565">
        <v>60</v>
      </c>
      <c r="J2565" t="s">
        <v>25</v>
      </c>
      <c r="K2565">
        <v>1.4199390054781601E-3</v>
      </c>
    </row>
    <row r="2566" spans="1:11" x14ac:dyDescent="0.25">
      <c r="A2566">
        <v>2017</v>
      </c>
      <c r="B2566" t="s">
        <v>11</v>
      </c>
      <c r="C2566" t="s">
        <v>37</v>
      </c>
      <c r="D2566" t="s">
        <v>28</v>
      </c>
      <c r="E2566" t="s">
        <v>27</v>
      </c>
      <c r="F2566">
        <v>60</v>
      </c>
      <c r="G2566">
        <v>50</v>
      </c>
      <c r="H2566" t="s">
        <v>15</v>
      </c>
      <c r="I2566">
        <v>60</v>
      </c>
      <c r="J2566" t="s">
        <v>26</v>
      </c>
      <c r="K2566">
        <v>1.30635394317174E-3</v>
      </c>
    </row>
    <row r="2567" spans="1:11" x14ac:dyDescent="0.25">
      <c r="A2567">
        <v>2017</v>
      </c>
      <c r="B2567" t="s">
        <v>11</v>
      </c>
      <c r="C2567" t="s">
        <v>37</v>
      </c>
      <c r="D2567" t="s">
        <v>28</v>
      </c>
      <c r="E2567" t="s">
        <v>27</v>
      </c>
      <c r="F2567">
        <v>60</v>
      </c>
      <c r="G2567">
        <v>50</v>
      </c>
      <c r="H2567" t="s">
        <v>15</v>
      </c>
      <c r="I2567">
        <v>65</v>
      </c>
      <c r="J2567" t="s">
        <v>16</v>
      </c>
      <c r="K2567">
        <v>3.6718191929960897E-2</v>
      </c>
    </row>
    <row r="2568" spans="1:11" x14ac:dyDescent="0.25">
      <c r="A2568">
        <v>2017</v>
      </c>
      <c r="B2568" t="s">
        <v>11</v>
      </c>
      <c r="C2568" t="s">
        <v>37</v>
      </c>
      <c r="D2568" t="s">
        <v>28</v>
      </c>
      <c r="E2568" t="s">
        <v>27</v>
      </c>
      <c r="F2568">
        <v>60</v>
      </c>
      <c r="G2568">
        <v>50</v>
      </c>
      <c r="H2568" t="s">
        <v>15</v>
      </c>
      <c r="I2568">
        <v>65</v>
      </c>
      <c r="J2568" t="s">
        <v>17</v>
      </c>
      <c r="K2568">
        <v>1.1030030487539899</v>
      </c>
    </row>
    <row r="2569" spans="1:11" x14ac:dyDescent="0.25">
      <c r="A2569">
        <v>2017</v>
      </c>
      <c r="B2569" t="s">
        <v>11</v>
      </c>
      <c r="C2569" t="s">
        <v>37</v>
      </c>
      <c r="D2569" t="s">
        <v>28</v>
      </c>
      <c r="E2569" t="s">
        <v>27</v>
      </c>
      <c r="F2569">
        <v>60</v>
      </c>
      <c r="G2569">
        <v>50</v>
      </c>
      <c r="H2569" t="s">
        <v>15</v>
      </c>
      <c r="I2569">
        <v>65</v>
      </c>
      <c r="J2569" t="s">
        <v>18</v>
      </c>
      <c r="K2569">
        <v>0.183584945907591</v>
      </c>
    </row>
    <row r="2570" spans="1:11" x14ac:dyDescent="0.25">
      <c r="A2570">
        <v>2017</v>
      </c>
      <c r="B2570" t="s">
        <v>11</v>
      </c>
      <c r="C2570" t="s">
        <v>37</v>
      </c>
      <c r="D2570" t="s">
        <v>28</v>
      </c>
      <c r="E2570" t="s">
        <v>27</v>
      </c>
      <c r="F2570">
        <v>60</v>
      </c>
      <c r="G2570">
        <v>50</v>
      </c>
      <c r="H2570" t="s">
        <v>15</v>
      </c>
      <c r="I2570">
        <v>65</v>
      </c>
      <c r="J2570" t="s">
        <v>19</v>
      </c>
      <c r="K2570">
        <v>4.3298455984020203E-3</v>
      </c>
    </row>
    <row r="2571" spans="1:11" x14ac:dyDescent="0.25">
      <c r="A2571">
        <v>2017</v>
      </c>
      <c r="B2571" t="s">
        <v>11</v>
      </c>
      <c r="C2571" t="s">
        <v>37</v>
      </c>
      <c r="D2571" t="s">
        <v>28</v>
      </c>
      <c r="E2571" t="s">
        <v>27</v>
      </c>
      <c r="F2571">
        <v>60</v>
      </c>
      <c r="G2571">
        <v>50</v>
      </c>
      <c r="H2571" t="s">
        <v>15</v>
      </c>
      <c r="I2571">
        <v>65</v>
      </c>
      <c r="J2571" t="s">
        <v>20</v>
      </c>
      <c r="K2571">
        <v>1.7816145428535099E-3</v>
      </c>
    </row>
    <row r="2572" spans="1:11" x14ac:dyDescent="0.25">
      <c r="A2572">
        <v>2017</v>
      </c>
      <c r="B2572" t="s">
        <v>11</v>
      </c>
      <c r="C2572" t="s">
        <v>37</v>
      </c>
      <c r="D2572" t="s">
        <v>28</v>
      </c>
      <c r="E2572" t="s">
        <v>27</v>
      </c>
      <c r="F2572">
        <v>60</v>
      </c>
      <c r="G2572">
        <v>50</v>
      </c>
      <c r="H2572" t="s">
        <v>15</v>
      </c>
      <c r="I2572">
        <v>65</v>
      </c>
      <c r="J2572" t="s">
        <v>21</v>
      </c>
      <c r="K2572">
        <v>3.9727349542877703E-2</v>
      </c>
    </row>
    <row r="2573" spans="1:11" x14ac:dyDescent="0.25">
      <c r="A2573">
        <v>2017</v>
      </c>
      <c r="B2573" t="s">
        <v>11</v>
      </c>
      <c r="C2573" t="s">
        <v>37</v>
      </c>
      <c r="D2573" t="s">
        <v>28</v>
      </c>
      <c r="E2573" t="s">
        <v>27</v>
      </c>
      <c r="F2573">
        <v>60</v>
      </c>
      <c r="G2573">
        <v>50</v>
      </c>
      <c r="H2573" t="s">
        <v>15</v>
      </c>
      <c r="I2573">
        <v>65</v>
      </c>
      <c r="J2573" t="s">
        <v>22</v>
      </c>
      <c r="K2573">
        <v>2.78846299671991E-2</v>
      </c>
    </row>
    <row r="2574" spans="1:11" x14ac:dyDescent="0.25">
      <c r="A2574">
        <v>2017</v>
      </c>
      <c r="B2574" t="s">
        <v>11</v>
      </c>
      <c r="C2574" t="s">
        <v>37</v>
      </c>
      <c r="D2574" t="s">
        <v>28</v>
      </c>
      <c r="E2574" t="s">
        <v>27</v>
      </c>
      <c r="F2574">
        <v>60</v>
      </c>
      <c r="G2574">
        <v>50</v>
      </c>
      <c r="H2574" t="s">
        <v>15</v>
      </c>
      <c r="I2574">
        <v>65</v>
      </c>
      <c r="J2574" t="s">
        <v>23</v>
      </c>
      <c r="K2574">
        <v>432.04844771724203</v>
      </c>
    </row>
    <row r="2575" spans="1:11" x14ac:dyDescent="0.25">
      <c r="A2575">
        <v>2017</v>
      </c>
      <c r="B2575" t="s">
        <v>11</v>
      </c>
      <c r="C2575" t="s">
        <v>37</v>
      </c>
      <c r="D2575" t="s">
        <v>28</v>
      </c>
      <c r="E2575" t="s">
        <v>27</v>
      </c>
      <c r="F2575">
        <v>60</v>
      </c>
      <c r="G2575">
        <v>50</v>
      </c>
      <c r="H2575" t="s">
        <v>15</v>
      </c>
      <c r="I2575">
        <v>65</v>
      </c>
      <c r="J2575" t="s">
        <v>24</v>
      </c>
      <c r="K2575">
        <v>1.03835710682788E-2</v>
      </c>
    </row>
    <row r="2576" spans="1:11" x14ac:dyDescent="0.25">
      <c r="A2576">
        <v>2017</v>
      </c>
      <c r="B2576" t="s">
        <v>11</v>
      </c>
      <c r="C2576" t="s">
        <v>37</v>
      </c>
      <c r="D2576" t="s">
        <v>28</v>
      </c>
      <c r="E2576" t="s">
        <v>27</v>
      </c>
      <c r="F2576">
        <v>60</v>
      </c>
      <c r="G2576">
        <v>50</v>
      </c>
      <c r="H2576" t="s">
        <v>15</v>
      </c>
      <c r="I2576">
        <v>65</v>
      </c>
      <c r="J2576" t="s">
        <v>25</v>
      </c>
      <c r="K2576">
        <v>1.5945403092390499E-3</v>
      </c>
    </row>
    <row r="2577" spans="1:11" x14ac:dyDescent="0.25">
      <c r="A2577">
        <v>2017</v>
      </c>
      <c r="B2577" t="s">
        <v>11</v>
      </c>
      <c r="C2577" t="s">
        <v>37</v>
      </c>
      <c r="D2577" t="s">
        <v>28</v>
      </c>
      <c r="E2577" t="s">
        <v>27</v>
      </c>
      <c r="F2577">
        <v>60</v>
      </c>
      <c r="G2577">
        <v>50</v>
      </c>
      <c r="H2577" t="s">
        <v>15</v>
      </c>
      <c r="I2577">
        <v>65</v>
      </c>
      <c r="J2577" t="s">
        <v>26</v>
      </c>
      <c r="K2577">
        <v>1.4670066505414201E-3</v>
      </c>
    </row>
    <row r="2578" spans="1:11" x14ac:dyDescent="0.25">
      <c r="A2578">
        <v>2017</v>
      </c>
      <c r="B2578" t="s">
        <v>11</v>
      </c>
      <c r="C2578" t="s">
        <v>37</v>
      </c>
      <c r="D2578" t="s">
        <v>29</v>
      </c>
      <c r="E2578" t="s">
        <v>14</v>
      </c>
      <c r="F2578">
        <v>60</v>
      </c>
      <c r="G2578">
        <v>50</v>
      </c>
      <c r="H2578" t="s">
        <v>15</v>
      </c>
      <c r="I2578">
        <v>5</v>
      </c>
      <c r="J2578" t="s">
        <v>16</v>
      </c>
      <c r="K2578">
        <v>2.0623235372672299</v>
      </c>
    </row>
    <row r="2579" spans="1:11" x14ac:dyDescent="0.25">
      <c r="A2579">
        <v>2017</v>
      </c>
      <c r="B2579" t="s">
        <v>11</v>
      </c>
      <c r="C2579" t="s">
        <v>37</v>
      </c>
      <c r="D2579" t="s">
        <v>29</v>
      </c>
      <c r="E2579" t="s">
        <v>14</v>
      </c>
      <c r="F2579">
        <v>60</v>
      </c>
      <c r="G2579">
        <v>50</v>
      </c>
      <c r="H2579" t="s">
        <v>15</v>
      </c>
      <c r="I2579">
        <v>5</v>
      </c>
      <c r="J2579" t="s">
        <v>17</v>
      </c>
      <c r="K2579">
        <v>5.6191423874708697</v>
      </c>
    </row>
    <row r="2580" spans="1:11" x14ac:dyDescent="0.25">
      <c r="A2580">
        <v>2017</v>
      </c>
      <c r="B2580" t="s">
        <v>11</v>
      </c>
      <c r="C2580" t="s">
        <v>37</v>
      </c>
      <c r="D2580" t="s">
        <v>29</v>
      </c>
      <c r="E2580" t="s">
        <v>14</v>
      </c>
      <c r="F2580">
        <v>60</v>
      </c>
      <c r="G2580">
        <v>50</v>
      </c>
      <c r="H2580" t="s">
        <v>15</v>
      </c>
      <c r="I2580">
        <v>5</v>
      </c>
      <c r="J2580" t="s">
        <v>18</v>
      </c>
      <c r="K2580">
        <v>24.750348809566098</v>
      </c>
    </row>
    <row r="2581" spans="1:11" x14ac:dyDescent="0.25">
      <c r="A2581">
        <v>2017</v>
      </c>
      <c r="B2581" t="s">
        <v>11</v>
      </c>
      <c r="C2581" t="s">
        <v>37</v>
      </c>
      <c r="D2581" t="s">
        <v>29</v>
      </c>
      <c r="E2581" t="s">
        <v>14</v>
      </c>
      <c r="F2581">
        <v>60</v>
      </c>
      <c r="G2581">
        <v>50</v>
      </c>
      <c r="H2581" t="s">
        <v>15</v>
      </c>
      <c r="I2581">
        <v>5</v>
      </c>
      <c r="J2581" t="s">
        <v>19</v>
      </c>
      <c r="K2581">
        <v>3.2138022215776503E-2</v>
      </c>
    </row>
    <row r="2582" spans="1:11" x14ac:dyDescent="0.25">
      <c r="A2582">
        <v>2017</v>
      </c>
      <c r="B2582" t="s">
        <v>11</v>
      </c>
      <c r="C2582" t="s">
        <v>37</v>
      </c>
      <c r="D2582" t="s">
        <v>29</v>
      </c>
      <c r="E2582" t="s">
        <v>14</v>
      </c>
      <c r="F2582">
        <v>60</v>
      </c>
      <c r="G2582">
        <v>50</v>
      </c>
      <c r="H2582" t="s">
        <v>15</v>
      </c>
      <c r="I2582">
        <v>5</v>
      </c>
      <c r="J2582" t="s">
        <v>20</v>
      </c>
      <c r="K2582">
        <v>0.25931266791180702</v>
      </c>
    </row>
    <row r="2583" spans="1:11" x14ac:dyDescent="0.25">
      <c r="A2583">
        <v>2017</v>
      </c>
      <c r="B2583" t="s">
        <v>11</v>
      </c>
      <c r="C2583" t="s">
        <v>37</v>
      </c>
      <c r="D2583" t="s">
        <v>29</v>
      </c>
      <c r="E2583" t="s">
        <v>14</v>
      </c>
      <c r="F2583">
        <v>60</v>
      </c>
      <c r="G2583">
        <v>50</v>
      </c>
      <c r="H2583" t="s">
        <v>15</v>
      </c>
      <c r="I2583">
        <v>5</v>
      </c>
      <c r="J2583" t="s">
        <v>21</v>
      </c>
      <c r="K2583">
        <v>2.9732518436781601</v>
      </c>
    </row>
    <row r="2584" spans="1:11" x14ac:dyDescent="0.25">
      <c r="A2584">
        <v>2017</v>
      </c>
      <c r="B2584" t="s">
        <v>11</v>
      </c>
      <c r="C2584" t="s">
        <v>37</v>
      </c>
      <c r="D2584" t="s">
        <v>29</v>
      </c>
      <c r="E2584" t="s">
        <v>14</v>
      </c>
      <c r="F2584">
        <v>60</v>
      </c>
      <c r="G2584">
        <v>50</v>
      </c>
      <c r="H2584" t="s">
        <v>15</v>
      </c>
      <c r="I2584">
        <v>5</v>
      </c>
      <c r="J2584" t="s">
        <v>22</v>
      </c>
      <c r="K2584">
        <v>2.6117265275952199</v>
      </c>
    </row>
    <row r="2585" spans="1:11" x14ac:dyDescent="0.25">
      <c r="A2585">
        <v>2017</v>
      </c>
      <c r="B2585" t="s">
        <v>11</v>
      </c>
      <c r="C2585" t="s">
        <v>37</v>
      </c>
      <c r="D2585" t="s">
        <v>29</v>
      </c>
      <c r="E2585" t="s">
        <v>14</v>
      </c>
      <c r="F2585">
        <v>60</v>
      </c>
      <c r="G2585">
        <v>50</v>
      </c>
      <c r="H2585" t="s">
        <v>15</v>
      </c>
      <c r="I2585">
        <v>5</v>
      </c>
      <c r="J2585" t="s">
        <v>23</v>
      </c>
      <c r="K2585">
        <v>3368.6003619169801</v>
      </c>
    </row>
    <row r="2586" spans="1:11" x14ac:dyDescent="0.25">
      <c r="A2586">
        <v>2017</v>
      </c>
      <c r="B2586" t="s">
        <v>11</v>
      </c>
      <c r="C2586" t="s">
        <v>37</v>
      </c>
      <c r="D2586" t="s">
        <v>29</v>
      </c>
      <c r="E2586" t="s">
        <v>14</v>
      </c>
      <c r="F2586">
        <v>60</v>
      </c>
      <c r="G2586">
        <v>50</v>
      </c>
      <c r="H2586" t="s">
        <v>15</v>
      </c>
      <c r="I2586">
        <v>5</v>
      </c>
      <c r="J2586" t="s">
        <v>24</v>
      </c>
      <c r="K2586">
        <v>0.121307932785595</v>
      </c>
    </row>
    <row r="2587" spans="1:11" x14ac:dyDescent="0.25">
      <c r="A2587">
        <v>2017</v>
      </c>
      <c r="B2587" t="s">
        <v>11</v>
      </c>
      <c r="C2587" t="s">
        <v>37</v>
      </c>
      <c r="D2587" t="s">
        <v>29</v>
      </c>
      <c r="E2587" t="s">
        <v>14</v>
      </c>
      <c r="F2587">
        <v>60</v>
      </c>
      <c r="G2587">
        <v>50</v>
      </c>
      <c r="H2587" t="s">
        <v>15</v>
      </c>
      <c r="I2587">
        <v>5</v>
      </c>
      <c r="J2587" t="s">
        <v>25</v>
      </c>
      <c r="K2587">
        <v>0.25775679190433598</v>
      </c>
    </row>
    <row r="2588" spans="1:11" x14ac:dyDescent="0.25">
      <c r="A2588">
        <v>2017</v>
      </c>
      <c r="B2588" t="s">
        <v>11</v>
      </c>
      <c r="C2588" t="s">
        <v>37</v>
      </c>
      <c r="D2588" t="s">
        <v>29</v>
      </c>
      <c r="E2588" t="s">
        <v>14</v>
      </c>
      <c r="F2588">
        <v>60</v>
      </c>
      <c r="G2588">
        <v>50</v>
      </c>
      <c r="H2588" t="s">
        <v>15</v>
      </c>
      <c r="I2588">
        <v>5</v>
      </c>
      <c r="J2588" t="s">
        <v>26</v>
      </c>
      <c r="K2588">
        <v>0.24660634718412799</v>
      </c>
    </row>
    <row r="2589" spans="1:11" x14ac:dyDescent="0.25">
      <c r="A2589">
        <v>2017</v>
      </c>
      <c r="B2589" t="s">
        <v>11</v>
      </c>
      <c r="C2589" t="s">
        <v>37</v>
      </c>
      <c r="D2589" t="s">
        <v>29</v>
      </c>
      <c r="E2589" t="s">
        <v>14</v>
      </c>
      <c r="F2589">
        <v>60</v>
      </c>
      <c r="G2589">
        <v>50</v>
      </c>
      <c r="H2589" t="s">
        <v>15</v>
      </c>
      <c r="I2589">
        <v>10</v>
      </c>
      <c r="J2589" t="s">
        <v>16</v>
      </c>
      <c r="K2589">
        <v>1.59869453759269</v>
      </c>
    </row>
    <row r="2590" spans="1:11" x14ac:dyDescent="0.25">
      <c r="A2590">
        <v>2017</v>
      </c>
      <c r="B2590" t="s">
        <v>11</v>
      </c>
      <c r="C2590" t="s">
        <v>37</v>
      </c>
      <c r="D2590" t="s">
        <v>29</v>
      </c>
      <c r="E2590" t="s">
        <v>14</v>
      </c>
      <c r="F2590">
        <v>60</v>
      </c>
      <c r="G2590">
        <v>50</v>
      </c>
      <c r="H2590" t="s">
        <v>15</v>
      </c>
      <c r="I2590">
        <v>10</v>
      </c>
      <c r="J2590" t="s">
        <v>17</v>
      </c>
      <c r="K2590">
        <v>4.58585536309449</v>
      </c>
    </row>
    <row r="2591" spans="1:11" x14ac:dyDescent="0.25">
      <c r="A2591">
        <v>2017</v>
      </c>
      <c r="B2591" t="s">
        <v>11</v>
      </c>
      <c r="C2591" t="s">
        <v>37</v>
      </c>
      <c r="D2591" t="s">
        <v>29</v>
      </c>
      <c r="E2591" t="s">
        <v>14</v>
      </c>
      <c r="F2591">
        <v>60</v>
      </c>
      <c r="G2591">
        <v>50</v>
      </c>
      <c r="H2591" t="s">
        <v>15</v>
      </c>
      <c r="I2591">
        <v>10</v>
      </c>
      <c r="J2591" t="s">
        <v>18</v>
      </c>
      <c r="K2591">
        <v>20.442871633340602</v>
      </c>
    </row>
    <row r="2592" spans="1:11" x14ac:dyDescent="0.25">
      <c r="A2592">
        <v>2017</v>
      </c>
      <c r="B2592" t="s">
        <v>11</v>
      </c>
      <c r="C2592" t="s">
        <v>37</v>
      </c>
      <c r="D2592" t="s">
        <v>29</v>
      </c>
      <c r="E2592" t="s">
        <v>14</v>
      </c>
      <c r="F2592">
        <v>60</v>
      </c>
      <c r="G2592">
        <v>50</v>
      </c>
      <c r="H2592" t="s">
        <v>15</v>
      </c>
      <c r="I2592">
        <v>10</v>
      </c>
      <c r="J2592" t="s">
        <v>19</v>
      </c>
      <c r="K2592">
        <v>2.8725039279078299E-2</v>
      </c>
    </row>
    <row r="2593" spans="1:11" x14ac:dyDescent="0.25">
      <c r="A2593">
        <v>2017</v>
      </c>
      <c r="B2593" t="s">
        <v>11</v>
      </c>
      <c r="C2593" t="s">
        <v>37</v>
      </c>
      <c r="D2593" t="s">
        <v>29</v>
      </c>
      <c r="E2593" t="s">
        <v>14</v>
      </c>
      <c r="F2593">
        <v>60</v>
      </c>
      <c r="G2593">
        <v>50</v>
      </c>
      <c r="H2593" t="s">
        <v>15</v>
      </c>
      <c r="I2593">
        <v>10</v>
      </c>
      <c r="J2593" t="s">
        <v>20</v>
      </c>
      <c r="K2593">
        <v>0.22158145940702501</v>
      </c>
    </row>
    <row r="2594" spans="1:11" x14ac:dyDescent="0.25">
      <c r="A2594">
        <v>2017</v>
      </c>
      <c r="B2594" t="s">
        <v>11</v>
      </c>
      <c r="C2594" t="s">
        <v>37</v>
      </c>
      <c r="D2594" t="s">
        <v>29</v>
      </c>
      <c r="E2594" t="s">
        <v>14</v>
      </c>
      <c r="F2594">
        <v>60</v>
      </c>
      <c r="G2594">
        <v>50</v>
      </c>
      <c r="H2594" t="s">
        <v>15</v>
      </c>
      <c r="I2594">
        <v>10</v>
      </c>
      <c r="J2594" t="s">
        <v>21</v>
      </c>
      <c r="K2594">
        <v>2.3048379148473899</v>
      </c>
    </row>
    <row r="2595" spans="1:11" x14ac:dyDescent="0.25">
      <c r="A2595">
        <v>2017</v>
      </c>
      <c r="B2595" t="s">
        <v>11</v>
      </c>
      <c r="C2595" t="s">
        <v>37</v>
      </c>
      <c r="D2595" t="s">
        <v>29</v>
      </c>
      <c r="E2595" t="s">
        <v>14</v>
      </c>
      <c r="F2595">
        <v>60</v>
      </c>
      <c r="G2595">
        <v>50</v>
      </c>
      <c r="H2595" t="s">
        <v>15</v>
      </c>
      <c r="I2595">
        <v>10</v>
      </c>
      <c r="J2595" t="s">
        <v>22</v>
      </c>
      <c r="K2595">
        <v>2.0245867624073899</v>
      </c>
    </row>
    <row r="2596" spans="1:11" x14ac:dyDescent="0.25">
      <c r="A2596">
        <v>2017</v>
      </c>
      <c r="B2596" t="s">
        <v>11</v>
      </c>
      <c r="C2596" t="s">
        <v>37</v>
      </c>
      <c r="D2596" t="s">
        <v>29</v>
      </c>
      <c r="E2596" t="s">
        <v>14</v>
      </c>
      <c r="F2596">
        <v>60</v>
      </c>
      <c r="G2596">
        <v>50</v>
      </c>
      <c r="H2596" t="s">
        <v>15</v>
      </c>
      <c r="I2596">
        <v>10</v>
      </c>
      <c r="J2596" t="s">
        <v>23</v>
      </c>
      <c r="K2596">
        <v>3010.8628671020601</v>
      </c>
    </row>
    <row r="2597" spans="1:11" x14ac:dyDescent="0.25">
      <c r="A2597">
        <v>2017</v>
      </c>
      <c r="B2597" t="s">
        <v>11</v>
      </c>
      <c r="C2597" t="s">
        <v>37</v>
      </c>
      <c r="D2597" t="s">
        <v>29</v>
      </c>
      <c r="E2597" t="s">
        <v>14</v>
      </c>
      <c r="F2597">
        <v>60</v>
      </c>
      <c r="G2597">
        <v>50</v>
      </c>
      <c r="H2597" t="s">
        <v>15</v>
      </c>
      <c r="I2597">
        <v>10</v>
      </c>
      <c r="J2597" t="s">
        <v>24</v>
      </c>
      <c r="K2597">
        <v>9.4036811395740105E-2</v>
      </c>
    </row>
    <row r="2598" spans="1:11" x14ac:dyDescent="0.25">
      <c r="A2598">
        <v>2017</v>
      </c>
      <c r="B2598" t="s">
        <v>11</v>
      </c>
      <c r="C2598" t="s">
        <v>37</v>
      </c>
      <c r="D2598" t="s">
        <v>29</v>
      </c>
      <c r="E2598" t="s">
        <v>14</v>
      </c>
      <c r="F2598">
        <v>60</v>
      </c>
      <c r="G2598">
        <v>50</v>
      </c>
      <c r="H2598" t="s">
        <v>15</v>
      </c>
      <c r="I2598">
        <v>10</v>
      </c>
      <c r="J2598" t="s">
        <v>25</v>
      </c>
      <c r="K2598">
        <v>0.220251970650583</v>
      </c>
    </row>
    <row r="2599" spans="1:11" x14ac:dyDescent="0.25">
      <c r="A2599">
        <v>2017</v>
      </c>
      <c r="B2599" t="s">
        <v>11</v>
      </c>
      <c r="C2599" t="s">
        <v>37</v>
      </c>
      <c r="D2599" t="s">
        <v>29</v>
      </c>
      <c r="E2599" t="s">
        <v>14</v>
      </c>
      <c r="F2599">
        <v>60</v>
      </c>
      <c r="G2599">
        <v>50</v>
      </c>
      <c r="H2599" t="s">
        <v>15</v>
      </c>
      <c r="I2599">
        <v>10</v>
      </c>
      <c r="J2599" t="s">
        <v>26</v>
      </c>
      <c r="K2599">
        <v>0.210723967896081</v>
      </c>
    </row>
    <row r="2600" spans="1:11" x14ac:dyDescent="0.25">
      <c r="A2600">
        <v>2017</v>
      </c>
      <c r="B2600" t="s">
        <v>11</v>
      </c>
      <c r="C2600" t="s">
        <v>37</v>
      </c>
      <c r="D2600" t="s">
        <v>29</v>
      </c>
      <c r="E2600" t="s">
        <v>14</v>
      </c>
      <c r="F2600">
        <v>60</v>
      </c>
      <c r="G2600">
        <v>50</v>
      </c>
      <c r="H2600" t="s">
        <v>15</v>
      </c>
      <c r="I2600">
        <v>15</v>
      </c>
      <c r="J2600" t="s">
        <v>16</v>
      </c>
      <c r="K2600">
        <v>0.92871826066455399</v>
      </c>
    </row>
    <row r="2601" spans="1:11" x14ac:dyDescent="0.25">
      <c r="A2601">
        <v>2017</v>
      </c>
      <c r="B2601" t="s">
        <v>11</v>
      </c>
      <c r="C2601" t="s">
        <v>37</v>
      </c>
      <c r="D2601" t="s">
        <v>29</v>
      </c>
      <c r="E2601" t="s">
        <v>14</v>
      </c>
      <c r="F2601">
        <v>60</v>
      </c>
      <c r="G2601">
        <v>50</v>
      </c>
      <c r="H2601" t="s">
        <v>15</v>
      </c>
      <c r="I2601">
        <v>15</v>
      </c>
      <c r="J2601" t="s">
        <v>17</v>
      </c>
      <c r="K2601">
        <v>3.1520935193336901</v>
      </c>
    </row>
    <row r="2602" spans="1:11" x14ac:dyDescent="0.25">
      <c r="A2602">
        <v>2017</v>
      </c>
      <c r="B2602" t="s">
        <v>11</v>
      </c>
      <c r="C2602" t="s">
        <v>37</v>
      </c>
      <c r="D2602" t="s">
        <v>29</v>
      </c>
      <c r="E2602" t="s">
        <v>14</v>
      </c>
      <c r="F2602">
        <v>60</v>
      </c>
      <c r="G2602">
        <v>50</v>
      </c>
      <c r="H2602" t="s">
        <v>15</v>
      </c>
      <c r="I2602">
        <v>15</v>
      </c>
      <c r="J2602" t="s">
        <v>18</v>
      </c>
      <c r="K2602">
        <v>14.661703230982701</v>
      </c>
    </row>
    <row r="2603" spans="1:11" x14ac:dyDescent="0.25">
      <c r="A2603">
        <v>2017</v>
      </c>
      <c r="B2603" t="s">
        <v>11</v>
      </c>
      <c r="C2603" t="s">
        <v>37</v>
      </c>
      <c r="D2603" t="s">
        <v>29</v>
      </c>
      <c r="E2603" t="s">
        <v>14</v>
      </c>
      <c r="F2603">
        <v>60</v>
      </c>
      <c r="G2603">
        <v>50</v>
      </c>
      <c r="H2603" t="s">
        <v>15</v>
      </c>
      <c r="I2603">
        <v>15</v>
      </c>
      <c r="J2603" t="s">
        <v>19</v>
      </c>
      <c r="K2603">
        <v>2.4013142999125901E-2</v>
      </c>
    </row>
    <row r="2604" spans="1:11" x14ac:dyDescent="0.25">
      <c r="A2604">
        <v>2017</v>
      </c>
      <c r="B2604" t="s">
        <v>11</v>
      </c>
      <c r="C2604" t="s">
        <v>37</v>
      </c>
      <c r="D2604" t="s">
        <v>29</v>
      </c>
      <c r="E2604" t="s">
        <v>14</v>
      </c>
      <c r="F2604">
        <v>60</v>
      </c>
      <c r="G2604">
        <v>50</v>
      </c>
      <c r="H2604" t="s">
        <v>15</v>
      </c>
      <c r="I2604">
        <v>15</v>
      </c>
      <c r="J2604" t="s">
        <v>20</v>
      </c>
      <c r="K2604">
        <v>0.161881449233749</v>
      </c>
    </row>
    <row r="2605" spans="1:11" x14ac:dyDescent="0.25">
      <c r="A2605">
        <v>2017</v>
      </c>
      <c r="B2605" t="s">
        <v>11</v>
      </c>
      <c r="C2605" t="s">
        <v>37</v>
      </c>
      <c r="D2605" t="s">
        <v>29</v>
      </c>
      <c r="E2605" t="s">
        <v>14</v>
      </c>
      <c r="F2605">
        <v>60</v>
      </c>
      <c r="G2605">
        <v>50</v>
      </c>
      <c r="H2605" t="s">
        <v>15</v>
      </c>
      <c r="I2605">
        <v>15</v>
      </c>
      <c r="J2605" t="s">
        <v>21</v>
      </c>
      <c r="K2605">
        <v>1.3389331164000799</v>
      </c>
    </row>
    <row r="2606" spans="1:11" x14ac:dyDescent="0.25">
      <c r="A2606">
        <v>2017</v>
      </c>
      <c r="B2606" t="s">
        <v>11</v>
      </c>
      <c r="C2606" t="s">
        <v>37</v>
      </c>
      <c r="D2606" t="s">
        <v>29</v>
      </c>
      <c r="E2606" t="s">
        <v>14</v>
      </c>
      <c r="F2606">
        <v>60</v>
      </c>
      <c r="G2606">
        <v>50</v>
      </c>
      <c r="H2606" t="s">
        <v>15</v>
      </c>
      <c r="I2606">
        <v>15</v>
      </c>
      <c r="J2606" t="s">
        <v>22</v>
      </c>
      <c r="K2606">
        <v>1.1761288053055901</v>
      </c>
    </row>
    <row r="2607" spans="1:11" x14ac:dyDescent="0.25">
      <c r="A2607">
        <v>2017</v>
      </c>
      <c r="B2607" t="s">
        <v>11</v>
      </c>
      <c r="C2607" t="s">
        <v>37</v>
      </c>
      <c r="D2607" t="s">
        <v>29</v>
      </c>
      <c r="E2607" t="s">
        <v>14</v>
      </c>
      <c r="F2607">
        <v>60</v>
      </c>
      <c r="G2607">
        <v>50</v>
      </c>
      <c r="H2607" t="s">
        <v>15</v>
      </c>
      <c r="I2607">
        <v>15</v>
      </c>
      <c r="J2607" t="s">
        <v>23</v>
      </c>
      <c r="K2607">
        <v>2516.9776053583801</v>
      </c>
    </row>
    <row r="2608" spans="1:11" x14ac:dyDescent="0.25">
      <c r="A2608">
        <v>2017</v>
      </c>
      <c r="B2608" t="s">
        <v>11</v>
      </c>
      <c r="C2608" t="s">
        <v>37</v>
      </c>
      <c r="D2608" t="s">
        <v>29</v>
      </c>
      <c r="E2608" t="s">
        <v>14</v>
      </c>
      <c r="F2608">
        <v>60</v>
      </c>
      <c r="G2608">
        <v>50</v>
      </c>
      <c r="H2608" t="s">
        <v>15</v>
      </c>
      <c r="I2608">
        <v>15</v>
      </c>
      <c r="J2608" t="s">
        <v>24</v>
      </c>
      <c r="K2608">
        <v>5.4628136810549698E-2</v>
      </c>
    </row>
    <row r="2609" spans="1:11" x14ac:dyDescent="0.25">
      <c r="A2609">
        <v>2017</v>
      </c>
      <c r="B2609" t="s">
        <v>11</v>
      </c>
      <c r="C2609" t="s">
        <v>37</v>
      </c>
      <c r="D2609" t="s">
        <v>29</v>
      </c>
      <c r="E2609" t="s">
        <v>14</v>
      </c>
      <c r="F2609">
        <v>60</v>
      </c>
      <c r="G2609">
        <v>50</v>
      </c>
      <c r="H2609" t="s">
        <v>15</v>
      </c>
      <c r="I2609">
        <v>15</v>
      </c>
      <c r="J2609" t="s">
        <v>25</v>
      </c>
      <c r="K2609">
        <v>0.160910160538346</v>
      </c>
    </row>
    <row r="2610" spans="1:11" x14ac:dyDescent="0.25">
      <c r="A2610">
        <v>2017</v>
      </c>
      <c r="B2610" t="s">
        <v>11</v>
      </c>
      <c r="C2610" t="s">
        <v>37</v>
      </c>
      <c r="D2610" t="s">
        <v>29</v>
      </c>
      <c r="E2610" t="s">
        <v>14</v>
      </c>
      <c r="F2610">
        <v>60</v>
      </c>
      <c r="G2610">
        <v>50</v>
      </c>
      <c r="H2610" t="s">
        <v>15</v>
      </c>
      <c r="I2610">
        <v>15</v>
      </c>
      <c r="J2610" t="s">
        <v>26</v>
      </c>
      <c r="K2610">
        <v>0.15394925822129499</v>
      </c>
    </row>
    <row r="2611" spans="1:11" x14ac:dyDescent="0.25">
      <c r="A2611">
        <v>2017</v>
      </c>
      <c r="B2611" t="s">
        <v>11</v>
      </c>
      <c r="C2611" t="s">
        <v>37</v>
      </c>
      <c r="D2611" t="s">
        <v>29</v>
      </c>
      <c r="E2611" t="s">
        <v>14</v>
      </c>
      <c r="F2611">
        <v>60</v>
      </c>
      <c r="G2611">
        <v>50</v>
      </c>
      <c r="H2611" t="s">
        <v>15</v>
      </c>
      <c r="I2611">
        <v>20</v>
      </c>
      <c r="J2611" t="s">
        <v>16</v>
      </c>
      <c r="K2611">
        <v>0.53456367625757994</v>
      </c>
    </row>
    <row r="2612" spans="1:11" x14ac:dyDescent="0.25">
      <c r="A2612">
        <v>2017</v>
      </c>
      <c r="B2612" t="s">
        <v>11</v>
      </c>
      <c r="C2612" t="s">
        <v>37</v>
      </c>
      <c r="D2612" t="s">
        <v>29</v>
      </c>
      <c r="E2612" t="s">
        <v>14</v>
      </c>
      <c r="F2612">
        <v>60</v>
      </c>
      <c r="G2612">
        <v>50</v>
      </c>
      <c r="H2612" t="s">
        <v>15</v>
      </c>
      <c r="I2612">
        <v>20</v>
      </c>
      <c r="J2612" t="s">
        <v>17</v>
      </c>
      <c r="K2612">
        <v>2.2195618147896501</v>
      </c>
    </row>
    <row r="2613" spans="1:11" x14ac:dyDescent="0.25">
      <c r="A2613">
        <v>2017</v>
      </c>
      <c r="B2613" t="s">
        <v>11</v>
      </c>
      <c r="C2613" t="s">
        <v>37</v>
      </c>
      <c r="D2613" t="s">
        <v>29</v>
      </c>
      <c r="E2613" t="s">
        <v>14</v>
      </c>
      <c r="F2613">
        <v>60</v>
      </c>
      <c r="G2613">
        <v>50</v>
      </c>
      <c r="H2613" t="s">
        <v>15</v>
      </c>
      <c r="I2613">
        <v>20</v>
      </c>
      <c r="J2613" t="s">
        <v>18</v>
      </c>
      <c r="K2613">
        <v>11.1173125553779</v>
      </c>
    </row>
    <row r="2614" spans="1:11" x14ac:dyDescent="0.25">
      <c r="A2614">
        <v>2017</v>
      </c>
      <c r="B2614" t="s">
        <v>11</v>
      </c>
      <c r="C2614" t="s">
        <v>37</v>
      </c>
      <c r="D2614" t="s">
        <v>29</v>
      </c>
      <c r="E2614" t="s">
        <v>14</v>
      </c>
      <c r="F2614">
        <v>60</v>
      </c>
      <c r="G2614">
        <v>50</v>
      </c>
      <c r="H2614" t="s">
        <v>15</v>
      </c>
      <c r="I2614">
        <v>20</v>
      </c>
      <c r="J2614" t="s">
        <v>19</v>
      </c>
      <c r="K2614">
        <v>2.0669122235859601E-2</v>
      </c>
    </row>
    <row r="2615" spans="1:11" x14ac:dyDescent="0.25">
      <c r="A2615">
        <v>2017</v>
      </c>
      <c r="B2615" t="s">
        <v>11</v>
      </c>
      <c r="C2615" t="s">
        <v>37</v>
      </c>
      <c r="D2615" t="s">
        <v>29</v>
      </c>
      <c r="E2615" t="s">
        <v>14</v>
      </c>
      <c r="F2615">
        <v>60</v>
      </c>
      <c r="G2615">
        <v>50</v>
      </c>
      <c r="H2615" t="s">
        <v>15</v>
      </c>
      <c r="I2615">
        <v>20</v>
      </c>
      <c r="J2615" t="s">
        <v>20</v>
      </c>
      <c r="K2615">
        <v>0.120234048106824</v>
      </c>
    </row>
    <row r="2616" spans="1:11" x14ac:dyDescent="0.25">
      <c r="A2616">
        <v>2017</v>
      </c>
      <c r="B2616" t="s">
        <v>11</v>
      </c>
      <c r="C2616" t="s">
        <v>37</v>
      </c>
      <c r="D2616" t="s">
        <v>29</v>
      </c>
      <c r="E2616" t="s">
        <v>14</v>
      </c>
      <c r="F2616">
        <v>60</v>
      </c>
      <c r="G2616">
        <v>50</v>
      </c>
      <c r="H2616" t="s">
        <v>15</v>
      </c>
      <c r="I2616">
        <v>20</v>
      </c>
      <c r="J2616" t="s">
        <v>21</v>
      </c>
      <c r="K2616">
        <v>0.77068045206055302</v>
      </c>
    </row>
    <row r="2617" spans="1:11" x14ac:dyDescent="0.25">
      <c r="A2617">
        <v>2017</v>
      </c>
      <c r="B2617" t="s">
        <v>11</v>
      </c>
      <c r="C2617" t="s">
        <v>37</v>
      </c>
      <c r="D2617" t="s">
        <v>29</v>
      </c>
      <c r="E2617" t="s">
        <v>14</v>
      </c>
      <c r="F2617">
        <v>60</v>
      </c>
      <c r="G2617">
        <v>50</v>
      </c>
      <c r="H2617" t="s">
        <v>15</v>
      </c>
      <c r="I2617">
        <v>20</v>
      </c>
      <c r="J2617" t="s">
        <v>22</v>
      </c>
      <c r="K2617">
        <v>0.67697143961259898</v>
      </c>
    </row>
    <row r="2618" spans="1:11" x14ac:dyDescent="0.25">
      <c r="A2618">
        <v>2017</v>
      </c>
      <c r="B2618" t="s">
        <v>11</v>
      </c>
      <c r="C2618" t="s">
        <v>37</v>
      </c>
      <c r="D2618" t="s">
        <v>29</v>
      </c>
      <c r="E2618" t="s">
        <v>14</v>
      </c>
      <c r="F2618">
        <v>60</v>
      </c>
      <c r="G2618">
        <v>50</v>
      </c>
      <c r="H2618" t="s">
        <v>15</v>
      </c>
      <c r="I2618">
        <v>20</v>
      </c>
      <c r="J2618" t="s">
        <v>23</v>
      </c>
      <c r="K2618">
        <v>2166.4684956886799</v>
      </c>
    </row>
    <row r="2619" spans="1:11" x14ac:dyDescent="0.25">
      <c r="A2619">
        <v>2017</v>
      </c>
      <c r="B2619" t="s">
        <v>11</v>
      </c>
      <c r="C2619" t="s">
        <v>37</v>
      </c>
      <c r="D2619" t="s">
        <v>29</v>
      </c>
      <c r="E2619" t="s">
        <v>14</v>
      </c>
      <c r="F2619">
        <v>60</v>
      </c>
      <c r="G2619">
        <v>50</v>
      </c>
      <c r="H2619" t="s">
        <v>15</v>
      </c>
      <c r="I2619">
        <v>20</v>
      </c>
      <c r="J2619" t="s">
        <v>24</v>
      </c>
      <c r="K2619">
        <v>3.14435700011471E-2</v>
      </c>
    </row>
    <row r="2620" spans="1:11" x14ac:dyDescent="0.25">
      <c r="A2620">
        <v>2017</v>
      </c>
      <c r="B2620" t="s">
        <v>11</v>
      </c>
      <c r="C2620" t="s">
        <v>37</v>
      </c>
      <c r="D2620" t="s">
        <v>29</v>
      </c>
      <c r="E2620" t="s">
        <v>14</v>
      </c>
      <c r="F2620">
        <v>60</v>
      </c>
      <c r="G2620">
        <v>50</v>
      </c>
      <c r="H2620" t="s">
        <v>15</v>
      </c>
      <c r="I2620">
        <v>20</v>
      </c>
      <c r="J2620" t="s">
        <v>25</v>
      </c>
      <c r="K2620">
        <v>0.11951264381818399</v>
      </c>
    </row>
    <row r="2621" spans="1:11" x14ac:dyDescent="0.25">
      <c r="A2621">
        <v>2017</v>
      </c>
      <c r="B2621" t="s">
        <v>11</v>
      </c>
      <c r="C2621" t="s">
        <v>37</v>
      </c>
      <c r="D2621" t="s">
        <v>29</v>
      </c>
      <c r="E2621" t="s">
        <v>14</v>
      </c>
      <c r="F2621">
        <v>60</v>
      </c>
      <c r="G2621">
        <v>50</v>
      </c>
      <c r="H2621" t="s">
        <v>15</v>
      </c>
      <c r="I2621">
        <v>20</v>
      </c>
      <c r="J2621" t="s">
        <v>26</v>
      </c>
      <c r="K2621">
        <v>0.11434257974959</v>
      </c>
    </row>
    <row r="2622" spans="1:11" x14ac:dyDescent="0.25">
      <c r="A2622">
        <v>2017</v>
      </c>
      <c r="B2622" t="s">
        <v>11</v>
      </c>
      <c r="C2622" t="s">
        <v>37</v>
      </c>
      <c r="D2622" t="s">
        <v>29</v>
      </c>
      <c r="E2622" t="s">
        <v>14</v>
      </c>
      <c r="F2622">
        <v>60</v>
      </c>
      <c r="G2622">
        <v>50</v>
      </c>
      <c r="H2622" t="s">
        <v>15</v>
      </c>
      <c r="I2622">
        <v>25</v>
      </c>
      <c r="J2622" t="s">
        <v>16</v>
      </c>
      <c r="K2622">
        <v>0.39243245522748299</v>
      </c>
    </row>
    <row r="2623" spans="1:11" x14ac:dyDescent="0.25">
      <c r="A2623">
        <v>2017</v>
      </c>
      <c r="B2623" t="s">
        <v>11</v>
      </c>
      <c r="C2623" t="s">
        <v>37</v>
      </c>
      <c r="D2623" t="s">
        <v>29</v>
      </c>
      <c r="E2623" t="s">
        <v>14</v>
      </c>
      <c r="F2623">
        <v>60</v>
      </c>
      <c r="G2623">
        <v>50</v>
      </c>
      <c r="H2623" t="s">
        <v>15</v>
      </c>
      <c r="I2623">
        <v>25</v>
      </c>
      <c r="J2623" t="s">
        <v>17</v>
      </c>
      <c r="K2623">
        <v>1.70932241211124</v>
      </c>
    </row>
    <row r="2624" spans="1:11" x14ac:dyDescent="0.25">
      <c r="A2624">
        <v>2017</v>
      </c>
      <c r="B2624" t="s">
        <v>11</v>
      </c>
      <c r="C2624" t="s">
        <v>37</v>
      </c>
      <c r="D2624" t="s">
        <v>29</v>
      </c>
      <c r="E2624" t="s">
        <v>14</v>
      </c>
      <c r="F2624">
        <v>60</v>
      </c>
      <c r="G2624">
        <v>50</v>
      </c>
      <c r="H2624" t="s">
        <v>15</v>
      </c>
      <c r="I2624">
        <v>25</v>
      </c>
      <c r="J2624" t="s">
        <v>18</v>
      </c>
      <c r="K2624">
        <v>9.4524045638815508</v>
      </c>
    </row>
    <row r="2625" spans="1:11" x14ac:dyDescent="0.25">
      <c r="A2625">
        <v>2017</v>
      </c>
      <c r="B2625" t="s">
        <v>11</v>
      </c>
      <c r="C2625" t="s">
        <v>37</v>
      </c>
      <c r="D2625" t="s">
        <v>29</v>
      </c>
      <c r="E2625" t="s">
        <v>14</v>
      </c>
      <c r="F2625">
        <v>60</v>
      </c>
      <c r="G2625">
        <v>50</v>
      </c>
      <c r="H2625" t="s">
        <v>15</v>
      </c>
      <c r="I2625">
        <v>25</v>
      </c>
      <c r="J2625" t="s">
        <v>19</v>
      </c>
      <c r="K2625">
        <v>1.88405359127083E-2</v>
      </c>
    </row>
    <row r="2626" spans="1:11" x14ac:dyDescent="0.25">
      <c r="A2626">
        <v>2017</v>
      </c>
      <c r="B2626" t="s">
        <v>11</v>
      </c>
      <c r="C2626" t="s">
        <v>37</v>
      </c>
      <c r="D2626" t="s">
        <v>29</v>
      </c>
      <c r="E2626" t="s">
        <v>14</v>
      </c>
      <c r="F2626">
        <v>60</v>
      </c>
      <c r="G2626">
        <v>50</v>
      </c>
      <c r="H2626" t="s">
        <v>15</v>
      </c>
      <c r="I2626">
        <v>25</v>
      </c>
      <c r="J2626" t="s">
        <v>20</v>
      </c>
      <c r="K2626">
        <v>0.10232542167832399</v>
      </c>
    </row>
    <row r="2627" spans="1:11" x14ac:dyDescent="0.25">
      <c r="A2627">
        <v>2017</v>
      </c>
      <c r="B2627" t="s">
        <v>11</v>
      </c>
      <c r="C2627" t="s">
        <v>37</v>
      </c>
      <c r="D2627" t="s">
        <v>29</v>
      </c>
      <c r="E2627" t="s">
        <v>14</v>
      </c>
      <c r="F2627">
        <v>60</v>
      </c>
      <c r="G2627">
        <v>50</v>
      </c>
      <c r="H2627" t="s">
        <v>15</v>
      </c>
      <c r="I2627">
        <v>25</v>
      </c>
      <c r="J2627" t="s">
        <v>21</v>
      </c>
      <c r="K2627">
        <v>0.56576987070146301</v>
      </c>
    </row>
    <row r="2628" spans="1:11" x14ac:dyDescent="0.25">
      <c r="A2628">
        <v>2017</v>
      </c>
      <c r="B2628" t="s">
        <v>11</v>
      </c>
      <c r="C2628" t="s">
        <v>37</v>
      </c>
      <c r="D2628" t="s">
        <v>29</v>
      </c>
      <c r="E2628" t="s">
        <v>14</v>
      </c>
      <c r="F2628">
        <v>60</v>
      </c>
      <c r="G2628">
        <v>50</v>
      </c>
      <c r="H2628" t="s">
        <v>15</v>
      </c>
      <c r="I2628">
        <v>25</v>
      </c>
      <c r="J2628" t="s">
        <v>22</v>
      </c>
      <c r="K2628">
        <v>0.49697646130008499</v>
      </c>
    </row>
    <row r="2629" spans="1:11" x14ac:dyDescent="0.25">
      <c r="A2629">
        <v>2017</v>
      </c>
      <c r="B2629" t="s">
        <v>11</v>
      </c>
      <c r="C2629" t="s">
        <v>37</v>
      </c>
      <c r="D2629" t="s">
        <v>29</v>
      </c>
      <c r="E2629" t="s">
        <v>14</v>
      </c>
      <c r="F2629">
        <v>60</v>
      </c>
      <c r="G2629">
        <v>50</v>
      </c>
      <c r="H2629" t="s">
        <v>15</v>
      </c>
      <c r="I2629">
        <v>25</v>
      </c>
      <c r="J2629" t="s">
        <v>23</v>
      </c>
      <c r="K2629">
        <v>1974.80217258371</v>
      </c>
    </row>
    <row r="2630" spans="1:11" x14ac:dyDescent="0.25">
      <c r="A2630">
        <v>2017</v>
      </c>
      <c r="B2630" t="s">
        <v>11</v>
      </c>
      <c r="C2630" t="s">
        <v>37</v>
      </c>
      <c r="D2630" t="s">
        <v>29</v>
      </c>
      <c r="E2630" t="s">
        <v>14</v>
      </c>
      <c r="F2630">
        <v>60</v>
      </c>
      <c r="G2630">
        <v>50</v>
      </c>
      <c r="H2630" t="s">
        <v>15</v>
      </c>
      <c r="I2630">
        <v>25</v>
      </c>
      <c r="J2630" t="s">
        <v>24</v>
      </c>
      <c r="K2630">
        <v>2.3083269448935798E-2</v>
      </c>
    </row>
    <row r="2631" spans="1:11" x14ac:dyDescent="0.25">
      <c r="A2631">
        <v>2017</v>
      </c>
      <c r="B2631" t="s">
        <v>11</v>
      </c>
      <c r="C2631" t="s">
        <v>37</v>
      </c>
      <c r="D2631" t="s">
        <v>29</v>
      </c>
      <c r="E2631" t="s">
        <v>14</v>
      </c>
      <c r="F2631">
        <v>60</v>
      </c>
      <c r="G2631">
        <v>50</v>
      </c>
      <c r="H2631" t="s">
        <v>15</v>
      </c>
      <c r="I2631">
        <v>25</v>
      </c>
      <c r="J2631" t="s">
        <v>25</v>
      </c>
      <c r="K2631">
        <v>0.10171146914825401</v>
      </c>
    </row>
    <row r="2632" spans="1:11" x14ac:dyDescent="0.25">
      <c r="A2632">
        <v>2017</v>
      </c>
      <c r="B2632" t="s">
        <v>11</v>
      </c>
      <c r="C2632" t="s">
        <v>37</v>
      </c>
      <c r="D2632" t="s">
        <v>29</v>
      </c>
      <c r="E2632" t="s">
        <v>14</v>
      </c>
      <c r="F2632">
        <v>60</v>
      </c>
      <c r="G2632">
        <v>50</v>
      </c>
      <c r="H2632" t="s">
        <v>15</v>
      </c>
      <c r="I2632">
        <v>25</v>
      </c>
      <c r="J2632" t="s">
        <v>26</v>
      </c>
      <c r="K2632">
        <v>9.7311476016086307E-2</v>
      </c>
    </row>
    <row r="2633" spans="1:11" x14ac:dyDescent="0.25">
      <c r="A2633">
        <v>2017</v>
      </c>
      <c r="B2633" t="s">
        <v>11</v>
      </c>
      <c r="C2633" t="s">
        <v>37</v>
      </c>
      <c r="D2633" t="s">
        <v>29</v>
      </c>
      <c r="E2633" t="s">
        <v>14</v>
      </c>
      <c r="F2633">
        <v>60</v>
      </c>
      <c r="G2633">
        <v>50</v>
      </c>
      <c r="H2633" t="s">
        <v>15</v>
      </c>
      <c r="I2633">
        <v>30</v>
      </c>
      <c r="J2633" t="s">
        <v>16</v>
      </c>
      <c r="K2633">
        <v>0.30520023098661903</v>
      </c>
    </row>
    <row r="2634" spans="1:11" x14ac:dyDescent="0.25">
      <c r="A2634">
        <v>2017</v>
      </c>
      <c r="B2634" t="s">
        <v>11</v>
      </c>
      <c r="C2634" t="s">
        <v>37</v>
      </c>
      <c r="D2634" t="s">
        <v>29</v>
      </c>
      <c r="E2634" t="s">
        <v>14</v>
      </c>
      <c r="F2634">
        <v>60</v>
      </c>
      <c r="G2634">
        <v>50</v>
      </c>
      <c r="H2634" t="s">
        <v>15</v>
      </c>
      <c r="I2634">
        <v>30</v>
      </c>
      <c r="J2634" t="s">
        <v>17</v>
      </c>
      <c r="K2634">
        <v>1.3672370739480799</v>
      </c>
    </row>
    <row r="2635" spans="1:11" x14ac:dyDescent="0.25">
      <c r="A2635">
        <v>2017</v>
      </c>
      <c r="B2635" t="s">
        <v>11</v>
      </c>
      <c r="C2635" t="s">
        <v>37</v>
      </c>
      <c r="D2635" t="s">
        <v>29</v>
      </c>
      <c r="E2635" t="s">
        <v>14</v>
      </c>
      <c r="F2635">
        <v>60</v>
      </c>
      <c r="G2635">
        <v>50</v>
      </c>
      <c r="H2635" t="s">
        <v>15</v>
      </c>
      <c r="I2635">
        <v>30</v>
      </c>
      <c r="J2635" t="s">
        <v>18</v>
      </c>
      <c r="K2635">
        <v>8.52645657942052</v>
      </c>
    </row>
    <row r="2636" spans="1:11" x14ac:dyDescent="0.25">
      <c r="A2636">
        <v>2017</v>
      </c>
      <c r="B2636" t="s">
        <v>11</v>
      </c>
      <c r="C2636" t="s">
        <v>37</v>
      </c>
      <c r="D2636" t="s">
        <v>29</v>
      </c>
      <c r="E2636" t="s">
        <v>14</v>
      </c>
      <c r="F2636">
        <v>60</v>
      </c>
      <c r="G2636">
        <v>50</v>
      </c>
      <c r="H2636" t="s">
        <v>15</v>
      </c>
      <c r="I2636">
        <v>30</v>
      </c>
      <c r="J2636" t="s">
        <v>19</v>
      </c>
      <c r="K2636">
        <v>1.7691789643709599E-2</v>
      </c>
    </row>
    <row r="2637" spans="1:11" x14ac:dyDescent="0.25">
      <c r="A2637">
        <v>2017</v>
      </c>
      <c r="B2637" t="s">
        <v>11</v>
      </c>
      <c r="C2637" t="s">
        <v>37</v>
      </c>
      <c r="D2637" t="s">
        <v>29</v>
      </c>
      <c r="E2637" t="s">
        <v>14</v>
      </c>
      <c r="F2637">
        <v>60</v>
      </c>
      <c r="G2637">
        <v>50</v>
      </c>
      <c r="H2637" t="s">
        <v>15</v>
      </c>
      <c r="I2637">
        <v>30</v>
      </c>
      <c r="J2637" t="s">
        <v>20</v>
      </c>
      <c r="K2637">
        <v>9.2471298917565795E-2</v>
      </c>
    </row>
    <row r="2638" spans="1:11" x14ac:dyDescent="0.25">
      <c r="A2638">
        <v>2017</v>
      </c>
      <c r="B2638" t="s">
        <v>11</v>
      </c>
      <c r="C2638" t="s">
        <v>37</v>
      </c>
      <c r="D2638" t="s">
        <v>29</v>
      </c>
      <c r="E2638" t="s">
        <v>14</v>
      </c>
      <c r="F2638">
        <v>60</v>
      </c>
      <c r="G2638">
        <v>50</v>
      </c>
      <c r="H2638" t="s">
        <v>15</v>
      </c>
      <c r="I2638">
        <v>30</v>
      </c>
      <c r="J2638" t="s">
        <v>21</v>
      </c>
      <c r="K2638">
        <v>0.44000717301340903</v>
      </c>
    </row>
    <row r="2639" spans="1:11" x14ac:dyDescent="0.25">
      <c r="A2639">
        <v>2017</v>
      </c>
      <c r="B2639" t="s">
        <v>11</v>
      </c>
      <c r="C2639" t="s">
        <v>37</v>
      </c>
      <c r="D2639" t="s">
        <v>29</v>
      </c>
      <c r="E2639" t="s">
        <v>14</v>
      </c>
      <c r="F2639">
        <v>60</v>
      </c>
      <c r="G2639">
        <v>50</v>
      </c>
      <c r="H2639" t="s">
        <v>15</v>
      </c>
      <c r="I2639">
        <v>30</v>
      </c>
      <c r="J2639" t="s">
        <v>22</v>
      </c>
      <c r="K2639">
        <v>0.38650557252145401</v>
      </c>
    </row>
    <row r="2640" spans="1:11" x14ac:dyDescent="0.25">
      <c r="A2640">
        <v>2017</v>
      </c>
      <c r="B2640" t="s">
        <v>11</v>
      </c>
      <c r="C2640" t="s">
        <v>37</v>
      </c>
      <c r="D2640" t="s">
        <v>29</v>
      </c>
      <c r="E2640" t="s">
        <v>14</v>
      </c>
      <c r="F2640">
        <v>60</v>
      </c>
      <c r="G2640">
        <v>50</v>
      </c>
      <c r="H2640" t="s">
        <v>15</v>
      </c>
      <c r="I2640">
        <v>30</v>
      </c>
      <c r="J2640" t="s">
        <v>23</v>
      </c>
      <c r="K2640">
        <v>1854.3944178214999</v>
      </c>
    </row>
    <row r="2641" spans="1:11" x14ac:dyDescent="0.25">
      <c r="A2641">
        <v>2017</v>
      </c>
      <c r="B2641" t="s">
        <v>11</v>
      </c>
      <c r="C2641" t="s">
        <v>37</v>
      </c>
      <c r="D2641" t="s">
        <v>29</v>
      </c>
      <c r="E2641" t="s">
        <v>14</v>
      </c>
      <c r="F2641">
        <v>60</v>
      </c>
      <c r="G2641">
        <v>50</v>
      </c>
      <c r="H2641" t="s">
        <v>15</v>
      </c>
      <c r="I2641">
        <v>30</v>
      </c>
      <c r="J2641" t="s">
        <v>24</v>
      </c>
      <c r="K2641">
        <v>1.7952182786863901E-2</v>
      </c>
    </row>
    <row r="2642" spans="1:11" x14ac:dyDescent="0.25">
      <c r="A2642">
        <v>2017</v>
      </c>
      <c r="B2642" t="s">
        <v>11</v>
      </c>
      <c r="C2642" t="s">
        <v>37</v>
      </c>
      <c r="D2642" t="s">
        <v>29</v>
      </c>
      <c r="E2642" t="s">
        <v>14</v>
      </c>
      <c r="F2642">
        <v>60</v>
      </c>
      <c r="G2642">
        <v>50</v>
      </c>
      <c r="H2642" t="s">
        <v>15</v>
      </c>
      <c r="I2642">
        <v>30</v>
      </c>
      <c r="J2642" t="s">
        <v>25</v>
      </c>
      <c r="K2642">
        <v>9.19164711240604E-2</v>
      </c>
    </row>
    <row r="2643" spans="1:11" x14ac:dyDescent="0.25">
      <c r="A2643">
        <v>2017</v>
      </c>
      <c r="B2643" t="s">
        <v>11</v>
      </c>
      <c r="C2643" t="s">
        <v>37</v>
      </c>
      <c r="D2643" t="s">
        <v>29</v>
      </c>
      <c r="E2643" t="s">
        <v>14</v>
      </c>
      <c r="F2643">
        <v>60</v>
      </c>
      <c r="G2643">
        <v>50</v>
      </c>
      <c r="H2643" t="s">
        <v>15</v>
      </c>
      <c r="I2643">
        <v>30</v>
      </c>
      <c r="J2643" t="s">
        <v>26</v>
      </c>
      <c r="K2643">
        <v>8.7940205270605004E-2</v>
      </c>
    </row>
    <row r="2644" spans="1:11" x14ac:dyDescent="0.25">
      <c r="A2644">
        <v>2017</v>
      </c>
      <c r="B2644" t="s">
        <v>11</v>
      </c>
      <c r="C2644" t="s">
        <v>37</v>
      </c>
      <c r="D2644" t="s">
        <v>29</v>
      </c>
      <c r="E2644" t="s">
        <v>14</v>
      </c>
      <c r="F2644">
        <v>60</v>
      </c>
      <c r="G2644">
        <v>50</v>
      </c>
      <c r="H2644" t="s">
        <v>15</v>
      </c>
      <c r="I2644">
        <v>35</v>
      </c>
      <c r="J2644" t="s">
        <v>16</v>
      </c>
      <c r="K2644">
        <v>0.23902713600692699</v>
      </c>
    </row>
    <row r="2645" spans="1:11" x14ac:dyDescent="0.25">
      <c r="A2645">
        <v>2017</v>
      </c>
      <c r="B2645" t="s">
        <v>11</v>
      </c>
      <c r="C2645" t="s">
        <v>37</v>
      </c>
      <c r="D2645" t="s">
        <v>29</v>
      </c>
      <c r="E2645" t="s">
        <v>14</v>
      </c>
      <c r="F2645">
        <v>60</v>
      </c>
      <c r="G2645">
        <v>50</v>
      </c>
      <c r="H2645" t="s">
        <v>15</v>
      </c>
      <c r="I2645">
        <v>35</v>
      </c>
      <c r="J2645" t="s">
        <v>17</v>
      </c>
      <c r="K2645">
        <v>1.10988065918847</v>
      </c>
    </row>
    <row r="2646" spans="1:11" x14ac:dyDescent="0.25">
      <c r="A2646">
        <v>2017</v>
      </c>
      <c r="B2646" t="s">
        <v>11</v>
      </c>
      <c r="C2646" t="s">
        <v>37</v>
      </c>
      <c r="D2646" t="s">
        <v>29</v>
      </c>
      <c r="E2646" t="s">
        <v>14</v>
      </c>
      <c r="F2646">
        <v>60</v>
      </c>
      <c r="G2646">
        <v>50</v>
      </c>
      <c r="H2646" t="s">
        <v>15</v>
      </c>
      <c r="I2646">
        <v>35</v>
      </c>
      <c r="J2646" t="s">
        <v>18</v>
      </c>
      <c r="K2646">
        <v>7.8770330683876297</v>
      </c>
    </row>
    <row r="2647" spans="1:11" x14ac:dyDescent="0.25">
      <c r="A2647">
        <v>2017</v>
      </c>
      <c r="B2647" t="s">
        <v>11</v>
      </c>
      <c r="C2647" t="s">
        <v>37</v>
      </c>
      <c r="D2647" t="s">
        <v>29</v>
      </c>
      <c r="E2647" t="s">
        <v>14</v>
      </c>
      <c r="F2647">
        <v>60</v>
      </c>
      <c r="G2647">
        <v>50</v>
      </c>
      <c r="H2647" t="s">
        <v>15</v>
      </c>
      <c r="I2647">
        <v>35</v>
      </c>
      <c r="J2647" t="s">
        <v>19</v>
      </c>
      <c r="K2647">
        <v>1.6777739503819899E-2</v>
      </c>
    </row>
    <row r="2648" spans="1:11" x14ac:dyDescent="0.25">
      <c r="A2648">
        <v>2017</v>
      </c>
      <c r="B2648" t="s">
        <v>11</v>
      </c>
      <c r="C2648" t="s">
        <v>37</v>
      </c>
      <c r="D2648" t="s">
        <v>29</v>
      </c>
      <c r="E2648" t="s">
        <v>14</v>
      </c>
      <c r="F2648">
        <v>60</v>
      </c>
      <c r="G2648">
        <v>50</v>
      </c>
      <c r="H2648" t="s">
        <v>15</v>
      </c>
      <c r="I2648">
        <v>35</v>
      </c>
      <c r="J2648" t="s">
        <v>20</v>
      </c>
      <c r="K2648">
        <v>8.6517803977662497E-2</v>
      </c>
    </row>
    <row r="2649" spans="1:11" x14ac:dyDescent="0.25">
      <c r="A2649">
        <v>2017</v>
      </c>
      <c r="B2649" t="s">
        <v>11</v>
      </c>
      <c r="C2649" t="s">
        <v>37</v>
      </c>
      <c r="D2649" t="s">
        <v>29</v>
      </c>
      <c r="E2649" t="s">
        <v>14</v>
      </c>
      <c r="F2649">
        <v>60</v>
      </c>
      <c r="G2649">
        <v>50</v>
      </c>
      <c r="H2649" t="s">
        <v>15</v>
      </c>
      <c r="I2649">
        <v>35</v>
      </c>
      <c r="J2649" t="s">
        <v>21</v>
      </c>
      <c r="K2649">
        <v>0.34460542198118699</v>
      </c>
    </row>
    <row r="2650" spans="1:11" x14ac:dyDescent="0.25">
      <c r="A2650">
        <v>2017</v>
      </c>
      <c r="B2650" t="s">
        <v>11</v>
      </c>
      <c r="C2650" t="s">
        <v>37</v>
      </c>
      <c r="D2650" t="s">
        <v>29</v>
      </c>
      <c r="E2650" t="s">
        <v>14</v>
      </c>
      <c r="F2650">
        <v>60</v>
      </c>
      <c r="G2650">
        <v>50</v>
      </c>
      <c r="H2650" t="s">
        <v>15</v>
      </c>
      <c r="I2650">
        <v>35</v>
      </c>
      <c r="J2650" t="s">
        <v>22</v>
      </c>
      <c r="K2650">
        <v>0.30270396503917202</v>
      </c>
    </row>
    <row r="2651" spans="1:11" x14ac:dyDescent="0.25">
      <c r="A2651">
        <v>2017</v>
      </c>
      <c r="B2651" t="s">
        <v>11</v>
      </c>
      <c r="C2651" t="s">
        <v>37</v>
      </c>
      <c r="D2651" t="s">
        <v>29</v>
      </c>
      <c r="E2651" t="s">
        <v>14</v>
      </c>
      <c r="F2651">
        <v>60</v>
      </c>
      <c r="G2651">
        <v>50</v>
      </c>
      <c r="H2651" t="s">
        <v>15</v>
      </c>
      <c r="I2651">
        <v>35</v>
      </c>
      <c r="J2651" t="s">
        <v>23</v>
      </c>
      <c r="K2651">
        <v>1758.58672899205</v>
      </c>
    </row>
    <row r="2652" spans="1:11" x14ac:dyDescent="0.25">
      <c r="A2652">
        <v>2017</v>
      </c>
      <c r="B2652" t="s">
        <v>11</v>
      </c>
      <c r="C2652" t="s">
        <v>37</v>
      </c>
      <c r="D2652" t="s">
        <v>29</v>
      </c>
      <c r="E2652" t="s">
        <v>14</v>
      </c>
      <c r="F2652">
        <v>60</v>
      </c>
      <c r="G2652">
        <v>50</v>
      </c>
      <c r="H2652" t="s">
        <v>15</v>
      </c>
      <c r="I2652">
        <v>35</v>
      </c>
      <c r="J2652" t="s">
        <v>24</v>
      </c>
      <c r="K2652">
        <v>1.4059815167063399E-2</v>
      </c>
    </row>
    <row r="2653" spans="1:11" x14ac:dyDescent="0.25">
      <c r="A2653">
        <v>2017</v>
      </c>
      <c r="B2653" t="s">
        <v>11</v>
      </c>
      <c r="C2653" t="s">
        <v>37</v>
      </c>
      <c r="D2653" t="s">
        <v>29</v>
      </c>
      <c r="E2653" t="s">
        <v>14</v>
      </c>
      <c r="F2653">
        <v>60</v>
      </c>
      <c r="G2653">
        <v>50</v>
      </c>
      <c r="H2653" t="s">
        <v>15</v>
      </c>
      <c r="I2653">
        <v>35</v>
      </c>
      <c r="J2653" t="s">
        <v>25</v>
      </c>
      <c r="K2653">
        <v>8.5998697153796502E-2</v>
      </c>
    </row>
    <row r="2654" spans="1:11" x14ac:dyDescent="0.25">
      <c r="A2654">
        <v>2017</v>
      </c>
      <c r="B2654" t="s">
        <v>11</v>
      </c>
      <c r="C2654" t="s">
        <v>37</v>
      </c>
      <c r="D2654" t="s">
        <v>29</v>
      </c>
      <c r="E2654" t="s">
        <v>14</v>
      </c>
      <c r="F2654">
        <v>60</v>
      </c>
      <c r="G2654">
        <v>50</v>
      </c>
      <c r="H2654" t="s">
        <v>15</v>
      </c>
      <c r="I2654">
        <v>35</v>
      </c>
      <c r="J2654" t="s">
        <v>26</v>
      </c>
      <c r="K2654">
        <v>8.2278431582756995E-2</v>
      </c>
    </row>
    <row r="2655" spans="1:11" x14ac:dyDescent="0.25">
      <c r="A2655">
        <v>2017</v>
      </c>
      <c r="B2655" t="s">
        <v>11</v>
      </c>
      <c r="C2655" t="s">
        <v>37</v>
      </c>
      <c r="D2655" t="s">
        <v>29</v>
      </c>
      <c r="E2655" t="s">
        <v>14</v>
      </c>
      <c r="F2655">
        <v>60</v>
      </c>
      <c r="G2655">
        <v>50</v>
      </c>
      <c r="H2655" t="s">
        <v>15</v>
      </c>
      <c r="I2655">
        <v>40</v>
      </c>
      <c r="J2655" t="s">
        <v>16</v>
      </c>
      <c r="K2655">
        <v>0.19000288499243001</v>
      </c>
    </row>
    <row r="2656" spans="1:11" x14ac:dyDescent="0.25">
      <c r="A2656">
        <v>2017</v>
      </c>
      <c r="B2656" t="s">
        <v>11</v>
      </c>
      <c r="C2656" t="s">
        <v>37</v>
      </c>
      <c r="D2656" t="s">
        <v>29</v>
      </c>
      <c r="E2656" t="s">
        <v>14</v>
      </c>
      <c r="F2656">
        <v>60</v>
      </c>
      <c r="G2656">
        <v>50</v>
      </c>
      <c r="H2656" t="s">
        <v>15</v>
      </c>
      <c r="I2656">
        <v>40</v>
      </c>
      <c r="J2656" t="s">
        <v>17</v>
      </c>
      <c r="K2656">
        <v>0.91947419280411702</v>
      </c>
    </row>
    <row r="2657" spans="1:11" x14ac:dyDescent="0.25">
      <c r="A2657">
        <v>2017</v>
      </c>
      <c r="B2657" t="s">
        <v>11</v>
      </c>
      <c r="C2657" t="s">
        <v>37</v>
      </c>
      <c r="D2657" t="s">
        <v>29</v>
      </c>
      <c r="E2657" t="s">
        <v>14</v>
      </c>
      <c r="F2657">
        <v>60</v>
      </c>
      <c r="G2657">
        <v>50</v>
      </c>
      <c r="H2657" t="s">
        <v>15</v>
      </c>
      <c r="I2657">
        <v>40</v>
      </c>
      <c r="J2657" t="s">
        <v>18</v>
      </c>
      <c r="K2657">
        <v>7.4056109335323299</v>
      </c>
    </row>
    <row r="2658" spans="1:11" x14ac:dyDescent="0.25">
      <c r="A2658">
        <v>2017</v>
      </c>
      <c r="B2658" t="s">
        <v>11</v>
      </c>
      <c r="C2658" t="s">
        <v>37</v>
      </c>
      <c r="D2658" t="s">
        <v>29</v>
      </c>
      <c r="E2658" t="s">
        <v>14</v>
      </c>
      <c r="F2658">
        <v>60</v>
      </c>
      <c r="G2658">
        <v>50</v>
      </c>
      <c r="H2658" t="s">
        <v>15</v>
      </c>
      <c r="I2658">
        <v>40</v>
      </c>
      <c r="J2658" t="s">
        <v>19</v>
      </c>
      <c r="K2658">
        <v>1.6039102672449599E-2</v>
      </c>
    </row>
    <row r="2659" spans="1:11" x14ac:dyDescent="0.25">
      <c r="A2659">
        <v>2017</v>
      </c>
      <c r="B2659" t="s">
        <v>11</v>
      </c>
      <c r="C2659" t="s">
        <v>37</v>
      </c>
      <c r="D2659" t="s">
        <v>29</v>
      </c>
      <c r="E2659" t="s">
        <v>14</v>
      </c>
      <c r="F2659">
        <v>60</v>
      </c>
      <c r="G2659">
        <v>50</v>
      </c>
      <c r="H2659" t="s">
        <v>15</v>
      </c>
      <c r="I2659">
        <v>40</v>
      </c>
      <c r="J2659" t="s">
        <v>20</v>
      </c>
      <c r="K2659">
        <v>8.4392421054900996E-2</v>
      </c>
    </row>
    <row r="2660" spans="1:11" x14ac:dyDescent="0.25">
      <c r="A2660">
        <v>2017</v>
      </c>
      <c r="B2660" t="s">
        <v>11</v>
      </c>
      <c r="C2660" t="s">
        <v>37</v>
      </c>
      <c r="D2660" t="s">
        <v>29</v>
      </c>
      <c r="E2660" t="s">
        <v>14</v>
      </c>
      <c r="F2660">
        <v>60</v>
      </c>
      <c r="G2660">
        <v>50</v>
      </c>
      <c r="H2660" t="s">
        <v>15</v>
      </c>
      <c r="I2660">
        <v>40</v>
      </c>
      <c r="J2660" t="s">
        <v>21</v>
      </c>
      <c r="K2660">
        <v>0.27392715929358702</v>
      </c>
    </row>
    <row r="2661" spans="1:11" x14ac:dyDescent="0.25">
      <c r="A2661">
        <v>2017</v>
      </c>
      <c r="B2661" t="s">
        <v>11</v>
      </c>
      <c r="C2661" t="s">
        <v>37</v>
      </c>
      <c r="D2661" t="s">
        <v>29</v>
      </c>
      <c r="E2661" t="s">
        <v>14</v>
      </c>
      <c r="F2661">
        <v>60</v>
      </c>
      <c r="G2661">
        <v>50</v>
      </c>
      <c r="H2661" t="s">
        <v>15</v>
      </c>
      <c r="I2661">
        <v>40</v>
      </c>
      <c r="J2661" t="s">
        <v>22</v>
      </c>
      <c r="K2661">
        <v>0.240619653554414</v>
      </c>
    </row>
    <row r="2662" spans="1:11" x14ac:dyDescent="0.25">
      <c r="A2662">
        <v>2017</v>
      </c>
      <c r="B2662" t="s">
        <v>11</v>
      </c>
      <c r="C2662" t="s">
        <v>37</v>
      </c>
      <c r="D2662" t="s">
        <v>29</v>
      </c>
      <c r="E2662" t="s">
        <v>14</v>
      </c>
      <c r="F2662">
        <v>60</v>
      </c>
      <c r="G2662">
        <v>50</v>
      </c>
      <c r="H2662" t="s">
        <v>15</v>
      </c>
      <c r="I2662">
        <v>40</v>
      </c>
      <c r="J2662" t="s">
        <v>23</v>
      </c>
      <c r="K2662">
        <v>1681.16527845059</v>
      </c>
    </row>
    <row r="2663" spans="1:11" x14ac:dyDescent="0.25">
      <c r="A2663">
        <v>2017</v>
      </c>
      <c r="B2663" t="s">
        <v>11</v>
      </c>
      <c r="C2663" t="s">
        <v>37</v>
      </c>
      <c r="D2663" t="s">
        <v>29</v>
      </c>
      <c r="E2663" t="s">
        <v>14</v>
      </c>
      <c r="F2663">
        <v>60</v>
      </c>
      <c r="G2663">
        <v>50</v>
      </c>
      <c r="H2663" t="s">
        <v>15</v>
      </c>
      <c r="I2663">
        <v>40</v>
      </c>
      <c r="J2663" t="s">
        <v>24</v>
      </c>
      <c r="K2663">
        <v>1.11761596981397E-2</v>
      </c>
    </row>
    <row r="2664" spans="1:11" x14ac:dyDescent="0.25">
      <c r="A2664">
        <v>2017</v>
      </c>
      <c r="B2664" t="s">
        <v>11</v>
      </c>
      <c r="C2664" t="s">
        <v>37</v>
      </c>
      <c r="D2664" t="s">
        <v>29</v>
      </c>
      <c r="E2664" t="s">
        <v>14</v>
      </c>
      <c r="F2664">
        <v>60</v>
      </c>
      <c r="G2664">
        <v>50</v>
      </c>
      <c r="H2664" t="s">
        <v>15</v>
      </c>
      <c r="I2664">
        <v>40</v>
      </c>
      <c r="J2664" t="s">
        <v>25</v>
      </c>
      <c r="K2664">
        <v>8.3886066528571598E-2</v>
      </c>
    </row>
    <row r="2665" spans="1:11" x14ac:dyDescent="0.25">
      <c r="A2665">
        <v>2017</v>
      </c>
      <c r="B2665" t="s">
        <v>11</v>
      </c>
      <c r="C2665" t="s">
        <v>37</v>
      </c>
      <c r="D2665" t="s">
        <v>29</v>
      </c>
      <c r="E2665" t="s">
        <v>14</v>
      </c>
      <c r="F2665">
        <v>60</v>
      </c>
      <c r="G2665">
        <v>50</v>
      </c>
      <c r="H2665" t="s">
        <v>15</v>
      </c>
      <c r="I2665">
        <v>40</v>
      </c>
      <c r="J2665" t="s">
        <v>26</v>
      </c>
      <c r="K2665">
        <v>8.0257192423210805E-2</v>
      </c>
    </row>
    <row r="2666" spans="1:11" x14ac:dyDescent="0.25">
      <c r="A2666">
        <v>2017</v>
      </c>
      <c r="B2666" t="s">
        <v>11</v>
      </c>
      <c r="C2666" t="s">
        <v>37</v>
      </c>
      <c r="D2666" t="s">
        <v>29</v>
      </c>
      <c r="E2666" t="s">
        <v>14</v>
      </c>
      <c r="F2666">
        <v>60</v>
      </c>
      <c r="G2666">
        <v>50</v>
      </c>
      <c r="H2666" t="s">
        <v>15</v>
      </c>
      <c r="I2666">
        <v>45</v>
      </c>
      <c r="J2666" t="s">
        <v>16</v>
      </c>
      <c r="K2666">
        <v>0.15516498687813099</v>
      </c>
    </row>
    <row r="2667" spans="1:11" x14ac:dyDescent="0.25">
      <c r="A2667">
        <v>2017</v>
      </c>
      <c r="B2667" t="s">
        <v>11</v>
      </c>
      <c r="C2667" t="s">
        <v>37</v>
      </c>
      <c r="D2667" t="s">
        <v>29</v>
      </c>
      <c r="E2667" t="s">
        <v>14</v>
      </c>
      <c r="F2667">
        <v>60</v>
      </c>
      <c r="G2667">
        <v>50</v>
      </c>
      <c r="H2667" t="s">
        <v>15</v>
      </c>
      <c r="I2667">
        <v>45</v>
      </c>
      <c r="J2667" t="s">
        <v>17</v>
      </c>
      <c r="K2667">
        <v>0.78305629677210398</v>
      </c>
    </row>
    <row r="2668" spans="1:11" x14ac:dyDescent="0.25">
      <c r="A2668">
        <v>2017</v>
      </c>
      <c r="B2668" t="s">
        <v>11</v>
      </c>
      <c r="C2668" t="s">
        <v>37</v>
      </c>
      <c r="D2668" t="s">
        <v>29</v>
      </c>
      <c r="E2668" t="s">
        <v>14</v>
      </c>
      <c r="F2668">
        <v>60</v>
      </c>
      <c r="G2668">
        <v>50</v>
      </c>
      <c r="H2668" t="s">
        <v>15</v>
      </c>
      <c r="I2668">
        <v>45</v>
      </c>
      <c r="J2668" t="s">
        <v>18</v>
      </c>
      <c r="K2668">
        <v>7.0656515788364702</v>
      </c>
    </row>
    <row r="2669" spans="1:11" x14ac:dyDescent="0.25">
      <c r="A2669">
        <v>2017</v>
      </c>
      <c r="B2669" t="s">
        <v>11</v>
      </c>
      <c r="C2669" t="s">
        <v>37</v>
      </c>
      <c r="D2669" t="s">
        <v>29</v>
      </c>
      <c r="E2669" t="s">
        <v>14</v>
      </c>
      <c r="F2669">
        <v>60</v>
      </c>
      <c r="G2669">
        <v>50</v>
      </c>
      <c r="H2669" t="s">
        <v>15</v>
      </c>
      <c r="I2669">
        <v>45</v>
      </c>
      <c r="J2669" t="s">
        <v>19</v>
      </c>
      <c r="K2669">
        <v>1.54408442748414E-2</v>
      </c>
    </row>
    <row r="2670" spans="1:11" x14ac:dyDescent="0.25">
      <c r="A2670">
        <v>2017</v>
      </c>
      <c r="B2670" t="s">
        <v>11</v>
      </c>
      <c r="C2670" t="s">
        <v>37</v>
      </c>
      <c r="D2670" t="s">
        <v>29</v>
      </c>
      <c r="E2670" t="s">
        <v>14</v>
      </c>
      <c r="F2670">
        <v>60</v>
      </c>
      <c r="G2670">
        <v>50</v>
      </c>
      <c r="H2670" t="s">
        <v>15</v>
      </c>
      <c r="I2670">
        <v>45</v>
      </c>
      <c r="J2670" t="s">
        <v>20</v>
      </c>
      <c r="K2670">
        <v>8.6083855473412504E-2</v>
      </c>
    </row>
    <row r="2671" spans="1:11" x14ac:dyDescent="0.25">
      <c r="A2671">
        <v>2017</v>
      </c>
      <c r="B2671" t="s">
        <v>11</v>
      </c>
      <c r="C2671" t="s">
        <v>37</v>
      </c>
      <c r="D2671" t="s">
        <v>29</v>
      </c>
      <c r="E2671" t="s">
        <v>14</v>
      </c>
      <c r="F2671">
        <v>60</v>
      </c>
      <c r="G2671">
        <v>50</v>
      </c>
      <c r="H2671" t="s">
        <v>15</v>
      </c>
      <c r="I2671">
        <v>45</v>
      </c>
      <c r="J2671" t="s">
        <v>21</v>
      </c>
      <c r="K2671">
        <v>0.223701361582201</v>
      </c>
    </row>
    <row r="2672" spans="1:11" x14ac:dyDescent="0.25">
      <c r="A2672">
        <v>2017</v>
      </c>
      <c r="B2672" t="s">
        <v>11</v>
      </c>
      <c r="C2672" t="s">
        <v>37</v>
      </c>
      <c r="D2672" t="s">
        <v>29</v>
      </c>
      <c r="E2672" t="s">
        <v>14</v>
      </c>
      <c r="F2672">
        <v>60</v>
      </c>
      <c r="G2672">
        <v>50</v>
      </c>
      <c r="H2672" t="s">
        <v>15</v>
      </c>
      <c r="I2672">
        <v>45</v>
      </c>
      <c r="J2672" t="s">
        <v>22</v>
      </c>
      <c r="K2672">
        <v>0.19650093938246499</v>
      </c>
    </row>
    <row r="2673" spans="1:11" x14ac:dyDescent="0.25">
      <c r="A2673">
        <v>2017</v>
      </c>
      <c r="B2673" t="s">
        <v>11</v>
      </c>
      <c r="C2673" t="s">
        <v>37</v>
      </c>
      <c r="D2673" t="s">
        <v>29</v>
      </c>
      <c r="E2673" t="s">
        <v>14</v>
      </c>
      <c r="F2673">
        <v>60</v>
      </c>
      <c r="G2673">
        <v>50</v>
      </c>
      <c r="H2673" t="s">
        <v>15</v>
      </c>
      <c r="I2673">
        <v>45</v>
      </c>
      <c r="J2673" t="s">
        <v>23</v>
      </c>
      <c r="K2673">
        <v>1618.4578274079599</v>
      </c>
    </row>
    <row r="2674" spans="1:11" x14ac:dyDescent="0.25">
      <c r="A2674">
        <v>2017</v>
      </c>
      <c r="B2674" t="s">
        <v>11</v>
      </c>
      <c r="C2674" t="s">
        <v>37</v>
      </c>
      <c r="D2674" t="s">
        <v>29</v>
      </c>
      <c r="E2674" t="s">
        <v>14</v>
      </c>
      <c r="F2674">
        <v>60</v>
      </c>
      <c r="G2674">
        <v>50</v>
      </c>
      <c r="H2674" t="s">
        <v>15</v>
      </c>
      <c r="I2674">
        <v>45</v>
      </c>
      <c r="J2674" t="s">
        <v>24</v>
      </c>
      <c r="K2674">
        <v>9.1269596931585397E-3</v>
      </c>
    </row>
    <row r="2675" spans="1:11" x14ac:dyDescent="0.25">
      <c r="A2675">
        <v>2017</v>
      </c>
      <c r="B2675" t="s">
        <v>11</v>
      </c>
      <c r="C2675" t="s">
        <v>37</v>
      </c>
      <c r="D2675" t="s">
        <v>29</v>
      </c>
      <c r="E2675" t="s">
        <v>14</v>
      </c>
      <c r="F2675">
        <v>60</v>
      </c>
      <c r="G2675">
        <v>50</v>
      </c>
      <c r="H2675" t="s">
        <v>15</v>
      </c>
      <c r="I2675">
        <v>45</v>
      </c>
      <c r="J2675" t="s">
        <v>25</v>
      </c>
      <c r="K2675">
        <v>8.5567352340572E-2</v>
      </c>
    </row>
    <row r="2676" spans="1:11" x14ac:dyDescent="0.25">
      <c r="A2676">
        <v>2017</v>
      </c>
      <c r="B2676" t="s">
        <v>11</v>
      </c>
      <c r="C2676" t="s">
        <v>37</v>
      </c>
      <c r="D2676" t="s">
        <v>29</v>
      </c>
      <c r="E2676" t="s">
        <v>14</v>
      </c>
      <c r="F2676">
        <v>60</v>
      </c>
      <c r="G2676">
        <v>50</v>
      </c>
      <c r="H2676" t="s">
        <v>15</v>
      </c>
      <c r="I2676">
        <v>45</v>
      </c>
      <c r="J2676" t="s">
        <v>26</v>
      </c>
      <c r="K2676">
        <v>8.1865746555215294E-2</v>
      </c>
    </row>
    <row r="2677" spans="1:11" x14ac:dyDescent="0.25">
      <c r="A2677">
        <v>2017</v>
      </c>
      <c r="B2677" t="s">
        <v>11</v>
      </c>
      <c r="C2677" t="s">
        <v>37</v>
      </c>
      <c r="D2677" t="s">
        <v>29</v>
      </c>
      <c r="E2677" t="s">
        <v>14</v>
      </c>
      <c r="F2677">
        <v>60</v>
      </c>
      <c r="G2677">
        <v>50</v>
      </c>
      <c r="H2677" t="s">
        <v>15</v>
      </c>
      <c r="I2677">
        <v>50</v>
      </c>
      <c r="J2677" t="s">
        <v>16</v>
      </c>
      <c r="K2677">
        <v>0.13222867637581001</v>
      </c>
    </row>
    <row r="2678" spans="1:11" x14ac:dyDescent="0.25">
      <c r="A2678">
        <v>2017</v>
      </c>
      <c r="B2678" t="s">
        <v>11</v>
      </c>
      <c r="C2678" t="s">
        <v>37</v>
      </c>
      <c r="D2678" t="s">
        <v>29</v>
      </c>
      <c r="E2678" t="s">
        <v>14</v>
      </c>
      <c r="F2678">
        <v>60</v>
      </c>
      <c r="G2678">
        <v>50</v>
      </c>
      <c r="H2678" t="s">
        <v>15</v>
      </c>
      <c r="I2678">
        <v>50</v>
      </c>
      <c r="J2678" t="s">
        <v>17</v>
      </c>
      <c r="K2678">
        <v>0.69125058332024802</v>
      </c>
    </row>
    <row r="2679" spans="1:11" x14ac:dyDescent="0.25">
      <c r="A2679">
        <v>2017</v>
      </c>
      <c r="B2679" t="s">
        <v>11</v>
      </c>
      <c r="C2679" t="s">
        <v>37</v>
      </c>
      <c r="D2679" t="s">
        <v>29</v>
      </c>
      <c r="E2679" t="s">
        <v>14</v>
      </c>
      <c r="F2679">
        <v>60</v>
      </c>
      <c r="G2679">
        <v>50</v>
      </c>
      <c r="H2679" t="s">
        <v>15</v>
      </c>
      <c r="I2679">
        <v>50</v>
      </c>
      <c r="J2679" t="s">
        <v>18</v>
      </c>
      <c r="K2679">
        <v>6.8324812451992702</v>
      </c>
    </row>
    <row r="2680" spans="1:11" x14ac:dyDescent="0.25">
      <c r="A2680">
        <v>2017</v>
      </c>
      <c r="B2680" t="s">
        <v>11</v>
      </c>
      <c r="C2680" t="s">
        <v>37</v>
      </c>
      <c r="D2680" t="s">
        <v>29</v>
      </c>
      <c r="E2680" t="s">
        <v>14</v>
      </c>
      <c r="F2680">
        <v>60</v>
      </c>
      <c r="G2680">
        <v>50</v>
      </c>
      <c r="H2680" t="s">
        <v>15</v>
      </c>
      <c r="I2680">
        <v>50</v>
      </c>
      <c r="J2680" t="s">
        <v>19</v>
      </c>
      <c r="K2680">
        <v>1.4960729216948999E-2</v>
      </c>
    </row>
    <row r="2681" spans="1:11" x14ac:dyDescent="0.25">
      <c r="A2681">
        <v>2017</v>
      </c>
      <c r="B2681" t="s">
        <v>11</v>
      </c>
      <c r="C2681" t="s">
        <v>37</v>
      </c>
      <c r="D2681" t="s">
        <v>29</v>
      </c>
      <c r="E2681" t="s">
        <v>14</v>
      </c>
      <c r="F2681">
        <v>60</v>
      </c>
      <c r="G2681">
        <v>50</v>
      </c>
      <c r="H2681" t="s">
        <v>15</v>
      </c>
      <c r="I2681">
        <v>50</v>
      </c>
      <c r="J2681" t="s">
        <v>20</v>
      </c>
      <c r="K2681">
        <v>9.1626809910585805E-2</v>
      </c>
    </row>
    <row r="2682" spans="1:11" x14ac:dyDescent="0.25">
      <c r="A2682">
        <v>2017</v>
      </c>
      <c r="B2682" t="s">
        <v>11</v>
      </c>
      <c r="C2682" t="s">
        <v>37</v>
      </c>
      <c r="D2682" t="s">
        <v>29</v>
      </c>
      <c r="E2682" t="s">
        <v>14</v>
      </c>
      <c r="F2682">
        <v>60</v>
      </c>
      <c r="G2682">
        <v>50</v>
      </c>
      <c r="H2682" t="s">
        <v>15</v>
      </c>
      <c r="I2682">
        <v>50</v>
      </c>
      <c r="J2682" t="s">
        <v>21</v>
      </c>
      <c r="K2682">
        <v>0.19063408273100599</v>
      </c>
    </row>
    <row r="2683" spans="1:11" x14ac:dyDescent="0.25">
      <c r="A2683">
        <v>2017</v>
      </c>
      <c r="B2683" t="s">
        <v>11</v>
      </c>
      <c r="C2683" t="s">
        <v>37</v>
      </c>
      <c r="D2683" t="s">
        <v>29</v>
      </c>
      <c r="E2683" t="s">
        <v>14</v>
      </c>
      <c r="F2683">
        <v>60</v>
      </c>
      <c r="G2683">
        <v>50</v>
      </c>
      <c r="H2683" t="s">
        <v>15</v>
      </c>
      <c r="I2683">
        <v>50</v>
      </c>
      <c r="J2683" t="s">
        <v>22</v>
      </c>
      <c r="K2683">
        <v>0.16745439576232601</v>
      </c>
    </row>
    <row r="2684" spans="1:11" x14ac:dyDescent="0.25">
      <c r="A2684">
        <v>2017</v>
      </c>
      <c r="B2684" t="s">
        <v>11</v>
      </c>
      <c r="C2684" t="s">
        <v>37</v>
      </c>
      <c r="D2684" t="s">
        <v>29</v>
      </c>
      <c r="E2684" t="s">
        <v>14</v>
      </c>
      <c r="F2684">
        <v>60</v>
      </c>
      <c r="G2684">
        <v>50</v>
      </c>
      <c r="H2684" t="s">
        <v>15</v>
      </c>
      <c r="I2684">
        <v>50</v>
      </c>
      <c r="J2684" t="s">
        <v>23</v>
      </c>
      <c r="K2684">
        <v>1568.13376742321</v>
      </c>
    </row>
    <row r="2685" spans="1:11" x14ac:dyDescent="0.25">
      <c r="A2685">
        <v>2017</v>
      </c>
      <c r="B2685" t="s">
        <v>11</v>
      </c>
      <c r="C2685" t="s">
        <v>37</v>
      </c>
      <c r="D2685" t="s">
        <v>29</v>
      </c>
      <c r="E2685" t="s">
        <v>14</v>
      </c>
      <c r="F2685">
        <v>60</v>
      </c>
      <c r="G2685">
        <v>50</v>
      </c>
      <c r="H2685" t="s">
        <v>15</v>
      </c>
      <c r="I2685">
        <v>50</v>
      </c>
      <c r="J2685" t="s">
        <v>24</v>
      </c>
      <c r="K2685">
        <v>7.7778229731015596E-3</v>
      </c>
    </row>
    <row r="2686" spans="1:11" x14ac:dyDescent="0.25">
      <c r="A2686">
        <v>2017</v>
      </c>
      <c r="B2686" t="s">
        <v>11</v>
      </c>
      <c r="C2686" t="s">
        <v>37</v>
      </c>
      <c r="D2686" t="s">
        <v>29</v>
      </c>
      <c r="E2686" t="s">
        <v>14</v>
      </c>
      <c r="F2686">
        <v>60</v>
      </c>
      <c r="G2686">
        <v>50</v>
      </c>
      <c r="H2686" t="s">
        <v>15</v>
      </c>
      <c r="I2686">
        <v>50</v>
      </c>
      <c r="J2686" t="s">
        <v>25</v>
      </c>
      <c r="K2686">
        <v>9.1077049051122197E-2</v>
      </c>
    </row>
    <row r="2687" spans="1:11" x14ac:dyDescent="0.25">
      <c r="A2687">
        <v>2017</v>
      </c>
      <c r="B2687" t="s">
        <v>11</v>
      </c>
      <c r="C2687" t="s">
        <v>37</v>
      </c>
      <c r="D2687" t="s">
        <v>29</v>
      </c>
      <c r="E2687" t="s">
        <v>14</v>
      </c>
      <c r="F2687">
        <v>60</v>
      </c>
      <c r="G2687">
        <v>50</v>
      </c>
      <c r="H2687" t="s">
        <v>15</v>
      </c>
      <c r="I2687">
        <v>50</v>
      </c>
      <c r="J2687" t="s">
        <v>26</v>
      </c>
      <c r="K2687">
        <v>8.7137096224967001E-2</v>
      </c>
    </row>
    <row r="2688" spans="1:11" x14ac:dyDescent="0.25">
      <c r="A2688">
        <v>2017</v>
      </c>
      <c r="B2688" t="s">
        <v>11</v>
      </c>
      <c r="C2688" t="s">
        <v>37</v>
      </c>
      <c r="D2688" t="s">
        <v>29</v>
      </c>
      <c r="E2688" t="s">
        <v>14</v>
      </c>
      <c r="F2688">
        <v>60</v>
      </c>
      <c r="G2688">
        <v>50</v>
      </c>
      <c r="H2688" t="s">
        <v>15</v>
      </c>
      <c r="I2688">
        <v>55</v>
      </c>
      <c r="J2688" t="s">
        <v>16</v>
      </c>
      <c r="K2688">
        <v>0.119387892951323</v>
      </c>
    </row>
    <row r="2689" spans="1:11" x14ac:dyDescent="0.25">
      <c r="A2689">
        <v>2017</v>
      </c>
      <c r="B2689" t="s">
        <v>11</v>
      </c>
      <c r="C2689" t="s">
        <v>37</v>
      </c>
      <c r="D2689" t="s">
        <v>29</v>
      </c>
      <c r="E2689" t="s">
        <v>14</v>
      </c>
      <c r="F2689">
        <v>60</v>
      </c>
      <c r="G2689">
        <v>50</v>
      </c>
      <c r="H2689" t="s">
        <v>15</v>
      </c>
      <c r="I2689">
        <v>55</v>
      </c>
      <c r="J2689" t="s">
        <v>17</v>
      </c>
      <c r="K2689">
        <v>0.63735731241946703</v>
      </c>
    </row>
    <row r="2690" spans="1:11" x14ac:dyDescent="0.25">
      <c r="A2690">
        <v>2017</v>
      </c>
      <c r="B2690" t="s">
        <v>11</v>
      </c>
      <c r="C2690" t="s">
        <v>37</v>
      </c>
      <c r="D2690" t="s">
        <v>29</v>
      </c>
      <c r="E2690" t="s">
        <v>14</v>
      </c>
      <c r="F2690">
        <v>60</v>
      </c>
      <c r="G2690">
        <v>50</v>
      </c>
      <c r="H2690" t="s">
        <v>15</v>
      </c>
      <c r="I2690">
        <v>55</v>
      </c>
      <c r="J2690" t="s">
        <v>18</v>
      </c>
      <c r="K2690">
        <v>6.6919286760400398</v>
      </c>
    </row>
    <row r="2691" spans="1:11" x14ac:dyDescent="0.25">
      <c r="A2691">
        <v>2017</v>
      </c>
      <c r="B2691" t="s">
        <v>11</v>
      </c>
      <c r="C2691" t="s">
        <v>37</v>
      </c>
      <c r="D2691" t="s">
        <v>29</v>
      </c>
      <c r="E2691" t="s">
        <v>14</v>
      </c>
      <c r="F2691">
        <v>60</v>
      </c>
      <c r="G2691">
        <v>50</v>
      </c>
      <c r="H2691" t="s">
        <v>15</v>
      </c>
      <c r="I2691">
        <v>55</v>
      </c>
      <c r="J2691" t="s">
        <v>19</v>
      </c>
      <c r="K2691">
        <v>1.4583900918894201E-2</v>
      </c>
    </row>
    <row r="2692" spans="1:11" x14ac:dyDescent="0.25">
      <c r="A2692">
        <v>2017</v>
      </c>
      <c r="B2692" t="s">
        <v>11</v>
      </c>
      <c r="C2692" t="s">
        <v>37</v>
      </c>
      <c r="D2692" t="s">
        <v>29</v>
      </c>
      <c r="E2692" t="s">
        <v>14</v>
      </c>
      <c r="F2692">
        <v>60</v>
      </c>
      <c r="G2692">
        <v>50</v>
      </c>
      <c r="H2692" t="s">
        <v>15</v>
      </c>
      <c r="I2692">
        <v>55</v>
      </c>
      <c r="J2692" t="s">
        <v>20</v>
      </c>
      <c r="K2692">
        <v>0.101094426178562</v>
      </c>
    </row>
    <row r="2693" spans="1:11" x14ac:dyDescent="0.25">
      <c r="A2693">
        <v>2017</v>
      </c>
      <c r="B2693" t="s">
        <v>11</v>
      </c>
      <c r="C2693" t="s">
        <v>37</v>
      </c>
      <c r="D2693" t="s">
        <v>29</v>
      </c>
      <c r="E2693" t="s">
        <v>14</v>
      </c>
      <c r="F2693">
        <v>60</v>
      </c>
      <c r="G2693">
        <v>50</v>
      </c>
      <c r="H2693" t="s">
        <v>15</v>
      </c>
      <c r="I2693">
        <v>55</v>
      </c>
      <c r="J2693" t="s">
        <v>21</v>
      </c>
      <c r="K2693">
        <v>0.17212152526792199</v>
      </c>
    </row>
    <row r="2694" spans="1:11" x14ac:dyDescent="0.25">
      <c r="A2694">
        <v>2017</v>
      </c>
      <c r="B2694" t="s">
        <v>11</v>
      </c>
      <c r="C2694" t="s">
        <v>37</v>
      </c>
      <c r="D2694" t="s">
        <v>29</v>
      </c>
      <c r="E2694" t="s">
        <v>14</v>
      </c>
      <c r="F2694">
        <v>60</v>
      </c>
      <c r="G2694">
        <v>50</v>
      </c>
      <c r="H2694" t="s">
        <v>15</v>
      </c>
      <c r="I2694">
        <v>55</v>
      </c>
      <c r="J2694" t="s">
        <v>22</v>
      </c>
      <c r="K2694">
        <v>0.15119282763355499</v>
      </c>
    </row>
    <row r="2695" spans="1:11" x14ac:dyDescent="0.25">
      <c r="A2695">
        <v>2017</v>
      </c>
      <c r="B2695" t="s">
        <v>11</v>
      </c>
      <c r="C2695" t="s">
        <v>37</v>
      </c>
      <c r="D2695" t="s">
        <v>29</v>
      </c>
      <c r="E2695" t="s">
        <v>14</v>
      </c>
      <c r="F2695">
        <v>60</v>
      </c>
      <c r="G2695">
        <v>50</v>
      </c>
      <c r="H2695" t="s">
        <v>15</v>
      </c>
      <c r="I2695">
        <v>55</v>
      </c>
      <c r="J2695" t="s">
        <v>23</v>
      </c>
      <c r="K2695">
        <v>1528.63588131543</v>
      </c>
    </row>
    <row r="2696" spans="1:11" x14ac:dyDescent="0.25">
      <c r="A2696">
        <v>2017</v>
      </c>
      <c r="B2696" t="s">
        <v>11</v>
      </c>
      <c r="C2696" t="s">
        <v>37</v>
      </c>
      <c r="D2696" t="s">
        <v>29</v>
      </c>
      <c r="E2696" t="s">
        <v>14</v>
      </c>
      <c r="F2696">
        <v>60</v>
      </c>
      <c r="G2696">
        <v>50</v>
      </c>
      <c r="H2696" t="s">
        <v>15</v>
      </c>
      <c r="I2696">
        <v>55</v>
      </c>
      <c r="J2696" t="s">
        <v>24</v>
      </c>
      <c r="K2696">
        <v>7.0225152512897702E-3</v>
      </c>
    </row>
    <row r="2697" spans="1:11" x14ac:dyDescent="0.25">
      <c r="A2697">
        <v>2017</v>
      </c>
      <c r="B2697" t="s">
        <v>11</v>
      </c>
      <c r="C2697" t="s">
        <v>37</v>
      </c>
      <c r="D2697" t="s">
        <v>29</v>
      </c>
      <c r="E2697" t="s">
        <v>14</v>
      </c>
      <c r="F2697">
        <v>60</v>
      </c>
      <c r="G2697">
        <v>50</v>
      </c>
      <c r="H2697" t="s">
        <v>15</v>
      </c>
      <c r="I2697">
        <v>55</v>
      </c>
      <c r="J2697" t="s">
        <v>25</v>
      </c>
      <c r="K2697">
        <v>0.10048785962149</v>
      </c>
    </row>
    <row r="2698" spans="1:11" x14ac:dyDescent="0.25">
      <c r="A2698">
        <v>2017</v>
      </c>
      <c r="B2698" t="s">
        <v>11</v>
      </c>
      <c r="C2698" t="s">
        <v>37</v>
      </c>
      <c r="D2698" t="s">
        <v>29</v>
      </c>
      <c r="E2698" t="s">
        <v>14</v>
      </c>
      <c r="F2698">
        <v>60</v>
      </c>
      <c r="G2698">
        <v>50</v>
      </c>
      <c r="H2698" t="s">
        <v>15</v>
      </c>
      <c r="I2698">
        <v>55</v>
      </c>
      <c r="J2698" t="s">
        <v>26</v>
      </c>
      <c r="K2698">
        <v>9.6140799295812499E-2</v>
      </c>
    </row>
    <row r="2699" spans="1:11" x14ac:dyDescent="0.25">
      <c r="A2699">
        <v>2017</v>
      </c>
      <c r="B2699" t="s">
        <v>11</v>
      </c>
      <c r="C2699" t="s">
        <v>37</v>
      </c>
      <c r="D2699" t="s">
        <v>29</v>
      </c>
      <c r="E2699" t="s">
        <v>14</v>
      </c>
      <c r="F2699">
        <v>60</v>
      </c>
      <c r="G2699">
        <v>50</v>
      </c>
      <c r="H2699" t="s">
        <v>15</v>
      </c>
      <c r="I2699">
        <v>60</v>
      </c>
      <c r="J2699" t="s">
        <v>16</v>
      </c>
      <c r="K2699">
        <v>0.116776626248931</v>
      </c>
    </row>
    <row r="2700" spans="1:11" x14ac:dyDescent="0.25">
      <c r="A2700">
        <v>2017</v>
      </c>
      <c r="B2700" t="s">
        <v>11</v>
      </c>
      <c r="C2700" t="s">
        <v>37</v>
      </c>
      <c r="D2700" t="s">
        <v>29</v>
      </c>
      <c r="E2700" t="s">
        <v>14</v>
      </c>
      <c r="F2700">
        <v>60</v>
      </c>
      <c r="G2700">
        <v>50</v>
      </c>
      <c r="H2700" t="s">
        <v>15</v>
      </c>
      <c r="I2700">
        <v>60</v>
      </c>
      <c r="J2700" t="s">
        <v>17</v>
      </c>
      <c r="K2700">
        <v>0.62171412844613005</v>
      </c>
    </row>
    <row r="2701" spans="1:11" x14ac:dyDescent="0.25">
      <c r="A2701">
        <v>2017</v>
      </c>
      <c r="B2701" t="s">
        <v>11</v>
      </c>
      <c r="C2701" t="s">
        <v>37</v>
      </c>
      <c r="D2701" t="s">
        <v>29</v>
      </c>
      <c r="E2701" t="s">
        <v>14</v>
      </c>
      <c r="F2701">
        <v>60</v>
      </c>
      <c r="G2701">
        <v>50</v>
      </c>
      <c r="H2701" t="s">
        <v>15</v>
      </c>
      <c r="I2701">
        <v>60</v>
      </c>
      <c r="J2701" t="s">
        <v>18</v>
      </c>
      <c r="K2701">
        <v>6.6480745268205501</v>
      </c>
    </row>
    <row r="2702" spans="1:11" x14ac:dyDescent="0.25">
      <c r="A2702">
        <v>2017</v>
      </c>
      <c r="B2702" t="s">
        <v>11</v>
      </c>
      <c r="C2702" t="s">
        <v>37</v>
      </c>
      <c r="D2702" t="s">
        <v>29</v>
      </c>
      <c r="E2702" t="s">
        <v>14</v>
      </c>
      <c r="F2702">
        <v>60</v>
      </c>
      <c r="G2702">
        <v>50</v>
      </c>
      <c r="H2702" t="s">
        <v>15</v>
      </c>
      <c r="I2702">
        <v>60</v>
      </c>
      <c r="J2702" t="s">
        <v>19</v>
      </c>
      <c r="K2702">
        <v>1.4427767450945801E-2</v>
      </c>
    </row>
    <row r="2703" spans="1:11" x14ac:dyDescent="0.25">
      <c r="A2703">
        <v>2017</v>
      </c>
      <c r="B2703" t="s">
        <v>11</v>
      </c>
      <c r="C2703" t="s">
        <v>37</v>
      </c>
      <c r="D2703" t="s">
        <v>29</v>
      </c>
      <c r="E2703" t="s">
        <v>14</v>
      </c>
      <c r="F2703">
        <v>60</v>
      </c>
      <c r="G2703">
        <v>50</v>
      </c>
      <c r="H2703" t="s">
        <v>15</v>
      </c>
      <c r="I2703">
        <v>60</v>
      </c>
      <c r="J2703" t="s">
        <v>20</v>
      </c>
      <c r="K2703">
        <v>0.107123961298948</v>
      </c>
    </row>
    <row r="2704" spans="1:11" x14ac:dyDescent="0.25">
      <c r="A2704">
        <v>2017</v>
      </c>
      <c r="B2704" t="s">
        <v>11</v>
      </c>
      <c r="C2704" t="s">
        <v>37</v>
      </c>
      <c r="D2704" t="s">
        <v>29</v>
      </c>
      <c r="E2704" t="s">
        <v>14</v>
      </c>
      <c r="F2704">
        <v>60</v>
      </c>
      <c r="G2704">
        <v>50</v>
      </c>
      <c r="H2704" t="s">
        <v>15</v>
      </c>
      <c r="I2704">
        <v>60</v>
      </c>
      <c r="J2704" t="s">
        <v>21</v>
      </c>
      <c r="K2704">
        <v>0.16835686206308501</v>
      </c>
    </row>
    <row r="2705" spans="1:11" x14ac:dyDescent="0.25">
      <c r="A2705">
        <v>2017</v>
      </c>
      <c r="B2705" t="s">
        <v>11</v>
      </c>
      <c r="C2705" t="s">
        <v>37</v>
      </c>
      <c r="D2705" t="s">
        <v>29</v>
      </c>
      <c r="E2705" t="s">
        <v>14</v>
      </c>
      <c r="F2705">
        <v>60</v>
      </c>
      <c r="G2705">
        <v>50</v>
      </c>
      <c r="H2705" t="s">
        <v>15</v>
      </c>
      <c r="I2705">
        <v>60</v>
      </c>
      <c r="J2705" t="s">
        <v>22</v>
      </c>
      <c r="K2705">
        <v>0.147885919481647</v>
      </c>
    </row>
    <row r="2706" spans="1:11" x14ac:dyDescent="0.25">
      <c r="A2706">
        <v>2017</v>
      </c>
      <c r="B2706" t="s">
        <v>11</v>
      </c>
      <c r="C2706" t="s">
        <v>37</v>
      </c>
      <c r="D2706" t="s">
        <v>29</v>
      </c>
      <c r="E2706" t="s">
        <v>14</v>
      </c>
      <c r="F2706">
        <v>60</v>
      </c>
      <c r="G2706">
        <v>50</v>
      </c>
      <c r="H2706" t="s">
        <v>15</v>
      </c>
      <c r="I2706">
        <v>60</v>
      </c>
      <c r="J2706" t="s">
        <v>23</v>
      </c>
      <c r="K2706">
        <v>1512.2704916499699</v>
      </c>
    </row>
    <row r="2707" spans="1:11" x14ac:dyDescent="0.25">
      <c r="A2707">
        <v>2017</v>
      </c>
      <c r="B2707" t="s">
        <v>11</v>
      </c>
      <c r="C2707" t="s">
        <v>37</v>
      </c>
      <c r="D2707" t="s">
        <v>29</v>
      </c>
      <c r="E2707" t="s">
        <v>14</v>
      </c>
      <c r="F2707">
        <v>60</v>
      </c>
      <c r="G2707">
        <v>50</v>
      </c>
      <c r="H2707" t="s">
        <v>15</v>
      </c>
      <c r="I2707">
        <v>60</v>
      </c>
      <c r="J2707" t="s">
        <v>24</v>
      </c>
      <c r="K2707">
        <v>6.8689179325884201E-3</v>
      </c>
    </row>
    <row r="2708" spans="1:11" x14ac:dyDescent="0.25">
      <c r="A2708">
        <v>2017</v>
      </c>
      <c r="B2708" t="s">
        <v>11</v>
      </c>
      <c r="C2708" t="s">
        <v>37</v>
      </c>
      <c r="D2708" t="s">
        <v>29</v>
      </c>
      <c r="E2708" t="s">
        <v>14</v>
      </c>
      <c r="F2708">
        <v>60</v>
      </c>
      <c r="G2708">
        <v>50</v>
      </c>
      <c r="H2708" t="s">
        <v>15</v>
      </c>
      <c r="I2708">
        <v>60</v>
      </c>
      <c r="J2708" t="s">
        <v>25</v>
      </c>
      <c r="K2708">
        <v>0.106481217531154</v>
      </c>
    </row>
    <row r="2709" spans="1:11" x14ac:dyDescent="0.25">
      <c r="A2709">
        <v>2017</v>
      </c>
      <c r="B2709" t="s">
        <v>11</v>
      </c>
      <c r="C2709" t="s">
        <v>37</v>
      </c>
      <c r="D2709" t="s">
        <v>29</v>
      </c>
      <c r="E2709" t="s">
        <v>14</v>
      </c>
      <c r="F2709">
        <v>60</v>
      </c>
      <c r="G2709">
        <v>50</v>
      </c>
      <c r="H2709" t="s">
        <v>15</v>
      </c>
      <c r="I2709">
        <v>60</v>
      </c>
      <c r="J2709" t="s">
        <v>26</v>
      </c>
      <c r="K2709">
        <v>0.101874887195299</v>
      </c>
    </row>
    <row r="2710" spans="1:11" x14ac:dyDescent="0.25">
      <c r="A2710">
        <v>2017</v>
      </c>
      <c r="B2710" t="s">
        <v>11</v>
      </c>
      <c r="C2710" t="s">
        <v>37</v>
      </c>
      <c r="D2710" t="s">
        <v>29</v>
      </c>
      <c r="E2710" t="s">
        <v>14</v>
      </c>
      <c r="F2710">
        <v>60</v>
      </c>
      <c r="G2710">
        <v>50</v>
      </c>
      <c r="H2710" t="s">
        <v>15</v>
      </c>
      <c r="I2710">
        <v>65</v>
      </c>
      <c r="J2710" t="s">
        <v>16</v>
      </c>
      <c r="K2710">
        <v>0.116776626248931</v>
      </c>
    </row>
    <row r="2711" spans="1:11" x14ac:dyDescent="0.25">
      <c r="A2711">
        <v>2017</v>
      </c>
      <c r="B2711" t="s">
        <v>11</v>
      </c>
      <c r="C2711" t="s">
        <v>37</v>
      </c>
      <c r="D2711" t="s">
        <v>29</v>
      </c>
      <c r="E2711" t="s">
        <v>14</v>
      </c>
      <c r="F2711">
        <v>60</v>
      </c>
      <c r="G2711">
        <v>50</v>
      </c>
      <c r="H2711" t="s">
        <v>15</v>
      </c>
      <c r="I2711">
        <v>65</v>
      </c>
      <c r="J2711" t="s">
        <v>17</v>
      </c>
      <c r="K2711">
        <v>0.62171412844613005</v>
      </c>
    </row>
    <row r="2712" spans="1:11" x14ac:dyDescent="0.25">
      <c r="A2712">
        <v>2017</v>
      </c>
      <c r="B2712" t="s">
        <v>11</v>
      </c>
      <c r="C2712" t="s">
        <v>37</v>
      </c>
      <c r="D2712" t="s">
        <v>29</v>
      </c>
      <c r="E2712" t="s">
        <v>14</v>
      </c>
      <c r="F2712">
        <v>60</v>
      </c>
      <c r="G2712">
        <v>50</v>
      </c>
      <c r="H2712" t="s">
        <v>15</v>
      </c>
      <c r="I2712">
        <v>65</v>
      </c>
      <c r="J2712" t="s">
        <v>18</v>
      </c>
      <c r="K2712">
        <v>6.6480745268205501</v>
      </c>
    </row>
    <row r="2713" spans="1:11" x14ac:dyDescent="0.25">
      <c r="A2713">
        <v>2017</v>
      </c>
      <c r="B2713" t="s">
        <v>11</v>
      </c>
      <c r="C2713" t="s">
        <v>37</v>
      </c>
      <c r="D2713" t="s">
        <v>29</v>
      </c>
      <c r="E2713" t="s">
        <v>14</v>
      </c>
      <c r="F2713">
        <v>60</v>
      </c>
      <c r="G2713">
        <v>50</v>
      </c>
      <c r="H2713" t="s">
        <v>15</v>
      </c>
      <c r="I2713">
        <v>65</v>
      </c>
      <c r="J2713" t="s">
        <v>19</v>
      </c>
      <c r="K2713">
        <v>1.4427767450945801E-2</v>
      </c>
    </row>
    <row r="2714" spans="1:11" x14ac:dyDescent="0.25">
      <c r="A2714">
        <v>2017</v>
      </c>
      <c r="B2714" t="s">
        <v>11</v>
      </c>
      <c r="C2714" t="s">
        <v>37</v>
      </c>
      <c r="D2714" t="s">
        <v>29</v>
      </c>
      <c r="E2714" t="s">
        <v>14</v>
      </c>
      <c r="F2714">
        <v>60</v>
      </c>
      <c r="G2714">
        <v>50</v>
      </c>
      <c r="H2714" t="s">
        <v>15</v>
      </c>
      <c r="I2714">
        <v>65</v>
      </c>
      <c r="J2714" t="s">
        <v>20</v>
      </c>
      <c r="K2714">
        <v>0.107123961298948</v>
      </c>
    </row>
    <row r="2715" spans="1:11" x14ac:dyDescent="0.25">
      <c r="A2715">
        <v>2017</v>
      </c>
      <c r="B2715" t="s">
        <v>11</v>
      </c>
      <c r="C2715" t="s">
        <v>37</v>
      </c>
      <c r="D2715" t="s">
        <v>29</v>
      </c>
      <c r="E2715" t="s">
        <v>14</v>
      </c>
      <c r="F2715">
        <v>60</v>
      </c>
      <c r="G2715">
        <v>50</v>
      </c>
      <c r="H2715" t="s">
        <v>15</v>
      </c>
      <c r="I2715">
        <v>65</v>
      </c>
      <c r="J2715" t="s">
        <v>21</v>
      </c>
      <c r="K2715">
        <v>0.16835686206308501</v>
      </c>
    </row>
    <row r="2716" spans="1:11" x14ac:dyDescent="0.25">
      <c r="A2716">
        <v>2017</v>
      </c>
      <c r="B2716" t="s">
        <v>11</v>
      </c>
      <c r="C2716" t="s">
        <v>37</v>
      </c>
      <c r="D2716" t="s">
        <v>29</v>
      </c>
      <c r="E2716" t="s">
        <v>14</v>
      </c>
      <c r="F2716">
        <v>60</v>
      </c>
      <c r="G2716">
        <v>50</v>
      </c>
      <c r="H2716" t="s">
        <v>15</v>
      </c>
      <c r="I2716">
        <v>65</v>
      </c>
      <c r="J2716" t="s">
        <v>22</v>
      </c>
      <c r="K2716">
        <v>0.147885919481647</v>
      </c>
    </row>
    <row r="2717" spans="1:11" x14ac:dyDescent="0.25">
      <c r="A2717">
        <v>2017</v>
      </c>
      <c r="B2717" t="s">
        <v>11</v>
      </c>
      <c r="C2717" t="s">
        <v>37</v>
      </c>
      <c r="D2717" t="s">
        <v>29</v>
      </c>
      <c r="E2717" t="s">
        <v>14</v>
      </c>
      <c r="F2717">
        <v>60</v>
      </c>
      <c r="G2717">
        <v>50</v>
      </c>
      <c r="H2717" t="s">
        <v>15</v>
      </c>
      <c r="I2717">
        <v>65</v>
      </c>
      <c r="J2717" t="s">
        <v>23</v>
      </c>
      <c r="K2717">
        <v>1512.2704916499699</v>
      </c>
    </row>
    <row r="2718" spans="1:11" x14ac:dyDescent="0.25">
      <c r="A2718">
        <v>2017</v>
      </c>
      <c r="B2718" t="s">
        <v>11</v>
      </c>
      <c r="C2718" t="s">
        <v>37</v>
      </c>
      <c r="D2718" t="s">
        <v>29</v>
      </c>
      <c r="E2718" t="s">
        <v>14</v>
      </c>
      <c r="F2718">
        <v>60</v>
      </c>
      <c r="G2718">
        <v>50</v>
      </c>
      <c r="H2718" t="s">
        <v>15</v>
      </c>
      <c r="I2718">
        <v>65</v>
      </c>
      <c r="J2718" t="s">
        <v>24</v>
      </c>
      <c r="K2718">
        <v>6.8689179325884201E-3</v>
      </c>
    </row>
    <row r="2719" spans="1:11" x14ac:dyDescent="0.25">
      <c r="A2719">
        <v>2017</v>
      </c>
      <c r="B2719" t="s">
        <v>11</v>
      </c>
      <c r="C2719" t="s">
        <v>37</v>
      </c>
      <c r="D2719" t="s">
        <v>29</v>
      </c>
      <c r="E2719" t="s">
        <v>14</v>
      </c>
      <c r="F2719">
        <v>60</v>
      </c>
      <c r="G2719">
        <v>50</v>
      </c>
      <c r="H2719" t="s">
        <v>15</v>
      </c>
      <c r="I2719">
        <v>65</v>
      </c>
      <c r="J2719" t="s">
        <v>25</v>
      </c>
      <c r="K2719">
        <v>0.106481217531154</v>
      </c>
    </row>
    <row r="2720" spans="1:11" x14ac:dyDescent="0.25">
      <c r="A2720">
        <v>2017</v>
      </c>
      <c r="B2720" t="s">
        <v>11</v>
      </c>
      <c r="C2720" t="s">
        <v>37</v>
      </c>
      <c r="D2720" t="s">
        <v>29</v>
      </c>
      <c r="E2720" t="s">
        <v>14</v>
      </c>
      <c r="F2720">
        <v>60</v>
      </c>
      <c r="G2720">
        <v>50</v>
      </c>
      <c r="H2720" t="s">
        <v>15</v>
      </c>
      <c r="I2720">
        <v>65</v>
      </c>
      <c r="J2720" t="s">
        <v>26</v>
      </c>
      <c r="K2720">
        <v>0.101874887195299</v>
      </c>
    </row>
    <row r="2721" spans="1:11" x14ac:dyDescent="0.25">
      <c r="A2721">
        <v>2017</v>
      </c>
      <c r="B2721" t="s">
        <v>11</v>
      </c>
      <c r="C2721" t="s">
        <v>37</v>
      </c>
      <c r="D2721" t="s">
        <v>13</v>
      </c>
      <c r="E2721" t="s">
        <v>27</v>
      </c>
      <c r="H2721" t="s">
        <v>30</v>
      </c>
      <c r="J2721" t="s">
        <v>20</v>
      </c>
      <c r="K2721">
        <v>8.0000000000000002E-3</v>
      </c>
    </row>
    <row r="2722" spans="1:11" x14ac:dyDescent="0.25">
      <c r="A2722">
        <v>2017</v>
      </c>
      <c r="B2722" t="s">
        <v>11</v>
      </c>
      <c r="C2722" t="s">
        <v>37</v>
      </c>
      <c r="D2722" t="s">
        <v>13</v>
      </c>
      <c r="E2722" t="s">
        <v>27</v>
      </c>
      <c r="H2722" t="s">
        <v>30</v>
      </c>
      <c r="J2722" t="s">
        <v>25</v>
      </c>
      <c r="K2722">
        <v>8.0000000000000002E-3</v>
      </c>
    </row>
    <row r="2723" spans="1:11" x14ac:dyDescent="0.25">
      <c r="A2723">
        <v>2017</v>
      </c>
      <c r="B2723" t="s">
        <v>11</v>
      </c>
      <c r="C2723" t="s">
        <v>37</v>
      </c>
      <c r="D2723" t="s">
        <v>13</v>
      </c>
      <c r="E2723" t="s">
        <v>27</v>
      </c>
      <c r="H2723" t="s">
        <v>30</v>
      </c>
      <c r="J2723" t="s">
        <v>26</v>
      </c>
      <c r="K2723">
        <v>2E-3</v>
      </c>
    </row>
    <row r="2724" spans="1:11" x14ac:dyDescent="0.25">
      <c r="A2724">
        <v>2017</v>
      </c>
      <c r="B2724" t="s">
        <v>11</v>
      </c>
      <c r="C2724" t="s">
        <v>37</v>
      </c>
      <c r="D2724" t="s">
        <v>13</v>
      </c>
      <c r="E2724" t="s">
        <v>27</v>
      </c>
      <c r="H2724" t="s">
        <v>31</v>
      </c>
      <c r="J2724" t="s">
        <v>20</v>
      </c>
      <c r="K2724">
        <v>3.7499999999999999E-2</v>
      </c>
    </row>
    <row r="2725" spans="1:11" x14ac:dyDescent="0.25">
      <c r="A2725">
        <v>2017</v>
      </c>
      <c r="B2725" t="s">
        <v>11</v>
      </c>
      <c r="C2725" t="s">
        <v>37</v>
      </c>
      <c r="D2725" t="s">
        <v>13</v>
      </c>
      <c r="E2725" t="s">
        <v>27</v>
      </c>
      <c r="H2725" t="s">
        <v>31</v>
      </c>
      <c r="J2725" t="s">
        <v>25</v>
      </c>
      <c r="K2725">
        <v>3.6749999999999998E-2</v>
      </c>
    </row>
    <row r="2726" spans="1:11" x14ac:dyDescent="0.25">
      <c r="A2726">
        <v>2017</v>
      </c>
      <c r="B2726" t="s">
        <v>11</v>
      </c>
      <c r="C2726" t="s">
        <v>37</v>
      </c>
      <c r="D2726" t="s">
        <v>13</v>
      </c>
      <c r="E2726" t="s">
        <v>27</v>
      </c>
      <c r="H2726" t="s">
        <v>31</v>
      </c>
      <c r="J2726" t="s">
        <v>26</v>
      </c>
      <c r="K2726">
        <v>1.575E-2</v>
      </c>
    </row>
    <row r="2727" spans="1:11" x14ac:dyDescent="0.25">
      <c r="A2727">
        <v>2017</v>
      </c>
      <c r="B2727" t="s">
        <v>11</v>
      </c>
      <c r="C2727" t="s">
        <v>37</v>
      </c>
      <c r="D2727" t="s">
        <v>28</v>
      </c>
      <c r="E2727" t="s">
        <v>27</v>
      </c>
      <c r="H2727" t="s">
        <v>30</v>
      </c>
      <c r="J2727" t="s">
        <v>20</v>
      </c>
      <c r="K2727">
        <v>8.0000000000000106E-3</v>
      </c>
    </row>
    <row r="2728" spans="1:11" x14ac:dyDescent="0.25">
      <c r="A2728">
        <v>2017</v>
      </c>
      <c r="B2728" t="s">
        <v>11</v>
      </c>
      <c r="C2728" t="s">
        <v>37</v>
      </c>
      <c r="D2728" t="s">
        <v>28</v>
      </c>
      <c r="E2728" t="s">
        <v>27</v>
      </c>
      <c r="H2728" t="s">
        <v>30</v>
      </c>
      <c r="J2728" t="s">
        <v>25</v>
      </c>
      <c r="K2728">
        <v>8.0000000000000106E-3</v>
      </c>
    </row>
    <row r="2729" spans="1:11" x14ac:dyDescent="0.25">
      <c r="A2729">
        <v>2017</v>
      </c>
      <c r="B2729" t="s">
        <v>11</v>
      </c>
      <c r="C2729" t="s">
        <v>37</v>
      </c>
      <c r="D2729" t="s">
        <v>28</v>
      </c>
      <c r="E2729" t="s">
        <v>27</v>
      </c>
      <c r="H2729" t="s">
        <v>30</v>
      </c>
      <c r="J2729" t="s">
        <v>26</v>
      </c>
      <c r="K2729">
        <v>2E-3</v>
      </c>
    </row>
    <row r="2730" spans="1:11" x14ac:dyDescent="0.25">
      <c r="A2730">
        <v>2017</v>
      </c>
      <c r="B2730" t="s">
        <v>11</v>
      </c>
      <c r="C2730" t="s">
        <v>37</v>
      </c>
      <c r="D2730" t="s">
        <v>28</v>
      </c>
      <c r="E2730" t="s">
        <v>27</v>
      </c>
      <c r="H2730" t="s">
        <v>31</v>
      </c>
      <c r="J2730" t="s">
        <v>20</v>
      </c>
      <c r="K2730">
        <v>3.7499999999999999E-2</v>
      </c>
    </row>
    <row r="2731" spans="1:11" x14ac:dyDescent="0.25">
      <c r="A2731">
        <v>2017</v>
      </c>
      <c r="B2731" t="s">
        <v>11</v>
      </c>
      <c r="C2731" t="s">
        <v>37</v>
      </c>
      <c r="D2731" t="s">
        <v>28</v>
      </c>
      <c r="E2731" t="s">
        <v>27</v>
      </c>
      <c r="H2731" t="s">
        <v>31</v>
      </c>
      <c r="J2731" t="s">
        <v>25</v>
      </c>
      <c r="K2731">
        <v>3.6749999999999998E-2</v>
      </c>
    </row>
    <row r="2732" spans="1:11" x14ac:dyDescent="0.25">
      <c r="A2732">
        <v>2017</v>
      </c>
      <c r="B2732" t="s">
        <v>11</v>
      </c>
      <c r="C2732" t="s">
        <v>37</v>
      </c>
      <c r="D2732" t="s">
        <v>28</v>
      </c>
      <c r="E2732" t="s">
        <v>27</v>
      </c>
      <c r="H2732" t="s">
        <v>31</v>
      </c>
      <c r="J2732" t="s">
        <v>26</v>
      </c>
      <c r="K2732">
        <v>1.575E-2</v>
      </c>
    </row>
    <row r="2733" spans="1:11" x14ac:dyDescent="0.25">
      <c r="A2733">
        <v>2017</v>
      </c>
      <c r="B2733" t="s">
        <v>11</v>
      </c>
      <c r="C2733" t="s">
        <v>37</v>
      </c>
      <c r="D2733" t="s">
        <v>29</v>
      </c>
      <c r="E2733" t="s">
        <v>14</v>
      </c>
      <c r="H2733" t="s">
        <v>32</v>
      </c>
      <c r="J2733" t="s">
        <v>16</v>
      </c>
      <c r="K2733">
        <v>1.9253097914595301</v>
      </c>
    </row>
    <row r="2734" spans="1:11" x14ac:dyDescent="0.25">
      <c r="A2734">
        <v>2017</v>
      </c>
      <c r="B2734" t="s">
        <v>11</v>
      </c>
      <c r="C2734" t="s">
        <v>37</v>
      </c>
      <c r="D2734" t="s">
        <v>29</v>
      </c>
      <c r="E2734" t="s">
        <v>14</v>
      </c>
      <c r="H2734" t="s">
        <v>32</v>
      </c>
      <c r="J2734" t="s">
        <v>17</v>
      </c>
      <c r="K2734">
        <v>9.8622862795112791</v>
      </c>
    </row>
    <row r="2735" spans="1:11" x14ac:dyDescent="0.25">
      <c r="A2735">
        <v>2017</v>
      </c>
      <c r="B2735" t="s">
        <v>11</v>
      </c>
      <c r="C2735" t="s">
        <v>37</v>
      </c>
      <c r="D2735" t="s">
        <v>29</v>
      </c>
      <c r="E2735" t="s">
        <v>14</v>
      </c>
      <c r="H2735" t="s">
        <v>32</v>
      </c>
      <c r="J2735" t="s">
        <v>18</v>
      </c>
      <c r="K2735">
        <v>59.0479100606305</v>
      </c>
    </row>
    <row r="2736" spans="1:11" x14ac:dyDescent="0.25">
      <c r="A2736">
        <v>2017</v>
      </c>
      <c r="B2736" t="s">
        <v>11</v>
      </c>
      <c r="C2736" t="s">
        <v>37</v>
      </c>
      <c r="D2736" t="s">
        <v>29</v>
      </c>
      <c r="E2736" t="s">
        <v>14</v>
      </c>
      <c r="H2736" t="s">
        <v>32</v>
      </c>
      <c r="J2736" t="s">
        <v>19</v>
      </c>
      <c r="K2736">
        <v>6.66376126214972E-2</v>
      </c>
    </row>
    <row r="2737" spans="1:11" x14ac:dyDescent="0.25">
      <c r="A2737">
        <v>2017</v>
      </c>
      <c r="B2737" t="s">
        <v>11</v>
      </c>
      <c r="C2737" t="s">
        <v>37</v>
      </c>
      <c r="D2737" t="s">
        <v>29</v>
      </c>
      <c r="E2737" t="s">
        <v>14</v>
      </c>
      <c r="H2737" t="s">
        <v>32</v>
      </c>
      <c r="J2737" t="s">
        <v>20</v>
      </c>
      <c r="K2737">
        <v>0.222251915442678</v>
      </c>
    </row>
    <row r="2738" spans="1:11" x14ac:dyDescent="0.25">
      <c r="A2738">
        <v>2017</v>
      </c>
      <c r="B2738" t="s">
        <v>11</v>
      </c>
      <c r="C2738" t="s">
        <v>37</v>
      </c>
      <c r="D2738" t="s">
        <v>29</v>
      </c>
      <c r="E2738" t="s">
        <v>14</v>
      </c>
      <c r="H2738" t="s">
        <v>32</v>
      </c>
      <c r="J2738" t="s">
        <v>21</v>
      </c>
      <c r="K2738">
        <v>2.7757191263472101</v>
      </c>
    </row>
    <row r="2739" spans="1:11" x14ac:dyDescent="0.25">
      <c r="A2739">
        <v>2017</v>
      </c>
      <c r="B2739" t="s">
        <v>11</v>
      </c>
      <c r="C2739" t="s">
        <v>37</v>
      </c>
      <c r="D2739" t="s">
        <v>29</v>
      </c>
      <c r="E2739" t="s">
        <v>14</v>
      </c>
      <c r="H2739" t="s">
        <v>32</v>
      </c>
      <c r="J2739" t="s">
        <v>22</v>
      </c>
      <c r="K2739">
        <v>2.4382123199043599</v>
      </c>
    </row>
    <row r="2740" spans="1:11" x14ac:dyDescent="0.25">
      <c r="A2740">
        <v>2017</v>
      </c>
      <c r="B2740" t="s">
        <v>11</v>
      </c>
      <c r="C2740" t="s">
        <v>37</v>
      </c>
      <c r="D2740" t="s">
        <v>29</v>
      </c>
      <c r="E2740" t="s">
        <v>14</v>
      </c>
      <c r="H2740" t="s">
        <v>32</v>
      </c>
      <c r="J2740" t="s">
        <v>23</v>
      </c>
      <c r="K2740">
        <v>6984.7324296099296</v>
      </c>
    </row>
    <row r="2741" spans="1:11" x14ac:dyDescent="0.25">
      <c r="A2741">
        <v>2017</v>
      </c>
      <c r="B2741" t="s">
        <v>11</v>
      </c>
      <c r="C2741" t="s">
        <v>37</v>
      </c>
      <c r="D2741" t="s">
        <v>29</v>
      </c>
      <c r="E2741" t="s">
        <v>14</v>
      </c>
      <c r="H2741" t="s">
        <v>32</v>
      </c>
      <c r="J2741" t="s">
        <v>24</v>
      </c>
      <c r="K2741">
        <v>0.113248647243441</v>
      </c>
    </row>
    <row r="2742" spans="1:11" x14ac:dyDescent="0.25">
      <c r="A2742">
        <v>2017</v>
      </c>
      <c r="B2742" t="s">
        <v>11</v>
      </c>
      <c r="C2742" t="s">
        <v>37</v>
      </c>
      <c r="D2742" t="s">
        <v>29</v>
      </c>
      <c r="E2742" t="s">
        <v>14</v>
      </c>
      <c r="H2742" t="s">
        <v>32</v>
      </c>
      <c r="J2742" t="s">
        <v>25</v>
      </c>
      <c r="K2742">
        <v>0.22091840395002199</v>
      </c>
    </row>
    <row r="2743" spans="1:11" x14ac:dyDescent="0.25">
      <c r="A2743">
        <v>2017</v>
      </c>
      <c r="B2743" t="s">
        <v>11</v>
      </c>
      <c r="C2743" t="s">
        <v>37</v>
      </c>
      <c r="D2743" t="s">
        <v>29</v>
      </c>
      <c r="E2743" t="s">
        <v>14</v>
      </c>
      <c r="H2743" t="s">
        <v>32</v>
      </c>
      <c r="J2743" t="s">
        <v>26</v>
      </c>
      <c r="K2743">
        <v>0.21136157158598701</v>
      </c>
    </row>
    <row r="2744" spans="1:11" x14ac:dyDescent="0.25">
      <c r="A2744">
        <v>2017</v>
      </c>
      <c r="B2744" t="s">
        <v>11</v>
      </c>
      <c r="C2744" t="s">
        <v>37</v>
      </c>
      <c r="D2744" t="s">
        <v>29</v>
      </c>
      <c r="E2744" t="s">
        <v>14</v>
      </c>
      <c r="H2744" t="s">
        <v>30</v>
      </c>
      <c r="J2744" t="s">
        <v>20</v>
      </c>
      <c r="K2744">
        <v>3.5999999999999997E-2</v>
      </c>
    </row>
    <row r="2745" spans="1:11" x14ac:dyDescent="0.25">
      <c r="A2745">
        <v>2017</v>
      </c>
      <c r="B2745" t="s">
        <v>11</v>
      </c>
      <c r="C2745" t="s">
        <v>37</v>
      </c>
      <c r="D2745" t="s">
        <v>29</v>
      </c>
      <c r="E2745" t="s">
        <v>14</v>
      </c>
      <c r="H2745" t="s">
        <v>30</v>
      </c>
      <c r="J2745" t="s">
        <v>25</v>
      </c>
      <c r="K2745">
        <v>3.5999999999999997E-2</v>
      </c>
    </row>
    <row r="2746" spans="1:11" x14ac:dyDescent="0.25">
      <c r="A2746">
        <v>2017</v>
      </c>
      <c r="B2746" t="s">
        <v>11</v>
      </c>
      <c r="C2746" t="s">
        <v>37</v>
      </c>
      <c r="D2746" t="s">
        <v>29</v>
      </c>
      <c r="E2746" t="s">
        <v>14</v>
      </c>
      <c r="H2746" t="s">
        <v>30</v>
      </c>
      <c r="J2746" t="s">
        <v>26</v>
      </c>
      <c r="K2746">
        <v>8.9999999999999993E-3</v>
      </c>
    </row>
    <row r="2747" spans="1:11" x14ac:dyDescent="0.25">
      <c r="A2747">
        <v>2017</v>
      </c>
      <c r="B2747" t="s">
        <v>11</v>
      </c>
      <c r="C2747" t="s">
        <v>37</v>
      </c>
      <c r="D2747" t="s">
        <v>29</v>
      </c>
      <c r="E2747" t="s">
        <v>14</v>
      </c>
      <c r="H2747" t="s">
        <v>31</v>
      </c>
      <c r="J2747" t="s">
        <v>20</v>
      </c>
      <c r="K2747">
        <v>6.3E-2</v>
      </c>
    </row>
    <row r="2748" spans="1:11" x14ac:dyDescent="0.25">
      <c r="A2748">
        <v>2017</v>
      </c>
      <c r="B2748" t="s">
        <v>11</v>
      </c>
      <c r="C2748" t="s">
        <v>37</v>
      </c>
      <c r="D2748" t="s">
        <v>29</v>
      </c>
      <c r="E2748" t="s">
        <v>14</v>
      </c>
      <c r="H2748" t="s">
        <v>31</v>
      </c>
      <c r="J2748" t="s">
        <v>25</v>
      </c>
      <c r="K2748">
        <v>6.1740000000000003E-2</v>
      </c>
    </row>
    <row r="2749" spans="1:11" x14ac:dyDescent="0.25">
      <c r="A2749">
        <v>2017</v>
      </c>
      <c r="B2749" t="s">
        <v>11</v>
      </c>
      <c r="C2749" t="s">
        <v>37</v>
      </c>
      <c r="D2749" t="s">
        <v>29</v>
      </c>
      <c r="E2749" t="s">
        <v>14</v>
      </c>
      <c r="H2749" t="s">
        <v>31</v>
      </c>
      <c r="J2749" t="s">
        <v>26</v>
      </c>
      <c r="K2749">
        <v>2.64599999999999E-2</v>
      </c>
    </row>
    <row r="2750" spans="1:11" x14ac:dyDescent="0.25">
      <c r="A2750">
        <v>2017</v>
      </c>
      <c r="B2750" t="s">
        <v>11</v>
      </c>
      <c r="C2750" t="s">
        <v>38</v>
      </c>
      <c r="D2750" t="s">
        <v>13</v>
      </c>
      <c r="E2750" t="s">
        <v>27</v>
      </c>
      <c r="F2750">
        <v>60</v>
      </c>
      <c r="G2750">
        <v>50</v>
      </c>
      <c r="H2750" t="s">
        <v>15</v>
      </c>
      <c r="I2750">
        <v>5</v>
      </c>
      <c r="J2750" t="s">
        <v>16</v>
      </c>
      <c r="K2750">
        <v>0.30333648048916101</v>
      </c>
    </row>
    <row r="2751" spans="1:11" x14ac:dyDescent="0.25">
      <c r="A2751">
        <v>2017</v>
      </c>
      <c r="B2751" t="s">
        <v>11</v>
      </c>
      <c r="C2751" t="s">
        <v>38</v>
      </c>
      <c r="D2751" t="s">
        <v>13</v>
      </c>
      <c r="E2751" t="s">
        <v>27</v>
      </c>
      <c r="F2751">
        <v>60</v>
      </c>
      <c r="G2751">
        <v>50</v>
      </c>
      <c r="H2751" t="s">
        <v>15</v>
      </c>
      <c r="I2751">
        <v>5</v>
      </c>
      <c r="J2751" t="s">
        <v>17</v>
      </c>
      <c r="K2751">
        <v>2.7858652219981899</v>
      </c>
    </row>
    <row r="2752" spans="1:11" x14ac:dyDescent="0.25">
      <c r="A2752">
        <v>2017</v>
      </c>
      <c r="B2752" t="s">
        <v>11</v>
      </c>
      <c r="C2752" t="s">
        <v>38</v>
      </c>
      <c r="D2752" t="s">
        <v>13</v>
      </c>
      <c r="E2752" t="s">
        <v>27</v>
      </c>
      <c r="F2752">
        <v>60</v>
      </c>
      <c r="G2752">
        <v>50</v>
      </c>
      <c r="H2752" t="s">
        <v>15</v>
      </c>
      <c r="I2752">
        <v>5</v>
      </c>
      <c r="J2752" t="s">
        <v>18</v>
      </c>
      <c r="K2752">
        <v>0.26974272085502599</v>
      </c>
    </row>
    <row r="2753" spans="1:11" x14ac:dyDescent="0.25">
      <c r="A2753">
        <v>2017</v>
      </c>
      <c r="B2753" t="s">
        <v>11</v>
      </c>
      <c r="C2753" t="s">
        <v>38</v>
      </c>
      <c r="D2753" t="s">
        <v>13</v>
      </c>
      <c r="E2753" t="s">
        <v>27</v>
      </c>
      <c r="F2753">
        <v>60</v>
      </c>
      <c r="G2753">
        <v>50</v>
      </c>
      <c r="H2753" t="s">
        <v>15</v>
      </c>
      <c r="I2753">
        <v>5</v>
      </c>
      <c r="J2753" t="s">
        <v>19</v>
      </c>
      <c r="K2753">
        <v>9.8491256789244707E-3</v>
      </c>
    </row>
    <row r="2754" spans="1:11" x14ac:dyDescent="0.25">
      <c r="A2754">
        <v>2017</v>
      </c>
      <c r="B2754" t="s">
        <v>11</v>
      </c>
      <c r="C2754" t="s">
        <v>38</v>
      </c>
      <c r="D2754" t="s">
        <v>13</v>
      </c>
      <c r="E2754" t="s">
        <v>27</v>
      </c>
      <c r="F2754">
        <v>60</v>
      </c>
      <c r="G2754">
        <v>50</v>
      </c>
      <c r="H2754" t="s">
        <v>15</v>
      </c>
      <c r="I2754">
        <v>5</v>
      </c>
      <c r="J2754" t="s">
        <v>20</v>
      </c>
      <c r="K2754">
        <v>1.49288758279664E-2</v>
      </c>
    </row>
    <row r="2755" spans="1:11" x14ac:dyDescent="0.25">
      <c r="A2755">
        <v>2017</v>
      </c>
      <c r="B2755" t="s">
        <v>11</v>
      </c>
      <c r="C2755" t="s">
        <v>38</v>
      </c>
      <c r="D2755" t="s">
        <v>13</v>
      </c>
      <c r="E2755" t="s">
        <v>27</v>
      </c>
      <c r="F2755">
        <v>60</v>
      </c>
      <c r="G2755">
        <v>50</v>
      </c>
      <c r="H2755" t="s">
        <v>15</v>
      </c>
      <c r="I2755">
        <v>5</v>
      </c>
      <c r="J2755" t="s">
        <v>21</v>
      </c>
      <c r="K2755">
        <v>0.32816207086178301</v>
      </c>
    </row>
    <row r="2756" spans="1:11" x14ac:dyDescent="0.25">
      <c r="A2756">
        <v>2017</v>
      </c>
      <c r="B2756" t="s">
        <v>11</v>
      </c>
      <c r="C2756" t="s">
        <v>38</v>
      </c>
      <c r="D2756" t="s">
        <v>13</v>
      </c>
      <c r="E2756" t="s">
        <v>27</v>
      </c>
      <c r="F2756">
        <v>60</v>
      </c>
      <c r="G2756">
        <v>50</v>
      </c>
      <c r="H2756" t="s">
        <v>15</v>
      </c>
      <c r="I2756">
        <v>5</v>
      </c>
      <c r="J2756" t="s">
        <v>22</v>
      </c>
      <c r="K2756">
        <v>0.23112236940894801</v>
      </c>
    </row>
    <row r="2757" spans="1:11" x14ac:dyDescent="0.25">
      <c r="A2757">
        <v>2017</v>
      </c>
      <c r="B2757" t="s">
        <v>11</v>
      </c>
      <c r="C2757" t="s">
        <v>38</v>
      </c>
      <c r="D2757" t="s">
        <v>13</v>
      </c>
      <c r="E2757" t="s">
        <v>27</v>
      </c>
      <c r="F2757">
        <v>60</v>
      </c>
      <c r="G2757">
        <v>50</v>
      </c>
      <c r="H2757" t="s">
        <v>15</v>
      </c>
      <c r="I2757">
        <v>5</v>
      </c>
      <c r="J2757" t="s">
        <v>23</v>
      </c>
      <c r="K2757">
        <v>981.65084262038999</v>
      </c>
    </row>
    <row r="2758" spans="1:11" x14ac:dyDescent="0.25">
      <c r="A2758">
        <v>2017</v>
      </c>
      <c r="B2758" t="s">
        <v>11</v>
      </c>
      <c r="C2758" t="s">
        <v>38</v>
      </c>
      <c r="D2758" t="s">
        <v>13</v>
      </c>
      <c r="E2758" t="s">
        <v>27</v>
      </c>
      <c r="F2758">
        <v>60</v>
      </c>
      <c r="G2758">
        <v>50</v>
      </c>
      <c r="H2758" t="s">
        <v>15</v>
      </c>
      <c r="I2758">
        <v>5</v>
      </c>
      <c r="J2758" t="s">
        <v>24</v>
      </c>
      <c r="K2758">
        <v>8.5035990056349403E-2</v>
      </c>
    </row>
    <row r="2759" spans="1:11" x14ac:dyDescent="0.25">
      <c r="A2759">
        <v>2017</v>
      </c>
      <c r="B2759" t="s">
        <v>11</v>
      </c>
      <c r="C2759" t="s">
        <v>38</v>
      </c>
      <c r="D2759" t="s">
        <v>13</v>
      </c>
      <c r="E2759" t="s">
        <v>27</v>
      </c>
      <c r="F2759">
        <v>60</v>
      </c>
      <c r="G2759">
        <v>50</v>
      </c>
      <c r="H2759" t="s">
        <v>15</v>
      </c>
      <c r="I2759">
        <v>5</v>
      </c>
      <c r="J2759" t="s">
        <v>25</v>
      </c>
      <c r="K2759">
        <v>1.3366565282261499E-2</v>
      </c>
    </row>
    <row r="2760" spans="1:11" x14ac:dyDescent="0.25">
      <c r="A2760">
        <v>2017</v>
      </c>
      <c r="B2760" t="s">
        <v>11</v>
      </c>
      <c r="C2760" t="s">
        <v>38</v>
      </c>
      <c r="D2760" t="s">
        <v>13</v>
      </c>
      <c r="E2760" t="s">
        <v>27</v>
      </c>
      <c r="F2760">
        <v>60</v>
      </c>
      <c r="G2760">
        <v>50</v>
      </c>
      <c r="H2760" t="s">
        <v>15</v>
      </c>
      <c r="I2760">
        <v>5</v>
      </c>
      <c r="J2760" t="s">
        <v>26</v>
      </c>
      <c r="K2760">
        <v>1.23001072402251E-2</v>
      </c>
    </row>
    <row r="2761" spans="1:11" x14ac:dyDescent="0.25">
      <c r="A2761">
        <v>2017</v>
      </c>
      <c r="B2761" t="s">
        <v>11</v>
      </c>
      <c r="C2761" t="s">
        <v>38</v>
      </c>
      <c r="D2761" t="s">
        <v>13</v>
      </c>
      <c r="E2761" t="s">
        <v>27</v>
      </c>
      <c r="F2761">
        <v>60</v>
      </c>
      <c r="G2761">
        <v>50</v>
      </c>
      <c r="H2761" t="s">
        <v>15</v>
      </c>
      <c r="I2761">
        <v>10</v>
      </c>
      <c r="J2761" t="s">
        <v>16</v>
      </c>
      <c r="K2761">
        <v>0.197517864846328</v>
      </c>
    </row>
    <row r="2762" spans="1:11" x14ac:dyDescent="0.25">
      <c r="A2762">
        <v>2017</v>
      </c>
      <c r="B2762" t="s">
        <v>11</v>
      </c>
      <c r="C2762" t="s">
        <v>38</v>
      </c>
      <c r="D2762" t="s">
        <v>13</v>
      </c>
      <c r="E2762" t="s">
        <v>27</v>
      </c>
      <c r="F2762">
        <v>60</v>
      </c>
      <c r="G2762">
        <v>50</v>
      </c>
      <c r="H2762" t="s">
        <v>15</v>
      </c>
      <c r="I2762">
        <v>10</v>
      </c>
      <c r="J2762" t="s">
        <v>17</v>
      </c>
      <c r="K2762">
        <v>2.4045936860471899</v>
      </c>
    </row>
    <row r="2763" spans="1:11" x14ac:dyDescent="0.25">
      <c r="A2763">
        <v>2017</v>
      </c>
      <c r="B2763" t="s">
        <v>11</v>
      </c>
      <c r="C2763" t="s">
        <v>38</v>
      </c>
      <c r="D2763" t="s">
        <v>13</v>
      </c>
      <c r="E2763" t="s">
        <v>27</v>
      </c>
      <c r="F2763">
        <v>60</v>
      </c>
      <c r="G2763">
        <v>50</v>
      </c>
      <c r="H2763" t="s">
        <v>15</v>
      </c>
      <c r="I2763">
        <v>10</v>
      </c>
      <c r="J2763" t="s">
        <v>18</v>
      </c>
      <c r="K2763">
        <v>0.23274257158034001</v>
      </c>
    </row>
    <row r="2764" spans="1:11" x14ac:dyDescent="0.25">
      <c r="A2764">
        <v>2017</v>
      </c>
      <c r="B2764" t="s">
        <v>11</v>
      </c>
      <c r="C2764" t="s">
        <v>38</v>
      </c>
      <c r="D2764" t="s">
        <v>13</v>
      </c>
      <c r="E2764" t="s">
        <v>27</v>
      </c>
      <c r="F2764">
        <v>60</v>
      </c>
      <c r="G2764">
        <v>50</v>
      </c>
      <c r="H2764" t="s">
        <v>15</v>
      </c>
      <c r="I2764">
        <v>10</v>
      </c>
      <c r="J2764" t="s">
        <v>19</v>
      </c>
      <c r="K2764">
        <v>7.3098310963860599E-3</v>
      </c>
    </row>
    <row r="2765" spans="1:11" x14ac:dyDescent="0.25">
      <c r="A2765">
        <v>2017</v>
      </c>
      <c r="B2765" t="s">
        <v>11</v>
      </c>
      <c r="C2765" t="s">
        <v>38</v>
      </c>
      <c r="D2765" t="s">
        <v>13</v>
      </c>
      <c r="E2765" t="s">
        <v>27</v>
      </c>
      <c r="F2765">
        <v>60</v>
      </c>
      <c r="G2765">
        <v>50</v>
      </c>
      <c r="H2765" t="s">
        <v>15</v>
      </c>
      <c r="I2765">
        <v>10</v>
      </c>
      <c r="J2765" t="s">
        <v>20</v>
      </c>
      <c r="K2765">
        <v>9.5387274210534494E-3</v>
      </c>
    </row>
    <row r="2766" spans="1:11" x14ac:dyDescent="0.25">
      <c r="A2766">
        <v>2017</v>
      </c>
      <c r="B2766" t="s">
        <v>11</v>
      </c>
      <c r="C2766" t="s">
        <v>38</v>
      </c>
      <c r="D2766" t="s">
        <v>13</v>
      </c>
      <c r="E2766" t="s">
        <v>27</v>
      </c>
      <c r="F2766">
        <v>60</v>
      </c>
      <c r="G2766">
        <v>50</v>
      </c>
      <c r="H2766" t="s">
        <v>15</v>
      </c>
      <c r="I2766">
        <v>10</v>
      </c>
      <c r="J2766" t="s">
        <v>21</v>
      </c>
      <c r="K2766">
        <v>0.213671059377471</v>
      </c>
    </row>
    <row r="2767" spans="1:11" x14ac:dyDescent="0.25">
      <c r="A2767">
        <v>2017</v>
      </c>
      <c r="B2767" t="s">
        <v>11</v>
      </c>
      <c r="C2767" t="s">
        <v>38</v>
      </c>
      <c r="D2767" t="s">
        <v>13</v>
      </c>
      <c r="E2767" t="s">
        <v>27</v>
      </c>
      <c r="F2767">
        <v>60</v>
      </c>
      <c r="G2767">
        <v>50</v>
      </c>
      <c r="H2767" t="s">
        <v>15</v>
      </c>
      <c r="I2767">
        <v>10</v>
      </c>
      <c r="J2767" t="s">
        <v>22</v>
      </c>
      <c r="K2767">
        <v>0.15076734494009</v>
      </c>
    </row>
    <row r="2768" spans="1:11" x14ac:dyDescent="0.25">
      <c r="A2768">
        <v>2017</v>
      </c>
      <c r="B2768" t="s">
        <v>11</v>
      </c>
      <c r="C2768" t="s">
        <v>38</v>
      </c>
      <c r="D2768" t="s">
        <v>13</v>
      </c>
      <c r="E2768" t="s">
        <v>27</v>
      </c>
      <c r="F2768">
        <v>60</v>
      </c>
      <c r="G2768">
        <v>50</v>
      </c>
      <c r="H2768" t="s">
        <v>15</v>
      </c>
      <c r="I2768">
        <v>10</v>
      </c>
      <c r="J2768" t="s">
        <v>23</v>
      </c>
      <c r="K2768">
        <v>728.12037447968896</v>
      </c>
    </row>
    <row r="2769" spans="1:11" x14ac:dyDescent="0.25">
      <c r="A2769">
        <v>2017</v>
      </c>
      <c r="B2769" t="s">
        <v>11</v>
      </c>
      <c r="C2769" t="s">
        <v>38</v>
      </c>
      <c r="D2769" t="s">
        <v>13</v>
      </c>
      <c r="E2769" t="s">
        <v>27</v>
      </c>
      <c r="F2769">
        <v>60</v>
      </c>
      <c r="G2769">
        <v>50</v>
      </c>
      <c r="H2769" t="s">
        <v>15</v>
      </c>
      <c r="I2769">
        <v>10</v>
      </c>
      <c r="J2769" t="s">
        <v>24</v>
      </c>
      <c r="K2769">
        <v>5.5105542562698902E-2</v>
      </c>
    </row>
    <row r="2770" spans="1:11" x14ac:dyDescent="0.25">
      <c r="A2770">
        <v>2017</v>
      </c>
      <c r="B2770" t="s">
        <v>11</v>
      </c>
      <c r="C2770" t="s">
        <v>38</v>
      </c>
      <c r="D2770" t="s">
        <v>13</v>
      </c>
      <c r="E2770" t="s">
        <v>27</v>
      </c>
      <c r="F2770">
        <v>60</v>
      </c>
      <c r="G2770">
        <v>50</v>
      </c>
      <c r="H2770" t="s">
        <v>15</v>
      </c>
      <c r="I2770">
        <v>10</v>
      </c>
      <c r="J2770" t="s">
        <v>25</v>
      </c>
      <c r="K2770">
        <v>8.5416435672095101E-3</v>
      </c>
    </row>
    <row r="2771" spans="1:11" x14ac:dyDescent="0.25">
      <c r="A2771">
        <v>2017</v>
      </c>
      <c r="B2771" t="s">
        <v>11</v>
      </c>
      <c r="C2771" t="s">
        <v>38</v>
      </c>
      <c r="D2771" t="s">
        <v>13</v>
      </c>
      <c r="E2771" t="s">
        <v>27</v>
      </c>
      <c r="F2771">
        <v>60</v>
      </c>
      <c r="G2771">
        <v>50</v>
      </c>
      <c r="H2771" t="s">
        <v>15</v>
      </c>
      <c r="I2771">
        <v>10</v>
      </c>
      <c r="J2771" t="s">
        <v>26</v>
      </c>
      <c r="K2771">
        <v>7.8607148209243506E-3</v>
      </c>
    </row>
    <row r="2772" spans="1:11" x14ac:dyDescent="0.25">
      <c r="A2772">
        <v>2017</v>
      </c>
      <c r="B2772" t="s">
        <v>11</v>
      </c>
      <c r="C2772" t="s">
        <v>38</v>
      </c>
      <c r="D2772" t="s">
        <v>13</v>
      </c>
      <c r="E2772" t="s">
        <v>27</v>
      </c>
      <c r="F2772">
        <v>60</v>
      </c>
      <c r="G2772">
        <v>50</v>
      </c>
      <c r="H2772" t="s">
        <v>15</v>
      </c>
      <c r="I2772">
        <v>15</v>
      </c>
      <c r="J2772" t="s">
        <v>16</v>
      </c>
      <c r="K2772">
        <v>0.135445154997168</v>
      </c>
    </row>
    <row r="2773" spans="1:11" x14ac:dyDescent="0.25">
      <c r="A2773">
        <v>2017</v>
      </c>
      <c r="B2773" t="s">
        <v>11</v>
      </c>
      <c r="C2773" t="s">
        <v>38</v>
      </c>
      <c r="D2773" t="s">
        <v>13</v>
      </c>
      <c r="E2773" t="s">
        <v>27</v>
      </c>
      <c r="F2773">
        <v>60</v>
      </c>
      <c r="G2773">
        <v>50</v>
      </c>
      <c r="H2773" t="s">
        <v>15</v>
      </c>
      <c r="I2773">
        <v>15</v>
      </c>
      <c r="J2773" t="s">
        <v>17</v>
      </c>
      <c r="K2773">
        <v>2.1147557794990899</v>
      </c>
    </row>
    <row r="2774" spans="1:11" x14ac:dyDescent="0.25">
      <c r="A2774">
        <v>2017</v>
      </c>
      <c r="B2774" t="s">
        <v>11</v>
      </c>
      <c r="C2774" t="s">
        <v>38</v>
      </c>
      <c r="D2774" t="s">
        <v>13</v>
      </c>
      <c r="E2774" t="s">
        <v>27</v>
      </c>
      <c r="F2774">
        <v>60</v>
      </c>
      <c r="G2774">
        <v>50</v>
      </c>
      <c r="H2774" t="s">
        <v>15</v>
      </c>
      <c r="I2774">
        <v>15</v>
      </c>
      <c r="J2774" t="s">
        <v>18</v>
      </c>
      <c r="K2774">
        <v>0.20500378550420201</v>
      </c>
    </row>
    <row r="2775" spans="1:11" x14ac:dyDescent="0.25">
      <c r="A2775">
        <v>2017</v>
      </c>
      <c r="B2775" t="s">
        <v>11</v>
      </c>
      <c r="C2775" t="s">
        <v>38</v>
      </c>
      <c r="D2775" t="s">
        <v>13</v>
      </c>
      <c r="E2775" t="s">
        <v>27</v>
      </c>
      <c r="F2775">
        <v>60</v>
      </c>
      <c r="G2775">
        <v>50</v>
      </c>
      <c r="H2775" t="s">
        <v>15</v>
      </c>
      <c r="I2775">
        <v>15</v>
      </c>
      <c r="J2775" t="s">
        <v>19</v>
      </c>
      <c r="K2775">
        <v>5.6310178720273699E-3</v>
      </c>
    </row>
    <row r="2776" spans="1:11" x14ac:dyDescent="0.25">
      <c r="A2776">
        <v>2017</v>
      </c>
      <c r="B2776" t="s">
        <v>11</v>
      </c>
      <c r="C2776" t="s">
        <v>38</v>
      </c>
      <c r="D2776" t="s">
        <v>13</v>
      </c>
      <c r="E2776" t="s">
        <v>27</v>
      </c>
      <c r="F2776">
        <v>60</v>
      </c>
      <c r="G2776">
        <v>50</v>
      </c>
      <c r="H2776" t="s">
        <v>15</v>
      </c>
      <c r="I2776">
        <v>15</v>
      </c>
      <c r="J2776" t="s">
        <v>20</v>
      </c>
      <c r="K2776">
        <v>6.4260265982002398E-3</v>
      </c>
    </row>
    <row r="2777" spans="1:11" x14ac:dyDescent="0.25">
      <c r="A2777">
        <v>2017</v>
      </c>
      <c r="B2777" t="s">
        <v>11</v>
      </c>
      <c r="C2777" t="s">
        <v>38</v>
      </c>
      <c r="D2777" t="s">
        <v>13</v>
      </c>
      <c r="E2777" t="s">
        <v>27</v>
      </c>
      <c r="F2777">
        <v>60</v>
      </c>
      <c r="G2777">
        <v>50</v>
      </c>
      <c r="H2777" t="s">
        <v>15</v>
      </c>
      <c r="I2777">
        <v>15</v>
      </c>
      <c r="J2777" t="s">
        <v>21</v>
      </c>
      <c r="K2777">
        <v>0.14651404164604701</v>
      </c>
    </row>
    <row r="2778" spans="1:11" x14ac:dyDescent="0.25">
      <c r="A2778">
        <v>2017</v>
      </c>
      <c r="B2778" t="s">
        <v>11</v>
      </c>
      <c r="C2778" t="s">
        <v>38</v>
      </c>
      <c r="D2778" t="s">
        <v>13</v>
      </c>
      <c r="E2778" t="s">
        <v>27</v>
      </c>
      <c r="F2778">
        <v>60</v>
      </c>
      <c r="G2778">
        <v>50</v>
      </c>
      <c r="H2778" t="s">
        <v>15</v>
      </c>
      <c r="I2778">
        <v>15</v>
      </c>
      <c r="J2778" t="s">
        <v>22</v>
      </c>
      <c r="K2778">
        <v>0.10356632723980901</v>
      </c>
    </row>
    <row r="2779" spans="1:11" x14ac:dyDescent="0.25">
      <c r="A2779">
        <v>2017</v>
      </c>
      <c r="B2779" t="s">
        <v>11</v>
      </c>
      <c r="C2779" t="s">
        <v>38</v>
      </c>
      <c r="D2779" t="s">
        <v>13</v>
      </c>
      <c r="E2779" t="s">
        <v>27</v>
      </c>
      <c r="F2779">
        <v>60</v>
      </c>
      <c r="G2779">
        <v>50</v>
      </c>
      <c r="H2779" t="s">
        <v>15</v>
      </c>
      <c r="I2779">
        <v>15</v>
      </c>
      <c r="J2779" t="s">
        <v>23</v>
      </c>
      <c r="K2779">
        <v>560.53716456662403</v>
      </c>
    </row>
    <row r="2780" spans="1:11" x14ac:dyDescent="0.25">
      <c r="A2780">
        <v>2017</v>
      </c>
      <c r="B2780" t="s">
        <v>11</v>
      </c>
      <c r="C2780" t="s">
        <v>38</v>
      </c>
      <c r="D2780" t="s">
        <v>13</v>
      </c>
      <c r="E2780" t="s">
        <v>27</v>
      </c>
      <c r="F2780">
        <v>60</v>
      </c>
      <c r="G2780">
        <v>50</v>
      </c>
      <c r="H2780" t="s">
        <v>15</v>
      </c>
      <c r="I2780">
        <v>15</v>
      </c>
      <c r="J2780" t="s">
        <v>24</v>
      </c>
      <c r="K2780">
        <v>3.7612164978883998E-2</v>
      </c>
    </row>
    <row r="2781" spans="1:11" x14ac:dyDescent="0.25">
      <c r="A2781">
        <v>2017</v>
      </c>
      <c r="B2781" t="s">
        <v>11</v>
      </c>
      <c r="C2781" t="s">
        <v>38</v>
      </c>
      <c r="D2781" t="s">
        <v>13</v>
      </c>
      <c r="E2781" t="s">
        <v>27</v>
      </c>
      <c r="F2781">
        <v>60</v>
      </c>
      <c r="G2781">
        <v>50</v>
      </c>
      <c r="H2781" t="s">
        <v>15</v>
      </c>
      <c r="I2781">
        <v>15</v>
      </c>
      <c r="J2781" t="s">
        <v>25</v>
      </c>
      <c r="K2781">
        <v>5.7550778405881199E-3</v>
      </c>
    </row>
    <row r="2782" spans="1:11" x14ac:dyDescent="0.25">
      <c r="A2782">
        <v>2017</v>
      </c>
      <c r="B2782" t="s">
        <v>11</v>
      </c>
      <c r="C2782" t="s">
        <v>38</v>
      </c>
      <c r="D2782" t="s">
        <v>13</v>
      </c>
      <c r="E2782" t="s">
        <v>27</v>
      </c>
      <c r="F2782">
        <v>60</v>
      </c>
      <c r="G2782">
        <v>50</v>
      </c>
      <c r="H2782" t="s">
        <v>15</v>
      </c>
      <c r="I2782">
        <v>15</v>
      </c>
      <c r="J2782" t="s">
        <v>26</v>
      </c>
      <c r="K2782">
        <v>5.2966708170149998E-3</v>
      </c>
    </row>
    <row r="2783" spans="1:11" x14ac:dyDescent="0.25">
      <c r="A2783">
        <v>2017</v>
      </c>
      <c r="B2783" t="s">
        <v>11</v>
      </c>
      <c r="C2783" t="s">
        <v>38</v>
      </c>
      <c r="D2783" t="s">
        <v>13</v>
      </c>
      <c r="E2783" t="s">
        <v>27</v>
      </c>
      <c r="F2783">
        <v>60</v>
      </c>
      <c r="G2783">
        <v>50</v>
      </c>
      <c r="H2783" t="s">
        <v>15</v>
      </c>
      <c r="I2783">
        <v>20</v>
      </c>
      <c r="J2783" t="s">
        <v>16</v>
      </c>
      <c r="K2783">
        <v>9.7727761142260505E-2</v>
      </c>
    </row>
    <row r="2784" spans="1:11" x14ac:dyDescent="0.25">
      <c r="A2784">
        <v>2017</v>
      </c>
      <c r="B2784" t="s">
        <v>11</v>
      </c>
      <c r="C2784" t="s">
        <v>38</v>
      </c>
      <c r="D2784" t="s">
        <v>13</v>
      </c>
      <c r="E2784" t="s">
        <v>27</v>
      </c>
      <c r="F2784">
        <v>60</v>
      </c>
      <c r="G2784">
        <v>50</v>
      </c>
      <c r="H2784" t="s">
        <v>15</v>
      </c>
      <c r="I2784">
        <v>20</v>
      </c>
      <c r="J2784" t="s">
        <v>17</v>
      </c>
      <c r="K2784">
        <v>1.8870711736911601</v>
      </c>
    </row>
    <row r="2785" spans="1:11" x14ac:dyDescent="0.25">
      <c r="A2785">
        <v>2017</v>
      </c>
      <c r="B2785" t="s">
        <v>11</v>
      </c>
      <c r="C2785" t="s">
        <v>38</v>
      </c>
      <c r="D2785" t="s">
        <v>13</v>
      </c>
      <c r="E2785" t="s">
        <v>27</v>
      </c>
      <c r="F2785">
        <v>60</v>
      </c>
      <c r="G2785">
        <v>50</v>
      </c>
      <c r="H2785" t="s">
        <v>15</v>
      </c>
      <c r="I2785">
        <v>20</v>
      </c>
      <c r="J2785" t="s">
        <v>18</v>
      </c>
      <c r="K2785">
        <v>0.18418248882774299</v>
      </c>
    </row>
    <row r="2786" spans="1:11" x14ac:dyDescent="0.25">
      <c r="A2786">
        <v>2017</v>
      </c>
      <c r="B2786" t="s">
        <v>11</v>
      </c>
      <c r="C2786" t="s">
        <v>38</v>
      </c>
      <c r="D2786" t="s">
        <v>13</v>
      </c>
      <c r="E2786" t="s">
        <v>27</v>
      </c>
      <c r="F2786">
        <v>60</v>
      </c>
      <c r="G2786">
        <v>50</v>
      </c>
      <c r="H2786" t="s">
        <v>15</v>
      </c>
      <c r="I2786">
        <v>20</v>
      </c>
      <c r="J2786" t="s">
        <v>19</v>
      </c>
      <c r="K2786">
        <v>4.5020445349270698E-3</v>
      </c>
    </row>
    <row r="2787" spans="1:11" x14ac:dyDescent="0.25">
      <c r="A2787">
        <v>2017</v>
      </c>
      <c r="B2787" t="s">
        <v>11</v>
      </c>
      <c r="C2787" t="s">
        <v>38</v>
      </c>
      <c r="D2787" t="s">
        <v>13</v>
      </c>
      <c r="E2787" t="s">
        <v>27</v>
      </c>
      <c r="F2787">
        <v>60</v>
      </c>
      <c r="G2787">
        <v>50</v>
      </c>
      <c r="H2787" t="s">
        <v>15</v>
      </c>
      <c r="I2787">
        <v>20</v>
      </c>
      <c r="J2787" t="s">
        <v>20</v>
      </c>
      <c r="K2787">
        <v>4.5622498672026101E-3</v>
      </c>
    </row>
    <row r="2788" spans="1:11" x14ac:dyDescent="0.25">
      <c r="A2788">
        <v>2017</v>
      </c>
      <c r="B2788" t="s">
        <v>11</v>
      </c>
      <c r="C2788" t="s">
        <v>38</v>
      </c>
      <c r="D2788" t="s">
        <v>13</v>
      </c>
      <c r="E2788" t="s">
        <v>27</v>
      </c>
      <c r="F2788">
        <v>60</v>
      </c>
      <c r="G2788">
        <v>50</v>
      </c>
      <c r="H2788" t="s">
        <v>15</v>
      </c>
      <c r="I2788">
        <v>20</v>
      </c>
      <c r="J2788" t="s">
        <v>21</v>
      </c>
      <c r="K2788">
        <v>0.105708777079246</v>
      </c>
    </row>
    <row r="2789" spans="1:11" x14ac:dyDescent="0.25">
      <c r="A2789">
        <v>2017</v>
      </c>
      <c r="B2789" t="s">
        <v>11</v>
      </c>
      <c r="C2789" t="s">
        <v>38</v>
      </c>
      <c r="D2789" t="s">
        <v>13</v>
      </c>
      <c r="E2789" t="s">
        <v>27</v>
      </c>
      <c r="F2789">
        <v>60</v>
      </c>
      <c r="G2789">
        <v>50</v>
      </c>
      <c r="H2789" t="s">
        <v>15</v>
      </c>
      <c r="I2789">
        <v>20</v>
      </c>
      <c r="J2789" t="s">
        <v>22</v>
      </c>
      <c r="K2789">
        <v>7.4851076960624804E-2</v>
      </c>
    </row>
    <row r="2790" spans="1:11" x14ac:dyDescent="0.25">
      <c r="A2790">
        <v>2017</v>
      </c>
      <c r="B2790" t="s">
        <v>11</v>
      </c>
      <c r="C2790" t="s">
        <v>38</v>
      </c>
      <c r="D2790" t="s">
        <v>13</v>
      </c>
      <c r="E2790" t="s">
        <v>27</v>
      </c>
      <c r="F2790">
        <v>60</v>
      </c>
      <c r="G2790">
        <v>50</v>
      </c>
      <c r="H2790" t="s">
        <v>15</v>
      </c>
      <c r="I2790">
        <v>20</v>
      </c>
      <c r="J2790" t="s">
        <v>23</v>
      </c>
      <c r="K2790">
        <v>447.87903837155102</v>
      </c>
    </row>
    <row r="2791" spans="1:11" x14ac:dyDescent="0.25">
      <c r="A2791">
        <v>2017</v>
      </c>
      <c r="B2791" t="s">
        <v>11</v>
      </c>
      <c r="C2791" t="s">
        <v>38</v>
      </c>
      <c r="D2791" t="s">
        <v>13</v>
      </c>
      <c r="E2791" t="s">
        <v>27</v>
      </c>
      <c r="F2791">
        <v>60</v>
      </c>
      <c r="G2791">
        <v>50</v>
      </c>
      <c r="H2791" t="s">
        <v>15</v>
      </c>
      <c r="I2791">
        <v>20</v>
      </c>
      <c r="J2791" t="s">
        <v>24</v>
      </c>
      <c r="K2791">
        <v>2.7016235794925299E-2</v>
      </c>
    </row>
    <row r="2792" spans="1:11" x14ac:dyDescent="0.25">
      <c r="A2792">
        <v>2017</v>
      </c>
      <c r="B2792" t="s">
        <v>11</v>
      </c>
      <c r="C2792" t="s">
        <v>38</v>
      </c>
      <c r="D2792" t="s">
        <v>13</v>
      </c>
      <c r="E2792" t="s">
        <v>27</v>
      </c>
      <c r="F2792">
        <v>60</v>
      </c>
      <c r="G2792">
        <v>50</v>
      </c>
      <c r="H2792" t="s">
        <v>15</v>
      </c>
      <c r="I2792">
        <v>20</v>
      </c>
      <c r="J2792" t="s">
        <v>25</v>
      </c>
      <c r="K2792">
        <v>4.0864316220428597E-3</v>
      </c>
    </row>
    <row r="2793" spans="1:11" x14ac:dyDescent="0.25">
      <c r="A2793">
        <v>2017</v>
      </c>
      <c r="B2793" t="s">
        <v>11</v>
      </c>
      <c r="C2793" t="s">
        <v>38</v>
      </c>
      <c r="D2793" t="s">
        <v>13</v>
      </c>
      <c r="E2793" t="s">
        <v>27</v>
      </c>
      <c r="F2793">
        <v>60</v>
      </c>
      <c r="G2793">
        <v>50</v>
      </c>
      <c r="H2793" t="s">
        <v>15</v>
      </c>
      <c r="I2793">
        <v>20</v>
      </c>
      <c r="J2793" t="s">
        <v>26</v>
      </c>
      <c r="K2793">
        <v>3.7612010755055398E-3</v>
      </c>
    </row>
    <row r="2794" spans="1:11" x14ac:dyDescent="0.25">
      <c r="A2794">
        <v>2017</v>
      </c>
      <c r="B2794" t="s">
        <v>11</v>
      </c>
      <c r="C2794" t="s">
        <v>38</v>
      </c>
      <c r="D2794" t="s">
        <v>13</v>
      </c>
      <c r="E2794" t="s">
        <v>27</v>
      </c>
      <c r="F2794">
        <v>60</v>
      </c>
      <c r="G2794">
        <v>50</v>
      </c>
      <c r="H2794" t="s">
        <v>15</v>
      </c>
      <c r="I2794">
        <v>25</v>
      </c>
      <c r="J2794" t="s">
        <v>16</v>
      </c>
      <c r="K2794">
        <v>7.4136231269001193E-2</v>
      </c>
    </row>
    <row r="2795" spans="1:11" x14ac:dyDescent="0.25">
      <c r="A2795">
        <v>2017</v>
      </c>
      <c r="B2795" t="s">
        <v>11</v>
      </c>
      <c r="C2795" t="s">
        <v>38</v>
      </c>
      <c r="D2795" t="s">
        <v>13</v>
      </c>
      <c r="E2795" t="s">
        <v>27</v>
      </c>
      <c r="F2795">
        <v>60</v>
      </c>
      <c r="G2795">
        <v>50</v>
      </c>
      <c r="H2795" t="s">
        <v>15</v>
      </c>
      <c r="I2795">
        <v>25</v>
      </c>
      <c r="J2795" t="s">
        <v>17</v>
      </c>
      <c r="K2795">
        <v>1.7039306236498499</v>
      </c>
    </row>
    <row r="2796" spans="1:11" x14ac:dyDescent="0.25">
      <c r="A2796">
        <v>2017</v>
      </c>
      <c r="B2796" t="s">
        <v>11</v>
      </c>
      <c r="C2796" t="s">
        <v>38</v>
      </c>
      <c r="D2796" t="s">
        <v>13</v>
      </c>
      <c r="E2796" t="s">
        <v>27</v>
      </c>
      <c r="F2796">
        <v>60</v>
      </c>
      <c r="G2796">
        <v>50</v>
      </c>
      <c r="H2796" t="s">
        <v>15</v>
      </c>
      <c r="I2796">
        <v>25</v>
      </c>
      <c r="J2796" t="s">
        <v>18</v>
      </c>
      <c r="K2796">
        <v>0.16866536898812301</v>
      </c>
    </row>
    <row r="2797" spans="1:11" x14ac:dyDescent="0.25">
      <c r="A2797">
        <v>2017</v>
      </c>
      <c r="B2797" t="s">
        <v>11</v>
      </c>
      <c r="C2797" t="s">
        <v>38</v>
      </c>
      <c r="D2797" t="s">
        <v>13</v>
      </c>
      <c r="E2797" t="s">
        <v>27</v>
      </c>
      <c r="F2797">
        <v>60</v>
      </c>
      <c r="G2797">
        <v>50</v>
      </c>
      <c r="H2797" t="s">
        <v>15</v>
      </c>
      <c r="I2797">
        <v>25</v>
      </c>
      <c r="J2797" t="s">
        <v>19</v>
      </c>
      <c r="K2797">
        <v>3.7355080680970898E-3</v>
      </c>
    </row>
    <row r="2798" spans="1:11" x14ac:dyDescent="0.25">
      <c r="A2798">
        <v>2017</v>
      </c>
      <c r="B2798" t="s">
        <v>11</v>
      </c>
      <c r="C2798" t="s">
        <v>38</v>
      </c>
      <c r="D2798" t="s">
        <v>13</v>
      </c>
      <c r="E2798" t="s">
        <v>27</v>
      </c>
      <c r="F2798">
        <v>60</v>
      </c>
      <c r="G2798">
        <v>50</v>
      </c>
      <c r="H2798" t="s">
        <v>15</v>
      </c>
      <c r="I2798">
        <v>25</v>
      </c>
      <c r="J2798" t="s">
        <v>20</v>
      </c>
      <c r="K2798">
        <v>3.4119639625553402E-3</v>
      </c>
    </row>
    <row r="2799" spans="1:11" x14ac:dyDescent="0.25">
      <c r="A2799">
        <v>2017</v>
      </c>
      <c r="B2799" t="s">
        <v>11</v>
      </c>
      <c r="C2799" t="s">
        <v>38</v>
      </c>
      <c r="D2799" t="s">
        <v>13</v>
      </c>
      <c r="E2799" t="s">
        <v>27</v>
      </c>
      <c r="F2799">
        <v>60</v>
      </c>
      <c r="G2799">
        <v>50</v>
      </c>
      <c r="H2799" t="s">
        <v>15</v>
      </c>
      <c r="I2799">
        <v>25</v>
      </c>
      <c r="J2799" t="s">
        <v>21</v>
      </c>
      <c r="K2799">
        <v>8.0186591735646504E-2</v>
      </c>
    </row>
    <row r="2800" spans="1:11" x14ac:dyDescent="0.25">
      <c r="A2800">
        <v>2017</v>
      </c>
      <c r="B2800" t="s">
        <v>11</v>
      </c>
      <c r="C2800" t="s">
        <v>38</v>
      </c>
      <c r="D2800" t="s">
        <v>13</v>
      </c>
      <c r="E2800" t="s">
        <v>27</v>
      </c>
      <c r="F2800">
        <v>60</v>
      </c>
      <c r="G2800">
        <v>50</v>
      </c>
      <c r="H2800" t="s">
        <v>15</v>
      </c>
      <c r="I2800">
        <v>25</v>
      </c>
      <c r="J2800" t="s">
        <v>22</v>
      </c>
      <c r="K2800">
        <v>5.6873247434813402E-2</v>
      </c>
    </row>
    <row r="2801" spans="1:11" x14ac:dyDescent="0.25">
      <c r="A2801">
        <v>2017</v>
      </c>
      <c r="B2801" t="s">
        <v>11</v>
      </c>
      <c r="C2801" t="s">
        <v>38</v>
      </c>
      <c r="D2801" t="s">
        <v>13</v>
      </c>
      <c r="E2801" t="s">
        <v>27</v>
      </c>
      <c r="F2801">
        <v>60</v>
      </c>
      <c r="G2801">
        <v>50</v>
      </c>
      <c r="H2801" t="s">
        <v>15</v>
      </c>
      <c r="I2801">
        <v>25</v>
      </c>
      <c r="J2801" t="s">
        <v>23</v>
      </c>
      <c r="K2801">
        <v>371.426270833888</v>
      </c>
    </row>
    <row r="2802" spans="1:11" x14ac:dyDescent="0.25">
      <c r="A2802">
        <v>2017</v>
      </c>
      <c r="B2802" t="s">
        <v>11</v>
      </c>
      <c r="C2802" t="s">
        <v>38</v>
      </c>
      <c r="D2802" t="s">
        <v>13</v>
      </c>
      <c r="E2802" t="s">
        <v>27</v>
      </c>
      <c r="F2802">
        <v>60</v>
      </c>
      <c r="G2802">
        <v>50</v>
      </c>
      <c r="H2802" t="s">
        <v>15</v>
      </c>
      <c r="I2802">
        <v>25</v>
      </c>
      <c r="J2802" t="s">
        <v>24</v>
      </c>
      <c r="K2802">
        <v>2.0405274728703699E-2</v>
      </c>
    </row>
    <row r="2803" spans="1:11" x14ac:dyDescent="0.25">
      <c r="A2803">
        <v>2017</v>
      </c>
      <c r="B2803" t="s">
        <v>11</v>
      </c>
      <c r="C2803" t="s">
        <v>38</v>
      </c>
      <c r="D2803" t="s">
        <v>13</v>
      </c>
      <c r="E2803" t="s">
        <v>27</v>
      </c>
      <c r="F2803">
        <v>60</v>
      </c>
      <c r="G2803">
        <v>50</v>
      </c>
      <c r="H2803" t="s">
        <v>15</v>
      </c>
      <c r="I2803">
        <v>25</v>
      </c>
      <c r="J2803" t="s">
        <v>25</v>
      </c>
      <c r="K2803">
        <v>3.0564998749447602E-3</v>
      </c>
    </row>
    <row r="2804" spans="1:11" x14ac:dyDescent="0.25">
      <c r="A2804">
        <v>2017</v>
      </c>
      <c r="B2804" t="s">
        <v>11</v>
      </c>
      <c r="C2804" t="s">
        <v>38</v>
      </c>
      <c r="D2804" t="s">
        <v>13</v>
      </c>
      <c r="E2804" t="s">
        <v>27</v>
      </c>
      <c r="F2804">
        <v>60</v>
      </c>
      <c r="G2804">
        <v>50</v>
      </c>
      <c r="H2804" t="s">
        <v>15</v>
      </c>
      <c r="I2804">
        <v>25</v>
      </c>
      <c r="J2804" t="s">
        <v>26</v>
      </c>
      <c r="K2804">
        <v>2.8134312246820901E-3</v>
      </c>
    </row>
    <row r="2805" spans="1:11" x14ac:dyDescent="0.25">
      <c r="A2805">
        <v>2017</v>
      </c>
      <c r="B2805" t="s">
        <v>11</v>
      </c>
      <c r="C2805" t="s">
        <v>38</v>
      </c>
      <c r="D2805" t="s">
        <v>13</v>
      </c>
      <c r="E2805" t="s">
        <v>27</v>
      </c>
      <c r="F2805">
        <v>60</v>
      </c>
      <c r="G2805">
        <v>50</v>
      </c>
      <c r="H2805" t="s">
        <v>15</v>
      </c>
      <c r="I2805">
        <v>30</v>
      </c>
      <c r="J2805" t="s">
        <v>16</v>
      </c>
      <c r="K2805">
        <v>5.9090833805370301E-2</v>
      </c>
    </row>
    <row r="2806" spans="1:11" x14ac:dyDescent="0.25">
      <c r="A2806">
        <v>2017</v>
      </c>
      <c r="B2806" t="s">
        <v>11</v>
      </c>
      <c r="C2806" t="s">
        <v>38</v>
      </c>
      <c r="D2806" t="s">
        <v>13</v>
      </c>
      <c r="E2806" t="s">
        <v>27</v>
      </c>
      <c r="F2806">
        <v>60</v>
      </c>
      <c r="G2806">
        <v>50</v>
      </c>
      <c r="H2806" t="s">
        <v>15</v>
      </c>
      <c r="I2806">
        <v>30</v>
      </c>
      <c r="J2806" t="s">
        <v>17</v>
      </c>
      <c r="K2806">
        <v>1.5543699209809001</v>
      </c>
    </row>
    <row r="2807" spans="1:11" x14ac:dyDescent="0.25">
      <c r="A2807">
        <v>2017</v>
      </c>
      <c r="B2807" t="s">
        <v>11</v>
      </c>
      <c r="C2807" t="s">
        <v>38</v>
      </c>
      <c r="D2807" t="s">
        <v>13</v>
      </c>
      <c r="E2807" t="s">
        <v>27</v>
      </c>
      <c r="F2807">
        <v>60</v>
      </c>
      <c r="G2807">
        <v>50</v>
      </c>
      <c r="H2807" t="s">
        <v>15</v>
      </c>
      <c r="I2807">
        <v>30</v>
      </c>
      <c r="J2807" t="s">
        <v>18</v>
      </c>
      <c r="K2807">
        <v>0.15732680091151999</v>
      </c>
    </row>
    <row r="2808" spans="1:11" x14ac:dyDescent="0.25">
      <c r="A2808">
        <v>2017</v>
      </c>
      <c r="B2808" t="s">
        <v>11</v>
      </c>
      <c r="C2808" t="s">
        <v>38</v>
      </c>
      <c r="D2808" t="s">
        <v>13</v>
      </c>
      <c r="E2808" t="s">
        <v>27</v>
      </c>
      <c r="F2808">
        <v>60</v>
      </c>
      <c r="G2808">
        <v>50</v>
      </c>
      <c r="H2808" t="s">
        <v>15</v>
      </c>
      <c r="I2808">
        <v>30</v>
      </c>
      <c r="J2808" t="s">
        <v>19</v>
      </c>
      <c r="K2808">
        <v>3.2165118869469499E-3</v>
      </c>
    </row>
    <row r="2809" spans="1:11" x14ac:dyDescent="0.25">
      <c r="A2809">
        <v>2017</v>
      </c>
      <c r="B2809" t="s">
        <v>11</v>
      </c>
      <c r="C2809" t="s">
        <v>38</v>
      </c>
      <c r="D2809" t="s">
        <v>13</v>
      </c>
      <c r="E2809" t="s">
        <v>27</v>
      </c>
      <c r="F2809">
        <v>60</v>
      </c>
      <c r="G2809">
        <v>50</v>
      </c>
      <c r="H2809" t="s">
        <v>15</v>
      </c>
      <c r="I2809">
        <v>30</v>
      </c>
      <c r="J2809" t="s">
        <v>20</v>
      </c>
      <c r="K2809">
        <v>2.6868737018367001E-3</v>
      </c>
    </row>
    <row r="2810" spans="1:11" x14ac:dyDescent="0.25">
      <c r="A2810">
        <v>2017</v>
      </c>
      <c r="B2810" t="s">
        <v>11</v>
      </c>
      <c r="C2810" t="s">
        <v>38</v>
      </c>
      <c r="D2810" t="s">
        <v>13</v>
      </c>
      <c r="E2810" t="s">
        <v>27</v>
      </c>
      <c r="F2810">
        <v>60</v>
      </c>
      <c r="G2810">
        <v>50</v>
      </c>
      <c r="H2810" t="s">
        <v>15</v>
      </c>
      <c r="I2810">
        <v>30</v>
      </c>
      <c r="J2810" t="s">
        <v>21</v>
      </c>
      <c r="K2810">
        <v>6.3910217752631296E-2</v>
      </c>
    </row>
    <row r="2811" spans="1:11" x14ac:dyDescent="0.25">
      <c r="A2811">
        <v>2017</v>
      </c>
      <c r="B2811" t="s">
        <v>11</v>
      </c>
      <c r="C2811" t="s">
        <v>38</v>
      </c>
      <c r="D2811" t="s">
        <v>13</v>
      </c>
      <c r="E2811" t="s">
        <v>27</v>
      </c>
      <c r="F2811">
        <v>60</v>
      </c>
      <c r="G2811">
        <v>50</v>
      </c>
      <c r="H2811" t="s">
        <v>15</v>
      </c>
      <c r="I2811">
        <v>30</v>
      </c>
      <c r="J2811" t="s">
        <v>22</v>
      </c>
      <c r="K2811">
        <v>4.5401386148164101E-2</v>
      </c>
    </row>
    <row r="2812" spans="1:11" x14ac:dyDescent="0.25">
      <c r="A2812">
        <v>2017</v>
      </c>
      <c r="B2812" t="s">
        <v>11</v>
      </c>
      <c r="C2812" t="s">
        <v>38</v>
      </c>
      <c r="D2812" t="s">
        <v>13</v>
      </c>
      <c r="E2812" t="s">
        <v>27</v>
      </c>
      <c r="F2812">
        <v>60</v>
      </c>
      <c r="G2812">
        <v>50</v>
      </c>
      <c r="H2812" t="s">
        <v>15</v>
      </c>
      <c r="I2812">
        <v>30</v>
      </c>
      <c r="J2812" t="s">
        <v>23</v>
      </c>
      <c r="K2812">
        <v>319.69988808129898</v>
      </c>
    </row>
    <row r="2813" spans="1:11" x14ac:dyDescent="0.25">
      <c r="A2813">
        <v>2017</v>
      </c>
      <c r="B2813" t="s">
        <v>11</v>
      </c>
      <c r="C2813" t="s">
        <v>38</v>
      </c>
      <c r="D2813" t="s">
        <v>13</v>
      </c>
      <c r="E2813" t="s">
        <v>27</v>
      </c>
      <c r="F2813">
        <v>60</v>
      </c>
      <c r="G2813">
        <v>50</v>
      </c>
      <c r="H2813" t="s">
        <v>15</v>
      </c>
      <c r="I2813">
        <v>30</v>
      </c>
      <c r="J2813" t="s">
        <v>24</v>
      </c>
      <c r="K2813">
        <v>1.6195593541988101E-2</v>
      </c>
    </row>
    <row r="2814" spans="1:11" x14ac:dyDescent="0.25">
      <c r="A2814">
        <v>2017</v>
      </c>
      <c r="B2814" t="s">
        <v>11</v>
      </c>
      <c r="C2814" t="s">
        <v>38</v>
      </c>
      <c r="D2814" t="s">
        <v>13</v>
      </c>
      <c r="E2814" t="s">
        <v>27</v>
      </c>
      <c r="F2814">
        <v>60</v>
      </c>
      <c r="G2814">
        <v>50</v>
      </c>
      <c r="H2814" t="s">
        <v>15</v>
      </c>
      <c r="I2814">
        <v>30</v>
      </c>
      <c r="J2814" t="s">
        <v>25</v>
      </c>
      <c r="K2814">
        <v>2.4072421013981199E-3</v>
      </c>
    </row>
    <row r="2815" spans="1:11" x14ac:dyDescent="0.25">
      <c r="A2815">
        <v>2017</v>
      </c>
      <c r="B2815" t="s">
        <v>11</v>
      </c>
      <c r="C2815" t="s">
        <v>38</v>
      </c>
      <c r="D2815" t="s">
        <v>13</v>
      </c>
      <c r="E2815" t="s">
        <v>27</v>
      </c>
      <c r="F2815">
        <v>60</v>
      </c>
      <c r="G2815">
        <v>50</v>
      </c>
      <c r="H2815" t="s">
        <v>15</v>
      </c>
      <c r="I2815">
        <v>30</v>
      </c>
      <c r="J2815" t="s">
        <v>26</v>
      </c>
      <c r="K2815">
        <v>2.2159507222505202E-3</v>
      </c>
    </row>
    <row r="2816" spans="1:11" x14ac:dyDescent="0.25">
      <c r="A2816">
        <v>2017</v>
      </c>
      <c r="B2816" t="s">
        <v>11</v>
      </c>
      <c r="C2816" t="s">
        <v>38</v>
      </c>
      <c r="D2816" t="s">
        <v>13</v>
      </c>
      <c r="E2816" t="s">
        <v>27</v>
      </c>
      <c r="F2816">
        <v>60</v>
      </c>
      <c r="G2816">
        <v>50</v>
      </c>
      <c r="H2816" t="s">
        <v>15</v>
      </c>
      <c r="I2816">
        <v>35</v>
      </c>
      <c r="J2816" t="s">
        <v>16</v>
      </c>
      <c r="K2816">
        <v>4.9462189716558198E-2</v>
      </c>
    </row>
    <row r="2817" spans="1:11" x14ac:dyDescent="0.25">
      <c r="A2817">
        <v>2017</v>
      </c>
      <c r="B2817" t="s">
        <v>11</v>
      </c>
      <c r="C2817" t="s">
        <v>38</v>
      </c>
      <c r="D2817" t="s">
        <v>13</v>
      </c>
      <c r="E2817" t="s">
        <v>27</v>
      </c>
      <c r="F2817">
        <v>60</v>
      </c>
      <c r="G2817">
        <v>50</v>
      </c>
      <c r="H2817" t="s">
        <v>15</v>
      </c>
      <c r="I2817">
        <v>35</v>
      </c>
      <c r="J2817" t="s">
        <v>17</v>
      </c>
      <c r="K2817">
        <v>1.43138794057894</v>
      </c>
    </row>
    <row r="2818" spans="1:11" x14ac:dyDescent="0.25">
      <c r="A2818">
        <v>2017</v>
      </c>
      <c r="B2818" t="s">
        <v>11</v>
      </c>
      <c r="C2818" t="s">
        <v>38</v>
      </c>
      <c r="D2818" t="s">
        <v>13</v>
      </c>
      <c r="E2818" t="s">
        <v>27</v>
      </c>
      <c r="F2818">
        <v>60</v>
      </c>
      <c r="G2818">
        <v>50</v>
      </c>
      <c r="H2818" t="s">
        <v>15</v>
      </c>
      <c r="I2818">
        <v>35</v>
      </c>
      <c r="J2818" t="s">
        <v>18</v>
      </c>
      <c r="K2818">
        <v>0.14939496306783701</v>
      </c>
    </row>
    <row r="2819" spans="1:11" x14ac:dyDescent="0.25">
      <c r="A2819">
        <v>2017</v>
      </c>
      <c r="B2819" t="s">
        <v>11</v>
      </c>
      <c r="C2819" t="s">
        <v>38</v>
      </c>
      <c r="D2819" t="s">
        <v>13</v>
      </c>
      <c r="E2819" t="s">
        <v>27</v>
      </c>
      <c r="F2819">
        <v>60</v>
      </c>
      <c r="G2819">
        <v>50</v>
      </c>
      <c r="H2819" t="s">
        <v>15</v>
      </c>
      <c r="I2819">
        <v>35</v>
      </c>
      <c r="J2819" t="s">
        <v>19</v>
      </c>
      <c r="K2819">
        <v>2.8740507006379998E-3</v>
      </c>
    </row>
    <row r="2820" spans="1:11" x14ac:dyDescent="0.25">
      <c r="A2820">
        <v>2017</v>
      </c>
      <c r="B2820" t="s">
        <v>11</v>
      </c>
      <c r="C2820" t="s">
        <v>38</v>
      </c>
      <c r="D2820" t="s">
        <v>13</v>
      </c>
      <c r="E2820" t="s">
        <v>27</v>
      </c>
      <c r="F2820">
        <v>60</v>
      </c>
      <c r="G2820">
        <v>50</v>
      </c>
      <c r="H2820" t="s">
        <v>15</v>
      </c>
      <c r="I2820">
        <v>35</v>
      </c>
      <c r="J2820" t="s">
        <v>20</v>
      </c>
      <c r="K2820">
        <v>2.2272654368670898E-3</v>
      </c>
    </row>
    <row r="2821" spans="1:11" x14ac:dyDescent="0.25">
      <c r="A2821">
        <v>2017</v>
      </c>
      <c r="B2821" t="s">
        <v>11</v>
      </c>
      <c r="C2821" t="s">
        <v>38</v>
      </c>
      <c r="D2821" t="s">
        <v>13</v>
      </c>
      <c r="E2821" t="s">
        <v>27</v>
      </c>
      <c r="F2821">
        <v>60</v>
      </c>
      <c r="G2821">
        <v>50</v>
      </c>
      <c r="H2821" t="s">
        <v>15</v>
      </c>
      <c r="I2821">
        <v>35</v>
      </c>
      <c r="J2821" t="s">
        <v>21</v>
      </c>
      <c r="K2821">
        <v>5.3493769103471298E-2</v>
      </c>
    </row>
    <row r="2822" spans="1:11" x14ac:dyDescent="0.25">
      <c r="A2822">
        <v>2017</v>
      </c>
      <c r="B2822" t="s">
        <v>11</v>
      </c>
      <c r="C2822" t="s">
        <v>38</v>
      </c>
      <c r="D2822" t="s">
        <v>13</v>
      </c>
      <c r="E2822" t="s">
        <v>27</v>
      </c>
      <c r="F2822">
        <v>60</v>
      </c>
      <c r="G2822">
        <v>50</v>
      </c>
      <c r="H2822" t="s">
        <v>15</v>
      </c>
      <c r="I2822">
        <v>35</v>
      </c>
      <c r="J2822" t="s">
        <v>22</v>
      </c>
      <c r="K2822">
        <v>3.8060005373085702E-2</v>
      </c>
    </row>
    <row r="2823" spans="1:11" x14ac:dyDescent="0.25">
      <c r="A2823">
        <v>2017</v>
      </c>
      <c r="B2823" t="s">
        <v>11</v>
      </c>
      <c r="C2823" t="s">
        <v>38</v>
      </c>
      <c r="D2823" t="s">
        <v>13</v>
      </c>
      <c r="E2823" t="s">
        <v>27</v>
      </c>
      <c r="F2823">
        <v>60</v>
      </c>
      <c r="G2823">
        <v>50</v>
      </c>
      <c r="H2823" t="s">
        <v>15</v>
      </c>
      <c r="I2823">
        <v>35</v>
      </c>
      <c r="J2823" t="s">
        <v>23</v>
      </c>
      <c r="K2823">
        <v>285.605306641764</v>
      </c>
    </row>
    <row r="2824" spans="1:11" x14ac:dyDescent="0.25">
      <c r="A2824">
        <v>2017</v>
      </c>
      <c r="B2824" t="s">
        <v>11</v>
      </c>
      <c r="C2824" t="s">
        <v>38</v>
      </c>
      <c r="D2824" t="s">
        <v>13</v>
      </c>
      <c r="E2824" t="s">
        <v>27</v>
      </c>
      <c r="F2824">
        <v>60</v>
      </c>
      <c r="G2824">
        <v>50</v>
      </c>
      <c r="H2824" t="s">
        <v>15</v>
      </c>
      <c r="I2824">
        <v>35</v>
      </c>
      <c r="J2824" t="s">
        <v>24</v>
      </c>
      <c r="K2824">
        <v>1.35012213869999E-2</v>
      </c>
    </row>
    <row r="2825" spans="1:11" x14ac:dyDescent="0.25">
      <c r="A2825">
        <v>2017</v>
      </c>
      <c r="B2825" t="s">
        <v>11</v>
      </c>
      <c r="C2825" t="s">
        <v>38</v>
      </c>
      <c r="D2825" t="s">
        <v>13</v>
      </c>
      <c r="E2825" t="s">
        <v>27</v>
      </c>
      <c r="F2825">
        <v>60</v>
      </c>
      <c r="G2825">
        <v>50</v>
      </c>
      <c r="H2825" t="s">
        <v>15</v>
      </c>
      <c r="I2825">
        <v>35</v>
      </c>
      <c r="J2825" t="s">
        <v>25</v>
      </c>
      <c r="K2825">
        <v>1.99569587211414E-3</v>
      </c>
    </row>
    <row r="2826" spans="1:11" x14ac:dyDescent="0.25">
      <c r="A2826">
        <v>2017</v>
      </c>
      <c r="B2826" t="s">
        <v>11</v>
      </c>
      <c r="C2826" t="s">
        <v>38</v>
      </c>
      <c r="D2826" t="s">
        <v>13</v>
      </c>
      <c r="E2826" t="s">
        <v>27</v>
      </c>
      <c r="F2826">
        <v>60</v>
      </c>
      <c r="G2826">
        <v>50</v>
      </c>
      <c r="H2826" t="s">
        <v>15</v>
      </c>
      <c r="I2826">
        <v>35</v>
      </c>
      <c r="J2826" t="s">
        <v>26</v>
      </c>
      <c r="K2826">
        <v>1.83722195474237E-3</v>
      </c>
    </row>
    <row r="2827" spans="1:11" x14ac:dyDescent="0.25">
      <c r="A2827">
        <v>2017</v>
      </c>
      <c r="B2827" t="s">
        <v>11</v>
      </c>
      <c r="C2827" t="s">
        <v>38</v>
      </c>
      <c r="D2827" t="s">
        <v>13</v>
      </c>
      <c r="E2827" t="s">
        <v>27</v>
      </c>
      <c r="F2827">
        <v>60</v>
      </c>
      <c r="G2827">
        <v>50</v>
      </c>
      <c r="H2827" t="s">
        <v>15</v>
      </c>
      <c r="I2827">
        <v>40</v>
      </c>
      <c r="J2827" t="s">
        <v>16</v>
      </c>
      <c r="K2827">
        <v>4.3465980106469501E-2</v>
      </c>
    </row>
    <row r="2828" spans="1:11" x14ac:dyDescent="0.25">
      <c r="A2828">
        <v>2017</v>
      </c>
      <c r="B2828" t="s">
        <v>11</v>
      </c>
      <c r="C2828" t="s">
        <v>38</v>
      </c>
      <c r="D2828" t="s">
        <v>13</v>
      </c>
      <c r="E2828" t="s">
        <v>27</v>
      </c>
      <c r="F2828">
        <v>60</v>
      </c>
      <c r="G2828">
        <v>50</v>
      </c>
      <c r="H2828" t="s">
        <v>15</v>
      </c>
      <c r="I2828">
        <v>40</v>
      </c>
      <c r="J2828" t="s">
        <v>17</v>
      </c>
      <c r="K2828">
        <v>1.33053639308287</v>
      </c>
    </row>
    <row r="2829" spans="1:11" x14ac:dyDescent="0.25">
      <c r="A2829">
        <v>2017</v>
      </c>
      <c r="B2829" t="s">
        <v>11</v>
      </c>
      <c r="C2829" t="s">
        <v>38</v>
      </c>
      <c r="D2829" t="s">
        <v>13</v>
      </c>
      <c r="E2829" t="s">
        <v>27</v>
      </c>
      <c r="F2829">
        <v>60</v>
      </c>
      <c r="G2829">
        <v>50</v>
      </c>
      <c r="H2829" t="s">
        <v>15</v>
      </c>
      <c r="I2829">
        <v>40</v>
      </c>
      <c r="J2829" t="s">
        <v>18</v>
      </c>
      <c r="K2829">
        <v>0.14435130244702399</v>
      </c>
    </row>
    <row r="2830" spans="1:11" x14ac:dyDescent="0.25">
      <c r="A2830">
        <v>2017</v>
      </c>
      <c r="B2830" t="s">
        <v>11</v>
      </c>
      <c r="C2830" t="s">
        <v>38</v>
      </c>
      <c r="D2830" t="s">
        <v>13</v>
      </c>
      <c r="E2830" t="s">
        <v>27</v>
      </c>
      <c r="F2830">
        <v>60</v>
      </c>
      <c r="G2830">
        <v>50</v>
      </c>
      <c r="H2830" t="s">
        <v>15</v>
      </c>
      <c r="I2830">
        <v>40</v>
      </c>
      <c r="J2830" t="s">
        <v>19</v>
      </c>
      <c r="K2830">
        <v>2.6648384462843902E-3</v>
      </c>
    </row>
    <row r="2831" spans="1:11" x14ac:dyDescent="0.25">
      <c r="A2831">
        <v>2017</v>
      </c>
      <c r="B2831" t="s">
        <v>11</v>
      </c>
      <c r="C2831" t="s">
        <v>38</v>
      </c>
      <c r="D2831" t="s">
        <v>13</v>
      </c>
      <c r="E2831" t="s">
        <v>27</v>
      </c>
      <c r="F2831">
        <v>60</v>
      </c>
      <c r="G2831">
        <v>50</v>
      </c>
      <c r="H2831" t="s">
        <v>15</v>
      </c>
      <c r="I2831">
        <v>40</v>
      </c>
      <c r="J2831" t="s">
        <v>20</v>
      </c>
      <c r="K2831">
        <v>1.94304401661939E-3</v>
      </c>
    </row>
    <row r="2832" spans="1:11" x14ac:dyDescent="0.25">
      <c r="A2832">
        <v>2017</v>
      </c>
      <c r="B2832" t="s">
        <v>11</v>
      </c>
      <c r="C2832" t="s">
        <v>38</v>
      </c>
      <c r="D2832" t="s">
        <v>13</v>
      </c>
      <c r="E2832" t="s">
        <v>27</v>
      </c>
      <c r="F2832">
        <v>60</v>
      </c>
      <c r="G2832">
        <v>50</v>
      </c>
      <c r="H2832" t="s">
        <v>15</v>
      </c>
      <c r="I2832">
        <v>40</v>
      </c>
      <c r="J2832" t="s">
        <v>21</v>
      </c>
      <c r="K2832">
        <v>4.7006702286441999E-2</v>
      </c>
    </row>
    <row r="2833" spans="1:11" x14ac:dyDescent="0.25">
      <c r="A2833">
        <v>2017</v>
      </c>
      <c r="B2833" t="s">
        <v>11</v>
      </c>
      <c r="C2833" t="s">
        <v>38</v>
      </c>
      <c r="D2833" t="s">
        <v>13</v>
      </c>
      <c r="E2833" t="s">
        <v>27</v>
      </c>
      <c r="F2833">
        <v>60</v>
      </c>
      <c r="G2833">
        <v>50</v>
      </c>
      <c r="H2833" t="s">
        <v>15</v>
      </c>
      <c r="I2833">
        <v>40</v>
      </c>
      <c r="J2833" t="s">
        <v>22</v>
      </c>
      <c r="K2833">
        <v>3.3493933459224502E-2</v>
      </c>
    </row>
    <row r="2834" spans="1:11" x14ac:dyDescent="0.25">
      <c r="A2834">
        <v>2017</v>
      </c>
      <c r="B2834" t="s">
        <v>11</v>
      </c>
      <c r="C2834" t="s">
        <v>38</v>
      </c>
      <c r="D2834" t="s">
        <v>13</v>
      </c>
      <c r="E2834" t="s">
        <v>27</v>
      </c>
      <c r="F2834">
        <v>60</v>
      </c>
      <c r="G2834">
        <v>50</v>
      </c>
      <c r="H2834" t="s">
        <v>15</v>
      </c>
      <c r="I2834">
        <v>40</v>
      </c>
      <c r="J2834" t="s">
        <v>23</v>
      </c>
      <c r="K2834">
        <v>264.81743661387202</v>
      </c>
    </row>
    <row r="2835" spans="1:11" x14ac:dyDescent="0.25">
      <c r="A2835">
        <v>2017</v>
      </c>
      <c r="B2835" t="s">
        <v>11</v>
      </c>
      <c r="C2835" t="s">
        <v>38</v>
      </c>
      <c r="D2835" t="s">
        <v>13</v>
      </c>
      <c r="E2835" t="s">
        <v>27</v>
      </c>
      <c r="F2835">
        <v>60</v>
      </c>
      <c r="G2835">
        <v>50</v>
      </c>
      <c r="H2835" t="s">
        <v>15</v>
      </c>
      <c r="I2835">
        <v>40</v>
      </c>
      <c r="J2835" t="s">
        <v>24</v>
      </c>
      <c r="K2835">
        <v>1.18176857421007E-2</v>
      </c>
    </row>
    <row r="2836" spans="1:11" x14ac:dyDescent="0.25">
      <c r="A2836">
        <v>2017</v>
      </c>
      <c r="B2836" t="s">
        <v>11</v>
      </c>
      <c r="C2836" t="s">
        <v>38</v>
      </c>
      <c r="D2836" t="s">
        <v>13</v>
      </c>
      <c r="E2836" t="s">
        <v>27</v>
      </c>
      <c r="F2836">
        <v>60</v>
      </c>
      <c r="G2836">
        <v>50</v>
      </c>
      <c r="H2836" t="s">
        <v>15</v>
      </c>
      <c r="I2836">
        <v>40</v>
      </c>
      <c r="J2836" t="s">
        <v>25</v>
      </c>
      <c r="K2836">
        <v>1.7412120241838301E-3</v>
      </c>
    </row>
    <row r="2837" spans="1:11" x14ac:dyDescent="0.25">
      <c r="A2837">
        <v>2017</v>
      </c>
      <c r="B2837" t="s">
        <v>11</v>
      </c>
      <c r="C2837" t="s">
        <v>38</v>
      </c>
      <c r="D2837" t="s">
        <v>13</v>
      </c>
      <c r="E2837" t="s">
        <v>27</v>
      </c>
      <c r="F2837">
        <v>60</v>
      </c>
      <c r="G2837">
        <v>50</v>
      </c>
      <c r="H2837" t="s">
        <v>15</v>
      </c>
      <c r="I2837">
        <v>40</v>
      </c>
      <c r="J2837" t="s">
        <v>26</v>
      </c>
      <c r="K2837">
        <v>1.60303910652649E-3</v>
      </c>
    </row>
    <row r="2838" spans="1:11" x14ac:dyDescent="0.25">
      <c r="A2838">
        <v>2017</v>
      </c>
      <c r="B2838" t="s">
        <v>11</v>
      </c>
      <c r="C2838" t="s">
        <v>38</v>
      </c>
      <c r="D2838" t="s">
        <v>13</v>
      </c>
      <c r="E2838" t="s">
        <v>27</v>
      </c>
      <c r="F2838">
        <v>60</v>
      </c>
      <c r="G2838">
        <v>50</v>
      </c>
      <c r="H2838" t="s">
        <v>15</v>
      </c>
      <c r="I2838">
        <v>45</v>
      </c>
      <c r="J2838" t="s">
        <v>16</v>
      </c>
      <c r="K2838">
        <v>4.0094393480535999E-2</v>
      </c>
    </row>
    <row r="2839" spans="1:11" x14ac:dyDescent="0.25">
      <c r="A2839">
        <v>2017</v>
      </c>
      <c r="B2839" t="s">
        <v>11</v>
      </c>
      <c r="C2839" t="s">
        <v>38</v>
      </c>
      <c r="D2839" t="s">
        <v>13</v>
      </c>
      <c r="E2839" t="s">
        <v>27</v>
      </c>
      <c r="F2839">
        <v>60</v>
      </c>
      <c r="G2839">
        <v>50</v>
      </c>
      <c r="H2839" t="s">
        <v>15</v>
      </c>
      <c r="I2839">
        <v>45</v>
      </c>
      <c r="J2839" t="s">
        <v>17</v>
      </c>
      <c r="K2839">
        <v>1.2492039910410699</v>
      </c>
    </row>
    <row r="2840" spans="1:11" x14ac:dyDescent="0.25">
      <c r="A2840">
        <v>2017</v>
      </c>
      <c r="B2840" t="s">
        <v>11</v>
      </c>
      <c r="C2840" t="s">
        <v>38</v>
      </c>
      <c r="D2840" t="s">
        <v>13</v>
      </c>
      <c r="E2840" t="s">
        <v>27</v>
      </c>
      <c r="F2840">
        <v>60</v>
      </c>
      <c r="G2840">
        <v>50</v>
      </c>
      <c r="H2840" t="s">
        <v>15</v>
      </c>
      <c r="I2840">
        <v>45</v>
      </c>
      <c r="J2840" t="s">
        <v>18</v>
      </c>
      <c r="K2840">
        <v>0.141875848350553</v>
      </c>
    </row>
    <row r="2841" spans="1:11" x14ac:dyDescent="0.25">
      <c r="A2841">
        <v>2017</v>
      </c>
      <c r="B2841" t="s">
        <v>11</v>
      </c>
      <c r="C2841" t="s">
        <v>38</v>
      </c>
      <c r="D2841" t="s">
        <v>13</v>
      </c>
      <c r="E2841" t="s">
        <v>27</v>
      </c>
      <c r="F2841">
        <v>60</v>
      </c>
      <c r="G2841">
        <v>50</v>
      </c>
      <c r="H2841" t="s">
        <v>15</v>
      </c>
      <c r="I2841">
        <v>45</v>
      </c>
      <c r="J2841" t="s">
        <v>19</v>
      </c>
      <c r="K2841">
        <v>2.5639772970056799E-3</v>
      </c>
    </row>
    <row r="2842" spans="1:11" x14ac:dyDescent="0.25">
      <c r="A2842">
        <v>2017</v>
      </c>
      <c r="B2842" t="s">
        <v>11</v>
      </c>
      <c r="C2842" t="s">
        <v>38</v>
      </c>
      <c r="D2842" t="s">
        <v>13</v>
      </c>
      <c r="E2842" t="s">
        <v>27</v>
      </c>
      <c r="F2842">
        <v>60</v>
      </c>
      <c r="G2842">
        <v>50</v>
      </c>
      <c r="H2842" t="s">
        <v>15</v>
      </c>
      <c r="I2842">
        <v>45</v>
      </c>
      <c r="J2842" t="s">
        <v>20</v>
      </c>
      <c r="K2842">
        <v>1.78373213737548E-3</v>
      </c>
    </row>
    <row r="2843" spans="1:11" x14ac:dyDescent="0.25">
      <c r="A2843">
        <v>2017</v>
      </c>
      <c r="B2843" t="s">
        <v>11</v>
      </c>
      <c r="C2843" t="s">
        <v>38</v>
      </c>
      <c r="D2843" t="s">
        <v>13</v>
      </c>
      <c r="E2843" t="s">
        <v>27</v>
      </c>
      <c r="F2843">
        <v>60</v>
      </c>
      <c r="G2843">
        <v>50</v>
      </c>
      <c r="H2843" t="s">
        <v>15</v>
      </c>
      <c r="I2843">
        <v>45</v>
      </c>
      <c r="J2843" t="s">
        <v>21</v>
      </c>
      <c r="K2843">
        <v>4.3358600095587799E-2</v>
      </c>
    </row>
    <row r="2844" spans="1:11" x14ac:dyDescent="0.25">
      <c r="A2844">
        <v>2017</v>
      </c>
      <c r="B2844" t="s">
        <v>11</v>
      </c>
      <c r="C2844" t="s">
        <v>38</v>
      </c>
      <c r="D2844" t="s">
        <v>13</v>
      </c>
      <c r="E2844" t="s">
        <v>27</v>
      </c>
      <c r="F2844">
        <v>60</v>
      </c>
      <c r="G2844">
        <v>50</v>
      </c>
      <c r="H2844" t="s">
        <v>15</v>
      </c>
      <c r="I2844">
        <v>45</v>
      </c>
      <c r="J2844" t="s">
        <v>22</v>
      </c>
      <c r="K2844">
        <v>3.0938104206036501E-2</v>
      </c>
    </row>
    <row r="2845" spans="1:11" x14ac:dyDescent="0.25">
      <c r="A2845">
        <v>2017</v>
      </c>
      <c r="B2845" t="s">
        <v>11</v>
      </c>
      <c r="C2845" t="s">
        <v>38</v>
      </c>
      <c r="D2845" t="s">
        <v>13</v>
      </c>
      <c r="E2845" t="s">
        <v>27</v>
      </c>
      <c r="F2845">
        <v>60</v>
      </c>
      <c r="G2845">
        <v>50</v>
      </c>
      <c r="H2845" t="s">
        <v>15</v>
      </c>
      <c r="I2845">
        <v>45</v>
      </c>
      <c r="J2845" t="s">
        <v>23</v>
      </c>
      <c r="K2845">
        <v>254.848541932638</v>
      </c>
    </row>
    <row r="2846" spans="1:11" x14ac:dyDescent="0.25">
      <c r="A2846">
        <v>2017</v>
      </c>
      <c r="B2846" t="s">
        <v>11</v>
      </c>
      <c r="C2846" t="s">
        <v>38</v>
      </c>
      <c r="D2846" t="s">
        <v>13</v>
      </c>
      <c r="E2846" t="s">
        <v>27</v>
      </c>
      <c r="F2846">
        <v>60</v>
      </c>
      <c r="G2846">
        <v>50</v>
      </c>
      <c r="H2846" t="s">
        <v>15</v>
      </c>
      <c r="I2846">
        <v>45</v>
      </c>
      <c r="J2846" t="s">
        <v>24</v>
      </c>
      <c r="K2846">
        <v>1.0859704326674401E-2</v>
      </c>
    </row>
    <row r="2847" spans="1:11" x14ac:dyDescent="0.25">
      <c r="A2847">
        <v>2017</v>
      </c>
      <c r="B2847" t="s">
        <v>11</v>
      </c>
      <c r="C2847" t="s">
        <v>38</v>
      </c>
      <c r="D2847" t="s">
        <v>13</v>
      </c>
      <c r="E2847" t="s">
        <v>27</v>
      </c>
      <c r="F2847">
        <v>60</v>
      </c>
      <c r="G2847">
        <v>50</v>
      </c>
      <c r="H2847" t="s">
        <v>15</v>
      </c>
      <c r="I2847">
        <v>45</v>
      </c>
      <c r="J2847" t="s">
        <v>25</v>
      </c>
      <c r="K2847">
        <v>1.5986062146402999E-3</v>
      </c>
    </row>
    <row r="2848" spans="1:11" x14ac:dyDescent="0.25">
      <c r="A2848">
        <v>2017</v>
      </c>
      <c r="B2848" t="s">
        <v>11</v>
      </c>
      <c r="C2848" t="s">
        <v>38</v>
      </c>
      <c r="D2848" t="s">
        <v>13</v>
      </c>
      <c r="E2848" t="s">
        <v>27</v>
      </c>
      <c r="F2848">
        <v>60</v>
      </c>
      <c r="G2848">
        <v>50</v>
      </c>
      <c r="H2848" t="s">
        <v>15</v>
      </c>
      <c r="I2848">
        <v>45</v>
      </c>
      <c r="J2848" t="s">
        <v>26</v>
      </c>
      <c r="K2848">
        <v>1.4718281148857601E-3</v>
      </c>
    </row>
    <row r="2849" spans="1:11" x14ac:dyDescent="0.25">
      <c r="A2849">
        <v>2017</v>
      </c>
      <c r="B2849" t="s">
        <v>11</v>
      </c>
      <c r="C2849" t="s">
        <v>38</v>
      </c>
      <c r="D2849" t="s">
        <v>13</v>
      </c>
      <c r="E2849" t="s">
        <v>27</v>
      </c>
      <c r="F2849">
        <v>60</v>
      </c>
      <c r="G2849">
        <v>50</v>
      </c>
      <c r="H2849" t="s">
        <v>15</v>
      </c>
      <c r="I2849">
        <v>50</v>
      </c>
      <c r="J2849" t="s">
        <v>16</v>
      </c>
      <c r="K2849">
        <v>3.8822614105467702E-2</v>
      </c>
    </row>
    <row r="2850" spans="1:11" x14ac:dyDescent="0.25">
      <c r="A2850">
        <v>2017</v>
      </c>
      <c r="B2850" t="s">
        <v>11</v>
      </c>
      <c r="C2850" t="s">
        <v>38</v>
      </c>
      <c r="D2850" t="s">
        <v>13</v>
      </c>
      <c r="E2850" t="s">
        <v>27</v>
      </c>
      <c r="F2850">
        <v>60</v>
      </c>
      <c r="G2850">
        <v>50</v>
      </c>
      <c r="H2850" t="s">
        <v>15</v>
      </c>
      <c r="I2850">
        <v>50</v>
      </c>
      <c r="J2850" t="s">
        <v>17</v>
      </c>
      <c r="K2850">
        <v>1.1863279553182</v>
      </c>
    </row>
    <row r="2851" spans="1:11" x14ac:dyDescent="0.25">
      <c r="A2851">
        <v>2017</v>
      </c>
      <c r="B2851" t="s">
        <v>11</v>
      </c>
      <c r="C2851" t="s">
        <v>38</v>
      </c>
      <c r="D2851" t="s">
        <v>13</v>
      </c>
      <c r="E2851" t="s">
        <v>27</v>
      </c>
      <c r="F2851">
        <v>60</v>
      </c>
      <c r="G2851">
        <v>50</v>
      </c>
      <c r="H2851" t="s">
        <v>15</v>
      </c>
      <c r="I2851">
        <v>50</v>
      </c>
      <c r="J2851" t="s">
        <v>18</v>
      </c>
      <c r="K2851">
        <v>0.14181345623239999</v>
      </c>
    </row>
    <row r="2852" spans="1:11" x14ac:dyDescent="0.25">
      <c r="A2852">
        <v>2017</v>
      </c>
      <c r="B2852" t="s">
        <v>11</v>
      </c>
      <c r="C2852" t="s">
        <v>38</v>
      </c>
      <c r="D2852" t="s">
        <v>13</v>
      </c>
      <c r="E2852" t="s">
        <v>27</v>
      </c>
      <c r="F2852">
        <v>60</v>
      </c>
      <c r="G2852">
        <v>50</v>
      </c>
      <c r="H2852" t="s">
        <v>15</v>
      </c>
      <c r="I2852">
        <v>50</v>
      </c>
      <c r="J2852" t="s">
        <v>19</v>
      </c>
      <c r="K2852">
        <v>2.5599730939799602E-3</v>
      </c>
    </row>
    <row r="2853" spans="1:11" x14ac:dyDescent="0.25">
      <c r="A2853">
        <v>2017</v>
      </c>
      <c r="B2853" t="s">
        <v>11</v>
      </c>
      <c r="C2853" t="s">
        <v>38</v>
      </c>
      <c r="D2853" t="s">
        <v>13</v>
      </c>
      <c r="E2853" t="s">
        <v>27</v>
      </c>
      <c r="F2853">
        <v>60</v>
      </c>
      <c r="G2853">
        <v>50</v>
      </c>
      <c r="H2853" t="s">
        <v>15</v>
      </c>
      <c r="I2853">
        <v>50</v>
      </c>
      <c r="J2853" t="s">
        <v>20</v>
      </c>
      <c r="K2853">
        <v>1.7231032365317199E-3</v>
      </c>
    </row>
    <row r="2854" spans="1:11" x14ac:dyDescent="0.25">
      <c r="A2854">
        <v>2017</v>
      </c>
      <c r="B2854" t="s">
        <v>11</v>
      </c>
      <c r="C2854" t="s">
        <v>38</v>
      </c>
      <c r="D2854" t="s">
        <v>13</v>
      </c>
      <c r="E2854" t="s">
        <v>27</v>
      </c>
      <c r="F2854">
        <v>60</v>
      </c>
      <c r="G2854">
        <v>50</v>
      </c>
      <c r="H2854" t="s">
        <v>15</v>
      </c>
      <c r="I2854">
        <v>50</v>
      </c>
      <c r="J2854" t="s">
        <v>21</v>
      </c>
      <c r="K2854">
        <v>4.1981570587533899E-2</v>
      </c>
    </row>
    <row r="2855" spans="1:11" x14ac:dyDescent="0.25">
      <c r="A2855">
        <v>2017</v>
      </c>
      <c r="B2855" t="s">
        <v>11</v>
      </c>
      <c r="C2855" t="s">
        <v>38</v>
      </c>
      <c r="D2855" t="s">
        <v>13</v>
      </c>
      <c r="E2855" t="s">
        <v>27</v>
      </c>
      <c r="F2855">
        <v>60</v>
      </c>
      <c r="G2855">
        <v>50</v>
      </c>
      <c r="H2855" t="s">
        <v>15</v>
      </c>
      <c r="I2855">
        <v>50</v>
      </c>
      <c r="J2855" t="s">
        <v>22</v>
      </c>
      <c r="K2855">
        <v>2.9995455962129901E-2</v>
      </c>
    </row>
    <row r="2856" spans="1:11" x14ac:dyDescent="0.25">
      <c r="A2856">
        <v>2017</v>
      </c>
      <c r="B2856" t="s">
        <v>11</v>
      </c>
      <c r="C2856" t="s">
        <v>38</v>
      </c>
      <c r="D2856" t="s">
        <v>13</v>
      </c>
      <c r="E2856" t="s">
        <v>27</v>
      </c>
      <c r="F2856">
        <v>60</v>
      </c>
      <c r="G2856">
        <v>50</v>
      </c>
      <c r="H2856" t="s">
        <v>15</v>
      </c>
      <c r="I2856">
        <v>50</v>
      </c>
      <c r="J2856" t="s">
        <v>23</v>
      </c>
      <c r="K2856">
        <v>254.55011617867501</v>
      </c>
    </row>
    <row r="2857" spans="1:11" x14ac:dyDescent="0.25">
      <c r="A2857">
        <v>2017</v>
      </c>
      <c r="B2857" t="s">
        <v>11</v>
      </c>
      <c r="C2857" t="s">
        <v>38</v>
      </c>
      <c r="D2857" t="s">
        <v>13</v>
      </c>
      <c r="E2857" t="s">
        <v>27</v>
      </c>
      <c r="F2857">
        <v>60</v>
      </c>
      <c r="G2857">
        <v>50</v>
      </c>
      <c r="H2857" t="s">
        <v>15</v>
      </c>
      <c r="I2857">
        <v>50</v>
      </c>
      <c r="J2857" t="s">
        <v>24</v>
      </c>
      <c r="K2857">
        <v>1.04774019170247E-2</v>
      </c>
    </row>
    <row r="2858" spans="1:11" x14ac:dyDescent="0.25">
      <c r="A2858">
        <v>2017</v>
      </c>
      <c r="B2858" t="s">
        <v>11</v>
      </c>
      <c r="C2858" t="s">
        <v>38</v>
      </c>
      <c r="D2858" t="s">
        <v>13</v>
      </c>
      <c r="E2858" t="s">
        <v>27</v>
      </c>
      <c r="F2858">
        <v>60</v>
      </c>
      <c r="G2858">
        <v>50</v>
      </c>
      <c r="H2858" t="s">
        <v>15</v>
      </c>
      <c r="I2858">
        <v>50</v>
      </c>
      <c r="J2858" t="s">
        <v>25</v>
      </c>
      <c r="K2858">
        <v>1.5444063143298899E-3</v>
      </c>
    </row>
    <row r="2859" spans="1:11" x14ac:dyDescent="0.25">
      <c r="A2859">
        <v>2017</v>
      </c>
      <c r="B2859" t="s">
        <v>11</v>
      </c>
      <c r="C2859" t="s">
        <v>38</v>
      </c>
      <c r="D2859" t="s">
        <v>13</v>
      </c>
      <c r="E2859" t="s">
        <v>27</v>
      </c>
      <c r="F2859">
        <v>60</v>
      </c>
      <c r="G2859">
        <v>50</v>
      </c>
      <c r="H2859" t="s">
        <v>15</v>
      </c>
      <c r="I2859">
        <v>50</v>
      </c>
      <c r="J2859" t="s">
        <v>26</v>
      </c>
      <c r="K2859">
        <v>1.42199447211117E-3</v>
      </c>
    </row>
    <row r="2860" spans="1:11" x14ac:dyDescent="0.25">
      <c r="A2860">
        <v>2017</v>
      </c>
      <c r="B2860" t="s">
        <v>11</v>
      </c>
      <c r="C2860" t="s">
        <v>38</v>
      </c>
      <c r="D2860" t="s">
        <v>13</v>
      </c>
      <c r="E2860" t="s">
        <v>27</v>
      </c>
      <c r="F2860">
        <v>60</v>
      </c>
      <c r="G2860">
        <v>50</v>
      </c>
      <c r="H2860" t="s">
        <v>15</v>
      </c>
      <c r="I2860">
        <v>55</v>
      </c>
      <c r="J2860" t="s">
        <v>16</v>
      </c>
      <c r="K2860">
        <v>3.9466576284713097E-2</v>
      </c>
    </row>
    <row r="2861" spans="1:11" x14ac:dyDescent="0.25">
      <c r="A2861">
        <v>2017</v>
      </c>
      <c r="B2861" t="s">
        <v>11</v>
      </c>
      <c r="C2861" t="s">
        <v>38</v>
      </c>
      <c r="D2861" t="s">
        <v>13</v>
      </c>
      <c r="E2861" t="s">
        <v>27</v>
      </c>
      <c r="F2861">
        <v>60</v>
      </c>
      <c r="G2861">
        <v>50</v>
      </c>
      <c r="H2861" t="s">
        <v>15</v>
      </c>
      <c r="I2861">
        <v>55</v>
      </c>
      <c r="J2861" t="s">
        <v>17</v>
      </c>
      <c r="K2861">
        <v>1.1424566664472799</v>
      </c>
    </row>
    <row r="2862" spans="1:11" x14ac:dyDescent="0.25">
      <c r="A2862">
        <v>2017</v>
      </c>
      <c r="B2862" t="s">
        <v>11</v>
      </c>
      <c r="C2862" t="s">
        <v>38</v>
      </c>
      <c r="D2862" t="s">
        <v>13</v>
      </c>
      <c r="E2862" t="s">
        <v>27</v>
      </c>
      <c r="F2862">
        <v>60</v>
      </c>
      <c r="G2862">
        <v>50</v>
      </c>
      <c r="H2862" t="s">
        <v>15</v>
      </c>
      <c r="I2862">
        <v>55</v>
      </c>
      <c r="J2862" t="s">
        <v>18</v>
      </c>
      <c r="K2862">
        <v>0.144161911036468</v>
      </c>
    </row>
    <row r="2863" spans="1:11" x14ac:dyDescent="0.25">
      <c r="A2863">
        <v>2017</v>
      </c>
      <c r="B2863" t="s">
        <v>11</v>
      </c>
      <c r="C2863" t="s">
        <v>38</v>
      </c>
      <c r="D2863" t="s">
        <v>13</v>
      </c>
      <c r="E2863" t="s">
        <v>27</v>
      </c>
      <c r="F2863">
        <v>60</v>
      </c>
      <c r="G2863">
        <v>50</v>
      </c>
      <c r="H2863" t="s">
        <v>15</v>
      </c>
      <c r="I2863">
        <v>55</v>
      </c>
      <c r="J2863" t="s">
        <v>19</v>
      </c>
      <c r="K2863">
        <v>2.6524959469001702E-3</v>
      </c>
    </row>
    <row r="2864" spans="1:11" x14ac:dyDescent="0.25">
      <c r="A2864">
        <v>2017</v>
      </c>
      <c r="B2864" t="s">
        <v>11</v>
      </c>
      <c r="C2864" t="s">
        <v>38</v>
      </c>
      <c r="D2864" t="s">
        <v>13</v>
      </c>
      <c r="E2864" t="s">
        <v>27</v>
      </c>
      <c r="F2864">
        <v>60</v>
      </c>
      <c r="G2864">
        <v>50</v>
      </c>
      <c r="H2864" t="s">
        <v>15</v>
      </c>
      <c r="I2864">
        <v>55</v>
      </c>
      <c r="J2864" t="s">
        <v>20</v>
      </c>
      <c r="K2864">
        <v>1.75174181120607E-3</v>
      </c>
    </row>
    <row r="2865" spans="1:11" x14ac:dyDescent="0.25">
      <c r="A2865">
        <v>2017</v>
      </c>
      <c r="B2865" t="s">
        <v>11</v>
      </c>
      <c r="C2865" t="s">
        <v>38</v>
      </c>
      <c r="D2865" t="s">
        <v>13</v>
      </c>
      <c r="E2865" t="s">
        <v>27</v>
      </c>
      <c r="F2865">
        <v>60</v>
      </c>
      <c r="G2865">
        <v>50</v>
      </c>
      <c r="H2865" t="s">
        <v>15</v>
      </c>
      <c r="I2865">
        <v>55</v>
      </c>
      <c r="J2865" t="s">
        <v>21</v>
      </c>
      <c r="K2865">
        <v>4.2676315117263199E-2</v>
      </c>
    </row>
    <row r="2866" spans="1:11" x14ac:dyDescent="0.25">
      <c r="A2866">
        <v>2017</v>
      </c>
      <c r="B2866" t="s">
        <v>11</v>
      </c>
      <c r="C2866" t="s">
        <v>38</v>
      </c>
      <c r="D2866" t="s">
        <v>13</v>
      </c>
      <c r="E2866" t="s">
        <v>27</v>
      </c>
      <c r="F2866">
        <v>60</v>
      </c>
      <c r="G2866">
        <v>50</v>
      </c>
      <c r="H2866" t="s">
        <v>15</v>
      </c>
      <c r="I2866">
        <v>55</v>
      </c>
      <c r="J2866" t="s">
        <v>22</v>
      </c>
      <c r="K2866">
        <v>3.05295586451074E-2</v>
      </c>
    </row>
    <row r="2867" spans="1:11" x14ac:dyDescent="0.25">
      <c r="A2867">
        <v>2017</v>
      </c>
      <c r="B2867" t="s">
        <v>11</v>
      </c>
      <c r="C2867" t="s">
        <v>38</v>
      </c>
      <c r="D2867" t="s">
        <v>13</v>
      </c>
      <c r="E2867" t="s">
        <v>27</v>
      </c>
      <c r="F2867">
        <v>60</v>
      </c>
      <c r="G2867">
        <v>50</v>
      </c>
      <c r="H2867" t="s">
        <v>15</v>
      </c>
      <c r="I2867">
        <v>55</v>
      </c>
      <c r="J2867" t="s">
        <v>23</v>
      </c>
      <c r="K2867">
        <v>263.88882285530201</v>
      </c>
    </row>
    <row r="2868" spans="1:11" x14ac:dyDescent="0.25">
      <c r="A2868">
        <v>2017</v>
      </c>
      <c r="B2868" t="s">
        <v>11</v>
      </c>
      <c r="C2868" t="s">
        <v>38</v>
      </c>
      <c r="D2868" t="s">
        <v>13</v>
      </c>
      <c r="E2868" t="s">
        <v>27</v>
      </c>
      <c r="F2868">
        <v>60</v>
      </c>
      <c r="G2868">
        <v>50</v>
      </c>
      <c r="H2868" t="s">
        <v>15</v>
      </c>
      <c r="I2868">
        <v>55</v>
      </c>
      <c r="J2868" t="s">
        <v>24</v>
      </c>
      <c r="K2868">
        <v>1.0615447379435299E-2</v>
      </c>
    </row>
    <row r="2869" spans="1:11" x14ac:dyDescent="0.25">
      <c r="A2869">
        <v>2017</v>
      </c>
      <c r="B2869" t="s">
        <v>11</v>
      </c>
      <c r="C2869" t="s">
        <v>38</v>
      </c>
      <c r="D2869" t="s">
        <v>13</v>
      </c>
      <c r="E2869" t="s">
        <v>27</v>
      </c>
      <c r="F2869">
        <v>60</v>
      </c>
      <c r="G2869">
        <v>50</v>
      </c>
      <c r="H2869" t="s">
        <v>15</v>
      </c>
      <c r="I2869">
        <v>55</v>
      </c>
      <c r="J2869" t="s">
        <v>25</v>
      </c>
      <c r="K2869">
        <v>1.57019521954677E-3</v>
      </c>
    </row>
    <row r="2870" spans="1:11" x14ac:dyDescent="0.25">
      <c r="A2870">
        <v>2017</v>
      </c>
      <c r="B2870" t="s">
        <v>11</v>
      </c>
      <c r="C2870" t="s">
        <v>38</v>
      </c>
      <c r="D2870" t="s">
        <v>13</v>
      </c>
      <c r="E2870" t="s">
        <v>27</v>
      </c>
      <c r="F2870">
        <v>60</v>
      </c>
      <c r="G2870">
        <v>50</v>
      </c>
      <c r="H2870" t="s">
        <v>15</v>
      </c>
      <c r="I2870">
        <v>55</v>
      </c>
      <c r="J2870" t="s">
        <v>26</v>
      </c>
      <c r="K2870">
        <v>1.4457991394264901E-3</v>
      </c>
    </row>
    <row r="2871" spans="1:11" x14ac:dyDescent="0.25">
      <c r="A2871">
        <v>2017</v>
      </c>
      <c r="B2871" t="s">
        <v>11</v>
      </c>
      <c r="C2871" t="s">
        <v>38</v>
      </c>
      <c r="D2871" t="s">
        <v>13</v>
      </c>
      <c r="E2871" t="s">
        <v>27</v>
      </c>
      <c r="F2871">
        <v>60</v>
      </c>
      <c r="G2871">
        <v>50</v>
      </c>
      <c r="H2871" t="s">
        <v>15</v>
      </c>
      <c r="I2871">
        <v>60</v>
      </c>
      <c r="J2871" t="s">
        <v>16</v>
      </c>
      <c r="K2871">
        <v>4.2135975522090197E-2</v>
      </c>
    </row>
    <row r="2872" spans="1:11" x14ac:dyDescent="0.25">
      <c r="A2872">
        <v>2017</v>
      </c>
      <c r="B2872" t="s">
        <v>11</v>
      </c>
      <c r="C2872" t="s">
        <v>38</v>
      </c>
      <c r="D2872" t="s">
        <v>13</v>
      </c>
      <c r="E2872" t="s">
        <v>27</v>
      </c>
      <c r="F2872">
        <v>60</v>
      </c>
      <c r="G2872">
        <v>50</v>
      </c>
      <c r="H2872" t="s">
        <v>15</v>
      </c>
      <c r="I2872">
        <v>60</v>
      </c>
      <c r="J2872" t="s">
        <v>17</v>
      </c>
      <c r="K2872">
        <v>1.1202073530574499</v>
      </c>
    </row>
    <row r="2873" spans="1:11" x14ac:dyDescent="0.25">
      <c r="A2873">
        <v>2017</v>
      </c>
      <c r="B2873" t="s">
        <v>11</v>
      </c>
      <c r="C2873" t="s">
        <v>38</v>
      </c>
      <c r="D2873" t="s">
        <v>13</v>
      </c>
      <c r="E2873" t="s">
        <v>27</v>
      </c>
      <c r="F2873">
        <v>60</v>
      </c>
      <c r="G2873">
        <v>50</v>
      </c>
      <c r="H2873" t="s">
        <v>15</v>
      </c>
      <c r="I2873">
        <v>60</v>
      </c>
      <c r="J2873" t="s">
        <v>18</v>
      </c>
      <c r="K2873">
        <v>0.14907710213088199</v>
      </c>
    </row>
    <row r="2874" spans="1:11" x14ac:dyDescent="0.25">
      <c r="A2874">
        <v>2017</v>
      </c>
      <c r="B2874" t="s">
        <v>11</v>
      </c>
      <c r="C2874" t="s">
        <v>38</v>
      </c>
      <c r="D2874" t="s">
        <v>13</v>
      </c>
      <c r="E2874" t="s">
        <v>27</v>
      </c>
      <c r="F2874">
        <v>60</v>
      </c>
      <c r="G2874">
        <v>50</v>
      </c>
      <c r="H2874" t="s">
        <v>15</v>
      </c>
      <c r="I2874">
        <v>60</v>
      </c>
      <c r="J2874" t="s">
        <v>19</v>
      </c>
      <c r="K2874">
        <v>2.8523027579022398E-3</v>
      </c>
    </row>
    <row r="2875" spans="1:11" x14ac:dyDescent="0.25">
      <c r="A2875">
        <v>2017</v>
      </c>
      <c r="B2875" t="s">
        <v>11</v>
      </c>
      <c r="C2875" t="s">
        <v>38</v>
      </c>
      <c r="D2875" t="s">
        <v>13</v>
      </c>
      <c r="E2875" t="s">
        <v>27</v>
      </c>
      <c r="F2875">
        <v>60</v>
      </c>
      <c r="G2875">
        <v>50</v>
      </c>
      <c r="H2875" t="s">
        <v>15</v>
      </c>
      <c r="I2875">
        <v>60</v>
      </c>
      <c r="J2875" t="s">
        <v>20</v>
      </c>
      <c r="K2875">
        <v>1.8745095425240601E-3</v>
      </c>
    </row>
    <row r="2876" spans="1:11" x14ac:dyDescent="0.25">
      <c r="A2876">
        <v>2017</v>
      </c>
      <c r="B2876" t="s">
        <v>11</v>
      </c>
      <c r="C2876" t="s">
        <v>38</v>
      </c>
      <c r="D2876" t="s">
        <v>13</v>
      </c>
      <c r="E2876" t="s">
        <v>27</v>
      </c>
      <c r="F2876">
        <v>60</v>
      </c>
      <c r="G2876">
        <v>50</v>
      </c>
      <c r="H2876" t="s">
        <v>15</v>
      </c>
      <c r="I2876">
        <v>60</v>
      </c>
      <c r="J2876" t="s">
        <v>21</v>
      </c>
      <c r="K2876">
        <v>4.5561251179365901E-2</v>
      </c>
    </row>
    <row r="2877" spans="1:11" x14ac:dyDescent="0.25">
      <c r="A2877">
        <v>2017</v>
      </c>
      <c r="B2877" t="s">
        <v>11</v>
      </c>
      <c r="C2877" t="s">
        <v>38</v>
      </c>
      <c r="D2877" t="s">
        <v>13</v>
      </c>
      <c r="E2877" t="s">
        <v>27</v>
      </c>
      <c r="F2877">
        <v>60</v>
      </c>
      <c r="G2877">
        <v>50</v>
      </c>
      <c r="H2877" t="s">
        <v>15</v>
      </c>
      <c r="I2877">
        <v>60</v>
      </c>
      <c r="J2877" t="s">
        <v>22</v>
      </c>
      <c r="K2877">
        <v>3.2629776647616203E-2</v>
      </c>
    </row>
    <row r="2878" spans="1:11" x14ac:dyDescent="0.25">
      <c r="A2878">
        <v>2017</v>
      </c>
      <c r="B2878" t="s">
        <v>11</v>
      </c>
      <c r="C2878" t="s">
        <v>38</v>
      </c>
      <c r="D2878" t="s">
        <v>13</v>
      </c>
      <c r="E2878" t="s">
        <v>27</v>
      </c>
      <c r="F2878">
        <v>60</v>
      </c>
      <c r="G2878">
        <v>50</v>
      </c>
      <c r="H2878" t="s">
        <v>15</v>
      </c>
      <c r="I2878">
        <v>60</v>
      </c>
      <c r="J2878" t="s">
        <v>23</v>
      </c>
      <c r="K2878">
        <v>283.93816126436502</v>
      </c>
    </row>
    <row r="2879" spans="1:11" x14ac:dyDescent="0.25">
      <c r="A2879">
        <v>2017</v>
      </c>
      <c r="B2879" t="s">
        <v>11</v>
      </c>
      <c r="C2879" t="s">
        <v>38</v>
      </c>
      <c r="D2879" t="s">
        <v>13</v>
      </c>
      <c r="E2879" t="s">
        <v>27</v>
      </c>
      <c r="F2879">
        <v>60</v>
      </c>
      <c r="G2879">
        <v>50</v>
      </c>
      <c r="H2879" t="s">
        <v>15</v>
      </c>
      <c r="I2879">
        <v>60</v>
      </c>
      <c r="J2879" t="s">
        <v>24</v>
      </c>
      <c r="K2879">
        <v>1.12989371966432E-2</v>
      </c>
    </row>
    <row r="2880" spans="1:11" x14ac:dyDescent="0.25">
      <c r="A2880">
        <v>2017</v>
      </c>
      <c r="B2880" t="s">
        <v>11</v>
      </c>
      <c r="C2880" t="s">
        <v>38</v>
      </c>
      <c r="D2880" t="s">
        <v>13</v>
      </c>
      <c r="E2880" t="s">
        <v>27</v>
      </c>
      <c r="F2880">
        <v>60</v>
      </c>
      <c r="G2880">
        <v>50</v>
      </c>
      <c r="H2880" t="s">
        <v>15</v>
      </c>
      <c r="I2880">
        <v>60</v>
      </c>
      <c r="J2880" t="s">
        <v>25</v>
      </c>
      <c r="K2880">
        <v>1.6803456323923199E-3</v>
      </c>
    </row>
    <row r="2881" spans="1:11" x14ac:dyDescent="0.25">
      <c r="A2881">
        <v>2017</v>
      </c>
      <c r="B2881" t="s">
        <v>11</v>
      </c>
      <c r="C2881" t="s">
        <v>38</v>
      </c>
      <c r="D2881" t="s">
        <v>13</v>
      </c>
      <c r="E2881" t="s">
        <v>27</v>
      </c>
      <c r="F2881">
        <v>60</v>
      </c>
      <c r="G2881">
        <v>50</v>
      </c>
      <c r="H2881" t="s">
        <v>15</v>
      </c>
      <c r="I2881">
        <v>60</v>
      </c>
      <c r="J2881" t="s">
        <v>26</v>
      </c>
      <c r="K2881">
        <v>1.54727579366675E-3</v>
      </c>
    </row>
    <row r="2882" spans="1:11" x14ac:dyDescent="0.25">
      <c r="A2882">
        <v>2017</v>
      </c>
      <c r="B2882" t="s">
        <v>11</v>
      </c>
      <c r="C2882" t="s">
        <v>38</v>
      </c>
      <c r="D2882" t="s">
        <v>13</v>
      </c>
      <c r="E2882" t="s">
        <v>27</v>
      </c>
      <c r="F2882">
        <v>60</v>
      </c>
      <c r="G2882">
        <v>50</v>
      </c>
      <c r="H2882" t="s">
        <v>15</v>
      </c>
      <c r="I2882">
        <v>65</v>
      </c>
      <c r="J2882" t="s">
        <v>16</v>
      </c>
      <c r="K2882">
        <v>4.7265148050126597E-2</v>
      </c>
    </row>
    <row r="2883" spans="1:11" x14ac:dyDescent="0.25">
      <c r="A2883">
        <v>2017</v>
      </c>
      <c r="B2883" t="s">
        <v>11</v>
      </c>
      <c r="C2883" t="s">
        <v>38</v>
      </c>
      <c r="D2883" t="s">
        <v>13</v>
      </c>
      <c r="E2883" t="s">
        <v>27</v>
      </c>
      <c r="F2883">
        <v>60</v>
      </c>
      <c r="G2883">
        <v>50</v>
      </c>
      <c r="H2883" t="s">
        <v>15</v>
      </c>
      <c r="I2883">
        <v>65</v>
      </c>
      <c r="J2883" t="s">
        <v>17</v>
      </c>
      <c r="K2883">
        <v>1.12530089073194</v>
      </c>
    </row>
    <row r="2884" spans="1:11" x14ac:dyDescent="0.25">
      <c r="A2884">
        <v>2017</v>
      </c>
      <c r="B2884" t="s">
        <v>11</v>
      </c>
      <c r="C2884" t="s">
        <v>38</v>
      </c>
      <c r="D2884" t="s">
        <v>13</v>
      </c>
      <c r="E2884" t="s">
        <v>27</v>
      </c>
      <c r="F2884">
        <v>60</v>
      </c>
      <c r="G2884">
        <v>50</v>
      </c>
      <c r="H2884" t="s">
        <v>15</v>
      </c>
      <c r="I2884">
        <v>65</v>
      </c>
      <c r="J2884" t="s">
        <v>18</v>
      </c>
      <c r="K2884">
        <v>0.15689886717874599</v>
      </c>
    </row>
    <row r="2885" spans="1:11" x14ac:dyDescent="0.25">
      <c r="A2885">
        <v>2017</v>
      </c>
      <c r="B2885" t="s">
        <v>11</v>
      </c>
      <c r="C2885" t="s">
        <v>38</v>
      </c>
      <c r="D2885" t="s">
        <v>13</v>
      </c>
      <c r="E2885" t="s">
        <v>27</v>
      </c>
      <c r="F2885">
        <v>60</v>
      </c>
      <c r="G2885">
        <v>50</v>
      </c>
      <c r="H2885" t="s">
        <v>15</v>
      </c>
      <c r="I2885">
        <v>65</v>
      </c>
      <c r="J2885" t="s">
        <v>19</v>
      </c>
      <c r="K2885">
        <v>3.18336555653792E-3</v>
      </c>
    </row>
    <row r="2886" spans="1:11" x14ac:dyDescent="0.25">
      <c r="A2886">
        <v>2017</v>
      </c>
      <c r="B2886" t="s">
        <v>11</v>
      </c>
      <c r="C2886" t="s">
        <v>38</v>
      </c>
      <c r="D2886" t="s">
        <v>13</v>
      </c>
      <c r="E2886" t="s">
        <v>27</v>
      </c>
      <c r="F2886">
        <v>60</v>
      </c>
      <c r="G2886">
        <v>50</v>
      </c>
      <c r="H2886" t="s">
        <v>15</v>
      </c>
      <c r="I2886">
        <v>65</v>
      </c>
      <c r="J2886" t="s">
        <v>20</v>
      </c>
      <c r="K2886">
        <v>2.1119273240171499E-3</v>
      </c>
    </row>
    <row r="2887" spans="1:11" x14ac:dyDescent="0.25">
      <c r="A2887">
        <v>2017</v>
      </c>
      <c r="B2887" t="s">
        <v>11</v>
      </c>
      <c r="C2887" t="s">
        <v>38</v>
      </c>
      <c r="D2887" t="s">
        <v>13</v>
      </c>
      <c r="E2887" t="s">
        <v>27</v>
      </c>
      <c r="F2887">
        <v>60</v>
      </c>
      <c r="G2887">
        <v>50</v>
      </c>
      <c r="H2887" t="s">
        <v>15</v>
      </c>
      <c r="I2887">
        <v>65</v>
      </c>
      <c r="J2887" t="s">
        <v>21</v>
      </c>
      <c r="K2887">
        <v>5.1105861295563798E-2</v>
      </c>
    </row>
    <row r="2888" spans="1:11" x14ac:dyDescent="0.25">
      <c r="A2888">
        <v>2017</v>
      </c>
      <c r="B2888" t="s">
        <v>11</v>
      </c>
      <c r="C2888" t="s">
        <v>38</v>
      </c>
      <c r="D2888" t="s">
        <v>13</v>
      </c>
      <c r="E2888" t="s">
        <v>27</v>
      </c>
      <c r="F2888">
        <v>60</v>
      </c>
      <c r="G2888">
        <v>50</v>
      </c>
      <c r="H2888" t="s">
        <v>15</v>
      </c>
      <c r="I2888">
        <v>65</v>
      </c>
      <c r="J2888" t="s">
        <v>22</v>
      </c>
      <c r="K2888">
        <v>3.6636106177186101E-2</v>
      </c>
    </row>
    <row r="2889" spans="1:11" x14ac:dyDescent="0.25">
      <c r="A2889">
        <v>2017</v>
      </c>
      <c r="B2889" t="s">
        <v>11</v>
      </c>
      <c r="C2889" t="s">
        <v>38</v>
      </c>
      <c r="D2889" t="s">
        <v>13</v>
      </c>
      <c r="E2889" t="s">
        <v>27</v>
      </c>
      <c r="F2889">
        <v>60</v>
      </c>
      <c r="G2889">
        <v>50</v>
      </c>
      <c r="H2889" t="s">
        <v>15</v>
      </c>
      <c r="I2889">
        <v>65</v>
      </c>
      <c r="J2889" t="s">
        <v>23</v>
      </c>
      <c r="K2889">
        <v>317.09002504288702</v>
      </c>
    </row>
    <row r="2890" spans="1:11" x14ac:dyDescent="0.25">
      <c r="A2890">
        <v>2017</v>
      </c>
      <c r="B2890" t="s">
        <v>11</v>
      </c>
      <c r="C2890" t="s">
        <v>38</v>
      </c>
      <c r="D2890" t="s">
        <v>13</v>
      </c>
      <c r="E2890" t="s">
        <v>27</v>
      </c>
      <c r="F2890">
        <v>60</v>
      </c>
      <c r="G2890">
        <v>50</v>
      </c>
      <c r="H2890" t="s">
        <v>15</v>
      </c>
      <c r="I2890">
        <v>65</v>
      </c>
      <c r="J2890" t="s">
        <v>24</v>
      </c>
      <c r="K2890">
        <v>1.2640772027583199E-2</v>
      </c>
    </row>
    <row r="2891" spans="1:11" x14ac:dyDescent="0.25">
      <c r="A2891">
        <v>2017</v>
      </c>
      <c r="B2891" t="s">
        <v>11</v>
      </c>
      <c r="C2891" t="s">
        <v>38</v>
      </c>
      <c r="D2891" t="s">
        <v>13</v>
      </c>
      <c r="E2891" t="s">
        <v>27</v>
      </c>
      <c r="F2891">
        <v>60</v>
      </c>
      <c r="G2891">
        <v>50</v>
      </c>
      <c r="H2891" t="s">
        <v>15</v>
      </c>
      <c r="I2891">
        <v>65</v>
      </c>
      <c r="J2891" t="s">
        <v>25</v>
      </c>
      <c r="K2891">
        <v>1.89326196303556E-3</v>
      </c>
    </row>
    <row r="2892" spans="1:11" x14ac:dyDescent="0.25">
      <c r="A2892">
        <v>2017</v>
      </c>
      <c r="B2892" t="s">
        <v>11</v>
      </c>
      <c r="C2892" t="s">
        <v>38</v>
      </c>
      <c r="D2892" t="s">
        <v>13</v>
      </c>
      <c r="E2892" t="s">
        <v>27</v>
      </c>
      <c r="F2892">
        <v>60</v>
      </c>
      <c r="G2892">
        <v>50</v>
      </c>
      <c r="H2892" t="s">
        <v>15</v>
      </c>
      <c r="I2892">
        <v>65</v>
      </c>
      <c r="J2892" t="s">
        <v>26</v>
      </c>
      <c r="K2892">
        <v>1.74337588511228E-3</v>
      </c>
    </row>
    <row r="2893" spans="1:11" x14ac:dyDescent="0.25">
      <c r="A2893">
        <v>2017</v>
      </c>
      <c r="B2893" t="s">
        <v>11</v>
      </c>
      <c r="C2893" t="s">
        <v>38</v>
      </c>
      <c r="D2893" t="s">
        <v>28</v>
      </c>
      <c r="E2893" t="s">
        <v>27</v>
      </c>
      <c r="F2893">
        <v>60</v>
      </c>
      <c r="G2893">
        <v>50</v>
      </c>
      <c r="H2893" t="s">
        <v>15</v>
      </c>
      <c r="I2893">
        <v>5</v>
      </c>
      <c r="J2893" t="s">
        <v>16</v>
      </c>
      <c r="K2893">
        <v>0.42082322988912102</v>
      </c>
    </row>
    <row r="2894" spans="1:11" x14ac:dyDescent="0.25">
      <c r="A2894">
        <v>2017</v>
      </c>
      <c r="B2894" t="s">
        <v>11</v>
      </c>
      <c r="C2894" t="s">
        <v>38</v>
      </c>
      <c r="D2894" t="s">
        <v>28</v>
      </c>
      <c r="E2894" t="s">
        <v>27</v>
      </c>
      <c r="F2894">
        <v>60</v>
      </c>
      <c r="G2894">
        <v>50</v>
      </c>
      <c r="H2894" t="s">
        <v>15</v>
      </c>
      <c r="I2894">
        <v>5</v>
      </c>
      <c r="J2894" t="s">
        <v>17</v>
      </c>
      <c r="K2894">
        <v>4.0687183549993202</v>
      </c>
    </row>
    <row r="2895" spans="1:11" x14ac:dyDescent="0.25">
      <c r="A2895">
        <v>2017</v>
      </c>
      <c r="B2895" t="s">
        <v>11</v>
      </c>
      <c r="C2895" t="s">
        <v>38</v>
      </c>
      <c r="D2895" t="s">
        <v>28</v>
      </c>
      <c r="E2895" t="s">
        <v>27</v>
      </c>
      <c r="F2895">
        <v>60</v>
      </c>
      <c r="G2895">
        <v>50</v>
      </c>
      <c r="H2895" t="s">
        <v>15</v>
      </c>
      <c r="I2895">
        <v>5</v>
      </c>
      <c r="J2895" t="s">
        <v>18</v>
      </c>
      <c r="K2895">
        <v>0.56473531329056303</v>
      </c>
    </row>
    <row r="2896" spans="1:11" x14ac:dyDescent="0.25">
      <c r="A2896">
        <v>2017</v>
      </c>
      <c r="B2896" t="s">
        <v>11</v>
      </c>
      <c r="C2896" t="s">
        <v>38</v>
      </c>
      <c r="D2896" t="s">
        <v>28</v>
      </c>
      <c r="E2896" t="s">
        <v>27</v>
      </c>
      <c r="F2896">
        <v>60</v>
      </c>
      <c r="G2896">
        <v>50</v>
      </c>
      <c r="H2896" t="s">
        <v>15</v>
      </c>
      <c r="I2896">
        <v>5</v>
      </c>
      <c r="J2896" t="s">
        <v>19</v>
      </c>
      <c r="K2896">
        <v>1.34451139054233E-2</v>
      </c>
    </row>
    <row r="2897" spans="1:11" x14ac:dyDescent="0.25">
      <c r="A2897">
        <v>2017</v>
      </c>
      <c r="B2897" t="s">
        <v>11</v>
      </c>
      <c r="C2897" t="s">
        <v>38</v>
      </c>
      <c r="D2897" t="s">
        <v>28</v>
      </c>
      <c r="E2897" t="s">
        <v>27</v>
      </c>
      <c r="F2897">
        <v>60</v>
      </c>
      <c r="G2897">
        <v>50</v>
      </c>
      <c r="H2897" t="s">
        <v>15</v>
      </c>
      <c r="I2897">
        <v>5</v>
      </c>
      <c r="J2897" t="s">
        <v>20</v>
      </c>
      <c r="K2897">
        <v>1.47299297455354E-2</v>
      </c>
    </row>
    <row r="2898" spans="1:11" x14ac:dyDescent="0.25">
      <c r="A2898">
        <v>2017</v>
      </c>
      <c r="B2898" t="s">
        <v>11</v>
      </c>
      <c r="C2898" t="s">
        <v>38</v>
      </c>
      <c r="D2898" t="s">
        <v>28</v>
      </c>
      <c r="E2898" t="s">
        <v>27</v>
      </c>
      <c r="F2898">
        <v>60</v>
      </c>
      <c r="G2898">
        <v>50</v>
      </c>
      <c r="H2898" t="s">
        <v>15</v>
      </c>
      <c r="I2898">
        <v>5</v>
      </c>
      <c r="J2898" t="s">
        <v>21</v>
      </c>
      <c r="K2898">
        <v>0.45539436230156199</v>
      </c>
    </row>
    <row r="2899" spans="1:11" x14ac:dyDescent="0.25">
      <c r="A2899">
        <v>2017</v>
      </c>
      <c r="B2899" t="s">
        <v>11</v>
      </c>
      <c r="C2899" t="s">
        <v>38</v>
      </c>
      <c r="D2899" t="s">
        <v>28</v>
      </c>
      <c r="E2899" t="s">
        <v>27</v>
      </c>
      <c r="F2899">
        <v>60</v>
      </c>
      <c r="G2899">
        <v>50</v>
      </c>
      <c r="H2899" t="s">
        <v>15</v>
      </c>
      <c r="I2899">
        <v>5</v>
      </c>
      <c r="J2899" t="s">
        <v>22</v>
      </c>
      <c r="K2899">
        <v>0.317693866889943</v>
      </c>
    </row>
    <row r="2900" spans="1:11" x14ac:dyDescent="0.25">
      <c r="A2900">
        <v>2017</v>
      </c>
      <c r="B2900" t="s">
        <v>11</v>
      </c>
      <c r="C2900" t="s">
        <v>38</v>
      </c>
      <c r="D2900" t="s">
        <v>28</v>
      </c>
      <c r="E2900" t="s">
        <v>27</v>
      </c>
      <c r="F2900">
        <v>60</v>
      </c>
      <c r="G2900">
        <v>50</v>
      </c>
      <c r="H2900" t="s">
        <v>15</v>
      </c>
      <c r="I2900">
        <v>5</v>
      </c>
      <c r="J2900" t="s">
        <v>23</v>
      </c>
      <c r="K2900">
        <v>1339.6198671408799</v>
      </c>
    </row>
    <row r="2901" spans="1:11" x14ac:dyDescent="0.25">
      <c r="A2901">
        <v>2017</v>
      </c>
      <c r="B2901" t="s">
        <v>11</v>
      </c>
      <c r="C2901" t="s">
        <v>38</v>
      </c>
      <c r="D2901" t="s">
        <v>28</v>
      </c>
      <c r="E2901" t="s">
        <v>27</v>
      </c>
      <c r="F2901">
        <v>60</v>
      </c>
      <c r="G2901">
        <v>50</v>
      </c>
      <c r="H2901" t="s">
        <v>15</v>
      </c>
      <c r="I2901">
        <v>5</v>
      </c>
      <c r="J2901" t="s">
        <v>24</v>
      </c>
      <c r="K2901">
        <v>0.120851851425549</v>
      </c>
    </row>
    <row r="2902" spans="1:11" x14ac:dyDescent="0.25">
      <c r="A2902">
        <v>2017</v>
      </c>
      <c r="B2902" t="s">
        <v>11</v>
      </c>
      <c r="C2902" t="s">
        <v>38</v>
      </c>
      <c r="D2902" t="s">
        <v>28</v>
      </c>
      <c r="E2902" t="s">
        <v>27</v>
      </c>
      <c r="F2902">
        <v>60</v>
      </c>
      <c r="G2902">
        <v>50</v>
      </c>
      <c r="H2902" t="s">
        <v>15</v>
      </c>
      <c r="I2902">
        <v>5</v>
      </c>
      <c r="J2902" t="s">
        <v>25</v>
      </c>
      <c r="K2902">
        <v>1.31879891941358E-2</v>
      </c>
    </row>
    <row r="2903" spans="1:11" x14ac:dyDescent="0.25">
      <c r="A2903">
        <v>2017</v>
      </c>
      <c r="B2903" t="s">
        <v>11</v>
      </c>
      <c r="C2903" t="s">
        <v>38</v>
      </c>
      <c r="D2903" t="s">
        <v>28</v>
      </c>
      <c r="E2903" t="s">
        <v>27</v>
      </c>
      <c r="F2903">
        <v>60</v>
      </c>
      <c r="G2903">
        <v>50</v>
      </c>
      <c r="H2903" t="s">
        <v>15</v>
      </c>
      <c r="I2903">
        <v>5</v>
      </c>
      <c r="J2903" t="s">
        <v>26</v>
      </c>
      <c r="K2903">
        <v>1.2135555088958101E-2</v>
      </c>
    </row>
    <row r="2904" spans="1:11" x14ac:dyDescent="0.25">
      <c r="A2904">
        <v>2017</v>
      </c>
      <c r="B2904" t="s">
        <v>11</v>
      </c>
      <c r="C2904" t="s">
        <v>38</v>
      </c>
      <c r="D2904" t="s">
        <v>28</v>
      </c>
      <c r="E2904" t="s">
        <v>27</v>
      </c>
      <c r="F2904">
        <v>60</v>
      </c>
      <c r="G2904">
        <v>50</v>
      </c>
      <c r="H2904" t="s">
        <v>15</v>
      </c>
      <c r="I2904">
        <v>10</v>
      </c>
      <c r="J2904" t="s">
        <v>16</v>
      </c>
      <c r="K2904">
        <v>0.275154745014208</v>
      </c>
    </row>
    <row r="2905" spans="1:11" x14ac:dyDescent="0.25">
      <c r="A2905">
        <v>2017</v>
      </c>
      <c r="B2905" t="s">
        <v>11</v>
      </c>
      <c r="C2905" t="s">
        <v>38</v>
      </c>
      <c r="D2905" t="s">
        <v>28</v>
      </c>
      <c r="E2905" t="s">
        <v>27</v>
      </c>
      <c r="F2905">
        <v>60</v>
      </c>
      <c r="G2905">
        <v>50</v>
      </c>
      <c r="H2905" t="s">
        <v>15</v>
      </c>
      <c r="I2905">
        <v>10</v>
      </c>
      <c r="J2905" t="s">
        <v>17</v>
      </c>
      <c r="K2905">
        <v>3.4968271489174998</v>
      </c>
    </row>
    <row r="2906" spans="1:11" x14ac:dyDescent="0.25">
      <c r="A2906">
        <v>2017</v>
      </c>
      <c r="B2906" t="s">
        <v>11</v>
      </c>
      <c r="C2906" t="s">
        <v>38</v>
      </c>
      <c r="D2906" t="s">
        <v>28</v>
      </c>
      <c r="E2906" t="s">
        <v>27</v>
      </c>
      <c r="F2906">
        <v>60</v>
      </c>
      <c r="G2906">
        <v>50</v>
      </c>
      <c r="H2906" t="s">
        <v>15</v>
      </c>
      <c r="I2906">
        <v>10</v>
      </c>
      <c r="J2906" t="s">
        <v>18</v>
      </c>
      <c r="K2906">
        <v>0.48084224970620199</v>
      </c>
    </row>
    <row r="2907" spans="1:11" x14ac:dyDescent="0.25">
      <c r="A2907">
        <v>2017</v>
      </c>
      <c r="B2907" t="s">
        <v>11</v>
      </c>
      <c r="C2907" t="s">
        <v>38</v>
      </c>
      <c r="D2907" t="s">
        <v>28</v>
      </c>
      <c r="E2907" t="s">
        <v>27</v>
      </c>
      <c r="F2907">
        <v>60</v>
      </c>
      <c r="G2907">
        <v>50</v>
      </c>
      <c r="H2907" t="s">
        <v>15</v>
      </c>
      <c r="I2907">
        <v>10</v>
      </c>
      <c r="J2907" t="s">
        <v>19</v>
      </c>
      <c r="K2907">
        <v>9.9789907045849599E-3</v>
      </c>
    </row>
    <row r="2908" spans="1:11" x14ac:dyDescent="0.25">
      <c r="A2908">
        <v>2017</v>
      </c>
      <c r="B2908" t="s">
        <v>11</v>
      </c>
      <c r="C2908" t="s">
        <v>38</v>
      </c>
      <c r="D2908" t="s">
        <v>28</v>
      </c>
      <c r="E2908" t="s">
        <v>27</v>
      </c>
      <c r="F2908">
        <v>60</v>
      </c>
      <c r="G2908">
        <v>50</v>
      </c>
      <c r="H2908" t="s">
        <v>15</v>
      </c>
      <c r="I2908">
        <v>10</v>
      </c>
      <c r="J2908" t="s">
        <v>20</v>
      </c>
      <c r="K2908">
        <v>9.4568045841669501E-3</v>
      </c>
    </row>
    <row r="2909" spans="1:11" x14ac:dyDescent="0.25">
      <c r="A2909">
        <v>2017</v>
      </c>
      <c r="B2909" t="s">
        <v>11</v>
      </c>
      <c r="C2909" t="s">
        <v>38</v>
      </c>
      <c r="D2909" t="s">
        <v>28</v>
      </c>
      <c r="E2909" t="s">
        <v>27</v>
      </c>
      <c r="F2909">
        <v>60</v>
      </c>
      <c r="G2909">
        <v>50</v>
      </c>
      <c r="H2909" t="s">
        <v>15</v>
      </c>
      <c r="I2909">
        <v>10</v>
      </c>
      <c r="J2909" t="s">
        <v>21</v>
      </c>
      <c r="K2909">
        <v>0.29774885353525798</v>
      </c>
    </row>
    <row r="2910" spans="1:11" x14ac:dyDescent="0.25">
      <c r="A2910">
        <v>2017</v>
      </c>
      <c r="B2910" t="s">
        <v>11</v>
      </c>
      <c r="C2910" t="s">
        <v>38</v>
      </c>
      <c r="D2910" t="s">
        <v>28</v>
      </c>
      <c r="E2910" t="s">
        <v>27</v>
      </c>
      <c r="F2910">
        <v>60</v>
      </c>
      <c r="G2910">
        <v>50</v>
      </c>
      <c r="H2910" t="s">
        <v>15</v>
      </c>
      <c r="I2910">
        <v>10</v>
      </c>
      <c r="J2910" t="s">
        <v>22</v>
      </c>
      <c r="K2910">
        <v>0.207954092695874</v>
      </c>
    </row>
    <row r="2911" spans="1:11" x14ac:dyDescent="0.25">
      <c r="A2911">
        <v>2017</v>
      </c>
      <c r="B2911" t="s">
        <v>11</v>
      </c>
      <c r="C2911" t="s">
        <v>38</v>
      </c>
      <c r="D2911" t="s">
        <v>28</v>
      </c>
      <c r="E2911" t="s">
        <v>27</v>
      </c>
      <c r="F2911">
        <v>60</v>
      </c>
      <c r="G2911">
        <v>50</v>
      </c>
      <c r="H2911" t="s">
        <v>15</v>
      </c>
      <c r="I2911">
        <v>10</v>
      </c>
      <c r="J2911" t="s">
        <v>23</v>
      </c>
      <c r="K2911">
        <v>993.63691953784496</v>
      </c>
    </row>
    <row r="2912" spans="1:11" x14ac:dyDescent="0.25">
      <c r="A2912">
        <v>2017</v>
      </c>
      <c r="B2912" t="s">
        <v>11</v>
      </c>
      <c r="C2912" t="s">
        <v>38</v>
      </c>
      <c r="D2912" t="s">
        <v>28</v>
      </c>
      <c r="E2912" t="s">
        <v>27</v>
      </c>
      <c r="F2912">
        <v>60</v>
      </c>
      <c r="G2912">
        <v>50</v>
      </c>
      <c r="H2912" t="s">
        <v>15</v>
      </c>
      <c r="I2912">
        <v>10</v>
      </c>
      <c r="J2912" t="s">
        <v>24</v>
      </c>
      <c r="K2912">
        <v>7.8793601164996993E-2</v>
      </c>
    </row>
    <row r="2913" spans="1:11" x14ac:dyDescent="0.25">
      <c r="A2913">
        <v>2017</v>
      </c>
      <c r="B2913" t="s">
        <v>11</v>
      </c>
      <c r="C2913" t="s">
        <v>38</v>
      </c>
      <c r="D2913" t="s">
        <v>28</v>
      </c>
      <c r="E2913" t="s">
        <v>27</v>
      </c>
      <c r="F2913">
        <v>60</v>
      </c>
      <c r="G2913">
        <v>50</v>
      </c>
      <c r="H2913" t="s">
        <v>15</v>
      </c>
      <c r="I2913">
        <v>10</v>
      </c>
      <c r="J2913" t="s">
        <v>25</v>
      </c>
      <c r="K2913">
        <v>8.4679124758541904E-3</v>
      </c>
    </row>
    <row r="2914" spans="1:11" x14ac:dyDescent="0.25">
      <c r="A2914">
        <v>2017</v>
      </c>
      <c r="B2914" t="s">
        <v>11</v>
      </c>
      <c r="C2914" t="s">
        <v>38</v>
      </c>
      <c r="D2914" t="s">
        <v>28</v>
      </c>
      <c r="E2914" t="s">
        <v>27</v>
      </c>
      <c r="F2914">
        <v>60</v>
      </c>
      <c r="G2914">
        <v>50</v>
      </c>
      <c r="H2914" t="s">
        <v>15</v>
      </c>
      <c r="I2914">
        <v>10</v>
      </c>
      <c r="J2914" t="s">
        <v>26</v>
      </c>
      <c r="K2914">
        <v>7.7926765304665701E-3</v>
      </c>
    </row>
    <row r="2915" spans="1:11" x14ac:dyDescent="0.25">
      <c r="A2915">
        <v>2017</v>
      </c>
      <c r="B2915" t="s">
        <v>11</v>
      </c>
      <c r="C2915" t="s">
        <v>38</v>
      </c>
      <c r="D2915" t="s">
        <v>28</v>
      </c>
      <c r="E2915" t="s">
        <v>27</v>
      </c>
      <c r="F2915">
        <v>60</v>
      </c>
      <c r="G2915">
        <v>50</v>
      </c>
      <c r="H2915" t="s">
        <v>15</v>
      </c>
      <c r="I2915">
        <v>15</v>
      </c>
      <c r="J2915" t="s">
        <v>16</v>
      </c>
      <c r="K2915">
        <v>0.18934020387890799</v>
      </c>
    </row>
    <row r="2916" spans="1:11" x14ac:dyDescent="0.25">
      <c r="A2916">
        <v>2017</v>
      </c>
      <c r="B2916" t="s">
        <v>11</v>
      </c>
      <c r="C2916" t="s">
        <v>38</v>
      </c>
      <c r="D2916" t="s">
        <v>28</v>
      </c>
      <c r="E2916" t="s">
        <v>27</v>
      </c>
      <c r="F2916">
        <v>60</v>
      </c>
      <c r="G2916">
        <v>50</v>
      </c>
      <c r="H2916" t="s">
        <v>15</v>
      </c>
      <c r="I2916">
        <v>15</v>
      </c>
      <c r="J2916" t="s">
        <v>17</v>
      </c>
      <c r="K2916">
        <v>3.0636002663491499</v>
      </c>
    </row>
    <row r="2917" spans="1:11" x14ac:dyDescent="0.25">
      <c r="A2917">
        <v>2017</v>
      </c>
      <c r="B2917" t="s">
        <v>11</v>
      </c>
      <c r="C2917" t="s">
        <v>38</v>
      </c>
      <c r="D2917" t="s">
        <v>28</v>
      </c>
      <c r="E2917" t="s">
        <v>27</v>
      </c>
      <c r="F2917">
        <v>60</v>
      </c>
      <c r="G2917">
        <v>50</v>
      </c>
      <c r="H2917" t="s">
        <v>15</v>
      </c>
      <c r="I2917">
        <v>15</v>
      </c>
      <c r="J2917" t="s">
        <v>18</v>
      </c>
      <c r="K2917">
        <v>0.41873594210974702</v>
      </c>
    </row>
    <row r="2918" spans="1:11" x14ac:dyDescent="0.25">
      <c r="A2918">
        <v>2017</v>
      </c>
      <c r="B2918" t="s">
        <v>11</v>
      </c>
      <c r="C2918" t="s">
        <v>38</v>
      </c>
      <c r="D2918" t="s">
        <v>28</v>
      </c>
      <c r="E2918" t="s">
        <v>27</v>
      </c>
      <c r="F2918">
        <v>60</v>
      </c>
      <c r="G2918">
        <v>50</v>
      </c>
      <c r="H2918" t="s">
        <v>15</v>
      </c>
      <c r="I2918">
        <v>15</v>
      </c>
      <c r="J2918" t="s">
        <v>19</v>
      </c>
      <c r="K2918">
        <v>7.6873549090834201E-3</v>
      </c>
    </row>
    <row r="2919" spans="1:11" x14ac:dyDescent="0.25">
      <c r="A2919">
        <v>2017</v>
      </c>
      <c r="B2919" t="s">
        <v>11</v>
      </c>
      <c r="C2919" t="s">
        <v>38</v>
      </c>
      <c r="D2919" t="s">
        <v>28</v>
      </c>
      <c r="E2919" t="s">
        <v>27</v>
      </c>
      <c r="F2919">
        <v>60</v>
      </c>
      <c r="G2919">
        <v>50</v>
      </c>
      <c r="H2919" t="s">
        <v>15</v>
      </c>
      <c r="I2919">
        <v>15</v>
      </c>
      <c r="J2919" t="s">
        <v>20</v>
      </c>
      <c r="K2919">
        <v>6.3990380164077702E-3</v>
      </c>
    </row>
    <row r="2920" spans="1:11" x14ac:dyDescent="0.25">
      <c r="A2920">
        <v>2017</v>
      </c>
      <c r="B2920" t="s">
        <v>11</v>
      </c>
      <c r="C2920" t="s">
        <v>38</v>
      </c>
      <c r="D2920" t="s">
        <v>28</v>
      </c>
      <c r="E2920" t="s">
        <v>27</v>
      </c>
      <c r="F2920">
        <v>60</v>
      </c>
      <c r="G2920">
        <v>50</v>
      </c>
      <c r="H2920" t="s">
        <v>15</v>
      </c>
      <c r="I2920">
        <v>15</v>
      </c>
      <c r="J2920" t="s">
        <v>21</v>
      </c>
      <c r="K2920">
        <v>0.20488095778456</v>
      </c>
    </row>
    <row r="2921" spans="1:11" x14ac:dyDescent="0.25">
      <c r="A2921">
        <v>2017</v>
      </c>
      <c r="B2921" t="s">
        <v>11</v>
      </c>
      <c r="C2921" t="s">
        <v>38</v>
      </c>
      <c r="D2921" t="s">
        <v>28</v>
      </c>
      <c r="E2921" t="s">
        <v>27</v>
      </c>
      <c r="F2921">
        <v>60</v>
      </c>
      <c r="G2921">
        <v>50</v>
      </c>
      <c r="H2921" t="s">
        <v>15</v>
      </c>
      <c r="I2921">
        <v>15</v>
      </c>
      <c r="J2921" t="s">
        <v>22</v>
      </c>
      <c r="K2921">
        <v>0.14325090291033599</v>
      </c>
    </row>
    <row r="2922" spans="1:11" x14ac:dyDescent="0.25">
      <c r="A2922">
        <v>2017</v>
      </c>
      <c r="B2922" t="s">
        <v>11</v>
      </c>
      <c r="C2922" t="s">
        <v>38</v>
      </c>
      <c r="D2922" t="s">
        <v>28</v>
      </c>
      <c r="E2922" t="s">
        <v>27</v>
      </c>
      <c r="F2922">
        <v>60</v>
      </c>
      <c r="G2922">
        <v>50</v>
      </c>
      <c r="H2922" t="s">
        <v>15</v>
      </c>
      <c r="I2922">
        <v>15</v>
      </c>
      <c r="J2922" t="s">
        <v>23</v>
      </c>
      <c r="K2922">
        <v>764.94277733192905</v>
      </c>
    </row>
    <row r="2923" spans="1:11" x14ac:dyDescent="0.25">
      <c r="A2923">
        <v>2017</v>
      </c>
      <c r="B2923" t="s">
        <v>11</v>
      </c>
      <c r="C2923" t="s">
        <v>38</v>
      </c>
      <c r="D2923" t="s">
        <v>28</v>
      </c>
      <c r="E2923" t="s">
        <v>27</v>
      </c>
      <c r="F2923">
        <v>60</v>
      </c>
      <c r="G2923">
        <v>50</v>
      </c>
      <c r="H2923" t="s">
        <v>15</v>
      </c>
      <c r="I2923">
        <v>15</v>
      </c>
      <c r="J2923" t="s">
        <v>24</v>
      </c>
      <c r="K2923">
        <v>5.4070072945390103E-2</v>
      </c>
    </row>
    <row r="2924" spans="1:11" x14ac:dyDescent="0.25">
      <c r="A2924">
        <v>2017</v>
      </c>
      <c r="B2924" t="s">
        <v>11</v>
      </c>
      <c r="C2924" t="s">
        <v>38</v>
      </c>
      <c r="D2924" t="s">
        <v>28</v>
      </c>
      <c r="E2924" t="s">
        <v>27</v>
      </c>
      <c r="F2924">
        <v>60</v>
      </c>
      <c r="G2924">
        <v>50</v>
      </c>
      <c r="H2924" t="s">
        <v>15</v>
      </c>
      <c r="I2924">
        <v>15</v>
      </c>
      <c r="J2924" t="s">
        <v>25</v>
      </c>
      <c r="K2924">
        <v>5.7305964573807896E-3</v>
      </c>
    </row>
    <row r="2925" spans="1:11" x14ac:dyDescent="0.25">
      <c r="A2925">
        <v>2017</v>
      </c>
      <c r="B2925" t="s">
        <v>11</v>
      </c>
      <c r="C2925" t="s">
        <v>38</v>
      </c>
      <c r="D2925" t="s">
        <v>28</v>
      </c>
      <c r="E2925" t="s">
        <v>27</v>
      </c>
      <c r="F2925">
        <v>60</v>
      </c>
      <c r="G2925">
        <v>50</v>
      </c>
      <c r="H2925" t="s">
        <v>15</v>
      </c>
      <c r="I2925">
        <v>15</v>
      </c>
      <c r="J2925" t="s">
        <v>26</v>
      </c>
      <c r="K2925">
        <v>5.2739848422881297E-3</v>
      </c>
    </row>
    <row r="2926" spans="1:11" x14ac:dyDescent="0.25">
      <c r="A2926">
        <v>2017</v>
      </c>
      <c r="B2926" t="s">
        <v>11</v>
      </c>
      <c r="C2926" t="s">
        <v>38</v>
      </c>
      <c r="D2926" t="s">
        <v>28</v>
      </c>
      <c r="E2926" t="s">
        <v>27</v>
      </c>
      <c r="F2926">
        <v>60</v>
      </c>
      <c r="G2926">
        <v>50</v>
      </c>
      <c r="H2926" t="s">
        <v>15</v>
      </c>
      <c r="I2926">
        <v>20</v>
      </c>
      <c r="J2926" t="s">
        <v>16</v>
      </c>
      <c r="K2926">
        <v>0.136974606269465</v>
      </c>
    </row>
    <row r="2927" spans="1:11" x14ac:dyDescent="0.25">
      <c r="A2927">
        <v>2017</v>
      </c>
      <c r="B2927" t="s">
        <v>11</v>
      </c>
      <c r="C2927" t="s">
        <v>38</v>
      </c>
      <c r="D2927" t="s">
        <v>28</v>
      </c>
      <c r="E2927" t="s">
        <v>27</v>
      </c>
      <c r="F2927">
        <v>60</v>
      </c>
      <c r="G2927">
        <v>50</v>
      </c>
      <c r="H2927" t="s">
        <v>15</v>
      </c>
      <c r="I2927">
        <v>20</v>
      </c>
      <c r="J2927" t="s">
        <v>17</v>
      </c>
      <c r="K2927">
        <v>2.72504804055023</v>
      </c>
    </row>
    <row r="2928" spans="1:11" x14ac:dyDescent="0.25">
      <c r="A2928">
        <v>2017</v>
      </c>
      <c r="B2928" t="s">
        <v>11</v>
      </c>
      <c r="C2928" t="s">
        <v>38</v>
      </c>
      <c r="D2928" t="s">
        <v>28</v>
      </c>
      <c r="E2928" t="s">
        <v>27</v>
      </c>
      <c r="F2928">
        <v>60</v>
      </c>
      <c r="G2928">
        <v>50</v>
      </c>
      <c r="H2928" t="s">
        <v>15</v>
      </c>
      <c r="I2928">
        <v>20</v>
      </c>
      <c r="J2928" t="s">
        <v>18</v>
      </c>
      <c r="K2928">
        <v>0.37260603653563801</v>
      </c>
    </row>
    <row r="2929" spans="1:11" x14ac:dyDescent="0.25">
      <c r="A2929">
        <v>2017</v>
      </c>
      <c r="B2929" t="s">
        <v>11</v>
      </c>
      <c r="C2929" t="s">
        <v>38</v>
      </c>
      <c r="D2929" t="s">
        <v>28</v>
      </c>
      <c r="E2929" t="s">
        <v>27</v>
      </c>
      <c r="F2929">
        <v>60</v>
      </c>
      <c r="G2929">
        <v>50</v>
      </c>
      <c r="H2929" t="s">
        <v>15</v>
      </c>
      <c r="I2929">
        <v>20</v>
      </c>
      <c r="J2929" t="s">
        <v>19</v>
      </c>
      <c r="K2929">
        <v>6.1462250215259797E-3</v>
      </c>
    </row>
    <row r="2930" spans="1:11" x14ac:dyDescent="0.25">
      <c r="A2930">
        <v>2017</v>
      </c>
      <c r="B2930" t="s">
        <v>11</v>
      </c>
      <c r="C2930" t="s">
        <v>38</v>
      </c>
      <c r="D2930" t="s">
        <v>28</v>
      </c>
      <c r="E2930" t="s">
        <v>27</v>
      </c>
      <c r="F2930">
        <v>60</v>
      </c>
      <c r="G2930">
        <v>50</v>
      </c>
      <c r="H2930" t="s">
        <v>15</v>
      </c>
      <c r="I2930">
        <v>20</v>
      </c>
      <c r="J2930" t="s">
        <v>20</v>
      </c>
      <c r="K2930">
        <v>4.56070314927193E-3</v>
      </c>
    </row>
    <row r="2931" spans="1:11" x14ac:dyDescent="0.25">
      <c r="A2931">
        <v>2017</v>
      </c>
      <c r="B2931" t="s">
        <v>11</v>
      </c>
      <c r="C2931" t="s">
        <v>38</v>
      </c>
      <c r="D2931" t="s">
        <v>28</v>
      </c>
      <c r="E2931" t="s">
        <v>27</v>
      </c>
      <c r="F2931">
        <v>60</v>
      </c>
      <c r="G2931">
        <v>50</v>
      </c>
      <c r="H2931" t="s">
        <v>15</v>
      </c>
      <c r="I2931">
        <v>20</v>
      </c>
      <c r="J2931" t="s">
        <v>21</v>
      </c>
      <c r="K2931">
        <v>0.14821252687155401</v>
      </c>
    </row>
    <row r="2932" spans="1:11" x14ac:dyDescent="0.25">
      <c r="A2932">
        <v>2017</v>
      </c>
      <c r="B2932" t="s">
        <v>11</v>
      </c>
      <c r="C2932" t="s">
        <v>38</v>
      </c>
      <c r="D2932" t="s">
        <v>28</v>
      </c>
      <c r="E2932" t="s">
        <v>27</v>
      </c>
      <c r="F2932">
        <v>60</v>
      </c>
      <c r="G2932">
        <v>50</v>
      </c>
      <c r="H2932" t="s">
        <v>15</v>
      </c>
      <c r="I2932">
        <v>20</v>
      </c>
      <c r="J2932" t="s">
        <v>22</v>
      </c>
      <c r="K2932">
        <v>0.103739509505567</v>
      </c>
    </row>
    <row r="2933" spans="1:11" x14ac:dyDescent="0.25">
      <c r="A2933">
        <v>2017</v>
      </c>
      <c r="B2933" t="s">
        <v>11</v>
      </c>
      <c r="C2933" t="s">
        <v>38</v>
      </c>
      <c r="D2933" t="s">
        <v>28</v>
      </c>
      <c r="E2933" t="s">
        <v>27</v>
      </c>
      <c r="F2933">
        <v>60</v>
      </c>
      <c r="G2933">
        <v>50</v>
      </c>
      <c r="H2933" t="s">
        <v>15</v>
      </c>
      <c r="I2933">
        <v>20</v>
      </c>
      <c r="J2933" t="s">
        <v>23</v>
      </c>
      <c r="K2933">
        <v>611.20271264362805</v>
      </c>
    </row>
    <row r="2934" spans="1:11" x14ac:dyDescent="0.25">
      <c r="A2934">
        <v>2017</v>
      </c>
      <c r="B2934" t="s">
        <v>11</v>
      </c>
      <c r="C2934" t="s">
        <v>38</v>
      </c>
      <c r="D2934" t="s">
        <v>28</v>
      </c>
      <c r="E2934" t="s">
        <v>27</v>
      </c>
      <c r="F2934">
        <v>60</v>
      </c>
      <c r="G2934">
        <v>50</v>
      </c>
      <c r="H2934" t="s">
        <v>15</v>
      </c>
      <c r="I2934">
        <v>20</v>
      </c>
      <c r="J2934" t="s">
        <v>24</v>
      </c>
      <c r="K2934">
        <v>3.9011022705203201E-2</v>
      </c>
    </row>
    <row r="2935" spans="1:11" x14ac:dyDescent="0.25">
      <c r="A2935">
        <v>2017</v>
      </c>
      <c r="B2935" t="s">
        <v>11</v>
      </c>
      <c r="C2935" t="s">
        <v>38</v>
      </c>
      <c r="D2935" t="s">
        <v>28</v>
      </c>
      <c r="E2935" t="s">
        <v>27</v>
      </c>
      <c r="F2935">
        <v>60</v>
      </c>
      <c r="G2935">
        <v>50</v>
      </c>
      <c r="H2935" t="s">
        <v>15</v>
      </c>
      <c r="I2935">
        <v>20</v>
      </c>
      <c r="J2935" t="s">
        <v>25</v>
      </c>
      <c r="K2935">
        <v>4.0847824518503604E-3</v>
      </c>
    </row>
    <row r="2936" spans="1:11" x14ac:dyDescent="0.25">
      <c r="A2936">
        <v>2017</v>
      </c>
      <c r="B2936" t="s">
        <v>11</v>
      </c>
      <c r="C2936" t="s">
        <v>38</v>
      </c>
      <c r="D2936" t="s">
        <v>28</v>
      </c>
      <c r="E2936" t="s">
        <v>27</v>
      </c>
      <c r="F2936">
        <v>60</v>
      </c>
      <c r="G2936">
        <v>50</v>
      </c>
      <c r="H2936" t="s">
        <v>15</v>
      </c>
      <c r="I2936">
        <v>20</v>
      </c>
      <c r="J2936" t="s">
        <v>26</v>
      </c>
      <c r="K2936">
        <v>3.7595519358376299E-3</v>
      </c>
    </row>
    <row r="2937" spans="1:11" x14ac:dyDescent="0.25">
      <c r="A2937">
        <v>2017</v>
      </c>
      <c r="B2937" t="s">
        <v>11</v>
      </c>
      <c r="C2937" t="s">
        <v>38</v>
      </c>
      <c r="D2937" t="s">
        <v>28</v>
      </c>
      <c r="E2937" t="s">
        <v>27</v>
      </c>
      <c r="F2937">
        <v>60</v>
      </c>
      <c r="G2937">
        <v>50</v>
      </c>
      <c r="H2937" t="s">
        <v>15</v>
      </c>
      <c r="I2937">
        <v>25</v>
      </c>
      <c r="J2937" t="s">
        <v>16</v>
      </c>
      <c r="K2937">
        <v>0.104079601618699</v>
      </c>
    </row>
    <row r="2938" spans="1:11" x14ac:dyDescent="0.25">
      <c r="A2938">
        <v>2017</v>
      </c>
      <c r="B2938" t="s">
        <v>11</v>
      </c>
      <c r="C2938" t="s">
        <v>38</v>
      </c>
      <c r="D2938" t="s">
        <v>28</v>
      </c>
      <c r="E2938" t="s">
        <v>27</v>
      </c>
      <c r="F2938">
        <v>60</v>
      </c>
      <c r="G2938">
        <v>50</v>
      </c>
      <c r="H2938" t="s">
        <v>15</v>
      </c>
      <c r="I2938">
        <v>25</v>
      </c>
      <c r="J2938" t="s">
        <v>17</v>
      </c>
      <c r="K2938">
        <v>2.45447418281727</v>
      </c>
    </row>
    <row r="2939" spans="1:11" x14ac:dyDescent="0.25">
      <c r="A2939">
        <v>2017</v>
      </c>
      <c r="B2939" t="s">
        <v>11</v>
      </c>
      <c r="C2939" t="s">
        <v>38</v>
      </c>
      <c r="D2939" t="s">
        <v>28</v>
      </c>
      <c r="E2939" t="s">
        <v>27</v>
      </c>
      <c r="F2939">
        <v>60</v>
      </c>
      <c r="G2939">
        <v>50</v>
      </c>
      <c r="H2939" t="s">
        <v>15</v>
      </c>
      <c r="I2939">
        <v>25</v>
      </c>
      <c r="J2939" t="s">
        <v>18</v>
      </c>
      <c r="K2939">
        <v>0.33853374124464403</v>
      </c>
    </row>
    <row r="2940" spans="1:11" x14ac:dyDescent="0.25">
      <c r="A2940">
        <v>2017</v>
      </c>
      <c r="B2940" t="s">
        <v>11</v>
      </c>
      <c r="C2940" t="s">
        <v>38</v>
      </c>
      <c r="D2940" t="s">
        <v>28</v>
      </c>
      <c r="E2940" t="s">
        <v>27</v>
      </c>
      <c r="F2940">
        <v>60</v>
      </c>
      <c r="G2940">
        <v>50</v>
      </c>
      <c r="H2940" t="s">
        <v>15</v>
      </c>
      <c r="I2940">
        <v>25</v>
      </c>
      <c r="J2940" t="s">
        <v>19</v>
      </c>
      <c r="K2940">
        <v>5.0998172070114804E-3</v>
      </c>
    </row>
    <row r="2941" spans="1:11" x14ac:dyDescent="0.25">
      <c r="A2941">
        <v>2017</v>
      </c>
      <c r="B2941" t="s">
        <v>11</v>
      </c>
      <c r="C2941" t="s">
        <v>38</v>
      </c>
      <c r="D2941" t="s">
        <v>28</v>
      </c>
      <c r="E2941" t="s">
        <v>27</v>
      </c>
      <c r="F2941">
        <v>60</v>
      </c>
      <c r="G2941">
        <v>50</v>
      </c>
      <c r="H2941" t="s">
        <v>15</v>
      </c>
      <c r="I2941">
        <v>25</v>
      </c>
      <c r="J2941" t="s">
        <v>20</v>
      </c>
      <c r="K2941">
        <v>3.42163557136163E-3</v>
      </c>
    </row>
    <row r="2942" spans="1:11" x14ac:dyDescent="0.25">
      <c r="A2942">
        <v>2017</v>
      </c>
      <c r="B2942" t="s">
        <v>11</v>
      </c>
      <c r="C2942" t="s">
        <v>38</v>
      </c>
      <c r="D2942" t="s">
        <v>28</v>
      </c>
      <c r="E2942" t="s">
        <v>27</v>
      </c>
      <c r="F2942">
        <v>60</v>
      </c>
      <c r="G2942">
        <v>50</v>
      </c>
      <c r="H2942" t="s">
        <v>15</v>
      </c>
      <c r="I2942">
        <v>25</v>
      </c>
      <c r="J2942" t="s">
        <v>21</v>
      </c>
      <c r="K2942">
        <v>0.112615167633674</v>
      </c>
    </row>
    <row r="2943" spans="1:11" x14ac:dyDescent="0.25">
      <c r="A2943">
        <v>2017</v>
      </c>
      <c r="B2943" t="s">
        <v>11</v>
      </c>
      <c r="C2943" t="s">
        <v>38</v>
      </c>
      <c r="D2943" t="s">
        <v>28</v>
      </c>
      <c r="E2943" t="s">
        <v>27</v>
      </c>
      <c r="F2943">
        <v>60</v>
      </c>
      <c r="G2943">
        <v>50</v>
      </c>
      <c r="H2943" t="s">
        <v>15</v>
      </c>
      <c r="I2943">
        <v>25</v>
      </c>
      <c r="J2943" t="s">
        <v>22</v>
      </c>
      <c r="K2943">
        <v>7.8905730326790505E-2</v>
      </c>
    </row>
    <row r="2944" spans="1:11" x14ac:dyDescent="0.25">
      <c r="A2944">
        <v>2017</v>
      </c>
      <c r="B2944" t="s">
        <v>11</v>
      </c>
      <c r="C2944" t="s">
        <v>38</v>
      </c>
      <c r="D2944" t="s">
        <v>28</v>
      </c>
      <c r="E2944" t="s">
        <v>27</v>
      </c>
      <c r="F2944">
        <v>60</v>
      </c>
      <c r="G2944">
        <v>50</v>
      </c>
      <c r="H2944" t="s">
        <v>15</v>
      </c>
      <c r="I2944">
        <v>25</v>
      </c>
      <c r="J2944" t="s">
        <v>23</v>
      </c>
      <c r="K2944">
        <v>506.87066111911003</v>
      </c>
    </row>
    <row r="2945" spans="1:11" x14ac:dyDescent="0.25">
      <c r="A2945">
        <v>2017</v>
      </c>
      <c r="B2945" t="s">
        <v>11</v>
      </c>
      <c r="C2945" t="s">
        <v>38</v>
      </c>
      <c r="D2945" t="s">
        <v>28</v>
      </c>
      <c r="E2945" t="s">
        <v>27</v>
      </c>
      <c r="F2945">
        <v>60</v>
      </c>
      <c r="G2945">
        <v>50</v>
      </c>
      <c r="H2945" t="s">
        <v>15</v>
      </c>
      <c r="I2945">
        <v>25</v>
      </c>
      <c r="J2945" t="s">
        <v>24</v>
      </c>
      <c r="K2945">
        <v>2.9564457029782502E-2</v>
      </c>
    </row>
    <row r="2946" spans="1:11" x14ac:dyDescent="0.25">
      <c r="A2946">
        <v>2017</v>
      </c>
      <c r="B2946" t="s">
        <v>11</v>
      </c>
      <c r="C2946" t="s">
        <v>38</v>
      </c>
      <c r="D2946" t="s">
        <v>28</v>
      </c>
      <c r="E2946" t="s">
        <v>27</v>
      </c>
      <c r="F2946">
        <v>60</v>
      </c>
      <c r="G2946">
        <v>50</v>
      </c>
      <c r="H2946" t="s">
        <v>15</v>
      </c>
      <c r="I2946">
        <v>25</v>
      </c>
      <c r="J2946" t="s">
        <v>25</v>
      </c>
      <c r="K2946">
        <v>3.0649359059400599E-3</v>
      </c>
    </row>
    <row r="2947" spans="1:11" x14ac:dyDescent="0.25">
      <c r="A2947">
        <v>2017</v>
      </c>
      <c r="B2947" t="s">
        <v>11</v>
      </c>
      <c r="C2947" t="s">
        <v>38</v>
      </c>
      <c r="D2947" t="s">
        <v>28</v>
      </c>
      <c r="E2947" t="s">
        <v>27</v>
      </c>
      <c r="F2947">
        <v>60</v>
      </c>
      <c r="G2947">
        <v>50</v>
      </c>
      <c r="H2947" t="s">
        <v>15</v>
      </c>
      <c r="I2947">
        <v>25</v>
      </c>
      <c r="J2947" t="s">
        <v>26</v>
      </c>
      <c r="K2947">
        <v>2.8210829768019899E-3</v>
      </c>
    </row>
    <row r="2948" spans="1:11" x14ac:dyDescent="0.25">
      <c r="A2948">
        <v>2017</v>
      </c>
      <c r="B2948" t="s">
        <v>11</v>
      </c>
      <c r="C2948" t="s">
        <v>38</v>
      </c>
      <c r="D2948" t="s">
        <v>28</v>
      </c>
      <c r="E2948" t="s">
        <v>27</v>
      </c>
      <c r="F2948">
        <v>60</v>
      </c>
      <c r="G2948">
        <v>50</v>
      </c>
      <c r="H2948" t="s">
        <v>15</v>
      </c>
      <c r="I2948">
        <v>30</v>
      </c>
      <c r="J2948" t="s">
        <v>16</v>
      </c>
      <c r="K2948">
        <v>8.3003110942847694E-2</v>
      </c>
    </row>
    <row r="2949" spans="1:11" x14ac:dyDescent="0.25">
      <c r="A2949">
        <v>2017</v>
      </c>
      <c r="B2949" t="s">
        <v>11</v>
      </c>
      <c r="C2949" t="s">
        <v>38</v>
      </c>
      <c r="D2949" t="s">
        <v>28</v>
      </c>
      <c r="E2949" t="s">
        <v>27</v>
      </c>
      <c r="F2949">
        <v>60</v>
      </c>
      <c r="G2949">
        <v>50</v>
      </c>
      <c r="H2949" t="s">
        <v>15</v>
      </c>
      <c r="I2949">
        <v>30</v>
      </c>
      <c r="J2949" t="s">
        <v>17</v>
      </c>
      <c r="K2949">
        <v>2.2351134278286402</v>
      </c>
    </row>
    <row r="2950" spans="1:11" x14ac:dyDescent="0.25">
      <c r="A2950">
        <v>2017</v>
      </c>
      <c r="B2950" t="s">
        <v>11</v>
      </c>
      <c r="C2950" t="s">
        <v>38</v>
      </c>
      <c r="D2950" t="s">
        <v>28</v>
      </c>
      <c r="E2950" t="s">
        <v>27</v>
      </c>
      <c r="F2950">
        <v>60</v>
      </c>
      <c r="G2950">
        <v>50</v>
      </c>
      <c r="H2950" t="s">
        <v>15</v>
      </c>
      <c r="I2950">
        <v>30</v>
      </c>
      <c r="J2950" t="s">
        <v>18</v>
      </c>
      <c r="K2950">
        <v>0.31384364263817999</v>
      </c>
    </row>
    <row r="2951" spans="1:11" x14ac:dyDescent="0.25">
      <c r="A2951">
        <v>2017</v>
      </c>
      <c r="B2951" t="s">
        <v>11</v>
      </c>
      <c r="C2951" t="s">
        <v>38</v>
      </c>
      <c r="D2951" t="s">
        <v>28</v>
      </c>
      <c r="E2951" t="s">
        <v>27</v>
      </c>
      <c r="F2951">
        <v>60</v>
      </c>
      <c r="G2951">
        <v>50</v>
      </c>
      <c r="H2951" t="s">
        <v>15</v>
      </c>
      <c r="I2951">
        <v>30</v>
      </c>
      <c r="J2951" t="s">
        <v>19</v>
      </c>
      <c r="K2951">
        <v>4.3913072033876597E-3</v>
      </c>
    </row>
    <row r="2952" spans="1:11" x14ac:dyDescent="0.25">
      <c r="A2952">
        <v>2017</v>
      </c>
      <c r="B2952" t="s">
        <v>11</v>
      </c>
      <c r="C2952" t="s">
        <v>38</v>
      </c>
      <c r="D2952" t="s">
        <v>28</v>
      </c>
      <c r="E2952" t="s">
        <v>27</v>
      </c>
      <c r="F2952">
        <v>60</v>
      </c>
      <c r="G2952">
        <v>50</v>
      </c>
      <c r="H2952" t="s">
        <v>15</v>
      </c>
      <c r="I2952">
        <v>30</v>
      </c>
      <c r="J2952" t="s">
        <v>20</v>
      </c>
      <c r="K2952">
        <v>2.70082695184959E-3</v>
      </c>
    </row>
    <row r="2953" spans="1:11" x14ac:dyDescent="0.25">
      <c r="A2953">
        <v>2017</v>
      </c>
      <c r="B2953" t="s">
        <v>11</v>
      </c>
      <c r="C2953" t="s">
        <v>38</v>
      </c>
      <c r="D2953" t="s">
        <v>28</v>
      </c>
      <c r="E2953" t="s">
        <v>27</v>
      </c>
      <c r="F2953">
        <v>60</v>
      </c>
      <c r="G2953">
        <v>50</v>
      </c>
      <c r="H2953" t="s">
        <v>15</v>
      </c>
      <c r="I2953">
        <v>30</v>
      </c>
      <c r="J2953" t="s">
        <v>21</v>
      </c>
      <c r="K2953">
        <v>8.9807429857113305E-2</v>
      </c>
    </row>
    <row r="2954" spans="1:11" x14ac:dyDescent="0.25">
      <c r="A2954">
        <v>2017</v>
      </c>
      <c r="B2954" t="s">
        <v>11</v>
      </c>
      <c r="C2954" t="s">
        <v>38</v>
      </c>
      <c r="D2954" t="s">
        <v>28</v>
      </c>
      <c r="E2954" t="s">
        <v>27</v>
      </c>
      <c r="F2954">
        <v>60</v>
      </c>
      <c r="G2954">
        <v>50</v>
      </c>
      <c r="H2954" t="s">
        <v>15</v>
      </c>
      <c r="I2954">
        <v>30</v>
      </c>
      <c r="J2954" t="s">
        <v>22</v>
      </c>
      <c r="K2954">
        <v>6.29895735121596E-2</v>
      </c>
    </row>
    <row r="2955" spans="1:11" x14ac:dyDescent="0.25">
      <c r="A2955">
        <v>2017</v>
      </c>
      <c r="B2955" t="s">
        <v>11</v>
      </c>
      <c r="C2955" t="s">
        <v>38</v>
      </c>
      <c r="D2955" t="s">
        <v>28</v>
      </c>
      <c r="E2955" t="s">
        <v>27</v>
      </c>
      <c r="F2955">
        <v>60</v>
      </c>
      <c r="G2955">
        <v>50</v>
      </c>
      <c r="H2955" t="s">
        <v>15</v>
      </c>
      <c r="I2955">
        <v>30</v>
      </c>
      <c r="J2955" t="s">
        <v>23</v>
      </c>
      <c r="K2955">
        <v>436.28172360469603</v>
      </c>
    </row>
    <row r="2956" spans="1:11" x14ac:dyDescent="0.25">
      <c r="A2956">
        <v>2017</v>
      </c>
      <c r="B2956" t="s">
        <v>11</v>
      </c>
      <c r="C2956" t="s">
        <v>38</v>
      </c>
      <c r="D2956" t="s">
        <v>28</v>
      </c>
      <c r="E2956" t="s">
        <v>27</v>
      </c>
      <c r="F2956">
        <v>60</v>
      </c>
      <c r="G2956">
        <v>50</v>
      </c>
      <c r="H2956" t="s">
        <v>15</v>
      </c>
      <c r="I2956">
        <v>30</v>
      </c>
      <c r="J2956" t="s">
        <v>24</v>
      </c>
      <c r="K2956">
        <v>2.3516404344446001E-2</v>
      </c>
    </row>
    <row r="2957" spans="1:11" x14ac:dyDescent="0.25">
      <c r="A2957">
        <v>2017</v>
      </c>
      <c r="B2957" t="s">
        <v>11</v>
      </c>
      <c r="C2957" t="s">
        <v>38</v>
      </c>
      <c r="D2957" t="s">
        <v>28</v>
      </c>
      <c r="E2957" t="s">
        <v>27</v>
      </c>
      <c r="F2957">
        <v>60</v>
      </c>
      <c r="G2957">
        <v>50</v>
      </c>
      <c r="H2957" t="s">
        <v>15</v>
      </c>
      <c r="I2957">
        <v>30</v>
      </c>
      <c r="J2957" t="s">
        <v>25</v>
      </c>
      <c r="K2957">
        <v>2.4195421958846299E-3</v>
      </c>
    </row>
    <row r="2958" spans="1:11" x14ac:dyDescent="0.25">
      <c r="A2958">
        <v>2017</v>
      </c>
      <c r="B2958" t="s">
        <v>11</v>
      </c>
      <c r="C2958" t="s">
        <v>38</v>
      </c>
      <c r="D2958" t="s">
        <v>28</v>
      </c>
      <c r="E2958" t="s">
        <v>27</v>
      </c>
      <c r="F2958">
        <v>60</v>
      </c>
      <c r="G2958">
        <v>50</v>
      </c>
      <c r="H2958" t="s">
        <v>15</v>
      </c>
      <c r="I2958">
        <v>30</v>
      </c>
      <c r="J2958" t="s">
        <v>26</v>
      </c>
      <c r="K2958">
        <v>2.22717341991968E-3</v>
      </c>
    </row>
    <row r="2959" spans="1:11" x14ac:dyDescent="0.25">
      <c r="A2959">
        <v>2017</v>
      </c>
      <c r="B2959" t="s">
        <v>11</v>
      </c>
      <c r="C2959" t="s">
        <v>38</v>
      </c>
      <c r="D2959" t="s">
        <v>28</v>
      </c>
      <c r="E2959" t="s">
        <v>27</v>
      </c>
      <c r="F2959">
        <v>60</v>
      </c>
      <c r="G2959">
        <v>50</v>
      </c>
      <c r="H2959" t="s">
        <v>15</v>
      </c>
      <c r="I2959">
        <v>35</v>
      </c>
      <c r="J2959" t="s">
        <v>16</v>
      </c>
      <c r="K2959">
        <v>6.9436321414891297E-2</v>
      </c>
    </row>
    <row r="2960" spans="1:11" x14ac:dyDescent="0.25">
      <c r="A2960">
        <v>2017</v>
      </c>
      <c r="B2960" t="s">
        <v>11</v>
      </c>
      <c r="C2960" t="s">
        <v>38</v>
      </c>
      <c r="D2960" t="s">
        <v>28</v>
      </c>
      <c r="E2960" t="s">
        <v>27</v>
      </c>
      <c r="F2960">
        <v>60</v>
      </c>
      <c r="G2960">
        <v>50</v>
      </c>
      <c r="H2960" t="s">
        <v>15</v>
      </c>
      <c r="I2960">
        <v>35</v>
      </c>
      <c r="J2960" t="s">
        <v>17</v>
      </c>
      <c r="K2960">
        <v>2.0561742086132901</v>
      </c>
    </row>
    <row r="2961" spans="1:11" x14ac:dyDescent="0.25">
      <c r="A2961">
        <v>2017</v>
      </c>
      <c r="B2961" t="s">
        <v>11</v>
      </c>
      <c r="C2961" t="s">
        <v>38</v>
      </c>
      <c r="D2961" t="s">
        <v>28</v>
      </c>
      <c r="E2961" t="s">
        <v>27</v>
      </c>
      <c r="F2961">
        <v>60</v>
      </c>
      <c r="G2961">
        <v>50</v>
      </c>
      <c r="H2961" t="s">
        <v>15</v>
      </c>
      <c r="I2961">
        <v>35</v>
      </c>
      <c r="J2961" t="s">
        <v>18</v>
      </c>
      <c r="K2961">
        <v>0.29673826078850202</v>
      </c>
    </row>
    <row r="2962" spans="1:11" x14ac:dyDescent="0.25">
      <c r="A2962">
        <v>2017</v>
      </c>
      <c r="B2962" t="s">
        <v>11</v>
      </c>
      <c r="C2962" t="s">
        <v>38</v>
      </c>
      <c r="D2962" t="s">
        <v>28</v>
      </c>
      <c r="E2962" t="s">
        <v>27</v>
      </c>
      <c r="F2962">
        <v>60</v>
      </c>
      <c r="G2962">
        <v>50</v>
      </c>
      <c r="H2962" t="s">
        <v>15</v>
      </c>
      <c r="I2962">
        <v>35</v>
      </c>
      <c r="J2962" t="s">
        <v>19</v>
      </c>
      <c r="K2962">
        <v>3.9237762983331502E-3</v>
      </c>
    </row>
    <row r="2963" spans="1:11" x14ac:dyDescent="0.25">
      <c r="A2963">
        <v>2017</v>
      </c>
      <c r="B2963" t="s">
        <v>11</v>
      </c>
      <c r="C2963" t="s">
        <v>38</v>
      </c>
      <c r="D2963" t="s">
        <v>28</v>
      </c>
      <c r="E2963" t="s">
        <v>27</v>
      </c>
      <c r="F2963">
        <v>60</v>
      </c>
      <c r="G2963">
        <v>50</v>
      </c>
      <c r="H2963" t="s">
        <v>15</v>
      </c>
      <c r="I2963">
        <v>35</v>
      </c>
      <c r="J2963" t="s">
        <v>20</v>
      </c>
      <c r="K2963">
        <v>2.2420636324195901E-3</v>
      </c>
    </row>
    <row r="2964" spans="1:11" x14ac:dyDescent="0.25">
      <c r="A2964">
        <v>2017</v>
      </c>
      <c r="B2964" t="s">
        <v>11</v>
      </c>
      <c r="C2964" t="s">
        <v>38</v>
      </c>
      <c r="D2964" t="s">
        <v>28</v>
      </c>
      <c r="E2964" t="s">
        <v>27</v>
      </c>
      <c r="F2964">
        <v>60</v>
      </c>
      <c r="G2964">
        <v>50</v>
      </c>
      <c r="H2964" t="s">
        <v>15</v>
      </c>
      <c r="I2964">
        <v>35</v>
      </c>
      <c r="J2964" t="s">
        <v>21</v>
      </c>
      <c r="K2964">
        <v>7.5126190766749201E-2</v>
      </c>
    </row>
    <row r="2965" spans="1:11" x14ac:dyDescent="0.25">
      <c r="A2965">
        <v>2017</v>
      </c>
      <c r="B2965" t="s">
        <v>11</v>
      </c>
      <c r="C2965" t="s">
        <v>38</v>
      </c>
      <c r="D2965" t="s">
        <v>28</v>
      </c>
      <c r="E2965" t="s">
        <v>27</v>
      </c>
      <c r="F2965">
        <v>60</v>
      </c>
      <c r="G2965">
        <v>50</v>
      </c>
      <c r="H2965" t="s">
        <v>15</v>
      </c>
      <c r="I2965">
        <v>35</v>
      </c>
      <c r="J2965" t="s">
        <v>22</v>
      </c>
      <c r="K2965">
        <v>5.2745764979375803E-2</v>
      </c>
    </row>
    <row r="2966" spans="1:11" x14ac:dyDescent="0.25">
      <c r="A2966">
        <v>2017</v>
      </c>
      <c r="B2966" t="s">
        <v>11</v>
      </c>
      <c r="C2966" t="s">
        <v>38</v>
      </c>
      <c r="D2966" t="s">
        <v>28</v>
      </c>
      <c r="E2966" t="s">
        <v>27</v>
      </c>
      <c r="F2966">
        <v>60</v>
      </c>
      <c r="G2966">
        <v>50</v>
      </c>
      <c r="H2966" t="s">
        <v>15</v>
      </c>
      <c r="I2966">
        <v>35</v>
      </c>
      <c r="J2966" t="s">
        <v>23</v>
      </c>
      <c r="K2966">
        <v>389.75420416985003</v>
      </c>
    </row>
    <row r="2967" spans="1:11" x14ac:dyDescent="0.25">
      <c r="A2967">
        <v>2017</v>
      </c>
      <c r="B2967" t="s">
        <v>11</v>
      </c>
      <c r="C2967" t="s">
        <v>38</v>
      </c>
      <c r="D2967" t="s">
        <v>28</v>
      </c>
      <c r="E2967" t="s">
        <v>27</v>
      </c>
      <c r="F2967">
        <v>60</v>
      </c>
      <c r="G2967">
        <v>50</v>
      </c>
      <c r="H2967" t="s">
        <v>15</v>
      </c>
      <c r="I2967">
        <v>35</v>
      </c>
      <c r="J2967" t="s">
        <v>24</v>
      </c>
      <c r="K2967">
        <v>1.9622034087720001E-2</v>
      </c>
    </row>
    <row r="2968" spans="1:11" x14ac:dyDescent="0.25">
      <c r="A2968">
        <v>2017</v>
      </c>
      <c r="B2968" t="s">
        <v>11</v>
      </c>
      <c r="C2968" t="s">
        <v>38</v>
      </c>
      <c r="D2968" t="s">
        <v>28</v>
      </c>
      <c r="E2968" t="s">
        <v>27</v>
      </c>
      <c r="F2968">
        <v>60</v>
      </c>
      <c r="G2968">
        <v>50</v>
      </c>
      <c r="H2968" t="s">
        <v>15</v>
      </c>
      <c r="I2968">
        <v>35</v>
      </c>
      <c r="J2968" t="s">
        <v>25</v>
      </c>
      <c r="K2968">
        <v>2.00877449410674E-3</v>
      </c>
    </row>
    <row r="2969" spans="1:11" x14ac:dyDescent="0.25">
      <c r="A2969">
        <v>2017</v>
      </c>
      <c r="B2969" t="s">
        <v>11</v>
      </c>
      <c r="C2969" t="s">
        <v>38</v>
      </c>
      <c r="D2969" t="s">
        <v>28</v>
      </c>
      <c r="E2969" t="s">
        <v>27</v>
      </c>
      <c r="F2969">
        <v>60</v>
      </c>
      <c r="G2969">
        <v>50</v>
      </c>
      <c r="H2969" t="s">
        <v>15</v>
      </c>
      <c r="I2969">
        <v>35</v>
      </c>
      <c r="J2969" t="s">
        <v>26</v>
      </c>
      <c r="K2969">
        <v>1.8491720168749401E-3</v>
      </c>
    </row>
    <row r="2970" spans="1:11" x14ac:dyDescent="0.25">
      <c r="A2970">
        <v>2017</v>
      </c>
      <c r="B2970" t="s">
        <v>11</v>
      </c>
      <c r="C2970" t="s">
        <v>38</v>
      </c>
      <c r="D2970" t="s">
        <v>28</v>
      </c>
      <c r="E2970" t="s">
        <v>27</v>
      </c>
      <c r="F2970">
        <v>60</v>
      </c>
      <c r="G2970">
        <v>50</v>
      </c>
      <c r="H2970" t="s">
        <v>15</v>
      </c>
      <c r="I2970">
        <v>40</v>
      </c>
      <c r="J2970" t="s">
        <v>16</v>
      </c>
      <c r="K2970">
        <v>6.0910932473124901E-2</v>
      </c>
    </row>
    <row r="2971" spans="1:11" x14ac:dyDescent="0.25">
      <c r="A2971">
        <v>2017</v>
      </c>
      <c r="B2971" t="s">
        <v>11</v>
      </c>
      <c r="C2971" t="s">
        <v>38</v>
      </c>
      <c r="D2971" t="s">
        <v>28</v>
      </c>
      <c r="E2971" t="s">
        <v>27</v>
      </c>
      <c r="F2971">
        <v>60</v>
      </c>
      <c r="G2971">
        <v>50</v>
      </c>
      <c r="H2971" t="s">
        <v>15</v>
      </c>
      <c r="I2971">
        <v>40</v>
      </c>
      <c r="J2971" t="s">
        <v>17</v>
      </c>
      <c r="K2971">
        <v>1.9107413004171701</v>
      </c>
    </row>
    <row r="2972" spans="1:11" x14ac:dyDescent="0.25">
      <c r="A2972">
        <v>2017</v>
      </c>
      <c r="B2972" t="s">
        <v>11</v>
      </c>
      <c r="C2972" t="s">
        <v>38</v>
      </c>
      <c r="D2972" t="s">
        <v>28</v>
      </c>
      <c r="E2972" t="s">
        <v>27</v>
      </c>
      <c r="F2972">
        <v>60</v>
      </c>
      <c r="G2972">
        <v>50</v>
      </c>
      <c r="H2972" t="s">
        <v>15</v>
      </c>
      <c r="I2972">
        <v>40</v>
      </c>
      <c r="J2972" t="s">
        <v>18</v>
      </c>
      <c r="K2972">
        <v>0.28604343188557702</v>
      </c>
    </row>
    <row r="2973" spans="1:11" x14ac:dyDescent="0.25">
      <c r="A2973">
        <v>2017</v>
      </c>
      <c r="B2973" t="s">
        <v>11</v>
      </c>
      <c r="C2973" t="s">
        <v>38</v>
      </c>
      <c r="D2973" t="s">
        <v>28</v>
      </c>
      <c r="E2973" t="s">
        <v>27</v>
      </c>
      <c r="F2973">
        <v>60</v>
      </c>
      <c r="G2973">
        <v>50</v>
      </c>
      <c r="H2973" t="s">
        <v>15</v>
      </c>
      <c r="I2973">
        <v>40</v>
      </c>
      <c r="J2973" t="s">
        <v>19</v>
      </c>
      <c r="K2973">
        <v>3.6381394209288199E-3</v>
      </c>
    </row>
    <row r="2974" spans="1:11" x14ac:dyDescent="0.25">
      <c r="A2974">
        <v>2017</v>
      </c>
      <c r="B2974" t="s">
        <v>11</v>
      </c>
      <c r="C2974" t="s">
        <v>38</v>
      </c>
      <c r="D2974" t="s">
        <v>28</v>
      </c>
      <c r="E2974" t="s">
        <v>27</v>
      </c>
      <c r="F2974">
        <v>60</v>
      </c>
      <c r="G2974">
        <v>50</v>
      </c>
      <c r="H2974" t="s">
        <v>15</v>
      </c>
      <c r="I2974">
        <v>40</v>
      </c>
      <c r="J2974" t="s">
        <v>20</v>
      </c>
      <c r="K2974">
        <v>1.95691341691987E-3</v>
      </c>
    </row>
    <row r="2975" spans="1:11" x14ac:dyDescent="0.25">
      <c r="A2975">
        <v>2017</v>
      </c>
      <c r="B2975" t="s">
        <v>11</v>
      </c>
      <c r="C2975" t="s">
        <v>38</v>
      </c>
      <c r="D2975" t="s">
        <v>28</v>
      </c>
      <c r="E2975" t="s">
        <v>27</v>
      </c>
      <c r="F2975">
        <v>60</v>
      </c>
      <c r="G2975">
        <v>50</v>
      </c>
      <c r="H2975" t="s">
        <v>15</v>
      </c>
      <c r="I2975">
        <v>40</v>
      </c>
      <c r="J2975" t="s">
        <v>21</v>
      </c>
      <c r="K2975">
        <v>6.5900206114262894E-2</v>
      </c>
    </row>
    <row r="2976" spans="1:11" x14ac:dyDescent="0.25">
      <c r="A2976">
        <v>2017</v>
      </c>
      <c r="B2976" t="s">
        <v>11</v>
      </c>
      <c r="C2976" t="s">
        <v>38</v>
      </c>
      <c r="D2976" t="s">
        <v>28</v>
      </c>
      <c r="E2976" t="s">
        <v>27</v>
      </c>
      <c r="F2976">
        <v>60</v>
      </c>
      <c r="G2976">
        <v>50</v>
      </c>
      <c r="H2976" t="s">
        <v>15</v>
      </c>
      <c r="I2976">
        <v>40</v>
      </c>
      <c r="J2976" t="s">
        <v>22</v>
      </c>
      <c r="K2976">
        <v>4.6314741955379601E-2</v>
      </c>
    </row>
    <row r="2977" spans="1:11" x14ac:dyDescent="0.25">
      <c r="A2977">
        <v>2017</v>
      </c>
      <c r="B2977" t="s">
        <v>11</v>
      </c>
      <c r="C2977" t="s">
        <v>38</v>
      </c>
      <c r="D2977" t="s">
        <v>28</v>
      </c>
      <c r="E2977" t="s">
        <v>27</v>
      </c>
      <c r="F2977">
        <v>60</v>
      </c>
      <c r="G2977">
        <v>50</v>
      </c>
      <c r="H2977" t="s">
        <v>15</v>
      </c>
      <c r="I2977">
        <v>40</v>
      </c>
      <c r="J2977" t="s">
        <v>23</v>
      </c>
      <c r="K2977">
        <v>361.38582462405299</v>
      </c>
    </row>
    <row r="2978" spans="1:11" x14ac:dyDescent="0.25">
      <c r="A2978">
        <v>2017</v>
      </c>
      <c r="B2978" t="s">
        <v>11</v>
      </c>
      <c r="C2978" t="s">
        <v>38</v>
      </c>
      <c r="D2978" t="s">
        <v>28</v>
      </c>
      <c r="E2978" t="s">
        <v>27</v>
      </c>
      <c r="F2978">
        <v>60</v>
      </c>
      <c r="G2978">
        <v>50</v>
      </c>
      <c r="H2978" t="s">
        <v>15</v>
      </c>
      <c r="I2978">
        <v>40</v>
      </c>
      <c r="J2978" t="s">
        <v>24</v>
      </c>
      <c r="K2978">
        <v>1.7168744241854501E-2</v>
      </c>
    </row>
    <row r="2979" spans="1:11" x14ac:dyDescent="0.25">
      <c r="A2979">
        <v>2017</v>
      </c>
      <c r="B2979" t="s">
        <v>11</v>
      </c>
      <c r="C2979" t="s">
        <v>38</v>
      </c>
      <c r="D2979" t="s">
        <v>28</v>
      </c>
      <c r="E2979" t="s">
        <v>27</v>
      </c>
      <c r="F2979">
        <v>60</v>
      </c>
      <c r="G2979">
        <v>50</v>
      </c>
      <c r="H2979" t="s">
        <v>15</v>
      </c>
      <c r="I2979">
        <v>40</v>
      </c>
      <c r="J2979" t="s">
        <v>25</v>
      </c>
      <c r="K2979">
        <v>1.7534741476409399E-3</v>
      </c>
    </row>
    <row r="2980" spans="1:11" x14ac:dyDescent="0.25">
      <c r="A2980">
        <v>2017</v>
      </c>
      <c r="B2980" t="s">
        <v>11</v>
      </c>
      <c r="C2980" t="s">
        <v>38</v>
      </c>
      <c r="D2980" t="s">
        <v>28</v>
      </c>
      <c r="E2980" t="s">
        <v>27</v>
      </c>
      <c r="F2980">
        <v>60</v>
      </c>
      <c r="G2980">
        <v>50</v>
      </c>
      <c r="H2980" t="s">
        <v>15</v>
      </c>
      <c r="I2980">
        <v>40</v>
      </c>
      <c r="J2980" t="s">
        <v>26</v>
      </c>
      <c r="K2980">
        <v>1.6142453291093999E-3</v>
      </c>
    </row>
    <row r="2981" spans="1:11" x14ac:dyDescent="0.25">
      <c r="A2981">
        <v>2017</v>
      </c>
      <c r="B2981" t="s">
        <v>11</v>
      </c>
      <c r="C2981" t="s">
        <v>38</v>
      </c>
      <c r="D2981" t="s">
        <v>28</v>
      </c>
      <c r="E2981" t="s">
        <v>27</v>
      </c>
      <c r="F2981">
        <v>60</v>
      </c>
      <c r="G2981">
        <v>50</v>
      </c>
      <c r="H2981" t="s">
        <v>15</v>
      </c>
      <c r="I2981">
        <v>45</v>
      </c>
      <c r="J2981" t="s">
        <v>16</v>
      </c>
      <c r="K2981">
        <v>5.6023135532779697E-2</v>
      </c>
    </row>
    <row r="2982" spans="1:11" x14ac:dyDescent="0.25">
      <c r="A2982">
        <v>2017</v>
      </c>
      <c r="B2982" t="s">
        <v>11</v>
      </c>
      <c r="C2982" t="s">
        <v>38</v>
      </c>
      <c r="D2982" t="s">
        <v>28</v>
      </c>
      <c r="E2982" t="s">
        <v>27</v>
      </c>
      <c r="F2982">
        <v>60</v>
      </c>
      <c r="G2982">
        <v>50</v>
      </c>
      <c r="H2982" t="s">
        <v>15</v>
      </c>
      <c r="I2982">
        <v>45</v>
      </c>
      <c r="J2982" t="s">
        <v>17</v>
      </c>
      <c r="K2982">
        <v>1.7946901717722099</v>
      </c>
    </row>
    <row r="2983" spans="1:11" x14ac:dyDescent="0.25">
      <c r="A2983">
        <v>2017</v>
      </c>
      <c r="B2983" t="s">
        <v>11</v>
      </c>
      <c r="C2983" t="s">
        <v>38</v>
      </c>
      <c r="D2983" t="s">
        <v>28</v>
      </c>
      <c r="E2983" t="s">
        <v>27</v>
      </c>
      <c r="F2983">
        <v>60</v>
      </c>
      <c r="G2983">
        <v>50</v>
      </c>
      <c r="H2983" t="s">
        <v>15</v>
      </c>
      <c r="I2983">
        <v>45</v>
      </c>
      <c r="J2983" t="s">
        <v>18</v>
      </c>
      <c r="K2983">
        <v>0.28106852055034698</v>
      </c>
    </row>
    <row r="2984" spans="1:11" x14ac:dyDescent="0.25">
      <c r="A2984">
        <v>2017</v>
      </c>
      <c r="B2984" t="s">
        <v>11</v>
      </c>
      <c r="C2984" t="s">
        <v>38</v>
      </c>
      <c r="D2984" t="s">
        <v>28</v>
      </c>
      <c r="E2984" t="s">
        <v>27</v>
      </c>
      <c r="F2984">
        <v>60</v>
      </c>
      <c r="G2984">
        <v>50</v>
      </c>
      <c r="H2984" t="s">
        <v>15</v>
      </c>
      <c r="I2984">
        <v>45</v>
      </c>
      <c r="J2984" t="s">
        <v>19</v>
      </c>
      <c r="K2984">
        <v>3.5004097978336801E-3</v>
      </c>
    </row>
    <row r="2985" spans="1:11" x14ac:dyDescent="0.25">
      <c r="A2985">
        <v>2017</v>
      </c>
      <c r="B2985" t="s">
        <v>11</v>
      </c>
      <c r="C2985" t="s">
        <v>38</v>
      </c>
      <c r="D2985" t="s">
        <v>28</v>
      </c>
      <c r="E2985" t="s">
        <v>27</v>
      </c>
      <c r="F2985">
        <v>60</v>
      </c>
      <c r="G2985">
        <v>50</v>
      </c>
      <c r="H2985" t="s">
        <v>15</v>
      </c>
      <c r="I2985">
        <v>45</v>
      </c>
      <c r="J2985" t="s">
        <v>20</v>
      </c>
      <c r="K2985">
        <v>1.7956278069598099E-3</v>
      </c>
    </row>
    <row r="2986" spans="1:11" x14ac:dyDescent="0.25">
      <c r="A2986">
        <v>2017</v>
      </c>
      <c r="B2986" t="s">
        <v>11</v>
      </c>
      <c r="C2986" t="s">
        <v>38</v>
      </c>
      <c r="D2986" t="s">
        <v>28</v>
      </c>
      <c r="E2986" t="s">
        <v>27</v>
      </c>
      <c r="F2986">
        <v>60</v>
      </c>
      <c r="G2986">
        <v>50</v>
      </c>
      <c r="H2986" t="s">
        <v>15</v>
      </c>
      <c r="I2986">
        <v>45</v>
      </c>
      <c r="J2986" t="s">
        <v>21</v>
      </c>
      <c r="K2986">
        <v>6.0610227042430201E-2</v>
      </c>
    </row>
    <row r="2987" spans="1:11" x14ac:dyDescent="0.25">
      <c r="A2987">
        <v>2017</v>
      </c>
      <c r="B2987" t="s">
        <v>11</v>
      </c>
      <c r="C2987" t="s">
        <v>38</v>
      </c>
      <c r="D2987" t="s">
        <v>28</v>
      </c>
      <c r="E2987" t="s">
        <v>27</v>
      </c>
      <c r="F2987">
        <v>60</v>
      </c>
      <c r="G2987">
        <v>50</v>
      </c>
      <c r="H2987" t="s">
        <v>15</v>
      </c>
      <c r="I2987">
        <v>45</v>
      </c>
      <c r="J2987" t="s">
        <v>22</v>
      </c>
      <c r="K2987">
        <v>4.2639338818038698E-2</v>
      </c>
    </row>
    <row r="2988" spans="1:11" x14ac:dyDescent="0.25">
      <c r="A2988">
        <v>2017</v>
      </c>
      <c r="B2988" t="s">
        <v>11</v>
      </c>
      <c r="C2988" t="s">
        <v>38</v>
      </c>
      <c r="D2988" t="s">
        <v>28</v>
      </c>
      <c r="E2988" t="s">
        <v>27</v>
      </c>
      <c r="F2988">
        <v>60</v>
      </c>
      <c r="G2988">
        <v>50</v>
      </c>
      <c r="H2988" t="s">
        <v>15</v>
      </c>
      <c r="I2988">
        <v>45</v>
      </c>
      <c r="J2988" t="s">
        <v>23</v>
      </c>
      <c r="K2988">
        <v>347.78167049042099</v>
      </c>
    </row>
    <row r="2989" spans="1:11" x14ac:dyDescent="0.25">
      <c r="A2989">
        <v>2017</v>
      </c>
      <c r="B2989" t="s">
        <v>11</v>
      </c>
      <c r="C2989" t="s">
        <v>38</v>
      </c>
      <c r="D2989" t="s">
        <v>28</v>
      </c>
      <c r="E2989" t="s">
        <v>27</v>
      </c>
      <c r="F2989">
        <v>60</v>
      </c>
      <c r="G2989">
        <v>50</v>
      </c>
      <c r="H2989" t="s">
        <v>15</v>
      </c>
      <c r="I2989">
        <v>45</v>
      </c>
      <c r="J2989" t="s">
        <v>24</v>
      </c>
      <c r="K2989">
        <v>1.57508302538251E-2</v>
      </c>
    </row>
    <row r="2990" spans="1:11" x14ac:dyDescent="0.25">
      <c r="A2990">
        <v>2017</v>
      </c>
      <c r="B2990" t="s">
        <v>11</v>
      </c>
      <c r="C2990" t="s">
        <v>38</v>
      </c>
      <c r="D2990" t="s">
        <v>28</v>
      </c>
      <c r="E2990" t="s">
        <v>27</v>
      </c>
      <c r="F2990">
        <v>60</v>
      </c>
      <c r="G2990">
        <v>50</v>
      </c>
      <c r="H2990" t="s">
        <v>15</v>
      </c>
      <c r="I2990">
        <v>45</v>
      </c>
      <c r="J2990" t="s">
        <v>25</v>
      </c>
      <c r="K2990">
        <v>1.6091104898191099E-3</v>
      </c>
    </row>
    <row r="2991" spans="1:11" x14ac:dyDescent="0.25">
      <c r="A2991">
        <v>2017</v>
      </c>
      <c r="B2991" t="s">
        <v>11</v>
      </c>
      <c r="C2991" t="s">
        <v>38</v>
      </c>
      <c r="D2991" t="s">
        <v>28</v>
      </c>
      <c r="E2991" t="s">
        <v>27</v>
      </c>
      <c r="F2991">
        <v>60</v>
      </c>
      <c r="G2991">
        <v>50</v>
      </c>
      <c r="H2991" t="s">
        <v>15</v>
      </c>
      <c r="I2991">
        <v>45</v>
      </c>
      <c r="J2991" t="s">
        <v>26</v>
      </c>
      <c r="K2991">
        <v>1.4814213840033299E-3</v>
      </c>
    </row>
    <row r="2992" spans="1:11" x14ac:dyDescent="0.25">
      <c r="A2992">
        <v>2017</v>
      </c>
      <c r="B2992" t="s">
        <v>11</v>
      </c>
      <c r="C2992" t="s">
        <v>38</v>
      </c>
      <c r="D2992" t="s">
        <v>28</v>
      </c>
      <c r="E2992" t="s">
        <v>27</v>
      </c>
      <c r="F2992">
        <v>60</v>
      </c>
      <c r="G2992">
        <v>50</v>
      </c>
      <c r="H2992" t="s">
        <v>15</v>
      </c>
      <c r="I2992">
        <v>50</v>
      </c>
      <c r="J2992" t="s">
        <v>16</v>
      </c>
      <c r="K2992">
        <v>5.4030979613314399E-2</v>
      </c>
    </row>
    <row r="2993" spans="1:11" x14ac:dyDescent="0.25">
      <c r="A2993">
        <v>2017</v>
      </c>
      <c r="B2993" t="s">
        <v>11</v>
      </c>
      <c r="C2993" t="s">
        <v>38</v>
      </c>
      <c r="D2993" t="s">
        <v>28</v>
      </c>
      <c r="E2993" t="s">
        <v>27</v>
      </c>
      <c r="F2993">
        <v>60</v>
      </c>
      <c r="G2993">
        <v>50</v>
      </c>
      <c r="H2993" t="s">
        <v>15</v>
      </c>
      <c r="I2993">
        <v>50</v>
      </c>
      <c r="J2993" t="s">
        <v>17</v>
      </c>
      <c r="K2993">
        <v>1.7062340388405399</v>
      </c>
    </row>
    <row r="2994" spans="1:11" x14ac:dyDescent="0.25">
      <c r="A2994">
        <v>2017</v>
      </c>
      <c r="B2994" t="s">
        <v>11</v>
      </c>
      <c r="C2994" t="s">
        <v>38</v>
      </c>
      <c r="D2994" t="s">
        <v>28</v>
      </c>
      <c r="E2994" t="s">
        <v>27</v>
      </c>
      <c r="F2994">
        <v>60</v>
      </c>
      <c r="G2994">
        <v>50</v>
      </c>
      <c r="H2994" t="s">
        <v>15</v>
      </c>
      <c r="I2994">
        <v>50</v>
      </c>
      <c r="J2994" t="s">
        <v>18</v>
      </c>
      <c r="K2994">
        <v>0.28152734979810701</v>
      </c>
    </row>
    <row r="2995" spans="1:11" x14ac:dyDescent="0.25">
      <c r="A2995">
        <v>2017</v>
      </c>
      <c r="B2995" t="s">
        <v>11</v>
      </c>
      <c r="C2995" t="s">
        <v>38</v>
      </c>
      <c r="D2995" t="s">
        <v>28</v>
      </c>
      <c r="E2995" t="s">
        <v>27</v>
      </c>
      <c r="F2995">
        <v>60</v>
      </c>
      <c r="G2995">
        <v>50</v>
      </c>
      <c r="H2995" t="s">
        <v>15</v>
      </c>
      <c r="I2995">
        <v>50</v>
      </c>
      <c r="J2995" t="s">
        <v>19</v>
      </c>
      <c r="K2995">
        <v>3.4948957163407702E-3</v>
      </c>
    </row>
    <row r="2996" spans="1:11" x14ac:dyDescent="0.25">
      <c r="A2996">
        <v>2017</v>
      </c>
      <c r="B2996" t="s">
        <v>11</v>
      </c>
      <c r="C2996" t="s">
        <v>38</v>
      </c>
      <c r="D2996" t="s">
        <v>28</v>
      </c>
      <c r="E2996" t="s">
        <v>27</v>
      </c>
      <c r="F2996">
        <v>60</v>
      </c>
      <c r="G2996">
        <v>50</v>
      </c>
      <c r="H2996" t="s">
        <v>15</v>
      </c>
      <c r="I2996">
        <v>50</v>
      </c>
      <c r="J2996" t="s">
        <v>20</v>
      </c>
      <c r="K2996">
        <v>1.7321910994174401E-3</v>
      </c>
    </row>
    <row r="2997" spans="1:11" x14ac:dyDescent="0.25">
      <c r="A2997">
        <v>2017</v>
      </c>
      <c r="B2997" t="s">
        <v>11</v>
      </c>
      <c r="C2997" t="s">
        <v>38</v>
      </c>
      <c r="D2997" t="s">
        <v>28</v>
      </c>
      <c r="E2997" t="s">
        <v>27</v>
      </c>
      <c r="F2997">
        <v>60</v>
      </c>
      <c r="G2997">
        <v>50</v>
      </c>
      <c r="H2997" t="s">
        <v>15</v>
      </c>
      <c r="I2997">
        <v>50</v>
      </c>
      <c r="J2997" t="s">
        <v>21</v>
      </c>
      <c r="K2997">
        <v>5.8453230206505398E-2</v>
      </c>
    </row>
    <row r="2998" spans="1:11" x14ac:dyDescent="0.25">
      <c r="A2998">
        <v>2017</v>
      </c>
      <c r="B2998" t="s">
        <v>11</v>
      </c>
      <c r="C2998" t="s">
        <v>38</v>
      </c>
      <c r="D2998" t="s">
        <v>28</v>
      </c>
      <c r="E2998" t="s">
        <v>27</v>
      </c>
      <c r="F2998">
        <v>60</v>
      </c>
      <c r="G2998">
        <v>50</v>
      </c>
      <c r="H2998" t="s">
        <v>15</v>
      </c>
      <c r="I2998">
        <v>50</v>
      </c>
      <c r="J2998" t="s">
        <v>22</v>
      </c>
      <c r="K2998">
        <v>4.1162150407552597E-2</v>
      </c>
    </row>
    <row r="2999" spans="1:11" x14ac:dyDescent="0.25">
      <c r="A2999">
        <v>2017</v>
      </c>
      <c r="B2999" t="s">
        <v>11</v>
      </c>
      <c r="C2999" t="s">
        <v>38</v>
      </c>
      <c r="D2999" t="s">
        <v>28</v>
      </c>
      <c r="E2999" t="s">
        <v>27</v>
      </c>
      <c r="F2999">
        <v>60</v>
      </c>
      <c r="G2999">
        <v>50</v>
      </c>
      <c r="H2999" t="s">
        <v>15</v>
      </c>
      <c r="I2999">
        <v>50</v>
      </c>
      <c r="J2999" t="s">
        <v>23</v>
      </c>
      <c r="K2999">
        <v>347.37442073162998</v>
      </c>
    </row>
    <row r="3000" spans="1:11" x14ac:dyDescent="0.25">
      <c r="A3000">
        <v>2017</v>
      </c>
      <c r="B3000" t="s">
        <v>11</v>
      </c>
      <c r="C3000" t="s">
        <v>38</v>
      </c>
      <c r="D3000" t="s">
        <v>28</v>
      </c>
      <c r="E3000" t="s">
        <v>27</v>
      </c>
      <c r="F3000">
        <v>60</v>
      </c>
      <c r="G3000">
        <v>50</v>
      </c>
      <c r="H3000" t="s">
        <v>15</v>
      </c>
      <c r="I3000">
        <v>50</v>
      </c>
      <c r="J3000" t="s">
        <v>24</v>
      </c>
      <c r="K3000">
        <v>1.5152560344244099E-2</v>
      </c>
    </row>
    <row r="3001" spans="1:11" x14ac:dyDescent="0.25">
      <c r="A3001">
        <v>2017</v>
      </c>
      <c r="B3001" t="s">
        <v>11</v>
      </c>
      <c r="C3001" t="s">
        <v>38</v>
      </c>
      <c r="D3001" t="s">
        <v>28</v>
      </c>
      <c r="E3001" t="s">
        <v>27</v>
      </c>
      <c r="F3001">
        <v>60</v>
      </c>
      <c r="G3001">
        <v>50</v>
      </c>
      <c r="H3001" t="s">
        <v>15</v>
      </c>
      <c r="I3001">
        <v>50</v>
      </c>
      <c r="J3001" t="s">
        <v>25</v>
      </c>
      <c r="K3001">
        <v>1.5524008766382501E-3</v>
      </c>
    </row>
    <row r="3002" spans="1:11" x14ac:dyDescent="0.25">
      <c r="A3002">
        <v>2017</v>
      </c>
      <c r="B3002" t="s">
        <v>11</v>
      </c>
      <c r="C3002" t="s">
        <v>38</v>
      </c>
      <c r="D3002" t="s">
        <v>28</v>
      </c>
      <c r="E3002" t="s">
        <v>27</v>
      </c>
      <c r="F3002">
        <v>60</v>
      </c>
      <c r="G3002">
        <v>50</v>
      </c>
      <c r="H3002" t="s">
        <v>15</v>
      </c>
      <c r="I3002">
        <v>50</v>
      </c>
      <c r="J3002" t="s">
        <v>26</v>
      </c>
      <c r="K3002">
        <v>1.4292803853197999E-3</v>
      </c>
    </row>
    <row r="3003" spans="1:11" x14ac:dyDescent="0.25">
      <c r="A3003">
        <v>2017</v>
      </c>
      <c r="B3003" t="s">
        <v>11</v>
      </c>
      <c r="C3003" t="s">
        <v>38</v>
      </c>
      <c r="D3003" t="s">
        <v>28</v>
      </c>
      <c r="E3003" t="s">
        <v>27</v>
      </c>
      <c r="F3003">
        <v>60</v>
      </c>
      <c r="G3003">
        <v>50</v>
      </c>
      <c r="H3003" t="s">
        <v>15</v>
      </c>
      <c r="I3003">
        <v>55</v>
      </c>
      <c r="J3003" t="s">
        <v>16</v>
      </c>
      <c r="K3003">
        <v>5.46571599109138E-2</v>
      </c>
    </row>
    <row r="3004" spans="1:11" x14ac:dyDescent="0.25">
      <c r="A3004">
        <v>2017</v>
      </c>
      <c r="B3004" t="s">
        <v>11</v>
      </c>
      <c r="C3004" t="s">
        <v>38</v>
      </c>
      <c r="D3004" t="s">
        <v>28</v>
      </c>
      <c r="E3004" t="s">
        <v>27</v>
      </c>
      <c r="F3004">
        <v>60</v>
      </c>
      <c r="G3004">
        <v>50</v>
      </c>
      <c r="H3004" t="s">
        <v>15</v>
      </c>
      <c r="I3004">
        <v>55</v>
      </c>
      <c r="J3004" t="s">
        <v>17</v>
      </c>
      <c r="K3004">
        <v>1.6459856298764799</v>
      </c>
    </row>
    <row r="3005" spans="1:11" x14ac:dyDescent="0.25">
      <c r="A3005">
        <v>2017</v>
      </c>
      <c r="B3005" t="s">
        <v>11</v>
      </c>
      <c r="C3005" t="s">
        <v>38</v>
      </c>
      <c r="D3005" t="s">
        <v>28</v>
      </c>
      <c r="E3005" t="s">
        <v>27</v>
      </c>
      <c r="F3005">
        <v>60</v>
      </c>
      <c r="G3005">
        <v>50</v>
      </c>
      <c r="H3005" t="s">
        <v>15</v>
      </c>
      <c r="I3005">
        <v>55</v>
      </c>
      <c r="J3005" t="s">
        <v>18</v>
      </c>
      <c r="K3005">
        <v>0.28751547368966901</v>
      </c>
    </row>
    <row r="3006" spans="1:11" x14ac:dyDescent="0.25">
      <c r="A3006">
        <v>2017</v>
      </c>
      <c r="B3006" t="s">
        <v>11</v>
      </c>
      <c r="C3006" t="s">
        <v>38</v>
      </c>
      <c r="D3006" t="s">
        <v>28</v>
      </c>
      <c r="E3006" t="s">
        <v>27</v>
      </c>
      <c r="F3006">
        <v>60</v>
      </c>
      <c r="G3006">
        <v>50</v>
      </c>
      <c r="H3006" t="s">
        <v>15</v>
      </c>
      <c r="I3006">
        <v>55</v>
      </c>
      <c r="J3006" t="s">
        <v>19</v>
      </c>
      <c r="K3006">
        <v>3.6211440347570902E-3</v>
      </c>
    </row>
    <row r="3007" spans="1:11" x14ac:dyDescent="0.25">
      <c r="A3007">
        <v>2017</v>
      </c>
      <c r="B3007" t="s">
        <v>11</v>
      </c>
      <c r="C3007" t="s">
        <v>38</v>
      </c>
      <c r="D3007" t="s">
        <v>28</v>
      </c>
      <c r="E3007" t="s">
        <v>27</v>
      </c>
      <c r="F3007">
        <v>60</v>
      </c>
      <c r="G3007">
        <v>50</v>
      </c>
      <c r="H3007" t="s">
        <v>15</v>
      </c>
      <c r="I3007">
        <v>55</v>
      </c>
      <c r="J3007" t="s">
        <v>20</v>
      </c>
      <c r="K3007">
        <v>1.7570508807044701E-3</v>
      </c>
    </row>
    <row r="3008" spans="1:11" x14ac:dyDescent="0.25">
      <c r="A3008">
        <v>2017</v>
      </c>
      <c r="B3008" t="s">
        <v>11</v>
      </c>
      <c r="C3008" t="s">
        <v>38</v>
      </c>
      <c r="D3008" t="s">
        <v>28</v>
      </c>
      <c r="E3008" t="s">
        <v>27</v>
      </c>
      <c r="F3008">
        <v>60</v>
      </c>
      <c r="G3008">
        <v>50</v>
      </c>
      <c r="H3008" t="s">
        <v>15</v>
      </c>
      <c r="I3008">
        <v>55</v>
      </c>
      <c r="J3008" t="s">
        <v>21</v>
      </c>
      <c r="K3008">
        <v>5.91289650305502E-2</v>
      </c>
    </row>
    <row r="3009" spans="1:11" x14ac:dyDescent="0.25">
      <c r="A3009">
        <v>2017</v>
      </c>
      <c r="B3009" t="s">
        <v>11</v>
      </c>
      <c r="C3009" t="s">
        <v>38</v>
      </c>
      <c r="D3009" t="s">
        <v>28</v>
      </c>
      <c r="E3009" t="s">
        <v>27</v>
      </c>
      <c r="F3009">
        <v>60</v>
      </c>
      <c r="G3009">
        <v>50</v>
      </c>
      <c r="H3009" t="s">
        <v>15</v>
      </c>
      <c r="I3009">
        <v>55</v>
      </c>
      <c r="J3009" t="s">
        <v>22</v>
      </c>
      <c r="K3009">
        <v>4.1677558833682099E-2</v>
      </c>
    </row>
    <row r="3010" spans="1:11" x14ac:dyDescent="0.25">
      <c r="A3010">
        <v>2017</v>
      </c>
      <c r="B3010" t="s">
        <v>11</v>
      </c>
      <c r="C3010" t="s">
        <v>38</v>
      </c>
      <c r="D3010" t="s">
        <v>28</v>
      </c>
      <c r="E3010" t="s">
        <v>27</v>
      </c>
      <c r="F3010">
        <v>60</v>
      </c>
      <c r="G3010">
        <v>50</v>
      </c>
      <c r="H3010" t="s">
        <v>15</v>
      </c>
      <c r="I3010">
        <v>55</v>
      </c>
      <c r="J3010" t="s">
        <v>23</v>
      </c>
      <c r="K3010">
        <v>360.11858235636402</v>
      </c>
    </row>
    <row r="3011" spans="1:11" x14ac:dyDescent="0.25">
      <c r="A3011">
        <v>2017</v>
      </c>
      <c r="B3011" t="s">
        <v>11</v>
      </c>
      <c r="C3011" t="s">
        <v>38</v>
      </c>
      <c r="D3011" t="s">
        <v>28</v>
      </c>
      <c r="E3011" t="s">
        <v>27</v>
      </c>
      <c r="F3011">
        <v>60</v>
      </c>
      <c r="G3011">
        <v>50</v>
      </c>
      <c r="H3011" t="s">
        <v>15</v>
      </c>
      <c r="I3011">
        <v>55</v>
      </c>
      <c r="J3011" t="s">
        <v>24</v>
      </c>
      <c r="K3011">
        <v>1.52906521387436E-2</v>
      </c>
    </row>
    <row r="3012" spans="1:11" x14ac:dyDescent="0.25">
      <c r="A3012">
        <v>2017</v>
      </c>
      <c r="B3012" t="s">
        <v>11</v>
      </c>
      <c r="C3012" t="s">
        <v>38</v>
      </c>
      <c r="D3012" t="s">
        <v>28</v>
      </c>
      <c r="E3012" t="s">
        <v>27</v>
      </c>
      <c r="F3012">
        <v>60</v>
      </c>
      <c r="G3012">
        <v>50</v>
      </c>
      <c r="H3012" t="s">
        <v>15</v>
      </c>
      <c r="I3012">
        <v>55</v>
      </c>
      <c r="J3012" t="s">
        <v>25</v>
      </c>
      <c r="K3012">
        <v>1.5748058796364E-3</v>
      </c>
    </row>
    <row r="3013" spans="1:11" x14ac:dyDescent="0.25">
      <c r="A3013">
        <v>2017</v>
      </c>
      <c r="B3013" t="s">
        <v>11</v>
      </c>
      <c r="C3013" t="s">
        <v>38</v>
      </c>
      <c r="D3013" t="s">
        <v>28</v>
      </c>
      <c r="E3013" t="s">
        <v>27</v>
      </c>
      <c r="F3013">
        <v>60</v>
      </c>
      <c r="G3013">
        <v>50</v>
      </c>
      <c r="H3013" t="s">
        <v>15</v>
      </c>
      <c r="I3013">
        <v>55</v>
      </c>
      <c r="J3013" t="s">
        <v>26</v>
      </c>
      <c r="K3013">
        <v>1.4499708577782799E-3</v>
      </c>
    </row>
    <row r="3014" spans="1:11" x14ac:dyDescent="0.25">
      <c r="A3014">
        <v>2017</v>
      </c>
      <c r="B3014" t="s">
        <v>11</v>
      </c>
      <c r="C3014" t="s">
        <v>38</v>
      </c>
      <c r="D3014" t="s">
        <v>28</v>
      </c>
      <c r="E3014" t="s">
        <v>27</v>
      </c>
      <c r="F3014">
        <v>60</v>
      </c>
      <c r="G3014">
        <v>50</v>
      </c>
      <c r="H3014" t="s">
        <v>15</v>
      </c>
      <c r="I3014">
        <v>60</v>
      </c>
      <c r="J3014" t="s">
        <v>16</v>
      </c>
      <c r="K3014">
        <v>5.8020532789117098E-2</v>
      </c>
    </row>
    <row r="3015" spans="1:11" x14ac:dyDescent="0.25">
      <c r="A3015">
        <v>2017</v>
      </c>
      <c r="B3015" t="s">
        <v>11</v>
      </c>
      <c r="C3015" t="s">
        <v>38</v>
      </c>
      <c r="D3015" t="s">
        <v>28</v>
      </c>
      <c r="E3015" t="s">
        <v>27</v>
      </c>
      <c r="F3015">
        <v>60</v>
      </c>
      <c r="G3015">
        <v>50</v>
      </c>
      <c r="H3015" t="s">
        <v>15</v>
      </c>
      <c r="I3015">
        <v>60</v>
      </c>
      <c r="J3015" t="s">
        <v>17</v>
      </c>
      <c r="K3015">
        <v>1.6175919737065201</v>
      </c>
    </row>
    <row r="3016" spans="1:11" x14ac:dyDescent="0.25">
      <c r="A3016">
        <v>2017</v>
      </c>
      <c r="B3016" t="s">
        <v>11</v>
      </c>
      <c r="C3016" t="s">
        <v>38</v>
      </c>
      <c r="D3016" t="s">
        <v>28</v>
      </c>
      <c r="E3016" t="s">
        <v>27</v>
      </c>
      <c r="F3016">
        <v>60</v>
      </c>
      <c r="G3016">
        <v>50</v>
      </c>
      <c r="H3016" t="s">
        <v>15</v>
      </c>
      <c r="I3016">
        <v>60</v>
      </c>
      <c r="J3016" t="s">
        <v>18</v>
      </c>
      <c r="K3016">
        <v>0.29953684633402999</v>
      </c>
    </row>
    <row r="3017" spans="1:11" x14ac:dyDescent="0.25">
      <c r="A3017">
        <v>2017</v>
      </c>
      <c r="B3017" t="s">
        <v>11</v>
      </c>
      <c r="C3017" t="s">
        <v>38</v>
      </c>
      <c r="D3017" t="s">
        <v>28</v>
      </c>
      <c r="E3017" t="s">
        <v>27</v>
      </c>
      <c r="F3017">
        <v>60</v>
      </c>
      <c r="G3017">
        <v>50</v>
      </c>
      <c r="H3017" t="s">
        <v>15</v>
      </c>
      <c r="I3017">
        <v>60</v>
      </c>
      <c r="J3017" t="s">
        <v>19</v>
      </c>
      <c r="K3017">
        <v>3.89383447577287E-3</v>
      </c>
    </row>
    <row r="3018" spans="1:11" x14ac:dyDescent="0.25">
      <c r="A3018">
        <v>2017</v>
      </c>
      <c r="B3018" t="s">
        <v>11</v>
      </c>
      <c r="C3018" t="s">
        <v>38</v>
      </c>
      <c r="D3018" t="s">
        <v>28</v>
      </c>
      <c r="E3018" t="s">
        <v>27</v>
      </c>
      <c r="F3018">
        <v>60</v>
      </c>
      <c r="G3018">
        <v>50</v>
      </c>
      <c r="H3018" t="s">
        <v>15</v>
      </c>
      <c r="I3018">
        <v>60</v>
      </c>
      <c r="J3018" t="s">
        <v>20</v>
      </c>
      <c r="K3018">
        <v>1.87460493612082E-3</v>
      </c>
    </row>
    <row r="3019" spans="1:11" x14ac:dyDescent="0.25">
      <c r="A3019">
        <v>2017</v>
      </c>
      <c r="B3019" t="s">
        <v>11</v>
      </c>
      <c r="C3019" t="s">
        <v>38</v>
      </c>
      <c r="D3019" t="s">
        <v>28</v>
      </c>
      <c r="E3019" t="s">
        <v>27</v>
      </c>
      <c r="F3019">
        <v>60</v>
      </c>
      <c r="G3019">
        <v>50</v>
      </c>
      <c r="H3019" t="s">
        <v>15</v>
      </c>
      <c r="I3019">
        <v>60</v>
      </c>
      <c r="J3019" t="s">
        <v>21</v>
      </c>
      <c r="K3019">
        <v>6.2765802172004698E-2</v>
      </c>
    </row>
    <row r="3020" spans="1:11" x14ac:dyDescent="0.25">
      <c r="A3020">
        <v>2017</v>
      </c>
      <c r="B3020" t="s">
        <v>11</v>
      </c>
      <c r="C3020" t="s">
        <v>38</v>
      </c>
      <c r="D3020" t="s">
        <v>28</v>
      </c>
      <c r="E3020" t="s">
        <v>27</v>
      </c>
      <c r="F3020">
        <v>60</v>
      </c>
      <c r="G3020">
        <v>50</v>
      </c>
      <c r="H3020" t="s">
        <v>15</v>
      </c>
      <c r="I3020">
        <v>60</v>
      </c>
      <c r="J3020" t="s">
        <v>22</v>
      </c>
      <c r="K3020">
        <v>4.4280945677901001E-2</v>
      </c>
    </row>
    <row r="3021" spans="1:11" x14ac:dyDescent="0.25">
      <c r="A3021">
        <v>2017</v>
      </c>
      <c r="B3021" t="s">
        <v>11</v>
      </c>
      <c r="C3021" t="s">
        <v>38</v>
      </c>
      <c r="D3021" t="s">
        <v>28</v>
      </c>
      <c r="E3021" t="s">
        <v>27</v>
      </c>
      <c r="F3021">
        <v>60</v>
      </c>
      <c r="G3021">
        <v>50</v>
      </c>
      <c r="H3021" t="s">
        <v>15</v>
      </c>
      <c r="I3021">
        <v>60</v>
      </c>
      <c r="J3021" t="s">
        <v>23</v>
      </c>
      <c r="K3021">
        <v>387.47911717148901</v>
      </c>
    </row>
    <row r="3022" spans="1:11" x14ac:dyDescent="0.25">
      <c r="A3022">
        <v>2017</v>
      </c>
      <c r="B3022" t="s">
        <v>11</v>
      </c>
      <c r="C3022" t="s">
        <v>38</v>
      </c>
      <c r="D3022" t="s">
        <v>28</v>
      </c>
      <c r="E3022" t="s">
        <v>27</v>
      </c>
      <c r="F3022">
        <v>60</v>
      </c>
      <c r="G3022">
        <v>50</v>
      </c>
      <c r="H3022" t="s">
        <v>15</v>
      </c>
      <c r="I3022">
        <v>60</v>
      </c>
      <c r="J3022" t="s">
        <v>24</v>
      </c>
      <c r="K3022">
        <v>1.6193711608629199E-2</v>
      </c>
    </row>
    <row r="3023" spans="1:11" x14ac:dyDescent="0.25">
      <c r="A3023">
        <v>2017</v>
      </c>
      <c r="B3023" t="s">
        <v>11</v>
      </c>
      <c r="C3023" t="s">
        <v>38</v>
      </c>
      <c r="D3023" t="s">
        <v>28</v>
      </c>
      <c r="E3023" t="s">
        <v>27</v>
      </c>
      <c r="F3023">
        <v>60</v>
      </c>
      <c r="G3023">
        <v>50</v>
      </c>
      <c r="H3023" t="s">
        <v>15</v>
      </c>
      <c r="I3023">
        <v>60</v>
      </c>
      <c r="J3023" t="s">
        <v>25</v>
      </c>
      <c r="K3023">
        <v>1.6802826688984999E-3</v>
      </c>
    </row>
    <row r="3024" spans="1:11" x14ac:dyDescent="0.25">
      <c r="A3024">
        <v>2017</v>
      </c>
      <c r="B3024" t="s">
        <v>11</v>
      </c>
      <c r="C3024" t="s">
        <v>38</v>
      </c>
      <c r="D3024" t="s">
        <v>28</v>
      </c>
      <c r="E3024" t="s">
        <v>27</v>
      </c>
      <c r="F3024">
        <v>60</v>
      </c>
      <c r="G3024">
        <v>50</v>
      </c>
      <c r="H3024" t="s">
        <v>15</v>
      </c>
      <c r="I3024">
        <v>60</v>
      </c>
      <c r="J3024" t="s">
        <v>26</v>
      </c>
      <c r="K3024">
        <v>1.54714400854529E-3</v>
      </c>
    </row>
    <row r="3025" spans="1:11" x14ac:dyDescent="0.25">
      <c r="A3025">
        <v>2017</v>
      </c>
      <c r="B3025" t="s">
        <v>11</v>
      </c>
      <c r="C3025" t="s">
        <v>38</v>
      </c>
      <c r="D3025" t="s">
        <v>28</v>
      </c>
      <c r="E3025" t="s">
        <v>27</v>
      </c>
      <c r="F3025">
        <v>60</v>
      </c>
      <c r="G3025">
        <v>50</v>
      </c>
      <c r="H3025" t="s">
        <v>15</v>
      </c>
      <c r="I3025">
        <v>65</v>
      </c>
      <c r="J3025" t="s">
        <v>16</v>
      </c>
      <c r="K3025">
        <v>6.4671689903282398E-2</v>
      </c>
    </row>
    <row r="3026" spans="1:11" x14ac:dyDescent="0.25">
      <c r="A3026">
        <v>2017</v>
      </c>
      <c r="B3026" t="s">
        <v>11</v>
      </c>
      <c r="C3026" t="s">
        <v>38</v>
      </c>
      <c r="D3026" t="s">
        <v>28</v>
      </c>
      <c r="E3026" t="s">
        <v>27</v>
      </c>
      <c r="F3026">
        <v>60</v>
      </c>
      <c r="G3026">
        <v>50</v>
      </c>
      <c r="H3026" t="s">
        <v>15</v>
      </c>
      <c r="I3026">
        <v>65</v>
      </c>
      <c r="J3026" t="s">
        <v>17</v>
      </c>
      <c r="K3026">
        <v>1.62920333190852</v>
      </c>
    </row>
    <row r="3027" spans="1:11" x14ac:dyDescent="0.25">
      <c r="A3027">
        <v>2017</v>
      </c>
      <c r="B3027" t="s">
        <v>11</v>
      </c>
      <c r="C3027" t="s">
        <v>38</v>
      </c>
      <c r="D3027" t="s">
        <v>28</v>
      </c>
      <c r="E3027" t="s">
        <v>27</v>
      </c>
      <c r="F3027">
        <v>60</v>
      </c>
      <c r="G3027">
        <v>50</v>
      </c>
      <c r="H3027" t="s">
        <v>15</v>
      </c>
      <c r="I3027">
        <v>65</v>
      </c>
      <c r="J3027" t="s">
        <v>18</v>
      </c>
      <c r="K3027">
        <v>0.31858901373466503</v>
      </c>
    </row>
    <row r="3028" spans="1:11" x14ac:dyDescent="0.25">
      <c r="A3028">
        <v>2017</v>
      </c>
      <c r="B3028" t="s">
        <v>11</v>
      </c>
      <c r="C3028" t="s">
        <v>38</v>
      </c>
      <c r="D3028" t="s">
        <v>28</v>
      </c>
      <c r="E3028" t="s">
        <v>27</v>
      </c>
      <c r="F3028">
        <v>60</v>
      </c>
      <c r="G3028">
        <v>50</v>
      </c>
      <c r="H3028" t="s">
        <v>15</v>
      </c>
      <c r="I3028">
        <v>65</v>
      </c>
      <c r="J3028" t="s">
        <v>19</v>
      </c>
      <c r="K3028">
        <v>4.34568476314744E-3</v>
      </c>
    </row>
    <row r="3029" spans="1:11" x14ac:dyDescent="0.25">
      <c r="A3029">
        <v>2017</v>
      </c>
      <c r="B3029" t="s">
        <v>11</v>
      </c>
      <c r="C3029" t="s">
        <v>38</v>
      </c>
      <c r="D3029" t="s">
        <v>28</v>
      </c>
      <c r="E3029" t="s">
        <v>27</v>
      </c>
      <c r="F3029">
        <v>60</v>
      </c>
      <c r="G3029">
        <v>50</v>
      </c>
      <c r="H3029" t="s">
        <v>15</v>
      </c>
      <c r="I3029">
        <v>65</v>
      </c>
      <c r="J3029" t="s">
        <v>20</v>
      </c>
      <c r="K3029">
        <v>2.10448110242755E-3</v>
      </c>
    </row>
    <row r="3030" spans="1:11" x14ac:dyDescent="0.25">
      <c r="A3030">
        <v>2017</v>
      </c>
      <c r="B3030" t="s">
        <v>11</v>
      </c>
      <c r="C3030" t="s">
        <v>38</v>
      </c>
      <c r="D3030" t="s">
        <v>28</v>
      </c>
      <c r="E3030" t="s">
        <v>27</v>
      </c>
      <c r="F3030">
        <v>60</v>
      </c>
      <c r="G3030">
        <v>50</v>
      </c>
      <c r="H3030" t="s">
        <v>15</v>
      </c>
      <c r="I3030">
        <v>65</v>
      </c>
      <c r="J3030" t="s">
        <v>21</v>
      </c>
      <c r="K3030">
        <v>6.9959173697027394E-2</v>
      </c>
    </row>
    <row r="3031" spans="1:11" x14ac:dyDescent="0.25">
      <c r="A3031">
        <v>2017</v>
      </c>
      <c r="B3031" t="s">
        <v>11</v>
      </c>
      <c r="C3031" t="s">
        <v>38</v>
      </c>
      <c r="D3031" t="s">
        <v>28</v>
      </c>
      <c r="E3031" t="s">
        <v>27</v>
      </c>
      <c r="F3031">
        <v>60</v>
      </c>
      <c r="G3031">
        <v>50</v>
      </c>
      <c r="H3031" t="s">
        <v>15</v>
      </c>
      <c r="I3031">
        <v>65</v>
      </c>
      <c r="J3031" t="s">
        <v>22</v>
      </c>
      <c r="K3031">
        <v>4.9396824053313297E-2</v>
      </c>
    </row>
    <row r="3032" spans="1:11" x14ac:dyDescent="0.25">
      <c r="A3032">
        <v>2017</v>
      </c>
      <c r="B3032" t="s">
        <v>11</v>
      </c>
      <c r="C3032" t="s">
        <v>38</v>
      </c>
      <c r="D3032" t="s">
        <v>28</v>
      </c>
      <c r="E3032" t="s">
        <v>27</v>
      </c>
      <c r="F3032">
        <v>60</v>
      </c>
      <c r="G3032">
        <v>50</v>
      </c>
      <c r="H3032" t="s">
        <v>15</v>
      </c>
      <c r="I3032">
        <v>65</v>
      </c>
      <c r="J3032" t="s">
        <v>23</v>
      </c>
      <c r="K3032">
        <v>432.72014730385899</v>
      </c>
    </row>
    <row r="3033" spans="1:11" x14ac:dyDescent="0.25">
      <c r="A3033">
        <v>2017</v>
      </c>
      <c r="B3033" t="s">
        <v>11</v>
      </c>
      <c r="C3033" t="s">
        <v>38</v>
      </c>
      <c r="D3033" t="s">
        <v>28</v>
      </c>
      <c r="E3033" t="s">
        <v>27</v>
      </c>
      <c r="F3033">
        <v>60</v>
      </c>
      <c r="G3033">
        <v>50</v>
      </c>
      <c r="H3033" t="s">
        <v>15</v>
      </c>
      <c r="I3033">
        <v>65</v>
      </c>
      <c r="J3033" t="s">
        <v>24</v>
      </c>
      <c r="K3033">
        <v>1.8011201669055201E-2</v>
      </c>
    </row>
    <row r="3034" spans="1:11" x14ac:dyDescent="0.25">
      <c r="A3034">
        <v>2017</v>
      </c>
      <c r="B3034" t="s">
        <v>11</v>
      </c>
      <c r="C3034" t="s">
        <v>38</v>
      </c>
      <c r="D3034" t="s">
        <v>28</v>
      </c>
      <c r="E3034" t="s">
        <v>27</v>
      </c>
      <c r="F3034">
        <v>60</v>
      </c>
      <c r="G3034">
        <v>50</v>
      </c>
      <c r="H3034" t="s">
        <v>15</v>
      </c>
      <c r="I3034">
        <v>65</v>
      </c>
      <c r="J3034" t="s">
        <v>25</v>
      </c>
      <c r="K3034">
        <v>1.88643537279769E-3</v>
      </c>
    </row>
    <row r="3035" spans="1:11" x14ac:dyDescent="0.25">
      <c r="A3035">
        <v>2017</v>
      </c>
      <c r="B3035" t="s">
        <v>11</v>
      </c>
      <c r="C3035" t="s">
        <v>38</v>
      </c>
      <c r="D3035" t="s">
        <v>28</v>
      </c>
      <c r="E3035" t="s">
        <v>27</v>
      </c>
      <c r="F3035">
        <v>60</v>
      </c>
      <c r="G3035">
        <v>50</v>
      </c>
      <c r="H3035" t="s">
        <v>15</v>
      </c>
      <c r="I3035">
        <v>65</v>
      </c>
      <c r="J3035" t="s">
        <v>26</v>
      </c>
      <c r="K3035">
        <v>1.7370145167418399E-3</v>
      </c>
    </row>
    <row r="3036" spans="1:11" x14ac:dyDescent="0.25">
      <c r="A3036">
        <v>2017</v>
      </c>
      <c r="B3036" t="s">
        <v>11</v>
      </c>
      <c r="C3036" t="s">
        <v>38</v>
      </c>
      <c r="D3036" t="s">
        <v>29</v>
      </c>
      <c r="E3036" t="s">
        <v>14</v>
      </c>
      <c r="F3036">
        <v>60</v>
      </c>
      <c r="G3036">
        <v>50</v>
      </c>
      <c r="H3036" t="s">
        <v>15</v>
      </c>
      <c r="I3036">
        <v>5</v>
      </c>
      <c r="J3036" t="s">
        <v>16</v>
      </c>
      <c r="K3036">
        <v>2.0623235372672299</v>
      </c>
    </row>
    <row r="3037" spans="1:11" x14ac:dyDescent="0.25">
      <c r="A3037">
        <v>2017</v>
      </c>
      <c r="B3037" t="s">
        <v>11</v>
      </c>
      <c r="C3037" t="s">
        <v>38</v>
      </c>
      <c r="D3037" t="s">
        <v>29</v>
      </c>
      <c r="E3037" t="s">
        <v>14</v>
      </c>
      <c r="F3037">
        <v>60</v>
      </c>
      <c r="G3037">
        <v>50</v>
      </c>
      <c r="H3037" t="s">
        <v>15</v>
      </c>
      <c r="I3037">
        <v>5</v>
      </c>
      <c r="J3037" t="s">
        <v>17</v>
      </c>
      <c r="K3037">
        <v>5.6191423874708697</v>
      </c>
    </row>
    <row r="3038" spans="1:11" x14ac:dyDescent="0.25">
      <c r="A3038">
        <v>2017</v>
      </c>
      <c r="B3038" t="s">
        <v>11</v>
      </c>
      <c r="C3038" t="s">
        <v>38</v>
      </c>
      <c r="D3038" t="s">
        <v>29</v>
      </c>
      <c r="E3038" t="s">
        <v>14</v>
      </c>
      <c r="F3038">
        <v>60</v>
      </c>
      <c r="G3038">
        <v>50</v>
      </c>
      <c r="H3038" t="s">
        <v>15</v>
      </c>
      <c r="I3038">
        <v>5</v>
      </c>
      <c r="J3038" t="s">
        <v>18</v>
      </c>
      <c r="K3038">
        <v>24.750348809566098</v>
      </c>
    </row>
    <row r="3039" spans="1:11" x14ac:dyDescent="0.25">
      <c r="A3039">
        <v>2017</v>
      </c>
      <c r="B3039" t="s">
        <v>11</v>
      </c>
      <c r="C3039" t="s">
        <v>38</v>
      </c>
      <c r="D3039" t="s">
        <v>29</v>
      </c>
      <c r="E3039" t="s">
        <v>14</v>
      </c>
      <c r="F3039">
        <v>60</v>
      </c>
      <c r="G3039">
        <v>50</v>
      </c>
      <c r="H3039" t="s">
        <v>15</v>
      </c>
      <c r="I3039">
        <v>5</v>
      </c>
      <c r="J3039" t="s">
        <v>19</v>
      </c>
      <c r="K3039">
        <v>3.2138022215776503E-2</v>
      </c>
    </row>
    <row r="3040" spans="1:11" x14ac:dyDescent="0.25">
      <c r="A3040">
        <v>2017</v>
      </c>
      <c r="B3040" t="s">
        <v>11</v>
      </c>
      <c r="C3040" t="s">
        <v>38</v>
      </c>
      <c r="D3040" t="s">
        <v>29</v>
      </c>
      <c r="E3040" t="s">
        <v>14</v>
      </c>
      <c r="F3040">
        <v>60</v>
      </c>
      <c r="G3040">
        <v>50</v>
      </c>
      <c r="H3040" t="s">
        <v>15</v>
      </c>
      <c r="I3040">
        <v>5</v>
      </c>
      <c r="J3040" t="s">
        <v>20</v>
      </c>
      <c r="K3040">
        <v>0.25931266791180702</v>
      </c>
    </row>
    <row r="3041" spans="1:11" x14ac:dyDescent="0.25">
      <c r="A3041">
        <v>2017</v>
      </c>
      <c r="B3041" t="s">
        <v>11</v>
      </c>
      <c r="C3041" t="s">
        <v>38</v>
      </c>
      <c r="D3041" t="s">
        <v>29</v>
      </c>
      <c r="E3041" t="s">
        <v>14</v>
      </c>
      <c r="F3041">
        <v>60</v>
      </c>
      <c r="G3041">
        <v>50</v>
      </c>
      <c r="H3041" t="s">
        <v>15</v>
      </c>
      <c r="I3041">
        <v>5</v>
      </c>
      <c r="J3041" t="s">
        <v>21</v>
      </c>
      <c r="K3041">
        <v>2.9732518436781601</v>
      </c>
    </row>
    <row r="3042" spans="1:11" x14ac:dyDescent="0.25">
      <c r="A3042">
        <v>2017</v>
      </c>
      <c r="B3042" t="s">
        <v>11</v>
      </c>
      <c r="C3042" t="s">
        <v>38</v>
      </c>
      <c r="D3042" t="s">
        <v>29</v>
      </c>
      <c r="E3042" t="s">
        <v>14</v>
      </c>
      <c r="F3042">
        <v>60</v>
      </c>
      <c r="G3042">
        <v>50</v>
      </c>
      <c r="H3042" t="s">
        <v>15</v>
      </c>
      <c r="I3042">
        <v>5</v>
      </c>
      <c r="J3042" t="s">
        <v>22</v>
      </c>
      <c r="K3042">
        <v>2.6117265275952199</v>
      </c>
    </row>
    <row r="3043" spans="1:11" x14ac:dyDescent="0.25">
      <c r="A3043">
        <v>2017</v>
      </c>
      <c r="B3043" t="s">
        <v>11</v>
      </c>
      <c r="C3043" t="s">
        <v>38</v>
      </c>
      <c r="D3043" t="s">
        <v>29</v>
      </c>
      <c r="E3043" t="s">
        <v>14</v>
      </c>
      <c r="F3043">
        <v>60</v>
      </c>
      <c r="G3043">
        <v>50</v>
      </c>
      <c r="H3043" t="s">
        <v>15</v>
      </c>
      <c r="I3043">
        <v>5</v>
      </c>
      <c r="J3043" t="s">
        <v>23</v>
      </c>
      <c r="K3043">
        <v>3368.6003619169801</v>
      </c>
    </row>
    <row r="3044" spans="1:11" x14ac:dyDescent="0.25">
      <c r="A3044">
        <v>2017</v>
      </c>
      <c r="B3044" t="s">
        <v>11</v>
      </c>
      <c r="C3044" t="s">
        <v>38</v>
      </c>
      <c r="D3044" t="s">
        <v>29</v>
      </c>
      <c r="E3044" t="s">
        <v>14</v>
      </c>
      <c r="F3044">
        <v>60</v>
      </c>
      <c r="G3044">
        <v>50</v>
      </c>
      <c r="H3044" t="s">
        <v>15</v>
      </c>
      <c r="I3044">
        <v>5</v>
      </c>
      <c r="J3044" t="s">
        <v>24</v>
      </c>
      <c r="K3044">
        <v>0.121307932785595</v>
      </c>
    </row>
    <row r="3045" spans="1:11" x14ac:dyDescent="0.25">
      <c r="A3045">
        <v>2017</v>
      </c>
      <c r="B3045" t="s">
        <v>11</v>
      </c>
      <c r="C3045" t="s">
        <v>38</v>
      </c>
      <c r="D3045" t="s">
        <v>29</v>
      </c>
      <c r="E3045" t="s">
        <v>14</v>
      </c>
      <c r="F3045">
        <v>60</v>
      </c>
      <c r="G3045">
        <v>50</v>
      </c>
      <c r="H3045" t="s">
        <v>15</v>
      </c>
      <c r="I3045">
        <v>5</v>
      </c>
      <c r="J3045" t="s">
        <v>25</v>
      </c>
      <c r="K3045">
        <v>0.25775679190433598</v>
      </c>
    </row>
    <row r="3046" spans="1:11" x14ac:dyDescent="0.25">
      <c r="A3046">
        <v>2017</v>
      </c>
      <c r="B3046" t="s">
        <v>11</v>
      </c>
      <c r="C3046" t="s">
        <v>38</v>
      </c>
      <c r="D3046" t="s">
        <v>29</v>
      </c>
      <c r="E3046" t="s">
        <v>14</v>
      </c>
      <c r="F3046">
        <v>60</v>
      </c>
      <c r="G3046">
        <v>50</v>
      </c>
      <c r="H3046" t="s">
        <v>15</v>
      </c>
      <c r="I3046">
        <v>5</v>
      </c>
      <c r="J3046" t="s">
        <v>26</v>
      </c>
      <c r="K3046">
        <v>0.24660634718412799</v>
      </c>
    </row>
    <row r="3047" spans="1:11" x14ac:dyDescent="0.25">
      <c r="A3047">
        <v>2017</v>
      </c>
      <c r="B3047" t="s">
        <v>11</v>
      </c>
      <c r="C3047" t="s">
        <v>38</v>
      </c>
      <c r="D3047" t="s">
        <v>29</v>
      </c>
      <c r="E3047" t="s">
        <v>14</v>
      </c>
      <c r="F3047">
        <v>60</v>
      </c>
      <c r="G3047">
        <v>50</v>
      </c>
      <c r="H3047" t="s">
        <v>15</v>
      </c>
      <c r="I3047">
        <v>10</v>
      </c>
      <c r="J3047" t="s">
        <v>16</v>
      </c>
      <c r="K3047">
        <v>1.59869453759269</v>
      </c>
    </row>
    <row r="3048" spans="1:11" x14ac:dyDescent="0.25">
      <c r="A3048">
        <v>2017</v>
      </c>
      <c r="B3048" t="s">
        <v>11</v>
      </c>
      <c r="C3048" t="s">
        <v>38</v>
      </c>
      <c r="D3048" t="s">
        <v>29</v>
      </c>
      <c r="E3048" t="s">
        <v>14</v>
      </c>
      <c r="F3048">
        <v>60</v>
      </c>
      <c r="G3048">
        <v>50</v>
      </c>
      <c r="H3048" t="s">
        <v>15</v>
      </c>
      <c r="I3048">
        <v>10</v>
      </c>
      <c r="J3048" t="s">
        <v>17</v>
      </c>
      <c r="K3048">
        <v>4.58585536309449</v>
      </c>
    </row>
    <row r="3049" spans="1:11" x14ac:dyDescent="0.25">
      <c r="A3049">
        <v>2017</v>
      </c>
      <c r="B3049" t="s">
        <v>11</v>
      </c>
      <c r="C3049" t="s">
        <v>38</v>
      </c>
      <c r="D3049" t="s">
        <v>29</v>
      </c>
      <c r="E3049" t="s">
        <v>14</v>
      </c>
      <c r="F3049">
        <v>60</v>
      </c>
      <c r="G3049">
        <v>50</v>
      </c>
      <c r="H3049" t="s">
        <v>15</v>
      </c>
      <c r="I3049">
        <v>10</v>
      </c>
      <c r="J3049" t="s">
        <v>18</v>
      </c>
      <c r="K3049">
        <v>20.442871633340602</v>
      </c>
    </row>
    <row r="3050" spans="1:11" x14ac:dyDescent="0.25">
      <c r="A3050">
        <v>2017</v>
      </c>
      <c r="B3050" t="s">
        <v>11</v>
      </c>
      <c r="C3050" t="s">
        <v>38</v>
      </c>
      <c r="D3050" t="s">
        <v>29</v>
      </c>
      <c r="E3050" t="s">
        <v>14</v>
      </c>
      <c r="F3050">
        <v>60</v>
      </c>
      <c r="G3050">
        <v>50</v>
      </c>
      <c r="H3050" t="s">
        <v>15</v>
      </c>
      <c r="I3050">
        <v>10</v>
      </c>
      <c r="J3050" t="s">
        <v>19</v>
      </c>
      <c r="K3050">
        <v>2.8725039279078299E-2</v>
      </c>
    </row>
    <row r="3051" spans="1:11" x14ac:dyDescent="0.25">
      <c r="A3051">
        <v>2017</v>
      </c>
      <c r="B3051" t="s">
        <v>11</v>
      </c>
      <c r="C3051" t="s">
        <v>38</v>
      </c>
      <c r="D3051" t="s">
        <v>29</v>
      </c>
      <c r="E3051" t="s">
        <v>14</v>
      </c>
      <c r="F3051">
        <v>60</v>
      </c>
      <c r="G3051">
        <v>50</v>
      </c>
      <c r="H3051" t="s">
        <v>15</v>
      </c>
      <c r="I3051">
        <v>10</v>
      </c>
      <c r="J3051" t="s">
        <v>20</v>
      </c>
      <c r="K3051">
        <v>0.22158145940702501</v>
      </c>
    </row>
    <row r="3052" spans="1:11" x14ac:dyDescent="0.25">
      <c r="A3052">
        <v>2017</v>
      </c>
      <c r="B3052" t="s">
        <v>11</v>
      </c>
      <c r="C3052" t="s">
        <v>38</v>
      </c>
      <c r="D3052" t="s">
        <v>29</v>
      </c>
      <c r="E3052" t="s">
        <v>14</v>
      </c>
      <c r="F3052">
        <v>60</v>
      </c>
      <c r="G3052">
        <v>50</v>
      </c>
      <c r="H3052" t="s">
        <v>15</v>
      </c>
      <c r="I3052">
        <v>10</v>
      </c>
      <c r="J3052" t="s">
        <v>21</v>
      </c>
      <c r="K3052">
        <v>2.3048379148473899</v>
      </c>
    </row>
    <row r="3053" spans="1:11" x14ac:dyDescent="0.25">
      <c r="A3053">
        <v>2017</v>
      </c>
      <c r="B3053" t="s">
        <v>11</v>
      </c>
      <c r="C3053" t="s">
        <v>38</v>
      </c>
      <c r="D3053" t="s">
        <v>29</v>
      </c>
      <c r="E3053" t="s">
        <v>14</v>
      </c>
      <c r="F3053">
        <v>60</v>
      </c>
      <c r="G3053">
        <v>50</v>
      </c>
      <c r="H3053" t="s">
        <v>15</v>
      </c>
      <c r="I3053">
        <v>10</v>
      </c>
      <c r="J3053" t="s">
        <v>22</v>
      </c>
      <c r="K3053">
        <v>2.0245867624073899</v>
      </c>
    </row>
    <row r="3054" spans="1:11" x14ac:dyDescent="0.25">
      <c r="A3054">
        <v>2017</v>
      </c>
      <c r="B3054" t="s">
        <v>11</v>
      </c>
      <c r="C3054" t="s">
        <v>38</v>
      </c>
      <c r="D3054" t="s">
        <v>29</v>
      </c>
      <c r="E3054" t="s">
        <v>14</v>
      </c>
      <c r="F3054">
        <v>60</v>
      </c>
      <c r="G3054">
        <v>50</v>
      </c>
      <c r="H3054" t="s">
        <v>15</v>
      </c>
      <c r="I3054">
        <v>10</v>
      </c>
      <c r="J3054" t="s">
        <v>23</v>
      </c>
      <c r="K3054">
        <v>3010.8628671020501</v>
      </c>
    </row>
    <row r="3055" spans="1:11" x14ac:dyDescent="0.25">
      <c r="A3055">
        <v>2017</v>
      </c>
      <c r="B3055" t="s">
        <v>11</v>
      </c>
      <c r="C3055" t="s">
        <v>38</v>
      </c>
      <c r="D3055" t="s">
        <v>29</v>
      </c>
      <c r="E3055" t="s">
        <v>14</v>
      </c>
      <c r="F3055">
        <v>60</v>
      </c>
      <c r="G3055">
        <v>50</v>
      </c>
      <c r="H3055" t="s">
        <v>15</v>
      </c>
      <c r="I3055">
        <v>10</v>
      </c>
      <c r="J3055" t="s">
        <v>24</v>
      </c>
      <c r="K3055">
        <v>9.4036811395739994E-2</v>
      </c>
    </row>
    <row r="3056" spans="1:11" x14ac:dyDescent="0.25">
      <c r="A3056">
        <v>2017</v>
      </c>
      <c r="B3056" t="s">
        <v>11</v>
      </c>
      <c r="C3056" t="s">
        <v>38</v>
      </c>
      <c r="D3056" t="s">
        <v>29</v>
      </c>
      <c r="E3056" t="s">
        <v>14</v>
      </c>
      <c r="F3056">
        <v>60</v>
      </c>
      <c r="G3056">
        <v>50</v>
      </c>
      <c r="H3056" t="s">
        <v>15</v>
      </c>
      <c r="I3056">
        <v>10</v>
      </c>
      <c r="J3056" t="s">
        <v>25</v>
      </c>
      <c r="K3056">
        <v>0.220251970650583</v>
      </c>
    </row>
    <row r="3057" spans="1:11" x14ac:dyDescent="0.25">
      <c r="A3057">
        <v>2017</v>
      </c>
      <c r="B3057" t="s">
        <v>11</v>
      </c>
      <c r="C3057" t="s">
        <v>38</v>
      </c>
      <c r="D3057" t="s">
        <v>29</v>
      </c>
      <c r="E3057" t="s">
        <v>14</v>
      </c>
      <c r="F3057">
        <v>60</v>
      </c>
      <c r="G3057">
        <v>50</v>
      </c>
      <c r="H3057" t="s">
        <v>15</v>
      </c>
      <c r="I3057">
        <v>10</v>
      </c>
      <c r="J3057" t="s">
        <v>26</v>
      </c>
      <c r="K3057">
        <v>0.210723967896081</v>
      </c>
    </row>
    <row r="3058" spans="1:11" x14ac:dyDescent="0.25">
      <c r="A3058">
        <v>2017</v>
      </c>
      <c r="B3058" t="s">
        <v>11</v>
      </c>
      <c r="C3058" t="s">
        <v>38</v>
      </c>
      <c r="D3058" t="s">
        <v>29</v>
      </c>
      <c r="E3058" t="s">
        <v>14</v>
      </c>
      <c r="F3058">
        <v>60</v>
      </c>
      <c r="G3058">
        <v>50</v>
      </c>
      <c r="H3058" t="s">
        <v>15</v>
      </c>
      <c r="I3058">
        <v>15</v>
      </c>
      <c r="J3058" t="s">
        <v>16</v>
      </c>
      <c r="K3058">
        <v>0.92871826066455399</v>
      </c>
    </row>
    <row r="3059" spans="1:11" x14ac:dyDescent="0.25">
      <c r="A3059">
        <v>2017</v>
      </c>
      <c r="B3059" t="s">
        <v>11</v>
      </c>
      <c r="C3059" t="s">
        <v>38</v>
      </c>
      <c r="D3059" t="s">
        <v>29</v>
      </c>
      <c r="E3059" t="s">
        <v>14</v>
      </c>
      <c r="F3059">
        <v>60</v>
      </c>
      <c r="G3059">
        <v>50</v>
      </c>
      <c r="H3059" t="s">
        <v>15</v>
      </c>
      <c r="I3059">
        <v>15</v>
      </c>
      <c r="J3059" t="s">
        <v>17</v>
      </c>
      <c r="K3059">
        <v>3.1520935193336901</v>
      </c>
    </row>
    <row r="3060" spans="1:11" x14ac:dyDescent="0.25">
      <c r="A3060">
        <v>2017</v>
      </c>
      <c r="B3060" t="s">
        <v>11</v>
      </c>
      <c r="C3060" t="s">
        <v>38</v>
      </c>
      <c r="D3060" t="s">
        <v>29</v>
      </c>
      <c r="E3060" t="s">
        <v>14</v>
      </c>
      <c r="F3060">
        <v>60</v>
      </c>
      <c r="G3060">
        <v>50</v>
      </c>
      <c r="H3060" t="s">
        <v>15</v>
      </c>
      <c r="I3060">
        <v>15</v>
      </c>
      <c r="J3060" t="s">
        <v>18</v>
      </c>
      <c r="K3060">
        <v>14.661703230982701</v>
      </c>
    </row>
    <row r="3061" spans="1:11" x14ac:dyDescent="0.25">
      <c r="A3061">
        <v>2017</v>
      </c>
      <c r="B3061" t="s">
        <v>11</v>
      </c>
      <c r="C3061" t="s">
        <v>38</v>
      </c>
      <c r="D3061" t="s">
        <v>29</v>
      </c>
      <c r="E3061" t="s">
        <v>14</v>
      </c>
      <c r="F3061">
        <v>60</v>
      </c>
      <c r="G3061">
        <v>50</v>
      </c>
      <c r="H3061" t="s">
        <v>15</v>
      </c>
      <c r="I3061">
        <v>15</v>
      </c>
      <c r="J3061" t="s">
        <v>19</v>
      </c>
      <c r="K3061">
        <v>2.4013142999125901E-2</v>
      </c>
    </row>
    <row r="3062" spans="1:11" x14ac:dyDescent="0.25">
      <c r="A3062">
        <v>2017</v>
      </c>
      <c r="B3062" t="s">
        <v>11</v>
      </c>
      <c r="C3062" t="s">
        <v>38</v>
      </c>
      <c r="D3062" t="s">
        <v>29</v>
      </c>
      <c r="E3062" t="s">
        <v>14</v>
      </c>
      <c r="F3062">
        <v>60</v>
      </c>
      <c r="G3062">
        <v>50</v>
      </c>
      <c r="H3062" t="s">
        <v>15</v>
      </c>
      <c r="I3062">
        <v>15</v>
      </c>
      <c r="J3062" t="s">
        <v>20</v>
      </c>
      <c r="K3062">
        <v>0.161881449233749</v>
      </c>
    </row>
    <row r="3063" spans="1:11" x14ac:dyDescent="0.25">
      <c r="A3063">
        <v>2017</v>
      </c>
      <c r="B3063" t="s">
        <v>11</v>
      </c>
      <c r="C3063" t="s">
        <v>38</v>
      </c>
      <c r="D3063" t="s">
        <v>29</v>
      </c>
      <c r="E3063" t="s">
        <v>14</v>
      </c>
      <c r="F3063">
        <v>60</v>
      </c>
      <c r="G3063">
        <v>50</v>
      </c>
      <c r="H3063" t="s">
        <v>15</v>
      </c>
      <c r="I3063">
        <v>15</v>
      </c>
      <c r="J3063" t="s">
        <v>21</v>
      </c>
      <c r="K3063">
        <v>1.3389331164000799</v>
      </c>
    </row>
    <row r="3064" spans="1:11" x14ac:dyDescent="0.25">
      <c r="A3064">
        <v>2017</v>
      </c>
      <c r="B3064" t="s">
        <v>11</v>
      </c>
      <c r="C3064" t="s">
        <v>38</v>
      </c>
      <c r="D3064" t="s">
        <v>29</v>
      </c>
      <c r="E3064" t="s">
        <v>14</v>
      </c>
      <c r="F3064">
        <v>60</v>
      </c>
      <c r="G3064">
        <v>50</v>
      </c>
      <c r="H3064" t="s">
        <v>15</v>
      </c>
      <c r="I3064">
        <v>15</v>
      </c>
      <c r="J3064" t="s">
        <v>22</v>
      </c>
      <c r="K3064">
        <v>1.1761288053055901</v>
      </c>
    </row>
    <row r="3065" spans="1:11" x14ac:dyDescent="0.25">
      <c r="A3065">
        <v>2017</v>
      </c>
      <c r="B3065" t="s">
        <v>11</v>
      </c>
      <c r="C3065" t="s">
        <v>38</v>
      </c>
      <c r="D3065" t="s">
        <v>29</v>
      </c>
      <c r="E3065" t="s">
        <v>14</v>
      </c>
      <c r="F3065">
        <v>60</v>
      </c>
      <c r="G3065">
        <v>50</v>
      </c>
      <c r="H3065" t="s">
        <v>15</v>
      </c>
      <c r="I3065">
        <v>15</v>
      </c>
      <c r="J3065" t="s">
        <v>23</v>
      </c>
      <c r="K3065">
        <v>2516.9776053583801</v>
      </c>
    </row>
    <row r="3066" spans="1:11" x14ac:dyDescent="0.25">
      <c r="A3066">
        <v>2017</v>
      </c>
      <c r="B3066" t="s">
        <v>11</v>
      </c>
      <c r="C3066" t="s">
        <v>38</v>
      </c>
      <c r="D3066" t="s">
        <v>29</v>
      </c>
      <c r="E3066" t="s">
        <v>14</v>
      </c>
      <c r="F3066">
        <v>60</v>
      </c>
      <c r="G3066">
        <v>50</v>
      </c>
      <c r="H3066" t="s">
        <v>15</v>
      </c>
      <c r="I3066">
        <v>15</v>
      </c>
      <c r="J3066" t="s">
        <v>24</v>
      </c>
      <c r="K3066">
        <v>5.4628136810549698E-2</v>
      </c>
    </row>
    <row r="3067" spans="1:11" x14ac:dyDescent="0.25">
      <c r="A3067">
        <v>2017</v>
      </c>
      <c r="B3067" t="s">
        <v>11</v>
      </c>
      <c r="C3067" t="s">
        <v>38</v>
      </c>
      <c r="D3067" t="s">
        <v>29</v>
      </c>
      <c r="E3067" t="s">
        <v>14</v>
      </c>
      <c r="F3067">
        <v>60</v>
      </c>
      <c r="G3067">
        <v>50</v>
      </c>
      <c r="H3067" t="s">
        <v>15</v>
      </c>
      <c r="I3067">
        <v>15</v>
      </c>
      <c r="J3067" t="s">
        <v>25</v>
      </c>
      <c r="K3067">
        <v>0.160910160538346</v>
      </c>
    </row>
    <row r="3068" spans="1:11" x14ac:dyDescent="0.25">
      <c r="A3068">
        <v>2017</v>
      </c>
      <c r="B3068" t="s">
        <v>11</v>
      </c>
      <c r="C3068" t="s">
        <v>38</v>
      </c>
      <c r="D3068" t="s">
        <v>29</v>
      </c>
      <c r="E3068" t="s">
        <v>14</v>
      </c>
      <c r="F3068">
        <v>60</v>
      </c>
      <c r="G3068">
        <v>50</v>
      </c>
      <c r="H3068" t="s">
        <v>15</v>
      </c>
      <c r="I3068">
        <v>15</v>
      </c>
      <c r="J3068" t="s">
        <v>26</v>
      </c>
      <c r="K3068">
        <v>0.15394925822129499</v>
      </c>
    </row>
    <row r="3069" spans="1:11" x14ac:dyDescent="0.25">
      <c r="A3069">
        <v>2017</v>
      </c>
      <c r="B3069" t="s">
        <v>11</v>
      </c>
      <c r="C3069" t="s">
        <v>38</v>
      </c>
      <c r="D3069" t="s">
        <v>29</v>
      </c>
      <c r="E3069" t="s">
        <v>14</v>
      </c>
      <c r="F3069">
        <v>60</v>
      </c>
      <c r="G3069">
        <v>50</v>
      </c>
      <c r="H3069" t="s">
        <v>15</v>
      </c>
      <c r="I3069">
        <v>20</v>
      </c>
      <c r="J3069" t="s">
        <v>16</v>
      </c>
      <c r="K3069">
        <v>0.53456367625757994</v>
      </c>
    </row>
    <row r="3070" spans="1:11" x14ac:dyDescent="0.25">
      <c r="A3070">
        <v>2017</v>
      </c>
      <c r="B3070" t="s">
        <v>11</v>
      </c>
      <c r="C3070" t="s">
        <v>38</v>
      </c>
      <c r="D3070" t="s">
        <v>29</v>
      </c>
      <c r="E3070" t="s">
        <v>14</v>
      </c>
      <c r="F3070">
        <v>60</v>
      </c>
      <c r="G3070">
        <v>50</v>
      </c>
      <c r="H3070" t="s">
        <v>15</v>
      </c>
      <c r="I3070">
        <v>20</v>
      </c>
      <c r="J3070" t="s">
        <v>17</v>
      </c>
      <c r="K3070">
        <v>2.2195618147896501</v>
      </c>
    </row>
    <row r="3071" spans="1:11" x14ac:dyDescent="0.25">
      <c r="A3071">
        <v>2017</v>
      </c>
      <c r="B3071" t="s">
        <v>11</v>
      </c>
      <c r="C3071" t="s">
        <v>38</v>
      </c>
      <c r="D3071" t="s">
        <v>29</v>
      </c>
      <c r="E3071" t="s">
        <v>14</v>
      </c>
      <c r="F3071">
        <v>60</v>
      </c>
      <c r="G3071">
        <v>50</v>
      </c>
      <c r="H3071" t="s">
        <v>15</v>
      </c>
      <c r="I3071">
        <v>20</v>
      </c>
      <c r="J3071" t="s">
        <v>18</v>
      </c>
      <c r="K3071">
        <v>11.1173125553779</v>
      </c>
    </row>
    <row r="3072" spans="1:11" x14ac:dyDescent="0.25">
      <c r="A3072">
        <v>2017</v>
      </c>
      <c r="B3072" t="s">
        <v>11</v>
      </c>
      <c r="C3072" t="s">
        <v>38</v>
      </c>
      <c r="D3072" t="s">
        <v>29</v>
      </c>
      <c r="E3072" t="s">
        <v>14</v>
      </c>
      <c r="F3072">
        <v>60</v>
      </c>
      <c r="G3072">
        <v>50</v>
      </c>
      <c r="H3072" t="s">
        <v>15</v>
      </c>
      <c r="I3072">
        <v>20</v>
      </c>
      <c r="J3072" t="s">
        <v>19</v>
      </c>
      <c r="K3072">
        <v>2.0669122235859601E-2</v>
      </c>
    </row>
    <row r="3073" spans="1:11" x14ac:dyDescent="0.25">
      <c r="A3073">
        <v>2017</v>
      </c>
      <c r="B3073" t="s">
        <v>11</v>
      </c>
      <c r="C3073" t="s">
        <v>38</v>
      </c>
      <c r="D3073" t="s">
        <v>29</v>
      </c>
      <c r="E3073" t="s">
        <v>14</v>
      </c>
      <c r="F3073">
        <v>60</v>
      </c>
      <c r="G3073">
        <v>50</v>
      </c>
      <c r="H3073" t="s">
        <v>15</v>
      </c>
      <c r="I3073">
        <v>20</v>
      </c>
      <c r="J3073" t="s">
        <v>20</v>
      </c>
      <c r="K3073">
        <v>0.120234048106824</v>
      </c>
    </row>
    <row r="3074" spans="1:11" x14ac:dyDescent="0.25">
      <c r="A3074">
        <v>2017</v>
      </c>
      <c r="B3074" t="s">
        <v>11</v>
      </c>
      <c r="C3074" t="s">
        <v>38</v>
      </c>
      <c r="D3074" t="s">
        <v>29</v>
      </c>
      <c r="E3074" t="s">
        <v>14</v>
      </c>
      <c r="F3074">
        <v>60</v>
      </c>
      <c r="G3074">
        <v>50</v>
      </c>
      <c r="H3074" t="s">
        <v>15</v>
      </c>
      <c r="I3074">
        <v>20</v>
      </c>
      <c r="J3074" t="s">
        <v>21</v>
      </c>
      <c r="K3074">
        <v>0.77068045206055302</v>
      </c>
    </row>
    <row r="3075" spans="1:11" x14ac:dyDescent="0.25">
      <c r="A3075">
        <v>2017</v>
      </c>
      <c r="B3075" t="s">
        <v>11</v>
      </c>
      <c r="C3075" t="s">
        <v>38</v>
      </c>
      <c r="D3075" t="s">
        <v>29</v>
      </c>
      <c r="E3075" t="s">
        <v>14</v>
      </c>
      <c r="F3075">
        <v>60</v>
      </c>
      <c r="G3075">
        <v>50</v>
      </c>
      <c r="H3075" t="s">
        <v>15</v>
      </c>
      <c r="I3075">
        <v>20</v>
      </c>
      <c r="J3075" t="s">
        <v>22</v>
      </c>
      <c r="K3075">
        <v>0.67697143961259898</v>
      </c>
    </row>
    <row r="3076" spans="1:11" x14ac:dyDescent="0.25">
      <c r="A3076">
        <v>2017</v>
      </c>
      <c r="B3076" t="s">
        <v>11</v>
      </c>
      <c r="C3076" t="s">
        <v>38</v>
      </c>
      <c r="D3076" t="s">
        <v>29</v>
      </c>
      <c r="E3076" t="s">
        <v>14</v>
      </c>
      <c r="F3076">
        <v>60</v>
      </c>
      <c r="G3076">
        <v>50</v>
      </c>
      <c r="H3076" t="s">
        <v>15</v>
      </c>
      <c r="I3076">
        <v>20</v>
      </c>
      <c r="J3076" t="s">
        <v>23</v>
      </c>
      <c r="K3076">
        <v>2166.4684956886799</v>
      </c>
    </row>
    <row r="3077" spans="1:11" x14ac:dyDescent="0.25">
      <c r="A3077">
        <v>2017</v>
      </c>
      <c r="B3077" t="s">
        <v>11</v>
      </c>
      <c r="C3077" t="s">
        <v>38</v>
      </c>
      <c r="D3077" t="s">
        <v>29</v>
      </c>
      <c r="E3077" t="s">
        <v>14</v>
      </c>
      <c r="F3077">
        <v>60</v>
      </c>
      <c r="G3077">
        <v>50</v>
      </c>
      <c r="H3077" t="s">
        <v>15</v>
      </c>
      <c r="I3077">
        <v>20</v>
      </c>
      <c r="J3077" t="s">
        <v>24</v>
      </c>
      <c r="K3077">
        <v>3.14435700011471E-2</v>
      </c>
    </row>
    <row r="3078" spans="1:11" x14ac:dyDescent="0.25">
      <c r="A3078">
        <v>2017</v>
      </c>
      <c r="B3078" t="s">
        <v>11</v>
      </c>
      <c r="C3078" t="s">
        <v>38</v>
      </c>
      <c r="D3078" t="s">
        <v>29</v>
      </c>
      <c r="E3078" t="s">
        <v>14</v>
      </c>
      <c r="F3078">
        <v>60</v>
      </c>
      <c r="G3078">
        <v>50</v>
      </c>
      <c r="H3078" t="s">
        <v>15</v>
      </c>
      <c r="I3078">
        <v>20</v>
      </c>
      <c r="J3078" t="s">
        <v>25</v>
      </c>
      <c r="K3078">
        <v>0.11951264381818399</v>
      </c>
    </row>
    <row r="3079" spans="1:11" x14ac:dyDescent="0.25">
      <c r="A3079">
        <v>2017</v>
      </c>
      <c r="B3079" t="s">
        <v>11</v>
      </c>
      <c r="C3079" t="s">
        <v>38</v>
      </c>
      <c r="D3079" t="s">
        <v>29</v>
      </c>
      <c r="E3079" t="s">
        <v>14</v>
      </c>
      <c r="F3079">
        <v>60</v>
      </c>
      <c r="G3079">
        <v>50</v>
      </c>
      <c r="H3079" t="s">
        <v>15</v>
      </c>
      <c r="I3079">
        <v>20</v>
      </c>
      <c r="J3079" t="s">
        <v>26</v>
      </c>
      <c r="K3079">
        <v>0.11434257974959</v>
      </c>
    </row>
    <row r="3080" spans="1:11" x14ac:dyDescent="0.25">
      <c r="A3080">
        <v>2017</v>
      </c>
      <c r="B3080" t="s">
        <v>11</v>
      </c>
      <c r="C3080" t="s">
        <v>38</v>
      </c>
      <c r="D3080" t="s">
        <v>29</v>
      </c>
      <c r="E3080" t="s">
        <v>14</v>
      </c>
      <c r="F3080">
        <v>60</v>
      </c>
      <c r="G3080">
        <v>50</v>
      </c>
      <c r="H3080" t="s">
        <v>15</v>
      </c>
      <c r="I3080">
        <v>25</v>
      </c>
      <c r="J3080" t="s">
        <v>16</v>
      </c>
      <c r="K3080">
        <v>0.39243245522748299</v>
      </c>
    </row>
    <row r="3081" spans="1:11" x14ac:dyDescent="0.25">
      <c r="A3081">
        <v>2017</v>
      </c>
      <c r="B3081" t="s">
        <v>11</v>
      </c>
      <c r="C3081" t="s">
        <v>38</v>
      </c>
      <c r="D3081" t="s">
        <v>29</v>
      </c>
      <c r="E3081" t="s">
        <v>14</v>
      </c>
      <c r="F3081">
        <v>60</v>
      </c>
      <c r="G3081">
        <v>50</v>
      </c>
      <c r="H3081" t="s">
        <v>15</v>
      </c>
      <c r="I3081">
        <v>25</v>
      </c>
      <c r="J3081" t="s">
        <v>17</v>
      </c>
      <c r="K3081">
        <v>1.70932241211124</v>
      </c>
    </row>
    <row r="3082" spans="1:11" x14ac:dyDescent="0.25">
      <c r="A3082">
        <v>2017</v>
      </c>
      <c r="B3082" t="s">
        <v>11</v>
      </c>
      <c r="C3082" t="s">
        <v>38</v>
      </c>
      <c r="D3082" t="s">
        <v>29</v>
      </c>
      <c r="E3082" t="s">
        <v>14</v>
      </c>
      <c r="F3082">
        <v>60</v>
      </c>
      <c r="G3082">
        <v>50</v>
      </c>
      <c r="H3082" t="s">
        <v>15</v>
      </c>
      <c r="I3082">
        <v>25</v>
      </c>
      <c r="J3082" t="s">
        <v>18</v>
      </c>
      <c r="K3082">
        <v>9.4524045638815508</v>
      </c>
    </row>
    <row r="3083" spans="1:11" x14ac:dyDescent="0.25">
      <c r="A3083">
        <v>2017</v>
      </c>
      <c r="B3083" t="s">
        <v>11</v>
      </c>
      <c r="C3083" t="s">
        <v>38</v>
      </c>
      <c r="D3083" t="s">
        <v>29</v>
      </c>
      <c r="E3083" t="s">
        <v>14</v>
      </c>
      <c r="F3083">
        <v>60</v>
      </c>
      <c r="G3083">
        <v>50</v>
      </c>
      <c r="H3083" t="s">
        <v>15</v>
      </c>
      <c r="I3083">
        <v>25</v>
      </c>
      <c r="J3083" t="s">
        <v>19</v>
      </c>
      <c r="K3083">
        <v>1.88405359127083E-2</v>
      </c>
    </row>
    <row r="3084" spans="1:11" x14ac:dyDescent="0.25">
      <c r="A3084">
        <v>2017</v>
      </c>
      <c r="B3084" t="s">
        <v>11</v>
      </c>
      <c r="C3084" t="s">
        <v>38</v>
      </c>
      <c r="D3084" t="s">
        <v>29</v>
      </c>
      <c r="E3084" t="s">
        <v>14</v>
      </c>
      <c r="F3084">
        <v>60</v>
      </c>
      <c r="G3084">
        <v>50</v>
      </c>
      <c r="H3084" t="s">
        <v>15</v>
      </c>
      <c r="I3084">
        <v>25</v>
      </c>
      <c r="J3084" t="s">
        <v>20</v>
      </c>
      <c r="K3084">
        <v>0.10232542167832399</v>
      </c>
    </row>
    <row r="3085" spans="1:11" x14ac:dyDescent="0.25">
      <c r="A3085">
        <v>2017</v>
      </c>
      <c r="B3085" t="s">
        <v>11</v>
      </c>
      <c r="C3085" t="s">
        <v>38</v>
      </c>
      <c r="D3085" t="s">
        <v>29</v>
      </c>
      <c r="E3085" t="s">
        <v>14</v>
      </c>
      <c r="F3085">
        <v>60</v>
      </c>
      <c r="G3085">
        <v>50</v>
      </c>
      <c r="H3085" t="s">
        <v>15</v>
      </c>
      <c r="I3085">
        <v>25</v>
      </c>
      <c r="J3085" t="s">
        <v>21</v>
      </c>
      <c r="K3085">
        <v>0.56576987070146301</v>
      </c>
    </row>
    <row r="3086" spans="1:11" x14ac:dyDescent="0.25">
      <c r="A3086">
        <v>2017</v>
      </c>
      <c r="B3086" t="s">
        <v>11</v>
      </c>
      <c r="C3086" t="s">
        <v>38</v>
      </c>
      <c r="D3086" t="s">
        <v>29</v>
      </c>
      <c r="E3086" t="s">
        <v>14</v>
      </c>
      <c r="F3086">
        <v>60</v>
      </c>
      <c r="G3086">
        <v>50</v>
      </c>
      <c r="H3086" t="s">
        <v>15</v>
      </c>
      <c r="I3086">
        <v>25</v>
      </c>
      <c r="J3086" t="s">
        <v>22</v>
      </c>
      <c r="K3086">
        <v>0.49697646130008499</v>
      </c>
    </row>
    <row r="3087" spans="1:11" x14ac:dyDescent="0.25">
      <c r="A3087">
        <v>2017</v>
      </c>
      <c r="B3087" t="s">
        <v>11</v>
      </c>
      <c r="C3087" t="s">
        <v>38</v>
      </c>
      <c r="D3087" t="s">
        <v>29</v>
      </c>
      <c r="E3087" t="s">
        <v>14</v>
      </c>
      <c r="F3087">
        <v>60</v>
      </c>
      <c r="G3087">
        <v>50</v>
      </c>
      <c r="H3087" t="s">
        <v>15</v>
      </c>
      <c r="I3087">
        <v>25</v>
      </c>
      <c r="J3087" t="s">
        <v>23</v>
      </c>
      <c r="K3087">
        <v>1974.80217258371</v>
      </c>
    </row>
    <row r="3088" spans="1:11" x14ac:dyDescent="0.25">
      <c r="A3088">
        <v>2017</v>
      </c>
      <c r="B3088" t="s">
        <v>11</v>
      </c>
      <c r="C3088" t="s">
        <v>38</v>
      </c>
      <c r="D3088" t="s">
        <v>29</v>
      </c>
      <c r="E3088" t="s">
        <v>14</v>
      </c>
      <c r="F3088">
        <v>60</v>
      </c>
      <c r="G3088">
        <v>50</v>
      </c>
      <c r="H3088" t="s">
        <v>15</v>
      </c>
      <c r="I3088">
        <v>25</v>
      </c>
      <c r="J3088" t="s">
        <v>24</v>
      </c>
      <c r="K3088">
        <v>2.3083269448935798E-2</v>
      </c>
    </row>
    <row r="3089" spans="1:11" x14ac:dyDescent="0.25">
      <c r="A3089">
        <v>2017</v>
      </c>
      <c r="B3089" t="s">
        <v>11</v>
      </c>
      <c r="C3089" t="s">
        <v>38</v>
      </c>
      <c r="D3089" t="s">
        <v>29</v>
      </c>
      <c r="E3089" t="s">
        <v>14</v>
      </c>
      <c r="F3089">
        <v>60</v>
      </c>
      <c r="G3089">
        <v>50</v>
      </c>
      <c r="H3089" t="s">
        <v>15</v>
      </c>
      <c r="I3089">
        <v>25</v>
      </c>
      <c r="J3089" t="s">
        <v>25</v>
      </c>
      <c r="K3089">
        <v>0.10171146914825401</v>
      </c>
    </row>
    <row r="3090" spans="1:11" x14ac:dyDescent="0.25">
      <c r="A3090">
        <v>2017</v>
      </c>
      <c r="B3090" t="s">
        <v>11</v>
      </c>
      <c r="C3090" t="s">
        <v>38</v>
      </c>
      <c r="D3090" t="s">
        <v>29</v>
      </c>
      <c r="E3090" t="s">
        <v>14</v>
      </c>
      <c r="F3090">
        <v>60</v>
      </c>
      <c r="G3090">
        <v>50</v>
      </c>
      <c r="H3090" t="s">
        <v>15</v>
      </c>
      <c r="I3090">
        <v>25</v>
      </c>
      <c r="J3090" t="s">
        <v>26</v>
      </c>
      <c r="K3090">
        <v>9.7311476016086404E-2</v>
      </c>
    </row>
    <row r="3091" spans="1:11" x14ac:dyDescent="0.25">
      <c r="A3091">
        <v>2017</v>
      </c>
      <c r="B3091" t="s">
        <v>11</v>
      </c>
      <c r="C3091" t="s">
        <v>38</v>
      </c>
      <c r="D3091" t="s">
        <v>29</v>
      </c>
      <c r="E3091" t="s">
        <v>14</v>
      </c>
      <c r="F3091">
        <v>60</v>
      </c>
      <c r="G3091">
        <v>50</v>
      </c>
      <c r="H3091" t="s">
        <v>15</v>
      </c>
      <c r="I3091">
        <v>30</v>
      </c>
      <c r="J3091" t="s">
        <v>16</v>
      </c>
      <c r="K3091">
        <v>0.30520023098661903</v>
      </c>
    </row>
    <row r="3092" spans="1:11" x14ac:dyDescent="0.25">
      <c r="A3092">
        <v>2017</v>
      </c>
      <c r="B3092" t="s">
        <v>11</v>
      </c>
      <c r="C3092" t="s">
        <v>38</v>
      </c>
      <c r="D3092" t="s">
        <v>29</v>
      </c>
      <c r="E3092" t="s">
        <v>14</v>
      </c>
      <c r="F3092">
        <v>60</v>
      </c>
      <c r="G3092">
        <v>50</v>
      </c>
      <c r="H3092" t="s">
        <v>15</v>
      </c>
      <c r="I3092">
        <v>30</v>
      </c>
      <c r="J3092" t="s">
        <v>17</v>
      </c>
      <c r="K3092">
        <v>1.3672370739480799</v>
      </c>
    </row>
    <row r="3093" spans="1:11" x14ac:dyDescent="0.25">
      <c r="A3093">
        <v>2017</v>
      </c>
      <c r="B3093" t="s">
        <v>11</v>
      </c>
      <c r="C3093" t="s">
        <v>38</v>
      </c>
      <c r="D3093" t="s">
        <v>29</v>
      </c>
      <c r="E3093" t="s">
        <v>14</v>
      </c>
      <c r="F3093">
        <v>60</v>
      </c>
      <c r="G3093">
        <v>50</v>
      </c>
      <c r="H3093" t="s">
        <v>15</v>
      </c>
      <c r="I3093">
        <v>30</v>
      </c>
      <c r="J3093" t="s">
        <v>18</v>
      </c>
      <c r="K3093">
        <v>8.52645657942052</v>
      </c>
    </row>
    <row r="3094" spans="1:11" x14ac:dyDescent="0.25">
      <c r="A3094">
        <v>2017</v>
      </c>
      <c r="B3094" t="s">
        <v>11</v>
      </c>
      <c r="C3094" t="s">
        <v>38</v>
      </c>
      <c r="D3094" t="s">
        <v>29</v>
      </c>
      <c r="E3094" t="s">
        <v>14</v>
      </c>
      <c r="F3094">
        <v>60</v>
      </c>
      <c r="G3094">
        <v>50</v>
      </c>
      <c r="H3094" t="s">
        <v>15</v>
      </c>
      <c r="I3094">
        <v>30</v>
      </c>
      <c r="J3094" t="s">
        <v>19</v>
      </c>
      <c r="K3094">
        <v>1.7691789643709599E-2</v>
      </c>
    </row>
    <row r="3095" spans="1:11" x14ac:dyDescent="0.25">
      <c r="A3095">
        <v>2017</v>
      </c>
      <c r="B3095" t="s">
        <v>11</v>
      </c>
      <c r="C3095" t="s">
        <v>38</v>
      </c>
      <c r="D3095" t="s">
        <v>29</v>
      </c>
      <c r="E3095" t="s">
        <v>14</v>
      </c>
      <c r="F3095">
        <v>60</v>
      </c>
      <c r="G3095">
        <v>50</v>
      </c>
      <c r="H3095" t="s">
        <v>15</v>
      </c>
      <c r="I3095">
        <v>30</v>
      </c>
      <c r="J3095" t="s">
        <v>20</v>
      </c>
      <c r="K3095">
        <v>9.2471298917565795E-2</v>
      </c>
    </row>
    <row r="3096" spans="1:11" x14ac:dyDescent="0.25">
      <c r="A3096">
        <v>2017</v>
      </c>
      <c r="B3096" t="s">
        <v>11</v>
      </c>
      <c r="C3096" t="s">
        <v>38</v>
      </c>
      <c r="D3096" t="s">
        <v>29</v>
      </c>
      <c r="E3096" t="s">
        <v>14</v>
      </c>
      <c r="F3096">
        <v>60</v>
      </c>
      <c r="G3096">
        <v>50</v>
      </c>
      <c r="H3096" t="s">
        <v>15</v>
      </c>
      <c r="I3096">
        <v>30</v>
      </c>
      <c r="J3096" t="s">
        <v>21</v>
      </c>
      <c r="K3096">
        <v>0.44000717301340803</v>
      </c>
    </row>
    <row r="3097" spans="1:11" x14ac:dyDescent="0.25">
      <c r="A3097">
        <v>2017</v>
      </c>
      <c r="B3097" t="s">
        <v>11</v>
      </c>
      <c r="C3097" t="s">
        <v>38</v>
      </c>
      <c r="D3097" t="s">
        <v>29</v>
      </c>
      <c r="E3097" t="s">
        <v>14</v>
      </c>
      <c r="F3097">
        <v>60</v>
      </c>
      <c r="G3097">
        <v>50</v>
      </c>
      <c r="H3097" t="s">
        <v>15</v>
      </c>
      <c r="I3097">
        <v>30</v>
      </c>
      <c r="J3097" t="s">
        <v>22</v>
      </c>
      <c r="K3097">
        <v>0.38650557252145401</v>
      </c>
    </row>
    <row r="3098" spans="1:11" x14ac:dyDescent="0.25">
      <c r="A3098">
        <v>2017</v>
      </c>
      <c r="B3098" t="s">
        <v>11</v>
      </c>
      <c r="C3098" t="s">
        <v>38</v>
      </c>
      <c r="D3098" t="s">
        <v>29</v>
      </c>
      <c r="E3098" t="s">
        <v>14</v>
      </c>
      <c r="F3098">
        <v>60</v>
      </c>
      <c r="G3098">
        <v>50</v>
      </c>
      <c r="H3098" t="s">
        <v>15</v>
      </c>
      <c r="I3098">
        <v>30</v>
      </c>
      <c r="J3098" t="s">
        <v>23</v>
      </c>
      <c r="K3098">
        <v>1854.3944178214999</v>
      </c>
    </row>
    <row r="3099" spans="1:11" x14ac:dyDescent="0.25">
      <c r="A3099">
        <v>2017</v>
      </c>
      <c r="B3099" t="s">
        <v>11</v>
      </c>
      <c r="C3099" t="s">
        <v>38</v>
      </c>
      <c r="D3099" t="s">
        <v>29</v>
      </c>
      <c r="E3099" t="s">
        <v>14</v>
      </c>
      <c r="F3099">
        <v>60</v>
      </c>
      <c r="G3099">
        <v>50</v>
      </c>
      <c r="H3099" t="s">
        <v>15</v>
      </c>
      <c r="I3099">
        <v>30</v>
      </c>
      <c r="J3099" t="s">
        <v>24</v>
      </c>
      <c r="K3099">
        <v>1.7952182786863901E-2</v>
      </c>
    </row>
    <row r="3100" spans="1:11" x14ac:dyDescent="0.25">
      <c r="A3100">
        <v>2017</v>
      </c>
      <c r="B3100" t="s">
        <v>11</v>
      </c>
      <c r="C3100" t="s">
        <v>38</v>
      </c>
      <c r="D3100" t="s">
        <v>29</v>
      </c>
      <c r="E3100" t="s">
        <v>14</v>
      </c>
      <c r="F3100">
        <v>60</v>
      </c>
      <c r="G3100">
        <v>50</v>
      </c>
      <c r="H3100" t="s">
        <v>15</v>
      </c>
      <c r="I3100">
        <v>30</v>
      </c>
      <c r="J3100" t="s">
        <v>25</v>
      </c>
      <c r="K3100">
        <v>9.1916471124060303E-2</v>
      </c>
    </row>
    <row r="3101" spans="1:11" x14ac:dyDescent="0.25">
      <c r="A3101">
        <v>2017</v>
      </c>
      <c r="B3101" t="s">
        <v>11</v>
      </c>
      <c r="C3101" t="s">
        <v>38</v>
      </c>
      <c r="D3101" t="s">
        <v>29</v>
      </c>
      <c r="E3101" t="s">
        <v>14</v>
      </c>
      <c r="F3101">
        <v>60</v>
      </c>
      <c r="G3101">
        <v>50</v>
      </c>
      <c r="H3101" t="s">
        <v>15</v>
      </c>
      <c r="I3101">
        <v>30</v>
      </c>
      <c r="J3101" t="s">
        <v>26</v>
      </c>
      <c r="K3101">
        <v>8.7940205270605004E-2</v>
      </c>
    </row>
    <row r="3102" spans="1:11" x14ac:dyDescent="0.25">
      <c r="A3102">
        <v>2017</v>
      </c>
      <c r="B3102" t="s">
        <v>11</v>
      </c>
      <c r="C3102" t="s">
        <v>38</v>
      </c>
      <c r="D3102" t="s">
        <v>29</v>
      </c>
      <c r="E3102" t="s">
        <v>14</v>
      </c>
      <c r="F3102">
        <v>60</v>
      </c>
      <c r="G3102">
        <v>50</v>
      </c>
      <c r="H3102" t="s">
        <v>15</v>
      </c>
      <c r="I3102">
        <v>35</v>
      </c>
      <c r="J3102" t="s">
        <v>16</v>
      </c>
      <c r="K3102">
        <v>0.23902713600692699</v>
      </c>
    </row>
    <row r="3103" spans="1:11" x14ac:dyDescent="0.25">
      <c r="A3103">
        <v>2017</v>
      </c>
      <c r="B3103" t="s">
        <v>11</v>
      </c>
      <c r="C3103" t="s">
        <v>38</v>
      </c>
      <c r="D3103" t="s">
        <v>29</v>
      </c>
      <c r="E3103" t="s">
        <v>14</v>
      </c>
      <c r="F3103">
        <v>60</v>
      </c>
      <c r="G3103">
        <v>50</v>
      </c>
      <c r="H3103" t="s">
        <v>15</v>
      </c>
      <c r="I3103">
        <v>35</v>
      </c>
      <c r="J3103" t="s">
        <v>17</v>
      </c>
      <c r="K3103">
        <v>1.10988065918847</v>
      </c>
    </row>
    <row r="3104" spans="1:11" x14ac:dyDescent="0.25">
      <c r="A3104">
        <v>2017</v>
      </c>
      <c r="B3104" t="s">
        <v>11</v>
      </c>
      <c r="C3104" t="s">
        <v>38</v>
      </c>
      <c r="D3104" t="s">
        <v>29</v>
      </c>
      <c r="E3104" t="s">
        <v>14</v>
      </c>
      <c r="F3104">
        <v>60</v>
      </c>
      <c r="G3104">
        <v>50</v>
      </c>
      <c r="H3104" t="s">
        <v>15</v>
      </c>
      <c r="I3104">
        <v>35</v>
      </c>
      <c r="J3104" t="s">
        <v>18</v>
      </c>
      <c r="K3104">
        <v>7.8770330683876297</v>
      </c>
    </row>
    <row r="3105" spans="1:11" x14ac:dyDescent="0.25">
      <c r="A3105">
        <v>2017</v>
      </c>
      <c r="B3105" t="s">
        <v>11</v>
      </c>
      <c r="C3105" t="s">
        <v>38</v>
      </c>
      <c r="D3105" t="s">
        <v>29</v>
      </c>
      <c r="E3105" t="s">
        <v>14</v>
      </c>
      <c r="F3105">
        <v>60</v>
      </c>
      <c r="G3105">
        <v>50</v>
      </c>
      <c r="H3105" t="s">
        <v>15</v>
      </c>
      <c r="I3105">
        <v>35</v>
      </c>
      <c r="J3105" t="s">
        <v>19</v>
      </c>
      <c r="K3105">
        <v>1.6777739503819899E-2</v>
      </c>
    </row>
    <row r="3106" spans="1:11" x14ac:dyDescent="0.25">
      <c r="A3106">
        <v>2017</v>
      </c>
      <c r="B3106" t="s">
        <v>11</v>
      </c>
      <c r="C3106" t="s">
        <v>38</v>
      </c>
      <c r="D3106" t="s">
        <v>29</v>
      </c>
      <c r="E3106" t="s">
        <v>14</v>
      </c>
      <c r="F3106">
        <v>60</v>
      </c>
      <c r="G3106">
        <v>50</v>
      </c>
      <c r="H3106" t="s">
        <v>15</v>
      </c>
      <c r="I3106">
        <v>35</v>
      </c>
      <c r="J3106" t="s">
        <v>20</v>
      </c>
      <c r="K3106">
        <v>8.65178039776624E-2</v>
      </c>
    </row>
    <row r="3107" spans="1:11" x14ac:dyDescent="0.25">
      <c r="A3107">
        <v>2017</v>
      </c>
      <c r="B3107" t="s">
        <v>11</v>
      </c>
      <c r="C3107" t="s">
        <v>38</v>
      </c>
      <c r="D3107" t="s">
        <v>29</v>
      </c>
      <c r="E3107" t="s">
        <v>14</v>
      </c>
      <c r="F3107">
        <v>60</v>
      </c>
      <c r="G3107">
        <v>50</v>
      </c>
      <c r="H3107" t="s">
        <v>15</v>
      </c>
      <c r="I3107">
        <v>35</v>
      </c>
      <c r="J3107" t="s">
        <v>21</v>
      </c>
      <c r="K3107">
        <v>0.34460542198118599</v>
      </c>
    </row>
    <row r="3108" spans="1:11" x14ac:dyDescent="0.25">
      <c r="A3108">
        <v>2017</v>
      </c>
      <c r="B3108" t="s">
        <v>11</v>
      </c>
      <c r="C3108" t="s">
        <v>38</v>
      </c>
      <c r="D3108" t="s">
        <v>29</v>
      </c>
      <c r="E3108" t="s">
        <v>14</v>
      </c>
      <c r="F3108">
        <v>60</v>
      </c>
      <c r="G3108">
        <v>50</v>
      </c>
      <c r="H3108" t="s">
        <v>15</v>
      </c>
      <c r="I3108">
        <v>35</v>
      </c>
      <c r="J3108" t="s">
        <v>22</v>
      </c>
      <c r="K3108">
        <v>0.30270396503917202</v>
      </c>
    </row>
    <row r="3109" spans="1:11" x14ac:dyDescent="0.25">
      <c r="A3109">
        <v>2017</v>
      </c>
      <c r="B3109" t="s">
        <v>11</v>
      </c>
      <c r="C3109" t="s">
        <v>38</v>
      </c>
      <c r="D3109" t="s">
        <v>29</v>
      </c>
      <c r="E3109" t="s">
        <v>14</v>
      </c>
      <c r="F3109">
        <v>60</v>
      </c>
      <c r="G3109">
        <v>50</v>
      </c>
      <c r="H3109" t="s">
        <v>15</v>
      </c>
      <c r="I3109">
        <v>35</v>
      </c>
      <c r="J3109" t="s">
        <v>23</v>
      </c>
      <c r="K3109">
        <v>1758.58672899205</v>
      </c>
    </row>
    <row r="3110" spans="1:11" x14ac:dyDescent="0.25">
      <c r="A3110">
        <v>2017</v>
      </c>
      <c r="B3110" t="s">
        <v>11</v>
      </c>
      <c r="C3110" t="s">
        <v>38</v>
      </c>
      <c r="D3110" t="s">
        <v>29</v>
      </c>
      <c r="E3110" t="s">
        <v>14</v>
      </c>
      <c r="F3110">
        <v>60</v>
      </c>
      <c r="G3110">
        <v>50</v>
      </c>
      <c r="H3110" t="s">
        <v>15</v>
      </c>
      <c r="I3110">
        <v>35</v>
      </c>
      <c r="J3110" t="s">
        <v>24</v>
      </c>
      <c r="K3110">
        <v>1.4059815167063399E-2</v>
      </c>
    </row>
    <row r="3111" spans="1:11" x14ac:dyDescent="0.25">
      <c r="A3111">
        <v>2017</v>
      </c>
      <c r="B3111" t="s">
        <v>11</v>
      </c>
      <c r="C3111" t="s">
        <v>38</v>
      </c>
      <c r="D3111" t="s">
        <v>29</v>
      </c>
      <c r="E3111" t="s">
        <v>14</v>
      </c>
      <c r="F3111">
        <v>60</v>
      </c>
      <c r="G3111">
        <v>50</v>
      </c>
      <c r="H3111" t="s">
        <v>15</v>
      </c>
      <c r="I3111">
        <v>35</v>
      </c>
      <c r="J3111" t="s">
        <v>25</v>
      </c>
      <c r="K3111">
        <v>8.5998697153796405E-2</v>
      </c>
    </row>
    <row r="3112" spans="1:11" x14ac:dyDescent="0.25">
      <c r="A3112">
        <v>2017</v>
      </c>
      <c r="B3112" t="s">
        <v>11</v>
      </c>
      <c r="C3112" t="s">
        <v>38</v>
      </c>
      <c r="D3112" t="s">
        <v>29</v>
      </c>
      <c r="E3112" t="s">
        <v>14</v>
      </c>
      <c r="F3112">
        <v>60</v>
      </c>
      <c r="G3112">
        <v>50</v>
      </c>
      <c r="H3112" t="s">
        <v>15</v>
      </c>
      <c r="I3112">
        <v>35</v>
      </c>
      <c r="J3112" t="s">
        <v>26</v>
      </c>
      <c r="K3112">
        <v>8.2278431582756995E-2</v>
      </c>
    </row>
    <row r="3113" spans="1:11" x14ac:dyDescent="0.25">
      <c r="A3113">
        <v>2017</v>
      </c>
      <c r="B3113" t="s">
        <v>11</v>
      </c>
      <c r="C3113" t="s">
        <v>38</v>
      </c>
      <c r="D3113" t="s">
        <v>29</v>
      </c>
      <c r="E3113" t="s">
        <v>14</v>
      </c>
      <c r="F3113">
        <v>60</v>
      </c>
      <c r="G3113">
        <v>50</v>
      </c>
      <c r="H3113" t="s">
        <v>15</v>
      </c>
      <c r="I3113">
        <v>40</v>
      </c>
      <c r="J3113" t="s">
        <v>16</v>
      </c>
      <c r="K3113">
        <v>0.19000288499243001</v>
      </c>
    </row>
    <row r="3114" spans="1:11" x14ac:dyDescent="0.25">
      <c r="A3114">
        <v>2017</v>
      </c>
      <c r="B3114" t="s">
        <v>11</v>
      </c>
      <c r="C3114" t="s">
        <v>38</v>
      </c>
      <c r="D3114" t="s">
        <v>29</v>
      </c>
      <c r="E3114" t="s">
        <v>14</v>
      </c>
      <c r="F3114">
        <v>60</v>
      </c>
      <c r="G3114">
        <v>50</v>
      </c>
      <c r="H3114" t="s">
        <v>15</v>
      </c>
      <c r="I3114">
        <v>40</v>
      </c>
      <c r="J3114" t="s">
        <v>17</v>
      </c>
      <c r="K3114">
        <v>0.91947419280411702</v>
      </c>
    </row>
    <row r="3115" spans="1:11" x14ac:dyDescent="0.25">
      <c r="A3115">
        <v>2017</v>
      </c>
      <c r="B3115" t="s">
        <v>11</v>
      </c>
      <c r="C3115" t="s">
        <v>38</v>
      </c>
      <c r="D3115" t="s">
        <v>29</v>
      </c>
      <c r="E3115" t="s">
        <v>14</v>
      </c>
      <c r="F3115">
        <v>60</v>
      </c>
      <c r="G3115">
        <v>50</v>
      </c>
      <c r="H3115" t="s">
        <v>15</v>
      </c>
      <c r="I3115">
        <v>40</v>
      </c>
      <c r="J3115" t="s">
        <v>18</v>
      </c>
      <c r="K3115">
        <v>7.4056109335323299</v>
      </c>
    </row>
    <row r="3116" spans="1:11" x14ac:dyDescent="0.25">
      <c r="A3116">
        <v>2017</v>
      </c>
      <c r="B3116" t="s">
        <v>11</v>
      </c>
      <c r="C3116" t="s">
        <v>38</v>
      </c>
      <c r="D3116" t="s">
        <v>29</v>
      </c>
      <c r="E3116" t="s">
        <v>14</v>
      </c>
      <c r="F3116">
        <v>60</v>
      </c>
      <c r="G3116">
        <v>50</v>
      </c>
      <c r="H3116" t="s">
        <v>15</v>
      </c>
      <c r="I3116">
        <v>40</v>
      </c>
      <c r="J3116" t="s">
        <v>19</v>
      </c>
      <c r="K3116">
        <v>1.6039102672449599E-2</v>
      </c>
    </row>
    <row r="3117" spans="1:11" x14ac:dyDescent="0.25">
      <c r="A3117">
        <v>2017</v>
      </c>
      <c r="B3117" t="s">
        <v>11</v>
      </c>
      <c r="C3117" t="s">
        <v>38</v>
      </c>
      <c r="D3117" t="s">
        <v>29</v>
      </c>
      <c r="E3117" t="s">
        <v>14</v>
      </c>
      <c r="F3117">
        <v>60</v>
      </c>
      <c r="G3117">
        <v>50</v>
      </c>
      <c r="H3117" t="s">
        <v>15</v>
      </c>
      <c r="I3117">
        <v>40</v>
      </c>
      <c r="J3117" t="s">
        <v>20</v>
      </c>
      <c r="K3117">
        <v>8.4392421054900996E-2</v>
      </c>
    </row>
    <row r="3118" spans="1:11" x14ac:dyDescent="0.25">
      <c r="A3118">
        <v>2017</v>
      </c>
      <c r="B3118" t="s">
        <v>11</v>
      </c>
      <c r="C3118" t="s">
        <v>38</v>
      </c>
      <c r="D3118" t="s">
        <v>29</v>
      </c>
      <c r="E3118" t="s">
        <v>14</v>
      </c>
      <c r="F3118">
        <v>60</v>
      </c>
      <c r="G3118">
        <v>50</v>
      </c>
      <c r="H3118" t="s">
        <v>15</v>
      </c>
      <c r="I3118">
        <v>40</v>
      </c>
      <c r="J3118" t="s">
        <v>21</v>
      </c>
      <c r="K3118">
        <v>0.27392715929358702</v>
      </c>
    </row>
    <row r="3119" spans="1:11" x14ac:dyDescent="0.25">
      <c r="A3119">
        <v>2017</v>
      </c>
      <c r="B3119" t="s">
        <v>11</v>
      </c>
      <c r="C3119" t="s">
        <v>38</v>
      </c>
      <c r="D3119" t="s">
        <v>29</v>
      </c>
      <c r="E3119" t="s">
        <v>14</v>
      </c>
      <c r="F3119">
        <v>60</v>
      </c>
      <c r="G3119">
        <v>50</v>
      </c>
      <c r="H3119" t="s">
        <v>15</v>
      </c>
      <c r="I3119">
        <v>40</v>
      </c>
      <c r="J3119" t="s">
        <v>22</v>
      </c>
      <c r="K3119">
        <v>0.240619653554414</v>
      </c>
    </row>
    <row r="3120" spans="1:11" x14ac:dyDescent="0.25">
      <c r="A3120">
        <v>2017</v>
      </c>
      <c r="B3120" t="s">
        <v>11</v>
      </c>
      <c r="C3120" t="s">
        <v>38</v>
      </c>
      <c r="D3120" t="s">
        <v>29</v>
      </c>
      <c r="E3120" t="s">
        <v>14</v>
      </c>
      <c r="F3120">
        <v>60</v>
      </c>
      <c r="G3120">
        <v>50</v>
      </c>
      <c r="H3120" t="s">
        <v>15</v>
      </c>
      <c r="I3120">
        <v>40</v>
      </c>
      <c r="J3120" t="s">
        <v>23</v>
      </c>
      <c r="K3120">
        <v>1681.16527845059</v>
      </c>
    </row>
    <row r="3121" spans="1:11" x14ac:dyDescent="0.25">
      <c r="A3121">
        <v>2017</v>
      </c>
      <c r="B3121" t="s">
        <v>11</v>
      </c>
      <c r="C3121" t="s">
        <v>38</v>
      </c>
      <c r="D3121" t="s">
        <v>29</v>
      </c>
      <c r="E3121" t="s">
        <v>14</v>
      </c>
      <c r="F3121">
        <v>60</v>
      </c>
      <c r="G3121">
        <v>50</v>
      </c>
      <c r="H3121" t="s">
        <v>15</v>
      </c>
      <c r="I3121">
        <v>40</v>
      </c>
      <c r="J3121" t="s">
        <v>24</v>
      </c>
      <c r="K3121">
        <v>1.11761596981397E-2</v>
      </c>
    </row>
    <row r="3122" spans="1:11" x14ac:dyDescent="0.25">
      <c r="A3122">
        <v>2017</v>
      </c>
      <c r="B3122" t="s">
        <v>11</v>
      </c>
      <c r="C3122" t="s">
        <v>38</v>
      </c>
      <c r="D3122" t="s">
        <v>29</v>
      </c>
      <c r="E3122" t="s">
        <v>14</v>
      </c>
      <c r="F3122">
        <v>60</v>
      </c>
      <c r="G3122">
        <v>50</v>
      </c>
      <c r="H3122" t="s">
        <v>15</v>
      </c>
      <c r="I3122">
        <v>40</v>
      </c>
      <c r="J3122" t="s">
        <v>25</v>
      </c>
      <c r="K3122">
        <v>8.3886066528571598E-2</v>
      </c>
    </row>
    <row r="3123" spans="1:11" x14ac:dyDescent="0.25">
      <c r="A3123">
        <v>2017</v>
      </c>
      <c r="B3123" t="s">
        <v>11</v>
      </c>
      <c r="C3123" t="s">
        <v>38</v>
      </c>
      <c r="D3123" t="s">
        <v>29</v>
      </c>
      <c r="E3123" t="s">
        <v>14</v>
      </c>
      <c r="F3123">
        <v>60</v>
      </c>
      <c r="G3123">
        <v>50</v>
      </c>
      <c r="H3123" t="s">
        <v>15</v>
      </c>
      <c r="I3123">
        <v>40</v>
      </c>
      <c r="J3123" t="s">
        <v>26</v>
      </c>
      <c r="K3123">
        <v>8.0257192423210805E-2</v>
      </c>
    </row>
    <row r="3124" spans="1:11" x14ac:dyDescent="0.25">
      <c r="A3124">
        <v>2017</v>
      </c>
      <c r="B3124" t="s">
        <v>11</v>
      </c>
      <c r="C3124" t="s">
        <v>38</v>
      </c>
      <c r="D3124" t="s">
        <v>29</v>
      </c>
      <c r="E3124" t="s">
        <v>14</v>
      </c>
      <c r="F3124">
        <v>60</v>
      </c>
      <c r="G3124">
        <v>50</v>
      </c>
      <c r="H3124" t="s">
        <v>15</v>
      </c>
      <c r="I3124">
        <v>45</v>
      </c>
      <c r="J3124" t="s">
        <v>16</v>
      </c>
      <c r="K3124">
        <v>0.15516498687812999</v>
      </c>
    </row>
    <row r="3125" spans="1:11" x14ac:dyDescent="0.25">
      <c r="A3125">
        <v>2017</v>
      </c>
      <c r="B3125" t="s">
        <v>11</v>
      </c>
      <c r="C3125" t="s">
        <v>38</v>
      </c>
      <c r="D3125" t="s">
        <v>29</v>
      </c>
      <c r="E3125" t="s">
        <v>14</v>
      </c>
      <c r="F3125">
        <v>60</v>
      </c>
      <c r="G3125">
        <v>50</v>
      </c>
      <c r="H3125" t="s">
        <v>15</v>
      </c>
      <c r="I3125">
        <v>45</v>
      </c>
      <c r="J3125" t="s">
        <v>17</v>
      </c>
      <c r="K3125">
        <v>0.78305629677210298</v>
      </c>
    </row>
    <row r="3126" spans="1:11" x14ac:dyDescent="0.25">
      <c r="A3126">
        <v>2017</v>
      </c>
      <c r="B3126" t="s">
        <v>11</v>
      </c>
      <c r="C3126" t="s">
        <v>38</v>
      </c>
      <c r="D3126" t="s">
        <v>29</v>
      </c>
      <c r="E3126" t="s">
        <v>14</v>
      </c>
      <c r="F3126">
        <v>60</v>
      </c>
      <c r="G3126">
        <v>50</v>
      </c>
      <c r="H3126" t="s">
        <v>15</v>
      </c>
      <c r="I3126">
        <v>45</v>
      </c>
      <c r="J3126" t="s">
        <v>18</v>
      </c>
      <c r="K3126">
        <v>7.0656515788364702</v>
      </c>
    </row>
    <row r="3127" spans="1:11" x14ac:dyDescent="0.25">
      <c r="A3127">
        <v>2017</v>
      </c>
      <c r="B3127" t="s">
        <v>11</v>
      </c>
      <c r="C3127" t="s">
        <v>38</v>
      </c>
      <c r="D3127" t="s">
        <v>29</v>
      </c>
      <c r="E3127" t="s">
        <v>14</v>
      </c>
      <c r="F3127">
        <v>60</v>
      </c>
      <c r="G3127">
        <v>50</v>
      </c>
      <c r="H3127" t="s">
        <v>15</v>
      </c>
      <c r="I3127">
        <v>45</v>
      </c>
      <c r="J3127" t="s">
        <v>19</v>
      </c>
      <c r="K3127">
        <v>1.54408442748414E-2</v>
      </c>
    </row>
    <row r="3128" spans="1:11" x14ac:dyDescent="0.25">
      <c r="A3128">
        <v>2017</v>
      </c>
      <c r="B3128" t="s">
        <v>11</v>
      </c>
      <c r="C3128" t="s">
        <v>38</v>
      </c>
      <c r="D3128" t="s">
        <v>29</v>
      </c>
      <c r="E3128" t="s">
        <v>14</v>
      </c>
      <c r="F3128">
        <v>60</v>
      </c>
      <c r="G3128">
        <v>50</v>
      </c>
      <c r="H3128" t="s">
        <v>15</v>
      </c>
      <c r="I3128">
        <v>45</v>
      </c>
      <c r="J3128" t="s">
        <v>20</v>
      </c>
      <c r="K3128">
        <v>8.6083855473412504E-2</v>
      </c>
    </row>
    <row r="3129" spans="1:11" x14ac:dyDescent="0.25">
      <c r="A3129">
        <v>2017</v>
      </c>
      <c r="B3129" t="s">
        <v>11</v>
      </c>
      <c r="C3129" t="s">
        <v>38</v>
      </c>
      <c r="D3129" t="s">
        <v>29</v>
      </c>
      <c r="E3129" t="s">
        <v>14</v>
      </c>
      <c r="F3129">
        <v>60</v>
      </c>
      <c r="G3129">
        <v>50</v>
      </c>
      <c r="H3129" t="s">
        <v>15</v>
      </c>
      <c r="I3129">
        <v>45</v>
      </c>
      <c r="J3129" t="s">
        <v>21</v>
      </c>
      <c r="K3129">
        <v>0.223701361582201</v>
      </c>
    </row>
    <row r="3130" spans="1:11" x14ac:dyDescent="0.25">
      <c r="A3130">
        <v>2017</v>
      </c>
      <c r="B3130" t="s">
        <v>11</v>
      </c>
      <c r="C3130" t="s">
        <v>38</v>
      </c>
      <c r="D3130" t="s">
        <v>29</v>
      </c>
      <c r="E3130" t="s">
        <v>14</v>
      </c>
      <c r="F3130">
        <v>60</v>
      </c>
      <c r="G3130">
        <v>50</v>
      </c>
      <c r="H3130" t="s">
        <v>15</v>
      </c>
      <c r="I3130">
        <v>45</v>
      </c>
      <c r="J3130" t="s">
        <v>22</v>
      </c>
      <c r="K3130">
        <v>0.19650093938246499</v>
      </c>
    </row>
    <row r="3131" spans="1:11" x14ac:dyDescent="0.25">
      <c r="A3131">
        <v>2017</v>
      </c>
      <c r="B3131" t="s">
        <v>11</v>
      </c>
      <c r="C3131" t="s">
        <v>38</v>
      </c>
      <c r="D3131" t="s">
        <v>29</v>
      </c>
      <c r="E3131" t="s">
        <v>14</v>
      </c>
      <c r="F3131">
        <v>60</v>
      </c>
      <c r="G3131">
        <v>50</v>
      </c>
      <c r="H3131" t="s">
        <v>15</v>
      </c>
      <c r="I3131">
        <v>45</v>
      </c>
      <c r="J3131" t="s">
        <v>23</v>
      </c>
      <c r="K3131">
        <v>1618.4578274079499</v>
      </c>
    </row>
    <row r="3132" spans="1:11" x14ac:dyDescent="0.25">
      <c r="A3132">
        <v>2017</v>
      </c>
      <c r="B3132" t="s">
        <v>11</v>
      </c>
      <c r="C3132" t="s">
        <v>38</v>
      </c>
      <c r="D3132" t="s">
        <v>29</v>
      </c>
      <c r="E3132" t="s">
        <v>14</v>
      </c>
      <c r="F3132">
        <v>60</v>
      </c>
      <c r="G3132">
        <v>50</v>
      </c>
      <c r="H3132" t="s">
        <v>15</v>
      </c>
      <c r="I3132">
        <v>45</v>
      </c>
      <c r="J3132" t="s">
        <v>24</v>
      </c>
      <c r="K3132">
        <v>9.1269596931585397E-3</v>
      </c>
    </row>
    <row r="3133" spans="1:11" x14ac:dyDescent="0.25">
      <c r="A3133">
        <v>2017</v>
      </c>
      <c r="B3133" t="s">
        <v>11</v>
      </c>
      <c r="C3133" t="s">
        <v>38</v>
      </c>
      <c r="D3133" t="s">
        <v>29</v>
      </c>
      <c r="E3133" t="s">
        <v>14</v>
      </c>
      <c r="F3133">
        <v>60</v>
      </c>
      <c r="G3133">
        <v>50</v>
      </c>
      <c r="H3133" t="s">
        <v>15</v>
      </c>
      <c r="I3133">
        <v>45</v>
      </c>
      <c r="J3133" t="s">
        <v>25</v>
      </c>
      <c r="K3133">
        <v>8.5567352340572E-2</v>
      </c>
    </row>
    <row r="3134" spans="1:11" x14ac:dyDescent="0.25">
      <c r="A3134">
        <v>2017</v>
      </c>
      <c r="B3134" t="s">
        <v>11</v>
      </c>
      <c r="C3134" t="s">
        <v>38</v>
      </c>
      <c r="D3134" t="s">
        <v>29</v>
      </c>
      <c r="E3134" t="s">
        <v>14</v>
      </c>
      <c r="F3134">
        <v>60</v>
      </c>
      <c r="G3134">
        <v>50</v>
      </c>
      <c r="H3134" t="s">
        <v>15</v>
      </c>
      <c r="I3134">
        <v>45</v>
      </c>
      <c r="J3134" t="s">
        <v>26</v>
      </c>
      <c r="K3134">
        <v>8.1865746555215294E-2</v>
      </c>
    </row>
    <row r="3135" spans="1:11" x14ac:dyDescent="0.25">
      <c r="A3135">
        <v>2017</v>
      </c>
      <c r="B3135" t="s">
        <v>11</v>
      </c>
      <c r="C3135" t="s">
        <v>38</v>
      </c>
      <c r="D3135" t="s">
        <v>29</v>
      </c>
      <c r="E3135" t="s">
        <v>14</v>
      </c>
      <c r="F3135">
        <v>60</v>
      </c>
      <c r="G3135">
        <v>50</v>
      </c>
      <c r="H3135" t="s">
        <v>15</v>
      </c>
      <c r="I3135">
        <v>50</v>
      </c>
      <c r="J3135" t="s">
        <v>16</v>
      </c>
      <c r="K3135">
        <v>0.13222867637581001</v>
      </c>
    </row>
    <row r="3136" spans="1:11" x14ac:dyDescent="0.25">
      <c r="A3136">
        <v>2017</v>
      </c>
      <c r="B3136" t="s">
        <v>11</v>
      </c>
      <c r="C3136" t="s">
        <v>38</v>
      </c>
      <c r="D3136" t="s">
        <v>29</v>
      </c>
      <c r="E3136" t="s">
        <v>14</v>
      </c>
      <c r="F3136">
        <v>60</v>
      </c>
      <c r="G3136">
        <v>50</v>
      </c>
      <c r="H3136" t="s">
        <v>15</v>
      </c>
      <c r="I3136">
        <v>50</v>
      </c>
      <c r="J3136" t="s">
        <v>17</v>
      </c>
      <c r="K3136">
        <v>0.69125058332024802</v>
      </c>
    </row>
    <row r="3137" spans="1:11" x14ac:dyDescent="0.25">
      <c r="A3137">
        <v>2017</v>
      </c>
      <c r="B3137" t="s">
        <v>11</v>
      </c>
      <c r="C3137" t="s">
        <v>38</v>
      </c>
      <c r="D3137" t="s">
        <v>29</v>
      </c>
      <c r="E3137" t="s">
        <v>14</v>
      </c>
      <c r="F3137">
        <v>60</v>
      </c>
      <c r="G3137">
        <v>50</v>
      </c>
      <c r="H3137" t="s">
        <v>15</v>
      </c>
      <c r="I3137">
        <v>50</v>
      </c>
      <c r="J3137" t="s">
        <v>18</v>
      </c>
      <c r="K3137">
        <v>6.8324812451992702</v>
      </c>
    </row>
    <row r="3138" spans="1:11" x14ac:dyDescent="0.25">
      <c r="A3138">
        <v>2017</v>
      </c>
      <c r="B3138" t="s">
        <v>11</v>
      </c>
      <c r="C3138" t="s">
        <v>38</v>
      </c>
      <c r="D3138" t="s">
        <v>29</v>
      </c>
      <c r="E3138" t="s">
        <v>14</v>
      </c>
      <c r="F3138">
        <v>60</v>
      </c>
      <c r="G3138">
        <v>50</v>
      </c>
      <c r="H3138" t="s">
        <v>15</v>
      </c>
      <c r="I3138">
        <v>50</v>
      </c>
      <c r="J3138" t="s">
        <v>19</v>
      </c>
      <c r="K3138">
        <v>1.4960729216948999E-2</v>
      </c>
    </row>
    <row r="3139" spans="1:11" x14ac:dyDescent="0.25">
      <c r="A3139">
        <v>2017</v>
      </c>
      <c r="B3139" t="s">
        <v>11</v>
      </c>
      <c r="C3139" t="s">
        <v>38</v>
      </c>
      <c r="D3139" t="s">
        <v>29</v>
      </c>
      <c r="E3139" t="s">
        <v>14</v>
      </c>
      <c r="F3139">
        <v>60</v>
      </c>
      <c r="G3139">
        <v>50</v>
      </c>
      <c r="H3139" t="s">
        <v>15</v>
      </c>
      <c r="I3139">
        <v>50</v>
      </c>
      <c r="J3139" t="s">
        <v>20</v>
      </c>
      <c r="K3139">
        <v>9.1626809910585694E-2</v>
      </c>
    </row>
    <row r="3140" spans="1:11" x14ac:dyDescent="0.25">
      <c r="A3140">
        <v>2017</v>
      </c>
      <c r="B3140" t="s">
        <v>11</v>
      </c>
      <c r="C3140" t="s">
        <v>38</v>
      </c>
      <c r="D3140" t="s">
        <v>29</v>
      </c>
      <c r="E3140" t="s">
        <v>14</v>
      </c>
      <c r="F3140">
        <v>60</v>
      </c>
      <c r="G3140">
        <v>50</v>
      </c>
      <c r="H3140" t="s">
        <v>15</v>
      </c>
      <c r="I3140">
        <v>50</v>
      </c>
      <c r="J3140" t="s">
        <v>21</v>
      </c>
      <c r="K3140">
        <v>0.19063408273100599</v>
      </c>
    </row>
    <row r="3141" spans="1:11" x14ac:dyDescent="0.25">
      <c r="A3141">
        <v>2017</v>
      </c>
      <c r="B3141" t="s">
        <v>11</v>
      </c>
      <c r="C3141" t="s">
        <v>38</v>
      </c>
      <c r="D3141" t="s">
        <v>29</v>
      </c>
      <c r="E3141" t="s">
        <v>14</v>
      </c>
      <c r="F3141">
        <v>60</v>
      </c>
      <c r="G3141">
        <v>50</v>
      </c>
      <c r="H3141" t="s">
        <v>15</v>
      </c>
      <c r="I3141">
        <v>50</v>
      </c>
      <c r="J3141" t="s">
        <v>22</v>
      </c>
      <c r="K3141">
        <v>0.16745439576232601</v>
      </c>
    </row>
    <row r="3142" spans="1:11" x14ac:dyDescent="0.25">
      <c r="A3142">
        <v>2017</v>
      </c>
      <c r="B3142" t="s">
        <v>11</v>
      </c>
      <c r="C3142" t="s">
        <v>38</v>
      </c>
      <c r="D3142" t="s">
        <v>29</v>
      </c>
      <c r="E3142" t="s">
        <v>14</v>
      </c>
      <c r="F3142">
        <v>60</v>
      </c>
      <c r="G3142">
        <v>50</v>
      </c>
      <c r="H3142" t="s">
        <v>15</v>
      </c>
      <c r="I3142">
        <v>50</v>
      </c>
      <c r="J3142" t="s">
        <v>23</v>
      </c>
      <c r="K3142">
        <v>1568.13376742321</v>
      </c>
    </row>
    <row r="3143" spans="1:11" x14ac:dyDescent="0.25">
      <c r="A3143">
        <v>2017</v>
      </c>
      <c r="B3143" t="s">
        <v>11</v>
      </c>
      <c r="C3143" t="s">
        <v>38</v>
      </c>
      <c r="D3143" t="s">
        <v>29</v>
      </c>
      <c r="E3143" t="s">
        <v>14</v>
      </c>
      <c r="F3143">
        <v>60</v>
      </c>
      <c r="G3143">
        <v>50</v>
      </c>
      <c r="H3143" t="s">
        <v>15</v>
      </c>
      <c r="I3143">
        <v>50</v>
      </c>
      <c r="J3143" t="s">
        <v>24</v>
      </c>
      <c r="K3143">
        <v>7.7778229731015596E-3</v>
      </c>
    </row>
    <row r="3144" spans="1:11" x14ac:dyDescent="0.25">
      <c r="A3144">
        <v>2017</v>
      </c>
      <c r="B3144" t="s">
        <v>11</v>
      </c>
      <c r="C3144" t="s">
        <v>38</v>
      </c>
      <c r="D3144" t="s">
        <v>29</v>
      </c>
      <c r="E3144" t="s">
        <v>14</v>
      </c>
      <c r="F3144">
        <v>60</v>
      </c>
      <c r="G3144">
        <v>50</v>
      </c>
      <c r="H3144" t="s">
        <v>15</v>
      </c>
      <c r="I3144">
        <v>50</v>
      </c>
      <c r="J3144" t="s">
        <v>25</v>
      </c>
      <c r="K3144">
        <v>9.1077049051122197E-2</v>
      </c>
    </row>
    <row r="3145" spans="1:11" x14ac:dyDescent="0.25">
      <c r="A3145">
        <v>2017</v>
      </c>
      <c r="B3145" t="s">
        <v>11</v>
      </c>
      <c r="C3145" t="s">
        <v>38</v>
      </c>
      <c r="D3145" t="s">
        <v>29</v>
      </c>
      <c r="E3145" t="s">
        <v>14</v>
      </c>
      <c r="F3145">
        <v>60</v>
      </c>
      <c r="G3145">
        <v>50</v>
      </c>
      <c r="H3145" t="s">
        <v>15</v>
      </c>
      <c r="I3145">
        <v>50</v>
      </c>
      <c r="J3145" t="s">
        <v>26</v>
      </c>
      <c r="K3145">
        <v>8.7137096224967001E-2</v>
      </c>
    </row>
    <row r="3146" spans="1:11" x14ac:dyDescent="0.25">
      <c r="A3146">
        <v>2017</v>
      </c>
      <c r="B3146" t="s">
        <v>11</v>
      </c>
      <c r="C3146" t="s">
        <v>38</v>
      </c>
      <c r="D3146" t="s">
        <v>29</v>
      </c>
      <c r="E3146" t="s">
        <v>14</v>
      </c>
      <c r="F3146">
        <v>60</v>
      </c>
      <c r="G3146">
        <v>50</v>
      </c>
      <c r="H3146" t="s">
        <v>15</v>
      </c>
      <c r="I3146">
        <v>55</v>
      </c>
      <c r="J3146" t="s">
        <v>16</v>
      </c>
      <c r="K3146">
        <v>0.119387892951322</v>
      </c>
    </row>
    <row r="3147" spans="1:11" x14ac:dyDescent="0.25">
      <c r="A3147">
        <v>2017</v>
      </c>
      <c r="B3147" t="s">
        <v>11</v>
      </c>
      <c r="C3147" t="s">
        <v>38</v>
      </c>
      <c r="D3147" t="s">
        <v>29</v>
      </c>
      <c r="E3147" t="s">
        <v>14</v>
      </c>
      <c r="F3147">
        <v>60</v>
      </c>
      <c r="G3147">
        <v>50</v>
      </c>
      <c r="H3147" t="s">
        <v>15</v>
      </c>
      <c r="I3147">
        <v>55</v>
      </c>
      <c r="J3147" t="s">
        <v>17</v>
      </c>
      <c r="K3147">
        <v>0.63735731241946603</v>
      </c>
    </row>
    <row r="3148" spans="1:11" x14ac:dyDescent="0.25">
      <c r="A3148">
        <v>2017</v>
      </c>
      <c r="B3148" t="s">
        <v>11</v>
      </c>
      <c r="C3148" t="s">
        <v>38</v>
      </c>
      <c r="D3148" t="s">
        <v>29</v>
      </c>
      <c r="E3148" t="s">
        <v>14</v>
      </c>
      <c r="F3148">
        <v>60</v>
      </c>
      <c r="G3148">
        <v>50</v>
      </c>
      <c r="H3148" t="s">
        <v>15</v>
      </c>
      <c r="I3148">
        <v>55</v>
      </c>
      <c r="J3148" t="s">
        <v>18</v>
      </c>
      <c r="K3148">
        <v>6.6919286760400398</v>
      </c>
    </row>
    <row r="3149" spans="1:11" x14ac:dyDescent="0.25">
      <c r="A3149">
        <v>2017</v>
      </c>
      <c r="B3149" t="s">
        <v>11</v>
      </c>
      <c r="C3149" t="s">
        <v>38</v>
      </c>
      <c r="D3149" t="s">
        <v>29</v>
      </c>
      <c r="E3149" t="s">
        <v>14</v>
      </c>
      <c r="F3149">
        <v>60</v>
      </c>
      <c r="G3149">
        <v>50</v>
      </c>
      <c r="H3149" t="s">
        <v>15</v>
      </c>
      <c r="I3149">
        <v>55</v>
      </c>
      <c r="J3149" t="s">
        <v>19</v>
      </c>
      <c r="K3149">
        <v>1.4583900918894201E-2</v>
      </c>
    </row>
    <row r="3150" spans="1:11" x14ac:dyDescent="0.25">
      <c r="A3150">
        <v>2017</v>
      </c>
      <c r="B3150" t="s">
        <v>11</v>
      </c>
      <c r="C3150" t="s">
        <v>38</v>
      </c>
      <c r="D3150" t="s">
        <v>29</v>
      </c>
      <c r="E3150" t="s">
        <v>14</v>
      </c>
      <c r="F3150">
        <v>60</v>
      </c>
      <c r="G3150">
        <v>50</v>
      </c>
      <c r="H3150" t="s">
        <v>15</v>
      </c>
      <c r="I3150">
        <v>55</v>
      </c>
      <c r="J3150" t="s">
        <v>20</v>
      </c>
      <c r="K3150">
        <v>0.101094426178562</v>
      </c>
    </row>
    <row r="3151" spans="1:11" x14ac:dyDescent="0.25">
      <c r="A3151">
        <v>2017</v>
      </c>
      <c r="B3151" t="s">
        <v>11</v>
      </c>
      <c r="C3151" t="s">
        <v>38</v>
      </c>
      <c r="D3151" t="s">
        <v>29</v>
      </c>
      <c r="E3151" t="s">
        <v>14</v>
      </c>
      <c r="F3151">
        <v>60</v>
      </c>
      <c r="G3151">
        <v>50</v>
      </c>
      <c r="H3151" t="s">
        <v>15</v>
      </c>
      <c r="I3151">
        <v>55</v>
      </c>
      <c r="J3151" t="s">
        <v>21</v>
      </c>
      <c r="K3151">
        <v>0.17212152526792199</v>
      </c>
    </row>
    <row r="3152" spans="1:11" x14ac:dyDescent="0.25">
      <c r="A3152">
        <v>2017</v>
      </c>
      <c r="B3152" t="s">
        <v>11</v>
      </c>
      <c r="C3152" t="s">
        <v>38</v>
      </c>
      <c r="D3152" t="s">
        <v>29</v>
      </c>
      <c r="E3152" t="s">
        <v>14</v>
      </c>
      <c r="F3152">
        <v>60</v>
      </c>
      <c r="G3152">
        <v>50</v>
      </c>
      <c r="H3152" t="s">
        <v>15</v>
      </c>
      <c r="I3152">
        <v>55</v>
      </c>
      <c r="J3152" t="s">
        <v>22</v>
      </c>
      <c r="K3152">
        <v>0.15119282763355499</v>
      </c>
    </row>
    <row r="3153" spans="1:11" x14ac:dyDescent="0.25">
      <c r="A3153">
        <v>2017</v>
      </c>
      <c r="B3153" t="s">
        <v>11</v>
      </c>
      <c r="C3153" t="s">
        <v>38</v>
      </c>
      <c r="D3153" t="s">
        <v>29</v>
      </c>
      <c r="E3153" t="s">
        <v>14</v>
      </c>
      <c r="F3153">
        <v>60</v>
      </c>
      <c r="G3153">
        <v>50</v>
      </c>
      <c r="H3153" t="s">
        <v>15</v>
      </c>
      <c r="I3153">
        <v>55</v>
      </c>
      <c r="J3153" t="s">
        <v>23</v>
      </c>
      <c r="K3153">
        <v>1528.63588131543</v>
      </c>
    </row>
    <row r="3154" spans="1:11" x14ac:dyDescent="0.25">
      <c r="A3154">
        <v>2017</v>
      </c>
      <c r="B3154" t="s">
        <v>11</v>
      </c>
      <c r="C3154" t="s">
        <v>38</v>
      </c>
      <c r="D3154" t="s">
        <v>29</v>
      </c>
      <c r="E3154" t="s">
        <v>14</v>
      </c>
      <c r="F3154">
        <v>60</v>
      </c>
      <c r="G3154">
        <v>50</v>
      </c>
      <c r="H3154" t="s">
        <v>15</v>
      </c>
      <c r="I3154">
        <v>55</v>
      </c>
      <c r="J3154" t="s">
        <v>24</v>
      </c>
      <c r="K3154">
        <v>7.0225152512897598E-3</v>
      </c>
    </row>
    <row r="3155" spans="1:11" x14ac:dyDescent="0.25">
      <c r="A3155">
        <v>2017</v>
      </c>
      <c r="B3155" t="s">
        <v>11</v>
      </c>
      <c r="C3155" t="s">
        <v>38</v>
      </c>
      <c r="D3155" t="s">
        <v>29</v>
      </c>
      <c r="E3155" t="s">
        <v>14</v>
      </c>
      <c r="F3155">
        <v>60</v>
      </c>
      <c r="G3155">
        <v>50</v>
      </c>
      <c r="H3155" t="s">
        <v>15</v>
      </c>
      <c r="I3155">
        <v>55</v>
      </c>
      <c r="J3155" t="s">
        <v>25</v>
      </c>
      <c r="K3155">
        <v>0.10048785962149</v>
      </c>
    </row>
    <row r="3156" spans="1:11" x14ac:dyDescent="0.25">
      <c r="A3156">
        <v>2017</v>
      </c>
      <c r="B3156" t="s">
        <v>11</v>
      </c>
      <c r="C3156" t="s">
        <v>38</v>
      </c>
      <c r="D3156" t="s">
        <v>29</v>
      </c>
      <c r="E3156" t="s">
        <v>14</v>
      </c>
      <c r="F3156">
        <v>60</v>
      </c>
      <c r="G3156">
        <v>50</v>
      </c>
      <c r="H3156" t="s">
        <v>15</v>
      </c>
      <c r="I3156">
        <v>55</v>
      </c>
      <c r="J3156" t="s">
        <v>26</v>
      </c>
      <c r="K3156">
        <v>9.6140799295812499E-2</v>
      </c>
    </row>
    <row r="3157" spans="1:11" x14ac:dyDescent="0.25">
      <c r="A3157">
        <v>2017</v>
      </c>
      <c r="B3157" t="s">
        <v>11</v>
      </c>
      <c r="C3157" t="s">
        <v>38</v>
      </c>
      <c r="D3157" t="s">
        <v>29</v>
      </c>
      <c r="E3157" t="s">
        <v>14</v>
      </c>
      <c r="F3157">
        <v>60</v>
      </c>
      <c r="G3157">
        <v>50</v>
      </c>
      <c r="H3157" t="s">
        <v>15</v>
      </c>
      <c r="I3157">
        <v>60</v>
      </c>
      <c r="J3157" t="s">
        <v>16</v>
      </c>
      <c r="K3157">
        <v>0.116776626248931</v>
      </c>
    </row>
    <row r="3158" spans="1:11" x14ac:dyDescent="0.25">
      <c r="A3158">
        <v>2017</v>
      </c>
      <c r="B3158" t="s">
        <v>11</v>
      </c>
      <c r="C3158" t="s">
        <v>38</v>
      </c>
      <c r="D3158" t="s">
        <v>29</v>
      </c>
      <c r="E3158" t="s">
        <v>14</v>
      </c>
      <c r="F3158">
        <v>60</v>
      </c>
      <c r="G3158">
        <v>50</v>
      </c>
      <c r="H3158" t="s">
        <v>15</v>
      </c>
      <c r="I3158">
        <v>60</v>
      </c>
      <c r="J3158" t="s">
        <v>17</v>
      </c>
      <c r="K3158">
        <v>0.62171412844613005</v>
      </c>
    </row>
    <row r="3159" spans="1:11" x14ac:dyDescent="0.25">
      <c r="A3159">
        <v>2017</v>
      </c>
      <c r="B3159" t="s">
        <v>11</v>
      </c>
      <c r="C3159" t="s">
        <v>38</v>
      </c>
      <c r="D3159" t="s">
        <v>29</v>
      </c>
      <c r="E3159" t="s">
        <v>14</v>
      </c>
      <c r="F3159">
        <v>60</v>
      </c>
      <c r="G3159">
        <v>50</v>
      </c>
      <c r="H3159" t="s">
        <v>15</v>
      </c>
      <c r="I3159">
        <v>60</v>
      </c>
      <c r="J3159" t="s">
        <v>18</v>
      </c>
      <c r="K3159">
        <v>6.6480745268205501</v>
      </c>
    </row>
    <row r="3160" spans="1:11" x14ac:dyDescent="0.25">
      <c r="A3160">
        <v>2017</v>
      </c>
      <c r="B3160" t="s">
        <v>11</v>
      </c>
      <c r="C3160" t="s">
        <v>38</v>
      </c>
      <c r="D3160" t="s">
        <v>29</v>
      </c>
      <c r="E3160" t="s">
        <v>14</v>
      </c>
      <c r="F3160">
        <v>60</v>
      </c>
      <c r="G3160">
        <v>50</v>
      </c>
      <c r="H3160" t="s">
        <v>15</v>
      </c>
      <c r="I3160">
        <v>60</v>
      </c>
      <c r="J3160" t="s">
        <v>19</v>
      </c>
      <c r="K3160">
        <v>1.4427767450945801E-2</v>
      </c>
    </row>
    <row r="3161" spans="1:11" x14ac:dyDescent="0.25">
      <c r="A3161">
        <v>2017</v>
      </c>
      <c r="B3161" t="s">
        <v>11</v>
      </c>
      <c r="C3161" t="s">
        <v>38</v>
      </c>
      <c r="D3161" t="s">
        <v>29</v>
      </c>
      <c r="E3161" t="s">
        <v>14</v>
      </c>
      <c r="F3161">
        <v>60</v>
      </c>
      <c r="G3161">
        <v>50</v>
      </c>
      <c r="H3161" t="s">
        <v>15</v>
      </c>
      <c r="I3161">
        <v>60</v>
      </c>
      <c r="J3161" t="s">
        <v>20</v>
      </c>
      <c r="K3161">
        <v>0.107123961298948</v>
      </c>
    </row>
    <row r="3162" spans="1:11" x14ac:dyDescent="0.25">
      <c r="A3162">
        <v>2017</v>
      </c>
      <c r="B3162" t="s">
        <v>11</v>
      </c>
      <c r="C3162" t="s">
        <v>38</v>
      </c>
      <c r="D3162" t="s">
        <v>29</v>
      </c>
      <c r="E3162" t="s">
        <v>14</v>
      </c>
      <c r="F3162">
        <v>60</v>
      </c>
      <c r="G3162">
        <v>50</v>
      </c>
      <c r="H3162" t="s">
        <v>15</v>
      </c>
      <c r="I3162">
        <v>60</v>
      </c>
      <c r="J3162" t="s">
        <v>21</v>
      </c>
      <c r="K3162">
        <v>0.16835686206308501</v>
      </c>
    </row>
    <row r="3163" spans="1:11" x14ac:dyDescent="0.25">
      <c r="A3163">
        <v>2017</v>
      </c>
      <c r="B3163" t="s">
        <v>11</v>
      </c>
      <c r="C3163" t="s">
        <v>38</v>
      </c>
      <c r="D3163" t="s">
        <v>29</v>
      </c>
      <c r="E3163" t="s">
        <v>14</v>
      </c>
      <c r="F3163">
        <v>60</v>
      </c>
      <c r="G3163">
        <v>50</v>
      </c>
      <c r="H3163" t="s">
        <v>15</v>
      </c>
      <c r="I3163">
        <v>60</v>
      </c>
      <c r="J3163" t="s">
        <v>22</v>
      </c>
      <c r="K3163">
        <v>0.147885919481647</v>
      </c>
    </row>
    <row r="3164" spans="1:11" x14ac:dyDescent="0.25">
      <c r="A3164">
        <v>2017</v>
      </c>
      <c r="B3164" t="s">
        <v>11</v>
      </c>
      <c r="C3164" t="s">
        <v>38</v>
      </c>
      <c r="D3164" t="s">
        <v>29</v>
      </c>
      <c r="E3164" t="s">
        <v>14</v>
      </c>
      <c r="F3164">
        <v>60</v>
      </c>
      <c r="G3164">
        <v>50</v>
      </c>
      <c r="H3164" t="s">
        <v>15</v>
      </c>
      <c r="I3164">
        <v>60</v>
      </c>
      <c r="J3164" t="s">
        <v>23</v>
      </c>
      <c r="K3164">
        <v>1512.2704916499699</v>
      </c>
    </row>
    <row r="3165" spans="1:11" x14ac:dyDescent="0.25">
      <c r="A3165">
        <v>2017</v>
      </c>
      <c r="B3165" t="s">
        <v>11</v>
      </c>
      <c r="C3165" t="s">
        <v>38</v>
      </c>
      <c r="D3165" t="s">
        <v>29</v>
      </c>
      <c r="E3165" t="s">
        <v>14</v>
      </c>
      <c r="F3165">
        <v>60</v>
      </c>
      <c r="G3165">
        <v>50</v>
      </c>
      <c r="H3165" t="s">
        <v>15</v>
      </c>
      <c r="I3165">
        <v>60</v>
      </c>
      <c r="J3165" t="s">
        <v>24</v>
      </c>
      <c r="K3165">
        <v>6.8689179325884201E-3</v>
      </c>
    </row>
    <row r="3166" spans="1:11" x14ac:dyDescent="0.25">
      <c r="A3166">
        <v>2017</v>
      </c>
      <c r="B3166" t="s">
        <v>11</v>
      </c>
      <c r="C3166" t="s">
        <v>38</v>
      </c>
      <c r="D3166" t="s">
        <v>29</v>
      </c>
      <c r="E3166" t="s">
        <v>14</v>
      </c>
      <c r="F3166">
        <v>60</v>
      </c>
      <c r="G3166">
        <v>50</v>
      </c>
      <c r="H3166" t="s">
        <v>15</v>
      </c>
      <c r="I3166">
        <v>60</v>
      </c>
      <c r="J3166" t="s">
        <v>25</v>
      </c>
      <c r="K3166">
        <v>0.106481217531154</v>
      </c>
    </row>
    <row r="3167" spans="1:11" x14ac:dyDescent="0.25">
      <c r="A3167">
        <v>2017</v>
      </c>
      <c r="B3167" t="s">
        <v>11</v>
      </c>
      <c r="C3167" t="s">
        <v>38</v>
      </c>
      <c r="D3167" t="s">
        <v>29</v>
      </c>
      <c r="E3167" t="s">
        <v>14</v>
      </c>
      <c r="F3167">
        <v>60</v>
      </c>
      <c r="G3167">
        <v>50</v>
      </c>
      <c r="H3167" t="s">
        <v>15</v>
      </c>
      <c r="I3167">
        <v>60</v>
      </c>
      <c r="J3167" t="s">
        <v>26</v>
      </c>
      <c r="K3167">
        <v>0.101874887195299</v>
      </c>
    </row>
    <row r="3168" spans="1:11" x14ac:dyDescent="0.25">
      <c r="A3168">
        <v>2017</v>
      </c>
      <c r="B3168" t="s">
        <v>11</v>
      </c>
      <c r="C3168" t="s">
        <v>38</v>
      </c>
      <c r="D3168" t="s">
        <v>29</v>
      </c>
      <c r="E3168" t="s">
        <v>14</v>
      </c>
      <c r="F3168">
        <v>60</v>
      </c>
      <c r="G3168">
        <v>50</v>
      </c>
      <c r="H3168" t="s">
        <v>15</v>
      </c>
      <c r="I3168">
        <v>65</v>
      </c>
      <c r="J3168" t="s">
        <v>16</v>
      </c>
      <c r="K3168">
        <v>0.116776626248931</v>
      </c>
    </row>
    <row r="3169" spans="1:11" x14ac:dyDescent="0.25">
      <c r="A3169">
        <v>2017</v>
      </c>
      <c r="B3169" t="s">
        <v>11</v>
      </c>
      <c r="C3169" t="s">
        <v>38</v>
      </c>
      <c r="D3169" t="s">
        <v>29</v>
      </c>
      <c r="E3169" t="s">
        <v>14</v>
      </c>
      <c r="F3169">
        <v>60</v>
      </c>
      <c r="G3169">
        <v>50</v>
      </c>
      <c r="H3169" t="s">
        <v>15</v>
      </c>
      <c r="I3169">
        <v>65</v>
      </c>
      <c r="J3169" t="s">
        <v>17</v>
      </c>
      <c r="K3169">
        <v>0.62171412844613005</v>
      </c>
    </row>
    <row r="3170" spans="1:11" x14ac:dyDescent="0.25">
      <c r="A3170">
        <v>2017</v>
      </c>
      <c r="B3170" t="s">
        <v>11</v>
      </c>
      <c r="C3170" t="s">
        <v>38</v>
      </c>
      <c r="D3170" t="s">
        <v>29</v>
      </c>
      <c r="E3170" t="s">
        <v>14</v>
      </c>
      <c r="F3170">
        <v>60</v>
      </c>
      <c r="G3170">
        <v>50</v>
      </c>
      <c r="H3170" t="s">
        <v>15</v>
      </c>
      <c r="I3170">
        <v>65</v>
      </c>
      <c r="J3170" t="s">
        <v>18</v>
      </c>
      <c r="K3170">
        <v>6.6480745268205501</v>
      </c>
    </row>
    <row r="3171" spans="1:11" x14ac:dyDescent="0.25">
      <c r="A3171">
        <v>2017</v>
      </c>
      <c r="B3171" t="s">
        <v>11</v>
      </c>
      <c r="C3171" t="s">
        <v>38</v>
      </c>
      <c r="D3171" t="s">
        <v>29</v>
      </c>
      <c r="E3171" t="s">
        <v>14</v>
      </c>
      <c r="F3171">
        <v>60</v>
      </c>
      <c r="G3171">
        <v>50</v>
      </c>
      <c r="H3171" t="s">
        <v>15</v>
      </c>
      <c r="I3171">
        <v>65</v>
      </c>
      <c r="J3171" t="s">
        <v>19</v>
      </c>
      <c r="K3171">
        <v>1.4427767450945801E-2</v>
      </c>
    </row>
    <row r="3172" spans="1:11" x14ac:dyDescent="0.25">
      <c r="A3172">
        <v>2017</v>
      </c>
      <c r="B3172" t="s">
        <v>11</v>
      </c>
      <c r="C3172" t="s">
        <v>38</v>
      </c>
      <c r="D3172" t="s">
        <v>29</v>
      </c>
      <c r="E3172" t="s">
        <v>14</v>
      </c>
      <c r="F3172">
        <v>60</v>
      </c>
      <c r="G3172">
        <v>50</v>
      </c>
      <c r="H3172" t="s">
        <v>15</v>
      </c>
      <c r="I3172">
        <v>65</v>
      </c>
      <c r="J3172" t="s">
        <v>20</v>
      </c>
      <c r="K3172">
        <v>0.107123961298948</v>
      </c>
    </row>
    <row r="3173" spans="1:11" x14ac:dyDescent="0.25">
      <c r="A3173">
        <v>2017</v>
      </c>
      <c r="B3173" t="s">
        <v>11</v>
      </c>
      <c r="C3173" t="s">
        <v>38</v>
      </c>
      <c r="D3173" t="s">
        <v>29</v>
      </c>
      <c r="E3173" t="s">
        <v>14</v>
      </c>
      <c r="F3173">
        <v>60</v>
      </c>
      <c r="G3173">
        <v>50</v>
      </c>
      <c r="H3173" t="s">
        <v>15</v>
      </c>
      <c r="I3173">
        <v>65</v>
      </c>
      <c r="J3173" t="s">
        <v>21</v>
      </c>
      <c r="K3173">
        <v>0.16835686206308501</v>
      </c>
    </row>
    <row r="3174" spans="1:11" x14ac:dyDescent="0.25">
      <c r="A3174">
        <v>2017</v>
      </c>
      <c r="B3174" t="s">
        <v>11</v>
      </c>
      <c r="C3174" t="s">
        <v>38</v>
      </c>
      <c r="D3174" t="s">
        <v>29</v>
      </c>
      <c r="E3174" t="s">
        <v>14</v>
      </c>
      <c r="F3174">
        <v>60</v>
      </c>
      <c r="G3174">
        <v>50</v>
      </c>
      <c r="H3174" t="s">
        <v>15</v>
      </c>
      <c r="I3174">
        <v>65</v>
      </c>
      <c r="J3174" t="s">
        <v>22</v>
      </c>
      <c r="K3174">
        <v>0.147885919481647</v>
      </c>
    </row>
    <row r="3175" spans="1:11" x14ac:dyDescent="0.25">
      <c r="A3175">
        <v>2017</v>
      </c>
      <c r="B3175" t="s">
        <v>11</v>
      </c>
      <c r="C3175" t="s">
        <v>38</v>
      </c>
      <c r="D3175" t="s">
        <v>29</v>
      </c>
      <c r="E3175" t="s">
        <v>14</v>
      </c>
      <c r="F3175">
        <v>60</v>
      </c>
      <c r="G3175">
        <v>50</v>
      </c>
      <c r="H3175" t="s">
        <v>15</v>
      </c>
      <c r="I3175">
        <v>65</v>
      </c>
      <c r="J3175" t="s">
        <v>23</v>
      </c>
      <c r="K3175">
        <v>1512.2704916499699</v>
      </c>
    </row>
    <row r="3176" spans="1:11" x14ac:dyDescent="0.25">
      <c r="A3176">
        <v>2017</v>
      </c>
      <c r="B3176" t="s">
        <v>11</v>
      </c>
      <c r="C3176" t="s">
        <v>38</v>
      </c>
      <c r="D3176" t="s">
        <v>29</v>
      </c>
      <c r="E3176" t="s">
        <v>14</v>
      </c>
      <c r="F3176">
        <v>60</v>
      </c>
      <c r="G3176">
        <v>50</v>
      </c>
      <c r="H3176" t="s">
        <v>15</v>
      </c>
      <c r="I3176">
        <v>65</v>
      </c>
      <c r="J3176" t="s">
        <v>24</v>
      </c>
      <c r="K3176">
        <v>6.8689179325884201E-3</v>
      </c>
    </row>
    <row r="3177" spans="1:11" x14ac:dyDescent="0.25">
      <c r="A3177">
        <v>2017</v>
      </c>
      <c r="B3177" t="s">
        <v>11</v>
      </c>
      <c r="C3177" t="s">
        <v>38</v>
      </c>
      <c r="D3177" t="s">
        <v>29</v>
      </c>
      <c r="E3177" t="s">
        <v>14</v>
      </c>
      <c r="F3177">
        <v>60</v>
      </c>
      <c r="G3177">
        <v>50</v>
      </c>
      <c r="H3177" t="s">
        <v>15</v>
      </c>
      <c r="I3177">
        <v>65</v>
      </c>
      <c r="J3177" t="s">
        <v>25</v>
      </c>
      <c r="K3177">
        <v>0.106481217531154</v>
      </c>
    </row>
    <row r="3178" spans="1:11" x14ac:dyDescent="0.25">
      <c r="A3178">
        <v>2017</v>
      </c>
      <c r="B3178" t="s">
        <v>11</v>
      </c>
      <c r="C3178" t="s">
        <v>38</v>
      </c>
      <c r="D3178" t="s">
        <v>29</v>
      </c>
      <c r="E3178" t="s">
        <v>14</v>
      </c>
      <c r="F3178">
        <v>60</v>
      </c>
      <c r="G3178">
        <v>50</v>
      </c>
      <c r="H3178" t="s">
        <v>15</v>
      </c>
      <c r="I3178">
        <v>65</v>
      </c>
      <c r="J3178" t="s">
        <v>26</v>
      </c>
      <c r="K3178">
        <v>0.101874887195299</v>
      </c>
    </row>
    <row r="3179" spans="1:11" x14ac:dyDescent="0.25">
      <c r="A3179">
        <v>2017</v>
      </c>
      <c r="B3179" t="s">
        <v>11</v>
      </c>
      <c r="C3179" t="s">
        <v>38</v>
      </c>
      <c r="D3179" t="s">
        <v>13</v>
      </c>
      <c r="E3179" t="s">
        <v>27</v>
      </c>
      <c r="H3179" t="s">
        <v>30</v>
      </c>
      <c r="J3179" t="s">
        <v>20</v>
      </c>
      <c r="K3179">
        <v>8.0000000000000106E-3</v>
      </c>
    </row>
    <row r="3180" spans="1:11" x14ac:dyDescent="0.25">
      <c r="A3180">
        <v>2017</v>
      </c>
      <c r="B3180" t="s">
        <v>11</v>
      </c>
      <c r="C3180" t="s">
        <v>38</v>
      </c>
      <c r="D3180" t="s">
        <v>13</v>
      </c>
      <c r="E3180" t="s">
        <v>27</v>
      </c>
      <c r="H3180" t="s">
        <v>30</v>
      </c>
      <c r="J3180" t="s">
        <v>25</v>
      </c>
      <c r="K3180">
        <v>8.0000000000000106E-3</v>
      </c>
    </row>
    <row r="3181" spans="1:11" x14ac:dyDescent="0.25">
      <c r="A3181">
        <v>2017</v>
      </c>
      <c r="B3181" t="s">
        <v>11</v>
      </c>
      <c r="C3181" t="s">
        <v>38</v>
      </c>
      <c r="D3181" t="s">
        <v>13</v>
      </c>
      <c r="E3181" t="s">
        <v>27</v>
      </c>
      <c r="H3181" t="s">
        <v>30</v>
      </c>
      <c r="J3181" t="s">
        <v>26</v>
      </c>
      <c r="K3181">
        <v>2E-3</v>
      </c>
    </row>
    <row r="3182" spans="1:11" x14ac:dyDescent="0.25">
      <c r="A3182">
        <v>2017</v>
      </c>
      <c r="B3182" t="s">
        <v>11</v>
      </c>
      <c r="C3182" t="s">
        <v>38</v>
      </c>
      <c r="D3182" t="s">
        <v>13</v>
      </c>
      <c r="E3182" t="s">
        <v>27</v>
      </c>
      <c r="H3182" t="s">
        <v>31</v>
      </c>
      <c r="J3182" t="s">
        <v>20</v>
      </c>
      <c r="K3182">
        <v>3.7499999999999999E-2</v>
      </c>
    </row>
    <row r="3183" spans="1:11" x14ac:dyDescent="0.25">
      <c r="A3183">
        <v>2017</v>
      </c>
      <c r="B3183" t="s">
        <v>11</v>
      </c>
      <c r="C3183" t="s">
        <v>38</v>
      </c>
      <c r="D3183" t="s">
        <v>13</v>
      </c>
      <c r="E3183" t="s">
        <v>27</v>
      </c>
      <c r="H3183" t="s">
        <v>31</v>
      </c>
      <c r="J3183" t="s">
        <v>25</v>
      </c>
      <c r="K3183">
        <v>3.6749999999999998E-2</v>
      </c>
    </row>
    <row r="3184" spans="1:11" x14ac:dyDescent="0.25">
      <c r="A3184">
        <v>2017</v>
      </c>
      <c r="B3184" t="s">
        <v>11</v>
      </c>
      <c r="C3184" t="s">
        <v>38</v>
      </c>
      <c r="D3184" t="s">
        <v>13</v>
      </c>
      <c r="E3184" t="s">
        <v>27</v>
      </c>
      <c r="H3184" t="s">
        <v>31</v>
      </c>
      <c r="J3184" t="s">
        <v>26</v>
      </c>
      <c r="K3184">
        <v>1.575E-2</v>
      </c>
    </row>
    <row r="3185" spans="1:11" x14ac:dyDescent="0.25">
      <c r="A3185">
        <v>2017</v>
      </c>
      <c r="B3185" t="s">
        <v>11</v>
      </c>
      <c r="C3185" t="s">
        <v>38</v>
      </c>
      <c r="D3185" t="s">
        <v>28</v>
      </c>
      <c r="E3185" t="s">
        <v>27</v>
      </c>
      <c r="H3185" t="s">
        <v>30</v>
      </c>
      <c r="J3185" t="s">
        <v>20</v>
      </c>
      <c r="K3185">
        <v>8.0000000000000002E-3</v>
      </c>
    </row>
    <row r="3186" spans="1:11" x14ac:dyDescent="0.25">
      <c r="A3186">
        <v>2017</v>
      </c>
      <c r="B3186" t="s">
        <v>11</v>
      </c>
      <c r="C3186" t="s">
        <v>38</v>
      </c>
      <c r="D3186" t="s">
        <v>28</v>
      </c>
      <c r="E3186" t="s">
        <v>27</v>
      </c>
      <c r="H3186" t="s">
        <v>30</v>
      </c>
      <c r="J3186" t="s">
        <v>25</v>
      </c>
      <c r="K3186">
        <v>8.0000000000000002E-3</v>
      </c>
    </row>
    <row r="3187" spans="1:11" x14ac:dyDescent="0.25">
      <c r="A3187">
        <v>2017</v>
      </c>
      <c r="B3187" t="s">
        <v>11</v>
      </c>
      <c r="C3187" t="s">
        <v>38</v>
      </c>
      <c r="D3187" t="s">
        <v>28</v>
      </c>
      <c r="E3187" t="s">
        <v>27</v>
      </c>
      <c r="H3187" t="s">
        <v>30</v>
      </c>
      <c r="J3187" t="s">
        <v>26</v>
      </c>
      <c r="K3187">
        <v>2E-3</v>
      </c>
    </row>
    <row r="3188" spans="1:11" x14ac:dyDescent="0.25">
      <c r="A3188">
        <v>2017</v>
      </c>
      <c r="B3188" t="s">
        <v>11</v>
      </c>
      <c r="C3188" t="s">
        <v>38</v>
      </c>
      <c r="D3188" t="s">
        <v>28</v>
      </c>
      <c r="E3188" t="s">
        <v>27</v>
      </c>
      <c r="H3188" t="s">
        <v>31</v>
      </c>
      <c r="J3188" t="s">
        <v>20</v>
      </c>
      <c r="K3188">
        <v>3.7499999999999999E-2</v>
      </c>
    </row>
    <row r="3189" spans="1:11" x14ac:dyDescent="0.25">
      <c r="A3189">
        <v>2017</v>
      </c>
      <c r="B3189" t="s">
        <v>11</v>
      </c>
      <c r="C3189" t="s">
        <v>38</v>
      </c>
      <c r="D3189" t="s">
        <v>28</v>
      </c>
      <c r="E3189" t="s">
        <v>27</v>
      </c>
      <c r="H3189" t="s">
        <v>31</v>
      </c>
      <c r="J3189" t="s">
        <v>25</v>
      </c>
      <c r="K3189">
        <v>3.6749999999999998E-2</v>
      </c>
    </row>
    <row r="3190" spans="1:11" x14ac:dyDescent="0.25">
      <c r="A3190">
        <v>2017</v>
      </c>
      <c r="B3190" t="s">
        <v>11</v>
      </c>
      <c r="C3190" t="s">
        <v>38</v>
      </c>
      <c r="D3190" t="s">
        <v>28</v>
      </c>
      <c r="E3190" t="s">
        <v>27</v>
      </c>
      <c r="H3190" t="s">
        <v>31</v>
      </c>
      <c r="J3190" t="s">
        <v>26</v>
      </c>
      <c r="K3190">
        <v>1.575E-2</v>
      </c>
    </row>
    <row r="3191" spans="1:11" x14ac:dyDescent="0.25">
      <c r="A3191">
        <v>2017</v>
      </c>
      <c r="B3191" t="s">
        <v>11</v>
      </c>
      <c r="C3191" t="s">
        <v>38</v>
      </c>
      <c r="D3191" t="s">
        <v>29</v>
      </c>
      <c r="E3191" t="s">
        <v>14</v>
      </c>
      <c r="H3191" t="s">
        <v>32</v>
      </c>
      <c r="J3191" t="s">
        <v>16</v>
      </c>
      <c r="K3191">
        <v>1.9253097914595401</v>
      </c>
    </row>
    <row r="3192" spans="1:11" x14ac:dyDescent="0.25">
      <c r="A3192">
        <v>2017</v>
      </c>
      <c r="B3192" t="s">
        <v>11</v>
      </c>
      <c r="C3192" t="s">
        <v>38</v>
      </c>
      <c r="D3192" t="s">
        <v>29</v>
      </c>
      <c r="E3192" t="s">
        <v>14</v>
      </c>
      <c r="H3192" t="s">
        <v>32</v>
      </c>
      <c r="J3192" t="s">
        <v>17</v>
      </c>
      <c r="K3192">
        <v>9.8622862795112791</v>
      </c>
    </row>
    <row r="3193" spans="1:11" x14ac:dyDescent="0.25">
      <c r="A3193">
        <v>2017</v>
      </c>
      <c r="B3193" t="s">
        <v>11</v>
      </c>
      <c r="C3193" t="s">
        <v>38</v>
      </c>
      <c r="D3193" t="s">
        <v>29</v>
      </c>
      <c r="E3193" t="s">
        <v>14</v>
      </c>
      <c r="H3193" t="s">
        <v>32</v>
      </c>
      <c r="J3193" t="s">
        <v>18</v>
      </c>
      <c r="K3193">
        <v>59.0479100606305</v>
      </c>
    </row>
    <row r="3194" spans="1:11" x14ac:dyDescent="0.25">
      <c r="A3194">
        <v>2017</v>
      </c>
      <c r="B3194" t="s">
        <v>11</v>
      </c>
      <c r="C3194" t="s">
        <v>38</v>
      </c>
      <c r="D3194" t="s">
        <v>29</v>
      </c>
      <c r="E3194" t="s">
        <v>14</v>
      </c>
      <c r="H3194" t="s">
        <v>32</v>
      </c>
      <c r="J3194" t="s">
        <v>19</v>
      </c>
      <c r="K3194">
        <v>6.66376126214972E-2</v>
      </c>
    </row>
    <row r="3195" spans="1:11" x14ac:dyDescent="0.25">
      <c r="A3195">
        <v>2017</v>
      </c>
      <c r="B3195" t="s">
        <v>11</v>
      </c>
      <c r="C3195" t="s">
        <v>38</v>
      </c>
      <c r="D3195" t="s">
        <v>29</v>
      </c>
      <c r="E3195" t="s">
        <v>14</v>
      </c>
      <c r="H3195" t="s">
        <v>32</v>
      </c>
      <c r="J3195" t="s">
        <v>20</v>
      </c>
      <c r="K3195">
        <v>0.222251915442678</v>
      </c>
    </row>
    <row r="3196" spans="1:11" x14ac:dyDescent="0.25">
      <c r="A3196">
        <v>2017</v>
      </c>
      <c r="B3196" t="s">
        <v>11</v>
      </c>
      <c r="C3196" t="s">
        <v>38</v>
      </c>
      <c r="D3196" t="s">
        <v>29</v>
      </c>
      <c r="E3196" t="s">
        <v>14</v>
      </c>
      <c r="H3196" t="s">
        <v>32</v>
      </c>
      <c r="J3196" t="s">
        <v>21</v>
      </c>
      <c r="K3196">
        <v>2.7757191263472101</v>
      </c>
    </row>
    <row r="3197" spans="1:11" x14ac:dyDescent="0.25">
      <c r="A3197">
        <v>2017</v>
      </c>
      <c r="B3197" t="s">
        <v>11</v>
      </c>
      <c r="C3197" t="s">
        <v>38</v>
      </c>
      <c r="D3197" t="s">
        <v>29</v>
      </c>
      <c r="E3197" t="s">
        <v>14</v>
      </c>
      <c r="H3197" t="s">
        <v>32</v>
      </c>
      <c r="J3197" t="s">
        <v>22</v>
      </c>
      <c r="K3197">
        <v>2.4382123199043599</v>
      </c>
    </row>
    <row r="3198" spans="1:11" x14ac:dyDescent="0.25">
      <c r="A3198">
        <v>2017</v>
      </c>
      <c r="B3198" t="s">
        <v>11</v>
      </c>
      <c r="C3198" t="s">
        <v>38</v>
      </c>
      <c r="D3198" t="s">
        <v>29</v>
      </c>
      <c r="E3198" t="s">
        <v>14</v>
      </c>
      <c r="H3198" t="s">
        <v>32</v>
      </c>
      <c r="J3198" t="s">
        <v>23</v>
      </c>
      <c r="K3198">
        <v>6984.7324296099296</v>
      </c>
    </row>
    <row r="3199" spans="1:11" x14ac:dyDescent="0.25">
      <c r="A3199">
        <v>2017</v>
      </c>
      <c r="B3199" t="s">
        <v>11</v>
      </c>
      <c r="C3199" t="s">
        <v>38</v>
      </c>
      <c r="D3199" t="s">
        <v>29</v>
      </c>
      <c r="E3199" t="s">
        <v>14</v>
      </c>
      <c r="H3199" t="s">
        <v>32</v>
      </c>
      <c r="J3199" t="s">
        <v>24</v>
      </c>
      <c r="K3199">
        <v>0.113248647243441</v>
      </c>
    </row>
    <row r="3200" spans="1:11" x14ac:dyDescent="0.25">
      <c r="A3200">
        <v>2017</v>
      </c>
      <c r="B3200" t="s">
        <v>11</v>
      </c>
      <c r="C3200" t="s">
        <v>38</v>
      </c>
      <c r="D3200" t="s">
        <v>29</v>
      </c>
      <c r="E3200" t="s">
        <v>14</v>
      </c>
      <c r="H3200" t="s">
        <v>32</v>
      </c>
      <c r="J3200" t="s">
        <v>25</v>
      </c>
      <c r="K3200">
        <v>0.22091840395002199</v>
      </c>
    </row>
    <row r="3201" spans="1:11" x14ac:dyDescent="0.25">
      <c r="A3201">
        <v>2017</v>
      </c>
      <c r="B3201" t="s">
        <v>11</v>
      </c>
      <c r="C3201" t="s">
        <v>38</v>
      </c>
      <c r="D3201" t="s">
        <v>29</v>
      </c>
      <c r="E3201" t="s">
        <v>14</v>
      </c>
      <c r="H3201" t="s">
        <v>32</v>
      </c>
      <c r="J3201" t="s">
        <v>26</v>
      </c>
      <c r="K3201">
        <v>0.21136157158598701</v>
      </c>
    </row>
    <row r="3202" spans="1:11" x14ac:dyDescent="0.25">
      <c r="A3202">
        <v>2017</v>
      </c>
      <c r="B3202" t="s">
        <v>11</v>
      </c>
      <c r="C3202" t="s">
        <v>38</v>
      </c>
      <c r="D3202" t="s">
        <v>29</v>
      </c>
      <c r="E3202" t="s">
        <v>14</v>
      </c>
      <c r="H3202" t="s">
        <v>30</v>
      </c>
      <c r="J3202" t="s">
        <v>20</v>
      </c>
      <c r="K3202">
        <v>3.59999999999999E-2</v>
      </c>
    </row>
    <row r="3203" spans="1:11" x14ac:dyDescent="0.25">
      <c r="A3203">
        <v>2017</v>
      </c>
      <c r="B3203" t="s">
        <v>11</v>
      </c>
      <c r="C3203" t="s">
        <v>38</v>
      </c>
      <c r="D3203" t="s">
        <v>29</v>
      </c>
      <c r="E3203" t="s">
        <v>14</v>
      </c>
      <c r="H3203" t="s">
        <v>30</v>
      </c>
      <c r="J3203" t="s">
        <v>25</v>
      </c>
      <c r="K3203">
        <v>3.59999999999999E-2</v>
      </c>
    </row>
    <row r="3204" spans="1:11" x14ac:dyDescent="0.25">
      <c r="A3204">
        <v>2017</v>
      </c>
      <c r="B3204" t="s">
        <v>11</v>
      </c>
      <c r="C3204" t="s">
        <v>38</v>
      </c>
      <c r="D3204" t="s">
        <v>29</v>
      </c>
      <c r="E3204" t="s">
        <v>14</v>
      </c>
      <c r="H3204" t="s">
        <v>30</v>
      </c>
      <c r="J3204" t="s">
        <v>26</v>
      </c>
      <c r="K3204">
        <v>8.9999999999999906E-3</v>
      </c>
    </row>
    <row r="3205" spans="1:11" x14ac:dyDescent="0.25">
      <c r="A3205">
        <v>2017</v>
      </c>
      <c r="B3205" t="s">
        <v>11</v>
      </c>
      <c r="C3205" t="s">
        <v>38</v>
      </c>
      <c r="D3205" t="s">
        <v>29</v>
      </c>
      <c r="E3205" t="s">
        <v>14</v>
      </c>
      <c r="H3205" t="s">
        <v>31</v>
      </c>
      <c r="J3205" t="s">
        <v>20</v>
      </c>
      <c r="K3205">
        <v>6.2999999999999903E-2</v>
      </c>
    </row>
    <row r="3206" spans="1:11" x14ac:dyDescent="0.25">
      <c r="A3206">
        <v>2017</v>
      </c>
      <c r="B3206" t="s">
        <v>11</v>
      </c>
      <c r="C3206" t="s">
        <v>38</v>
      </c>
      <c r="D3206" t="s">
        <v>29</v>
      </c>
      <c r="E3206" t="s">
        <v>14</v>
      </c>
      <c r="H3206" t="s">
        <v>31</v>
      </c>
      <c r="J3206" t="s">
        <v>25</v>
      </c>
      <c r="K3206">
        <v>6.1739999999999899E-2</v>
      </c>
    </row>
    <row r="3207" spans="1:11" x14ac:dyDescent="0.25">
      <c r="A3207">
        <v>2017</v>
      </c>
      <c r="B3207" t="s">
        <v>11</v>
      </c>
      <c r="C3207" t="s">
        <v>38</v>
      </c>
      <c r="D3207" t="s">
        <v>29</v>
      </c>
      <c r="E3207" t="s">
        <v>14</v>
      </c>
      <c r="H3207" t="s">
        <v>31</v>
      </c>
      <c r="J3207" t="s">
        <v>26</v>
      </c>
      <c r="K3207">
        <v>2.64599999999999E-2</v>
      </c>
    </row>
    <row r="3208" spans="1:11" x14ac:dyDescent="0.25">
      <c r="A3208">
        <v>2017</v>
      </c>
      <c r="B3208" t="s">
        <v>11</v>
      </c>
      <c r="C3208" t="s">
        <v>39</v>
      </c>
      <c r="D3208" t="s">
        <v>13</v>
      </c>
      <c r="E3208" t="s">
        <v>27</v>
      </c>
      <c r="F3208">
        <v>60</v>
      </c>
      <c r="G3208">
        <v>50</v>
      </c>
      <c r="H3208" t="s">
        <v>15</v>
      </c>
      <c r="I3208">
        <v>5</v>
      </c>
      <c r="J3208" t="s">
        <v>16</v>
      </c>
      <c r="K3208">
        <v>0.29332360463062002</v>
      </c>
    </row>
    <row r="3209" spans="1:11" x14ac:dyDescent="0.25">
      <c r="A3209">
        <v>2017</v>
      </c>
      <c r="B3209" t="s">
        <v>11</v>
      </c>
      <c r="C3209" t="s">
        <v>39</v>
      </c>
      <c r="D3209" t="s">
        <v>13</v>
      </c>
      <c r="E3209" t="s">
        <v>27</v>
      </c>
      <c r="F3209">
        <v>60</v>
      </c>
      <c r="G3209">
        <v>50</v>
      </c>
      <c r="H3209" t="s">
        <v>15</v>
      </c>
      <c r="I3209">
        <v>5</v>
      </c>
      <c r="J3209" t="s">
        <v>17</v>
      </c>
      <c r="K3209">
        <v>2.7110922324501101</v>
      </c>
    </row>
    <row r="3210" spans="1:11" x14ac:dyDescent="0.25">
      <c r="A3210">
        <v>2017</v>
      </c>
      <c r="B3210" t="s">
        <v>11</v>
      </c>
      <c r="C3210" t="s">
        <v>39</v>
      </c>
      <c r="D3210" t="s">
        <v>13</v>
      </c>
      <c r="E3210" t="s">
        <v>27</v>
      </c>
      <c r="F3210">
        <v>60</v>
      </c>
      <c r="G3210">
        <v>50</v>
      </c>
      <c r="H3210" t="s">
        <v>15</v>
      </c>
      <c r="I3210">
        <v>5</v>
      </c>
      <c r="J3210" t="s">
        <v>18</v>
      </c>
      <c r="K3210">
        <v>0.26247291024192898</v>
      </c>
    </row>
    <row r="3211" spans="1:11" x14ac:dyDescent="0.25">
      <c r="A3211">
        <v>2017</v>
      </c>
      <c r="B3211" t="s">
        <v>11</v>
      </c>
      <c r="C3211" t="s">
        <v>39</v>
      </c>
      <c r="D3211" t="s">
        <v>13</v>
      </c>
      <c r="E3211" t="s">
        <v>27</v>
      </c>
      <c r="F3211">
        <v>60</v>
      </c>
      <c r="G3211">
        <v>50</v>
      </c>
      <c r="H3211" t="s">
        <v>15</v>
      </c>
      <c r="I3211">
        <v>5</v>
      </c>
      <c r="J3211" t="s">
        <v>19</v>
      </c>
      <c r="K3211">
        <v>9.7895471837599595E-3</v>
      </c>
    </row>
    <row r="3212" spans="1:11" x14ac:dyDescent="0.25">
      <c r="A3212">
        <v>2017</v>
      </c>
      <c r="B3212" t="s">
        <v>11</v>
      </c>
      <c r="C3212" t="s">
        <v>39</v>
      </c>
      <c r="D3212" t="s">
        <v>13</v>
      </c>
      <c r="E3212" t="s">
        <v>27</v>
      </c>
      <c r="F3212">
        <v>60</v>
      </c>
      <c r="G3212">
        <v>50</v>
      </c>
      <c r="H3212" t="s">
        <v>15</v>
      </c>
      <c r="I3212">
        <v>5</v>
      </c>
      <c r="J3212" t="s">
        <v>20</v>
      </c>
      <c r="K3212">
        <v>1.49184532401739E-2</v>
      </c>
    </row>
    <row r="3213" spans="1:11" x14ac:dyDescent="0.25">
      <c r="A3213">
        <v>2017</v>
      </c>
      <c r="B3213" t="s">
        <v>11</v>
      </c>
      <c r="C3213" t="s">
        <v>39</v>
      </c>
      <c r="D3213" t="s">
        <v>13</v>
      </c>
      <c r="E3213" t="s">
        <v>27</v>
      </c>
      <c r="F3213">
        <v>60</v>
      </c>
      <c r="G3213">
        <v>50</v>
      </c>
      <c r="H3213" t="s">
        <v>15</v>
      </c>
      <c r="I3213">
        <v>5</v>
      </c>
      <c r="J3213" t="s">
        <v>21</v>
      </c>
      <c r="K3213">
        <v>0.31736014884250002</v>
      </c>
    </row>
    <row r="3214" spans="1:11" x14ac:dyDescent="0.25">
      <c r="A3214">
        <v>2017</v>
      </c>
      <c r="B3214" t="s">
        <v>11</v>
      </c>
      <c r="C3214" t="s">
        <v>39</v>
      </c>
      <c r="D3214" t="s">
        <v>13</v>
      </c>
      <c r="E3214" t="s">
        <v>27</v>
      </c>
      <c r="F3214">
        <v>60</v>
      </c>
      <c r="G3214">
        <v>50</v>
      </c>
      <c r="H3214" t="s">
        <v>15</v>
      </c>
      <c r="I3214">
        <v>5</v>
      </c>
      <c r="J3214" t="s">
        <v>22</v>
      </c>
      <c r="K3214">
        <v>0.222804985191352</v>
      </c>
    </row>
    <row r="3215" spans="1:11" x14ac:dyDescent="0.25">
      <c r="A3215">
        <v>2017</v>
      </c>
      <c r="B3215" t="s">
        <v>11</v>
      </c>
      <c r="C3215" t="s">
        <v>39</v>
      </c>
      <c r="D3215" t="s">
        <v>13</v>
      </c>
      <c r="E3215" t="s">
        <v>27</v>
      </c>
      <c r="F3215">
        <v>60</v>
      </c>
      <c r="G3215">
        <v>50</v>
      </c>
      <c r="H3215" t="s">
        <v>15</v>
      </c>
      <c r="I3215">
        <v>5</v>
      </c>
      <c r="J3215" t="s">
        <v>23</v>
      </c>
      <c r="K3215">
        <v>975.82968412553305</v>
      </c>
    </row>
    <row r="3216" spans="1:11" x14ac:dyDescent="0.25">
      <c r="A3216">
        <v>2017</v>
      </c>
      <c r="B3216" t="s">
        <v>11</v>
      </c>
      <c r="C3216" t="s">
        <v>39</v>
      </c>
      <c r="D3216" t="s">
        <v>13</v>
      </c>
      <c r="E3216" t="s">
        <v>27</v>
      </c>
      <c r="F3216">
        <v>60</v>
      </c>
      <c r="G3216">
        <v>50</v>
      </c>
      <c r="H3216" t="s">
        <v>15</v>
      </c>
      <c r="I3216">
        <v>5</v>
      </c>
      <c r="J3216" t="s">
        <v>24</v>
      </c>
      <c r="K3216">
        <v>8.2901956521472794E-2</v>
      </c>
    </row>
    <row r="3217" spans="1:11" x14ac:dyDescent="0.25">
      <c r="A3217">
        <v>2017</v>
      </c>
      <c r="B3217" t="s">
        <v>11</v>
      </c>
      <c r="C3217" t="s">
        <v>39</v>
      </c>
      <c r="D3217" t="s">
        <v>13</v>
      </c>
      <c r="E3217" t="s">
        <v>27</v>
      </c>
      <c r="F3217">
        <v>60</v>
      </c>
      <c r="G3217">
        <v>50</v>
      </c>
      <c r="H3217" t="s">
        <v>15</v>
      </c>
      <c r="I3217">
        <v>5</v>
      </c>
      <c r="J3217" t="s">
        <v>25</v>
      </c>
      <c r="K3217">
        <v>1.33545411759047E-2</v>
      </c>
    </row>
    <row r="3218" spans="1:11" x14ac:dyDescent="0.25">
      <c r="A3218">
        <v>2017</v>
      </c>
      <c r="B3218" t="s">
        <v>11</v>
      </c>
      <c r="C3218" t="s">
        <v>39</v>
      </c>
      <c r="D3218" t="s">
        <v>13</v>
      </c>
      <c r="E3218" t="s">
        <v>27</v>
      </c>
      <c r="F3218">
        <v>60</v>
      </c>
      <c r="G3218">
        <v>50</v>
      </c>
      <c r="H3218" t="s">
        <v>15</v>
      </c>
      <c r="I3218">
        <v>5</v>
      </c>
      <c r="J3218" t="s">
        <v>26</v>
      </c>
      <c r="K3218">
        <v>1.22877025637659E-2</v>
      </c>
    </row>
    <row r="3219" spans="1:11" x14ac:dyDescent="0.25">
      <c r="A3219">
        <v>2017</v>
      </c>
      <c r="B3219" t="s">
        <v>11</v>
      </c>
      <c r="C3219" t="s">
        <v>39</v>
      </c>
      <c r="D3219" t="s">
        <v>13</v>
      </c>
      <c r="E3219" t="s">
        <v>27</v>
      </c>
      <c r="F3219">
        <v>60</v>
      </c>
      <c r="G3219">
        <v>50</v>
      </c>
      <c r="H3219" t="s">
        <v>15</v>
      </c>
      <c r="I3219">
        <v>10</v>
      </c>
      <c r="J3219" t="s">
        <v>16</v>
      </c>
      <c r="K3219">
        <v>0.190942190961399</v>
      </c>
    </row>
    <row r="3220" spans="1:11" x14ac:dyDescent="0.25">
      <c r="A3220">
        <v>2017</v>
      </c>
      <c r="B3220" t="s">
        <v>11</v>
      </c>
      <c r="C3220" t="s">
        <v>39</v>
      </c>
      <c r="D3220" t="s">
        <v>13</v>
      </c>
      <c r="E3220" t="s">
        <v>27</v>
      </c>
      <c r="F3220">
        <v>60</v>
      </c>
      <c r="G3220">
        <v>50</v>
      </c>
      <c r="H3220" t="s">
        <v>15</v>
      </c>
      <c r="I3220">
        <v>10</v>
      </c>
      <c r="J3220" t="s">
        <v>17</v>
      </c>
      <c r="K3220">
        <v>2.34234110370741</v>
      </c>
    </row>
    <row r="3221" spans="1:11" x14ac:dyDescent="0.25">
      <c r="A3221">
        <v>2017</v>
      </c>
      <c r="B3221" t="s">
        <v>11</v>
      </c>
      <c r="C3221" t="s">
        <v>39</v>
      </c>
      <c r="D3221" t="s">
        <v>13</v>
      </c>
      <c r="E3221" t="s">
        <v>27</v>
      </c>
      <c r="F3221">
        <v>60</v>
      </c>
      <c r="G3221">
        <v>50</v>
      </c>
      <c r="H3221" t="s">
        <v>15</v>
      </c>
      <c r="I3221">
        <v>10</v>
      </c>
      <c r="J3221" t="s">
        <v>18</v>
      </c>
      <c r="K3221">
        <v>0.226407034172735</v>
      </c>
    </row>
    <row r="3222" spans="1:11" x14ac:dyDescent="0.25">
      <c r="A3222">
        <v>2017</v>
      </c>
      <c r="B3222" t="s">
        <v>11</v>
      </c>
      <c r="C3222" t="s">
        <v>39</v>
      </c>
      <c r="D3222" t="s">
        <v>13</v>
      </c>
      <c r="E3222" t="s">
        <v>27</v>
      </c>
      <c r="F3222">
        <v>60</v>
      </c>
      <c r="G3222">
        <v>50</v>
      </c>
      <c r="H3222" t="s">
        <v>15</v>
      </c>
      <c r="I3222">
        <v>10</v>
      </c>
      <c r="J3222" t="s">
        <v>19</v>
      </c>
      <c r="K3222">
        <v>7.26556035937213E-3</v>
      </c>
    </row>
    <row r="3223" spans="1:11" x14ac:dyDescent="0.25">
      <c r="A3223">
        <v>2017</v>
      </c>
      <c r="B3223" t="s">
        <v>11</v>
      </c>
      <c r="C3223" t="s">
        <v>39</v>
      </c>
      <c r="D3223" t="s">
        <v>13</v>
      </c>
      <c r="E3223" t="s">
        <v>27</v>
      </c>
      <c r="F3223">
        <v>60</v>
      </c>
      <c r="G3223">
        <v>50</v>
      </c>
      <c r="H3223" t="s">
        <v>15</v>
      </c>
      <c r="I3223">
        <v>10</v>
      </c>
      <c r="J3223" t="s">
        <v>20</v>
      </c>
      <c r="K3223">
        <v>9.5270694586592295E-3</v>
      </c>
    </row>
    <row r="3224" spans="1:11" x14ac:dyDescent="0.25">
      <c r="A3224">
        <v>2017</v>
      </c>
      <c r="B3224" t="s">
        <v>11</v>
      </c>
      <c r="C3224" t="s">
        <v>39</v>
      </c>
      <c r="D3224" t="s">
        <v>13</v>
      </c>
      <c r="E3224" t="s">
        <v>27</v>
      </c>
      <c r="F3224">
        <v>60</v>
      </c>
      <c r="G3224">
        <v>50</v>
      </c>
      <c r="H3224" t="s">
        <v>15</v>
      </c>
      <c r="I3224">
        <v>10</v>
      </c>
      <c r="J3224" t="s">
        <v>21</v>
      </c>
      <c r="K3224">
        <v>0.206578750341711</v>
      </c>
    </row>
    <row r="3225" spans="1:11" x14ac:dyDescent="0.25">
      <c r="A3225">
        <v>2017</v>
      </c>
      <c r="B3225" t="s">
        <v>11</v>
      </c>
      <c r="C3225" t="s">
        <v>39</v>
      </c>
      <c r="D3225" t="s">
        <v>13</v>
      </c>
      <c r="E3225" t="s">
        <v>27</v>
      </c>
      <c r="F3225">
        <v>60</v>
      </c>
      <c r="G3225">
        <v>50</v>
      </c>
      <c r="H3225" t="s">
        <v>15</v>
      </c>
      <c r="I3225">
        <v>10</v>
      </c>
      <c r="J3225" t="s">
        <v>22</v>
      </c>
      <c r="K3225">
        <v>0.14527010572453</v>
      </c>
    </row>
    <row r="3226" spans="1:11" x14ac:dyDescent="0.25">
      <c r="A3226">
        <v>2017</v>
      </c>
      <c r="B3226" t="s">
        <v>11</v>
      </c>
      <c r="C3226" t="s">
        <v>39</v>
      </c>
      <c r="D3226" t="s">
        <v>13</v>
      </c>
      <c r="E3226" t="s">
        <v>27</v>
      </c>
      <c r="F3226">
        <v>60</v>
      </c>
      <c r="G3226">
        <v>50</v>
      </c>
      <c r="H3226" t="s">
        <v>15</v>
      </c>
      <c r="I3226">
        <v>10</v>
      </c>
      <c r="J3226" t="s">
        <v>23</v>
      </c>
      <c r="K3226">
        <v>723.80264365406595</v>
      </c>
    </row>
    <row r="3227" spans="1:11" x14ac:dyDescent="0.25">
      <c r="A3227">
        <v>2017</v>
      </c>
      <c r="B3227" t="s">
        <v>11</v>
      </c>
      <c r="C3227" t="s">
        <v>39</v>
      </c>
      <c r="D3227" t="s">
        <v>13</v>
      </c>
      <c r="E3227" t="s">
        <v>27</v>
      </c>
      <c r="F3227">
        <v>60</v>
      </c>
      <c r="G3227">
        <v>50</v>
      </c>
      <c r="H3227" t="s">
        <v>15</v>
      </c>
      <c r="I3227">
        <v>10</v>
      </c>
      <c r="J3227" t="s">
        <v>24</v>
      </c>
      <c r="K3227">
        <v>5.3738328949647002E-2</v>
      </c>
    </row>
    <row r="3228" spans="1:11" x14ac:dyDescent="0.25">
      <c r="A3228">
        <v>2017</v>
      </c>
      <c r="B3228" t="s">
        <v>11</v>
      </c>
      <c r="C3228" t="s">
        <v>39</v>
      </c>
      <c r="D3228" t="s">
        <v>13</v>
      </c>
      <c r="E3228" t="s">
        <v>27</v>
      </c>
      <c r="F3228">
        <v>60</v>
      </c>
      <c r="G3228">
        <v>50</v>
      </c>
      <c r="H3228" t="s">
        <v>15</v>
      </c>
      <c r="I3228">
        <v>10</v>
      </c>
      <c r="J3228" t="s">
        <v>25</v>
      </c>
      <c r="K3228">
        <v>8.5293368872649596E-3</v>
      </c>
    </row>
    <row r="3229" spans="1:11" x14ac:dyDescent="0.25">
      <c r="A3229">
        <v>2017</v>
      </c>
      <c r="B3229" t="s">
        <v>11</v>
      </c>
      <c r="C3229" t="s">
        <v>39</v>
      </c>
      <c r="D3229" t="s">
        <v>13</v>
      </c>
      <c r="E3229" t="s">
        <v>27</v>
      </c>
      <c r="F3229">
        <v>60</v>
      </c>
      <c r="G3229">
        <v>50</v>
      </c>
      <c r="H3229" t="s">
        <v>15</v>
      </c>
      <c r="I3229">
        <v>10</v>
      </c>
      <c r="J3229" t="s">
        <v>26</v>
      </c>
      <c r="K3229">
        <v>7.8484599780961305E-3</v>
      </c>
    </row>
    <row r="3230" spans="1:11" x14ac:dyDescent="0.25">
      <c r="A3230">
        <v>2017</v>
      </c>
      <c r="B3230" t="s">
        <v>11</v>
      </c>
      <c r="C3230" t="s">
        <v>39</v>
      </c>
      <c r="D3230" t="s">
        <v>13</v>
      </c>
      <c r="E3230" t="s">
        <v>27</v>
      </c>
      <c r="F3230">
        <v>60</v>
      </c>
      <c r="G3230">
        <v>50</v>
      </c>
      <c r="H3230" t="s">
        <v>15</v>
      </c>
      <c r="I3230">
        <v>15</v>
      </c>
      <c r="J3230" t="s">
        <v>16</v>
      </c>
      <c r="K3230">
        <v>0.13089728817367999</v>
      </c>
    </row>
    <row r="3231" spans="1:11" x14ac:dyDescent="0.25">
      <c r="A3231">
        <v>2017</v>
      </c>
      <c r="B3231" t="s">
        <v>11</v>
      </c>
      <c r="C3231" t="s">
        <v>39</v>
      </c>
      <c r="D3231" t="s">
        <v>13</v>
      </c>
      <c r="E3231" t="s">
        <v>27</v>
      </c>
      <c r="F3231">
        <v>60</v>
      </c>
      <c r="G3231">
        <v>50</v>
      </c>
      <c r="H3231" t="s">
        <v>15</v>
      </c>
      <c r="I3231">
        <v>15</v>
      </c>
      <c r="J3231" t="s">
        <v>17</v>
      </c>
      <c r="K3231">
        <v>2.06138244725333</v>
      </c>
    </row>
    <row r="3232" spans="1:11" x14ac:dyDescent="0.25">
      <c r="A3232">
        <v>2017</v>
      </c>
      <c r="B3232" t="s">
        <v>11</v>
      </c>
      <c r="C3232" t="s">
        <v>39</v>
      </c>
      <c r="D3232" t="s">
        <v>13</v>
      </c>
      <c r="E3232" t="s">
        <v>27</v>
      </c>
      <c r="F3232">
        <v>60</v>
      </c>
      <c r="G3232">
        <v>50</v>
      </c>
      <c r="H3232" t="s">
        <v>15</v>
      </c>
      <c r="I3232">
        <v>15</v>
      </c>
      <c r="J3232" t="s">
        <v>18</v>
      </c>
      <c r="K3232">
        <v>0.19936260460625299</v>
      </c>
    </row>
    <row r="3233" spans="1:11" x14ac:dyDescent="0.25">
      <c r="A3233">
        <v>2017</v>
      </c>
      <c r="B3233" t="s">
        <v>11</v>
      </c>
      <c r="C3233" t="s">
        <v>39</v>
      </c>
      <c r="D3233" t="s">
        <v>13</v>
      </c>
      <c r="E3233" t="s">
        <v>27</v>
      </c>
      <c r="F3233">
        <v>60</v>
      </c>
      <c r="G3233">
        <v>50</v>
      </c>
      <c r="H3233" t="s">
        <v>15</v>
      </c>
      <c r="I3233">
        <v>15</v>
      </c>
      <c r="J3233" t="s">
        <v>19</v>
      </c>
      <c r="K3233">
        <v>5.5968672680048702E-3</v>
      </c>
    </row>
    <row r="3234" spans="1:11" x14ac:dyDescent="0.25">
      <c r="A3234">
        <v>2017</v>
      </c>
      <c r="B3234" t="s">
        <v>11</v>
      </c>
      <c r="C3234" t="s">
        <v>39</v>
      </c>
      <c r="D3234" t="s">
        <v>13</v>
      </c>
      <c r="E3234" t="s">
        <v>27</v>
      </c>
      <c r="F3234">
        <v>60</v>
      </c>
      <c r="G3234">
        <v>50</v>
      </c>
      <c r="H3234" t="s">
        <v>15</v>
      </c>
      <c r="I3234">
        <v>15</v>
      </c>
      <c r="J3234" t="s">
        <v>20</v>
      </c>
      <c r="K3234">
        <v>6.4149761914030603E-3</v>
      </c>
    </row>
    <row r="3235" spans="1:11" x14ac:dyDescent="0.25">
      <c r="A3235">
        <v>2017</v>
      </c>
      <c r="B3235" t="s">
        <v>11</v>
      </c>
      <c r="C3235" t="s">
        <v>39</v>
      </c>
      <c r="D3235" t="s">
        <v>13</v>
      </c>
      <c r="E3235" t="s">
        <v>27</v>
      </c>
      <c r="F3235">
        <v>60</v>
      </c>
      <c r="G3235">
        <v>50</v>
      </c>
      <c r="H3235" t="s">
        <v>15</v>
      </c>
      <c r="I3235">
        <v>15</v>
      </c>
      <c r="J3235" t="s">
        <v>21</v>
      </c>
      <c r="K3235">
        <v>0.14160986766992401</v>
      </c>
    </row>
    <row r="3236" spans="1:11" x14ac:dyDescent="0.25">
      <c r="A3236">
        <v>2017</v>
      </c>
      <c r="B3236" t="s">
        <v>11</v>
      </c>
      <c r="C3236" t="s">
        <v>39</v>
      </c>
      <c r="D3236" t="s">
        <v>13</v>
      </c>
      <c r="E3236" t="s">
        <v>27</v>
      </c>
      <c r="F3236">
        <v>60</v>
      </c>
      <c r="G3236">
        <v>50</v>
      </c>
      <c r="H3236" t="s">
        <v>15</v>
      </c>
      <c r="I3236">
        <v>15</v>
      </c>
      <c r="J3236" t="s">
        <v>22</v>
      </c>
      <c r="K3236">
        <v>9.9741525973542494E-2</v>
      </c>
    </row>
    <row r="3237" spans="1:11" x14ac:dyDescent="0.25">
      <c r="A3237">
        <v>2017</v>
      </c>
      <c r="B3237" t="s">
        <v>11</v>
      </c>
      <c r="C3237" t="s">
        <v>39</v>
      </c>
      <c r="D3237" t="s">
        <v>13</v>
      </c>
      <c r="E3237" t="s">
        <v>27</v>
      </c>
      <c r="F3237">
        <v>60</v>
      </c>
      <c r="G3237">
        <v>50</v>
      </c>
      <c r="H3237" t="s">
        <v>15</v>
      </c>
      <c r="I3237">
        <v>15</v>
      </c>
      <c r="J3237" t="s">
        <v>23</v>
      </c>
      <c r="K3237">
        <v>557.21319688327696</v>
      </c>
    </row>
    <row r="3238" spans="1:11" x14ac:dyDescent="0.25">
      <c r="A3238">
        <v>2017</v>
      </c>
      <c r="B3238" t="s">
        <v>11</v>
      </c>
      <c r="C3238" t="s">
        <v>39</v>
      </c>
      <c r="D3238" t="s">
        <v>13</v>
      </c>
      <c r="E3238" t="s">
        <v>27</v>
      </c>
      <c r="F3238">
        <v>60</v>
      </c>
      <c r="G3238">
        <v>50</v>
      </c>
      <c r="H3238" t="s">
        <v>15</v>
      </c>
      <c r="I3238">
        <v>15</v>
      </c>
      <c r="J3238" t="s">
        <v>24</v>
      </c>
      <c r="K3238">
        <v>3.66888671799512E-2</v>
      </c>
    </row>
    <row r="3239" spans="1:11" x14ac:dyDescent="0.25">
      <c r="A3239">
        <v>2017</v>
      </c>
      <c r="B3239" t="s">
        <v>11</v>
      </c>
      <c r="C3239" t="s">
        <v>39</v>
      </c>
      <c r="D3239" t="s">
        <v>13</v>
      </c>
      <c r="E3239" t="s">
        <v>27</v>
      </c>
      <c r="F3239">
        <v>60</v>
      </c>
      <c r="G3239">
        <v>50</v>
      </c>
      <c r="H3239" t="s">
        <v>15</v>
      </c>
      <c r="I3239">
        <v>15</v>
      </c>
      <c r="J3239" t="s">
        <v>25</v>
      </c>
      <c r="K3239">
        <v>5.74382570055331E-3</v>
      </c>
    </row>
    <row r="3240" spans="1:11" x14ac:dyDescent="0.25">
      <c r="A3240">
        <v>2017</v>
      </c>
      <c r="B3240" t="s">
        <v>11</v>
      </c>
      <c r="C3240" t="s">
        <v>39</v>
      </c>
      <c r="D3240" t="s">
        <v>13</v>
      </c>
      <c r="E3240" t="s">
        <v>27</v>
      </c>
      <c r="F3240">
        <v>60</v>
      </c>
      <c r="G3240">
        <v>50</v>
      </c>
      <c r="H3240" t="s">
        <v>15</v>
      </c>
      <c r="I3240">
        <v>15</v>
      </c>
      <c r="J3240" t="s">
        <v>26</v>
      </c>
      <c r="K3240">
        <v>5.2856404833139404E-3</v>
      </c>
    </row>
    <row r="3241" spans="1:11" x14ac:dyDescent="0.25">
      <c r="A3241">
        <v>2017</v>
      </c>
      <c r="B3241" t="s">
        <v>11</v>
      </c>
      <c r="C3241" t="s">
        <v>39</v>
      </c>
      <c r="D3241" t="s">
        <v>13</v>
      </c>
      <c r="E3241" t="s">
        <v>27</v>
      </c>
      <c r="F3241">
        <v>60</v>
      </c>
      <c r="G3241">
        <v>50</v>
      </c>
      <c r="H3241" t="s">
        <v>15</v>
      </c>
      <c r="I3241">
        <v>20</v>
      </c>
      <c r="J3241" t="s">
        <v>16</v>
      </c>
      <c r="K3241">
        <v>9.4417606544051402E-2</v>
      </c>
    </row>
    <row r="3242" spans="1:11" x14ac:dyDescent="0.25">
      <c r="A3242">
        <v>2017</v>
      </c>
      <c r="B3242" t="s">
        <v>11</v>
      </c>
      <c r="C3242" t="s">
        <v>39</v>
      </c>
      <c r="D3242" t="s">
        <v>13</v>
      </c>
      <c r="E3242" t="s">
        <v>27</v>
      </c>
      <c r="F3242">
        <v>60</v>
      </c>
      <c r="G3242">
        <v>50</v>
      </c>
      <c r="H3242" t="s">
        <v>15</v>
      </c>
      <c r="I3242">
        <v>20</v>
      </c>
      <c r="J3242" t="s">
        <v>17</v>
      </c>
      <c r="K3242">
        <v>1.8402485126261701</v>
      </c>
    </row>
    <row r="3243" spans="1:11" x14ac:dyDescent="0.25">
      <c r="A3243">
        <v>2017</v>
      </c>
      <c r="B3243" t="s">
        <v>11</v>
      </c>
      <c r="C3243" t="s">
        <v>39</v>
      </c>
      <c r="D3243" t="s">
        <v>13</v>
      </c>
      <c r="E3243" t="s">
        <v>27</v>
      </c>
      <c r="F3243">
        <v>60</v>
      </c>
      <c r="G3243">
        <v>50</v>
      </c>
      <c r="H3243" t="s">
        <v>15</v>
      </c>
      <c r="I3243">
        <v>20</v>
      </c>
      <c r="J3243" t="s">
        <v>18</v>
      </c>
      <c r="K3243">
        <v>0.179056688948356</v>
      </c>
    </row>
    <row r="3244" spans="1:11" x14ac:dyDescent="0.25">
      <c r="A3244">
        <v>2017</v>
      </c>
      <c r="B3244" t="s">
        <v>11</v>
      </c>
      <c r="C3244" t="s">
        <v>39</v>
      </c>
      <c r="D3244" t="s">
        <v>13</v>
      </c>
      <c r="E3244" t="s">
        <v>27</v>
      </c>
      <c r="F3244">
        <v>60</v>
      </c>
      <c r="G3244">
        <v>50</v>
      </c>
      <c r="H3244" t="s">
        <v>15</v>
      </c>
      <c r="I3244">
        <v>20</v>
      </c>
      <c r="J3244" t="s">
        <v>19</v>
      </c>
      <c r="K3244">
        <v>4.4747023568793096E-3</v>
      </c>
    </row>
    <row r="3245" spans="1:11" x14ac:dyDescent="0.25">
      <c r="A3245">
        <v>2017</v>
      </c>
      <c r="B3245" t="s">
        <v>11</v>
      </c>
      <c r="C3245" t="s">
        <v>39</v>
      </c>
      <c r="D3245" t="s">
        <v>13</v>
      </c>
      <c r="E3245" t="s">
        <v>27</v>
      </c>
      <c r="F3245">
        <v>60</v>
      </c>
      <c r="G3245">
        <v>50</v>
      </c>
      <c r="H3245" t="s">
        <v>15</v>
      </c>
      <c r="I3245">
        <v>20</v>
      </c>
      <c r="J3245" t="s">
        <v>20</v>
      </c>
      <c r="K3245">
        <v>4.5523220709219499E-3</v>
      </c>
    </row>
    <row r="3246" spans="1:11" x14ac:dyDescent="0.25">
      <c r="A3246">
        <v>2017</v>
      </c>
      <c r="B3246" t="s">
        <v>11</v>
      </c>
      <c r="C3246" t="s">
        <v>39</v>
      </c>
      <c r="D3246" t="s">
        <v>13</v>
      </c>
      <c r="E3246" t="s">
        <v>27</v>
      </c>
      <c r="F3246">
        <v>60</v>
      </c>
      <c r="G3246">
        <v>50</v>
      </c>
      <c r="H3246" t="s">
        <v>15</v>
      </c>
      <c r="I3246">
        <v>20</v>
      </c>
      <c r="J3246" t="s">
        <v>21</v>
      </c>
      <c r="K3246">
        <v>0.102139971613311</v>
      </c>
    </row>
    <row r="3247" spans="1:11" x14ac:dyDescent="0.25">
      <c r="A3247">
        <v>2017</v>
      </c>
      <c r="B3247" t="s">
        <v>11</v>
      </c>
      <c r="C3247" t="s">
        <v>39</v>
      </c>
      <c r="D3247" t="s">
        <v>13</v>
      </c>
      <c r="E3247" t="s">
        <v>27</v>
      </c>
      <c r="F3247">
        <v>60</v>
      </c>
      <c r="G3247">
        <v>50</v>
      </c>
      <c r="H3247" t="s">
        <v>15</v>
      </c>
      <c r="I3247">
        <v>20</v>
      </c>
      <c r="J3247" t="s">
        <v>22</v>
      </c>
      <c r="K3247">
        <v>7.20516752539066E-2</v>
      </c>
    </row>
    <row r="3248" spans="1:11" x14ac:dyDescent="0.25">
      <c r="A3248">
        <v>2017</v>
      </c>
      <c r="B3248" t="s">
        <v>11</v>
      </c>
      <c r="C3248" t="s">
        <v>39</v>
      </c>
      <c r="D3248" t="s">
        <v>13</v>
      </c>
      <c r="E3248" t="s">
        <v>27</v>
      </c>
      <c r="F3248">
        <v>60</v>
      </c>
      <c r="G3248">
        <v>50</v>
      </c>
      <c r="H3248" t="s">
        <v>15</v>
      </c>
      <c r="I3248">
        <v>20</v>
      </c>
      <c r="J3248" t="s">
        <v>23</v>
      </c>
      <c r="K3248">
        <v>445.22312981864297</v>
      </c>
    </row>
    <row r="3249" spans="1:11" x14ac:dyDescent="0.25">
      <c r="A3249">
        <v>2017</v>
      </c>
      <c r="B3249" t="s">
        <v>11</v>
      </c>
      <c r="C3249" t="s">
        <v>39</v>
      </c>
      <c r="D3249" t="s">
        <v>13</v>
      </c>
      <c r="E3249" t="s">
        <v>27</v>
      </c>
      <c r="F3249">
        <v>60</v>
      </c>
      <c r="G3249">
        <v>50</v>
      </c>
      <c r="H3249" t="s">
        <v>15</v>
      </c>
      <c r="I3249">
        <v>20</v>
      </c>
      <c r="J3249" t="s">
        <v>24</v>
      </c>
      <c r="K3249">
        <v>2.6359399040593499E-2</v>
      </c>
    </row>
    <row r="3250" spans="1:11" x14ac:dyDescent="0.25">
      <c r="A3250">
        <v>2017</v>
      </c>
      <c r="B3250" t="s">
        <v>11</v>
      </c>
      <c r="C3250" t="s">
        <v>39</v>
      </c>
      <c r="D3250" t="s">
        <v>13</v>
      </c>
      <c r="E3250" t="s">
        <v>27</v>
      </c>
      <c r="F3250">
        <v>60</v>
      </c>
      <c r="G3250">
        <v>50</v>
      </c>
      <c r="H3250" t="s">
        <v>15</v>
      </c>
      <c r="I3250">
        <v>20</v>
      </c>
      <c r="J3250" t="s">
        <v>25</v>
      </c>
      <c r="K3250">
        <v>4.0765092893440798E-3</v>
      </c>
    </row>
    <row r="3251" spans="1:11" x14ac:dyDescent="0.25">
      <c r="A3251">
        <v>2017</v>
      </c>
      <c r="B3251" t="s">
        <v>11</v>
      </c>
      <c r="C3251" t="s">
        <v>39</v>
      </c>
      <c r="D3251" t="s">
        <v>13</v>
      </c>
      <c r="E3251" t="s">
        <v>27</v>
      </c>
      <c r="F3251">
        <v>60</v>
      </c>
      <c r="G3251">
        <v>50</v>
      </c>
      <c r="H3251" t="s">
        <v>15</v>
      </c>
      <c r="I3251">
        <v>20</v>
      </c>
      <c r="J3251" t="s">
        <v>26</v>
      </c>
      <c r="K3251">
        <v>3.7515560408692798E-3</v>
      </c>
    </row>
    <row r="3252" spans="1:11" x14ac:dyDescent="0.25">
      <c r="A3252">
        <v>2017</v>
      </c>
      <c r="B3252" t="s">
        <v>11</v>
      </c>
      <c r="C3252" t="s">
        <v>39</v>
      </c>
      <c r="D3252" t="s">
        <v>13</v>
      </c>
      <c r="E3252" t="s">
        <v>27</v>
      </c>
      <c r="F3252">
        <v>60</v>
      </c>
      <c r="G3252">
        <v>50</v>
      </c>
      <c r="H3252" t="s">
        <v>15</v>
      </c>
      <c r="I3252">
        <v>25</v>
      </c>
      <c r="J3252" t="s">
        <v>16</v>
      </c>
      <c r="K3252">
        <v>7.1602372816158E-2</v>
      </c>
    </row>
    <row r="3253" spans="1:11" x14ac:dyDescent="0.25">
      <c r="A3253">
        <v>2017</v>
      </c>
      <c r="B3253" t="s">
        <v>11</v>
      </c>
      <c r="C3253" t="s">
        <v>39</v>
      </c>
      <c r="D3253" t="s">
        <v>13</v>
      </c>
      <c r="E3253" t="s">
        <v>27</v>
      </c>
      <c r="F3253">
        <v>60</v>
      </c>
      <c r="G3253">
        <v>50</v>
      </c>
      <c r="H3253" t="s">
        <v>15</v>
      </c>
      <c r="I3253">
        <v>25</v>
      </c>
      <c r="J3253" t="s">
        <v>17</v>
      </c>
      <c r="K3253">
        <v>1.66208569541868</v>
      </c>
    </row>
    <row r="3254" spans="1:11" x14ac:dyDescent="0.25">
      <c r="A3254">
        <v>2017</v>
      </c>
      <c r="B3254" t="s">
        <v>11</v>
      </c>
      <c r="C3254" t="s">
        <v>39</v>
      </c>
      <c r="D3254" t="s">
        <v>13</v>
      </c>
      <c r="E3254" t="s">
        <v>27</v>
      </c>
      <c r="F3254">
        <v>60</v>
      </c>
      <c r="G3254">
        <v>50</v>
      </c>
      <c r="H3254" t="s">
        <v>15</v>
      </c>
      <c r="I3254">
        <v>25</v>
      </c>
      <c r="J3254" t="s">
        <v>18</v>
      </c>
      <c r="K3254">
        <v>0.16391785079269799</v>
      </c>
    </row>
    <row r="3255" spans="1:11" x14ac:dyDescent="0.25">
      <c r="A3255">
        <v>2017</v>
      </c>
      <c r="B3255" t="s">
        <v>11</v>
      </c>
      <c r="C3255" t="s">
        <v>39</v>
      </c>
      <c r="D3255" t="s">
        <v>13</v>
      </c>
      <c r="E3255" t="s">
        <v>27</v>
      </c>
      <c r="F3255">
        <v>60</v>
      </c>
      <c r="G3255">
        <v>50</v>
      </c>
      <c r="H3255" t="s">
        <v>15</v>
      </c>
      <c r="I3255">
        <v>25</v>
      </c>
      <c r="J3255" t="s">
        <v>19</v>
      </c>
      <c r="K3255">
        <v>3.71279259893569E-3</v>
      </c>
    </row>
    <row r="3256" spans="1:11" x14ac:dyDescent="0.25">
      <c r="A3256">
        <v>2017</v>
      </c>
      <c r="B3256" t="s">
        <v>11</v>
      </c>
      <c r="C3256" t="s">
        <v>39</v>
      </c>
      <c r="D3256" t="s">
        <v>13</v>
      </c>
      <c r="E3256" t="s">
        <v>27</v>
      </c>
      <c r="F3256">
        <v>60</v>
      </c>
      <c r="G3256">
        <v>50</v>
      </c>
      <c r="H3256" t="s">
        <v>15</v>
      </c>
      <c r="I3256">
        <v>25</v>
      </c>
      <c r="J3256" t="s">
        <v>20</v>
      </c>
      <c r="K3256">
        <v>3.4031659583577799E-3</v>
      </c>
    </row>
    <row r="3257" spans="1:11" x14ac:dyDescent="0.25">
      <c r="A3257">
        <v>2017</v>
      </c>
      <c r="B3257" t="s">
        <v>11</v>
      </c>
      <c r="C3257" t="s">
        <v>39</v>
      </c>
      <c r="D3257" t="s">
        <v>13</v>
      </c>
      <c r="E3257" t="s">
        <v>27</v>
      </c>
      <c r="F3257">
        <v>60</v>
      </c>
      <c r="G3257">
        <v>50</v>
      </c>
      <c r="H3257" t="s">
        <v>15</v>
      </c>
      <c r="I3257">
        <v>25</v>
      </c>
      <c r="J3257" t="s">
        <v>21</v>
      </c>
      <c r="K3257">
        <v>7.7455230598243899E-2</v>
      </c>
    </row>
    <row r="3258" spans="1:11" x14ac:dyDescent="0.25">
      <c r="A3258">
        <v>2017</v>
      </c>
      <c r="B3258" t="s">
        <v>11</v>
      </c>
      <c r="C3258" t="s">
        <v>39</v>
      </c>
      <c r="D3258" t="s">
        <v>13</v>
      </c>
      <c r="E3258" t="s">
        <v>27</v>
      </c>
      <c r="F3258">
        <v>60</v>
      </c>
      <c r="G3258">
        <v>50</v>
      </c>
      <c r="H3258" t="s">
        <v>15</v>
      </c>
      <c r="I3258">
        <v>25</v>
      </c>
      <c r="J3258" t="s">
        <v>22</v>
      </c>
      <c r="K3258">
        <v>5.4719287916294101E-2</v>
      </c>
    </row>
    <row r="3259" spans="1:11" x14ac:dyDescent="0.25">
      <c r="A3259">
        <v>2017</v>
      </c>
      <c r="B3259" t="s">
        <v>11</v>
      </c>
      <c r="C3259" t="s">
        <v>39</v>
      </c>
      <c r="D3259" t="s">
        <v>13</v>
      </c>
      <c r="E3259" t="s">
        <v>27</v>
      </c>
      <c r="F3259">
        <v>60</v>
      </c>
      <c r="G3259">
        <v>50</v>
      </c>
      <c r="H3259" t="s">
        <v>15</v>
      </c>
      <c r="I3259">
        <v>25</v>
      </c>
      <c r="J3259" t="s">
        <v>23</v>
      </c>
      <c r="K3259">
        <v>369.22372477799502</v>
      </c>
    </row>
    <row r="3260" spans="1:11" x14ac:dyDescent="0.25">
      <c r="A3260">
        <v>2017</v>
      </c>
      <c r="B3260" t="s">
        <v>11</v>
      </c>
      <c r="C3260" t="s">
        <v>39</v>
      </c>
      <c r="D3260" t="s">
        <v>13</v>
      </c>
      <c r="E3260" t="s">
        <v>27</v>
      </c>
      <c r="F3260">
        <v>60</v>
      </c>
      <c r="G3260">
        <v>50</v>
      </c>
      <c r="H3260" t="s">
        <v>15</v>
      </c>
      <c r="I3260">
        <v>25</v>
      </c>
      <c r="J3260" t="s">
        <v>24</v>
      </c>
      <c r="K3260">
        <v>1.9913305269230699E-2</v>
      </c>
    </row>
    <row r="3261" spans="1:11" x14ac:dyDescent="0.25">
      <c r="A3261">
        <v>2017</v>
      </c>
      <c r="B3261" t="s">
        <v>11</v>
      </c>
      <c r="C3261" t="s">
        <v>39</v>
      </c>
      <c r="D3261" t="s">
        <v>13</v>
      </c>
      <c r="E3261" t="s">
        <v>27</v>
      </c>
      <c r="F3261">
        <v>60</v>
      </c>
      <c r="G3261">
        <v>50</v>
      </c>
      <c r="H3261" t="s">
        <v>15</v>
      </c>
      <c r="I3261">
        <v>25</v>
      </c>
      <c r="J3261" t="s">
        <v>25</v>
      </c>
      <c r="K3261">
        <v>3.0477992349138899E-3</v>
      </c>
    </row>
    <row r="3262" spans="1:11" x14ac:dyDescent="0.25">
      <c r="A3262">
        <v>2017</v>
      </c>
      <c r="B3262" t="s">
        <v>11</v>
      </c>
      <c r="C3262" t="s">
        <v>39</v>
      </c>
      <c r="D3262" t="s">
        <v>13</v>
      </c>
      <c r="E3262" t="s">
        <v>27</v>
      </c>
      <c r="F3262">
        <v>60</v>
      </c>
      <c r="G3262">
        <v>50</v>
      </c>
      <c r="H3262" t="s">
        <v>15</v>
      </c>
      <c r="I3262">
        <v>25</v>
      </c>
      <c r="J3262" t="s">
        <v>26</v>
      </c>
      <c r="K3262">
        <v>2.8050149920013398E-3</v>
      </c>
    </row>
    <row r="3263" spans="1:11" x14ac:dyDescent="0.25">
      <c r="A3263">
        <v>2017</v>
      </c>
      <c r="B3263" t="s">
        <v>11</v>
      </c>
      <c r="C3263" t="s">
        <v>39</v>
      </c>
      <c r="D3263" t="s">
        <v>13</v>
      </c>
      <c r="E3263" t="s">
        <v>27</v>
      </c>
      <c r="F3263">
        <v>60</v>
      </c>
      <c r="G3263">
        <v>50</v>
      </c>
      <c r="H3263" t="s">
        <v>15</v>
      </c>
      <c r="I3263">
        <v>30</v>
      </c>
      <c r="J3263" t="s">
        <v>16</v>
      </c>
      <c r="K3263">
        <v>5.7052051804877199E-2</v>
      </c>
    </row>
    <row r="3264" spans="1:11" x14ac:dyDescent="0.25">
      <c r="A3264">
        <v>2017</v>
      </c>
      <c r="B3264" t="s">
        <v>11</v>
      </c>
      <c r="C3264" t="s">
        <v>39</v>
      </c>
      <c r="D3264" t="s">
        <v>13</v>
      </c>
      <c r="E3264" t="s">
        <v>27</v>
      </c>
      <c r="F3264">
        <v>60</v>
      </c>
      <c r="G3264">
        <v>50</v>
      </c>
      <c r="H3264" t="s">
        <v>15</v>
      </c>
      <c r="I3264">
        <v>30</v>
      </c>
      <c r="J3264" t="s">
        <v>17</v>
      </c>
      <c r="K3264">
        <v>1.5163766108191901</v>
      </c>
    </row>
    <row r="3265" spans="1:11" x14ac:dyDescent="0.25">
      <c r="A3265">
        <v>2017</v>
      </c>
      <c r="B3265" t="s">
        <v>11</v>
      </c>
      <c r="C3265" t="s">
        <v>39</v>
      </c>
      <c r="D3265" t="s">
        <v>13</v>
      </c>
      <c r="E3265" t="s">
        <v>27</v>
      </c>
      <c r="F3265">
        <v>60</v>
      </c>
      <c r="G3265">
        <v>50</v>
      </c>
      <c r="H3265" t="s">
        <v>15</v>
      </c>
      <c r="I3265">
        <v>30</v>
      </c>
      <c r="J3265" t="s">
        <v>18</v>
      </c>
      <c r="K3265">
        <v>0.15284963424130801</v>
      </c>
    </row>
    <row r="3266" spans="1:11" x14ac:dyDescent="0.25">
      <c r="A3266">
        <v>2017</v>
      </c>
      <c r="B3266" t="s">
        <v>11</v>
      </c>
      <c r="C3266" t="s">
        <v>39</v>
      </c>
      <c r="D3266" t="s">
        <v>13</v>
      </c>
      <c r="E3266" t="s">
        <v>27</v>
      </c>
      <c r="F3266">
        <v>60</v>
      </c>
      <c r="G3266">
        <v>50</v>
      </c>
      <c r="H3266" t="s">
        <v>15</v>
      </c>
      <c r="I3266">
        <v>30</v>
      </c>
      <c r="J3266" t="s">
        <v>19</v>
      </c>
      <c r="K3266">
        <v>3.1969333865796601E-3</v>
      </c>
    </row>
    <row r="3267" spans="1:11" x14ac:dyDescent="0.25">
      <c r="A3267">
        <v>2017</v>
      </c>
      <c r="B3267" t="s">
        <v>11</v>
      </c>
      <c r="C3267" t="s">
        <v>39</v>
      </c>
      <c r="D3267" t="s">
        <v>13</v>
      </c>
      <c r="E3267" t="s">
        <v>27</v>
      </c>
      <c r="F3267">
        <v>60</v>
      </c>
      <c r="G3267">
        <v>50</v>
      </c>
      <c r="H3267" t="s">
        <v>15</v>
      </c>
      <c r="I3267">
        <v>30</v>
      </c>
      <c r="J3267" t="s">
        <v>20</v>
      </c>
      <c r="K3267">
        <v>2.6790374509293299E-3</v>
      </c>
    </row>
    <row r="3268" spans="1:11" x14ac:dyDescent="0.25">
      <c r="A3268">
        <v>2017</v>
      </c>
      <c r="B3268" t="s">
        <v>11</v>
      </c>
      <c r="C3268" t="s">
        <v>39</v>
      </c>
      <c r="D3268" t="s">
        <v>13</v>
      </c>
      <c r="E3268" t="s">
        <v>27</v>
      </c>
      <c r="F3268">
        <v>60</v>
      </c>
      <c r="G3268">
        <v>50</v>
      </c>
      <c r="H3268" t="s">
        <v>15</v>
      </c>
      <c r="I3268">
        <v>30</v>
      </c>
      <c r="J3268" t="s">
        <v>21</v>
      </c>
      <c r="K3268">
        <v>6.1712887188231202E-2</v>
      </c>
    </row>
    <row r="3269" spans="1:11" x14ac:dyDescent="0.25">
      <c r="A3269">
        <v>2017</v>
      </c>
      <c r="B3269" t="s">
        <v>11</v>
      </c>
      <c r="C3269" t="s">
        <v>39</v>
      </c>
      <c r="D3269" t="s">
        <v>13</v>
      </c>
      <c r="E3269" t="s">
        <v>27</v>
      </c>
      <c r="F3269">
        <v>60</v>
      </c>
      <c r="G3269">
        <v>50</v>
      </c>
      <c r="H3269" t="s">
        <v>15</v>
      </c>
      <c r="I3269">
        <v>30</v>
      </c>
      <c r="J3269" t="s">
        <v>22</v>
      </c>
      <c r="K3269">
        <v>4.3660016318041797E-2</v>
      </c>
    </row>
    <row r="3270" spans="1:11" x14ac:dyDescent="0.25">
      <c r="A3270">
        <v>2017</v>
      </c>
      <c r="B3270" t="s">
        <v>11</v>
      </c>
      <c r="C3270" t="s">
        <v>39</v>
      </c>
      <c r="D3270" t="s">
        <v>13</v>
      </c>
      <c r="E3270" t="s">
        <v>27</v>
      </c>
      <c r="F3270">
        <v>60</v>
      </c>
      <c r="G3270">
        <v>50</v>
      </c>
      <c r="H3270" t="s">
        <v>15</v>
      </c>
      <c r="I3270">
        <v>30</v>
      </c>
      <c r="J3270" t="s">
        <v>23</v>
      </c>
      <c r="K3270">
        <v>317.804077841538</v>
      </c>
    </row>
    <row r="3271" spans="1:11" x14ac:dyDescent="0.25">
      <c r="A3271">
        <v>2017</v>
      </c>
      <c r="B3271" t="s">
        <v>11</v>
      </c>
      <c r="C3271" t="s">
        <v>39</v>
      </c>
      <c r="D3271" t="s">
        <v>13</v>
      </c>
      <c r="E3271" t="s">
        <v>27</v>
      </c>
      <c r="F3271">
        <v>60</v>
      </c>
      <c r="G3271">
        <v>50</v>
      </c>
      <c r="H3271" t="s">
        <v>15</v>
      </c>
      <c r="I3271">
        <v>30</v>
      </c>
      <c r="J3271" t="s">
        <v>24</v>
      </c>
      <c r="K3271">
        <v>1.5807824011760199E-2</v>
      </c>
    </row>
    <row r="3272" spans="1:11" x14ac:dyDescent="0.25">
      <c r="A3272">
        <v>2017</v>
      </c>
      <c r="B3272" t="s">
        <v>11</v>
      </c>
      <c r="C3272" t="s">
        <v>39</v>
      </c>
      <c r="D3272" t="s">
        <v>13</v>
      </c>
      <c r="E3272" t="s">
        <v>27</v>
      </c>
      <c r="F3272">
        <v>60</v>
      </c>
      <c r="G3272">
        <v>50</v>
      </c>
      <c r="H3272" t="s">
        <v>15</v>
      </c>
      <c r="I3272">
        <v>30</v>
      </c>
      <c r="J3272" t="s">
        <v>25</v>
      </c>
      <c r="K3272">
        <v>2.3995392075306498E-3</v>
      </c>
    </row>
    <row r="3273" spans="1:11" x14ac:dyDescent="0.25">
      <c r="A3273">
        <v>2017</v>
      </c>
      <c r="B3273" t="s">
        <v>11</v>
      </c>
      <c r="C3273" t="s">
        <v>39</v>
      </c>
      <c r="D3273" t="s">
        <v>13</v>
      </c>
      <c r="E3273" t="s">
        <v>27</v>
      </c>
      <c r="F3273">
        <v>60</v>
      </c>
      <c r="G3273">
        <v>50</v>
      </c>
      <c r="H3273" t="s">
        <v>15</v>
      </c>
      <c r="I3273">
        <v>30</v>
      </c>
      <c r="J3273" t="s">
        <v>26</v>
      </c>
      <c r="K3273">
        <v>2.2085206355293399E-3</v>
      </c>
    </row>
    <row r="3274" spans="1:11" x14ac:dyDescent="0.25">
      <c r="A3274">
        <v>2017</v>
      </c>
      <c r="B3274" t="s">
        <v>11</v>
      </c>
      <c r="C3274" t="s">
        <v>39</v>
      </c>
      <c r="D3274" t="s">
        <v>13</v>
      </c>
      <c r="E3274" t="s">
        <v>27</v>
      </c>
      <c r="F3274">
        <v>60</v>
      </c>
      <c r="G3274">
        <v>50</v>
      </c>
      <c r="H3274" t="s">
        <v>15</v>
      </c>
      <c r="I3274">
        <v>35</v>
      </c>
      <c r="J3274" t="s">
        <v>16</v>
      </c>
      <c r="K3274">
        <v>4.7738650476531301E-2</v>
      </c>
    </row>
    <row r="3275" spans="1:11" x14ac:dyDescent="0.25">
      <c r="A3275">
        <v>2017</v>
      </c>
      <c r="B3275" t="s">
        <v>11</v>
      </c>
      <c r="C3275" t="s">
        <v>39</v>
      </c>
      <c r="D3275" t="s">
        <v>13</v>
      </c>
      <c r="E3275" t="s">
        <v>27</v>
      </c>
      <c r="F3275">
        <v>60</v>
      </c>
      <c r="G3275">
        <v>50</v>
      </c>
      <c r="H3275" t="s">
        <v>15</v>
      </c>
      <c r="I3275">
        <v>35</v>
      </c>
      <c r="J3275" t="s">
        <v>17</v>
      </c>
      <c r="K3275">
        <v>1.3963872738841101</v>
      </c>
    </row>
    <row r="3276" spans="1:11" x14ac:dyDescent="0.25">
      <c r="A3276">
        <v>2017</v>
      </c>
      <c r="B3276" t="s">
        <v>11</v>
      </c>
      <c r="C3276" t="s">
        <v>39</v>
      </c>
      <c r="D3276" t="s">
        <v>13</v>
      </c>
      <c r="E3276" t="s">
        <v>27</v>
      </c>
      <c r="F3276">
        <v>60</v>
      </c>
      <c r="G3276">
        <v>50</v>
      </c>
      <c r="H3276" t="s">
        <v>15</v>
      </c>
      <c r="I3276">
        <v>35</v>
      </c>
      <c r="J3276" t="s">
        <v>18</v>
      </c>
      <c r="K3276">
        <v>0.145100200271644</v>
      </c>
    </row>
    <row r="3277" spans="1:11" x14ac:dyDescent="0.25">
      <c r="A3277">
        <v>2017</v>
      </c>
      <c r="B3277" t="s">
        <v>11</v>
      </c>
      <c r="C3277" t="s">
        <v>39</v>
      </c>
      <c r="D3277" t="s">
        <v>13</v>
      </c>
      <c r="E3277" t="s">
        <v>27</v>
      </c>
      <c r="F3277">
        <v>60</v>
      </c>
      <c r="G3277">
        <v>50</v>
      </c>
      <c r="H3277" t="s">
        <v>15</v>
      </c>
      <c r="I3277">
        <v>35</v>
      </c>
      <c r="J3277" t="s">
        <v>19</v>
      </c>
      <c r="K3277">
        <v>2.8565466480875599E-3</v>
      </c>
    </row>
    <row r="3278" spans="1:11" x14ac:dyDescent="0.25">
      <c r="A3278">
        <v>2017</v>
      </c>
      <c r="B3278" t="s">
        <v>11</v>
      </c>
      <c r="C3278" t="s">
        <v>39</v>
      </c>
      <c r="D3278" t="s">
        <v>13</v>
      </c>
      <c r="E3278" t="s">
        <v>27</v>
      </c>
      <c r="F3278">
        <v>60</v>
      </c>
      <c r="G3278">
        <v>50</v>
      </c>
      <c r="H3278" t="s">
        <v>15</v>
      </c>
      <c r="I3278">
        <v>35</v>
      </c>
      <c r="J3278" t="s">
        <v>20</v>
      </c>
      <c r="K3278">
        <v>2.2201789669382501E-3</v>
      </c>
    </row>
    <row r="3279" spans="1:11" x14ac:dyDescent="0.25">
      <c r="A3279">
        <v>2017</v>
      </c>
      <c r="B3279" t="s">
        <v>11</v>
      </c>
      <c r="C3279" t="s">
        <v>39</v>
      </c>
      <c r="D3279" t="s">
        <v>13</v>
      </c>
      <c r="E3279" t="s">
        <v>27</v>
      </c>
      <c r="F3279">
        <v>60</v>
      </c>
      <c r="G3279">
        <v>50</v>
      </c>
      <c r="H3279" t="s">
        <v>15</v>
      </c>
      <c r="I3279">
        <v>35</v>
      </c>
      <c r="J3279" t="s">
        <v>21</v>
      </c>
      <c r="K3279">
        <v>5.1636481235508201E-2</v>
      </c>
    </row>
    <row r="3280" spans="1:11" x14ac:dyDescent="0.25">
      <c r="A3280">
        <v>2017</v>
      </c>
      <c r="B3280" t="s">
        <v>11</v>
      </c>
      <c r="C3280" t="s">
        <v>39</v>
      </c>
      <c r="D3280" t="s">
        <v>13</v>
      </c>
      <c r="E3280" t="s">
        <v>27</v>
      </c>
      <c r="F3280">
        <v>60</v>
      </c>
      <c r="G3280">
        <v>50</v>
      </c>
      <c r="H3280" t="s">
        <v>15</v>
      </c>
      <c r="I3280">
        <v>35</v>
      </c>
      <c r="J3280" t="s">
        <v>22</v>
      </c>
      <c r="K3280">
        <v>3.6581452173235503E-2</v>
      </c>
    </row>
    <row r="3281" spans="1:11" x14ac:dyDescent="0.25">
      <c r="A3281">
        <v>2017</v>
      </c>
      <c r="B3281" t="s">
        <v>11</v>
      </c>
      <c r="C3281" t="s">
        <v>39</v>
      </c>
      <c r="D3281" t="s">
        <v>13</v>
      </c>
      <c r="E3281" t="s">
        <v>27</v>
      </c>
      <c r="F3281">
        <v>60</v>
      </c>
      <c r="G3281">
        <v>50</v>
      </c>
      <c r="H3281" t="s">
        <v>15</v>
      </c>
      <c r="I3281">
        <v>35</v>
      </c>
      <c r="J3281" t="s">
        <v>23</v>
      </c>
      <c r="K3281">
        <v>283.911676193186</v>
      </c>
    </row>
    <row r="3282" spans="1:11" x14ac:dyDescent="0.25">
      <c r="A3282">
        <v>2017</v>
      </c>
      <c r="B3282" t="s">
        <v>11</v>
      </c>
      <c r="C3282" t="s">
        <v>39</v>
      </c>
      <c r="D3282" t="s">
        <v>13</v>
      </c>
      <c r="E3282" t="s">
        <v>27</v>
      </c>
      <c r="F3282">
        <v>60</v>
      </c>
      <c r="G3282">
        <v>50</v>
      </c>
      <c r="H3282" t="s">
        <v>15</v>
      </c>
      <c r="I3282">
        <v>35</v>
      </c>
      <c r="J3282" t="s">
        <v>24</v>
      </c>
      <c r="K3282">
        <v>1.31797061433563E-2</v>
      </c>
    </row>
    <row r="3283" spans="1:11" x14ac:dyDescent="0.25">
      <c r="A3283">
        <v>2017</v>
      </c>
      <c r="B3283" t="s">
        <v>11</v>
      </c>
      <c r="C3283" t="s">
        <v>39</v>
      </c>
      <c r="D3283" t="s">
        <v>13</v>
      </c>
      <c r="E3283" t="s">
        <v>27</v>
      </c>
      <c r="F3283">
        <v>60</v>
      </c>
      <c r="G3283">
        <v>50</v>
      </c>
      <c r="H3283" t="s">
        <v>15</v>
      </c>
      <c r="I3283">
        <v>35</v>
      </c>
      <c r="J3283" t="s">
        <v>25</v>
      </c>
      <c r="K3283">
        <v>1.9887514210186401E-3</v>
      </c>
    </row>
    <row r="3284" spans="1:11" x14ac:dyDescent="0.25">
      <c r="A3284">
        <v>2017</v>
      </c>
      <c r="B3284" t="s">
        <v>11</v>
      </c>
      <c r="C3284" t="s">
        <v>39</v>
      </c>
      <c r="D3284" t="s">
        <v>13</v>
      </c>
      <c r="E3284" t="s">
        <v>27</v>
      </c>
      <c r="F3284">
        <v>60</v>
      </c>
      <c r="G3284">
        <v>50</v>
      </c>
      <c r="H3284" t="s">
        <v>15</v>
      </c>
      <c r="I3284">
        <v>35</v>
      </c>
      <c r="J3284" t="s">
        <v>26</v>
      </c>
      <c r="K3284">
        <v>1.8305331605949599E-3</v>
      </c>
    </row>
    <row r="3285" spans="1:11" x14ac:dyDescent="0.25">
      <c r="A3285">
        <v>2017</v>
      </c>
      <c r="B3285" t="s">
        <v>11</v>
      </c>
      <c r="C3285" t="s">
        <v>39</v>
      </c>
      <c r="D3285" t="s">
        <v>13</v>
      </c>
      <c r="E3285" t="s">
        <v>27</v>
      </c>
      <c r="F3285">
        <v>60</v>
      </c>
      <c r="G3285">
        <v>50</v>
      </c>
      <c r="H3285" t="s">
        <v>15</v>
      </c>
      <c r="I3285">
        <v>40</v>
      </c>
      <c r="J3285" t="s">
        <v>16</v>
      </c>
      <c r="K3285">
        <v>4.1935640019659701E-2</v>
      </c>
    </row>
    <row r="3286" spans="1:11" x14ac:dyDescent="0.25">
      <c r="A3286">
        <v>2017</v>
      </c>
      <c r="B3286" t="s">
        <v>11</v>
      </c>
      <c r="C3286" t="s">
        <v>39</v>
      </c>
      <c r="D3286" t="s">
        <v>13</v>
      </c>
      <c r="E3286" t="s">
        <v>27</v>
      </c>
      <c r="F3286">
        <v>60</v>
      </c>
      <c r="G3286">
        <v>50</v>
      </c>
      <c r="H3286" t="s">
        <v>15</v>
      </c>
      <c r="I3286">
        <v>40</v>
      </c>
      <c r="J3286" t="s">
        <v>17</v>
      </c>
      <c r="K3286">
        <v>1.29782391350252</v>
      </c>
    </row>
    <row r="3287" spans="1:11" x14ac:dyDescent="0.25">
      <c r="A3287">
        <v>2017</v>
      </c>
      <c r="B3287" t="s">
        <v>11</v>
      </c>
      <c r="C3287" t="s">
        <v>39</v>
      </c>
      <c r="D3287" t="s">
        <v>13</v>
      </c>
      <c r="E3287" t="s">
        <v>27</v>
      </c>
      <c r="F3287">
        <v>60</v>
      </c>
      <c r="G3287">
        <v>50</v>
      </c>
      <c r="H3287" t="s">
        <v>15</v>
      </c>
      <c r="I3287">
        <v>40</v>
      </c>
      <c r="J3287" t="s">
        <v>18</v>
      </c>
      <c r="K3287">
        <v>0.140164400040165</v>
      </c>
    </row>
    <row r="3288" spans="1:11" x14ac:dyDescent="0.25">
      <c r="A3288">
        <v>2017</v>
      </c>
      <c r="B3288" t="s">
        <v>11</v>
      </c>
      <c r="C3288" t="s">
        <v>39</v>
      </c>
      <c r="D3288" t="s">
        <v>13</v>
      </c>
      <c r="E3288" t="s">
        <v>27</v>
      </c>
      <c r="F3288">
        <v>60</v>
      </c>
      <c r="G3288">
        <v>50</v>
      </c>
      <c r="H3288" t="s">
        <v>15</v>
      </c>
      <c r="I3288">
        <v>40</v>
      </c>
      <c r="J3288" t="s">
        <v>19</v>
      </c>
      <c r="K3288">
        <v>2.6486065093447599E-3</v>
      </c>
    </row>
    <row r="3289" spans="1:11" x14ac:dyDescent="0.25">
      <c r="A3289">
        <v>2017</v>
      </c>
      <c r="B3289" t="s">
        <v>11</v>
      </c>
      <c r="C3289" t="s">
        <v>39</v>
      </c>
      <c r="D3289" t="s">
        <v>13</v>
      </c>
      <c r="E3289" t="s">
        <v>27</v>
      </c>
      <c r="F3289">
        <v>60</v>
      </c>
      <c r="G3289">
        <v>50</v>
      </c>
      <c r="H3289" t="s">
        <v>15</v>
      </c>
      <c r="I3289">
        <v>40</v>
      </c>
      <c r="J3289" t="s">
        <v>20</v>
      </c>
      <c r="K3289">
        <v>1.93649795743651E-3</v>
      </c>
    </row>
    <row r="3290" spans="1:11" x14ac:dyDescent="0.25">
      <c r="A3290">
        <v>2017</v>
      </c>
      <c r="B3290" t="s">
        <v>11</v>
      </c>
      <c r="C3290" t="s">
        <v>39</v>
      </c>
      <c r="D3290" t="s">
        <v>13</v>
      </c>
      <c r="E3290" t="s">
        <v>27</v>
      </c>
      <c r="F3290">
        <v>60</v>
      </c>
      <c r="G3290">
        <v>50</v>
      </c>
      <c r="H3290" t="s">
        <v>15</v>
      </c>
      <c r="I3290">
        <v>40</v>
      </c>
      <c r="J3290" t="s">
        <v>21</v>
      </c>
      <c r="K3290">
        <v>4.5357837404691403E-2</v>
      </c>
    </row>
    <row r="3291" spans="1:11" x14ac:dyDescent="0.25">
      <c r="A3291">
        <v>2017</v>
      </c>
      <c r="B3291" t="s">
        <v>11</v>
      </c>
      <c r="C3291" t="s">
        <v>39</v>
      </c>
      <c r="D3291" t="s">
        <v>13</v>
      </c>
      <c r="E3291" t="s">
        <v>27</v>
      </c>
      <c r="F3291">
        <v>60</v>
      </c>
      <c r="G3291">
        <v>50</v>
      </c>
      <c r="H3291" t="s">
        <v>15</v>
      </c>
      <c r="I3291">
        <v>40</v>
      </c>
      <c r="J3291" t="s">
        <v>22</v>
      </c>
      <c r="K3291">
        <v>3.21758844356329E-2</v>
      </c>
    </row>
    <row r="3292" spans="1:11" x14ac:dyDescent="0.25">
      <c r="A3292">
        <v>2017</v>
      </c>
      <c r="B3292" t="s">
        <v>11</v>
      </c>
      <c r="C3292" t="s">
        <v>39</v>
      </c>
      <c r="D3292" t="s">
        <v>13</v>
      </c>
      <c r="E3292" t="s">
        <v>27</v>
      </c>
      <c r="F3292">
        <v>60</v>
      </c>
      <c r="G3292">
        <v>50</v>
      </c>
      <c r="H3292" t="s">
        <v>15</v>
      </c>
      <c r="I3292">
        <v>40</v>
      </c>
      <c r="J3292" t="s">
        <v>23</v>
      </c>
      <c r="K3292">
        <v>263.24707757804998</v>
      </c>
    </row>
    <row r="3293" spans="1:11" x14ac:dyDescent="0.25">
      <c r="A3293">
        <v>2017</v>
      </c>
      <c r="B3293" t="s">
        <v>11</v>
      </c>
      <c r="C3293" t="s">
        <v>39</v>
      </c>
      <c r="D3293" t="s">
        <v>13</v>
      </c>
      <c r="E3293" t="s">
        <v>27</v>
      </c>
      <c r="F3293">
        <v>60</v>
      </c>
      <c r="G3293">
        <v>50</v>
      </c>
      <c r="H3293" t="s">
        <v>15</v>
      </c>
      <c r="I3293">
        <v>40</v>
      </c>
      <c r="J3293" t="s">
        <v>24</v>
      </c>
      <c r="K3293">
        <v>1.15373276095357E-2</v>
      </c>
    </row>
    <row r="3294" spans="1:11" x14ac:dyDescent="0.25">
      <c r="A3294">
        <v>2017</v>
      </c>
      <c r="B3294" t="s">
        <v>11</v>
      </c>
      <c r="C3294" t="s">
        <v>39</v>
      </c>
      <c r="D3294" t="s">
        <v>13</v>
      </c>
      <c r="E3294" t="s">
        <v>27</v>
      </c>
      <c r="F3294">
        <v>60</v>
      </c>
      <c r="G3294">
        <v>50</v>
      </c>
      <c r="H3294" t="s">
        <v>15</v>
      </c>
      <c r="I3294">
        <v>40</v>
      </c>
      <c r="J3294" t="s">
        <v>25</v>
      </c>
      <c r="K3294">
        <v>1.73480299565053E-3</v>
      </c>
    </row>
    <row r="3295" spans="1:11" x14ac:dyDescent="0.25">
      <c r="A3295">
        <v>2017</v>
      </c>
      <c r="B3295" t="s">
        <v>11</v>
      </c>
      <c r="C3295" t="s">
        <v>39</v>
      </c>
      <c r="D3295" t="s">
        <v>13</v>
      </c>
      <c r="E3295" t="s">
        <v>27</v>
      </c>
      <c r="F3295">
        <v>60</v>
      </c>
      <c r="G3295">
        <v>50</v>
      </c>
      <c r="H3295" t="s">
        <v>15</v>
      </c>
      <c r="I3295">
        <v>40</v>
      </c>
      <c r="J3295" t="s">
        <v>26</v>
      </c>
      <c r="K3295">
        <v>1.5968686801429201E-3</v>
      </c>
    </row>
    <row r="3296" spans="1:11" x14ac:dyDescent="0.25">
      <c r="A3296">
        <v>2017</v>
      </c>
      <c r="B3296" t="s">
        <v>11</v>
      </c>
      <c r="C3296" t="s">
        <v>39</v>
      </c>
      <c r="D3296" t="s">
        <v>13</v>
      </c>
      <c r="E3296" t="s">
        <v>27</v>
      </c>
      <c r="F3296">
        <v>60</v>
      </c>
      <c r="G3296">
        <v>50</v>
      </c>
      <c r="H3296" t="s">
        <v>15</v>
      </c>
      <c r="I3296">
        <v>45</v>
      </c>
      <c r="J3296" t="s">
        <v>16</v>
      </c>
      <c r="K3296">
        <v>3.8667561986679998E-2</v>
      </c>
    </row>
    <row r="3297" spans="1:11" x14ac:dyDescent="0.25">
      <c r="A3297">
        <v>2017</v>
      </c>
      <c r="B3297" t="s">
        <v>11</v>
      </c>
      <c r="C3297" t="s">
        <v>39</v>
      </c>
      <c r="D3297" t="s">
        <v>13</v>
      </c>
      <c r="E3297" t="s">
        <v>27</v>
      </c>
      <c r="F3297">
        <v>60</v>
      </c>
      <c r="G3297">
        <v>50</v>
      </c>
      <c r="H3297" t="s">
        <v>15</v>
      </c>
      <c r="I3297">
        <v>45</v>
      </c>
      <c r="J3297" t="s">
        <v>17</v>
      </c>
      <c r="K3297">
        <v>1.21814992019402</v>
      </c>
    </row>
    <row r="3298" spans="1:11" x14ac:dyDescent="0.25">
      <c r="A3298">
        <v>2017</v>
      </c>
      <c r="B3298" t="s">
        <v>11</v>
      </c>
      <c r="C3298" t="s">
        <v>39</v>
      </c>
      <c r="D3298" t="s">
        <v>13</v>
      </c>
      <c r="E3298" t="s">
        <v>27</v>
      </c>
      <c r="F3298">
        <v>60</v>
      </c>
      <c r="G3298">
        <v>50</v>
      </c>
      <c r="H3298" t="s">
        <v>15</v>
      </c>
      <c r="I3298">
        <v>45</v>
      </c>
      <c r="J3298" t="s">
        <v>18</v>
      </c>
      <c r="K3298">
        <v>0.13773051413829801</v>
      </c>
    </row>
    <row r="3299" spans="1:11" x14ac:dyDescent="0.25">
      <c r="A3299">
        <v>2017</v>
      </c>
      <c r="B3299" t="s">
        <v>11</v>
      </c>
      <c r="C3299" t="s">
        <v>39</v>
      </c>
      <c r="D3299" t="s">
        <v>13</v>
      </c>
      <c r="E3299" t="s">
        <v>27</v>
      </c>
      <c r="F3299">
        <v>60</v>
      </c>
      <c r="G3299">
        <v>50</v>
      </c>
      <c r="H3299" t="s">
        <v>15</v>
      </c>
      <c r="I3299">
        <v>45</v>
      </c>
      <c r="J3299" t="s">
        <v>19</v>
      </c>
      <c r="K3299">
        <v>2.5483645499682198E-3</v>
      </c>
    </row>
    <row r="3300" spans="1:11" x14ac:dyDescent="0.25">
      <c r="A3300">
        <v>2017</v>
      </c>
      <c r="B3300" t="s">
        <v>11</v>
      </c>
      <c r="C3300" t="s">
        <v>39</v>
      </c>
      <c r="D3300" t="s">
        <v>13</v>
      </c>
      <c r="E3300" t="s">
        <v>27</v>
      </c>
      <c r="F3300">
        <v>60</v>
      </c>
      <c r="G3300">
        <v>50</v>
      </c>
      <c r="H3300" t="s">
        <v>15</v>
      </c>
      <c r="I3300">
        <v>45</v>
      </c>
      <c r="J3300" t="s">
        <v>20</v>
      </c>
      <c r="K3300">
        <v>1.7775317684341301E-3</v>
      </c>
    </row>
    <row r="3301" spans="1:11" x14ac:dyDescent="0.25">
      <c r="A3301">
        <v>2017</v>
      </c>
      <c r="B3301" t="s">
        <v>11</v>
      </c>
      <c r="C3301" t="s">
        <v>39</v>
      </c>
      <c r="D3301" t="s">
        <v>13</v>
      </c>
      <c r="E3301" t="s">
        <v>27</v>
      </c>
      <c r="F3301">
        <v>60</v>
      </c>
      <c r="G3301">
        <v>50</v>
      </c>
      <c r="H3301" t="s">
        <v>15</v>
      </c>
      <c r="I3301">
        <v>45</v>
      </c>
      <c r="J3301" t="s">
        <v>21</v>
      </c>
      <c r="K3301">
        <v>4.1821455850473102E-2</v>
      </c>
    </row>
    <row r="3302" spans="1:11" x14ac:dyDescent="0.25">
      <c r="A3302">
        <v>2017</v>
      </c>
      <c r="B3302" t="s">
        <v>11</v>
      </c>
      <c r="C3302" t="s">
        <v>39</v>
      </c>
      <c r="D3302" t="s">
        <v>13</v>
      </c>
      <c r="E3302" t="s">
        <v>27</v>
      </c>
      <c r="F3302">
        <v>60</v>
      </c>
      <c r="G3302">
        <v>50</v>
      </c>
      <c r="H3302" t="s">
        <v>15</v>
      </c>
      <c r="I3302">
        <v>45</v>
      </c>
      <c r="J3302" t="s">
        <v>22</v>
      </c>
      <c r="K3302">
        <v>2.9704786978721701E-2</v>
      </c>
    </row>
    <row r="3303" spans="1:11" x14ac:dyDescent="0.25">
      <c r="A3303">
        <v>2017</v>
      </c>
      <c r="B3303" t="s">
        <v>11</v>
      </c>
      <c r="C3303" t="s">
        <v>39</v>
      </c>
      <c r="D3303" t="s">
        <v>13</v>
      </c>
      <c r="E3303" t="s">
        <v>27</v>
      </c>
      <c r="F3303">
        <v>60</v>
      </c>
      <c r="G3303">
        <v>50</v>
      </c>
      <c r="H3303" t="s">
        <v>15</v>
      </c>
      <c r="I3303">
        <v>45</v>
      </c>
      <c r="J3303" t="s">
        <v>23</v>
      </c>
      <c r="K3303">
        <v>253.337298127444</v>
      </c>
    </row>
    <row r="3304" spans="1:11" x14ac:dyDescent="0.25">
      <c r="A3304">
        <v>2017</v>
      </c>
      <c r="B3304" t="s">
        <v>11</v>
      </c>
      <c r="C3304" t="s">
        <v>39</v>
      </c>
      <c r="D3304" t="s">
        <v>13</v>
      </c>
      <c r="E3304" t="s">
        <v>27</v>
      </c>
      <c r="F3304">
        <v>60</v>
      </c>
      <c r="G3304">
        <v>50</v>
      </c>
      <c r="H3304" t="s">
        <v>15</v>
      </c>
      <c r="I3304">
        <v>45</v>
      </c>
      <c r="J3304" t="s">
        <v>24</v>
      </c>
      <c r="K3304">
        <v>1.06026286551532E-2</v>
      </c>
    </row>
    <row r="3305" spans="1:11" x14ac:dyDescent="0.25">
      <c r="A3305">
        <v>2017</v>
      </c>
      <c r="B3305" t="s">
        <v>11</v>
      </c>
      <c r="C3305" t="s">
        <v>39</v>
      </c>
      <c r="D3305" t="s">
        <v>13</v>
      </c>
      <c r="E3305" t="s">
        <v>27</v>
      </c>
      <c r="F3305">
        <v>60</v>
      </c>
      <c r="G3305">
        <v>50</v>
      </c>
      <c r="H3305" t="s">
        <v>15</v>
      </c>
      <c r="I3305">
        <v>45</v>
      </c>
      <c r="J3305" t="s">
        <v>25</v>
      </c>
      <c r="K3305">
        <v>1.5925304075692099E-3</v>
      </c>
    </row>
    <row r="3306" spans="1:11" x14ac:dyDescent="0.25">
      <c r="A3306">
        <v>2017</v>
      </c>
      <c r="B3306" t="s">
        <v>11</v>
      </c>
      <c r="C3306" t="s">
        <v>39</v>
      </c>
      <c r="D3306" t="s">
        <v>13</v>
      </c>
      <c r="E3306" t="s">
        <v>27</v>
      </c>
      <c r="F3306">
        <v>60</v>
      </c>
      <c r="G3306">
        <v>50</v>
      </c>
      <c r="H3306" t="s">
        <v>15</v>
      </c>
      <c r="I3306">
        <v>45</v>
      </c>
      <c r="J3306" t="s">
        <v>26</v>
      </c>
      <c r="K3306">
        <v>1.4659761229956099E-3</v>
      </c>
    </row>
    <row r="3307" spans="1:11" x14ac:dyDescent="0.25">
      <c r="A3307">
        <v>2017</v>
      </c>
      <c r="B3307" t="s">
        <v>11</v>
      </c>
      <c r="C3307" t="s">
        <v>39</v>
      </c>
      <c r="D3307" t="s">
        <v>13</v>
      </c>
      <c r="E3307" t="s">
        <v>27</v>
      </c>
      <c r="F3307">
        <v>60</v>
      </c>
      <c r="G3307">
        <v>50</v>
      </c>
      <c r="H3307" t="s">
        <v>15</v>
      </c>
      <c r="I3307">
        <v>50</v>
      </c>
      <c r="J3307" t="s">
        <v>16</v>
      </c>
      <c r="K3307">
        <v>3.74258543691268E-2</v>
      </c>
    </row>
    <row r="3308" spans="1:11" x14ac:dyDescent="0.25">
      <c r="A3308">
        <v>2017</v>
      </c>
      <c r="B3308" t="s">
        <v>11</v>
      </c>
      <c r="C3308" t="s">
        <v>39</v>
      </c>
      <c r="D3308" t="s">
        <v>13</v>
      </c>
      <c r="E3308" t="s">
        <v>27</v>
      </c>
      <c r="F3308">
        <v>60</v>
      </c>
      <c r="G3308">
        <v>50</v>
      </c>
      <c r="H3308" t="s">
        <v>15</v>
      </c>
      <c r="I3308">
        <v>50</v>
      </c>
      <c r="J3308" t="s">
        <v>17</v>
      </c>
      <c r="K3308">
        <v>1.1563091874918101</v>
      </c>
    </row>
    <row r="3309" spans="1:11" x14ac:dyDescent="0.25">
      <c r="A3309">
        <v>2017</v>
      </c>
      <c r="B3309" t="s">
        <v>11</v>
      </c>
      <c r="C3309" t="s">
        <v>39</v>
      </c>
      <c r="D3309" t="s">
        <v>13</v>
      </c>
      <c r="E3309" t="s">
        <v>27</v>
      </c>
      <c r="F3309">
        <v>60</v>
      </c>
      <c r="G3309">
        <v>50</v>
      </c>
      <c r="H3309" t="s">
        <v>15</v>
      </c>
      <c r="I3309">
        <v>50</v>
      </c>
      <c r="J3309" t="s">
        <v>18</v>
      </c>
      <c r="K3309">
        <v>0.13764738429811099</v>
      </c>
    </row>
    <row r="3310" spans="1:11" x14ac:dyDescent="0.25">
      <c r="A3310">
        <v>2017</v>
      </c>
      <c r="B3310" t="s">
        <v>11</v>
      </c>
      <c r="C3310" t="s">
        <v>39</v>
      </c>
      <c r="D3310" t="s">
        <v>13</v>
      </c>
      <c r="E3310" t="s">
        <v>27</v>
      </c>
      <c r="F3310">
        <v>60</v>
      </c>
      <c r="G3310">
        <v>50</v>
      </c>
      <c r="H3310" t="s">
        <v>15</v>
      </c>
      <c r="I3310">
        <v>50</v>
      </c>
      <c r="J3310" t="s">
        <v>19</v>
      </c>
      <c r="K3310">
        <v>2.5443951929379101E-3</v>
      </c>
    </row>
    <row r="3311" spans="1:11" x14ac:dyDescent="0.25">
      <c r="A3311">
        <v>2017</v>
      </c>
      <c r="B3311" t="s">
        <v>11</v>
      </c>
      <c r="C3311" t="s">
        <v>39</v>
      </c>
      <c r="D3311" t="s">
        <v>13</v>
      </c>
      <c r="E3311" t="s">
        <v>27</v>
      </c>
      <c r="F3311">
        <v>60</v>
      </c>
      <c r="G3311">
        <v>50</v>
      </c>
      <c r="H3311" t="s">
        <v>15</v>
      </c>
      <c r="I3311">
        <v>50</v>
      </c>
      <c r="J3311" t="s">
        <v>20</v>
      </c>
      <c r="K3311">
        <v>1.71706634865517E-3</v>
      </c>
    </row>
    <row r="3312" spans="1:11" x14ac:dyDescent="0.25">
      <c r="A3312">
        <v>2017</v>
      </c>
      <c r="B3312" t="s">
        <v>11</v>
      </c>
      <c r="C3312" t="s">
        <v>39</v>
      </c>
      <c r="D3312" t="s">
        <v>13</v>
      </c>
      <c r="E3312" t="s">
        <v>27</v>
      </c>
      <c r="F3312">
        <v>60</v>
      </c>
      <c r="G3312">
        <v>50</v>
      </c>
      <c r="H3312" t="s">
        <v>15</v>
      </c>
      <c r="I3312">
        <v>50</v>
      </c>
      <c r="J3312" t="s">
        <v>21</v>
      </c>
      <c r="K3312">
        <v>4.0476993355897301E-2</v>
      </c>
    </row>
    <row r="3313" spans="1:11" x14ac:dyDescent="0.25">
      <c r="A3313">
        <v>2017</v>
      </c>
      <c r="B3313" t="s">
        <v>11</v>
      </c>
      <c r="C3313" t="s">
        <v>39</v>
      </c>
      <c r="D3313" t="s">
        <v>13</v>
      </c>
      <c r="E3313" t="s">
        <v>27</v>
      </c>
      <c r="F3313">
        <v>60</v>
      </c>
      <c r="G3313">
        <v>50</v>
      </c>
      <c r="H3313" t="s">
        <v>15</v>
      </c>
      <c r="I3313">
        <v>50</v>
      </c>
      <c r="J3313" t="s">
        <v>22</v>
      </c>
      <c r="K3313">
        <v>2.8784279378209699E-2</v>
      </c>
    </row>
    <row r="3314" spans="1:11" x14ac:dyDescent="0.25">
      <c r="A3314">
        <v>2017</v>
      </c>
      <c r="B3314" t="s">
        <v>11</v>
      </c>
      <c r="C3314" t="s">
        <v>39</v>
      </c>
      <c r="D3314" t="s">
        <v>13</v>
      </c>
      <c r="E3314" t="s">
        <v>27</v>
      </c>
      <c r="F3314">
        <v>60</v>
      </c>
      <c r="G3314">
        <v>50</v>
      </c>
      <c r="H3314" t="s">
        <v>15</v>
      </c>
      <c r="I3314">
        <v>50</v>
      </c>
      <c r="J3314" t="s">
        <v>23</v>
      </c>
      <c r="K3314">
        <v>253.040642028778</v>
      </c>
    </row>
    <row r="3315" spans="1:11" x14ac:dyDescent="0.25">
      <c r="A3315">
        <v>2017</v>
      </c>
      <c r="B3315" t="s">
        <v>11</v>
      </c>
      <c r="C3315" t="s">
        <v>39</v>
      </c>
      <c r="D3315" t="s">
        <v>13</v>
      </c>
      <c r="E3315" t="s">
        <v>27</v>
      </c>
      <c r="F3315">
        <v>60</v>
      </c>
      <c r="G3315">
        <v>50</v>
      </c>
      <c r="H3315" t="s">
        <v>15</v>
      </c>
      <c r="I3315">
        <v>50</v>
      </c>
      <c r="J3315" t="s">
        <v>24</v>
      </c>
      <c r="K3315">
        <v>1.02295113111898E-2</v>
      </c>
    </row>
    <row r="3316" spans="1:11" x14ac:dyDescent="0.25">
      <c r="A3316">
        <v>2017</v>
      </c>
      <c r="B3316" t="s">
        <v>11</v>
      </c>
      <c r="C3316" t="s">
        <v>39</v>
      </c>
      <c r="D3316" t="s">
        <v>13</v>
      </c>
      <c r="E3316" t="s">
        <v>27</v>
      </c>
      <c r="F3316">
        <v>60</v>
      </c>
      <c r="G3316">
        <v>50</v>
      </c>
      <c r="H3316" t="s">
        <v>15</v>
      </c>
      <c r="I3316">
        <v>50</v>
      </c>
      <c r="J3316" t="s">
        <v>25</v>
      </c>
      <c r="K3316">
        <v>1.5384761281772501E-3</v>
      </c>
    </row>
    <row r="3317" spans="1:11" x14ac:dyDescent="0.25">
      <c r="A3317">
        <v>2017</v>
      </c>
      <c r="B3317" t="s">
        <v>11</v>
      </c>
      <c r="C3317" t="s">
        <v>39</v>
      </c>
      <c r="D3317" t="s">
        <v>13</v>
      </c>
      <c r="E3317" t="s">
        <v>27</v>
      </c>
      <c r="F3317">
        <v>60</v>
      </c>
      <c r="G3317">
        <v>50</v>
      </c>
      <c r="H3317" t="s">
        <v>15</v>
      </c>
      <c r="I3317">
        <v>50</v>
      </c>
      <c r="J3317" t="s">
        <v>26</v>
      </c>
      <c r="K3317">
        <v>1.41627610852821E-3</v>
      </c>
    </row>
    <row r="3318" spans="1:11" x14ac:dyDescent="0.25">
      <c r="A3318">
        <v>2017</v>
      </c>
      <c r="B3318" t="s">
        <v>11</v>
      </c>
      <c r="C3318" t="s">
        <v>39</v>
      </c>
      <c r="D3318" t="s">
        <v>13</v>
      </c>
      <c r="E3318" t="s">
        <v>27</v>
      </c>
      <c r="F3318">
        <v>60</v>
      </c>
      <c r="G3318">
        <v>50</v>
      </c>
      <c r="H3318" t="s">
        <v>15</v>
      </c>
      <c r="I3318">
        <v>55</v>
      </c>
      <c r="J3318" t="s">
        <v>16</v>
      </c>
      <c r="K3318">
        <v>3.8031015651687101E-2</v>
      </c>
    </row>
    <row r="3319" spans="1:11" x14ac:dyDescent="0.25">
      <c r="A3319">
        <v>2017</v>
      </c>
      <c r="B3319" t="s">
        <v>11</v>
      </c>
      <c r="C3319" t="s">
        <v>39</v>
      </c>
      <c r="D3319" t="s">
        <v>13</v>
      </c>
      <c r="E3319" t="s">
        <v>27</v>
      </c>
      <c r="F3319">
        <v>60</v>
      </c>
      <c r="G3319">
        <v>50</v>
      </c>
      <c r="H3319" t="s">
        <v>15</v>
      </c>
      <c r="I3319">
        <v>55</v>
      </c>
      <c r="J3319" t="s">
        <v>17</v>
      </c>
      <c r="K3319">
        <v>1.1127834778388701</v>
      </c>
    </row>
    <row r="3320" spans="1:11" x14ac:dyDescent="0.25">
      <c r="A3320">
        <v>2017</v>
      </c>
      <c r="B3320" t="s">
        <v>11</v>
      </c>
      <c r="C3320" t="s">
        <v>39</v>
      </c>
      <c r="D3320" t="s">
        <v>13</v>
      </c>
      <c r="E3320" t="s">
        <v>27</v>
      </c>
      <c r="F3320">
        <v>60</v>
      </c>
      <c r="G3320">
        <v>50</v>
      </c>
      <c r="H3320" t="s">
        <v>15</v>
      </c>
      <c r="I3320">
        <v>55</v>
      </c>
      <c r="J3320" t="s">
        <v>18</v>
      </c>
      <c r="K3320">
        <v>0.139912800239644</v>
      </c>
    </row>
    <row r="3321" spans="1:11" x14ac:dyDescent="0.25">
      <c r="A3321">
        <v>2017</v>
      </c>
      <c r="B3321" t="s">
        <v>11</v>
      </c>
      <c r="C3321" t="s">
        <v>39</v>
      </c>
      <c r="D3321" t="s">
        <v>13</v>
      </c>
      <c r="E3321" t="s">
        <v>27</v>
      </c>
      <c r="F3321">
        <v>60</v>
      </c>
      <c r="G3321">
        <v>50</v>
      </c>
      <c r="H3321" t="s">
        <v>15</v>
      </c>
      <c r="I3321">
        <v>55</v>
      </c>
      <c r="J3321" t="s">
        <v>19</v>
      </c>
      <c r="K3321">
        <v>2.6363696204548502E-3</v>
      </c>
    </row>
    <row r="3322" spans="1:11" x14ac:dyDescent="0.25">
      <c r="A3322">
        <v>2017</v>
      </c>
      <c r="B3322" t="s">
        <v>11</v>
      </c>
      <c r="C3322" t="s">
        <v>39</v>
      </c>
      <c r="D3322" t="s">
        <v>13</v>
      </c>
      <c r="E3322" t="s">
        <v>27</v>
      </c>
      <c r="F3322">
        <v>60</v>
      </c>
      <c r="G3322">
        <v>50</v>
      </c>
      <c r="H3322" t="s">
        <v>15</v>
      </c>
      <c r="I3322">
        <v>55</v>
      </c>
      <c r="J3322" t="s">
        <v>20</v>
      </c>
      <c r="K3322">
        <v>1.74569053490487E-3</v>
      </c>
    </row>
    <row r="3323" spans="1:11" x14ac:dyDescent="0.25">
      <c r="A3323">
        <v>2017</v>
      </c>
      <c r="B3323" t="s">
        <v>11</v>
      </c>
      <c r="C3323" t="s">
        <v>39</v>
      </c>
      <c r="D3323" t="s">
        <v>13</v>
      </c>
      <c r="E3323" t="s">
        <v>27</v>
      </c>
      <c r="F3323">
        <v>60</v>
      </c>
      <c r="G3323">
        <v>50</v>
      </c>
      <c r="H3323" t="s">
        <v>15</v>
      </c>
      <c r="I3323">
        <v>55</v>
      </c>
      <c r="J3323" t="s">
        <v>21</v>
      </c>
      <c r="K3323">
        <v>4.1130094101119702E-2</v>
      </c>
    </row>
    <row r="3324" spans="1:11" x14ac:dyDescent="0.25">
      <c r="A3324">
        <v>2017</v>
      </c>
      <c r="B3324" t="s">
        <v>11</v>
      </c>
      <c r="C3324" t="s">
        <v>39</v>
      </c>
      <c r="D3324" t="s">
        <v>13</v>
      </c>
      <c r="E3324" t="s">
        <v>27</v>
      </c>
      <c r="F3324">
        <v>60</v>
      </c>
      <c r="G3324">
        <v>50</v>
      </c>
      <c r="H3324" t="s">
        <v>15</v>
      </c>
      <c r="I3324">
        <v>55</v>
      </c>
      <c r="J3324" t="s">
        <v>22</v>
      </c>
      <c r="K3324">
        <v>2.9281293716499499E-2</v>
      </c>
    </row>
    <row r="3325" spans="1:11" x14ac:dyDescent="0.25">
      <c r="A3325">
        <v>2017</v>
      </c>
      <c r="B3325" t="s">
        <v>11</v>
      </c>
      <c r="C3325" t="s">
        <v>39</v>
      </c>
      <c r="D3325" t="s">
        <v>13</v>
      </c>
      <c r="E3325" t="s">
        <v>27</v>
      </c>
      <c r="F3325">
        <v>60</v>
      </c>
      <c r="G3325">
        <v>50</v>
      </c>
      <c r="H3325" t="s">
        <v>15</v>
      </c>
      <c r="I3325">
        <v>55</v>
      </c>
      <c r="J3325" t="s">
        <v>23</v>
      </c>
      <c r="K3325">
        <v>262.32397046974199</v>
      </c>
    </row>
    <row r="3326" spans="1:11" x14ac:dyDescent="0.25">
      <c r="A3326">
        <v>2017</v>
      </c>
      <c r="B3326" t="s">
        <v>11</v>
      </c>
      <c r="C3326" t="s">
        <v>39</v>
      </c>
      <c r="D3326" t="s">
        <v>13</v>
      </c>
      <c r="E3326" t="s">
        <v>27</v>
      </c>
      <c r="F3326">
        <v>60</v>
      </c>
      <c r="G3326">
        <v>50</v>
      </c>
      <c r="H3326" t="s">
        <v>15</v>
      </c>
      <c r="I3326">
        <v>55</v>
      </c>
      <c r="J3326" t="s">
        <v>24</v>
      </c>
      <c r="K3326">
        <v>1.03640368192111E-2</v>
      </c>
    </row>
    <row r="3327" spans="1:11" x14ac:dyDescent="0.25">
      <c r="A3327">
        <v>2017</v>
      </c>
      <c r="B3327" t="s">
        <v>11</v>
      </c>
      <c r="C3327" t="s">
        <v>39</v>
      </c>
      <c r="D3327" t="s">
        <v>13</v>
      </c>
      <c r="E3327" t="s">
        <v>27</v>
      </c>
      <c r="F3327">
        <v>60</v>
      </c>
      <c r="G3327">
        <v>50</v>
      </c>
      <c r="H3327" t="s">
        <v>15</v>
      </c>
      <c r="I3327">
        <v>55</v>
      </c>
      <c r="J3327" t="s">
        <v>25</v>
      </c>
      <c r="K3327">
        <v>1.56422685712331E-3</v>
      </c>
    </row>
    <row r="3328" spans="1:11" x14ac:dyDescent="0.25">
      <c r="A3328">
        <v>2017</v>
      </c>
      <c r="B3328" t="s">
        <v>11</v>
      </c>
      <c r="C3328" t="s">
        <v>39</v>
      </c>
      <c r="D3328" t="s">
        <v>13</v>
      </c>
      <c r="E3328" t="s">
        <v>27</v>
      </c>
      <c r="F3328">
        <v>60</v>
      </c>
      <c r="G3328">
        <v>50</v>
      </c>
      <c r="H3328" t="s">
        <v>15</v>
      </c>
      <c r="I3328">
        <v>55</v>
      </c>
      <c r="J3328" t="s">
        <v>26</v>
      </c>
      <c r="K3328">
        <v>1.4400330569641E-3</v>
      </c>
    </row>
    <row r="3329" spans="1:11" x14ac:dyDescent="0.25">
      <c r="A3329">
        <v>2017</v>
      </c>
      <c r="B3329" t="s">
        <v>11</v>
      </c>
      <c r="C3329" t="s">
        <v>39</v>
      </c>
      <c r="D3329" t="s">
        <v>13</v>
      </c>
      <c r="E3329" t="s">
        <v>27</v>
      </c>
      <c r="F3329">
        <v>60</v>
      </c>
      <c r="G3329">
        <v>50</v>
      </c>
      <c r="H3329" t="s">
        <v>15</v>
      </c>
      <c r="I3329">
        <v>60</v>
      </c>
      <c r="J3329" t="s">
        <v>16</v>
      </c>
      <c r="K3329">
        <v>4.0586827995273203E-2</v>
      </c>
    </row>
    <row r="3330" spans="1:11" x14ac:dyDescent="0.25">
      <c r="A3330">
        <v>2017</v>
      </c>
      <c r="B3330" t="s">
        <v>11</v>
      </c>
      <c r="C3330" t="s">
        <v>39</v>
      </c>
      <c r="D3330" t="s">
        <v>13</v>
      </c>
      <c r="E3330" t="s">
        <v>27</v>
      </c>
      <c r="F3330">
        <v>60</v>
      </c>
      <c r="G3330">
        <v>50</v>
      </c>
      <c r="H3330" t="s">
        <v>15</v>
      </c>
      <c r="I3330">
        <v>60</v>
      </c>
      <c r="J3330" t="s">
        <v>17</v>
      </c>
      <c r="K3330">
        <v>1.09002507181716</v>
      </c>
    </row>
    <row r="3331" spans="1:11" x14ac:dyDescent="0.25">
      <c r="A3331">
        <v>2017</v>
      </c>
      <c r="B3331" t="s">
        <v>11</v>
      </c>
      <c r="C3331" t="s">
        <v>39</v>
      </c>
      <c r="D3331" t="s">
        <v>13</v>
      </c>
      <c r="E3331" t="s">
        <v>27</v>
      </c>
      <c r="F3331">
        <v>60</v>
      </c>
      <c r="G3331">
        <v>50</v>
      </c>
      <c r="H3331" t="s">
        <v>15</v>
      </c>
      <c r="I3331">
        <v>60</v>
      </c>
      <c r="J3331" t="s">
        <v>18</v>
      </c>
      <c r="K3331">
        <v>0.144678535198493</v>
      </c>
    </row>
    <row r="3332" spans="1:11" x14ac:dyDescent="0.25">
      <c r="A3332">
        <v>2017</v>
      </c>
      <c r="B3332" t="s">
        <v>11</v>
      </c>
      <c r="C3332" t="s">
        <v>39</v>
      </c>
      <c r="D3332" t="s">
        <v>13</v>
      </c>
      <c r="E3332" t="s">
        <v>27</v>
      </c>
      <c r="F3332">
        <v>60</v>
      </c>
      <c r="G3332">
        <v>50</v>
      </c>
      <c r="H3332" t="s">
        <v>15</v>
      </c>
      <c r="I3332">
        <v>60</v>
      </c>
      <c r="J3332" t="s">
        <v>19</v>
      </c>
      <c r="K3332">
        <v>2.8349784367611799E-3</v>
      </c>
    </row>
    <row r="3333" spans="1:11" x14ac:dyDescent="0.25">
      <c r="A3333">
        <v>2017</v>
      </c>
      <c r="B3333" t="s">
        <v>11</v>
      </c>
      <c r="C3333" t="s">
        <v>39</v>
      </c>
      <c r="D3333" t="s">
        <v>13</v>
      </c>
      <c r="E3333" t="s">
        <v>27</v>
      </c>
      <c r="F3333">
        <v>60</v>
      </c>
      <c r="G3333">
        <v>50</v>
      </c>
      <c r="H3333" t="s">
        <v>15</v>
      </c>
      <c r="I3333">
        <v>60</v>
      </c>
      <c r="J3333" t="s">
        <v>20</v>
      </c>
      <c r="K3333">
        <v>1.86825933533395E-3</v>
      </c>
    </row>
    <row r="3334" spans="1:11" x14ac:dyDescent="0.25">
      <c r="A3334">
        <v>2017</v>
      </c>
      <c r="B3334" t="s">
        <v>11</v>
      </c>
      <c r="C3334" t="s">
        <v>39</v>
      </c>
      <c r="D3334" t="s">
        <v>13</v>
      </c>
      <c r="E3334" t="s">
        <v>27</v>
      </c>
      <c r="F3334">
        <v>60</v>
      </c>
      <c r="G3334">
        <v>50</v>
      </c>
      <c r="H3334" t="s">
        <v>15</v>
      </c>
      <c r="I3334">
        <v>60</v>
      </c>
      <c r="J3334" t="s">
        <v>21</v>
      </c>
      <c r="K3334">
        <v>4.3892824999468297E-2</v>
      </c>
    </row>
    <row r="3335" spans="1:11" x14ac:dyDescent="0.25">
      <c r="A3335">
        <v>2017</v>
      </c>
      <c r="B3335" t="s">
        <v>11</v>
      </c>
      <c r="C3335" t="s">
        <v>39</v>
      </c>
      <c r="D3335" t="s">
        <v>13</v>
      </c>
      <c r="E3335" t="s">
        <v>27</v>
      </c>
      <c r="F3335">
        <v>60</v>
      </c>
      <c r="G3335">
        <v>50</v>
      </c>
      <c r="H3335" t="s">
        <v>15</v>
      </c>
      <c r="I3335">
        <v>60</v>
      </c>
      <c r="J3335" t="s">
        <v>22</v>
      </c>
      <c r="K3335">
        <v>3.12796319777955E-2</v>
      </c>
    </row>
    <row r="3336" spans="1:11" x14ac:dyDescent="0.25">
      <c r="A3336">
        <v>2017</v>
      </c>
      <c r="B3336" t="s">
        <v>11</v>
      </c>
      <c r="C3336" t="s">
        <v>39</v>
      </c>
      <c r="D3336" t="s">
        <v>13</v>
      </c>
      <c r="E3336" t="s">
        <v>27</v>
      </c>
      <c r="F3336">
        <v>60</v>
      </c>
      <c r="G3336">
        <v>50</v>
      </c>
      <c r="H3336" t="s">
        <v>15</v>
      </c>
      <c r="I3336">
        <v>60</v>
      </c>
      <c r="J3336" t="s">
        <v>23</v>
      </c>
      <c r="K3336">
        <v>282.25441693522498</v>
      </c>
    </row>
    <row r="3337" spans="1:11" x14ac:dyDescent="0.25">
      <c r="A3337">
        <v>2017</v>
      </c>
      <c r="B3337" t="s">
        <v>11</v>
      </c>
      <c r="C3337" t="s">
        <v>39</v>
      </c>
      <c r="D3337" t="s">
        <v>13</v>
      </c>
      <c r="E3337" t="s">
        <v>27</v>
      </c>
      <c r="F3337">
        <v>60</v>
      </c>
      <c r="G3337">
        <v>50</v>
      </c>
      <c r="H3337" t="s">
        <v>15</v>
      </c>
      <c r="I3337">
        <v>60</v>
      </c>
      <c r="J3337" t="s">
        <v>24</v>
      </c>
      <c r="K3337">
        <v>1.1030677275092901E-2</v>
      </c>
    </row>
    <row r="3338" spans="1:11" x14ac:dyDescent="0.25">
      <c r="A3338">
        <v>2017</v>
      </c>
      <c r="B3338" t="s">
        <v>11</v>
      </c>
      <c r="C3338" t="s">
        <v>39</v>
      </c>
      <c r="D3338" t="s">
        <v>13</v>
      </c>
      <c r="E3338" t="s">
        <v>27</v>
      </c>
      <c r="F3338">
        <v>60</v>
      </c>
      <c r="G3338">
        <v>50</v>
      </c>
      <c r="H3338" t="s">
        <v>15</v>
      </c>
      <c r="I3338">
        <v>60</v>
      </c>
      <c r="J3338" t="s">
        <v>25</v>
      </c>
      <c r="K3338">
        <v>1.67414574740468E-3</v>
      </c>
    </row>
    <row r="3339" spans="1:11" x14ac:dyDescent="0.25">
      <c r="A3339">
        <v>2017</v>
      </c>
      <c r="B3339" t="s">
        <v>11</v>
      </c>
      <c r="C3339" t="s">
        <v>39</v>
      </c>
      <c r="D3339" t="s">
        <v>13</v>
      </c>
      <c r="E3339" t="s">
        <v>27</v>
      </c>
      <c r="F3339">
        <v>60</v>
      </c>
      <c r="G3339">
        <v>50</v>
      </c>
      <c r="H3339" t="s">
        <v>15</v>
      </c>
      <c r="I3339">
        <v>60</v>
      </c>
      <c r="J3339" t="s">
        <v>26</v>
      </c>
      <c r="K3339">
        <v>1.5412700789211001E-3</v>
      </c>
    </row>
    <row r="3340" spans="1:11" x14ac:dyDescent="0.25">
      <c r="A3340">
        <v>2017</v>
      </c>
      <c r="B3340" t="s">
        <v>11</v>
      </c>
      <c r="C3340" t="s">
        <v>39</v>
      </c>
      <c r="D3340" t="s">
        <v>13</v>
      </c>
      <c r="E3340" t="s">
        <v>27</v>
      </c>
      <c r="F3340">
        <v>60</v>
      </c>
      <c r="G3340">
        <v>50</v>
      </c>
      <c r="H3340" t="s">
        <v>15</v>
      </c>
      <c r="I3340">
        <v>65</v>
      </c>
      <c r="J3340" t="s">
        <v>16</v>
      </c>
      <c r="K3340">
        <v>4.5509703904850499E-2</v>
      </c>
    </row>
    <row r="3341" spans="1:11" x14ac:dyDescent="0.25">
      <c r="A3341">
        <v>2017</v>
      </c>
      <c r="B3341" t="s">
        <v>11</v>
      </c>
      <c r="C3341" t="s">
        <v>39</v>
      </c>
      <c r="D3341" t="s">
        <v>13</v>
      </c>
      <c r="E3341" t="s">
        <v>27</v>
      </c>
      <c r="F3341">
        <v>60</v>
      </c>
      <c r="G3341">
        <v>50</v>
      </c>
      <c r="H3341" t="s">
        <v>15</v>
      </c>
      <c r="I3341">
        <v>65</v>
      </c>
      <c r="J3341" t="s">
        <v>17</v>
      </c>
      <c r="K3341">
        <v>1.0934374426595601</v>
      </c>
    </row>
    <row r="3342" spans="1:11" x14ac:dyDescent="0.25">
      <c r="A3342">
        <v>2017</v>
      </c>
      <c r="B3342" t="s">
        <v>11</v>
      </c>
      <c r="C3342" t="s">
        <v>39</v>
      </c>
      <c r="D3342" t="s">
        <v>13</v>
      </c>
      <c r="E3342" t="s">
        <v>27</v>
      </c>
      <c r="F3342">
        <v>60</v>
      </c>
      <c r="G3342">
        <v>50</v>
      </c>
      <c r="H3342" t="s">
        <v>15</v>
      </c>
      <c r="I3342">
        <v>65</v>
      </c>
      <c r="J3342" t="s">
        <v>18</v>
      </c>
      <c r="K3342">
        <v>0.15227549175933999</v>
      </c>
    </row>
    <row r="3343" spans="1:11" x14ac:dyDescent="0.25">
      <c r="A3343">
        <v>2017</v>
      </c>
      <c r="B3343" t="s">
        <v>11</v>
      </c>
      <c r="C3343" t="s">
        <v>39</v>
      </c>
      <c r="D3343" t="s">
        <v>13</v>
      </c>
      <c r="E3343" t="s">
        <v>27</v>
      </c>
      <c r="F3343">
        <v>60</v>
      </c>
      <c r="G3343">
        <v>50</v>
      </c>
      <c r="H3343" t="s">
        <v>15</v>
      </c>
      <c r="I3343">
        <v>65</v>
      </c>
      <c r="J3343" t="s">
        <v>19</v>
      </c>
      <c r="K3343">
        <v>3.1640465869182399E-3</v>
      </c>
    </row>
    <row r="3344" spans="1:11" x14ac:dyDescent="0.25">
      <c r="A3344">
        <v>2017</v>
      </c>
      <c r="B3344" t="s">
        <v>11</v>
      </c>
      <c r="C3344" t="s">
        <v>39</v>
      </c>
      <c r="D3344" t="s">
        <v>13</v>
      </c>
      <c r="E3344" t="s">
        <v>27</v>
      </c>
      <c r="F3344">
        <v>60</v>
      </c>
      <c r="G3344">
        <v>50</v>
      </c>
      <c r="H3344" t="s">
        <v>15</v>
      </c>
      <c r="I3344">
        <v>65</v>
      </c>
      <c r="J3344" t="s">
        <v>20</v>
      </c>
      <c r="K3344">
        <v>2.1052737521061399E-3</v>
      </c>
    </row>
    <row r="3345" spans="1:11" x14ac:dyDescent="0.25">
      <c r="A3345">
        <v>2017</v>
      </c>
      <c r="B3345" t="s">
        <v>11</v>
      </c>
      <c r="C3345" t="s">
        <v>39</v>
      </c>
      <c r="D3345" t="s">
        <v>13</v>
      </c>
      <c r="E3345" t="s">
        <v>27</v>
      </c>
      <c r="F3345">
        <v>60</v>
      </c>
      <c r="G3345">
        <v>50</v>
      </c>
      <c r="H3345" t="s">
        <v>15</v>
      </c>
      <c r="I3345">
        <v>65</v>
      </c>
      <c r="J3345" t="s">
        <v>21</v>
      </c>
      <c r="K3345">
        <v>4.9215377458736699E-2</v>
      </c>
    </row>
    <row r="3346" spans="1:11" x14ac:dyDescent="0.25">
      <c r="A3346">
        <v>2017</v>
      </c>
      <c r="B3346" t="s">
        <v>11</v>
      </c>
      <c r="C3346" t="s">
        <v>39</v>
      </c>
      <c r="D3346" t="s">
        <v>13</v>
      </c>
      <c r="E3346" t="s">
        <v>27</v>
      </c>
      <c r="F3346">
        <v>60</v>
      </c>
      <c r="G3346">
        <v>50</v>
      </c>
      <c r="H3346" t="s">
        <v>15</v>
      </c>
      <c r="I3346">
        <v>65</v>
      </c>
      <c r="J3346" t="s">
        <v>22</v>
      </c>
      <c r="K3346">
        <v>3.5103382409846798E-2</v>
      </c>
    </row>
    <row r="3347" spans="1:11" x14ac:dyDescent="0.25">
      <c r="A3347">
        <v>2017</v>
      </c>
      <c r="B3347" t="s">
        <v>11</v>
      </c>
      <c r="C3347" t="s">
        <v>39</v>
      </c>
      <c r="D3347" t="s">
        <v>13</v>
      </c>
      <c r="E3347" t="s">
        <v>27</v>
      </c>
      <c r="F3347">
        <v>60</v>
      </c>
      <c r="G3347">
        <v>50</v>
      </c>
      <c r="H3347" t="s">
        <v>15</v>
      </c>
      <c r="I3347">
        <v>65</v>
      </c>
      <c r="J3347" t="s">
        <v>23</v>
      </c>
      <c r="K3347">
        <v>315.20969120852101</v>
      </c>
    </row>
    <row r="3348" spans="1:11" x14ac:dyDescent="0.25">
      <c r="A3348">
        <v>2017</v>
      </c>
      <c r="B3348" t="s">
        <v>11</v>
      </c>
      <c r="C3348" t="s">
        <v>39</v>
      </c>
      <c r="D3348" t="s">
        <v>13</v>
      </c>
      <c r="E3348" t="s">
        <v>27</v>
      </c>
      <c r="F3348">
        <v>60</v>
      </c>
      <c r="G3348">
        <v>50</v>
      </c>
      <c r="H3348" t="s">
        <v>15</v>
      </c>
      <c r="I3348">
        <v>65</v>
      </c>
      <c r="J3348" t="s">
        <v>24</v>
      </c>
      <c r="K3348">
        <v>1.23395098868384E-2</v>
      </c>
    </row>
    <row r="3349" spans="1:11" x14ac:dyDescent="0.25">
      <c r="A3349">
        <v>2017</v>
      </c>
      <c r="B3349" t="s">
        <v>11</v>
      </c>
      <c r="C3349" t="s">
        <v>39</v>
      </c>
      <c r="D3349" t="s">
        <v>13</v>
      </c>
      <c r="E3349" t="s">
        <v>27</v>
      </c>
      <c r="F3349">
        <v>60</v>
      </c>
      <c r="G3349">
        <v>50</v>
      </c>
      <c r="H3349" t="s">
        <v>15</v>
      </c>
      <c r="I3349">
        <v>65</v>
      </c>
      <c r="J3349" t="s">
        <v>25</v>
      </c>
      <c r="K3349">
        <v>1.8866114706056101E-3</v>
      </c>
    </row>
    <row r="3350" spans="1:11" x14ac:dyDescent="0.25">
      <c r="A3350">
        <v>2017</v>
      </c>
      <c r="B3350" t="s">
        <v>11</v>
      </c>
      <c r="C3350" t="s">
        <v>39</v>
      </c>
      <c r="D3350" t="s">
        <v>13</v>
      </c>
      <c r="E3350" t="s">
        <v>27</v>
      </c>
      <c r="F3350">
        <v>60</v>
      </c>
      <c r="G3350">
        <v>50</v>
      </c>
      <c r="H3350" t="s">
        <v>15</v>
      </c>
      <c r="I3350">
        <v>65</v>
      </c>
      <c r="J3350" t="s">
        <v>26</v>
      </c>
      <c r="K3350">
        <v>1.73691099350226E-3</v>
      </c>
    </row>
    <row r="3351" spans="1:11" x14ac:dyDescent="0.25">
      <c r="A3351">
        <v>2017</v>
      </c>
      <c r="B3351" t="s">
        <v>11</v>
      </c>
      <c r="C3351" t="s">
        <v>39</v>
      </c>
      <c r="D3351" t="s">
        <v>28</v>
      </c>
      <c r="E3351" t="s">
        <v>27</v>
      </c>
      <c r="F3351">
        <v>60</v>
      </c>
      <c r="G3351">
        <v>50</v>
      </c>
      <c r="H3351" t="s">
        <v>15</v>
      </c>
      <c r="I3351">
        <v>5</v>
      </c>
      <c r="J3351" t="s">
        <v>16</v>
      </c>
      <c r="K3351">
        <v>0.43555017476610203</v>
      </c>
    </row>
    <row r="3352" spans="1:11" x14ac:dyDescent="0.25">
      <c r="A3352">
        <v>2017</v>
      </c>
      <c r="B3352" t="s">
        <v>11</v>
      </c>
      <c r="C3352" t="s">
        <v>39</v>
      </c>
      <c r="D3352" t="s">
        <v>28</v>
      </c>
      <c r="E3352" t="s">
        <v>27</v>
      </c>
      <c r="F3352">
        <v>60</v>
      </c>
      <c r="G3352">
        <v>50</v>
      </c>
      <c r="H3352" t="s">
        <v>15</v>
      </c>
      <c r="I3352">
        <v>5</v>
      </c>
      <c r="J3352" t="s">
        <v>17</v>
      </c>
      <c r="K3352">
        <v>4.22132169661141</v>
      </c>
    </row>
    <row r="3353" spans="1:11" x14ac:dyDescent="0.25">
      <c r="A3353">
        <v>2017</v>
      </c>
      <c r="B3353" t="s">
        <v>11</v>
      </c>
      <c r="C3353" t="s">
        <v>39</v>
      </c>
      <c r="D3353" t="s">
        <v>28</v>
      </c>
      <c r="E3353" t="s">
        <v>27</v>
      </c>
      <c r="F3353">
        <v>60</v>
      </c>
      <c r="G3353">
        <v>50</v>
      </c>
      <c r="H3353" t="s">
        <v>15</v>
      </c>
      <c r="I3353">
        <v>5</v>
      </c>
      <c r="J3353" t="s">
        <v>18</v>
      </c>
      <c r="K3353">
        <v>0.56729156296565297</v>
      </c>
    </row>
    <row r="3354" spans="1:11" x14ac:dyDescent="0.25">
      <c r="A3354">
        <v>2017</v>
      </c>
      <c r="B3354" t="s">
        <v>11</v>
      </c>
      <c r="C3354" t="s">
        <v>39</v>
      </c>
      <c r="D3354" t="s">
        <v>28</v>
      </c>
      <c r="E3354" t="s">
        <v>27</v>
      </c>
      <c r="F3354">
        <v>60</v>
      </c>
      <c r="G3354">
        <v>50</v>
      </c>
      <c r="H3354" t="s">
        <v>15</v>
      </c>
      <c r="I3354">
        <v>5</v>
      </c>
      <c r="J3354" t="s">
        <v>19</v>
      </c>
      <c r="K3354">
        <v>1.33930123766573E-2</v>
      </c>
    </row>
    <row r="3355" spans="1:11" x14ac:dyDescent="0.25">
      <c r="A3355">
        <v>2017</v>
      </c>
      <c r="B3355" t="s">
        <v>11</v>
      </c>
      <c r="C3355" t="s">
        <v>39</v>
      </c>
      <c r="D3355" t="s">
        <v>28</v>
      </c>
      <c r="E3355" t="s">
        <v>27</v>
      </c>
      <c r="F3355">
        <v>60</v>
      </c>
      <c r="G3355">
        <v>50</v>
      </c>
      <c r="H3355" t="s">
        <v>15</v>
      </c>
      <c r="I3355">
        <v>5</v>
      </c>
      <c r="J3355" t="s">
        <v>20</v>
      </c>
      <c r="K3355">
        <v>1.5255510358550901E-2</v>
      </c>
    </row>
    <row r="3356" spans="1:11" x14ac:dyDescent="0.25">
      <c r="A3356">
        <v>2017</v>
      </c>
      <c r="B3356" t="s">
        <v>11</v>
      </c>
      <c r="C3356" t="s">
        <v>39</v>
      </c>
      <c r="D3356" t="s">
        <v>28</v>
      </c>
      <c r="E3356" t="s">
        <v>27</v>
      </c>
      <c r="F3356">
        <v>60</v>
      </c>
      <c r="G3356">
        <v>50</v>
      </c>
      <c r="H3356" t="s">
        <v>15</v>
      </c>
      <c r="I3356">
        <v>5</v>
      </c>
      <c r="J3356" t="s">
        <v>21</v>
      </c>
      <c r="K3356">
        <v>0.47123008691838197</v>
      </c>
    </row>
    <row r="3357" spans="1:11" x14ac:dyDescent="0.25">
      <c r="A3357">
        <v>2017</v>
      </c>
      <c r="B3357" t="s">
        <v>11</v>
      </c>
      <c r="C3357" t="s">
        <v>39</v>
      </c>
      <c r="D3357" t="s">
        <v>28</v>
      </c>
      <c r="E3357" t="s">
        <v>27</v>
      </c>
      <c r="F3357">
        <v>60</v>
      </c>
      <c r="G3357">
        <v>50</v>
      </c>
      <c r="H3357" t="s">
        <v>15</v>
      </c>
      <c r="I3357">
        <v>5</v>
      </c>
      <c r="J3357" t="s">
        <v>22</v>
      </c>
      <c r="K3357">
        <v>0.33109769200581501</v>
      </c>
    </row>
    <row r="3358" spans="1:11" x14ac:dyDescent="0.25">
      <c r="A3358">
        <v>2017</v>
      </c>
      <c r="B3358" t="s">
        <v>11</v>
      </c>
      <c r="C3358" t="s">
        <v>39</v>
      </c>
      <c r="D3358" t="s">
        <v>28</v>
      </c>
      <c r="E3358" t="s">
        <v>27</v>
      </c>
      <c r="F3358">
        <v>60</v>
      </c>
      <c r="G3358">
        <v>50</v>
      </c>
      <c r="H3358" t="s">
        <v>15</v>
      </c>
      <c r="I3358">
        <v>5</v>
      </c>
      <c r="J3358" t="s">
        <v>23</v>
      </c>
      <c r="K3358">
        <v>1334.1121986621899</v>
      </c>
    </row>
    <row r="3359" spans="1:11" x14ac:dyDescent="0.25">
      <c r="A3359">
        <v>2017</v>
      </c>
      <c r="B3359" t="s">
        <v>11</v>
      </c>
      <c r="C3359" t="s">
        <v>39</v>
      </c>
      <c r="D3359" t="s">
        <v>28</v>
      </c>
      <c r="E3359" t="s">
        <v>27</v>
      </c>
      <c r="F3359">
        <v>60</v>
      </c>
      <c r="G3359">
        <v>50</v>
      </c>
      <c r="H3359" t="s">
        <v>15</v>
      </c>
      <c r="I3359">
        <v>5</v>
      </c>
      <c r="J3359" t="s">
        <v>24</v>
      </c>
      <c r="K3359">
        <v>0.12284600715809001</v>
      </c>
    </row>
    <row r="3360" spans="1:11" x14ac:dyDescent="0.25">
      <c r="A3360">
        <v>2017</v>
      </c>
      <c r="B3360" t="s">
        <v>11</v>
      </c>
      <c r="C3360" t="s">
        <v>39</v>
      </c>
      <c r="D3360" t="s">
        <v>28</v>
      </c>
      <c r="E3360" t="s">
        <v>27</v>
      </c>
      <c r="F3360">
        <v>60</v>
      </c>
      <c r="G3360">
        <v>50</v>
      </c>
      <c r="H3360" t="s">
        <v>15</v>
      </c>
      <c r="I3360">
        <v>5</v>
      </c>
      <c r="J3360" t="s">
        <v>25</v>
      </c>
      <c r="K3360">
        <v>1.36660415461559E-2</v>
      </c>
    </row>
    <row r="3361" spans="1:11" x14ac:dyDescent="0.25">
      <c r="A3361">
        <v>2017</v>
      </c>
      <c r="B3361" t="s">
        <v>11</v>
      </c>
      <c r="C3361" t="s">
        <v>39</v>
      </c>
      <c r="D3361" t="s">
        <v>28</v>
      </c>
      <c r="E3361" t="s">
        <v>27</v>
      </c>
      <c r="F3361">
        <v>60</v>
      </c>
      <c r="G3361">
        <v>50</v>
      </c>
      <c r="H3361" t="s">
        <v>15</v>
      </c>
      <c r="I3361">
        <v>5</v>
      </c>
      <c r="J3361" t="s">
        <v>26</v>
      </c>
      <c r="K3361">
        <v>1.2579185516715099E-2</v>
      </c>
    </row>
    <row r="3362" spans="1:11" x14ac:dyDescent="0.25">
      <c r="A3362">
        <v>2017</v>
      </c>
      <c r="B3362" t="s">
        <v>11</v>
      </c>
      <c r="C3362" t="s">
        <v>39</v>
      </c>
      <c r="D3362" t="s">
        <v>28</v>
      </c>
      <c r="E3362" t="s">
        <v>27</v>
      </c>
      <c r="F3362">
        <v>60</v>
      </c>
      <c r="G3362">
        <v>50</v>
      </c>
      <c r="H3362" t="s">
        <v>15</v>
      </c>
      <c r="I3362">
        <v>10</v>
      </c>
      <c r="J3362" t="s">
        <v>16</v>
      </c>
      <c r="K3362">
        <v>0.28548954381168601</v>
      </c>
    </row>
    <row r="3363" spans="1:11" x14ac:dyDescent="0.25">
      <c r="A3363">
        <v>2017</v>
      </c>
      <c r="B3363" t="s">
        <v>11</v>
      </c>
      <c r="C3363" t="s">
        <v>39</v>
      </c>
      <c r="D3363" t="s">
        <v>28</v>
      </c>
      <c r="E3363" t="s">
        <v>27</v>
      </c>
      <c r="F3363">
        <v>60</v>
      </c>
      <c r="G3363">
        <v>50</v>
      </c>
      <c r="H3363" t="s">
        <v>15</v>
      </c>
      <c r="I3363">
        <v>10</v>
      </c>
      <c r="J3363" t="s">
        <v>17</v>
      </c>
      <c r="K3363">
        <v>3.5986170294691999</v>
      </c>
    </row>
    <row r="3364" spans="1:11" x14ac:dyDescent="0.25">
      <c r="A3364">
        <v>2017</v>
      </c>
      <c r="B3364" t="s">
        <v>11</v>
      </c>
      <c r="C3364" t="s">
        <v>39</v>
      </c>
      <c r="D3364" t="s">
        <v>28</v>
      </c>
      <c r="E3364" t="s">
        <v>27</v>
      </c>
      <c r="F3364">
        <v>60</v>
      </c>
      <c r="G3364">
        <v>50</v>
      </c>
      <c r="H3364" t="s">
        <v>15</v>
      </c>
      <c r="I3364">
        <v>10</v>
      </c>
      <c r="J3364" t="s">
        <v>18</v>
      </c>
      <c r="K3364">
        <v>0.48342871407267302</v>
      </c>
    </row>
    <row r="3365" spans="1:11" x14ac:dyDescent="0.25">
      <c r="A3365">
        <v>2017</v>
      </c>
      <c r="B3365" t="s">
        <v>11</v>
      </c>
      <c r="C3365" t="s">
        <v>39</v>
      </c>
      <c r="D3365" t="s">
        <v>28</v>
      </c>
      <c r="E3365" t="s">
        <v>27</v>
      </c>
      <c r="F3365">
        <v>60</v>
      </c>
      <c r="G3365">
        <v>50</v>
      </c>
      <c r="H3365" t="s">
        <v>15</v>
      </c>
      <c r="I3365">
        <v>10</v>
      </c>
      <c r="J3365" t="s">
        <v>19</v>
      </c>
      <c r="K3365">
        <v>9.9401480023605295E-3</v>
      </c>
    </row>
    <row r="3366" spans="1:11" x14ac:dyDescent="0.25">
      <c r="A3366">
        <v>2017</v>
      </c>
      <c r="B3366" t="s">
        <v>11</v>
      </c>
      <c r="C3366" t="s">
        <v>39</v>
      </c>
      <c r="D3366" t="s">
        <v>28</v>
      </c>
      <c r="E3366" t="s">
        <v>27</v>
      </c>
      <c r="F3366">
        <v>60</v>
      </c>
      <c r="G3366">
        <v>50</v>
      </c>
      <c r="H3366" t="s">
        <v>15</v>
      </c>
      <c r="I3366">
        <v>10</v>
      </c>
      <c r="J3366" t="s">
        <v>20</v>
      </c>
      <c r="K3366">
        <v>9.8093296493759804E-3</v>
      </c>
    </row>
    <row r="3367" spans="1:11" x14ac:dyDescent="0.25">
      <c r="A3367">
        <v>2017</v>
      </c>
      <c r="B3367" t="s">
        <v>11</v>
      </c>
      <c r="C3367" t="s">
        <v>39</v>
      </c>
      <c r="D3367" t="s">
        <v>28</v>
      </c>
      <c r="E3367" t="s">
        <v>27</v>
      </c>
      <c r="F3367">
        <v>60</v>
      </c>
      <c r="G3367">
        <v>50</v>
      </c>
      <c r="H3367" t="s">
        <v>15</v>
      </c>
      <c r="I3367">
        <v>10</v>
      </c>
      <c r="J3367" t="s">
        <v>21</v>
      </c>
      <c r="K3367">
        <v>0.30886236337071099</v>
      </c>
    </row>
    <row r="3368" spans="1:11" x14ac:dyDescent="0.25">
      <c r="A3368">
        <v>2017</v>
      </c>
      <c r="B3368" t="s">
        <v>11</v>
      </c>
      <c r="C3368" t="s">
        <v>39</v>
      </c>
      <c r="D3368" t="s">
        <v>28</v>
      </c>
      <c r="E3368" t="s">
        <v>27</v>
      </c>
      <c r="F3368">
        <v>60</v>
      </c>
      <c r="G3368">
        <v>50</v>
      </c>
      <c r="H3368" t="s">
        <v>15</v>
      </c>
      <c r="I3368">
        <v>10</v>
      </c>
      <c r="J3368" t="s">
        <v>22</v>
      </c>
      <c r="K3368">
        <v>0.21734652419108899</v>
      </c>
    </row>
    <row r="3369" spans="1:11" x14ac:dyDescent="0.25">
      <c r="A3369">
        <v>2017</v>
      </c>
      <c r="B3369" t="s">
        <v>11</v>
      </c>
      <c r="C3369" t="s">
        <v>39</v>
      </c>
      <c r="D3369" t="s">
        <v>28</v>
      </c>
      <c r="E3369" t="s">
        <v>27</v>
      </c>
      <c r="F3369">
        <v>60</v>
      </c>
      <c r="G3369">
        <v>50</v>
      </c>
      <c r="H3369" t="s">
        <v>15</v>
      </c>
      <c r="I3369">
        <v>10</v>
      </c>
      <c r="J3369" t="s">
        <v>23</v>
      </c>
      <c r="K3369">
        <v>989.55171381998696</v>
      </c>
    </row>
    <row r="3370" spans="1:11" x14ac:dyDescent="0.25">
      <c r="A3370">
        <v>2017</v>
      </c>
      <c r="B3370" t="s">
        <v>11</v>
      </c>
      <c r="C3370" t="s">
        <v>39</v>
      </c>
      <c r="D3370" t="s">
        <v>28</v>
      </c>
      <c r="E3370" t="s">
        <v>27</v>
      </c>
      <c r="F3370">
        <v>60</v>
      </c>
      <c r="G3370">
        <v>50</v>
      </c>
      <c r="H3370" t="s">
        <v>15</v>
      </c>
      <c r="I3370">
        <v>10</v>
      </c>
      <c r="J3370" t="s">
        <v>24</v>
      </c>
      <c r="K3370">
        <v>8.0206567467150297E-2</v>
      </c>
    </row>
    <row r="3371" spans="1:11" x14ac:dyDescent="0.25">
      <c r="A3371">
        <v>2017</v>
      </c>
      <c r="B3371" t="s">
        <v>11</v>
      </c>
      <c r="C3371" t="s">
        <v>39</v>
      </c>
      <c r="D3371" t="s">
        <v>28</v>
      </c>
      <c r="E3371" t="s">
        <v>27</v>
      </c>
      <c r="F3371">
        <v>60</v>
      </c>
      <c r="G3371">
        <v>50</v>
      </c>
      <c r="H3371" t="s">
        <v>15</v>
      </c>
      <c r="I3371">
        <v>10</v>
      </c>
      <c r="J3371" t="s">
        <v>25</v>
      </c>
      <c r="K3371">
        <v>8.7887674580692104E-3</v>
      </c>
    </row>
    <row r="3372" spans="1:11" x14ac:dyDescent="0.25">
      <c r="A3372">
        <v>2017</v>
      </c>
      <c r="B3372" t="s">
        <v>11</v>
      </c>
      <c r="C3372" t="s">
        <v>39</v>
      </c>
      <c r="D3372" t="s">
        <v>28</v>
      </c>
      <c r="E3372" t="s">
        <v>27</v>
      </c>
      <c r="F3372">
        <v>60</v>
      </c>
      <c r="G3372">
        <v>50</v>
      </c>
      <c r="H3372" t="s">
        <v>15</v>
      </c>
      <c r="I3372">
        <v>10</v>
      </c>
      <c r="J3372" t="s">
        <v>26</v>
      </c>
      <c r="K3372">
        <v>8.0905307836538192E-3</v>
      </c>
    </row>
    <row r="3373" spans="1:11" x14ac:dyDescent="0.25">
      <c r="A3373">
        <v>2017</v>
      </c>
      <c r="B3373" t="s">
        <v>11</v>
      </c>
      <c r="C3373" t="s">
        <v>39</v>
      </c>
      <c r="D3373" t="s">
        <v>28</v>
      </c>
      <c r="E3373" t="s">
        <v>27</v>
      </c>
      <c r="F3373">
        <v>60</v>
      </c>
      <c r="G3373">
        <v>50</v>
      </c>
      <c r="H3373" t="s">
        <v>15</v>
      </c>
      <c r="I3373">
        <v>15</v>
      </c>
      <c r="J3373" t="s">
        <v>16</v>
      </c>
      <c r="K3373">
        <v>0.196913105180992</v>
      </c>
    </row>
    <row r="3374" spans="1:11" x14ac:dyDescent="0.25">
      <c r="A3374">
        <v>2017</v>
      </c>
      <c r="B3374" t="s">
        <v>11</v>
      </c>
      <c r="C3374" t="s">
        <v>39</v>
      </c>
      <c r="D3374" t="s">
        <v>28</v>
      </c>
      <c r="E3374" t="s">
        <v>27</v>
      </c>
      <c r="F3374">
        <v>60</v>
      </c>
      <c r="G3374">
        <v>50</v>
      </c>
      <c r="H3374" t="s">
        <v>15</v>
      </c>
      <c r="I3374">
        <v>15</v>
      </c>
      <c r="J3374" t="s">
        <v>17</v>
      </c>
      <c r="K3374">
        <v>3.1346361093971602</v>
      </c>
    </row>
    <row r="3375" spans="1:11" x14ac:dyDescent="0.25">
      <c r="A3375">
        <v>2017</v>
      </c>
      <c r="B3375" t="s">
        <v>11</v>
      </c>
      <c r="C3375" t="s">
        <v>39</v>
      </c>
      <c r="D3375" t="s">
        <v>28</v>
      </c>
      <c r="E3375" t="s">
        <v>27</v>
      </c>
      <c r="F3375">
        <v>60</v>
      </c>
      <c r="G3375">
        <v>50</v>
      </c>
      <c r="H3375" t="s">
        <v>15</v>
      </c>
      <c r="I3375">
        <v>15</v>
      </c>
      <c r="J3375" t="s">
        <v>18</v>
      </c>
      <c r="K3375">
        <v>0.42144119917714901</v>
      </c>
    </row>
    <row r="3376" spans="1:11" x14ac:dyDescent="0.25">
      <c r="A3376">
        <v>2017</v>
      </c>
      <c r="B3376" t="s">
        <v>11</v>
      </c>
      <c r="C3376" t="s">
        <v>39</v>
      </c>
      <c r="D3376" t="s">
        <v>28</v>
      </c>
      <c r="E3376" t="s">
        <v>27</v>
      </c>
      <c r="F3376">
        <v>60</v>
      </c>
      <c r="G3376">
        <v>50</v>
      </c>
      <c r="H3376" t="s">
        <v>15</v>
      </c>
      <c r="I3376">
        <v>15</v>
      </c>
      <c r="J3376" t="s">
        <v>19</v>
      </c>
      <c r="K3376">
        <v>7.6573251755130403E-3</v>
      </c>
    </row>
    <row r="3377" spans="1:11" x14ac:dyDescent="0.25">
      <c r="A3377">
        <v>2017</v>
      </c>
      <c r="B3377" t="s">
        <v>11</v>
      </c>
      <c r="C3377" t="s">
        <v>39</v>
      </c>
      <c r="D3377" t="s">
        <v>28</v>
      </c>
      <c r="E3377" t="s">
        <v>27</v>
      </c>
      <c r="F3377">
        <v>60</v>
      </c>
      <c r="G3377">
        <v>50</v>
      </c>
      <c r="H3377" t="s">
        <v>15</v>
      </c>
      <c r="I3377">
        <v>15</v>
      </c>
      <c r="J3377" t="s">
        <v>20</v>
      </c>
      <c r="K3377">
        <v>6.6475568354265402E-3</v>
      </c>
    </row>
    <row r="3378" spans="1:11" x14ac:dyDescent="0.25">
      <c r="A3378">
        <v>2017</v>
      </c>
      <c r="B3378" t="s">
        <v>11</v>
      </c>
      <c r="C3378" t="s">
        <v>39</v>
      </c>
      <c r="D3378" t="s">
        <v>28</v>
      </c>
      <c r="E3378" t="s">
        <v>27</v>
      </c>
      <c r="F3378">
        <v>60</v>
      </c>
      <c r="G3378">
        <v>50</v>
      </c>
      <c r="H3378" t="s">
        <v>15</v>
      </c>
      <c r="I3378">
        <v>15</v>
      </c>
      <c r="J3378" t="s">
        <v>21</v>
      </c>
      <c r="K3378">
        <v>0.213024790367117</v>
      </c>
    </row>
    <row r="3379" spans="1:11" x14ac:dyDescent="0.25">
      <c r="A3379">
        <v>2017</v>
      </c>
      <c r="B3379" t="s">
        <v>11</v>
      </c>
      <c r="C3379" t="s">
        <v>39</v>
      </c>
      <c r="D3379" t="s">
        <v>28</v>
      </c>
      <c r="E3379" t="s">
        <v>27</v>
      </c>
      <c r="F3379">
        <v>60</v>
      </c>
      <c r="G3379">
        <v>50</v>
      </c>
      <c r="H3379" t="s">
        <v>15</v>
      </c>
      <c r="I3379">
        <v>15</v>
      </c>
      <c r="J3379" t="s">
        <v>22</v>
      </c>
      <c r="K3379">
        <v>0.150125927435831</v>
      </c>
    </row>
    <row r="3380" spans="1:11" x14ac:dyDescent="0.25">
      <c r="A3380">
        <v>2017</v>
      </c>
      <c r="B3380" t="s">
        <v>11</v>
      </c>
      <c r="C3380" t="s">
        <v>39</v>
      </c>
      <c r="D3380" t="s">
        <v>28</v>
      </c>
      <c r="E3380" t="s">
        <v>27</v>
      </c>
      <c r="F3380">
        <v>60</v>
      </c>
      <c r="G3380">
        <v>50</v>
      </c>
      <c r="H3380" t="s">
        <v>15</v>
      </c>
      <c r="I3380">
        <v>15</v>
      </c>
      <c r="J3380" t="s">
        <v>23</v>
      </c>
      <c r="K3380">
        <v>761.79781708906398</v>
      </c>
    </row>
    <row r="3381" spans="1:11" x14ac:dyDescent="0.25">
      <c r="A3381">
        <v>2017</v>
      </c>
      <c r="B3381" t="s">
        <v>11</v>
      </c>
      <c r="C3381" t="s">
        <v>39</v>
      </c>
      <c r="D3381" t="s">
        <v>28</v>
      </c>
      <c r="E3381" t="s">
        <v>27</v>
      </c>
      <c r="F3381">
        <v>60</v>
      </c>
      <c r="G3381">
        <v>50</v>
      </c>
      <c r="H3381" t="s">
        <v>15</v>
      </c>
      <c r="I3381">
        <v>15</v>
      </c>
      <c r="J3381" t="s">
        <v>24</v>
      </c>
      <c r="K3381">
        <v>5.5112621240320202E-2</v>
      </c>
    </row>
    <row r="3382" spans="1:11" x14ac:dyDescent="0.25">
      <c r="A3382">
        <v>2017</v>
      </c>
      <c r="B3382" t="s">
        <v>11</v>
      </c>
      <c r="C3382" t="s">
        <v>39</v>
      </c>
      <c r="D3382" t="s">
        <v>28</v>
      </c>
      <c r="E3382" t="s">
        <v>27</v>
      </c>
      <c r="F3382">
        <v>60</v>
      </c>
      <c r="G3382">
        <v>50</v>
      </c>
      <c r="H3382" t="s">
        <v>15</v>
      </c>
      <c r="I3382">
        <v>15</v>
      </c>
      <c r="J3382" t="s">
        <v>25</v>
      </c>
      <c r="K3382">
        <v>5.9569232081817698E-3</v>
      </c>
    </row>
    <row r="3383" spans="1:11" x14ac:dyDescent="0.25">
      <c r="A3383">
        <v>2017</v>
      </c>
      <c r="B3383" t="s">
        <v>11</v>
      </c>
      <c r="C3383" t="s">
        <v>39</v>
      </c>
      <c r="D3383" t="s">
        <v>28</v>
      </c>
      <c r="E3383" t="s">
        <v>27</v>
      </c>
      <c r="F3383">
        <v>60</v>
      </c>
      <c r="G3383">
        <v>50</v>
      </c>
      <c r="H3383" t="s">
        <v>15</v>
      </c>
      <c r="I3383">
        <v>15</v>
      </c>
      <c r="J3383" t="s">
        <v>26</v>
      </c>
      <c r="K3383">
        <v>5.4841529537130304E-3</v>
      </c>
    </row>
    <row r="3384" spans="1:11" x14ac:dyDescent="0.25">
      <c r="A3384">
        <v>2017</v>
      </c>
      <c r="B3384" t="s">
        <v>11</v>
      </c>
      <c r="C3384" t="s">
        <v>39</v>
      </c>
      <c r="D3384" t="s">
        <v>28</v>
      </c>
      <c r="E3384" t="s">
        <v>27</v>
      </c>
      <c r="F3384">
        <v>60</v>
      </c>
      <c r="G3384">
        <v>50</v>
      </c>
      <c r="H3384" t="s">
        <v>15</v>
      </c>
      <c r="I3384">
        <v>20</v>
      </c>
      <c r="J3384" t="s">
        <v>16</v>
      </c>
      <c r="K3384">
        <v>0.14276929114704601</v>
      </c>
    </row>
    <row r="3385" spans="1:11" x14ac:dyDescent="0.25">
      <c r="A3385">
        <v>2017</v>
      </c>
      <c r="B3385" t="s">
        <v>11</v>
      </c>
      <c r="C3385" t="s">
        <v>39</v>
      </c>
      <c r="D3385" t="s">
        <v>28</v>
      </c>
      <c r="E3385" t="s">
        <v>27</v>
      </c>
      <c r="F3385">
        <v>60</v>
      </c>
      <c r="G3385">
        <v>50</v>
      </c>
      <c r="H3385" t="s">
        <v>15</v>
      </c>
      <c r="I3385">
        <v>20</v>
      </c>
      <c r="J3385" t="s">
        <v>17</v>
      </c>
      <c r="K3385">
        <v>2.7772961388014101</v>
      </c>
    </row>
    <row r="3386" spans="1:11" x14ac:dyDescent="0.25">
      <c r="A3386">
        <v>2017</v>
      </c>
      <c r="B3386" t="s">
        <v>11</v>
      </c>
      <c r="C3386" t="s">
        <v>39</v>
      </c>
      <c r="D3386" t="s">
        <v>28</v>
      </c>
      <c r="E3386" t="s">
        <v>27</v>
      </c>
      <c r="F3386">
        <v>60</v>
      </c>
      <c r="G3386">
        <v>50</v>
      </c>
      <c r="H3386" t="s">
        <v>15</v>
      </c>
      <c r="I3386">
        <v>20</v>
      </c>
      <c r="J3386" t="s">
        <v>18</v>
      </c>
      <c r="K3386">
        <v>0.37548141048155798</v>
      </c>
    </row>
    <row r="3387" spans="1:11" x14ac:dyDescent="0.25">
      <c r="A3387">
        <v>2017</v>
      </c>
      <c r="B3387" t="s">
        <v>11</v>
      </c>
      <c r="C3387" t="s">
        <v>39</v>
      </c>
      <c r="D3387" t="s">
        <v>28</v>
      </c>
      <c r="E3387" t="s">
        <v>27</v>
      </c>
      <c r="F3387">
        <v>60</v>
      </c>
      <c r="G3387">
        <v>50</v>
      </c>
      <c r="H3387" t="s">
        <v>15</v>
      </c>
      <c r="I3387">
        <v>20</v>
      </c>
      <c r="J3387" t="s">
        <v>19</v>
      </c>
      <c r="K3387">
        <v>6.1221518926405901E-3</v>
      </c>
    </row>
    <row r="3388" spans="1:11" x14ac:dyDescent="0.25">
      <c r="A3388">
        <v>2017</v>
      </c>
      <c r="B3388" t="s">
        <v>11</v>
      </c>
      <c r="C3388" t="s">
        <v>39</v>
      </c>
      <c r="D3388" t="s">
        <v>28</v>
      </c>
      <c r="E3388" t="s">
        <v>27</v>
      </c>
      <c r="F3388">
        <v>60</v>
      </c>
      <c r="G3388">
        <v>50</v>
      </c>
      <c r="H3388" t="s">
        <v>15</v>
      </c>
      <c r="I3388">
        <v>20</v>
      </c>
      <c r="J3388" t="s">
        <v>20</v>
      </c>
      <c r="K3388">
        <v>4.7447007630638397E-3</v>
      </c>
    </row>
    <row r="3389" spans="1:11" x14ac:dyDescent="0.25">
      <c r="A3389">
        <v>2017</v>
      </c>
      <c r="B3389" t="s">
        <v>11</v>
      </c>
      <c r="C3389" t="s">
        <v>39</v>
      </c>
      <c r="D3389" t="s">
        <v>28</v>
      </c>
      <c r="E3389" t="s">
        <v>27</v>
      </c>
      <c r="F3389">
        <v>60</v>
      </c>
      <c r="G3389">
        <v>50</v>
      </c>
      <c r="H3389" t="s">
        <v>15</v>
      </c>
      <c r="I3389">
        <v>20</v>
      </c>
      <c r="J3389" t="s">
        <v>21</v>
      </c>
      <c r="K3389">
        <v>0.15444424043597199</v>
      </c>
    </row>
    <row r="3390" spans="1:11" x14ac:dyDescent="0.25">
      <c r="A3390">
        <v>2017</v>
      </c>
      <c r="B3390" t="s">
        <v>11</v>
      </c>
      <c r="C3390" t="s">
        <v>39</v>
      </c>
      <c r="D3390" t="s">
        <v>28</v>
      </c>
      <c r="E3390" t="s">
        <v>27</v>
      </c>
      <c r="F3390">
        <v>60</v>
      </c>
      <c r="G3390">
        <v>50</v>
      </c>
      <c r="H3390" t="s">
        <v>15</v>
      </c>
      <c r="I3390">
        <v>20</v>
      </c>
      <c r="J3390" t="s">
        <v>22</v>
      </c>
      <c r="K3390">
        <v>0.108996579114959</v>
      </c>
    </row>
    <row r="3391" spans="1:11" x14ac:dyDescent="0.25">
      <c r="A3391">
        <v>2017</v>
      </c>
      <c r="B3391" t="s">
        <v>11</v>
      </c>
      <c r="C3391" t="s">
        <v>39</v>
      </c>
      <c r="D3391" t="s">
        <v>28</v>
      </c>
      <c r="E3391" t="s">
        <v>27</v>
      </c>
      <c r="F3391">
        <v>60</v>
      </c>
      <c r="G3391">
        <v>50</v>
      </c>
      <c r="H3391" t="s">
        <v>15</v>
      </c>
      <c r="I3391">
        <v>20</v>
      </c>
      <c r="J3391" t="s">
        <v>23</v>
      </c>
      <c r="K3391">
        <v>608.68983417930599</v>
      </c>
    </row>
    <row r="3392" spans="1:11" x14ac:dyDescent="0.25">
      <c r="A3392">
        <v>2017</v>
      </c>
      <c r="B3392" t="s">
        <v>11</v>
      </c>
      <c r="C3392" t="s">
        <v>39</v>
      </c>
      <c r="D3392" t="s">
        <v>28</v>
      </c>
      <c r="E3392" t="s">
        <v>27</v>
      </c>
      <c r="F3392">
        <v>60</v>
      </c>
      <c r="G3392">
        <v>50</v>
      </c>
      <c r="H3392" t="s">
        <v>15</v>
      </c>
      <c r="I3392">
        <v>20</v>
      </c>
      <c r="J3392" t="s">
        <v>24</v>
      </c>
      <c r="K3392">
        <v>3.98122958568327E-2</v>
      </c>
    </row>
    <row r="3393" spans="1:11" x14ac:dyDescent="0.25">
      <c r="A3393">
        <v>2017</v>
      </c>
      <c r="B3393" t="s">
        <v>11</v>
      </c>
      <c r="C3393" t="s">
        <v>39</v>
      </c>
      <c r="D3393" t="s">
        <v>28</v>
      </c>
      <c r="E3393" t="s">
        <v>27</v>
      </c>
      <c r="F3393">
        <v>60</v>
      </c>
      <c r="G3393">
        <v>50</v>
      </c>
      <c r="H3393" t="s">
        <v>15</v>
      </c>
      <c r="I3393">
        <v>20</v>
      </c>
      <c r="J3393" t="s">
        <v>25</v>
      </c>
      <c r="K3393">
        <v>4.25244068515882E-3</v>
      </c>
    </row>
    <row r="3394" spans="1:11" x14ac:dyDescent="0.25">
      <c r="A3394">
        <v>2017</v>
      </c>
      <c r="B3394" t="s">
        <v>11</v>
      </c>
      <c r="C3394" t="s">
        <v>39</v>
      </c>
      <c r="D3394" t="s">
        <v>28</v>
      </c>
      <c r="E3394" t="s">
        <v>27</v>
      </c>
      <c r="F3394">
        <v>60</v>
      </c>
      <c r="G3394">
        <v>50</v>
      </c>
      <c r="H3394" t="s">
        <v>15</v>
      </c>
      <c r="I3394">
        <v>20</v>
      </c>
      <c r="J3394" t="s">
        <v>26</v>
      </c>
      <c r="K3394">
        <v>3.9152847628067802E-3</v>
      </c>
    </row>
    <row r="3395" spans="1:11" x14ac:dyDescent="0.25">
      <c r="A3395">
        <v>2017</v>
      </c>
      <c r="B3395" t="s">
        <v>11</v>
      </c>
      <c r="C3395" t="s">
        <v>39</v>
      </c>
      <c r="D3395" t="s">
        <v>28</v>
      </c>
      <c r="E3395" t="s">
        <v>27</v>
      </c>
      <c r="F3395">
        <v>60</v>
      </c>
      <c r="G3395">
        <v>50</v>
      </c>
      <c r="H3395" t="s">
        <v>15</v>
      </c>
      <c r="I3395">
        <v>25</v>
      </c>
      <c r="J3395" t="s">
        <v>16</v>
      </c>
      <c r="K3395">
        <v>0.108710358884391</v>
      </c>
    </row>
    <row r="3396" spans="1:11" x14ac:dyDescent="0.25">
      <c r="A3396">
        <v>2017</v>
      </c>
      <c r="B3396" t="s">
        <v>11</v>
      </c>
      <c r="C3396" t="s">
        <v>39</v>
      </c>
      <c r="D3396" t="s">
        <v>28</v>
      </c>
      <c r="E3396" t="s">
        <v>27</v>
      </c>
      <c r="F3396">
        <v>60</v>
      </c>
      <c r="G3396">
        <v>50</v>
      </c>
      <c r="H3396" t="s">
        <v>15</v>
      </c>
      <c r="I3396">
        <v>25</v>
      </c>
      <c r="J3396" t="s">
        <v>17</v>
      </c>
      <c r="K3396">
        <v>2.49539190258557</v>
      </c>
    </row>
    <row r="3397" spans="1:11" x14ac:dyDescent="0.25">
      <c r="A3397">
        <v>2017</v>
      </c>
      <c r="B3397" t="s">
        <v>11</v>
      </c>
      <c r="C3397" t="s">
        <v>39</v>
      </c>
      <c r="D3397" t="s">
        <v>28</v>
      </c>
      <c r="E3397" t="s">
        <v>27</v>
      </c>
      <c r="F3397">
        <v>60</v>
      </c>
      <c r="G3397">
        <v>50</v>
      </c>
      <c r="H3397" t="s">
        <v>15</v>
      </c>
      <c r="I3397">
        <v>25</v>
      </c>
      <c r="J3397" t="s">
        <v>18</v>
      </c>
      <c r="K3397">
        <v>0.34160904468310099</v>
      </c>
    </row>
    <row r="3398" spans="1:11" x14ac:dyDescent="0.25">
      <c r="A3398">
        <v>2017</v>
      </c>
      <c r="B3398" t="s">
        <v>11</v>
      </c>
      <c r="C3398" t="s">
        <v>39</v>
      </c>
      <c r="D3398" t="s">
        <v>28</v>
      </c>
      <c r="E3398" t="s">
        <v>27</v>
      </c>
      <c r="F3398">
        <v>60</v>
      </c>
      <c r="G3398">
        <v>50</v>
      </c>
      <c r="H3398" t="s">
        <v>15</v>
      </c>
      <c r="I3398">
        <v>25</v>
      </c>
      <c r="J3398" t="s">
        <v>19</v>
      </c>
      <c r="K3398">
        <v>5.0798100012262697E-3</v>
      </c>
    </row>
    <row r="3399" spans="1:11" x14ac:dyDescent="0.25">
      <c r="A3399">
        <v>2017</v>
      </c>
      <c r="B3399" t="s">
        <v>11</v>
      </c>
      <c r="C3399" t="s">
        <v>39</v>
      </c>
      <c r="D3399" t="s">
        <v>28</v>
      </c>
      <c r="E3399" t="s">
        <v>27</v>
      </c>
      <c r="F3399">
        <v>60</v>
      </c>
      <c r="G3399">
        <v>50</v>
      </c>
      <c r="H3399" t="s">
        <v>15</v>
      </c>
      <c r="I3399">
        <v>25</v>
      </c>
      <c r="J3399" t="s">
        <v>20</v>
      </c>
      <c r="K3399">
        <v>3.5646141204202001E-3</v>
      </c>
    </row>
    <row r="3400" spans="1:11" x14ac:dyDescent="0.25">
      <c r="A3400">
        <v>2017</v>
      </c>
      <c r="B3400" t="s">
        <v>11</v>
      </c>
      <c r="C3400" t="s">
        <v>39</v>
      </c>
      <c r="D3400" t="s">
        <v>28</v>
      </c>
      <c r="E3400" t="s">
        <v>27</v>
      </c>
      <c r="F3400">
        <v>60</v>
      </c>
      <c r="G3400">
        <v>50</v>
      </c>
      <c r="H3400" t="s">
        <v>15</v>
      </c>
      <c r="I3400">
        <v>25</v>
      </c>
      <c r="J3400" t="s">
        <v>21</v>
      </c>
      <c r="K3400">
        <v>0.117595231994267</v>
      </c>
    </row>
    <row r="3401" spans="1:11" x14ac:dyDescent="0.25">
      <c r="A3401">
        <v>2017</v>
      </c>
      <c r="B3401" t="s">
        <v>11</v>
      </c>
      <c r="C3401" t="s">
        <v>39</v>
      </c>
      <c r="D3401" t="s">
        <v>28</v>
      </c>
      <c r="E3401" t="s">
        <v>27</v>
      </c>
      <c r="F3401">
        <v>60</v>
      </c>
      <c r="G3401">
        <v>50</v>
      </c>
      <c r="H3401" t="s">
        <v>15</v>
      </c>
      <c r="I3401">
        <v>25</v>
      </c>
      <c r="J3401" t="s">
        <v>22</v>
      </c>
      <c r="K3401">
        <v>8.3105489091775203E-2</v>
      </c>
    </row>
    <row r="3402" spans="1:11" x14ac:dyDescent="0.25">
      <c r="A3402">
        <v>2017</v>
      </c>
      <c r="B3402" t="s">
        <v>11</v>
      </c>
      <c r="C3402" t="s">
        <v>39</v>
      </c>
      <c r="D3402" t="s">
        <v>28</v>
      </c>
      <c r="E3402" t="s">
        <v>27</v>
      </c>
      <c r="F3402">
        <v>60</v>
      </c>
      <c r="G3402">
        <v>50</v>
      </c>
      <c r="H3402" t="s">
        <v>15</v>
      </c>
      <c r="I3402">
        <v>25</v>
      </c>
      <c r="J3402" t="s">
        <v>23</v>
      </c>
      <c r="K3402">
        <v>504.78672997454203</v>
      </c>
    </row>
    <row r="3403" spans="1:11" x14ac:dyDescent="0.25">
      <c r="A3403">
        <v>2017</v>
      </c>
      <c r="B3403" t="s">
        <v>11</v>
      </c>
      <c r="C3403" t="s">
        <v>39</v>
      </c>
      <c r="D3403" t="s">
        <v>28</v>
      </c>
      <c r="E3403" t="s">
        <v>27</v>
      </c>
      <c r="F3403">
        <v>60</v>
      </c>
      <c r="G3403">
        <v>50</v>
      </c>
      <c r="H3403" t="s">
        <v>15</v>
      </c>
      <c r="I3403">
        <v>25</v>
      </c>
      <c r="J3403" t="s">
        <v>24</v>
      </c>
      <c r="K3403">
        <v>3.0206124317382701E-2</v>
      </c>
    </row>
    <row r="3404" spans="1:11" x14ac:dyDescent="0.25">
      <c r="A3404">
        <v>2017</v>
      </c>
      <c r="B3404" t="s">
        <v>11</v>
      </c>
      <c r="C3404" t="s">
        <v>39</v>
      </c>
      <c r="D3404" t="s">
        <v>28</v>
      </c>
      <c r="E3404" t="s">
        <v>27</v>
      </c>
      <c r="F3404">
        <v>60</v>
      </c>
      <c r="G3404">
        <v>50</v>
      </c>
      <c r="H3404" t="s">
        <v>15</v>
      </c>
      <c r="I3404">
        <v>25</v>
      </c>
      <c r="J3404" t="s">
        <v>25</v>
      </c>
      <c r="K3404">
        <v>3.1952828964268601E-3</v>
      </c>
    </row>
    <row r="3405" spans="1:11" x14ac:dyDescent="0.25">
      <c r="A3405">
        <v>2017</v>
      </c>
      <c r="B3405" t="s">
        <v>11</v>
      </c>
      <c r="C3405" t="s">
        <v>39</v>
      </c>
      <c r="D3405" t="s">
        <v>28</v>
      </c>
      <c r="E3405" t="s">
        <v>27</v>
      </c>
      <c r="F3405">
        <v>60</v>
      </c>
      <c r="G3405">
        <v>50</v>
      </c>
      <c r="H3405" t="s">
        <v>15</v>
      </c>
      <c r="I3405">
        <v>25</v>
      </c>
      <c r="J3405" t="s">
        <v>26</v>
      </c>
      <c r="K3405">
        <v>2.9421903877803802E-3</v>
      </c>
    </row>
    <row r="3406" spans="1:11" x14ac:dyDescent="0.25">
      <c r="A3406">
        <v>2017</v>
      </c>
      <c r="B3406" t="s">
        <v>11</v>
      </c>
      <c r="C3406" t="s">
        <v>39</v>
      </c>
      <c r="D3406" t="s">
        <v>28</v>
      </c>
      <c r="E3406" t="s">
        <v>27</v>
      </c>
      <c r="F3406">
        <v>60</v>
      </c>
      <c r="G3406">
        <v>50</v>
      </c>
      <c r="H3406" t="s">
        <v>15</v>
      </c>
      <c r="I3406">
        <v>30</v>
      </c>
      <c r="J3406" t="s">
        <v>16</v>
      </c>
      <c r="K3406">
        <v>8.6868405197583903E-2</v>
      </c>
    </row>
    <row r="3407" spans="1:11" x14ac:dyDescent="0.25">
      <c r="A3407">
        <v>2017</v>
      </c>
      <c r="B3407" t="s">
        <v>11</v>
      </c>
      <c r="C3407" t="s">
        <v>39</v>
      </c>
      <c r="D3407" t="s">
        <v>28</v>
      </c>
      <c r="E3407" t="s">
        <v>27</v>
      </c>
      <c r="F3407">
        <v>60</v>
      </c>
      <c r="G3407">
        <v>50</v>
      </c>
      <c r="H3407" t="s">
        <v>15</v>
      </c>
      <c r="I3407">
        <v>30</v>
      </c>
      <c r="J3407" t="s">
        <v>17</v>
      </c>
      <c r="K3407">
        <v>2.2696066336107501</v>
      </c>
    </row>
    <row r="3408" spans="1:11" x14ac:dyDescent="0.25">
      <c r="A3408">
        <v>2017</v>
      </c>
      <c r="B3408" t="s">
        <v>11</v>
      </c>
      <c r="C3408" t="s">
        <v>39</v>
      </c>
      <c r="D3408" t="s">
        <v>28</v>
      </c>
      <c r="E3408" t="s">
        <v>27</v>
      </c>
      <c r="F3408">
        <v>60</v>
      </c>
      <c r="G3408">
        <v>50</v>
      </c>
      <c r="H3408" t="s">
        <v>15</v>
      </c>
      <c r="I3408">
        <v>30</v>
      </c>
      <c r="J3408" t="s">
        <v>18</v>
      </c>
      <c r="K3408">
        <v>0.31713666198495599</v>
      </c>
    </row>
    <row r="3409" spans="1:11" x14ac:dyDescent="0.25">
      <c r="A3409">
        <v>2017</v>
      </c>
      <c r="B3409" t="s">
        <v>11</v>
      </c>
      <c r="C3409" t="s">
        <v>39</v>
      </c>
      <c r="D3409" t="s">
        <v>28</v>
      </c>
      <c r="E3409" t="s">
        <v>27</v>
      </c>
      <c r="F3409">
        <v>60</v>
      </c>
      <c r="G3409">
        <v>50</v>
      </c>
      <c r="H3409" t="s">
        <v>15</v>
      </c>
      <c r="I3409">
        <v>30</v>
      </c>
      <c r="J3409" t="s">
        <v>19</v>
      </c>
      <c r="K3409">
        <v>4.3740710819341099E-3</v>
      </c>
    </row>
    <row r="3410" spans="1:11" x14ac:dyDescent="0.25">
      <c r="A3410">
        <v>2017</v>
      </c>
      <c r="B3410" t="s">
        <v>11</v>
      </c>
      <c r="C3410" t="s">
        <v>39</v>
      </c>
      <c r="D3410" t="s">
        <v>28</v>
      </c>
      <c r="E3410" t="s">
        <v>27</v>
      </c>
      <c r="F3410">
        <v>60</v>
      </c>
      <c r="G3410">
        <v>50</v>
      </c>
      <c r="H3410" t="s">
        <v>15</v>
      </c>
      <c r="I3410">
        <v>30</v>
      </c>
      <c r="J3410" t="s">
        <v>20</v>
      </c>
      <c r="K3410">
        <v>2.81737725240892E-3</v>
      </c>
    </row>
    <row r="3411" spans="1:11" x14ac:dyDescent="0.25">
      <c r="A3411">
        <v>2017</v>
      </c>
      <c r="B3411" t="s">
        <v>11</v>
      </c>
      <c r="C3411" t="s">
        <v>39</v>
      </c>
      <c r="D3411" t="s">
        <v>28</v>
      </c>
      <c r="E3411" t="s">
        <v>27</v>
      </c>
      <c r="F3411">
        <v>60</v>
      </c>
      <c r="G3411">
        <v>50</v>
      </c>
      <c r="H3411" t="s">
        <v>15</v>
      </c>
      <c r="I3411">
        <v>30</v>
      </c>
      <c r="J3411" t="s">
        <v>21</v>
      </c>
      <c r="K3411">
        <v>9.3964289300039805E-2</v>
      </c>
    </row>
    <row r="3412" spans="1:11" x14ac:dyDescent="0.25">
      <c r="A3412">
        <v>2017</v>
      </c>
      <c r="B3412" t="s">
        <v>11</v>
      </c>
      <c r="C3412" t="s">
        <v>39</v>
      </c>
      <c r="D3412" t="s">
        <v>28</v>
      </c>
      <c r="E3412" t="s">
        <v>27</v>
      </c>
      <c r="F3412">
        <v>60</v>
      </c>
      <c r="G3412">
        <v>50</v>
      </c>
      <c r="H3412" t="s">
        <v>15</v>
      </c>
      <c r="I3412">
        <v>30</v>
      </c>
      <c r="J3412" t="s">
        <v>22</v>
      </c>
      <c r="K3412">
        <v>6.6495147860207895E-2</v>
      </c>
    </row>
    <row r="3413" spans="1:11" x14ac:dyDescent="0.25">
      <c r="A3413">
        <v>2017</v>
      </c>
      <c r="B3413" t="s">
        <v>11</v>
      </c>
      <c r="C3413" t="s">
        <v>39</v>
      </c>
      <c r="D3413" t="s">
        <v>28</v>
      </c>
      <c r="E3413" t="s">
        <v>27</v>
      </c>
      <c r="F3413">
        <v>60</v>
      </c>
      <c r="G3413">
        <v>50</v>
      </c>
      <c r="H3413" t="s">
        <v>15</v>
      </c>
      <c r="I3413">
        <v>30</v>
      </c>
      <c r="J3413" t="s">
        <v>23</v>
      </c>
      <c r="K3413">
        <v>434.48800946543599</v>
      </c>
    </row>
    <row r="3414" spans="1:11" x14ac:dyDescent="0.25">
      <c r="A3414">
        <v>2017</v>
      </c>
      <c r="B3414" t="s">
        <v>11</v>
      </c>
      <c r="C3414" t="s">
        <v>39</v>
      </c>
      <c r="D3414" t="s">
        <v>28</v>
      </c>
      <c r="E3414" t="s">
        <v>27</v>
      </c>
      <c r="F3414">
        <v>60</v>
      </c>
      <c r="G3414">
        <v>50</v>
      </c>
      <c r="H3414" t="s">
        <v>15</v>
      </c>
      <c r="I3414">
        <v>30</v>
      </c>
      <c r="J3414" t="s">
        <v>24</v>
      </c>
      <c r="K3414">
        <v>2.4051970310997001E-2</v>
      </c>
    </row>
    <row r="3415" spans="1:11" x14ac:dyDescent="0.25">
      <c r="A3415">
        <v>2017</v>
      </c>
      <c r="B3415" t="s">
        <v>11</v>
      </c>
      <c r="C3415" t="s">
        <v>39</v>
      </c>
      <c r="D3415" t="s">
        <v>28</v>
      </c>
      <c r="E3415" t="s">
        <v>27</v>
      </c>
      <c r="F3415">
        <v>60</v>
      </c>
      <c r="G3415">
        <v>50</v>
      </c>
      <c r="H3415" t="s">
        <v>15</v>
      </c>
      <c r="I3415">
        <v>30</v>
      </c>
      <c r="J3415" t="s">
        <v>25</v>
      </c>
      <c r="K3415">
        <v>2.5258450402235399E-3</v>
      </c>
    </row>
    <row r="3416" spans="1:11" x14ac:dyDescent="0.25">
      <c r="A3416">
        <v>2017</v>
      </c>
      <c r="B3416" t="s">
        <v>11</v>
      </c>
      <c r="C3416" t="s">
        <v>39</v>
      </c>
      <c r="D3416" t="s">
        <v>28</v>
      </c>
      <c r="E3416" t="s">
        <v>27</v>
      </c>
      <c r="F3416">
        <v>60</v>
      </c>
      <c r="G3416">
        <v>50</v>
      </c>
      <c r="H3416" t="s">
        <v>15</v>
      </c>
      <c r="I3416">
        <v>30</v>
      </c>
      <c r="J3416" t="s">
        <v>26</v>
      </c>
      <c r="K3416">
        <v>2.3259651279599301E-3</v>
      </c>
    </row>
    <row r="3417" spans="1:11" x14ac:dyDescent="0.25">
      <c r="A3417">
        <v>2017</v>
      </c>
      <c r="B3417" t="s">
        <v>11</v>
      </c>
      <c r="C3417" t="s">
        <v>39</v>
      </c>
      <c r="D3417" t="s">
        <v>28</v>
      </c>
      <c r="E3417" t="s">
        <v>27</v>
      </c>
      <c r="F3417">
        <v>60</v>
      </c>
      <c r="G3417">
        <v>50</v>
      </c>
      <c r="H3417" t="s">
        <v>15</v>
      </c>
      <c r="I3417">
        <v>35</v>
      </c>
      <c r="J3417" t="s">
        <v>16</v>
      </c>
      <c r="K3417">
        <v>7.28067435591227E-2</v>
      </c>
    </row>
    <row r="3418" spans="1:11" x14ac:dyDescent="0.25">
      <c r="A3418">
        <v>2017</v>
      </c>
      <c r="B3418" t="s">
        <v>11</v>
      </c>
      <c r="C3418" t="s">
        <v>39</v>
      </c>
      <c r="D3418" t="s">
        <v>28</v>
      </c>
      <c r="E3418" t="s">
        <v>27</v>
      </c>
      <c r="F3418">
        <v>60</v>
      </c>
      <c r="G3418">
        <v>50</v>
      </c>
      <c r="H3418" t="s">
        <v>15</v>
      </c>
      <c r="I3418">
        <v>35</v>
      </c>
      <c r="J3418" t="s">
        <v>17</v>
      </c>
      <c r="K3418">
        <v>2.0877203308203498</v>
      </c>
    </row>
    <row r="3419" spans="1:11" x14ac:dyDescent="0.25">
      <c r="A3419">
        <v>2017</v>
      </c>
      <c r="B3419" t="s">
        <v>11</v>
      </c>
      <c r="C3419" t="s">
        <v>39</v>
      </c>
      <c r="D3419" t="s">
        <v>28</v>
      </c>
      <c r="E3419" t="s">
        <v>27</v>
      </c>
      <c r="F3419">
        <v>60</v>
      </c>
      <c r="G3419">
        <v>50</v>
      </c>
      <c r="H3419" t="s">
        <v>15</v>
      </c>
      <c r="I3419">
        <v>35</v>
      </c>
      <c r="J3419" t="s">
        <v>18</v>
      </c>
      <c r="K3419">
        <v>0.30026028893685902</v>
      </c>
    </row>
    <row r="3420" spans="1:11" x14ac:dyDescent="0.25">
      <c r="A3420">
        <v>2017</v>
      </c>
      <c r="B3420" t="s">
        <v>11</v>
      </c>
      <c r="C3420" t="s">
        <v>39</v>
      </c>
      <c r="D3420" t="s">
        <v>28</v>
      </c>
      <c r="E3420" t="s">
        <v>27</v>
      </c>
      <c r="F3420">
        <v>60</v>
      </c>
      <c r="G3420">
        <v>50</v>
      </c>
      <c r="H3420" t="s">
        <v>15</v>
      </c>
      <c r="I3420">
        <v>35</v>
      </c>
      <c r="J3420" t="s">
        <v>19</v>
      </c>
      <c r="K3420">
        <v>3.9083871869197402E-3</v>
      </c>
    </row>
    <row r="3421" spans="1:11" x14ac:dyDescent="0.25">
      <c r="A3421">
        <v>2017</v>
      </c>
      <c r="B3421" t="s">
        <v>11</v>
      </c>
      <c r="C3421" t="s">
        <v>39</v>
      </c>
      <c r="D3421" t="s">
        <v>28</v>
      </c>
      <c r="E3421" t="s">
        <v>27</v>
      </c>
      <c r="F3421">
        <v>60</v>
      </c>
      <c r="G3421">
        <v>50</v>
      </c>
      <c r="H3421" t="s">
        <v>15</v>
      </c>
      <c r="I3421">
        <v>35</v>
      </c>
      <c r="J3421" t="s">
        <v>20</v>
      </c>
      <c r="K3421">
        <v>2.3416898640381502E-3</v>
      </c>
    </row>
    <row r="3422" spans="1:11" x14ac:dyDescent="0.25">
      <c r="A3422">
        <v>2017</v>
      </c>
      <c r="B3422" t="s">
        <v>11</v>
      </c>
      <c r="C3422" t="s">
        <v>39</v>
      </c>
      <c r="D3422" t="s">
        <v>28</v>
      </c>
      <c r="E3422" t="s">
        <v>27</v>
      </c>
      <c r="F3422">
        <v>60</v>
      </c>
      <c r="G3422">
        <v>50</v>
      </c>
      <c r="H3422" t="s">
        <v>15</v>
      </c>
      <c r="I3422">
        <v>35</v>
      </c>
      <c r="J3422" t="s">
        <v>21</v>
      </c>
      <c r="K3422">
        <v>7.8750805944403396E-2</v>
      </c>
    </row>
    <row r="3423" spans="1:11" x14ac:dyDescent="0.25">
      <c r="A3423">
        <v>2017</v>
      </c>
      <c r="B3423" t="s">
        <v>11</v>
      </c>
      <c r="C3423" t="s">
        <v>39</v>
      </c>
      <c r="D3423" t="s">
        <v>28</v>
      </c>
      <c r="E3423" t="s">
        <v>27</v>
      </c>
      <c r="F3423">
        <v>60</v>
      </c>
      <c r="G3423">
        <v>50</v>
      </c>
      <c r="H3423" t="s">
        <v>15</v>
      </c>
      <c r="I3423">
        <v>35</v>
      </c>
      <c r="J3423" t="s">
        <v>22</v>
      </c>
      <c r="K3423">
        <v>5.5803498721660197E-2</v>
      </c>
    </row>
    <row r="3424" spans="1:11" x14ac:dyDescent="0.25">
      <c r="A3424">
        <v>2017</v>
      </c>
      <c r="B3424" t="s">
        <v>11</v>
      </c>
      <c r="C3424" t="s">
        <v>39</v>
      </c>
      <c r="D3424" t="s">
        <v>28</v>
      </c>
      <c r="E3424" t="s">
        <v>27</v>
      </c>
      <c r="F3424">
        <v>60</v>
      </c>
      <c r="G3424">
        <v>50</v>
      </c>
      <c r="H3424" t="s">
        <v>15</v>
      </c>
      <c r="I3424">
        <v>35</v>
      </c>
      <c r="J3424" t="s">
        <v>23</v>
      </c>
      <c r="K3424">
        <v>388.15178172345497</v>
      </c>
    </row>
    <row r="3425" spans="1:11" x14ac:dyDescent="0.25">
      <c r="A3425">
        <v>2017</v>
      </c>
      <c r="B3425" t="s">
        <v>11</v>
      </c>
      <c r="C3425" t="s">
        <v>39</v>
      </c>
      <c r="D3425" t="s">
        <v>28</v>
      </c>
      <c r="E3425" t="s">
        <v>27</v>
      </c>
      <c r="F3425">
        <v>60</v>
      </c>
      <c r="G3425">
        <v>50</v>
      </c>
      <c r="H3425" t="s">
        <v>15</v>
      </c>
      <c r="I3425">
        <v>35</v>
      </c>
      <c r="J3425" t="s">
        <v>24</v>
      </c>
      <c r="K3425">
        <v>2.0088076764135401E-2</v>
      </c>
    </row>
    <row r="3426" spans="1:11" x14ac:dyDescent="0.25">
      <c r="A3426">
        <v>2017</v>
      </c>
      <c r="B3426" t="s">
        <v>11</v>
      </c>
      <c r="C3426" t="s">
        <v>39</v>
      </c>
      <c r="D3426" t="s">
        <v>28</v>
      </c>
      <c r="E3426" t="s">
        <v>27</v>
      </c>
      <c r="F3426">
        <v>60</v>
      </c>
      <c r="G3426">
        <v>50</v>
      </c>
      <c r="H3426" t="s">
        <v>15</v>
      </c>
      <c r="I3426">
        <v>35</v>
      </c>
      <c r="J3426" t="s">
        <v>25</v>
      </c>
      <c r="K3426">
        <v>2.0996804821392101E-3</v>
      </c>
    </row>
    <row r="3427" spans="1:11" x14ac:dyDescent="0.25">
      <c r="A3427">
        <v>2017</v>
      </c>
      <c r="B3427" t="s">
        <v>11</v>
      </c>
      <c r="C3427" t="s">
        <v>39</v>
      </c>
      <c r="D3427" t="s">
        <v>28</v>
      </c>
      <c r="E3427" t="s">
        <v>27</v>
      </c>
      <c r="F3427">
        <v>60</v>
      </c>
      <c r="G3427">
        <v>50</v>
      </c>
      <c r="H3427" t="s">
        <v>15</v>
      </c>
      <c r="I3427">
        <v>35</v>
      </c>
      <c r="J3427" t="s">
        <v>26</v>
      </c>
      <c r="K3427">
        <v>1.9336739286940599E-3</v>
      </c>
    </row>
    <row r="3428" spans="1:11" x14ac:dyDescent="0.25">
      <c r="A3428">
        <v>2017</v>
      </c>
      <c r="B3428" t="s">
        <v>11</v>
      </c>
      <c r="C3428" t="s">
        <v>39</v>
      </c>
      <c r="D3428" t="s">
        <v>28</v>
      </c>
      <c r="E3428" t="s">
        <v>27</v>
      </c>
      <c r="F3428">
        <v>60</v>
      </c>
      <c r="G3428">
        <v>50</v>
      </c>
      <c r="H3428" t="s">
        <v>15</v>
      </c>
      <c r="I3428">
        <v>40</v>
      </c>
      <c r="J3428" t="s">
        <v>16</v>
      </c>
      <c r="K3428">
        <v>6.3981595793219201E-2</v>
      </c>
    </row>
    <row r="3429" spans="1:11" x14ac:dyDescent="0.25">
      <c r="A3429">
        <v>2017</v>
      </c>
      <c r="B3429" t="s">
        <v>11</v>
      </c>
      <c r="C3429" t="s">
        <v>39</v>
      </c>
      <c r="D3429" t="s">
        <v>28</v>
      </c>
      <c r="E3429" t="s">
        <v>27</v>
      </c>
      <c r="F3429">
        <v>60</v>
      </c>
      <c r="G3429">
        <v>50</v>
      </c>
      <c r="H3429" t="s">
        <v>15</v>
      </c>
      <c r="I3429">
        <v>40</v>
      </c>
      <c r="J3429" t="s">
        <v>17</v>
      </c>
      <c r="K3429">
        <v>1.9420807126508</v>
      </c>
    </row>
    <row r="3430" spans="1:11" x14ac:dyDescent="0.25">
      <c r="A3430">
        <v>2017</v>
      </c>
      <c r="B3430" t="s">
        <v>11</v>
      </c>
      <c r="C3430" t="s">
        <v>39</v>
      </c>
      <c r="D3430" t="s">
        <v>28</v>
      </c>
      <c r="E3430" t="s">
        <v>27</v>
      </c>
      <c r="F3430">
        <v>60</v>
      </c>
      <c r="G3430">
        <v>50</v>
      </c>
      <c r="H3430" t="s">
        <v>15</v>
      </c>
      <c r="I3430">
        <v>40</v>
      </c>
      <c r="J3430" t="s">
        <v>18</v>
      </c>
      <c r="K3430">
        <v>0.289803033170283</v>
      </c>
    </row>
    <row r="3431" spans="1:11" x14ac:dyDescent="0.25">
      <c r="A3431">
        <v>2017</v>
      </c>
      <c r="B3431" t="s">
        <v>11</v>
      </c>
      <c r="C3431" t="s">
        <v>39</v>
      </c>
      <c r="D3431" t="s">
        <v>28</v>
      </c>
      <c r="E3431" t="s">
        <v>27</v>
      </c>
      <c r="F3431">
        <v>60</v>
      </c>
      <c r="G3431">
        <v>50</v>
      </c>
      <c r="H3431" t="s">
        <v>15</v>
      </c>
      <c r="I3431">
        <v>40</v>
      </c>
      <c r="J3431" t="s">
        <v>19</v>
      </c>
      <c r="K3431">
        <v>3.6239014514246998E-3</v>
      </c>
    </row>
    <row r="3432" spans="1:11" x14ac:dyDescent="0.25">
      <c r="A3432">
        <v>2017</v>
      </c>
      <c r="B3432" t="s">
        <v>11</v>
      </c>
      <c r="C3432" t="s">
        <v>39</v>
      </c>
      <c r="D3432" t="s">
        <v>28</v>
      </c>
      <c r="E3432" t="s">
        <v>27</v>
      </c>
      <c r="F3432">
        <v>60</v>
      </c>
      <c r="G3432">
        <v>50</v>
      </c>
      <c r="H3432" t="s">
        <v>15</v>
      </c>
      <c r="I3432">
        <v>40</v>
      </c>
      <c r="J3432" t="s">
        <v>20</v>
      </c>
      <c r="K3432">
        <v>2.04619024775308E-3</v>
      </c>
    </row>
    <row r="3433" spans="1:11" x14ac:dyDescent="0.25">
      <c r="A3433">
        <v>2017</v>
      </c>
      <c r="B3433" t="s">
        <v>11</v>
      </c>
      <c r="C3433" t="s">
        <v>39</v>
      </c>
      <c r="D3433" t="s">
        <v>28</v>
      </c>
      <c r="E3433" t="s">
        <v>27</v>
      </c>
      <c r="F3433">
        <v>60</v>
      </c>
      <c r="G3433">
        <v>50</v>
      </c>
      <c r="H3433" t="s">
        <v>15</v>
      </c>
      <c r="I3433">
        <v>40</v>
      </c>
      <c r="J3433" t="s">
        <v>21</v>
      </c>
      <c r="K3433">
        <v>6.9202381194908194E-2</v>
      </c>
    </row>
    <row r="3434" spans="1:11" x14ac:dyDescent="0.25">
      <c r="A3434">
        <v>2017</v>
      </c>
      <c r="B3434" t="s">
        <v>11</v>
      </c>
      <c r="C3434" t="s">
        <v>39</v>
      </c>
      <c r="D3434" t="s">
        <v>28</v>
      </c>
      <c r="E3434" t="s">
        <v>27</v>
      </c>
      <c r="F3434">
        <v>60</v>
      </c>
      <c r="G3434">
        <v>50</v>
      </c>
      <c r="H3434" t="s">
        <v>15</v>
      </c>
      <c r="I3434">
        <v>40</v>
      </c>
      <c r="J3434" t="s">
        <v>22</v>
      </c>
      <c r="K3434">
        <v>4.9102196991720498E-2</v>
      </c>
    </row>
    <row r="3435" spans="1:11" x14ac:dyDescent="0.25">
      <c r="A3435">
        <v>2017</v>
      </c>
      <c r="B3435" t="s">
        <v>11</v>
      </c>
      <c r="C3435" t="s">
        <v>39</v>
      </c>
      <c r="D3435" t="s">
        <v>28</v>
      </c>
      <c r="E3435" t="s">
        <v>27</v>
      </c>
      <c r="F3435">
        <v>60</v>
      </c>
      <c r="G3435">
        <v>50</v>
      </c>
      <c r="H3435" t="s">
        <v>15</v>
      </c>
      <c r="I3435">
        <v>40</v>
      </c>
      <c r="J3435" t="s">
        <v>23</v>
      </c>
      <c r="K3435">
        <v>359.90003498794198</v>
      </c>
    </row>
    <row r="3436" spans="1:11" x14ac:dyDescent="0.25">
      <c r="A3436">
        <v>2017</v>
      </c>
      <c r="B3436" t="s">
        <v>11</v>
      </c>
      <c r="C3436" t="s">
        <v>39</v>
      </c>
      <c r="D3436" t="s">
        <v>28</v>
      </c>
      <c r="E3436" t="s">
        <v>27</v>
      </c>
      <c r="F3436">
        <v>60</v>
      </c>
      <c r="G3436">
        <v>50</v>
      </c>
      <c r="H3436" t="s">
        <v>15</v>
      </c>
      <c r="I3436">
        <v>40</v>
      </c>
      <c r="J3436" t="s">
        <v>24</v>
      </c>
      <c r="K3436">
        <v>1.7591704904495801E-2</v>
      </c>
    </row>
    <row r="3437" spans="1:11" x14ac:dyDescent="0.25">
      <c r="A3437">
        <v>2017</v>
      </c>
      <c r="B3437" t="s">
        <v>11</v>
      </c>
      <c r="C3437" t="s">
        <v>39</v>
      </c>
      <c r="D3437" t="s">
        <v>28</v>
      </c>
      <c r="E3437" t="s">
        <v>27</v>
      </c>
      <c r="F3437">
        <v>60</v>
      </c>
      <c r="G3437">
        <v>50</v>
      </c>
      <c r="H3437" t="s">
        <v>15</v>
      </c>
      <c r="I3437">
        <v>40</v>
      </c>
      <c r="J3437" t="s">
        <v>25</v>
      </c>
      <c r="K3437">
        <v>1.8349693594208599E-3</v>
      </c>
    </row>
    <row r="3438" spans="1:11" x14ac:dyDescent="0.25">
      <c r="A3438">
        <v>2017</v>
      </c>
      <c r="B3438" t="s">
        <v>11</v>
      </c>
      <c r="C3438" t="s">
        <v>39</v>
      </c>
      <c r="D3438" t="s">
        <v>28</v>
      </c>
      <c r="E3438" t="s">
        <v>27</v>
      </c>
      <c r="F3438">
        <v>60</v>
      </c>
      <c r="G3438">
        <v>50</v>
      </c>
      <c r="H3438" t="s">
        <v>15</v>
      </c>
      <c r="I3438">
        <v>40</v>
      </c>
      <c r="J3438" t="s">
        <v>26</v>
      </c>
      <c r="K3438">
        <v>1.69001541952338E-3</v>
      </c>
    </row>
    <row r="3439" spans="1:11" x14ac:dyDescent="0.25">
      <c r="A3439">
        <v>2017</v>
      </c>
      <c r="B3439" t="s">
        <v>11</v>
      </c>
      <c r="C3439" t="s">
        <v>39</v>
      </c>
      <c r="D3439" t="s">
        <v>28</v>
      </c>
      <c r="E3439" t="s">
        <v>27</v>
      </c>
      <c r="F3439">
        <v>60</v>
      </c>
      <c r="G3439">
        <v>50</v>
      </c>
      <c r="H3439" t="s">
        <v>15</v>
      </c>
      <c r="I3439">
        <v>45</v>
      </c>
      <c r="J3439" t="s">
        <v>16</v>
      </c>
      <c r="K3439">
        <v>5.8946684598619202E-2</v>
      </c>
    </row>
    <row r="3440" spans="1:11" x14ac:dyDescent="0.25">
      <c r="A3440">
        <v>2017</v>
      </c>
      <c r="B3440" t="s">
        <v>11</v>
      </c>
      <c r="C3440" t="s">
        <v>39</v>
      </c>
      <c r="D3440" t="s">
        <v>28</v>
      </c>
      <c r="E3440" t="s">
        <v>27</v>
      </c>
      <c r="F3440">
        <v>60</v>
      </c>
      <c r="G3440">
        <v>50</v>
      </c>
      <c r="H3440" t="s">
        <v>15</v>
      </c>
      <c r="I3440">
        <v>45</v>
      </c>
      <c r="J3440" t="s">
        <v>17</v>
      </c>
      <c r="K3440">
        <v>1.82830963445088</v>
      </c>
    </row>
    <row r="3441" spans="1:11" x14ac:dyDescent="0.25">
      <c r="A3441">
        <v>2017</v>
      </c>
      <c r="B3441" t="s">
        <v>11</v>
      </c>
      <c r="C3441" t="s">
        <v>39</v>
      </c>
      <c r="D3441" t="s">
        <v>28</v>
      </c>
      <c r="E3441" t="s">
        <v>27</v>
      </c>
      <c r="F3441">
        <v>60</v>
      </c>
      <c r="G3441">
        <v>50</v>
      </c>
      <c r="H3441" t="s">
        <v>15</v>
      </c>
      <c r="I3441">
        <v>45</v>
      </c>
      <c r="J3441" t="s">
        <v>18</v>
      </c>
      <c r="K3441">
        <v>0.2850742106952</v>
      </c>
    </row>
    <row r="3442" spans="1:11" x14ac:dyDescent="0.25">
      <c r="A3442">
        <v>2017</v>
      </c>
      <c r="B3442" t="s">
        <v>11</v>
      </c>
      <c r="C3442" t="s">
        <v>39</v>
      </c>
      <c r="D3442" t="s">
        <v>28</v>
      </c>
      <c r="E3442" t="s">
        <v>27</v>
      </c>
      <c r="F3442">
        <v>60</v>
      </c>
      <c r="G3442">
        <v>50</v>
      </c>
      <c r="H3442" t="s">
        <v>15</v>
      </c>
      <c r="I3442">
        <v>45</v>
      </c>
      <c r="J3442" t="s">
        <v>19</v>
      </c>
      <c r="K3442">
        <v>3.4867610642864699E-3</v>
      </c>
    </row>
    <row r="3443" spans="1:11" x14ac:dyDescent="0.25">
      <c r="A3443">
        <v>2017</v>
      </c>
      <c r="B3443" t="s">
        <v>11</v>
      </c>
      <c r="C3443" t="s">
        <v>39</v>
      </c>
      <c r="D3443" t="s">
        <v>28</v>
      </c>
      <c r="E3443" t="s">
        <v>27</v>
      </c>
      <c r="F3443">
        <v>60</v>
      </c>
      <c r="G3443">
        <v>50</v>
      </c>
      <c r="H3443" t="s">
        <v>15</v>
      </c>
      <c r="I3443">
        <v>45</v>
      </c>
      <c r="J3443" t="s">
        <v>20</v>
      </c>
      <c r="K3443">
        <v>1.87948567901585E-3</v>
      </c>
    </row>
    <row r="3444" spans="1:11" x14ac:dyDescent="0.25">
      <c r="A3444">
        <v>2017</v>
      </c>
      <c r="B3444" t="s">
        <v>11</v>
      </c>
      <c r="C3444" t="s">
        <v>39</v>
      </c>
      <c r="D3444" t="s">
        <v>28</v>
      </c>
      <c r="E3444" t="s">
        <v>27</v>
      </c>
      <c r="F3444">
        <v>60</v>
      </c>
      <c r="G3444">
        <v>50</v>
      </c>
      <c r="H3444" t="s">
        <v>15</v>
      </c>
      <c r="I3444">
        <v>45</v>
      </c>
      <c r="J3444" t="s">
        <v>21</v>
      </c>
      <c r="K3444">
        <v>6.3754096899984999E-2</v>
      </c>
    </row>
    <row r="3445" spans="1:11" x14ac:dyDescent="0.25">
      <c r="A3445">
        <v>2017</v>
      </c>
      <c r="B3445" t="s">
        <v>11</v>
      </c>
      <c r="C3445" t="s">
        <v>39</v>
      </c>
      <c r="D3445" t="s">
        <v>28</v>
      </c>
      <c r="E3445" t="s">
        <v>27</v>
      </c>
      <c r="F3445">
        <v>60</v>
      </c>
      <c r="G3445">
        <v>50</v>
      </c>
      <c r="H3445" t="s">
        <v>15</v>
      </c>
      <c r="I3445">
        <v>45</v>
      </c>
      <c r="J3445" t="s">
        <v>22</v>
      </c>
      <c r="K3445">
        <v>4.529549495633E-2</v>
      </c>
    </row>
    <row r="3446" spans="1:11" x14ac:dyDescent="0.25">
      <c r="A3446">
        <v>2017</v>
      </c>
      <c r="B3446" t="s">
        <v>11</v>
      </c>
      <c r="C3446" t="s">
        <v>39</v>
      </c>
      <c r="D3446" t="s">
        <v>28</v>
      </c>
      <c r="E3446" t="s">
        <v>27</v>
      </c>
      <c r="F3446">
        <v>60</v>
      </c>
      <c r="G3446">
        <v>50</v>
      </c>
      <c r="H3446" t="s">
        <v>15</v>
      </c>
      <c r="I3446">
        <v>45</v>
      </c>
      <c r="J3446" t="s">
        <v>23</v>
      </c>
      <c r="K3446">
        <v>346.35181252025399</v>
      </c>
    </row>
    <row r="3447" spans="1:11" x14ac:dyDescent="0.25">
      <c r="A3447">
        <v>2017</v>
      </c>
      <c r="B3447" t="s">
        <v>11</v>
      </c>
      <c r="C3447" t="s">
        <v>39</v>
      </c>
      <c r="D3447" t="s">
        <v>28</v>
      </c>
      <c r="E3447" t="s">
        <v>27</v>
      </c>
      <c r="F3447">
        <v>60</v>
      </c>
      <c r="G3447">
        <v>50</v>
      </c>
      <c r="H3447" t="s">
        <v>15</v>
      </c>
      <c r="I3447">
        <v>45</v>
      </c>
      <c r="J3447" t="s">
        <v>24</v>
      </c>
      <c r="K3447">
        <v>1.6151330040184101E-2</v>
      </c>
    </row>
    <row r="3448" spans="1:11" x14ac:dyDescent="0.25">
      <c r="A3448">
        <v>2017</v>
      </c>
      <c r="B3448" t="s">
        <v>11</v>
      </c>
      <c r="C3448" t="s">
        <v>39</v>
      </c>
      <c r="D3448" t="s">
        <v>28</v>
      </c>
      <c r="E3448" t="s">
        <v>27</v>
      </c>
      <c r="F3448">
        <v>60</v>
      </c>
      <c r="G3448">
        <v>50</v>
      </c>
      <c r="H3448" t="s">
        <v>15</v>
      </c>
      <c r="I3448">
        <v>45</v>
      </c>
      <c r="J3448" t="s">
        <v>25</v>
      </c>
      <c r="K3448">
        <v>1.685687688338E-3</v>
      </c>
    </row>
    <row r="3449" spans="1:11" x14ac:dyDescent="0.25">
      <c r="A3449">
        <v>2017</v>
      </c>
      <c r="B3449" t="s">
        <v>11</v>
      </c>
      <c r="C3449" t="s">
        <v>39</v>
      </c>
      <c r="D3449" t="s">
        <v>28</v>
      </c>
      <c r="E3449" t="s">
        <v>27</v>
      </c>
      <c r="F3449">
        <v>60</v>
      </c>
      <c r="G3449">
        <v>50</v>
      </c>
      <c r="H3449" t="s">
        <v>15</v>
      </c>
      <c r="I3449">
        <v>45</v>
      </c>
      <c r="J3449" t="s">
        <v>26</v>
      </c>
      <c r="K3449">
        <v>1.5526329247673499E-3</v>
      </c>
    </row>
    <row r="3450" spans="1:11" x14ac:dyDescent="0.25">
      <c r="A3450">
        <v>2017</v>
      </c>
      <c r="B3450" t="s">
        <v>11</v>
      </c>
      <c r="C3450" t="s">
        <v>39</v>
      </c>
      <c r="D3450" t="s">
        <v>28</v>
      </c>
      <c r="E3450" t="s">
        <v>27</v>
      </c>
      <c r="F3450">
        <v>60</v>
      </c>
      <c r="G3450">
        <v>50</v>
      </c>
      <c r="H3450" t="s">
        <v>15</v>
      </c>
      <c r="I3450">
        <v>50</v>
      </c>
      <c r="J3450" t="s">
        <v>16</v>
      </c>
      <c r="K3450">
        <v>5.6940425115387001E-2</v>
      </c>
    </row>
    <row r="3451" spans="1:11" x14ac:dyDescent="0.25">
      <c r="A3451">
        <v>2017</v>
      </c>
      <c r="B3451" t="s">
        <v>11</v>
      </c>
      <c r="C3451" t="s">
        <v>39</v>
      </c>
      <c r="D3451" t="s">
        <v>28</v>
      </c>
      <c r="E3451" t="s">
        <v>27</v>
      </c>
      <c r="F3451">
        <v>60</v>
      </c>
      <c r="G3451">
        <v>50</v>
      </c>
      <c r="H3451" t="s">
        <v>15</v>
      </c>
      <c r="I3451">
        <v>50</v>
      </c>
      <c r="J3451" t="s">
        <v>17</v>
      </c>
      <c r="K3451">
        <v>1.74477995224946</v>
      </c>
    </row>
    <row r="3452" spans="1:11" x14ac:dyDescent="0.25">
      <c r="A3452">
        <v>2017</v>
      </c>
      <c r="B3452" t="s">
        <v>11</v>
      </c>
      <c r="C3452" t="s">
        <v>39</v>
      </c>
      <c r="D3452" t="s">
        <v>28</v>
      </c>
      <c r="E3452" t="s">
        <v>27</v>
      </c>
      <c r="F3452">
        <v>60</v>
      </c>
      <c r="G3452">
        <v>50</v>
      </c>
      <c r="H3452" t="s">
        <v>15</v>
      </c>
      <c r="I3452">
        <v>50</v>
      </c>
      <c r="J3452" t="s">
        <v>18</v>
      </c>
      <c r="K3452">
        <v>0.28578982830315602</v>
      </c>
    </row>
    <row r="3453" spans="1:11" x14ac:dyDescent="0.25">
      <c r="A3453">
        <v>2017</v>
      </c>
      <c r="B3453" t="s">
        <v>11</v>
      </c>
      <c r="C3453" t="s">
        <v>39</v>
      </c>
      <c r="D3453" t="s">
        <v>28</v>
      </c>
      <c r="E3453" t="s">
        <v>27</v>
      </c>
      <c r="F3453">
        <v>60</v>
      </c>
      <c r="G3453">
        <v>50</v>
      </c>
      <c r="H3453" t="s">
        <v>15</v>
      </c>
      <c r="I3453">
        <v>50</v>
      </c>
      <c r="J3453" t="s">
        <v>19</v>
      </c>
      <c r="K3453">
        <v>3.4813404972631498E-3</v>
      </c>
    </row>
    <row r="3454" spans="1:11" x14ac:dyDescent="0.25">
      <c r="A3454">
        <v>2017</v>
      </c>
      <c r="B3454" t="s">
        <v>11</v>
      </c>
      <c r="C3454" t="s">
        <v>39</v>
      </c>
      <c r="D3454" t="s">
        <v>28</v>
      </c>
      <c r="E3454" t="s">
        <v>27</v>
      </c>
      <c r="F3454">
        <v>60</v>
      </c>
      <c r="G3454">
        <v>50</v>
      </c>
      <c r="H3454" t="s">
        <v>15</v>
      </c>
      <c r="I3454">
        <v>50</v>
      </c>
      <c r="J3454" t="s">
        <v>20</v>
      </c>
      <c r="K3454">
        <v>1.8147506005645E-3</v>
      </c>
    </row>
    <row r="3455" spans="1:11" x14ac:dyDescent="0.25">
      <c r="A3455">
        <v>2017</v>
      </c>
      <c r="B3455" t="s">
        <v>11</v>
      </c>
      <c r="C3455" t="s">
        <v>39</v>
      </c>
      <c r="D3455" t="s">
        <v>28</v>
      </c>
      <c r="E3455" t="s">
        <v>27</v>
      </c>
      <c r="F3455">
        <v>60</v>
      </c>
      <c r="G3455">
        <v>50</v>
      </c>
      <c r="H3455" t="s">
        <v>15</v>
      </c>
      <c r="I3455">
        <v>50</v>
      </c>
      <c r="J3455" t="s">
        <v>21</v>
      </c>
      <c r="K3455">
        <v>6.1581810002543903E-2</v>
      </c>
    </row>
    <row r="3456" spans="1:11" x14ac:dyDescent="0.25">
      <c r="A3456">
        <v>2017</v>
      </c>
      <c r="B3456" t="s">
        <v>11</v>
      </c>
      <c r="C3456" t="s">
        <v>39</v>
      </c>
      <c r="D3456" t="s">
        <v>28</v>
      </c>
      <c r="E3456" t="s">
        <v>27</v>
      </c>
      <c r="F3456">
        <v>60</v>
      </c>
      <c r="G3456">
        <v>50</v>
      </c>
      <c r="H3456" t="s">
        <v>15</v>
      </c>
      <c r="I3456">
        <v>50</v>
      </c>
      <c r="J3456" t="s">
        <v>22</v>
      </c>
      <c r="K3456">
        <v>4.3808289786789502E-2</v>
      </c>
    </row>
    <row r="3457" spans="1:11" x14ac:dyDescent="0.25">
      <c r="A3457">
        <v>2017</v>
      </c>
      <c r="B3457" t="s">
        <v>11</v>
      </c>
      <c r="C3457" t="s">
        <v>39</v>
      </c>
      <c r="D3457" t="s">
        <v>28</v>
      </c>
      <c r="E3457" t="s">
        <v>27</v>
      </c>
      <c r="F3457">
        <v>60</v>
      </c>
      <c r="G3457">
        <v>50</v>
      </c>
      <c r="H3457" t="s">
        <v>15</v>
      </c>
      <c r="I3457">
        <v>50</v>
      </c>
      <c r="J3457" t="s">
        <v>23</v>
      </c>
      <c r="K3457">
        <v>345.94623711455</v>
      </c>
    </row>
    <row r="3458" spans="1:11" x14ac:dyDescent="0.25">
      <c r="A3458">
        <v>2017</v>
      </c>
      <c r="B3458" t="s">
        <v>11</v>
      </c>
      <c r="C3458" t="s">
        <v>39</v>
      </c>
      <c r="D3458" t="s">
        <v>28</v>
      </c>
      <c r="E3458" t="s">
        <v>27</v>
      </c>
      <c r="F3458">
        <v>60</v>
      </c>
      <c r="G3458">
        <v>50</v>
      </c>
      <c r="H3458" t="s">
        <v>15</v>
      </c>
      <c r="I3458">
        <v>50</v>
      </c>
      <c r="J3458" t="s">
        <v>24</v>
      </c>
      <c r="K3458">
        <v>1.5548393389562499E-2</v>
      </c>
    </row>
    <row r="3459" spans="1:11" x14ac:dyDescent="0.25">
      <c r="A3459">
        <v>2017</v>
      </c>
      <c r="B3459" t="s">
        <v>11</v>
      </c>
      <c r="C3459" t="s">
        <v>39</v>
      </c>
      <c r="D3459" t="s">
        <v>28</v>
      </c>
      <c r="E3459" t="s">
        <v>27</v>
      </c>
      <c r="F3459">
        <v>60</v>
      </c>
      <c r="G3459">
        <v>50</v>
      </c>
      <c r="H3459" t="s">
        <v>15</v>
      </c>
      <c r="I3459">
        <v>50</v>
      </c>
      <c r="J3459" t="s">
        <v>25</v>
      </c>
      <c r="K3459">
        <v>1.6278184488947901E-3</v>
      </c>
    </row>
    <row r="3460" spans="1:11" x14ac:dyDescent="0.25">
      <c r="A3460">
        <v>2017</v>
      </c>
      <c r="B3460" t="s">
        <v>11</v>
      </c>
      <c r="C3460" t="s">
        <v>39</v>
      </c>
      <c r="D3460" t="s">
        <v>28</v>
      </c>
      <c r="E3460" t="s">
        <v>27</v>
      </c>
      <c r="F3460">
        <v>60</v>
      </c>
      <c r="G3460">
        <v>50</v>
      </c>
      <c r="H3460" t="s">
        <v>15</v>
      </c>
      <c r="I3460">
        <v>50</v>
      </c>
      <c r="J3460" t="s">
        <v>26</v>
      </c>
      <c r="K3460">
        <v>1.49942624947091E-3</v>
      </c>
    </row>
    <row r="3461" spans="1:11" x14ac:dyDescent="0.25">
      <c r="A3461">
        <v>2017</v>
      </c>
      <c r="B3461" t="s">
        <v>11</v>
      </c>
      <c r="C3461" t="s">
        <v>39</v>
      </c>
      <c r="D3461" t="s">
        <v>28</v>
      </c>
      <c r="E3461" t="s">
        <v>27</v>
      </c>
      <c r="F3461">
        <v>60</v>
      </c>
      <c r="G3461">
        <v>50</v>
      </c>
      <c r="H3461" t="s">
        <v>15</v>
      </c>
      <c r="I3461">
        <v>55</v>
      </c>
      <c r="J3461" t="s">
        <v>16</v>
      </c>
      <c r="K3461">
        <v>5.7684276100514402E-2</v>
      </c>
    </row>
    <row r="3462" spans="1:11" x14ac:dyDescent="0.25">
      <c r="A3462">
        <v>2017</v>
      </c>
      <c r="B3462" t="s">
        <v>11</v>
      </c>
      <c r="C3462" t="s">
        <v>39</v>
      </c>
      <c r="D3462" t="s">
        <v>28</v>
      </c>
      <c r="E3462" t="s">
        <v>27</v>
      </c>
      <c r="F3462">
        <v>60</v>
      </c>
      <c r="G3462">
        <v>50</v>
      </c>
      <c r="H3462" t="s">
        <v>15</v>
      </c>
      <c r="I3462">
        <v>55</v>
      </c>
      <c r="J3462" t="s">
        <v>17</v>
      </c>
      <c r="K3462">
        <v>1.6927182594536101</v>
      </c>
    </row>
    <row r="3463" spans="1:11" x14ac:dyDescent="0.25">
      <c r="A3463">
        <v>2017</v>
      </c>
      <c r="B3463" t="s">
        <v>11</v>
      </c>
      <c r="C3463" t="s">
        <v>39</v>
      </c>
      <c r="D3463" t="s">
        <v>28</v>
      </c>
      <c r="E3463" t="s">
        <v>27</v>
      </c>
      <c r="F3463">
        <v>60</v>
      </c>
      <c r="G3463">
        <v>50</v>
      </c>
      <c r="H3463" t="s">
        <v>15</v>
      </c>
      <c r="I3463">
        <v>55</v>
      </c>
      <c r="J3463" t="s">
        <v>18</v>
      </c>
      <c r="K3463">
        <v>0.292050220422371</v>
      </c>
    </row>
    <row r="3464" spans="1:11" x14ac:dyDescent="0.25">
      <c r="A3464">
        <v>2017</v>
      </c>
      <c r="B3464" t="s">
        <v>11</v>
      </c>
      <c r="C3464" t="s">
        <v>39</v>
      </c>
      <c r="D3464" t="s">
        <v>28</v>
      </c>
      <c r="E3464" t="s">
        <v>27</v>
      </c>
      <c r="F3464">
        <v>60</v>
      </c>
      <c r="G3464">
        <v>50</v>
      </c>
      <c r="H3464" t="s">
        <v>15</v>
      </c>
      <c r="I3464">
        <v>55</v>
      </c>
      <c r="J3464" t="s">
        <v>19</v>
      </c>
      <c r="K3464">
        <v>3.6071980621076999E-3</v>
      </c>
    </row>
    <row r="3465" spans="1:11" x14ac:dyDescent="0.25">
      <c r="A3465">
        <v>2017</v>
      </c>
      <c r="B3465" t="s">
        <v>11</v>
      </c>
      <c r="C3465" t="s">
        <v>39</v>
      </c>
      <c r="D3465" t="s">
        <v>28</v>
      </c>
      <c r="E3465" t="s">
        <v>27</v>
      </c>
      <c r="F3465">
        <v>60</v>
      </c>
      <c r="G3465">
        <v>50</v>
      </c>
      <c r="H3465" t="s">
        <v>15</v>
      </c>
      <c r="I3465">
        <v>55</v>
      </c>
      <c r="J3465" t="s">
        <v>20</v>
      </c>
      <c r="K3465">
        <v>1.84224773305772E-3</v>
      </c>
    </row>
    <row r="3466" spans="1:11" x14ac:dyDescent="0.25">
      <c r="A3466">
        <v>2017</v>
      </c>
      <c r="B3466" t="s">
        <v>11</v>
      </c>
      <c r="C3466" t="s">
        <v>39</v>
      </c>
      <c r="D3466" t="s">
        <v>28</v>
      </c>
      <c r="E3466" t="s">
        <v>27</v>
      </c>
      <c r="F3466">
        <v>60</v>
      </c>
      <c r="G3466">
        <v>50</v>
      </c>
      <c r="H3466" t="s">
        <v>15</v>
      </c>
      <c r="I3466">
        <v>55</v>
      </c>
      <c r="J3466" t="s">
        <v>21</v>
      </c>
      <c r="K3466">
        <v>6.2383928359189197E-2</v>
      </c>
    </row>
    <row r="3467" spans="1:11" x14ac:dyDescent="0.25">
      <c r="A3467">
        <v>2017</v>
      </c>
      <c r="B3467" t="s">
        <v>11</v>
      </c>
      <c r="C3467" t="s">
        <v>39</v>
      </c>
      <c r="D3467" t="s">
        <v>28</v>
      </c>
      <c r="E3467" t="s">
        <v>27</v>
      </c>
      <c r="F3467">
        <v>60</v>
      </c>
      <c r="G3467">
        <v>50</v>
      </c>
      <c r="H3467" t="s">
        <v>15</v>
      </c>
      <c r="I3467">
        <v>55</v>
      </c>
      <c r="J3467" t="s">
        <v>22</v>
      </c>
      <c r="K3467">
        <v>4.4434110540202E-2</v>
      </c>
    </row>
    <row r="3468" spans="1:11" x14ac:dyDescent="0.25">
      <c r="A3468">
        <v>2017</v>
      </c>
      <c r="B3468" t="s">
        <v>11</v>
      </c>
      <c r="C3468" t="s">
        <v>39</v>
      </c>
      <c r="D3468" t="s">
        <v>28</v>
      </c>
      <c r="E3468" t="s">
        <v>27</v>
      </c>
      <c r="F3468">
        <v>60</v>
      </c>
      <c r="G3468">
        <v>50</v>
      </c>
      <c r="H3468" t="s">
        <v>15</v>
      </c>
      <c r="I3468">
        <v>55</v>
      </c>
      <c r="J3468" t="s">
        <v>23</v>
      </c>
      <c r="K3468">
        <v>358.63800281788099</v>
      </c>
    </row>
    <row r="3469" spans="1:11" x14ac:dyDescent="0.25">
      <c r="A3469">
        <v>2017</v>
      </c>
      <c r="B3469" t="s">
        <v>11</v>
      </c>
      <c r="C3469" t="s">
        <v>39</v>
      </c>
      <c r="D3469" t="s">
        <v>28</v>
      </c>
      <c r="E3469" t="s">
        <v>27</v>
      </c>
      <c r="F3469">
        <v>60</v>
      </c>
      <c r="G3469">
        <v>50</v>
      </c>
      <c r="H3469" t="s">
        <v>15</v>
      </c>
      <c r="I3469">
        <v>55</v>
      </c>
      <c r="J3469" t="s">
        <v>24</v>
      </c>
      <c r="K3469">
        <v>1.5699178907684699E-2</v>
      </c>
    </row>
    <row r="3470" spans="1:11" x14ac:dyDescent="0.25">
      <c r="A3470">
        <v>2017</v>
      </c>
      <c r="B3470" t="s">
        <v>11</v>
      </c>
      <c r="C3470" t="s">
        <v>39</v>
      </c>
      <c r="D3470" t="s">
        <v>28</v>
      </c>
      <c r="E3470" t="s">
        <v>27</v>
      </c>
      <c r="F3470">
        <v>60</v>
      </c>
      <c r="G3470">
        <v>50</v>
      </c>
      <c r="H3470" t="s">
        <v>15</v>
      </c>
      <c r="I3470">
        <v>55</v>
      </c>
      <c r="J3470" t="s">
        <v>25</v>
      </c>
      <c r="K3470">
        <v>1.65265711669144E-3</v>
      </c>
    </row>
    <row r="3471" spans="1:11" x14ac:dyDescent="0.25">
      <c r="A3471">
        <v>2017</v>
      </c>
      <c r="B3471" t="s">
        <v>11</v>
      </c>
      <c r="C3471" t="s">
        <v>39</v>
      </c>
      <c r="D3471" t="s">
        <v>28</v>
      </c>
      <c r="E3471" t="s">
        <v>27</v>
      </c>
      <c r="F3471">
        <v>60</v>
      </c>
      <c r="G3471">
        <v>50</v>
      </c>
      <c r="H3471" t="s">
        <v>15</v>
      </c>
      <c r="I3471">
        <v>55</v>
      </c>
      <c r="J3471" t="s">
        <v>26</v>
      </c>
      <c r="K3471">
        <v>1.5223922054853E-3</v>
      </c>
    </row>
    <row r="3472" spans="1:11" x14ac:dyDescent="0.25">
      <c r="A3472">
        <v>2017</v>
      </c>
      <c r="B3472" t="s">
        <v>11</v>
      </c>
      <c r="C3472" t="s">
        <v>39</v>
      </c>
      <c r="D3472" t="s">
        <v>28</v>
      </c>
      <c r="E3472" t="s">
        <v>27</v>
      </c>
      <c r="F3472">
        <v>60</v>
      </c>
      <c r="G3472">
        <v>50</v>
      </c>
      <c r="H3472" t="s">
        <v>15</v>
      </c>
      <c r="I3472">
        <v>60</v>
      </c>
      <c r="J3472" t="s">
        <v>16</v>
      </c>
      <c r="K3472">
        <v>6.1314086078568898E-2</v>
      </c>
    </row>
    <row r="3473" spans="1:11" x14ac:dyDescent="0.25">
      <c r="A3473">
        <v>2017</v>
      </c>
      <c r="B3473" t="s">
        <v>11</v>
      </c>
      <c r="C3473" t="s">
        <v>39</v>
      </c>
      <c r="D3473" t="s">
        <v>28</v>
      </c>
      <c r="E3473" t="s">
        <v>27</v>
      </c>
      <c r="F3473">
        <v>60</v>
      </c>
      <c r="G3473">
        <v>50</v>
      </c>
      <c r="H3473" t="s">
        <v>15</v>
      </c>
      <c r="I3473">
        <v>60</v>
      </c>
      <c r="J3473" t="s">
        <v>17</v>
      </c>
      <c r="K3473">
        <v>1.67701049248506</v>
      </c>
    </row>
    <row r="3474" spans="1:11" x14ac:dyDescent="0.25">
      <c r="A3474">
        <v>2017</v>
      </c>
      <c r="B3474" t="s">
        <v>11</v>
      </c>
      <c r="C3474" t="s">
        <v>39</v>
      </c>
      <c r="D3474" t="s">
        <v>28</v>
      </c>
      <c r="E3474" t="s">
        <v>27</v>
      </c>
      <c r="F3474">
        <v>60</v>
      </c>
      <c r="G3474">
        <v>50</v>
      </c>
      <c r="H3474" t="s">
        <v>15</v>
      </c>
      <c r="I3474">
        <v>60</v>
      </c>
      <c r="J3474" t="s">
        <v>18</v>
      </c>
      <c r="K3474">
        <v>0.30436743533199501</v>
      </c>
    </row>
    <row r="3475" spans="1:11" x14ac:dyDescent="0.25">
      <c r="A3475">
        <v>2017</v>
      </c>
      <c r="B3475" t="s">
        <v>11</v>
      </c>
      <c r="C3475" t="s">
        <v>39</v>
      </c>
      <c r="D3475" t="s">
        <v>28</v>
      </c>
      <c r="E3475" t="s">
        <v>27</v>
      </c>
      <c r="F3475">
        <v>60</v>
      </c>
      <c r="G3475">
        <v>50</v>
      </c>
      <c r="H3475" t="s">
        <v>15</v>
      </c>
      <c r="I3475">
        <v>60</v>
      </c>
      <c r="J3475" t="s">
        <v>19</v>
      </c>
      <c r="K3475">
        <v>3.87897334382129E-3</v>
      </c>
    </row>
    <row r="3476" spans="1:11" x14ac:dyDescent="0.25">
      <c r="A3476">
        <v>2017</v>
      </c>
      <c r="B3476" t="s">
        <v>11</v>
      </c>
      <c r="C3476" t="s">
        <v>39</v>
      </c>
      <c r="D3476" t="s">
        <v>28</v>
      </c>
      <c r="E3476" t="s">
        <v>27</v>
      </c>
      <c r="F3476">
        <v>60</v>
      </c>
      <c r="G3476">
        <v>50</v>
      </c>
      <c r="H3476" t="s">
        <v>15</v>
      </c>
      <c r="I3476">
        <v>60</v>
      </c>
      <c r="J3476" t="s">
        <v>20</v>
      </c>
      <c r="K3476">
        <v>1.9667681039812102E-3</v>
      </c>
    </row>
    <row r="3477" spans="1:11" x14ac:dyDescent="0.25">
      <c r="A3477">
        <v>2017</v>
      </c>
      <c r="B3477" t="s">
        <v>11</v>
      </c>
      <c r="C3477" t="s">
        <v>39</v>
      </c>
      <c r="D3477" t="s">
        <v>28</v>
      </c>
      <c r="E3477" t="s">
        <v>27</v>
      </c>
      <c r="F3477">
        <v>60</v>
      </c>
      <c r="G3477">
        <v>50</v>
      </c>
      <c r="H3477" t="s">
        <v>15</v>
      </c>
      <c r="I3477">
        <v>60</v>
      </c>
      <c r="J3477" t="s">
        <v>21</v>
      </c>
      <c r="K3477">
        <v>6.6307075836266993E-2</v>
      </c>
    </row>
    <row r="3478" spans="1:11" x14ac:dyDescent="0.25">
      <c r="A3478">
        <v>2017</v>
      </c>
      <c r="B3478" t="s">
        <v>11</v>
      </c>
      <c r="C3478" t="s">
        <v>39</v>
      </c>
      <c r="D3478" t="s">
        <v>28</v>
      </c>
      <c r="E3478" t="s">
        <v>27</v>
      </c>
      <c r="F3478">
        <v>60</v>
      </c>
      <c r="G3478">
        <v>50</v>
      </c>
      <c r="H3478" t="s">
        <v>15</v>
      </c>
      <c r="I3478">
        <v>60</v>
      </c>
      <c r="J3478" t="s">
        <v>22</v>
      </c>
      <c r="K3478">
        <v>4.7284217785921498E-2</v>
      </c>
    </row>
    <row r="3479" spans="1:11" x14ac:dyDescent="0.25">
      <c r="A3479">
        <v>2017</v>
      </c>
      <c r="B3479" t="s">
        <v>11</v>
      </c>
      <c r="C3479" t="s">
        <v>39</v>
      </c>
      <c r="D3479" t="s">
        <v>28</v>
      </c>
      <c r="E3479" t="s">
        <v>27</v>
      </c>
      <c r="F3479">
        <v>60</v>
      </c>
      <c r="G3479">
        <v>50</v>
      </c>
      <c r="H3479" t="s">
        <v>15</v>
      </c>
      <c r="I3479">
        <v>60</v>
      </c>
      <c r="J3479" t="s">
        <v>23</v>
      </c>
      <c r="K3479">
        <v>385.88604844196198</v>
      </c>
    </row>
    <row r="3480" spans="1:11" x14ac:dyDescent="0.25">
      <c r="A3480">
        <v>2017</v>
      </c>
      <c r="B3480" t="s">
        <v>11</v>
      </c>
      <c r="C3480" t="s">
        <v>39</v>
      </c>
      <c r="D3480" t="s">
        <v>28</v>
      </c>
      <c r="E3480" t="s">
        <v>27</v>
      </c>
      <c r="F3480">
        <v>60</v>
      </c>
      <c r="G3480">
        <v>50</v>
      </c>
      <c r="H3480" t="s">
        <v>15</v>
      </c>
      <c r="I3480">
        <v>60</v>
      </c>
      <c r="J3480" t="s">
        <v>24</v>
      </c>
      <c r="K3480">
        <v>1.6634189183186401E-2</v>
      </c>
    </row>
    <row r="3481" spans="1:11" x14ac:dyDescent="0.25">
      <c r="A3481">
        <v>2017</v>
      </c>
      <c r="B3481" t="s">
        <v>11</v>
      </c>
      <c r="C3481" t="s">
        <v>39</v>
      </c>
      <c r="D3481" t="s">
        <v>28</v>
      </c>
      <c r="E3481" t="s">
        <v>27</v>
      </c>
      <c r="F3481">
        <v>60</v>
      </c>
      <c r="G3481">
        <v>50</v>
      </c>
      <c r="H3481" t="s">
        <v>15</v>
      </c>
      <c r="I3481">
        <v>60</v>
      </c>
      <c r="J3481" t="s">
        <v>25</v>
      </c>
      <c r="K3481">
        <v>1.7645231698340199E-3</v>
      </c>
    </row>
    <row r="3482" spans="1:11" x14ac:dyDescent="0.25">
      <c r="A3482">
        <v>2017</v>
      </c>
      <c r="B3482" t="s">
        <v>11</v>
      </c>
      <c r="C3482" t="s">
        <v>39</v>
      </c>
      <c r="D3482" t="s">
        <v>28</v>
      </c>
      <c r="E3482" t="s">
        <v>27</v>
      </c>
      <c r="F3482">
        <v>60</v>
      </c>
      <c r="G3482">
        <v>50</v>
      </c>
      <c r="H3482" t="s">
        <v>15</v>
      </c>
      <c r="I3482">
        <v>60</v>
      </c>
      <c r="J3482" t="s">
        <v>26</v>
      </c>
      <c r="K3482">
        <v>1.6255204868920699E-3</v>
      </c>
    </row>
    <row r="3483" spans="1:11" x14ac:dyDescent="0.25">
      <c r="A3483">
        <v>2017</v>
      </c>
      <c r="B3483" t="s">
        <v>11</v>
      </c>
      <c r="C3483" t="s">
        <v>39</v>
      </c>
      <c r="D3483" t="s">
        <v>28</v>
      </c>
      <c r="E3483" t="s">
        <v>27</v>
      </c>
      <c r="F3483">
        <v>60</v>
      </c>
      <c r="G3483">
        <v>50</v>
      </c>
      <c r="H3483" t="s">
        <v>15</v>
      </c>
      <c r="I3483">
        <v>65</v>
      </c>
      <c r="J3483" t="s">
        <v>16</v>
      </c>
      <c r="K3483">
        <v>6.8419827751916296E-2</v>
      </c>
    </row>
    <row r="3484" spans="1:11" x14ac:dyDescent="0.25">
      <c r="A3484">
        <v>2017</v>
      </c>
      <c r="B3484" t="s">
        <v>11</v>
      </c>
      <c r="C3484" t="s">
        <v>39</v>
      </c>
      <c r="D3484" t="s">
        <v>28</v>
      </c>
      <c r="E3484" t="s">
        <v>27</v>
      </c>
      <c r="F3484">
        <v>60</v>
      </c>
      <c r="G3484">
        <v>50</v>
      </c>
      <c r="H3484" t="s">
        <v>15</v>
      </c>
      <c r="I3484">
        <v>65</v>
      </c>
      <c r="J3484" t="s">
        <v>17</v>
      </c>
      <c r="K3484">
        <v>1.7080335330885399</v>
      </c>
    </row>
    <row r="3485" spans="1:11" x14ac:dyDescent="0.25">
      <c r="A3485">
        <v>2017</v>
      </c>
      <c r="B3485" t="s">
        <v>11</v>
      </c>
      <c r="C3485" t="s">
        <v>39</v>
      </c>
      <c r="D3485" t="s">
        <v>28</v>
      </c>
      <c r="E3485" t="s">
        <v>27</v>
      </c>
      <c r="F3485">
        <v>60</v>
      </c>
      <c r="G3485">
        <v>50</v>
      </c>
      <c r="H3485" t="s">
        <v>15</v>
      </c>
      <c r="I3485">
        <v>65</v>
      </c>
      <c r="J3485" t="s">
        <v>18</v>
      </c>
      <c r="K3485">
        <v>0.323752000646501</v>
      </c>
    </row>
    <row r="3486" spans="1:11" x14ac:dyDescent="0.25">
      <c r="A3486">
        <v>2017</v>
      </c>
      <c r="B3486" t="s">
        <v>11</v>
      </c>
      <c r="C3486" t="s">
        <v>39</v>
      </c>
      <c r="D3486" t="s">
        <v>28</v>
      </c>
      <c r="E3486" t="s">
        <v>27</v>
      </c>
      <c r="F3486">
        <v>60</v>
      </c>
      <c r="G3486">
        <v>50</v>
      </c>
      <c r="H3486" t="s">
        <v>15</v>
      </c>
      <c r="I3486">
        <v>65</v>
      </c>
      <c r="J3486" t="s">
        <v>19</v>
      </c>
      <c r="K3486">
        <v>4.3292863113850999E-3</v>
      </c>
    </row>
    <row r="3487" spans="1:11" x14ac:dyDescent="0.25">
      <c r="A3487">
        <v>2017</v>
      </c>
      <c r="B3487" t="s">
        <v>11</v>
      </c>
      <c r="C3487" t="s">
        <v>39</v>
      </c>
      <c r="D3487" t="s">
        <v>28</v>
      </c>
      <c r="E3487" t="s">
        <v>27</v>
      </c>
      <c r="F3487">
        <v>60</v>
      </c>
      <c r="G3487">
        <v>50</v>
      </c>
      <c r="H3487" t="s">
        <v>15</v>
      </c>
      <c r="I3487">
        <v>65</v>
      </c>
      <c r="J3487" t="s">
        <v>20</v>
      </c>
      <c r="K3487">
        <v>2.2090104714949802E-3</v>
      </c>
    </row>
    <row r="3488" spans="1:11" x14ac:dyDescent="0.25">
      <c r="A3488">
        <v>2017</v>
      </c>
      <c r="B3488" t="s">
        <v>11</v>
      </c>
      <c r="C3488" t="s">
        <v>39</v>
      </c>
      <c r="D3488" t="s">
        <v>28</v>
      </c>
      <c r="E3488" t="s">
        <v>27</v>
      </c>
      <c r="F3488">
        <v>60</v>
      </c>
      <c r="G3488">
        <v>50</v>
      </c>
      <c r="H3488" t="s">
        <v>15</v>
      </c>
      <c r="I3488">
        <v>65</v>
      </c>
      <c r="J3488" t="s">
        <v>21</v>
      </c>
      <c r="K3488">
        <v>7.3989002009556104E-2</v>
      </c>
    </row>
    <row r="3489" spans="1:11" x14ac:dyDescent="0.25">
      <c r="A3489">
        <v>2017</v>
      </c>
      <c r="B3489" t="s">
        <v>11</v>
      </c>
      <c r="C3489" t="s">
        <v>39</v>
      </c>
      <c r="D3489" t="s">
        <v>28</v>
      </c>
      <c r="E3489" t="s">
        <v>27</v>
      </c>
      <c r="F3489">
        <v>60</v>
      </c>
      <c r="G3489">
        <v>50</v>
      </c>
      <c r="H3489" t="s">
        <v>15</v>
      </c>
      <c r="I3489">
        <v>65</v>
      </c>
      <c r="J3489" t="s">
        <v>22</v>
      </c>
      <c r="K3489">
        <v>5.2819612341034897E-2</v>
      </c>
    </row>
    <row r="3490" spans="1:11" x14ac:dyDescent="0.25">
      <c r="A3490">
        <v>2017</v>
      </c>
      <c r="B3490" t="s">
        <v>11</v>
      </c>
      <c r="C3490" t="s">
        <v>39</v>
      </c>
      <c r="D3490" t="s">
        <v>28</v>
      </c>
      <c r="E3490" t="s">
        <v>27</v>
      </c>
      <c r="F3490">
        <v>60</v>
      </c>
      <c r="G3490">
        <v>50</v>
      </c>
      <c r="H3490" t="s">
        <v>15</v>
      </c>
      <c r="I3490">
        <v>65</v>
      </c>
      <c r="J3490" t="s">
        <v>23</v>
      </c>
      <c r="K3490">
        <v>430.941076110712</v>
      </c>
    </row>
    <row r="3491" spans="1:11" x14ac:dyDescent="0.25">
      <c r="A3491">
        <v>2017</v>
      </c>
      <c r="B3491" t="s">
        <v>11</v>
      </c>
      <c r="C3491" t="s">
        <v>39</v>
      </c>
      <c r="D3491" t="s">
        <v>28</v>
      </c>
      <c r="E3491" t="s">
        <v>27</v>
      </c>
      <c r="F3491">
        <v>60</v>
      </c>
      <c r="G3491">
        <v>50</v>
      </c>
      <c r="H3491" t="s">
        <v>15</v>
      </c>
      <c r="I3491">
        <v>65</v>
      </c>
      <c r="J3491" t="s">
        <v>24</v>
      </c>
      <c r="K3491">
        <v>1.8507589215626199E-2</v>
      </c>
    </row>
    <row r="3492" spans="1:11" x14ac:dyDescent="0.25">
      <c r="A3492">
        <v>2017</v>
      </c>
      <c r="B3492" t="s">
        <v>11</v>
      </c>
      <c r="C3492" t="s">
        <v>39</v>
      </c>
      <c r="D3492" t="s">
        <v>28</v>
      </c>
      <c r="E3492" t="s">
        <v>27</v>
      </c>
      <c r="F3492">
        <v>60</v>
      </c>
      <c r="G3492">
        <v>50</v>
      </c>
      <c r="H3492" t="s">
        <v>15</v>
      </c>
      <c r="I3492">
        <v>65</v>
      </c>
      <c r="J3492" t="s">
        <v>25</v>
      </c>
      <c r="K3492">
        <v>1.9820020621259902E-3</v>
      </c>
    </row>
    <row r="3493" spans="1:11" x14ac:dyDescent="0.25">
      <c r="A3493">
        <v>2017</v>
      </c>
      <c r="B3493" t="s">
        <v>11</v>
      </c>
      <c r="C3493" t="s">
        <v>39</v>
      </c>
      <c r="D3493" t="s">
        <v>28</v>
      </c>
      <c r="E3493" t="s">
        <v>27</v>
      </c>
      <c r="F3493">
        <v>60</v>
      </c>
      <c r="G3493">
        <v>50</v>
      </c>
      <c r="H3493" t="s">
        <v>15</v>
      </c>
      <c r="I3493">
        <v>65</v>
      </c>
      <c r="J3493" t="s">
        <v>26</v>
      </c>
      <c r="K3493">
        <v>1.82593998903007E-3</v>
      </c>
    </row>
    <row r="3494" spans="1:11" x14ac:dyDescent="0.25">
      <c r="A3494">
        <v>2017</v>
      </c>
      <c r="B3494" t="s">
        <v>11</v>
      </c>
      <c r="C3494" t="s">
        <v>39</v>
      </c>
      <c r="D3494" t="s">
        <v>29</v>
      </c>
      <c r="E3494" t="s">
        <v>14</v>
      </c>
      <c r="F3494">
        <v>60</v>
      </c>
      <c r="G3494">
        <v>50</v>
      </c>
      <c r="H3494" t="s">
        <v>15</v>
      </c>
      <c r="I3494">
        <v>5</v>
      </c>
      <c r="J3494" t="s">
        <v>16</v>
      </c>
      <c r="K3494">
        <v>2.0623235372672299</v>
      </c>
    </row>
    <row r="3495" spans="1:11" x14ac:dyDescent="0.25">
      <c r="A3495">
        <v>2017</v>
      </c>
      <c r="B3495" t="s">
        <v>11</v>
      </c>
      <c r="C3495" t="s">
        <v>39</v>
      </c>
      <c r="D3495" t="s">
        <v>29</v>
      </c>
      <c r="E3495" t="s">
        <v>14</v>
      </c>
      <c r="F3495">
        <v>60</v>
      </c>
      <c r="G3495">
        <v>50</v>
      </c>
      <c r="H3495" t="s">
        <v>15</v>
      </c>
      <c r="I3495">
        <v>5</v>
      </c>
      <c r="J3495" t="s">
        <v>17</v>
      </c>
      <c r="K3495">
        <v>5.6191423874708697</v>
      </c>
    </row>
    <row r="3496" spans="1:11" x14ac:dyDescent="0.25">
      <c r="A3496">
        <v>2017</v>
      </c>
      <c r="B3496" t="s">
        <v>11</v>
      </c>
      <c r="C3496" t="s">
        <v>39</v>
      </c>
      <c r="D3496" t="s">
        <v>29</v>
      </c>
      <c r="E3496" t="s">
        <v>14</v>
      </c>
      <c r="F3496">
        <v>60</v>
      </c>
      <c r="G3496">
        <v>50</v>
      </c>
      <c r="H3496" t="s">
        <v>15</v>
      </c>
      <c r="I3496">
        <v>5</v>
      </c>
      <c r="J3496" t="s">
        <v>18</v>
      </c>
      <c r="K3496">
        <v>24.750348809566098</v>
      </c>
    </row>
    <row r="3497" spans="1:11" x14ac:dyDescent="0.25">
      <c r="A3497">
        <v>2017</v>
      </c>
      <c r="B3497" t="s">
        <v>11</v>
      </c>
      <c r="C3497" t="s">
        <v>39</v>
      </c>
      <c r="D3497" t="s">
        <v>29</v>
      </c>
      <c r="E3497" t="s">
        <v>14</v>
      </c>
      <c r="F3497">
        <v>60</v>
      </c>
      <c r="G3497">
        <v>50</v>
      </c>
      <c r="H3497" t="s">
        <v>15</v>
      </c>
      <c r="I3497">
        <v>5</v>
      </c>
      <c r="J3497" t="s">
        <v>19</v>
      </c>
      <c r="K3497">
        <v>3.21380222157766E-2</v>
      </c>
    </row>
    <row r="3498" spans="1:11" x14ac:dyDescent="0.25">
      <c r="A3498">
        <v>2017</v>
      </c>
      <c r="B3498" t="s">
        <v>11</v>
      </c>
      <c r="C3498" t="s">
        <v>39</v>
      </c>
      <c r="D3498" t="s">
        <v>29</v>
      </c>
      <c r="E3498" t="s">
        <v>14</v>
      </c>
      <c r="F3498">
        <v>60</v>
      </c>
      <c r="G3498">
        <v>50</v>
      </c>
      <c r="H3498" t="s">
        <v>15</v>
      </c>
      <c r="I3498">
        <v>5</v>
      </c>
      <c r="J3498" t="s">
        <v>20</v>
      </c>
      <c r="K3498">
        <v>0.25931266791180702</v>
      </c>
    </row>
    <row r="3499" spans="1:11" x14ac:dyDescent="0.25">
      <c r="A3499">
        <v>2017</v>
      </c>
      <c r="B3499" t="s">
        <v>11</v>
      </c>
      <c r="C3499" t="s">
        <v>39</v>
      </c>
      <c r="D3499" t="s">
        <v>29</v>
      </c>
      <c r="E3499" t="s">
        <v>14</v>
      </c>
      <c r="F3499">
        <v>60</v>
      </c>
      <c r="G3499">
        <v>50</v>
      </c>
      <c r="H3499" t="s">
        <v>15</v>
      </c>
      <c r="I3499">
        <v>5</v>
      </c>
      <c r="J3499" t="s">
        <v>21</v>
      </c>
      <c r="K3499">
        <v>2.9732518436781601</v>
      </c>
    </row>
    <row r="3500" spans="1:11" x14ac:dyDescent="0.25">
      <c r="A3500">
        <v>2017</v>
      </c>
      <c r="B3500" t="s">
        <v>11</v>
      </c>
      <c r="C3500" t="s">
        <v>39</v>
      </c>
      <c r="D3500" t="s">
        <v>29</v>
      </c>
      <c r="E3500" t="s">
        <v>14</v>
      </c>
      <c r="F3500">
        <v>60</v>
      </c>
      <c r="G3500">
        <v>50</v>
      </c>
      <c r="H3500" t="s">
        <v>15</v>
      </c>
      <c r="I3500">
        <v>5</v>
      </c>
      <c r="J3500" t="s">
        <v>22</v>
      </c>
      <c r="K3500">
        <v>2.6117265275952199</v>
      </c>
    </row>
    <row r="3501" spans="1:11" x14ac:dyDescent="0.25">
      <c r="A3501">
        <v>2017</v>
      </c>
      <c r="B3501" t="s">
        <v>11</v>
      </c>
      <c r="C3501" t="s">
        <v>39</v>
      </c>
      <c r="D3501" t="s">
        <v>29</v>
      </c>
      <c r="E3501" t="s">
        <v>14</v>
      </c>
      <c r="F3501">
        <v>60</v>
      </c>
      <c r="G3501">
        <v>50</v>
      </c>
      <c r="H3501" t="s">
        <v>15</v>
      </c>
      <c r="I3501">
        <v>5</v>
      </c>
      <c r="J3501" t="s">
        <v>23</v>
      </c>
      <c r="K3501">
        <v>3368.6003619169801</v>
      </c>
    </row>
    <row r="3502" spans="1:11" x14ac:dyDescent="0.25">
      <c r="A3502">
        <v>2017</v>
      </c>
      <c r="B3502" t="s">
        <v>11</v>
      </c>
      <c r="C3502" t="s">
        <v>39</v>
      </c>
      <c r="D3502" t="s">
        <v>29</v>
      </c>
      <c r="E3502" t="s">
        <v>14</v>
      </c>
      <c r="F3502">
        <v>60</v>
      </c>
      <c r="G3502">
        <v>50</v>
      </c>
      <c r="H3502" t="s">
        <v>15</v>
      </c>
      <c r="I3502">
        <v>5</v>
      </c>
      <c r="J3502" t="s">
        <v>24</v>
      </c>
      <c r="K3502">
        <v>0.121307932785595</v>
      </c>
    </row>
    <row r="3503" spans="1:11" x14ac:dyDescent="0.25">
      <c r="A3503">
        <v>2017</v>
      </c>
      <c r="B3503" t="s">
        <v>11</v>
      </c>
      <c r="C3503" t="s">
        <v>39</v>
      </c>
      <c r="D3503" t="s">
        <v>29</v>
      </c>
      <c r="E3503" t="s">
        <v>14</v>
      </c>
      <c r="F3503">
        <v>60</v>
      </c>
      <c r="G3503">
        <v>50</v>
      </c>
      <c r="H3503" t="s">
        <v>15</v>
      </c>
      <c r="I3503">
        <v>5</v>
      </c>
      <c r="J3503" t="s">
        <v>25</v>
      </c>
      <c r="K3503">
        <v>0.25775679190433598</v>
      </c>
    </row>
    <row r="3504" spans="1:11" x14ac:dyDescent="0.25">
      <c r="A3504">
        <v>2017</v>
      </c>
      <c r="B3504" t="s">
        <v>11</v>
      </c>
      <c r="C3504" t="s">
        <v>39</v>
      </c>
      <c r="D3504" t="s">
        <v>29</v>
      </c>
      <c r="E3504" t="s">
        <v>14</v>
      </c>
      <c r="F3504">
        <v>60</v>
      </c>
      <c r="G3504">
        <v>50</v>
      </c>
      <c r="H3504" t="s">
        <v>15</v>
      </c>
      <c r="I3504">
        <v>5</v>
      </c>
      <c r="J3504" t="s">
        <v>26</v>
      </c>
      <c r="K3504">
        <v>0.24660634718412799</v>
      </c>
    </row>
    <row r="3505" spans="1:11" x14ac:dyDescent="0.25">
      <c r="A3505">
        <v>2017</v>
      </c>
      <c r="B3505" t="s">
        <v>11</v>
      </c>
      <c r="C3505" t="s">
        <v>39</v>
      </c>
      <c r="D3505" t="s">
        <v>29</v>
      </c>
      <c r="E3505" t="s">
        <v>14</v>
      </c>
      <c r="F3505">
        <v>60</v>
      </c>
      <c r="G3505">
        <v>50</v>
      </c>
      <c r="H3505" t="s">
        <v>15</v>
      </c>
      <c r="I3505">
        <v>10</v>
      </c>
      <c r="J3505" t="s">
        <v>16</v>
      </c>
      <c r="K3505">
        <v>1.59869453759269</v>
      </c>
    </row>
    <row r="3506" spans="1:11" x14ac:dyDescent="0.25">
      <c r="A3506">
        <v>2017</v>
      </c>
      <c r="B3506" t="s">
        <v>11</v>
      </c>
      <c r="C3506" t="s">
        <v>39</v>
      </c>
      <c r="D3506" t="s">
        <v>29</v>
      </c>
      <c r="E3506" t="s">
        <v>14</v>
      </c>
      <c r="F3506">
        <v>60</v>
      </c>
      <c r="G3506">
        <v>50</v>
      </c>
      <c r="H3506" t="s">
        <v>15</v>
      </c>
      <c r="I3506">
        <v>10</v>
      </c>
      <c r="J3506" t="s">
        <v>17</v>
      </c>
      <c r="K3506">
        <v>4.58585536309449</v>
      </c>
    </row>
    <row r="3507" spans="1:11" x14ac:dyDescent="0.25">
      <c r="A3507">
        <v>2017</v>
      </c>
      <c r="B3507" t="s">
        <v>11</v>
      </c>
      <c r="C3507" t="s">
        <v>39</v>
      </c>
      <c r="D3507" t="s">
        <v>29</v>
      </c>
      <c r="E3507" t="s">
        <v>14</v>
      </c>
      <c r="F3507">
        <v>60</v>
      </c>
      <c r="G3507">
        <v>50</v>
      </c>
      <c r="H3507" t="s">
        <v>15</v>
      </c>
      <c r="I3507">
        <v>10</v>
      </c>
      <c r="J3507" t="s">
        <v>18</v>
      </c>
      <c r="K3507">
        <v>20.442871633340602</v>
      </c>
    </row>
    <row r="3508" spans="1:11" x14ac:dyDescent="0.25">
      <c r="A3508">
        <v>2017</v>
      </c>
      <c r="B3508" t="s">
        <v>11</v>
      </c>
      <c r="C3508" t="s">
        <v>39</v>
      </c>
      <c r="D3508" t="s">
        <v>29</v>
      </c>
      <c r="E3508" t="s">
        <v>14</v>
      </c>
      <c r="F3508">
        <v>60</v>
      </c>
      <c r="G3508">
        <v>50</v>
      </c>
      <c r="H3508" t="s">
        <v>15</v>
      </c>
      <c r="I3508">
        <v>10</v>
      </c>
      <c r="J3508" t="s">
        <v>19</v>
      </c>
      <c r="K3508">
        <v>2.8725039279078299E-2</v>
      </c>
    </row>
    <row r="3509" spans="1:11" x14ac:dyDescent="0.25">
      <c r="A3509">
        <v>2017</v>
      </c>
      <c r="B3509" t="s">
        <v>11</v>
      </c>
      <c r="C3509" t="s">
        <v>39</v>
      </c>
      <c r="D3509" t="s">
        <v>29</v>
      </c>
      <c r="E3509" t="s">
        <v>14</v>
      </c>
      <c r="F3509">
        <v>60</v>
      </c>
      <c r="G3509">
        <v>50</v>
      </c>
      <c r="H3509" t="s">
        <v>15</v>
      </c>
      <c r="I3509">
        <v>10</v>
      </c>
      <c r="J3509" t="s">
        <v>20</v>
      </c>
      <c r="K3509">
        <v>0.22158145940702501</v>
      </c>
    </row>
    <row r="3510" spans="1:11" x14ac:dyDescent="0.25">
      <c r="A3510">
        <v>2017</v>
      </c>
      <c r="B3510" t="s">
        <v>11</v>
      </c>
      <c r="C3510" t="s">
        <v>39</v>
      </c>
      <c r="D3510" t="s">
        <v>29</v>
      </c>
      <c r="E3510" t="s">
        <v>14</v>
      </c>
      <c r="F3510">
        <v>60</v>
      </c>
      <c r="G3510">
        <v>50</v>
      </c>
      <c r="H3510" t="s">
        <v>15</v>
      </c>
      <c r="I3510">
        <v>10</v>
      </c>
      <c r="J3510" t="s">
        <v>21</v>
      </c>
      <c r="K3510">
        <v>2.3048379148473899</v>
      </c>
    </row>
    <row r="3511" spans="1:11" x14ac:dyDescent="0.25">
      <c r="A3511">
        <v>2017</v>
      </c>
      <c r="B3511" t="s">
        <v>11</v>
      </c>
      <c r="C3511" t="s">
        <v>39</v>
      </c>
      <c r="D3511" t="s">
        <v>29</v>
      </c>
      <c r="E3511" t="s">
        <v>14</v>
      </c>
      <c r="F3511">
        <v>60</v>
      </c>
      <c r="G3511">
        <v>50</v>
      </c>
      <c r="H3511" t="s">
        <v>15</v>
      </c>
      <c r="I3511">
        <v>10</v>
      </c>
      <c r="J3511" t="s">
        <v>22</v>
      </c>
      <c r="K3511">
        <v>2.0245867624073899</v>
      </c>
    </row>
    <row r="3512" spans="1:11" x14ac:dyDescent="0.25">
      <c r="A3512">
        <v>2017</v>
      </c>
      <c r="B3512" t="s">
        <v>11</v>
      </c>
      <c r="C3512" t="s">
        <v>39</v>
      </c>
      <c r="D3512" t="s">
        <v>29</v>
      </c>
      <c r="E3512" t="s">
        <v>14</v>
      </c>
      <c r="F3512">
        <v>60</v>
      </c>
      <c r="G3512">
        <v>50</v>
      </c>
      <c r="H3512" t="s">
        <v>15</v>
      </c>
      <c r="I3512">
        <v>10</v>
      </c>
      <c r="J3512" t="s">
        <v>23</v>
      </c>
      <c r="K3512">
        <v>3010.8628671020501</v>
      </c>
    </row>
    <row r="3513" spans="1:11" x14ac:dyDescent="0.25">
      <c r="A3513">
        <v>2017</v>
      </c>
      <c r="B3513" t="s">
        <v>11</v>
      </c>
      <c r="C3513" t="s">
        <v>39</v>
      </c>
      <c r="D3513" t="s">
        <v>29</v>
      </c>
      <c r="E3513" t="s">
        <v>14</v>
      </c>
      <c r="F3513">
        <v>60</v>
      </c>
      <c r="G3513">
        <v>50</v>
      </c>
      <c r="H3513" t="s">
        <v>15</v>
      </c>
      <c r="I3513">
        <v>10</v>
      </c>
      <c r="J3513" t="s">
        <v>24</v>
      </c>
      <c r="K3513">
        <v>9.4036811395739994E-2</v>
      </c>
    </row>
    <row r="3514" spans="1:11" x14ac:dyDescent="0.25">
      <c r="A3514">
        <v>2017</v>
      </c>
      <c r="B3514" t="s">
        <v>11</v>
      </c>
      <c r="C3514" t="s">
        <v>39</v>
      </c>
      <c r="D3514" t="s">
        <v>29</v>
      </c>
      <c r="E3514" t="s">
        <v>14</v>
      </c>
      <c r="F3514">
        <v>60</v>
      </c>
      <c r="G3514">
        <v>50</v>
      </c>
      <c r="H3514" t="s">
        <v>15</v>
      </c>
      <c r="I3514">
        <v>10</v>
      </c>
      <c r="J3514" t="s">
        <v>25</v>
      </c>
      <c r="K3514">
        <v>0.220251970650583</v>
      </c>
    </row>
    <row r="3515" spans="1:11" x14ac:dyDescent="0.25">
      <c r="A3515">
        <v>2017</v>
      </c>
      <c r="B3515" t="s">
        <v>11</v>
      </c>
      <c r="C3515" t="s">
        <v>39</v>
      </c>
      <c r="D3515" t="s">
        <v>29</v>
      </c>
      <c r="E3515" t="s">
        <v>14</v>
      </c>
      <c r="F3515">
        <v>60</v>
      </c>
      <c r="G3515">
        <v>50</v>
      </c>
      <c r="H3515" t="s">
        <v>15</v>
      </c>
      <c r="I3515">
        <v>10</v>
      </c>
      <c r="J3515" t="s">
        <v>26</v>
      </c>
      <c r="K3515">
        <v>0.210723967896081</v>
      </c>
    </row>
    <row r="3516" spans="1:11" x14ac:dyDescent="0.25">
      <c r="A3516">
        <v>2017</v>
      </c>
      <c r="B3516" t="s">
        <v>11</v>
      </c>
      <c r="C3516" t="s">
        <v>39</v>
      </c>
      <c r="D3516" t="s">
        <v>29</v>
      </c>
      <c r="E3516" t="s">
        <v>14</v>
      </c>
      <c r="F3516">
        <v>60</v>
      </c>
      <c r="G3516">
        <v>50</v>
      </c>
      <c r="H3516" t="s">
        <v>15</v>
      </c>
      <c r="I3516">
        <v>15</v>
      </c>
      <c r="J3516" t="s">
        <v>16</v>
      </c>
      <c r="K3516">
        <v>0.92871826066455399</v>
      </c>
    </row>
    <row r="3517" spans="1:11" x14ac:dyDescent="0.25">
      <c r="A3517">
        <v>2017</v>
      </c>
      <c r="B3517" t="s">
        <v>11</v>
      </c>
      <c r="C3517" t="s">
        <v>39</v>
      </c>
      <c r="D3517" t="s">
        <v>29</v>
      </c>
      <c r="E3517" t="s">
        <v>14</v>
      </c>
      <c r="F3517">
        <v>60</v>
      </c>
      <c r="G3517">
        <v>50</v>
      </c>
      <c r="H3517" t="s">
        <v>15</v>
      </c>
      <c r="I3517">
        <v>15</v>
      </c>
      <c r="J3517" t="s">
        <v>17</v>
      </c>
      <c r="K3517">
        <v>3.1520935193336901</v>
      </c>
    </row>
    <row r="3518" spans="1:11" x14ac:dyDescent="0.25">
      <c r="A3518">
        <v>2017</v>
      </c>
      <c r="B3518" t="s">
        <v>11</v>
      </c>
      <c r="C3518" t="s">
        <v>39</v>
      </c>
      <c r="D3518" t="s">
        <v>29</v>
      </c>
      <c r="E3518" t="s">
        <v>14</v>
      </c>
      <c r="F3518">
        <v>60</v>
      </c>
      <c r="G3518">
        <v>50</v>
      </c>
      <c r="H3518" t="s">
        <v>15</v>
      </c>
      <c r="I3518">
        <v>15</v>
      </c>
      <c r="J3518" t="s">
        <v>18</v>
      </c>
      <c r="K3518">
        <v>14.661703230982701</v>
      </c>
    </row>
    <row r="3519" spans="1:11" x14ac:dyDescent="0.25">
      <c r="A3519">
        <v>2017</v>
      </c>
      <c r="B3519" t="s">
        <v>11</v>
      </c>
      <c r="C3519" t="s">
        <v>39</v>
      </c>
      <c r="D3519" t="s">
        <v>29</v>
      </c>
      <c r="E3519" t="s">
        <v>14</v>
      </c>
      <c r="F3519">
        <v>60</v>
      </c>
      <c r="G3519">
        <v>50</v>
      </c>
      <c r="H3519" t="s">
        <v>15</v>
      </c>
      <c r="I3519">
        <v>15</v>
      </c>
      <c r="J3519" t="s">
        <v>19</v>
      </c>
      <c r="K3519">
        <v>2.4013142999125901E-2</v>
      </c>
    </row>
    <row r="3520" spans="1:11" x14ac:dyDescent="0.25">
      <c r="A3520">
        <v>2017</v>
      </c>
      <c r="B3520" t="s">
        <v>11</v>
      </c>
      <c r="C3520" t="s">
        <v>39</v>
      </c>
      <c r="D3520" t="s">
        <v>29</v>
      </c>
      <c r="E3520" t="s">
        <v>14</v>
      </c>
      <c r="F3520">
        <v>60</v>
      </c>
      <c r="G3520">
        <v>50</v>
      </c>
      <c r="H3520" t="s">
        <v>15</v>
      </c>
      <c r="I3520">
        <v>15</v>
      </c>
      <c r="J3520" t="s">
        <v>20</v>
      </c>
      <c r="K3520">
        <v>0.161881449233749</v>
      </c>
    </row>
    <row r="3521" spans="1:11" x14ac:dyDescent="0.25">
      <c r="A3521">
        <v>2017</v>
      </c>
      <c r="B3521" t="s">
        <v>11</v>
      </c>
      <c r="C3521" t="s">
        <v>39</v>
      </c>
      <c r="D3521" t="s">
        <v>29</v>
      </c>
      <c r="E3521" t="s">
        <v>14</v>
      </c>
      <c r="F3521">
        <v>60</v>
      </c>
      <c r="G3521">
        <v>50</v>
      </c>
      <c r="H3521" t="s">
        <v>15</v>
      </c>
      <c r="I3521">
        <v>15</v>
      </c>
      <c r="J3521" t="s">
        <v>21</v>
      </c>
      <c r="K3521">
        <v>1.3389331164000799</v>
      </c>
    </row>
    <row r="3522" spans="1:11" x14ac:dyDescent="0.25">
      <c r="A3522">
        <v>2017</v>
      </c>
      <c r="B3522" t="s">
        <v>11</v>
      </c>
      <c r="C3522" t="s">
        <v>39</v>
      </c>
      <c r="D3522" t="s">
        <v>29</v>
      </c>
      <c r="E3522" t="s">
        <v>14</v>
      </c>
      <c r="F3522">
        <v>60</v>
      </c>
      <c r="G3522">
        <v>50</v>
      </c>
      <c r="H3522" t="s">
        <v>15</v>
      </c>
      <c r="I3522">
        <v>15</v>
      </c>
      <c r="J3522" t="s">
        <v>22</v>
      </c>
      <c r="K3522">
        <v>1.1761288053055901</v>
      </c>
    </row>
    <row r="3523" spans="1:11" x14ac:dyDescent="0.25">
      <c r="A3523">
        <v>2017</v>
      </c>
      <c r="B3523" t="s">
        <v>11</v>
      </c>
      <c r="C3523" t="s">
        <v>39</v>
      </c>
      <c r="D3523" t="s">
        <v>29</v>
      </c>
      <c r="E3523" t="s">
        <v>14</v>
      </c>
      <c r="F3523">
        <v>60</v>
      </c>
      <c r="G3523">
        <v>50</v>
      </c>
      <c r="H3523" t="s">
        <v>15</v>
      </c>
      <c r="I3523">
        <v>15</v>
      </c>
      <c r="J3523" t="s">
        <v>23</v>
      </c>
      <c r="K3523">
        <v>2516.9776053583801</v>
      </c>
    </row>
    <row r="3524" spans="1:11" x14ac:dyDescent="0.25">
      <c r="A3524">
        <v>2017</v>
      </c>
      <c r="B3524" t="s">
        <v>11</v>
      </c>
      <c r="C3524" t="s">
        <v>39</v>
      </c>
      <c r="D3524" t="s">
        <v>29</v>
      </c>
      <c r="E3524" t="s">
        <v>14</v>
      </c>
      <c r="F3524">
        <v>60</v>
      </c>
      <c r="G3524">
        <v>50</v>
      </c>
      <c r="H3524" t="s">
        <v>15</v>
      </c>
      <c r="I3524">
        <v>15</v>
      </c>
      <c r="J3524" t="s">
        <v>24</v>
      </c>
      <c r="K3524">
        <v>5.4628136810549698E-2</v>
      </c>
    </row>
    <row r="3525" spans="1:11" x14ac:dyDescent="0.25">
      <c r="A3525">
        <v>2017</v>
      </c>
      <c r="B3525" t="s">
        <v>11</v>
      </c>
      <c r="C3525" t="s">
        <v>39</v>
      </c>
      <c r="D3525" t="s">
        <v>29</v>
      </c>
      <c r="E3525" t="s">
        <v>14</v>
      </c>
      <c r="F3525">
        <v>60</v>
      </c>
      <c r="G3525">
        <v>50</v>
      </c>
      <c r="H3525" t="s">
        <v>15</v>
      </c>
      <c r="I3525">
        <v>15</v>
      </c>
      <c r="J3525" t="s">
        <v>25</v>
      </c>
      <c r="K3525">
        <v>0.160910160538346</v>
      </c>
    </row>
    <row r="3526" spans="1:11" x14ac:dyDescent="0.25">
      <c r="A3526">
        <v>2017</v>
      </c>
      <c r="B3526" t="s">
        <v>11</v>
      </c>
      <c r="C3526" t="s">
        <v>39</v>
      </c>
      <c r="D3526" t="s">
        <v>29</v>
      </c>
      <c r="E3526" t="s">
        <v>14</v>
      </c>
      <c r="F3526">
        <v>60</v>
      </c>
      <c r="G3526">
        <v>50</v>
      </c>
      <c r="H3526" t="s">
        <v>15</v>
      </c>
      <c r="I3526">
        <v>15</v>
      </c>
      <c r="J3526" t="s">
        <v>26</v>
      </c>
      <c r="K3526">
        <v>0.15394925822129499</v>
      </c>
    </row>
    <row r="3527" spans="1:11" x14ac:dyDescent="0.25">
      <c r="A3527">
        <v>2017</v>
      </c>
      <c r="B3527" t="s">
        <v>11</v>
      </c>
      <c r="C3527" t="s">
        <v>39</v>
      </c>
      <c r="D3527" t="s">
        <v>29</v>
      </c>
      <c r="E3527" t="s">
        <v>14</v>
      </c>
      <c r="F3527">
        <v>60</v>
      </c>
      <c r="G3527">
        <v>50</v>
      </c>
      <c r="H3527" t="s">
        <v>15</v>
      </c>
      <c r="I3527">
        <v>20</v>
      </c>
      <c r="J3527" t="s">
        <v>16</v>
      </c>
      <c r="K3527">
        <v>0.53456367625757994</v>
      </c>
    </row>
    <row r="3528" spans="1:11" x14ac:dyDescent="0.25">
      <c r="A3528">
        <v>2017</v>
      </c>
      <c r="B3528" t="s">
        <v>11</v>
      </c>
      <c r="C3528" t="s">
        <v>39</v>
      </c>
      <c r="D3528" t="s">
        <v>29</v>
      </c>
      <c r="E3528" t="s">
        <v>14</v>
      </c>
      <c r="F3528">
        <v>60</v>
      </c>
      <c r="G3528">
        <v>50</v>
      </c>
      <c r="H3528" t="s">
        <v>15</v>
      </c>
      <c r="I3528">
        <v>20</v>
      </c>
      <c r="J3528" t="s">
        <v>17</v>
      </c>
      <c r="K3528">
        <v>2.2195618147896501</v>
      </c>
    </row>
    <row r="3529" spans="1:11" x14ac:dyDescent="0.25">
      <c r="A3529">
        <v>2017</v>
      </c>
      <c r="B3529" t="s">
        <v>11</v>
      </c>
      <c r="C3529" t="s">
        <v>39</v>
      </c>
      <c r="D3529" t="s">
        <v>29</v>
      </c>
      <c r="E3529" t="s">
        <v>14</v>
      </c>
      <c r="F3529">
        <v>60</v>
      </c>
      <c r="G3529">
        <v>50</v>
      </c>
      <c r="H3529" t="s">
        <v>15</v>
      </c>
      <c r="I3529">
        <v>20</v>
      </c>
      <c r="J3529" t="s">
        <v>18</v>
      </c>
      <c r="K3529">
        <v>11.1173125553779</v>
      </c>
    </row>
    <row r="3530" spans="1:11" x14ac:dyDescent="0.25">
      <c r="A3530">
        <v>2017</v>
      </c>
      <c r="B3530" t="s">
        <v>11</v>
      </c>
      <c r="C3530" t="s">
        <v>39</v>
      </c>
      <c r="D3530" t="s">
        <v>29</v>
      </c>
      <c r="E3530" t="s">
        <v>14</v>
      </c>
      <c r="F3530">
        <v>60</v>
      </c>
      <c r="G3530">
        <v>50</v>
      </c>
      <c r="H3530" t="s">
        <v>15</v>
      </c>
      <c r="I3530">
        <v>20</v>
      </c>
      <c r="J3530" t="s">
        <v>19</v>
      </c>
      <c r="K3530">
        <v>2.0669122235859601E-2</v>
      </c>
    </row>
    <row r="3531" spans="1:11" x14ac:dyDescent="0.25">
      <c r="A3531">
        <v>2017</v>
      </c>
      <c r="B3531" t="s">
        <v>11</v>
      </c>
      <c r="C3531" t="s">
        <v>39</v>
      </c>
      <c r="D3531" t="s">
        <v>29</v>
      </c>
      <c r="E3531" t="s">
        <v>14</v>
      </c>
      <c r="F3531">
        <v>60</v>
      </c>
      <c r="G3531">
        <v>50</v>
      </c>
      <c r="H3531" t="s">
        <v>15</v>
      </c>
      <c r="I3531">
        <v>20</v>
      </c>
      <c r="J3531" t="s">
        <v>20</v>
      </c>
      <c r="K3531">
        <v>0.120234048106824</v>
      </c>
    </row>
    <row r="3532" spans="1:11" x14ac:dyDescent="0.25">
      <c r="A3532">
        <v>2017</v>
      </c>
      <c r="B3532" t="s">
        <v>11</v>
      </c>
      <c r="C3532" t="s">
        <v>39</v>
      </c>
      <c r="D3532" t="s">
        <v>29</v>
      </c>
      <c r="E3532" t="s">
        <v>14</v>
      </c>
      <c r="F3532">
        <v>60</v>
      </c>
      <c r="G3532">
        <v>50</v>
      </c>
      <c r="H3532" t="s">
        <v>15</v>
      </c>
      <c r="I3532">
        <v>20</v>
      </c>
      <c r="J3532" t="s">
        <v>21</v>
      </c>
      <c r="K3532">
        <v>0.77068045206055302</v>
      </c>
    </row>
    <row r="3533" spans="1:11" x14ac:dyDescent="0.25">
      <c r="A3533">
        <v>2017</v>
      </c>
      <c r="B3533" t="s">
        <v>11</v>
      </c>
      <c r="C3533" t="s">
        <v>39</v>
      </c>
      <c r="D3533" t="s">
        <v>29</v>
      </c>
      <c r="E3533" t="s">
        <v>14</v>
      </c>
      <c r="F3533">
        <v>60</v>
      </c>
      <c r="G3533">
        <v>50</v>
      </c>
      <c r="H3533" t="s">
        <v>15</v>
      </c>
      <c r="I3533">
        <v>20</v>
      </c>
      <c r="J3533" t="s">
        <v>22</v>
      </c>
      <c r="K3533">
        <v>0.67697143961259898</v>
      </c>
    </row>
    <row r="3534" spans="1:11" x14ac:dyDescent="0.25">
      <c r="A3534">
        <v>2017</v>
      </c>
      <c r="B3534" t="s">
        <v>11</v>
      </c>
      <c r="C3534" t="s">
        <v>39</v>
      </c>
      <c r="D3534" t="s">
        <v>29</v>
      </c>
      <c r="E3534" t="s">
        <v>14</v>
      </c>
      <c r="F3534">
        <v>60</v>
      </c>
      <c r="G3534">
        <v>50</v>
      </c>
      <c r="H3534" t="s">
        <v>15</v>
      </c>
      <c r="I3534">
        <v>20</v>
      </c>
      <c r="J3534" t="s">
        <v>23</v>
      </c>
      <c r="K3534">
        <v>2166.4684956886799</v>
      </c>
    </row>
    <row r="3535" spans="1:11" x14ac:dyDescent="0.25">
      <c r="A3535">
        <v>2017</v>
      </c>
      <c r="B3535" t="s">
        <v>11</v>
      </c>
      <c r="C3535" t="s">
        <v>39</v>
      </c>
      <c r="D3535" t="s">
        <v>29</v>
      </c>
      <c r="E3535" t="s">
        <v>14</v>
      </c>
      <c r="F3535">
        <v>60</v>
      </c>
      <c r="G3535">
        <v>50</v>
      </c>
      <c r="H3535" t="s">
        <v>15</v>
      </c>
      <c r="I3535">
        <v>20</v>
      </c>
      <c r="J3535" t="s">
        <v>24</v>
      </c>
      <c r="K3535">
        <v>3.14435700011471E-2</v>
      </c>
    </row>
    <row r="3536" spans="1:11" x14ac:dyDescent="0.25">
      <c r="A3536">
        <v>2017</v>
      </c>
      <c r="B3536" t="s">
        <v>11</v>
      </c>
      <c r="C3536" t="s">
        <v>39</v>
      </c>
      <c r="D3536" t="s">
        <v>29</v>
      </c>
      <c r="E3536" t="s">
        <v>14</v>
      </c>
      <c r="F3536">
        <v>60</v>
      </c>
      <c r="G3536">
        <v>50</v>
      </c>
      <c r="H3536" t="s">
        <v>15</v>
      </c>
      <c r="I3536">
        <v>20</v>
      </c>
      <c r="J3536" t="s">
        <v>25</v>
      </c>
      <c r="K3536">
        <v>0.11951264381818399</v>
      </c>
    </row>
    <row r="3537" spans="1:11" x14ac:dyDescent="0.25">
      <c r="A3537">
        <v>2017</v>
      </c>
      <c r="B3537" t="s">
        <v>11</v>
      </c>
      <c r="C3537" t="s">
        <v>39</v>
      </c>
      <c r="D3537" t="s">
        <v>29</v>
      </c>
      <c r="E3537" t="s">
        <v>14</v>
      </c>
      <c r="F3537">
        <v>60</v>
      </c>
      <c r="G3537">
        <v>50</v>
      </c>
      <c r="H3537" t="s">
        <v>15</v>
      </c>
      <c r="I3537">
        <v>20</v>
      </c>
      <c r="J3537" t="s">
        <v>26</v>
      </c>
      <c r="K3537">
        <v>0.11434257974959</v>
      </c>
    </row>
    <row r="3538" spans="1:11" x14ac:dyDescent="0.25">
      <c r="A3538">
        <v>2017</v>
      </c>
      <c r="B3538" t="s">
        <v>11</v>
      </c>
      <c r="C3538" t="s">
        <v>39</v>
      </c>
      <c r="D3538" t="s">
        <v>29</v>
      </c>
      <c r="E3538" t="s">
        <v>14</v>
      </c>
      <c r="F3538">
        <v>60</v>
      </c>
      <c r="G3538">
        <v>50</v>
      </c>
      <c r="H3538" t="s">
        <v>15</v>
      </c>
      <c r="I3538">
        <v>25</v>
      </c>
      <c r="J3538" t="s">
        <v>16</v>
      </c>
      <c r="K3538">
        <v>0.39243245522748299</v>
      </c>
    </row>
    <row r="3539" spans="1:11" x14ac:dyDescent="0.25">
      <c r="A3539">
        <v>2017</v>
      </c>
      <c r="B3539" t="s">
        <v>11</v>
      </c>
      <c r="C3539" t="s">
        <v>39</v>
      </c>
      <c r="D3539" t="s">
        <v>29</v>
      </c>
      <c r="E3539" t="s">
        <v>14</v>
      </c>
      <c r="F3539">
        <v>60</v>
      </c>
      <c r="G3539">
        <v>50</v>
      </c>
      <c r="H3539" t="s">
        <v>15</v>
      </c>
      <c r="I3539">
        <v>25</v>
      </c>
      <c r="J3539" t="s">
        <v>17</v>
      </c>
      <c r="K3539">
        <v>1.70932241211124</v>
      </c>
    </row>
    <row r="3540" spans="1:11" x14ac:dyDescent="0.25">
      <c r="A3540">
        <v>2017</v>
      </c>
      <c r="B3540" t="s">
        <v>11</v>
      </c>
      <c r="C3540" t="s">
        <v>39</v>
      </c>
      <c r="D3540" t="s">
        <v>29</v>
      </c>
      <c r="E3540" t="s">
        <v>14</v>
      </c>
      <c r="F3540">
        <v>60</v>
      </c>
      <c r="G3540">
        <v>50</v>
      </c>
      <c r="H3540" t="s">
        <v>15</v>
      </c>
      <c r="I3540">
        <v>25</v>
      </c>
      <c r="J3540" t="s">
        <v>18</v>
      </c>
      <c r="K3540">
        <v>9.4524045638815508</v>
      </c>
    </row>
    <row r="3541" spans="1:11" x14ac:dyDescent="0.25">
      <c r="A3541">
        <v>2017</v>
      </c>
      <c r="B3541" t="s">
        <v>11</v>
      </c>
      <c r="C3541" t="s">
        <v>39</v>
      </c>
      <c r="D3541" t="s">
        <v>29</v>
      </c>
      <c r="E3541" t="s">
        <v>14</v>
      </c>
      <c r="F3541">
        <v>60</v>
      </c>
      <c r="G3541">
        <v>50</v>
      </c>
      <c r="H3541" t="s">
        <v>15</v>
      </c>
      <c r="I3541">
        <v>25</v>
      </c>
      <c r="J3541" t="s">
        <v>19</v>
      </c>
      <c r="K3541">
        <v>1.88405359127083E-2</v>
      </c>
    </row>
    <row r="3542" spans="1:11" x14ac:dyDescent="0.25">
      <c r="A3542">
        <v>2017</v>
      </c>
      <c r="B3542" t="s">
        <v>11</v>
      </c>
      <c r="C3542" t="s">
        <v>39</v>
      </c>
      <c r="D3542" t="s">
        <v>29</v>
      </c>
      <c r="E3542" t="s">
        <v>14</v>
      </c>
      <c r="F3542">
        <v>60</v>
      </c>
      <c r="G3542">
        <v>50</v>
      </c>
      <c r="H3542" t="s">
        <v>15</v>
      </c>
      <c r="I3542">
        <v>25</v>
      </c>
      <c r="J3542" t="s">
        <v>20</v>
      </c>
      <c r="K3542">
        <v>0.10232542167832399</v>
      </c>
    </row>
    <row r="3543" spans="1:11" x14ac:dyDescent="0.25">
      <c r="A3543">
        <v>2017</v>
      </c>
      <c r="B3543" t="s">
        <v>11</v>
      </c>
      <c r="C3543" t="s">
        <v>39</v>
      </c>
      <c r="D3543" t="s">
        <v>29</v>
      </c>
      <c r="E3543" t="s">
        <v>14</v>
      </c>
      <c r="F3543">
        <v>60</v>
      </c>
      <c r="G3543">
        <v>50</v>
      </c>
      <c r="H3543" t="s">
        <v>15</v>
      </c>
      <c r="I3543">
        <v>25</v>
      </c>
      <c r="J3543" t="s">
        <v>21</v>
      </c>
      <c r="K3543">
        <v>0.56576987070146301</v>
      </c>
    </row>
    <row r="3544" spans="1:11" x14ac:dyDescent="0.25">
      <c r="A3544">
        <v>2017</v>
      </c>
      <c r="B3544" t="s">
        <v>11</v>
      </c>
      <c r="C3544" t="s">
        <v>39</v>
      </c>
      <c r="D3544" t="s">
        <v>29</v>
      </c>
      <c r="E3544" t="s">
        <v>14</v>
      </c>
      <c r="F3544">
        <v>60</v>
      </c>
      <c r="G3544">
        <v>50</v>
      </c>
      <c r="H3544" t="s">
        <v>15</v>
      </c>
      <c r="I3544">
        <v>25</v>
      </c>
      <c r="J3544" t="s">
        <v>22</v>
      </c>
      <c r="K3544">
        <v>0.49697646130008499</v>
      </c>
    </row>
    <row r="3545" spans="1:11" x14ac:dyDescent="0.25">
      <c r="A3545">
        <v>2017</v>
      </c>
      <c r="B3545" t="s">
        <v>11</v>
      </c>
      <c r="C3545" t="s">
        <v>39</v>
      </c>
      <c r="D3545" t="s">
        <v>29</v>
      </c>
      <c r="E3545" t="s">
        <v>14</v>
      </c>
      <c r="F3545">
        <v>60</v>
      </c>
      <c r="G3545">
        <v>50</v>
      </c>
      <c r="H3545" t="s">
        <v>15</v>
      </c>
      <c r="I3545">
        <v>25</v>
      </c>
      <c r="J3545" t="s">
        <v>23</v>
      </c>
      <c r="K3545">
        <v>1974.80217258371</v>
      </c>
    </row>
    <row r="3546" spans="1:11" x14ac:dyDescent="0.25">
      <c r="A3546">
        <v>2017</v>
      </c>
      <c r="B3546" t="s">
        <v>11</v>
      </c>
      <c r="C3546" t="s">
        <v>39</v>
      </c>
      <c r="D3546" t="s">
        <v>29</v>
      </c>
      <c r="E3546" t="s">
        <v>14</v>
      </c>
      <c r="F3546">
        <v>60</v>
      </c>
      <c r="G3546">
        <v>50</v>
      </c>
      <c r="H3546" t="s">
        <v>15</v>
      </c>
      <c r="I3546">
        <v>25</v>
      </c>
      <c r="J3546" t="s">
        <v>24</v>
      </c>
      <c r="K3546">
        <v>2.3083269448935798E-2</v>
      </c>
    </row>
    <row r="3547" spans="1:11" x14ac:dyDescent="0.25">
      <c r="A3547">
        <v>2017</v>
      </c>
      <c r="B3547" t="s">
        <v>11</v>
      </c>
      <c r="C3547" t="s">
        <v>39</v>
      </c>
      <c r="D3547" t="s">
        <v>29</v>
      </c>
      <c r="E3547" t="s">
        <v>14</v>
      </c>
      <c r="F3547">
        <v>60</v>
      </c>
      <c r="G3547">
        <v>50</v>
      </c>
      <c r="H3547" t="s">
        <v>15</v>
      </c>
      <c r="I3547">
        <v>25</v>
      </c>
      <c r="J3547" t="s">
        <v>25</v>
      </c>
      <c r="K3547">
        <v>0.10171146914825401</v>
      </c>
    </row>
    <row r="3548" spans="1:11" x14ac:dyDescent="0.25">
      <c r="A3548">
        <v>2017</v>
      </c>
      <c r="B3548" t="s">
        <v>11</v>
      </c>
      <c r="C3548" t="s">
        <v>39</v>
      </c>
      <c r="D3548" t="s">
        <v>29</v>
      </c>
      <c r="E3548" t="s">
        <v>14</v>
      </c>
      <c r="F3548">
        <v>60</v>
      </c>
      <c r="G3548">
        <v>50</v>
      </c>
      <c r="H3548" t="s">
        <v>15</v>
      </c>
      <c r="I3548">
        <v>25</v>
      </c>
      <c r="J3548" t="s">
        <v>26</v>
      </c>
      <c r="K3548">
        <v>9.7311476016086404E-2</v>
      </c>
    </row>
    <row r="3549" spans="1:11" x14ac:dyDescent="0.25">
      <c r="A3549">
        <v>2017</v>
      </c>
      <c r="B3549" t="s">
        <v>11</v>
      </c>
      <c r="C3549" t="s">
        <v>39</v>
      </c>
      <c r="D3549" t="s">
        <v>29</v>
      </c>
      <c r="E3549" t="s">
        <v>14</v>
      </c>
      <c r="F3549">
        <v>60</v>
      </c>
      <c r="G3549">
        <v>50</v>
      </c>
      <c r="H3549" t="s">
        <v>15</v>
      </c>
      <c r="I3549">
        <v>30</v>
      </c>
      <c r="J3549" t="s">
        <v>16</v>
      </c>
      <c r="K3549">
        <v>0.30520023098661903</v>
      </c>
    </row>
    <row r="3550" spans="1:11" x14ac:dyDescent="0.25">
      <c r="A3550">
        <v>2017</v>
      </c>
      <c r="B3550" t="s">
        <v>11</v>
      </c>
      <c r="C3550" t="s">
        <v>39</v>
      </c>
      <c r="D3550" t="s">
        <v>29</v>
      </c>
      <c r="E3550" t="s">
        <v>14</v>
      </c>
      <c r="F3550">
        <v>60</v>
      </c>
      <c r="G3550">
        <v>50</v>
      </c>
      <c r="H3550" t="s">
        <v>15</v>
      </c>
      <c r="I3550">
        <v>30</v>
      </c>
      <c r="J3550" t="s">
        <v>17</v>
      </c>
      <c r="K3550">
        <v>1.3672370739480799</v>
      </c>
    </row>
    <row r="3551" spans="1:11" x14ac:dyDescent="0.25">
      <c r="A3551">
        <v>2017</v>
      </c>
      <c r="B3551" t="s">
        <v>11</v>
      </c>
      <c r="C3551" t="s">
        <v>39</v>
      </c>
      <c r="D3551" t="s">
        <v>29</v>
      </c>
      <c r="E3551" t="s">
        <v>14</v>
      </c>
      <c r="F3551">
        <v>60</v>
      </c>
      <c r="G3551">
        <v>50</v>
      </c>
      <c r="H3551" t="s">
        <v>15</v>
      </c>
      <c r="I3551">
        <v>30</v>
      </c>
      <c r="J3551" t="s">
        <v>18</v>
      </c>
      <c r="K3551">
        <v>8.52645657942052</v>
      </c>
    </row>
    <row r="3552" spans="1:11" x14ac:dyDescent="0.25">
      <c r="A3552">
        <v>2017</v>
      </c>
      <c r="B3552" t="s">
        <v>11</v>
      </c>
      <c r="C3552" t="s">
        <v>39</v>
      </c>
      <c r="D3552" t="s">
        <v>29</v>
      </c>
      <c r="E3552" t="s">
        <v>14</v>
      </c>
      <c r="F3552">
        <v>60</v>
      </c>
      <c r="G3552">
        <v>50</v>
      </c>
      <c r="H3552" t="s">
        <v>15</v>
      </c>
      <c r="I3552">
        <v>30</v>
      </c>
      <c r="J3552" t="s">
        <v>19</v>
      </c>
      <c r="K3552">
        <v>1.7691789643709599E-2</v>
      </c>
    </row>
    <row r="3553" spans="1:11" x14ac:dyDescent="0.25">
      <c r="A3553">
        <v>2017</v>
      </c>
      <c r="B3553" t="s">
        <v>11</v>
      </c>
      <c r="C3553" t="s">
        <v>39</v>
      </c>
      <c r="D3553" t="s">
        <v>29</v>
      </c>
      <c r="E3553" t="s">
        <v>14</v>
      </c>
      <c r="F3553">
        <v>60</v>
      </c>
      <c r="G3553">
        <v>50</v>
      </c>
      <c r="H3553" t="s">
        <v>15</v>
      </c>
      <c r="I3553">
        <v>30</v>
      </c>
      <c r="J3553" t="s">
        <v>20</v>
      </c>
      <c r="K3553">
        <v>9.2471298917565795E-2</v>
      </c>
    </row>
    <row r="3554" spans="1:11" x14ac:dyDescent="0.25">
      <c r="A3554">
        <v>2017</v>
      </c>
      <c r="B3554" t="s">
        <v>11</v>
      </c>
      <c r="C3554" t="s">
        <v>39</v>
      </c>
      <c r="D3554" t="s">
        <v>29</v>
      </c>
      <c r="E3554" t="s">
        <v>14</v>
      </c>
      <c r="F3554">
        <v>60</v>
      </c>
      <c r="G3554">
        <v>50</v>
      </c>
      <c r="H3554" t="s">
        <v>15</v>
      </c>
      <c r="I3554">
        <v>30</v>
      </c>
      <c r="J3554" t="s">
        <v>21</v>
      </c>
      <c r="K3554">
        <v>0.44000717301340803</v>
      </c>
    </row>
    <row r="3555" spans="1:11" x14ac:dyDescent="0.25">
      <c r="A3555">
        <v>2017</v>
      </c>
      <c r="B3555" t="s">
        <v>11</v>
      </c>
      <c r="C3555" t="s">
        <v>39</v>
      </c>
      <c r="D3555" t="s">
        <v>29</v>
      </c>
      <c r="E3555" t="s">
        <v>14</v>
      </c>
      <c r="F3555">
        <v>60</v>
      </c>
      <c r="G3555">
        <v>50</v>
      </c>
      <c r="H3555" t="s">
        <v>15</v>
      </c>
      <c r="I3555">
        <v>30</v>
      </c>
      <c r="J3555" t="s">
        <v>22</v>
      </c>
      <c r="K3555">
        <v>0.38650557252145401</v>
      </c>
    </row>
    <row r="3556" spans="1:11" x14ac:dyDescent="0.25">
      <c r="A3556">
        <v>2017</v>
      </c>
      <c r="B3556" t="s">
        <v>11</v>
      </c>
      <c r="C3556" t="s">
        <v>39</v>
      </c>
      <c r="D3556" t="s">
        <v>29</v>
      </c>
      <c r="E3556" t="s">
        <v>14</v>
      </c>
      <c r="F3556">
        <v>60</v>
      </c>
      <c r="G3556">
        <v>50</v>
      </c>
      <c r="H3556" t="s">
        <v>15</v>
      </c>
      <c r="I3556">
        <v>30</v>
      </c>
      <c r="J3556" t="s">
        <v>23</v>
      </c>
      <c r="K3556">
        <v>1854.3944178214999</v>
      </c>
    </row>
    <row r="3557" spans="1:11" x14ac:dyDescent="0.25">
      <c r="A3557">
        <v>2017</v>
      </c>
      <c r="B3557" t="s">
        <v>11</v>
      </c>
      <c r="C3557" t="s">
        <v>39</v>
      </c>
      <c r="D3557" t="s">
        <v>29</v>
      </c>
      <c r="E3557" t="s">
        <v>14</v>
      </c>
      <c r="F3557">
        <v>60</v>
      </c>
      <c r="G3557">
        <v>50</v>
      </c>
      <c r="H3557" t="s">
        <v>15</v>
      </c>
      <c r="I3557">
        <v>30</v>
      </c>
      <c r="J3557" t="s">
        <v>24</v>
      </c>
      <c r="K3557">
        <v>1.7952182786863901E-2</v>
      </c>
    </row>
    <row r="3558" spans="1:11" x14ac:dyDescent="0.25">
      <c r="A3558">
        <v>2017</v>
      </c>
      <c r="B3558" t="s">
        <v>11</v>
      </c>
      <c r="C3558" t="s">
        <v>39</v>
      </c>
      <c r="D3558" t="s">
        <v>29</v>
      </c>
      <c r="E3558" t="s">
        <v>14</v>
      </c>
      <c r="F3558">
        <v>60</v>
      </c>
      <c r="G3558">
        <v>50</v>
      </c>
      <c r="H3558" t="s">
        <v>15</v>
      </c>
      <c r="I3558">
        <v>30</v>
      </c>
      <c r="J3558" t="s">
        <v>25</v>
      </c>
      <c r="K3558">
        <v>9.19164711240604E-2</v>
      </c>
    </row>
    <row r="3559" spans="1:11" x14ac:dyDescent="0.25">
      <c r="A3559">
        <v>2017</v>
      </c>
      <c r="B3559" t="s">
        <v>11</v>
      </c>
      <c r="C3559" t="s">
        <v>39</v>
      </c>
      <c r="D3559" t="s">
        <v>29</v>
      </c>
      <c r="E3559" t="s">
        <v>14</v>
      </c>
      <c r="F3559">
        <v>60</v>
      </c>
      <c r="G3559">
        <v>50</v>
      </c>
      <c r="H3559" t="s">
        <v>15</v>
      </c>
      <c r="I3559">
        <v>30</v>
      </c>
      <c r="J3559" t="s">
        <v>26</v>
      </c>
      <c r="K3559">
        <v>8.7940205270605004E-2</v>
      </c>
    </row>
    <row r="3560" spans="1:11" x14ac:dyDescent="0.25">
      <c r="A3560">
        <v>2017</v>
      </c>
      <c r="B3560" t="s">
        <v>11</v>
      </c>
      <c r="C3560" t="s">
        <v>39</v>
      </c>
      <c r="D3560" t="s">
        <v>29</v>
      </c>
      <c r="E3560" t="s">
        <v>14</v>
      </c>
      <c r="F3560">
        <v>60</v>
      </c>
      <c r="G3560">
        <v>50</v>
      </c>
      <c r="H3560" t="s">
        <v>15</v>
      </c>
      <c r="I3560">
        <v>35</v>
      </c>
      <c r="J3560" t="s">
        <v>16</v>
      </c>
      <c r="K3560">
        <v>0.23902713600692699</v>
      </c>
    </row>
    <row r="3561" spans="1:11" x14ac:dyDescent="0.25">
      <c r="A3561">
        <v>2017</v>
      </c>
      <c r="B3561" t="s">
        <v>11</v>
      </c>
      <c r="C3561" t="s">
        <v>39</v>
      </c>
      <c r="D3561" t="s">
        <v>29</v>
      </c>
      <c r="E3561" t="s">
        <v>14</v>
      </c>
      <c r="F3561">
        <v>60</v>
      </c>
      <c r="G3561">
        <v>50</v>
      </c>
      <c r="H3561" t="s">
        <v>15</v>
      </c>
      <c r="I3561">
        <v>35</v>
      </c>
      <c r="J3561" t="s">
        <v>17</v>
      </c>
      <c r="K3561">
        <v>1.10988065918847</v>
      </c>
    </row>
    <row r="3562" spans="1:11" x14ac:dyDescent="0.25">
      <c r="A3562">
        <v>2017</v>
      </c>
      <c r="B3562" t="s">
        <v>11</v>
      </c>
      <c r="C3562" t="s">
        <v>39</v>
      </c>
      <c r="D3562" t="s">
        <v>29</v>
      </c>
      <c r="E3562" t="s">
        <v>14</v>
      </c>
      <c r="F3562">
        <v>60</v>
      </c>
      <c r="G3562">
        <v>50</v>
      </c>
      <c r="H3562" t="s">
        <v>15</v>
      </c>
      <c r="I3562">
        <v>35</v>
      </c>
      <c r="J3562" t="s">
        <v>18</v>
      </c>
      <c r="K3562">
        <v>7.8770330683876297</v>
      </c>
    </row>
    <row r="3563" spans="1:11" x14ac:dyDescent="0.25">
      <c r="A3563">
        <v>2017</v>
      </c>
      <c r="B3563" t="s">
        <v>11</v>
      </c>
      <c r="C3563" t="s">
        <v>39</v>
      </c>
      <c r="D3563" t="s">
        <v>29</v>
      </c>
      <c r="E3563" t="s">
        <v>14</v>
      </c>
      <c r="F3563">
        <v>60</v>
      </c>
      <c r="G3563">
        <v>50</v>
      </c>
      <c r="H3563" t="s">
        <v>15</v>
      </c>
      <c r="I3563">
        <v>35</v>
      </c>
      <c r="J3563" t="s">
        <v>19</v>
      </c>
      <c r="K3563">
        <v>1.6777739503819899E-2</v>
      </c>
    </row>
    <row r="3564" spans="1:11" x14ac:dyDescent="0.25">
      <c r="A3564">
        <v>2017</v>
      </c>
      <c r="B3564" t="s">
        <v>11</v>
      </c>
      <c r="C3564" t="s">
        <v>39</v>
      </c>
      <c r="D3564" t="s">
        <v>29</v>
      </c>
      <c r="E3564" t="s">
        <v>14</v>
      </c>
      <c r="F3564">
        <v>60</v>
      </c>
      <c r="G3564">
        <v>50</v>
      </c>
      <c r="H3564" t="s">
        <v>15</v>
      </c>
      <c r="I3564">
        <v>35</v>
      </c>
      <c r="J3564" t="s">
        <v>20</v>
      </c>
      <c r="K3564">
        <v>8.6517803977662497E-2</v>
      </c>
    </row>
    <row r="3565" spans="1:11" x14ac:dyDescent="0.25">
      <c r="A3565">
        <v>2017</v>
      </c>
      <c r="B3565" t="s">
        <v>11</v>
      </c>
      <c r="C3565" t="s">
        <v>39</v>
      </c>
      <c r="D3565" t="s">
        <v>29</v>
      </c>
      <c r="E3565" t="s">
        <v>14</v>
      </c>
      <c r="F3565">
        <v>60</v>
      </c>
      <c r="G3565">
        <v>50</v>
      </c>
      <c r="H3565" t="s">
        <v>15</v>
      </c>
      <c r="I3565">
        <v>35</v>
      </c>
      <c r="J3565" t="s">
        <v>21</v>
      </c>
      <c r="K3565">
        <v>0.34460542198118599</v>
      </c>
    </row>
    <row r="3566" spans="1:11" x14ac:dyDescent="0.25">
      <c r="A3566">
        <v>2017</v>
      </c>
      <c r="B3566" t="s">
        <v>11</v>
      </c>
      <c r="C3566" t="s">
        <v>39</v>
      </c>
      <c r="D3566" t="s">
        <v>29</v>
      </c>
      <c r="E3566" t="s">
        <v>14</v>
      </c>
      <c r="F3566">
        <v>60</v>
      </c>
      <c r="G3566">
        <v>50</v>
      </c>
      <c r="H3566" t="s">
        <v>15</v>
      </c>
      <c r="I3566">
        <v>35</v>
      </c>
      <c r="J3566" t="s">
        <v>22</v>
      </c>
      <c r="K3566">
        <v>0.30270396503917202</v>
      </c>
    </row>
    <row r="3567" spans="1:11" x14ac:dyDescent="0.25">
      <c r="A3567">
        <v>2017</v>
      </c>
      <c r="B3567" t="s">
        <v>11</v>
      </c>
      <c r="C3567" t="s">
        <v>39</v>
      </c>
      <c r="D3567" t="s">
        <v>29</v>
      </c>
      <c r="E3567" t="s">
        <v>14</v>
      </c>
      <c r="F3567">
        <v>60</v>
      </c>
      <c r="G3567">
        <v>50</v>
      </c>
      <c r="H3567" t="s">
        <v>15</v>
      </c>
      <c r="I3567">
        <v>35</v>
      </c>
      <c r="J3567" t="s">
        <v>23</v>
      </c>
      <c r="K3567">
        <v>1758.58672899205</v>
      </c>
    </row>
    <row r="3568" spans="1:11" x14ac:dyDescent="0.25">
      <c r="A3568">
        <v>2017</v>
      </c>
      <c r="B3568" t="s">
        <v>11</v>
      </c>
      <c r="C3568" t="s">
        <v>39</v>
      </c>
      <c r="D3568" t="s">
        <v>29</v>
      </c>
      <c r="E3568" t="s">
        <v>14</v>
      </c>
      <c r="F3568">
        <v>60</v>
      </c>
      <c r="G3568">
        <v>50</v>
      </c>
      <c r="H3568" t="s">
        <v>15</v>
      </c>
      <c r="I3568">
        <v>35</v>
      </c>
      <c r="J3568" t="s">
        <v>24</v>
      </c>
      <c r="K3568">
        <v>1.4059815167063399E-2</v>
      </c>
    </row>
    <row r="3569" spans="1:11" x14ac:dyDescent="0.25">
      <c r="A3569">
        <v>2017</v>
      </c>
      <c r="B3569" t="s">
        <v>11</v>
      </c>
      <c r="C3569" t="s">
        <v>39</v>
      </c>
      <c r="D3569" t="s">
        <v>29</v>
      </c>
      <c r="E3569" t="s">
        <v>14</v>
      </c>
      <c r="F3569">
        <v>60</v>
      </c>
      <c r="G3569">
        <v>50</v>
      </c>
      <c r="H3569" t="s">
        <v>15</v>
      </c>
      <c r="I3569">
        <v>35</v>
      </c>
      <c r="J3569" t="s">
        <v>25</v>
      </c>
      <c r="K3569">
        <v>8.5998697153796502E-2</v>
      </c>
    </row>
    <row r="3570" spans="1:11" x14ac:dyDescent="0.25">
      <c r="A3570">
        <v>2017</v>
      </c>
      <c r="B3570" t="s">
        <v>11</v>
      </c>
      <c r="C3570" t="s">
        <v>39</v>
      </c>
      <c r="D3570" t="s">
        <v>29</v>
      </c>
      <c r="E3570" t="s">
        <v>14</v>
      </c>
      <c r="F3570">
        <v>60</v>
      </c>
      <c r="G3570">
        <v>50</v>
      </c>
      <c r="H3570" t="s">
        <v>15</v>
      </c>
      <c r="I3570">
        <v>35</v>
      </c>
      <c r="J3570" t="s">
        <v>26</v>
      </c>
      <c r="K3570">
        <v>8.2278431582756995E-2</v>
      </c>
    </row>
    <row r="3571" spans="1:11" x14ac:dyDescent="0.25">
      <c r="A3571">
        <v>2017</v>
      </c>
      <c r="B3571" t="s">
        <v>11</v>
      </c>
      <c r="C3571" t="s">
        <v>39</v>
      </c>
      <c r="D3571" t="s">
        <v>29</v>
      </c>
      <c r="E3571" t="s">
        <v>14</v>
      </c>
      <c r="F3571">
        <v>60</v>
      </c>
      <c r="G3571">
        <v>50</v>
      </c>
      <c r="H3571" t="s">
        <v>15</v>
      </c>
      <c r="I3571">
        <v>40</v>
      </c>
      <c r="J3571" t="s">
        <v>16</v>
      </c>
      <c r="K3571">
        <v>0.19000288499243001</v>
      </c>
    </row>
    <row r="3572" spans="1:11" x14ac:dyDescent="0.25">
      <c r="A3572">
        <v>2017</v>
      </c>
      <c r="B3572" t="s">
        <v>11</v>
      </c>
      <c r="C3572" t="s">
        <v>39</v>
      </c>
      <c r="D3572" t="s">
        <v>29</v>
      </c>
      <c r="E3572" t="s">
        <v>14</v>
      </c>
      <c r="F3572">
        <v>60</v>
      </c>
      <c r="G3572">
        <v>50</v>
      </c>
      <c r="H3572" t="s">
        <v>15</v>
      </c>
      <c r="I3572">
        <v>40</v>
      </c>
      <c r="J3572" t="s">
        <v>17</v>
      </c>
      <c r="K3572">
        <v>0.91947419280411702</v>
      </c>
    </row>
    <row r="3573" spans="1:11" x14ac:dyDescent="0.25">
      <c r="A3573">
        <v>2017</v>
      </c>
      <c r="B3573" t="s">
        <v>11</v>
      </c>
      <c r="C3573" t="s">
        <v>39</v>
      </c>
      <c r="D3573" t="s">
        <v>29</v>
      </c>
      <c r="E3573" t="s">
        <v>14</v>
      </c>
      <c r="F3573">
        <v>60</v>
      </c>
      <c r="G3573">
        <v>50</v>
      </c>
      <c r="H3573" t="s">
        <v>15</v>
      </c>
      <c r="I3573">
        <v>40</v>
      </c>
      <c r="J3573" t="s">
        <v>18</v>
      </c>
      <c r="K3573">
        <v>7.4056109335323299</v>
      </c>
    </row>
    <row r="3574" spans="1:11" x14ac:dyDescent="0.25">
      <c r="A3574">
        <v>2017</v>
      </c>
      <c r="B3574" t="s">
        <v>11</v>
      </c>
      <c r="C3574" t="s">
        <v>39</v>
      </c>
      <c r="D3574" t="s">
        <v>29</v>
      </c>
      <c r="E3574" t="s">
        <v>14</v>
      </c>
      <c r="F3574">
        <v>60</v>
      </c>
      <c r="G3574">
        <v>50</v>
      </c>
      <c r="H3574" t="s">
        <v>15</v>
      </c>
      <c r="I3574">
        <v>40</v>
      </c>
      <c r="J3574" t="s">
        <v>19</v>
      </c>
      <c r="K3574">
        <v>1.6039102672449599E-2</v>
      </c>
    </row>
    <row r="3575" spans="1:11" x14ac:dyDescent="0.25">
      <c r="A3575">
        <v>2017</v>
      </c>
      <c r="B3575" t="s">
        <v>11</v>
      </c>
      <c r="C3575" t="s">
        <v>39</v>
      </c>
      <c r="D3575" t="s">
        <v>29</v>
      </c>
      <c r="E3575" t="s">
        <v>14</v>
      </c>
      <c r="F3575">
        <v>60</v>
      </c>
      <c r="G3575">
        <v>50</v>
      </c>
      <c r="H3575" t="s">
        <v>15</v>
      </c>
      <c r="I3575">
        <v>40</v>
      </c>
      <c r="J3575" t="s">
        <v>20</v>
      </c>
      <c r="K3575">
        <v>8.4392421054900996E-2</v>
      </c>
    </row>
    <row r="3576" spans="1:11" x14ac:dyDescent="0.25">
      <c r="A3576">
        <v>2017</v>
      </c>
      <c r="B3576" t="s">
        <v>11</v>
      </c>
      <c r="C3576" t="s">
        <v>39</v>
      </c>
      <c r="D3576" t="s">
        <v>29</v>
      </c>
      <c r="E3576" t="s">
        <v>14</v>
      </c>
      <c r="F3576">
        <v>60</v>
      </c>
      <c r="G3576">
        <v>50</v>
      </c>
      <c r="H3576" t="s">
        <v>15</v>
      </c>
      <c r="I3576">
        <v>40</v>
      </c>
      <c r="J3576" t="s">
        <v>21</v>
      </c>
      <c r="K3576">
        <v>0.27392715929358702</v>
      </c>
    </row>
    <row r="3577" spans="1:11" x14ac:dyDescent="0.25">
      <c r="A3577">
        <v>2017</v>
      </c>
      <c r="B3577" t="s">
        <v>11</v>
      </c>
      <c r="C3577" t="s">
        <v>39</v>
      </c>
      <c r="D3577" t="s">
        <v>29</v>
      </c>
      <c r="E3577" t="s">
        <v>14</v>
      </c>
      <c r="F3577">
        <v>60</v>
      </c>
      <c r="G3577">
        <v>50</v>
      </c>
      <c r="H3577" t="s">
        <v>15</v>
      </c>
      <c r="I3577">
        <v>40</v>
      </c>
      <c r="J3577" t="s">
        <v>22</v>
      </c>
      <c r="K3577">
        <v>0.240619653554414</v>
      </c>
    </row>
    <row r="3578" spans="1:11" x14ac:dyDescent="0.25">
      <c r="A3578">
        <v>2017</v>
      </c>
      <c r="B3578" t="s">
        <v>11</v>
      </c>
      <c r="C3578" t="s">
        <v>39</v>
      </c>
      <c r="D3578" t="s">
        <v>29</v>
      </c>
      <c r="E3578" t="s">
        <v>14</v>
      </c>
      <c r="F3578">
        <v>60</v>
      </c>
      <c r="G3578">
        <v>50</v>
      </c>
      <c r="H3578" t="s">
        <v>15</v>
      </c>
      <c r="I3578">
        <v>40</v>
      </c>
      <c r="J3578" t="s">
        <v>23</v>
      </c>
      <c r="K3578">
        <v>1681.16527845059</v>
      </c>
    </row>
    <row r="3579" spans="1:11" x14ac:dyDescent="0.25">
      <c r="A3579">
        <v>2017</v>
      </c>
      <c r="B3579" t="s">
        <v>11</v>
      </c>
      <c r="C3579" t="s">
        <v>39</v>
      </c>
      <c r="D3579" t="s">
        <v>29</v>
      </c>
      <c r="E3579" t="s">
        <v>14</v>
      </c>
      <c r="F3579">
        <v>60</v>
      </c>
      <c r="G3579">
        <v>50</v>
      </c>
      <c r="H3579" t="s">
        <v>15</v>
      </c>
      <c r="I3579">
        <v>40</v>
      </c>
      <c r="J3579" t="s">
        <v>24</v>
      </c>
      <c r="K3579">
        <v>1.11761596981397E-2</v>
      </c>
    </row>
    <row r="3580" spans="1:11" x14ac:dyDescent="0.25">
      <c r="A3580">
        <v>2017</v>
      </c>
      <c r="B3580" t="s">
        <v>11</v>
      </c>
      <c r="C3580" t="s">
        <v>39</v>
      </c>
      <c r="D3580" t="s">
        <v>29</v>
      </c>
      <c r="E3580" t="s">
        <v>14</v>
      </c>
      <c r="F3580">
        <v>60</v>
      </c>
      <c r="G3580">
        <v>50</v>
      </c>
      <c r="H3580" t="s">
        <v>15</v>
      </c>
      <c r="I3580">
        <v>40</v>
      </c>
      <c r="J3580" t="s">
        <v>25</v>
      </c>
      <c r="K3580">
        <v>8.3886066528571598E-2</v>
      </c>
    </row>
    <row r="3581" spans="1:11" x14ac:dyDescent="0.25">
      <c r="A3581">
        <v>2017</v>
      </c>
      <c r="B3581" t="s">
        <v>11</v>
      </c>
      <c r="C3581" t="s">
        <v>39</v>
      </c>
      <c r="D3581" t="s">
        <v>29</v>
      </c>
      <c r="E3581" t="s">
        <v>14</v>
      </c>
      <c r="F3581">
        <v>60</v>
      </c>
      <c r="G3581">
        <v>50</v>
      </c>
      <c r="H3581" t="s">
        <v>15</v>
      </c>
      <c r="I3581">
        <v>40</v>
      </c>
      <c r="J3581" t="s">
        <v>26</v>
      </c>
      <c r="K3581">
        <v>8.0257192423210805E-2</v>
      </c>
    </row>
    <row r="3582" spans="1:11" x14ac:dyDescent="0.25">
      <c r="A3582">
        <v>2017</v>
      </c>
      <c r="B3582" t="s">
        <v>11</v>
      </c>
      <c r="C3582" t="s">
        <v>39</v>
      </c>
      <c r="D3582" t="s">
        <v>29</v>
      </c>
      <c r="E3582" t="s">
        <v>14</v>
      </c>
      <c r="F3582">
        <v>60</v>
      </c>
      <c r="G3582">
        <v>50</v>
      </c>
      <c r="H3582" t="s">
        <v>15</v>
      </c>
      <c r="I3582">
        <v>45</v>
      </c>
      <c r="J3582" t="s">
        <v>16</v>
      </c>
      <c r="K3582">
        <v>0.15516498687813099</v>
      </c>
    </row>
    <row r="3583" spans="1:11" x14ac:dyDescent="0.25">
      <c r="A3583">
        <v>2017</v>
      </c>
      <c r="B3583" t="s">
        <v>11</v>
      </c>
      <c r="C3583" t="s">
        <v>39</v>
      </c>
      <c r="D3583" t="s">
        <v>29</v>
      </c>
      <c r="E3583" t="s">
        <v>14</v>
      </c>
      <c r="F3583">
        <v>60</v>
      </c>
      <c r="G3583">
        <v>50</v>
      </c>
      <c r="H3583" t="s">
        <v>15</v>
      </c>
      <c r="I3583">
        <v>45</v>
      </c>
      <c r="J3583" t="s">
        <v>17</v>
      </c>
      <c r="K3583">
        <v>0.78305629677210398</v>
      </c>
    </row>
    <row r="3584" spans="1:11" x14ac:dyDescent="0.25">
      <c r="A3584">
        <v>2017</v>
      </c>
      <c r="B3584" t="s">
        <v>11</v>
      </c>
      <c r="C3584" t="s">
        <v>39</v>
      </c>
      <c r="D3584" t="s">
        <v>29</v>
      </c>
      <c r="E3584" t="s">
        <v>14</v>
      </c>
      <c r="F3584">
        <v>60</v>
      </c>
      <c r="G3584">
        <v>50</v>
      </c>
      <c r="H3584" t="s">
        <v>15</v>
      </c>
      <c r="I3584">
        <v>45</v>
      </c>
      <c r="J3584" t="s">
        <v>18</v>
      </c>
      <c r="K3584">
        <v>7.0656515788364702</v>
      </c>
    </row>
    <row r="3585" spans="1:11" x14ac:dyDescent="0.25">
      <c r="A3585">
        <v>2017</v>
      </c>
      <c r="B3585" t="s">
        <v>11</v>
      </c>
      <c r="C3585" t="s">
        <v>39</v>
      </c>
      <c r="D3585" t="s">
        <v>29</v>
      </c>
      <c r="E3585" t="s">
        <v>14</v>
      </c>
      <c r="F3585">
        <v>60</v>
      </c>
      <c r="G3585">
        <v>50</v>
      </c>
      <c r="H3585" t="s">
        <v>15</v>
      </c>
      <c r="I3585">
        <v>45</v>
      </c>
      <c r="J3585" t="s">
        <v>19</v>
      </c>
      <c r="K3585">
        <v>1.54408442748414E-2</v>
      </c>
    </row>
    <row r="3586" spans="1:11" x14ac:dyDescent="0.25">
      <c r="A3586">
        <v>2017</v>
      </c>
      <c r="B3586" t="s">
        <v>11</v>
      </c>
      <c r="C3586" t="s">
        <v>39</v>
      </c>
      <c r="D3586" t="s">
        <v>29</v>
      </c>
      <c r="E3586" t="s">
        <v>14</v>
      </c>
      <c r="F3586">
        <v>60</v>
      </c>
      <c r="G3586">
        <v>50</v>
      </c>
      <c r="H3586" t="s">
        <v>15</v>
      </c>
      <c r="I3586">
        <v>45</v>
      </c>
      <c r="J3586" t="s">
        <v>20</v>
      </c>
      <c r="K3586">
        <v>8.6083855473412504E-2</v>
      </c>
    </row>
    <row r="3587" spans="1:11" x14ac:dyDescent="0.25">
      <c r="A3587">
        <v>2017</v>
      </c>
      <c r="B3587" t="s">
        <v>11</v>
      </c>
      <c r="C3587" t="s">
        <v>39</v>
      </c>
      <c r="D3587" t="s">
        <v>29</v>
      </c>
      <c r="E3587" t="s">
        <v>14</v>
      </c>
      <c r="F3587">
        <v>60</v>
      </c>
      <c r="G3587">
        <v>50</v>
      </c>
      <c r="H3587" t="s">
        <v>15</v>
      </c>
      <c r="I3587">
        <v>45</v>
      </c>
      <c r="J3587" t="s">
        <v>21</v>
      </c>
      <c r="K3587">
        <v>0.223701361582201</v>
      </c>
    </row>
    <row r="3588" spans="1:11" x14ac:dyDescent="0.25">
      <c r="A3588">
        <v>2017</v>
      </c>
      <c r="B3588" t="s">
        <v>11</v>
      </c>
      <c r="C3588" t="s">
        <v>39</v>
      </c>
      <c r="D3588" t="s">
        <v>29</v>
      </c>
      <c r="E3588" t="s">
        <v>14</v>
      </c>
      <c r="F3588">
        <v>60</v>
      </c>
      <c r="G3588">
        <v>50</v>
      </c>
      <c r="H3588" t="s">
        <v>15</v>
      </c>
      <c r="I3588">
        <v>45</v>
      </c>
      <c r="J3588" t="s">
        <v>22</v>
      </c>
      <c r="K3588">
        <v>0.19650093938246499</v>
      </c>
    </row>
    <row r="3589" spans="1:11" x14ac:dyDescent="0.25">
      <c r="A3589">
        <v>2017</v>
      </c>
      <c r="B3589" t="s">
        <v>11</v>
      </c>
      <c r="C3589" t="s">
        <v>39</v>
      </c>
      <c r="D3589" t="s">
        <v>29</v>
      </c>
      <c r="E3589" t="s">
        <v>14</v>
      </c>
      <c r="F3589">
        <v>60</v>
      </c>
      <c r="G3589">
        <v>50</v>
      </c>
      <c r="H3589" t="s">
        <v>15</v>
      </c>
      <c r="I3589">
        <v>45</v>
      </c>
      <c r="J3589" t="s">
        <v>23</v>
      </c>
      <c r="K3589">
        <v>1618.4578274079499</v>
      </c>
    </row>
    <row r="3590" spans="1:11" x14ac:dyDescent="0.25">
      <c r="A3590">
        <v>2017</v>
      </c>
      <c r="B3590" t="s">
        <v>11</v>
      </c>
      <c r="C3590" t="s">
        <v>39</v>
      </c>
      <c r="D3590" t="s">
        <v>29</v>
      </c>
      <c r="E3590" t="s">
        <v>14</v>
      </c>
      <c r="F3590">
        <v>60</v>
      </c>
      <c r="G3590">
        <v>50</v>
      </c>
      <c r="H3590" t="s">
        <v>15</v>
      </c>
      <c r="I3590">
        <v>45</v>
      </c>
      <c r="J3590" t="s">
        <v>24</v>
      </c>
      <c r="K3590">
        <v>9.1269596931585397E-3</v>
      </c>
    </row>
    <row r="3591" spans="1:11" x14ac:dyDescent="0.25">
      <c r="A3591">
        <v>2017</v>
      </c>
      <c r="B3591" t="s">
        <v>11</v>
      </c>
      <c r="C3591" t="s">
        <v>39</v>
      </c>
      <c r="D3591" t="s">
        <v>29</v>
      </c>
      <c r="E3591" t="s">
        <v>14</v>
      </c>
      <c r="F3591">
        <v>60</v>
      </c>
      <c r="G3591">
        <v>50</v>
      </c>
      <c r="H3591" t="s">
        <v>15</v>
      </c>
      <c r="I3591">
        <v>45</v>
      </c>
      <c r="J3591" t="s">
        <v>25</v>
      </c>
      <c r="K3591">
        <v>8.5567352340572E-2</v>
      </c>
    </row>
    <row r="3592" spans="1:11" x14ac:dyDescent="0.25">
      <c r="A3592">
        <v>2017</v>
      </c>
      <c r="B3592" t="s">
        <v>11</v>
      </c>
      <c r="C3592" t="s">
        <v>39</v>
      </c>
      <c r="D3592" t="s">
        <v>29</v>
      </c>
      <c r="E3592" t="s">
        <v>14</v>
      </c>
      <c r="F3592">
        <v>60</v>
      </c>
      <c r="G3592">
        <v>50</v>
      </c>
      <c r="H3592" t="s">
        <v>15</v>
      </c>
      <c r="I3592">
        <v>45</v>
      </c>
      <c r="J3592" t="s">
        <v>26</v>
      </c>
      <c r="K3592">
        <v>8.1865746555215294E-2</v>
      </c>
    </row>
    <row r="3593" spans="1:11" x14ac:dyDescent="0.25">
      <c r="A3593">
        <v>2017</v>
      </c>
      <c r="B3593" t="s">
        <v>11</v>
      </c>
      <c r="C3593" t="s">
        <v>39</v>
      </c>
      <c r="D3593" t="s">
        <v>29</v>
      </c>
      <c r="E3593" t="s">
        <v>14</v>
      </c>
      <c r="F3593">
        <v>60</v>
      </c>
      <c r="G3593">
        <v>50</v>
      </c>
      <c r="H3593" t="s">
        <v>15</v>
      </c>
      <c r="I3593">
        <v>50</v>
      </c>
      <c r="J3593" t="s">
        <v>16</v>
      </c>
      <c r="K3593">
        <v>0.13222867637581001</v>
      </c>
    </row>
    <row r="3594" spans="1:11" x14ac:dyDescent="0.25">
      <c r="A3594">
        <v>2017</v>
      </c>
      <c r="B3594" t="s">
        <v>11</v>
      </c>
      <c r="C3594" t="s">
        <v>39</v>
      </c>
      <c r="D3594" t="s">
        <v>29</v>
      </c>
      <c r="E3594" t="s">
        <v>14</v>
      </c>
      <c r="F3594">
        <v>60</v>
      </c>
      <c r="G3594">
        <v>50</v>
      </c>
      <c r="H3594" t="s">
        <v>15</v>
      </c>
      <c r="I3594">
        <v>50</v>
      </c>
      <c r="J3594" t="s">
        <v>17</v>
      </c>
      <c r="K3594">
        <v>0.69125058332024802</v>
      </c>
    </row>
    <row r="3595" spans="1:11" x14ac:dyDescent="0.25">
      <c r="A3595">
        <v>2017</v>
      </c>
      <c r="B3595" t="s">
        <v>11</v>
      </c>
      <c r="C3595" t="s">
        <v>39</v>
      </c>
      <c r="D3595" t="s">
        <v>29</v>
      </c>
      <c r="E3595" t="s">
        <v>14</v>
      </c>
      <c r="F3595">
        <v>60</v>
      </c>
      <c r="G3595">
        <v>50</v>
      </c>
      <c r="H3595" t="s">
        <v>15</v>
      </c>
      <c r="I3595">
        <v>50</v>
      </c>
      <c r="J3595" t="s">
        <v>18</v>
      </c>
      <c r="K3595">
        <v>6.8324812451992702</v>
      </c>
    </row>
    <row r="3596" spans="1:11" x14ac:dyDescent="0.25">
      <c r="A3596">
        <v>2017</v>
      </c>
      <c r="B3596" t="s">
        <v>11</v>
      </c>
      <c r="C3596" t="s">
        <v>39</v>
      </c>
      <c r="D3596" t="s">
        <v>29</v>
      </c>
      <c r="E3596" t="s">
        <v>14</v>
      </c>
      <c r="F3596">
        <v>60</v>
      </c>
      <c r="G3596">
        <v>50</v>
      </c>
      <c r="H3596" t="s">
        <v>15</v>
      </c>
      <c r="I3596">
        <v>50</v>
      </c>
      <c r="J3596" t="s">
        <v>19</v>
      </c>
      <c r="K3596">
        <v>1.4960729216948999E-2</v>
      </c>
    </row>
    <row r="3597" spans="1:11" x14ac:dyDescent="0.25">
      <c r="A3597">
        <v>2017</v>
      </c>
      <c r="B3597" t="s">
        <v>11</v>
      </c>
      <c r="C3597" t="s">
        <v>39</v>
      </c>
      <c r="D3597" t="s">
        <v>29</v>
      </c>
      <c r="E3597" t="s">
        <v>14</v>
      </c>
      <c r="F3597">
        <v>60</v>
      </c>
      <c r="G3597">
        <v>50</v>
      </c>
      <c r="H3597" t="s">
        <v>15</v>
      </c>
      <c r="I3597">
        <v>50</v>
      </c>
      <c r="J3597" t="s">
        <v>20</v>
      </c>
      <c r="K3597">
        <v>9.1626809910585694E-2</v>
      </c>
    </row>
    <row r="3598" spans="1:11" x14ac:dyDescent="0.25">
      <c r="A3598">
        <v>2017</v>
      </c>
      <c r="B3598" t="s">
        <v>11</v>
      </c>
      <c r="C3598" t="s">
        <v>39</v>
      </c>
      <c r="D3598" t="s">
        <v>29</v>
      </c>
      <c r="E3598" t="s">
        <v>14</v>
      </c>
      <c r="F3598">
        <v>60</v>
      </c>
      <c r="G3598">
        <v>50</v>
      </c>
      <c r="H3598" t="s">
        <v>15</v>
      </c>
      <c r="I3598">
        <v>50</v>
      </c>
      <c r="J3598" t="s">
        <v>21</v>
      </c>
      <c r="K3598">
        <v>0.19063408273100599</v>
      </c>
    </row>
    <row r="3599" spans="1:11" x14ac:dyDescent="0.25">
      <c r="A3599">
        <v>2017</v>
      </c>
      <c r="B3599" t="s">
        <v>11</v>
      </c>
      <c r="C3599" t="s">
        <v>39</v>
      </c>
      <c r="D3599" t="s">
        <v>29</v>
      </c>
      <c r="E3599" t="s">
        <v>14</v>
      </c>
      <c r="F3599">
        <v>60</v>
      </c>
      <c r="G3599">
        <v>50</v>
      </c>
      <c r="H3599" t="s">
        <v>15</v>
      </c>
      <c r="I3599">
        <v>50</v>
      </c>
      <c r="J3599" t="s">
        <v>22</v>
      </c>
      <c r="K3599">
        <v>0.16745439576232601</v>
      </c>
    </row>
    <row r="3600" spans="1:11" x14ac:dyDescent="0.25">
      <c r="A3600">
        <v>2017</v>
      </c>
      <c r="B3600" t="s">
        <v>11</v>
      </c>
      <c r="C3600" t="s">
        <v>39</v>
      </c>
      <c r="D3600" t="s">
        <v>29</v>
      </c>
      <c r="E3600" t="s">
        <v>14</v>
      </c>
      <c r="F3600">
        <v>60</v>
      </c>
      <c r="G3600">
        <v>50</v>
      </c>
      <c r="H3600" t="s">
        <v>15</v>
      </c>
      <c r="I3600">
        <v>50</v>
      </c>
      <c r="J3600" t="s">
        <v>23</v>
      </c>
      <c r="K3600">
        <v>1568.13376742321</v>
      </c>
    </row>
    <row r="3601" spans="1:11" x14ac:dyDescent="0.25">
      <c r="A3601">
        <v>2017</v>
      </c>
      <c r="B3601" t="s">
        <v>11</v>
      </c>
      <c r="C3601" t="s">
        <v>39</v>
      </c>
      <c r="D3601" t="s">
        <v>29</v>
      </c>
      <c r="E3601" t="s">
        <v>14</v>
      </c>
      <c r="F3601">
        <v>60</v>
      </c>
      <c r="G3601">
        <v>50</v>
      </c>
      <c r="H3601" t="s">
        <v>15</v>
      </c>
      <c r="I3601">
        <v>50</v>
      </c>
      <c r="J3601" t="s">
        <v>24</v>
      </c>
      <c r="K3601">
        <v>7.77782297310157E-3</v>
      </c>
    </row>
    <row r="3602" spans="1:11" x14ac:dyDescent="0.25">
      <c r="A3602">
        <v>2017</v>
      </c>
      <c r="B3602" t="s">
        <v>11</v>
      </c>
      <c r="C3602" t="s">
        <v>39</v>
      </c>
      <c r="D3602" t="s">
        <v>29</v>
      </c>
      <c r="E3602" t="s">
        <v>14</v>
      </c>
      <c r="F3602">
        <v>60</v>
      </c>
      <c r="G3602">
        <v>50</v>
      </c>
      <c r="H3602" t="s">
        <v>15</v>
      </c>
      <c r="I3602">
        <v>50</v>
      </c>
      <c r="J3602" t="s">
        <v>25</v>
      </c>
      <c r="K3602">
        <v>9.1077049051122197E-2</v>
      </c>
    </row>
    <row r="3603" spans="1:11" x14ac:dyDescent="0.25">
      <c r="A3603">
        <v>2017</v>
      </c>
      <c r="B3603" t="s">
        <v>11</v>
      </c>
      <c r="C3603" t="s">
        <v>39</v>
      </c>
      <c r="D3603" t="s">
        <v>29</v>
      </c>
      <c r="E3603" t="s">
        <v>14</v>
      </c>
      <c r="F3603">
        <v>60</v>
      </c>
      <c r="G3603">
        <v>50</v>
      </c>
      <c r="H3603" t="s">
        <v>15</v>
      </c>
      <c r="I3603">
        <v>50</v>
      </c>
      <c r="J3603" t="s">
        <v>26</v>
      </c>
      <c r="K3603">
        <v>8.7137096224967001E-2</v>
      </c>
    </row>
    <row r="3604" spans="1:11" x14ac:dyDescent="0.25">
      <c r="A3604">
        <v>2017</v>
      </c>
      <c r="B3604" t="s">
        <v>11</v>
      </c>
      <c r="C3604" t="s">
        <v>39</v>
      </c>
      <c r="D3604" t="s">
        <v>29</v>
      </c>
      <c r="E3604" t="s">
        <v>14</v>
      </c>
      <c r="F3604">
        <v>60</v>
      </c>
      <c r="G3604">
        <v>50</v>
      </c>
      <c r="H3604" t="s">
        <v>15</v>
      </c>
      <c r="I3604">
        <v>55</v>
      </c>
      <c r="J3604" t="s">
        <v>16</v>
      </c>
      <c r="K3604">
        <v>0.119387892951323</v>
      </c>
    </row>
    <row r="3605" spans="1:11" x14ac:dyDescent="0.25">
      <c r="A3605">
        <v>2017</v>
      </c>
      <c r="B3605" t="s">
        <v>11</v>
      </c>
      <c r="C3605" t="s">
        <v>39</v>
      </c>
      <c r="D3605" t="s">
        <v>29</v>
      </c>
      <c r="E3605" t="s">
        <v>14</v>
      </c>
      <c r="F3605">
        <v>60</v>
      </c>
      <c r="G3605">
        <v>50</v>
      </c>
      <c r="H3605" t="s">
        <v>15</v>
      </c>
      <c r="I3605">
        <v>55</v>
      </c>
      <c r="J3605" t="s">
        <v>17</v>
      </c>
      <c r="K3605">
        <v>0.63735731241946603</v>
      </c>
    </row>
    <row r="3606" spans="1:11" x14ac:dyDescent="0.25">
      <c r="A3606">
        <v>2017</v>
      </c>
      <c r="B3606" t="s">
        <v>11</v>
      </c>
      <c r="C3606" t="s">
        <v>39</v>
      </c>
      <c r="D3606" t="s">
        <v>29</v>
      </c>
      <c r="E3606" t="s">
        <v>14</v>
      </c>
      <c r="F3606">
        <v>60</v>
      </c>
      <c r="G3606">
        <v>50</v>
      </c>
      <c r="H3606" t="s">
        <v>15</v>
      </c>
      <c r="I3606">
        <v>55</v>
      </c>
      <c r="J3606" t="s">
        <v>18</v>
      </c>
      <c r="K3606">
        <v>6.6919286760400398</v>
      </c>
    </row>
    <row r="3607" spans="1:11" x14ac:dyDescent="0.25">
      <c r="A3607">
        <v>2017</v>
      </c>
      <c r="B3607" t="s">
        <v>11</v>
      </c>
      <c r="C3607" t="s">
        <v>39</v>
      </c>
      <c r="D3607" t="s">
        <v>29</v>
      </c>
      <c r="E3607" t="s">
        <v>14</v>
      </c>
      <c r="F3607">
        <v>60</v>
      </c>
      <c r="G3607">
        <v>50</v>
      </c>
      <c r="H3607" t="s">
        <v>15</v>
      </c>
      <c r="I3607">
        <v>55</v>
      </c>
      <c r="J3607" t="s">
        <v>19</v>
      </c>
      <c r="K3607">
        <v>1.4583900918894201E-2</v>
      </c>
    </row>
    <row r="3608" spans="1:11" x14ac:dyDescent="0.25">
      <c r="A3608">
        <v>2017</v>
      </c>
      <c r="B3608" t="s">
        <v>11</v>
      </c>
      <c r="C3608" t="s">
        <v>39</v>
      </c>
      <c r="D3608" t="s">
        <v>29</v>
      </c>
      <c r="E3608" t="s">
        <v>14</v>
      </c>
      <c r="F3608">
        <v>60</v>
      </c>
      <c r="G3608">
        <v>50</v>
      </c>
      <c r="H3608" t="s">
        <v>15</v>
      </c>
      <c r="I3608">
        <v>55</v>
      </c>
      <c r="J3608" t="s">
        <v>20</v>
      </c>
      <c r="K3608">
        <v>0.101094426178562</v>
      </c>
    </row>
    <row r="3609" spans="1:11" x14ac:dyDescent="0.25">
      <c r="A3609">
        <v>2017</v>
      </c>
      <c r="B3609" t="s">
        <v>11</v>
      </c>
      <c r="C3609" t="s">
        <v>39</v>
      </c>
      <c r="D3609" t="s">
        <v>29</v>
      </c>
      <c r="E3609" t="s">
        <v>14</v>
      </c>
      <c r="F3609">
        <v>60</v>
      </c>
      <c r="G3609">
        <v>50</v>
      </c>
      <c r="H3609" t="s">
        <v>15</v>
      </c>
      <c r="I3609">
        <v>55</v>
      </c>
      <c r="J3609" t="s">
        <v>21</v>
      </c>
      <c r="K3609">
        <v>0.17212152526792199</v>
      </c>
    </row>
    <row r="3610" spans="1:11" x14ac:dyDescent="0.25">
      <c r="A3610">
        <v>2017</v>
      </c>
      <c r="B3610" t="s">
        <v>11</v>
      </c>
      <c r="C3610" t="s">
        <v>39</v>
      </c>
      <c r="D3610" t="s">
        <v>29</v>
      </c>
      <c r="E3610" t="s">
        <v>14</v>
      </c>
      <c r="F3610">
        <v>60</v>
      </c>
      <c r="G3610">
        <v>50</v>
      </c>
      <c r="H3610" t="s">
        <v>15</v>
      </c>
      <c r="I3610">
        <v>55</v>
      </c>
      <c r="J3610" t="s">
        <v>22</v>
      </c>
      <c r="K3610">
        <v>0.15119282763355499</v>
      </c>
    </row>
    <row r="3611" spans="1:11" x14ac:dyDescent="0.25">
      <c r="A3611">
        <v>2017</v>
      </c>
      <c r="B3611" t="s">
        <v>11</v>
      </c>
      <c r="C3611" t="s">
        <v>39</v>
      </c>
      <c r="D3611" t="s">
        <v>29</v>
      </c>
      <c r="E3611" t="s">
        <v>14</v>
      </c>
      <c r="F3611">
        <v>60</v>
      </c>
      <c r="G3611">
        <v>50</v>
      </c>
      <c r="H3611" t="s">
        <v>15</v>
      </c>
      <c r="I3611">
        <v>55</v>
      </c>
      <c r="J3611" t="s">
        <v>23</v>
      </c>
      <c r="K3611">
        <v>1528.63588131543</v>
      </c>
    </row>
    <row r="3612" spans="1:11" x14ac:dyDescent="0.25">
      <c r="A3612">
        <v>2017</v>
      </c>
      <c r="B3612" t="s">
        <v>11</v>
      </c>
      <c r="C3612" t="s">
        <v>39</v>
      </c>
      <c r="D3612" t="s">
        <v>29</v>
      </c>
      <c r="E3612" t="s">
        <v>14</v>
      </c>
      <c r="F3612">
        <v>60</v>
      </c>
      <c r="G3612">
        <v>50</v>
      </c>
      <c r="H3612" t="s">
        <v>15</v>
      </c>
      <c r="I3612">
        <v>55</v>
      </c>
      <c r="J3612" t="s">
        <v>24</v>
      </c>
      <c r="K3612">
        <v>7.0225152512897702E-3</v>
      </c>
    </row>
    <row r="3613" spans="1:11" x14ac:dyDescent="0.25">
      <c r="A3613">
        <v>2017</v>
      </c>
      <c r="B3613" t="s">
        <v>11</v>
      </c>
      <c r="C3613" t="s">
        <v>39</v>
      </c>
      <c r="D3613" t="s">
        <v>29</v>
      </c>
      <c r="E3613" t="s">
        <v>14</v>
      </c>
      <c r="F3613">
        <v>60</v>
      </c>
      <c r="G3613">
        <v>50</v>
      </c>
      <c r="H3613" t="s">
        <v>15</v>
      </c>
      <c r="I3613">
        <v>55</v>
      </c>
      <c r="J3613" t="s">
        <v>25</v>
      </c>
      <c r="K3613">
        <v>0.10048785962149</v>
      </c>
    </row>
    <row r="3614" spans="1:11" x14ac:dyDescent="0.25">
      <c r="A3614">
        <v>2017</v>
      </c>
      <c r="B3614" t="s">
        <v>11</v>
      </c>
      <c r="C3614" t="s">
        <v>39</v>
      </c>
      <c r="D3614" t="s">
        <v>29</v>
      </c>
      <c r="E3614" t="s">
        <v>14</v>
      </c>
      <c r="F3614">
        <v>60</v>
      </c>
      <c r="G3614">
        <v>50</v>
      </c>
      <c r="H3614" t="s">
        <v>15</v>
      </c>
      <c r="I3614">
        <v>55</v>
      </c>
      <c r="J3614" t="s">
        <v>26</v>
      </c>
      <c r="K3614">
        <v>9.6140799295812499E-2</v>
      </c>
    </row>
    <row r="3615" spans="1:11" x14ac:dyDescent="0.25">
      <c r="A3615">
        <v>2017</v>
      </c>
      <c r="B3615" t="s">
        <v>11</v>
      </c>
      <c r="C3615" t="s">
        <v>39</v>
      </c>
      <c r="D3615" t="s">
        <v>29</v>
      </c>
      <c r="E3615" t="s">
        <v>14</v>
      </c>
      <c r="F3615">
        <v>60</v>
      </c>
      <c r="G3615">
        <v>50</v>
      </c>
      <c r="H3615" t="s">
        <v>15</v>
      </c>
      <c r="I3615">
        <v>60</v>
      </c>
      <c r="J3615" t="s">
        <v>16</v>
      </c>
      <c r="K3615">
        <v>0.116776626248931</v>
      </c>
    </row>
    <row r="3616" spans="1:11" x14ac:dyDescent="0.25">
      <c r="A3616">
        <v>2017</v>
      </c>
      <c r="B3616" t="s">
        <v>11</v>
      </c>
      <c r="C3616" t="s">
        <v>39</v>
      </c>
      <c r="D3616" t="s">
        <v>29</v>
      </c>
      <c r="E3616" t="s">
        <v>14</v>
      </c>
      <c r="F3616">
        <v>60</v>
      </c>
      <c r="G3616">
        <v>50</v>
      </c>
      <c r="H3616" t="s">
        <v>15</v>
      </c>
      <c r="I3616">
        <v>60</v>
      </c>
      <c r="J3616" t="s">
        <v>17</v>
      </c>
      <c r="K3616">
        <v>0.62171412844613005</v>
      </c>
    </row>
    <row r="3617" spans="1:11" x14ac:dyDescent="0.25">
      <c r="A3617">
        <v>2017</v>
      </c>
      <c r="B3617" t="s">
        <v>11</v>
      </c>
      <c r="C3617" t="s">
        <v>39</v>
      </c>
      <c r="D3617" t="s">
        <v>29</v>
      </c>
      <c r="E3617" t="s">
        <v>14</v>
      </c>
      <c r="F3617">
        <v>60</v>
      </c>
      <c r="G3617">
        <v>50</v>
      </c>
      <c r="H3617" t="s">
        <v>15</v>
      </c>
      <c r="I3617">
        <v>60</v>
      </c>
      <c r="J3617" t="s">
        <v>18</v>
      </c>
      <c r="K3617">
        <v>6.6480745268205599</v>
      </c>
    </row>
    <row r="3618" spans="1:11" x14ac:dyDescent="0.25">
      <c r="A3618">
        <v>2017</v>
      </c>
      <c r="B3618" t="s">
        <v>11</v>
      </c>
      <c r="C3618" t="s">
        <v>39</v>
      </c>
      <c r="D3618" t="s">
        <v>29</v>
      </c>
      <c r="E3618" t="s">
        <v>14</v>
      </c>
      <c r="F3618">
        <v>60</v>
      </c>
      <c r="G3618">
        <v>50</v>
      </c>
      <c r="H3618" t="s">
        <v>15</v>
      </c>
      <c r="I3618">
        <v>60</v>
      </c>
      <c r="J3618" t="s">
        <v>19</v>
      </c>
      <c r="K3618">
        <v>1.4427767450945801E-2</v>
      </c>
    </row>
    <row r="3619" spans="1:11" x14ac:dyDescent="0.25">
      <c r="A3619">
        <v>2017</v>
      </c>
      <c r="B3619" t="s">
        <v>11</v>
      </c>
      <c r="C3619" t="s">
        <v>39</v>
      </c>
      <c r="D3619" t="s">
        <v>29</v>
      </c>
      <c r="E3619" t="s">
        <v>14</v>
      </c>
      <c r="F3619">
        <v>60</v>
      </c>
      <c r="G3619">
        <v>50</v>
      </c>
      <c r="H3619" t="s">
        <v>15</v>
      </c>
      <c r="I3619">
        <v>60</v>
      </c>
      <c r="J3619" t="s">
        <v>20</v>
      </c>
      <c r="K3619">
        <v>0.107123961298948</v>
      </c>
    </row>
    <row r="3620" spans="1:11" x14ac:dyDescent="0.25">
      <c r="A3620">
        <v>2017</v>
      </c>
      <c r="B3620" t="s">
        <v>11</v>
      </c>
      <c r="C3620" t="s">
        <v>39</v>
      </c>
      <c r="D3620" t="s">
        <v>29</v>
      </c>
      <c r="E3620" t="s">
        <v>14</v>
      </c>
      <c r="F3620">
        <v>60</v>
      </c>
      <c r="G3620">
        <v>50</v>
      </c>
      <c r="H3620" t="s">
        <v>15</v>
      </c>
      <c r="I3620">
        <v>60</v>
      </c>
      <c r="J3620" t="s">
        <v>21</v>
      </c>
      <c r="K3620">
        <v>0.16835686206308501</v>
      </c>
    </row>
    <row r="3621" spans="1:11" x14ac:dyDescent="0.25">
      <c r="A3621">
        <v>2017</v>
      </c>
      <c r="B3621" t="s">
        <v>11</v>
      </c>
      <c r="C3621" t="s">
        <v>39</v>
      </c>
      <c r="D3621" t="s">
        <v>29</v>
      </c>
      <c r="E3621" t="s">
        <v>14</v>
      </c>
      <c r="F3621">
        <v>60</v>
      </c>
      <c r="G3621">
        <v>50</v>
      </c>
      <c r="H3621" t="s">
        <v>15</v>
      </c>
      <c r="I3621">
        <v>60</v>
      </c>
      <c r="J3621" t="s">
        <v>22</v>
      </c>
      <c r="K3621">
        <v>0.147885919481647</v>
      </c>
    </row>
    <row r="3622" spans="1:11" x14ac:dyDescent="0.25">
      <c r="A3622">
        <v>2017</v>
      </c>
      <c r="B3622" t="s">
        <v>11</v>
      </c>
      <c r="C3622" t="s">
        <v>39</v>
      </c>
      <c r="D3622" t="s">
        <v>29</v>
      </c>
      <c r="E3622" t="s">
        <v>14</v>
      </c>
      <c r="F3622">
        <v>60</v>
      </c>
      <c r="G3622">
        <v>50</v>
      </c>
      <c r="H3622" t="s">
        <v>15</v>
      </c>
      <c r="I3622">
        <v>60</v>
      </c>
      <c r="J3622" t="s">
        <v>23</v>
      </c>
      <c r="K3622">
        <v>1512.2704916499699</v>
      </c>
    </row>
    <row r="3623" spans="1:11" x14ac:dyDescent="0.25">
      <c r="A3623">
        <v>2017</v>
      </c>
      <c r="B3623" t="s">
        <v>11</v>
      </c>
      <c r="C3623" t="s">
        <v>39</v>
      </c>
      <c r="D3623" t="s">
        <v>29</v>
      </c>
      <c r="E3623" t="s">
        <v>14</v>
      </c>
      <c r="F3623">
        <v>60</v>
      </c>
      <c r="G3623">
        <v>50</v>
      </c>
      <c r="H3623" t="s">
        <v>15</v>
      </c>
      <c r="I3623">
        <v>60</v>
      </c>
      <c r="J3623" t="s">
        <v>24</v>
      </c>
      <c r="K3623">
        <v>6.8689179325884201E-3</v>
      </c>
    </row>
    <row r="3624" spans="1:11" x14ac:dyDescent="0.25">
      <c r="A3624">
        <v>2017</v>
      </c>
      <c r="B3624" t="s">
        <v>11</v>
      </c>
      <c r="C3624" t="s">
        <v>39</v>
      </c>
      <c r="D3624" t="s">
        <v>29</v>
      </c>
      <c r="E3624" t="s">
        <v>14</v>
      </c>
      <c r="F3624">
        <v>60</v>
      </c>
      <c r="G3624">
        <v>50</v>
      </c>
      <c r="H3624" t="s">
        <v>15</v>
      </c>
      <c r="I3624">
        <v>60</v>
      </c>
      <c r="J3624" t="s">
        <v>25</v>
      </c>
      <c r="K3624">
        <v>0.106481217531154</v>
      </c>
    </row>
    <row r="3625" spans="1:11" x14ac:dyDescent="0.25">
      <c r="A3625">
        <v>2017</v>
      </c>
      <c r="B3625" t="s">
        <v>11</v>
      </c>
      <c r="C3625" t="s">
        <v>39</v>
      </c>
      <c r="D3625" t="s">
        <v>29</v>
      </c>
      <c r="E3625" t="s">
        <v>14</v>
      </c>
      <c r="F3625">
        <v>60</v>
      </c>
      <c r="G3625">
        <v>50</v>
      </c>
      <c r="H3625" t="s">
        <v>15</v>
      </c>
      <c r="I3625">
        <v>60</v>
      </c>
      <c r="J3625" t="s">
        <v>26</v>
      </c>
      <c r="K3625">
        <v>0.101874887195299</v>
      </c>
    </row>
    <row r="3626" spans="1:11" x14ac:dyDescent="0.25">
      <c r="A3626">
        <v>2017</v>
      </c>
      <c r="B3626" t="s">
        <v>11</v>
      </c>
      <c r="C3626" t="s">
        <v>39</v>
      </c>
      <c r="D3626" t="s">
        <v>29</v>
      </c>
      <c r="E3626" t="s">
        <v>14</v>
      </c>
      <c r="F3626">
        <v>60</v>
      </c>
      <c r="G3626">
        <v>50</v>
      </c>
      <c r="H3626" t="s">
        <v>15</v>
      </c>
      <c r="I3626">
        <v>65</v>
      </c>
      <c r="J3626" t="s">
        <v>16</v>
      </c>
      <c r="K3626">
        <v>0.116776626248931</v>
      </c>
    </row>
    <row r="3627" spans="1:11" x14ac:dyDescent="0.25">
      <c r="A3627">
        <v>2017</v>
      </c>
      <c r="B3627" t="s">
        <v>11</v>
      </c>
      <c r="C3627" t="s">
        <v>39</v>
      </c>
      <c r="D3627" t="s">
        <v>29</v>
      </c>
      <c r="E3627" t="s">
        <v>14</v>
      </c>
      <c r="F3627">
        <v>60</v>
      </c>
      <c r="G3627">
        <v>50</v>
      </c>
      <c r="H3627" t="s">
        <v>15</v>
      </c>
      <c r="I3627">
        <v>65</v>
      </c>
      <c r="J3627" t="s">
        <v>17</v>
      </c>
      <c r="K3627">
        <v>0.62171412844613005</v>
      </c>
    </row>
    <row r="3628" spans="1:11" x14ac:dyDescent="0.25">
      <c r="A3628">
        <v>2017</v>
      </c>
      <c r="B3628" t="s">
        <v>11</v>
      </c>
      <c r="C3628" t="s">
        <v>39</v>
      </c>
      <c r="D3628" t="s">
        <v>29</v>
      </c>
      <c r="E3628" t="s">
        <v>14</v>
      </c>
      <c r="F3628">
        <v>60</v>
      </c>
      <c r="G3628">
        <v>50</v>
      </c>
      <c r="H3628" t="s">
        <v>15</v>
      </c>
      <c r="I3628">
        <v>65</v>
      </c>
      <c r="J3628" t="s">
        <v>18</v>
      </c>
      <c r="K3628">
        <v>6.6480745268205599</v>
      </c>
    </row>
    <row r="3629" spans="1:11" x14ac:dyDescent="0.25">
      <c r="A3629">
        <v>2017</v>
      </c>
      <c r="B3629" t="s">
        <v>11</v>
      </c>
      <c r="C3629" t="s">
        <v>39</v>
      </c>
      <c r="D3629" t="s">
        <v>29</v>
      </c>
      <c r="E3629" t="s">
        <v>14</v>
      </c>
      <c r="F3629">
        <v>60</v>
      </c>
      <c r="G3629">
        <v>50</v>
      </c>
      <c r="H3629" t="s">
        <v>15</v>
      </c>
      <c r="I3629">
        <v>65</v>
      </c>
      <c r="J3629" t="s">
        <v>19</v>
      </c>
      <c r="K3629">
        <v>1.4427767450945801E-2</v>
      </c>
    </row>
    <row r="3630" spans="1:11" x14ac:dyDescent="0.25">
      <c r="A3630">
        <v>2017</v>
      </c>
      <c r="B3630" t="s">
        <v>11</v>
      </c>
      <c r="C3630" t="s">
        <v>39</v>
      </c>
      <c r="D3630" t="s">
        <v>29</v>
      </c>
      <c r="E3630" t="s">
        <v>14</v>
      </c>
      <c r="F3630">
        <v>60</v>
      </c>
      <c r="G3630">
        <v>50</v>
      </c>
      <c r="H3630" t="s">
        <v>15</v>
      </c>
      <c r="I3630">
        <v>65</v>
      </c>
      <c r="J3630" t="s">
        <v>20</v>
      </c>
      <c r="K3630">
        <v>0.107123961298948</v>
      </c>
    </row>
    <row r="3631" spans="1:11" x14ac:dyDescent="0.25">
      <c r="A3631">
        <v>2017</v>
      </c>
      <c r="B3631" t="s">
        <v>11</v>
      </c>
      <c r="C3631" t="s">
        <v>39</v>
      </c>
      <c r="D3631" t="s">
        <v>29</v>
      </c>
      <c r="E3631" t="s">
        <v>14</v>
      </c>
      <c r="F3631">
        <v>60</v>
      </c>
      <c r="G3631">
        <v>50</v>
      </c>
      <c r="H3631" t="s">
        <v>15</v>
      </c>
      <c r="I3631">
        <v>65</v>
      </c>
      <c r="J3631" t="s">
        <v>21</v>
      </c>
      <c r="K3631">
        <v>0.16835686206308501</v>
      </c>
    </row>
    <row r="3632" spans="1:11" x14ac:dyDescent="0.25">
      <c r="A3632">
        <v>2017</v>
      </c>
      <c r="B3632" t="s">
        <v>11</v>
      </c>
      <c r="C3632" t="s">
        <v>39</v>
      </c>
      <c r="D3632" t="s">
        <v>29</v>
      </c>
      <c r="E3632" t="s">
        <v>14</v>
      </c>
      <c r="F3632">
        <v>60</v>
      </c>
      <c r="G3632">
        <v>50</v>
      </c>
      <c r="H3632" t="s">
        <v>15</v>
      </c>
      <c r="I3632">
        <v>65</v>
      </c>
      <c r="J3632" t="s">
        <v>22</v>
      </c>
      <c r="K3632">
        <v>0.147885919481647</v>
      </c>
    </row>
    <row r="3633" spans="1:11" x14ac:dyDescent="0.25">
      <c r="A3633">
        <v>2017</v>
      </c>
      <c r="B3633" t="s">
        <v>11</v>
      </c>
      <c r="C3633" t="s">
        <v>39</v>
      </c>
      <c r="D3633" t="s">
        <v>29</v>
      </c>
      <c r="E3633" t="s">
        <v>14</v>
      </c>
      <c r="F3633">
        <v>60</v>
      </c>
      <c r="G3633">
        <v>50</v>
      </c>
      <c r="H3633" t="s">
        <v>15</v>
      </c>
      <c r="I3633">
        <v>65</v>
      </c>
      <c r="J3633" t="s">
        <v>23</v>
      </c>
      <c r="K3633">
        <v>1512.2704916499699</v>
      </c>
    </row>
    <row r="3634" spans="1:11" x14ac:dyDescent="0.25">
      <c r="A3634">
        <v>2017</v>
      </c>
      <c r="B3634" t="s">
        <v>11</v>
      </c>
      <c r="C3634" t="s">
        <v>39</v>
      </c>
      <c r="D3634" t="s">
        <v>29</v>
      </c>
      <c r="E3634" t="s">
        <v>14</v>
      </c>
      <c r="F3634">
        <v>60</v>
      </c>
      <c r="G3634">
        <v>50</v>
      </c>
      <c r="H3634" t="s">
        <v>15</v>
      </c>
      <c r="I3634">
        <v>65</v>
      </c>
      <c r="J3634" t="s">
        <v>24</v>
      </c>
      <c r="K3634">
        <v>6.8689179325884201E-3</v>
      </c>
    </row>
    <row r="3635" spans="1:11" x14ac:dyDescent="0.25">
      <c r="A3635">
        <v>2017</v>
      </c>
      <c r="B3635" t="s">
        <v>11</v>
      </c>
      <c r="C3635" t="s">
        <v>39</v>
      </c>
      <c r="D3635" t="s">
        <v>29</v>
      </c>
      <c r="E3635" t="s">
        <v>14</v>
      </c>
      <c r="F3635">
        <v>60</v>
      </c>
      <c r="G3635">
        <v>50</v>
      </c>
      <c r="H3635" t="s">
        <v>15</v>
      </c>
      <c r="I3635">
        <v>65</v>
      </c>
      <c r="J3635" t="s">
        <v>25</v>
      </c>
      <c r="K3635">
        <v>0.106481217531154</v>
      </c>
    </row>
    <row r="3636" spans="1:11" x14ac:dyDescent="0.25">
      <c r="A3636">
        <v>2017</v>
      </c>
      <c r="B3636" t="s">
        <v>11</v>
      </c>
      <c r="C3636" t="s">
        <v>39</v>
      </c>
      <c r="D3636" t="s">
        <v>29</v>
      </c>
      <c r="E3636" t="s">
        <v>14</v>
      </c>
      <c r="F3636">
        <v>60</v>
      </c>
      <c r="G3636">
        <v>50</v>
      </c>
      <c r="H3636" t="s">
        <v>15</v>
      </c>
      <c r="I3636">
        <v>65</v>
      </c>
      <c r="J3636" t="s">
        <v>26</v>
      </c>
      <c r="K3636">
        <v>0.101874887195299</v>
      </c>
    </row>
    <row r="3637" spans="1:11" x14ac:dyDescent="0.25">
      <c r="A3637">
        <v>2017</v>
      </c>
      <c r="B3637" t="s">
        <v>11</v>
      </c>
      <c r="C3637" t="s">
        <v>39</v>
      </c>
      <c r="D3637" t="s">
        <v>13</v>
      </c>
      <c r="E3637" t="s">
        <v>27</v>
      </c>
      <c r="H3637" t="s">
        <v>30</v>
      </c>
      <c r="J3637" t="s">
        <v>20</v>
      </c>
      <c r="K3637">
        <v>8.0000000000000106E-3</v>
      </c>
    </row>
    <row r="3638" spans="1:11" x14ac:dyDescent="0.25">
      <c r="A3638">
        <v>2017</v>
      </c>
      <c r="B3638" t="s">
        <v>11</v>
      </c>
      <c r="C3638" t="s">
        <v>39</v>
      </c>
      <c r="D3638" t="s">
        <v>13</v>
      </c>
      <c r="E3638" t="s">
        <v>27</v>
      </c>
      <c r="H3638" t="s">
        <v>30</v>
      </c>
      <c r="J3638" t="s">
        <v>25</v>
      </c>
      <c r="K3638">
        <v>8.0000000000000106E-3</v>
      </c>
    </row>
    <row r="3639" spans="1:11" x14ac:dyDescent="0.25">
      <c r="A3639">
        <v>2017</v>
      </c>
      <c r="B3639" t="s">
        <v>11</v>
      </c>
      <c r="C3639" t="s">
        <v>39</v>
      </c>
      <c r="D3639" t="s">
        <v>13</v>
      </c>
      <c r="E3639" t="s">
        <v>27</v>
      </c>
      <c r="H3639" t="s">
        <v>30</v>
      </c>
      <c r="J3639" t="s">
        <v>26</v>
      </c>
      <c r="K3639">
        <v>2E-3</v>
      </c>
    </row>
    <row r="3640" spans="1:11" x14ac:dyDescent="0.25">
      <c r="A3640">
        <v>2017</v>
      </c>
      <c r="B3640" t="s">
        <v>11</v>
      </c>
      <c r="C3640" t="s">
        <v>39</v>
      </c>
      <c r="D3640" t="s">
        <v>13</v>
      </c>
      <c r="E3640" t="s">
        <v>27</v>
      </c>
      <c r="H3640" t="s">
        <v>31</v>
      </c>
      <c r="J3640" t="s">
        <v>20</v>
      </c>
      <c r="K3640">
        <v>3.7499999999999999E-2</v>
      </c>
    </row>
    <row r="3641" spans="1:11" x14ac:dyDescent="0.25">
      <c r="A3641">
        <v>2017</v>
      </c>
      <c r="B3641" t="s">
        <v>11</v>
      </c>
      <c r="C3641" t="s">
        <v>39</v>
      </c>
      <c r="D3641" t="s">
        <v>13</v>
      </c>
      <c r="E3641" t="s">
        <v>27</v>
      </c>
      <c r="H3641" t="s">
        <v>31</v>
      </c>
      <c r="J3641" t="s">
        <v>25</v>
      </c>
      <c r="K3641">
        <v>3.6749999999999998E-2</v>
      </c>
    </row>
    <row r="3642" spans="1:11" x14ac:dyDescent="0.25">
      <c r="A3642">
        <v>2017</v>
      </c>
      <c r="B3642" t="s">
        <v>11</v>
      </c>
      <c r="C3642" t="s">
        <v>39</v>
      </c>
      <c r="D3642" t="s">
        <v>13</v>
      </c>
      <c r="E3642" t="s">
        <v>27</v>
      </c>
      <c r="H3642" t="s">
        <v>31</v>
      </c>
      <c r="J3642" t="s">
        <v>26</v>
      </c>
      <c r="K3642">
        <v>1.575E-2</v>
      </c>
    </row>
    <row r="3643" spans="1:11" x14ac:dyDescent="0.25">
      <c r="A3643">
        <v>2017</v>
      </c>
      <c r="B3643" t="s">
        <v>11</v>
      </c>
      <c r="C3643" t="s">
        <v>39</v>
      </c>
      <c r="D3643" t="s">
        <v>28</v>
      </c>
      <c r="E3643" t="s">
        <v>27</v>
      </c>
      <c r="H3643" t="s">
        <v>30</v>
      </c>
      <c r="J3643" t="s">
        <v>20</v>
      </c>
      <c r="K3643">
        <v>8.0000000000000106E-3</v>
      </c>
    </row>
    <row r="3644" spans="1:11" x14ac:dyDescent="0.25">
      <c r="A3644">
        <v>2017</v>
      </c>
      <c r="B3644" t="s">
        <v>11</v>
      </c>
      <c r="C3644" t="s">
        <v>39</v>
      </c>
      <c r="D3644" t="s">
        <v>28</v>
      </c>
      <c r="E3644" t="s">
        <v>27</v>
      </c>
      <c r="H3644" t="s">
        <v>30</v>
      </c>
      <c r="J3644" t="s">
        <v>25</v>
      </c>
      <c r="K3644">
        <v>8.0000000000000106E-3</v>
      </c>
    </row>
    <row r="3645" spans="1:11" x14ac:dyDescent="0.25">
      <c r="A3645">
        <v>2017</v>
      </c>
      <c r="B3645" t="s">
        <v>11</v>
      </c>
      <c r="C3645" t="s">
        <v>39</v>
      </c>
      <c r="D3645" t="s">
        <v>28</v>
      </c>
      <c r="E3645" t="s">
        <v>27</v>
      </c>
      <c r="H3645" t="s">
        <v>30</v>
      </c>
      <c r="J3645" t="s">
        <v>26</v>
      </c>
      <c r="K3645">
        <v>2E-3</v>
      </c>
    </row>
    <row r="3646" spans="1:11" x14ac:dyDescent="0.25">
      <c r="A3646">
        <v>2017</v>
      </c>
      <c r="B3646" t="s">
        <v>11</v>
      </c>
      <c r="C3646" t="s">
        <v>39</v>
      </c>
      <c r="D3646" t="s">
        <v>28</v>
      </c>
      <c r="E3646" t="s">
        <v>27</v>
      </c>
      <c r="H3646" t="s">
        <v>31</v>
      </c>
      <c r="J3646" t="s">
        <v>20</v>
      </c>
      <c r="K3646">
        <v>3.7499999999999999E-2</v>
      </c>
    </row>
    <row r="3647" spans="1:11" x14ac:dyDescent="0.25">
      <c r="A3647">
        <v>2017</v>
      </c>
      <c r="B3647" t="s">
        <v>11</v>
      </c>
      <c r="C3647" t="s">
        <v>39</v>
      </c>
      <c r="D3647" t="s">
        <v>28</v>
      </c>
      <c r="E3647" t="s">
        <v>27</v>
      </c>
      <c r="H3647" t="s">
        <v>31</v>
      </c>
      <c r="J3647" t="s">
        <v>25</v>
      </c>
      <c r="K3647">
        <v>3.6749999999999998E-2</v>
      </c>
    </row>
    <row r="3648" spans="1:11" x14ac:dyDescent="0.25">
      <c r="A3648">
        <v>2017</v>
      </c>
      <c r="B3648" t="s">
        <v>11</v>
      </c>
      <c r="C3648" t="s">
        <v>39</v>
      </c>
      <c r="D3648" t="s">
        <v>28</v>
      </c>
      <c r="E3648" t="s">
        <v>27</v>
      </c>
      <c r="H3648" t="s">
        <v>31</v>
      </c>
      <c r="J3648" t="s">
        <v>26</v>
      </c>
      <c r="K3648">
        <v>1.575E-2</v>
      </c>
    </row>
    <row r="3649" spans="1:11" x14ac:dyDescent="0.25">
      <c r="A3649">
        <v>2017</v>
      </c>
      <c r="B3649" t="s">
        <v>11</v>
      </c>
      <c r="C3649" t="s">
        <v>39</v>
      </c>
      <c r="D3649" t="s">
        <v>29</v>
      </c>
      <c r="E3649" t="s">
        <v>14</v>
      </c>
      <c r="H3649" t="s">
        <v>32</v>
      </c>
      <c r="J3649" t="s">
        <v>16</v>
      </c>
      <c r="K3649">
        <v>1.9253097914595301</v>
      </c>
    </row>
    <row r="3650" spans="1:11" x14ac:dyDescent="0.25">
      <c r="A3650">
        <v>2017</v>
      </c>
      <c r="B3650" t="s">
        <v>11</v>
      </c>
      <c r="C3650" t="s">
        <v>39</v>
      </c>
      <c r="D3650" t="s">
        <v>29</v>
      </c>
      <c r="E3650" t="s">
        <v>14</v>
      </c>
      <c r="H3650" t="s">
        <v>32</v>
      </c>
      <c r="J3650" t="s">
        <v>17</v>
      </c>
      <c r="K3650">
        <v>9.8622862795112702</v>
      </c>
    </row>
    <row r="3651" spans="1:11" x14ac:dyDescent="0.25">
      <c r="A3651">
        <v>2017</v>
      </c>
      <c r="B3651" t="s">
        <v>11</v>
      </c>
      <c r="C3651" t="s">
        <v>39</v>
      </c>
      <c r="D3651" t="s">
        <v>29</v>
      </c>
      <c r="E3651" t="s">
        <v>14</v>
      </c>
      <c r="H3651" t="s">
        <v>32</v>
      </c>
      <c r="J3651" t="s">
        <v>18</v>
      </c>
      <c r="K3651">
        <v>59.0479100606305</v>
      </c>
    </row>
    <row r="3652" spans="1:11" x14ac:dyDescent="0.25">
      <c r="A3652">
        <v>2017</v>
      </c>
      <c r="B3652" t="s">
        <v>11</v>
      </c>
      <c r="C3652" t="s">
        <v>39</v>
      </c>
      <c r="D3652" t="s">
        <v>29</v>
      </c>
      <c r="E3652" t="s">
        <v>14</v>
      </c>
      <c r="H3652" t="s">
        <v>32</v>
      </c>
      <c r="J3652" t="s">
        <v>19</v>
      </c>
      <c r="K3652">
        <v>6.66376126214972E-2</v>
      </c>
    </row>
    <row r="3653" spans="1:11" x14ac:dyDescent="0.25">
      <c r="A3653">
        <v>2017</v>
      </c>
      <c r="B3653" t="s">
        <v>11</v>
      </c>
      <c r="C3653" t="s">
        <v>39</v>
      </c>
      <c r="D3653" t="s">
        <v>29</v>
      </c>
      <c r="E3653" t="s">
        <v>14</v>
      </c>
      <c r="H3653" t="s">
        <v>32</v>
      </c>
      <c r="J3653" t="s">
        <v>20</v>
      </c>
      <c r="K3653">
        <v>0.222251915442678</v>
      </c>
    </row>
    <row r="3654" spans="1:11" x14ac:dyDescent="0.25">
      <c r="A3654">
        <v>2017</v>
      </c>
      <c r="B3654" t="s">
        <v>11</v>
      </c>
      <c r="C3654" t="s">
        <v>39</v>
      </c>
      <c r="D3654" t="s">
        <v>29</v>
      </c>
      <c r="E3654" t="s">
        <v>14</v>
      </c>
      <c r="H3654" t="s">
        <v>32</v>
      </c>
      <c r="J3654" t="s">
        <v>21</v>
      </c>
      <c r="K3654">
        <v>2.7757191263472101</v>
      </c>
    </row>
    <row r="3655" spans="1:11" x14ac:dyDescent="0.25">
      <c r="A3655">
        <v>2017</v>
      </c>
      <c r="B3655" t="s">
        <v>11</v>
      </c>
      <c r="C3655" t="s">
        <v>39</v>
      </c>
      <c r="D3655" t="s">
        <v>29</v>
      </c>
      <c r="E3655" t="s">
        <v>14</v>
      </c>
      <c r="H3655" t="s">
        <v>32</v>
      </c>
      <c r="J3655" t="s">
        <v>22</v>
      </c>
      <c r="K3655">
        <v>2.4382123199043599</v>
      </c>
    </row>
    <row r="3656" spans="1:11" x14ac:dyDescent="0.25">
      <c r="A3656">
        <v>2017</v>
      </c>
      <c r="B3656" t="s">
        <v>11</v>
      </c>
      <c r="C3656" t="s">
        <v>39</v>
      </c>
      <c r="D3656" t="s">
        <v>29</v>
      </c>
      <c r="E3656" t="s">
        <v>14</v>
      </c>
      <c r="H3656" t="s">
        <v>32</v>
      </c>
      <c r="J3656" t="s">
        <v>23</v>
      </c>
      <c r="K3656">
        <v>6984.7324296099296</v>
      </c>
    </row>
    <row r="3657" spans="1:11" x14ac:dyDescent="0.25">
      <c r="A3657">
        <v>2017</v>
      </c>
      <c r="B3657" t="s">
        <v>11</v>
      </c>
      <c r="C3657" t="s">
        <v>39</v>
      </c>
      <c r="D3657" t="s">
        <v>29</v>
      </c>
      <c r="E3657" t="s">
        <v>14</v>
      </c>
      <c r="H3657" t="s">
        <v>32</v>
      </c>
      <c r="J3657" t="s">
        <v>24</v>
      </c>
      <c r="K3657">
        <v>0.113248647243441</v>
      </c>
    </row>
    <row r="3658" spans="1:11" x14ac:dyDescent="0.25">
      <c r="A3658">
        <v>2017</v>
      </c>
      <c r="B3658" t="s">
        <v>11</v>
      </c>
      <c r="C3658" t="s">
        <v>39</v>
      </c>
      <c r="D3658" t="s">
        <v>29</v>
      </c>
      <c r="E3658" t="s">
        <v>14</v>
      </c>
      <c r="H3658" t="s">
        <v>32</v>
      </c>
      <c r="J3658" t="s">
        <v>25</v>
      </c>
      <c r="K3658">
        <v>0.22091840395002199</v>
      </c>
    </row>
    <row r="3659" spans="1:11" x14ac:dyDescent="0.25">
      <c r="A3659">
        <v>2017</v>
      </c>
      <c r="B3659" t="s">
        <v>11</v>
      </c>
      <c r="C3659" t="s">
        <v>39</v>
      </c>
      <c r="D3659" t="s">
        <v>29</v>
      </c>
      <c r="E3659" t="s">
        <v>14</v>
      </c>
      <c r="H3659" t="s">
        <v>32</v>
      </c>
      <c r="J3659" t="s">
        <v>26</v>
      </c>
      <c r="K3659">
        <v>0.21136157158598701</v>
      </c>
    </row>
    <row r="3660" spans="1:11" x14ac:dyDescent="0.25">
      <c r="A3660">
        <v>2017</v>
      </c>
      <c r="B3660" t="s">
        <v>11</v>
      </c>
      <c r="C3660" t="s">
        <v>39</v>
      </c>
      <c r="D3660" t="s">
        <v>29</v>
      </c>
      <c r="E3660" t="s">
        <v>14</v>
      </c>
      <c r="H3660" t="s">
        <v>30</v>
      </c>
      <c r="J3660" t="s">
        <v>20</v>
      </c>
      <c r="K3660">
        <v>3.5999999999999997E-2</v>
      </c>
    </row>
    <row r="3661" spans="1:11" x14ac:dyDescent="0.25">
      <c r="A3661">
        <v>2017</v>
      </c>
      <c r="B3661" t="s">
        <v>11</v>
      </c>
      <c r="C3661" t="s">
        <v>39</v>
      </c>
      <c r="D3661" t="s">
        <v>29</v>
      </c>
      <c r="E3661" t="s">
        <v>14</v>
      </c>
      <c r="H3661" t="s">
        <v>30</v>
      </c>
      <c r="J3661" t="s">
        <v>25</v>
      </c>
      <c r="K3661">
        <v>3.5999999999999997E-2</v>
      </c>
    </row>
    <row r="3662" spans="1:11" x14ac:dyDescent="0.25">
      <c r="A3662">
        <v>2017</v>
      </c>
      <c r="B3662" t="s">
        <v>11</v>
      </c>
      <c r="C3662" t="s">
        <v>39</v>
      </c>
      <c r="D3662" t="s">
        <v>29</v>
      </c>
      <c r="E3662" t="s">
        <v>14</v>
      </c>
      <c r="H3662" t="s">
        <v>30</v>
      </c>
      <c r="J3662" t="s">
        <v>26</v>
      </c>
      <c r="K3662">
        <v>8.9999999999999993E-3</v>
      </c>
    </row>
    <row r="3663" spans="1:11" x14ac:dyDescent="0.25">
      <c r="A3663">
        <v>2017</v>
      </c>
      <c r="B3663" t="s">
        <v>11</v>
      </c>
      <c r="C3663" t="s">
        <v>39</v>
      </c>
      <c r="D3663" t="s">
        <v>29</v>
      </c>
      <c r="E3663" t="s">
        <v>14</v>
      </c>
      <c r="H3663" t="s">
        <v>31</v>
      </c>
      <c r="J3663" t="s">
        <v>20</v>
      </c>
      <c r="K3663">
        <v>6.3E-2</v>
      </c>
    </row>
    <row r="3664" spans="1:11" x14ac:dyDescent="0.25">
      <c r="A3664">
        <v>2017</v>
      </c>
      <c r="B3664" t="s">
        <v>11</v>
      </c>
      <c r="C3664" t="s">
        <v>39</v>
      </c>
      <c r="D3664" t="s">
        <v>29</v>
      </c>
      <c r="E3664" t="s">
        <v>14</v>
      </c>
      <c r="H3664" t="s">
        <v>31</v>
      </c>
      <c r="J3664" t="s">
        <v>25</v>
      </c>
      <c r="K3664">
        <v>6.1739999999999899E-2</v>
      </c>
    </row>
    <row r="3665" spans="1:11" x14ac:dyDescent="0.25">
      <c r="A3665">
        <v>2017</v>
      </c>
      <c r="B3665" t="s">
        <v>11</v>
      </c>
      <c r="C3665" t="s">
        <v>39</v>
      </c>
      <c r="D3665" t="s">
        <v>29</v>
      </c>
      <c r="E3665" t="s">
        <v>14</v>
      </c>
      <c r="H3665" t="s">
        <v>31</v>
      </c>
      <c r="J3665" t="s">
        <v>26</v>
      </c>
      <c r="K3665">
        <v>2.64599999999999E-2</v>
      </c>
    </row>
    <row r="3666" spans="1:11" x14ac:dyDescent="0.25">
      <c r="A3666">
        <v>2017</v>
      </c>
      <c r="B3666" t="s">
        <v>11</v>
      </c>
      <c r="C3666" t="s">
        <v>40</v>
      </c>
      <c r="D3666" t="s">
        <v>13</v>
      </c>
      <c r="E3666" t="s">
        <v>27</v>
      </c>
      <c r="F3666">
        <v>60</v>
      </c>
      <c r="G3666">
        <v>50</v>
      </c>
      <c r="H3666" t="s">
        <v>15</v>
      </c>
      <c r="I3666">
        <v>5</v>
      </c>
      <c r="J3666" t="s">
        <v>16</v>
      </c>
      <c r="K3666">
        <v>0.154781086874448</v>
      </c>
    </row>
    <row r="3667" spans="1:11" x14ac:dyDescent="0.25">
      <c r="A3667">
        <v>2017</v>
      </c>
      <c r="B3667" t="s">
        <v>11</v>
      </c>
      <c r="C3667" t="s">
        <v>40</v>
      </c>
      <c r="D3667" t="s">
        <v>13</v>
      </c>
      <c r="E3667" t="s">
        <v>27</v>
      </c>
      <c r="F3667">
        <v>60</v>
      </c>
      <c r="G3667">
        <v>50</v>
      </c>
      <c r="H3667" t="s">
        <v>15</v>
      </c>
      <c r="I3667">
        <v>5</v>
      </c>
      <c r="J3667" t="s">
        <v>17</v>
      </c>
      <c r="K3667">
        <v>1.6184526979434699</v>
      </c>
    </row>
    <row r="3668" spans="1:11" x14ac:dyDescent="0.25">
      <c r="A3668">
        <v>2017</v>
      </c>
      <c r="B3668" t="s">
        <v>11</v>
      </c>
      <c r="C3668" t="s">
        <v>40</v>
      </c>
      <c r="D3668" t="s">
        <v>13</v>
      </c>
      <c r="E3668" t="s">
        <v>27</v>
      </c>
      <c r="F3668">
        <v>60</v>
      </c>
      <c r="G3668">
        <v>50</v>
      </c>
      <c r="H3668" t="s">
        <v>15</v>
      </c>
      <c r="I3668">
        <v>5</v>
      </c>
      <c r="J3668" t="s">
        <v>18</v>
      </c>
      <c r="K3668">
        <v>0.140731141258194</v>
      </c>
    </row>
    <row r="3669" spans="1:11" x14ac:dyDescent="0.25">
      <c r="A3669">
        <v>2017</v>
      </c>
      <c r="B3669" t="s">
        <v>11</v>
      </c>
      <c r="C3669" t="s">
        <v>40</v>
      </c>
      <c r="D3669" t="s">
        <v>13</v>
      </c>
      <c r="E3669" t="s">
        <v>27</v>
      </c>
      <c r="F3669">
        <v>60</v>
      </c>
      <c r="G3669">
        <v>50</v>
      </c>
      <c r="H3669" t="s">
        <v>15</v>
      </c>
      <c r="I3669">
        <v>5</v>
      </c>
      <c r="J3669" t="s">
        <v>19</v>
      </c>
      <c r="K3669">
        <v>9.6316732642743406E-3</v>
      </c>
    </row>
    <row r="3670" spans="1:11" x14ac:dyDescent="0.25">
      <c r="A3670">
        <v>2017</v>
      </c>
      <c r="B3670" t="s">
        <v>11</v>
      </c>
      <c r="C3670" t="s">
        <v>40</v>
      </c>
      <c r="D3670" t="s">
        <v>13</v>
      </c>
      <c r="E3670" t="s">
        <v>27</v>
      </c>
      <c r="F3670">
        <v>60</v>
      </c>
      <c r="G3670">
        <v>50</v>
      </c>
      <c r="H3670" t="s">
        <v>15</v>
      </c>
      <c r="I3670">
        <v>5</v>
      </c>
      <c r="J3670" t="s">
        <v>20</v>
      </c>
      <c r="K3670">
        <v>1.2293155861269099E-2</v>
      </c>
    </row>
    <row r="3671" spans="1:11" x14ac:dyDescent="0.25">
      <c r="A3671">
        <v>2017</v>
      </c>
      <c r="B3671" t="s">
        <v>11</v>
      </c>
      <c r="C3671" t="s">
        <v>40</v>
      </c>
      <c r="D3671" t="s">
        <v>13</v>
      </c>
      <c r="E3671" t="s">
        <v>27</v>
      </c>
      <c r="F3671">
        <v>60</v>
      </c>
      <c r="G3671">
        <v>50</v>
      </c>
      <c r="H3671" t="s">
        <v>15</v>
      </c>
      <c r="I3671">
        <v>5</v>
      </c>
      <c r="J3671" t="s">
        <v>21</v>
      </c>
      <c r="K3671">
        <v>0.16737401794336099</v>
      </c>
    </row>
    <row r="3672" spans="1:11" x14ac:dyDescent="0.25">
      <c r="A3672">
        <v>2017</v>
      </c>
      <c r="B3672" t="s">
        <v>11</v>
      </c>
      <c r="C3672" t="s">
        <v>40</v>
      </c>
      <c r="D3672" t="s">
        <v>13</v>
      </c>
      <c r="E3672" t="s">
        <v>27</v>
      </c>
      <c r="F3672">
        <v>60</v>
      </c>
      <c r="G3672">
        <v>50</v>
      </c>
      <c r="H3672" t="s">
        <v>15</v>
      </c>
      <c r="I3672">
        <v>5</v>
      </c>
      <c r="J3672" t="s">
        <v>22</v>
      </c>
      <c r="K3672">
        <v>0.119621024508532</v>
      </c>
    </row>
    <row r="3673" spans="1:11" x14ac:dyDescent="0.25">
      <c r="A3673">
        <v>2017</v>
      </c>
      <c r="B3673" t="s">
        <v>11</v>
      </c>
      <c r="C3673" t="s">
        <v>40</v>
      </c>
      <c r="D3673" t="s">
        <v>13</v>
      </c>
      <c r="E3673" t="s">
        <v>27</v>
      </c>
      <c r="F3673">
        <v>60</v>
      </c>
      <c r="G3673">
        <v>50</v>
      </c>
      <c r="H3673" t="s">
        <v>15</v>
      </c>
      <c r="I3673">
        <v>5</v>
      </c>
      <c r="J3673" t="s">
        <v>23</v>
      </c>
      <c r="K3673">
        <v>962.16546288054701</v>
      </c>
    </row>
    <row r="3674" spans="1:11" x14ac:dyDescent="0.25">
      <c r="A3674">
        <v>2017</v>
      </c>
      <c r="B3674" t="s">
        <v>11</v>
      </c>
      <c r="C3674" t="s">
        <v>40</v>
      </c>
      <c r="D3674" t="s">
        <v>13</v>
      </c>
      <c r="E3674" t="s">
        <v>27</v>
      </c>
      <c r="F3674">
        <v>60</v>
      </c>
      <c r="G3674">
        <v>50</v>
      </c>
      <c r="H3674" t="s">
        <v>15</v>
      </c>
      <c r="I3674">
        <v>5</v>
      </c>
      <c r="J3674" t="s">
        <v>24</v>
      </c>
      <c r="K3674">
        <v>4.1740113824782397E-2</v>
      </c>
    </row>
    <row r="3675" spans="1:11" x14ac:dyDescent="0.25">
      <c r="A3675">
        <v>2017</v>
      </c>
      <c r="B3675" t="s">
        <v>11</v>
      </c>
      <c r="C3675" t="s">
        <v>40</v>
      </c>
      <c r="D3675" t="s">
        <v>13</v>
      </c>
      <c r="E3675" t="s">
        <v>27</v>
      </c>
      <c r="F3675">
        <v>60</v>
      </c>
      <c r="G3675">
        <v>50</v>
      </c>
      <c r="H3675" t="s">
        <v>15</v>
      </c>
      <c r="I3675">
        <v>5</v>
      </c>
      <c r="J3675" t="s">
        <v>25</v>
      </c>
      <c r="K3675">
        <v>1.1005363878258401E-2</v>
      </c>
    </row>
    <row r="3676" spans="1:11" x14ac:dyDescent="0.25">
      <c r="A3676">
        <v>2017</v>
      </c>
      <c r="B3676" t="s">
        <v>11</v>
      </c>
      <c r="C3676" t="s">
        <v>40</v>
      </c>
      <c r="D3676" t="s">
        <v>13</v>
      </c>
      <c r="E3676" t="s">
        <v>27</v>
      </c>
      <c r="F3676">
        <v>60</v>
      </c>
      <c r="G3676">
        <v>50</v>
      </c>
      <c r="H3676" t="s">
        <v>15</v>
      </c>
      <c r="I3676">
        <v>5</v>
      </c>
      <c r="J3676" t="s">
        <v>26</v>
      </c>
      <c r="K3676">
        <v>1.01266433886641E-2</v>
      </c>
    </row>
    <row r="3677" spans="1:11" x14ac:dyDescent="0.25">
      <c r="A3677">
        <v>2017</v>
      </c>
      <c r="B3677" t="s">
        <v>11</v>
      </c>
      <c r="C3677" t="s">
        <v>40</v>
      </c>
      <c r="D3677" t="s">
        <v>13</v>
      </c>
      <c r="E3677" t="s">
        <v>27</v>
      </c>
      <c r="F3677">
        <v>60</v>
      </c>
      <c r="G3677">
        <v>50</v>
      </c>
      <c r="H3677" t="s">
        <v>15</v>
      </c>
      <c r="I3677">
        <v>10</v>
      </c>
      <c r="J3677" t="s">
        <v>16</v>
      </c>
      <c r="K3677">
        <v>9.97335889370385E-2</v>
      </c>
    </row>
    <row r="3678" spans="1:11" x14ac:dyDescent="0.25">
      <c r="A3678">
        <v>2017</v>
      </c>
      <c r="B3678" t="s">
        <v>11</v>
      </c>
      <c r="C3678" t="s">
        <v>40</v>
      </c>
      <c r="D3678" t="s">
        <v>13</v>
      </c>
      <c r="E3678" t="s">
        <v>27</v>
      </c>
      <c r="F3678">
        <v>60</v>
      </c>
      <c r="G3678">
        <v>50</v>
      </c>
      <c r="H3678" t="s">
        <v>15</v>
      </c>
      <c r="I3678">
        <v>10</v>
      </c>
      <c r="J3678" t="s">
        <v>17</v>
      </c>
      <c r="K3678">
        <v>1.4184295508410001</v>
      </c>
    </row>
    <row r="3679" spans="1:11" x14ac:dyDescent="0.25">
      <c r="A3679">
        <v>2017</v>
      </c>
      <c r="B3679" t="s">
        <v>11</v>
      </c>
      <c r="C3679" t="s">
        <v>40</v>
      </c>
      <c r="D3679" t="s">
        <v>13</v>
      </c>
      <c r="E3679" t="s">
        <v>27</v>
      </c>
      <c r="F3679">
        <v>60</v>
      </c>
      <c r="G3679">
        <v>50</v>
      </c>
      <c r="H3679" t="s">
        <v>15</v>
      </c>
      <c r="I3679">
        <v>10</v>
      </c>
      <c r="J3679" t="s">
        <v>18</v>
      </c>
      <c r="K3679">
        <v>0.12225627305634799</v>
      </c>
    </row>
    <row r="3680" spans="1:11" x14ac:dyDescent="0.25">
      <c r="A3680">
        <v>2017</v>
      </c>
      <c r="B3680" t="s">
        <v>11</v>
      </c>
      <c r="C3680" t="s">
        <v>40</v>
      </c>
      <c r="D3680" t="s">
        <v>13</v>
      </c>
      <c r="E3680" t="s">
        <v>27</v>
      </c>
      <c r="F3680">
        <v>60</v>
      </c>
      <c r="G3680">
        <v>50</v>
      </c>
      <c r="H3680" t="s">
        <v>15</v>
      </c>
      <c r="I3680">
        <v>10</v>
      </c>
      <c r="J3680" t="s">
        <v>19</v>
      </c>
      <c r="K3680">
        <v>7.1470468473638499E-3</v>
      </c>
    </row>
    <row r="3681" spans="1:11" x14ac:dyDescent="0.25">
      <c r="A3681">
        <v>2017</v>
      </c>
      <c r="B3681" t="s">
        <v>11</v>
      </c>
      <c r="C3681" t="s">
        <v>40</v>
      </c>
      <c r="D3681" t="s">
        <v>13</v>
      </c>
      <c r="E3681" t="s">
        <v>27</v>
      </c>
      <c r="F3681">
        <v>60</v>
      </c>
      <c r="G3681">
        <v>50</v>
      </c>
      <c r="H3681" t="s">
        <v>15</v>
      </c>
      <c r="I3681">
        <v>10</v>
      </c>
      <c r="J3681" t="s">
        <v>20</v>
      </c>
      <c r="K3681">
        <v>7.7946168061512602E-3</v>
      </c>
    </row>
    <row r="3682" spans="1:11" x14ac:dyDescent="0.25">
      <c r="A3682">
        <v>2017</v>
      </c>
      <c r="B3682" t="s">
        <v>11</v>
      </c>
      <c r="C3682" t="s">
        <v>40</v>
      </c>
      <c r="D3682" t="s">
        <v>13</v>
      </c>
      <c r="E3682" t="s">
        <v>27</v>
      </c>
      <c r="F3682">
        <v>60</v>
      </c>
      <c r="G3682">
        <v>50</v>
      </c>
      <c r="H3682" t="s">
        <v>15</v>
      </c>
      <c r="I3682">
        <v>10</v>
      </c>
      <c r="J3682" t="s">
        <v>21</v>
      </c>
      <c r="K3682">
        <v>0.107836949615726</v>
      </c>
    </row>
    <row r="3683" spans="1:11" x14ac:dyDescent="0.25">
      <c r="A3683">
        <v>2017</v>
      </c>
      <c r="B3683" t="s">
        <v>11</v>
      </c>
      <c r="C3683" t="s">
        <v>40</v>
      </c>
      <c r="D3683" t="s">
        <v>13</v>
      </c>
      <c r="E3683" t="s">
        <v>27</v>
      </c>
      <c r="F3683">
        <v>60</v>
      </c>
      <c r="G3683">
        <v>50</v>
      </c>
      <c r="H3683" t="s">
        <v>15</v>
      </c>
      <c r="I3683">
        <v>10</v>
      </c>
      <c r="J3683" t="s">
        <v>22</v>
      </c>
      <c r="K3683">
        <v>7.7325279353885806E-2</v>
      </c>
    </row>
    <row r="3684" spans="1:11" x14ac:dyDescent="0.25">
      <c r="A3684">
        <v>2017</v>
      </c>
      <c r="B3684" t="s">
        <v>11</v>
      </c>
      <c r="C3684" t="s">
        <v>40</v>
      </c>
      <c r="D3684" t="s">
        <v>13</v>
      </c>
      <c r="E3684" t="s">
        <v>27</v>
      </c>
      <c r="F3684">
        <v>60</v>
      </c>
      <c r="G3684">
        <v>50</v>
      </c>
      <c r="H3684" t="s">
        <v>15</v>
      </c>
      <c r="I3684">
        <v>10</v>
      </c>
      <c r="J3684" t="s">
        <v>23</v>
      </c>
      <c r="K3684">
        <v>713.66747394004199</v>
      </c>
    </row>
    <row r="3685" spans="1:11" x14ac:dyDescent="0.25">
      <c r="A3685">
        <v>2017</v>
      </c>
      <c r="B3685" t="s">
        <v>11</v>
      </c>
      <c r="C3685" t="s">
        <v>40</v>
      </c>
      <c r="D3685" t="s">
        <v>13</v>
      </c>
      <c r="E3685" t="s">
        <v>27</v>
      </c>
      <c r="F3685">
        <v>60</v>
      </c>
      <c r="G3685">
        <v>50</v>
      </c>
      <c r="H3685" t="s">
        <v>15</v>
      </c>
      <c r="I3685">
        <v>10</v>
      </c>
      <c r="J3685" t="s">
        <v>24</v>
      </c>
      <c r="K3685">
        <v>2.6653678245939401E-2</v>
      </c>
    </row>
    <row r="3686" spans="1:11" x14ac:dyDescent="0.25">
      <c r="A3686">
        <v>2017</v>
      </c>
      <c r="B3686" t="s">
        <v>11</v>
      </c>
      <c r="C3686" t="s">
        <v>40</v>
      </c>
      <c r="D3686" t="s">
        <v>13</v>
      </c>
      <c r="E3686" t="s">
        <v>27</v>
      </c>
      <c r="F3686">
        <v>60</v>
      </c>
      <c r="G3686">
        <v>50</v>
      </c>
      <c r="H3686" t="s">
        <v>15</v>
      </c>
      <c r="I3686">
        <v>10</v>
      </c>
      <c r="J3686" t="s">
        <v>25</v>
      </c>
      <c r="K3686">
        <v>6.9790247831478499E-3</v>
      </c>
    </row>
    <row r="3687" spans="1:11" x14ac:dyDescent="0.25">
      <c r="A3687">
        <v>2017</v>
      </c>
      <c r="B3687" t="s">
        <v>11</v>
      </c>
      <c r="C3687" t="s">
        <v>40</v>
      </c>
      <c r="D3687" t="s">
        <v>13</v>
      </c>
      <c r="E3687" t="s">
        <v>27</v>
      </c>
      <c r="F3687">
        <v>60</v>
      </c>
      <c r="G3687">
        <v>50</v>
      </c>
      <c r="H3687" t="s">
        <v>15</v>
      </c>
      <c r="I3687">
        <v>10</v>
      </c>
      <c r="J3687" t="s">
        <v>26</v>
      </c>
      <c r="K3687">
        <v>6.4222578363372102E-3</v>
      </c>
    </row>
    <row r="3688" spans="1:11" x14ac:dyDescent="0.25">
      <c r="A3688">
        <v>2017</v>
      </c>
      <c r="B3688" t="s">
        <v>11</v>
      </c>
      <c r="C3688" t="s">
        <v>40</v>
      </c>
      <c r="D3688" t="s">
        <v>13</v>
      </c>
      <c r="E3688" t="s">
        <v>27</v>
      </c>
      <c r="F3688">
        <v>60</v>
      </c>
      <c r="G3688">
        <v>50</v>
      </c>
      <c r="H3688" t="s">
        <v>15</v>
      </c>
      <c r="I3688">
        <v>15</v>
      </c>
      <c r="J3688" t="s">
        <v>16</v>
      </c>
      <c r="K3688">
        <v>6.7748273255043401E-2</v>
      </c>
    </row>
    <row r="3689" spans="1:11" x14ac:dyDescent="0.25">
      <c r="A3689">
        <v>2017</v>
      </c>
      <c r="B3689" t="s">
        <v>11</v>
      </c>
      <c r="C3689" t="s">
        <v>40</v>
      </c>
      <c r="D3689" t="s">
        <v>13</v>
      </c>
      <c r="E3689" t="s">
        <v>27</v>
      </c>
      <c r="F3689">
        <v>60</v>
      </c>
      <c r="G3689">
        <v>50</v>
      </c>
      <c r="H3689" t="s">
        <v>15</v>
      </c>
      <c r="I3689">
        <v>15</v>
      </c>
      <c r="J3689" t="s">
        <v>17</v>
      </c>
      <c r="K3689">
        <v>1.26179343517721</v>
      </c>
    </row>
    <row r="3690" spans="1:11" x14ac:dyDescent="0.25">
      <c r="A3690">
        <v>2017</v>
      </c>
      <c r="B3690" t="s">
        <v>11</v>
      </c>
      <c r="C3690" t="s">
        <v>40</v>
      </c>
      <c r="D3690" t="s">
        <v>13</v>
      </c>
      <c r="E3690" t="s">
        <v>27</v>
      </c>
      <c r="F3690">
        <v>60</v>
      </c>
      <c r="G3690">
        <v>50</v>
      </c>
      <c r="H3690" t="s">
        <v>15</v>
      </c>
      <c r="I3690">
        <v>15</v>
      </c>
      <c r="J3690" t="s">
        <v>18</v>
      </c>
      <c r="K3690">
        <v>0.108181531800653</v>
      </c>
    </row>
    <row r="3691" spans="1:11" x14ac:dyDescent="0.25">
      <c r="A3691">
        <v>2017</v>
      </c>
      <c r="B3691" t="s">
        <v>11</v>
      </c>
      <c r="C3691" t="s">
        <v>40</v>
      </c>
      <c r="D3691" t="s">
        <v>13</v>
      </c>
      <c r="E3691" t="s">
        <v>27</v>
      </c>
      <c r="F3691">
        <v>60</v>
      </c>
      <c r="G3691">
        <v>50</v>
      </c>
      <c r="H3691" t="s">
        <v>15</v>
      </c>
      <c r="I3691">
        <v>15</v>
      </c>
      <c r="J3691" t="s">
        <v>19</v>
      </c>
      <c r="K3691">
        <v>5.5044693547311504E-3</v>
      </c>
    </row>
    <row r="3692" spans="1:11" x14ac:dyDescent="0.25">
      <c r="A3692">
        <v>2017</v>
      </c>
      <c r="B3692" t="s">
        <v>11</v>
      </c>
      <c r="C3692" t="s">
        <v>40</v>
      </c>
      <c r="D3692" t="s">
        <v>13</v>
      </c>
      <c r="E3692" t="s">
        <v>27</v>
      </c>
      <c r="F3692">
        <v>60</v>
      </c>
      <c r="G3692">
        <v>50</v>
      </c>
      <c r="H3692" t="s">
        <v>15</v>
      </c>
      <c r="I3692">
        <v>15</v>
      </c>
      <c r="J3692" t="s">
        <v>20</v>
      </c>
      <c r="K3692">
        <v>5.2127700867092702E-3</v>
      </c>
    </row>
    <row r="3693" spans="1:11" x14ac:dyDescent="0.25">
      <c r="A3693">
        <v>2017</v>
      </c>
      <c r="B3693" t="s">
        <v>11</v>
      </c>
      <c r="C3693" t="s">
        <v>40</v>
      </c>
      <c r="D3693" t="s">
        <v>13</v>
      </c>
      <c r="E3693" t="s">
        <v>27</v>
      </c>
      <c r="F3693">
        <v>60</v>
      </c>
      <c r="G3693">
        <v>50</v>
      </c>
      <c r="H3693" t="s">
        <v>15</v>
      </c>
      <c r="I3693">
        <v>15</v>
      </c>
      <c r="J3693" t="s">
        <v>21</v>
      </c>
      <c r="K3693">
        <v>7.3245600963416299E-2</v>
      </c>
    </row>
    <row r="3694" spans="1:11" x14ac:dyDescent="0.25">
      <c r="A3694">
        <v>2017</v>
      </c>
      <c r="B3694" t="s">
        <v>11</v>
      </c>
      <c r="C3694" t="s">
        <v>40</v>
      </c>
      <c r="D3694" t="s">
        <v>13</v>
      </c>
      <c r="E3694" t="s">
        <v>27</v>
      </c>
      <c r="F3694">
        <v>60</v>
      </c>
      <c r="G3694">
        <v>50</v>
      </c>
      <c r="H3694" t="s">
        <v>15</v>
      </c>
      <c r="I3694">
        <v>15</v>
      </c>
      <c r="J3694" t="s">
        <v>22</v>
      </c>
      <c r="K3694">
        <v>5.2689887762546503E-2</v>
      </c>
    </row>
    <row r="3695" spans="1:11" x14ac:dyDescent="0.25">
      <c r="A3695">
        <v>2017</v>
      </c>
      <c r="B3695" t="s">
        <v>11</v>
      </c>
      <c r="C3695" t="s">
        <v>40</v>
      </c>
      <c r="D3695" t="s">
        <v>13</v>
      </c>
      <c r="E3695" t="s">
        <v>27</v>
      </c>
      <c r="F3695">
        <v>60</v>
      </c>
      <c r="G3695">
        <v>50</v>
      </c>
      <c r="H3695" t="s">
        <v>15</v>
      </c>
      <c r="I3695">
        <v>15</v>
      </c>
      <c r="J3695" t="s">
        <v>23</v>
      </c>
      <c r="K3695">
        <v>549.41072425234699</v>
      </c>
    </row>
    <row r="3696" spans="1:11" x14ac:dyDescent="0.25">
      <c r="A3696">
        <v>2017</v>
      </c>
      <c r="B3696" t="s">
        <v>11</v>
      </c>
      <c r="C3696" t="s">
        <v>40</v>
      </c>
      <c r="D3696" t="s">
        <v>13</v>
      </c>
      <c r="E3696" t="s">
        <v>27</v>
      </c>
      <c r="F3696">
        <v>60</v>
      </c>
      <c r="G3696">
        <v>50</v>
      </c>
      <c r="H3696" t="s">
        <v>15</v>
      </c>
      <c r="I3696">
        <v>15</v>
      </c>
      <c r="J3696" t="s">
        <v>24</v>
      </c>
      <c r="K3696">
        <v>1.79458657209688E-2</v>
      </c>
    </row>
    <row r="3697" spans="1:11" x14ac:dyDescent="0.25">
      <c r="A3697">
        <v>2017</v>
      </c>
      <c r="B3697" t="s">
        <v>11</v>
      </c>
      <c r="C3697" t="s">
        <v>40</v>
      </c>
      <c r="D3697" t="s">
        <v>13</v>
      </c>
      <c r="E3697" t="s">
        <v>27</v>
      </c>
      <c r="F3697">
        <v>60</v>
      </c>
      <c r="G3697">
        <v>50</v>
      </c>
      <c r="H3697" t="s">
        <v>15</v>
      </c>
      <c r="I3697">
        <v>15</v>
      </c>
      <c r="J3697" t="s">
        <v>25</v>
      </c>
      <c r="K3697">
        <v>4.6679645939898297E-3</v>
      </c>
    </row>
    <row r="3698" spans="1:11" x14ac:dyDescent="0.25">
      <c r="A3698">
        <v>2017</v>
      </c>
      <c r="B3698" t="s">
        <v>11</v>
      </c>
      <c r="C3698" t="s">
        <v>40</v>
      </c>
      <c r="D3698" t="s">
        <v>13</v>
      </c>
      <c r="E3698" t="s">
        <v>27</v>
      </c>
      <c r="F3698">
        <v>60</v>
      </c>
      <c r="G3698">
        <v>50</v>
      </c>
      <c r="H3698" t="s">
        <v>15</v>
      </c>
      <c r="I3698">
        <v>15</v>
      </c>
      <c r="J3698" t="s">
        <v>26</v>
      </c>
      <c r="K3698">
        <v>4.29588317492899E-3</v>
      </c>
    </row>
    <row r="3699" spans="1:11" x14ac:dyDescent="0.25">
      <c r="A3699">
        <v>2017</v>
      </c>
      <c r="B3699" t="s">
        <v>11</v>
      </c>
      <c r="C3699" t="s">
        <v>40</v>
      </c>
      <c r="D3699" t="s">
        <v>13</v>
      </c>
      <c r="E3699" t="s">
        <v>27</v>
      </c>
      <c r="F3699">
        <v>60</v>
      </c>
      <c r="G3699">
        <v>50</v>
      </c>
      <c r="H3699" t="s">
        <v>15</v>
      </c>
      <c r="I3699">
        <v>20</v>
      </c>
      <c r="J3699" t="s">
        <v>16</v>
      </c>
      <c r="K3699">
        <v>4.8490293854274003E-2</v>
      </c>
    </row>
    <row r="3700" spans="1:11" x14ac:dyDescent="0.25">
      <c r="A3700">
        <v>2017</v>
      </c>
      <c r="B3700" t="s">
        <v>11</v>
      </c>
      <c r="C3700" t="s">
        <v>40</v>
      </c>
      <c r="D3700" t="s">
        <v>13</v>
      </c>
      <c r="E3700" t="s">
        <v>27</v>
      </c>
      <c r="F3700">
        <v>60</v>
      </c>
      <c r="G3700">
        <v>50</v>
      </c>
      <c r="H3700" t="s">
        <v>15</v>
      </c>
      <c r="I3700">
        <v>20</v>
      </c>
      <c r="J3700" t="s">
        <v>17</v>
      </c>
      <c r="K3700">
        <v>1.13529854957901</v>
      </c>
    </row>
    <row r="3701" spans="1:11" x14ac:dyDescent="0.25">
      <c r="A3701">
        <v>2017</v>
      </c>
      <c r="B3701" t="s">
        <v>11</v>
      </c>
      <c r="C3701" t="s">
        <v>40</v>
      </c>
      <c r="D3701" t="s">
        <v>13</v>
      </c>
      <c r="E3701" t="s">
        <v>27</v>
      </c>
      <c r="F3701">
        <v>60</v>
      </c>
      <c r="G3701">
        <v>50</v>
      </c>
      <c r="H3701" t="s">
        <v>15</v>
      </c>
      <c r="I3701">
        <v>20</v>
      </c>
      <c r="J3701" t="s">
        <v>18</v>
      </c>
      <c r="K3701">
        <v>9.7459397925337796E-2</v>
      </c>
    </row>
    <row r="3702" spans="1:11" x14ac:dyDescent="0.25">
      <c r="A3702">
        <v>2017</v>
      </c>
      <c r="B3702" t="s">
        <v>11</v>
      </c>
      <c r="C3702" t="s">
        <v>40</v>
      </c>
      <c r="D3702" t="s">
        <v>13</v>
      </c>
      <c r="E3702" t="s">
        <v>27</v>
      </c>
      <c r="F3702">
        <v>60</v>
      </c>
      <c r="G3702">
        <v>50</v>
      </c>
      <c r="H3702" t="s">
        <v>15</v>
      </c>
      <c r="I3702">
        <v>20</v>
      </c>
      <c r="J3702" t="s">
        <v>19</v>
      </c>
      <c r="K3702">
        <v>4.39998222612105E-3</v>
      </c>
    </row>
    <row r="3703" spans="1:11" x14ac:dyDescent="0.25">
      <c r="A3703">
        <v>2017</v>
      </c>
      <c r="B3703" t="s">
        <v>11</v>
      </c>
      <c r="C3703" t="s">
        <v>40</v>
      </c>
      <c r="D3703" t="s">
        <v>13</v>
      </c>
      <c r="E3703" t="s">
        <v>27</v>
      </c>
      <c r="F3703">
        <v>60</v>
      </c>
      <c r="G3703">
        <v>50</v>
      </c>
      <c r="H3703" t="s">
        <v>15</v>
      </c>
      <c r="I3703">
        <v>20</v>
      </c>
      <c r="J3703" t="s">
        <v>20</v>
      </c>
      <c r="K3703">
        <v>3.6760506891285699E-3</v>
      </c>
    </row>
    <row r="3704" spans="1:11" x14ac:dyDescent="0.25">
      <c r="A3704">
        <v>2017</v>
      </c>
      <c r="B3704" t="s">
        <v>11</v>
      </c>
      <c r="C3704" t="s">
        <v>40</v>
      </c>
      <c r="D3704" t="s">
        <v>13</v>
      </c>
      <c r="E3704" t="s">
        <v>27</v>
      </c>
      <c r="F3704">
        <v>60</v>
      </c>
      <c r="G3704">
        <v>50</v>
      </c>
      <c r="H3704" t="s">
        <v>15</v>
      </c>
      <c r="I3704">
        <v>20</v>
      </c>
      <c r="J3704" t="s">
        <v>21</v>
      </c>
      <c r="K3704">
        <v>5.2419980865694403E-2</v>
      </c>
    </row>
    <row r="3705" spans="1:11" x14ac:dyDescent="0.25">
      <c r="A3705">
        <v>2017</v>
      </c>
      <c r="B3705" t="s">
        <v>11</v>
      </c>
      <c r="C3705" t="s">
        <v>40</v>
      </c>
      <c r="D3705" t="s">
        <v>13</v>
      </c>
      <c r="E3705" t="s">
        <v>27</v>
      </c>
      <c r="F3705">
        <v>60</v>
      </c>
      <c r="G3705">
        <v>50</v>
      </c>
      <c r="H3705" t="s">
        <v>15</v>
      </c>
      <c r="I3705">
        <v>20</v>
      </c>
      <c r="J3705" t="s">
        <v>22</v>
      </c>
      <c r="K3705">
        <v>3.7825069890669701E-2</v>
      </c>
    </row>
    <row r="3706" spans="1:11" x14ac:dyDescent="0.25">
      <c r="A3706">
        <v>2017</v>
      </c>
      <c r="B3706" t="s">
        <v>11</v>
      </c>
      <c r="C3706" t="s">
        <v>40</v>
      </c>
      <c r="D3706" t="s">
        <v>13</v>
      </c>
      <c r="E3706" t="s">
        <v>27</v>
      </c>
      <c r="F3706">
        <v>60</v>
      </c>
      <c r="G3706">
        <v>50</v>
      </c>
      <c r="H3706" t="s">
        <v>15</v>
      </c>
      <c r="I3706">
        <v>20</v>
      </c>
      <c r="J3706" t="s">
        <v>23</v>
      </c>
      <c r="K3706">
        <v>438.98881716327497</v>
      </c>
    </row>
    <row r="3707" spans="1:11" x14ac:dyDescent="0.25">
      <c r="A3707">
        <v>2017</v>
      </c>
      <c r="B3707" t="s">
        <v>11</v>
      </c>
      <c r="C3707" t="s">
        <v>40</v>
      </c>
      <c r="D3707" t="s">
        <v>13</v>
      </c>
      <c r="E3707" t="s">
        <v>27</v>
      </c>
      <c r="F3707">
        <v>60</v>
      </c>
      <c r="G3707">
        <v>50</v>
      </c>
      <c r="H3707" t="s">
        <v>15</v>
      </c>
      <c r="I3707">
        <v>20</v>
      </c>
      <c r="J3707" t="s">
        <v>24</v>
      </c>
      <c r="K3707">
        <v>1.2734421023594599E-2</v>
      </c>
    </row>
    <row r="3708" spans="1:11" x14ac:dyDescent="0.25">
      <c r="A3708">
        <v>2017</v>
      </c>
      <c r="B3708" t="s">
        <v>11</v>
      </c>
      <c r="C3708" t="s">
        <v>40</v>
      </c>
      <c r="D3708" t="s">
        <v>13</v>
      </c>
      <c r="E3708" t="s">
        <v>27</v>
      </c>
      <c r="F3708">
        <v>60</v>
      </c>
      <c r="G3708">
        <v>50</v>
      </c>
      <c r="H3708" t="s">
        <v>15</v>
      </c>
      <c r="I3708">
        <v>20</v>
      </c>
      <c r="J3708" t="s">
        <v>25</v>
      </c>
      <c r="K3708">
        <v>3.2922951167700101E-3</v>
      </c>
    </row>
    <row r="3709" spans="1:11" x14ac:dyDescent="0.25">
      <c r="A3709">
        <v>2017</v>
      </c>
      <c r="B3709" t="s">
        <v>11</v>
      </c>
      <c r="C3709" t="s">
        <v>40</v>
      </c>
      <c r="D3709" t="s">
        <v>13</v>
      </c>
      <c r="E3709" t="s">
        <v>27</v>
      </c>
      <c r="F3709">
        <v>60</v>
      </c>
      <c r="G3709">
        <v>50</v>
      </c>
      <c r="H3709" t="s">
        <v>15</v>
      </c>
      <c r="I3709">
        <v>20</v>
      </c>
      <c r="J3709" t="s">
        <v>26</v>
      </c>
      <c r="K3709">
        <v>3.03008756296312E-3</v>
      </c>
    </row>
    <row r="3710" spans="1:11" x14ac:dyDescent="0.25">
      <c r="A3710">
        <v>2017</v>
      </c>
      <c r="B3710" t="s">
        <v>11</v>
      </c>
      <c r="C3710" t="s">
        <v>40</v>
      </c>
      <c r="D3710" t="s">
        <v>13</v>
      </c>
      <c r="E3710" t="s">
        <v>27</v>
      </c>
      <c r="F3710">
        <v>60</v>
      </c>
      <c r="G3710">
        <v>50</v>
      </c>
      <c r="H3710" t="s">
        <v>15</v>
      </c>
      <c r="I3710">
        <v>25</v>
      </c>
      <c r="J3710" t="s">
        <v>16</v>
      </c>
      <c r="K3710">
        <v>3.6550269615047697E-2</v>
      </c>
    </row>
    <row r="3711" spans="1:11" x14ac:dyDescent="0.25">
      <c r="A3711">
        <v>2017</v>
      </c>
      <c r="B3711" t="s">
        <v>11</v>
      </c>
      <c r="C3711" t="s">
        <v>40</v>
      </c>
      <c r="D3711" t="s">
        <v>13</v>
      </c>
      <c r="E3711" t="s">
        <v>27</v>
      </c>
      <c r="F3711">
        <v>60</v>
      </c>
      <c r="G3711">
        <v>50</v>
      </c>
      <c r="H3711" t="s">
        <v>15</v>
      </c>
      <c r="I3711">
        <v>25</v>
      </c>
      <c r="J3711" t="s">
        <v>17</v>
      </c>
      <c r="K3711">
        <v>1.03090610908108</v>
      </c>
    </row>
    <row r="3712" spans="1:11" x14ac:dyDescent="0.25">
      <c r="A3712">
        <v>2017</v>
      </c>
      <c r="B3712" t="s">
        <v>11</v>
      </c>
      <c r="C3712" t="s">
        <v>40</v>
      </c>
      <c r="D3712" t="s">
        <v>13</v>
      </c>
      <c r="E3712" t="s">
        <v>27</v>
      </c>
      <c r="F3712">
        <v>60</v>
      </c>
      <c r="G3712">
        <v>50</v>
      </c>
      <c r="H3712" t="s">
        <v>15</v>
      </c>
      <c r="I3712">
        <v>25</v>
      </c>
      <c r="J3712" t="s">
        <v>18</v>
      </c>
      <c r="K3712">
        <v>8.9350823011766098E-2</v>
      </c>
    </row>
    <row r="3713" spans="1:11" x14ac:dyDescent="0.25">
      <c r="A3713">
        <v>2017</v>
      </c>
      <c r="B3713" t="s">
        <v>11</v>
      </c>
      <c r="C3713" t="s">
        <v>40</v>
      </c>
      <c r="D3713" t="s">
        <v>13</v>
      </c>
      <c r="E3713" t="s">
        <v>27</v>
      </c>
      <c r="F3713">
        <v>60</v>
      </c>
      <c r="G3713">
        <v>50</v>
      </c>
      <c r="H3713" t="s">
        <v>15</v>
      </c>
      <c r="I3713">
        <v>25</v>
      </c>
      <c r="J3713" t="s">
        <v>19</v>
      </c>
      <c r="K3713">
        <v>3.6501930661173802E-3</v>
      </c>
    </row>
    <row r="3714" spans="1:11" x14ac:dyDescent="0.25">
      <c r="A3714">
        <v>2017</v>
      </c>
      <c r="B3714" t="s">
        <v>11</v>
      </c>
      <c r="C3714" t="s">
        <v>40</v>
      </c>
      <c r="D3714" t="s">
        <v>13</v>
      </c>
      <c r="E3714" t="s">
        <v>27</v>
      </c>
      <c r="F3714">
        <v>60</v>
      </c>
      <c r="G3714">
        <v>50</v>
      </c>
      <c r="H3714" t="s">
        <v>15</v>
      </c>
      <c r="I3714">
        <v>25</v>
      </c>
      <c r="J3714" t="s">
        <v>20</v>
      </c>
      <c r="K3714">
        <v>2.7329442882208202E-3</v>
      </c>
    </row>
    <row r="3715" spans="1:11" x14ac:dyDescent="0.25">
      <c r="A3715">
        <v>2017</v>
      </c>
      <c r="B3715" t="s">
        <v>11</v>
      </c>
      <c r="C3715" t="s">
        <v>40</v>
      </c>
      <c r="D3715" t="s">
        <v>13</v>
      </c>
      <c r="E3715" t="s">
        <v>27</v>
      </c>
      <c r="F3715">
        <v>60</v>
      </c>
      <c r="G3715">
        <v>50</v>
      </c>
      <c r="H3715" t="s">
        <v>15</v>
      </c>
      <c r="I3715">
        <v>25</v>
      </c>
      <c r="J3715" t="s">
        <v>21</v>
      </c>
      <c r="K3715">
        <v>3.9508744342771601E-2</v>
      </c>
    </row>
    <row r="3716" spans="1:11" x14ac:dyDescent="0.25">
      <c r="A3716">
        <v>2017</v>
      </c>
      <c r="B3716" t="s">
        <v>11</v>
      </c>
      <c r="C3716" t="s">
        <v>40</v>
      </c>
      <c r="D3716" t="s">
        <v>13</v>
      </c>
      <c r="E3716" t="s">
        <v>27</v>
      </c>
      <c r="F3716">
        <v>60</v>
      </c>
      <c r="G3716">
        <v>50</v>
      </c>
      <c r="H3716" t="s">
        <v>15</v>
      </c>
      <c r="I3716">
        <v>25</v>
      </c>
      <c r="J3716" t="s">
        <v>22</v>
      </c>
      <c r="K3716">
        <v>2.85922828432668E-2</v>
      </c>
    </row>
    <row r="3717" spans="1:11" x14ac:dyDescent="0.25">
      <c r="A3717">
        <v>2017</v>
      </c>
      <c r="B3717" t="s">
        <v>11</v>
      </c>
      <c r="C3717" t="s">
        <v>40</v>
      </c>
      <c r="D3717" t="s">
        <v>13</v>
      </c>
      <c r="E3717" t="s">
        <v>27</v>
      </c>
      <c r="F3717">
        <v>60</v>
      </c>
      <c r="G3717">
        <v>50</v>
      </c>
      <c r="H3717" t="s">
        <v>15</v>
      </c>
      <c r="I3717">
        <v>25</v>
      </c>
      <c r="J3717" t="s">
        <v>23</v>
      </c>
      <c r="K3717">
        <v>364.05360672733798</v>
      </c>
    </row>
    <row r="3718" spans="1:11" x14ac:dyDescent="0.25">
      <c r="A3718">
        <v>2017</v>
      </c>
      <c r="B3718" t="s">
        <v>11</v>
      </c>
      <c r="C3718" t="s">
        <v>40</v>
      </c>
      <c r="D3718" t="s">
        <v>13</v>
      </c>
      <c r="E3718" t="s">
        <v>27</v>
      </c>
      <c r="F3718">
        <v>60</v>
      </c>
      <c r="G3718">
        <v>50</v>
      </c>
      <c r="H3718" t="s">
        <v>15</v>
      </c>
      <c r="I3718">
        <v>25</v>
      </c>
      <c r="J3718" t="s">
        <v>24</v>
      </c>
      <c r="K3718">
        <v>9.5194772204997193E-3</v>
      </c>
    </row>
    <row r="3719" spans="1:11" x14ac:dyDescent="0.25">
      <c r="A3719">
        <v>2017</v>
      </c>
      <c r="B3719" t="s">
        <v>11</v>
      </c>
      <c r="C3719" t="s">
        <v>40</v>
      </c>
      <c r="D3719" t="s">
        <v>13</v>
      </c>
      <c r="E3719" t="s">
        <v>27</v>
      </c>
      <c r="F3719">
        <v>60</v>
      </c>
      <c r="G3719">
        <v>50</v>
      </c>
      <c r="H3719" t="s">
        <v>15</v>
      </c>
      <c r="I3719">
        <v>25</v>
      </c>
      <c r="J3719" t="s">
        <v>25</v>
      </c>
      <c r="K3719">
        <v>2.4479628355803498E-3</v>
      </c>
    </row>
    <row r="3720" spans="1:11" x14ac:dyDescent="0.25">
      <c r="A3720">
        <v>2017</v>
      </c>
      <c r="B3720" t="s">
        <v>11</v>
      </c>
      <c r="C3720" t="s">
        <v>40</v>
      </c>
      <c r="D3720" t="s">
        <v>13</v>
      </c>
      <c r="E3720" t="s">
        <v>27</v>
      </c>
      <c r="F3720">
        <v>60</v>
      </c>
      <c r="G3720">
        <v>50</v>
      </c>
      <c r="H3720" t="s">
        <v>15</v>
      </c>
      <c r="I3720">
        <v>25</v>
      </c>
      <c r="J3720" t="s">
        <v>26</v>
      </c>
      <c r="K3720">
        <v>2.2531594732986999E-3</v>
      </c>
    </row>
    <row r="3721" spans="1:11" x14ac:dyDescent="0.25">
      <c r="A3721">
        <v>2017</v>
      </c>
      <c r="B3721" t="s">
        <v>11</v>
      </c>
      <c r="C3721" t="s">
        <v>40</v>
      </c>
      <c r="D3721" t="s">
        <v>13</v>
      </c>
      <c r="E3721" t="s">
        <v>27</v>
      </c>
      <c r="F3721">
        <v>60</v>
      </c>
      <c r="G3721">
        <v>50</v>
      </c>
      <c r="H3721" t="s">
        <v>15</v>
      </c>
      <c r="I3721">
        <v>30</v>
      </c>
      <c r="J3721" t="s">
        <v>16</v>
      </c>
      <c r="K3721">
        <v>2.90007871179149E-2</v>
      </c>
    </row>
    <row r="3722" spans="1:11" x14ac:dyDescent="0.25">
      <c r="A3722">
        <v>2017</v>
      </c>
      <c r="B3722" t="s">
        <v>11</v>
      </c>
      <c r="C3722" t="s">
        <v>40</v>
      </c>
      <c r="D3722" t="s">
        <v>13</v>
      </c>
      <c r="E3722" t="s">
        <v>27</v>
      </c>
      <c r="F3722">
        <v>60</v>
      </c>
      <c r="G3722">
        <v>50</v>
      </c>
      <c r="H3722" t="s">
        <v>15</v>
      </c>
      <c r="I3722">
        <v>30</v>
      </c>
      <c r="J3722" t="s">
        <v>17</v>
      </c>
      <c r="K3722">
        <v>0.94354623211156397</v>
      </c>
    </row>
    <row r="3723" spans="1:11" x14ac:dyDescent="0.25">
      <c r="A3723">
        <v>2017</v>
      </c>
      <c r="B3723" t="s">
        <v>11</v>
      </c>
      <c r="C3723" t="s">
        <v>40</v>
      </c>
      <c r="D3723" t="s">
        <v>13</v>
      </c>
      <c r="E3723" t="s">
        <v>27</v>
      </c>
      <c r="F3723">
        <v>60</v>
      </c>
      <c r="G3723">
        <v>50</v>
      </c>
      <c r="H3723" t="s">
        <v>15</v>
      </c>
      <c r="I3723">
        <v>30</v>
      </c>
      <c r="J3723" t="s">
        <v>18</v>
      </c>
      <c r="K3723">
        <v>8.3327035500946903E-2</v>
      </c>
    </row>
    <row r="3724" spans="1:11" x14ac:dyDescent="0.25">
      <c r="A3724">
        <v>2017</v>
      </c>
      <c r="B3724" t="s">
        <v>11</v>
      </c>
      <c r="C3724" t="s">
        <v>40</v>
      </c>
      <c r="D3724" t="s">
        <v>13</v>
      </c>
      <c r="E3724" t="s">
        <v>27</v>
      </c>
      <c r="F3724">
        <v>60</v>
      </c>
      <c r="G3724">
        <v>50</v>
      </c>
      <c r="H3724" t="s">
        <v>15</v>
      </c>
      <c r="I3724">
        <v>30</v>
      </c>
      <c r="J3724" t="s">
        <v>19</v>
      </c>
      <c r="K3724">
        <v>3.1426554117618801E-3</v>
      </c>
    </row>
    <row r="3725" spans="1:11" x14ac:dyDescent="0.25">
      <c r="A3725">
        <v>2017</v>
      </c>
      <c r="B3725" t="s">
        <v>11</v>
      </c>
      <c r="C3725" t="s">
        <v>40</v>
      </c>
      <c r="D3725" t="s">
        <v>13</v>
      </c>
      <c r="E3725" t="s">
        <v>27</v>
      </c>
      <c r="F3725">
        <v>60</v>
      </c>
      <c r="G3725">
        <v>50</v>
      </c>
      <c r="H3725" t="s">
        <v>15</v>
      </c>
      <c r="I3725">
        <v>30</v>
      </c>
      <c r="J3725" t="s">
        <v>20</v>
      </c>
      <c r="K3725">
        <v>2.1415270770426E-3</v>
      </c>
    </row>
    <row r="3726" spans="1:11" x14ac:dyDescent="0.25">
      <c r="A3726">
        <v>2017</v>
      </c>
      <c r="B3726" t="s">
        <v>11</v>
      </c>
      <c r="C3726" t="s">
        <v>40</v>
      </c>
      <c r="D3726" t="s">
        <v>13</v>
      </c>
      <c r="E3726" t="s">
        <v>27</v>
      </c>
      <c r="F3726">
        <v>60</v>
      </c>
      <c r="G3726">
        <v>50</v>
      </c>
      <c r="H3726" t="s">
        <v>15</v>
      </c>
      <c r="I3726">
        <v>30</v>
      </c>
      <c r="J3726" t="s">
        <v>21</v>
      </c>
      <c r="K3726">
        <v>3.1345499093481999E-2</v>
      </c>
    </row>
    <row r="3727" spans="1:11" x14ac:dyDescent="0.25">
      <c r="A3727">
        <v>2017</v>
      </c>
      <c r="B3727" t="s">
        <v>11</v>
      </c>
      <c r="C3727" t="s">
        <v>40</v>
      </c>
      <c r="D3727" t="s">
        <v>13</v>
      </c>
      <c r="E3727" t="s">
        <v>27</v>
      </c>
      <c r="F3727">
        <v>60</v>
      </c>
      <c r="G3727">
        <v>50</v>
      </c>
      <c r="H3727" t="s">
        <v>15</v>
      </c>
      <c r="I3727">
        <v>30</v>
      </c>
      <c r="J3727" t="s">
        <v>22</v>
      </c>
      <c r="K3727">
        <v>2.2747327943710201E-2</v>
      </c>
    </row>
    <row r="3728" spans="1:11" x14ac:dyDescent="0.25">
      <c r="A3728">
        <v>2017</v>
      </c>
      <c r="B3728" t="s">
        <v>11</v>
      </c>
      <c r="C3728" t="s">
        <v>40</v>
      </c>
      <c r="D3728" t="s">
        <v>13</v>
      </c>
      <c r="E3728" t="s">
        <v>27</v>
      </c>
      <c r="F3728">
        <v>60</v>
      </c>
      <c r="G3728">
        <v>50</v>
      </c>
      <c r="H3728" t="s">
        <v>15</v>
      </c>
      <c r="I3728">
        <v>30</v>
      </c>
      <c r="J3728" t="s">
        <v>23</v>
      </c>
      <c r="K3728">
        <v>313.35397214909199</v>
      </c>
    </row>
    <row r="3729" spans="1:11" x14ac:dyDescent="0.25">
      <c r="A3729">
        <v>2017</v>
      </c>
      <c r="B3729" t="s">
        <v>11</v>
      </c>
      <c r="C3729" t="s">
        <v>40</v>
      </c>
      <c r="D3729" t="s">
        <v>13</v>
      </c>
      <c r="E3729" t="s">
        <v>27</v>
      </c>
      <c r="F3729">
        <v>60</v>
      </c>
      <c r="G3729">
        <v>50</v>
      </c>
      <c r="H3729" t="s">
        <v>15</v>
      </c>
      <c r="I3729">
        <v>30</v>
      </c>
      <c r="J3729" t="s">
        <v>24</v>
      </c>
      <c r="K3729">
        <v>7.4937746087170897E-3</v>
      </c>
    </row>
    <row r="3730" spans="1:11" x14ac:dyDescent="0.25">
      <c r="A3730">
        <v>2017</v>
      </c>
      <c r="B3730" t="s">
        <v>11</v>
      </c>
      <c r="C3730" t="s">
        <v>40</v>
      </c>
      <c r="D3730" t="s">
        <v>13</v>
      </c>
      <c r="E3730" t="s">
        <v>27</v>
      </c>
      <c r="F3730">
        <v>60</v>
      </c>
      <c r="G3730">
        <v>50</v>
      </c>
      <c r="H3730" t="s">
        <v>15</v>
      </c>
      <c r="I3730">
        <v>30</v>
      </c>
      <c r="J3730" t="s">
        <v>25</v>
      </c>
      <c r="K3730">
        <v>1.9184570754376101E-3</v>
      </c>
    </row>
    <row r="3731" spans="1:11" x14ac:dyDescent="0.25">
      <c r="A3731">
        <v>2017</v>
      </c>
      <c r="B3731" t="s">
        <v>11</v>
      </c>
      <c r="C3731" t="s">
        <v>40</v>
      </c>
      <c r="D3731" t="s">
        <v>13</v>
      </c>
      <c r="E3731" t="s">
        <v>27</v>
      </c>
      <c r="F3731">
        <v>60</v>
      </c>
      <c r="G3731">
        <v>50</v>
      </c>
      <c r="H3731" t="s">
        <v>15</v>
      </c>
      <c r="I3731">
        <v>30</v>
      </c>
      <c r="J3731" t="s">
        <v>26</v>
      </c>
      <c r="K3731">
        <v>1.7659102948416299E-3</v>
      </c>
    </row>
    <row r="3732" spans="1:11" x14ac:dyDescent="0.25">
      <c r="A3732">
        <v>2017</v>
      </c>
      <c r="B3732" t="s">
        <v>11</v>
      </c>
      <c r="C3732" t="s">
        <v>40</v>
      </c>
      <c r="D3732" t="s">
        <v>13</v>
      </c>
      <c r="E3732" t="s">
        <v>27</v>
      </c>
      <c r="F3732">
        <v>60</v>
      </c>
      <c r="G3732">
        <v>50</v>
      </c>
      <c r="H3732" t="s">
        <v>15</v>
      </c>
      <c r="I3732">
        <v>35</v>
      </c>
      <c r="J3732" t="s">
        <v>16</v>
      </c>
      <c r="K3732">
        <v>2.4213168312853601E-2</v>
      </c>
    </row>
    <row r="3733" spans="1:11" x14ac:dyDescent="0.25">
      <c r="A3733">
        <v>2017</v>
      </c>
      <c r="B3733" t="s">
        <v>11</v>
      </c>
      <c r="C3733" t="s">
        <v>40</v>
      </c>
      <c r="D3733" t="s">
        <v>13</v>
      </c>
      <c r="E3733" t="s">
        <v>27</v>
      </c>
      <c r="F3733">
        <v>60</v>
      </c>
      <c r="G3733">
        <v>50</v>
      </c>
      <c r="H3733" t="s">
        <v>15</v>
      </c>
      <c r="I3733">
        <v>35</v>
      </c>
      <c r="J3733" t="s">
        <v>17</v>
      </c>
      <c r="K3733">
        <v>0.86991945906382095</v>
      </c>
    </row>
    <row r="3734" spans="1:11" x14ac:dyDescent="0.25">
      <c r="A3734">
        <v>2017</v>
      </c>
      <c r="B3734" t="s">
        <v>11</v>
      </c>
      <c r="C3734" t="s">
        <v>40</v>
      </c>
      <c r="D3734" t="s">
        <v>13</v>
      </c>
      <c r="E3734" t="s">
        <v>27</v>
      </c>
      <c r="F3734">
        <v>60</v>
      </c>
      <c r="G3734">
        <v>50</v>
      </c>
      <c r="H3734" t="s">
        <v>15</v>
      </c>
      <c r="I3734">
        <v>35</v>
      </c>
      <c r="J3734" t="s">
        <v>18</v>
      </c>
      <c r="K3734">
        <v>7.9017306306265397E-2</v>
      </c>
    </row>
    <row r="3735" spans="1:11" x14ac:dyDescent="0.25">
      <c r="A3735">
        <v>2017</v>
      </c>
      <c r="B3735" t="s">
        <v>11</v>
      </c>
      <c r="C3735" t="s">
        <v>40</v>
      </c>
      <c r="D3735" t="s">
        <v>13</v>
      </c>
      <c r="E3735" t="s">
        <v>27</v>
      </c>
      <c r="F3735">
        <v>60</v>
      </c>
      <c r="G3735">
        <v>50</v>
      </c>
      <c r="H3735" t="s">
        <v>15</v>
      </c>
      <c r="I3735">
        <v>35</v>
      </c>
      <c r="J3735" t="s">
        <v>19</v>
      </c>
      <c r="K3735">
        <v>2.8078748045144001E-3</v>
      </c>
    </row>
    <row r="3736" spans="1:11" x14ac:dyDescent="0.25">
      <c r="A3736">
        <v>2017</v>
      </c>
      <c r="B3736" t="s">
        <v>11</v>
      </c>
      <c r="C3736" t="s">
        <v>40</v>
      </c>
      <c r="D3736" t="s">
        <v>13</v>
      </c>
      <c r="E3736" t="s">
        <v>27</v>
      </c>
      <c r="F3736">
        <v>60</v>
      </c>
      <c r="G3736">
        <v>50</v>
      </c>
      <c r="H3736" t="s">
        <v>15</v>
      </c>
      <c r="I3736">
        <v>35</v>
      </c>
      <c r="J3736" t="s">
        <v>20</v>
      </c>
      <c r="K3736">
        <v>1.76842134231705E-3</v>
      </c>
    </row>
    <row r="3737" spans="1:11" x14ac:dyDescent="0.25">
      <c r="A3737">
        <v>2017</v>
      </c>
      <c r="B3737" t="s">
        <v>11</v>
      </c>
      <c r="C3737" t="s">
        <v>40</v>
      </c>
      <c r="D3737" t="s">
        <v>13</v>
      </c>
      <c r="E3737" t="s">
        <v>27</v>
      </c>
      <c r="F3737">
        <v>60</v>
      </c>
      <c r="G3737">
        <v>50</v>
      </c>
      <c r="H3737" t="s">
        <v>15</v>
      </c>
      <c r="I3737">
        <v>35</v>
      </c>
      <c r="J3737" t="s">
        <v>21</v>
      </c>
      <c r="K3737">
        <v>2.6168704337440299E-2</v>
      </c>
    </row>
    <row r="3738" spans="1:11" x14ac:dyDescent="0.25">
      <c r="A3738">
        <v>2017</v>
      </c>
      <c r="B3738" t="s">
        <v>11</v>
      </c>
      <c r="C3738" t="s">
        <v>40</v>
      </c>
      <c r="D3738" t="s">
        <v>13</v>
      </c>
      <c r="E3738" t="s">
        <v>27</v>
      </c>
      <c r="F3738">
        <v>60</v>
      </c>
      <c r="G3738">
        <v>50</v>
      </c>
      <c r="H3738" t="s">
        <v>15</v>
      </c>
      <c r="I3738">
        <v>35</v>
      </c>
      <c r="J3738" t="s">
        <v>22</v>
      </c>
      <c r="K3738">
        <v>1.9039507394190799E-2</v>
      </c>
    </row>
    <row r="3739" spans="1:11" x14ac:dyDescent="0.25">
      <c r="A3739">
        <v>2017</v>
      </c>
      <c r="B3739" t="s">
        <v>11</v>
      </c>
      <c r="C3739" t="s">
        <v>40</v>
      </c>
      <c r="D3739" t="s">
        <v>13</v>
      </c>
      <c r="E3739" t="s">
        <v>27</v>
      </c>
      <c r="F3739">
        <v>60</v>
      </c>
      <c r="G3739">
        <v>50</v>
      </c>
      <c r="H3739" t="s">
        <v>15</v>
      </c>
      <c r="I3739">
        <v>35</v>
      </c>
      <c r="J3739" t="s">
        <v>23</v>
      </c>
      <c r="K3739">
        <v>279.93615462354398</v>
      </c>
    </row>
    <row r="3740" spans="1:11" x14ac:dyDescent="0.25">
      <c r="A3740">
        <v>2017</v>
      </c>
      <c r="B3740" t="s">
        <v>11</v>
      </c>
      <c r="C3740" t="s">
        <v>40</v>
      </c>
      <c r="D3740" t="s">
        <v>13</v>
      </c>
      <c r="E3740" t="s">
        <v>27</v>
      </c>
      <c r="F3740">
        <v>60</v>
      </c>
      <c r="G3740">
        <v>50</v>
      </c>
      <c r="H3740" t="s">
        <v>15</v>
      </c>
      <c r="I3740">
        <v>35</v>
      </c>
      <c r="J3740" t="s">
        <v>24</v>
      </c>
      <c r="K3740">
        <v>6.2102726939058097E-3</v>
      </c>
    </row>
    <row r="3741" spans="1:11" x14ac:dyDescent="0.25">
      <c r="A3741">
        <v>2017</v>
      </c>
      <c r="B3741" t="s">
        <v>11</v>
      </c>
      <c r="C3741" t="s">
        <v>40</v>
      </c>
      <c r="D3741" t="s">
        <v>13</v>
      </c>
      <c r="E3741" t="s">
        <v>27</v>
      </c>
      <c r="F3741">
        <v>60</v>
      </c>
      <c r="G3741">
        <v>50</v>
      </c>
      <c r="H3741" t="s">
        <v>15</v>
      </c>
      <c r="I3741">
        <v>35</v>
      </c>
      <c r="J3741" t="s">
        <v>25</v>
      </c>
      <c r="K3741">
        <v>1.58440295031945E-3</v>
      </c>
    </row>
    <row r="3742" spans="1:11" x14ac:dyDescent="0.25">
      <c r="A3742">
        <v>2017</v>
      </c>
      <c r="B3742" t="s">
        <v>11</v>
      </c>
      <c r="C3742" t="s">
        <v>40</v>
      </c>
      <c r="D3742" t="s">
        <v>13</v>
      </c>
      <c r="E3742" t="s">
        <v>27</v>
      </c>
      <c r="F3742">
        <v>60</v>
      </c>
      <c r="G3742">
        <v>50</v>
      </c>
      <c r="H3742" t="s">
        <v>15</v>
      </c>
      <c r="I3742">
        <v>35</v>
      </c>
      <c r="J3742" t="s">
        <v>26</v>
      </c>
      <c r="K3742">
        <v>1.45851183110641E-3</v>
      </c>
    </row>
    <row r="3743" spans="1:11" x14ac:dyDescent="0.25">
      <c r="A3743">
        <v>2017</v>
      </c>
      <c r="B3743" t="s">
        <v>11</v>
      </c>
      <c r="C3743" t="s">
        <v>40</v>
      </c>
      <c r="D3743" t="s">
        <v>13</v>
      </c>
      <c r="E3743" t="s">
        <v>27</v>
      </c>
      <c r="F3743">
        <v>60</v>
      </c>
      <c r="G3743">
        <v>50</v>
      </c>
      <c r="H3743" t="s">
        <v>15</v>
      </c>
      <c r="I3743">
        <v>40</v>
      </c>
      <c r="J3743" t="s">
        <v>16</v>
      </c>
      <c r="K3743">
        <v>2.1266330281980099E-2</v>
      </c>
    </row>
    <row r="3744" spans="1:11" x14ac:dyDescent="0.25">
      <c r="A3744">
        <v>2017</v>
      </c>
      <c r="B3744" t="s">
        <v>11</v>
      </c>
      <c r="C3744" t="s">
        <v>40</v>
      </c>
      <c r="D3744" t="s">
        <v>13</v>
      </c>
      <c r="E3744" t="s">
        <v>27</v>
      </c>
      <c r="F3744">
        <v>60</v>
      </c>
      <c r="G3744">
        <v>50</v>
      </c>
      <c r="H3744" t="s">
        <v>15</v>
      </c>
      <c r="I3744">
        <v>40</v>
      </c>
      <c r="J3744" t="s">
        <v>17</v>
      </c>
      <c r="K3744">
        <v>0.80787027468144401</v>
      </c>
    </row>
    <row r="3745" spans="1:11" x14ac:dyDescent="0.25">
      <c r="A3745">
        <v>2017</v>
      </c>
      <c r="B3745" t="s">
        <v>11</v>
      </c>
      <c r="C3745" t="s">
        <v>40</v>
      </c>
      <c r="D3745" t="s">
        <v>13</v>
      </c>
      <c r="E3745" t="s">
        <v>27</v>
      </c>
      <c r="F3745">
        <v>60</v>
      </c>
      <c r="G3745">
        <v>50</v>
      </c>
      <c r="H3745" t="s">
        <v>15</v>
      </c>
      <c r="I3745">
        <v>40</v>
      </c>
      <c r="J3745" t="s">
        <v>18</v>
      </c>
      <c r="K3745">
        <v>7.61651340367583E-2</v>
      </c>
    </row>
    <row r="3746" spans="1:11" x14ac:dyDescent="0.25">
      <c r="A3746">
        <v>2017</v>
      </c>
      <c r="B3746" t="s">
        <v>11</v>
      </c>
      <c r="C3746" t="s">
        <v>40</v>
      </c>
      <c r="D3746" t="s">
        <v>13</v>
      </c>
      <c r="E3746" t="s">
        <v>27</v>
      </c>
      <c r="F3746">
        <v>60</v>
      </c>
      <c r="G3746">
        <v>50</v>
      </c>
      <c r="H3746" t="s">
        <v>15</v>
      </c>
      <c r="I3746">
        <v>40</v>
      </c>
      <c r="J3746" t="s">
        <v>19</v>
      </c>
      <c r="K3746">
        <v>2.6034851659296498E-3</v>
      </c>
    </row>
    <row r="3747" spans="1:11" x14ac:dyDescent="0.25">
      <c r="A3747">
        <v>2017</v>
      </c>
      <c r="B3747" t="s">
        <v>11</v>
      </c>
      <c r="C3747" t="s">
        <v>40</v>
      </c>
      <c r="D3747" t="s">
        <v>13</v>
      </c>
      <c r="E3747" t="s">
        <v>27</v>
      </c>
      <c r="F3747">
        <v>60</v>
      </c>
      <c r="G3747">
        <v>50</v>
      </c>
      <c r="H3747" t="s">
        <v>15</v>
      </c>
      <c r="I3747">
        <v>40</v>
      </c>
      <c r="J3747" t="s">
        <v>20</v>
      </c>
      <c r="K3747">
        <v>1.5387264478090501E-3</v>
      </c>
    </row>
    <row r="3748" spans="1:11" x14ac:dyDescent="0.25">
      <c r="A3748">
        <v>2017</v>
      </c>
      <c r="B3748" t="s">
        <v>11</v>
      </c>
      <c r="C3748" t="s">
        <v>40</v>
      </c>
      <c r="D3748" t="s">
        <v>13</v>
      </c>
      <c r="E3748" t="s">
        <v>27</v>
      </c>
      <c r="F3748">
        <v>60</v>
      </c>
      <c r="G3748">
        <v>50</v>
      </c>
      <c r="H3748" t="s">
        <v>15</v>
      </c>
      <c r="I3748">
        <v>40</v>
      </c>
      <c r="J3748" t="s">
        <v>21</v>
      </c>
      <c r="K3748">
        <v>2.2982171249799999E-2</v>
      </c>
    </row>
    <row r="3749" spans="1:11" x14ac:dyDescent="0.25">
      <c r="A3749">
        <v>2017</v>
      </c>
      <c r="B3749" t="s">
        <v>11</v>
      </c>
      <c r="C3749" t="s">
        <v>40</v>
      </c>
      <c r="D3749" t="s">
        <v>13</v>
      </c>
      <c r="E3749" t="s">
        <v>27</v>
      </c>
      <c r="F3749">
        <v>60</v>
      </c>
      <c r="G3749">
        <v>50</v>
      </c>
      <c r="H3749" t="s">
        <v>15</v>
      </c>
      <c r="I3749">
        <v>40</v>
      </c>
      <c r="J3749" t="s">
        <v>22</v>
      </c>
      <c r="K3749">
        <v>1.67607478439133E-2</v>
      </c>
    </row>
    <row r="3750" spans="1:11" x14ac:dyDescent="0.25">
      <c r="A3750">
        <v>2017</v>
      </c>
      <c r="B3750" t="s">
        <v>11</v>
      </c>
      <c r="C3750" t="s">
        <v>40</v>
      </c>
      <c r="D3750" t="s">
        <v>13</v>
      </c>
      <c r="E3750" t="s">
        <v>27</v>
      </c>
      <c r="F3750">
        <v>60</v>
      </c>
      <c r="G3750">
        <v>50</v>
      </c>
      <c r="H3750" t="s">
        <v>15</v>
      </c>
      <c r="I3750">
        <v>40</v>
      </c>
      <c r="J3750" t="s">
        <v>23</v>
      </c>
      <c r="K3750">
        <v>259.560915567775</v>
      </c>
    </row>
    <row r="3751" spans="1:11" x14ac:dyDescent="0.25">
      <c r="A3751">
        <v>2017</v>
      </c>
      <c r="B3751" t="s">
        <v>11</v>
      </c>
      <c r="C3751" t="s">
        <v>40</v>
      </c>
      <c r="D3751" t="s">
        <v>13</v>
      </c>
      <c r="E3751" t="s">
        <v>27</v>
      </c>
      <c r="F3751">
        <v>60</v>
      </c>
      <c r="G3751">
        <v>50</v>
      </c>
      <c r="H3751" t="s">
        <v>15</v>
      </c>
      <c r="I3751">
        <v>40</v>
      </c>
      <c r="J3751" t="s">
        <v>24</v>
      </c>
      <c r="K3751">
        <v>5.4168888124545298E-3</v>
      </c>
    </row>
    <row r="3752" spans="1:11" x14ac:dyDescent="0.25">
      <c r="A3752">
        <v>2017</v>
      </c>
      <c r="B3752" t="s">
        <v>11</v>
      </c>
      <c r="C3752" t="s">
        <v>40</v>
      </c>
      <c r="D3752" t="s">
        <v>13</v>
      </c>
      <c r="E3752" t="s">
        <v>27</v>
      </c>
      <c r="F3752">
        <v>60</v>
      </c>
      <c r="G3752">
        <v>50</v>
      </c>
      <c r="H3752" t="s">
        <v>15</v>
      </c>
      <c r="I3752">
        <v>40</v>
      </c>
      <c r="J3752" t="s">
        <v>25</v>
      </c>
      <c r="K3752">
        <v>1.3787604120623399E-3</v>
      </c>
    </row>
    <row r="3753" spans="1:11" x14ac:dyDescent="0.25">
      <c r="A3753">
        <v>2017</v>
      </c>
      <c r="B3753" t="s">
        <v>11</v>
      </c>
      <c r="C3753" t="s">
        <v>40</v>
      </c>
      <c r="D3753" t="s">
        <v>13</v>
      </c>
      <c r="E3753" t="s">
        <v>27</v>
      </c>
      <c r="F3753">
        <v>60</v>
      </c>
      <c r="G3753">
        <v>50</v>
      </c>
      <c r="H3753" t="s">
        <v>15</v>
      </c>
      <c r="I3753">
        <v>40</v>
      </c>
      <c r="J3753" t="s">
        <v>26</v>
      </c>
      <c r="K3753">
        <v>1.2692839152259E-3</v>
      </c>
    </row>
    <row r="3754" spans="1:11" x14ac:dyDescent="0.25">
      <c r="A3754">
        <v>2017</v>
      </c>
      <c r="B3754" t="s">
        <v>11</v>
      </c>
      <c r="C3754" t="s">
        <v>40</v>
      </c>
      <c r="D3754" t="s">
        <v>13</v>
      </c>
      <c r="E3754" t="s">
        <v>27</v>
      </c>
      <c r="F3754">
        <v>60</v>
      </c>
      <c r="G3754">
        <v>50</v>
      </c>
      <c r="H3754" t="s">
        <v>15</v>
      </c>
      <c r="I3754">
        <v>45</v>
      </c>
      <c r="J3754" t="s">
        <v>16</v>
      </c>
      <c r="K3754">
        <v>1.9644956840382199E-2</v>
      </c>
    </row>
    <row r="3755" spans="1:11" x14ac:dyDescent="0.25">
      <c r="A3755">
        <v>2017</v>
      </c>
      <c r="B3755" t="s">
        <v>11</v>
      </c>
      <c r="C3755" t="s">
        <v>40</v>
      </c>
      <c r="D3755" t="s">
        <v>13</v>
      </c>
      <c r="E3755" t="s">
        <v>27</v>
      </c>
      <c r="F3755">
        <v>60</v>
      </c>
      <c r="G3755">
        <v>50</v>
      </c>
      <c r="H3755" t="s">
        <v>15</v>
      </c>
      <c r="I3755">
        <v>45</v>
      </c>
      <c r="J3755" t="s">
        <v>17</v>
      </c>
      <c r="K3755">
        <v>0.75607276212546304</v>
      </c>
    </row>
    <row r="3756" spans="1:11" x14ac:dyDescent="0.25">
      <c r="A3756">
        <v>2017</v>
      </c>
      <c r="B3756" t="s">
        <v>11</v>
      </c>
      <c r="C3756" t="s">
        <v>40</v>
      </c>
      <c r="D3756" t="s">
        <v>13</v>
      </c>
      <c r="E3756" t="s">
        <v>27</v>
      </c>
      <c r="F3756">
        <v>60</v>
      </c>
      <c r="G3756">
        <v>50</v>
      </c>
      <c r="H3756" t="s">
        <v>15</v>
      </c>
      <c r="I3756">
        <v>45</v>
      </c>
      <c r="J3756" t="s">
        <v>18</v>
      </c>
      <c r="K3756">
        <v>7.4604749532269005E-2</v>
      </c>
    </row>
    <row r="3757" spans="1:11" x14ac:dyDescent="0.25">
      <c r="A3757">
        <v>2017</v>
      </c>
      <c r="B3757" t="s">
        <v>11</v>
      </c>
      <c r="C3757" t="s">
        <v>40</v>
      </c>
      <c r="D3757" t="s">
        <v>13</v>
      </c>
      <c r="E3757" t="s">
        <v>27</v>
      </c>
      <c r="F3757">
        <v>60</v>
      </c>
      <c r="G3757">
        <v>50</v>
      </c>
      <c r="H3757" t="s">
        <v>15</v>
      </c>
      <c r="I3757">
        <v>45</v>
      </c>
      <c r="J3757" t="s">
        <v>19</v>
      </c>
      <c r="K3757">
        <v>2.5051171810618902E-3</v>
      </c>
    </row>
    <row r="3758" spans="1:11" x14ac:dyDescent="0.25">
      <c r="A3758">
        <v>2017</v>
      </c>
      <c r="B3758" t="s">
        <v>11</v>
      </c>
      <c r="C3758" t="s">
        <v>40</v>
      </c>
      <c r="D3758" t="s">
        <v>13</v>
      </c>
      <c r="E3758" t="s">
        <v>27</v>
      </c>
      <c r="F3758">
        <v>60</v>
      </c>
      <c r="G3758">
        <v>50</v>
      </c>
      <c r="H3758" t="s">
        <v>15</v>
      </c>
      <c r="I3758">
        <v>45</v>
      </c>
      <c r="J3758" t="s">
        <v>20</v>
      </c>
      <c r="K3758">
        <v>1.41064883383388E-3</v>
      </c>
    </row>
    <row r="3759" spans="1:11" x14ac:dyDescent="0.25">
      <c r="A3759">
        <v>2017</v>
      </c>
      <c r="B3759" t="s">
        <v>11</v>
      </c>
      <c r="C3759" t="s">
        <v>40</v>
      </c>
      <c r="D3759" t="s">
        <v>13</v>
      </c>
      <c r="E3759" t="s">
        <v>27</v>
      </c>
      <c r="F3759">
        <v>60</v>
      </c>
      <c r="G3759">
        <v>50</v>
      </c>
      <c r="H3759" t="s">
        <v>15</v>
      </c>
      <c r="I3759">
        <v>45</v>
      </c>
      <c r="J3759" t="s">
        <v>21</v>
      </c>
      <c r="K3759">
        <v>2.12285575501822E-2</v>
      </c>
    </row>
    <row r="3760" spans="1:11" x14ac:dyDescent="0.25">
      <c r="A3760">
        <v>2017</v>
      </c>
      <c r="B3760" t="s">
        <v>11</v>
      </c>
      <c r="C3760" t="s">
        <v>40</v>
      </c>
      <c r="D3760" t="s">
        <v>13</v>
      </c>
      <c r="E3760" t="s">
        <v>27</v>
      </c>
      <c r="F3760">
        <v>60</v>
      </c>
      <c r="G3760">
        <v>50</v>
      </c>
      <c r="H3760" t="s">
        <v>15</v>
      </c>
      <c r="I3760">
        <v>45</v>
      </c>
      <c r="J3760" t="s">
        <v>22</v>
      </c>
      <c r="K3760">
        <v>1.5515058071147799E-2</v>
      </c>
    </row>
    <row r="3761" spans="1:11" x14ac:dyDescent="0.25">
      <c r="A3761">
        <v>2017</v>
      </c>
      <c r="B3761" t="s">
        <v>11</v>
      </c>
      <c r="C3761" t="s">
        <v>40</v>
      </c>
      <c r="D3761" t="s">
        <v>13</v>
      </c>
      <c r="E3761" t="s">
        <v>27</v>
      </c>
      <c r="F3761">
        <v>60</v>
      </c>
      <c r="G3761">
        <v>50</v>
      </c>
      <c r="H3761" t="s">
        <v>15</v>
      </c>
      <c r="I3761">
        <v>45</v>
      </c>
      <c r="J3761" t="s">
        <v>23</v>
      </c>
      <c r="K3761">
        <v>249.78989949063899</v>
      </c>
    </row>
    <row r="3762" spans="1:11" x14ac:dyDescent="0.25">
      <c r="A3762">
        <v>2017</v>
      </c>
      <c r="B3762" t="s">
        <v>11</v>
      </c>
      <c r="C3762" t="s">
        <v>40</v>
      </c>
      <c r="D3762" t="s">
        <v>13</v>
      </c>
      <c r="E3762" t="s">
        <v>27</v>
      </c>
      <c r="F3762">
        <v>60</v>
      </c>
      <c r="G3762">
        <v>50</v>
      </c>
      <c r="H3762" t="s">
        <v>15</v>
      </c>
      <c r="I3762">
        <v>45</v>
      </c>
      <c r="J3762" t="s">
        <v>24</v>
      </c>
      <c r="K3762">
        <v>4.9724412653855601E-3</v>
      </c>
    </row>
    <row r="3763" spans="1:11" x14ac:dyDescent="0.25">
      <c r="A3763">
        <v>2017</v>
      </c>
      <c r="B3763" t="s">
        <v>11</v>
      </c>
      <c r="C3763" t="s">
        <v>40</v>
      </c>
      <c r="D3763" t="s">
        <v>13</v>
      </c>
      <c r="E3763" t="s">
        <v>27</v>
      </c>
      <c r="F3763">
        <v>60</v>
      </c>
      <c r="G3763">
        <v>50</v>
      </c>
      <c r="H3763" t="s">
        <v>15</v>
      </c>
      <c r="I3763">
        <v>45</v>
      </c>
      <c r="J3763" t="s">
        <v>25</v>
      </c>
      <c r="K3763">
        <v>1.2641223713096401E-3</v>
      </c>
    </row>
    <row r="3764" spans="1:11" x14ac:dyDescent="0.25">
      <c r="A3764">
        <v>2017</v>
      </c>
      <c r="B3764" t="s">
        <v>11</v>
      </c>
      <c r="C3764" t="s">
        <v>40</v>
      </c>
      <c r="D3764" t="s">
        <v>13</v>
      </c>
      <c r="E3764" t="s">
        <v>27</v>
      </c>
      <c r="F3764">
        <v>60</v>
      </c>
      <c r="G3764">
        <v>50</v>
      </c>
      <c r="H3764" t="s">
        <v>15</v>
      </c>
      <c r="I3764">
        <v>45</v>
      </c>
      <c r="J3764" t="s">
        <v>26</v>
      </c>
      <c r="K3764">
        <v>1.1638103536040501E-3</v>
      </c>
    </row>
    <row r="3765" spans="1:11" x14ac:dyDescent="0.25">
      <c r="A3765">
        <v>2017</v>
      </c>
      <c r="B3765" t="s">
        <v>11</v>
      </c>
      <c r="C3765" t="s">
        <v>40</v>
      </c>
      <c r="D3765" t="s">
        <v>13</v>
      </c>
      <c r="E3765" t="s">
        <v>27</v>
      </c>
      <c r="F3765">
        <v>60</v>
      </c>
      <c r="G3765">
        <v>50</v>
      </c>
      <c r="H3765" t="s">
        <v>15</v>
      </c>
      <c r="I3765">
        <v>50</v>
      </c>
      <c r="J3765" t="s">
        <v>16</v>
      </c>
      <c r="K3765">
        <v>1.9084833410705399E-2</v>
      </c>
    </row>
    <row r="3766" spans="1:11" x14ac:dyDescent="0.25">
      <c r="A3766">
        <v>2017</v>
      </c>
      <c r="B3766" t="s">
        <v>11</v>
      </c>
      <c r="C3766" t="s">
        <v>40</v>
      </c>
      <c r="D3766" t="s">
        <v>13</v>
      </c>
      <c r="E3766" t="s">
        <v>27</v>
      </c>
      <c r="F3766">
        <v>60</v>
      </c>
      <c r="G3766">
        <v>50</v>
      </c>
      <c r="H3766" t="s">
        <v>15</v>
      </c>
      <c r="I3766">
        <v>50</v>
      </c>
      <c r="J3766" t="s">
        <v>17</v>
      </c>
      <c r="K3766">
        <v>0.71390389591784398</v>
      </c>
    </row>
    <row r="3767" spans="1:11" x14ac:dyDescent="0.25">
      <c r="A3767">
        <v>2017</v>
      </c>
      <c r="B3767" t="s">
        <v>11</v>
      </c>
      <c r="C3767" t="s">
        <v>40</v>
      </c>
      <c r="D3767" t="s">
        <v>13</v>
      </c>
      <c r="E3767" t="s">
        <v>27</v>
      </c>
      <c r="F3767">
        <v>60</v>
      </c>
      <c r="G3767">
        <v>50</v>
      </c>
      <c r="H3767" t="s">
        <v>15</v>
      </c>
      <c r="I3767">
        <v>50</v>
      </c>
      <c r="J3767" t="s">
        <v>18</v>
      </c>
      <c r="K3767">
        <v>7.4245124252912797E-2</v>
      </c>
    </row>
    <row r="3768" spans="1:11" x14ac:dyDescent="0.25">
      <c r="A3768">
        <v>2017</v>
      </c>
      <c r="B3768" t="s">
        <v>11</v>
      </c>
      <c r="C3768" t="s">
        <v>40</v>
      </c>
      <c r="D3768" t="s">
        <v>13</v>
      </c>
      <c r="E3768" t="s">
        <v>27</v>
      </c>
      <c r="F3768">
        <v>60</v>
      </c>
      <c r="G3768">
        <v>50</v>
      </c>
      <c r="H3768" t="s">
        <v>15</v>
      </c>
      <c r="I3768">
        <v>50</v>
      </c>
      <c r="J3768" t="s">
        <v>19</v>
      </c>
      <c r="K3768">
        <v>2.5015193301594998E-3</v>
      </c>
    </row>
    <row r="3769" spans="1:11" x14ac:dyDescent="0.25">
      <c r="A3769">
        <v>2017</v>
      </c>
      <c r="B3769" t="s">
        <v>11</v>
      </c>
      <c r="C3769" t="s">
        <v>40</v>
      </c>
      <c r="D3769" t="s">
        <v>13</v>
      </c>
      <c r="E3769" t="s">
        <v>27</v>
      </c>
      <c r="F3769">
        <v>60</v>
      </c>
      <c r="G3769">
        <v>50</v>
      </c>
      <c r="H3769" t="s">
        <v>15</v>
      </c>
      <c r="I3769">
        <v>50</v>
      </c>
      <c r="J3769" t="s">
        <v>20</v>
      </c>
      <c r="K3769">
        <v>1.3625508233964601E-3</v>
      </c>
    </row>
    <row r="3770" spans="1:11" x14ac:dyDescent="0.25">
      <c r="A3770">
        <v>2017</v>
      </c>
      <c r="B3770" t="s">
        <v>11</v>
      </c>
      <c r="C3770" t="s">
        <v>40</v>
      </c>
      <c r="D3770" t="s">
        <v>13</v>
      </c>
      <c r="E3770" t="s">
        <v>27</v>
      </c>
      <c r="F3770">
        <v>60</v>
      </c>
      <c r="G3770">
        <v>50</v>
      </c>
      <c r="H3770" t="s">
        <v>15</v>
      </c>
      <c r="I3770">
        <v>50</v>
      </c>
      <c r="J3770" t="s">
        <v>21</v>
      </c>
      <c r="K3770">
        <v>2.0622058547345699E-2</v>
      </c>
    </row>
    <row r="3771" spans="1:11" x14ac:dyDescent="0.25">
      <c r="A3771">
        <v>2017</v>
      </c>
      <c r="B3771" t="s">
        <v>11</v>
      </c>
      <c r="C3771" t="s">
        <v>40</v>
      </c>
      <c r="D3771" t="s">
        <v>13</v>
      </c>
      <c r="E3771" t="s">
        <v>27</v>
      </c>
      <c r="F3771">
        <v>60</v>
      </c>
      <c r="G3771">
        <v>50</v>
      </c>
      <c r="H3771" t="s">
        <v>15</v>
      </c>
      <c r="I3771">
        <v>50</v>
      </c>
      <c r="J3771" t="s">
        <v>22</v>
      </c>
      <c r="K3771">
        <v>1.5100362352689399E-2</v>
      </c>
    </row>
    <row r="3772" spans="1:11" x14ac:dyDescent="0.25">
      <c r="A3772">
        <v>2017</v>
      </c>
      <c r="B3772" t="s">
        <v>11</v>
      </c>
      <c r="C3772" t="s">
        <v>40</v>
      </c>
      <c r="D3772" t="s">
        <v>13</v>
      </c>
      <c r="E3772" t="s">
        <v>27</v>
      </c>
      <c r="F3772">
        <v>60</v>
      </c>
      <c r="G3772">
        <v>50</v>
      </c>
      <c r="H3772" t="s">
        <v>15</v>
      </c>
      <c r="I3772">
        <v>50</v>
      </c>
      <c r="J3772" t="s">
        <v>23</v>
      </c>
      <c r="K3772">
        <v>249.497397369488</v>
      </c>
    </row>
    <row r="3773" spans="1:11" x14ac:dyDescent="0.25">
      <c r="A3773">
        <v>2017</v>
      </c>
      <c r="B3773" t="s">
        <v>11</v>
      </c>
      <c r="C3773" t="s">
        <v>40</v>
      </c>
      <c r="D3773" t="s">
        <v>13</v>
      </c>
      <c r="E3773" t="s">
        <v>27</v>
      </c>
      <c r="F3773">
        <v>60</v>
      </c>
      <c r="G3773">
        <v>50</v>
      </c>
      <c r="H3773" t="s">
        <v>15</v>
      </c>
      <c r="I3773">
        <v>50</v>
      </c>
      <c r="J3773" t="s">
        <v>24</v>
      </c>
      <c r="K3773">
        <v>4.8036060472041297E-3</v>
      </c>
    </row>
    <row r="3774" spans="1:11" x14ac:dyDescent="0.25">
      <c r="A3774">
        <v>2017</v>
      </c>
      <c r="B3774" t="s">
        <v>11</v>
      </c>
      <c r="C3774" t="s">
        <v>40</v>
      </c>
      <c r="D3774" t="s">
        <v>13</v>
      </c>
      <c r="E3774" t="s">
        <v>27</v>
      </c>
      <c r="F3774">
        <v>60</v>
      </c>
      <c r="G3774">
        <v>50</v>
      </c>
      <c r="H3774" t="s">
        <v>15</v>
      </c>
      <c r="I3774">
        <v>50</v>
      </c>
      <c r="J3774" t="s">
        <v>25</v>
      </c>
      <c r="K3774">
        <v>1.2211254204159E-3</v>
      </c>
    </row>
    <row r="3775" spans="1:11" x14ac:dyDescent="0.25">
      <c r="A3775">
        <v>2017</v>
      </c>
      <c r="B3775" t="s">
        <v>11</v>
      </c>
      <c r="C3775" t="s">
        <v>40</v>
      </c>
      <c r="D3775" t="s">
        <v>13</v>
      </c>
      <c r="E3775" t="s">
        <v>27</v>
      </c>
      <c r="F3775">
        <v>60</v>
      </c>
      <c r="G3775">
        <v>50</v>
      </c>
      <c r="H3775" t="s">
        <v>15</v>
      </c>
      <c r="I3775">
        <v>50</v>
      </c>
      <c r="J3775" t="s">
        <v>26</v>
      </c>
      <c r="K3775">
        <v>1.1242775754654599E-3</v>
      </c>
    </row>
    <row r="3776" spans="1:11" x14ac:dyDescent="0.25">
      <c r="A3776">
        <v>2017</v>
      </c>
      <c r="B3776" t="s">
        <v>11</v>
      </c>
      <c r="C3776" t="s">
        <v>40</v>
      </c>
      <c r="D3776" t="s">
        <v>13</v>
      </c>
      <c r="E3776" t="s">
        <v>27</v>
      </c>
      <c r="F3776">
        <v>60</v>
      </c>
      <c r="G3776">
        <v>50</v>
      </c>
      <c r="H3776" t="s">
        <v>15</v>
      </c>
      <c r="I3776">
        <v>55</v>
      </c>
      <c r="J3776" t="s">
        <v>16</v>
      </c>
      <c r="K3776">
        <v>1.9498666445260101E-2</v>
      </c>
    </row>
    <row r="3777" spans="1:11" x14ac:dyDescent="0.25">
      <c r="A3777">
        <v>2017</v>
      </c>
      <c r="B3777" t="s">
        <v>11</v>
      </c>
      <c r="C3777" t="s">
        <v>40</v>
      </c>
      <c r="D3777" t="s">
        <v>13</v>
      </c>
      <c r="E3777" t="s">
        <v>27</v>
      </c>
      <c r="F3777">
        <v>60</v>
      </c>
      <c r="G3777">
        <v>50</v>
      </c>
      <c r="H3777" t="s">
        <v>15</v>
      </c>
      <c r="I3777">
        <v>55</v>
      </c>
      <c r="J3777" t="s">
        <v>17</v>
      </c>
      <c r="K3777">
        <v>0.68147429184226305</v>
      </c>
    </row>
    <row r="3778" spans="1:11" x14ac:dyDescent="0.25">
      <c r="A3778">
        <v>2017</v>
      </c>
      <c r="B3778" t="s">
        <v>11</v>
      </c>
      <c r="C3778" t="s">
        <v>40</v>
      </c>
      <c r="D3778" t="s">
        <v>13</v>
      </c>
      <c r="E3778" t="s">
        <v>27</v>
      </c>
      <c r="F3778">
        <v>60</v>
      </c>
      <c r="G3778">
        <v>50</v>
      </c>
      <c r="H3778" t="s">
        <v>15</v>
      </c>
      <c r="I3778">
        <v>55</v>
      </c>
      <c r="J3778" t="s">
        <v>18</v>
      </c>
      <c r="K3778">
        <v>7.5062961900193403E-2</v>
      </c>
    </row>
    <row r="3779" spans="1:11" x14ac:dyDescent="0.25">
      <c r="A3779">
        <v>2017</v>
      </c>
      <c r="B3779" t="s">
        <v>11</v>
      </c>
      <c r="C3779" t="s">
        <v>40</v>
      </c>
      <c r="D3779" t="s">
        <v>13</v>
      </c>
      <c r="E3779" t="s">
        <v>27</v>
      </c>
      <c r="F3779">
        <v>60</v>
      </c>
      <c r="G3779">
        <v>50</v>
      </c>
      <c r="H3779" t="s">
        <v>15</v>
      </c>
      <c r="I3779">
        <v>55</v>
      </c>
      <c r="J3779" t="s">
        <v>19</v>
      </c>
      <c r="K3779">
        <v>2.5923645247736301E-3</v>
      </c>
    </row>
    <row r="3780" spans="1:11" x14ac:dyDescent="0.25">
      <c r="A3780">
        <v>2017</v>
      </c>
      <c r="B3780" t="s">
        <v>11</v>
      </c>
      <c r="C3780" t="s">
        <v>40</v>
      </c>
      <c r="D3780" t="s">
        <v>13</v>
      </c>
      <c r="E3780" t="s">
        <v>27</v>
      </c>
      <c r="F3780">
        <v>60</v>
      </c>
      <c r="G3780">
        <v>50</v>
      </c>
      <c r="H3780" t="s">
        <v>15</v>
      </c>
      <c r="I3780">
        <v>55</v>
      </c>
      <c r="J3780" t="s">
        <v>20</v>
      </c>
      <c r="K3780">
        <v>1.3866940876399701E-3</v>
      </c>
    </row>
    <row r="3781" spans="1:11" x14ac:dyDescent="0.25">
      <c r="A3781">
        <v>2017</v>
      </c>
      <c r="B3781" t="s">
        <v>11</v>
      </c>
      <c r="C3781" t="s">
        <v>40</v>
      </c>
      <c r="D3781" t="s">
        <v>13</v>
      </c>
      <c r="E3781" t="s">
        <v>27</v>
      </c>
      <c r="F3781">
        <v>60</v>
      </c>
      <c r="G3781">
        <v>50</v>
      </c>
      <c r="H3781" t="s">
        <v>15</v>
      </c>
      <c r="I3781">
        <v>55</v>
      </c>
      <c r="J3781" t="s">
        <v>21</v>
      </c>
      <c r="K3781">
        <v>2.1068153788968699E-2</v>
      </c>
    </row>
    <row r="3782" spans="1:11" x14ac:dyDescent="0.25">
      <c r="A3782">
        <v>2017</v>
      </c>
      <c r="B3782" t="s">
        <v>11</v>
      </c>
      <c r="C3782" t="s">
        <v>40</v>
      </c>
      <c r="D3782" t="s">
        <v>13</v>
      </c>
      <c r="E3782" t="s">
        <v>27</v>
      </c>
      <c r="F3782">
        <v>60</v>
      </c>
      <c r="G3782">
        <v>50</v>
      </c>
      <c r="H3782" t="s">
        <v>15</v>
      </c>
      <c r="I3782">
        <v>55</v>
      </c>
      <c r="J3782" t="s">
        <v>22</v>
      </c>
      <c r="K3782">
        <v>1.54520182963096E-2</v>
      </c>
    </row>
    <row r="3783" spans="1:11" x14ac:dyDescent="0.25">
      <c r="A3783">
        <v>2017</v>
      </c>
      <c r="B3783" t="s">
        <v>11</v>
      </c>
      <c r="C3783" t="s">
        <v>40</v>
      </c>
      <c r="D3783" t="s">
        <v>13</v>
      </c>
      <c r="E3783" t="s">
        <v>27</v>
      </c>
      <c r="F3783">
        <v>60</v>
      </c>
      <c r="G3783">
        <v>50</v>
      </c>
      <c r="H3783" t="s">
        <v>15</v>
      </c>
      <c r="I3783">
        <v>55</v>
      </c>
      <c r="J3783" t="s">
        <v>23</v>
      </c>
      <c r="K3783">
        <v>258.65073442387001</v>
      </c>
    </row>
    <row r="3784" spans="1:11" x14ac:dyDescent="0.25">
      <c r="A3784">
        <v>2017</v>
      </c>
      <c r="B3784" t="s">
        <v>11</v>
      </c>
      <c r="C3784" t="s">
        <v>40</v>
      </c>
      <c r="D3784" t="s">
        <v>13</v>
      </c>
      <c r="E3784" t="s">
        <v>27</v>
      </c>
      <c r="F3784">
        <v>60</v>
      </c>
      <c r="G3784">
        <v>50</v>
      </c>
      <c r="H3784" t="s">
        <v>15</v>
      </c>
      <c r="I3784">
        <v>55</v>
      </c>
      <c r="J3784" t="s">
        <v>24</v>
      </c>
      <c r="K3784">
        <v>4.8840837170120799E-3</v>
      </c>
    </row>
    <row r="3785" spans="1:11" x14ac:dyDescent="0.25">
      <c r="A3785">
        <v>2017</v>
      </c>
      <c r="B3785" t="s">
        <v>11</v>
      </c>
      <c r="C3785" t="s">
        <v>40</v>
      </c>
      <c r="D3785" t="s">
        <v>13</v>
      </c>
      <c r="E3785" t="s">
        <v>27</v>
      </c>
      <c r="F3785">
        <v>60</v>
      </c>
      <c r="G3785">
        <v>50</v>
      </c>
      <c r="H3785" t="s">
        <v>15</v>
      </c>
      <c r="I3785">
        <v>55</v>
      </c>
      <c r="J3785" t="s">
        <v>25</v>
      </c>
      <c r="K3785">
        <v>1.24285187425571E-3</v>
      </c>
    </row>
    <row r="3786" spans="1:11" x14ac:dyDescent="0.25">
      <c r="A3786">
        <v>2017</v>
      </c>
      <c r="B3786" t="s">
        <v>11</v>
      </c>
      <c r="C3786" t="s">
        <v>40</v>
      </c>
      <c r="D3786" t="s">
        <v>13</v>
      </c>
      <c r="E3786" t="s">
        <v>27</v>
      </c>
      <c r="F3786">
        <v>60</v>
      </c>
      <c r="G3786">
        <v>50</v>
      </c>
      <c r="H3786" t="s">
        <v>15</v>
      </c>
      <c r="I3786">
        <v>55</v>
      </c>
      <c r="J3786" t="s">
        <v>26</v>
      </c>
      <c r="K3786">
        <v>1.1443252145330301E-3</v>
      </c>
    </row>
    <row r="3787" spans="1:11" x14ac:dyDescent="0.25">
      <c r="A3787">
        <v>2017</v>
      </c>
      <c r="B3787" t="s">
        <v>11</v>
      </c>
      <c r="C3787" t="s">
        <v>40</v>
      </c>
      <c r="D3787" t="s">
        <v>13</v>
      </c>
      <c r="E3787" t="s">
        <v>27</v>
      </c>
      <c r="F3787">
        <v>60</v>
      </c>
      <c r="G3787">
        <v>50</v>
      </c>
      <c r="H3787" t="s">
        <v>15</v>
      </c>
      <c r="I3787">
        <v>60</v>
      </c>
      <c r="J3787" t="s">
        <v>16</v>
      </c>
      <c r="K3787">
        <v>2.0952509436717101E-2</v>
      </c>
    </row>
    <row r="3788" spans="1:11" x14ac:dyDescent="0.25">
      <c r="A3788">
        <v>2017</v>
      </c>
      <c r="B3788" t="s">
        <v>11</v>
      </c>
      <c r="C3788" t="s">
        <v>40</v>
      </c>
      <c r="D3788" t="s">
        <v>13</v>
      </c>
      <c r="E3788" t="s">
        <v>27</v>
      </c>
      <c r="F3788">
        <v>60</v>
      </c>
      <c r="G3788">
        <v>50</v>
      </c>
      <c r="H3788" t="s">
        <v>15</v>
      </c>
      <c r="I3788">
        <v>60</v>
      </c>
      <c r="J3788" t="s">
        <v>17</v>
      </c>
      <c r="K3788">
        <v>0.65983635264848095</v>
      </c>
    </row>
    <row r="3789" spans="1:11" x14ac:dyDescent="0.25">
      <c r="A3789">
        <v>2017</v>
      </c>
      <c r="B3789" t="s">
        <v>11</v>
      </c>
      <c r="C3789" t="s">
        <v>40</v>
      </c>
      <c r="D3789" t="s">
        <v>13</v>
      </c>
      <c r="E3789" t="s">
        <v>27</v>
      </c>
      <c r="F3789">
        <v>60</v>
      </c>
      <c r="G3789">
        <v>50</v>
      </c>
      <c r="H3789" t="s">
        <v>15</v>
      </c>
      <c r="I3789">
        <v>60</v>
      </c>
      <c r="J3789" t="s">
        <v>18</v>
      </c>
      <c r="K3789">
        <v>7.7101976964314603E-2</v>
      </c>
    </row>
    <row r="3790" spans="1:11" x14ac:dyDescent="0.25">
      <c r="A3790">
        <v>2017</v>
      </c>
      <c r="B3790" t="s">
        <v>11</v>
      </c>
      <c r="C3790" t="s">
        <v>40</v>
      </c>
      <c r="D3790" t="s">
        <v>13</v>
      </c>
      <c r="E3790" t="s">
        <v>27</v>
      </c>
      <c r="F3790">
        <v>60</v>
      </c>
      <c r="G3790">
        <v>50</v>
      </c>
      <c r="H3790" t="s">
        <v>15</v>
      </c>
      <c r="I3790">
        <v>60</v>
      </c>
      <c r="J3790" t="s">
        <v>19</v>
      </c>
      <c r="K3790">
        <v>2.7881711105577599E-3</v>
      </c>
    </row>
    <row r="3791" spans="1:11" x14ac:dyDescent="0.25">
      <c r="A3791">
        <v>2017</v>
      </c>
      <c r="B3791" t="s">
        <v>11</v>
      </c>
      <c r="C3791" t="s">
        <v>40</v>
      </c>
      <c r="D3791" t="s">
        <v>13</v>
      </c>
      <c r="E3791" t="s">
        <v>27</v>
      </c>
      <c r="F3791">
        <v>60</v>
      </c>
      <c r="G3791">
        <v>50</v>
      </c>
      <c r="H3791" t="s">
        <v>15</v>
      </c>
      <c r="I3791">
        <v>60</v>
      </c>
      <c r="J3791" t="s">
        <v>20</v>
      </c>
      <c r="K3791">
        <v>1.4871058267065501E-3</v>
      </c>
    </row>
    <row r="3792" spans="1:11" x14ac:dyDescent="0.25">
      <c r="A3792">
        <v>2017</v>
      </c>
      <c r="B3792" t="s">
        <v>11</v>
      </c>
      <c r="C3792" t="s">
        <v>40</v>
      </c>
      <c r="D3792" t="s">
        <v>13</v>
      </c>
      <c r="E3792" t="s">
        <v>27</v>
      </c>
      <c r="F3792">
        <v>60</v>
      </c>
      <c r="G3792">
        <v>50</v>
      </c>
      <c r="H3792" t="s">
        <v>15</v>
      </c>
      <c r="I3792">
        <v>60</v>
      </c>
      <c r="J3792" t="s">
        <v>21</v>
      </c>
      <c r="K3792">
        <v>2.2638081839746301E-2</v>
      </c>
    </row>
    <row r="3793" spans="1:11" x14ac:dyDescent="0.25">
      <c r="A3793">
        <v>2017</v>
      </c>
      <c r="B3793" t="s">
        <v>11</v>
      </c>
      <c r="C3793" t="s">
        <v>40</v>
      </c>
      <c r="D3793" t="s">
        <v>13</v>
      </c>
      <c r="E3793" t="s">
        <v>27</v>
      </c>
      <c r="F3793">
        <v>60</v>
      </c>
      <c r="G3793">
        <v>50</v>
      </c>
      <c r="H3793" t="s">
        <v>15</v>
      </c>
      <c r="I3793">
        <v>60</v>
      </c>
      <c r="J3793" t="s">
        <v>22</v>
      </c>
      <c r="K3793">
        <v>1.6625350314512399E-2</v>
      </c>
    </row>
    <row r="3794" spans="1:11" x14ac:dyDescent="0.25">
      <c r="A3794">
        <v>2017</v>
      </c>
      <c r="B3794" t="s">
        <v>11</v>
      </c>
      <c r="C3794" t="s">
        <v>40</v>
      </c>
      <c r="D3794" t="s">
        <v>13</v>
      </c>
      <c r="E3794" t="s">
        <v>27</v>
      </c>
      <c r="F3794">
        <v>60</v>
      </c>
      <c r="G3794">
        <v>50</v>
      </c>
      <c r="H3794" t="s">
        <v>15</v>
      </c>
      <c r="I3794">
        <v>60</v>
      </c>
      <c r="J3794" t="s">
        <v>23</v>
      </c>
      <c r="K3794">
        <v>278.30210142041898</v>
      </c>
    </row>
    <row r="3795" spans="1:11" x14ac:dyDescent="0.25">
      <c r="A3795">
        <v>2017</v>
      </c>
      <c r="B3795" t="s">
        <v>11</v>
      </c>
      <c r="C3795" t="s">
        <v>40</v>
      </c>
      <c r="D3795" t="s">
        <v>13</v>
      </c>
      <c r="E3795" t="s">
        <v>27</v>
      </c>
      <c r="F3795">
        <v>60</v>
      </c>
      <c r="G3795">
        <v>50</v>
      </c>
      <c r="H3795" t="s">
        <v>15</v>
      </c>
      <c r="I3795">
        <v>60</v>
      </c>
      <c r="J3795" t="s">
        <v>24</v>
      </c>
      <c r="K3795">
        <v>5.2275064877036004E-3</v>
      </c>
    </row>
    <row r="3796" spans="1:11" x14ac:dyDescent="0.25">
      <c r="A3796">
        <v>2017</v>
      </c>
      <c r="B3796" t="s">
        <v>11</v>
      </c>
      <c r="C3796" t="s">
        <v>40</v>
      </c>
      <c r="D3796" t="s">
        <v>13</v>
      </c>
      <c r="E3796" t="s">
        <v>27</v>
      </c>
      <c r="F3796">
        <v>60</v>
      </c>
      <c r="G3796">
        <v>50</v>
      </c>
      <c r="H3796" t="s">
        <v>15</v>
      </c>
      <c r="I3796">
        <v>60</v>
      </c>
      <c r="J3796" t="s">
        <v>25</v>
      </c>
      <c r="K3796">
        <v>1.3329222095839299E-3</v>
      </c>
    </row>
    <row r="3797" spans="1:11" x14ac:dyDescent="0.25">
      <c r="A3797">
        <v>2017</v>
      </c>
      <c r="B3797" t="s">
        <v>11</v>
      </c>
      <c r="C3797" t="s">
        <v>40</v>
      </c>
      <c r="D3797" t="s">
        <v>13</v>
      </c>
      <c r="E3797" t="s">
        <v>27</v>
      </c>
      <c r="F3797">
        <v>60</v>
      </c>
      <c r="G3797">
        <v>50</v>
      </c>
      <c r="H3797" t="s">
        <v>15</v>
      </c>
      <c r="I3797">
        <v>60</v>
      </c>
      <c r="J3797" t="s">
        <v>26</v>
      </c>
      <c r="K3797">
        <v>1.22729221415406E-3</v>
      </c>
    </row>
    <row r="3798" spans="1:11" x14ac:dyDescent="0.25">
      <c r="A3798">
        <v>2017</v>
      </c>
      <c r="B3798" t="s">
        <v>11</v>
      </c>
      <c r="C3798" t="s">
        <v>40</v>
      </c>
      <c r="D3798" t="s">
        <v>13</v>
      </c>
      <c r="E3798" t="s">
        <v>27</v>
      </c>
      <c r="F3798">
        <v>60</v>
      </c>
      <c r="G3798">
        <v>50</v>
      </c>
      <c r="H3798" t="s">
        <v>15</v>
      </c>
      <c r="I3798">
        <v>65</v>
      </c>
      <c r="J3798" t="s">
        <v>16</v>
      </c>
      <c r="K3798">
        <v>2.36836441869499E-2</v>
      </c>
    </row>
    <row r="3799" spans="1:11" x14ac:dyDescent="0.25">
      <c r="A3799">
        <v>2017</v>
      </c>
      <c r="B3799" t="s">
        <v>11</v>
      </c>
      <c r="C3799" t="s">
        <v>40</v>
      </c>
      <c r="D3799" t="s">
        <v>13</v>
      </c>
      <c r="E3799" t="s">
        <v>27</v>
      </c>
      <c r="F3799">
        <v>60</v>
      </c>
      <c r="G3799">
        <v>50</v>
      </c>
      <c r="H3799" t="s">
        <v>15</v>
      </c>
      <c r="I3799">
        <v>65</v>
      </c>
      <c r="J3799" t="s">
        <v>17</v>
      </c>
      <c r="K3799">
        <v>0.65145180494214705</v>
      </c>
    </row>
    <row r="3800" spans="1:11" x14ac:dyDescent="0.25">
      <c r="A3800">
        <v>2017</v>
      </c>
      <c r="B3800" t="s">
        <v>11</v>
      </c>
      <c r="C3800" t="s">
        <v>40</v>
      </c>
      <c r="D3800" t="s">
        <v>13</v>
      </c>
      <c r="E3800" t="s">
        <v>27</v>
      </c>
      <c r="F3800">
        <v>60</v>
      </c>
      <c r="G3800">
        <v>50</v>
      </c>
      <c r="H3800" t="s">
        <v>15</v>
      </c>
      <c r="I3800">
        <v>65</v>
      </c>
      <c r="J3800" t="s">
        <v>18</v>
      </c>
      <c r="K3800">
        <v>8.0479647054610998E-2</v>
      </c>
    </row>
    <row r="3801" spans="1:11" x14ac:dyDescent="0.25">
      <c r="A3801">
        <v>2017</v>
      </c>
      <c r="B3801" t="s">
        <v>11</v>
      </c>
      <c r="C3801" t="s">
        <v>40</v>
      </c>
      <c r="D3801" t="s">
        <v>13</v>
      </c>
      <c r="E3801" t="s">
        <v>27</v>
      </c>
      <c r="F3801">
        <v>60</v>
      </c>
      <c r="G3801">
        <v>50</v>
      </c>
      <c r="H3801" t="s">
        <v>15</v>
      </c>
      <c r="I3801">
        <v>65</v>
      </c>
      <c r="J3801" t="s">
        <v>19</v>
      </c>
      <c r="K3801">
        <v>3.1123799903318801E-3</v>
      </c>
    </row>
    <row r="3802" spans="1:11" x14ac:dyDescent="0.25">
      <c r="A3802">
        <v>2017</v>
      </c>
      <c r="B3802" t="s">
        <v>11</v>
      </c>
      <c r="C3802" t="s">
        <v>40</v>
      </c>
      <c r="D3802" t="s">
        <v>13</v>
      </c>
      <c r="E3802" t="s">
        <v>27</v>
      </c>
      <c r="F3802">
        <v>60</v>
      </c>
      <c r="G3802">
        <v>50</v>
      </c>
      <c r="H3802" t="s">
        <v>15</v>
      </c>
      <c r="I3802">
        <v>65</v>
      </c>
      <c r="J3802" t="s">
        <v>20</v>
      </c>
      <c r="K3802">
        <v>1.6807159038718399E-3</v>
      </c>
    </row>
    <row r="3803" spans="1:11" x14ac:dyDescent="0.25">
      <c r="A3803">
        <v>2017</v>
      </c>
      <c r="B3803" t="s">
        <v>11</v>
      </c>
      <c r="C3803" t="s">
        <v>40</v>
      </c>
      <c r="D3803" t="s">
        <v>13</v>
      </c>
      <c r="E3803" t="s">
        <v>27</v>
      </c>
      <c r="F3803">
        <v>60</v>
      </c>
      <c r="G3803">
        <v>50</v>
      </c>
      <c r="H3803" t="s">
        <v>15</v>
      </c>
      <c r="I3803">
        <v>65</v>
      </c>
      <c r="J3803" t="s">
        <v>21</v>
      </c>
      <c r="K3803">
        <v>2.5588133367919898E-2</v>
      </c>
    </row>
    <row r="3804" spans="1:11" x14ac:dyDescent="0.25">
      <c r="A3804">
        <v>2017</v>
      </c>
      <c r="B3804" t="s">
        <v>11</v>
      </c>
      <c r="C3804" t="s">
        <v>40</v>
      </c>
      <c r="D3804" t="s">
        <v>13</v>
      </c>
      <c r="E3804" t="s">
        <v>27</v>
      </c>
      <c r="F3804">
        <v>60</v>
      </c>
      <c r="G3804">
        <v>50</v>
      </c>
      <c r="H3804" t="s">
        <v>15</v>
      </c>
      <c r="I3804">
        <v>65</v>
      </c>
      <c r="J3804" t="s">
        <v>22</v>
      </c>
      <c r="K3804">
        <v>1.8810441569419099E-2</v>
      </c>
    </row>
    <row r="3805" spans="1:11" x14ac:dyDescent="0.25">
      <c r="A3805">
        <v>2017</v>
      </c>
      <c r="B3805" t="s">
        <v>11</v>
      </c>
      <c r="C3805" t="s">
        <v>40</v>
      </c>
      <c r="D3805" t="s">
        <v>13</v>
      </c>
      <c r="E3805" t="s">
        <v>27</v>
      </c>
      <c r="F3805">
        <v>60</v>
      </c>
      <c r="G3805">
        <v>50</v>
      </c>
      <c r="H3805" t="s">
        <v>15</v>
      </c>
      <c r="I3805">
        <v>65</v>
      </c>
      <c r="J3805" t="s">
        <v>23</v>
      </c>
      <c r="K3805">
        <v>310.79591385648598</v>
      </c>
    </row>
    <row r="3806" spans="1:11" x14ac:dyDescent="0.25">
      <c r="A3806">
        <v>2017</v>
      </c>
      <c r="B3806" t="s">
        <v>11</v>
      </c>
      <c r="C3806" t="s">
        <v>40</v>
      </c>
      <c r="D3806" t="s">
        <v>13</v>
      </c>
      <c r="E3806" t="s">
        <v>27</v>
      </c>
      <c r="F3806">
        <v>60</v>
      </c>
      <c r="G3806">
        <v>50</v>
      </c>
      <c r="H3806" t="s">
        <v>15</v>
      </c>
      <c r="I3806">
        <v>65</v>
      </c>
      <c r="J3806" t="s">
        <v>24</v>
      </c>
      <c r="K3806">
        <v>5.8913093433517697E-3</v>
      </c>
    </row>
    <row r="3807" spans="1:11" x14ac:dyDescent="0.25">
      <c r="A3807">
        <v>2017</v>
      </c>
      <c r="B3807" t="s">
        <v>11</v>
      </c>
      <c r="C3807" t="s">
        <v>40</v>
      </c>
      <c r="D3807" t="s">
        <v>13</v>
      </c>
      <c r="E3807" t="s">
        <v>27</v>
      </c>
      <c r="F3807">
        <v>60</v>
      </c>
      <c r="G3807">
        <v>50</v>
      </c>
      <c r="H3807" t="s">
        <v>15</v>
      </c>
      <c r="I3807">
        <v>65</v>
      </c>
      <c r="J3807" t="s">
        <v>25</v>
      </c>
      <c r="K3807">
        <v>1.50651653089779E-3</v>
      </c>
    </row>
    <row r="3808" spans="1:11" x14ac:dyDescent="0.25">
      <c r="A3808">
        <v>2017</v>
      </c>
      <c r="B3808" t="s">
        <v>11</v>
      </c>
      <c r="C3808" t="s">
        <v>40</v>
      </c>
      <c r="D3808" t="s">
        <v>13</v>
      </c>
      <c r="E3808" t="s">
        <v>27</v>
      </c>
      <c r="F3808">
        <v>60</v>
      </c>
      <c r="G3808">
        <v>50</v>
      </c>
      <c r="H3808" t="s">
        <v>15</v>
      </c>
      <c r="I3808">
        <v>65</v>
      </c>
      <c r="J3808" t="s">
        <v>26</v>
      </c>
      <c r="K3808">
        <v>1.38715845387004E-3</v>
      </c>
    </row>
    <row r="3809" spans="1:11" x14ac:dyDescent="0.25">
      <c r="A3809">
        <v>2017</v>
      </c>
      <c r="B3809" t="s">
        <v>11</v>
      </c>
      <c r="C3809" t="s">
        <v>40</v>
      </c>
      <c r="D3809" t="s">
        <v>28</v>
      </c>
      <c r="E3809" t="s">
        <v>27</v>
      </c>
      <c r="F3809">
        <v>60</v>
      </c>
      <c r="G3809">
        <v>50</v>
      </c>
      <c r="H3809" t="s">
        <v>15</v>
      </c>
      <c r="I3809">
        <v>5</v>
      </c>
      <c r="J3809" t="s">
        <v>16</v>
      </c>
      <c r="K3809">
        <v>0.22146431248726201</v>
      </c>
    </row>
    <row r="3810" spans="1:11" x14ac:dyDescent="0.25">
      <c r="A3810">
        <v>2017</v>
      </c>
      <c r="B3810" t="s">
        <v>11</v>
      </c>
      <c r="C3810" t="s">
        <v>40</v>
      </c>
      <c r="D3810" t="s">
        <v>28</v>
      </c>
      <c r="E3810" t="s">
        <v>27</v>
      </c>
      <c r="F3810">
        <v>60</v>
      </c>
      <c r="G3810">
        <v>50</v>
      </c>
      <c r="H3810" t="s">
        <v>15</v>
      </c>
      <c r="I3810">
        <v>5</v>
      </c>
      <c r="J3810" t="s">
        <v>17</v>
      </c>
      <c r="K3810">
        <v>2.3734303929494098</v>
      </c>
    </row>
    <row r="3811" spans="1:11" x14ac:dyDescent="0.25">
      <c r="A3811">
        <v>2017</v>
      </c>
      <c r="B3811" t="s">
        <v>11</v>
      </c>
      <c r="C3811" t="s">
        <v>40</v>
      </c>
      <c r="D3811" t="s">
        <v>28</v>
      </c>
      <c r="E3811" t="s">
        <v>27</v>
      </c>
      <c r="F3811">
        <v>60</v>
      </c>
      <c r="G3811">
        <v>50</v>
      </c>
      <c r="H3811" t="s">
        <v>15</v>
      </c>
      <c r="I3811">
        <v>5</v>
      </c>
      <c r="J3811" t="s">
        <v>18</v>
      </c>
      <c r="K3811">
        <v>0.28234124408116101</v>
      </c>
    </row>
    <row r="3812" spans="1:11" x14ac:dyDescent="0.25">
      <c r="A3812">
        <v>2017</v>
      </c>
      <c r="B3812" t="s">
        <v>11</v>
      </c>
      <c r="C3812" t="s">
        <v>40</v>
      </c>
      <c r="D3812" t="s">
        <v>28</v>
      </c>
      <c r="E3812" t="s">
        <v>27</v>
      </c>
      <c r="F3812">
        <v>60</v>
      </c>
      <c r="G3812">
        <v>50</v>
      </c>
      <c r="H3812" t="s">
        <v>15</v>
      </c>
      <c r="I3812">
        <v>5</v>
      </c>
      <c r="J3812" t="s">
        <v>19</v>
      </c>
      <c r="K3812">
        <v>1.31241167386316E-2</v>
      </c>
    </row>
    <row r="3813" spans="1:11" x14ac:dyDescent="0.25">
      <c r="A3813">
        <v>2017</v>
      </c>
      <c r="B3813" t="s">
        <v>11</v>
      </c>
      <c r="C3813" t="s">
        <v>40</v>
      </c>
      <c r="D3813" t="s">
        <v>28</v>
      </c>
      <c r="E3813" t="s">
        <v>27</v>
      </c>
      <c r="F3813">
        <v>60</v>
      </c>
      <c r="G3813">
        <v>50</v>
      </c>
      <c r="H3813" t="s">
        <v>15</v>
      </c>
      <c r="I3813">
        <v>5</v>
      </c>
      <c r="J3813" t="s">
        <v>20</v>
      </c>
      <c r="K3813">
        <v>1.25056761033973E-2</v>
      </c>
    </row>
    <row r="3814" spans="1:11" x14ac:dyDescent="0.25">
      <c r="A3814">
        <v>2017</v>
      </c>
      <c r="B3814" t="s">
        <v>11</v>
      </c>
      <c r="C3814" t="s">
        <v>40</v>
      </c>
      <c r="D3814" t="s">
        <v>28</v>
      </c>
      <c r="E3814" t="s">
        <v>27</v>
      </c>
      <c r="F3814">
        <v>60</v>
      </c>
      <c r="G3814">
        <v>50</v>
      </c>
      <c r="H3814" t="s">
        <v>15</v>
      </c>
      <c r="I3814">
        <v>5</v>
      </c>
      <c r="J3814" t="s">
        <v>21</v>
      </c>
      <c r="K3814">
        <v>0.23961006498666601</v>
      </c>
    </row>
    <row r="3815" spans="1:11" x14ac:dyDescent="0.25">
      <c r="A3815">
        <v>2017</v>
      </c>
      <c r="B3815" t="s">
        <v>11</v>
      </c>
      <c r="C3815" t="s">
        <v>40</v>
      </c>
      <c r="D3815" t="s">
        <v>28</v>
      </c>
      <c r="E3815" t="s">
        <v>27</v>
      </c>
      <c r="F3815">
        <v>60</v>
      </c>
      <c r="G3815">
        <v>50</v>
      </c>
      <c r="H3815" t="s">
        <v>15</v>
      </c>
      <c r="I3815">
        <v>5</v>
      </c>
      <c r="J3815" t="s">
        <v>22</v>
      </c>
      <c r="K3815">
        <v>0.168272391615721</v>
      </c>
    </row>
    <row r="3816" spans="1:11" x14ac:dyDescent="0.25">
      <c r="A3816">
        <v>2017</v>
      </c>
      <c r="B3816" t="s">
        <v>11</v>
      </c>
      <c r="C3816" t="s">
        <v>40</v>
      </c>
      <c r="D3816" t="s">
        <v>28</v>
      </c>
      <c r="E3816" t="s">
        <v>27</v>
      </c>
      <c r="F3816">
        <v>60</v>
      </c>
      <c r="G3816">
        <v>50</v>
      </c>
      <c r="H3816" t="s">
        <v>15</v>
      </c>
      <c r="I3816">
        <v>5</v>
      </c>
      <c r="J3816" t="s">
        <v>23</v>
      </c>
      <c r="K3816">
        <v>1310.7488383924499</v>
      </c>
    </row>
    <row r="3817" spans="1:11" x14ac:dyDescent="0.25">
      <c r="A3817">
        <v>2017</v>
      </c>
      <c r="B3817" t="s">
        <v>11</v>
      </c>
      <c r="C3817" t="s">
        <v>40</v>
      </c>
      <c r="D3817" t="s">
        <v>28</v>
      </c>
      <c r="E3817" t="s">
        <v>27</v>
      </c>
      <c r="F3817">
        <v>60</v>
      </c>
      <c r="G3817">
        <v>50</v>
      </c>
      <c r="H3817" t="s">
        <v>15</v>
      </c>
      <c r="I3817">
        <v>5</v>
      </c>
      <c r="J3817" t="s">
        <v>24</v>
      </c>
      <c r="K3817">
        <v>6.25426814167344E-2</v>
      </c>
    </row>
    <row r="3818" spans="1:11" x14ac:dyDescent="0.25">
      <c r="A3818">
        <v>2017</v>
      </c>
      <c r="B3818" t="s">
        <v>11</v>
      </c>
      <c r="C3818" t="s">
        <v>40</v>
      </c>
      <c r="D3818" t="s">
        <v>28</v>
      </c>
      <c r="E3818" t="s">
        <v>27</v>
      </c>
      <c r="F3818">
        <v>60</v>
      </c>
      <c r="G3818">
        <v>50</v>
      </c>
      <c r="H3818" t="s">
        <v>15</v>
      </c>
      <c r="I3818">
        <v>5</v>
      </c>
      <c r="J3818" t="s">
        <v>25</v>
      </c>
      <c r="K3818">
        <v>1.1193200468464301E-2</v>
      </c>
    </row>
    <row r="3819" spans="1:11" x14ac:dyDescent="0.25">
      <c r="A3819">
        <v>2017</v>
      </c>
      <c r="B3819" t="s">
        <v>11</v>
      </c>
      <c r="C3819" t="s">
        <v>40</v>
      </c>
      <c r="D3819" t="s">
        <v>28</v>
      </c>
      <c r="E3819" t="s">
        <v>27</v>
      </c>
      <c r="F3819">
        <v>60</v>
      </c>
      <c r="G3819">
        <v>50</v>
      </c>
      <c r="H3819" t="s">
        <v>15</v>
      </c>
      <c r="I3819">
        <v>5</v>
      </c>
      <c r="J3819" t="s">
        <v>26</v>
      </c>
      <c r="K3819">
        <v>1.02982772949415E-2</v>
      </c>
    </row>
    <row r="3820" spans="1:11" x14ac:dyDescent="0.25">
      <c r="A3820">
        <v>2017</v>
      </c>
      <c r="B3820" t="s">
        <v>11</v>
      </c>
      <c r="C3820" t="s">
        <v>40</v>
      </c>
      <c r="D3820" t="s">
        <v>28</v>
      </c>
      <c r="E3820" t="s">
        <v>27</v>
      </c>
      <c r="F3820">
        <v>60</v>
      </c>
      <c r="G3820">
        <v>50</v>
      </c>
      <c r="H3820" t="s">
        <v>15</v>
      </c>
      <c r="I3820">
        <v>10</v>
      </c>
      <c r="J3820" t="s">
        <v>16</v>
      </c>
      <c r="K3820">
        <v>0.14312500454297999</v>
      </c>
    </row>
    <row r="3821" spans="1:11" x14ac:dyDescent="0.25">
      <c r="A3821">
        <v>2017</v>
      </c>
      <c r="B3821" t="s">
        <v>11</v>
      </c>
      <c r="C3821" t="s">
        <v>40</v>
      </c>
      <c r="D3821" t="s">
        <v>28</v>
      </c>
      <c r="E3821" t="s">
        <v>27</v>
      </c>
      <c r="F3821">
        <v>60</v>
      </c>
      <c r="G3821">
        <v>50</v>
      </c>
      <c r="H3821" t="s">
        <v>15</v>
      </c>
      <c r="I3821">
        <v>10</v>
      </c>
      <c r="J3821" t="s">
        <v>17</v>
      </c>
      <c r="K3821">
        <v>2.08530278470261</v>
      </c>
    </row>
    <row r="3822" spans="1:11" x14ac:dyDescent="0.25">
      <c r="A3822">
        <v>2017</v>
      </c>
      <c r="B3822" t="s">
        <v>11</v>
      </c>
      <c r="C3822" t="s">
        <v>40</v>
      </c>
      <c r="D3822" t="s">
        <v>28</v>
      </c>
      <c r="E3822" t="s">
        <v>27</v>
      </c>
      <c r="F3822">
        <v>60</v>
      </c>
      <c r="G3822">
        <v>50</v>
      </c>
      <c r="H3822" t="s">
        <v>15</v>
      </c>
      <c r="I3822">
        <v>10</v>
      </c>
      <c r="J3822" t="s">
        <v>18</v>
      </c>
      <c r="K3822">
        <v>0.24183336919270301</v>
      </c>
    </row>
    <row r="3823" spans="1:11" x14ac:dyDescent="0.25">
      <c r="A3823">
        <v>2017</v>
      </c>
      <c r="B3823" t="s">
        <v>11</v>
      </c>
      <c r="C3823" t="s">
        <v>40</v>
      </c>
      <c r="D3823" t="s">
        <v>28</v>
      </c>
      <c r="E3823" t="s">
        <v>27</v>
      </c>
      <c r="F3823">
        <v>60</v>
      </c>
      <c r="G3823">
        <v>50</v>
      </c>
      <c r="H3823" t="s">
        <v>15</v>
      </c>
      <c r="I3823">
        <v>10</v>
      </c>
      <c r="J3823" t="s">
        <v>19</v>
      </c>
      <c r="K3823">
        <v>9.7389826327746801E-3</v>
      </c>
    </row>
    <row r="3824" spans="1:11" x14ac:dyDescent="0.25">
      <c r="A3824">
        <v>2017</v>
      </c>
      <c r="B3824" t="s">
        <v>11</v>
      </c>
      <c r="C3824" t="s">
        <v>40</v>
      </c>
      <c r="D3824" t="s">
        <v>28</v>
      </c>
      <c r="E3824" t="s">
        <v>27</v>
      </c>
      <c r="F3824">
        <v>60</v>
      </c>
      <c r="G3824">
        <v>50</v>
      </c>
      <c r="H3824" t="s">
        <v>15</v>
      </c>
      <c r="I3824">
        <v>10</v>
      </c>
      <c r="J3824" t="s">
        <v>20</v>
      </c>
      <c r="K3824">
        <v>7.9635949427173704E-3</v>
      </c>
    </row>
    <row r="3825" spans="1:11" x14ac:dyDescent="0.25">
      <c r="A3825">
        <v>2017</v>
      </c>
      <c r="B3825" t="s">
        <v>11</v>
      </c>
      <c r="C3825" t="s">
        <v>40</v>
      </c>
      <c r="D3825" t="s">
        <v>28</v>
      </c>
      <c r="E3825" t="s">
        <v>27</v>
      </c>
      <c r="F3825">
        <v>60</v>
      </c>
      <c r="G3825">
        <v>50</v>
      </c>
      <c r="H3825" t="s">
        <v>15</v>
      </c>
      <c r="I3825">
        <v>10</v>
      </c>
      <c r="J3825" t="s">
        <v>21</v>
      </c>
      <c r="K3825">
        <v>0.15484329790298401</v>
      </c>
    </row>
    <row r="3826" spans="1:11" x14ac:dyDescent="0.25">
      <c r="A3826">
        <v>2017</v>
      </c>
      <c r="B3826" t="s">
        <v>11</v>
      </c>
      <c r="C3826" t="s">
        <v>40</v>
      </c>
      <c r="D3826" t="s">
        <v>28</v>
      </c>
      <c r="E3826" t="s">
        <v>27</v>
      </c>
      <c r="F3826">
        <v>60</v>
      </c>
      <c r="G3826">
        <v>50</v>
      </c>
      <c r="H3826" t="s">
        <v>15</v>
      </c>
      <c r="I3826">
        <v>10</v>
      </c>
      <c r="J3826" t="s">
        <v>22</v>
      </c>
      <c r="K3826">
        <v>0.108945676934925</v>
      </c>
    </row>
    <row r="3827" spans="1:11" x14ac:dyDescent="0.25">
      <c r="A3827">
        <v>2017</v>
      </c>
      <c r="B3827" t="s">
        <v>11</v>
      </c>
      <c r="C3827" t="s">
        <v>40</v>
      </c>
      <c r="D3827" t="s">
        <v>28</v>
      </c>
      <c r="E3827" t="s">
        <v>27</v>
      </c>
      <c r="F3827">
        <v>60</v>
      </c>
      <c r="G3827">
        <v>50</v>
      </c>
      <c r="H3827" t="s">
        <v>15</v>
      </c>
      <c r="I3827">
        <v>10</v>
      </c>
      <c r="J3827" t="s">
        <v>23</v>
      </c>
      <c r="K3827">
        <v>972.22239682648399</v>
      </c>
    </row>
    <row r="3828" spans="1:11" x14ac:dyDescent="0.25">
      <c r="A3828">
        <v>2017</v>
      </c>
      <c r="B3828" t="s">
        <v>11</v>
      </c>
      <c r="C3828" t="s">
        <v>40</v>
      </c>
      <c r="D3828" t="s">
        <v>28</v>
      </c>
      <c r="E3828" t="s">
        <v>27</v>
      </c>
      <c r="F3828">
        <v>60</v>
      </c>
      <c r="G3828">
        <v>50</v>
      </c>
      <c r="H3828" t="s">
        <v>15</v>
      </c>
      <c r="I3828">
        <v>10</v>
      </c>
      <c r="J3828" t="s">
        <v>24</v>
      </c>
      <c r="K3828">
        <v>4.0226789169946001E-2</v>
      </c>
    </row>
    <row r="3829" spans="1:11" x14ac:dyDescent="0.25">
      <c r="A3829">
        <v>2017</v>
      </c>
      <c r="B3829" t="s">
        <v>11</v>
      </c>
      <c r="C3829" t="s">
        <v>40</v>
      </c>
      <c r="D3829" t="s">
        <v>28</v>
      </c>
      <c r="E3829" t="s">
        <v>27</v>
      </c>
      <c r="F3829">
        <v>60</v>
      </c>
      <c r="G3829">
        <v>50</v>
      </c>
      <c r="H3829" t="s">
        <v>15</v>
      </c>
      <c r="I3829">
        <v>10</v>
      </c>
      <c r="J3829" t="s">
        <v>25</v>
      </c>
      <c r="K3829">
        <v>7.1285921033437897E-3</v>
      </c>
    </row>
    <row r="3830" spans="1:11" x14ac:dyDescent="0.25">
      <c r="A3830">
        <v>2017</v>
      </c>
      <c r="B3830" t="s">
        <v>11</v>
      </c>
      <c r="C3830" t="s">
        <v>40</v>
      </c>
      <c r="D3830" t="s">
        <v>28</v>
      </c>
      <c r="E3830" t="s">
        <v>27</v>
      </c>
      <c r="F3830">
        <v>60</v>
      </c>
      <c r="G3830">
        <v>50</v>
      </c>
      <c r="H3830" t="s">
        <v>15</v>
      </c>
      <c r="I3830">
        <v>10</v>
      </c>
      <c r="J3830" t="s">
        <v>26</v>
      </c>
      <c r="K3830">
        <v>6.5590322269834297E-3</v>
      </c>
    </row>
    <row r="3831" spans="1:11" x14ac:dyDescent="0.25">
      <c r="A3831">
        <v>2017</v>
      </c>
      <c r="B3831" t="s">
        <v>11</v>
      </c>
      <c r="C3831" t="s">
        <v>40</v>
      </c>
      <c r="D3831" t="s">
        <v>28</v>
      </c>
      <c r="E3831" t="s">
        <v>27</v>
      </c>
      <c r="F3831">
        <v>60</v>
      </c>
      <c r="G3831">
        <v>50</v>
      </c>
      <c r="H3831" t="s">
        <v>15</v>
      </c>
      <c r="I3831">
        <v>15</v>
      </c>
      <c r="J3831" t="s">
        <v>16</v>
      </c>
      <c r="K3831">
        <v>9.7453217397148503E-2</v>
      </c>
    </row>
    <row r="3832" spans="1:11" x14ac:dyDescent="0.25">
      <c r="A3832">
        <v>2017</v>
      </c>
      <c r="B3832" t="s">
        <v>11</v>
      </c>
      <c r="C3832" t="s">
        <v>40</v>
      </c>
      <c r="D3832" t="s">
        <v>28</v>
      </c>
      <c r="E3832" t="s">
        <v>27</v>
      </c>
      <c r="F3832">
        <v>60</v>
      </c>
      <c r="G3832">
        <v>50</v>
      </c>
      <c r="H3832" t="s">
        <v>15</v>
      </c>
      <c r="I3832">
        <v>15</v>
      </c>
      <c r="J3832" t="s">
        <v>17</v>
      </c>
      <c r="K3832">
        <v>1.8564732956555901</v>
      </c>
    </row>
    <row r="3833" spans="1:11" x14ac:dyDescent="0.25">
      <c r="A3833">
        <v>2017</v>
      </c>
      <c r="B3833" t="s">
        <v>11</v>
      </c>
      <c r="C3833" t="s">
        <v>40</v>
      </c>
      <c r="D3833" t="s">
        <v>28</v>
      </c>
      <c r="E3833" t="s">
        <v>27</v>
      </c>
      <c r="F3833">
        <v>60</v>
      </c>
      <c r="G3833">
        <v>50</v>
      </c>
      <c r="H3833" t="s">
        <v>15</v>
      </c>
      <c r="I3833">
        <v>15</v>
      </c>
      <c r="J3833" t="s">
        <v>18</v>
      </c>
      <c r="K3833">
        <v>0.21145707874276001</v>
      </c>
    </row>
    <row r="3834" spans="1:11" x14ac:dyDescent="0.25">
      <c r="A3834">
        <v>2017</v>
      </c>
      <c r="B3834" t="s">
        <v>11</v>
      </c>
      <c r="C3834" t="s">
        <v>40</v>
      </c>
      <c r="D3834" t="s">
        <v>28</v>
      </c>
      <c r="E3834" t="s">
        <v>27</v>
      </c>
      <c r="F3834">
        <v>60</v>
      </c>
      <c r="G3834">
        <v>50</v>
      </c>
      <c r="H3834" t="s">
        <v>15</v>
      </c>
      <c r="I3834">
        <v>15</v>
      </c>
      <c r="J3834" t="s">
        <v>19</v>
      </c>
      <c r="K3834">
        <v>7.5010063391366998E-3</v>
      </c>
    </row>
    <row r="3835" spans="1:11" x14ac:dyDescent="0.25">
      <c r="A3835">
        <v>2017</v>
      </c>
      <c r="B3835" t="s">
        <v>11</v>
      </c>
      <c r="C3835" t="s">
        <v>40</v>
      </c>
      <c r="D3835" t="s">
        <v>28</v>
      </c>
      <c r="E3835" t="s">
        <v>27</v>
      </c>
      <c r="F3835">
        <v>60</v>
      </c>
      <c r="G3835">
        <v>50</v>
      </c>
      <c r="H3835" t="s">
        <v>15</v>
      </c>
      <c r="I3835">
        <v>15</v>
      </c>
      <c r="J3835" t="s">
        <v>20</v>
      </c>
      <c r="K3835">
        <v>5.3471565021270297E-3</v>
      </c>
    </row>
    <row r="3836" spans="1:11" x14ac:dyDescent="0.25">
      <c r="A3836">
        <v>2017</v>
      </c>
      <c r="B3836" t="s">
        <v>11</v>
      </c>
      <c r="C3836" t="s">
        <v>40</v>
      </c>
      <c r="D3836" t="s">
        <v>28</v>
      </c>
      <c r="E3836" t="s">
        <v>27</v>
      </c>
      <c r="F3836">
        <v>60</v>
      </c>
      <c r="G3836">
        <v>50</v>
      </c>
      <c r="H3836" t="s">
        <v>15</v>
      </c>
      <c r="I3836">
        <v>15</v>
      </c>
      <c r="J3836" t="s">
        <v>21</v>
      </c>
      <c r="K3836">
        <v>0.105426375375723</v>
      </c>
    </row>
    <row r="3837" spans="1:11" x14ac:dyDescent="0.25">
      <c r="A3837">
        <v>2017</v>
      </c>
      <c r="B3837" t="s">
        <v>11</v>
      </c>
      <c r="C3837" t="s">
        <v>40</v>
      </c>
      <c r="D3837" t="s">
        <v>28</v>
      </c>
      <c r="E3837" t="s">
        <v>27</v>
      </c>
      <c r="F3837">
        <v>60</v>
      </c>
      <c r="G3837">
        <v>50</v>
      </c>
      <c r="H3837" t="s">
        <v>15</v>
      </c>
      <c r="I3837">
        <v>15</v>
      </c>
      <c r="J3837" t="s">
        <v>22</v>
      </c>
      <c r="K3837">
        <v>7.4311379988504206E-2</v>
      </c>
    </row>
    <row r="3838" spans="1:11" x14ac:dyDescent="0.25">
      <c r="A3838">
        <v>2017</v>
      </c>
      <c r="B3838" t="s">
        <v>11</v>
      </c>
      <c r="C3838" t="s">
        <v>40</v>
      </c>
      <c r="D3838" t="s">
        <v>28</v>
      </c>
      <c r="E3838" t="s">
        <v>27</v>
      </c>
      <c r="F3838">
        <v>60</v>
      </c>
      <c r="G3838">
        <v>50</v>
      </c>
      <c r="H3838" t="s">
        <v>15</v>
      </c>
      <c r="I3838">
        <v>15</v>
      </c>
      <c r="J3838" t="s">
        <v>23</v>
      </c>
      <c r="K3838">
        <v>748.45699247835796</v>
      </c>
    </row>
    <row r="3839" spans="1:11" x14ac:dyDescent="0.25">
      <c r="A3839">
        <v>2017</v>
      </c>
      <c r="B3839" t="s">
        <v>11</v>
      </c>
      <c r="C3839" t="s">
        <v>40</v>
      </c>
      <c r="D3839" t="s">
        <v>28</v>
      </c>
      <c r="E3839" t="s">
        <v>27</v>
      </c>
      <c r="F3839">
        <v>60</v>
      </c>
      <c r="G3839">
        <v>50</v>
      </c>
      <c r="H3839" t="s">
        <v>15</v>
      </c>
      <c r="I3839">
        <v>15</v>
      </c>
      <c r="J3839" t="s">
        <v>24</v>
      </c>
      <c r="K3839">
        <v>2.7262435325227E-2</v>
      </c>
    </row>
    <row r="3840" spans="1:11" x14ac:dyDescent="0.25">
      <c r="A3840">
        <v>2017</v>
      </c>
      <c r="B3840" t="s">
        <v>11</v>
      </c>
      <c r="C3840" t="s">
        <v>40</v>
      </c>
      <c r="D3840" t="s">
        <v>28</v>
      </c>
      <c r="E3840" t="s">
        <v>27</v>
      </c>
      <c r="F3840">
        <v>60</v>
      </c>
      <c r="G3840">
        <v>50</v>
      </c>
      <c r="H3840" t="s">
        <v>15</v>
      </c>
      <c r="I3840">
        <v>15</v>
      </c>
      <c r="J3840" t="s">
        <v>25</v>
      </c>
      <c r="K3840">
        <v>4.7870151909600398E-3</v>
      </c>
    </row>
    <row r="3841" spans="1:11" x14ac:dyDescent="0.25">
      <c r="A3841">
        <v>2017</v>
      </c>
      <c r="B3841" t="s">
        <v>11</v>
      </c>
      <c r="C3841" t="s">
        <v>40</v>
      </c>
      <c r="D3841" t="s">
        <v>28</v>
      </c>
      <c r="E3841" t="s">
        <v>27</v>
      </c>
      <c r="F3841">
        <v>60</v>
      </c>
      <c r="G3841">
        <v>50</v>
      </c>
      <c r="H3841" t="s">
        <v>15</v>
      </c>
      <c r="I3841">
        <v>15</v>
      </c>
      <c r="J3841" t="s">
        <v>26</v>
      </c>
      <c r="K3841">
        <v>4.40480206886118E-3</v>
      </c>
    </row>
    <row r="3842" spans="1:11" x14ac:dyDescent="0.25">
      <c r="A3842">
        <v>2017</v>
      </c>
      <c r="B3842" t="s">
        <v>11</v>
      </c>
      <c r="C3842" t="s">
        <v>40</v>
      </c>
      <c r="D3842" t="s">
        <v>28</v>
      </c>
      <c r="E3842" t="s">
        <v>27</v>
      </c>
      <c r="F3842">
        <v>60</v>
      </c>
      <c r="G3842">
        <v>50</v>
      </c>
      <c r="H3842" t="s">
        <v>15</v>
      </c>
      <c r="I3842">
        <v>20</v>
      </c>
      <c r="J3842" t="s">
        <v>16</v>
      </c>
      <c r="K3842">
        <v>6.9857086857229397E-2</v>
      </c>
    </row>
    <row r="3843" spans="1:11" x14ac:dyDescent="0.25">
      <c r="A3843">
        <v>2017</v>
      </c>
      <c r="B3843" t="s">
        <v>11</v>
      </c>
      <c r="C3843" t="s">
        <v>40</v>
      </c>
      <c r="D3843" t="s">
        <v>28</v>
      </c>
      <c r="E3843" t="s">
        <v>27</v>
      </c>
      <c r="F3843">
        <v>60</v>
      </c>
      <c r="G3843">
        <v>50</v>
      </c>
      <c r="H3843" t="s">
        <v>15</v>
      </c>
      <c r="I3843">
        <v>20</v>
      </c>
      <c r="J3843" t="s">
        <v>17</v>
      </c>
      <c r="K3843">
        <v>1.6700733707033699</v>
      </c>
    </row>
    <row r="3844" spans="1:11" x14ac:dyDescent="0.25">
      <c r="A3844">
        <v>2017</v>
      </c>
      <c r="B3844" t="s">
        <v>11</v>
      </c>
      <c r="C3844" t="s">
        <v>40</v>
      </c>
      <c r="D3844" t="s">
        <v>28</v>
      </c>
      <c r="E3844" t="s">
        <v>27</v>
      </c>
      <c r="F3844">
        <v>60</v>
      </c>
      <c r="G3844">
        <v>50</v>
      </c>
      <c r="H3844" t="s">
        <v>15</v>
      </c>
      <c r="I3844">
        <v>20</v>
      </c>
      <c r="J3844" t="s">
        <v>18</v>
      </c>
      <c r="K3844">
        <v>0.18861742435470699</v>
      </c>
    </row>
    <row r="3845" spans="1:11" x14ac:dyDescent="0.25">
      <c r="A3845">
        <v>2017</v>
      </c>
      <c r="B3845" t="s">
        <v>11</v>
      </c>
      <c r="C3845" t="s">
        <v>40</v>
      </c>
      <c r="D3845" t="s">
        <v>28</v>
      </c>
      <c r="E3845" t="s">
        <v>27</v>
      </c>
      <c r="F3845">
        <v>60</v>
      </c>
      <c r="G3845">
        <v>50</v>
      </c>
      <c r="H3845" t="s">
        <v>15</v>
      </c>
      <c r="I3845">
        <v>20</v>
      </c>
      <c r="J3845" t="s">
        <v>19</v>
      </c>
      <c r="K3845">
        <v>5.9961102181095996E-3</v>
      </c>
    </row>
    <row r="3846" spans="1:11" x14ac:dyDescent="0.25">
      <c r="A3846">
        <v>2017</v>
      </c>
      <c r="B3846" t="s">
        <v>11</v>
      </c>
      <c r="C3846" t="s">
        <v>40</v>
      </c>
      <c r="D3846" t="s">
        <v>28</v>
      </c>
      <c r="E3846" t="s">
        <v>27</v>
      </c>
      <c r="F3846">
        <v>60</v>
      </c>
      <c r="G3846">
        <v>50</v>
      </c>
      <c r="H3846" t="s">
        <v>15</v>
      </c>
      <c r="I3846">
        <v>20</v>
      </c>
      <c r="J3846" t="s">
        <v>20</v>
      </c>
      <c r="K3846">
        <v>3.7841173068909402E-3</v>
      </c>
    </row>
    <row r="3847" spans="1:11" x14ac:dyDescent="0.25">
      <c r="A3847">
        <v>2017</v>
      </c>
      <c r="B3847" t="s">
        <v>11</v>
      </c>
      <c r="C3847" t="s">
        <v>40</v>
      </c>
      <c r="D3847" t="s">
        <v>28</v>
      </c>
      <c r="E3847" t="s">
        <v>27</v>
      </c>
      <c r="F3847">
        <v>60</v>
      </c>
      <c r="G3847">
        <v>50</v>
      </c>
      <c r="H3847" t="s">
        <v>15</v>
      </c>
      <c r="I3847">
        <v>20</v>
      </c>
      <c r="J3847" t="s">
        <v>21</v>
      </c>
      <c r="K3847">
        <v>7.5568437112198003E-2</v>
      </c>
    </row>
    <row r="3848" spans="1:11" x14ac:dyDescent="0.25">
      <c r="A3848">
        <v>2017</v>
      </c>
      <c r="B3848" t="s">
        <v>11</v>
      </c>
      <c r="C3848" t="s">
        <v>40</v>
      </c>
      <c r="D3848" t="s">
        <v>28</v>
      </c>
      <c r="E3848" t="s">
        <v>27</v>
      </c>
      <c r="F3848">
        <v>60</v>
      </c>
      <c r="G3848">
        <v>50</v>
      </c>
      <c r="H3848" t="s">
        <v>15</v>
      </c>
      <c r="I3848">
        <v>20</v>
      </c>
      <c r="J3848" t="s">
        <v>22</v>
      </c>
      <c r="K3848">
        <v>5.3359415795579297E-2</v>
      </c>
    </row>
    <row r="3849" spans="1:11" x14ac:dyDescent="0.25">
      <c r="A3849">
        <v>2017</v>
      </c>
      <c r="B3849" t="s">
        <v>11</v>
      </c>
      <c r="C3849" t="s">
        <v>40</v>
      </c>
      <c r="D3849" t="s">
        <v>28</v>
      </c>
      <c r="E3849" t="s">
        <v>27</v>
      </c>
      <c r="F3849">
        <v>60</v>
      </c>
      <c r="G3849">
        <v>50</v>
      </c>
      <c r="H3849" t="s">
        <v>15</v>
      </c>
      <c r="I3849">
        <v>20</v>
      </c>
      <c r="J3849" t="s">
        <v>23</v>
      </c>
      <c r="K3849">
        <v>598.03028103023701</v>
      </c>
    </row>
    <row r="3850" spans="1:11" x14ac:dyDescent="0.25">
      <c r="A3850">
        <v>2017</v>
      </c>
      <c r="B3850" t="s">
        <v>11</v>
      </c>
      <c r="C3850" t="s">
        <v>40</v>
      </c>
      <c r="D3850" t="s">
        <v>28</v>
      </c>
      <c r="E3850" t="s">
        <v>27</v>
      </c>
      <c r="F3850">
        <v>60</v>
      </c>
      <c r="G3850">
        <v>50</v>
      </c>
      <c r="H3850" t="s">
        <v>15</v>
      </c>
      <c r="I3850">
        <v>20</v>
      </c>
      <c r="J3850" t="s">
        <v>24</v>
      </c>
      <c r="K3850">
        <v>1.9453450270376201E-2</v>
      </c>
    </row>
    <row r="3851" spans="1:11" x14ac:dyDescent="0.25">
      <c r="A3851">
        <v>2017</v>
      </c>
      <c r="B3851" t="s">
        <v>11</v>
      </c>
      <c r="C3851" t="s">
        <v>40</v>
      </c>
      <c r="D3851" t="s">
        <v>28</v>
      </c>
      <c r="E3851" t="s">
        <v>27</v>
      </c>
      <c r="F3851">
        <v>60</v>
      </c>
      <c r="G3851">
        <v>50</v>
      </c>
      <c r="H3851" t="s">
        <v>15</v>
      </c>
      <c r="I3851">
        <v>20</v>
      </c>
      <c r="J3851" t="s">
        <v>25</v>
      </c>
      <c r="K3851">
        <v>3.3880758330328102E-3</v>
      </c>
    </row>
    <row r="3852" spans="1:11" x14ac:dyDescent="0.25">
      <c r="A3852">
        <v>2017</v>
      </c>
      <c r="B3852" t="s">
        <v>11</v>
      </c>
      <c r="C3852" t="s">
        <v>40</v>
      </c>
      <c r="D3852" t="s">
        <v>28</v>
      </c>
      <c r="E3852" t="s">
        <v>27</v>
      </c>
      <c r="F3852">
        <v>60</v>
      </c>
      <c r="G3852">
        <v>50</v>
      </c>
      <c r="H3852" t="s">
        <v>15</v>
      </c>
      <c r="I3852">
        <v>20</v>
      </c>
      <c r="J3852" t="s">
        <v>26</v>
      </c>
      <c r="K3852">
        <v>3.1177402660236002E-3</v>
      </c>
    </row>
    <row r="3853" spans="1:11" x14ac:dyDescent="0.25">
      <c r="A3853">
        <v>2017</v>
      </c>
      <c r="B3853" t="s">
        <v>11</v>
      </c>
      <c r="C3853" t="s">
        <v>40</v>
      </c>
      <c r="D3853" t="s">
        <v>28</v>
      </c>
      <c r="E3853" t="s">
        <v>27</v>
      </c>
      <c r="F3853">
        <v>60</v>
      </c>
      <c r="G3853">
        <v>50</v>
      </c>
      <c r="H3853" t="s">
        <v>15</v>
      </c>
      <c r="I3853">
        <v>25</v>
      </c>
      <c r="J3853" t="s">
        <v>16</v>
      </c>
      <c r="K3853">
        <v>5.2680585595703301E-2</v>
      </c>
    </row>
    <row r="3854" spans="1:11" x14ac:dyDescent="0.25">
      <c r="A3854">
        <v>2017</v>
      </c>
      <c r="B3854" t="s">
        <v>11</v>
      </c>
      <c r="C3854" t="s">
        <v>40</v>
      </c>
      <c r="D3854" t="s">
        <v>28</v>
      </c>
      <c r="E3854" t="s">
        <v>27</v>
      </c>
      <c r="F3854">
        <v>60</v>
      </c>
      <c r="G3854">
        <v>50</v>
      </c>
      <c r="H3854" t="s">
        <v>15</v>
      </c>
      <c r="I3854">
        <v>25</v>
      </c>
      <c r="J3854" t="s">
        <v>17</v>
      </c>
      <c r="K3854">
        <v>1.51549412095294</v>
      </c>
    </row>
    <row r="3855" spans="1:11" x14ac:dyDescent="0.25">
      <c r="A3855">
        <v>2017</v>
      </c>
      <c r="B3855" t="s">
        <v>11</v>
      </c>
      <c r="C3855" t="s">
        <v>40</v>
      </c>
      <c r="D3855" t="s">
        <v>28</v>
      </c>
      <c r="E3855" t="s">
        <v>27</v>
      </c>
      <c r="F3855">
        <v>60</v>
      </c>
      <c r="G3855">
        <v>50</v>
      </c>
      <c r="H3855" t="s">
        <v>15</v>
      </c>
      <c r="I3855">
        <v>25</v>
      </c>
      <c r="J3855" t="s">
        <v>18</v>
      </c>
      <c r="K3855">
        <v>0.17153649096260201</v>
      </c>
    </row>
    <row r="3856" spans="1:11" x14ac:dyDescent="0.25">
      <c r="A3856">
        <v>2017</v>
      </c>
      <c r="B3856" t="s">
        <v>11</v>
      </c>
      <c r="C3856" t="s">
        <v>40</v>
      </c>
      <c r="D3856" t="s">
        <v>28</v>
      </c>
      <c r="E3856" t="s">
        <v>27</v>
      </c>
      <c r="F3856">
        <v>60</v>
      </c>
      <c r="G3856">
        <v>50</v>
      </c>
      <c r="H3856" t="s">
        <v>15</v>
      </c>
      <c r="I3856">
        <v>25</v>
      </c>
      <c r="J3856" t="s">
        <v>19</v>
      </c>
      <c r="K3856">
        <v>4.9744568436976598E-3</v>
      </c>
    </row>
    <row r="3857" spans="1:11" x14ac:dyDescent="0.25">
      <c r="A3857">
        <v>2017</v>
      </c>
      <c r="B3857" t="s">
        <v>11</v>
      </c>
      <c r="C3857" t="s">
        <v>40</v>
      </c>
      <c r="D3857" t="s">
        <v>28</v>
      </c>
      <c r="E3857" t="s">
        <v>27</v>
      </c>
      <c r="F3857">
        <v>60</v>
      </c>
      <c r="G3857">
        <v>50</v>
      </c>
      <c r="H3857" t="s">
        <v>15</v>
      </c>
      <c r="I3857">
        <v>25</v>
      </c>
      <c r="J3857" t="s">
        <v>20</v>
      </c>
      <c r="K3857">
        <v>2.82135133125268E-3</v>
      </c>
    </row>
    <row r="3858" spans="1:11" x14ac:dyDescent="0.25">
      <c r="A3858">
        <v>2017</v>
      </c>
      <c r="B3858" t="s">
        <v>11</v>
      </c>
      <c r="C3858" t="s">
        <v>40</v>
      </c>
      <c r="D3858" t="s">
        <v>28</v>
      </c>
      <c r="E3858" t="s">
        <v>27</v>
      </c>
      <c r="F3858">
        <v>60</v>
      </c>
      <c r="G3858">
        <v>50</v>
      </c>
      <c r="H3858" t="s">
        <v>15</v>
      </c>
      <c r="I3858">
        <v>25</v>
      </c>
      <c r="J3858" t="s">
        <v>21</v>
      </c>
      <c r="K3858">
        <v>5.6984685666421897E-2</v>
      </c>
    </row>
    <row r="3859" spans="1:11" x14ac:dyDescent="0.25">
      <c r="A3859">
        <v>2017</v>
      </c>
      <c r="B3859" t="s">
        <v>11</v>
      </c>
      <c r="C3859" t="s">
        <v>40</v>
      </c>
      <c r="D3859" t="s">
        <v>28</v>
      </c>
      <c r="E3859" t="s">
        <v>27</v>
      </c>
      <c r="F3859">
        <v>60</v>
      </c>
      <c r="G3859">
        <v>50</v>
      </c>
      <c r="H3859" t="s">
        <v>15</v>
      </c>
      <c r="I3859">
        <v>25</v>
      </c>
      <c r="J3859" t="s">
        <v>22</v>
      </c>
      <c r="K3859">
        <v>4.0305877067665002E-2</v>
      </c>
    </row>
    <row r="3860" spans="1:11" x14ac:dyDescent="0.25">
      <c r="A3860">
        <v>2017</v>
      </c>
      <c r="B3860" t="s">
        <v>11</v>
      </c>
      <c r="C3860" t="s">
        <v>40</v>
      </c>
      <c r="D3860" t="s">
        <v>28</v>
      </c>
      <c r="E3860" t="s">
        <v>27</v>
      </c>
      <c r="F3860">
        <v>60</v>
      </c>
      <c r="G3860">
        <v>50</v>
      </c>
      <c r="H3860" t="s">
        <v>15</v>
      </c>
      <c r="I3860">
        <v>25</v>
      </c>
      <c r="J3860" t="s">
        <v>23</v>
      </c>
      <c r="K3860">
        <v>495.94675816137197</v>
      </c>
    </row>
    <row r="3861" spans="1:11" x14ac:dyDescent="0.25">
      <c r="A3861">
        <v>2017</v>
      </c>
      <c r="B3861" t="s">
        <v>11</v>
      </c>
      <c r="C3861" t="s">
        <v>40</v>
      </c>
      <c r="D3861" t="s">
        <v>28</v>
      </c>
      <c r="E3861" t="s">
        <v>27</v>
      </c>
      <c r="F3861">
        <v>60</v>
      </c>
      <c r="G3861">
        <v>50</v>
      </c>
      <c r="H3861" t="s">
        <v>15</v>
      </c>
      <c r="I3861">
        <v>25</v>
      </c>
      <c r="J3861" t="s">
        <v>24</v>
      </c>
      <c r="K3861">
        <v>1.46051977558801E-2</v>
      </c>
    </row>
    <row r="3862" spans="1:11" x14ac:dyDescent="0.25">
      <c r="A3862">
        <v>2017</v>
      </c>
      <c r="B3862" t="s">
        <v>11</v>
      </c>
      <c r="C3862" t="s">
        <v>40</v>
      </c>
      <c r="D3862" t="s">
        <v>28</v>
      </c>
      <c r="E3862" t="s">
        <v>27</v>
      </c>
      <c r="F3862">
        <v>60</v>
      </c>
      <c r="G3862">
        <v>50</v>
      </c>
      <c r="H3862" t="s">
        <v>15</v>
      </c>
      <c r="I3862">
        <v>25</v>
      </c>
      <c r="J3862" t="s">
        <v>25</v>
      </c>
      <c r="K3862">
        <v>2.5263363933903898E-3</v>
      </c>
    </row>
    <row r="3863" spans="1:11" x14ac:dyDescent="0.25">
      <c r="A3863">
        <v>2017</v>
      </c>
      <c r="B3863" t="s">
        <v>11</v>
      </c>
      <c r="C3863" t="s">
        <v>40</v>
      </c>
      <c r="D3863" t="s">
        <v>28</v>
      </c>
      <c r="E3863" t="s">
        <v>27</v>
      </c>
      <c r="F3863">
        <v>60</v>
      </c>
      <c r="G3863">
        <v>50</v>
      </c>
      <c r="H3863" t="s">
        <v>15</v>
      </c>
      <c r="I3863">
        <v>25</v>
      </c>
      <c r="J3863" t="s">
        <v>26</v>
      </c>
      <c r="K3863">
        <v>2.3248909257642899E-3</v>
      </c>
    </row>
    <row r="3864" spans="1:11" x14ac:dyDescent="0.25">
      <c r="A3864">
        <v>2017</v>
      </c>
      <c r="B3864" t="s">
        <v>11</v>
      </c>
      <c r="C3864" t="s">
        <v>40</v>
      </c>
      <c r="D3864" t="s">
        <v>28</v>
      </c>
      <c r="E3864" t="s">
        <v>27</v>
      </c>
      <c r="F3864">
        <v>60</v>
      </c>
      <c r="G3864">
        <v>50</v>
      </c>
      <c r="H3864" t="s">
        <v>15</v>
      </c>
      <c r="I3864">
        <v>30</v>
      </c>
      <c r="J3864" t="s">
        <v>16</v>
      </c>
      <c r="K3864">
        <v>4.1769326540017603E-2</v>
      </c>
    </row>
    <row r="3865" spans="1:11" x14ac:dyDescent="0.25">
      <c r="A3865">
        <v>2017</v>
      </c>
      <c r="B3865" t="s">
        <v>11</v>
      </c>
      <c r="C3865" t="s">
        <v>40</v>
      </c>
      <c r="D3865" t="s">
        <v>28</v>
      </c>
      <c r="E3865" t="s">
        <v>27</v>
      </c>
      <c r="F3865">
        <v>60</v>
      </c>
      <c r="G3865">
        <v>50</v>
      </c>
      <c r="H3865" t="s">
        <v>15</v>
      </c>
      <c r="I3865">
        <v>30</v>
      </c>
      <c r="J3865" t="s">
        <v>17</v>
      </c>
      <c r="K3865">
        <v>1.38580022180699</v>
      </c>
    </row>
    <row r="3866" spans="1:11" x14ac:dyDescent="0.25">
      <c r="A3866">
        <v>2017</v>
      </c>
      <c r="B3866" t="s">
        <v>11</v>
      </c>
      <c r="C3866" t="s">
        <v>40</v>
      </c>
      <c r="D3866" t="s">
        <v>28</v>
      </c>
      <c r="E3866" t="s">
        <v>27</v>
      </c>
      <c r="F3866">
        <v>60</v>
      </c>
      <c r="G3866">
        <v>50</v>
      </c>
      <c r="H3866" t="s">
        <v>15</v>
      </c>
      <c r="I3866">
        <v>30</v>
      </c>
      <c r="J3866" t="s">
        <v>18</v>
      </c>
      <c r="K3866">
        <v>0.15897985305155299</v>
      </c>
    </row>
    <row r="3867" spans="1:11" x14ac:dyDescent="0.25">
      <c r="A3867">
        <v>2017</v>
      </c>
      <c r="B3867" t="s">
        <v>11</v>
      </c>
      <c r="C3867" t="s">
        <v>40</v>
      </c>
      <c r="D3867" t="s">
        <v>28</v>
      </c>
      <c r="E3867" t="s">
        <v>27</v>
      </c>
      <c r="F3867">
        <v>60</v>
      </c>
      <c r="G3867">
        <v>50</v>
      </c>
      <c r="H3867" t="s">
        <v>15</v>
      </c>
      <c r="I3867">
        <v>30</v>
      </c>
      <c r="J3867" t="s">
        <v>19</v>
      </c>
      <c r="K3867">
        <v>4.2828557543087599E-3</v>
      </c>
    </row>
    <row r="3868" spans="1:11" x14ac:dyDescent="0.25">
      <c r="A3868">
        <v>2017</v>
      </c>
      <c r="B3868" t="s">
        <v>11</v>
      </c>
      <c r="C3868" t="s">
        <v>40</v>
      </c>
      <c r="D3868" t="s">
        <v>28</v>
      </c>
      <c r="E3868" t="s">
        <v>27</v>
      </c>
      <c r="F3868">
        <v>60</v>
      </c>
      <c r="G3868">
        <v>50</v>
      </c>
      <c r="H3868" t="s">
        <v>15</v>
      </c>
      <c r="I3868">
        <v>30</v>
      </c>
      <c r="J3868" t="s">
        <v>20</v>
      </c>
      <c r="K3868">
        <v>2.2153701218029401E-3</v>
      </c>
    </row>
    <row r="3869" spans="1:11" x14ac:dyDescent="0.25">
      <c r="A3869">
        <v>2017</v>
      </c>
      <c r="B3869" t="s">
        <v>11</v>
      </c>
      <c r="C3869" t="s">
        <v>40</v>
      </c>
      <c r="D3869" t="s">
        <v>28</v>
      </c>
      <c r="E3869" t="s">
        <v>27</v>
      </c>
      <c r="F3869">
        <v>60</v>
      </c>
      <c r="G3869">
        <v>50</v>
      </c>
      <c r="H3869" t="s">
        <v>15</v>
      </c>
      <c r="I3869">
        <v>30</v>
      </c>
      <c r="J3869" t="s">
        <v>21</v>
      </c>
      <c r="K3869">
        <v>4.5179703622636798E-2</v>
      </c>
    </row>
    <row r="3870" spans="1:11" x14ac:dyDescent="0.25">
      <c r="A3870">
        <v>2017</v>
      </c>
      <c r="B3870" t="s">
        <v>11</v>
      </c>
      <c r="C3870" t="s">
        <v>40</v>
      </c>
      <c r="D3870" t="s">
        <v>28</v>
      </c>
      <c r="E3870" t="s">
        <v>27</v>
      </c>
      <c r="F3870">
        <v>60</v>
      </c>
      <c r="G3870">
        <v>50</v>
      </c>
      <c r="H3870" t="s">
        <v>15</v>
      </c>
      <c r="I3870">
        <v>30</v>
      </c>
      <c r="J3870" t="s">
        <v>22</v>
      </c>
      <c r="K3870">
        <v>3.20086492509025E-2</v>
      </c>
    </row>
    <row r="3871" spans="1:11" x14ac:dyDescent="0.25">
      <c r="A3871">
        <v>2017</v>
      </c>
      <c r="B3871" t="s">
        <v>11</v>
      </c>
      <c r="C3871" t="s">
        <v>40</v>
      </c>
      <c r="D3871" t="s">
        <v>28</v>
      </c>
      <c r="E3871" t="s">
        <v>27</v>
      </c>
      <c r="F3871">
        <v>60</v>
      </c>
      <c r="G3871">
        <v>50</v>
      </c>
      <c r="H3871" t="s">
        <v>15</v>
      </c>
      <c r="I3871">
        <v>30</v>
      </c>
      <c r="J3871" t="s">
        <v>23</v>
      </c>
      <c r="K3871">
        <v>426.87912926165399</v>
      </c>
    </row>
    <row r="3872" spans="1:11" x14ac:dyDescent="0.25">
      <c r="A3872">
        <v>2017</v>
      </c>
      <c r="B3872" t="s">
        <v>11</v>
      </c>
      <c r="C3872" t="s">
        <v>40</v>
      </c>
      <c r="D3872" t="s">
        <v>28</v>
      </c>
      <c r="E3872" t="s">
        <v>27</v>
      </c>
      <c r="F3872">
        <v>60</v>
      </c>
      <c r="G3872">
        <v>50</v>
      </c>
      <c r="H3872" t="s">
        <v>15</v>
      </c>
      <c r="I3872">
        <v>30</v>
      </c>
      <c r="J3872" t="s">
        <v>24</v>
      </c>
      <c r="K3872">
        <v>1.1530318480452001E-2</v>
      </c>
    </row>
    <row r="3873" spans="1:11" x14ac:dyDescent="0.25">
      <c r="A3873">
        <v>2017</v>
      </c>
      <c r="B3873" t="s">
        <v>11</v>
      </c>
      <c r="C3873" t="s">
        <v>40</v>
      </c>
      <c r="D3873" t="s">
        <v>28</v>
      </c>
      <c r="E3873" t="s">
        <v>27</v>
      </c>
      <c r="F3873">
        <v>60</v>
      </c>
      <c r="G3873">
        <v>50</v>
      </c>
      <c r="H3873" t="s">
        <v>15</v>
      </c>
      <c r="I3873">
        <v>30</v>
      </c>
      <c r="J3873" t="s">
        <v>25</v>
      </c>
      <c r="K3873">
        <v>1.9839201134449801E-3</v>
      </c>
    </row>
    <row r="3874" spans="1:11" x14ac:dyDescent="0.25">
      <c r="A3874">
        <v>2017</v>
      </c>
      <c r="B3874" t="s">
        <v>11</v>
      </c>
      <c r="C3874" t="s">
        <v>40</v>
      </c>
      <c r="D3874" t="s">
        <v>28</v>
      </c>
      <c r="E3874" t="s">
        <v>27</v>
      </c>
      <c r="F3874">
        <v>60</v>
      </c>
      <c r="G3874">
        <v>50</v>
      </c>
      <c r="H3874" t="s">
        <v>15</v>
      </c>
      <c r="I3874">
        <v>30</v>
      </c>
      <c r="J3874" t="s">
        <v>26</v>
      </c>
      <c r="K3874">
        <v>1.82582567792126E-3</v>
      </c>
    </row>
    <row r="3875" spans="1:11" x14ac:dyDescent="0.25">
      <c r="A3875">
        <v>2017</v>
      </c>
      <c r="B3875" t="s">
        <v>11</v>
      </c>
      <c r="C3875" t="s">
        <v>40</v>
      </c>
      <c r="D3875" t="s">
        <v>28</v>
      </c>
      <c r="E3875" t="s">
        <v>27</v>
      </c>
      <c r="F3875">
        <v>60</v>
      </c>
      <c r="G3875">
        <v>50</v>
      </c>
      <c r="H3875" t="s">
        <v>15</v>
      </c>
      <c r="I3875">
        <v>35</v>
      </c>
      <c r="J3875" t="s">
        <v>16</v>
      </c>
      <c r="K3875">
        <v>3.4804253670778197E-2</v>
      </c>
    </row>
    <row r="3876" spans="1:11" x14ac:dyDescent="0.25">
      <c r="A3876">
        <v>2017</v>
      </c>
      <c r="B3876" t="s">
        <v>11</v>
      </c>
      <c r="C3876" t="s">
        <v>40</v>
      </c>
      <c r="D3876" t="s">
        <v>28</v>
      </c>
      <c r="E3876" t="s">
        <v>27</v>
      </c>
      <c r="F3876">
        <v>60</v>
      </c>
      <c r="G3876">
        <v>50</v>
      </c>
      <c r="H3876" t="s">
        <v>15</v>
      </c>
      <c r="I3876">
        <v>35</v>
      </c>
      <c r="J3876" t="s">
        <v>17</v>
      </c>
      <c r="K3876">
        <v>1.27630592023608</v>
      </c>
    </row>
    <row r="3877" spans="1:11" x14ac:dyDescent="0.25">
      <c r="A3877">
        <v>2017</v>
      </c>
      <c r="B3877" t="s">
        <v>11</v>
      </c>
      <c r="C3877" t="s">
        <v>40</v>
      </c>
      <c r="D3877" t="s">
        <v>28</v>
      </c>
      <c r="E3877" t="s">
        <v>27</v>
      </c>
      <c r="F3877">
        <v>60</v>
      </c>
      <c r="G3877">
        <v>50</v>
      </c>
      <c r="H3877" t="s">
        <v>15</v>
      </c>
      <c r="I3877">
        <v>35</v>
      </c>
      <c r="J3877" t="s">
        <v>18</v>
      </c>
      <c r="K3877">
        <v>0.15010509090806301</v>
      </c>
    </row>
    <row r="3878" spans="1:11" x14ac:dyDescent="0.25">
      <c r="A3878">
        <v>2017</v>
      </c>
      <c r="B3878" t="s">
        <v>11</v>
      </c>
      <c r="C3878" t="s">
        <v>40</v>
      </c>
      <c r="D3878" t="s">
        <v>28</v>
      </c>
      <c r="E3878" t="s">
        <v>27</v>
      </c>
      <c r="F3878">
        <v>60</v>
      </c>
      <c r="G3878">
        <v>50</v>
      </c>
      <c r="H3878" t="s">
        <v>15</v>
      </c>
      <c r="I3878">
        <v>35</v>
      </c>
      <c r="J3878" t="s">
        <v>19</v>
      </c>
      <c r="K3878">
        <v>3.8266291417775201E-3</v>
      </c>
    </row>
    <row r="3879" spans="1:11" x14ac:dyDescent="0.25">
      <c r="A3879">
        <v>2017</v>
      </c>
      <c r="B3879" t="s">
        <v>11</v>
      </c>
      <c r="C3879" t="s">
        <v>40</v>
      </c>
      <c r="D3879" t="s">
        <v>28</v>
      </c>
      <c r="E3879" t="s">
        <v>27</v>
      </c>
      <c r="F3879">
        <v>60</v>
      </c>
      <c r="G3879">
        <v>50</v>
      </c>
      <c r="H3879" t="s">
        <v>15</v>
      </c>
      <c r="I3879">
        <v>35</v>
      </c>
      <c r="J3879" t="s">
        <v>20</v>
      </c>
      <c r="K3879">
        <v>1.83152190836063E-3</v>
      </c>
    </row>
    <row r="3880" spans="1:11" x14ac:dyDescent="0.25">
      <c r="A3880">
        <v>2017</v>
      </c>
      <c r="B3880" t="s">
        <v>11</v>
      </c>
      <c r="C3880" t="s">
        <v>40</v>
      </c>
      <c r="D3880" t="s">
        <v>28</v>
      </c>
      <c r="E3880" t="s">
        <v>27</v>
      </c>
      <c r="F3880">
        <v>60</v>
      </c>
      <c r="G3880">
        <v>50</v>
      </c>
      <c r="H3880" t="s">
        <v>15</v>
      </c>
      <c r="I3880">
        <v>35</v>
      </c>
      <c r="J3880" t="s">
        <v>21</v>
      </c>
      <c r="K3880">
        <v>3.7644138414322799E-2</v>
      </c>
    </row>
    <row r="3881" spans="1:11" x14ac:dyDescent="0.25">
      <c r="A3881">
        <v>2017</v>
      </c>
      <c r="B3881" t="s">
        <v>11</v>
      </c>
      <c r="C3881" t="s">
        <v>40</v>
      </c>
      <c r="D3881" t="s">
        <v>28</v>
      </c>
      <c r="E3881" t="s">
        <v>27</v>
      </c>
      <c r="F3881">
        <v>60</v>
      </c>
      <c r="G3881">
        <v>50</v>
      </c>
      <c r="H3881" t="s">
        <v>15</v>
      </c>
      <c r="I3881">
        <v>35</v>
      </c>
      <c r="J3881" t="s">
        <v>22</v>
      </c>
      <c r="K3881">
        <v>2.6712096064151401E-2</v>
      </c>
    </row>
    <row r="3882" spans="1:11" x14ac:dyDescent="0.25">
      <c r="A3882">
        <v>2017</v>
      </c>
      <c r="B3882" t="s">
        <v>11</v>
      </c>
      <c r="C3882" t="s">
        <v>40</v>
      </c>
      <c r="D3882" t="s">
        <v>28</v>
      </c>
      <c r="E3882" t="s">
        <v>27</v>
      </c>
      <c r="F3882">
        <v>60</v>
      </c>
      <c r="G3882">
        <v>50</v>
      </c>
      <c r="H3882" t="s">
        <v>15</v>
      </c>
      <c r="I3882">
        <v>35</v>
      </c>
      <c r="J3882" t="s">
        <v>23</v>
      </c>
      <c r="K3882">
        <v>381.35435499664698</v>
      </c>
    </row>
    <row r="3883" spans="1:11" x14ac:dyDescent="0.25">
      <c r="A3883">
        <v>2017</v>
      </c>
      <c r="B3883" t="s">
        <v>11</v>
      </c>
      <c r="C3883" t="s">
        <v>40</v>
      </c>
      <c r="D3883" t="s">
        <v>28</v>
      </c>
      <c r="E3883" t="s">
        <v>27</v>
      </c>
      <c r="F3883">
        <v>60</v>
      </c>
      <c r="G3883">
        <v>50</v>
      </c>
      <c r="H3883" t="s">
        <v>15</v>
      </c>
      <c r="I3883">
        <v>35</v>
      </c>
      <c r="J3883" t="s">
        <v>24</v>
      </c>
      <c r="K3883">
        <v>9.5676193340214696E-3</v>
      </c>
    </row>
    <row r="3884" spans="1:11" x14ac:dyDescent="0.25">
      <c r="A3884">
        <v>2017</v>
      </c>
      <c r="B3884" t="s">
        <v>11</v>
      </c>
      <c r="C3884" t="s">
        <v>40</v>
      </c>
      <c r="D3884" t="s">
        <v>28</v>
      </c>
      <c r="E3884" t="s">
        <v>27</v>
      </c>
      <c r="F3884">
        <v>60</v>
      </c>
      <c r="G3884">
        <v>50</v>
      </c>
      <c r="H3884" t="s">
        <v>15</v>
      </c>
      <c r="I3884">
        <v>35</v>
      </c>
      <c r="J3884" t="s">
        <v>25</v>
      </c>
      <c r="K3884">
        <v>1.6403322379869301E-3</v>
      </c>
    </row>
    <row r="3885" spans="1:11" x14ac:dyDescent="0.25">
      <c r="A3885">
        <v>2017</v>
      </c>
      <c r="B3885" t="s">
        <v>11</v>
      </c>
      <c r="C3885" t="s">
        <v>40</v>
      </c>
      <c r="D3885" t="s">
        <v>28</v>
      </c>
      <c r="E3885" t="s">
        <v>27</v>
      </c>
      <c r="F3885">
        <v>60</v>
      </c>
      <c r="G3885">
        <v>50</v>
      </c>
      <c r="H3885" t="s">
        <v>15</v>
      </c>
      <c r="I3885">
        <v>35</v>
      </c>
      <c r="J3885" t="s">
        <v>26</v>
      </c>
      <c r="K3885">
        <v>1.50969618675737E-3</v>
      </c>
    </row>
    <row r="3886" spans="1:11" x14ac:dyDescent="0.25">
      <c r="A3886">
        <v>2017</v>
      </c>
      <c r="B3886" t="s">
        <v>11</v>
      </c>
      <c r="C3886" t="s">
        <v>40</v>
      </c>
      <c r="D3886" t="s">
        <v>28</v>
      </c>
      <c r="E3886" t="s">
        <v>27</v>
      </c>
      <c r="F3886">
        <v>60</v>
      </c>
      <c r="G3886">
        <v>50</v>
      </c>
      <c r="H3886" t="s">
        <v>15</v>
      </c>
      <c r="I3886">
        <v>40</v>
      </c>
      <c r="J3886" t="s">
        <v>16</v>
      </c>
      <c r="K3886">
        <v>3.04679379851692E-2</v>
      </c>
    </row>
    <row r="3887" spans="1:11" x14ac:dyDescent="0.25">
      <c r="A3887">
        <v>2017</v>
      </c>
      <c r="B3887" t="s">
        <v>11</v>
      </c>
      <c r="C3887" t="s">
        <v>40</v>
      </c>
      <c r="D3887" t="s">
        <v>28</v>
      </c>
      <c r="E3887" t="s">
        <v>27</v>
      </c>
      <c r="F3887">
        <v>60</v>
      </c>
      <c r="G3887">
        <v>50</v>
      </c>
      <c r="H3887" t="s">
        <v>15</v>
      </c>
      <c r="I3887">
        <v>40</v>
      </c>
      <c r="J3887" t="s">
        <v>17</v>
      </c>
      <c r="K3887">
        <v>1.18381645102633</v>
      </c>
    </row>
    <row r="3888" spans="1:11" x14ac:dyDescent="0.25">
      <c r="A3888">
        <v>2017</v>
      </c>
      <c r="B3888" t="s">
        <v>11</v>
      </c>
      <c r="C3888" t="s">
        <v>40</v>
      </c>
      <c r="D3888" t="s">
        <v>28</v>
      </c>
      <c r="E3888" t="s">
        <v>27</v>
      </c>
      <c r="F3888">
        <v>60</v>
      </c>
      <c r="G3888">
        <v>50</v>
      </c>
      <c r="H3888" t="s">
        <v>15</v>
      </c>
      <c r="I3888">
        <v>40</v>
      </c>
      <c r="J3888" t="s">
        <v>18</v>
      </c>
      <c r="K3888">
        <v>0.144349766785768</v>
      </c>
    </row>
    <row r="3889" spans="1:11" x14ac:dyDescent="0.25">
      <c r="A3889">
        <v>2017</v>
      </c>
      <c r="B3889" t="s">
        <v>11</v>
      </c>
      <c r="C3889" t="s">
        <v>40</v>
      </c>
      <c r="D3889" t="s">
        <v>28</v>
      </c>
      <c r="E3889" t="s">
        <v>27</v>
      </c>
      <c r="F3889">
        <v>60</v>
      </c>
      <c r="G3889">
        <v>50</v>
      </c>
      <c r="H3889" t="s">
        <v>15</v>
      </c>
      <c r="I3889">
        <v>40</v>
      </c>
      <c r="J3889" t="s">
        <v>19</v>
      </c>
      <c r="K3889">
        <v>3.54805606734011E-3</v>
      </c>
    </row>
    <row r="3890" spans="1:11" x14ac:dyDescent="0.25">
      <c r="A3890">
        <v>2017</v>
      </c>
      <c r="B3890" t="s">
        <v>11</v>
      </c>
      <c r="C3890" t="s">
        <v>40</v>
      </c>
      <c r="D3890" t="s">
        <v>28</v>
      </c>
      <c r="E3890" t="s">
        <v>27</v>
      </c>
      <c r="F3890">
        <v>60</v>
      </c>
      <c r="G3890">
        <v>50</v>
      </c>
      <c r="H3890" t="s">
        <v>15</v>
      </c>
      <c r="I3890">
        <v>40</v>
      </c>
      <c r="J3890" t="s">
        <v>20</v>
      </c>
      <c r="K3890">
        <v>1.59394399752539E-3</v>
      </c>
    </row>
    <row r="3891" spans="1:11" x14ac:dyDescent="0.25">
      <c r="A3891">
        <v>2017</v>
      </c>
      <c r="B3891" t="s">
        <v>11</v>
      </c>
      <c r="C3891" t="s">
        <v>40</v>
      </c>
      <c r="D3891" t="s">
        <v>28</v>
      </c>
      <c r="E3891" t="s">
        <v>27</v>
      </c>
      <c r="F3891">
        <v>60</v>
      </c>
      <c r="G3891">
        <v>50</v>
      </c>
      <c r="H3891" t="s">
        <v>15</v>
      </c>
      <c r="I3891">
        <v>40</v>
      </c>
      <c r="J3891" t="s">
        <v>21</v>
      </c>
      <c r="K3891">
        <v>3.2952479381403402E-2</v>
      </c>
    </row>
    <row r="3892" spans="1:11" x14ac:dyDescent="0.25">
      <c r="A3892">
        <v>2017</v>
      </c>
      <c r="B3892" t="s">
        <v>11</v>
      </c>
      <c r="C3892" t="s">
        <v>40</v>
      </c>
      <c r="D3892" t="s">
        <v>28</v>
      </c>
      <c r="E3892" t="s">
        <v>27</v>
      </c>
      <c r="F3892">
        <v>60</v>
      </c>
      <c r="G3892">
        <v>50</v>
      </c>
      <c r="H3892" t="s">
        <v>15</v>
      </c>
      <c r="I3892">
        <v>40</v>
      </c>
      <c r="J3892" t="s">
        <v>22</v>
      </c>
      <c r="K3892">
        <v>2.34183265042976E-2</v>
      </c>
    </row>
    <row r="3893" spans="1:11" x14ac:dyDescent="0.25">
      <c r="A3893">
        <v>2017</v>
      </c>
      <c r="B3893" t="s">
        <v>11</v>
      </c>
      <c r="C3893" t="s">
        <v>40</v>
      </c>
      <c r="D3893" t="s">
        <v>28</v>
      </c>
      <c r="E3893" t="s">
        <v>27</v>
      </c>
      <c r="F3893">
        <v>60</v>
      </c>
      <c r="G3893">
        <v>50</v>
      </c>
      <c r="H3893" t="s">
        <v>15</v>
      </c>
      <c r="I3893">
        <v>40</v>
      </c>
      <c r="J3893" t="s">
        <v>23</v>
      </c>
      <c r="K3893">
        <v>353.59736105470898</v>
      </c>
    </row>
    <row r="3894" spans="1:11" x14ac:dyDescent="0.25">
      <c r="A3894">
        <v>2017</v>
      </c>
      <c r="B3894" t="s">
        <v>11</v>
      </c>
      <c r="C3894" t="s">
        <v>40</v>
      </c>
      <c r="D3894" t="s">
        <v>28</v>
      </c>
      <c r="E3894" t="s">
        <v>27</v>
      </c>
      <c r="F3894">
        <v>60</v>
      </c>
      <c r="G3894">
        <v>50</v>
      </c>
      <c r="H3894" t="s">
        <v>15</v>
      </c>
      <c r="I3894">
        <v>40</v>
      </c>
      <c r="J3894" t="s">
        <v>24</v>
      </c>
      <c r="K3894">
        <v>8.3420065117953794E-3</v>
      </c>
    </row>
    <row r="3895" spans="1:11" x14ac:dyDescent="0.25">
      <c r="A3895">
        <v>2017</v>
      </c>
      <c r="B3895" t="s">
        <v>11</v>
      </c>
      <c r="C3895" t="s">
        <v>40</v>
      </c>
      <c r="D3895" t="s">
        <v>28</v>
      </c>
      <c r="E3895" t="s">
        <v>27</v>
      </c>
      <c r="F3895">
        <v>60</v>
      </c>
      <c r="G3895">
        <v>50</v>
      </c>
      <c r="H3895" t="s">
        <v>15</v>
      </c>
      <c r="I3895">
        <v>40</v>
      </c>
      <c r="J3895" t="s">
        <v>25</v>
      </c>
      <c r="K3895">
        <v>1.4276837915857799E-3</v>
      </c>
    </row>
    <row r="3896" spans="1:11" x14ac:dyDescent="0.25">
      <c r="A3896">
        <v>2017</v>
      </c>
      <c r="B3896" t="s">
        <v>11</v>
      </c>
      <c r="C3896" t="s">
        <v>40</v>
      </c>
      <c r="D3896" t="s">
        <v>28</v>
      </c>
      <c r="E3896" t="s">
        <v>27</v>
      </c>
      <c r="F3896">
        <v>60</v>
      </c>
      <c r="G3896">
        <v>50</v>
      </c>
      <c r="H3896" t="s">
        <v>15</v>
      </c>
      <c r="I3896">
        <v>40</v>
      </c>
      <c r="J3896" t="s">
        <v>26</v>
      </c>
      <c r="K3896">
        <v>1.3140472867243401E-3</v>
      </c>
    </row>
    <row r="3897" spans="1:11" x14ac:dyDescent="0.25">
      <c r="A3897">
        <v>2017</v>
      </c>
      <c r="B3897" t="s">
        <v>11</v>
      </c>
      <c r="C3897" t="s">
        <v>40</v>
      </c>
      <c r="D3897" t="s">
        <v>28</v>
      </c>
      <c r="E3897" t="s">
        <v>27</v>
      </c>
      <c r="F3897">
        <v>60</v>
      </c>
      <c r="G3897">
        <v>50</v>
      </c>
      <c r="H3897" t="s">
        <v>15</v>
      </c>
      <c r="I3897">
        <v>45</v>
      </c>
      <c r="J3897" t="s">
        <v>16</v>
      </c>
      <c r="K3897">
        <v>2.8017522323828599E-2</v>
      </c>
    </row>
    <row r="3898" spans="1:11" x14ac:dyDescent="0.25">
      <c r="A3898">
        <v>2017</v>
      </c>
      <c r="B3898" t="s">
        <v>11</v>
      </c>
      <c r="C3898" t="s">
        <v>40</v>
      </c>
      <c r="D3898" t="s">
        <v>28</v>
      </c>
      <c r="E3898" t="s">
        <v>27</v>
      </c>
      <c r="F3898">
        <v>60</v>
      </c>
      <c r="G3898">
        <v>50</v>
      </c>
      <c r="H3898" t="s">
        <v>15</v>
      </c>
      <c r="I3898">
        <v>45</v>
      </c>
      <c r="J3898" t="s">
        <v>17</v>
      </c>
      <c r="K3898">
        <v>1.1062276940443601</v>
      </c>
    </row>
    <row r="3899" spans="1:11" x14ac:dyDescent="0.25">
      <c r="A3899">
        <v>2017</v>
      </c>
      <c r="B3899" t="s">
        <v>11</v>
      </c>
      <c r="C3899" t="s">
        <v>40</v>
      </c>
      <c r="D3899" t="s">
        <v>28</v>
      </c>
      <c r="E3899" t="s">
        <v>27</v>
      </c>
      <c r="F3899">
        <v>60</v>
      </c>
      <c r="G3899">
        <v>50</v>
      </c>
      <c r="H3899" t="s">
        <v>15</v>
      </c>
      <c r="I3899">
        <v>45</v>
      </c>
      <c r="J3899" t="s">
        <v>18</v>
      </c>
      <c r="K3899">
        <v>0.141370448742281</v>
      </c>
    </row>
    <row r="3900" spans="1:11" x14ac:dyDescent="0.25">
      <c r="A3900">
        <v>2017</v>
      </c>
      <c r="B3900" t="s">
        <v>11</v>
      </c>
      <c r="C3900" t="s">
        <v>40</v>
      </c>
      <c r="D3900" t="s">
        <v>28</v>
      </c>
      <c r="E3900" t="s">
        <v>27</v>
      </c>
      <c r="F3900">
        <v>60</v>
      </c>
      <c r="G3900">
        <v>50</v>
      </c>
      <c r="H3900" t="s">
        <v>15</v>
      </c>
      <c r="I3900">
        <v>45</v>
      </c>
      <c r="J3900" t="s">
        <v>19</v>
      </c>
      <c r="K3900">
        <v>3.4139324821147099E-3</v>
      </c>
    </row>
    <row r="3901" spans="1:11" x14ac:dyDescent="0.25">
      <c r="A3901">
        <v>2017</v>
      </c>
      <c r="B3901" t="s">
        <v>11</v>
      </c>
      <c r="C3901" t="s">
        <v>40</v>
      </c>
      <c r="D3901" t="s">
        <v>28</v>
      </c>
      <c r="E3901" t="s">
        <v>27</v>
      </c>
      <c r="F3901">
        <v>60</v>
      </c>
      <c r="G3901">
        <v>50</v>
      </c>
      <c r="H3901" t="s">
        <v>15</v>
      </c>
      <c r="I3901">
        <v>45</v>
      </c>
      <c r="J3901" t="s">
        <v>20</v>
      </c>
      <c r="K3901">
        <v>1.4601356029141201E-3</v>
      </c>
    </row>
    <row r="3902" spans="1:11" x14ac:dyDescent="0.25">
      <c r="A3902">
        <v>2017</v>
      </c>
      <c r="B3902" t="s">
        <v>11</v>
      </c>
      <c r="C3902" t="s">
        <v>40</v>
      </c>
      <c r="D3902" t="s">
        <v>28</v>
      </c>
      <c r="E3902" t="s">
        <v>27</v>
      </c>
      <c r="F3902">
        <v>60</v>
      </c>
      <c r="G3902">
        <v>50</v>
      </c>
      <c r="H3902" t="s">
        <v>15</v>
      </c>
      <c r="I3902">
        <v>45</v>
      </c>
      <c r="J3902" t="s">
        <v>21</v>
      </c>
      <c r="K3902">
        <v>3.0300915939741602E-2</v>
      </c>
    </row>
    <row r="3903" spans="1:11" x14ac:dyDescent="0.25">
      <c r="A3903">
        <v>2017</v>
      </c>
      <c r="B3903" t="s">
        <v>11</v>
      </c>
      <c r="C3903" t="s">
        <v>40</v>
      </c>
      <c r="D3903" t="s">
        <v>28</v>
      </c>
      <c r="E3903" t="s">
        <v>27</v>
      </c>
      <c r="F3903">
        <v>60</v>
      </c>
      <c r="G3903">
        <v>50</v>
      </c>
      <c r="H3903" t="s">
        <v>15</v>
      </c>
      <c r="I3903">
        <v>45</v>
      </c>
      <c r="J3903" t="s">
        <v>22</v>
      </c>
      <c r="K3903">
        <v>2.1564876877237099E-2</v>
      </c>
    </row>
    <row r="3904" spans="1:11" x14ac:dyDescent="0.25">
      <c r="A3904">
        <v>2017</v>
      </c>
      <c r="B3904" t="s">
        <v>11</v>
      </c>
      <c r="C3904" t="s">
        <v>40</v>
      </c>
      <c r="D3904" t="s">
        <v>28</v>
      </c>
      <c r="E3904" t="s">
        <v>27</v>
      </c>
      <c r="F3904">
        <v>60</v>
      </c>
      <c r="G3904">
        <v>50</v>
      </c>
      <c r="H3904" t="s">
        <v>15</v>
      </c>
      <c r="I3904">
        <v>45</v>
      </c>
      <c r="J3904" t="s">
        <v>23</v>
      </c>
      <c r="K3904">
        <v>340.28639899348798</v>
      </c>
    </row>
    <row r="3905" spans="1:11" x14ac:dyDescent="0.25">
      <c r="A3905">
        <v>2017</v>
      </c>
      <c r="B3905" t="s">
        <v>11</v>
      </c>
      <c r="C3905" t="s">
        <v>40</v>
      </c>
      <c r="D3905" t="s">
        <v>28</v>
      </c>
      <c r="E3905" t="s">
        <v>27</v>
      </c>
      <c r="F3905">
        <v>60</v>
      </c>
      <c r="G3905">
        <v>50</v>
      </c>
      <c r="H3905" t="s">
        <v>15</v>
      </c>
      <c r="I3905">
        <v>45</v>
      </c>
      <c r="J3905" t="s">
        <v>24</v>
      </c>
      <c r="K3905">
        <v>7.6417651628093502E-3</v>
      </c>
    </row>
    <row r="3906" spans="1:11" x14ac:dyDescent="0.25">
      <c r="A3906">
        <v>2017</v>
      </c>
      <c r="B3906" t="s">
        <v>11</v>
      </c>
      <c r="C3906" t="s">
        <v>40</v>
      </c>
      <c r="D3906" t="s">
        <v>28</v>
      </c>
      <c r="E3906" t="s">
        <v>27</v>
      </c>
      <c r="F3906">
        <v>60</v>
      </c>
      <c r="G3906">
        <v>50</v>
      </c>
      <c r="H3906" t="s">
        <v>15</v>
      </c>
      <c r="I3906">
        <v>45</v>
      </c>
      <c r="J3906" t="s">
        <v>25</v>
      </c>
      <c r="K3906">
        <v>1.30794158846817E-3</v>
      </c>
    </row>
    <row r="3907" spans="1:11" x14ac:dyDescent="0.25">
      <c r="A3907">
        <v>2017</v>
      </c>
      <c r="B3907" t="s">
        <v>11</v>
      </c>
      <c r="C3907" t="s">
        <v>40</v>
      </c>
      <c r="D3907" t="s">
        <v>28</v>
      </c>
      <c r="E3907" t="s">
        <v>27</v>
      </c>
      <c r="F3907">
        <v>60</v>
      </c>
      <c r="G3907">
        <v>50</v>
      </c>
      <c r="H3907" t="s">
        <v>15</v>
      </c>
      <c r="I3907">
        <v>45</v>
      </c>
      <c r="J3907" t="s">
        <v>26</v>
      </c>
      <c r="K3907">
        <v>1.2038901842369E-3</v>
      </c>
    </row>
    <row r="3908" spans="1:11" x14ac:dyDescent="0.25">
      <c r="A3908">
        <v>2017</v>
      </c>
      <c r="B3908" t="s">
        <v>11</v>
      </c>
      <c r="C3908" t="s">
        <v>40</v>
      </c>
      <c r="D3908" t="s">
        <v>28</v>
      </c>
      <c r="E3908" t="s">
        <v>27</v>
      </c>
      <c r="F3908">
        <v>60</v>
      </c>
      <c r="G3908">
        <v>50</v>
      </c>
      <c r="H3908" t="s">
        <v>15</v>
      </c>
      <c r="I3908">
        <v>50</v>
      </c>
      <c r="J3908" t="s">
        <v>16</v>
      </c>
      <c r="K3908">
        <v>2.7064761306058401E-2</v>
      </c>
    </row>
    <row r="3909" spans="1:11" x14ac:dyDescent="0.25">
      <c r="A3909">
        <v>2017</v>
      </c>
      <c r="B3909" t="s">
        <v>11</v>
      </c>
      <c r="C3909" t="s">
        <v>40</v>
      </c>
      <c r="D3909" t="s">
        <v>28</v>
      </c>
      <c r="E3909" t="s">
        <v>27</v>
      </c>
      <c r="F3909">
        <v>60</v>
      </c>
      <c r="G3909">
        <v>50</v>
      </c>
      <c r="H3909" t="s">
        <v>15</v>
      </c>
      <c r="I3909">
        <v>50</v>
      </c>
      <c r="J3909" t="s">
        <v>17</v>
      </c>
      <c r="K3909">
        <v>1.04234683114681</v>
      </c>
    </row>
    <row r="3910" spans="1:11" x14ac:dyDescent="0.25">
      <c r="A3910">
        <v>2017</v>
      </c>
      <c r="B3910" t="s">
        <v>11</v>
      </c>
      <c r="C3910" t="s">
        <v>40</v>
      </c>
      <c r="D3910" t="s">
        <v>28</v>
      </c>
      <c r="E3910" t="s">
        <v>27</v>
      </c>
      <c r="F3910">
        <v>60</v>
      </c>
      <c r="G3910">
        <v>50</v>
      </c>
      <c r="H3910" t="s">
        <v>15</v>
      </c>
      <c r="I3910">
        <v>50</v>
      </c>
      <c r="J3910" t="s">
        <v>18</v>
      </c>
      <c r="K3910">
        <v>0.141006041989023</v>
      </c>
    </row>
    <row r="3911" spans="1:11" x14ac:dyDescent="0.25">
      <c r="A3911">
        <v>2017</v>
      </c>
      <c r="B3911" t="s">
        <v>11</v>
      </c>
      <c r="C3911" t="s">
        <v>40</v>
      </c>
      <c r="D3911" t="s">
        <v>28</v>
      </c>
      <c r="E3911" t="s">
        <v>27</v>
      </c>
      <c r="F3911">
        <v>60</v>
      </c>
      <c r="G3911">
        <v>50</v>
      </c>
      <c r="H3911" t="s">
        <v>15</v>
      </c>
      <c r="I3911">
        <v>50</v>
      </c>
      <c r="J3911" t="s">
        <v>19</v>
      </c>
      <c r="K3911">
        <v>3.4089242563696801E-3</v>
      </c>
    </row>
    <row r="3912" spans="1:11" x14ac:dyDescent="0.25">
      <c r="A3912">
        <v>2017</v>
      </c>
      <c r="B3912" t="s">
        <v>11</v>
      </c>
      <c r="C3912" t="s">
        <v>40</v>
      </c>
      <c r="D3912" t="s">
        <v>28</v>
      </c>
      <c r="E3912" t="s">
        <v>27</v>
      </c>
      <c r="F3912">
        <v>60</v>
      </c>
      <c r="G3912">
        <v>50</v>
      </c>
      <c r="H3912" t="s">
        <v>15</v>
      </c>
      <c r="I3912">
        <v>50</v>
      </c>
      <c r="J3912" t="s">
        <v>20</v>
      </c>
      <c r="K3912">
        <v>1.4079399768556001E-3</v>
      </c>
    </row>
    <row r="3913" spans="1:11" x14ac:dyDescent="0.25">
      <c r="A3913">
        <v>2017</v>
      </c>
      <c r="B3913" t="s">
        <v>11</v>
      </c>
      <c r="C3913" t="s">
        <v>40</v>
      </c>
      <c r="D3913" t="s">
        <v>28</v>
      </c>
      <c r="E3913" t="s">
        <v>27</v>
      </c>
      <c r="F3913">
        <v>60</v>
      </c>
      <c r="G3913">
        <v>50</v>
      </c>
      <c r="H3913" t="s">
        <v>15</v>
      </c>
      <c r="I3913">
        <v>50</v>
      </c>
      <c r="J3913" t="s">
        <v>21</v>
      </c>
      <c r="K3913">
        <v>2.9269306178279601E-2</v>
      </c>
    </row>
    <row r="3914" spans="1:11" x14ac:dyDescent="0.25">
      <c r="A3914">
        <v>2017</v>
      </c>
      <c r="B3914" t="s">
        <v>11</v>
      </c>
      <c r="C3914" t="s">
        <v>40</v>
      </c>
      <c r="D3914" t="s">
        <v>28</v>
      </c>
      <c r="E3914" t="s">
        <v>27</v>
      </c>
      <c r="F3914">
        <v>60</v>
      </c>
      <c r="G3914">
        <v>50</v>
      </c>
      <c r="H3914" t="s">
        <v>15</v>
      </c>
      <c r="I3914">
        <v>50</v>
      </c>
      <c r="J3914" t="s">
        <v>22</v>
      </c>
      <c r="K3914">
        <v>2.0858686069642599E-2</v>
      </c>
    </row>
    <row r="3915" spans="1:11" x14ac:dyDescent="0.25">
      <c r="A3915">
        <v>2017</v>
      </c>
      <c r="B3915" t="s">
        <v>11</v>
      </c>
      <c r="C3915" t="s">
        <v>40</v>
      </c>
      <c r="D3915" t="s">
        <v>28</v>
      </c>
      <c r="E3915" t="s">
        <v>27</v>
      </c>
      <c r="F3915">
        <v>60</v>
      </c>
      <c r="G3915">
        <v>50</v>
      </c>
      <c r="H3915" t="s">
        <v>15</v>
      </c>
      <c r="I3915">
        <v>50</v>
      </c>
      <c r="J3915" t="s">
        <v>23</v>
      </c>
      <c r="K3915">
        <v>339.88792614207398</v>
      </c>
    </row>
    <row r="3916" spans="1:11" x14ac:dyDescent="0.25">
      <c r="A3916">
        <v>2017</v>
      </c>
      <c r="B3916" t="s">
        <v>11</v>
      </c>
      <c r="C3916" t="s">
        <v>40</v>
      </c>
      <c r="D3916" t="s">
        <v>28</v>
      </c>
      <c r="E3916" t="s">
        <v>27</v>
      </c>
      <c r="F3916">
        <v>60</v>
      </c>
      <c r="G3916">
        <v>50</v>
      </c>
      <c r="H3916" t="s">
        <v>15</v>
      </c>
      <c r="I3916">
        <v>50</v>
      </c>
      <c r="J3916" t="s">
        <v>24</v>
      </c>
      <c r="K3916">
        <v>7.3553613687766198E-3</v>
      </c>
    </row>
    <row r="3917" spans="1:11" x14ac:dyDescent="0.25">
      <c r="A3917">
        <v>2017</v>
      </c>
      <c r="B3917" t="s">
        <v>11</v>
      </c>
      <c r="C3917" t="s">
        <v>40</v>
      </c>
      <c r="D3917" t="s">
        <v>28</v>
      </c>
      <c r="E3917" t="s">
        <v>27</v>
      </c>
      <c r="F3917">
        <v>60</v>
      </c>
      <c r="G3917">
        <v>50</v>
      </c>
      <c r="H3917" t="s">
        <v>15</v>
      </c>
      <c r="I3917">
        <v>50</v>
      </c>
      <c r="J3917" t="s">
        <v>25</v>
      </c>
      <c r="K3917">
        <v>1.2612808971133799E-3</v>
      </c>
    </row>
    <row r="3918" spans="1:11" x14ac:dyDescent="0.25">
      <c r="A3918">
        <v>2017</v>
      </c>
      <c r="B3918" t="s">
        <v>11</v>
      </c>
      <c r="C3918" t="s">
        <v>40</v>
      </c>
      <c r="D3918" t="s">
        <v>28</v>
      </c>
      <c r="E3918" t="s">
        <v>27</v>
      </c>
      <c r="F3918">
        <v>60</v>
      </c>
      <c r="G3918">
        <v>50</v>
      </c>
      <c r="H3918" t="s">
        <v>15</v>
      </c>
      <c r="I3918">
        <v>50</v>
      </c>
      <c r="J3918" t="s">
        <v>26</v>
      </c>
      <c r="K3918">
        <v>1.16098849666822E-3</v>
      </c>
    </row>
    <row r="3919" spans="1:11" x14ac:dyDescent="0.25">
      <c r="A3919">
        <v>2017</v>
      </c>
      <c r="B3919" t="s">
        <v>11</v>
      </c>
      <c r="C3919" t="s">
        <v>40</v>
      </c>
      <c r="D3919" t="s">
        <v>28</v>
      </c>
      <c r="E3919" t="s">
        <v>27</v>
      </c>
      <c r="F3919">
        <v>60</v>
      </c>
      <c r="G3919">
        <v>50</v>
      </c>
      <c r="H3919" t="s">
        <v>15</v>
      </c>
      <c r="I3919">
        <v>55</v>
      </c>
      <c r="J3919" t="s">
        <v>16</v>
      </c>
      <c r="K3919">
        <v>2.7469128690634802E-2</v>
      </c>
    </row>
    <row r="3920" spans="1:11" x14ac:dyDescent="0.25">
      <c r="A3920">
        <v>2017</v>
      </c>
      <c r="B3920" t="s">
        <v>11</v>
      </c>
      <c r="C3920" t="s">
        <v>40</v>
      </c>
      <c r="D3920" t="s">
        <v>28</v>
      </c>
      <c r="E3920" t="s">
        <v>27</v>
      </c>
      <c r="F3920">
        <v>60</v>
      </c>
      <c r="G3920">
        <v>50</v>
      </c>
      <c r="H3920" t="s">
        <v>15</v>
      </c>
      <c r="I3920">
        <v>55</v>
      </c>
      <c r="J3920" t="s">
        <v>17</v>
      </c>
      <c r="K3920">
        <v>0.99189683080755497</v>
      </c>
    </row>
    <row r="3921" spans="1:11" x14ac:dyDescent="0.25">
      <c r="A3921">
        <v>2017</v>
      </c>
      <c r="B3921" t="s">
        <v>11</v>
      </c>
      <c r="C3921" t="s">
        <v>40</v>
      </c>
      <c r="D3921" t="s">
        <v>28</v>
      </c>
      <c r="E3921" t="s">
        <v>27</v>
      </c>
      <c r="F3921">
        <v>60</v>
      </c>
      <c r="G3921">
        <v>50</v>
      </c>
      <c r="H3921" t="s">
        <v>15</v>
      </c>
      <c r="I3921">
        <v>55</v>
      </c>
      <c r="J3921" t="s">
        <v>18</v>
      </c>
      <c r="K3921">
        <v>0.14326498142972199</v>
      </c>
    </row>
    <row r="3922" spans="1:11" x14ac:dyDescent="0.25">
      <c r="A3922">
        <v>2017</v>
      </c>
      <c r="B3922" t="s">
        <v>11</v>
      </c>
      <c r="C3922" t="s">
        <v>40</v>
      </c>
      <c r="D3922" t="s">
        <v>28</v>
      </c>
      <c r="E3922" t="s">
        <v>27</v>
      </c>
      <c r="F3922">
        <v>60</v>
      </c>
      <c r="G3922">
        <v>50</v>
      </c>
      <c r="H3922" t="s">
        <v>15</v>
      </c>
      <c r="I3922">
        <v>55</v>
      </c>
      <c r="J3922" t="s">
        <v>19</v>
      </c>
      <c r="K3922">
        <v>3.5325784094629802E-3</v>
      </c>
    </row>
    <row r="3923" spans="1:11" x14ac:dyDescent="0.25">
      <c r="A3923">
        <v>2017</v>
      </c>
      <c r="B3923" t="s">
        <v>11</v>
      </c>
      <c r="C3923" t="s">
        <v>40</v>
      </c>
      <c r="D3923" t="s">
        <v>28</v>
      </c>
      <c r="E3923" t="s">
        <v>27</v>
      </c>
      <c r="F3923">
        <v>60</v>
      </c>
      <c r="G3923">
        <v>50</v>
      </c>
      <c r="H3923" t="s">
        <v>15</v>
      </c>
      <c r="I3923">
        <v>55</v>
      </c>
      <c r="J3923" t="s">
        <v>20</v>
      </c>
      <c r="K3923">
        <v>1.42922713166303E-3</v>
      </c>
    </row>
    <row r="3924" spans="1:11" x14ac:dyDescent="0.25">
      <c r="A3924">
        <v>2017</v>
      </c>
      <c r="B3924" t="s">
        <v>11</v>
      </c>
      <c r="C3924" t="s">
        <v>40</v>
      </c>
      <c r="D3924" t="s">
        <v>28</v>
      </c>
      <c r="E3924" t="s">
        <v>27</v>
      </c>
      <c r="F3924">
        <v>60</v>
      </c>
      <c r="G3924">
        <v>50</v>
      </c>
      <c r="H3924" t="s">
        <v>15</v>
      </c>
      <c r="I3924">
        <v>55</v>
      </c>
      <c r="J3924" t="s">
        <v>21</v>
      </c>
      <c r="K3924">
        <v>2.9705494360920098E-2</v>
      </c>
    </row>
    <row r="3925" spans="1:11" x14ac:dyDescent="0.25">
      <c r="A3925">
        <v>2017</v>
      </c>
      <c r="B3925" t="s">
        <v>11</v>
      </c>
      <c r="C3925" t="s">
        <v>40</v>
      </c>
      <c r="D3925" t="s">
        <v>28</v>
      </c>
      <c r="E3925" t="s">
        <v>27</v>
      </c>
      <c r="F3925">
        <v>60</v>
      </c>
      <c r="G3925">
        <v>50</v>
      </c>
      <c r="H3925" t="s">
        <v>15</v>
      </c>
      <c r="I3925">
        <v>55</v>
      </c>
      <c r="J3925" t="s">
        <v>22</v>
      </c>
      <c r="K3925">
        <v>2.1195590922853901E-2</v>
      </c>
    </row>
    <row r="3926" spans="1:11" x14ac:dyDescent="0.25">
      <c r="A3926">
        <v>2017</v>
      </c>
      <c r="B3926" t="s">
        <v>11</v>
      </c>
      <c r="C3926" t="s">
        <v>40</v>
      </c>
      <c r="D3926" t="s">
        <v>28</v>
      </c>
      <c r="E3926" t="s">
        <v>27</v>
      </c>
      <c r="F3926">
        <v>60</v>
      </c>
      <c r="G3926">
        <v>50</v>
      </c>
      <c r="H3926" t="s">
        <v>15</v>
      </c>
      <c r="I3926">
        <v>55</v>
      </c>
      <c r="J3926" t="s">
        <v>23</v>
      </c>
      <c r="K3926">
        <v>352.35742995852399</v>
      </c>
    </row>
    <row r="3927" spans="1:11" x14ac:dyDescent="0.25">
      <c r="A3927">
        <v>2017</v>
      </c>
      <c r="B3927" t="s">
        <v>11</v>
      </c>
      <c r="C3927" t="s">
        <v>40</v>
      </c>
      <c r="D3927" t="s">
        <v>28</v>
      </c>
      <c r="E3927" t="s">
        <v>27</v>
      </c>
      <c r="F3927">
        <v>60</v>
      </c>
      <c r="G3927">
        <v>50</v>
      </c>
      <c r="H3927" t="s">
        <v>15</v>
      </c>
      <c r="I3927">
        <v>55</v>
      </c>
      <c r="J3927" t="s">
        <v>24</v>
      </c>
      <c r="K3927">
        <v>7.4405567453852102E-3</v>
      </c>
    </row>
    <row r="3928" spans="1:11" x14ac:dyDescent="0.25">
      <c r="A3928">
        <v>2017</v>
      </c>
      <c r="B3928" t="s">
        <v>11</v>
      </c>
      <c r="C3928" t="s">
        <v>40</v>
      </c>
      <c r="D3928" t="s">
        <v>28</v>
      </c>
      <c r="E3928" t="s">
        <v>27</v>
      </c>
      <c r="F3928">
        <v>60</v>
      </c>
      <c r="G3928">
        <v>50</v>
      </c>
      <c r="H3928" t="s">
        <v>15</v>
      </c>
      <c r="I3928">
        <v>55</v>
      </c>
      <c r="J3928" t="s">
        <v>25</v>
      </c>
      <c r="K3928">
        <v>1.2804338309718099E-3</v>
      </c>
    </row>
    <row r="3929" spans="1:11" x14ac:dyDescent="0.25">
      <c r="A3929">
        <v>2017</v>
      </c>
      <c r="B3929" t="s">
        <v>11</v>
      </c>
      <c r="C3929" t="s">
        <v>40</v>
      </c>
      <c r="D3929" t="s">
        <v>28</v>
      </c>
      <c r="E3929" t="s">
        <v>27</v>
      </c>
      <c r="F3929">
        <v>60</v>
      </c>
      <c r="G3929">
        <v>50</v>
      </c>
      <c r="H3929" t="s">
        <v>15</v>
      </c>
      <c r="I3929">
        <v>55</v>
      </c>
      <c r="J3929" t="s">
        <v>26</v>
      </c>
      <c r="K3929">
        <v>1.17865983133418E-3</v>
      </c>
    </row>
    <row r="3930" spans="1:11" x14ac:dyDescent="0.25">
      <c r="A3930">
        <v>2017</v>
      </c>
      <c r="B3930" t="s">
        <v>11</v>
      </c>
      <c r="C3930" t="s">
        <v>40</v>
      </c>
      <c r="D3930" t="s">
        <v>28</v>
      </c>
      <c r="E3930" t="s">
        <v>27</v>
      </c>
      <c r="F3930">
        <v>60</v>
      </c>
      <c r="G3930">
        <v>50</v>
      </c>
      <c r="H3930" t="s">
        <v>15</v>
      </c>
      <c r="I3930">
        <v>60</v>
      </c>
      <c r="J3930" t="s">
        <v>16</v>
      </c>
      <c r="K3930">
        <v>2.93014190450109E-2</v>
      </c>
    </row>
    <row r="3931" spans="1:11" x14ac:dyDescent="0.25">
      <c r="A3931">
        <v>2017</v>
      </c>
      <c r="B3931" t="s">
        <v>11</v>
      </c>
      <c r="C3931" t="s">
        <v>40</v>
      </c>
      <c r="D3931" t="s">
        <v>28</v>
      </c>
      <c r="E3931" t="s">
        <v>27</v>
      </c>
      <c r="F3931">
        <v>60</v>
      </c>
      <c r="G3931">
        <v>50</v>
      </c>
      <c r="H3931" t="s">
        <v>15</v>
      </c>
      <c r="I3931">
        <v>60</v>
      </c>
      <c r="J3931" t="s">
        <v>17</v>
      </c>
      <c r="K3931">
        <v>0.95572137263360502</v>
      </c>
    </row>
    <row r="3932" spans="1:11" x14ac:dyDescent="0.25">
      <c r="A3932">
        <v>2017</v>
      </c>
      <c r="B3932" t="s">
        <v>11</v>
      </c>
      <c r="C3932" t="s">
        <v>40</v>
      </c>
      <c r="D3932" t="s">
        <v>28</v>
      </c>
      <c r="E3932" t="s">
        <v>27</v>
      </c>
      <c r="F3932">
        <v>60</v>
      </c>
      <c r="G3932">
        <v>50</v>
      </c>
      <c r="H3932" t="s">
        <v>15</v>
      </c>
      <c r="I3932">
        <v>60</v>
      </c>
      <c r="J3932" t="s">
        <v>18</v>
      </c>
      <c r="K3932">
        <v>0.14833249118518199</v>
      </c>
    </row>
    <row r="3933" spans="1:11" x14ac:dyDescent="0.25">
      <c r="A3933">
        <v>2017</v>
      </c>
      <c r="B3933" t="s">
        <v>11</v>
      </c>
      <c r="C3933" t="s">
        <v>40</v>
      </c>
      <c r="D3933" t="s">
        <v>28</v>
      </c>
      <c r="E3933" t="s">
        <v>27</v>
      </c>
      <c r="F3933">
        <v>60</v>
      </c>
      <c r="G3933">
        <v>50</v>
      </c>
      <c r="H3933" t="s">
        <v>15</v>
      </c>
      <c r="I3933">
        <v>60</v>
      </c>
      <c r="J3933" t="s">
        <v>19</v>
      </c>
      <c r="K3933">
        <v>3.7992141240902198E-3</v>
      </c>
    </row>
    <row r="3934" spans="1:11" x14ac:dyDescent="0.25">
      <c r="A3934">
        <v>2017</v>
      </c>
      <c r="B3934" t="s">
        <v>11</v>
      </c>
      <c r="C3934" t="s">
        <v>40</v>
      </c>
      <c r="D3934" t="s">
        <v>28</v>
      </c>
      <c r="E3934" t="s">
        <v>27</v>
      </c>
      <c r="F3934">
        <v>60</v>
      </c>
      <c r="G3934">
        <v>50</v>
      </c>
      <c r="H3934" t="s">
        <v>15</v>
      </c>
      <c r="I3934">
        <v>60</v>
      </c>
      <c r="J3934" t="s">
        <v>20</v>
      </c>
      <c r="K3934">
        <v>1.52770185537423E-3</v>
      </c>
    </row>
    <row r="3935" spans="1:11" x14ac:dyDescent="0.25">
      <c r="A3935">
        <v>2017</v>
      </c>
      <c r="B3935" t="s">
        <v>11</v>
      </c>
      <c r="C3935" t="s">
        <v>40</v>
      </c>
      <c r="D3935" t="s">
        <v>28</v>
      </c>
      <c r="E3935" t="s">
        <v>27</v>
      </c>
      <c r="F3935">
        <v>60</v>
      </c>
      <c r="G3935">
        <v>50</v>
      </c>
      <c r="H3935" t="s">
        <v>15</v>
      </c>
      <c r="I3935">
        <v>60</v>
      </c>
      <c r="J3935" t="s">
        <v>21</v>
      </c>
      <c r="K3935">
        <v>3.16859006840855E-2</v>
      </c>
    </row>
    <row r="3936" spans="1:11" x14ac:dyDescent="0.25">
      <c r="A3936">
        <v>2017</v>
      </c>
      <c r="B3936" t="s">
        <v>11</v>
      </c>
      <c r="C3936" t="s">
        <v>40</v>
      </c>
      <c r="D3936" t="s">
        <v>28</v>
      </c>
      <c r="E3936" t="s">
        <v>27</v>
      </c>
      <c r="F3936">
        <v>60</v>
      </c>
      <c r="G3936">
        <v>50</v>
      </c>
      <c r="H3936" t="s">
        <v>15</v>
      </c>
      <c r="I3936">
        <v>60</v>
      </c>
      <c r="J3936" t="s">
        <v>22</v>
      </c>
      <c r="K3936">
        <v>2.2633339773841001E-2</v>
      </c>
    </row>
    <row r="3937" spans="1:11" x14ac:dyDescent="0.25">
      <c r="A3937">
        <v>2017</v>
      </c>
      <c r="B3937" t="s">
        <v>11</v>
      </c>
      <c r="C3937" t="s">
        <v>40</v>
      </c>
      <c r="D3937" t="s">
        <v>28</v>
      </c>
      <c r="E3937" t="s">
        <v>27</v>
      </c>
      <c r="F3937">
        <v>60</v>
      </c>
      <c r="G3937">
        <v>50</v>
      </c>
      <c r="H3937" t="s">
        <v>15</v>
      </c>
      <c r="I3937">
        <v>60</v>
      </c>
      <c r="J3937" t="s">
        <v>23</v>
      </c>
      <c r="K3937">
        <v>379.12829989438302</v>
      </c>
    </row>
    <row r="3938" spans="1:11" x14ac:dyDescent="0.25">
      <c r="A3938">
        <v>2017</v>
      </c>
      <c r="B3938" t="s">
        <v>11</v>
      </c>
      <c r="C3938" t="s">
        <v>40</v>
      </c>
      <c r="D3938" t="s">
        <v>28</v>
      </c>
      <c r="E3938" t="s">
        <v>27</v>
      </c>
      <c r="F3938">
        <v>60</v>
      </c>
      <c r="G3938">
        <v>50</v>
      </c>
      <c r="H3938" t="s">
        <v>15</v>
      </c>
      <c r="I3938">
        <v>60</v>
      </c>
      <c r="J3938" t="s">
        <v>24</v>
      </c>
      <c r="K3938">
        <v>7.9134746335129905E-3</v>
      </c>
    </row>
    <row r="3939" spans="1:11" x14ac:dyDescent="0.25">
      <c r="A3939">
        <v>2017</v>
      </c>
      <c r="B3939" t="s">
        <v>11</v>
      </c>
      <c r="C3939" t="s">
        <v>40</v>
      </c>
      <c r="D3939" t="s">
        <v>28</v>
      </c>
      <c r="E3939" t="s">
        <v>27</v>
      </c>
      <c r="F3939">
        <v>60</v>
      </c>
      <c r="G3939">
        <v>50</v>
      </c>
      <c r="H3939" t="s">
        <v>15</v>
      </c>
      <c r="I3939">
        <v>60</v>
      </c>
      <c r="J3939" t="s">
        <v>25</v>
      </c>
      <c r="K3939">
        <v>1.3687297784893799E-3</v>
      </c>
    </row>
    <row r="3940" spans="1:11" x14ac:dyDescent="0.25">
      <c r="A3940">
        <v>2017</v>
      </c>
      <c r="B3940" t="s">
        <v>11</v>
      </c>
      <c r="C3940" t="s">
        <v>40</v>
      </c>
      <c r="D3940" t="s">
        <v>28</v>
      </c>
      <c r="E3940" t="s">
        <v>27</v>
      </c>
      <c r="F3940">
        <v>60</v>
      </c>
      <c r="G3940">
        <v>50</v>
      </c>
      <c r="H3940" t="s">
        <v>15</v>
      </c>
      <c r="I3940">
        <v>60</v>
      </c>
      <c r="J3940" t="s">
        <v>26</v>
      </c>
      <c r="K3940">
        <v>1.25997406511101E-3</v>
      </c>
    </row>
    <row r="3941" spans="1:11" x14ac:dyDescent="0.25">
      <c r="A3941">
        <v>2017</v>
      </c>
      <c r="B3941" t="s">
        <v>11</v>
      </c>
      <c r="C3941" t="s">
        <v>40</v>
      </c>
      <c r="D3941" t="s">
        <v>28</v>
      </c>
      <c r="E3941" t="s">
        <v>27</v>
      </c>
      <c r="F3941">
        <v>60</v>
      </c>
      <c r="G3941">
        <v>50</v>
      </c>
      <c r="H3941" t="s">
        <v>15</v>
      </c>
      <c r="I3941">
        <v>65</v>
      </c>
      <c r="J3941" t="s">
        <v>16</v>
      </c>
      <c r="K3941">
        <v>3.2864122659942999E-2</v>
      </c>
    </row>
    <row r="3942" spans="1:11" x14ac:dyDescent="0.25">
      <c r="A3942">
        <v>2017</v>
      </c>
      <c r="B3942" t="s">
        <v>11</v>
      </c>
      <c r="C3942" t="s">
        <v>40</v>
      </c>
      <c r="D3942" t="s">
        <v>28</v>
      </c>
      <c r="E3942" t="s">
        <v>27</v>
      </c>
      <c r="F3942">
        <v>60</v>
      </c>
      <c r="G3942">
        <v>50</v>
      </c>
      <c r="H3942" t="s">
        <v>15</v>
      </c>
      <c r="I3942">
        <v>65</v>
      </c>
      <c r="J3942" t="s">
        <v>17</v>
      </c>
      <c r="K3942">
        <v>0.93627970380678305</v>
      </c>
    </row>
    <row r="3943" spans="1:11" x14ac:dyDescent="0.25">
      <c r="A3943">
        <v>2017</v>
      </c>
      <c r="B3943" t="s">
        <v>11</v>
      </c>
      <c r="C3943" t="s">
        <v>40</v>
      </c>
      <c r="D3943" t="s">
        <v>28</v>
      </c>
      <c r="E3943" t="s">
        <v>27</v>
      </c>
      <c r="F3943">
        <v>60</v>
      </c>
      <c r="G3943">
        <v>50</v>
      </c>
      <c r="H3943" t="s">
        <v>15</v>
      </c>
      <c r="I3943">
        <v>65</v>
      </c>
      <c r="J3943" t="s">
        <v>18</v>
      </c>
      <c r="K3943">
        <v>0.15660122631383699</v>
      </c>
    </row>
    <row r="3944" spans="1:11" x14ac:dyDescent="0.25">
      <c r="A3944">
        <v>2017</v>
      </c>
      <c r="B3944" t="s">
        <v>11</v>
      </c>
      <c r="C3944" t="s">
        <v>40</v>
      </c>
      <c r="D3944" t="s">
        <v>28</v>
      </c>
      <c r="E3944" t="s">
        <v>27</v>
      </c>
      <c r="F3944">
        <v>60</v>
      </c>
      <c r="G3944">
        <v>50</v>
      </c>
      <c r="H3944" t="s">
        <v>15</v>
      </c>
      <c r="I3944">
        <v>65</v>
      </c>
      <c r="J3944" t="s">
        <v>19</v>
      </c>
      <c r="K3944">
        <v>4.2407500373615303E-3</v>
      </c>
    </row>
    <row r="3945" spans="1:11" x14ac:dyDescent="0.25">
      <c r="A3945">
        <v>2017</v>
      </c>
      <c r="B3945" t="s">
        <v>11</v>
      </c>
      <c r="C3945" t="s">
        <v>40</v>
      </c>
      <c r="D3945" t="s">
        <v>28</v>
      </c>
      <c r="E3945" t="s">
        <v>27</v>
      </c>
      <c r="F3945">
        <v>60</v>
      </c>
      <c r="G3945">
        <v>50</v>
      </c>
      <c r="H3945" t="s">
        <v>15</v>
      </c>
      <c r="I3945">
        <v>65</v>
      </c>
      <c r="J3945" t="s">
        <v>20</v>
      </c>
      <c r="K3945">
        <v>1.7199771841578701E-3</v>
      </c>
    </row>
    <row r="3946" spans="1:11" x14ac:dyDescent="0.25">
      <c r="A3946">
        <v>2017</v>
      </c>
      <c r="B3946" t="s">
        <v>11</v>
      </c>
      <c r="C3946" t="s">
        <v>40</v>
      </c>
      <c r="D3946" t="s">
        <v>28</v>
      </c>
      <c r="E3946" t="s">
        <v>27</v>
      </c>
      <c r="F3946">
        <v>60</v>
      </c>
      <c r="G3946">
        <v>50</v>
      </c>
      <c r="H3946" t="s">
        <v>15</v>
      </c>
      <c r="I3946">
        <v>65</v>
      </c>
      <c r="J3946" t="s">
        <v>21</v>
      </c>
      <c r="K3946">
        <v>3.5537525966488598E-2</v>
      </c>
    </row>
    <row r="3947" spans="1:11" x14ac:dyDescent="0.25">
      <c r="A3947">
        <v>2017</v>
      </c>
      <c r="B3947" t="s">
        <v>11</v>
      </c>
      <c r="C3947" t="s">
        <v>40</v>
      </c>
      <c r="D3947" t="s">
        <v>28</v>
      </c>
      <c r="E3947" t="s">
        <v>27</v>
      </c>
      <c r="F3947">
        <v>60</v>
      </c>
      <c r="G3947">
        <v>50</v>
      </c>
      <c r="H3947" t="s">
        <v>15</v>
      </c>
      <c r="I3947">
        <v>65</v>
      </c>
      <c r="J3947" t="s">
        <v>22</v>
      </c>
      <c r="K3947">
        <v>2.5407970576494299E-2</v>
      </c>
    </row>
    <row r="3948" spans="1:11" x14ac:dyDescent="0.25">
      <c r="A3948">
        <v>2017</v>
      </c>
      <c r="B3948" t="s">
        <v>11</v>
      </c>
      <c r="C3948" t="s">
        <v>40</v>
      </c>
      <c r="D3948" t="s">
        <v>28</v>
      </c>
      <c r="E3948" t="s">
        <v>27</v>
      </c>
      <c r="F3948">
        <v>60</v>
      </c>
      <c r="G3948">
        <v>50</v>
      </c>
      <c r="H3948" t="s">
        <v>15</v>
      </c>
      <c r="I3948">
        <v>65</v>
      </c>
      <c r="J3948" t="s">
        <v>23</v>
      </c>
      <c r="K3948">
        <v>423.39431083392202</v>
      </c>
    </row>
    <row r="3949" spans="1:11" x14ac:dyDescent="0.25">
      <c r="A3949">
        <v>2017</v>
      </c>
      <c r="B3949" t="s">
        <v>11</v>
      </c>
      <c r="C3949" t="s">
        <v>40</v>
      </c>
      <c r="D3949" t="s">
        <v>28</v>
      </c>
      <c r="E3949" t="s">
        <v>27</v>
      </c>
      <c r="F3949">
        <v>60</v>
      </c>
      <c r="G3949">
        <v>50</v>
      </c>
      <c r="H3949" t="s">
        <v>15</v>
      </c>
      <c r="I3949">
        <v>65</v>
      </c>
      <c r="J3949" t="s">
        <v>24</v>
      </c>
      <c r="K3949">
        <v>8.8534771134880993E-3</v>
      </c>
    </row>
    <row r="3950" spans="1:11" x14ac:dyDescent="0.25">
      <c r="A3950">
        <v>2017</v>
      </c>
      <c r="B3950" t="s">
        <v>11</v>
      </c>
      <c r="C3950" t="s">
        <v>40</v>
      </c>
      <c r="D3950" t="s">
        <v>28</v>
      </c>
      <c r="E3950" t="s">
        <v>27</v>
      </c>
      <c r="F3950">
        <v>60</v>
      </c>
      <c r="G3950">
        <v>50</v>
      </c>
      <c r="H3950" t="s">
        <v>15</v>
      </c>
      <c r="I3950">
        <v>65</v>
      </c>
      <c r="J3950" t="s">
        <v>25</v>
      </c>
      <c r="K3950">
        <v>1.54105926708368E-3</v>
      </c>
    </row>
    <row r="3951" spans="1:11" x14ac:dyDescent="0.25">
      <c r="A3951">
        <v>2017</v>
      </c>
      <c r="B3951" t="s">
        <v>11</v>
      </c>
      <c r="C3951" t="s">
        <v>40</v>
      </c>
      <c r="D3951" t="s">
        <v>28</v>
      </c>
      <c r="E3951" t="s">
        <v>27</v>
      </c>
      <c r="F3951">
        <v>60</v>
      </c>
      <c r="G3951">
        <v>50</v>
      </c>
      <c r="H3951" t="s">
        <v>15</v>
      </c>
      <c r="I3951">
        <v>65</v>
      </c>
      <c r="J3951" t="s">
        <v>26</v>
      </c>
      <c r="K3951">
        <v>1.41864166511541E-3</v>
      </c>
    </row>
    <row r="3952" spans="1:11" x14ac:dyDescent="0.25">
      <c r="A3952">
        <v>2017</v>
      </c>
      <c r="B3952" t="s">
        <v>11</v>
      </c>
      <c r="C3952" t="s">
        <v>40</v>
      </c>
      <c r="D3952" t="s">
        <v>29</v>
      </c>
      <c r="E3952" t="s">
        <v>14</v>
      </c>
      <c r="F3952">
        <v>60</v>
      </c>
      <c r="G3952">
        <v>50</v>
      </c>
      <c r="H3952" t="s">
        <v>15</v>
      </c>
      <c r="I3952">
        <v>5</v>
      </c>
      <c r="J3952" t="s">
        <v>16</v>
      </c>
      <c r="K3952">
        <v>2.0623235372672299</v>
      </c>
    </row>
    <row r="3953" spans="1:11" x14ac:dyDescent="0.25">
      <c r="A3953">
        <v>2017</v>
      </c>
      <c r="B3953" t="s">
        <v>11</v>
      </c>
      <c r="C3953" t="s">
        <v>40</v>
      </c>
      <c r="D3953" t="s">
        <v>29</v>
      </c>
      <c r="E3953" t="s">
        <v>14</v>
      </c>
      <c r="F3953">
        <v>60</v>
      </c>
      <c r="G3953">
        <v>50</v>
      </c>
      <c r="H3953" t="s">
        <v>15</v>
      </c>
      <c r="I3953">
        <v>5</v>
      </c>
      <c r="J3953" t="s">
        <v>17</v>
      </c>
      <c r="K3953">
        <v>5.6191423874708697</v>
      </c>
    </row>
    <row r="3954" spans="1:11" x14ac:dyDescent="0.25">
      <c r="A3954">
        <v>2017</v>
      </c>
      <c r="B3954" t="s">
        <v>11</v>
      </c>
      <c r="C3954" t="s">
        <v>40</v>
      </c>
      <c r="D3954" t="s">
        <v>29</v>
      </c>
      <c r="E3954" t="s">
        <v>14</v>
      </c>
      <c r="F3954">
        <v>60</v>
      </c>
      <c r="G3954">
        <v>50</v>
      </c>
      <c r="H3954" t="s">
        <v>15</v>
      </c>
      <c r="I3954">
        <v>5</v>
      </c>
      <c r="J3954" t="s">
        <v>18</v>
      </c>
      <c r="K3954">
        <v>24.750348809566201</v>
      </c>
    </row>
    <row r="3955" spans="1:11" x14ac:dyDescent="0.25">
      <c r="A3955">
        <v>2017</v>
      </c>
      <c r="B3955" t="s">
        <v>11</v>
      </c>
      <c r="C3955" t="s">
        <v>40</v>
      </c>
      <c r="D3955" t="s">
        <v>29</v>
      </c>
      <c r="E3955" t="s">
        <v>14</v>
      </c>
      <c r="F3955">
        <v>60</v>
      </c>
      <c r="G3955">
        <v>50</v>
      </c>
      <c r="H3955" t="s">
        <v>15</v>
      </c>
      <c r="I3955">
        <v>5</v>
      </c>
      <c r="J3955" t="s">
        <v>19</v>
      </c>
      <c r="K3955">
        <v>3.21380222157766E-2</v>
      </c>
    </row>
    <row r="3956" spans="1:11" x14ac:dyDescent="0.25">
      <c r="A3956">
        <v>2017</v>
      </c>
      <c r="B3956" t="s">
        <v>11</v>
      </c>
      <c r="C3956" t="s">
        <v>40</v>
      </c>
      <c r="D3956" t="s">
        <v>29</v>
      </c>
      <c r="E3956" t="s">
        <v>14</v>
      </c>
      <c r="F3956">
        <v>60</v>
      </c>
      <c r="G3956">
        <v>50</v>
      </c>
      <c r="H3956" t="s">
        <v>15</v>
      </c>
      <c r="I3956">
        <v>5</v>
      </c>
      <c r="J3956" t="s">
        <v>20</v>
      </c>
      <c r="K3956">
        <v>0.25931266791180702</v>
      </c>
    </row>
    <row r="3957" spans="1:11" x14ac:dyDescent="0.25">
      <c r="A3957">
        <v>2017</v>
      </c>
      <c r="B3957" t="s">
        <v>11</v>
      </c>
      <c r="C3957" t="s">
        <v>40</v>
      </c>
      <c r="D3957" t="s">
        <v>29</v>
      </c>
      <c r="E3957" t="s">
        <v>14</v>
      </c>
      <c r="F3957">
        <v>60</v>
      </c>
      <c r="G3957">
        <v>50</v>
      </c>
      <c r="H3957" t="s">
        <v>15</v>
      </c>
      <c r="I3957">
        <v>5</v>
      </c>
      <c r="J3957" t="s">
        <v>21</v>
      </c>
      <c r="K3957">
        <v>2.9732518436781601</v>
      </c>
    </row>
    <row r="3958" spans="1:11" x14ac:dyDescent="0.25">
      <c r="A3958">
        <v>2017</v>
      </c>
      <c r="B3958" t="s">
        <v>11</v>
      </c>
      <c r="C3958" t="s">
        <v>40</v>
      </c>
      <c r="D3958" t="s">
        <v>29</v>
      </c>
      <c r="E3958" t="s">
        <v>14</v>
      </c>
      <c r="F3958">
        <v>60</v>
      </c>
      <c r="G3958">
        <v>50</v>
      </c>
      <c r="H3958" t="s">
        <v>15</v>
      </c>
      <c r="I3958">
        <v>5</v>
      </c>
      <c r="J3958" t="s">
        <v>22</v>
      </c>
      <c r="K3958">
        <v>2.6117265275952199</v>
      </c>
    </row>
    <row r="3959" spans="1:11" x14ac:dyDescent="0.25">
      <c r="A3959">
        <v>2017</v>
      </c>
      <c r="B3959" t="s">
        <v>11</v>
      </c>
      <c r="C3959" t="s">
        <v>40</v>
      </c>
      <c r="D3959" t="s">
        <v>29</v>
      </c>
      <c r="E3959" t="s">
        <v>14</v>
      </c>
      <c r="F3959">
        <v>60</v>
      </c>
      <c r="G3959">
        <v>50</v>
      </c>
      <c r="H3959" t="s">
        <v>15</v>
      </c>
      <c r="I3959">
        <v>5</v>
      </c>
      <c r="J3959" t="s">
        <v>23</v>
      </c>
      <c r="K3959">
        <v>3368.6003619169801</v>
      </c>
    </row>
    <row r="3960" spans="1:11" x14ac:dyDescent="0.25">
      <c r="A3960">
        <v>2017</v>
      </c>
      <c r="B3960" t="s">
        <v>11</v>
      </c>
      <c r="C3960" t="s">
        <v>40</v>
      </c>
      <c r="D3960" t="s">
        <v>29</v>
      </c>
      <c r="E3960" t="s">
        <v>14</v>
      </c>
      <c r="F3960">
        <v>60</v>
      </c>
      <c r="G3960">
        <v>50</v>
      </c>
      <c r="H3960" t="s">
        <v>15</v>
      </c>
      <c r="I3960">
        <v>5</v>
      </c>
      <c r="J3960" t="s">
        <v>24</v>
      </c>
      <c r="K3960">
        <v>0.121307932785595</v>
      </c>
    </row>
    <row r="3961" spans="1:11" x14ac:dyDescent="0.25">
      <c r="A3961">
        <v>2017</v>
      </c>
      <c r="B3961" t="s">
        <v>11</v>
      </c>
      <c r="C3961" t="s">
        <v>40</v>
      </c>
      <c r="D3961" t="s">
        <v>29</v>
      </c>
      <c r="E3961" t="s">
        <v>14</v>
      </c>
      <c r="F3961">
        <v>60</v>
      </c>
      <c r="G3961">
        <v>50</v>
      </c>
      <c r="H3961" t="s">
        <v>15</v>
      </c>
      <c r="I3961">
        <v>5</v>
      </c>
      <c r="J3961" t="s">
        <v>25</v>
      </c>
      <c r="K3961">
        <v>0.25775679190433598</v>
      </c>
    </row>
    <row r="3962" spans="1:11" x14ac:dyDescent="0.25">
      <c r="A3962">
        <v>2017</v>
      </c>
      <c r="B3962" t="s">
        <v>11</v>
      </c>
      <c r="C3962" t="s">
        <v>40</v>
      </c>
      <c r="D3962" t="s">
        <v>29</v>
      </c>
      <c r="E3962" t="s">
        <v>14</v>
      </c>
      <c r="F3962">
        <v>60</v>
      </c>
      <c r="G3962">
        <v>50</v>
      </c>
      <c r="H3962" t="s">
        <v>15</v>
      </c>
      <c r="I3962">
        <v>5</v>
      </c>
      <c r="J3962" t="s">
        <v>26</v>
      </c>
      <c r="K3962">
        <v>0.24660634718412799</v>
      </c>
    </row>
    <row r="3963" spans="1:11" x14ac:dyDescent="0.25">
      <c r="A3963">
        <v>2017</v>
      </c>
      <c r="B3963" t="s">
        <v>11</v>
      </c>
      <c r="C3963" t="s">
        <v>40</v>
      </c>
      <c r="D3963" t="s">
        <v>29</v>
      </c>
      <c r="E3963" t="s">
        <v>14</v>
      </c>
      <c r="F3963">
        <v>60</v>
      </c>
      <c r="G3963">
        <v>50</v>
      </c>
      <c r="H3963" t="s">
        <v>15</v>
      </c>
      <c r="I3963">
        <v>10</v>
      </c>
      <c r="J3963" t="s">
        <v>16</v>
      </c>
      <c r="K3963">
        <v>1.59869453759269</v>
      </c>
    </row>
    <row r="3964" spans="1:11" x14ac:dyDescent="0.25">
      <c r="A3964">
        <v>2017</v>
      </c>
      <c r="B3964" t="s">
        <v>11</v>
      </c>
      <c r="C3964" t="s">
        <v>40</v>
      </c>
      <c r="D3964" t="s">
        <v>29</v>
      </c>
      <c r="E3964" t="s">
        <v>14</v>
      </c>
      <c r="F3964">
        <v>60</v>
      </c>
      <c r="G3964">
        <v>50</v>
      </c>
      <c r="H3964" t="s">
        <v>15</v>
      </c>
      <c r="I3964">
        <v>10</v>
      </c>
      <c r="J3964" t="s">
        <v>17</v>
      </c>
      <c r="K3964">
        <v>4.58585536309449</v>
      </c>
    </row>
    <row r="3965" spans="1:11" x14ac:dyDescent="0.25">
      <c r="A3965">
        <v>2017</v>
      </c>
      <c r="B3965" t="s">
        <v>11</v>
      </c>
      <c r="C3965" t="s">
        <v>40</v>
      </c>
      <c r="D3965" t="s">
        <v>29</v>
      </c>
      <c r="E3965" t="s">
        <v>14</v>
      </c>
      <c r="F3965">
        <v>60</v>
      </c>
      <c r="G3965">
        <v>50</v>
      </c>
      <c r="H3965" t="s">
        <v>15</v>
      </c>
      <c r="I3965">
        <v>10</v>
      </c>
      <c r="J3965" t="s">
        <v>18</v>
      </c>
      <c r="K3965">
        <v>20.442871633340602</v>
      </c>
    </row>
    <row r="3966" spans="1:11" x14ac:dyDescent="0.25">
      <c r="A3966">
        <v>2017</v>
      </c>
      <c r="B3966" t="s">
        <v>11</v>
      </c>
      <c r="C3966" t="s">
        <v>40</v>
      </c>
      <c r="D3966" t="s">
        <v>29</v>
      </c>
      <c r="E3966" t="s">
        <v>14</v>
      </c>
      <c r="F3966">
        <v>60</v>
      </c>
      <c r="G3966">
        <v>50</v>
      </c>
      <c r="H3966" t="s">
        <v>15</v>
      </c>
      <c r="I3966">
        <v>10</v>
      </c>
      <c r="J3966" t="s">
        <v>19</v>
      </c>
      <c r="K3966">
        <v>2.8725039279078299E-2</v>
      </c>
    </row>
    <row r="3967" spans="1:11" x14ac:dyDescent="0.25">
      <c r="A3967">
        <v>2017</v>
      </c>
      <c r="B3967" t="s">
        <v>11</v>
      </c>
      <c r="C3967" t="s">
        <v>40</v>
      </c>
      <c r="D3967" t="s">
        <v>29</v>
      </c>
      <c r="E3967" t="s">
        <v>14</v>
      </c>
      <c r="F3967">
        <v>60</v>
      </c>
      <c r="G3967">
        <v>50</v>
      </c>
      <c r="H3967" t="s">
        <v>15</v>
      </c>
      <c r="I3967">
        <v>10</v>
      </c>
      <c r="J3967" t="s">
        <v>20</v>
      </c>
      <c r="K3967">
        <v>0.22158145940702501</v>
      </c>
    </row>
    <row r="3968" spans="1:11" x14ac:dyDescent="0.25">
      <c r="A3968">
        <v>2017</v>
      </c>
      <c r="B3968" t="s">
        <v>11</v>
      </c>
      <c r="C3968" t="s">
        <v>40</v>
      </c>
      <c r="D3968" t="s">
        <v>29</v>
      </c>
      <c r="E3968" t="s">
        <v>14</v>
      </c>
      <c r="F3968">
        <v>60</v>
      </c>
      <c r="G3968">
        <v>50</v>
      </c>
      <c r="H3968" t="s">
        <v>15</v>
      </c>
      <c r="I3968">
        <v>10</v>
      </c>
      <c r="J3968" t="s">
        <v>21</v>
      </c>
      <c r="K3968">
        <v>2.3048379148473899</v>
      </c>
    </row>
    <row r="3969" spans="1:11" x14ac:dyDescent="0.25">
      <c r="A3969">
        <v>2017</v>
      </c>
      <c r="B3969" t="s">
        <v>11</v>
      </c>
      <c r="C3969" t="s">
        <v>40</v>
      </c>
      <c r="D3969" t="s">
        <v>29</v>
      </c>
      <c r="E3969" t="s">
        <v>14</v>
      </c>
      <c r="F3969">
        <v>60</v>
      </c>
      <c r="G3969">
        <v>50</v>
      </c>
      <c r="H3969" t="s">
        <v>15</v>
      </c>
      <c r="I3969">
        <v>10</v>
      </c>
      <c r="J3969" t="s">
        <v>22</v>
      </c>
      <c r="K3969">
        <v>2.0245867624073899</v>
      </c>
    </row>
    <row r="3970" spans="1:11" x14ac:dyDescent="0.25">
      <c r="A3970">
        <v>2017</v>
      </c>
      <c r="B3970" t="s">
        <v>11</v>
      </c>
      <c r="C3970" t="s">
        <v>40</v>
      </c>
      <c r="D3970" t="s">
        <v>29</v>
      </c>
      <c r="E3970" t="s">
        <v>14</v>
      </c>
      <c r="F3970">
        <v>60</v>
      </c>
      <c r="G3970">
        <v>50</v>
      </c>
      <c r="H3970" t="s">
        <v>15</v>
      </c>
      <c r="I3970">
        <v>10</v>
      </c>
      <c r="J3970" t="s">
        <v>23</v>
      </c>
      <c r="K3970">
        <v>3010.8628671020601</v>
      </c>
    </row>
    <row r="3971" spans="1:11" x14ac:dyDescent="0.25">
      <c r="A3971">
        <v>2017</v>
      </c>
      <c r="B3971" t="s">
        <v>11</v>
      </c>
      <c r="C3971" t="s">
        <v>40</v>
      </c>
      <c r="D3971" t="s">
        <v>29</v>
      </c>
      <c r="E3971" t="s">
        <v>14</v>
      </c>
      <c r="F3971">
        <v>60</v>
      </c>
      <c r="G3971">
        <v>50</v>
      </c>
      <c r="H3971" t="s">
        <v>15</v>
      </c>
      <c r="I3971">
        <v>10</v>
      </c>
      <c r="J3971" t="s">
        <v>24</v>
      </c>
      <c r="K3971">
        <v>9.4036811395740105E-2</v>
      </c>
    </row>
    <row r="3972" spans="1:11" x14ac:dyDescent="0.25">
      <c r="A3972">
        <v>2017</v>
      </c>
      <c r="B3972" t="s">
        <v>11</v>
      </c>
      <c r="C3972" t="s">
        <v>40</v>
      </c>
      <c r="D3972" t="s">
        <v>29</v>
      </c>
      <c r="E3972" t="s">
        <v>14</v>
      </c>
      <c r="F3972">
        <v>60</v>
      </c>
      <c r="G3972">
        <v>50</v>
      </c>
      <c r="H3972" t="s">
        <v>15</v>
      </c>
      <c r="I3972">
        <v>10</v>
      </c>
      <c r="J3972" t="s">
        <v>25</v>
      </c>
      <c r="K3972">
        <v>0.220251970650583</v>
      </c>
    </row>
    <row r="3973" spans="1:11" x14ac:dyDescent="0.25">
      <c r="A3973">
        <v>2017</v>
      </c>
      <c r="B3973" t="s">
        <v>11</v>
      </c>
      <c r="C3973" t="s">
        <v>40</v>
      </c>
      <c r="D3973" t="s">
        <v>29</v>
      </c>
      <c r="E3973" t="s">
        <v>14</v>
      </c>
      <c r="F3973">
        <v>60</v>
      </c>
      <c r="G3973">
        <v>50</v>
      </c>
      <c r="H3973" t="s">
        <v>15</v>
      </c>
      <c r="I3973">
        <v>10</v>
      </c>
      <c r="J3973" t="s">
        <v>26</v>
      </c>
      <c r="K3973">
        <v>0.210723967896081</v>
      </c>
    </row>
    <row r="3974" spans="1:11" x14ac:dyDescent="0.25">
      <c r="A3974">
        <v>2017</v>
      </c>
      <c r="B3974" t="s">
        <v>11</v>
      </c>
      <c r="C3974" t="s">
        <v>40</v>
      </c>
      <c r="D3974" t="s">
        <v>29</v>
      </c>
      <c r="E3974" t="s">
        <v>14</v>
      </c>
      <c r="F3974">
        <v>60</v>
      </c>
      <c r="G3974">
        <v>50</v>
      </c>
      <c r="H3974" t="s">
        <v>15</v>
      </c>
      <c r="I3974">
        <v>15</v>
      </c>
      <c r="J3974" t="s">
        <v>16</v>
      </c>
      <c r="K3974">
        <v>0.92871826066455399</v>
      </c>
    </row>
    <row r="3975" spans="1:11" x14ac:dyDescent="0.25">
      <c r="A3975">
        <v>2017</v>
      </c>
      <c r="B3975" t="s">
        <v>11</v>
      </c>
      <c r="C3975" t="s">
        <v>40</v>
      </c>
      <c r="D3975" t="s">
        <v>29</v>
      </c>
      <c r="E3975" t="s">
        <v>14</v>
      </c>
      <c r="F3975">
        <v>60</v>
      </c>
      <c r="G3975">
        <v>50</v>
      </c>
      <c r="H3975" t="s">
        <v>15</v>
      </c>
      <c r="I3975">
        <v>15</v>
      </c>
      <c r="J3975" t="s">
        <v>17</v>
      </c>
      <c r="K3975">
        <v>3.1520935193336901</v>
      </c>
    </row>
    <row r="3976" spans="1:11" x14ac:dyDescent="0.25">
      <c r="A3976">
        <v>2017</v>
      </c>
      <c r="B3976" t="s">
        <v>11</v>
      </c>
      <c r="C3976" t="s">
        <v>40</v>
      </c>
      <c r="D3976" t="s">
        <v>29</v>
      </c>
      <c r="E3976" t="s">
        <v>14</v>
      </c>
      <c r="F3976">
        <v>60</v>
      </c>
      <c r="G3976">
        <v>50</v>
      </c>
      <c r="H3976" t="s">
        <v>15</v>
      </c>
      <c r="I3976">
        <v>15</v>
      </c>
      <c r="J3976" t="s">
        <v>18</v>
      </c>
      <c r="K3976">
        <v>14.661703230982701</v>
      </c>
    </row>
    <row r="3977" spans="1:11" x14ac:dyDescent="0.25">
      <c r="A3977">
        <v>2017</v>
      </c>
      <c r="B3977" t="s">
        <v>11</v>
      </c>
      <c r="C3977" t="s">
        <v>40</v>
      </c>
      <c r="D3977" t="s">
        <v>29</v>
      </c>
      <c r="E3977" t="s">
        <v>14</v>
      </c>
      <c r="F3977">
        <v>60</v>
      </c>
      <c r="G3977">
        <v>50</v>
      </c>
      <c r="H3977" t="s">
        <v>15</v>
      </c>
      <c r="I3977">
        <v>15</v>
      </c>
      <c r="J3977" t="s">
        <v>19</v>
      </c>
      <c r="K3977">
        <v>2.4013142999125901E-2</v>
      </c>
    </row>
    <row r="3978" spans="1:11" x14ac:dyDescent="0.25">
      <c r="A3978">
        <v>2017</v>
      </c>
      <c r="B3978" t="s">
        <v>11</v>
      </c>
      <c r="C3978" t="s">
        <v>40</v>
      </c>
      <c r="D3978" t="s">
        <v>29</v>
      </c>
      <c r="E3978" t="s">
        <v>14</v>
      </c>
      <c r="F3978">
        <v>60</v>
      </c>
      <c r="G3978">
        <v>50</v>
      </c>
      <c r="H3978" t="s">
        <v>15</v>
      </c>
      <c r="I3978">
        <v>15</v>
      </c>
      <c r="J3978" t="s">
        <v>20</v>
      </c>
      <c r="K3978">
        <v>0.161881449233749</v>
      </c>
    </row>
    <row r="3979" spans="1:11" x14ac:dyDescent="0.25">
      <c r="A3979">
        <v>2017</v>
      </c>
      <c r="B3979" t="s">
        <v>11</v>
      </c>
      <c r="C3979" t="s">
        <v>40</v>
      </c>
      <c r="D3979" t="s">
        <v>29</v>
      </c>
      <c r="E3979" t="s">
        <v>14</v>
      </c>
      <c r="F3979">
        <v>60</v>
      </c>
      <c r="G3979">
        <v>50</v>
      </c>
      <c r="H3979" t="s">
        <v>15</v>
      </c>
      <c r="I3979">
        <v>15</v>
      </c>
      <c r="J3979" t="s">
        <v>21</v>
      </c>
      <c r="K3979">
        <v>1.3389331164000799</v>
      </c>
    </row>
    <row r="3980" spans="1:11" x14ac:dyDescent="0.25">
      <c r="A3980">
        <v>2017</v>
      </c>
      <c r="B3980" t="s">
        <v>11</v>
      </c>
      <c r="C3980" t="s">
        <v>40</v>
      </c>
      <c r="D3980" t="s">
        <v>29</v>
      </c>
      <c r="E3980" t="s">
        <v>14</v>
      </c>
      <c r="F3980">
        <v>60</v>
      </c>
      <c r="G3980">
        <v>50</v>
      </c>
      <c r="H3980" t="s">
        <v>15</v>
      </c>
      <c r="I3980">
        <v>15</v>
      </c>
      <c r="J3980" t="s">
        <v>22</v>
      </c>
      <c r="K3980">
        <v>1.1761288053055901</v>
      </c>
    </row>
    <row r="3981" spans="1:11" x14ac:dyDescent="0.25">
      <c r="A3981">
        <v>2017</v>
      </c>
      <c r="B3981" t="s">
        <v>11</v>
      </c>
      <c r="C3981" t="s">
        <v>40</v>
      </c>
      <c r="D3981" t="s">
        <v>29</v>
      </c>
      <c r="E3981" t="s">
        <v>14</v>
      </c>
      <c r="F3981">
        <v>60</v>
      </c>
      <c r="G3981">
        <v>50</v>
      </c>
      <c r="H3981" t="s">
        <v>15</v>
      </c>
      <c r="I3981">
        <v>15</v>
      </c>
      <c r="J3981" t="s">
        <v>23</v>
      </c>
      <c r="K3981">
        <v>2516.9776053583901</v>
      </c>
    </row>
    <row r="3982" spans="1:11" x14ac:dyDescent="0.25">
      <c r="A3982">
        <v>2017</v>
      </c>
      <c r="B3982" t="s">
        <v>11</v>
      </c>
      <c r="C3982" t="s">
        <v>40</v>
      </c>
      <c r="D3982" t="s">
        <v>29</v>
      </c>
      <c r="E3982" t="s">
        <v>14</v>
      </c>
      <c r="F3982">
        <v>60</v>
      </c>
      <c r="G3982">
        <v>50</v>
      </c>
      <c r="H3982" t="s">
        <v>15</v>
      </c>
      <c r="I3982">
        <v>15</v>
      </c>
      <c r="J3982" t="s">
        <v>24</v>
      </c>
      <c r="K3982">
        <v>5.4628136810549698E-2</v>
      </c>
    </row>
    <row r="3983" spans="1:11" x14ac:dyDescent="0.25">
      <c r="A3983">
        <v>2017</v>
      </c>
      <c r="B3983" t="s">
        <v>11</v>
      </c>
      <c r="C3983" t="s">
        <v>40</v>
      </c>
      <c r="D3983" t="s">
        <v>29</v>
      </c>
      <c r="E3983" t="s">
        <v>14</v>
      </c>
      <c r="F3983">
        <v>60</v>
      </c>
      <c r="G3983">
        <v>50</v>
      </c>
      <c r="H3983" t="s">
        <v>15</v>
      </c>
      <c r="I3983">
        <v>15</v>
      </c>
      <c r="J3983" t="s">
        <v>25</v>
      </c>
      <c r="K3983">
        <v>0.160910160538347</v>
      </c>
    </row>
    <row r="3984" spans="1:11" x14ac:dyDescent="0.25">
      <c r="A3984">
        <v>2017</v>
      </c>
      <c r="B3984" t="s">
        <v>11</v>
      </c>
      <c r="C3984" t="s">
        <v>40</v>
      </c>
      <c r="D3984" t="s">
        <v>29</v>
      </c>
      <c r="E3984" t="s">
        <v>14</v>
      </c>
      <c r="F3984">
        <v>60</v>
      </c>
      <c r="G3984">
        <v>50</v>
      </c>
      <c r="H3984" t="s">
        <v>15</v>
      </c>
      <c r="I3984">
        <v>15</v>
      </c>
      <c r="J3984" t="s">
        <v>26</v>
      </c>
      <c r="K3984">
        <v>0.15394925822129499</v>
      </c>
    </row>
    <row r="3985" spans="1:11" x14ac:dyDescent="0.25">
      <c r="A3985">
        <v>2017</v>
      </c>
      <c r="B3985" t="s">
        <v>11</v>
      </c>
      <c r="C3985" t="s">
        <v>40</v>
      </c>
      <c r="D3985" t="s">
        <v>29</v>
      </c>
      <c r="E3985" t="s">
        <v>14</v>
      </c>
      <c r="F3985">
        <v>60</v>
      </c>
      <c r="G3985">
        <v>50</v>
      </c>
      <c r="H3985" t="s">
        <v>15</v>
      </c>
      <c r="I3985">
        <v>20</v>
      </c>
      <c r="J3985" t="s">
        <v>16</v>
      </c>
      <c r="K3985">
        <v>0.53456367625757994</v>
      </c>
    </row>
    <row r="3986" spans="1:11" x14ac:dyDescent="0.25">
      <c r="A3986">
        <v>2017</v>
      </c>
      <c r="B3986" t="s">
        <v>11</v>
      </c>
      <c r="C3986" t="s">
        <v>40</v>
      </c>
      <c r="D3986" t="s">
        <v>29</v>
      </c>
      <c r="E3986" t="s">
        <v>14</v>
      </c>
      <c r="F3986">
        <v>60</v>
      </c>
      <c r="G3986">
        <v>50</v>
      </c>
      <c r="H3986" t="s">
        <v>15</v>
      </c>
      <c r="I3986">
        <v>20</v>
      </c>
      <c r="J3986" t="s">
        <v>17</v>
      </c>
      <c r="K3986">
        <v>2.2195618147896501</v>
      </c>
    </row>
    <row r="3987" spans="1:11" x14ac:dyDescent="0.25">
      <c r="A3987">
        <v>2017</v>
      </c>
      <c r="B3987" t="s">
        <v>11</v>
      </c>
      <c r="C3987" t="s">
        <v>40</v>
      </c>
      <c r="D3987" t="s">
        <v>29</v>
      </c>
      <c r="E3987" t="s">
        <v>14</v>
      </c>
      <c r="F3987">
        <v>60</v>
      </c>
      <c r="G3987">
        <v>50</v>
      </c>
      <c r="H3987" t="s">
        <v>15</v>
      </c>
      <c r="I3987">
        <v>20</v>
      </c>
      <c r="J3987" t="s">
        <v>18</v>
      </c>
      <c r="K3987">
        <v>11.1173125553779</v>
      </c>
    </row>
    <row r="3988" spans="1:11" x14ac:dyDescent="0.25">
      <c r="A3988">
        <v>2017</v>
      </c>
      <c r="B3988" t="s">
        <v>11</v>
      </c>
      <c r="C3988" t="s">
        <v>40</v>
      </c>
      <c r="D3988" t="s">
        <v>29</v>
      </c>
      <c r="E3988" t="s">
        <v>14</v>
      </c>
      <c r="F3988">
        <v>60</v>
      </c>
      <c r="G3988">
        <v>50</v>
      </c>
      <c r="H3988" t="s">
        <v>15</v>
      </c>
      <c r="I3988">
        <v>20</v>
      </c>
      <c r="J3988" t="s">
        <v>19</v>
      </c>
      <c r="K3988">
        <v>2.0669122235859601E-2</v>
      </c>
    </row>
    <row r="3989" spans="1:11" x14ac:dyDescent="0.25">
      <c r="A3989">
        <v>2017</v>
      </c>
      <c r="B3989" t="s">
        <v>11</v>
      </c>
      <c r="C3989" t="s">
        <v>40</v>
      </c>
      <c r="D3989" t="s">
        <v>29</v>
      </c>
      <c r="E3989" t="s">
        <v>14</v>
      </c>
      <c r="F3989">
        <v>60</v>
      </c>
      <c r="G3989">
        <v>50</v>
      </c>
      <c r="H3989" t="s">
        <v>15</v>
      </c>
      <c r="I3989">
        <v>20</v>
      </c>
      <c r="J3989" t="s">
        <v>20</v>
      </c>
      <c r="K3989">
        <v>0.120234048106824</v>
      </c>
    </row>
    <row r="3990" spans="1:11" x14ac:dyDescent="0.25">
      <c r="A3990">
        <v>2017</v>
      </c>
      <c r="B3990" t="s">
        <v>11</v>
      </c>
      <c r="C3990" t="s">
        <v>40</v>
      </c>
      <c r="D3990" t="s">
        <v>29</v>
      </c>
      <c r="E3990" t="s">
        <v>14</v>
      </c>
      <c r="F3990">
        <v>60</v>
      </c>
      <c r="G3990">
        <v>50</v>
      </c>
      <c r="H3990" t="s">
        <v>15</v>
      </c>
      <c r="I3990">
        <v>20</v>
      </c>
      <c r="J3990" t="s">
        <v>21</v>
      </c>
      <c r="K3990">
        <v>0.77068045206055302</v>
      </c>
    </row>
    <row r="3991" spans="1:11" x14ac:dyDescent="0.25">
      <c r="A3991">
        <v>2017</v>
      </c>
      <c r="B3991" t="s">
        <v>11</v>
      </c>
      <c r="C3991" t="s">
        <v>40</v>
      </c>
      <c r="D3991" t="s">
        <v>29</v>
      </c>
      <c r="E3991" t="s">
        <v>14</v>
      </c>
      <c r="F3991">
        <v>60</v>
      </c>
      <c r="G3991">
        <v>50</v>
      </c>
      <c r="H3991" t="s">
        <v>15</v>
      </c>
      <c r="I3991">
        <v>20</v>
      </c>
      <c r="J3991" t="s">
        <v>22</v>
      </c>
      <c r="K3991">
        <v>0.67697143961259898</v>
      </c>
    </row>
    <row r="3992" spans="1:11" x14ac:dyDescent="0.25">
      <c r="A3992">
        <v>2017</v>
      </c>
      <c r="B3992" t="s">
        <v>11</v>
      </c>
      <c r="C3992" t="s">
        <v>40</v>
      </c>
      <c r="D3992" t="s">
        <v>29</v>
      </c>
      <c r="E3992" t="s">
        <v>14</v>
      </c>
      <c r="F3992">
        <v>60</v>
      </c>
      <c r="G3992">
        <v>50</v>
      </c>
      <c r="H3992" t="s">
        <v>15</v>
      </c>
      <c r="I3992">
        <v>20</v>
      </c>
      <c r="J3992" t="s">
        <v>23</v>
      </c>
      <c r="K3992">
        <v>2166.4684956886799</v>
      </c>
    </row>
    <row r="3993" spans="1:11" x14ac:dyDescent="0.25">
      <c r="A3993">
        <v>2017</v>
      </c>
      <c r="B3993" t="s">
        <v>11</v>
      </c>
      <c r="C3993" t="s">
        <v>40</v>
      </c>
      <c r="D3993" t="s">
        <v>29</v>
      </c>
      <c r="E3993" t="s">
        <v>14</v>
      </c>
      <c r="F3993">
        <v>60</v>
      </c>
      <c r="G3993">
        <v>50</v>
      </c>
      <c r="H3993" t="s">
        <v>15</v>
      </c>
      <c r="I3993">
        <v>20</v>
      </c>
      <c r="J3993" t="s">
        <v>24</v>
      </c>
      <c r="K3993">
        <v>3.14435700011471E-2</v>
      </c>
    </row>
    <row r="3994" spans="1:11" x14ac:dyDescent="0.25">
      <c r="A3994">
        <v>2017</v>
      </c>
      <c r="B3994" t="s">
        <v>11</v>
      </c>
      <c r="C3994" t="s">
        <v>40</v>
      </c>
      <c r="D3994" t="s">
        <v>29</v>
      </c>
      <c r="E3994" t="s">
        <v>14</v>
      </c>
      <c r="F3994">
        <v>60</v>
      </c>
      <c r="G3994">
        <v>50</v>
      </c>
      <c r="H3994" t="s">
        <v>15</v>
      </c>
      <c r="I3994">
        <v>20</v>
      </c>
      <c r="J3994" t="s">
        <v>25</v>
      </c>
      <c r="K3994">
        <v>0.11951264381818399</v>
      </c>
    </row>
    <row r="3995" spans="1:11" x14ac:dyDescent="0.25">
      <c r="A3995">
        <v>2017</v>
      </c>
      <c r="B3995" t="s">
        <v>11</v>
      </c>
      <c r="C3995" t="s">
        <v>40</v>
      </c>
      <c r="D3995" t="s">
        <v>29</v>
      </c>
      <c r="E3995" t="s">
        <v>14</v>
      </c>
      <c r="F3995">
        <v>60</v>
      </c>
      <c r="G3995">
        <v>50</v>
      </c>
      <c r="H3995" t="s">
        <v>15</v>
      </c>
      <c r="I3995">
        <v>20</v>
      </c>
      <c r="J3995" t="s">
        <v>26</v>
      </c>
      <c r="K3995">
        <v>0.11434257974959</v>
      </c>
    </row>
    <row r="3996" spans="1:11" x14ac:dyDescent="0.25">
      <c r="A3996">
        <v>2017</v>
      </c>
      <c r="B3996" t="s">
        <v>11</v>
      </c>
      <c r="C3996" t="s">
        <v>40</v>
      </c>
      <c r="D3996" t="s">
        <v>29</v>
      </c>
      <c r="E3996" t="s">
        <v>14</v>
      </c>
      <c r="F3996">
        <v>60</v>
      </c>
      <c r="G3996">
        <v>50</v>
      </c>
      <c r="H3996" t="s">
        <v>15</v>
      </c>
      <c r="I3996">
        <v>25</v>
      </c>
      <c r="J3996" t="s">
        <v>16</v>
      </c>
      <c r="K3996">
        <v>0.39243245522748299</v>
      </c>
    </row>
    <row r="3997" spans="1:11" x14ac:dyDescent="0.25">
      <c r="A3997">
        <v>2017</v>
      </c>
      <c r="B3997" t="s">
        <v>11</v>
      </c>
      <c r="C3997" t="s">
        <v>40</v>
      </c>
      <c r="D3997" t="s">
        <v>29</v>
      </c>
      <c r="E3997" t="s">
        <v>14</v>
      </c>
      <c r="F3997">
        <v>60</v>
      </c>
      <c r="G3997">
        <v>50</v>
      </c>
      <c r="H3997" t="s">
        <v>15</v>
      </c>
      <c r="I3997">
        <v>25</v>
      </c>
      <c r="J3997" t="s">
        <v>17</v>
      </c>
      <c r="K3997">
        <v>1.70932241211124</v>
      </c>
    </row>
    <row r="3998" spans="1:11" x14ac:dyDescent="0.25">
      <c r="A3998">
        <v>2017</v>
      </c>
      <c r="B3998" t="s">
        <v>11</v>
      </c>
      <c r="C3998" t="s">
        <v>40</v>
      </c>
      <c r="D3998" t="s">
        <v>29</v>
      </c>
      <c r="E3998" t="s">
        <v>14</v>
      </c>
      <c r="F3998">
        <v>60</v>
      </c>
      <c r="G3998">
        <v>50</v>
      </c>
      <c r="H3998" t="s">
        <v>15</v>
      </c>
      <c r="I3998">
        <v>25</v>
      </c>
      <c r="J3998" t="s">
        <v>18</v>
      </c>
      <c r="K3998">
        <v>9.4524045638815597</v>
      </c>
    </row>
    <row r="3999" spans="1:11" x14ac:dyDescent="0.25">
      <c r="A3999">
        <v>2017</v>
      </c>
      <c r="B3999" t="s">
        <v>11</v>
      </c>
      <c r="C3999" t="s">
        <v>40</v>
      </c>
      <c r="D3999" t="s">
        <v>29</v>
      </c>
      <c r="E3999" t="s">
        <v>14</v>
      </c>
      <c r="F3999">
        <v>60</v>
      </c>
      <c r="G3999">
        <v>50</v>
      </c>
      <c r="H3999" t="s">
        <v>15</v>
      </c>
      <c r="I3999">
        <v>25</v>
      </c>
      <c r="J3999" t="s">
        <v>19</v>
      </c>
      <c r="K3999">
        <v>1.88405359127083E-2</v>
      </c>
    </row>
    <row r="4000" spans="1:11" x14ac:dyDescent="0.25">
      <c r="A4000">
        <v>2017</v>
      </c>
      <c r="B4000" t="s">
        <v>11</v>
      </c>
      <c r="C4000" t="s">
        <v>40</v>
      </c>
      <c r="D4000" t="s">
        <v>29</v>
      </c>
      <c r="E4000" t="s">
        <v>14</v>
      </c>
      <c r="F4000">
        <v>60</v>
      </c>
      <c r="G4000">
        <v>50</v>
      </c>
      <c r="H4000" t="s">
        <v>15</v>
      </c>
      <c r="I4000">
        <v>25</v>
      </c>
      <c r="J4000" t="s">
        <v>20</v>
      </c>
      <c r="K4000">
        <v>0.10232542167832399</v>
      </c>
    </row>
    <row r="4001" spans="1:11" x14ac:dyDescent="0.25">
      <c r="A4001">
        <v>2017</v>
      </c>
      <c r="B4001" t="s">
        <v>11</v>
      </c>
      <c r="C4001" t="s">
        <v>40</v>
      </c>
      <c r="D4001" t="s">
        <v>29</v>
      </c>
      <c r="E4001" t="s">
        <v>14</v>
      </c>
      <c r="F4001">
        <v>60</v>
      </c>
      <c r="G4001">
        <v>50</v>
      </c>
      <c r="H4001" t="s">
        <v>15</v>
      </c>
      <c r="I4001">
        <v>25</v>
      </c>
      <c r="J4001" t="s">
        <v>21</v>
      </c>
      <c r="K4001">
        <v>0.56576987070146301</v>
      </c>
    </row>
    <row r="4002" spans="1:11" x14ac:dyDescent="0.25">
      <c r="A4002">
        <v>2017</v>
      </c>
      <c r="B4002" t="s">
        <v>11</v>
      </c>
      <c r="C4002" t="s">
        <v>40</v>
      </c>
      <c r="D4002" t="s">
        <v>29</v>
      </c>
      <c r="E4002" t="s">
        <v>14</v>
      </c>
      <c r="F4002">
        <v>60</v>
      </c>
      <c r="G4002">
        <v>50</v>
      </c>
      <c r="H4002" t="s">
        <v>15</v>
      </c>
      <c r="I4002">
        <v>25</v>
      </c>
      <c r="J4002" t="s">
        <v>22</v>
      </c>
      <c r="K4002">
        <v>0.49697646130008499</v>
      </c>
    </row>
    <row r="4003" spans="1:11" x14ac:dyDescent="0.25">
      <c r="A4003">
        <v>2017</v>
      </c>
      <c r="B4003" t="s">
        <v>11</v>
      </c>
      <c r="C4003" t="s">
        <v>40</v>
      </c>
      <c r="D4003" t="s">
        <v>29</v>
      </c>
      <c r="E4003" t="s">
        <v>14</v>
      </c>
      <c r="F4003">
        <v>60</v>
      </c>
      <c r="G4003">
        <v>50</v>
      </c>
      <c r="H4003" t="s">
        <v>15</v>
      </c>
      <c r="I4003">
        <v>25</v>
      </c>
      <c r="J4003" t="s">
        <v>23</v>
      </c>
      <c r="K4003">
        <v>1974.80217258371</v>
      </c>
    </row>
    <row r="4004" spans="1:11" x14ac:dyDescent="0.25">
      <c r="A4004">
        <v>2017</v>
      </c>
      <c r="B4004" t="s">
        <v>11</v>
      </c>
      <c r="C4004" t="s">
        <v>40</v>
      </c>
      <c r="D4004" t="s">
        <v>29</v>
      </c>
      <c r="E4004" t="s">
        <v>14</v>
      </c>
      <c r="F4004">
        <v>60</v>
      </c>
      <c r="G4004">
        <v>50</v>
      </c>
      <c r="H4004" t="s">
        <v>15</v>
      </c>
      <c r="I4004">
        <v>25</v>
      </c>
      <c r="J4004" t="s">
        <v>24</v>
      </c>
      <c r="K4004">
        <v>2.3083269448935798E-2</v>
      </c>
    </row>
    <row r="4005" spans="1:11" x14ac:dyDescent="0.25">
      <c r="A4005">
        <v>2017</v>
      </c>
      <c r="B4005" t="s">
        <v>11</v>
      </c>
      <c r="C4005" t="s">
        <v>40</v>
      </c>
      <c r="D4005" t="s">
        <v>29</v>
      </c>
      <c r="E4005" t="s">
        <v>14</v>
      </c>
      <c r="F4005">
        <v>60</v>
      </c>
      <c r="G4005">
        <v>50</v>
      </c>
      <c r="H4005" t="s">
        <v>15</v>
      </c>
      <c r="I4005">
        <v>25</v>
      </c>
      <c r="J4005" t="s">
        <v>25</v>
      </c>
      <c r="K4005">
        <v>0.10171146914825401</v>
      </c>
    </row>
    <row r="4006" spans="1:11" x14ac:dyDescent="0.25">
      <c r="A4006">
        <v>2017</v>
      </c>
      <c r="B4006" t="s">
        <v>11</v>
      </c>
      <c r="C4006" t="s">
        <v>40</v>
      </c>
      <c r="D4006" t="s">
        <v>29</v>
      </c>
      <c r="E4006" t="s">
        <v>14</v>
      </c>
      <c r="F4006">
        <v>60</v>
      </c>
      <c r="G4006">
        <v>50</v>
      </c>
      <c r="H4006" t="s">
        <v>15</v>
      </c>
      <c r="I4006">
        <v>25</v>
      </c>
      <c r="J4006" t="s">
        <v>26</v>
      </c>
      <c r="K4006">
        <v>9.7311476016086404E-2</v>
      </c>
    </row>
    <row r="4007" spans="1:11" x14ac:dyDescent="0.25">
      <c r="A4007">
        <v>2017</v>
      </c>
      <c r="B4007" t="s">
        <v>11</v>
      </c>
      <c r="C4007" t="s">
        <v>40</v>
      </c>
      <c r="D4007" t="s">
        <v>29</v>
      </c>
      <c r="E4007" t="s">
        <v>14</v>
      </c>
      <c r="F4007">
        <v>60</v>
      </c>
      <c r="G4007">
        <v>50</v>
      </c>
      <c r="H4007" t="s">
        <v>15</v>
      </c>
      <c r="I4007">
        <v>30</v>
      </c>
      <c r="J4007" t="s">
        <v>16</v>
      </c>
      <c r="K4007">
        <v>0.30520023098661903</v>
      </c>
    </row>
    <row r="4008" spans="1:11" x14ac:dyDescent="0.25">
      <c r="A4008">
        <v>2017</v>
      </c>
      <c r="B4008" t="s">
        <v>11</v>
      </c>
      <c r="C4008" t="s">
        <v>40</v>
      </c>
      <c r="D4008" t="s">
        <v>29</v>
      </c>
      <c r="E4008" t="s">
        <v>14</v>
      </c>
      <c r="F4008">
        <v>60</v>
      </c>
      <c r="G4008">
        <v>50</v>
      </c>
      <c r="H4008" t="s">
        <v>15</v>
      </c>
      <c r="I4008">
        <v>30</v>
      </c>
      <c r="J4008" t="s">
        <v>17</v>
      </c>
      <c r="K4008">
        <v>1.3672370739480799</v>
      </c>
    </row>
    <row r="4009" spans="1:11" x14ac:dyDescent="0.25">
      <c r="A4009">
        <v>2017</v>
      </c>
      <c r="B4009" t="s">
        <v>11</v>
      </c>
      <c r="C4009" t="s">
        <v>40</v>
      </c>
      <c r="D4009" t="s">
        <v>29</v>
      </c>
      <c r="E4009" t="s">
        <v>14</v>
      </c>
      <c r="F4009">
        <v>60</v>
      </c>
      <c r="G4009">
        <v>50</v>
      </c>
      <c r="H4009" t="s">
        <v>15</v>
      </c>
      <c r="I4009">
        <v>30</v>
      </c>
      <c r="J4009" t="s">
        <v>18</v>
      </c>
      <c r="K4009">
        <v>8.52645657942052</v>
      </c>
    </row>
    <row r="4010" spans="1:11" x14ac:dyDescent="0.25">
      <c r="A4010">
        <v>2017</v>
      </c>
      <c r="B4010" t="s">
        <v>11</v>
      </c>
      <c r="C4010" t="s">
        <v>40</v>
      </c>
      <c r="D4010" t="s">
        <v>29</v>
      </c>
      <c r="E4010" t="s">
        <v>14</v>
      </c>
      <c r="F4010">
        <v>60</v>
      </c>
      <c r="G4010">
        <v>50</v>
      </c>
      <c r="H4010" t="s">
        <v>15</v>
      </c>
      <c r="I4010">
        <v>30</v>
      </c>
      <c r="J4010" t="s">
        <v>19</v>
      </c>
      <c r="K4010">
        <v>1.7691789643709599E-2</v>
      </c>
    </row>
    <row r="4011" spans="1:11" x14ac:dyDescent="0.25">
      <c r="A4011">
        <v>2017</v>
      </c>
      <c r="B4011" t="s">
        <v>11</v>
      </c>
      <c r="C4011" t="s">
        <v>40</v>
      </c>
      <c r="D4011" t="s">
        <v>29</v>
      </c>
      <c r="E4011" t="s">
        <v>14</v>
      </c>
      <c r="F4011">
        <v>60</v>
      </c>
      <c r="G4011">
        <v>50</v>
      </c>
      <c r="H4011" t="s">
        <v>15</v>
      </c>
      <c r="I4011">
        <v>30</v>
      </c>
      <c r="J4011" t="s">
        <v>20</v>
      </c>
      <c r="K4011">
        <v>9.2471298917565795E-2</v>
      </c>
    </row>
    <row r="4012" spans="1:11" x14ac:dyDescent="0.25">
      <c r="A4012">
        <v>2017</v>
      </c>
      <c r="B4012" t="s">
        <v>11</v>
      </c>
      <c r="C4012" t="s">
        <v>40</v>
      </c>
      <c r="D4012" t="s">
        <v>29</v>
      </c>
      <c r="E4012" t="s">
        <v>14</v>
      </c>
      <c r="F4012">
        <v>60</v>
      </c>
      <c r="G4012">
        <v>50</v>
      </c>
      <c r="H4012" t="s">
        <v>15</v>
      </c>
      <c r="I4012">
        <v>30</v>
      </c>
      <c r="J4012" t="s">
        <v>21</v>
      </c>
      <c r="K4012">
        <v>0.44000717301340903</v>
      </c>
    </row>
    <row r="4013" spans="1:11" x14ac:dyDescent="0.25">
      <c r="A4013">
        <v>2017</v>
      </c>
      <c r="B4013" t="s">
        <v>11</v>
      </c>
      <c r="C4013" t="s">
        <v>40</v>
      </c>
      <c r="D4013" t="s">
        <v>29</v>
      </c>
      <c r="E4013" t="s">
        <v>14</v>
      </c>
      <c r="F4013">
        <v>60</v>
      </c>
      <c r="G4013">
        <v>50</v>
      </c>
      <c r="H4013" t="s">
        <v>15</v>
      </c>
      <c r="I4013">
        <v>30</v>
      </c>
      <c r="J4013" t="s">
        <v>22</v>
      </c>
      <c r="K4013">
        <v>0.38650557252145401</v>
      </c>
    </row>
    <row r="4014" spans="1:11" x14ac:dyDescent="0.25">
      <c r="A4014">
        <v>2017</v>
      </c>
      <c r="B4014" t="s">
        <v>11</v>
      </c>
      <c r="C4014" t="s">
        <v>40</v>
      </c>
      <c r="D4014" t="s">
        <v>29</v>
      </c>
      <c r="E4014" t="s">
        <v>14</v>
      </c>
      <c r="F4014">
        <v>60</v>
      </c>
      <c r="G4014">
        <v>50</v>
      </c>
      <c r="H4014" t="s">
        <v>15</v>
      </c>
      <c r="I4014">
        <v>30</v>
      </c>
      <c r="J4014" t="s">
        <v>23</v>
      </c>
      <c r="K4014">
        <v>1854.3944178214999</v>
      </c>
    </row>
    <row r="4015" spans="1:11" x14ac:dyDescent="0.25">
      <c r="A4015">
        <v>2017</v>
      </c>
      <c r="B4015" t="s">
        <v>11</v>
      </c>
      <c r="C4015" t="s">
        <v>40</v>
      </c>
      <c r="D4015" t="s">
        <v>29</v>
      </c>
      <c r="E4015" t="s">
        <v>14</v>
      </c>
      <c r="F4015">
        <v>60</v>
      </c>
      <c r="G4015">
        <v>50</v>
      </c>
      <c r="H4015" t="s">
        <v>15</v>
      </c>
      <c r="I4015">
        <v>30</v>
      </c>
      <c r="J4015" t="s">
        <v>24</v>
      </c>
      <c r="K4015">
        <v>1.7952182786863901E-2</v>
      </c>
    </row>
    <row r="4016" spans="1:11" x14ac:dyDescent="0.25">
      <c r="A4016">
        <v>2017</v>
      </c>
      <c r="B4016" t="s">
        <v>11</v>
      </c>
      <c r="C4016" t="s">
        <v>40</v>
      </c>
      <c r="D4016" t="s">
        <v>29</v>
      </c>
      <c r="E4016" t="s">
        <v>14</v>
      </c>
      <c r="F4016">
        <v>60</v>
      </c>
      <c r="G4016">
        <v>50</v>
      </c>
      <c r="H4016" t="s">
        <v>15</v>
      </c>
      <c r="I4016">
        <v>30</v>
      </c>
      <c r="J4016" t="s">
        <v>25</v>
      </c>
      <c r="K4016">
        <v>9.19164711240604E-2</v>
      </c>
    </row>
    <row r="4017" spans="1:11" x14ac:dyDescent="0.25">
      <c r="A4017">
        <v>2017</v>
      </c>
      <c r="B4017" t="s">
        <v>11</v>
      </c>
      <c r="C4017" t="s">
        <v>40</v>
      </c>
      <c r="D4017" t="s">
        <v>29</v>
      </c>
      <c r="E4017" t="s">
        <v>14</v>
      </c>
      <c r="F4017">
        <v>60</v>
      </c>
      <c r="G4017">
        <v>50</v>
      </c>
      <c r="H4017" t="s">
        <v>15</v>
      </c>
      <c r="I4017">
        <v>30</v>
      </c>
      <c r="J4017" t="s">
        <v>26</v>
      </c>
      <c r="K4017">
        <v>8.7940205270605101E-2</v>
      </c>
    </row>
    <row r="4018" spans="1:11" x14ac:dyDescent="0.25">
      <c r="A4018">
        <v>2017</v>
      </c>
      <c r="B4018" t="s">
        <v>11</v>
      </c>
      <c r="C4018" t="s">
        <v>40</v>
      </c>
      <c r="D4018" t="s">
        <v>29</v>
      </c>
      <c r="E4018" t="s">
        <v>14</v>
      </c>
      <c r="F4018">
        <v>60</v>
      </c>
      <c r="G4018">
        <v>50</v>
      </c>
      <c r="H4018" t="s">
        <v>15</v>
      </c>
      <c r="I4018">
        <v>35</v>
      </c>
      <c r="J4018" t="s">
        <v>16</v>
      </c>
      <c r="K4018">
        <v>0.23902713600692699</v>
      </c>
    </row>
    <row r="4019" spans="1:11" x14ac:dyDescent="0.25">
      <c r="A4019">
        <v>2017</v>
      </c>
      <c r="B4019" t="s">
        <v>11</v>
      </c>
      <c r="C4019" t="s">
        <v>40</v>
      </c>
      <c r="D4019" t="s">
        <v>29</v>
      </c>
      <c r="E4019" t="s">
        <v>14</v>
      </c>
      <c r="F4019">
        <v>60</v>
      </c>
      <c r="G4019">
        <v>50</v>
      </c>
      <c r="H4019" t="s">
        <v>15</v>
      </c>
      <c r="I4019">
        <v>35</v>
      </c>
      <c r="J4019" t="s">
        <v>17</v>
      </c>
      <c r="K4019">
        <v>1.10988065918847</v>
      </c>
    </row>
    <row r="4020" spans="1:11" x14ac:dyDescent="0.25">
      <c r="A4020">
        <v>2017</v>
      </c>
      <c r="B4020" t="s">
        <v>11</v>
      </c>
      <c r="C4020" t="s">
        <v>40</v>
      </c>
      <c r="D4020" t="s">
        <v>29</v>
      </c>
      <c r="E4020" t="s">
        <v>14</v>
      </c>
      <c r="F4020">
        <v>60</v>
      </c>
      <c r="G4020">
        <v>50</v>
      </c>
      <c r="H4020" t="s">
        <v>15</v>
      </c>
      <c r="I4020">
        <v>35</v>
      </c>
      <c r="J4020" t="s">
        <v>18</v>
      </c>
      <c r="K4020">
        <v>7.8770330683876297</v>
      </c>
    </row>
    <row r="4021" spans="1:11" x14ac:dyDescent="0.25">
      <c r="A4021">
        <v>2017</v>
      </c>
      <c r="B4021" t="s">
        <v>11</v>
      </c>
      <c r="C4021" t="s">
        <v>40</v>
      </c>
      <c r="D4021" t="s">
        <v>29</v>
      </c>
      <c r="E4021" t="s">
        <v>14</v>
      </c>
      <c r="F4021">
        <v>60</v>
      </c>
      <c r="G4021">
        <v>50</v>
      </c>
      <c r="H4021" t="s">
        <v>15</v>
      </c>
      <c r="I4021">
        <v>35</v>
      </c>
      <c r="J4021" t="s">
        <v>19</v>
      </c>
      <c r="K4021">
        <v>1.6777739503819899E-2</v>
      </c>
    </row>
    <row r="4022" spans="1:11" x14ac:dyDescent="0.25">
      <c r="A4022">
        <v>2017</v>
      </c>
      <c r="B4022" t="s">
        <v>11</v>
      </c>
      <c r="C4022" t="s">
        <v>40</v>
      </c>
      <c r="D4022" t="s">
        <v>29</v>
      </c>
      <c r="E4022" t="s">
        <v>14</v>
      </c>
      <c r="F4022">
        <v>60</v>
      </c>
      <c r="G4022">
        <v>50</v>
      </c>
      <c r="H4022" t="s">
        <v>15</v>
      </c>
      <c r="I4022">
        <v>35</v>
      </c>
      <c r="J4022" t="s">
        <v>20</v>
      </c>
      <c r="K4022">
        <v>8.6517803977662497E-2</v>
      </c>
    </row>
    <row r="4023" spans="1:11" x14ac:dyDescent="0.25">
      <c r="A4023">
        <v>2017</v>
      </c>
      <c r="B4023" t="s">
        <v>11</v>
      </c>
      <c r="C4023" t="s">
        <v>40</v>
      </c>
      <c r="D4023" t="s">
        <v>29</v>
      </c>
      <c r="E4023" t="s">
        <v>14</v>
      </c>
      <c r="F4023">
        <v>60</v>
      </c>
      <c r="G4023">
        <v>50</v>
      </c>
      <c r="H4023" t="s">
        <v>15</v>
      </c>
      <c r="I4023">
        <v>35</v>
      </c>
      <c r="J4023" t="s">
        <v>21</v>
      </c>
      <c r="K4023">
        <v>0.34460542198118699</v>
      </c>
    </row>
    <row r="4024" spans="1:11" x14ac:dyDescent="0.25">
      <c r="A4024">
        <v>2017</v>
      </c>
      <c r="B4024" t="s">
        <v>11</v>
      </c>
      <c r="C4024" t="s">
        <v>40</v>
      </c>
      <c r="D4024" t="s">
        <v>29</v>
      </c>
      <c r="E4024" t="s">
        <v>14</v>
      </c>
      <c r="F4024">
        <v>60</v>
      </c>
      <c r="G4024">
        <v>50</v>
      </c>
      <c r="H4024" t="s">
        <v>15</v>
      </c>
      <c r="I4024">
        <v>35</v>
      </c>
      <c r="J4024" t="s">
        <v>22</v>
      </c>
      <c r="K4024">
        <v>0.30270396503917202</v>
      </c>
    </row>
    <row r="4025" spans="1:11" x14ac:dyDescent="0.25">
      <c r="A4025">
        <v>2017</v>
      </c>
      <c r="B4025" t="s">
        <v>11</v>
      </c>
      <c r="C4025" t="s">
        <v>40</v>
      </c>
      <c r="D4025" t="s">
        <v>29</v>
      </c>
      <c r="E4025" t="s">
        <v>14</v>
      </c>
      <c r="F4025">
        <v>60</v>
      </c>
      <c r="G4025">
        <v>50</v>
      </c>
      <c r="H4025" t="s">
        <v>15</v>
      </c>
      <c r="I4025">
        <v>35</v>
      </c>
      <c r="J4025" t="s">
        <v>23</v>
      </c>
      <c r="K4025">
        <v>1758.58672899205</v>
      </c>
    </row>
    <row r="4026" spans="1:11" x14ac:dyDescent="0.25">
      <c r="A4026">
        <v>2017</v>
      </c>
      <c r="B4026" t="s">
        <v>11</v>
      </c>
      <c r="C4026" t="s">
        <v>40</v>
      </c>
      <c r="D4026" t="s">
        <v>29</v>
      </c>
      <c r="E4026" t="s">
        <v>14</v>
      </c>
      <c r="F4026">
        <v>60</v>
      </c>
      <c r="G4026">
        <v>50</v>
      </c>
      <c r="H4026" t="s">
        <v>15</v>
      </c>
      <c r="I4026">
        <v>35</v>
      </c>
      <c r="J4026" t="s">
        <v>24</v>
      </c>
      <c r="K4026">
        <v>1.4059815167063399E-2</v>
      </c>
    </row>
    <row r="4027" spans="1:11" x14ac:dyDescent="0.25">
      <c r="A4027">
        <v>2017</v>
      </c>
      <c r="B4027" t="s">
        <v>11</v>
      </c>
      <c r="C4027" t="s">
        <v>40</v>
      </c>
      <c r="D4027" t="s">
        <v>29</v>
      </c>
      <c r="E4027" t="s">
        <v>14</v>
      </c>
      <c r="F4027">
        <v>60</v>
      </c>
      <c r="G4027">
        <v>50</v>
      </c>
      <c r="H4027" t="s">
        <v>15</v>
      </c>
      <c r="I4027">
        <v>35</v>
      </c>
      <c r="J4027" t="s">
        <v>25</v>
      </c>
      <c r="K4027">
        <v>8.5998697153796502E-2</v>
      </c>
    </row>
    <row r="4028" spans="1:11" x14ac:dyDescent="0.25">
      <c r="A4028">
        <v>2017</v>
      </c>
      <c r="B4028" t="s">
        <v>11</v>
      </c>
      <c r="C4028" t="s">
        <v>40</v>
      </c>
      <c r="D4028" t="s">
        <v>29</v>
      </c>
      <c r="E4028" t="s">
        <v>14</v>
      </c>
      <c r="F4028">
        <v>60</v>
      </c>
      <c r="G4028">
        <v>50</v>
      </c>
      <c r="H4028" t="s">
        <v>15</v>
      </c>
      <c r="I4028">
        <v>35</v>
      </c>
      <c r="J4028" t="s">
        <v>26</v>
      </c>
      <c r="K4028">
        <v>8.2278431582756995E-2</v>
      </c>
    </row>
    <row r="4029" spans="1:11" x14ac:dyDescent="0.25">
      <c r="A4029">
        <v>2017</v>
      </c>
      <c r="B4029" t="s">
        <v>11</v>
      </c>
      <c r="C4029" t="s">
        <v>40</v>
      </c>
      <c r="D4029" t="s">
        <v>29</v>
      </c>
      <c r="E4029" t="s">
        <v>14</v>
      </c>
      <c r="F4029">
        <v>60</v>
      </c>
      <c r="G4029">
        <v>50</v>
      </c>
      <c r="H4029" t="s">
        <v>15</v>
      </c>
      <c r="I4029">
        <v>40</v>
      </c>
      <c r="J4029" t="s">
        <v>16</v>
      </c>
      <c r="K4029">
        <v>0.19000288499243101</v>
      </c>
    </row>
    <row r="4030" spans="1:11" x14ac:dyDescent="0.25">
      <c r="A4030">
        <v>2017</v>
      </c>
      <c r="B4030" t="s">
        <v>11</v>
      </c>
      <c r="C4030" t="s">
        <v>40</v>
      </c>
      <c r="D4030" t="s">
        <v>29</v>
      </c>
      <c r="E4030" t="s">
        <v>14</v>
      </c>
      <c r="F4030">
        <v>60</v>
      </c>
      <c r="G4030">
        <v>50</v>
      </c>
      <c r="H4030" t="s">
        <v>15</v>
      </c>
      <c r="I4030">
        <v>40</v>
      </c>
      <c r="J4030" t="s">
        <v>17</v>
      </c>
      <c r="K4030">
        <v>0.91947419280411702</v>
      </c>
    </row>
    <row r="4031" spans="1:11" x14ac:dyDescent="0.25">
      <c r="A4031">
        <v>2017</v>
      </c>
      <c r="B4031" t="s">
        <v>11</v>
      </c>
      <c r="C4031" t="s">
        <v>40</v>
      </c>
      <c r="D4031" t="s">
        <v>29</v>
      </c>
      <c r="E4031" t="s">
        <v>14</v>
      </c>
      <c r="F4031">
        <v>60</v>
      </c>
      <c r="G4031">
        <v>50</v>
      </c>
      <c r="H4031" t="s">
        <v>15</v>
      </c>
      <c r="I4031">
        <v>40</v>
      </c>
      <c r="J4031" t="s">
        <v>18</v>
      </c>
      <c r="K4031">
        <v>7.4056109335323397</v>
      </c>
    </row>
    <row r="4032" spans="1:11" x14ac:dyDescent="0.25">
      <c r="A4032">
        <v>2017</v>
      </c>
      <c r="B4032" t="s">
        <v>11</v>
      </c>
      <c r="C4032" t="s">
        <v>40</v>
      </c>
      <c r="D4032" t="s">
        <v>29</v>
      </c>
      <c r="E4032" t="s">
        <v>14</v>
      </c>
      <c r="F4032">
        <v>60</v>
      </c>
      <c r="G4032">
        <v>50</v>
      </c>
      <c r="H4032" t="s">
        <v>15</v>
      </c>
      <c r="I4032">
        <v>40</v>
      </c>
      <c r="J4032" t="s">
        <v>19</v>
      </c>
      <c r="K4032">
        <v>1.6039102672449599E-2</v>
      </c>
    </row>
    <row r="4033" spans="1:11" x14ac:dyDescent="0.25">
      <c r="A4033">
        <v>2017</v>
      </c>
      <c r="B4033" t="s">
        <v>11</v>
      </c>
      <c r="C4033" t="s">
        <v>40</v>
      </c>
      <c r="D4033" t="s">
        <v>29</v>
      </c>
      <c r="E4033" t="s">
        <v>14</v>
      </c>
      <c r="F4033">
        <v>60</v>
      </c>
      <c r="G4033">
        <v>50</v>
      </c>
      <c r="H4033" t="s">
        <v>15</v>
      </c>
      <c r="I4033">
        <v>40</v>
      </c>
      <c r="J4033" t="s">
        <v>20</v>
      </c>
      <c r="K4033">
        <v>8.4392421054900996E-2</v>
      </c>
    </row>
    <row r="4034" spans="1:11" x14ac:dyDescent="0.25">
      <c r="A4034">
        <v>2017</v>
      </c>
      <c r="B4034" t="s">
        <v>11</v>
      </c>
      <c r="C4034" t="s">
        <v>40</v>
      </c>
      <c r="D4034" t="s">
        <v>29</v>
      </c>
      <c r="E4034" t="s">
        <v>14</v>
      </c>
      <c r="F4034">
        <v>60</v>
      </c>
      <c r="G4034">
        <v>50</v>
      </c>
      <c r="H4034" t="s">
        <v>15</v>
      </c>
      <c r="I4034">
        <v>40</v>
      </c>
      <c r="J4034" t="s">
        <v>21</v>
      </c>
      <c r="K4034">
        <v>0.27392715929358702</v>
      </c>
    </row>
    <row r="4035" spans="1:11" x14ac:dyDescent="0.25">
      <c r="A4035">
        <v>2017</v>
      </c>
      <c r="B4035" t="s">
        <v>11</v>
      </c>
      <c r="C4035" t="s">
        <v>40</v>
      </c>
      <c r="D4035" t="s">
        <v>29</v>
      </c>
      <c r="E4035" t="s">
        <v>14</v>
      </c>
      <c r="F4035">
        <v>60</v>
      </c>
      <c r="G4035">
        <v>50</v>
      </c>
      <c r="H4035" t="s">
        <v>15</v>
      </c>
      <c r="I4035">
        <v>40</v>
      </c>
      <c r="J4035" t="s">
        <v>22</v>
      </c>
      <c r="K4035">
        <v>0.240619653554414</v>
      </c>
    </row>
    <row r="4036" spans="1:11" x14ac:dyDescent="0.25">
      <c r="A4036">
        <v>2017</v>
      </c>
      <c r="B4036" t="s">
        <v>11</v>
      </c>
      <c r="C4036" t="s">
        <v>40</v>
      </c>
      <c r="D4036" t="s">
        <v>29</v>
      </c>
      <c r="E4036" t="s">
        <v>14</v>
      </c>
      <c r="F4036">
        <v>60</v>
      </c>
      <c r="G4036">
        <v>50</v>
      </c>
      <c r="H4036" t="s">
        <v>15</v>
      </c>
      <c r="I4036">
        <v>40</v>
      </c>
      <c r="J4036" t="s">
        <v>23</v>
      </c>
      <c r="K4036">
        <v>1681.16527845059</v>
      </c>
    </row>
    <row r="4037" spans="1:11" x14ac:dyDescent="0.25">
      <c r="A4037">
        <v>2017</v>
      </c>
      <c r="B4037" t="s">
        <v>11</v>
      </c>
      <c r="C4037" t="s">
        <v>40</v>
      </c>
      <c r="D4037" t="s">
        <v>29</v>
      </c>
      <c r="E4037" t="s">
        <v>14</v>
      </c>
      <c r="F4037">
        <v>60</v>
      </c>
      <c r="G4037">
        <v>50</v>
      </c>
      <c r="H4037" t="s">
        <v>15</v>
      </c>
      <c r="I4037">
        <v>40</v>
      </c>
      <c r="J4037" t="s">
        <v>24</v>
      </c>
      <c r="K4037">
        <v>1.11761596981397E-2</v>
      </c>
    </row>
    <row r="4038" spans="1:11" x14ac:dyDescent="0.25">
      <c r="A4038">
        <v>2017</v>
      </c>
      <c r="B4038" t="s">
        <v>11</v>
      </c>
      <c r="C4038" t="s">
        <v>40</v>
      </c>
      <c r="D4038" t="s">
        <v>29</v>
      </c>
      <c r="E4038" t="s">
        <v>14</v>
      </c>
      <c r="F4038">
        <v>60</v>
      </c>
      <c r="G4038">
        <v>50</v>
      </c>
      <c r="H4038" t="s">
        <v>15</v>
      </c>
      <c r="I4038">
        <v>40</v>
      </c>
      <c r="J4038" t="s">
        <v>25</v>
      </c>
      <c r="K4038">
        <v>8.3886066528571598E-2</v>
      </c>
    </row>
    <row r="4039" spans="1:11" x14ac:dyDescent="0.25">
      <c r="A4039">
        <v>2017</v>
      </c>
      <c r="B4039" t="s">
        <v>11</v>
      </c>
      <c r="C4039" t="s">
        <v>40</v>
      </c>
      <c r="D4039" t="s">
        <v>29</v>
      </c>
      <c r="E4039" t="s">
        <v>14</v>
      </c>
      <c r="F4039">
        <v>60</v>
      </c>
      <c r="G4039">
        <v>50</v>
      </c>
      <c r="H4039" t="s">
        <v>15</v>
      </c>
      <c r="I4039">
        <v>40</v>
      </c>
      <c r="J4039" t="s">
        <v>26</v>
      </c>
      <c r="K4039">
        <v>8.0257192423210805E-2</v>
      </c>
    </row>
    <row r="4040" spans="1:11" x14ac:dyDescent="0.25">
      <c r="A4040">
        <v>2017</v>
      </c>
      <c r="B4040" t="s">
        <v>11</v>
      </c>
      <c r="C4040" t="s">
        <v>40</v>
      </c>
      <c r="D4040" t="s">
        <v>29</v>
      </c>
      <c r="E4040" t="s">
        <v>14</v>
      </c>
      <c r="F4040">
        <v>60</v>
      </c>
      <c r="G4040">
        <v>50</v>
      </c>
      <c r="H4040" t="s">
        <v>15</v>
      </c>
      <c r="I4040">
        <v>45</v>
      </c>
      <c r="J4040" t="s">
        <v>16</v>
      </c>
      <c r="K4040">
        <v>0.15516498687813099</v>
      </c>
    </row>
    <row r="4041" spans="1:11" x14ac:dyDescent="0.25">
      <c r="A4041">
        <v>2017</v>
      </c>
      <c r="B4041" t="s">
        <v>11</v>
      </c>
      <c r="C4041" t="s">
        <v>40</v>
      </c>
      <c r="D4041" t="s">
        <v>29</v>
      </c>
      <c r="E4041" t="s">
        <v>14</v>
      </c>
      <c r="F4041">
        <v>60</v>
      </c>
      <c r="G4041">
        <v>50</v>
      </c>
      <c r="H4041" t="s">
        <v>15</v>
      </c>
      <c r="I4041">
        <v>45</v>
      </c>
      <c r="J4041" t="s">
        <v>17</v>
      </c>
      <c r="K4041">
        <v>0.78305629677210398</v>
      </c>
    </row>
    <row r="4042" spans="1:11" x14ac:dyDescent="0.25">
      <c r="A4042">
        <v>2017</v>
      </c>
      <c r="B4042" t="s">
        <v>11</v>
      </c>
      <c r="C4042" t="s">
        <v>40</v>
      </c>
      <c r="D4042" t="s">
        <v>29</v>
      </c>
      <c r="E4042" t="s">
        <v>14</v>
      </c>
      <c r="F4042">
        <v>60</v>
      </c>
      <c r="G4042">
        <v>50</v>
      </c>
      <c r="H4042" t="s">
        <v>15</v>
      </c>
      <c r="I4042">
        <v>45</v>
      </c>
      <c r="J4042" t="s">
        <v>18</v>
      </c>
      <c r="K4042">
        <v>7.0656515788364702</v>
      </c>
    </row>
    <row r="4043" spans="1:11" x14ac:dyDescent="0.25">
      <c r="A4043">
        <v>2017</v>
      </c>
      <c r="B4043" t="s">
        <v>11</v>
      </c>
      <c r="C4043" t="s">
        <v>40</v>
      </c>
      <c r="D4043" t="s">
        <v>29</v>
      </c>
      <c r="E4043" t="s">
        <v>14</v>
      </c>
      <c r="F4043">
        <v>60</v>
      </c>
      <c r="G4043">
        <v>50</v>
      </c>
      <c r="H4043" t="s">
        <v>15</v>
      </c>
      <c r="I4043">
        <v>45</v>
      </c>
      <c r="J4043" t="s">
        <v>19</v>
      </c>
      <c r="K4043">
        <v>1.54408442748414E-2</v>
      </c>
    </row>
    <row r="4044" spans="1:11" x14ac:dyDescent="0.25">
      <c r="A4044">
        <v>2017</v>
      </c>
      <c r="B4044" t="s">
        <v>11</v>
      </c>
      <c r="C4044" t="s">
        <v>40</v>
      </c>
      <c r="D4044" t="s">
        <v>29</v>
      </c>
      <c r="E4044" t="s">
        <v>14</v>
      </c>
      <c r="F4044">
        <v>60</v>
      </c>
      <c r="G4044">
        <v>50</v>
      </c>
      <c r="H4044" t="s">
        <v>15</v>
      </c>
      <c r="I4044">
        <v>45</v>
      </c>
      <c r="J4044" t="s">
        <v>20</v>
      </c>
      <c r="K4044">
        <v>8.6083855473412504E-2</v>
      </c>
    </row>
    <row r="4045" spans="1:11" x14ac:dyDescent="0.25">
      <c r="A4045">
        <v>2017</v>
      </c>
      <c r="B4045" t="s">
        <v>11</v>
      </c>
      <c r="C4045" t="s">
        <v>40</v>
      </c>
      <c r="D4045" t="s">
        <v>29</v>
      </c>
      <c r="E4045" t="s">
        <v>14</v>
      </c>
      <c r="F4045">
        <v>60</v>
      </c>
      <c r="G4045">
        <v>50</v>
      </c>
      <c r="H4045" t="s">
        <v>15</v>
      </c>
      <c r="I4045">
        <v>45</v>
      </c>
      <c r="J4045" t="s">
        <v>21</v>
      </c>
      <c r="K4045">
        <v>0.223701361582201</v>
      </c>
    </row>
    <row r="4046" spans="1:11" x14ac:dyDescent="0.25">
      <c r="A4046">
        <v>2017</v>
      </c>
      <c r="B4046" t="s">
        <v>11</v>
      </c>
      <c r="C4046" t="s">
        <v>40</v>
      </c>
      <c r="D4046" t="s">
        <v>29</v>
      </c>
      <c r="E4046" t="s">
        <v>14</v>
      </c>
      <c r="F4046">
        <v>60</v>
      </c>
      <c r="G4046">
        <v>50</v>
      </c>
      <c r="H4046" t="s">
        <v>15</v>
      </c>
      <c r="I4046">
        <v>45</v>
      </c>
      <c r="J4046" t="s">
        <v>22</v>
      </c>
      <c r="K4046">
        <v>0.19650093938246499</v>
      </c>
    </row>
    <row r="4047" spans="1:11" x14ac:dyDescent="0.25">
      <c r="A4047">
        <v>2017</v>
      </c>
      <c r="B4047" t="s">
        <v>11</v>
      </c>
      <c r="C4047" t="s">
        <v>40</v>
      </c>
      <c r="D4047" t="s">
        <v>29</v>
      </c>
      <c r="E4047" t="s">
        <v>14</v>
      </c>
      <c r="F4047">
        <v>60</v>
      </c>
      <c r="G4047">
        <v>50</v>
      </c>
      <c r="H4047" t="s">
        <v>15</v>
      </c>
      <c r="I4047">
        <v>45</v>
      </c>
      <c r="J4047" t="s">
        <v>23</v>
      </c>
      <c r="K4047">
        <v>1618.4578274079599</v>
      </c>
    </row>
    <row r="4048" spans="1:11" x14ac:dyDescent="0.25">
      <c r="A4048">
        <v>2017</v>
      </c>
      <c r="B4048" t="s">
        <v>11</v>
      </c>
      <c r="C4048" t="s">
        <v>40</v>
      </c>
      <c r="D4048" t="s">
        <v>29</v>
      </c>
      <c r="E4048" t="s">
        <v>14</v>
      </c>
      <c r="F4048">
        <v>60</v>
      </c>
      <c r="G4048">
        <v>50</v>
      </c>
      <c r="H4048" t="s">
        <v>15</v>
      </c>
      <c r="I4048">
        <v>45</v>
      </c>
      <c r="J4048" t="s">
        <v>24</v>
      </c>
      <c r="K4048">
        <v>9.1269596931585397E-3</v>
      </c>
    </row>
    <row r="4049" spans="1:11" x14ac:dyDescent="0.25">
      <c r="A4049">
        <v>2017</v>
      </c>
      <c r="B4049" t="s">
        <v>11</v>
      </c>
      <c r="C4049" t="s">
        <v>40</v>
      </c>
      <c r="D4049" t="s">
        <v>29</v>
      </c>
      <c r="E4049" t="s">
        <v>14</v>
      </c>
      <c r="F4049">
        <v>60</v>
      </c>
      <c r="G4049">
        <v>50</v>
      </c>
      <c r="H4049" t="s">
        <v>15</v>
      </c>
      <c r="I4049">
        <v>45</v>
      </c>
      <c r="J4049" t="s">
        <v>25</v>
      </c>
      <c r="K4049">
        <v>8.5567352340572E-2</v>
      </c>
    </row>
    <row r="4050" spans="1:11" x14ac:dyDescent="0.25">
      <c r="A4050">
        <v>2017</v>
      </c>
      <c r="B4050" t="s">
        <v>11</v>
      </c>
      <c r="C4050" t="s">
        <v>40</v>
      </c>
      <c r="D4050" t="s">
        <v>29</v>
      </c>
      <c r="E4050" t="s">
        <v>14</v>
      </c>
      <c r="F4050">
        <v>60</v>
      </c>
      <c r="G4050">
        <v>50</v>
      </c>
      <c r="H4050" t="s">
        <v>15</v>
      </c>
      <c r="I4050">
        <v>45</v>
      </c>
      <c r="J4050" t="s">
        <v>26</v>
      </c>
      <c r="K4050">
        <v>8.1865746555215294E-2</v>
      </c>
    </row>
    <row r="4051" spans="1:11" x14ac:dyDescent="0.25">
      <c r="A4051">
        <v>2017</v>
      </c>
      <c r="B4051" t="s">
        <v>11</v>
      </c>
      <c r="C4051" t="s">
        <v>40</v>
      </c>
      <c r="D4051" t="s">
        <v>29</v>
      </c>
      <c r="E4051" t="s">
        <v>14</v>
      </c>
      <c r="F4051">
        <v>60</v>
      </c>
      <c r="G4051">
        <v>50</v>
      </c>
      <c r="H4051" t="s">
        <v>15</v>
      </c>
      <c r="I4051">
        <v>50</v>
      </c>
      <c r="J4051" t="s">
        <v>16</v>
      </c>
      <c r="K4051">
        <v>0.13222867637581001</v>
      </c>
    </row>
    <row r="4052" spans="1:11" x14ac:dyDescent="0.25">
      <c r="A4052">
        <v>2017</v>
      </c>
      <c r="B4052" t="s">
        <v>11</v>
      </c>
      <c r="C4052" t="s">
        <v>40</v>
      </c>
      <c r="D4052" t="s">
        <v>29</v>
      </c>
      <c r="E4052" t="s">
        <v>14</v>
      </c>
      <c r="F4052">
        <v>60</v>
      </c>
      <c r="G4052">
        <v>50</v>
      </c>
      <c r="H4052" t="s">
        <v>15</v>
      </c>
      <c r="I4052">
        <v>50</v>
      </c>
      <c r="J4052" t="s">
        <v>17</v>
      </c>
      <c r="K4052">
        <v>0.69125058332024802</v>
      </c>
    </row>
    <row r="4053" spans="1:11" x14ac:dyDescent="0.25">
      <c r="A4053">
        <v>2017</v>
      </c>
      <c r="B4053" t="s">
        <v>11</v>
      </c>
      <c r="C4053" t="s">
        <v>40</v>
      </c>
      <c r="D4053" t="s">
        <v>29</v>
      </c>
      <c r="E4053" t="s">
        <v>14</v>
      </c>
      <c r="F4053">
        <v>60</v>
      </c>
      <c r="G4053">
        <v>50</v>
      </c>
      <c r="H4053" t="s">
        <v>15</v>
      </c>
      <c r="I4053">
        <v>50</v>
      </c>
      <c r="J4053" t="s">
        <v>18</v>
      </c>
      <c r="K4053">
        <v>6.8324812451992702</v>
      </c>
    </row>
    <row r="4054" spans="1:11" x14ac:dyDescent="0.25">
      <c r="A4054">
        <v>2017</v>
      </c>
      <c r="B4054" t="s">
        <v>11</v>
      </c>
      <c r="C4054" t="s">
        <v>40</v>
      </c>
      <c r="D4054" t="s">
        <v>29</v>
      </c>
      <c r="E4054" t="s">
        <v>14</v>
      </c>
      <c r="F4054">
        <v>60</v>
      </c>
      <c r="G4054">
        <v>50</v>
      </c>
      <c r="H4054" t="s">
        <v>15</v>
      </c>
      <c r="I4054">
        <v>50</v>
      </c>
      <c r="J4054" t="s">
        <v>19</v>
      </c>
      <c r="K4054">
        <v>1.4960729216948999E-2</v>
      </c>
    </row>
    <row r="4055" spans="1:11" x14ac:dyDescent="0.25">
      <c r="A4055">
        <v>2017</v>
      </c>
      <c r="B4055" t="s">
        <v>11</v>
      </c>
      <c r="C4055" t="s">
        <v>40</v>
      </c>
      <c r="D4055" t="s">
        <v>29</v>
      </c>
      <c r="E4055" t="s">
        <v>14</v>
      </c>
      <c r="F4055">
        <v>60</v>
      </c>
      <c r="G4055">
        <v>50</v>
      </c>
      <c r="H4055" t="s">
        <v>15</v>
      </c>
      <c r="I4055">
        <v>50</v>
      </c>
      <c r="J4055" t="s">
        <v>20</v>
      </c>
      <c r="K4055">
        <v>9.1626809910585805E-2</v>
      </c>
    </row>
    <row r="4056" spans="1:11" x14ac:dyDescent="0.25">
      <c r="A4056">
        <v>2017</v>
      </c>
      <c r="B4056" t="s">
        <v>11</v>
      </c>
      <c r="C4056" t="s">
        <v>40</v>
      </c>
      <c r="D4056" t="s">
        <v>29</v>
      </c>
      <c r="E4056" t="s">
        <v>14</v>
      </c>
      <c r="F4056">
        <v>60</v>
      </c>
      <c r="G4056">
        <v>50</v>
      </c>
      <c r="H4056" t="s">
        <v>15</v>
      </c>
      <c r="I4056">
        <v>50</v>
      </c>
      <c r="J4056" t="s">
        <v>21</v>
      </c>
      <c r="K4056">
        <v>0.19063408273100599</v>
      </c>
    </row>
    <row r="4057" spans="1:11" x14ac:dyDescent="0.25">
      <c r="A4057">
        <v>2017</v>
      </c>
      <c r="B4057" t="s">
        <v>11</v>
      </c>
      <c r="C4057" t="s">
        <v>40</v>
      </c>
      <c r="D4057" t="s">
        <v>29</v>
      </c>
      <c r="E4057" t="s">
        <v>14</v>
      </c>
      <c r="F4057">
        <v>60</v>
      </c>
      <c r="G4057">
        <v>50</v>
      </c>
      <c r="H4057" t="s">
        <v>15</v>
      </c>
      <c r="I4057">
        <v>50</v>
      </c>
      <c r="J4057" t="s">
        <v>22</v>
      </c>
      <c r="K4057">
        <v>0.16745439576232601</v>
      </c>
    </row>
    <row r="4058" spans="1:11" x14ac:dyDescent="0.25">
      <c r="A4058">
        <v>2017</v>
      </c>
      <c r="B4058" t="s">
        <v>11</v>
      </c>
      <c r="C4058" t="s">
        <v>40</v>
      </c>
      <c r="D4058" t="s">
        <v>29</v>
      </c>
      <c r="E4058" t="s">
        <v>14</v>
      </c>
      <c r="F4058">
        <v>60</v>
      </c>
      <c r="G4058">
        <v>50</v>
      </c>
      <c r="H4058" t="s">
        <v>15</v>
      </c>
      <c r="I4058">
        <v>50</v>
      </c>
      <c r="J4058" t="s">
        <v>23</v>
      </c>
      <c r="K4058">
        <v>1568.13376742321</v>
      </c>
    </row>
    <row r="4059" spans="1:11" x14ac:dyDescent="0.25">
      <c r="A4059">
        <v>2017</v>
      </c>
      <c r="B4059" t="s">
        <v>11</v>
      </c>
      <c r="C4059" t="s">
        <v>40</v>
      </c>
      <c r="D4059" t="s">
        <v>29</v>
      </c>
      <c r="E4059" t="s">
        <v>14</v>
      </c>
      <c r="F4059">
        <v>60</v>
      </c>
      <c r="G4059">
        <v>50</v>
      </c>
      <c r="H4059" t="s">
        <v>15</v>
      </c>
      <c r="I4059">
        <v>50</v>
      </c>
      <c r="J4059" t="s">
        <v>24</v>
      </c>
      <c r="K4059">
        <v>7.7778229731015596E-3</v>
      </c>
    </row>
    <row r="4060" spans="1:11" x14ac:dyDescent="0.25">
      <c r="A4060">
        <v>2017</v>
      </c>
      <c r="B4060" t="s">
        <v>11</v>
      </c>
      <c r="C4060" t="s">
        <v>40</v>
      </c>
      <c r="D4060" t="s">
        <v>29</v>
      </c>
      <c r="E4060" t="s">
        <v>14</v>
      </c>
      <c r="F4060">
        <v>60</v>
      </c>
      <c r="G4060">
        <v>50</v>
      </c>
      <c r="H4060" t="s">
        <v>15</v>
      </c>
      <c r="I4060">
        <v>50</v>
      </c>
      <c r="J4060" t="s">
        <v>25</v>
      </c>
      <c r="K4060">
        <v>9.1077049051122197E-2</v>
      </c>
    </row>
    <row r="4061" spans="1:11" x14ac:dyDescent="0.25">
      <c r="A4061">
        <v>2017</v>
      </c>
      <c r="B4061" t="s">
        <v>11</v>
      </c>
      <c r="C4061" t="s">
        <v>40</v>
      </c>
      <c r="D4061" t="s">
        <v>29</v>
      </c>
      <c r="E4061" t="s">
        <v>14</v>
      </c>
      <c r="F4061">
        <v>60</v>
      </c>
      <c r="G4061">
        <v>50</v>
      </c>
      <c r="H4061" t="s">
        <v>15</v>
      </c>
      <c r="I4061">
        <v>50</v>
      </c>
      <c r="J4061" t="s">
        <v>26</v>
      </c>
      <c r="K4061">
        <v>8.7137096224967098E-2</v>
      </c>
    </row>
    <row r="4062" spans="1:11" x14ac:dyDescent="0.25">
      <c r="A4062">
        <v>2017</v>
      </c>
      <c r="B4062" t="s">
        <v>11</v>
      </c>
      <c r="C4062" t="s">
        <v>40</v>
      </c>
      <c r="D4062" t="s">
        <v>29</v>
      </c>
      <c r="E4062" t="s">
        <v>14</v>
      </c>
      <c r="F4062">
        <v>60</v>
      </c>
      <c r="G4062">
        <v>50</v>
      </c>
      <c r="H4062" t="s">
        <v>15</v>
      </c>
      <c r="I4062">
        <v>55</v>
      </c>
      <c r="J4062" t="s">
        <v>16</v>
      </c>
      <c r="K4062">
        <v>0.119387892951323</v>
      </c>
    </row>
    <row r="4063" spans="1:11" x14ac:dyDescent="0.25">
      <c r="A4063">
        <v>2017</v>
      </c>
      <c r="B4063" t="s">
        <v>11</v>
      </c>
      <c r="C4063" t="s">
        <v>40</v>
      </c>
      <c r="D4063" t="s">
        <v>29</v>
      </c>
      <c r="E4063" t="s">
        <v>14</v>
      </c>
      <c r="F4063">
        <v>60</v>
      </c>
      <c r="G4063">
        <v>50</v>
      </c>
      <c r="H4063" t="s">
        <v>15</v>
      </c>
      <c r="I4063">
        <v>55</v>
      </c>
      <c r="J4063" t="s">
        <v>17</v>
      </c>
      <c r="K4063">
        <v>0.63735731241946703</v>
      </c>
    </row>
    <row r="4064" spans="1:11" x14ac:dyDescent="0.25">
      <c r="A4064">
        <v>2017</v>
      </c>
      <c r="B4064" t="s">
        <v>11</v>
      </c>
      <c r="C4064" t="s">
        <v>40</v>
      </c>
      <c r="D4064" t="s">
        <v>29</v>
      </c>
      <c r="E4064" t="s">
        <v>14</v>
      </c>
      <c r="F4064">
        <v>60</v>
      </c>
      <c r="G4064">
        <v>50</v>
      </c>
      <c r="H4064" t="s">
        <v>15</v>
      </c>
      <c r="I4064">
        <v>55</v>
      </c>
      <c r="J4064" t="s">
        <v>18</v>
      </c>
      <c r="K4064">
        <v>6.6919286760400398</v>
      </c>
    </row>
    <row r="4065" spans="1:11" x14ac:dyDescent="0.25">
      <c r="A4065">
        <v>2017</v>
      </c>
      <c r="B4065" t="s">
        <v>11</v>
      </c>
      <c r="C4065" t="s">
        <v>40</v>
      </c>
      <c r="D4065" t="s">
        <v>29</v>
      </c>
      <c r="E4065" t="s">
        <v>14</v>
      </c>
      <c r="F4065">
        <v>60</v>
      </c>
      <c r="G4065">
        <v>50</v>
      </c>
      <c r="H4065" t="s">
        <v>15</v>
      </c>
      <c r="I4065">
        <v>55</v>
      </c>
      <c r="J4065" t="s">
        <v>19</v>
      </c>
      <c r="K4065">
        <v>1.4583900918894201E-2</v>
      </c>
    </row>
    <row r="4066" spans="1:11" x14ac:dyDescent="0.25">
      <c r="A4066">
        <v>2017</v>
      </c>
      <c r="B4066" t="s">
        <v>11</v>
      </c>
      <c r="C4066" t="s">
        <v>40</v>
      </c>
      <c r="D4066" t="s">
        <v>29</v>
      </c>
      <c r="E4066" t="s">
        <v>14</v>
      </c>
      <c r="F4066">
        <v>60</v>
      </c>
      <c r="G4066">
        <v>50</v>
      </c>
      <c r="H4066" t="s">
        <v>15</v>
      </c>
      <c r="I4066">
        <v>55</v>
      </c>
      <c r="J4066" t="s">
        <v>20</v>
      </c>
      <c r="K4066">
        <v>0.101094426178562</v>
      </c>
    </row>
    <row r="4067" spans="1:11" x14ac:dyDescent="0.25">
      <c r="A4067">
        <v>2017</v>
      </c>
      <c r="B4067" t="s">
        <v>11</v>
      </c>
      <c r="C4067" t="s">
        <v>40</v>
      </c>
      <c r="D4067" t="s">
        <v>29</v>
      </c>
      <c r="E4067" t="s">
        <v>14</v>
      </c>
      <c r="F4067">
        <v>60</v>
      </c>
      <c r="G4067">
        <v>50</v>
      </c>
      <c r="H4067" t="s">
        <v>15</v>
      </c>
      <c r="I4067">
        <v>55</v>
      </c>
      <c r="J4067" t="s">
        <v>21</v>
      </c>
      <c r="K4067">
        <v>0.17212152526792199</v>
      </c>
    </row>
    <row r="4068" spans="1:11" x14ac:dyDescent="0.25">
      <c r="A4068">
        <v>2017</v>
      </c>
      <c r="B4068" t="s">
        <v>11</v>
      </c>
      <c r="C4068" t="s">
        <v>40</v>
      </c>
      <c r="D4068" t="s">
        <v>29</v>
      </c>
      <c r="E4068" t="s">
        <v>14</v>
      </c>
      <c r="F4068">
        <v>60</v>
      </c>
      <c r="G4068">
        <v>50</v>
      </c>
      <c r="H4068" t="s">
        <v>15</v>
      </c>
      <c r="I4068">
        <v>55</v>
      </c>
      <c r="J4068" t="s">
        <v>22</v>
      </c>
      <c r="K4068">
        <v>0.15119282763355499</v>
      </c>
    </row>
    <row r="4069" spans="1:11" x14ac:dyDescent="0.25">
      <c r="A4069">
        <v>2017</v>
      </c>
      <c r="B4069" t="s">
        <v>11</v>
      </c>
      <c r="C4069" t="s">
        <v>40</v>
      </c>
      <c r="D4069" t="s">
        <v>29</v>
      </c>
      <c r="E4069" t="s">
        <v>14</v>
      </c>
      <c r="F4069">
        <v>60</v>
      </c>
      <c r="G4069">
        <v>50</v>
      </c>
      <c r="H4069" t="s">
        <v>15</v>
      </c>
      <c r="I4069">
        <v>55</v>
      </c>
      <c r="J4069" t="s">
        <v>23</v>
      </c>
      <c r="K4069">
        <v>1528.63588131543</v>
      </c>
    </row>
    <row r="4070" spans="1:11" x14ac:dyDescent="0.25">
      <c r="A4070">
        <v>2017</v>
      </c>
      <c r="B4070" t="s">
        <v>11</v>
      </c>
      <c r="C4070" t="s">
        <v>40</v>
      </c>
      <c r="D4070" t="s">
        <v>29</v>
      </c>
      <c r="E4070" t="s">
        <v>14</v>
      </c>
      <c r="F4070">
        <v>60</v>
      </c>
      <c r="G4070">
        <v>50</v>
      </c>
      <c r="H4070" t="s">
        <v>15</v>
      </c>
      <c r="I4070">
        <v>55</v>
      </c>
      <c r="J4070" t="s">
        <v>24</v>
      </c>
      <c r="K4070">
        <v>7.0225152512897702E-3</v>
      </c>
    </row>
    <row r="4071" spans="1:11" x14ac:dyDescent="0.25">
      <c r="A4071">
        <v>2017</v>
      </c>
      <c r="B4071" t="s">
        <v>11</v>
      </c>
      <c r="C4071" t="s">
        <v>40</v>
      </c>
      <c r="D4071" t="s">
        <v>29</v>
      </c>
      <c r="E4071" t="s">
        <v>14</v>
      </c>
      <c r="F4071">
        <v>60</v>
      </c>
      <c r="G4071">
        <v>50</v>
      </c>
      <c r="H4071" t="s">
        <v>15</v>
      </c>
      <c r="I4071">
        <v>55</v>
      </c>
      <c r="J4071" t="s">
        <v>25</v>
      </c>
      <c r="K4071">
        <v>0.10048785962149</v>
      </c>
    </row>
    <row r="4072" spans="1:11" x14ac:dyDescent="0.25">
      <c r="A4072">
        <v>2017</v>
      </c>
      <c r="B4072" t="s">
        <v>11</v>
      </c>
      <c r="C4072" t="s">
        <v>40</v>
      </c>
      <c r="D4072" t="s">
        <v>29</v>
      </c>
      <c r="E4072" t="s">
        <v>14</v>
      </c>
      <c r="F4072">
        <v>60</v>
      </c>
      <c r="G4072">
        <v>50</v>
      </c>
      <c r="H4072" t="s">
        <v>15</v>
      </c>
      <c r="I4072">
        <v>55</v>
      </c>
      <c r="J4072" t="s">
        <v>26</v>
      </c>
      <c r="K4072">
        <v>9.6140799295812499E-2</v>
      </c>
    </row>
    <row r="4073" spans="1:11" x14ac:dyDescent="0.25">
      <c r="A4073">
        <v>2017</v>
      </c>
      <c r="B4073" t="s">
        <v>11</v>
      </c>
      <c r="C4073" t="s">
        <v>40</v>
      </c>
      <c r="D4073" t="s">
        <v>29</v>
      </c>
      <c r="E4073" t="s">
        <v>14</v>
      </c>
      <c r="F4073">
        <v>60</v>
      </c>
      <c r="G4073">
        <v>50</v>
      </c>
      <c r="H4073" t="s">
        <v>15</v>
      </c>
      <c r="I4073">
        <v>60</v>
      </c>
      <c r="J4073" t="s">
        <v>16</v>
      </c>
      <c r="K4073">
        <v>0.116776626248931</v>
      </c>
    </row>
    <row r="4074" spans="1:11" x14ac:dyDescent="0.25">
      <c r="A4074">
        <v>2017</v>
      </c>
      <c r="B4074" t="s">
        <v>11</v>
      </c>
      <c r="C4074" t="s">
        <v>40</v>
      </c>
      <c r="D4074" t="s">
        <v>29</v>
      </c>
      <c r="E4074" t="s">
        <v>14</v>
      </c>
      <c r="F4074">
        <v>60</v>
      </c>
      <c r="G4074">
        <v>50</v>
      </c>
      <c r="H4074" t="s">
        <v>15</v>
      </c>
      <c r="I4074">
        <v>60</v>
      </c>
      <c r="J4074" t="s">
        <v>17</v>
      </c>
      <c r="K4074">
        <v>0.62171412844613005</v>
      </c>
    </row>
    <row r="4075" spans="1:11" x14ac:dyDescent="0.25">
      <c r="A4075">
        <v>2017</v>
      </c>
      <c r="B4075" t="s">
        <v>11</v>
      </c>
      <c r="C4075" t="s">
        <v>40</v>
      </c>
      <c r="D4075" t="s">
        <v>29</v>
      </c>
      <c r="E4075" t="s">
        <v>14</v>
      </c>
      <c r="F4075">
        <v>60</v>
      </c>
      <c r="G4075">
        <v>50</v>
      </c>
      <c r="H4075" t="s">
        <v>15</v>
      </c>
      <c r="I4075">
        <v>60</v>
      </c>
      <c r="J4075" t="s">
        <v>18</v>
      </c>
      <c r="K4075">
        <v>6.6480745268205599</v>
      </c>
    </row>
    <row r="4076" spans="1:11" x14ac:dyDescent="0.25">
      <c r="A4076">
        <v>2017</v>
      </c>
      <c r="B4076" t="s">
        <v>11</v>
      </c>
      <c r="C4076" t="s">
        <v>40</v>
      </c>
      <c r="D4076" t="s">
        <v>29</v>
      </c>
      <c r="E4076" t="s">
        <v>14</v>
      </c>
      <c r="F4076">
        <v>60</v>
      </c>
      <c r="G4076">
        <v>50</v>
      </c>
      <c r="H4076" t="s">
        <v>15</v>
      </c>
      <c r="I4076">
        <v>60</v>
      </c>
      <c r="J4076" t="s">
        <v>19</v>
      </c>
      <c r="K4076">
        <v>1.4427767450945801E-2</v>
      </c>
    </row>
    <row r="4077" spans="1:11" x14ac:dyDescent="0.25">
      <c r="A4077">
        <v>2017</v>
      </c>
      <c r="B4077" t="s">
        <v>11</v>
      </c>
      <c r="C4077" t="s">
        <v>40</v>
      </c>
      <c r="D4077" t="s">
        <v>29</v>
      </c>
      <c r="E4077" t="s">
        <v>14</v>
      </c>
      <c r="F4077">
        <v>60</v>
      </c>
      <c r="G4077">
        <v>50</v>
      </c>
      <c r="H4077" t="s">
        <v>15</v>
      </c>
      <c r="I4077">
        <v>60</v>
      </c>
      <c r="J4077" t="s">
        <v>20</v>
      </c>
      <c r="K4077">
        <v>0.107123961298948</v>
      </c>
    </row>
    <row r="4078" spans="1:11" x14ac:dyDescent="0.25">
      <c r="A4078">
        <v>2017</v>
      </c>
      <c r="B4078" t="s">
        <v>11</v>
      </c>
      <c r="C4078" t="s">
        <v>40</v>
      </c>
      <c r="D4078" t="s">
        <v>29</v>
      </c>
      <c r="E4078" t="s">
        <v>14</v>
      </c>
      <c r="F4078">
        <v>60</v>
      </c>
      <c r="G4078">
        <v>50</v>
      </c>
      <c r="H4078" t="s">
        <v>15</v>
      </c>
      <c r="I4078">
        <v>60</v>
      </c>
      <c r="J4078" t="s">
        <v>21</v>
      </c>
      <c r="K4078">
        <v>0.16835686206308501</v>
      </c>
    </row>
    <row r="4079" spans="1:11" x14ac:dyDescent="0.25">
      <c r="A4079">
        <v>2017</v>
      </c>
      <c r="B4079" t="s">
        <v>11</v>
      </c>
      <c r="C4079" t="s">
        <v>40</v>
      </c>
      <c r="D4079" t="s">
        <v>29</v>
      </c>
      <c r="E4079" t="s">
        <v>14</v>
      </c>
      <c r="F4079">
        <v>60</v>
      </c>
      <c r="G4079">
        <v>50</v>
      </c>
      <c r="H4079" t="s">
        <v>15</v>
      </c>
      <c r="I4079">
        <v>60</v>
      </c>
      <c r="J4079" t="s">
        <v>22</v>
      </c>
      <c r="K4079">
        <v>0.147885919481647</v>
      </c>
    </row>
    <row r="4080" spans="1:11" x14ac:dyDescent="0.25">
      <c r="A4080">
        <v>2017</v>
      </c>
      <c r="B4080" t="s">
        <v>11</v>
      </c>
      <c r="C4080" t="s">
        <v>40</v>
      </c>
      <c r="D4080" t="s">
        <v>29</v>
      </c>
      <c r="E4080" t="s">
        <v>14</v>
      </c>
      <c r="F4080">
        <v>60</v>
      </c>
      <c r="G4080">
        <v>50</v>
      </c>
      <c r="H4080" t="s">
        <v>15</v>
      </c>
      <c r="I4080">
        <v>60</v>
      </c>
      <c r="J4080" t="s">
        <v>23</v>
      </c>
      <c r="K4080">
        <v>1512.2704916499699</v>
      </c>
    </row>
    <row r="4081" spans="1:11" x14ac:dyDescent="0.25">
      <c r="A4081">
        <v>2017</v>
      </c>
      <c r="B4081" t="s">
        <v>11</v>
      </c>
      <c r="C4081" t="s">
        <v>40</v>
      </c>
      <c r="D4081" t="s">
        <v>29</v>
      </c>
      <c r="E4081" t="s">
        <v>14</v>
      </c>
      <c r="F4081">
        <v>60</v>
      </c>
      <c r="G4081">
        <v>50</v>
      </c>
      <c r="H4081" t="s">
        <v>15</v>
      </c>
      <c r="I4081">
        <v>60</v>
      </c>
      <c r="J4081" t="s">
        <v>24</v>
      </c>
      <c r="K4081">
        <v>6.8689179325884201E-3</v>
      </c>
    </row>
    <row r="4082" spans="1:11" x14ac:dyDescent="0.25">
      <c r="A4082">
        <v>2017</v>
      </c>
      <c r="B4082" t="s">
        <v>11</v>
      </c>
      <c r="C4082" t="s">
        <v>40</v>
      </c>
      <c r="D4082" t="s">
        <v>29</v>
      </c>
      <c r="E4082" t="s">
        <v>14</v>
      </c>
      <c r="F4082">
        <v>60</v>
      </c>
      <c r="G4082">
        <v>50</v>
      </c>
      <c r="H4082" t="s">
        <v>15</v>
      </c>
      <c r="I4082">
        <v>60</v>
      </c>
      <c r="J4082" t="s">
        <v>25</v>
      </c>
      <c r="K4082">
        <v>0.106481217531154</v>
      </c>
    </row>
    <row r="4083" spans="1:11" x14ac:dyDescent="0.25">
      <c r="A4083">
        <v>2017</v>
      </c>
      <c r="B4083" t="s">
        <v>11</v>
      </c>
      <c r="C4083" t="s">
        <v>40</v>
      </c>
      <c r="D4083" t="s">
        <v>29</v>
      </c>
      <c r="E4083" t="s">
        <v>14</v>
      </c>
      <c r="F4083">
        <v>60</v>
      </c>
      <c r="G4083">
        <v>50</v>
      </c>
      <c r="H4083" t="s">
        <v>15</v>
      </c>
      <c r="I4083">
        <v>60</v>
      </c>
      <c r="J4083" t="s">
        <v>26</v>
      </c>
      <c r="K4083">
        <v>0.101874887195299</v>
      </c>
    </row>
    <row r="4084" spans="1:11" x14ac:dyDescent="0.25">
      <c r="A4084">
        <v>2017</v>
      </c>
      <c r="B4084" t="s">
        <v>11</v>
      </c>
      <c r="C4084" t="s">
        <v>40</v>
      </c>
      <c r="D4084" t="s">
        <v>29</v>
      </c>
      <c r="E4084" t="s">
        <v>14</v>
      </c>
      <c r="F4084">
        <v>60</v>
      </c>
      <c r="G4084">
        <v>50</v>
      </c>
      <c r="H4084" t="s">
        <v>15</v>
      </c>
      <c r="I4084">
        <v>65</v>
      </c>
      <c r="J4084" t="s">
        <v>16</v>
      </c>
      <c r="K4084">
        <v>0.116776626248931</v>
      </c>
    </row>
    <row r="4085" spans="1:11" x14ac:dyDescent="0.25">
      <c r="A4085">
        <v>2017</v>
      </c>
      <c r="B4085" t="s">
        <v>11</v>
      </c>
      <c r="C4085" t="s">
        <v>40</v>
      </c>
      <c r="D4085" t="s">
        <v>29</v>
      </c>
      <c r="E4085" t="s">
        <v>14</v>
      </c>
      <c r="F4085">
        <v>60</v>
      </c>
      <c r="G4085">
        <v>50</v>
      </c>
      <c r="H4085" t="s">
        <v>15</v>
      </c>
      <c r="I4085">
        <v>65</v>
      </c>
      <c r="J4085" t="s">
        <v>17</v>
      </c>
      <c r="K4085">
        <v>0.62171412844613005</v>
      </c>
    </row>
    <row r="4086" spans="1:11" x14ac:dyDescent="0.25">
      <c r="A4086">
        <v>2017</v>
      </c>
      <c r="B4086" t="s">
        <v>11</v>
      </c>
      <c r="C4086" t="s">
        <v>40</v>
      </c>
      <c r="D4086" t="s">
        <v>29</v>
      </c>
      <c r="E4086" t="s">
        <v>14</v>
      </c>
      <c r="F4086">
        <v>60</v>
      </c>
      <c r="G4086">
        <v>50</v>
      </c>
      <c r="H4086" t="s">
        <v>15</v>
      </c>
      <c r="I4086">
        <v>65</v>
      </c>
      <c r="J4086" t="s">
        <v>18</v>
      </c>
      <c r="K4086">
        <v>6.6480745268205599</v>
      </c>
    </row>
    <row r="4087" spans="1:11" x14ac:dyDescent="0.25">
      <c r="A4087">
        <v>2017</v>
      </c>
      <c r="B4087" t="s">
        <v>11</v>
      </c>
      <c r="C4087" t="s">
        <v>40</v>
      </c>
      <c r="D4087" t="s">
        <v>29</v>
      </c>
      <c r="E4087" t="s">
        <v>14</v>
      </c>
      <c r="F4087">
        <v>60</v>
      </c>
      <c r="G4087">
        <v>50</v>
      </c>
      <c r="H4087" t="s">
        <v>15</v>
      </c>
      <c r="I4087">
        <v>65</v>
      </c>
      <c r="J4087" t="s">
        <v>19</v>
      </c>
      <c r="K4087">
        <v>1.4427767450945801E-2</v>
      </c>
    </row>
    <row r="4088" spans="1:11" x14ac:dyDescent="0.25">
      <c r="A4088">
        <v>2017</v>
      </c>
      <c r="B4088" t="s">
        <v>11</v>
      </c>
      <c r="C4088" t="s">
        <v>40</v>
      </c>
      <c r="D4088" t="s">
        <v>29</v>
      </c>
      <c r="E4088" t="s">
        <v>14</v>
      </c>
      <c r="F4088">
        <v>60</v>
      </c>
      <c r="G4088">
        <v>50</v>
      </c>
      <c r="H4088" t="s">
        <v>15</v>
      </c>
      <c r="I4088">
        <v>65</v>
      </c>
      <c r="J4088" t="s">
        <v>20</v>
      </c>
      <c r="K4088">
        <v>0.107123961298948</v>
      </c>
    </row>
    <row r="4089" spans="1:11" x14ac:dyDescent="0.25">
      <c r="A4089">
        <v>2017</v>
      </c>
      <c r="B4089" t="s">
        <v>11</v>
      </c>
      <c r="C4089" t="s">
        <v>40</v>
      </c>
      <c r="D4089" t="s">
        <v>29</v>
      </c>
      <c r="E4089" t="s">
        <v>14</v>
      </c>
      <c r="F4089">
        <v>60</v>
      </c>
      <c r="G4089">
        <v>50</v>
      </c>
      <c r="H4089" t="s">
        <v>15</v>
      </c>
      <c r="I4089">
        <v>65</v>
      </c>
      <c r="J4089" t="s">
        <v>21</v>
      </c>
      <c r="K4089">
        <v>0.16835686206308501</v>
      </c>
    </row>
    <row r="4090" spans="1:11" x14ac:dyDescent="0.25">
      <c r="A4090">
        <v>2017</v>
      </c>
      <c r="B4090" t="s">
        <v>11</v>
      </c>
      <c r="C4090" t="s">
        <v>40</v>
      </c>
      <c r="D4090" t="s">
        <v>29</v>
      </c>
      <c r="E4090" t="s">
        <v>14</v>
      </c>
      <c r="F4090">
        <v>60</v>
      </c>
      <c r="G4090">
        <v>50</v>
      </c>
      <c r="H4090" t="s">
        <v>15</v>
      </c>
      <c r="I4090">
        <v>65</v>
      </c>
      <c r="J4090" t="s">
        <v>22</v>
      </c>
      <c r="K4090">
        <v>0.147885919481647</v>
      </c>
    </row>
    <row r="4091" spans="1:11" x14ac:dyDescent="0.25">
      <c r="A4091">
        <v>2017</v>
      </c>
      <c r="B4091" t="s">
        <v>11</v>
      </c>
      <c r="C4091" t="s">
        <v>40</v>
      </c>
      <c r="D4091" t="s">
        <v>29</v>
      </c>
      <c r="E4091" t="s">
        <v>14</v>
      </c>
      <c r="F4091">
        <v>60</v>
      </c>
      <c r="G4091">
        <v>50</v>
      </c>
      <c r="H4091" t="s">
        <v>15</v>
      </c>
      <c r="I4091">
        <v>65</v>
      </c>
      <c r="J4091" t="s">
        <v>23</v>
      </c>
      <c r="K4091">
        <v>1512.2704916499699</v>
      </c>
    </row>
    <row r="4092" spans="1:11" x14ac:dyDescent="0.25">
      <c r="A4092">
        <v>2017</v>
      </c>
      <c r="B4092" t="s">
        <v>11</v>
      </c>
      <c r="C4092" t="s">
        <v>40</v>
      </c>
      <c r="D4092" t="s">
        <v>29</v>
      </c>
      <c r="E4092" t="s">
        <v>14</v>
      </c>
      <c r="F4092">
        <v>60</v>
      </c>
      <c r="G4092">
        <v>50</v>
      </c>
      <c r="H4092" t="s">
        <v>15</v>
      </c>
      <c r="I4092">
        <v>65</v>
      </c>
      <c r="J4092" t="s">
        <v>24</v>
      </c>
      <c r="K4092">
        <v>6.8689179325884201E-3</v>
      </c>
    </row>
    <row r="4093" spans="1:11" x14ac:dyDescent="0.25">
      <c r="A4093">
        <v>2017</v>
      </c>
      <c r="B4093" t="s">
        <v>11</v>
      </c>
      <c r="C4093" t="s">
        <v>40</v>
      </c>
      <c r="D4093" t="s">
        <v>29</v>
      </c>
      <c r="E4093" t="s">
        <v>14</v>
      </c>
      <c r="F4093">
        <v>60</v>
      </c>
      <c r="G4093">
        <v>50</v>
      </c>
      <c r="H4093" t="s">
        <v>15</v>
      </c>
      <c r="I4093">
        <v>65</v>
      </c>
      <c r="J4093" t="s">
        <v>25</v>
      </c>
      <c r="K4093">
        <v>0.106481217531154</v>
      </c>
    </row>
    <row r="4094" spans="1:11" x14ac:dyDescent="0.25">
      <c r="A4094">
        <v>2017</v>
      </c>
      <c r="B4094" t="s">
        <v>11</v>
      </c>
      <c r="C4094" t="s">
        <v>40</v>
      </c>
      <c r="D4094" t="s">
        <v>29</v>
      </c>
      <c r="E4094" t="s">
        <v>14</v>
      </c>
      <c r="F4094">
        <v>60</v>
      </c>
      <c r="G4094">
        <v>50</v>
      </c>
      <c r="H4094" t="s">
        <v>15</v>
      </c>
      <c r="I4094">
        <v>65</v>
      </c>
      <c r="J4094" t="s">
        <v>26</v>
      </c>
      <c r="K4094">
        <v>0.101874887195299</v>
      </c>
    </row>
    <row r="4095" spans="1:11" x14ac:dyDescent="0.25">
      <c r="A4095">
        <v>2017</v>
      </c>
      <c r="B4095" t="s">
        <v>11</v>
      </c>
      <c r="C4095" t="s">
        <v>40</v>
      </c>
      <c r="D4095" t="s">
        <v>13</v>
      </c>
      <c r="E4095" t="s">
        <v>27</v>
      </c>
      <c r="H4095" t="s">
        <v>30</v>
      </c>
      <c r="J4095" t="s">
        <v>20</v>
      </c>
      <c r="K4095">
        <v>7.9999999999999898E-3</v>
      </c>
    </row>
    <row r="4096" spans="1:11" x14ac:dyDescent="0.25">
      <c r="A4096">
        <v>2017</v>
      </c>
      <c r="B4096" t="s">
        <v>11</v>
      </c>
      <c r="C4096" t="s">
        <v>40</v>
      </c>
      <c r="D4096" t="s">
        <v>13</v>
      </c>
      <c r="E4096" t="s">
        <v>27</v>
      </c>
      <c r="H4096" t="s">
        <v>30</v>
      </c>
      <c r="J4096" t="s">
        <v>25</v>
      </c>
      <c r="K4096">
        <v>7.9999999999999898E-3</v>
      </c>
    </row>
    <row r="4097" spans="1:11" x14ac:dyDescent="0.25">
      <c r="A4097">
        <v>2017</v>
      </c>
      <c r="B4097" t="s">
        <v>11</v>
      </c>
      <c r="C4097" t="s">
        <v>40</v>
      </c>
      <c r="D4097" t="s">
        <v>13</v>
      </c>
      <c r="E4097" t="s">
        <v>27</v>
      </c>
      <c r="H4097" t="s">
        <v>30</v>
      </c>
      <c r="J4097" t="s">
        <v>26</v>
      </c>
      <c r="K4097">
        <v>1.9999999999999901E-3</v>
      </c>
    </row>
    <row r="4098" spans="1:11" x14ac:dyDescent="0.25">
      <c r="A4098">
        <v>2017</v>
      </c>
      <c r="B4098" t="s">
        <v>11</v>
      </c>
      <c r="C4098" t="s">
        <v>40</v>
      </c>
      <c r="D4098" t="s">
        <v>13</v>
      </c>
      <c r="E4098" t="s">
        <v>27</v>
      </c>
      <c r="H4098" t="s">
        <v>31</v>
      </c>
      <c r="J4098" t="s">
        <v>20</v>
      </c>
      <c r="K4098">
        <v>3.7499999999999901E-2</v>
      </c>
    </row>
    <row r="4099" spans="1:11" x14ac:dyDescent="0.25">
      <c r="A4099">
        <v>2017</v>
      </c>
      <c r="B4099" t="s">
        <v>11</v>
      </c>
      <c r="C4099" t="s">
        <v>40</v>
      </c>
      <c r="D4099" t="s">
        <v>13</v>
      </c>
      <c r="E4099" t="s">
        <v>27</v>
      </c>
      <c r="H4099" t="s">
        <v>31</v>
      </c>
      <c r="J4099" t="s">
        <v>25</v>
      </c>
      <c r="K4099">
        <v>3.6749999999999901E-2</v>
      </c>
    </row>
    <row r="4100" spans="1:11" x14ac:dyDescent="0.25">
      <c r="A4100">
        <v>2017</v>
      </c>
      <c r="B4100" t="s">
        <v>11</v>
      </c>
      <c r="C4100" t="s">
        <v>40</v>
      </c>
      <c r="D4100" t="s">
        <v>13</v>
      </c>
      <c r="E4100" t="s">
        <v>27</v>
      </c>
      <c r="H4100" t="s">
        <v>31</v>
      </c>
      <c r="J4100" t="s">
        <v>26</v>
      </c>
      <c r="K4100">
        <v>1.5749999999999899E-2</v>
      </c>
    </row>
    <row r="4101" spans="1:11" x14ac:dyDescent="0.25">
      <c r="A4101">
        <v>2017</v>
      </c>
      <c r="B4101" t="s">
        <v>11</v>
      </c>
      <c r="C4101" t="s">
        <v>40</v>
      </c>
      <c r="D4101" t="s">
        <v>28</v>
      </c>
      <c r="E4101" t="s">
        <v>27</v>
      </c>
      <c r="H4101" t="s">
        <v>30</v>
      </c>
      <c r="J4101" t="s">
        <v>20</v>
      </c>
      <c r="K4101">
        <v>7.9999999999999898E-3</v>
      </c>
    </row>
    <row r="4102" spans="1:11" x14ac:dyDescent="0.25">
      <c r="A4102">
        <v>2017</v>
      </c>
      <c r="B4102" t="s">
        <v>11</v>
      </c>
      <c r="C4102" t="s">
        <v>40</v>
      </c>
      <c r="D4102" t="s">
        <v>28</v>
      </c>
      <c r="E4102" t="s">
        <v>27</v>
      </c>
      <c r="H4102" t="s">
        <v>30</v>
      </c>
      <c r="J4102" t="s">
        <v>25</v>
      </c>
      <c r="K4102">
        <v>7.9999999999999898E-3</v>
      </c>
    </row>
    <row r="4103" spans="1:11" x14ac:dyDescent="0.25">
      <c r="A4103">
        <v>2017</v>
      </c>
      <c r="B4103" t="s">
        <v>11</v>
      </c>
      <c r="C4103" t="s">
        <v>40</v>
      </c>
      <c r="D4103" t="s">
        <v>28</v>
      </c>
      <c r="E4103" t="s">
        <v>27</v>
      </c>
      <c r="H4103" t="s">
        <v>30</v>
      </c>
      <c r="J4103" t="s">
        <v>26</v>
      </c>
      <c r="K4103">
        <v>1.9999999999999901E-3</v>
      </c>
    </row>
    <row r="4104" spans="1:11" x14ac:dyDescent="0.25">
      <c r="A4104">
        <v>2017</v>
      </c>
      <c r="B4104" t="s">
        <v>11</v>
      </c>
      <c r="C4104" t="s">
        <v>40</v>
      </c>
      <c r="D4104" t="s">
        <v>28</v>
      </c>
      <c r="E4104" t="s">
        <v>27</v>
      </c>
      <c r="H4104" t="s">
        <v>31</v>
      </c>
      <c r="J4104" t="s">
        <v>20</v>
      </c>
      <c r="K4104">
        <v>3.7499999999999901E-2</v>
      </c>
    </row>
    <row r="4105" spans="1:11" x14ac:dyDescent="0.25">
      <c r="A4105">
        <v>2017</v>
      </c>
      <c r="B4105" t="s">
        <v>11</v>
      </c>
      <c r="C4105" t="s">
        <v>40</v>
      </c>
      <c r="D4105" t="s">
        <v>28</v>
      </c>
      <c r="E4105" t="s">
        <v>27</v>
      </c>
      <c r="H4105" t="s">
        <v>31</v>
      </c>
      <c r="J4105" t="s">
        <v>25</v>
      </c>
      <c r="K4105">
        <v>3.6749999999999901E-2</v>
      </c>
    </row>
    <row r="4106" spans="1:11" x14ac:dyDescent="0.25">
      <c r="A4106">
        <v>2017</v>
      </c>
      <c r="B4106" t="s">
        <v>11</v>
      </c>
      <c r="C4106" t="s">
        <v>40</v>
      </c>
      <c r="D4106" t="s">
        <v>28</v>
      </c>
      <c r="E4106" t="s">
        <v>27</v>
      </c>
      <c r="H4106" t="s">
        <v>31</v>
      </c>
      <c r="J4106" t="s">
        <v>26</v>
      </c>
      <c r="K4106">
        <v>1.5749999999999899E-2</v>
      </c>
    </row>
    <row r="4107" spans="1:11" x14ac:dyDescent="0.25">
      <c r="A4107">
        <v>2017</v>
      </c>
      <c r="B4107" t="s">
        <v>11</v>
      </c>
      <c r="C4107" t="s">
        <v>40</v>
      </c>
      <c r="D4107" t="s">
        <v>29</v>
      </c>
      <c r="E4107" t="s">
        <v>14</v>
      </c>
      <c r="H4107" t="s">
        <v>32</v>
      </c>
      <c r="J4107" t="s">
        <v>16</v>
      </c>
      <c r="K4107">
        <v>1.9253097914595301</v>
      </c>
    </row>
    <row r="4108" spans="1:11" x14ac:dyDescent="0.25">
      <c r="A4108">
        <v>2017</v>
      </c>
      <c r="B4108" t="s">
        <v>11</v>
      </c>
      <c r="C4108" t="s">
        <v>40</v>
      </c>
      <c r="D4108" t="s">
        <v>29</v>
      </c>
      <c r="E4108" t="s">
        <v>14</v>
      </c>
      <c r="H4108" t="s">
        <v>32</v>
      </c>
      <c r="J4108" t="s">
        <v>17</v>
      </c>
      <c r="K4108">
        <v>9.8622862795112702</v>
      </c>
    </row>
    <row r="4109" spans="1:11" x14ac:dyDescent="0.25">
      <c r="A4109">
        <v>2017</v>
      </c>
      <c r="B4109" t="s">
        <v>11</v>
      </c>
      <c r="C4109" t="s">
        <v>40</v>
      </c>
      <c r="D4109" t="s">
        <v>29</v>
      </c>
      <c r="E4109" t="s">
        <v>14</v>
      </c>
      <c r="H4109" t="s">
        <v>32</v>
      </c>
      <c r="J4109" t="s">
        <v>18</v>
      </c>
      <c r="K4109">
        <v>59.0479100606305</v>
      </c>
    </row>
    <row r="4110" spans="1:11" x14ac:dyDescent="0.25">
      <c r="A4110">
        <v>2017</v>
      </c>
      <c r="B4110" t="s">
        <v>11</v>
      </c>
      <c r="C4110" t="s">
        <v>40</v>
      </c>
      <c r="D4110" t="s">
        <v>29</v>
      </c>
      <c r="E4110" t="s">
        <v>14</v>
      </c>
      <c r="H4110" t="s">
        <v>32</v>
      </c>
      <c r="J4110" t="s">
        <v>19</v>
      </c>
      <c r="K4110">
        <v>6.66376126214972E-2</v>
      </c>
    </row>
    <row r="4111" spans="1:11" x14ac:dyDescent="0.25">
      <c r="A4111">
        <v>2017</v>
      </c>
      <c r="B4111" t="s">
        <v>11</v>
      </c>
      <c r="C4111" t="s">
        <v>40</v>
      </c>
      <c r="D4111" t="s">
        <v>29</v>
      </c>
      <c r="E4111" t="s">
        <v>14</v>
      </c>
      <c r="H4111" t="s">
        <v>32</v>
      </c>
      <c r="J4111" t="s">
        <v>20</v>
      </c>
      <c r="K4111">
        <v>0.222251915442678</v>
      </c>
    </row>
    <row r="4112" spans="1:11" x14ac:dyDescent="0.25">
      <c r="A4112">
        <v>2017</v>
      </c>
      <c r="B4112" t="s">
        <v>11</v>
      </c>
      <c r="C4112" t="s">
        <v>40</v>
      </c>
      <c r="D4112" t="s">
        <v>29</v>
      </c>
      <c r="E4112" t="s">
        <v>14</v>
      </c>
      <c r="H4112" t="s">
        <v>32</v>
      </c>
      <c r="J4112" t="s">
        <v>21</v>
      </c>
      <c r="K4112">
        <v>2.7757191263472101</v>
      </c>
    </row>
    <row r="4113" spans="1:11" x14ac:dyDescent="0.25">
      <c r="A4113">
        <v>2017</v>
      </c>
      <c r="B4113" t="s">
        <v>11</v>
      </c>
      <c r="C4113" t="s">
        <v>40</v>
      </c>
      <c r="D4113" t="s">
        <v>29</v>
      </c>
      <c r="E4113" t="s">
        <v>14</v>
      </c>
      <c r="H4113" t="s">
        <v>32</v>
      </c>
      <c r="J4113" t="s">
        <v>22</v>
      </c>
      <c r="K4113">
        <v>2.4382123199043599</v>
      </c>
    </row>
    <row r="4114" spans="1:11" x14ac:dyDescent="0.25">
      <c r="A4114">
        <v>2017</v>
      </c>
      <c r="B4114" t="s">
        <v>11</v>
      </c>
      <c r="C4114" t="s">
        <v>40</v>
      </c>
      <c r="D4114" t="s">
        <v>29</v>
      </c>
      <c r="E4114" t="s">
        <v>14</v>
      </c>
      <c r="H4114" t="s">
        <v>32</v>
      </c>
      <c r="J4114" t="s">
        <v>23</v>
      </c>
      <c r="K4114">
        <v>6984.7324296099296</v>
      </c>
    </row>
    <row r="4115" spans="1:11" x14ac:dyDescent="0.25">
      <c r="A4115">
        <v>2017</v>
      </c>
      <c r="B4115" t="s">
        <v>11</v>
      </c>
      <c r="C4115" t="s">
        <v>40</v>
      </c>
      <c r="D4115" t="s">
        <v>29</v>
      </c>
      <c r="E4115" t="s">
        <v>14</v>
      </c>
      <c r="H4115" t="s">
        <v>32</v>
      </c>
      <c r="J4115" t="s">
        <v>24</v>
      </c>
      <c r="K4115">
        <v>0.113248647243441</v>
      </c>
    </row>
    <row r="4116" spans="1:11" x14ac:dyDescent="0.25">
      <c r="A4116">
        <v>2017</v>
      </c>
      <c r="B4116" t="s">
        <v>11</v>
      </c>
      <c r="C4116" t="s">
        <v>40</v>
      </c>
      <c r="D4116" t="s">
        <v>29</v>
      </c>
      <c r="E4116" t="s">
        <v>14</v>
      </c>
      <c r="H4116" t="s">
        <v>32</v>
      </c>
      <c r="J4116" t="s">
        <v>25</v>
      </c>
      <c r="K4116">
        <v>0.22091840395002199</v>
      </c>
    </row>
    <row r="4117" spans="1:11" x14ac:dyDescent="0.25">
      <c r="A4117">
        <v>2017</v>
      </c>
      <c r="B4117" t="s">
        <v>11</v>
      </c>
      <c r="C4117" t="s">
        <v>40</v>
      </c>
      <c r="D4117" t="s">
        <v>29</v>
      </c>
      <c r="E4117" t="s">
        <v>14</v>
      </c>
      <c r="H4117" t="s">
        <v>32</v>
      </c>
      <c r="J4117" t="s">
        <v>26</v>
      </c>
      <c r="K4117">
        <v>0.21136157158598701</v>
      </c>
    </row>
    <row r="4118" spans="1:11" x14ac:dyDescent="0.25">
      <c r="A4118">
        <v>2017</v>
      </c>
      <c r="B4118" t="s">
        <v>11</v>
      </c>
      <c r="C4118" t="s">
        <v>40</v>
      </c>
      <c r="D4118" t="s">
        <v>29</v>
      </c>
      <c r="E4118" t="s">
        <v>14</v>
      </c>
      <c r="H4118" t="s">
        <v>30</v>
      </c>
      <c r="J4118" t="s">
        <v>20</v>
      </c>
      <c r="K4118">
        <v>3.5999999999999997E-2</v>
      </c>
    </row>
    <row r="4119" spans="1:11" x14ac:dyDescent="0.25">
      <c r="A4119">
        <v>2017</v>
      </c>
      <c r="B4119" t="s">
        <v>11</v>
      </c>
      <c r="C4119" t="s">
        <v>40</v>
      </c>
      <c r="D4119" t="s">
        <v>29</v>
      </c>
      <c r="E4119" t="s">
        <v>14</v>
      </c>
      <c r="H4119" t="s">
        <v>30</v>
      </c>
      <c r="J4119" t="s">
        <v>25</v>
      </c>
      <c r="K4119">
        <v>3.5999999999999997E-2</v>
      </c>
    </row>
    <row r="4120" spans="1:11" x14ac:dyDescent="0.25">
      <c r="A4120">
        <v>2017</v>
      </c>
      <c r="B4120" t="s">
        <v>11</v>
      </c>
      <c r="C4120" t="s">
        <v>40</v>
      </c>
      <c r="D4120" t="s">
        <v>29</v>
      </c>
      <c r="E4120" t="s">
        <v>14</v>
      </c>
      <c r="H4120" t="s">
        <v>30</v>
      </c>
      <c r="J4120" t="s">
        <v>26</v>
      </c>
      <c r="K4120">
        <v>8.9999999999999993E-3</v>
      </c>
    </row>
    <row r="4121" spans="1:11" x14ac:dyDescent="0.25">
      <c r="A4121">
        <v>2017</v>
      </c>
      <c r="B4121" t="s">
        <v>11</v>
      </c>
      <c r="C4121" t="s">
        <v>40</v>
      </c>
      <c r="D4121" t="s">
        <v>29</v>
      </c>
      <c r="E4121" t="s">
        <v>14</v>
      </c>
      <c r="H4121" t="s">
        <v>31</v>
      </c>
      <c r="J4121" t="s">
        <v>20</v>
      </c>
      <c r="K4121">
        <v>6.3E-2</v>
      </c>
    </row>
    <row r="4122" spans="1:11" x14ac:dyDescent="0.25">
      <c r="A4122">
        <v>2017</v>
      </c>
      <c r="B4122" t="s">
        <v>11</v>
      </c>
      <c r="C4122" t="s">
        <v>40</v>
      </c>
      <c r="D4122" t="s">
        <v>29</v>
      </c>
      <c r="E4122" t="s">
        <v>14</v>
      </c>
      <c r="H4122" t="s">
        <v>31</v>
      </c>
      <c r="J4122" t="s">
        <v>25</v>
      </c>
      <c r="K4122">
        <v>6.1740000000000003E-2</v>
      </c>
    </row>
    <row r="4123" spans="1:11" x14ac:dyDescent="0.25">
      <c r="A4123">
        <v>2017</v>
      </c>
      <c r="B4123" t="s">
        <v>11</v>
      </c>
      <c r="C4123" t="s">
        <v>40</v>
      </c>
      <c r="D4123" t="s">
        <v>29</v>
      </c>
      <c r="E4123" t="s">
        <v>14</v>
      </c>
      <c r="H4123" t="s">
        <v>31</v>
      </c>
      <c r="J4123" t="s">
        <v>26</v>
      </c>
      <c r="K4123">
        <v>2.6460000000000001E-2</v>
      </c>
    </row>
    <row r="4124" spans="1:11" x14ac:dyDescent="0.25">
      <c r="A4124">
        <v>2017</v>
      </c>
      <c r="B4124" t="s">
        <v>11</v>
      </c>
      <c r="C4124" t="s">
        <v>41</v>
      </c>
      <c r="D4124" t="s">
        <v>13</v>
      </c>
      <c r="E4124" t="s">
        <v>27</v>
      </c>
      <c r="F4124">
        <v>60</v>
      </c>
      <c r="G4124">
        <v>50</v>
      </c>
      <c r="H4124" t="s">
        <v>15</v>
      </c>
      <c r="I4124">
        <v>5</v>
      </c>
      <c r="J4124" t="s">
        <v>16</v>
      </c>
      <c r="K4124">
        <v>0.25934302328286502</v>
      </c>
    </row>
    <row r="4125" spans="1:11" x14ac:dyDescent="0.25">
      <c r="A4125">
        <v>2017</v>
      </c>
      <c r="B4125" t="s">
        <v>11</v>
      </c>
      <c r="C4125" t="s">
        <v>41</v>
      </c>
      <c r="D4125" t="s">
        <v>13</v>
      </c>
      <c r="E4125" t="s">
        <v>27</v>
      </c>
      <c r="F4125">
        <v>60</v>
      </c>
      <c r="G4125">
        <v>50</v>
      </c>
      <c r="H4125" t="s">
        <v>15</v>
      </c>
      <c r="I4125">
        <v>5</v>
      </c>
      <c r="J4125" t="s">
        <v>17</v>
      </c>
      <c r="K4125">
        <v>2.3765703334606001</v>
      </c>
    </row>
    <row r="4126" spans="1:11" x14ac:dyDescent="0.25">
      <c r="A4126">
        <v>2017</v>
      </c>
      <c r="B4126" t="s">
        <v>11</v>
      </c>
      <c r="C4126" t="s">
        <v>41</v>
      </c>
      <c r="D4126" t="s">
        <v>13</v>
      </c>
      <c r="E4126" t="s">
        <v>27</v>
      </c>
      <c r="F4126">
        <v>60</v>
      </c>
      <c r="G4126">
        <v>50</v>
      </c>
      <c r="H4126" t="s">
        <v>15</v>
      </c>
      <c r="I4126">
        <v>5</v>
      </c>
      <c r="J4126" t="s">
        <v>18</v>
      </c>
      <c r="K4126">
        <v>0.245018759260443</v>
      </c>
    </row>
    <row r="4127" spans="1:11" x14ac:dyDescent="0.25">
      <c r="A4127">
        <v>2017</v>
      </c>
      <c r="B4127" t="s">
        <v>11</v>
      </c>
      <c r="C4127" t="s">
        <v>41</v>
      </c>
      <c r="D4127" t="s">
        <v>13</v>
      </c>
      <c r="E4127" t="s">
        <v>27</v>
      </c>
      <c r="F4127">
        <v>60</v>
      </c>
      <c r="G4127">
        <v>50</v>
      </c>
      <c r="H4127" t="s">
        <v>15</v>
      </c>
      <c r="I4127">
        <v>5</v>
      </c>
      <c r="J4127" t="s">
        <v>19</v>
      </c>
      <c r="K4127">
        <v>9.7382741523506702E-3</v>
      </c>
    </row>
    <row r="4128" spans="1:11" x14ac:dyDescent="0.25">
      <c r="A4128">
        <v>2017</v>
      </c>
      <c r="B4128" t="s">
        <v>11</v>
      </c>
      <c r="C4128" t="s">
        <v>41</v>
      </c>
      <c r="D4128" t="s">
        <v>13</v>
      </c>
      <c r="E4128" t="s">
        <v>27</v>
      </c>
      <c r="F4128">
        <v>60</v>
      </c>
      <c r="G4128">
        <v>50</v>
      </c>
      <c r="H4128" t="s">
        <v>15</v>
      </c>
      <c r="I4128">
        <v>5</v>
      </c>
      <c r="J4128" t="s">
        <v>20</v>
      </c>
      <c r="K4128">
        <v>1.42877639538278E-2</v>
      </c>
    </row>
    <row r="4129" spans="1:11" x14ac:dyDescent="0.25">
      <c r="A4129">
        <v>2017</v>
      </c>
      <c r="B4129" t="s">
        <v>11</v>
      </c>
      <c r="C4129" t="s">
        <v>41</v>
      </c>
      <c r="D4129" t="s">
        <v>13</v>
      </c>
      <c r="E4129" t="s">
        <v>27</v>
      </c>
      <c r="F4129">
        <v>60</v>
      </c>
      <c r="G4129">
        <v>50</v>
      </c>
      <c r="H4129" t="s">
        <v>15</v>
      </c>
      <c r="I4129">
        <v>5</v>
      </c>
      <c r="J4129" t="s">
        <v>21</v>
      </c>
      <c r="K4129">
        <v>0.28070864100786203</v>
      </c>
    </row>
    <row r="4130" spans="1:11" x14ac:dyDescent="0.25">
      <c r="A4130">
        <v>2017</v>
      </c>
      <c r="B4130" t="s">
        <v>11</v>
      </c>
      <c r="C4130" t="s">
        <v>41</v>
      </c>
      <c r="D4130" t="s">
        <v>13</v>
      </c>
      <c r="E4130" t="s">
        <v>27</v>
      </c>
      <c r="F4130">
        <v>60</v>
      </c>
      <c r="G4130">
        <v>50</v>
      </c>
      <c r="H4130" t="s">
        <v>15</v>
      </c>
      <c r="I4130">
        <v>5</v>
      </c>
      <c r="J4130" t="s">
        <v>22</v>
      </c>
      <c r="K4130">
        <v>0.19442341523939699</v>
      </c>
    </row>
    <row r="4131" spans="1:11" x14ac:dyDescent="0.25">
      <c r="A4131">
        <v>2017</v>
      </c>
      <c r="B4131" t="s">
        <v>11</v>
      </c>
      <c r="C4131" t="s">
        <v>41</v>
      </c>
      <c r="D4131" t="s">
        <v>13</v>
      </c>
      <c r="E4131" t="s">
        <v>27</v>
      </c>
      <c r="F4131">
        <v>60</v>
      </c>
      <c r="G4131">
        <v>50</v>
      </c>
      <c r="H4131" t="s">
        <v>15</v>
      </c>
      <c r="I4131">
        <v>5</v>
      </c>
      <c r="J4131" t="s">
        <v>23</v>
      </c>
      <c r="K4131">
        <v>971.32503085078895</v>
      </c>
    </row>
    <row r="4132" spans="1:11" x14ac:dyDescent="0.25">
      <c r="A4132">
        <v>2017</v>
      </c>
      <c r="B4132" t="s">
        <v>11</v>
      </c>
      <c r="C4132" t="s">
        <v>41</v>
      </c>
      <c r="D4132" t="s">
        <v>13</v>
      </c>
      <c r="E4132" t="s">
        <v>27</v>
      </c>
      <c r="F4132">
        <v>60</v>
      </c>
      <c r="G4132">
        <v>50</v>
      </c>
      <c r="H4132" t="s">
        <v>15</v>
      </c>
      <c r="I4132">
        <v>5</v>
      </c>
      <c r="J4132" t="s">
        <v>24</v>
      </c>
      <c r="K4132">
        <v>7.5811225079859906E-2</v>
      </c>
    </row>
    <row r="4133" spans="1:11" x14ac:dyDescent="0.25">
      <c r="A4133">
        <v>2017</v>
      </c>
      <c r="B4133" t="s">
        <v>11</v>
      </c>
      <c r="C4133" t="s">
        <v>41</v>
      </c>
      <c r="D4133" t="s">
        <v>13</v>
      </c>
      <c r="E4133" t="s">
        <v>27</v>
      </c>
      <c r="F4133">
        <v>60</v>
      </c>
      <c r="G4133">
        <v>50</v>
      </c>
      <c r="H4133" t="s">
        <v>15</v>
      </c>
      <c r="I4133">
        <v>5</v>
      </c>
      <c r="J4133" t="s">
        <v>25</v>
      </c>
      <c r="K4133">
        <v>1.27806375359553E-2</v>
      </c>
    </row>
    <row r="4134" spans="1:11" x14ac:dyDescent="0.25">
      <c r="A4134">
        <v>2017</v>
      </c>
      <c r="B4134" t="s">
        <v>11</v>
      </c>
      <c r="C4134" t="s">
        <v>41</v>
      </c>
      <c r="D4134" t="s">
        <v>13</v>
      </c>
      <c r="E4134" t="s">
        <v>27</v>
      </c>
      <c r="F4134">
        <v>60</v>
      </c>
      <c r="G4134">
        <v>50</v>
      </c>
      <c r="H4134" t="s">
        <v>15</v>
      </c>
      <c r="I4134">
        <v>5</v>
      </c>
      <c r="J4134" t="s">
        <v>26</v>
      </c>
      <c r="K4134">
        <v>1.1755001273287701E-2</v>
      </c>
    </row>
    <row r="4135" spans="1:11" x14ac:dyDescent="0.25">
      <c r="A4135">
        <v>2017</v>
      </c>
      <c r="B4135" t="s">
        <v>11</v>
      </c>
      <c r="C4135" t="s">
        <v>41</v>
      </c>
      <c r="D4135" t="s">
        <v>13</v>
      </c>
      <c r="E4135" t="s">
        <v>27</v>
      </c>
      <c r="F4135">
        <v>60</v>
      </c>
      <c r="G4135">
        <v>50</v>
      </c>
      <c r="H4135" t="s">
        <v>15</v>
      </c>
      <c r="I4135">
        <v>10</v>
      </c>
      <c r="J4135" t="s">
        <v>16</v>
      </c>
      <c r="K4135">
        <v>0.16777230799566201</v>
      </c>
    </row>
    <row r="4136" spans="1:11" x14ac:dyDescent="0.25">
      <c r="A4136">
        <v>2017</v>
      </c>
      <c r="B4136" t="s">
        <v>11</v>
      </c>
      <c r="C4136" t="s">
        <v>41</v>
      </c>
      <c r="D4136" t="s">
        <v>13</v>
      </c>
      <c r="E4136" t="s">
        <v>27</v>
      </c>
      <c r="F4136">
        <v>60</v>
      </c>
      <c r="G4136">
        <v>50</v>
      </c>
      <c r="H4136" t="s">
        <v>15</v>
      </c>
      <c r="I4136">
        <v>10</v>
      </c>
      <c r="J4136" t="s">
        <v>17</v>
      </c>
      <c r="K4136">
        <v>2.0833461789640801</v>
      </c>
    </row>
    <row r="4137" spans="1:11" x14ac:dyDescent="0.25">
      <c r="A4137">
        <v>2017</v>
      </c>
      <c r="B4137" t="s">
        <v>11</v>
      </c>
      <c r="C4137" t="s">
        <v>41</v>
      </c>
      <c r="D4137" t="s">
        <v>13</v>
      </c>
      <c r="E4137" t="s">
        <v>27</v>
      </c>
      <c r="F4137">
        <v>60</v>
      </c>
      <c r="G4137">
        <v>50</v>
      </c>
      <c r="H4137" t="s">
        <v>15</v>
      </c>
      <c r="I4137">
        <v>10</v>
      </c>
      <c r="J4137" t="s">
        <v>18</v>
      </c>
      <c r="K4137">
        <v>0.21091862208905399</v>
      </c>
    </row>
    <row r="4138" spans="1:11" x14ac:dyDescent="0.25">
      <c r="A4138">
        <v>2017</v>
      </c>
      <c r="B4138" t="s">
        <v>11</v>
      </c>
      <c r="C4138" t="s">
        <v>41</v>
      </c>
      <c r="D4138" t="s">
        <v>13</v>
      </c>
      <c r="E4138" t="s">
        <v>27</v>
      </c>
      <c r="F4138">
        <v>60</v>
      </c>
      <c r="G4138">
        <v>50</v>
      </c>
      <c r="H4138" t="s">
        <v>15</v>
      </c>
      <c r="I4138">
        <v>10</v>
      </c>
      <c r="J4138" t="s">
        <v>19</v>
      </c>
      <c r="K4138">
        <v>7.2274235393555803E-3</v>
      </c>
    </row>
    <row r="4139" spans="1:11" x14ac:dyDescent="0.25">
      <c r="A4139">
        <v>2017</v>
      </c>
      <c r="B4139" t="s">
        <v>11</v>
      </c>
      <c r="C4139" t="s">
        <v>41</v>
      </c>
      <c r="D4139" t="s">
        <v>13</v>
      </c>
      <c r="E4139" t="s">
        <v>27</v>
      </c>
      <c r="F4139">
        <v>60</v>
      </c>
      <c r="G4139">
        <v>50</v>
      </c>
      <c r="H4139" t="s">
        <v>15</v>
      </c>
      <c r="I4139">
        <v>10</v>
      </c>
      <c r="J4139" t="s">
        <v>20</v>
      </c>
      <c r="K4139">
        <v>9.0984264650284304E-3</v>
      </c>
    </row>
    <row r="4140" spans="1:11" x14ac:dyDescent="0.25">
      <c r="A4140">
        <v>2017</v>
      </c>
      <c r="B4140" t="s">
        <v>11</v>
      </c>
      <c r="C4140" t="s">
        <v>41</v>
      </c>
      <c r="D4140" t="s">
        <v>13</v>
      </c>
      <c r="E4140" t="s">
        <v>27</v>
      </c>
      <c r="F4140">
        <v>60</v>
      </c>
      <c r="G4140">
        <v>50</v>
      </c>
      <c r="H4140" t="s">
        <v>15</v>
      </c>
      <c r="I4140">
        <v>10</v>
      </c>
      <c r="J4140" t="s">
        <v>21</v>
      </c>
      <c r="K4140">
        <v>0.18158967381939101</v>
      </c>
    </row>
    <row r="4141" spans="1:11" x14ac:dyDescent="0.25">
      <c r="A4141">
        <v>2017</v>
      </c>
      <c r="B4141" t="s">
        <v>11</v>
      </c>
      <c r="C4141" t="s">
        <v>41</v>
      </c>
      <c r="D4141" t="s">
        <v>13</v>
      </c>
      <c r="E4141" t="s">
        <v>27</v>
      </c>
      <c r="F4141">
        <v>60</v>
      </c>
      <c r="G4141">
        <v>50</v>
      </c>
      <c r="H4141" t="s">
        <v>15</v>
      </c>
      <c r="I4141">
        <v>10</v>
      </c>
      <c r="J4141" t="s">
        <v>22</v>
      </c>
      <c r="K4141">
        <v>0.12587281208603199</v>
      </c>
    </row>
    <row r="4142" spans="1:11" x14ac:dyDescent="0.25">
      <c r="A4142">
        <v>2017</v>
      </c>
      <c r="B4142" t="s">
        <v>11</v>
      </c>
      <c r="C4142" t="s">
        <v>41</v>
      </c>
      <c r="D4142" t="s">
        <v>13</v>
      </c>
      <c r="E4142" t="s">
        <v>27</v>
      </c>
      <c r="F4142">
        <v>60</v>
      </c>
      <c r="G4142">
        <v>50</v>
      </c>
      <c r="H4142" t="s">
        <v>15</v>
      </c>
      <c r="I4142">
        <v>10</v>
      </c>
      <c r="J4142" t="s">
        <v>23</v>
      </c>
      <c r="K4142">
        <v>720.46140490918503</v>
      </c>
    </row>
    <row r="4143" spans="1:11" x14ac:dyDescent="0.25">
      <c r="A4143">
        <v>2017</v>
      </c>
      <c r="B4143" t="s">
        <v>11</v>
      </c>
      <c r="C4143" t="s">
        <v>41</v>
      </c>
      <c r="D4143" t="s">
        <v>13</v>
      </c>
      <c r="E4143" t="s">
        <v>27</v>
      </c>
      <c r="F4143">
        <v>60</v>
      </c>
      <c r="G4143">
        <v>50</v>
      </c>
      <c r="H4143" t="s">
        <v>15</v>
      </c>
      <c r="I4143">
        <v>10</v>
      </c>
      <c r="J4143" t="s">
        <v>24</v>
      </c>
      <c r="K4143">
        <v>4.8947596963445E-2</v>
      </c>
    </row>
    <row r="4144" spans="1:11" x14ac:dyDescent="0.25">
      <c r="A4144">
        <v>2017</v>
      </c>
      <c r="B4144" t="s">
        <v>11</v>
      </c>
      <c r="C4144" t="s">
        <v>41</v>
      </c>
      <c r="D4144" t="s">
        <v>13</v>
      </c>
      <c r="E4144" t="s">
        <v>27</v>
      </c>
      <c r="F4144">
        <v>60</v>
      </c>
      <c r="G4144">
        <v>50</v>
      </c>
      <c r="H4144" t="s">
        <v>15</v>
      </c>
      <c r="I4144">
        <v>10</v>
      </c>
      <c r="J4144" t="s">
        <v>25</v>
      </c>
      <c r="K4144">
        <v>8.1391243163266794E-3</v>
      </c>
    </row>
    <row r="4145" spans="1:11" x14ac:dyDescent="0.25">
      <c r="A4145">
        <v>2017</v>
      </c>
      <c r="B4145" t="s">
        <v>11</v>
      </c>
      <c r="C4145" t="s">
        <v>41</v>
      </c>
      <c r="D4145" t="s">
        <v>13</v>
      </c>
      <c r="E4145" t="s">
        <v>27</v>
      </c>
      <c r="F4145">
        <v>60</v>
      </c>
      <c r="G4145">
        <v>50</v>
      </c>
      <c r="H4145" t="s">
        <v>15</v>
      </c>
      <c r="I4145">
        <v>10</v>
      </c>
      <c r="J4145" t="s">
        <v>26</v>
      </c>
      <c r="K4145">
        <v>7.4861819330021796E-3</v>
      </c>
    </row>
    <row r="4146" spans="1:11" x14ac:dyDescent="0.25">
      <c r="A4146">
        <v>2017</v>
      </c>
      <c r="B4146" t="s">
        <v>11</v>
      </c>
      <c r="C4146" t="s">
        <v>41</v>
      </c>
      <c r="D4146" t="s">
        <v>13</v>
      </c>
      <c r="E4146" t="s">
        <v>27</v>
      </c>
      <c r="F4146">
        <v>60</v>
      </c>
      <c r="G4146">
        <v>50</v>
      </c>
      <c r="H4146" t="s">
        <v>15</v>
      </c>
      <c r="I4146">
        <v>15</v>
      </c>
      <c r="J4146" t="s">
        <v>16</v>
      </c>
      <c r="K4146">
        <v>0.11433261973570601</v>
      </c>
    </row>
    <row r="4147" spans="1:11" x14ac:dyDescent="0.25">
      <c r="A4147">
        <v>2017</v>
      </c>
      <c r="B4147" t="s">
        <v>11</v>
      </c>
      <c r="C4147" t="s">
        <v>41</v>
      </c>
      <c r="D4147" t="s">
        <v>13</v>
      </c>
      <c r="E4147" t="s">
        <v>27</v>
      </c>
      <c r="F4147">
        <v>60</v>
      </c>
      <c r="G4147">
        <v>50</v>
      </c>
      <c r="H4147" t="s">
        <v>15</v>
      </c>
      <c r="I4147">
        <v>15</v>
      </c>
      <c r="J4147" t="s">
        <v>17</v>
      </c>
      <c r="K4147">
        <v>1.8520696706294499</v>
      </c>
    </row>
    <row r="4148" spans="1:11" x14ac:dyDescent="0.25">
      <c r="A4148">
        <v>2017</v>
      </c>
      <c r="B4148" t="s">
        <v>11</v>
      </c>
      <c r="C4148" t="s">
        <v>41</v>
      </c>
      <c r="D4148" t="s">
        <v>13</v>
      </c>
      <c r="E4148" t="s">
        <v>27</v>
      </c>
      <c r="F4148">
        <v>60</v>
      </c>
      <c r="G4148">
        <v>50</v>
      </c>
      <c r="H4148" t="s">
        <v>15</v>
      </c>
      <c r="I4148">
        <v>15</v>
      </c>
      <c r="J4148" t="s">
        <v>18</v>
      </c>
      <c r="K4148">
        <v>0.18525665911497799</v>
      </c>
    </row>
    <row r="4149" spans="1:11" x14ac:dyDescent="0.25">
      <c r="A4149">
        <v>2017</v>
      </c>
      <c r="B4149" t="s">
        <v>11</v>
      </c>
      <c r="C4149" t="s">
        <v>41</v>
      </c>
      <c r="D4149" t="s">
        <v>13</v>
      </c>
      <c r="E4149" t="s">
        <v>27</v>
      </c>
      <c r="F4149">
        <v>60</v>
      </c>
      <c r="G4149">
        <v>50</v>
      </c>
      <c r="H4149" t="s">
        <v>15</v>
      </c>
      <c r="I4149">
        <v>15</v>
      </c>
      <c r="J4149" t="s">
        <v>19</v>
      </c>
      <c r="K4149">
        <v>5.56739256762891E-3</v>
      </c>
    </row>
    <row r="4150" spans="1:11" x14ac:dyDescent="0.25">
      <c r="A4150">
        <v>2017</v>
      </c>
      <c r="B4150" t="s">
        <v>11</v>
      </c>
      <c r="C4150" t="s">
        <v>41</v>
      </c>
      <c r="D4150" t="s">
        <v>13</v>
      </c>
      <c r="E4150" t="s">
        <v>27</v>
      </c>
      <c r="F4150">
        <v>60</v>
      </c>
      <c r="G4150">
        <v>50</v>
      </c>
      <c r="H4150" t="s">
        <v>15</v>
      </c>
      <c r="I4150">
        <v>15</v>
      </c>
      <c r="J4150" t="s">
        <v>20</v>
      </c>
      <c r="K4150">
        <v>6.1094358630485396E-3</v>
      </c>
    </row>
    <row r="4151" spans="1:11" x14ac:dyDescent="0.25">
      <c r="A4151">
        <v>2017</v>
      </c>
      <c r="B4151" t="s">
        <v>11</v>
      </c>
      <c r="C4151" t="s">
        <v>41</v>
      </c>
      <c r="D4151" t="s">
        <v>13</v>
      </c>
      <c r="E4151" t="s">
        <v>27</v>
      </c>
      <c r="F4151">
        <v>60</v>
      </c>
      <c r="G4151">
        <v>50</v>
      </c>
      <c r="H4151" t="s">
        <v>15</v>
      </c>
      <c r="I4151">
        <v>15</v>
      </c>
      <c r="J4151" t="s">
        <v>21</v>
      </c>
      <c r="K4151">
        <v>0.12374593449075399</v>
      </c>
    </row>
    <row r="4152" spans="1:11" x14ac:dyDescent="0.25">
      <c r="A4152">
        <v>2017</v>
      </c>
      <c r="B4152" t="s">
        <v>11</v>
      </c>
      <c r="C4152" t="s">
        <v>41</v>
      </c>
      <c r="D4152" t="s">
        <v>13</v>
      </c>
      <c r="E4152" t="s">
        <v>27</v>
      </c>
      <c r="F4152">
        <v>60</v>
      </c>
      <c r="G4152">
        <v>50</v>
      </c>
      <c r="H4152" t="s">
        <v>15</v>
      </c>
      <c r="I4152">
        <v>15</v>
      </c>
      <c r="J4152" t="s">
        <v>22</v>
      </c>
      <c r="K4152">
        <v>8.5844163837099405E-2</v>
      </c>
    </row>
    <row r="4153" spans="1:11" x14ac:dyDescent="0.25">
      <c r="A4153">
        <v>2017</v>
      </c>
      <c r="B4153" t="s">
        <v>11</v>
      </c>
      <c r="C4153" t="s">
        <v>41</v>
      </c>
      <c r="D4153" t="s">
        <v>13</v>
      </c>
      <c r="E4153" t="s">
        <v>27</v>
      </c>
      <c r="F4153">
        <v>60</v>
      </c>
      <c r="G4153">
        <v>50</v>
      </c>
      <c r="H4153" t="s">
        <v>15</v>
      </c>
      <c r="I4153">
        <v>15</v>
      </c>
      <c r="J4153" t="s">
        <v>23</v>
      </c>
      <c r="K4153">
        <v>554.64097317159496</v>
      </c>
    </row>
    <row r="4154" spans="1:11" x14ac:dyDescent="0.25">
      <c r="A4154">
        <v>2017</v>
      </c>
      <c r="B4154" t="s">
        <v>11</v>
      </c>
      <c r="C4154" t="s">
        <v>41</v>
      </c>
      <c r="D4154" t="s">
        <v>13</v>
      </c>
      <c r="E4154" t="s">
        <v>27</v>
      </c>
      <c r="F4154">
        <v>60</v>
      </c>
      <c r="G4154">
        <v>50</v>
      </c>
      <c r="H4154" t="s">
        <v>15</v>
      </c>
      <c r="I4154">
        <v>15</v>
      </c>
      <c r="J4154" t="s">
        <v>24</v>
      </c>
      <c r="K4154">
        <v>3.3293005233046201E-2</v>
      </c>
    </row>
    <row r="4155" spans="1:11" x14ac:dyDescent="0.25">
      <c r="A4155">
        <v>2017</v>
      </c>
      <c r="B4155" t="s">
        <v>11</v>
      </c>
      <c r="C4155" t="s">
        <v>41</v>
      </c>
      <c r="D4155" t="s">
        <v>13</v>
      </c>
      <c r="E4155" t="s">
        <v>27</v>
      </c>
      <c r="F4155">
        <v>60</v>
      </c>
      <c r="G4155">
        <v>50</v>
      </c>
      <c r="H4155" t="s">
        <v>15</v>
      </c>
      <c r="I4155">
        <v>15</v>
      </c>
      <c r="J4155" t="s">
        <v>25</v>
      </c>
      <c r="K4155">
        <v>5.4655708539566696E-3</v>
      </c>
    </row>
    <row r="4156" spans="1:11" x14ac:dyDescent="0.25">
      <c r="A4156">
        <v>2017</v>
      </c>
      <c r="B4156" t="s">
        <v>11</v>
      </c>
      <c r="C4156" t="s">
        <v>41</v>
      </c>
      <c r="D4156" t="s">
        <v>13</v>
      </c>
      <c r="E4156" t="s">
        <v>27</v>
      </c>
      <c r="F4156">
        <v>60</v>
      </c>
      <c r="G4156">
        <v>50</v>
      </c>
      <c r="H4156" t="s">
        <v>15</v>
      </c>
      <c r="I4156">
        <v>15</v>
      </c>
      <c r="J4156" t="s">
        <v>26</v>
      </c>
      <c r="K4156">
        <v>5.0272524477418803E-3</v>
      </c>
    </row>
    <row r="4157" spans="1:11" x14ac:dyDescent="0.25">
      <c r="A4157">
        <v>2017</v>
      </c>
      <c r="B4157" t="s">
        <v>11</v>
      </c>
      <c r="C4157" t="s">
        <v>41</v>
      </c>
      <c r="D4157" t="s">
        <v>13</v>
      </c>
      <c r="E4157" t="s">
        <v>27</v>
      </c>
      <c r="F4157">
        <v>60</v>
      </c>
      <c r="G4157">
        <v>50</v>
      </c>
      <c r="H4157" t="s">
        <v>15</v>
      </c>
      <c r="I4157">
        <v>20</v>
      </c>
      <c r="J4157" t="s">
        <v>16</v>
      </c>
      <c r="K4157">
        <v>8.2009839281897798E-2</v>
      </c>
    </row>
    <row r="4158" spans="1:11" x14ac:dyDescent="0.25">
      <c r="A4158">
        <v>2017</v>
      </c>
      <c r="B4158" t="s">
        <v>11</v>
      </c>
      <c r="C4158" t="s">
        <v>41</v>
      </c>
      <c r="D4158" t="s">
        <v>13</v>
      </c>
      <c r="E4158" t="s">
        <v>27</v>
      </c>
      <c r="F4158">
        <v>60</v>
      </c>
      <c r="G4158">
        <v>50</v>
      </c>
      <c r="H4158" t="s">
        <v>15</v>
      </c>
      <c r="I4158">
        <v>20</v>
      </c>
      <c r="J4158" t="s">
        <v>17</v>
      </c>
      <c r="K4158">
        <v>1.6646608960186899</v>
      </c>
    </row>
    <row r="4159" spans="1:11" x14ac:dyDescent="0.25">
      <c r="A4159">
        <v>2017</v>
      </c>
      <c r="B4159" t="s">
        <v>11</v>
      </c>
      <c r="C4159" t="s">
        <v>41</v>
      </c>
      <c r="D4159" t="s">
        <v>13</v>
      </c>
      <c r="E4159" t="s">
        <v>27</v>
      </c>
      <c r="F4159">
        <v>60</v>
      </c>
      <c r="G4159">
        <v>50</v>
      </c>
      <c r="H4159" t="s">
        <v>15</v>
      </c>
      <c r="I4159">
        <v>20</v>
      </c>
      <c r="J4159" t="s">
        <v>18</v>
      </c>
      <c r="K4159">
        <v>0.16591040482826999</v>
      </c>
    </row>
    <row r="4160" spans="1:11" x14ac:dyDescent="0.25">
      <c r="A4160">
        <v>2017</v>
      </c>
      <c r="B4160" t="s">
        <v>11</v>
      </c>
      <c r="C4160" t="s">
        <v>41</v>
      </c>
      <c r="D4160" t="s">
        <v>13</v>
      </c>
      <c r="E4160" t="s">
        <v>27</v>
      </c>
      <c r="F4160">
        <v>60</v>
      </c>
      <c r="G4160">
        <v>50</v>
      </c>
      <c r="H4160" t="s">
        <v>15</v>
      </c>
      <c r="I4160">
        <v>20</v>
      </c>
      <c r="J4160" t="s">
        <v>19</v>
      </c>
      <c r="K4160">
        <v>4.4510469254243701E-3</v>
      </c>
    </row>
    <row r="4161" spans="1:11" x14ac:dyDescent="0.25">
      <c r="A4161">
        <v>2017</v>
      </c>
      <c r="B4161" t="s">
        <v>11</v>
      </c>
      <c r="C4161" t="s">
        <v>41</v>
      </c>
      <c r="D4161" t="s">
        <v>13</v>
      </c>
      <c r="E4161" t="s">
        <v>27</v>
      </c>
      <c r="F4161">
        <v>60</v>
      </c>
      <c r="G4161">
        <v>50</v>
      </c>
      <c r="H4161" t="s">
        <v>15</v>
      </c>
      <c r="I4161">
        <v>20</v>
      </c>
      <c r="J4161" t="s">
        <v>20</v>
      </c>
      <c r="K4161">
        <v>4.3240865421727203E-3</v>
      </c>
    </row>
    <row r="4162" spans="1:11" x14ac:dyDescent="0.25">
      <c r="A4162">
        <v>2017</v>
      </c>
      <c r="B4162" t="s">
        <v>11</v>
      </c>
      <c r="C4162" t="s">
        <v>41</v>
      </c>
      <c r="D4162" t="s">
        <v>13</v>
      </c>
      <c r="E4162" t="s">
        <v>27</v>
      </c>
      <c r="F4162">
        <v>60</v>
      </c>
      <c r="G4162">
        <v>50</v>
      </c>
      <c r="H4162" t="s">
        <v>15</v>
      </c>
      <c r="I4162">
        <v>20</v>
      </c>
      <c r="J4162" t="s">
        <v>21</v>
      </c>
      <c r="K4162">
        <v>8.8759928053030596E-2</v>
      </c>
    </row>
    <row r="4163" spans="1:11" x14ac:dyDescent="0.25">
      <c r="A4163">
        <v>2017</v>
      </c>
      <c r="B4163" t="s">
        <v>11</v>
      </c>
      <c r="C4163" t="s">
        <v>41</v>
      </c>
      <c r="D4163" t="s">
        <v>13</v>
      </c>
      <c r="E4163" t="s">
        <v>27</v>
      </c>
      <c r="F4163">
        <v>60</v>
      </c>
      <c r="G4163">
        <v>50</v>
      </c>
      <c r="H4163" t="s">
        <v>15</v>
      </c>
      <c r="I4163">
        <v>20</v>
      </c>
      <c r="J4163" t="s">
        <v>22</v>
      </c>
      <c r="K4163">
        <v>6.1620632885132198E-2</v>
      </c>
    </row>
    <row r="4164" spans="1:11" x14ac:dyDescent="0.25">
      <c r="A4164">
        <v>2017</v>
      </c>
      <c r="B4164" t="s">
        <v>11</v>
      </c>
      <c r="C4164" t="s">
        <v>41</v>
      </c>
      <c r="D4164" t="s">
        <v>13</v>
      </c>
      <c r="E4164" t="s">
        <v>27</v>
      </c>
      <c r="F4164">
        <v>60</v>
      </c>
      <c r="G4164">
        <v>50</v>
      </c>
      <c r="H4164" t="s">
        <v>15</v>
      </c>
      <c r="I4164">
        <v>20</v>
      </c>
      <c r="J4164" t="s">
        <v>23</v>
      </c>
      <c r="K4164">
        <v>443.16787790085903</v>
      </c>
    </row>
    <row r="4165" spans="1:11" x14ac:dyDescent="0.25">
      <c r="A4165">
        <v>2017</v>
      </c>
      <c r="B4165" t="s">
        <v>11</v>
      </c>
      <c r="C4165" t="s">
        <v>41</v>
      </c>
      <c r="D4165" t="s">
        <v>13</v>
      </c>
      <c r="E4165" t="s">
        <v>27</v>
      </c>
      <c r="F4165">
        <v>60</v>
      </c>
      <c r="G4165">
        <v>50</v>
      </c>
      <c r="H4165" t="s">
        <v>15</v>
      </c>
      <c r="I4165">
        <v>20</v>
      </c>
      <c r="J4165" t="s">
        <v>24</v>
      </c>
      <c r="K4165">
        <v>2.3836477586949199E-2</v>
      </c>
    </row>
    <row r="4166" spans="1:11" x14ac:dyDescent="0.25">
      <c r="A4166">
        <v>2017</v>
      </c>
      <c r="B4166" t="s">
        <v>11</v>
      </c>
      <c r="C4166" t="s">
        <v>41</v>
      </c>
      <c r="D4166" t="s">
        <v>13</v>
      </c>
      <c r="E4166" t="s">
        <v>27</v>
      </c>
      <c r="F4166">
        <v>60</v>
      </c>
      <c r="G4166">
        <v>50</v>
      </c>
      <c r="H4166" t="s">
        <v>15</v>
      </c>
      <c r="I4166">
        <v>20</v>
      </c>
      <c r="J4166" t="s">
        <v>25</v>
      </c>
      <c r="K4166">
        <v>3.8685788370917298E-3</v>
      </c>
    </row>
    <row r="4167" spans="1:11" x14ac:dyDescent="0.25">
      <c r="A4167">
        <v>2017</v>
      </c>
      <c r="B4167" t="s">
        <v>11</v>
      </c>
      <c r="C4167" t="s">
        <v>41</v>
      </c>
      <c r="D4167" t="s">
        <v>13</v>
      </c>
      <c r="E4167" t="s">
        <v>27</v>
      </c>
      <c r="F4167">
        <v>60</v>
      </c>
      <c r="G4167">
        <v>50</v>
      </c>
      <c r="H4167" t="s">
        <v>15</v>
      </c>
      <c r="I4167">
        <v>20</v>
      </c>
      <c r="J4167" t="s">
        <v>26</v>
      </c>
      <c r="K4167">
        <v>3.5584337570239602E-3</v>
      </c>
    </row>
    <row r="4168" spans="1:11" x14ac:dyDescent="0.25">
      <c r="A4168">
        <v>2017</v>
      </c>
      <c r="B4168" t="s">
        <v>11</v>
      </c>
      <c r="C4168" t="s">
        <v>41</v>
      </c>
      <c r="D4168" t="s">
        <v>13</v>
      </c>
      <c r="E4168" t="s">
        <v>27</v>
      </c>
      <c r="F4168">
        <v>60</v>
      </c>
      <c r="G4168">
        <v>50</v>
      </c>
      <c r="H4168" t="s">
        <v>15</v>
      </c>
      <c r="I4168">
        <v>25</v>
      </c>
      <c r="J4168" t="s">
        <v>16</v>
      </c>
      <c r="K4168">
        <v>6.1870057192118397E-2</v>
      </c>
    </row>
    <row r="4169" spans="1:11" x14ac:dyDescent="0.25">
      <c r="A4169">
        <v>2017</v>
      </c>
      <c r="B4169" t="s">
        <v>11</v>
      </c>
      <c r="C4169" t="s">
        <v>41</v>
      </c>
      <c r="D4169" t="s">
        <v>13</v>
      </c>
      <c r="E4169" t="s">
        <v>27</v>
      </c>
      <c r="F4169">
        <v>60</v>
      </c>
      <c r="G4169">
        <v>50</v>
      </c>
      <c r="H4169" t="s">
        <v>15</v>
      </c>
      <c r="I4169">
        <v>25</v>
      </c>
      <c r="J4169" t="s">
        <v>17</v>
      </c>
      <c r="K4169">
        <v>1.5098727297752701</v>
      </c>
    </row>
    <row r="4170" spans="1:11" x14ac:dyDescent="0.25">
      <c r="A4170">
        <v>2017</v>
      </c>
      <c r="B4170" t="s">
        <v>11</v>
      </c>
      <c r="C4170" t="s">
        <v>41</v>
      </c>
      <c r="D4170" t="s">
        <v>13</v>
      </c>
      <c r="E4170" t="s">
        <v>27</v>
      </c>
      <c r="F4170">
        <v>60</v>
      </c>
      <c r="G4170">
        <v>50</v>
      </c>
      <c r="H4170" t="s">
        <v>15</v>
      </c>
      <c r="I4170">
        <v>25</v>
      </c>
      <c r="J4170" t="s">
        <v>18</v>
      </c>
      <c r="K4170">
        <v>0.15141528160998199</v>
      </c>
    </row>
    <row r="4171" spans="1:11" x14ac:dyDescent="0.25">
      <c r="A4171">
        <v>2017</v>
      </c>
      <c r="B4171" t="s">
        <v>11</v>
      </c>
      <c r="C4171" t="s">
        <v>41</v>
      </c>
      <c r="D4171" t="s">
        <v>13</v>
      </c>
      <c r="E4171" t="s">
        <v>27</v>
      </c>
      <c r="F4171">
        <v>60</v>
      </c>
      <c r="G4171">
        <v>50</v>
      </c>
      <c r="H4171" t="s">
        <v>15</v>
      </c>
      <c r="I4171">
        <v>25</v>
      </c>
      <c r="J4171" t="s">
        <v>19</v>
      </c>
      <c r="K4171">
        <v>3.69308932006626E-3</v>
      </c>
    </row>
    <row r="4172" spans="1:11" x14ac:dyDescent="0.25">
      <c r="A4172">
        <v>2017</v>
      </c>
      <c r="B4172" t="s">
        <v>11</v>
      </c>
      <c r="C4172" t="s">
        <v>41</v>
      </c>
      <c r="D4172" t="s">
        <v>13</v>
      </c>
      <c r="E4172" t="s">
        <v>27</v>
      </c>
      <c r="F4172">
        <v>60</v>
      </c>
      <c r="G4172">
        <v>50</v>
      </c>
      <c r="H4172" t="s">
        <v>15</v>
      </c>
      <c r="I4172">
        <v>25</v>
      </c>
      <c r="J4172" t="s">
        <v>20</v>
      </c>
      <c r="K4172">
        <v>3.22461268529499E-3</v>
      </c>
    </row>
    <row r="4173" spans="1:11" x14ac:dyDescent="0.25">
      <c r="A4173">
        <v>2017</v>
      </c>
      <c r="B4173" t="s">
        <v>11</v>
      </c>
      <c r="C4173" t="s">
        <v>41</v>
      </c>
      <c r="D4173" t="s">
        <v>13</v>
      </c>
      <c r="E4173" t="s">
        <v>27</v>
      </c>
      <c r="F4173">
        <v>60</v>
      </c>
      <c r="G4173">
        <v>50</v>
      </c>
      <c r="H4173" t="s">
        <v>15</v>
      </c>
      <c r="I4173">
        <v>25</v>
      </c>
      <c r="J4173" t="s">
        <v>21</v>
      </c>
      <c r="K4173">
        <v>6.6961007092054603E-2</v>
      </c>
    </row>
    <row r="4174" spans="1:11" x14ac:dyDescent="0.25">
      <c r="A4174">
        <v>2017</v>
      </c>
      <c r="B4174" t="s">
        <v>11</v>
      </c>
      <c r="C4174" t="s">
        <v>41</v>
      </c>
      <c r="D4174" t="s">
        <v>13</v>
      </c>
      <c r="E4174" t="s">
        <v>27</v>
      </c>
      <c r="F4174">
        <v>60</v>
      </c>
      <c r="G4174">
        <v>50</v>
      </c>
      <c r="H4174" t="s">
        <v>15</v>
      </c>
      <c r="I4174">
        <v>25</v>
      </c>
      <c r="J4174" t="s">
        <v>22</v>
      </c>
      <c r="K4174">
        <v>4.6521192074185397E-2</v>
      </c>
    </row>
    <row r="4175" spans="1:11" x14ac:dyDescent="0.25">
      <c r="A4175">
        <v>2017</v>
      </c>
      <c r="B4175" t="s">
        <v>11</v>
      </c>
      <c r="C4175" t="s">
        <v>41</v>
      </c>
      <c r="D4175" t="s">
        <v>13</v>
      </c>
      <c r="E4175" t="s">
        <v>27</v>
      </c>
      <c r="F4175">
        <v>60</v>
      </c>
      <c r="G4175">
        <v>50</v>
      </c>
      <c r="H4175" t="s">
        <v>15</v>
      </c>
      <c r="I4175">
        <v>25</v>
      </c>
      <c r="J4175" t="s">
        <v>23</v>
      </c>
      <c r="K4175">
        <v>367.51930351679403</v>
      </c>
    </row>
    <row r="4176" spans="1:11" x14ac:dyDescent="0.25">
      <c r="A4176">
        <v>2017</v>
      </c>
      <c r="B4176" t="s">
        <v>11</v>
      </c>
      <c r="C4176" t="s">
        <v>41</v>
      </c>
      <c r="D4176" t="s">
        <v>13</v>
      </c>
      <c r="E4176" t="s">
        <v>27</v>
      </c>
      <c r="F4176">
        <v>60</v>
      </c>
      <c r="G4176">
        <v>50</v>
      </c>
      <c r="H4176" t="s">
        <v>15</v>
      </c>
      <c r="I4176">
        <v>25</v>
      </c>
      <c r="J4176" t="s">
        <v>24</v>
      </c>
      <c r="K4176">
        <v>1.7950301991904401E-2</v>
      </c>
    </row>
    <row r="4177" spans="1:11" x14ac:dyDescent="0.25">
      <c r="A4177">
        <v>2017</v>
      </c>
      <c r="B4177" t="s">
        <v>11</v>
      </c>
      <c r="C4177" t="s">
        <v>41</v>
      </c>
      <c r="D4177" t="s">
        <v>13</v>
      </c>
      <c r="E4177" t="s">
        <v>27</v>
      </c>
      <c r="F4177">
        <v>60</v>
      </c>
      <c r="G4177">
        <v>50</v>
      </c>
      <c r="H4177" t="s">
        <v>15</v>
      </c>
      <c r="I4177">
        <v>25</v>
      </c>
      <c r="J4177" t="s">
        <v>25</v>
      </c>
      <c r="K4177">
        <v>2.8850721545011599E-3</v>
      </c>
    </row>
    <row r="4178" spans="1:11" x14ac:dyDescent="0.25">
      <c r="A4178">
        <v>2017</v>
      </c>
      <c r="B4178" t="s">
        <v>11</v>
      </c>
      <c r="C4178" t="s">
        <v>41</v>
      </c>
      <c r="D4178" t="s">
        <v>13</v>
      </c>
      <c r="E4178" t="s">
        <v>27</v>
      </c>
      <c r="F4178">
        <v>60</v>
      </c>
      <c r="G4178">
        <v>50</v>
      </c>
      <c r="H4178" t="s">
        <v>15</v>
      </c>
      <c r="I4178">
        <v>25</v>
      </c>
      <c r="J4178" t="s">
        <v>26</v>
      </c>
      <c r="K4178">
        <v>2.6538480350066099E-3</v>
      </c>
    </row>
    <row r="4179" spans="1:11" x14ac:dyDescent="0.25">
      <c r="A4179">
        <v>2017</v>
      </c>
      <c r="B4179" t="s">
        <v>11</v>
      </c>
      <c r="C4179" t="s">
        <v>41</v>
      </c>
      <c r="D4179" t="s">
        <v>13</v>
      </c>
      <c r="E4179" t="s">
        <v>27</v>
      </c>
      <c r="F4179">
        <v>60</v>
      </c>
      <c r="G4179">
        <v>50</v>
      </c>
      <c r="H4179" t="s">
        <v>15</v>
      </c>
      <c r="I4179">
        <v>30</v>
      </c>
      <c r="J4179" t="s">
        <v>16</v>
      </c>
      <c r="K4179">
        <v>4.9061464531735502E-2</v>
      </c>
    </row>
    <row r="4180" spans="1:11" x14ac:dyDescent="0.25">
      <c r="A4180">
        <v>2017</v>
      </c>
      <c r="B4180" t="s">
        <v>11</v>
      </c>
      <c r="C4180" t="s">
        <v>41</v>
      </c>
      <c r="D4180" t="s">
        <v>13</v>
      </c>
      <c r="E4180" t="s">
        <v>27</v>
      </c>
      <c r="F4180">
        <v>60</v>
      </c>
      <c r="G4180">
        <v>50</v>
      </c>
      <c r="H4180" t="s">
        <v>15</v>
      </c>
      <c r="I4180">
        <v>30</v>
      </c>
      <c r="J4180" t="s">
        <v>17</v>
      </c>
      <c r="K4180">
        <v>1.38043457778833</v>
      </c>
    </row>
    <row r="4181" spans="1:11" x14ac:dyDescent="0.25">
      <c r="A4181">
        <v>2017</v>
      </c>
      <c r="B4181" t="s">
        <v>11</v>
      </c>
      <c r="C4181" t="s">
        <v>41</v>
      </c>
      <c r="D4181" t="s">
        <v>13</v>
      </c>
      <c r="E4181" t="s">
        <v>27</v>
      </c>
      <c r="F4181">
        <v>60</v>
      </c>
      <c r="G4181">
        <v>50</v>
      </c>
      <c r="H4181" t="s">
        <v>15</v>
      </c>
      <c r="I4181">
        <v>30</v>
      </c>
      <c r="J4181" t="s">
        <v>18</v>
      </c>
      <c r="K4181">
        <v>0.14074680040534601</v>
      </c>
    </row>
    <row r="4182" spans="1:11" x14ac:dyDescent="0.25">
      <c r="A4182">
        <v>2017</v>
      </c>
      <c r="B4182" t="s">
        <v>11</v>
      </c>
      <c r="C4182" t="s">
        <v>41</v>
      </c>
      <c r="D4182" t="s">
        <v>13</v>
      </c>
      <c r="E4182" t="s">
        <v>27</v>
      </c>
      <c r="F4182">
        <v>60</v>
      </c>
      <c r="G4182">
        <v>50</v>
      </c>
      <c r="H4182" t="s">
        <v>15</v>
      </c>
      <c r="I4182">
        <v>30</v>
      </c>
      <c r="J4182" t="s">
        <v>19</v>
      </c>
      <c r="K4182">
        <v>3.17990903997214E-3</v>
      </c>
    </row>
    <row r="4183" spans="1:11" x14ac:dyDescent="0.25">
      <c r="A4183">
        <v>2017</v>
      </c>
      <c r="B4183" t="s">
        <v>11</v>
      </c>
      <c r="C4183" t="s">
        <v>41</v>
      </c>
      <c r="D4183" t="s">
        <v>13</v>
      </c>
      <c r="E4183" t="s">
        <v>27</v>
      </c>
      <c r="F4183">
        <v>60</v>
      </c>
      <c r="G4183">
        <v>50</v>
      </c>
      <c r="H4183" t="s">
        <v>15</v>
      </c>
      <c r="I4183">
        <v>30</v>
      </c>
      <c r="J4183" t="s">
        <v>20</v>
      </c>
      <c r="K4183">
        <v>2.5328109181376301E-3</v>
      </c>
    </row>
    <row r="4184" spans="1:11" x14ac:dyDescent="0.25">
      <c r="A4184">
        <v>2017</v>
      </c>
      <c r="B4184" t="s">
        <v>11</v>
      </c>
      <c r="C4184" t="s">
        <v>41</v>
      </c>
      <c r="D4184" t="s">
        <v>13</v>
      </c>
      <c r="E4184" t="s">
        <v>27</v>
      </c>
      <c r="F4184">
        <v>60</v>
      </c>
      <c r="G4184">
        <v>50</v>
      </c>
      <c r="H4184" t="s">
        <v>15</v>
      </c>
      <c r="I4184">
        <v>30</v>
      </c>
      <c r="J4184" t="s">
        <v>21</v>
      </c>
      <c r="K4184">
        <v>5.3097335606069301E-2</v>
      </c>
    </row>
    <row r="4185" spans="1:11" x14ac:dyDescent="0.25">
      <c r="A4185">
        <v>2017</v>
      </c>
      <c r="B4185" t="s">
        <v>11</v>
      </c>
      <c r="C4185" t="s">
        <v>41</v>
      </c>
      <c r="D4185" t="s">
        <v>13</v>
      </c>
      <c r="E4185" t="s">
        <v>27</v>
      </c>
      <c r="F4185">
        <v>60</v>
      </c>
      <c r="G4185">
        <v>50</v>
      </c>
      <c r="H4185" t="s">
        <v>15</v>
      </c>
      <c r="I4185">
        <v>30</v>
      </c>
      <c r="J4185" t="s">
        <v>22</v>
      </c>
      <c r="K4185">
        <v>3.6915734790860501E-2</v>
      </c>
    </row>
    <row r="4186" spans="1:11" x14ac:dyDescent="0.25">
      <c r="A4186">
        <v>2017</v>
      </c>
      <c r="B4186" t="s">
        <v>11</v>
      </c>
      <c r="C4186" t="s">
        <v>41</v>
      </c>
      <c r="D4186" t="s">
        <v>13</v>
      </c>
      <c r="E4186" t="s">
        <v>27</v>
      </c>
      <c r="F4186">
        <v>60</v>
      </c>
      <c r="G4186">
        <v>50</v>
      </c>
      <c r="H4186" t="s">
        <v>15</v>
      </c>
      <c r="I4186">
        <v>30</v>
      </c>
      <c r="J4186" t="s">
        <v>23</v>
      </c>
      <c r="K4186">
        <v>316.33702144505401</v>
      </c>
    </row>
    <row r="4187" spans="1:11" x14ac:dyDescent="0.25">
      <c r="A4187">
        <v>2017</v>
      </c>
      <c r="B4187" t="s">
        <v>11</v>
      </c>
      <c r="C4187" t="s">
        <v>41</v>
      </c>
      <c r="D4187" t="s">
        <v>13</v>
      </c>
      <c r="E4187" t="s">
        <v>27</v>
      </c>
      <c r="F4187">
        <v>60</v>
      </c>
      <c r="G4187">
        <v>50</v>
      </c>
      <c r="H4187" t="s">
        <v>15</v>
      </c>
      <c r="I4187">
        <v>30</v>
      </c>
      <c r="J4187" t="s">
        <v>24</v>
      </c>
      <c r="K4187">
        <v>1.4209174605832301E-2</v>
      </c>
    </row>
    <row r="4188" spans="1:11" x14ac:dyDescent="0.25">
      <c r="A4188">
        <v>2017</v>
      </c>
      <c r="B4188" t="s">
        <v>11</v>
      </c>
      <c r="C4188" t="s">
        <v>41</v>
      </c>
      <c r="D4188" t="s">
        <v>13</v>
      </c>
      <c r="E4188" t="s">
        <v>27</v>
      </c>
      <c r="F4188">
        <v>60</v>
      </c>
      <c r="G4188">
        <v>50</v>
      </c>
      <c r="H4188" t="s">
        <v>15</v>
      </c>
      <c r="I4188">
        <v>30</v>
      </c>
      <c r="J4188" t="s">
        <v>25</v>
      </c>
      <c r="K4188">
        <v>2.2662253512794302E-3</v>
      </c>
    </row>
    <row r="4189" spans="1:11" x14ac:dyDescent="0.25">
      <c r="A4189">
        <v>2017</v>
      </c>
      <c r="B4189" t="s">
        <v>11</v>
      </c>
      <c r="C4189" t="s">
        <v>41</v>
      </c>
      <c r="D4189" t="s">
        <v>13</v>
      </c>
      <c r="E4189" t="s">
        <v>27</v>
      </c>
      <c r="F4189">
        <v>60</v>
      </c>
      <c r="G4189">
        <v>50</v>
      </c>
      <c r="H4189" t="s">
        <v>15</v>
      </c>
      <c r="I4189">
        <v>30</v>
      </c>
      <c r="J4189" t="s">
        <v>26</v>
      </c>
      <c r="K4189">
        <v>2.0846538149198401E-3</v>
      </c>
    </row>
    <row r="4190" spans="1:11" x14ac:dyDescent="0.25">
      <c r="A4190">
        <v>2017</v>
      </c>
      <c r="B4190" t="s">
        <v>11</v>
      </c>
      <c r="C4190" t="s">
        <v>41</v>
      </c>
      <c r="D4190" t="s">
        <v>13</v>
      </c>
      <c r="E4190" t="s">
        <v>27</v>
      </c>
      <c r="F4190">
        <v>60</v>
      </c>
      <c r="G4190">
        <v>50</v>
      </c>
      <c r="H4190" t="s">
        <v>15</v>
      </c>
      <c r="I4190">
        <v>35</v>
      </c>
      <c r="J4190" t="s">
        <v>16</v>
      </c>
      <c r="K4190">
        <v>4.0873146995585502E-2</v>
      </c>
    </row>
    <row r="4191" spans="1:11" x14ac:dyDescent="0.25">
      <c r="A4191">
        <v>2017</v>
      </c>
      <c r="B4191" t="s">
        <v>11</v>
      </c>
      <c r="C4191" t="s">
        <v>41</v>
      </c>
      <c r="D4191" t="s">
        <v>13</v>
      </c>
      <c r="E4191" t="s">
        <v>27</v>
      </c>
      <c r="F4191">
        <v>60</v>
      </c>
      <c r="G4191">
        <v>50</v>
      </c>
      <c r="H4191" t="s">
        <v>15</v>
      </c>
      <c r="I4191">
        <v>35</v>
      </c>
      <c r="J4191" t="s">
        <v>17</v>
      </c>
      <c r="K4191">
        <v>1.2714932142761299</v>
      </c>
    </row>
    <row r="4192" spans="1:11" x14ac:dyDescent="0.25">
      <c r="A4192">
        <v>2017</v>
      </c>
      <c r="B4192" t="s">
        <v>11</v>
      </c>
      <c r="C4192" t="s">
        <v>41</v>
      </c>
      <c r="D4192" t="s">
        <v>13</v>
      </c>
      <c r="E4192" t="s">
        <v>27</v>
      </c>
      <c r="F4192">
        <v>60</v>
      </c>
      <c r="G4192">
        <v>50</v>
      </c>
      <c r="H4192" t="s">
        <v>15</v>
      </c>
      <c r="I4192">
        <v>35</v>
      </c>
      <c r="J4192" t="s">
        <v>18</v>
      </c>
      <c r="K4192">
        <v>0.13320096423814401</v>
      </c>
    </row>
    <row r="4193" spans="1:11" x14ac:dyDescent="0.25">
      <c r="A4193">
        <v>2017</v>
      </c>
      <c r="B4193" t="s">
        <v>11</v>
      </c>
      <c r="C4193" t="s">
        <v>41</v>
      </c>
      <c r="D4193" t="s">
        <v>13</v>
      </c>
      <c r="E4193" t="s">
        <v>27</v>
      </c>
      <c r="F4193">
        <v>60</v>
      </c>
      <c r="G4193">
        <v>50</v>
      </c>
      <c r="H4193" t="s">
        <v>15</v>
      </c>
      <c r="I4193">
        <v>35</v>
      </c>
      <c r="J4193" t="s">
        <v>19</v>
      </c>
      <c r="K4193">
        <v>2.8412924176535602E-3</v>
      </c>
    </row>
    <row r="4194" spans="1:11" x14ac:dyDescent="0.25">
      <c r="A4194">
        <v>2017</v>
      </c>
      <c r="B4194" t="s">
        <v>11</v>
      </c>
      <c r="C4194" t="s">
        <v>41</v>
      </c>
      <c r="D4194" t="s">
        <v>13</v>
      </c>
      <c r="E4194" t="s">
        <v>27</v>
      </c>
      <c r="F4194">
        <v>60</v>
      </c>
      <c r="G4194">
        <v>50</v>
      </c>
      <c r="H4194" t="s">
        <v>15</v>
      </c>
      <c r="I4194">
        <v>35</v>
      </c>
      <c r="J4194" t="s">
        <v>20</v>
      </c>
      <c r="K4194">
        <v>2.0948555576694298E-3</v>
      </c>
    </row>
    <row r="4195" spans="1:11" x14ac:dyDescent="0.25">
      <c r="A4195">
        <v>2017</v>
      </c>
      <c r="B4195" t="s">
        <v>11</v>
      </c>
      <c r="C4195" t="s">
        <v>41</v>
      </c>
      <c r="D4195" t="s">
        <v>13</v>
      </c>
      <c r="E4195" t="s">
        <v>27</v>
      </c>
      <c r="F4195">
        <v>60</v>
      </c>
      <c r="G4195">
        <v>50</v>
      </c>
      <c r="H4195" t="s">
        <v>15</v>
      </c>
      <c r="I4195">
        <v>35</v>
      </c>
      <c r="J4195" t="s">
        <v>21</v>
      </c>
      <c r="K4195">
        <v>4.4234523058657702E-2</v>
      </c>
    </row>
    <row r="4196" spans="1:11" x14ac:dyDescent="0.25">
      <c r="A4196">
        <v>2017</v>
      </c>
      <c r="B4196" t="s">
        <v>11</v>
      </c>
      <c r="C4196" t="s">
        <v>41</v>
      </c>
      <c r="D4196" t="s">
        <v>13</v>
      </c>
      <c r="E4196" t="s">
        <v>27</v>
      </c>
      <c r="F4196">
        <v>60</v>
      </c>
      <c r="G4196">
        <v>50</v>
      </c>
      <c r="H4196" t="s">
        <v>15</v>
      </c>
      <c r="I4196">
        <v>35</v>
      </c>
      <c r="J4196" t="s">
        <v>22</v>
      </c>
      <c r="K4196">
        <v>3.07751478814055E-2</v>
      </c>
    </row>
    <row r="4197" spans="1:11" x14ac:dyDescent="0.25">
      <c r="A4197">
        <v>2017</v>
      </c>
      <c r="B4197" t="s">
        <v>11</v>
      </c>
      <c r="C4197" t="s">
        <v>41</v>
      </c>
      <c r="D4197" t="s">
        <v>13</v>
      </c>
      <c r="E4197" t="s">
        <v>27</v>
      </c>
      <c r="F4197">
        <v>60</v>
      </c>
      <c r="G4197">
        <v>50</v>
      </c>
      <c r="H4197" t="s">
        <v>15</v>
      </c>
      <c r="I4197">
        <v>35</v>
      </c>
      <c r="J4197" t="s">
        <v>23</v>
      </c>
      <c r="K4197">
        <v>282.60107488364702</v>
      </c>
    </row>
    <row r="4198" spans="1:11" x14ac:dyDescent="0.25">
      <c r="A4198">
        <v>2017</v>
      </c>
      <c r="B4198" t="s">
        <v>11</v>
      </c>
      <c r="C4198" t="s">
        <v>41</v>
      </c>
      <c r="D4198" t="s">
        <v>13</v>
      </c>
      <c r="E4198" t="s">
        <v>27</v>
      </c>
      <c r="F4198">
        <v>60</v>
      </c>
      <c r="G4198">
        <v>50</v>
      </c>
      <c r="H4198" t="s">
        <v>15</v>
      </c>
      <c r="I4198">
        <v>35</v>
      </c>
      <c r="J4198" t="s">
        <v>24</v>
      </c>
      <c r="K4198">
        <v>1.18175151975571E-2</v>
      </c>
    </row>
    <row r="4199" spans="1:11" x14ac:dyDescent="0.25">
      <c r="A4199">
        <v>2017</v>
      </c>
      <c r="B4199" t="s">
        <v>11</v>
      </c>
      <c r="C4199" t="s">
        <v>41</v>
      </c>
      <c r="D4199" t="s">
        <v>13</v>
      </c>
      <c r="E4199" t="s">
        <v>27</v>
      </c>
      <c r="F4199">
        <v>60</v>
      </c>
      <c r="G4199">
        <v>50</v>
      </c>
      <c r="H4199" t="s">
        <v>15</v>
      </c>
      <c r="I4199">
        <v>35</v>
      </c>
      <c r="J4199" t="s">
        <v>25</v>
      </c>
      <c r="K4199">
        <v>1.87445288710238E-3</v>
      </c>
    </row>
    <row r="4200" spans="1:11" x14ac:dyDescent="0.25">
      <c r="A4200">
        <v>2017</v>
      </c>
      <c r="B4200" t="s">
        <v>11</v>
      </c>
      <c r="C4200" t="s">
        <v>41</v>
      </c>
      <c r="D4200" t="s">
        <v>13</v>
      </c>
      <c r="E4200" t="s">
        <v>27</v>
      </c>
      <c r="F4200">
        <v>60</v>
      </c>
      <c r="G4200">
        <v>50</v>
      </c>
      <c r="H4200" t="s">
        <v>15</v>
      </c>
      <c r="I4200">
        <v>35</v>
      </c>
      <c r="J4200" t="s">
        <v>26</v>
      </c>
      <c r="K4200">
        <v>1.7243136827604099E-3</v>
      </c>
    </row>
    <row r="4201" spans="1:11" x14ac:dyDescent="0.25">
      <c r="A4201">
        <v>2017</v>
      </c>
      <c r="B4201" t="s">
        <v>11</v>
      </c>
      <c r="C4201" t="s">
        <v>41</v>
      </c>
      <c r="D4201" t="s">
        <v>13</v>
      </c>
      <c r="E4201" t="s">
        <v>27</v>
      </c>
      <c r="F4201">
        <v>60</v>
      </c>
      <c r="G4201">
        <v>50</v>
      </c>
      <c r="H4201" t="s">
        <v>15</v>
      </c>
      <c r="I4201">
        <v>40</v>
      </c>
      <c r="J4201" t="s">
        <v>16</v>
      </c>
      <c r="K4201">
        <v>3.5763328358492802E-2</v>
      </c>
    </row>
    <row r="4202" spans="1:11" x14ac:dyDescent="0.25">
      <c r="A4202">
        <v>2017</v>
      </c>
      <c r="B4202" t="s">
        <v>11</v>
      </c>
      <c r="C4202" t="s">
        <v>41</v>
      </c>
      <c r="D4202" t="s">
        <v>13</v>
      </c>
      <c r="E4202" t="s">
        <v>27</v>
      </c>
      <c r="F4202">
        <v>60</v>
      </c>
      <c r="G4202">
        <v>50</v>
      </c>
      <c r="H4202" t="s">
        <v>15</v>
      </c>
      <c r="I4202">
        <v>40</v>
      </c>
      <c r="J4202" t="s">
        <v>17</v>
      </c>
      <c r="K4202">
        <v>1.17978585539643</v>
      </c>
    </row>
    <row r="4203" spans="1:11" x14ac:dyDescent="0.25">
      <c r="A4203">
        <v>2017</v>
      </c>
      <c r="B4203" t="s">
        <v>11</v>
      </c>
      <c r="C4203" t="s">
        <v>41</v>
      </c>
      <c r="D4203" t="s">
        <v>13</v>
      </c>
      <c r="E4203" t="s">
        <v>27</v>
      </c>
      <c r="F4203">
        <v>60</v>
      </c>
      <c r="G4203">
        <v>50</v>
      </c>
      <c r="H4203" t="s">
        <v>15</v>
      </c>
      <c r="I4203">
        <v>40</v>
      </c>
      <c r="J4203" t="s">
        <v>18</v>
      </c>
      <c r="K4203">
        <v>0.12830335741619101</v>
      </c>
    </row>
    <row r="4204" spans="1:11" x14ac:dyDescent="0.25">
      <c r="A4204">
        <v>2017</v>
      </c>
      <c r="B4204" t="s">
        <v>11</v>
      </c>
      <c r="C4204" t="s">
        <v>41</v>
      </c>
      <c r="D4204" t="s">
        <v>13</v>
      </c>
      <c r="E4204" t="s">
        <v>27</v>
      </c>
      <c r="F4204">
        <v>60</v>
      </c>
      <c r="G4204">
        <v>50</v>
      </c>
      <c r="H4204" t="s">
        <v>15</v>
      </c>
      <c r="I4204">
        <v>40</v>
      </c>
      <c r="J4204" t="s">
        <v>19</v>
      </c>
      <c r="K4204">
        <v>2.6344336485980401E-3</v>
      </c>
    </row>
    <row r="4205" spans="1:11" x14ac:dyDescent="0.25">
      <c r="A4205">
        <v>2017</v>
      </c>
      <c r="B4205" t="s">
        <v>11</v>
      </c>
      <c r="C4205" t="s">
        <v>41</v>
      </c>
      <c r="D4205" t="s">
        <v>13</v>
      </c>
      <c r="E4205" t="s">
        <v>27</v>
      </c>
      <c r="F4205">
        <v>60</v>
      </c>
      <c r="G4205">
        <v>50</v>
      </c>
      <c r="H4205" t="s">
        <v>15</v>
      </c>
      <c r="I4205">
        <v>40</v>
      </c>
      <c r="J4205" t="s">
        <v>20</v>
      </c>
      <c r="K4205">
        <v>1.82410830016478E-3</v>
      </c>
    </row>
    <row r="4206" spans="1:11" x14ac:dyDescent="0.25">
      <c r="A4206">
        <v>2017</v>
      </c>
      <c r="B4206" t="s">
        <v>11</v>
      </c>
      <c r="C4206" t="s">
        <v>41</v>
      </c>
      <c r="D4206" t="s">
        <v>13</v>
      </c>
      <c r="E4206" t="s">
        <v>27</v>
      </c>
      <c r="F4206">
        <v>60</v>
      </c>
      <c r="G4206">
        <v>50</v>
      </c>
      <c r="H4206" t="s">
        <v>15</v>
      </c>
      <c r="I4206">
        <v>40</v>
      </c>
      <c r="J4206" t="s">
        <v>21</v>
      </c>
      <c r="K4206">
        <v>3.8703707233087102E-2</v>
      </c>
    </row>
    <row r="4207" spans="1:11" x14ac:dyDescent="0.25">
      <c r="A4207">
        <v>2017</v>
      </c>
      <c r="B4207" t="s">
        <v>11</v>
      </c>
      <c r="C4207" t="s">
        <v>41</v>
      </c>
      <c r="D4207" t="s">
        <v>13</v>
      </c>
      <c r="E4207" t="s">
        <v>27</v>
      </c>
      <c r="F4207">
        <v>60</v>
      </c>
      <c r="G4207">
        <v>50</v>
      </c>
      <c r="H4207" t="s">
        <v>15</v>
      </c>
      <c r="I4207">
        <v>40</v>
      </c>
      <c r="J4207" t="s">
        <v>22</v>
      </c>
      <c r="K4207">
        <v>2.6945155798882299E-2</v>
      </c>
    </row>
    <row r="4208" spans="1:11" x14ac:dyDescent="0.25">
      <c r="A4208">
        <v>2017</v>
      </c>
      <c r="B4208" t="s">
        <v>11</v>
      </c>
      <c r="C4208" t="s">
        <v>41</v>
      </c>
      <c r="D4208" t="s">
        <v>13</v>
      </c>
      <c r="E4208" t="s">
        <v>27</v>
      </c>
      <c r="F4208">
        <v>60</v>
      </c>
      <c r="G4208">
        <v>50</v>
      </c>
      <c r="H4208" t="s">
        <v>15</v>
      </c>
      <c r="I4208">
        <v>40</v>
      </c>
      <c r="J4208" t="s">
        <v>23</v>
      </c>
      <c r="K4208">
        <v>262.03186878765399</v>
      </c>
    </row>
    <row r="4209" spans="1:11" x14ac:dyDescent="0.25">
      <c r="A4209">
        <v>2017</v>
      </c>
      <c r="B4209" t="s">
        <v>11</v>
      </c>
      <c r="C4209" t="s">
        <v>41</v>
      </c>
      <c r="D4209" t="s">
        <v>13</v>
      </c>
      <c r="E4209" t="s">
        <v>27</v>
      </c>
      <c r="F4209">
        <v>60</v>
      </c>
      <c r="G4209">
        <v>50</v>
      </c>
      <c r="H4209" t="s">
        <v>15</v>
      </c>
      <c r="I4209">
        <v>40</v>
      </c>
      <c r="J4209" t="s">
        <v>24</v>
      </c>
      <c r="K4209">
        <v>1.03231078280958E-2</v>
      </c>
    </row>
    <row r="4210" spans="1:11" x14ac:dyDescent="0.25">
      <c r="A4210">
        <v>2017</v>
      </c>
      <c r="B4210" t="s">
        <v>11</v>
      </c>
      <c r="C4210" t="s">
        <v>41</v>
      </c>
      <c r="D4210" t="s">
        <v>13</v>
      </c>
      <c r="E4210" t="s">
        <v>27</v>
      </c>
      <c r="F4210">
        <v>60</v>
      </c>
      <c r="G4210">
        <v>50</v>
      </c>
      <c r="H4210" t="s">
        <v>15</v>
      </c>
      <c r="I4210">
        <v>40</v>
      </c>
      <c r="J4210" t="s">
        <v>25</v>
      </c>
      <c r="K4210">
        <v>1.63226197589462E-3</v>
      </c>
    </row>
    <row r="4211" spans="1:11" x14ac:dyDescent="0.25">
      <c r="A4211">
        <v>2017</v>
      </c>
      <c r="B4211" t="s">
        <v>11</v>
      </c>
      <c r="C4211" t="s">
        <v>41</v>
      </c>
      <c r="D4211" t="s">
        <v>13</v>
      </c>
      <c r="E4211" t="s">
        <v>27</v>
      </c>
      <c r="F4211">
        <v>60</v>
      </c>
      <c r="G4211">
        <v>50</v>
      </c>
      <c r="H4211" t="s">
        <v>15</v>
      </c>
      <c r="I4211">
        <v>40</v>
      </c>
      <c r="J4211" t="s">
        <v>26</v>
      </c>
      <c r="K4211">
        <v>1.50155687015328E-3</v>
      </c>
    </row>
    <row r="4212" spans="1:11" x14ac:dyDescent="0.25">
      <c r="A4212">
        <v>2017</v>
      </c>
      <c r="B4212" t="s">
        <v>11</v>
      </c>
      <c r="C4212" t="s">
        <v>41</v>
      </c>
      <c r="D4212" t="s">
        <v>13</v>
      </c>
      <c r="E4212" t="s">
        <v>27</v>
      </c>
      <c r="F4212">
        <v>60</v>
      </c>
      <c r="G4212">
        <v>50</v>
      </c>
      <c r="H4212" t="s">
        <v>15</v>
      </c>
      <c r="I4212">
        <v>45</v>
      </c>
      <c r="J4212" t="s">
        <v>16</v>
      </c>
      <c r="K4212">
        <v>3.2861154905530002E-2</v>
      </c>
    </row>
    <row r="4213" spans="1:11" x14ac:dyDescent="0.25">
      <c r="A4213">
        <v>2017</v>
      </c>
      <c r="B4213" t="s">
        <v>11</v>
      </c>
      <c r="C4213" t="s">
        <v>41</v>
      </c>
      <c r="D4213" t="s">
        <v>13</v>
      </c>
      <c r="E4213" t="s">
        <v>27</v>
      </c>
      <c r="F4213">
        <v>60</v>
      </c>
      <c r="G4213">
        <v>50</v>
      </c>
      <c r="H4213" t="s">
        <v>15</v>
      </c>
      <c r="I4213">
        <v>45</v>
      </c>
      <c r="J4213" t="s">
        <v>17</v>
      </c>
      <c r="K4213">
        <v>1.1032090506440999</v>
      </c>
    </row>
    <row r="4214" spans="1:11" x14ac:dyDescent="0.25">
      <c r="A4214">
        <v>2017</v>
      </c>
      <c r="B4214" t="s">
        <v>11</v>
      </c>
      <c r="C4214" t="s">
        <v>41</v>
      </c>
      <c r="D4214" t="s">
        <v>13</v>
      </c>
      <c r="E4214" t="s">
        <v>27</v>
      </c>
      <c r="F4214">
        <v>60</v>
      </c>
      <c r="G4214">
        <v>50</v>
      </c>
      <c r="H4214" t="s">
        <v>15</v>
      </c>
      <c r="I4214">
        <v>45</v>
      </c>
      <c r="J4214" t="s">
        <v>18</v>
      </c>
      <c r="K4214">
        <v>0.12575981632897901</v>
      </c>
    </row>
    <row r="4215" spans="1:11" x14ac:dyDescent="0.25">
      <c r="A4215">
        <v>2017</v>
      </c>
      <c r="B4215" t="s">
        <v>11</v>
      </c>
      <c r="C4215" t="s">
        <v>41</v>
      </c>
      <c r="D4215" t="s">
        <v>13</v>
      </c>
      <c r="E4215" t="s">
        <v>27</v>
      </c>
      <c r="F4215">
        <v>60</v>
      </c>
      <c r="G4215">
        <v>50</v>
      </c>
      <c r="H4215" t="s">
        <v>15</v>
      </c>
      <c r="I4215">
        <v>45</v>
      </c>
      <c r="J4215" t="s">
        <v>19</v>
      </c>
      <c r="K4215">
        <v>2.5347083343328202E-3</v>
      </c>
    </row>
    <row r="4216" spans="1:11" x14ac:dyDescent="0.25">
      <c r="A4216">
        <v>2017</v>
      </c>
      <c r="B4216" t="s">
        <v>11</v>
      </c>
      <c r="C4216" t="s">
        <v>41</v>
      </c>
      <c r="D4216" t="s">
        <v>13</v>
      </c>
      <c r="E4216" t="s">
        <v>27</v>
      </c>
      <c r="F4216">
        <v>60</v>
      </c>
      <c r="G4216">
        <v>50</v>
      </c>
      <c r="H4216" t="s">
        <v>15</v>
      </c>
      <c r="I4216">
        <v>45</v>
      </c>
      <c r="J4216" t="s">
        <v>20</v>
      </c>
      <c r="K4216">
        <v>1.6720668241564801E-3</v>
      </c>
    </row>
    <row r="4217" spans="1:11" x14ac:dyDescent="0.25">
      <c r="A4217">
        <v>2017</v>
      </c>
      <c r="B4217" t="s">
        <v>11</v>
      </c>
      <c r="C4217" t="s">
        <v>41</v>
      </c>
      <c r="D4217" t="s">
        <v>13</v>
      </c>
      <c r="E4217" t="s">
        <v>27</v>
      </c>
      <c r="F4217">
        <v>60</v>
      </c>
      <c r="G4217">
        <v>50</v>
      </c>
      <c r="H4217" t="s">
        <v>15</v>
      </c>
      <c r="I4217">
        <v>45</v>
      </c>
      <c r="J4217" t="s">
        <v>21</v>
      </c>
      <c r="K4217">
        <v>3.5562246283672702E-2</v>
      </c>
    </row>
    <row r="4218" spans="1:11" x14ac:dyDescent="0.25">
      <c r="A4218">
        <v>2017</v>
      </c>
      <c r="B4218" t="s">
        <v>11</v>
      </c>
      <c r="C4218" t="s">
        <v>41</v>
      </c>
      <c r="D4218" t="s">
        <v>13</v>
      </c>
      <c r="E4218" t="s">
        <v>27</v>
      </c>
      <c r="F4218">
        <v>60</v>
      </c>
      <c r="G4218">
        <v>50</v>
      </c>
      <c r="H4218" t="s">
        <v>15</v>
      </c>
      <c r="I4218">
        <v>45</v>
      </c>
      <c r="J4218" t="s">
        <v>22</v>
      </c>
      <c r="K4218">
        <v>2.4773896194415401E-2</v>
      </c>
    </row>
    <row r="4219" spans="1:11" x14ac:dyDescent="0.25">
      <c r="A4219">
        <v>2017</v>
      </c>
      <c r="B4219" t="s">
        <v>11</v>
      </c>
      <c r="C4219" t="s">
        <v>41</v>
      </c>
      <c r="D4219" t="s">
        <v>13</v>
      </c>
      <c r="E4219" t="s">
        <v>27</v>
      </c>
      <c r="F4219">
        <v>60</v>
      </c>
      <c r="G4219">
        <v>50</v>
      </c>
      <c r="H4219" t="s">
        <v>15</v>
      </c>
      <c r="I4219">
        <v>45</v>
      </c>
      <c r="J4219" t="s">
        <v>23</v>
      </c>
      <c r="K4219">
        <v>252.16783514820801</v>
      </c>
    </row>
    <row r="4220" spans="1:11" x14ac:dyDescent="0.25">
      <c r="A4220">
        <v>2017</v>
      </c>
      <c r="B4220" t="s">
        <v>11</v>
      </c>
      <c r="C4220" t="s">
        <v>41</v>
      </c>
      <c r="D4220" t="s">
        <v>13</v>
      </c>
      <c r="E4220" t="s">
        <v>27</v>
      </c>
      <c r="F4220">
        <v>60</v>
      </c>
      <c r="G4220">
        <v>50</v>
      </c>
      <c r="H4220" t="s">
        <v>15</v>
      </c>
      <c r="I4220">
        <v>45</v>
      </c>
      <c r="J4220" t="s">
        <v>24</v>
      </c>
      <c r="K4220">
        <v>9.4704100819365204E-3</v>
      </c>
    </row>
    <row r="4221" spans="1:11" x14ac:dyDescent="0.25">
      <c r="A4221">
        <v>2017</v>
      </c>
      <c r="B4221" t="s">
        <v>11</v>
      </c>
      <c r="C4221" t="s">
        <v>41</v>
      </c>
      <c r="D4221" t="s">
        <v>13</v>
      </c>
      <c r="E4221" t="s">
        <v>27</v>
      </c>
      <c r="F4221">
        <v>60</v>
      </c>
      <c r="G4221">
        <v>50</v>
      </c>
      <c r="H4221" t="s">
        <v>15</v>
      </c>
      <c r="I4221">
        <v>45</v>
      </c>
      <c r="J4221" t="s">
        <v>25</v>
      </c>
      <c r="K4221">
        <v>1.4962704162521101E-3</v>
      </c>
    </row>
    <row r="4222" spans="1:11" x14ac:dyDescent="0.25">
      <c r="A4222">
        <v>2017</v>
      </c>
      <c r="B4222" t="s">
        <v>11</v>
      </c>
      <c r="C4222" t="s">
        <v>41</v>
      </c>
      <c r="D4222" t="s">
        <v>13</v>
      </c>
      <c r="E4222" t="s">
        <v>27</v>
      </c>
      <c r="F4222">
        <v>60</v>
      </c>
      <c r="G4222">
        <v>50</v>
      </c>
      <c r="H4222" t="s">
        <v>15</v>
      </c>
      <c r="I4222">
        <v>45</v>
      </c>
      <c r="J4222" t="s">
        <v>26</v>
      </c>
      <c r="K4222">
        <v>1.3764845140587199E-3</v>
      </c>
    </row>
    <row r="4223" spans="1:11" x14ac:dyDescent="0.25">
      <c r="A4223">
        <v>2017</v>
      </c>
      <c r="B4223" t="s">
        <v>11</v>
      </c>
      <c r="C4223" t="s">
        <v>41</v>
      </c>
      <c r="D4223" t="s">
        <v>13</v>
      </c>
      <c r="E4223" t="s">
        <v>27</v>
      </c>
      <c r="F4223">
        <v>60</v>
      </c>
      <c r="G4223">
        <v>50</v>
      </c>
      <c r="H4223" t="s">
        <v>15</v>
      </c>
      <c r="I4223">
        <v>50</v>
      </c>
      <c r="J4223" t="s">
        <v>16</v>
      </c>
      <c r="K4223">
        <v>3.1709775566539103E-2</v>
      </c>
    </row>
    <row r="4224" spans="1:11" x14ac:dyDescent="0.25">
      <c r="A4224">
        <v>2017</v>
      </c>
      <c r="B4224" t="s">
        <v>11</v>
      </c>
      <c r="C4224" t="s">
        <v>41</v>
      </c>
      <c r="D4224" t="s">
        <v>13</v>
      </c>
      <c r="E4224" t="s">
        <v>27</v>
      </c>
      <c r="F4224">
        <v>60</v>
      </c>
      <c r="G4224">
        <v>50</v>
      </c>
      <c r="H4224" t="s">
        <v>15</v>
      </c>
      <c r="I4224">
        <v>50</v>
      </c>
      <c r="J4224" t="s">
        <v>17</v>
      </c>
      <c r="K4224">
        <v>1.0406308816022201</v>
      </c>
    </row>
    <row r="4225" spans="1:11" x14ac:dyDescent="0.25">
      <c r="A4225">
        <v>2017</v>
      </c>
      <c r="B4225" t="s">
        <v>11</v>
      </c>
      <c r="C4225" t="s">
        <v>41</v>
      </c>
      <c r="D4225" t="s">
        <v>13</v>
      </c>
      <c r="E4225" t="s">
        <v>27</v>
      </c>
      <c r="F4225">
        <v>60</v>
      </c>
      <c r="G4225">
        <v>50</v>
      </c>
      <c r="H4225" t="s">
        <v>15</v>
      </c>
      <c r="I4225">
        <v>50</v>
      </c>
      <c r="J4225" t="s">
        <v>18</v>
      </c>
      <c r="K4225">
        <v>0.12542581497925301</v>
      </c>
    </row>
    <row r="4226" spans="1:11" x14ac:dyDescent="0.25">
      <c r="A4226">
        <v>2017</v>
      </c>
      <c r="B4226" t="s">
        <v>11</v>
      </c>
      <c r="C4226" t="s">
        <v>41</v>
      </c>
      <c r="D4226" t="s">
        <v>13</v>
      </c>
      <c r="E4226" t="s">
        <v>27</v>
      </c>
      <c r="F4226">
        <v>60</v>
      </c>
      <c r="G4226">
        <v>50</v>
      </c>
      <c r="H4226" t="s">
        <v>15</v>
      </c>
      <c r="I4226">
        <v>50</v>
      </c>
      <c r="J4226" t="s">
        <v>19</v>
      </c>
      <c r="K4226">
        <v>2.5307439382323501E-3</v>
      </c>
    </row>
    <row r="4227" spans="1:11" x14ac:dyDescent="0.25">
      <c r="A4227">
        <v>2017</v>
      </c>
      <c r="B4227" t="s">
        <v>11</v>
      </c>
      <c r="C4227" t="s">
        <v>41</v>
      </c>
      <c r="D4227" t="s">
        <v>13</v>
      </c>
      <c r="E4227" t="s">
        <v>27</v>
      </c>
      <c r="F4227">
        <v>60</v>
      </c>
      <c r="G4227">
        <v>50</v>
      </c>
      <c r="H4227" t="s">
        <v>15</v>
      </c>
      <c r="I4227">
        <v>50</v>
      </c>
      <c r="J4227" t="s">
        <v>20</v>
      </c>
      <c r="K4227">
        <v>1.6134976956062399E-3</v>
      </c>
    </row>
    <row r="4228" spans="1:11" x14ac:dyDescent="0.25">
      <c r="A4228">
        <v>2017</v>
      </c>
      <c r="B4228" t="s">
        <v>11</v>
      </c>
      <c r="C4228" t="s">
        <v>41</v>
      </c>
      <c r="D4228" t="s">
        <v>13</v>
      </c>
      <c r="E4228" t="s">
        <v>27</v>
      </c>
      <c r="F4228">
        <v>60</v>
      </c>
      <c r="G4228">
        <v>50</v>
      </c>
      <c r="H4228" t="s">
        <v>15</v>
      </c>
      <c r="I4228">
        <v>50</v>
      </c>
      <c r="J4228" t="s">
        <v>21</v>
      </c>
      <c r="K4228">
        <v>3.4315608533026003E-2</v>
      </c>
    </row>
    <row r="4229" spans="1:11" x14ac:dyDescent="0.25">
      <c r="A4229">
        <v>2017</v>
      </c>
      <c r="B4229" t="s">
        <v>11</v>
      </c>
      <c r="C4229" t="s">
        <v>41</v>
      </c>
      <c r="D4229" t="s">
        <v>13</v>
      </c>
      <c r="E4229" t="s">
        <v>27</v>
      </c>
      <c r="F4229">
        <v>60</v>
      </c>
      <c r="G4229">
        <v>50</v>
      </c>
      <c r="H4229" t="s">
        <v>15</v>
      </c>
      <c r="I4229">
        <v>50</v>
      </c>
      <c r="J4229" t="s">
        <v>22</v>
      </c>
      <c r="K4229">
        <v>2.3919863853055501E-2</v>
      </c>
    </row>
    <row r="4230" spans="1:11" x14ac:dyDescent="0.25">
      <c r="A4230">
        <v>2017</v>
      </c>
      <c r="B4230" t="s">
        <v>11</v>
      </c>
      <c r="C4230" t="s">
        <v>41</v>
      </c>
      <c r="D4230" t="s">
        <v>13</v>
      </c>
      <c r="E4230" t="s">
        <v>27</v>
      </c>
      <c r="F4230">
        <v>60</v>
      </c>
      <c r="G4230">
        <v>50</v>
      </c>
      <c r="H4230" t="s">
        <v>15</v>
      </c>
      <c r="I4230">
        <v>50</v>
      </c>
      <c r="J4230" t="s">
        <v>23</v>
      </c>
      <c r="K4230">
        <v>251.872548482024</v>
      </c>
    </row>
    <row r="4231" spans="1:11" x14ac:dyDescent="0.25">
      <c r="A4231">
        <v>2017</v>
      </c>
      <c r="B4231" t="s">
        <v>11</v>
      </c>
      <c r="C4231" t="s">
        <v>41</v>
      </c>
      <c r="D4231" t="s">
        <v>13</v>
      </c>
      <c r="E4231" t="s">
        <v>27</v>
      </c>
      <c r="F4231">
        <v>60</v>
      </c>
      <c r="G4231">
        <v>50</v>
      </c>
      <c r="H4231" t="s">
        <v>15</v>
      </c>
      <c r="I4231">
        <v>50</v>
      </c>
      <c r="J4231" t="s">
        <v>24</v>
      </c>
      <c r="K4231">
        <v>9.1249116600617599E-3</v>
      </c>
    </row>
    <row r="4232" spans="1:11" x14ac:dyDescent="0.25">
      <c r="A4232">
        <v>2017</v>
      </c>
      <c r="B4232" t="s">
        <v>11</v>
      </c>
      <c r="C4232" t="s">
        <v>41</v>
      </c>
      <c r="D4232" t="s">
        <v>13</v>
      </c>
      <c r="E4232" t="s">
        <v>27</v>
      </c>
      <c r="F4232">
        <v>60</v>
      </c>
      <c r="G4232">
        <v>50</v>
      </c>
      <c r="H4232" t="s">
        <v>15</v>
      </c>
      <c r="I4232">
        <v>50</v>
      </c>
      <c r="J4232" t="s">
        <v>25</v>
      </c>
      <c r="K4232">
        <v>1.4439101211750299E-3</v>
      </c>
    </row>
    <row r="4233" spans="1:11" x14ac:dyDescent="0.25">
      <c r="A4233">
        <v>2017</v>
      </c>
      <c r="B4233" t="s">
        <v>11</v>
      </c>
      <c r="C4233" t="s">
        <v>41</v>
      </c>
      <c r="D4233" t="s">
        <v>13</v>
      </c>
      <c r="E4233" t="s">
        <v>27</v>
      </c>
      <c r="F4233">
        <v>60</v>
      </c>
      <c r="G4233">
        <v>50</v>
      </c>
      <c r="H4233" t="s">
        <v>15</v>
      </c>
      <c r="I4233">
        <v>50</v>
      </c>
      <c r="J4233" t="s">
        <v>26</v>
      </c>
      <c r="K4233">
        <v>1.32834140763593E-3</v>
      </c>
    </row>
    <row r="4234" spans="1:11" x14ac:dyDescent="0.25">
      <c r="A4234">
        <v>2017</v>
      </c>
      <c r="B4234" t="s">
        <v>11</v>
      </c>
      <c r="C4234" t="s">
        <v>41</v>
      </c>
      <c r="D4234" t="s">
        <v>13</v>
      </c>
      <c r="E4234" t="s">
        <v>27</v>
      </c>
      <c r="F4234">
        <v>60</v>
      </c>
      <c r="G4234">
        <v>50</v>
      </c>
      <c r="H4234" t="s">
        <v>15</v>
      </c>
      <c r="I4234">
        <v>55</v>
      </c>
      <c r="J4234" t="s">
        <v>16</v>
      </c>
      <c r="K4234">
        <v>3.21411608826861E-2</v>
      </c>
    </row>
    <row r="4235" spans="1:11" x14ac:dyDescent="0.25">
      <c r="A4235">
        <v>2017</v>
      </c>
      <c r="B4235" t="s">
        <v>11</v>
      </c>
      <c r="C4235" t="s">
        <v>41</v>
      </c>
      <c r="D4235" t="s">
        <v>13</v>
      </c>
      <c r="E4235" t="s">
        <v>27</v>
      </c>
      <c r="F4235">
        <v>60</v>
      </c>
      <c r="G4235">
        <v>50</v>
      </c>
      <c r="H4235" t="s">
        <v>15</v>
      </c>
      <c r="I4235">
        <v>55</v>
      </c>
      <c r="J4235" t="s">
        <v>17</v>
      </c>
      <c r="K4235">
        <v>0.99190534398260199</v>
      </c>
    </row>
    <row r="4236" spans="1:11" x14ac:dyDescent="0.25">
      <c r="A4236">
        <v>2017</v>
      </c>
      <c r="B4236" t="s">
        <v>11</v>
      </c>
      <c r="C4236" t="s">
        <v>41</v>
      </c>
      <c r="D4236" t="s">
        <v>13</v>
      </c>
      <c r="E4236" t="s">
        <v>27</v>
      </c>
      <c r="F4236">
        <v>60</v>
      </c>
      <c r="G4236">
        <v>50</v>
      </c>
      <c r="H4236" t="s">
        <v>15</v>
      </c>
      <c r="I4236">
        <v>55</v>
      </c>
      <c r="J4236" t="s">
        <v>18</v>
      </c>
      <c r="K4236">
        <v>0.127295156886054</v>
      </c>
    </row>
    <row r="4237" spans="1:11" x14ac:dyDescent="0.25">
      <c r="A4237">
        <v>2017</v>
      </c>
      <c r="B4237" t="s">
        <v>11</v>
      </c>
      <c r="C4237" t="s">
        <v>41</v>
      </c>
      <c r="D4237" t="s">
        <v>13</v>
      </c>
      <c r="E4237" t="s">
        <v>27</v>
      </c>
      <c r="F4237">
        <v>60</v>
      </c>
      <c r="G4237">
        <v>50</v>
      </c>
      <c r="H4237" t="s">
        <v>15</v>
      </c>
      <c r="I4237">
        <v>55</v>
      </c>
      <c r="J4237" t="s">
        <v>19</v>
      </c>
      <c r="K4237">
        <v>2.6222036880524098E-3</v>
      </c>
    </row>
    <row r="4238" spans="1:11" x14ac:dyDescent="0.25">
      <c r="A4238">
        <v>2017</v>
      </c>
      <c r="B4238" t="s">
        <v>11</v>
      </c>
      <c r="C4238" t="s">
        <v>41</v>
      </c>
      <c r="D4238" t="s">
        <v>13</v>
      </c>
      <c r="E4238" t="s">
        <v>27</v>
      </c>
      <c r="F4238">
        <v>60</v>
      </c>
      <c r="G4238">
        <v>50</v>
      </c>
      <c r="H4238" t="s">
        <v>15</v>
      </c>
      <c r="I4238">
        <v>55</v>
      </c>
      <c r="J4238" t="s">
        <v>20</v>
      </c>
      <c r="K4238">
        <v>1.63923173585168E-3</v>
      </c>
    </row>
    <row r="4239" spans="1:11" x14ac:dyDescent="0.25">
      <c r="A4239">
        <v>2017</v>
      </c>
      <c r="B4239" t="s">
        <v>11</v>
      </c>
      <c r="C4239" t="s">
        <v>41</v>
      </c>
      <c r="D4239" t="s">
        <v>13</v>
      </c>
      <c r="E4239" t="s">
        <v>27</v>
      </c>
      <c r="F4239">
        <v>60</v>
      </c>
      <c r="G4239">
        <v>50</v>
      </c>
      <c r="H4239" t="s">
        <v>15</v>
      </c>
      <c r="I4239">
        <v>55</v>
      </c>
      <c r="J4239" t="s">
        <v>21</v>
      </c>
      <c r="K4239">
        <v>3.4781862710076002E-2</v>
      </c>
    </row>
    <row r="4240" spans="1:11" x14ac:dyDescent="0.25">
      <c r="A4240">
        <v>2017</v>
      </c>
      <c r="B4240" t="s">
        <v>11</v>
      </c>
      <c r="C4240" t="s">
        <v>41</v>
      </c>
      <c r="D4240" t="s">
        <v>13</v>
      </c>
      <c r="E4240" t="s">
        <v>27</v>
      </c>
      <c r="F4240">
        <v>60</v>
      </c>
      <c r="G4240">
        <v>50</v>
      </c>
      <c r="H4240" t="s">
        <v>15</v>
      </c>
      <c r="I4240">
        <v>55</v>
      </c>
      <c r="J4240" t="s">
        <v>22</v>
      </c>
      <c r="K4240">
        <v>2.42584241892107E-2</v>
      </c>
    </row>
    <row r="4241" spans="1:11" x14ac:dyDescent="0.25">
      <c r="A4241">
        <v>2017</v>
      </c>
      <c r="B4241" t="s">
        <v>11</v>
      </c>
      <c r="C4241" t="s">
        <v>41</v>
      </c>
      <c r="D4241" t="s">
        <v>13</v>
      </c>
      <c r="E4241" t="s">
        <v>27</v>
      </c>
      <c r="F4241">
        <v>60</v>
      </c>
      <c r="G4241">
        <v>50</v>
      </c>
      <c r="H4241" t="s">
        <v>15</v>
      </c>
      <c r="I4241">
        <v>55</v>
      </c>
      <c r="J4241" t="s">
        <v>23</v>
      </c>
      <c r="K4241">
        <v>261.11302295313698</v>
      </c>
    </row>
    <row r="4242" spans="1:11" x14ac:dyDescent="0.25">
      <c r="A4242">
        <v>2017</v>
      </c>
      <c r="B4242" t="s">
        <v>11</v>
      </c>
      <c r="C4242" t="s">
        <v>41</v>
      </c>
      <c r="D4242" t="s">
        <v>13</v>
      </c>
      <c r="E4242" t="s">
        <v>27</v>
      </c>
      <c r="F4242">
        <v>60</v>
      </c>
      <c r="G4242">
        <v>50</v>
      </c>
      <c r="H4242" t="s">
        <v>15</v>
      </c>
      <c r="I4242">
        <v>55</v>
      </c>
      <c r="J4242" t="s">
        <v>24</v>
      </c>
      <c r="K4242">
        <v>9.2361906067095698E-3</v>
      </c>
    </row>
    <row r="4243" spans="1:11" x14ac:dyDescent="0.25">
      <c r="A4243">
        <v>2017</v>
      </c>
      <c r="B4243" t="s">
        <v>11</v>
      </c>
      <c r="C4243" t="s">
        <v>41</v>
      </c>
      <c r="D4243" t="s">
        <v>13</v>
      </c>
      <c r="E4243" t="s">
        <v>27</v>
      </c>
      <c r="F4243">
        <v>60</v>
      </c>
      <c r="G4243">
        <v>50</v>
      </c>
      <c r="H4243" t="s">
        <v>15</v>
      </c>
      <c r="I4243">
        <v>55</v>
      </c>
      <c r="J4243" t="s">
        <v>25</v>
      </c>
      <c r="K4243">
        <v>1.4669839303018599E-3</v>
      </c>
    </row>
    <row r="4244" spans="1:11" x14ac:dyDescent="0.25">
      <c r="A4244">
        <v>2017</v>
      </c>
      <c r="B4244" t="s">
        <v>11</v>
      </c>
      <c r="C4244" t="s">
        <v>41</v>
      </c>
      <c r="D4244" t="s">
        <v>13</v>
      </c>
      <c r="E4244" t="s">
        <v>27</v>
      </c>
      <c r="F4244">
        <v>60</v>
      </c>
      <c r="G4244">
        <v>50</v>
      </c>
      <c r="H4244" t="s">
        <v>15</v>
      </c>
      <c r="I4244">
        <v>55</v>
      </c>
      <c r="J4244" t="s">
        <v>26</v>
      </c>
      <c r="K4244">
        <v>1.3495906070610201E-3</v>
      </c>
    </row>
    <row r="4245" spans="1:11" x14ac:dyDescent="0.25">
      <c r="A4245">
        <v>2017</v>
      </c>
      <c r="B4245" t="s">
        <v>11</v>
      </c>
      <c r="C4245" t="s">
        <v>41</v>
      </c>
      <c r="D4245" t="s">
        <v>13</v>
      </c>
      <c r="E4245" t="s">
        <v>27</v>
      </c>
      <c r="F4245">
        <v>60</v>
      </c>
      <c r="G4245">
        <v>50</v>
      </c>
      <c r="H4245" t="s">
        <v>15</v>
      </c>
      <c r="I4245">
        <v>60</v>
      </c>
      <c r="J4245" t="s">
        <v>16</v>
      </c>
      <c r="K4245">
        <v>3.4232948398639398E-2</v>
      </c>
    </row>
    <row r="4246" spans="1:11" x14ac:dyDescent="0.25">
      <c r="A4246">
        <v>2017</v>
      </c>
      <c r="B4246" t="s">
        <v>11</v>
      </c>
      <c r="C4246" t="s">
        <v>41</v>
      </c>
      <c r="D4246" t="s">
        <v>13</v>
      </c>
      <c r="E4246" t="s">
        <v>27</v>
      </c>
      <c r="F4246">
        <v>60</v>
      </c>
      <c r="G4246">
        <v>50</v>
      </c>
      <c r="H4246" t="s">
        <v>15</v>
      </c>
      <c r="I4246">
        <v>60</v>
      </c>
      <c r="J4246" t="s">
        <v>17</v>
      </c>
      <c r="K4246">
        <v>0.95810925497890698</v>
      </c>
    </row>
    <row r="4247" spans="1:11" x14ac:dyDescent="0.25">
      <c r="A4247">
        <v>2017</v>
      </c>
      <c r="B4247" t="s">
        <v>11</v>
      </c>
      <c r="C4247" t="s">
        <v>41</v>
      </c>
      <c r="D4247" t="s">
        <v>13</v>
      </c>
      <c r="E4247" t="s">
        <v>27</v>
      </c>
      <c r="F4247">
        <v>60</v>
      </c>
      <c r="G4247">
        <v>50</v>
      </c>
      <c r="H4247" t="s">
        <v>15</v>
      </c>
      <c r="I4247">
        <v>60</v>
      </c>
      <c r="J4247" t="s">
        <v>18</v>
      </c>
      <c r="K4247">
        <v>0.131504114353965</v>
      </c>
    </row>
    <row r="4248" spans="1:11" x14ac:dyDescent="0.25">
      <c r="A4248">
        <v>2017</v>
      </c>
      <c r="B4248" t="s">
        <v>11</v>
      </c>
      <c r="C4248" t="s">
        <v>41</v>
      </c>
      <c r="D4248" t="s">
        <v>13</v>
      </c>
      <c r="E4248" t="s">
        <v>27</v>
      </c>
      <c r="F4248">
        <v>60</v>
      </c>
      <c r="G4248">
        <v>50</v>
      </c>
      <c r="H4248" t="s">
        <v>15</v>
      </c>
      <c r="I4248">
        <v>60</v>
      </c>
      <c r="J4248" t="s">
        <v>19</v>
      </c>
      <c r="K4248">
        <v>2.8197066339243899E-3</v>
      </c>
    </row>
    <row r="4249" spans="1:11" x14ac:dyDescent="0.25">
      <c r="A4249">
        <v>2017</v>
      </c>
      <c r="B4249" t="s">
        <v>11</v>
      </c>
      <c r="C4249" t="s">
        <v>41</v>
      </c>
      <c r="D4249" t="s">
        <v>13</v>
      </c>
      <c r="E4249" t="s">
        <v>27</v>
      </c>
      <c r="F4249">
        <v>60</v>
      </c>
      <c r="G4249">
        <v>50</v>
      </c>
      <c r="H4249" t="s">
        <v>15</v>
      </c>
      <c r="I4249">
        <v>60</v>
      </c>
      <c r="J4249" t="s">
        <v>20</v>
      </c>
      <c r="K4249">
        <v>1.75368276257082E-3</v>
      </c>
    </row>
    <row r="4250" spans="1:11" x14ac:dyDescent="0.25">
      <c r="A4250">
        <v>2017</v>
      </c>
      <c r="B4250" t="s">
        <v>11</v>
      </c>
      <c r="C4250" t="s">
        <v>41</v>
      </c>
      <c r="D4250" t="s">
        <v>13</v>
      </c>
      <c r="E4250" t="s">
        <v>27</v>
      </c>
      <c r="F4250">
        <v>60</v>
      </c>
      <c r="G4250">
        <v>50</v>
      </c>
      <c r="H4250" t="s">
        <v>15</v>
      </c>
      <c r="I4250">
        <v>60</v>
      </c>
      <c r="J4250" t="s">
        <v>21</v>
      </c>
      <c r="K4250">
        <v>3.7044953093813997E-2</v>
      </c>
    </row>
    <row r="4251" spans="1:11" x14ac:dyDescent="0.25">
      <c r="A4251">
        <v>2017</v>
      </c>
      <c r="B4251" t="s">
        <v>11</v>
      </c>
      <c r="C4251" t="s">
        <v>41</v>
      </c>
      <c r="D4251" t="s">
        <v>13</v>
      </c>
      <c r="E4251" t="s">
        <v>27</v>
      </c>
      <c r="F4251">
        <v>60</v>
      </c>
      <c r="G4251">
        <v>50</v>
      </c>
      <c r="H4251" t="s">
        <v>15</v>
      </c>
      <c r="I4251">
        <v>60</v>
      </c>
      <c r="J4251" t="s">
        <v>22</v>
      </c>
      <c r="K4251">
        <v>2.5849800902697E-2</v>
      </c>
    </row>
    <row r="4252" spans="1:11" x14ac:dyDescent="0.25">
      <c r="A4252">
        <v>2017</v>
      </c>
      <c r="B4252" t="s">
        <v>11</v>
      </c>
      <c r="C4252" t="s">
        <v>41</v>
      </c>
      <c r="D4252" t="s">
        <v>13</v>
      </c>
      <c r="E4252" t="s">
        <v>27</v>
      </c>
      <c r="F4252">
        <v>60</v>
      </c>
      <c r="G4252">
        <v>50</v>
      </c>
      <c r="H4252" t="s">
        <v>15</v>
      </c>
      <c r="I4252">
        <v>60</v>
      </c>
      <c r="J4252" t="s">
        <v>23</v>
      </c>
      <c r="K4252">
        <v>280.95146591391199</v>
      </c>
    </row>
    <row r="4253" spans="1:11" x14ac:dyDescent="0.25">
      <c r="A4253">
        <v>2017</v>
      </c>
      <c r="B4253" t="s">
        <v>11</v>
      </c>
      <c r="C4253" t="s">
        <v>41</v>
      </c>
      <c r="D4253" t="s">
        <v>13</v>
      </c>
      <c r="E4253" t="s">
        <v>27</v>
      </c>
      <c r="F4253">
        <v>60</v>
      </c>
      <c r="G4253">
        <v>50</v>
      </c>
      <c r="H4253" t="s">
        <v>15</v>
      </c>
      <c r="I4253">
        <v>60</v>
      </c>
      <c r="J4253" t="s">
        <v>24</v>
      </c>
      <c r="K4253">
        <v>9.8249662356529495E-3</v>
      </c>
    </row>
    <row r="4254" spans="1:11" x14ac:dyDescent="0.25">
      <c r="A4254">
        <v>2017</v>
      </c>
      <c r="B4254" t="s">
        <v>11</v>
      </c>
      <c r="C4254" t="s">
        <v>41</v>
      </c>
      <c r="D4254" t="s">
        <v>13</v>
      </c>
      <c r="E4254" t="s">
        <v>27</v>
      </c>
      <c r="F4254">
        <v>60</v>
      </c>
      <c r="G4254">
        <v>50</v>
      </c>
      <c r="H4254" t="s">
        <v>15</v>
      </c>
      <c r="I4254">
        <v>60</v>
      </c>
      <c r="J4254" t="s">
        <v>25</v>
      </c>
      <c r="K4254">
        <v>1.5694473780217199E-3</v>
      </c>
    </row>
    <row r="4255" spans="1:11" x14ac:dyDescent="0.25">
      <c r="A4255">
        <v>2017</v>
      </c>
      <c r="B4255" t="s">
        <v>11</v>
      </c>
      <c r="C4255" t="s">
        <v>41</v>
      </c>
      <c r="D4255" t="s">
        <v>13</v>
      </c>
      <c r="E4255" t="s">
        <v>27</v>
      </c>
      <c r="F4255">
        <v>60</v>
      </c>
      <c r="G4255">
        <v>50</v>
      </c>
      <c r="H4255" t="s">
        <v>15</v>
      </c>
      <c r="I4255">
        <v>60</v>
      </c>
      <c r="J4255" t="s">
        <v>26</v>
      </c>
      <c r="K4255">
        <v>1.44387385601117E-3</v>
      </c>
    </row>
    <row r="4256" spans="1:11" x14ac:dyDescent="0.25">
      <c r="A4256">
        <v>2017</v>
      </c>
      <c r="B4256" t="s">
        <v>11</v>
      </c>
      <c r="C4256" t="s">
        <v>41</v>
      </c>
      <c r="D4256" t="s">
        <v>13</v>
      </c>
      <c r="E4256" t="s">
        <v>27</v>
      </c>
      <c r="F4256">
        <v>60</v>
      </c>
      <c r="G4256">
        <v>50</v>
      </c>
      <c r="H4256" t="s">
        <v>15</v>
      </c>
      <c r="I4256">
        <v>65</v>
      </c>
      <c r="J4256" t="s">
        <v>16</v>
      </c>
      <c r="K4256">
        <v>3.83311532711176E-2</v>
      </c>
    </row>
    <row r="4257" spans="1:11" x14ac:dyDescent="0.25">
      <c r="A4257">
        <v>2017</v>
      </c>
      <c r="B4257" t="s">
        <v>11</v>
      </c>
      <c r="C4257" t="s">
        <v>41</v>
      </c>
      <c r="D4257" t="s">
        <v>13</v>
      </c>
      <c r="E4257" t="s">
        <v>27</v>
      </c>
      <c r="F4257">
        <v>60</v>
      </c>
      <c r="G4257">
        <v>50</v>
      </c>
      <c r="H4257" t="s">
        <v>15</v>
      </c>
      <c r="I4257">
        <v>65</v>
      </c>
      <c r="J4257" t="s">
        <v>17</v>
      </c>
      <c r="K4257">
        <v>0.94210202742774196</v>
      </c>
    </row>
    <row r="4258" spans="1:11" x14ac:dyDescent="0.25">
      <c r="A4258">
        <v>2017</v>
      </c>
      <c r="B4258" t="s">
        <v>11</v>
      </c>
      <c r="C4258" t="s">
        <v>41</v>
      </c>
      <c r="D4258" t="s">
        <v>13</v>
      </c>
      <c r="E4258" t="s">
        <v>27</v>
      </c>
      <c r="F4258">
        <v>60</v>
      </c>
      <c r="G4258">
        <v>50</v>
      </c>
      <c r="H4258" t="s">
        <v>15</v>
      </c>
      <c r="I4258">
        <v>65</v>
      </c>
      <c r="J4258" t="s">
        <v>18</v>
      </c>
      <c r="K4258">
        <v>0.138353782789393</v>
      </c>
    </row>
    <row r="4259" spans="1:11" x14ac:dyDescent="0.25">
      <c r="A4259">
        <v>2017</v>
      </c>
      <c r="B4259" t="s">
        <v>11</v>
      </c>
      <c r="C4259" t="s">
        <v>41</v>
      </c>
      <c r="D4259" t="s">
        <v>13</v>
      </c>
      <c r="E4259" t="s">
        <v>27</v>
      </c>
      <c r="F4259">
        <v>60</v>
      </c>
      <c r="G4259">
        <v>50</v>
      </c>
      <c r="H4259" t="s">
        <v>15</v>
      </c>
      <c r="I4259">
        <v>65</v>
      </c>
      <c r="J4259" t="s">
        <v>19</v>
      </c>
      <c r="K4259">
        <v>3.1469260691772299E-3</v>
      </c>
    </row>
    <row r="4260" spans="1:11" x14ac:dyDescent="0.25">
      <c r="A4260">
        <v>2017</v>
      </c>
      <c r="B4260" t="s">
        <v>11</v>
      </c>
      <c r="C4260" t="s">
        <v>41</v>
      </c>
      <c r="D4260" t="s">
        <v>13</v>
      </c>
      <c r="E4260" t="s">
        <v>27</v>
      </c>
      <c r="F4260">
        <v>60</v>
      </c>
      <c r="G4260">
        <v>50</v>
      </c>
      <c r="H4260" t="s">
        <v>15</v>
      </c>
      <c r="I4260">
        <v>65</v>
      </c>
      <c r="J4260" t="s">
        <v>20</v>
      </c>
      <c r="K4260">
        <v>1.9761141495117799E-3</v>
      </c>
    </row>
    <row r="4261" spans="1:11" x14ac:dyDescent="0.25">
      <c r="A4261">
        <v>2017</v>
      </c>
      <c r="B4261" t="s">
        <v>11</v>
      </c>
      <c r="C4261" t="s">
        <v>41</v>
      </c>
      <c r="D4261" t="s">
        <v>13</v>
      </c>
      <c r="E4261" t="s">
        <v>27</v>
      </c>
      <c r="F4261">
        <v>60</v>
      </c>
      <c r="G4261">
        <v>50</v>
      </c>
      <c r="H4261" t="s">
        <v>15</v>
      </c>
      <c r="I4261">
        <v>65</v>
      </c>
      <c r="J4261" t="s">
        <v>21</v>
      </c>
      <c r="K4261">
        <v>4.14792608708794E-2</v>
      </c>
    </row>
    <row r="4262" spans="1:11" x14ac:dyDescent="0.25">
      <c r="A4262">
        <v>2017</v>
      </c>
      <c r="B4262" t="s">
        <v>11</v>
      </c>
      <c r="C4262" t="s">
        <v>41</v>
      </c>
      <c r="D4262" t="s">
        <v>13</v>
      </c>
      <c r="E4262" t="s">
        <v>27</v>
      </c>
      <c r="F4262">
        <v>60</v>
      </c>
      <c r="G4262">
        <v>50</v>
      </c>
      <c r="H4262" t="s">
        <v>15</v>
      </c>
      <c r="I4262">
        <v>65</v>
      </c>
      <c r="J4262" t="s">
        <v>22</v>
      </c>
      <c r="K4262">
        <v>2.89565592771668E-2</v>
      </c>
    </row>
    <row r="4263" spans="1:11" x14ac:dyDescent="0.25">
      <c r="A4263">
        <v>2017</v>
      </c>
      <c r="B4263" t="s">
        <v>11</v>
      </c>
      <c r="C4263" t="s">
        <v>41</v>
      </c>
      <c r="D4263" t="s">
        <v>13</v>
      </c>
      <c r="E4263" t="s">
        <v>27</v>
      </c>
      <c r="F4263">
        <v>60</v>
      </c>
      <c r="G4263">
        <v>50</v>
      </c>
      <c r="H4263" t="s">
        <v>15</v>
      </c>
      <c r="I4263">
        <v>65</v>
      </c>
      <c r="J4263" t="s">
        <v>23</v>
      </c>
      <c r="K4263">
        <v>313.75461109481699</v>
      </c>
    </row>
    <row r="4264" spans="1:11" x14ac:dyDescent="0.25">
      <c r="A4264">
        <v>2017</v>
      </c>
      <c r="B4264" t="s">
        <v>11</v>
      </c>
      <c r="C4264" t="s">
        <v>41</v>
      </c>
      <c r="D4264" t="s">
        <v>13</v>
      </c>
      <c r="E4264" t="s">
        <v>27</v>
      </c>
      <c r="F4264">
        <v>60</v>
      </c>
      <c r="G4264">
        <v>50</v>
      </c>
      <c r="H4264" t="s">
        <v>15</v>
      </c>
      <c r="I4264">
        <v>65</v>
      </c>
      <c r="J4264" t="s">
        <v>24</v>
      </c>
      <c r="K4264">
        <v>1.0989290393218901E-2</v>
      </c>
    </row>
    <row r="4265" spans="1:11" x14ac:dyDescent="0.25">
      <c r="A4265">
        <v>2017</v>
      </c>
      <c r="B4265" t="s">
        <v>11</v>
      </c>
      <c r="C4265" t="s">
        <v>41</v>
      </c>
      <c r="D4265" t="s">
        <v>13</v>
      </c>
      <c r="E4265" t="s">
        <v>27</v>
      </c>
      <c r="F4265">
        <v>60</v>
      </c>
      <c r="G4265">
        <v>50</v>
      </c>
      <c r="H4265" t="s">
        <v>15</v>
      </c>
      <c r="I4265">
        <v>65</v>
      </c>
      <c r="J4265" t="s">
        <v>25</v>
      </c>
      <c r="K4265">
        <v>1.7685433140986701E-3</v>
      </c>
    </row>
    <row r="4266" spans="1:11" x14ac:dyDescent="0.25">
      <c r="A4266">
        <v>2017</v>
      </c>
      <c r="B4266" t="s">
        <v>11</v>
      </c>
      <c r="C4266" t="s">
        <v>41</v>
      </c>
      <c r="D4266" t="s">
        <v>13</v>
      </c>
      <c r="E4266" t="s">
        <v>27</v>
      </c>
      <c r="F4266">
        <v>60</v>
      </c>
      <c r="G4266">
        <v>50</v>
      </c>
      <c r="H4266" t="s">
        <v>15</v>
      </c>
      <c r="I4266">
        <v>65</v>
      </c>
      <c r="J4266" t="s">
        <v>26</v>
      </c>
      <c r="K4266">
        <v>1.6270559819634299E-3</v>
      </c>
    </row>
    <row r="4267" spans="1:11" x14ac:dyDescent="0.25">
      <c r="A4267">
        <v>2017</v>
      </c>
      <c r="B4267" t="s">
        <v>11</v>
      </c>
      <c r="C4267" t="s">
        <v>41</v>
      </c>
      <c r="D4267" t="s">
        <v>28</v>
      </c>
      <c r="E4267" t="s">
        <v>27</v>
      </c>
      <c r="F4267">
        <v>60</v>
      </c>
      <c r="G4267">
        <v>50</v>
      </c>
      <c r="H4267" t="s">
        <v>15</v>
      </c>
      <c r="I4267">
        <v>5</v>
      </c>
      <c r="J4267" t="s">
        <v>16</v>
      </c>
      <c r="K4267">
        <v>0.57020127802807097</v>
      </c>
    </row>
    <row r="4268" spans="1:11" x14ac:dyDescent="0.25">
      <c r="A4268">
        <v>2017</v>
      </c>
      <c r="B4268" t="s">
        <v>11</v>
      </c>
      <c r="C4268" t="s">
        <v>41</v>
      </c>
      <c r="D4268" t="s">
        <v>28</v>
      </c>
      <c r="E4268" t="s">
        <v>27</v>
      </c>
      <c r="F4268">
        <v>60</v>
      </c>
      <c r="G4268">
        <v>50</v>
      </c>
      <c r="H4268" t="s">
        <v>15</v>
      </c>
      <c r="I4268">
        <v>5</v>
      </c>
      <c r="J4268" t="s">
        <v>17</v>
      </c>
      <c r="K4268">
        <v>5.6185790827307001</v>
      </c>
    </row>
    <row r="4269" spans="1:11" x14ac:dyDescent="0.25">
      <c r="A4269">
        <v>2017</v>
      </c>
      <c r="B4269" t="s">
        <v>11</v>
      </c>
      <c r="C4269" t="s">
        <v>41</v>
      </c>
      <c r="D4269" t="s">
        <v>28</v>
      </c>
      <c r="E4269" t="s">
        <v>27</v>
      </c>
      <c r="F4269">
        <v>60</v>
      </c>
      <c r="G4269">
        <v>50</v>
      </c>
      <c r="H4269" t="s">
        <v>15</v>
      </c>
      <c r="I4269">
        <v>5</v>
      </c>
      <c r="J4269" t="s">
        <v>18</v>
      </c>
      <c r="K4269">
        <v>0.73088251666691895</v>
      </c>
    </row>
    <row r="4270" spans="1:11" x14ac:dyDescent="0.25">
      <c r="A4270">
        <v>2017</v>
      </c>
      <c r="B4270" t="s">
        <v>11</v>
      </c>
      <c r="C4270" t="s">
        <v>41</v>
      </c>
      <c r="D4270" t="s">
        <v>28</v>
      </c>
      <c r="E4270" t="s">
        <v>27</v>
      </c>
      <c r="F4270">
        <v>60</v>
      </c>
      <c r="G4270">
        <v>50</v>
      </c>
      <c r="H4270" t="s">
        <v>15</v>
      </c>
      <c r="I4270">
        <v>5</v>
      </c>
      <c r="J4270" t="s">
        <v>19</v>
      </c>
      <c r="K4270">
        <v>1.36095580065665E-2</v>
      </c>
    </row>
    <row r="4271" spans="1:11" x14ac:dyDescent="0.25">
      <c r="A4271">
        <v>2017</v>
      </c>
      <c r="B4271" t="s">
        <v>11</v>
      </c>
      <c r="C4271" t="s">
        <v>41</v>
      </c>
      <c r="D4271" t="s">
        <v>28</v>
      </c>
      <c r="E4271" t="s">
        <v>27</v>
      </c>
      <c r="F4271">
        <v>60</v>
      </c>
      <c r="G4271">
        <v>50</v>
      </c>
      <c r="H4271" t="s">
        <v>15</v>
      </c>
      <c r="I4271">
        <v>5</v>
      </c>
      <c r="J4271" t="s">
        <v>20</v>
      </c>
      <c r="K4271">
        <v>1.7938855118298701E-2</v>
      </c>
    </row>
    <row r="4272" spans="1:11" x14ac:dyDescent="0.25">
      <c r="A4272">
        <v>2017</v>
      </c>
      <c r="B4272" t="s">
        <v>11</v>
      </c>
      <c r="C4272" t="s">
        <v>41</v>
      </c>
      <c r="D4272" t="s">
        <v>28</v>
      </c>
      <c r="E4272" t="s">
        <v>27</v>
      </c>
      <c r="F4272">
        <v>60</v>
      </c>
      <c r="G4272">
        <v>50</v>
      </c>
      <c r="H4272" t="s">
        <v>15</v>
      </c>
      <c r="I4272">
        <v>5</v>
      </c>
      <c r="J4272" t="s">
        <v>21</v>
      </c>
      <c r="K4272">
        <v>0.61686737172615602</v>
      </c>
    </row>
    <row r="4273" spans="1:11" x14ac:dyDescent="0.25">
      <c r="A4273">
        <v>2017</v>
      </c>
      <c r="B4273" t="s">
        <v>11</v>
      </c>
      <c r="C4273" t="s">
        <v>41</v>
      </c>
      <c r="D4273" t="s">
        <v>28</v>
      </c>
      <c r="E4273" t="s">
        <v>27</v>
      </c>
      <c r="F4273">
        <v>60</v>
      </c>
      <c r="G4273">
        <v>50</v>
      </c>
      <c r="H4273" t="s">
        <v>15</v>
      </c>
      <c r="I4273">
        <v>5</v>
      </c>
      <c r="J4273" t="s">
        <v>22</v>
      </c>
      <c r="K4273">
        <v>0.43445980648829202</v>
      </c>
    </row>
    <row r="4274" spans="1:11" x14ac:dyDescent="0.25">
      <c r="A4274">
        <v>2017</v>
      </c>
      <c r="B4274" t="s">
        <v>11</v>
      </c>
      <c r="C4274" t="s">
        <v>41</v>
      </c>
      <c r="D4274" t="s">
        <v>28</v>
      </c>
      <c r="E4274" t="s">
        <v>27</v>
      </c>
      <c r="F4274">
        <v>60</v>
      </c>
      <c r="G4274">
        <v>50</v>
      </c>
      <c r="H4274" t="s">
        <v>15</v>
      </c>
      <c r="I4274">
        <v>5</v>
      </c>
      <c r="J4274" t="s">
        <v>23</v>
      </c>
      <c r="K4274">
        <v>1353.1896304511699</v>
      </c>
    </row>
    <row r="4275" spans="1:11" x14ac:dyDescent="0.25">
      <c r="A4275">
        <v>2017</v>
      </c>
      <c r="B4275" t="s">
        <v>11</v>
      </c>
      <c r="C4275" t="s">
        <v>41</v>
      </c>
      <c r="D4275" t="s">
        <v>28</v>
      </c>
      <c r="E4275" t="s">
        <v>27</v>
      </c>
      <c r="F4275">
        <v>60</v>
      </c>
      <c r="G4275">
        <v>50</v>
      </c>
      <c r="H4275" t="s">
        <v>15</v>
      </c>
      <c r="I4275">
        <v>5</v>
      </c>
      <c r="J4275" t="s">
        <v>24</v>
      </c>
      <c r="K4275">
        <v>0.159843680737045</v>
      </c>
    </row>
    <row r="4276" spans="1:11" x14ac:dyDescent="0.25">
      <c r="A4276">
        <v>2017</v>
      </c>
      <c r="B4276" t="s">
        <v>11</v>
      </c>
      <c r="C4276" t="s">
        <v>41</v>
      </c>
      <c r="D4276" t="s">
        <v>28</v>
      </c>
      <c r="E4276" t="s">
        <v>27</v>
      </c>
      <c r="F4276">
        <v>60</v>
      </c>
      <c r="G4276">
        <v>50</v>
      </c>
      <c r="H4276" t="s">
        <v>15</v>
      </c>
      <c r="I4276">
        <v>5</v>
      </c>
      <c r="J4276" t="s">
        <v>25</v>
      </c>
      <c r="K4276">
        <v>1.60779904944135E-2</v>
      </c>
    </row>
    <row r="4277" spans="1:11" x14ac:dyDescent="0.25">
      <c r="A4277">
        <v>2017</v>
      </c>
      <c r="B4277" t="s">
        <v>11</v>
      </c>
      <c r="C4277" t="s">
        <v>41</v>
      </c>
      <c r="D4277" t="s">
        <v>28</v>
      </c>
      <c r="E4277" t="s">
        <v>27</v>
      </c>
      <c r="F4277">
        <v>60</v>
      </c>
      <c r="G4277">
        <v>50</v>
      </c>
      <c r="H4277" t="s">
        <v>15</v>
      </c>
      <c r="I4277">
        <v>5</v>
      </c>
      <c r="J4277" t="s">
        <v>26</v>
      </c>
      <c r="K4277">
        <v>1.4803382665035201E-2</v>
      </c>
    </row>
    <row r="4278" spans="1:11" x14ac:dyDescent="0.25">
      <c r="A4278">
        <v>2017</v>
      </c>
      <c r="B4278" t="s">
        <v>11</v>
      </c>
      <c r="C4278" t="s">
        <v>41</v>
      </c>
      <c r="D4278" t="s">
        <v>28</v>
      </c>
      <c r="E4278" t="s">
        <v>27</v>
      </c>
      <c r="F4278">
        <v>60</v>
      </c>
      <c r="G4278">
        <v>50</v>
      </c>
      <c r="H4278" t="s">
        <v>15</v>
      </c>
      <c r="I4278">
        <v>10</v>
      </c>
      <c r="J4278" t="s">
        <v>16</v>
      </c>
      <c r="K4278">
        <v>0.37635305503765498</v>
      </c>
    </row>
    <row r="4279" spans="1:11" x14ac:dyDescent="0.25">
      <c r="A4279">
        <v>2017</v>
      </c>
      <c r="B4279" t="s">
        <v>11</v>
      </c>
      <c r="C4279" t="s">
        <v>41</v>
      </c>
      <c r="D4279" t="s">
        <v>28</v>
      </c>
      <c r="E4279" t="s">
        <v>27</v>
      </c>
      <c r="F4279">
        <v>60</v>
      </c>
      <c r="G4279">
        <v>50</v>
      </c>
      <c r="H4279" t="s">
        <v>15</v>
      </c>
      <c r="I4279">
        <v>10</v>
      </c>
      <c r="J4279" t="s">
        <v>17</v>
      </c>
      <c r="K4279">
        <v>4.7114928277760697</v>
      </c>
    </row>
    <row r="4280" spans="1:11" x14ac:dyDescent="0.25">
      <c r="A4280">
        <v>2017</v>
      </c>
      <c r="B4280" t="s">
        <v>11</v>
      </c>
      <c r="C4280" t="s">
        <v>41</v>
      </c>
      <c r="D4280" t="s">
        <v>28</v>
      </c>
      <c r="E4280" t="s">
        <v>27</v>
      </c>
      <c r="F4280">
        <v>60</v>
      </c>
      <c r="G4280">
        <v>50</v>
      </c>
      <c r="H4280" t="s">
        <v>15</v>
      </c>
      <c r="I4280">
        <v>10</v>
      </c>
      <c r="J4280" t="s">
        <v>18</v>
      </c>
      <c r="K4280">
        <v>0.62104201523895897</v>
      </c>
    </row>
    <row r="4281" spans="1:11" x14ac:dyDescent="0.25">
      <c r="A4281">
        <v>2017</v>
      </c>
      <c r="B4281" t="s">
        <v>11</v>
      </c>
      <c r="C4281" t="s">
        <v>41</v>
      </c>
      <c r="D4281" t="s">
        <v>28</v>
      </c>
      <c r="E4281" t="s">
        <v>27</v>
      </c>
      <c r="F4281">
        <v>60</v>
      </c>
      <c r="G4281">
        <v>50</v>
      </c>
      <c r="H4281" t="s">
        <v>15</v>
      </c>
      <c r="I4281">
        <v>10</v>
      </c>
      <c r="J4281" t="s">
        <v>19</v>
      </c>
      <c r="K4281">
        <v>1.01016806634721E-2</v>
      </c>
    </row>
    <row r="4282" spans="1:11" x14ac:dyDescent="0.25">
      <c r="A4282">
        <v>2017</v>
      </c>
      <c r="B4282" t="s">
        <v>11</v>
      </c>
      <c r="C4282" t="s">
        <v>41</v>
      </c>
      <c r="D4282" t="s">
        <v>28</v>
      </c>
      <c r="E4282" t="s">
        <v>27</v>
      </c>
      <c r="F4282">
        <v>60</v>
      </c>
      <c r="G4282">
        <v>50</v>
      </c>
      <c r="H4282" t="s">
        <v>15</v>
      </c>
      <c r="I4282">
        <v>10</v>
      </c>
      <c r="J4282" t="s">
        <v>20</v>
      </c>
      <c r="K4282">
        <v>1.16211368671251E-2</v>
      </c>
    </row>
    <row r="4283" spans="1:11" x14ac:dyDescent="0.25">
      <c r="A4283">
        <v>2017</v>
      </c>
      <c r="B4283" t="s">
        <v>11</v>
      </c>
      <c r="C4283" t="s">
        <v>41</v>
      </c>
      <c r="D4283" t="s">
        <v>28</v>
      </c>
      <c r="E4283" t="s">
        <v>27</v>
      </c>
      <c r="F4283">
        <v>60</v>
      </c>
      <c r="G4283">
        <v>50</v>
      </c>
      <c r="H4283" t="s">
        <v>15</v>
      </c>
      <c r="I4283">
        <v>10</v>
      </c>
      <c r="J4283" t="s">
        <v>21</v>
      </c>
      <c r="K4283">
        <v>0.40713617276297698</v>
      </c>
    </row>
    <row r="4284" spans="1:11" x14ac:dyDescent="0.25">
      <c r="A4284">
        <v>2017</v>
      </c>
      <c r="B4284" t="s">
        <v>11</v>
      </c>
      <c r="C4284" t="s">
        <v>41</v>
      </c>
      <c r="D4284" t="s">
        <v>28</v>
      </c>
      <c r="E4284" t="s">
        <v>27</v>
      </c>
      <c r="F4284">
        <v>60</v>
      </c>
      <c r="G4284">
        <v>50</v>
      </c>
      <c r="H4284" t="s">
        <v>15</v>
      </c>
      <c r="I4284">
        <v>10</v>
      </c>
      <c r="J4284" t="s">
        <v>22</v>
      </c>
      <c r="K4284">
        <v>0.28716962173152999</v>
      </c>
    </row>
    <row r="4285" spans="1:11" x14ac:dyDescent="0.25">
      <c r="A4285">
        <v>2017</v>
      </c>
      <c r="B4285" t="s">
        <v>11</v>
      </c>
      <c r="C4285" t="s">
        <v>41</v>
      </c>
      <c r="D4285" t="s">
        <v>28</v>
      </c>
      <c r="E4285" t="s">
        <v>27</v>
      </c>
      <c r="F4285">
        <v>60</v>
      </c>
      <c r="G4285">
        <v>50</v>
      </c>
      <c r="H4285" t="s">
        <v>15</v>
      </c>
      <c r="I4285">
        <v>10</v>
      </c>
      <c r="J4285" t="s">
        <v>23</v>
      </c>
      <c r="K4285">
        <v>1003.70202692033</v>
      </c>
    </row>
    <row r="4286" spans="1:11" x14ac:dyDescent="0.25">
      <c r="A4286">
        <v>2017</v>
      </c>
      <c r="B4286" t="s">
        <v>11</v>
      </c>
      <c r="C4286" t="s">
        <v>41</v>
      </c>
      <c r="D4286" t="s">
        <v>28</v>
      </c>
      <c r="E4286" t="s">
        <v>27</v>
      </c>
      <c r="F4286">
        <v>60</v>
      </c>
      <c r="G4286">
        <v>50</v>
      </c>
      <c r="H4286" t="s">
        <v>15</v>
      </c>
      <c r="I4286">
        <v>10</v>
      </c>
      <c r="J4286" t="s">
        <v>24</v>
      </c>
      <c r="K4286">
        <v>0.105100878626395</v>
      </c>
    </row>
    <row r="4287" spans="1:11" x14ac:dyDescent="0.25">
      <c r="A4287">
        <v>2017</v>
      </c>
      <c r="B4287" t="s">
        <v>11</v>
      </c>
      <c r="C4287" t="s">
        <v>41</v>
      </c>
      <c r="D4287" t="s">
        <v>28</v>
      </c>
      <c r="E4287" t="s">
        <v>27</v>
      </c>
      <c r="F4287">
        <v>60</v>
      </c>
      <c r="G4287">
        <v>50</v>
      </c>
      <c r="H4287" t="s">
        <v>15</v>
      </c>
      <c r="I4287">
        <v>10</v>
      </c>
      <c r="J4287" t="s">
        <v>25</v>
      </c>
      <c r="K4287">
        <v>1.0417599798532001E-2</v>
      </c>
    </row>
    <row r="4288" spans="1:11" x14ac:dyDescent="0.25">
      <c r="A4288">
        <v>2017</v>
      </c>
      <c r="B4288" t="s">
        <v>11</v>
      </c>
      <c r="C4288" t="s">
        <v>41</v>
      </c>
      <c r="D4288" t="s">
        <v>28</v>
      </c>
      <c r="E4288" t="s">
        <v>27</v>
      </c>
      <c r="F4288">
        <v>60</v>
      </c>
      <c r="G4288">
        <v>50</v>
      </c>
      <c r="H4288" t="s">
        <v>15</v>
      </c>
      <c r="I4288">
        <v>10</v>
      </c>
      <c r="J4288" t="s">
        <v>26</v>
      </c>
      <c r="K4288">
        <v>9.5927062470993404E-3</v>
      </c>
    </row>
    <row r="4289" spans="1:11" x14ac:dyDescent="0.25">
      <c r="A4289">
        <v>2017</v>
      </c>
      <c r="B4289" t="s">
        <v>11</v>
      </c>
      <c r="C4289" t="s">
        <v>41</v>
      </c>
      <c r="D4289" t="s">
        <v>28</v>
      </c>
      <c r="E4289" t="s">
        <v>27</v>
      </c>
      <c r="F4289">
        <v>60</v>
      </c>
      <c r="G4289">
        <v>50</v>
      </c>
      <c r="H4289" t="s">
        <v>15</v>
      </c>
      <c r="I4289">
        <v>15</v>
      </c>
      <c r="J4289" t="s">
        <v>16</v>
      </c>
      <c r="K4289">
        <v>0.26120913936893397</v>
      </c>
    </row>
    <row r="4290" spans="1:11" x14ac:dyDescent="0.25">
      <c r="A4290">
        <v>2017</v>
      </c>
      <c r="B4290" t="s">
        <v>11</v>
      </c>
      <c r="C4290" t="s">
        <v>41</v>
      </c>
      <c r="D4290" t="s">
        <v>28</v>
      </c>
      <c r="E4290" t="s">
        <v>27</v>
      </c>
      <c r="F4290">
        <v>60</v>
      </c>
      <c r="G4290">
        <v>50</v>
      </c>
      <c r="H4290" t="s">
        <v>15</v>
      </c>
      <c r="I4290">
        <v>15</v>
      </c>
      <c r="J4290" t="s">
        <v>17</v>
      </c>
      <c r="K4290">
        <v>4.0531934399537599</v>
      </c>
    </row>
    <row r="4291" spans="1:11" x14ac:dyDescent="0.25">
      <c r="A4291">
        <v>2017</v>
      </c>
      <c r="B4291" t="s">
        <v>11</v>
      </c>
      <c r="C4291" t="s">
        <v>41</v>
      </c>
      <c r="D4291" t="s">
        <v>28</v>
      </c>
      <c r="E4291" t="s">
        <v>27</v>
      </c>
      <c r="F4291">
        <v>60</v>
      </c>
      <c r="G4291">
        <v>50</v>
      </c>
      <c r="H4291" t="s">
        <v>15</v>
      </c>
      <c r="I4291">
        <v>15</v>
      </c>
      <c r="J4291" t="s">
        <v>18</v>
      </c>
      <c r="K4291">
        <v>0.54047575798143499</v>
      </c>
    </row>
    <row r="4292" spans="1:11" x14ac:dyDescent="0.25">
      <c r="A4292">
        <v>2017</v>
      </c>
      <c r="B4292" t="s">
        <v>11</v>
      </c>
      <c r="C4292" t="s">
        <v>41</v>
      </c>
      <c r="D4292" t="s">
        <v>28</v>
      </c>
      <c r="E4292" t="s">
        <v>27</v>
      </c>
      <c r="F4292">
        <v>60</v>
      </c>
      <c r="G4292">
        <v>50</v>
      </c>
      <c r="H4292" t="s">
        <v>15</v>
      </c>
      <c r="I4292">
        <v>15</v>
      </c>
      <c r="J4292" t="s">
        <v>19</v>
      </c>
      <c r="K4292">
        <v>7.7824701093480199E-3</v>
      </c>
    </row>
    <row r="4293" spans="1:11" x14ac:dyDescent="0.25">
      <c r="A4293">
        <v>2017</v>
      </c>
      <c r="B4293" t="s">
        <v>11</v>
      </c>
      <c r="C4293" t="s">
        <v>41</v>
      </c>
      <c r="D4293" t="s">
        <v>28</v>
      </c>
      <c r="E4293" t="s">
        <v>27</v>
      </c>
      <c r="F4293">
        <v>60</v>
      </c>
      <c r="G4293">
        <v>50</v>
      </c>
      <c r="H4293" t="s">
        <v>15</v>
      </c>
      <c r="I4293">
        <v>15</v>
      </c>
      <c r="J4293" t="s">
        <v>20</v>
      </c>
      <c r="K4293">
        <v>7.9301281778832809E-3</v>
      </c>
    </row>
    <row r="4294" spans="1:11" x14ac:dyDescent="0.25">
      <c r="A4294">
        <v>2017</v>
      </c>
      <c r="B4294" t="s">
        <v>11</v>
      </c>
      <c r="C4294" t="s">
        <v>41</v>
      </c>
      <c r="D4294" t="s">
        <v>28</v>
      </c>
      <c r="E4294" t="s">
        <v>27</v>
      </c>
      <c r="F4294">
        <v>60</v>
      </c>
      <c r="G4294">
        <v>50</v>
      </c>
      <c r="H4294" t="s">
        <v>15</v>
      </c>
      <c r="I4294">
        <v>15</v>
      </c>
      <c r="J4294" t="s">
        <v>21</v>
      </c>
      <c r="K4294">
        <v>0.282562218210062</v>
      </c>
    </row>
    <row r="4295" spans="1:11" x14ac:dyDescent="0.25">
      <c r="A4295">
        <v>2017</v>
      </c>
      <c r="B4295" t="s">
        <v>11</v>
      </c>
      <c r="C4295" t="s">
        <v>41</v>
      </c>
      <c r="D4295" t="s">
        <v>28</v>
      </c>
      <c r="E4295" t="s">
        <v>27</v>
      </c>
      <c r="F4295">
        <v>60</v>
      </c>
      <c r="G4295">
        <v>50</v>
      </c>
      <c r="H4295" t="s">
        <v>15</v>
      </c>
      <c r="I4295">
        <v>15</v>
      </c>
      <c r="J4295" t="s">
        <v>22</v>
      </c>
      <c r="K4295">
        <v>0.19958365715384199</v>
      </c>
    </row>
    <row r="4296" spans="1:11" x14ac:dyDescent="0.25">
      <c r="A4296">
        <v>2017</v>
      </c>
      <c r="B4296" t="s">
        <v>11</v>
      </c>
      <c r="C4296" t="s">
        <v>41</v>
      </c>
      <c r="D4296" t="s">
        <v>28</v>
      </c>
      <c r="E4296" t="s">
        <v>27</v>
      </c>
      <c r="F4296">
        <v>60</v>
      </c>
      <c r="G4296">
        <v>50</v>
      </c>
      <c r="H4296" t="s">
        <v>15</v>
      </c>
      <c r="I4296">
        <v>15</v>
      </c>
      <c r="J4296" t="s">
        <v>23</v>
      </c>
      <c r="K4296">
        <v>772.69131308368696</v>
      </c>
    </row>
    <row r="4297" spans="1:11" x14ac:dyDescent="0.25">
      <c r="A4297">
        <v>2017</v>
      </c>
      <c r="B4297" t="s">
        <v>11</v>
      </c>
      <c r="C4297" t="s">
        <v>41</v>
      </c>
      <c r="D4297" t="s">
        <v>28</v>
      </c>
      <c r="E4297" t="s">
        <v>27</v>
      </c>
      <c r="F4297">
        <v>60</v>
      </c>
      <c r="G4297">
        <v>50</v>
      </c>
      <c r="H4297" t="s">
        <v>15</v>
      </c>
      <c r="I4297">
        <v>15</v>
      </c>
      <c r="J4297" t="s">
        <v>24</v>
      </c>
      <c r="K4297">
        <v>7.2679101116748399E-2</v>
      </c>
    </row>
    <row r="4298" spans="1:11" x14ac:dyDescent="0.25">
      <c r="A4298">
        <v>2017</v>
      </c>
      <c r="B4298" t="s">
        <v>11</v>
      </c>
      <c r="C4298" t="s">
        <v>41</v>
      </c>
      <c r="D4298" t="s">
        <v>28</v>
      </c>
      <c r="E4298" t="s">
        <v>27</v>
      </c>
      <c r="F4298">
        <v>60</v>
      </c>
      <c r="G4298">
        <v>50</v>
      </c>
      <c r="H4298" t="s">
        <v>15</v>
      </c>
      <c r="I4298">
        <v>15</v>
      </c>
      <c r="J4298" t="s">
        <v>25</v>
      </c>
      <c r="K4298">
        <v>7.1101541069191797E-3</v>
      </c>
    </row>
    <row r="4299" spans="1:11" x14ac:dyDescent="0.25">
      <c r="A4299">
        <v>2017</v>
      </c>
      <c r="B4299" t="s">
        <v>11</v>
      </c>
      <c r="C4299" t="s">
        <v>41</v>
      </c>
      <c r="D4299" t="s">
        <v>28</v>
      </c>
      <c r="E4299" t="s">
        <v>27</v>
      </c>
      <c r="F4299">
        <v>60</v>
      </c>
      <c r="G4299">
        <v>50</v>
      </c>
      <c r="H4299" t="s">
        <v>15</v>
      </c>
      <c r="I4299">
        <v>15</v>
      </c>
      <c r="J4299" t="s">
        <v>26</v>
      </c>
      <c r="K4299">
        <v>6.5478019892304196E-3</v>
      </c>
    </row>
    <row r="4300" spans="1:11" x14ac:dyDescent="0.25">
      <c r="A4300">
        <v>2017</v>
      </c>
      <c r="B4300" t="s">
        <v>11</v>
      </c>
      <c r="C4300" t="s">
        <v>41</v>
      </c>
      <c r="D4300" t="s">
        <v>28</v>
      </c>
      <c r="E4300" t="s">
        <v>27</v>
      </c>
      <c r="F4300">
        <v>60</v>
      </c>
      <c r="G4300">
        <v>50</v>
      </c>
      <c r="H4300" t="s">
        <v>15</v>
      </c>
      <c r="I4300">
        <v>20</v>
      </c>
      <c r="J4300" t="s">
        <v>16</v>
      </c>
      <c r="K4300">
        <v>0.190420444237239</v>
      </c>
    </row>
    <row r="4301" spans="1:11" x14ac:dyDescent="0.25">
      <c r="A4301">
        <v>2017</v>
      </c>
      <c r="B4301" t="s">
        <v>11</v>
      </c>
      <c r="C4301" t="s">
        <v>41</v>
      </c>
      <c r="D4301" t="s">
        <v>28</v>
      </c>
      <c r="E4301" t="s">
        <v>27</v>
      </c>
      <c r="F4301">
        <v>60</v>
      </c>
      <c r="G4301">
        <v>50</v>
      </c>
      <c r="H4301" t="s">
        <v>15</v>
      </c>
      <c r="I4301">
        <v>20</v>
      </c>
      <c r="J4301" t="s">
        <v>17</v>
      </c>
      <c r="K4301">
        <v>3.55891905406662</v>
      </c>
    </row>
    <row r="4302" spans="1:11" x14ac:dyDescent="0.25">
      <c r="A4302">
        <v>2017</v>
      </c>
      <c r="B4302" t="s">
        <v>11</v>
      </c>
      <c r="C4302" t="s">
        <v>41</v>
      </c>
      <c r="D4302" t="s">
        <v>28</v>
      </c>
      <c r="E4302" t="s">
        <v>27</v>
      </c>
      <c r="F4302">
        <v>60</v>
      </c>
      <c r="G4302">
        <v>50</v>
      </c>
      <c r="H4302" t="s">
        <v>15</v>
      </c>
      <c r="I4302">
        <v>20</v>
      </c>
      <c r="J4302" t="s">
        <v>18</v>
      </c>
      <c r="K4302">
        <v>0.48119536852650602</v>
      </c>
    </row>
    <row r="4303" spans="1:11" x14ac:dyDescent="0.25">
      <c r="A4303">
        <v>2017</v>
      </c>
      <c r="B4303" t="s">
        <v>11</v>
      </c>
      <c r="C4303" t="s">
        <v>41</v>
      </c>
      <c r="D4303" t="s">
        <v>28</v>
      </c>
      <c r="E4303" t="s">
        <v>27</v>
      </c>
      <c r="F4303">
        <v>60</v>
      </c>
      <c r="G4303">
        <v>50</v>
      </c>
      <c r="H4303" t="s">
        <v>15</v>
      </c>
      <c r="I4303">
        <v>20</v>
      </c>
      <c r="J4303" t="s">
        <v>19</v>
      </c>
      <c r="K4303">
        <v>6.2227747284622397E-3</v>
      </c>
    </row>
    <row r="4304" spans="1:11" x14ac:dyDescent="0.25">
      <c r="A4304">
        <v>2017</v>
      </c>
      <c r="B4304" t="s">
        <v>11</v>
      </c>
      <c r="C4304" t="s">
        <v>41</v>
      </c>
      <c r="D4304" t="s">
        <v>28</v>
      </c>
      <c r="E4304" t="s">
        <v>27</v>
      </c>
      <c r="F4304">
        <v>60</v>
      </c>
      <c r="G4304">
        <v>50</v>
      </c>
      <c r="H4304" t="s">
        <v>15</v>
      </c>
      <c r="I4304">
        <v>20</v>
      </c>
      <c r="J4304" t="s">
        <v>20</v>
      </c>
      <c r="K4304">
        <v>5.6954216039898703E-3</v>
      </c>
    </row>
    <row r="4305" spans="1:11" x14ac:dyDescent="0.25">
      <c r="A4305">
        <v>2017</v>
      </c>
      <c r="B4305" t="s">
        <v>11</v>
      </c>
      <c r="C4305" t="s">
        <v>41</v>
      </c>
      <c r="D4305" t="s">
        <v>28</v>
      </c>
      <c r="E4305" t="s">
        <v>27</v>
      </c>
      <c r="F4305">
        <v>60</v>
      </c>
      <c r="G4305">
        <v>50</v>
      </c>
      <c r="H4305" t="s">
        <v>15</v>
      </c>
      <c r="I4305">
        <v>20</v>
      </c>
      <c r="J4305" t="s">
        <v>21</v>
      </c>
      <c r="K4305">
        <v>0.20597826220163701</v>
      </c>
    </row>
    <row r="4306" spans="1:11" x14ac:dyDescent="0.25">
      <c r="A4306">
        <v>2017</v>
      </c>
      <c r="B4306" t="s">
        <v>11</v>
      </c>
      <c r="C4306" t="s">
        <v>41</v>
      </c>
      <c r="D4306" t="s">
        <v>28</v>
      </c>
      <c r="E4306" t="s">
        <v>27</v>
      </c>
      <c r="F4306">
        <v>60</v>
      </c>
      <c r="G4306">
        <v>50</v>
      </c>
      <c r="H4306" t="s">
        <v>15</v>
      </c>
      <c r="I4306">
        <v>20</v>
      </c>
      <c r="J4306" t="s">
        <v>22</v>
      </c>
      <c r="K4306">
        <v>0.14568783008484501</v>
      </c>
    </row>
    <row r="4307" spans="1:11" x14ac:dyDescent="0.25">
      <c r="A4307">
        <v>2017</v>
      </c>
      <c r="B4307" t="s">
        <v>11</v>
      </c>
      <c r="C4307" t="s">
        <v>41</v>
      </c>
      <c r="D4307" t="s">
        <v>28</v>
      </c>
      <c r="E4307" t="s">
        <v>27</v>
      </c>
      <c r="F4307">
        <v>60</v>
      </c>
      <c r="G4307">
        <v>50</v>
      </c>
      <c r="H4307" t="s">
        <v>15</v>
      </c>
      <c r="I4307">
        <v>20</v>
      </c>
      <c r="J4307" t="s">
        <v>23</v>
      </c>
      <c r="K4307">
        <v>617.39392878532306</v>
      </c>
    </row>
    <row r="4308" spans="1:11" x14ac:dyDescent="0.25">
      <c r="A4308">
        <v>2017</v>
      </c>
      <c r="B4308" t="s">
        <v>11</v>
      </c>
      <c r="C4308" t="s">
        <v>41</v>
      </c>
      <c r="D4308" t="s">
        <v>28</v>
      </c>
      <c r="E4308" t="s">
        <v>27</v>
      </c>
      <c r="F4308">
        <v>60</v>
      </c>
      <c r="G4308">
        <v>50</v>
      </c>
      <c r="H4308" t="s">
        <v>15</v>
      </c>
      <c r="I4308">
        <v>20</v>
      </c>
      <c r="J4308" t="s">
        <v>24</v>
      </c>
      <c r="K4308">
        <v>5.2794931026894303E-2</v>
      </c>
    </row>
    <row r="4309" spans="1:11" x14ac:dyDescent="0.25">
      <c r="A4309">
        <v>2017</v>
      </c>
      <c r="B4309" t="s">
        <v>11</v>
      </c>
      <c r="C4309" t="s">
        <v>41</v>
      </c>
      <c r="D4309" t="s">
        <v>28</v>
      </c>
      <c r="E4309" t="s">
        <v>27</v>
      </c>
      <c r="F4309">
        <v>60</v>
      </c>
      <c r="G4309">
        <v>50</v>
      </c>
      <c r="H4309" t="s">
        <v>15</v>
      </c>
      <c r="I4309">
        <v>20</v>
      </c>
      <c r="J4309" t="s">
        <v>25</v>
      </c>
      <c r="K4309">
        <v>5.1074255803113498E-3</v>
      </c>
    </row>
    <row r="4310" spans="1:11" x14ac:dyDescent="0.25">
      <c r="A4310">
        <v>2017</v>
      </c>
      <c r="B4310" t="s">
        <v>11</v>
      </c>
      <c r="C4310" t="s">
        <v>41</v>
      </c>
      <c r="D4310" t="s">
        <v>28</v>
      </c>
      <c r="E4310" t="s">
        <v>27</v>
      </c>
      <c r="F4310">
        <v>60</v>
      </c>
      <c r="G4310">
        <v>50</v>
      </c>
      <c r="H4310" t="s">
        <v>15</v>
      </c>
      <c r="I4310">
        <v>20</v>
      </c>
      <c r="J4310" t="s">
        <v>26</v>
      </c>
      <c r="K4310">
        <v>4.7039242197142797E-3</v>
      </c>
    </row>
    <row r="4311" spans="1:11" x14ac:dyDescent="0.25">
      <c r="A4311">
        <v>2017</v>
      </c>
      <c r="B4311" t="s">
        <v>11</v>
      </c>
      <c r="C4311" t="s">
        <v>41</v>
      </c>
      <c r="D4311" t="s">
        <v>28</v>
      </c>
      <c r="E4311" t="s">
        <v>27</v>
      </c>
      <c r="F4311">
        <v>60</v>
      </c>
      <c r="G4311">
        <v>50</v>
      </c>
      <c r="H4311" t="s">
        <v>15</v>
      </c>
      <c r="I4311">
        <v>25</v>
      </c>
      <c r="J4311" t="s">
        <v>16</v>
      </c>
      <c r="K4311">
        <v>0.14566278233938401</v>
      </c>
    </row>
    <row r="4312" spans="1:11" x14ac:dyDescent="0.25">
      <c r="A4312">
        <v>2017</v>
      </c>
      <c r="B4312" t="s">
        <v>11</v>
      </c>
      <c r="C4312" t="s">
        <v>41</v>
      </c>
      <c r="D4312" t="s">
        <v>28</v>
      </c>
      <c r="E4312" t="s">
        <v>27</v>
      </c>
      <c r="F4312">
        <v>60</v>
      </c>
      <c r="G4312">
        <v>50</v>
      </c>
      <c r="H4312" t="s">
        <v>15</v>
      </c>
      <c r="I4312">
        <v>25</v>
      </c>
      <c r="J4312" t="s">
        <v>17</v>
      </c>
      <c r="K4312">
        <v>3.1784707625893498</v>
      </c>
    </row>
    <row r="4313" spans="1:11" x14ac:dyDescent="0.25">
      <c r="A4313">
        <v>2017</v>
      </c>
      <c r="B4313" t="s">
        <v>11</v>
      </c>
      <c r="C4313" t="s">
        <v>41</v>
      </c>
      <c r="D4313" t="s">
        <v>28</v>
      </c>
      <c r="E4313" t="s">
        <v>27</v>
      </c>
      <c r="F4313">
        <v>60</v>
      </c>
      <c r="G4313">
        <v>50</v>
      </c>
      <c r="H4313" t="s">
        <v>15</v>
      </c>
      <c r="I4313">
        <v>25</v>
      </c>
      <c r="J4313" t="s">
        <v>18</v>
      </c>
      <c r="K4313">
        <v>0.43786020915500801</v>
      </c>
    </row>
    <row r="4314" spans="1:11" x14ac:dyDescent="0.25">
      <c r="A4314">
        <v>2017</v>
      </c>
      <c r="B4314" t="s">
        <v>11</v>
      </c>
      <c r="C4314" t="s">
        <v>41</v>
      </c>
      <c r="D4314" t="s">
        <v>28</v>
      </c>
      <c r="E4314" t="s">
        <v>27</v>
      </c>
      <c r="F4314">
        <v>60</v>
      </c>
      <c r="G4314">
        <v>50</v>
      </c>
      <c r="H4314" t="s">
        <v>15</v>
      </c>
      <c r="I4314">
        <v>25</v>
      </c>
      <c r="J4314" t="s">
        <v>19</v>
      </c>
      <c r="K4314">
        <v>5.1637223143895699E-3</v>
      </c>
    </row>
    <row r="4315" spans="1:11" x14ac:dyDescent="0.25">
      <c r="A4315">
        <v>2017</v>
      </c>
      <c r="B4315" t="s">
        <v>11</v>
      </c>
      <c r="C4315" t="s">
        <v>41</v>
      </c>
      <c r="D4315" t="s">
        <v>28</v>
      </c>
      <c r="E4315" t="s">
        <v>27</v>
      </c>
      <c r="F4315">
        <v>60</v>
      </c>
      <c r="G4315">
        <v>50</v>
      </c>
      <c r="H4315" t="s">
        <v>15</v>
      </c>
      <c r="I4315">
        <v>25</v>
      </c>
      <c r="J4315" t="s">
        <v>20</v>
      </c>
      <c r="K4315">
        <v>4.3018450286715897E-3</v>
      </c>
    </row>
    <row r="4316" spans="1:11" x14ac:dyDescent="0.25">
      <c r="A4316">
        <v>2017</v>
      </c>
      <c r="B4316" t="s">
        <v>11</v>
      </c>
      <c r="C4316" t="s">
        <v>41</v>
      </c>
      <c r="D4316" t="s">
        <v>28</v>
      </c>
      <c r="E4316" t="s">
        <v>27</v>
      </c>
      <c r="F4316">
        <v>60</v>
      </c>
      <c r="G4316">
        <v>50</v>
      </c>
      <c r="H4316" t="s">
        <v>15</v>
      </c>
      <c r="I4316">
        <v>25</v>
      </c>
      <c r="J4316" t="s">
        <v>21</v>
      </c>
      <c r="K4316">
        <v>0.15755742322543501</v>
      </c>
    </row>
    <row r="4317" spans="1:11" x14ac:dyDescent="0.25">
      <c r="A4317">
        <v>2017</v>
      </c>
      <c r="B4317" t="s">
        <v>11</v>
      </c>
      <c r="C4317" t="s">
        <v>41</v>
      </c>
      <c r="D4317" t="s">
        <v>28</v>
      </c>
      <c r="E4317" t="s">
        <v>27</v>
      </c>
      <c r="F4317">
        <v>60</v>
      </c>
      <c r="G4317">
        <v>50</v>
      </c>
      <c r="H4317" t="s">
        <v>15</v>
      </c>
      <c r="I4317">
        <v>25</v>
      </c>
      <c r="J4317" t="s">
        <v>22</v>
      </c>
      <c r="K4317">
        <v>0.111588419589512</v>
      </c>
    </row>
    <row r="4318" spans="1:11" x14ac:dyDescent="0.25">
      <c r="A4318">
        <v>2017</v>
      </c>
      <c r="B4318" t="s">
        <v>11</v>
      </c>
      <c r="C4318" t="s">
        <v>41</v>
      </c>
      <c r="D4318" t="s">
        <v>28</v>
      </c>
      <c r="E4318" t="s">
        <v>27</v>
      </c>
      <c r="F4318">
        <v>60</v>
      </c>
      <c r="G4318">
        <v>50</v>
      </c>
      <c r="H4318" t="s">
        <v>15</v>
      </c>
      <c r="I4318">
        <v>25</v>
      </c>
      <c r="J4318" t="s">
        <v>23</v>
      </c>
      <c r="K4318">
        <v>512.005039213244</v>
      </c>
    </row>
    <row r="4319" spans="1:11" x14ac:dyDescent="0.25">
      <c r="A4319">
        <v>2017</v>
      </c>
      <c r="B4319" t="s">
        <v>11</v>
      </c>
      <c r="C4319" t="s">
        <v>41</v>
      </c>
      <c r="D4319" t="s">
        <v>28</v>
      </c>
      <c r="E4319" t="s">
        <v>27</v>
      </c>
      <c r="F4319">
        <v>60</v>
      </c>
      <c r="G4319">
        <v>50</v>
      </c>
      <c r="H4319" t="s">
        <v>15</v>
      </c>
      <c r="I4319">
        <v>25</v>
      </c>
      <c r="J4319" t="s">
        <v>24</v>
      </c>
      <c r="K4319">
        <v>4.0244862082061697E-2</v>
      </c>
    </row>
    <row r="4320" spans="1:11" x14ac:dyDescent="0.25">
      <c r="A4320">
        <v>2017</v>
      </c>
      <c r="B4320" t="s">
        <v>11</v>
      </c>
      <c r="C4320" t="s">
        <v>41</v>
      </c>
      <c r="D4320" t="s">
        <v>28</v>
      </c>
      <c r="E4320" t="s">
        <v>27</v>
      </c>
      <c r="F4320">
        <v>60</v>
      </c>
      <c r="G4320">
        <v>50</v>
      </c>
      <c r="H4320" t="s">
        <v>15</v>
      </c>
      <c r="I4320">
        <v>25</v>
      </c>
      <c r="J4320" t="s">
        <v>25</v>
      </c>
      <c r="K4320">
        <v>3.8583882018150498E-3</v>
      </c>
    </row>
    <row r="4321" spans="1:11" x14ac:dyDescent="0.25">
      <c r="A4321">
        <v>2017</v>
      </c>
      <c r="B4321" t="s">
        <v>11</v>
      </c>
      <c r="C4321" t="s">
        <v>41</v>
      </c>
      <c r="D4321" t="s">
        <v>28</v>
      </c>
      <c r="E4321" t="s">
        <v>27</v>
      </c>
      <c r="F4321">
        <v>60</v>
      </c>
      <c r="G4321">
        <v>50</v>
      </c>
      <c r="H4321" t="s">
        <v>15</v>
      </c>
      <c r="I4321">
        <v>25</v>
      </c>
      <c r="J4321" t="s">
        <v>26</v>
      </c>
      <c r="K4321">
        <v>3.5538954327822398E-3</v>
      </c>
    </row>
    <row r="4322" spans="1:11" x14ac:dyDescent="0.25">
      <c r="A4322">
        <v>2017</v>
      </c>
      <c r="B4322" t="s">
        <v>11</v>
      </c>
      <c r="C4322" t="s">
        <v>41</v>
      </c>
      <c r="D4322" t="s">
        <v>28</v>
      </c>
      <c r="E4322" t="s">
        <v>27</v>
      </c>
      <c r="F4322">
        <v>60</v>
      </c>
      <c r="G4322">
        <v>50</v>
      </c>
      <c r="H4322" t="s">
        <v>15</v>
      </c>
      <c r="I4322">
        <v>30</v>
      </c>
      <c r="J4322" t="s">
        <v>16</v>
      </c>
      <c r="K4322">
        <v>0.116831974396755</v>
      </c>
    </row>
    <row r="4323" spans="1:11" x14ac:dyDescent="0.25">
      <c r="A4323">
        <v>2017</v>
      </c>
      <c r="B4323" t="s">
        <v>11</v>
      </c>
      <c r="C4323" t="s">
        <v>41</v>
      </c>
      <c r="D4323" t="s">
        <v>28</v>
      </c>
      <c r="E4323" t="s">
        <v>27</v>
      </c>
      <c r="F4323">
        <v>60</v>
      </c>
      <c r="G4323">
        <v>50</v>
      </c>
      <c r="H4323" t="s">
        <v>15</v>
      </c>
      <c r="I4323">
        <v>30</v>
      </c>
      <c r="J4323" t="s">
        <v>17</v>
      </c>
      <c r="K4323">
        <v>2.88120799829285</v>
      </c>
    </row>
    <row r="4324" spans="1:11" x14ac:dyDescent="0.25">
      <c r="A4324">
        <v>2017</v>
      </c>
      <c r="B4324" t="s">
        <v>11</v>
      </c>
      <c r="C4324" t="s">
        <v>41</v>
      </c>
      <c r="D4324" t="s">
        <v>28</v>
      </c>
      <c r="E4324" t="s">
        <v>27</v>
      </c>
      <c r="F4324">
        <v>60</v>
      </c>
      <c r="G4324">
        <v>50</v>
      </c>
      <c r="H4324" t="s">
        <v>15</v>
      </c>
      <c r="I4324">
        <v>30</v>
      </c>
      <c r="J4324" t="s">
        <v>18</v>
      </c>
      <c r="K4324">
        <v>0.40685911008566</v>
      </c>
    </row>
    <row r="4325" spans="1:11" x14ac:dyDescent="0.25">
      <c r="A4325">
        <v>2017</v>
      </c>
      <c r="B4325" t="s">
        <v>11</v>
      </c>
      <c r="C4325" t="s">
        <v>41</v>
      </c>
      <c r="D4325" t="s">
        <v>28</v>
      </c>
      <c r="E4325" t="s">
        <v>27</v>
      </c>
      <c r="F4325">
        <v>60</v>
      </c>
      <c r="G4325">
        <v>50</v>
      </c>
      <c r="H4325" t="s">
        <v>15</v>
      </c>
      <c r="I4325">
        <v>30</v>
      </c>
      <c r="J4325" t="s">
        <v>19</v>
      </c>
      <c r="K4325">
        <v>4.44660995837065E-3</v>
      </c>
    </row>
    <row r="4326" spans="1:11" x14ac:dyDescent="0.25">
      <c r="A4326">
        <v>2017</v>
      </c>
      <c r="B4326" t="s">
        <v>11</v>
      </c>
      <c r="C4326" t="s">
        <v>41</v>
      </c>
      <c r="D4326" t="s">
        <v>28</v>
      </c>
      <c r="E4326" t="s">
        <v>27</v>
      </c>
      <c r="F4326">
        <v>60</v>
      </c>
      <c r="G4326">
        <v>50</v>
      </c>
      <c r="H4326" t="s">
        <v>15</v>
      </c>
      <c r="I4326">
        <v>30</v>
      </c>
      <c r="J4326" t="s">
        <v>20</v>
      </c>
      <c r="K4326">
        <v>3.4150019855119901E-3</v>
      </c>
    </row>
    <row r="4327" spans="1:11" x14ac:dyDescent="0.25">
      <c r="A4327">
        <v>2017</v>
      </c>
      <c r="B4327" t="s">
        <v>11</v>
      </c>
      <c r="C4327" t="s">
        <v>41</v>
      </c>
      <c r="D4327" t="s">
        <v>28</v>
      </c>
      <c r="E4327" t="s">
        <v>27</v>
      </c>
      <c r="F4327">
        <v>60</v>
      </c>
      <c r="G4327">
        <v>50</v>
      </c>
      <c r="H4327" t="s">
        <v>15</v>
      </c>
      <c r="I4327">
        <v>30</v>
      </c>
      <c r="J4327" t="s">
        <v>21</v>
      </c>
      <c r="K4327">
        <v>0.126367260927949</v>
      </c>
    </row>
    <row r="4328" spans="1:11" x14ac:dyDescent="0.25">
      <c r="A4328">
        <v>2017</v>
      </c>
      <c r="B4328" t="s">
        <v>11</v>
      </c>
      <c r="C4328" t="s">
        <v>41</v>
      </c>
      <c r="D4328" t="s">
        <v>28</v>
      </c>
      <c r="E4328" t="s">
        <v>27</v>
      </c>
      <c r="F4328">
        <v>60</v>
      </c>
      <c r="G4328">
        <v>50</v>
      </c>
      <c r="H4328" t="s">
        <v>15</v>
      </c>
      <c r="I4328">
        <v>30</v>
      </c>
      <c r="J4328" t="s">
        <v>22</v>
      </c>
      <c r="K4328">
        <v>8.9616506126846504E-2</v>
      </c>
    </row>
    <row r="4329" spans="1:11" x14ac:dyDescent="0.25">
      <c r="A4329">
        <v>2017</v>
      </c>
      <c r="B4329" t="s">
        <v>11</v>
      </c>
      <c r="C4329" t="s">
        <v>41</v>
      </c>
      <c r="D4329" t="s">
        <v>28</v>
      </c>
      <c r="E4329" t="s">
        <v>27</v>
      </c>
      <c r="F4329">
        <v>60</v>
      </c>
      <c r="G4329">
        <v>50</v>
      </c>
      <c r="H4329" t="s">
        <v>15</v>
      </c>
      <c r="I4329">
        <v>30</v>
      </c>
      <c r="J4329" t="s">
        <v>23</v>
      </c>
      <c r="K4329">
        <v>440.70106663709998</v>
      </c>
    </row>
    <row r="4330" spans="1:11" x14ac:dyDescent="0.25">
      <c r="A4330">
        <v>2017</v>
      </c>
      <c r="B4330" t="s">
        <v>11</v>
      </c>
      <c r="C4330" t="s">
        <v>41</v>
      </c>
      <c r="D4330" t="s">
        <v>28</v>
      </c>
      <c r="E4330" t="s">
        <v>27</v>
      </c>
      <c r="F4330">
        <v>60</v>
      </c>
      <c r="G4330">
        <v>50</v>
      </c>
      <c r="H4330" t="s">
        <v>15</v>
      </c>
      <c r="I4330">
        <v>30</v>
      </c>
      <c r="J4330" t="s">
        <v>24</v>
      </c>
      <c r="K4330">
        <v>3.2167198567464798E-2</v>
      </c>
    </row>
    <row r="4331" spans="1:11" x14ac:dyDescent="0.25">
      <c r="A4331">
        <v>2017</v>
      </c>
      <c r="B4331" t="s">
        <v>11</v>
      </c>
      <c r="C4331" t="s">
        <v>41</v>
      </c>
      <c r="D4331" t="s">
        <v>28</v>
      </c>
      <c r="E4331" t="s">
        <v>27</v>
      </c>
      <c r="F4331">
        <v>60</v>
      </c>
      <c r="G4331">
        <v>50</v>
      </c>
      <c r="H4331" t="s">
        <v>15</v>
      </c>
      <c r="I4331">
        <v>30</v>
      </c>
      <c r="J4331" t="s">
        <v>25</v>
      </c>
      <c r="K4331">
        <v>3.0634780725394802E-3</v>
      </c>
    </row>
    <row r="4332" spans="1:11" x14ac:dyDescent="0.25">
      <c r="A4332">
        <v>2017</v>
      </c>
      <c r="B4332" t="s">
        <v>11</v>
      </c>
      <c r="C4332" t="s">
        <v>41</v>
      </c>
      <c r="D4332" t="s">
        <v>28</v>
      </c>
      <c r="E4332" t="s">
        <v>27</v>
      </c>
      <c r="F4332">
        <v>60</v>
      </c>
      <c r="G4332">
        <v>50</v>
      </c>
      <c r="H4332" t="s">
        <v>15</v>
      </c>
      <c r="I4332">
        <v>30</v>
      </c>
      <c r="J4332" t="s">
        <v>26</v>
      </c>
      <c r="K4332">
        <v>2.8219719046538002E-3</v>
      </c>
    </row>
    <row r="4333" spans="1:11" x14ac:dyDescent="0.25">
      <c r="A4333">
        <v>2017</v>
      </c>
      <c r="B4333" t="s">
        <v>11</v>
      </c>
      <c r="C4333" t="s">
        <v>41</v>
      </c>
      <c r="D4333" t="s">
        <v>28</v>
      </c>
      <c r="E4333" t="s">
        <v>27</v>
      </c>
      <c r="F4333">
        <v>60</v>
      </c>
      <c r="G4333">
        <v>50</v>
      </c>
      <c r="H4333" t="s">
        <v>15</v>
      </c>
      <c r="I4333">
        <v>35</v>
      </c>
      <c r="J4333" t="s">
        <v>16</v>
      </c>
      <c r="K4333">
        <v>9.8200722732554702E-2</v>
      </c>
    </row>
    <row r="4334" spans="1:11" x14ac:dyDescent="0.25">
      <c r="A4334">
        <v>2017</v>
      </c>
      <c r="B4334" t="s">
        <v>11</v>
      </c>
      <c r="C4334" t="s">
        <v>41</v>
      </c>
      <c r="D4334" t="s">
        <v>28</v>
      </c>
      <c r="E4334" t="s">
        <v>27</v>
      </c>
      <c r="F4334">
        <v>60</v>
      </c>
      <c r="G4334">
        <v>50</v>
      </c>
      <c r="H4334" t="s">
        <v>15</v>
      </c>
      <c r="I4334">
        <v>35</v>
      </c>
      <c r="J4334" t="s">
        <v>17</v>
      </c>
      <c r="K4334">
        <v>2.6481024482092099</v>
      </c>
    </row>
    <row r="4335" spans="1:11" x14ac:dyDescent="0.25">
      <c r="A4335">
        <v>2017</v>
      </c>
      <c r="B4335" t="s">
        <v>11</v>
      </c>
      <c r="C4335" t="s">
        <v>41</v>
      </c>
      <c r="D4335" t="s">
        <v>28</v>
      </c>
      <c r="E4335" t="s">
        <v>27</v>
      </c>
      <c r="F4335">
        <v>60</v>
      </c>
      <c r="G4335">
        <v>50</v>
      </c>
      <c r="H4335" t="s">
        <v>15</v>
      </c>
      <c r="I4335">
        <v>35</v>
      </c>
      <c r="J4335" t="s">
        <v>18</v>
      </c>
      <c r="K4335">
        <v>0.38578786565332901</v>
      </c>
    </row>
    <row r="4336" spans="1:11" x14ac:dyDescent="0.25">
      <c r="A4336">
        <v>2017</v>
      </c>
      <c r="B4336" t="s">
        <v>11</v>
      </c>
      <c r="C4336" t="s">
        <v>41</v>
      </c>
      <c r="D4336" t="s">
        <v>28</v>
      </c>
      <c r="E4336" t="s">
        <v>27</v>
      </c>
      <c r="F4336">
        <v>60</v>
      </c>
      <c r="G4336">
        <v>50</v>
      </c>
      <c r="H4336" t="s">
        <v>15</v>
      </c>
      <c r="I4336">
        <v>35</v>
      </c>
      <c r="J4336" t="s">
        <v>19</v>
      </c>
      <c r="K4336">
        <v>3.9733662358027002E-3</v>
      </c>
    </row>
    <row r="4337" spans="1:11" x14ac:dyDescent="0.25">
      <c r="A4337">
        <v>2017</v>
      </c>
      <c r="B4337" t="s">
        <v>11</v>
      </c>
      <c r="C4337" t="s">
        <v>41</v>
      </c>
      <c r="D4337" t="s">
        <v>28</v>
      </c>
      <c r="E4337" t="s">
        <v>27</v>
      </c>
      <c r="F4337">
        <v>60</v>
      </c>
      <c r="G4337">
        <v>50</v>
      </c>
      <c r="H4337" t="s">
        <v>15</v>
      </c>
      <c r="I4337">
        <v>35</v>
      </c>
      <c r="J4337" t="s">
        <v>20</v>
      </c>
      <c r="K4337">
        <v>2.84789964459205E-3</v>
      </c>
    </row>
    <row r="4338" spans="1:11" x14ac:dyDescent="0.25">
      <c r="A4338">
        <v>2017</v>
      </c>
      <c r="B4338" t="s">
        <v>11</v>
      </c>
      <c r="C4338" t="s">
        <v>41</v>
      </c>
      <c r="D4338" t="s">
        <v>28</v>
      </c>
      <c r="E4338" t="s">
        <v>27</v>
      </c>
      <c r="F4338">
        <v>60</v>
      </c>
      <c r="G4338">
        <v>50</v>
      </c>
      <c r="H4338" t="s">
        <v>15</v>
      </c>
      <c r="I4338">
        <v>35</v>
      </c>
      <c r="J4338" t="s">
        <v>21</v>
      </c>
      <c r="K4338">
        <v>0.10621114380685399</v>
      </c>
    </row>
    <row r="4339" spans="1:11" x14ac:dyDescent="0.25">
      <c r="A4339">
        <v>2017</v>
      </c>
      <c r="B4339" t="s">
        <v>11</v>
      </c>
      <c r="C4339" t="s">
        <v>41</v>
      </c>
      <c r="D4339" t="s">
        <v>28</v>
      </c>
      <c r="E4339" t="s">
        <v>27</v>
      </c>
      <c r="F4339">
        <v>60</v>
      </c>
      <c r="G4339">
        <v>50</v>
      </c>
      <c r="H4339" t="s">
        <v>15</v>
      </c>
      <c r="I4339">
        <v>35</v>
      </c>
      <c r="J4339" t="s">
        <v>22</v>
      </c>
      <c r="K4339">
        <v>7.5421878339935605E-2</v>
      </c>
    </row>
    <row r="4340" spans="1:11" x14ac:dyDescent="0.25">
      <c r="A4340">
        <v>2017</v>
      </c>
      <c r="B4340" t="s">
        <v>11</v>
      </c>
      <c r="C4340" t="s">
        <v>41</v>
      </c>
      <c r="D4340" t="s">
        <v>28</v>
      </c>
      <c r="E4340" t="s">
        <v>27</v>
      </c>
      <c r="F4340">
        <v>60</v>
      </c>
      <c r="G4340">
        <v>50</v>
      </c>
      <c r="H4340" t="s">
        <v>15</v>
      </c>
      <c r="I4340">
        <v>35</v>
      </c>
      <c r="J4340" t="s">
        <v>23</v>
      </c>
      <c r="K4340">
        <v>393.70224378131098</v>
      </c>
    </row>
    <row r="4341" spans="1:11" x14ac:dyDescent="0.25">
      <c r="A4341">
        <v>2017</v>
      </c>
      <c r="B4341" t="s">
        <v>11</v>
      </c>
      <c r="C4341" t="s">
        <v>41</v>
      </c>
      <c r="D4341" t="s">
        <v>28</v>
      </c>
      <c r="E4341" t="s">
        <v>27</v>
      </c>
      <c r="F4341">
        <v>60</v>
      </c>
      <c r="G4341">
        <v>50</v>
      </c>
      <c r="H4341" t="s">
        <v>15</v>
      </c>
      <c r="I4341">
        <v>35</v>
      </c>
      <c r="J4341" t="s">
        <v>24</v>
      </c>
      <c r="K4341">
        <v>2.6943066843336302E-2</v>
      </c>
    </row>
    <row r="4342" spans="1:11" x14ac:dyDescent="0.25">
      <c r="A4342">
        <v>2017</v>
      </c>
      <c r="B4342" t="s">
        <v>11</v>
      </c>
      <c r="C4342" t="s">
        <v>41</v>
      </c>
      <c r="D4342" t="s">
        <v>28</v>
      </c>
      <c r="E4342" t="s">
        <v>27</v>
      </c>
      <c r="F4342">
        <v>60</v>
      </c>
      <c r="G4342">
        <v>50</v>
      </c>
      <c r="H4342" t="s">
        <v>15</v>
      </c>
      <c r="I4342">
        <v>35</v>
      </c>
      <c r="J4342" t="s">
        <v>25</v>
      </c>
      <c r="K4342">
        <v>2.5551641130615301E-3</v>
      </c>
    </row>
    <row r="4343" spans="1:11" x14ac:dyDescent="0.25">
      <c r="A4343">
        <v>2017</v>
      </c>
      <c r="B4343" t="s">
        <v>11</v>
      </c>
      <c r="C4343" t="s">
        <v>41</v>
      </c>
      <c r="D4343" t="s">
        <v>28</v>
      </c>
      <c r="E4343" t="s">
        <v>27</v>
      </c>
      <c r="F4343">
        <v>60</v>
      </c>
      <c r="G4343">
        <v>50</v>
      </c>
      <c r="H4343" t="s">
        <v>15</v>
      </c>
      <c r="I4343">
        <v>35</v>
      </c>
      <c r="J4343" t="s">
        <v>26</v>
      </c>
      <c r="K4343">
        <v>2.3539358052523198E-3</v>
      </c>
    </row>
    <row r="4344" spans="1:11" x14ac:dyDescent="0.25">
      <c r="A4344">
        <v>2017</v>
      </c>
      <c r="B4344" t="s">
        <v>11</v>
      </c>
      <c r="C4344" t="s">
        <v>41</v>
      </c>
      <c r="D4344" t="s">
        <v>28</v>
      </c>
      <c r="E4344" t="s">
        <v>27</v>
      </c>
      <c r="F4344">
        <v>60</v>
      </c>
      <c r="G4344">
        <v>50</v>
      </c>
      <c r="H4344" t="s">
        <v>15</v>
      </c>
      <c r="I4344">
        <v>40</v>
      </c>
      <c r="J4344" t="s">
        <v>16</v>
      </c>
      <c r="K4344">
        <v>8.6470308082776906E-2</v>
      </c>
    </row>
    <row r="4345" spans="1:11" x14ac:dyDescent="0.25">
      <c r="A4345">
        <v>2017</v>
      </c>
      <c r="B4345" t="s">
        <v>11</v>
      </c>
      <c r="C4345" t="s">
        <v>41</v>
      </c>
      <c r="D4345" t="s">
        <v>28</v>
      </c>
      <c r="E4345" t="s">
        <v>27</v>
      </c>
      <c r="F4345">
        <v>60</v>
      </c>
      <c r="G4345">
        <v>50</v>
      </c>
      <c r="H4345" t="s">
        <v>15</v>
      </c>
      <c r="I4345">
        <v>40</v>
      </c>
      <c r="J4345" t="s">
        <v>17</v>
      </c>
      <c r="K4345">
        <v>2.4675505681035301</v>
      </c>
    </row>
    <row r="4346" spans="1:11" x14ac:dyDescent="0.25">
      <c r="A4346">
        <v>2017</v>
      </c>
      <c r="B4346" t="s">
        <v>11</v>
      </c>
      <c r="C4346" t="s">
        <v>41</v>
      </c>
      <c r="D4346" t="s">
        <v>28</v>
      </c>
      <c r="E4346" t="s">
        <v>27</v>
      </c>
      <c r="F4346">
        <v>60</v>
      </c>
      <c r="G4346">
        <v>50</v>
      </c>
      <c r="H4346" t="s">
        <v>15</v>
      </c>
      <c r="I4346">
        <v>40</v>
      </c>
      <c r="J4346" t="s">
        <v>18</v>
      </c>
      <c r="K4346">
        <v>0.37309646948671399</v>
      </c>
    </row>
    <row r="4347" spans="1:11" x14ac:dyDescent="0.25">
      <c r="A4347">
        <v>2017</v>
      </c>
      <c r="B4347" t="s">
        <v>11</v>
      </c>
      <c r="C4347" t="s">
        <v>41</v>
      </c>
      <c r="D4347" t="s">
        <v>28</v>
      </c>
      <c r="E4347" t="s">
        <v>27</v>
      </c>
      <c r="F4347">
        <v>60</v>
      </c>
      <c r="G4347">
        <v>50</v>
      </c>
      <c r="H4347" t="s">
        <v>15</v>
      </c>
      <c r="I4347">
        <v>40</v>
      </c>
      <c r="J4347" t="s">
        <v>19</v>
      </c>
      <c r="K4347">
        <v>3.6842096545311601E-3</v>
      </c>
    </row>
    <row r="4348" spans="1:11" x14ac:dyDescent="0.25">
      <c r="A4348">
        <v>2017</v>
      </c>
      <c r="B4348" t="s">
        <v>11</v>
      </c>
      <c r="C4348" t="s">
        <v>41</v>
      </c>
      <c r="D4348" t="s">
        <v>28</v>
      </c>
      <c r="E4348" t="s">
        <v>27</v>
      </c>
      <c r="F4348">
        <v>60</v>
      </c>
      <c r="G4348">
        <v>50</v>
      </c>
      <c r="H4348" t="s">
        <v>15</v>
      </c>
      <c r="I4348">
        <v>40</v>
      </c>
      <c r="J4348" t="s">
        <v>20</v>
      </c>
      <c r="K4348">
        <v>2.4941292472621698E-3</v>
      </c>
    </row>
    <row r="4349" spans="1:11" x14ac:dyDescent="0.25">
      <c r="A4349">
        <v>2017</v>
      </c>
      <c r="B4349" t="s">
        <v>11</v>
      </c>
      <c r="C4349" t="s">
        <v>41</v>
      </c>
      <c r="D4349" t="s">
        <v>28</v>
      </c>
      <c r="E4349" t="s">
        <v>27</v>
      </c>
      <c r="F4349">
        <v>60</v>
      </c>
      <c r="G4349">
        <v>50</v>
      </c>
      <c r="H4349" t="s">
        <v>15</v>
      </c>
      <c r="I4349">
        <v>40</v>
      </c>
      <c r="J4349" t="s">
        <v>21</v>
      </c>
      <c r="K4349">
        <v>9.3520066186202205E-2</v>
      </c>
    </row>
    <row r="4350" spans="1:11" x14ac:dyDescent="0.25">
      <c r="A4350">
        <v>2017</v>
      </c>
      <c r="B4350" t="s">
        <v>11</v>
      </c>
      <c r="C4350" t="s">
        <v>41</v>
      </c>
      <c r="D4350" t="s">
        <v>28</v>
      </c>
      <c r="E4350" t="s">
        <v>27</v>
      </c>
      <c r="F4350">
        <v>60</v>
      </c>
      <c r="G4350">
        <v>50</v>
      </c>
      <c r="H4350" t="s">
        <v>15</v>
      </c>
      <c r="I4350">
        <v>40</v>
      </c>
      <c r="J4350" t="s">
        <v>22</v>
      </c>
      <c r="K4350">
        <v>6.6498219983341295E-2</v>
      </c>
    </row>
    <row r="4351" spans="1:11" x14ac:dyDescent="0.25">
      <c r="A4351">
        <v>2017</v>
      </c>
      <c r="B4351" t="s">
        <v>11</v>
      </c>
      <c r="C4351" t="s">
        <v>41</v>
      </c>
      <c r="D4351" t="s">
        <v>28</v>
      </c>
      <c r="E4351" t="s">
        <v>27</v>
      </c>
      <c r="F4351">
        <v>60</v>
      </c>
      <c r="G4351">
        <v>50</v>
      </c>
      <c r="H4351" t="s">
        <v>15</v>
      </c>
      <c r="I4351">
        <v>40</v>
      </c>
      <c r="J4351" t="s">
        <v>23</v>
      </c>
      <c r="K4351">
        <v>365.04650495892002</v>
      </c>
    </row>
    <row r="4352" spans="1:11" x14ac:dyDescent="0.25">
      <c r="A4352">
        <v>2017</v>
      </c>
      <c r="B4352" t="s">
        <v>11</v>
      </c>
      <c r="C4352" t="s">
        <v>41</v>
      </c>
      <c r="D4352" t="s">
        <v>28</v>
      </c>
      <c r="E4352" t="s">
        <v>27</v>
      </c>
      <c r="F4352">
        <v>60</v>
      </c>
      <c r="G4352">
        <v>50</v>
      </c>
      <c r="H4352" t="s">
        <v>15</v>
      </c>
      <c r="I4352">
        <v>40</v>
      </c>
      <c r="J4352" t="s">
        <v>24</v>
      </c>
      <c r="K4352">
        <v>2.3640786348143698E-2</v>
      </c>
    </row>
    <row r="4353" spans="1:11" x14ac:dyDescent="0.25">
      <c r="A4353">
        <v>2017</v>
      </c>
      <c r="B4353" t="s">
        <v>11</v>
      </c>
      <c r="C4353" t="s">
        <v>41</v>
      </c>
      <c r="D4353" t="s">
        <v>28</v>
      </c>
      <c r="E4353" t="s">
        <v>27</v>
      </c>
      <c r="F4353">
        <v>60</v>
      </c>
      <c r="G4353">
        <v>50</v>
      </c>
      <c r="H4353" t="s">
        <v>15</v>
      </c>
      <c r="I4353">
        <v>40</v>
      </c>
      <c r="J4353" t="s">
        <v>25</v>
      </c>
      <c r="K4353">
        <v>2.2381071242792202E-3</v>
      </c>
    </row>
    <row r="4354" spans="1:11" x14ac:dyDescent="0.25">
      <c r="A4354">
        <v>2017</v>
      </c>
      <c r="B4354" t="s">
        <v>11</v>
      </c>
      <c r="C4354" t="s">
        <v>41</v>
      </c>
      <c r="D4354" t="s">
        <v>28</v>
      </c>
      <c r="E4354" t="s">
        <v>27</v>
      </c>
      <c r="F4354">
        <v>60</v>
      </c>
      <c r="G4354">
        <v>50</v>
      </c>
      <c r="H4354" t="s">
        <v>15</v>
      </c>
      <c r="I4354">
        <v>40</v>
      </c>
      <c r="J4354" t="s">
        <v>26</v>
      </c>
      <c r="K4354">
        <v>2.06202170149652E-3</v>
      </c>
    </row>
    <row r="4355" spans="1:11" x14ac:dyDescent="0.25">
      <c r="A4355">
        <v>2017</v>
      </c>
      <c r="B4355" t="s">
        <v>11</v>
      </c>
      <c r="C4355" t="s">
        <v>41</v>
      </c>
      <c r="D4355" t="s">
        <v>28</v>
      </c>
      <c r="E4355" t="s">
        <v>27</v>
      </c>
      <c r="F4355">
        <v>60</v>
      </c>
      <c r="G4355">
        <v>50</v>
      </c>
      <c r="H4355" t="s">
        <v>15</v>
      </c>
      <c r="I4355">
        <v>45</v>
      </c>
      <c r="J4355" t="s">
        <v>16</v>
      </c>
      <c r="K4355">
        <v>7.9758156253110196E-2</v>
      </c>
    </row>
    <row r="4356" spans="1:11" x14ac:dyDescent="0.25">
      <c r="A4356">
        <v>2017</v>
      </c>
      <c r="B4356" t="s">
        <v>11</v>
      </c>
      <c r="C4356" t="s">
        <v>41</v>
      </c>
      <c r="D4356" t="s">
        <v>28</v>
      </c>
      <c r="E4356" t="s">
        <v>27</v>
      </c>
      <c r="F4356">
        <v>60</v>
      </c>
      <c r="G4356">
        <v>50</v>
      </c>
      <c r="H4356" t="s">
        <v>15</v>
      </c>
      <c r="I4356">
        <v>45</v>
      </c>
      <c r="J4356" t="s">
        <v>17</v>
      </c>
      <c r="K4356">
        <v>2.3332441489353002</v>
      </c>
    </row>
    <row r="4357" spans="1:11" x14ac:dyDescent="0.25">
      <c r="A4357">
        <v>2017</v>
      </c>
      <c r="B4357" t="s">
        <v>11</v>
      </c>
      <c r="C4357" t="s">
        <v>41</v>
      </c>
      <c r="D4357" t="s">
        <v>28</v>
      </c>
      <c r="E4357" t="s">
        <v>27</v>
      </c>
      <c r="F4357">
        <v>60</v>
      </c>
      <c r="G4357">
        <v>50</v>
      </c>
      <c r="H4357" t="s">
        <v>15</v>
      </c>
      <c r="I4357">
        <v>45</v>
      </c>
      <c r="J4357" t="s">
        <v>18</v>
      </c>
      <c r="K4357">
        <v>0.367894459501173</v>
      </c>
    </row>
    <row r="4358" spans="1:11" x14ac:dyDescent="0.25">
      <c r="A4358">
        <v>2017</v>
      </c>
      <c r="B4358" t="s">
        <v>11</v>
      </c>
      <c r="C4358" t="s">
        <v>41</v>
      </c>
      <c r="D4358" t="s">
        <v>28</v>
      </c>
      <c r="E4358" t="s">
        <v>27</v>
      </c>
      <c r="F4358">
        <v>60</v>
      </c>
      <c r="G4358">
        <v>50</v>
      </c>
      <c r="H4358" t="s">
        <v>15</v>
      </c>
      <c r="I4358">
        <v>45</v>
      </c>
      <c r="J4358" t="s">
        <v>19</v>
      </c>
      <c r="K4358">
        <v>3.5447608774389198E-3</v>
      </c>
    </row>
    <row r="4359" spans="1:11" x14ac:dyDescent="0.25">
      <c r="A4359">
        <v>2017</v>
      </c>
      <c r="B4359" t="s">
        <v>11</v>
      </c>
      <c r="C4359" t="s">
        <v>41</v>
      </c>
      <c r="D4359" t="s">
        <v>28</v>
      </c>
      <c r="E4359" t="s">
        <v>27</v>
      </c>
      <c r="F4359">
        <v>60</v>
      </c>
      <c r="G4359">
        <v>50</v>
      </c>
      <c r="H4359" t="s">
        <v>15</v>
      </c>
      <c r="I4359">
        <v>45</v>
      </c>
      <c r="J4359" t="s">
        <v>20</v>
      </c>
      <c r="K4359">
        <v>2.2935837717612401E-3</v>
      </c>
    </row>
    <row r="4360" spans="1:11" x14ac:dyDescent="0.25">
      <c r="A4360">
        <v>2017</v>
      </c>
      <c r="B4360" t="s">
        <v>11</v>
      </c>
      <c r="C4360" t="s">
        <v>41</v>
      </c>
      <c r="D4360" t="s">
        <v>28</v>
      </c>
      <c r="E4360" t="s">
        <v>27</v>
      </c>
      <c r="F4360">
        <v>60</v>
      </c>
      <c r="G4360">
        <v>50</v>
      </c>
      <c r="H4360" t="s">
        <v>15</v>
      </c>
      <c r="I4360">
        <v>45</v>
      </c>
      <c r="J4360" t="s">
        <v>21</v>
      </c>
      <c r="K4360">
        <v>8.6257156693461901E-2</v>
      </c>
    </row>
    <row r="4361" spans="1:11" x14ac:dyDescent="0.25">
      <c r="A4361">
        <v>2017</v>
      </c>
      <c r="B4361" t="s">
        <v>11</v>
      </c>
      <c r="C4361" t="s">
        <v>41</v>
      </c>
      <c r="D4361" t="s">
        <v>28</v>
      </c>
      <c r="E4361" t="s">
        <v>27</v>
      </c>
      <c r="F4361">
        <v>60</v>
      </c>
      <c r="G4361">
        <v>50</v>
      </c>
      <c r="H4361" t="s">
        <v>15</v>
      </c>
      <c r="I4361">
        <v>45</v>
      </c>
      <c r="J4361" t="s">
        <v>22</v>
      </c>
      <c r="K4361">
        <v>6.1416200810078599E-2</v>
      </c>
    </row>
    <row r="4362" spans="1:11" x14ac:dyDescent="0.25">
      <c r="A4362">
        <v>2017</v>
      </c>
      <c r="B4362" t="s">
        <v>11</v>
      </c>
      <c r="C4362" t="s">
        <v>41</v>
      </c>
      <c r="D4362" t="s">
        <v>28</v>
      </c>
      <c r="E4362" t="s">
        <v>27</v>
      </c>
      <c r="F4362">
        <v>60</v>
      </c>
      <c r="G4362">
        <v>50</v>
      </c>
      <c r="H4362" t="s">
        <v>15</v>
      </c>
      <c r="I4362">
        <v>45</v>
      </c>
      <c r="J4362" t="s">
        <v>23</v>
      </c>
      <c r="K4362">
        <v>351.30454669431202</v>
      </c>
    </row>
    <row r="4363" spans="1:11" x14ac:dyDescent="0.25">
      <c r="A4363">
        <v>2017</v>
      </c>
      <c r="B4363" t="s">
        <v>11</v>
      </c>
      <c r="C4363" t="s">
        <v>41</v>
      </c>
      <c r="D4363" t="s">
        <v>28</v>
      </c>
      <c r="E4363" t="s">
        <v>27</v>
      </c>
      <c r="F4363">
        <v>60</v>
      </c>
      <c r="G4363">
        <v>50</v>
      </c>
      <c r="H4363" t="s">
        <v>15</v>
      </c>
      <c r="I4363">
        <v>45</v>
      </c>
      <c r="J4363" t="s">
        <v>24</v>
      </c>
      <c r="K4363">
        <v>2.1727650342686498E-2</v>
      </c>
    </row>
    <row r="4364" spans="1:11" x14ac:dyDescent="0.25">
      <c r="A4364">
        <v>2017</v>
      </c>
      <c r="B4364" t="s">
        <v>11</v>
      </c>
      <c r="C4364" t="s">
        <v>41</v>
      </c>
      <c r="D4364" t="s">
        <v>28</v>
      </c>
      <c r="E4364" t="s">
        <v>27</v>
      </c>
      <c r="F4364">
        <v>60</v>
      </c>
      <c r="G4364">
        <v>50</v>
      </c>
      <c r="H4364" t="s">
        <v>15</v>
      </c>
      <c r="I4364">
        <v>45</v>
      </c>
      <c r="J4364" t="s">
        <v>25</v>
      </c>
      <c r="K4364">
        <v>2.0584553254805599E-3</v>
      </c>
    </row>
    <row r="4365" spans="1:11" x14ac:dyDescent="0.25">
      <c r="A4365">
        <v>2017</v>
      </c>
      <c r="B4365" t="s">
        <v>11</v>
      </c>
      <c r="C4365" t="s">
        <v>41</v>
      </c>
      <c r="D4365" t="s">
        <v>28</v>
      </c>
      <c r="E4365" t="s">
        <v>27</v>
      </c>
      <c r="F4365">
        <v>60</v>
      </c>
      <c r="G4365">
        <v>50</v>
      </c>
      <c r="H4365" t="s">
        <v>15</v>
      </c>
      <c r="I4365">
        <v>45</v>
      </c>
      <c r="J4365" t="s">
        <v>26</v>
      </c>
      <c r="K4365">
        <v>1.89665699747686E-3</v>
      </c>
    </row>
    <row r="4366" spans="1:11" x14ac:dyDescent="0.25">
      <c r="A4366">
        <v>2017</v>
      </c>
      <c r="B4366" t="s">
        <v>11</v>
      </c>
      <c r="C4366" t="s">
        <v>41</v>
      </c>
      <c r="D4366" t="s">
        <v>28</v>
      </c>
      <c r="E4366" t="s">
        <v>27</v>
      </c>
      <c r="F4366">
        <v>60</v>
      </c>
      <c r="G4366">
        <v>50</v>
      </c>
      <c r="H4366" t="s">
        <v>15</v>
      </c>
      <c r="I4366">
        <v>50</v>
      </c>
      <c r="J4366" t="s">
        <v>16</v>
      </c>
      <c r="K4366">
        <v>7.7070398393848494E-2</v>
      </c>
    </row>
    <row r="4367" spans="1:11" x14ac:dyDescent="0.25">
      <c r="A4367">
        <v>2017</v>
      </c>
      <c r="B4367" t="s">
        <v>11</v>
      </c>
      <c r="C4367" t="s">
        <v>41</v>
      </c>
      <c r="D4367" t="s">
        <v>28</v>
      </c>
      <c r="E4367" t="s">
        <v>27</v>
      </c>
      <c r="F4367">
        <v>60</v>
      </c>
      <c r="G4367">
        <v>50</v>
      </c>
      <c r="H4367" t="s">
        <v>15</v>
      </c>
      <c r="I4367">
        <v>50</v>
      </c>
      <c r="J4367" t="s">
        <v>17</v>
      </c>
      <c r="K4367">
        <v>2.2433285940191601</v>
      </c>
    </row>
    <row r="4368" spans="1:11" x14ac:dyDescent="0.25">
      <c r="A4368">
        <v>2017</v>
      </c>
      <c r="B4368" t="s">
        <v>11</v>
      </c>
      <c r="C4368" t="s">
        <v>41</v>
      </c>
      <c r="D4368" t="s">
        <v>28</v>
      </c>
      <c r="E4368" t="s">
        <v>27</v>
      </c>
      <c r="F4368">
        <v>60</v>
      </c>
      <c r="G4368">
        <v>50</v>
      </c>
      <c r="H4368" t="s">
        <v>15</v>
      </c>
      <c r="I4368">
        <v>50</v>
      </c>
      <c r="J4368" t="s">
        <v>18</v>
      </c>
      <c r="K4368">
        <v>0.36984427993166502</v>
      </c>
    </row>
    <row r="4369" spans="1:11" x14ac:dyDescent="0.25">
      <c r="A4369">
        <v>2017</v>
      </c>
      <c r="B4369" t="s">
        <v>11</v>
      </c>
      <c r="C4369" t="s">
        <v>41</v>
      </c>
      <c r="D4369" t="s">
        <v>28</v>
      </c>
      <c r="E4369" t="s">
        <v>27</v>
      </c>
      <c r="F4369">
        <v>60</v>
      </c>
      <c r="G4369">
        <v>50</v>
      </c>
      <c r="H4369" t="s">
        <v>15</v>
      </c>
      <c r="I4369">
        <v>50</v>
      </c>
      <c r="J4369" t="s">
        <v>19</v>
      </c>
      <c r="K4369">
        <v>3.5391607255579002E-3</v>
      </c>
    </row>
    <row r="4370" spans="1:11" x14ac:dyDescent="0.25">
      <c r="A4370">
        <v>2017</v>
      </c>
      <c r="B4370" t="s">
        <v>11</v>
      </c>
      <c r="C4370" t="s">
        <v>41</v>
      </c>
      <c r="D4370" t="s">
        <v>28</v>
      </c>
      <c r="E4370" t="s">
        <v>27</v>
      </c>
      <c r="F4370">
        <v>60</v>
      </c>
      <c r="G4370">
        <v>50</v>
      </c>
      <c r="H4370" t="s">
        <v>15</v>
      </c>
      <c r="I4370">
        <v>50</v>
      </c>
      <c r="J4370" t="s">
        <v>20</v>
      </c>
      <c r="K4370">
        <v>2.2147744834395901E-3</v>
      </c>
    </row>
    <row r="4371" spans="1:11" x14ac:dyDescent="0.25">
      <c r="A4371">
        <v>2017</v>
      </c>
      <c r="B4371" t="s">
        <v>11</v>
      </c>
      <c r="C4371" t="s">
        <v>41</v>
      </c>
      <c r="D4371" t="s">
        <v>28</v>
      </c>
      <c r="E4371" t="s">
        <v>27</v>
      </c>
      <c r="F4371">
        <v>60</v>
      </c>
      <c r="G4371">
        <v>50</v>
      </c>
      <c r="H4371" t="s">
        <v>15</v>
      </c>
      <c r="I4371">
        <v>50</v>
      </c>
      <c r="J4371" t="s">
        <v>21</v>
      </c>
      <c r="K4371">
        <v>8.33469656552773E-2</v>
      </c>
    </row>
    <row r="4372" spans="1:11" x14ac:dyDescent="0.25">
      <c r="A4372">
        <v>2017</v>
      </c>
      <c r="B4372" t="s">
        <v>11</v>
      </c>
      <c r="C4372" t="s">
        <v>41</v>
      </c>
      <c r="D4372" t="s">
        <v>28</v>
      </c>
      <c r="E4372" t="s">
        <v>27</v>
      </c>
      <c r="F4372">
        <v>60</v>
      </c>
      <c r="G4372">
        <v>50</v>
      </c>
      <c r="H4372" t="s">
        <v>15</v>
      </c>
      <c r="I4372">
        <v>50</v>
      </c>
      <c r="J4372" t="s">
        <v>22</v>
      </c>
      <c r="K4372">
        <v>5.9424006563825897E-2</v>
      </c>
    </row>
    <row r="4373" spans="1:11" x14ac:dyDescent="0.25">
      <c r="A4373">
        <v>2017</v>
      </c>
      <c r="B4373" t="s">
        <v>11</v>
      </c>
      <c r="C4373" t="s">
        <v>41</v>
      </c>
      <c r="D4373" t="s">
        <v>28</v>
      </c>
      <c r="E4373" t="s">
        <v>27</v>
      </c>
      <c r="F4373">
        <v>60</v>
      </c>
      <c r="G4373">
        <v>50</v>
      </c>
      <c r="H4373" t="s">
        <v>15</v>
      </c>
      <c r="I4373">
        <v>50</v>
      </c>
      <c r="J4373" t="s">
        <v>23</v>
      </c>
      <c r="K4373">
        <v>350.893171673594</v>
      </c>
    </row>
    <row r="4374" spans="1:11" x14ac:dyDescent="0.25">
      <c r="A4374">
        <v>2017</v>
      </c>
      <c r="B4374" t="s">
        <v>11</v>
      </c>
      <c r="C4374" t="s">
        <v>41</v>
      </c>
      <c r="D4374" t="s">
        <v>28</v>
      </c>
      <c r="E4374" t="s">
        <v>27</v>
      </c>
      <c r="F4374">
        <v>60</v>
      </c>
      <c r="G4374">
        <v>50</v>
      </c>
      <c r="H4374" t="s">
        <v>15</v>
      </c>
      <c r="I4374">
        <v>50</v>
      </c>
      <c r="J4374" t="s">
        <v>24</v>
      </c>
      <c r="K4374">
        <v>2.0919715041116602E-2</v>
      </c>
    </row>
    <row r="4375" spans="1:11" x14ac:dyDescent="0.25">
      <c r="A4375">
        <v>2017</v>
      </c>
      <c r="B4375" t="s">
        <v>11</v>
      </c>
      <c r="C4375" t="s">
        <v>41</v>
      </c>
      <c r="D4375" t="s">
        <v>28</v>
      </c>
      <c r="E4375" t="s">
        <v>27</v>
      </c>
      <c r="F4375">
        <v>60</v>
      </c>
      <c r="G4375">
        <v>50</v>
      </c>
      <c r="H4375" t="s">
        <v>15</v>
      </c>
      <c r="I4375">
        <v>50</v>
      </c>
      <c r="J4375" t="s">
        <v>25</v>
      </c>
      <c r="K4375">
        <v>1.98800635782882E-3</v>
      </c>
    </row>
    <row r="4376" spans="1:11" x14ac:dyDescent="0.25">
      <c r="A4376">
        <v>2017</v>
      </c>
      <c r="B4376" t="s">
        <v>11</v>
      </c>
      <c r="C4376" t="s">
        <v>41</v>
      </c>
      <c r="D4376" t="s">
        <v>28</v>
      </c>
      <c r="E4376" t="s">
        <v>27</v>
      </c>
      <c r="F4376">
        <v>60</v>
      </c>
      <c r="G4376">
        <v>50</v>
      </c>
      <c r="H4376" t="s">
        <v>15</v>
      </c>
      <c r="I4376">
        <v>50</v>
      </c>
      <c r="J4376" t="s">
        <v>26</v>
      </c>
      <c r="K4376">
        <v>1.8318850300920301E-3</v>
      </c>
    </row>
    <row r="4377" spans="1:11" x14ac:dyDescent="0.25">
      <c r="A4377">
        <v>2017</v>
      </c>
      <c r="B4377" t="s">
        <v>11</v>
      </c>
      <c r="C4377" t="s">
        <v>41</v>
      </c>
      <c r="D4377" t="s">
        <v>28</v>
      </c>
      <c r="E4377" t="s">
        <v>27</v>
      </c>
      <c r="F4377">
        <v>60</v>
      </c>
      <c r="G4377">
        <v>50</v>
      </c>
      <c r="H4377" t="s">
        <v>15</v>
      </c>
      <c r="I4377">
        <v>55</v>
      </c>
      <c r="J4377" t="s">
        <v>16</v>
      </c>
      <c r="K4377">
        <v>7.8043753213245498E-2</v>
      </c>
    </row>
    <row r="4378" spans="1:11" x14ac:dyDescent="0.25">
      <c r="A4378">
        <v>2017</v>
      </c>
      <c r="B4378" t="s">
        <v>11</v>
      </c>
      <c r="C4378" t="s">
        <v>41</v>
      </c>
      <c r="D4378" t="s">
        <v>28</v>
      </c>
      <c r="E4378" t="s">
        <v>27</v>
      </c>
      <c r="F4378">
        <v>60</v>
      </c>
      <c r="G4378">
        <v>50</v>
      </c>
      <c r="H4378" t="s">
        <v>15</v>
      </c>
      <c r="I4378">
        <v>55</v>
      </c>
      <c r="J4378" t="s">
        <v>17</v>
      </c>
      <c r="K4378">
        <v>2.2006013071389399</v>
      </c>
    </row>
    <row r="4379" spans="1:11" x14ac:dyDescent="0.25">
      <c r="A4379">
        <v>2017</v>
      </c>
      <c r="B4379" t="s">
        <v>11</v>
      </c>
      <c r="C4379" t="s">
        <v>41</v>
      </c>
      <c r="D4379" t="s">
        <v>28</v>
      </c>
      <c r="E4379" t="s">
        <v>27</v>
      </c>
      <c r="F4379">
        <v>60</v>
      </c>
      <c r="G4379">
        <v>50</v>
      </c>
      <c r="H4379" t="s">
        <v>15</v>
      </c>
      <c r="I4379">
        <v>55</v>
      </c>
      <c r="J4379" t="s">
        <v>18</v>
      </c>
      <c r="K4379">
        <v>0.37913486757624298</v>
      </c>
    </row>
    <row r="4380" spans="1:11" x14ac:dyDescent="0.25">
      <c r="A4380">
        <v>2017</v>
      </c>
      <c r="B4380" t="s">
        <v>11</v>
      </c>
      <c r="C4380" t="s">
        <v>41</v>
      </c>
      <c r="D4380" t="s">
        <v>28</v>
      </c>
      <c r="E4380" t="s">
        <v>27</v>
      </c>
      <c r="F4380">
        <v>60</v>
      </c>
      <c r="G4380">
        <v>50</v>
      </c>
      <c r="H4380" t="s">
        <v>15</v>
      </c>
      <c r="I4380">
        <v>55</v>
      </c>
      <c r="J4380" t="s">
        <v>19</v>
      </c>
      <c r="K4380">
        <v>3.6669829954135598E-3</v>
      </c>
    </row>
    <row r="4381" spans="1:11" x14ac:dyDescent="0.25">
      <c r="A4381">
        <v>2017</v>
      </c>
      <c r="B4381" t="s">
        <v>11</v>
      </c>
      <c r="C4381" t="s">
        <v>41</v>
      </c>
      <c r="D4381" t="s">
        <v>28</v>
      </c>
      <c r="E4381" t="s">
        <v>27</v>
      </c>
      <c r="F4381">
        <v>60</v>
      </c>
      <c r="G4381">
        <v>50</v>
      </c>
      <c r="H4381" t="s">
        <v>15</v>
      </c>
      <c r="I4381">
        <v>55</v>
      </c>
      <c r="J4381" t="s">
        <v>20</v>
      </c>
      <c r="K4381">
        <v>2.2462234707629198E-3</v>
      </c>
    </row>
    <row r="4382" spans="1:11" x14ac:dyDescent="0.25">
      <c r="A4382">
        <v>2017</v>
      </c>
      <c r="B4382" t="s">
        <v>11</v>
      </c>
      <c r="C4382" t="s">
        <v>41</v>
      </c>
      <c r="D4382" t="s">
        <v>28</v>
      </c>
      <c r="E4382" t="s">
        <v>27</v>
      </c>
      <c r="F4382">
        <v>60</v>
      </c>
      <c r="G4382">
        <v>50</v>
      </c>
      <c r="H4382" t="s">
        <v>15</v>
      </c>
      <c r="I4382">
        <v>55</v>
      </c>
      <c r="J4382" t="s">
        <v>21</v>
      </c>
      <c r="K4382">
        <v>8.4396146687629806E-2</v>
      </c>
    </row>
    <row r="4383" spans="1:11" x14ac:dyDescent="0.25">
      <c r="A4383">
        <v>2017</v>
      </c>
      <c r="B4383" t="s">
        <v>11</v>
      </c>
      <c r="C4383" t="s">
        <v>41</v>
      </c>
      <c r="D4383" t="s">
        <v>28</v>
      </c>
      <c r="E4383" t="s">
        <v>27</v>
      </c>
      <c r="F4383">
        <v>60</v>
      </c>
      <c r="G4383">
        <v>50</v>
      </c>
      <c r="H4383" t="s">
        <v>15</v>
      </c>
      <c r="I4383">
        <v>55</v>
      </c>
      <c r="J4383" t="s">
        <v>22</v>
      </c>
      <c r="K4383">
        <v>6.0252385134542299E-2</v>
      </c>
    </row>
    <row r="4384" spans="1:11" x14ac:dyDescent="0.25">
      <c r="A4384">
        <v>2017</v>
      </c>
      <c r="B4384" t="s">
        <v>11</v>
      </c>
      <c r="C4384" t="s">
        <v>41</v>
      </c>
      <c r="D4384" t="s">
        <v>28</v>
      </c>
      <c r="E4384" t="s">
        <v>27</v>
      </c>
      <c r="F4384">
        <v>60</v>
      </c>
      <c r="G4384">
        <v>50</v>
      </c>
      <c r="H4384" t="s">
        <v>15</v>
      </c>
      <c r="I4384">
        <v>55</v>
      </c>
      <c r="J4384" t="s">
        <v>23</v>
      </c>
      <c r="K4384">
        <v>363.76642608134603</v>
      </c>
    </row>
    <row r="4385" spans="1:11" x14ac:dyDescent="0.25">
      <c r="A4385">
        <v>2017</v>
      </c>
      <c r="B4385" t="s">
        <v>11</v>
      </c>
      <c r="C4385" t="s">
        <v>41</v>
      </c>
      <c r="D4385" t="s">
        <v>28</v>
      </c>
      <c r="E4385" t="s">
        <v>27</v>
      </c>
      <c r="F4385">
        <v>60</v>
      </c>
      <c r="G4385">
        <v>50</v>
      </c>
      <c r="H4385" t="s">
        <v>15</v>
      </c>
      <c r="I4385">
        <v>55</v>
      </c>
      <c r="J4385" t="s">
        <v>24</v>
      </c>
      <c r="K4385">
        <v>2.1107763290557399E-2</v>
      </c>
    </row>
    <row r="4386" spans="1:11" x14ac:dyDescent="0.25">
      <c r="A4386">
        <v>2017</v>
      </c>
      <c r="B4386" t="s">
        <v>11</v>
      </c>
      <c r="C4386" t="s">
        <v>41</v>
      </c>
      <c r="D4386" t="s">
        <v>28</v>
      </c>
      <c r="E4386" t="s">
        <v>27</v>
      </c>
      <c r="F4386">
        <v>60</v>
      </c>
      <c r="G4386">
        <v>50</v>
      </c>
      <c r="H4386" t="s">
        <v>15</v>
      </c>
      <c r="I4386">
        <v>55</v>
      </c>
      <c r="J4386" t="s">
        <v>25</v>
      </c>
      <c r="K4386">
        <v>2.0164999380372401E-3</v>
      </c>
    </row>
    <row r="4387" spans="1:11" x14ac:dyDescent="0.25">
      <c r="A4387">
        <v>2017</v>
      </c>
      <c r="B4387" t="s">
        <v>11</v>
      </c>
      <c r="C4387" t="s">
        <v>41</v>
      </c>
      <c r="D4387" t="s">
        <v>28</v>
      </c>
      <c r="E4387" t="s">
        <v>27</v>
      </c>
      <c r="F4387">
        <v>60</v>
      </c>
      <c r="G4387">
        <v>50</v>
      </c>
      <c r="H4387" t="s">
        <v>15</v>
      </c>
      <c r="I4387">
        <v>55</v>
      </c>
      <c r="J4387" t="s">
        <v>26</v>
      </c>
      <c r="K4387">
        <v>1.8582723309021E-3</v>
      </c>
    </row>
    <row r="4388" spans="1:11" x14ac:dyDescent="0.25">
      <c r="A4388">
        <v>2017</v>
      </c>
      <c r="B4388" t="s">
        <v>11</v>
      </c>
      <c r="C4388" t="s">
        <v>41</v>
      </c>
      <c r="D4388" t="s">
        <v>28</v>
      </c>
      <c r="E4388" t="s">
        <v>27</v>
      </c>
      <c r="F4388">
        <v>60</v>
      </c>
      <c r="G4388">
        <v>50</v>
      </c>
      <c r="H4388" t="s">
        <v>15</v>
      </c>
      <c r="I4388">
        <v>60</v>
      </c>
      <c r="J4388" t="s">
        <v>16</v>
      </c>
      <c r="K4388">
        <v>8.2858090424432596E-2</v>
      </c>
    </row>
    <row r="4389" spans="1:11" x14ac:dyDescent="0.25">
      <c r="A4389">
        <v>2017</v>
      </c>
      <c r="B4389" t="s">
        <v>11</v>
      </c>
      <c r="C4389" t="s">
        <v>41</v>
      </c>
      <c r="D4389" t="s">
        <v>28</v>
      </c>
      <c r="E4389" t="s">
        <v>27</v>
      </c>
      <c r="F4389">
        <v>60</v>
      </c>
      <c r="G4389">
        <v>50</v>
      </c>
      <c r="H4389" t="s">
        <v>15</v>
      </c>
      <c r="I4389">
        <v>60</v>
      </c>
      <c r="J4389" t="s">
        <v>17</v>
      </c>
      <c r="K4389">
        <v>2.21388474126974</v>
      </c>
    </row>
    <row r="4390" spans="1:11" x14ac:dyDescent="0.25">
      <c r="A4390">
        <v>2017</v>
      </c>
      <c r="B4390" t="s">
        <v>11</v>
      </c>
      <c r="C4390" t="s">
        <v>41</v>
      </c>
      <c r="D4390" t="s">
        <v>28</v>
      </c>
      <c r="E4390" t="s">
        <v>27</v>
      </c>
      <c r="F4390">
        <v>60</v>
      </c>
      <c r="G4390">
        <v>50</v>
      </c>
      <c r="H4390" t="s">
        <v>15</v>
      </c>
      <c r="I4390">
        <v>60</v>
      </c>
      <c r="J4390" t="s">
        <v>18</v>
      </c>
      <c r="K4390">
        <v>0.39652609796606703</v>
      </c>
    </row>
    <row r="4391" spans="1:11" x14ac:dyDescent="0.25">
      <c r="A4391">
        <v>2017</v>
      </c>
      <c r="B4391" t="s">
        <v>11</v>
      </c>
      <c r="C4391" t="s">
        <v>41</v>
      </c>
      <c r="D4391" t="s">
        <v>28</v>
      </c>
      <c r="E4391" t="s">
        <v>27</v>
      </c>
      <c r="F4391">
        <v>60</v>
      </c>
      <c r="G4391">
        <v>50</v>
      </c>
      <c r="H4391" t="s">
        <v>15</v>
      </c>
      <c r="I4391">
        <v>60</v>
      </c>
      <c r="J4391" t="s">
        <v>19</v>
      </c>
      <c r="K4391">
        <v>3.9431385796560104E-3</v>
      </c>
    </row>
    <row r="4392" spans="1:11" x14ac:dyDescent="0.25">
      <c r="A4392">
        <v>2017</v>
      </c>
      <c r="B4392" t="s">
        <v>11</v>
      </c>
      <c r="C4392" t="s">
        <v>41</v>
      </c>
      <c r="D4392" t="s">
        <v>28</v>
      </c>
      <c r="E4392" t="s">
        <v>27</v>
      </c>
      <c r="F4392">
        <v>60</v>
      </c>
      <c r="G4392">
        <v>50</v>
      </c>
      <c r="H4392" t="s">
        <v>15</v>
      </c>
      <c r="I4392">
        <v>60</v>
      </c>
      <c r="J4392" t="s">
        <v>20</v>
      </c>
      <c r="K4392">
        <v>2.3935202184011302E-3</v>
      </c>
    </row>
    <row r="4393" spans="1:11" x14ac:dyDescent="0.25">
      <c r="A4393">
        <v>2017</v>
      </c>
      <c r="B4393" t="s">
        <v>11</v>
      </c>
      <c r="C4393" t="s">
        <v>41</v>
      </c>
      <c r="D4393" t="s">
        <v>28</v>
      </c>
      <c r="E4393" t="s">
        <v>27</v>
      </c>
      <c r="F4393">
        <v>60</v>
      </c>
      <c r="G4393">
        <v>50</v>
      </c>
      <c r="H4393" t="s">
        <v>15</v>
      </c>
      <c r="I4393">
        <v>60</v>
      </c>
      <c r="J4393" t="s">
        <v>21</v>
      </c>
      <c r="K4393">
        <v>8.9598784494520606E-2</v>
      </c>
    </row>
    <row r="4394" spans="1:11" x14ac:dyDescent="0.25">
      <c r="A4394">
        <v>2017</v>
      </c>
      <c r="B4394" t="s">
        <v>11</v>
      </c>
      <c r="C4394" t="s">
        <v>41</v>
      </c>
      <c r="D4394" t="s">
        <v>28</v>
      </c>
      <c r="E4394" t="s">
        <v>27</v>
      </c>
      <c r="F4394">
        <v>60</v>
      </c>
      <c r="G4394">
        <v>50</v>
      </c>
      <c r="H4394" t="s">
        <v>15</v>
      </c>
      <c r="I4394">
        <v>60</v>
      </c>
      <c r="J4394" t="s">
        <v>22</v>
      </c>
      <c r="K4394">
        <v>6.4049828244071502E-2</v>
      </c>
    </row>
    <row r="4395" spans="1:11" x14ac:dyDescent="0.25">
      <c r="A4395">
        <v>2017</v>
      </c>
      <c r="B4395" t="s">
        <v>11</v>
      </c>
      <c r="C4395" t="s">
        <v>41</v>
      </c>
      <c r="D4395" t="s">
        <v>28</v>
      </c>
      <c r="E4395" t="s">
        <v>27</v>
      </c>
      <c r="F4395">
        <v>60</v>
      </c>
      <c r="G4395">
        <v>50</v>
      </c>
      <c r="H4395" t="s">
        <v>15</v>
      </c>
      <c r="I4395">
        <v>60</v>
      </c>
      <c r="J4395" t="s">
        <v>23</v>
      </c>
      <c r="K4395">
        <v>391.40411114676999</v>
      </c>
    </row>
    <row r="4396" spans="1:11" x14ac:dyDescent="0.25">
      <c r="A4396">
        <v>2017</v>
      </c>
      <c r="B4396" t="s">
        <v>11</v>
      </c>
      <c r="C4396" t="s">
        <v>41</v>
      </c>
      <c r="D4396" t="s">
        <v>28</v>
      </c>
      <c r="E4396" t="s">
        <v>27</v>
      </c>
      <c r="F4396">
        <v>60</v>
      </c>
      <c r="G4396">
        <v>50</v>
      </c>
      <c r="H4396" t="s">
        <v>15</v>
      </c>
      <c r="I4396">
        <v>60</v>
      </c>
      <c r="J4396" t="s">
        <v>24</v>
      </c>
      <c r="K4396">
        <v>2.2331030513342402E-2</v>
      </c>
    </row>
    <row r="4397" spans="1:11" x14ac:dyDescent="0.25">
      <c r="A4397">
        <v>2017</v>
      </c>
      <c r="B4397" t="s">
        <v>11</v>
      </c>
      <c r="C4397" t="s">
        <v>41</v>
      </c>
      <c r="D4397" t="s">
        <v>28</v>
      </c>
      <c r="E4397" t="s">
        <v>27</v>
      </c>
      <c r="F4397">
        <v>60</v>
      </c>
      <c r="G4397">
        <v>50</v>
      </c>
      <c r="H4397" t="s">
        <v>15</v>
      </c>
      <c r="I4397">
        <v>60</v>
      </c>
      <c r="J4397" t="s">
        <v>25</v>
      </c>
      <c r="K4397">
        <v>2.1489866275675399E-3</v>
      </c>
    </row>
    <row r="4398" spans="1:11" x14ac:dyDescent="0.25">
      <c r="A4398">
        <v>2017</v>
      </c>
      <c r="B4398" t="s">
        <v>11</v>
      </c>
      <c r="C4398" t="s">
        <v>41</v>
      </c>
      <c r="D4398" t="s">
        <v>28</v>
      </c>
      <c r="E4398" t="s">
        <v>27</v>
      </c>
      <c r="F4398">
        <v>60</v>
      </c>
      <c r="G4398">
        <v>50</v>
      </c>
      <c r="H4398" t="s">
        <v>15</v>
      </c>
      <c r="I4398">
        <v>60</v>
      </c>
      <c r="J4398" t="s">
        <v>26</v>
      </c>
      <c r="K4398">
        <v>1.9804894026616798E-3</v>
      </c>
    </row>
    <row r="4399" spans="1:11" x14ac:dyDescent="0.25">
      <c r="A4399">
        <v>2017</v>
      </c>
      <c r="B4399" t="s">
        <v>11</v>
      </c>
      <c r="C4399" t="s">
        <v>41</v>
      </c>
      <c r="D4399" t="s">
        <v>28</v>
      </c>
      <c r="E4399" t="s">
        <v>27</v>
      </c>
      <c r="F4399">
        <v>60</v>
      </c>
      <c r="G4399">
        <v>50</v>
      </c>
      <c r="H4399" t="s">
        <v>15</v>
      </c>
      <c r="I4399">
        <v>65</v>
      </c>
      <c r="J4399" t="s">
        <v>16</v>
      </c>
      <c r="K4399">
        <v>9.2289165386593403E-2</v>
      </c>
    </row>
    <row r="4400" spans="1:11" x14ac:dyDescent="0.25">
      <c r="A4400">
        <v>2017</v>
      </c>
      <c r="B4400" t="s">
        <v>11</v>
      </c>
      <c r="C4400" t="s">
        <v>41</v>
      </c>
      <c r="D4400" t="s">
        <v>28</v>
      </c>
      <c r="E4400" t="s">
        <v>27</v>
      </c>
      <c r="F4400">
        <v>60</v>
      </c>
      <c r="G4400">
        <v>50</v>
      </c>
      <c r="H4400" t="s">
        <v>15</v>
      </c>
      <c r="I4400">
        <v>65</v>
      </c>
      <c r="J4400" t="s">
        <v>17</v>
      </c>
      <c r="K4400">
        <v>2.3011170043713101</v>
      </c>
    </row>
    <row r="4401" spans="1:11" x14ac:dyDescent="0.25">
      <c r="A4401">
        <v>2017</v>
      </c>
      <c r="B4401" t="s">
        <v>11</v>
      </c>
      <c r="C4401" t="s">
        <v>41</v>
      </c>
      <c r="D4401" t="s">
        <v>28</v>
      </c>
      <c r="E4401" t="s">
        <v>27</v>
      </c>
      <c r="F4401">
        <v>60</v>
      </c>
      <c r="G4401">
        <v>50</v>
      </c>
      <c r="H4401" t="s">
        <v>15</v>
      </c>
      <c r="I4401">
        <v>65</v>
      </c>
      <c r="J4401" t="s">
        <v>18</v>
      </c>
      <c r="K4401">
        <v>0.423478608795961</v>
      </c>
    </row>
    <row r="4402" spans="1:11" x14ac:dyDescent="0.25">
      <c r="A4402">
        <v>2017</v>
      </c>
      <c r="B4402" t="s">
        <v>11</v>
      </c>
      <c r="C4402" t="s">
        <v>41</v>
      </c>
      <c r="D4402" t="s">
        <v>28</v>
      </c>
      <c r="E4402" t="s">
        <v>27</v>
      </c>
      <c r="F4402">
        <v>60</v>
      </c>
      <c r="G4402">
        <v>50</v>
      </c>
      <c r="H4402" t="s">
        <v>15</v>
      </c>
      <c r="I4402">
        <v>65</v>
      </c>
      <c r="J4402" t="s">
        <v>19</v>
      </c>
      <c r="K4402">
        <v>4.4008357597676902E-3</v>
      </c>
    </row>
    <row r="4403" spans="1:11" x14ac:dyDescent="0.25">
      <c r="A4403">
        <v>2017</v>
      </c>
      <c r="B4403" t="s">
        <v>11</v>
      </c>
      <c r="C4403" t="s">
        <v>41</v>
      </c>
      <c r="D4403" t="s">
        <v>28</v>
      </c>
      <c r="E4403" t="s">
        <v>27</v>
      </c>
      <c r="F4403">
        <v>60</v>
      </c>
      <c r="G4403">
        <v>50</v>
      </c>
      <c r="H4403" t="s">
        <v>15</v>
      </c>
      <c r="I4403">
        <v>65</v>
      </c>
      <c r="J4403" t="s">
        <v>20</v>
      </c>
      <c r="K4403">
        <v>2.68094275477784E-3</v>
      </c>
    </row>
    <row r="4404" spans="1:11" x14ac:dyDescent="0.25">
      <c r="A4404">
        <v>2017</v>
      </c>
      <c r="B4404" t="s">
        <v>11</v>
      </c>
      <c r="C4404" t="s">
        <v>41</v>
      </c>
      <c r="D4404" t="s">
        <v>28</v>
      </c>
      <c r="E4404" t="s">
        <v>27</v>
      </c>
      <c r="F4404">
        <v>60</v>
      </c>
      <c r="G4404">
        <v>50</v>
      </c>
      <c r="H4404" t="s">
        <v>15</v>
      </c>
      <c r="I4404">
        <v>65</v>
      </c>
      <c r="J4404" t="s">
        <v>21</v>
      </c>
      <c r="K4404">
        <v>9.9793331472439795E-2</v>
      </c>
    </row>
    <row r="4405" spans="1:11" x14ac:dyDescent="0.25">
      <c r="A4405">
        <v>2017</v>
      </c>
      <c r="B4405" t="s">
        <v>11</v>
      </c>
      <c r="C4405" t="s">
        <v>41</v>
      </c>
      <c r="D4405" t="s">
        <v>28</v>
      </c>
      <c r="E4405" t="s">
        <v>27</v>
      </c>
      <c r="F4405">
        <v>60</v>
      </c>
      <c r="G4405">
        <v>50</v>
      </c>
      <c r="H4405" t="s">
        <v>15</v>
      </c>
      <c r="I4405">
        <v>65</v>
      </c>
      <c r="J4405" t="s">
        <v>22</v>
      </c>
      <c r="K4405">
        <v>7.1425328971598298E-2</v>
      </c>
    </row>
    <row r="4406" spans="1:11" x14ac:dyDescent="0.25">
      <c r="A4406">
        <v>2017</v>
      </c>
      <c r="B4406" t="s">
        <v>11</v>
      </c>
      <c r="C4406" t="s">
        <v>41</v>
      </c>
      <c r="D4406" t="s">
        <v>28</v>
      </c>
      <c r="E4406" t="s">
        <v>27</v>
      </c>
      <c r="F4406">
        <v>60</v>
      </c>
      <c r="G4406">
        <v>50</v>
      </c>
      <c r="H4406" t="s">
        <v>15</v>
      </c>
      <c r="I4406">
        <v>65</v>
      </c>
      <c r="J4406" t="s">
        <v>23</v>
      </c>
      <c r="K4406">
        <v>437.10341312615401</v>
      </c>
    </row>
    <row r="4407" spans="1:11" x14ac:dyDescent="0.25">
      <c r="A4407">
        <v>2017</v>
      </c>
      <c r="B4407" t="s">
        <v>11</v>
      </c>
      <c r="C4407" t="s">
        <v>41</v>
      </c>
      <c r="D4407" t="s">
        <v>28</v>
      </c>
      <c r="E4407" t="s">
        <v>27</v>
      </c>
      <c r="F4407">
        <v>60</v>
      </c>
      <c r="G4407">
        <v>50</v>
      </c>
      <c r="H4407" t="s">
        <v>15</v>
      </c>
      <c r="I4407">
        <v>65</v>
      </c>
      <c r="J4407" t="s">
        <v>24</v>
      </c>
      <c r="K4407">
        <v>2.4789468192898699E-2</v>
      </c>
    </row>
    <row r="4408" spans="1:11" x14ac:dyDescent="0.25">
      <c r="A4408">
        <v>2017</v>
      </c>
      <c r="B4408" t="s">
        <v>11</v>
      </c>
      <c r="C4408" t="s">
        <v>41</v>
      </c>
      <c r="D4408" t="s">
        <v>28</v>
      </c>
      <c r="E4408" t="s">
        <v>27</v>
      </c>
      <c r="F4408">
        <v>60</v>
      </c>
      <c r="G4408">
        <v>50</v>
      </c>
      <c r="H4408" t="s">
        <v>15</v>
      </c>
      <c r="I4408">
        <v>65</v>
      </c>
      <c r="J4408" t="s">
        <v>25</v>
      </c>
      <c r="K4408">
        <v>2.4072900740431001E-3</v>
      </c>
    </row>
    <row r="4409" spans="1:11" x14ac:dyDescent="0.25">
      <c r="A4409">
        <v>2017</v>
      </c>
      <c r="B4409" t="s">
        <v>11</v>
      </c>
      <c r="C4409" t="s">
        <v>41</v>
      </c>
      <c r="D4409" t="s">
        <v>28</v>
      </c>
      <c r="E4409" t="s">
        <v>27</v>
      </c>
      <c r="F4409">
        <v>60</v>
      </c>
      <c r="G4409">
        <v>50</v>
      </c>
      <c r="H4409" t="s">
        <v>15</v>
      </c>
      <c r="I4409">
        <v>65</v>
      </c>
      <c r="J4409" t="s">
        <v>26</v>
      </c>
      <c r="K4409">
        <v>2.2186616439917499E-3</v>
      </c>
    </row>
    <row r="4410" spans="1:11" x14ac:dyDescent="0.25">
      <c r="A4410">
        <v>2017</v>
      </c>
      <c r="B4410" t="s">
        <v>11</v>
      </c>
      <c r="C4410" t="s">
        <v>41</v>
      </c>
      <c r="D4410" t="s">
        <v>29</v>
      </c>
      <c r="E4410" t="s">
        <v>14</v>
      </c>
      <c r="F4410">
        <v>60</v>
      </c>
      <c r="G4410">
        <v>50</v>
      </c>
      <c r="H4410" t="s">
        <v>15</v>
      </c>
      <c r="I4410">
        <v>5</v>
      </c>
      <c r="J4410" t="s">
        <v>16</v>
      </c>
      <c r="K4410">
        <v>2.0623235372672299</v>
      </c>
    </row>
    <row r="4411" spans="1:11" x14ac:dyDescent="0.25">
      <c r="A4411">
        <v>2017</v>
      </c>
      <c r="B4411" t="s">
        <v>11</v>
      </c>
      <c r="C4411" t="s">
        <v>41</v>
      </c>
      <c r="D4411" t="s">
        <v>29</v>
      </c>
      <c r="E4411" t="s">
        <v>14</v>
      </c>
      <c r="F4411">
        <v>60</v>
      </c>
      <c r="G4411">
        <v>50</v>
      </c>
      <c r="H4411" t="s">
        <v>15</v>
      </c>
      <c r="I4411">
        <v>5</v>
      </c>
      <c r="J4411" t="s">
        <v>17</v>
      </c>
      <c r="K4411">
        <v>5.6191423874708697</v>
      </c>
    </row>
    <row r="4412" spans="1:11" x14ac:dyDescent="0.25">
      <c r="A4412">
        <v>2017</v>
      </c>
      <c r="B4412" t="s">
        <v>11</v>
      </c>
      <c r="C4412" t="s">
        <v>41</v>
      </c>
      <c r="D4412" t="s">
        <v>29</v>
      </c>
      <c r="E4412" t="s">
        <v>14</v>
      </c>
      <c r="F4412">
        <v>60</v>
      </c>
      <c r="G4412">
        <v>50</v>
      </c>
      <c r="H4412" t="s">
        <v>15</v>
      </c>
      <c r="I4412">
        <v>5</v>
      </c>
      <c r="J4412" t="s">
        <v>18</v>
      </c>
      <c r="K4412">
        <v>24.750348809566201</v>
      </c>
    </row>
    <row r="4413" spans="1:11" x14ac:dyDescent="0.25">
      <c r="A4413">
        <v>2017</v>
      </c>
      <c r="B4413" t="s">
        <v>11</v>
      </c>
      <c r="C4413" t="s">
        <v>41</v>
      </c>
      <c r="D4413" t="s">
        <v>29</v>
      </c>
      <c r="E4413" t="s">
        <v>14</v>
      </c>
      <c r="F4413">
        <v>60</v>
      </c>
      <c r="G4413">
        <v>50</v>
      </c>
      <c r="H4413" t="s">
        <v>15</v>
      </c>
      <c r="I4413">
        <v>5</v>
      </c>
      <c r="J4413" t="s">
        <v>19</v>
      </c>
      <c r="K4413">
        <v>3.21380222157766E-2</v>
      </c>
    </row>
    <row r="4414" spans="1:11" x14ac:dyDescent="0.25">
      <c r="A4414">
        <v>2017</v>
      </c>
      <c r="B4414" t="s">
        <v>11</v>
      </c>
      <c r="C4414" t="s">
        <v>41</v>
      </c>
      <c r="D4414" t="s">
        <v>29</v>
      </c>
      <c r="E4414" t="s">
        <v>14</v>
      </c>
      <c r="F4414">
        <v>60</v>
      </c>
      <c r="G4414">
        <v>50</v>
      </c>
      <c r="H4414" t="s">
        <v>15</v>
      </c>
      <c r="I4414">
        <v>5</v>
      </c>
      <c r="J4414" t="s">
        <v>20</v>
      </c>
      <c r="K4414">
        <v>0.25931266791180702</v>
      </c>
    </row>
    <row r="4415" spans="1:11" x14ac:dyDescent="0.25">
      <c r="A4415">
        <v>2017</v>
      </c>
      <c r="B4415" t="s">
        <v>11</v>
      </c>
      <c r="C4415" t="s">
        <v>41</v>
      </c>
      <c r="D4415" t="s">
        <v>29</v>
      </c>
      <c r="E4415" t="s">
        <v>14</v>
      </c>
      <c r="F4415">
        <v>60</v>
      </c>
      <c r="G4415">
        <v>50</v>
      </c>
      <c r="H4415" t="s">
        <v>15</v>
      </c>
      <c r="I4415">
        <v>5</v>
      </c>
      <c r="J4415" t="s">
        <v>21</v>
      </c>
      <c r="K4415">
        <v>2.9732518436781601</v>
      </c>
    </row>
    <row r="4416" spans="1:11" x14ac:dyDescent="0.25">
      <c r="A4416">
        <v>2017</v>
      </c>
      <c r="B4416" t="s">
        <v>11</v>
      </c>
      <c r="C4416" t="s">
        <v>41</v>
      </c>
      <c r="D4416" t="s">
        <v>29</v>
      </c>
      <c r="E4416" t="s">
        <v>14</v>
      </c>
      <c r="F4416">
        <v>60</v>
      </c>
      <c r="G4416">
        <v>50</v>
      </c>
      <c r="H4416" t="s">
        <v>15</v>
      </c>
      <c r="I4416">
        <v>5</v>
      </c>
      <c r="J4416" t="s">
        <v>22</v>
      </c>
      <c r="K4416">
        <v>2.6117265275952199</v>
      </c>
    </row>
    <row r="4417" spans="1:11" x14ac:dyDescent="0.25">
      <c r="A4417">
        <v>2017</v>
      </c>
      <c r="B4417" t="s">
        <v>11</v>
      </c>
      <c r="C4417" t="s">
        <v>41</v>
      </c>
      <c r="D4417" t="s">
        <v>29</v>
      </c>
      <c r="E4417" t="s">
        <v>14</v>
      </c>
      <c r="F4417">
        <v>60</v>
      </c>
      <c r="G4417">
        <v>50</v>
      </c>
      <c r="H4417" t="s">
        <v>15</v>
      </c>
      <c r="I4417">
        <v>5</v>
      </c>
      <c r="J4417" t="s">
        <v>23</v>
      </c>
      <c r="K4417">
        <v>3368.6003619169801</v>
      </c>
    </row>
    <row r="4418" spans="1:11" x14ac:dyDescent="0.25">
      <c r="A4418">
        <v>2017</v>
      </c>
      <c r="B4418" t="s">
        <v>11</v>
      </c>
      <c r="C4418" t="s">
        <v>41</v>
      </c>
      <c r="D4418" t="s">
        <v>29</v>
      </c>
      <c r="E4418" t="s">
        <v>14</v>
      </c>
      <c r="F4418">
        <v>60</v>
      </c>
      <c r="G4418">
        <v>50</v>
      </c>
      <c r="H4418" t="s">
        <v>15</v>
      </c>
      <c r="I4418">
        <v>5</v>
      </c>
      <c r="J4418" t="s">
        <v>24</v>
      </c>
      <c r="K4418">
        <v>0.121307932785595</v>
      </c>
    </row>
    <row r="4419" spans="1:11" x14ac:dyDescent="0.25">
      <c r="A4419">
        <v>2017</v>
      </c>
      <c r="B4419" t="s">
        <v>11</v>
      </c>
      <c r="C4419" t="s">
        <v>41</v>
      </c>
      <c r="D4419" t="s">
        <v>29</v>
      </c>
      <c r="E4419" t="s">
        <v>14</v>
      </c>
      <c r="F4419">
        <v>60</v>
      </c>
      <c r="G4419">
        <v>50</v>
      </c>
      <c r="H4419" t="s">
        <v>15</v>
      </c>
      <c r="I4419">
        <v>5</v>
      </c>
      <c r="J4419" t="s">
        <v>25</v>
      </c>
      <c r="K4419">
        <v>0.25775679190433598</v>
      </c>
    </row>
    <row r="4420" spans="1:11" x14ac:dyDescent="0.25">
      <c r="A4420">
        <v>2017</v>
      </c>
      <c r="B4420" t="s">
        <v>11</v>
      </c>
      <c r="C4420" t="s">
        <v>41</v>
      </c>
      <c r="D4420" t="s">
        <v>29</v>
      </c>
      <c r="E4420" t="s">
        <v>14</v>
      </c>
      <c r="F4420">
        <v>60</v>
      </c>
      <c r="G4420">
        <v>50</v>
      </c>
      <c r="H4420" t="s">
        <v>15</v>
      </c>
      <c r="I4420">
        <v>5</v>
      </c>
      <c r="J4420" t="s">
        <v>26</v>
      </c>
      <c r="K4420">
        <v>0.24660634718412799</v>
      </c>
    </row>
    <row r="4421" spans="1:11" x14ac:dyDescent="0.25">
      <c r="A4421">
        <v>2017</v>
      </c>
      <c r="B4421" t="s">
        <v>11</v>
      </c>
      <c r="C4421" t="s">
        <v>41</v>
      </c>
      <c r="D4421" t="s">
        <v>29</v>
      </c>
      <c r="E4421" t="s">
        <v>14</v>
      </c>
      <c r="F4421">
        <v>60</v>
      </c>
      <c r="G4421">
        <v>50</v>
      </c>
      <c r="H4421" t="s">
        <v>15</v>
      </c>
      <c r="I4421">
        <v>10</v>
      </c>
      <c r="J4421" t="s">
        <v>16</v>
      </c>
      <c r="K4421">
        <v>1.59869453759269</v>
      </c>
    </row>
    <row r="4422" spans="1:11" x14ac:dyDescent="0.25">
      <c r="A4422">
        <v>2017</v>
      </c>
      <c r="B4422" t="s">
        <v>11</v>
      </c>
      <c r="C4422" t="s">
        <v>41</v>
      </c>
      <c r="D4422" t="s">
        <v>29</v>
      </c>
      <c r="E4422" t="s">
        <v>14</v>
      </c>
      <c r="F4422">
        <v>60</v>
      </c>
      <c r="G4422">
        <v>50</v>
      </c>
      <c r="H4422" t="s">
        <v>15</v>
      </c>
      <c r="I4422">
        <v>10</v>
      </c>
      <c r="J4422" t="s">
        <v>17</v>
      </c>
      <c r="K4422">
        <v>4.58585536309449</v>
      </c>
    </row>
    <row r="4423" spans="1:11" x14ac:dyDescent="0.25">
      <c r="A4423">
        <v>2017</v>
      </c>
      <c r="B4423" t="s">
        <v>11</v>
      </c>
      <c r="C4423" t="s">
        <v>41</v>
      </c>
      <c r="D4423" t="s">
        <v>29</v>
      </c>
      <c r="E4423" t="s">
        <v>14</v>
      </c>
      <c r="F4423">
        <v>60</v>
      </c>
      <c r="G4423">
        <v>50</v>
      </c>
      <c r="H4423" t="s">
        <v>15</v>
      </c>
      <c r="I4423">
        <v>10</v>
      </c>
      <c r="J4423" t="s">
        <v>18</v>
      </c>
      <c r="K4423">
        <v>20.442871633340602</v>
      </c>
    </row>
    <row r="4424" spans="1:11" x14ac:dyDescent="0.25">
      <c r="A4424">
        <v>2017</v>
      </c>
      <c r="B4424" t="s">
        <v>11</v>
      </c>
      <c r="C4424" t="s">
        <v>41</v>
      </c>
      <c r="D4424" t="s">
        <v>29</v>
      </c>
      <c r="E4424" t="s">
        <v>14</v>
      </c>
      <c r="F4424">
        <v>60</v>
      </c>
      <c r="G4424">
        <v>50</v>
      </c>
      <c r="H4424" t="s">
        <v>15</v>
      </c>
      <c r="I4424">
        <v>10</v>
      </c>
      <c r="J4424" t="s">
        <v>19</v>
      </c>
      <c r="K4424">
        <v>2.8725039279078299E-2</v>
      </c>
    </row>
    <row r="4425" spans="1:11" x14ac:dyDescent="0.25">
      <c r="A4425">
        <v>2017</v>
      </c>
      <c r="B4425" t="s">
        <v>11</v>
      </c>
      <c r="C4425" t="s">
        <v>41</v>
      </c>
      <c r="D4425" t="s">
        <v>29</v>
      </c>
      <c r="E4425" t="s">
        <v>14</v>
      </c>
      <c r="F4425">
        <v>60</v>
      </c>
      <c r="G4425">
        <v>50</v>
      </c>
      <c r="H4425" t="s">
        <v>15</v>
      </c>
      <c r="I4425">
        <v>10</v>
      </c>
      <c r="J4425" t="s">
        <v>20</v>
      </c>
      <c r="K4425">
        <v>0.22158145940702501</v>
      </c>
    </row>
    <row r="4426" spans="1:11" x14ac:dyDescent="0.25">
      <c r="A4426">
        <v>2017</v>
      </c>
      <c r="B4426" t="s">
        <v>11</v>
      </c>
      <c r="C4426" t="s">
        <v>41</v>
      </c>
      <c r="D4426" t="s">
        <v>29</v>
      </c>
      <c r="E4426" t="s">
        <v>14</v>
      </c>
      <c r="F4426">
        <v>60</v>
      </c>
      <c r="G4426">
        <v>50</v>
      </c>
      <c r="H4426" t="s">
        <v>15</v>
      </c>
      <c r="I4426">
        <v>10</v>
      </c>
      <c r="J4426" t="s">
        <v>21</v>
      </c>
      <c r="K4426">
        <v>2.3048379148473899</v>
      </c>
    </row>
    <row r="4427" spans="1:11" x14ac:dyDescent="0.25">
      <c r="A4427">
        <v>2017</v>
      </c>
      <c r="B4427" t="s">
        <v>11</v>
      </c>
      <c r="C4427" t="s">
        <v>41</v>
      </c>
      <c r="D4427" t="s">
        <v>29</v>
      </c>
      <c r="E4427" t="s">
        <v>14</v>
      </c>
      <c r="F4427">
        <v>60</v>
      </c>
      <c r="G4427">
        <v>50</v>
      </c>
      <c r="H4427" t="s">
        <v>15</v>
      </c>
      <c r="I4427">
        <v>10</v>
      </c>
      <c r="J4427" t="s">
        <v>22</v>
      </c>
      <c r="K4427">
        <v>2.0245867624073899</v>
      </c>
    </row>
    <row r="4428" spans="1:11" x14ac:dyDescent="0.25">
      <c r="A4428">
        <v>2017</v>
      </c>
      <c r="B4428" t="s">
        <v>11</v>
      </c>
      <c r="C4428" t="s">
        <v>41</v>
      </c>
      <c r="D4428" t="s">
        <v>29</v>
      </c>
      <c r="E4428" t="s">
        <v>14</v>
      </c>
      <c r="F4428">
        <v>60</v>
      </c>
      <c r="G4428">
        <v>50</v>
      </c>
      <c r="H4428" t="s">
        <v>15</v>
      </c>
      <c r="I4428">
        <v>10</v>
      </c>
      <c r="J4428" t="s">
        <v>23</v>
      </c>
      <c r="K4428">
        <v>3010.8628671020601</v>
      </c>
    </row>
    <row r="4429" spans="1:11" x14ac:dyDescent="0.25">
      <c r="A4429">
        <v>2017</v>
      </c>
      <c r="B4429" t="s">
        <v>11</v>
      </c>
      <c r="C4429" t="s">
        <v>41</v>
      </c>
      <c r="D4429" t="s">
        <v>29</v>
      </c>
      <c r="E4429" t="s">
        <v>14</v>
      </c>
      <c r="F4429">
        <v>60</v>
      </c>
      <c r="G4429">
        <v>50</v>
      </c>
      <c r="H4429" t="s">
        <v>15</v>
      </c>
      <c r="I4429">
        <v>10</v>
      </c>
      <c r="J4429" t="s">
        <v>24</v>
      </c>
      <c r="K4429">
        <v>9.4036811395739994E-2</v>
      </c>
    </row>
    <row r="4430" spans="1:11" x14ac:dyDescent="0.25">
      <c r="A4430">
        <v>2017</v>
      </c>
      <c r="B4430" t="s">
        <v>11</v>
      </c>
      <c r="C4430" t="s">
        <v>41</v>
      </c>
      <c r="D4430" t="s">
        <v>29</v>
      </c>
      <c r="E4430" t="s">
        <v>14</v>
      </c>
      <c r="F4430">
        <v>60</v>
      </c>
      <c r="G4430">
        <v>50</v>
      </c>
      <c r="H4430" t="s">
        <v>15</v>
      </c>
      <c r="I4430">
        <v>10</v>
      </c>
      <c r="J4430" t="s">
        <v>25</v>
      </c>
      <c r="K4430">
        <v>0.220251970650583</v>
      </c>
    </row>
    <row r="4431" spans="1:11" x14ac:dyDescent="0.25">
      <c r="A4431">
        <v>2017</v>
      </c>
      <c r="B4431" t="s">
        <v>11</v>
      </c>
      <c r="C4431" t="s">
        <v>41</v>
      </c>
      <c r="D4431" t="s">
        <v>29</v>
      </c>
      <c r="E4431" t="s">
        <v>14</v>
      </c>
      <c r="F4431">
        <v>60</v>
      </c>
      <c r="G4431">
        <v>50</v>
      </c>
      <c r="H4431" t="s">
        <v>15</v>
      </c>
      <c r="I4431">
        <v>10</v>
      </c>
      <c r="J4431" t="s">
        <v>26</v>
      </c>
      <c r="K4431">
        <v>0.210723967896081</v>
      </c>
    </row>
    <row r="4432" spans="1:11" x14ac:dyDescent="0.25">
      <c r="A4432">
        <v>2017</v>
      </c>
      <c r="B4432" t="s">
        <v>11</v>
      </c>
      <c r="C4432" t="s">
        <v>41</v>
      </c>
      <c r="D4432" t="s">
        <v>29</v>
      </c>
      <c r="E4432" t="s">
        <v>14</v>
      </c>
      <c r="F4432">
        <v>60</v>
      </c>
      <c r="G4432">
        <v>50</v>
      </c>
      <c r="H4432" t="s">
        <v>15</v>
      </c>
      <c r="I4432">
        <v>15</v>
      </c>
      <c r="J4432" t="s">
        <v>16</v>
      </c>
      <c r="K4432">
        <v>0.92871826066455399</v>
      </c>
    </row>
    <row r="4433" spans="1:11" x14ac:dyDescent="0.25">
      <c r="A4433">
        <v>2017</v>
      </c>
      <c r="B4433" t="s">
        <v>11</v>
      </c>
      <c r="C4433" t="s">
        <v>41</v>
      </c>
      <c r="D4433" t="s">
        <v>29</v>
      </c>
      <c r="E4433" t="s">
        <v>14</v>
      </c>
      <c r="F4433">
        <v>60</v>
      </c>
      <c r="G4433">
        <v>50</v>
      </c>
      <c r="H4433" t="s">
        <v>15</v>
      </c>
      <c r="I4433">
        <v>15</v>
      </c>
      <c r="J4433" t="s">
        <v>17</v>
      </c>
      <c r="K4433">
        <v>3.1520935193336901</v>
      </c>
    </row>
    <row r="4434" spans="1:11" x14ac:dyDescent="0.25">
      <c r="A4434">
        <v>2017</v>
      </c>
      <c r="B4434" t="s">
        <v>11</v>
      </c>
      <c r="C4434" t="s">
        <v>41</v>
      </c>
      <c r="D4434" t="s">
        <v>29</v>
      </c>
      <c r="E4434" t="s">
        <v>14</v>
      </c>
      <c r="F4434">
        <v>60</v>
      </c>
      <c r="G4434">
        <v>50</v>
      </c>
      <c r="H4434" t="s">
        <v>15</v>
      </c>
      <c r="I4434">
        <v>15</v>
      </c>
      <c r="J4434" t="s">
        <v>18</v>
      </c>
      <c r="K4434">
        <v>14.661703230982701</v>
      </c>
    </row>
    <row r="4435" spans="1:11" x14ac:dyDescent="0.25">
      <c r="A4435">
        <v>2017</v>
      </c>
      <c r="B4435" t="s">
        <v>11</v>
      </c>
      <c r="C4435" t="s">
        <v>41</v>
      </c>
      <c r="D4435" t="s">
        <v>29</v>
      </c>
      <c r="E4435" t="s">
        <v>14</v>
      </c>
      <c r="F4435">
        <v>60</v>
      </c>
      <c r="G4435">
        <v>50</v>
      </c>
      <c r="H4435" t="s">
        <v>15</v>
      </c>
      <c r="I4435">
        <v>15</v>
      </c>
      <c r="J4435" t="s">
        <v>19</v>
      </c>
      <c r="K4435">
        <v>2.4013142999125901E-2</v>
      </c>
    </row>
    <row r="4436" spans="1:11" x14ac:dyDescent="0.25">
      <c r="A4436">
        <v>2017</v>
      </c>
      <c r="B4436" t="s">
        <v>11</v>
      </c>
      <c r="C4436" t="s">
        <v>41</v>
      </c>
      <c r="D4436" t="s">
        <v>29</v>
      </c>
      <c r="E4436" t="s">
        <v>14</v>
      </c>
      <c r="F4436">
        <v>60</v>
      </c>
      <c r="G4436">
        <v>50</v>
      </c>
      <c r="H4436" t="s">
        <v>15</v>
      </c>
      <c r="I4436">
        <v>15</v>
      </c>
      <c r="J4436" t="s">
        <v>20</v>
      </c>
      <c r="K4436">
        <v>0.161881449233749</v>
      </c>
    </row>
    <row r="4437" spans="1:11" x14ac:dyDescent="0.25">
      <c r="A4437">
        <v>2017</v>
      </c>
      <c r="B4437" t="s">
        <v>11</v>
      </c>
      <c r="C4437" t="s">
        <v>41</v>
      </c>
      <c r="D4437" t="s">
        <v>29</v>
      </c>
      <c r="E4437" t="s">
        <v>14</v>
      </c>
      <c r="F4437">
        <v>60</v>
      </c>
      <c r="G4437">
        <v>50</v>
      </c>
      <c r="H4437" t="s">
        <v>15</v>
      </c>
      <c r="I4437">
        <v>15</v>
      </c>
      <c r="J4437" t="s">
        <v>21</v>
      </c>
      <c r="K4437">
        <v>1.3389331164000799</v>
      </c>
    </row>
    <row r="4438" spans="1:11" x14ac:dyDescent="0.25">
      <c r="A4438">
        <v>2017</v>
      </c>
      <c r="B4438" t="s">
        <v>11</v>
      </c>
      <c r="C4438" t="s">
        <v>41</v>
      </c>
      <c r="D4438" t="s">
        <v>29</v>
      </c>
      <c r="E4438" t="s">
        <v>14</v>
      </c>
      <c r="F4438">
        <v>60</v>
      </c>
      <c r="G4438">
        <v>50</v>
      </c>
      <c r="H4438" t="s">
        <v>15</v>
      </c>
      <c r="I4438">
        <v>15</v>
      </c>
      <c r="J4438" t="s">
        <v>22</v>
      </c>
      <c r="K4438">
        <v>1.1761288053055901</v>
      </c>
    </row>
    <row r="4439" spans="1:11" x14ac:dyDescent="0.25">
      <c r="A4439">
        <v>2017</v>
      </c>
      <c r="B4439" t="s">
        <v>11</v>
      </c>
      <c r="C4439" t="s">
        <v>41</v>
      </c>
      <c r="D4439" t="s">
        <v>29</v>
      </c>
      <c r="E4439" t="s">
        <v>14</v>
      </c>
      <c r="F4439">
        <v>60</v>
      </c>
      <c r="G4439">
        <v>50</v>
      </c>
      <c r="H4439" t="s">
        <v>15</v>
      </c>
      <c r="I4439">
        <v>15</v>
      </c>
      <c r="J4439" t="s">
        <v>23</v>
      </c>
      <c r="K4439">
        <v>2516.9776053583801</v>
      </c>
    </row>
    <row r="4440" spans="1:11" x14ac:dyDescent="0.25">
      <c r="A4440">
        <v>2017</v>
      </c>
      <c r="B4440" t="s">
        <v>11</v>
      </c>
      <c r="C4440" t="s">
        <v>41</v>
      </c>
      <c r="D4440" t="s">
        <v>29</v>
      </c>
      <c r="E4440" t="s">
        <v>14</v>
      </c>
      <c r="F4440">
        <v>60</v>
      </c>
      <c r="G4440">
        <v>50</v>
      </c>
      <c r="H4440" t="s">
        <v>15</v>
      </c>
      <c r="I4440">
        <v>15</v>
      </c>
      <c r="J4440" t="s">
        <v>24</v>
      </c>
      <c r="K4440">
        <v>5.4628136810549698E-2</v>
      </c>
    </row>
    <row r="4441" spans="1:11" x14ac:dyDescent="0.25">
      <c r="A4441">
        <v>2017</v>
      </c>
      <c r="B4441" t="s">
        <v>11</v>
      </c>
      <c r="C4441" t="s">
        <v>41</v>
      </c>
      <c r="D4441" t="s">
        <v>29</v>
      </c>
      <c r="E4441" t="s">
        <v>14</v>
      </c>
      <c r="F4441">
        <v>60</v>
      </c>
      <c r="G4441">
        <v>50</v>
      </c>
      <c r="H4441" t="s">
        <v>15</v>
      </c>
      <c r="I4441">
        <v>15</v>
      </c>
      <c r="J4441" t="s">
        <v>25</v>
      </c>
      <c r="K4441">
        <v>0.160910160538346</v>
      </c>
    </row>
    <row r="4442" spans="1:11" x14ac:dyDescent="0.25">
      <c r="A4442">
        <v>2017</v>
      </c>
      <c r="B4442" t="s">
        <v>11</v>
      </c>
      <c r="C4442" t="s">
        <v>41</v>
      </c>
      <c r="D4442" t="s">
        <v>29</v>
      </c>
      <c r="E4442" t="s">
        <v>14</v>
      </c>
      <c r="F4442">
        <v>60</v>
      </c>
      <c r="G4442">
        <v>50</v>
      </c>
      <c r="H4442" t="s">
        <v>15</v>
      </c>
      <c r="I4442">
        <v>15</v>
      </c>
      <c r="J4442" t="s">
        <v>26</v>
      </c>
      <c r="K4442">
        <v>0.15394925822129499</v>
      </c>
    </row>
    <row r="4443" spans="1:11" x14ac:dyDescent="0.25">
      <c r="A4443">
        <v>2017</v>
      </c>
      <c r="B4443" t="s">
        <v>11</v>
      </c>
      <c r="C4443" t="s">
        <v>41</v>
      </c>
      <c r="D4443" t="s">
        <v>29</v>
      </c>
      <c r="E4443" t="s">
        <v>14</v>
      </c>
      <c r="F4443">
        <v>60</v>
      </c>
      <c r="G4443">
        <v>50</v>
      </c>
      <c r="H4443" t="s">
        <v>15</v>
      </c>
      <c r="I4443">
        <v>20</v>
      </c>
      <c r="J4443" t="s">
        <v>16</v>
      </c>
      <c r="K4443">
        <v>0.53456367625757994</v>
      </c>
    </row>
    <row r="4444" spans="1:11" x14ac:dyDescent="0.25">
      <c r="A4444">
        <v>2017</v>
      </c>
      <c r="B4444" t="s">
        <v>11</v>
      </c>
      <c r="C4444" t="s">
        <v>41</v>
      </c>
      <c r="D4444" t="s">
        <v>29</v>
      </c>
      <c r="E4444" t="s">
        <v>14</v>
      </c>
      <c r="F4444">
        <v>60</v>
      </c>
      <c r="G4444">
        <v>50</v>
      </c>
      <c r="H4444" t="s">
        <v>15</v>
      </c>
      <c r="I4444">
        <v>20</v>
      </c>
      <c r="J4444" t="s">
        <v>17</v>
      </c>
      <c r="K4444">
        <v>2.2195618147896501</v>
      </c>
    </row>
    <row r="4445" spans="1:11" x14ac:dyDescent="0.25">
      <c r="A4445">
        <v>2017</v>
      </c>
      <c r="B4445" t="s">
        <v>11</v>
      </c>
      <c r="C4445" t="s">
        <v>41</v>
      </c>
      <c r="D4445" t="s">
        <v>29</v>
      </c>
      <c r="E4445" t="s">
        <v>14</v>
      </c>
      <c r="F4445">
        <v>60</v>
      </c>
      <c r="G4445">
        <v>50</v>
      </c>
      <c r="H4445" t="s">
        <v>15</v>
      </c>
      <c r="I4445">
        <v>20</v>
      </c>
      <c r="J4445" t="s">
        <v>18</v>
      </c>
      <c r="K4445">
        <v>11.1173125553779</v>
      </c>
    </row>
    <row r="4446" spans="1:11" x14ac:dyDescent="0.25">
      <c r="A4446">
        <v>2017</v>
      </c>
      <c r="B4446" t="s">
        <v>11</v>
      </c>
      <c r="C4446" t="s">
        <v>41</v>
      </c>
      <c r="D4446" t="s">
        <v>29</v>
      </c>
      <c r="E4446" t="s">
        <v>14</v>
      </c>
      <c r="F4446">
        <v>60</v>
      </c>
      <c r="G4446">
        <v>50</v>
      </c>
      <c r="H4446" t="s">
        <v>15</v>
      </c>
      <c r="I4446">
        <v>20</v>
      </c>
      <c r="J4446" t="s">
        <v>19</v>
      </c>
      <c r="K4446">
        <v>2.0669122235859601E-2</v>
      </c>
    </row>
    <row r="4447" spans="1:11" x14ac:dyDescent="0.25">
      <c r="A4447">
        <v>2017</v>
      </c>
      <c r="B4447" t="s">
        <v>11</v>
      </c>
      <c r="C4447" t="s">
        <v>41</v>
      </c>
      <c r="D4447" t="s">
        <v>29</v>
      </c>
      <c r="E4447" t="s">
        <v>14</v>
      </c>
      <c r="F4447">
        <v>60</v>
      </c>
      <c r="G4447">
        <v>50</v>
      </c>
      <c r="H4447" t="s">
        <v>15</v>
      </c>
      <c r="I4447">
        <v>20</v>
      </c>
      <c r="J4447" t="s">
        <v>20</v>
      </c>
      <c r="K4447">
        <v>0.120234048106824</v>
      </c>
    </row>
    <row r="4448" spans="1:11" x14ac:dyDescent="0.25">
      <c r="A4448">
        <v>2017</v>
      </c>
      <c r="B4448" t="s">
        <v>11</v>
      </c>
      <c r="C4448" t="s">
        <v>41</v>
      </c>
      <c r="D4448" t="s">
        <v>29</v>
      </c>
      <c r="E4448" t="s">
        <v>14</v>
      </c>
      <c r="F4448">
        <v>60</v>
      </c>
      <c r="G4448">
        <v>50</v>
      </c>
      <c r="H4448" t="s">
        <v>15</v>
      </c>
      <c r="I4448">
        <v>20</v>
      </c>
      <c r="J4448" t="s">
        <v>21</v>
      </c>
      <c r="K4448">
        <v>0.77068045206055302</v>
      </c>
    </row>
    <row r="4449" spans="1:11" x14ac:dyDescent="0.25">
      <c r="A4449">
        <v>2017</v>
      </c>
      <c r="B4449" t="s">
        <v>11</v>
      </c>
      <c r="C4449" t="s">
        <v>41</v>
      </c>
      <c r="D4449" t="s">
        <v>29</v>
      </c>
      <c r="E4449" t="s">
        <v>14</v>
      </c>
      <c r="F4449">
        <v>60</v>
      </c>
      <c r="G4449">
        <v>50</v>
      </c>
      <c r="H4449" t="s">
        <v>15</v>
      </c>
      <c r="I4449">
        <v>20</v>
      </c>
      <c r="J4449" t="s">
        <v>22</v>
      </c>
      <c r="K4449">
        <v>0.67697143961259898</v>
      </c>
    </row>
    <row r="4450" spans="1:11" x14ac:dyDescent="0.25">
      <c r="A4450">
        <v>2017</v>
      </c>
      <c r="B4450" t="s">
        <v>11</v>
      </c>
      <c r="C4450" t="s">
        <v>41</v>
      </c>
      <c r="D4450" t="s">
        <v>29</v>
      </c>
      <c r="E4450" t="s">
        <v>14</v>
      </c>
      <c r="F4450">
        <v>60</v>
      </c>
      <c r="G4450">
        <v>50</v>
      </c>
      <c r="H4450" t="s">
        <v>15</v>
      </c>
      <c r="I4450">
        <v>20</v>
      </c>
      <c r="J4450" t="s">
        <v>23</v>
      </c>
      <c r="K4450">
        <v>2166.4684956886799</v>
      </c>
    </row>
    <row r="4451" spans="1:11" x14ac:dyDescent="0.25">
      <c r="A4451">
        <v>2017</v>
      </c>
      <c r="B4451" t="s">
        <v>11</v>
      </c>
      <c r="C4451" t="s">
        <v>41</v>
      </c>
      <c r="D4451" t="s">
        <v>29</v>
      </c>
      <c r="E4451" t="s">
        <v>14</v>
      </c>
      <c r="F4451">
        <v>60</v>
      </c>
      <c r="G4451">
        <v>50</v>
      </c>
      <c r="H4451" t="s">
        <v>15</v>
      </c>
      <c r="I4451">
        <v>20</v>
      </c>
      <c r="J4451" t="s">
        <v>24</v>
      </c>
      <c r="K4451">
        <v>3.14435700011471E-2</v>
      </c>
    </row>
    <row r="4452" spans="1:11" x14ac:dyDescent="0.25">
      <c r="A4452">
        <v>2017</v>
      </c>
      <c r="B4452" t="s">
        <v>11</v>
      </c>
      <c r="C4452" t="s">
        <v>41</v>
      </c>
      <c r="D4452" t="s">
        <v>29</v>
      </c>
      <c r="E4452" t="s">
        <v>14</v>
      </c>
      <c r="F4452">
        <v>60</v>
      </c>
      <c r="G4452">
        <v>50</v>
      </c>
      <c r="H4452" t="s">
        <v>15</v>
      </c>
      <c r="I4452">
        <v>20</v>
      </c>
      <c r="J4452" t="s">
        <v>25</v>
      </c>
      <c r="K4452">
        <v>0.11951264381818399</v>
      </c>
    </row>
    <row r="4453" spans="1:11" x14ac:dyDescent="0.25">
      <c r="A4453">
        <v>2017</v>
      </c>
      <c r="B4453" t="s">
        <v>11</v>
      </c>
      <c r="C4453" t="s">
        <v>41</v>
      </c>
      <c r="D4453" t="s">
        <v>29</v>
      </c>
      <c r="E4453" t="s">
        <v>14</v>
      </c>
      <c r="F4453">
        <v>60</v>
      </c>
      <c r="G4453">
        <v>50</v>
      </c>
      <c r="H4453" t="s">
        <v>15</v>
      </c>
      <c r="I4453">
        <v>20</v>
      </c>
      <c r="J4453" t="s">
        <v>26</v>
      </c>
      <c r="K4453">
        <v>0.11434257974959</v>
      </c>
    </row>
    <row r="4454" spans="1:11" x14ac:dyDescent="0.25">
      <c r="A4454">
        <v>2017</v>
      </c>
      <c r="B4454" t="s">
        <v>11</v>
      </c>
      <c r="C4454" t="s">
        <v>41</v>
      </c>
      <c r="D4454" t="s">
        <v>29</v>
      </c>
      <c r="E4454" t="s">
        <v>14</v>
      </c>
      <c r="F4454">
        <v>60</v>
      </c>
      <c r="G4454">
        <v>50</v>
      </c>
      <c r="H4454" t="s">
        <v>15</v>
      </c>
      <c r="I4454">
        <v>25</v>
      </c>
      <c r="J4454" t="s">
        <v>16</v>
      </c>
      <c r="K4454">
        <v>0.39243245522748299</v>
      </c>
    </row>
    <row r="4455" spans="1:11" x14ac:dyDescent="0.25">
      <c r="A4455">
        <v>2017</v>
      </c>
      <c r="B4455" t="s">
        <v>11</v>
      </c>
      <c r="C4455" t="s">
        <v>41</v>
      </c>
      <c r="D4455" t="s">
        <v>29</v>
      </c>
      <c r="E4455" t="s">
        <v>14</v>
      </c>
      <c r="F4455">
        <v>60</v>
      </c>
      <c r="G4455">
        <v>50</v>
      </c>
      <c r="H4455" t="s">
        <v>15</v>
      </c>
      <c r="I4455">
        <v>25</v>
      </c>
      <c r="J4455" t="s">
        <v>17</v>
      </c>
      <c r="K4455">
        <v>1.70932241211124</v>
      </c>
    </row>
    <row r="4456" spans="1:11" x14ac:dyDescent="0.25">
      <c r="A4456">
        <v>2017</v>
      </c>
      <c r="B4456" t="s">
        <v>11</v>
      </c>
      <c r="C4456" t="s">
        <v>41</v>
      </c>
      <c r="D4456" t="s">
        <v>29</v>
      </c>
      <c r="E4456" t="s">
        <v>14</v>
      </c>
      <c r="F4456">
        <v>60</v>
      </c>
      <c r="G4456">
        <v>50</v>
      </c>
      <c r="H4456" t="s">
        <v>15</v>
      </c>
      <c r="I4456">
        <v>25</v>
      </c>
      <c r="J4456" t="s">
        <v>18</v>
      </c>
      <c r="K4456">
        <v>9.4524045638815508</v>
      </c>
    </row>
    <row r="4457" spans="1:11" x14ac:dyDescent="0.25">
      <c r="A4457">
        <v>2017</v>
      </c>
      <c r="B4457" t="s">
        <v>11</v>
      </c>
      <c r="C4457" t="s">
        <v>41</v>
      </c>
      <c r="D4457" t="s">
        <v>29</v>
      </c>
      <c r="E4457" t="s">
        <v>14</v>
      </c>
      <c r="F4457">
        <v>60</v>
      </c>
      <c r="G4457">
        <v>50</v>
      </c>
      <c r="H4457" t="s">
        <v>15</v>
      </c>
      <c r="I4457">
        <v>25</v>
      </c>
      <c r="J4457" t="s">
        <v>19</v>
      </c>
      <c r="K4457">
        <v>1.88405359127083E-2</v>
      </c>
    </row>
    <row r="4458" spans="1:11" x14ac:dyDescent="0.25">
      <c r="A4458">
        <v>2017</v>
      </c>
      <c r="B4458" t="s">
        <v>11</v>
      </c>
      <c r="C4458" t="s">
        <v>41</v>
      </c>
      <c r="D4458" t="s">
        <v>29</v>
      </c>
      <c r="E4458" t="s">
        <v>14</v>
      </c>
      <c r="F4458">
        <v>60</v>
      </c>
      <c r="G4458">
        <v>50</v>
      </c>
      <c r="H4458" t="s">
        <v>15</v>
      </c>
      <c r="I4458">
        <v>25</v>
      </c>
      <c r="J4458" t="s">
        <v>20</v>
      </c>
      <c r="K4458">
        <v>0.10232542167832399</v>
      </c>
    </row>
    <row r="4459" spans="1:11" x14ac:dyDescent="0.25">
      <c r="A4459">
        <v>2017</v>
      </c>
      <c r="B4459" t="s">
        <v>11</v>
      </c>
      <c r="C4459" t="s">
        <v>41</v>
      </c>
      <c r="D4459" t="s">
        <v>29</v>
      </c>
      <c r="E4459" t="s">
        <v>14</v>
      </c>
      <c r="F4459">
        <v>60</v>
      </c>
      <c r="G4459">
        <v>50</v>
      </c>
      <c r="H4459" t="s">
        <v>15</v>
      </c>
      <c r="I4459">
        <v>25</v>
      </c>
      <c r="J4459" t="s">
        <v>21</v>
      </c>
      <c r="K4459">
        <v>0.56576987070146301</v>
      </c>
    </row>
    <row r="4460" spans="1:11" x14ac:dyDescent="0.25">
      <c r="A4460">
        <v>2017</v>
      </c>
      <c r="B4460" t="s">
        <v>11</v>
      </c>
      <c r="C4460" t="s">
        <v>41</v>
      </c>
      <c r="D4460" t="s">
        <v>29</v>
      </c>
      <c r="E4460" t="s">
        <v>14</v>
      </c>
      <c r="F4460">
        <v>60</v>
      </c>
      <c r="G4460">
        <v>50</v>
      </c>
      <c r="H4460" t="s">
        <v>15</v>
      </c>
      <c r="I4460">
        <v>25</v>
      </c>
      <c r="J4460" t="s">
        <v>22</v>
      </c>
      <c r="K4460">
        <v>0.49697646130008499</v>
      </c>
    </row>
    <row r="4461" spans="1:11" x14ac:dyDescent="0.25">
      <c r="A4461">
        <v>2017</v>
      </c>
      <c r="B4461" t="s">
        <v>11</v>
      </c>
      <c r="C4461" t="s">
        <v>41</v>
      </c>
      <c r="D4461" t="s">
        <v>29</v>
      </c>
      <c r="E4461" t="s">
        <v>14</v>
      </c>
      <c r="F4461">
        <v>60</v>
      </c>
      <c r="G4461">
        <v>50</v>
      </c>
      <c r="H4461" t="s">
        <v>15</v>
      </c>
      <c r="I4461">
        <v>25</v>
      </c>
      <c r="J4461" t="s">
        <v>23</v>
      </c>
      <c r="K4461">
        <v>1974.80217258371</v>
      </c>
    </row>
    <row r="4462" spans="1:11" x14ac:dyDescent="0.25">
      <c r="A4462">
        <v>2017</v>
      </c>
      <c r="B4462" t="s">
        <v>11</v>
      </c>
      <c r="C4462" t="s">
        <v>41</v>
      </c>
      <c r="D4462" t="s">
        <v>29</v>
      </c>
      <c r="E4462" t="s">
        <v>14</v>
      </c>
      <c r="F4462">
        <v>60</v>
      </c>
      <c r="G4462">
        <v>50</v>
      </c>
      <c r="H4462" t="s">
        <v>15</v>
      </c>
      <c r="I4462">
        <v>25</v>
      </c>
      <c r="J4462" t="s">
        <v>24</v>
      </c>
      <c r="K4462">
        <v>2.3083269448935798E-2</v>
      </c>
    </row>
    <row r="4463" spans="1:11" x14ac:dyDescent="0.25">
      <c r="A4463">
        <v>2017</v>
      </c>
      <c r="B4463" t="s">
        <v>11</v>
      </c>
      <c r="C4463" t="s">
        <v>41</v>
      </c>
      <c r="D4463" t="s">
        <v>29</v>
      </c>
      <c r="E4463" t="s">
        <v>14</v>
      </c>
      <c r="F4463">
        <v>60</v>
      </c>
      <c r="G4463">
        <v>50</v>
      </c>
      <c r="H4463" t="s">
        <v>15</v>
      </c>
      <c r="I4463">
        <v>25</v>
      </c>
      <c r="J4463" t="s">
        <v>25</v>
      </c>
      <c r="K4463">
        <v>0.10171146914825401</v>
      </c>
    </row>
    <row r="4464" spans="1:11" x14ac:dyDescent="0.25">
      <c r="A4464">
        <v>2017</v>
      </c>
      <c r="B4464" t="s">
        <v>11</v>
      </c>
      <c r="C4464" t="s">
        <v>41</v>
      </c>
      <c r="D4464" t="s">
        <v>29</v>
      </c>
      <c r="E4464" t="s">
        <v>14</v>
      </c>
      <c r="F4464">
        <v>60</v>
      </c>
      <c r="G4464">
        <v>50</v>
      </c>
      <c r="H4464" t="s">
        <v>15</v>
      </c>
      <c r="I4464">
        <v>25</v>
      </c>
      <c r="J4464" t="s">
        <v>26</v>
      </c>
      <c r="K4464">
        <v>9.7311476016086404E-2</v>
      </c>
    </row>
    <row r="4465" spans="1:11" x14ac:dyDescent="0.25">
      <c r="A4465">
        <v>2017</v>
      </c>
      <c r="B4465" t="s">
        <v>11</v>
      </c>
      <c r="C4465" t="s">
        <v>41</v>
      </c>
      <c r="D4465" t="s">
        <v>29</v>
      </c>
      <c r="E4465" t="s">
        <v>14</v>
      </c>
      <c r="F4465">
        <v>60</v>
      </c>
      <c r="G4465">
        <v>50</v>
      </c>
      <c r="H4465" t="s">
        <v>15</v>
      </c>
      <c r="I4465">
        <v>30</v>
      </c>
      <c r="J4465" t="s">
        <v>16</v>
      </c>
      <c r="K4465">
        <v>0.30520023098661903</v>
      </c>
    </row>
    <row r="4466" spans="1:11" x14ac:dyDescent="0.25">
      <c r="A4466">
        <v>2017</v>
      </c>
      <c r="B4466" t="s">
        <v>11</v>
      </c>
      <c r="C4466" t="s">
        <v>41</v>
      </c>
      <c r="D4466" t="s">
        <v>29</v>
      </c>
      <c r="E4466" t="s">
        <v>14</v>
      </c>
      <c r="F4466">
        <v>60</v>
      </c>
      <c r="G4466">
        <v>50</v>
      </c>
      <c r="H4466" t="s">
        <v>15</v>
      </c>
      <c r="I4466">
        <v>30</v>
      </c>
      <c r="J4466" t="s">
        <v>17</v>
      </c>
      <c r="K4466">
        <v>1.3672370739480799</v>
      </c>
    </row>
    <row r="4467" spans="1:11" x14ac:dyDescent="0.25">
      <c r="A4467">
        <v>2017</v>
      </c>
      <c r="B4467" t="s">
        <v>11</v>
      </c>
      <c r="C4467" t="s">
        <v>41</v>
      </c>
      <c r="D4467" t="s">
        <v>29</v>
      </c>
      <c r="E4467" t="s">
        <v>14</v>
      </c>
      <c r="F4467">
        <v>60</v>
      </c>
      <c r="G4467">
        <v>50</v>
      </c>
      <c r="H4467" t="s">
        <v>15</v>
      </c>
      <c r="I4467">
        <v>30</v>
      </c>
      <c r="J4467" t="s">
        <v>18</v>
      </c>
      <c r="K4467">
        <v>8.52645657942052</v>
      </c>
    </row>
    <row r="4468" spans="1:11" x14ac:dyDescent="0.25">
      <c r="A4468">
        <v>2017</v>
      </c>
      <c r="B4468" t="s">
        <v>11</v>
      </c>
      <c r="C4468" t="s">
        <v>41</v>
      </c>
      <c r="D4468" t="s">
        <v>29</v>
      </c>
      <c r="E4468" t="s">
        <v>14</v>
      </c>
      <c r="F4468">
        <v>60</v>
      </c>
      <c r="G4468">
        <v>50</v>
      </c>
      <c r="H4468" t="s">
        <v>15</v>
      </c>
      <c r="I4468">
        <v>30</v>
      </c>
      <c r="J4468" t="s">
        <v>19</v>
      </c>
      <c r="K4468">
        <v>1.7691789643709599E-2</v>
      </c>
    </row>
    <row r="4469" spans="1:11" x14ac:dyDescent="0.25">
      <c r="A4469">
        <v>2017</v>
      </c>
      <c r="B4469" t="s">
        <v>11</v>
      </c>
      <c r="C4469" t="s">
        <v>41</v>
      </c>
      <c r="D4469" t="s">
        <v>29</v>
      </c>
      <c r="E4469" t="s">
        <v>14</v>
      </c>
      <c r="F4469">
        <v>60</v>
      </c>
      <c r="G4469">
        <v>50</v>
      </c>
      <c r="H4469" t="s">
        <v>15</v>
      </c>
      <c r="I4469">
        <v>30</v>
      </c>
      <c r="J4469" t="s">
        <v>20</v>
      </c>
      <c r="K4469">
        <v>9.2471298917565795E-2</v>
      </c>
    </row>
    <row r="4470" spans="1:11" x14ac:dyDescent="0.25">
      <c r="A4470">
        <v>2017</v>
      </c>
      <c r="B4470" t="s">
        <v>11</v>
      </c>
      <c r="C4470" t="s">
        <v>41</v>
      </c>
      <c r="D4470" t="s">
        <v>29</v>
      </c>
      <c r="E4470" t="s">
        <v>14</v>
      </c>
      <c r="F4470">
        <v>60</v>
      </c>
      <c r="G4470">
        <v>50</v>
      </c>
      <c r="H4470" t="s">
        <v>15</v>
      </c>
      <c r="I4470">
        <v>30</v>
      </c>
      <c r="J4470" t="s">
        <v>21</v>
      </c>
      <c r="K4470">
        <v>0.44000717301340903</v>
      </c>
    </row>
    <row r="4471" spans="1:11" x14ac:dyDescent="0.25">
      <c r="A4471">
        <v>2017</v>
      </c>
      <c r="B4471" t="s">
        <v>11</v>
      </c>
      <c r="C4471" t="s">
        <v>41</v>
      </c>
      <c r="D4471" t="s">
        <v>29</v>
      </c>
      <c r="E4471" t="s">
        <v>14</v>
      </c>
      <c r="F4471">
        <v>60</v>
      </c>
      <c r="G4471">
        <v>50</v>
      </c>
      <c r="H4471" t="s">
        <v>15</v>
      </c>
      <c r="I4471">
        <v>30</v>
      </c>
      <c r="J4471" t="s">
        <v>22</v>
      </c>
      <c r="K4471">
        <v>0.38650557252145401</v>
      </c>
    </row>
    <row r="4472" spans="1:11" x14ac:dyDescent="0.25">
      <c r="A4472">
        <v>2017</v>
      </c>
      <c r="B4472" t="s">
        <v>11</v>
      </c>
      <c r="C4472" t="s">
        <v>41</v>
      </c>
      <c r="D4472" t="s">
        <v>29</v>
      </c>
      <c r="E4472" t="s">
        <v>14</v>
      </c>
      <c r="F4472">
        <v>60</v>
      </c>
      <c r="G4472">
        <v>50</v>
      </c>
      <c r="H4472" t="s">
        <v>15</v>
      </c>
      <c r="I4472">
        <v>30</v>
      </c>
      <c r="J4472" t="s">
        <v>23</v>
      </c>
      <c r="K4472">
        <v>1854.3944178214999</v>
      </c>
    </row>
    <row r="4473" spans="1:11" x14ac:dyDescent="0.25">
      <c r="A4473">
        <v>2017</v>
      </c>
      <c r="B4473" t="s">
        <v>11</v>
      </c>
      <c r="C4473" t="s">
        <v>41</v>
      </c>
      <c r="D4473" t="s">
        <v>29</v>
      </c>
      <c r="E4473" t="s">
        <v>14</v>
      </c>
      <c r="F4473">
        <v>60</v>
      </c>
      <c r="G4473">
        <v>50</v>
      </c>
      <c r="H4473" t="s">
        <v>15</v>
      </c>
      <c r="I4473">
        <v>30</v>
      </c>
      <c r="J4473" t="s">
        <v>24</v>
      </c>
      <c r="K4473">
        <v>1.7952182786863901E-2</v>
      </c>
    </row>
    <row r="4474" spans="1:11" x14ac:dyDescent="0.25">
      <c r="A4474">
        <v>2017</v>
      </c>
      <c r="B4474" t="s">
        <v>11</v>
      </c>
      <c r="C4474" t="s">
        <v>41</v>
      </c>
      <c r="D4474" t="s">
        <v>29</v>
      </c>
      <c r="E4474" t="s">
        <v>14</v>
      </c>
      <c r="F4474">
        <v>60</v>
      </c>
      <c r="G4474">
        <v>50</v>
      </c>
      <c r="H4474" t="s">
        <v>15</v>
      </c>
      <c r="I4474">
        <v>30</v>
      </c>
      <c r="J4474" t="s">
        <v>25</v>
      </c>
      <c r="K4474">
        <v>9.19164711240604E-2</v>
      </c>
    </row>
    <row r="4475" spans="1:11" x14ac:dyDescent="0.25">
      <c r="A4475">
        <v>2017</v>
      </c>
      <c r="B4475" t="s">
        <v>11</v>
      </c>
      <c r="C4475" t="s">
        <v>41</v>
      </c>
      <c r="D4475" t="s">
        <v>29</v>
      </c>
      <c r="E4475" t="s">
        <v>14</v>
      </c>
      <c r="F4475">
        <v>60</v>
      </c>
      <c r="G4475">
        <v>50</v>
      </c>
      <c r="H4475" t="s">
        <v>15</v>
      </c>
      <c r="I4475">
        <v>30</v>
      </c>
      <c r="J4475" t="s">
        <v>26</v>
      </c>
      <c r="K4475">
        <v>8.7940205270605004E-2</v>
      </c>
    </row>
    <row r="4476" spans="1:11" x14ac:dyDescent="0.25">
      <c r="A4476">
        <v>2017</v>
      </c>
      <c r="B4476" t="s">
        <v>11</v>
      </c>
      <c r="C4476" t="s">
        <v>41</v>
      </c>
      <c r="D4476" t="s">
        <v>29</v>
      </c>
      <c r="E4476" t="s">
        <v>14</v>
      </c>
      <c r="F4476">
        <v>60</v>
      </c>
      <c r="G4476">
        <v>50</v>
      </c>
      <c r="H4476" t="s">
        <v>15</v>
      </c>
      <c r="I4476">
        <v>35</v>
      </c>
      <c r="J4476" t="s">
        <v>16</v>
      </c>
      <c r="K4476">
        <v>0.23902713600692699</v>
      </c>
    </row>
    <row r="4477" spans="1:11" x14ac:dyDescent="0.25">
      <c r="A4477">
        <v>2017</v>
      </c>
      <c r="B4477" t="s">
        <v>11</v>
      </c>
      <c r="C4477" t="s">
        <v>41</v>
      </c>
      <c r="D4477" t="s">
        <v>29</v>
      </c>
      <c r="E4477" t="s">
        <v>14</v>
      </c>
      <c r="F4477">
        <v>60</v>
      </c>
      <c r="G4477">
        <v>50</v>
      </c>
      <c r="H4477" t="s">
        <v>15</v>
      </c>
      <c r="I4477">
        <v>35</v>
      </c>
      <c r="J4477" t="s">
        <v>17</v>
      </c>
      <c r="K4477">
        <v>1.10988065918847</v>
      </c>
    </row>
    <row r="4478" spans="1:11" x14ac:dyDescent="0.25">
      <c r="A4478">
        <v>2017</v>
      </c>
      <c r="B4478" t="s">
        <v>11</v>
      </c>
      <c r="C4478" t="s">
        <v>41</v>
      </c>
      <c r="D4478" t="s">
        <v>29</v>
      </c>
      <c r="E4478" t="s">
        <v>14</v>
      </c>
      <c r="F4478">
        <v>60</v>
      </c>
      <c r="G4478">
        <v>50</v>
      </c>
      <c r="H4478" t="s">
        <v>15</v>
      </c>
      <c r="I4478">
        <v>35</v>
      </c>
      <c r="J4478" t="s">
        <v>18</v>
      </c>
      <c r="K4478">
        <v>7.8770330683876297</v>
      </c>
    </row>
    <row r="4479" spans="1:11" x14ac:dyDescent="0.25">
      <c r="A4479">
        <v>2017</v>
      </c>
      <c r="B4479" t="s">
        <v>11</v>
      </c>
      <c r="C4479" t="s">
        <v>41</v>
      </c>
      <c r="D4479" t="s">
        <v>29</v>
      </c>
      <c r="E4479" t="s">
        <v>14</v>
      </c>
      <c r="F4479">
        <v>60</v>
      </c>
      <c r="G4479">
        <v>50</v>
      </c>
      <c r="H4479" t="s">
        <v>15</v>
      </c>
      <c r="I4479">
        <v>35</v>
      </c>
      <c r="J4479" t="s">
        <v>19</v>
      </c>
      <c r="K4479">
        <v>1.6777739503819899E-2</v>
      </c>
    </row>
    <row r="4480" spans="1:11" x14ac:dyDescent="0.25">
      <c r="A4480">
        <v>2017</v>
      </c>
      <c r="B4480" t="s">
        <v>11</v>
      </c>
      <c r="C4480" t="s">
        <v>41</v>
      </c>
      <c r="D4480" t="s">
        <v>29</v>
      </c>
      <c r="E4480" t="s">
        <v>14</v>
      </c>
      <c r="F4480">
        <v>60</v>
      </c>
      <c r="G4480">
        <v>50</v>
      </c>
      <c r="H4480" t="s">
        <v>15</v>
      </c>
      <c r="I4480">
        <v>35</v>
      </c>
      <c r="J4480" t="s">
        <v>20</v>
      </c>
      <c r="K4480">
        <v>8.6517803977662497E-2</v>
      </c>
    </row>
    <row r="4481" spans="1:11" x14ac:dyDescent="0.25">
      <c r="A4481">
        <v>2017</v>
      </c>
      <c r="B4481" t="s">
        <v>11</v>
      </c>
      <c r="C4481" t="s">
        <v>41</v>
      </c>
      <c r="D4481" t="s">
        <v>29</v>
      </c>
      <c r="E4481" t="s">
        <v>14</v>
      </c>
      <c r="F4481">
        <v>60</v>
      </c>
      <c r="G4481">
        <v>50</v>
      </c>
      <c r="H4481" t="s">
        <v>15</v>
      </c>
      <c r="I4481">
        <v>35</v>
      </c>
      <c r="J4481" t="s">
        <v>21</v>
      </c>
      <c r="K4481">
        <v>0.34460542198118699</v>
      </c>
    </row>
    <row r="4482" spans="1:11" x14ac:dyDescent="0.25">
      <c r="A4482">
        <v>2017</v>
      </c>
      <c r="B4482" t="s">
        <v>11</v>
      </c>
      <c r="C4482" t="s">
        <v>41</v>
      </c>
      <c r="D4482" t="s">
        <v>29</v>
      </c>
      <c r="E4482" t="s">
        <v>14</v>
      </c>
      <c r="F4482">
        <v>60</v>
      </c>
      <c r="G4482">
        <v>50</v>
      </c>
      <c r="H4482" t="s">
        <v>15</v>
      </c>
      <c r="I4482">
        <v>35</v>
      </c>
      <c r="J4482" t="s">
        <v>22</v>
      </c>
      <c r="K4482">
        <v>0.30270396503917202</v>
      </c>
    </row>
    <row r="4483" spans="1:11" x14ac:dyDescent="0.25">
      <c r="A4483">
        <v>2017</v>
      </c>
      <c r="B4483" t="s">
        <v>11</v>
      </c>
      <c r="C4483" t="s">
        <v>41</v>
      </c>
      <c r="D4483" t="s">
        <v>29</v>
      </c>
      <c r="E4483" t="s">
        <v>14</v>
      </c>
      <c r="F4483">
        <v>60</v>
      </c>
      <c r="G4483">
        <v>50</v>
      </c>
      <c r="H4483" t="s">
        <v>15</v>
      </c>
      <c r="I4483">
        <v>35</v>
      </c>
      <c r="J4483" t="s">
        <v>23</v>
      </c>
      <c r="K4483">
        <v>1758.58672899205</v>
      </c>
    </row>
    <row r="4484" spans="1:11" x14ac:dyDescent="0.25">
      <c r="A4484">
        <v>2017</v>
      </c>
      <c r="B4484" t="s">
        <v>11</v>
      </c>
      <c r="C4484" t="s">
        <v>41</v>
      </c>
      <c r="D4484" t="s">
        <v>29</v>
      </c>
      <c r="E4484" t="s">
        <v>14</v>
      </c>
      <c r="F4484">
        <v>60</v>
      </c>
      <c r="G4484">
        <v>50</v>
      </c>
      <c r="H4484" t="s">
        <v>15</v>
      </c>
      <c r="I4484">
        <v>35</v>
      </c>
      <c r="J4484" t="s">
        <v>24</v>
      </c>
      <c r="K4484">
        <v>1.4059815167063399E-2</v>
      </c>
    </row>
    <row r="4485" spans="1:11" x14ac:dyDescent="0.25">
      <c r="A4485">
        <v>2017</v>
      </c>
      <c r="B4485" t="s">
        <v>11</v>
      </c>
      <c r="C4485" t="s">
        <v>41</v>
      </c>
      <c r="D4485" t="s">
        <v>29</v>
      </c>
      <c r="E4485" t="s">
        <v>14</v>
      </c>
      <c r="F4485">
        <v>60</v>
      </c>
      <c r="G4485">
        <v>50</v>
      </c>
      <c r="H4485" t="s">
        <v>15</v>
      </c>
      <c r="I4485">
        <v>35</v>
      </c>
      <c r="J4485" t="s">
        <v>25</v>
      </c>
      <c r="K4485">
        <v>8.5998697153796502E-2</v>
      </c>
    </row>
    <row r="4486" spans="1:11" x14ac:dyDescent="0.25">
      <c r="A4486">
        <v>2017</v>
      </c>
      <c r="B4486" t="s">
        <v>11</v>
      </c>
      <c r="C4486" t="s">
        <v>41</v>
      </c>
      <c r="D4486" t="s">
        <v>29</v>
      </c>
      <c r="E4486" t="s">
        <v>14</v>
      </c>
      <c r="F4486">
        <v>60</v>
      </c>
      <c r="G4486">
        <v>50</v>
      </c>
      <c r="H4486" t="s">
        <v>15</v>
      </c>
      <c r="I4486">
        <v>35</v>
      </c>
      <c r="J4486" t="s">
        <v>26</v>
      </c>
      <c r="K4486">
        <v>8.2278431582756995E-2</v>
      </c>
    </row>
    <row r="4487" spans="1:11" x14ac:dyDescent="0.25">
      <c r="A4487">
        <v>2017</v>
      </c>
      <c r="B4487" t="s">
        <v>11</v>
      </c>
      <c r="C4487" t="s">
        <v>41</v>
      </c>
      <c r="D4487" t="s">
        <v>29</v>
      </c>
      <c r="E4487" t="s">
        <v>14</v>
      </c>
      <c r="F4487">
        <v>60</v>
      </c>
      <c r="G4487">
        <v>50</v>
      </c>
      <c r="H4487" t="s">
        <v>15</v>
      </c>
      <c r="I4487">
        <v>40</v>
      </c>
      <c r="J4487" t="s">
        <v>16</v>
      </c>
      <c r="K4487">
        <v>0.19000288499243101</v>
      </c>
    </row>
    <row r="4488" spans="1:11" x14ac:dyDescent="0.25">
      <c r="A4488">
        <v>2017</v>
      </c>
      <c r="B4488" t="s">
        <v>11</v>
      </c>
      <c r="C4488" t="s">
        <v>41</v>
      </c>
      <c r="D4488" t="s">
        <v>29</v>
      </c>
      <c r="E4488" t="s">
        <v>14</v>
      </c>
      <c r="F4488">
        <v>60</v>
      </c>
      <c r="G4488">
        <v>50</v>
      </c>
      <c r="H4488" t="s">
        <v>15</v>
      </c>
      <c r="I4488">
        <v>40</v>
      </c>
      <c r="J4488" t="s">
        <v>17</v>
      </c>
      <c r="K4488">
        <v>0.91947419280411702</v>
      </c>
    </row>
    <row r="4489" spans="1:11" x14ac:dyDescent="0.25">
      <c r="A4489">
        <v>2017</v>
      </c>
      <c r="B4489" t="s">
        <v>11</v>
      </c>
      <c r="C4489" t="s">
        <v>41</v>
      </c>
      <c r="D4489" t="s">
        <v>29</v>
      </c>
      <c r="E4489" t="s">
        <v>14</v>
      </c>
      <c r="F4489">
        <v>60</v>
      </c>
      <c r="G4489">
        <v>50</v>
      </c>
      <c r="H4489" t="s">
        <v>15</v>
      </c>
      <c r="I4489">
        <v>40</v>
      </c>
      <c r="J4489" t="s">
        <v>18</v>
      </c>
      <c r="K4489">
        <v>7.4056109335323397</v>
      </c>
    </row>
    <row r="4490" spans="1:11" x14ac:dyDescent="0.25">
      <c r="A4490">
        <v>2017</v>
      </c>
      <c r="B4490" t="s">
        <v>11</v>
      </c>
      <c r="C4490" t="s">
        <v>41</v>
      </c>
      <c r="D4490" t="s">
        <v>29</v>
      </c>
      <c r="E4490" t="s">
        <v>14</v>
      </c>
      <c r="F4490">
        <v>60</v>
      </c>
      <c r="G4490">
        <v>50</v>
      </c>
      <c r="H4490" t="s">
        <v>15</v>
      </c>
      <c r="I4490">
        <v>40</v>
      </c>
      <c r="J4490" t="s">
        <v>19</v>
      </c>
      <c r="K4490">
        <v>1.6039102672449599E-2</v>
      </c>
    </row>
    <row r="4491" spans="1:11" x14ac:dyDescent="0.25">
      <c r="A4491">
        <v>2017</v>
      </c>
      <c r="B4491" t="s">
        <v>11</v>
      </c>
      <c r="C4491" t="s">
        <v>41</v>
      </c>
      <c r="D4491" t="s">
        <v>29</v>
      </c>
      <c r="E4491" t="s">
        <v>14</v>
      </c>
      <c r="F4491">
        <v>60</v>
      </c>
      <c r="G4491">
        <v>50</v>
      </c>
      <c r="H4491" t="s">
        <v>15</v>
      </c>
      <c r="I4491">
        <v>40</v>
      </c>
      <c r="J4491" t="s">
        <v>20</v>
      </c>
      <c r="K4491">
        <v>8.4392421054900996E-2</v>
      </c>
    </row>
    <row r="4492" spans="1:11" x14ac:dyDescent="0.25">
      <c r="A4492">
        <v>2017</v>
      </c>
      <c r="B4492" t="s">
        <v>11</v>
      </c>
      <c r="C4492" t="s">
        <v>41</v>
      </c>
      <c r="D4492" t="s">
        <v>29</v>
      </c>
      <c r="E4492" t="s">
        <v>14</v>
      </c>
      <c r="F4492">
        <v>60</v>
      </c>
      <c r="G4492">
        <v>50</v>
      </c>
      <c r="H4492" t="s">
        <v>15</v>
      </c>
      <c r="I4492">
        <v>40</v>
      </c>
      <c r="J4492" t="s">
        <v>21</v>
      </c>
      <c r="K4492">
        <v>0.27392715929358702</v>
      </c>
    </row>
    <row r="4493" spans="1:11" x14ac:dyDescent="0.25">
      <c r="A4493">
        <v>2017</v>
      </c>
      <c r="B4493" t="s">
        <v>11</v>
      </c>
      <c r="C4493" t="s">
        <v>41</v>
      </c>
      <c r="D4493" t="s">
        <v>29</v>
      </c>
      <c r="E4493" t="s">
        <v>14</v>
      </c>
      <c r="F4493">
        <v>60</v>
      </c>
      <c r="G4493">
        <v>50</v>
      </c>
      <c r="H4493" t="s">
        <v>15</v>
      </c>
      <c r="I4493">
        <v>40</v>
      </c>
      <c r="J4493" t="s">
        <v>22</v>
      </c>
      <c r="K4493">
        <v>0.240619653554414</v>
      </c>
    </row>
    <row r="4494" spans="1:11" x14ac:dyDescent="0.25">
      <c r="A4494">
        <v>2017</v>
      </c>
      <c r="B4494" t="s">
        <v>11</v>
      </c>
      <c r="C4494" t="s">
        <v>41</v>
      </c>
      <c r="D4494" t="s">
        <v>29</v>
      </c>
      <c r="E4494" t="s">
        <v>14</v>
      </c>
      <c r="F4494">
        <v>60</v>
      </c>
      <c r="G4494">
        <v>50</v>
      </c>
      <c r="H4494" t="s">
        <v>15</v>
      </c>
      <c r="I4494">
        <v>40</v>
      </c>
      <c r="J4494" t="s">
        <v>23</v>
      </c>
      <c r="K4494">
        <v>1681.16527845059</v>
      </c>
    </row>
    <row r="4495" spans="1:11" x14ac:dyDescent="0.25">
      <c r="A4495">
        <v>2017</v>
      </c>
      <c r="B4495" t="s">
        <v>11</v>
      </c>
      <c r="C4495" t="s">
        <v>41</v>
      </c>
      <c r="D4495" t="s">
        <v>29</v>
      </c>
      <c r="E4495" t="s">
        <v>14</v>
      </c>
      <c r="F4495">
        <v>60</v>
      </c>
      <c r="G4495">
        <v>50</v>
      </c>
      <c r="H4495" t="s">
        <v>15</v>
      </c>
      <c r="I4495">
        <v>40</v>
      </c>
      <c r="J4495" t="s">
        <v>24</v>
      </c>
      <c r="K4495">
        <v>1.11761596981397E-2</v>
      </c>
    </row>
    <row r="4496" spans="1:11" x14ac:dyDescent="0.25">
      <c r="A4496">
        <v>2017</v>
      </c>
      <c r="B4496" t="s">
        <v>11</v>
      </c>
      <c r="C4496" t="s">
        <v>41</v>
      </c>
      <c r="D4496" t="s">
        <v>29</v>
      </c>
      <c r="E4496" t="s">
        <v>14</v>
      </c>
      <c r="F4496">
        <v>60</v>
      </c>
      <c r="G4496">
        <v>50</v>
      </c>
      <c r="H4496" t="s">
        <v>15</v>
      </c>
      <c r="I4496">
        <v>40</v>
      </c>
      <c r="J4496" t="s">
        <v>25</v>
      </c>
      <c r="K4496">
        <v>8.3886066528571501E-2</v>
      </c>
    </row>
    <row r="4497" spans="1:11" x14ac:dyDescent="0.25">
      <c r="A4497">
        <v>2017</v>
      </c>
      <c r="B4497" t="s">
        <v>11</v>
      </c>
      <c r="C4497" t="s">
        <v>41</v>
      </c>
      <c r="D4497" t="s">
        <v>29</v>
      </c>
      <c r="E4497" t="s">
        <v>14</v>
      </c>
      <c r="F4497">
        <v>60</v>
      </c>
      <c r="G4497">
        <v>50</v>
      </c>
      <c r="H4497" t="s">
        <v>15</v>
      </c>
      <c r="I4497">
        <v>40</v>
      </c>
      <c r="J4497" t="s">
        <v>26</v>
      </c>
      <c r="K4497">
        <v>8.0257192423210805E-2</v>
      </c>
    </row>
    <row r="4498" spans="1:11" x14ac:dyDescent="0.25">
      <c r="A4498">
        <v>2017</v>
      </c>
      <c r="B4498" t="s">
        <v>11</v>
      </c>
      <c r="C4498" t="s">
        <v>41</v>
      </c>
      <c r="D4498" t="s">
        <v>29</v>
      </c>
      <c r="E4498" t="s">
        <v>14</v>
      </c>
      <c r="F4498">
        <v>60</v>
      </c>
      <c r="G4498">
        <v>50</v>
      </c>
      <c r="H4498" t="s">
        <v>15</v>
      </c>
      <c r="I4498">
        <v>45</v>
      </c>
      <c r="J4498" t="s">
        <v>16</v>
      </c>
      <c r="K4498">
        <v>0.15516498687813099</v>
      </c>
    </row>
    <row r="4499" spans="1:11" x14ac:dyDescent="0.25">
      <c r="A4499">
        <v>2017</v>
      </c>
      <c r="B4499" t="s">
        <v>11</v>
      </c>
      <c r="C4499" t="s">
        <v>41</v>
      </c>
      <c r="D4499" t="s">
        <v>29</v>
      </c>
      <c r="E4499" t="s">
        <v>14</v>
      </c>
      <c r="F4499">
        <v>60</v>
      </c>
      <c r="G4499">
        <v>50</v>
      </c>
      <c r="H4499" t="s">
        <v>15</v>
      </c>
      <c r="I4499">
        <v>45</v>
      </c>
      <c r="J4499" t="s">
        <v>17</v>
      </c>
      <c r="K4499">
        <v>0.78305629677210398</v>
      </c>
    </row>
    <row r="4500" spans="1:11" x14ac:dyDescent="0.25">
      <c r="A4500">
        <v>2017</v>
      </c>
      <c r="B4500" t="s">
        <v>11</v>
      </c>
      <c r="C4500" t="s">
        <v>41</v>
      </c>
      <c r="D4500" t="s">
        <v>29</v>
      </c>
      <c r="E4500" t="s">
        <v>14</v>
      </c>
      <c r="F4500">
        <v>60</v>
      </c>
      <c r="G4500">
        <v>50</v>
      </c>
      <c r="H4500" t="s">
        <v>15</v>
      </c>
      <c r="I4500">
        <v>45</v>
      </c>
      <c r="J4500" t="s">
        <v>18</v>
      </c>
      <c r="K4500">
        <v>7.0656515788364702</v>
      </c>
    </row>
    <row r="4501" spans="1:11" x14ac:dyDescent="0.25">
      <c r="A4501">
        <v>2017</v>
      </c>
      <c r="B4501" t="s">
        <v>11</v>
      </c>
      <c r="C4501" t="s">
        <v>41</v>
      </c>
      <c r="D4501" t="s">
        <v>29</v>
      </c>
      <c r="E4501" t="s">
        <v>14</v>
      </c>
      <c r="F4501">
        <v>60</v>
      </c>
      <c r="G4501">
        <v>50</v>
      </c>
      <c r="H4501" t="s">
        <v>15</v>
      </c>
      <c r="I4501">
        <v>45</v>
      </c>
      <c r="J4501" t="s">
        <v>19</v>
      </c>
      <c r="K4501">
        <v>1.54408442748414E-2</v>
      </c>
    </row>
    <row r="4502" spans="1:11" x14ac:dyDescent="0.25">
      <c r="A4502">
        <v>2017</v>
      </c>
      <c r="B4502" t="s">
        <v>11</v>
      </c>
      <c r="C4502" t="s">
        <v>41</v>
      </c>
      <c r="D4502" t="s">
        <v>29</v>
      </c>
      <c r="E4502" t="s">
        <v>14</v>
      </c>
      <c r="F4502">
        <v>60</v>
      </c>
      <c r="G4502">
        <v>50</v>
      </c>
      <c r="H4502" t="s">
        <v>15</v>
      </c>
      <c r="I4502">
        <v>45</v>
      </c>
      <c r="J4502" t="s">
        <v>20</v>
      </c>
      <c r="K4502">
        <v>8.6083855473412504E-2</v>
      </c>
    </row>
    <row r="4503" spans="1:11" x14ac:dyDescent="0.25">
      <c r="A4503">
        <v>2017</v>
      </c>
      <c r="B4503" t="s">
        <v>11</v>
      </c>
      <c r="C4503" t="s">
        <v>41</v>
      </c>
      <c r="D4503" t="s">
        <v>29</v>
      </c>
      <c r="E4503" t="s">
        <v>14</v>
      </c>
      <c r="F4503">
        <v>60</v>
      </c>
      <c r="G4503">
        <v>50</v>
      </c>
      <c r="H4503" t="s">
        <v>15</v>
      </c>
      <c r="I4503">
        <v>45</v>
      </c>
      <c r="J4503" t="s">
        <v>21</v>
      </c>
      <c r="K4503">
        <v>0.223701361582201</v>
      </c>
    </row>
    <row r="4504" spans="1:11" x14ac:dyDescent="0.25">
      <c r="A4504">
        <v>2017</v>
      </c>
      <c r="B4504" t="s">
        <v>11</v>
      </c>
      <c r="C4504" t="s">
        <v>41</v>
      </c>
      <c r="D4504" t="s">
        <v>29</v>
      </c>
      <c r="E4504" t="s">
        <v>14</v>
      </c>
      <c r="F4504">
        <v>60</v>
      </c>
      <c r="G4504">
        <v>50</v>
      </c>
      <c r="H4504" t="s">
        <v>15</v>
      </c>
      <c r="I4504">
        <v>45</v>
      </c>
      <c r="J4504" t="s">
        <v>22</v>
      </c>
      <c r="K4504">
        <v>0.19650093938246499</v>
      </c>
    </row>
    <row r="4505" spans="1:11" x14ac:dyDescent="0.25">
      <c r="A4505">
        <v>2017</v>
      </c>
      <c r="B4505" t="s">
        <v>11</v>
      </c>
      <c r="C4505" t="s">
        <v>41</v>
      </c>
      <c r="D4505" t="s">
        <v>29</v>
      </c>
      <c r="E4505" t="s">
        <v>14</v>
      </c>
      <c r="F4505">
        <v>60</v>
      </c>
      <c r="G4505">
        <v>50</v>
      </c>
      <c r="H4505" t="s">
        <v>15</v>
      </c>
      <c r="I4505">
        <v>45</v>
      </c>
      <c r="J4505" t="s">
        <v>23</v>
      </c>
      <c r="K4505">
        <v>1618.4578274079599</v>
      </c>
    </row>
    <row r="4506" spans="1:11" x14ac:dyDescent="0.25">
      <c r="A4506">
        <v>2017</v>
      </c>
      <c r="B4506" t="s">
        <v>11</v>
      </c>
      <c r="C4506" t="s">
        <v>41</v>
      </c>
      <c r="D4506" t="s">
        <v>29</v>
      </c>
      <c r="E4506" t="s">
        <v>14</v>
      </c>
      <c r="F4506">
        <v>60</v>
      </c>
      <c r="G4506">
        <v>50</v>
      </c>
      <c r="H4506" t="s">
        <v>15</v>
      </c>
      <c r="I4506">
        <v>45</v>
      </c>
      <c r="J4506" t="s">
        <v>24</v>
      </c>
      <c r="K4506">
        <v>9.1269596931585397E-3</v>
      </c>
    </row>
    <row r="4507" spans="1:11" x14ac:dyDescent="0.25">
      <c r="A4507">
        <v>2017</v>
      </c>
      <c r="B4507" t="s">
        <v>11</v>
      </c>
      <c r="C4507" t="s">
        <v>41</v>
      </c>
      <c r="D4507" t="s">
        <v>29</v>
      </c>
      <c r="E4507" t="s">
        <v>14</v>
      </c>
      <c r="F4507">
        <v>60</v>
      </c>
      <c r="G4507">
        <v>50</v>
      </c>
      <c r="H4507" t="s">
        <v>15</v>
      </c>
      <c r="I4507">
        <v>45</v>
      </c>
      <c r="J4507" t="s">
        <v>25</v>
      </c>
      <c r="K4507">
        <v>8.5567352340572E-2</v>
      </c>
    </row>
    <row r="4508" spans="1:11" x14ac:dyDescent="0.25">
      <c r="A4508">
        <v>2017</v>
      </c>
      <c r="B4508" t="s">
        <v>11</v>
      </c>
      <c r="C4508" t="s">
        <v>41</v>
      </c>
      <c r="D4508" t="s">
        <v>29</v>
      </c>
      <c r="E4508" t="s">
        <v>14</v>
      </c>
      <c r="F4508">
        <v>60</v>
      </c>
      <c r="G4508">
        <v>50</v>
      </c>
      <c r="H4508" t="s">
        <v>15</v>
      </c>
      <c r="I4508">
        <v>45</v>
      </c>
      <c r="J4508" t="s">
        <v>26</v>
      </c>
      <c r="K4508">
        <v>8.1865746555215294E-2</v>
      </c>
    </row>
    <row r="4509" spans="1:11" x14ac:dyDescent="0.25">
      <c r="A4509">
        <v>2017</v>
      </c>
      <c r="B4509" t="s">
        <v>11</v>
      </c>
      <c r="C4509" t="s">
        <v>41</v>
      </c>
      <c r="D4509" t="s">
        <v>29</v>
      </c>
      <c r="E4509" t="s">
        <v>14</v>
      </c>
      <c r="F4509">
        <v>60</v>
      </c>
      <c r="G4509">
        <v>50</v>
      </c>
      <c r="H4509" t="s">
        <v>15</v>
      </c>
      <c r="I4509">
        <v>50</v>
      </c>
      <c r="J4509" t="s">
        <v>16</v>
      </c>
      <c r="K4509">
        <v>0.13222867637581001</v>
      </c>
    </row>
    <row r="4510" spans="1:11" x14ac:dyDescent="0.25">
      <c r="A4510">
        <v>2017</v>
      </c>
      <c r="B4510" t="s">
        <v>11</v>
      </c>
      <c r="C4510" t="s">
        <v>41</v>
      </c>
      <c r="D4510" t="s">
        <v>29</v>
      </c>
      <c r="E4510" t="s">
        <v>14</v>
      </c>
      <c r="F4510">
        <v>60</v>
      </c>
      <c r="G4510">
        <v>50</v>
      </c>
      <c r="H4510" t="s">
        <v>15</v>
      </c>
      <c r="I4510">
        <v>50</v>
      </c>
      <c r="J4510" t="s">
        <v>17</v>
      </c>
      <c r="K4510">
        <v>0.69125058332024802</v>
      </c>
    </row>
    <row r="4511" spans="1:11" x14ac:dyDescent="0.25">
      <c r="A4511">
        <v>2017</v>
      </c>
      <c r="B4511" t="s">
        <v>11</v>
      </c>
      <c r="C4511" t="s">
        <v>41</v>
      </c>
      <c r="D4511" t="s">
        <v>29</v>
      </c>
      <c r="E4511" t="s">
        <v>14</v>
      </c>
      <c r="F4511">
        <v>60</v>
      </c>
      <c r="G4511">
        <v>50</v>
      </c>
      <c r="H4511" t="s">
        <v>15</v>
      </c>
      <c r="I4511">
        <v>50</v>
      </c>
      <c r="J4511" t="s">
        <v>18</v>
      </c>
      <c r="K4511">
        <v>6.8324812451992702</v>
      </c>
    </row>
    <row r="4512" spans="1:11" x14ac:dyDescent="0.25">
      <c r="A4512">
        <v>2017</v>
      </c>
      <c r="B4512" t="s">
        <v>11</v>
      </c>
      <c r="C4512" t="s">
        <v>41</v>
      </c>
      <c r="D4512" t="s">
        <v>29</v>
      </c>
      <c r="E4512" t="s">
        <v>14</v>
      </c>
      <c r="F4512">
        <v>60</v>
      </c>
      <c r="G4512">
        <v>50</v>
      </c>
      <c r="H4512" t="s">
        <v>15</v>
      </c>
      <c r="I4512">
        <v>50</v>
      </c>
      <c r="J4512" t="s">
        <v>19</v>
      </c>
      <c r="K4512">
        <v>1.4960729216948999E-2</v>
      </c>
    </row>
    <row r="4513" spans="1:11" x14ac:dyDescent="0.25">
      <c r="A4513">
        <v>2017</v>
      </c>
      <c r="B4513" t="s">
        <v>11</v>
      </c>
      <c r="C4513" t="s">
        <v>41</v>
      </c>
      <c r="D4513" t="s">
        <v>29</v>
      </c>
      <c r="E4513" t="s">
        <v>14</v>
      </c>
      <c r="F4513">
        <v>60</v>
      </c>
      <c r="G4513">
        <v>50</v>
      </c>
      <c r="H4513" t="s">
        <v>15</v>
      </c>
      <c r="I4513">
        <v>50</v>
      </c>
      <c r="J4513" t="s">
        <v>20</v>
      </c>
      <c r="K4513">
        <v>9.1626809910585694E-2</v>
      </c>
    </row>
    <row r="4514" spans="1:11" x14ac:dyDescent="0.25">
      <c r="A4514">
        <v>2017</v>
      </c>
      <c r="B4514" t="s">
        <v>11</v>
      </c>
      <c r="C4514" t="s">
        <v>41</v>
      </c>
      <c r="D4514" t="s">
        <v>29</v>
      </c>
      <c r="E4514" t="s">
        <v>14</v>
      </c>
      <c r="F4514">
        <v>60</v>
      </c>
      <c r="G4514">
        <v>50</v>
      </c>
      <c r="H4514" t="s">
        <v>15</v>
      </c>
      <c r="I4514">
        <v>50</v>
      </c>
      <c r="J4514" t="s">
        <v>21</v>
      </c>
      <c r="K4514">
        <v>0.19063408273100599</v>
      </c>
    </row>
    <row r="4515" spans="1:11" x14ac:dyDescent="0.25">
      <c r="A4515">
        <v>2017</v>
      </c>
      <c r="B4515" t="s">
        <v>11</v>
      </c>
      <c r="C4515" t="s">
        <v>41</v>
      </c>
      <c r="D4515" t="s">
        <v>29</v>
      </c>
      <c r="E4515" t="s">
        <v>14</v>
      </c>
      <c r="F4515">
        <v>60</v>
      </c>
      <c r="G4515">
        <v>50</v>
      </c>
      <c r="H4515" t="s">
        <v>15</v>
      </c>
      <c r="I4515">
        <v>50</v>
      </c>
      <c r="J4515" t="s">
        <v>22</v>
      </c>
      <c r="K4515">
        <v>0.16745439576232601</v>
      </c>
    </row>
    <row r="4516" spans="1:11" x14ac:dyDescent="0.25">
      <c r="A4516">
        <v>2017</v>
      </c>
      <c r="B4516" t="s">
        <v>11</v>
      </c>
      <c r="C4516" t="s">
        <v>41</v>
      </c>
      <c r="D4516" t="s">
        <v>29</v>
      </c>
      <c r="E4516" t="s">
        <v>14</v>
      </c>
      <c r="F4516">
        <v>60</v>
      </c>
      <c r="G4516">
        <v>50</v>
      </c>
      <c r="H4516" t="s">
        <v>15</v>
      </c>
      <c r="I4516">
        <v>50</v>
      </c>
      <c r="J4516" t="s">
        <v>23</v>
      </c>
      <c r="K4516">
        <v>1568.13376742321</v>
      </c>
    </row>
    <row r="4517" spans="1:11" x14ac:dyDescent="0.25">
      <c r="A4517">
        <v>2017</v>
      </c>
      <c r="B4517" t="s">
        <v>11</v>
      </c>
      <c r="C4517" t="s">
        <v>41</v>
      </c>
      <c r="D4517" t="s">
        <v>29</v>
      </c>
      <c r="E4517" t="s">
        <v>14</v>
      </c>
      <c r="F4517">
        <v>60</v>
      </c>
      <c r="G4517">
        <v>50</v>
      </c>
      <c r="H4517" t="s">
        <v>15</v>
      </c>
      <c r="I4517">
        <v>50</v>
      </c>
      <c r="J4517" t="s">
        <v>24</v>
      </c>
      <c r="K4517">
        <v>7.7778229731015596E-3</v>
      </c>
    </row>
    <row r="4518" spans="1:11" x14ac:dyDescent="0.25">
      <c r="A4518">
        <v>2017</v>
      </c>
      <c r="B4518" t="s">
        <v>11</v>
      </c>
      <c r="C4518" t="s">
        <v>41</v>
      </c>
      <c r="D4518" t="s">
        <v>29</v>
      </c>
      <c r="E4518" t="s">
        <v>14</v>
      </c>
      <c r="F4518">
        <v>60</v>
      </c>
      <c r="G4518">
        <v>50</v>
      </c>
      <c r="H4518" t="s">
        <v>15</v>
      </c>
      <c r="I4518">
        <v>50</v>
      </c>
      <c r="J4518" t="s">
        <v>25</v>
      </c>
      <c r="K4518">
        <v>9.1077049051122197E-2</v>
      </c>
    </row>
    <row r="4519" spans="1:11" x14ac:dyDescent="0.25">
      <c r="A4519">
        <v>2017</v>
      </c>
      <c r="B4519" t="s">
        <v>11</v>
      </c>
      <c r="C4519" t="s">
        <v>41</v>
      </c>
      <c r="D4519" t="s">
        <v>29</v>
      </c>
      <c r="E4519" t="s">
        <v>14</v>
      </c>
      <c r="F4519">
        <v>60</v>
      </c>
      <c r="G4519">
        <v>50</v>
      </c>
      <c r="H4519" t="s">
        <v>15</v>
      </c>
      <c r="I4519">
        <v>50</v>
      </c>
      <c r="J4519" t="s">
        <v>26</v>
      </c>
      <c r="K4519">
        <v>8.7137096224967001E-2</v>
      </c>
    </row>
    <row r="4520" spans="1:11" x14ac:dyDescent="0.25">
      <c r="A4520">
        <v>2017</v>
      </c>
      <c r="B4520" t="s">
        <v>11</v>
      </c>
      <c r="C4520" t="s">
        <v>41</v>
      </c>
      <c r="D4520" t="s">
        <v>29</v>
      </c>
      <c r="E4520" t="s">
        <v>14</v>
      </c>
      <c r="F4520">
        <v>60</v>
      </c>
      <c r="G4520">
        <v>50</v>
      </c>
      <c r="H4520" t="s">
        <v>15</v>
      </c>
      <c r="I4520">
        <v>55</v>
      </c>
      <c r="J4520" t="s">
        <v>16</v>
      </c>
      <c r="K4520">
        <v>0.119387892951323</v>
      </c>
    </row>
    <row r="4521" spans="1:11" x14ac:dyDescent="0.25">
      <c r="A4521">
        <v>2017</v>
      </c>
      <c r="B4521" t="s">
        <v>11</v>
      </c>
      <c r="C4521" t="s">
        <v>41</v>
      </c>
      <c r="D4521" t="s">
        <v>29</v>
      </c>
      <c r="E4521" t="s">
        <v>14</v>
      </c>
      <c r="F4521">
        <v>60</v>
      </c>
      <c r="G4521">
        <v>50</v>
      </c>
      <c r="H4521" t="s">
        <v>15</v>
      </c>
      <c r="I4521">
        <v>55</v>
      </c>
      <c r="J4521" t="s">
        <v>17</v>
      </c>
      <c r="K4521">
        <v>0.63735731241946603</v>
      </c>
    </row>
    <row r="4522" spans="1:11" x14ac:dyDescent="0.25">
      <c r="A4522">
        <v>2017</v>
      </c>
      <c r="B4522" t="s">
        <v>11</v>
      </c>
      <c r="C4522" t="s">
        <v>41</v>
      </c>
      <c r="D4522" t="s">
        <v>29</v>
      </c>
      <c r="E4522" t="s">
        <v>14</v>
      </c>
      <c r="F4522">
        <v>60</v>
      </c>
      <c r="G4522">
        <v>50</v>
      </c>
      <c r="H4522" t="s">
        <v>15</v>
      </c>
      <c r="I4522">
        <v>55</v>
      </c>
      <c r="J4522" t="s">
        <v>18</v>
      </c>
      <c r="K4522">
        <v>6.6919286760400398</v>
      </c>
    </row>
    <row r="4523" spans="1:11" x14ac:dyDescent="0.25">
      <c r="A4523">
        <v>2017</v>
      </c>
      <c r="B4523" t="s">
        <v>11</v>
      </c>
      <c r="C4523" t="s">
        <v>41</v>
      </c>
      <c r="D4523" t="s">
        <v>29</v>
      </c>
      <c r="E4523" t="s">
        <v>14</v>
      </c>
      <c r="F4523">
        <v>60</v>
      </c>
      <c r="G4523">
        <v>50</v>
      </c>
      <c r="H4523" t="s">
        <v>15</v>
      </c>
      <c r="I4523">
        <v>55</v>
      </c>
      <c r="J4523" t="s">
        <v>19</v>
      </c>
      <c r="K4523">
        <v>1.4583900918894201E-2</v>
      </c>
    </row>
    <row r="4524" spans="1:11" x14ac:dyDescent="0.25">
      <c r="A4524">
        <v>2017</v>
      </c>
      <c r="B4524" t="s">
        <v>11</v>
      </c>
      <c r="C4524" t="s">
        <v>41</v>
      </c>
      <c r="D4524" t="s">
        <v>29</v>
      </c>
      <c r="E4524" t="s">
        <v>14</v>
      </c>
      <c r="F4524">
        <v>60</v>
      </c>
      <c r="G4524">
        <v>50</v>
      </c>
      <c r="H4524" t="s">
        <v>15</v>
      </c>
      <c r="I4524">
        <v>55</v>
      </c>
      <c r="J4524" t="s">
        <v>20</v>
      </c>
      <c r="K4524">
        <v>0.101094426178562</v>
      </c>
    </row>
    <row r="4525" spans="1:11" x14ac:dyDescent="0.25">
      <c r="A4525">
        <v>2017</v>
      </c>
      <c r="B4525" t="s">
        <v>11</v>
      </c>
      <c r="C4525" t="s">
        <v>41</v>
      </c>
      <c r="D4525" t="s">
        <v>29</v>
      </c>
      <c r="E4525" t="s">
        <v>14</v>
      </c>
      <c r="F4525">
        <v>60</v>
      </c>
      <c r="G4525">
        <v>50</v>
      </c>
      <c r="H4525" t="s">
        <v>15</v>
      </c>
      <c r="I4525">
        <v>55</v>
      </c>
      <c r="J4525" t="s">
        <v>21</v>
      </c>
      <c r="K4525">
        <v>0.17212152526792199</v>
      </c>
    </row>
    <row r="4526" spans="1:11" x14ac:dyDescent="0.25">
      <c r="A4526">
        <v>2017</v>
      </c>
      <c r="B4526" t="s">
        <v>11</v>
      </c>
      <c r="C4526" t="s">
        <v>41</v>
      </c>
      <c r="D4526" t="s">
        <v>29</v>
      </c>
      <c r="E4526" t="s">
        <v>14</v>
      </c>
      <c r="F4526">
        <v>60</v>
      </c>
      <c r="G4526">
        <v>50</v>
      </c>
      <c r="H4526" t="s">
        <v>15</v>
      </c>
      <c r="I4526">
        <v>55</v>
      </c>
      <c r="J4526" t="s">
        <v>22</v>
      </c>
      <c r="K4526">
        <v>0.15119282763355499</v>
      </c>
    </row>
    <row r="4527" spans="1:11" x14ac:dyDescent="0.25">
      <c r="A4527">
        <v>2017</v>
      </c>
      <c r="B4527" t="s">
        <v>11</v>
      </c>
      <c r="C4527" t="s">
        <v>41</v>
      </c>
      <c r="D4527" t="s">
        <v>29</v>
      </c>
      <c r="E4527" t="s">
        <v>14</v>
      </c>
      <c r="F4527">
        <v>60</v>
      </c>
      <c r="G4527">
        <v>50</v>
      </c>
      <c r="H4527" t="s">
        <v>15</v>
      </c>
      <c r="I4527">
        <v>55</v>
      </c>
      <c r="J4527" t="s">
        <v>23</v>
      </c>
      <c r="K4527">
        <v>1528.63588131543</v>
      </c>
    </row>
    <row r="4528" spans="1:11" x14ac:dyDescent="0.25">
      <c r="A4528">
        <v>2017</v>
      </c>
      <c r="B4528" t="s">
        <v>11</v>
      </c>
      <c r="C4528" t="s">
        <v>41</v>
      </c>
      <c r="D4528" t="s">
        <v>29</v>
      </c>
      <c r="E4528" t="s">
        <v>14</v>
      </c>
      <c r="F4528">
        <v>60</v>
      </c>
      <c r="G4528">
        <v>50</v>
      </c>
      <c r="H4528" t="s">
        <v>15</v>
      </c>
      <c r="I4528">
        <v>55</v>
      </c>
      <c r="J4528" t="s">
        <v>24</v>
      </c>
      <c r="K4528">
        <v>7.0225152512897702E-3</v>
      </c>
    </row>
    <row r="4529" spans="1:11" x14ac:dyDescent="0.25">
      <c r="A4529">
        <v>2017</v>
      </c>
      <c r="B4529" t="s">
        <v>11</v>
      </c>
      <c r="C4529" t="s">
        <v>41</v>
      </c>
      <c r="D4529" t="s">
        <v>29</v>
      </c>
      <c r="E4529" t="s">
        <v>14</v>
      </c>
      <c r="F4529">
        <v>60</v>
      </c>
      <c r="G4529">
        <v>50</v>
      </c>
      <c r="H4529" t="s">
        <v>15</v>
      </c>
      <c r="I4529">
        <v>55</v>
      </c>
      <c r="J4529" t="s">
        <v>25</v>
      </c>
      <c r="K4529">
        <v>0.10048785962149</v>
      </c>
    </row>
    <row r="4530" spans="1:11" x14ac:dyDescent="0.25">
      <c r="A4530">
        <v>2017</v>
      </c>
      <c r="B4530" t="s">
        <v>11</v>
      </c>
      <c r="C4530" t="s">
        <v>41</v>
      </c>
      <c r="D4530" t="s">
        <v>29</v>
      </c>
      <c r="E4530" t="s">
        <v>14</v>
      </c>
      <c r="F4530">
        <v>60</v>
      </c>
      <c r="G4530">
        <v>50</v>
      </c>
      <c r="H4530" t="s">
        <v>15</v>
      </c>
      <c r="I4530">
        <v>55</v>
      </c>
      <c r="J4530" t="s">
        <v>26</v>
      </c>
      <c r="K4530">
        <v>9.6140799295812499E-2</v>
      </c>
    </row>
    <row r="4531" spans="1:11" x14ac:dyDescent="0.25">
      <c r="A4531">
        <v>2017</v>
      </c>
      <c r="B4531" t="s">
        <v>11</v>
      </c>
      <c r="C4531" t="s">
        <v>41</v>
      </c>
      <c r="D4531" t="s">
        <v>29</v>
      </c>
      <c r="E4531" t="s">
        <v>14</v>
      </c>
      <c r="F4531">
        <v>60</v>
      </c>
      <c r="G4531">
        <v>50</v>
      </c>
      <c r="H4531" t="s">
        <v>15</v>
      </c>
      <c r="I4531">
        <v>60</v>
      </c>
      <c r="J4531" t="s">
        <v>16</v>
      </c>
      <c r="K4531">
        <v>0.116776626248931</v>
      </c>
    </row>
    <row r="4532" spans="1:11" x14ac:dyDescent="0.25">
      <c r="A4532">
        <v>2017</v>
      </c>
      <c r="B4532" t="s">
        <v>11</v>
      </c>
      <c r="C4532" t="s">
        <v>41</v>
      </c>
      <c r="D4532" t="s">
        <v>29</v>
      </c>
      <c r="E4532" t="s">
        <v>14</v>
      </c>
      <c r="F4532">
        <v>60</v>
      </c>
      <c r="G4532">
        <v>50</v>
      </c>
      <c r="H4532" t="s">
        <v>15</v>
      </c>
      <c r="I4532">
        <v>60</v>
      </c>
      <c r="J4532" t="s">
        <v>17</v>
      </c>
      <c r="K4532">
        <v>0.62171412844613005</v>
      </c>
    </row>
    <row r="4533" spans="1:11" x14ac:dyDescent="0.25">
      <c r="A4533">
        <v>2017</v>
      </c>
      <c r="B4533" t="s">
        <v>11</v>
      </c>
      <c r="C4533" t="s">
        <v>41</v>
      </c>
      <c r="D4533" t="s">
        <v>29</v>
      </c>
      <c r="E4533" t="s">
        <v>14</v>
      </c>
      <c r="F4533">
        <v>60</v>
      </c>
      <c r="G4533">
        <v>50</v>
      </c>
      <c r="H4533" t="s">
        <v>15</v>
      </c>
      <c r="I4533">
        <v>60</v>
      </c>
      <c r="J4533" t="s">
        <v>18</v>
      </c>
      <c r="K4533">
        <v>6.6480745268205599</v>
      </c>
    </row>
    <row r="4534" spans="1:11" x14ac:dyDescent="0.25">
      <c r="A4534">
        <v>2017</v>
      </c>
      <c r="B4534" t="s">
        <v>11</v>
      </c>
      <c r="C4534" t="s">
        <v>41</v>
      </c>
      <c r="D4534" t="s">
        <v>29</v>
      </c>
      <c r="E4534" t="s">
        <v>14</v>
      </c>
      <c r="F4534">
        <v>60</v>
      </c>
      <c r="G4534">
        <v>50</v>
      </c>
      <c r="H4534" t="s">
        <v>15</v>
      </c>
      <c r="I4534">
        <v>60</v>
      </c>
      <c r="J4534" t="s">
        <v>19</v>
      </c>
      <c r="K4534">
        <v>1.4427767450945801E-2</v>
      </c>
    </row>
    <row r="4535" spans="1:11" x14ac:dyDescent="0.25">
      <c r="A4535">
        <v>2017</v>
      </c>
      <c r="B4535" t="s">
        <v>11</v>
      </c>
      <c r="C4535" t="s">
        <v>41</v>
      </c>
      <c r="D4535" t="s">
        <v>29</v>
      </c>
      <c r="E4535" t="s">
        <v>14</v>
      </c>
      <c r="F4535">
        <v>60</v>
      </c>
      <c r="G4535">
        <v>50</v>
      </c>
      <c r="H4535" t="s">
        <v>15</v>
      </c>
      <c r="I4535">
        <v>60</v>
      </c>
      <c r="J4535" t="s">
        <v>20</v>
      </c>
      <c r="K4535">
        <v>0.107123961298948</v>
      </c>
    </row>
    <row r="4536" spans="1:11" x14ac:dyDescent="0.25">
      <c r="A4536">
        <v>2017</v>
      </c>
      <c r="B4536" t="s">
        <v>11</v>
      </c>
      <c r="C4536" t="s">
        <v>41</v>
      </c>
      <c r="D4536" t="s">
        <v>29</v>
      </c>
      <c r="E4536" t="s">
        <v>14</v>
      </c>
      <c r="F4536">
        <v>60</v>
      </c>
      <c r="G4536">
        <v>50</v>
      </c>
      <c r="H4536" t="s">
        <v>15</v>
      </c>
      <c r="I4536">
        <v>60</v>
      </c>
      <c r="J4536" t="s">
        <v>21</v>
      </c>
      <c r="K4536">
        <v>0.16835686206308501</v>
      </c>
    </row>
    <row r="4537" spans="1:11" x14ac:dyDescent="0.25">
      <c r="A4537">
        <v>2017</v>
      </c>
      <c r="B4537" t="s">
        <v>11</v>
      </c>
      <c r="C4537" t="s">
        <v>41</v>
      </c>
      <c r="D4537" t="s">
        <v>29</v>
      </c>
      <c r="E4537" t="s">
        <v>14</v>
      </c>
      <c r="F4537">
        <v>60</v>
      </c>
      <c r="G4537">
        <v>50</v>
      </c>
      <c r="H4537" t="s">
        <v>15</v>
      </c>
      <c r="I4537">
        <v>60</v>
      </c>
      <c r="J4537" t="s">
        <v>22</v>
      </c>
      <c r="K4537">
        <v>0.147885919481647</v>
      </c>
    </row>
    <row r="4538" spans="1:11" x14ac:dyDescent="0.25">
      <c r="A4538">
        <v>2017</v>
      </c>
      <c r="B4538" t="s">
        <v>11</v>
      </c>
      <c r="C4538" t="s">
        <v>41</v>
      </c>
      <c r="D4538" t="s">
        <v>29</v>
      </c>
      <c r="E4538" t="s">
        <v>14</v>
      </c>
      <c r="F4538">
        <v>60</v>
      </c>
      <c r="G4538">
        <v>50</v>
      </c>
      <c r="H4538" t="s">
        <v>15</v>
      </c>
      <c r="I4538">
        <v>60</v>
      </c>
      <c r="J4538" t="s">
        <v>23</v>
      </c>
      <c r="K4538">
        <v>1512.2704916499699</v>
      </c>
    </row>
    <row r="4539" spans="1:11" x14ac:dyDescent="0.25">
      <c r="A4539">
        <v>2017</v>
      </c>
      <c r="B4539" t="s">
        <v>11</v>
      </c>
      <c r="C4539" t="s">
        <v>41</v>
      </c>
      <c r="D4539" t="s">
        <v>29</v>
      </c>
      <c r="E4539" t="s">
        <v>14</v>
      </c>
      <c r="F4539">
        <v>60</v>
      </c>
      <c r="G4539">
        <v>50</v>
      </c>
      <c r="H4539" t="s">
        <v>15</v>
      </c>
      <c r="I4539">
        <v>60</v>
      </c>
      <c r="J4539" t="s">
        <v>24</v>
      </c>
      <c r="K4539">
        <v>6.8689179325884201E-3</v>
      </c>
    </row>
    <row r="4540" spans="1:11" x14ac:dyDescent="0.25">
      <c r="A4540">
        <v>2017</v>
      </c>
      <c r="B4540" t="s">
        <v>11</v>
      </c>
      <c r="C4540" t="s">
        <v>41</v>
      </c>
      <c r="D4540" t="s">
        <v>29</v>
      </c>
      <c r="E4540" t="s">
        <v>14</v>
      </c>
      <c r="F4540">
        <v>60</v>
      </c>
      <c r="G4540">
        <v>50</v>
      </c>
      <c r="H4540" t="s">
        <v>15</v>
      </c>
      <c r="I4540">
        <v>60</v>
      </c>
      <c r="J4540" t="s">
        <v>25</v>
      </c>
      <c r="K4540">
        <v>0.106481217531154</v>
      </c>
    </row>
    <row r="4541" spans="1:11" x14ac:dyDescent="0.25">
      <c r="A4541">
        <v>2017</v>
      </c>
      <c r="B4541" t="s">
        <v>11</v>
      </c>
      <c r="C4541" t="s">
        <v>41</v>
      </c>
      <c r="D4541" t="s">
        <v>29</v>
      </c>
      <c r="E4541" t="s">
        <v>14</v>
      </c>
      <c r="F4541">
        <v>60</v>
      </c>
      <c r="G4541">
        <v>50</v>
      </c>
      <c r="H4541" t="s">
        <v>15</v>
      </c>
      <c r="I4541">
        <v>60</v>
      </c>
      <c r="J4541" t="s">
        <v>26</v>
      </c>
      <c r="K4541">
        <v>0.101874887195299</v>
      </c>
    </row>
    <row r="4542" spans="1:11" x14ac:dyDescent="0.25">
      <c r="A4542">
        <v>2017</v>
      </c>
      <c r="B4542" t="s">
        <v>11</v>
      </c>
      <c r="C4542" t="s">
        <v>41</v>
      </c>
      <c r="D4542" t="s">
        <v>29</v>
      </c>
      <c r="E4542" t="s">
        <v>14</v>
      </c>
      <c r="F4542">
        <v>60</v>
      </c>
      <c r="G4542">
        <v>50</v>
      </c>
      <c r="H4542" t="s">
        <v>15</v>
      </c>
      <c r="I4542">
        <v>65</v>
      </c>
      <c r="J4542" t="s">
        <v>16</v>
      </c>
      <c r="K4542">
        <v>0.116776626248931</v>
      </c>
    </row>
    <row r="4543" spans="1:11" x14ac:dyDescent="0.25">
      <c r="A4543">
        <v>2017</v>
      </c>
      <c r="B4543" t="s">
        <v>11</v>
      </c>
      <c r="C4543" t="s">
        <v>41</v>
      </c>
      <c r="D4543" t="s">
        <v>29</v>
      </c>
      <c r="E4543" t="s">
        <v>14</v>
      </c>
      <c r="F4543">
        <v>60</v>
      </c>
      <c r="G4543">
        <v>50</v>
      </c>
      <c r="H4543" t="s">
        <v>15</v>
      </c>
      <c r="I4543">
        <v>65</v>
      </c>
      <c r="J4543" t="s">
        <v>17</v>
      </c>
      <c r="K4543">
        <v>0.62171412844613005</v>
      </c>
    </row>
    <row r="4544" spans="1:11" x14ac:dyDescent="0.25">
      <c r="A4544">
        <v>2017</v>
      </c>
      <c r="B4544" t="s">
        <v>11</v>
      </c>
      <c r="C4544" t="s">
        <v>41</v>
      </c>
      <c r="D4544" t="s">
        <v>29</v>
      </c>
      <c r="E4544" t="s">
        <v>14</v>
      </c>
      <c r="F4544">
        <v>60</v>
      </c>
      <c r="G4544">
        <v>50</v>
      </c>
      <c r="H4544" t="s">
        <v>15</v>
      </c>
      <c r="I4544">
        <v>65</v>
      </c>
      <c r="J4544" t="s">
        <v>18</v>
      </c>
      <c r="K4544">
        <v>6.6480745268205599</v>
      </c>
    </row>
    <row r="4545" spans="1:11" x14ac:dyDescent="0.25">
      <c r="A4545">
        <v>2017</v>
      </c>
      <c r="B4545" t="s">
        <v>11</v>
      </c>
      <c r="C4545" t="s">
        <v>41</v>
      </c>
      <c r="D4545" t="s">
        <v>29</v>
      </c>
      <c r="E4545" t="s">
        <v>14</v>
      </c>
      <c r="F4545">
        <v>60</v>
      </c>
      <c r="G4545">
        <v>50</v>
      </c>
      <c r="H4545" t="s">
        <v>15</v>
      </c>
      <c r="I4545">
        <v>65</v>
      </c>
      <c r="J4545" t="s">
        <v>19</v>
      </c>
      <c r="K4545">
        <v>1.4427767450945801E-2</v>
      </c>
    </row>
    <row r="4546" spans="1:11" x14ac:dyDescent="0.25">
      <c r="A4546">
        <v>2017</v>
      </c>
      <c r="B4546" t="s">
        <v>11</v>
      </c>
      <c r="C4546" t="s">
        <v>41</v>
      </c>
      <c r="D4546" t="s">
        <v>29</v>
      </c>
      <c r="E4546" t="s">
        <v>14</v>
      </c>
      <c r="F4546">
        <v>60</v>
      </c>
      <c r="G4546">
        <v>50</v>
      </c>
      <c r="H4546" t="s">
        <v>15</v>
      </c>
      <c r="I4546">
        <v>65</v>
      </c>
      <c r="J4546" t="s">
        <v>20</v>
      </c>
      <c r="K4546">
        <v>0.107123961298948</v>
      </c>
    </row>
    <row r="4547" spans="1:11" x14ac:dyDescent="0.25">
      <c r="A4547">
        <v>2017</v>
      </c>
      <c r="B4547" t="s">
        <v>11</v>
      </c>
      <c r="C4547" t="s">
        <v>41</v>
      </c>
      <c r="D4547" t="s">
        <v>29</v>
      </c>
      <c r="E4547" t="s">
        <v>14</v>
      </c>
      <c r="F4547">
        <v>60</v>
      </c>
      <c r="G4547">
        <v>50</v>
      </c>
      <c r="H4547" t="s">
        <v>15</v>
      </c>
      <c r="I4547">
        <v>65</v>
      </c>
      <c r="J4547" t="s">
        <v>21</v>
      </c>
      <c r="K4547">
        <v>0.16835686206308501</v>
      </c>
    </row>
    <row r="4548" spans="1:11" x14ac:dyDescent="0.25">
      <c r="A4548">
        <v>2017</v>
      </c>
      <c r="B4548" t="s">
        <v>11</v>
      </c>
      <c r="C4548" t="s">
        <v>41</v>
      </c>
      <c r="D4548" t="s">
        <v>29</v>
      </c>
      <c r="E4548" t="s">
        <v>14</v>
      </c>
      <c r="F4548">
        <v>60</v>
      </c>
      <c r="G4548">
        <v>50</v>
      </c>
      <c r="H4548" t="s">
        <v>15</v>
      </c>
      <c r="I4548">
        <v>65</v>
      </c>
      <c r="J4548" t="s">
        <v>22</v>
      </c>
      <c r="K4548">
        <v>0.147885919481647</v>
      </c>
    </row>
    <row r="4549" spans="1:11" x14ac:dyDescent="0.25">
      <c r="A4549">
        <v>2017</v>
      </c>
      <c r="B4549" t="s">
        <v>11</v>
      </c>
      <c r="C4549" t="s">
        <v>41</v>
      </c>
      <c r="D4549" t="s">
        <v>29</v>
      </c>
      <c r="E4549" t="s">
        <v>14</v>
      </c>
      <c r="F4549">
        <v>60</v>
      </c>
      <c r="G4549">
        <v>50</v>
      </c>
      <c r="H4549" t="s">
        <v>15</v>
      </c>
      <c r="I4549">
        <v>65</v>
      </c>
      <c r="J4549" t="s">
        <v>23</v>
      </c>
      <c r="K4549">
        <v>1512.2704916499699</v>
      </c>
    </row>
    <row r="4550" spans="1:11" x14ac:dyDescent="0.25">
      <c r="A4550">
        <v>2017</v>
      </c>
      <c r="B4550" t="s">
        <v>11</v>
      </c>
      <c r="C4550" t="s">
        <v>41</v>
      </c>
      <c r="D4550" t="s">
        <v>29</v>
      </c>
      <c r="E4550" t="s">
        <v>14</v>
      </c>
      <c r="F4550">
        <v>60</v>
      </c>
      <c r="G4550">
        <v>50</v>
      </c>
      <c r="H4550" t="s">
        <v>15</v>
      </c>
      <c r="I4550">
        <v>65</v>
      </c>
      <c r="J4550" t="s">
        <v>24</v>
      </c>
      <c r="K4550">
        <v>6.8689179325884201E-3</v>
      </c>
    </row>
    <row r="4551" spans="1:11" x14ac:dyDescent="0.25">
      <c r="A4551">
        <v>2017</v>
      </c>
      <c r="B4551" t="s">
        <v>11</v>
      </c>
      <c r="C4551" t="s">
        <v>41</v>
      </c>
      <c r="D4551" t="s">
        <v>29</v>
      </c>
      <c r="E4551" t="s">
        <v>14</v>
      </c>
      <c r="F4551">
        <v>60</v>
      </c>
      <c r="G4551">
        <v>50</v>
      </c>
      <c r="H4551" t="s">
        <v>15</v>
      </c>
      <c r="I4551">
        <v>65</v>
      </c>
      <c r="J4551" t="s">
        <v>25</v>
      </c>
      <c r="K4551">
        <v>0.106481217531154</v>
      </c>
    </row>
    <row r="4552" spans="1:11" x14ac:dyDescent="0.25">
      <c r="A4552">
        <v>2017</v>
      </c>
      <c r="B4552" t="s">
        <v>11</v>
      </c>
      <c r="C4552" t="s">
        <v>41</v>
      </c>
      <c r="D4552" t="s">
        <v>29</v>
      </c>
      <c r="E4552" t="s">
        <v>14</v>
      </c>
      <c r="F4552">
        <v>60</v>
      </c>
      <c r="G4552">
        <v>50</v>
      </c>
      <c r="H4552" t="s">
        <v>15</v>
      </c>
      <c r="I4552">
        <v>65</v>
      </c>
      <c r="J4552" t="s">
        <v>26</v>
      </c>
      <c r="K4552">
        <v>0.101874887195299</v>
      </c>
    </row>
    <row r="4553" spans="1:11" x14ac:dyDescent="0.25">
      <c r="A4553">
        <v>2017</v>
      </c>
      <c r="B4553" t="s">
        <v>11</v>
      </c>
      <c r="C4553" t="s">
        <v>41</v>
      </c>
      <c r="D4553" t="s">
        <v>13</v>
      </c>
      <c r="E4553" t="s">
        <v>27</v>
      </c>
      <c r="H4553" t="s">
        <v>30</v>
      </c>
      <c r="J4553" t="s">
        <v>20</v>
      </c>
      <c r="K4553">
        <v>8.0000000000000002E-3</v>
      </c>
    </row>
    <row r="4554" spans="1:11" x14ac:dyDescent="0.25">
      <c r="A4554">
        <v>2017</v>
      </c>
      <c r="B4554" t="s">
        <v>11</v>
      </c>
      <c r="C4554" t="s">
        <v>41</v>
      </c>
      <c r="D4554" t="s">
        <v>13</v>
      </c>
      <c r="E4554" t="s">
        <v>27</v>
      </c>
      <c r="H4554" t="s">
        <v>30</v>
      </c>
      <c r="J4554" t="s">
        <v>25</v>
      </c>
      <c r="K4554">
        <v>8.0000000000000002E-3</v>
      </c>
    </row>
    <row r="4555" spans="1:11" x14ac:dyDescent="0.25">
      <c r="A4555">
        <v>2017</v>
      </c>
      <c r="B4555" t="s">
        <v>11</v>
      </c>
      <c r="C4555" t="s">
        <v>41</v>
      </c>
      <c r="D4555" t="s">
        <v>13</v>
      </c>
      <c r="E4555" t="s">
        <v>27</v>
      </c>
      <c r="H4555" t="s">
        <v>30</v>
      </c>
      <c r="J4555" t="s">
        <v>26</v>
      </c>
      <c r="K4555">
        <v>2E-3</v>
      </c>
    </row>
    <row r="4556" spans="1:11" x14ac:dyDescent="0.25">
      <c r="A4556">
        <v>2017</v>
      </c>
      <c r="B4556" t="s">
        <v>11</v>
      </c>
      <c r="C4556" t="s">
        <v>41</v>
      </c>
      <c r="D4556" t="s">
        <v>13</v>
      </c>
      <c r="E4556" t="s">
        <v>27</v>
      </c>
      <c r="H4556" t="s">
        <v>31</v>
      </c>
      <c r="J4556" t="s">
        <v>20</v>
      </c>
      <c r="K4556">
        <v>3.7499999999999999E-2</v>
      </c>
    </row>
    <row r="4557" spans="1:11" x14ac:dyDescent="0.25">
      <c r="A4557">
        <v>2017</v>
      </c>
      <c r="B4557" t="s">
        <v>11</v>
      </c>
      <c r="C4557" t="s">
        <v>41</v>
      </c>
      <c r="D4557" t="s">
        <v>13</v>
      </c>
      <c r="E4557" t="s">
        <v>27</v>
      </c>
      <c r="H4557" t="s">
        <v>31</v>
      </c>
      <c r="J4557" t="s">
        <v>25</v>
      </c>
      <c r="K4557">
        <v>3.6749999999999998E-2</v>
      </c>
    </row>
    <row r="4558" spans="1:11" x14ac:dyDescent="0.25">
      <c r="A4558">
        <v>2017</v>
      </c>
      <c r="B4558" t="s">
        <v>11</v>
      </c>
      <c r="C4558" t="s">
        <v>41</v>
      </c>
      <c r="D4558" t="s">
        <v>13</v>
      </c>
      <c r="E4558" t="s">
        <v>27</v>
      </c>
      <c r="H4558" t="s">
        <v>31</v>
      </c>
      <c r="J4558" t="s">
        <v>26</v>
      </c>
      <c r="K4558">
        <v>1.575E-2</v>
      </c>
    </row>
    <row r="4559" spans="1:11" x14ac:dyDescent="0.25">
      <c r="A4559">
        <v>2017</v>
      </c>
      <c r="B4559" t="s">
        <v>11</v>
      </c>
      <c r="C4559" t="s">
        <v>41</v>
      </c>
      <c r="D4559" t="s">
        <v>28</v>
      </c>
      <c r="E4559" t="s">
        <v>27</v>
      </c>
      <c r="H4559" t="s">
        <v>30</v>
      </c>
      <c r="J4559" t="s">
        <v>20</v>
      </c>
      <c r="K4559">
        <v>7.9999999999999898E-3</v>
      </c>
    </row>
    <row r="4560" spans="1:11" x14ac:dyDescent="0.25">
      <c r="A4560">
        <v>2017</v>
      </c>
      <c r="B4560" t="s">
        <v>11</v>
      </c>
      <c r="C4560" t="s">
        <v>41</v>
      </c>
      <c r="D4560" t="s">
        <v>28</v>
      </c>
      <c r="E4560" t="s">
        <v>27</v>
      </c>
      <c r="H4560" t="s">
        <v>30</v>
      </c>
      <c r="J4560" t="s">
        <v>25</v>
      </c>
      <c r="K4560">
        <v>7.9999999999999898E-3</v>
      </c>
    </row>
    <row r="4561" spans="1:11" x14ac:dyDescent="0.25">
      <c r="A4561">
        <v>2017</v>
      </c>
      <c r="B4561" t="s">
        <v>11</v>
      </c>
      <c r="C4561" t="s">
        <v>41</v>
      </c>
      <c r="D4561" t="s">
        <v>28</v>
      </c>
      <c r="E4561" t="s">
        <v>27</v>
      </c>
      <c r="H4561" t="s">
        <v>30</v>
      </c>
      <c r="J4561" t="s">
        <v>26</v>
      </c>
      <c r="K4561">
        <v>1.9999999999999901E-3</v>
      </c>
    </row>
    <row r="4562" spans="1:11" x14ac:dyDescent="0.25">
      <c r="A4562">
        <v>2017</v>
      </c>
      <c r="B4562" t="s">
        <v>11</v>
      </c>
      <c r="C4562" t="s">
        <v>41</v>
      </c>
      <c r="D4562" t="s">
        <v>28</v>
      </c>
      <c r="E4562" t="s">
        <v>27</v>
      </c>
      <c r="H4562" t="s">
        <v>31</v>
      </c>
      <c r="J4562" t="s">
        <v>20</v>
      </c>
      <c r="K4562">
        <v>3.7499999999999999E-2</v>
      </c>
    </row>
    <row r="4563" spans="1:11" x14ac:dyDescent="0.25">
      <c r="A4563">
        <v>2017</v>
      </c>
      <c r="B4563" t="s">
        <v>11</v>
      </c>
      <c r="C4563" t="s">
        <v>41</v>
      </c>
      <c r="D4563" t="s">
        <v>28</v>
      </c>
      <c r="E4563" t="s">
        <v>27</v>
      </c>
      <c r="H4563" t="s">
        <v>31</v>
      </c>
      <c r="J4563" t="s">
        <v>25</v>
      </c>
      <c r="K4563">
        <v>3.6749999999999901E-2</v>
      </c>
    </row>
    <row r="4564" spans="1:11" x14ac:dyDescent="0.25">
      <c r="A4564">
        <v>2017</v>
      </c>
      <c r="B4564" t="s">
        <v>11</v>
      </c>
      <c r="C4564" t="s">
        <v>41</v>
      </c>
      <c r="D4564" t="s">
        <v>28</v>
      </c>
      <c r="E4564" t="s">
        <v>27</v>
      </c>
      <c r="H4564" t="s">
        <v>31</v>
      </c>
      <c r="J4564" t="s">
        <v>26</v>
      </c>
      <c r="K4564">
        <v>1.575E-2</v>
      </c>
    </row>
    <row r="4565" spans="1:11" x14ac:dyDescent="0.25">
      <c r="A4565">
        <v>2017</v>
      </c>
      <c r="B4565" t="s">
        <v>11</v>
      </c>
      <c r="C4565" t="s">
        <v>41</v>
      </c>
      <c r="D4565" t="s">
        <v>29</v>
      </c>
      <c r="E4565" t="s">
        <v>14</v>
      </c>
      <c r="H4565" t="s">
        <v>32</v>
      </c>
      <c r="J4565" t="s">
        <v>16</v>
      </c>
      <c r="K4565">
        <v>1.9253097914595301</v>
      </c>
    </row>
    <row r="4566" spans="1:11" x14ac:dyDescent="0.25">
      <c r="A4566">
        <v>2017</v>
      </c>
      <c r="B4566" t="s">
        <v>11</v>
      </c>
      <c r="C4566" t="s">
        <v>41</v>
      </c>
      <c r="D4566" t="s">
        <v>29</v>
      </c>
      <c r="E4566" t="s">
        <v>14</v>
      </c>
      <c r="H4566" t="s">
        <v>32</v>
      </c>
      <c r="J4566" t="s">
        <v>17</v>
      </c>
      <c r="K4566">
        <v>9.8622862795112791</v>
      </c>
    </row>
    <row r="4567" spans="1:11" x14ac:dyDescent="0.25">
      <c r="A4567">
        <v>2017</v>
      </c>
      <c r="B4567" t="s">
        <v>11</v>
      </c>
      <c r="C4567" t="s">
        <v>41</v>
      </c>
      <c r="D4567" t="s">
        <v>29</v>
      </c>
      <c r="E4567" t="s">
        <v>14</v>
      </c>
      <c r="H4567" t="s">
        <v>32</v>
      </c>
      <c r="J4567" t="s">
        <v>18</v>
      </c>
      <c r="K4567">
        <v>59.0479100606305</v>
      </c>
    </row>
    <row r="4568" spans="1:11" x14ac:dyDescent="0.25">
      <c r="A4568">
        <v>2017</v>
      </c>
      <c r="B4568" t="s">
        <v>11</v>
      </c>
      <c r="C4568" t="s">
        <v>41</v>
      </c>
      <c r="D4568" t="s">
        <v>29</v>
      </c>
      <c r="E4568" t="s">
        <v>14</v>
      </c>
      <c r="H4568" t="s">
        <v>32</v>
      </c>
      <c r="J4568" t="s">
        <v>19</v>
      </c>
      <c r="K4568">
        <v>6.66376126214972E-2</v>
      </c>
    </row>
    <row r="4569" spans="1:11" x14ac:dyDescent="0.25">
      <c r="A4569">
        <v>2017</v>
      </c>
      <c r="B4569" t="s">
        <v>11</v>
      </c>
      <c r="C4569" t="s">
        <v>41</v>
      </c>
      <c r="D4569" t="s">
        <v>29</v>
      </c>
      <c r="E4569" t="s">
        <v>14</v>
      </c>
      <c r="H4569" t="s">
        <v>32</v>
      </c>
      <c r="J4569" t="s">
        <v>20</v>
      </c>
      <c r="K4569">
        <v>0.222251915442678</v>
      </c>
    </row>
    <row r="4570" spans="1:11" x14ac:dyDescent="0.25">
      <c r="A4570">
        <v>2017</v>
      </c>
      <c r="B4570" t="s">
        <v>11</v>
      </c>
      <c r="C4570" t="s">
        <v>41</v>
      </c>
      <c r="D4570" t="s">
        <v>29</v>
      </c>
      <c r="E4570" t="s">
        <v>14</v>
      </c>
      <c r="H4570" t="s">
        <v>32</v>
      </c>
      <c r="J4570" t="s">
        <v>21</v>
      </c>
      <c r="K4570">
        <v>2.7757191263472101</v>
      </c>
    </row>
    <row r="4571" spans="1:11" x14ac:dyDescent="0.25">
      <c r="A4571">
        <v>2017</v>
      </c>
      <c r="B4571" t="s">
        <v>11</v>
      </c>
      <c r="C4571" t="s">
        <v>41</v>
      </c>
      <c r="D4571" t="s">
        <v>29</v>
      </c>
      <c r="E4571" t="s">
        <v>14</v>
      </c>
      <c r="H4571" t="s">
        <v>32</v>
      </c>
      <c r="J4571" t="s">
        <v>22</v>
      </c>
      <c r="K4571">
        <v>2.4382123199043599</v>
      </c>
    </row>
    <row r="4572" spans="1:11" x14ac:dyDescent="0.25">
      <c r="A4572">
        <v>2017</v>
      </c>
      <c r="B4572" t="s">
        <v>11</v>
      </c>
      <c r="C4572" t="s">
        <v>41</v>
      </c>
      <c r="D4572" t="s">
        <v>29</v>
      </c>
      <c r="E4572" t="s">
        <v>14</v>
      </c>
      <c r="H4572" t="s">
        <v>32</v>
      </c>
      <c r="J4572" t="s">
        <v>23</v>
      </c>
      <c r="K4572">
        <v>6984.7324296099296</v>
      </c>
    </row>
    <row r="4573" spans="1:11" x14ac:dyDescent="0.25">
      <c r="A4573">
        <v>2017</v>
      </c>
      <c r="B4573" t="s">
        <v>11</v>
      </c>
      <c r="C4573" t="s">
        <v>41</v>
      </c>
      <c r="D4573" t="s">
        <v>29</v>
      </c>
      <c r="E4573" t="s">
        <v>14</v>
      </c>
      <c r="H4573" t="s">
        <v>32</v>
      </c>
      <c r="J4573" t="s">
        <v>24</v>
      </c>
      <c r="K4573">
        <v>0.113248647243441</v>
      </c>
    </row>
    <row r="4574" spans="1:11" x14ac:dyDescent="0.25">
      <c r="A4574">
        <v>2017</v>
      </c>
      <c r="B4574" t="s">
        <v>11</v>
      </c>
      <c r="C4574" t="s">
        <v>41</v>
      </c>
      <c r="D4574" t="s">
        <v>29</v>
      </c>
      <c r="E4574" t="s">
        <v>14</v>
      </c>
      <c r="H4574" t="s">
        <v>32</v>
      </c>
      <c r="J4574" t="s">
        <v>25</v>
      </c>
      <c r="K4574">
        <v>0.22091840395002199</v>
      </c>
    </row>
    <row r="4575" spans="1:11" x14ac:dyDescent="0.25">
      <c r="A4575">
        <v>2017</v>
      </c>
      <c r="B4575" t="s">
        <v>11</v>
      </c>
      <c r="C4575" t="s">
        <v>41</v>
      </c>
      <c r="D4575" t="s">
        <v>29</v>
      </c>
      <c r="E4575" t="s">
        <v>14</v>
      </c>
      <c r="H4575" t="s">
        <v>32</v>
      </c>
      <c r="J4575" t="s">
        <v>26</v>
      </c>
      <c r="K4575">
        <v>0.21136157158598701</v>
      </c>
    </row>
    <row r="4576" spans="1:11" x14ac:dyDescent="0.25">
      <c r="A4576">
        <v>2017</v>
      </c>
      <c r="B4576" t="s">
        <v>11</v>
      </c>
      <c r="C4576" t="s">
        <v>41</v>
      </c>
      <c r="D4576" t="s">
        <v>29</v>
      </c>
      <c r="E4576" t="s">
        <v>14</v>
      </c>
      <c r="H4576" t="s">
        <v>30</v>
      </c>
      <c r="J4576" t="s">
        <v>20</v>
      </c>
      <c r="K4576">
        <v>3.5999999999999997E-2</v>
      </c>
    </row>
    <row r="4577" spans="1:11" x14ac:dyDescent="0.25">
      <c r="A4577">
        <v>2017</v>
      </c>
      <c r="B4577" t="s">
        <v>11</v>
      </c>
      <c r="C4577" t="s">
        <v>41</v>
      </c>
      <c r="D4577" t="s">
        <v>29</v>
      </c>
      <c r="E4577" t="s">
        <v>14</v>
      </c>
      <c r="H4577" t="s">
        <v>30</v>
      </c>
      <c r="J4577" t="s">
        <v>25</v>
      </c>
      <c r="K4577">
        <v>3.5999999999999997E-2</v>
      </c>
    </row>
    <row r="4578" spans="1:11" x14ac:dyDescent="0.25">
      <c r="A4578">
        <v>2017</v>
      </c>
      <c r="B4578" t="s">
        <v>11</v>
      </c>
      <c r="C4578" t="s">
        <v>41</v>
      </c>
      <c r="D4578" t="s">
        <v>29</v>
      </c>
      <c r="E4578" t="s">
        <v>14</v>
      </c>
      <c r="H4578" t="s">
        <v>30</v>
      </c>
      <c r="J4578" t="s">
        <v>26</v>
      </c>
      <c r="K4578">
        <v>8.9999999999999993E-3</v>
      </c>
    </row>
    <row r="4579" spans="1:11" x14ac:dyDescent="0.25">
      <c r="A4579">
        <v>2017</v>
      </c>
      <c r="B4579" t="s">
        <v>11</v>
      </c>
      <c r="C4579" t="s">
        <v>41</v>
      </c>
      <c r="D4579" t="s">
        <v>29</v>
      </c>
      <c r="E4579" t="s">
        <v>14</v>
      </c>
      <c r="H4579" t="s">
        <v>31</v>
      </c>
      <c r="J4579" t="s">
        <v>20</v>
      </c>
      <c r="K4579">
        <v>6.3E-2</v>
      </c>
    </row>
    <row r="4580" spans="1:11" x14ac:dyDescent="0.25">
      <c r="A4580">
        <v>2017</v>
      </c>
      <c r="B4580" t="s">
        <v>11</v>
      </c>
      <c r="C4580" t="s">
        <v>41</v>
      </c>
      <c r="D4580" t="s">
        <v>29</v>
      </c>
      <c r="E4580" t="s">
        <v>14</v>
      </c>
      <c r="H4580" t="s">
        <v>31</v>
      </c>
      <c r="J4580" t="s">
        <v>25</v>
      </c>
      <c r="K4580">
        <v>6.1740000000000003E-2</v>
      </c>
    </row>
    <row r="4581" spans="1:11" x14ac:dyDescent="0.25">
      <c r="A4581">
        <v>2017</v>
      </c>
      <c r="B4581" t="s">
        <v>11</v>
      </c>
      <c r="C4581" t="s">
        <v>41</v>
      </c>
      <c r="D4581" t="s">
        <v>29</v>
      </c>
      <c r="E4581" t="s">
        <v>14</v>
      </c>
      <c r="H4581" t="s">
        <v>31</v>
      </c>
      <c r="J4581" t="s">
        <v>26</v>
      </c>
      <c r="K4581">
        <v>2.64599999999999E-2</v>
      </c>
    </row>
    <row r="4582" spans="1:11" x14ac:dyDescent="0.25">
      <c r="A4582">
        <v>2017</v>
      </c>
      <c r="B4582" t="s">
        <v>11</v>
      </c>
      <c r="C4582" t="s">
        <v>42</v>
      </c>
      <c r="D4582" t="s">
        <v>13</v>
      </c>
      <c r="E4582" t="s">
        <v>27</v>
      </c>
      <c r="F4582">
        <v>60</v>
      </c>
      <c r="G4582">
        <v>50</v>
      </c>
      <c r="H4582" t="s">
        <v>15</v>
      </c>
      <c r="I4582">
        <v>5</v>
      </c>
      <c r="J4582" t="s">
        <v>16</v>
      </c>
      <c r="K4582">
        <v>0.23273646177337901</v>
      </c>
    </row>
    <row r="4583" spans="1:11" x14ac:dyDescent="0.25">
      <c r="A4583">
        <v>2017</v>
      </c>
      <c r="B4583" t="s">
        <v>11</v>
      </c>
      <c r="C4583" t="s">
        <v>42</v>
      </c>
      <c r="D4583" t="s">
        <v>13</v>
      </c>
      <c r="E4583" t="s">
        <v>27</v>
      </c>
      <c r="F4583">
        <v>60</v>
      </c>
      <c r="G4583">
        <v>50</v>
      </c>
      <c r="H4583" t="s">
        <v>15</v>
      </c>
      <c r="I4583">
        <v>5</v>
      </c>
      <c r="J4583" t="s">
        <v>17</v>
      </c>
      <c r="K4583">
        <v>2.19695162311181</v>
      </c>
    </row>
    <row r="4584" spans="1:11" x14ac:dyDescent="0.25">
      <c r="A4584">
        <v>2017</v>
      </c>
      <c r="B4584" t="s">
        <v>11</v>
      </c>
      <c r="C4584" t="s">
        <v>42</v>
      </c>
      <c r="D4584" t="s">
        <v>13</v>
      </c>
      <c r="E4584" t="s">
        <v>27</v>
      </c>
      <c r="F4584">
        <v>60</v>
      </c>
      <c r="G4584">
        <v>50</v>
      </c>
      <c r="H4584" t="s">
        <v>15</v>
      </c>
      <c r="I4584">
        <v>5</v>
      </c>
      <c r="J4584" t="s">
        <v>18</v>
      </c>
      <c r="K4584">
        <v>0.20765315695056799</v>
      </c>
    </row>
    <row r="4585" spans="1:11" x14ac:dyDescent="0.25">
      <c r="A4585">
        <v>2017</v>
      </c>
      <c r="B4585" t="s">
        <v>11</v>
      </c>
      <c r="C4585" t="s">
        <v>42</v>
      </c>
      <c r="D4585" t="s">
        <v>13</v>
      </c>
      <c r="E4585" t="s">
        <v>27</v>
      </c>
      <c r="F4585">
        <v>60</v>
      </c>
      <c r="G4585">
        <v>50</v>
      </c>
      <c r="H4585" t="s">
        <v>15</v>
      </c>
      <c r="I4585">
        <v>5</v>
      </c>
      <c r="J4585" t="s">
        <v>19</v>
      </c>
      <c r="K4585">
        <v>9.7481349400391701E-3</v>
      </c>
    </row>
    <row r="4586" spans="1:11" x14ac:dyDescent="0.25">
      <c r="A4586">
        <v>2017</v>
      </c>
      <c r="B4586" t="s">
        <v>11</v>
      </c>
      <c r="C4586" t="s">
        <v>42</v>
      </c>
      <c r="D4586" t="s">
        <v>13</v>
      </c>
      <c r="E4586" t="s">
        <v>27</v>
      </c>
      <c r="F4586">
        <v>60</v>
      </c>
      <c r="G4586">
        <v>50</v>
      </c>
      <c r="H4586" t="s">
        <v>15</v>
      </c>
      <c r="I4586">
        <v>5</v>
      </c>
      <c r="J4586" t="s">
        <v>20</v>
      </c>
      <c r="K4586">
        <v>1.3917008685627799E-2</v>
      </c>
    </row>
    <row r="4587" spans="1:11" x14ac:dyDescent="0.25">
      <c r="A4587">
        <v>2017</v>
      </c>
      <c r="B4587" t="s">
        <v>11</v>
      </c>
      <c r="C4587" t="s">
        <v>42</v>
      </c>
      <c r="D4587" t="s">
        <v>13</v>
      </c>
      <c r="E4587" t="s">
        <v>27</v>
      </c>
      <c r="F4587">
        <v>60</v>
      </c>
      <c r="G4587">
        <v>50</v>
      </c>
      <c r="H4587" t="s">
        <v>15</v>
      </c>
      <c r="I4587">
        <v>5</v>
      </c>
      <c r="J4587" t="s">
        <v>21</v>
      </c>
      <c r="K4587">
        <v>0.251740410830609</v>
      </c>
    </row>
    <row r="4588" spans="1:11" x14ac:dyDescent="0.25">
      <c r="A4588">
        <v>2017</v>
      </c>
      <c r="B4588" t="s">
        <v>11</v>
      </c>
      <c r="C4588" t="s">
        <v>42</v>
      </c>
      <c r="D4588" t="s">
        <v>13</v>
      </c>
      <c r="E4588" t="s">
        <v>27</v>
      </c>
      <c r="F4588">
        <v>60</v>
      </c>
      <c r="G4588">
        <v>50</v>
      </c>
      <c r="H4588" t="s">
        <v>15</v>
      </c>
      <c r="I4588">
        <v>5</v>
      </c>
      <c r="J4588" t="s">
        <v>22</v>
      </c>
      <c r="K4588">
        <v>0.178316338320442</v>
      </c>
    </row>
    <row r="4589" spans="1:11" x14ac:dyDescent="0.25">
      <c r="A4589">
        <v>2017</v>
      </c>
      <c r="B4589" t="s">
        <v>11</v>
      </c>
      <c r="C4589" t="s">
        <v>42</v>
      </c>
      <c r="D4589" t="s">
        <v>13</v>
      </c>
      <c r="E4589" t="s">
        <v>27</v>
      </c>
      <c r="F4589">
        <v>60</v>
      </c>
      <c r="G4589">
        <v>50</v>
      </c>
      <c r="H4589" t="s">
        <v>15</v>
      </c>
      <c r="I4589">
        <v>5</v>
      </c>
      <c r="J4589" t="s">
        <v>23</v>
      </c>
      <c r="K4589">
        <v>972.67984865036703</v>
      </c>
    </row>
    <row r="4590" spans="1:11" x14ac:dyDescent="0.25">
      <c r="A4590">
        <v>2017</v>
      </c>
      <c r="B4590" t="s">
        <v>11</v>
      </c>
      <c r="C4590" t="s">
        <v>42</v>
      </c>
      <c r="D4590" t="s">
        <v>13</v>
      </c>
      <c r="E4590" t="s">
        <v>27</v>
      </c>
      <c r="F4590">
        <v>60</v>
      </c>
      <c r="G4590">
        <v>50</v>
      </c>
      <c r="H4590" t="s">
        <v>15</v>
      </c>
      <c r="I4590">
        <v>5</v>
      </c>
      <c r="J4590" t="s">
        <v>24</v>
      </c>
      <c r="K4590">
        <v>6.4279710564067297E-2</v>
      </c>
    </row>
    <row r="4591" spans="1:11" x14ac:dyDescent="0.25">
      <c r="A4591">
        <v>2017</v>
      </c>
      <c r="B4591" t="s">
        <v>11</v>
      </c>
      <c r="C4591" t="s">
        <v>42</v>
      </c>
      <c r="D4591" t="s">
        <v>13</v>
      </c>
      <c r="E4591" t="s">
        <v>27</v>
      </c>
      <c r="F4591">
        <v>60</v>
      </c>
      <c r="G4591">
        <v>50</v>
      </c>
      <c r="H4591" t="s">
        <v>15</v>
      </c>
      <c r="I4591">
        <v>5</v>
      </c>
      <c r="J4591" t="s">
        <v>25</v>
      </c>
      <c r="K4591">
        <v>1.2460010171526001E-2</v>
      </c>
    </row>
    <row r="4592" spans="1:11" x14ac:dyDescent="0.25">
      <c r="A4592">
        <v>2017</v>
      </c>
      <c r="B4592" t="s">
        <v>11</v>
      </c>
      <c r="C4592" t="s">
        <v>42</v>
      </c>
      <c r="D4592" t="s">
        <v>13</v>
      </c>
      <c r="E4592" t="s">
        <v>27</v>
      </c>
      <c r="F4592">
        <v>60</v>
      </c>
      <c r="G4592">
        <v>50</v>
      </c>
      <c r="H4592" t="s">
        <v>15</v>
      </c>
      <c r="I4592">
        <v>5</v>
      </c>
      <c r="J4592" t="s">
        <v>26</v>
      </c>
      <c r="K4592">
        <v>1.14655933578637E-2</v>
      </c>
    </row>
    <row r="4593" spans="1:11" x14ac:dyDescent="0.25">
      <c r="A4593">
        <v>2017</v>
      </c>
      <c r="B4593" t="s">
        <v>11</v>
      </c>
      <c r="C4593" t="s">
        <v>42</v>
      </c>
      <c r="D4593" t="s">
        <v>13</v>
      </c>
      <c r="E4593" t="s">
        <v>27</v>
      </c>
      <c r="F4593">
        <v>60</v>
      </c>
      <c r="G4593">
        <v>50</v>
      </c>
      <c r="H4593" t="s">
        <v>15</v>
      </c>
      <c r="I4593">
        <v>10</v>
      </c>
      <c r="J4593" t="s">
        <v>16</v>
      </c>
      <c r="K4593">
        <v>0.150761180884393</v>
      </c>
    </row>
    <row r="4594" spans="1:11" x14ac:dyDescent="0.25">
      <c r="A4594">
        <v>2017</v>
      </c>
      <c r="B4594" t="s">
        <v>11</v>
      </c>
      <c r="C4594" t="s">
        <v>42</v>
      </c>
      <c r="D4594" t="s">
        <v>13</v>
      </c>
      <c r="E4594" t="s">
        <v>27</v>
      </c>
      <c r="F4594">
        <v>60</v>
      </c>
      <c r="G4594">
        <v>50</v>
      </c>
      <c r="H4594" t="s">
        <v>15</v>
      </c>
      <c r="I4594">
        <v>10</v>
      </c>
      <c r="J4594" t="s">
        <v>17</v>
      </c>
      <c r="K4594">
        <v>1.91365170214124</v>
      </c>
    </row>
    <row r="4595" spans="1:11" x14ac:dyDescent="0.25">
      <c r="A4595">
        <v>2017</v>
      </c>
      <c r="B4595" t="s">
        <v>11</v>
      </c>
      <c r="C4595" t="s">
        <v>42</v>
      </c>
      <c r="D4595" t="s">
        <v>13</v>
      </c>
      <c r="E4595" t="s">
        <v>27</v>
      </c>
      <c r="F4595">
        <v>60</v>
      </c>
      <c r="G4595">
        <v>50</v>
      </c>
      <c r="H4595" t="s">
        <v>15</v>
      </c>
      <c r="I4595">
        <v>10</v>
      </c>
      <c r="J4595" t="s">
        <v>18</v>
      </c>
      <c r="K4595">
        <v>0.17952009518423701</v>
      </c>
    </row>
    <row r="4596" spans="1:11" x14ac:dyDescent="0.25">
      <c r="A4596">
        <v>2017</v>
      </c>
      <c r="B4596" t="s">
        <v>11</v>
      </c>
      <c r="C4596" t="s">
        <v>42</v>
      </c>
      <c r="D4596" t="s">
        <v>13</v>
      </c>
      <c r="E4596" t="s">
        <v>27</v>
      </c>
      <c r="F4596">
        <v>60</v>
      </c>
      <c r="G4596">
        <v>50</v>
      </c>
      <c r="H4596" t="s">
        <v>15</v>
      </c>
      <c r="I4596">
        <v>10</v>
      </c>
      <c r="J4596" t="s">
        <v>19</v>
      </c>
      <c r="K4596">
        <v>7.2342519794824202E-3</v>
      </c>
    </row>
    <row r="4597" spans="1:11" x14ac:dyDescent="0.25">
      <c r="A4597">
        <v>2017</v>
      </c>
      <c r="B4597" t="s">
        <v>11</v>
      </c>
      <c r="C4597" t="s">
        <v>42</v>
      </c>
      <c r="D4597" t="s">
        <v>13</v>
      </c>
      <c r="E4597" t="s">
        <v>27</v>
      </c>
      <c r="F4597">
        <v>60</v>
      </c>
      <c r="G4597">
        <v>50</v>
      </c>
      <c r="H4597" t="s">
        <v>15</v>
      </c>
      <c r="I4597">
        <v>10</v>
      </c>
      <c r="J4597" t="s">
        <v>20</v>
      </c>
      <c r="K4597">
        <v>8.8529221222058904E-3</v>
      </c>
    </row>
    <row r="4598" spans="1:11" x14ac:dyDescent="0.25">
      <c r="A4598">
        <v>2017</v>
      </c>
      <c r="B4598" t="s">
        <v>11</v>
      </c>
      <c r="C4598" t="s">
        <v>42</v>
      </c>
      <c r="D4598" t="s">
        <v>13</v>
      </c>
      <c r="E4598" t="s">
        <v>27</v>
      </c>
      <c r="F4598">
        <v>60</v>
      </c>
      <c r="G4598">
        <v>50</v>
      </c>
      <c r="H4598" t="s">
        <v>15</v>
      </c>
      <c r="I4598">
        <v>10</v>
      </c>
      <c r="J4598" t="s">
        <v>21</v>
      </c>
      <c r="K4598">
        <v>0.16305946756091699</v>
      </c>
    </row>
    <row r="4599" spans="1:11" x14ac:dyDescent="0.25">
      <c r="A4599">
        <v>2017</v>
      </c>
      <c r="B4599" t="s">
        <v>11</v>
      </c>
      <c r="C4599" t="s">
        <v>42</v>
      </c>
      <c r="D4599" t="s">
        <v>13</v>
      </c>
      <c r="E4599" t="s">
        <v>27</v>
      </c>
      <c r="F4599">
        <v>60</v>
      </c>
      <c r="G4599">
        <v>50</v>
      </c>
      <c r="H4599" t="s">
        <v>15</v>
      </c>
      <c r="I4599">
        <v>10</v>
      </c>
      <c r="J4599" t="s">
        <v>22</v>
      </c>
      <c r="K4599">
        <v>0.11578106612069899</v>
      </c>
    </row>
    <row r="4600" spans="1:11" x14ac:dyDescent="0.25">
      <c r="A4600">
        <v>2017</v>
      </c>
      <c r="B4600" t="s">
        <v>11</v>
      </c>
      <c r="C4600" t="s">
        <v>42</v>
      </c>
      <c r="D4600" t="s">
        <v>13</v>
      </c>
      <c r="E4600" t="s">
        <v>27</v>
      </c>
      <c r="F4600">
        <v>60</v>
      </c>
      <c r="G4600">
        <v>50</v>
      </c>
      <c r="H4600" t="s">
        <v>15</v>
      </c>
      <c r="I4600">
        <v>10</v>
      </c>
      <c r="J4600" t="s">
        <v>23</v>
      </c>
      <c r="K4600">
        <v>721.46631459881303</v>
      </c>
    </row>
    <row r="4601" spans="1:11" x14ac:dyDescent="0.25">
      <c r="A4601">
        <v>2017</v>
      </c>
      <c r="B4601" t="s">
        <v>11</v>
      </c>
      <c r="C4601" t="s">
        <v>42</v>
      </c>
      <c r="D4601" t="s">
        <v>13</v>
      </c>
      <c r="E4601" t="s">
        <v>27</v>
      </c>
      <c r="F4601">
        <v>60</v>
      </c>
      <c r="G4601">
        <v>50</v>
      </c>
      <c r="H4601" t="s">
        <v>15</v>
      </c>
      <c r="I4601">
        <v>10</v>
      </c>
      <c r="J4601" t="s">
        <v>24</v>
      </c>
      <c r="K4601">
        <v>4.1372969196482701E-2</v>
      </c>
    </row>
    <row r="4602" spans="1:11" x14ac:dyDescent="0.25">
      <c r="A4602">
        <v>2017</v>
      </c>
      <c r="B4602" t="s">
        <v>11</v>
      </c>
      <c r="C4602" t="s">
        <v>42</v>
      </c>
      <c r="D4602" t="s">
        <v>13</v>
      </c>
      <c r="E4602" t="s">
        <v>27</v>
      </c>
      <c r="F4602">
        <v>60</v>
      </c>
      <c r="G4602">
        <v>50</v>
      </c>
      <c r="H4602" t="s">
        <v>15</v>
      </c>
      <c r="I4602">
        <v>10</v>
      </c>
      <c r="J4602" t="s">
        <v>25</v>
      </c>
      <c r="K4602">
        <v>7.9271825905521398E-3</v>
      </c>
    </row>
    <row r="4603" spans="1:11" x14ac:dyDescent="0.25">
      <c r="A4603">
        <v>2017</v>
      </c>
      <c r="B4603" t="s">
        <v>11</v>
      </c>
      <c r="C4603" t="s">
        <v>42</v>
      </c>
      <c r="D4603" t="s">
        <v>13</v>
      </c>
      <c r="E4603" t="s">
        <v>27</v>
      </c>
      <c r="F4603">
        <v>60</v>
      </c>
      <c r="G4603">
        <v>50</v>
      </c>
      <c r="H4603" t="s">
        <v>15</v>
      </c>
      <c r="I4603">
        <v>10</v>
      </c>
      <c r="J4603" t="s">
        <v>26</v>
      </c>
      <c r="K4603">
        <v>7.2950672122667802E-3</v>
      </c>
    </row>
    <row r="4604" spans="1:11" x14ac:dyDescent="0.25">
      <c r="A4604">
        <v>2017</v>
      </c>
      <c r="B4604" t="s">
        <v>11</v>
      </c>
      <c r="C4604" t="s">
        <v>42</v>
      </c>
      <c r="D4604" t="s">
        <v>13</v>
      </c>
      <c r="E4604" t="s">
        <v>27</v>
      </c>
      <c r="F4604">
        <v>60</v>
      </c>
      <c r="G4604">
        <v>50</v>
      </c>
      <c r="H4604" t="s">
        <v>15</v>
      </c>
      <c r="I4604">
        <v>15</v>
      </c>
      <c r="J4604" t="s">
        <v>16</v>
      </c>
      <c r="K4604">
        <v>0.10289460153124599</v>
      </c>
    </row>
    <row r="4605" spans="1:11" x14ac:dyDescent="0.25">
      <c r="A4605">
        <v>2017</v>
      </c>
      <c r="B4605" t="s">
        <v>11</v>
      </c>
      <c r="C4605" t="s">
        <v>42</v>
      </c>
      <c r="D4605" t="s">
        <v>13</v>
      </c>
      <c r="E4605" t="s">
        <v>27</v>
      </c>
      <c r="F4605">
        <v>60</v>
      </c>
      <c r="G4605">
        <v>50</v>
      </c>
      <c r="H4605" t="s">
        <v>15</v>
      </c>
      <c r="I4605">
        <v>15</v>
      </c>
      <c r="J4605" t="s">
        <v>17</v>
      </c>
      <c r="K4605">
        <v>1.6942908336307101</v>
      </c>
    </row>
    <row r="4606" spans="1:11" x14ac:dyDescent="0.25">
      <c r="A4606">
        <v>2017</v>
      </c>
      <c r="B4606" t="s">
        <v>11</v>
      </c>
      <c r="C4606" t="s">
        <v>42</v>
      </c>
      <c r="D4606" t="s">
        <v>13</v>
      </c>
      <c r="E4606" t="s">
        <v>27</v>
      </c>
      <c r="F4606">
        <v>60</v>
      </c>
      <c r="G4606">
        <v>50</v>
      </c>
      <c r="H4606" t="s">
        <v>15</v>
      </c>
      <c r="I4606">
        <v>15</v>
      </c>
      <c r="J4606" t="s">
        <v>18</v>
      </c>
      <c r="K4606">
        <v>0.15827908149735301</v>
      </c>
    </row>
    <row r="4607" spans="1:11" x14ac:dyDescent="0.25">
      <c r="A4607">
        <v>2017</v>
      </c>
      <c r="B4607" t="s">
        <v>11</v>
      </c>
      <c r="C4607" t="s">
        <v>42</v>
      </c>
      <c r="D4607" t="s">
        <v>13</v>
      </c>
      <c r="E4607" t="s">
        <v>27</v>
      </c>
      <c r="F4607">
        <v>60</v>
      </c>
      <c r="G4607">
        <v>50</v>
      </c>
      <c r="H4607" t="s">
        <v>15</v>
      </c>
      <c r="I4607">
        <v>15</v>
      </c>
      <c r="J4607" t="s">
        <v>19</v>
      </c>
      <c r="K4607">
        <v>5.5722762585193996E-3</v>
      </c>
    </row>
    <row r="4608" spans="1:11" x14ac:dyDescent="0.25">
      <c r="A4608">
        <v>2017</v>
      </c>
      <c r="B4608" t="s">
        <v>11</v>
      </c>
      <c r="C4608" t="s">
        <v>42</v>
      </c>
      <c r="D4608" t="s">
        <v>13</v>
      </c>
      <c r="E4608" t="s">
        <v>27</v>
      </c>
      <c r="F4608">
        <v>60</v>
      </c>
      <c r="G4608">
        <v>50</v>
      </c>
      <c r="H4608" t="s">
        <v>15</v>
      </c>
      <c r="I4608">
        <v>15</v>
      </c>
      <c r="J4608" t="s">
        <v>20</v>
      </c>
      <c r="K4608">
        <v>5.9388272862019604E-3</v>
      </c>
    </row>
    <row r="4609" spans="1:11" x14ac:dyDescent="0.25">
      <c r="A4609">
        <v>2017</v>
      </c>
      <c r="B4609" t="s">
        <v>11</v>
      </c>
      <c r="C4609" t="s">
        <v>42</v>
      </c>
      <c r="D4609" t="s">
        <v>13</v>
      </c>
      <c r="E4609" t="s">
        <v>27</v>
      </c>
      <c r="F4609">
        <v>60</v>
      </c>
      <c r="G4609">
        <v>50</v>
      </c>
      <c r="H4609" t="s">
        <v>15</v>
      </c>
      <c r="I4609">
        <v>15</v>
      </c>
      <c r="J4609" t="s">
        <v>21</v>
      </c>
      <c r="K4609">
        <v>0.111280234364841</v>
      </c>
    </row>
    <row r="4610" spans="1:11" x14ac:dyDescent="0.25">
      <c r="A4610">
        <v>2017</v>
      </c>
      <c r="B4610" t="s">
        <v>11</v>
      </c>
      <c r="C4610" t="s">
        <v>42</v>
      </c>
      <c r="D4610" t="s">
        <v>13</v>
      </c>
      <c r="E4610" t="s">
        <v>27</v>
      </c>
      <c r="F4610">
        <v>60</v>
      </c>
      <c r="G4610">
        <v>50</v>
      </c>
      <c r="H4610" t="s">
        <v>15</v>
      </c>
      <c r="I4610">
        <v>15</v>
      </c>
      <c r="J4610" t="s">
        <v>22</v>
      </c>
      <c r="K4610">
        <v>7.9200611388803702E-2</v>
      </c>
    </row>
    <row r="4611" spans="1:11" x14ac:dyDescent="0.25">
      <c r="A4611">
        <v>2017</v>
      </c>
      <c r="B4611" t="s">
        <v>11</v>
      </c>
      <c r="C4611" t="s">
        <v>42</v>
      </c>
      <c r="D4611" t="s">
        <v>13</v>
      </c>
      <c r="E4611" t="s">
        <v>27</v>
      </c>
      <c r="F4611">
        <v>60</v>
      </c>
      <c r="G4611">
        <v>50</v>
      </c>
      <c r="H4611" t="s">
        <v>15</v>
      </c>
      <c r="I4611">
        <v>15</v>
      </c>
      <c r="J4611" t="s">
        <v>23</v>
      </c>
      <c r="K4611">
        <v>555.41459419335501</v>
      </c>
    </row>
    <row r="4612" spans="1:11" x14ac:dyDescent="0.25">
      <c r="A4612">
        <v>2017</v>
      </c>
      <c r="B4612" t="s">
        <v>11</v>
      </c>
      <c r="C4612" t="s">
        <v>42</v>
      </c>
      <c r="D4612" t="s">
        <v>13</v>
      </c>
      <c r="E4612" t="s">
        <v>27</v>
      </c>
      <c r="F4612">
        <v>60</v>
      </c>
      <c r="G4612">
        <v>50</v>
      </c>
      <c r="H4612" t="s">
        <v>15</v>
      </c>
      <c r="I4612">
        <v>15</v>
      </c>
      <c r="J4612" t="s">
        <v>24</v>
      </c>
      <c r="K4612">
        <v>2.8061118721098899E-2</v>
      </c>
    </row>
    <row r="4613" spans="1:11" x14ac:dyDescent="0.25">
      <c r="A4613">
        <v>2017</v>
      </c>
      <c r="B4613" t="s">
        <v>11</v>
      </c>
      <c r="C4613" t="s">
        <v>42</v>
      </c>
      <c r="D4613" t="s">
        <v>13</v>
      </c>
      <c r="E4613" t="s">
        <v>27</v>
      </c>
      <c r="F4613">
        <v>60</v>
      </c>
      <c r="G4613">
        <v>50</v>
      </c>
      <c r="H4613" t="s">
        <v>15</v>
      </c>
      <c r="I4613">
        <v>15</v>
      </c>
      <c r="J4613" t="s">
        <v>25</v>
      </c>
      <c r="K4613">
        <v>5.3185398344270099E-3</v>
      </c>
    </row>
    <row r="4614" spans="1:11" x14ac:dyDescent="0.25">
      <c r="A4614">
        <v>2017</v>
      </c>
      <c r="B4614" t="s">
        <v>11</v>
      </c>
      <c r="C4614" t="s">
        <v>42</v>
      </c>
      <c r="D4614" t="s">
        <v>13</v>
      </c>
      <c r="E4614" t="s">
        <v>27</v>
      </c>
      <c r="F4614">
        <v>60</v>
      </c>
      <c r="G4614">
        <v>50</v>
      </c>
      <c r="H4614" t="s">
        <v>15</v>
      </c>
      <c r="I4614">
        <v>15</v>
      </c>
      <c r="J4614" t="s">
        <v>26</v>
      </c>
      <c r="K4614">
        <v>4.8948008479659799E-3</v>
      </c>
    </row>
    <row r="4615" spans="1:11" x14ac:dyDescent="0.25">
      <c r="A4615">
        <v>2017</v>
      </c>
      <c r="B4615" t="s">
        <v>11</v>
      </c>
      <c r="C4615" t="s">
        <v>42</v>
      </c>
      <c r="D4615" t="s">
        <v>13</v>
      </c>
      <c r="E4615" t="s">
        <v>27</v>
      </c>
      <c r="F4615">
        <v>60</v>
      </c>
      <c r="G4615">
        <v>50</v>
      </c>
      <c r="H4615" t="s">
        <v>15</v>
      </c>
      <c r="I4615">
        <v>20</v>
      </c>
      <c r="J4615" t="s">
        <v>16</v>
      </c>
      <c r="K4615">
        <v>7.39349095503406E-2</v>
      </c>
    </row>
    <row r="4616" spans="1:11" x14ac:dyDescent="0.25">
      <c r="A4616">
        <v>2017</v>
      </c>
      <c r="B4616" t="s">
        <v>11</v>
      </c>
      <c r="C4616" t="s">
        <v>42</v>
      </c>
      <c r="D4616" t="s">
        <v>13</v>
      </c>
      <c r="E4616" t="s">
        <v>27</v>
      </c>
      <c r="F4616">
        <v>60</v>
      </c>
      <c r="G4616">
        <v>50</v>
      </c>
      <c r="H4616" t="s">
        <v>15</v>
      </c>
      <c r="I4616">
        <v>20</v>
      </c>
      <c r="J4616" t="s">
        <v>17</v>
      </c>
      <c r="K4616">
        <v>1.5190690352935099</v>
      </c>
    </row>
    <row r="4617" spans="1:11" x14ac:dyDescent="0.25">
      <c r="A4617">
        <v>2017</v>
      </c>
      <c r="B4617" t="s">
        <v>11</v>
      </c>
      <c r="C4617" t="s">
        <v>42</v>
      </c>
      <c r="D4617" t="s">
        <v>13</v>
      </c>
      <c r="E4617" t="s">
        <v>27</v>
      </c>
      <c r="F4617">
        <v>60</v>
      </c>
      <c r="G4617">
        <v>50</v>
      </c>
      <c r="H4617" t="s">
        <v>15</v>
      </c>
      <c r="I4617">
        <v>20</v>
      </c>
      <c r="J4617" t="s">
        <v>18</v>
      </c>
      <c r="K4617">
        <v>0.142226285213327</v>
      </c>
    </row>
    <row r="4618" spans="1:11" x14ac:dyDescent="0.25">
      <c r="A4618">
        <v>2017</v>
      </c>
      <c r="B4618" t="s">
        <v>11</v>
      </c>
      <c r="C4618" t="s">
        <v>42</v>
      </c>
      <c r="D4618" t="s">
        <v>13</v>
      </c>
      <c r="E4618" t="s">
        <v>27</v>
      </c>
      <c r="F4618">
        <v>60</v>
      </c>
      <c r="G4618">
        <v>50</v>
      </c>
      <c r="H4618" t="s">
        <v>15</v>
      </c>
      <c r="I4618">
        <v>20</v>
      </c>
      <c r="J4618" t="s">
        <v>19</v>
      </c>
      <c r="K4618">
        <v>4.4546766122481899E-3</v>
      </c>
    </row>
    <row r="4619" spans="1:11" x14ac:dyDescent="0.25">
      <c r="A4619">
        <v>2017</v>
      </c>
      <c r="B4619" t="s">
        <v>11</v>
      </c>
      <c r="C4619" t="s">
        <v>42</v>
      </c>
      <c r="D4619" t="s">
        <v>13</v>
      </c>
      <c r="E4619" t="s">
        <v>27</v>
      </c>
      <c r="F4619">
        <v>60</v>
      </c>
      <c r="G4619">
        <v>50</v>
      </c>
      <c r="H4619" t="s">
        <v>15</v>
      </c>
      <c r="I4619">
        <v>20</v>
      </c>
      <c r="J4619" t="s">
        <v>20</v>
      </c>
      <c r="K4619">
        <v>4.1998743949904997E-3</v>
      </c>
    </row>
    <row r="4620" spans="1:11" x14ac:dyDescent="0.25">
      <c r="A4620">
        <v>2017</v>
      </c>
      <c r="B4620" t="s">
        <v>11</v>
      </c>
      <c r="C4620" t="s">
        <v>42</v>
      </c>
      <c r="D4620" t="s">
        <v>13</v>
      </c>
      <c r="E4620" t="s">
        <v>27</v>
      </c>
      <c r="F4620">
        <v>60</v>
      </c>
      <c r="G4620">
        <v>50</v>
      </c>
      <c r="H4620" t="s">
        <v>15</v>
      </c>
      <c r="I4620">
        <v>20</v>
      </c>
      <c r="J4620" t="s">
        <v>21</v>
      </c>
      <c r="K4620">
        <v>7.9954890296960193E-2</v>
      </c>
    </row>
    <row r="4621" spans="1:11" x14ac:dyDescent="0.25">
      <c r="A4621">
        <v>2017</v>
      </c>
      <c r="B4621" t="s">
        <v>11</v>
      </c>
      <c r="C4621" t="s">
        <v>42</v>
      </c>
      <c r="D4621" t="s">
        <v>13</v>
      </c>
      <c r="E4621" t="s">
        <v>27</v>
      </c>
      <c r="F4621">
        <v>60</v>
      </c>
      <c r="G4621">
        <v>50</v>
      </c>
      <c r="H4621" t="s">
        <v>15</v>
      </c>
      <c r="I4621">
        <v>20</v>
      </c>
      <c r="J4621" t="s">
        <v>22</v>
      </c>
      <c r="K4621">
        <v>5.7034351301408E-2</v>
      </c>
    </row>
    <row r="4622" spans="1:11" x14ac:dyDescent="0.25">
      <c r="A4622">
        <v>2017</v>
      </c>
      <c r="B4622" t="s">
        <v>11</v>
      </c>
      <c r="C4622" t="s">
        <v>42</v>
      </c>
      <c r="D4622" t="s">
        <v>13</v>
      </c>
      <c r="E4622" t="s">
        <v>27</v>
      </c>
      <c r="F4622">
        <v>60</v>
      </c>
      <c r="G4622">
        <v>50</v>
      </c>
      <c r="H4622" t="s">
        <v>15</v>
      </c>
      <c r="I4622">
        <v>20</v>
      </c>
      <c r="J4622" t="s">
        <v>23</v>
      </c>
      <c r="K4622">
        <v>443.78601468320397</v>
      </c>
    </row>
    <row r="4623" spans="1:11" x14ac:dyDescent="0.25">
      <c r="A4623">
        <v>2017</v>
      </c>
      <c r="B4623" t="s">
        <v>11</v>
      </c>
      <c r="C4623" t="s">
        <v>42</v>
      </c>
      <c r="D4623" t="s">
        <v>13</v>
      </c>
      <c r="E4623" t="s">
        <v>27</v>
      </c>
      <c r="F4623">
        <v>60</v>
      </c>
      <c r="G4623">
        <v>50</v>
      </c>
      <c r="H4623" t="s">
        <v>15</v>
      </c>
      <c r="I4623">
        <v>20</v>
      </c>
      <c r="J4623" t="s">
        <v>24</v>
      </c>
      <c r="K4623">
        <v>2.0041332158048299E-2</v>
      </c>
    </row>
    <row r="4624" spans="1:11" x14ac:dyDescent="0.25">
      <c r="A4624">
        <v>2017</v>
      </c>
      <c r="B4624" t="s">
        <v>11</v>
      </c>
      <c r="C4624" t="s">
        <v>42</v>
      </c>
      <c r="D4624" t="s">
        <v>13</v>
      </c>
      <c r="E4624" t="s">
        <v>27</v>
      </c>
      <c r="F4624">
        <v>60</v>
      </c>
      <c r="G4624">
        <v>50</v>
      </c>
      <c r="H4624" t="s">
        <v>15</v>
      </c>
      <c r="I4624">
        <v>20</v>
      </c>
      <c r="J4624" t="s">
        <v>25</v>
      </c>
      <c r="K4624">
        <v>3.7617212330860899E-3</v>
      </c>
    </row>
    <row r="4625" spans="1:11" x14ac:dyDescent="0.25">
      <c r="A4625">
        <v>2017</v>
      </c>
      <c r="B4625" t="s">
        <v>11</v>
      </c>
      <c r="C4625" t="s">
        <v>42</v>
      </c>
      <c r="D4625" t="s">
        <v>13</v>
      </c>
      <c r="E4625" t="s">
        <v>27</v>
      </c>
      <c r="F4625">
        <v>60</v>
      </c>
      <c r="G4625">
        <v>50</v>
      </c>
      <c r="H4625" t="s">
        <v>15</v>
      </c>
      <c r="I4625">
        <v>20</v>
      </c>
      <c r="J4625" t="s">
        <v>26</v>
      </c>
      <c r="K4625">
        <v>3.46226965979616E-3</v>
      </c>
    </row>
    <row r="4626" spans="1:11" x14ac:dyDescent="0.25">
      <c r="A4626">
        <v>2017</v>
      </c>
      <c r="B4626" t="s">
        <v>11</v>
      </c>
      <c r="C4626" t="s">
        <v>42</v>
      </c>
      <c r="D4626" t="s">
        <v>13</v>
      </c>
      <c r="E4626" t="s">
        <v>27</v>
      </c>
      <c r="F4626">
        <v>60</v>
      </c>
      <c r="G4626">
        <v>50</v>
      </c>
      <c r="H4626" t="s">
        <v>15</v>
      </c>
      <c r="I4626">
        <v>25</v>
      </c>
      <c r="J4626" t="s">
        <v>16</v>
      </c>
      <c r="K4626">
        <v>5.5893807679118598E-2</v>
      </c>
    </row>
    <row r="4627" spans="1:11" x14ac:dyDescent="0.25">
      <c r="A4627">
        <v>2017</v>
      </c>
      <c r="B4627" t="s">
        <v>11</v>
      </c>
      <c r="C4627" t="s">
        <v>42</v>
      </c>
      <c r="D4627" t="s">
        <v>13</v>
      </c>
      <c r="E4627" t="s">
        <v>27</v>
      </c>
      <c r="F4627">
        <v>60</v>
      </c>
      <c r="G4627">
        <v>50</v>
      </c>
      <c r="H4627" t="s">
        <v>15</v>
      </c>
      <c r="I4627">
        <v>25</v>
      </c>
      <c r="J4627" t="s">
        <v>17</v>
      </c>
      <c r="K4627">
        <v>1.3759690108093501</v>
      </c>
    </row>
    <row r="4628" spans="1:11" x14ac:dyDescent="0.25">
      <c r="A4628">
        <v>2017</v>
      </c>
      <c r="B4628" t="s">
        <v>11</v>
      </c>
      <c r="C4628" t="s">
        <v>42</v>
      </c>
      <c r="D4628" t="s">
        <v>13</v>
      </c>
      <c r="E4628" t="s">
        <v>27</v>
      </c>
      <c r="F4628">
        <v>60</v>
      </c>
      <c r="G4628">
        <v>50</v>
      </c>
      <c r="H4628" t="s">
        <v>15</v>
      </c>
      <c r="I4628">
        <v>25</v>
      </c>
      <c r="J4628" t="s">
        <v>18</v>
      </c>
      <c r="K4628">
        <v>0.130177890362912</v>
      </c>
    </row>
    <row r="4629" spans="1:11" x14ac:dyDescent="0.25">
      <c r="A4629">
        <v>2017</v>
      </c>
      <c r="B4629" t="s">
        <v>11</v>
      </c>
      <c r="C4629" t="s">
        <v>42</v>
      </c>
      <c r="D4629" t="s">
        <v>13</v>
      </c>
      <c r="E4629" t="s">
        <v>27</v>
      </c>
      <c r="F4629">
        <v>60</v>
      </c>
      <c r="G4629">
        <v>50</v>
      </c>
      <c r="H4629" t="s">
        <v>15</v>
      </c>
      <c r="I4629">
        <v>25</v>
      </c>
      <c r="J4629" t="s">
        <v>19</v>
      </c>
      <c r="K4629">
        <v>3.6959157891596102E-3</v>
      </c>
    </row>
    <row r="4630" spans="1:11" x14ac:dyDescent="0.25">
      <c r="A4630">
        <v>2017</v>
      </c>
      <c r="B4630" t="s">
        <v>11</v>
      </c>
      <c r="C4630" t="s">
        <v>42</v>
      </c>
      <c r="D4630" t="s">
        <v>13</v>
      </c>
      <c r="E4630" t="s">
        <v>27</v>
      </c>
      <c r="F4630">
        <v>60</v>
      </c>
      <c r="G4630">
        <v>50</v>
      </c>
      <c r="H4630" t="s">
        <v>15</v>
      </c>
      <c r="I4630">
        <v>25</v>
      </c>
      <c r="J4630" t="s">
        <v>20</v>
      </c>
      <c r="K4630">
        <v>3.1300089025478E-3</v>
      </c>
    </row>
    <row r="4631" spans="1:11" x14ac:dyDescent="0.25">
      <c r="A4631">
        <v>2017</v>
      </c>
      <c r="B4631" t="s">
        <v>11</v>
      </c>
      <c r="C4631" t="s">
        <v>42</v>
      </c>
      <c r="D4631" t="s">
        <v>13</v>
      </c>
      <c r="E4631" t="s">
        <v>27</v>
      </c>
      <c r="F4631">
        <v>60</v>
      </c>
      <c r="G4631">
        <v>50</v>
      </c>
      <c r="H4631" t="s">
        <v>15</v>
      </c>
      <c r="I4631">
        <v>25</v>
      </c>
      <c r="J4631" t="s">
        <v>21</v>
      </c>
      <c r="K4631">
        <v>6.0440824228053698E-2</v>
      </c>
    </row>
    <row r="4632" spans="1:11" x14ac:dyDescent="0.25">
      <c r="A4632">
        <v>2017</v>
      </c>
      <c r="B4632" t="s">
        <v>11</v>
      </c>
      <c r="C4632" t="s">
        <v>42</v>
      </c>
      <c r="D4632" t="s">
        <v>13</v>
      </c>
      <c r="E4632" t="s">
        <v>27</v>
      </c>
      <c r="F4632">
        <v>60</v>
      </c>
      <c r="G4632">
        <v>50</v>
      </c>
      <c r="H4632" t="s">
        <v>15</v>
      </c>
      <c r="I4632">
        <v>25</v>
      </c>
      <c r="J4632" t="s">
        <v>22</v>
      </c>
      <c r="K4632">
        <v>4.3207891307097498E-2</v>
      </c>
    </row>
    <row r="4633" spans="1:11" x14ac:dyDescent="0.25">
      <c r="A4633">
        <v>2017</v>
      </c>
      <c r="B4633" t="s">
        <v>11</v>
      </c>
      <c r="C4633" t="s">
        <v>42</v>
      </c>
      <c r="D4633" t="s">
        <v>13</v>
      </c>
      <c r="E4633" t="s">
        <v>27</v>
      </c>
      <c r="F4633">
        <v>60</v>
      </c>
      <c r="G4633">
        <v>50</v>
      </c>
      <c r="H4633" t="s">
        <v>15</v>
      </c>
      <c r="I4633">
        <v>25</v>
      </c>
      <c r="J4633" t="s">
        <v>23</v>
      </c>
      <c r="K4633">
        <v>368.03192460476998</v>
      </c>
    </row>
    <row r="4634" spans="1:11" x14ac:dyDescent="0.25">
      <c r="A4634">
        <v>2017</v>
      </c>
      <c r="B4634" t="s">
        <v>11</v>
      </c>
      <c r="C4634" t="s">
        <v>42</v>
      </c>
      <c r="D4634" t="s">
        <v>13</v>
      </c>
      <c r="E4634" t="s">
        <v>27</v>
      </c>
      <c r="F4634">
        <v>60</v>
      </c>
      <c r="G4634">
        <v>50</v>
      </c>
      <c r="H4634" t="s">
        <v>15</v>
      </c>
      <c r="I4634">
        <v>25</v>
      </c>
      <c r="J4634" t="s">
        <v>24</v>
      </c>
      <c r="K4634">
        <v>1.50623159139208E-2</v>
      </c>
    </row>
    <row r="4635" spans="1:11" x14ac:dyDescent="0.25">
      <c r="A4635">
        <v>2017</v>
      </c>
      <c r="B4635" t="s">
        <v>11</v>
      </c>
      <c r="C4635" t="s">
        <v>42</v>
      </c>
      <c r="D4635" t="s">
        <v>13</v>
      </c>
      <c r="E4635" t="s">
        <v>27</v>
      </c>
      <c r="F4635">
        <v>60</v>
      </c>
      <c r="G4635">
        <v>50</v>
      </c>
      <c r="H4635" t="s">
        <v>15</v>
      </c>
      <c r="I4635">
        <v>25</v>
      </c>
      <c r="J4635" t="s">
        <v>25</v>
      </c>
      <c r="K4635">
        <v>2.8038377518088201E-3</v>
      </c>
    </row>
    <row r="4636" spans="1:11" x14ac:dyDescent="0.25">
      <c r="A4636">
        <v>2017</v>
      </c>
      <c r="B4636" t="s">
        <v>11</v>
      </c>
      <c r="C4636" t="s">
        <v>42</v>
      </c>
      <c r="D4636" t="s">
        <v>13</v>
      </c>
      <c r="E4636" t="s">
        <v>27</v>
      </c>
      <c r="F4636">
        <v>60</v>
      </c>
      <c r="G4636">
        <v>50</v>
      </c>
      <c r="H4636" t="s">
        <v>15</v>
      </c>
      <c r="I4636">
        <v>25</v>
      </c>
      <c r="J4636" t="s">
        <v>26</v>
      </c>
      <c r="K4636">
        <v>2.5808215019010598E-3</v>
      </c>
    </row>
    <row r="4637" spans="1:11" x14ac:dyDescent="0.25">
      <c r="A4637">
        <v>2017</v>
      </c>
      <c r="B4637" t="s">
        <v>11</v>
      </c>
      <c r="C4637" t="s">
        <v>42</v>
      </c>
      <c r="D4637" t="s">
        <v>13</v>
      </c>
      <c r="E4637" t="s">
        <v>27</v>
      </c>
      <c r="F4637">
        <v>60</v>
      </c>
      <c r="G4637">
        <v>50</v>
      </c>
      <c r="H4637" t="s">
        <v>15</v>
      </c>
      <c r="I4637">
        <v>30</v>
      </c>
      <c r="J4637" t="s">
        <v>16</v>
      </c>
      <c r="K4637">
        <v>4.44307670301302E-2</v>
      </c>
    </row>
    <row r="4638" spans="1:11" x14ac:dyDescent="0.25">
      <c r="A4638">
        <v>2017</v>
      </c>
      <c r="B4638" t="s">
        <v>11</v>
      </c>
      <c r="C4638" t="s">
        <v>42</v>
      </c>
      <c r="D4638" t="s">
        <v>13</v>
      </c>
      <c r="E4638" t="s">
        <v>27</v>
      </c>
      <c r="F4638">
        <v>60</v>
      </c>
      <c r="G4638">
        <v>50</v>
      </c>
      <c r="H4638" t="s">
        <v>15</v>
      </c>
      <c r="I4638">
        <v>30</v>
      </c>
      <c r="J4638" t="s">
        <v>17</v>
      </c>
      <c r="K4638">
        <v>1.2574233066845699</v>
      </c>
    </row>
    <row r="4639" spans="1:11" x14ac:dyDescent="0.25">
      <c r="A4639">
        <v>2017</v>
      </c>
      <c r="B4639" t="s">
        <v>11</v>
      </c>
      <c r="C4639" t="s">
        <v>42</v>
      </c>
      <c r="D4639" t="s">
        <v>13</v>
      </c>
      <c r="E4639" t="s">
        <v>27</v>
      </c>
      <c r="F4639">
        <v>60</v>
      </c>
      <c r="G4639">
        <v>50</v>
      </c>
      <c r="H4639" t="s">
        <v>15</v>
      </c>
      <c r="I4639">
        <v>30</v>
      </c>
      <c r="J4639" t="s">
        <v>18</v>
      </c>
      <c r="K4639">
        <v>0.121299895072849</v>
      </c>
    </row>
    <row r="4640" spans="1:11" x14ac:dyDescent="0.25">
      <c r="A4640">
        <v>2017</v>
      </c>
      <c r="B4640" t="s">
        <v>11</v>
      </c>
      <c r="C4640" t="s">
        <v>42</v>
      </c>
      <c r="D4640" t="s">
        <v>13</v>
      </c>
      <c r="E4640" t="s">
        <v>27</v>
      </c>
      <c r="F4640">
        <v>60</v>
      </c>
      <c r="G4640">
        <v>50</v>
      </c>
      <c r="H4640" t="s">
        <v>15</v>
      </c>
      <c r="I4640">
        <v>30</v>
      </c>
      <c r="J4640" t="s">
        <v>19</v>
      </c>
      <c r="K4640">
        <v>3.1822365144649201E-3</v>
      </c>
    </row>
    <row r="4641" spans="1:11" x14ac:dyDescent="0.25">
      <c r="A4641">
        <v>2017</v>
      </c>
      <c r="B4641" t="s">
        <v>11</v>
      </c>
      <c r="C4641" t="s">
        <v>42</v>
      </c>
      <c r="D4641" t="s">
        <v>13</v>
      </c>
      <c r="E4641" t="s">
        <v>27</v>
      </c>
      <c r="F4641">
        <v>60</v>
      </c>
      <c r="G4641">
        <v>50</v>
      </c>
      <c r="H4641" t="s">
        <v>15</v>
      </c>
      <c r="I4641">
        <v>30</v>
      </c>
      <c r="J4641" t="s">
        <v>20</v>
      </c>
      <c r="K4641">
        <v>2.4575215511751301E-3</v>
      </c>
    </row>
    <row r="4642" spans="1:11" x14ac:dyDescent="0.25">
      <c r="A4642">
        <v>2017</v>
      </c>
      <c r="B4642" t="s">
        <v>11</v>
      </c>
      <c r="C4642" t="s">
        <v>42</v>
      </c>
      <c r="D4642" t="s">
        <v>13</v>
      </c>
      <c r="E4642" t="s">
        <v>27</v>
      </c>
      <c r="F4642">
        <v>60</v>
      </c>
      <c r="G4642">
        <v>50</v>
      </c>
      <c r="H4642" t="s">
        <v>15</v>
      </c>
      <c r="I4642">
        <v>30</v>
      </c>
      <c r="J4642" t="s">
        <v>21</v>
      </c>
      <c r="K4642">
        <v>4.8042200369206603E-2</v>
      </c>
    </row>
    <row r="4643" spans="1:11" x14ac:dyDescent="0.25">
      <c r="A4643">
        <v>2017</v>
      </c>
      <c r="B4643" t="s">
        <v>11</v>
      </c>
      <c r="C4643" t="s">
        <v>42</v>
      </c>
      <c r="D4643" t="s">
        <v>13</v>
      </c>
      <c r="E4643" t="s">
        <v>27</v>
      </c>
      <c r="F4643">
        <v>60</v>
      </c>
      <c r="G4643">
        <v>50</v>
      </c>
      <c r="H4643" t="s">
        <v>15</v>
      </c>
      <c r="I4643">
        <v>30</v>
      </c>
      <c r="J4643" t="s">
        <v>22</v>
      </c>
      <c r="K4643">
        <v>3.4415627321935198E-2</v>
      </c>
    </row>
    <row r="4644" spans="1:11" x14ac:dyDescent="0.25">
      <c r="A4644">
        <v>2017</v>
      </c>
      <c r="B4644" t="s">
        <v>11</v>
      </c>
      <c r="C4644" t="s">
        <v>42</v>
      </c>
      <c r="D4644" t="s">
        <v>13</v>
      </c>
      <c r="E4644" t="s">
        <v>27</v>
      </c>
      <c r="F4644">
        <v>60</v>
      </c>
      <c r="G4644">
        <v>50</v>
      </c>
      <c r="H4644" t="s">
        <v>15</v>
      </c>
      <c r="I4644">
        <v>30</v>
      </c>
      <c r="J4644" t="s">
        <v>23</v>
      </c>
      <c r="K4644">
        <v>316.77825276691499</v>
      </c>
    </row>
    <row r="4645" spans="1:11" x14ac:dyDescent="0.25">
      <c r="A4645">
        <v>2017</v>
      </c>
      <c r="B4645" t="s">
        <v>11</v>
      </c>
      <c r="C4645" t="s">
        <v>42</v>
      </c>
      <c r="D4645" t="s">
        <v>13</v>
      </c>
      <c r="E4645" t="s">
        <v>27</v>
      </c>
      <c r="F4645">
        <v>60</v>
      </c>
      <c r="G4645">
        <v>50</v>
      </c>
      <c r="H4645" t="s">
        <v>15</v>
      </c>
      <c r="I4645">
        <v>30</v>
      </c>
      <c r="J4645" t="s">
        <v>24</v>
      </c>
      <c r="K4645">
        <v>1.19057086386443E-2</v>
      </c>
    </row>
    <row r="4646" spans="1:11" x14ac:dyDescent="0.25">
      <c r="A4646">
        <v>2017</v>
      </c>
      <c r="B4646" t="s">
        <v>11</v>
      </c>
      <c r="C4646" t="s">
        <v>42</v>
      </c>
      <c r="D4646" t="s">
        <v>13</v>
      </c>
      <c r="E4646" t="s">
        <v>27</v>
      </c>
      <c r="F4646">
        <v>60</v>
      </c>
      <c r="G4646">
        <v>50</v>
      </c>
      <c r="H4646" t="s">
        <v>15</v>
      </c>
      <c r="I4646">
        <v>30</v>
      </c>
      <c r="J4646" t="s">
        <v>25</v>
      </c>
      <c r="K4646">
        <v>2.2017063342543702E-3</v>
      </c>
    </row>
    <row r="4647" spans="1:11" x14ac:dyDescent="0.25">
      <c r="A4647">
        <v>2017</v>
      </c>
      <c r="B4647" t="s">
        <v>11</v>
      </c>
      <c r="C4647" t="s">
        <v>42</v>
      </c>
      <c r="D4647" t="s">
        <v>13</v>
      </c>
      <c r="E4647" t="s">
        <v>27</v>
      </c>
      <c r="F4647">
        <v>60</v>
      </c>
      <c r="G4647">
        <v>50</v>
      </c>
      <c r="H4647" t="s">
        <v>15</v>
      </c>
      <c r="I4647">
        <v>30</v>
      </c>
      <c r="J4647" t="s">
        <v>26</v>
      </c>
      <c r="K4647">
        <v>2.0267214674967201E-3</v>
      </c>
    </row>
    <row r="4648" spans="1:11" x14ac:dyDescent="0.25">
      <c r="A4648">
        <v>2017</v>
      </c>
      <c r="B4648" t="s">
        <v>11</v>
      </c>
      <c r="C4648" t="s">
        <v>42</v>
      </c>
      <c r="D4648" t="s">
        <v>13</v>
      </c>
      <c r="E4648" t="s">
        <v>27</v>
      </c>
      <c r="F4648">
        <v>60</v>
      </c>
      <c r="G4648">
        <v>50</v>
      </c>
      <c r="H4648" t="s">
        <v>15</v>
      </c>
      <c r="I4648">
        <v>35</v>
      </c>
      <c r="J4648" t="s">
        <v>16</v>
      </c>
      <c r="K4648">
        <v>3.7120573515744798E-2</v>
      </c>
    </row>
    <row r="4649" spans="1:11" x14ac:dyDescent="0.25">
      <c r="A4649">
        <v>2017</v>
      </c>
      <c r="B4649" t="s">
        <v>11</v>
      </c>
      <c r="C4649" t="s">
        <v>42</v>
      </c>
      <c r="D4649" t="s">
        <v>13</v>
      </c>
      <c r="E4649" t="s">
        <v>27</v>
      </c>
      <c r="F4649">
        <v>60</v>
      </c>
      <c r="G4649">
        <v>50</v>
      </c>
      <c r="H4649" t="s">
        <v>15</v>
      </c>
      <c r="I4649">
        <v>35</v>
      </c>
      <c r="J4649" t="s">
        <v>17</v>
      </c>
      <c r="K4649">
        <v>1.15852697517784</v>
      </c>
    </row>
    <row r="4650" spans="1:11" x14ac:dyDescent="0.25">
      <c r="A4650">
        <v>2017</v>
      </c>
      <c r="B4650" t="s">
        <v>11</v>
      </c>
      <c r="C4650" t="s">
        <v>42</v>
      </c>
      <c r="D4650" t="s">
        <v>13</v>
      </c>
      <c r="E4650" t="s">
        <v>27</v>
      </c>
      <c r="F4650">
        <v>60</v>
      </c>
      <c r="G4650">
        <v>50</v>
      </c>
      <c r="H4650" t="s">
        <v>15</v>
      </c>
      <c r="I4650">
        <v>35</v>
      </c>
      <c r="J4650" t="s">
        <v>18</v>
      </c>
      <c r="K4650">
        <v>0.115015469459291</v>
      </c>
    </row>
    <row r="4651" spans="1:11" x14ac:dyDescent="0.25">
      <c r="A4651">
        <v>2017</v>
      </c>
      <c r="B4651" t="s">
        <v>11</v>
      </c>
      <c r="C4651" t="s">
        <v>42</v>
      </c>
      <c r="D4651" t="s">
        <v>13</v>
      </c>
      <c r="E4651" t="s">
        <v>27</v>
      </c>
      <c r="F4651">
        <v>60</v>
      </c>
      <c r="G4651">
        <v>50</v>
      </c>
      <c r="H4651" t="s">
        <v>15</v>
      </c>
      <c r="I4651">
        <v>35</v>
      </c>
      <c r="J4651" t="s">
        <v>19</v>
      </c>
      <c r="K4651">
        <v>2.8433356442366898E-3</v>
      </c>
    </row>
    <row r="4652" spans="1:11" x14ac:dyDescent="0.25">
      <c r="A4652">
        <v>2017</v>
      </c>
      <c r="B4652" t="s">
        <v>11</v>
      </c>
      <c r="C4652" t="s">
        <v>42</v>
      </c>
      <c r="D4652" t="s">
        <v>13</v>
      </c>
      <c r="E4652" t="s">
        <v>27</v>
      </c>
      <c r="F4652">
        <v>60</v>
      </c>
      <c r="G4652">
        <v>50</v>
      </c>
      <c r="H4652" t="s">
        <v>15</v>
      </c>
      <c r="I4652">
        <v>35</v>
      </c>
      <c r="J4652" t="s">
        <v>20</v>
      </c>
      <c r="K4652">
        <v>2.0322992534811501E-3</v>
      </c>
    </row>
    <row r="4653" spans="1:11" x14ac:dyDescent="0.25">
      <c r="A4653">
        <v>2017</v>
      </c>
      <c r="B4653" t="s">
        <v>11</v>
      </c>
      <c r="C4653" t="s">
        <v>42</v>
      </c>
      <c r="D4653" t="s">
        <v>13</v>
      </c>
      <c r="E4653" t="s">
        <v>27</v>
      </c>
      <c r="F4653">
        <v>60</v>
      </c>
      <c r="G4653">
        <v>50</v>
      </c>
      <c r="H4653" t="s">
        <v>15</v>
      </c>
      <c r="I4653">
        <v>35</v>
      </c>
      <c r="J4653" t="s">
        <v>21</v>
      </c>
      <c r="K4653">
        <v>4.0135383495683803E-2</v>
      </c>
    </row>
    <row r="4654" spans="1:11" x14ac:dyDescent="0.25">
      <c r="A4654">
        <v>2017</v>
      </c>
      <c r="B4654" t="s">
        <v>11</v>
      </c>
      <c r="C4654" t="s">
        <v>42</v>
      </c>
      <c r="D4654" t="s">
        <v>13</v>
      </c>
      <c r="E4654" t="s">
        <v>27</v>
      </c>
      <c r="F4654">
        <v>60</v>
      </c>
      <c r="G4654">
        <v>50</v>
      </c>
      <c r="H4654" t="s">
        <v>15</v>
      </c>
      <c r="I4654">
        <v>35</v>
      </c>
      <c r="J4654" t="s">
        <v>22</v>
      </c>
      <c r="K4654">
        <v>2.8808289309352302E-2</v>
      </c>
    </row>
    <row r="4655" spans="1:11" x14ac:dyDescent="0.25">
      <c r="A4655">
        <v>2017</v>
      </c>
      <c r="B4655" t="s">
        <v>11</v>
      </c>
      <c r="C4655" t="s">
        <v>42</v>
      </c>
      <c r="D4655" t="s">
        <v>13</v>
      </c>
      <c r="E4655" t="s">
        <v>27</v>
      </c>
      <c r="F4655">
        <v>60</v>
      </c>
      <c r="G4655">
        <v>50</v>
      </c>
      <c r="H4655" t="s">
        <v>15</v>
      </c>
      <c r="I4655">
        <v>35</v>
      </c>
      <c r="J4655" t="s">
        <v>23</v>
      </c>
      <c r="K4655">
        <v>282.99525083327501</v>
      </c>
    </row>
    <row r="4656" spans="1:11" x14ac:dyDescent="0.25">
      <c r="A4656">
        <v>2017</v>
      </c>
      <c r="B4656" t="s">
        <v>11</v>
      </c>
      <c r="C4656" t="s">
        <v>42</v>
      </c>
      <c r="D4656" t="s">
        <v>13</v>
      </c>
      <c r="E4656" t="s">
        <v>27</v>
      </c>
      <c r="F4656">
        <v>60</v>
      </c>
      <c r="G4656">
        <v>50</v>
      </c>
      <c r="H4656" t="s">
        <v>15</v>
      </c>
      <c r="I4656">
        <v>35</v>
      </c>
      <c r="J4656" t="s">
        <v>24</v>
      </c>
      <c r="K4656">
        <v>9.8930222059449204E-3</v>
      </c>
    </row>
    <row r="4657" spans="1:11" x14ac:dyDescent="0.25">
      <c r="A4657">
        <v>2017</v>
      </c>
      <c r="B4657" t="s">
        <v>11</v>
      </c>
      <c r="C4657" t="s">
        <v>42</v>
      </c>
      <c r="D4657" t="s">
        <v>13</v>
      </c>
      <c r="E4657" t="s">
        <v>27</v>
      </c>
      <c r="F4657">
        <v>60</v>
      </c>
      <c r="G4657">
        <v>50</v>
      </c>
      <c r="H4657" t="s">
        <v>15</v>
      </c>
      <c r="I4657">
        <v>35</v>
      </c>
      <c r="J4657" t="s">
        <v>25</v>
      </c>
      <c r="K4657">
        <v>1.8209647872832399E-3</v>
      </c>
    </row>
    <row r="4658" spans="1:11" x14ac:dyDescent="0.25">
      <c r="A4658">
        <v>2017</v>
      </c>
      <c r="B4658" t="s">
        <v>11</v>
      </c>
      <c r="C4658" t="s">
        <v>42</v>
      </c>
      <c r="D4658" t="s">
        <v>13</v>
      </c>
      <c r="E4658" t="s">
        <v>27</v>
      </c>
      <c r="F4658">
        <v>60</v>
      </c>
      <c r="G4658">
        <v>50</v>
      </c>
      <c r="H4658" t="s">
        <v>15</v>
      </c>
      <c r="I4658">
        <v>35</v>
      </c>
      <c r="J4658" t="s">
        <v>26</v>
      </c>
      <c r="K4658">
        <v>1.67634818328321E-3</v>
      </c>
    </row>
    <row r="4659" spans="1:11" x14ac:dyDescent="0.25">
      <c r="A4659">
        <v>2017</v>
      </c>
      <c r="B4659" t="s">
        <v>11</v>
      </c>
      <c r="C4659" t="s">
        <v>42</v>
      </c>
      <c r="D4659" t="s">
        <v>13</v>
      </c>
      <c r="E4659" t="s">
        <v>27</v>
      </c>
      <c r="F4659">
        <v>60</v>
      </c>
      <c r="G4659">
        <v>50</v>
      </c>
      <c r="H4659" t="s">
        <v>15</v>
      </c>
      <c r="I4659">
        <v>40</v>
      </c>
      <c r="J4659" t="s">
        <v>16</v>
      </c>
      <c r="K4659">
        <v>3.2585318045101501E-2</v>
      </c>
    </row>
    <row r="4660" spans="1:11" x14ac:dyDescent="0.25">
      <c r="A4660">
        <v>2017</v>
      </c>
      <c r="B4660" t="s">
        <v>11</v>
      </c>
      <c r="C4660" t="s">
        <v>42</v>
      </c>
      <c r="D4660" t="s">
        <v>13</v>
      </c>
      <c r="E4660" t="s">
        <v>27</v>
      </c>
      <c r="F4660">
        <v>60</v>
      </c>
      <c r="G4660">
        <v>50</v>
      </c>
      <c r="H4660" t="s">
        <v>15</v>
      </c>
      <c r="I4660">
        <v>40</v>
      </c>
      <c r="J4660" t="s">
        <v>17</v>
      </c>
      <c r="K4660">
        <v>1.0760983374061499</v>
      </c>
    </row>
    <row r="4661" spans="1:11" x14ac:dyDescent="0.25">
      <c r="A4661">
        <v>2017</v>
      </c>
      <c r="B4661" t="s">
        <v>11</v>
      </c>
      <c r="C4661" t="s">
        <v>42</v>
      </c>
      <c r="D4661" t="s">
        <v>13</v>
      </c>
      <c r="E4661" t="s">
        <v>27</v>
      </c>
      <c r="F4661">
        <v>60</v>
      </c>
      <c r="G4661">
        <v>50</v>
      </c>
      <c r="H4661" t="s">
        <v>15</v>
      </c>
      <c r="I4661">
        <v>40</v>
      </c>
      <c r="J4661" t="s">
        <v>18</v>
      </c>
      <c r="K4661">
        <v>0.110932534177523</v>
      </c>
    </row>
    <row r="4662" spans="1:11" x14ac:dyDescent="0.25">
      <c r="A4662">
        <v>2017</v>
      </c>
      <c r="B4662" t="s">
        <v>11</v>
      </c>
      <c r="C4662" t="s">
        <v>42</v>
      </c>
      <c r="D4662" t="s">
        <v>13</v>
      </c>
      <c r="E4662" t="s">
        <v>27</v>
      </c>
      <c r="F4662">
        <v>60</v>
      </c>
      <c r="G4662">
        <v>50</v>
      </c>
      <c r="H4662" t="s">
        <v>15</v>
      </c>
      <c r="I4662">
        <v>40</v>
      </c>
      <c r="J4662" t="s">
        <v>19</v>
      </c>
      <c r="K4662">
        <v>2.6363542662698699E-3</v>
      </c>
    </row>
    <row r="4663" spans="1:11" x14ac:dyDescent="0.25">
      <c r="A4663">
        <v>2017</v>
      </c>
      <c r="B4663" t="s">
        <v>11</v>
      </c>
      <c r="C4663" t="s">
        <v>42</v>
      </c>
      <c r="D4663" t="s">
        <v>13</v>
      </c>
      <c r="E4663" t="s">
        <v>27</v>
      </c>
      <c r="F4663">
        <v>60</v>
      </c>
      <c r="G4663">
        <v>50</v>
      </c>
      <c r="H4663" t="s">
        <v>15</v>
      </c>
      <c r="I4663">
        <v>40</v>
      </c>
      <c r="J4663" t="s">
        <v>20</v>
      </c>
      <c r="K4663">
        <v>1.7698715673535499E-3</v>
      </c>
    </row>
    <row r="4664" spans="1:11" x14ac:dyDescent="0.25">
      <c r="A4664">
        <v>2017</v>
      </c>
      <c r="B4664" t="s">
        <v>11</v>
      </c>
      <c r="C4664" t="s">
        <v>42</v>
      </c>
      <c r="D4664" t="s">
        <v>13</v>
      </c>
      <c r="E4664" t="s">
        <v>27</v>
      </c>
      <c r="F4664">
        <v>60</v>
      </c>
      <c r="G4664">
        <v>50</v>
      </c>
      <c r="H4664" t="s">
        <v>15</v>
      </c>
      <c r="I4664">
        <v>40</v>
      </c>
      <c r="J4664" t="s">
        <v>21</v>
      </c>
      <c r="K4664">
        <v>3.5229763126166103E-2</v>
      </c>
    </row>
    <row r="4665" spans="1:11" x14ac:dyDescent="0.25">
      <c r="A4665">
        <v>2017</v>
      </c>
      <c r="B4665" t="s">
        <v>11</v>
      </c>
      <c r="C4665" t="s">
        <v>42</v>
      </c>
      <c r="D4665" t="s">
        <v>13</v>
      </c>
      <c r="E4665" t="s">
        <v>27</v>
      </c>
      <c r="F4665">
        <v>60</v>
      </c>
      <c r="G4665">
        <v>50</v>
      </c>
      <c r="H4665" t="s">
        <v>15</v>
      </c>
      <c r="I4665">
        <v>40</v>
      </c>
      <c r="J4665" t="s">
        <v>22</v>
      </c>
      <c r="K4665">
        <v>2.5334438221615799E-2</v>
      </c>
    </row>
    <row r="4666" spans="1:11" x14ac:dyDescent="0.25">
      <c r="A4666">
        <v>2017</v>
      </c>
      <c r="B4666" t="s">
        <v>11</v>
      </c>
      <c r="C4666" t="s">
        <v>42</v>
      </c>
      <c r="D4666" t="s">
        <v>13</v>
      </c>
      <c r="E4666" t="s">
        <v>27</v>
      </c>
      <c r="F4666">
        <v>60</v>
      </c>
      <c r="G4666">
        <v>50</v>
      </c>
      <c r="H4666" t="s">
        <v>15</v>
      </c>
      <c r="I4666">
        <v>40</v>
      </c>
      <c r="J4666" t="s">
        <v>23</v>
      </c>
      <c r="K4666">
        <v>262.39735451963298</v>
      </c>
    </row>
    <row r="4667" spans="1:11" x14ac:dyDescent="0.25">
      <c r="A4667">
        <v>2017</v>
      </c>
      <c r="B4667" t="s">
        <v>11</v>
      </c>
      <c r="C4667" t="s">
        <v>42</v>
      </c>
      <c r="D4667" t="s">
        <v>13</v>
      </c>
      <c r="E4667" t="s">
        <v>27</v>
      </c>
      <c r="F4667">
        <v>60</v>
      </c>
      <c r="G4667">
        <v>50</v>
      </c>
      <c r="H4667" t="s">
        <v>15</v>
      </c>
      <c r="I4667">
        <v>40</v>
      </c>
      <c r="J4667" t="s">
        <v>24</v>
      </c>
      <c r="K4667">
        <v>8.6395082955896593E-3</v>
      </c>
    </row>
    <row r="4668" spans="1:11" x14ac:dyDescent="0.25">
      <c r="A4668">
        <v>2017</v>
      </c>
      <c r="B4668" t="s">
        <v>11</v>
      </c>
      <c r="C4668" t="s">
        <v>42</v>
      </c>
      <c r="D4668" t="s">
        <v>13</v>
      </c>
      <c r="E4668" t="s">
        <v>27</v>
      </c>
      <c r="F4668">
        <v>60</v>
      </c>
      <c r="G4668">
        <v>50</v>
      </c>
      <c r="H4668" t="s">
        <v>15</v>
      </c>
      <c r="I4668">
        <v>40</v>
      </c>
      <c r="J4668" t="s">
        <v>25</v>
      </c>
      <c r="K4668">
        <v>1.5860025552321599E-3</v>
      </c>
    </row>
    <row r="4669" spans="1:11" x14ac:dyDescent="0.25">
      <c r="A4669">
        <v>2017</v>
      </c>
      <c r="B4669" t="s">
        <v>11</v>
      </c>
      <c r="C4669" t="s">
        <v>42</v>
      </c>
      <c r="D4669" t="s">
        <v>13</v>
      </c>
      <c r="E4669" t="s">
        <v>27</v>
      </c>
      <c r="F4669">
        <v>60</v>
      </c>
      <c r="G4669">
        <v>50</v>
      </c>
      <c r="H4669" t="s">
        <v>15</v>
      </c>
      <c r="I4669">
        <v>40</v>
      </c>
      <c r="J4669" t="s">
        <v>26</v>
      </c>
      <c r="K4669">
        <v>1.4601336900320601E-3</v>
      </c>
    </row>
    <row r="4670" spans="1:11" x14ac:dyDescent="0.25">
      <c r="A4670">
        <v>2017</v>
      </c>
      <c r="B4670" t="s">
        <v>11</v>
      </c>
      <c r="C4670" t="s">
        <v>42</v>
      </c>
      <c r="D4670" t="s">
        <v>13</v>
      </c>
      <c r="E4670" t="s">
        <v>27</v>
      </c>
      <c r="F4670">
        <v>60</v>
      </c>
      <c r="G4670">
        <v>50</v>
      </c>
      <c r="H4670" t="s">
        <v>15</v>
      </c>
      <c r="I4670">
        <v>45</v>
      </c>
      <c r="J4670" t="s">
        <v>16</v>
      </c>
      <c r="K4670">
        <v>3.0049447790129E-2</v>
      </c>
    </row>
    <row r="4671" spans="1:11" x14ac:dyDescent="0.25">
      <c r="A4671">
        <v>2017</v>
      </c>
      <c r="B4671" t="s">
        <v>11</v>
      </c>
      <c r="C4671" t="s">
        <v>42</v>
      </c>
      <c r="D4671" t="s">
        <v>13</v>
      </c>
      <c r="E4671" t="s">
        <v>27</v>
      </c>
      <c r="F4671">
        <v>60</v>
      </c>
      <c r="G4671">
        <v>50</v>
      </c>
      <c r="H4671" t="s">
        <v>15</v>
      </c>
      <c r="I4671">
        <v>45</v>
      </c>
      <c r="J4671" t="s">
        <v>17</v>
      </c>
      <c r="K4671">
        <v>1.00820197235196</v>
      </c>
    </row>
    <row r="4672" spans="1:11" x14ac:dyDescent="0.25">
      <c r="A4672">
        <v>2017</v>
      </c>
      <c r="B4672" t="s">
        <v>11</v>
      </c>
      <c r="C4672" t="s">
        <v>42</v>
      </c>
      <c r="D4672" t="s">
        <v>13</v>
      </c>
      <c r="E4672" t="s">
        <v>27</v>
      </c>
      <c r="F4672">
        <v>60</v>
      </c>
      <c r="G4672">
        <v>50</v>
      </c>
      <c r="H4672" t="s">
        <v>15</v>
      </c>
      <c r="I4672">
        <v>45</v>
      </c>
      <c r="J4672" t="s">
        <v>18</v>
      </c>
      <c r="K4672">
        <v>0.108804586363439</v>
      </c>
    </row>
    <row r="4673" spans="1:11" x14ac:dyDescent="0.25">
      <c r="A4673">
        <v>2017</v>
      </c>
      <c r="B4673" t="s">
        <v>11</v>
      </c>
      <c r="C4673" t="s">
        <v>42</v>
      </c>
      <c r="D4673" t="s">
        <v>13</v>
      </c>
      <c r="E4673" t="s">
        <v>27</v>
      </c>
      <c r="F4673">
        <v>60</v>
      </c>
      <c r="G4673">
        <v>50</v>
      </c>
      <c r="H4673" t="s">
        <v>15</v>
      </c>
      <c r="I4673">
        <v>45</v>
      </c>
      <c r="J4673" t="s">
        <v>19</v>
      </c>
      <c r="K4673">
        <v>2.5366393717279698E-3</v>
      </c>
    </row>
    <row r="4674" spans="1:11" x14ac:dyDescent="0.25">
      <c r="A4674">
        <v>2017</v>
      </c>
      <c r="B4674" t="s">
        <v>11</v>
      </c>
      <c r="C4674" t="s">
        <v>42</v>
      </c>
      <c r="D4674" t="s">
        <v>13</v>
      </c>
      <c r="E4674" t="s">
        <v>27</v>
      </c>
      <c r="F4674">
        <v>60</v>
      </c>
      <c r="G4674">
        <v>50</v>
      </c>
      <c r="H4674" t="s">
        <v>15</v>
      </c>
      <c r="I4674">
        <v>45</v>
      </c>
      <c r="J4674" t="s">
        <v>20</v>
      </c>
      <c r="K4674">
        <v>1.6230080615787399E-3</v>
      </c>
    </row>
    <row r="4675" spans="1:11" x14ac:dyDescent="0.25">
      <c r="A4675">
        <v>2017</v>
      </c>
      <c r="B4675" t="s">
        <v>11</v>
      </c>
      <c r="C4675" t="s">
        <v>42</v>
      </c>
      <c r="D4675" t="s">
        <v>13</v>
      </c>
      <c r="E4675" t="s">
        <v>27</v>
      </c>
      <c r="F4675">
        <v>60</v>
      </c>
      <c r="G4675">
        <v>50</v>
      </c>
      <c r="H4675" t="s">
        <v>15</v>
      </c>
      <c r="I4675">
        <v>45</v>
      </c>
      <c r="J4675" t="s">
        <v>21</v>
      </c>
      <c r="K4675">
        <v>3.2486340466096199E-2</v>
      </c>
    </row>
    <row r="4676" spans="1:11" x14ac:dyDescent="0.25">
      <c r="A4676">
        <v>2017</v>
      </c>
      <c r="B4676" t="s">
        <v>11</v>
      </c>
      <c r="C4676" t="s">
        <v>42</v>
      </c>
      <c r="D4676" t="s">
        <v>13</v>
      </c>
      <c r="E4676" t="s">
        <v>27</v>
      </c>
      <c r="F4676">
        <v>60</v>
      </c>
      <c r="G4676">
        <v>50</v>
      </c>
      <c r="H4676" t="s">
        <v>15</v>
      </c>
      <c r="I4676">
        <v>45</v>
      </c>
      <c r="J4676" t="s">
        <v>22</v>
      </c>
      <c r="K4676">
        <v>2.3402551418665499E-2</v>
      </c>
    </row>
    <row r="4677" spans="1:11" x14ac:dyDescent="0.25">
      <c r="A4677">
        <v>2017</v>
      </c>
      <c r="B4677" t="s">
        <v>11</v>
      </c>
      <c r="C4677" t="s">
        <v>42</v>
      </c>
      <c r="D4677" t="s">
        <v>13</v>
      </c>
      <c r="E4677" t="s">
        <v>27</v>
      </c>
      <c r="F4677">
        <v>60</v>
      </c>
      <c r="G4677">
        <v>50</v>
      </c>
      <c r="H4677" t="s">
        <v>15</v>
      </c>
      <c r="I4677">
        <v>45</v>
      </c>
      <c r="J4677" t="s">
        <v>23</v>
      </c>
      <c r="K4677">
        <v>252.51956238748301</v>
      </c>
    </row>
    <row r="4678" spans="1:11" x14ac:dyDescent="0.25">
      <c r="A4678">
        <v>2017</v>
      </c>
      <c r="B4678" t="s">
        <v>11</v>
      </c>
      <c r="C4678" t="s">
        <v>42</v>
      </c>
      <c r="D4678" t="s">
        <v>13</v>
      </c>
      <c r="E4678" t="s">
        <v>27</v>
      </c>
      <c r="F4678">
        <v>60</v>
      </c>
      <c r="G4678">
        <v>50</v>
      </c>
      <c r="H4678" t="s">
        <v>15</v>
      </c>
      <c r="I4678">
        <v>45</v>
      </c>
      <c r="J4678" t="s">
        <v>24</v>
      </c>
      <c r="K4678">
        <v>7.9283410968832204E-3</v>
      </c>
    </row>
    <row r="4679" spans="1:11" x14ac:dyDescent="0.25">
      <c r="A4679">
        <v>2017</v>
      </c>
      <c r="B4679" t="s">
        <v>11</v>
      </c>
      <c r="C4679" t="s">
        <v>42</v>
      </c>
      <c r="D4679" t="s">
        <v>13</v>
      </c>
      <c r="E4679" t="s">
        <v>27</v>
      </c>
      <c r="F4679">
        <v>60</v>
      </c>
      <c r="G4679">
        <v>50</v>
      </c>
      <c r="H4679" t="s">
        <v>15</v>
      </c>
      <c r="I4679">
        <v>45</v>
      </c>
      <c r="J4679" t="s">
        <v>25</v>
      </c>
      <c r="K4679">
        <v>1.4545436225358E-3</v>
      </c>
    </row>
    <row r="4680" spans="1:11" x14ac:dyDescent="0.25">
      <c r="A4680">
        <v>2017</v>
      </c>
      <c r="B4680" t="s">
        <v>11</v>
      </c>
      <c r="C4680" t="s">
        <v>42</v>
      </c>
      <c r="D4680" t="s">
        <v>13</v>
      </c>
      <c r="E4680" t="s">
        <v>27</v>
      </c>
      <c r="F4680">
        <v>60</v>
      </c>
      <c r="G4680">
        <v>50</v>
      </c>
      <c r="H4680" t="s">
        <v>15</v>
      </c>
      <c r="I4680">
        <v>45</v>
      </c>
      <c r="J4680" t="s">
        <v>26</v>
      </c>
      <c r="K4680">
        <v>1.3391808276777E-3</v>
      </c>
    </row>
    <row r="4681" spans="1:11" x14ac:dyDescent="0.25">
      <c r="A4681">
        <v>2017</v>
      </c>
      <c r="B4681" t="s">
        <v>11</v>
      </c>
      <c r="C4681" t="s">
        <v>42</v>
      </c>
      <c r="D4681" t="s">
        <v>13</v>
      </c>
      <c r="E4681" t="s">
        <v>27</v>
      </c>
      <c r="F4681">
        <v>60</v>
      </c>
      <c r="G4681">
        <v>50</v>
      </c>
      <c r="H4681" t="s">
        <v>15</v>
      </c>
      <c r="I4681">
        <v>50</v>
      </c>
      <c r="J4681" t="s">
        <v>16</v>
      </c>
      <c r="K4681">
        <v>2.9110752196308001E-2</v>
      </c>
    </row>
    <row r="4682" spans="1:11" x14ac:dyDescent="0.25">
      <c r="A4682">
        <v>2017</v>
      </c>
      <c r="B4682" t="s">
        <v>11</v>
      </c>
      <c r="C4682" t="s">
        <v>42</v>
      </c>
      <c r="D4682" t="s">
        <v>13</v>
      </c>
      <c r="E4682" t="s">
        <v>27</v>
      </c>
      <c r="F4682">
        <v>60</v>
      </c>
      <c r="G4682">
        <v>50</v>
      </c>
      <c r="H4682" t="s">
        <v>15</v>
      </c>
      <c r="I4682">
        <v>50</v>
      </c>
      <c r="J4682" t="s">
        <v>17</v>
      </c>
      <c r="K4682">
        <v>0.95395377604410103</v>
      </c>
    </row>
    <row r="4683" spans="1:11" x14ac:dyDescent="0.25">
      <c r="A4683">
        <v>2017</v>
      </c>
      <c r="B4683" t="s">
        <v>11</v>
      </c>
      <c r="C4683" t="s">
        <v>42</v>
      </c>
      <c r="D4683" t="s">
        <v>13</v>
      </c>
      <c r="E4683" t="s">
        <v>27</v>
      </c>
      <c r="F4683">
        <v>60</v>
      </c>
      <c r="G4683">
        <v>50</v>
      </c>
      <c r="H4683" t="s">
        <v>15</v>
      </c>
      <c r="I4683">
        <v>50</v>
      </c>
      <c r="J4683" t="s">
        <v>18</v>
      </c>
      <c r="K4683">
        <v>0.108505639070732</v>
      </c>
    </row>
    <row r="4684" spans="1:11" x14ac:dyDescent="0.25">
      <c r="A4684">
        <v>2017</v>
      </c>
      <c r="B4684" t="s">
        <v>11</v>
      </c>
      <c r="C4684" t="s">
        <v>42</v>
      </c>
      <c r="D4684" t="s">
        <v>13</v>
      </c>
      <c r="E4684" t="s">
        <v>27</v>
      </c>
      <c r="F4684">
        <v>60</v>
      </c>
      <c r="G4684">
        <v>50</v>
      </c>
      <c r="H4684" t="s">
        <v>15</v>
      </c>
      <c r="I4684">
        <v>50</v>
      </c>
      <c r="J4684" t="s">
        <v>19</v>
      </c>
      <c r="K4684">
        <v>2.53280822200293E-3</v>
      </c>
    </row>
    <row r="4685" spans="1:11" x14ac:dyDescent="0.25">
      <c r="A4685">
        <v>2017</v>
      </c>
      <c r="B4685" t="s">
        <v>11</v>
      </c>
      <c r="C4685" t="s">
        <v>42</v>
      </c>
      <c r="D4685" t="s">
        <v>13</v>
      </c>
      <c r="E4685" t="s">
        <v>27</v>
      </c>
      <c r="F4685">
        <v>60</v>
      </c>
      <c r="G4685">
        <v>50</v>
      </c>
      <c r="H4685" t="s">
        <v>15</v>
      </c>
      <c r="I4685">
        <v>50</v>
      </c>
      <c r="J4685" t="s">
        <v>20</v>
      </c>
      <c r="K4685">
        <v>1.5671956568653999E-3</v>
      </c>
    </row>
    <row r="4686" spans="1:11" x14ac:dyDescent="0.25">
      <c r="A4686">
        <v>2017</v>
      </c>
      <c r="B4686" t="s">
        <v>11</v>
      </c>
      <c r="C4686" t="s">
        <v>42</v>
      </c>
      <c r="D4686" t="s">
        <v>13</v>
      </c>
      <c r="E4686" t="s">
        <v>27</v>
      </c>
      <c r="F4686">
        <v>60</v>
      </c>
      <c r="G4686">
        <v>50</v>
      </c>
      <c r="H4686" t="s">
        <v>15</v>
      </c>
      <c r="I4686">
        <v>50</v>
      </c>
      <c r="J4686" t="s">
        <v>21</v>
      </c>
      <c r="K4686">
        <v>3.1469947138571097E-2</v>
      </c>
    </row>
    <row r="4687" spans="1:11" x14ac:dyDescent="0.25">
      <c r="A4687">
        <v>2017</v>
      </c>
      <c r="B4687" t="s">
        <v>11</v>
      </c>
      <c r="C4687" t="s">
        <v>42</v>
      </c>
      <c r="D4687" t="s">
        <v>13</v>
      </c>
      <c r="E4687" t="s">
        <v>27</v>
      </c>
      <c r="F4687">
        <v>60</v>
      </c>
      <c r="G4687">
        <v>50</v>
      </c>
      <c r="H4687" t="s">
        <v>15</v>
      </c>
      <c r="I4687">
        <v>50</v>
      </c>
      <c r="J4687" t="s">
        <v>22</v>
      </c>
      <c r="K4687">
        <v>2.2707080453777301E-2</v>
      </c>
    </row>
    <row r="4688" spans="1:11" x14ac:dyDescent="0.25">
      <c r="A4688">
        <v>2017</v>
      </c>
      <c r="B4688" t="s">
        <v>11</v>
      </c>
      <c r="C4688" t="s">
        <v>42</v>
      </c>
      <c r="D4688" t="s">
        <v>13</v>
      </c>
      <c r="E4688" t="s">
        <v>27</v>
      </c>
      <c r="F4688">
        <v>60</v>
      </c>
      <c r="G4688">
        <v>50</v>
      </c>
      <c r="H4688" t="s">
        <v>15</v>
      </c>
      <c r="I4688">
        <v>50</v>
      </c>
      <c r="J4688" t="s">
        <v>23</v>
      </c>
      <c r="K4688">
        <v>252.22386385130801</v>
      </c>
    </row>
    <row r="4689" spans="1:11" x14ac:dyDescent="0.25">
      <c r="A4689">
        <v>2017</v>
      </c>
      <c r="B4689" t="s">
        <v>11</v>
      </c>
      <c r="C4689" t="s">
        <v>42</v>
      </c>
      <c r="D4689" t="s">
        <v>13</v>
      </c>
      <c r="E4689" t="s">
        <v>27</v>
      </c>
      <c r="F4689">
        <v>60</v>
      </c>
      <c r="G4689">
        <v>50</v>
      </c>
      <c r="H4689" t="s">
        <v>15</v>
      </c>
      <c r="I4689">
        <v>50</v>
      </c>
      <c r="J4689" t="s">
        <v>24</v>
      </c>
      <c r="K4689">
        <v>7.6458774873096602E-3</v>
      </c>
    </row>
    <row r="4690" spans="1:11" x14ac:dyDescent="0.25">
      <c r="A4690">
        <v>2017</v>
      </c>
      <c r="B4690" t="s">
        <v>11</v>
      </c>
      <c r="C4690" t="s">
        <v>42</v>
      </c>
      <c r="D4690" t="s">
        <v>13</v>
      </c>
      <c r="E4690" t="s">
        <v>27</v>
      </c>
      <c r="F4690">
        <v>60</v>
      </c>
      <c r="G4690">
        <v>50</v>
      </c>
      <c r="H4690" t="s">
        <v>15</v>
      </c>
      <c r="I4690">
        <v>50</v>
      </c>
      <c r="J4690" t="s">
        <v>25</v>
      </c>
      <c r="K4690">
        <v>1.4046502549413199E-3</v>
      </c>
    </row>
    <row r="4691" spans="1:11" x14ac:dyDescent="0.25">
      <c r="A4691">
        <v>2017</v>
      </c>
      <c r="B4691" t="s">
        <v>11</v>
      </c>
      <c r="C4691" t="s">
        <v>42</v>
      </c>
      <c r="D4691" t="s">
        <v>13</v>
      </c>
      <c r="E4691" t="s">
        <v>27</v>
      </c>
      <c r="F4691">
        <v>60</v>
      </c>
      <c r="G4691">
        <v>50</v>
      </c>
      <c r="H4691" t="s">
        <v>15</v>
      </c>
      <c r="I4691">
        <v>50</v>
      </c>
      <c r="J4691" t="s">
        <v>26</v>
      </c>
      <c r="K4691">
        <v>1.2933071744485401E-3</v>
      </c>
    </row>
    <row r="4692" spans="1:11" x14ac:dyDescent="0.25">
      <c r="A4692">
        <v>2017</v>
      </c>
      <c r="B4692" t="s">
        <v>11</v>
      </c>
      <c r="C4692" t="s">
        <v>42</v>
      </c>
      <c r="D4692" t="s">
        <v>13</v>
      </c>
      <c r="E4692" t="s">
        <v>27</v>
      </c>
      <c r="F4692">
        <v>60</v>
      </c>
      <c r="G4692">
        <v>50</v>
      </c>
      <c r="H4692" t="s">
        <v>15</v>
      </c>
      <c r="I4692">
        <v>55</v>
      </c>
      <c r="J4692" t="s">
        <v>16</v>
      </c>
      <c r="K4692">
        <v>2.9629678321556101E-2</v>
      </c>
    </row>
    <row r="4693" spans="1:11" x14ac:dyDescent="0.25">
      <c r="A4693">
        <v>2017</v>
      </c>
      <c r="B4693" t="s">
        <v>11</v>
      </c>
      <c r="C4693" t="s">
        <v>42</v>
      </c>
      <c r="D4693" t="s">
        <v>13</v>
      </c>
      <c r="E4693" t="s">
        <v>27</v>
      </c>
      <c r="F4693">
        <v>60</v>
      </c>
      <c r="G4693">
        <v>50</v>
      </c>
      <c r="H4693" t="s">
        <v>15</v>
      </c>
      <c r="I4693">
        <v>55</v>
      </c>
      <c r="J4693" t="s">
        <v>17</v>
      </c>
      <c r="K4693">
        <v>0.91355994435669996</v>
      </c>
    </row>
    <row r="4694" spans="1:11" x14ac:dyDescent="0.25">
      <c r="A4694">
        <v>2017</v>
      </c>
      <c r="B4694" t="s">
        <v>11</v>
      </c>
      <c r="C4694" t="s">
        <v>42</v>
      </c>
      <c r="D4694" t="s">
        <v>13</v>
      </c>
      <c r="E4694" t="s">
        <v>27</v>
      </c>
      <c r="F4694">
        <v>60</v>
      </c>
      <c r="G4694">
        <v>50</v>
      </c>
      <c r="H4694" t="s">
        <v>15</v>
      </c>
      <c r="I4694">
        <v>55</v>
      </c>
      <c r="J4694" t="s">
        <v>18</v>
      </c>
      <c r="K4694">
        <v>0.11002049055896999</v>
      </c>
    </row>
    <row r="4695" spans="1:11" x14ac:dyDescent="0.25">
      <c r="A4695">
        <v>2017</v>
      </c>
      <c r="B4695" t="s">
        <v>11</v>
      </c>
      <c r="C4695" t="s">
        <v>42</v>
      </c>
      <c r="D4695" t="s">
        <v>13</v>
      </c>
      <c r="E4695" t="s">
        <v>27</v>
      </c>
      <c r="F4695">
        <v>60</v>
      </c>
      <c r="G4695">
        <v>50</v>
      </c>
      <c r="H4695" t="s">
        <v>15</v>
      </c>
      <c r="I4695">
        <v>55</v>
      </c>
      <c r="J4695" t="s">
        <v>19</v>
      </c>
      <c r="K4695">
        <v>2.6245300100670201E-3</v>
      </c>
    </row>
    <row r="4696" spans="1:11" x14ac:dyDescent="0.25">
      <c r="A4696">
        <v>2017</v>
      </c>
      <c r="B4696" t="s">
        <v>11</v>
      </c>
      <c r="C4696" t="s">
        <v>42</v>
      </c>
      <c r="D4696" t="s">
        <v>13</v>
      </c>
      <c r="E4696" t="s">
        <v>27</v>
      </c>
      <c r="F4696">
        <v>60</v>
      </c>
      <c r="G4696">
        <v>50</v>
      </c>
      <c r="H4696" t="s">
        <v>15</v>
      </c>
      <c r="I4696">
        <v>55</v>
      </c>
      <c r="J4696" t="s">
        <v>20</v>
      </c>
      <c r="K4696">
        <v>1.5936120154946599E-3</v>
      </c>
    </row>
    <row r="4697" spans="1:11" x14ac:dyDescent="0.25">
      <c r="A4697">
        <v>2017</v>
      </c>
      <c r="B4697" t="s">
        <v>11</v>
      </c>
      <c r="C4697" t="s">
        <v>42</v>
      </c>
      <c r="D4697" t="s">
        <v>13</v>
      </c>
      <c r="E4697" t="s">
        <v>27</v>
      </c>
      <c r="F4697">
        <v>60</v>
      </c>
      <c r="G4697">
        <v>50</v>
      </c>
      <c r="H4697" t="s">
        <v>15</v>
      </c>
      <c r="I4697">
        <v>55</v>
      </c>
      <c r="J4697" t="s">
        <v>21</v>
      </c>
      <c r="K4697">
        <v>3.2029479423602202E-2</v>
      </c>
    </row>
    <row r="4698" spans="1:11" x14ac:dyDescent="0.25">
      <c r="A4698">
        <v>2017</v>
      </c>
      <c r="B4698" t="s">
        <v>11</v>
      </c>
      <c r="C4698" t="s">
        <v>42</v>
      </c>
      <c r="D4698" t="s">
        <v>13</v>
      </c>
      <c r="E4698" t="s">
        <v>27</v>
      </c>
      <c r="F4698">
        <v>60</v>
      </c>
      <c r="G4698">
        <v>50</v>
      </c>
      <c r="H4698" t="s">
        <v>15</v>
      </c>
      <c r="I4698">
        <v>55</v>
      </c>
      <c r="J4698" t="s">
        <v>22</v>
      </c>
      <c r="K4698">
        <v>2.31446250109545E-2</v>
      </c>
    </row>
    <row r="4699" spans="1:11" x14ac:dyDescent="0.25">
      <c r="A4699">
        <v>2017</v>
      </c>
      <c r="B4699" t="s">
        <v>11</v>
      </c>
      <c r="C4699" t="s">
        <v>42</v>
      </c>
      <c r="D4699" t="s">
        <v>13</v>
      </c>
      <c r="E4699" t="s">
        <v>27</v>
      </c>
      <c r="F4699">
        <v>60</v>
      </c>
      <c r="G4699">
        <v>50</v>
      </c>
      <c r="H4699" t="s">
        <v>15</v>
      </c>
      <c r="I4699">
        <v>55</v>
      </c>
      <c r="J4699" t="s">
        <v>23</v>
      </c>
      <c r="K4699">
        <v>261.47722706603702</v>
      </c>
    </row>
    <row r="4700" spans="1:11" x14ac:dyDescent="0.25">
      <c r="A4700">
        <v>2017</v>
      </c>
      <c r="B4700" t="s">
        <v>11</v>
      </c>
      <c r="C4700" t="s">
        <v>42</v>
      </c>
      <c r="D4700" t="s">
        <v>13</v>
      </c>
      <c r="E4700" t="s">
        <v>27</v>
      </c>
      <c r="F4700">
        <v>60</v>
      </c>
      <c r="G4700">
        <v>50</v>
      </c>
      <c r="H4700" t="s">
        <v>15</v>
      </c>
      <c r="I4700">
        <v>55</v>
      </c>
      <c r="J4700" t="s">
        <v>24</v>
      </c>
      <c r="K4700">
        <v>7.7501311524500703E-3</v>
      </c>
    </row>
    <row r="4701" spans="1:11" x14ac:dyDescent="0.25">
      <c r="A4701">
        <v>2017</v>
      </c>
      <c r="B4701" t="s">
        <v>11</v>
      </c>
      <c r="C4701" t="s">
        <v>42</v>
      </c>
      <c r="D4701" t="s">
        <v>13</v>
      </c>
      <c r="E4701" t="s">
        <v>27</v>
      </c>
      <c r="F4701">
        <v>60</v>
      </c>
      <c r="G4701">
        <v>50</v>
      </c>
      <c r="H4701" t="s">
        <v>15</v>
      </c>
      <c r="I4701">
        <v>55</v>
      </c>
      <c r="J4701" t="s">
        <v>25</v>
      </c>
      <c r="K4701">
        <v>1.4284357043531E-3</v>
      </c>
    </row>
    <row r="4702" spans="1:11" x14ac:dyDescent="0.25">
      <c r="A4702">
        <v>2017</v>
      </c>
      <c r="B4702" t="s">
        <v>11</v>
      </c>
      <c r="C4702" t="s">
        <v>42</v>
      </c>
      <c r="D4702" t="s">
        <v>13</v>
      </c>
      <c r="E4702" t="s">
        <v>27</v>
      </c>
      <c r="F4702">
        <v>60</v>
      </c>
      <c r="G4702">
        <v>50</v>
      </c>
      <c r="H4702" t="s">
        <v>15</v>
      </c>
      <c r="I4702">
        <v>55</v>
      </c>
      <c r="J4702" t="s">
        <v>26</v>
      </c>
      <c r="K4702">
        <v>1.31526136684978E-3</v>
      </c>
    </row>
    <row r="4703" spans="1:11" x14ac:dyDescent="0.25">
      <c r="A4703">
        <v>2017</v>
      </c>
      <c r="B4703" t="s">
        <v>11</v>
      </c>
      <c r="C4703" t="s">
        <v>42</v>
      </c>
      <c r="D4703" t="s">
        <v>13</v>
      </c>
      <c r="E4703" t="s">
        <v>27</v>
      </c>
      <c r="F4703">
        <v>60</v>
      </c>
      <c r="G4703">
        <v>50</v>
      </c>
      <c r="H4703" t="s">
        <v>15</v>
      </c>
      <c r="I4703">
        <v>60</v>
      </c>
      <c r="J4703" t="s">
        <v>16</v>
      </c>
      <c r="K4703">
        <v>3.1692945447858799E-2</v>
      </c>
    </row>
    <row r="4704" spans="1:11" x14ac:dyDescent="0.25">
      <c r="A4704">
        <v>2017</v>
      </c>
      <c r="B4704" t="s">
        <v>11</v>
      </c>
      <c r="C4704" t="s">
        <v>42</v>
      </c>
      <c r="D4704" t="s">
        <v>13</v>
      </c>
      <c r="E4704" t="s">
        <v>27</v>
      </c>
      <c r="F4704">
        <v>60</v>
      </c>
      <c r="G4704">
        <v>50</v>
      </c>
      <c r="H4704" t="s">
        <v>15</v>
      </c>
      <c r="I4704">
        <v>60</v>
      </c>
      <c r="J4704" t="s">
        <v>17</v>
      </c>
      <c r="K4704">
        <v>0.88861831169564698</v>
      </c>
    </row>
    <row r="4705" spans="1:11" x14ac:dyDescent="0.25">
      <c r="A4705">
        <v>2017</v>
      </c>
      <c r="B4705" t="s">
        <v>11</v>
      </c>
      <c r="C4705" t="s">
        <v>42</v>
      </c>
      <c r="D4705" t="s">
        <v>13</v>
      </c>
      <c r="E4705" t="s">
        <v>27</v>
      </c>
      <c r="F4705">
        <v>60</v>
      </c>
      <c r="G4705">
        <v>50</v>
      </c>
      <c r="H4705" t="s">
        <v>15</v>
      </c>
      <c r="I4705">
        <v>60</v>
      </c>
      <c r="J4705" t="s">
        <v>18</v>
      </c>
      <c r="K4705">
        <v>0.11344664286268399</v>
      </c>
    </row>
    <row r="4706" spans="1:11" x14ac:dyDescent="0.25">
      <c r="A4706">
        <v>2017</v>
      </c>
      <c r="B4706" t="s">
        <v>11</v>
      </c>
      <c r="C4706" t="s">
        <v>42</v>
      </c>
      <c r="D4706" t="s">
        <v>13</v>
      </c>
      <c r="E4706" t="s">
        <v>27</v>
      </c>
      <c r="F4706">
        <v>60</v>
      </c>
      <c r="G4706">
        <v>50</v>
      </c>
      <c r="H4706" t="s">
        <v>15</v>
      </c>
      <c r="I4706">
        <v>60</v>
      </c>
      <c r="J4706" t="s">
        <v>19</v>
      </c>
      <c r="K4706">
        <v>2.8224470283254701E-3</v>
      </c>
    </row>
    <row r="4707" spans="1:11" x14ac:dyDescent="0.25">
      <c r="A4707">
        <v>2017</v>
      </c>
      <c r="B4707" t="s">
        <v>11</v>
      </c>
      <c r="C4707" t="s">
        <v>42</v>
      </c>
      <c r="D4707" t="s">
        <v>13</v>
      </c>
      <c r="E4707" t="s">
        <v>27</v>
      </c>
      <c r="F4707">
        <v>60</v>
      </c>
      <c r="G4707">
        <v>50</v>
      </c>
      <c r="H4707" t="s">
        <v>15</v>
      </c>
      <c r="I4707">
        <v>60</v>
      </c>
      <c r="J4707" t="s">
        <v>20</v>
      </c>
      <c r="K4707">
        <v>1.7067218727031201E-3</v>
      </c>
    </row>
    <row r="4708" spans="1:11" x14ac:dyDescent="0.25">
      <c r="A4708">
        <v>2017</v>
      </c>
      <c r="B4708" t="s">
        <v>11</v>
      </c>
      <c r="C4708" t="s">
        <v>42</v>
      </c>
      <c r="D4708" t="s">
        <v>13</v>
      </c>
      <c r="E4708" t="s">
        <v>27</v>
      </c>
      <c r="F4708">
        <v>60</v>
      </c>
      <c r="G4708">
        <v>50</v>
      </c>
      <c r="H4708" t="s">
        <v>15</v>
      </c>
      <c r="I4708">
        <v>60</v>
      </c>
      <c r="J4708" t="s">
        <v>21</v>
      </c>
      <c r="K4708">
        <v>3.4258501681852301E-2</v>
      </c>
    </row>
    <row r="4709" spans="1:11" x14ac:dyDescent="0.25">
      <c r="A4709">
        <v>2017</v>
      </c>
      <c r="B4709" t="s">
        <v>11</v>
      </c>
      <c r="C4709" t="s">
        <v>42</v>
      </c>
      <c r="D4709" t="s">
        <v>13</v>
      </c>
      <c r="E4709" t="s">
        <v>27</v>
      </c>
      <c r="F4709">
        <v>60</v>
      </c>
      <c r="G4709">
        <v>50</v>
      </c>
      <c r="H4709" t="s">
        <v>15</v>
      </c>
      <c r="I4709">
        <v>60</v>
      </c>
      <c r="J4709" t="s">
        <v>22</v>
      </c>
      <c r="K4709">
        <v>2.4786963895955399E-2</v>
      </c>
    </row>
    <row r="4710" spans="1:11" x14ac:dyDescent="0.25">
      <c r="A4710">
        <v>2017</v>
      </c>
      <c r="B4710" t="s">
        <v>11</v>
      </c>
      <c r="C4710" t="s">
        <v>42</v>
      </c>
      <c r="D4710" t="s">
        <v>13</v>
      </c>
      <c r="E4710" t="s">
        <v>27</v>
      </c>
      <c r="F4710">
        <v>60</v>
      </c>
      <c r="G4710">
        <v>50</v>
      </c>
      <c r="H4710" t="s">
        <v>15</v>
      </c>
      <c r="I4710">
        <v>60</v>
      </c>
      <c r="J4710" t="s">
        <v>23</v>
      </c>
      <c r="K4710">
        <v>281.34334096577197</v>
      </c>
    </row>
    <row r="4711" spans="1:11" x14ac:dyDescent="0.25">
      <c r="A4711">
        <v>2017</v>
      </c>
      <c r="B4711" t="s">
        <v>11</v>
      </c>
      <c r="C4711" t="s">
        <v>42</v>
      </c>
      <c r="D4711" t="s">
        <v>13</v>
      </c>
      <c r="E4711" t="s">
        <v>27</v>
      </c>
      <c r="F4711">
        <v>60</v>
      </c>
      <c r="G4711">
        <v>50</v>
      </c>
      <c r="H4711" t="s">
        <v>15</v>
      </c>
      <c r="I4711">
        <v>60</v>
      </c>
      <c r="J4711" t="s">
        <v>24</v>
      </c>
      <c r="K4711">
        <v>8.2598349853672294E-3</v>
      </c>
    </row>
    <row r="4712" spans="1:11" x14ac:dyDescent="0.25">
      <c r="A4712">
        <v>2017</v>
      </c>
      <c r="B4712" t="s">
        <v>11</v>
      </c>
      <c r="C4712" t="s">
        <v>42</v>
      </c>
      <c r="D4712" t="s">
        <v>13</v>
      </c>
      <c r="E4712" t="s">
        <v>27</v>
      </c>
      <c r="F4712">
        <v>60</v>
      </c>
      <c r="G4712">
        <v>50</v>
      </c>
      <c r="H4712" t="s">
        <v>15</v>
      </c>
      <c r="I4712">
        <v>60</v>
      </c>
      <c r="J4712" t="s">
        <v>25</v>
      </c>
      <c r="K4712">
        <v>1.52991540992712E-3</v>
      </c>
    </row>
    <row r="4713" spans="1:11" x14ac:dyDescent="0.25">
      <c r="A4713">
        <v>2017</v>
      </c>
      <c r="B4713" t="s">
        <v>11</v>
      </c>
      <c r="C4713" t="s">
        <v>42</v>
      </c>
      <c r="D4713" t="s">
        <v>13</v>
      </c>
      <c r="E4713" t="s">
        <v>27</v>
      </c>
      <c r="F4713">
        <v>60</v>
      </c>
      <c r="G4713">
        <v>50</v>
      </c>
      <c r="H4713" t="s">
        <v>15</v>
      </c>
      <c r="I4713">
        <v>60</v>
      </c>
      <c r="J4713" t="s">
        <v>26</v>
      </c>
      <c r="K4713">
        <v>1.4087473986813699E-3</v>
      </c>
    </row>
    <row r="4714" spans="1:11" x14ac:dyDescent="0.25">
      <c r="A4714">
        <v>2017</v>
      </c>
      <c r="B4714" t="s">
        <v>11</v>
      </c>
      <c r="C4714" t="s">
        <v>42</v>
      </c>
      <c r="D4714" t="s">
        <v>13</v>
      </c>
      <c r="E4714" t="s">
        <v>27</v>
      </c>
      <c r="F4714">
        <v>60</v>
      </c>
      <c r="G4714">
        <v>50</v>
      </c>
      <c r="H4714" t="s">
        <v>15</v>
      </c>
      <c r="I4714">
        <v>65</v>
      </c>
      <c r="J4714" t="s">
        <v>16</v>
      </c>
      <c r="K4714">
        <v>3.56377226587518E-2</v>
      </c>
    </row>
    <row r="4715" spans="1:11" x14ac:dyDescent="0.25">
      <c r="A4715">
        <v>2017</v>
      </c>
      <c r="B4715" t="s">
        <v>11</v>
      </c>
      <c r="C4715" t="s">
        <v>42</v>
      </c>
      <c r="D4715" t="s">
        <v>13</v>
      </c>
      <c r="E4715" t="s">
        <v>27</v>
      </c>
      <c r="F4715">
        <v>60</v>
      </c>
      <c r="G4715">
        <v>50</v>
      </c>
      <c r="H4715" t="s">
        <v>15</v>
      </c>
      <c r="I4715">
        <v>65</v>
      </c>
      <c r="J4715" t="s">
        <v>17</v>
      </c>
      <c r="K4715">
        <v>0.88280266370319305</v>
      </c>
    </row>
    <row r="4716" spans="1:11" x14ac:dyDescent="0.25">
      <c r="A4716">
        <v>2017</v>
      </c>
      <c r="B4716" t="s">
        <v>11</v>
      </c>
      <c r="C4716" t="s">
        <v>42</v>
      </c>
      <c r="D4716" t="s">
        <v>13</v>
      </c>
      <c r="E4716" t="s">
        <v>27</v>
      </c>
      <c r="F4716">
        <v>60</v>
      </c>
      <c r="G4716">
        <v>50</v>
      </c>
      <c r="H4716" t="s">
        <v>15</v>
      </c>
      <c r="I4716">
        <v>65</v>
      </c>
      <c r="J4716" t="s">
        <v>18</v>
      </c>
      <c r="K4716">
        <v>0.119010129983691</v>
      </c>
    </row>
    <row r="4717" spans="1:11" x14ac:dyDescent="0.25">
      <c r="A4717">
        <v>2017</v>
      </c>
      <c r="B4717" t="s">
        <v>11</v>
      </c>
      <c r="C4717" t="s">
        <v>42</v>
      </c>
      <c r="D4717" t="s">
        <v>13</v>
      </c>
      <c r="E4717" t="s">
        <v>27</v>
      </c>
      <c r="F4717">
        <v>60</v>
      </c>
      <c r="G4717">
        <v>50</v>
      </c>
      <c r="H4717" t="s">
        <v>15</v>
      </c>
      <c r="I4717">
        <v>65</v>
      </c>
      <c r="J4717" t="s">
        <v>19</v>
      </c>
      <c r="K4717">
        <v>3.1502780024488001E-3</v>
      </c>
    </row>
    <row r="4718" spans="1:11" x14ac:dyDescent="0.25">
      <c r="A4718">
        <v>2017</v>
      </c>
      <c r="B4718" t="s">
        <v>11</v>
      </c>
      <c r="C4718" t="s">
        <v>42</v>
      </c>
      <c r="D4718" t="s">
        <v>13</v>
      </c>
      <c r="E4718" t="s">
        <v>27</v>
      </c>
      <c r="F4718">
        <v>60</v>
      </c>
      <c r="G4718">
        <v>50</v>
      </c>
      <c r="H4718" t="s">
        <v>15</v>
      </c>
      <c r="I4718">
        <v>65</v>
      </c>
      <c r="J4718" t="s">
        <v>20</v>
      </c>
      <c r="K4718">
        <v>1.92554641296211E-3</v>
      </c>
    </row>
    <row r="4719" spans="1:11" x14ac:dyDescent="0.25">
      <c r="A4719">
        <v>2017</v>
      </c>
      <c r="B4719" t="s">
        <v>11</v>
      </c>
      <c r="C4719" t="s">
        <v>42</v>
      </c>
      <c r="D4719" t="s">
        <v>13</v>
      </c>
      <c r="E4719" t="s">
        <v>27</v>
      </c>
      <c r="F4719">
        <v>60</v>
      </c>
      <c r="G4719">
        <v>50</v>
      </c>
      <c r="H4719" t="s">
        <v>15</v>
      </c>
      <c r="I4719">
        <v>65</v>
      </c>
      <c r="J4719" t="s">
        <v>21</v>
      </c>
      <c r="K4719">
        <v>3.8521344636032899E-2</v>
      </c>
    </row>
    <row r="4720" spans="1:11" x14ac:dyDescent="0.25">
      <c r="A4720">
        <v>2017</v>
      </c>
      <c r="B4720" t="s">
        <v>11</v>
      </c>
      <c r="C4720" t="s">
        <v>42</v>
      </c>
      <c r="D4720" t="s">
        <v>13</v>
      </c>
      <c r="E4720" t="s">
        <v>27</v>
      </c>
      <c r="F4720">
        <v>60</v>
      </c>
      <c r="G4720">
        <v>50</v>
      </c>
      <c r="H4720" t="s">
        <v>15</v>
      </c>
      <c r="I4720">
        <v>65</v>
      </c>
      <c r="J4720" t="s">
        <v>22</v>
      </c>
      <c r="K4720">
        <v>2.7900789457249501E-2</v>
      </c>
    </row>
    <row r="4721" spans="1:11" x14ac:dyDescent="0.25">
      <c r="A4721">
        <v>2017</v>
      </c>
      <c r="B4721" t="s">
        <v>11</v>
      </c>
      <c r="C4721" t="s">
        <v>42</v>
      </c>
      <c r="D4721" t="s">
        <v>13</v>
      </c>
      <c r="E4721" t="s">
        <v>27</v>
      </c>
      <c r="F4721">
        <v>60</v>
      </c>
      <c r="G4721">
        <v>50</v>
      </c>
      <c r="H4721" t="s">
        <v>15</v>
      </c>
      <c r="I4721">
        <v>65</v>
      </c>
      <c r="J4721" t="s">
        <v>23</v>
      </c>
      <c r="K4721">
        <v>314.19224043444001</v>
      </c>
    </row>
    <row r="4722" spans="1:11" x14ac:dyDescent="0.25">
      <c r="A4722">
        <v>2017</v>
      </c>
      <c r="B4722" t="s">
        <v>11</v>
      </c>
      <c r="C4722" t="s">
        <v>42</v>
      </c>
      <c r="D4722" t="s">
        <v>13</v>
      </c>
      <c r="E4722" t="s">
        <v>27</v>
      </c>
      <c r="F4722">
        <v>60</v>
      </c>
      <c r="G4722">
        <v>50</v>
      </c>
      <c r="H4722" t="s">
        <v>15</v>
      </c>
      <c r="I4722">
        <v>65</v>
      </c>
      <c r="J4722" t="s">
        <v>24</v>
      </c>
      <c r="K4722">
        <v>9.2599354046952603E-3</v>
      </c>
    </row>
    <row r="4723" spans="1:11" x14ac:dyDescent="0.25">
      <c r="A4723">
        <v>2017</v>
      </c>
      <c r="B4723" t="s">
        <v>11</v>
      </c>
      <c r="C4723" t="s">
        <v>42</v>
      </c>
      <c r="D4723" t="s">
        <v>13</v>
      </c>
      <c r="E4723" t="s">
        <v>27</v>
      </c>
      <c r="F4723">
        <v>60</v>
      </c>
      <c r="G4723">
        <v>50</v>
      </c>
      <c r="H4723" t="s">
        <v>15</v>
      </c>
      <c r="I4723">
        <v>65</v>
      </c>
      <c r="J4723" t="s">
        <v>25</v>
      </c>
      <c r="K4723">
        <v>1.7261476083139399E-3</v>
      </c>
    </row>
    <row r="4724" spans="1:11" x14ac:dyDescent="0.25">
      <c r="A4724">
        <v>2017</v>
      </c>
      <c r="B4724" t="s">
        <v>11</v>
      </c>
      <c r="C4724" t="s">
        <v>42</v>
      </c>
      <c r="D4724" t="s">
        <v>13</v>
      </c>
      <c r="E4724" t="s">
        <v>27</v>
      </c>
      <c r="F4724">
        <v>60</v>
      </c>
      <c r="G4724">
        <v>50</v>
      </c>
      <c r="H4724" t="s">
        <v>15</v>
      </c>
      <c r="I4724">
        <v>65</v>
      </c>
      <c r="J4724" t="s">
        <v>26</v>
      </c>
      <c r="K4724">
        <v>1.5894762549914501E-3</v>
      </c>
    </row>
    <row r="4725" spans="1:11" x14ac:dyDescent="0.25">
      <c r="A4725">
        <v>2017</v>
      </c>
      <c r="B4725" t="s">
        <v>11</v>
      </c>
      <c r="C4725" t="s">
        <v>42</v>
      </c>
      <c r="D4725" t="s">
        <v>28</v>
      </c>
      <c r="E4725" t="s">
        <v>27</v>
      </c>
      <c r="F4725">
        <v>60</v>
      </c>
      <c r="G4725">
        <v>50</v>
      </c>
      <c r="H4725" t="s">
        <v>15</v>
      </c>
      <c r="I4725">
        <v>5</v>
      </c>
      <c r="J4725" t="s">
        <v>16</v>
      </c>
      <c r="K4725">
        <v>0.41539819038707099</v>
      </c>
    </row>
    <row r="4726" spans="1:11" x14ac:dyDescent="0.25">
      <c r="A4726">
        <v>2017</v>
      </c>
      <c r="B4726" t="s">
        <v>11</v>
      </c>
      <c r="C4726" t="s">
        <v>42</v>
      </c>
      <c r="D4726" t="s">
        <v>28</v>
      </c>
      <c r="E4726" t="s">
        <v>27</v>
      </c>
      <c r="F4726">
        <v>60</v>
      </c>
      <c r="G4726">
        <v>50</v>
      </c>
      <c r="H4726" t="s">
        <v>15</v>
      </c>
      <c r="I4726">
        <v>5</v>
      </c>
      <c r="J4726" t="s">
        <v>17</v>
      </c>
      <c r="K4726">
        <v>3.8635196497979698</v>
      </c>
    </row>
    <row r="4727" spans="1:11" x14ac:dyDescent="0.25">
      <c r="A4727">
        <v>2017</v>
      </c>
      <c r="B4727" t="s">
        <v>11</v>
      </c>
      <c r="C4727" t="s">
        <v>42</v>
      </c>
      <c r="D4727" t="s">
        <v>28</v>
      </c>
      <c r="E4727" t="s">
        <v>27</v>
      </c>
      <c r="F4727">
        <v>60</v>
      </c>
      <c r="G4727">
        <v>50</v>
      </c>
      <c r="H4727" t="s">
        <v>15</v>
      </c>
      <c r="I4727">
        <v>5</v>
      </c>
      <c r="J4727" t="s">
        <v>18</v>
      </c>
      <c r="K4727">
        <v>0.56902755153153195</v>
      </c>
    </row>
    <row r="4728" spans="1:11" x14ac:dyDescent="0.25">
      <c r="A4728">
        <v>2017</v>
      </c>
      <c r="B4728" t="s">
        <v>11</v>
      </c>
      <c r="C4728" t="s">
        <v>42</v>
      </c>
      <c r="D4728" t="s">
        <v>28</v>
      </c>
      <c r="E4728" t="s">
        <v>27</v>
      </c>
      <c r="F4728">
        <v>60</v>
      </c>
      <c r="G4728">
        <v>50</v>
      </c>
      <c r="H4728" t="s">
        <v>15</v>
      </c>
      <c r="I4728">
        <v>5</v>
      </c>
      <c r="J4728" t="s">
        <v>19</v>
      </c>
      <c r="K4728">
        <v>1.36294694573385E-2</v>
      </c>
    </row>
    <row r="4729" spans="1:11" x14ac:dyDescent="0.25">
      <c r="A4729">
        <v>2017</v>
      </c>
      <c r="B4729" t="s">
        <v>11</v>
      </c>
      <c r="C4729" t="s">
        <v>42</v>
      </c>
      <c r="D4729" t="s">
        <v>28</v>
      </c>
      <c r="E4729" t="s">
        <v>27</v>
      </c>
      <c r="F4729">
        <v>60</v>
      </c>
      <c r="G4729">
        <v>50</v>
      </c>
      <c r="H4729" t="s">
        <v>15</v>
      </c>
      <c r="I4729">
        <v>5</v>
      </c>
      <c r="J4729" t="s">
        <v>20</v>
      </c>
      <c r="K4729">
        <v>1.5419878514616301E-2</v>
      </c>
    </row>
    <row r="4730" spans="1:11" x14ac:dyDescent="0.25">
      <c r="A4730">
        <v>2017</v>
      </c>
      <c r="B4730" t="s">
        <v>11</v>
      </c>
      <c r="C4730" t="s">
        <v>42</v>
      </c>
      <c r="D4730" t="s">
        <v>28</v>
      </c>
      <c r="E4730" t="s">
        <v>27</v>
      </c>
      <c r="F4730">
        <v>60</v>
      </c>
      <c r="G4730">
        <v>50</v>
      </c>
      <c r="H4730" t="s">
        <v>15</v>
      </c>
      <c r="I4730">
        <v>5</v>
      </c>
      <c r="J4730" t="s">
        <v>21</v>
      </c>
      <c r="K4730">
        <v>0.44960016659656499</v>
      </c>
    </row>
    <row r="4731" spans="1:11" x14ac:dyDescent="0.25">
      <c r="A4731">
        <v>2017</v>
      </c>
      <c r="B4731" t="s">
        <v>11</v>
      </c>
      <c r="C4731" t="s">
        <v>42</v>
      </c>
      <c r="D4731" t="s">
        <v>28</v>
      </c>
      <c r="E4731" t="s">
        <v>27</v>
      </c>
      <c r="F4731">
        <v>60</v>
      </c>
      <c r="G4731">
        <v>50</v>
      </c>
      <c r="H4731" t="s">
        <v>15</v>
      </c>
      <c r="I4731">
        <v>5</v>
      </c>
      <c r="J4731" t="s">
        <v>22</v>
      </c>
      <c r="K4731">
        <v>0.31186745691275197</v>
      </c>
    </row>
    <row r="4732" spans="1:11" x14ac:dyDescent="0.25">
      <c r="A4732">
        <v>2017</v>
      </c>
      <c r="B4732" t="s">
        <v>11</v>
      </c>
      <c r="C4732" t="s">
        <v>42</v>
      </c>
      <c r="D4732" t="s">
        <v>28</v>
      </c>
      <c r="E4732" t="s">
        <v>27</v>
      </c>
      <c r="F4732">
        <v>60</v>
      </c>
      <c r="G4732">
        <v>50</v>
      </c>
      <c r="H4732" t="s">
        <v>15</v>
      </c>
      <c r="I4732">
        <v>5</v>
      </c>
      <c r="J4732" t="s">
        <v>23</v>
      </c>
      <c r="K4732">
        <v>1358.4339879879401</v>
      </c>
    </row>
    <row r="4733" spans="1:11" x14ac:dyDescent="0.25">
      <c r="A4733">
        <v>2017</v>
      </c>
      <c r="B4733" t="s">
        <v>11</v>
      </c>
      <c r="C4733" t="s">
        <v>42</v>
      </c>
      <c r="D4733" t="s">
        <v>28</v>
      </c>
      <c r="E4733" t="s">
        <v>27</v>
      </c>
      <c r="F4733">
        <v>60</v>
      </c>
      <c r="G4733">
        <v>50</v>
      </c>
      <c r="H4733" t="s">
        <v>15</v>
      </c>
      <c r="I4733">
        <v>5</v>
      </c>
      <c r="J4733" t="s">
        <v>24</v>
      </c>
      <c r="K4733">
        <v>0.120986267275904</v>
      </c>
    </row>
    <row r="4734" spans="1:11" x14ac:dyDescent="0.25">
      <c r="A4734">
        <v>2017</v>
      </c>
      <c r="B4734" t="s">
        <v>11</v>
      </c>
      <c r="C4734" t="s">
        <v>42</v>
      </c>
      <c r="D4734" t="s">
        <v>28</v>
      </c>
      <c r="E4734" t="s">
        <v>27</v>
      </c>
      <c r="F4734">
        <v>60</v>
      </c>
      <c r="G4734">
        <v>50</v>
      </c>
      <c r="H4734" t="s">
        <v>15</v>
      </c>
      <c r="I4734">
        <v>5</v>
      </c>
      <c r="J4734" t="s">
        <v>25</v>
      </c>
      <c r="K4734">
        <v>1.37976151146174E-2</v>
      </c>
    </row>
    <row r="4735" spans="1:11" x14ac:dyDescent="0.25">
      <c r="A4735">
        <v>2017</v>
      </c>
      <c r="B4735" t="s">
        <v>11</v>
      </c>
      <c r="C4735" t="s">
        <v>42</v>
      </c>
      <c r="D4735" t="s">
        <v>28</v>
      </c>
      <c r="E4735" t="s">
        <v>27</v>
      </c>
      <c r="F4735">
        <v>60</v>
      </c>
      <c r="G4735">
        <v>50</v>
      </c>
      <c r="H4735" t="s">
        <v>15</v>
      </c>
      <c r="I4735">
        <v>5</v>
      </c>
      <c r="J4735" t="s">
        <v>26</v>
      </c>
      <c r="K4735">
        <v>1.2692500641138299E-2</v>
      </c>
    </row>
    <row r="4736" spans="1:11" x14ac:dyDescent="0.25">
      <c r="A4736">
        <v>2017</v>
      </c>
      <c r="B4736" t="s">
        <v>11</v>
      </c>
      <c r="C4736" t="s">
        <v>42</v>
      </c>
      <c r="D4736" t="s">
        <v>28</v>
      </c>
      <c r="E4736" t="s">
        <v>27</v>
      </c>
      <c r="F4736">
        <v>60</v>
      </c>
      <c r="G4736">
        <v>50</v>
      </c>
      <c r="H4736" t="s">
        <v>15</v>
      </c>
      <c r="I4736">
        <v>10</v>
      </c>
      <c r="J4736" t="s">
        <v>16</v>
      </c>
      <c r="K4736">
        <v>0.27102031334764698</v>
      </c>
    </row>
    <row r="4737" spans="1:11" x14ac:dyDescent="0.25">
      <c r="A4737">
        <v>2017</v>
      </c>
      <c r="B4737" t="s">
        <v>11</v>
      </c>
      <c r="C4737" t="s">
        <v>42</v>
      </c>
      <c r="D4737" t="s">
        <v>28</v>
      </c>
      <c r="E4737" t="s">
        <v>27</v>
      </c>
      <c r="F4737">
        <v>60</v>
      </c>
      <c r="G4737">
        <v>50</v>
      </c>
      <c r="H4737" t="s">
        <v>15</v>
      </c>
      <c r="I4737">
        <v>10</v>
      </c>
      <c r="J4737" t="s">
        <v>17</v>
      </c>
      <c r="K4737">
        <v>3.37996839684922</v>
      </c>
    </row>
    <row r="4738" spans="1:11" x14ac:dyDescent="0.25">
      <c r="A4738">
        <v>2017</v>
      </c>
      <c r="B4738" t="s">
        <v>11</v>
      </c>
      <c r="C4738" t="s">
        <v>42</v>
      </c>
      <c r="D4738" t="s">
        <v>28</v>
      </c>
      <c r="E4738" t="s">
        <v>27</v>
      </c>
      <c r="F4738">
        <v>60</v>
      </c>
      <c r="G4738">
        <v>50</v>
      </c>
      <c r="H4738" t="s">
        <v>15</v>
      </c>
      <c r="I4738">
        <v>10</v>
      </c>
      <c r="J4738" t="s">
        <v>18</v>
      </c>
      <c r="K4738">
        <v>0.48215105335141301</v>
      </c>
    </row>
    <row r="4739" spans="1:11" x14ac:dyDescent="0.25">
      <c r="A4739">
        <v>2017</v>
      </c>
      <c r="B4739" t="s">
        <v>11</v>
      </c>
      <c r="C4739" t="s">
        <v>42</v>
      </c>
      <c r="D4739" t="s">
        <v>28</v>
      </c>
      <c r="E4739" t="s">
        <v>27</v>
      </c>
      <c r="F4739">
        <v>60</v>
      </c>
      <c r="G4739">
        <v>50</v>
      </c>
      <c r="H4739" t="s">
        <v>15</v>
      </c>
      <c r="I4739">
        <v>10</v>
      </c>
      <c r="J4739" t="s">
        <v>19</v>
      </c>
      <c r="K4739">
        <v>1.0116283569343699E-2</v>
      </c>
    </row>
    <row r="4740" spans="1:11" x14ac:dyDescent="0.25">
      <c r="A4740">
        <v>2017</v>
      </c>
      <c r="B4740" t="s">
        <v>11</v>
      </c>
      <c r="C4740" t="s">
        <v>42</v>
      </c>
      <c r="D4740" t="s">
        <v>28</v>
      </c>
      <c r="E4740" t="s">
        <v>27</v>
      </c>
      <c r="F4740">
        <v>60</v>
      </c>
      <c r="G4740">
        <v>50</v>
      </c>
      <c r="H4740" t="s">
        <v>15</v>
      </c>
      <c r="I4740">
        <v>10</v>
      </c>
      <c r="J4740" t="s">
        <v>20</v>
      </c>
      <c r="K4740">
        <v>9.8936244419369993E-3</v>
      </c>
    </row>
    <row r="4741" spans="1:11" x14ac:dyDescent="0.25">
      <c r="A4741">
        <v>2017</v>
      </c>
      <c r="B4741" t="s">
        <v>11</v>
      </c>
      <c r="C4741" t="s">
        <v>42</v>
      </c>
      <c r="D4741" t="s">
        <v>28</v>
      </c>
      <c r="E4741" t="s">
        <v>27</v>
      </c>
      <c r="F4741">
        <v>60</v>
      </c>
      <c r="G4741">
        <v>50</v>
      </c>
      <c r="H4741" t="s">
        <v>15</v>
      </c>
      <c r="I4741">
        <v>10</v>
      </c>
      <c r="J4741" t="s">
        <v>21</v>
      </c>
      <c r="K4741">
        <v>0.29332783852651501</v>
      </c>
    </row>
    <row r="4742" spans="1:11" x14ac:dyDescent="0.25">
      <c r="A4742">
        <v>2017</v>
      </c>
      <c r="B4742" t="s">
        <v>11</v>
      </c>
      <c r="C4742" t="s">
        <v>42</v>
      </c>
      <c r="D4742" t="s">
        <v>28</v>
      </c>
      <c r="E4742" t="s">
        <v>27</v>
      </c>
      <c r="F4742">
        <v>60</v>
      </c>
      <c r="G4742">
        <v>50</v>
      </c>
      <c r="H4742" t="s">
        <v>15</v>
      </c>
      <c r="I4742">
        <v>10</v>
      </c>
      <c r="J4742" t="s">
        <v>22</v>
      </c>
      <c r="K4742">
        <v>0.20363250619424</v>
      </c>
    </row>
    <row r="4743" spans="1:11" x14ac:dyDescent="0.25">
      <c r="A4743">
        <v>2017</v>
      </c>
      <c r="B4743" t="s">
        <v>11</v>
      </c>
      <c r="C4743" t="s">
        <v>42</v>
      </c>
      <c r="D4743" t="s">
        <v>28</v>
      </c>
      <c r="E4743" t="s">
        <v>27</v>
      </c>
      <c r="F4743">
        <v>60</v>
      </c>
      <c r="G4743">
        <v>50</v>
      </c>
      <c r="H4743" t="s">
        <v>15</v>
      </c>
      <c r="I4743">
        <v>10</v>
      </c>
      <c r="J4743" t="s">
        <v>23</v>
      </c>
      <c r="K4743">
        <v>1007.5919268804701</v>
      </c>
    </row>
    <row r="4744" spans="1:11" x14ac:dyDescent="0.25">
      <c r="A4744">
        <v>2017</v>
      </c>
      <c r="B4744" t="s">
        <v>11</v>
      </c>
      <c r="C4744" t="s">
        <v>42</v>
      </c>
      <c r="D4744" t="s">
        <v>28</v>
      </c>
      <c r="E4744" t="s">
        <v>27</v>
      </c>
      <c r="F4744">
        <v>60</v>
      </c>
      <c r="G4744">
        <v>50</v>
      </c>
      <c r="H4744" t="s">
        <v>15</v>
      </c>
      <c r="I4744">
        <v>10</v>
      </c>
      <c r="J4744" t="s">
        <v>24</v>
      </c>
      <c r="K4744">
        <v>7.8779949373757402E-2</v>
      </c>
    </row>
    <row r="4745" spans="1:11" x14ac:dyDescent="0.25">
      <c r="A4745">
        <v>2017</v>
      </c>
      <c r="B4745" t="s">
        <v>11</v>
      </c>
      <c r="C4745" t="s">
        <v>42</v>
      </c>
      <c r="D4745" t="s">
        <v>28</v>
      </c>
      <c r="E4745" t="s">
        <v>27</v>
      </c>
      <c r="F4745">
        <v>60</v>
      </c>
      <c r="G4745">
        <v>50</v>
      </c>
      <c r="H4745" t="s">
        <v>15</v>
      </c>
      <c r="I4745">
        <v>10</v>
      </c>
      <c r="J4745" t="s">
        <v>25</v>
      </c>
      <c r="K4745">
        <v>8.8534246594539102E-3</v>
      </c>
    </row>
    <row r="4746" spans="1:11" x14ac:dyDescent="0.25">
      <c r="A4746">
        <v>2017</v>
      </c>
      <c r="B4746" t="s">
        <v>11</v>
      </c>
      <c r="C4746" t="s">
        <v>42</v>
      </c>
      <c r="D4746" t="s">
        <v>28</v>
      </c>
      <c r="E4746" t="s">
        <v>27</v>
      </c>
      <c r="F4746">
        <v>60</v>
      </c>
      <c r="G4746">
        <v>50</v>
      </c>
      <c r="H4746" t="s">
        <v>15</v>
      </c>
      <c r="I4746">
        <v>10</v>
      </c>
      <c r="J4746" t="s">
        <v>26</v>
      </c>
      <c r="K4746">
        <v>8.1446461389499993E-3</v>
      </c>
    </row>
    <row r="4747" spans="1:11" x14ac:dyDescent="0.25">
      <c r="A4747">
        <v>2017</v>
      </c>
      <c r="B4747" t="s">
        <v>11</v>
      </c>
      <c r="C4747" t="s">
        <v>42</v>
      </c>
      <c r="D4747" t="s">
        <v>28</v>
      </c>
      <c r="E4747" t="s">
        <v>27</v>
      </c>
      <c r="F4747">
        <v>60</v>
      </c>
      <c r="G4747">
        <v>50</v>
      </c>
      <c r="H4747" t="s">
        <v>15</v>
      </c>
      <c r="I4747">
        <v>15</v>
      </c>
      <c r="J4747" t="s">
        <v>16</v>
      </c>
      <c r="K4747">
        <v>0.18607546922506599</v>
      </c>
    </row>
    <row r="4748" spans="1:11" x14ac:dyDescent="0.25">
      <c r="A4748">
        <v>2017</v>
      </c>
      <c r="B4748" t="s">
        <v>11</v>
      </c>
      <c r="C4748" t="s">
        <v>42</v>
      </c>
      <c r="D4748" t="s">
        <v>28</v>
      </c>
      <c r="E4748" t="s">
        <v>27</v>
      </c>
      <c r="F4748">
        <v>60</v>
      </c>
      <c r="G4748">
        <v>50</v>
      </c>
      <c r="H4748" t="s">
        <v>15</v>
      </c>
      <c r="I4748">
        <v>15</v>
      </c>
      <c r="J4748" t="s">
        <v>17</v>
      </c>
      <c r="K4748">
        <v>2.9964655840611298</v>
      </c>
    </row>
    <row r="4749" spans="1:11" x14ac:dyDescent="0.25">
      <c r="A4749">
        <v>2017</v>
      </c>
      <c r="B4749" t="s">
        <v>11</v>
      </c>
      <c r="C4749" t="s">
        <v>42</v>
      </c>
      <c r="D4749" t="s">
        <v>28</v>
      </c>
      <c r="E4749" t="s">
        <v>27</v>
      </c>
      <c r="F4749">
        <v>60</v>
      </c>
      <c r="G4749">
        <v>50</v>
      </c>
      <c r="H4749" t="s">
        <v>15</v>
      </c>
      <c r="I4749">
        <v>15</v>
      </c>
      <c r="J4749" t="s">
        <v>18</v>
      </c>
      <c r="K4749">
        <v>0.41792179572704202</v>
      </c>
    </row>
    <row r="4750" spans="1:11" x14ac:dyDescent="0.25">
      <c r="A4750">
        <v>2017</v>
      </c>
      <c r="B4750" t="s">
        <v>11</v>
      </c>
      <c r="C4750" t="s">
        <v>42</v>
      </c>
      <c r="D4750" t="s">
        <v>28</v>
      </c>
      <c r="E4750" t="s">
        <v>27</v>
      </c>
      <c r="F4750">
        <v>60</v>
      </c>
      <c r="G4750">
        <v>50</v>
      </c>
      <c r="H4750" t="s">
        <v>15</v>
      </c>
      <c r="I4750">
        <v>15</v>
      </c>
      <c r="J4750" t="s">
        <v>19</v>
      </c>
      <c r="K4750">
        <v>7.7934040107826702E-3</v>
      </c>
    </row>
    <row r="4751" spans="1:11" x14ac:dyDescent="0.25">
      <c r="A4751">
        <v>2017</v>
      </c>
      <c r="B4751" t="s">
        <v>11</v>
      </c>
      <c r="C4751" t="s">
        <v>42</v>
      </c>
      <c r="D4751" t="s">
        <v>28</v>
      </c>
      <c r="E4751" t="s">
        <v>27</v>
      </c>
      <c r="F4751">
        <v>60</v>
      </c>
      <c r="G4751">
        <v>50</v>
      </c>
      <c r="H4751" t="s">
        <v>15</v>
      </c>
      <c r="I4751">
        <v>15</v>
      </c>
      <c r="J4751" t="s">
        <v>20</v>
      </c>
      <c r="K4751">
        <v>6.6893806523581597E-3</v>
      </c>
    </row>
    <row r="4752" spans="1:11" x14ac:dyDescent="0.25">
      <c r="A4752">
        <v>2017</v>
      </c>
      <c r="B4752" t="s">
        <v>11</v>
      </c>
      <c r="C4752" t="s">
        <v>42</v>
      </c>
      <c r="D4752" t="s">
        <v>28</v>
      </c>
      <c r="E4752" t="s">
        <v>27</v>
      </c>
      <c r="F4752">
        <v>60</v>
      </c>
      <c r="G4752">
        <v>50</v>
      </c>
      <c r="H4752" t="s">
        <v>15</v>
      </c>
      <c r="I4752">
        <v>15</v>
      </c>
      <c r="J4752" t="s">
        <v>21</v>
      </c>
      <c r="K4752">
        <v>0.20138653474425999</v>
      </c>
    </row>
    <row r="4753" spans="1:11" x14ac:dyDescent="0.25">
      <c r="A4753">
        <v>2017</v>
      </c>
      <c r="B4753" t="s">
        <v>11</v>
      </c>
      <c r="C4753" t="s">
        <v>42</v>
      </c>
      <c r="D4753" t="s">
        <v>28</v>
      </c>
      <c r="E4753" t="s">
        <v>27</v>
      </c>
      <c r="F4753">
        <v>60</v>
      </c>
      <c r="G4753">
        <v>50</v>
      </c>
      <c r="H4753" t="s">
        <v>15</v>
      </c>
      <c r="I4753">
        <v>15</v>
      </c>
      <c r="J4753" t="s">
        <v>22</v>
      </c>
      <c r="K4753">
        <v>0.13991504757437501</v>
      </c>
    </row>
    <row r="4754" spans="1:11" x14ac:dyDescent="0.25">
      <c r="A4754">
        <v>2017</v>
      </c>
      <c r="B4754" t="s">
        <v>11</v>
      </c>
      <c r="C4754" t="s">
        <v>42</v>
      </c>
      <c r="D4754" t="s">
        <v>28</v>
      </c>
      <c r="E4754" t="s">
        <v>27</v>
      </c>
      <c r="F4754">
        <v>60</v>
      </c>
      <c r="G4754">
        <v>50</v>
      </c>
      <c r="H4754" t="s">
        <v>15</v>
      </c>
      <c r="I4754">
        <v>15</v>
      </c>
      <c r="J4754" t="s">
        <v>23</v>
      </c>
      <c r="K4754">
        <v>775.68591888037895</v>
      </c>
    </row>
    <row r="4755" spans="1:11" x14ac:dyDescent="0.25">
      <c r="A4755">
        <v>2017</v>
      </c>
      <c r="B4755" t="s">
        <v>11</v>
      </c>
      <c r="C4755" t="s">
        <v>42</v>
      </c>
      <c r="D4755" t="s">
        <v>28</v>
      </c>
      <c r="E4755" t="s">
        <v>27</v>
      </c>
      <c r="F4755">
        <v>60</v>
      </c>
      <c r="G4755">
        <v>50</v>
      </c>
      <c r="H4755" t="s">
        <v>15</v>
      </c>
      <c r="I4755">
        <v>15</v>
      </c>
      <c r="J4755" t="s">
        <v>24</v>
      </c>
      <c r="K4755">
        <v>5.3984332246634702E-2</v>
      </c>
    </row>
    <row r="4756" spans="1:11" x14ac:dyDescent="0.25">
      <c r="A4756">
        <v>2017</v>
      </c>
      <c r="B4756" t="s">
        <v>11</v>
      </c>
      <c r="C4756" t="s">
        <v>42</v>
      </c>
      <c r="D4756" t="s">
        <v>28</v>
      </c>
      <c r="E4756" t="s">
        <v>27</v>
      </c>
      <c r="F4756">
        <v>60</v>
      </c>
      <c r="G4756">
        <v>50</v>
      </c>
      <c r="H4756" t="s">
        <v>15</v>
      </c>
      <c r="I4756">
        <v>15</v>
      </c>
      <c r="J4756" t="s">
        <v>25</v>
      </c>
      <c r="K4756">
        <v>5.9865166012609203E-3</v>
      </c>
    </row>
    <row r="4757" spans="1:11" x14ac:dyDescent="0.25">
      <c r="A4757">
        <v>2017</v>
      </c>
      <c r="B4757" t="s">
        <v>11</v>
      </c>
      <c r="C4757" t="s">
        <v>42</v>
      </c>
      <c r="D4757" t="s">
        <v>28</v>
      </c>
      <c r="E4757" t="s">
        <v>27</v>
      </c>
      <c r="F4757">
        <v>60</v>
      </c>
      <c r="G4757">
        <v>50</v>
      </c>
      <c r="H4757" t="s">
        <v>15</v>
      </c>
      <c r="I4757">
        <v>15</v>
      </c>
      <c r="J4757" t="s">
        <v>26</v>
      </c>
      <c r="K4757">
        <v>5.5074765427310804E-3</v>
      </c>
    </row>
    <row r="4758" spans="1:11" x14ac:dyDescent="0.25">
      <c r="A4758">
        <v>2017</v>
      </c>
      <c r="B4758" t="s">
        <v>11</v>
      </c>
      <c r="C4758" t="s">
        <v>42</v>
      </c>
      <c r="D4758" t="s">
        <v>28</v>
      </c>
      <c r="E4758" t="s">
        <v>27</v>
      </c>
      <c r="F4758">
        <v>60</v>
      </c>
      <c r="G4758">
        <v>50</v>
      </c>
      <c r="H4758" t="s">
        <v>15</v>
      </c>
      <c r="I4758">
        <v>20</v>
      </c>
      <c r="J4758" t="s">
        <v>16</v>
      </c>
      <c r="K4758">
        <v>0.13428813835817499</v>
      </c>
    </row>
    <row r="4759" spans="1:11" x14ac:dyDescent="0.25">
      <c r="A4759">
        <v>2017</v>
      </c>
      <c r="B4759" t="s">
        <v>11</v>
      </c>
      <c r="C4759" t="s">
        <v>42</v>
      </c>
      <c r="D4759" t="s">
        <v>28</v>
      </c>
      <c r="E4759" t="s">
        <v>27</v>
      </c>
      <c r="F4759">
        <v>60</v>
      </c>
      <c r="G4759">
        <v>50</v>
      </c>
      <c r="H4759" t="s">
        <v>15</v>
      </c>
      <c r="I4759">
        <v>20</v>
      </c>
      <c r="J4759" t="s">
        <v>17</v>
      </c>
      <c r="K4759">
        <v>2.6855600744667099</v>
      </c>
    </row>
    <row r="4760" spans="1:11" x14ac:dyDescent="0.25">
      <c r="A4760">
        <v>2017</v>
      </c>
      <c r="B4760" t="s">
        <v>11</v>
      </c>
      <c r="C4760" t="s">
        <v>42</v>
      </c>
      <c r="D4760" t="s">
        <v>28</v>
      </c>
      <c r="E4760" t="s">
        <v>27</v>
      </c>
      <c r="F4760">
        <v>60</v>
      </c>
      <c r="G4760">
        <v>50</v>
      </c>
      <c r="H4760" t="s">
        <v>15</v>
      </c>
      <c r="I4760">
        <v>20</v>
      </c>
      <c r="J4760" t="s">
        <v>18</v>
      </c>
      <c r="K4760">
        <v>0.37024197840728401</v>
      </c>
    </row>
    <row r="4761" spans="1:11" x14ac:dyDescent="0.25">
      <c r="A4761">
        <v>2017</v>
      </c>
      <c r="B4761" t="s">
        <v>11</v>
      </c>
      <c r="C4761" t="s">
        <v>42</v>
      </c>
      <c r="D4761" t="s">
        <v>28</v>
      </c>
      <c r="E4761" t="s">
        <v>27</v>
      </c>
      <c r="F4761">
        <v>60</v>
      </c>
      <c r="G4761">
        <v>50</v>
      </c>
      <c r="H4761" t="s">
        <v>15</v>
      </c>
      <c r="I4761">
        <v>20</v>
      </c>
      <c r="J4761" t="s">
        <v>19</v>
      </c>
      <c r="K4761">
        <v>6.2311795995431902E-3</v>
      </c>
    </row>
    <row r="4762" spans="1:11" x14ac:dyDescent="0.25">
      <c r="A4762">
        <v>2017</v>
      </c>
      <c r="B4762" t="s">
        <v>11</v>
      </c>
      <c r="C4762" t="s">
        <v>42</v>
      </c>
      <c r="D4762" t="s">
        <v>28</v>
      </c>
      <c r="E4762" t="s">
        <v>27</v>
      </c>
      <c r="F4762">
        <v>60</v>
      </c>
      <c r="G4762">
        <v>50</v>
      </c>
      <c r="H4762" t="s">
        <v>15</v>
      </c>
      <c r="I4762">
        <v>20</v>
      </c>
      <c r="J4762" t="s">
        <v>20</v>
      </c>
      <c r="K4762">
        <v>4.7628037086648199E-3</v>
      </c>
    </row>
    <row r="4763" spans="1:11" x14ac:dyDescent="0.25">
      <c r="A4763">
        <v>2017</v>
      </c>
      <c r="B4763" t="s">
        <v>11</v>
      </c>
      <c r="C4763" t="s">
        <v>42</v>
      </c>
      <c r="D4763" t="s">
        <v>28</v>
      </c>
      <c r="E4763" t="s">
        <v>27</v>
      </c>
      <c r="F4763">
        <v>60</v>
      </c>
      <c r="G4763">
        <v>50</v>
      </c>
      <c r="H4763" t="s">
        <v>15</v>
      </c>
      <c r="I4763">
        <v>20</v>
      </c>
      <c r="J4763" t="s">
        <v>21</v>
      </c>
      <c r="K4763">
        <v>0.145334608757754</v>
      </c>
    </row>
    <row r="4764" spans="1:11" x14ac:dyDescent="0.25">
      <c r="A4764">
        <v>2017</v>
      </c>
      <c r="B4764" t="s">
        <v>11</v>
      </c>
      <c r="C4764" t="s">
        <v>42</v>
      </c>
      <c r="D4764" t="s">
        <v>28</v>
      </c>
      <c r="E4764" t="s">
        <v>27</v>
      </c>
      <c r="F4764">
        <v>60</v>
      </c>
      <c r="G4764">
        <v>50</v>
      </c>
      <c r="H4764" t="s">
        <v>15</v>
      </c>
      <c r="I4764">
        <v>20</v>
      </c>
      <c r="J4764" t="s">
        <v>22</v>
      </c>
      <c r="K4764">
        <v>0.101049834764736</v>
      </c>
    </row>
    <row r="4765" spans="1:11" x14ac:dyDescent="0.25">
      <c r="A4765">
        <v>2017</v>
      </c>
      <c r="B4765" t="s">
        <v>11</v>
      </c>
      <c r="C4765" t="s">
        <v>42</v>
      </c>
      <c r="D4765" t="s">
        <v>28</v>
      </c>
      <c r="E4765" t="s">
        <v>27</v>
      </c>
      <c r="F4765">
        <v>60</v>
      </c>
      <c r="G4765">
        <v>50</v>
      </c>
      <c r="H4765" t="s">
        <v>15</v>
      </c>
      <c r="I4765">
        <v>20</v>
      </c>
      <c r="J4765" t="s">
        <v>23</v>
      </c>
      <c r="K4765">
        <v>619.78667140669904</v>
      </c>
    </row>
    <row r="4766" spans="1:11" x14ac:dyDescent="0.25">
      <c r="A4766">
        <v>2017</v>
      </c>
      <c r="B4766" t="s">
        <v>11</v>
      </c>
      <c r="C4766" t="s">
        <v>42</v>
      </c>
      <c r="D4766" t="s">
        <v>28</v>
      </c>
      <c r="E4766" t="s">
        <v>27</v>
      </c>
      <c r="F4766">
        <v>60</v>
      </c>
      <c r="G4766">
        <v>50</v>
      </c>
      <c r="H4766" t="s">
        <v>15</v>
      </c>
      <c r="I4766">
        <v>20</v>
      </c>
      <c r="J4766" t="s">
        <v>24</v>
      </c>
      <c r="K4766">
        <v>3.8886382206667999E-2</v>
      </c>
    </row>
    <row r="4767" spans="1:11" x14ac:dyDescent="0.25">
      <c r="A4767">
        <v>2017</v>
      </c>
      <c r="B4767" t="s">
        <v>11</v>
      </c>
      <c r="C4767" t="s">
        <v>42</v>
      </c>
      <c r="D4767" t="s">
        <v>28</v>
      </c>
      <c r="E4767" t="s">
        <v>27</v>
      </c>
      <c r="F4767">
        <v>60</v>
      </c>
      <c r="G4767">
        <v>50</v>
      </c>
      <c r="H4767" t="s">
        <v>15</v>
      </c>
      <c r="I4767">
        <v>20</v>
      </c>
      <c r="J4767" t="s">
        <v>25</v>
      </c>
      <c r="K4767">
        <v>4.2626807767931502E-3</v>
      </c>
    </row>
    <row r="4768" spans="1:11" x14ac:dyDescent="0.25">
      <c r="A4768">
        <v>2017</v>
      </c>
      <c r="B4768" t="s">
        <v>11</v>
      </c>
      <c r="C4768" t="s">
        <v>42</v>
      </c>
      <c r="D4768" t="s">
        <v>28</v>
      </c>
      <c r="E4768" t="s">
        <v>27</v>
      </c>
      <c r="F4768">
        <v>60</v>
      </c>
      <c r="G4768">
        <v>50</v>
      </c>
      <c r="H4768" t="s">
        <v>15</v>
      </c>
      <c r="I4768">
        <v>20</v>
      </c>
      <c r="J4768" t="s">
        <v>26</v>
      </c>
      <c r="K4768">
        <v>3.9217374070067501E-3</v>
      </c>
    </row>
    <row r="4769" spans="1:11" x14ac:dyDescent="0.25">
      <c r="A4769">
        <v>2017</v>
      </c>
      <c r="B4769" t="s">
        <v>11</v>
      </c>
      <c r="C4769" t="s">
        <v>42</v>
      </c>
      <c r="D4769" t="s">
        <v>28</v>
      </c>
      <c r="E4769" t="s">
        <v>27</v>
      </c>
      <c r="F4769">
        <v>60</v>
      </c>
      <c r="G4769">
        <v>50</v>
      </c>
      <c r="H4769" t="s">
        <v>15</v>
      </c>
      <c r="I4769">
        <v>25</v>
      </c>
      <c r="J4769" t="s">
        <v>16</v>
      </c>
      <c r="K4769">
        <v>0.101768743857612</v>
      </c>
    </row>
    <row r="4770" spans="1:11" x14ac:dyDescent="0.25">
      <c r="A4770">
        <v>2017</v>
      </c>
      <c r="B4770" t="s">
        <v>11</v>
      </c>
      <c r="C4770" t="s">
        <v>42</v>
      </c>
      <c r="D4770" t="s">
        <v>28</v>
      </c>
      <c r="E4770" t="s">
        <v>27</v>
      </c>
      <c r="F4770">
        <v>60</v>
      </c>
      <c r="G4770">
        <v>50</v>
      </c>
      <c r="H4770" t="s">
        <v>15</v>
      </c>
      <c r="I4770">
        <v>25</v>
      </c>
      <c r="J4770" t="s">
        <v>17</v>
      </c>
      <c r="K4770">
        <v>2.4295083768760199</v>
      </c>
    </row>
    <row r="4771" spans="1:11" x14ac:dyDescent="0.25">
      <c r="A4771">
        <v>2017</v>
      </c>
      <c r="B4771" t="s">
        <v>11</v>
      </c>
      <c r="C4771" t="s">
        <v>42</v>
      </c>
      <c r="D4771" t="s">
        <v>28</v>
      </c>
      <c r="E4771" t="s">
        <v>27</v>
      </c>
      <c r="F4771">
        <v>60</v>
      </c>
      <c r="G4771">
        <v>50</v>
      </c>
      <c r="H4771" t="s">
        <v>15</v>
      </c>
      <c r="I4771">
        <v>25</v>
      </c>
      <c r="J4771" t="s">
        <v>18</v>
      </c>
      <c r="K4771">
        <v>0.335013751892833</v>
      </c>
    </row>
    <row r="4772" spans="1:11" x14ac:dyDescent="0.25">
      <c r="A4772">
        <v>2017</v>
      </c>
      <c r="B4772" t="s">
        <v>11</v>
      </c>
      <c r="C4772" t="s">
        <v>42</v>
      </c>
      <c r="D4772" t="s">
        <v>28</v>
      </c>
      <c r="E4772" t="s">
        <v>27</v>
      </c>
      <c r="F4772">
        <v>60</v>
      </c>
      <c r="G4772">
        <v>50</v>
      </c>
      <c r="H4772" t="s">
        <v>15</v>
      </c>
      <c r="I4772">
        <v>25</v>
      </c>
      <c r="J4772" t="s">
        <v>19</v>
      </c>
      <c r="K4772">
        <v>5.1703894716521002E-3</v>
      </c>
    </row>
    <row r="4773" spans="1:11" x14ac:dyDescent="0.25">
      <c r="A4773">
        <v>2017</v>
      </c>
      <c r="B4773" t="s">
        <v>11</v>
      </c>
      <c r="C4773" t="s">
        <v>42</v>
      </c>
      <c r="D4773" t="s">
        <v>28</v>
      </c>
      <c r="E4773" t="s">
        <v>27</v>
      </c>
      <c r="F4773">
        <v>60</v>
      </c>
      <c r="G4773">
        <v>50</v>
      </c>
      <c r="H4773" t="s">
        <v>15</v>
      </c>
      <c r="I4773">
        <v>25</v>
      </c>
      <c r="J4773" t="s">
        <v>20</v>
      </c>
      <c r="K4773">
        <v>3.5685896050170799E-3</v>
      </c>
    </row>
    <row r="4774" spans="1:11" x14ac:dyDescent="0.25">
      <c r="A4774">
        <v>2017</v>
      </c>
      <c r="B4774" t="s">
        <v>11</v>
      </c>
      <c r="C4774" t="s">
        <v>42</v>
      </c>
      <c r="D4774" t="s">
        <v>28</v>
      </c>
      <c r="E4774" t="s">
        <v>27</v>
      </c>
      <c r="F4774">
        <v>60</v>
      </c>
      <c r="G4774">
        <v>50</v>
      </c>
      <c r="H4774" t="s">
        <v>15</v>
      </c>
      <c r="I4774">
        <v>25</v>
      </c>
      <c r="J4774" t="s">
        <v>21</v>
      </c>
      <c r="K4774">
        <v>0.110137704125726</v>
      </c>
    </row>
    <row r="4775" spans="1:11" x14ac:dyDescent="0.25">
      <c r="A4775">
        <v>2017</v>
      </c>
      <c r="B4775" t="s">
        <v>11</v>
      </c>
      <c r="C4775" t="s">
        <v>42</v>
      </c>
      <c r="D4775" t="s">
        <v>28</v>
      </c>
      <c r="E4775" t="s">
        <v>27</v>
      </c>
      <c r="F4775">
        <v>60</v>
      </c>
      <c r="G4775">
        <v>50</v>
      </c>
      <c r="H4775" t="s">
        <v>15</v>
      </c>
      <c r="I4775">
        <v>25</v>
      </c>
      <c r="J4775" t="s">
        <v>22</v>
      </c>
      <c r="K4775">
        <v>7.6635619521061807E-2</v>
      </c>
    </row>
    <row r="4776" spans="1:11" x14ac:dyDescent="0.25">
      <c r="A4776">
        <v>2017</v>
      </c>
      <c r="B4776" t="s">
        <v>11</v>
      </c>
      <c r="C4776" t="s">
        <v>42</v>
      </c>
      <c r="D4776" t="s">
        <v>28</v>
      </c>
      <c r="E4776" t="s">
        <v>27</v>
      </c>
      <c r="F4776">
        <v>60</v>
      </c>
      <c r="G4776">
        <v>50</v>
      </c>
      <c r="H4776" t="s">
        <v>15</v>
      </c>
      <c r="I4776">
        <v>25</v>
      </c>
      <c r="J4776" t="s">
        <v>23</v>
      </c>
      <c r="K4776">
        <v>513.989341653819</v>
      </c>
    </row>
    <row r="4777" spans="1:11" x14ac:dyDescent="0.25">
      <c r="A4777">
        <v>2017</v>
      </c>
      <c r="B4777" t="s">
        <v>11</v>
      </c>
      <c r="C4777" t="s">
        <v>42</v>
      </c>
      <c r="D4777" t="s">
        <v>28</v>
      </c>
      <c r="E4777" t="s">
        <v>27</v>
      </c>
      <c r="F4777">
        <v>60</v>
      </c>
      <c r="G4777">
        <v>50</v>
      </c>
      <c r="H4777" t="s">
        <v>15</v>
      </c>
      <c r="I4777">
        <v>25</v>
      </c>
      <c r="J4777" t="s">
        <v>24</v>
      </c>
      <c r="K4777">
        <v>2.94147051311054E-2</v>
      </c>
    </row>
    <row r="4778" spans="1:11" x14ac:dyDescent="0.25">
      <c r="A4778">
        <v>2017</v>
      </c>
      <c r="B4778" t="s">
        <v>11</v>
      </c>
      <c r="C4778" t="s">
        <v>42</v>
      </c>
      <c r="D4778" t="s">
        <v>28</v>
      </c>
      <c r="E4778" t="s">
        <v>27</v>
      </c>
      <c r="F4778">
        <v>60</v>
      </c>
      <c r="G4778">
        <v>50</v>
      </c>
      <c r="H4778" t="s">
        <v>15</v>
      </c>
      <c r="I4778">
        <v>25</v>
      </c>
      <c r="J4778" t="s">
        <v>25</v>
      </c>
      <c r="K4778">
        <v>3.1940955824048302E-3</v>
      </c>
    </row>
    <row r="4779" spans="1:11" x14ac:dyDescent="0.25">
      <c r="A4779">
        <v>2017</v>
      </c>
      <c r="B4779" t="s">
        <v>11</v>
      </c>
      <c r="C4779" t="s">
        <v>42</v>
      </c>
      <c r="D4779" t="s">
        <v>28</v>
      </c>
      <c r="E4779" t="s">
        <v>27</v>
      </c>
      <c r="F4779">
        <v>60</v>
      </c>
      <c r="G4779">
        <v>50</v>
      </c>
      <c r="H4779" t="s">
        <v>15</v>
      </c>
      <c r="I4779">
        <v>25</v>
      </c>
      <c r="J4779" t="s">
        <v>26</v>
      </c>
      <c r="K4779">
        <v>2.9387353594189499E-3</v>
      </c>
    </row>
    <row r="4780" spans="1:11" x14ac:dyDescent="0.25">
      <c r="A4780">
        <v>2017</v>
      </c>
      <c r="B4780" t="s">
        <v>11</v>
      </c>
      <c r="C4780" t="s">
        <v>42</v>
      </c>
      <c r="D4780" t="s">
        <v>28</v>
      </c>
      <c r="E4780" t="s">
        <v>27</v>
      </c>
      <c r="F4780">
        <v>60</v>
      </c>
      <c r="G4780">
        <v>50</v>
      </c>
      <c r="H4780" t="s">
        <v>15</v>
      </c>
      <c r="I4780">
        <v>30</v>
      </c>
      <c r="J4780" t="s">
        <v>16</v>
      </c>
      <c r="K4780">
        <v>8.0922695931871097E-2</v>
      </c>
    </row>
    <row r="4781" spans="1:11" x14ac:dyDescent="0.25">
      <c r="A4781">
        <v>2017</v>
      </c>
      <c r="B4781" t="s">
        <v>11</v>
      </c>
      <c r="C4781" t="s">
        <v>42</v>
      </c>
      <c r="D4781" t="s">
        <v>28</v>
      </c>
      <c r="E4781" t="s">
        <v>27</v>
      </c>
      <c r="F4781">
        <v>60</v>
      </c>
      <c r="G4781">
        <v>50</v>
      </c>
      <c r="H4781" t="s">
        <v>15</v>
      </c>
      <c r="I4781">
        <v>30</v>
      </c>
      <c r="J4781" t="s">
        <v>17</v>
      </c>
      <c r="K4781">
        <v>2.2164286145329801</v>
      </c>
    </row>
    <row r="4782" spans="1:11" x14ac:dyDescent="0.25">
      <c r="A4782">
        <v>2017</v>
      </c>
      <c r="B4782" t="s">
        <v>11</v>
      </c>
      <c r="C4782" t="s">
        <v>42</v>
      </c>
      <c r="D4782" t="s">
        <v>28</v>
      </c>
      <c r="E4782" t="s">
        <v>27</v>
      </c>
      <c r="F4782">
        <v>60</v>
      </c>
      <c r="G4782">
        <v>50</v>
      </c>
      <c r="H4782" t="s">
        <v>15</v>
      </c>
      <c r="I4782">
        <v>30</v>
      </c>
      <c r="J4782" t="s">
        <v>18</v>
      </c>
      <c r="K4782">
        <v>0.30945052668654</v>
      </c>
    </row>
    <row r="4783" spans="1:11" x14ac:dyDescent="0.25">
      <c r="A4783">
        <v>2017</v>
      </c>
      <c r="B4783" t="s">
        <v>11</v>
      </c>
      <c r="C4783" t="s">
        <v>42</v>
      </c>
      <c r="D4783" t="s">
        <v>28</v>
      </c>
      <c r="E4783" t="s">
        <v>27</v>
      </c>
      <c r="F4783">
        <v>60</v>
      </c>
      <c r="G4783">
        <v>50</v>
      </c>
      <c r="H4783" t="s">
        <v>15</v>
      </c>
      <c r="I4783">
        <v>30</v>
      </c>
      <c r="J4783" t="s">
        <v>19</v>
      </c>
      <c r="K4783">
        <v>4.4520923578951297E-3</v>
      </c>
    </row>
    <row r="4784" spans="1:11" x14ac:dyDescent="0.25">
      <c r="A4784">
        <v>2017</v>
      </c>
      <c r="B4784" t="s">
        <v>11</v>
      </c>
      <c r="C4784" t="s">
        <v>42</v>
      </c>
      <c r="D4784" t="s">
        <v>28</v>
      </c>
      <c r="E4784" t="s">
        <v>27</v>
      </c>
      <c r="F4784">
        <v>60</v>
      </c>
      <c r="G4784">
        <v>50</v>
      </c>
      <c r="H4784" t="s">
        <v>15</v>
      </c>
      <c r="I4784">
        <v>30</v>
      </c>
      <c r="J4784" t="s">
        <v>20</v>
      </c>
      <c r="K4784">
        <v>2.81218314689596E-3</v>
      </c>
    </row>
    <row r="4785" spans="1:11" x14ac:dyDescent="0.25">
      <c r="A4785">
        <v>2017</v>
      </c>
      <c r="B4785" t="s">
        <v>11</v>
      </c>
      <c r="C4785" t="s">
        <v>42</v>
      </c>
      <c r="D4785" t="s">
        <v>28</v>
      </c>
      <c r="E4785" t="s">
        <v>27</v>
      </c>
      <c r="F4785">
        <v>60</v>
      </c>
      <c r="G4785">
        <v>50</v>
      </c>
      <c r="H4785" t="s">
        <v>15</v>
      </c>
      <c r="I4785">
        <v>30</v>
      </c>
      <c r="J4785" t="s">
        <v>21</v>
      </c>
      <c r="K4785">
        <v>8.7575413906974695E-2</v>
      </c>
    </row>
    <row r="4786" spans="1:11" x14ac:dyDescent="0.25">
      <c r="A4786">
        <v>2017</v>
      </c>
      <c r="B4786" t="s">
        <v>11</v>
      </c>
      <c r="C4786" t="s">
        <v>42</v>
      </c>
      <c r="D4786" t="s">
        <v>28</v>
      </c>
      <c r="E4786" t="s">
        <v>27</v>
      </c>
      <c r="F4786">
        <v>60</v>
      </c>
      <c r="G4786">
        <v>50</v>
      </c>
      <c r="H4786" t="s">
        <v>15</v>
      </c>
      <c r="I4786">
        <v>30</v>
      </c>
      <c r="J4786" t="s">
        <v>22</v>
      </c>
      <c r="K4786">
        <v>6.0982247738489703E-2</v>
      </c>
    </row>
    <row r="4787" spans="1:11" x14ac:dyDescent="0.25">
      <c r="A4787">
        <v>2017</v>
      </c>
      <c r="B4787" t="s">
        <v>11</v>
      </c>
      <c r="C4787" t="s">
        <v>42</v>
      </c>
      <c r="D4787" t="s">
        <v>28</v>
      </c>
      <c r="E4787" t="s">
        <v>27</v>
      </c>
      <c r="F4787">
        <v>60</v>
      </c>
      <c r="G4787">
        <v>50</v>
      </c>
      <c r="H4787" t="s">
        <v>15</v>
      </c>
      <c r="I4787">
        <v>30</v>
      </c>
      <c r="J4787" t="s">
        <v>23</v>
      </c>
      <c r="K4787">
        <v>442.40902678420298</v>
      </c>
    </row>
    <row r="4788" spans="1:11" x14ac:dyDescent="0.25">
      <c r="A4788">
        <v>2017</v>
      </c>
      <c r="B4788" t="s">
        <v>11</v>
      </c>
      <c r="C4788" t="s">
        <v>42</v>
      </c>
      <c r="D4788" t="s">
        <v>28</v>
      </c>
      <c r="E4788" t="s">
        <v>27</v>
      </c>
      <c r="F4788">
        <v>60</v>
      </c>
      <c r="G4788">
        <v>50</v>
      </c>
      <c r="H4788" t="s">
        <v>15</v>
      </c>
      <c r="I4788">
        <v>30</v>
      </c>
      <c r="J4788" t="s">
        <v>24</v>
      </c>
      <c r="K4788">
        <v>2.33459897967692E-2</v>
      </c>
    </row>
    <row r="4789" spans="1:11" x14ac:dyDescent="0.25">
      <c r="A4789">
        <v>2017</v>
      </c>
      <c r="B4789" t="s">
        <v>11</v>
      </c>
      <c r="C4789" t="s">
        <v>42</v>
      </c>
      <c r="D4789" t="s">
        <v>28</v>
      </c>
      <c r="E4789" t="s">
        <v>27</v>
      </c>
      <c r="F4789">
        <v>60</v>
      </c>
      <c r="G4789">
        <v>50</v>
      </c>
      <c r="H4789" t="s">
        <v>15</v>
      </c>
      <c r="I4789">
        <v>30</v>
      </c>
      <c r="J4789" t="s">
        <v>25</v>
      </c>
      <c r="K4789">
        <v>2.5172439446433E-3</v>
      </c>
    </row>
    <row r="4790" spans="1:11" x14ac:dyDescent="0.25">
      <c r="A4790">
        <v>2017</v>
      </c>
      <c r="B4790" t="s">
        <v>11</v>
      </c>
      <c r="C4790" t="s">
        <v>42</v>
      </c>
      <c r="D4790" t="s">
        <v>28</v>
      </c>
      <c r="E4790" t="s">
        <v>27</v>
      </c>
      <c r="F4790">
        <v>60</v>
      </c>
      <c r="G4790">
        <v>50</v>
      </c>
      <c r="H4790" t="s">
        <v>15</v>
      </c>
      <c r="I4790">
        <v>30</v>
      </c>
      <c r="J4790" t="s">
        <v>26</v>
      </c>
      <c r="K4790">
        <v>2.3160841001102599E-3</v>
      </c>
    </row>
    <row r="4791" spans="1:11" x14ac:dyDescent="0.25">
      <c r="A4791">
        <v>2017</v>
      </c>
      <c r="B4791" t="s">
        <v>11</v>
      </c>
      <c r="C4791" t="s">
        <v>42</v>
      </c>
      <c r="D4791" t="s">
        <v>28</v>
      </c>
      <c r="E4791" t="s">
        <v>27</v>
      </c>
      <c r="F4791">
        <v>60</v>
      </c>
      <c r="G4791">
        <v>50</v>
      </c>
      <c r="H4791" t="s">
        <v>15</v>
      </c>
      <c r="I4791">
        <v>35</v>
      </c>
      <c r="J4791" t="s">
        <v>16</v>
      </c>
      <c r="K4791">
        <v>6.7475932896835802E-2</v>
      </c>
    </row>
    <row r="4792" spans="1:11" x14ac:dyDescent="0.25">
      <c r="A4792">
        <v>2017</v>
      </c>
      <c r="B4792" t="s">
        <v>11</v>
      </c>
      <c r="C4792" t="s">
        <v>42</v>
      </c>
      <c r="D4792" t="s">
        <v>28</v>
      </c>
      <c r="E4792" t="s">
        <v>27</v>
      </c>
      <c r="F4792">
        <v>60</v>
      </c>
      <c r="G4792">
        <v>50</v>
      </c>
      <c r="H4792" t="s">
        <v>15</v>
      </c>
      <c r="I4792">
        <v>35</v>
      </c>
      <c r="J4792" t="s">
        <v>17</v>
      </c>
      <c r="K4792">
        <v>2.0381221731328099</v>
      </c>
    </row>
    <row r="4793" spans="1:11" x14ac:dyDescent="0.25">
      <c r="A4793">
        <v>2017</v>
      </c>
      <c r="B4793" t="s">
        <v>11</v>
      </c>
      <c r="C4793" t="s">
        <v>42</v>
      </c>
      <c r="D4793" t="s">
        <v>28</v>
      </c>
      <c r="E4793" t="s">
        <v>27</v>
      </c>
      <c r="F4793">
        <v>60</v>
      </c>
      <c r="G4793">
        <v>50</v>
      </c>
      <c r="H4793" t="s">
        <v>15</v>
      </c>
      <c r="I4793">
        <v>35</v>
      </c>
      <c r="J4793" t="s">
        <v>18</v>
      </c>
      <c r="K4793">
        <v>0.29168741016960797</v>
      </c>
    </row>
    <row r="4794" spans="1:11" x14ac:dyDescent="0.25">
      <c r="A4794">
        <v>2017</v>
      </c>
      <c r="B4794" t="s">
        <v>11</v>
      </c>
      <c r="C4794" t="s">
        <v>42</v>
      </c>
      <c r="D4794" t="s">
        <v>28</v>
      </c>
      <c r="E4794" t="s">
        <v>27</v>
      </c>
      <c r="F4794">
        <v>60</v>
      </c>
      <c r="G4794">
        <v>50</v>
      </c>
      <c r="H4794" t="s">
        <v>15</v>
      </c>
      <c r="I4794">
        <v>35</v>
      </c>
      <c r="J4794" t="s">
        <v>19</v>
      </c>
      <c r="K4794">
        <v>3.9780544362951996E-3</v>
      </c>
    </row>
    <row r="4795" spans="1:11" x14ac:dyDescent="0.25">
      <c r="A4795">
        <v>2017</v>
      </c>
      <c r="B4795" t="s">
        <v>11</v>
      </c>
      <c r="C4795" t="s">
        <v>42</v>
      </c>
      <c r="D4795" t="s">
        <v>28</v>
      </c>
      <c r="E4795" t="s">
        <v>27</v>
      </c>
      <c r="F4795">
        <v>60</v>
      </c>
      <c r="G4795">
        <v>50</v>
      </c>
      <c r="H4795" t="s">
        <v>15</v>
      </c>
      <c r="I4795">
        <v>35</v>
      </c>
      <c r="J4795" t="s">
        <v>20</v>
      </c>
      <c r="K4795">
        <v>2.3297988266902199E-3</v>
      </c>
    </row>
    <row r="4796" spans="1:11" x14ac:dyDescent="0.25">
      <c r="A4796">
        <v>2017</v>
      </c>
      <c r="B4796" t="s">
        <v>11</v>
      </c>
      <c r="C4796" t="s">
        <v>42</v>
      </c>
      <c r="D4796" t="s">
        <v>28</v>
      </c>
      <c r="E4796" t="s">
        <v>27</v>
      </c>
      <c r="F4796">
        <v>60</v>
      </c>
      <c r="G4796">
        <v>50</v>
      </c>
      <c r="H4796" t="s">
        <v>15</v>
      </c>
      <c r="I4796">
        <v>35</v>
      </c>
      <c r="J4796" t="s">
        <v>21</v>
      </c>
      <c r="K4796">
        <v>7.30215370949681E-2</v>
      </c>
    </row>
    <row r="4797" spans="1:11" x14ac:dyDescent="0.25">
      <c r="A4797">
        <v>2017</v>
      </c>
      <c r="B4797" t="s">
        <v>11</v>
      </c>
      <c r="C4797" t="s">
        <v>42</v>
      </c>
      <c r="D4797" t="s">
        <v>28</v>
      </c>
      <c r="E4797" t="s">
        <v>27</v>
      </c>
      <c r="F4797">
        <v>60</v>
      </c>
      <c r="G4797">
        <v>50</v>
      </c>
      <c r="H4797" t="s">
        <v>15</v>
      </c>
      <c r="I4797">
        <v>35</v>
      </c>
      <c r="J4797" t="s">
        <v>22</v>
      </c>
      <c r="K4797">
        <v>5.0886157636163297E-2</v>
      </c>
    </row>
    <row r="4798" spans="1:11" x14ac:dyDescent="0.25">
      <c r="A4798">
        <v>2017</v>
      </c>
      <c r="B4798" t="s">
        <v>11</v>
      </c>
      <c r="C4798" t="s">
        <v>42</v>
      </c>
      <c r="D4798" t="s">
        <v>28</v>
      </c>
      <c r="E4798" t="s">
        <v>27</v>
      </c>
      <c r="F4798">
        <v>60</v>
      </c>
      <c r="G4798">
        <v>50</v>
      </c>
      <c r="H4798" t="s">
        <v>15</v>
      </c>
      <c r="I4798">
        <v>35</v>
      </c>
      <c r="J4798" t="s">
        <v>23</v>
      </c>
      <c r="K4798">
        <v>395.22805752016802</v>
      </c>
    </row>
    <row r="4799" spans="1:11" x14ac:dyDescent="0.25">
      <c r="A4799">
        <v>2017</v>
      </c>
      <c r="B4799" t="s">
        <v>11</v>
      </c>
      <c r="C4799" t="s">
        <v>42</v>
      </c>
      <c r="D4799" t="s">
        <v>28</v>
      </c>
      <c r="E4799" t="s">
        <v>27</v>
      </c>
      <c r="F4799">
        <v>60</v>
      </c>
      <c r="G4799">
        <v>50</v>
      </c>
      <c r="H4799" t="s">
        <v>15</v>
      </c>
      <c r="I4799">
        <v>35</v>
      </c>
      <c r="J4799" t="s">
        <v>24</v>
      </c>
      <c r="K4799">
        <v>1.9430252126147001E-2</v>
      </c>
    </row>
    <row r="4800" spans="1:11" x14ac:dyDescent="0.25">
      <c r="A4800">
        <v>2017</v>
      </c>
      <c r="B4800" t="s">
        <v>11</v>
      </c>
      <c r="C4800" t="s">
        <v>42</v>
      </c>
      <c r="D4800" t="s">
        <v>28</v>
      </c>
      <c r="E4800" t="s">
        <v>27</v>
      </c>
      <c r="F4800">
        <v>60</v>
      </c>
      <c r="G4800">
        <v>50</v>
      </c>
      <c r="H4800" t="s">
        <v>15</v>
      </c>
      <c r="I4800">
        <v>35</v>
      </c>
      <c r="J4800" t="s">
        <v>25</v>
      </c>
      <c r="K4800">
        <v>2.0855933597142698E-3</v>
      </c>
    </row>
    <row r="4801" spans="1:11" x14ac:dyDescent="0.25">
      <c r="A4801">
        <v>2017</v>
      </c>
      <c r="B4801" t="s">
        <v>11</v>
      </c>
      <c r="C4801" t="s">
        <v>42</v>
      </c>
      <c r="D4801" t="s">
        <v>28</v>
      </c>
      <c r="E4801" t="s">
        <v>27</v>
      </c>
      <c r="F4801">
        <v>60</v>
      </c>
      <c r="G4801">
        <v>50</v>
      </c>
      <c r="H4801" t="s">
        <v>15</v>
      </c>
      <c r="I4801">
        <v>35</v>
      </c>
      <c r="J4801" t="s">
        <v>26</v>
      </c>
      <c r="K4801">
        <v>1.91899843885361E-3</v>
      </c>
    </row>
    <row r="4802" spans="1:11" x14ac:dyDescent="0.25">
      <c r="A4802">
        <v>2017</v>
      </c>
      <c r="B4802" t="s">
        <v>11</v>
      </c>
      <c r="C4802" t="s">
        <v>42</v>
      </c>
      <c r="D4802" t="s">
        <v>28</v>
      </c>
      <c r="E4802" t="s">
        <v>27</v>
      </c>
      <c r="F4802">
        <v>60</v>
      </c>
      <c r="G4802">
        <v>50</v>
      </c>
      <c r="H4802" t="s">
        <v>15</v>
      </c>
      <c r="I4802">
        <v>40</v>
      </c>
      <c r="J4802" t="s">
        <v>16</v>
      </c>
      <c r="K4802">
        <v>5.8978670241689499E-2</v>
      </c>
    </row>
    <row r="4803" spans="1:11" x14ac:dyDescent="0.25">
      <c r="A4803">
        <v>2017</v>
      </c>
      <c r="B4803" t="s">
        <v>11</v>
      </c>
      <c r="C4803" t="s">
        <v>42</v>
      </c>
      <c r="D4803" t="s">
        <v>28</v>
      </c>
      <c r="E4803" t="s">
        <v>27</v>
      </c>
      <c r="F4803">
        <v>60</v>
      </c>
      <c r="G4803">
        <v>50</v>
      </c>
      <c r="H4803" t="s">
        <v>15</v>
      </c>
      <c r="I4803">
        <v>40</v>
      </c>
      <c r="J4803" t="s">
        <v>17</v>
      </c>
      <c r="K4803">
        <v>1.8888846678556599</v>
      </c>
    </row>
    <row r="4804" spans="1:11" x14ac:dyDescent="0.25">
      <c r="A4804">
        <v>2017</v>
      </c>
      <c r="B4804" t="s">
        <v>11</v>
      </c>
      <c r="C4804" t="s">
        <v>42</v>
      </c>
      <c r="D4804" t="s">
        <v>28</v>
      </c>
      <c r="E4804" t="s">
        <v>27</v>
      </c>
      <c r="F4804">
        <v>60</v>
      </c>
      <c r="G4804">
        <v>50</v>
      </c>
      <c r="H4804" t="s">
        <v>15</v>
      </c>
      <c r="I4804">
        <v>40</v>
      </c>
      <c r="J4804" t="s">
        <v>18</v>
      </c>
      <c r="K4804">
        <v>0.28051286585450103</v>
      </c>
    </row>
    <row r="4805" spans="1:11" x14ac:dyDescent="0.25">
      <c r="A4805">
        <v>2017</v>
      </c>
      <c r="B4805" t="s">
        <v>11</v>
      </c>
      <c r="C4805" t="s">
        <v>42</v>
      </c>
      <c r="D4805" t="s">
        <v>28</v>
      </c>
      <c r="E4805" t="s">
        <v>27</v>
      </c>
      <c r="F4805">
        <v>60</v>
      </c>
      <c r="G4805">
        <v>50</v>
      </c>
      <c r="H4805" t="s">
        <v>15</v>
      </c>
      <c r="I4805">
        <v>40</v>
      </c>
      <c r="J4805" t="s">
        <v>19</v>
      </c>
      <c r="K4805">
        <v>3.6883830170052799E-3</v>
      </c>
    </row>
    <row r="4806" spans="1:11" x14ac:dyDescent="0.25">
      <c r="A4806">
        <v>2017</v>
      </c>
      <c r="B4806" t="s">
        <v>11</v>
      </c>
      <c r="C4806" t="s">
        <v>42</v>
      </c>
      <c r="D4806" t="s">
        <v>28</v>
      </c>
      <c r="E4806" t="s">
        <v>27</v>
      </c>
      <c r="F4806">
        <v>60</v>
      </c>
      <c r="G4806">
        <v>50</v>
      </c>
      <c r="H4806" t="s">
        <v>15</v>
      </c>
      <c r="I4806">
        <v>40</v>
      </c>
      <c r="J4806" t="s">
        <v>20</v>
      </c>
      <c r="K4806">
        <v>2.0286311524711502E-3</v>
      </c>
    </row>
    <row r="4807" spans="1:11" x14ac:dyDescent="0.25">
      <c r="A4807">
        <v>2017</v>
      </c>
      <c r="B4807" t="s">
        <v>11</v>
      </c>
      <c r="C4807" t="s">
        <v>42</v>
      </c>
      <c r="D4807" t="s">
        <v>28</v>
      </c>
      <c r="E4807" t="s">
        <v>27</v>
      </c>
      <c r="F4807">
        <v>60</v>
      </c>
      <c r="G4807">
        <v>50</v>
      </c>
      <c r="H4807" t="s">
        <v>15</v>
      </c>
      <c r="I4807">
        <v>40</v>
      </c>
      <c r="J4807" t="s">
        <v>21</v>
      </c>
      <c r="K4807">
        <v>6.3824466382154901E-2</v>
      </c>
    </row>
    <row r="4808" spans="1:11" x14ac:dyDescent="0.25">
      <c r="A4808">
        <v>2017</v>
      </c>
      <c r="B4808" t="s">
        <v>11</v>
      </c>
      <c r="C4808" t="s">
        <v>42</v>
      </c>
      <c r="D4808" t="s">
        <v>28</v>
      </c>
      <c r="E4808" t="s">
        <v>27</v>
      </c>
      <c r="F4808">
        <v>60</v>
      </c>
      <c r="G4808">
        <v>50</v>
      </c>
      <c r="H4808" t="s">
        <v>15</v>
      </c>
      <c r="I4808">
        <v>40</v>
      </c>
      <c r="J4808" t="s">
        <v>22</v>
      </c>
      <c r="K4808">
        <v>4.4510818164588697E-2</v>
      </c>
    </row>
    <row r="4809" spans="1:11" x14ac:dyDescent="0.25">
      <c r="A4809">
        <v>2017</v>
      </c>
      <c r="B4809" t="s">
        <v>11</v>
      </c>
      <c r="C4809" t="s">
        <v>42</v>
      </c>
      <c r="D4809" t="s">
        <v>28</v>
      </c>
      <c r="E4809" t="s">
        <v>27</v>
      </c>
      <c r="F4809">
        <v>60</v>
      </c>
      <c r="G4809">
        <v>50</v>
      </c>
      <c r="H4809" t="s">
        <v>15</v>
      </c>
      <c r="I4809">
        <v>40</v>
      </c>
      <c r="J4809" t="s">
        <v>23</v>
      </c>
      <c r="K4809">
        <v>366.46126187581802</v>
      </c>
    </row>
    <row r="4810" spans="1:11" x14ac:dyDescent="0.25">
      <c r="A4810">
        <v>2017</v>
      </c>
      <c r="B4810" t="s">
        <v>11</v>
      </c>
      <c r="C4810" t="s">
        <v>42</v>
      </c>
      <c r="D4810" t="s">
        <v>28</v>
      </c>
      <c r="E4810" t="s">
        <v>27</v>
      </c>
      <c r="F4810">
        <v>60</v>
      </c>
      <c r="G4810">
        <v>50</v>
      </c>
      <c r="H4810" t="s">
        <v>15</v>
      </c>
      <c r="I4810">
        <v>40</v>
      </c>
      <c r="J4810" t="s">
        <v>24</v>
      </c>
      <c r="K4810">
        <v>1.6951355509549001E-2</v>
      </c>
    </row>
    <row r="4811" spans="1:11" x14ac:dyDescent="0.25">
      <c r="A4811">
        <v>2017</v>
      </c>
      <c r="B4811" t="s">
        <v>11</v>
      </c>
      <c r="C4811" t="s">
        <v>42</v>
      </c>
      <c r="D4811" t="s">
        <v>28</v>
      </c>
      <c r="E4811" t="s">
        <v>27</v>
      </c>
      <c r="F4811">
        <v>60</v>
      </c>
      <c r="G4811">
        <v>50</v>
      </c>
      <c r="H4811" t="s">
        <v>15</v>
      </c>
      <c r="I4811">
        <v>40</v>
      </c>
      <c r="J4811" t="s">
        <v>25</v>
      </c>
      <c r="K4811">
        <v>1.81611254027715E-3</v>
      </c>
    </row>
    <row r="4812" spans="1:11" x14ac:dyDescent="0.25">
      <c r="A4812">
        <v>2017</v>
      </c>
      <c r="B4812" t="s">
        <v>11</v>
      </c>
      <c r="C4812" t="s">
        <v>42</v>
      </c>
      <c r="D4812" t="s">
        <v>28</v>
      </c>
      <c r="E4812" t="s">
        <v>27</v>
      </c>
      <c r="F4812">
        <v>60</v>
      </c>
      <c r="G4812">
        <v>50</v>
      </c>
      <c r="H4812" t="s">
        <v>15</v>
      </c>
      <c r="I4812">
        <v>40</v>
      </c>
      <c r="J4812" t="s">
        <v>26</v>
      </c>
      <c r="K4812">
        <v>1.6711026811664299E-3</v>
      </c>
    </row>
    <row r="4813" spans="1:11" x14ac:dyDescent="0.25">
      <c r="A4813">
        <v>2017</v>
      </c>
      <c r="B4813" t="s">
        <v>11</v>
      </c>
      <c r="C4813" t="s">
        <v>42</v>
      </c>
      <c r="D4813" t="s">
        <v>28</v>
      </c>
      <c r="E4813" t="s">
        <v>27</v>
      </c>
      <c r="F4813">
        <v>60</v>
      </c>
      <c r="G4813">
        <v>50</v>
      </c>
      <c r="H4813" t="s">
        <v>15</v>
      </c>
      <c r="I4813">
        <v>45</v>
      </c>
      <c r="J4813" t="s">
        <v>16</v>
      </c>
      <c r="K4813">
        <v>5.4033014690571202E-2</v>
      </c>
    </row>
    <row r="4814" spans="1:11" x14ac:dyDescent="0.25">
      <c r="A4814">
        <v>2017</v>
      </c>
      <c r="B4814" t="s">
        <v>11</v>
      </c>
      <c r="C4814" t="s">
        <v>42</v>
      </c>
      <c r="D4814" t="s">
        <v>28</v>
      </c>
      <c r="E4814" t="s">
        <v>27</v>
      </c>
      <c r="F4814">
        <v>60</v>
      </c>
      <c r="G4814">
        <v>50</v>
      </c>
      <c r="H4814" t="s">
        <v>15</v>
      </c>
      <c r="I4814">
        <v>45</v>
      </c>
      <c r="J4814" t="s">
        <v>17</v>
      </c>
      <c r="K4814">
        <v>1.7648415858719</v>
      </c>
    </row>
    <row r="4815" spans="1:11" x14ac:dyDescent="0.25">
      <c r="A4815">
        <v>2017</v>
      </c>
      <c r="B4815" t="s">
        <v>11</v>
      </c>
      <c r="C4815" t="s">
        <v>42</v>
      </c>
      <c r="D4815" t="s">
        <v>28</v>
      </c>
      <c r="E4815" t="s">
        <v>27</v>
      </c>
      <c r="F4815">
        <v>60</v>
      </c>
      <c r="G4815">
        <v>50</v>
      </c>
      <c r="H4815" t="s">
        <v>15</v>
      </c>
      <c r="I4815">
        <v>45</v>
      </c>
      <c r="J4815" t="s">
        <v>18</v>
      </c>
      <c r="K4815">
        <v>0.27522123260037201</v>
      </c>
    </row>
    <row r="4816" spans="1:11" x14ac:dyDescent="0.25">
      <c r="A4816">
        <v>2017</v>
      </c>
      <c r="B4816" t="s">
        <v>11</v>
      </c>
      <c r="C4816" t="s">
        <v>42</v>
      </c>
      <c r="D4816" t="s">
        <v>28</v>
      </c>
      <c r="E4816" t="s">
        <v>27</v>
      </c>
      <c r="F4816">
        <v>60</v>
      </c>
      <c r="G4816">
        <v>50</v>
      </c>
      <c r="H4816" t="s">
        <v>15</v>
      </c>
      <c r="I4816">
        <v>45</v>
      </c>
      <c r="J4816" t="s">
        <v>19</v>
      </c>
      <c r="K4816">
        <v>3.54861964405831E-3</v>
      </c>
    </row>
    <row r="4817" spans="1:11" x14ac:dyDescent="0.25">
      <c r="A4817">
        <v>2017</v>
      </c>
      <c r="B4817" t="s">
        <v>11</v>
      </c>
      <c r="C4817" t="s">
        <v>42</v>
      </c>
      <c r="D4817" t="s">
        <v>28</v>
      </c>
      <c r="E4817" t="s">
        <v>27</v>
      </c>
      <c r="F4817">
        <v>60</v>
      </c>
      <c r="G4817">
        <v>50</v>
      </c>
      <c r="H4817" t="s">
        <v>15</v>
      </c>
      <c r="I4817">
        <v>45</v>
      </c>
      <c r="J4817" t="s">
        <v>20</v>
      </c>
      <c r="K4817">
        <v>1.85632951296698E-3</v>
      </c>
    </row>
    <row r="4818" spans="1:11" x14ac:dyDescent="0.25">
      <c r="A4818">
        <v>2017</v>
      </c>
      <c r="B4818" t="s">
        <v>11</v>
      </c>
      <c r="C4818" t="s">
        <v>42</v>
      </c>
      <c r="D4818" t="s">
        <v>28</v>
      </c>
      <c r="E4818" t="s">
        <v>27</v>
      </c>
      <c r="F4818">
        <v>60</v>
      </c>
      <c r="G4818">
        <v>50</v>
      </c>
      <c r="H4818" t="s">
        <v>15</v>
      </c>
      <c r="I4818">
        <v>45</v>
      </c>
      <c r="J4818" t="s">
        <v>21</v>
      </c>
      <c r="K4818">
        <v>5.8471130214599001E-2</v>
      </c>
    </row>
    <row r="4819" spans="1:11" x14ac:dyDescent="0.25">
      <c r="A4819">
        <v>2017</v>
      </c>
      <c r="B4819" t="s">
        <v>11</v>
      </c>
      <c r="C4819" t="s">
        <v>42</v>
      </c>
      <c r="D4819" t="s">
        <v>28</v>
      </c>
      <c r="E4819" t="s">
        <v>27</v>
      </c>
      <c r="F4819">
        <v>60</v>
      </c>
      <c r="G4819">
        <v>50</v>
      </c>
      <c r="H4819" t="s">
        <v>15</v>
      </c>
      <c r="I4819">
        <v>45</v>
      </c>
      <c r="J4819" t="s">
        <v>22</v>
      </c>
      <c r="K4819">
        <v>4.0808595359834901E-2</v>
      </c>
    </row>
    <row r="4820" spans="1:11" x14ac:dyDescent="0.25">
      <c r="A4820">
        <v>2017</v>
      </c>
      <c r="B4820" t="s">
        <v>11</v>
      </c>
      <c r="C4820" t="s">
        <v>42</v>
      </c>
      <c r="D4820" t="s">
        <v>28</v>
      </c>
      <c r="E4820" t="s">
        <v>27</v>
      </c>
      <c r="F4820">
        <v>60</v>
      </c>
      <c r="G4820">
        <v>50</v>
      </c>
      <c r="H4820" t="s">
        <v>15</v>
      </c>
      <c r="I4820">
        <v>45</v>
      </c>
      <c r="J4820" t="s">
        <v>23</v>
      </c>
      <c r="K4820">
        <v>352.66604592967502</v>
      </c>
    </row>
    <row r="4821" spans="1:11" x14ac:dyDescent="0.25">
      <c r="A4821">
        <v>2017</v>
      </c>
      <c r="B4821" t="s">
        <v>11</v>
      </c>
      <c r="C4821" t="s">
        <v>42</v>
      </c>
      <c r="D4821" t="s">
        <v>28</v>
      </c>
      <c r="E4821" t="s">
        <v>27</v>
      </c>
      <c r="F4821">
        <v>60</v>
      </c>
      <c r="G4821">
        <v>50</v>
      </c>
      <c r="H4821" t="s">
        <v>15</v>
      </c>
      <c r="I4821">
        <v>45</v>
      </c>
      <c r="J4821" t="s">
        <v>24</v>
      </c>
      <c r="K4821">
        <v>1.5500340802166401E-2</v>
      </c>
    </row>
    <row r="4822" spans="1:11" x14ac:dyDescent="0.25">
      <c r="A4822">
        <v>2017</v>
      </c>
      <c r="B4822" t="s">
        <v>11</v>
      </c>
      <c r="C4822" t="s">
        <v>42</v>
      </c>
      <c r="D4822" t="s">
        <v>28</v>
      </c>
      <c r="E4822" t="s">
        <v>27</v>
      </c>
      <c r="F4822">
        <v>60</v>
      </c>
      <c r="G4822">
        <v>50</v>
      </c>
      <c r="H4822" t="s">
        <v>15</v>
      </c>
      <c r="I4822">
        <v>45</v>
      </c>
      <c r="J4822" t="s">
        <v>25</v>
      </c>
      <c r="K4822">
        <v>1.66196506611029E-3</v>
      </c>
    </row>
    <row r="4823" spans="1:11" x14ac:dyDescent="0.25">
      <c r="A4823">
        <v>2017</v>
      </c>
      <c r="B4823" t="s">
        <v>11</v>
      </c>
      <c r="C4823" t="s">
        <v>42</v>
      </c>
      <c r="D4823" t="s">
        <v>28</v>
      </c>
      <c r="E4823" t="s">
        <v>27</v>
      </c>
      <c r="F4823">
        <v>60</v>
      </c>
      <c r="G4823">
        <v>50</v>
      </c>
      <c r="H4823" t="s">
        <v>15</v>
      </c>
      <c r="I4823">
        <v>45</v>
      </c>
      <c r="J4823" t="s">
        <v>26</v>
      </c>
      <c r="K4823">
        <v>1.5293150349453099E-3</v>
      </c>
    </row>
    <row r="4824" spans="1:11" x14ac:dyDescent="0.25">
      <c r="A4824">
        <v>2017</v>
      </c>
      <c r="B4824" t="s">
        <v>11</v>
      </c>
      <c r="C4824" t="s">
        <v>42</v>
      </c>
      <c r="D4824" t="s">
        <v>28</v>
      </c>
      <c r="E4824" t="s">
        <v>27</v>
      </c>
      <c r="F4824">
        <v>60</v>
      </c>
      <c r="G4824">
        <v>50</v>
      </c>
      <c r="H4824" t="s">
        <v>15</v>
      </c>
      <c r="I4824">
        <v>50</v>
      </c>
      <c r="J4824" t="s">
        <v>16</v>
      </c>
      <c r="K4824">
        <v>5.1891554006802801E-2</v>
      </c>
    </row>
    <row r="4825" spans="1:11" x14ac:dyDescent="0.25">
      <c r="A4825">
        <v>2017</v>
      </c>
      <c r="B4825" t="s">
        <v>11</v>
      </c>
      <c r="C4825" t="s">
        <v>42</v>
      </c>
      <c r="D4825" t="s">
        <v>28</v>
      </c>
      <c r="E4825" t="s">
        <v>27</v>
      </c>
      <c r="F4825">
        <v>60</v>
      </c>
      <c r="G4825">
        <v>50</v>
      </c>
      <c r="H4825" t="s">
        <v>15</v>
      </c>
      <c r="I4825">
        <v>50</v>
      </c>
      <c r="J4825" t="s">
        <v>17</v>
      </c>
      <c r="K4825">
        <v>1.6636233412919901</v>
      </c>
    </row>
    <row r="4826" spans="1:11" x14ac:dyDescent="0.25">
      <c r="A4826">
        <v>2017</v>
      </c>
      <c r="B4826" t="s">
        <v>11</v>
      </c>
      <c r="C4826" t="s">
        <v>42</v>
      </c>
      <c r="D4826" t="s">
        <v>28</v>
      </c>
      <c r="E4826" t="s">
        <v>27</v>
      </c>
      <c r="F4826">
        <v>60</v>
      </c>
      <c r="G4826">
        <v>50</v>
      </c>
      <c r="H4826" t="s">
        <v>15</v>
      </c>
      <c r="I4826">
        <v>50</v>
      </c>
      <c r="J4826" t="s">
        <v>18</v>
      </c>
      <c r="K4826">
        <v>0.27553077622452599</v>
      </c>
    </row>
    <row r="4827" spans="1:11" x14ac:dyDescent="0.25">
      <c r="A4827">
        <v>2017</v>
      </c>
      <c r="B4827" t="s">
        <v>11</v>
      </c>
      <c r="C4827" t="s">
        <v>42</v>
      </c>
      <c r="D4827" t="s">
        <v>28</v>
      </c>
      <c r="E4827" t="s">
        <v>27</v>
      </c>
      <c r="F4827">
        <v>60</v>
      </c>
      <c r="G4827">
        <v>50</v>
      </c>
      <c r="H4827" t="s">
        <v>15</v>
      </c>
      <c r="I4827">
        <v>50</v>
      </c>
      <c r="J4827" t="s">
        <v>19</v>
      </c>
      <c r="K4827">
        <v>3.54284363593412E-3</v>
      </c>
    </row>
    <row r="4828" spans="1:11" x14ac:dyDescent="0.25">
      <c r="A4828">
        <v>2017</v>
      </c>
      <c r="B4828" t="s">
        <v>11</v>
      </c>
      <c r="C4828" t="s">
        <v>42</v>
      </c>
      <c r="D4828" t="s">
        <v>28</v>
      </c>
      <c r="E4828" t="s">
        <v>27</v>
      </c>
      <c r="F4828">
        <v>60</v>
      </c>
      <c r="G4828">
        <v>50</v>
      </c>
      <c r="H4828" t="s">
        <v>15</v>
      </c>
      <c r="I4828">
        <v>50</v>
      </c>
      <c r="J4828" t="s">
        <v>20</v>
      </c>
      <c r="K4828">
        <v>1.78529014021599E-3</v>
      </c>
    </row>
    <row r="4829" spans="1:11" x14ac:dyDescent="0.25">
      <c r="A4829">
        <v>2017</v>
      </c>
      <c r="B4829" t="s">
        <v>11</v>
      </c>
      <c r="C4829" t="s">
        <v>42</v>
      </c>
      <c r="D4829" t="s">
        <v>28</v>
      </c>
      <c r="E4829" t="s">
        <v>27</v>
      </c>
      <c r="F4829">
        <v>60</v>
      </c>
      <c r="G4829">
        <v>50</v>
      </c>
      <c r="H4829" t="s">
        <v>15</v>
      </c>
      <c r="I4829">
        <v>50</v>
      </c>
      <c r="J4829" t="s">
        <v>21</v>
      </c>
      <c r="K4829">
        <v>5.6152491573375103E-2</v>
      </c>
    </row>
    <row r="4830" spans="1:11" x14ac:dyDescent="0.25">
      <c r="A4830">
        <v>2017</v>
      </c>
      <c r="B4830" t="s">
        <v>11</v>
      </c>
      <c r="C4830" t="s">
        <v>42</v>
      </c>
      <c r="D4830" t="s">
        <v>28</v>
      </c>
      <c r="E4830" t="s">
        <v>27</v>
      </c>
      <c r="F4830">
        <v>60</v>
      </c>
      <c r="G4830">
        <v>50</v>
      </c>
      <c r="H4830" t="s">
        <v>15</v>
      </c>
      <c r="I4830">
        <v>50</v>
      </c>
      <c r="J4830" t="s">
        <v>22</v>
      </c>
      <c r="K4830">
        <v>3.9220308489904002E-2</v>
      </c>
    </row>
    <row r="4831" spans="1:11" x14ac:dyDescent="0.25">
      <c r="A4831">
        <v>2017</v>
      </c>
      <c r="B4831" t="s">
        <v>11</v>
      </c>
      <c r="C4831" t="s">
        <v>42</v>
      </c>
      <c r="D4831" t="s">
        <v>28</v>
      </c>
      <c r="E4831" t="s">
        <v>27</v>
      </c>
      <c r="F4831">
        <v>60</v>
      </c>
      <c r="G4831">
        <v>50</v>
      </c>
      <c r="H4831" t="s">
        <v>15</v>
      </c>
      <c r="I4831">
        <v>50</v>
      </c>
      <c r="J4831" t="s">
        <v>23</v>
      </c>
      <c r="K4831">
        <v>352.25307660344203</v>
      </c>
    </row>
    <row r="4832" spans="1:11" x14ac:dyDescent="0.25">
      <c r="A4832">
        <v>2017</v>
      </c>
      <c r="B4832" t="s">
        <v>11</v>
      </c>
      <c r="C4832" t="s">
        <v>42</v>
      </c>
      <c r="D4832" t="s">
        <v>28</v>
      </c>
      <c r="E4832" t="s">
        <v>27</v>
      </c>
      <c r="F4832">
        <v>60</v>
      </c>
      <c r="G4832">
        <v>50</v>
      </c>
      <c r="H4832" t="s">
        <v>15</v>
      </c>
      <c r="I4832">
        <v>50</v>
      </c>
      <c r="J4832" t="s">
        <v>24</v>
      </c>
      <c r="K4832">
        <v>1.48576127381559E-2</v>
      </c>
    </row>
    <row r="4833" spans="1:11" x14ac:dyDescent="0.25">
      <c r="A4833">
        <v>2017</v>
      </c>
      <c r="B4833" t="s">
        <v>11</v>
      </c>
      <c r="C4833" t="s">
        <v>42</v>
      </c>
      <c r="D4833" t="s">
        <v>28</v>
      </c>
      <c r="E4833" t="s">
        <v>27</v>
      </c>
      <c r="F4833">
        <v>60</v>
      </c>
      <c r="G4833">
        <v>50</v>
      </c>
      <c r="H4833" t="s">
        <v>15</v>
      </c>
      <c r="I4833">
        <v>50</v>
      </c>
      <c r="J4833" t="s">
        <v>25</v>
      </c>
      <c r="K4833">
        <v>1.5984576677016301E-3</v>
      </c>
    </row>
    <row r="4834" spans="1:11" x14ac:dyDescent="0.25">
      <c r="A4834">
        <v>2017</v>
      </c>
      <c r="B4834" t="s">
        <v>11</v>
      </c>
      <c r="C4834" t="s">
        <v>42</v>
      </c>
      <c r="D4834" t="s">
        <v>28</v>
      </c>
      <c r="E4834" t="s">
        <v>27</v>
      </c>
      <c r="F4834">
        <v>60</v>
      </c>
      <c r="G4834">
        <v>50</v>
      </c>
      <c r="H4834" t="s">
        <v>15</v>
      </c>
      <c r="I4834">
        <v>50</v>
      </c>
      <c r="J4834" t="s">
        <v>26</v>
      </c>
      <c r="K4834">
        <v>1.4709232239607001E-3</v>
      </c>
    </row>
    <row r="4835" spans="1:11" x14ac:dyDescent="0.25">
      <c r="A4835">
        <v>2017</v>
      </c>
      <c r="B4835" t="s">
        <v>11</v>
      </c>
      <c r="C4835" t="s">
        <v>42</v>
      </c>
      <c r="D4835" t="s">
        <v>28</v>
      </c>
      <c r="E4835" t="s">
        <v>27</v>
      </c>
      <c r="F4835">
        <v>60</v>
      </c>
      <c r="G4835">
        <v>50</v>
      </c>
      <c r="H4835" t="s">
        <v>15</v>
      </c>
      <c r="I4835">
        <v>55</v>
      </c>
      <c r="J4835" t="s">
        <v>16</v>
      </c>
      <c r="K4835">
        <v>5.2259080812983999E-2</v>
      </c>
    </row>
    <row r="4836" spans="1:11" x14ac:dyDescent="0.25">
      <c r="A4836">
        <v>2017</v>
      </c>
      <c r="B4836" t="s">
        <v>11</v>
      </c>
      <c r="C4836" t="s">
        <v>42</v>
      </c>
      <c r="D4836" t="s">
        <v>28</v>
      </c>
      <c r="E4836" t="s">
        <v>27</v>
      </c>
      <c r="F4836">
        <v>60</v>
      </c>
      <c r="G4836">
        <v>50</v>
      </c>
      <c r="H4836" t="s">
        <v>15</v>
      </c>
      <c r="I4836">
        <v>55</v>
      </c>
      <c r="J4836" t="s">
        <v>17</v>
      </c>
      <c r="K4836">
        <v>1.58431541909217</v>
      </c>
    </row>
    <row r="4837" spans="1:11" x14ac:dyDescent="0.25">
      <c r="A4837">
        <v>2017</v>
      </c>
      <c r="B4837" t="s">
        <v>11</v>
      </c>
      <c r="C4837" t="s">
        <v>42</v>
      </c>
      <c r="D4837" t="s">
        <v>28</v>
      </c>
      <c r="E4837" t="s">
        <v>27</v>
      </c>
      <c r="F4837">
        <v>60</v>
      </c>
      <c r="G4837">
        <v>50</v>
      </c>
      <c r="H4837" t="s">
        <v>15</v>
      </c>
      <c r="I4837">
        <v>55</v>
      </c>
      <c r="J4837" t="s">
        <v>18</v>
      </c>
      <c r="K4837">
        <v>0.281560821972963</v>
      </c>
    </row>
    <row r="4838" spans="1:11" x14ac:dyDescent="0.25">
      <c r="A4838">
        <v>2017</v>
      </c>
      <c r="B4838" t="s">
        <v>11</v>
      </c>
      <c r="C4838" t="s">
        <v>42</v>
      </c>
      <c r="D4838" t="s">
        <v>28</v>
      </c>
      <c r="E4838" t="s">
        <v>27</v>
      </c>
      <c r="F4838">
        <v>60</v>
      </c>
      <c r="G4838">
        <v>50</v>
      </c>
      <c r="H4838" t="s">
        <v>15</v>
      </c>
      <c r="I4838">
        <v>55</v>
      </c>
      <c r="J4838" t="s">
        <v>19</v>
      </c>
      <c r="K4838">
        <v>3.67057095948374E-3</v>
      </c>
    </row>
    <row r="4839" spans="1:11" x14ac:dyDescent="0.25">
      <c r="A4839">
        <v>2017</v>
      </c>
      <c r="B4839" t="s">
        <v>11</v>
      </c>
      <c r="C4839" t="s">
        <v>42</v>
      </c>
      <c r="D4839" t="s">
        <v>28</v>
      </c>
      <c r="E4839" t="s">
        <v>27</v>
      </c>
      <c r="F4839">
        <v>60</v>
      </c>
      <c r="G4839">
        <v>50</v>
      </c>
      <c r="H4839" t="s">
        <v>15</v>
      </c>
      <c r="I4839">
        <v>55</v>
      </c>
      <c r="J4839" t="s">
        <v>20</v>
      </c>
      <c r="K4839">
        <v>1.8049745195252501E-3</v>
      </c>
    </row>
    <row r="4840" spans="1:11" x14ac:dyDescent="0.25">
      <c r="A4840">
        <v>2017</v>
      </c>
      <c r="B4840" t="s">
        <v>11</v>
      </c>
      <c r="C4840" t="s">
        <v>42</v>
      </c>
      <c r="D4840" t="s">
        <v>28</v>
      </c>
      <c r="E4840" t="s">
        <v>27</v>
      </c>
      <c r="F4840">
        <v>60</v>
      </c>
      <c r="G4840">
        <v>50</v>
      </c>
      <c r="H4840" t="s">
        <v>15</v>
      </c>
      <c r="I4840">
        <v>55</v>
      </c>
      <c r="J4840" t="s">
        <v>21</v>
      </c>
      <c r="K4840">
        <v>5.6548918370069597E-2</v>
      </c>
    </row>
    <row r="4841" spans="1:11" x14ac:dyDescent="0.25">
      <c r="A4841">
        <v>2017</v>
      </c>
      <c r="B4841" t="s">
        <v>11</v>
      </c>
      <c r="C4841" t="s">
        <v>42</v>
      </c>
      <c r="D4841" t="s">
        <v>28</v>
      </c>
      <c r="E4841" t="s">
        <v>27</v>
      </c>
      <c r="F4841">
        <v>60</v>
      </c>
      <c r="G4841">
        <v>50</v>
      </c>
      <c r="H4841" t="s">
        <v>15</v>
      </c>
      <c r="I4841">
        <v>55</v>
      </c>
      <c r="J4841" t="s">
        <v>22</v>
      </c>
      <c r="K4841">
        <v>3.9527010362688901E-2</v>
      </c>
    </row>
    <row r="4842" spans="1:11" x14ac:dyDescent="0.25">
      <c r="A4842">
        <v>2017</v>
      </c>
      <c r="B4842" t="s">
        <v>11</v>
      </c>
      <c r="C4842" t="s">
        <v>42</v>
      </c>
      <c r="D4842" t="s">
        <v>28</v>
      </c>
      <c r="E4842" t="s">
        <v>27</v>
      </c>
      <c r="F4842">
        <v>60</v>
      </c>
      <c r="G4842">
        <v>50</v>
      </c>
      <c r="H4842" t="s">
        <v>15</v>
      </c>
      <c r="I4842">
        <v>55</v>
      </c>
      <c r="J4842" t="s">
        <v>23</v>
      </c>
      <c r="K4842">
        <v>365.176221985273</v>
      </c>
    </row>
    <row r="4843" spans="1:11" x14ac:dyDescent="0.25">
      <c r="A4843">
        <v>2017</v>
      </c>
      <c r="B4843" t="s">
        <v>11</v>
      </c>
      <c r="C4843" t="s">
        <v>42</v>
      </c>
      <c r="D4843" t="s">
        <v>28</v>
      </c>
      <c r="E4843" t="s">
        <v>27</v>
      </c>
      <c r="F4843">
        <v>60</v>
      </c>
      <c r="G4843">
        <v>50</v>
      </c>
      <c r="H4843" t="s">
        <v>15</v>
      </c>
      <c r="I4843">
        <v>55</v>
      </c>
      <c r="J4843" t="s">
        <v>24</v>
      </c>
      <c r="K4843">
        <v>1.49345658599107E-2</v>
      </c>
    </row>
    <row r="4844" spans="1:11" x14ac:dyDescent="0.25">
      <c r="A4844">
        <v>2017</v>
      </c>
      <c r="B4844" t="s">
        <v>11</v>
      </c>
      <c r="C4844" t="s">
        <v>42</v>
      </c>
      <c r="D4844" t="s">
        <v>28</v>
      </c>
      <c r="E4844" t="s">
        <v>27</v>
      </c>
      <c r="F4844">
        <v>60</v>
      </c>
      <c r="G4844">
        <v>50</v>
      </c>
      <c r="H4844" t="s">
        <v>15</v>
      </c>
      <c r="I4844">
        <v>55</v>
      </c>
      <c r="J4844" t="s">
        <v>25</v>
      </c>
      <c r="K4844">
        <v>1.61616918707485E-3</v>
      </c>
    </row>
    <row r="4845" spans="1:11" x14ac:dyDescent="0.25">
      <c r="A4845">
        <v>2017</v>
      </c>
      <c r="B4845" t="s">
        <v>11</v>
      </c>
      <c r="C4845" t="s">
        <v>42</v>
      </c>
      <c r="D4845" t="s">
        <v>28</v>
      </c>
      <c r="E4845" t="s">
        <v>27</v>
      </c>
      <c r="F4845">
        <v>60</v>
      </c>
      <c r="G4845">
        <v>50</v>
      </c>
      <c r="H4845" t="s">
        <v>15</v>
      </c>
      <c r="I4845">
        <v>55</v>
      </c>
      <c r="J4845" t="s">
        <v>26</v>
      </c>
      <c r="K4845">
        <v>1.4872649778681301E-3</v>
      </c>
    </row>
    <row r="4846" spans="1:11" x14ac:dyDescent="0.25">
      <c r="A4846">
        <v>2017</v>
      </c>
      <c r="B4846" t="s">
        <v>11</v>
      </c>
      <c r="C4846" t="s">
        <v>42</v>
      </c>
      <c r="D4846" t="s">
        <v>28</v>
      </c>
      <c r="E4846" t="s">
        <v>27</v>
      </c>
      <c r="F4846">
        <v>60</v>
      </c>
      <c r="G4846">
        <v>50</v>
      </c>
      <c r="H4846" t="s">
        <v>15</v>
      </c>
      <c r="I4846">
        <v>60</v>
      </c>
      <c r="J4846" t="s">
        <v>16</v>
      </c>
      <c r="K4846">
        <v>5.5220344964670202E-2</v>
      </c>
    </row>
    <row r="4847" spans="1:11" x14ac:dyDescent="0.25">
      <c r="A4847">
        <v>2017</v>
      </c>
      <c r="B4847" t="s">
        <v>11</v>
      </c>
      <c r="C4847" t="s">
        <v>42</v>
      </c>
      <c r="D4847" t="s">
        <v>28</v>
      </c>
      <c r="E4847" t="s">
        <v>27</v>
      </c>
      <c r="F4847">
        <v>60</v>
      </c>
      <c r="G4847">
        <v>50</v>
      </c>
      <c r="H4847" t="s">
        <v>15</v>
      </c>
      <c r="I4847">
        <v>60</v>
      </c>
      <c r="J4847" t="s">
        <v>17</v>
      </c>
      <c r="K4847">
        <v>1.5276968824269199</v>
      </c>
    </row>
    <row r="4848" spans="1:11" x14ac:dyDescent="0.25">
      <c r="A4848">
        <v>2017</v>
      </c>
      <c r="B4848" t="s">
        <v>11</v>
      </c>
      <c r="C4848" t="s">
        <v>42</v>
      </c>
      <c r="D4848" t="s">
        <v>28</v>
      </c>
      <c r="E4848" t="s">
        <v>27</v>
      </c>
      <c r="F4848">
        <v>60</v>
      </c>
      <c r="G4848">
        <v>50</v>
      </c>
      <c r="H4848" t="s">
        <v>15</v>
      </c>
      <c r="I4848">
        <v>60</v>
      </c>
      <c r="J4848" t="s">
        <v>18</v>
      </c>
      <c r="K4848">
        <v>0.29386238243394502</v>
      </c>
    </row>
    <row r="4849" spans="1:11" x14ac:dyDescent="0.25">
      <c r="A4849">
        <v>2017</v>
      </c>
      <c r="B4849" t="s">
        <v>11</v>
      </c>
      <c r="C4849" t="s">
        <v>42</v>
      </c>
      <c r="D4849" t="s">
        <v>28</v>
      </c>
      <c r="E4849" t="s">
        <v>27</v>
      </c>
      <c r="F4849">
        <v>60</v>
      </c>
      <c r="G4849">
        <v>50</v>
      </c>
      <c r="H4849" t="s">
        <v>15</v>
      </c>
      <c r="I4849">
        <v>60</v>
      </c>
      <c r="J4849" t="s">
        <v>19</v>
      </c>
      <c r="K4849">
        <v>3.9466405960929801E-3</v>
      </c>
    </row>
    <row r="4850" spans="1:11" x14ac:dyDescent="0.25">
      <c r="A4850">
        <v>2017</v>
      </c>
      <c r="B4850" t="s">
        <v>11</v>
      </c>
      <c r="C4850" t="s">
        <v>42</v>
      </c>
      <c r="D4850" t="s">
        <v>28</v>
      </c>
      <c r="E4850" t="s">
        <v>27</v>
      </c>
      <c r="F4850">
        <v>60</v>
      </c>
      <c r="G4850">
        <v>50</v>
      </c>
      <c r="H4850" t="s">
        <v>15</v>
      </c>
      <c r="I4850">
        <v>60</v>
      </c>
      <c r="J4850" t="s">
        <v>20</v>
      </c>
      <c r="K4850">
        <v>1.91916925670012E-3</v>
      </c>
    </row>
    <row r="4851" spans="1:11" x14ac:dyDescent="0.25">
      <c r="A4851">
        <v>2017</v>
      </c>
      <c r="B4851" t="s">
        <v>11</v>
      </c>
      <c r="C4851" t="s">
        <v>42</v>
      </c>
      <c r="D4851" t="s">
        <v>28</v>
      </c>
      <c r="E4851" t="s">
        <v>27</v>
      </c>
      <c r="F4851">
        <v>60</v>
      </c>
      <c r="G4851">
        <v>50</v>
      </c>
      <c r="H4851" t="s">
        <v>15</v>
      </c>
      <c r="I4851">
        <v>60</v>
      </c>
      <c r="J4851" t="s">
        <v>21</v>
      </c>
      <c r="K4851">
        <v>5.9751958438089399E-2</v>
      </c>
    </row>
    <row r="4852" spans="1:11" x14ac:dyDescent="0.25">
      <c r="A4852">
        <v>2017</v>
      </c>
      <c r="B4852" t="s">
        <v>11</v>
      </c>
      <c r="C4852" t="s">
        <v>42</v>
      </c>
      <c r="D4852" t="s">
        <v>28</v>
      </c>
      <c r="E4852" t="s">
        <v>27</v>
      </c>
      <c r="F4852">
        <v>60</v>
      </c>
      <c r="G4852">
        <v>50</v>
      </c>
      <c r="H4852" t="s">
        <v>15</v>
      </c>
      <c r="I4852">
        <v>60</v>
      </c>
      <c r="J4852" t="s">
        <v>22</v>
      </c>
      <c r="K4852">
        <v>4.1796398649512498E-2</v>
      </c>
    </row>
    <row r="4853" spans="1:11" x14ac:dyDescent="0.25">
      <c r="A4853">
        <v>2017</v>
      </c>
      <c r="B4853" t="s">
        <v>11</v>
      </c>
      <c r="C4853" t="s">
        <v>42</v>
      </c>
      <c r="D4853" t="s">
        <v>28</v>
      </c>
      <c r="E4853" t="s">
        <v>27</v>
      </c>
      <c r="F4853">
        <v>60</v>
      </c>
      <c r="G4853">
        <v>50</v>
      </c>
      <c r="H4853" t="s">
        <v>15</v>
      </c>
      <c r="I4853">
        <v>60</v>
      </c>
      <c r="J4853" t="s">
        <v>23</v>
      </c>
      <c r="K4853">
        <v>392.92101835181097</v>
      </c>
    </row>
    <row r="4854" spans="1:11" x14ac:dyDescent="0.25">
      <c r="A4854">
        <v>2017</v>
      </c>
      <c r="B4854" t="s">
        <v>11</v>
      </c>
      <c r="C4854" t="s">
        <v>42</v>
      </c>
      <c r="D4854" t="s">
        <v>28</v>
      </c>
      <c r="E4854" t="s">
        <v>27</v>
      </c>
      <c r="F4854">
        <v>60</v>
      </c>
      <c r="G4854">
        <v>50</v>
      </c>
      <c r="H4854" t="s">
        <v>15</v>
      </c>
      <c r="I4854">
        <v>60</v>
      </c>
      <c r="J4854" t="s">
        <v>24</v>
      </c>
      <c r="K4854">
        <v>1.5751904143677501E-2</v>
      </c>
    </row>
    <row r="4855" spans="1:11" x14ac:dyDescent="0.25">
      <c r="A4855">
        <v>2017</v>
      </c>
      <c r="B4855" t="s">
        <v>11</v>
      </c>
      <c r="C4855" t="s">
        <v>42</v>
      </c>
      <c r="D4855" t="s">
        <v>28</v>
      </c>
      <c r="E4855" t="s">
        <v>27</v>
      </c>
      <c r="F4855">
        <v>60</v>
      </c>
      <c r="G4855">
        <v>50</v>
      </c>
      <c r="H4855" t="s">
        <v>15</v>
      </c>
      <c r="I4855">
        <v>60</v>
      </c>
      <c r="J4855" t="s">
        <v>25</v>
      </c>
      <c r="K4855">
        <v>1.7185009539665999E-3</v>
      </c>
    </row>
    <row r="4856" spans="1:11" x14ac:dyDescent="0.25">
      <c r="A4856">
        <v>2017</v>
      </c>
      <c r="B4856" t="s">
        <v>11</v>
      </c>
      <c r="C4856" t="s">
        <v>42</v>
      </c>
      <c r="D4856" t="s">
        <v>28</v>
      </c>
      <c r="E4856" t="s">
        <v>27</v>
      </c>
      <c r="F4856">
        <v>60</v>
      </c>
      <c r="G4856">
        <v>50</v>
      </c>
      <c r="H4856" t="s">
        <v>15</v>
      </c>
      <c r="I4856">
        <v>60</v>
      </c>
      <c r="J4856" t="s">
        <v>26</v>
      </c>
      <c r="K4856">
        <v>1.5814757208774399E-3</v>
      </c>
    </row>
    <row r="4857" spans="1:11" x14ac:dyDescent="0.25">
      <c r="A4857">
        <v>2017</v>
      </c>
      <c r="B4857" t="s">
        <v>11</v>
      </c>
      <c r="C4857" t="s">
        <v>42</v>
      </c>
      <c r="D4857" t="s">
        <v>28</v>
      </c>
      <c r="E4857" t="s">
        <v>27</v>
      </c>
      <c r="F4857">
        <v>60</v>
      </c>
      <c r="G4857">
        <v>50</v>
      </c>
      <c r="H4857" t="s">
        <v>15</v>
      </c>
      <c r="I4857">
        <v>65</v>
      </c>
      <c r="J4857" t="s">
        <v>16</v>
      </c>
      <c r="K4857">
        <v>6.12678927361281E-2</v>
      </c>
    </row>
    <row r="4858" spans="1:11" x14ac:dyDescent="0.25">
      <c r="A4858">
        <v>2017</v>
      </c>
      <c r="B4858" t="s">
        <v>11</v>
      </c>
      <c r="C4858" t="s">
        <v>42</v>
      </c>
      <c r="D4858" t="s">
        <v>28</v>
      </c>
      <c r="E4858" t="s">
        <v>27</v>
      </c>
      <c r="F4858">
        <v>60</v>
      </c>
      <c r="G4858">
        <v>50</v>
      </c>
      <c r="H4858" t="s">
        <v>15</v>
      </c>
      <c r="I4858">
        <v>65</v>
      </c>
      <c r="J4858" t="s">
        <v>17</v>
      </c>
      <c r="K4858">
        <v>1.4968901745785601</v>
      </c>
    </row>
    <row r="4859" spans="1:11" x14ac:dyDescent="0.25">
      <c r="A4859">
        <v>2017</v>
      </c>
      <c r="B4859" t="s">
        <v>11</v>
      </c>
      <c r="C4859" t="s">
        <v>42</v>
      </c>
      <c r="D4859" t="s">
        <v>28</v>
      </c>
      <c r="E4859" t="s">
        <v>27</v>
      </c>
      <c r="F4859">
        <v>60</v>
      </c>
      <c r="G4859">
        <v>50</v>
      </c>
      <c r="H4859" t="s">
        <v>15</v>
      </c>
      <c r="I4859">
        <v>65</v>
      </c>
      <c r="J4859" t="s">
        <v>18</v>
      </c>
      <c r="K4859">
        <v>0.31351134919964002</v>
      </c>
    </row>
    <row r="4860" spans="1:11" x14ac:dyDescent="0.25">
      <c r="A4860">
        <v>2017</v>
      </c>
      <c r="B4860" t="s">
        <v>11</v>
      </c>
      <c r="C4860" t="s">
        <v>42</v>
      </c>
      <c r="D4860" t="s">
        <v>28</v>
      </c>
      <c r="E4860" t="s">
        <v>27</v>
      </c>
      <c r="F4860">
        <v>60</v>
      </c>
      <c r="G4860">
        <v>50</v>
      </c>
      <c r="H4860" t="s">
        <v>15</v>
      </c>
      <c r="I4860">
        <v>65</v>
      </c>
      <c r="J4860" t="s">
        <v>19</v>
      </c>
      <c r="K4860">
        <v>4.4041470500790396E-3</v>
      </c>
    </row>
    <row r="4861" spans="1:11" x14ac:dyDescent="0.25">
      <c r="A4861">
        <v>2017</v>
      </c>
      <c r="B4861" t="s">
        <v>11</v>
      </c>
      <c r="C4861" t="s">
        <v>42</v>
      </c>
      <c r="D4861" t="s">
        <v>28</v>
      </c>
      <c r="E4861" t="s">
        <v>27</v>
      </c>
      <c r="F4861">
        <v>60</v>
      </c>
      <c r="G4861">
        <v>50</v>
      </c>
      <c r="H4861" t="s">
        <v>15</v>
      </c>
      <c r="I4861">
        <v>65</v>
      </c>
      <c r="J4861" t="s">
        <v>20</v>
      </c>
      <c r="K4861">
        <v>2.14714422664114E-3</v>
      </c>
    </row>
    <row r="4862" spans="1:11" x14ac:dyDescent="0.25">
      <c r="A4862">
        <v>2017</v>
      </c>
      <c r="B4862" t="s">
        <v>11</v>
      </c>
      <c r="C4862" t="s">
        <v>42</v>
      </c>
      <c r="D4862" t="s">
        <v>28</v>
      </c>
      <c r="E4862" t="s">
        <v>27</v>
      </c>
      <c r="F4862">
        <v>60</v>
      </c>
      <c r="G4862">
        <v>50</v>
      </c>
      <c r="H4862" t="s">
        <v>15</v>
      </c>
      <c r="I4862">
        <v>65</v>
      </c>
      <c r="J4862" t="s">
        <v>21</v>
      </c>
      <c r="K4862">
        <v>6.6294430284690994E-2</v>
      </c>
    </row>
    <row r="4863" spans="1:11" x14ac:dyDescent="0.25">
      <c r="A4863">
        <v>2017</v>
      </c>
      <c r="B4863" t="s">
        <v>11</v>
      </c>
      <c r="C4863" t="s">
        <v>42</v>
      </c>
      <c r="D4863" t="s">
        <v>28</v>
      </c>
      <c r="E4863" t="s">
        <v>27</v>
      </c>
      <c r="F4863">
        <v>60</v>
      </c>
      <c r="G4863">
        <v>50</v>
      </c>
      <c r="H4863" t="s">
        <v>15</v>
      </c>
      <c r="I4863">
        <v>65</v>
      </c>
      <c r="J4863" t="s">
        <v>22</v>
      </c>
      <c r="K4863">
        <v>4.6404634677547803E-2</v>
      </c>
    </row>
    <row r="4864" spans="1:11" x14ac:dyDescent="0.25">
      <c r="A4864">
        <v>2017</v>
      </c>
      <c r="B4864" t="s">
        <v>11</v>
      </c>
      <c r="C4864" t="s">
        <v>42</v>
      </c>
      <c r="D4864" t="s">
        <v>28</v>
      </c>
      <c r="E4864" t="s">
        <v>27</v>
      </c>
      <c r="F4864">
        <v>60</v>
      </c>
      <c r="G4864">
        <v>50</v>
      </c>
      <c r="H4864" t="s">
        <v>15</v>
      </c>
      <c r="I4864">
        <v>65</v>
      </c>
      <c r="J4864" t="s">
        <v>23</v>
      </c>
      <c r="K4864">
        <v>438.79743037798198</v>
      </c>
    </row>
    <row r="4865" spans="1:11" x14ac:dyDescent="0.25">
      <c r="A4865">
        <v>2017</v>
      </c>
      <c r="B4865" t="s">
        <v>11</v>
      </c>
      <c r="C4865" t="s">
        <v>42</v>
      </c>
      <c r="D4865" t="s">
        <v>28</v>
      </c>
      <c r="E4865" t="s">
        <v>27</v>
      </c>
      <c r="F4865">
        <v>60</v>
      </c>
      <c r="G4865">
        <v>50</v>
      </c>
      <c r="H4865" t="s">
        <v>15</v>
      </c>
      <c r="I4865">
        <v>65</v>
      </c>
      <c r="J4865" t="s">
        <v>24</v>
      </c>
      <c r="K4865">
        <v>1.7446851641436899E-2</v>
      </c>
    </row>
    <row r="4866" spans="1:11" x14ac:dyDescent="0.25">
      <c r="A4866">
        <v>2017</v>
      </c>
      <c r="B4866" t="s">
        <v>11</v>
      </c>
      <c r="C4866" t="s">
        <v>42</v>
      </c>
      <c r="D4866" t="s">
        <v>28</v>
      </c>
      <c r="E4866" t="s">
        <v>27</v>
      </c>
      <c r="F4866">
        <v>60</v>
      </c>
      <c r="G4866">
        <v>50</v>
      </c>
      <c r="H4866" t="s">
        <v>15</v>
      </c>
      <c r="I4866">
        <v>65</v>
      </c>
      <c r="J4866" t="s">
        <v>25</v>
      </c>
      <c r="K4866">
        <v>1.92271606046801E-3</v>
      </c>
    </row>
    <row r="4867" spans="1:11" x14ac:dyDescent="0.25">
      <c r="A4867">
        <v>2017</v>
      </c>
      <c r="B4867" t="s">
        <v>11</v>
      </c>
      <c r="C4867" t="s">
        <v>42</v>
      </c>
      <c r="D4867" t="s">
        <v>28</v>
      </c>
      <c r="E4867" t="s">
        <v>27</v>
      </c>
      <c r="F4867">
        <v>60</v>
      </c>
      <c r="G4867">
        <v>50</v>
      </c>
      <c r="H4867" t="s">
        <v>15</v>
      </c>
      <c r="I4867">
        <v>65</v>
      </c>
      <c r="J4867" t="s">
        <v>26</v>
      </c>
      <c r="K4867">
        <v>1.7694460852815399E-3</v>
      </c>
    </row>
    <row r="4868" spans="1:11" x14ac:dyDescent="0.25">
      <c r="A4868">
        <v>2017</v>
      </c>
      <c r="B4868" t="s">
        <v>11</v>
      </c>
      <c r="C4868" t="s">
        <v>42</v>
      </c>
      <c r="D4868" t="s">
        <v>29</v>
      </c>
      <c r="E4868" t="s">
        <v>14</v>
      </c>
      <c r="F4868">
        <v>60</v>
      </c>
      <c r="G4868">
        <v>50</v>
      </c>
      <c r="H4868" t="s">
        <v>15</v>
      </c>
      <c r="I4868">
        <v>5</v>
      </c>
      <c r="J4868" t="s">
        <v>16</v>
      </c>
      <c r="K4868">
        <v>2.0623235372672299</v>
      </c>
    </row>
    <row r="4869" spans="1:11" x14ac:dyDescent="0.25">
      <c r="A4869">
        <v>2017</v>
      </c>
      <c r="B4869" t="s">
        <v>11</v>
      </c>
      <c r="C4869" t="s">
        <v>42</v>
      </c>
      <c r="D4869" t="s">
        <v>29</v>
      </c>
      <c r="E4869" t="s">
        <v>14</v>
      </c>
      <c r="F4869">
        <v>60</v>
      </c>
      <c r="G4869">
        <v>50</v>
      </c>
      <c r="H4869" t="s">
        <v>15</v>
      </c>
      <c r="I4869">
        <v>5</v>
      </c>
      <c r="J4869" t="s">
        <v>17</v>
      </c>
      <c r="K4869">
        <v>5.6191423874708697</v>
      </c>
    </row>
    <row r="4870" spans="1:11" x14ac:dyDescent="0.25">
      <c r="A4870">
        <v>2017</v>
      </c>
      <c r="B4870" t="s">
        <v>11</v>
      </c>
      <c r="C4870" t="s">
        <v>42</v>
      </c>
      <c r="D4870" t="s">
        <v>29</v>
      </c>
      <c r="E4870" t="s">
        <v>14</v>
      </c>
      <c r="F4870">
        <v>60</v>
      </c>
      <c r="G4870">
        <v>50</v>
      </c>
      <c r="H4870" t="s">
        <v>15</v>
      </c>
      <c r="I4870">
        <v>5</v>
      </c>
      <c r="J4870" t="s">
        <v>18</v>
      </c>
      <c r="K4870">
        <v>24.750348809566201</v>
      </c>
    </row>
    <row r="4871" spans="1:11" x14ac:dyDescent="0.25">
      <c r="A4871">
        <v>2017</v>
      </c>
      <c r="B4871" t="s">
        <v>11</v>
      </c>
      <c r="C4871" t="s">
        <v>42</v>
      </c>
      <c r="D4871" t="s">
        <v>29</v>
      </c>
      <c r="E4871" t="s">
        <v>14</v>
      </c>
      <c r="F4871">
        <v>60</v>
      </c>
      <c r="G4871">
        <v>50</v>
      </c>
      <c r="H4871" t="s">
        <v>15</v>
      </c>
      <c r="I4871">
        <v>5</v>
      </c>
      <c r="J4871" t="s">
        <v>19</v>
      </c>
      <c r="K4871">
        <v>3.21380222157766E-2</v>
      </c>
    </row>
    <row r="4872" spans="1:11" x14ac:dyDescent="0.25">
      <c r="A4872">
        <v>2017</v>
      </c>
      <c r="B4872" t="s">
        <v>11</v>
      </c>
      <c r="C4872" t="s">
        <v>42</v>
      </c>
      <c r="D4872" t="s">
        <v>29</v>
      </c>
      <c r="E4872" t="s">
        <v>14</v>
      </c>
      <c r="F4872">
        <v>60</v>
      </c>
      <c r="G4872">
        <v>50</v>
      </c>
      <c r="H4872" t="s">
        <v>15</v>
      </c>
      <c r="I4872">
        <v>5</v>
      </c>
      <c r="J4872" t="s">
        <v>20</v>
      </c>
      <c r="K4872">
        <v>0.25931266791180702</v>
      </c>
    </row>
    <row r="4873" spans="1:11" x14ac:dyDescent="0.25">
      <c r="A4873">
        <v>2017</v>
      </c>
      <c r="B4873" t="s">
        <v>11</v>
      </c>
      <c r="C4873" t="s">
        <v>42</v>
      </c>
      <c r="D4873" t="s">
        <v>29</v>
      </c>
      <c r="E4873" t="s">
        <v>14</v>
      </c>
      <c r="F4873">
        <v>60</v>
      </c>
      <c r="G4873">
        <v>50</v>
      </c>
      <c r="H4873" t="s">
        <v>15</v>
      </c>
      <c r="I4873">
        <v>5</v>
      </c>
      <c r="J4873" t="s">
        <v>21</v>
      </c>
      <c r="K4873">
        <v>2.9732518436781601</v>
      </c>
    </row>
    <row r="4874" spans="1:11" x14ac:dyDescent="0.25">
      <c r="A4874">
        <v>2017</v>
      </c>
      <c r="B4874" t="s">
        <v>11</v>
      </c>
      <c r="C4874" t="s">
        <v>42</v>
      </c>
      <c r="D4874" t="s">
        <v>29</v>
      </c>
      <c r="E4874" t="s">
        <v>14</v>
      </c>
      <c r="F4874">
        <v>60</v>
      </c>
      <c r="G4874">
        <v>50</v>
      </c>
      <c r="H4874" t="s">
        <v>15</v>
      </c>
      <c r="I4874">
        <v>5</v>
      </c>
      <c r="J4874" t="s">
        <v>22</v>
      </c>
      <c r="K4874">
        <v>2.6117265275952199</v>
      </c>
    </row>
    <row r="4875" spans="1:11" x14ac:dyDescent="0.25">
      <c r="A4875">
        <v>2017</v>
      </c>
      <c r="B4875" t="s">
        <v>11</v>
      </c>
      <c r="C4875" t="s">
        <v>42</v>
      </c>
      <c r="D4875" t="s">
        <v>29</v>
      </c>
      <c r="E4875" t="s">
        <v>14</v>
      </c>
      <c r="F4875">
        <v>60</v>
      </c>
      <c r="G4875">
        <v>50</v>
      </c>
      <c r="H4875" t="s">
        <v>15</v>
      </c>
      <c r="I4875">
        <v>5</v>
      </c>
      <c r="J4875" t="s">
        <v>23</v>
      </c>
      <c r="K4875">
        <v>3368.6003619169801</v>
      </c>
    </row>
    <row r="4876" spans="1:11" x14ac:dyDescent="0.25">
      <c r="A4876">
        <v>2017</v>
      </c>
      <c r="B4876" t="s">
        <v>11</v>
      </c>
      <c r="C4876" t="s">
        <v>42</v>
      </c>
      <c r="D4876" t="s">
        <v>29</v>
      </c>
      <c r="E4876" t="s">
        <v>14</v>
      </c>
      <c r="F4876">
        <v>60</v>
      </c>
      <c r="G4876">
        <v>50</v>
      </c>
      <c r="H4876" t="s">
        <v>15</v>
      </c>
      <c r="I4876">
        <v>5</v>
      </c>
      <c r="J4876" t="s">
        <v>24</v>
      </c>
      <c r="K4876">
        <v>0.121307932785595</v>
      </c>
    </row>
    <row r="4877" spans="1:11" x14ac:dyDescent="0.25">
      <c r="A4877">
        <v>2017</v>
      </c>
      <c r="B4877" t="s">
        <v>11</v>
      </c>
      <c r="C4877" t="s">
        <v>42</v>
      </c>
      <c r="D4877" t="s">
        <v>29</v>
      </c>
      <c r="E4877" t="s">
        <v>14</v>
      </c>
      <c r="F4877">
        <v>60</v>
      </c>
      <c r="G4877">
        <v>50</v>
      </c>
      <c r="H4877" t="s">
        <v>15</v>
      </c>
      <c r="I4877">
        <v>5</v>
      </c>
      <c r="J4877" t="s">
        <v>25</v>
      </c>
      <c r="K4877">
        <v>0.25775679190433598</v>
      </c>
    </row>
    <row r="4878" spans="1:11" x14ac:dyDescent="0.25">
      <c r="A4878">
        <v>2017</v>
      </c>
      <c r="B4878" t="s">
        <v>11</v>
      </c>
      <c r="C4878" t="s">
        <v>42</v>
      </c>
      <c r="D4878" t="s">
        <v>29</v>
      </c>
      <c r="E4878" t="s">
        <v>14</v>
      </c>
      <c r="F4878">
        <v>60</v>
      </c>
      <c r="G4878">
        <v>50</v>
      </c>
      <c r="H4878" t="s">
        <v>15</v>
      </c>
      <c r="I4878">
        <v>5</v>
      </c>
      <c r="J4878" t="s">
        <v>26</v>
      </c>
      <c r="K4878">
        <v>0.24660634718412799</v>
      </c>
    </row>
    <row r="4879" spans="1:11" x14ac:dyDescent="0.25">
      <c r="A4879">
        <v>2017</v>
      </c>
      <c r="B4879" t="s">
        <v>11</v>
      </c>
      <c r="C4879" t="s">
        <v>42</v>
      </c>
      <c r="D4879" t="s">
        <v>29</v>
      </c>
      <c r="E4879" t="s">
        <v>14</v>
      </c>
      <c r="F4879">
        <v>60</v>
      </c>
      <c r="G4879">
        <v>50</v>
      </c>
      <c r="H4879" t="s">
        <v>15</v>
      </c>
      <c r="I4879">
        <v>10</v>
      </c>
      <c r="J4879" t="s">
        <v>16</v>
      </c>
      <c r="K4879">
        <v>1.59869453759269</v>
      </c>
    </row>
    <row r="4880" spans="1:11" x14ac:dyDescent="0.25">
      <c r="A4880">
        <v>2017</v>
      </c>
      <c r="B4880" t="s">
        <v>11</v>
      </c>
      <c r="C4880" t="s">
        <v>42</v>
      </c>
      <c r="D4880" t="s">
        <v>29</v>
      </c>
      <c r="E4880" t="s">
        <v>14</v>
      </c>
      <c r="F4880">
        <v>60</v>
      </c>
      <c r="G4880">
        <v>50</v>
      </c>
      <c r="H4880" t="s">
        <v>15</v>
      </c>
      <c r="I4880">
        <v>10</v>
      </c>
      <c r="J4880" t="s">
        <v>17</v>
      </c>
      <c r="K4880">
        <v>4.58585536309449</v>
      </c>
    </row>
    <row r="4881" spans="1:11" x14ac:dyDescent="0.25">
      <c r="A4881">
        <v>2017</v>
      </c>
      <c r="B4881" t="s">
        <v>11</v>
      </c>
      <c r="C4881" t="s">
        <v>42</v>
      </c>
      <c r="D4881" t="s">
        <v>29</v>
      </c>
      <c r="E4881" t="s">
        <v>14</v>
      </c>
      <c r="F4881">
        <v>60</v>
      </c>
      <c r="G4881">
        <v>50</v>
      </c>
      <c r="H4881" t="s">
        <v>15</v>
      </c>
      <c r="I4881">
        <v>10</v>
      </c>
      <c r="J4881" t="s">
        <v>18</v>
      </c>
      <c r="K4881">
        <v>20.442871633340602</v>
      </c>
    </row>
    <row r="4882" spans="1:11" x14ac:dyDescent="0.25">
      <c r="A4882">
        <v>2017</v>
      </c>
      <c r="B4882" t="s">
        <v>11</v>
      </c>
      <c r="C4882" t="s">
        <v>42</v>
      </c>
      <c r="D4882" t="s">
        <v>29</v>
      </c>
      <c r="E4882" t="s">
        <v>14</v>
      </c>
      <c r="F4882">
        <v>60</v>
      </c>
      <c r="G4882">
        <v>50</v>
      </c>
      <c r="H4882" t="s">
        <v>15</v>
      </c>
      <c r="I4882">
        <v>10</v>
      </c>
      <c r="J4882" t="s">
        <v>19</v>
      </c>
      <c r="K4882">
        <v>2.8725039279078299E-2</v>
      </c>
    </row>
    <row r="4883" spans="1:11" x14ac:dyDescent="0.25">
      <c r="A4883">
        <v>2017</v>
      </c>
      <c r="B4883" t="s">
        <v>11</v>
      </c>
      <c r="C4883" t="s">
        <v>42</v>
      </c>
      <c r="D4883" t="s">
        <v>29</v>
      </c>
      <c r="E4883" t="s">
        <v>14</v>
      </c>
      <c r="F4883">
        <v>60</v>
      </c>
      <c r="G4883">
        <v>50</v>
      </c>
      <c r="H4883" t="s">
        <v>15</v>
      </c>
      <c r="I4883">
        <v>10</v>
      </c>
      <c r="J4883" t="s">
        <v>20</v>
      </c>
      <c r="K4883">
        <v>0.22158145940702501</v>
      </c>
    </row>
    <row r="4884" spans="1:11" x14ac:dyDescent="0.25">
      <c r="A4884">
        <v>2017</v>
      </c>
      <c r="B4884" t="s">
        <v>11</v>
      </c>
      <c r="C4884" t="s">
        <v>42</v>
      </c>
      <c r="D4884" t="s">
        <v>29</v>
      </c>
      <c r="E4884" t="s">
        <v>14</v>
      </c>
      <c r="F4884">
        <v>60</v>
      </c>
      <c r="G4884">
        <v>50</v>
      </c>
      <c r="H4884" t="s">
        <v>15</v>
      </c>
      <c r="I4884">
        <v>10</v>
      </c>
      <c r="J4884" t="s">
        <v>21</v>
      </c>
      <c r="K4884">
        <v>2.3048379148473899</v>
      </c>
    </row>
    <row r="4885" spans="1:11" x14ac:dyDescent="0.25">
      <c r="A4885">
        <v>2017</v>
      </c>
      <c r="B4885" t="s">
        <v>11</v>
      </c>
      <c r="C4885" t="s">
        <v>42</v>
      </c>
      <c r="D4885" t="s">
        <v>29</v>
      </c>
      <c r="E4885" t="s">
        <v>14</v>
      </c>
      <c r="F4885">
        <v>60</v>
      </c>
      <c r="G4885">
        <v>50</v>
      </c>
      <c r="H4885" t="s">
        <v>15</v>
      </c>
      <c r="I4885">
        <v>10</v>
      </c>
      <c r="J4885" t="s">
        <v>22</v>
      </c>
      <c r="K4885">
        <v>2.0245867624073899</v>
      </c>
    </row>
    <row r="4886" spans="1:11" x14ac:dyDescent="0.25">
      <c r="A4886">
        <v>2017</v>
      </c>
      <c r="B4886" t="s">
        <v>11</v>
      </c>
      <c r="C4886" t="s">
        <v>42</v>
      </c>
      <c r="D4886" t="s">
        <v>29</v>
      </c>
      <c r="E4886" t="s">
        <v>14</v>
      </c>
      <c r="F4886">
        <v>60</v>
      </c>
      <c r="G4886">
        <v>50</v>
      </c>
      <c r="H4886" t="s">
        <v>15</v>
      </c>
      <c r="I4886">
        <v>10</v>
      </c>
      <c r="J4886" t="s">
        <v>23</v>
      </c>
      <c r="K4886">
        <v>3010.8628671020601</v>
      </c>
    </row>
    <row r="4887" spans="1:11" x14ac:dyDescent="0.25">
      <c r="A4887">
        <v>2017</v>
      </c>
      <c r="B4887" t="s">
        <v>11</v>
      </c>
      <c r="C4887" t="s">
        <v>42</v>
      </c>
      <c r="D4887" t="s">
        <v>29</v>
      </c>
      <c r="E4887" t="s">
        <v>14</v>
      </c>
      <c r="F4887">
        <v>60</v>
      </c>
      <c r="G4887">
        <v>50</v>
      </c>
      <c r="H4887" t="s">
        <v>15</v>
      </c>
      <c r="I4887">
        <v>10</v>
      </c>
      <c r="J4887" t="s">
        <v>24</v>
      </c>
      <c r="K4887">
        <v>9.4036811395739994E-2</v>
      </c>
    </row>
    <row r="4888" spans="1:11" x14ac:dyDescent="0.25">
      <c r="A4888">
        <v>2017</v>
      </c>
      <c r="B4888" t="s">
        <v>11</v>
      </c>
      <c r="C4888" t="s">
        <v>42</v>
      </c>
      <c r="D4888" t="s">
        <v>29</v>
      </c>
      <c r="E4888" t="s">
        <v>14</v>
      </c>
      <c r="F4888">
        <v>60</v>
      </c>
      <c r="G4888">
        <v>50</v>
      </c>
      <c r="H4888" t="s">
        <v>15</v>
      </c>
      <c r="I4888">
        <v>10</v>
      </c>
      <c r="J4888" t="s">
        <v>25</v>
      </c>
      <c r="K4888">
        <v>0.220251970650583</v>
      </c>
    </row>
    <row r="4889" spans="1:11" x14ac:dyDescent="0.25">
      <c r="A4889">
        <v>2017</v>
      </c>
      <c r="B4889" t="s">
        <v>11</v>
      </c>
      <c r="C4889" t="s">
        <v>42</v>
      </c>
      <c r="D4889" t="s">
        <v>29</v>
      </c>
      <c r="E4889" t="s">
        <v>14</v>
      </c>
      <c r="F4889">
        <v>60</v>
      </c>
      <c r="G4889">
        <v>50</v>
      </c>
      <c r="H4889" t="s">
        <v>15</v>
      </c>
      <c r="I4889">
        <v>10</v>
      </c>
      <c r="J4889" t="s">
        <v>26</v>
      </c>
      <c r="K4889">
        <v>0.210723967896081</v>
      </c>
    </row>
    <row r="4890" spans="1:11" x14ac:dyDescent="0.25">
      <c r="A4890">
        <v>2017</v>
      </c>
      <c r="B4890" t="s">
        <v>11</v>
      </c>
      <c r="C4890" t="s">
        <v>42</v>
      </c>
      <c r="D4890" t="s">
        <v>29</v>
      </c>
      <c r="E4890" t="s">
        <v>14</v>
      </c>
      <c r="F4890">
        <v>60</v>
      </c>
      <c r="G4890">
        <v>50</v>
      </c>
      <c r="H4890" t="s">
        <v>15</v>
      </c>
      <c r="I4890">
        <v>15</v>
      </c>
      <c r="J4890" t="s">
        <v>16</v>
      </c>
      <c r="K4890">
        <v>0.92871826066455399</v>
      </c>
    </row>
    <row r="4891" spans="1:11" x14ac:dyDescent="0.25">
      <c r="A4891">
        <v>2017</v>
      </c>
      <c r="B4891" t="s">
        <v>11</v>
      </c>
      <c r="C4891" t="s">
        <v>42</v>
      </c>
      <c r="D4891" t="s">
        <v>29</v>
      </c>
      <c r="E4891" t="s">
        <v>14</v>
      </c>
      <c r="F4891">
        <v>60</v>
      </c>
      <c r="G4891">
        <v>50</v>
      </c>
      <c r="H4891" t="s">
        <v>15</v>
      </c>
      <c r="I4891">
        <v>15</v>
      </c>
      <c r="J4891" t="s">
        <v>17</v>
      </c>
      <c r="K4891">
        <v>3.1520935193336901</v>
      </c>
    </row>
    <row r="4892" spans="1:11" x14ac:dyDescent="0.25">
      <c r="A4892">
        <v>2017</v>
      </c>
      <c r="B4892" t="s">
        <v>11</v>
      </c>
      <c r="C4892" t="s">
        <v>42</v>
      </c>
      <c r="D4892" t="s">
        <v>29</v>
      </c>
      <c r="E4892" t="s">
        <v>14</v>
      </c>
      <c r="F4892">
        <v>60</v>
      </c>
      <c r="G4892">
        <v>50</v>
      </c>
      <c r="H4892" t="s">
        <v>15</v>
      </c>
      <c r="I4892">
        <v>15</v>
      </c>
      <c r="J4892" t="s">
        <v>18</v>
      </c>
      <c r="K4892">
        <v>14.661703230982701</v>
      </c>
    </row>
    <row r="4893" spans="1:11" x14ac:dyDescent="0.25">
      <c r="A4893">
        <v>2017</v>
      </c>
      <c r="B4893" t="s">
        <v>11</v>
      </c>
      <c r="C4893" t="s">
        <v>42</v>
      </c>
      <c r="D4893" t="s">
        <v>29</v>
      </c>
      <c r="E4893" t="s">
        <v>14</v>
      </c>
      <c r="F4893">
        <v>60</v>
      </c>
      <c r="G4893">
        <v>50</v>
      </c>
      <c r="H4893" t="s">
        <v>15</v>
      </c>
      <c r="I4893">
        <v>15</v>
      </c>
      <c r="J4893" t="s">
        <v>19</v>
      </c>
      <c r="K4893">
        <v>2.4013142999125901E-2</v>
      </c>
    </row>
    <row r="4894" spans="1:11" x14ac:dyDescent="0.25">
      <c r="A4894">
        <v>2017</v>
      </c>
      <c r="B4894" t="s">
        <v>11</v>
      </c>
      <c r="C4894" t="s">
        <v>42</v>
      </c>
      <c r="D4894" t="s">
        <v>29</v>
      </c>
      <c r="E4894" t="s">
        <v>14</v>
      </c>
      <c r="F4894">
        <v>60</v>
      </c>
      <c r="G4894">
        <v>50</v>
      </c>
      <c r="H4894" t="s">
        <v>15</v>
      </c>
      <c r="I4894">
        <v>15</v>
      </c>
      <c r="J4894" t="s">
        <v>20</v>
      </c>
      <c r="K4894">
        <v>0.161881449233749</v>
      </c>
    </row>
    <row r="4895" spans="1:11" x14ac:dyDescent="0.25">
      <c r="A4895">
        <v>2017</v>
      </c>
      <c r="B4895" t="s">
        <v>11</v>
      </c>
      <c r="C4895" t="s">
        <v>42</v>
      </c>
      <c r="D4895" t="s">
        <v>29</v>
      </c>
      <c r="E4895" t="s">
        <v>14</v>
      </c>
      <c r="F4895">
        <v>60</v>
      </c>
      <c r="G4895">
        <v>50</v>
      </c>
      <c r="H4895" t="s">
        <v>15</v>
      </c>
      <c r="I4895">
        <v>15</v>
      </c>
      <c r="J4895" t="s">
        <v>21</v>
      </c>
      <c r="K4895">
        <v>1.3389331164000799</v>
      </c>
    </row>
    <row r="4896" spans="1:11" x14ac:dyDescent="0.25">
      <c r="A4896">
        <v>2017</v>
      </c>
      <c r="B4896" t="s">
        <v>11</v>
      </c>
      <c r="C4896" t="s">
        <v>42</v>
      </c>
      <c r="D4896" t="s">
        <v>29</v>
      </c>
      <c r="E4896" t="s">
        <v>14</v>
      </c>
      <c r="F4896">
        <v>60</v>
      </c>
      <c r="G4896">
        <v>50</v>
      </c>
      <c r="H4896" t="s">
        <v>15</v>
      </c>
      <c r="I4896">
        <v>15</v>
      </c>
      <c r="J4896" t="s">
        <v>22</v>
      </c>
      <c r="K4896">
        <v>1.1761288053055901</v>
      </c>
    </row>
    <row r="4897" spans="1:11" x14ac:dyDescent="0.25">
      <c r="A4897">
        <v>2017</v>
      </c>
      <c r="B4897" t="s">
        <v>11</v>
      </c>
      <c r="C4897" t="s">
        <v>42</v>
      </c>
      <c r="D4897" t="s">
        <v>29</v>
      </c>
      <c r="E4897" t="s">
        <v>14</v>
      </c>
      <c r="F4897">
        <v>60</v>
      </c>
      <c r="G4897">
        <v>50</v>
      </c>
      <c r="H4897" t="s">
        <v>15</v>
      </c>
      <c r="I4897">
        <v>15</v>
      </c>
      <c r="J4897" t="s">
        <v>23</v>
      </c>
      <c r="K4897">
        <v>2516.9776053583801</v>
      </c>
    </row>
    <row r="4898" spans="1:11" x14ac:dyDescent="0.25">
      <c r="A4898">
        <v>2017</v>
      </c>
      <c r="B4898" t="s">
        <v>11</v>
      </c>
      <c r="C4898" t="s">
        <v>42</v>
      </c>
      <c r="D4898" t="s">
        <v>29</v>
      </c>
      <c r="E4898" t="s">
        <v>14</v>
      </c>
      <c r="F4898">
        <v>60</v>
      </c>
      <c r="G4898">
        <v>50</v>
      </c>
      <c r="H4898" t="s">
        <v>15</v>
      </c>
      <c r="I4898">
        <v>15</v>
      </c>
      <c r="J4898" t="s">
        <v>24</v>
      </c>
      <c r="K4898">
        <v>5.4628136810549698E-2</v>
      </c>
    </row>
    <row r="4899" spans="1:11" x14ac:dyDescent="0.25">
      <c r="A4899">
        <v>2017</v>
      </c>
      <c r="B4899" t="s">
        <v>11</v>
      </c>
      <c r="C4899" t="s">
        <v>42</v>
      </c>
      <c r="D4899" t="s">
        <v>29</v>
      </c>
      <c r="E4899" t="s">
        <v>14</v>
      </c>
      <c r="F4899">
        <v>60</v>
      </c>
      <c r="G4899">
        <v>50</v>
      </c>
      <c r="H4899" t="s">
        <v>15</v>
      </c>
      <c r="I4899">
        <v>15</v>
      </c>
      <c r="J4899" t="s">
        <v>25</v>
      </c>
      <c r="K4899">
        <v>0.160910160538346</v>
      </c>
    </row>
    <row r="4900" spans="1:11" x14ac:dyDescent="0.25">
      <c r="A4900">
        <v>2017</v>
      </c>
      <c r="B4900" t="s">
        <v>11</v>
      </c>
      <c r="C4900" t="s">
        <v>42</v>
      </c>
      <c r="D4900" t="s">
        <v>29</v>
      </c>
      <c r="E4900" t="s">
        <v>14</v>
      </c>
      <c r="F4900">
        <v>60</v>
      </c>
      <c r="G4900">
        <v>50</v>
      </c>
      <c r="H4900" t="s">
        <v>15</v>
      </c>
      <c r="I4900">
        <v>15</v>
      </c>
      <c r="J4900" t="s">
        <v>26</v>
      </c>
      <c r="K4900">
        <v>0.15394925822129499</v>
      </c>
    </row>
    <row r="4901" spans="1:11" x14ac:dyDescent="0.25">
      <c r="A4901">
        <v>2017</v>
      </c>
      <c r="B4901" t="s">
        <v>11</v>
      </c>
      <c r="C4901" t="s">
        <v>42</v>
      </c>
      <c r="D4901" t="s">
        <v>29</v>
      </c>
      <c r="E4901" t="s">
        <v>14</v>
      </c>
      <c r="F4901">
        <v>60</v>
      </c>
      <c r="G4901">
        <v>50</v>
      </c>
      <c r="H4901" t="s">
        <v>15</v>
      </c>
      <c r="I4901">
        <v>20</v>
      </c>
      <c r="J4901" t="s">
        <v>16</v>
      </c>
      <c r="K4901">
        <v>0.53456367625757994</v>
      </c>
    </row>
    <row r="4902" spans="1:11" x14ac:dyDescent="0.25">
      <c r="A4902">
        <v>2017</v>
      </c>
      <c r="B4902" t="s">
        <v>11</v>
      </c>
      <c r="C4902" t="s">
        <v>42</v>
      </c>
      <c r="D4902" t="s">
        <v>29</v>
      </c>
      <c r="E4902" t="s">
        <v>14</v>
      </c>
      <c r="F4902">
        <v>60</v>
      </c>
      <c r="G4902">
        <v>50</v>
      </c>
      <c r="H4902" t="s">
        <v>15</v>
      </c>
      <c r="I4902">
        <v>20</v>
      </c>
      <c r="J4902" t="s">
        <v>17</v>
      </c>
      <c r="K4902">
        <v>2.2195618147896501</v>
      </c>
    </row>
    <row r="4903" spans="1:11" x14ac:dyDescent="0.25">
      <c r="A4903">
        <v>2017</v>
      </c>
      <c r="B4903" t="s">
        <v>11</v>
      </c>
      <c r="C4903" t="s">
        <v>42</v>
      </c>
      <c r="D4903" t="s">
        <v>29</v>
      </c>
      <c r="E4903" t="s">
        <v>14</v>
      </c>
      <c r="F4903">
        <v>60</v>
      </c>
      <c r="G4903">
        <v>50</v>
      </c>
      <c r="H4903" t="s">
        <v>15</v>
      </c>
      <c r="I4903">
        <v>20</v>
      </c>
      <c r="J4903" t="s">
        <v>18</v>
      </c>
      <c r="K4903">
        <v>11.1173125553779</v>
      </c>
    </row>
    <row r="4904" spans="1:11" x14ac:dyDescent="0.25">
      <c r="A4904">
        <v>2017</v>
      </c>
      <c r="B4904" t="s">
        <v>11</v>
      </c>
      <c r="C4904" t="s">
        <v>42</v>
      </c>
      <c r="D4904" t="s">
        <v>29</v>
      </c>
      <c r="E4904" t="s">
        <v>14</v>
      </c>
      <c r="F4904">
        <v>60</v>
      </c>
      <c r="G4904">
        <v>50</v>
      </c>
      <c r="H4904" t="s">
        <v>15</v>
      </c>
      <c r="I4904">
        <v>20</v>
      </c>
      <c r="J4904" t="s">
        <v>19</v>
      </c>
      <c r="K4904">
        <v>2.0669122235859601E-2</v>
      </c>
    </row>
    <row r="4905" spans="1:11" x14ac:dyDescent="0.25">
      <c r="A4905">
        <v>2017</v>
      </c>
      <c r="B4905" t="s">
        <v>11</v>
      </c>
      <c r="C4905" t="s">
        <v>42</v>
      </c>
      <c r="D4905" t="s">
        <v>29</v>
      </c>
      <c r="E4905" t="s">
        <v>14</v>
      </c>
      <c r="F4905">
        <v>60</v>
      </c>
      <c r="G4905">
        <v>50</v>
      </c>
      <c r="H4905" t="s">
        <v>15</v>
      </c>
      <c r="I4905">
        <v>20</v>
      </c>
      <c r="J4905" t="s">
        <v>20</v>
      </c>
      <c r="K4905">
        <v>0.120234048106824</v>
      </c>
    </row>
    <row r="4906" spans="1:11" x14ac:dyDescent="0.25">
      <c r="A4906">
        <v>2017</v>
      </c>
      <c r="B4906" t="s">
        <v>11</v>
      </c>
      <c r="C4906" t="s">
        <v>42</v>
      </c>
      <c r="D4906" t="s">
        <v>29</v>
      </c>
      <c r="E4906" t="s">
        <v>14</v>
      </c>
      <c r="F4906">
        <v>60</v>
      </c>
      <c r="G4906">
        <v>50</v>
      </c>
      <c r="H4906" t="s">
        <v>15</v>
      </c>
      <c r="I4906">
        <v>20</v>
      </c>
      <c r="J4906" t="s">
        <v>21</v>
      </c>
      <c r="K4906">
        <v>0.77068045206055302</v>
      </c>
    </row>
    <row r="4907" spans="1:11" x14ac:dyDescent="0.25">
      <c r="A4907">
        <v>2017</v>
      </c>
      <c r="B4907" t="s">
        <v>11</v>
      </c>
      <c r="C4907" t="s">
        <v>42</v>
      </c>
      <c r="D4907" t="s">
        <v>29</v>
      </c>
      <c r="E4907" t="s">
        <v>14</v>
      </c>
      <c r="F4907">
        <v>60</v>
      </c>
      <c r="G4907">
        <v>50</v>
      </c>
      <c r="H4907" t="s">
        <v>15</v>
      </c>
      <c r="I4907">
        <v>20</v>
      </c>
      <c r="J4907" t="s">
        <v>22</v>
      </c>
      <c r="K4907">
        <v>0.67697143961259898</v>
      </c>
    </row>
    <row r="4908" spans="1:11" x14ac:dyDescent="0.25">
      <c r="A4908">
        <v>2017</v>
      </c>
      <c r="B4908" t="s">
        <v>11</v>
      </c>
      <c r="C4908" t="s">
        <v>42</v>
      </c>
      <c r="D4908" t="s">
        <v>29</v>
      </c>
      <c r="E4908" t="s">
        <v>14</v>
      </c>
      <c r="F4908">
        <v>60</v>
      </c>
      <c r="G4908">
        <v>50</v>
      </c>
      <c r="H4908" t="s">
        <v>15</v>
      </c>
      <c r="I4908">
        <v>20</v>
      </c>
      <c r="J4908" t="s">
        <v>23</v>
      </c>
      <c r="K4908">
        <v>2166.4684956886799</v>
      </c>
    </row>
    <row r="4909" spans="1:11" x14ac:dyDescent="0.25">
      <c r="A4909">
        <v>2017</v>
      </c>
      <c r="B4909" t="s">
        <v>11</v>
      </c>
      <c r="C4909" t="s">
        <v>42</v>
      </c>
      <c r="D4909" t="s">
        <v>29</v>
      </c>
      <c r="E4909" t="s">
        <v>14</v>
      </c>
      <c r="F4909">
        <v>60</v>
      </c>
      <c r="G4909">
        <v>50</v>
      </c>
      <c r="H4909" t="s">
        <v>15</v>
      </c>
      <c r="I4909">
        <v>20</v>
      </c>
      <c r="J4909" t="s">
        <v>24</v>
      </c>
      <c r="K4909">
        <v>3.14435700011471E-2</v>
      </c>
    </row>
    <row r="4910" spans="1:11" x14ac:dyDescent="0.25">
      <c r="A4910">
        <v>2017</v>
      </c>
      <c r="B4910" t="s">
        <v>11</v>
      </c>
      <c r="C4910" t="s">
        <v>42</v>
      </c>
      <c r="D4910" t="s">
        <v>29</v>
      </c>
      <c r="E4910" t="s">
        <v>14</v>
      </c>
      <c r="F4910">
        <v>60</v>
      </c>
      <c r="G4910">
        <v>50</v>
      </c>
      <c r="H4910" t="s">
        <v>15</v>
      </c>
      <c r="I4910">
        <v>20</v>
      </c>
      <c r="J4910" t="s">
        <v>25</v>
      </c>
      <c r="K4910">
        <v>0.11951264381818399</v>
      </c>
    </row>
    <row r="4911" spans="1:11" x14ac:dyDescent="0.25">
      <c r="A4911">
        <v>2017</v>
      </c>
      <c r="B4911" t="s">
        <v>11</v>
      </c>
      <c r="C4911" t="s">
        <v>42</v>
      </c>
      <c r="D4911" t="s">
        <v>29</v>
      </c>
      <c r="E4911" t="s">
        <v>14</v>
      </c>
      <c r="F4911">
        <v>60</v>
      </c>
      <c r="G4911">
        <v>50</v>
      </c>
      <c r="H4911" t="s">
        <v>15</v>
      </c>
      <c r="I4911">
        <v>20</v>
      </c>
      <c r="J4911" t="s">
        <v>26</v>
      </c>
      <c r="K4911">
        <v>0.11434257974959</v>
      </c>
    </row>
    <row r="4912" spans="1:11" x14ac:dyDescent="0.25">
      <c r="A4912">
        <v>2017</v>
      </c>
      <c r="B4912" t="s">
        <v>11</v>
      </c>
      <c r="C4912" t="s">
        <v>42</v>
      </c>
      <c r="D4912" t="s">
        <v>29</v>
      </c>
      <c r="E4912" t="s">
        <v>14</v>
      </c>
      <c r="F4912">
        <v>60</v>
      </c>
      <c r="G4912">
        <v>50</v>
      </c>
      <c r="H4912" t="s">
        <v>15</v>
      </c>
      <c r="I4912">
        <v>25</v>
      </c>
      <c r="J4912" t="s">
        <v>16</v>
      </c>
      <c r="K4912">
        <v>0.39243245522748299</v>
      </c>
    </row>
    <row r="4913" spans="1:11" x14ac:dyDescent="0.25">
      <c r="A4913">
        <v>2017</v>
      </c>
      <c r="B4913" t="s">
        <v>11</v>
      </c>
      <c r="C4913" t="s">
        <v>42</v>
      </c>
      <c r="D4913" t="s">
        <v>29</v>
      </c>
      <c r="E4913" t="s">
        <v>14</v>
      </c>
      <c r="F4913">
        <v>60</v>
      </c>
      <c r="G4913">
        <v>50</v>
      </c>
      <c r="H4913" t="s">
        <v>15</v>
      </c>
      <c r="I4913">
        <v>25</v>
      </c>
      <c r="J4913" t="s">
        <v>17</v>
      </c>
      <c r="K4913">
        <v>1.70932241211124</v>
      </c>
    </row>
    <row r="4914" spans="1:11" x14ac:dyDescent="0.25">
      <c r="A4914">
        <v>2017</v>
      </c>
      <c r="B4914" t="s">
        <v>11</v>
      </c>
      <c r="C4914" t="s">
        <v>42</v>
      </c>
      <c r="D4914" t="s">
        <v>29</v>
      </c>
      <c r="E4914" t="s">
        <v>14</v>
      </c>
      <c r="F4914">
        <v>60</v>
      </c>
      <c r="G4914">
        <v>50</v>
      </c>
      <c r="H4914" t="s">
        <v>15</v>
      </c>
      <c r="I4914">
        <v>25</v>
      </c>
      <c r="J4914" t="s">
        <v>18</v>
      </c>
      <c r="K4914">
        <v>9.4524045638815508</v>
      </c>
    </row>
    <row r="4915" spans="1:11" x14ac:dyDescent="0.25">
      <c r="A4915">
        <v>2017</v>
      </c>
      <c r="B4915" t="s">
        <v>11</v>
      </c>
      <c r="C4915" t="s">
        <v>42</v>
      </c>
      <c r="D4915" t="s">
        <v>29</v>
      </c>
      <c r="E4915" t="s">
        <v>14</v>
      </c>
      <c r="F4915">
        <v>60</v>
      </c>
      <c r="G4915">
        <v>50</v>
      </c>
      <c r="H4915" t="s">
        <v>15</v>
      </c>
      <c r="I4915">
        <v>25</v>
      </c>
      <c r="J4915" t="s">
        <v>19</v>
      </c>
      <c r="K4915">
        <v>1.88405359127083E-2</v>
      </c>
    </row>
    <row r="4916" spans="1:11" x14ac:dyDescent="0.25">
      <c r="A4916">
        <v>2017</v>
      </c>
      <c r="B4916" t="s">
        <v>11</v>
      </c>
      <c r="C4916" t="s">
        <v>42</v>
      </c>
      <c r="D4916" t="s">
        <v>29</v>
      </c>
      <c r="E4916" t="s">
        <v>14</v>
      </c>
      <c r="F4916">
        <v>60</v>
      </c>
      <c r="G4916">
        <v>50</v>
      </c>
      <c r="H4916" t="s">
        <v>15</v>
      </c>
      <c r="I4916">
        <v>25</v>
      </c>
      <c r="J4916" t="s">
        <v>20</v>
      </c>
      <c r="K4916">
        <v>0.10232542167832399</v>
      </c>
    </row>
    <row r="4917" spans="1:11" x14ac:dyDescent="0.25">
      <c r="A4917">
        <v>2017</v>
      </c>
      <c r="B4917" t="s">
        <v>11</v>
      </c>
      <c r="C4917" t="s">
        <v>42</v>
      </c>
      <c r="D4917" t="s">
        <v>29</v>
      </c>
      <c r="E4917" t="s">
        <v>14</v>
      </c>
      <c r="F4917">
        <v>60</v>
      </c>
      <c r="G4917">
        <v>50</v>
      </c>
      <c r="H4917" t="s">
        <v>15</v>
      </c>
      <c r="I4917">
        <v>25</v>
      </c>
      <c r="J4917" t="s">
        <v>21</v>
      </c>
      <c r="K4917">
        <v>0.56576987070146301</v>
      </c>
    </row>
    <row r="4918" spans="1:11" x14ac:dyDescent="0.25">
      <c r="A4918">
        <v>2017</v>
      </c>
      <c r="B4918" t="s">
        <v>11</v>
      </c>
      <c r="C4918" t="s">
        <v>42</v>
      </c>
      <c r="D4918" t="s">
        <v>29</v>
      </c>
      <c r="E4918" t="s">
        <v>14</v>
      </c>
      <c r="F4918">
        <v>60</v>
      </c>
      <c r="G4918">
        <v>50</v>
      </c>
      <c r="H4918" t="s">
        <v>15</v>
      </c>
      <c r="I4918">
        <v>25</v>
      </c>
      <c r="J4918" t="s">
        <v>22</v>
      </c>
      <c r="K4918">
        <v>0.49697646130008499</v>
      </c>
    </row>
    <row r="4919" spans="1:11" x14ac:dyDescent="0.25">
      <c r="A4919">
        <v>2017</v>
      </c>
      <c r="B4919" t="s">
        <v>11</v>
      </c>
      <c r="C4919" t="s">
        <v>42</v>
      </c>
      <c r="D4919" t="s">
        <v>29</v>
      </c>
      <c r="E4919" t="s">
        <v>14</v>
      </c>
      <c r="F4919">
        <v>60</v>
      </c>
      <c r="G4919">
        <v>50</v>
      </c>
      <c r="H4919" t="s">
        <v>15</v>
      </c>
      <c r="I4919">
        <v>25</v>
      </c>
      <c r="J4919" t="s">
        <v>23</v>
      </c>
      <c r="K4919">
        <v>1974.80217258371</v>
      </c>
    </row>
    <row r="4920" spans="1:11" x14ac:dyDescent="0.25">
      <c r="A4920">
        <v>2017</v>
      </c>
      <c r="B4920" t="s">
        <v>11</v>
      </c>
      <c r="C4920" t="s">
        <v>42</v>
      </c>
      <c r="D4920" t="s">
        <v>29</v>
      </c>
      <c r="E4920" t="s">
        <v>14</v>
      </c>
      <c r="F4920">
        <v>60</v>
      </c>
      <c r="G4920">
        <v>50</v>
      </c>
      <c r="H4920" t="s">
        <v>15</v>
      </c>
      <c r="I4920">
        <v>25</v>
      </c>
      <c r="J4920" t="s">
        <v>24</v>
      </c>
      <c r="K4920">
        <v>2.3083269448935798E-2</v>
      </c>
    </row>
    <row r="4921" spans="1:11" x14ac:dyDescent="0.25">
      <c r="A4921">
        <v>2017</v>
      </c>
      <c r="B4921" t="s">
        <v>11</v>
      </c>
      <c r="C4921" t="s">
        <v>42</v>
      </c>
      <c r="D4921" t="s">
        <v>29</v>
      </c>
      <c r="E4921" t="s">
        <v>14</v>
      </c>
      <c r="F4921">
        <v>60</v>
      </c>
      <c r="G4921">
        <v>50</v>
      </c>
      <c r="H4921" t="s">
        <v>15</v>
      </c>
      <c r="I4921">
        <v>25</v>
      </c>
      <c r="J4921" t="s">
        <v>25</v>
      </c>
      <c r="K4921">
        <v>0.10171146914825401</v>
      </c>
    </row>
    <row r="4922" spans="1:11" x14ac:dyDescent="0.25">
      <c r="A4922">
        <v>2017</v>
      </c>
      <c r="B4922" t="s">
        <v>11</v>
      </c>
      <c r="C4922" t="s">
        <v>42</v>
      </c>
      <c r="D4922" t="s">
        <v>29</v>
      </c>
      <c r="E4922" t="s">
        <v>14</v>
      </c>
      <c r="F4922">
        <v>60</v>
      </c>
      <c r="G4922">
        <v>50</v>
      </c>
      <c r="H4922" t="s">
        <v>15</v>
      </c>
      <c r="I4922">
        <v>25</v>
      </c>
      <c r="J4922" t="s">
        <v>26</v>
      </c>
      <c r="K4922">
        <v>9.7311476016086404E-2</v>
      </c>
    </row>
    <row r="4923" spans="1:11" x14ac:dyDescent="0.25">
      <c r="A4923">
        <v>2017</v>
      </c>
      <c r="B4923" t="s">
        <v>11</v>
      </c>
      <c r="C4923" t="s">
        <v>42</v>
      </c>
      <c r="D4923" t="s">
        <v>29</v>
      </c>
      <c r="E4923" t="s">
        <v>14</v>
      </c>
      <c r="F4923">
        <v>60</v>
      </c>
      <c r="G4923">
        <v>50</v>
      </c>
      <c r="H4923" t="s">
        <v>15</v>
      </c>
      <c r="I4923">
        <v>30</v>
      </c>
      <c r="J4923" t="s">
        <v>16</v>
      </c>
      <c r="K4923">
        <v>0.30520023098661903</v>
      </c>
    </row>
    <row r="4924" spans="1:11" x14ac:dyDescent="0.25">
      <c r="A4924">
        <v>2017</v>
      </c>
      <c r="B4924" t="s">
        <v>11</v>
      </c>
      <c r="C4924" t="s">
        <v>42</v>
      </c>
      <c r="D4924" t="s">
        <v>29</v>
      </c>
      <c r="E4924" t="s">
        <v>14</v>
      </c>
      <c r="F4924">
        <v>60</v>
      </c>
      <c r="G4924">
        <v>50</v>
      </c>
      <c r="H4924" t="s">
        <v>15</v>
      </c>
      <c r="I4924">
        <v>30</v>
      </c>
      <c r="J4924" t="s">
        <v>17</v>
      </c>
      <c r="K4924">
        <v>1.3672370739480799</v>
      </c>
    </row>
    <row r="4925" spans="1:11" x14ac:dyDescent="0.25">
      <c r="A4925">
        <v>2017</v>
      </c>
      <c r="B4925" t="s">
        <v>11</v>
      </c>
      <c r="C4925" t="s">
        <v>42</v>
      </c>
      <c r="D4925" t="s">
        <v>29</v>
      </c>
      <c r="E4925" t="s">
        <v>14</v>
      </c>
      <c r="F4925">
        <v>60</v>
      </c>
      <c r="G4925">
        <v>50</v>
      </c>
      <c r="H4925" t="s">
        <v>15</v>
      </c>
      <c r="I4925">
        <v>30</v>
      </c>
      <c r="J4925" t="s">
        <v>18</v>
      </c>
      <c r="K4925">
        <v>8.52645657942052</v>
      </c>
    </row>
    <row r="4926" spans="1:11" x14ac:dyDescent="0.25">
      <c r="A4926">
        <v>2017</v>
      </c>
      <c r="B4926" t="s">
        <v>11</v>
      </c>
      <c r="C4926" t="s">
        <v>42</v>
      </c>
      <c r="D4926" t="s">
        <v>29</v>
      </c>
      <c r="E4926" t="s">
        <v>14</v>
      </c>
      <c r="F4926">
        <v>60</v>
      </c>
      <c r="G4926">
        <v>50</v>
      </c>
      <c r="H4926" t="s">
        <v>15</v>
      </c>
      <c r="I4926">
        <v>30</v>
      </c>
      <c r="J4926" t="s">
        <v>19</v>
      </c>
      <c r="K4926">
        <v>1.7691789643709599E-2</v>
      </c>
    </row>
    <row r="4927" spans="1:11" x14ac:dyDescent="0.25">
      <c r="A4927">
        <v>2017</v>
      </c>
      <c r="B4927" t="s">
        <v>11</v>
      </c>
      <c r="C4927" t="s">
        <v>42</v>
      </c>
      <c r="D4927" t="s">
        <v>29</v>
      </c>
      <c r="E4927" t="s">
        <v>14</v>
      </c>
      <c r="F4927">
        <v>60</v>
      </c>
      <c r="G4927">
        <v>50</v>
      </c>
      <c r="H4927" t="s">
        <v>15</v>
      </c>
      <c r="I4927">
        <v>30</v>
      </c>
      <c r="J4927" t="s">
        <v>20</v>
      </c>
      <c r="K4927">
        <v>9.2471298917565795E-2</v>
      </c>
    </row>
    <row r="4928" spans="1:11" x14ac:dyDescent="0.25">
      <c r="A4928">
        <v>2017</v>
      </c>
      <c r="B4928" t="s">
        <v>11</v>
      </c>
      <c r="C4928" t="s">
        <v>42</v>
      </c>
      <c r="D4928" t="s">
        <v>29</v>
      </c>
      <c r="E4928" t="s">
        <v>14</v>
      </c>
      <c r="F4928">
        <v>60</v>
      </c>
      <c r="G4928">
        <v>50</v>
      </c>
      <c r="H4928" t="s">
        <v>15</v>
      </c>
      <c r="I4928">
        <v>30</v>
      </c>
      <c r="J4928" t="s">
        <v>21</v>
      </c>
      <c r="K4928">
        <v>0.44000717301340903</v>
      </c>
    </row>
    <row r="4929" spans="1:11" x14ac:dyDescent="0.25">
      <c r="A4929">
        <v>2017</v>
      </c>
      <c r="B4929" t="s">
        <v>11</v>
      </c>
      <c r="C4929" t="s">
        <v>42</v>
      </c>
      <c r="D4929" t="s">
        <v>29</v>
      </c>
      <c r="E4929" t="s">
        <v>14</v>
      </c>
      <c r="F4929">
        <v>60</v>
      </c>
      <c r="G4929">
        <v>50</v>
      </c>
      <c r="H4929" t="s">
        <v>15</v>
      </c>
      <c r="I4929">
        <v>30</v>
      </c>
      <c r="J4929" t="s">
        <v>22</v>
      </c>
      <c r="K4929">
        <v>0.38650557252145401</v>
      </c>
    </row>
    <row r="4930" spans="1:11" x14ac:dyDescent="0.25">
      <c r="A4930">
        <v>2017</v>
      </c>
      <c r="B4930" t="s">
        <v>11</v>
      </c>
      <c r="C4930" t="s">
        <v>42</v>
      </c>
      <c r="D4930" t="s">
        <v>29</v>
      </c>
      <c r="E4930" t="s">
        <v>14</v>
      </c>
      <c r="F4930">
        <v>60</v>
      </c>
      <c r="G4930">
        <v>50</v>
      </c>
      <c r="H4930" t="s">
        <v>15</v>
      </c>
      <c r="I4930">
        <v>30</v>
      </c>
      <c r="J4930" t="s">
        <v>23</v>
      </c>
      <c r="K4930">
        <v>1854.3944178214999</v>
      </c>
    </row>
    <row r="4931" spans="1:11" x14ac:dyDescent="0.25">
      <c r="A4931">
        <v>2017</v>
      </c>
      <c r="B4931" t="s">
        <v>11</v>
      </c>
      <c r="C4931" t="s">
        <v>42</v>
      </c>
      <c r="D4931" t="s">
        <v>29</v>
      </c>
      <c r="E4931" t="s">
        <v>14</v>
      </c>
      <c r="F4931">
        <v>60</v>
      </c>
      <c r="G4931">
        <v>50</v>
      </c>
      <c r="H4931" t="s">
        <v>15</v>
      </c>
      <c r="I4931">
        <v>30</v>
      </c>
      <c r="J4931" t="s">
        <v>24</v>
      </c>
      <c r="K4931">
        <v>1.7952182786863901E-2</v>
      </c>
    </row>
    <row r="4932" spans="1:11" x14ac:dyDescent="0.25">
      <c r="A4932">
        <v>2017</v>
      </c>
      <c r="B4932" t="s">
        <v>11</v>
      </c>
      <c r="C4932" t="s">
        <v>42</v>
      </c>
      <c r="D4932" t="s">
        <v>29</v>
      </c>
      <c r="E4932" t="s">
        <v>14</v>
      </c>
      <c r="F4932">
        <v>60</v>
      </c>
      <c r="G4932">
        <v>50</v>
      </c>
      <c r="H4932" t="s">
        <v>15</v>
      </c>
      <c r="I4932">
        <v>30</v>
      </c>
      <c r="J4932" t="s">
        <v>25</v>
      </c>
      <c r="K4932">
        <v>9.1916471124060303E-2</v>
      </c>
    </row>
    <row r="4933" spans="1:11" x14ac:dyDescent="0.25">
      <c r="A4933">
        <v>2017</v>
      </c>
      <c r="B4933" t="s">
        <v>11</v>
      </c>
      <c r="C4933" t="s">
        <v>42</v>
      </c>
      <c r="D4933" t="s">
        <v>29</v>
      </c>
      <c r="E4933" t="s">
        <v>14</v>
      </c>
      <c r="F4933">
        <v>60</v>
      </c>
      <c r="G4933">
        <v>50</v>
      </c>
      <c r="H4933" t="s">
        <v>15</v>
      </c>
      <c r="I4933">
        <v>30</v>
      </c>
      <c r="J4933" t="s">
        <v>26</v>
      </c>
      <c r="K4933">
        <v>8.7940205270605004E-2</v>
      </c>
    </row>
    <row r="4934" spans="1:11" x14ac:dyDescent="0.25">
      <c r="A4934">
        <v>2017</v>
      </c>
      <c r="B4934" t="s">
        <v>11</v>
      </c>
      <c r="C4934" t="s">
        <v>42</v>
      </c>
      <c r="D4934" t="s">
        <v>29</v>
      </c>
      <c r="E4934" t="s">
        <v>14</v>
      </c>
      <c r="F4934">
        <v>60</v>
      </c>
      <c r="G4934">
        <v>50</v>
      </c>
      <c r="H4934" t="s">
        <v>15</v>
      </c>
      <c r="I4934">
        <v>35</v>
      </c>
      <c r="J4934" t="s">
        <v>16</v>
      </c>
      <c r="K4934">
        <v>0.23902713600692699</v>
      </c>
    </row>
    <row r="4935" spans="1:11" x14ac:dyDescent="0.25">
      <c r="A4935">
        <v>2017</v>
      </c>
      <c r="B4935" t="s">
        <v>11</v>
      </c>
      <c r="C4935" t="s">
        <v>42</v>
      </c>
      <c r="D4935" t="s">
        <v>29</v>
      </c>
      <c r="E4935" t="s">
        <v>14</v>
      </c>
      <c r="F4935">
        <v>60</v>
      </c>
      <c r="G4935">
        <v>50</v>
      </c>
      <c r="H4935" t="s">
        <v>15</v>
      </c>
      <c r="I4935">
        <v>35</v>
      </c>
      <c r="J4935" t="s">
        <v>17</v>
      </c>
      <c r="K4935">
        <v>1.10988065918847</v>
      </c>
    </row>
    <row r="4936" spans="1:11" x14ac:dyDescent="0.25">
      <c r="A4936">
        <v>2017</v>
      </c>
      <c r="B4936" t="s">
        <v>11</v>
      </c>
      <c r="C4936" t="s">
        <v>42</v>
      </c>
      <c r="D4936" t="s">
        <v>29</v>
      </c>
      <c r="E4936" t="s">
        <v>14</v>
      </c>
      <c r="F4936">
        <v>60</v>
      </c>
      <c r="G4936">
        <v>50</v>
      </c>
      <c r="H4936" t="s">
        <v>15</v>
      </c>
      <c r="I4936">
        <v>35</v>
      </c>
      <c r="J4936" t="s">
        <v>18</v>
      </c>
      <c r="K4936">
        <v>7.8770330683876297</v>
      </c>
    </row>
    <row r="4937" spans="1:11" x14ac:dyDescent="0.25">
      <c r="A4937">
        <v>2017</v>
      </c>
      <c r="B4937" t="s">
        <v>11</v>
      </c>
      <c r="C4937" t="s">
        <v>42</v>
      </c>
      <c r="D4937" t="s">
        <v>29</v>
      </c>
      <c r="E4937" t="s">
        <v>14</v>
      </c>
      <c r="F4937">
        <v>60</v>
      </c>
      <c r="G4937">
        <v>50</v>
      </c>
      <c r="H4937" t="s">
        <v>15</v>
      </c>
      <c r="I4937">
        <v>35</v>
      </c>
      <c r="J4937" t="s">
        <v>19</v>
      </c>
      <c r="K4937">
        <v>1.6777739503819899E-2</v>
      </c>
    </row>
    <row r="4938" spans="1:11" x14ac:dyDescent="0.25">
      <c r="A4938">
        <v>2017</v>
      </c>
      <c r="B4938" t="s">
        <v>11</v>
      </c>
      <c r="C4938" t="s">
        <v>42</v>
      </c>
      <c r="D4938" t="s">
        <v>29</v>
      </c>
      <c r="E4938" t="s">
        <v>14</v>
      </c>
      <c r="F4938">
        <v>60</v>
      </c>
      <c r="G4938">
        <v>50</v>
      </c>
      <c r="H4938" t="s">
        <v>15</v>
      </c>
      <c r="I4938">
        <v>35</v>
      </c>
      <c r="J4938" t="s">
        <v>20</v>
      </c>
      <c r="K4938">
        <v>8.6517803977662497E-2</v>
      </c>
    </row>
    <row r="4939" spans="1:11" x14ac:dyDescent="0.25">
      <c r="A4939">
        <v>2017</v>
      </c>
      <c r="B4939" t="s">
        <v>11</v>
      </c>
      <c r="C4939" t="s">
        <v>42</v>
      </c>
      <c r="D4939" t="s">
        <v>29</v>
      </c>
      <c r="E4939" t="s">
        <v>14</v>
      </c>
      <c r="F4939">
        <v>60</v>
      </c>
      <c r="G4939">
        <v>50</v>
      </c>
      <c r="H4939" t="s">
        <v>15</v>
      </c>
      <c r="I4939">
        <v>35</v>
      </c>
      <c r="J4939" t="s">
        <v>21</v>
      </c>
      <c r="K4939">
        <v>0.34460542198118599</v>
      </c>
    </row>
    <row r="4940" spans="1:11" x14ac:dyDescent="0.25">
      <c r="A4940">
        <v>2017</v>
      </c>
      <c r="B4940" t="s">
        <v>11</v>
      </c>
      <c r="C4940" t="s">
        <v>42</v>
      </c>
      <c r="D4940" t="s">
        <v>29</v>
      </c>
      <c r="E4940" t="s">
        <v>14</v>
      </c>
      <c r="F4940">
        <v>60</v>
      </c>
      <c r="G4940">
        <v>50</v>
      </c>
      <c r="H4940" t="s">
        <v>15</v>
      </c>
      <c r="I4940">
        <v>35</v>
      </c>
      <c r="J4940" t="s">
        <v>22</v>
      </c>
      <c r="K4940">
        <v>0.30270396503917202</v>
      </c>
    </row>
    <row r="4941" spans="1:11" x14ac:dyDescent="0.25">
      <c r="A4941">
        <v>2017</v>
      </c>
      <c r="B4941" t="s">
        <v>11</v>
      </c>
      <c r="C4941" t="s">
        <v>42</v>
      </c>
      <c r="D4941" t="s">
        <v>29</v>
      </c>
      <c r="E4941" t="s">
        <v>14</v>
      </c>
      <c r="F4941">
        <v>60</v>
      </c>
      <c r="G4941">
        <v>50</v>
      </c>
      <c r="H4941" t="s">
        <v>15</v>
      </c>
      <c r="I4941">
        <v>35</v>
      </c>
      <c r="J4941" t="s">
        <v>23</v>
      </c>
      <c r="K4941">
        <v>1758.58672899205</v>
      </c>
    </row>
    <row r="4942" spans="1:11" x14ac:dyDescent="0.25">
      <c r="A4942">
        <v>2017</v>
      </c>
      <c r="B4942" t="s">
        <v>11</v>
      </c>
      <c r="C4942" t="s">
        <v>42</v>
      </c>
      <c r="D4942" t="s">
        <v>29</v>
      </c>
      <c r="E4942" t="s">
        <v>14</v>
      </c>
      <c r="F4942">
        <v>60</v>
      </c>
      <c r="G4942">
        <v>50</v>
      </c>
      <c r="H4942" t="s">
        <v>15</v>
      </c>
      <c r="I4942">
        <v>35</v>
      </c>
      <c r="J4942" t="s">
        <v>24</v>
      </c>
      <c r="K4942">
        <v>1.4059815167063399E-2</v>
      </c>
    </row>
    <row r="4943" spans="1:11" x14ac:dyDescent="0.25">
      <c r="A4943">
        <v>2017</v>
      </c>
      <c r="B4943" t="s">
        <v>11</v>
      </c>
      <c r="C4943" t="s">
        <v>42</v>
      </c>
      <c r="D4943" t="s">
        <v>29</v>
      </c>
      <c r="E4943" t="s">
        <v>14</v>
      </c>
      <c r="F4943">
        <v>60</v>
      </c>
      <c r="G4943">
        <v>50</v>
      </c>
      <c r="H4943" t="s">
        <v>15</v>
      </c>
      <c r="I4943">
        <v>35</v>
      </c>
      <c r="J4943" t="s">
        <v>25</v>
      </c>
      <c r="K4943">
        <v>8.5998697153796502E-2</v>
      </c>
    </row>
    <row r="4944" spans="1:11" x14ac:dyDescent="0.25">
      <c r="A4944">
        <v>2017</v>
      </c>
      <c r="B4944" t="s">
        <v>11</v>
      </c>
      <c r="C4944" t="s">
        <v>42</v>
      </c>
      <c r="D4944" t="s">
        <v>29</v>
      </c>
      <c r="E4944" t="s">
        <v>14</v>
      </c>
      <c r="F4944">
        <v>60</v>
      </c>
      <c r="G4944">
        <v>50</v>
      </c>
      <c r="H4944" t="s">
        <v>15</v>
      </c>
      <c r="I4944">
        <v>35</v>
      </c>
      <c r="J4944" t="s">
        <v>26</v>
      </c>
      <c r="K4944">
        <v>8.2278431582756995E-2</v>
      </c>
    </row>
    <row r="4945" spans="1:11" x14ac:dyDescent="0.25">
      <c r="A4945">
        <v>2017</v>
      </c>
      <c r="B4945" t="s">
        <v>11</v>
      </c>
      <c r="C4945" t="s">
        <v>42</v>
      </c>
      <c r="D4945" t="s">
        <v>29</v>
      </c>
      <c r="E4945" t="s">
        <v>14</v>
      </c>
      <c r="F4945">
        <v>60</v>
      </c>
      <c r="G4945">
        <v>50</v>
      </c>
      <c r="H4945" t="s">
        <v>15</v>
      </c>
      <c r="I4945">
        <v>40</v>
      </c>
      <c r="J4945" t="s">
        <v>16</v>
      </c>
      <c r="K4945">
        <v>0.19000288499243101</v>
      </c>
    </row>
    <row r="4946" spans="1:11" x14ac:dyDescent="0.25">
      <c r="A4946">
        <v>2017</v>
      </c>
      <c r="B4946" t="s">
        <v>11</v>
      </c>
      <c r="C4946" t="s">
        <v>42</v>
      </c>
      <c r="D4946" t="s">
        <v>29</v>
      </c>
      <c r="E4946" t="s">
        <v>14</v>
      </c>
      <c r="F4946">
        <v>60</v>
      </c>
      <c r="G4946">
        <v>50</v>
      </c>
      <c r="H4946" t="s">
        <v>15</v>
      </c>
      <c r="I4946">
        <v>40</v>
      </c>
      <c r="J4946" t="s">
        <v>17</v>
      </c>
      <c r="K4946">
        <v>0.91947419280411702</v>
      </c>
    </row>
    <row r="4947" spans="1:11" x14ac:dyDescent="0.25">
      <c r="A4947">
        <v>2017</v>
      </c>
      <c r="B4947" t="s">
        <v>11</v>
      </c>
      <c r="C4947" t="s">
        <v>42</v>
      </c>
      <c r="D4947" t="s">
        <v>29</v>
      </c>
      <c r="E4947" t="s">
        <v>14</v>
      </c>
      <c r="F4947">
        <v>60</v>
      </c>
      <c r="G4947">
        <v>50</v>
      </c>
      <c r="H4947" t="s">
        <v>15</v>
      </c>
      <c r="I4947">
        <v>40</v>
      </c>
      <c r="J4947" t="s">
        <v>18</v>
      </c>
      <c r="K4947">
        <v>7.4056109335323397</v>
      </c>
    </row>
    <row r="4948" spans="1:11" x14ac:dyDescent="0.25">
      <c r="A4948">
        <v>2017</v>
      </c>
      <c r="B4948" t="s">
        <v>11</v>
      </c>
      <c r="C4948" t="s">
        <v>42</v>
      </c>
      <c r="D4948" t="s">
        <v>29</v>
      </c>
      <c r="E4948" t="s">
        <v>14</v>
      </c>
      <c r="F4948">
        <v>60</v>
      </c>
      <c r="G4948">
        <v>50</v>
      </c>
      <c r="H4948" t="s">
        <v>15</v>
      </c>
      <c r="I4948">
        <v>40</v>
      </c>
      <c r="J4948" t="s">
        <v>19</v>
      </c>
      <c r="K4948">
        <v>1.6039102672449599E-2</v>
      </c>
    </row>
    <row r="4949" spans="1:11" x14ac:dyDescent="0.25">
      <c r="A4949">
        <v>2017</v>
      </c>
      <c r="B4949" t="s">
        <v>11</v>
      </c>
      <c r="C4949" t="s">
        <v>42</v>
      </c>
      <c r="D4949" t="s">
        <v>29</v>
      </c>
      <c r="E4949" t="s">
        <v>14</v>
      </c>
      <c r="F4949">
        <v>60</v>
      </c>
      <c r="G4949">
        <v>50</v>
      </c>
      <c r="H4949" t="s">
        <v>15</v>
      </c>
      <c r="I4949">
        <v>40</v>
      </c>
      <c r="J4949" t="s">
        <v>20</v>
      </c>
      <c r="K4949">
        <v>8.4392421054900996E-2</v>
      </c>
    </row>
    <row r="4950" spans="1:11" x14ac:dyDescent="0.25">
      <c r="A4950">
        <v>2017</v>
      </c>
      <c r="B4950" t="s">
        <v>11</v>
      </c>
      <c r="C4950" t="s">
        <v>42</v>
      </c>
      <c r="D4950" t="s">
        <v>29</v>
      </c>
      <c r="E4950" t="s">
        <v>14</v>
      </c>
      <c r="F4950">
        <v>60</v>
      </c>
      <c r="G4950">
        <v>50</v>
      </c>
      <c r="H4950" t="s">
        <v>15</v>
      </c>
      <c r="I4950">
        <v>40</v>
      </c>
      <c r="J4950" t="s">
        <v>21</v>
      </c>
      <c r="K4950">
        <v>0.27392715929358702</v>
      </c>
    </row>
    <row r="4951" spans="1:11" x14ac:dyDescent="0.25">
      <c r="A4951">
        <v>2017</v>
      </c>
      <c r="B4951" t="s">
        <v>11</v>
      </c>
      <c r="C4951" t="s">
        <v>42</v>
      </c>
      <c r="D4951" t="s">
        <v>29</v>
      </c>
      <c r="E4951" t="s">
        <v>14</v>
      </c>
      <c r="F4951">
        <v>60</v>
      </c>
      <c r="G4951">
        <v>50</v>
      </c>
      <c r="H4951" t="s">
        <v>15</v>
      </c>
      <c r="I4951">
        <v>40</v>
      </c>
      <c r="J4951" t="s">
        <v>22</v>
      </c>
      <c r="K4951">
        <v>0.240619653554414</v>
      </c>
    </row>
    <row r="4952" spans="1:11" x14ac:dyDescent="0.25">
      <c r="A4952">
        <v>2017</v>
      </c>
      <c r="B4952" t="s">
        <v>11</v>
      </c>
      <c r="C4952" t="s">
        <v>42</v>
      </c>
      <c r="D4952" t="s">
        <v>29</v>
      </c>
      <c r="E4952" t="s">
        <v>14</v>
      </c>
      <c r="F4952">
        <v>60</v>
      </c>
      <c r="G4952">
        <v>50</v>
      </c>
      <c r="H4952" t="s">
        <v>15</v>
      </c>
      <c r="I4952">
        <v>40</v>
      </c>
      <c r="J4952" t="s">
        <v>23</v>
      </c>
      <c r="K4952">
        <v>1681.16527845059</v>
      </c>
    </row>
    <row r="4953" spans="1:11" x14ac:dyDescent="0.25">
      <c r="A4953">
        <v>2017</v>
      </c>
      <c r="B4953" t="s">
        <v>11</v>
      </c>
      <c r="C4953" t="s">
        <v>42</v>
      </c>
      <c r="D4953" t="s">
        <v>29</v>
      </c>
      <c r="E4953" t="s">
        <v>14</v>
      </c>
      <c r="F4953">
        <v>60</v>
      </c>
      <c r="G4953">
        <v>50</v>
      </c>
      <c r="H4953" t="s">
        <v>15</v>
      </c>
      <c r="I4953">
        <v>40</v>
      </c>
      <c r="J4953" t="s">
        <v>24</v>
      </c>
      <c r="K4953">
        <v>1.11761596981397E-2</v>
      </c>
    </row>
    <row r="4954" spans="1:11" x14ac:dyDescent="0.25">
      <c r="A4954">
        <v>2017</v>
      </c>
      <c r="B4954" t="s">
        <v>11</v>
      </c>
      <c r="C4954" t="s">
        <v>42</v>
      </c>
      <c r="D4954" t="s">
        <v>29</v>
      </c>
      <c r="E4954" t="s">
        <v>14</v>
      </c>
      <c r="F4954">
        <v>60</v>
      </c>
      <c r="G4954">
        <v>50</v>
      </c>
      <c r="H4954" t="s">
        <v>15</v>
      </c>
      <c r="I4954">
        <v>40</v>
      </c>
      <c r="J4954" t="s">
        <v>25</v>
      </c>
      <c r="K4954">
        <v>8.3886066528571598E-2</v>
      </c>
    </row>
    <row r="4955" spans="1:11" x14ac:dyDescent="0.25">
      <c r="A4955">
        <v>2017</v>
      </c>
      <c r="B4955" t="s">
        <v>11</v>
      </c>
      <c r="C4955" t="s">
        <v>42</v>
      </c>
      <c r="D4955" t="s">
        <v>29</v>
      </c>
      <c r="E4955" t="s">
        <v>14</v>
      </c>
      <c r="F4955">
        <v>60</v>
      </c>
      <c r="G4955">
        <v>50</v>
      </c>
      <c r="H4955" t="s">
        <v>15</v>
      </c>
      <c r="I4955">
        <v>40</v>
      </c>
      <c r="J4955" t="s">
        <v>26</v>
      </c>
      <c r="K4955">
        <v>8.0257192423210805E-2</v>
      </c>
    </row>
    <row r="4956" spans="1:11" x14ac:dyDescent="0.25">
      <c r="A4956">
        <v>2017</v>
      </c>
      <c r="B4956" t="s">
        <v>11</v>
      </c>
      <c r="C4956" t="s">
        <v>42</v>
      </c>
      <c r="D4956" t="s">
        <v>29</v>
      </c>
      <c r="E4956" t="s">
        <v>14</v>
      </c>
      <c r="F4956">
        <v>60</v>
      </c>
      <c r="G4956">
        <v>50</v>
      </c>
      <c r="H4956" t="s">
        <v>15</v>
      </c>
      <c r="I4956">
        <v>45</v>
      </c>
      <c r="J4956" t="s">
        <v>16</v>
      </c>
      <c r="K4956">
        <v>0.15516498687813099</v>
      </c>
    </row>
    <row r="4957" spans="1:11" x14ac:dyDescent="0.25">
      <c r="A4957">
        <v>2017</v>
      </c>
      <c r="B4957" t="s">
        <v>11</v>
      </c>
      <c r="C4957" t="s">
        <v>42</v>
      </c>
      <c r="D4957" t="s">
        <v>29</v>
      </c>
      <c r="E4957" t="s">
        <v>14</v>
      </c>
      <c r="F4957">
        <v>60</v>
      </c>
      <c r="G4957">
        <v>50</v>
      </c>
      <c r="H4957" t="s">
        <v>15</v>
      </c>
      <c r="I4957">
        <v>45</v>
      </c>
      <c r="J4957" t="s">
        <v>17</v>
      </c>
      <c r="K4957">
        <v>0.78305629677210398</v>
      </c>
    </row>
    <row r="4958" spans="1:11" x14ac:dyDescent="0.25">
      <c r="A4958">
        <v>2017</v>
      </c>
      <c r="B4958" t="s">
        <v>11</v>
      </c>
      <c r="C4958" t="s">
        <v>42</v>
      </c>
      <c r="D4958" t="s">
        <v>29</v>
      </c>
      <c r="E4958" t="s">
        <v>14</v>
      </c>
      <c r="F4958">
        <v>60</v>
      </c>
      <c r="G4958">
        <v>50</v>
      </c>
      <c r="H4958" t="s">
        <v>15</v>
      </c>
      <c r="I4958">
        <v>45</v>
      </c>
      <c r="J4958" t="s">
        <v>18</v>
      </c>
      <c r="K4958">
        <v>7.0656515788364702</v>
      </c>
    </row>
    <row r="4959" spans="1:11" x14ac:dyDescent="0.25">
      <c r="A4959">
        <v>2017</v>
      </c>
      <c r="B4959" t="s">
        <v>11</v>
      </c>
      <c r="C4959" t="s">
        <v>42</v>
      </c>
      <c r="D4959" t="s">
        <v>29</v>
      </c>
      <c r="E4959" t="s">
        <v>14</v>
      </c>
      <c r="F4959">
        <v>60</v>
      </c>
      <c r="G4959">
        <v>50</v>
      </c>
      <c r="H4959" t="s">
        <v>15</v>
      </c>
      <c r="I4959">
        <v>45</v>
      </c>
      <c r="J4959" t="s">
        <v>19</v>
      </c>
      <c r="K4959">
        <v>1.54408442748414E-2</v>
      </c>
    </row>
    <row r="4960" spans="1:11" x14ac:dyDescent="0.25">
      <c r="A4960">
        <v>2017</v>
      </c>
      <c r="B4960" t="s">
        <v>11</v>
      </c>
      <c r="C4960" t="s">
        <v>42</v>
      </c>
      <c r="D4960" t="s">
        <v>29</v>
      </c>
      <c r="E4960" t="s">
        <v>14</v>
      </c>
      <c r="F4960">
        <v>60</v>
      </c>
      <c r="G4960">
        <v>50</v>
      </c>
      <c r="H4960" t="s">
        <v>15</v>
      </c>
      <c r="I4960">
        <v>45</v>
      </c>
      <c r="J4960" t="s">
        <v>20</v>
      </c>
      <c r="K4960">
        <v>8.6083855473412504E-2</v>
      </c>
    </row>
    <row r="4961" spans="1:11" x14ac:dyDescent="0.25">
      <c r="A4961">
        <v>2017</v>
      </c>
      <c r="B4961" t="s">
        <v>11</v>
      </c>
      <c r="C4961" t="s">
        <v>42</v>
      </c>
      <c r="D4961" t="s">
        <v>29</v>
      </c>
      <c r="E4961" t="s">
        <v>14</v>
      </c>
      <c r="F4961">
        <v>60</v>
      </c>
      <c r="G4961">
        <v>50</v>
      </c>
      <c r="H4961" t="s">
        <v>15</v>
      </c>
      <c r="I4961">
        <v>45</v>
      </c>
      <c r="J4961" t="s">
        <v>21</v>
      </c>
      <c r="K4961">
        <v>0.223701361582201</v>
      </c>
    </row>
    <row r="4962" spans="1:11" x14ac:dyDescent="0.25">
      <c r="A4962">
        <v>2017</v>
      </c>
      <c r="B4962" t="s">
        <v>11</v>
      </c>
      <c r="C4962" t="s">
        <v>42</v>
      </c>
      <c r="D4962" t="s">
        <v>29</v>
      </c>
      <c r="E4962" t="s">
        <v>14</v>
      </c>
      <c r="F4962">
        <v>60</v>
      </c>
      <c r="G4962">
        <v>50</v>
      </c>
      <c r="H4962" t="s">
        <v>15</v>
      </c>
      <c r="I4962">
        <v>45</v>
      </c>
      <c r="J4962" t="s">
        <v>22</v>
      </c>
      <c r="K4962">
        <v>0.19650093938246499</v>
      </c>
    </row>
    <row r="4963" spans="1:11" x14ac:dyDescent="0.25">
      <c r="A4963">
        <v>2017</v>
      </c>
      <c r="B4963" t="s">
        <v>11</v>
      </c>
      <c r="C4963" t="s">
        <v>42</v>
      </c>
      <c r="D4963" t="s">
        <v>29</v>
      </c>
      <c r="E4963" t="s">
        <v>14</v>
      </c>
      <c r="F4963">
        <v>60</v>
      </c>
      <c r="G4963">
        <v>50</v>
      </c>
      <c r="H4963" t="s">
        <v>15</v>
      </c>
      <c r="I4963">
        <v>45</v>
      </c>
      <c r="J4963" t="s">
        <v>23</v>
      </c>
      <c r="K4963">
        <v>1618.4578274079599</v>
      </c>
    </row>
    <row r="4964" spans="1:11" x14ac:dyDescent="0.25">
      <c r="A4964">
        <v>2017</v>
      </c>
      <c r="B4964" t="s">
        <v>11</v>
      </c>
      <c r="C4964" t="s">
        <v>42</v>
      </c>
      <c r="D4964" t="s">
        <v>29</v>
      </c>
      <c r="E4964" t="s">
        <v>14</v>
      </c>
      <c r="F4964">
        <v>60</v>
      </c>
      <c r="G4964">
        <v>50</v>
      </c>
      <c r="H4964" t="s">
        <v>15</v>
      </c>
      <c r="I4964">
        <v>45</v>
      </c>
      <c r="J4964" t="s">
        <v>24</v>
      </c>
      <c r="K4964">
        <v>9.1269596931585397E-3</v>
      </c>
    </row>
    <row r="4965" spans="1:11" x14ac:dyDescent="0.25">
      <c r="A4965">
        <v>2017</v>
      </c>
      <c r="B4965" t="s">
        <v>11</v>
      </c>
      <c r="C4965" t="s">
        <v>42</v>
      </c>
      <c r="D4965" t="s">
        <v>29</v>
      </c>
      <c r="E4965" t="s">
        <v>14</v>
      </c>
      <c r="F4965">
        <v>60</v>
      </c>
      <c r="G4965">
        <v>50</v>
      </c>
      <c r="H4965" t="s">
        <v>15</v>
      </c>
      <c r="I4965">
        <v>45</v>
      </c>
      <c r="J4965" t="s">
        <v>25</v>
      </c>
      <c r="K4965">
        <v>8.5567352340572E-2</v>
      </c>
    </row>
    <row r="4966" spans="1:11" x14ac:dyDescent="0.25">
      <c r="A4966">
        <v>2017</v>
      </c>
      <c r="B4966" t="s">
        <v>11</v>
      </c>
      <c r="C4966" t="s">
        <v>42</v>
      </c>
      <c r="D4966" t="s">
        <v>29</v>
      </c>
      <c r="E4966" t="s">
        <v>14</v>
      </c>
      <c r="F4966">
        <v>60</v>
      </c>
      <c r="G4966">
        <v>50</v>
      </c>
      <c r="H4966" t="s">
        <v>15</v>
      </c>
      <c r="I4966">
        <v>45</v>
      </c>
      <c r="J4966" t="s">
        <v>26</v>
      </c>
      <c r="K4966">
        <v>8.1865746555215294E-2</v>
      </c>
    </row>
    <row r="4967" spans="1:11" x14ac:dyDescent="0.25">
      <c r="A4967">
        <v>2017</v>
      </c>
      <c r="B4967" t="s">
        <v>11</v>
      </c>
      <c r="C4967" t="s">
        <v>42</v>
      </c>
      <c r="D4967" t="s">
        <v>29</v>
      </c>
      <c r="E4967" t="s">
        <v>14</v>
      </c>
      <c r="F4967">
        <v>60</v>
      </c>
      <c r="G4967">
        <v>50</v>
      </c>
      <c r="H4967" t="s">
        <v>15</v>
      </c>
      <c r="I4967">
        <v>50</v>
      </c>
      <c r="J4967" t="s">
        <v>16</v>
      </c>
      <c r="K4967">
        <v>0.13222867637581001</v>
      </c>
    </row>
    <row r="4968" spans="1:11" x14ac:dyDescent="0.25">
      <c r="A4968">
        <v>2017</v>
      </c>
      <c r="B4968" t="s">
        <v>11</v>
      </c>
      <c r="C4968" t="s">
        <v>42</v>
      </c>
      <c r="D4968" t="s">
        <v>29</v>
      </c>
      <c r="E4968" t="s">
        <v>14</v>
      </c>
      <c r="F4968">
        <v>60</v>
      </c>
      <c r="G4968">
        <v>50</v>
      </c>
      <c r="H4968" t="s">
        <v>15</v>
      </c>
      <c r="I4968">
        <v>50</v>
      </c>
      <c r="J4968" t="s">
        <v>17</v>
      </c>
      <c r="K4968">
        <v>0.69125058332024802</v>
      </c>
    </row>
    <row r="4969" spans="1:11" x14ac:dyDescent="0.25">
      <c r="A4969">
        <v>2017</v>
      </c>
      <c r="B4969" t="s">
        <v>11</v>
      </c>
      <c r="C4969" t="s">
        <v>42</v>
      </c>
      <c r="D4969" t="s">
        <v>29</v>
      </c>
      <c r="E4969" t="s">
        <v>14</v>
      </c>
      <c r="F4969">
        <v>60</v>
      </c>
      <c r="G4969">
        <v>50</v>
      </c>
      <c r="H4969" t="s">
        <v>15</v>
      </c>
      <c r="I4969">
        <v>50</v>
      </c>
      <c r="J4969" t="s">
        <v>18</v>
      </c>
      <c r="K4969">
        <v>6.8324812451992702</v>
      </c>
    </row>
    <row r="4970" spans="1:11" x14ac:dyDescent="0.25">
      <c r="A4970">
        <v>2017</v>
      </c>
      <c r="B4970" t="s">
        <v>11</v>
      </c>
      <c r="C4970" t="s">
        <v>42</v>
      </c>
      <c r="D4970" t="s">
        <v>29</v>
      </c>
      <c r="E4970" t="s">
        <v>14</v>
      </c>
      <c r="F4970">
        <v>60</v>
      </c>
      <c r="G4970">
        <v>50</v>
      </c>
      <c r="H4970" t="s">
        <v>15</v>
      </c>
      <c r="I4970">
        <v>50</v>
      </c>
      <c r="J4970" t="s">
        <v>19</v>
      </c>
      <c r="K4970">
        <v>1.4960729216948999E-2</v>
      </c>
    </row>
    <row r="4971" spans="1:11" x14ac:dyDescent="0.25">
      <c r="A4971">
        <v>2017</v>
      </c>
      <c r="B4971" t="s">
        <v>11</v>
      </c>
      <c r="C4971" t="s">
        <v>42</v>
      </c>
      <c r="D4971" t="s">
        <v>29</v>
      </c>
      <c r="E4971" t="s">
        <v>14</v>
      </c>
      <c r="F4971">
        <v>60</v>
      </c>
      <c r="G4971">
        <v>50</v>
      </c>
      <c r="H4971" t="s">
        <v>15</v>
      </c>
      <c r="I4971">
        <v>50</v>
      </c>
      <c r="J4971" t="s">
        <v>20</v>
      </c>
      <c r="K4971">
        <v>9.1626809910585694E-2</v>
      </c>
    </row>
    <row r="4972" spans="1:11" x14ac:dyDescent="0.25">
      <c r="A4972">
        <v>2017</v>
      </c>
      <c r="B4972" t="s">
        <v>11</v>
      </c>
      <c r="C4972" t="s">
        <v>42</v>
      </c>
      <c r="D4972" t="s">
        <v>29</v>
      </c>
      <c r="E4972" t="s">
        <v>14</v>
      </c>
      <c r="F4972">
        <v>60</v>
      </c>
      <c r="G4972">
        <v>50</v>
      </c>
      <c r="H4972" t="s">
        <v>15</v>
      </c>
      <c r="I4972">
        <v>50</v>
      </c>
      <c r="J4972" t="s">
        <v>21</v>
      </c>
      <c r="K4972">
        <v>0.19063408273100599</v>
      </c>
    </row>
    <row r="4973" spans="1:11" x14ac:dyDescent="0.25">
      <c r="A4973">
        <v>2017</v>
      </c>
      <c r="B4973" t="s">
        <v>11</v>
      </c>
      <c r="C4973" t="s">
        <v>42</v>
      </c>
      <c r="D4973" t="s">
        <v>29</v>
      </c>
      <c r="E4973" t="s">
        <v>14</v>
      </c>
      <c r="F4973">
        <v>60</v>
      </c>
      <c r="G4973">
        <v>50</v>
      </c>
      <c r="H4973" t="s">
        <v>15</v>
      </c>
      <c r="I4973">
        <v>50</v>
      </c>
      <c r="J4973" t="s">
        <v>22</v>
      </c>
      <c r="K4973">
        <v>0.16745439576232601</v>
      </c>
    </row>
    <row r="4974" spans="1:11" x14ac:dyDescent="0.25">
      <c r="A4974">
        <v>2017</v>
      </c>
      <c r="B4974" t="s">
        <v>11</v>
      </c>
      <c r="C4974" t="s">
        <v>42</v>
      </c>
      <c r="D4974" t="s">
        <v>29</v>
      </c>
      <c r="E4974" t="s">
        <v>14</v>
      </c>
      <c r="F4974">
        <v>60</v>
      </c>
      <c r="G4974">
        <v>50</v>
      </c>
      <c r="H4974" t="s">
        <v>15</v>
      </c>
      <c r="I4974">
        <v>50</v>
      </c>
      <c r="J4974" t="s">
        <v>23</v>
      </c>
      <c r="K4974">
        <v>1568.13376742321</v>
      </c>
    </row>
    <row r="4975" spans="1:11" x14ac:dyDescent="0.25">
      <c r="A4975">
        <v>2017</v>
      </c>
      <c r="B4975" t="s">
        <v>11</v>
      </c>
      <c r="C4975" t="s">
        <v>42</v>
      </c>
      <c r="D4975" t="s">
        <v>29</v>
      </c>
      <c r="E4975" t="s">
        <v>14</v>
      </c>
      <c r="F4975">
        <v>60</v>
      </c>
      <c r="G4975">
        <v>50</v>
      </c>
      <c r="H4975" t="s">
        <v>15</v>
      </c>
      <c r="I4975">
        <v>50</v>
      </c>
      <c r="J4975" t="s">
        <v>24</v>
      </c>
      <c r="K4975">
        <v>7.77782297310157E-3</v>
      </c>
    </row>
    <row r="4976" spans="1:11" x14ac:dyDescent="0.25">
      <c r="A4976">
        <v>2017</v>
      </c>
      <c r="B4976" t="s">
        <v>11</v>
      </c>
      <c r="C4976" t="s">
        <v>42</v>
      </c>
      <c r="D4976" t="s">
        <v>29</v>
      </c>
      <c r="E4976" t="s">
        <v>14</v>
      </c>
      <c r="F4976">
        <v>60</v>
      </c>
      <c r="G4976">
        <v>50</v>
      </c>
      <c r="H4976" t="s">
        <v>15</v>
      </c>
      <c r="I4976">
        <v>50</v>
      </c>
      <c r="J4976" t="s">
        <v>25</v>
      </c>
      <c r="K4976">
        <v>9.1077049051122197E-2</v>
      </c>
    </row>
    <row r="4977" spans="1:11" x14ac:dyDescent="0.25">
      <c r="A4977">
        <v>2017</v>
      </c>
      <c r="B4977" t="s">
        <v>11</v>
      </c>
      <c r="C4977" t="s">
        <v>42</v>
      </c>
      <c r="D4977" t="s">
        <v>29</v>
      </c>
      <c r="E4977" t="s">
        <v>14</v>
      </c>
      <c r="F4977">
        <v>60</v>
      </c>
      <c r="G4977">
        <v>50</v>
      </c>
      <c r="H4977" t="s">
        <v>15</v>
      </c>
      <c r="I4977">
        <v>50</v>
      </c>
      <c r="J4977" t="s">
        <v>26</v>
      </c>
      <c r="K4977">
        <v>8.7137096224967001E-2</v>
      </c>
    </row>
    <row r="4978" spans="1:11" x14ac:dyDescent="0.25">
      <c r="A4978">
        <v>2017</v>
      </c>
      <c r="B4978" t="s">
        <v>11</v>
      </c>
      <c r="C4978" t="s">
        <v>42</v>
      </c>
      <c r="D4978" t="s">
        <v>29</v>
      </c>
      <c r="E4978" t="s">
        <v>14</v>
      </c>
      <c r="F4978">
        <v>60</v>
      </c>
      <c r="G4978">
        <v>50</v>
      </c>
      <c r="H4978" t="s">
        <v>15</v>
      </c>
      <c r="I4978">
        <v>55</v>
      </c>
      <c r="J4978" t="s">
        <v>16</v>
      </c>
      <c r="K4978">
        <v>0.119387892951323</v>
      </c>
    </row>
    <row r="4979" spans="1:11" x14ac:dyDescent="0.25">
      <c r="A4979">
        <v>2017</v>
      </c>
      <c r="B4979" t="s">
        <v>11</v>
      </c>
      <c r="C4979" t="s">
        <v>42</v>
      </c>
      <c r="D4979" t="s">
        <v>29</v>
      </c>
      <c r="E4979" t="s">
        <v>14</v>
      </c>
      <c r="F4979">
        <v>60</v>
      </c>
      <c r="G4979">
        <v>50</v>
      </c>
      <c r="H4979" t="s">
        <v>15</v>
      </c>
      <c r="I4979">
        <v>55</v>
      </c>
      <c r="J4979" t="s">
        <v>17</v>
      </c>
      <c r="K4979">
        <v>0.63735731241946703</v>
      </c>
    </row>
    <row r="4980" spans="1:11" x14ac:dyDescent="0.25">
      <c r="A4980">
        <v>2017</v>
      </c>
      <c r="B4980" t="s">
        <v>11</v>
      </c>
      <c r="C4980" t="s">
        <v>42</v>
      </c>
      <c r="D4980" t="s">
        <v>29</v>
      </c>
      <c r="E4980" t="s">
        <v>14</v>
      </c>
      <c r="F4980">
        <v>60</v>
      </c>
      <c r="G4980">
        <v>50</v>
      </c>
      <c r="H4980" t="s">
        <v>15</v>
      </c>
      <c r="I4980">
        <v>55</v>
      </c>
      <c r="J4980" t="s">
        <v>18</v>
      </c>
      <c r="K4980">
        <v>6.6919286760400398</v>
      </c>
    </row>
    <row r="4981" spans="1:11" x14ac:dyDescent="0.25">
      <c r="A4981">
        <v>2017</v>
      </c>
      <c r="B4981" t="s">
        <v>11</v>
      </c>
      <c r="C4981" t="s">
        <v>42</v>
      </c>
      <c r="D4981" t="s">
        <v>29</v>
      </c>
      <c r="E4981" t="s">
        <v>14</v>
      </c>
      <c r="F4981">
        <v>60</v>
      </c>
      <c r="G4981">
        <v>50</v>
      </c>
      <c r="H4981" t="s">
        <v>15</v>
      </c>
      <c r="I4981">
        <v>55</v>
      </c>
      <c r="J4981" t="s">
        <v>19</v>
      </c>
      <c r="K4981">
        <v>1.4583900918894201E-2</v>
      </c>
    </row>
    <row r="4982" spans="1:11" x14ac:dyDescent="0.25">
      <c r="A4982">
        <v>2017</v>
      </c>
      <c r="B4982" t="s">
        <v>11</v>
      </c>
      <c r="C4982" t="s">
        <v>42</v>
      </c>
      <c r="D4982" t="s">
        <v>29</v>
      </c>
      <c r="E4982" t="s">
        <v>14</v>
      </c>
      <c r="F4982">
        <v>60</v>
      </c>
      <c r="G4982">
        <v>50</v>
      </c>
      <c r="H4982" t="s">
        <v>15</v>
      </c>
      <c r="I4982">
        <v>55</v>
      </c>
      <c r="J4982" t="s">
        <v>20</v>
      </c>
      <c r="K4982">
        <v>0.101094426178562</v>
      </c>
    </row>
    <row r="4983" spans="1:11" x14ac:dyDescent="0.25">
      <c r="A4983">
        <v>2017</v>
      </c>
      <c r="B4983" t="s">
        <v>11</v>
      </c>
      <c r="C4983" t="s">
        <v>42</v>
      </c>
      <c r="D4983" t="s">
        <v>29</v>
      </c>
      <c r="E4983" t="s">
        <v>14</v>
      </c>
      <c r="F4983">
        <v>60</v>
      </c>
      <c r="G4983">
        <v>50</v>
      </c>
      <c r="H4983" t="s">
        <v>15</v>
      </c>
      <c r="I4983">
        <v>55</v>
      </c>
      <c r="J4983" t="s">
        <v>21</v>
      </c>
      <c r="K4983">
        <v>0.17212152526792199</v>
      </c>
    </row>
    <row r="4984" spans="1:11" x14ac:dyDescent="0.25">
      <c r="A4984">
        <v>2017</v>
      </c>
      <c r="B4984" t="s">
        <v>11</v>
      </c>
      <c r="C4984" t="s">
        <v>42</v>
      </c>
      <c r="D4984" t="s">
        <v>29</v>
      </c>
      <c r="E4984" t="s">
        <v>14</v>
      </c>
      <c r="F4984">
        <v>60</v>
      </c>
      <c r="G4984">
        <v>50</v>
      </c>
      <c r="H4984" t="s">
        <v>15</v>
      </c>
      <c r="I4984">
        <v>55</v>
      </c>
      <c r="J4984" t="s">
        <v>22</v>
      </c>
      <c r="K4984">
        <v>0.15119282763355499</v>
      </c>
    </row>
    <row r="4985" spans="1:11" x14ac:dyDescent="0.25">
      <c r="A4985">
        <v>2017</v>
      </c>
      <c r="B4985" t="s">
        <v>11</v>
      </c>
      <c r="C4985" t="s">
        <v>42</v>
      </c>
      <c r="D4985" t="s">
        <v>29</v>
      </c>
      <c r="E4985" t="s">
        <v>14</v>
      </c>
      <c r="F4985">
        <v>60</v>
      </c>
      <c r="G4985">
        <v>50</v>
      </c>
      <c r="H4985" t="s">
        <v>15</v>
      </c>
      <c r="I4985">
        <v>55</v>
      </c>
      <c r="J4985" t="s">
        <v>23</v>
      </c>
      <c r="K4985">
        <v>1528.63588131543</v>
      </c>
    </row>
    <row r="4986" spans="1:11" x14ac:dyDescent="0.25">
      <c r="A4986">
        <v>2017</v>
      </c>
      <c r="B4986" t="s">
        <v>11</v>
      </c>
      <c r="C4986" t="s">
        <v>42</v>
      </c>
      <c r="D4986" t="s">
        <v>29</v>
      </c>
      <c r="E4986" t="s">
        <v>14</v>
      </c>
      <c r="F4986">
        <v>60</v>
      </c>
      <c r="G4986">
        <v>50</v>
      </c>
      <c r="H4986" t="s">
        <v>15</v>
      </c>
      <c r="I4986">
        <v>55</v>
      </c>
      <c r="J4986" t="s">
        <v>24</v>
      </c>
      <c r="K4986">
        <v>7.0225152512897702E-3</v>
      </c>
    </row>
    <row r="4987" spans="1:11" x14ac:dyDescent="0.25">
      <c r="A4987">
        <v>2017</v>
      </c>
      <c r="B4987" t="s">
        <v>11</v>
      </c>
      <c r="C4987" t="s">
        <v>42</v>
      </c>
      <c r="D4987" t="s">
        <v>29</v>
      </c>
      <c r="E4987" t="s">
        <v>14</v>
      </c>
      <c r="F4987">
        <v>60</v>
      </c>
      <c r="G4987">
        <v>50</v>
      </c>
      <c r="H4987" t="s">
        <v>15</v>
      </c>
      <c r="I4987">
        <v>55</v>
      </c>
      <c r="J4987" t="s">
        <v>25</v>
      </c>
      <c r="K4987">
        <v>0.10048785962149</v>
      </c>
    </row>
    <row r="4988" spans="1:11" x14ac:dyDescent="0.25">
      <c r="A4988">
        <v>2017</v>
      </c>
      <c r="B4988" t="s">
        <v>11</v>
      </c>
      <c r="C4988" t="s">
        <v>42</v>
      </c>
      <c r="D4988" t="s">
        <v>29</v>
      </c>
      <c r="E4988" t="s">
        <v>14</v>
      </c>
      <c r="F4988">
        <v>60</v>
      </c>
      <c r="G4988">
        <v>50</v>
      </c>
      <c r="H4988" t="s">
        <v>15</v>
      </c>
      <c r="I4988">
        <v>55</v>
      </c>
      <c r="J4988" t="s">
        <v>26</v>
      </c>
      <c r="K4988">
        <v>9.6140799295812499E-2</v>
      </c>
    </row>
    <row r="4989" spans="1:11" x14ac:dyDescent="0.25">
      <c r="A4989">
        <v>2017</v>
      </c>
      <c r="B4989" t="s">
        <v>11</v>
      </c>
      <c r="C4989" t="s">
        <v>42</v>
      </c>
      <c r="D4989" t="s">
        <v>29</v>
      </c>
      <c r="E4989" t="s">
        <v>14</v>
      </c>
      <c r="F4989">
        <v>60</v>
      </c>
      <c r="G4989">
        <v>50</v>
      </c>
      <c r="H4989" t="s">
        <v>15</v>
      </c>
      <c r="I4989">
        <v>60</v>
      </c>
      <c r="J4989" t="s">
        <v>16</v>
      </c>
      <c r="K4989">
        <v>0.116776626248931</v>
      </c>
    </row>
    <row r="4990" spans="1:11" x14ac:dyDescent="0.25">
      <c r="A4990">
        <v>2017</v>
      </c>
      <c r="B4990" t="s">
        <v>11</v>
      </c>
      <c r="C4990" t="s">
        <v>42</v>
      </c>
      <c r="D4990" t="s">
        <v>29</v>
      </c>
      <c r="E4990" t="s">
        <v>14</v>
      </c>
      <c r="F4990">
        <v>60</v>
      </c>
      <c r="G4990">
        <v>50</v>
      </c>
      <c r="H4990" t="s">
        <v>15</v>
      </c>
      <c r="I4990">
        <v>60</v>
      </c>
      <c r="J4990" t="s">
        <v>17</v>
      </c>
      <c r="K4990">
        <v>0.62171412844613005</v>
      </c>
    </row>
    <row r="4991" spans="1:11" x14ac:dyDescent="0.25">
      <c r="A4991">
        <v>2017</v>
      </c>
      <c r="B4991" t="s">
        <v>11</v>
      </c>
      <c r="C4991" t="s">
        <v>42</v>
      </c>
      <c r="D4991" t="s">
        <v>29</v>
      </c>
      <c r="E4991" t="s">
        <v>14</v>
      </c>
      <c r="F4991">
        <v>60</v>
      </c>
      <c r="G4991">
        <v>50</v>
      </c>
      <c r="H4991" t="s">
        <v>15</v>
      </c>
      <c r="I4991">
        <v>60</v>
      </c>
      <c r="J4991" t="s">
        <v>18</v>
      </c>
      <c r="K4991">
        <v>6.6480745268205501</v>
      </c>
    </row>
    <row r="4992" spans="1:11" x14ac:dyDescent="0.25">
      <c r="A4992">
        <v>2017</v>
      </c>
      <c r="B4992" t="s">
        <v>11</v>
      </c>
      <c r="C4992" t="s">
        <v>42</v>
      </c>
      <c r="D4992" t="s">
        <v>29</v>
      </c>
      <c r="E4992" t="s">
        <v>14</v>
      </c>
      <c r="F4992">
        <v>60</v>
      </c>
      <c r="G4992">
        <v>50</v>
      </c>
      <c r="H4992" t="s">
        <v>15</v>
      </c>
      <c r="I4992">
        <v>60</v>
      </c>
      <c r="J4992" t="s">
        <v>19</v>
      </c>
      <c r="K4992">
        <v>1.4427767450945801E-2</v>
      </c>
    </row>
    <row r="4993" spans="1:11" x14ac:dyDescent="0.25">
      <c r="A4993">
        <v>2017</v>
      </c>
      <c r="B4993" t="s">
        <v>11</v>
      </c>
      <c r="C4993" t="s">
        <v>42</v>
      </c>
      <c r="D4993" t="s">
        <v>29</v>
      </c>
      <c r="E4993" t="s">
        <v>14</v>
      </c>
      <c r="F4993">
        <v>60</v>
      </c>
      <c r="G4993">
        <v>50</v>
      </c>
      <c r="H4993" t="s">
        <v>15</v>
      </c>
      <c r="I4993">
        <v>60</v>
      </c>
      <c r="J4993" t="s">
        <v>20</v>
      </c>
      <c r="K4993">
        <v>0.107123961298948</v>
      </c>
    </row>
    <row r="4994" spans="1:11" x14ac:dyDescent="0.25">
      <c r="A4994">
        <v>2017</v>
      </c>
      <c r="B4994" t="s">
        <v>11</v>
      </c>
      <c r="C4994" t="s">
        <v>42</v>
      </c>
      <c r="D4994" t="s">
        <v>29</v>
      </c>
      <c r="E4994" t="s">
        <v>14</v>
      </c>
      <c r="F4994">
        <v>60</v>
      </c>
      <c r="G4994">
        <v>50</v>
      </c>
      <c r="H4994" t="s">
        <v>15</v>
      </c>
      <c r="I4994">
        <v>60</v>
      </c>
      <c r="J4994" t="s">
        <v>21</v>
      </c>
      <c r="K4994">
        <v>0.16835686206308501</v>
      </c>
    </row>
    <row r="4995" spans="1:11" x14ac:dyDescent="0.25">
      <c r="A4995">
        <v>2017</v>
      </c>
      <c r="B4995" t="s">
        <v>11</v>
      </c>
      <c r="C4995" t="s">
        <v>42</v>
      </c>
      <c r="D4995" t="s">
        <v>29</v>
      </c>
      <c r="E4995" t="s">
        <v>14</v>
      </c>
      <c r="F4995">
        <v>60</v>
      </c>
      <c r="G4995">
        <v>50</v>
      </c>
      <c r="H4995" t="s">
        <v>15</v>
      </c>
      <c r="I4995">
        <v>60</v>
      </c>
      <c r="J4995" t="s">
        <v>22</v>
      </c>
      <c r="K4995">
        <v>0.147885919481647</v>
      </c>
    </row>
    <row r="4996" spans="1:11" x14ac:dyDescent="0.25">
      <c r="A4996">
        <v>2017</v>
      </c>
      <c r="B4996" t="s">
        <v>11</v>
      </c>
      <c r="C4996" t="s">
        <v>42</v>
      </c>
      <c r="D4996" t="s">
        <v>29</v>
      </c>
      <c r="E4996" t="s">
        <v>14</v>
      </c>
      <c r="F4996">
        <v>60</v>
      </c>
      <c r="G4996">
        <v>50</v>
      </c>
      <c r="H4996" t="s">
        <v>15</v>
      </c>
      <c r="I4996">
        <v>60</v>
      </c>
      <c r="J4996" t="s">
        <v>23</v>
      </c>
      <c r="K4996">
        <v>1512.2704916499699</v>
      </c>
    </row>
    <row r="4997" spans="1:11" x14ac:dyDescent="0.25">
      <c r="A4997">
        <v>2017</v>
      </c>
      <c r="B4997" t="s">
        <v>11</v>
      </c>
      <c r="C4997" t="s">
        <v>42</v>
      </c>
      <c r="D4997" t="s">
        <v>29</v>
      </c>
      <c r="E4997" t="s">
        <v>14</v>
      </c>
      <c r="F4997">
        <v>60</v>
      </c>
      <c r="G4997">
        <v>50</v>
      </c>
      <c r="H4997" t="s">
        <v>15</v>
      </c>
      <c r="I4997">
        <v>60</v>
      </c>
      <c r="J4997" t="s">
        <v>24</v>
      </c>
      <c r="K4997">
        <v>6.8689179325884201E-3</v>
      </c>
    </row>
    <row r="4998" spans="1:11" x14ac:dyDescent="0.25">
      <c r="A4998">
        <v>2017</v>
      </c>
      <c r="B4998" t="s">
        <v>11</v>
      </c>
      <c r="C4998" t="s">
        <v>42</v>
      </c>
      <c r="D4998" t="s">
        <v>29</v>
      </c>
      <c r="E4998" t="s">
        <v>14</v>
      </c>
      <c r="F4998">
        <v>60</v>
      </c>
      <c r="G4998">
        <v>50</v>
      </c>
      <c r="H4998" t="s">
        <v>15</v>
      </c>
      <c r="I4998">
        <v>60</v>
      </c>
      <c r="J4998" t="s">
        <v>25</v>
      </c>
      <c r="K4998">
        <v>0.106481217531154</v>
      </c>
    </row>
    <row r="4999" spans="1:11" x14ac:dyDescent="0.25">
      <c r="A4999">
        <v>2017</v>
      </c>
      <c r="B4999" t="s">
        <v>11</v>
      </c>
      <c r="C4999" t="s">
        <v>42</v>
      </c>
      <c r="D4999" t="s">
        <v>29</v>
      </c>
      <c r="E4999" t="s">
        <v>14</v>
      </c>
      <c r="F4999">
        <v>60</v>
      </c>
      <c r="G4999">
        <v>50</v>
      </c>
      <c r="H4999" t="s">
        <v>15</v>
      </c>
      <c r="I4999">
        <v>60</v>
      </c>
      <c r="J4999" t="s">
        <v>26</v>
      </c>
      <c r="K4999">
        <v>0.101874887195299</v>
      </c>
    </row>
    <row r="5000" spans="1:11" x14ac:dyDescent="0.25">
      <c r="A5000">
        <v>2017</v>
      </c>
      <c r="B5000" t="s">
        <v>11</v>
      </c>
      <c r="C5000" t="s">
        <v>42</v>
      </c>
      <c r="D5000" t="s">
        <v>29</v>
      </c>
      <c r="E5000" t="s">
        <v>14</v>
      </c>
      <c r="F5000">
        <v>60</v>
      </c>
      <c r="G5000">
        <v>50</v>
      </c>
      <c r="H5000" t="s">
        <v>15</v>
      </c>
      <c r="I5000">
        <v>65</v>
      </c>
      <c r="J5000" t="s">
        <v>16</v>
      </c>
      <c r="K5000">
        <v>0.116776626248931</v>
      </c>
    </row>
    <row r="5001" spans="1:11" x14ac:dyDescent="0.25">
      <c r="A5001">
        <v>2017</v>
      </c>
      <c r="B5001" t="s">
        <v>11</v>
      </c>
      <c r="C5001" t="s">
        <v>42</v>
      </c>
      <c r="D5001" t="s">
        <v>29</v>
      </c>
      <c r="E5001" t="s">
        <v>14</v>
      </c>
      <c r="F5001">
        <v>60</v>
      </c>
      <c r="G5001">
        <v>50</v>
      </c>
      <c r="H5001" t="s">
        <v>15</v>
      </c>
      <c r="I5001">
        <v>65</v>
      </c>
      <c r="J5001" t="s">
        <v>17</v>
      </c>
      <c r="K5001">
        <v>0.62171412844613005</v>
      </c>
    </row>
    <row r="5002" spans="1:11" x14ac:dyDescent="0.25">
      <c r="A5002">
        <v>2017</v>
      </c>
      <c r="B5002" t="s">
        <v>11</v>
      </c>
      <c r="C5002" t="s">
        <v>42</v>
      </c>
      <c r="D5002" t="s">
        <v>29</v>
      </c>
      <c r="E5002" t="s">
        <v>14</v>
      </c>
      <c r="F5002">
        <v>60</v>
      </c>
      <c r="G5002">
        <v>50</v>
      </c>
      <c r="H5002" t="s">
        <v>15</v>
      </c>
      <c r="I5002">
        <v>65</v>
      </c>
      <c r="J5002" t="s">
        <v>18</v>
      </c>
      <c r="K5002">
        <v>6.6480745268205501</v>
      </c>
    </row>
    <row r="5003" spans="1:11" x14ac:dyDescent="0.25">
      <c r="A5003">
        <v>2017</v>
      </c>
      <c r="B5003" t="s">
        <v>11</v>
      </c>
      <c r="C5003" t="s">
        <v>42</v>
      </c>
      <c r="D5003" t="s">
        <v>29</v>
      </c>
      <c r="E5003" t="s">
        <v>14</v>
      </c>
      <c r="F5003">
        <v>60</v>
      </c>
      <c r="G5003">
        <v>50</v>
      </c>
      <c r="H5003" t="s">
        <v>15</v>
      </c>
      <c r="I5003">
        <v>65</v>
      </c>
      <c r="J5003" t="s">
        <v>19</v>
      </c>
      <c r="K5003">
        <v>1.4427767450945801E-2</v>
      </c>
    </row>
    <row r="5004" spans="1:11" x14ac:dyDescent="0.25">
      <c r="A5004">
        <v>2017</v>
      </c>
      <c r="B5004" t="s">
        <v>11</v>
      </c>
      <c r="C5004" t="s">
        <v>42</v>
      </c>
      <c r="D5004" t="s">
        <v>29</v>
      </c>
      <c r="E5004" t="s">
        <v>14</v>
      </c>
      <c r="F5004">
        <v>60</v>
      </c>
      <c r="G5004">
        <v>50</v>
      </c>
      <c r="H5004" t="s">
        <v>15</v>
      </c>
      <c r="I5004">
        <v>65</v>
      </c>
      <c r="J5004" t="s">
        <v>20</v>
      </c>
      <c r="K5004">
        <v>0.107123961298948</v>
      </c>
    </row>
    <row r="5005" spans="1:11" x14ac:dyDescent="0.25">
      <c r="A5005">
        <v>2017</v>
      </c>
      <c r="B5005" t="s">
        <v>11</v>
      </c>
      <c r="C5005" t="s">
        <v>42</v>
      </c>
      <c r="D5005" t="s">
        <v>29</v>
      </c>
      <c r="E5005" t="s">
        <v>14</v>
      </c>
      <c r="F5005">
        <v>60</v>
      </c>
      <c r="G5005">
        <v>50</v>
      </c>
      <c r="H5005" t="s">
        <v>15</v>
      </c>
      <c r="I5005">
        <v>65</v>
      </c>
      <c r="J5005" t="s">
        <v>21</v>
      </c>
      <c r="K5005">
        <v>0.16835686206308501</v>
      </c>
    </row>
    <row r="5006" spans="1:11" x14ac:dyDescent="0.25">
      <c r="A5006">
        <v>2017</v>
      </c>
      <c r="B5006" t="s">
        <v>11</v>
      </c>
      <c r="C5006" t="s">
        <v>42</v>
      </c>
      <c r="D5006" t="s">
        <v>29</v>
      </c>
      <c r="E5006" t="s">
        <v>14</v>
      </c>
      <c r="F5006">
        <v>60</v>
      </c>
      <c r="G5006">
        <v>50</v>
      </c>
      <c r="H5006" t="s">
        <v>15</v>
      </c>
      <c r="I5006">
        <v>65</v>
      </c>
      <c r="J5006" t="s">
        <v>22</v>
      </c>
      <c r="K5006">
        <v>0.147885919481647</v>
      </c>
    </row>
    <row r="5007" spans="1:11" x14ac:dyDescent="0.25">
      <c r="A5007">
        <v>2017</v>
      </c>
      <c r="B5007" t="s">
        <v>11</v>
      </c>
      <c r="C5007" t="s">
        <v>42</v>
      </c>
      <c r="D5007" t="s">
        <v>29</v>
      </c>
      <c r="E5007" t="s">
        <v>14</v>
      </c>
      <c r="F5007">
        <v>60</v>
      </c>
      <c r="G5007">
        <v>50</v>
      </c>
      <c r="H5007" t="s">
        <v>15</v>
      </c>
      <c r="I5007">
        <v>65</v>
      </c>
      <c r="J5007" t="s">
        <v>23</v>
      </c>
      <c r="K5007">
        <v>1512.2704916499699</v>
      </c>
    </row>
    <row r="5008" spans="1:11" x14ac:dyDescent="0.25">
      <c r="A5008">
        <v>2017</v>
      </c>
      <c r="B5008" t="s">
        <v>11</v>
      </c>
      <c r="C5008" t="s">
        <v>42</v>
      </c>
      <c r="D5008" t="s">
        <v>29</v>
      </c>
      <c r="E5008" t="s">
        <v>14</v>
      </c>
      <c r="F5008">
        <v>60</v>
      </c>
      <c r="G5008">
        <v>50</v>
      </c>
      <c r="H5008" t="s">
        <v>15</v>
      </c>
      <c r="I5008">
        <v>65</v>
      </c>
      <c r="J5008" t="s">
        <v>24</v>
      </c>
      <c r="K5008">
        <v>6.8689179325884201E-3</v>
      </c>
    </row>
    <row r="5009" spans="1:11" x14ac:dyDescent="0.25">
      <c r="A5009">
        <v>2017</v>
      </c>
      <c r="B5009" t="s">
        <v>11</v>
      </c>
      <c r="C5009" t="s">
        <v>42</v>
      </c>
      <c r="D5009" t="s">
        <v>29</v>
      </c>
      <c r="E5009" t="s">
        <v>14</v>
      </c>
      <c r="F5009">
        <v>60</v>
      </c>
      <c r="G5009">
        <v>50</v>
      </c>
      <c r="H5009" t="s">
        <v>15</v>
      </c>
      <c r="I5009">
        <v>65</v>
      </c>
      <c r="J5009" t="s">
        <v>25</v>
      </c>
      <c r="K5009">
        <v>0.106481217531154</v>
      </c>
    </row>
    <row r="5010" spans="1:11" x14ac:dyDescent="0.25">
      <c r="A5010">
        <v>2017</v>
      </c>
      <c r="B5010" t="s">
        <v>11</v>
      </c>
      <c r="C5010" t="s">
        <v>42</v>
      </c>
      <c r="D5010" t="s">
        <v>29</v>
      </c>
      <c r="E5010" t="s">
        <v>14</v>
      </c>
      <c r="F5010">
        <v>60</v>
      </c>
      <c r="G5010">
        <v>50</v>
      </c>
      <c r="H5010" t="s">
        <v>15</v>
      </c>
      <c r="I5010">
        <v>65</v>
      </c>
      <c r="J5010" t="s">
        <v>26</v>
      </c>
      <c r="K5010">
        <v>0.101874887195299</v>
      </c>
    </row>
    <row r="5011" spans="1:11" x14ac:dyDescent="0.25">
      <c r="A5011">
        <v>2017</v>
      </c>
      <c r="B5011" t="s">
        <v>11</v>
      </c>
      <c r="C5011" t="s">
        <v>42</v>
      </c>
      <c r="D5011" t="s">
        <v>13</v>
      </c>
      <c r="E5011" t="s">
        <v>27</v>
      </c>
      <c r="H5011" t="s">
        <v>30</v>
      </c>
      <c r="J5011" t="s">
        <v>20</v>
      </c>
      <c r="K5011">
        <v>8.0000000000000106E-3</v>
      </c>
    </row>
    <row r="5012" spans="1:11" x14ac:dyDescent="0.25">
      <c r="A5012">
        <v>2017</v>
      </c>
      <c r="B5012" t="s">
        <v>11</v>
      </c>
      <c r="C5012" t="s">
        <v>42</v>
      </c>
      <c r="D5012" t="s">
        <v>13</v>
      </c>
      <c r="E5012" t="s">
        <v>27</v>
      </c>
      <c r="H5012" t="s">
        <v>30</v>
      </c>
      <c r="J5012" t="s">
        <v>25</v>
      </c>
      <c r="K5012">
        <v>8.0000000000000106E-3</v>
      </c>
    </row>
    <row r="5013" spans="1:11" x14ac:dyDescent="0.25">
      <c r="A5013">
        <v>2017</v>
      </c>
      <c r="B5013" t="s">
        <v>11</v>
      </c>
      <c r="C5013" t="s">
        <v>42</v>
      </c>
      <c r="D5013" t="s">
        <v>13</v>
      </c>
      <c r="E5013" t="s">
        <v>27</v>
      </c>
      <c r="H5013" t="s">
        <v>30</v>
      </c>
      <c r="J5013" t="s">
        <v>26</v>
      </c>
      <c r="K5013">
        <v>2E-3</v>
      </c>
    </row>
    <row r="5014" spans="1:11" x14ac:dyDescent="0.25">
      <c r="A5014">
        <v>2017</v>
      </c>
      <c r="B5014" t="s">
        <v>11</v>
      </c>
      <c r="C5014" t="s">
        <v>42</v>
      </c>
      <c r="D5014" t="s">
        <v>13</v>
      </c>
      <c r="E5014" t="s">
        <v>27</v>
      </c>
      <c r="H5014" t="s">
        <v>31</v>
      </c>
      <c r="J5014" t="s">
        <v>20</v>
      </c>
      <c r="K5014">
        <v>3.7499999999999999E-2</v>
      </c>
    </row>
    <row r="5015" spans="1:11" x14ac:dyDescent="0.25">
      <c r="A5015">
        <v>2017</v>
      </c>
      <c r="B5015" t="s">
        <v>11</v>
      </c>
      <c r="C5015" t="s">
        <v>42</v>
      </c>
      <c r="D5015" t="s">
        <v>13</v>
      </c>
      <c r="E5015" t="s">
        <v>27</v>
      </c>
      <c r="H5015" t="s">
        <v>31</v>
      </c>
      <c r="J5015" t="s">
        <v>25</v>
      </c>
      <c r="K5015">
        <v>3.6749999999999998E-2</v>
      </c>
    </row>
    <row r="5016" spans="1:11" x14ac:dyDescent="0.25">
      <c r="A5016">
        <v>2017</v>
      </c>
      <c r="B5016" t="s">
        <v>11</v>
      </c>
      <c r="C5016" t="s">
        <v>42</v>
      </c>
      <c r="D5016" t="s">
        <v>13</v>
      </c>
      <c r="E5016" t="s">
        <v>27</v>
      </c>
      <c r="H5016" t="s">
        <v>31</v>
      </c>
      <c r="J5016" t="s">
        <v>26</v>
      </c>
      <c r="K5016">
        <v>1.575E-2</v>
      </c>
    </row>
    <row r="5017" spans="1:11" x14ac:dyDescent="0.25">
      <c r="A5017">
        <v>2017</v>
      </c>
      <c r="B5017" t="s">
        <v>11</v>
      </c>
      <c r="C5017" t="s">
        <v>42</v>
      </c>
      <c r="D5017" t="s">
        <v>28</v>
      </c>
      <c r="E5017" t="s">
        <v>27</v>
      </c>
      <c r="H5017" t="s">
        <v>30</v>
      </c>
      <c r="J5017" t="s">
        <v>20</v>
      </c>
      <c r="K5017">
        <v>8.0000000000000002E-3</v>
      </c>
    </row>
    <row r="5018" spans="1:11" x14ac:dyDescent="0.25">
      <c r="A5018">
        <v>2017</v>
      </c>
      <c r="B5018" t="s">
        <v>11</v>
      </c>
      <c r="C5018" t="s">
        <v>42</v>
      </c>
      <c r="D5018" t="s">
        <v>28</v>
      </c>
      <c r="E5018" t="s">
        <v>27</v>
      </c>
      <c r="H5018" t="s">
        <v>30</v>
      </c>
      <c r="J5018" t="s">
        <v>25</v>
      </c>
      <c r="K5018">
        <v>8.0000000000000002E-3</v>
      </c>
    </row>
    <row r="5019" spans="1:11" x14ac:dyDescent="0.25">
      <c r="A5019">
        <v>2017</v>
      </c>
      <c r="B5019" t="s">
        <v>11</v>
      </c>
      <c r="C5019" t="s">
        <v>42</v>
      </c>
      <c r="D5019" t="s">
        <v>28</v>
      </c>
      <c r="E5019" t="s">
        <v>27</v>
      </c>
      <c r="H5019" t="s">
        <v>30</v>
      </c>
      <c r="J5019" t="s">
        <v>26</v>
      </c>
      <c r="K5019">
        <v>2E-3</v>
      </c>
    </row>
    <row r="5020" spans="1:11" x14ac:dyDescent="0.25">
      <c r="A5020">
        <v>2017</v>
      </c>
      <c r="B5020" t="s">
        <v>11</v>
      </c>
      <c r="C5020" t="s">
        <v>42</v>
      </c>
      <c r="D5020" t="s">
        <v>28</v>
      </c>
      <c r="E5020" t="s">
        <v>27</v>
      </c>
      <c r="H5020" t="s">
        <v>31</v>
      </c>
      <c r="J5020" t="s">
        <v>20</v>
      </c>
      <c r="K5020">
        <v>3.7499999999999999E-2</v>
      </c>
    </row>
    <row r="5021" spans="1:11" x14ac:dyDescent="0.25">
      <c r="A5021">
        <v>2017</v>
      </c>
      <c r="B5021" t="s">
        <v>11</v>
      </c>
      <c r="C5021" t="s">
        <v>42</v>
      </c>
      <c r="D5021" t="s">
        <v>28</v>
      </c>
      <c r="E5021" t="s">
        <v>27</v>
      </c>
      <c r="H5021" t="s">
        <v>31</v>
      </c>
      <c r="J5021" t="s">
        <v>25</v>
      </c>
      <c r="K5021">
        <v>3.6749999999999998E-2</v>
      </c>
    </row>
    <row r="5022" spans="1:11" x14ac:dyDescent="0.25">
      <c r="A5022">
        <v>2017</v>
      </c>
      <c r="B5022" t="s">
        <v>11</v>
      </c>
      <c r="C5022" t="s">
        <v>42</v>
      </c>
      <c r="D5022" t="s">
        <v>28</v>
      </c>
      <c r="E5022" t="s">
        <v>27</v>
      </c>
      <c r="H5022" t="s">
        <v>31</v>
      </c>
      <c r="J5022" t="s">
        <v>26</v>
      </c>
      <c r="K5022">
        <v>1.575E-2</v>
      </c>
    </row>
    <row r="5023" spans="1:11" x14ac:dyDescent="0.25">
      <c r="A5023">
        <v>2017</v>
      </c>
      <c r="B5023" t="s">
        <v>11</v>
      </c>
      <c r="C5023" t="s">
        <v>42</v>
      </c>
      <c r="D5023" t="s">
        <v>29</v>
      </c>
      <c r="E5023" t="s">
        <v>14</v>
      </c>
      <c r="H5023" t="s">
        <v>32</v>
      </c>
      <c r="J5023" t="s">
        <v>16</v>
      </c>
      <c r="K5023">
        <v>1.9253097914595301</v>
      </c>
    </row>
    <row r="5024" spans="1:11" x14ac:dyDescent="0.25">
      <c r="A5024">
        <v>2017</v>
      </c>
      <c r="B5024" t="s">
        <v>11</v>
      </c>
      <c r="C5024" t="s">
        <v>42</v>
      </c>
      <c r="D5024" t="s">
        <v>29</v>
      </c>
      <c r="E5024" t="s">
        <v>14</v>
      </c>
      <c r="H5024" t="s">
        <v>32</v>
      </c>
      <c r="J5024" t="s">
        <v>17</v>
      </c>
      <c r="K5024">
        <v>9.8622862795112791</v>
      </c>
    </row>
    <row r="5025" spans="1:11" x14ac:dyDescent="0.25">
      <c r="A5025">
        <v>2017</v>
      </c>
      <c r="B5025" t="s">
        <v>11</v>
      </c>
      <c r="C5025" t="s">
        <v>42</v>
      </c>
      <c r="D5025" t="s">
        <v>29</v>
      </c>
      <c r="E5025" t="s">
        <v>14</v>
      </c>
      <c r="H5025" t="s">
        <v>32</v>
      </c>
      <c r="J5025" t="s">
        <v>18</v>
      </c>
      <c r="K5025">
        <v>59.0479100606305</v>
      </c>
    </row>
    <row r="5026" spans="1:11" x14ac:dyDescent="0.25">
      <c r="A5026">
        <v>2017</v>
      </c>
      <c r="B5026" t="s">
        <v>11</v>
      </c>
      <c r="C5026" t="s">
        <v>42</v>
      </c>
      <c r="D5026" t="s">
        <v>29</v>
      </c>
      <c r="E5026" t="s">
        <v>14</v>
      </c>
      <c r="H5026" t="s">
        <v>32</v>
      </c>
      <c r="J5026" t="s">
        <v>19</v>
      </c>
      <c r="K5026">
        <v>6.66376126214972E-2</v>
      </c>
    </row>
    <row r="5027" spans="1:11" x14ac:dyDescent="0.25">
      <c r="A5027">
        <v>2017</v>
      </c>
      <c r="B5027" t="s">
        <v>11</v>
      </c>
      <c r="C5027" t="s">
        <v>42</v>
      </c>
      <c r="D5027" t="s">
        <v>29</v>
      </c>
      <c r="E5027" t="s">
        <v>14</v>
      </c>
      <c r="H5027" t="s">
        <v>32</v>
      </c>
      <c r="J5027" t="s">
        <v>20</v>
      </c>
      <c r="K5027">
        <v>0.222251915442678</v>
      </c>
    </row>
    <row r="5028" spans="1:11" x14ac:dyDescent="0.25">
      <c r="A5028">
        <v>2017</v>
      </c>
      <c r="B5028" t="s">
        <v>11</v>
      </c>
      <c r="C5028" t="s">
        <v>42</v>
      </c>
      <c r="D5028" t="s">
        <v>29</v>
      </c>
      <c r="E5028" t="s">
        <v>14</v>
      </c>
      <c r="H5028" t="s">
        <v>32</v>
      </c>
      <c r="J5028" t="s">
        <v>21</v>
      </c>
      <c r="K5028">
        <v>2.7757191263472101</v>
      </c>
    </row>
    <row r="5029" spans="1:11" x14ac:dyDescent="0.25">
      <c r="A5029">
        <v>2017</v>
      </c>
      <c r="B5029" t="s">
        <v>11</v>
      </c>
      <c r="C5029" t="s">
        <v>42</v>
      </c>
      <c r="D5029" t="s">
        <v>29</v>
      </c>
      <c r="E5029" t="s">
        <v>14</v>
      </c>
      <c r="H5029" t="s">
        <v>32</v>
      </c>
      <c r="J5029" t="s">
        <v>22</v>
      </c>
      <c r="K5029">
        <v>2.4382123199043599</v>
      </c>
    </row>
    <row r="5030" spans="1:11" x14ac:dyDescent="0.25">
      <c r="A5030">
        <v>2017</v>
      </c>
      <c r="B5030" t="s">
        <v>11</v>
      </c>
      <c r="C5030" t="s">
        <v>42</v>
      </c>
      <c r="D5030" t="s">
        <v>29</v>
      </c>
      <c r="E5030" t="s">
        <v>14</v>
      </c>
      <c r="H5030" t="s">
        <v>32</v>
      </c>
      <c r="J5030" t="s">
        <v>23</v>
      </c>
      <c r="K5030">
        <v>6984.7324296099296</v>
      </c>
    </row>
    <row r="5031" spans="1:11" x14ac:dyDescent="0.25">
      <c r="A5031">
        <v>2017</v>
      </c>
      <c r="B5031" t="s">
        <v>11</v>
      </c>
      <c r="C5031" t="s">
        <v>42</v>
      </c>
      <c r="D5031" t="s">
        <v>29</v>
      </c>
      <c r="E5031" t="s">
        <v>14</v>
      </c>
      <c r="H5031" t="s">
        <v>32</v>
      </c>
      <c r="J5031" t="s">
        <v>24</v>
      </c>
      <c r="K5031">
        <v>0.113248647243441</v>
      </c>
    </row>
    <row r="5032" spans="1:11" x14ac:dyDescent="0.25">
      <c r="A5032">
        <v>2017</v>
      </c>
      <c r="B5032" t="s">
        <v>11</v>
      </c>
      <c r="C5032" t="s">
        <v>42</v>
      </c>
      <c r="D5032" t="s">
        <v>29</v>
      </c>
      <c r="E5032" t="s">
        <v>14</v>
      </c>
      <c r="H5032" t="s">
        <v>32</v>
      </c>
      <c r="J5032" t="s">
        <v>25</v>
      </c>
      <c r="K5032">
        <v>0.22091840395002199</v>
      </c>
    </row>
    <row r="5033" spans="1:11" x14ac:dyDescent="0.25">
      <c r="A5033">
        <v>2017</v>
      </c>
      <c r="B5033" t="s">
        <v>11</v>
      </c>
      <c r="C5033" t="s">
        <v>42</v>
      </c>
      <c r="D5033" t="s">
        <v>29</v>
      </c>
      <c r="E5033" t="s">
        <v>14</v>
      </c>
      <c r="H5033" t="s">
        <v>32</v>
      </c>
      <c r="J5033" t="s">
        <v>26</v>
      </c>
      <c r="K5033">
        <v>0.21136157158598701</v>
      </c>
    </row>
    <row r="5034" spans="1:11" x14ac:dyDescent="0.25">
      <c r="A5034">
        <v>2017</v>
      </c>
      <c r="B5034" t="s">
        <v>11</v>
      </c>
      <c r="C5034" t="s">
        <v>42</v>
      </c>
      <c r="D5034" t="s">
        <v>29</v>
      </c>
      <c r="E5034" t="s">
        <v>14</v>
      </c>
      <c r="H5034" t="s">
        <v>30</v>
      </c>
      <c r="J5034" t="s">
        <v>20</v>
      </c>
      <c r="K5034">
        <v>3.5999999999999997E-2</v>
      </c>
    </row>
    <row r="5035" spans="1:11" x14ac:dyDescent="0.25">
      <c r="A5035">
        <v>2017</v>
      </c>
      <c r="B5035" t="s">
        <v>11</v>
      </c>
      <c r="C5035" t="s">
        <v>42</v>
      </c>
      <c r="D5035" t="s">
        <v>29</v>
      </c>
      <c r="E5035" t="s">
        <v>14</v>
      </c>
      <c r="H5035" t="s">
        <v>30</v>
      </c>
      <c r="J5035" t="s">
        <v>25</v>
      </c>
      <c r="K5035">
        <v>3.5999999999999997E-2</v>
      </c>
    </row>
    <row r="5036" spans="1:11" x14ac:dyDescent="0.25">
      <c r="A5036">
        <v>2017</v>
      </c>
      <c r="B5036" t="s">
        <v>11</v>
      </c>
      <c r="C5036" t="s">
        <v>42</v>
      </c>
      <c r="D5036" t="s">
        <v>29</v>
      </c>
      <c r="E5036" t="s">
        <v>14</v>
      </c>
      <c r="H5036" t="s">
        <v>30</v>
      </c>
      <c r="J5036" t="s">
        <v>26</v>
      </c>
      <c r="K5036">
        <v>8.9999999999999993E-3</v>
      </c>
    </row>
    <row r="5037" spans="1:11" x14ac:dyDescent="0.25">
      <c r="A5037">
        <v>2017</v>
      </c>
      <c r="B5037" t="s">
        <v>11</v>
      </c>
      <c r="C5037" t="s">
        <v>42</v>
      </c>
      <c r="D5037" t="s">
        <v>29</v>
      </c>
      <c r="E5037" t="s">
        <v>14</v>
      </c>
      <c r="H5037" t="s">
        <v>31</v>
      </c>
      <c r="J5037" t="s">
        <v>20</v>
      </c>
      <c r="K5037">
        <v>6.3E-2</v>
      </c>
    </row>
    <row r="5038" spans="1:11" x14ac:dyDescent="0.25">
      <c r="A5038">
        <v>2017</v>
      </c>
      <c r="B5038" t="s">
        <v>11</v>
      </c>
      <c r="C5038" t="s">
        <v>42</v>
      </c>
      <c r="D5038" t="s">
        <v>29</v>
      </c>
      <c r="E5038" t="s">
        <v>14</v>
      </c>
      <c r="H5038" t="s">
        <v>31</v>
      </c>
      <c r="J5038" t="s">
        <v>25</v>
      </c>
      <c r="K5038">
        <v>6.1739999999999899E-2</v>
      </c>
    </row>
    <row r="5039" spans="1:11" x14ac:dyDescent="0.25">
      <c r="A5039">
        <v>2017</v>
      </c>
      <c r="B5039" t="s">
        <v>11</v>
      </c>
      <c r="C5039" t="s">
        <v>42</v>
      </c>
      <c r="D5039" t="s">
        <v>29</v>
      </c>
      <c r="E5039" t="s">
        <v>14</v>
      </c>
      <c r="H5039" t="s">
        <v>31</v>
      </c>
      <c r="J5039" t="s">
        <v>26</v>
      </c>
      <c r="K5039">
        <v>2.64599999999999E-2</v>
      </c>
    </row>
    <row r="5040" spans="1:11" x14ac:dyDescent="0.25">
      <c r="A5040">
        <v>2017</v>
      </c>
      <c r="B5040" t="s">
        <v>11</v>
      </c>
      <c r="C5040" t="s">
        <v>43</v>
      </c>
      <c r="D5040" t="s">
        <v>13</v>
      </c>
      <c r="E5040" t="s">
        <v>27</v>
      </c>
      <c r="F5040">
        <v>60</v>
      </c>
      <c r="G5040">
        <v>50</v>
      </c>
      <c r="H5040" t="s">
        <v>15</v>
      </c>
      <c r="I5040">
        <v>5</v>
      </c>
      <c r="J5040" t="s">
        <v>16</v>
      </c>
      <c r="K5040">
        <v>0.17035201006133599</v>
      </c>
    </row>
    <row r="5041" spans="1:11" x14ac:dyDescent="0.25">
      <c r="A5041">
        <v>2017</v>
      </c>
      <c r="B5041" t="s">
        <v>11</v>
      </c>
      <c r="C5041" t="s">
        <v>43</v>
      </c>
      <c r="D5041" t="s">
        <v>13</v>
      </c>
      <c r="E5041" t="s">
        <v>27</v>
      </c>
      <c r="F5041">
        <v>60</v>
      </c>
      <c r="G5041">
        <v>50</v>
      </c>
      <c r="H5041" t="s">
        <v>15</v>
      </c>
      <c r="I5041">
        <v>5</v>
      </c>
      <c r="J5041" t="s">
        <v>17</v>
      </c>
      <c r="K5041">
        <v>1.77358106718178</v>
      </c>
    </row>
    <row r="5042" spans="1:11" x14ac:dyDescent="0.25">
      <c r="A5042">
        <v>2017</v>
      </c>
      <c r="B5042" t="s">
        <v>11</v>
      </c>
      <c r="C5042" t="s">
        <v>43</v>
      </c>
      <c r="D5042" t="s">
        <v>13</v>
      </c>
      <c r="E5042" t="s">
        <v>27</v>
      </c>
      <c r="F5042">
        <v>60</v>
      </c>
      <c r="G5042">
        <v>50</v>
      </c>
      <c r="H5042" t="s">
        <v>15</v>
      </c>
      <c r="I5042">
        <v>5</v>
      </c>
      <c r="J5042" t="s">
        <v>18</v>
      </c>
      <c r="K5042">
        <v>0.15798825190478999</v>
      </c>
    </row>
    <row r="5043" spans="1:11" x14ac:dyDescent="0.25">
      <c r="A5043">
        <v>2017</v>
      </c>
      <c r="B5043" t="s">
        <v>11</v>
      </c>
      <c r="C5043" t="s">
        <v>43</v>
      </c>
      <c r="D5043" t="s">
        <v>13</v>
      </c>
      <c r="E5043" t="s">
        <v>27</v>
      </c>
      <c r="F5043">
        <v>60</v>
      </c>
      <c r="G5043">
        <v>50</v>
      </c>
      <c r="H5043" t="s">
        <v>15</v>
      </c>
      <c r="I5043">
        <v>5</v>
      </c>
      <c r="J5043" t="s">
        <v>19</v>
      </c>
      <c r="K5043">
        <v>9.6939620793222905E-3</v>
      </c>
    </row>
    <row r="5044" spans="1:11" x14ac:dyDescent="0.25">
      <c r="A5044">
        <v>2017</v>
      </c>
      <c r="B5044" t="s">
        <v>11</v>
      </c>
      <c r="C5044" t="s">
        <v>43</v>
      </c>
      <c r="D5044" t="s">
        <v>13</v>
      </c>
      <c r="E5044" t="s">
        <v>27</v>
      </c>
      <c r="F5044">
        <v>60</v>
      </c>
      <c r="G5044">
        <v>50</v>
      </c>
      <c r="H5044" t="s">
        <v>15</v>
      </c>
      <c r="I5044">
        <v>5</v>
      </c>
      <c r="J5044" t="s">
        <v>20</v>
      </c>
      <c r="K5044">
        <v>1.30752546797046E-2</v>
      </c>
    </row>
    <row r="5045" spans="1:11" x14ac:dyDescent="0.25">
      <c r="A5045">
        <v>2017</v>
      </c>
      <c r="B5045" t="s">
        <v>11</v>
      </c>
      <c r="C5045" t="s">
        <v>43</v>
      </c>
      <c r="D5045" t="s">
        <v>13</v>
      </c>
      <c r="E5045" t="s">
        <v>27</v>
      </c>
      <c r="F5045">
        <v>60</v>
      </c>
      <c r="G5045">
        <v>50</v>
      </c>
      <c r="H5045" t="s">
        <v>15</v>
      </c>
      <c r="I5045">
        <v>5</v>
      </c>
      <c r="J5045" t="s">
        <v>21</v>
      </c>
      <c r="K5045">
        <v>0.18426645630629401</v>
      </c>
    </row>
    <row r="5046" spans="1:11" x14ac:dyDescent="0.25">
      <c r="A5046">
        <v>2017</v>
      </c>
      <c r="B5046" t="s">
        <v>11</v>
      </c>
      <c r="C5046" t="s">
        <v>43</v>
      </c>
      <c r="D5046" t="s">
        <v>13</v>
      </c>
      <c r="E5046" t="s">
        <v>27</v>
      </c>
      <c r="F5046">
        <v>60</v>
      </c>
      <c r="G5046">
        <v>50</v>
      </c>
      <c r="H5046" t="s">
        <v>15</v>
      </c>
      <c r="I5046">
        <v>5</v>
      </c>
      <c r="J5046" t="s">
        <v>22</v>
      </c>
      <c r="K5046">
        <v>0.13041817698748101</v>
      </c>
    </row>
    <row r="5047" spans="1:11" x14ac:dyDescent="0.25">
      <c r="A5047">
        <v>2017</v>
      </c>
      <c r="B5047" t="s">
        <v>11</v>
      </c>
      <c r="C5047" t="s">
        <v>43</v>
      </c>
      <c r="D5047" t="s">
        <v>13</v>
      </c>
      <c r="E5047" t="s">
        <v>27</v>
      </c>
      <c r="F5047">
        <v>60</v>
      </c>
      <c r="G5047">
        <v>50</v>
      </c>
      <c r="H5047" t="s">
        <v>15</v>
      </c>
      <c r="I5047">
        <v>5</v>
      </c>
      <c r="J5047" t="s">
        <v>23</v>
      </c>
      <c r="K5047">
        <v>968.11432151547297</v>
      </c>
    </row>
    <row r="5048" spans="1:11" x14ac:dyDescent="0.25">
      <c r="A5048">
        <v>2017</v>
      </c>
      <c r="B5048" t="s">
        <v>11</v>
      </c>
      <c r="C5048" t="s">
        <v>43</v>
      </c>
      <c r="D5048" t="s">
        <v>13</v>
      </c>
      <c r="E5048" t="s">
        <v>27</v>
      </c>
      <c r="F5048">
        <v>60</v>
      </c>
      <c r="G5048">
        <v>50</v>
      </c>
      <c r="H5048" t="s">
        <v>15</v>
      </c>
      <c r="I5048">
        <v>5</v>
      </c>
      <c r="J5048" t="s">
        <v>24</v>
      </c>
      <c r="K5048">
        <v>4.7148338107983301E-2</v>
      </c>
    </row>
    <row r="5049" spans="1:11" x14ac:dyDescent="0.25">
      <c r="A5049">
        <v>2017</v>
      </c>
      <c r="B5049" t="s">
        <v>11</v>
      </c>
      <c r="C5049" t="s">
        <v>43</v>
      </c>
      <c r="D5049" t="s">
        <v>13</v>
      </c>
      <c r="E5049" t="s">
        <v>27</v>
      </c>
      <c r="F5049">
        <v>60</v>
      </c>
      <c r="G5049">
        <v>50</v>
      </c>
      <c r="H5049" t="s">
        <v>15</v>
      </c>
      <c r="I5049">
        <v>5</v>
      </c>
      <c r="J5049" t="s">
        <v>25</v>
      </c>
      <c r="K5049">
        <v>1.1702474317117E-2</v>
      </c>
    </row>
    <row r="5050" spans="1:11" x14ac:dyDescent="0.25">
      <c r="A5050">
        <v>2017</v>
      </c>
      <c r="B5050" t="s">
        <v>11</v>
      </c>
      <c r="C5050" t="s">
        <v>43</v>
      </c>
      <c r="D5050" t="s">
        <v>13</v>
      </c>
      <c r="E5050" t="s">
        <v>27</v>
      </c>
      <c r="F5050">
        <v>60</v>
      </c>
      <c r="G5050">
        <v>50</v>
      </c>
      <c r="H5050" t="s">
        <v>15</v>
      </c>
      <c r="I5050">
        <v>5</v>
      </c>
      <c r="J5050" t="s">
        <v>26</v>
      </c>
      <c r="K5050">
        <v>1.0766570991176901E-2</v>
      </c>
    </row>
    <row r="5051" spans="1:11" x14ac:dyDescent="0.25">
      <c r="A5051">
        <v>2017</v>
      </c>
      <c r="B5051" t="s">
        <v>11</v>
      </c>
      <c r="C5051" t="s">
        <v>43</v>
      </c>
      <c r="D5051" t="s">
        <v>13</v>
      </c>
      <c r="E5051" t="s">
        <v>27</v>
      </c>
      <c r="F5051">
        <v>60</v>
      </c>
      <c r="G5051">
        <v>50</v>
      </c>
      <c r="H5051" t="s">
        <v>15</v>
      </c>
      <c r="I5051">
        <v>10</v>
      </c>
      <c r="J5051" t="s">
        <v>16</v>
      </c>
      <c r="K5051">
        <v>0.10974938398473599</v>
      </c>
    </row>
    <row r="5052" spans="1:11" x14ac:dyDescent="0.25">
      <c r="A5052">
        <v>2017</v>
      </c>
      <c r="B5052" t="s">
        <v>11</v>
      </c>
      <c r="C5052" t="s">
        <v>43</v>
      </c>
      <c r="D5052" t="s">
        <v>13</v>
      </c>
      <c r="E5052" t="s">
        <v>27</v>
      </c>
      <c r="F5052">
        <v>60</v>
      </c>
      <c r="G5052">
        <v>50</v>
      </c>
      <c r="H5052" t="s">
        <v>15</v>
      </c>
      <c r="I5052">
        <v>10</v>
      </c>
      <c r="J5052" t="s">
        <v>17</v>
      </c>
      <c r="K5052">
        <v>1.55774387054407</v>
      </c>
    </row>
    <row r="5053" spans="1:11" x14ac:dyDescent="0.25">
      <c r="A5053">
        <v>2017</v>
      </c>
      <c r="B5053" t="s">
        <v>11</v>
      </c>
      <c r="C5053" t="s">
        <v>43</v>
      </c>
      <c r="D5053" t="s">
        <v>13</v>
      </c>
      <c r="E5053" t="s">
        <v>27</v>
      </c>
      <c r="F5053">
        <v>60</v>
      </c>
      <c r="G5053">
        <v>50</v>
      </c>
      <c r="H5053" t="s">
        <v>15</v>
      </c>
      <c r="I5053">
        <v>10</v>
      </c>
      <c r="J5053" t="s">
        <v>18</v>
      </c>
      <c r="K5053">
        <v>0.13687144814482399</v>
      </c>
    </row>
    <row r="5054" spans="1:11" x14ac:dyDescent="0.25">
      <c r="A5054">
        <v>2017</v>
      </c>
      <c r="B5054" t="s">
        <v>11</v>
      </c>
      <c r="C5054" t="s">
        <v>43</v>
      </c>
      <c r="D5054" t="s">
        <v>13</v>
      </c>
      <c r="E5054" t="s">
        <v>27</v>
      </c>
      <c r="F5054">
        <v>60</v>
      </c>
      <c r="G5054">
        <v>50</v>
      </c>
      <c r="H5054" t="s">
        <v>15</v>
      </c>
      <c r="I5054">
        <v>10</v>
      </c>
      <c r="J5054" t="s">
        <v>19</v>
      </c>
      <c r="K5054">
        <v>7.1935800974167099E-3</v>
      </c>
    </row>
    <row r="5055" spans="1:11" x14ac:dyDescent="0.25">
      <c r="A5055">
        <v>2017</v>
      </c>
      <c r="B5055" t="s">
        <v>11</v>
      </c>
      <c r="C5055" t="s">
        <v>43</v>
      </c>
      <c r="D5055" t="s">
        <v>13</v>
      </c>
      <c r="E5055" t="s">
        <v>27</v>
      </c>
      <c r="F5055">
        <v>60</v>
      </c>
      <c r="G5055">
        <v>50</v>
      </c>
      <c r="H5055" t="s">
        <v>15</v>
      </c>
      <c r="I5055">
        <v>10</v>
      </c>
      <c r="J5055" t="s">
        <v>20</v>
      </c>
      <c r="K5055">
        <v>8.3037891570288801E-3</v>
      </c>
    </row>
    <row r="5056" spans="1:11" x14ac:dyDescent="0.25">
      <c r="A5056">
        <v>2017</v>
      </c>
      <c r="B5056" t="s">
        <v>11</v>
      </c>
      <c r="C5056" t="s">
        <v>43</v>
      </c>
      <c r="D5056" t="s">
        <v>13</v>
      </c>
      <c r="E5056" t="s">
        <v>27</v>
      </c>
      <c r="F5056">
        <v>60</v>
      </c>
      <c r="G5056">
        <v>50</v>
      </c>
      <c r="H5056" t="s">
        <v>15</v>
      </c>
      <c r="I5056">
        <v>10</v>
      </c>
      <c r="J5056" t="s">
        <v>21</v>
      </c>
      <c r="K5056">
        <v>0.118704562553567</v>
      </c>
    </row>
    <row r="5057" spans="1:11" x14ac:dyDescent="0.25">
      <c r="A5057">
        <v>2017</v>
      </c>
      <c r="B5057" t="s">
        <v>11</v>
      </c>
      <c r="C5057" t="s">
        <v>43</v>
      </c>
      <c r="D5057" t="s">
        <v>13</v>
      </c>
      <c r="E5057" t="s">
        <v>27</v>
      </c>
      <c r="F5057">
        <v>60</v>
      </c>
      <c r="G5057">
        <v>50</v>
      </c>
      <c r="H5057" t="s">
        <v>15</v>
      </c>
      <c r="I5057">
        <v>10</v>
      </c>
      <c r="J5057" t="s">
        <v>22</v>
      </c>
      <c r="K5057">
        <v>8.4230362140813295E-2</v>
      </c>
    </row>
    <row r="5058" spans="1:11" x14ac:dyDescent="0.25">
      <c r="A5058">
        <v>2017</v>
      </c>
      <c r="B5058" t="s">
        <v>11</v>
      </c>
      <c r="C5058" t="s">
        <v>43</v>
      </c>
      <c r="D5058" t="s">
        <v>13</v>
      </c>
      <c r="E5058" t="s">
        <v>27</v>
      </c>
      <c r="F5058">
        <v>60</v>
      </c>
      <c r="G5058">
        <v>50</v>
      </c>
      <c r="H5058" t="s">
        <v>15</v>
      </c>
      <c r="I5058">
        <v>10</v>
      </c>
      <c r="J5058" t="s">
        <v>23</v>
      </c>
      <c r="K5058">
        <v>718.07992385494902</v>
      </c>
    </row>
    <row r="5059" spans="1:11" x14ac:dyDescent="0.25">
      <c r="A5059">
        <v>2017</v>
      </c>
      <c r="B5059" t="s">
        <v>11</v>
      </c>
      <c r="C5059" t="s">
        <v>43</v>
      </c>
      <c r="D5059" t="s">
        <v>13</v>
      </c>
      <c r="E5059" t="s">
        <v>27</v>
      </c>
      <c r="F5059">
        <v>60</v>
      </c>
      <c r="G5059">
        <v>50</v>
      </c>
      <c r="H5059" t="s">
        <v>15</v>
      </c>
      <c r="I5059">
        <v>10</v>
      </c>
      <c r="J5059" t="s">
        <v>24</v>
      </c>
      <c r="K5059">
        <v>3.01716041546988E-2</v>
      </c>
    </row>
    <row r="5060" spans="1:11" x14ac:dyDescent="0.25">
      <c r="A5060">
        <v>2017</v>
      </c>
      <c r="B5060" t="s">
        <v>11</v>
      </c>
      <c r="C5060" t="s">
        <v>43</v>
      </c>
      <c r="D5060" t="s">
        <v>13</v>
      </c>
      <c r="E5060" t="s">
        <v>27</v>
      </c>
      <c r="F5060">
        <v>60</v>
      </c>
      <c r="G5060">
        <v>50</v>
      </c>
      <c r="H5060" t="s">
        <v>15</v>
      </c>
      <c r="I5060">
        <v>10</v>
      </c>
      <c r="J5060" t="s">
        <v>25</v>
      </c>
      <c r="K5060">
        <v>7.43277199406088E-3</v>
      </c>
    </row>
    <row r="5061" spans="1:11" x14ac:dyDescent="0.25">
      <c r="A5061">
        <v>2017</v>
      </c>
      <c r="B5061" t="s">
        <v>11</v>
      </c>
      <c r="C5061" t="s">
        <v>43</v>
      </c>
      <c r="D5061" t="s">
        <v>13</v>
      </c>
      <c r="E5061" t="s">
        <v>27</v>
      </c>
      <c r="F5061">
        <v>60</v>
      </c>
      <c r="G5061">
        <v>50</v>
      </c>
      <c r="H5061" t="s">
        <v>15</v>
      </c>
      <c r="I5061">
        <v>10</v>
      </c>
      <c r="J5061" t="s">
        <v>26</v>
      </c>
      <c r="K5061">
        <v>6.8387374681123797E-3</v>
      </c>
    </row>
    <row r="5062" spans="1:11" x14ac:dyDescent="0.25">
      <c r="A5062">
        <v>2017</v>
      </c>
      <c r="B5062" t="s">
        <v>11</v>
      </c>
      <c r="C5062" t="s">
        <v>43</v>
      </c>
      <c r="D5062" t="s">
        <v>13</v>
      </c>
      <c r="E5062" t="s">
        <v>27</v>
      </c>
      <c r="F5062">
        <v>60</v>
      </c>
      <c r="G5062">
        <v>50</v>
      </c>
      <c r="H5062" t="s">
        <v>15</v>
      </c>
      <c r="I5062">
        <v>15</v>
      </c>
      <c r="J5062" t="s">
        <v>16</v>
      </c>
      <c r="K5062">
        <v>7.4530019601390204E-2</v>
      </c>
    </row>
    <row r="5063" spans="1:11" x14ac:dyDescent="0.25">
      <c r="A5063">
        <v>2017</v>
      </c>
      <c r="B5063" t="s">
        <v>11</v>
      </c>
      <c r="C5063" t="s">
        <v>43</v>
      </c>
      <c r="D5063" t="s">
        <v>13</v>
      </c>
      <c r="E5063" t="s">
        <v>27</v>
      </c>
      <c r="F5063">
        <v>60</v>
      </c>
      <c r="G5063">
        <v>50</v>
      </c>
      <c r="H5063" t="s">
        <v>15</v>
      </c>
      <c r="I5063">
        <v>15</v>
      </c>
      <c r="J5063" t="s">
        <v>17</v>
      </c>
      <c r="K5063">
        <v>1.3874332059899599</v>
      </c>
    </row>
    <row r="5064" spans="1:11" x14ac:dyDescent="0.25">
      <c r="A5064">
        <v>2017</v>
      </c>
      <c r="B5064" t="s">
        <v>11</v>
      </c>
      <c r="C5064" t="s">
        <v>43</v>
      </c>
      <c r="D5064" t="s">
        <v>13</v>
      </c>
      <c r="E5064" t="s">
        <v>27</v>
      </c>
      <c r="F5064">
        <v>60</v>
      </c>
      <c r="G5064">
        <v>50</v>
      </c>
      <c r="H5064" t="s">
        <v>15</v>
      </c>
      <c r="I5064">
        <v>15</v>
      </c>
      <c r="J5064" t="s">
        <v>18</v>
      </c>
      <c r="K5064">
        <v>0.120835141226798</v>
      </c>
    </row>
    <row r="5065" spans="1:11" x14ac:dyDescent="0.25">
      <c r="A5065">
        <v>2017</v>
      </c>
      <c r="B5065" t="s">
        <v>11</v>
      </c>
      <c r="C5065" t="s">
        <v>43</v>
      </c>
      <c r="D5065" t="s">
        <v>13</v>
      </c>
      <c r="E5065" t="s">
        <v>27</v>
      </c>
      <c r="F5065">
        <v>60</v>
      </c>
      <c r="G5065">
        <v>50</v>
      </c>
      <c r="H5065" t="s">
        <v>15</v>
      </c>
      <c r="I5065">
        <v>15</v>
      </c>
      <c r="J5065" t="s">
        <v>19</v>
      </c>
      <c r="K5065">
        <v>5.5405515472756201E-3</v>
      </c>
    </row>
    <row r="5066" spans="1:11" x14ac:dyDescent="0.25">
      <c r="A5066">
        <v>2017</v>
      </c>
      <c r="B5066" t="s">
        <v>11</v>
      </c>
      <c r="C5066" t="s">
        <v>43</v>
      </c>
      <c r="D5066" t="s">
        <v>13</v>
      </c>
      <c r="E5066" t="s">
        <v>27</v>
      </c>
      <c r="F5066">
        <v>60</v>
      </c>
      <c r="G5066">
        <v>50</v>
      </c>
      <c r="H5066" t="s">
        <v>15</v>
      </c>
      <c r="I5066">
        <v>15</v>
      </c>
      <c r="J5066" t="s">
        <v>20</v>
      </c>
      <c r="K5066">
        <v>5.56162122475752E-3</v>
      </c>
    </row>
    <row r="5067" spans="1:11" x14ac:dyDescent="0.25">
      <c r="A5067">
        <v>2017</v>
      </c>
      <c r="B5067" t="s">
        <v>11</v>
      </c>
      <c r="C5067" t="s">
        <v>43</v>
      </c>
      <c r="D5067" t="s">
        <v>13</v>
      </c>
      <c r="E5067" t="s">
        <v>27</v>
      </c>
      <c r="F5067">
        <v>60</v>
      </c>
      <c r="G5067">
        <v>50</v>
      </c>
      <c r="H5067" t="s">
        <v>15</v>
      </c>
      <c r="I5067">
        <v>15</v>
      </c>
      <c r="J5067" t="s">
        <v>21</v>
      </c>
      <c r="K5067">
        <v>8.0605314473358405E-2</v>
      </c>
    </row>
    <row r="5068" spans="1:11" x14ac:dyDescent="0.25">
      <c r="A5068">
        <v>2017</v>
      </c>
      <c r="B5068" t="s">
        <v>11</v>
      </c>
      <c r="C5068" t="s">
        <v>43</v>
      </c>
      <c r="D5068" t="s">
        <v>13</v>
      </c>
      <c r="E5068" t="s">
        <v>27</v>
      </c>
      <c r="F5068">
        <v>60</v>
      </c>
      <c r="G5068">
        <v>50</v>
      </c>
      <c r="H5068" t="s">
        <v>15</v>
      </c>
      <c r="I5068">
        <v>15</v>
      </c>
      <c r="J5068" t="s">
        <v>22</v>
      </c>
      <c r="K5068">
        <v>5.7338280578868098E-2</v>
      </c>
    </row>
    <row r="5069" spans="1:11" x14ac:dyDescent="0.25">
      <c r="A5069">
        <v>2017</v>
      </c>
      <c r="B5069" t="s">
        <v>11</v>
      </c>
      <c r="C5069" t="s">
        <v>43</v>
      </c>
      <c r="D5069" t="s">
        <v>13</v>
      </c>
      <c r="E5069" t="s">
        <v>27</v>
      </c>
      <c r="F5069">
        <v>60</v>
      </c>
      <c r="G5069">
        <v>50</v>
      </c>
      <c r="H5069" t="s">
        <v>15</v>
      </c>
      <c r="I5069">
        <v>15</v>
      </c>
      <c r="J5069" t="s">
        <v>23</v>
      </c>
      <c r="K5069">
        <v>552.80761060628402</v>
      </c>
    </row>
    <row r="5070" spans="1:11" x14ac:dyDescent="0.25">
      <c r="A5070">
        <v>2017</v>
      </c>
      <c r="B5070" t="s">
        <v>11</v>
      </c>
      <c r="C5070" t="s">
        <v>43</v>
      </c>
      <c r="D5070" t="s">
        <v>13</v>
      </c>
      <c r="E5070" t="s">
        <v>27</v>
      </c>
      <c r="F5070">
        <v>60</v>
      </c>
      <c r="G5070">
        <v>50</v>
      </c>
      <c r="H5070" t="s">
        <v>15</v>
      </c>
      <c r="I5070">
        <v>15</v>
      </c>
      <c r="J5070" t="s">
        <v>24</v>
      </c>
      <c r="K5070">
        <v>2.03543437170721E-2</v>
      </c>
    </row>
    <row r="5071" spans="1:11" x14ac:dyDescent="0.25">
      <c r="A5071">
        <v>2017</v>
      </c>
      <c r="B5071" t="s">
        <v>11</v>
      </c>
      <c r="C5071" t="s">
        <v>43</v>
      </c>
      <c r="D5071" t="s">
        <v>13</v>
      </c>
      <c r="E5071" t="s">
        <v>27</v>
      </c>
      <c r="F5071">
        <v>60</v>
      </c>
      <c r="G5071">
        <v>50</v>
      </c>
      <c r="H5071" t="s">
        <v>15</v>
      </c>
      <c r="I5071">
        <v>15</v>
      </c>
      <c r="J5071" t="s">
        <v>25</v>
      </c>
      <c r="K5071">
        <v>4.9787785999381301E-3</v>
      </c>
    </row>
    <row r="5072" spans="1:11" x14ac:dyDescent="0.25">
      <c r="A5072">
        <v>2017</v>
      </c>
      <c r="B5072" t="s">
        <v>11</v>
      </c>
      <c r="C5072" t="s">
        <v>43</v>
      </c>
      <c r="D5072" t="s">
        <v>13</v>
      </c>
      <c r="E5072" t="s">
        <v>27</v>
      </c>
      <c r="F5072">
        <v>60</v>
      </c>
      <c r="G5072">
        <v>50</v>
      </c>
      <c r="H5072" t="s">
        <v>15</v>
      </c>
      <c r="I5072">
        <v>15</v>
      </c>
      <c r="J5072" t="s">
        <v>26</v>
      </c>
      <c r="K5072">
        <v>4.5811373687725601E-3</v>
      </c>
    </row>
    <row r="5073" spans="1:11" x14ac:dyDescent="0.25">
      <c r="A5073">
        <v>2017</v>
      </c>
      <c r="B5073" t="s">
        <v>11</v>
      </c>
      <c r="C5073" t="s">
        <v>43</v>
      </c>
      <c r="D5073" t="s">
        <v>13</v>
      </c>
      <c r="E5073" t="s">
        <v>27</v>
      </c>
      <c r="F5073">
        <v>60</v>
      </c>
      <c r="G5073">
        <v>50</v>
      </c>
      <c r="H5073" t="s">
        <v>15</v>
      </c>
      <c r="I5073">
        <v>20</v>
      </c>
      <c r="J5073" t="s">
        <v>16</v>
      </c>
      <c r="K5073">
        <v>5.3318377908449302E-2</v>
      </c>
    </row>
    <row r="5074" spans="1:11" x14ac:dyDescent="0.25">
      <c r="A5074">
        <v>2017</v>
      </c>
      <c r="B5074" t="s">
        <v>11</v>
      </c>
      <c r="C5074" t="s">
        <v>43</v>
      </c>
      <c r="D5074" t="s">
        <v>13</v>
      </c>
      <c r="E5074" t="s">
        <v>27</v>
      </c>
      <c r="F5074">
        <v>60</v>
      </c>
      <c r="G5074">
        <v>50</v>
      </c>
      <c r="H5074" t="s">
        <v>15</v>
      </c>
      <c r="I5074">
        <v>20</v>
      </c>
      <c r="J5074" t="s">
        <v>17</v>
      </c>
      <c r="K5074">
        <v>1.2491373899006399</v>
      </c>
    </row>
    <row r="5075" spans="1:11" x14ac:dyDescent="0.25">
      <c r="A5075">
        <v>2017</v>
      </c>
      <c r="B5075" t="s">
        <v>11</v>
      </c>
      <c r="C5075" t="s">
        <v>43</v>
      </c>
      <c r="D5075" t="s">
        <v>13</v>
      </c>
      <c r="E5075" t="s">
        <v>27</v>
      </c>
      <c r="F5075">
        <v>60</v>
      </c>
      <c r="G5075">
        <v>50</v>
      </c>
      <c r="H5075" t="s">
        <v>15</v>
      </c>
      <c r="I5075">
        <v>20</v>
      </c>
      <c r="J5075" t="s">
        <v>18</v>
      </c>
      <c r="K5075">
        <v>0.108650259641746</v>
      </c>
    </row>
    <row r="5076" spans="1:11" x14ac:dyDescent="0.25">
      <c r="A5076">
        <v>2017</v>
      </c>
      <c r="B5076" t="s">
        <v>11</v>
      </c>
      <c r="C5076" t="s">
        <v>43</v>
      </c>
      <c r="D5076" t="s">
        <v>13</v>
      </c>
      <c r="E5076" t="s">
        <v>27</v>
      </c>
      <c r="F5076">
        <v>60</v>
      </c>
      <c r="G5076">
        <v>50</v>
      </c>
      <c r="H5076" t="s">
        <v>15</v>
      </c>
      <c r="I5076">
        <v>20</v>
      </c>
      <c r="J5076" t="s">
        <v>19</v>
      </c>
      <c r="K5076">
        <v>4.4290047539504197E-3</v>
      </c>
    </row>
    <row r="5077" spans="1:11" x14ac:dyDescent="0.25">
      <c r="A5077">
        <v>2017</v>
      </c>
      <c r="B5077" t="s">
        <v>11</v>
      </c>
      <c r="C5077" t="s">
        <v>43</v>
      </c>
      <c r="D5077" t="s">
        <v>13</v>
      </c>
      <c r="E5077" t="s">
        <v>27</v>
      </c>
      <c r="F5077">
        <v>60</v>
      </c>
      <c r="G5077">
        <v>50</v>
      </c>
      <c r="H5077" t="s">
        <v>15</v>
      </c>
      <c r="I5077">
        <v>20</v>
      </c>
      <c r="J5077" t="s">
        <v>20</v>
      </c>
      <c r="K5077">
        <v>3.9272923452699096E-3</v>
      </c>
    </row>
    <row r="5078" spans="1:11" x14ac:dyDescent="0.25">
      <c r="A5078">
        <v>2017</v>
      </c>
      <c r="B5078" t="s">
        <v>11</v>
      </c>
      <c r="C5078" t="s">
        <v>43</v>
      </c>
      <c r="D5078" t="s">
        <v>13</v>
      </c>
      <c r="E5078" t="s">
        <v>27</v>
      </c>
      <c r="F5078">
        <v>60</v>
      </c>
      <c r="G5078">
        <v>50</v>
      </c>
      <c r="H5078" t="s">
        <v>15</v>
      </c>
      <c r="I5078">
        <v>20</v>
      </c>
      <c r="J5078" t="s">
        <v>21</v>
      </c>
      <c r="K5078">
        <v>5.76603885805064E-2</v>
      </c>
    </row>
    <row r="5079" spans="1:11" x14ac:dyDescent="0.25">
      <c r="A5079">
        <v>2017</v>
      </c>
      <c r="B5079" t="s">
        <v>11</v>
      </c>
      <c r="C5079" t="s">
        <v>43</v>
      </c>
      <c r="D5079" t="s">
        <v>13</v>
      </c>
      <c r="E5079" t="s">
        <v>27</v>
      </c>
      <c r="F5079">
        <v>60</v>
      </c>
      <c r="G5079">
        <v>50</v>
      </c>
      <c r="H5079" t="s">
        <v>15</v>
      </c>
      <c r="I5079">
        <v>20</v>
      </c>
      <c r="J5079" t="s">
        <v>22</v>
      </c>
      <c r="K5079">
        <v>4.1115022244739001E-2</v>
      </c>
    </row>
    <row r="5080" spans="1:11" x14ac:dyDescent="0.25">
      <c r="A5080">
        <v>2017</v>
      </c>
      <c r="B5080" t="s">
        <v>11</v>
      </c>
      <c r="C5080" t="s">
        <v>43</v>
      </c>
      <c r="D5080" t="s">
        <v>13</v>
      </c>
      <c r="E5080" t="s">
        <v>27</v>
      </c>
      <c r="F5080">
        <v>60</v>
      </c>
      <c r="G5080">
        <v>50</v>
      </c>
      <c r="H5080" t="s">
        <v>15</v>
      </c>
      <c r="I5080">
        <v>20</v>
      </c>
      <c r="J5080" t="s">
        <v>23</v>
      </c>
      <c r="K5080">
        <v>441.702989014548</v>
      </c>
    </row>
    <row r="5081" spans="1:11" x14ac:dyDescent="0.25">
      <c r="A5081">
        <v>2017</v>
      </c>
      <c r="B5081" t="s">
        <v>11</v>
      </c>
      <c r="C5081" t="s">
        <v>43</v>
      </c>
      <c r="D5081" t="s">
        <v>13</v>
      </c>
      <c r="E5081" t="s">
        <v>27</v>
      </c>
      <c r="F5081">
        <v>60</v>
      </c>
      <c r="G5081">
        <v>50</v>
      </c>
      <c r="H5081" t="s">
        <v>15</v>
      </c>
      <c r="I5081">
        <v>20</v>
      </c>
      <c r="J5081" t="s">
        <v>24</v>
      </c>
      <c r="K5081">
        <v>1.4467990090715E-2</v>
      </c>
    </row>
    <row r="5082" spans="1:11" x14ac:dyDescent="0.25">
      <c r="A5082">
        <v>2017</v>
      </c>
      <c r="B5082" t="s">
        <v>11</v>
      </c>
      <c r="C5082" t="s">
        <v>43</v>
      </c>
      <c r="D5082" t="s">
        <v>13</v>
      </c>
      <c r="E5082" t="s">
        <v>27</v>
      </c>
      <c r="F5082">
        <v>60</v>
      </c>
      <c r="G5082">
        <v>50</v>
      </c>
      <c r="H5082" t="s">
        <v>15</v>
      </c>
      <c r="I5082">
        <v>20</v>
      </c>
      <c r="J5082" t="s">
        <v>25</v>
      </c>
      <c r="K5082">
        <v>3.5160975537356998E-3</v>
      </c>
    </row>
    <row r="5083" spans="1:11" x14ac:dyDescent="0.25">
      <c r="A5083">
        <v>2017</v>
      </c>
      <c r="B5083" t="s">
        <v>11</v>
      </c>
      <c r="C5083" t="s">
        <v>43</v>
      </c>
      <c r="D5083" t="s">
        <v>13</v>
      </c>
      <c r="E5083" t="s">
        <v>27</v>
      </c>
      <c r="F5083">
        <v>60</v>
      </c>
      <c r="G5083">
        <v>50</v>
      </c>
      <c r="H5083" t="s">
        <v>15</v>
      </c>
      <c r="I5083">
        <v>20</v>
      </c>
      <c r="J5083" t="s">
        <v>26</v>
      </c>
      <c r="K5083">
        <v>3.23546309469422E-3</v>
      </c>
    </row>
    <row r="5084" spans="1:11" x14ac:dyDescent="0.25">
      <c r="A5084">
        <v>2017</v>
      </c>
      <c r="B5084" t="s">
        <v>11</v>
      </c>
      <c r="C5084" t="s">
        <v>43</v>
      </c>
      <c r="D5084" t="s">
        <v>13</v>
      </c>
      <c r="E5084" t="s">
        <v>27</v>
      </c>
      <c r="F5084">
        <v>60</v>
      </c>
      <c r="G5084">
        <v>50</v>
      </c>
      <c r="H5084" t="s">
        <v>15</v>
      </c>
      <c r="I5084">
        <v>25</v>
      </c>
      <c r="J5084" t="s">
        <v>16</v>
      </c>
      <c r="K5084">
        <v>4.0160349730332001E-2</v>
      </c>
    </row>
    <row r="5085" spans="1:11" x14ac:dyDescent="0.25">
      <c r="A5085">
        <v>2017</v>
      </c>
      <c r="B5085" t="s">
        <v>11</v>
      </c>
      <c r="C5085" t="s">
        <v>43</v>
      </c>
      <c r="D5085" t="s">
        <v>13</v>
      </c>
      <c r="E5085" t="s">
        <v>27</v>
      </c>
      <c r="F5085">
        <v>60</v>
      </c>
      <c r="G5085">
        <v>50</v>
      </c>
      <c r="H5085" t="s">
        <v>15</v>
      </c>
      <c r="I5085">
        <v>25</v>
      </c>
      <c r="J5085" t="s">
        <v>17</v>
      </c>
      <c r="K5085">
        <v>1.1345536008645101</v>
      </c>
    </row>
    <row r="5086" spans="1:11" x14ac:dyDescent="0.25">
      <c r="A5086">
        <v>2017</v>
      </c>
      <c r="B5086" t="s">
        <v>11</v>
      </c>
      <c r="C5086" t="s">
        <v>43</v>
      </c>
      <c r="D5086" t="s">
        <v>13</v>
      </c>
      <c r="E5086" t="s">
        <v>27</v>
      </c>
      <c r="F5086">
        <v>60</v>
      </c>
      <c r="G5086">
        <v>50</v>
      </c>
      <c r="H5086" t="s">
        <v>15</v>
      </c>
      <c r="I5086">
        <v>25</v>
      </c>
      <c r="J5086" t="s">
        <v>18</v>
      </c>
      <c r="K5086">
        <v>9.9455323422572198E-2</v>
      </c>
    </row>
    <row r="5087" spans="1:11" x14ac:dyDescent="0.25">
      <c r="A5087">
        <v>2017</v>
      </c>
      <c r="B5087" t="s">
        <v>11</v>
      </c>
      <c r="C5087" t="s">
        <v>43</v>
      </c>
      <c r="D5087" t="s">
        <v>13</v>
      </c>
      <c r="E5087" t="s">
        <v>27</v>
      </c>
      <c r="F5087">
        <v>60</v>
      </c>
      <c r="G5087">
        <v>50</v>
      </c>
      <c r="H5087" t="s">
        <v>15</v>
      </c>
      <c r="I5087">
        <v>25</v>
      </c>
      <c r="J5087" t="s">
        <v>19</v>
      </c>
      <c r="K5087">
        <v>3.6743939013612198E-3</v>
      </c>
    </row>
    <row r="5088" spans="1:11" x14ac:dyDescent="0.25">
      <c r="A5088">
        <v>2017</v>
      </c>
      <c r="B5088" t="s">
        <v>11</v>
      </c>
      <c r="C5088" t="s">
        <v>43</v>
      </c>
      <c r="D5088" t="s">
        <v>13</v>
      </c>
      <c r="E5088" t="s">
        <v>27</v>
      </c>
      <c r="F5088">
        <v>60</v>
      </c>
      <c r="G5088">
        <v>50</v>
      </c>
      <c r="H5088" t="s">
        <v>15</v>
      </c>
      <c r="I5088">
        <v>25</v>
      </c>
      <c r="J5088" t="s">
        <v>20</v>
      </c>
      <c r="K5088">
        <v>2.9229546600503301E-3</v>
      </c>
    </row>
    <row r="5089" spans="1:11" x14ac:dyDescent="0.25">
      <c r="A5089">
        <v>2017</v>
      </c>
      <c r="B5089" t="s">
        <v>11</v>
      </c>
      <c r="C5089" t="s">
        <v>43</v>
      </c>
      <c r="D5089" t="s">
        <v>13</v>
      </c>
      <c r="E5089" t="s">
        <v>27</v>
      </c>
      <c r="F5089">
        <v>60</v>
      </c>
      <c r="G5089">
        <v>50</v>
      </c>
      <c r="H5089" t="s">
        <v>15</v>
      </c>
      <c r="I5089">
        <v>25</v>
      </c>
      <c r="J5089" t="s">
        <v>21</v>
      </c>
      <c r="K5089">
        <v>4.3427776306444198E-2</v>
      </c>
    </row>
    <row r="5090" spans="1:11" x14ac:dyDescent="0.25">
      <c r="A5090">
        <v>2017</v>
      </c>
      <c r="B5090" t="s">
        <v>11</v>
      </c>
      <c r="C5090" t="s">
        <v>43</v>
      </c>
      <c r="D5090" t="s">
        <v>13</v>
      </c>
      <c r="E5090" t="s">
        <v>27</v>
      </c>
      <c r="F5090">
        <v>60</v>
      </c>
      <c r="G5090">
        <v>50</v>
      </c>
      <c r="H5090" t="s">
        <v>15</v>
      </c>
      <c r="I5090">
        <v>25</v>
      </c>
      <c r="J5090" t="s">
        <v>22</v>
      </c>
      <c r="K5090">
        <v>3.10376263568681E-2</v>
      </c>
    </row>
    <row r="5091" spans="1:11" x14ac:dyDescent="0.25">
      <c r="A5091">
        <v>2017</v>
      </c>
      <c r="B5091" t="s">
        <v>11</v>
      </c>
      <c r="C5091" t="s">
        <v>43</v>
      </c>
      <c r="D5091" t="s">
        <v>13</v>
      </c>
      <c r="E5091" t="s">
        <v>27</v>
      </c>
      <c r="F5091">
        <v>60</v>
      </c>
      <c r="G5091">
        <v>50</v>
      </c>
      <c r="H5091" t="s">
        <v>15</v>
      </c>
      <c r="I5091">
        <v>25</v>
      </c>
      <c r="J5091" t="s">
        <v>23</v>
      </c>
      <c r="K5091">
        <v>366.30447056054197</v>
      </c>
    </row>
    <row r="5092" spans="1:11" x14ac:dyDescent="0.25">
      <c r="A5092">
        <v>2017</v>
      </c>
      <c r="B5092" t="s">
        <v>11</v>
      </c>
      <c r="C5092" t="s">
        <v>43</v>
      </c>
      <c r="D5092" t="s">
        <v>13</v>
      </c>
      <c r="E5092" t="s">
        <v>27</v>
      </c>
      <c r="F5092">
        <v>60</v>
      </c>
      <c r="G5092">
        <v>50</v>
      </c>
      <c r="H5092" t="s">
        <v>15</v>
      </c>
      <c r="I5092">
        <v>25</v>
      </c>
      <c r="J5092" t="s">
        <v>24</v>
      </c>
      <c r="K5092">
        <v>1.08300218214962E-2</v>
      </c>
    </row>
    <row r="5093" spans="1:11" x14ac:dyDescent="0.25">
      <c r="A5093">
        <v>2017</v>
      </c>
      <c r="B5093" t="s">
        <v>11</v>
      </c>
      <c r="C5093" t="s">
        <v>43</v>
      </c>
      <c r="D5093" t="s">
        <v>13</v>
      </c>
      <c r="E5093" t="s">
        <v>27</v>
      </c>
      <c r="F5093">
        <v>60</v>
      </c>
      <c r="G5093">
        <v>50</v>
      </c>
      <c r="H5093" t="s">
        <v>15</v>
      </c>
      <c r="I5093">
        <v>25</v>
      </c>
      <c r="J5093" t="s">
        <v>25</v>
      </c>
      <c r="K5093">
        <v>2.6171875619466602E-3</v>
      </c>
    </row>
    <row r="5094" spans="1:11" x14ac:dyDescent="0.25">
      <c r="A5094">
        <v>2017</v>
      </c>
      <c r="B5094" t="s">
        <v>11</v>
      </c>
      <c r="C5094" t="s">
        <v>43</v>
      </c>
      <c r="D5094" t="s">
        <v>13</v>
      </c>
      <c r="E5094" t="s">
        <v>27</v>
      </c>
      <c r="F5094">
        <v>60</v>
      </c>
      <c r="G5094">
        <v>50</v>
      </c>
      <c r="H5094" t="s">
        <v>15</v>
      </c>
      <c r="I5094">
        <v>25</v>
      </c>
      <c r="J5094" t="s">
        <v>26</v>
      </c>
      <c r="K5094">
        <v>2.4084340903652202E-3</v>
      </c>
    </row>
    <row r="5095" spans="1:11" x14ac:dyDescent="0.25">
      <c r="A5095">
        <v>2017</v>
      </c>
      <c r="B5095" t="s">
        <v>11</v>
      </c>
      <c r="C5095" t="s">
        <v>43</v>
      </c>
      <c r="D5095" t="s">
        <v>13</v>
      </c>
      <c r="E5095" t="s">
        <v>27</v>
      </c>
      <c r="F5095">
        <v>60</v>
      </c>
      <c r="G5095">
        <v>50</v>
      </c>
      <c r="H5095" t="s">
        <v>15</v>
      </c>
      <c r="I5095">
        <v>30</v>
      </c>
      <c r="J5095" t="s">
        <v>16</v>
      </c>
      <c r="K5095">
        <v>3.1833353551678198E-2</v>
      </c>
    </row>
    <row r="5096" spans="1:11" x14ac:dyDescent="0.25">
      <c r="A5096">
        <v>2017</v>
      </c>
      <c r="B5096" t="s">
        <v>11</v>
      </c>
      <c r="C5096" t="s">
        <v>43</v>
      </c>
      <c r="D5096" t="s">
        <v>13</v>
      </c>
      <c r="E5096" t="s">
        <v>27</v>
      </c>
      <c r="F5096">
        <v>60</v>
      </c>
      <c r="G5096">
        <v>50</v>
      </c>
      <c r="H5096" t="s">
        <v>15</v>
      </c>
      <c r="I5096">
        <v>30</v>
      </c>
      <c r="J5096" t="s">
        <v>17</v>
      </c>
      <c r="K5096">
        <v>1.03837587243874</v>
      </c>
    </row>
    <row r="5097" spans="1:11" x14ac:dyDescent="0.25">
      <c r="A5097">
        <v>2017</v>
      </c>
      <c r="B5097" t="s">
        <v>11</v>
      </c>
      <c r="C5097" t="s">
        <v>43</v>
      </c>
      <c r="D5097" t="s">
        <v>13</v>
      </c>
      <c r="E5097" t="s">
        <v>27</v>
      </c>
      <c r="F5097">
        <v>60</v>
      </c>
      <c r="G5097">
        <v>50</v>
      </c>
      <c r="H5097" t="s">
        <v>15</v>
      </c>
      <c r="I5097">
        <v>30</v>
      </c>
      <c r="J5097" t="s">
        <v>18</v>
      </c>
      <c r="K5097">
        <v>9.2637990518150901E-2</v>
      </c>
    </row>
    <row r="5098" spans="1:11" x14ac:dyDescent="0.25">
      <c r="A5098">
        <v>2017</v>
      </c>
      <c r="B5098" t="s">
        <v>11</v>
      </c>
      <c r="C5098" t="s">
        <v>43</v>
      </c>
      <c r="D5098" t="s">
        <v>13</v>
      </c>
      <c r="E5098" t="s">
        <v>27</v>
      </c>
      <c r="F5098">
        <v>60</v>
      </c>
      <c r="G5098">
        <v>50</v>
      </c>
      <c r="H5098" t="s">
        <v>15</v>
      </c>
      <c r="I5098">
        <v>30</v>
      </c>
      <c r="J5098" t="s">
        <v>19</v>
      </c>
      <c r="K5098">
        <v>3.1635653135563902E-3</v>
      </c>
    </row>
    <row r="5099" spans="1:11" x14ac:dyDescent="0.25">
      <c r="A5099">
        <v>2017</v>
      </c>
      <c r="B5099" t="s">
        <v>11</v>
      </c>
      <c r="C5099" t="s">
        <v>43</v>
      </c>
      <c r="D5099" t="s">
        <v>13</v>
      </c>
      <c r="E5099" t="s">
        <v>27</v>
      </c>
      <c r="F5099">
        <v>60</v>
      </c>
      <c r="G5099">
        <v>50</v>
      </c>
      <c r="H5099" t="s">
        <v>15</v>
      </c>
      <c r="I5099">
        <v>30</v>
      </c>
      <c r="J5099" t="s">
        <v>20</v>
      </c>
      <c r="K5099">
        <v>2.2923056390211898E-3</v>
      </c>
    </row>
    <row r="5100" spans="1:11" x14ac:dyDescent="0.25">
      <c r="A5100">
        <v>2017</v>
      </c>
      <c r="B5100" t="s">
        <v>11</v>
      </c>
      <c r="C5100" t="s">
        <v>43</v>
      </c>
      <c r="D5100" t="s">
        <v>13</v>
      </c>
      <c r="E5100" t="s">
        <v>27</v>
      </c>
      <c r="F5100">
        <v>60</v>
      </c>
      <c r="G5100">
        <v>50</v>
      </c>
      <c r="H5100" t="s">
        <v>15</v>
      </c>
      <c r="I5100">
        <v>30</v>
      </c>
      <c r="J5100" t="s">
        <v>21</v>
      </c>
      <c r="K5100">
        <v>3.4420995338073898E-2</v>
      </c>
    </row>
    <row r="5101" spans="1:11" x14ac:dyDescent="0.25">
      <c r="A5101">
        <v>2017</v>
      </c>
      <c r="B5101" t="s">
        <v>11</v>
      </c>
      <c r="C5101" t="s">
        <v>43</v>
      </c>
      <c r="D5101" t="s">
        <v>13</v>
      </c>
      <c r="E5101" t="s">
        <v>27</v>
      </c>
      <c r="F5101">
        <v>60</v>
      </c>
      <c r="G5101">
        <v>50</v>
      </c>
      <c r="H5101" t="s">
        <v>15</v>
      </c>
      <c r="I5101">
        <v>30</v>
      </c>
      <c r="J5101" t="s">
        <v>22</v>
      </c>
      <c r="K5101">
        <v>2.46542967406344E-2</v>
      </c>
    </row>
    <row r="5102" spans="1:11" x14ac:dyDescent="0.25">
      <c r="A5102">
        <v>2017</v>
      </c>
      <c r="B5102" t="s">
        <v>11</v>
      </c>
      <c r="C5102" t="s">
        <v>43</v>
      </c>
      <c r="D5102" t="s">
        <v>13</v>
      </c>
      <c r="E5102" t="s">
        <v>27</v>
      </c>
      <c r="F5102">
        <v>60</v>
      </c>
      <c r="G5102">
        <v>50</v>
      </c>
      <c r="H5102" t="s">
        <v>15</v>
      </c>
      <c r="I5102">
        <v>30</v>
      </c>
      <c r="J5102" t="s">
        <v>23</v>
      </c>
      <c r="K5102">
        <v>315.29137122952301</v>
      </c>
    </row>
    <row r="5103" spans="1:11" x14ac:dyDescent="0.25">
      <c r="A5103">
        <v>2017</v>
      </c>
      <c r="B5103" t="s">
        <v>11</v>
      </c>
      <c r="C5103" t="s">
        <v>43</v>
      </c>
      <c r="D5103" t="s">
        <v>13</v>
      </c>
      <c r="E5103" t="s">
        <v>27</v>
      </c>
      <c r="F5103">
        <v>60</v>
      </c>
      <c r="G5103">
        <v>50</v>
      </c>
      <c r="H5103" t="s">
        <v>15</v>
      </c>
      <c r="I5103">
        <v>30</v>
      </c>
      <c r="J5103" t="s">
        <v>24</v>
      </c>
      <c r="K5103">
        <v>8.53351668886786E-3</v>
      </c>
    </row>
    <row r="5104" spans="1:11" x14ac:dyDescent="0.25">
      <c r="A5104">
        <v>2017</v>
      </c>
      <c r="B5104" t="s">
        <v>11</v>
      </c>
      <c r="C5104" t="s">
        <v>43</v>
      </c>
      <c r="D5104" t="s">
        <v>13</v>
      </c>
      <c r="E5104" t="s">
        <v>27</v>
      </c>
      <c r="F5104">
        <v>60</v>
      </c>
      <c r="G5104">
        <v>50</v>
      </c>
      <c r="H5104" t="s">
        <v>15</v>
      </c>
      <c r="I5104">
        <v>30</v>
      </c>
      <c r="J5104" t="s">
        <v>25</v>
      </c>
      <c r="K5104">
        <v>2.05271480233066E-3</v>
      </c>
    </row>
    <row r="5105" spans="1:11" x14ac:dyDescent="0.25">
      <c r="A5105">
        <v>2017</v>
      </c>
      <c r="B5105" t="s">
        <v>11</v>
      </c>
      <c r="C5105" t="s">
        <v>43</v>
      </c>
      <c r="D5105" t="s">
        <v>13</v>
      </c>
      <c r="E5105" t="s">
        <v>27</v>
      </c>
      <c r="F5105">
        <v>60</v>
      </c>
      <c r="G5105">
        <v>50</v>
      </c>
      <c r="H5105" t="s">
        <v>15</v>
      </c>
      <c r="I5105">
        <v>30</v>
      </c>
      <c r="J5105" t="s">
        <v>26</v>
      </c>
      <c r="K5105">
        <v>1.88908700093726E-3</v>
      </c>
    </row>
    <row r="5106" spans="1:11" x14ac:dyDescent="0.25">
      <c r="A5106">
        <v>2017</v>
      </c>
      <c r="B5106" t="s">
        <v>11</v>
      </c>
      <c r="C5106" t="s">
        <v>43</v>
      </c>
      <c r="D5106" t="s">
        <v>13</v>
      </c>
      <c r="E5106" t="s">
        <v>27</v>
      </c>
      <c r="F5106">
        <v>60</v>
      </c>
      <c r="G5106">
        <v>50</v>
      </c>
      <c r="H5106" t="s">
        <v>15</v>
      </c>
      <c r="I5106">
        <v>35</v>
      </c>
      <c r="J5106" t="s">
        <v>16</v>
      </c>
      <c r="K5106">
        <v>2.65438023096797E-2</v>
      </c>
    </row>
    <row r="5107" spans="1:11" x14ac:dyDescent="0.25">
      <c r="A5107">
        <v>2017</v>
      </c>
      <c r="B5107" t="s">
        <v>11</v>
      </c>
      <c r="C5107" t="s">
        <v>43</v>
      </c>
      <c r="D5107" t="s">
        <v>13</v>
      </c>
      <c r="E5107" t="s">
        <v>27</v>
      </c>
      <c r="F5107">
        <v>60</v>
      </c>
      <c r="G5107">
        <v>50</v>
      </c>
      <c r="H5107" t="s">
        <v>15</v>
      </c>
      <c r="I5107">
        <v>35</v>
      </c>
      <c r="J5107" t="s">
        <v>17</v>
      </c>
      <c r="K5107">
        <v>0.95710018134918995</v>
      </c>
    </row>
    <row r="5108" spans="1:11" x14ac:dyDescent="0.25">
      <c r="A5108">
        <v>2017</v>
      </c>
      <c r="B5108" t="s">
        <v>11</v>
      </c>
      <c r="C5108" t="s">
        <v>43</v>
      </c>
      <c r="D5108" t="s">
        <v>13</v>
      </c>
      <c r="E5108" t="s">
        <v>27</v>
      </c>
      <c r="F5108">
        <v>60</v>
      </c>
      <c r="G5108">
        <v>50</v>
      </c>
      <c r="H5108" t="s">
        <v>15</v>
      </c>
      <c r="I5108">
        <v>35</v>
      </c>
      <c r="J5108" t="s">
        <v>18</v>
      </c>
      <c r="K5108">
        <v>8.7771407524232903E-2</v>
      </c>
    </row>
    <row r="5109" spans="1:11" x14ac:dyDescent="0.25">
      <c r="A5109">
        <v>2017</v>
      </c>
      <c r="B5109" t="s">
        <v>11</v>
      </c>
      <c r="C5109" t="s">
        <v>43</v>
      </c>
      <c r="D5109" t="s">
        <v>13</v>
      </c>
      <c r="E5109" t="s">
        <v>27</v>
      </c>
      <c r="F5109">
        <v>60</v>
      </c>
      <c r="G5109">
        <v>50</v>
      </c>
      <c r="H5109" t="s">
        <v>15</v>
      </c>
      <c r="I5109">
        <v>35</v>
      </c>
      <c r="J5109" t="s">
        <v>19</v>
      </c>
      <c r="K5109">
        <v>2.8265870736396202E-3</v>
      </c>
    </row>
    <row r="5110" spans="1:11" x14ac:dyDescent="0.25">
      <c r="A5110">
        <v>2017</v>
      </c>
      <c r="B5110" t="s">
        <v>11</v>
      </c>
      <c r="C5110" t="s">
        <v>43</v>
      </c>
      <c r="D5110" t="s">
        <v>13</v>
      </c>
      <c r="E5110" t="s">
        <v>27</v>
      </c>
      <c r="F5110">
        <v>60</v>
      </c>
      <c r="G5110">
        <v>50</v>
      </c>
      <c r="H5110" t="s">
        <v>15</v>
      </c>
      <c r="I5110">
        <v>35</v>
      </c>
      <c r="J5110" t="s">
        <v>20</v>
      </c>
      <c r="K5110">
        <v>1.8938841775059099E-3</v>
      </c>
    </row>
    <row r="5111" spans="1:11" x14ac:dyDescent="0.25">
      <c r="A5111">
        <v>2017</v>
      </c>
      <c r="B5111" t="s">
        <v>11</v>
      </c>
      <c r="C5111" t="s">
        <v>43</v>
      </c>
      <c r="D5111" t="s">
        <v>13</v>
      </c>
      <c r="E5111" t="s">
        <v>27</v>
      </c>
      <c r="F5111">
        <v>60</v>
      </c>
      <c r="G5111">
        <v>50</v>
      </c>
      <c r="H5111" t="s">
        <v>15</v>
      </c>
      <c r="I5111">
        <v>35</v>
      </c>
      <c r="J5111" t="s">
        <v>21</v>
      </c>
      <c r="K5111">
        <v>2.8699658396476101E-2</v>
      </c>
    </row>
    <row r="5112" spans="1:11" x14ac:dyDescent="0.25">
      <c r="A5112">
        <v>2017</v>
      </c>
      <c r="B5112" t="s">
        <v>11</v>
      </c>
      <c r="C5112" t="s">
        <v>43</v>
      </c>
      <c r="D5112" t="s">
        <v>13</v>
      </c>
      <c r="E5112" t="s">
        <v>27</v>
      </c>
      <c r="F5112">
        <v>60</v>
      </c>
      <c r="G5112">
        <v>50</v>
      </c>
      <c r="H5112" t="s">
        <v>15</v>
      </c>
      <c r="I5112">
        <v>35</v>
      </c>
      <c r="J5112" t="s">
        <v>22</v>
      </c>
      <c r="K5112">
        <v>2.0598662434997601E-2</v>
      </c>
    </row>
    <row r="5113" spans="1:11" x14ac:dyDescent="0.25">
      <c r="A5113">
        <v>2017</v>
      </c>
      <c r="B5113" t="s">
        <v>11</v>
      </c>
      <c r="C5113" t="s">
        <v>43</v>
      </c>
      <c r="D5113" t="s">
        <v>13</v>
      </c>
      <c r="E5113" t="s">
        <v>27</v>
      </c>
      <c r="F5113">
        <v>60</v>
      </c>
      <c r="G5113">
        <v>50</v>
      </c>
      <c r="H5113" t="s">
        <v>15</v>
      </c>
      <c r="I5113">
        <v>35</v>
      </c>
      <c r="J5113" t="s">
        <v>23</v>
      </c>
      <c r="K5113">
        <v>281.66693864656901</v>
      </c>
    </row>
    <row r="5114" spans="1:11" x14ac:dyDescent="0.25">
      <c r="A5114">
        <v>2017</v>
      </c>
      <c r="B5114" t="s">
        <v>11</v>
      </c>
      <c r="C5114" t="s">
        <v>43</v>
      </c>
      <c r="D5114" t="s">
        <v>13</v>
      </c>
      <c r="E5114" t="s">
        <v>27</v>
      </c>
      <c r="F5114">
        <v>60</v>
      </c>
      <c r="G5114">
        <v>50</v>
      </c>
      <c r="H5114" t="s">
        <v>15</v>
      </c>
      <c r="I5114">
        <v>35</v>
      </c>
      <c r="J5114" t="s">
        <v>24</v>
      </c>
      <c r="K5114">
        <v>7.0754495563747303E-3</v>
      </c>
    </row>
    <row r="5115" spans="1:11" x14ac:dyDescent="0.25">
      <c r="A5115">
        <v>2017</v>
      </c>
      <c r="B5115" t="s">
        <v>11</v>
      </c>
      <c r="C5115" t="s">
        <v>43</v>
      </c>
      <c r="D5115" t="s">
        <v>13</v>
      </c>
      <c r="E5115" t="s">
        <v>27</v>
      </c>
      <c r="F5115">
        <v>60</v>
      </c>
      <c r="G5115">
        <v>50</v>
      </c>
      <c r="H5115" t="s">
        <v>15</v>
      </c>
      <c r="I5115">
        <v>35</v>
      </c>
      <c r="J5115" t="s">
        <v>25</v>
      </c>
      <c r="K5115">
        <v>1.69609625725427E-3</v>
      </c>
    </row>
    <row r="5116" spans="1:11" x14ac:dyDescent="0.25">
      <c r="A5116">
        <v>2017</v>
      </c>
      <c r="B5116" t="s">
        <v>11</v>
      </c>
      <c r="C5116" t="s">
        <v>43</v>
      </c>
      <c r="D5116" t="s">
        <v>13</v>
      </c>
      <c r="E5116" t="s">
        <v>27</v>
      </c>
      <c r="F5116">
        <v>60</v>
      </c>
      <c r="G5116">
        <v>50</v>
      </c>
      <c r="H5116" t="s">
        <v>15</v>
      </c>
      <c r="I5116">
        <v>35</v>
      </c>
      <c r="J5116" t="s">
        <v>26</v>
      </c>
      <c r="K5116">
        <v>1.56097520053043E-3</v>
      </c>
    </row>
    <row r="5117" spans="1:11" x14ac:dyDescent="0.25">
      <c r="A5117">
        <v>2017</v>
      </c>
      <c r="B5117" t="s">
        <v>11</v>
      </c>
      <c r="C5117" t="s">
        <v>43</v>
      </c>
      <c r="D5117" t="s">
        <v>13</v>
      </c>
      <c r="E5117" t="s">
        <v>27</v>
      </c>
      <c r="F5117">
        <v>60</v>
      </c>
      <c r="G5117">
        <v>50</v>
      </c>
      <c r="H5117" t="s">
        <v>15</v>
      </c>
      <c r="I5117">
        <v>40</v>
      </c>
      <c r="J5117" t="s">
        <v>16</v>
      </c>
      <c r="K5117">
        <v>2.3276455432547902E-2</v>
      </c>
    </row>
    <row r="5118" spans="1:11" x14ac:dyDescent="0.25">
      <c r="A5118">
        <v>2017</v>
      </c>
      <c r="B5118" t="s">
        <v>11</v>
      </c>
      <c r="C5118" t="s">
        <v>43</v>
      </c>
      <c r="D5118" t="s">
        <v>13</v>
      </c>
      <c r="E5118" t="s">
        <v>27</v>
      </c>
      <c r="F5118">
        <v>60</v>
      </c>
      <c r="G5118">
        <v>50</v>
      </c>
      <c r="H5118" t="s">
        <v>15</v>
      </c>
      <c r="I5118">
        <v>40</v>
      </c>
      <c r="J5118" t="s">
        <v>17</v>
      </c>
      <c r="K5118">
        <v>0.8883967047272</v>
      </c>
    </row>
    <row r="5119" spans="1:11" x14ac:dyDescent="0.25">
      <c r="A5119">
        <v>2017</v>
      </c>
      <c r="B5119" t="s">
        <v>11</v>
      </c>
      <c r="C5119" t="s">
        <v>43</v>
      </c>
      <c r="D5119" t="s">
        <v>13</v>
      </c>
      <c r="E5119" t="s">
        <v>27</v>
      </c>
      <c r="F5119">
        <v>60</v>
      </c>
      <c r="G5119">
        <v>50</v>
      </c>
      <c r="H5119" t="s">
        <v>15</v>
      </c>
      <c r="I5119">
        <v>40</v>
      </c>
      <c r="J5119" t="s">
        <v>18</v>
      </c>
      <c r="K5119">
        <v>8.4562427043716401E-2</v>
      </c>
    </row>
    <row r="5120" spans="1:11" x14ac:dyDescent="0.25">
      <c r="A5120">
        <v>2017</v>
      </c>
      <c r="B5120" t="s">
        <v>11</v>
      </c>
      <c r="C5120" t="s">
        <v>43</v>
      </c>
      <c r="D5120" t="s">
        <v>13</v>
      </c>
      <c r="E5120" t="s">
        <v>27</v>
      </c>
      <c r="F5120">
        <v>60</v>
      </c>
      <c r="G5120">
        <v>50</v>
      </c>
      <c r="H5120" t="s">
        <v>15</v>
      </c>
      <c r="I5120">
        <v>40</v>
      </c>
      <c r="J5120" t="s">
        <v>19</v>
      </c>
      <c r="K5120">
        <v>2.6208258383268999E-3</v>
      </c>
    </row>
    <row r="5121" spans="1:11" x14ac:dyDescent="0.25">
      <c r="A5121">
        <v>2017</v>
      </c>
      <c r="B5121" t="s">
        <v>11</v>
      </c>
      <c r="C5121" t="s">
        <v>43</v>
      </c>
      <c r="D5121" t="s">
        <v>13</v>
      </c>
      <c r="E5121" t="s">
        <v>27</v>
      </c>
      <c r="F5121">
        <v>60</v>
      </c>
      <c r="G5121">
        <v>50</v>
      </c>
      <c r="H5121" t="s">
        <v>15</v>
      </c>
      <c r="I5121">
        <v>40</v>
      </c>
      <c r="J5121" t="s">
        <v>20</v>
      </c>
      <c r="K5121">
        <v>1.6481585621504801E-3</v>
      </c>
    </row>
    <row r="5122" spans="1:11" x14ac:dyDescent="0.25">
      <c r="A5122">
        <v>2017</v>
      </c>
      <c r="B5122" t="s">
        <v>11</v>
      </c>
      <c r="C5122" t="s">
        <v>43</v>
      </c>
      <c r="D5122" t="s">
        <v>13</v>
      </c>
      <c r="E5122" t="s">
        <v>27</v>
      </c>
      <c r="F5122">
        <v>60</v>
      </c>
      <c r="G5122">
        <v>50</v>
      </c>
      <c r="H5122" t="s">
        <v>15</v>
      </c>
      <c r="I5122">
        <v>40</v>
      </c>
      <c r="J5122" t="s">
        <v>21</v>
      </c>
      <c r="K5122">
        <v>2.5165457494403999E-2</v>
      </c>
    </row>
    <row r="5123" spans="1:11" x14ac:dyDescent="0.25">
      <c r="A5123">
        <v>2017</v>
      </c>
      <c r="B5123" t="s">
        <v>11</v>
      </c>
      <c r="C5123" t="s">
        <v>43</v>
      </c>
      <c r="D5123" t="s">
        <v>13</v>
      </c>
      <c r="E5123" t="s">
        <v>27</v>
      </c>
      <c r="F5123">
        <v>60</v>
      </c>
      <c r="G5123">
        <v>50</v>
      </c>
      <c r="H5123" t="s">
        <v>15</v>
      </c>
      <c r="I5123">
        <v>40</v>
      </c>
      <c r="J5123" t="s">
        <v>22</v>
      </c>
      <c r="K5123">
        <v>1.8096687283785499E-2</v>
      </c>
    </row>
    <row r="5124" spans="1:11" x14ac:dyDescent="0.25">
      <c r="A5124">
        <v>2017</v>
      </c>
      <c r="B5124" t="s">
        <v>11</v>
      </c>
      <c r="C5124" t="s">
        <v>43</v>
      </c>
      <c r="D5124" t="s">
        <v>13</v>
      </c>
      <c r="E5124" t="s">
        <v>27</v>
      </c>
      <c r="F5124">
        <v>60</v>
      </c>
      <c r="G5124">
        <v>50</v>
      </c>
      <c r="H5124" t="s">
        <v>15</v>
      </c>
      <c r="I5124">
        <v>40</v>
      </c>
      <c r="J5124" t="s">
        <v>23</v>
      </c>
      <c r="K5124">
        <v>261.165723943709</v>
      </c>
    </row>
    <row r="5125" spans="1:11" x14ac:dyDescent="0.25">
      <c r="A5125">
        <v>2017</v>
      </c>
      <c r="B5125" t="s">
        <v>11</v>
      </c>
      <c r="C5125" t="s">
        <v>43</v>
      </c>
      <c r="D5125" t="s">
        <v>13</v>
      </c>
      <c r="E5125" t="s">
        <v>27</v>
      </c>
      <c r="F5125">
        <v>60</v>
      </c>
      <c r="G5125">
        <v>50</v>
      </c>
      <c r="H5125" t="s">
        <v>15</v>
      </c>
      <c r="I5125">
        <v>40</v>
      </c>
      <c r="J5125" t="s">
        <v>24</v>
      </c>
      <c r="K5125">
        <v>6.1716914127872098E-3</v>
      </c>
    </row>
    <row r="5126" spans="1:11" x14ac:dyDescent="0.25">
      <c r="A5126">
        <v>2017</v>
      </c>
      <c r="B5126" t="s">
        <v>11</v>
      </c>
      <c r="C5126" t="s">
        <v>43</v>
      </c>
      <c r="D5126" t="s">
        <v>13</v>
      </c>
      <c r="E5126" t="s">
        <v>27</v>
      </c>
      <c r="F5126">
        <v>60</v>
      </c>
      <c r="G5126">
        <v>50</v>
      </c>
      <c r="H5126" t="s">
        <v>15</v>
      </c>
      <c r="I5126">
        <v>40</v>
      </c>
      <c r="J5126" t="s">
        <v>25</v>
      </c>
      <c r="K5126">
        <v>1.4761624403963601E-3</v>
      </c>
    </row>
    <row r="5127" spans="1:11" x14ac:dyDescent="0.25">
      <c r="A5127">
        <v>2017</v>
      </c>
      <c r="B5127" t="s">
        <v>11</v>
      </c>
      <c r="C5127" t="s">
        <v>43</v>
      </c>
      <c r="D5127" t="s">
        <v>13</v>
      </c>
      <c r="E5127" t="s">
        <v>27</v>
      </c>
      <c r="F5127">
        <v>60</v>
      </c>
      <c r="G5127">
        <v>50</v>
      </c>
      <c r="H5127" t="s">
        <v>15</v>
      </c>
      <c r="I5127">
        <v>40</v>
      </c>
      <c r="J5127" t="s">
        <v>26</v>
      </c>
      <c r="K5127">
        <v>1.3586270120311799E-3</v>
      </c>
    </row>
    <row r="5128" spans="1:11" x14ac:dyDescent="0.25">
      <c r="A5128">
        <v>2017</v>
      </c>
      <c r="B5128" t="s">
        <v>11</v>
      </c>
      <c r="C5128" t="s">
        <v>43</v>
      </c>
      <c r="D5128" t="s">
        <v>13</v>
      </c>
      <c r="E5128" t="s">
        <v>27</v>
      </c>
      <c r="F5128">
        <v>60</v>
      </c>
      <c r="G5128">
        <v>50</v>
      </c>
      <c r="H5128" t="s">
        <v>15</v>
      </c>
      <c r="I5128">
        <v>45</v>
      </c>
      <c r="J5128" t="s">
        <v>16</v>
      </c>
      <c r="K5128">
        <v>2.14620636150946E-2</v>
      </c>
    </row>
    <row r="5129" spans="1:11" x14ac:dyDescent="0.25">
      <c r="A5129">
        <v>2017</v>
      </c>
      <c r="B5129" t="s">
        <v>11</v>
      </c>
      <c r="C5129" t="s">
        <v>43</v>
      </c>
      <c r="D5129" t="s">
        <v>13</v>
      </c>
      <c r="E5129" t="s">
        <v>27</v>
      </c>
      <c r="F5129">
        <v>60</v>
      </c>
      <c r="G5129">
        <v>50</v>
      </c>
      <c r="H5129" t="s">
        <v>15</v>
      </c>
      <c r="I5129">
        <v>45</v>
      </c>
      <c r="J5129" t="s">
        <v>17</v>
      </c>
      <c r="K5129">
        <v>0.83079031795239</v>
      </c>
    </row>
    <row r="5130" spans="1:11" x14ac:dyDescent="0.25">
      <c r="A5130">
        <v>2017</v>
      </c>
      <c r="B5130" t="s">
        <v>11</v>
      </c>
      <c r="C5130" t="s">
        <v>43</v>
      </c>
      <c r="D5130" t="s">
        <v>13</v>
      </c>
      <c r="E5130" t="s">
        <v>27</v>
      </c>
      <c r="F5130">
        <v>60</v>
      </c>
      <c r="G5130">
        <v>50</v>
      </c>
      <c r="H5130" t="s">
        <v>15</v>
      </c>
      <c r="I5130">
        <v>45</v>
      </c>
      <c r="J5130" t="s">
        <v>18</v>
      </c>
      <c r="K5130">
        <v>8.2823743452343404E-2</v>
      </c>
    </row>
    <row r="5131" spans="1:11" x14ac:dyDescent="0.25">
      <c r="A5131">
        <v>2017</v>
      </c>
      <c r="B5131" t="s">
        <v>11</v>
      </c>
      <c r="C5131" t="s">
        <v>43</v>
      </c>
      <c r="D5131" t="s">
        <v>13</v>
      </c>
      <c r="E5131" t="s">
        <v>27</v>
      </c>
      <c r="F5131">
        <v>60</v>
      </c>
      <c r="G5131">
        <v>50</v>
      </c>
      <c r="H5131" t="s">
        <v>15</v>
      </c>
      <c r="I5131">
        <v>45</v>
      </c>
      <c r="J5131" t="s">
        <v>19</v>
      </c>
      <c r="K5131">
        <v>2.5217578049353401E-3</v>
      </c>
    </row>
    <row r="5132" spans="1:11" x14ac:dyDescent="0.25">
      <c r="A5132">
        <v>2017</v>
      </c>
      <c r="B5132" t="s">
        <v>11</v>
      </c>
      <c r="C5132" t="s">
        <v>43</v>
      </c>
      <c r="D5132" t="s">
        <v>13</v>
      </c>
      <c r="E5132" t="s">
        <v>27</v>
      </c>
      <c r="F5132">
        <v>60</v>
      </c>
      <c r="G5132">
        <v>50</v>
      </c>
      <c r="H5132" t="s">
        <v>15</v>
      </c>
      <c r="I5132">
        <v>45</v>
      </c>
      <c r="J5132" t="s">
        <v>20</v>
      </c>
      <c r="K5132">
        <v>1.51069021447847E-3</v>
      </c>
    </row>
    <row r="5133" spans="1:11" x14ac:dyDescent="0.25">
      <c r="A5133">
        <v>2017</v>
      </c>
      <c r="B5133" t="s">
        <v>11</v>
      </c>
      <c r="C5133" t="s">
        <v>43</v>
      </c>
      <c r="D5133" t="s">
        <v>13</v>
      </c>
      <c r="E5133" t="s">
        <v>27</v>
      </c>
      <c r="F5133">
        <v>60</v>
      </c>
      <c r="G5133">
        <v>50</v>
      </c>
      <c r="H5133" t="s">
        <v>15</v>
      </c>
      <c r="I5133">
        <v>45</v>
      </c>
      <c r="J5133" t="s">
        <v>21</v>
      </c>
      <c r="K5133">
        <v>2.32025603073144E-2</v>
      </c>
    </row>
    <row r="5134" spans="1:11" x14ac:dyDescent="0.25">
      <c r="A5134">
        <v>2017</v>
      </c>
      <c r="B5134" t="s">
        <v>11</v>
      </c>
      <c r="C5134" t="s">
        <v>43</v>
      </c>
      <c r="D5134" t="s">
        <v>13</v>
      </c>
      <c r="E5134" t="s">
        <v>27</v>
      </c>
      <c r="F5134">
        <v>60</v>
      </c>
      <c r="G5134">
        <v>50</v>
      </c>
      <c r="H5134" t="s">
        <v>15</v>
      </c>
      <c r="I5134">
        <v>45</v>
      </c>
      <c r="J5134" t="s">
        <v>22</v>
      </c>
      <c r="K5134">
        <v>1.6714520026305801E-2</v>
      </c>
    </row>
    <row r="5135" spans="1:11" x14ac:dyDescent="0.25">
      <c r="A5135">
        <v>2017</v>
      </c>
      <c r="B5135" t="s">
        <v>11</v>
      </c>
      <c r="C5135" t="s">
        <v>43</v>
      </c>
      <c r="D5135" t="s">
        <v>13</v>
      </c>
      <c r="E5135" t="s">
        <v>27</v>
      </c>
      <c r="F5135">
        <v>60</v>
      </c>
      <c r="G5135">
        <v>50</v>
      </c>
      <c r="H5135" t="s">
        <v>15</v>
      </c>
      <c r="I5135">
        <v>45</v>
      </c>
      <c r="J5135" t="s">
        <v>23</v>
      </c>
      <c r="K5135">
        <v>251.33429581105301</v>
      </c>
    </row>
    <row r="5136" spans="1:11" x14ac:dyDescent="0.25">
      <c r="A5136">
        <v>2017</v>
      </c>
      <c r="B5136" t="s">
        <v>11</v>
      </c>
      <c r="C5136" t="s">
        <v>43</v>
      </c>
      <c r="D5136" t="s">
        <v>13</v>
      </c>
      <c r="E5136" t="s">
        <v>27</v>
      </c>
      <c r="F5136">
        <v>60</v>
      </c>
      <c r="G5136">
        <v>50</v>
      </c>
      <c r="H5136" t="s">
        <v>15</v>
      </c>
      <c r="I5136">
        <v>45</v>
      </c>
      <c r="J5136" t="s">
        <v>24</v>
      </c>
      <c r="K5136">
        <v>5.6627796469195099E-3</v>
      </c>
    </row>
    <row r="5137" spans="1:11" x14ac:dyDescent="0.25">
      <c r="A5137">
        <v>2017</v>
      </c>
      <c r="B5137" t="s">
        <v>11</v>
      </c>
      <c r="C5137" t="s">
        <v>43</v>
      </c>
      <c r="D5137" t="s">
        <v>13</v>
      </c>
      <c r="E5137" t="s">
        <v>27</v>
      </c>
      <c r="F5137">
        <v>60</v>
      </c>
      <c r="G5137">
        <v>50</v>
      </c>
      <c r="H5137" t="s">
        <v>15</v>
      </c>
      <c r="I5137">
        <v>45</v>
      </c>
      <c r="J5137" t="s">
        <v>25</v>
      </c>
      <c r="K5137">
        <v>1.35314755391975E-3</v>
      </c>
    </row>
    <row r="5138" spans="1:11" x14ac:dyDescent="0.25">
      <c r="A5138">
        <v>2017</v>
      </c>
      <c r="B5138" t="s">
        <v>11</v>
      </c>
      <c r="C5138" t="s">
        <v>43</v>
      </c>
      <c r="D5138" t="s">
        <v>13</v>
      </c>
      <c r="E5138" t="s">
        <v>27</v>
      </c>
      <c r="F5138">
        <v>60</v>
      </c>
      <c r="G5138">
        <v>50</v>
      </c>
      <c r="H5138" t="s">
        <v>15</v>
      </c>
      <c r="I5138">
        <v>45</v>
      </c>
      <c r="J5138" t="s">
        <v>26</v>
      </c>
      <c r="K5138">
        <v>1.2454604564016E-3</v>
      </c>
    </row>
    <row r="5139" spans="1:11" x14ac:dyDescent="0.25">
      <c r="A5139">
        <v>2017</v>
      </c>
      <c r="B5139" t="s">
        <v>11</v>
      </c>
      <c r="C5139" t="s">
        <v>43</v>
      </c>
      <c r="D5139" t="s">
        <v>13</v>
      </c>
      <c r="E5139" t="s">
        <v>27</v>
      </c>
      <c r="F5139">
        <v>60</v>
      </c>
      <c r="G5139">
        <v>50</v>
      </c>
      <c r="H5139" t="s">
        <v>15</v>
      </c>
      <c r="I5139">
        <v>50</v>
      </c>
      <c r="J5139" t="s">
        <v>16</v>
      </c>
      <c r="K5139">
        <v>2.0806842747768901E-2</v>
      </c>
    </row>
    <row r="5140" spans="1:11" x14ac:dyDescent="0.25">
      <c r="A5140">
        <v>2017</v>
      </c>
      <c r="B5140" t="s">
        <v>11</v>
      </c>
      <c r="C5140" t="s">
        <v>43</v>
      </c>
      <c r="D5140" t="s">
        <v>13</v>
      </c>
      <c r="E5140" t="s">
        <v>27</v>
      </c>
      <c r="F5140">
        <v>60</v>
      </c>
      <c r="G5140">
        <v>50</v>
      </c>
      <c r="H5140" t="s">
        <v>15</v>
      </c>
      <c r="I5140">
        <v>50</v>
      </c>
      <c r="J5140" t="s">
        <v>17</v>
      </c>
      <c r="K5140">
        <v>0.78352726950124796</v>
      </c>
    </row>
    <row r="5141" spans="1:11" x14ac:dyDescent="0.25">
      <c r="A5141">
        <v>2017</v>
      </c>
      <c r="B5141" t="s">
        <v>11</v>
      </c>
      <c r="C5141" t="s">
        <v>43</v>
      </c>
      <c r="D5141" t="s">
        <v>13</v>
      </c>
      <c r="E5141" t="s">
        <v>27</v>
      </c>
      <c r="F5141">
        <v>60</v>
      </c>
      <c r="G5141">
        <v>50</v>
      </c>
      <c r="H5141" t="s">
        <v>15</v>
      </c>
      <c r="I5141">
        <v>50</v>
      </c>
      <c r="J5141" t="s">
        <v>18</v>
      </c>
      <c r="K5141">
        <v>8.2455446639362398E-2</v>
      </c>
    </row>
    <row r="5142" spans="1:11" x14ac:dyDescent="0.25">
      <c r="A5142">
        <v>2017</v>
      </c>
      <c r="B5142" t="s">
        <v>11</v>
      </c>
      <c r="C5142" t="s">
        <v>43</v>
      </c>
      <c r="D5142" t="s">
        <v>13</v>
      </c>
      <c r="E5142" t="s">
        <v>27</v>
      </c>
      <c r="F5142">
        <v>60</v>
      </c>
      <c r="G5142">
        <v>50</v>
      </c>
      <c r="H5142" t="s">
        <v>15</v>
      </c>
      <c r="I5142">
        <v>50</v>
      </c>
      <c r="J5142" t="s">
        <v>19</v>
      </c>
      <c r="K5142">
        <v>2.51805901418361E-3</v>
      </c>
    </row>
    <row r="5143" spans="1:11" x14ac:dyDescent="0.25">
      <c r="A5143">
        <v>2017</v>
      </c>
      <c r="B5143" t="s">
        <v>11</v>
      </c>
      <c r="C5143" t="s">
        <v>43</v>
      </c>
      <c r="D5143" t="s">
        <v>13</v>
      </c>
      <c r="E5143" t="s">
        <v>27</v>
      </c>
      <c r="F5143">
        <v>60</v>
      </c>
      <c r="G5143">
        <v>50</v>
      </c>
      <c r="H5143" t="s">
        <v>15</v>
      </c>
      <c r="I5143">
        <v>50</v>
      </c>
      <c r="J5143" t="s">
        <v>20</v>
      </c>
      <c r="K5143">
        <v>1.45842035543279E-3</v>
      </c>
    </row>
    <row r="5144" spans="1:11" x14ac:dyDescent="0.25">
      <c r="A5144">
        <v>2017</v>
      </c>
      <c r="B5144" t="s">
        <v>11</v>
      </c>
      <c r="C5144" t="s">
        <v>43</v>
      </c>
      <c r="D5144" t="s">
        <v>13</v>
      </c>
      <c r="E5144" t="s">
        <v>27</v>
      </c>
      <c r="F5144">
        <v>60</v>
      </c>
      <c r="G5144">
        <v>50</v>
      </c>
      <c r="H5144" t="s">
        <v>15</v>
      </c>
      <c r="I5144">
        <v>50</v>
      </c>
      <c r="J5144" t="s">
        <v>21</v>
      </c>
      <c r="K5144">
        <v>2.2493104364057201E-2</v>
      </c>
    </row>
    <row r="5145" spans="1:11" x14ac:dyDescent="0.25">
      <c r="A5145">
        <v>2017</v>
      </c>
      <c r="B5145" t="s">
        <v>11</v>
      </c>
      <c r="C5145" t="s">
        <v>43</v>
      </c>
      <c r="D5145" t="s">
        <v>13</v>
      </c>
      <c r="E5145" t="s">
        <v>27</v>
      </c>
      <c r="F5145">
        <v>60</v>
      </c>
      <c r="G5145">
        <v>50</v>
      </c>
      <c r="H5145" t="s">
        <v>15</v>
      </c>
      <c r="I5145">
        <v>50</v>
      </c>
      <c r="J5145" t="s">
        <v>22</v>
      </c>
      <c r="K5145">
        <v>1.6229098199942799E-2</v>
      </c>
    </row>
    <row r="5146" spans="1:11" x14ac:dyDescent="0.25">
      <c r="A5146">
        <v>2017</v>
      </c>
      <c r="B5146" t="s">
        <v>11</v>
      </c>
      <c r="C5146" t="s">
        <v>43</v>
      </c>
      <c r="D5146" t="s">
        <v>13</v>
      </c>
      <c r="E5146" t="s">
        <v>27</v>
      </c>
      <c r="F5146">
        <v>60</v>
      </c>
      <c r="G5146">
        <v>50</v>
      </c>
      <c r="H5146" t="s">
        <v>15</v>
      </c>
      <c r="I5146">
        <v>50</v>
      </c>
      <c r="J5146" t="s">
        <v>23</v>
      </c>
      <c r="K5146">
        <v>251.03998521325599</v>
      </c>
    </row>
    <row r="5147" spans="1:11" x14ac:dyDescent="0.25">
      <c r="A5147">
        <v>2017</v>
      </c>
      <c r="B5147" t="s">
        <v>11</v>
      </c>
      <c r="C5147" t="s">
        <v>43</v>
      </c>
      <c r="D5147" t="s">
        <v>13</v>
      </c>
      <c r="E5147" t="s">
        <v>27</v>
      </c>
      <c r="F5147">
        <v>60</v>
      </c>
      <c r="G5147">
        <v>50</v>
      </c>
      <c r="H5147" t="s">
        <v>15</v>
      </c>
      <c r="I5147">
        <v>50</v>
      </c>
      <c r="J5147" t="s">
        <v>24</v>
      </c>
      <c r="K5147">
        <v>5.4655918861032E-3</v>
      </c>
    </row>
    <row r="5148" spans="1:11" x14ac:dyDescent="0.25">
      <c r="A5148">
        <v>2017</v>
      </c>
      <c r="B5148" t="s">
        <v>11</v>
      </c>
      <c r="C5148" t="s">
        <v>43</v>
      </c>
      <c r="D5148" t="s">
        <v>13</v>
      </c>
      <c r="E5148" t="s">
        <v>27</v>
      </c>
      <c r="F5148">
        <v>60</v>
      </c>
      <c r="G5148">
        <v>50</v>
      </c>
      <c r="H5148" t="s">
        <v>15</v>
      </c>
      <c r="I5148">
        <v>50</v>
      </c>
      <c r="J5148" t="s">
        <v>25</v>
      </c>
      <c r="K5148">
        <v>1.30642033935903E-3</v>
      </c>
    </row>
    <row r="5149" spans="1:11" x14ac:dyDescent="0.25">
      <c r="A5149">
        <v>2017</v>
      </c>
      <c r="B5149" t="s">
        <v>11</v>
      </c>
      <c r="C5149" t="s">
        <v>43</v>
      </c>
      <c r="D5149" t="s">
        <v>13</v>
      </c>
      <c r="E5149" t="s">
        <v>27</v>
      </c>
      <c r="F5149">
        <v>60</v>
      </c>
      <c r="G5149">
        <v>50</v>
      </c>
      <c r="H5149" t="s">
        <v>15</v>
      </c>
      <c r="I5149">
        <v>50</v>
      </c>
      <c r="J5149" t="s">
        <v>26</v>
      </c>
      <c r="K5149">
        <v>1.2024975239896399E-3</v>
      </c>
    </row>
    <row r="5150" spans="1:11" x14ac:dyDescent="0.25">
      <c r="A5150">
        <v>2017</v>
      </c>
      <c r="B5150" t="s">
        <v>11</v>
      </c>
      <c r="C5150" t="s">
        <v>43</v>
      </c>
      <c r="D5150" t="s">
        <v>13</v>
      </c>
      <c r="E5150" t="s">
        <v>27</v>
      </c>
      <c r="F5150">
        <v>60</v>
      </c>
      <c r="G5150">
        <v>50</v>
      </c>
      <c r="H5150" t="s">
        <v>15</v>
      </c>
      <c r="I5150">
        <v>55</v>
      </c>
      <c r="J5150" t="s">
        <v>16</v>
      </c>
      <c r="K5150">
        <v>2.1210318150064401E-2</v>
      </c>
    </row>
    <row r="5151" spans="1:11" x14ac:dyDescent="0.25">
      <c r="A5151">
        <v>2017</v>
      </c>
      <c r="B5151" t="s">
        <v>11</v>
      </c>
      <c r="C5151" t="s">
        <v>43</v>
      </c>
      <c r="D5151" t="s">
        <v>13</v>
      </c>
      <c r="E5151" t="s">
        <v>27</v>
      </c>
      <c r="F5151">
        <v>60</v>
      </c>
      <c r="G5151">
        <v>50</v>
      </c>
      <c r="H5151" t="s">
        <v>15</v>
      </c>
      <c r="I5151">
        <v>55</v>
      </c>
      <c r="J5151" t="s">
        <v>17</v>
      </c>
      <c r="K5151">
        <v>0.74659808851703402</v>
      </c>
    </row>
    <row r="5152" spans="1:11" x14ac:dyDescent="0.25">
      <c r="A5152">
        <v>2017</v>
      </c>
      <c r="B5152" t="s">
        <v>11</v>
      </c>
      <c r="C5152" t="s">
        <v>43</v>
      </c>
      <c r="D5152" t="s">
        <v>13</v>
      </c>
      <c r="E5152" t="s">
        <v>27</v>
      </c>
      <c r="F5152">
        <v>60</v>
      </c>
      <c r="G5152">
        <v>50</v>
      </c>
      <c r="H5152" t="s">
        <v>15</v>
      </c>
      <c r="I5152">
        <v>55</v>
      </c>
      <c r="J5152" t="s">
        <v>18</v>
      </c>
      <c r="K5152">
        <v>8.3437283744297805E-2</v>
      </c>
    </row>
    <row r="5153" spans="1:11" x14ac:dyDescent="0.25">
      <c r="A5153">
        <v>2017</v>
      </c>
      <c r="B5153" t="s">
        <v>11</v>
      </c>
      <c r="C5153" t="s">
        <v>43</v>
      </c>
      <c r="D5153" t="s">
        <v>13</v>
      </c>
      <c r="E5153" t="s">
        <v>27</v>
      </c>
      <c r="F5153">
        <v>60</v>
      </c>
      <c r="G5153">
        <v>50</v>
      </c>
      <c r="H5153" t="s">
        <v>15</v>
      </c>
      <c r="I5153">
        <v>55</v>
      </c>
      <c r="J5153" t="s">
        <v>19</v>
      </c>
      <c r="K5153">
        <v>2.6093980613180602E-3</v>
      </c>
    </row>
    <row r="5154" spans="1:11" x14ac:dyDescent="0.25">
      <c r="A5154">
        <v>2017</v>
      </c>
      <c r="B5154" t="s">
        <v>11</v>
      </c>
      <c r="C5154" t="s">
        <v>43</v>
      </c>
      <c r="D5154" t="s">
        <v>13</v>
      </c>
      <c r="E5154" t="s">
        <v>27</v>
      </c>
      <c r="F5154">
        <v>60</v>
      </c>
      <c r="G5154">
        <v>50</v>
      </c>
      <c r="H5154" t="s">
        <v>15</v>
      </c>
      <c r="I5154">
        <v>55</v>
      </c>
      <c r="J5154" t="s">
        <v>20</v>
      </c>
      <c r="K5154">
        <v>1.4830356863942201E-3</v>
      </c>
    </row>
    <row r="5155" spans="1:11" x14ac:dyDescent="0.25">
      <c r="A5155">
        <v>2017</v>
      </c>
      <c r="B5155" t="s">
        <v>11</v>
      </c>
      <c r="C5155" t="s">
        <v>43</v>
      </c>
      <c r="D5155" t="s">
        <v>13</v>
      </c>
      <c r="E5155" t="s">
        <v>27</v>
      </c>
      <c r="F5155">
        <v>60</v>
      </c>
      <c r="G5155">
        <v>50</v>
      </c>
      <c r="H5155" t="s">
        <v>15</v>
      </c>
      <c r="I5155">
        <v>55</v>
      </c>
      <c r="J5155" t="s">
        <v>21</v>
      </c>
      <c r="K5155">
        <v>2.29282987005359E-2</v>
      </c>
    </row>
    <row r="5156" spans="1:11" x14ac:dyDescent="0.25">
      <c r="A5156">
        <v>2017</v>
      </c>
      <c r="B5156" t="s">
        <v>11</v>
      </c>
      <c r="C5156" t="s">
        <v>43</v>
      </c>
      <c r="D5156" t="s">
        <v>13</v>
      </c>
      <c r="E5156" t="s">
        <v>27</v>
      </c>
      <c r="F5156">
        <v>60</v>
      </c>
      <c r="G5156">
        <v>50</v>
      </c>
      <c r="H5156" t="s">
        <v>15</v>
      </c>
      <c r="I5156">
        <v>55</v>
      </c>
      <c r="J5156" t="s">
        <v>22</v>
      </c>
      <c r="K5156">
        <v>1.6565976306324601E-2</v>
      </c>
    </row>
    <row r="5157" spans="1:11" x14ac:dyDescent="0.25">
      <c r="A5157">
        <v>2017</v>
      </c>
      <c r="B5157" t="s">
        <v>11</v>
      </c>
      <c r="C5157" t="s">
        <v>43</v>
      </c>
      <c r="D5157" t="s">
        <v>13</v>
      </c>
      <c r="E5157" t="s">
        <v>27</v>
      </c>
      <c r="F5157">
        <v>60</v>
      </c>
      <c r="G5157">
        <v>50</v>
      </c>
      <c r="H5157" t="s">
        <v>15</v>
      </c>
      <c r="I5157">
        <v>55</v>
      </c>
      <c r="J5157" t="s">
        <v>23</v>
      </c>
      <c r="K5157">
        <v>260.24991534884401</v>
      </c>
    </row>
    <row r="5158" spans="1:11" x14ac:dyDescent="0.25">
      <c r="A5158">
        <v>2017</v>
      </c>
      <c r="B5158" t="s">
        <v>11</v>
      </c>
      <c r="C5158" t="s">
        <v>43</v>
      </c>
      <c r="D5158" t="s">
        <v>13</v>
      </c>
      <c r="E5158" t="s">
        <v>27</v>
      </c>
      <c r="F5158">
        <v>60</v>
      </c>
      <c r="G5158">
        <v>50</v>
      </c>
      <c r="H5158" t="s">
        <v>15</v>
      </c>
      <c r="I5158">
        <v>55</v>
      </c>
      <c r="J5158" t="s">
        <v>24</v>
      </c>
      <c r="K5158">
        <v>5.5498988403586804E-3</v>
      </c>
    </row>
    <row r="5159" spans="1:11" x14ac:dyDescent="0.25">
      <c r="A5159">
        <v>2017</v>
      </c>
      <c r="B5159" t="s">
        <v>11</v>
      </c>
      <c r="C5159" t="s">
        <v>43</v>
      </c>
      <c r="D5159" t="s">
        <v>13</v>
      </c>
      <c r="E5159" t="s">
        <v>27</v>
      </c>
      <c r="F5159">
        <v>60</v>
      </c>
      <c r="G5159">
        <v>50</v>
      </c>
      <c r="H5159" t="s">
        <v>15</v>
      </c>
      <c r="I5159">
        <v>55</v>
      </c>
      <c r="J5159" t="s">
        <v>25</v>
      </c>
      <c r="K5159">
        <v>1.3285490036406299E-3</v>
      </c>
    </row>
    <row r="5160" spans="1:11" x14ac:dyDescent="0.25">
      <c r="A5160">
        <v>2017</v>
      </c>
      <c r="B5160" t="s">
        <v>11</v>
      </c>
      <c r="C5160" t="s">
        <v>43</v>
      </c>
      <c r="D5160" t="s">
        <v>13</v>
      </c>
      <c r="E5160" t="s">
        <v>27</v>
      </c>
      <c r="F5160">
        <v>60</v>
      </c>
      <c r="G5160">
        <v>50</v>
      </c>
      <c r="H5160" t="s">
        <v>15</v>
      </c>
      <c r="I5160">
        <v>55</v>
      </c>
      <c r="J5160" t="s">
        <v>26</v>
      </c>
      <c r="K5160">
        <v>1.2229051028787199E-3</v>
      </c>
    </row>
    <row r="5161" spans="1:11" x14ac:dyDescent="0.25">
      <c r="A5161">
        <v>2017</v>
      </c>
      <c r="B5161" t="s">
        <v>11</v>
      </c>
      <c r="C5161" t="s">
        <v>43</v>
      </c>
      <c r="D5161" t="s">
        <v>13</v>
      </c>
      <c r="E5161" t="s">
        <v>27</v>
      </c>
      <c r="F5161">
        <v>60</v>
      </c>
      <c r="G5161">
        <v>50</v>
      </c>
      <c r="H5161" t="s">
        <v>15</v>
      </c>
      <c r="I5161">
        <v>60</v>
      </c>
      <c r="J5161" t="s">
        <v>16</v>
      </c>
      <c r="K5161">
        <v>2.2738513497050802E-2</v>
      </c>
    </row>
    <row r="5162" spans="1:11" x14ac:dyDescent="0.25">
      <c r="A5162">
        <v>2017</v>
      </c>
      <c r="B5162" t="s">
        <v>11</v>
      </c>
      <c r="C5162" t="s">
        <v>43</v>
      </c>
      <c r="D5162" t="s">
        <v>13</v>
      </c>
      <c r="E5162" t="s">
        <v>27</v>
      </c>
      <c r="F5162">
        <v>60</v>
      </c>
      <c r="G5162">
        <v>50</v>
      </c>
      <c r="H5162" t="s">
        <v>15</v>
      </c>
      <c r="I5162">
        <v>60</v>
      </c>
      <c r="J5162" t="s">
        <v>17</v>
      </c>
      <c r="K5162">
        <v>0.72093485777991495</v>
      </c>
    </row>
    <row r="5163" spans="1:11" x14ac:dyDescent="0.25">
      <c r="A5163">
        <v>2017</v>
      </c>
      <c r="B5163" t="s">
        <v>11</v>
      </c>
      <c r="C5163" t="s">
        <v>43</v>
      </c>
      <c r="D5163" t="s">
        <v>13</v>
      </c>
      <c r="E5163" t="s">
        <v>27</v>
      </c>
      <c r="F5163">
        <v>60</v>
      </c>
      <c r="G5163">
        <v>50</v>
      </c>
      <c r="H5163" t="s">
        <v>15</v>
      </c>
      <c r="I5163">
        <v>60</v>
      </c>
      <c r="J5163" t="s">
        <v>18</v>
      </c>
      <c r="K5163">
        <v>8.5828781438138602E-2</v>
      </c>
    </row>
    <row r="5164" spans="1:11" x14ac:dyDescent="0.25">
      <c r="A5164">
        <v>2017</v>
      </c>
      <c r="B5164" t="s">
        <v>11</v>
      </c>
      <c r="C5164" t="s">
        <v>43</v>
      </c>
      <c r="D5164" t="s">
        <v>13</v>
      </c>
      <c r="E5164" t="s">
        <v>27</v>
      </c>
      <c r="F5164">
        <v>60</v>
      </c>
      <c r="G5164">
        <v>50</v>
      </c>
      <c r="H5164" t="s">
        <v>15</v>
      </c>
      <c r="I5164">
        <v>60</v>
      </c>
      <c r="J5164" t="s">
        <v>19</v>
      </c>
      <c r="K5164">
        <v>2.8063563219564102E-3</v>
      </c>
    </row>
    <row r="5165" spans="1:11" x14ac:dyDescent="0.25">
      <c r="A5165">
        <v>2017</v>
      </c>
      <c r="B5165" t="s">
        <v>11</v>
      </c>
      <c r="C5165" t="s">
        <v>43</v>
      </c>
      <c r="D5165" t="s">
        <v>13</v>
      </c>
      <c r="E5165" t="s">
        <v>27</v>
      </c>
      <c r="F5165">
        <v>60</v>
      </c>
      <c r="G5165">
        <v>50</v>
      </c>
      <c r="H5165" t="s">
        <v>15</v>
      </c>
      <c r="I5165">
        <v>60</v>
      </c>
      <c r="J5165" t="s">
        <v>20</v>
      </c>
      <c r="K5165">
        <v>1.58869392132603E-3</v>
      </c>
    </row>
    <row r="5166" spans="1:11" x14ac:dyDescent="0.25">
      <c r="A5166">
        <v>2017</v>
      </c>
      <c r="B5166" t="s">
        <v>11</v>
      </c>
      <c r="C5166" t="s">
        <v>43</v>
      </c>
      <c r="D5166" t="s">
        <v>13</v>
      </c>
      <c r="E5166" t="s">
        <v>27</v>
      </c>
      <c r="F5166">
        <v>60</v>
      </c>
      <c r="G5166">
        <v>50</v>
      </c>
      <c r="H5166" t="s">
        <v>15</v>
      </c>
      <c r="I5166">
        <v>60</v>
      </c>
      <c r="J5166" t="s">
        <v>21</v>
      </c>
      <c r="K5166">
        <v>2.45793939701009E-2</v>
      </c>
    </row>
    <row r="5167" spans="1:11" x14ac:dyDescent="0.25">
      <c r="A5167">
        <v>2017</v>
      </c>
      <c r="B5167" t="s">
        <v>11</v>
      </c>
      <c r="C5167" t="s">
        <v>43</v>
      </c>
      <c r="D5167" t="s">
        <v>13</v>
      </c>
      <c r="E5167" t="s">
        <v>27</v>
      </c>
      <c r="F5167">
        <v>60</v>
      </c>
      <c r="G5167">
        <v>50</v>
      </c>
      <c r="H5167" t="s">
        <v>15</v>
      </c>
      <c r="I5167">
        <v>60</v>
      </c>
      <c r="J5167" t="s">
        <v>22</v>
      </c>
      <c r="K5167">
        <v>1.7779452895610399E-2</v>
      </c>
    </row>
    <row r="5168" spans="1:11" x14ac:dyDescent="0.25">
      <c r="A5168">
        <v>2017</v>
      </c>
      <c r="B5168" t="s">
        <v>11</v>
      </c>
      <c r="C5168" t="s">
        <v>43</v>
      </c>
      <c r="D5168" t="s">
        <v>13</v>
      </c>
      <c r="E5168" t="s">
        <v>27</v>
      </c>
      <c r="F5168">
        <v>60</v>
      </c>
      <c r="G5168">
        <v>50</v>
      </c>
      <c r="H5168" t="s">
        <v>15</v>
      </c>
      <c r="I5168">
        <v>60</v>
      </c>
      <c r="J5168" t="s">
        <v>23</v>
      </c>
      <c r="K5168">
        <v>280.02278244985098</v>
      </c>
    </row>
    <row r="5169" spans="1:11" x14ac:dyDescent="0.25">
      <c r="A5169">
        <v>2017</v>
      </c>
      <c r="B5169" t="s">
        <v>11</v>
      </c>
      <c r="C5169" t="s">
        <v>43</v>
      </c>
      <c r="D5169" t="s">
        <v>13</v>
      </c>
      <c r="E5169" t="s">
        <v>27</v>
      </c>
      <c r="F5169">
        <v>60</v>
      </c>
      <c r="G5169">
        <v>50</v>
      </c>
      <c r="H5169" t="s">
        <v>15</v>
      </c>
      <c r="I5169">
        <v>60</v>
      </c>
      <c r="J5169" t="s">
        <v>24</v>
      </c>
      <c r="K5169">
        <v>5.9303052022981403E-3</v>
      </c>
    </row>
    <row r="5170" spans="1:11" x14ac:dyDescent="0.25">
      <c r="A5170">
        <v>2017</v>
      </c>
      <c r="B5170" t="s">
        <v>11</v>
      </c>
      <c r="C5170" t="s">
        <v>43</v>
      </c>
      <c r="D5170" t="s">
        <v>13</v>
      </c>
      <c r="E5170" t="s">
        <v>27</v>
      </c>
      <c r="F5170">
        <v>60</v>
      </c>
      <c r="G5170">
        <v>50</v>
      </c>
      <c r="H5170" t="s">
        <v>15</v>
      </c>
      <c r="I5170">
        <v>60</v>
      </c>
      <c r="J5170" t="s">
        <v>25</v>
      </c>
      <c r="K5170">
        <v>1.42326790123081E-3</v>
      </c>
    </row>
    <row r="5171" spans="1:11" x14ac:dyDescent="0.25">
      <c r="A5171">
        <v>2017</v>
      </c>
      <c r="B5171" t="s">
        <v>11</v>
      </c>
      <c r="C5171" t="s">
        <v>43</v>
      </c>
      <c r="D5171" t="s">
        <v>13</v>
      </c>
      <c r="E5171" t="s">
        <v>27</v>
      </c>
      <c r="F5171">
        <v>60</v>
      </c>
      <c r="G5171">
        <v>50</v>
      </c>
      <c r="H5171" t="s">
        <v>15</v>
      </c>
      <c r="I5171">
        <v>60</v>
      </c>
      <c r="J5171" t="s">
        <v>26</v>
      </c>
      <c r="K5171">
        <v>1.3101254462957799E-3</v>
      </c>
    </row>
    <row r="5172" spans="1:11" x14ac:dyDescent="0.25">
      <c r="A5172">
        <v>2017</v>
      </c>
      <c r="B5172" t="s">
        <v>11</v>
      </c>
      <c r="C5172" t="s">
        <v>43</v>
      </c>
      <c r="D5172" t="s">
        <v>13</v>
      </c>
      <c r="E5172" t="s">
        <v>27</v>
      </c>
      <c r="F5172">
        <v>60</v>
      </c>
      <c r="G5172">
        <v>50</v>
      </c>
      <c r="H5172" t="s">
        <v>15</v>
      </c>
      <c r="I5172">
        <v>65</v>
      </c>
      <c r="J5172" t="s">
        <v>16</v>
      </c>
      <c r="K5172">
        <v>2.5642150547528001E-2</v>
      </c>
    </row>
    <row r="5173" spans="1:11" x14ac:dyDescent="0.25">
      <c r="A5173">
        <v>2017</v>
      </c>
      <c r="B5173" t="s">
        <v>11</v>
      </c>
      <c r="C5173" t="s">
        <v>43</v>
      </c>
      <c r="D5173" t="s">
        <v>13</v>
      </c>
      <c r="E5173" t="s">
        <v>27</v>
      </c>
      <c r="F5173">
        <v>60</v>
      </c>
      <c r="G5173">
        <v>50</v>
      </c>
      <c r="H5173" t="s">
        <v>15</v>
      </c>
      <c r="I5173">
        <v>65</v>
      </c>
      <c r="J5173" t="s">
        <v>17</v>
      </c>
      <c r="K5173">
        <v>0.70886267907034695</v>
      </c>
    </row>
    <row r="5174" spans="1:11" x14ac:dyDescent="0.25">
      <c r="A5174">
        <v>2017</v>
      </c>
      <c r="B5174" t="s">
        <v>11</v>
      </c>
      <c r="C5174" t="s">
        <v>43</v>
      </c>
      <c r="D5174" t="s">
        <v>13</v>
      </c>
      <c r="E5174" t="s">
        <v>27</v>
      </c>
      <c r="F5174">
        <v>60</v>
      </c>
      <c r="G5174">
        <v>50</v>
      </c>
      <c r="H5174" t="s">
        <v>15</v>
      </c>
      <c r="I5174">
        <v>65</v>
      </c>
      <c r="J5174" t="s">
        <v>18</v>
      </c>
      <c r="K5174">
        <v>8.9778656302105395E-2</v>
      </c>
    </row>
    <row r="5175" spans="1:11" x14ac:dyDescent="0.25">
      <c r="A5175">
        <v>2017</v>
      </c>
      <c r="B5175" t="s">
        <v>11</v>
      </c>
      <c r="C5175" t="s">
        <v>43</v>
      </c>
      <c r="D5175" t="s">
        <v>13</v>
      </c>
      <c r="E5175" t="s">
        <v>27</v>
      </c>
      <c r="F5175">
        <v>60</v>
      </c>
      <c r="G5175">
        <v>50</v>
      </c>
      <c r="H5175" t="s">
        <v>15</v>
      </c>
      <c r="I5175">
        <v>65</v>
      </c>
      <c r="J5175" t="s">
        <v>19</v>
      </c>
      <c r="K5175">
        <v>3.13251762678066E-3</v>
      </c>
    </row>
    <row r="5176" spans="1:11" x14ac:dyDescent="0.25">
      <c r="A5176">
        <v>2017</v>
      </c>
      <c r="B5176" t="s">
        <v>11</v>
      </c>
      <c r="C5176" t="s">
        <v>43</v>
      </c>
      <c r="D5176" t="s">
        <v>13</v>
      </c>
      <c r="E5176" t="s">
        <v>27</v>
      </c>
      <c r="F5176">
        <v>60</v>
      </c>
      <c r="G5176">
        <v>50</v>
      </c>
      <c r="H5176" t="s">
        <v>15</v>
      </c>
      <c r="I5176">
        <v>65</v>
      </c>
      <c r="J5176" t="s">
        <v>20</v>
      </c>
      <c r="K5176">
        <v>1.79320678750325E-3</v>
      </c>
    </row>
    <row r="5177" spans="1:11" x14ac:dyDescent="0.25">
      <c r="A5177">
        <v>2017</v>
      </c>
      <c r="B5177" t="s">
        <v>11</v>
      </c>
      <c r="C5177" t="s">
        <v>43</v>
      </c>
      <c r="D5177" t="s">
        <v>13</v>
      </c>
      <c r="E5177" t="s">
        <v>27</v>
      </c>
      <c r="F5177">
        <v>60</v>
      </c>
      <c r="G5177">
        <v>50</v>
      </c>
      <c r="H5177" t="s">
        <v>15</v>
      </c>
      <c r="I5177">
        <v>65</v>
      </c>
      <c r="J5177" t="s">
        <v>21</v>
      </c>
      <c r="K5177">
        <v>2.7717331043195299E-2</v>
      </c>
    </row>
    <row r="5178" spans="1:11" x14ac:dyDescent="0.25">
      <c r="A5178">
        <v>2017</v>
      </c>
      <c r="B5178" t="s">
        <v>11</v>
      </c>
      <c r="C5178" t="s">
        <v>43</v>
      </c>
      <c r="D5178" t="s">
        <v>13</v>
      </c>
      <c r="E5178" t="s">
        <v>27</v>
      </c>
      <c r="F5178">
        <v>60</v>
      </c>
      <c r="G5178">
        <v>50</v>
      </c>
      <c r="H5178" t="s">
        <v>15</v>
      </c>
      <c r="I5178">
        <v>65</v>
      </c>
      <c r="J5178" t="s">
        <v>22</v>
      </c>
      <c r="K5178">
        <v>2.00673565446002E-2</v>
      </c>
    </row>
    <row r="5179" spans="1:11" x14ac:dyDescent="0.25">
      <c r="A5179">
        <v>2017</v>
      </c>
      <c r="B5179" t="s">
        <v>11</v>
      </c>
      <c r="C5179" t="s">
        <v>43</v>
      </c>
      <c r="D5179" t="s">
        <v>13</v>
      </c>
      <c r="E5179" t="s">
        <v>27</v>
      </c>
      <c r="F5179">
        <v>60</v>
      </c>
      <c r="G5179">
        <v>50</v>
      </c>
      <c r="H5179" t="s">
        <v>15</v>
      </c>
      <c r="I5179">
        <v>65</v>
      </c>
      <c r="J5179" t="s">
        <v>23</v>
      </c>
      <c r="K5179">
        <v>312.71749702193199</v>
      </c>
    </row>
    <row r="5180" spans="1:11" x14ac:dyDescent="0.25">
      <c r="A5180">
        <v>2017</v>
      </c>
      <c r="B5180" t="s">
        <v>11</v>
      </c>
      <c r="C5180" t="s">
        <v>43</v>
      </c>
      <c r="D5180" t="s">
        <v>13</v>
      </c>
      <c r="E5180" t="s">
        <v>27</v>
      </c>
      <c r="F5180">
        <v>60</v>
      </c>
      <c r="G5180">
        <v>50</v>
      </c>
      <c r="H5180" t="s">
        <v>15</v>
      </c>
      <c r="I5180">
        <v>65</v>
      </c>
      <c r="J5180" t="s">
        <v>24</v>
      </c>
      <c r="K5180">
        <v>6.6704531238909104E-3</v>
      </c>
    </row>
    <row r="5181" spans="1:11" x14ac:dyDescent="0.25">
      <c r="A5181">
        <v>2017</v>
      </c>
      <c r="B5181" t="s">
        <v>11</v>
      </c>
      <c r="C5181" t="s">
        <v>43</v>
      </c>
      <c r="D5181" t="s">
        <v>13</v>
      </c>
      <c r="E5181" t="s">
        <v>27</v>
      </c>
      <c r="F5181">
        <v>60</v>
      </c>
      <c r="G5181">
        <v>50</v>
      </c>
      <c r="H5181" t="s">
        <v>15</v>
      </c>
      <c r="I5181">
        <v>65</v>
      </c>
      <c r="J5181" t="s">
        <v>25</v>
      </c>
      <c r="K5181">
        <v>1.6065393291236599E-3</v>
      </c>
    </row>
    <row r="5182" spans="1:11" x14ac:dyDescent="0.25">
      <c r="A5182">
        <v>2017</v>
      </c>
      <c r="B5182" t="s">
        <v>11</v>
      </c>
      <c r="C5182" t="s">
        <v>43</v>
      </c>
      <c r="D5182" t="s">
        <v>13</v>
      </c>
      <c r="E5182" t="s">
        <v>27</v>
      </c>
      <c r="F5182">
        <v>60</v>
      </c>
      <c r="G5182">
        <v>50</v>
      </c>
      <c r="H5182" t="s">
        <v>15</v>
      </c>
      <c r="I5182">
        <v>65</v>
      </c>
      <c r="J5182" t="s">
        <v>26</v>
      </c>
      <c r="K5182">
        <v>1.47885454356792E-3</v>
      </c>
    </row>
    <row r="5183" spans="1:11" x14ac:dyDescent="0.25">
      <c r="A5183">
        <v>2017</v>
      </c>
      <c r="B5183" t="s">
        <v>11</v>
      </c>
      <c r="C5183" t="s">
        <v>43</v>
      </c>
      <c r="D5183" t="s">
        <v>28</v>
      </c>
      <c r="E5183" t="s">
        <v>27</v>
      </c>
      <c r="F5183">
        <v>60</v>
      </c>
      <c r="G5183">
        <v>50</v>
      </c>
      <c r="H5183" t="s">
        <v>15</v>
      </c>
      <c r="I5183">
        <v>5</v>
      </c>
      <c r="J5183" t="s">
        <v>16</v>
      </c>
      <c r="K5183">
        <v>0.24513932806017799</v>
      </c>
    </row>
    <row r="5184" spans="1:11" x14ac:dyDescent="0.25">
      <c r="A5184">
        <v>2017</v>
      </c>
      <c r="B5184" t="s">
        <v>11</v>
      </c>
      <c r="C5184" t="s">
        <v>43</v>
      </c>
      <c r="D5184" t="s">
        <v>28</v>
      </c>
      <c r="E5184" t="s">
        <v>27</v>
      </c>
      <c r="F5184">
        <v>60</v>
      </c>
      <c r="G5184">
        <v>50</v>
      </c>
      <c r="H5184" t="s">
        <v>15</v>
      </c>
      <c r="I5184">
        <v>5</v>
      </c>
      <c r="J5184" t="s">
        <v>17</v>
      </c>
      <c r="K5184">
        <v>2.6173640447022302</v>
      </c>
    </row>
    <row r="5185" spans="1:11" x14ac:dyDescent="0.25">
      <c r="A5185">
        <v>2017</v>
      </c>
      <c r="B5185" t="s">
        <v>11</v>
      </c>
      <c r="C5185" t="s">
        <v>43</v>
      </c>
      <c r="D5185" t="s">
        <v>28</v>
      </c>
      <c r="E5185" t="s">
        <v>27</v>
      </c>
      <c r="F5185">
        <v>60</v>
      </c>
      <c r="G5185">
        <v>50</v>
      </c>
      <c r="H5185" t="s">
        <v>15</v>
      </c>
      <c r="I5185">
        <v>5</v>
      </c>
      <c r="J5185" t="s">
        <v>18</v>
      </c>
      <c r="K5185">
        <v>0.31761875556408697</v>
      </c>
    </row>
    <row r="5186" spans="1:11" x14ac:dyDescent="0.25">
      <c r="A5186">
        <v>2017</v>
      </c>
      <c r="B5186" t="s">
        <v>11</v>
      </c>
      <c r="C5186" t="s">
        <v>43</v>
      </c>
      <c r="D5186" t="s">
        <v>28</v>
      </c>
      <c r="E5186" t="s">
        <v>27</v>
      </c>
      <c r="F5186">
        <v>60</v>
      </c>
      <c r="G5186">
        <v>50</v>
      </c>
      <c r="H5186" t="s">
        <v>15</v>
      </c>
      <c r="I5186">
        <v>5</v>
      </c>
      <c r="J5186" t="s">
        <v>19</v>
      </c>
      <c r="K5186">
        <v>1.3146868512758E-2</v>
      </c>
    </row>
    <row r="5187" spans="1:11" x14ac:dyDescent="0.25">
      <c r="A5187">
        <v>2017</v>
      </c>
      <c r="B5187" t="s">
        <v>11</v>
      </c>
      <c r="C5187" t="s">
        <v>43</v>
      </c>
      <c r="D5187" t="s">
        <v>28</v>
      </c>
      <c r="E5187" t="s">
        <v>27</v>
      </c>
      <c r="F5187">
        <v>60</v>
      </c>
      <c r="G5187">
        <v>50</v>
      </c>
      <c r="H5187" t="s">
        <v>15</v>
      </c>
      <c r="I5187">
        <v>5</v>
      </c>
      <c r="J5187" t="s">
        <v>20</v>
      </c>
      <c r="K5187">
        <v>1.34867299002259E-2</v>
      </c>
    </row>
    <row r="5188" spans="1:11" x14ac:dyDescent="0.25">
      <c r="A5188">
        <v>2017</v>
      </c>
      <c r="B5188" t="s">
        <v>11</v>
      </c>
      <c r="C5188" t="s">
        <v>43</v>
      </c>
      <c r="D5188" t="s">
        <v>28</v>
      </c>
      <c r="E5188" t="s">
        <v>27</v>
      </c>
      <c r="F5188">
        <v>60</v>
      </c>
      <c r="G5188">
        <v>50</v>
      </c>
      <c r="H5188" t="s">
        <v>15</v>
      </c>
      <c r="I5188">
        <v>5</v>
      </c>
      <c r="J5188" t="s">
        <v>21</v>
      </c>
      <c r="K5188">
        <v>0.26522362714641101</v>
      </c>
    </row>
    <row r="5189" spans="1:11" x14ac:dyDescent="0.25">
      <c r="A5189">
        <v>2017</v>
      </c>
      <c r="B5189" t="s">
        <v>11</v>
      </c>
      <c r="C5189" t="s">
        <v>43</v>
      </c>
      <c r="D5189" t="s">
        <v>28</v>
      </c>
      <c r="E5189" t="s">
        <v>27</v>
      </c>
      <c r="F5189">
        <v>60</v>
      </c>
      <c r="G5189">
        <v>50</v>
      </c>
      <c r="H5189" t="s">
        <v>15</v>
      </c>
      <c r="I5189">
        <v>5</v>
      </c>
      <c r="J5189" t="s">
        <v>22</v>
      </c>
      <c r="K5189">
        <v>0.18628988789404399</v>
      </c>
    </row>
    <row r="5190" spans="1:11" x14ac:dyDescent="0.25">
      <c r="A5190">
        <v>2017</v>
      </c>
      <c r="B5190" t="s">
        <v>11</v>
      </c>
      <c r="C5190" t="s">
        <v>43</v>
      </c>
      <c r="D5190" t="s">
        <v>28</v>
      </c>
      <c r="E5190" t="s">
        <v>27</v>
      </c>
      <c r="F5190">
        <v>60</v>
      </c>
      <c r="G5190">
        <v>50</v>
      </c>
      <c r="H5190" t="s">
        <v>15</v>
      </c>
      <c r="I5190">
        <v>5</v>
      </c>
      <c r="J5190" t="s">
        <v>23</v>
      </c>
      <c r="K5190">
        <v>1312.5703914538101</v>
      </c>
    </row>
    <row r="5191" spans="1:11" x14ac:dyDescent="0.25">
      <c r="A5191">
        <v>2017</v>
      </c>
      <c r="B5191" t="s">
        <v>11</v>
      </c>
      <c r="C5191" t="s">
        <v>43</v>
      </c>
      <c r="D5191" t="s">
        <v>28</v>
      </c>
      <c r="E5191" t="s">
        <v>27</v>
      </c>
      <c r="F5191">
        <v>60</v>
      </c>
      <c r="G5191">
        <v>50</v>
      </c>
      <c r="H5191" t="s">
        <v>15</v>
      </c>
      <c r="I5191">
        <v>5</v>
      </c>
      <c r="J5191" t="s">
        <v>24</v>
      </c>
      <c r="K5191">
        <v>6.9200457942728694E-2</v>
      </c>
    </row>
    <row r="5192" spans="1:11" x14ac:dyDescent="0.25">
      <c r="A5192">
        <v>2017</v>
      </c>
      <c r="B5192" t="s">
        <v>11</v>
      </c>
      <c r="C5192" t="s">
        <v>43</v>
      </c>
      <c r="D5192" t="s">
        <v>28</v>
      </c>
      <c r="E5192" t="s">
        <v>27</v>
      </c>
      <c r="F5192">
        <v>60</v>
      </c>
      <c r="G5192">
        <v>50</v>
      </c>
      <c r="H5192" t="s">
        <v>15</v>
      </c>
      <c r="I5192">
        <v>5</v>
      </c>
      <c r="J5192" t="s">
        <v>25</v>
      </c>
      <c r="K5192">
        <v>1.20718016811157E-2</v>
      </c>
    </row>
    <row r="5193" spans="1:11" x14ac:dyDescent="0.25">
      <c r="A5193">
        <v>2017</v>
      </c>
      <c r="B5193" t="s">
        <v>11</v>
      </c>
      <c r="C5193" t="s">
        <v>43</v>
      </c>
      <c r="D5193" t="s">
        <v>28</v>
      </c>
      <c r="E5193" t="s">
        <v>27</v>
      </c>
      <c r="F5193">
        <v>60</v>
      </c>
      <c r="G5193">
        <v>50</v>
      </c>
      <c r="H5193" t="s">
        <v>15</v>
      </c>
      <c r="I5193">
        <v>5</v>
      </c>
      <c r="J5193" t="s">
        <v>26</v>
      </c>
      <c r="K5193">
        <v>1.1106885847833601E-2</v>
      </c>
    </row>
    <row r="5194" spans="1:11" x14ac:dyDescent="0.25">
      <c r="A5194">
        <v>2017</v>
      </c>
      <c r="B5194" t="s">
        <v>11</v>
      </c>
      <c r="C5194" t="s">
        <v>43</v>
      </c>
      <c r="D5194" t="s">
        <v>28</v>
      </c>
      <c r="E5194" t="s">
        <v>27</v>
      </c>
      <c r="F5194">
        <v>60</v>
      </c>
      <c r="G5194">
        <v>50</v>
      </c>
      <c r="H5194" t="s">
        <v>15</v>
      </c>
      <c r="I5194">
        <v>10</v>
      </c>
      <c r="J5194" t="s">
        <v>16</v>
      </c>
      <c r="K5194">
        <v>0.15893330086542201</v>
      </c>
    </row>
    <row r="5195" spans="1:11" x14ac:dyDescent="0.25">
      <c r="A5195">
        <v>2017</v>
      </c>
      <c r="B5195" t="s">
        <v>11</v>
      </c>
      <c r="C5195" t="s">
        <v>43</v>
      </c>
      <c r="D5195" t="s">
        <v>28</v>
      </c>
      <c r="E5195" t="s">
        <v>27</v>
      </c>
      <c r="F5195">
        <v>60</v>
      </c>
      <c r="G5195">
        <v>50</v>
      </c>
      <c r="H5195" t="s">
        <v>15</v>
      </c>
      <c r="I5195">
        <v>10</v>
      </c>
      <c r="J5195" t="s">
        <v>17</v>
      </c>
      <c r="K5195">
        <v>2.2911561552690598</v>
      </c>
    </row>
    <row r="5196" spans="1:11" x14ac:dyDescent="0.25">
      <c r="A5196">
        <v>2017</v>
      </c>
      <c r="B5196" t="s">
        <v>11</v>
      </c>
      <c r="C5196" t="s">
        <v>43</v>
      </c>
      <c r="D5196" t="s">
        <v>28</v>
      </c>
      <c r="E5196" t="s">
        <v>27</v>
      </c>
      <c r="F5196">
        <v>60</v>
      </c>
      <c r="G5196">
        <v>50</v>
      </c>
      <c r="H5196" t="s">
        <v>15</v>
      </c>
      <c r="I5196">
        <v>10</v>
      </c>
      <c r="J5196" t="s">
        <v>18</v>
      </c>
      <c r="K5196">
        <v>0.27136232131633697</v>
      </c>
    </row>
    <row r="5197" spans="1:11" x14ac:dyDescent="0.25">
      <c r="A5197">
        <v>2017</v>
      </c>
      <c r="B5197" t="s">
        <v>11</v>
      </c>
      <c r="C5197" t="s">
        <v>43</v>
      </c>
      <c r="D5197" t="s">
        <v>28</v>
      </c>
      <c r="E5197" t="s">
        <v>27</v>
      </c>
      <c r="F5197">
        <v>60</v>
      </c>
      <c r="G5197">
        <v>50</v>
      </c>
      <c r="H5197" t="s">
        <v>15</v>
      </c>
      <c r="I5197">
        <v>10</v>
      </c>
      <c r="J5197" t="s">
        <v>19</v>
      </c>
      <c r="K5197">
        <v>9.7561936333236399E-3</v>
      </c>
    </row>
    <row r="5198" spans="1:11" x14ac:dyDescent="0.25">
      <c r="A5198">
        <v>2017</v>
      </c>
      <c r="B5198" t="s">
        <v>11</v>
      </c>
      <c r="C5198" t="s">
        <v>43</v>
      </c>
      <c r="D5198" t="s">
        <v>28</v>
      </c>
      <c r="E5198" t="s">
        <v>27</v>
      </c>
      <c r="F5198">
        <v>60</v>
      </c>
      <c r="G5198">
        <v>50</v>
      </c>
      <c r="H5198" t="s">
        <v>15</v>
      </c>
      <c r="I5198">
        <v>10</v>
      </c>
      <c r="J5198" t="s">
        <v>20</v>
      </c>
      <c r="K5198">
        <v>8.6067615067767604E-3</v>
      </c>
    </row>
    <row r="5199" spans="1:11" x14ac:dyDescent="0.25">
      <c r="A5199">
        <v>2017</v>
      </c>
      <c r="B5199" t="s">
        <v>11</v>
      </c>
      <c r="C5199" t="s">
        <v>43</v>
      </c>
      <c r="D5199" t="s">
        <v>28</v>
      </c>
      <c r="E5199" t="s">
        <v>27</v>
      </c>
      <c r="F5199">
        <v>60</v>
      </c>
      <c r="G5199">
        <v>50</v>
      </c>
      <c r="H5199" t="s">
        <v>15</v>
      </c>
      <c r="I5199">
        <v>10</v>
      </c>
      <c r="J5199" t="s">
        <v>21</v>
      </c>
      <c r="K5199">
        <v>0.171945435551557</v>
      </c>
    </row>
    <row r="5200" spans="1:11" x14ac:dyDescent="0.25">
      <c r="A5200">
        <v>2017</v>
      </c>
      <c r="B5200" t="s">
        <v>11</v>
      </c>
      <c r="C5200" t="s">
        <v>43</v>
      </c>
      <c r="D5200" t="s">
        <v>28</v>
      </c>
      <c r="E5200" t="s">
        <v>27</v>
      </c>
      <c r="F5200">
        <v>60</v>
      </c>
      <c r="G5200">
        <v>50</v>
      </c>
      <c r="H5200" t="s">
        <v>15</v>
      </c>
      <c r="I5200">
        <v>10</v>
      </c>
      <c r="J5200" t="s">
        <v>22</v>
      </c>
      <c r="K5200">
        <v>0.120989139169867</v>
      </c>
    </row>
    <row r="5201" spans="1:11" x14ac:dyDescent="0.25">
      <c r="A5201">
        <v>2017</v>
      </c>
      <c r="B5201" t="s">
        <v>11</v>
      </c>
      <c r="C5201" t="s">
        <v>43</v>
      </c>
      <c r="D5201" t="s">
        <v>28</v>
      </c>
      <c r="E5201" t="s">
        <v>27</v>
      </c>
      <c r="F5201">
        <v>60</v>
      </c>
      <c r="G5201">
        <v>50</v>
      </c>
      <c r="H5201" t="s">
        <v>15</v>
      </c>
      <c r="I5201">
        <v>10</v>
      </c>
      <c r="J5201" t="s">
        <v>23</v>
      </c>
      <c r="K5201">
        <v>973.57349829717896</v>
      </c>
    </row>
    <row r="5202" spans="1:11" x14ac:dyDescent="0.25">
      <c r="A5202">
        <v>2017</v>
      </c>
      <c r="B5202" t="s">
        <v>11</v>
      </c>
      <c r="C5202" t="s">
        <v>43</v>
      </c>
      <c r="D5202" t="s">
        <v>28</v>
      </c>
      <c r="E5202" t="s">
        <v>27</v>
      </c>
      <c r="F5202">
        <v>60</v>
      </c>
      <c r="G5202">
        <v>50</v>
      </c>
      <c r="H5202" t="s">
        <v>15</v>
      </c>
      <c r="I5202">
        <v>10</v>
      </c>
      <c r="J5202" t="s">
        <v>24</v>
      </c>
      <c r="K5202">
        <v>4.4659800435170802E-2</v>
      </c>
    </row>
    <row r="5203" spans="1:11" x14ac:dyDescent="0.25">
      <c r="A5203">
        <v>2017</v>
      </c>
      <c r="B5203" t="s">
        <v>11</v>
      </c>
      <c r="C5203" t="s">
        <v>43</v>
      </c>
      <c r="D5203" t="s">
        <v>28</v>
      </c>
      <c r="E5203" t="s">
        <v>27</v>
      </c>
      <c r="F5203">
        <v>60</v>
      </c>
      <c r="G5203">
        <v>50</v>
      </c>
      <c r="H5203" t="s">
        <v>15</v>
      </c>
      <c r="I5203">
        <v>10</v>
      </c>
      <c r="J5203" t="s">
        <v>25</v>
      </c>
      <c r="K5203">
        <v>7.7046544615932298E-3</v>
      </c>
    </row>
    <row r="5204" spans="1:11" x14ac:dyDescent="0.25">
      <c r="A5204">
        <v>2017</v>
      </c>
      <c r="B5204" t="s">
        <v>11</v>
      </c>
      <c r="C5204" t="s">
        <v>43</v>
      </c>
      <c r="D5204" t="s">
        <v>28</v>
      </c>
      <c r="E5204" t="s">
        <v>27</v>
      </c>
      <c r="F5204">
        <v>60</v>
      </c>
      <c r="G5204">
        <v>50</v>
      </c>
      <c r="H5204" t="s">
        <v>15</v>
      </c>
      <c r="I5204">
        <v>10</v>
      </c>
      <c r="J5204" t="s">
        <v>26</v>
      </c>
      <c r="K5204">
        <v>7.0892343627616504E-3</v>
      </c>
    </row>
    <row r="5205" spans="1:11" x14ac:dyDescent="0.25">
      <c r="A5205">
        <v>2017</v>
      </c>
      <c r="B5205" t="s">
        <v>11</v>
      </c>
      <c r="C5205" t="s">
        <v>43</v>
      </c>
      <c r="D5205" t="s">
        <v>28</v>
      </c>
      <c r="E5205" t="s">
        <v>27</v>
      </c>
      <c r="F5205">
        <v>60</v>
      </c>
      <c r="G5205">
        <v>50</v>
      </c>
      <c r="H5205" t="s">
        <v>15</v>
      </c>
      <c r="I5205">
        <v>15</v>
      </c>
      <c r="J5205" t="s">
        <v>16</v>
      </c>
      <c r="K5205">
        <v>0.108532049323846</v>
      </c>
    </row>
    <row r="5206" spans="1:11" x14ac:dyDescent="0.25">
      <c r="A5206">
        <v>2017</v>
      </c>
      <c r="B5206" t="s">
        <v>11</v>
      </c>
      <c r="C5206" t="s">
        <v>43</v>
      </c>
      <c r="D5206" t="s">
        <v>28</v>
      </c>
      <c r="E5206" t="s">
        <v>27</v>
      </c>
      <c r="F5206">
        <v>60</v>
      </c>
      <c r="G5206">
        <v>50</v>
      </c>
      <c r="H5206" t="s">
        <v>15</v>
      </c>
      <c r="I5206">
        <v>15</v>
      </c>
      <c r="J5206" t="s">
        <v>17</v>
      </c>
      <c r="K5206">
        <v>2.0339596109665399</v>
      </c>
    </row>
    <row r="5207" spans="1:11" x14ac:dyDescent="0.25">
      <c r="A5207">
        <v>2017</v>
      </c>
      <c r="B5207" t="s">
        <v>11</v>
      </c>
      <c r="C5207" t="s">
        <v>43</v>
      </c>
      <c r="D5207" t="s">
        <v>28</v>
      </c>
      <c r="E5207" t="s">
        <v>27</v>
      </c>
      <c r="F5207">
        <v>60</v>
      </c>
      <c r="G5207">
        <v>50</v>
      </c>
      <c r="H5207" t="s">
        <v>15</v>
      </c>
      <c r="I5207">
        <v>15</v>
      </c>
      <c r="J5207" t="s">
        <v>18</v>
      </c>
      <c r="K5207">
        <v>0.23682587973489999</v>
      </c>
    </row>
    <row r="5208" spans="1:11" x14ac:dyDescent="0.25">
      <c r="A5208">
        <v>2017</v>
      </c>
      <c r="B5208" t="s">
        <v>11</v>
      </c>
      <c r="C5208" t="s">
        <v>43</v>
      </c>
      <c r="D5208" t="s">
        <v>28</v>
      </c>
      <c r="E5208" t="s">
        <v>27</v>
      </c>
      <c r="F5208">
        <v>60</v>
      </c>
      <c r="G5208">
        <v>50</v>
      </c>
      <c r="H5208" t="s">
        <v>15</v>
      </c>
      <c r="I5208">
        <v>15</v>
      </c>
      <c r="J5208" t="s">
        <v>19</v>
      </c>
      <c r="K5208">
        <v>7.5145196709649397E-3</v>
      </c>
    </row>
    <row r="5209" spans="1:11" x14ac:dyDescent="0.25">
      <c r="A5209">
        <v>2017</v>
      </c>
      <c r="B5209" t="s">
        <v>11</v>
      </c>
      <c r="C5209" t="s">
        <v>43</v>
      </c>
      <c r="D5209" t="s">
        <v>28</v>
      </c>
      <c r="E5209" t="s">
        <v>27</v>
      </c>
      <c r="F5209">
        <v>60</v>
      </c>
      <c r="G5209">
        <v>50</v>
      </c>
      <c r="H5209" t="s">
        <v>15</v>
      </c>
      <c r="I5209">
        <v>15</v>
      </c>
      <c r="J5209" t="s">
        <v>20</v>
      </c>
      <c r="K5209">
        <v>5.7906005348834803E-3</v>
      </c>
    </row>
    <row r="5210" spans="1:11" x14ac:dyDescent="0.25">
      <c r="A5210">
        <v>2017</v>
      </c>
      <c r="B5210" t="s">
        <v>11</v>
      </c>
      <c r="C5210" t="s">
        <v>43</v>
      </c>
      <c r="D5210" t="s">
        <v>28</v>
      </c>
      <c r="E5210" t="s">
        <v>27</v>
      </c>
      <c r="F5210">
        <v>60</v>
      </c>
      <c r="G5210">
        <v>50</v>
      </c>
      <c r="H5210" t="s">
        <v>15</v>
      </c>
      <c r="I5210">
        <v>15</v>
      </c>
      <c r="J5210" t="s">
        <v>21</v>
      </c>
      <c r="K5210">
        <v>0.117411578692474</v>
      </c>
    </row>
    <row r="5211" spans="1:11" x14ac:dyDescent="0.25">
      <c r="A5211">
        <v>2017</v>
      </c>
      <c r="B5211" t="s">
        <v>11</v>
      </c>
      <c r="C5211" t="s">
        <v>43</v>
      </c>
      <c r="D5211" t="s">
        <v>28</v>
      </c>
      <c r="E5211" t="s">
        <v>27</v>
      </c>
      <c r="F5211">
        <v>60</v>
      </c>
      <c r="G5211">
        <v>50</v>
      </c>
      <c r="H5211" t="s">
        <v>15</v>
      </c>
      <c r="I5211">
        <v>15</v>
      </c>
      <c r="J5211" t="s">
        <v>22</v>
      </c>
      <c r="K5211">
        <v>8.2760402026669705E-2</v>
      </c>
    </row>
    <row r="5212" spans="1:11" x14ac:dyDescent="0.25">
      <c r="A5212">
        <v>2017</v>
      </c>
      <c r="B5212" t="s">
        <v>11</v>
      </c>
      <c r="C5212" t="s">
        <v>43</v>
      </c>
      <c r="D5212" t="s">
        <v>28</v>
      </c>
      <c r="E5212" t="s">
        <v>27</v>
      </c>
      <c r="F5212">
        <v>60</v>
      </c>
      <c r="G5212">
        <v>50</v>
      </c>
      <c r="H5212" t="s">
        <v>15</v>
      </c>
      <c r="I5212">
        <v>15</v>
      </c>
      <c r="J5212" t="s">
        <v>23</v>
      </c>
      <c r="K5212">
        <v>749.49712624465496</v>
      </c>
    </row>
    <row r="5213" spans="1:11" x14ac:dyDescent="0.25">
      <c r="A5213">
        <v>2017</v>
      </c>
      <c r="B5213" t="s">
        <v>11</v>
      </c>
      <c r="C5213" t="s">
        <v>43</v>
      </c>
      <c r="D5213" t="s">
        <v>28</v>
      </c>
      <c r="E5213" t="s">
        <v>27</v>
      </c>
      <c r="F5213">
        <v>60</v>
      </c>
      <c r="G5213">
        <v>50</v>
      </c>
      <c r="H5213" t="s">
        <v>15</v>
      </c>
      <c r="I5213">
        <v>15</v>
      </c>
      <c r="J5213" t="s">
        <v>24</v>
      </c>
      <c r="K5213">
        <v>3.0360712656279602E-2</v>
      </c>
    </row>
    <row r="5214" spans="1:11" x14ac:dyDescent="0.25">
      <c r="A5214">
        <v>2017</v>
      </c>
      <c r="B5214" t="s">
        <v>11</v>
      </c>
      <c r="C5214" t="s">
        <v>43</v>
      </c>
      <c r="D5214" t="s">
        <v>28</v>
      </c>
      <c r="E5214" t="s">
        <v>27</v>
      </c>
      <c r="F5214">
        <v>60</v>
      </c>
      <c r="G5214">
        <v>50</v>
      </c>
      <c r="H5214" t="s">
        <v>15</v>
      </c>
      <c r="I5214">
        <v>15</v>
      </c>
      <c r="J5214" t="s">
        <v>25</v>
      </c>
      <c r="K5214">
        <v>5.18423468667077E-3</v>
      </c>
    </row>
    <row r="5215" spans="1:11" x14ac:dyDescent="0.25">
      <c r="A5215">
        <v>2017</v>
      </c>
      <c r="B5215" t="s">
        <v>11</v>
      </c>
      <c r="C5215" t="s">
        <v>43</v>
      </c>
      <c r="D5215" t="s">
        <v>28</v>
      </c>
      <c r="E5215" t="s">
        <v>27</v>
      </c>
      <c r="F5215">
        <v>60</v>
      </c>
      <c r="G5215">
        <v>50</v>
      </c>
      <c r="H5215" t="s">
        <v>15</v>
      </c>
      <c r="I5215">
        <v>15</v>
      </c>
      <c r="J5215" t="s">
        <v>26</v>
      </c>
      <c r="K5215">
        <v>4.7704197860334698E-3</v>
      </c>
    </row>
    <row r="5216" spans="1:11" x14ac:dyDescent="0.25">
      <c r="A5216">
        <v>2017</v>
      </c>
      <c r="B5216" t="s">
        <v>11</v>
      </c>
      <c r="C5216" t="s">
        <v>43</v>
      </c>
      <c r="D5216" t="s">
        <v>28</v>
      </c>
      <c r="E5216" t="s">
        <v>27</v>
      </c>
      <c r="F5216">
        <v>60</v>
      </c>
      <c r="G5216">
        <v>50</v>
      </c>
      <c r="H5216" t="s">
        <v>15</v>
      </c>
      <c r="I5216">
        <v>20</v>
      </c>
      <c r="J5216" t="s">
        <v>16</v>
      </c>
      <c r="K5216">
        <v>7.7995139690563195E-2</v>
      </c>
    </row>
    <row r="5217" spans="1:11" x14ac:dyDescent="0.25">
      <c r="A5217">
        <v>2017</v>
      </c>
      <c r="B5217" t="s">
        <v>11</v>
      </c>
      <c r="C5217" t="s">
        <v>43</v>
      </c>
      <c r="D5217" t="s">
        <v>28</v>
      </c>
      <c r="E5217" t="s">
        <v>27</v>
      </c>
      <c r="F5217">
        <v>60</v>
      </c>
      <c r="G5217">
        <v>50</v>
      </c>
      <c r="H5217" t="s">
        <v>15</v>
      </c>
      <c r="I5217">
        <v>20</v>
      </c>
      <c r="J5217" t="s">
        <v>17</v>
      </c>
      <c r="K5217">
        <v>1.82586973736461</v>
      </c>
    </row>
    <row r="5218" spans="1:11" x14ac:dyDescent="0.25">
      <c r="A5218">
        <v>2017</v>
      </c>
      <c r="B5218" t="s">
        <v>11</v>
      </c>
      <c r="C5218" t="s">
        <v>43</v>
      </c>
      <c r="D5218" t="s">
        <v>28</v>
      </c>
      <c r="E5218" t="s">
        <v>27</v>
      </c>
      <c r="F5218">
        <v>60</v>
      </c>
      <c r="G5218">
        <v>50</v>
      </c>
      <c r="H5218" t="s">
        <v>15</v>
      </c>
      <c r="I5218">
        <v>20</v>
      </c>
      <c r="J5218" t="s">
        <v>18</v>
      </c>
      <c r="K5218">
        <v>0.21096189876945701</v>
      </c>
    </row>
    <row r="5219" spans="1:11" x14ac:dyDescent="0.25">
      <c r="A5219">
        <v>2017</v>
      </c>
      <c r="B5219" t="s">
        <v>11</v>
      </c>
      <c r="C5219" t="s">
        <v>43</v>
      </c>
      <c r="D5219" t="s">
        <v>28</v>
      </c>
      <c r="E5219" t="s">
        <v>27</v>
      </c>
      <c r="F5219">
        <v>60</v>
      </c>
      <c r="G5219">
        <v>50</v>
      </c>
      <c r="H5219" t="s">
        <v>15</v>
      </c>
      <c r="I5219">
        <v>20</v>
      </c>
      <c r="J5219" t="s">
        <v>19</v>
      </c>
      <c r="K5219">
        <v>6.0071042514793904E-3</v>
      </c>
    </row>
    <row r="5220" spans="1:11" x14ac:dyDescent="0.25">
      <c r="A5220">
        <v>2017</v>
      </c>
      <c r="B5220" t="s">
        <v>11</v>
      </c>
      <c r="C5220" t="s">
        <v>43</v>
      </c>
      <c r="D5220" t="s">
        <v>28</v>
      </c>
      <c r="E5220" t="s">
        <v>27</v>
      </c>
      <c r="F5220">
        <v>60</v>
      </c>
      <c r="G5220">
        <v>50</v>
      </c>
      <c r="H5220" t="s">
        <v>15</v>
      </c>
      <c r="I5220">
        <v>20</v>
      </c>
      <c r="J5220" t="s">
        <v>20</v>
      </c>
      <c r="K5220">
        <v>4.1052561759621596E-3</v>
      </c>
    </row>
    <row r="5221" spans="1:11" x14ac:dyDescent="0.25">
      <c r="A5221">
        <v>2017</v>
      </c>
      <c r="B5221" t="s">
        <v>11</v>
      </c>
      <c r="C5221" t="s">
        <v>43</v>
      </c>
      <c r="D5221" t="s">
        <v>28</v>
      </c>
      <c r="E5221" t="s">
        <v>27</v>
      </c>
      <c r="F5221">
        <v>60</v>
      </c>
      <c r="G5221">
        <v>50</v>
      </c>
      <c r="H5221" t="s">
        <v>15</v>
      </c>
      <c r="I5221">
        <v>20</v>
      </c>
      <c r="J5221" t="s">
        <v>21</v>
      </c>
      <c r="K5221">
        <v>8.4371992609508201E-2</v>
      </c>
    </row>
    <row r="5222" spans="1:11" x14ac:dyDescent="0.25">
      <c r="A5222">
        <v>2017</v>
      </c>
      <c r="B5222" t="s">
        <v>11</v>
      </c>
      <c r="C5222" t="s">
        <v>43</v>
      </c>
      <c r="D5222" t="s">
        <v>28</v>
      </c>
      <c r="E5222" t="s">
        <v>27</v>
      </c>
      <c r="F5222">
        <v>60</v>
      </c>
      <c r="G5222">
        <v>50</v>
      </c>
      <c r="H5222" t="s">
        <v>15</v>
      </c>
      <c r="I5222">
        <v>20</v>
      </c>
      <c r="J5222" t="s">
        <v>22</v>
      </c>
      <c r="K5222">
        <v>5.9572060755051601E-2</v>
      </c>
    </row>
    <row r="5223" spans="1:11" x14ac:dyDescent="0.25">
      <c r="A5223">
        <v>2017</v>
      </c>
      <c r="B5223" t="s">
        <v>11</v>
      </c>
      <c r="C5223" t="s">
        <v>43</v>
      </c>
      <c r="D5223" t="s">
        <v>28</v>
      </c>
      <c r="E5223" t="s">
        <v>27</v>
      </c>
      <c r="F5223">
        <v>60</v>
      </c>
      <c r="G5223">
        <v>50</v>
      </c>
      <c r="H5223" t="s">
        <v>15</v>
      </c>
      <c r="I5223">
        <v>20</v>
      </c>
      <c r="J5223" t="s">
        <v>23</v>
      </c>
      <c r="K5223">
        <v>598.86136617583497</v>
      </c>
    </row>
    <row r="5224" spans="1:11" x14ac:dyDescent="0.25">
      <c r="A5224">
        <v>2017</v>
      </c>
      <c r="B5224" t="s">
        <v>11</v>
      </c>
      <c r="C5224" t="s">
        <v>43</v>
      </c>
      <c r="D5224" t="s">
        <v>28</v>
      </c>
      <c r="E5224" t="s">
        <v>27</v>
      </c>
      <c r="F5224">
        <v>60</v>
      </c>
      <c r="G5224">
        <v>50</v>
      </c>
      <c r="H5224" t="s">
        <v>15</v>
      </c>
      <c r="I5224">
        <v>20</v>
      </c>
      <c r="J5224" t="s">
        <v>24</v>
      </c>
      <c r="K5224">
        <v>2.1723116011198799E-2</v>
      </c>
    </row>
    <row r="5225" spans="1:11" x14ac:dyDescent="0.25">
      <c r="A5225">
        <v>2017</v>
      </c>
      <c r="B5225" t="s">
        <v>11</v>
      </c>
      <c r="C5225" t="s">
        <v>43</v>
      </c>
      <c r="D5225" t="s">
        <v>28</v>
      </c>
      <c r="E5225" t="s">
        <v>27</v>
      </c>
      <c r="F5225">
        <v>60</v>
      </c>
      <c r="G5225">
        <v>50</v>
      </c>
      <c r="H5225" t="s">
        <v>15</v>
      </c>
      <c r="I5225">
        <v>20</v>
      </c>
      <c r="J5225" t="s">
        <v>25</v>
      </c>
      <c r="K5225">
        <v>3.6757689875144398E-3</v>
      </c>
    </row>
    <row r="5226" spans="1:11" x14ac:dyDescent="0.25">
      <c r="A5226">
        <v>2017</v>
      </c>
      <c r="B5226" t="s">
        <v>11</v>
      </c>
      <c r="C5226" t="s">
        <v>43</v>
      </c>
      <c r="D5226" t="s">
        <v>28</v>
      </c>
      <c r="E5226" t="s">
        <v>27</v>
      </c>
      <c r="F5226">
        <v>60</v>
      </c>
      <c r="G5226">
        <v>50</v>
      </c>
      <c r="H5226" t="s">
        <v>15</v>
      </c>
      <c r="I5226">
        <v>20</v>
      </c>
      <c r="J5226" t="s">
        <v>26</v>
      </c>
      <c r="K5226">
        <v>3.3825600809603801E-3</v>
      </c>
    </row>
    <row r="5227" spans="1:11" x14ac:dyDescent="0.25">
      <c r="A5227">
        <v>2017</v>
      </c>
      <c r="B5227" t="s">
        <v>11</v>
      </c>
      <c r="C5227" t="s">
        <v>43</v>
      </c>
      <c r="D5227" t="s">
        <v>28</v>
      </c>
      <c r="E5227" t="s">
        <v>27</v>
      </c>
      <c r="F5227">
        <v>60</v>
      </c>
      <c r="G5227">
        <v>50</v>
      </c>
      <c r="H5227" t="s">
        <v>15</v>
      </c>
      <c r="I5227">
        <v>25</v>
      </c>
      <c r="J5227" t="s">
        <v>16</v>
      </c>
      <c r="K5227">
        <v>5.8939109014661803E-2</v>
      </c>
    </row>
    <row r="5228" spans="1:11" x14ac:dyDescent="0.25">
      <c r="A5228">
        <v>2017</v>
      </c>
      <c r="B5228" t="s">
        <v>11</v>
      </c>
      <c r="C5228" t="s">
        <v>43</v>
      </c>
      <c r="D5228" t="s">
        <v>28</v>
      </c>
      <c r="E5228" t="s">
        <v>27</v>
      </c>
      <c r="F5228">
        <v>60</v>
      </c>
      <c r="G5228">
        <v>50</v>
      </c>
      <c r="H5228" t="s">
        <v>15</v>
      </c>
      <c r="I5228">
        <v>25</v>
      </c>
      <c r="J5228" t="s">
        <v>17</v>
      </c>
      <c r="K5228">
        <v>1.6543951192650199</v>
      </c>
    </row>
    <row r="5229" spans="1:11" x14ac:dyDescent="0.25">
      <c r="A5229">
        <v>2017</v>
      </c>
      <c r="B5229" t="s">
        <v>11</v>
      </c>
      <c r="C5229" t="s">
        <v>43</v>
      </c>
      <c r="D5229" t="s">
        <v>28</v>
      </c>
      <c r="E5229" t="s">
        <v>27</v>
      </c>
      <c r="F5229">
        <v>60</v>
      </c>
      <c r="G5229">
        <v>50</v>
      </c>
      <c r="H5229" t="s">
        <v>15</v>
      </c>
      <c r="I5229">
        <v>25</v>
      </c>
      <c r="J5229" t="s">
        <v>18</v>
      </c>
      <c r="K5229">
        <v>0.19169471098591001</v>
      </c>
    </row>
    <row r="5230" spans="1:11" x14ac:dyDescent="0.25">
      <c r="A5230">
        <v>2017</v>
      </c>
      <c r="B5230" t="s">
        <v>11</v>
      </c>
      <c r="C5230" t="s">
        <v>43</v>
      </c>
      <c r="D5230" t="s">
        <v>28</v>
      </c>
      <c r="E5230" t="s">
        <v>27</v>
      </c>
      <c r="F5230">
        <v>60</v>
      </c>
      <c r="G5230">
        <v>50</v>
      </c>
      <c r="H5230" t="s">
        <v>15</v>
      </c>
      <c r="I5230">
        <v>25</v>
      </c>
      <c r="J5230" t="s">
        <v>19</v>
      </c>
      <c r="K5230">
        <v>4.9837107696518801E-3</v>
      </c>
    </row>
    <row r="5231" spans="1:11" x14ac:dyDescent="0.25">
      <c r="A5231">
        <v>2017</v>
      </c>
      <c r="B5231" t="s">
        <v>11</v>
      </c>
      <c r="C5231" t="s">
        <v>43</v>
      </c>
      <c r="D5231" t="s">
        <v>28</v>
      </c>
      <c r="E5231" t="s">
        <v>27</v>
      </c>
      <c r="F5231">
        <v>60</v>
      </c>
      <c r="G5231">
        <v>50</v>
      </c>
      <c r="H5231" t="s">
        <v>15</v>
      </c>
      <c r="I5231">
        <v>25</v>
      </c>
      <c r="J5231" t="s">
        <v>20</v>
      </c>
      <c r="K5231">
        <v>3.0653620640463098E-3</v>
      </c>
    </row>
    <row r="5232" spans="1:11" x14ac:dyDescent="0.25">
      <c r="A5232">
        <v>2017</v>
      </c>
      <c r="B5232" t="s">
        <v>11</v>
      </c>
      <c r="C5232" t="s">
        <v>43</v>
      </c>
      <c r="D5232" t="s">
        <v>28</v>
      </c>
      <c r="E5232" t="s">
        <v>27</v>
      </c>
      <c r="F5232">
        <v>60</v>
      </c>
      <c r="G5232">
        <v>50</v>
      </c>
      <c r="H5232" t="s">
        <v>15</v>
      </c>
      <c r="I5232">
        <v>25</v>
      </c>
      <c r="J5232" t="s">
        <v>21</v>
      </c>
      <c r="K5232">
        <v>6.3754789312675905E-2</v>
      </c>
    </row>
    <row r="5233" spans="1:11" x14ac:dyDescent="0.25">
      <c r="A5233">
        <v>2017</v>
      </c>
      <c r="B5233" t="s">
        <v>11</v>
      </c>
      <c r="C5233" t="s">
        <v>43</v>
      </c>
      <c r="D5233" t="s">
        <v>28</v>
      </c>
      <c r="E5233" t="s">
        <v>27</v>
      </c>
      <c r="F5233">
        <v>60</v>
      </c>
      <c r="G5233">
        <v>50</v>
      </c>
      <c r="H5233" t="s">
        <v>15</v>
      </c>
      <c r="I5233">
        <v>25</v>
      </c>
      <c r="J5233" t="s">
        <v>22</v>
      </c>
      <c r="K5233">
        <v>4.5088671661808799E-2</v>
      </c>
    </row>
    <row r="5234" spans="1:11" x14ac:dyDescent="0.25">
      <c r="A5234">
        <v>2017</v>
      </c>
      <c r="B5234" t="s">
        <v>11</v>
      </c>
      <c r="C5234" t="s">
        <v>43</v>
      </c>
      <c r="D5234" t="s">
        <v>28</v>
      </c>
      <c r="E5234" t="s">
        <v>27</v>
      </c>
      <c r="F5234">
        <v>60</v>
      </c>
      <c r="G5234">
        <v>50</v>
      </c>
      <c r="H5234" t="s">
        <v>15</v>
      </c>
      <c r="I5234">
        <v>25</v>
      </c>
      <c r="J5234" t="s">
        <v>23</v>
      </c>
      <c r="K5234">
        <v>496.63597741462701</v>
      </c>
    </row>
    <row r="5235" spans="1:11" x14ac:dyDescent="0.25">
      <c r="A5235">
        <v>2017</v>
      </c>
      <c r="B5235" t="s">
        <v>11</v>
      </c>
      <c r="C5235" t="s">
        <v>43</v>
      </c>
      <c r="D5235" t="s">
        <v>28</v>
      </c>
      <c r="E5235" t="s">
        <v>27</v>
      </c>
      <c r="F5235">
        <v>60</v>
      </c>
      <c r="G5235">
        <v>50</v>
      </c>
      <c r="H5235" t="s">
        <v>15</v>
      </c>
      <c r="I5235">
        <v>25</v>
      </c>
      <c r="J5235" t="s">
        <v>24</v>
      </c>
      <c r="K5235">
        <v>1.6345787209484298E-2</v>
      </c>
    </row>
    <row r="5236" spans="1:11" x14ac:dyDescent="0.25">
      <c r="A5236">
        <v>2017</v>
      </c>
      <c r="B5236" t="s">
        <v>11</v>
      </c>
      <c r="C5236" t="s">
        <v>43</v>
      </c>
      <c r="D5236" t="s">
        <v>28</v>
      </c>
      <c r="E5236" t="s">
        <v>27</v>
      </c>
      <c r="F5236">
        <v>60</v>
      </c>
      <c r="G5236">
        <v>50</v>
      </c>
      <c r="H5236" t="s">
        <v>15</v>
      </c>
      <c r="I5236">
        <v>25</v>
      </c>
      <c r="J5236" t="s">
        <v>25</v>
      </c>
      <c r="K5236">
        <v>2.7449566334527501E-3</v>
      </c>
    </row>
    <row r="5237" spans="1:11" x14ac:dyDescent="0.25">
      <c r="A5237">
        <v>2017</v>
      </c>
      <c r="B5237" t="s">
        <v>11</v>
      </c>
      <c r="C5237" t="s">
        <v>43</v>
      </c>
      <c r="D5237" t="s">
        <v>28</v>
      </c>
      <c r="E5237" t="s">
        <v>27</v>
      </c>
      <c r="F5237">
        <v>60</v>
      </c>
      <c r="G5237">
        <v>50</v>
      </c>
      <c r="H5237" t="s">
        <v>15</v>
      </c>
      <c r="I5237">
        <v>25</v>
      </c>
      <c r="J5237" t="s">
        <v>26</v>
      </c>
      <c r="K5237">
        <v>2.5261407521469399E-3</v>
      </c>
    </row>
    <row r="5238" spans="1:11" x14ac:dyDescent="0.25">
      <c r="A5238">
        <v>2017</v>
      </c>
      <c r="B5238" t="s">
        <v>11</v>
      </c>
      <c r="C5238" t="s">
        <v>43</v>
      </c>
      <c r="D5238" t="s">
        <v>28</v>
      </c>
      <c r="E5238" t="s">
        <v>27</v>
      </c>
      <c r="F5238">
        <v>60</v>
      </c>
      <c r="G5238">
        <v>50</v>
      </c>
      <c r="H5238" t="s">
        <v>15</v>
      </c>
      <c r="I5238">
        <v>30</v>
      </c>
      <c r="J5238" t="s">
        <v>16</v>
      </c>
      <c r="K5238">
        <v>4.6804073314341298E-2</v>
      </c>
    </row>
    <row r="5239" spans="1:11" x14ac:dyDescent="0.25">
      <c r="A5239">
        <v>2017</v>
      </c>
      <c r="B5239" t="s">
        <v>11</v>
      </c>
      <c r="C5239" t="s">
        <v>43</v>
      </c>
      <c r="D5239" t="s">
        <v>28</v>
      </c>
      <c r="E5239" t="s">
        <v>27</v>
      </c>
      <c r="F5239">
        <v>60</v>
      </c>
      <c r="G5239">
        <v>50</v>
      </c>
      <c r="H5239" t="s">
        <v>15</v>
      </c>
      <c r="I5239">
        <v>30</v>
      </c>
      <c r="J5239" t="s">
        <v>17</v>
      </c>
      <c r="K5239">
        <v>1.5113956165457401</v>
      </c>
    </row>
    <row r="5240" spans="1:11" x14ac:dyDescent="0.25">
      <c r="A5240">
        <v>2017</v>
      </c>
      <c r="B5240" t="s">
        <v>11</v>
      </c>
      <c r="C5240" t="s">
        <v>43</v>
      </c>
      <c r="D5240" t="s">
        <v>28</v>
      </c>
      <c r="E5240" t="s">
        <v>27</v>
      </c>
      <c r="F5240">
        <v>60</v>
      </c>
      <c r="G5240">
        <v>50</v>
      </c>
      <c r="H5240" t="s">
        <v>15</v>
      </c>
      <c r="I5240">
        <v>30</v>
      </c>
      <c r="J5240" t="s">
        <v>18</v>
      </c>
      <c r="K5240">
        <v>0.17759218266124399</v>
      </c>
    </row>
    <row r="5241" spans="1:11" x14ac:dyDescent="0.25">
      <c r="A5241">
        <v>2017</v>
      </c>
      <c r="B5241" t="s">
        <v>11</v>
      </c>
      <c r="C5241" t="s">
        <v>43</v>
      </c>
      <c r="D5241" t="s">
        <v>28</v>
      </c>
      <c r="E5241" t="s">
        <v>27</v>
      </c>
      <c r="F5241">
        <v>60</v>
      </c>
      <c r="G5241">
        <v>50</v>
      </c>
      <c r="H5241" t="s">
        <v>15</v>
      </c>
      <c r="I5241">
        <v>30</v>
      </c>
      <c r="J5241" t="s">
        <v>19</v>
      </c>
      <c r="K5241">
        <v>4.2909044794869301E-3</v>
      </c>
    </row>
    <row r="5242" spans="1:11" x14ac:dyDescent="0.25">
      <c r="A5242">
        <v>2017</v>
      </c>
      <c r="B5242" t="s">
        <v>11</v>
      </c>
      <c r="C5242" t="s">
        <v>43</v>
      </c>
      <c r="D5242" t="s">
        <v>28</v>
      </c>
      <c r="E5242" t="s">
        <v>27</v>
      </c>
      <c r="F5242">
        <v>60</v>
      </c>
      <c r="G5242">
        <v>50</v>
      </c>
      <c r="H5242" t="s">
        <v>15</v>
      </c>
      <c r="I5242">
        <v>30</v>
      </c>
      <c r="J5242" t="s">
        <v>20</v>
      </c>
      <c r="K5242">
        <v>2.4097308123099499E-3</v>
      </c>
    </row>
    <row r="5243" spans="1:11" x14ac:dyDescent="0.25">
      <c r="A5243">
        <v>2017</v>
      </c>
      <c r="B5243" t="s">
        <v>11</v>
      </c>
      <c r="C5243" t="s">
        <v>43</v>
      </c>
      <c r="D5243" t="s">
        <v>28</v>
      </c>
      <c r="E5243" t="s">
        <v>27</v>
      </c>
      <c r="F5243">
        <v>60</v>
      </c>
      <c r="G5243">
        <v>50</v>
      </c>
      <c r="H5243" t="s">
        <v>15</v>
      </c>
      <c r="I5243">
        <v>30</v>
      </c>
      <c r="J5243" t="s">
        <v>21</v>
      </c>
      <c r="K5243">
        <v>5.06258112699857E-2</v>
      </c>
    </row>
    <row r="5244" spans="1:11" x14ac:dyDescent="0.25">
      <c r="A5244">
        <v>2017</v>
      </c>
      <c r="B5244" t="s">
        <v>11</v>
      </c>
      <c r="C5244" t="s">
        <v>43</v>
      </c>
      <c r="D5244" t="s">
        <v>28</v>
      </c>
      <c r="E5244" t="s">
        <v>27</v>
      </c>
      <c r="F5244">
        <v>60</v>
      </c>
      <c r="G5244">
        <v>50</v>
      </c>
      <c r="H5244" t="s">
        <v>15</v>
      </c>
      <c r="I5244">
        <v>30</v>
      </c>
      <c r="J5244" t="s">
        <v>22</v>
      </c>
      <c r="K5244">
        <v>3.5860439270657199E-2</v>
      </c>
    </row>
    <row r="5245" spans="1:11" x14ac:dyDescent="0.25">
      <c r="A5245">
        <v>2017</v>
      </c>
      <c r="B5245" t="s">
        <v>11</v>
      </c>
      <c r="C5245" t="s">
        <v>43</v>
      </c>
      <c r="D5245" t="s">
        <v>28</v>
      </c>
      <c r="E5245" t="s">
        <v>27</v>
      </c>
      <c r="F5245">
        <v>60</v>
      </c>
      <c r="G5245">
        <v>50</v>
      </c>
      <c r="H5245" t="s">
        <v>15</v>
      </c>
      <c r="I5245">
        <v>30</v>
      </c>
      <c r="J5245" t="s">
        <v>23</v>
      </c>
      <c r="K5245">
        <v>427.47236494644898</v>
      </c>
    </row>
    <row r="5246" spans="1:11" x14ac:dyDescent="0.25">
      <c r="A5246">
        <v>2017</v>
      </c>
      <c r="B5246" t="s">
        <v>11</v>
      </c>
      <c r="C5246" t="s">
        <v>43</v>
      </c>
      <c r="D5246" t="s">
        <v>28</v>
      </c>
      <c r="E5246" t="s">
        <v>27</v>
      </c>
      <c r="F5246">
        <v>60</v>
      </c>
      <c r="G5246">
        <v>50</v>
      </c>
      <c r="H5246" t="s">
        <v>15</v>
      </c>
      <c r="I5246">
        <v>30</v>
      </c>
      <c r="J5246" t="s">
        <v>24</v>
      </c>
      <c r="K5246">
        <v>1.29264392961865E-2</v>
      </c>
    </row>
    <row r="5247" spans="1:11" x14ac:dyDescent="0.25">
      <c r="A5247">
        <v>2017</v>
      </c>
      <c r="B5247" t="s">
        <v>11</v>
      </c>
      <c r="C5247" t="s">
        <v>43</v>
      </c>
      <c r="D5247" t="s">
        <v>28</v>
      </c>
      <c r="E5247" t="s">
        <v>27</v>
      </c>
      <c r="F5247">
        <v>60</v>
      </c>
      <c r="G5247">
        <v>50</v>
      </c>
      <c r="H5247" t="s">
        <v>15</v>
      </c>
      <c r="I5247">
        <v>30</v>
      </c>
      <c r="J5247" t="s">
        <v>25</v>
      </c>
      <c r="K5247">
        <v>2.1580747871139901E-3</v>
      </c>
    </row>
    <row r="5248" spans="1:11" x14ac:dyDescent="0.25">
      <c r="A5248">
        <v>2017</v>
      </c>
      <c r="B5248" t="s">
        <v>11</v>
      </c>
      <c r="C5248" t="s">
        <v>43</v>
      </c>
      <c r="D5248" t="s">
        <v>28</v>
      </c>
      <c r="E5248" t="s">
        <v>27</v>
      </c>
      <c r="F5248">
        <v>60</v>
      </c>
      <c r="G5248">
        <v>50</v>
      </c>
      <c r="H5248" t="s">
        <v>15</v>
      </c>
      <c r="I5248">
        <v>30</v>
      </c>
      <c r="J5248" t="s">
        <v>26</v>
      </c>
      <c r="K5248">
        <v>1.9861519648284101E-3</v>
      </c>
    </row>
    <row r="5249" spans="1:11" x14ac:dyDescent="0.25">
      <c r="A5249">
        <v>2017</v>
      </c>
      <c r="B5249" t="s">
        <v>11</v>
      </c>
      <c r="C5249" t="s">
        <v>43</v>
      </c>
      <c r="D5249" t="s">
        <v>28</v>
      </c>
      <c r="E5249" t="s">
        <v>27</v>
      </c>
      <c r="F5249">
        <v>60</v>
      </c>
      <c r="G5249">
        <v>50</v>
      </c>
      <c r="H5249" t="s">
        <v>15</v>
      </c>
      <c r="I5249">
        <v>35</v>
      </c>
      <c r="J5249" t="s">
        <v>16</v>
      </c>
      <c r="K5249">
        <v>3.9038563862712698E-2</v>
      </c>
    </row>
    <row r="5250" spans="1:11" x14ac:dyDescent="0.25">
      <c r="A5250">
        <v>2017</v>
      </c>
      <c r="B5250" t="s">
        <v>11</v>
      </c>
      <c r="C5250" t="s">
        <v>43</v>
      </c>
      <c r="D5250" t="s">
        <v>28</v>
      </c>
      <c r="E5250" t="s">
        <v>27</v>
      </c>
      <c r="F5250">
        <v>60</v>
      </c>
      <c r="G5250">
        <v>50</v>
      </c>
      <c r="H5250" t="s">
        <v>15</v>
      </c>
      <c r="I5250">
        <v>35</v>
      </c>
      <c r="J5250" t="s">
        <v>17</v>
      </c>
      <c r="K5250">
        <v>1.3913974931793001</v>
      </c>
    </row>
    <row r="5251" spans="1:11" x14ac:dyDescent="0.25">
      <c r="A5251">
        <v>2017</v>
      </c>
      <c r="B5251" t="s">
        <v>11</v>
      </c>
      <c r="C5251" t="s">
        <v>43</v>
      </c>
      <c r="D5251" t="s">
        <v>28</v>
      </c>
      <c r="E5251" t="s">
        <v>27</v>
      </c>
      <c r="F5251">
        <v>60</v>
      </c>
      <c r="G5251">
        <v>50</v>
      </c>
      <c r="H5251" t="s">
        <v>15</v>
      </c>
      <c r="I5251">
        <v>35</v>
      </c>
      <c r="J5251" t="s">
        <v>18</v>
      </c>
      <c r="K5251">
        <v>0.167682615395395</v>
      </c>
    </row>
    <row r="5252" spans="1:11" x14ac:dyDescent="0.25">
      <c r="A5252">
        <v>2017</v>
      </c>
      <c r="B5252" t="s">
        <v>11</v>
      </c>
      <c r="C5252" t="s">
        <v>43</v>
      </c>
      <c r="D5252" t="s">
        <v>28</v>
      </c>
      <c r="E5252" t="s">
        <v>27</v>
      </c>
      <c r="F5252">
        <v>60</v>
      </c>
      <c r="G5252">
        <v>50</v>
      </c>
      <c r="H5252" t="s">
        <v>15</v>
      </c>
      <c r="I5252">
        <v>35</v>
      </c>
      <c r="J5252" t="s">
        <v>19</v>
      </c>
      <c r="K5252">
        <v>3.8338564893116499E-3</v>
      </c>
    </row>
    <row r="5253" spans="1:11" x14ac:dyDescent="0.25">
      <c r="A5253">
        <v>2017</v>
      </c>
      <c r="B5253" t="s">
        <v>11</v>
      </c>
      <c r="C5253" t="s">
        <v>43</v>
      </c>
      <c r="D5253" t="s">
        <v>28</v>
      </c>
      <c r="E5253" t="s">
        <v>27</v>
      </c>
      <c r="F5253">
        <v>60</v>
      </c>
      <c r="G5253">
        <v>50</v>
      </c>
      <c r="H5253" t="s">
        <v>15</v>
      </c>
      <c r="I5253">
        <v>35</v>
      </c>
      <c r="J5253" t="s">
        <v>20</v>
      </c>
      <c r="K5253">
        <v>1.9937090657348401E-3</v>
      </c>
    </row>
    <row r="5254" spans="1:11" x14ac:dyDescent="0.25">
      <c r="A5254">
        <v>2017</v>
      </c>
      <c r="B5254" t="s">
        <v>11</v>
      </c>
      <c r="C5254" t="s">
        <v>43</v>
      </c>
      <c r="D5254" t="s">
        <v>28</v>
      </c>
      <c r="E5254" t="s">
        <v>27</v>
      </c>
      <c r="F5254">
        <v>60</v>
      </c>
      <c r="G5254">
        <v>50</v>
      </c>
      <c r="H5254" t="s">
        <v>15</v>
      </c>
      <c r="I5254">
        <v>35</v>
      </c>
      <c r="J5254" t="s">
        <v>21</v>
      </c>
      <c r="K5254">
        <v>4.2224243520049602E-2</v>
      </c>
    </row>
    <row r="5255" spans="1:11" x14ac:dyDescent="0.25">
      <c r="A5255">
        <v>2017</v>
      </c>
      <c r="B5255" t="s">
        <v>11</v>
      </c>
      <c r="C5255" t="s">
        <v>43</v>
      </c>
      <c r="D5255" t="s">
        <v>28</v>
      </c>
      <c r="E5255" t="s">
        <v>27</v>
      </c>
      <c r="F5255">
        <v>60</v>
      </c>
      <c r="G5255">
        <v>50</v>
      </c>
      <c r="H5255" t="s">
        <v>15</v>
      </c>
      <c r="I5255">
        <v>35</v>
      </c>
      <c r="J5255" t="s">
        <v>22</v>
      </c>
      <c r="K5255">
        <v>2.9955291634235E-2</v>
      </c>
    </row>
    <row r="5256" spans="1:11" x14ac:dyDescent="0.25">
      <c r="A5256">
        <v>2017</v>
      </c>
      <c r="B5256" t="s">
        <v>11</v>
      </c>
      <c r="C5256" t="s">
        <v>43</v>
      </c>
      <c r="D5256" t="s">
        <v>28</v>
      </c>
      <c r="E5256" t="s">
        <v>27</v>
      </c>
      <c r="F5256">
        <v>60</v>
      </c>
      <c r="G5256">
        <v>50</v>
      </c>
      <c r="H5256" t="s">
        <v>15</v>
      </c>
      <c r="I5256">
        <v>35</v>
      </c>
      <c r="J5256" t="s">
        <v>23</v>
      </c>
      <c r="K5256">
        <v>381.88432471507099</v>
      </c>
    </row>
    <row r="5257" spans="1:11" x14ac:dyDescent="0.25">
      <c r="A5257">
        <v>2017</v>
      </c>
      <c r="B5257" t="s">
        <v>11</v>
      </c>
      <c r="C5257" t="s">
        <v>43</v>
      </c>
      <c r="D5257" t="s">
        <v>28</v>
      </c>
      <c r="E5257" t="s">
        <v>27</v>
      </c>
      <c r="F5257">
        <v>60</v>
      </c>
      <c r="G5257">
        <v>50</v>
      </c>
      <c r="H5257" t="s">
        <v>15</v>
      </c>
      <c r="I5257">
        <v>35</v>
      </c>
      <c r="J5257" t="s">
        <v>24</v>
      </c>
      <c r="K5257">
        <v>1.07380925492149E-2</v>
      </c>
    </row>
    <row r="5258" spans="1:11" x14ac:dyDescent="0.25">
      <c r="A5258">
        <v>2017</v>
      </c>
      <c r="B5258" t="s">
        <v>11</v>
      </c>
      <c r="C5258" t="s">
        <v>43</v>
      </c>
      <c r="D5258" t="s">
        <v>28</v>
      </c>
      <c r="E5258" t="s">
        <v>27</v>
      </c>
      <c r="F5258">
        <v>60</v>
      </c>
      <c r="G5258">
        <v>50</v>
      </c>
      <c r="H5258" t="s">
        <v>15</v>
      </c>
      <c r="I5258">
        <v>35</v>
      </c>
      <c r="J5258" t="s">
        <v>25</v>
      </c>
      <c r="K5258">
        <v>1.7856736644463801E-3</v>
      </c>
    </row>
    <row r="5259" spans="1:11" x14ac:dyDescent="0.25">
      <c r="A5259">
        <v>2017</v>
      </c>
      <c r="B5259" t="s">
        <v>11</v>
      </c>
      <c r="C5259" t="s">
        <v>43</v>
      </c>
      <c r="D5259" t="s">
        <v>28</v>
      </c>
      <c r="E5259" t="s">
        <v>27</v>
      </c>
      <c r="F5259">
        <v>60</v>
      </c>
      <c r="G5259">
        <v>50</v>
      </c>
      <c r="H5259" t="s">
        <v>15</v>
      </c>
      <c r="I5259">
        <v>35</v>
      </c>
      <c r="J5259" t="s">
        <v>26</v>
      </c>
      <c r="K5259">
        <v>1.6435047799377199E-3</v>
      </c>
    </row>
    <row r="5260" spans="1:11" x14ac:dyDescent="0.25">
      <c r="A5260">
        <v>2017</v>
      </c>
      <c r="B5260" t="s">
        <v>11</v>
      </c>
      <c r="C5260" t="s">
        <v>43</v>
      </c>
      <c r="D5260" t="s">
        <v>28</v>
      </c>
      <c r="E5260" t="s">
        <v>27</v>
      </c>
      <c r="F5260">
        <v>60</v>
      </c>
      <c r="G5260">
        <v>50</v>
      </c>
      <c r="H5260" t="s">
        <v>15</v>
      </c>
      <c r="I5260">
        <v>40</v>
      </c>
      <c r="J5260" t="s">
        <v>16</v>
      </c>
      <c r="K5260">
        <v>3.4189717684275603E-2</v>
      </c>
    </row>
    <row r="5261" spans="1:11" x14ac:dyDescent="0.25">
      <c r="A5261">
        <v>2017</v>
      </c>
      <c r="B5261" t="s">
        <v>11</v>
      </c>
      <c r="C5261" t="s">
        <v>43</v>
      </c>
      <c r="D5261" t="s">
        <v>28</v>
      </c>
      <c r="E5261" t="s">
        <v>27</v>
      </c>
      <c r="F5261">
        <v>60</v>
      </c>
      <c r="G5261">
        <v>50</v>
      </c>
      <c r="H5261" t="s">
        <v>15</v>
      </c>
      <c r="I5261">
        <v>40</v>
      </c>
      <c r="J5261" t="s">
        <v>17</v>
      </c>
      <c r="K5261">
        <v>1.2906933954246</v>
      </c>
    </row>
    <row r="5262" spans="1:11" x14ac:dyDescent="0.25">
      <c r="A5262">
        <v>2017</v>
      </c>
      <c r="B5262" t="s">
        <v>11</v>
      </c>
      <c r="C5262" t="s">
        <v>43</v>
      </c>
      <c r="D5262" t="s">
        <v>28</v>
      </c>
      <c r="E5262" t="s">
        <v>27</v>
      </c>
      <c r="F5262">
        <v>60</v>
      </c>
      <c r="G5262">
        <v>50</v>
      </c>
      <c r="H5262" t="s">
        <v>15</v>
      </c>
      <c r="I5262">
        <v>40</v>
      </c>
      <c r="J5262" t="s">
        <v>18</v>
      </c>
      <c r="K5262">
        <v>0.16132241593987801</v>
      </c>
    </row>
    <row r="5263" spans="1:11" x14ac:dyDescent="0.25">
      <c r="A5263">
        <v>2017</v>
      </c>
      <c r="B5263" t="s">
        <v>11</v>
      </c>
      <c r="C5263" t="s">
        <v>43</v>
      </c>
      <c r="D5263" t="s">
        <v>28</v>
      </c>
      <c r="E5263" t="s">
        <v>27</v>
      </c>
      <c r="F5263">
        <v>60</v>
      </c>
      <c r="G5263">
        <v>50</v>
      </c>
      <c r="H5263" t="s">
        <v>15</v>
      </c>
      <c r="I5263">
        <v>40</v>
      </c>
      <c r="J5263" t="s">
        <v>19</v>
      </c>
      <c r="K5263">
        <v>3.5547534477728101E-3</v>
      </c>
    </row>
    <row r="5264" spans="1:11" x14ac:dyDescent="0.25">
      <c r="A5264">
        <v>2017</v>
      </c>
      <c r="B5264" t="s">
        <v>11</v>
      </c>
      <c r="C5264" t="s">
        <v>43</v>
      </c>
      <c r="D5264" t="s">
        <v>28</v>
      </c>
      <c r="E5264" t="s">
        <v>27</v>
      </c>
      <c r="F5264">
        <v>60</v>
      </c>
      <c r="G5264">
        <v>50</v>
      </c>
      <c r="H5264" t="s">
        <v>15</v>
      </c>
      <c r="I5264">
        <v>40</v>
      </c>
      <c r="J5264" t="s">
        <v>20</v>
      </c>
      <c r="K5264">
        <v>1.7356768334048701E-3</v>
      </c>
    </row>
    <row r="5265" spans="1:11" x14ac:dyDescent="0.25">
      <c r="A5265">
        <v>2017</v>
      </c>
      <c r="B5265" t="s">
        <v>11</v>
      </c>
      <c r="C5265" t="s">
        <v>43</v>
      </c>
      <c r="D5265" t="s">
        <v>28</v>
      </c>
      <c r="E5265" t="s">
        <v>27</v>
      </c>
      <c r="F5265">
        <v>60</v>
      </c>
      <c r="G5265">
        <v>50</v>
      </c>
      <c r="H5265" t="s">
        <v>15</v>
      </c>
      <c r="I5265">
        <v>40</v>
      </c>
      <c r="J5265" t="s">
        <v>21</v>
      </c>
      <c r="K5265">
        <v>3.69780407112308E-2</v>
      </c>
    </row>
    <row r="5266" spans="1:11" x14ac:dyDescent="0.25">
      <c r="A5266">
        <v>2017</v>
      </c>
      <c r="B5266" t="s">
        <v>11</v>
      </c>
      <c r="C5266" t="s">
        <v>43</v>
      </c>
      <c r="D5266" t="s">
        <v>28</v>
      </c>
      <c r="E5266" t="s">
        <v>27</v>
      </c>
      <c r="F5266">
        <v>60</v>
      </c>
      <c r="G5266">
        <v>50</v>
      </c>
      <c r="H5266" t="s">
        <v>15</v>
      </c>
      <c r="I5266">
        <v>40</v>
      </c>
      <c r="J5266" t="s">
        <v>22</v>
      </c>
      <c r="K5266">
        <v>2.6272520706171601E-2</v>
      </c>
    </row>
    <row r="5267" spans="1:11" x14ac:dyDescent="0.25">
      <c r="A5267">
        <v>2017</v>
      </c>
      <c r="B5267" t="s">
        <v>11</v>
      </c>
      <c r="C5267" t="s">
        <v>43</v>
      </c>
      <c r="D5267" t="s">
        <v>28</v>
      </c>
      <c r="E5267" t="s">
        <v>27</v>
      </c>
      <c r="F5267">
        <v>60</v>
      </c>
      <c r="G5267">
        <v>50</v>
      </c>
      <c r="H5267" t="s">
        <v>15</v>
      </c>
      <c r="I5267">
        <v>40</v>
      </c>
      <c r="J5267" t="s">
        <v>23</v>
      </c>
      <c r="K5267">
        <v>354.08875676428602</v>
      </c>
    </row>
    <row r="5268" spans="1:11" x14ac:dyDescent="0.25">
      <c r="A5268">
        <v>2017</v>
      </c>
      <c r="B5268" t="s">
        <v>11</v>
      </c>
      <c r="C5268" t="s">
        <v>43</v>
      </c>
      <c r="D5268" t="s">
        <v>28</v>
      </c>
      <c r="E5268" t="s">
        <v>27</v>
      </c>
      <c r="F5268">
        <v>60</v>
      </c>
      <c r="G5268">
        <v>50</v>
      </c>
      <c r="H5268" t="s">
        <v>15</v>
      </c>
      <c r="I5268">
        <v>40</v>
      </c>
      <c r="J5268" t="s">
        <v>24</v>
      </c>
      <c r="K5268">
        <v>9.3673198405034696E-3</v>
      </c>
    </row>
    <row r="5269" spans="1:11" x14ac:dyDescent="0.25">
      <c r="A5269">
        <v>2017</v>
      </c>
      <c r="B5269" t="s">
        <v>11</v>
      </c>
      <c r="C5269" t="s">
        <v>43</v>
      </c>
      <c r="D5269" t="s">
        <v>28</v>
      </c>
      <c r="E5269" t="s">
        <v>27</v>
      </c>
      <c r="F5269">
        <v>60</v>
      </c>
      <c r="G5269">
        <v>50</v>
      </c>
      <c r="H5269" t="s">
        <v>15</v>
      </c>
      <c r="I5269">
        <v>40</v>
      </c>
      <c r="J5269" t="s">
        <v>25</v>
      </c>
      <c r="K5269">
        <v>1.55470932492575E-3</v>
      </c>
    </row>
    <row r="5270" spans="1:11" x14ac:dyDescent="0.25">
      <c r="A5270">
        <v>2017</v>
      </c>
      <c r="B5270" t="s">
        <v>11</v>
      </c>
      <c r="C5270" t="s">
        <v>43</v>
      </c>
      <c r="D5270" t="s">
        <v>28</v>
      </c>
      <c r="E5270" t="s">
        <v>27</v>
      </c>
      <c r="F5270">
        <v>60</v>
      </c>
      <c r="G5270">
        <v>50</v>
      </c>
      <c r="H5270" t="s">
        <v>15</v>
      </c>
      <c r="I5270">
        <v>40</v>
      </c>
      <c r="J5270" t="s">
        <v>26</v>
      </c>
      <c r="K5270">
        <v>1.4310002735792699E-3</v>
      </c>
    </row>
    <row r="5271" spans="1:11" x14ac:dyDescent="0.25">
      <c r="A5271">
        <v>2017</v>
      </c>
      <c r="B5271" t="s">
        <v>11</v>
      </c>
      <c r="C5271" t="s">
        <v>43</v>
      </c>
      <c r="D5271" t="s">
        <v>28</v>
      </c>
      <c r="E5271" t="s">
        <v>27</v>
      </c>
      <c r="F5271">
        <v>60</v>
      </c>
      <c r="G5271">
        <v>50</v>
      </c>
      <c r="H5271" t="s">
        <v>15</v>
      </c>
      <c r="I5271">
        <v>45</v>
      </c>
      <c r="J5271" t="s">
        <v>16</v>
      </c>
      <c r="K5271">
        <v>3.1436218753374899E-2</v>
      </c>
    </row>
    <row r="5272" spans="1:11" x14ac:dyDescent="0.25">
      <c r="A5272">
        <v>2017</v>
      </c>
      <c r="B5272" t="s">
        <v>11</v>
      </c>
      <c r="C5272" t="s">
        <v>43</v>
      </c>
      <c r="D5272" t="s">
        <v>28</v>
      </c>
      <c r="E5272" t="s">
        <v>27</v>
      </c>
      <c r="F5272">
        <v>60</v>
      </c>
      <c r="G5272">
        <v>50</v>
      </c>
      <c r="H5272" t="s">
        <v>15</v>
      </c>
      <c r="I5272">
        <v>45</v>
      </c>
      <c r="J5272" t="s">
        <v>17</v>
      </c>
      <c r="K5272">
        <v>1.2068648248507401</v>
      </c>
    </row>
    <row r="5273" spans="1:11" x14ac:dyDescent="0.25">
      <c r="A5273">
        <v>2017</v>
      </c>
      <c r="B5273" t="s">
        <v>11</v>
      </c>
      <c r="C5273" t="s">
        <v>43</v>
      </c>
      <c r="D5273" t="s">
        <v>28</v>
      </c>
      <c r="E5273" t="s">
        <v>27</v>
      </c>
      <c r="F5273">
        <v>60</v>
      </c>
      <c r="G5273">
        <v>50</v>
      </c>
      <c r="H5273" t="s">
        <v>15</v>
      </c>
      <c r="I5273">
        <v>45</v>
      </c>
      <c r="J5273" t="s">
        <v>18</v>
      </c>
      <c r="K5273">
        <v>0.15812383891443699</v>
      </c>
    </row>
    <row r="5274" spans="1:11" x14ac:dyDescent="0.25">
      <c r="A5274">
        <v>2017</v>
      </c>
      <c r="B5274" t="s">
        <v>11</v>
      </c>
      <c r="C5274" t="s">
        <v>43</v>
      </c>
      <c r="D5274" t="s">
        <v>28</v>
      </c>
      <c r="E5274" t="s">
        <v>27</v>
      </c>
      <c r="F5274">
        <v>60</v>
      </c>
      <c r="G5274">
        <v>50</v>
      </c>
      <c r="H5274" t="s">
        <v>15</v>
      </c>
      <c r="I5274">
        <v>45</v>
      </c>
      <c r="J5274" t="s">
        <v>19</v>
      </c>
      <c r="K5274">
        <v>3.4203378272886398E-3</v>
      </c>
    </row>
    <row r="5275" spans="1:11" x14ac:dyDescent="0.25">
      <c r="A5275">
        <v>2017</v>
      </c>
      <c r="B5275" t="s">
        <v>11</v>
      </c>
      <c r="C5275" t="s">
        <v>43</v>
      </c>
      <c r="D5275" t="s">
        <v>28</v>
      </c>
      <c r="E5275" t="s">
        <v>27</v>
      </c>
      <c r="F5275">
        <v>60</v>
      </c>
      <c r="G5275">
        <v>50</v>
      </c>
      <c r="H5275" t="s">
        <v>15</v>
      </c>
      <c r="I5275">
        <v>45</v>
      </c>
      <c r="J5275" t="s">
        <v>20</v>
      </c>
      <c r="K5275">
        <v>1.5898306632611699E-3</v>
      </c>
    </row>
    <row r="5276" spans="1:11" x14ac:dyDescent="0.25">
      <c r="A5276">
        <v>2017</v>
      </c>
      <c r="B5276" t="s">
        <v>11</v>
      </c>
      <c r="C5276" t="s">
        <v>43</v>
      </c>
      <c r="D5276" t="s">
        <v>28</v>
      </c>
      <c r="E5276" t="s">
        <v>27</v>
      </c>
      <c r="F5276">
        <v>60</v>
      </c>
      <c r="G5276">
        <v>50</v>
      </c>
      <c r="H5276" t="s">
        <v>15</v>
      </c>
      <c r="I5276">
        <v>45</v>
      </c>
      <c r="J5276" t="s">
        <v>21</v>
      </c>
      <c r="K5276">
        <v>3.3998499904949901E-2</v>
      </c>
    </row>
    <row r="5277" spans="1:11" x14ac:dyDescent="0.25">
      <c r="A5277">
        <v>2017</v>
      </c>
      <c r="B5277" t="s">
        <v>11</v>
      </c>
      <c r="C5277" t="s">
        <v>43</v>
      </c>
      <c r="D5277" t="s">
        <v>28</v>
      </c>
      <c r="E5277" t="s">
        <v>27</v>
      </c>
      <c r="F5277">
        <v>60</v>
      </c>
      <c r="G5277">
        <v>50</v>
      </c>
      <c r="H5277" t="s">
        <v>15</v>
      </c>
      <c r="I5277">
        <v>45</v>
      </c>
      <c r="J5277" t="s">
        <v>22</v>
      </c>
      <c r="K5277">
        <v>2.4190160022661399E-2</v>
      </c>
    </row>
    <row r="5278" spans="1:11" x14ac:dyDescent="0.25">
      <c r="A5278">
        <v>2017</v>
      </c>
      <c r="B5278" t="s">
        <v>11</v>
      </c>
      <c r="C5278" t="s">
        <v>43</v>
      </c>
      <c r="D5278" t="s">
        <v>28</v>
      </c>
      <c r="E5278" t="s">
        <v>27</v>
      </c>
      <c r="F5278">
        <v>60</v>
      </c>
      <c r="G5278">
        <v>50</v>
      </c>
      <c r="H5278" t="s">
        <v>15</v>
      </c>
      <c r="I5278">
        <v>45</v>
      </c>
      <c r="J5278" t="s">
        <v>23</v>
      </c>
      <c r="K5278">
        <v>340.75929640424403</v>
      </c>
    </row>
    <row r="5279" spans="1:11" x14ac:dyDescent="0.25">
      <c r="A5279">
        <v>2017</v>
      </c>
      <c r="B5279" t="s">
        <v>11</v>
      </c>
      <c r="C5279" t="s">
        <v>43</v>
      </c>
      <c r="D5279" t="s">
        <v>28</v>
      </c>
      <c r="E5279" t="s">
        <v>27</v>
      </c>
      <c r="F5279">
        <v>60</v>
      </c>
      <c r="G5279">
        <v>50</v>
      </c>
      <c r="H5279" t="s">
        <v>15</v>
      </c>
      <c r="I5279">
        <v>45</v>
      </c>
      <c r="J5279" t="s">
        <v>24</v>
      </c>
      <c r="K5279">
        <v>8.5801399807888291E-3</v>
      </c>
    </row>
    <row r="5280" spans="1:11" x14ac:dyDescent="0.25">
      <c r="A5280">
        <v>2017</v>
      </c>
      <c r="B5280" t="s">
        <v>11</v>
      </c>
      <c r="C5280" t="s">
        <v>43</v>
      </c>
      <c r="D5280" t="s">
        <v>28</v>
      </c>
      <c r="E5280" t="s">
        <v>27</v>
      </c>
      <c r="F5280">
        <v>60</v>
      </c>
      <c r="G5280">
        <v>50</v>
      </c>
      <c r="H5280" t="s">
        <v>15</v>
      </c>
      <c r="I5280">
        <v>45</v>
      </c>
      <c r="J5280" t="s">
        <v>25</v>
      </c>
      <c r="K5280">
        <v>1.42419160623353E-3</v>
      </c>
    </row>
    <row r="5281" spans="1:11" x14ac:dyDescent="0.25">
      <c r="A5281">
        <v>2017</v>
      </c>
      <c r="B5281" t="s">
        <v>11</v>
      </c>
      <c r="C5281" t="s">
        <v>43</v>
      </c>
      <c r="D5281" t="s">
        <v>28</v>
      </c>
      <c r="E5281" t="s">
        <v>27</v>
      </c>
      <c r="F5281">
        <v>60</v>
      </c>
      <c r="G5281">
        <v>50</v>
      </c>
      <c r="H5281" t="s">
        <v>15</v>
      </c>
      <c r="I5281">
        <v>45</v>
      </c>
      <c r="J5281" t="s">
        <v>26</v>
      </c>
      <c r="K5281">
        <v>1.31092863149045E-3</v>
      </c>
    </row>
    <row r="5282" spans="1:11" x14ac:dyDescent="0.25">
      <c r="A5282">
        <v>2017</v>
      </c>
      <c r="B5282" t="s">
        <v>11</v>
      </c>
      <c r="C5282" t="s">
        <v>43</v>
      </c>
      <c r="D5282" t="s">
        <v>28</v>
      </c>
      <c r="E5282" t="s">
        <v>27</v>
      </c>
      <c r="F5282">
        <v>60</v>
      </c>
      <c r="G5282">
        <v>50</v>
      </c>
      <c r="H5282" t="s">
        <v>15</v>
      </c>
      <c r="I5282">
        <v>50</v>
      </c>
      <c r="J5282" t="s">
        <v>16</v>
      </c>
      <c r="K5282">
        <v>3.0347234265984201E-2</v>
      </c>
    </row>
    <row r="5283" spans="1:11" x14ac:dyDescent="0.25">
      <c r="A5283">
        <v>2017</v>
      </c>
      <c r="B5283" t="s">
        <v>11</v>
      </c>
      <c r="C5283" t="s">
        <v>43</v>
      </c>
      <c r="D5283" t="s">
        <v>28</v>
      </c>
      <c r="E5283" t="s">
        <v>27</v>
      </c>
      <c r="F5283">
        <v>60</v>
      </c>
      <c r="G5283">
        <v>50</v>
      </c>
      <c r="H5283" t="s">
        <v>15</v>
      </c>
      <c r="I5283">
        <v>50</v>
      </c>
      <c r="J5283" t="s">
        <v>17</v>
      </c>
      <c r="K5283">
        <v>1.13856786055173</v>
      </c>
    </row>
    <row r="5284" spans="1:11" x14ac:dyDescent="0.25">
      <c r="A5284">
        <v>2017</v>
      </c>
      <c r="B5284" t="s">
        <v>11</v>
      </c>
      <c r="C5284" t="s">
        <v>43</v>
      </c>
      <c r="D5284" t="s">
        <v>28</v>
      </c>
      <c r="E5284" t="s">
        <v>27</v>
      </c>
      <c r="F5284">
        <v>60</v>
      </c>
      <c r="G5284">
        <v>50</v>
      </c>
      <c r="H5284" t="s">
        <v>15</v>
      </c>
      <c r="I5284">
        <v>50</v>
      </c>
      <c r="J5284" t="s">
        <v>18</v>
      </c>
      <c r="K5284">
        <v>0.157912548773117</v>
      </c>
    </row>
    <row r="5285" spans="1:11" x14ac:dyDescent="0.25">
      <c r="A5285">
        <v>2017</v>
      </c>
      <c r="B5285" t="s">
        <v>11</v>
      </c>
      <c r="C5285" t="s">
        <v>43</v>
      </c>
      <c r="D5285" t="s">
        <v>28</v>
      </c>
      <c r="E5285" t="s">
        <v>27</v>
      </c>
      <c r="F5285">
        <v>60</v>
      </c>
      <c r="G5285">
        <v>50</v>
      </c>
      <c r="H5285" t="s">
        <v>15</v>
      </c>
      <c r="I5285">
        <v>50</v>
      </c>
      <c r="J5285" t="s">
        <v>19</v>
      </c>
      <c r="K5285">
        <v>3.4152505137285101E-3</v>
      </c>
    </row>
    <row r="5286" spans="1:11" x14ac:dyDescent="0.25">
      <c r="A5286">
        <v>2017</v>
      </c>
      <c r="B5286" t="s">
        <v>11</v>
      </c>
      <c r="C5286" t="s">
        <v>43</v>
      </c>
      <c r="D5286" t="s">
        <v>28</v>
      </c>
      <c r="E5286" t="s">
        <v>27</v>
      </c>
      <c r="F5286">
        <v>60</v>
      </c>
      <c r="G5286">
        <v>50</v>
      </c>
      <c r="H5286" t="s">
        <v>15</v>
      </c>
      <c r="I5286">
        <v>50</v>
      </c>
      <c r="J5286" t="s">
        <v>20</v>
      </c>
      <c r="K5286">
        <v>1.5322316836839801E-3</v>
      </c>
    </row>
    <row r="5287" spans="1:11" x14ac:dyDescent="0.25">
      <c r="A5287">
        <v>2017</v>
      </c>
      <c r="B5287" t="s">
        <v>11</v>
      </c>
      <c r="C5287" t="s">
        <v>43</v>
      </c>
      <c r="D5287" t="s">
        <v>28</v>
      </c>
      <c r="E5287" t="s">
        <v>27</v>
      </c>
      <c r="F5287">
        <v>60</v>
      </c>
      <c r="G5287">
        <v>50</v>
      </c>
      <c r="H5287" t="s">
        <v>15</v>
      </c>
      <c r="I5287">
        <v>50</v>
      </c>
      <c r="J5287" t="s">
        <v>21</v>
      </c>
      <c r="K5287">
        <v>3.2819393960493798E-2</v>
      </c>
    </row>
    <row r="5288" spans="1:11" x14ac:dyDescent="0.25">
      <c r="A5288">
        <v>2017</v>
      </c>
      <c r="B5288" t="s">
        <v>11</v>
      </c>
      <c r="C5288" t="s">
        <v>43</v>
      </c>
      <c r="D5288" t="s">
        <v>28</v>
      </c>
      <c r="E5288" t="s">
        <v>27</v>
      </c>
      <c r="F5288">
        <v>60</v>
      </c>
      <c r="G5288">
        <v>50</v>
      </c>
      <c r="H5288" t="s">
        <v>15</v>
      </c>
      <c r="I5288">
        <v>50</v>
      </c>
      <c r="J5288" t="s">
        <v>22</v>
      </c>
      <c r="K5288">
        <v>2.3382979635513002E-2</v>
      </c>
    </row>
    <row r="5289" spans="1:11" x14ac:dyDescent="0.25">
      <c r="A5289">
        <v>2017</v>
      </c>
      <c r="B5289" t="s">
        <v>11</v>
      </c>
      <c r="C5289" t="s">
        <v>43</v>
      </c>
      <c r="D5289" t="s">
        <v>28</v>
      </c>
      <c r="E5289" t="s">
        <v>27</v>
      </c>
      <c r="F5289">
        <v>60</v>
      </c>
      <c r="G5289">
        <v>50</v>
      </c>
      <c r="H5289" t="s">
        <v>15</v>
      </c>
      <c r="I5289">
        <v>50</v>
      </c>
      <c r="J5289" t="s">
        <v>23</v>
      </c>
      <c r="K5289">
        <v>340.36026979346599</v>
      </c>
    </row>
    <row r="5290" spans="1:11" x14ac:dyDescent="0.25">
      <c r="A5290">
        <v>2017</v>
      </c>
      <c r="B5290" t="s">
        <v>11</v>
      </c>
      <c r="C5290" t="s">
        <v>43</v>
      </c>
      <c r="D5290" t="s">
        <v>28</v>
      </c>
      <c r="E5290" t="s">
        <v>27</v>
      </c>
      <c r="F5290">
        <v>60</v>
      </c>
      <c r="G5290">
        <v>50</v>
      </c>
      <c r="H5290" t="s">
        <v>15</v>
      </c>
      <c r="I5290">
        <v>50</v>
      </c>
      <c r="J5290" t="s">
        <v>24</v>
      </c>
      <c r="K5290">
        <v>8.2528065396246901E-3</v>
      </c>
    </row>
    <row r="5291" spans="1:11" x14ac:dyDescent="0.25">
      <c r="A5291">
        <v>2017</v>
      </c>
      <c r="B5291" t="s">
        <v>11</v>
      </c>
      <c r="C5291" t="s">
        <v>43</v>
      </c>
      <c r="D5291" t="s">
        <v>28</v>
      </c>
      <c r="E5291" t="s">
        <v>27</v>
      </c>
      <c r="F5291">
        <v>60</v>
      </c>
      <c r="G5291">
        <v>50</v>
      </c>
      <c r="H5291" t="s">
        <v>15</v>
      </c>
      <c r="I5291">
        <v>50</v>
      </c>
      <c r="J5291" t="s">
        <v>25</v>
      </c>
      <c r="K5291">
        <v>1.3727006144925199E-3</v>
      </c>
    </row>
    <row r="5292" spans="1:11" x14ac:dyDescent="0.25">
      <c r="A5292">
        <v>2017</v>
      </c>
      <c r="B5292" t="s">
        <v>11</v>
      </c>
      <c r="C5292" t="s">
        <v>43</v>
      </c>
      <c r="D5292" t="s">
        <v>28</v>
      </c>
      <c r="E5292" t="s">
        <v>27</v>
      </c>
      <c r="F5292">
        <v>60</v>
      </c>
      <c r="G5292">
        <v>50</v>
      </c>
      <c r="H5292" t="s">
        <v>15</v>
      </c>
      <c r="I5292">
        <v>50</v>
      </c>
      <c r="J5292" t="s">
        <v>26</v>
      </c>
      <c r="K5292">
        <v>1.26358580938389E-3</v>
      </c>
    </row>
    <row r="5293" spans="1:11" x14ac:dyDescent="0.25">
      <c r="A5293">
        <v>2017</v>
      </c>
      <c r="B5293" t="s">
        <v>11</v>
      </c>
      <c r="C5293" t="s">
        <v>43</v>
      </c>
      <c r="D5293" t="s">
        <v>28</v>
      </c>
      <c r="E5293" t="s">
        <v>27</v>
      </c>
      <c r="F5293">
        <v>60</v>
      </c>
      <c r="G5293">
        <v>50</v>
      </c>
      <c r="H5293" t="s">
        <v>15</v>
      </c>
      <c r="I5293">
        <v>55</v>
      </c>
      <c r="J5293" t="s">
        <v>16</v>
      </c>
      <c r="K5293">
        <v>3.0764969054920901E-2</v>
      </c>
    </row>
    <row r="5294" spans="1:11" x14ac:dyDescent="0.25">
      <c r="A5294">
        <v>2017</v>
      </c>
      <c r="B5294" t="s">
        <v>11</v>
      </c>
      <c r="C5294" t="s">
        <v>43</v>
      </c>
      <c r="D5294" t="s">
        <v>28</v>
      </c>
      <c r="E5294" t="s">
        <v>27</v>
      </c>
      <c r="F5294">
        <v>60</v>
      </c>
      <c r="G5294">
        <v>50</v>
      </c>
      <c r="H5294" t="s">
        <v>15</v>
      </c>
      <c r="I5294">
        <v>55</v>
      </c>
      <c r="J5294" t="s">
        <v>17</v>
      </c>
      <c r="K5294">
        <v>1.0855359922454499</v>
      </c>
    </row>
    <row r="5295" spans="1:11" x14ac:dyDescent="0.25">
      <c r="A5295">
        <v>2017</v>
      </c>
      <c r="B5295" t="s">
        <v>11</v>
      </c>
      <c r="C5295" t="s">
        <v>43</v>
      </c>
      <c r="D5295" t="s">
        <v>28</v>
      </c>
      <c r="E5295" t="s">
        <v>27</v>
      </c>
      <c r="F5295">
        <v>60</v>
      </c>
      <c r="G5295">
        <v>50</v>
      </c>
      <c r="H5295" t="s">
        <v>15</v>
      </c>
      <c r="I5295">
        <v>55</v>
      </c>
      <c r="J5295" t="s">
        <v>18</v>
      </c>
      <c r="K5295">
        <v>0.16071372631862099</v>
      </c>
    </row>
    <row r="5296" spans="1:11" x14ac:dyDescent="0.25">
      <c r="A5296">
        <v>2017</v>
      </c>
      <c r="B5296" t="s">
        <v>11</v>
      </c>
      <c r="C5296" t="s">
        <v>43</v>
      </c>
      <c r="D5296" t="s">
        <v>28</v>
      </c>
      <c r="E5296" t="s">
        <v>27</v>
      </c>
      <c r="F5296">
        <v>60</v>
      </c>
      <c r="G5296">
        <v>50</v>
      </c>
      <c r="H5296" t="s">
        <v>15</v>
      </c>
      <c r="I5296">
        <v>55</v>
      </c>
      <c r="J5296" t="s">
        <v>19</v>
      </c>
      <c r="K5296">
        <v>3.5390375275013001E-3</v>
      </c>
    </row>
    <row r="5297" spans="1:11" x14ac:dyDescent="0.25">
      <c r="A5297">
        <v>2017</v>
      </c>
      <c r="B5297" t="s">
        <v>11</v>
      </c>
      <c r="C5297" t="s">
        <v>43</v>
      </c>
      <c r="D5297" t="s">
        <v>28</v>
      </c>
      <c r="E5297" t="s">
        <v>27</v>
      </c>
      <c r="F5297">
        <v>60</v>
      </c>
      <c r="G5297">
        <v>50</v>
      </c>
      <c r="H5297" t="s">
        <v>15</v>
      </c>
      <c r="I5297">
        <v>55</v>
      </c>
      <c r="J5297" t="s">
        <v>20</v>
      </c>
      <c r="K5297">
        <v>1.5540237236105899E-3</v>
      </c>
    </row>
    <row r="5298" spans="1:11" x14ac:dyDescent="0.25">
      <c r="A5298">
        <v>2017</v>
      </c>
      <c r="B5298" t="s">
        <v>11</v>
      </c>
      <c r="C5298" t="s">
        <v>43</v>
      </c>
      <c r="D5298" t="s">
        <v>28</v>
      </c>
      <c r="E5298" t="s">
        <v>27</v>
      </c>
      <c r="F5298">
        <v>60</v>
      </c>
      <c r="G5298">
        <v>50</v>
      </c>
      <c r="H5298" t="s">
        <v>15</v>
      </c>
      <c r="I5298">
        <v>55</v>
      </c>
      <c r="J5298" t="s">
        <v>21</v>
      </c>
      <c r="K5298">
        <v>3.3269869128984803E-2</v>
      </c>
    </row>
    <row r="5299" spans="1:11" x14ac:dyDescent="0.25">
      <c r="A5299">
        <v>2017</v>
      </c>
      <c r="B5299" t="s">
        <v>11</v>
      </c>
      <c r="C5299" t="s">
        <v>43</v>
      </c>
      <c r="D5299" t="s">
        <v>28</v>
      </c>
      <c r="E5299" t="s">
        <v>27</v>
      </c>
      <c r="F5299">
        <v>60</v>
      </c>
      <c r="G5299">
        <v>50</v>
      </c>
      <c r="H5299" t="s">
        <v>15</v>
      </c>
      <c r="I5299">
        <v>55</v>
      </c>
      <c r="J5299" t="s">
        <v>22</v>
      </c>
      <c r="K5299">
        <v>2.3734015275965602E-2</v>
      </c>
    </row>
    <row r="5300" spans="1:11" x14ac:dyDescent="0.25">
      <c r="A5300">
        <v>2017</v>
      </c>
      <c r="B5300" t="s">
        <v>11</v>
      </c>
      <c r="C5300" t="s">
        <v>43</v>
      </c>
      <c r="D5300" t="s">
        <v>28</v>
      </c>
      <c r="E5300" t="s">
        <v>27</v>
      </c>
      <c r="F5300">
        <v>60</v>
      </c>
      <c r="G5300">
        <v>50</v>
      </c>
      <c r="H5300" t="s">
        <v>15</v>
      </c>
      <c r="I5300">
        <v>55</v>
      </c>
      <c r="J5300" t="s">
        <v>23</v>
      </c>
      <c r="K5300">
        <v>352.84710253074701</v>
      </c>
    </row>
    <row r="5301" spans="1:11" x14ac:dyDescent="0.25">
      <c r="A5301">
        <v>2017</v>
      </c>
      <c r="B5301" t="s">
        <v>11</v>
      </c>
      <c r="C5301" t="s">
        <v>43</v>
      </c>
      <c r="D5301" t="s">
        <v>28</v>
      </c>
      <c r="E5301" t="s">
        <v>27</v>
      </c>
      <c r="F5301">
        <v>60</v>
      </c>
      <c r="G5301">
        <v>50</v>
      </c>
      <c r="H5301" t="s">
        <v>15</v>
      </c>
      <c r="I5301">
        <v>55</v>
      </c>
      <c r="J5301" t="s">
        <v>24</v>
      </c>
      <c r="K5301">
        <v>8.3378912986104697E-3</v>
      </c>
    </row>
    <row r="5302" spans="1:11" x14ac:dyDescent="0.25">
      <c r="A5302">
        <v>2017</v>
      </c>
      <c r="B5302" t="s">
        <v>11</v>
      </c>
      <c r="C5302" t="s">
        <v>43</v>
      </c>
      <c r="D5302" t="s">
        <v>28</v>
      </c>
      <c r="E5302" t="s">
        <v>27</v>
      </c>
      <c r="F5302">
        <v>60</v>
      </c>
      <c r="G5302">
        <v>50</v>
      </c>
      <c r="H5302" t="s">
        <v>15</v>
      </c>
      <c r="I5302">
        <v>55</v>
      </c>
      <c r="J5302" t="s">
        <v>25</v>
      </c>
      <c r="K5302">
        <v>1.39231929727367E-3</v>
      </c>
    </row>
    <row r="5303" spans="1:11" x14ac:dyDescent="0.25">
      <c r="A5303">
        <v>2017</v>
      </c>
      <c r="B5303" t="s">
        <v>11</v>
      </c>
      <c r="C5303" t="s">
        <v>43</v>
      </c>
      <c r="D5303" t="s">
        <v>28</v>
      </c>
      <c r="E5303" t="s">
        <v>27</v>
      </c>
      <c r="F5303">
        <v>60</v>
      </c>
      <c r="G5303">
        <v>50</v>
      </c>
      <c r="H5303" t="s">
        <v>15</v>
      </c>
      <c r="I5303">
        <v>55</v>
      </c>
      <c r="J5303" t="s">
        <v>26</v>
      </c>
      <c r="K5303">
        <v>1.2816925514758399E-3</v>
      </c>
    </row>
    <row r="5304" spans="1:11" x14ac:dyDescent="0.25">
      <c r="A5304">
        <v>2017</v>
      </c>
      <c r="B5304" t="s">
        <v>11</v>
      </c>
      <c r="C5304" t="s">
        <v>43</v>
      </c>
      <c r="D5304" t="s">
        <v>28</v>
      </c>
      <c r="E5304" t="s">
        <v>27</v>
      </c>
      <c r="F5304">
        <v>60</v>
      </c>
      <c r="G5304">
        <v>50</v>
      </c>
      <c r="H5304" t="s">
        <v>15</v>
      </c>
      <c r="I5304">
        <v>60</v>
      </c>
      <c r="J5304" t="s">
        <v>16</v>
      </c>
      <c r="K5304">
        <v>3.2764366200906399E-2</v>
      </c>
    </row>
    <row r="5305" spans="1:11" x14ac:dyDescent="0.25">
      <c r="A5305">
        <v>2017</v>
      </c>
      <c r="B5305" t="s">
        <v>11</v>
      </c>
      <c r="C5305" t="s">
        <v>43</v>
      </c>
      <c r="D5305" t="s">
        <v>28</v>
      </c>
      <c r="E5305" t="s">
        <v>27</v>
      </c>
      <c r="F5305">
        <v>60</v>
      </c>
      <c r="G5305">
        <v>50</v>
      </c>
      <c r="H5305" t="s">
        <v>15</v>
      </c>
      <c r="I5305">
        <v>60</v>
      </c>
      <c r="J5305" t="s">
        <v>17</v>
      </c>
      <c r="K5305">
        <v>1.04881932862365</v>
      </c>
    </row>
    <row r="5306" spans="1:11" x14ac:dyDescent="0.25">
      <c r="A5306">
        <v>2017</v>
      </c>
      <c r="B5306" t="s">
        <v>11</v>
      </c>
      <c r="C5306" t="s">
        <v>43</v>
      </c>
      <c r="D5306" t="s">
        <v>28</v>
      </c>
      <c r="E5306" t="s">
        <v>27</v>
      </c>
      <c r="F5306">
        <v>60</v>
      </c>
      <c r="G5306">
        <v>50</v>
      </c>
      <c r="H5306" t="s">
        <v>15</v>
      </c>
      <c r="I5306">
        <v>60</v>
      </c>
      <c r="J5306" t="s">
        <v>18</v>
      </c>
      <c r="K5306">
        <v>0.16676267324205099</v>
      </c>
    </row>
    <row r="5307" spans="1:11" x14ac:dyDescent="0.25">
      <c r="A5307">
        <v>2017</v>
      </c>
      <c r="B5307" t="s">
        <v>11</v>
      </c>
      <c r="C5307" t="s">
        <v>43</v>
      </c>
      <c r="D5307" t="s">
        <v>28</v>
      </c>
      <c r="E5307" t="s">
        <v>27</v>
      </c>
      <c r="F5307">
        <v>60</v>
      </c>
      <c r="G5307">
        <v>50</v>
      </c>
      <c r="H5307" t="s">
        <v>15</v>
      </c>
      <c r="I5307">
        <v>60</v>
      </c>
      <c r="J5307" t="s">
        <v>19</v>
      </c>
      <c r="K5307">
        <v>3.8060412976053102E-3</v>
      </c>
    </row>
    <row r="5308" spans="1:11" x14ac:dyDescent="0.25">
      <c r="A5308">
        <v>2017</v>
      </c>
      <c r="B5308" t="s">
        <v>11</v>
      </c>
      <c r="C5308" t="s">
        <v>43</v>
      </c>
      <c r="D5308" t="s">
        <v>28</v>
      </c>
      <c r="E5308" t="s">
        <v>27</v>
      </c>
      <c r="F5308">
        <v>60</v>
      </c>
      <c r="G5308">
        <v>50</v>
      </c>
      <c r="H5308" t="s">
        <v>15</v>
      </c>
      <c r="I5308">
        <v>60</v>
      </c>
      <c r="J5308" t="s">
        <v>20</v>
      </c>
      <c r="K5308">
        <v>1.6590676775375601E-3</v>
      </c>
    </row>
    <row r="5309" spans="1:11" x14ac:dyDescent="0.25">
      <c r="A5309">
        <v>2017</v>
      </c>
      <c r="B5309" t="s">
        <v>11</v>
      </c>
      <c r="C5309" t="s">
        <v>43</v>
      </c>
      <c r="D5309" t="s">
        <v>28</v>
      </c>
      <c r="E5309" t="s">
        <v>27</v>
      </c>
      <c r="F5309">
        <v>60</v>
      </c>
      <c r="G5309">
        <v>50</v>
      </c>
      <c r="H5309" t="s">
        <v>15</v>
      </c>
      <c r="I5309">
        <v>60</v>
      </c>
      <c r="J5309" t="s">
        <v>21</v>
      </c>
      <c r="K5309">
        <v>3.5430810937678803E-2</v>
      </c>
    </row>
    <row r="5310" spans="1:11" x14ac:dyDescent="0.25">
      <c r="A5310">
        <v>2017</v>
      </c>
      <c r="B5310" t="s">
        <v>11</v>
      </c>
      <c r="C5310" t="s">
        <v>43</v>
      </c>
      <c r="D5310" t="s">
        <v>28</v>
      </c>
      <c r="E5310" t="s">
        <v>27</v>
      </c>
      <c r="F5310">
        <v>60</v>
      </c>
      <c r="G5310">
        <v>50</v>
      </c>
      <c r="H5310" t="s">
        <v>15</v>
      </c>
      <c r="I5310">
        <v>60</v>
      </c>
      <c r="J5310" t="s">
        <v>22</v>
      </c>
      <c r="K5310">
        <v>2.5304689751840598E-2</v>
      </c>
    </row>
    <row r="5311" spans="1:11" x14ac:dyDescent="0.25">
      <c r="A5311">
        <v>2017</v>
      </c>
      <c r="B5311" t="s">
        <v>11</v>
      </c>
      <c r="C5311" t="s">
        <v>43</v>
      </c>
      <c r="D5311" t="s">
        <v>28</v>
      </c>
      <c r="E5311" t="s">
        <v>27</v>
      </c>
      <c r="F5311">
        <v>60</v>
      </c>
      <c r="G5311">
        <v>50</v>
      </c>
      <c r="H5311" t="s">
        <v>15</v>
      </c>
      <c r="I5311">
        <v>60</v>
      </c>
      <c r="J5311" t="s">
        <v>23</v>
      </c>
      <c r="K5311">
        <v>379.65517605486002</v>
      </c>
    </row>
    <row r="5312" spans="1:11" x14ac:dyDescent="0.25">
      <c r="A5312">
        <v>2017</v>
      </c>
      <c r="B5312" t="s">
        <v>11</v>
      </c>
      <c r="C5312" t="s">
        <v>43</v>
      </c>
      <c r="D5312" t="s">
        <v>28</v>
      </c>
      <c r="E5312" t="s">
        <v>27</v>
      </c>
      <c r="F5312">
        <v>60</v>
      </c>
      <c r="G5312">
        <v>50</v>
      </c>
      <c r="H5312" t="s">
        <v>15</v>
      </c>
      <c r="I5312">
        <v>60</v>
      </c>
      <c r="J5312" t="s">
        <v>24</v>
      </c>
      <c r="K5312">
        <v>8.85217841586604E-3</v>
      </c>
    </row>
    <row r="5313" spans="1:11" x14ac:dyDescent="0.25">
      <c r="A5313">
        <v>2017</v>
      </c>
      <c r="B5313" t="s">
        <v>11</v>
      </c>
      <c r="C5313" t="s">
        <v>43</v>
      </c>
      <c r="D5313" t="s">
        <v>28</v>
      </c>
      <c r="E5313" t="s">
        <v>27</v>
      </c>
      <c r="F5313">
        <v>60</v>
      </c>
      <c r="G5313">
        <v>50</v>
      </c>
      <c r="H5313" t="s">
        <v>15</v>
      </c>
      <c r="I5313">
        <v>60</v>
      </c>
      <c r="J5313" t="s">
        <v>25</v>
      </c>
      <c r="K5313">
        <v>1.4865186381230601E-3</v>
      </c>
    </row>
    <row r="5314" spans="1:11" x14ac:dyDescent="0.25">
      <c r="A5314">
        <v>2017</v>
      </c>
      <c r="B5314" t="s">
        <v>11</v>
      </c>
      <c r="C5314" t="s">
        <v>43</v>
      </c>
      <c r="D5314" t="s">
        <v>28</v>
      </c>
      <c r="E5314" t="s">
        <v>27</v>
      </c>
      <c r="F5314">
        <v>60</v>
      </c>
      <c r="G5314">
        <v>50</v>
      </c>
      <c r="H5314" t="s">
        <v>15</v>
      </c>
      <c r="I5314">
        <v>60</v>
      </c>
      <c r="J5314" t="s">
        <v>26</v>
      </c>
      <c r="K5314">
        <v>1.36844994091238E-3</v>
      </c>
    </row>
    <row r="5315" spans="1:11" x14ac:dyDescent="0.25">
      <c r="A5315">
        <v>2017</v>
      </c>
      <c r="B5315" t="s">
        <v>11</v>
      </c>
      <c r="C5315" t="s">
        <v>43</v>
      </c>
      <c r="D5315" t="s">
        <v>28</v>
      </c>
      <c r="E5315" t="s">
        <v>27</v>
      </c>
      <c r="F5315">
        <v>60</v>
      </c>
      <c r="G5315">
        <v>50</v>
      </c>
      <c r="H5315" t="s">
        <v>15</v>
      </c>
      <c r="I5315">
        <v>65</v>
      </c>
      <c r="J5315" t="s">
        <v>16</v>
      </c>
      <c r="K5315">
        <v>3.6674954847224703E-2</v>
      </c>
    </row>
    <row r="5316" spans="1:11" x14ac:dyDescent="0.25">
      <c r="A5316">
        <v>2017</v>
      </c>
      <c r="B5316" t="s">
        <v>11</v>
      </c>
      <c r="C5316" t="s">
        <v>43</v>
      </c>
      <c r="D5316" t="s">
        <v>28</v>
      </c>
      <c r="E5316" t="s">
        <v>27</v>
      </c>
      <c r="F5316">
        <v>60</v>
      </c>
      <c r="G5316">
        <v>50</v>
      </c>
      <c r="H5316" t="s">
        <v>15</v>
      </c>
      <c r="I5316">
        <v>65</v>
      </c>
      <c r="J5316" t="s">
        <v>17</v>
      </c>
      <c r="K5316">
        <v>1.03136548279252</v>
      </c>
    </row>
    <row r="5317" spans="1:11" x14ac:dyDescent="0.25">
      <c r="A5317">
        <v>2017</v>
      </c>
      <c r="B5317" t="s">
        <v>11</v>
      </c>
      <c r="C5317" t="s">
        <v>43</v>
      </c>
      <c r="D5317" t="s">
        <v>28</v>
      </c>
      <c r="E5317" t="s">
        <v>27</v>
      </c>
      <c r="F5317">
        <v>60</v>
      </c>
      <c r="G5317">
        <v>50</v>
      </c>
      <c r="H5317" t="s">
        <v>15</v>
      </c>
      <c r="I5317">
        <v>65</v>
      </c>
      <c r="J5317" t="s">
        <v>18</v>
      </c>
      <c r="K5317">
        <v>0.17654407626022001</v>
      </c>
    </row>
    <row r="5318" spans="1:11" x14ac:dyDescent="0.25">
      <c r="A5318">
        <v>2017</v>
      </c>
      <c r="B5318" t="s">
        <v>11</v>
      </c>
      <c r="C5318" t="s">
        <v>43</v>
      </c>
      <c r="D5318" t="s">
        <v>28</v>
      </c>
      <c r="E5318" t="s">
        <v>27</v>
      </c>
      <c r="F5318">
        <v>60</v>
      </c>
      <c r="G5318">
        <v>50</v>
      </c>
      <c r="H5318" t="s">
        <v>15</v>
      </c>
      <c r="I5318">
        <v>65</v>
      </c>
      <c r="J5318" t="s">
        <v>19</v>
      </c>
      <c r="K5318">
        <v>4.2482332657847203E-3</v>
      </c>
    </row>
    <row r="5319" spans="1:11" x14ac:dyDescent="0.25">
      <c r="A5319">
        <v>2017</v>
      </c>
      <c r="B5319" t="s">
        <v>11</v>
      </c>
      <c r="C5319" t="s">
        <v>43</v>
      </c>
      <c r="D5319" t="s">
        <v>28</v>
      </c>
      <c r="E5319" t="s">
        <v>27</v>
      </c>
      <c r="F5319">
        <v>60</v>
      </c>
      <c r="G5319">
        <v>50</v>
      </c>
      <c r="H5319" t="s">
        <v>15</v>
      </c>
      <c r="I5319">
        <v>65</v>
      </c>
      <c r="J5319" t="s">
        <v>20</v>
      </c>
      <c r="K5319">
        <v>1.8650712868813E-3</v>
      </c>
    </row>
    <row r="5320" spans="1:11" x14ac:dyDescent="0.25">
      <c r="A5320">
        <v>2017</v>
      </c>
      <c r="B5320" t="s">
        <v>11</v>
      </c>
      <c r="C5320" t="s">
        <v>43</v>
      </c>
      <c r="D5320" t="s">
        <v>28</v>
      </c>
      <c r="E5320" t="s">
        <v>27</v>
      </c>
      <c r="F5320">
        <v>60</v>
      </c>
      <c r="G5320">
        <v>50</v>
      </c>
      <c r="H5320" t="s">
        <v>15</v>
      </c>
      <c r="I5320">
        <v>65</v>
      </c>
      <c r="J5320" t="s">
        <v>21</v>
      </c>
      <c r="K5320">
        <v>3.9658437258818999E-2</v>
      </c>
    </row>
    <row r="5321" spans="1:11" x14ac:dyDescent="0.25">
      <c r="A5321">
        <v>2017</v>
      </c>
      <c r="B5321" t="s">
        <v>11</v>
      </c>
      <c r="C5321" t="s">
        <v>43</v>
      </c>
      <c r="D5321" t="s">
        <v>28</v>
      </c>
      <c r="E5321" t="s">
        <v>27</v>
      </c>
      <c r="F5321">
        <v>60</v>
      </c>
      <c r="G5321">
        <v>50</v>
      </c>
      <c r="H5321" t="s">
        <v>15</v>
      </c>
      <c r="I5321">
        <v>65</v>
      </c>
      <c r="J5321" t="s">
        <v>22</v>
      </c>
      <c r="K5321">
        <v>2.83524279096482E-2</v>
      </c>
    </row>
    <row r="5322" spans="1:11" x14ac:dyDescent="0.25">
      <c r="A5322">
        <v>2017</v>
      </c>
      <c r="B5322" t="s">
        <v>11</v>
      </c>
      <c r="C5322" t="s">
        <v>43</v>
      </c>
      <c r="D5322" t="s">
        <v>28</v>
      </c>
      <c r="E5322" t="s">
        <v>27</v>
      </c>
      <c r="F5322">
        <v>60</v>
      </c>
      <c r="G5322">
        <v>50</v>
      </c>
      <c r="H5322" t="s">
        <v>15</v>
      </c>
      <c r="I5322">
        <v>65</v>
      </c>
      <c r="J5322" t="s">
        <v>23</v>
      </c>
      <c r="K5322">
        <v>423.98270365219003</v>
      </c>
    </row>
    <row r="5323" spans="1:11" x14ac:dyDescent="0.25">
      <c r="A5323">
        <v>2017</v>
      </c>
      <c r="B5323" t="s">
        <v>11</v>
      </c>
      <c r="C5323" t="s">
        <v>43</v>
      </c>
      <c r="D5323" t="s">
        <v>28</v>
      </c>
      <c r="E5323" t="s">
        <v>27</v>
      </c>
      <c r="F5323">
        <v>60</v>
      </c>
      <c r="G5323">
        <v>50</v>
      </c>
      <c r="H5323" t="s">
        <v>15</v>
      </c>
      <c r="I5323">
        <v>65</v>
      </c>
      <c r="J5323" t="s">
        <v>24</v>
      </c>
      <c r="K5323">
        <v>9.8818423060859795E-3</v>
      </c>
    </row>
    <row r="5324" spans="1:11" x14ac:dyDescent="0.25">
      <c r="A5324">
        <v>2017</v>
      </c>
      <c r="B5324" t="s">
        <v>11</v>
      </c>
      <c r="C5324" t="s">
        <v>43</v>
      </c>
      <c r="D5324" t="s">
        <v>28</v>
      </c>
      <c r="E5324" t="s">
        <v>27</v>
      </c>
      <c r="F5324">
        <v>60</v>
      </c>
      <c r="G5324">
        <v>50</v>
      </c>
      <c r="H5324" t="s">
        <v>15</v>
      </c>
      <c r="I5324">
        <v>65</v>
      </c>
      <c r="J5324" t="s">
        <v>25</v>
      </c>
      <c r="K5324">
        <v>1.6711723522570699E-3</v>
      </c>
    </row>
    <row r="5325" spans="1:11" x14ac:dyDescent="0.25">
      <c r="A5325">
        <v>2017</v>
      </c>
      <c r="B5325" t="s">
        <v>11</v>
      </c>
      <c r="C5325" t="s">
        <v>43</v>
      </c>
      <c r="D5325" t="s">
        <v>28</v>
      </c>
      <c r="E5325" t="s">
        <v>27</v>
      </c>
      <c r="F5325">
        <v>60</v>
      </c>
      <c r="G5325">
        <v>50</v>
      </c>
      <c r="H5325" t="s">
        <v>15</v>
      </c>
      <c r="I5325">
        <v>65</v>
      </c>
      <c r="J5325" t="s">
        <v>26</v>
      </c>
      <c r="K5325">
        <v>1.5384747033327401E-3</v>
      </c>
    </row>
    <row r="5326" spans="1:11" x14ac:dyDescent="0.25">
      <c r="A5326">
        <v>2017</v>
      </c>
      <c r="B5326" t="s">
        <v>11</v>
      </c>
      <c r="C5326" t="s">
        <v>43</v>
      </c>
      <c r="D5326" t="s">
        <v>29</v>
      </c>
      <c r="E5326" t="s">
        <v>14</v>
      </c>
      <c r="F5326">
        <v>60</v>
      </c>
      <c r="G5326">
        <v>50</v>
      </c>
      <c r="H5326" t="s">
        <v>15</v>
      </c>
      <c r="I5326">
        <v>5</v>
      </c>
      <c r="J5326" t="s">
        <v>16</v>
      </c>
      <c r="K5326">
        <v>2.0623235372672299</v>
      </c>
    </row>
    <row r="5327" spans="1:11" x14ac:dyDescent="0.25">
      <c r="A5327">
        <v>2017</v>
      </c>
      <c r="B5327" t="s">
        <v>11</v>
      </c>
      <c r="C5327" t="s">
        <v>43</v>
      </c>
      <c r="D5327" t="s">
        <v>29</v>
      </c>
      <c r="E5327" t="s">
        <v>14</v>
      </c>
      <c r="F5327">
        <v>60</v>
      </c>
      <c r="G5327">
        <v>50</v>
      </c>
      <c r="H5327" t="s">
        <v>15</v>
      </c>
      <c r="I5327">
        <v>5</v>
      </c>
      <c r="J5327" t="s">
        <v>17</v>
      </c>
      <c r="K5327">
        <v>5.6191423874708697</v>
      </c>
    </row>
    <row r="5328" spans="1:11" x14ac:dyDescent="0.25">
      <c r="A5328">
        <v>2017</v>
      </c>
      <c r="B5328" t="s">
        <v>11</v>
      </c>
      <c r="C5328" t="s">
        <v>43</v>
      </c>
      <c r="D5328" t="s">
        <v>29</v>
      </c>
      <c r="E5328" t="s">
        <v>14</v>
      </c>
      <c r="F5328">
        <v>60</v>
      </c>
      <c r="G5328">
        <v>50</v>
      </c>
      <c r="H5328" t="s">
        <v>15</v>
      </c>
      <c r="I5328">
        <v>5</v>
      </c>
      <c r="J5328" t="s">
        <v>18</v>
      </c>
      <c r="K5328">
        <v>24.750348809566201</v>
      </c>
    </row>
    <row r="5329" spans="1:11" x14ac:dyDescent="0.25">
      <c r="A5329">
        <v>2017</v>
      </c>
      <c r="B5329" t="s">
        <v>11</v>
      </c>
      <c r="C5329" t="s">
        <v>43</v>
      </c>
      <c r="D5329" t="s">
        <v>29</v>
      </c>
      <c r="E5329" t="s">
        <v>14</v>
      </c>
      <c r="F5329">
        <v>60</v>
      </c>
      <c r="G5329">
        <v>50</v>
      </c>
      <c r="H5329" t="s">
        <v>15</v>
      </c>
      <c r="I5329">
        <v>5</v>
      </c>
      <c r="J5329" t="s">
        <v>19</v>
      </c>
      <c r="K5329">
        <v>3.21380222157766E-2</v>
      </c>
    </row>
    <row r="5330" spans="1:11" x14ac:dyDescent="0.25">
      <c r="A5330">
        <v>2017</v>
      </c>
      <c r="B5330" t="s">
        <v>11</v>
      </c>
      <c r="C5330" t="s">
        <v>43</v>
      </c>
      <c r="D5330" t="s">
        <v>29</v>
      </c>
      <c r="E5330" t="s">
        <v>14</v>
      </c>
      <c r="F5330">
        <v>60</v>
      </c>
      <c r="G5330">
        <v>50</v>
      </c>
      <c r="H5330" t="s">
        <v>15</v>
      </c>
      <c r="I5330">
        <v>5</v>
      </c>
      <c r="J5330" t="s">
        <v>20</v>
      </c>
      <c r="K5330">
        <v>0.25931266791180702</v>
      </c>
    </row>
    <row r="5331" spans="1:11" x14ac:dyDescent="0.25">
      <c r="A5331">
        <v>2017</v>
      </c>
      <c r="B5331" t="s">
        <v>11</v>
      </c>
      <c r="C5331" t="s">
        <v>43</v>
      </c>
      <c r="D5331" t="s">
        <v>29</v>
      </c>
      <c r="E5331" t="s">
        <v>14</v>
      </c>
      <c r="F5331">
        <v>60</v>
      </c>
      <c r="G5331">
        <v>50</v>
      </c>
      <c r="H5331" t="s">
        <v>15</v>
      </c>
      <c r="I5331">
        <v>5</v>
      </c>
      <c r="J5331" t="s">
        <v>21</v>
      </c>
      <c r="K5331">
        <v>2.9732518436781601</v>
      </c>
    </row>
    <row r="5332" spans="1:11" x14ac:dyDescent="0.25">
      <c r="A5332">
        <v>2017</v>
      </c>
      <c r="B5332" t="s">
        <v>11</v>
      </c>
      <c r="C5332" t="s">
        <v>43</v>
      </c>
      <c r="D5332" t="s">
        <v>29</v>
      </c>
      <c r="E5332" t="s">
        <v>14</v>
      </c>
      <c r="F5332">
        <v>60</v>
      </c>
      <c r="G5332">
        <v>50</v>
      </c>
      <c r="H5332" t="s">
        <v>15</v>
      </c>
      <c r="I5332">
        <v>5</v>
      </c>
      <c r="J5332" t="s">
        <v>22</v>
      </c>
      <c r="K5332">
        <v>2.6117265275952199</v>
      </c>
    </row>
    <row r="5333" spans="1:11" x14ac:dyDescent="0.25">
      <c r="A5333">
        <v>2017</v>
      </c>
      <c r="B5333" t="s">
        <v>11</v>
      </c>
      <c r="C5333" t="s">
        <v>43</v>
      </c>
      <c r="D5333" t="s">
        <v>29</v>
      </c>
      <c r="E5333" t="s">
        <v>14</v>
      </c>
      <c r="F5333">
        <v>60</v>
      </c>
      <c r="G5333">
        <v>50</v>
      </c>
      <c r="H5333" t="s">
        <v>15</v>
      </c>
      <c r="I5333">
        <v>5</v>
      </c>
      <c r="J5333" t="s">
        <v>23</v>
      </c>
      <c r="K5333">
        <v>3368.6003619169801</v>
      </c>
    </row>
    <row r="5334" spans="1:11" x14ac:dyDescent="0.25">
      <c r="A5334">
        <v>2017</v>
      </c>
      <c r="B5334" t="s">
        <v>11</v>
      </c>
      <c r="C5334" t="s">
        <v>43</v>
      </c>
      <c r="D5334" t="s">
        <v>29</v>
      </c>
      <c r="E5334" t="s">
        <v>14</v>
      </c>
      <c r="F5334">
        <v>60</v>
      </c>
      <c r="G5334">
        <v>50</v>
      </c>
      <c r="H5334" t="s">
        <v>15</v>
      </c>
      <c r="I5334">
        <v>5</v>
      </c>
      <c r="J5334" t="s">
        <v>24</v>
      </c>
      <c r="K5334">
        <v>0.121307932785595</v>
      </c>
    </row>
    <row r="5335" spans="1:11" x14ac:dyDescent="0.25">
      <c r="A5335">
        <v>2017</v>
      </c>
      <c r="B5335" t="s">
        <v>11</v>
      </c>
      <c r="C5335" t="s">
        <v>43</v>
      </c>
      <c r="D5335" t="s">
        <v>29</v>
      </c>
      <c r="E5335" t="s">
        <v>14</v>
      </c>
      <c r="F5335">
        <v>60</v>
      </c>
      <c r="G5335">
        <v>50</v>
      </c>
      <c r="H5335" t="s">
        <v>15</v>
      </c>
      <c r="I5335">
        <v>5</v>
      </c>
      <c r="J5335" t="s">
        <v>25</v>
      </c>
      <c r="K5335">
        <v>0.25775679190433598</v>
      </c>
    </row>
    <row r="5336" spans="1:11" x14ac:dyDescent="0.25">
      <c r="A5336">
        <v>2017</v>
      </c>
      <c r="B5336" t="s">
        <v>11</v>
      </c>
      <c r="C5336" t="s">
        <v>43</v>
      </c>
      <c r="D5336" t="s">
        <v>29</v>
      </c>
      <c r="E5336" t="s">
        <v>14</v>
      </c>
      <c r="F5336">
        <v>60</v>
      </c>
      <c r="G5336">
        <v>50</v>
      </c>
      <c r="H5336" t="s">
        <v>15</v>
      </c>
      <c r="I5336">
        <v>5</v>
      </c>
      <c r="J5336" t="s">
        <v>26</v>
      </c>
      <c r="K5336">
        <v>0.24660634718412799</v>
      </c>
    </row>
    <row r="5337" spans="1:11" x14ac:dyDescent="0.25">
      <c r="A5337">
        <v>2017</v>
      </c>
      <c r="B5337" t="s">
        <v>11</v>
      </c>
      <c r="C5337" t="s">
        <v>43</v>
      </c>
      <c r="D5337" t="s">
        <v>29</v>
      </c>
      <c r="E5337" t="s">
        <v>14</v>
      </c>
      <c r="F5337">
        <v>60</v>
      </c>
      <c r="G5337">
        <v>50</v>
      </c>
      <c r="H5337" t="s">
        <v>15</v>
      </c>
      <c r="I5337">
        <v>10</v>
      </c>
      <c r="J5337" t="s">
        <v>16</v>
      </c>
      <c r="K5337">
        <v>1.59869453759269</v>
      </c>
    </row>
    <row r="5338" spans="1:11" x14ac:dyDescent="0.25">
      <c r="A5338">
        <v>2017</v>
      </c>
      <c r="B5338" t="s">
        <v>11</v>
      </c>
      <c r="C5338" t="s">
        <v>43</v>
      </c>
      <c r="D5338" t="s">
        <v>29</v>
      </c>
      <c r="E5338" t="s">
        <v>14</v>
      </c>
      <c r="F5338">
        <v>60</v>
      </c>
      <c r="G5338">
        <v>50</v>
      </c>
      <c r="H5338" t="s">
        <v>15</v>
      </c>
      <c r="I5338">
        <v>10</v>
      </c>
      <c r="J5338" t="s">
        <v>17</v>
      </c>
      <c r="K5338">
        <v>4.58585536309449</v>
      </c>
    </row>
    <row r="5339" spans="1:11" x14ac:dyDescent="0.25">
      <c r="A5339">
        <v>2017</v>
      </c>
      <c r="B5339" t="s">
        <v>11</v>
      </c>
      <c r="C5339" t="s">
        <v>43</v>
      </c>
      <c r="D5339" t="s">
        <v>29</v>
      </c>
      <c r="E5339" t="s">
        <v>14</v>
      </c>
      <c r="F5339">
        <v>60</v>
      </c>
      <c r="G5339">
        <v>50</v>
      </c>
      <c r="H5339" t="s">
        <v>15</v>
      </c>
      <c r="I5339">
        <v>10</v>
      </c>
      <c r="J5339" t="s">
        <v>18</v>
      </c>
      <c r="K5339">
        <v>20.442871633340602</v>
      </c>
    </row>
    <row r="5340" spans="1:11" x14ac:dyDescent="0.25">
      <c r="A5340">
        <v>2017</v>
      </c>
      <c r="B5340" t="s">
        <v>11</v>
      </c>
      <c r="C5340" t="s">
        <v>43</v>
      </c>
      <c r="D5340" t="s">
        <v>29</v>
      </c>
      <c r="E5340" t="s">
        <v>14</v>
      </c>
      <c r="F5340">
        <v>60</v>
      </c>
      <c r="G5340">
        <v>50</v>
      </c>
      <c r="H5340" t="s">
        <v>15</v>
      </c>
      <c r="I5340">
        <v>10</v>
      </c>
      <c r="J5340" t="s">
        <v>19</v>
      </c>
      <c r="K5340">
        <v>2.8725039279078299E-2</v>
      </c>
    </row>
    <row r="5341" spans="1:11" x14ac:dyDescent="0.25">
      <c r="A5341">
        <v>2017</v>
      </c>
      <c r="B5341" t="s">
        <v>11</v>
      </c>
      <c r="C5341" t="s">
        <v>43</v>
      </c>
      <c r="D5341" t="s">
        <v>29</v>
      </c>
      <c r="E5341" t="s">
        <v>14</v>
      </c>
      <c r="F5341">
        <v>60</v>
      </c>
      <c r="G5341">
        <v>50</v>
      </c>
      <c r="H5341" t="s">
        <v>15</v>
      </c>
      <c r="I5341">
        <v>10</v>
      </c>
      <c r="J5341" t="s">
        <v>20</v>
      </c>
      <c r="K5341">
        <v>0.22158145940702501</v>
      </c>
    </row>
    <row r="5342" spans="1:11" x14ac:dyDescent="0.25">
      <c r="A5342">
        <v>2017</v>
      </c>
      <c r="B5342" t="s">
        <v>11</v>
      </c>
      <c r="C5342" t="s">
        <v>43</v>
      </c>
      <c r="D5342" t="s">
        <v>29</v>
      </c>
      <c r="E5342" t="s">
        <v>14</v>
      </c>
      <c r="F5342">
        <v>60</v>
      </c>
      <c r="G5342">
        <v>50</v>
      </c>
      <c r="H5342" t="s">
        <v>15</v>
      </c>
      <c r="I5342">
        <v>10</v>
      </c>
      <c r="J5342" t="s">
        <v>21</v>
      </c>
      <c r="K5342">
        <v>2.3048379148473899</v>
      </c>
    </row>
    <row r="5343" spans="1:11" x14ac:dyDescent="0.25">
      <c r="A5343">
        <v>2017</v>
      </c>
      <c r="B5343" t="s">
        <v>11</v>
      </c>
      <c r="C5343" t="s">
        <v>43</v>
      </c>
      <c r="D5343" t="s">
        <v>29</v>
      </c>
      <c r="E5343" t="s">
        <v>14</v>
      </c>
      <c r="F5343">
        <v>60</v>
      </c>
      <c r="G5343">
        <v>50</v>
      </c>
      <c r="H5343" t="s">
        <v>15</v>
      </c>
      <c r="I5343">
        <v>10</v>
      </c>
      <c r="J5343" t="s">
        <v>22</v>
      </c>
      <c r="K5343">
        <v>2.0245867624073899</v>
      </c>
    </row>
    <row r="5344" spans="1:11" x14ac:dyDescent="0.25">
      <c r="A5344">
        <v>2017</v>
      </c>
      <c r="B5344" t="s">
        <v>11</v>
      </c>
      <c r="C5344" t="s">
        <v>43</v>
      </c>
      <c r="D5344" t="s">
        <v>29</v>
      </c>
      <c r="E5344" t="s">
        <v>14</v>
      </c>
      <c r="F5344">
        <v>60</v>
      </c>
      <c r="G5344">
        <v>50</v>
      </c>
      <c r="H5344" t="s">
        <v>15</v>
      </c>
      <c r="I5344">
        <v>10</v>
      </c>
      <c r="J5344" t="s">
        <v>23</v>
      </c>
      <c r="K5344">
        <v>3010.8628671020501</v>
      </c>
    </row>
    <row r="5345" spans="1:11" x14ac:dyDescent="0.25">
      <c r="A5345">
        <v>2017</v>
      </c>
      <c r="B5345" t="s">
        <v>11</v>
      </c>
      <c r="C5345" t="s">
        <v>43</v>
      </c>
      <c r="D5345" t="s">
        <v>29</v>
      </c>
      <c r="E5345" t="s">
        <v>14</v>
      </c>
      <c r="F5345">
        <v>60</v>
      </c>
      <c r="G5345">
        <v>50</v>
      </c>
      <c r="H5345" t="s">
        <v>15</v>
      </c>
      <c r="I5345">
        <v>10</v>
      </c>
      <c r="J5345" t="s">
        <v>24</v>
      </c>
      <c r="K5345">
        <v>9.4036811395739994E-2</v>
      </c>
    </row>
    <row r="5346" spans="1:11" x14ac:dyDescent="0.25">
      <c r="A5346">
        <v>2017</v>
      </c>
      <c r="B5346" t="s">
        <v>11</v>
      </c>
      <c r="C5346" t="s">
        <v>43</v>
      </c>
      <c r="D5346" t="s">
        <v>29</v>
      </c>
      <c r="E5346" t="s">
        <v>14</v>
      </c>
      <c r="F5346">
        <v>60</v>
      </c>
      <c r="G5346">
        <v>50</v>
      </c>
      <c r="H5346" t="s">
        <v>15</v>
      </c>
      <c r="I5346">
        <v>10</v>
      </c>
      <c r="J5346" t="s">
        <v>25</v>
      </c>
      <c r="K5346">
        <v>0.220251970650583</v>
      </c>
    </row>
    <row r="5347" spans="1:11" x14ac:dyDescent="0.25">
      <c r="A5347">
        <v>2017</v>
      </c>
      <c r="B5347" t="s">
        <v>11</v>
      </c>
      <c r="C5347" t="s">
        <v>43</v>
      </c>
      <c r="D5347" t="s">
        <v>29</v>
      </c>
      <c r="E5347" t="s">
        <v>14</v>
      </c>
      <c r="F5347">
        <v>60</v>
      </c>
      <c r="G5347">
        <v>50</v>
      </c>
      <c r="H5347" t="s">
        <v>15</v>
      </c>
      <c r="I5347">
        <v>10</v>
      </c>
      <c r="J5347" t="s">
        <v>26</v>
      </c>
      <c r="K5347">
        <v>0.210723967896081</v>
      </c>
    </row>
    <row r="5348" spans="1:11" x14ac:dyDescent="0.25">
      <c r="A5348">
        <v>2017</v>
      </c>
      <c r="B5348" t="s">
        <v>11</v>
      </c>
      <c r="C5348" t="s">
        <v>43</v>
      </c>
      <c r="D5348" t="s">
        <v>29</v>
      </c>
      <c r="E5348" t="s">
        <v>14</v>
      </c>
      <c r="F5348">
        <v>60</v>
      </c>
      <c r="G5348">
        <v>50</v>
      </c>
      <c r="H5348" t="s">
        <v>15</v>
      </c>
      <c r="I5348">
        <v>15</v>
      </c>
      <c r="J5348" t="s">
        <v>16</v>
      </c>
      <c r="K5348">
        <v>0.92871826066455399</v>
      </c>
    </row>
    <row r="5349" spans="1:11" x14ac:dyDescent="0.25">
      <c r="A5349">
        <v>2017</v>
      </c>
      <c r="B5349" t="s">
        <v>11</v>
      </c>
      <c r="C5349" t="s">
        <v>43</v>
      </c>
      <c r="D5349" t="s">
        <v>29</v>
      </c>
      <c r="E5349" t="s">
        <v>14</v>
      </c>
      <c r="F5349">
        <v>60</v>
      </c>
      <c r="G5349">
        <v>50</v>
      </c>
      <c r="H5349" t="s">
        <v>15</v>
      </c>
      <c r="I5349">
        <v>15</v>
      </c>
      <c r="J5349" t="s">
        <v>17</v>
      </c>
      <c r="K5349">
        <v>3.1520935193336901</v>
      </c>
    </row>
    <row r="5350" spans="1:11" x14ac:dyDescent="0.25">
      <c r="A5350">
        <v>2017</v>
      </c>
      <c r="B5350" t="s">
        <v>11</v>
      </c>
      <c r="C5350" t="s">
        <v>43</v>
      </c>
      <c r="D5350" t="s">
        <v>29</v>
      </c>
      <c r="E5350" t="s">
        <v>14</v>
      </c>
      <c r="F5350">
        <v>60</v>
      </c>
      <c r="G5350">
        <v>50</v>
      </c>
      <c r="H5350" t="s">
        <v>15</v>
      </c>
      <c r="I5350">
        <v>15</v>
      </c>
      <c r="J5350" t="s">
        <v>18</v>
      </c>
      <c r="K5350">
        <v>14.661703230982701</v>
      </c>
    </row>
    <row r="5351" spans="1:11" x14ac:dyDescent="0.25">
      <c r="A5351">
        <v>2017</v>
      </c>
      <c r="B5351" t="s">
        <v>11</v>
      </c>
      <c r="C5351" t="s">
        <v>43</v>
      </c>
      <c r="D5351" t="s">
        <v>29</v>
      </c>
      <c r="E5351" t="s">
        <v>14</v>
      </c>
      <c r="F5351">
        <v>60</v>
      </c>
      <c r="G5351">
        <v>50</v>
      </c>
      <c r="H5351" t="s">
        <v>15</v>
      </c>
      <c r="I5351">
        <v>15</v>
      </c>
      <c r="J5351" t="s">
        <v>19</v>
      </c>
      <c r="K5351">
        <v>2.4013142999125901E-2</v>
      </c>
    </row>
    <row r="5352" spans="1:11" x14ac:dyDescent="0.25">
      <c r="A5352">
        <v>2017</v>
      </c>
      <c r="B5352" t="s">
        <v>11</v>
      </c>
      <c r="C5352" t="s">
        <v>43</v>
      </c>
      <c r="D5352" t="s">
        <v>29</v>
      </c>
      <c r="E5352" t="s">
        <v>14</v>
      </c>
      <c r="F5352">
        <v>60</v>
      </c>
      <c r="G5352">
        <v>50</v>
      </c>
      <c r="H5352" t="s">
        <v>15</v>
      </c>
      <c r="I5352">
        <v>15</v>
      </c>
      <c r="J5352" t="s">
        <v>20</v>
      </c>
      <c r="K5352">
        <v>0.161881449233749</v>
      </c>
    </row>
    <row r="5353" spans="1:11" x14ac:dyDescent="0.25">
      <c r="A5353">
        <v>2017</v>
      </c>
      <c r="B5353" t="s">
        <v>11</v>
      </c>
      <c r="C5353" t="s">
        <v>43</v>
      </c>
      <c r="D5353" t="s">
        <v>29</v>
      </c>
      <c r="E5353" t="s">
        <v>14</v>
      </c>
      <c r="F5353">
        <v>60</v>
      </c>
      <c r="G5353">
        <v>50</v>
      </c>
      <c r="H5353" t="s">
        <v>15</v>
      </c>
      <c r="I5353">
        <v>15</v>
      </c>
      <c r="J5353" t="s">
        <v>21</v>
      </c>
      <c r="K5353">
        <v>1.3389331164000799</v>
      </c>
    </row>
    <row r="5354" spans="1:11" x14ac:dyDescent="0.25">
      <c r="A5354">
        <v>2017</v>
      </c>
      <c r="B5354" t="s">
        <v>11</v>
      </c>
      <c r="C5354" t="s">
        <v>43</v>
      </c>
      <c r="D5354" t="s">
        <v>29</v>
      </c>
      <c r="E5354" t="s">
        <v>14</v>
      </c>
      <c r="F5354">
        <v>60</v>
      </c>
      <c r="G5354">
        <v>50</v>
      </c>
      <c r="H5354" t="s">
        <v>15</v>
      </c>
      <c r="I5354">
        <v>15</v>
      </c>
      <c r="J5354" t="s">
        <v>22</v>
      </c>
      <c r="K5354">
        <v>1.1761288053055901</v>
      </c>
    </row>
    <row r="5355" spans="1:11" x14ac:dyDescent="0.25">
      <c r="A5355">
        <v>2017</v>
      </c>
      <c r="B5355" t="s">
        <v>11</v>
      </c>
      <c r="C5355" t="s">
        <v>43</v>
      </c>
      <c r="D5355" t="s">
        <v>29</v>
      </c>
      <c r="E5355" t="s">
        <v>14</v>
      </c>
      <c r="F5355">
        <v>60</v>
      </c>
      <c r="G5355">
        <v>50</v>
      </c>
      <c r="H5355" t="s">
        <v>15</v>
      </c>
      <c r="I5355">
        <v>15</v>
      </c>
      <c r="J5355" t="s">
        <v>23</v>
      </c>
      <c r="K5355">
        <v>2516.9776053583901</v>
      </c>
    </row>
    <row r="5356" spans="1:11" x14ac:dyDescent="0.25">
      <c r="A5356">
        <v>2017</v>
      </c>
      <c r="B5356" t="s">
        <v>11</v>
      </c>
      <c r="C5356" t="s">
        <v>43</v>
      </c>
      <c r="D5356" t="s">
        <v>29</v>
      </c>
      <c r="E5356" t="s">
        <v>14</v>
      </c>
      <c r="F5356">
        <v>60</v>
      </c>
      <c r="G5356">
        <v>50</v>
      </c>
      <c r="H5356" t="s">
        <v>15</v>
      </c>
      <c r="I5356">
        <v>15</v>
      </c>
      <c r="J5356" t="s">
        <v>24</v>
      </c>
      <c r="K5356">
        <v>5.4628136810549698E-2</v>
      </c>
    </row>
    <row r="5357" spans="1:11" x14ac:dyDescent="0.25">
      <c r="A5357">
        <v>2017</v>
      </c>
      <c r="B5357" t="s">
        <v>11</v>
      </c>
      <c r="C5357" t="s">
        <v>43</v>
      </c>
      <c r="D5357" t="s">
        <v>29</v>
      </c>
      <c r="E5357" t="s">
        <v>14</v>
      </c>
      <c r="F5357">
        <v>60</v>
      </c>
      <c r="G5357">
        <v>50</v>
      </c>
      <c r="H5357" t="s">
        <v>15</v>
      </c>
      <c r="I5357">
        <v>15</v>
      </c>
      <c r="J5357" t="s">
        <v>25</v>
      </c>
      <c r="K5357">
        <v>0.160910160538346</v>
      </c>
    </row>
    <row r="5358" spans="1:11" x14ac:dyDescent="0.25">
      <c r="A5358">
        <v>2017</v>
      </c>
      <c r="B5358" t="s">
        <v>11</v>
      </c>
      <c r="C5358" t="s">
        <v>43</v>
      </c>
      <c r="D5358" t="s">
        <v>29</v>
      </c>
      <c r="E5358" t="s">
        <v>14</v>
      </c>
      <c r="F5358">
        <v>60</v>
      </c>
      <c r="G5358">
        <v>50</v>
      </c>
      <c r="H5358" t="s">
        <v>15</v>
      </c>
      <c r="I5358">
        <v>15</v>
      </c>
      <c r="J5358" t="s">
        <v>26</v>
      </c>
      <c r="K5358">
        <v>0.15394925822129499</v>
      </c>
    </row>
    <row r="5359" spans="1:11" x14ac:dyDescent="0.25">
      <c r="A5359">
        <v>2017</v>
      </c>
      <c r="B5359" t="s">
        <v>11</v>
      </c>
      <c r="C5359" t="s">
        <v>43</v>
      </c>
      <c r="D5359" t="s">
        <v>29</v>
      </c>
      <c r="E5359" t="s">
        <v>14</v>
      </c>
      <c r="F5359">
        <v>60</v>
      </c>
      <c r="G5359">
        <v>50</v>
      </c>
      <c r="H5359" t="s">
        <v>15</v>
      </c>
      <c r="I5359">
        <v>20</v>
      </c>
      <c r="J5359" t="s">
        <v>16</v>
      </c>
      <c r="K5359">
        <v>0.53456367625757994</v>
      </c>
    </row>
    <row r="5360" spans="1:11" x14ac:dyDescent="0.25">
      <c r="A5360">
        <v>2017</v>
      </c>
      <c r="B5360" t="s">
        <v>11</v>
      </c>
      <c r="C5360" t="s">
        <v>43</v>
      </c>
      <c r="D5360" t="s">
        <v>29</v>
      </c>
      <c r="E5360" t="s">
        <v>14</v>
      </c>
      <c r="F5360">
        <v>60</v>
      </c>
      <c r="G5360">
        <v>50</v>
      </c>
      <c r="H5360" t="s">
        <v>15</v>
      </c>
      <c r="I5360">
        <v>20</v>
      </c>
      <c r="J5360" t="s">
        <v>17</v>
      </c>
      <c r="K5360">
        <v>2.2195618147896501</v>
      </c>
    </row>
    <row r="5361" spans="1:11" x14ac:dyDescent="0.25">
      <c r="A5361">
        <v>2017</v>
      </c>
      <c r="B5361" t="s">
        <v>11</v>
      </c>
      <c r="C5361" t="s">
        <v>43</v>
      </c>
      <c r="D5361" t="s">
        <v>29</v>
      </c>
      <c r="E5361" t="s">
        <v>14</v>
      </c>
      <c r="F5361">
        <v>60</v>
      </c>
      <c r="G5361">
        <v>50</v>
      </c>
      <c r="H5361" t="s">
        <v>15</v>
      </c>
      <c r="I5361">
        <v>20</v>
      </c>
      <c r="J5361" t="s">
        <v>18</v>
      </c>
      <c r="K5361">
        <v>11.1173125553779</v>
      </c>
    </row>
    <row r="5362" spans="1:11" x14ac:dyDescent="0.25">
      <c r="A5362">
        <v>2017</v>
      </c>
      <c r="B5362" t="s">
        <v>11</v>
      </c>
      <c r="C5362" t="s">
        <v>43</v>
      </c>
      <c r="D5362" t="s">
        <v>29</v>
      </c>
      <c r="E5362" t="s">
        <v>14</v>
      </c>
      <c r="F5362">
        <v>60</v>
      </c>
      <c r="G5362">
        <v>50</v>
      </c>
      <c r="H5362" t="s">
        <v>15</v>
      </c>
      <c r="I5362">
        <v>20</v>
      </c>
      <c r="J5362" t="s">
        <v>19</v>
      </c>
      <c r="K5362">
        <v>2.0669122235859601E-2</v>
      </c>
    </row>
    <row r="5363" spans="1:11" x14ac:dyDescent="0.25">
      <c r="A5363">
        <v>2017</v>
      </c>
      <c r="B5363" t="s">
        <v>11</v>
      </c>
      <c r="C5363" t="s">
        <v>43</v>
      </c>
      <c r="D5363" t="s">
        <v>29</v>
      </c>
      <c r="E5363" t="s">
        <v>14</v>
      </c>
      <c r="F5363">
        <v>60</v>
      </c>
      <c r="G5363">
        <v>50</v>
      </c>
      <c r="H5363" t="s">
        <v>15</v>
      </c>
      <c r="I5363">
        <v>20</v>
      </c>
      <c r="J5363" t="s">
        <v>20</v>
      </c>
      <c r="K5363">
        <v>0.120234048106824</v>
      </c>
    </row>
    <row r="5364" spans="1:11" x14ac:dyDescent="0.25">
      <c r="A5364">
        <v>2017</v>
      </c>
      <c r="B5364" t="s">
        <v>11</v>
      </c>
      <c r="C5364" t="s">
        <v>43</v>
      </c>
      <c r="D5364" t="s">
        <v>29</v>
      </c>
      <c r="E5364" t="s">
        <v>14</v>
      </c>
      <c r="F5364">
        <v>60</v>
      </c>
      <c r="G5364">
        <v>50</v>
      </c>
      <c r="H5364" t="s">
        <v>15</v>
      </c>
      <c r="I5364">
        <v>20</v>
      </c>
      <c r="J5364" t="s">
        <v>21</v>
      </c>
      <c r="K5364">
        <v>0.77068045206055302</v>
      </c>
    </row>
    <row r="5365" spans="1:11" x14ac:dyDescent="0.25">
      <c r="A5365">
        <v>2017</v>
      </c>
      <c r="B5365" t="s">
        <v>11</v>
      </c>
      <c r="C5365" t="s">
        <v>43</v>
      </c>
      <c r="D5365" t="s">
        <v>29</v>
      </c>
      <c r="E5365" t="s">
        <v>14</v>
      </c>
      <c r="F5365">
        <v>60</v>
      </c>
      <c r="G5365">
        <v>50</v>
      </c>
      <c r="H5365" t="s">
        <v>15</v>
      </c>
      <c r="I5365">
        <v>20</v>
      </c>
      <c r="J5365" t="s">
        <v>22</v>
      </c>
      <c r="K5365">
        <v>0.67697143961259898</v>
      </c>
    </row>
    <row r="5366" spans="1:11" x14ac:dyDescent="0.25">
      <c r="A5366">
        <v>2017</v>
      </c>
      <c r="B5366" t="s">
        <v>11</v>
      </c>
      <c r="C5366" t="s">
        <v>43</v>
      </c>
      <c r="D5366" t="s">
        <v>29</v>
      </c>
      <c r="E5366" t="s">
        <v>14</v>
      </c>
      <c r="F5366">
        <v>60</v>
      </c>
      <c r="G5366">
        <v>50</v>
      </c>
      <c r="H5366" t="s">
        <v>15</v>
      </c>
      <c r="I5366">
        <v>20</v>
      </c>
      <c r="J5366" t="s">
        <v>23</v>
      </c>
      <c r="K5366">
        <v>2166.4684956886799</v>
      </c>
    </row>
    <row r="5367" spans="1:11" x14ac:dyDescent="0.25">
      <c r="A5367">
        <v>2017</v>
      </c>
      <c r="B5367" t="s">
        <v>11</v>
      </c>
      <c r="C5367" t="s">
        <v>43</v>
      </c>
      <c r="D5367" t="s">
        <v>29</v>
      </c>
      <c r="E5367" t="s">
        <v>14</v>
      </c>
      <c r="F5367">
        <v>60</v>
      </c>
      <c r="G5367">
        <v>50</v>
      </c>
      <c r="H5367" t="s">
        <v>15</v>
      </c>
      <c r="I5367">
        <v>20</v>
      </c>
      <c r="J5367" t="s">
        <v>24</v>
      </c>
      <c r="K5367">
        <v>3.14435700011471E-2</v>
      </c>
    </row>
    <row r="5368" spans="1:11" x14ac:dyDescent="0.25">
      <c r="A5368">
        <v>2017</v>
      </c>
      <c r="B5368" t="s">
        <v>11</v>
      </c>
      <c r="C5368" t="s">
        <v>43</v>
      </c>
      <c r="D5368" t="s">
        <v>29</v>
      </c>
      <c r="E5368" t="s">
        <v>14</v>
      </c>
      <c r="F5368">
        <v>60</v>
      </c>
      <c r="G5368">
        <v>50</v>
      </c>
      <c r="H5368" t="s">
        <v>15</v>
      </c>
      <c r="I5368">
        <v>20</v>
      </c>
      <c r="J5368" t="s">
        <v>25</v>
      </c>
      <c r="K5368">
        <v>0.11951264381818399</v>
      </c>
    </row>
    <row r="5369" spans="1:11" x14ac:dyDescent="0.25">
      <c r="A5369">
        <v>2017</v>
      </c>
      <c r="B5369" t="s">
        <v>11</v>
      </c>
      <c r="C5369" t="s">
        <v>43</v>
      </c>
      <c r="D5369" t="s">
        <v>29</v>
      </c>
      <c r="E5369" t="s">
        <v>14</v>
      </c>
      <c r="F5369">
        <v>60</v>
      </c>
      <c r="G5369">
        <v>50</v>
      </c>
      <c r="H5369" t="s">
        <v>15</v>
      </c>
      <c r="I5369">
        <v>20</v>
      </c>
      <c r="J5369" t="s">
        <v>26</v>
      </c>
      <c r="K5369">
        <v>0.11434257974959</v>
      </c>
    </row>
    <row r="5370" spans="1:11" x14ac:dyDescent="0.25">
      <c r="A5370">
        <v>2017</v>
      </c>
      <c r="B5370" t="s">
        <v>11</v>
      </c>
      <c r="C5370" t="s">
        <v>43</v>
      </c>
      <c r="D5370" t="s">
        <v>29</v>
      </c>
      <c r="E5370" t="s">
        <v>14</v>
      </c>
      <c r="F5370">
        <v>60</v>
      </c>
      <c r="G5370">
        <v>50</v>
      </c>
      <c r="H5370" t="s">
        <v>15</v>
      </c>
      <c r="I5370">
        <v>25</v>
      </c>
      <c r="J5370" t="s">
        <v>16</v>
      </c>
      <c r="K5370">
        <v>0.39243245522748299</v>
      </c>
    </row>
    <row r="5371" spans="1:11" x14ac:dyDescent="0.25">
      <c r="A5371">
        <v>2017</v>
      </c>
      <c r="B5371" t="s">
        <v>11</v>
      </c>
      <c r="C5371" t="s">
        <v>43</v>
      </c>
      <c r="D5371" t="s">
        <v>29</v>
      </c>
      <c r="E5371" t="s">
        <v>14</v>
      </c>
      <c r="F5371">
        <v>60</v>
      </c>
      <c r="G5371">
        <v>50</v>
      </c>
      <c r="H5371" t="s">
        <v>15</v>
      </c>
      <c r="I5371">
        <v>25</v>
      </c>
      <c r="J5371" t="s">
        <v>17</v>
      </c>
      <c r="K5371">
        <v>1.70932241211124</v>
      </c>
    </row>
    <row r="5372" spans="1:11" x14ac:dyDescent="0.25">
      <c r="A5372">
        <v>2017</v>
      </c>
      <c r="B5372" t="s">
        <v>11</v>
      </c>
      <c r="C5372" t="s">
        <v>43</v>
      </c>
      <c r="D5372" t="s">
        <v>29</v>
      </c>
      <c r="E5372" t="s">
        <v>14</v>
      </c>
      <c r="F5372">
        <v>60</v>
      </c>
      <c r="G5372">
        <v>50</v>
      </c>
      <c r="H5372" t="s">
        <v>15</v>
      </c>
      <c r="I5372">
        <v>25</v>
      </c>
      <c r="J5372" t="s">
        <v>18</v>
      </c>
      <c r="K5372">
        <v>9.4524045638815597</v>
      </c>
    </row>
    <row r="5373" spans="1:11" x14ac:dyDescent="0.25">
      <c r="A5373">
        <v>2017</v>
      </c>
      <c r="B5373" t="s">
        <v>11</v>
      </c>
      <c r="C5373" t="s">
        <v>43</v>
      </c>
      <c r="D5373" t="s">
        <v>29</v>
      </c>
      <c r="E5373" t="s">
        <v>14</v>
      </c>
      <c r="F5373">
        <v>60</v>
      </c>
      <c r="G5373">
        <v>50</v>
      </c>
      <c r="H5373" t="s">
        <v>15</v>
      </c>
      <c r="I5373">
        <v>25</v>
      </c>
      <c r="J5373" t="s">
        <v>19</v>
      </c>
      <c r="K5373">
        <v>1.88405359127083E-2</v>
      </c>
    </row>
    <row r="5374" spans="1:11" x14ac:dyDescent="0.25">
      <c r="A5374">
        <v>2017</v>
      </c>
      <c r="B5374" t="s">
        <v>11</v>
      </c>
      <c r="C5374" t="s">
        <v>43</v>
      </c>
      <c r="D5374" t="s">
        <v>29</v>
      </c>
      <c r="E5374" t="s">
        <v>14</v>
      </c>
      <c r="F5374">
        <v>60</v>
      </c>
      <c r="G5374">
        <v>50</v>
      </c>
      <c r="H5374" t="s">
        <v>15</v>
      </c>
      <c r="I5374">
        <v>25</v>
      </c>
      <c r="J5374" t="s">
        <v>20</v>
      </c>
      <c r="K5374">
        <v>0.10232542167832399</v>
      </c>
    </row>
    <row r="5375" spans="1:11" x14ac:dyDescent="0.25">
      <c r="A5375">
        <v>2017</v>
      </c>
      <c r="B5375" t="s">
        <v>11</v>
      </c>
      <c r="C5375" t="s">
        <v>43</v>
      </c>
      <c r="D5375" t="s">
        <v>29</v>
      </c>
      <c r="E5375" t="s">
        <v>14</v>
      </c>
      <c r="F5375">
        <v>60</v>
      </c>
      <c r="G5375">
        <v>50</v>
      </c>
      <c r="H5375" t="s">
        <v>15</v>
      </c>
      <c r="I5375">
        <v>25</v>
      </c>
      <c r="J5375" t="s">
        <v>21</v>
      </c>
      <c r="K5375">
        <v>0.56576987070146301</v>
      </c>
    </row>
    <row r="5376" spans="1:11" x14ac:dyDescent="0.25">
      <c r="A5376">
        <v>2017</v>
      </c>
      <c r="B5376" t="s">
        <v>11</v>
      </c>
      <c r="C5376" t="s">
        <v>43</v>
      </c>
      <c r="D5376" t="s">
        <v>29</v>
      </c>
      <c r="E5376" t="s">
        <v>14</v>
      </c>
      <c r="F5376">
        <v>60</v>
      </c>
      <c r="G5376">
        <v>50</v>
      </c>
      <c r="H5376" t="s">
        <v>15</v>
      </c>
      <c r="I5376">
        <v>25</v>
      </c>
      <c r="J5376" t="s">
        <v>22</v>
      </c>
      <c r="K5376">
        <v>0.49697646130008499</v>
      </c>
    </row>
    <row r="5377" spans="1:11" x14ac:dyDescent="0.25">
      <c r="A5377">
        <v>2017</v>
      </c>
      <c r="B5377" t="s">
        <v>11</v>
      </c>
      <c r="C5377" t="s">
        <v>43</v>
      </c>
      <c r="D5377" t="s">
        <v>29</v>
      </c>
      <c r="E5377" t="s">
        <v>14</v>
      </c>
      <c r="F5377">
        <v>60</v>
      </c>
      <c r="G5377">
        <v>50</v>
      </c>
      <c r="H5377" t="s">
        <v>15</v>
      </c>
      <c r="I5377">
        <v>25</v>
      </c>
      <c r="J5377" t="s">
        <v>23</v>
      </c>
      <c r="K5377">
        <v>1974.80217258371</v>
      </c>
    </row>
    <row r="5378" spans="1:11" x14ac:dyDescent="0.25">
      <c r="A5378">
        <v>2017</v>
      </c>
      <c r="B5378" t="s">
        <v>11</v>
      </c>
      <c r="C5378" t="s">
        <v>43</v>
      </c>
      <c r="D5378" t="s">
        <v>29</v>
      </c>
      <c r="E5378" t="s">
        <v>14</v>
      </c>
      <c r="F5378">
        <v>60</v>
      </c>
      <c r="G5378">
        <v>50</v>
      </c>
      <c r="H5378" t="s">
        <v>15</v>
      </c>
      <c r="I5378">
        <v>25</v>
      </c>
      <c r="J5378" t="s">
        <v>24</v>
      </c>
      <c r="K5378">
        <v>2.3083269448935798E-2</v>
      </c>
    </row>
    <row r="5379" spans="1:11" x14ac:dyDescent="0.25">
      <c r="A5379">
        <v>2017</v>
      </c>
      <c r="B5379" t="s">
        <v>11</v>
      </c>
      <c r="C5379" t="s">
        <v>43</v>
      </c>
      <c r="D5379" t="s">
        <v>29</v>
      </c>
      <c r="E5379" t="s">
        <v>14</v>
      </c>
      <c r="F5379">
        <v>60</v>
      </c>
      <c r="G5379">
        <v>50</v>
      </c>
      <c r="H5379" t="s">
        <v>15</v>
      </c>
      <c r="I5379">
        <v>25</v>
      </c>
      <c r="J5379" t="s">
        <v>25</v>
      </c>
      <c r="K5379">
        <v>0.10171146914825401</v>
      </c>
    </row>
    <row r="5380" spans="1:11" x14ac:dyDescent="0.25">
      <c r="A5380">
        <v>2017</v>
      </c>
      <c r="B5380" t="s">
        <v>11</v>
      </c>
      <c r="C5380" t="s">
        <v>43</v>
      </c>
      <c r="D5380" t="s">
        <v>29</v>
      </c>
      <c r="E5380" t="s">
        <v>14</v>
      </c>
      <c r="F5380">
        <v>60</v>
      </c>
      <c r="G5380">
        <v>50</v>
      </c>
      <c r="H5380" t="s">
        <v>15</v>
      </c>
      <c r="I5380">
        <v>25</v>
      </c>
      <c r="J5380" t="s">
        <v>26</v>
      </c>
      <c r="K5380">
        <v>9.7311476016086307E-2</v>
      </c>
    </row>
    <row r="5381" spans="1:11" x14ac:dyDescent="0.25">
      <c r="A5381">
        <v>2017</v>
      </c>
      <c r="B5381" t="s">
        <v>11</v>
      </c>
      <c r="C5381" t="s">
        <v>43</v>
      </c>
      <c r="D5381" t="s">
        <v>29</v>
      </c>
      <c r="E5381" t="s">
        <v>14</v>
      </c>
      <c r="F5381">
        <v>60</v>
      </c>
      <c r="G5381">
        <v>50</v>
      </c>
      <c r="H5381" t="s">
        <v>15</v>
      </c>
      <c r="I5381">
        <v>30</v>
      </c>
      <c r="J5381" t="s">
        <v>16</v>
      </c>
      <c r="K5381">
        <v>0.30520023098661903</v>
      </c>
    </row>
    <row r="5382" spans="1:11" x14ac:dyDescent="0.25">
      <c r="A5382">
        <v>2017</v>
      </c>
      <c r="B5382" t="s">
        <v>11</v>
      </c>
      <c r="C5382" t="s">
        <v>43</v>
      </c>
      <c r="D5382" t="s">
        <v>29</v>
      </c>
      <c r="E5382" t="s">
        <v>14</v>
      </c>
      <c r="F5382">
        <v>60</v>
      </c>
      <c r="G5382">
        <v>50</v>
      </c>
      <c r="H5382" t="s">
        <v>15</v>
      </c>
      <c r="I5382">
        <v>30</v>
      </c>
      <c r="J5382" t="s">
        <v>17</v>
      </c>
      <c r="K5382">
        <v>1.3672370739480799</v>
      </c>
    </row>
    <row r="5383" spans="1:11" x14ac:dyDescent="0.25">
      <c r="A5383">
        <v>2017</v>
      </c>
      <c r="B5383" t="s">
        <v>11</v>
      </c>
      <c r="C5383" t="s">
        <v>43</v>
      </c>
      <c r="D5383" t="s">
        <v>29</v>
      </c>
      <c r="E5383" t="s">
        <v>14</v>
      </c>
      <c r="F5383">
        <v>60</v>
      </c>
      <c r="G5383">
        <v>50</v>
      </c>
      <c r="H5383" t="s">
        <v>15</v>
      </c>
      <c r="I5383">
        <v>30</v>
      </c>
      <c r="J5383" t="s">
        <v>18</v>
      </c>
      <c r="K5383">
        <v>8.52645657942052</v>
      </c>
    </row>
    <row r="5384" spans="1:11" x14ac:dyDescent="0.25">
      <c r="A5384">
        <v>2017</v>
      </c>
      <c r="B5384" t="s">
        <v>11</v>
      </c>
      <c r="C5384" t="s">
        <v>43</v>
      </c>
      <c r="D5384" t="s">
        <v>29</v>
      </c>
      <c r="E5384" t="s">
        <v>14</v>
      </c>
      <c r="F5384">
        <v>60</v>
      </c>
      <c r="G5384">
        <v>50</v>
      </c>
      <c r="H5384" t="s">
        <v>15</v>
      </c>
      <c r="I5384">
        <v>30</v>
      </c>
      <c r="J5384" t="s">
        <v>19</v>
      </c>
      <c r="K5384">
        <v>1.7691789643709599E-2</v>
      </c>
    </row>
    <row r="5385" spans="1:11" x14ac:dyDescent="0.25">
      <c r="A5385">
        <v>2017</v>
      </c>
      <c r="B5385" t="s">
        <v>11</v>
      </c>
      <c r="C5385" t="s">
        <v>43</v>
      </c>
      <c r="D5385" t="s">
        <v>29</v>
      </c>
      <c r="E5385" t="s">
        <v>14</v>
      </c>
      <c r="F5385">
        <v>60</v>
      </c>
      <c r="G5385">
        <v>50</v>
      </c>
      <c r="H5385" t="s">
        <v>15</v>
      </c>
      <c r="I5385">
        <v>30</v>
      </c>
      <c r="J5385" t="s">
        <v>20</v>
      </c>
      <c r="K5385">
        <v>9.2471298917565795E-2</v>
      </c>
    </row>
    <row r="5386" spans="1:11" x14ac:dyDescent="0.25">
      <c r="A5386">
        <v>2017</v>
      </c>
      <c r="B5386" t="s">
        <v>11</v>
      </c>
      <c r="C5386" t="s">
        <v>43</v>
      </c>
      <c r="D5386" t="s">
        <v>29</v>
      </c>
      <c r="E5386" t="s">
        <v>14</v>
      </c>
      <c r="F5386">
        <v>60</v>
      </c>
      <c r="G5386">
        <v>50</v>
      </c>
      <c r="H5386" t="s">
        <v>15</v>
      </c>
      <c r="I5386">
        <v>30</v>
      </c>
      <c r="J5386" t="s">
        <v>21</v>
      </c>
      <c r="K5386">
        <v>0.44000717301340903</v>
      </c>
    </row>
    <row r="5387" spans="1:11" x14ac:dyDescent="0.25">
      <c r="A5387">
        <v>2017</v>
      </c>
      <c r="B5387" t="s">
        <v>11</v>
      </c>
      <c r="C5387" t="s">
        <v>43</v>
      </c>
      <c r="D5387" t="s">
        <v>29</v>
      </c>
      <c r="E5387" t="s">
        <v>14</v>
      </c>
      <c r="F5387">
        <v>60</v>
      </c>
      <c r="G5387">
        <v>50</v>
      </c>
      <c r="H5387" t="s">
        <v>15</v>
      </c>
      <c r="I5387">
        <v>30</v>
      </c>
      <c r="J5387" t="s">
        <v>22</v>
      </c>
      <c r="K5387">
        <v>0.38650557252145401</v>
      </c>
    </row>
    <row r="5388" spans="1:11" x14ac:dyDescent="0.25">
      <c r="A5388">
        <v>2017</v>
      </c>
      <c r="B5388" t="s">
        <v>11</v>
      </c>
      <c r="C5388" t="s">
        <v>43</v>
      </c>
      <c r="D5388" t="s">
        <v>29</v>
      </c>
      <c r="E5388" t="s">
        <v>14</v>
      </c>
      <c r="F5388">
        <v>60</v>
      </c>
      <c r="G5388">
        <v>50</v>
      </c>
      <c r="H5388" t="s">
        <v>15</v>
      </c>
      <c r="I5388">
        <v>30</v>
      </c>
      <c r="J5388" t="s">
        <v>23</v>
      </c>
      <c r="K5388">
        <v>1854.3944178214999</v>
      </c>
    </row>
    <row r="5389" spans="1:11" x14ac:dyDescent="0.25">
      <c r="A5389">
        <v>2017</v>
      </c>
      <c r="B5389" t="s">
        <v>11</v>
      </c>
      <c r="C5389" t="s">
        <v>43</v>
      </c>
      <c r="D5389" t="s">
        <v>29</v>
      </c>
      <c r="E5389" t="s">
        <v>14</v>
      </c>
      <c r="F5389">
        <v>60</v>
      </c>
      <c r="G5389">
        <v>50</v>
      </c>
      <c r="H5389" t="s">
        <v>15</v>
      </c>
      <c r="I5389">
        <v>30</v>
      </c>
      <c r="J5389" t="s">
        <v>24</v>
      </c>
      <c r="K5389">
        <v>1.7952182786863901E-2</v>
      </c>
    </row>
    <row r="5390" spans="1:11" x14ac:dyDescent="0.25">
      <c r="A5390">
        <v>2017</v>
      </c>
      <c r="B5390" t="s">
        <v>11</v>
      </c>
      <c r="C5390" t="s">
        <v>43</v>
      </c>
      <c r="D5390" t="s">
        <v>29</v>
      </c>
      <c r="E5390" t="s">
        <v>14</v>
      </c>
      <c r="F5390">
        <v>60</v>
      </c>
      <c r="G5390">
        <v>50</v>
      </c>
      <c r="H5390" t="s">
        <v>15</v>
      </c>
      <c r="I5390">
        <v>30</v>
      </c>
      <c r="J5390" t="s">
        <v>25</v>
      </c>
      <c r="K5390">
        <v>9.19164711240604E-2</v>
      </c>
    </row>
    <row r="5391" spans="1:11" x14ac:dyDescent="0.25">
      <c r="A5391">
        <v>2017</v>
      </c>
      <c r="B5391" t="s">
        <v>11</v>
      </c>
      <c r="C5391" t="s">
        <v>43</v>
      </c>
      <c r="D5391" t="s">
        <v>29</v>
      </c>
      <c r="E5391" t="s">
        <v>14</v>
      </c>
      <c r="F5391">
        <v>60</v>
      </c>
      <c r="G5391">
        <v>50</v>
      </c>
      <c r="H5391" t="s">
        <v>15</v>
      </c>
      <c r="I5391">
        <v>30</v>
      </c>
      <c r="J5391" t="s">
        <v>26</v>
      </c>
      <c r="K5391">
        <v>8.7940205270605004E-2</v>
      </c>
    </row>
    <row r="5392" spans="1:11" x14ac:dyDescent="0.25">
      <c r="A5392">
        <v>2017</v>
      </c>
      <c r="B5392" t="s">
        <v>11</v>
      </c>
      <c r="C5392" t="s">
        <v>43</v>
      </c>
      <c r="D5392" t="s">
        <v>29</v>
      </c>
      <c r="E5392" t="s">
        <v>14</v>
      </c>
      <c r="F5392">
        <v>60</v>
      </c>
      <c r="G5392">
        <v>50</v>
      </c>
      <c r="H5392" t="s">
        <v>15</v>
      </c>
      <c r="I5392">
        <v>35</v>
      </c>
      <c r="J5392" t="s">
        <v>16</v>
      </c>
      <c r="K5392">
        <v>0.23902713600692699</v>
      </c>
    </row>
    <row r="5393" spans="1:11" x14ac:dyDescent="0.25">
      <c r="A5393">
        <v>2017</v>
      </c>
      <c r="B5393" t="s">
        <v>11</v>
      </c>
      <c r="C5393" t="s">
        <v>43</v>
      </c>
      <c r="D5393" t="s">
        <v>29</v>
      </c>
      <c r="E5393" t="s">
        <v>14</v>
      </c>
      <c r="F5393">
        <v>60</v>
      </c>
      <c r="G5393">
        <v>50</v>
      </c>
      <c r="H5393" t="s">
        <v>15</v>
      </c>
      <c r="I5393">
        <v>35</v>
      </c>
      <c r="J5393" t="s">
        <v>17</v>
      </c>
      <c r="K5393">
        <v>1.10988065918847</v>
      </c>
    </row>
    <row r="5394" spans="1:11" x14ac:dyDescent="0.25">
      <c r="A5394">
        <v>2017</v>
      </c>
      <c r="B5394" t="s">
        <v>11</v>
      </c>
      <c r="C5394" t="s">
        <v>43</v>
      </c>
      <c r="D5394" t="s">
        <v>29</v>
      </c>
      <c r="E5394" t="s">
        <v>14</v>
      </c>
      <c r="F5394">
        <v>60</v>
      </c>
      <c r="G5394">
        <v>50</v>
      </c>
      <c r="H5394" t="s">
        <v>15</v>
      </c>
      <c r="I5394">
        <v>35</v>
      </c>
      <c r="J5394" t="s">
        <v>18</v>
      </c>
      <c r="K5394">
        <v>7.8770330683876297</v>
      </c>
    </row>
    <row r="5395" spans="1:11" x14ac:dyDescent="0.25">
      <c r="A5395">
        <v>2017</v>
      </c>
      <c r="B5395" t="s">
        <v>11</v>
      </c>
      <c r="C5395" t="s">
        <v>43</v>
      </c>
      <c r="D5395" t="s">
        <v>29</v>
      </c>
      <c r="E5395" t="s">
        <v>14</v>
      </c>
      <c r="F5395">
        <v>60</v>
      </c>
      <c r="G5395">
        <v>50</v>
      </c>
      <c r="H5395" t="s">
        <v>15</v>
      </c>
      <c r="I5395">
        <v>35</v>
      </c>
      <c r="J5395" t="s">
        <v>19</v>
      </c>
      <c r="K5395">
        <v>1.6777739503819899E-2</v>
      </c>
    </row>
    <row r="5396" spans="1:11" x14ac:dyDescent="0.25">
      <c r="A5396">
        <v>2017</v>
      </c>
      <c r="B5396" t="s">
        <v>11</v>
      </c>
      <c r="C5396" t="s">
        <v>43</v>
      </c>
      <c r="D5396" t="s">
        <v>29</v>
      </c>
      <c r="E5396" t="s">
        <v>14</v>
      </c>
      <c r="F5396">
        <v>60</v>
      </c>
      <c r="G5396">
        <v>50</v>
      </c>
      <c r="H5396" t="s">
        <v>15</v>
      </c>
      <c r="I5396">
        <v>35</v>
      </c>
      <c r="J5396" t="s">
        <v>20</v>
      </c>
      <c r="K5396">
        <v>8.6517803977662497E-2</v>
      </c>
    </row>
    <row r="5397" spans="1:11" x14ac:dyDescent="0.25">
      <c r="A5397">
        <v>2017</v>
      </c>
      <c r="B5397" t="s">
        <v>11</v>
      </c>
      <c r="C5397" t="s">
        <v>43</v>
      </c>
      <c r="D5397" t="s">
        <v>29</v>
      </c>
      <c r="E5397" t="s">
        <v>14</v>
      </c>
      <c r="F5397">
        <v>60</v>
      </c>
      <c r="G5397">
        <v>50</v>
      </c>
      <c r="H5397" t="s">
        <v>15</v>
      </c>
      <c r="I5397">
        <v>35</v>
      </c>
      <c r="J5397" t="s">
        <v>21</v>
      </c>
      <c r="K5397">
        <v>0.34460542198118699</v>
      </c>
    </row>
    <row r="5398" spans="1:11" x14ac:dyDescent="0.25">
      <c r="A5398">
        <v>2017</v>
      </c>
      <c r="B5398" t="s">
        <v>11</v>
      </c>
      <c r="C5398" t="s">
        <v>43</v>
      </c>
      <c r="D5398" t="s">
        <v>29</v>
      </c>
      <c r="E5398" t="s">
        <v>14</v>
      </c>
      <c r="F5398">
        <v>60</v>
      </c>
      <c r="G5398">
        <v>50</v>
      </c>
      <c r="H5398" t="s">
        <v>15</v>
      </c>
      <c r="I5398">
        <v>35</v>
      </c>
      <c r="J5398" t="s">
        <v>22</v>
      </c>
      <c r="K5398">
        <v>0.30270396503917202</v>
      </c>
    </row>
    <row r="5399" spans="1:11" x14ac:dyDescent="0.25">
      <c r="A5399">
        <v>2017</v>
      </c>
      <c r="B5399" t="s">
        <v>11</v>
      </c>
      <c r="C5399" t="s">
        <v>43</v>
      </c>
      <c r="D5399" t="s">
        <v>29</v>
      </c>
      <c r="E5399" t="s">
        <v>14</v>
      </c>
      <c r="F5399">
        <v>60</v>
      </c>
      <c r="G5399">
        <v>50</v>
      </c>
      <c r="H5399" t="s">
        <v>15</v>
      </c>
      <c r="I5399">
        <v>35</v>
      </c>
      <c r="J5399" t="s">
        <v>23</v>
      </c>
      <c r="K5399">
        <v>1758.58672899205</v>
      </c>
    </row>
    <row r="5400" spans="1:11" x14ac:dyDescent="0.25">
      <c r="A5400">
        <v>2017</v>
      </c>
      <c r="B5400" t="s">
        <v>11</v>
      </c>
      <c r="C5400" t="s">
        <v>43</v>
      </c>
      <c r="D5400" t="s">
        <v>29</v>
      </c>
      <c r="E5400" t="s">
        <v>14</v>
      </c>
      <c r="F5400">
        <v>60</v>
      </c>
      <c r="G5400">
        <v>50</v>
      </c>
      <c r="H5400" t="s">
        <v>15</v>
      </c>
      <c r="I5400">
        <v>35</v>
      </c>
      <c r="J5400" t="s">
        <v>24</v>
      </c>
      <c r="K5400">
        <v>1.4059815167063399E-2</v>
      </c>
    </row>
    <row r="5401" spans="1:11" x14ac:dyDescent="0.25">
      <c r="A5401">
        <v>2017</v>
      </c>
      <c r="B5401" t="s">
        <v>11</v>
      </c>
      <c r="C5401" t="s">
        <v>43</v>
      </c>
      <c r="D5401" t="s">
        <v>29</v>
      </c>
      <c r="E5401" t="s">
        <v>14</v>
      </c>
      <c r="F5401">
        <v>60</v>
      </c>
      <c r="G5401">
        <v>50</v>
      </c>
      <c r="H5401" t="s">
        <v>15</v>
      </c>
      <c r="I5401">
        <v>35</v>
      </c>
      <c r="J5401" t="s">
        <v>25</v>
      </c>
      <c r="K5401">
        <v>8.5998697153796502E-2</v>
      </c>
    </row>
    <row r="5402" spans="1:11" x14ac:dyDescent="0.25">
      <c r="A5402">
        <v>2017</v>
      </c>
      <c r="B5402" t="s">
        <v>11</v>
      </c>
      <c r="C5402" t="s">
        <v>43</v>
      </c>
      <c r="D5402" t="s">
        <v>29</v>
      </c>
      <c r="E5402" t="s">
        <v>14</v>
      </c>
      <c r="F5402">
        <v>60</v>
      </c>
      <c r="G5402">
        <v>50</v>
      </c>
      <c r="H5402" t="s">
        <v>15</v>
      </c>
      <c r="I5402">
        <v>35</v>
      </c>
      <c r="J5402" t="s">
        <v>26</v>
      </c>
      <c r="K5402">
        <v>8.2278431582756995E-2</v>
      </c>
    </row>
    <row r="5403" spans="1:11" x14ac:dyDescent="0.25">
      <c r="A5403">
        <v>2017</v>
      </c>
      <c r="B5403" t="s">
        <v>11</v>
      </c>
      <c r="C5403" t="s">
        <v>43</v>
      </c>
      <c r="D5403" t="s">
        <v>29</v>
      </c>
      <c r="E5403" t="s">
        <v>14</v>
      </c>
      <c r="F5403">
        <v>60</v>
      </c>
      <c r="G5403">
        <v>50</v>
      </c>
      <c r="H5403" t="s">
        <v>15</v>
      </c>
      <c r="I5403">
        <v>40</v>
      </c>
      <c r="J5403" t="s">
        <v>16</v>
      </c>
      <c r="K5403">
        <v>0.19000288499243001</v>
      </c>
    </row>
    <row r="5404" spans="1:11" x14ac:dyDescent="0.25">
      <c r="A5404">
        <v>2017</v>
      </c>
      <c r="B5404" t="s">
        <v>11</v>
      </c>
      <c r="C5404" t="s">
        <v>43</v>
      </c>
      <c r="D5404" t="s">
        <v>29</v>
      </c>
      <c r="E5404" t="s">
        <v>14</v>
      </c>
      <c r="F5404">
        <v>60</v>
      </c>
      <c r="G5404">
        <v>50</v>
      </c>
      <c r="H5404" t="s">
        <v>15</v>
      </c>
      <c r="I5404">
        <v>40</v>
      </c>
      <c r="J5404" t="s">
        <v>17</v>
      </c>
      <c r="K5404">
        <v>0.91947419280411702</v>
      </c>
    </row>
    <row r="5405" spans="1:11" x14ac:dyDescent="0.25">
      <c r="A5405">
        <v>2017</v>
      </c>
      <c r="B5405" t="s">
        <v>11</v>
      </c>
      <c r="C5405" t="s">
        <v>43</v>
      </c>
      <c r="D5405" t="s">
        <v>29</v>
      </c>
      <c r="E5405" t="s">
        <v>14</v>
      </c>
      <c r="F5405">
        <v>60</v>
      </c>
      <c r="G5405">
        <v>50</v>
      </c>
      <c r="H5405" t="s">
        <v>15</v>
      </c>
      <c r="I5405">
        <v>40</v>
      </c>
      <c r="J5405" t="s">
        <v>18</v>
      </c>
      <c r="K5405">
        <v>7.4056109335323397</v>
      </c>
    </row>
    <row r="5406" spans="1:11" x14ac:dyDescent="0.25">
      <c r="A5406">
        <v>2017</v>
      </c>
      <c r="B5406" t="s">
        <v>11</v>
      </c>
      <c r="C5406" t="s">
        <v>43</v>
      </c>
      <c r="D5406" t="s">
        <v>29</v>
      </c>
      <c r="E5406" t="s">
        <v>14</v>
      </c>
      <c r="F5406">
        <v>60</v>
      </c>
      <c r="G5406">
        <v>50</v>
      </c>
      <c r="H5406" t="s">
        <v>15</v>
      </c>
      <c r="I5406">
        <v>40</v>
      </c>
      <c r="J5406" t="s">
        <v>19</v>
      </c>
      <c r="K5406">
        <v>1.6039102672449599E-2</v>
      </c>
    </row>
    <row r="5407" spans="1:11" x14ac:dyDescent="0.25">
      <c r="A5407">
        <v>2017</v>
      </c>
      <c r="B5407" t="s">
        <v>11</v>
      </c>
      <c r="C5407" t="s">
        <v>43</v>
      </c>
      <c r="D5407" t="s">
        <v>29</v>
      </c>
      <c r="E5407" t="s">
        <v>14</v>
      </c>
      <c r="F5407">
        <v>60</v>
      </c>
      <c r="G5407">
        <v>50</v>
      </c>
      <c r="H5407" t="s">
        <v>15</v>
      </c>
      <c r="I5407">
        <v>40</v>
      </c>
      <c r="J5407" t="s">
        <v>20</v>
      </c>
      <c r="K5407">
        <v>8.4392421054900996E-2</v>
      </c>
    </row>
    <row r="5408" spans="1:11" x14ac:dyDescent="0.25">
      <c r="A5408">
        <v>2017</v>
      </c>
      <c r="B5408" t="s">
        <v>11</v>
      </c>
      <c r="C5408" t="s">
        <v>43</v>
      </c>
      <c r="D5408" t="s">
        <v>29</v>
      </c>
      <c r="E5408" t="s">
        <v>14</v>
      </c>
      <c r="F5408">
        <v>60</v>
      </c>
      <c r="G5408">
        <v>50</v>
      </c>
      <c r="H5408" t="s">
        <v>15</v>
      </c>
      <c r="I5408">
        <v>40</v>
      </c>
      <c r="J5408" t="s">
        <v>21</v>
      </c>
      <c r="K5408">
        <v>0.27392715929358702</v>
      </c>
    </row>
    <row r="5409" spans="1:11" x14ac:dyDescent="0.25">
      <c r="A5409">
        <v>2017</v>
      </c>
      <c r="B5409" t="s">
        <v>11</v>
      </c>
      <c r="C5409" t="s">
        <v>43</v>
      </c>
      <c r="D5409" t="s">
        <v>29</v>
      </c>
      <c r="E5409" t="s">
        <v>14</v>
      </c>
      <c r="F5409">
        <v>60</v>
      </c>
      <c r="G5409">
        <v>50</v>
      </c>
      <c r="H5409" t="s">
        <v>15</v>
      </c>
      <c r="I5409">
        <v>40</v>
      </c>
      <c r="J5409" t="s">
        <v>22</v>
      </c>
      <c r="K5409">
        <v>0.240619653554414</v>
      </c>
    </row>
    <row r="5410" spans="1:11" x14ac:dyDescent="0.25">
      <c r="A5410">
        <v>2017</v>
      </c>
      <c r="B5410" t="s">
        <v>11</v>
      </c>
      <c r="C5410" t="s">
        <v>43</v>
      </c>
      <c r="D5410" t="s">
        <v>29</v>
      </c>
      <c r="E5410" t="s">
        <v>14</v>
      </c>
      <c r="F5410">
        <v>60</v>
      </c>
      <c r="G5410">
        <v>50</v>
      </c>
      <c r="H5410" t="s">
        <v>15</v>
      </c>
      <c r="I5410">
        <v>40</v>
      </c>
      <c r="J5410" t="s">
        <v>23</v>
      </c>
      <c r="K5410">
        <v>1681.16527845059</v>
      </c>
    </row>
    <row r="5411" spans="1:11" x14ac:dyDescent="0.25">
      <c r="A5411">
        <v>2017</v>
      </c>
      <c r="B5411" t="s">
        <v>11</v>
      </c>
      <c r="C5411" t="s">
        <v>43</v>
      </c>
      <c r="D5411" t="s">
        <v>29</v>
      </c>
      <c r="E5411" t="s">
        <v>14</v>
      </c>
      <c r="F5411">
        <v>60</v>
      </c>
      <c r="G5411">
        <v>50</v>
      </c>
      <c r="H5411" t="s">
        <v>15</v>
      </c>
      <c r="I5411">
        <v>40</v>
      </c>
      <c r="J5411" t="s">
        <v>24</v>
      </c>
      <c r="K5411">
        <v>1.11761596981397E-2</v>
      </c>
    </row>
    <row r="5412" spans="1:11" x14ac:dyDescent="0.25">
      <c r="A5412">
        <v>2017</v>
      </c>
      <c r="B5412" t="s">
        <v>11</v>
      </c>
      <c r="C5412" t="s">
        <v>43</v>
      </c>
      <c r="D5412" t="s">
        <v>29</v>
      </c>
      <c r="E5412" t="s">
        <v>14</v>
      </c>
      <c r="F5412">
        <v>60</v>
      </c>
      <c r="G5412">
        <v>50</v>
      </c>
      <c r="H5412" t="s">
        <v>15</v>
      </c>
      <c r="I5412">
        <v>40</v>
      </c>
      <c r="J5412" t="s">
        <v>25</v>
      </c>
      <c r="K5412">
        <v>8.3886066528571501E-2</v>
      </c>
    </row>
    <row r="5413" spans="1:11" x14ac:dyDescent="0.25">
      <c r="A5413">
        <v>2017</v>
      </c>
      <c r="B5413" t="s">
        <v>11</v>
      </c>
      <c r="C5413" t="s">
        <v>43</v>
      </c>
      <c r="D5413" t="s">
        <v>29</v>
      </c>
      <c r="E5413" t="s">
        <v>14</v>
      </c>
      <c r="F5413">
        <v>60</v>
      </c>
      <c r="G5413">
        <v>50</v>
      </c>
      <c r="H5413" t="s">
        <v>15</v>
      </c>
      <c r="I5413">
        <v>40</v>
      </c>
      <c r="J5413" t="s">
        <v>26</v>
      </c>
      <c r="K5413">
        <v>8.0257192423210805E-2</v>
      </c>
    </row>
    <row r="5414" spans="1:11" x14ac:dyDescent="0.25">
      <c r="A5414">
        <v>2017</v>
      </c>
      <c r="B5414" t="s">
        <v>11</v>
      </c>
      <c r="C5414" t="s">
        <v>43</v>
      </c>
      <c r="D5414" t="s">
        <v>29</v>
      </c>
      <c r="E5414" t="s">
        <v>14</v>
      </c>
      <c r="F5414">
        <v>60</v>
      </c>
      <c r="G5414">
        <v>50</v>
      </c>
      <c r="H5414" t="s">
        <v>15</v>
      </c>
      <c r="I5414">
        <v>45</v>
      </c>
      <c r="J5414" t="s">
        <v>16</v>
      </c>
      <c r="K5414">
        <v>0.15516498687813099</v>
      </c>
    </row>
    <row r="5415" spans="1:11" x14ac:dyDescent="0.25">
      <c r="A5415">
        <v>2017</v>
      </c>
      <c r="B5415" t="s">
        <v>11</v>
      </c>
      <c r="C5415" t="s">
        <v>43</v>
      </c>
      <c r="D5415" t="s">
        <v>29</v>
      </c>
      <c r="E5415" t="s">
        <v>14</v>
      </c>
      <c r="F5415">
        <v>60</v>
      </c>
      <c r="G5415">
        <v>50</v>
      </c>
      <c r="H5415" t="s">
        <v>15</v>
      </c>
      <c r="I5415">
        <v>45</v>
      </c>
      <c r="J5415" t="s">
        <v>17</v>
      </c>
      <c r="K5415">
        <v>0.78305629677210398</v>
      </c>
    </row>
    <row r="5416" spans="1:11" x14ac:dyDescent="0.25">
      <c r="A5416">
        <v>2017</v>
      </c>
      <c r="B5416" t="s">
        <v>11</v>
      </c>
      <c r="C5416" t="s">
        <v>43</v>
      </c>
      <c r="D5416" t="s">
        <v>29</v>
      </c>
      <c r="E5416" t="s">
        <v>14</v>
      </c>
      <c r="F5416">
        <v>60</v>
      </c>
      <c r="G5416">
        <v>50</v>
      </c>
      <c r="H5416" t="s">
        <v>15</v>
      </c>
      <c r="I5416">
        <v>45</v>
      </c>
      <c r="J5416" t="s">
        <v>18</v>
      </c>
      <c r="K5416">
        <v>7.06565157883648</v>
      </c>
    </row>
    <row r="5417" spans="1:11" x14ac:dyDescent="0.25">
      <c r="A5417">
        <v>2017</v>
      </c>
      <c r="B5417" t="s">
        <v>11</v>
      </c>
      <c r="C5417" t="s">
        <v>43</v>
      </c>
      <c r="D5417" t="s">
        <v>29</v>
      </c>
      <c r="E5417" t="s">
        <v>14</v>
      </c>
      <c r="F5417">
        <v>60</v>
      </c>
      <c r="G5417">
        <v>50</v>
      </c>
      <c r="H5417" t="s">
        <v>15</v>
      </c>
      <c r="I5417">
        <v>45</v>
      </c>
      <c r="J5417" t="s">
        <v>19</v>
      </c>
      <c r="K5417">
        <v>1.54408442748414E-2</v>
      </c>
    </row>
    <row r="5418" spans="1:11" x14ac:dyDescent="0.25">
      <c r="A5418">
        <v>2017</v>
      </c>
      <c r="B5418" t="s">
        <v>11</v>
      </c>
      <c r="C5418" t="s">
        <v>43</v>
      </c>
      <c r="D5418" t="s">
        <v>29</v>
      </c>
      <c r="E5418" t="s">
        <v>14</v>
      </c>
      <c r="F5418">
        <v>60</v>
      </c>
      <c r="G5418">
        <v>50</v>
      </c>
      <c r="H5418" t="s">
        <v>15</v>
      </c>
      <c r="I5418">
        <v>45</v>
      </c>
      <c r="J5418" t="s">
        <v>20</v>
      </c>
      <c r="K5418">
        <v>8.6083855473412504E-2</v>
      </c>
    </row>
    <row r="5419" spans="1:11" x14ac:dyDescent="0.25">
      <c r="A5419">
        <v>2017</v>
      </c>
      <c r="B5419" t="s">
        <v>11</v>
      </c>
      <c r="C5419" t="s">
        <v>43</v>
      </c>
      <c r="D5419" t="s">
        <v>29</v>
      </c>
      <c r="E5419" t="s">
        <v>14</v>
      </c>
      <c r="F5419">
        <v>60</v>
      </c>
      <c r="G5419">
        <v>50</v>
      </c>
      <c r="H5419" t="s">
        <v>15</v>
      </c>
      <c r="I5419">
        <v>45</v>
      </c>
      <c r="J5419" t="s">
        <v>21</v>
      </c>
      <c r="K5419">
        <v>0.223701361582201</v>
      </c>
    </row>
    <row r="5420" spans="1:11" x14ac:dyDescent="0.25">
      <c r="A5420">
        <v>2017</v>
      </c>
      <c r="B5420" t="s">
        <v>11</v>
      </c>
      <c r="C5420" t="s">
        <v>43</v>
      </c>
      <c r="D5420" t="s">
        <v>29</v>
      </c>
      <c r="E5420" t="s">
        <v>14</v>
      </c>
      <c r="F5420">
        <v>60</v>
      </c>
      <c r="G5420">
        <v>50</v>
      </c>
      <c r="H5420" t="s">
        <v>15</v>
      </c>
      <c r="I5420">
        <v>45</v>
      </c>
      <c r="J5420" t="s">
        <v>22</v>
      </c>
      <c r="K5420">
        <v>0.19650093938246499</v>
      </c>
    </row>
    <row r="5421" spans="1:11" x14ac:dyDescent="0.25">
      <c r="A5421">
        <v>2017</v>
      </c>
      <c r="B5421" t="s">
        <v>11</v>
      </c>
      <c r="C5421" t="s">
        <v>43</v>
      </c>
      <c r="D5421" t="s">
        <v>29</v>
      </c>
      <c r="E5421" t="s">
        <v>14</v>
      </c>
      <c r="F5421">
        <v>60</v>
      </c>
      <c r="G5421">
        <v>50</v>
      </c>
      <c r="H5421" t="s">
        <v>15</v>
      </c>
      <c r="I5421">
        <v>45</v>
      </c>
      <c r="J5421" t="s">
        <v>23</v>
      </c>
      <c r="K5421">
        <v>1618.4578274079599</v>
      </c>
    </row>
    <row r="5422" spans="1:11" x14ac:dyDescent="0.25">
      <c r="A5422">
        <v>2017</v>
      </c>
      <c r="B5422" t="s">
        <v>11</v>
      </c>
      <c r="C5422" t="s">
        <v>43</v>
      </c>
      <c r="D5422" t="s">
        <v>29</v>
      </c>
      <c r="E5422" t="s">
        <v>14</v>
      </c>
      <c r="F5422">
        <v>60</v>
      </c>
      <c r="G5422">
        <v>50</v>
      </c>
      <c r="H5422" t="s">
        <v>15</v>
      </c>
      <c r="I5422">
        <v>45</v>
      </c>
      <c r="J5422" t="s">
        <v>24</v>
      </c>
      <c r="K5422">
        <v>9.1269596931585397E-3</v>
      </c>
    </row>
    <row r="5423" spans="1:11" x14ac:dyDescent="0.25">
      <c r="A5423">
        <v>2017</v>
      </c>
      <c r="B5423" t="s">
        <v>11</v>
      </c>
      <c r="C5423" t="s">
        <v>43</v>
      </c>
      <c r="D5423" t="s">
        <v>29</v>
      </c>
      <c r="E5423" t="s">
        <v>14</v>
      </c>
      <c r="F5423">
        <v>60</v>
      </c>
      <c r="G5423">
        <v>50</v>
      </c>
      <c r="H5423" t="s">
        <v>15</v>
      </c>
      <c r="I5423">
        <v>45</v>
      </c>
      <c r="J5423" t="s">
        <v>25</v>
      </c>
      <c r="K5423">
        <v>8.5567352340572E-2</v>
      </c>
    </row>
    <row r="5424" spans="1:11" x14ac:dyDescent="0.25">
      <c r="A5424">
        <v>2017</v>
      </c>
      <c r="B5424" t="s">
        <v>11</v>
      </c>
      <c r="C5424" t="s">
        <v>43</v>
      </c>
      <c r="D5424" t="s">
        <v>29</v>
      </c>
      <c r="E5424" t="s">
        <v>14</v>
      </c>
      <c r="F5424">
        <v>60</v>
      </c>
      <c r="G5424">
        <v>50</v>
      </c>
      <c r="H5424" t="s">
        <v>15</v>
      </c>
      <c r="I5424">
        <v>45</v>
      </c>
      <c r="J5424" t="s">
        <v>26</v>
      </c>
      <c r="K5424">
        <v>8.1865746555215294E-2</v>
      </c>
    </row>
    <row r="5425" spans="1:11" x14ac:dyDescent="0.25">
      <c r="A5425">
        <v>2017</v>
      </c>
      <c r="B5425" t="s">
        <v>11</v>
      </c>
      <c r="C5425" t="s">
        <v>43</v>
      </c>
      <c r="D5425" t="s">
        <v>29</v>
      </c>
      <c r="E5425" t="s">
        <v>14</v>
      </c>
      <c r="F5425">
        <v>60</v>
      </c>
      <c r="G5425">
        <v>50</v>
      </c>
      <c r="H5425" t="s">
        <v>15</v>
      </c>
      <c r="I5425">
        <v>50</v>
      </c>
      <c r="J5425" t="s">
        <v>16</v>
      </c>
      <c r="K5425">
        <v>0.13222867637581001</v>
      </c>
    </row>
    <row r="5426" spans="1:11" x14ac:dyDescent="0.25">
      <c r="A5426">
        <v>2017</v>
      </c>
      <c r="B5426" t="s">
        <v>11</v>
      </c>
      <c r="C5426" t="s">
        <v>43</v>
      </c>
      <c r="D5426" t="s">
        <v>29</v>
      </c>
      <c r="E5426" t="s">
        <v>14</v>
      </c>
      <c r="F5426">
        <v>60</v>
      </c>
      <c r="G5426">
        <v>50</v>
      </c>
      <c r="H5426" t="s">
        <v>15</v>
      </c>
      <c r="I5426">
        <v>50</v>
      </c>
      <c r="J5426" t="s">
        <v>17</v>
      </c>
      <c r="K5426">
        <v>0.69125058332024802</v>
      </c>
    </row>
    <row r="5427" spans="1:11" x14ac:dyDescent="0.25">
      <c r="A5427">
        <v>2017</v>
      </c>
      <c r="B5427" t="s">
        <v>11</v>
      </c>
      <c r="C5427" t="s">
        <v>43</v>
      </c>
      <c r="D5427" t="s">
        <v>29</v>
      </c>
      <c r="E5427" t="s">
        <v>14</v>
      </c>
      <c r="F5427">
        <v>60</v>
      </c>
      <c r="G5427">
        <v>50</v>
      </c>
      <c r="H5427" t="s">
        <v>15</v>
      </c>
      <c r="I5427">
        <v>50</v>
      </c>
      <c r="J5427" t="s">
        <v>18</v>
      </c>
      <c r="K5427">
        <v>6.8324812451992702</v>
      </c>
    </row>
    <row r="5428" spans="1:11" x14ac:dyDescent="0.25">
      <c r="A5428">
        <v>2017</v>
      </c>
      <c r="B5428" t="s">
        <v>11</v>
      </c>
      <c r="C5428" t="s">
        <v>43</v>
      </c>
      <c r="D5428" t="s">
        <v>29</v>
      </c>
      <c r="E5428" t="s">
        <v>14</v>
      </c>
      <c r="F5428">
        <v>60</v>
      </c>
      <c r="G5428">
        <v>50</v>
      </c>
      <c r="H5428" t="s">
        <v>15</v>
      </c>
      <c r="I5428">
        <v>50</v>
      </c>
      <c r="J5428" t="s">
        <v>19</v>
      </c>
      <c r="K5428">
        <v>1.4960729216948999E-2</v>
      </c>
    </row>
    <row r="5429" spans="1:11" x14ac:dyDescent="0.25">
      <c r="A5429">
        <v>2017</v>
      </c>
      <c r="B5429" t="s">
        <v>11</v>
      </c>
      <c r="C5429" t="s">
        <v>43</v>
      </c>
      <c r="D5429" t="s">
        <v>29</v>
      </c>
      <c r="E5429" t="s">
        <v>14</v>
      </c>
      <c r="F5429">
        <v>60</v>
      </c>
      <c r="G5429">
        <v>50</v>
      </c>
      <c r="H5429" t="s">
        <v>15</v>
      </c>
      <c r="I5429">
        <v>50</v>
      </c>
      <c r="J5429" t="s">
        <v>20</v>
      </c>
      <c r="K5429">
        <v>9.1626809910585805E-2</v>
      </c>
    </row>
    <row r="5430" spans="1:11" x14ac:dyDescent="0.25">
      <c r="A5430">
        <v>2017</v>
      </c>
      <c r="B5430" t="s">
        <v>11</v>
      </c>
      <c r="C5430" t="s">
        <v>43</v>
      </c>
      <c r="D5430" t="s">
        <v>29</v>
      </c>
      <c r="E5430" t="s">
        <v>14</v>
      </c>
      <c r="F5430">
        <v>60</v>
      </c>
      <c r="G5430">
        <v>50</v>
      </c>
      <c r="H5430" t="s">
        <v>15</v>
      </c>
      <c r="I5430">
        <v>50</v>
      </c>
      <c r="J5430" t="s">
        <v>21</v>
      </c>
      <c r="K5430">
        <v>0.19063408273100599</v>
      </c>
    </row>
    <row r="5431" spans="1:11" x14ac:dyDescent="0.25">
      <c r="A5431">
        <v>2017</v>
      </c>
      <c r="B5431" t="s">
        <v>11</v>
      </c>
      <c r="C5431" t="s">
        <v>43</v>
      </c>
      <c r="D5431" t="s">
        <v>29</v>
      </c>
      <c r="E5431" t="s">
        <v>14</v>
      </c>
      <c r="F5431">
        <v>60</v>
      </c>
      <c r="G5431">
        <v>50</v>
      </c>
      <c r="H5431" t="s">
        <v>15</v>
      </c>
      <c r="I5431">
        <v>50</v>
      </c>
      <c r="J5431" t="s">
        <v>22</v>
      </c>
      <c r="K5431">
        <v>0.16745439576232601</v>
      </c>
    </row>
    <row r="5432" spans="1:11" x14ac:dyDescent="0.25">
      <c r="A5432">
        <v>2017</v>
      </c>
      <c r="B5432" t="s">
        <v>11</v>
      </c>
      <c r="C5432" t="s">
        <v>43</v>
      </c>
      <c r="D5432" t="s">
        <v>29</v>
      </c>
      <c r="E5432" t="s">
        <v>14</v>
      </c>
      <c r="F5432">
        <v>60</v>
      </c>
      <c r="G5432">
        <v>50</v>
      </c>
      <c r="H5432" t="s">
        <v>15</v>
      </c>
      <c r="I5432">
        <v>50</v>
      </c>
      <c r="J5432" t="s">
        <v>23</v>
      </c>
      <c r="K5432">
        <v>1568.13376742321</v>
      </c>
    </row>
    <row r="5433" spans="1:11" x14ac:dyDescent="0.25">
      <c r="A5433">
        <v>2017</v>
      </c>
      <c r="B5433" t="s">
        <v>11</v>
      </c>
      <c r="C5433" t="s">
        <v>43</v>
      </c>
      <c r="D5433" t="s">
        <v>29</v>
      </c>
      <c r="E5433" t="s">
        <v>14</v>
      </c>
      <c r="F5433">
        <v>60</v>
      </c>
      <c r="G5433">
        <v>50</v>
      </c>
      <c r="H5433" t="s">
        <v>15</v>
      </c>
      <c r="I5433">
        <v>50</v>
      </c>
      <c r="J5433" t="s">
        <v>24</v>
      </c>
      <c r="K5433">
        <v>7.7778229731015596E-3</v>
      </c>
    </row>
    <row r="5434" spans="1:11" x14ac:dyDescent="0.25">
      <c r="A5434">
        <v>2017</v>
      </c>
      <c r="B5434" t="s">
        <v>11</v>
      </c>
      <c r="C5434" t="s">
        <v>43</v>
      </c>
      <c r="D5434" t="s">
        <v>29</v>
      </c>
      <c r="E5434" t="s">
        <v>14</v>
      </c>
      <c r="F5434">
        <v>60</v>
      </c>
      <c r="G5434">
        <v>50</v>
      </c>
      <c r="H5434" t="s">
        <v>15</v>
      </c>
      <c r="I5434">
        <v>50</v>
      </c>
      <c r="J5434" t="s">
        <v>25</v>
      </c>
      <c r="K5434">
        <v>9.1077049051122197E-2</v>
      </c>
    </row>
    <row r="5435" spans="1:11" x14ac:dyDescent="0.25">
      <c r="A5435">
        <v>2017</v>
      </c>
      <c r="B5435" t="s">
        <v>11</v>
      </c>
      <c r="C5435" t="s">
        <v>43</v>
      </c>
      <c r="D5435" t="s">
        <v>29</v>
      </c>
      <c r="E5435" t="s">
        <v>14</v>
      </c>
      <c r="F5435">
        <v>60</v>
      </c>
      <c r="G5435">
        <v>50</v>
      </c>
      <c r="H5435" t="s">
        <v>15</v>
      </c>
      <c r="I5435">
        <v>50</v>
      </c>
      <c r="J5435" t="s">
        <v>26</v>
      </c>
      <c r="K5435">
        <v>8.7137096224967098E-2</v>
      </c>
    </row>
    <row r="5436" spans="1:11" x14ac:dyDescent="0.25">
      <c r="A5436">
        <v>2017</v>
      </c>
      <c r="B5436" t="s">
        <v>11</v>
      </c>
      <c r="C5436" t="s">
        <v>43</v>
      </c>
      <c r="D5436" t="s">
        <v>29</v>
      </c>
      <c r="E5436" t="s">
        <v>14</v>
      </c>
      <c r="F5436">
        <v>60</v>
      </c>
      <c r="G5436">
        <v>50</v>
      </c>
      <c r="H5436" t="s">
        <v>15</v>
      </c>
      <c r="I5436">
        <v>55</v>
      </c>
      <c r="J5436" t="s">
        <v>16</v>
      </c>
      <c r="K5436">
        <v>0.119387892951323</v>
      </c>
    </row>
    <row r="5437" spans="1:11" x14ac:dyDescent="0.25">
      <c r="A5437">
        <v>2017</v>
      </c>
      <c r="B5437" t="s">
        <v>11</v>
      </c>
      <c r="C5437" t="s">
        <v>43</v>
      </c>
      <c r="D5437" t="s">
        <v>29</v>
      </c>
      <c r="E5437" t="s">
        <v>14</v>
      </c>
      <c r="F5437">
        <v>60</v>
      </c>
      <c r="G5437">
        <v>50</v>
      </c>
      <c r="H5437" t="s">
        <v>15</v>
      </c>
      <c r="I5437">
        <v>55</v>
      </c>
      <c r="J5437" t="s">
        <v>17</v>
      </c>
      <c r="K5437">
        <v>0.63735731241946703</v>
      </c>
    </row>
    <row r="5438" spans="1:11" x14ac:dyDescent="0.25">
      <c r="A5438">
        <v>2017</v>
      </c>
      <c r="B5438" t="s">
        <v>11</v>
      </c>
      <c r="C5438" t="s">
        <v>43</v>
      </c>
      <c r="D5438" t="s">
        <v>29</v>
      </c>
      <c r="E5438" t="s">
        <v>14</v>
      </c>
      <c r="F5438">
        <v>60</v>
      </c>
      <c r="G5438">
        <v>50</v>
      </c>
      <c r="H5438" t="s">
        <v>15</v>
      </c>
      <c r="I5438">
        <v>55</v>
      </c>
      <c r="J5438" t="s">
        <v>18</v>
      </c>
      <c r="K5438">
        <v>6.6919286760400398</v>
      </c>
    </row>
    <row r="5439" spans="1:11" x14ac:dyDescent="0.25">
      <c r="A5439">
        <v>2017</v>
      </c>
      <c r="B5439" t="s">
        <v>11</v>
      </c>
      <c r="C5439" t="s">
        <v>43</v>
      </c>
      <c r="D5439" t="s">
        <v>29</v>
      </c>
      <c r="E5439" t="s">
        <v>14</v>
      </c>
      <c r="F5439">
        <v>60</v>
      </c>
      <c r="G5439">
        <v>50</v>
      </c>
      <c r="H5439" t="s">
        <v>15</v>
      </c>
      <c r="I5439">
        <v>55</v>
      </c>
      <c r="J5439" t="s">
        <v>19</v>
      </c>
      <c r="K5439">
        <v>1.4583900918894201E-2</v>
      </c>
    </row>
    <row r="5440" spans="1:11" x14ac:dyDescent="0.25">
      <c r="A5440">
        <v>2017</v>
      </c>
      <c r="B5440" t="s">
        <v>11</v>
      </c>
      <c r="C5440" t="s">
        <v>43</v>
      </c>
      <c r="D5440" t="s">
        <v>29</v>
      </c>
      <c r="E5440" t="s">
        <v>14</v>
      </c>
      <c r="F5440">
        <v>60</v>
      </c>
      <c r="G5440">
        <v>50</v>
      </c>
      <c r="H5440" t="s">
        <v>15</v>
      </c>
      <c r="I5440">
        <v>55</v>
      </c>
      <c r="J5440" t="s">
        <v>20</v>
      </c>
      <c r="K5440">
        <v>0.101094426178562</v>
      </c>
    </row>
    <row r="5441" spans="1:11" x14ac:dyDescent="0.25">
      <c r="A5441">
        <v>2017</v>
      </c>
      <c r="B5441" t="s">
        <v>11</v>
      </c>
      <c r="C5441" t="s">
        <v>43</v>
      </c>
      <c r="D5441" t="s">
        <v>29</v>
      </c>
      <c r="E5441" t="s">
        <v>14</v>
      </c>
      <c r="F5441">
        <v>60</v>
      </c>
      <c r="G5441">
        <v>50</v>
      </c>
      <c r="H5441" t="s">
        <v>15</v>
      </c>
      <c r="I5441">
        <v>55</v>
      </c>
      <c r="J5441" t="s">
        <v>21</v>
      </c>
      <c r="K5441">
        <v>0.17212152526792199</v>
      </c>
    </row>
    <row r="5442" spans="1:11" x14ac:dyDescent="0.25">
      <c r="A5442">
        <v>2017</v>
      </c>
      <c r="B5442" t="s">
        <v>11</v>
      </c>
      <c r="C5442" t="s">
        <v>43</v>
      </c>
      <c r="D5442" t="s">
        <v>29</v>
      </c>
      <c r="E5442" t="s">
        <v>14</v>
      </c>
      <c r="F5442">
        <v>60</v>
      </c>
      <c r="G5442">
        <v>50</v>
      </c>
      <c r="H5442" t="s">
        <v>15</v>
      </c>
      <c r="I5442">
        <v>55</v>
      </c>
      <c r="J5442" t="s">
        <v>22</v>
      </c>
      <c r="K5442">
        <v>0.15119282763355499</v>
      </c>
    </row>
    <row r="5443" spans="1:11" x14ac:dyDescent="0.25">
      <c r="A5443">
        <v>2017</v>
      </c>
      <c r="B5443" t="s">
        <v>11</v>
      </c>
      <c r="C5443" t="s">
        <v>43</v>
      </c>
      <c r="D5443" t="s">
        <v>29</v>
      </c>
      <c r="E5443" t="s">
        <v>14</v>
      </c>
      <c r="F5443">
        <v>60</v>
      </c>
      <c r="G5443">
        <v>50</v>
      </c>
      <c r="H5443" t="s">
        <v>15</v>
      </c>
      <c r="I5443">
        <v>55</v>
      </c>
      <c r="J5443" t="s">
        <v>23</v>
      </c>
      <c r="K5443">
        <v>1528.63588131543</v>
      </c>
    </row>
    <row r="5444" spans="1:11" x14ac:dyDescent="0.25">
      <c r="A5444">
        <v>2017</v>
      </c>
      <c r="B5444" t="s">
        <v>11</v>
      </c>
      <c r="C5444" t="s">
        <v>43</v>
      </c>
      <c r="D5444" t="s">
        <v>29</v>
      </c>
      <c r="E5444" t="s">
        <v>14</v>
      </c>
      <c r="F5444">
        <v>60</v>
      </c>
      <c r="G5444">
        <v>50</v>
      </c>
      <c r="H5444" t="s">
        <v>15</v>
      </c>
      <c r="I5444">
        <v>55</v>
      </c>
      <c r="J5444" t="s">
        <v>24</v>
      </c>
      <c r="K5444">
        <v>7.0225152512897702E-3</v>
      </c>
    </row>
    <row r="5445" spans="1:11" x14ac:dyDescent="0.25">
      <c r="A5445">
        <v>2017</v>
      </c>
      <c r="B5445" t="s">
        <v>11</v>
      </c>
      <c r="C5445" t="s">
        <v>43</v>
      </c>
      <c r="D5445" t="s">
        <v>29</v>
      </c>
      <c r="E5445" t="s">
        <v>14</v>
      </c>
      <c r="F5445">
        <v>60</v>
      </c>
      <c r="G5445">
        <v>50</v>
      </c>
      <c r="H5445" t="s">
        <v>15</v>
      </c>
      <c r="I5445">
        <v>55</v>
      </c>
      <c r="J5445" t="s">
        <v>25</v>
      </c>
      <c r="K5445">
        <v>0.10048785962149</v>
      </c>
    </row>
    <row r="5446" spans="1:11" x14ac:dyDescent="0.25">
      <c r="A5446">
        <v>2017</v>
      </c>
      <c r="B5446" t="s">
        <v>11</v>
      </c>
      <c r="C5446" t="s">
        <v>43</v>
      </c>
      <c r="D5446" t="s">
        <v>29</v>
      </c>
      <c r="E5446" t="s">
        <v>14</v>
      </c>
      <c r="F5446">
        <v>60</v>
      </c>
      <c r="G5446">
        <v>50</v>
      </c>
      <c r="H5446" t="s">
        <v>15</v>
      </c>
      <c r="I5446">
        <v>55</v>
      </c>
      <c r="J5446" t="s">
        <v>26</v>
      </c>
      <c r="K5446">
        <v>9.6140799295812499E-2</v>
      </c>
    </row>
    <row r="5447" spans="1:11" x14ac:dyDescent="0.25">
      <c r="A5447">
        <v>2017</v>
      </c>
      <c r="B5447" t="s">
        <v>11</v>
      </c>
      <c r="C5447" t="s">
        <v>43</v>
      </c>
      <c r="D5447" t="s">
        <v>29</v>
      </c>
      <c r="E5447" t="s">
        <v>14</v>
      </c>
      <c r="F5447">
        <v>60</v>
      </c>
      <c r="G5447">
        <v>50</v>
      </c>
      <c r="H5447" t="s">
        <v>15</v>
      </c>
      <c r="I5447">
        <v>60</v>
      </c>
      <c r="J5447" t="s">
        <v>16</v>
      </c>
      <c r="K5447">
        <v>0.116776626248931</v>
      </c>
    </row>
    <row r="5448" spans="1:11" x14ac:dyDescent="0.25">
      <c r="A5448">
        <v>2017</v>
      </c>
      <c r="B5448" t="s">
        <v>11</v>
      </c>
      <c r="C5448" t="s">
        <v>43</v>
      </c>
      <c r="D5448" t="s">
        <v>29</v>
      </c>
      <c r="E5448" t="s">
        <v>14</v>
      </c>
      <c r="F5448">
        <v>60</v>
      </c>
      <c r="G5448">
        <v>50</v>
      </c>
      <c r="H5448" t="s">
        <v>15</v>
      </c>
      <c r="I5448">
        <v>60</v>
      </c>
      <c r="J5448" t="s">
        <v>17</v>
      </c>
      <c r="K5448">
        <v>0.62171412844613005</v>
      </c>
    </row>
    <row r="5449" spans="1:11" x14ac:dyDescent="0.25">
      <c r="A5449">
        <v>2017</v>
      </c>
      <c r="B5449" t="s">
        <v>11</v>
      </c>
      <c r="C5449" t="s">
        <v>43</v>
      </c>
      <c r="D5449" t="s">
        <v>29</v>
      </c>
      <c r="E5449" t="s">
        <v>14</v>
      </c>
      <c r="F5449">
        <v>60</v>
      </c>
      <c r="G5449">
        <v>50</v>
      </c>
      <c r="H5449" t="s">
        <v>15</v>
      </c>
      <c r="I5449">
        <v>60</v>
      </c>
      <c r="J5449" t="s">
        <v>18</v>
      </c>
      <c r="K5449">
        <v>6.6480745268205599</v>
      </c>
    </row>
    <row r="5450" spans="1:11" x14ac:dyDescent="0.25">
      <c r="A5450">
        <v>2017</v>
      </c>
      <c r="B5450" t="s">
        <v>11</v>
      </c>
      <c r="C5450" t="s">
        <v>43</v>
      </c>
      <c r="D5450" t="s">
        <v>29</v>
      </c>
      <c r="E5450" t="s">
        <v>14</v>
      </c>
      <c r="F5450">
        <v>60</v>
      </c>
      <c r="G5450">
        <v>50</v>
      </c>
      <c r="H5450" t="s">
        <v>15</v>
      </c>
      <c r="I5450">
        <v>60</v>
      </c>
      <c r="J5450" t="s">
        <v>19</v>
      </c>
      <c r="K5450">
        <v>1.4427767450945801E-2</v>
      </c>
    </row>
    <row r="5451" spans="1:11" x14ac:dyDescent="0.25">
      <c r="A5451">
        <v>2017</v>
      </c>
      <c r="B5451" t="s">
        <v>11</v>
      </c>
      <c r="C5451" t="s">
        <v>43</v>
      </c>
      <c r="D5451" t="s">
        <v>29</v>
      </c>
      <c r="E5451" t="s">
        <v>14</v>
      </c>
      <c r="F5451">
        <v>60</v>
      </c>
      <c r="G5451">
        <v>50</v>
      </c>
      <c r="H5451" t="s">
        <v>15</v>
      </c>
      <c r="I5451">
        <v>60</v>
      </c>
      <c r="J5451" t="s">
        <v>20</v>
      </c>
      <c r="K5451">
        <v>0.107123961298948</v>
      </c>
    </row>
    <row r="5452" spans="1:11" x14ac:dyDescent="0.25">
      <c r="A5452">
        <v>2017</v>
      </c>
      <c r="B5452" t="s">
        <v>11</v>
      </c>
      <c r="C5452" t="s">
        <v>43</v>
      </c>
      <c r="D5452" t="s">
        <v>29</v>
      </c>
      <c r="E5452" t="s">
        <v>14</v>
      </c>
      <c r="F5452">
        <v>60</v>
      </c>
      <c r="G5452">
        <v>50</v>
      </c>
      <c r="H5452" t="s">
        <v>15</v>
      </c>
      <c r="I5452">
        <v>60</v>
      </c>
      <c r="J5452" t="s">
        <v>21</v>
      </c>
      <c r="K5452">
        <v>0.16835686206308501</v>
      </c>
    </row>
    <row r="5453" spans="1:11" x14ac:dyDescent="0.25">
      <c r="A5453">
        <v>2017</v>
      </c>
      <c r="B5453" t="s">
        <v>11</v>
      </c>
      <c r="C5453" t="s">
        <v>43</v>
      </c>
      <c r="D5453" t="s">
        <v>29</v>
      </c>
      <c r="E5453" t="s">
        <v>14</v>
      </c>
      <c r="F5453">
        <v>60</v>
      </c>
      <c r="G5453">
        <v>50</v>
      </c>
      <c r="H5453" t="s">
        <v>15</v>
      </c>
      <c r="I5453">
        <v>60</v>
      </c>
      <c r="J5453" t="s">
        <v>22</v>
      </c>
      <c r="K5453">
        <v>0.147885919481647</v>
      </c>
    </row>
    <row r="5454" spans="1:11" x14ac:dyDescent="0.25">
      <c r="A5454">
        <v>2017</v>
      </c>
      <c r="B5454" t="s">
        <v>11</v>
      </c>
      <c r="C5454" t="s">
        <v>43</v>
      </c>
      <c r="D5454" t="s">
        <v>29</v>
      </c>
      <c r="E5454" t="s">
        <v>14</v>
      </c>
      <c r="F5454">
        <v>60</v>
      </c>
      <c r="G5454">
        <v>50</v>
      </c>
      <c r="H5454" t="s">
        <v>15</v>
      </c>
      <c r="I5454">
        <v>60</v>
      </c>
      <c r="J5454" t="s">
        <v>23</v>
      </c>
      <c r="K5454">
        <v>1512.2704916499699</v>
      </c>
    </row>
    <row r="5455" spans="1:11" x14ac:dyDescent="0.25">
      <c r="A5455">
        <v>2017</v>
      </c>
      <c r="B5455" t="s">
        <v>11</v>
      </c>
      <c r="C5455" t="s">
        <v>43</v>
      </c>
      <c r="D5455" t="s">
        <v>29</v>
      </c>
      <c r="E5455" t="s">
        <v>14</v>
      </c>
      <c r="F5455">
        <v>60</v>
      </c>
      <c r="G5455">
        <v>50</v>
      </c>
      <c r="H5455" t="s">
        <v>15</v>
      </c>
      <c r="I5455">
        <v>60</v>
      </c>
      <c r="J5455" t="s">
        <v>24</v>
      </c>
      <c r="K5455">
        <v>6.8689179325884201E-3</v>
      </c>
    </row>
    <row r="5456" spans="1:11" x14ac:dyDescent="0.25">
      <c r="A5456">
        <v>2017</v>
      </c>
      <c r="B5456" t="s">
        <v>11</v>
      </c>
      <c r="C5456" t="s">
        <v>43</v>
      </c>
      <c r="D5456" t="s">
        <v>29</v>
      </c>
      <c r="E5456" t="s">
        <v>14</v>
      </c>
      <c r="F5456">
        <v>60</v>
      </c>
      <c r="G5456">
        <v>50</v>
      </c>
      <c r="H5456" t="s">
        <v>15</v>
      </c>
      <c r="I5456">
        <v>60</v>
      </c>
      <c r="J5456" t="s">
        <v>25</v>
      </c>
      <c r="K5456">
        <v>0.106481217531154</v>
      </c>
    </row>
    <row r="5457" spans="1:11" x14ac:dyDescent="0.25">
      <c r="A5457">
        <v>2017</v>
      </c>
      <c r="B5457" t="s">
        <v>11</v>
      </c>
      <c r="C5457" t="s">
        <v>43</v>
      </c>
      <c r="D5457" t="s">
        <v>29</v>
      </c>
      <c r="E5457" t="s">
        <v>14</v>
      </c>
      <c r="F5457">
        <v>60</v>
      </c>
      <c r="G5457">
        <v>50</v>
      </c>
      <c r="H5457" t="s">
        <v>15</v>
      </c>
      <c r="I5457">
        <v>60</v>
      </c>
      <c r="J5457" t="s">
        <v>26</v>
      </c>
      <c r="K5457">
        <v>0.101874887195299</v>
      </c>
    </row>
    <row r="5458" spans="1:11" x14ac:dyDescent="0.25">
      <c r="A5458">
        <v>2017</v>
      </c>
      <c r="B5458" t="s">
        <v>11</v>
      </c>
      <c r="C5458" t="s">
        <v>43</v>
      </c>
      <c r="D5458" t="s">
        <v>29</v>
      </c>
      <c r="E5458" t="s">
        <v>14</v>
      </c>
      <c r="F5458">
        <v>60</v>
      </c>
      <c r="G5458">
        <v>50</v>
      </c>
      <c r="H5458" t="s">
        <v>15</v>
      </c>
      <c r="I5458">
        <v>65</v>
      </c>
      <c r="J5458" t="s">
        <v>16</v>
      </c>
      <c r="K5458">
        <v>0.116776626248931</v>
      </c>
    </row>
    <row r="5459" spans="1:11" x14ac:dyDescent="0.25">
      <c r="A5459">
        <v>2017</v>
      </c>
      <c r="B5459" t="s">
        <v>11</v>
      </c>
      <c r="C5459" t="s">
        <v>43</v>
      </c>
      <c r="D5459" t="s">
        <v>29</v>
      </c>
      <c r="E5459" t="s">
        <v>14</v>
      </c>
      <c r="F5459">
        <v>60</v>
      </c>
      <c r="G5459">
        <v>50</v>
      </c>
      <c r="H5459" t="s">
        <v>15</v>
      </c>
      <c r="I5459">
        <v>65</v>
      </c>
      <c r="J5459" t="s">
        <v>17</v>
      </c>
      <c r="K5459">
        <v>0.62171412844613005</v>
      </c>
    </row>
    <row r="5460" spans="1:11" x14ac:dyDescent="0.25">
      <c r="A5460">
        <v>2017</v>
      </c>
      <c r="B5460" t="s">
        <v>11</v>
      </c>
      <c r="C5460" t="s">
        <v>43</v>
      </c>
      <c r="D5460" t="s">
        <v>29</v>
      </c>
      <c r="E5460" t="s">
        <v>14</v>
      </c>
      <c r="F5460">
        <v>60</v>
      </c>
      <c r="G5460">
        <v>50</v>
      </c>
      <c r="H5460" t="s">
        <v>15</v>
      </c>
      <c r="I5460">
        <v>65</v>
      </c>
      <c r="J5460" t="s">
        <v>18</v>
      </c>
      <c r="K5460">
        <v>6.6480745268205599</v>
      </c>
    </row>
    <row r="5461" spans="1:11" x14ac:dyDescent="0.25">
      <c r="A5461">
        <v>2017</v>
      </c>
      <c r="B5461" t="s">
        <v>11</v>
      </c>
      <c r="C5461" t="s">
        <v>43</v>
      </c>
      <c r="D5461" t="s">
        <v>29</v>
      </c>
      <c r="E5461" t="s">
        <v>14</v>
      </c>
      <c r="F5461">
        <v>60</v>
      </c>
      <c r="G5461">
        <v>50</v>
      </c>
      <c r="H5461" t="s">
        <v>15</v>
      </c>
      <c r="I5461">
        <v>65</v>
      </c>
      <c r="J5461" t="s">
        <v>19</v>
      </c>
      <c r="K5461">
        <v>1.4427767450945801E-2</v>
      </c>
    </row>
    <row r="5462" spans="1:11" x14ac:dyDescent="0.25">
      <c r="A5462">
        <v>2017</v>
      </c>
      <c r="B5462" t="s">
        <v>11</v>
      </c>
      <c r="C5462" t="s">
        <v>43</v>
      </c>
      <c r="D5462" t="s">
        <v>29</v>
      </c>
      <c r="E5462" t="s">
        <v>14</v>
      </c>
      <c r="F5462">
        <v>60</v>
      </c>
      <c r="G5462">
        <v>50</v>
      </c>
      <c r="H5462" t="s">
        <v>15</v>
      </c>
      <c r="I5462">
        <v>65</v>
      </c>
      <c r="J5462" t="s">
        <v>20</v>
      </c>
      <c r="K5462">
        <v>0.107123961298948</v>
      </c>
    </row>
    <row r="5463" spans="1:11" x14ac:dyDescent="0.25">
      <c r="A5463">
        <v>2017</v>
      </c>
      <c r="B5463" t="s">
        <v>11</v>
      </c>
      <c r="C5463" t="s">
        <v>43</v>
      </c>
      <c r="D5463" t="s">
        <v>29</v>
      </c>
      <c r="E5463" t="s">
        <v>14</v>
      </c>
      <c r="F5463">
        <v>60</v>
      </c>
      <c r="G5463">
        <v>50</v>
      </c>
      <c r="H5463" t="s">
        <v>15</v>
      </c>
      <c r="I5463">
        <v>65</v>
      </c>
      <c r="J5463" t="s">
        <v>21</v>
      </c>
      <c r="K5463">
        <v>0.16835686206308501</v>
      </c>
    </row>
    <row r="5464" spans="1:11" x14ac:dyDescent="0.25">
      <c r="A5464">
        <v>2017</v>
      </c>
      <c r="B5464" t="s">
        <v>11</v>
      </c>
      <c r="C5464" t="s">
        <v>43</v>
      </c>
      <c r="D5464" t="s">
        <v>29</v>
      </c>
      <c r="E5464" t="s">
        <v>14</v>
      </c>
      <c r="F5464">
        <v>60</v>
      </c>
      <c r="G5464">
        <v>50</v>
      </c>
      <c r="H5464" t="s">
        <v>15</v>
      </c>
      <c r="I5464">
        <v>65</v>
      </c>
      <c r="J5464" t="s">
        <v>22</v>
      </c>
      <c r="K5464">
        <v>0.147885919481647</v>
      </c>
    </row>
    <row r="5465" spans="1:11" x14ac:dyDescent="0.25">
      <c r="A5465">
        <v>2017</v>
      </c>
      <c r="B5465" t="s">
        <v>11</v>
      </c>
      <c r="C5465" t="s">
        <v>43</v>
      </c>
      <c r="D5465" t="s">
        <v>29</v>
      </c>
      <c r="E5465" t="s">
        <v>14</v>
      </c>
      <c r="F5465">
        <v>60</v>
      </c>
      <c r="G5465">
        <v>50</v>
      </c>
      <c r="H5465" t="s">
        <v>15</v>
      </c>
      <c r="I5465">
        <v>65</v>
      </c>
      <c r="J5465" t="s">
        <v>23</v>
      </c>
      <c r="K5465">
        <v>1512.2704916499699</v>
      </c>
    </row>
    <row r="5466" spans="1:11" x14ac:dyDescent="0.25">
      <c r="A5466">
        <v>2017</v>
      </c>
      <c r="B5466" t="s">
        <v>11</v>
      </c>
      <c r="C5466" t="s">
        <v>43</v>
      </c>
      <c r="D5466" t="s">
        <v>29</v>
      </c>
      <c r="E5466" t="s">
        <v>14</v>
      </c>
      <c r="F5466">
        <v>60</v>
      </c>
      <c r="G5466">
        <v>50</v>
      </c>
      <c r="H5466" t="s">
        <v>15</v>
      </c>
      <c r="I5466">
        <v>65</v>
      </c>
      <c r="J5466" t="s">
        <v>24</v>
      </c>
      <c r="K5466">
        <v>6.8689179325884201E-3</v>
      </c>
    </row>
    <row r="5467" spans="1:11" x14ac:dyDescent="0.25">
      <c r="A5467">
        <v>2017</v>
      </c>
      <c r="B5467" t="s">
        <v>11</v>
      </c>
      <c r="C5467" t="s">
        <v>43</v>
      </c>
      <c r="D5467" t="s">
        <v>29</v>
      </c>
      <c r="E5467" t="s">
        <v>14</v>
      </c>
      <c r="F5467">
        <v>60</v>
      </c>
      <c r="G5467">
        <v>50</v>
      </c>
      <c r="H5467" t="s">
        <v>15</v>
      </c>
      <c r="I5467">
        <v>65</v>
      </c>
      <c r="J5467" t="s">
        <v>25</v>
      </c>
      <c r="K5467">
        <v>0.106481217531154</v>
      </c>
    </row>
    <row r="5468" spans="1:11" x14ac:dyDescent="0.25">
      <c r="A5468">
        <v>2017</v>
      </c>
      <c r="B5468" t="s">
        <v>11</v>
      </c>
      <c r="C5468" t="s">
        <v>43</v>
      </c>
      <c r="D5468" t="s">
        <v>29</v>
      </c>
      <c r="E5468" t="s">
        <v>14</v>
      </c>
      <c r="F5468">
        <v>60</v>
      </c>
      <c r="G5468">
        <v>50</v>
      </c>
      <c r="H5468" t="s">
        <v>15</v>
      </c>
      <c r="I5468">
        <v>65</v>
      </c>
      <c r="J5468" t="s">
        <v>26</v>
      </c>
      <c r="K5468">
        <v>0.101874887195299</v>
      </c>
    </row>
    <row r="5469" spans="1:11" x14ac:dyDescent="0.25">
      <c r="A5469">
        <v>2017</v>
      </c>
      <c r="B5469" t="s">
        <v>11</v>
      </c>
      <c r="C5469" t="s">
        <v>43</v>
      </c>
      <c r="D5469" t="s">
        <v>13</v>
      </c>
      <c r="E5469" t="s">
        <v>27</v>
      </c>
      <c r="H5469" t="s">
        <v>30</v>
      </c>
      <c r="J5469" t="s">
        <v>20</v>
      </c>
      <c r="K5469">
        <v>8.0000000000000002E-3</v>
      </c>
    </row>
    <row r="5470" spans="1:11" x14ac:dyDescent="0.25">
      <c r="A5470">
        <v>2017</v>
      </c>
      <c r="B5470" t="s">
        <v>11</v>
      </c>
      <c r="C5470" t="s">
        <v>43</v>
      </c>
      <c r="D5470" t="s">
        <v>13</v>
      </c>
      <c r="E5470" t="s">
        <v>27</v>
      </c>
      <c r="H5470" t="s">
        <v>30</v>
      </c>
      <c r="J5470" t="s">
        <v>25</v>
      </c>
      <c r="K5470">
        <v>8.0000000000000002E-3</v>
      </c>
    </row>
    <row r="5471" spans="1:11" x14ac:dyDescent="0.25">
      <c r="A5471">
        <v>2017</v>
      </c>
      <c r="B5471" t="s">
        <v>11</v>
      </c>
      <c r="C5471" t="s">
        <v>43</v>
      </c>
      <c r="D5471" t="s">
        <v>13</v>
      </c>
      <c r="E5471" t="s">
        <v>27</v>
      </c>
      <c r="H5471" t="s">
        <v>30</v>
      </c>
      <c r="J5471" t="s">
        <v>26</v>
      </c>
      <c r="K5471">
        <v>2E-3</v>
      </c>
    </row>
    <row r="5472" spans="1:11" x14ac:dyDescent="0.25">
      <c r="A5472">
        <v>2017</v>
      </c>
      <c r="B5472" t="s">
        <v>11</v>
      </c>
      <c r="C5472" t="s">
        <v>43</v>
      </c>
      <c r="D5472" t="s">
        <v>13</v>
      </c>
      <c r="E5472" t="s">
        <v>27</v>
      </c>
      <c r="H5472" t="s">
        <v>31</v>
      </c>
      <c r="J5472" t="s">
        <v>20</v>
      </c>
      <c r="K5472">
        <v>3.7499999999999999E-2</v>
      </c>
    </row>
    <row r="5473" spans="1:11" x14ac:dyDescent="0.25">
      <c r="A5473">
        <v>2017</v>
      </c>
      <c r="B5473" t="s">
        <v>11</v>
      </c>
      <c r="C5473" t="s">
        <v>43</v>
      </c>
      <c r="D5473" t="s">
        <v>13</v>
      </c>
      <c r="E5473" t="s">
        <v>27</v>
      </c>
      <c r="H5473" t="s">
        <v>31</v>
      </c>
      <c r="J5473" t="s">
        <v>25</v>
      </c>
      <c r="K5473">
        <v>3.6749999999999998E-2</v>
      </c>
    </row>
    <row r="5474" spans="1:11" x14ac:dyDescent="0.25">
      <c r="A5474">
        <v>2017</v>
      </c>
      <c r="B5474" t="s">
        <v>11</v>
      </c>
      <c r="C5474" t="s">
        <v>43</v>
      </c>
      <c r="D5474" t="s">
        <v>13</v>
      </c>
      <c r="E5474" t="s">
        <v>27</v>
      </c>
      <c r="H5474" t="s">
        <v>31</v>
      </c>
      <c r="J5474" t="s">
        <v>26</v>
      </c>
      <c r="K5474">
        <v>1.575E-2</v>
      </c>
    </row>
    <row r="5475" spans="1:11" x14ac:dyDescent="0.25">
      <c r="A5475">
        <v>2017</v>
      </c>
      <c r="B5475" t="s">
        <v>11</v>
      </c>
      <c r="C5475" t="s">
        <v>43</v>
      </c>
      <c r="D5475" t="s">
        <v>28</v>
      </c>
      <c r="E5475" t="s">
        <v>27</v>
      </c>
      <c r="H5475" t="s">
        <v>30</v>
      </c>
      <c r="J5475" t="s">
        <v>20</v>
      </c>
      <c r="K5475">
        <v>8.0000000000000002E-3</v>
      </c>
    </row>
    <row r="5476" spans="1:11" x14ac:dyDescent="0.25">
      <c r="A5476">
        <v>2017</v>
      </c>
      <c r="B5476" t="s">
        <v>11</v>
      </c>
      <c r="C5476" t="s">
        <v>43</v>
      </c>
      <c r="D5476" t="s">
        <v>28</v>
      </c>
      <c r="E5476" t="s">
        <v>27</v>
      </c>
      <c r="H5476" t="s">
        <v>30</v>
      </c>
      <c r="J5476" t="s">
        <v>25</v>
      </c>
      <c r="K5476">
        <v>8.0000000000000002E-3</v>
      </c>
    </row>
    <row r="5477" spans="1:11" x14ac:dyDescent="0.25">
      <c r="A5477">
        <v>2017</v>
      </c>
      <c r="B5477" t="s">
        <v>11</v>
      </c>
      <c r="C5477" t="s">
        <v>43</v>
      </c>
      <c r="D5477" t="s">
        <v>28</v>
      </c>
      <c r="E5477" t="s">
        <v>27</v>
      </c>
      <c r="H5477" t="s">
        <v>30</v>
      </c>
      <c r="J5477" t="s">
        <v>26</v>
      </c>
      <c r="K5477">
        <v>2E-3</v>
      </c>
    </row>
    <row r="5478" spans="1:11" x14ac:dyDescent="0.25">
      <c r="A5478">
        <v>2017</v>
      </c>
      <c r="B5478" t="s">
        <v>11</v>
      </c>
      <c r="C5478" t="s">
        <v>43</v>
      </c>
      <c r="D5478" t="s">
        <v>28</v>
      </c>
      <c r="E5478" t="s">
        <v>27</v>
      </c>
      <c r="H5478" t="s">
        <v>31</v>
      </c>
      <c r="J5478" t="s">
        <v>20</v>
      </c>
      <c r="K5478">
        <v>3.7499999999999999E-2</v>
      </c>
    </row>
    <row r="5479" spans="1:11" x14ac:dyDescent="0.25">
      <c r="A5479">
        <v>2017</v>
      </c>
      <c r="B5479" t="s">
        <v>11</v>
      </c>
      <c r="C5479" t="s">
        <v>43</v>
      </c>
      <c r="D5479" t="s">
        <v>28</v>
      </c>
      <c r="E5479" t="s">
        <v>27</v>
      </c>
      <c r="H5479" t="s">
        <v>31</v>
      </c>
      <c r="J5479" t="s">
        <v>25</v>
      </c>
      <c r="K5479">
        <v>3.6749999999999998E-2</v>
      </c>
    </row>
    <row r="5480" spans="1:11" x14ac:dyDescent="0.25">
      <c r="A5480">
        <v>2017</v>
      </c>
      <c r="B5480" t="s">
        <v>11</v>
      </c>
      <c r="C5480" t="s">
        <v>43</v>
      </c>
      <c r="D5480" t="s">
        <v>28</v>
      </c>
      <c r="E5480" t="s">
        <v>27</v>
      </c>
      <c r="H5480" t="s">
        <v>31</v>
      </c>
      <c r="J5480" t="s">
        <v>26</v>
      </c>
      <c r="K5480">
        <v>1.575E-2</v>
      </c>
    </row>
    <row r="5481" spans="1:11" x14ac:dyDescent="0.25">
      <c r="A5481">
        <v>2017</v>
      </c>
      <c r="B5481" t="s">
        <v>11</v>
      </c>
      <c r="C5481" t="s">
        <v>43</v>
      </c>
      <c r="D5481" t="s">
        <v>29</v>
      </c>
      <c r="E5481" t="s">
        <v>14</v>
      </c>
      <c r="H5481" t="s">
        <v>32</v>
      </c>
      <c r="J5481" t="s">
        <v>16</v>
      </c>
      <c r="K5481">
        <v>1.9253097914595301</v>
      </c>
    </row>
    <row r="5482" spans="1:11" x14ac:dyDescent="0.25">
      <c r="A5482">
        <v>2017</v>
      </c>
      <c r="B5482" t="s">
        <v>11</v>
      </c>
      <c r="C5482" t="s">
        <v>43</v>
      </c>
      <c r="D5482" t="s">
        <v>29</v>
      </c>
      <c r="E5482" t="s">
        <v>14</v>
      </c>
      <c r="H5482" t="s">
        <v>32</v>
      </c>
      <c r="J5482" t="s">
        <v>17</v>
      </c>
      <c r="K5482">
        <v>9.8622862795112791</v>
      </c>
    </row>
    <row r="5483" spans="1:11" x14ac:dyDescent="0.25">
      <c r="A5483">
        <v>2017</v>
      </c>
      <c r="B5483" t="s">
        <v>11</v>
      </c>
      <c r="C5483" t="s">
        <v>43</v>
      </c>
      <c r="D5483" t="s">
        <v>29</v>
      </c>
      <c r="E5483" t="s">
        <v>14</v>
      </c>
      <c r="H5483" t="s">
        <v>32</v>
      </c>
      <c r="J5483" t="s">
        <v>18</v>
      </c>
      <c r="K5483">
        <v>59.0479100606305</v>
      </c>
    </row>
    <row r="5484" spans="1:11" x14ac:dyDescent="0.25">
      <c r="A5484">
        <v>2017</v>
      </c>
      <c r="B5484" t="s">
        <v>11</v>
      </c>
      <c r="C5484" t="s">
        <v>43</v>
      </c>
      <c r="D5484" t="s">
        <v>29</v>
      </c>
      <c r="E5484" t="s">
        <v>14</v>
      </c>
      <c r="H5484" t="s">
        <v>32</v>
      </c>
      <c r="J5484" t="s">
        <v>19</v>
      </c>
      <c r="K5484">
        <v>6.66376126214972E-2</v>
      </c>
    </row>
    <row r="5485" spans="1:11" x14ac:dyDescent="0.25">
      <c r="A5485">
        <v>2017</v>
      </c>
      <c r="B5485" t="s">
        <v>11</v>
      </c>
      <c r="C5485" t="s">
        <v>43</v>
      </c>
      <c r="D5485" t="s">
        <v>29</v>
      </c>
      <c r="E5485" t="s">
        <v>14</v>
      </c>
      <c r="H5485" t="s">
        <v>32</v>
      </c>
      <c r="J5485" t="s">
        <v>20</v>
      </c>
      <c r="K5485">
        <v>0.222251915442678</v>
      </c>
    </row>
    <row r="5486" spans="1:11" x14ac:dyDescent="0.25">
      <c r="A5486">
        <v>2017</v>
      </c>
      <c r="B5486" t="s">
        <v>11</v>
      </c>
      <c r="C5486" t="s">
        <v>43</v>
      </c>
      <c r="D5486" t="s">
        <v>29</v>
      </c>
      <c r="E5486" t="s">
        <v>14</v>
      </c>
      <c r="H5486" t="s">
        <v>32</v>
      </c>
      <c r="J5486" t="s">
        <v>21</v>
      </c>
      <c r="K5486">
        <v>2.7757191263472101</v>
      </c>
    </row>
    <row r="5487" spans="1:11" x14ac:dyDescent="0.25">
      <c r="A5487">
        <v>2017</v>
      </c>
      <c r="B5487" t="s">
        <v>11</v>
      </c>
      <c r="C5487" t="s">
        <v>43</v>
      </c>
      <c r="D5487" t="s">
        <v>29</v>
      </c>
      <c r="E5487" t="s">
        <v>14</v>
      </c>
      <c r="H5487" t="s">
        <v>32</v>
      </c>
      <c r="J5487" t="s">
        <v>22</v>
      </c>
      <c r="K5487">
        <v>2.4382123199043599</v>
      </c>
    </row>
    <row r="5488" spans="1:11" x14ac:dyDescent="0.25">
      <c r="A5488">
        <v>2017</v>
      </c>
      <c r="B5488" t="s">
        <v>11</v>
      </c>
      <c r="C5488" t="s">
        <v>43</v>
      </c>
      <c r="D5488" t="s">
        <v>29</v>
      </c>
      <c r="E5488" t="s">
        <v>14</v>
      </c>
      <c r="H5488" t="s">
        <v>32</v>
      </c>
      <c r="J5488" t="s">
        <v>23</v>
      </c>
      <c r="K5488">
        <v>6984.7324296099296</v>
      </c>
    </row>
    <row r="5489" spans="1:11" x14ac:dyDescent="0.25">
      <c r="A5489">
        <v>2017</v>
      </c>
      <c r="B5489" t="s">
        <v>11</v>
      </c>
      <c r="C5489" t="s">
        <v>43</v>
      </c>
      <c r="D5489" t="s">
        <v>29</v>
      </c>
      <c r="E5489" t="s">
        <v>14</v>
      </c>
      <c r="H5489" t="s">
        <v>32</v>
      </c>
      <c r="J5489" t="s">
        <v>24</v>
      </c>
      <c r="K5489">
        <v>0.113248647243441</v>
      </c>
    </row>
    <row r="5490" spans="1:11" x14ac:dyDescent="0.25">
      <c r="A5490">
        <v>2017</v>
      </c>
      <c r="B5490" t="s">
        <v>11</v>
      </c>
      <c r="C5490" t="s">
        <v>43</v>
      </c>
      <c r="D5490" t="s">
        <v>29</v>
      </c>
      <c r="E5490" t="s">
        <v>14</v>
      </c>
      <c r="H5490" t="s">
        <v>32</v>
      </c>
      <c r="J5490" t="s">
        <v>25</v>
      </c>
      <c r="K5490">
        <v>0.22091840395002199</v>
      </c>
    </row>
    <row r="5491" spans="1:11" x14ac:dyDescent="0.25">
      <c r="A5491">
        <v>2017</v>
      </c>
      <c r="B5491" t="s">
        <v>11</v>
      </c>
      <c r="C5491" t="s">
        <v>43</v>
      </c>
      <c r="D5491" t="s">
        <v>29</v>
      </c>
      <c r="E5491" t="s">
        <v>14</v>
      </c>
      <c r="H5491" t="s">
        <v>32</v>
      </c>
      <c r="J5491" t="s">
        <v>26</v>
      </c>
      <c r="K5491">
        <v>0.21136157158598701</v>
      </c>
    </row>
    <row r="5492" spans="1:11" x14ac:dyDescent="0.25">
      <c r="A5492">
        <v>2017</v>
      </c>
      <c r="B5492" t="s">
        <v>11</v>
      </c>
      <c r="C5492" t="s">
        <v>43</v>
      </c>
      <c r="D5492" t="s">
        <v>29</v>
      </c>
      <c r="E5492" t="s">
        <v>14</v>
      </c>
      <c r="H5492" t="s">
        <v>30</v>
      </c>
      <c r="J5492" t="s">
        <v>20</v>
      </c>
      <c r="K5492">
        <v>3.5999999999999997E-2</v>
      </c>
    </row>
    <row r="5493" spans="1:11" x14ac:dyDescent="0.25">
      <c r="A5493">
        <v>2017</v>
      </c>
      <c r="B5493" t="s">
        <v>11</v>
      </c>
      <c r="C5493" t="s">
        <v>43</v>
      </c>
      <c r="D5493" t="s">
        <v>29</v>
      </c>
      <c r="E5493" t="s">
        <v>14</v>
      </c>
      <c r="H5493" t="s">
        <v>30</v>
      </c>
      <c r="J5493" t="s">
        <v>25</v>
      </c>
      <c r="K5493">
        <v>3.5999999999999997E-2</v>
      </c>
    </row>
    <row r="5494" spans="1:11" x14ac:dyDescent="0.25">
      <c r="A5494">
        <v>2017</v>
      </c>
      <c r="B5494" t="s">
        <v>11</v>
      </c>
      <c r="C5494" t="s">
        <v>43</v>
      </c>
      <c r="D5494" t="s">
        <v>29</v>
      </c>
      <c r="E5494" t="s">
        <v>14</v>
      </c>
      <c r="H5494" t="s">
        <v>30</v>
      </c>
      <c r="J5494" t="s">
        <v>26</v>
      </c>
      <c r="K5494">
        <v>8.9999999999999993E-3</v>
      </c>
    </row>
    <row r="5495" spans="1:11" x14ac:dyDescent="0.25">
      <c r="A5495">
        <v>2017</v>
      </c>
      <c r="B5495" t="s">
        <v>11</v>
      </c>
      <c r="C5495" t="s">
        <v>43</v>
      </c>
      <c r="D5495" t="s">
        <v>29</v>
      </c>
      <c r="E5495" t="s">
        <v>14</v>
      </c>
      <c r="H5495" t="s">
        <v>31</v>
      </c>
      <c r="J5495" t="s">
        <v>20</v>
      </c>
      <c r="K5495">
        <v>6.3E-2</v>
      </c>
    </row>
    <row r="5496" spans="1:11" x14ac:dyDescent="0.25">
      <c r="A5496">
        <v>2017</v>
      </c>
      <c r="B5496" t="s">
        <v>11</v>
      </c>
      <c r="C5496" t="s">
        <v>43</v>
      </c>
      <c r="D5496" t="s">
        <v>29</v>
      </c>
      <c r="E5496" t="s">
        <v>14</v>
      </c>
      <c r="H5496" t="s">
        <v>31</v>
      </c>
      <c r="J5496" t="s">
        <v>25</v>
      </c>
      <c r="K5496">
        <v>6.1740000000000003E-2</v>
      </c>
    </row>
    <row r="5497" spans="1:11" x14ac:dyDescent="0.25">
      <c r="A5497">
        <v>2017</v>
      </c>
      <c r="B5497" t="s">
        <v>11</v>
      </c>
      <c r="C5497" t="s">
        <v>43</v>
      </c>
      <c r="D5497" t="s">
        <v>29</v>
      </c>
      <c r="E5497" t="s">
        <v>14</v>
      </c>
      <c r="H5497" t="s">
        <v>31</v>
      </c>
      <c r="J5497" t="s">
        <v>26</v>
      </c>
      <c r="K5497">
        <v>2.6460000000000001E-2</v>
      </c>
    </row>
    <row r="5498" spans="1:11" x14ac:dyDescent="0.25">
      <c r="A5498">
        <v>2017</v>
      </c>
      <c r="B5498" t="s">
        <v>11</v>
      </c>
      <c r="C5498" t="s">
        <v>44</v>
      </c>
      <c r="D5498" t="s">
        <v>13</v>
      </c>
      <c r="E5498" t="s">
        <v>27</v>
      </c>
      <c r="F5498">
        <v>60</v>
      </c>
      <c r="G5498">
        <v>50</v>
      </c>
      <c r="H5498" t="s">
        <v>15</v>
      </c>
      <c r="I5498">
        <v>5</v>
      </c>
      <c r="J5498" t="s">
        <v>16</v>
      </c>
      <c r="K5498">
        <v>0.239300975659511</v>
      </c>
    </row>
    <row r="5499" spans="1:11" x14ac:dyDescent="0.25">
      <c r="A5499">
        <v>2017</v>
      </c>
      <c r="B5499" t="s">
        <v>11</v>
      </c>
      <c r="C5499" t="s">
        <v>44</v>
      </c>
      <c r="D5499" t="s">
        <v>13</v>
      </c>
      <c r="E5499" t="s">
        <v>27</v>
      </c>
      <c r="F5499">
        <v>60</v>
      </c>
      <c r="G5499">
        <v>50</v>
      </c>
      <c r="H5499" t="s">
        <v>15</v>
      </c>
      <c r="I5499">
        <v>5</v>
      </c>
      <c r="J5499" t="s">
        <v>17</v>
      </c>
      <c r="K5499">
        <v>2.1825366606541898</v>
      </c>
    </row>
    <row r="5500" spans="1:11" x14ac:dyDescent="0.25">
      <c r="A5500">
        <v>2017</v>
      </c>
      <c r="B5500" t="s">
        <v>11</v>
      </c>
      <c r="C5500" t="s">
        <v>44</v>
      </c>
      <c r="D5500" t="s">
        <v>13</v>
      </c>
      <c r="E5500" t="s">
        <v>27</v>
      </c>
      <c r="F5500">
        <v>60</v>
      </c>
      <c r="G5500">
        <v>50</v>
      </c>
      <c r="H5500" t="s">
        <v>15</v>
      </c>
      <c r="I5500">
        <v>5</v>
      </c>
      <c r="J5500" t="s">
        <v>18</v>
      </c>
      <c r="K5500">
        <v>0.22927005299390699</v>
      </c>
    </row>
    <row r="5501" spans="1:11" x14ac:dyDescent="0.25">
      <c r="A5501">
        <v>2017</v>
      </c>
      <c r="B5501" t="s">
        <v>11</v>
      </c>
      <c r="C5501" t="s">
        <v>44</v>
      </c>
      <c r="D5501" t="s">
        <v>13</v>
      </c>
      <c r="E5501" t="s">
        <v>27</v>
      </c>
      <c r="F5501">
        <v>60</v>
      </c>
      <c r="G5501">
        <v>50</v>
      </c>
      <c r="H5501" t="s">
        <v>15</v>
      </c>
      <c r="I5501">
        <v>5</v>
      </c>
      <c r="J5501" t="s">
        <v>19</v>
      </c>
      <c r="K5501">
        <v>9.6343999385287201E-3</v>
      </c>
    </row>
    <row r="5502" spans="1:11" x14ac:dyDescent="0.25">
      <c r="A5502">
        <v>2017</v>
      </c>
      <c r="B5502" t="s">
        <v>11</v>
      </c>
      <c r="C5502" t="s">
        <v>44</v>
      </c>
      <c r="D5502" t="s">
        <v>13</v>
      </c>
      <c r="E5502" t="s">
        <v>27</v>
      </c>
      <c r="F5502">
        <v>60</v>
      </c>
      <c r="G5502">
        <v>50</v>
      </c>
      <c r="H5502" t="s">
        <v>15</v>
      </c>
      <c r="I5502">
        <v>5</v>
      </c>
      <c r="J5502" t="s">
        <v>20</v>
      </c>
      <c r="K5502">
        <v>1.42127302613788E-2</v>
      </c>
    </row>
    <row r="5503" spans="1:11" x14ac:dyDescent="0.25">
      <c r="A5503">
        <v>2017</v>
      </c>
      <c r="B5503" t="s">
        <v>11</v>
      </c>
      <c r="C5503" t="s">
        <v>44</v>
      </c>
      <c r="D5503" t="s">
        <v>13</v>
      </c>
      <c r="E5503" t="s">
        <v>27</v>
      </c>
      <c r="F5503">
        <v>60</v>
      </c>
      <c r="G5503">
        <v>50</v>
      </c>
      <c r="H5503" t="s">
        <v>15</v>
      </c>
      <c r="I5503">
        <v>5</v>
      </c>
      <c r="J5503" t="s">
        <v>21</v>
      </c>
      <c r="K5503">
        <v>0.25898870200387603</v>
      </c>
    </row>
    <row r="5504" spans="1:11" x14ac:dyDescent="0.25">
      <c r="A5504">
        <v>2017</v>
      </c>
      <c r="B5504" t="s">
        <v>11</v>
      </c>
      <c r="C5504" t="s">
        <v>44</v>
      </c>
      <c r="D5504" t="s">
        <v>13</v>
      </c>
      <c r="E5504" t="s">
        <v>27</v>
      </c>
      <c r="F5504">
        <v>60</v>
      </c>
      <c r="G5504">
        <v>50</v>
      </c>
      <c r="H5504" t="s">
        <v>15</v>
      </c>
      <c r="I5504">
        <v>5</v>
      </c>
      <c r="J5504" t="s">
        <v>22</v>
      </c>
      <c r="K5504">
        <v>0.18000356961681799</v>
      </c>
    </row>
    <row r="5505" spans="1:11" x14ac:dyDescent="0.25">
      <c r="A5505">
        <v>2017</v>
      </c>
      <c r="B5505" t="s">
        <v>11</v>
      </c>
      <c r="C5505" t="s">
        <v>44</v>
      </c>
      <c r="D5505" t="s">
        <v>13</v>
      </c>
      <c r="E5505" t="s">
        <v>27</v>
      </c>
      <c r="F5505">
        <v>60</v>
      </c>
      <c r="G5505">
        <v>50</v>
      </c>
      <c r="H5505" t="s">
        <v>15</v>
      </c>
      <c r="I5505">
        <v>5</v>
      </c>
      <c r="J5505" t="s">
        <v>23</v>
      </c>
      <c r="K5505">
        <v>961.28417730497097</v>
      </c>
    </row>
    <row r="5506" spans="1:11" x14ac:dyDescent="0.25">
      <c r="A5506">
        <v>2017</v>
      </c>
      <c r="B5506" t="s">
        <v>11</v>
      </c>
      <c r="C5506" t="s">
        <v>44</v>
      </c>
      <c r="D5506" t="s">
        <v>13</v>
      </c>
      <c r="E5506" t="s">
        <v>27</v>
      </c>
      <c r="F5506">
        <v>60</v>
      </c>
      <c r="G5506">
        <v>50</v>
      </c>
      <c r="H5506" t="s">
        <v>15</v>
      </c>
      <c r="I5506">
        <v>5</v>
      </c>
      <c r="J5506" t="s">
        <v>24</v>
      </c>
      <c r="K5506">
        <v>6.9360774824504895E-2</v>
      </c>
    </row>
    <row r="5507" spans="1:11" x14ac:dyDescent="0.25">
      <c r="A5507">
        <v>2017</v>
      </c>
      <c r="B5507" t="s">
        <v>11</v>
      </c>
      <c r="C5507" t="s">
        <v>44</v>
      </c>
      <c r="D5507" t="s">
        <v>13</v>
      </c>
      <c r="E5507" t="s">
        <v>27</v>
      </c>
      <c r="F5507">
        <v>60</v>
      </c>
      <c r="G5507">
        <v>50</v>
      </c>
      <c r="H5507" t="s">
        <v>15</v>
      </c>
      <c r="I5507">
        <v>5</v>
      </c>
      <c r="J5507" t="s">
        <v>25</v>
      </c>
      <c r="K5507">
        <v>1.2714270590842E-2</v>
      </c>
    </row>
    <row r="5508" spans="1:11" x14ac:dyDescent="0.25">
      <c r="A5508">
        <v>2017</v>
      </c>
      <c r="B5508" t="s">
        <v>11</v>
      </c>
      <c r="C5508" t="s">
        <v>44</v>
      </c>
      <c r="D5508" t="s">
        <v>13</v>
      </c>
      <c r="E5508" t="s">
        <v>27</v>
      </c>
      <c r="F5508">
        <v>60</v>
      </c>
      <c r="G5508">
        <v>50</v>
      </c>
      <c r="H5508" t="s">
        <v>15</v>
      </c>
      <c r="I5508">
        <v>5</v>
      </c>
      <c r="J5508" t="s">
        <v>26</v>
      </c>
      <c r="K5508">
        <v>1.16943347977053E-2</v>
      </c>
    </row>
    <row r="5509" spans="1:11" x14ac:dyDescent="0.25">
      <c r="A5509">
        <v>2017</v>
      </c>
      <c r="B5509" t="s">
        <v>11</v>
      </c>
      <c r="C5509" t="s">
        <v>44</v>
      </c>
      <c r="D5509" t="s">
        <v>13</v>
      </c>
      <c r="E5509" t="s">
        <v>27</v>
      </c>
      <c r="F5509">
        <v>60</v>
      </c>
      <c r="G5509">
        <v>50</v>
      </c>
      <c r="H5509" t="s">
        <v>15</v>
      </c>
      <c r="I5509">
        <v>10</v>
      </c>
      <c r="J5509" t="s">
        <v>16</v>
      </c>
      <c r="K5509">
        <v>0.154398784858574</v>
      </c>
    </row>
    <row r="5510" spans="1:11" x14ac:dyDescent="0.25">
      <c r="A5510">
        <v>2017</v>
      </c>
      <c r="B5510" t="s">
        <v>11</v>
      </c>
      <c r="C5510" t="s">
        <v>44</v>
      </c>
      <c r="D5510" t="s">
        <v>13</v>
      </c>
      <c r="E5510" t="s">
        <v>27</v>
      </c>
      <c r="F5510">
        <v>60</v>
      </c>
      <c r="G5510">
        <v>50</v>
      </c>
      <c r="H5510" t="s">
        <v>15</v>
      </c>
      <c r="I5510">
        <v>10</v>
      </c>
      <c r="J5510" t="s">
        <v>17</v>
      </c>
      <c r="K5510">
        <v>1.92620126134042</v>
      </c>
    </row>
    <row r="5511" spans="1:11" x14ac:dyDescent="0.25">
      <c r="A5511">
        <v>2017</v>
      </c>
      <c r="B5511" t="s">
        <v>11</v>
      </c>
      <c r="C5511" t="s">
        <v>44</v>
      </c>
      <c r="D5511" t="s">
        <v>13</v>
      </c>
      <c r="E5511" t="s">
        <v>27</v>
      </c>
      <c r="F5511">
        <v>60</v>
      </c>
      <c r="G5511">
        <v>50</v>
      </c>
      <c r="H5511" t="s">
        <v>15</v>
      </c>
      <c r="I5511">
        <v>10</v>
      </c>
      <c r="J5511" t="s">
        <v>18</v>
      </c>
      <c r="K5511">
        <v>0.197290944715731</v>
      </c>
    </row>
    <row r="5512" spans="1:11" x14ac:dyDescent="0.25">
      <c r="A5512">
        <v>2017</v>
      </c>
      <c r="B5512" t="s">
        <v>11</v>
      </c>
      <c r="C5512" t="s">
        <v>44</v>
      </c>
      <c r="D5512" t="s">
        <v>13</v>
      </c>
      <c r="E5512" t="s">
        <v>27</v>
      </c>
      <c r="F5512">
        <v>60</v>
      </c>
      <c r="G5512">
        <v>50</v>
      </c>
      <c r="H5512" t="s">
        <v>15</v>
      </c>
      <c r="I5512">
        <v>10</v>
      </c>
      <c r="J5512" t="s">
        <v>19</v>
      </c>
      <c r="K5512">
        <v>7.1502167324018996E-3</v>
      </c>
    </row>
    <row r="5513" spans="1:11" x14ac:dyDescent="0.25">
      <c r="A5513">
        <v>2017</v>
      </c>
      <c r="B5513" t="s">
        <v>11</v>
      </c>
      <c r="C5513" t="s">
        <v>44</v>
      </c>
      <c r="D5513" t="s">
        <v>13</v>
      </c>
      <c r="E5513" t="s">
        <v>27</v>
      </c>
      <c r="F5513">
        <v>60</v>
      </c>
      <c r="G5513">
        <v>50</v>
      </c>
      <c r="H5513" t="s">
        <v>15</v>
      </c>
      <c r="I5513">
        <v>10</v>
      </c>
      <c r="J5513" t="s">
        <v>20</v>
      </c>
      <c r="K5513">
        <v>9.0281990025829501E-3</v>
      </c>
    </row>
    <row r="5514" spans="1:11" x14ac:dyDescent="0.25">
      <c r="A5514">
        <v>2017</v>
      </c>
      <c r="B5514" t="s">
        <v>11</v>
      </c>
      <c r="C5514" t="s">
        <v>44</v>
      </c>
      <c r="D5514" t="s">
        <v>13</v>
      </c>
      <c r="E5514" t="s">
        <v>27</v>
      </c>
      <c r="F5514">
        <v>60</v>
      </c>
      <c r="G5514">
        <v>50</v>
      </c>
      <c r="H5514" t="s">
        <v>15</v>
      </c>
      <c r="I5514">
        <v>10</v>
      </c>
      <c r="J5514" t="s">
        <v>21</v>
      </c>
      <c r="K5514">
        <v>0.167095958595155</v>
      </c>
    </row>
    <row r="5515" spans="1:11" x14ac:dyDescent="0.25">
      <c r="A5515">
        <v>2017</v>
      </c>
      <c r="B5515" t="s">
        <v>11</v>
      </c>
      <c r="C5515" t="s">
        <v>44</v>
      </c>
      <c r="D5515" t="s">
        <v>13</v>
      </c>
      <c r="E5515" t="s">
        <v>27</v>
      </c>
      <c r="F5515">
        <v>60</v>
      </c>
      <c r="G5515">
        <v>50</v>
      </c>
      <c r="H5515" t="s">
        <v>15</v>
      </c>
      <c r="I5515">
        <v>10</v>
      </c>
      <c r="J5515" t="s">
        <v>22</v>
      </c>
      <c r="K5515">
        <v>0.116263953621421</v>
      </c>
    </row>
    <row r="5516" spans="1:11" x14ac:dyDescent="0.25">
      <c r="A5516">
        <v>2017</v>
      </c>
      <c r="B5516" t="s">
        <v>11</v>
      </c>
      <c r="C5516" t="s">
        <v>44</v>
      </c>
      <c r="D5516" t="s">
        <v>13</v>
      </c>
      <c r="E5516" t="s">
        <v>27</v>
      </c>
      <c r="F5516">
        <v>60</v>
      </c>
      <c r="G5516">
        <v>50</v>
      </c>
      <c r="H5516" t="s">
        <v>15</v>
      </c>
      <c r="I5516">
        <v>10</v>
      </c>
      <c r="J5516" t="s">
        <v>23</v>
      </c>
      <c r="K5516">
        <v>713.01379754569496</v>
      </c>
    </row>
    <row r="5517" spans="1:11" x14ac:dyDescent="0.25">
      <c r="A5517">
        <v>2017</v>
      </c>
      <c r="B5517" t="s">
        <v>11</v>
      </c>
      <c r="C5517" t="s">
        <v>44</v>
      </c>
      <c r="D5517" t="s">
        <v>13</v>
      </c>
      <c r="E5517" t="s">
        <v>27</v>
      </c>
      <c r="F5517">
        <v>60</v>
      </c>
      <c r="G5517">
        <v>50</v>
      </c>
      <c r="H5517" t="s">
        <v>15</v>
      </c>
      <c r="I5517">
        <v>10</v>
      </c>
      <c r="J5517" t="s">
        <v>24</v>
      </c>
      <c r="K5517">
        <v>4.4630556057081897E-2</v>
      </c>
    </row>
    <row r="5518" spans="1:11" x14ac:dyDescent="0.25">
      <c r="A5518">
        <v>2017</v>
      </c>
      <c r="B5518" t="s">
        <v>11</v>
      </c>
      <c r="C5518" t="s">
        <v>44</v>
      </c>
      <c r="D5518" t="s">
        <v>13</v>
      </c>
      <c r="E5518" t="s">
        <v>27</v>
      </c>
      <c r="F5518">
        <v>60</v>
      </c>
      <c r="G5518">
        <v>50</v>
      </c>
      <c r="H5518" t="s">
        <v>15</v>
      </c>
      <c r="I5518">
        <v>10</v>
      </c>
      <c r="J5518" t="s">
        <v>25</v>
      </c>
      <c r="K5518">
        <v>8.0768393685797697E-3</v>
      </c>
    </row>
    <row r="5519" spans="1:11" x14ac:dyDescent="0.25">
      <c r="A5519">
        <v>2017</v>
      </c>
      <c r="B5519" t="s">
        <v>11</v>
      </c>
      <c r="C5519" t="s">
        <v>44</v>
      </c>
      <c r="D5519" t="s">
        <v>13</v>
      </c>
      <c r="E5519" t="s">
        <v>27</v>
      </c>
      <c r="F5519">
        <v>60</v>
      </c>
      <c r="G5519">
        <v>50</v>
      </c>
      <c r="H5519" t="s">
        <v>15</v>
      </c>
      <c r="I5519">
        <v>10</v>
      </c>
      <c r="J5519" t="s">
        <v>26</v>
      </c>
      <c r="K5519">
        <v>7.4291616506561497E-3</v>
      </c>
    </row>
    <row r="5520" spans="1:11" x14ac:dyDescent="0.25">
      <c r="A5520">
        <v>2017</v>
      </c>
      <c r="B5520" t="s">
        <v>11</v>
      </c>
      <c r="C5520" t="s">
        <v>44</v>
      </c>
      <c r="D5520" t="s">
        <v>13</v>
      </c>
      <c r="E5520" t="s">
        <v>27</v>
      </c>
      <c r="F5520">
        <v>60</v>
      </c>
      <c r="G5520">
        <v>50</v>
      </c>
      <c r="H5520" t="s">
        <v>15</v>
      </c>
      <c r="I5520">
        <v>15</v>
      </c>
      <c r="J5520" t="s">
        <v>16</v>
      </c>
      <c r="K5520">
        <v>0.10495843113862401</v>
      </c>
    </row>
    <row r="5521" spans="1:11" x14ac:dyDescent="0.25">
      <c r="A5521">
        <v>2017</v>
      </c>
      <c r="B5521" t="s">
        <v>11</v>
      </c>
      <c r="C5521" t="s">
        <v>44</v>
      </c>
      <c r="D5521" t="s">
        <v>13</v>
      </c>
      <c r="E5521" t="s">
        <v>27</v>
      </c>
      <c r="F5521">
        <v>60</v>
      </c>
      <c r="G5521">
        <v>50</v>
      </c>
      <c r="H5521" t="s">
        <v>15</v>
      </c>
      <c r="I5521">
        <v>15</v>
      </c>
      <c r="J5521" t="s">
        <v>17</v>
      </c>
      <c r="K5521">
        <v>1.72041078602804</v>
      </c>
    </row>
    <row r="5522" spans="1:11" x14ac:dyDescent="0.25">
      <c r="A5522">
        <v>2017</v>
      </c>
      <c r="B5522" t="s">
        <v>11</v>
      </c>
      <c r="C5522" t="s">
        <v>44</v>
      </c>
      <c r="D5522" t="s">
        <v>13</v>
      </c>
      <c r="E5522" t="s">
        <v>27</v>
      </c>
      <c r="F5522">
        <v>60</v>
      </c>
      <c r="G5522">
        <v>50</v>
      </c>
      <c r="H5522" t="s">
        <v>15</v>
      </c>
      <c r="I5522">
        <v>15</v>
      </c>
      <c r="J5522" t="s">
        <v>18</v>
      </c>
      <c r="K5522">
        <v>0.173154218415909</v>
      </c>
    </row>
    <row r="5523" spans="1:11" x14ac:dyDescent="0.25">
      <c r="A5523">
        <v>2017</v>
      </c>
      <c r="B5523" t="s">
        <v>11</v>
      </c>
      <c r="C5523" t="s">
        <v>44</v>
      </c>
      <c r="D5523" t="s">
        <v>13</v>
      </c>
      <c r="E5523" t="s">
        <v>27</v>
      </c>
      <c r="F5523">
        <v>60</v>
      </c>
      <c r="G5523">
        <v>50</v>
      </c>
      <c r="H5523" t="s">
        <v>15</v>
      </c>
      <c r="I5523">
        <v>15</v>
      </c>
      <c r="J5523" t="s">
        <v>19</v>
      </c>
      <c r="K5523">
        <v>5.5078172294285499E-3</v>
      </c>
    </row>
    <row r="5524" spans="1:11" x14ac:dyDescent="0.25">
      <c r="A5524">
        <v>2017</v>
      </c>
      <c r="B5524" t="s">
        <v>11</v>
      </c>
      <c r="C5524" t="s">
        <v>44</v>
      </c>
      <c r="D5524" t="s">
        <v>13</v>
      </c>
      <c r="E5524" t="s">
        <v>27</v>
      </c>
      <c r="F5524">
        <v>60</v>
      </c>
      <c r="G5524">
        <v>50</v>
      </c>
      <c r="H5524" t="s">
        <v>15</v>
      </c>
      <c r="I5524">
        <v>15</v>
      </c>
      <c r="J5524" t="s">
        <v>20</v>
      </c>
      <c r="K5524">
        <v>6.0477513202925898E-3</v>
      </c>
    </row>
    <row r="5525" spans="1:11" x14ac:dyDescent="0.25">
      <c r="A5525">
        <v>2017</v>
      </c>
      <c r="B5525" t="s">
        <v>11</v>
      </c>
      <c r="C5525" t="s">
        <v>44</v>
      </c>
      <c r="D5525" t="s">
        <v>13</v>
      </c>
      <c r="E5525" t="s">
        <v>27</v>
      </c>
      <c r="F5525">
        <v>60</v>
      </c>
      <c r="G5525">
        <v>50</v>
      </c>
      <c r="H5525" t="s">
        <v>15</v>
      </c>
      <c r="I5525">
        <v>15</v>
      </c>
      <c r="J5525" t="s">
        <v>21</v>
      </c>
      <c r="K5525">
        <v>0.113586160350807</v>
      </c>
    </row>
    <row r="5526" spans="1:11" x14ac:dyDescent="0.25">
      <c r="A5526">
        <v>2017</v>
      </c>
      <c r="B5526" t="s">
        <v>11</v>
      </c>
      <c r="C5526" t="s">
        <v>44</v>
      </c>
      <c r="D5526" t="s">
        <v>13</v>
      </c>
      <c r="E5526" t="s">
        <v>27</v>
      </c>
      <c r="F5526">
        <v>60</v>
      </c>
      <c r="G5526">
        <v>50</v>
      </c>
      <c r="H5526" t="s">
        <v>15</v>
      </c>
      <c r="I5526">
        <v>15</v>
      </c>
      <c r="J5526" t="s">
        <v>22</v>
      </c>
      <c r="K5526">
        <v>7.9117540493292199E-2</v>
      </c>
    </row>
    <row r="5527" spans="1:11" x14ac:dyDescent="0.25">
      <c r="A5527">
        <v>2017</v>
      </c>
      <c r="B5527" t="s">
        <v>11</v>
      </c>
      <c r="C5527" t="s">
        <v>44</v>
      </c>
      <c r="D5527" t="s">
        <v>13</v>
      </c>
      <c r="E5527" t="s">
        <v>27</v>
      </c>
      <c r="F5527">
        <v>60</v>
      </c>
      <c r="G5527">
        <v>50</v>
      </c>
      <c r="H5527" t="s">
        <v>15</v>
      </c>
      <c r="I5527">
        <v>15</v>
      </c>
      <c r="J5527" t="s">
        <v>23</v>
      </c>
      <c r="K5527">
        <v>548.90749714117896</v>
      </c>
    </row>
    <row r="5528" spans="1:11" x14ac:dyDescent="0.25">
      <c r="A5528">
        <v>2017</v>
      </c>
      <c r="B5528" t="s">
        <v>11</v>
      </c>
      <c r="C5528" t="s">
        <v>44</v>
      </c>
      <c r="D5528" t="s">
        <v>13</v>
      </c>
      <c r="E5528" t="s">
        <v>27</v>
      </c>
      <c r="F5528">
        <v>60</v>
      </c>
      <c r="G5528">
        <v>50</v>
      </c>
      <c r="H5528" t="s">
        <v>15</v>
      </c>
      <c r="I5528">
        <v>15</v>
      </c>
      <c r="J5528" t="s">
        <v>24</v>
      </c>
      <c r="K5528">
        <v>3.0258444989769099E-2</v>
      </c>
    </row>
    <row r="5529" spans="1:11" x14ac:dyDescent="0.25">
      <c r="A5529">
        <v>2017</v>
      </c>
      <c r="B5529" t="s">
        <v>11</v>
      </c>
      <c r="C5529" t="s">
        <v>44</v>
      </c>
      <c r="D5529" t="s">
        <v>13</v>
      </c>
      <c r="E5529" t="s">
        <v>27</v>
      </c>
      <c r="F5529">
        <v>60</v>
      </c>
      <c r="G5529">
        <v>50</v>
      </c>
      <c r="H5529" t="s">
        <v>15</v>
      </c>
      <c r="I5529">
        <v>15</v>
      </c>
      <c r="J5529" t="s">
        <v>25</v>
      </c>
      <c r="K5529">
        <v>5.4107892215525602E-3</v>
      </c>
    </row>
    <row r="5530" spans="1:11" x14ac:dyDescent="0.25">
      <c r="A5530">
        <v>2017</v>
      </c>
      <c r="B5530" t="s">
        <v>11</v>
      </c>
      <c r="C5530" t="s">
        <v>44</v>
      </c>
      <c r="D5530" t="s">
        <v>13</v>
      </c>
      <c r="E5530" t="s">
        <v>27</v>
      </c>
      <c r="F5530">
        <v>60</v>
      </c>
      <c r="G5530">
        <v>50</v>
      </c>
      <c r="H5530" t="s">
        <v>15</v>
      </c>
      <c r="I5530">
        <v>15</v>
      </c>
      <c r="J5530" t="s">
        <v>26</v>
      </c>
      <c r="K5530">
        <v>4.97706436759459E-3</v>
      </c>
    </row>
    <row r="5531" spans="1:11" x14ac:dyDescent="0.25">
      <c r="A5531">
        <v>2017</v>
      </c>
      <c r="B5531" t="s">
        <v>11</v>
      </c>
      <c r="C5531" t="s">
        <v>44</v>
      </c>
      <c r="D5531" t="s">
        <v>13</v>
      </c>
      <c r="E5531" t="s">
        <v>27</v>
      </c>
      <c r="F5531">
        <v>60</v>
      </c>
      <c r="G5531">
        <v>50</v>
      </c>
      <c r="H5531" t="s">
        <v>15</v>
      </c>
      <c r="I5531">
        <v>20</v>
      </c>
      <c r="J5531" t="s">
        <v>16</v>
      </c>
      <c r="K5531">
        <v>7.5115120510461306E-2</v>
      </c>
    </row>
    <row r="5532" spans="1:11" x14ac:dyDescent="0.25">
      <c r="A5532">
        <v>2017</v>
      </c>
      <c r="B5532" t="s">
        <v>11</v>
      </c>
      <c r="C5532" t="s">
        <v>44</v>
      </c>
      <c r="D5532" t="s">
        <v>13</v>
      </c>
      <c r="E5532" t="s">
        <v>27</v>
      </c>
      <c r="F5532">
        <v>60</v>
      </c>
      <c r="G5532">
        <v>50</v>
      </c>
      <c r="H5532" t="s">
        <v>15</v>
      </c>
      <c r="I5532">
        <v>20</v>
      </c>
      <c r="J5532" t="s">
        <v>17</v>
      </c>
      <c r="K5532">
        <v>1.5512298737454699</v>
      </c>
    </row>
    <row r="5533" spans="1:11" x14ac:dyDescent="0.25">
      <c r="A5533">
        <v>2017</v>
      </c>
      <c r="B5533" t="s">
        <v>11</v>
      </c>
      <c r="C5533" t="s">
        <v>44</v>
      </c>
      <c r="D5533" t="s">
        <v>13</v>
      </c>
      <c r="E5533" t="s">
        <v>27</v>
      </c>
      <c r="F5533">
        <v>60</v>
      </c>
      <c r="G5533">
        <v>50</v>
      </c>
      <c r="H5533" t="s">
        <v>15</v>
      </c>
      <c r="I5533">
        <v>20</v>
      </c>
      <c r="J5533" t="s">
        <v>18</v>
      </c>
      <c r="K5533">
        <v>0.15490219646117601</v>
      </c>
    </row>
    <row r="5534" spans="1:11" x14ac:dyDescent="0.25">
      <c r="A5534">
        <v>2017</v>
      </c>
      <c r="B5534" t="s">
        <v>11</v>
      </c>
      <c r="C5534" t="s">
        <v>44</v>
      </c>
      <c r="D5534" t="s">
        <v>13</v>
      </c>
      <c r="E5534" t="s">
        <v>27</v>
      </c>
      <c r="F5534">
        <v>60</v>
      </c>
      <c r="G5534">
        <v>50</v>
      </c>
      <c r="H5534" t="s">
        <v>15</v>
      </c>
      <c r="I5534">
        <v>20</v>
      </c>
      <c r="J5534" t="s">
        <v>19</v>
      </c>
      <c r="K5534">
        <v>4.4033349245723502E-3</v>
      </c>
    </row>
    <row r="5535" spans="1:11" x14ac:dyDescent="0.25">
      <c r="A5535">
        <v>2017</v>
      </c>
      <c r="B5535" t="s">
        <v>11</v>
      </c>
      <c r="C5535" t="s">
        <v>44</v>
      </c>
      <c r="D5535" t="s">
        <v>13</v>
      </c>
      <c r="E5535" t="s">
        <v>27</v>
      </c>
      <c r="F5535">
        <v>60</v>
      </c>
      <c r="G5535">
        <v>50</v>
      </c>
      <c r="H5535" t="s">
        <v>15</v>
      </c>
      <c r="I5535">
        <v>20</v>
      </c>
      <c r="J5535" t="s">
        <v>20</v>
      </c>
      <c r="K5535">
        <v>4.2707977459348302E-3</v>
      </c>
    </row>
    <row r="5536" spans="1:11" x14ac:dyDescent="0.25">
      <c r="A5536">
        <v>2017</v>
      </c>
      <c r="B5536" t="s">
        <v>11</v>
      </c>
      <c r="C5536" t="s">
        <v>44</v>
      </c>
      <c r="D5536" t="s">
        <v>13</v>
      </c>
      <c r="E5536" t="s">
        <v>27</v>
      </c>
      <c r="F5536">
        <v>60</v>
      </c>
      <c r="G5536">
        <v>50</v>
      </c>
      <c r="H5536" t="s">
        <v>15</v>
      </c>
      <c r="I5536">
        <v>20</v>
      </c>
      <c r="J5536" t="s">
        <v>21</v>
      </c>
      <c r="K5536">
        <v>8.1287136971907495E-2</v>
      </c>
    </row>
    <row r="5537" spans="1:11" x14ac:dyDescent="0.25">
      <c r="A5537">
        <v>2017</v>
      </c>
      <c r="B5537" t="s">
        <v>11</v>
      </c>
      <c r="C5537" t="s">
        <v>44</v>
      </c>
      <c r="D5537" t="s">
        <v>13</v>
      </c>
      <c r="E5537" t="s">
        <v>27</v>
      </c>
      <c r="F5537">
        <v>60</v>
      </c>
      <c r="G5537">
        <v>50</v>
      </c>
      <c r="H5537" t="s">
        <v>15</v>
      </c>
      <c r="I5537">
        <v>20</v>
      </c>
      <c r="J5537" t="s">
        <v>22</v>
      </c>
      <c r="K5537">
        <v>5.6679394682423702E-2</v>
      </c>
    </row>
    <row r="5538" spans="1:11" x14ac:dyDescent="0.25">
      <c r="A5538">
        <v>2017</v>
      </c>
      <c r="B5538" t="s">
        <v>11</v>
      </c>
      <c r="C5538" t="s">
        <v>44</v>
      </c>
      <c r="D5538" t="s">
        <v>13</v>
      </c>
      <c r="E5538" t="s">
        <v>27</v>
      </c>
      <c r="F5538">
        <v>60</v>
      </c>
      <c r="G5538">
        <v>50</v>
      </c>
      <c r="H5538" t="s">
        <v>15</v>
      </c>
      <c r="I5538">
        <v>20</v>
      </c>
      <c r="J5538" t="s">
        <v>23</v>
      </c>
      <c r="K5538">
        <v>438.58672986402098</v>
      </c>
    </row>
    <row r="5539" spans="1:11" x14ac:dyDescent="0.25">
      <c r="A5539">
        <v>2017</v>
      </c>
      <c r="B5539" t="s">
        <v>11</v>
      </c>
      <c r="C5539" t="s">
        <v>44</v>
      </c>
      <c r="D5539" t="s">
        <v>13</v>
      </c>
      <c r="E5539" t="s">
        <v>27</v>
      </c>
      <c r="F5539">
        <v>60</v>
      </c>
      <c r="G5539">
        <v>50</v>
      </c>
      <c r="H5539" t="s">
        <v>15</v>
      </c>
      <c r="I5539">
        <v>20</v>
      </c>
      <c r="J5539" t="s">
        <v>24</v>
      </c>
      <c r="K5539">
        <v>2.15984998314122E-2</v>
      </c>
    </row>
    <row r="5540" spans="1:11" x14ac:dyDescent="0.25">
      <c r="A5540">
        <v>2017</v>
      </c>
      <c r="B5540" t="s">
        <v>11</v>
      </c>
      <c r="C5540" t="s">
        <v>44</v>
      </c>
      <c r="D5540" t="s">
        <v>13</v>
      </c>
      <c r="E5540" t="s">
        <v>27</v>
      </c>
      <c r="F5540">
        <v>60</v>
      </c>
      <c r="G5540">
        <v>50</v>
      </c>
      <c r="H5540" t="s">
        <v>15</v>
      </c>
      <c r="I5540">
        <v>20</v>
      </c>
      <c r="J5540" t="s">
        <v>25</v>
      </c>
      <c r="K5540">
        <v>3.8212173111957198E-3</v>
      </c>
    </row>
    <row r="5541" spans="1:11" x14ac:dyDescent="0.25">
      <c r="A5541">
        <v>2017</v>
      </c>
      <c r="B5541" t="s">
        <v>11</v>
      </c>
      <c r="C5541" t="s">
        <v>44</v>
      </c>
      <c r="D5541" t="s">
        <v>13</v>
      </c>
      <c r="E5541" t="s">
        <v>27</v>
      </c>
      <c r="F5541">
        <v>60</v>
      </c>
      <c r="G5541">
        <v>50</v>
      </c>
      <c r="H5541" t="s">
        <v>15</v>
      </c>
      <c r="I5541">
        <v>20</v>
      </c>
      <c r="J5541" t="s">
        <v>26</v>
      </c>
      <c r="K5541">
        <v>3.51502547852184E-3</v>
      </c>
    </row>
    <row r="5542" spans="1:11" x14ac:dyDescent="0.25">
      <c r="A5542">
        <v>2017</v>
      </c>
      <c r="B5542" t="s">
        <v>11</v>
      </c>
      <c r="C5542" t="s">
        <v>44</v>
      </c>
      <c r="D5542" t="s">
        <v>13</v>
      </c>
      <c r="E5542" t="s">
        <v>27</v>
      </c>
      <c r="F5542">
        <v>60</v>
      </c>
      <c r="G5542">
        <v>50</v>
      </c>
      <c r="H5542" t="s">
        <v>15</v>
      </c>
      <c r="I5542">
        <v>25</v>
      </c>
      <c r="J5542" t="s">
        <v>16</v>
      </c>
      <c r="K5542">
        <v>5.6553996550607097E-2</v>
      </c>
    </row>
    <row r="5543" spans="1:11" x14ac:dyDescent="0.25">
      <c r="A5543">
        <v>2017</v>
      </c>
      <c r="B5543" t="s">
        <v>11</v>
      </c>
      <c r="C5543" t="s">
        <v>44</v>
      </c>
      <c r="D5543" t="s">
        <v>13</v>
      </c>
      <c r="E5543" t="s">
        <v>27</v>
      </c>
      <c r="F5543">
        <v>60</v>
      </c>
      <c r="G5543">
        <v>50</v>
      </c>
      <c r="H5543" t="s">
        <v>15</v>
      </c>
      <c r="I5543">
        <v>25</v>
      </c>
      <c r="J5543" t="s">
        <v>17</v>
      </c>
      <c r="K5543">
        <v>1.40980820555312</v>
      </c>
    </row>
    <row r="5544" spans="1:11" x14ac:dyDescent="0.25">
      <c r="A5544">
        <v>2017</v>
      </c>
      <c r="B5544" t="s">
        <v>11</v>
      </c>
      <c r="C5544" t="s">
        <v>44</v>
      </c>
      <c r="D5544" t="s">
        <v>13</v>
      </c>
      <c r="E5544" t="s">
        <v>27</v>
      </c>
      <c r="F5544">
        <v>60</v>
      </c>
      <c r="G5544">
        <v>50</v>
      </c>
      <c r="H5544" t="s">
        <v>15</v>
      </c>
      <c r="I5544">
        <v>25</v>
      </c>
      <c r="J5544" t="s">
        <v>18</v>
      </c>
      <c r="K5544">
        <v>0.14117987369652099</v>
      </c>
    </row>
    <row r="5545" spans="1:11" x14ac:dyDescent="0.25">
      <c r="A5545">
        <v>2017</v>
      </c>
      <c r="B5545" t="s">
        <v>11</v>
      </c>
      <c r="C5545" t="s">
        <v>44</v>
      </c>
      <c r="D5545" t="s">
        <v>13</v>
      </c>
      <c r="E5545" t="s">
        <v>27</v>
      </c>
      <c r="F5545">
        <v>60</v>
      </c>
      <c r="G5545">
        <v>50</v>
      </c>
      <c r="H5545" t="s">
        <v>15</v>
      </c>
      <c r="I5545">
        <v>25</v>
      </c>
      <c r="J5545" t="s">
        <v>19</v>
      </c>
      <c r="K5545">
        <v>3.6534404283887602E-3</v>
      </c>
    </row>
    <row r="5546" spans="1:11" x14ac:dyDescent="0.25">
      <c r="A5546">
        <v>2017</v>
      </c>
      <c r="B5546" t="s">
        <v>11</v>
      </c>
      <c r="C5546" t="s">
        <v>44</v>
      </c>
      <c r="D5546" t="s">
        <v>13</v>
      </c>
      <c r="E5546" t="s">
        <v>27</v>
      </c>
      <c r="F5546">
        <v>60</v>
      </c>
      <c r="G5546">
        <v>50</v>
      </c>
      <c r="H5546" t="s">
        <v>15</v>
      </c>
      <c r="I5546">
        <v>25</v>
      </c>
      <c r="J5546" t="s">
        <v>20</v>
      </c>
      <c r="K5546">
        <v>3.1783608859275499E-3</v>
      </c>
    </row>
    <row r="5547" spans="1:11" x14ac:dyDescent="0.25">
      <c r="A5547">
        <v>2017</v>
      </c>
      <c r="B5547" t="s">
        <v>11</v>
      </c>
      <c r="C5547" t="s">
        <v>44</v>
      </c>
      <c r="D5547" t="s">
        <v>13</v>
      </c>
      <c r="E5547" t="s">
        <v>27</v>
      </c>
      <c r="F5547">
        <v>60</v>
      </c>
      <c r="G5547">
        <v>50</v>
      </c>
      <c r="H5547" t="s">
        <v>15</v>
      </c>
      <c r="I5547">
        <v>25</v>
      </c>
      <c r="J5547" t="s">
        <v>21</v>
      </c>
      <c r="K5547">
        <v>6.1199024996072098E-2</v>
      </c>
    </row>
    <row r="5548" spans="1:11" x14ac:dyDescent="0.25">
      <c r="A5548">
        <v>2017</v>
      </c>
      <c r="B5548" t="s">
        <v>11</v>
      </c>
      <c r="C5548" t="s">
        <v>44</v>
      </c>
      <c r="D5548" t="s">
        <v>13</v>
      </c>
      <c r="E5548" t="s">
        <v>27</v>
      </c>
      <c r="F5548">
        <v>60</v>
      </c>
      <c r="G5548">
        <v>50</v>
      </c>
      <c r="H5548" t="s">
        <v>15</v>
      </c>
      <c r="I5548">
        <v>25</v>
      </c>
      <c r="J5548" t="s">
        <v>22</v>
      </c>
      <c r="K5548">
        <v>4.2716040702833302E-2</v>
      </c>
    </row>
    <row r="5549" spans="1:11" x14ac:dyDescent="0.25">
      <c r="A5549">
        <v>2017</v>
      </c>
      <c r="B5549" t="s">
        <v>11</v>
      </c>
      <c r="C5549" t="s">
        <v>44</v>
      </c>
      <c r="D5549" t="s">
        <v>13</v>
      </c>
      <c r="E5549" t="s">
        <v>27</v>
      </c>
      <c r="F5549">
        <v>60</v>
      </c>
      <c r="G5549">
        <v>50</v>
      </c>
      <c r="H5549" t="s">
        <v>15</v>
      </c>
      <c r="I5549">
        <v>25</v>
      </c>
      <c r="J5549" t="s">
        <v>23</v>
      </c>
      <c r="K5549">
        <v>363.720155564599</v>
      </c>
    </row>
    <row r="5550" spans="1:11" x14ac:dyDescent="0.25">
      <c r="A5550">
        <v>2017</v>
      </c>
      <c r="B5550" t="s">
        <v>11</v>
      </c>
      <c r="C5550" t="s">
        <v>44</v>
      </c>
      <c r="D5550" t="s">
        <v>13</v>
      </c>
      <c r="E5550" t="s">
        <v>27</v>
      </c>
      <c r="F5550">
        <v>60</v>
      </c>
      <c r="G5550">
        <v>50</v>
      </c>
      <c r="H5550" t="s">
        <v>15</v>
      </c>
      <c r="I5550">
        <v>25</v>
      </c>
      <c r="J5550" t="s">
        <v>24</v>
      </c>
      <c r="K5550">
        <v>1.62201405215361E-2</v>
      </c>
    </row>
    <row r="5551" spans="1:11" x14ac:dyDescent="0.25">
      <c r="A5551">
        <v>2017</v>
      </c>
      <c r="B5551" t="s">
        <v>11</v>
      </c>
      <c r="C5551" t="s">
        <v>44</v>
      </c>
      <c r="D5551" t="s">
        <v>13</v>
      </c>
      <c r="E5551" t="s">
        <v>27</v>
      </c>
      <c r="F5551">
        <v>60</v>
      </c>
      <c r="G5551">
        <v>50</v>
      </c>
      <c r="H5551" t="s">
        <v>15</v>
      </c>
      <c r="I5551">
        <v>25</v>
      </c>
      <c r="J5551" t="s">
        <v>25</v>
      </c>
      <c r="K5551">
        <v>2.84394604279491E-3</v>
      </c>
    </row>
    <row r="5552" spans="1:11" x14ac:dyDescent="0.25">
      <c r="A5552">
        <v>2017</v>
      </c>
      <c r="B5552" t="s">
        <v>11</v>
      </c>
      <c r="C5552" t="s">
        <v>44</v>
      </c>
      <c r="D5552" t="s">
        <v>13</v>
      </c>
      <c r="E5552" t="s">
        <v>27</v>
      </c>
      <c r="F5552">
        <v>60</v>
      </c>
      <c r="G5552">
        <v>50</v>
      </c>
      <c r="H5552" t="s">
        <v>15</v>
      </c>
      <c r="I5552">
        <v>25</v>
      </c>
      <c r="J5552" t="s">
        <v>26</v>
      </c>
      <c r="K5552">
        <v>2.61614524560094E-3</v>
      </c>
    </row>
    <row r="5553" spans="1:11" x14ac:dyDescent="0.25">
      <c r="A5553">
        <v>2017</v>
      </c>
      <c r="B5553" t="s">
        <v>11</v>
      </c>
      <c r="C5553" t="s">
        <v>44</v>
      </c>
      <c r="D5553" t="s">
        <v>13</v>
      </c>
      <c r="E5553" t="s">
        <v>27</v>
      </c>
      <c r="F5553">
        <v>60</v>
      </c>
      <c r="G5553">
        <v>50</v>
      </c>
      <c r="H5553" t="s">
        <v>15</v>
      </c>
      <c r="I5553">
        <v>30</v>
      </c>
      <c r="J5553" t="s">
        <v>16</v>
      </c>
      <c r="K5553">
        <v>4.4767618905691503E-2</v>
      </c>
    </row>
    <row r="5554" spans="1:11" x14ac:dyDescent="0.25">
      <c r="A5554">
        <v>2017</v>
      </c>
      <c r="B5554" t="s">
        <v>11</v>
      </c>
      <c r="C5554" t="s">
        <v>44</v>
      </c>
      <c r="D5554" t="s">
        <v>13</v>
      </c>
      <c r="E5554" t="s">
        <v>27</v>
      </c>
      <c r="F5554">
        <v>60</v>
      </c>
      <c r="G5554">
        <v>50</v>
      </c>
      <c r="H5554" t="s">
        <v>15</v>
      </c>
      <c r="I5554">
        <v>30</v>
      </c>
      <c r="J5554" t="s">
        <v>17</v>
      </c>
      <c r="K5554">
        <v>1.2902972284268399</v>
      </c>
    </row>
    <row r="5555" spans="1:11" x14ac:dyDescent="0.25">
      <c r="A5555">
        <v>2017</v>
      </c>
      <c r="B5555" t="s">
        <v>11</v>
      </c>
      <c r="C5555" t="s">
        <v>44</v>
      </c>
      <c r="D5555" t="s">
        <v>13</v>
      </c>
      <c r="E5555" t="s">
        <v>27</v>
      </c>
      <c r="F5555">
        <v>60</v>
      </c>
      <c r="G5555">
        <v>50</v>
      </c>
      <c r="H5555" t="s">
        <v>15</v>
      </c>
      <c r="I5555">
        <v>30</v>
      </c>
      <c r="J5555" t="s">
        <v>18</v>
      </c>
      <c r="K5555">
        <v>0.13103641489580201</v>
      </c>
    </row>
    <row r="5556" spans="1:11" x14ac:dyDescent="0.25">
      <c r="A5556">
        <v>2017</v>
      </c>
      <c r="B5556" t="s">
        <v>11</v>
      </c>
      <c r="C5556" t="s">
        <v>44</v>
      </c>
      <c r="D5556" t="s">
        <v>13</v>
      </c>
      <c r="E5556" t="s">
        <v>27</v>
      </c>
      <c r="F5556">
        <v>60</v>
      </c>
      <c r="G5556">
        <v>50</v>
      </c>
      <c r="H5556" t="s">
        <v>15</v>
      </c>
      <c r="I5556">
        <v>30</v>
      </c>
      <c r="J5556" t="s">
        <v>19</v>
      </c>
      <c r="K5556">
        <v>3.1457278884449301E-3</v>
      </c>
    </row>
    <row r="5557" spans="1:11" x14ac:dyDescent="0.25">
      <c r="A5557">
        <v>2017</v>
      </c>
      <c r="B5557" t="s">
        <v>11</v>
      </c>
      <c r="C5557" t="s">
        <v>44</v>
      </c>
      <c r="D5557" t="s">
        <v>13</v>
      </c>
      <c r="E5557" t="s">
        <v>27</v>
      </c>
      <c r="F5557">
        <v>60</v>
      </c>
      <c r="G5557">
        <v>50</v>
      </c>
      <c r="H5557" t="s">
        <v>15</v>
      </c>
      <c r="I5557">
        <v>30</v>
      </c>
      <c r="J5557" t="s">
        <v>20</v>
      </c>
      <c r="K5557">
        <v>2.4920149443994101E-3</v>
      </c>
    </row>
    <row r="5558" spans="1:11" x14ac:dyDescent="0.25">
      <c r="A5558">
        <v>2017</v>
      </c>
      <c r="B5558" t="s">
        <v>11</v>
      </c>
      <c r="C5558" t="s">
        <v>44</v>
      </c>
      <c r="D5558" t="s">
        <v>13</v>
      </c>
      <c r="E5558" t="s">
        <v>27</v>
      </c>
      <c r="F5558">
        <v>60</v>
      </c>
      <c r="G5558">
        <v>50</v>
      </c>
      <c r="H5558" t="s">
        <v>15</v>
      </c>
      <c r="I5558">
        <v>30</v>
      </c>
      <c r="J5558" t="s">
        <v>21</v>
      </c>
      <c r="K5558">
        <v>4.8443145133048898E-2</v>
      </c>
    </row>
    <row r="5559" spans="1:11" x14ac:dyDescent="0.25">
      <c r="A5559">
        <v>2017</v>
      </c>
      <c r="B5559" t="s">
        <v>11</v>
      </c>
      <c r="C5559" t="s">
        <v>44</v>
      </c>
      <c r="D5559" t="s">
        <v>13</v>
      </c>
      <c r="E5559" t="s">
        <v>27</v>
      </c>
      <c r="F5559">
        <v>60</v>
      </c>
      <c r="G5559">
        <v>50</v>
      </c>
      <c r="H5559" t="s">
        <v>15</v>
      </c>
      <c r="I5559">
        <v>30</v>
      </c>
      <c r="J5559" t="s">
        <v>22</v>
      </c>
      <c r="K5559">
        <v>3.3846086196833901E-2</v>
      </c>
    </row>
    <row r="5560" spans="1:11" x14ac:dyDescent="0.25">
      <c r="A5560">
        <v>2017</v>
      </c>
      <c r="B5560" t="s">
        <v>11</v>
      </c>
      <c r="C5560" t="s">
        <v>44</v>
      </c>
      <c r="D5560" t="s">
        <v>13</v>
      </c>
      <c r="E5560" t="s">
        <v>27</v>
      </c>
      <c r="F5560">
        <v>60</v>
      </c>
      <c r="G5560">
        <v>50</v>
      </c>
      <c r="H5560" t="s">
        <v>15</v>
      </c>
      <c r="I5560">
        <v>30</v>
      </c>
      <c r="J5560" t="s">
        <v>23</v>
      </c>
      <c r="K5560">
        <v>313.066958796027</v>
      </c>
    </row>
    <row r="5561" spans="1:11" x14ac:dyDescent="0.25">
      <c r="A5561">
        <v>2017</v>
      </c>
      <c r="B5561" t="s">
        <v>11</v>
      </c>
      <c r="C5561" t="s">
        <v>44</v>
      </c>
      <c r="D5561" t="s">
        <v>13</v>
      </c>
      <c r="E5561" t="s">
        <v>27</v>
      </c>
      <c r="F5561">
        <v>60</v>
      </c>
      <c r="G5561">
        <v>50</v>
      </c>
      <c r="H5561" t="s">
        <v>15</v>
      </c>
      <c r="I5561">
        <v>30</v>
      </c>
      <c r="J5561" t="s">
        <v>24</v>
      </c>
      <c r="K5561">
        <v>1.28079698380076E-2</v>
      </c>
    </row>
    <row r="5562" spans="1:11" x14ac:dyDescent="0.25">
      <c r="A5562">
        <v>2017</v>
      </c>
      <c r="B5562" t="s">
        <v>11</v>
      </c>
      <c r="C5562" t="s">
        <v>44</v>
      </c>
      <c r="D5562" t="s">
        <v>13</v>
      </c>
      <c r="E5562" t="s">
        <v>27</v>
      </c>
      <c r="F5562">
        <v>60</v>
      </c>
      <c r="G5562">
        <v>50</v>
      </c>
      <c r="H5562" t="s">
        <v>15</v>
      </c>
      <c r="I5562">
        <v>30</v>
      </c>
      <c r="J5562" t="s">
        <v>25</v>
      </c>
      <c r="K5562">
        <v>2.2299404884361298E-3</v>
      </c>
    </row>
    <row r="5563" spans="1:11" x14ac:dyDescent="0.25">
      <c r="A5563">
        <v>2017</v>
      </c>
      <c r="B5563" t="s">
        <v>11</v>
      </c>
      <c r="C5563" t="s">
        <v>44</v>
      </c>
      <c r="D5563" t="s">
        <v>13</v>
      </c>
      <c r="E5563" t="s">
        <v>27</v>
      </c>
      <c r="F5563">
        <v>60</v>
      </c>
      <c r="G5563">
        <v>50</v>
      </c>
      <c r="H5563" t="s">
        <v>15</v>
      </c>
      <c r="I5563">
        <v>30</v>
      </c>
      <c r="J5563" t="s">
        <v>26</v>
      </c>
      <c r="K5563">
        <v>2.05138430181259E-3</v>
      </c>
    </row>
    <row r="5564" spans="1:11" x14ac:dyDescent="0.25">
      <c r="A5564">
        <v>2017</v>
      </c>
      <c r="B5564" t="s">
        <v>11</v>
      </c>
      <c r="C5564" t="s">
        <v>44</v>
      </c>
      <c r="D5564" t="s">
        <v>13</v>
      </c>
      <c r="E5564" t="s">
        <v>27</v>
      </c>
      <c r="F5564">
        <v>60</v>
      </c>
      <c r="G5564">
        <v>50</v>
      </c>
      <c r="H5564" t="s">
        <v>15</v>
      </c>
      <c r="I5564">
        <v>35</v>
      </c>
      <c r="J5564" t="s">
        <v>16</v>
      </c>
      <c r="K5564">
        <v>3.7241754442070597E-2</v>
      </c>
    </row>
    <row r="5565" spans="1:11" x14ac:dyDescent="0.25">
      <c r="A5565">
        <v>2017</v>
      </c>
      <c r="B5565" t="s">
        <v>11</v>
      </c>
      <c r="C5565" t="s">
        <v>44</v>
      </c>
      <c r="D5565" t="s">
        <v>13</v>
      </c>
      <c r="E5565" t="s">
        <v>27</v>
      </c>
      <c r="F5565">
        <v>60</v>
      </c>
      <c r="G5565">
        <v>50</v>
      </c>
      <c r="H5565" t="s">
        <v>15</v>
      </c>
      <c r="I5565">
        <v>35</v>
      </c>
      <c r="J5565" t="s">
        <v>17</v>
      </c>
      <c r="K5565">
        <v>1.18869485653351</v>
      </c>
    </row>
    <row r="5566" spans="1:11" x14ac:dyDescent="0.25">
      <c r="A5566">
        <v>2017</v>
      </c>
      <c r="B5566" t="s">
        <v>11</v>
      </c>
      <c r="C5566" t="s">
        <v>44</v>
      </c>
      <c r="D5566" t="s">
        <v>13</v>
      </c>
      <c r="E5566" t="s">
        <v>27</v>
      </c>
      <c r="F5566">
        <v>60</v>
      </c>
      <c r="G5566">
        <v>50</v>
      </c>
      <c r="H5566" t="s">
        <v>15</v>
      </c>
      <c r="I5566">
        <v>35</v>
      </c>
      <c r="J5566" t="s">
        <v>18</v>
      </c>
      <c r="K5566">
        <v>0.12381662687704301</v>
      </c>
    </row>
    <row r="5567" spans="1:11" x14ac:dyDescent="0.25">
      <c r="A5567">
        <v>2017</v>
      </c>
      <c r="B5567" t="s">
        <v>11</v>
      </c>
      <c r="C5567" t="s">
        <v>44</v>
      </c>
      <c r="D5567" t="s">
        <v>13</v>
      </c>
      <c r="E5567" t="s">
        <v>27</v>
      </c>
      <c r="F5567">
        <v>60</v>
      </c>
      <c r="G5567">
        <v>50</v>
      </c>
      <c r="H5567" t="s">
        <v>15</v>
      </c>
      <c r="I5567">
        <v>35</v>
      </c>
      <c r="J5567" t="s">
        <v>19</v>
      </c>
      <c r="K5567">
        <v>2.81072735422151E-3</v>
      </c>
    </row>
    <row r="5568" spans="1:11" x14ac:dyDescent="0.25">
      <c r="A5568">
        <v>2017</v>
      </c>
      <c r="B5568" t="s">
        <v>11</v>
      </c>
      <c r="C5568" t="s">
        <v>44</v>
      </c>
      <c r="D5568" t="s">
        <v>13</v>
      </c>
      <c r="E5568" t="s">
        <v>27</v>
      </c>
      <c r="F5568">
        <v>60</v>
      </c>
      <c r="G5568">
        <v>50</v>
      </c>
      <c r="H5568" t="s">
        <v>15</v>
      </c>
      <c r="I5568">
        <v>35</v>
      </c>
      <c r="J5568" t="s">
        <v>20</v>
      </c>
      <c r="K5568">
        <v>2.05803811114407E-3</v>
      </c>
    </row>
    <row r="5569" spans="1:11" x14ac:dyDescent="0.25">
      <c r="A5569">
        <v>2017</v>
      </c>
      <c r="B5569" t="s">
        <v>11</v>
      </c>
      <c r="C5569" t="s">
        <v>44</v>
      </c>
      <c r="D5569" t="s">
        <v>13</v>
      </c>
      <c r="E5569" t="s">
        <v>27</v>
      </c>
      <c r="F5569">
        <v>60</v>
      </c>
      <c r="G5569">
        <v>50</v>
      </c>
      <c r="H5569" t="s">
        <v>15</v>
      </c>
      <c r="I5569">
        <v>35</v>
      </c>
      <c r="J5569" t="s">
        <v>21</v>
      </c>
      <c r="K5569">
        <v>4.0298234387204701E-2</v>
      </c>
    </row>
    <row r="5570" spans="1:11" x14ac:dyDescent="0.25">
      <c r="A5570">
        <v>2017</v>
      </c>
      <c r="B5570" t="s">
        <v>11</v>
      </c>
      <c r="C5570" t="s">
        <v>44</v>
      </c>
      <c r="D5570" t="s">
        <v>13</v>
      </c>
      <c r="E5570" t="s">
        <v>27</v>
      </c>
      <c r="F5570">
        <v>60</v>
      </c>
      <c r="G5570">
        <v>50</v>
      </c>
      <c r="H5570" t="s">
        <v>15</v>
      </c>
      <c r="I5570">
        <v>35</v>
      </c>
      <c r="J5570" t="s">
        <v>22</v>
      </c>
      <c r="K5570">
        <v>2.8182367108048698E-2</v>
      </c>
    </row>
    <row r="5571" spans="1:11" x14ac:dyDescent="0.25">
      <c r="A5571">
        <v>2017</v>
      </c>
      <c r="B5571" t="s">
        <v>11</v>
      </c>
      <c r="C5571" t="s">
        <v>44</v>
      </c>
      <c r="D5571" t="s">
        <v>13</v>
      </c>
      <c r="E5571" t="s">
        <v>27</v>
      </c>
      <c r="F5571">
        <v>60</v>
      </c>
      <c r="G5571">
        <v>50</v>
      </c>
      <c r="H5571" t="s">
        <v>15</v>
      </c>
      <c r="I5571">
        <v>35</v>
      </c>
      <c r="J5571" t="s">
        <v>23</v>
      </c>
      <c r="K5571">
        <v>279.67974997728498</v>
      </c>
    </row>
    <row r="5572" spans="1:11" x14ac:dyDescent="0.25">
      <c r="A5572">
        <v>2017</v>
      </c>
      <c r="B5572" t="s">
        <v>11</v>
      </c>
      <c r="C5572" t="s">
        <v>44</v>
      </c>
      <c r="D5572" t="s">
        <v>13</v>
      </c>
      <c r="E5572" t="s">
        <v>27</v>
      </c>
      <c r="F5572">
        <v>60</v>
      </c>
      <c r="G5572">
        <v>50</v>
      </c>
      <c r="H5572" t="s">
        <v>15</v>
      </c>
      <c r="I5572">
        <v>35</v>
      </c>
      <c r="J5572" t="s">
        <v>24</v>
      </c>
      <c r="K5572">
        <v>1.0629277383003699E-2</v>
      </c>
    </row>
    <row r="5573" spans="1:11" x14ac:dyDescent="0.25">
      <c r="A5573">
        <v>2017</v>
      </c>
      <c r="B5573" t="s">
        <v>11</v>
      </c>
      <c r="C5573" t="s">
        <v>44</v>
      </c>
      <c r="D5573" t="s">
        <v>13</v>
      </c>
      <c r="E5573" t="s">
        <v>27</v>
      </c>
      <c r="F5573">
        <v>60</v>
      </c>
      <c r="G5573">
        <v>50</v>
      </c>
      <c r="H5573" t="s">
        <v>15</v>
      </c>
      <c r="I5573">
        <v>35</v>
      </c>
      <c r="J5573" t="s">
        <v>25</v>
      </c>
      <c r="K5573">
        <v>1.8417017296506401E-3</v>
      </c>
    </row>
    <row r="5574" spans="1:11" x14ac:dyDescent="0.25">
      <c r="A5574">
        <v>2017</v>
      </c>
      <c r="B5574" t="s">
        <v>11</v>
      </c>
      <c r="C5574" t="s">
        <v>44</v>
      </c>
      <c r="D5574" t="s">
        <v>13</v>
      </c>
      <c r="E5574" t="s">
        <v>27</v>
      </c>
      <c r="F5574">
        <v>60</v>
      </c>
      <c r="G5574">
        <v>50</v>
      </c>
      <c r="H5574" t="s">
        <v>15</v>
      </c>
      <c r="I5574">
        <v>35</v>
      </c>
      <c r="J5574" t="s">
        <v>26</v>
      </c>
      <c r="K5574">
        <v>1.6942817682163199E-3</v>
      </c>
    </row>
    <row r="5575" spans="1:11" x14ac:dyDescent="0.25">
      <c r="A5575">
        <v>2017</v>
      </c>
      <c r="B5575" t="s">
        <v>11</v>
      </c>
      <c r="C5575" t="s">
        <v>44</v>
      </c>
      <c r="D5575" t="s">
        <v>13</v>
      </c>
      <c r="E5575" t="s">
        <v>27</v>
      </c>
      <c r="F5575">
        <v>60</v>
      </c>
      <c r="G5575">
        <v>50</v>
      </c>
      <c r="H5575" t="s">
        <v>15</v>
      </c>
      <c r="I5575">
        <v>40</v>
      </c>
      <c r="J5575" t="s">
        <v>16</v>
      </c>
      <c r="K5575">
        <v>3.2548536482956199E-2</v>
      </c>
    </row>
    <row r="5576" spans="1:11" x14ac:dyDescent="0.25">
      <c r="A5576">
        <v>2017</v>
      </c>
      <c r="B5576" t="s">
        <v>11</v>
      </c>
      <c r="C5576" t="s">
        <v>44</v>
      </c>
      <c r="D5576" t="s">
        <v>13</v>
      </c>
      <c r="E5576" t="s">
        <v>27</v>
      </c>
      <c r="F5576">
        <v>60</v>
      </c>
      <c r="G5576">
        <v>50</v>
      </c>
      <c r="H5576" t="s">
        <v>15</v>
      </c>
      <c r="I5576">
        <v>40</v>
      </c>
      <c r="J5576" t="s">
        <v>17</v>
      </c>
      <c r="K5576">
        <v>1.10222980851273</v>
      </c>
    </row>
    <row r="5577" spans="1:11" x14ac:dyDescent="0.25">
      <c r="A5577">
        <v>2017</v>
      </c>
      <c r="B5577" t="s">
        <v>11</v>
      </c>
      <c r="C5577" t="s">
        <v>44</v>
      </c>
      <c r="D5577" t="s">
        <v>13</v>
      </c>
      <c r="E5577" t="s">
        <v>27</v>
      </c>
      <c r="F5577">
        <v>60</v>
      </c>
      <c r="G5577">
        <v>50</v>
      </c>
      <c r="H5577" t="s">
        <v>15</v>
      </c>
      <c r="I5577">
        <v>40</v>
      </c>
      <c r="J5577" t="s">
        <v>18</v>
      </c>
      <c r="K5577">
        <v>0.119077321842429</v>
      </c>
    </row>
    <row r="5578" spans="1:11" x14ac:dyDescent="0.25">
      <c r="A5578">
        <v>2017</v>
      </c>
      <c r="B5578" t="s">
        <v>11</v>
      </c>
      <c r="C5578" t="s">
        <v>44</v>
      </c>
      <c r="D5578" t="s">
        <v>13</v>
      </c>
      <c r="E5578" t="s">
        <v>27</v>
      </c>
      <c r="F5578">
        <v>60</v>
      </c>
      <c r="G5578">
        <v>50</v>
      </c>
      <c r="H5578" t="s">
        <v>15</v>
      </c>
      <c r="I5578">
        <v>40</v>
      </c>
      <c r="J5578" t="s">
        <v>19</v>
      </c>
      <c r="K5578">
        <v>2.6060857962864402E-3</v>
      </c>
    </row>
    <row r="5579" spans="1:11" x14ac:dyDescent="0.25">
      <c r="A5579">
        <v>2017</v>
      </c>
      <c r="B5579" t="s">
        <v>11</v>
      </c>
      <c r="C5579" t="s">
        <v>44</v>
      </c>
      <c r="D5579" t="s">
        <v>13</v>
      </c>
      <c r="E5579" t="s">
        <v>27</v>
      </c>
      <c r="F5579">
        <v>60</v>
      </c>
      <c r="G5579">
        <v>50</v>
      </c>
      <c r="H5579" t="s">
        <v>15</v>
      </c>
      <c r="I5579">
        <v>40</v>
      </c>
      <c r="J5579" t="s">
        <v>20</v>
      </c>
      <c r="K5579">
        <v>1.7899616788731099E-3</v>
      </c>
    </row>
    <row r="5580" spans="1:11" x14ac:dyDescent="0.25">
      <c r="A5580">
        <v>2017</v>
      </c>
      <c r="B5580" t="s">
        <v>11</v>
      </c>
      <c r="C5580" t="s">
        <v>44</v>
      </c>
      <c r="D5580" t="s">
        <v>13</v>
      </c>
      <c r="E5580" t="s">
        <v>27</v>
      </c>
      <c r="F5580">
        <v>60</v>
      </c>
      <c r="G5580">
        <v>50</v>
      </c>
      <c r="H5580" t="s">
        <v>15</v>
      </c>
      <c r="I5580">
        <v>40</v>
      </c>
      <c r="J5580" t="s">
        <v>21</v>
      </c>
      <c r="K5580">
        <v>3.5218865853344702E-2</v>
      </c>
    </row>
    <row r="5581" spans="1:11" x14ac:dyDescent="0.25">
      <c r="A5581">
        <v>2017</v>
      </c>
      <c r="B5581" t="s">
        <v>11</v>
      </c>
      <c r="C5581" t="s">
        <v>44</v>
      </c>
      <c r="D5581" t="s">
        <v>13</v>
      </c>
      <c r="E5581" t="s">
        <v>27</v>
      </c>
      <c r="F5581">
        <v>60</v>
      </c>
      <c r="G5581">
        <v>50</v>
      </c>
      <c r="H5581" t="s">
        <v>15</v>
      </c>
      <c r="I5581">
        <v>40</v>
      </c>
      <c r="J5581" t="s">
        <v>22</v>
      </c>
      <c r="K5581">
        <v>2.46528028245801E-2</v>
      </c>
    </row>
    <row r="5582" spans="1:11" x14ac:dyDescent="0.25">
      <c r="A5582">
        <v>2017</v>
      </c>
      <c r="B5582" t="s">
        <v>11</v>
      </c>
      <c r="C5582" t="s">
        <v>44</v>
      </c>
      <c r="D5582" t="s">
        <v>13</v>
      </c>
      <c r="E5582" t="s">
        <v>27</v>
      </c>
      <c r="F5582">
        <v>60</v>
      </c>
      <c r="G5582">
        <v>50</v>
      </c>
      <c r="H5582" t="s">
        <v>15</v>
      </c>
      <c r="I5582">
        <v>40</v>
      </c>
      <c r="J5582" t="s">
        <v>23</v>
      </c>
      <c r="K5582">
        <v>259.32317341250302</v>
      </c>
    </row>
    <row r="5583" spans="1:11" x14ac:dyDescent="0.25">
      <c r="A5583">
        <v>2017</v>
      </c>
      <c r="B5583" t="s">
        <v>11</v>
      </c>
      <c r="C5583" t="s">
        <v>44</v>
      </c>
      <c r="D5583" t="s">
        <v>13</v>
      </c>
      <c r="E5583" t="s">
        <v>27</v>
      </c>
      <c r="F5583">
        <v>60</v>
      </c>
      <c r="G5583">
        <v>50</v>
      </c>
      <c r="H5583" t="s">
        <v>15</v>
      </c>
      <c r="I5583">
        <v>40</v>
      </c>
      <c r="J5583" t="s">
        <v>24</v>
      </c>
      <c r="K5583">
        <v>9.2682745249141208E-3</v>
      </c>
    </row>
    <row r="5584" spans="1:11" x14ac:dyDescent="0.25">
      <c r="A5584">
        <v>2017</v>
      </c>
      <c r="B5584" t="s">
        <v>11</v>
      </c>
      <c r="C5584" t="s">
        <v>44</v>
      </c>
      <c r="D5584" t="s">
        <v>13</v>
      </c>
      <c r="E5584" t="s">
        <v>27</v>
      </c>
      <c r="F5584">
        <v>60</v>
      </c>
      <c r="G5584">
        <v>50</v>
      </c>
      <c r="H5584" t="s">
        <v>15</v>
      </c>
      <c r="I5584">
        <v>40</v>
      </c>
      <c r="J5584" t="s">
        <v>25</v>
      </c>
      <c r="K5584">
        <v>1.60188496012343E-3</v>
      </c>
    </row>
    <row r="5585" spans="1:11" x14ac:dyDescent="0.25">
      <c r="A5585">
        <v>2017</v>
      </c>
      <c r="B5585" t="s">
        <v>11</v>
      </c>
      <c r="C5585" t="s">
        <v>44</v>
      </c>
      <c r="D5585" t="s">
        <v>13</v>
      </c>
      <c r="E5585" t="s">
        <v>27</v>
      </c>
      <c r="F5585">
        <v>60</v>
      </c>
      <c r="G5585">
        <v>50</v>
      </c>
      <c r="H5585" t="s">
        <v>15</v>
      </c>
      <c r="I5585">
        <v>40</v>
      </c>
      <c r="J5585" t="s">
        <v>26</v>
      </c>
      <c r="K5585">
        <v>1.47370112428792E-3</v>
      </c>
    </row>
    <row r="5586" spans="1:11" x14ac:dyDescent="0.25">
      <c r="A5586">
        <v>2017</v>
      </c>
      <c r="B5586" t="s">
        <v>11</v>
      </c>
      <c r="C5586" t="s">
        <v>44</v>
      </c>
      <c r="D5586" t="s">
        <v>13</v>
      </c>
      <c r="E5586" t="s">
        <v>27</v>
      </c>
      <c r="F5586">
        <v>60</v>
      </c>
      <c r="G5586">
        <v>50</v>
      </c>
      <c r="H5586" t="s">
        <v>15</v>
      </c>
      <c r="I5586">
        <v>45</v>
      </c>
      <c r="J5586" t="s">
        <v>16</v>
      </c>
      <c r="K5586">
        <v>2.98822332354018E-2</v>
      </c>
    </row>
    <row r="5587" spans="1:11" x14ac:dyDescent="0.25">
      <c r="A5587">
        <v>2017</v>
      </c>
      <c r="B5587" t="s">
        <v>11</v>
      </c>
      <c r="C5587" t="s">
        <v>44</v>
      </c>
      <c r="D5587" t="s">
        <v>13</v>
      </c>
      <c r="E5587" t="s">
        <v>27</v>
      </c>
      <c r="F5587">
        <v>60</v>
      </c>
      <c r="G5587">
        <v>50</v>
      </c>
      <c r="H5587" t="s">
        <v>15</v>
      </c>
      <c r="I5587">
        <v>45</v>
      </c>
      <c r="J5587" t="s">
        <v>17</v>
      </c>
      <c r="K5587">
        <v>1.0290356437946799</v>
      </c>
    </row>
    <row r="5588" spans="1:11" x14ac:dyDescent="0.25">
      <c r="A5588">
        <v>2017</v>
      </c>
      <c r="B5588" t="s">
        <v>11</v>
      </c>
      <c r="C5588" t="s">
        <v>44</v>
      </c>
      <c r="D5588" t="s">
        <v>13</v>
      </c>
      <c r="E5588" t="s">
        <v>27</v>
      </c>
      <c r="F5588">
        <v>60</v>
      </c>
      <c r="G5588">
        <v>50</v>
      </c>
      <c r="H5588" t="s">
        <v>15</v>
      </c>
      <c r="I5588">
        <v>45</v>
      </c>
      <c r="J5588" t="s">
        <v>18</v>
      </c>
      <c r="K5588">
        <v>0.116542034584601</v>
      </c>
    </row>
    <row r="5589" spans="1:11" x14ac:dyDescent="0.25">
      <c r="A5589">
        <v>2017</v>
      </c>
      <c r="B5589" t="s">
        <v>11</v>
      </c>
      <c r="C5589" t="s">
        <v>44</v>
      </c>
      <c r="D5589" t="s">
        <v>13</v>
      </c>
      <c r="E5589" t="s">
        <v>27</v>
      </c>
      <c r="F5589">
        <v>60</v>
      </c>
      <c r="G5589">
        <v>50</v>
      </c>
      <c r="H5589" t="s">
        <v>15</v>
      </c>
      <c r="I5589">
        <v>45</v>
      </c>
      <c r="J5589" t="s">
        <v>19</v>
      </c>
      <c r="K5589">
        <v>2.5074385174211999E-3</v>
      </c>
    </row>
    <row r="5590" spans="1:11" x14ac:dyDescent="0.25">
      <c r="A5590">
        <v>2017</v>
      </c>
      <c r="B5590" t="s">
        <v>11</v>
      </c>
      <c r="C5590" t="s">
        <v>44</v>
      </c>
      <c r="D5590" t="s">
        <v>13</v>
      </c>
      <c r="E5590" t="s">
        <v>27</v>
      </c>
      <c r="F5590">
        <v>60</v>
      </c>
      <c r="G5590">
        <v>50</v>
      </c>
      <c r="H5590" t="s">
        <v>15</v>
      </c>
      <c r="I5590">
        <v>45</v>
      </c>
      <c r="J5590" t="s">
        <v>20</v>
      </c>
      <c r="K5590">
        <v>1.63942262398616E-3</v>
      </c>
    </row>
    <row r="5591" spans="1:11" x14ac:dyDescent="0.25">
      <c r="A5591">
        <v>2017</v>
      </c>
      <c r="B5591" t="s">
        <v>11</v>
      </c>
      <c r="C5591" t="s">
        <v>44</v>
      </c>
      <c r="D5591" t="s">
        <v>13</v>
      </c>
      <c r="E5591" t="s">
        <v>27</v>
      </c>
      <c r="F5591">
        <v>60</v>
      </c>
      <c r="G5591">
        <v>50</v>
      </c>
      <c r="H5591" t="s">
        <v>15</v>
      </c>
      <c r="I5591">
        <v>45</v>
      </c>
      <c r="J5591" t="s">
        <v>21</v>
      </c>
      <c r="K5591">
        <v>3.2332963506665501E-2</v>
      </c>
    </row>
    <row r="5592" spans="1:11" x14ac:dyDescent="0.25">
      <c r="A5592">
        <v>2017</v>
      </c>
      <c r="B5592" t="s">
        <v>11</v>
      </c>
      <c r="C5592" t="s">
        <v>44</v>
      </c>
      <c r="D5592" t="s">
        <v>13</v>
      </c>
      <c r="E5592" t="s">
        <v>27</v>
      </c>
      <c r="F5592">
        <v>60</v>
      </c>
      <c r="G5592">
        <v>50</v>
      </c>
      <c r="H5592" t="s">
        <v>15</v>
      </c>
      <c r="I5592">
        <v>45</v>
      </c>
      <c r="J5592" t="s">
        <v>22</v>
      </c>
      <c r="K5592">
        <v>2.2652566192172E-2</v>
      </c>
    </row>
    <row r="5593" spans="1:11" x14ac:dyDescent="0.25">
      <c r="A5593">
        <v>2017</v>
      </c>
      <c r="B5593" t="s">
        <v>11</v>
      </c>
      <c r="C5593" t="s">
        <v>44</v>
      </c>
      <c r="D5593" t="s">
        <v>13</v>
      </c>
      <c r="E5593" t="s">
        <v>27</v>
      </c>
      <c r="F5593">
        <v>60</v>
      </c>
      <c r="G5593">
        <v>50</v>
      </c>
      <c r="H5593" t="s">
        <v>15</v>
      </c>
      <c r="I5593">
        <v>45</v>
      </c>
      <c r="J5593" t="s">
        <v>23</v>
      </c>
      <c r="K5593">
        <v>249.56110699720799</v>
      </c>
    </row>
    <row r="5594" spans="1:11" x14ac:dyDescent="0.25">
      <c r="A5594">
        <v>2017</v>
      </c>
      <c r="B5594" t="s">
        <v>11</v>
      </c>
      <c r="C5594" t="s">
        <v>44</v>
      </c>
      <c r="D5594" t="s">
        <v>13</v>
      </c>
      <c r="E5594" t="s">
        <v>27</v>
      </c>
      <c r="F5594">
        <v>60</v>
      </c>
      <c r="G5594">
        <v>50</v>
      </c>
      <c r="H5594" t="s">
        <v>15</v>
      </c>
      <c r="I5594">
        <v>45</v>
      </c>
      <c r="J5594" t="s">
        <v>24</v>
      </c>
      <c r="K5594">
        <v>8.4902008046550299E-3</v>
      </c>
    </row>
    <row r="5595" spans="1:11" x14ac:dyDescent="0.25">
      <c r="A5595">
        <v>2017</v>
      </c>
      <c r="B5595" t="s">
        <v>11</v>
      </c>
      <c r="C5595" t="s">
        <v>44</v>
      </c>
      <c r="D5595" t="s">
        <v>13</v>
      </c>
      <c r="E5595" t="s">
        <v>27</v>
      </c>
      <c r="F5595">
        <v>60</v>
      </c>
      <c r="G5595">
        <v>50</v>
      </c>
      <c r="H5595" t="s">
        <v>15</v>
      </c>
      <c r="I5595">
        <v>45</v>
      </c>
      <c r="J5595" t="s">
        <v>25</v>
      </c>
      <c r="K5595">
        <v>1.46723050947453E-3</v>
      </c>
    </row>
    <row r="5596" spans="1:11" x14ac:dyDescent="0.25">
      <c r="A5596">
        <v>2017</v>
      </c>
      <c r="B5596" t="s">
        <v>11</v>
      </c>
      <c r="C5596" t="s">
        <v>44</v>
      </c>
      <c r="D5596" t="s">
        <v>13</v>
      </c>
      <c r="E5596" t="s">
        <v>27</v>
      </c>
      <c r="F5596">
        <v>60</v>
      </c>
      <c r="G5596">
        <v>50</v>
      </c>
      <c r="H5596" t="s">
        <v>15</v>
      </c>
      <c r="I5596">
        <v>45</v>
      </c>
      <c r="J5596" t="s">
        <v>26</v>
      </c>
      <c r="K5596">
        <v>1.3498551722141701E-3</v>
      </c>
    </row>
    <row r="5597" spans="1:11" x14ac:dyDescent="0.25">
      <c r="A5597">
        <v>2017</v>
      </c>
      <c r="B5597" t="s">
        <v>11</v>
      </c>
      <c r="C5597" t="s">
        <v>44</v>
      </c>
      <c r="D5597" t="s">
        <v>13</v>
      </c>
      <c r="E5597" t="s">
        <v>27</v>
      </c>
      <c r="F5597">
        <v>60</v>
      </c>
      <c r="G5597">
        <v>50</v>
      </c>
      <c r="H5597" t="s">
        <v>15</v>
      </c>
      <c r="I5597">
        <v>50</v>
      </c>
      <c r="J5597" t="s">
        <v>16</v>
      </c>
      <c r="K5597">
        <v>2.8820095866604702E-2</v>
      </c>
    </row>
    <row r="5598" spans="1:11" x14ac:dyDescent="0.25">
      <c r="A5598">
        <v>2017</v>
      </c>
      <c r="B5598" t="s">
        <v>11</v>
      </c>
      <c r="C5598" t="s">
        <v>44</v>
      </c>
      <c r="D5598" t="s">
        <v>13</v>
      </c>
      <c r="E5598" t="s">
        <v>27</v>
      </c>
      <c r="F5598">
        <v>60</v>
      </c>
      <c r="G5598">
        <v>50</v>
      </c>
      <c r="H5598" t="s">
        <v>15</v>
      </c>
      <c r="I5598">
        <v>50</v>
      </c>
      <c r="J5598" t="s">
        <v>17</v>
      </c>
      <c r="K5598">
        <v>0.96800211616281395</v>
      </c>
    </row>
    <row r="5599" spans="1:11" x14ac:dyDescent="0.25">
      <c r="A5599">
        <v>2017</v>
      </c>
      <c r="B5599" t="s">
        <v>11</v>
      </c>
      <c r="C5599" t="s">
        <v>44</v>
      </c>
      <c r="D5599" t="s">
        <v>13</v>
      </c>
      <c r="E5599" t="s">
        <v>27</v>
      </c>
      <c r="F5599">
        <v>60</v>
      </c>
      <c r="G5599">
        <v>50</v>
      </c>
      <c r="H5599" t="s">
        <v>15</v>
      </c>
      <c r="I5599">
        <v>50</v>
      </c>
      <c r="J5599" t="s">
        <v>18</v>
      </c>
      <c r="K5599">
        <v>0.116072632703451</v>
      </c>
    </row>
    <row r="5600" spans="1:11" x14ac:dyDescent="0.25">
      <c r="A5600">
        <v>2017</v>
      </c>
      <c r="B5600" t="s">
        <v>11</v>
      </c>
      <c r="C5600" t="s">
        <v>44</v>
      </c>
      <c r="D5600" t="s">
        <v>13</v>
      </c>
      <c r="E5600" t="s">
        <v>27</v>
      </c>
      <c r="F5600">
        <v>60</v>
      </c>
      <c r="G5600">
        <v>50</v>
      </c>
      <c r="H5600" t="s">
        <v>15</v>
      </c>
      <c r="I5600">
        <v>50</v>
      </c>
      <c r="J5600" t="s">
        <v>19</v>
      </c>
      <c r="K5600">
        <v>2.5035316284022602E-3</v>
      </c>
    </row>
    <row r="5601" spans="1:11" x14ac:dyDescent="0.25">
      <c r="A5601">
        <v>2017</v>
      </c>
      <c r="B5601" t="s">
        <v>11</v>
      </c>
      <c r="C5601" t="s">
        <v>44</v>
      </c>
      <c r="D5601" t="s">
        <v>13</v>
      </c>
      <c r="E5601" t="s">
        <v>27</v>
      </c>
      <c r="F5601">
        <v>60</v>
      </c>
      <c r="G5601">
        <v>50</v>
      </c>
      <c r="H5601" t="s">
        <v>15</v>
      </c>
      <c r="I5601">
        <v>50</v>
      </c>
      <c r="J5601" t="s">
        <v>20</v>
      </c>
      <c r="K5601">
        <v>1.5812602641547199E-3</v>
      </c>
    </row>
    <row r="5602" spans="1:11" x14ac:dyDescent="0.25">
      <c r="A5602">
        <v>2017</v>
      </c>
      <c r="B5602" t="s">
        <v>11</v>
      </c>
      <c r="C5602" t="s">
        <v>44</v>
      </c>
      <c r="D5602" t="s">
        <v>13</v>
      </c>
      <c r="E5602" t="s">
        <v>27</v>
      </c>
      <c r="F5602">
        <v>60</v>
      </c>
      <c r="G5602">
        <v>50</v>
      </c>
      <c r="H5602" t="s">
        <v>15</v>
      </c>
      <c r="I5602">
        <v>50</v>
      </c>
      <c r="J5602" t="s">
        <v>21</v>
      </c>
      <c r="K5602">
        <v>3.11829439586567E-2</v>
      </c>
    </row>
    <row r="5603" spans="1:11" x14ac:dyDescent="0.25">
      <c r="A5603">
        <v>2017</v>
      </c>
      <c r="B5603" t="s">
        <v>11</v>
      </c>
      <c r="C5603" t="s">
        <v>44</v>
      </c>
      <c r="D5603" t="s">
        <v>13</v>
      </c>
      <c r="E5603" t="s">
        <v>27</v>
      </c>
      <c r="F5603">
        <v>60</v>
      </c>
      <c r="G5603">
        <v>50</v>
      </c>
      <c r="H5603" t="s">
        <v>15</v>
      </c>
      <c r="I5603">
        <v>50</v>
      </c>
      <c r="J5603" t="s">
        <v>22</v>
      </c>
      <c r="K5603">
        <v>2.1864890060312898E-2</v>
      </c>
    </row>
    <row r="5604" spans="1:11" x14ac:dyDescent="0.25">
      <c r="A5604">
        <v>2017</v>
      </c>
      <c r="B5604" t="s">
        <v>11</v>
      </c>
      <c r="C5604" t="s">
        <v>44</v>
      </c>
      <c r="D5604" t="s">
        <v>13</v>
      </c>
      <c r="E5604" t="s">
        <v>27</v>
      </c>
      <c r="F5604">
        <v>60</v>
      </c>
      <c r="G5604">
        <v>50</v>
      </c>
      <c r="H5604" t="s">
        <v>15</v>
      </c>
      <c r="I5604">
        <v>50</v>
      </c>
      <c r="J5604" t="s">
        <v>23</v>
      </c>
      <c r="K5604">
        <v>249.26887279037101</v>
      </c>
    </row>
    <row r="5605" spans="1:11" x14ac:dyDescent="0.25">
      <c r="A5605">
        <v>2017</v>
      </c>
      <c r="B5605" t="s">
        <v>11</v>
      </c>
      <c r="C5605" t="s">
        <v>44</v>
      </c>
      <c r="D5605" t="s">
        <v>13</v>
      </c>
      <c r="E5605" t="s">
        <v>27</v>
      </c>
      <c r="F5605">
        <v>60</v>
      </c>
      <c r="G5605">
        <v>50</v>
      </c>
      <c r="H5605" t="s">
        <v>15</v>
      </c>
      <c r="I5605">
        <v>50</v>
      </c>
      <c r="J5605" t="s">
        <v>24</v>
      </c>
      <c r="K5605">
        <v>8.1713238850136399E-3</v>
      </c>
    </row>
    <row r="5606" spans="1:11" x14ac:dyDescent="0.25">
      <c r="A5606">
        <v>2017</v>
      </c>
      <c r="B5606" t="s">
        <v>11</v>
      </c>
      <c r="C5606" t="s">
        <v>44</v>
      </c>
      <c r="D5606" t="s">
        <v>13</v>
      </c>
      <c r="E5606" t="s">
        <v>27</v>
      </c>
      <c r="F5606">
        <v>60</v>
      </c>
      <c r="G5606">
        <v>50</v>
      </c>
      <c r="H5606" t="s">
        <v>15</v>
      </c>
      <c r="I5606">
        <v>50</v>
      </c>
      <c r="J5606" t="s">
        <v>25</v>
      </c>
      <c r="K5606">
        <v>1.41523447141018E-3</v>
      </c>
    </row>
    <row r="5607" spans="1:11" x14ac:dyDescent="0.25">
      <c r="A5607">
        <v>2017</v>
      </c>
      <c r="B5607" t="s">
        <v>11</v>
      </c>
      <c r="C5607" t="s">
        <v>44</v>
      </c>
      <c r="D5607" t="s">
        <v>13</v>
      </c>
      <c r="E5607" t="s">
        <v>27</v>
      </c>
      <c r="F5607">
        <v>60</v>
      </c>
      <c r="G5607">
        <v>50</v>
      </c>
      <c r="H5607" t="s">
        <v>15</v>
      </c>
      <c r="I5607">
        <v>50</v>
      </c>
      <c r="J5607" t="s">
        <v>26</v>
      </c>
      <c r="K5607">
        <v>1.30204728861737E-3</v>
      </c>
    </row>
    <row r="5608" spans="1:11" x14ac:dyDescent="0.25">
      <c r="A5608">
        <v>2017</v>
      </c>
      <c r="B5608" t="s">
        <v>11</v>
      </c>
      <c r="C5608" t="s">
        <v>44</v>
      </c>
      <c r="D5608" t="s">
        <v>13</v>
      </c>
      <c r="E5608" t="s">
        <v>27</v>
      </c>
      <c r="F5608">
        <v>60</v>
      </c>
      <c r="G5608">
        <v>50</v>
      </c>
      <c r="H5608" t="s">
        <v>15</v>
      </c>
      <c r="I5608">
        <v>55</v>
      </c>
      <c r="J5608" t="s">
        <v>16</v>
      </c>
      <c r="K5608">
        <v>2.9205818489875499E-2</v>
      </c>
    </row>
    <row r="5609" spans="1:11" x14ac:dyDescent="0.25">
      <c r="A5609">
        <v>2017</v>
      </c>
      <c r="B5609" t="s">
        <v>11</v>
      </c>
      <c r="C5609" t="s">
        <v>44</v>
      </c>
      <c r="D5609" t="s">
        <v>13</v>
      </c>
      <c r="E5609" t="s">
        <v>27</v>
      </c>
      <c r="F5609">
        <v>60</v>
      </c>
      <c r="G5609">
        <v>50</v>
      </c>
      <c r="H5609" t="s">
        <v>15</v>
      </c>
      <c r="I5609">
        <v>55</v>
      </c>
      <c r="J5609" t="s">
        <v>17</v>
      </c>
      <c r="K5609">
        <v>0.91877546104435404</v>
      </c>
    </row>
    <row r="5610" spans="1:11" x14ac:dyDescent="0.25">
      <c r="A5610">
        <v>2017</v>
      </c>
      <c r="B5610" t="s">
        <v>11</v>
      </c>
      <c r="C5610" t="s">
        <v>44</v>
      </c>
      <c r="D5610" t="s">
        <v>13</v>
      </c>
      <c r="E5610" t="s">
        <v>27</v>
      </c>
      <c r="F5610">
        <v>60</v>
      </c>
      <c r="G5610">
        <v>50</v>
      </c>
      <c r="H5610" t="s">
        <v>15</v>
      </c>
      <c r="I5610">
        <v>55</v>
      </c>
      <c r="J5610" t="s">
        <v>18</v>
      </c>
      <c r="K5610">
        <v>0.11765842062665299</v>
      </c>
    </row>
    <row r="5611" spans="1:11" x14ac:dyDescent="0.25">
      <c r="A5611">
        <v>2017</v>
      </c>
      <c r="B5611" t="s">
        <v>11</v>
      </c>
      <c r="C5611" t="s">
        <v>44</v>
      </c>
      <c r="D5611" t="s">
        <v>13</v>
      </c>
      <c r="E5611" t="s">
        <v>27</v>
      </c>
      <c r="F5611">
        <v>60</v>
      </c>
      <c r="G5611">
        <v>50</v>
      </c>
      <c r="H5611" t="s">
        <v>15</v>
      </c>
      <c r="I5611">
        <v>55</v>
      </c>
      <c r="J5611" t="s">
        <v>19</v>
      </c>
      <c r="K5611">
        <v>2.5940288728194798E-3</v>
      </c>
    </row>
    <row r="5612" spans="1:11" x14ac:dyDescent="0.25">
      <c r="A5612">
        <v>2017</v>
      </c>
      <c r="B5612" t="s">
        <v>11</v>
      </c>
      <c r="C5612" t="s">
        <v>44</v>
      </c>
      <c r="D5612" t="s">
        <v>13</v>
      </c>
      <c r="E5612" t="s">
        <v>27</v>
      </c>
      <c r="F5612">
        <v>60</v>
      </c>
      <c r="G5612">
        <v>50</v>
      </c>
      <c r="H5612" t="s">
        <v>15</v>
      </c>
      <c r="I5612">
        <v>55</v>
      </c>
      <c r="J5612" t="s">
        <v>20</v>
      </c>
      <c r="K5612">
        <v>1.6062936663130199E-3</v>
      </c>
    </row>
    <row r="5613" spans="1:11" x14ac:dyDescent="0.25">
      <c r="A5613">
        <v>2017</v>
      </c>
      <c r="B5613" t="s">
        <v>11</v>
      </c>
      <c r="C5613" t="s">
        <v>44</v>
      </c>
      <c r="D5613" t="s">
        <v>13</v>
      </c>
      <c r="E5613" t="s">
        <v>27</v>
      </c>
      <c r="F5613">
        <v>60</v>
      </c>
      <c r="G5613">
        <v>50</v>
      </c>
      <c r="H5613" t="s">
        <v>15</v>
      </c>
      <c r="I5613">
        <v>55</v>
      </c>
      <c r="J5613" t="s">
        <v>21</v>
      </c>
      <c r="K5613">
        <v>3.1599568507130402E-2</v>
      </c>
    </row>
    <row r="5614" spans="1:11" x14ac:dyDescent="0.25">
      <c r="A5614">
        <v>2017</v>
      </c>
      <c r="B5614" t="s">
        <v>11</v>
      </c>
      <c r="C5614" t="s">
        <v>44</v>
      </c>
      <c r="D5614" t="s">
        <v>13</v>
      </c>
      <c r="E5614" t="s">
        <v>27</v>
      </c>
      <c r="F5614">
        <v>60</v>
      </c>
      <c r="G5614">
        <v>50</v>
      </c>
      <c r="H5614" t="s">
        <v>15</v>
      </c>
      <c r="I5614">
        <v>55</v>
      </c>
      <c r="J5614" t="s">
        <v>22</v>
      </c>
      <c r="K5614">
        <v>2.21738571064076E-2</v>
      </c>
    </row>
    <row r="5615" spans="1:11" x14ac:dyDescent="0.25">
      <c r="A5615">
        <v>2017</v>
      </c>
      <c r="B5615" t="s">
        <v>11</v>
      </c>
      <c r="C5615" t="s">
        <v>44</v>
      </c>
      <c r="D5615" t="s">
        <v>13</v>
      </c>
      <c r="E5615" t="s">
        <v>27</v>
      </c>
      <c r="F5615">
        <v>60</v>
      </c>
      <c r="G5615">
        <v>50</v>
      </c>
      <c r="H5615" t="s">
        <v>15</v>
      </c>
      <c r="I5615">
        <v>55</v>
      </c>
      <c r="J5615" t="s">
        <v>23</v>
      </c>
      <c r="K5615">
        <v>258.41382593967001</v>
      </c>
    </row>
    <row r="5616" spans="1:11" x14ac:dyDescent="0.25">
      <c r="A5616">
        <v>2017</v>
      </c>
      <c r="B5616" t="s">
        <v>11</v>
      </c>
      <c r="C5616" t="s">
        <v>44</v>
      </c>
      <c r="D5616" t="s">
        <v>13</v>
      </c>
      <c r="E5616" t="s">
        <v>27</v>
      </c>
      <c r="F5616">
        <v>60</v>
      </c>
      <c r="G5616">
        <v>50</v>
      </c>
      <c r="H5616" t="s">
        <v>15</v>
      </c>
      <c r="I5616">
        <v>55</v>
      </c>
      <c r="J5616" t="s">
        <v>24</v>
      </c>
      <c r="K5616">
        <v>8.2647188811190396E-3</v>
      </c>
    </row>
    <row r="5617" spans="1:11" x14ac:dyDescent="0.25">
      <c r="A5617">
        <v>2017</v>
      </c>
      <c r="B5617" t="s">
        <v>11</v>
      </c>
      <c r="C5617" t="s">
        <v>44</v>
      </c>
      <c r="D5617" t="s">
        <v>13</v>
      </c>
      <c r="E5617" t="s">
        <v>27</v>
      </c>
      <c r="F5617">
        <v>60</v>
      </c>
      <c r="G5617">
        <v>50</v>
      </c>
      <c r="H5617" t="s">
        <v>15</v>
      </c>
      <c r="I5617">
        <v>55</v>
      </c>
      <c r="J5617" t="s">
        <v>25</v>
      </c>
      <c r="K5617">
        <v>1.43768925518128E-3</v>
      </c>
    </row>
    <row r="5618" spans="1:11" x14ac:dyDescent="0.25">
      <c r="A5618">
        <v>2017</v>
      </c>
      <c r="B5618" t="s">
        <v>11</v>
      </c>
      <c r="C5618" t="s">
        <v>44</v>
      </c>
      <c r="D5618" t="s">
        <v>13</v>
      </c>
      <c r="E5618" t="s">
        <v>27</v>
      </c>
      <c r="F5618">
        <v>60</v>
      </c>
      <c r="G5618">
        <v>50</v>
      </c>
      <c r="H5618" t="s">
        <v>15</v>
      </c>
      <c r="I5618">
        <v>55</v>
      </c>
      <c r="J5618" t="s">
        <v>26</v>
      </c>
      <c r="K5618">
        <v>1.3227309782206001E-3</v>
      </c>
    </row>
    <row r="5619" spans="1:11" x14ac:dyDescent="0.25">
      <c r="A5619">
        <v>2017</v>
      </c>
      <c r="B5619" t="s">
        <v>11</v>
      </c>
      <c r="C5619" t="s">
        <v>44</v>
      </c>
      <c r="D5619" t="s">
        <v>13</v>
      </c>
      <c r="E5619" t="s">
        <v>27</v>
      </c>
      <c r="F5619">
        <v>60</v>
      </c>
      <c r="G5619">
        <v>50</v>
      </c>
      <c r="H5619" t="s">
        <v>15</v>
      </c>
      <c r="I5619">
        <v>60</v>
      </c>
      <c r="J5619" t="s">
        <v>16</v>
      </c>
      <c r="K5619">
        <v>3.1109133393761802E-2</v>
      </c>
    </row>
    <row r="5620" spans="1:11" x14ac:dyDescent="0.25">
      <c r="A5620">
        <v>2017</v>
      </c>
      <c r="B5620" t="s">
        <v>11</v>
      </c>
      <c r="C5620" t="s">
        <v>44</v>
      </c>
      <c r="D5620" t="s">
        <v>13</v>
      </c>
      <c r="E5620" t="s">
        <v>27</v>
      </c>
      <c r="F5620">
        <v>60</v>
      </c>
      <c r="G5620">
        <v>50</v>
      </c>
      <c r="H5620" t="s">
        <v>15</v>
      </c>
      <c r="I5620">
        <v>60</v>
      </c>
      <c r="J5620" t="s">
        <v>17</v>
      </c>
      <c r="K5620">
        <v>0.88192020989800801</v>
      </c>
    </row>
    <row r="5621" spans="1:11" x14ac:dyDescent="0.25">
      <c r="A5621">
        <v>2017</v>
      </c>
      <c r="B5621" t="s">
        <v>11</v>
      </c>
      <c r="C5621" t="s">
        <v>44</v>
      </c>
      <c r="D5621" t="s">
        <v>13</v>
      </c>
      <c r="E5621" t="s">
        <v>27</v>
      </c>
      <c r="F5621">
        <v>60</v>
      </c>
      <c r="G5621">
        <v>50</v>
      </c>
      <c r="H5621" t="s">
        <v>15</v>
      </c>
      <c r="I5621">
        <v>60</v>
      </c>
      <c r="J5621" t="s">
        <v>18</v>
      </c>
      <c r="K5621">
        <v>0.12141928948849599</v>
      </c>
    </row>
    <row r="5622" spans="1:11" x14ac:dyDescent="0.25">
      <c r="A5622">
        <v>2017</v>
      </c>
      <c r="B5622" t="s">
        <v>11</v>
      </c>
      <c r="C5622" t="s">
        <v>44</v>
      </c>
      <c r="D5622" t="s">
        <v>13</v>
      </c>
      <c r="E5622" t="s">
        <v>27</v>
      </c>
      <c r="F5622">
        <v>60</v>
      </c>
      <c r="G5622">
        <v>50</v>
      </c>
      <c r="H5622" t="s">
        <v>15</v>
      </c>
      <c r="I5622">
        <v>60</v>
      </c>
      <c r="J5622" t="s">
        <v>19</v>
      </c>
      <c r="K5622">
        <v>2.7894314452325802E-3</v>
      </c>
    </row>
    <row r="5623" spans="1:11" x14ac:dyDescent="0.25">
      <c r="A5623">
        <v>2017</v>
      </c>
      <c r="B5623" t="s">
        <v>11</v>
      </c>
      <c r="C5623" t="s">
        <v>44</v>
      </c>
      <c r="D5623" t="s">
        <v>13</v>
      </c>
      <c r="E5623" t="s">
        <v>27</v>
      </c>
      <c r="F5623">
        <v>60</v>
      </c>
      <c r="G5623">
        <v>50</v>
      </c>
      <c r="H5623" t="s">
        <v>15</v>
      </c>
      <c r="I5623">
        <v>60</v>
      </c>
      <c r="J5623" t="s">
        <v>20</v>
      </c>
      <c r="K5623">
        <v>1.71882306831719E-3</v>
      </c>
    </row>
    <row r="5624" spans="1:11" x14ac:dyDescent="0.25">
      <c r="A5624">
        <v>2017</v>
      </c>
      <c r="B5624" t="s">
        <v>11</v>
      </c>
      <c r="C5624" t="s">
        <v>44</v>
      </c>
      <c r="D5624" t="s">
        <v>13</v>
      </c>
      <c r="E5624" t="s">
        <v>27</v>
      </c>
      <c r="F5624">
        <v>60</v>
      </c>
      <c r="G5624">
        <v>50</v>
      </c>
      <c r="H5624" t="s">
        <v>15</v>
      </c>
      <c r="I5624">
        <v>60</v>
      </c>
      <c r="J5624" t="s">
        <v>21</v>
      </c>
      <c r="K5624">
        <v>3.3658195429643503E-2</v>
      </c>
    </row>
    <row r="5625" spans="1:11" x14ac:dyDescent="0.25">
      <c r="A5625">
        <v>2017</v>
      </c>
      <c r="B5625" t="s">
        <v>11</v>
      </c>
      <c r="C5625" t="s">
        <v>44</v>
      </c>
      <c r="D5625" t="s">
        <v>13</v>
      </c>
      <c r="E5625" t="s">
        <v>27</v>
      </c>
      <c r="F5625">
        <v>60</v>
      </c>
      <c r="G5625">
        <v>50</v>
      </c>
      <c r="H5625" t="s">
        <v>15</v>
      </c>
      <c r="I5625">
        <v>60</v>
      </c>
      <c r="J5625" t="s">
        <v>22</v>
      </c>
      <c r="K5625">
        <v>2.3634431535412601E-2</v>
      </c>
    </row>
    <row r="5626" spans="1:11" x14ac:dyDescent="0.25">
      <c r="A5626">
        <v>2017</v>
      </c>
      <c r="B5626" t="s">
        <v>11</v>
      </c>
      <c r="C5626" t="s">
        <v>44</v>
      </c>
      <c r="D5626" t="s">
        <v>13</v>
      </c>
      <c r="E5626" t="s">
        <v>27</v>
      </c>
      <c r="F5626">
        <v>60</v>
      </c>
      <c r="G5626">
        <v>50</v>
      </c>
      <c r="H5626" t="s">
        <v>15</v>
      </c>
      <c r="I5626">
        <v>60</v>
      </c>
      <c r="J5626" t="s">
        <v>23</v>
      </c>
      <c r="K5626">
        <v>278.04719346841199</v>
      </c>
    </row>
    <row r="5627" spans="1:11" x14ac:dyDescent="0.25">
      <c r="A5627">
        <v>2017</v>
      </c>
      <c r="B5627" t="s">
        <v>11</v>
      </c>
      <c r="C5627" t="s">
        <v>44</v>
      </c>
      <c r="D5627" t="s">
        <v>13</v>
      </c>
      <c r="E5627" t="s">
        <v>27</v>
      </c>
      <c r="F5627">
        <v>60</v>
      </c>
      <c r="G5627">
        <v>50</v>
      </c>
      <c r="H5627" t="s">
        <v>15</v>
      </c>
      <c r="I5627">
        <v>60</v>
      </c>
      <c r="J5627" t="s">
        <v>24</v>
      </c>
      <c r="K5627">
        <v>8.7881421769720001E-3</v>
      </c>
    </row>
    <row r="5628" spans="1:11" x14ac:dyDescent="0.25">
      <c r="A5628">
        <v>2017</v>
      </c>
      <c r="B5628" t="s">
        <v>11</v>
      </c>
      <c r="C5628" t="s">
        <v>44</v>
      </c>
      <c r="D5628" t="s">
        <v>13</v>
      </c>
      <c r="E5628" t="s">
        <v>27</v>
      </c>
      <c r="F5628">
        <v>60</v>
      </c>
      <c r="G5628">
        <v>50</v>
      </c>
      <c r="H5628" t="s">
        <v>15</v>
      </c>
      <c r="I5628">
        <v>60</v>
      </c>
      <c r="J5628" t="s">
        <v>25</v>
      </c>
      <c r="K5628">
        <v>1.53844988700608E-3</v>
      </c>
    </row>
    <row r="5629" spans="1:11" x14ac:dyDescent="0.25">
      <c r="A5629">
        <v>2017</v>
      </c>
      <c r="B5629" t="s">
        <v>11</v>
      </c>
      <c r="C5629" t="s">
        <v>44</v>
      </c>
      <c r="D5629" t="s">
        <v>13</v>
      </c>
      <c r="E5629" t="s">
        <v>27</v>
      </c>
      <c r="F5629">
        <v>60</v>
      </c>
      <c r="G5629">
        <v>50</v>
      </c>
      <c r="H5629" t="s">
        <v>15</v>
      </c>
      <c r="I5629">
        <v>60</v>
      </c>
      <c r="J5629" t="s">
        <v>26</v>
      </c>
      <c r="K5629">
        <v>1.41545608564029E-3</v>
      </c>
    </row>
    <row r="5630" spans="1:11" x14ac:dyDescent="0.25">
      <c r="A5630">
        <v>2017</v>
      </c>
      <c r="B5630" t="s">
        <v>11</v>
      </c>
      <c r="C5630" t="s">
        <v>44</v>
      </c>
      <c r="D5630" t="s">
        <v>13</v>
      </c>
      <c r="E5630" t="s">
        <v>27</v>
      </c>
      <c r="F5630">
        <v>60</v>
      </c>
      <c r="G5630">
        <v>50</v>
      </c>
      <c r="H5630" t="s">
        <v>15</v>
      </c>
      <c r="I5630">
        <v>65</v>
      </c>
      <c r="J5630" t="s">
        <v>16</v>
      </c>
      <c r="K5630">
        <v>3.4846302476112201E-2</v>
      </c>
    </row>
    <row r="5631" spans="1:11" x14ac:dyDescent="0.25">
      <c r="A5631">
        <v>2017</v>
      </c>
      <c r="B5631" t="s">
        <v>11</v>
      </c>
      <c r="C5631" t="s">
        <v>44</v>
      </c>
      <c r="D5631" t="s">
        <v>13</v>
      </c>
      <c r="E5631" t="s">
        <v>27</v>
      </c>
      <c r="F5631">
        <v>60</v>
      </c>
      <c r="G5631">
        <v>50</v>
      </c>
      <c r="H5631" t="s">
        <v>15</v>
      </c>
      <c r="I5631">
        <v>65</v>
      </c>
      <c r="J5631" t="s">
        <v>17</v>
      </c>
      <c r="K5631">
        <v>0.85931428325133397</v>
      </c>
    </row>
    <row r="5632" spans="1:11" x14ac:dyDescent="0.25">
      <c r="A5632">
        <v>2017</v>
      </c>
      <c r="B5632" t="s">
        <v>11</v>
      </c>
      <c r="C5632" t="s">
        <v>44</v>
      </c>
      <c r="D5632" t="s">
        <v>13</v>
      </c>
      <c r="E5632" t="s">
        <v>27</v>
      </c>
      <c r="F5632">
        <v>60</v>
      </c>
      <c r="G5632">
        <v>50</v>
      </c>
      <c r="H5632" t="s">
        <v>15</v>
      </c>
      <c r="I5632">
        <v>65</v>
      </c>
      <c r="J5632" t="s">
        <v>18</v>
      </c>
      <c r="K5632">
        <v>0.127625205110344</v>
      </c>
    </row>
    <row r="5633" spans="1:11" x14ac:dyDescent="0.25">
      <c r="A5633">
        <v>2017</v>
      </c>
      <c r="B5633" t="s">
        <v>11</v>
      </c>
      <c r="C5633" t="s">
        <v>44</v>
      </c>
      <c r="D5633" t="s">
        <v>13</v>
      </c>
      <c r="E5633" t="s">
        <v>27</v>
      </c>
      <c r="F5633">
        <v>60</v>
      </c>
      <c r="G5633">
        <v>50</v>
      </c>
      <c r="H5633" t="s">
        <v>15</v>
      </c>
      <c r="I5633">
        <v>65</v>
      </c>
      <c r="J5633" t="s">
        <v>19</v>
      </c>
      <c r="K5633">
        <v>3.1131521655675702E-3</v>
      </c>
    </row>
    <row r="5634" spans="1:11" x14ac:dyDescent="0.25">
      <c r="A5634">
        <v>2017</v>
      </c>
      <c r="B5634" t="s">
        <v>11</v>
      </c>
      <c r="C5634" t="s">
        <v>44</v>
      </c>
      <c r="D5634" t="s">
        <v>13</v>
      </c>
      <c r="E5634" t="s">
        <v>27</v>
      </c>
      <c r="F5634">
        <v>60</v>
      </c>
      <c r="G5634">
        <v>50</v>
      </c>
      <c r="H5634" t="s">
        <v>15</v>
      </c>
      <c r="I5634">
        <v>65</v>
      </c>
      <c r="J5634" t="s">
        <v>20</v>
      </c>
      <c r="K5634">
        <v>1.9378674510665899E-3</v>
      </c>
    </row>
    <row r="5635" spans="1:11" x14ac:dyDescent="0.25">
      <c r="A5635">
        <v>2017</v>
      </c>
      <c r="B5635" t="s">
        <v>11</v>
      </c>
      <c r="C5635" t="s">
        <v>44</v>
      </c>
      <c r="D5635" t="s">
        <v>13</v>
      </c>
      <c r="E5635" t="s">
        <v>27</v>
      </c>
      <c r="F5635">
        <v>60</v>
      </c>
      <c r="G5635">
        <v>50</v>
      </c>
      <c r="H5635" t="s">
        <v>15</v>
      </c>
      <c r="I5635">
        <v>65</v>
      </c>
      <c r="J5635" t="s">
        <v>21</v>
      </c>
      <c r="K5635">
        <v>3.7700932127712201E-2</v>
      </c>
    </row>
    <row r="5636" spans="1:11" x14ac:dyDescent="0.25">
      <c r="A5636">
        <v>2017</v>
      </c>
      <c r="B5636" t="s">
        <v>11</v>
      </c>
      <c r="C5636" t="s">
        <v>44</v>
      </c>
      <c r="D5636" t="s">
        <v>13</v>
      </c>
      <c r="E5636" t="s">
        <v>27</v>
      </c>
      <c r="F5636">
        <v>60</v>
      </c>
      <c r="G5636">
        <v>50</v>
      </c>
      <c r="H5636" t="s">
        <v>15</v>
      </c>
      <c r="I5636">
        <v>65</v>
      </c>
      <c r="J5636" t="s">
        <v>22</v>
      </c>
      <c r="K5636">
        <v>2.64884419278212E-2</v>
      </c>
    </row>
    <row r="5637" spans="1:11" x14ac:dyDescent="0.25">
      <c r="A5637">
        <v>2017</v>
      </c>
      <c r="B5637" t="s">
        <v>11</v>
      </c>
      <c r="C5637" t="s">
        <v>44</v>
      </c>
      <c r="D5637" t="s">
        <v>13</v>
      </c>
      <c r="E5637" t="s">
        <v>27</v>
      </c>
      <c r="F5637">
        <v>60</v>
      </c>
      <c r="G5637">
        <v>50</v>
      </c>
      <c r="H5637" t="s">
        <v>15</v>
      </c>
      <c r="I5637">
        <v>65</v>
      </c>
      <c r="J5637" t="s">
        <v>23</v>
      </c>
      <c r="K5637">
        <v>310.51124353064603</v>
      </c>
    </row>
    <row r="5638" spans="1:11" x14ac:dyDescent="0.25">
      <c r="A5638">
        <v>2017</v>
      </c>
      <c r="B5638" t="s">
        <v>11</v>
      </c>
      <c r="C5638" t="s">
        <v>44</v>
      </c>
      <c r="D5638" t="s">
        <v>13</v>
      </c>
      <c r="E5638" t="s">
        <v>27</v>
      </c>
      <c r="F5638">
        <v>60</v>
      </c>
      <c r="G5638">
        <v>50</v>
      </c>
      <c r="H5638" t="s">
        <v>15</v>
      </c>
      <c r="I5638">
        <v>65</v>
      </c>
      <c r="J5638" t="s">
        <v>24</v>
      </c>
      <c r="K5638">
        <v>9.8294143948543401E-3</v>
      </c>
    </row>
    <row r="5639" spans="1:11" x14ac:dyDescent="0.25">
      <c r="A5639">
        <v>2017</v>
      </c>
      <c r="B5639" t="s">
        <v>11</v>
      </c>
      <c r="C5639" t="s">
        <v>44</v>
      </c>
      <c r="D5639" t="s">
        <v>13</v>
      </c>
      <c r="E5639" t="s">
        <v>27</v>
      </c>
      <c r="F5639">
        <v>60</v>
      </c>
      <c r="G5639">
        <v>50</v>
      </c>
      <c r="H5639" t="s">
        <v>15</v>
      </c>
      <c r="I5639">
        <v>65</v>
      </c>
      <c r="J5639" t="s">
        <v>25</v>
      </c>
      <c r="K5639">
        <v>1.73454296339561E-3</v>
      </c>
    </row>
    <row r="5640" spans="1:11" x14ac:dyDescent="0.25">
      <c r="A5640">
        <v>2017</v>
      </c>
      <c r="B5640" t="s">
        <v>11</v>
      </c>
      <c r="C5640" t="s">
        <v>44</v>
      </c>
      <c r="D5640" t="s">
        <v>13</v>
      </c>
      <c r="E5640" t="s">
        <v>27</v>
      </c>
      <c r="F5640">
        <v>60</v>
      </c>
      <c r="G5640">
        <v>50</v>
      </c>
      <c r="H5640" t="s">
        <v>15</v>
      </c>
      <c r="I5640">
        <v>65</v>
      </c>
      <c r="J5640" t="s">
        <v>26</v>
      </c>
      <c r="K5640">
        <v>1.59588971497818E-3</v>
      </c>
    </row>
    <row r="5641" spans="1:11" x14ac:dyDescent="0.25">
      <c r="A5641">
        <v>2017</v>
      </c>
      <c r="B5641" t="s">
        <v>11</v>
      </c>
      <c r="C5641" t="s">
        <v>44</v>
      </c>
      <c r="D5641" t="s">
        <v>28</v>
      </c>
      <c r="E5641" t="s">
        <v>27</v>
      </c>
      <c r="F5641">
        <v>60</v>
      </c>
      <c r="G5641">
        <v>50</v>
      </c>
      <c r="H5641" t="s">
        <v>15</v>
      </c>
      <c r="I5641">
        <v>5</v>
      </c>
      <c r="J5641" t="s">
        <v>16</v>
      </c>
      <c r="K5641">
        <v>0.46492833145832602</v>
      </c>
    </row>
    <row r="5642" spans="1:11" x14ac:dyDescent="0.25">
      <c r="A5642">
        <v>2017</v>
      </c>
      <c r="B5642" t="s">
        <v>11</v>
      </c>
      <c r="C5642" t="s">
        <v>44</v>
      </c>
      <c r="D5642" t="s">
        <v>28</v>
      </c>
      <c r="E5642" t="s">
        <v>27</v>
      </c>
      <c r="F5642">
        <v>60</v>
      </c>
      <c r="G5642">
        <v>50</v>
      </c>
      <c r="H5642" t="s">
        <v>15</v>
      </c>
      <c r="I5642">
        <v>5</v>
      </c>
      <c r="J5642" t="s">
        <v>17</v>
      </c>
      <c r="K5642">
        <v>4.4988370203252597</v>
      </c>
    </row>
    <row r="5643" spans="1:11" x14ac:dyDescent="0.25">
      <c r="A5643">
        <v>2017</v>
      </c>
      <c r="B5643" t="s">
        <v>11</v>
      </c>
      <c r="C5643" t="s">
        <v>44</v>
      </c>
      <c r="D5643" t="s">
        <v>28</v>
      </c>
      <c r="E5643" t="s">
        <v>27</v>
      </c>
      <c r="F5643">
        <v>60</v>
      </c>
      <c r="G5643">
        <v>50</v>
      </c>
      <c r="H5643" t="s">
        <v>15</v>
      </c>
      <c r="I5643">
        <v>5</v>
      </c>
      <c r="J5643" t="s">
        <v>18</v>
      </c>
      <c r="K5643">
        <v>0.62045156863832196</v>
      </c>
    </row>
    <row r="5644" spans="1:11" x14ac:dyDescent="0.25">
      <c r="A5644">
        <v>2017</v>
      </c>
      <c r="B5644" t="s">
        <v>11</v>
      </c>
      <c r="C5644" t="s">
        <v>44</v>
      </c>
      <c r="D5644" t="s">
        <v>28</v>
      </c>
      <c r="E5644" t="s">
        <v>27</v>
      </c>
      <c r="F5644">
        <v>60</v>
      </c>
      <c r="G5644">
        <v>50</v>
      </c>
      <c r="H5644" t="s">
        <v>15</v>
      </c>
      <c r="I5644">
        <v>5</v>
      </c>
      <c r="J5644" t="s">
        <v>19</v>
      </c>
      <c r="K5644">
        <v>1.35977949335444E-2</v>
      </c>
    </row>
    <row r="5645" spans="1:11" x14ac:dyDescent="0.25">
      <c r="A5645">
        <v>2017</v>
      </c>
      <c r="B5645" t="s">
        <v>11</v>
      </c>
      <c r="C5645" t="s">
        <v>44</v>
      </c>
      <c r="D5645" t="s">
        <v>28</v>
      </c>
      <c r="E5645" t="s">
        <v>27</v>
      </c>
      <c r="F5645">
        <v>60</v>
      </c>
      <c r="G5645">
        <v>50</v>
      </c>
      <c r="H5645" t="s">
        <v>15</v>
      </c>
      <c r="I5645">
        <v>5</v>
      </c>
      <c r="J5645" t="s">
        <v>20</v>
      </c>
      <c r="K5645">
        <v>1.5328458737752499E-2</v>
      </c>
    </row>
    <row r="5646" spans="1:11" x14ac:dyDescent="0.25">
      <c r="A5646">
        <v>2017</v>
      </c>
      <c r="B5646" t="s">
        <v>11</v>
      </c>
      <c r="C5646" t="s">
        <v>44</v>
      </c>
      <c r="D5646" t="s">
        <v>28</v>
      </c>
      <c r="E5646" t="s">
        <v>27</v>
      </c>
      <c r="F5646">
        <v>60</v>
      </c>
      <c r="G5646">
        <v>50</v>
      </c>
      <c r="H5646" t="s">
        <v>15</v>
      </c>
      <c r="I5646">
        <v>5</v>
      </c>
      <c r="J5646" t="s">
        <v>21</v>
      </c>
      <c r="K5646">
        <v>0.50306401688220204</v>
      </c>
    </row>
    <row r="5647" spans="1:11" x14ac:dyDescent="0.25">
      <c r="A5647">
        <v>2017</v>
      </c>
      <c r="B5647" t="s">
        <v>11</v>
      </c>
      <c r="C5647" t="s">
        <v>44</v>
      </c>
      <c r="D5647" t="s">
        <v>28</v>
      </c>
      <c r="E5647" t="s">
        <v>27</v>
      </c>
      <c r="F5647">
        <v>60</v>
      </c>
      <c r="G5647">
        <v>50</v>
      </c>
      <c r="H5647" t="s">
        <v>15</v>
      </c>
      <c r="I5647">
        <v>5</v>
      </c>
      <c r="J5647" t="s">
        <v>22</v>
      </c>
      <c r="K5647">
        <v>0.35231891080864802</v>
      </c>
    </row>
    <row r="5648" spans="1:11" x14ac:dyDescent="0.25">
      <c r="A5648">
        <v>2017</v>
      </c>
      <c r="B5648" t="s">
        <v>11</v>
      </c>
      <c r="C5648" t="s">
        <v>44</v>
      </c>
      <c r="D5648" t="s">
        <v>28</v>
      </c>
      <c r="E5648" t="s">
        <v>27</v>
      </c>
      <c r="F5648">
        <v>60</v>
      </c>
      <c r="G5648">
        <v>50</v>
      </c>
      <c r="H5648" t="s">
        <v>15</v>
      </c>
      <c r="I5648">
        <v>5</v>
      </c>
      <c r="J5648" t="s">
        <v>23</v>
      </c>
      <c r="K5648">
        <v>1354.1043784088299</v>
      </c>
    </row>
    <row r="5649" spans="1:11" x14ac:dyDescent="0.25">
      <c r="A5649">
        <v>2017</v>
      </c>
      <c r="B5649" t="s">
        <v>11</v>
      </c>
      <c r="C5649" t="s">
        <v>44</v>
      </c>
      <c r="D5649" t="s">
        <v>28</v>
      </c>
      <c r="E5649" t="s">
        <v>27</v>
      </c>
      <c r="F5649">
        <v>60</v>
      </c>
      <c r="G5649">
        <v>50</v>
      </c>
      <c r="H5649" t="s">
        <v>15</v>
      </c>
      <c r="I5649">
        <v>5</v>
      </c>
      <c r="J5649" t="s">
        <v>24</v>
      </c>
      <c r="K5649">
        <v>0.13221888585566299</v>
      </c>
    </row>
    <row r="5650" spans="1:11" x14ac:dyDescent="0.25">
      <c r="A5650">
        <v>2017</v>
      </c>
      <c r="B5650" t="s">
        <v>11</v>
      </c>
      <c r="C5650" t="s">
        <v>44</v>
      </c>
      <c r="D5650" t="s">
        <v>28</v>
      </c>
      <c r="E5650" t="s">
        <v>27</v>
      </c>
      <c r="F5650">
        <v>60</v>
      </c>
      <c r="G5650">
        <v>50</v>
      </c>
      <c r="H5650" t="s">
        <v>15</v>
      </c>
      <c r="I5650">
        <v>5</v>
      </c>
      <c r="J5650" t="s">
        <v>25</v>
      </c>
      <c r="K5650">
        <v>1.37290547034771E-2</v>
      </c>
    </row>
    <row r="5651" spans="1:11" x14ac:dyDescent="0.25">
      <c r="A5651">
        <v>2017</v>
      </c>
      <c r="B5651" t="s">
        <v>11</v>
      </c>
      <c r="C5651" t="s">
        <v>44</v>
      </c>
      <c r="D5651" t="s">
        <v>28</v>
      </c>
      <c r="E5651" t="s">
        <v>27</v>
      </c>
      <c r="F5651">
        <v>60</v>
      </c>
      <c r="G5651">
        <v>50</v>
      </c>
      <c r="H5651" t="s">
        <v>15</v>
      </c>
      <c r="I5651">
        <v>5</v>
      </c>
      <c r="J5651" t="s">
        <v>26</v>
      </c>
      <c r="K5651">
        <v>1.2636025862029601E-2</v>
      </c>
    </row>
    <row r="5652" spans="1:11" x14ac:dyDescent="0.25">
      <c r="A5652">
        <v>2017</v>
      </c>
      <c r="B5652" t="s">
        <v>11</v>
      </c>
      <c r="C5652" t="s">
        <v>44</v>
      </c>
      <c r="D5652" t="s">
        <v>28</v>
      </c>
      <c r="E5652" t="s">
        <v>27</v>
      </c>
      <c r="F5652">
        <v>60</v>
      </c>
      <c r="G5652">
        <v>50</v>
      </c>
      <c r="H5652" t="s">
        <v>15</v>
      </c>
      <c r="I5652">
        <v>10</v>
      </c>
      <c r="J5652" t="s">
        <v>16</v>
      </c>
      <c r="K5652">
        <v>0.304999183922048</v>
      </c>
    </row>
    <row r="5653" spans="1:11" x14ac:dyDescent="0.25">
      <c r="A5653">
        <v>2017</v>
      </c>
      <c r="B5653" t="s">
        <v>11</v>
      </c>
      <c r="C5653" t="s">
        <v>44</v>
      </c>
      <c r="D5653" t="s">
        <v>28</v>
      </c>
      <c r="E5653" t="s">
        <v>27</v>
      </c>
      <c r="F5653">
        <v>60</v>
      </c>
      <c r="G5653">
        <v>50</v>
      </c>
      <c r="H5653" t="s">
        <v>15</v>
      </c>
      <c r="I5653">
        <v>10</v>
      </c>
      <c r="J5653" t="s">
        <v>17</v>
      </c>
      <c r="K5653">
        <v>3.8500911527869301</v>
      </c>
    </row>
    <row r="5654" spans="1:11" x14ac:dyDescent="0.25">
      <c r="A5654">
        <v>2017</v>
      </c>
      <c r="B5654" t="s">
        <v>11</v>
      </c>
      <c r="C5654" t="s">
        <v>44</v>
      </c>
      <c r="D5654" t="s">
        <v>28</v>
      </c>
      <c r="E5654" t="s">
        <v>27</v>
      </c>
      <c r="F5654">
        <v>60</v>
      </c>
      <c r="G5654">
        <v>50</v>
      </c>
      <c r="H5654" t="s">
        <v>15</v>
      </c>
      <c r="I5654">
        <v>10</v>
      </c>
      <c r="J5654" t="s">
        <v>18</v>
      </c>
      <c r="K5654">
        <v>0.52736093312726595</v>
      </c>
    </row>
    <row r="5655" spans="1:11" x14ac:dyDescent="0.25">
      <c r="A5655">
        <v>2017</v>
      </c>
      <c r="B5655" t="s">
        <v>11</v>
      </c>
      <c r="C5655" t="s">
        <v>44</v>
      </c>
      <c r="D5655" t="s">
        <v>28</v>
      </c>
      <c r="E5655" t="s">
        <v>27</v>
      </c>
      <c r="F5655">
        <v>60</v>
      </c>
      <c r="G5655">
        <v>50</v>
      </c>
      <c r="H5655" t="s">
        <v>15</v>
      </c>
      <c r="I5655">
        <v>10</v>
      </c>
      <c r="J5655" t="s">
        <v>19</v>
      </c>
      <c r="K5655">
        <v>1.0092684838655301E-2</v>
      </c>
    </row>
    <row r="5656" spans="1:11" x14ac:dyDescent="0.25">
      <c r="A5656">
        <v>2017</v>
      </c>
      <c r="B5656" t="s">
        <v>11</v>
      </c>
      <c r="C5656" t="s">
        <v>44</v>
      </c>
      <c r="D5656" t="s">
        <v>28</v>
      </c>
      <c r="E5656" t="s">
        <v>27</v>
      </c>
      <c r="F5656">
        <v>60</v>
      </c>
      <c r="G5656">
        <v>50</v>
      </c>
      <c r="H5656" t="s">
        <v>15</v>
      </c>
      <c r="I5656">
        <v>10</v>
      </c>
      <c r="J5656" t="s">
        <v>20</v>
      </c>
      <c r="K5656">
        <v>9.8733984060843799E-3</v>
      </c>
    </row>
    <row r="5657" spans="1:11" x14ac:dyDescent="0.25">
      <c r="A5657">
        <v>2017</v>
      </c>
      <c r="B5657" t="s">
        <v>11</v>
      </c>
      <c r="C5657" t="s">
        <v>44</v>
      </c>
      <c r="D5657" t="s">
        <v>28</v>
      </c>
      <c r="E5657" t="s">
        <v>27</v>
      </c>
      <c r="F5657">
        <v>60</v>
      </c>
      <c r="G5657">
        <v>50</v>
      </c>
      <c r="H5657" t="s">
        <v>15</v>
      </c>
      <c r="I5657">
        <v>10</v>
      </c>
      <c r="J5657" t="s">
        <v>21</v>
      </c>
      <c r="K5657">
        <v>0.33000367024331501</v>
      </c>
    </row>
    <row r="5658" spans="1:11" x14ac:dyDescent="0.25">
      <c r="A5658">
        <v>2017</v>
      </c>
      <c r="B5658" t="s">
        <v>11</v>
      </c>
      <c r="C5658" t="s">
        <v>44</v>
      </c>
      <c r="D5658" t="s">
        <v>28</v>
      </c>
      <c r="E5658" t="s">
        <v>27</v>
      </c>
      <c r="F5658">
        <v>60</v>
      </c>
      <c r="G5658">
        <v>50</v>
      </c>
      <c r="H5658" t="s">
        <v>15</v>
      </c>
      <c r="I5658">
        <v>10</v>
      </c>
      <c r="J5658" t="s">
        <v>22</v>
      </c>
      <c r="K5658">
        <v>0.23142068770770699</v>
      </c>
    </row>
    <row r="5659" spans="1:11" x14ac:dyDescent="0.25">
      <c r="A5659">
        <v>2017</v>
      </c>
      <c r="B5659" t="s">
        <v>11</v>
      </c>
      <c r="C5659" t="s">
        <v>44</v>
      </c>
      <c r="D5659" t="s">
        <v>28</v>
      </c>
      <c r="E5659" t="s">
        <v>27</v>
      </c>
      <c r="F5659">
        <v>60</v>
      </c>
      <c r="G5659">
        <v>50</v>
      </c>
      <c r="H5659" t="s">
        <v>15</v>
      </c>
      <c r="I5659">
        <v>10</v>
      </c>
      <c r="J5659" t="s">
        <v>23</v>
      </c>
      <c r="K5659">
        <v>1004.3805233842101</v>
      </c>
    </row>
    <row r="5660" spans="1:11" x14ac:dyDescent="0.25">
      <c r="A5660">
        <v>2017</v>
      </c>
      <c r="B5660" t="s">
        <v>11</v>
      </c>
      <c r="C5660" t="s">
        <v>44</v>
      </c>
      <c r="D5660" t="s">
        <v>28</v>
      </c>
      <c r="E5660" t="s">
        <v>27</v>
      </c>
      <c r="F5660">
        <v>60</v>
      </c>
      <c r="G5660">
        <v>50</v>
      </c>
      <c r="H5660" t="s">
        <v>15</v>
      </c>
      <c r="I5660">
        <v>10</v>
      </c>
      <c r="J5660" t="s">
        <v>24</v>
      </c>
      <c r="K5660">
        <v>8.6449121300386705E-2</v>
      </c>
    </row>
    <row r="5661" spans="1:11" x14ac:dyDescent="0.25">
      <c r="A5661">
        <v>2017</v>
      </c>
      <c r="B5661" t="s">
        <v>11</v>
      </c>
      <c r="C5661" t="s">
        <v>44</v>
      </c>
      <c r="D5661" t="s">
        <v>28</v>
      </c>
      <c r="E5661" t="s">
        <v>27</v>
      </c>
      <c r="F5661">
        <v>60</v>
      </c>
      <c r="G5661">
        <v>50</v>
      </c>
      <c r="H5661" t="s">
        <v>15</v>
      </c>
      <c r="I5661">
        <v>10</v>
      </c>
      <c r="J5661" t="s">
        <v>25</v>
      </c>
      <c r="K5661">
        <v>8.84451082220882E-3</v>
      </c>
    </row>
    <row r="5662" spans="1:11" x14ac:dyDescent="0.25">
      <c r="A5662">
        <v>2017</v>
      </c>
      <c r="B5662" t="s">
        <v>11</v>
      </c>
      <c r="C5662" t="s">
        <v>44</v>
      </c>
      <c r="D5662" t="s">
        <v>28</v>
      </c>
      <c r="E5662" t="s">
        <v>27</v>
      </c>
      <c r="F5662">
        <v>60</v>
      </c>
      <c r="G5662">
        <v>50</v>
      </c>
      <c r="H5662" t="s">
        <v>15</v>
      </c>
      <c r="I5662">
        <v>10</v>
      </c>
      <c r="J5662" t="s">
        <v>26</v>
      </c>
      <c r="K5662">
        <v>8.1410200790713802E-3</v>
      </c>
    </row>
    <row r="5663" spans="1:11" x14ac:dyDescent="0.25">
      <c r="A5663">
        <v>2017</v>
      </c>
      <c r="B5663" t="s">
        <v>11</v>
      </c>
      <c r="C5663" t="s">
        <v>44</v>
      </c>
      <c r="D5663" t="s">
        <v>28</v>
      </c>
      <c r="E5663" t="s">
        <v>27</v>
      </c>
      <c r="F5663">
        <v>60</v>
      </c>
      <c r="G5663">
        <v>50</v>
      </c>
      <c r="H5663" t="s">
        <v>15</v>
      </c>
      <c r="I5663">
        <v>15</v>
      </c>
      <c r="J5663" t="s">
        <v>16</v>
      </c>
      <c r="K5663">
        <v>0.210503531166645</v>
      </c>
    </row>
    <row r="5664" spans="1:11" x14ac:dyDescent="0.25">
      <c r="A5664">
        <v>2017</v>
      </c>
      <c r="B5664" t="s">
        <v>11</v>
      </c>
      <c r="C5664" t="s">
        <v>44</v>
      </c>
      <c r="D5664" t="s">
        <v>28</v>
      </c>
      <c r="E5664" t="s">
        <v>27</v>
      </c>
      <c r="F5664">
        <v>60</v>
      </c>
      <c r="G5664">
        <v>50</v>
      </c>
      <c r="H5664" t="s">
        <v>15</v>
      </c>
      <c r="I5664">
        <v>15</v>
      </c>
      <c r="J5664" t="s">
        <v>17</v>
      </c>
      <c r="K5664">
        <v>3.3620737882899898</v>
      </c>
    </row>
    <row r="5665" spans="1:11" x14ac:dyDescent="0.25">
      <c r="A5665">
        <v>2017</v>
      </c>
      <c r="B5665" t="s">
        <v>11</v>
      </c>
      <c r="C5665" t="s">
        <v>44</v>
      </c>
      <c r="D5665" t="s">
        <v>28</v>
      </c>
      <c r="E5665" t="s">
        <v>27</v>
      </c>
      <c r="F5665">
        <v>60</v>
      </c>
      <c r="G5665">
        <v>50</v>
      </c>
      <c r="H5665" t="s">
        <v>15</v>
      </c>
      <c r="I5665">
        <v>15</v>
      </c>
      <c r="J5665" t="s">
        <v>18</v>
      </c>
      <c r="K5665">
        <v>0.45867402852787598</v>
      </c>
    </row>
    <row r="5666" spans="1:11" x14ac:dyDescent="0.25">
      <c r="A5666">
        <v>2017</v>
      </c>
      <c r="B5666" t="s">
        <v>11</v>
      </c>
      <c r="C5666" t="s">
        <v>44</v>
      </c>
      <c r="D5666" t="s">
        <v>28</v>
      </c>
      <c r="E5666" t="s">
        <v>27</v>
      </c>
      <c r="F5666">
        <v>60</v>
      </c>
      <c r="G5666">
        <v>50</v>
      </c>
      <c r="H5666" t="s">
        <v>15</v>
      </c>
      <c r="I5666">
        <v>15</v>
      </c>
      <c r="J5666" t="s">
        <v>19</v>
      </c>
      <c r="K5666">
        <v>7.7752397972411296E-3</v>
      </c>
    </row>
    <row r="5667" spans="1:11" x14ac:dyDescent="0.25">
      <c r="A5667">
        <v>2017</v>
      </c>
      <c r="B5667" t="s">
        <v>11</v>
      </c>
      <c r="C5667" t="s">
        <v>44</v>
      </c>
      <c r="D5667" t="s">
        <v>28</v>
      </c>
      <c r="E5667" t="s">
        <v>27</v>
      </c>
      <c r="F5667">
        <v>60</v>
      </c>
      <c r="G5667">
        <v>50</v>
      </c>
      <c r="H5667" t="s">
        <v>15</v>
      </c>
      <c r="I5667">
        <v>15</v>
      </c>
      <c r="J5667" t="s">
        <v>20</v>
      </c>
      <c r="K5667">
        <v>6.70126756464344E-3</v>
      </c>
    </row>
    <row r="5668" spans="1:11" x14ac:dyDescent="0.25">
      <c r="A5668">
        <v>2017</v>
      </c>
      <c r="B5668" t="s">
        <v>11</v>
      </c>
      <c r="C5668" t="s">
        <v>44</v>
      </c>
      <c r="D5668" t="s">
        <v>28</v>
      </c>
      <c r="E5668" t="s">
        <v>27</v>
      </c>
      <c r="F5668">
        <v>60</v>
      </c>
      <c r="G5668">
        <v>50</v>
      </c>
      <c r="H5668" t="s">
        <v>15</v>
      </c>
      <c r="I5668">
        <v>15</v>
      </c>
      <c r="J5668" t="s">
        <v>21</v>
      </c>
      <c r="K5668">
        <v>0.22775240386856699</v>
      </c>
    </row>
    <row r="5669" spans="1:11" x14ac:dyDescent="0.25">
      <c r="A5669">
        <v>2017</v>
      </c>
      <c r="B5669" t="s">
        <v>11</v>
      </c>
      <c r="C5669" t="s">
        <v>44</v>
      </c>
      <c r="D5669" t="s">
        <v>28</v>
      </c>
      <c r="E5669" t="s">
        <v>27</v>
      </c>
      <c r="F5669">
        <v>60</v>
      </c>
      <c r="G5669">
        <v>50</v>
      </c>
      <c r="H5669" t="s">
        <v>15</v>
      </c>
      <c r="I5669">
        <v>15</v>
      </c>
      <c r="J5669" t="s">
        <v>22</v>
      </c>
      <c r="K5669">
        <v>0.159917159039137</v>
      </c>
    </row>
    <row r="5670" spans="1:11" x14ac:dyDescent="0.25">
      <c r="A5670">
        <v>2017</v>
      </c>
      <c r="B5670" t="s">
        <v>11</v>
      </c>
      <c r="C5670" t="s">
        <v>44</v>
      </c>
      <c r="D5670" t="s">
        <v>28</v>
      </c>
      <c r="E5670" t="s">
        <v>27</v>
      </c>
      <c r="F5670">
        <v>60</v>
      </c>
      <c r="G5670">
        <v>50</v>
      </c>
      <c r="H5670" t="s">
        <v>15</v>
      </c>
      <c r="I5670">
        <v>15</v>
      </c>
      <c r="J5670" t="s">
        <v>23</v>
      </c>
      <c r="K5670">
        <v>773.21364771043704</v>
      </c>
    </row>
    <row r="5671" spans="1:11" x14ac:dyDescent="0.25">
      <c r="A5671">
        <v>2017</v>
      </c>
      <c r="B5671" t="s">
        <v>11</v>
      </c>
      <c r="C5671" t="s">
        <v>44</v>
      </c>
      <c r="D5671" t="s">
        <v>28</v>
      </c>
      <c r="E5671" t="s">
        <v>27</v>
      </c>
      <c r="F5671">
        <v>60</v>
      </c>
      <c r="G5671">
        <v>50</v>
      </c>
      <c r="H5671" t="s">
        <v>15</v>
      </c>
      <c r="I5671">
        <v>15</v>
      </c>
      <c r="J5671" t="s">
        <v>24</v>
      </c>
      <c r="K5671">
        <v>5.94737406107348E-2</v>
      </c>
    </row>
    <row r="5672" spans="1:11" x14ac:dyDescent="0.25">
      <c r="A5672">
        <v>2017</v>
      </c>
      <c r="B5672" t="s">
        <v>11</v>
      </c>
      <c r="C5672" t="s">
        <v>44</v>
      </c>
      <c r="D5672" t="s">
        <v>28</v>
      </c>
      <c r="E5672" t="s">
        <v>27</v>
      </c>
      <c r="F5672">
        <v>60</v>
      </c>
      <c r="G5672">
        <v>50</v>
      </c>
      <c r="H5672" t="s">
        <v>15</v>
      </c>
      <c r="I5672">
        <v>15</v>
      </c>
      <c r="J5672" t="s">
        <v>25</v>
      </c>
      <c r="K5672">
        <v>6.0038227274573997E-3</v>
      </c>
    </row>
    <row r="5673" spans="1:11" x14ac:dyDescent="0.25">
      <c r="A5673">
        <v>2017</v>
      </c>
      <c r="B5673" t="s">
        <v>11</v>
      </c>
      <c r="C5673" t="s">
        <v>44</v>
      </c>
      <c r="D5673" t="s">
        <v>28</v>
      </c>
      <c r="E5673" t="s">
        <v>27</v>
      </c>
      <c r="F5673">
        <v>60</v>
      </c>
      <c r="G5673">
        <v>50</v>
      </c>
      <c r="H5673" t="s">
        <v>15</v>
      </c>
      <c r="I5673">
        <v>15</v>
      </c>
      <c r="J5673" t="s">
        <v>26</v>
      </c>
      <c r="K5673">
        <v>5.5267181298277301E-3</v>
      </c>
    </row>
    <row r="5674" spans="1:11" x14ac:dyDescent="0.25">
      <c r="A5674">
        <v>2017</v>
      </c>
      <c r="B5674" t="s">
        <v>11</v>
      </c>
      <c r="C5674" t="s">
        <v>44</v>
      </c>
      <c r="D5674" t="s">
        <v>28</v>
      </c>
      <c r="E5674" t="s">
        <v>27</v>
      </c>
      <c r="F5674">
        <v>60</v>
      </c>
      <c r="G5674">
        <v>50</v>
      </c>
      <c r="H5674" t="s">
        <v>15</v>
      </c>
      <c r="I5674">
        <v>20</v>
      </c>
      <c r="J5674" t="s">
        <v>16</v>
      </c>
      <c r="K5674">
        <v>0.15268219999691399</v>
      </c>
    </row>
    <row r="5675" spans="1:11" x14ac:dyDescent="0.25">
      <c r="A5675">
        <v>2017</v>
      </c>
      <c r="B5675" t="s">
        <v>11</v>
      </c>
      <c r="C5675" t="s">
        <v>44</v>
      </c>
      <c r="D5675" t="s">
        <v>28</v>
      </c>
      <c r="E5675" t="s">
        <v>27</v>
      </c>
      <c r="F5675">
        <v>60</v>
      </c>
      <c r="G5675">
        <v>50</v>
      </c>
      <c r="H5675" t="s">
        <v>15</v>
      </c>
      <c r="I5675">
        <v>20</v>
      </c>
      <c r="J5675" t="s">
        <v>17</v>
      </c>
      <c r="K5675">
        <v>2.9832911297104201</v>
      </c>
    </row>
    <row r="5676" spans="1:11" x14ac:dyDescent="0.25">
      <c r="A5676">
        <v>2017</v>
      </c>
      <c r="B5676" t="s">
        <v>11</v>
      </c>
      <c r="C5676" t="s">
        <v>44</v>
      </c>
      <c r="D5676" t="s">
        <v>28</v>
      </c>
      <c r="E5676" t="s">
        <v>27</v>
      </c>
      <c r="F5676">
        <v>60</v>
      </c>
      <c r="G5676">
        <v>50</v>
      </c>
      <c r="H5676" t="s">
        <v>15</v>
      </c>
      <c r="I5676">
        <v>20</v>
      </c>
      <c r="J5676" t="s">
        <v>18</v>
      </c>
      <c r="K5676">
        <v>0.40781828460234398</v>
      </c>
    </row>
    <row r="5677" spans="1:11" x14ac:dyDescent="0.25">
      <c r="A5677">
        <v>2017</v>
      </c>
      <c r="B5677" t="s">
        <v>11</v>
      </c>
      <c r="C5677" t="s">
        <v>44</v>
      </c>
      <c r="D5677" t="s">
        <v>28</v>
      </c>
      <c r="E5677" t="s">
        <v>27</v>
      </c>
      <c r="F5677">
        <v>60</v>
      </c>
      <c r="G5677">
        <v>50</v>
      </c>
      <c r="H5677" t="s">
        <v>15</v>
      </c>
      <c r="I5677">
        <v>20</v>
      </c>
      <c r="J5677" t="s">
        <v>19</v>
      </c>
      <c r="K5677">
        <v>6.2167183540077203E-3</v>
      </c>
    </row>
    <row r="5678" spans="1:11" x14ac:dyDescent="0.25">
      <c r="A5678">
        <v>2017</v>
      </c>
      <c r="B5678" t="s">
        <v>11</v>
      </c>
      <c r="C5678" t="s">
        <v>44</v>
      </c>
      <c r="D5678" t="s">
        <v>28</v>
      </c>
      <c r="E5678" t="s">
        <v>27</v>
      </c>
      <c r="F5678">
        <v>60</v>
      </c>
      <c r="G5678">
        <v>50</v>
      </c>
      <c r="H5678" t="s">
        <v>15</v>
      </c>
      <c r="I5678">
        <v>20</v>
      </c>
      <c r="J5678" t="s">
        <v>20</v>
      </c>
      <c r="K5678">
        <v>4.7890402816578399E-3</v>
      </c>
    </row>
    <row r="5679" spans="1:11" x14ac:dyDescent="0.25">
      <c r="A5679">
        <v>2017</v>
      </c>
      <c r="B5679" t="s">
        <v>11</v>
      </c>
      <c r="C5679" t="s">
        <v>44</v>
      </c>
      <c r="D5679" t="s">
        <v>28</v>
      </c>
      <c r="E5679" t="s">
        <v>27</v>
      </c>
      <c r="F5679">
        <v>60</v>
      </c>
      <c r="G5679">
        <v>50</v>
      </c>
      <c r="H5679" t="s">
        <v>15</v>
      </c>
      <c r="I5679">
        <v>20</v>
      </c>
      <c r="J5679" t="s">
        <v>21</v>
      </c>
      <c r="K5679">
        <v>0.165187044448282</v>
      </c>
    </row>
    <row r="5680" spans="1:11" x14ac:dyDescent="0.25">
      <c r="A5680">
        <v>2017</v>
      </c>
      <c r="B5680" t="s">
        <v>11</v>
      </c>
      <c r="C5680" t="s">
        <v>44</v>
      </c>
      <c r="D5680" t="s">
        <v>28</v>
      </c>
      <c r="E5680" t="s">
        <v>27</v>
      </c>
      <c r="F5680">
        <v>60</v>
      </c>
      <c r="G5680">
        <v>50</v>
      </c>
      <c r="H5680" t="s">
        <v>15</v>
      </c>
      <c r="I5680">
        <v>20</v>
      </c>
      <c r="J5680" t="s">
        <v>22</v>
      </c>
      <c r="K5680">
        <v>0.116128699550508</v>
      </c>
    </row>
    <row r="5681" spans="1:11" x14ac:dyDescent="0.25">
      <c r="A5681">
        <v>2017</v>
      </c>
      <c r="B5681" t="s">
        <v>11</v>
      </c>
      <c r="C5681" t="s">
        <v>44</v>
      </c>
      <c r="D5681" t="s">
        <v>28</v>
      </c>
      <c r="E5681" t="s">
        <v>27</v>
      </c>
      <c r="F5681">
        <v>60</v>
      </c>
      <c r="G5681">
        <v>50</v>
      </c>
      <c r="H5681" t="s">
        <v>15</v>
      </c>
      <c r="I5681">
        <v>20</v>
      </c>
      <c r="J5681" t="s">
        <v>23</v>
      </c>
      <c r="K5681">
        <v>617.81128332508399</v>
      </c>
    </row>
    <row r="5682" spans="1:11" x14ac:dyDescent="0.25">
      <c r="A5682">
        <v>2017</v>
      </c>
      <c r="B5682" t="s">
        <v>11</v>
      </c>
      <c r="C5682" t="s">
        <v>44</v>
      </c>
      <c r="D5682" t="s">
        <v>28</v>
      </c>
      <c r="E5682" t="s">
        <v>27</v>
      </c>
      <c r="F5682">
        <v>60</v>
      </c>
      <c r="G5682">
        <v>50</v>
      </c>
      <c r="H5682" t="s">
        <v>15</v>
      </c>
      <c r="I5682">
        <v>20</v>
      </c>
      <c r="J5682" t="s">
        <v>24</v>
      </c>
      <c r="K5682">
        <v>4.3002740137629898E-2</v>
      </c>
    </row>
    <row r="5683" spans="1:11" x14ac:dyDescent="0.25">
      <c r="A5683">
        <v>2017</v>
      </c>
      <c r="B5683" t="s">
        <v>11</v>
      </c>
      <c r="C5683" t="s">
        <v>44</v>
      </c>
      <c r="D5683" t="s">
        <v>28</v>
      </c>
      <c r="E5683" t="s">
        <v>27</v>
      </c>
      <c r="F5683">
        <v>60</v>
      </c>
      <c r="G5683">
        <v>50</v>
      </c>
      <c r="H5683" t="s">
        <v>15</v>
      </c>
      <c r="I5683">
        <v>20</v>
      </c>
      <c r="J5683" t="s">
        <v>25</v>
      </c>
      <c r="K5683">
        <v>4.2912279834727103E-3</v>
      </c>
    </row>
    <row r="5684" spans="1:11" x14ac:dyDescent="0.25">
      <c r="A5684">
        <v>2017</v>
      </c>
      <c r="B5684" t="s">
        <v>11</v>
      </c>
      <c r="C5684" t="s">
        <v>44</v>
      </c>
      <c r="D5684" t="s">
        <v>28</v>
      </c>
      <c r="E5684" t="s">
        <v>27</v>
      </c>
      <c r="F5684">
        <v>60</v>
      </c>
      <c r="G5684">
        <v>50</v>
      </c>
      <c r="H5684" t="s">
        <v>15</v>
      </c>
      <c r="I5684">
        <v>20</v>
      </c>
      <c r="J5684" t="s">
        <v>26</v>
      </c>
      <c r="K5684">
        <v>3.9505234594139002E-3</v>
      </c>
    </row>
    <row r="5685" spans="1:11" x14ac:dyDescent="0.25">
      <c r="A5685">
        <v>2017</v>
      </c>
      <c r="B5685" t="s">
        <v>11</v>
      </c>
      <c r="C5685" t="s">
        <v>44</v>
      </c>
      <c r="D5685" t="s">
        <v>28</v>
      </c>
      <c r="E5685" t="s">
        <v>27</v>
      </c>
      <c r="F5685">
        <v>60</v>
      </c>
      <c r="G5685">
        <v>50</v>
      </c>
      <c r="H5685" t="s">
        <v>15</v>
      </c>
      <c r="I5685">
        <v>25</v>
      </c>
      <c r="J5685" t="s">
        <v>16</v>
      </c>
      <c r="K5685">
        <v>0.11626987783243101</v>
      </c>
    </row>
    <row r="5686" spans="1:11" x14ac:dyDescent="0.25">
      <c r="A5686">
        <v>2017</v>
      </c>
      <c r="B5686" t="s">
        <v>11</v>
      </c>
      <c r="C5686" t="s">
        <v>44</v>
      </c>
      <c r="D5686" t="s">
        <v>28</v>
      </c>
      <c r="E5686" t="s">
        <v>27</v>
      </c>
      <c r="F5686">
        <v>60</v>
      </c>
      <c r="G5686">
        <v>50</v>
      </c>
      <c r="H5686" t="s">
        <v>15</v>
      </c>
      <c r="I5686">
        <v>25</v>
      </c>
      <c r="J5686" t="s">
        <v>17</v>
      </c>
      <c r="K5686">
        <v>2.68255972467152</v>
      </c>
    </row>
    <row r="5687" spans="1:11" x14ac:dyDescent="0.25">
      <c r="A5687">
        <v>2017</v>
      </c>
      <c r="B5687" t="s">
        <v>11</v>
      </c>
      <c r="C5687" t="s">
        <v>44</v>
      </c>
      <c r="D5687" t="s">
        <v>28</v>
      </c>
      <c r="E5687" t="s">
        <v>27</v>
      </c>
      <c r="F5687">
        <v>60</v>
      </c>
      <c r="G5687">
        <v>50</v>
      </c>
      <c r="H5687" t="s">
        <v>15</v>
      </c>
      <c r="I5687">
        <v>25</v>
      </c>
      <c r="J5687" t="s">
        <v>18</v>
      </c>
      <c r="K5687">
        <v>0.37037748993814801</v>
      </c>
    </row>
    <row r="5688" spans="1:11" x14ac:dyDescent="0.25">
      <c r="A5688">
        <v>2017</v>
      </c>
      <c r="B5688" t="s">
        <v>11</v>
      </c>
      <c r="C5688" t="s">
        <v>44</v>
      </c>
      <c r="D5688" t="s">
        <v>28</v>
      </c>
      <c r="E5688" t="s">
        <v>27</v>
      </c>
      <c r="F5688">
        <v>60</v>
      </c>
      <c r="G5688">
        <v>50</v>
      </c>
      <c r="H5688" t="s">
        <v>15</v>
      </c>
      <c r="I5688">
        <v>25</v>
      </c>
      <c r="J5688" t="s">
        <v>19</v>
      </c>
      <c r="K5688">
        <v>5.1584692439324798E-3</v>
      </c>
    </row>
    <row r="5689" spans="1:11" x14ac:dyDescent="0.25">
      <c r="A5689">
        <v>2017</v>
      </c>
      <c r="B5689" t="s">
        <v>11</v>
      </c>
      <c r="C5689" t="s">
        <v>44</v>
      </c>
      <c r="D5689" t="s">
        <v>28</v>
      </c>
      <c r="E5689" t="s">
        <v>27</v>
      </c>
      <c r="F5689">
        <v>60</v>
      </c>
      <c r="G5689">
        <v>50</v>
      </c>
      <c r="H5689" t="s">
        <v>15</v>
      </c>
      <c r="I5689">
        <v>25</v>
      </c>
      <c r="J5689" t="s">
        <v>20</v>
      </c>
      <c r="K5689">
        <v>3.60117486086718E-3</v>
      </c>
    </row>
    <row r="5690" spans="1:11" x14ac:dyDescent="0.25">
      <c r="A5690">
        <v>2017</v>
      </c>
      <c r="B5690" t="s">
        <v>11</v>
      </c>
      <c r="C5690" t="s">
        <v>44</v>
      </c>
      <c r="D5690" t="s">
        <v>28</v>
      </c>
      <c r="E5690" t="s">
        <v>27</v>
      </c>
      <c r="F5690">
        <v>60</v>
      </c>
      <c r="G5690">
        <v>50</v>
      </c>
      <c r="H5690" t="s">
        <v>15</v>
      </c>
      <c r="I5690">
        <v>25</v>
      </c>
      <c r="J5690" t="s">
        <v>21</v>
      </c>
      <c r="K5690">
        <v>0.12578796986520199</v>
      </c>
    </row>
    <row r="5691" spans="1:11" x14ac:dyDescent="0.25">
      <c r="A5691">
        <v>2017</v>
      </c>
      <c r="B5691" t="s">
        <v>11</v>
      </c>
      <c r="C5691" t="s">
        <v>44</v>
      </c>
      <c r="D5691" t="s">
        <v>28</v>
      </c>
      <c r="E5691" t="s">
        <v>27</v>
      </c>
      <c r="F5691">
        <v>60</v>
      </c>
      <c r="G5691">
        <v>50</v>
      </c>
      <c r="H5691" t="s">
        <v>15</v>
      </c>
      <c r="I5691">
        <v>25</v>
      </c>
      <c r="J5691" t="s">
        <v>22</v>
      </c>
      <c r="K5691">
        <v>8.8536562678032504E-2</v>
      </c>
    </row>
    <row r="5692" spans="1:11" x14ac:dyDescent="0.25">
      <c r="A5692">
        <v>2017</v>
      </c>
      <c r="B5692" t="s">
        <v>11</v>
      </c>
      <c r="C5692" t="s">
        <v>44</v>
      </c>
      <c r="D5692" t="s">
        <v>28</v>
      </c>
      <c r="E5692" t="s">
        <v>27</v>
      </c>
      <c r="F5692">
        <v>60</v>
      </c>
      <c r="G5692">
        <v>50</v>
      </c>
      <c r="H5692" t="s">
        <v>15</v>
      </c>
      <c r="I5692">
        <v>25</v>
      </c>
      <c r="J5692" t="s">
        <v>23</v>
      </c>
      <c r="K5692">
        <v>512.35115150481897</v>
      </c>
    </row>
    <row r="5693" spans="1:11" x14ac:dyDescent="0.25">
      <c r="A5693">
        <v>2017</v>
      </c>
      <c r="B5693" t="s">
        <v>11</v>
      </c>
      <c r="C5693" t="s">
        <v>44</v>
      </c>
      <c r="D5693" t="s">
        <v>28</v>
      </c>
      <c r="E5693" t="s">
        <v>27</v>
      </c>
      <c r="F5693">
        <v>60</v>
      </c>
      <c r="G5693">
        <v>50</v>
      </c>
      <c r="H5693" t="s">
        <v>15</v>
      </c>
      <c r="I5693">
        <v>25</v>
      </c>
      <c r="J5693" t="s">
        <v>24</v>
      </c>
      <c r="K5693">
        <v>3.2646796345658799E-2</v>
      </c>
    </row>
    <row r="5694" spans="1:11" x14ac:dyDescent="0.25">
      <c r="A5694">
        <v>2017</v>
      </c>
      <c r="B5694" t="s">
        <v>11</v>
      </c>
      <c r="C5694" t="s">
        <v>44</v>
      </c>
      <c r="D5694" t="s">
        <v>28</v>
      </c>
      <c r="E5694" t="s">
        <v>27</v>
      </c>
      <c r="F5694">
        <v>60</v>
      </c>
      <c r="G5694">
        <v>50</v>
      </c>
      <c r="H5694" t="s">
        <v>15</v>
      </c>
      <c r="I5694">
        <v>25</v>
      </c>
      <c r="J5694" t="s">
        <v>25</v>
      </c>
      <c r="K5694">
        <v>3.22728844335838E-3</v>
      </c>
    </row>
    <row r="5695" spans="1:11" x14ac:dyDescent="0.25">
      <c r="A5695">
        <v>2017</v>
      </c>
      <c r="B5695" t="s">
        <v>11</v>
      </c>
      <c r="C5695" t="s">
        <v>44</v>
      </c>
      <c r="D5695" t="s">
        <v>28</v>
      </c>
      <c r="E5695" t="s">
        <v>27</v>
      </c>
      <c r="F5695">
        <v>60</v>
      </c>
      <c r="G5695">
        <v>50</v>
      </c>
      <c r="H5695" t="s">
        <v>15</v>
      </c>
      <c r="I5695">
        <v>25</v>
      </c>
      <c r="J5695" t="s">
        <v>26</v>
      </c>
      <c r="K5695">
        <v>2.9712794846715701E-3</v>
      </c>
    </row>
    <row r="5696" spans="1:11" x14ac:dyDescent="0.25">
      <c r="A5696">
        <v>2017</v>
      </c>
      <c r="B5696" t="s">
        <v>11</v>
      </c>
      <c r="C5696" t="s">
        <v>44</v>
      </c>
      <c r="D5696" t="s">
        <v>28</v>
      </c>
      <c r="E5696" t="s">
        <v>27</v>
      </c>
      <c r="F5696">
        <v>60</v>
      </c>
      <c r="G5696">
        <v>50</v>
      </c>
      <c r="H5696" t="s">
        <v>15</v>
      </c>
      <c r="I5696">
        <v>30</v>
      </c>
      <c r="J5696" t="s">
        <v>16</v>
      </c>
      <c r="K5696">
        <v>9.2888436553920706E-2</v>
      </c>
    </row>
    <row r="5697" spans="1:11" x14ac:dyDescent="0.25">
      <c r="A5697">
        <v>2017</v>
      </c>
      <c r="B5697" t="s">
        <v>11</v>
      </c>
      <c r="C5697" t="s">
        <v>44</v>
      </c>
      <c r="D5697" t="s">
        <v>28</v>
      </c>
      <c r="E5697" t="s">
        <v>27</v>
      </c>
      <c r="F5697">
        <v>60</v>
      </c>
      <c r="G5697">
        <v>50</v>
      </c>
      <c r="H5697" t="s">
        <v>15</v>
      </c>
      <c r="I5697">
        <v>30</v>
      </c>
      <c r="J5697" t="s">
        <v>17</v>
      </c>
      <c r="K5697">
        <v>2.4403518930858601</v>
      </c>
    </row>
    <row r="5698" spans="1:11" x14ac:dyDescent="0.25">
      <c r="A5698">
        <v>2017</v>
      </c>
      <c r="B5698" t="s">
        <v>11</v>
      </c>
      <c r="C5698" t="s">
        <v>44</v>
      </c>
      <c r="D5698" t="s">
        <v>28</v>
      </c>
      <c r="E5698" t="s">
        <v>27</v>
      </c>
      <c r="F5698">
        <v>60</v>
      </c>
      <c r="G5698">
        <v>50</v>
      </c>
      <c r="H5698" t="s">
        <v>15</v>
      </c>
      <c r="I5698">
        <v>30</v>
      </c>
      <c r="J5698" t="s">
        <v>18</v>
      </c>
      <c r="K5698">
        <v>0.34334901290233399</v>
      </c>
    </row>
    <row r="5699" spans="1:11" x14ac:dyDescent="0.25">
      <c r="A5699">
        <v>2017</v>
      </c>
      <c r="B5699" t="s">
        <v>11</v>
      </c>
      <c r="C5699" t="s">
        <v>44</v>
      </c>
      <c r="D5699" t="s">
        <v>28</v>
      </c>
      <c r="E5699" t="s">
        <v>27</v>
      </c>
      <c r="F5699">
        <v>60</v>
      </c>
      <c r="G5699">
        <v>50</v>
      </c>
      <c r="H5699" t="s">
        <v>15</v>
      </c>
      <c r="I5699">
        <v>30</v>
      </c>
      <c r="J5699" t="s">
        <v>19</v>
      </c>
      <c r="K5699">
        <v>4.4419117182679197E-3</v>
      </c>
    </row>
    <row r="5700" spans="1:11" x14ac:dyDescent="0.25">
      <c r="A5700">
        <v>2017</v>
      </c>
      <c r="B5700" t="s">
        <v>11</v>
      </c>
      <c r="C5700" t="s">
        <v>44</v>
      </c>
      <c r="D5700" t="s">
        <v>28</v>
      </c>
      <c r="E5700" t="s">
        <v>27</v>
      </c>
      <c r="F5700">
        <v>60</v>
      </c>
      <c r="G5700">
        <v>50</v>
      </c>
      <c r="H5700" t="s">
        <v>15</v>
      </c>
      <c r="I5700">
        <v>30</v>
      </c>
      <c r="J5700" t="s">
        <v>20</v>
      </c>
      <c r="K5700">
        <v>2.8476939669695501E-3</v>
      </c>
    </row>
    <row r="5701" spans="1:11" x14ac:dyDescent="0.25">
      <c r="A5701">
        <v>2017</v>
      </c>
      <c r="B5701" t="s">
        <v>11</v>
      </c>
      <c r="C5701" t="s">
        <v>44</v>
      </c>
      <c r="D5701" t="s">
        <v>28</v>
      </c>
      <c r="E5701" t="s">
        <v>27</v>
      </c>
      <c r="F5701">
        <v>60</v>
      </c>
      <c r="G5701">
        <v>50</v>
      </c>
      <c r="H5701" t="s">
        <v>15</v>
      </c>
      <c r="I5701">
        <v>30</v>
      </c>
      <c r="J5701" t="s">
        <v>21</v>
      </c>
      <c r="K5701">
        <v>0.100488887044202</v>
      </c>
    </row>
    <row r="5702" spans="1:11" x14ac:dyDescent="0.25">
      <c r="A5702">
        <v>2017</v>
      </c>
      <c r="B5702" t="s">
        <v>11</v>
      </c>
      <c r="C5702" t="s">
        <v>44</v>
      </c>
      <c r="D5702" t="s">
        <v>28</v>
      </c>
      <c r="E5702" t="s">
        <v>27</v>
      </c>
      <c r="F5702">
        <v>60</v>
      </c>
      <c r="G5702">
        <v>50</v>
      </c>
      <c r="H5702" t="s">
        <v>15</v>
      </c>
      <c r="I5702">
        <v>30</v>
      </c>
      <c r="J5702" t="s">
        <v>22</v>
      </c>
      <c r="K5702">
        <v>7.0813362692713405E-2</v>
      </c>
    </row>
    <row r="5703" spans="1:11" x14ac:dyDescent="0.25">
      <c r="A5703">
        <v>2017</v>
      </c>
      <c r="B5703" t="s">
        <v>11</v>
      </c>
      <c r="C5703" t="s">
        <v>44</v>
      </c>
      <c r="D5703" t="s">
        <v>28</v>
      </c>
      <c r="E5703" t="s">
        <v>27</v>
      </c>
      <c r="F5703">
        <v>60</v>
      </c>
      <c r="G5703">
        <v>50</v>
      </c>
      <c r="H5703" t="s">
        <v>15</v>
      </c>
      <c r="I5703">
        <v>30</v>
      </c>
      <c r="J5703" t="s">
        <v>23</v>
      </c>
      <c r="K5703">
        <v>440.99897787701298</v>
      </c>
    </row>
    <row r="5704" spans="1:11" x14ac:dyDescent="0.25">
      <c r="A5704">
        <v>2017</v>
      </c>
      <c r="B5704" t="s">
        <v>11</v>
      </c>
      <c r="C5704" t="s">
        <v>44</v>
      </c>
      <c r="D5704" t="s">
        <v>28</v>
      </c>
      <c r="E5704" t="s">
        <v>27</v>
      </c>
      <c r="F5704">
        <v>60</v>
      </c>
      <c r="G5704">
        <v>50</v>
      </c>
      <c r="H5704" t="s">
        <v>15</v>
      </c>
      <c r="I5704">
        <v>30</v>
      </c>
      <c r="J5704" t="s">
        <v>24</v>
      </c>
      <c r="K5704">
        <v>2.6002277099709099E-2</v>
      </c>
    </row>
    <row r="5705" spans="1:11" x14ac:dyDescent="0.25">
      <c r="A5705">
        <v>2017</v>
      </c>
      <c r="B5705" t="s">
        <v>11</v>
      </c>
      <c r="C5705" t="s">
        <v>44</v>
      </c>
      <c r="D5705" t="s">
        <v>28</v>
      </c>
      <c r="E5705" t="s">
        <v>27</v>
      </c>
      <c r="F5705">
        <v>60</v>
      </c>
      <c r="G5705">
        <v>50</v>
      </c>
      <c r="H5705" t="s">
        <v>15</v>
      </c>
      <c r="I5705">
        <v>30</v>
      </c>
      <c r="J5705" t="s">
        <v>25</v>
      </c>
      <c r="K5705">
        <v>2.5523809282142098E-3</v>
      </c>
    </row>
    <row r="5706" spans="1:11" x14ac:dyDescent="0.25">
      <c r="A5706">
        <v>2017</v>
      </c>
      <c r="B5706" t="s">
        <v>11</v>
      </c>
      <c r="C5706" t="s">
        <v>44</v>
      </c>
      <c r="D5706" t="s">
        <v>28</v>
      </c>
      <c r="E5706" t="s">
        <v>27</v>
      </c>
      <c r="F5706">
        <v>60</v>
      </c>
      <c r="G5706">
        <v>50</v>
      </c>
      <c r="H5706" t="s">
        <v>15</v>
      </c>
      <c r="I5706">
        <v>30</v>
      </c>
      <c r="J5706" t="s">
        <v>26</v>
      </c>
      <c r="K5706">
        <v>2.3500811507836802E-3</v>
      </c>
    </row>
    <row r="5707" spans="1:11" x14ac:dyDescent="0.25">
      <c r="A5707">
        <v>2017</v>
      </c>
      <c r="B5707" t="s">
        <v>11</v>
      </c>
      <c r="C5707" t="s">
        <v>44</v>
      </c>
      <c r="D5707" t="s">
        <v>28</v>
      </c>
      <c r="E5707" t="s">
        <v>27</v>
      </c>
      <c r="F5707">
        <v>60</v>
      </c>
      <c r="G5707">
        <v>50</v>
      </c>
      <c r="H5707" t="s">
        <v>15</v>
      </c>
      <c r="I5707">
        <v>35</v>
      </c>
      <c r="J5707" t="s">
        <v>16</v>
      </c>
      <c r="K5707">
        <v>7.7808651443105198E-2</v>
      </c>
    </row>
    <row r="5708" spans="1:11" x14ac:dyDescent="0.25">
      <c r="A5708">
        <v>2017</v>
      </c>
      <c r="B5708" t="s">
        <v>11</v>
      </c>
      <c r="C5708" t="s">
        <v>44</v>
      </c>
      <c r="D5708" t="s">
        <v>28</v>
      </c>
      <c r="E5708" t="s">
        <v>27</v>
      </c>
      <c r="F5708">
        <v>60</v>
      </c>
      <c r="G5708">
        <v>50</v>
      </c>
      <c r="H5708" t="s">
        <v>15</v>
      </c>
      <c r="I5708">
        <v>35</v>
      </c>
      <c r="J5708" t="s">
        <v>17</v>
      </c>
      <c r="K5708">
        <v>2.2441485743817098</v>
      </c>
    </row>
    <row r="5709" spans="1:11" x14ac:dyDescent="0.25">
      <c r="A5709">
        <v>2017</v>
      </c>
      <c r="B5709" t="s">
        <v>11</v>
      </c>
      <c r="C5709" t="s">
        <v>44</v>
      </c>
      <c r="D5709" t="s">
        <v>28</v>
      </c>
      <c r="E5709" t="s">
        <v>27</v>
      </c>
      <c r="F5709">
        <v>60</v>
      </c>
      <c r="G5709">
        <v>50</v>
      </c>
      <c r="H5709" t="s">
        <v>15</v>
      </c>
      <c r="I5709">
        <v>35</v>
      </c>
      <c r="J5709" t="s">
        <v>18</v>
      </c>
      <c r="K5709">
        <v>0.32472338739722401</v>
      </c>
    </row>
    <row r="5710" spans="1:11" x14ac:dyDescent="0.25">
      <c r="A5710">
        <v>2017</v>
      </c>
      <c r="B5710" t="s">
        <v>11</v>
      </c>
      <c r="C5710" t="s">
        <v>44</v>
      </c>
      <c r="D5710" t="s">
        <v>28</v>
      </c>
      <c r="E5710" t="s">
        <v>27</v>
      </c>
      <c r="F5710">
        <v>60</v>
      </c>
      <c r="G5710">
        <v>50</v>
      </c>
      <c r="H5710" t="s">
        <v>15</v>
      </c>
      <c r="I5710">
        <v>35</v>
      </c>
      <c r="J5710" t="s">
        <v>19</v>
      </c>
      <c r="K5710">
        <v>3.9690420476683301E-3</v>
      </c>
    </row>
    <row r="5711" spans="1:11" x14ac:dyDescent="0.25">
      <c r="A5711">
        <v>2017</v>
      </c>
      <c r="B5711" t="s">
        <v>11</v>
      </c>
      <c r="C5711" t="s">
        <v>44</v>
      </c>
      <c r="D5711" t="s">
        <v>28</v>
      </c>
      <c r="E5711" t="s">
        <v>27</v>
      </c>
      <c r="F5711">
        <v>60</v>
      </c>
      <c r="G5711">
        <v>50</v>
      </c>
      <c r="H5711" t="s">
        <v>15</v>
      </c>
      <c r="I5711">
        <v>35</v>
      </c>
      <c r="J5711" t="s">
        <v>20</v>
      </c>
      <c r="K5711">
        <v>2.3670301280256799E-3</v>
      </c>
    </row>
    <row r="5712" spans="1:11" x14ac:dyDescent="0.25">
      <c r="A5712">
        <v>2017</v>
      </c>
      <c r="B5712" t="s">
        <v>11</v>
      </c>
      <c r="C5712" t="s">
        <v>44</v>
      </c>
      <c r="D5712" t="s">
        <v>28</v>
      </c>
      <c r="E5712" t="s">
        <v>27</v>
      </c>
      <c r="F5712">
        <v>60</v>
      </c>
      <c r="G5712">
        <v>50</v>
      </c>
      <c r="H5712" t="s">
        <v>15</v>
      </c>
      <c r="I5712">
        <v>35</v>
      </c>
      <c r="J5712" t="s">
        <v>21</v>
      </c>
      <c r="K5712">
        <v>8.4172226070153594E-2</v>
      </c>
    </row>
    <row r="5713" spans="1:11" x14ac:dyDescent="0.25">
      <c r="A5713">
        <v>2017</v>
      </c>
      <c r="B5713" t="s">
        <v>11</v>
      </c>
      <c r="C5713" t="s">
        <v>44</v>
      </c>
      <c r="D5713" t="s">
        <v>28</v>
      </c>
      <c r="E5713" t="s">
        <v>27</v>
      </c>
      <c r="F5713">
        <v>60</v>
      </c>
      <c r="G5713">
        <v>50</v>
      </c>
      <c r="H5713" t="s">
        <v>15</v>
      </c>
      <c r="I5713">
        <v>35</v>
      </c>
      <c r="J5713" t="s">
        <v>22</v>
      </c>
      <c r="K5713">
        <v>5.9385084597158098E-2</v>
      </c>
    </row>
    <row r="5714" spans="1:11" x14ac:dyDescent="0.25">
      <c r="A5714">
        <v>2017</v>
      </c>
      <c r="B5714" t="s">
        <v>11</v>
      </c>
      <c r="C5714" t="s">
        <v>44</v>
      </c>
      <c r="D5714" t="s">
        <v>28</v>
      </c>
      <c r="E5714" t="s">
        <v>27</v>
      </c>
      <c r="F5714">
        <v>60</v>
      </c>
      <c r="G5714">
        <v>50</v>
      </c>
      <c r="H5714" t="s">
        <v>15</v>
      </c>
      <c r="I5714">
        <v>35</v>
      </c>
      <c r="J5714" t="s">
        <v>23</v>
      </c>
      <c r="K5714">
        <v>393.968384102904</v>
      </c>
    </row>
    <row r="5715" spans="1:11" x14ac:dyDescent="0.25">
      <c r="A5715">
        <v>2017</v>
      </c>
      <c r="B5715" t="s">
        <v>11</v>
      </c>
      <c r="C5715" t="s">
        <v>44</v>
      </c>
      <c r="D5715" t="s">
        <v>28</v>
      </c>
      <c r="E5715" t="s">
        <v>27</v>
      </c>
      <c r="F5715">
        <v>60</v>
      </c>
      <c r="G5715">
        <v>50</v>
      </c>
      <c r="H5715" t="s">
        <v>15</v>
      </c>
      <c r="I5715">
        <v>35</v>
      </c>
      <c r="J5715" t="s">
        <v>24</v>
      </c>
      <c r="K5715">
        <v>2.17147231636672E-2</v>
      </c>
    </row>
    <row r="5716" spans="1:11" x14ac:dyDescent="0.25">
      <c r="A5716">
        <v>2017</v>
      </c>
      <c r="B5716" t="s">
        <v>11</v>
      </c>
      <c r="C5716" t="s">
        <v>44</v>
      </c>
      <c r="D5716" t="s">
        <v>28</v>
      </c>
      <c r="E5716" t="s">
        <v>27</v>
      </c>
      <c r="F5716">
        <v>60</v>
      </c>
      <c r="G5716">
        <v>50</v>
      </c>
      <c r="H5716" t="s">
        <v>15</v>
      </c>
      <c r="I5716">
        <v>35</v>
      </c>
      <c r="J5716" t="s">
        <v>25</v>
      </c>
      <c r="K5716">
        <v>2.12183941121652E-3</v>
      </c>
    </row>
    <row r="5717" spans="1:11" x14ac:dyDescent="0.25">
      <c r="A5717">
        <v>2017</v>
      </c>
      <c r="B5717" t="s">
        <v>11</v>
      </c>
      <c r="C5717" t="s">
        <v>44</v>
      </c>
      <c r="D5717" t="s">
        <v>28</v>
      </c>
      <c r="E5717" t="s">
        <v>27</v>
      </c>
      <c r="F5717">
        <v>60</v>
      </c>
      <c r="G5717">
        <v>50</v>
      </c>
      <c r="H5717" t="s">
        <v>15</v>
      </c>
      <c r="I5717">
        <v>35</v>
      </c>
      <c r="J5717" t="s">
        <v>26</v>
      </c>
      <c r="K5717">
        <v>1.95380138154082E-3</v>
      </c>
    </row>
    <row r="5718" spans="1:11" x14ac:dyDescent="0.25">
      <c r="A5718">
        <v>2017</v>
      </c>
      <c r="B5718" t="s">
        <v>11</v>
      </c>
      <c r="C5718" t="s">
        <v>44</v>
      </c>
      <c r="D5718" t="s">
        <v>28</v>
      </c>
      <c r="E5718" t="s">
        <v>27</v>
      </c>
      <c r="F5718">
        <v>60</v>
      </c>
      <c r="G5718">
        <v>50</v>
      </c>
      <c r="H5718" t="s">
        <v>15</v>
      </c>
      <c r="I5718">
        <v>40</v>
      </c>
      <c r="J5718" t="s">
        <v>16</v>
      </c>
      <c r="K5718">
        <v>6.8315386772333203E-2</v>
      </c>
    </row>
    <row r="5719" spans="1:11" x14ac:dyDescent="0.25">
      <c r="A5719">
        <v>2017</v>
      </c>
      <c r="B5719" t="s">
        <v>11</v>
      </c>
      <c r="C5719" t="s">
        <v>44</v>
      </c>
      <c r="D5719" t="s">
        <v>28</v>
      </c>
      <c r="E5719" t="s">
        <v>27</v>
      </c>
      <c r="F5719">
        <v>60</v>
      </c>
      <c r="G5719">
        <v>50</v>
      </c>
      <c r="H5719" t="s">
        <v>15</v>
      </c>
      <c r="I5719">
        <v>40</v>
      </c>
      <c r="J5719" t="s">
        <v>17</v>
      </c>
      <c r="K5719">
        <v>2.0859744573989101</v>
      </c>
    </row>
    <row r="5720" spans="1:11" x14ac:dyDescent="0.25">
      <c r="A5720">
        <v>2017</v>
      </c>
      <c r="B5720" t="s">
        <v>11</v>
      </c>
      <c r="C5720" t="s">
        <v>44</v>
      </c>
      <c r="D5720" t="s">
        <v>28</v>
      </c>
      <c r="E5720" t="s">
        <v>27</v>
      </c>
      <c r="F5720">
        <v>60</v>
      </c>
      <c r="G5720">
        <v>50</v>
      </c>
      <c r="H5720" t="s">
        <v>15</v>
      </c>
      <c r="I5720">
        <v>40</v>
      </c>
      <c r="J5720" t="s">
        <v>18</v>
      </c>
      <c r="K5720">
        <v>0.31319527097104199</v>
      </c>
    </row>
    <row r="5721" spans="1:11" x14ac:dyDescent="0.25">
      <c r="A5721">
        <v>2017</v>
      </c>
      <c r="B5721" t="s">
        <v>11</v>
      </c>
      <c r="C5721" t="s">
        <v>44</v>
      </c>
      <c r="D5721" t="s">
        <v>28</v>
      </c>
      <c r="E5721" t="s">
        <v>27</v>
      </c>
      <c r="F5721">
        <v>60</v>
      </c>
      <c r="G5721">
        <v>50</v>
      </c>
      <c r="H5721" t="s">
        <v>15</v>
      </c>
      <c r="I5721">
        <v>40</v>
      </c>
      <c r="J5721" t="s">
        <v>19</v>
      </c>
      <c r="K5721">
        <v>3.6801138899083901E-3</v>
      </c>
    </row>
    <row r="5722" spans="1:11" x14ac:dyDescent="0.25">
      <c r="A5722">
        <v>2017</v>
      </c>
      <c r="B5722" t="s">
        <v>11</v>
      </c>
      <c r="C5722" t="s">
        <v>44</v>
      </c>
      <c r="D5722" t="s">
        <v>28</v>
      </c>
      <c r="E5722" t="s">
        <v>27</v>
      </c>
      <c r="F5722">
        <v>60</v>
      </c>
      <c r="G5722">
        <v>50</v>
      </c>
      <c r="H5722" t="s">
        <v>15</v>
      </c>
      <c r="I5722">
        <v>40</v>
      </c>
      <c r="J5722" t="s">
        <v>20</v>
      </c>
      <c r="K5722">
        <v>2.0675191769535702E-3</v>
      </c>
    </row>
    <row r="5723" spans="1:11" x14ac:dyDescent="0.25">
      <c r="A5723">
        <v>2017</v>
      </c>
      <c r="B5723" t="s">
        <v>11</v>
      </c>
      <c r="C5723" t="s">
        <v>44</v>
      </c>
      <c r="D5723" t="s">
        <v>28</v>
      </c>
      <c r="E5723" t="s">
        <v>27</v>
      </c>
      <c r="F5723">
        <v>60</v>
      </c>
      <c r="G5723">
        <v>50</v>
      </c>
      <c r="H5723" t="s">
        <v>15</v>
      </c>
      <c r="I5723">
        <v>40</v>
      </c>
      <c r="J5723" t="s">
        <v>21</v>
      </c>
      <c r="K5723">
        <v>7.3899921741446301E-2</v>
      </c>
    </row>
    <row r="5724" spans="1:11" x14ac:dyDescent="0.25">
      <c r="A5724">
        <v>2017</v>
      </c>
      <c r="B5724" t="s">
        <v>11</v>
      </c>
      <c r="C5724" t="s">
        <v>44</v>
      </c>
      <c r="D5724" t="s">
        <v>28</v>
      </c>
      <c r="E5724" t="s">
        <v>27</v>
      </c>
      <c r="F5724">
        <v>60</v>
      </c>
      <c r="G5724">
        <v>50</v>
      </c>
      <c r="H5724" t="s">
        <v>15</v>
      </c>
      <c r="I5724">
        <v>40</v>
      </c>
      <c r="J5724" t="s">
        <v>22</v>
      </c>
      <c r="K5724">
        <v>5.2199215714104803E-2</v>
      </c>
    </row>
    <row r="5725" spans="1:11" x14ac:dyDescent="0.25">
      <c r="A5725">
        <v>2017</v>
      </c>
      <c r="B5725" t="s">
        <v>11</v>
      </c>
      <c r="C5725" t="s">
        <v>44</v>
      </c>
      <c r="D5725" t="s">
        <v>28</v>
      </c>
      <c r="E5725" t="s">
        <v>27</v>
      </c>
      <c r="F5725">
        <v>60</v>
      </c>
      <c r="G5725">
        <v>50</v>
      </c>
      <c r="H5725" t="s">
        <v>15</v>
      </c>
      <c r="I5725">
        <v>40</v>
      </c>
      <c r="J5725" t="s">
        <v>23</v>
      </c>
      <c r="K5725">
        <v>365.29327417540497</v>
      </c>
    </row>
    <row r="5726" spans="1:11" x14ac:dyDescent="0.25">
      <c r="A5726">
        <v>2017</v>
      </c>
      <c r="B5726" t="s">
        <v>11</v>
      </c>
      <c r="C5726" t="s">
        <v>44</v>
      </c>
      <c r="D5726" t="s">
        <v>28</v>
      </c>
      <c r="E5726" t="s">
        <v>27</v>
      </c>
      <c r="F5726">
        <v>60</v>
      </c>
      <c r="G5726">
        <v>50</v>
      </c>
      <c r="H5726" t="s">
        <v>15</v>
      </c>
      <c r="I5726">
        <v>40</v>
      </c>
      <c r="J5726" t="s">
        <v>24</v>
      </c>
      <c r="K5726">
        <v>1.9007105204091899E-2</v>
      </c>
    </row>
    <row r="5727" spans="1:11" x14ac:dyDescent="0.25">
      <c r="A5727">
        <v>2017</v>
      </c>
      <c r="B5727" t="s">
        <v>11</v>
      </c>
      <c r="C5727" t="s">
        <v>44</v>
      </c>
      <c r="D5727" t="s">
        <v>28</v>
      </c>
      <c r="E5727" t="s">
        <v>27</v>
      </c>
      <c r="F5727">
        <v>60</v>
      </c>
      <c r="G5727">
        <v>50</v>
      </c>
      <c r="H5727" t="s">
        <v>15</v>
      </c>
      <c r="I5727">
        <v>40</v>
      </c>
      <c r="J5727" t="s">
        <v>25</v>
      </c>
      <c r="K5727">
        <v>1.8535849997640399E-3</v>
      </c>
    </row>
    <row r="5728" spans="1:11" x14ac:dyDescent="0.25">
      <c r="A5728">
        <v>2017</v>
      </c>
      <c r="B5728" t="s">
        <v>11</v>
      </c>
      <c r="C5728" t="s">
        <v>44</v>
      </c>
      <c r="D5728" t="s">
        <v>28</v>
      </c>
      <c r="E5728" t="s">
        <v>27</v>
      </c>
      <c r="F5728">
        <v>60</v>
      </c>
      <c r="G5728">
        <v>50</v>
      </c>
      <c r="H5728" t="s">
        <v>15</v>
      </c>
      <c r="I5728">
        <v>40</v>
      </c>
      <c r="J5728" t="s">
        <v>26</v>
      </c>
      <c r="K5728">
        <v>1.7069063049322099E-3</v>
      </c>
    </row>
    <row r="5729" spans="1:11" x14ac:dyDescent="0.25">
      <c r="A5729">
        <v>2017</v>
      </c>
      <c r="B5729" t="s">
        <v>11</v>
      </c>
      <c r="C5729" t="s">
        <v>44</v>
      </c>
      <c r="D5729" t="s">
        <v>28</v>
      </c>
      <c r="E5729" t="s">
        <v>27</v>
      </c>
      <c r="F5729">
        <v>60</v>
      </c>
      <c r="G5729">
        <v>50</v>
      </c>
      <c r="H5729" t="s">
        <v>15</v>
      </c>
      <c r="I5729">
        <v>45</v>
      </c>
      <c r="J5729" t="s">
        <v>16</v>
      </c>
      <c r="K5729">
        <v>6.2861410409772195E-2</v>
      </c>
    </row>
    <row r="5730" spans="1:11" x14ac:dyDescent="0.25">
      <c r="A5730">
        <v>2017</v>
      </c>
      <c r="B5730" t="s">
        <v>11</v>
      </c>
      <c r="C5730" t="s">
        <v>44</v>
      </c>
      <c r="D5730" t="s">
        <v>28</v>
      </c>
      <c r="E5730" t="s">
        <v>27</v>
      </c>
      <c r="F5730">
        <v>60</v>
      </c>
      <c r="G5730">
        <v>50</v>
      </c>
      <c r="H5730" t="s">
        <v>15</v>
      </c>
      <c r="I5730">
        <v>45</v>
      </c>
      <c r="J5730" t="s">
        <v>17</v>
      </c>
      <c r="K5730">
        <v>1.96112050293036</v>
      </c>
    </row>
    <row r="5731" spans="1:11" x14ac:dyDescent="0.25">
      <c r="A5731">
        <v>2017</v>
      </c>
      <c r="B5731" t="s">
        <v>11</v>
      </c>
      <c r="C5731" t="s">
        <v>44</v>
      </c>
      <c r="D5731" t="s">
        <v>28</v>
      </c>
      <c r="E5731" t="s">
        <v>27</v>
      </c>
      <c r="F5731">
        <v>60</v>
      </c>
      <c r="G5731">
        <v>50</v>
      </c>
      <c r="H5731" t="s">
        <v>15</v>
      </c>
      <c r="I5731">
        <v>45</v>
      </c>
      <c r="J5731" t="s">
        <v>18</v>
      </c>
      <c r="K5731">
        <v>0.30800444665968602</v>
      </c>
    </row>
    <row r="5732" spans="1:11" x14ac:dyDescent="0.25">
      <c r="A5732">
        <v>2017</v>
      </c>
      <c r="B5732" t="s">
        <v>11</v>
      </c>
      <c r="C5732" t="s">
        <v>44</v>
      </c>
      <c r="D5732" t="s">
        <v>28</v>
      </c>
      <c r="E5732" t="s">
        <v>27</v>
      </c>
      <c r="F5732">
        <v>60</v>
      </c>
      <c r="G5732">
        <v>50</v>
      </c>
      <c r="H5732" t="s">
        <v>15</v>
      </c>
      <c r="I5732">
        <v>45</v>
      </c>
      <c r="J5732" t="s">
        <v>19</v>
      </c>
      <c r="K5732">
        <v>3.5407604668893102E-3</v>
      </c>
    </row>
    <row r="5733" spans="1:11" x14ac:dyDescent="0.25">
      <c r="A5733">
        <v>2017</v>
      </c>
      <c r="B5733" t="s">
        <v>11</v>
      </c>
      <c r="C5733" t="s">
        <v>44</v>
      </c>
      <c r="D5733" t="s">
        <v>28</v>
      </c>
      <c r="E5733" t="s">
        <v>27</v>
      </c>
      <c r="F5733">
        <v>60</v>
      </c>
      <c r="G5733">
        <v>50</v>
      </c>
      <c r="H5733" t="s">
        <v>15</v>
      </c>
      <c r="I5733">
        <v>45</v>
      </c>
      <c r="J5733" t="s">
        <v>20</v>
      </c>
      <c r="K5733">
        <v>1.89747934389656E-3</v>
      </c>
    </row>
    <row r="5734" spans="1:11" x14ac:dyDescent="0.25">
      <c r="A5734">
        <v>2017</v>
      </c>
      <c r="B5734" t="s">
        <v>11</v>
      </c>
      <c r="C5734" t="s">
        <v>44</v>
      </c>
      <c r="D5734" t="s">
        <v>28</v>
      </c>
      <c r="E5734" t="s">
        <v>27</v>
      </c>
      <c r="F5734">
        <v>60</v>
      </c>
      <c r="G5734">
        <v>50</v>
      </c>
      <c r="H5734" t="s">
        <v>15</v>
      </c>
      <c r="I5734">
        <v>45</v>
      </c>
      <c r="J5734" t="s">
        <v>21</v>
      </c>
      <c r="K5734">
        <v>6.7997676872374499E-2</v>
      </c>
    </row>
    <row r="5735" spans="1:11" x14ac:dyDescent="0.25">
      <c r="A5735">
        <v>2017</v>
      </c>
      <c r="B5735" t="s">
        <v>11</v>
      </c>
      <c r="C5735" t="s">
        <v>44</v>
      </c>
      <c r="D5735" t="s">
        <v>28</v>
      </c>
      <c r="E5735" t="s">
        <v>27</v>
      </c>
      <c r="F5735">
        <v>60</v>
      </c>
      <c r="G5735">
        <v>50</v>
      </c>
      <c r="H5735" t="s">
        <v>15</v>
      </c>
      <c r="I5735">
        <v>45</v>
      </c>
      <c r="J5735" t="s">
        <v>22</v>
      </c>
      <c r="K5735">
        <v>4.8086749291843103E-2</v>
      </c>
    </row>
    <row r="5736" spans="1:11" x14ac:dyDescent="0.25">
      <c r="A5736">
        <v>2017</v>
      </c>
      <c r="B5736" t="s">
        <v>11</v>
      </c>
      <c r="C5736" t="s">
        <v>44</v>
      </c>
      <c r="D5736" t="s">
        <v>28</v>
      </c>
      <c r="E5736" t="s">
        <v>27</v>
      </c>
      <c r="F5736">
        <v>60</v>
      </c>
      <c r="G5736">
        <v>50</v>
      </c>
      <c r="H5736" t="s">
        <v>15</v>
      </c>
      <c r="I5736">
        <v>45</v>
      </c>
      <c r="J5736" t="s">
        <v>23</v>
      </c>
      <c r="K5736">
        <v>351.54202643061302</v>
      </c>
    </row>
    <row r="5737" spans="1:11" x14ac:dyDescent="0.25">
      <c r="A5737">
        <v>2017</v>
      </c>
      <c r="B5737" t="s">
        <v>11</v>
      </c>
      <c r="C5737" t="s">
        <v>44</v>
      </c>
      <c r="D5737" t="s">
        <v>28</v>
      </c>
      <c r="E5737" t="s">
        <v>27</v>
      </c>
      <c r="F5737">
        <v>60</v>
      </c>
      <c r="G5737">
        <v>50</v>
      </c>
      <c r="H5737" t="s">
        <v>15</v>
      </c>
      <c r="I5737">
        <v>45</v>
      </c>
      <c r="J5737" t="s">
        <v>24</v>
      </c>
      <c r="K5737">
        <v>1.7436016847710401E-2</v>
      </c>
    </row>
    <row r="5738" spans="1:11" x14ac:dyDescent="0.25">
      <c r="A5738">
        <v>2017</v>
      </c>
      <c r="B5738" t="s">
        <v>11</v>
      </c>
      <c r="C5738" t="s">
        <v>44</v>
      </c>
      <c r="D5738" t="s">
        <v>28</v>
      </c>
      <c r="E5738" t="s">
        <v>27</v>
      </c>
      <c r="F5738">
        <v>60</v>
      </c>
      <c r="G5738">
        <v>50</v>
      </c>
      <c r="H5738" t="s">
        <v>15</v>
      </c>
      <c r="I5738">
        <v>45</v>
      </c>
      <c r="J5738" t="s">
        <v>25</v>
      </c>
      <c r="K5738">
        <v>1.7013416082083501E-3</v>
      </c>
    </row>
    <row r="5739" spans="1:11" x14ac:dyDescent="0.25">
      <c r="A5739">
        <v>2017</v>
      </c>
      <c r="B5739" t="s">
        <v>11</v>
      </c>
      <c r="C5739" t="s">
        <v>44</v>
      </c>
      <c r="D5739" t="s">
        <v>28</v>
      </c>
      <c r="E5739" t="s">
        <v>27</v>
      </c>
      <c r="F5739">
        <v>60</v>
      </c>
      <c r="G5739">
        <v>50</v>
      </c>
      <c r="H5739" t="s">
        <v>15</v>
      </c>
      <c r="I5739">
        <v>45</v>
      </c>
      <c r="J5739" t="s">
        <v>26</v>
      </c>
      <c r="K5739">
        <v>1.56681058937937E-3</v>
      </c>
    </row>
    <row r="5740" spans="1:11" x14ac:dyDescent="0.25">
      <c r="A5740">
        <v>2017</v>
      </c>
      <c r="B5740" t="s">
        <v>11</v>
      </c>
      <c r="C5740" t="s">
        <v>44</v>
      </c>
      <c r="D5740" t="s">
        <v>28</v>
      </c>
      <c r="E5740" t="s">
        <v>27</v>
      </c>
      <c r="F5740">
        <v>60</v>
      </c>
      <c r="G5740">
        <v>50</v>
      </c>
      <c r="H5740" t="s">
        <v>15</v>
      </c>
      <c r="I5740">
        <v>50</v>
      </c>
      <c r="J5740" t="s">
        <v>16</v>
      </c>
      <c r="K5740">
        <v>6.0627529929955903E-2</v>
      </c>
    </row>
    <row r="5741" spans="1:11" x14ac:dyDescent="0.25">
      <c r="A5741">
        <v>2017</v>
      </c>
      <c r="B5741" t="s">
        <v>11</v>
      </c>
      <c r="C5741" t="s">
        <v>44</v>
      </c>
      <c r="D5741" t="s">
        <v>28</v>
      </c>
      <c r="E5741" t="s">
        <v>27</v>
      </c>
      <c r="F5741">
        <v>60</v>
      </c>
      <c r="G5741">
        <v>50</v>
      </c>
      <c r="H5741" t="s">
        <v>15</v>
      </c>
      <c r="I5741">
        <v>50</v>
      </c>
      <c r="J5741" t="s">
        <v>17</v>
      </c>
      <c r="K5741">
        <v>1.8676118499112</v>
      </c>
    </row>
    <row r="5742" spans="1:11" x14ac:dyDescent="0.25">
      <c r="A5742">
        <v>2017</v>
      </c>
      <c r="B5742" t="s">
        <v>11</v>
      </c>
      <c r="C5742" t="s">
        <v>44</v>
      </c>
      <c r="D5742" t="s">
        <v>28</v>
      </c>
      <c r="E5742" t="s">
        <v>27</v>
      </c>
      <c r="F5742">
        <v>60</v>
      </c>
      <c r="G5742">
        <v>50</v>
      </c>
      <c r="H5742" t="s">
        <v>15</v>
      </c>
      <c r="I5742">
        <v>50</v>
      </c>
      <c r="J5742" t="s">
        <v>18</v>
      </c>
      <c r="K5742">
        <v>0.30884720553256101</v>
      </c>
    </row>
    <row r="5743" spans="1:11" x14ac:dyDescent="0.25">
      <c r="A5743">
        <v>2017</v>
      </c>
      <c r="B5743" t="s">
        <v>11</v>
      </c>
      <c r="C5743" t="s">
        <v>44</v>
      </c>
      <c r="D5743" t="s">
        <v>28</v>
      </c>
      <c r="E5743" t="s">
        <v>27</v>
      </c>
      <c r="F5743">
        <v>60</v>
      </c>
      <c r="G5743">
        <v>50</v>
      </c>
      <c r="H5743" t="s">
        <v>15</v>
      </c>
      <c r="I5743">
        <v>50</v>
      </c>
      <c r="J5743" t="s">
        <v>19</v>
      </c>
      <c r="K5743">
        <v>3.53511556332193E-3</v>
      </c>
    </row>
    <row r="5744" spans="1:11" x14ac:dyDescent="0.25">
      <c r="A5744">
        <v>2017</v>
      </c>
      <c r="B5744" t="s">
        <v>11</v>
      </c>
      <c r="C5744" t="s">
        <v>44</v>
      </c>
      <c r="D5744" t="s">
        <v>28</v>
      </c>
      <c r="E5744" t="s">
        <v>27</v>
      </c>
      <c r="F5744">
        <v>60</v>
      </c>
      <c r="G5744">
        <v>50</v>
      </c>
      <c r="H5744" t="s">
        <v>15</v>
      </c>
      <c r="I5744">
        <v>50</v>
      </c>
      <c r="J5744" t="s">
        <v>20</v>
      </c>
      <c r="K5744">
        <v>1.8298092046145601E-3</v>
      </c>
    </row>
    <row r="5745" spans="1:11" x14ac:dyDescent="0.25">
      <c r="A5745">
        <v>2017</v>
      </c>
      <c r="B5745" t="s">
        <v>11</v>
      </c>
      <c r="C5745" t="s">
        <v>44</v>
      </c>
      <c r="D5745" t="s">
        <v>28</v>
      </c>
      <c r="E5745" t="s">
        <v>27</v>
      </c>
      <c r="F5745">
        <v>60</v>
      </c>
      <c r="G5745">
        <v>50</v>
      </c>
      <c r="H5745" t="s">
        <v>15</v>
      </c>
      <c r="I5745">
        <v>50</v>
      </c>
      <c r="J5745" t="s">
        <v>21</v>
      </c>
      <c r="K5745">
        <v>6.55789430411991E-2</v>
      </c>
    </row>
    <row r="5746" spans="1:11" x14ac:dyDescent="0.25">
      <c r="A5746">
        <v>2017</v>
      </c>
      <c r="B5746" t="s">
        <v>11</v>
      </c>
      <c r="C5746" t="s">
        <v>44</v>
      </c>
      <c r="D5746" t="s">
        <v>28</v>
      </c>
      <c r="E5746" t="s">
        <v>27</v>
      </c>
      <c r="F5746">
        <v>60</v>
      </c>
      <c r="G5746">
        <v>50</v>
      </c>
      <c r="H5746" t="s">
        <v>15</v>
      </c>
      <c r="I5746">
        <v>50</v>
      </c>
      <c r="J5746" t="s">
        <v>22</v>
      </c>
      <c r="K5746">
        <v>4.6430568988395003E-2</v>
      </c>
    </row>
    <row r="5747" spans="1:11" x14ac:dyDescent="0.25">
      <c r="A5747">
        <v>2017</v>
      </c>
      <c r="B5747" t="s">
        <v>11</v>
      </c>
      <c r="C5747" t="s">
        <v>44</v>
      </c>
      <c r="D5747" t="s">
        <v>28</v>
      </c>
      <c r="E5747" t="s">
        <v>27</v>
      </c>
      <c r="F5747">
        <v>60</v>
      </c>
      <c r="G5747">
        <v>50</v>
      </c>
      <c r="H5747" t="s">
        <v>15</v>
      </c>
      <c r="I5747">
        <v>50</v>
      </c>
      <c r="J5747" t="s">
        <v>23</v>
      </c>
      <c r="K5747">
        <v>351.130373322884</v>
      </c>
    </row>
    <row r="5748" spans="1:11" x14ac:dyDescent="0.25">
      <c r="A5748">
        <v>2017</v>
      </c>
      <c r="B5748" t="s">
        <v>11</v>
      </c>
      <c r="C5748" t="s">
        <v>44</v>
      </c>
      <c r="D5748" t="s">
        <v>28</v>
      </c>
      <c r="E5748" t="s">
        <v>27</v>
      </c>
      <c r="F5748">
        <v>60</v>
      </c>
      <c r="G5748">
        <v>50</v>
      </c>
      <c r="H5748" t="s">
        <v>15</v>
      </c>
      <c r="I5748">
        <v>50</v>
      </c>
      <c r="J5748" t="s">
        <v>24</v>
      </c>
      <c r="K5748">
        <v>1.6764912011615899E-2</v>
      </c>
    </row>
    <row r="5749" spans="1:11" x14ac:dyDescent="0.25">
      <c r="A5749">
        <v>2017</v>
      </c>
      <c r="B5749" t="s">
        <v>11</v>
      </c>
      <c r="C5749" t="s">
        <v>44</v>
      </c>
      <c r="D5749" t="s">
        <v>28</v>
      </c>
      <c r="E5749" t="s">
        <v>27</v>
      </c>
      <c r="F5749">
        <v>60</v>
      </c>
      <c r="G5749">
        <v>50</v>
      </c>
      <c r="H5749" t="s">
        <v>15</v>
      </c>
      <c r="I5749">
        <v>50</v>
      </c>
      <c r="J5749" t="s">
        <v>25</v>
      </c>
      <c r="K5749">
        <v>1.64084840138661E-3</v>
      </c>
    </row>
    <row r="5750" spans="1:11" x14ac:dyDescent="0.25">
      <c r="A5750">
        <v>2017</v>
      </c>
      <c r="B5750" t="s">
        <v>11</v>
      </c>
      <c r="C5750" t="s">
        <v>44</v>
      </c>
      <c r="D5750" t="s">
        <v>28</v>
      </c>
      <c r="E5750" t="s">
        <v>27</v>
      </c>
      <c r="F5750">
        <v>60</v>
      </c>
      <c r="G5750">
        <v>50</v>
      </c>
      <c r="H5750" t="s">
        <v>15</v>
      </c>
      <c r="I5750">
        <v>50</v>
      </c>
      <c r="J5750" t="s">
        <v>26</v>
      </c>
      <c r="K5750">
        <v>1.5111912614739699E-3</v>
      </c>
    </row>
    <row r="5751" spans="1:11" x14ac:dyDescent="0.25">
      <c r="A5751">
        <v>2017</v>
      </c>
      <c r="B5751" t="s">
        <v>11</v>
      </c>
      <c r="C5751" t="s">
        <v>44</v>
      </c>
      <c r="D5751" t="s">
        <v>28</v>
      </c>
      <c r="E5751" t="s">
        <v>27</v>
      </c>
      <c r="F5751">
        <v>60</v>
      </c>
      <c r="G5751">
        <v>50</v>
      </c>
      <c r="H5751" t="s">
        <v>15</v>
      </c>
      <c r="I5751">
        <v>55</v>
      </c>
      <c r="J5751" t="s">
        <v>16</v>
      </c>
      <c r="K5751">
        <v>6.1306869266314498E-2</v>
      </c>
    </row>
    <row r="5752" spans="1:11" x14ac:dyDescent="0.25">
      <c r="A5752">
        <v>2017</v>
      </c>
      <c r="B5752" t="s">
        <v>11</v>
      </c>
      <c r="C5752" t="s">
        <v>44</v>
      </c>
      <c r="D5752" t="s">
        <v>28</v>
      </c>
      <c r="E5752" t="s">
        <v>27</v>
      </c>
      <c r="F5752">
        <v>60</v>
      </c>
      <c r="G5752">
        <v>50</v>
      </c>
      <c r="H5752" t="s">
        <v>15</v>
      </c>
      <c r="I5752">
        <v>55</v>
      </c>
      <c r="J5752" t="s">
        <v>17</v>
      </c>
      <c r="K5752">
        <v>1.80627993135908</v>
      </c>
    </row>
    <row r="5753" spans="1:11" x14ac:dyDescent="0.25">
      <c r="A5753">
        <v>2017</v>
      </c>
      <c r="B5753" t="s">
        <v>11</v>
      </c>
      <c r="C5753" t="s">
        <v>44</v>
      </c>
      <c r="D5753" t="s">
        <v>28</v>
      </c>
      <c r="E5753" t="s">
        <v>27</v>
      </c>
      <c r="F5753">
        <v>60</v>
      </c>
      <c r="G5753">
        <v>50</v>
      </c>
      <c r="H5753" t="s">
        <v>15</v>
      </c>
      <c r="I5753">
        <v>55</v>
      </c>
      <c r="J5753" t="s">
        <v>18</v>
      </c>
      <c r="K5753">
        <v>0.31585221638830402</v>
      </c>
    </row>
    <row r="5754" spans="1:11" x14ac:dyDescent="0.25">
      <c r="A5754">
        <v>2017</v>
      </c>
      <c r="B5754" t="s">
        <v>11</v>
      </c>
      <c r="C5754" t="s">
        <v>44</v>
      </c>
      <c r="D5754" t="s">
        <v>28</v>
      </c>
      <c r="E5754" t="s">
        <v>27</v>
      </c>
      <c r="F5754">
        <v>60</v>
      </c>
      <c r="G5754">
        <v>50</v>
      </c>
      <c r="H5754" t="s">
        <v>15</v>
      </c>
      <c r="I5754">
        <v>55</v>
      </c>
      <c r="J5754" t="s">
        <v>19</v>
      </c>
      <c r="K5754">
        <v>3.6627236224643098E-3</v>
      </c>
    </row>
    <row r="5755" spans="1:11" x14ac:dyDescent="0.25">
      <c r="A5755">
        <v>2017</v>
      </c>
      <c r="B5755" t="s">
        <v>11</v>
      </c>
      <c r="C5755" t="s">
        <v>44</v>
      </c>
      <c r="D5755" t="s">
        <v>28</v>
      </c>
      <c r="E5755" t="s">
        <v>27</v>
      </c>
      <c r="F5755">
        <v>60</v>
      </c>
      <c r="G5755">
        <v>50</v>
      </c>
      <c r="H5755" t="s">
        <v>15</v>
      </c>
      <c r="I5755">
        <v>55</v>
      </c>
      <c r="J5755" t="s">
        <v>20</v>
      </c>
      <c r="K5755">
        <v>1.85448486151361E-3</v>
      </c>
    </row>
    <row r="5756" spans="1:11" x14ac:dyDescent="0.25">
      <c r="A5756">
        <v>2017</v>
      </c>
      <c r="B5756" t="s">
        <v>11</v>
      </c>
      <c r="C5756" t="s">
        <v>44</v>
      </c>
      <c r="D5756" t="s">
        <v>28</v>
      </c>
      <c r="E5756" t="s">
        <v>27</v>
      </c>
      <c r="F5756">
        <v>60</v>
      </c>
      <c r="G5756">
        <v>50</v>
      </c>
      <c r="H5756" t="s">
        <v>15</v>
      </c>
      <c r="I5756">
        <v>55</v>
      </c>
      <c r="J5756" t="s">
        <v>21</v>
      </c>
      <c r="K5756">
        <v>6.6311449889450799E-2</v>
      </c>
    </row>
    <row r="5757" spans="1:11" x14ac:dyDescent="0.25">
      <c r="A5757">
        <v>2017</v>
      </c>
      <c r="B5757" t="s">
        <v>11</v>
      </c>
      <c r="C5757" t="s">
        <v>44</v>
      </c>
      <c r="D5757" t="s">
        <v>28</v>
      </c>
      <c r="E5757" t="s">
        <v>27</v>
      </c>
      <c r="F5757">
        <v>60</v>
      </c>
      <c r="G5757">
        <v>50</v>
      </c>
      <c r="H5757" t="s">
        <v>15</v>
      </c>
      <c r="I5757">
        <v>55</v>
      </c>
      <c r="J5757" t="s">
        <v>22</v>
      </c>
      <c r="K5757">
        <v>4.7003166984665903E-2</v>
      </c>
    </row>
    <row r="5758" spans="1:11" x14ac:dyDescent="0.25">
      <c r="A5758">
        <v>2017</v>
      </c>
      <c r="B5758" t="s">
        <v>11</v>
      </c>
      <c r="C5758" t="s">
        <v>44</v>
      </c>
      <c r="D5758" t="s">
        <v>28</v>
      </c>
      <c r="E5758" t="s">
        <v>27</v>
      </c>
      <c r="F5758">
        <v>60</v>
      </c>
      <c r="G5758">
        <v>50</v>
      </c>
      <c r="H5758" t="s">
        <v>15</v>
      </c>
      <c r="I5758">
        <v>55</v>
      </c>
      <c r="J5758" t="s">
        <v>23</v>
      </c>
      <c r="K5758">
        <v>364.01232997229698</v>
      </c>
    </row>
    <row r="5759" spans="1:11" x14ac:dyDescent="0.25">
      <c r="A5759">
        <v>2017</v>
      </c>
      <c r="B5759" t="s">
        <v>11</v>
      </c>
      <c r="C5759" t="s">
        <v>44</v>
      </c>
      <c r="D5759" t="s">
        <v>28</v>
      </c>
      <c r="E5759" t="s">
        <v>27</v>
      </c>
      <c r="F5759">
        <v>60</v>
      </c>
      <c r="G5759">
        <v>50</v>
      </c>
      <c r="H5759" t="s">
        <v>15</v>
      </c>
      <c r="I5759">
        <v>55</v>
      </c>
      <c r="J5759" t="s">
        <v>24</v>
      </c>
      <c r="K5759">
        <v>1.6901591287121299E-2</v>
      </c>
    </row>
    <row r="5760" spans="1:11" x14ac:dyDescent="0.25">
      <c r="A5760">
        <v>2017</v>
      </c>
      <c r="B5760" t="s">
        <v>11</v>
      </c>
      <c r="C5760" t="s">
        <v>44</v>
      </c>
      <c r="D5760" t="s">
        <v>28</v>
      </c>
      <c r="E5760" t="s">
        <v>27</v>
      </c>
      <c r="F5760">
        <v>60</v>
      </c>
      <c r="G5760">
        <v>50</v>
      </c>
      <c r="H5760" t="s">
        <v>15</v>
      </c>
      <c r="I5760">
        <v>55</v>
      </c>
      <c r="J5760" t="s">
        <v>25</v>
      </c>
      <c r="K5760">
        <v>1.6631446009273401E-3</v>
      </c>
    </row>
    <row r="5761" spans="1:11" x14ac:dyDescent="0.25">
      <c r="A5761">
        <v>2017</v>
      </c>
      <c r="B5761" t="s">
        <v>11</v>
      </c>
      <c r="C5761" t="s">
        <v>44</v>
      </c>
      <c r="D5761" t="s">
        <v>28</v>
      </c>
      <c r="E5761" t="s">
        <v>27</v>
      </c>
      <c r="F5761">
        <v>60</v>
      </c>
      <c r="G5761">
        <v>50</v>
      </c>
      <c r="H5761" t="s">
        <v>15</v>
      </c>
      <c r="I5761">
        <v>55</v>
      </c>
      <c r="J5761" t="s">
        <v>26</v>
      </c>
      <c r="K5761">
        <v>1.53180950839921E-3</v>
      </c>
    </row>
    <row r="5762" spans="1:11" x14ac:dyDescent="0.25">
      <c r="A5762">
        <v>2017</v>
      </c>
      <c r="B5762" t="s">
        <v>11</v>
      </c>
      <c r="C5762" t="s">
        <v>44</v>
      </c>
      <c r="D5762" t="s">
        <v>28</v>
      </c>
      <c r="E5762" t="s">
        <v>27</v>
      </c>
      <c r="F5762">
        <v>60</v>
      </c>
      <c r="G5762">
        <v>50</v>
      </c>
      <c r="H5762" t="s">
        <v>15</v>
      </c>
      <c r="I5762">
        <v>60</v>
      </c>
      <c r="J5762" t="s">
        <v>16</v>
      </c>
      <c r="K5762">
        <v>6.5029948939041904E-2</v>
      </c>
    </row>
    <row r="5763" spans="1:11" x14ac:dyDescent="0.25">
      <c r="A5763">
        <v>2017</v>
      </c>
      <c r="B5763" t="s">
        <v>11</v>
      </c>
      <c r="C5763" t="s">
        <v>44</v>
      </c>
      <c r="D5763" t="s">
        <v>28</v>
      </c>
      <c r="E5763" t="s">
        <v>27</v>
      </c>
      <c r="F5763">
        <v>60</v>
      </c>
      <c r="G5763">
        <v>50</v>
      </c>
      <c r="H5763" t="s">
        <v>15</v>
      </c>
      <c r="I5763">
        <v>60</v>
      </c>
      <c r="J5763" t="s">
        <v>17</v>
      </c>
      <c r="K5763">
        <v>1.7815073831224399</v>
      </c>
    </row>
    <row r="5764" spans="1:11" x14ac:dyDescent="0.25">
      <c r="A5764">
        <v>2017</v>
      </c>
      <c r="B5764" t="s">
        <v>11</v>
      </c>
      <c r="C5764" t="s">
        <v>44</v>
      </c>
      <c r="D5764" t="s">
        <v>28</v>
      </c>
      <c r="E5764" t="s">
        <v>27</v>
      </c>
      <c r="F5764">
        <v>60</v>
      </c>
      <c r="G5764">
        <v>50</v>
      </c>
      <c r="H5764" t="s">
        <v>15</v>
      </c>
      <c r="I5764">
        <v>60</v>
      </c>
      <c r="J5764" t="s">
        <v>18</v>
      </c>
      <c r="K5764">
        <v>0.32961349071515</v>
      </c>
    </row>
    <row r="5765" spans="1:11" x14ac:dyDescent="0.25">
      <c r="A5765">
        <v>2017</v>
      </c>
      <c r="B5765" t="s">
        <v>11</v>
      </c>
      <c r="C5765" t="s">
        <v>44</v>
      </c>
      <c r="D5765" t="s">
        <v>28</v>
      </c>
      <c r="E5765" t="s">
        <v>27</v>
      </c>
      <c r="F5765">
        <v>60</v>
      </c>
      <c r="G5765">
        <v>50</v>
      </c>
      <c r="H5765" t="s">
        <v>15</v>
      </c>
      <c r="I5765">
        <v>60</v>
      </c>
      <c r="J5765" t="s">
        <v>19</v>
      </c>
      <c r="K5765">
        <v>3.9384343354852197E-3</v>
      </c>
    </row>
    <row r="5766" spans="1:11" x14ac:dyDescent="0.25">
      <c r="A5766">
        <v>2017</v>
      </c>
      <c r="B5766" t="s">
        <v>11</v>
      </c>
      <c r="C5766" t="s">
        <v>44</v>
      </c>
      <c r="D5766" t="s">
        <v>28</v>
      </c>
      <c r="E5766" t="s">
        <v>27</v>
      </c>
      <c r="F5766">
        <v>60</v>
      </c>
      <c r="G5766">
        <v>50</v>
      </c>
      <c r="H5766" t="s">
        <v>15</v>
      </c>
      <c r="I5766">
        <v>60</v>
      </c>
      <c r="J5766" t="s">
        <v>20</v>
      </c>
      <c r="K5766">
        <v>1.9759556398165302E-3</v>
      </c>
    </row>
    <row r="5767" spans="1:11" x14ac:dyDescent="0.25">
      <c r="A5767">
        <v>2017</v>
      </c>
      <c r="B5767" t="s">
        <v>11</v>
      </c>
      <c r="C5767" t="s">
        <v>44</v>
      </c>
      <c r="D5767" t="s">
        <v>28</v>
      </c>
      <c r="E5767" t="s">
        <v>27</v>
      </c>
      <c r="F5767">
        <v>60</v>
      </c>
      <c r="G5767">
        <v>50</v>
      </c>
      <c r="H5767" t="s">
        <v>15</v>
      </c>
      <c r="I5767">
        <v>60</v>
      </c>
      <c r="J5767" t="s">
        <v>21</v>
      </c>
      <c r="K5767">
        <v>7.0336086069766005E-2</v>
      </c>
    </row>
    <row r="5768" spans="1:11" x14ac:dyDescent="0.25">
      <c r="A5768">
        <v>2017</v>
      </c>
      <c r="B5768" t="s">
        <v>11</v>
      </c>
      <c r="C5768" t="s">
        <v>44</v>
      </c>
      <c r="D5768" t="s">
        <v>28</v>
      </c>
      <c r="E5768" t="s">
        <v>27</v>
      </c>
      <c r="F5768">
        <v>60</v>
      </c>
      <c r="G5768">
        <v>50</v>
      </c>
      <c r="H5768" t="s">
        <v>15</v>
      </c>
      <c r="I5768">
        <v>60</v>
      </c>
      <c r="J5768" t="s">
        <v>22</v>
      </c>
      <c r="K5768">
        <v>4.9911091798087601E-2</v>
      </c>
    </row>
    <row r="5769" spans="1:11" x14ac:dyDescent="0.25">
      <c r="A5769">
        <v>2017</v>
      </c>
      <c r="B5769" t="s">
        <v>11</v>
      </c>
      <c r="C5769" t="s">
        <v>44</v>
      </c>
      <c r="D5769" t="s">
        <v>28</v>
      </c>
      <c r="E5769" t="s">
        <v>27</v>
      </c>
      <c r="F5769">
        <v>60</v>
      </c>
      <c r="G5769">
        <v>50</v>
      </c>
      <c r="H5769" t="s">
        <v>15</v>
      </c>
      <c r="I5769">
        <v>60</v>
      </c>
      <c r="J5769" t="s">
        <v>23</v>
      </c>
      <c r="K5769">
        <v>391.66869794468403</v>
      </c>
    </row>
    <row r="5770" spans="1:11" x14ac:dyDescent="0.25">
      <c r="A5770">
        <v>2017</v>
      </c>
      <c r="B5770" t="s">
        <v>11</v>
      </c>
      <c r="C5770" t="s">
        <v>44</v>
      </c>
      <c r="D5770" t="s">
        <v>28</v>
      </c>
      <c r="E5770" t="s">
        <v>27</v>
      </c>
      <c r="F5770">
        <v>60</v>
      </c>
      <c r="G5770">
        <v>50</v>
      </c>
      <c r="H5770" t="s">
        <v>15</v>
      </c>
      <c r="I5770">
        <v>60</v>
      </c>
      <c r="J5770" t="s">
        <v>24</v>
      </c>
      <c r="K5770">
        <v>1.7875701590982802E-2</v>
      </c>
    </row>
    <row r="5771" spans="1:11" x14ac:dyDescent="0.25">
      <c r="A5771">
        <v>2017</v>
      </c>
      <c r="B5771" t="s">
        <v>11</v>
      </c>
      <c r="C5771" t="s">
        <v>44</v>
      </c>
      <c r="D5771" t="s">
        <v>28</v>
      </c>
      <c r="E5771" t="s">
        <v>27</v>
      </c>
      <c r="F5771">
        <v>60</v>
      </c>
      <c r="G5771">
        <v>50</v>
      </c>
      <c r="H5771" t="s">
        <v>15</v>
      </c>
      <c r="I5771">
        <v>60</v>
      </c>
      <c r="J5771" t="s">
        <v>25</v>
      </c>
      <c r="K5771">
        <v>1.7722413545829901E-3</v>
      </c>
    </row>
    <row r="5772" spans="1:11" x14ac:dyDescent="0.25">
      <c r="A5772">
        <v>2017</v>
      </c>
      <c r="B5772" t="s">
        <v>11</v>
      </c>
      <c r="C5772" t="s">
        <v>44</v>
      </c>
      <c r="D5772" t="s">
        <v>28</v>
      </c>
      <c r="E5772" t="s">
        <v>27</v>
      </c>
      <c r="F5772">
        <v>60</v>
      </c>
      <c r="G5772">
        <v>50</v>
      </c>
      <c r="H5772" t="s">
        <v>15</v>
      </c>
      <c r="I5772">
        <v>60</v>
      </c>
      <c r="J5772" t="s">
        <v>26</v>
      </c>
      <c r="K5772">
        <v>1.6323701060152599E-3</v>
      </c>
    </row>
    <row r="5773" spans="1:11" x14ac:dyDescent="0.25">
      <c r="A5773">
        <v>2017</v>
      </c>
      <c r="B5773" t="s">
        <v>11</v>
      </c>
      <c r="C5773" t="s">
        <v>44</v>
      </c>
      <c r="D5773" t="s">
        <v>28</v>
      </c>
      <c r="E5773" t="s">
        <v>27</v>
      </c>
      <c r="F5773">
        <v>60</v>
      </c>
      <c r="G5773">
        <v>50</v>
      </c>
      <c r="H5773" t="s">
        <v>15</v>
      </c>
      <c r="I5773">
        <v>65</v>
      </c>
      <c r="J5773" t="s">
        <v>16</v>
      </c>
      <c r="K5773">
        <v>7.2403916563796994E-2</v>
      </c>
    </row>
    <row r="5774" spans="1:11" x14ac:dyDescent="0.25">
      <c r="A5774">
        <v>2017</v>
      </c>
      <c r="B5774" t="s">
        <v>11</v>
      </c>
      <c r="C5774" t="s">
        <v>44</v>
      </c>
      <c r="D5774" t="s">
        <v>28</v>
      </c>
      <c r="E5774" t="s">
        <v>27</v>
      </c>
      <c r="F5774">
        <v>60</v>
      </c>
      <c r="G5774">
        <v>50</v>
      </c>
      <c r="H5774" t="s">
        <v>15</v>
      </c>
      <c r="I5774">
        <v>65</v>
      </c>
      <c r="J5774" t="s">
        <v>17</v>
      </c>
      <c r="K5774">
        <v>1.8029523136569801</v>
      </c>
    </row>
    <row r="5775" spans="1:11" x14ac:dyDescent="0.25">
      <c r="A5775">
        <v>2017</v>
      </c>
      <c r="B5775" t="s">
        <v>11</v>
      </c>
      <c r="C5775" t="s">
        <v>44</v>
      </c>
      <c r="D5775" t="s">
        <v>28</v>
      </c>
      <c r="E5775" t="s">
        <v>27</v>
      </c>
      <c r="F5775">
        <v>60</v>
      </c>
      <c r="G5775">
        <v>50</v>
      </c>
      <c r="H5775" t="s">
        <v>15</v>
      </c>
      <c r="I5775">
        <v>65</v>
      </c>
      <c r="J5775" t="s">
        <v>18</v>
      </c>
      <c r="K5775">
        <v>0.35129118867067799</v>
      </c>
    </row>
    <row r="5776" spans="1:11" x14ac:dyDescent="0.25">
      <c r="A5776">
        <v>2017</v>
      </c>
      <c r="B5776" t="s">
        <v>11</v>
      </c>
      <c r="C5776" t="s">
        <v>44</v>
      </c>
      <c r="D5776" t="s">
        <v>28</v>
      </c>
      <c r="E5776" t="s">
        <v>27</v>
      </c>
      <c r="F5776">
        <v>60</v>
      </c>
      <c r="G5776">
        <v>50</v>
      </c>
      <c r="H5776" t="s">
        <v>15</v>
      </c>
      <c r="I5776">
        <v>65</v>
      </c>
      <c r="J5776" t="s">
        <v>19</v>
      </c>
      <c r="K5776">
        <v>4.3953430481675103E-3</v>
      </c>
    </row>
    <row r="5777" spans="1:11" x14ac:dyDescent="0.25">
      <c r="A5777">
        <v>2017</v>
      </c>
      <c r="B5777" t="s">
        <v>11</v>
      </c>
      <c r="C5777" t="s">
        <v>44</v>
      </c>
      <c r="D5777" t="s">
        <v>28</v>
      </c>
      <c r="E5777" t="s">
        <v>27</v>
      </c>
      <c r="F5777">
        <v>60</v>
      </c>
      <c r="G5777">
        <v>50</v>
      </c>
      <c r="H5777" t="s">
        <v>15</v>
      </c>
      <c r="I5777">
        <v>65</v>
      </c>
      <c r="J5777" t="s">
        <v>20</v>
      </c>
      <c r="K5777">
        <v>2.2144511051057402E-3</v>
      </c>
    </row>
    <row r="5778" spans="1:11" x14ac:dyDescent="0.25">
      <c r="A5778">
        <v>2017</v>
      </c>
      <c r="B5778" t="s">
        <v>11</v>
      </c>
      <c r="C5778" t="s">
        <v>44</v>
      </c>
      <c r="D5778" t="s">
        <v>28</v>
      </c>
      <c r="E5778" t="s">
        <v>27</v>
      </c>
      <c r="F5778">
        <v>60</v>
      </c>
      <c r="G5778">
        <v>50</v>
      </c>
      <c r="H5778" t="s">
        <v>15</v>
      </c>
      <c r="I5778">
        <v>65</v>
      </c>
      <c r="J5778" t="s">
        <v>21</v>
      </c>
      <c r="K5778">
        <v>7.8309271461542707E-2</v>
      </c>
    </row>
    <row r="5779" spans="1:11" x14ac:dyDescent="0.25">
      <c r="A5779">
        <v>2017</v>
      </c>
      <c r="B5779" t="s">
        <v>11</v>
      </c>
      <c r="C5779" t="s">
        <v>44</v>
      </c>
      <c r="D5779" t="s">
        <v>28</v>
      </c>
      <c r="E5779" t="s">
        <v>27</v>
      </c>
      <c r="F5779">
        <v>60</v>
      </c>
      <c r="G5779">
        <v>50</v>
      </c>
      <c r="H5779" t="s">
        <v>15</v>
      </c>
      <c r="I5779">
        <v>65</v>
      </c>
      <c r="J5779" t="s">
        <v>22</v>
      </c>
      <c r="K5779">
        <v>5.5626399857760897E-2</v>
      </c>
    </row>
    <row r="5780" spans="1:11" x14ac:dyDescent="0.25">
      <c r="A5780">
        <v>2017</v>
      </c>
      <c r="B5780" t="s">
        <v>11</v>
      </c>
      <c r="C5780" t="s">
        <v>44</v>
      </c>
      <c r="D5780" t="s">
        <v>28</v>
      </c>
      <c r="E5780" t="s">
        <v>27</v>
      </c>
      <c r="F5780">
        <v>60</v>
      </c>
      <c r="G5780">
        <v>50</v>
      </c>
      <c r="H5780" t="s">
        <v>15</v>
      </c>
      <c r="I5780">
        <v>65</v>
      </c>
      <c r="J5780" t="s">
        <v>23</v>
      </c>
      <c r="K5780">
        <v>437.39889237417998</v>
      </c>
    </row>
    <row r="5781" spans="1:11" x14ac:dyDescent="0.25">
      <c r="A5781">
        <v>2017</v>
      </c>
      <c r="B5781" t="s">
        <v>11</v>
      </c>
      <c r="C5781" t="s">
        <v>44</v>
      </c>
      <c r="D5781" t="s">
        <v>28</v>
      </c>
      <c r="E5781" t="s">
        <v>27</v>
      </c>
      <c r="F5781">
        <v>60</v>
      </c>
      <c r="G5781">
        <v>50</v>
      </c>
      <c r="H5781" t="s">
        <v>15</v>
      </c>
      <c r="I5781">
        <v>65</v>
      </c>
      <c r="J5781" t="s">
        <v>24</v>
      </c>
      <c r="K5781">
        <v>1.9848208050378201E-2</v>
      </c>
    </row>
    <row r="5782" spans="1:11" x14ac:dyDescent="0.25">
      <c r="A5782">
        <v>2017</v>
      </c>
      <c r="B5782" t="s">
        <v>11</v>
      </c>
      <c r="C5782" t="s">
        <v>44</v>
      </c>
      <c r="D5782" t="s">
        <v>28</v>
      </c>
      <c r="E5782" t="s">
        <v>27</v>
      </c>
      <c r="F5782">
        <v>60</v>
      </c>
      <c r="G5782">
        <v>50</v>
      </c>
      <c r="H5782" t="s">
        <v>15</v>
      </c>
      <c r="I5782">
        <v>65</v>
      </c>
      <c r="J5782" t="s">
        <v>25</v>
      </c>
      <c r="K5782">
        <v>1.9862982891222999E-3</v>
      </c>
    </row>
    <row r="5783" spans="1:11" x14ac:dyDescent="0.25">
      <c r="A5783">
        <v>2017</v>
      </c>
      <c r="B5783" t="s">
        <v>11</v>
      </c>
      <c r="C5783" t="s">
        <v>44</v>
      </c>
      <c r="D5783" t="s">
        <v>28</v>
      </c>
      <c r="E5783" t="s">
        <v>27</v>
      </c>
      <c r="F5783">
        <v>60</v>
      </c>
      <c r="G5783">
        <v>50</v>
      </c>
      <c r="H5783" t="s">
        <v>15</v>
      </c>
      <c r="I5783">
        <v>65</v>
      </c>
      <c r="J5783" t="s">
        <v>26</v>
      </c>
      <c r="K5783">
        <v>1.82960724287435E-3</v>
      </c>
    </row>
    <row r="5784" spans="1:11" x14ac:dyDescent="0.25">
      <c r="A5784">
        <v>2017</v>
      </c>
      <c r="B5784" t="s">
        <v>11</v>
      </c>
      <c r="C5784" t="s">
        <v>44</v>
      </c>
      <c r="D5784" t="s">
        <v>29</v>
      </c>
      <c r="E5784" t="s">
        <v>14</v>
      </c>
      <c r="F5784">
        <v>60</v>
      </c>
      <c r="G5784">
        <v>50</v>
      </c>
      <c r="H5784" t="s">
        <v>15</v>
      </c>
      <c r="I5784">
        <v>5</v>
      </c>
      <c r="J5784" t="s">
        <v>16</v>
      </c>
      <c r="K5784">
        <v>2.0623235372672299</v>
      </c>
    </row>
    <row r="5785" spans="1:11" x14ac:dyDescent="0.25">
      <c r="A5785">
        <v>2017</v>
      </c>
      <c r="B5785" t="s">
        <v>11</v>
      </c>
      <c r="C5785" t="s">
        <v>44</v>
      </c>
      <c r="D5785" t="s">
        <v>29</v>
      </c>
      <c r="E5785" t="s">
        <v>14</v>
      </c>
      <c r="F5785">
        <v>60</v>
      </c>
      <c r="G5785">
        <v>50</v>
      </c>
      <c r="H5785" t="s">
        <v>15</v>
      </c>
      <c r="I5785">
        <v>5</v>
      </c>
      <c r="J5785" t="s">
        <v>17</v>
      </c>
      <c r="K5785">
        <v>5.6191423874708697</v>
      </c>
    </row>
    <row r="5786" spans="1:11" x14ac:dyDescent="0.25">
      <c r="A5786">
        <v>2017</v>
      </c>
      <c r="B5786" t="s">
        <v>11</v>
      </c>
      <c r="C5786" t="s">
        <v>44</v>
      </c>
      <c r="D5786" t="s">
        <v>29</v>
      </c>
      <c r="E5786" t="s">
        <v>14</v>
      </c>
      <c r="F5786">
        <v>60</v>
      </c>
      <c r="G5786">
        <v>50</v>
      </c>
      <c r="H5786" t="s">
        <v>15</v>
      </c>
      <c r="I5786">
        <v>5</v>
      </c>
      <c r="J5786" t="s">
        <v>18</v>
      </c>
      <c r="K5786">
        <v>24.750348809566098</v>
      </c>
    </row>
    <row r="5787" spans="1:11" x14ac:dyDescent="0.25">
      <c r="A5787">
        <v>2017</v>
      </c>
      <c r="B5787" t="s">
        <v>11</v>
      </c>
      <c r="C5787" t="s">
        <v>44</v>
      </c>
      <c r="D5787" t="s">
        <v>29</v>
      </c>
      <c r="E5787" t="s">
        <v>14</v>
      </c>
      <c r="F5787">
        <v>60</v>
      </c>
      <c r="G5787">
        <v>50</v>
      </c>
      <c r="H5787" t="s">
        <v>15</v>
      </c>
      <c r="I5787">
        <v>5</v>
      </c>
      <c r="J5787" t="s">
        <v>19</v>
      </c>
      <c r="K5787">
        <v>3.2138022215776503E-2</v>
      </c>
    </row>
    <row r="5788" spans="1:11" x14ac:dyDescent="0.25">
      <c r="A5788">
        <v>2017</v>
      </c>
      <c r="B5788" t="s">
        <v>11</v>
      </c>
      <c r="C5788" t="s">
        <v>44</v>
      </c>
      <c r="D5788" t="s">
        <v>29</v>
      </c>
      <c r="E5788" t="s">
        <v>14</v>
      </c>
      <c r="F5788">
        <v>60</v>
      </c>
      <c r="G5788">
        <v>50</v>
      </c>
      <c r="H5788" t="s">
        <v>15</v>
      </c>
      <c r="I5788">
        <v>5</v>
      </c>
      <c r="J5788" t="s">
        <v>20</v>
      </c>
      <c r="K5788">
        <v>0.25931266791180702</v>
      </c>
    </row>
    <row r="5789" spans="1:11" x14ac:dyDescent="0.25">
      <c r="A5789">
        <v>2017</v>
      </c>
      <c r="B5789" t="s">
        <v>11</v>
      </c>
      <c r="C5789" t="s">
        <v>44</v>
      </c>
      <c r="D5789" t="s">
        <v>29</v>
      </c>
      <c r="E5789" t="s">
        <v>14</v>
      </c>
      <c r="F5789">
        <v>60</v>
      </c>
      <c r="G5789">
        <v>50</v>
      </c>
      <c r="H5789" t="s">
        <v>15</v>
      </c>
      <c r="I5789">
        <v>5</v>
      </c>
      <c r="J5789" t="s">
        <v>21</v>
      </c>
      <c r="K5789">
        <v>2.9732518436781601</v>
      </c>
    </row>
    <row r="5790" spans="1:11" x14ac:dyDescent="0.25">
      <c r="A5790">
        <v>2017</v>
      </c>
      <c r="B5790" t="s">
        <v>11</v>
      </c>
      <c r="C5790" t="s">
        <v>44</v>
      </c>
      <c r="D5790" t="s">
        <v>29</v>
      </c>
      <c r="E5790" t="s">
        <v>14</v>
      </c>
      <c r="F5790">
        <v>60</v>
      </c>
      <c r="G5790">
        <v>50</v>
      </c>
      <c r="H5790" t="s">
        <v>15</v>
      </c>
      <c r="I5790">
        <v>5</v>
      </c>
      <c r="J5790" t="s">
        <v>22</v>
      </c>
      <c r="K5790">
        <v>2.6117265275952199</v>
      </c>
    </row>
    <row r="5791" spans="1:11" x14ac:dyDescent="0.25">
      <c r="A5791">
        <v>2017</v>
      </c>
      <c r="B5791" t="s">
        <v>11</v>
      </c>
      <c r="C5791" t="s">
        <v>44</v>
      </c>
      <c r="D5791" t="s">
        <v>29</v>
      </c>
      <c r="E5791" t="s">
        <v>14</v>
      </c>
      <c r="F5791">
        <v>60</v>
      </c>
      <c r="G5791">
        <v>50</v>
      </c>
      <c r="H5791" t="s">
        <v>15</v>
      </c>
      <c r="I5791">
        <v>5</v>
      </c>
      <c r="J5791" t="s">
        <v>23</v>
      </c>
      <c r="K5791">
        <v>3368.6003619169801</v>
      </c>
    </row>
    <row r="5792" spans="1:11" x14ac:dyDescent="0.25">
      <c r="A5792">
        <v>2017</v>
      </c>
      <c r="B5792" t="s">
        <v>11</v>
      </c>
      <c r="C5792" t="s">
        <v>44</v>
      </c>
      <c r="D5792" t="s">
        <v>29</v>
      </c>
      <c r="E5792" t="s">
        <v>14</v>
      </c>
      <c r="F5792">
        <v>60</v>
      </c>
      <c r="G5792">
        <v>50</v>
      </c>
      <c r="H5792" t="s">
        <v>15</v>
      </c>
      <c r="I5792">
        <v>5</v>
      </c>
      <c r="J5792" t="s">
        <v>24</v>
      </c>
      <c r="K5792">
        <v>0.121307932785595</v>
      </c>
    </row>
    <row r="5793" spans="1:11" x14ac:dyDescent="0.25">
      <c r="A5793">
        <v>2017</v>
      </c>
      <c r="B5793" t="s">
        <v>11</v>
      </c>
      <c r="C5793" t="s">
        <v>44</v>
      </c>
      <c r="D5793" t="s">
        <v>29</v>
      </c>
      <c r="E5793" t="s">
        <v>14</v>
      </c>
      <c r="F5793">
        <v>60</v>
      </c>
      <c r="G5793">
        <v>50</v>
      </c>
      <c r="H5793" t="s">
        <v>15</v>
      </c>
      <c r="I5793">
        <v>5</v>
      </c>
      <c r="J5793" t="s">
        <v>25</v>
      </c>
      <c r="K5793">
        <v>0.25775679190433598</v>
      </c>
    </row>
    <row r="5794" spans="1:11" x14ac:dyDescent="0.25">
      <c r="A5794">
        <v>2017</v>
      </c>
      <c r="B5794" t="s">
        <v>11</v>
      </c>
      <c r="C5794" t="s">
        <v>44</v>
      </c>
      <c r="D5794" t="s">
        <v>29</v>
      </c>
      <c r="E5794" t="s">
        <v>14</v>
      </c>
      <c r="F5794">
        <v>60</v>
      </c>
      <c r="G5794">
        <v>50</v>
      </c>
      <c r="H5794" t="s">
        <v>15</v>
      </c>
      <c r="I5794">
        <v>5</v>
      </c>
      <c r="J5794" t="s">
        <v>26</v>
      </c>
      <c r="K5794">
        <v>0.24660634718412799</v>
      </c>
    </row>
    <row r="5795" spans="1:11" x14ac:dyDescent="0.25">
      <c r="A5795">
        <v>2017</v>
      </c>
      <c r="B5795" t="s">
        <v>11</v>
      </c>
      <c r="C5795" t="s">
        <v>44</v>
      </c>
      <c r="D5795" t="s">
        <v>29</v>
      </c>
      <c r="E5795" t="s">
        <v>14</v>
      </c>
      <c r="F5795">
        <v>60</v>
      </c>
      <c r="G5795">
        <v>50</v>
      </c>
      <c r="H5795" t="s">
        <v>15</v>
      </c>
      <c r="I5795">
        <v>10</v>
      </c>
      <c r="J5795" t="s">
        <v>16</v>
      </c>
      <c r="K5795">
        <v>1.59869453759269</v>
      </c>
    </row>
    <row r="5796" spans="1:11" x14ac:dyDescent="0.25">
      <c r="A5796">
        <v>2017</v>
      </c>
      <c r="B5796" t="s">
        <v>11</v>
      </c>
      <c r="C5796" t="s">
        <v>44</v>
      </c>
      <c r="D5796" t="s">
        <v>29</v>
      </c>
      <c r="E5796" t="s">
        <v>14</v>
      </c>
      <c r="F5796">
        <v>60</v>
      </c>
      <c r="G5796">
        <v>50</v>
      </c>
      <c r="H5796" t="s">
        <v>15</v>
      </c>
      <c r="I5796">
        <v>10</v>
      </c>
      <c r="J5796" t="s">
        <v>17</v>
      </c>
      <c r="K5796">
        <v>4.58585536309449</v>
      </c>
    </row>
    <row r="5797" spans="1:11" x14ac:dyDescent="0.25">
      <c r="A5797">
        <v>2017</v>
      </c>
      <c r="B5797" t="s">
        <v>11</v>
      </c>
      <c r="C5797" t="s">
        <v>44</v>
      </c>
      <c r="D5797" t="s">
        <v>29</v>
      </c>
      <c r="E5797" t="s">
        <v>14</v>
      </c>
      <c r="F5797">
        <v>60</v>
      </c>
      <c r="G5797">
        <v>50</v>
      </c>
      <c r="H5797" t="s">
        <v>15</v>
      </c>
      <c r="I5797">
        <v>10</v>
      </c>
      <c r="J5797" t="s">
        <v>18</v>
      </c>
      <c r="K5797">
        <v>20.442871633340602</v>
      </c>
    </row>
    <row r="5798" spans="1:11" x14ac:dyDescent="0.25">
      <c r="A5798">
        <v>2017</v>
      </c>
      <c r="B5798" t="s">
        <v>11</v>
      </c>
      <c r="C5798" t="s">
        <v>44</v>
      </c>
      <c r="D5798" t="s">
        <v>29</v>
      </c>
      <c r="E5798" t="s">
        <v>14</v>
      </c>
      <c r="F5798">
        <v>60</v>
      </c>
      <c r="G5798">
        <v>50</v>
      </c>
      <c r="H5798" t="s">
        <v>15</v>
      </c>
      <c r="I5798">
        <v>10</v>
      </c>
      <c r="J5798" t="s">
        <v>19</v>
      </c>
      <c r="K5798">
        <v>2.8725039279078299E-2</v>
      </c>
    </row>
    <row r="5799" spans="1:11" x14ac:dyDescent="0.25">
      <c r="A5799">
        <v>2017</v>
      </c>
      <c r="B5799" t="s">
        <v>11</v>
      </c>
      <c r="C5799" t="s">
        <v>44</v>
      </c>
      <c r="D5799" t="s">
        <v>29</v>
      </c>
      <c r="E5799" t="s">
        <v>14</v>
      </c>
      <c r="F5799">
        <v>60</v>
      </c>
      <c r="G5799">
        <v>50</v>
      </c>
      <c r="H5799" t="s">
        <v>15</v>
      </c>
      <c r="I5799">
        <v>10</v>
      </c>
      <c r="J5799" t="s">
        <v>20</v>
      </c>
      <c r="K5799">
        <v>0.22158145940702501</v>
      </c>
    </row>
    <row r="5800" spans="1:11" x14ac:dyDescent="0.25">
      <c r="A5800">
        <v>2017</v>
      </c>
      <c r="B5800" t="s">
        <v>11</v>
      </c>
      <c r="C5800" t="s">
        <v>44</v>
      </c>
      <c r="D5800" t="s">
        <v>29</v>
      </c>
      <c r="E5800" t="s">
        <v>14</v>
      </c>
      <c r="F5800">
        <v>60</v>
      </c>
      <c r="G5800">
        <v>50</v>
      </c>
      <c r="H5800" t="s">
        <v>15</v>
      </c>
      <c r="I5800">
        <v>10</v>
      </c>
      <c r="J5800" t="s">
        <v>21</v>
      </c>
      <c r="K5800">
        <v>2.3048379148473899</v>
      </c>
    </row>
    <row r="5801" spans="1:11" x14ac:dyDescent="0.25">
      <c r="A5801">
        <v>2017</v>
      </c>
      <c r="B5801" t="s">
        <v>11</v>
      </c>
      <c r="C5801" t="s">
        <v>44</v>
      </c>
      <c r="D5801" t="s">
        <v>29</v>
      </c>
      <c r="E5801" t="s">
        <v>14</v>
      </c>
      <c r="F5801">
        <v>60</v>
      </c>
      <c r="G5801">
        <v>50</v>
      </c>
      <c r="H5801" t="s">
        <v>15</v>
      </c>
      <c r="I5801">
        <v>10</v>
      </c>
      <c r="J5801" t="s">
        <v>22</v>
      </c>
      <c r="K5801">
        <v>2.0245867624073899</v>
      </c>
    </row>
    <row r="5802" spans="1:11" x14ac:dyDescent="0.25">
      <c r="A5802">
        <v>2017</v>
      </c>
      <c r="B5802" t="s">
        <v>11</v>
      </c>
      <c r="C5802" t="s">
        <v>44</v>
      </c>
      <c r="D5802" t="s">
        <v>29</v>
      </c>
      <c r="E5802" t="s">
        <v>14</v>
      </c>
      <c r="F5802">
        <v>60</v>
      </c>
      <c r="G5802">
        <v>50</v>
      </c>
      <c r="H5802" t="s">
        <v>15</v>
      </c>
      <c r="I5802">
        <v>10</v>
      </c>
      <c r="J5802" t="s">
        <v>23</v>
      </c>
      <c r="K5802">
        <v>3010.8628671020501</v>
      </c>
    </row>
    <row r="5803" spans="1:11" x14ac:dyDescent="0.25">
      <c r="A5803">
        <v>2017</v>
      </c>
      <c r="B5803" t="s">
        <v>11</v>
      </c>
      <c r="C5803" t="s">
        <v>44</v>
      </c>
      <c r="D5803" t="s">
        <v>29</v>
      </c>
      <c r="E5803" t="s">
        <v>14</v>
      </c>
      <c r="F5803">
        <v>60</v>
      </c>
      <c r="G5803">
        <v>50</v>
      </c>
      <c r="H5803" t="s">
        <v>15</v>
      </c>
      <c r="I5803">
        <v>10</v>
      </c>
      <c r="J5803" t="s">
        <v>24</v>
      </c>
      <c r="K5803">
        <v>9.4036811395739994E-2</v>
      </c>
    </row>
    <row r="5804" spans="1:11" x14ac:dyDescent="0.25">
      <c r="A5804">
        <v>2017</v>
      </c>
      <c r="B5804" t="s">
        <v>11</v>
      </c>
      <c r="C5804" t="s">
        <v>44</v>
      </c>
      <c r="D5804" t="s">
        <v>29</v>
      </c>
      <c r="E5804" t="s">
        <v>14</v>
      </c>
      <c r="F5804">
        <v>60</v>
      </c>
      <c r="G5804">
        <v>50</v>
      </c>
      <c r="H5804" t="s">
        <v>15</v>
      </c>
      <c r="I5804">
        <v>10</v>
      </c>
      <c r="J5804" t="s">
        <v>25</v>
      </c>
      <c r="K5804">
        <v>0.220251970650583</v>
      </c>
    </row>
    <row r="5805" spans="1:11" x14ac:dyDescent="0.25">
      <c r="A5805">
        <v>2017</v>
      </c>
      <c r="B5805" t="s">
        <v>11</v>
      </c>
      <c r="C5805" t="s">
        <v>44</v>
      </c>
      <c r="D5805" t="s">
        <v>29</v>
      </c>
      <c r="E5805" t="s">
        <v>14</v>
      </c>
      <c r="F5805">
        <v>60</v>
      </c>
      <c r="G5805">
        <v>50</v>
      </c>
      <c r="H5805" t="s">
        <v>15</v>
      </c>
      <c r="I5805">
        <v>10</v>
      </c>
      <c r="J5805" t="s">
        <v>26</v>
      </c>
      <c r="K5805">
        <v>0.210723967896081</v>
      </c>
    </row>
    <row r="5806" spans="1:11" x14ac:dyDescent="0.25">
      <c r="A5806">
        <v>2017</v>
      </c>
      <c r="B5806" t="s">
        <v>11</v>
      </c>
      <c r="C5806" t="s">
        <v>44</v>
      </c>
      <c r="D5806" t="s">
        <v>29</v>
      </c>
      <c r="E5806" t="s">
        <v>14</v>
      </c>
      <c r="F5806">
        <v>60</v>
      </c>
      <c r="G5806">
        <v>50</v>
      </c>
      <c r="H5806" t="s">
        <v>15</v>
      </c>
      <c r="I5806">
        <v>15</v>
      </c>
      <c r="J5806" t="s">
        <v>16</v>
      </c>
      <c r="K5806">
        <v>0.92871826066455399</v>
      </c>
    </row>
    <row r="5807" spans="1:11" x14ac:dyDescent="0.25">
      <c r="A5807">
        <v>2017</v>
      </c>
      <c r="B5807" t="s">
        <v>11</v>
      </c>
      <c r="C5807" t="s">
        <v>44</v>
      </c>
      <c r="D5807" t="s">
        <v>29</v>
      </c>
      <c r="E5807" t="s">
        <v>14</v>
      </c>
      <c r="F5807">
        <v>60</v>
      </c>
      <c r="G5807">
        <v>50</v>
      </c>
      <c r="H5807" t="s">
        <v>15</v>
      </c>
      <c r="I5807">
        <v>15</v>
      </c>
      <c r="J5807" t="s">
        <v>17</v>
      </c>
      <c r="K5807">
        <v>3.1520935193336901</v>
      </c>
    </row>
    <row r="5808" spans="1:11" x14ac:dyDescent="0.25">
      <c r="A5808">
        <v>2017</v>
      </c>
      <c r="B5808" t="s">
        <v>11</v>
      </c>
      <c r="C5808" t="s">
        <v>44</v>
      </c>
      <c r="D5808" t="s">
        <v>29</v>
      </c>
      <c r="E5808" t="s">
        <v>14</v>
      </c>
      <c r="F5808">
        <v>60</v>
      </c>
      <c r="G5808">
        <v>50</v>
      </c>
      <c r="H5808" t="s">
        <v>15</v>
      </c>
      <c r="I5808">
        <v>15</v>
      </c>
      <c r="J5808" t="s">
        <v>18</v>
      </c>
      <c r="K5808">
        <v>14.661703230982701</v>
      </c>
    </row>
    <row r="5809" spans="1:11" x14ac:dyDescent="0.25">
      <c r="A5809">
        <v>2017</v>
      </c>
      <c r="B5809" t="s">
        <v>11</v>
      </c>
      <c r="C5809" t="s">
        <v>44</v>
      </c>
      <c r="D5809" t="s">
        <v>29</v>
      </c>
      <c r="E5809" t="s">
        <v>14</v>
      </c>
      <c r="F5809">
        <v>60</v>
      </c>
      <c r="G5809">
        <v>50</v>
      </c>
      <c r="H5809" t="s">
        <v>15</v>
      </c>
      <c r="I5809">
        <v>15</v>
      </c>
      <c r="J5809" t="s">
        <v>19</v>
      </c>
      <c r="K5809">
        <v>2.4013142999125901E-2</v>
      </c>
    </row>
    <row r="5810" spans="1:11" x14ac:dyDescent="0.25">
      <c r="A5810">
        <v>2017</v>
      </c>
      <c r="B5810" t="s">
        <v>11</v>
      </c>
      <c r="C5810" t="s">
        <v>44</v>
      </c>
      <c r="D5810" t="s">
        <v>29</v>
      </c>
      <c r="E5810" t="s">
        <v>14</v>
      </c>
      <c r="F5810">
        <v>60</v>
      </c>
      <c r="G5810">
        <v>50</v>
      </c>
      <c r="H5810" t="s">
        <v>15</v>
      </c>
      <c r="I5810">
        <v>15</v>
      </c>
      <c r="J5810" t="s">
        <v>20</v>
      </c>
      <c r="K5810">
        <v>0.161881449233749</v>
      </c>
    </row>
    <row r="5811" spans="1:11" x14ac:dyDescent="0.25">
      <c r="A5811">
        <v>2017</v>
      </c>
      <c r="B5811" t="s">
        <v>11</v>
      </c>
      <c r="C5811" t="s">
        <v>44</v>
      </c>
      <c r="D5811" t="s">
        <v>29</v>
      </c>
      <c r="E5811" t="s">
        <v>14</v>
      </c>
      <c r="F5811">
        <v>60</v>
      </c>
      <c r="G5811">
        <v>50</v>
      </c>
      <c r="H5811" t="s">
        <v>15</v>
      </c>
      <c r="I5811">
        <v>15</v>
      </c>
      <c r="J5811" t="s">
        <v>21</v>
      </c>
      <c r="K5811">
        <v>1.3389331164000799</v>
      </c>
    </row>
    <row r="5812" spans="1:11" x14ac:dyDescent="0.25">
      <c r="A5812">
        <v>2017</v>
      </c>
      <c r="B5812" t="s">
        <v>11</v>
      </c>
      <c r="C5812" t="s">
        <v>44</v>
      </c>
      <c r="D5812" t="s">
        <v>29</v>
      </c>
      <c r="E5812" t="s">
        <v>14</v>
      </c>
      <c r="F5812">
        <v>60</v>
      </c>
      <c r="G5812">
        <v>50</v>
      </c>
      <c r="H5812" t="s">
        <v>15</v>
      </c>
      <c r="I5812">
        <v>15</v>
      </c>
      <c r="J5812" t="s">
        <v>22</v>
      </c>
      <c r="K5812">
        <v>1.1761288053055901</v>
      </c>
    </row>
    <row r="5813" spans="1:11" x14ac:dyDescent="0.25">
      <c r="A5813">
        <v>2017</v>
      </c>
      <c r="B5813" t="s">
        <v>11</v>
      </c>
      <c r="C5813" t="s">
        <v>44</v>
      </c>
      <c r="D5813" t="s">
        <v>29</v>
      </c>
      <c r="E5813" t="s">
        <v>14</v>
      </c>
      <c r="F5813">
        <v>60</v>
      </c>
      <c r="G5813">
        <v>50</v>
      </c>
      <c r="H5813" t="s">
        <v>15</v>
      </c>
      <c r="I5813">
        <v>15</v>
      </c>
      <c r="J5813" t="s">
        <v>23</v>
      </c>
      <c r="K5813">
        <v>2516.9776053583801</v>
      </c>
    </row>
    <row r="5814" spans="1:11" x14ac:dyDescent="0.25">
      <c r="A5814">
        <v>2017</v>
      </c>
      <c r="B5814" t="s">
        <v>11</v>
      </c>
      <c r="C5814" t="s">
        <v>44</v>
      </c>
      <c r="D5814" t="s">
        <v>29</v>
      </c>
      <c r="E5814" t="s">
        <v>14</v>
      </c>
      <c r="F5814">
        <v>60</v>
      </c>
      <c r="G5814">
        <v>50</v>
      </c>
      <c r="H5814" t="s">
        <v>15</v>
      </c>
      <c r="I5814">
        <v>15</v>
      </c>
      <c r="J5814" t="s">
        <v>24</v>
      </c>
      <c r="K5814">
        <v>5.4628136810549698E-2</v>
      </c>
    </row>
    <row r="5815" spans="1:11" x14ac:dyDescent="0.25">
      <c r="A5815">
        <v>2017</v>
      </c>
      <c r="B5815" t="s">
        <v>11</v>
      </c>
      <c r="C5815" t="s">
        <v>44</v>
      </c>
      <c r="D5815" t="s">
        <v>29</v>
      </c>
      <c r="E5815" t="s">
        <v>14</v>
      </c>
      <c r="F5815">
        <v>60</v>
      </c>
      <c r="G5815">
        <v>50</v>
      </c>
      <c r="H5815" t="s">
        <v>15</v>
      </c>
      <c r="I5815">
        <v>15</v>
      </c>
      <c r="J5815" t="s">
        <v>25</v>
      </c>
      <c r="K5815">
        <v>0.160910160538346</v>
      </c>
    </row>
    <row r="5816" spans="1:11" x14ac:dyDescent="0.25">
      <c r="A5816">
        <v>2017</v>
      </c>
      <c r="B5816" t="s">
        <v>11</v>
      </c>
      <c r="C5816" t="s">
        <v>44</v>
      </c>
      <c r="D5816" t="s">
        <v>29</v>
      </c>
      <c r="E5816" t="s">
        <v>14</v>
      </c>
      <c r="F5816">
        <v>60</v>
      </c>
      <c r="G5816">
        <v>50</v>
      </c>
      <c r="H5816" t="s">
        <v>15</v>
      </c>
      <c r="I5816">
        <v>15</v>
      </c>
      <c r="J5816" t="s">
        <v>26</v>
      </c>
      <c r="K5816">
        <v>0.15394925822129499</v>
      </c>
    </row>
    <row r="5817" spans="1:11" x14ac:dyDescent="0.25">
      <c r="A5817">
        <v>2017</v>
      </c>
      <c r="B5817" t="s">
        <v>11</v>
      </c>
      <c r="C5817" t="s">
        <v>44</v>
      </c>
      <c r="D5817" t="s">
        <v>29</v>
      </c>
      <c r="E5817" t="s">
        <v>14</v>
      </c>
      <c r="F5817">
        <v>60</v>
      </c>
      <c r="G5817">
        <v>50</v>
      </c>
      <c r="H5817" t="s">
        <v>15</v>
      </c>
      <c r="I5817">
        <v>20</v>
      </c>
      <c r="J5817" t="s">
        <v>16</v>
      </c>
      <c r="K5817">
        <v>0.53456367625757994</v>
      </c>
    </row>
    <row r="5818" spans="1:11" x14ac:dyDescent="0.25">
      <c r="A5818">
        <v>2017</v>
      </c>
      <c r="B5818" t="s">
        <v>11</v>
      </c>
      <c r="C5818" t="s">
        <v>44</v>
      </c>
      <c r="D5818" t="s">
        <v>29</v>
      </c>
      <c r="E5818" t="s">
        <v>14</v>
      </c>
      <c r="F5818">
        <v>60</v>
      </c>
      <c r="G5818">
        <v>50</v>
      </c>
      <c r="H5818" t="s">
        <v>15</v>
      </c>
      <c r="I5818">
        <v>20</v>
      </c>
      <c r="J5818" t="s">
        <v>17</v>
      </c>
      <c r="K5818">
        <v>2.2195618147896501</v>
      </c>
    </row>
    <row r="5819" spans="1:11" x14ac:dyDescent="0.25">
      <c r="A5819">
        <v>2017</v>
      </c>
      <c r="B5819" t="s">
        <v>11</v>
      </c>
      <c r="C5819" t="s">
        <v>44</v>
      </c>
      <c r="D5819" t="s">
        <v>29</v>
      </c>
      <c r="E5819" t="s">
        <v>14</v>
      </c>
      <c r="F5819">
        <v>60</v>
      </c>
      <c r="G5819">
        <v>50</v>
      </c>
      <c r="H5819" t="s">
        <v>15</v>
      </c>
      <c r="I5819">
        <v>20</v>
      </c>
      <c r="J5819" t="s">
        <v>18</v>
      </c>
      <c r="K5819">
        <v>11.1173125553779</v>
      </c>
    </row>
    <row r="5820" spans="1:11" x14ac:dyDescent="0.25">
      <c r="A5820">
        <v>2017</v>
      </c>
      <c r="B5820" t="s">
        <v>11</v>
      </c>
      <c r="C5820" t="s">
        <v>44</v>
      </c>
      <c r="D5820" t="s">
        <v>29</v>
      </c>
      <c r="E5820" t="s">
        <v>14</v>
      </c>
      <c r="F5820">
        <v>60</v>
      </c>
      <c r="G5820">
        <v>50</v>
      </c>
      <c r="H5820" t="s">
        <v>15</v>
      </c>
      <c r="I5820">
        <v>20</v>
      </c>
      <c r="J5820" t="s">
        <v>19</v>
      </c>
      <c r="K5820">
        <v>2.0669122235859601E-2</v>
      </c>
    </row>
    <row r="5821" spans="1:11" x14ac:dyDescent="0.25">
      <c r="A5821">
        <v>2017</v>
      </c>
      <c r="B5821" t="s">
        <v>11</v>
      </c>
      <c r="C5821" t="s">
        <v>44</v>
      </c>
      <c r="D5821" t="s">
        <v>29</v>
      </c>
      <c r="E5821" t="s">
        <v>14</v>
      </c>
      <c r="F5821">
        <v>60</v>
      </c>
      <c r="G5821">
        <v>50</v>
      </c>
      <c r="H5821" t="s">
        <v>15</v>
      </c>
      <c r="I5821">
        <v>20</v>
      </c>
      <c r="J5821" t="s">
        <v>20</v>
      </c>
      <c r="K5821">
        <v>0.120234048106824</v>
      </c>
    </row>
    <row r="5822" spans="1:11" x14ac:dyDescent="0.25">
      <c r="A5822">
        <v>2017</v>
      </c>
      <c r="B5822" t="s">
        <v>11</v>
      </c>
      <c r="C5822" t="s">
        <v>44</v>
      </c>
      <c r="D5822" t="s">
        <v>29</v>
      </c>
      <c r="E5822" t="s">
        <v>14</v>
      </c>
      <c r="F5822">
        <v>60</v>
      </c>
      <c r="G5822">
        <v>50</v>
      </c>
      <c r="H5822" t="s">
        <v>15</v>
      </c>
      <c r="I5822">
        <v>20</v>
      </c>
      <c r="J5822" t="s">
        <v>21</v>
      </c>
      <c r="K5822">
        <v>0.77068045206055302</v>
      </c>
    </row>
    <row r="5823" spans="1:11" x14ac:dyDescent="0.25">
      <c r="A5823">
        <v>2017</v>
      </c>
      <c r="B5823" t="s">
        <v>11</v>
      </c>
      <c r="C5823" t="s">
        <v>44</v>
      </c>
      <c r="D5823" t="s">
        <v>29</v>
      </c>
      <c r="E5823" t="s">
        <v>14</v>
      </c>
      <c r="F5823">
        <v>60</v>
      </c>
      <c r="G5823">
        <v>50</v>
      </c>
      <c r="H5823" t="s">
        <v>15</v>
      </c>
      <c r="I5823">
        <v>20</v>
      </c>
      <c r="J5823" t="s">
        <v>22</v>
      </c>
      <c r="K5823">
        <v>0.67697143961259898</v>
      </c>
    </row>
    <row r="5824" spans="1:11" x14ac:dyDescent="0.25">
      <c r="A5824">
        <v>2017</v>
      </c>
      <c r="B5824" t="s">
        <v>11</v>
      </c>
      <c r="C5824" t="s">
        <v>44</v>
      </c>
      <c r="D5824" t="s">
        <v>29</v>
      </c>
      <c r="E5824" t="s">
        <v>14</v>
      </c>
      <c r="F5824">
        <v>60</v>
      </c>
      <c r="G5824">
        <v>50</v>
      </c>
      <c r="H5824" t="s">
        <v>15</v>
      </c>
      <c r="I5824">
        <v>20</v>
      </c>
      <c r="J5824" t="s">
        <v>23</v>
      </c>
      <c r="K5824">
        <v>2166.4684956886799</v>
      </c>
    </row>
    <row r="5825" spans="1:11" x14ac:dyDescent="0.25">
      <c r="A5825">
        <v>2017</v>
      </c>
      <c r="B5825" t="s">
        <v>11</v>
      </c>
      <c r="C5825" t="s">
        <v>44</v>
      </c>
      <c r="D5825" t="s">
        <v>29</v>
      </c>
      <c r="E5825" t="s">
        <v>14</v>
      </c>
      <c r="F5825">
        <v>60</v>
      </c>
      <c r="G5825">
        <v>50</v>
      </c>
      <c r="H5825" t="s">
        <v>15</v>
      </c>
      <c r="I5825">
        <v>20</v>
      </c>
      <c r="J5825" t="s">
        <v>24</v>
      </c>
      <c r="K5825">
        <v>3.14435700011471E-2</v>
      </c>
    </row>
    <row r="5826" spans="1:11" x14ac:dyDescent="0.25">
      <c r="A5826">
        <v>2017</v>
      </c>
      <c r="B5826" t="s">
        <v>11</v>
      </c>
      <c r="C5826" t="s">
        <v>44</v>
      </c>
      <c r="D5826" t="s">
        <v>29</v>
      </c>
      <c r="E5826" t="s">
        <v>14</v>
      </c>
      <c r="F5826">
        <v>60</v>
      </c>
      <c r="G5826">
        <v>50</v>
      </c>
      <c r="H5826" t="s">
        <v>15</v>
      </c>
      <c r="I5826">
        <v>20</v>
      </c>
      <c r="J5826" t="s">
        <v>25</v>
      </c>
      <c r="K5826">
        <v>0.11951264381818399</v>
      </c>
    </row>
    <row r="5827" spans="1:11" x14ac:dyDescent="0.25">
      <c r="A5827">
        <v>2017</v>
      </c>
      <c r="B5827" t="s">
        <v>11</v>
      </c>
      <c r="C5827" t="s">
        <v>44</v>
      </c>
      <c r="D5827" t="s">
        <v>29</v>
      </c>
      <c r="E5827" t="s">
        <v>14</v>
      </c>
      <c r="F5827">
        <v>60</v>
      </c>
      <c r="G5827">
        <v>50</v>
      </c>
      <c r="H5827" t="s">
        <v>15</v>
      </c>
      <c r="I5827">
        <v>20</v>
      </c>
      <c r="J5827" t="s">
        <v>26</v>
      </c>
      <c r="K5827">
        <v>0.11434257974959</v>
      </c>
    </row>
    <row r="5828" spans="1:11" x14ac:dyDescent="0.25">
      <c r="A5828">
        <v>2017</v>
      </c>
      <c r="B5828" t="s">
        <v>11</v>
      </c>
      <c r="C5828" t="s">
        <v>44</v>
      </c>
      <c r="D5828" t="s">
        <v>29</v>
      </c>
      <c r="E5828" t="s">
        <v>14</v>
      </c>
      <c r="F5828">
        <v>60</v>
      </c>
      <c r="G5828">
        <v>50</v>
      </c>
      <c r="H5828" t="s">
        <v>15</v>
      </c>
      <c r="I5828">
        <v>25</v>
      </c>
      <c r="J5828" t="s">
        <v>16</v>
      </c>
      <c r="K5828">
        <v>0.39243245522748299</v>
      </c>
    </row>
    <row r="5829" spans="1:11" x14ac:dyDescent="0.25">
      <c r="A5829">
        <v>2017</v>
      </c>
      <c r="B5829" t="s">
        <v>11</v>
      </c>
      <c r="C5829" t="s">
        <v>44</v>
      </c>
      <c r="D5829" t="s">
        <v>29</v>
      </c>
      <c r="E5829" t="s">
        <v>14</v>
      </c>
      <c r="F5829">
        <v>60</v>
      </c>
      <c r="G5829">
        <v>50</v>
      </c>
      <c r="H5829" t="s">
        <v>15</v>
      </c>
      <c r="I5829">
        <v>25</v>
      </c>
      <c r="J5829" t="s">
        <v>17</v>
      </c>
      <c r="K5829">
        <v>1.70932241211124</v>
      </c>
    </row>
    <row r="5830" spans="1:11" x14ac:dyDescent="0.25">
      <c r="A5830">
        <v>2017</v>
      </c>
      <c r="B5830" t="s">
        <v>11</v>
      </c>
      <c r="C5830" t="s">
        <v>44</v>
      </c>
      <c r="D5830" t="s">
        <v>29</v>
      </c>
      <c r="E5830" t="s">
        <v>14</v>
      </c>
      <c r="F5830">
        <v>60</v>
      </c>
      <c r="G5830">
        <v>50</v>
      </c>
      <c r="H5830" t="s">
        <v>15</v>
      </c>
      <c r="I5830">
        <v>25</v>
      </c>
      <c r="J5830" t="s">
        <v>18</v>
      </c>
      <c r="K5830">
        <v>9.4524045638815508</v>
      </c>
    </row>
    <row r="5831" spans="1:11" x14ac:dyDescent="0.25">
      <c r="A5831">
        <v>2017</v>
      </c>
      <c r="B5831" t="s">
        <v>11</v>
      </c>
      <c r="C5831" t="s">
        <v>44</v>
      </c>
      <c r="D5831" t="s">
        <v>29</v>
      </c>
      <c r="E5831" t="s">
        <v>14</v>
      </c>
      <c r="F5831">
        <v>60</v>
      </c>
      <c r="G5831">
        <v>50</v>
      </c>
      <c r="H5831" t="s">
        <v>15</v>
      </c>
      <c r="I5831">
        <v>25</v>
      </c>
      <c r="J5831" t="s">
        <v>19</v>
      </c>
      <c r="K5831">
        <v>1.88405359127083E-2</v>
      </c>
    </row>
    <row r="5832" spans="1:11" x14ac:dyDescent="0.25">
      <c r="A5832">
        <v>2017</v>
      </c>
      <c r="B5832" t="s">
        <v>11</v>
      </c>
      <c r="C5832" t="s">
        <v>44</v>
      </c>
      <c r="D5832" t="s">
        <v>29</v>
      </c>
      <c r="E5832" t="s">
        <v>14</v>
      </c>
      <c r="F5832">
        <v>60</v>
      </c>
      <c r="G5832">
        <v>50</v>
      </c>
      <c r="H5832" t="s">
        <v>15</v>
      </c>
      <c r="I5832">
        <v>25</v>
      </c>
      <c r="J5832" t="s">
        <v>20</v>
      </c>
      <c r="K5832">
        <v>0.10232542167832399</v>
      </c>
    </row>
    <row r="5833" spans="1:11" x14ac:dyDescent="0.25">
      <c r="A5833">
        <v>2017</v>
      </c>
      <c r="B5833" t="s">
        <v>11</v>
      </c>
      <c r="C5833" t="s">
        <v>44</v>
      </c>
      <c r="D5833" t="s">
        <v>29</v>
      </c>
      <c r="E5833" t="s">
        <v>14</v>
      </c>
      <c r="F5833">
        <v>60</v>
      </c>
      <c r="G5833">
        <v>50</v>
      </c>
      <c r="H5833" t="s">
        <v>15</v>
      </c>
      <c r="I5833">
        <v>25</v>
      </c>
      <c r="J5833" t="s">
        <v>21</v>
      </c>
      <c r="K5833">
        <v>0.56576987070146301</v>
      </c>
    </row>
    <row r="5834" spans="1:11" x14ac:dyDescent="0.25">
      <c r="A5834">
        <v>2017</v>
      </c>
      <c r="B5834" t="s">
        <v>11</v>
      </c>
      <c r="C5834" t="s">
        <v>44</v>
      </c>
      <c r="D5834" t="s">
        <v>29</v>
      </c>
      <c r="E5834" t="s">
        <v>14</v>
      </c>
      <c r="F5834">
        <v>60</v>
      </c>
      <c r="G5834">
        <v>50</v>
      </c>
      <c r="H5834" t="s">
        <v>15</v>
      </c>
      <c r="I5834">
        <v>25</v>
      </c>
      <c r="J5834" t="s">
        <v>22</v>
      </c>
      <c r="K5834">
        <v>0.49697646130008499</v>
      </c>
    </row>
    <row r="5835" spans="1:11" x14ac:dyDescent="0.25">
      <c r="A5835">
        <v>2017</v>
      </c>
      <c r="B5835" t="s">
        <v>11</v>
      </c>
      <c r="C5835" t="s">
        <v>44</v>
      </c>
      <c r="D5835" t="s">
        <v>29</v>
      </c>
      <c r="E5835" t="s">
        <v>14</v>
      </c>
      <c r="F5835">
        <v>60</v>
      </c>
      <c r="G5835">
        <v>50</v>
      </c>
      <c r="H5835" t="s">
        <v>15</v>
      </c>
      <c r="I5835">
        <v>25</v>
      </c>
      <c r="J5835" t="s">
        <v>23</v>
      </c>
      <c r="K5835">
        <v>1974.80217258371</v>
      </c>
    </row>
    <row r="5836" spans="1:11" x14ac:dyDescent="0.25">
      <c r="A5836">
        <v>2017</v>
      </c>
      <c r="B5836" t="s">
        <v>11</v>
      </c>
      <c r="C5836" t="s">
        <v>44</v>
      </c>
      <c r="D5836" t="s">
        <v>29</v>
      </c>
      <c r="E5836" t="s">
        <v>14</v>
      </c>
      <c r="F5836">
        <v>60</v>
      </c>
      <c r="G5836">
        <v>50</v>
      </c>
      <c r="H5836" t="s">
        <v>15</v>
      </c>
      <c r="I5836">
        <v>25</v>
      </c>
      <c r="J5836" t="s">
        <v>24</v>
      </c>
      <c r="K5836">
        <v>2.3083269448935798E-2</v>
      </c>
    </row>
    <row r="5837" spans="1:11" x14ac:dyDescent="0.25">
      <c r="A5837">
        <v>2017</v>
      </c>
      <c r="B5837" t="s">
        <v>11</v>
      </c>
      <c r="C5837" t="s">
        <v>44</v>
      </c>
      <c r="D5837" t="s">
        <v>29</v>
      </c>
      <c r="E5837" t="s">
        <v>14</v>
      </c>
      <c r="F5837">
        <v>60</v>
      </c>
      <c r="G5837">
        <v>50</v>
      </c>
      <c r="H5837" t="s">
        <v>15</v>
      </c>
      <c r="I5837">
        <v>25</v>
      </c>
      <c r="J5837" t="s">
        <v>25</v>
      </c>
      <c r="K5837">
        <v>0.10171146914825401</v>
      </c>
    </row>
    <row r="5838" spans="1:11" x14ac:dyDescent="0.25">
      <c r="A5838">
        <v>2017</v>
      </c>
      <c r="B5838" t="s">
        <v>11</v>
      </c>
      <c r="C5838" t="s">
        <v>44</v>
      </c>
      <c r="D5838" t="s">
        <v>29</v>
      </c>
      <c r="E5838" t="s">
        <v>14</v>
      </c>
      <c r="F5838">
        <v>60</v>
      </c>
      <c r="G5838">
        <v>50</v>
      </c>
      <c r="H5838" t="s">
        <v>15</v>
      </c>
      <c r="I5838">
        <v>25</v>
      </c>
      <c r="J5838" t="s">
        <v>26</v>
      </c>
      <c r="K5838">
        <v>9.7311476016086307E-2</v>
      </c>
    </row>
    <row r="5839" spans="1:11" x14ac:dyDescent="0.25">
      <c r="A5839">
        <v>2017</v>
      </c>
      <c r="B5839" t="s">
        <v>11</v>
      </c>
      <c r="C5839" t="s">
        <v>44</v>
      </c>
      <c r="D5839" t="s">
        <v>29</v>
      </c>
      <c r="E5839" t="s">
        <v>14</v>
      </c>
      <c r="F5839">
        <v>60</v>
      </c>
      <c r="G5839">
        <v>50</v>
      </c>
      <c r="H5839" t="s">
        <v>15</v>
      </c>
      <c r="I5839">
        <v>30</v>
      </c>
      <c r="J5839" t="s">
        <v>16</v>
      </c>
      <c r="K5839">
        <v>0.30520023098661903</v>
      </c>
    </row>
    <row r="5840" spans="1:11" x14ac:dyDescent="0.25">
      <c r="A5840">
        <v>2017</v>
      </c>
      <c r="B5840" t="s">
        <v>11</v>
      </c>
      <c r="C5840" t="s">
        <v>44</v>
      </c>
      <c r="D5840" t="s">
        <v>29</v>
      </c>
      <c r="E5840" t="s">
        <v>14</v>
      </c>
      <c r="F5840">
        <v>60</v>
      </c>
      <c r="G5840">
        <v>50</v>
      </c>
      <c r="H5840" t="s">
        <v>15</v>
      </c>
      <c r="I5840">
        <v>30</v>
      </c>
      <c r="J5840" t="s">
        <v>17</v>
      </c>
      <c r="K5840">
        <v>1.3672370739480799</v>
      </c>
    </row>
    <row r="5841" spans="1:11" x14ac:dyDescent="0.25">
      <c r="A5841">
        <v>2017</v>
      </c>
      <c r="B5841" t="s">
        <v>11</v>
      </c>
      <c r="C5841" t="s">
        <v>44</v>
      </c>
      <c r="D5841" t="s">
        <v>29</v>
      </c>
      <c r="E5841" t="s">
        <v>14</v>
      </c>
      <c r="F5841">
        <v>60</v>
      </c>
      <c r="G5841">
        <v>50</v>
      </c>
      <c r="H5841" t="s">
        <v>15</v>
      </c>
      <c r="I5841">
        <v>30</v>
      </c>
      <c r="J5841" t="s">
        <v>18</v>
      </c>
      <c r="K5841">
        <v>8.52645657942052</v>
      </c>
    </row>
    <row r="5842" spans="1:11" x14ac:dyDescent="0.25">
      <c r="A5842">
        <v>2017</v>
      </c>
      <c r="B5842" t="s">
        <v>11</v>
      </c>
      <c r="C5842" t="s">
        <v>44</v>
      </c>
      <c r="D5842" t="s">
        <v>29</v>
      </c>
      <c r="E5842" t="s">
        <v>14</v>
      </c>
      <c r="F5842">
        <v>60</v>
      </c>
      <c r="G5842">
        <v>50</v>
      </c>
      <c r="H5842" t="s">
        <v>15</v>
      </c>
      <c r="I5842">
        <v>30</v>
      </c>
      <c r="J5842" t="s">
        <v>19</v>
      </c>
      <c r="K5842">
        <v>1.7691789643709599E-2</v>
      </c>
    </row>
    <row r="5843" spans="1:11" x14ac:dyDescent="0.25">
      <c r="A5843">
        <v>2017</v>
      </c>
      <c r="B5843" t="s">
        <v>11</v>
      </c>
      <c r="C5843" t="s">
        <v>44</v>
      </c>
      <c r="D5843" t="s">
        <v>29</v>
      </c>
      <c r="E5843" t="s">
        <v>14</v>
      </c>
      <c r="F5843">
        <v>60</v>
      </c>
      <c r="G5843">
        <v>50</v>
      </c>
      <c r="H5843" t="s">
        <v>15</v>
      </c>
      <c r="I5843">
        <v>30</v>
      </c>
      <c r="J5843" t="s">
        <v>20</v>
      </c>
      <c r="K5843">
        <v>9.2471298917565697E-2</v>
      </c>
    </row>
    <row r="5844" spans="1:11" x14ac:dyDescent="0.25">
      <c r="A5844">
        <v>2017</v>
      </c>
      <c r="B5844" t="s">
        <v>11</v>
      </c>
      <c r="C5844" t="s">
        <v>44</v>
      </c>
      <c r="D5844" t="s">
        <v>29</v>
      </c>
      <c r="E5844" t="s">
        <v>14</v>
      </c>
      <c r="F5844">
        <v>60</v>
      </c>
      <c r="G5844">
        <v>50</v>
      </c>
      <c r="H5844" t="s">
        <v>15</v>
      </c>
      <c r="I5844">
        <v>30</v>
      </c>
      <c r="J5844" t="s">
        <v>21</v>
      </c>
      <c r="K5844">
        <v>0.44000717301340803</v>
      </c>
    </row>
    <row r="5845" spans="1:11" x14ac:dyDescent="0.25">
      <c r="A5845">
        <v>2017</v>
      </c>
      <c r="B5845" t="s">
        <v>11</v>
      </c>
      <c r="C5845" t="s">
        <v>44</v>
      </c>
      <c r="D5845" t="s">
        <v>29</v>
      </c>
      <c r="E5845" t="s">
        <v>14</v>
      </c>
      <c r="F5845">
        <v>60</v>
      </c>
      <c r="G5845">
        <v>50</v>
      </c>
      <c r="H5845" t="s">
        <v>15</v>
      </c>
      <c r="I5845">
        <v>30</v>
      </c>
      <c r="J5845" t="s">
        <v>22</v>
      </c>
      <c r="K5845">
        <v>0.38650557252145401</v>
      </c>
    </row>
    <row r="5846" spans="1:11" x14ac:dyDescent="0.25">
      <c r="A5846">
        <v>2017</v>
      </c>
      <c r="B5846" t="s">
        <v>11</v>
      </c>
      <c r="C5846" t="s">
        <v>44</v>
      </c>
      <c r="D5846" t="s">
        <v>29</v>
      </c>
      <c r="E5846" t="s">
        <v>14</v>
      </c>
      <c r="F5846">
        <v>60</v>
      </c>
      <c r="G5846">
        <v>50</v>
      </c>
      <c r="H5846" t="s">
        <v>15</v>
      </c>
      <c r="I5846">
        <v>30</v>
      </c>
      <c r="J5846" t="s">
        <v>23</v>
      </c>
      <c r="K5846">
        <v>1854.3944178214999</v>
      </c>
    </row>
    <row r="5847" spans="1:11" x14ac:dyDescent="0.25">
      <c r="A5847">
        <v>2017</v>
      </c>
      <c r="B5847" t="s">
        <v>11</v>
      </c>
      <c r="C5847" t="s">
        <v>44</v>
      </c>
      <c r="D5847" t="s">
        <v>29</v>
      </c>
      <c r="E5847" t="s">
        <v>14</v>
      </c>
      <c r="F5847">
        <v>60</v>
      </c>
      <c r="G5847">
        <v>50</v>
      </c>
      <c r="H5847" t="s">
        <v>15</v>
      </c>
      <c r="I5847">
        <v>30</v>
      </c>
      <c r="J5847" t="s">
        <v>24</v>
      </c>
      <c r="K5847">
        <v>1.7952182786863901E-2</v>
      </c>
    </row>
    <row r="5848" spans="1:11" x14ac:dyDescent="0.25">
      <c r="A5848">
        <v>2017</v>
      </c>
      <c r="B5848" t="s">
        <v>11</v>
      </c>
      <c r="C5848" t="s">
        <v>44</v>
      </c>
      <c r="D5848" t="s">
        <v>29</v>
      </c>
      <c r="E5848" t="s">
        <v>14</v>
      </c>
      <c r="F5848">
        <v>60</v>
      </c>
      <c r="G5848">
        <v>50</v>
      </c>
      <c r="H5848" t="s">
        <v>15</v>
      </c>
      <c r="I5848">
        <v>30</v>
      </c>
      <c r="J5848" t="s">
        <v>25</v>
      </c>
      <c r="K5848">
        <v>9.1916471124060303E-2</v>
      </c>
    </row>
    <row r="5849" spans="1:11" x14ac:dyDescent="0.25">
      <c r="A5849">
        <v>2017</v>
      </c>
      <c r="B5849" t="s">
        <v>11</v>
      </c>
      <c r="C5849" t="s">
        <v>44</v>
      </c>
      <c r="D5849" t="s">
        <v>29</v>
      </c>
      <c r="E5849" t="s">
        <v>14</v>
      </c>
      <c r="F5849">
        <v>60</v>
      </c>
      <c r="G5849">
        <v>50</v>
      </c>
      <c r="H5849" t="s">
        <v>15</v>
      </c>
      <c r="I5849">
        <v>30</v>
      </c>
      <c r="J5849" t="s">
        <v>26</v>
      </c>
      <c r="K5849">
        <v>8.7940205270605004E-2</v>
      </c>
    </row>
    <row r="5850" spans="1:11" x14ac:dyDescent="0.25">
      <c r="A5850">
        <v>2017</v>
      </c>
      <c r="B5850" t="s">
        <v>11</v>
      </c>
      <c r="C5850" t="s">
        <v>44</v>
      </c>
      <c r="D5850" t="s">
        <v>29</v>
      </c>
      <c r="E5850" t="s">
        <v>14</v>
      </c>
      <c r="F5850">
        <v>60</v>
      </c>
      <c r="G5850">
        <v>50</v>
      </c>
      <c r="H5850" t="s">
        <v>15</v>
      </c>
      <c r="I5850">
        <v>35</v>
      </c>
      <c r="J5850" t="s">
        <v>16</v>
      </c>
      <c r="K5850">
        <v>0.23902713600692699</v>
      </c>
    </row>
    <row r="5851" spans="1:11" x14ac:dyDescent="0.25">
      <c r="A5851">
        <v>2017</v>
      </c>
      <c r="B5851" t="s">
        <v>11</v>
      </c>
      <c r="C5851" t="s">
        <v>44</v>
      </c>
      <c r="D5851" t="s">
        <v>29</v>
      </c>
      <c r="E5851" t="s">
        <v>14</v>
      </c>
      <c r="F5851">
        <v>60</v>
      </c>
      <c r="G5851">
        <v>50</v>
      </c>
      <c r="H5851" t="s">
        <v>15</v>
      </c>
      <c r="I5851">
        <v>35</v>
      </c>
      <c r="J5851" t="s">
        <v>17</v>
      </c>
      <c r="K5851">
        <v>1.10988065918847</v>
      </c>
    </row>
    <row r="5852" spans="1:11" x14ac:dyDescent="0.25">
      <c r="A5852">
        <v>2017</v>
      </c>
      <c r="B5852" t="s">
        <v>11</v>
      </c>
      <c r="C5852" t="s">
        <v>44</v>
      </c>
      <c r="D5852" t="s">
        <v>29</v>
      </c>
      <c r="E5852" t="s">
        <v>14</v>
      </c>
      <c r="F5852">
        <v>60</v>
      </c>
      <c r="G5852">
        <v>50</v>
      </c>
      <c r="H5852" t="s">
        <v>15</v>
      </c>
      <c r="I5852">
        <v>35</v>
      </c>
      <c r="J5852" t="s">
        <v>18</v>
      </c>
      <c r="K5852">
        <v>7.8770330683876297</v>
      </c>
    </row>
    <row r="5853" spans="1:11" x14ac:dyDescent="0.25">
      <c r="A5853">
        <v>2017</v>
      </c>
      <c r="B5853" t="s">
        <v>11</v>
      </c>
      <c r="C5853" t="s">
        <v>44</v>
      </c>
      <c r="D5853" t="s">
        <v>29</v>
      </c>
      <c r="E5853" t="s">
        <v>14</v>
      </c>
      <c r="F5853">
        <v>60</v>
      </c>
      <c r="G5853">
        <v>50</v>
      </c>
      <c r="H5853" t="s">
        <v>15</v>
      </c>
      <c r="I5853">
        <v>35</v>
      </c>
      <c r="J5853" t="s">
        <v>19</v>
      </c>
      <c r="K5853">
        <v>1.6777739503819899E-2</v>
      </c>
    </row>
    <row r="5854" spans="1:11" x14ac:dyDescent="0.25">
      <c r="A5854">
        <v>2017</v>
      </c>
      <c r="B5854" t="s">
        <v>11</v>
      </c>
      <c r="C5854" t="s">
        <v>44</v>
      </c>
      <c r="D5854" t="s">
        <v>29</v>
      </c>
      <c r="E5854" t="s">
        <v>14</v>
      </c>
      <c r="F5854">
        <v>60</v>
      </c>
      <c r="G5854">
        <v>50</v>
      </c>
      <c r="H5854" t="s">
        <v>15</v>
      </c>
      <c r="I5854">
        <v>35</v>
      </c>
      <c r="J5854" t="s">
        <v>20</v>
      </c>
      <c r="K5854">
        <v>8.65178039776624E-2</v>
      </c>
    </row>
    <row r="5855" spans="1:11" x14ac:dyDescent="0.25">
      <c r="A5855">
        <v>2017</v>
      </c>
      <c r="B5855" t="s">
        <v>11</v>
      </c>
      <c r="C5855" t="s">
        <v>44</v>
      </c>
      <c r="D5855" t="s">
        <v>29</v>
      </c>
      <c r="E5855" t="s">
        <v>14</v>
      </c>
      <c r="F5855">
        <v>60</v>
      </c>
      <c r="G5855">
        <v>50</v>
      </c>
      <c r="H5855" t="s">
        <v>15</v>
      </c>
      <c r="I5855">
        <v>35</v>
      </c>
      <c r="J5855" t="s">
        <v>21</v>
      </c>
      <c r="K5855">
        <v>0.34460542198118599</v>
      </c>
    </row>
    <row r="5856" spans="1:11" x14ac:dyDescent="0.25">
      <c r="A5856">
        <v>2017</v>
      </c>
      <c r="B5856" t="s">
        <v>11</v>
      </c>
      <c r="C5856" t="s">
        <v>44</v>
      </c>
      <c r="D5856" t="s">
        <v>29</v>
      </c>
      <c r="E5856" t="s">
        <v>14</v>
      </c>
      <c r="F5856">
        <v>60</v>
      </c>
      <c r="G5856">
        <v>50</v>
      </c>
      <c r="H5856" t="s">
        <v>15</v>
      </c>
      <c r="I5856">
        <v>35</v>
      </c>
      <c r="J5856" t="s">
        <v>22</v>
      </c>
      <c r="K5856">
        <v>0.30270396503917202</v>
      </c>
    </row>
    <row r="5857" spans="1:11" x14ac:dyDescent="0.25">
      <c r="A5857">
        <v>2017</v>
      </c>
      <c r="B5857" t="s">
        <v>11</v>
      </c>
      <c r="C5857" t="s">
        <v>44</v>
      </c>
      <c r="D5857" t="s">
        <v>29</v>
      </c>
      <c r="E5857" t="s">
        <v>14</v>
      </c>
      <c r="F5857">
        <v>60</v>
      </c>
      <c r="G5857">
        <v>50</v>
      </c>
      <c r="H5857" t="s">
        <v>15</v>
      </c>
      <c r="I5857">
        <v>35</v>
      </c>
      <c r="J5857" t="s">
        <v>23</v>
      </c>
      <c r="K5857">
        <v>1758.58672899205</v>
      </c>
    </row>
    <row r="5858" spans="1:11" x14ac:dyDescent="0.25">
      <c r="A5858">
        <v>2017</v>
      </c>
      <c r="B5858" t="s">
        <v>11</v>
      </c>
      <c r="C5858" t="s">
        <v>44</v>
      </c>
      <c r="D5858" t="s">
        <v>29</v>
      </c>
      <c r="E5858" t="s">
        <v>14</v>
      </c>
      <c r="F5858">
        <v>60</v>
      </c>
      <c r="G5858">
        <v>50</v>
      </c>
      <c r="H5858" t="s">
        <v>15</v>
      </c>
      <c r="I5858">
        <v>35</v>
      </c>
      <c r="J5858" t="s">
        <v>24</v>
      </c>
      <c r="K5858">
        <v>1.4059815167063399E-2</v>
      </c>
    </row>
    <row r="5859" spans="1:11" x14ac:dyDescent="0.25">
      <c r="A5859">
        <v>2017</v>
      </c>
      <c r="B5859" t="s">
        <v>11</v>
      </c>
      <c r="C5859" t="s">
        <v>44</v>
      </c>
      <c r="D5859" t="s">
        <v>29</v>
      </c>
      <c r="E5859" t="s">
        <v>14</v>
      </c>
      <c r="F5859">
        <v>60</v>
      </c>
      <c r="G5859">
        <v>50</v>
      </c>
      <c r="H5859" t="s">
        <v>15</v>
      </c>
      <c r="I5859">
        <v>35</v>
      </c>
      <c r="J5859" t="s">
        <v>25</v>
      </c>
      <c r="K5859">
        <v>8.5998697153796502E-2</v>
      </c>
    </row>
    <row r="5860" spans="1:11" x14ac:dyDescent="0.25">
      <c r="A5860">
        <v>2017</v>
      </c>
      <c r="B5860" t="s">
        <v>11</v>
      </c>
      <c r="C5860" t="s">
        <v>44</v>
      </c>
      <c r="D5860" t="s">
        <v>29</v>
      </c>
      <c r="E5860" t="s">
        <v>14</v>
      </c>
      <c r="F5860">
        <v>60</v>
      </c>
      <c r="G5860">
        <v>50</v>
      </c>
      <c r="H5860" t="s">
        <v>15</v>
      </c>
      <c r="I5860">
        <v>35</v>
      </c>
      <c r="J5860" t="s">
        <v>26</v>
      </c>
      <c r="K5860">
        <v>8.2278431582756995E-2</v>
      </c>
    </row>
    <row r="5861" spans="1:11" x14ac:dyDescent="0.25">
      <c r="A5861">
        <v>2017</v>
      </c>
      <c r="B5861" t="s">
        <v>11</v>
      </c>
      <c r="C5861" t="s">
        <v>44</v>
      </c>
      <c r="D5861" t="s">
        <v>29</v>
      </c>
      <c r="E5861" t="s">
        <v>14</v>
      </c>
      <c r="F5861">
        <v>60</v>
      </c>
      <c r="G5861">
        <v>50</v>
      </c>
      <c r="H5861" t="s">
        <v>15</v>
      </c>
      <c r="I5861">
        <v>40</v>
      </c>
      <c r="J5861" t="s">
        <v>16</v>
      </c>
      <c r="K5861">
        <v>0.19000288499243001</v>
      </c>
    </row>
    <row r="5862" spans="1:11" x14ac:dyDescent="0.25">
      <c r="A5862">
        <v>2017</v>
      </c>
      <c r="B5862" t="s">
        <v>11</v>
      </c>
      <c r="C5862" t="s">
        <v>44</v>
      </c>
      <c r="D5862" t="s">
        <v>29</v>
      </c>
      <c r="E5862" t="s">
        <v>14</v>
      </c>
      <c r="F5862">
        <v>60</v>
      </c>
      <c r="G5862">
        <v>50</v>
      </c>
      <c r="H5862" t="s">
        <v>15</v>
      </c>
      <c r="I5862">
        <v>40</v>
      </c>
      <c r="J5862" t="s">
        <v>17</v>
      </c>
      <c r="K5862">
        <v>0.91947419280411702</v>
      </c>
    </row>
    <row r="5863" spans="1:11" x14ac:dyDescent="0.25">
      <c r="A5863">
        <v>2017</v>
      </c>
      <c r="B5863" t="s">
        <v>11</v>
      </c>
      <c r="C5863" t="s">
        <v>44</v>
      </c>
      <c r="D5863" t="s">
        <v>29</v>
      </c>
      <c r="E5863" t="s">
        <v>14</v>
      </c>
      <c r="F5863">
        <v>60</v>
      </c>
      <c r="G5863">
        <v>50</v>
      </c>
      <c r="H5863" t="s">
        <v>15</v>
      </c>
      <c r="I5863">
        <v>40</v>
      </c>
      <c r="J5863" t="s">
        <v>18</v>
      </c>
      <c r="K5863">
        <v>7.4056109335323299</v>
      </c>
    </row>
    <row r="5864" spans="1:11" x14ac:dyDescent="0.25">
      <c r="A5864">
        <v>2017</v>
      </c>
      <c r="B5864" t="s">
        <v>11</v>
      </c>
      <c r="C5864" t="s">
        <v>44</v>
      </c>
      <c r="D5864" t="s">
        <v>29</v>
      </c>
      <c r="E5864" t="s">
        <v>14</v>
      </c>
      <c r="F5864">
        <v>60</v>
      </c>
      <c r="G5864">
        <v>50</v>
      </c>
      <c r="H5864" t="s">
        <v>15</v>
      </c>
      <c r="I5864">
        <v>40</v>
      </c>
      <c r="J5864" t="s">
        <v>19</v>
      </c>
      <c r="K5864">
        <v>1.6039102672449599E-2</v>
      </c>
    </row>
    <row r="5865" spans="1:11" x14ac:dyDescent="0.25">
      <c r="A5865">
        <v>2017</v>
      </c>
      <c r="B5865" t="s">
        <v>11</v>
      </c>
      <c r="C5865" t="s">
        <v>44</v>
      </c>
      <c r="D5865" t="s">
        <v>29</v>
      </c>
      <c r="E5865" t="s">
        <v>14</v>
      </c>
      <c r="F5865">
        <v>60</v>
      </c>
      <c r="G5865">
        <v>50</v>
      </c>
      <c r="H5865" t="s">
        <v>15</v>
      </c>
      <c r="I5865">
        <v>40</v>
      </c>
      <c r="J5865" t="s">
        <v>20</v>
      </c>
      <c r="K5865">
        <v>8.4392421054900899E-2</v>
      </c>
    </row>
    <row r="5866" spans="1:11" x14ac:dyDescent="0.25">
      <c r="A5866">
        <v>2017</v>
      </c>
      <c r="B5866" t="s">
        <v>11</v>
      </c>
      <c r="C5866" t="s">
        <v>44</v>
      </c>
      <c r="D5866" t="s">
        <v>29</v>
      </c>
      <c r="E5866" t="s">
        <v>14</v>
      </c>
      <c r="F5866">
        <v>60</v>
      </c>
      <c r="G5866">
        <v>50</v>
      </c>
      <c r="H5866" t="s">
        <v>15</v>
      </c>
      <c r="I5866">
        <v>40</v>
      </c>
      <c r="J5866" t="s">
        <v>21</v>
      </c>
      <c r="K5866">
        <v>0.27392715929358702</v>
      </c>
    </row>
    <row r="5867" spans="1:11" x14ac:dyDescent="0.25">
      <c r="A5867">
        <v>2017</v>
      </c>
      <c r="B5867" t="s">
        <v>11</v>
      </c>
      <c r="C5867" t="s">
        <v>44</v>
      </c>
      <c r="D5867" t="s">
        <v>29</v>
      </c>
      <c r="E5867" t="s">
        <v>14</v>
      </c>
      <c r="F5867">
        <v>60</v>
      </c>
      <c r="G5867">
        <v>50</v>
      </c>
      <c r="H5867" t="s">
        <v>15</v>
      </c>
      <c r="I5867">
        <v>40</v>
      </c>
      <c r="J5867" t="s">
        <v>22</v>
      </c>
      <c r="K5867">
        <v>0.240619653554414</v>
      </c>
    </row>
    <row r="5868" spans="1:11" x14ac:dyDescent="0.25">
      <c r="A5868">
        <v>2017</v>
      </c>
      <c r="B5868" t="s">
        <v>11</v>
      </c>
      <c r="C5868" t="s">
        <v>44</v>
      </c>
      <c r="D5868" t="s">
        <v>29</v>
      </c>
      <c r="E5868" t="s">
        <v>14</v>
      </c>
      <c r="F5868">
        <v>60</v>
      </c>
      <c r="G5868">
        <v>50</v>
      </c>
      <c r="H5868" t="s">
        <v>15</v>
      </c>
      <c r="I5868">
        <v>40</v>
      </c>
      <c r="J5868" t="s">
        <v>23</v>
      </c>
      <c r="K5868">
        <v>1681.16527845059</v>
      </c>
    </row>
    <row r="5869" spans="1:11" x14ac:dyDescent="0.25">
      <c r="A5869">
        <v>2017</v>
      </c>
      <c r="B5869" t="s">
        <v>11</v>
      </c>
      <c r="C5869" t="s">
        <v>44</v>
      </c>
      <c r="D5869" t="s">
        <v>29</v>
      </c>
      <c r="E5869" t="s">
        <v>14</v>
      </c>
      <c r="F5869">
        <v>60</v>
      </c>
      <c r="G5869">
        <v>50</v>
      </c>
      <c r="H5869" t="s">
        <v>15</v>
      </c>
      <c r="I5869">
        <v>40</v>
      </c>
      <c r="J5869" t="s">
        <v>24</v>
      </c>
      <c r="K5869">
        <v>1.11761596981397E-2</v>
      </c>
    </row>
    <row r="5870" spans="1:11" x14ac:dyDescent="0.25">
      <c r="A5870">
        <v>2017</v>
      </c>
      <c r="B5870" t="s">
        <v>11</v>
      </c>
      <c r="C5870" t="s">
        <v>44</v>
      </c>
      <c r="D5870" t="s">
        <v>29</v>
      </c>
      <c r="E5870" t="s">
        <v>14</v>
      </c>
      <c r="F5870">
        <v>60</v>
      </c>
      <c r="G5870">
        <v>50</v>
      </c>
      <c r="H5870" t="s">
        <v>15</v>
      </c>
      <c r="I5870">
        <v>40</v>
      </c>
      <c r="J5870" t="s">
        <v>25</v>
      </c>
      <c r="K5870">
        <v>8.3886066528571501E-2</v>
      </c>
    </row>
    <row r="5871" spans="1:11" x14ac:dyDescent="0.25">
      <c r="A5871">
        <v>2017</v>
      </c>
      <c r="B5871" t="s">
        <v>11</v>
      </c>
      <c r="C5871" t="s">
        <v>44</v>
      </c>
      <c r="D5871" t="s">
        <v>29</v>
      </c>
      <c r="E5871" t="s">
        <v>14</v>
      </c>
      <c r="F5871">
        <v>60</v>
      </c>
      <c r="G5871">
        <v>50</v>
      </c>
      <c r="H5871" t="s">
        <v>15</v>
      </c>
      <c r="I5871">
        <v>40</v>
      </c>
      <c r="J5871" t="s">
        <v>26</v>
      </c>
      <c r="K5871">
        <v>8.0257192423210805E-2</v>
      </c>
    </row>
    <row r="5872" spans="1:11" x14ac:dyDescent="0.25">
      <c r="A5872">
        <v>2017</v>
      </c>
      <c r="B5872" t="s">
        <v>11</v>
      </c>
      <c r="C5872" t="s">
        <v>44</v>
      </c>
      <c r="D5872" t="s">
        <v>29</v>
      </c>
      <c r="E5872" t="s">
        <v>14</v>
      </c>
      <c r="F5872">
        <v>60</v>
      </c>
      <c r="G5872">
        <v>50</v>
      </c>
      <c r="H5872" t="s">
        <v>15</v>
      </c>
      <c r="I5872">
        <v>45</v>
      </c>
      <c r="J5872" t="s">
        <v>16</v>
      </c>
      <c r="K5872">
        <v>0.15516498687812999</v>
      </c>
    </row>
    <row r="5873" spans="1:11" x14ac:dyDescent="0.25">
      <c r="A5873">
        <v>2017</v>
      </c>
      <c r="B5873" t="s">
        <v>11</v>
      </c>
      <c r="C5873" t="s">
        <v>44</v>
      </c>
      <c r="D5873" t="s">
        <v>29</v>
      </c>
      <c r="E5873" t="s">
        <v>14</v>
      </c>
      <c r="F5873">
        <v>60</v>
      </c>
      <c r="G5873">
        <v>50</v>
      </c>
      <c r="H5873" t="s">
        <v>15</v>
      </c>
      <c r="I5873">
        <v>45</v>
      </c>
      <c r="J5873" t="s">
        <v>17</v>
      </c>
      <c r="K5873">
        <v>0.78305629677210398</v>
      </c>
    </row>
    <row r="5874" spans="1:11" x14ac:dyDescent="0.25">
      <c r="A5874">
        <v>2017</v>
      </c>
      <c r="B5874" t="s">
        <v>11</v>
      </c>
      <c r="C5874" t="s">
        <v>44</v>
      </c>
      <c r="D5874" t="s">
        <v>29</v>
      </c>
      <c r="E5874" t="s">
        <v>14</v>
      </c>
      <c r="F5874">
        <v>60</v>
      </c>
      <c r="G5874">
        <v>50</v>
      </c>
      <c r="H5874" t="s">
        <v>15</v>
      </c>
      <c r="I5874">
        <v>45</v>
      </c>
      <c r="J5874" t="s">
        <v>18</v>
      </c>
      <c r="K5874">
        <v>7.0656515788364702</v>
      </c>
    </row>
    <row r="5875" spans="1:11" x14ac:dyDescent="0.25">
      <c r="A5875">
        <v>2017</v>
      </c>
      <c r="B5875" t="s">
        <v>11</v>
      </c>
      <c r="C5875" t="s">
        <v>44</v>
      </c>
      <c r="D5875" t="s">
        <v>29</v>
      </c>
      <c r="E5875" t="s">
        <v>14</v>
      </c>
      <c r="F5875">
        <v>60</v>
      </c>
      <c r="G5875">
        <v>50</v>
      </c>
      <c r="H5875" t="s">
        <v>15</v>
      </c>
      <c r="I5875">
        <v>45</v>
      </c>
      <c r="J5875" t="s">
        <v>19</v>
      </c>
      <c r="K5875">
        <v>1.54408442748414E-2</v>
      </c>
    </row>
    <row r="5876" spans="1:11" x14ac:dyDescent="0.25">
      <c r="A5876">
        <v>2017</v>
      </c>
      <c r="B5876" t="s">
        <v>11</v>
      </c>
      <c r="C5876" t="s">
        <v>44</v>
      </c>
      <c r="D5876" t="s">
        <v>29</v>
      </c>
      <c r="E5876" t="s">
        <v>14</v>
      </c>
      <c r="F5876">
        <v>60</v>
      </c>
      <c r="G5876">
        <v>50</v>
      </c>
      <c r="H5876" t="s">
        <v>15</v>
      </c>
      <c r="I5876">
        <v>45</v>
      </c>
      <c r="J5876" t="s">
        <v>20</v>
      </c>
      <c r="K5876">
        <v>8.6083855473412393E-2</v>
      </c>
    </row>
    <row r="5877" spans="1:11" x14ac:dyDescent="0.25">
      <c r="A5877">
        <v>2017</v>
      </c>
      <c r="B5877" t="s">
        <v>11</v>
      </c>
      <c r="C5877" t="s">
        <v>44</v>
      </c>
      <c r="D5877" t="s">
        <v>29</v>
      </c>
      <c r="E5877" t="s">
        <v>14</v>
      </c>
      <c r="F5877">
        <v>60</v>
      </c>
      <c r="G5877">
        <v>50</v>
      </c>
      <c r="H5877" t="s">
        <v>15</v>
      </c>
      <c r="I5877">
        <v>45</v>
      </c>
      <c r="J5877" t="s">
        <v>21</v>
      </c>
      <c r="K5877">
        <v>0.223701361582201</v>
      </c>
    </row>
    <row r="5878" spans="1:11" x14ac:dyDescent="0.25">
      <c r="A5878">
        <v>2017</v>
      </c>
      <c r="B5878" t="s">
        <v>11</v>
      </c>
      <c r="C5878" t="s">
        <v>44</v>
      </c>
      <c r="D5878" t="s">
        <v>29</v>
      </c>
      <c r="E5878" t="s">
        <v>14</v>
      </c>
      <c r="F5878">
        <v>60</v>
      </c>
      <c r="G5878">
        <v>50</v>
      </c>
      <c r="H5878" t="s">
        <v>15</v>
      </c>
      <c r="I5878">
        <v>45</v>
      </c>
      <c r="J5878" t="s">
        <v>22</v>
      </c>
      <c r="K5878">
        <v>0.19650093938246499</v>
      </c>
    </row>
    <row r="5879" spans="1:11" x14ac:dyDescent="0.25">
      <c r="A5879">
        <v>2017</v>
      </c>
      <c r="B5879" t="s">
        <v>11</v>
      </c>
      <c r="C5879" t="s">
        <v>44</v>
      </c>
      <c r="D5879" t="s">
        <v>29</v>
      </c>
      <c r="E5879" t="s">
        <v>14</v>
      </c>
      <c r="F5879">
        <v>60</v>
      </c>
      <c r="G5879">
        <v>50</v>
      </c>
      <c r="H5879" t="s">
        <v>15</v>
      </c>
      <c r="I5879">
        <v>45</v>
      </c>
      <c r="J5879" t="s">
        <v>23</v>
      </c>
      <c r="K5879">
        <v>1618.4578274079499</v>
      </c>
    </row>
    <row r="5880" spans="1:11" x14ac:dyDescent="0.25">
      <c r="A5880">
        <v>2017</v>
      </c>
      <c r="B5880" t="s">
        <v>11</v>
      </c>
      <c r="C5880" t="s">
        <v>44</v>
      </c>
      <c r="D5880" t="s">
        <v>29</v>
      </c>
      <c r="E5880" t="s">
        <v>14</v>
      </c>
      <c r="F5880">
        <v>60</v>
      </c>
      <c r="G5880">
        <v>50</v>
      </c>
      <c r="H5880" t="s">
        <v>15</v>
      </c>
      <c r="I5880">
        <v>45</v>
      </c>
      <c r="J5880" t="s">
        <v>24</v>
      </c>
      <c r="K5880">
        <v>9.1269596931585397E-3</v>
      </c>
    </row>
    <row r="5881" spans="1:11" x14ac:dyDescent="0.25">
      <c r="A5881">
        <v>2017</v>
      </c>
      <c r="B5881" t="s">
        <v>11</v>
      </c>
      <c r="C5881" t="s">
        <v>44</v>
      </c>
      <c r="D5881" t="s">
        <v>29</v>
      </c>
      <c r="E5881" t="s">
        <v>14</v>
      </c>
      <c r="F5881">
        <v>60</v>
      </c>
      <c r="G5881">
        <v>50</v>
      </c>
      <c r="H5881" t="s">
        <v>15</v>
      </c>
      <c r="I5881">
        <v>45</v>
      </c>
      <c r="J5881" t="s">
        <v>25</v>
      </c>
      <c r="K5881">
        <v>8.5567352340572E-2</v>
      </c>
    </row>
    <row r="5882" spans="1:11" x14ac:dyDescent="0.25">
      <c r="A5882">
        <v>2017</v>
      </c>
      <c r="B5882" t="s">
        <v>11</v>
      </c>
      <c r="C5882" t="s">
        <v>44</v>
      </c>
      <c r="D5882" t="s">
        <v>29</v>
      </c>
      <c r="E5882" t="s">
        <v>14</v>
      </c>
      <c r="F5882">
        <v>60</v>
      </c>
      <c r="G5882">
        <v>50</v>
      </c>
      <c r="H5882" t="s">
        <v>15</v>
      </c>
      <c r="I5882">
        <v>45</v>
      </c>
      <c r="J5882" t="s">
        <v>26</v>
      </c>
      <c r="K5882">
        <v>8.1865746555215294E-2</v>
      </c>
    </row>
    <row r="5883" spans="1:11" x14ac:dyDescent="0.25">
      <c r="A5883">
        <v>2017</v>
      </c>
      <c r="B5883" t="s">
        <v>11</v>
      </c>
      <c r="C5883" t="s">
        <v>44</v>
      </c>
      <c r="D5883" t="s">
        <v>29</v>
      </c>
      <c r="E5883" t="s">
        <v>14</v>
      </c>
      <c r="F5883">
        <v>60</v>
      </c>
      <c r="G5883">
        <v>50</v>
      </c>
      <c r="H5883" t="s">
        <v>15</v>
      </c>
      <c r="I5883">
        <v>50</v>
      </c>
      <c r="J5883" t="s">
        <v>16</v>
      </c>
      <c r="K5883">
        <v>0.13222867637581001</v>
      </c>
    </row>
    <row r="5884" spans="1:11" x14ac:dyDescent="0.25">
      <c r="A5884">
        <v>2017</v>
      </c>
      <c r="B5884" t="s">
        <v>11</v>
      </c>
      <c r="C5884" t="s">
        <v>44</v>
      </c>
      <c r="D5884" t="s">
        <v>29</v>
      </c>
      <c r="E5884" t="s">
        <v>14</v>
      </c>
      <c r="F5884">
        <v>60</v>
      </c>
      <c r="G5884">
        <v>50</v>
      </c>
      <c r="H5884" t="s">
        <v>15</v>
      </c>
      <c r="I5884">
        <v>50</v>
      </c>
      <c r="J5884" t="s">
        <v>17</v>
      </c>
      <c r="K5884">
        <v>0.69125058332024802</v>
      </c>
    </row>
    <row r="5885" spans="1:11" x14ac:dyDescent="0.25">
      <c r="A5885">
        <v>2017</v>
      </c>
      <c r="B5885" t="s">
        <v>11</v>
      </c>
      <c r="C5885" t="s">
        <v>44</v>
      </c>
      <c r="D5885" t="s">
        <v>29</v>
      </c>
      <c r="E5885" t="s">
        <v>14</v>
      </c>
      <c r="F5885">
        <v>60</v>
      </c>
      <c r="G5885">
        <v>50</v>
      </c>
      <c r="H5885" t="s">
        <v>15</v>
      </c>
      <c r="I5885">
        <v>50</v>
      </c>
      <c r="J5885" t="s">
        <v>18</v>
      </c>
      <c r="K5885">
        <v>6.8324812451992702</v>
      </c>
    </row>
    <row r="5886" spans="1:11" x14ac:dyDescent="0.25">
      <c r="A5886">
        <v>2017</v>
      </c>
      <c r="B5886" t="s">
        <v>11</v>
      </c>
      <c r="C5886" t="s">
        <v>44</v>
      </c>
      <c r="D5886" t="s">
        <v>29</v>
      </c>
      <c r="E5886" t="s">
        <v>14</v>
      </c>
      <c r="F5886">
        <v>60</v>
      </c>
      <c r="G5886">
        <v>50</v>
      </c>
      <c r="H5886" t="s">
        <v>15</v>
      </c>
      <c r="I5886">
        <v>50</v>
      </c>
      <c r="J5886" t="s">
        <v>19</v>
      </c>
      <c r="K5886">
        <v>1.4960729216948999E-2</v>
      </c>
    </row>
    <row r="5887" spans="1:11" x14ac:dyDescent="0.25">
      <c r="A5887">
        <v>2017</v>
      </c>
      <c r="B5887" t="s">
        <v>11</v>
      </c>
      <c r="C5887" t="s">
        <v>44</v>
      </c>
      <c r="D5887" t="s">
        <v>29</v>
      </c>
      <c r="E5887" t="s">
        <v>14</v>
      </c>
      <c r="F5887">
        <v>60</v>
      </c>
      <c r="G5887">
        <v>50</v>
      </c>
      <c r="H5887" t="s">
        <v>15</v>
      </c>
      <c r="I5887">
        <v>50</v>
      </c>
      <c r="J5887" t="s">
        <v>20</v>
      </c>
      <c r="K5887">
        <v>9.1626809910585694E-2</v>
      </c>
    </row>
    <row r="5888" spans="1:11" x14ac:dyDescent="0.25">
      <c r="A5888">
        <v>2017</v>
      </c>
      <c r="B5888" t="s">
        <v>11</v>
      </c>
      <c r="C5888" t="s">
        <v>44</v>
      </c>
      <c r="D5888" t="s">
        <v>29</v>
      </c>
      <c r="E5888" t="s">
        <v>14</v>
      </c>
      <c r="F5888">
        <v>60</v>
      </c>
      <c r="G5888">
        <v>50</v>
      </c>
      <c r="H5888" t="s">
        <v>15</v>
      </c>
      <c r="I5888">
        <v>50</v>
      </c>
      <c r="J5888" t="s">
        <v>21</v>
      </c>
      <c r="K5888">
        <v>0.19063408273100599</v>
      </c>
    </row>
    <row r="5889" spans="1:11" x14ac:dyDescent="0.25">
      <c r="A5889">
        <v>2017</v>
      </c>
      <c r="B5889" t="s">
        <v>11</v>
      </c>
      <c r="C5889" t="s">
        <v>44</v>
      </c>
      <c r="D5889" t="s">
        <v>29</v>
      </c>
      <c r="E5889" t="s">
        <v>14</v>
      </c>
      <c r="F5889">
        <v>60</v>
      </c>
      <c r="G5889">
        <v>50</v>
      </c>
      <c r="H5889" t="s">
        <v>15</v>
      </c>
      <c r="I5889">
        <v>50</v>
      </c>
      <c r="J5889" t="s">
        <v>22</v>
      </c>
      <c r="K5889">
        <v>0.16745439576232601</v>
      </c>
    </row>
    <row r="5890" spans="1:11" x14ac:dyDescent="0.25">
      <c r="A5890">
        <v>2017</v>
      </c>
      <c r="B5890" t="s">
        <v>11</v>
      </c>
      <c r="C5890" t="s">
        <v>44</v>
      </c>
      <c r="D5890" t="s">
        <v>29</v>
      </c>
      <c r="E5890" t="s">
        <v>14</v>
      </c>
      <c r="F5890">
        <v>60</v>
      </c>
      <c r="G5890">
        <v>50</v>
      </c>
      <c r="H5890" t="s">
        <v>15</v>
      </c>
      <c r="I5890">
        <v>50</v>
      </c>
      <c r="J5890" t="s">
        <v>23</v>
      </c>
      <c r="K5890">
        <v>1568.13376742321</v>
      </c>
    </row>
    <row r="5891" spans="1:11" x14ac:dyDescent="0.25">
      <c r="A5891">
        <v>2017</v>
      </c>
      <c r="B5891" t="s">
        <v>11</v>
      </c>
      <c r="C5891" t="s">
        <v>44</v>
      </c>
      <c r="D5891" t="s">
        <v>29</v>
      </c>
      <c r="E5891" t="s">
        <v>14</v>
      </c>
      <c r="F5891">
        <v>60</v>
      </c>
      <c r="G5891">
        <v>50</v>
      </c>
      <c r="H5891" t="s">
        <v>15</v>
      </c>
      <c r="I5891">
        <v>50</v>
      </c>
      <c r="J5891" t="s">
        <v>24</v>
      </c>
      <c r="K5891">
        <v>7.7778229731015596E-3</v>
      </c>
    </row>
    <row r="5892" spans="1:11" x14ac:dyDescent="0.25">
      <c r="A5892">
        <v>2017</v>
      </c>
      <c r="B5892" t="s">
        <v>11</v>
      </c>
      <c r="C5892" t="s">
        <v>44</v>
      </c>
      <c r="D5892" t="s">
        <v>29</v>
      </c>
      <c r="E5892" t="s">
        <v>14</v>
      </c>
      <c r="F5892">
        <v>60</v>
      </c>
      <c r="G5892">
        <v>50</v>
      </c>
      <c r="H5892" t="s">
        <v>15</v>
      </c>
      <c r="I5892">
        <v>50</v>
      </c>
      <c r="J5892" t="s">
        <v>25</v>
      </c>
      <c r="K5892">
        <v>9.1077049051122197E-2</v>
      </c>
    </row>
    <row r="5893" spans="1:11" x14ac:dyDescent="0.25">
      <c r="A5893">
        <v>2017</v>
      </c>
      <c r="B5893" t="s">
        <v>11</v>
      </c>
      <c r="C5893" t="s">
        <v>44</v>
      </c>
      <c r="D5893" t="s">
        <v>29</v>
      </c>
      <c r="E5893" t="s">
        <v>14</v>
      </c>
      <c r="F5893">
        <v>60</v>
      </c>
      <c r="G5893">
        <v>50</v>
      </c>
      <c r="H5893" t="s">
        <v>15</v>
      </c>
      <c r="I5893">
        <v>50</v>
      </c>
      <c r="J5893" t="s">
        <v>26</v>
      </c>
      <c r="K5893">
        <v>8.7137096224967001E-2</v>
      </c>
    </row>
    <row r="5894" spans="1:11" x14ac:dyDescent="0.25">
      <c r="A5894">
        <v>2017</v>
      </c>
      <c r="B5894" t="s">
        <v>11</v>
      </c>
      <c r="C5894" t="s">
        <v>44</v>
      </c>
      <c r="D5894" t="s">
        <v>29</v>
      </c>
      <c r="E5894" t="s">
        <v>14</v>
      </c>
      <c r="F5894">
        <v>60</v>
      </c>
      <c r="G5894">
        <v>50</v>
      </c>
      <c r="H5894" t="s">
        <v>15</v>
      </c>
      <c r="I5894">
        <v>55</v>
      </c>
      <c r="J5894" t="s">
        <v>16</v>
      </c>
      <c r="K5894">
        <v>0.119387892951323</v>
      </c>
    </row>
    <row r="5895" spans="1:11" x14ac:dyDescent="0.25">
      <c r="A5895">
        <v>2017</v>
      </c>
      <c r="B5895" t="s">
        <v>11</v>
      </c>
      <c r="C5895" t="s">
        <v>44</v>
      </c>
      <c r="D5895" t="s">
        <v>29</v>
      </c>
      <c r="E5895" t="s">
        <v>14</v>
      </c>
      <c r="F5895">
        <v>60</v>
      </c>
      <c r="G5895">
        <v>50</v>
      </c>
      <c r="H5895" t="s">
        <v>15</v>
      </c>
      <c r="I5895">
        <v>55</v>
      </c>
      <c r="J5895" t="s">
        <v>17</v>
      </c>
      <c r="K5895">
        <v>0.63735731241946603</v>
      </c>
    </row>
    <row r="5896" spans="1:11" x14ac:dyDescent="0.25">
      <c r="A5896">
        <v>2017</v>
      </c>
      <c r="B5896" t="s">
        <v>11</v>
      </c>
      <c r="C5896" t="s">
        <v>44</v>
      </c>
      <c r="D5896" t="s">
        <v>29</v>
      </c>
      <c r="E5896" t="s">
        <v>14</v>
      </c>
      <c r="F5896">
        <v>60</v>
      </c>
      <c r="G5896">
        <v>50</v>
      </c>
      <c r="H5896" t="s">
        <v>15</v>
      </c>
      <c r="I5896">
        <v>55</v>
      </c>
      <c r="J5896" t="s">
        <v>18</v>
      </c>
      <c r="K5896">
        <v>6.6919286760400398</v>
      </c>
    </row>
    <row r="5897" spans="1:11" x14ac:dyDescent="0.25">
      <c r="A5897">
        <v>2017</v>
      </c>
      <c r="B5897" t="s">
        <v>11</v>
      </c>
      <c r="C5897" t="s">
        <v>44</v>
      </c>
      <c r="D5897" t="s">
        <v>29</v>
      </c>
      <c r="E5897" t="s">
        <v>14</v>
      </c>
      <c r="F5897">
        <v>60</v>
      </c>
      <c r="G5897">
        <v>50</v>
      </c>
      <c r="H5897" t="s">
        <v>15</v>
      </c>
      <c r="I5897">
        <v>55</v>
      </c>
      <c r="J5897" t="s">
        <v>19</v>
      </c>
      <c r="K5897">
        <v>1.4583900918894201E-2</v>
      </c>
    </row>
    <row r="5898" spans="1:11" x14ac:dyDescent="0.25">
      <c r="A5898">
        <v>2017</v>
      </c>
      <c r="B5898" t="s">
        <v>11</v>
      </c>
      <c r="C5898" t="s">
        <v>44</v>
      </c>
      <c r="D5898" t="s">
        <v>29</v>
      </c>
      <c r="E5898" t="s">
        <v>14</v>
      </c>
      <c r="F5898">
        <v>60</v>
      </c>
      <c r="G5898">
        <v>50</v>
      </c>
      <c r="H5898" t="s">
        <v>15</v>
      </c>
      <c r="I5898">
        <v>55</v>
      </c>
      <c r="J5898" t="s">
        <v>20</v>
      </c>
      <c r="K5898">
        <v>0.101094426178562</v>
      </c>
    </row>
    <row r="5899" spans="1:11" x14ac:dyDescent="0.25">
      <c r="A5899">
        <v>2017</v>
      </c>
      <c r="B5899" t="s">
        <v>11</v>
      </c>
      <c r="C5899" t="s">
        <v>44</v>
      </c>
      <c r="D5899" t="s">
        <v>29</v>
      </c>
      <c r="E5899" t="s">
        <v>14</v>
      </c>
      <c r="F5899">
        <v>60</v>
      </c>
      <c r="G5899">
        <v>50</v>
      </c>
      <c r="H5899" t="s">
        <v>15</v>
      </c>
      <c r="I5899">
        <v>55</v>
      </c>
      <c r="J5899" t="s">
        <v>21</v>
      </c>
      <c r="K5899">
        <v>0.17212152526792199</v>
      </c>
    </row>
    <row r="5900" spans="1:11" x14ac:dyDescent="0.25">
      <c r="A5900">
        <v>2017</v>
      </c>
      <c r="B5900" t="s">
        <v>11</v>
      </c>
      <c r="C5900" t="s">
        <v>44</v>
      </c>
      <c r="D5900" t="s">
        <v>29</v>
      </c>
      <c r="E5900" t="s">
        <v>14</v>
      </c>
      <c r="F5900">
        <v>60</v>
      </c>
      <c r="G5900">
        <v>50</v>
      </c>
      <c r="H5900" t="s">
        <v>15</v>
      </c>
      <c r="I5900">
        <v>55</v>
      </c>
      <c r="J5900" t="s">
        <v>22</v>
      </c>
      <c r="K5900">
        <v>0.15119282763355499</v>
      </c>
    </row>
    <row r="5901" spans="1:11" x14ac:dyDescent="0.25">
      <c r="A5901">
        <v>2017</v>
      </c>
      <c r="B5901" t="s">
        <v>11</v>
      </c>
      <c r="C5901" t="s">
        <v>44</v>
      </c>
      <c r="D5901" t="s">
        <v>29</v>
      </c>
      <c r="E5901" t="s">
        <v>14</v>
      </c>
      <c r="F5901">
        <v>60</v>
      </c>
      <c r="G5901">
        <v>50</v>
      </c>
      <c r="H5901" t="s">
        <v>15</v>
      </c>
      <c r="I5901">
        <v>55</v>
      </c>
      <c r="J5901" t="s">
        <v>23</v>
      </c>
      <c r="K5901">
        <v>1528.63588131543</v>
      </c>
    </row>
    <row r="5902" spans="1:11" x14ac:dyDescent="0.25">
      <c r="A5902">
        <v>2017</v>
      </c>
      <c r="B5902" t="s">
        <v>11</v>
      </c>
      <c r="C5902" t="s">
        <v>44</v>
      </c>
      <c r="D5902" t="s">
        <v>29</v>
      </c>
      <c r="E5902" t="s">
        <v>14</v>
      </c>
      <c r="F5902">
        <v>60</v>
      </c>
      <c r="G5902">
        <v>50</v>
      </c>
      <c r="H5902" t="s">
        <v>15</v>
      </c>
      <c r="I5902">
        <v>55</v>
      </c>
      <c r="J5902" t="s">
        <v>24</v>
      </c>
      <c r="K5902">
        <v>7.0225152512897598E-3</v>
      </c>
    </row>
    <row r="5903" spans="1:11" x14ac:dyDescent="0.25">
      <c r="A5903">
        <v>2017</v>
      </c>
      <c r="B5903" t="s">
        <v>11</v>
      </c>
      <c r="C5903" t="s">
        <v>44</v>
      </c>
      <c r="D5903" t="s">
        <v>29</v>
      </c>
      <c r="E5903" t="s">
        <v>14</v>
      </c>
      <c r="F5903">
        <v>60</v>
      </c>
      <c r="G5903">
        <v>50</v>
      </c>
      <c r="H5903" t="s">
        <v>15</v>
      </c>
      <c r="I5903">
        <v>55</v>
      </c>
      <c r="J5903" t="s">
        <v>25</v>
      </c>
      <c r="K5903">
        <v>0.10048785962149</v>
      </c>
    </row>
    <row r="5904" spans="1:11" x14ac:dyDescent="0.25">
      <c r="A5904">
        <v>2017</v>
      </c>
      <c r="B5904" t="s">
        <v>11</v>
      </c>
      <c r="C5904" t="s">
        <v>44</v>
      </c>
      <c r="D5904" t="s">
        <v>29</v>
      </c>
      <c r="E5904" t="s">
        <v>14</v>
      </c>
      <c r="F5904">
        <v>60</v>
      </c>
      <c r="G5904">
        <v>50</v>
      </c>
      <c r="H5904" t="s">
        <v>15</v>
      </c>
      <c r="I5904">
        <v>55</v>
      </c>
      <c r="J5904" t="s">
        <v>26</v>
      </c>
      <c r="K5904">
        <v>9.6140799295812499E-2</v>
      </c>
    </row>
    <row r="5905" spans="1:11" x14ac:dyDescent="0.25">
      <c r="A5905">
        <v>2017</v>
      </c>
      <c r="B5905" t="s">
        <v>11</v>
      </c>
      <c r="C5905" t="s">
        <v>44</v>
      </c>
      <c r="D5905" t="s">
        <v>29</v>
      </c>
      <c r="E5905" t="s">
        <v>14</v>
      </c>
      <c r="F5905">
        <v>60</v>
      </c>
      <c r="G5905">
        <v>50</v>
      </c>
      <c r="H5905" t="s">
        <v>15</v>
      </c>
      <c r="I5905">
        <v>60</v>
      </c>
      <c r="J5905" t="s">
        <v>16</v>
      </c>
      <c r="K5905">
        <v>0.116776626248931</v>
      </c>
    </row>
    <row r="5906" spans="1:11" x14ac:dyDescent="0.25">
      <c r="A5906">
        <v>2017</v>
      </c>
      <c r="B5906" t="s">
        <v>11</v>
      </c>
      <c r="C5906" t="s">
        <v>44</v>
      </c>
      <c r="D5906" t="s">
        <v>29</v>
      </c>
      <c r="E5906" t="s">
        <v>14</v>
      </c>
      <c r="F5906">
        <v>60</v>
      </c>
      <c r="G5906">
        <v>50</v>
      </c>
      <c r="H5906" t="s">
        <v>15</v>
      </c>
      <c r="I5906">
        <v>60</v>
      </c>
      <c r="J5906" t="s">
        <v>17</v>
      </c>
      <c r="K5906">
        <v>0.62171412844613005</v>
      </c>
    </row>
    <row r="5907" spans="1:11" x14ac:dyDescent="0.25">
      <c r="A5907">
        <v>2017</v>
      </c>
      <c r="B5907" t="s">
        <v>11</v>
      </c>
      <c r="C5907" t="s">
        <v>44</v>
      </c>
      <c r="D5907" t="s">
        <v>29</v>
      </c>
      <c r="E5907" t="s">
        <v>14</v>
      </c>
      <c r="F5907">
        <v>60</v>
      </c>
      <c r="G5907">
        <v>50</v>
      </c>
      <c r="H5907" t="s">
        <v>15</v>
      </c>
      <c r="I5907">
        <v>60</v>
      </c>
      <c r="J5907" t="s">
        <v>18</v>
      </c>
      <c r="K5907">
        <v>6.6480745268205501</v>
      </c>
    </row>
    <row r="5908" spans="1:11" x14ac:dyDescent="0.25">
      <c r="A5908">
        <v>2017</v>
      </c>
      <c r="B5908" t="s">
        <v>11</v>
      </c>
      <c r="C5908" t="s">
        <v>44</v>
      </c>
      <c r="D5908" t="s">
        <v>29</v>
      </c>
      <c r="E5908" t="s">
        <v>14</v>
      </c>
      <c r="F5908">
        <v>60</v>
      </c>
      <c r="G5908">
        <v>50</v>
      </c>
      <c r="H5908" t="s">
        <v>15</v>
      </c>
      <c r="I5908">
        <v>60</v>
      </c>
      <c r="J5908" t="s">
        <v>19</v>
      </c>
      <c r="K5908">
        <v>1.4427767450945801E-2</v>
      </c>
    </row>
    <row r="5909" spans="1:11" x14ac:dyDescent="0.25">
      <c r="A5909">
        <v>2017</v>
      </c>
      <c r="B5909" t="s">
        <v>11</v>
      </c>
      <c r="C5909" t="s">
        <v>44</v>
      </c>
      <c r="D5909" t="s">
        <v>29</v>
      </c>
      <c r="E5909" t="s">
        <v>14</v>
      </c>
      <c r="F5909">
        <v>60</v>
      </c>
      <c r="G5909">
        <v>50</v>
      </c>
      <c r="H5909" t="s">
        <v>15</v>
      </c>
      <c r="I5909">
        <v>60</v>
      </c>
      <c r="J5909" t="s">
        <v>20</v>
      </c>
      <c r="K5909">
        <v>0.107123961298948</v>
      </c>
    </row>
    <row r="5910" spans="1:11" x14ac:dyDescent="0.25">
      <c r="A5910">
        <v>2017</v>
      </c>
      <c r="B5910" t="s">
        <v>11</v>
      </c>
      <c r="C5910" t="s">
        <v>44</v>
      </c>
      <c r="D5910" t="s">
        <v>29</v>
      </c>
      <c r="E5910" t="s">
        <v>14</v>
      </c>
      <c r="F5910">
        <v>60</v>
      </c>
      <c r="G5910">
        <v>50</v>
      </c>
      <c r="H5910" t="s">
        <v>15</v>
      </c>
      <c r="I5910">
        <v>60</v>
      </c>
      <c r="J5910" t="s">
        <v>21</v>
      </c>
      <c r="K5910">
        <v>0.16835686206308501</v>
      </c>
    </row>
    <row r="5911" spans="1:11" x14ac:dyDescent="0.25">
      <c r="A5911">
        <v>2017</v>
      </c>
      <c r="B5911" t="s">
        <v>11</v>
      </c>
      <c r="C5911" t="s">
        <v>44</v>
      </c>
      <c r="D5911" t="s">
        <v>29</v>
      </c>
      <c r="E5911" t="s">
        <v>14</v>
      </c>
      <c r="F5911">
        <v>60</v>
      </c>
      <c r="G5911">
        <v>50</v>
      </c>
      <c r="H5911" t="s">
        <v>15</v>
      </c>
      <c r="I5911">
        <v>60</v>
      </c>
      <c r="J5911" t="s">
        <v>22</v>
      </c>
      <c r="K5911">
        <v>0.147885919481647</v>
      </c>
    </row>
    <row r="5912" spans="1:11" x14ac:dyDescent="0.25">
      <c r="A5912">
        <v>2017</v>
      </c>
      <c r="B5912" t="s">
        <v>11</v>
      </c>
      <c r="C5912" t="s">
        <v>44</v>
      </c>
      <c r="D5912" t="s">
        <v>29</v>
      </c>
      <c r="E5912" t="s">
        <v>14</v>
      </c>
      <c r="F5912">
        <v>60</v>
      </c>
      <c r="G5912">
        <v>50</v>
      </c>
      <c r="H5912" t="s">
        <v>15</v>
      </c>
      <c r="I5912">
        <v>60</v>
      </c>
      <c r="J5912" t="s">
        <v>23</v>
      </c>
      <c r="K5912">
        <v>1512.2704916499699</v>
      </c>
    </row>
    <row r="5913" spans="1:11" x14ac:dyDescent="0.25">
      <c r="A5913">
        <v>2017</v>
      </c>
      <c r="B5913" t="s">
        <v>11</v>
      </c>
      <c r="C5913" t="s">
        <v>44</v>
      </c>
      <c r="D5913" t="s">
        <v>29</v>
      </c>
      <c r="E5913" t="s">
        <v>14</v>
      </c>
      <c r="F5913">
        <v>60</v>
      </c>
      <c r="G5913">
        <v>50</v>
      </c>
      <c r="H5913" t="s">
        <v>15</v>
      </c>
      <c r="I5913">
        <v>60</v>
      </c>
      <c r="J5913" t="s">
        <v>24</v>
      </c>
      <c r="K5913">
        <v>6.8689179325884201E-3</v>
      </c>
    </row>
    <row r="5914" spans="1:11" x14ac:dyDescent="0.25">
      <c r="A5914">
        <v>2017</v>
      </c>
      <c r="B5914" t="s">
        <v>11</v>
      </c>
      <c r="C5914" t="s">
        <v>44</v>
      </c>
      <c r="D5914" t="s">
        <v>29</v>
      </c>
      <c r="E5914" t="s">
        <v>14</v>
      </c>
      <c r="F5914">
        <v>60</v>
      </c>
      <c r="G5914">
        <v>50</v>
      </c>
      <c r="H5914" t="s">
        <v>15</v>
      </c>
      <c r="I5914">
        <v>60</v>
      </c>
      <c r="J5914" t="s">
        <v>25</v>
      </c>
      <c r="K5914">
        <v>0.106481217531154</v>
      </c>
    </row>
    <row r="5915" spans="1:11" x14ac:dyDescent="0.25">
      <c r="A5915">
        <v>2017</v>
      </c>
      <c r="B5915" t="s">
        <v>11</v>
      </c>
      <c r="C5915" t="s">
        <v>44</v>
      </c>
      <c r="D5915" t="s">
        <v>29</v>
      </c>
      <c r="E5915" t="s">
        <v>14</v>
      </c>
      <c r="F5915">
        <v>60</v>
      </c>
      <c r="G5915">
        <v>50</v>
      </c>
      <c r="H5915" t="s">
        <v>15</v>
      </c>
      <c r="I5915">
        <v>60</v>
      </c>
      <c r="J5915" t="s">
        <v>26</v>
      </c>
      <c r="K5915">
        <v>0.101874887195299</v>
      </c>
    </row>
    <row r="5916" spans="1:11" x14ac:dyDescent="0.25">
      <c r="A5916">
        <v>2017</v>
      </c>
      <c r="B5916" t="s">
        <v>11</v>
      </c>
      <c r="C5916" t="s">
        <v>44</v>
      </c>
      <c r="D5916" t="s">
        <v>29</v>
      </c>
      <c r="E5916" t="s">
        <v>14</v>
      </c>
      <c r="F5916">
        <v>60</v>
      </c>
      <c r="G5916">
        <v>50</v>
      </c>
      <c r="H5916" t="s">
        <v>15</v>
      </c>
      <c r="I5916">
        <v>65</v>
      </c>
      <c r="J5916" t="s">
        <v>16</v>
      </c>
      <c r="K5916">
        <v>0.116776626248931</v>
      </c>
    </row>
    <row r="5917" spans="1:11" x14ac:dyDescent="0.25">
      <c r="A5917">
        <v>2017</v>
      </c>
      <c r="B5917" t="s">
        <v>11</v>
      </c>
      <c r="C5917" t="s">
        <v>44</v>
      </c>
      <c r="D5917" t="s">
        <v>29</v>
      </c>
      <c r="E5917" t="s">
        <v>14</v>
      </c>
      <c r="F5917">
        <v>60</v>
      </c>
      <c r="G5917">
        <v>50</v>
      </c>
      <c r="H5917" t="s">
        <v>15</v>
      </c>
      <c r="I5917">
        <v>65</v>
      </c>
      <c r="J5917" t="s">
        <v>17</v>
      </c>
      <c r="K5917">
        <v>0.62171412844613005</v>
      </c>
    </row>
    <row r="5918" spans="1:11" x14ac:dyDescent="0.25">
      <c r="A5918">
        <v>2017</v>
      </c>
      <c r="B5918" t="s">
        <v>11</v>
      </c>
      <c r="C5918" t="s">
        <v>44</v>
      </c>
      <c r="D5918" t="s">
        <v>29</v>
      </c>
      <c r="E5918" t="s">
        <v>14</v>
      </c>
      <c r="F5918">
        <v>60</v>
      </c>
      <c r="G5918">
        <v>50</v>
      </c>
      <c r="H5918" t="s">
        <v>15</v>
      </c>
      <c r="I5918">
        <v>65</v>
      </c>
      <c r="J5918" t="s">
        <v>18</v>
      </c>
      <c r="K5918">
        <v>6.6480745268205501</v>
      </c>
    </row>
    <row r="5919" spans="1:11" x14ac:dyDescent="0.25">
      <c r="A5919">
        <v>2017</v>
      </c>
      <c r="B5919" t="s">
        <v>11</v>
      </c>
      <c r="C5919" t="s">
        <v>44</v>
      </c>
      <c r="D5919" t="s">
        <v>29</v>
      </c>
      <c r="E5919" t="s">
        <v>14</v>
      </c>
      <c r="F5919">
        <v>60</v>
      </c>
      <c r="G5919">
        <v>50</v>
      </c>
      <c r="H5919" t="s">
        <v>15</v>
      </c>
      <c r="I5919">
        <v>65</v>
      </c>
      <c r="J5919" t="s">
        <v>19</v>
      </c>
      <c r="K5919">
        <v>1.4427767450945801E-2</v>
      </c>
    </row>
    <row r="5920" spans="1:11" x14ac:dyDescent="0.25">
      <c r="A5920">
        <v>2017</v>
      </c>
      <c r="B5920" t="s">
        <v>11</v>
      </c>
      <c r="C5920" t="s">
        <v>44</v>
      </c>
      <c r="D5920" t="s">
        <v>29</v>
      </c>
      <c r="E5920" t="s">
        <v>14</v>
      </c>
      <c r="F5920">
        <v>60</v>
      </c>
      <c r="G5920">
        <v>50</v>
      </c>
      <c r="H5920" t="s">
        <v>15</v>
      </c>
      <c r="I5920">
        <v>65</v>
      </c>
      <c r="J5920" t="s">
        <v>20</v>
      </c>
      <c r="K5920">
        <v>0.107123961298948</v>
      </c>
    </row>
    <row r="5921" spans="1:11" x14ac:dyDescent="0.25">
      <c r="A5921">
        <v>2017</v>
      </c>
      <c r="B5921" t="s">
        <v>11</v>
      </c>
      <c r="C5921" t="s">
        <v>44</v>
      </c>
      <c r="D5921" t="s">
        <v>29</v>
      </c>
      <c r="E5921" t="s">
        <v>14</v>
      </c>
      <c r="F5921">
        <v>60</v>
      </c>
      <c r="G5921">
        <v>50</v>
      </c>
      <c r="H5921" t="s">
        <v>15</v>
      </c>
      <c r="I5921">
        <v>65</v>
      </c>
      <c r="J5921" t="s">
        <v>21</v>
      </c>
      <c r="K5921">
        <v>0.16835686206308501</v>
      </c>
    </row>
    <row r="5922" spans="1:11" x14ac:dyDescent="0.25">
      <c r="A5922">
        <v>2017</v>
      </c>
      <c r="B5922" t="s">
        <v>11</v>
      </c>
      <c r="C5922" t="s">
        <v>44</v>
      </c>
      <c r="D5922" t="s">
        <v>29</v>
      </c>
      <c r="E5922" t="s">
        <v>14</v>
      </c>
      <c r="F5922">
        <v>60</v>
      </c>
      <c r="G5922">
        <v>50</v>
      </c>
      <c r="H5922" t="s">
        <v>15</v>
      </c>
      <c r="I5922">
        <v>65</v>
      </c>
      <c r="J5922" t="s">
        <v>22</v>
      </c>
      <c r="K5922">
        <v>0.147885919481647</v>
      </c>
    </row>
    <row r="5923" spans="1:11" x14ac:dyDescent="0.25">
      <c r="A5923">
        <v>2017</v>
      </c>
      <c r="B5923" t="s">
        <v>11</v>
      </c>
      <c r="C5923" t="s">
        <v>44</v>
      </c>
      <c r="D5923" t="s">
        <v>29</v>
      </c>
      <c r="E5923" t="s">
        <v>14</v>
      </c>
      <c r="F5923">
        <v>60</v>
      </c>
      <c r="G5923">
        <v>50</v>
      </c>
      <c r="H5923" t="s">
        <v>15</v>
      </c>
      <c r="I5923">
        <v>65</v>
      </c>
      <c r="J5923" t="s">
        <v>23</v>
      </c>
      <c r="K5923">
        <v>1512.2704916499699</v>
      </c>
    </row>
    <row r="5924" spans="1:11" x14ac:dyDescent="0.25">
      <c r="A5924">
        <v>2017</v>
      </c>
      <c r="B5924" t="s">
        <v>11</v>
      </c>
      <c r="C5924" t="s">
        <v>44</v>
      </c>
      <c r="D5924" t="s">
        <v>29</v>
      </c>
      <c r="E5924" t="s">
        <v>14</v>
      </c>
      <c r="F5924">
        <v>60</v>
      </c>
      <c r="G5924">
        <v>50</v>
      </c>
      <c r="H5924" t="s">
        <v>15</v>
      </c>
      <c r="I5924">
        <v>65</v>
      </c>
      <c r="J5924" t="s">
        <v>24</v>
      </c>
      <c r="K5924">
        <v>6.8689179325884201E-3</v>
      </c>
    </row>
    <row r="5925" spans="1:11" x14ac:dyDescent="0.25">
      <c r="A5925">
        <v>2017</v>
      </c>
      <c r="B5925" t="s">
        <v>11</v>
      </c>
      <c r="C5925" t="s">
        <v>44</v>
      </c>
      <c r="D5925" t="s">
        <v>29</v>
      </c>
      <c r="E5925" t="s">
        <v>14</v>
      </c>
      <c r="F5925">
        <v>60</v>
      </c>
      <c r="G5925">
        <v>50</v>
      </c>
      <c r="H5925" t="s">
        <v>15</v>
      </c>
      <c r="I5925">
        <v>65</v>
      </c>
      <c r="J5925" t="s">
        <v>25</v>
      </c>
      <c r="K5925">
        <v>0.106481217531154</v>
      </c>
    </row>
    <row r="5926" spans="1:11" x14ac:dyDescent="0.25">
      <c r="A5926">
        <v>2017</v>
      </c>
      <c r="B5926" t="s">
        <v>11</v>
      </c>
      <c r="C5926" t="s">
        <v>44</v>
      </c>
      <c r="D5926" t="s">
        <v>29</v>
      </c>
      <c r="E5926" t="s">
        <v>14</v>
      </c>
      <c r="F5926">
        <v>60</v>
      </c>
      <c r="G5926">
        <v>50</v>
      </c>
      <c r="H5926" t="s">
        <v>15</v>
      </c>
      <c r="I5926">
        <v>65</v>
      </c>
      <c r="J5926" t="s">
        <v>26</v>
      </c>
      <c r="K5926">
        <v>0.101874887195299</v>
      </c>
    </row>
    <row r="5927" spans="1:11" x14ac:dyDescent="0.25">
      <c r="A5927">
        <v>2017</v>
      </c>
      <c r="B5927" t="s">
        <v>11</v>
      </c>
      <c r="C5927" t="s">
        <v>44</v>
      </c>
      <c r="D5927" t="s">
        <v>13</v>
      </c>
      <c r="E5927" t="s">
        <v>27</v>
      </c>
      <c r="H5927" t="s">
        <v>30</v>
      </c>
      <c r="J5927" t="s">
        <v>20</v>
      </c>
      <c r="K5927">
        <v>7.9999999999999898E-3</v>
      </c>
    </row>
    <row r="5928" spans="1:11" x14ac:dyDescent="0.25">
      <c r="A5928">
        <v>2017</v>
      </c>
      <c r="B5928" t="s">
        <v>11</v>
      </c>
      <c r="C5928" t="s">
        <v>44</v>
      </c>
      <c r="D5928" t="s">
        <v>13</v>
      </c>
      <c r="E5928" t="s">
        <v>27</v>
      </c>
      <c r="H5928" t="s">
        <v>30</v>
      </c>
      <c r="J5928" t="s">
        <v>25</v>
      </c>
      <c r="K5928">
        <v>7.9999999999999898E-3</v>
      </c>
    </row>
    <row r="5929" spans="1:11" x14ac:dyDescent="0.25">
      <c r="A5929">
        <v>2017</v>
      </c>
      <c r="B5929" t="s">
        <v>11</v>
      </c>
      <c r="C5929" t="s">
        <v>44</v>
      </c>
      <c r="D5929" t="s">
        <v>13</v>
      </c>
      <c r="E5929" t="s">
        <v>27</v>
      </c>
      <c r="H5929" t="s">
        <v>30</v>
      </c>
      <c r="J5929" t="s">
        <v>26</v>
      </c>
      <c r="K5929">
        <v>1.9999999999999901E-3</v>
      </c>
    </row>
    <row r="5930" spans="1:11" x14ac:dyDescent="0.25">
      <c r="A5930">
        <v>2017</v>
      </c>
      <c r="B5930" t="s">
        <v>11</v>
      </c>
      <c r="C5930" t="s">
        <v>44</v>
      </c>
      <c r="D5930" t="s">
        <v>13</v>
      </c>
      <c r="E5930" t="s">
        <v>27</v>
      </c>
      <c r="H5930" t="s">
        <v>31</v>
      </c>
      <c r="J5930" t="s">
        <v>20</v>
      </c>
      <c r="K5930">
        <v>3.7499999999999999E-2</v>
      </c>
    </row>
    <row r="5931" spans="1:11" x14ac:dyDescent="0.25">
      <c r="A5931">
        <v>2017</v>
      </c>
      <c r="B5931" t="s">
        <v>11</v>
      </c>
      <c r="C5931" t="s">
        <v>44</v>
      </c>
      <c r="D5931" t="s">
        <v>13</v>
      </c>
      <c r="E5931" t="s">
        <v>27</v>
      </c>
      <c r="H5931" t="s">
        <v>31</v>
      </c>
      <c r="J5931" t="s">
        <v>25</v>
      </c>
      <c r="K5931">
        <v>3.6749999999999901E-2</v>
      </c>
    </row>
    <row r="5932" spans="1:11" x14ac:dyDescent="0.25">
      <c r="A5932">
        <v>2017</v>
      </c>
      <c r="B5932" t="s">
        <v>11</v>
      </c>
      <c r="C5932" t="s">
        <v>44</v>
      </c>
      <c r="D5932" t="s">
        <v>13</v>
      </c>
      <c r="E5932" t="s">
        <v>27</v>
      </c>
      <c r="H5932" t="s">
        <v>31</v>
      </c>
      <c r="J5932" t="s">
        <v>26</v>
      </c>
      <c r="K5932">
        <v>1.5749999999999899E-2</v>
      </c>
    </row>
    <row r="5933" spans="1:11" x14ac:dyDescent="0.25">
      <c r="A5933">
        <v>2017</v>
      </c>
      <c r="B5933" t="s">
        <v>11</v>
      </c>
      <c r="C5933" t="s">
        <v>44</v>
      </c>
      <c r="D5933" t="s">
        <v>28</v>
      </c>
      <c r="E5933" t="s">
        <v>27</v>
      </c>
      <c r="H5933" t="s">
        <v>30</v>
      </c>
      <c r="J5933" t="s">
        <v>20</v>
      </c>
      <c r="K5933">
        <v>8.0000000000000002E-3</v>
      </c>
    </row>
    <row r="5934" spans="1:11" x14ac:dyDescent="0.25">
      <c r="A5934">
        <v>2017</v>
      </c>
      <c r="B5934" t="s">
        <v>11</v>
      </c>
      <c r="C5934" t="s">
        <v>44</v>
      </c>
      <c r="D5934" t="s">
        <v>28</v>
      </c>
      <c r="E5934" t="s">
        <v>27</v>
      </c>
      <c r="H5934" t="s">
        <v>30</v>
      </c>
      <c r="J5934" t="s">
        <v>25</v>
      </c>
      <c r="K5934">
        <v>8.0000000000000002E-3</v>
      </c>
    </row>
    <row r="5935" spans="1:11" x14ac:dyDescent="0.25">
      <c r="A5935">
        <v>2017</v>
      </c>
      <c r="B5935" t="s">
        <v>11</v>
      </c>
      <c r="C5935" t="s">
        <v>44</v>
      </c>
      <c r="D5935" t="s">
        <v>28</v>
      </c>
      <c r="E5935" t="s">
        <v>27</v>
      </c>
      <c r="H5935" t="s">
        <v>30</v>
      </c>
      <c r="J5935" t="s">
        <v>26</v>
      </c>
      <c r="K5935">
        <v>2E-3</v>
      </c>
    </row>
    <row r="5936" spans="1:11" x14ac:dyDescent="0.25">
      <c r="A5936">
        <v>2017</v>
      </c>
      <c r="B5936" t="s">
        <v>11</v>
      </c>
      <c r="C5936" t="s">
        <v>44</v>
      </c>
      <c r="D5936" t="s">
        <v>28</v>
      </c>
      <c r="E5936" t="s">
        <v>27</v>
      </c>
      <c r="H5936" t="s">
        <v>31</v>
      </c>
      <c r="J5936" t="s">
        <v>20</v>
      </c>
      <c r="K5936">
        <v>3.7499999999999999E-2</v>
      </c>
    </row>
    <row r="5937" spans="1:11" x14ac:dyDescent="0.25">
      <c r="A5937">
        <v>2017</v>
      </c>
      <c r="B5937" t="s">
        <v>11</v>
      </c>
      <c r="C5937" t="s">
        <v>44</v>
      </c>
      <c r="D5937" t="s">
        <v>28</v>
      </c>
      <c r="E5937" t="s">
        <v>27</v>
      </c>
      <c r="H5937" t="s">
        <v>31</v>
      </c>
      <c r="J5937" t="s">
        <v>25</v>
      </c>
      <c r="K5937">
        <v>3.6749999999999998E-2</v>
      </c>
    </row>
    <row r="5938" spans="1:11" x14ac:dyDescent="0.25">
      <c r="A5938">
        <v>2017</v>
      </c>
      <c r="B5938" t="s">
        <v>11</v>
      </c>
      <c r="C5938" t="s">
        <v>44</v>
      </c>
      <c r="D5938" t="s">
        <v>28</v>
      </c>
      <c r="E5938" t="s">
        <v>27</v>
      </c>
      <c r="H5938" t="s">
        <v>31</v>
      </c>
      <c r="J5938" t="s">
        <v>26</v>
      </c>
      <c r="K5938">
        <v>1.575E-2</v>
      </c>
    </row>
    <row r="5939" spans="1:11" x14ac:dyDescent="0.25">
      <c r="A5939">
        <v>2017</v>
      </c>
      <c r="B5939" t="s">
        <v>11</v>
      </c>
      <c r="C5939" t="s">
        <v>44</v>
      </c>
      <c r="D5939" t="s">
        <v>29</v>
      </c>
      <c r="E5939" t="s">
        <v>14</v>
      </c>
      <c r="H5939" t="s">
        <v>32</v>
      </c>
      <c r="J5939" t="s">
        <v>16</v>
      </c>
      <c r="K5939">
        <v>1.9253097914595301</v>
      </c>
    </row>
    <row r="5940" spans="1:11" x14ac:dyDescent="0.25">
      <c r="A5940">
        <v>2017</v>
      </c>
      <c r="B5940" t="s">
        <v>11</v>
      </c>
      <c r="C5940" t="s">
        <v>44</v>
      </c>
      <c r="D5940" t="s">
        <v>29</v>
      </c>
      <c r="E5940" t="s">
        <v>14</v>
      </c>
      <c r="H5940" t="s">
        <v>32</v>
      </c>
      <c r="J5940" t="s">
        <v>17</v>
      </c>
      <c r="K5940">
        <v>9.8622862795112702</v>
      </c>
    </row>
    <row r="5941" spans="1:11" x14ac:dyDescent="0.25">
      <c r="A5941">
        <v>2017</v>
      </c>
      <c r="B5941" t="s">
        <v>11</v>
      </c>
      <c r="C5941" t="s">
        <v>44</v>
      </c>
      <c r="D5941" t="s">
        <v>29</v>
      </c>
      <c r="E5941" t="s">
        <v>14</v>
      </c>
      <c r="H5941" t="s">
        <v>32</v>
      </c>
      <c r="J5941" t="s">
        <v>18</v>
      </c>
      <c r="K5941">
        <v>59.0479100606305</v>
      </c>
    </row>
    <row r="5942" spans="1:11" x14ac:dyDescent="0.25">
      <c r="A5942">
        <v>2017</v>
      </c>
      <c r="B5942" t="s">
        <v>11</v>
      </c>
      <c r="C5942" t="s">
        <v>44</v>
      </c>
      <c r="D5942" t="s">
        <v>29</v>
      </c>
      <c r="E5942" t="s">
        <v>14</v>
      </c>
      <c r="H5942" t="s">
        <v>32</v>
      </c>
      <c r="J5942" t="s">
        <v>19</v>
      </c>
      <c r="K5942">
        <v>6.66376126214972E-2</v>
      </c>
    </row>
    <row r="5943" spans="1:11" x14ac:dyDescent="0.25">
      <c r="A5943">
        <v>2017</v>
      </c>
      <c r="B5943" t="s">
        <v>11</v>
      </c>
      <c r="C5943" t="s">
        <v>44</v>
      </c>
      <c r="D5943" t="s">
        <v>29</v>
      </c>
      <c r="E5943" t="s">
        <v>14</v>
      </c>
      <c r="H5943" t="s">
        <v>32</v>
      </c>
      <c r="J5943" t="s">
        <v>20</v>
      </c>
      <c r="K5943">
        <v>0.222251915442678</v>
      </c>
    </row>
    <row r="5944" spans="1:11" x14ac:dyDescent="0.25">
      <c r="A5944">
        <v>2017</v>
      </c>
      <c r="B5944" t="s">
        <v>11</v>
      </c>
      <c r="C5944" t="s">
        <v>44</v>
      </c>
      <c r="D5944" t="s">
        <v>29</v>
      </c>
      <c r="E5944" t="s">
        <v>14</v>
      </c>
      <c r="H5944" t="s">
        <v>32</v>
      </c>
      <c r="J5944" t="s">
        <v>21</v>
      </c>
      <c r="K5944">
        <v>2.7757191263472101</v>
      </c>
    </row>
    <row r="5945" spans="1:11" x14ac:dyDescent="0.25">
      <c r="A5945">
        <v>2017</v>
      </c>
      <c r="B5945" t="s">
        <v>11</v>
      </c>
      <c r="C5945" t="s">
        <v>44</v>
      </c>
      <c r="D5945" t="s">
        <v>29</v>
      </c>
      <c r="E5945" t="s">
        <v>14</v>
      </c>
      <c r="H5945" t="s">
        <v>32</v>
      </c>
      <c r="J5945" t="s">
        <v>22</v>
      </c>
      <c r="K5945">
        <v>2.4382123199043599</v>
      </c>
    </row>
    <row r="5946" spans="1:11" x14ac:dyDescent="0.25">
      <c r="A5946">
        <v>2017</v>
      </c>
      <c r="B5946" t="s">
        <v>11</v>
      </c>
      <c r="C5946" t="s">
        <v>44</v>
      </c>
      <c r="D5946" t="s">
        <v>29</v>
      </c>
      <c r="E5946" t="s">
        <v>14</v>
      </c>
      <c r="H5946" t="s">
        <v>32</v>
      </c>
      <c r="J5946" t="s">
        <v>23</v>
      </c>
      <c r="K5946">
        <v>6984.7324296099296</v>
      </c>
    </row>
    <row r="5947" spans="1:11" x14ac:dyDescent="0.25">
      <c r="A5947">
        <v>2017</v>
      </c>
      <c r="B5947" t="s">
        <v>11</v>
      </c>
      <c r="C5947" t="s">
        <v>44</v>
      </c>
      <c r="D5947" t="s">
        <v>29</v>
      </c>
      <c r="E5947" t="s">
        <v>14</v>
      </c>
      <c r="H5947" t="s">
        <v>32</v>
      </c>
      <c r="J5947" t="s">
        <v>24</v>
      </c>
      <c r="K5947">
        <v>0.113248647243441</v>
      </c>
    </row>
    <row r="5948" spans="1:11" x14ac:dyDescent="0.25">
      <c r="A5948">
        <v>2017</v>
      </c>
      <c r="B5948" t="s">
        <v>11</v>
      </c>
      <c r="C5948" t="s">
        <v>44</v>
      </c>
      <c r="D5948" t="s">
        <v>29</v>
      </c>
      <c r="E5948" t="s">
        <v>14</v>
      </c>
      <c r="H5948" t="s">
        <v>32</v>
      </c>
      <c r="J5948" t="s">
        <v>25</v>
      </c>
      <c r="K5948">
        <v>0.22091840395002199</v>
      </c>
    </row>
    <row r="5949" spans="1:11" x14ac:dyDescent="0.25">
      <c r="A5949">
        <v>2017</v>
      </c>
      <c r="B5949" t="s">
        <v>11</v>
      </c>
      <c r="C5949" t="s">
        <v>44</v>
      </c>
      <c r="D5949" t="s">
        <v>29</v>
      </c>
      <c r="E5949" t="s">
        <v>14</v>
      </c>
      <c r="H5949" t="s">
        <v>32</v>
      </c>
      <c r="J5949" t="s">
        <v>26</v>
      </c>
      <c r="K5949">
        <v>0.21136157158598701</v>
      </c>
    </row>
    <row r="5950" spans="1:11" x14ac:dyDescent="0.25">
      <c r="A5950">
        <v>2017</v>
      </c>
      <c r="B5950" t="s">
        <v>11</v>
      </c>
      <c r="C5950" t="s">
        <v>44</v>
      </c>
      <c r="D5950" t="s">
        <v>29</v>
      </c>
      <c r="E5950" t="s">
        <v>14</v>
      </c>
      <c r="H5950" t="s">
        <v>30</v>
      </c>
      <c r="J5950" t="s">
        <v>20</v>
      </c>
      <c r="K5950">
        <v>3.59999999999999E-2</v>
      </c>
    </row>
    <row r="5951" spans="1:11" x14ac:dyDescent="0.25">
      <c r="A5951">
        <v>2017</v>
      </c>
      <c r="B5951" t="s">
        <v>11</v>
      </c>
      <c r="C5951" t="s">
        <v>44</v>
      </c>
      <c r="D5951" t="s">
        <v>29</v>
      </c>
      <c r="E5951" t="s">
        <v>14</v>
      </c>
      <c r="H5951" t="s">
        <v>30</v>
      </c>
      <c r="J5951" t="s">
        <v>25</v>
      </c>
      <c r="K5951">
        <v>3.59999999999999E-2</v>
      </c>
    </row>
    <row r="5952" spans="1:11" x14ac:dyDescent="0.25">
      <c r="A5952">
        <v>2017</v>
      </c>
      <c r="B5952" t="s">
        <v>11</v>
      </c>
      <c r="C5952" t="s">
        <v>44</v>
      </c>
      <c r="D5952" t="s">
        <v>29</v>
      </c>
      <c r="E5952" t="s">
        <v>14</v>
      </c>
      <c r="H5952" t="s">
        <v>30</v>
      </c>
      <c r="J5952" t="s">
        <v>26</v>
      </c>
      <c r="K5952">
        <v>8.9999999999999906E-3</v>
      </c>
    </row>
    <row r="5953" spans="1:11" x14ac:dyDescent="0.25">
      <c r="A5953">
        <v>2017</v>
      </c>
      <c r="B5953" t="s">
        <v>11</v>
      </c>
      <c r="C5953" t="s">
        <v>44</v>
      </c>
      <c r="D5953" t="s">
        <v>29</v>
      </c>
      <c r="E5953" t="s">
        <v>14</v>
      </c>
      <c r="H5953" t="s">
        <v>31</v>
      </c>
      <c r="J5953" t="s">
        <v>20</v>
      </c>
      <c r="K5953">
        <v>6.2999999999999903E-2</v>
      </c>
    </row>
    <row r="5954" spans="1:11" x14ac:dyDescent="0.25">
      <c r="A5954">
        <v>2017</v>
      </c>
      <c r="B5954" t="s">
        <v>11</v>
      </c>
      <c r="C5954" t="s">
        <v>44</v>
      </c>
      <c r="D5954" t="s">
        <v>29</v>
      </c>
      <c r="E5954" t="s">
        <v>14</v>
      </c>
      <c r="H5954" t="s">
        <v>31</v>
      </c>
      <c r="J5954" t="s">
        <v>25</v>
      </c>
      <c r="K5954">
        <v>6.1739999999999899E-2</v>
      </c>
    </row>
    <row r="5955" spans="1:11" x14ac:dyDescent="0.25">
      <c r="A5955">
        <v>2017</v>
      </c>
      <c r="B5955" t="s">
        <v>11</v>
      </c>
      <c r="C5955" t="s">
        <v>44</v>
      </c>
      <c r="D5955" t="s">
        <v>29</v>
      </c>
      <c r="E5955" t="s">
        <v>14</v>
      </c>
      <c r="H5955" t="s">
        <v>31</v>
      </c>
      <c r="J5955" t="s">
        <v>26</v>
      </c>
      <c r="K5955">
        <v>2.64599999999999E-2</v>
      </c>
    </row>
    <row r="5956" spans="1:11" x14ac:dyDescent="0.25">
      <c r="A5956">
        <v>2017</v>
      </c>
      <c r="B5956" t="s">
        <v>11</v>
      </c>
      <c r="C5956" t="s">
        <v>45</v>
      </c>
      <c r="D5956" t="s">
        <v>13</v>
      </c>
      <c r="E5956" t="s">
        <v>27</v>
      </c>
      <c r="F5956">
        <v>60</v>
      </c>
      <c r="G5956">
        <v>50</v>
      </c>
      <c r="H5956" t="s">
        <v>15</v>
      </c>
      <c r="I5956">
        <v>5</v>
      </c>
      <c r="J5956" t="s">
        <v>16</v>
      </c>
      <c r="K5956">
        <v>0.229344898724652</v>
      </c>
    </row>
    <row r="5957" spans="1:11" x14ac:dyDescent="0.25">
      <c r="A5957">
        <v>2017</v>
      </c>
      <c r="B5957" t="s">
        <v>11</v>
      </c>
      <c r="C5957" t="s">
        <v>45</v>
      </c>
      <c r="D5957" t="s">
        <v>13</v>
      </c>
      <c r="E5957" t="s">
        <v>27</v>
      </c>
      <c r="F5957">
        <v>60</v>
      </c>
      <c r="G5957">
        <v>50</v>
      </c>
      <c r="H5957" t="s">
        <v>15</v>
      </c>
      <c r="I5957">
        <v>5</v>
      </c>
      <c r="J5957" t="s">
        <v>17</v>
      </c>
      <c r="K5957">
        <v>2.11709635683849</v>
      </c>
    </row>
    <row r="5958" spans="1:11" x14ac:dyDescent="0.25">
      <c r="A5958">
        <v>2017</v>
      </c>
      <c r="B5958" t="s">
        <v>11</v>
      </c>
      <c r="C5958" t="s">
        <v>45</v>
      </c>
      <c r="D5958" t="s">
        <v>13</v>
      </c>
      <c r="E5958" t="s">
        <v>27</v>
      </c>
      <c r="F5958">
        <v>60</v>
      </c>
      <c r="G5958">
        <v>50</v>
      </c>
      <c r="H5958" t="s">
        <v>15</v>
      </c>
      <c r="I5958">
        <v>5</v>
      </c>
      <c r="J5958" t="s">
        <v>18</v>
      </c>
      <c r="K5958">
        <v>0.215790870552105</v>
      </c>
    </row>
    <row r="5959" spans="1:11" x14ac:dyDescent="0.25">
      <c r="A5959">
        <v>2017</v>
      </c>
      <c r="B5959" t="s">
        <v>11</v>
      </c>
      <c r="C5959" t="s">
        <v>45</v>
      </c>
      <c r="D5959" t="s">
        <v>13</v>
      </c>
      <c r="E5959" t="s">
        <v>27</v>
      </c>
      <c r="F5959">
        <v>60</v>
      </c>
      <c r="G5959">
        <v>50</v>
      </c>
      <c r="H5959" t="s">
        <v>15</v>
      </c>
      <c r="I5959">
        <v>5</v>
      </c>
      <c r="J5959" t="s">
        <v>19</v>
      </c>
      <c r="K5959">
        <v>9.6856433042618196E-3</v>
      </c>
    </row>
    <row r="5960" spans="1:11" x14ac:dyDescent="0.25">
      <c r="A5960">
        <v>2017</v>
      </c>
      <c r="B5960" t="s">
        <v>11</v>
      </c>
      <c r="C5960" t="s">
        <v>45</v>
      </c>
      <c r="D5960" t="s">
        <v>13</v>
      </c>
      <c r="E5960" t="s">
        <v>27</v>
      </c>
      <c r="F5960">
        <v>60</v>
      </c>
      <c r="G5960">
        <v>50</v>
      </c>
      <c r="H5960" t="s">
        <v>15</v>
      </c>
      <c r="I5960">
        <v>5</v>
      </c>
      <c r="J5960" t="s">
        <v>20</v>
      </c>
      <c r="K5960">
        <v>1.33987980871937E-2</v>
      </c>
    </row>
    <row r="5961" spans="1:11" x14ac:dyDescent="0.25">
      <c r="A5961">
        <v>2017</v>
      </c>
      <c r="B5961" t="s">
        <v>11</v>
      </c>
      <c r="C5961" t="s">
        <v>45</v>
      </c>
      <c r="D5961" t="s">
        <v>13</v>
      </c>
      <c r="E5961" t="s">
        <v>27</v>
      </c>
      <c r="F5961">
        <v>60</v>
      </c>
      <c r="G5961">
        <v>50</v>
      </c>
      <c r="H5961" t="s">
        <v>15</v>
      </c>
      <c r="I5961">
        <v>5</v>
      </c>
      <c r="J5961" t="s">
        <v>21</v>
      </c>
      <c r="K5961">
        <v>0.248166067427598</v>
      </c>
    </row>
    <row r="5962" spans="1:11" x14ac:dyDescent="0.25">
      <c r="A5962">
        <v>2017</v>
      </c>
      <c r="B5962" t="s">
        <v>11</v>
      </c>
      <c r="C5962" t="s">
        <v>45</v>
      </c>
      <c r="D5962" t="s">
        <v>13</v>
      </c>
      <c r="E5962" t="s">
        <v>27</v>
      </c>
      <c r="F5962">
        <v>60</v>
      </c>
      <c r="G5962">
        <v>50</v>
      </c>
      <c r="H5962" t="s">
        <v>15</v>
      </c>
      <c r="I5962">
        <v>5</v>
      </c>
      <c r="J5962" t="s">
        <v>22</v>
      </c>
      <c r="K5962">
        <v>0.173587965506355</v>
      </c>
    </row>
    <row r="5963" spans="1:11" x14ac:dyDescent="0.25">
      <c r="A5963">
        <v>2017</v>
      </c>
      <c r="B5963" t="s">
        <v>11</v>
      </c>
      <c r="C5963" t="s">
        <v>45</v>
      </c>
      <c r="D5963" t="s">
        <v>13</v>
      </c>
      <c r="E5963" t="s">
        <v>27</v>
      </c>
      <c r="F5963">
        <v>60</v>
      </c>
      <c r="G5963">
        <v>50</v>
      </c>
      <c r="H5963" t="s">
        <v>15</v>
      </c>
      <c r="I5963">
        <v>5</v>
      </c>
      <c r="J5963" t="s">
        <v>23</v>
      </c>
      <c r="K5963">
        <v>966.55374394666603</v>
      </c>
    </row>
    <row r="5964" spans="1:11" x14ac:dyDescent="0.25">
      <c r="A5964">
        <v>2017</v>
      </c>
      <c r="B5964" t="s">
        <v>11</v>
      </c>
      <c r="C5964" t="s">
        <v>45</v>
      </c>
      <c r="D5964" t="s">
        <v>13</v>
      </c>
      <c r="E5964" t="s">
        <v>27</v>
      </c>
      <c r="F5964">
        <v>60</v>
      </c>
      <c r="G5964">
        <v>50</v>
      </c>
      <c r="H5964" t="s">
        <v>15</v>
      </c>
      <c r="I5964">
        <v>5</v>
      </c>
      <c r="J5964" t="s">
        <v>24</v>
      </c>
      <c r="K5964">
        <v>6.5425484337751305E-2</v>
      </c>
    </row>
    <row r="5965" spans="1:11" x14ac:dyDescent="0.25">
      <c r="A5965">
        <v>2017</v>
      </c>
      <c r="B5965" t="s">
        <v>11</v>
      </c>
      <c r="C5965" t="s">
        <v>45</v>
      </c>
      <c r="D5965" t="s">
        <v>13</v>
      </c>
      <c r="E5965" t="s">
        <v>27</v>
      </c>
      <c r="F5965">
        <v>60</v>
      </c>
      <c r="G5965">
        <v>50</v>
      </c>
      <c r="H5965" t="s">
        <v>15</v>
      </c>
      <c r="I5965">
        <v>5</v>
      </c>
      <c r="J5965" t="s">
        <v>25</v>
      </c>
      <c r="K5965">
        <v>1.1989529563910801E-2</v>
      </c>
    </row>
    <row r="5966" spans="1:11" x14ac:dyDescent="0.25">
      <c r="A5966">
        <v>2017</v>
      </c>
      <c r="B5966" t="s">
        <v>11</v>
      </c>
      <c r="C5966" t="s">
        <v>45</v>
      </c>
      <c r="D5966" t="s">
        <v>13</v>
      </c>
      <c r="E5966" t="s">
        <v>27</v>
      </c>
      <c r="F5966">
        <v>60</v>
      </c>
      <c r="G5966">
        <v>50</v>
      </c>
      <c r="H5966" t="s">
        <v>15</v>
      </c>
      <c r="I5966">
        <v>5</v>
      </c>
      <c r="J5966" t="s">
        <v>26</v>
      </c>
      <c r="K5966">
        <v>1.1029414819108499E-2</v>
      </c>
    </row>
    <row r="5967" spans="1:11" x14ac:dyDescent="0.25">
      <c r="A5967">
        <v>2017</v>
      </c>
      <c r="B5967" t="s">
        <v>11</v>
      </c>
      <c r="C5967" t="s">
        <v>45</v>
      </c>
      <c r="D5967" t="s">
        <v>13</v>
      </c>
      <c r="E5967" t="s">
        <v>27</v>
      </c>
      <c r="F5967">
        <v>60</v>
      </c>
      <c r="G5967">
        <v>50</v>
      </c>
      <c r="H5967" t="s">
        <v>15</v>
      </c>
      <c r="I5967">
        <v>10</v>
      </c>
      <c r="J5967" t="s">
        <v>16</v>
      </c>
      <c r="K5967">
        <v>0.14796767769734301</v>
      </c>
    </row>
    <row r="5968" spans="1:11" x14ac:dyDescent="0.25">
      <c r="A5968">
        <v>2017</v>
      </c>
      <c r="B5968" t="s">
        <v>11</v>
      </c>
      <c r="C5968" t="s">
        <v>45</v>
      </c>
      <c r="D5968" t="s">
        <v>13</v>
      </c>
      <c r="E5968" t="s">
        <v>27</v>
      </c>
      <c r="F5968">
        <v>60</v>
      </c>
      <c r="G5968">
        <v>50</v>
      </c>
      <c r="H5968" t="s">
        <v>15</v>
      </c>
      <c r="I5968">
        <v>10</v>
      </c>
      <c r="J5968" t="s">
        <v>17</v>
      </c>
      <c r="K5968">
        <v>1.8625662578059099</v>
      </c>
    </row>
    <row r="5969" spans="1:11" x14ac:dyDescent="0.25">
      <c r="A5969">
        <v>2017</v>
      </c>
      <c r="B5969" t="s">
        <v>11</v>
      </c>
      <c r="C5969" t="s">
        <v>45</v>
      </c>
      <c r="D5969" t="s">
        <v>13</v>
      </c>
      <c r="E5969" t="s">
        <v>27</v>
      </c>
      <c r="F5969">
        <v>60</v>
      </c>
      <c r="G5969">
        <v>50</v>
      </c>
      <c r="H5969" t="s">
        <v>15</v>
      </c>
      <c r="I5969">
        <v>10</v>
      </c>
      <c r="J5969" t="s">
        <v>18</v>
      </c>
      <c r="K5969">
        <v>0.18614875608555201</v>
      </c>
    </row>
    <row r="5970" spans="1:11" x14ac:dyDescent="0.25">
      <c r="A5970">
        <v>2017</v>
      </c>
      <c r="B5970" t="s">
        <v>11</v>
      </c>
      <c r="C5970" t="s">
        <v>45</v>
      </c>
      <c r="D5970" t="s">
        <v>13</v>
      </c>
      <c r="E5970" t="s">
        <v>27</v>
      </c>
      <c r="F5970">
        <v>60</v>
      </c>
      <c r="G5970">
        <v>50</v>
      </c>
      <c r="H5970" t="s">
        <v>15</v>
      </c>
      <c r="I5970">
        <v>10</v>
      </c>
      <c r="J5970" t="s">
        <v>19</v>
      </c>
      <c r="K5970">
        <v>7.1880189642288799E-3</v>
      </c>
    </row>
    <row r="5971" spans="1:11" x14ac:dyDescent="0.25">
      <c r="A5971">
        <v>2017</v>
      </c>
      <c r="B5971" t="s">
        <v>11</v>
      </c>
      <c r="C5971" t="s">
        <v>45</v>
      </c>
      <c r="D5971" t="s">
        <v>13</v>
      </c>
      <c r="E5971" t="s">
        <v>27</v>
      </c>
      <c r="F5971">
        <v>60</v>
      </c>
      <c r="G5971">
        <v>50</v>
      </c>
      <c r="H5971" t="s">
        <v>15</v>
      </c>
      <c r="I5971">
        <v>10</v>
      </c>
      <c r="J5971" t="s">
        <v>20</v>
      </c>
      <c r="K5971">
        <v>8.5083841975150294E-3</v>
      </c>
    </row>
    <row r="5972" spans="1:11" x14ac:dyDescent="0.25">
      <c r="A5972">
        <v>2017</v>
      </c>
      <c r="B5972" t="s">
        <v>11</v>
      </c>
      <c r="C5972" t="s">
        <v>45</v>
      </c>
      <c r="D5972" t="s">
        <v>13</v>
      </c>
      <c r="E5972" t="s">
        <v>27</v>
      </c>
      <c r="F5972">
        <v>60</v>
      </c>
      <c r="G5972">
        <v>50</v>
      </c>
      <c r="H5972" t="s">
        <v>15</v>
      </c>
      <c r="I5972">
        <v>10</v>
      </c>
      <c r="J5972" t="s">
        <v>21</v>
      </c>
      <c r="K5972">
        <v>0.160102944380284</v>
      </c>
    </row>
    <row r="5973" spans="1:11" x14ac:dyDescent="0.25">
      <c r="A5973">
        <v>2017</v>
      </c>
      <c r="B5973" t="s">
        <v>11</v>
      </c>
      <c r="C5973" t="s">
        <v>45</v>
      </c>
      <c r="D5973" t="s">
        <v>13</v>
      </c>
      <c r="E5973" t="s">
        <v>27</v>
      </c>
      <c r="F5973">
        <v>60</v>
      </c>
      <c r="G5973">
        <v>50</v>
      </c>
      <c r="H5973" t="s">
        <v>15</v>
      </c>
      <c r="I5973">
        <v>10</v>
      </c>
      <c r="J5973" t="s">
        <v>22</v>
      </c>
      <c r="K5973">
        <v>0.11216857624283599</v>
      </c>
    </row>
    <row r="5974" spans="1:11" x14ac:dyDescent="0.25">
      <c r="A5974">
        <v>2017</v>
      </c>
      <c r="B5974" t="s">
        <v>11</v>
      </c>
      <c r="C5974" t="s">
        <v>45</v>
      </c>
      <c r="D5974" t="s">
        <v>13</v>
      </c>
      <c r="E5974" t="s">
        <v>27</v>
      </c>
      <c r="F5974">
        <v>60</v>
      </c>
      <c r="G5974">
        <v>50</v>
      </c>
      <c r="H5974" t="s">
        <v>15</v>
      </c>
      <c r="I5974">
        <v>10</v>
      </c>
      <c r="J5974" t="s">
        <v>23</v>
      </c>
      <c r="K5974">
        <v>716.92239586794005</v>
      </c>
    </row>
    <row r="5975" spans="1:11" x14ac:dyDescent="0.25">
      <c r="A5975">
        <v>2017</v>
      </c>
      <c r="B5975" t="s">
        <v>11</v>
      </c>
      <c r="C5975" t="s">
        <v>45</v>
      </c>
      <c r="D5975" t="s">
        <v>13</v>
      </c>
      <c r="E5975" t="s">
        <v>27</v>
      </c>
      <c r="F5975">
        <v>60</v>
      </c>
      <c r="G5975">
        <v>50</v>
      </c>
      <c r="H5975" t="s">
        <v>15</v>
      </c>
      <c r="I5975">
        <v>10</v>
      </c>
      <c r="J5975" t="s">
        <v>24</v>
      </c>
      <c r="K5975">
        <v>4.2040878988819398E-2</v>
      </c>
    </row>
    <row r="5976" spans="1:11" x14ac:dyDescent="0.25">
      <c r="A5976">
        <v>2017</v>
      </c>
      <c r="B5976" t="s">
        <v>11</v>
      </c>
      <c r="C5976" t="s">
        <v>45</v>
      </c>
      <c r="D5976" t="s">
        <v>13</v>
      </c>
      <c r="E5976" t="s">
        <v>27</v>
      </c>
      <c r="F5976">
        <v>60</v>
      </c>
      <c r="G5976">
        <v>50</v>
      </c>
      <c r="H5976" t="s">
        <v>15</v>
      </c>
      <c r="I5976">
        <v>10</v>
      </c>
      <c r="J5976" t="s">
        <v>25</v>
      </c>
      <c r="K5976">
        <v>7.6141534019465197E-3</v>
      </c>
    </row>
    <row r="5977" spans="1:11" x14ac:dyDescent="0.25">
      <c r="A5977">
        <v>2017</v>
      </c>
      <c r="B5977" t="s">
        <v>11</v>
      </c>
      <c r="C5977" t="s">
        <v>45</v>
      </c>
      <c r="D5977" t="s">
        <v>13</v>
      </c>
      <c r="E5977" t="s">
        <v>27</v>
      </c>
      <c r="F5977">
        <v>60</v>
      </c>
      <c r="G5977">
        <v>50</v>
      </c>
      <c r="H5977" t="s">
        <v>15</v>
      </c>
      <c r="I5977">
        <v>10</v>
      </c>
      <c r="J5977" t="s">
        <v>26</v>
      </c>
      <c r="K5977">
        <v>7.0047500684165898E-3</v>
      </c>
    </row>
    <row r="5978" spans="1:11" x14ac:dyDescent="0.25">
      <c r="A5978">
        <v>2017</v>
      </c>
      <c r="B5978" t="s">
        <v>11</v>
      </c>
      <c r="C5978" t="s">
        <v>45</v>
      </c>
      <c r="D5978" t="s">
        <v>13</v>
      </c>
      <c r="E5978" t="s">
        <v>27</v>
      </c>
      <c r="F5978">
        <v>60</v>
      </c>
      <c r="G5978">
        <v>50</v>
      </c>
      <c r="H5978" t="s">
        <v>15</v>
      </c>
      <c r="I5978">
        <v>15</v>
      </c>
      <c r="J5978" t="s">
        <v>16</v>
      </c>
      <c r="K5978">
        <v>0.10059514998199</v>
      </c>
    </row>
    <row r="5979" spans="1:11" x14ac:dyDescent="0.25">
      <c r="A5979">
        <v>2017</v>
      </c>
      <c r="B5979" t="s">
        <v>11</v>
      </c>
      <c r="C5979" t="s">
        <v>45</v>
      </c>
      <c r="D5979" t="s">
        <v>13</v>
      </c>
      <c r="E5979" t="s">
        <v>27</v>
      </c>
      <c r="F5979">
        <v>60</v>
      </c>
      <c r="G5979">
        <v>50</v>
      </c>
      <c r="H5979" t="s">
        <v>15</v>
      </c>
      <c r="I5979">
        <v>15</v>
      </c>
      <c r="J5979" t="s">
        <v>17</v>
      </c>
      <c r="K5979">
        <v>1.66035023666586</v>
      </c>
    </row>
    <row r="5980" spans="1:11" x14ac:dyDescent="0.25">
      <c r="A5980">
        <v>2017</v>
      </c>
      <c r="B5980" t="s">
        <v>11</v>
      </c>
      <c r="C5980" t="s">
        <v>45</v>
      </c>
      <c r="D5980" t="s">
        <v>13</v>
      </c>
      <c r="E5980" t="s">
        <v>27</v>
      </c>
      <c r="F5980">
        <v>60</v>
      </c>
      <c r="G5980">
        <v>50</v>
      </c>
      <c r="H5980" t="s">
        <v>15</v>
      </c>
      <c r="I5980">
        <v>15</v>
      </c>
      <c r="J5980" t="s">
        <v>18</v>
      </c>
      <c r="K5980">
        <v>0.16372661650728801</v>
      </c>
    </row>
    <row r="5981" spans="1:11" x14ac:dyDescent="0.25">
      <c r="A5981">
        <v>2017</v>
      </c>
      <c r="B5981" t="s">
        <v>11</v>
      </c>
      <c r="C5981" t="s">
        <v>45</v>
      </c>
      <c r="D5981" t="s">
        <v>13</v>
      </c>
      <c r="E5981" t="s">
        <v>27</v>
      </c>
      <c r="F5981">
        <v>60</v>
      </c>
      <c r="G5981">
        <v>50</v>
      </c>
      <c r="H5981" t="s">
        <v>15</v>
      </c>
      <c r="I5981">
        <v>15</v>
      </c>
      <c r="J5981" t="s">
        <v>19</v>
      </c>
      <c r="K5981">
        <v>5.5367639348153103E-3</v>
      </c>
    </row>
    <row r="5982" spans="1:11" x14ac:dyDescent="0.25">
      <c r="A5982">
        <v>2017</v>
      </c>
      <c r="B5982" t="s">
        <v>11</v>
      </c>
      <c r="C5982" t="s">
        <v>45</v>
      </c>
      <c r="D5982" t="s">
        <v>13</v>
      </c>
      <c r="E5982" t="s">
        <v>27</v>
      </c>
      <c r="F5982">
        <v>60</v>
      </c>
      <c r="G5982">
        <v>50</v>
      </c>
      <c r="H5982" t="s">
        <v>15</v>
      </c>
      <c r="I5982">
        <v>15</v>
      </c>
      <c r="J5982" t="s">
        <v>20</v>
      </c>
      <c r="K5982">
        <v>5.6979768036288098E-3</v>
      </c>
    </row>
    <row r="5983" spans="1:11" x14ac:dyDescent="0.25">
      <c r="A5983">
        <v>2017</v>
      </c>
      <c r="B5983" t="s">
        <v>11</v>
      </c>
      <c r="C5983" t="s">
        <v>45</v>
      </c>
      <c r="D5983" t="s">
        <v>13</v>
      </c>
      <c r="E5983" t="s">
        <v>27</v>
      </c>
      <c r="F5983">
        <v>60</v>
      </c>
      <c r="G5983">
        <v>50</v>
      </c>
      <c r="H5983" t="s">
        <v>15</v>
      </c>
      <c r="I5983">
        <v>15</v>
      </c>
      <c r="J5983" t="s">
        <v>21</v>
      </c>
      <c r="K5983">
        <v>0.10884014965370301</v>
      </c>
    </row>
    <row r="5984" spans="1:11" x14ac:dyDescent="0.25">
      <c r="A5984">
        <v>2017</v>
      </c>
      <c r="B5984" t="s">
        <v>11</v>
      </c>
      <c r="C5984" t="s">
        <v>45</v>
      </c>
      <c r="D5984" t="s">
        <v>13</v>
      </c>
      <c r="E5984" t="s">
        <v>27</v>
      </c>
      <c r="F5984">
        <v>60</v>
      </c>
      <c r="G5984">
        <v>50</v>
      </c>
      <c r="H5984" t="s">
        <v>15</v>
      </c>
      <c r="I5984">
        <v>15</v>
      </c>
      <c r="J5984" t="s">
        <v>22</v>
      </c>
      <c r="K5984">
        <v>7.6372794018831403E-2</v>
      </c>
    </row>
    <row r="5985" spans="1:11" x14ac:dyDescent="0.25">
      <c r="A5985">
        <v>2017</v>
      </c>
      <c r="B5985" t="s">
        <v>11</v>
      </c>
      <c r="C5985" t="s">
        <v>45</v>
      </c>
      <c r="D5985" t="s">
        <v>13</v>
      </c>
      <c r="E5985" t="s">
        <v>27</v>
      </c>
      <c r="F5985">
        <v>60</v>
      </c>
      <c r="G5985">
        <v>50</v>
      </c>
      <c r="H5985" t="s">
        <v>15</v>
      </c>
      <c r="I5985">
        <v>15</v>
      </c>
      <c r="J5985" t="s">
        <v>23</v>
      </c>
      <c r="K5985">
        <v>551.91649771000198</v>
      </c>
    </row>
    <row r="5986" spans="1:11" x14ac:dyDescent="0.25">
      <c r="A5986">
        <v>2017</v>
      </c>
      <c r="B5986" t="s">
        <v>11</v>
      </c>
      <c r="C5986" t="s">
        <v>45</v>
      </c>
      <c r="D5986" t="s">
        <v>13</v>
      </c>
      <c r="E5986" t="s">
        <v>27</v>
      </c>
      <c r="F5986">
        <v>60</v>
      </c>
      <c r="G5986">
        <v>50</v>
      </c>
      <c r="H5986" t="s">
        <v>15</v>
      </c>
      <c r="I5986">
        <v>15</v>
      </c>
      <c r="J5986" t="s">
        <v>24</v>
      </c>
      <c r="K5986">
        <v>2.8468368024249398E-2</v>
      </c>
    </row>
    <row r="5987" spans="1:11" x14ac:dyDescent="0.25">
      <c r="A5987">
        <v>2017</v>
      </c>
      <c r="B5987" t="s">
        <v>11</v>
      </c>
      <c r="C5987" t="s">
        <v>45</v>
      </c>
      <c r="D5987" t="s">
        <v>13</v>
      </c>
      <c r="E5987" t="s">
        <v>27</v>
      </c>
      <c r="F5987">
        <v>60</v>
      </c>
      <c r="G5987">
        <v>50</v>
      </c>
      <c r="H5987" t="s">
        <v>15</v>
      </c>
      <c r="I5987">
        <v>15</v>
      </c>
      <c r="J5987" t="s">
        <v>25</v>
      </c>
      <c r="K5987">
        <v>5.09956826763439E-3</v>
      </c>
    </row>
    <row r="5988" spans="1:11" x14ac:dyDescent="0.25">
      <c r="A5988">
        <v>2017</v>
      </c>
      <c r="B5988" t="s">
        <v>11</v>
      </c>
      <c r="C5988" t="s">
        <v>45</v>
      </c>
      <c r="D5988" t="s">
        <v>13</v>
      </c>
      <c r="E5988" t="s">
        <v>27</v>
      </c>
      <c r="F5988">
        <v>60</v>
      </c>
      <c r="G5988">
        <v>50</v>
      </c>
      <c r="H5988" t="s">
        <v>15</v>
      </c>
      <c r="I5988">
        <v>15</v>
      </c>
      <c r="J5988" t="s">
        <v>26</v>
      </c>
      <c r="K5988">
        <v>4.6916446265093297E-3</v>
      </c>
    </row>
    <row r="5989" spans="1:11" x14ac:dyDescent="0.25">
      <c r="A5989">
        <v>2017</v>
      </c>
      <c r="B5989" t="s">
        <v>11</v>
      </c>
      <c r="C5989" t="s">
        <v>45</v>
      </c>
      <c r="D5989" t="s">
        <v>13</v>
      </c>
      <c r="E5989" t="s">
        <v>27</v>
      </c>
      <c r="F5989">
        <v>60</v>
      </c>
      <c r="G5989">
        <v>50</v>
      </c>
      <c r="H5989" t="s">
        <v>15</v>
      </c>
      <c r="I5989">
        <v>20</v>
      </c>
      <c r="J5989" t="s">
        <v>16</v>
      </c>
      <c r="K5989">
        <v>7.2012182097219199E-2</v>
      </c>
    </row>
    <row r="5990" spans="1:11" x14ac:dyDescent="0.25">
      <c r="A5990">
        <v>2017</v>
      </c>
      <c r="B5990" t="s">
        <v>11</v>
      </c>
      <c r="C5990" t="s">
        <v>45</v>
      </c>
      <c r="D5990" t="s">
        <v>13</v>
      </c>
      <c r="E5990" t="s">
        <v>27</v>
      </c>
      <c r="F5990">
        <v>60</v>
      </c>
      <c r="G5990">
        <v>50</v>
      </c>
      <c r="H5990" t="s">
        <v>15</v>
      </c>
      <c r="I5990">
        <v>20</v>
      </c>
      <c r="J5990" t="s">
        <v>17</v>
      </c>
      <c r="K5990">
        <v>1.4953826078899599</v>
      </c>
    </row>
    <row r="5991" spans="1:11" x14ac:dyDescent="0.25">
      <c r="A5991">
        <v>2017</v>
      </c>
      <c r="B5991" t="s">
        <v>11</v>
      </c>
      <c r="C5991" t="s">
        <v>45</v>
      </c>
      <c r="D5991" t="s">
        <v>13</v>
      </c>
      <c r="E5991" t="s">
        <v>27</v>
      </c>
      <c r="F5991">
        <v>60</v>
      </c>
      <c r="G5991">
        <v>50</v>
      </c>
      <c r="H5991" t="s">
        <v>15</v>
      </c>
      <c r="I5991">
        <v>20</v>
      </c>
      <c r="J5991" t="s">
        <v>18</v>
      </c>
      <c r="K5991">
        <v>0.14674173137183999</v>
      </c>
    </row>
    <row r="5992" spans="1:11" x14ac:dyDescent="0.25">
      <c r="A5992">
        <v>2017</v>
      </c>
      <c r="B5992" t="s">
        <v>11</v>
      </c>
      <c r="C5992" t="s">
        <v>45</v>
      </c>
      <c r="D5992" t="s">
        <v>13</v>
      </c>
      <c r="E5992" t="s">
        <v>27</v>
      </c>
      <c r="F5992">
        <v>60</v>
      </c>
      <c r="G5992">
        <v>50</v>
      </c>
      <c r="H5992" t="s">
        <v>15</v>
      </c>
      <c r="I5992">
        <v>20</v>
      </c>
      <c r="J5992" t="s">
        <v>19</v>
      </c>
      <c r="K5992">
        <v>4.4263527667674999E-3</v>
      </c>
    </row>
    <row r="5993" spans="1:11" x14ac:dyDescent="0.25">
      <c r="A5993">
        <v>2017</v>
      </c>
      <c r="B5993" t="s">
        <v>11</v>
      </c>
      <c r="C5993" t="s">
        <v>45</v>
      </c>
      <c r="D5993" t="s">
        <v>13</v>
      </c>
      <c r="E5993" t="s">
        <v>27</v>
      </c>
      <c r="F5993">
        <v>60</v>
      </c>
      <c r="G5993">
        <v>50</v>
      </c>
      <c r="H5993" t="s">
        <v>15</v>
      </c>
      <c r="I5993">
        <v>20</v>
      </c>
      <c r="J5993" t="s">
        <v>20</v>
      </c>
      <c r="K5993">
        <v>4.02301743079749E-3</v>
      </c>
    </row>
    <row r="5994" spans="1:11" x14ac:dyDescent="0.25">
      <c r="A5994">
        <v>2017</v>
      </c>
      <c r="B5994" t="s">
        <v>11</v>
      </c>
      <c r="C5994" t="s">
        <v>45</v>
      </c>
      <c r="D5994" t="s">
        <v>13</v>
      </c>
      <c r="E5994" t="s">
        <v>27</v>
      </c>
      <c r="F5994">
        <v>60</v>
      </c>
      <c r="G5994">
        <v>50</v>
      </c>
      <c r="H5994" t="s">
        <v>15</v>
      </c>
      <c r="I5994">
        <v>20</v>
      </c>
      <c r="J5994" t="s">
        <v>21</v>
      </c>
      <c r="K5994">
        <v>7.7910907152300105E-2</v>
      </c>
    </row>
    <row r="5995" spans="1:11" x14ac:dyDescent="0.25">
      <c r="A5995">
        <v>2017</v>
      </c>
      <c r="B5995" t="s">
        <v>11</v>
      </c>
      <c r="C5995" t="s">
        <v>45</v>
      </c>
      <c r="D5995" t="s">
        <v>13</v>
      </c>
      <c r="E5995" t="s">
        <v>27</v>
      </c>
      <c r="F5995">
        <v>60</v>
      </c>
      <c r="G5995">
        <v>50</v>
      </c>
      <c r="H5995" t="s">
        <v>15</v>
      </c>
      <c r="I5995">
        <v>20</v>
      </c>
      <c r="J5995" t="s">
        <v>22</v>
      </c>
      <c r="K5995">
        <v>5.4752674993193501E-2</v>
      </c>
    </row>
    <row r="5996" spans="1:11" x14ac:dyDescent="0.25">
      <c r="A5996">
        <v>2017</v>
      </c>
      <c r="B5996" t="s">
        <v>11</v>
      </c>
      <c r="C5996" t="s">
        <v>45</v>
      </c>
      <c r="D5996" t="s">
        <v>13</v>
      </c>
      <c r="E5996" t="s">
        <v>27</v>
      </c>
      <c r="F5996">
        <v>60</v>
      </c>
      <c r="G5996">
        <v>50</v>
      </c>
      <c r="H5996" t="s">
        <v>15</v>
      </c>
      <c r="I5996">
        <v>20</v>
      </c>
      <c r="J5996" t="s">
        <v>23</v>
      </c>
      <c r="K5996">
        <v>440.990974161125</v>
      </c>
    </row>
    <row r="5997" spans="1:11" x14ac:dyDescent="0.25">
      <c r="A5997">
        <v>2017</v>
      </c>
      <c r="B5997" t="s">
        <v>11</v>
      </c>
      <c r="C5997" t="s">
        <v>45</v>
      </c>
      <c r="D5997" t="s">
        <v>13</v>
      </c>
      <c r="E5997" t="s">
        <v>27</v>
      </c>
      <c r="F5997">
        <v>60</v>
      </c>
      <c r="G5997">
        <v>50</v>
      </c>
      <c r="H5997" t="s">
        <v>15</v>
      </c>
      <c r="I5997">
        <v>20</v>
      </c>
      <c r="J5997" t="s">
        <v>24</v>
      </c>
      <c r="K5997">
        <v>2.0300849506471701E-2</v>
      </c>
    </row>
    <row r="5998" spans="1:11" x14ac:dyDescent="0.25">
      <c r="A5998">
        <v>2017</v>
      </c>
      <c r="B5998" t="s">
        <v>11</v>
      </c>
      <c r="C5998" t="s">
        <v>45</v>
      </c>
      <c r="D5998" t="s">
        <v>13</v>
      </c>
      <c r="E5998" t="s">
        <v>27</v>
      </c>
      <c r="F5998">
        <v>60</v>
      </c>
      <c r="G5998">
        <v>50</v>
      </c>
      <c r="H5998" t="s">
        <v>15</v>
      </c>
      <c r="I5998">
        <v>20</v>
      </c>
      <c r="J5998" t="s">
        <v>25</v>
      </c>
      <c r="K5998">
        <v>3.60082780824348E-3</v>
      </c>
    </row>
    <row r="5999" spans="1:11" x14ac:dyDescent="0.25">
      <c r="A5999">
        <v>2017</v>
      </c>
      <c r="B5999" t="s">
        <v>11</v>
      </c>
      <c r="C5999" t="s">
        <v>45</v>
      </c>
      <c r="D5999" t="s">
        <v>13</v>
      </c>
      <c r="E5999" t="s">
        <v>27</v>
      </c>
      <c r="F5999">
        <v>60</v>
      </c>
      <c r="G5999">
        <v>50</v>
      </c>
      <c r="H5999" t="s">
        <v>15</v>
      </c>
      <c r="I5999">
        <v>20</v>
      </c>
      <c r="J5999" t="s">
        <v>26</v>
      </c>
      <c r="K5999">
        <v>3.3129467667050898E-3</v>
      </c>
    </row>
    <row r="6000" spans="1:11" x14ac:dyDescent="0.25">
      <c r="A6000">
        <v>2017</v>
      </c>
      <c r="B6000" t="s">
        <v>11</v>
      </c>
      <c r="C6000" t="s">
        <v>45</v>
      </c>
      <c r="D6000" t="s">
        <v>13</v>
      </c>
      <c r="E6000" t="s">
        <v>27</v>
      </c>
      <c r="F6000">
        <v>60</v>
      </c>
      <c r="G6000">
        <v>50</v>
      </c>
      <c r="H6000" t="s">
        <v>15</v>
      </c>
      <c r="I6000">
        <v>25</v>
      </c>
      <c r="J6000" t="s">
        <v>16</v>
      </c>
      <c r="K6000">
        <v>5.4245511208263299E-2</v>
      </c>
    </row>
    <row r="6001" spans="1:11" x14ac:dyDescent="0.25">
      <c r="A6001">
        <v>2017</v>
      </c>
      <c r="B6001" t="s">
        <v>11</v>
      </c>
      <c r="C6001" t="s">
        <v>45</v>
      </c>
      <c r="D6001" t="s">
        <v>13</v>
      </c>
      <c r="E6001" t="s">
        <v>27</v>
      </c>
      <c r="F6001">
        <v>60</v>
      </c>
      <c r="G6001">
        <v>50</v>
      </c>
      <c r="H6001" t="s">
        <v>15</v>
      </c>
      <c r="I6001">
        <v>25</v>
      </c>
      <c r="J6001" t="s">
        <v>17</v>
      </c>
      <c r="K6001">
        <v>1.3582741976300501</v>
      </c>
    </row>
    <row r="6002" spans="1:11" x14ac:dyDescent="0.25">
      <c r="A6002">
        <v>2017</v>
      </c>
      <c r="B6002" t="s">
        <v>11</v>
      </c>
      <c r="C6002" t="s">
        <v>45</v>
      </c>
      <c r="D6002" t="s">
        <v>13</v>
      </c>
      <c r="E6002" t="s">
        <v>27</v>
      </c>
      <c r="F6002">
        <v>60</v>
      </c>
      <c r="G6002">
        <v>50</v>
      </c>
      <c r="H6002" t="s">
        <v>15</v>
      </c>
      <c r="I6002">
        <v>25</v>
      </c>
      <c r="J6002" t="s">
        <v>18</v>
      </c>
      <c r="K6002">
        <v>0.133954800473636</v>
      </c>
    </row>
    <row r="6003" spans="1:11" x14ac:dyDescent="0.25">
      <c r="A6003">
        <v>2017</v>
      </c>
      <c r="B6003" t="s">
        <v>11</v>
      </c>
      <c r="C6003" t="s">
        <v>45</v>
      </c>
      <c r="D6003" t="s">
        <v>13</v>
      </c>
      <c r="E6003" t="s">
        <v>27</v>
      </c>
      <c r="F6003">
        <v>60</v>
      </c>
      <c r="G6003">
        <v>50</v>
      </c>
      <c r="H6003" t="s">
        <v>15</v>
      </c>
      <c r="I6003">
        <v>25</v>
      </c>
      <c r="J6003" t="s">
        <v>19</v>
      </c>
      <c r="K6003">
        <v>3.6724556625917499E-3</v>
      </c>
    </row>
    <row r="6004" spans="1:11" x14ac:dyDescent="0.25">
      <c r="A6004">
        <v>2017</v>
      </c>
      <c r="B6004" t="s">
        <v>11</v>
      </c>
      <c r="C6004" t="s">
        <v>45</v>
      </c>
      <c r="D6004" t="s">
        <v>13</v>
      </c>
      <c r="E6004" t="s">
        <v>27</v>
      </c>
      <c r="F6004">
        <v>60</v>
      </c>
      <c r="G6004">
        <v>50</v>
      </c>
      <c r="H6004" t="s">
        <v>15</v>
      </c>
      <c r="I6004">
        <v>25</v>
      </c>
      <c r="J6004" t="s">
        <v>20</v>
      </c>
      <c r="K6004">
        <v>2.99370417264488E-3</v>
      </c>
    </row>
    <row r="6005" spans="1:11" x14ac:dyDescent="0.25">
      <c r="A6005">
        <v>2017</v>
      </c>
      <c r="B6005" t="s">
        <v>11</v>
      </c>
      <c r="C6005" t="s">
        <v>45</v>
      </c>
      <c r="D6005" t="s">
        <v>13</v>
      </c>
      <c r="E6005" t="s">
        <v>27</v>
      </c>
      <c r="F6005">
        <v>60</v>
      </c>
      <c r="G6005">
        <v>50</v>
      </c>
      <c r="H6005" t="s">
        <v>15</v>
      </c>
      <c r="I6005">
        <v>25</v>
      </c>
      <c r="J6005" t="s">
        <v>21</v>
      </c>
      <c r="K6005">
        <v>5.8686327651348499E-2</v>
      </c>
    </row>
    <row r="6006" spans="1:11" x14ac:dyDescent="0.25">
      <c r="A6006">
        <v>2017</v>
      </c>
      <c r="B6006" t="s">
        <v>11</v>
      </c>
      <c r="C6006" t="s">
        <v>45</v>
      </c>
      <c r="D6006" t="s">
        <v>13</v>
      </c>
      <c r="E6006" t="s">
        <v>27</v>
      </c>
      <c r="F6006">
        <v>60</v>
      </c>
      <c r="G6006">
        <v>50</v>
      </c>
      <c r="H6006" t="s">
        <v>15</v>
      </c>
      <c r="I6006">
        <v>25</v>
      </c>
      <c r="J6006" t="s">
        <v>22</v>
      </c>
      <c r="K6006">
        <v>4.1302803130548002E-2</v>
      </c>
    </row>
    <row r="6007" spans="1:11" x14ac:dyDescent="0.25">
      <c r="A6007">
        <v>2017</v>
      </c>
      <c r="B6007" t="s">
        <v>11</v>
      </c>
      <c r="C6007" t="s">
        <v>45</v>
      </c>
      <c r="D6007" t="s">
        <v>13</v>
      </c>
      <c r="E6007" t="s">
        <v>27</v>
      </c>
      <c r="F6007">
        <v>60</v>
      </c>
      <c r="G6007">
        <v>50</v>
      </c>
      <c r="H6007" t="s">
        <v>15</v>
      </c>
      <c r="I6007">
        <v>25</v>
      </c>
      <c r="J6007" t="s">
        <v>23</v>
      </c>
      <c r="K6007">
        <v>365.713996349588</v>
      </c>
    </row>
    <row r="6008" spans="1:11" x14ac:dyDescent="0.25">
      <c r="A6008">
        <v>2017</v>
      </c>
      <c r="B6008" t="s">
        <v>11</v>
      </c>
      <c r="C6008" t="s">
        <v>45</v>
      </c>
      <c r="D6008" t="s">
        <v>13</v>
      </c>
      <c r="E6008" t="s">
        <v>27</v>
      </c>
      <c r="F6008">
        <v>60</v>
      </c>
      <c r="G6008">
        <v>50</v>
      </c>
      <c r="H6008" t="s">
        <v>15</v>
      </c>
      <c r="I6008">
        <v>25</v>
      </c>
      <c r="J6008" t="s">
        <v>24</v>
      </c>
      <c r="K6008">
        <v>1.52350002676628E-2</v>
      </c>
    </row>
    <row r="6009" spans="1:11" x14ac:dyDescent="0.25">
      <c r="A6009">
        <v>2017</v>
      </c>
      <c r="B6009" t="s">
        <v>11</v>
      </c>
      <c r="C6009" t="s">
        <v>45</v>
      </c>
      <c r="D6009" t="s">
        <v>13</v>
      </c>
      <c r="E6009" t="s">
        <v>27</v>
      </c>
      <c r="F6009">
        <v>60</v>
      </c>
      <c r="G6009">
        <v>50</v>
      </c>
      <c r="H6009" t="s">
        <v>15</v>
      </c>
      <c r="I6009">
        <v>25</v>
      </c>
      <c r="J6009" t="s">
        <v>25</v>
      </c>
      <c r="K6009">
        <v>2.6797610889379301E-3</v>
      </c>
    </row>
    <row r="6010" spans="1:11" x14ac:dyDescent="0.25">
      <c r="A6010">
        <v>2017</v>
      </c>
      <c r="B6010" t="s">
        <v>11</v>
      </c>
      <c r="C6010" t="s">
        <v>45</v>
      </c>
      <c r="D6010" t="s">
        <v>13</v>
      </c>
      <c r="E6010" t="s">
        <v>27</v>
      </c>
      <c r="F6010">
        <v>60</v>
      </c>
      <c r="G6010">
        <v>50</v>
      </c>
      <c r="H6010" t="s">
        <v>15</v>
      </c>
      <c r="I6010">
        <v>25</v>
      </c>
      <c r="J6010" t="s">
        <v>26</v>
      </c>
      <c r="K6010">
        <v>2.4656309204569801E-3</v>
      </c>
    </row>
    <row r="6011" spans="1:11" x14ac:dyDescent="0.25">
      <c r="A6011">
        <v>2017</v>
      </c>
      <c r="B6011" t="s">
        <v>11</v>
      </c>
      <c r="C6011" t="s">
        <v>45</v>
      </c>
      <c r="D6011" t="s">
        <v>13</v>
      </c>
      <c r="E6011" t="s">
        <v>27</v>
      </c>
      <c r="F6011">
        <v>60</v>
      </c>
      <c r="G6011">
        <v>50</v>
      </c>
      <c r="H6011" t="s">
        <v>15</v>
      </c>
      <c r="I6011">
        <v>30</v>
      </c>
      <c r="J6011" t="s">
        <v>16</v>
      </c>
      <c r="K6011">
        <v>4.2973902806597401E-2</v>
      </c>
    </row>
    <row r="6012" spans="1:11" x14ac:dyDescent="0.25">
      <c r="A6012">
        <v>2017</v>
      </c>
      <c r="B6012" t="s">
        <v>11</v>
      </c>
      <c r="C6012" t="s">
        <v>45</v>
      </c>
      <c r="D6012" t="s">
        <v>13</v>
      </c>
      <c r="E6012" t="s">
        <v>27</v>
      </c>
      <c r="F6012">
        <v>60</v>
      </c>
      <c r="G6012">
        <v>50</v>
      </c>
      <c r="H6012" t="s">
        <v>15</v>
      </c>
      <c r="I6012">
        <v>30</v>
      </c>
      <c r="J6012" t="s">
        <v>17</v>
      </c>
      <c r="K6012">
        <v>1.24293780437351</v>
      </c>
    </row>
    <row r="6013" spans="1:11" x14ac:dyDescent="0.25">
      <c r="A6013">
        <v>2017</v>
      </c>
      <c r="B6013" t="s">
        <v>11</v>
      </c>
      <c r="C6013" t="s">
        <v>45</v>
      </c>
      <c r="D6013" t="s">
        <v>13</v>
      </c>
      <c r="E6013" t="s">
        <v>27</v>
      </c>
      <c r="F6013">
        <v>60</v>
      </c>
      <c r="G6013">
        <v>50</v>
      </c>
      <c r="H6013" t="s">
        <v>15</v>
      </c>
      <c r="I6013">
        <v>30</v>
      </c>
      <c r="J6013" t="s">
        <v>18</v>
      </c>
      <c r="K6013">
        <v>0.1244922679683</v>
      </c>
    </row>
    <row r="6014" spans="1:11" x14ac:dyDescent="0.25">
      <c r="A6014">
        <v>2017</v>
      </c>
      <c r="B6014" t="s">
        <v>11</v>
      </c>
      <c r="C6014" t="s">
        <v>45</v>
      </c>
      <c r="D6014" t="s">
        <v>13</v>
      </c>
      <c r="E6014" t="s">
        <v>27</v>
      </c>
      <c r="F6014">
        <v>60</v>
      </c>
      <c r="G6014">
        <v>50</v>
      </c>
      <c r="H6014" t="s">
        <v>15</v>
      </c>
      <c r="I6014">
        <v>30</v>
      </c>
      <c r="J6014" t="s">
        <v>19</v>
      </c>
      <c r="K6014">
        <v>3.1620540204872799E-3</v>
      </c>
    </row>
    <row r="6015" spans="1:11" x14ac:dyDescent="0.25">
      <c r="A6015">
        <v>2017</v>
      </c>
      <c r="B6015" t="s">
        <v>11</v>
      </c>
      <c r="C6015" t="s">
        <v>45</v>
      </c>
      <c r="D6015" t="s">
        <v>13</v>
      </c>
      <c r="E6015" t="s">
        <v>27</v>
      </c>
      <c r="F6015">
        <v>60</v>
      </c>
      <c r="G6015">
        <v>50</v>
      </c>
      <c r="H6015" t="s">
        <v>15</v>
      </c>
      <c r="I6015">
        <v>30</v>
      </c>
      <c r="J6015" t="s">
        <v>20</v>
      </c>
      <c r="K6015">
        <v>2.3473325112856598E-3</v>
      </c>
    </row>
    <row r="6016" spans="1:11" x14ac:dyDescent="0.25">
      <c r="A6016">
        <v>2017</v>
      </c>
      <c r="B6016" t="s">
        <v>11</v>
      </c>
      <c r="C6016" t="s">
        <v>45</v>
      </c>
      <c r="D6016" t="s">
        <v>13</v>
      </c>
      <c r="E6016" t="s">
        <v>27</v>
      </c>
      <c r="F6016">
        <v>60</v>
      </c>
      <c r="G6016">
        <v>50</v>
      </c>
      <c r="H6016" t="s">
        <v>15</v>
      </c>
      <c r="I6016">
        <v>30</v>
      </c>
      <c r="J6016" t="s">
        <v>21</v>
      </c>
      <c r="K6016">
        <v>4.6489989723569998E-2</v>
      </c>
    </row>
    <row r="6017" spans="1:11" x14ac:dyDescent="0.25">
      <c r="A6017">
        <v>2017</v>
      </c>
      <c r="B6017" t="s">
        <v>11</v>
      </c>
      <c r="C6017" t="s">
        <v>45</v>
      </c>
      <c r="D6017" t="s">
        <v>13</v>
      </c>
      <c r="E6017" t="s">
        <v>27</v>
      </c>
      <c r="F6017">
        <v>60</v>
      </c>
      <c r="G6017">
        <v>50</v>
      </c>
      <c r="H6017" t="s">
        <v>15</v>
      </c>
      <c r="I6017">
        <v>30</v>
      </c>
      <c r="J6017" t="s">
        <v>22</v>
      </c>
      <c r="K6017">
        <v>3.2765281080478798E-2</v>
      </c>
    </row>
    <row r="6018" spans="1:11" x14ac:dyDescent="0.25">
      <c r="A6018">
        <v>2017</v>
      </c>
      <c r="B6018" t="s">
        <v>11</v>
      </c>
      <c r="C6018" t="s">
        <v>45</v>
      </c>
      <c r="D6018" t="s">
        <v>13</v>
      </c>
      <c r="E6018" t="s">
        <v>27</v>
      </c>
      <c r="F6018">
        <v>60</v>
      </c>
      <c r="G6018">
        <v>50</v>
      </c>
      <c r="H6018" t="s">
        <v>15</v>
      </c>
      <c r="I6018">
        <v>30</v>
      </c>
      <c r="J6018" t="s">
        <v>23</v>
      </c>
      <c r="K6018">
        <v>314.783128937632</v>
      </c>
    </row>
    <row r="6019" spans="1:11" x14ac:dyDescent="0.25">
      <c r="A6019">
        <v>2017</v>
      </c>
      <c r="B6019" t="s">
        <v>11</v>
      </c>
      <c r="C6019" t="s">
        <v>45</v>
      </c>
      <c r="D6019" t="s">
        <v>13</v>
      </c>
      <c r="E6019" t="s">
        <v>27</v>
      </c>
      <c r="F6019">
        <v>60</v>
      </c>
      <c r="G6019">
        <v>50</v>
      </c>
      <c r="H6019" t="s">
        <v>15</v>
      </c>
      <c r="I6019">
        <v>30</v>
      </c>
      <c r="J6019" t="s">
        <v>24</v>
      </c>
      <c r="K6019">
        <v>1.2025596040366199E-2</v>
      </c>
    </row>
    <row r="6020" spans="1:11" x14ac:dyDescent="0.25">
      <c r="A6020">
        <v>2017</v>
      </c>
      <c r="B6020" t="s">
        <v>11</v>
      </c>
      <c r="C6020" t="s">
        <v>45</v>
      </c>
      <c r="D6020" t="s">
        <v>13</v>
      </c>
      <c r="E6020" t="s">
        <v>27</v>
      </c>
      <c r="F6020">
        <v>60</v>
      </c>
      <c r="G6020">
        <v>50</v>
      </c>
      <c r="H6020" t="s">
        <v>15</v>
      </c>
      <c r="I6020">
        <v>30</v>
      </c>
      <c r="J6020" t="s">
        <v>25</v>
      </c>
      <c r="K6020">
        <v>2.1013439910653399E-3</v>
      </c>
    </row>
    <row r="6021" spans="1:11" x14ac:dyDescent="0.25">
      <c r="A6021">
        <v>2017</v>
      </c>
      <c r="B6021" t="s">
        <v>11</v>
      </c>
      <c r="C6021" t="s">
        <v>45</v>
      </c>
      <c r="D6021" t="s">
        <v>13</v>
      </c>
      <c r="E6021" t="s">
        <v>27</v>
      </c>
      <c r="F6021">
        <v>60</v>
      </c>
      <c r="G6021">
        <v>50</v>
      </c>
      <c r="H6021" t="s">
        <v>15</v>
      </c>
      <c r="I6021">
        <v>30</v>
      </c>
      <c r="J6021" t="s">
        <v>26</v>
      </c>
      <c r="K6021">
        <v>1.9335182043919801E-3</v>
      </c>
    </row>
    <row r="6022" spans="1:11" x14ac:dyDescent="0.25">
      <c r="A6022">
        <v>2017</v>
      </c>
      <c r="B6022" t="s">
        <v>11</v>
      </c>
      <c r="C6022" t="s">
        <v>45</v>
      </c>
      <c r="D6022" t="s">
        <v>13</v>
      </c>
      <c r="E6022" t="s">
        <v>27</v>
      </c>
      <c r="F6022">
        <v>60</v>
      </c>
      <c r="G6022">
        <v>50</v>
      </c>
      <c r="H6022" t="s">
        <v>15</v>
      </c>
      <c r="I6022">
        <v>35</v>
      </c>
      <c r="J6022" t="s">
        <v>16</v>
      </c>
      <c r="K6022">
        <v>3.5788132963055698E-2</v>
      </c>
    </row>
    <row r="6023" spans="1:11" x14ac:dyDescent="0.25">
      <c r="A6023">
        <v>2017</v>
      </c>
      <c r="B6023" t="s">
        <v>11</v>
      </c>
      <c r="C6023" t="s">
        <v>45</v>
      </c>
      <c r="D6023" t="s">
        <v>13</v>
      </c>
      <c r="E6023" t="s">
        <v>27</v>
      </c>
      <c r="F6023">
        <v>60</v>
      </c>
      <c r="G6023">
        <v>50</v>
      </c>
      <c r="H6023" t="s">
        <v>15</v>
      </c>
      <c r="I6023">
        <v>35</v>
      </c>
      <c r="J6023" t="s">
        <v>17</v>
      </c>
      <c r="K6023">
        <v>1.1452915308904199</v>
      </c>
    </row>
    <row r="6024" spans="1:11" x14ac:dyDescent="0.25">
      <c r="A6024">
        <v>2017</v>
      </c>
      <c r="B6024" t="s">
        <v>11</v>
      </c>
      <c r="C6024" t="s">
        <v>45</v>
      </c>
      <c r="D6024" t="s">
        <v>13</v>
      </c>
      <c r="E6024" t="s">
        <v>27</v>
      </c>
      <c r="F6024">
        <v>60</v>
      </c>
      <c r="G6024">
        <v>50</v>
      </c>
      <c r="H6024" t="s">
        <v>15</v>
      </c>
      <c r="I6024">
        <v>35</v>
      </c>
      <c r="J6024" t="s">
        <v>18</v>
      </c>
      <c r="K6024">
        <v>0.11774973832199399</v>
      </c>
    </row>
    <row r="6025" spans="1:11" x14ac:dyDescent="0.25">
      <c r="A6025">
        <v>2017</v>
      </c>
      <c r="B6025" t="s">
        <v>11</v>
      </c>
      <c r="C6025" t="s">
        <v>45</v>
      </c>
      <c r="D6025" t="s">
        <v>13</v>
      </c>
      <c r="E6025" t="s">
        <v>27</v>
      </c>
      <c r="F6025">
        <v>60</v>
      </c>
      <c r="G6025">
        <v>50</v>
      </c>
      <c r="H6025" t="s">
        <v>15</v>
      </c>
      <c r="I6025">
        <v>35</v>
      </c>
      <c r="J6025" t="s">
        <v>19</v>
      </c>
      <c r="K6025">
        <v>2.8252999224454198E-3</v>
      </c>
    </row>
    <row r="6026" spans="1:11" x14ac:dyDescent="0.25">
      <c r="A6026">
        <v>2017</v>
      </c>
      <c r="B6026" t="s">
        <v>11</v>
      </c>
      <c r="C6026" t="s">
        <v>45</v>
      </c>
      <c r="D6026" t="s">
        <v>13</v>
      </c>
      <c r="E6026" t="s">
        <v>27</v>
      </c>
      <c r="F6026">
        <v>60</v>
      </c>
      <c r="G6026">
        <v>50</v>
      </c>
      <c r="H6026" t="s">
        <v>15</v>
      </c>
      <c r="I6026">
        <v>35</v>
      </c>
      <c r="J6026" t="s">
        <v>20</v>
      </c>
      <c r="K6026">
        <v>1.93890828655483E-3</v>
      </c>
    </row>
    <row r="6027" spans="1:11" x14ac:dyDescent="0.25">
      <c r="A6027">
        <v>2017</v>
      </c>
      <c r="B6027" t="s">
        <v>11</v>
      </c>
      <c r="C6027" t="s">
        <v>45</v>
      </c>
      <c r="D6027" t="s">
        <v>13</v>
      </c>
      <c r="E6027" t="s">
        <v>27</v>
      </c>
      <c r="F6027">
        <v>60</v>
      </c>
      <c r="G6027">
        <v>50</v>
      </c>
      <c r="H6027" t="s">
        <v>15</v>
      </c>
      <c r="I6027">
        <v>35</v>
      </c>
      <c r="J6027" t="s">
        <v>21</v>
      </c>
      <c r="K6027">
        <v>3.8714706230059702E-2</v>
      </c>
    </row>
    <row r="6028" spans="1:11" x14ac:dyDescent="0.25">
      <c r="A6028">
        <v>2017</v>
      </c>
      <c r="B6028" t="s">
        <v>11</v>
      </c>
      <c r="C6028" t="s">
        <v>45</v>
      </c>
      <c r="D6028" t="s">
        <v>13</v>
      </c>
      <c r="E6028" t="s">
        <v>27</v>
      </c>
      <c r="F6028">
        <v>60</v>
      </c>
      <c r="G6028">
        <v>50</v>
      </c>
      <c r="H6028" t="s">
        <v>15</v>
      </c>
      <c r="I6028">
        <v>35</v>
      </c>
      <c r="J6028" t="s">
        <v>22</v>
      </c>
      <c r="K6028">
        <v>2.73222663369302E-2</v>
      </c>
    </row>
    <row r="6029" spans="1:11" x14ac:dyDescent="0.25">
      <c r="A6029">
        <v>2017</v>
      </c>
      <c r="B6029" t="s">
        <v>11</v>
      </c>
      <c r="C6029" t="s">
        <v>45</v>
      </c>
      <c r="D6029" t="s">
        <v>13</v>
      </c>
      <c r="E6029" t="s">
        <v>27</v>
      </c>
      <c r="F6029">
        <v>60</v>
      </c>
      <c r="G6029">
        <v>50</v>
      </c>
      <c r="H6029" t="s">
        <v>15</v>
      </c>
      <c r="I6029">
        <v>35</v>
      </c>
      <c r="J6029" t="s">
        <v>23</v>
      </c>
      <c r="K6029">
        <v>281.212898150981</v>
      </c>
    </row>
    <row r="6030" spans="1:11" x14ac:dyDescent="0.25">
      <c r="A6030">
        <v>2017</v>
      </c>
      <c r="B6030" t="s">
        <v>11</v>
      </c>
      <c r="C6030" t="s">
        <v>45</v>
      </c>
      <c r="D6030" t="s">
        <v>13</v>
      </c>
      <c r="E6030" t="s">
        <v>27</v>
      </c>
      <c r="F6030">
        <v>60</v>
      </c>
      <c r="G6030">
        <v>50</v>
      </c>
      <c r="H6030" t="s">
        <v>15</v>
      </c>
      <c r="I6030">
        <v>35</v>
      </c>
      <c r="J6030" t="s">
        <v>24</v>
      </c>
      <c r="K6030">
        <v>9.9798151097611493E-3</v>
      </c>
    </row>
    <row r="6031" spans="1:11" x14ac:dyDescent="0.25">
      <c r="A6031">
        <v>2017</v>
      </c>
      <c r="B6031" t="s">
        <v>11</v>
      </c>
      <c r="C6031" t="s">
        <v>45</v>
      </c>
      <c r="D6031" t="s">
        <v>13</v>
      </c>
      <c r="E6031" t="s">
        <v>27</v>
      </c>
      <c r="F6031">
        <v>60</v>
      </c>
      <c r="G6031">
        <v>50</v>
      </c>
      <c r="H6031" t="s">
        <v>15</v>
      </c>
      <c r="I6031">
        <v>35</v>
      </c>
      <c r="J6031" t="s">
        <v>25</v>
      </c>
      <c r="K6031">
        <v>1.7358543284797E-3</v>
      </c>
    </row>
    <row r="6032" spans="1:11" x14ac:dyDescent="0.25">
      <c r="A6032">
        <v>2017</v>
      </c>
      <c r="B6032" t="s">
        <v>11</v>
      </c>
      <c r="C6032" t="s">
        <v>45</v>
      </c>
      <c r="D6032" t="s">
        <v>13</v>
      </c>
      <c r="E6032" t="s">
        <v>27</v>
      </c>
      <c r="F6032">
        <v>60</v>
      </c>
      <c r="G6032">
        <v>50</v>
      </c>
      <c r="H6032" t="s">
        <v>15</v>
      </c>
      <c r="I6032">
        <v>35</v>
      </c>
      <c r="J6032" t="s">
        <v>26</v>
      </c>
      <c r="K6032">
        <v>1.5972853045102999E-3</v>
      </c>
    </row>
    <row r="6033" spans="1:11" x14ac:dyDescent="0.25">
      <c r="A6033">
        <v>2017</v>
      </c>
      <c r="B6033" t="s">
        <v>11</v>
      </c>
      <c r="C6033" t="s">
        <v>45</v>
      </c>
      <c r="D6033" t="s">
        <v>13</v>
      </c>
      <c r="E6033" t="s">
        <v>27</v>
      </c>
      <c r="F6033">
        <v>60</v>
      </c>
      <c r="G6033">
        <v>50</v>
      </c>
      <c r="H6033" t="s">
        <v>15</v>
      </c>
      <c r="I6033">
        <v>40</v>
      </c>
      <c r="J6033" t="s">
        <v>16</v>
      </c>
      <c r="K6033">
        <v>3.1321209156677202E-2</v>
      </c>
    </row>
    <row r="6034" spans="1:11" x14ac:dyDescent="0.25">
      <c r="A6034">
        <v>2017</v>
      </c>
      <c r="B6034" t="s">
        <v>11</v>
      </c>
      <c r="C6034" t="s">
        <v>45</v>
      </c>
      <c r="D6034" t="s">
        <v>13</v>
      </c>
      <c r="E6034" t="s">
        <v>27</v>
      </c>
      <c r="F6034">
        <v>60</v>
      </c>
      <c r="G6034">
        <v>50</v>
      </c>
      <c r="H6034" t="s">
        <v>15</v>
      </c>
      <c r="I6034">
        <v>40</v>
      </c>
      <c r="J6034" t="s">
        <v>17</v>
      </c>
      <c r="K6034">
        <v>1.0625730977704999</v>
      </c>
    </row>
    <row r="6035" spans="1:11" x14ac:dyDescent="0.25">
      <c r="A6035">
        <v>2017</v>
      </c>
      <c r="B6035" t="s">
        <v>11</v>
      </c>
      <c r="C6035" t="s">
        <v>45</v>
      </c>
      <c r="D6035" t="s">
        <v>13</v>
      </c>
      <c r="E6035" t="s">
        <v>27</v>
      </c>
      <c r="F6035">
        <v>60</v>
      </c>
      <c r="G6035">
        <v>50</v>
      </c>
      <c r="H6035" t="s">
        <v>15</v>
      </c>
      <c r="I6035">
        <v>40</v>
      </c>
      <c r="J6035" t="s">
        <v>18</v>
      </c>
      <c r="K6035">
        <v>0.113316177020149</v>
      </c>
    </row>
    <row r="6036" spans="1:11" x14ac:dyDescent="0.25">
      <c r="A6036">
        <v>2017</v>
      </c>
      <c r="B6036" t="s">
        <v>11</v>
      </c>
      <c r="C6036" t="s">
        <v>45</v>
      </c>
      <c r="D6036" t="s">
        <v>13</v>
      </c>
      <c r="E6036" t="s">
        <v>27</v>
      </c>
      <c r="F6036">
        <v>60</v>
      </c>
      <c r="G6036">
        <v>50</v>
      </c>
      <c r="H6036" t="s">
        <v>15</v>
      </c>
      <c r="I6036">
        <v>40</v>
      </c>
      <c r="J6036" t="s">
        <v>19</v>
      </c>
      <c r="K6036">
        <v>2.6196107223548999E-3</v>
      </c>
    </row>
    <row r="6037" spans="1:11" x14ac:dyDescent="0.25">
      <c r="A6037">
        <v>2017</v>
      </c>
      <c r="B6037" t="s">
        <v>11</v>
      </c>
      <c r="C6037" t="s">
        <v>45</v>
      </c>
      <c r="D6037" t="s">
        <v>13</v>
      </c>
      <c r="E6037" t="s">
        <v>27</v>
      </c>
      <c r="F6037">
        <v>60</v>
      </c>
      <c r="G6037">
        <v>50</v>
      </c>
      <c r="H6037" t="s">
        <v>15</v>
      </c>
      <c r="I6037">
        <v>40</v>
      </c>
      <c r="J6037" t="s">
        <v>20</v>
      </c>
      <c r="K6037">
        <v>1.68690821655375E-3</v>
      </c>
    </row>
    <row r="6038" spans="1:11" x14ac:dyDescent="0.25">
      <c r="A6038">
        <v>2017</v>
      </c>
      <c r="B6038" t="s">
        <v>11</v>
      </c>
      <c r="C6038" t="s">
        <v>45</v>
      </c>
      <c r="D6038" t="s">
        <v>13</v>
      </c>
      <c r="E6038" t="s">
        <v>27</v>
      </c>
      <c r="F6038">
        <v>60</v>
      </c>
      <c r="G6038">
        <v>50</v>
      </c>
      <c r="H6038" t="s">
        <v>15</v>
      </c>
      <c r="I6038">
        <v>40</v>
      </c>
      <c r="J6038" t="s">
        <v>21</v>
      </c>
      <c r="K6038">
        <v>3.3881181801521103E-2</v>
      </c>
    </row>
    <row r="6039" spans="1:11" x14ac:dyDescent="0.25">
      <c r="A6039">
        <v>2017</v>
      </c>
      <c r="B6039" t="s">
        <v>11</v>
      </c>
      <c r="C6039" t="s">
        <v>45</v>
      </c>
      <c r="D6039" t="s">
        <v>13</v>
      </c>
      <c r="E6039" t="s">
        <v>27</v>
      </c>
      <c r="F6039">
        <v>60</v>
      </c>
      <c r="G6039">
        <v>50</v>
      </c>
      <c r="H6039" t="s">
        <v>15</v>
      </c>
      <c r="I6039">
        <v>40</v>
      </c>
      <c r="J6039" t="s">
        <v>22</v>
      </c>
      <c r="K6039">
        <v>2.3941832213521901E-2</v>
      </c>
    </row>
    <row r="6040" spans="1:11" x14ac:dyDescent="0.25">
      <c r="A6040">
        <v>2017</v>
      </c>
      <c r="B6040" t="s">
        <v>11</v>
      </c>
      <c r="C6040" t="s">
        <v>45</v>
      </c>
      <c r="D6040" t="s">
        <v>13</v>
      </c>
      <c r="E6040" t="s">
        <v>27</v>
      </c>
      <c r="F6040">
        <v>60</v>
      </c>
      <c r="G6040">
        <v>50</v>
      </c>
      <c r="H6040" t="s">
        <v>15</v>
      </c>
      <c r="I6040">
        <v>40</v>
      </c>
      <c r="J6040" t="s">
        <v>23</v>
      </c>
      <c r="K6040">
        <v>260.744730925147</v>
      </c>
    </row>
    <row r="6041" spans="1:11" x14ac:dyDescent="0.25">
      <c r="A6041">
        <v>2017</v>
      </c>
      <c r="B6041" t="s">
        <v>11</v>
      </c>
      <c r="C6041" t="s">
        <v>45</v>
      </c>
      <c r="D6041" t="s">
        <v>13</v>
      </c>
      <c r="E6041" t="s">
        <v>27</v>
      </c>
      <c r="F6041">
        <v>60</v>
      </c>
      <c r="G6041">
        <v>50</v>
      </c>
      <c r="H6041" t="s">
        <v>15</v>
      </c>
      <c r="I6041">
        <v>40</v>
      </c>
      <c r="J6041" t="s">
        <v>24</v>
      </c>
      <c r="K6041">
        <v>8.7050237125146004E-3</v>
      </c>
    </row>
    <row r="6042" spans="1:11" x14ac:dyDescent="0.25">
      <c r="A6042">
        <v>2017</v>
      </c>
      <c r="B6042" t="s">
        <v>11</v>
      </c>
      <c r="C6042" t="s">
        <v>45</v>
      </c>
      <c r="D6042" t="s">
        <v>13</v>
      </c>
      <c r="E6042" t="s">
        <v>27</v>
      </c>
      <c r="F6042">
        <v>60</v>
      </c>
      <c r="G6042">
        <v>50</v>
      </c>
      <c r="H6042" t="s">
        <v>15</v>
      </c>
      <c r="I6042">
        <v>40</v>
      </c>
      <c r="J6042" t="s">
        <v>25</v>
      </c>
      <c r="K6042">
        <v>1.5103534596471999E-3</v>
      </c>
    </row>
    <row r="6043" spans="1:11" x14ac:dyDescent="0.25">
      <c r="A6043">
        <v>2017</v>
      </c>
      <c r="B6043" t="s">
        <v>11</v>
      </c>
      <c r="C6043" t="s">
        <v>45</v>
      </c>
      <c r="D6043" t="s">
        <v>13</v>
      </c>
      <c r="E6043" t="s">
        <v>27</v>
      </c>
      <c r="F6043">
        <v>60</v>
      </c>
      <c r="G6043">
        <v>50</v>
      </c>
      <c r="H6043" t="s">
        <v>15</v>
      </c>
      <c r="I6043">
        <v>40</v>
      </c>
      <c r="J6043" t="s">
        <v>26</v>
      </c>
      <c r="K6043">
        <v>1.3898395067620101E-3</v>
      </c>
    </row>
    <row r="6044" spans="1:11" x14ac:dyDescent="0.25">
      <c r="A6044">
        <v>2017</v>
      </c>
      <c r="B6044" t="s">
        <v>11</v>
      </c>
      <c r="C6044" t="s">
        <v>45</v>
      </c>
      <c r="D6044" t="s">
        <v>13</v>
      </c>
      <c r="E6044" t="s">
        <v>27</v>
      </c>
      <c r="F6044">
        <v>60</v>
      </c>
      <c r="G6044">
        <v>50</v>
      </c>
      <c r="H6044" t="s">
        <v>15</v>
      </c>
      <c r="I6044">
        <v>45</v>
      </c>
      <c r="J6044" t="s">
        <v>16</v>
      </c>
      <c r="K6044">
        <v>2.8803335400359401E-2</v>
      </c>
    </row>
    <row r="6045" spans="1:11" x14ac:dyDescent="0.25">
      <c r="A6045">
        <v>2017</v>
      </c>
      <c r="B6045" t="s">
        <v>11</v>
      </c>
      <c r="C6045" t="s">
        <v>45</v>
      </c>
      <c r="D6045" t="s">
        <v>13</v>
      </c>
      <c r="E6045" t="s">
        <v>27</v>
      </c>
      <c r="F6045">
        <v>60</v>
      </c>
      <c r="G6045">
        <v>50</v>
      </c>
      <c r="H6045" t="s">
        <v>15</v>
      </c>
      <c r="I6045">
        <v>45</v>
      </c>
      <c r="J6045" t="s">
        <v>17</v>
      </c>
      <c r="K6045">
        <v>0.992984513957618</v>
      </c>
    </row>
    <row r="6046" spans="1:11" x14ac:dyDescent="0.25">
      <c r="A6046">
        <v>2017</v>
      </c>
      <c r="B6046" t="s">
        <v>11</v>
      </c>
      <c r="C6046" t="s">
        <v>45</v>
      </c>
      <c r="D6046" t="s">
        <v>13</v>
      </c>
      <c r="E6046" t="s">
        <v>27</v>
      </c>
      <c r="F6046">
        <v>60</v>
      </c>
      <c r="G6046">
        <v>50</v>
      </c>
      <c r="H6046" t="s">
        <v>15</v>
      </c>
      <c r="I6046">
        <v>45</v>
      </c>
      <c r="J6046" t="s">
        <v>18</v>
      </c>
      <c r="K6046">
        <v>0.11093295742128099</v>
      </c>
    </row>
    <row r="6047" spans="1:11" x14ac:dyDescent="0.25">
      <c r="A6047">
        <v>2017</v>
      </c>
      <c r="B6047" t="s">
        <v>11</v>
      </c>
      <c r="C6047" t="s">
        <v>45</v>
      </c>
      <c r="D6047" t="s">
        <v>13</v>
      </c>
      <c r="E6047" t="s">
        <v>27</v>
      </c>
      <c r="F6047">
        <v>60</v>
      </c>
      <c r="G6047">
        <v>50</v>
      </c>
      <c r="H6047" t="s">
        <v>15</v>
      </c>
      <c r="I6047">
        <v>45</v>
      </c>
      <c r="J6047" t="s">
        <v>19</v>
      </c>
      <c r="K6047">
        <v>2.5204906717922501E-3</v>
      </c>
    </row>
    <row r="6048" spans="1:11" x14ac:dyDescent="0.25">
      <c r="A6048">
        <v>2017</v>
      </c>
      <c r="B6048" t="s">
        <v>11</v>
      </c>
      <c r="C6048" t="s">
        <v>45</v>
      </c>
      <c r="D6048" t="s">
        <v>13</v>
      </c>
      <c r="E6048" t="s">
        <v>27</v>
      </c>
      <c r="F6048">
        <v>60</v>
      </c>
      <c r="G6048">
        <v>50</v>
      </c>
      <c r="H6048" t="s">
        <v>15</v>
      </c>
      <c r="I6048">
        <v>45</v>
      </c>
      <c r="J6048" t="s">
        <v>20</v>
      </c>
      <c r="K6048">
        <v>1.5457701269352901E-3</v>
      </c>
    </row>
    <row r="6049" spans="1:11" x14ac:dyDescent="0.25">
      <c r="A6049">
        <v>2017</v>
      </c>
      <c r="B6049" t="s">
        <v>11</v>
      </c>
      <c r="C6049" t="s">
        <v>45</v>
      </c>
      <c r="D6049" t="s">
        <v>13</v>
      </c>
      <c r="E6049" t="s">
        <v>27</v>
      </c>
      <c r="F6049">
        <v>60</v>
      </c>
      <c r="G6049">
        <v>50</v>
      </c>
      <c r="H6049" t="s">
        <v>15</v>
      </c>
      <c r="I6049">
        <v>45</v>
      </c>
      <c r="J6049" t="s">
        <v>21</v>
      </c>
      <c r="K6049">
        <v>3.11563716058114E-2</v>
      </c>
    </row>
    <row r="6050" spans="1:11" x14ac:dyDescent="0.25">
      <c r="A6050">
        <v>2017</v>
      </c>
      <c r="B6050" t="s">
        <v>11</v>
      </c>
      <c r="C6050" t="s">
        <v>45</v>
      </c>
      <c r="D6050" t="s">
        <v>13</v>
      </c>
      <c r="E6050" t="s">
        <v>27</v>
      </c>
      <c r="F6050">
        <v>60</v>
      </c>
      <c r="G6050">
        <v>50</v>
      </c>
      <c r="H6050" t="s">
        <v>15</v>
      </c>
      <c r="I6050">
        <v>45</v>
      </c>
      <c r="J6050" t="s">
        <v>22</v>
      </c>
      <c r="K6050">
        <v>2.2043041074286899E-2</v>
      </c>
    </row>
    <row r="6051" spans="1:11" x14ac:dyDescent="0.25">
      <c r="A6051">
        <v>2017</v>
      </c>
      <c r="B6051" t="s">
        <v>11</v>
      </c>
      <c r="C6051" t="s">
        <v>45</v>
      </c>
      <c r="D6051" t="s">
        <v>13</v>
      </c>
      <c r="E6051" t="s">
        <v>27</v>
      </c>
      <c r="F6051">
        <v>60</v>
      </c>
      <c r="G6051">
        <v>50</v>
      </c>
      <c r="H6051" t="s">
        <v>15</v>
      </c>
      <c r="I6051">
        <v>45</v>
      </c>
      <c r="J6051" t="s">
        <v>23</v>
      </c>
      <c r="K6051">
        <v>250.92915082394001</v>
      </c>
    </row>
    <row r="6052" spans="1:11" x14ac:dyDescent="0.25">
      <c r="A6052">
        <v>2017</v>
      </c>
      <c r="B6052" t="s">
        <v>11</v>
      </c>
      <c r="C6052" t="s">
        <v>45</v>
      </c>
      <c r="D6052" t="s">
        <v>13</v>
      </c>
      <c r="E6052" t="s">
        <v>27</v>
      </c>
      <c r="F6052">
        <v>60</v>
      </c>
      <c r="G6052">
        <v>50</v>
      </c>
      <c r="H6052" t="s">
        <v>15</v>
      </c>
      <c r="I6052">
        <v>45</v>
      </c>
      <c r="J6052" t="s">
        <v>24</v>
      </c>
      <c r="K6052">
        <v>7.9799490395217193E-3</v>
      </c>
    </row>
    <row r="6053" spans="1:11" x14ac:dyDescent="0.25">
      <c r="A6053">
        <v>2017</v>
      </c>
      <c r="B6053" t="s">
        <v>11</v>
      </c>
      <c r="C6053" t="s">
        <v>45</v>
      </c>
      <c r="D6053" t="s">
        <v>13</v>
      </c>
      <c r="E6053" t="s">
        <v>27</v>
      </c>
      <c r="F6053">
        <v>60</v>
      </c>
      <c r="G6053">
        <v>50</v>
      </c>
      <c r="H6053" t="s">
        <v>15</v>
      </c>
      <c r="I6053">
        <v>45</v>
      </c>
      <c r="J6053" t="s">
        <v>25</v>
      </c>
      <c r="K6053">
        <v>1.3840773453213701E-3</v>
      </c>
    </row>
    <row r="6054" spans="1:11" x14ac:dyDescent="0.25">
      <c r="A6054">
        <v>2017</v>
      </c>
      <c r="B6054" t="s">
        <v>11</v>
      </c>
      <c r="C6054" t="s">
        <v>45</v>
      </c>
      <c r="D6054" t="s">
        <v>13</v>
      </c>
      <c r="E6054" t="s">
        <v>27</v>
      </c>
      <c r="F6054">
        <v>60</v>
      </c>
      <c r="G6054">
        <v>50</v>
      </c>
      <c r="H6054" t="s">
        <v>15</v>
      </c>
      <c r="I6054">
        <v>45</v>
      </c>
      <c r="J6054" t="s">
        <v>26</v>
      </c>
      <c r="K6054">
        <v>1.2736841029216399E-3</v>
      </c>
    </row>
    <row r="6055" spans="1:11" x14ac:dyDescent="0.25">
      <c r="A6055">
        <v>2017</v>
      </c>
      <c r="B6055" t="s">
        <v>11</v>
      </c>
      <c r="C6055" t="s">
        <v>45</v>
      </c>
      <c r="D6055" t="s">
        <v>13</v>
      </c>
      <c r="E6055" t="s">
        <v>27</v>
      </c>
      <c r="F6055">
        <v>60</v>
      </c>
      <c r="G6055">
        <v>50</v>
      </c>
      <c r="H6055" t="s">
        <v>15</v>
      </c>
      <c r="I6055">
        <v>50</v>
      </c>
      <c r="J6055" t="s">
        <v>16</v>
      </c>
      <c r="K6055">
        <v>2.7832933576789301E-2</v>
      </c>
    </row>
    <row r="6056" spans="1:11" x14ac:dyDescent="0.25">
      <c r="A6056">
        <v>2017</v>
      </c>
      <c r="B6056" t="s">
        <v>11</v>
      </c>
      <c r="C6056" t="s">
        <v>45</v>
      </c>
      <c r="D6056" t="s">
        <v>13</v>
      </c>
      <c r="E6056" t="s">
        <v>27</v>
      </c>
      <c r="F6056">
        <v>60</v>
      </c>
      <c r="G6056">
        <v>50</v>
      </c>
      <c r="H6056" t="s">
        <v>15</v>
      </c>
      <c r="I6056">
        <v>50</v>
      </c>
      <c r="J6056" t="s">
        <v>17</v>
      </c>
      <c r="K6056">
        <v>0.93553777138546901</v>
      </c>
    </row>
    <row r="6057" spans="1:11" x14ac:dyDescent="0.25">
      <c r="A6057">
        <v>2017</v>
      </c>
      <c r="B6057" t="s">
        <v>11</v>
      </c>
      <c r="C6057" t="s">
        <v>45</v>
      </c>
      <c r="D6057" t="s">
        <v>13</v>
      </c>
      <c r="E6057" t="s">
        <v>27</v>
      </c>
      <c r="F6057">
        <v>60</v>
      </c>
      <c r="G6057">
        <v>50</v>
      </c>
      <c r="H6057" t="s">
        <v>15</v>
      </c>
      <c r="I6057">
        <v>50</v>
      </c>
      <c r="J6057" t="s">
        <v>18</v>
      </c>
      <c r="K6057">
        <v>0.11046769741790299</v>
      </c>
    </row>
    <row r="6058" spans="1:11" x14ac:dyDescent="0.25">
      <c r="A6058">
        <v>2017</v>
      </c>
      <c r="B6058" t="s">
        <v>11</v>
      </c>
      <c r="C6058" t="s">
        <v>45</v>
      </c>
      <c r="D6058" t="s">
        <v>13</v>
      </c>
      <c r="E6058" t="s">
        <v>27</v>
      </c>
      <c r="F6058">
        <v>60</v>
      </c>
      <c r="G6058">
        <v>50</v>
      </c>
      <c r="H6058" t="s">
        <v>15</v>
      </c>
      <c r="I6058">
        <v>50</v>
      </c>
      <c r="J6058" t="s">
        <v>19</v>
      </c>
      <c r="K6058">
        <v>2.51662694576646E-3</v>
      </c>
    </row>
    <row r="6059" spans="1:11" x14ac:dyDescent="0.25">
      <c r="A6059">
        <v>2017</v>
      </c>
      <c r="B6059" t="s">
        <v>11</v>
      </c>
      <c r="C6059" t="s">
        <v>45</v>
      </c>
      <c r="D6059" t="s">
        <v>13</v>
      </c>
      <c r="E6059" t="s">
        <v>27</v>
      </c>
      <c r="F6059">
        <v>60</v>
      </c>
      <c r="G6059">
        <v>50</v>
      </c>
      <c r="H6059" t="s">
        <v>15</v>
      </c>
      <c r="I6059">
        <v>50</v>
      </c>
      <c r="J6059" t="s">
        <v>20</v>
      </c>
      <c r="K6059">
        <v>1.49183373121481E-3</v>
      </c>
    </row>
    <row r="6060" spans="1:11" x14ac:dyDescent="0.25">
      <c r="A6060">
        <v>2017</v>
      </c>
      <c r="B6060" t="s">
        <v>11</v>
      </c>
      <c r="C6060" t="s">
        <v>45</v>
      </c>
      <c r="D6060" t="s">
        <v>13</v>
      </c>
      <c r="E6060" t="s">
        <v>27</v>
      </c>
      <c r="F6060">
        <v>60</v>
      </c>
      <c r="G6060">
        <v>50</v>
      </c>
      <c r="H6060" t="s">
        <v>15</v>
      </c>
      <c r="I6060">
        <v>50</v>
      </c>
      <c r="J6060" t="s">
        <v>21</v>
      </c>
      <c r="K6060">
        <v>3.0105668575174199E-2</v>
      </c>
    </row>
    <row r="6061" spans="1:11" x14ac:dyDescent="0.25">
      <c r="A6061">
        <v>2017</v>
      </c>
      <c r="B6061" t="s">
        <v>11</v>
      </c>
      <c r="C6061" t="s">
        <v>45</v>
      </c>
      <c r="D6061" t="s">
        <v>13</v>
      </c>
      <c r="E6061" t="s">
        <v>27</v>
      </c>
      <c r="F6061">
        <v>60</v>
      </c>
      <c r="G6061">
        <v>50</v>
      </c>
      <c r="H6061" t="s">
        <v>15</v>
      </c>
      <c r="I6061">
        <v>50</v>
      </c>
      <c r="J6061" t="s">
        <v>22</v>
      </c>
      <c r="K6061">
        <v>2.13236061361235E-2</v>
      </c>
    </row>
    <row r="6062" spans="1:11" x14ac:dyDescent="0.25">
      <c r="A6062">
        <v>2017</v>
      </c>
      <c r="B6062" t="s">
        <v>11</v>
      </c>
      <c r="C6062" t="s">
        <v>45</v>
      </c>
      <c r="D6062" t="s">
        <v>13</v>
      </c>
      <c r="E6062" t="s">
        <v>27</v>
      </c>
      <c r="F6062">
        <v>60</v>
      </c>
      <c r="G6062">
        <v>50</v>
      </c>
      <c r="H6062" t="s">
        <v>15</v>
      </c>
      <c r="I6062">
        <v>50</v>
      </c>
      <c r="J6062" t="s">
        <v>23</v>
      </c>
      <c r="K6062">
        <v>250.63531464792001</v>
      </c>
    </row>
    <row r="6063" spans="1:11" x14ac:dyDescent="0.25">
      <c r="A6063">
        <v>2017</v>
      </c>
      <c r="B6063" t="s">
        <v>11</v>
      </c>
      <c r="C6063" t="s">
        <v>45</v>
      </c>
      <c r="D6063" t="s">
        <v>13</v>
      </c>
      <c r="E6063" t="s">
        <v>27</v>
      </c>
      <c r="F6063">
        <v>60</v>
      </c>
      <c r="G6063">
        <v>50</v>
      </c>
      <c r="H6063" t="s">
        <v>15</v>
      </c>
      <c r="I6063">
        <v>50</v>
      </c>
      <c r="J6063" t="s">
        <v>24</v>
      </c>
      <c r="K6063">
        <v>7.6884072825740201E-3</v>
      </c>
    </row>
    <row r="6064" spans="1:11" x14ac:dyDescent="0.25">
      <c r="A6064">
        <v>2017</v>
      </c>
      <c r="B6064" t="s">
        <v>11</v>
      </c>
      <c r="C6064" t="s">
        <v>45</v>
      </c>
      <c r="D6064" t="s">
        <v>13</v>
      </c>
      <c r="E6064" t="s">
        <v>27</v>
      </c>
      <c r="F6064">
        <v>60</v>
      </c>
      <c r="G6064">
        <v>50</v>
      </c>
      <c r="H6064" t="s">
        <v>15</v>
      </c>
      <c r="I6064">
        <v>50</v>
      </c>
      <c r="J6064" t="s">
        <v>25</v>
      </c>
      <c r="K6064">
        <v>1.3358597412381999E-3</v>
      </c>
    </row>
    <row r="6065" spans="1:11" x14ac:dyDescent="0.25">
      <c r="A6065">
        <v>2017</v>
      </c>
      <c r="B6065" t="s">
        <v>11</v>
      </c>
      <c r="C6065" t="s">
        <v>45</v>
      </c>
      <c r="D6065" t="s">
        <v>13</v>
      </c>
      <c r="E6065" t="s">
        <v>27</v>
      </c>
      <c r="F6065">
        <v>60</v>
      </c>
      <c r="G6065">
        <v>50</v>
      </c>
      <c r="H6065" t="s">
        <v>15</v>
      </c>
      <c r="I6065">
        <v>50</v>
      </c>
      <c r="J6065" t="s">
        <v>26</v>
      </c>
      <c r="K6065">
        <v>1.22935056027582E-3</v>
      </c>
    </row>
    <row r="6066" spans="1:11" x14ac:dyDescent="0.25">
      <c r="A6066">
        <v>2017</v>
      </c>
      <c r="B6066" t="s">
        <v>11</v>
      </c>
      <c r="C6066" t="s">
        <v>45</v>
      </c>
      <c r="D6066" t="s">
        <v>13</v>
      </c>
      <c r="E6066" t="s">
        <v>27</v>
      </c>
      <c r="F6066">
        <v>60</v>
      </c>
      <c r="G6066">
        <v>50</v>
      </c>
      <c r="H6066" t="s">
        <v>15</v>
      </c>
      <c r="I6066">
        <v>55</v>
      </c>
      <c r="J6066" t="s">
        <v>16</v>
      </c>
      <c r="K6066">
        <v>2.8265508241225298E-2</v>
      </c>
    </row>
    <row r="6067" spans="1:11" x14ac:dyDescent="0.25">
      <c r="A6067">
        <v>2017</v>
      </c>
      <c r="B6067" t="s">
        <v>11</v>
      </c>
      <c r="C6067" t="s">
        <v>45</v>
      </c>
      <c r="D6067" t="s">
        <v>13</v>
      </c>
      <c r="E6067" t="s">
        <v>27</v>
      </c>
      <c r="F6067">
        <v>60</v>
      </c>
      <c r="G6067">
        <v>50</v>
      </c>
      <c r="H6067" t="s">
        <v>15</v>
      </c>
      <c r="I6067">
        <v>55</v>
      </c>
      <c r="J6067" t="s">
        <v>17</v>
      </c>
      <c r="K6067">
        <v>0.89006901778371805</v>
      </c>
    </row>
    <row r="6068" spans="1:11" x14ac:dyDescent="0.25">
      <c r="A6068">
        <v>2017</v>
      </c>
      <c r="B6068" t="s">
        <v>11</v>
      </c>
      <c r="C6068" t="s">
        <v>45</v>
      </c>
      <c r="D6068" t="s">
        <v>13</v>
      </c>
      <c r="E6068" t="s">
        <v>27</v>
      </c>
      <c r="F6068">
        <v>60</v>
      </c>
      <c r="G6068">
        <v>50</v>
      </c>
      <c r="H6068" t="s">
        <v>15</v>
      </c>
      <c r="I6068">
        <v>55</v>
      </c>
      <c r="J6068" t="s">
        <v>18</v>
      </c>
      <c r="K6068">
        <v>0.111903887381962</v>
      </c>
    </row>
    <row r="6069" spans="1:11" x14ac:dyDescent="0.25">
      <c r="A6069">
        <v>2017</v>
      </c>
      <c r="B6069" t="s">
        <v>11</v>
      </c>
      <c r="C6069" t="s">
        <v>45</v>
      </c>
      <c r="D6069" t="s">
        <v>13</v>
      </c>
      <c r="E6069" t="s">
        <v>27</v>
      </c>
      <c r="F6069">
        <v>60</v>
      </c>
      <c r="G6069">
        <v>50</v>
      </c>
      <c r="H6069" t="s">
        <v>15</v>
      </c>
      <c r="I6069">
        <v>55</v>
      </c>
      <c r="J6069" t="s">
        <v>19</v>
      </c>
      <c r="K6069">
        <v>2.60768485401984E-3</v>
      </c>
    </row>
    <row r="6070" spans="1:11" x14ac:dyDescent="0.25">
      <c r="A6070">
        <v>2017</v>
      </c>
      <c r="B6070" t="s">
        <v>11</v>
      </c>
      <c r="C6070" t="s">
        <v>45</v>
      </c>
      <c r="D6070" t="s">
        <v>13</v>
      </c>
      <c r="E6070" t="s">
        <v>27</v>
      </c>
      <c r="F6070">
        <v>60</v>
      </c>
      <c r="G6070">
        <v>50</v>
      </c>
      <c r="H6070" t="s">
        <v>15</v>
      </c>
      <c r="I6070">
        <v>55</v>
      </c>
      <c r="J6070" t="s">
        <v>20</v>
      </c>
      <c r="K6070">
        <v>1.51653540158375E-3</v>
      </c>
    </row>
    <row r="6071" spans="1:11" x14ac:dyDescent="0.25">
      <c r="A6071">
        <v>2017</v>
      </c>
      <c r="B6071" t="s">
        <v>11</v>
      </c>
      <c r="C6071" t="s">
        <v>45</v>
      </c>
      <c r="D6071" t="s">
        <v>13</v>
      </c>
      <c r="E6071" t="s">
        <v>27</v>
      </c>
      <c r="F6071">
        <v>60</v>
      </c>
      <c r="G6071">
        <v>50</v>
      </c>
      <c r="H6071" t="s">
        <v>15</v>
      </c>
      <c r="I6071">
        <v>55</v>
      </c>
      <c r="J6071" t="s">
        <v>21</v>
      </c>
      <c r="K6071">
        <v>3.0572620344319498E-2</v>
      </c>
    </row>
    <row r="6072" spans="1:11" x14ac:dyDescent="0.25">
      <c r="A6072">
        <v>2017</v>
      </c>
      <c r="B6072" t="s">
        <v>11</v>
      </c>
      <c r="C6072" t="s">
        <v>45</v>
      </c>
      <c r="D6072" t="s">
        <v>13</v>
      </c>
      <c r="E6072" t="s">
        <v>27</v>
      </c>
      <c r="F6072">
        <v>60</v>
      </c>
      <c r="G6072">
        <v>50</v>
      </c>
      <c r="H6072" t="s">
        <v>15</v>
      </c>
      <c r="I6072">
        <v>55</v>
      </c>
      <c r="J6072" t="s">
        <v>22</v>
      </c>
      <c r="K6072">
        <v>2.1676398309692001E-2</v>
      </c>
    </row>
    <row r="6073" spans="1:11" x14ac:dyDescent="0.25">
      <c r="A6073">
        <v>2017</v>
      </c>
      <c r="B6073" t="s">
        <v>11</v>
      </c>
      <c r="C6073" t="s">
        <v>45</v>
      </c>
      <c r="D6073" t="s">
        <v>13</v>
      </c>
      <c r="E6073" t="s">
        <v>27</v>
      </c>
      <c r="F6073">
        <v>60</v>
      </c>
      <c r="G6073">
        <v>50</v>
      </c>
      <c r="H6073" t="s">
        <v>15</v>
      </c>
      <c r="I6073">
        <v>55</v>
      </c>
      <c r="J6073" t="s">
        <v>23</v>
      </c>
      <c r="K6073">
        <v>259.83039859224698</v>
      </c>
    </row>
    <row r="6074" spans="1:11" x14ac:dyDescent="0.25">
      <c r="A6074">
        <v>2017</v>
      </c>
      <c r="B6074" t="s">
        <v>11</v>
      </c>
      <c r="C6074" t="s">
        <v>45</v>
      </c>
      <c r="D6074" t="s">
        <v>13</v>
      </c>
      <c r="E6074" t="s">
        <v>27</v>
      </c>
      <c r="F6074">
        <v>60</v>
      </c>
      <c r="G6074">
        <v>50</v>
      </c>
      <c r="H6074" t="s">
        <v>15</v>
      </c>
      <c r="I6074">
        <v>55</v>
      </c>
      <c r="J6074" t="s">
        <v>24</v>
      </c>
      <c r="K6074">
        <v>7.7869903054872801E-3</v>
      </c>
    </row>
    <row r="6075" spans="1:11" x14ac:dyDescent="0.25">
      <c r="A6075">
        <v>2017</v>
      </c>
      <c r="B6075" t="s">
        <v>11</v>
      </c>
      <c r="C6075" t="s">
        <v>45</v>
      </c>
      <c r="D6075" t="s">
        <v>13</v>
      </c>
      <c r="E6075" t="s">
        <v>27</v>
      </c>
      <c r="F6075">
        <v>60</v>
      </c>
      <c r="G6075">
        <v>50</v>
      </c>
      <c r="H6075" t="s">
        <v>15</v>
      </c>
      <c r="I6075">
        <v>55</v>
      </c>
      <c r="J6075" t="s">
        <v>25</v>
      </c>
      <c r="K6075">
        <v>1.3580449902630199E-3</v>
      </c>
    </row>
    <row r="6076" spans="1:11" x14ac:dyDescent="0.25">
      <c r="A6076">
        <v>2017</v>
      </c>
      <c r="B6076" t="s">
        <v>11</v>
      </c>
      <c r="C6076" t="s">
        <v>45</v>
      </c>
      <c r="D6076" t="s">
        <v>13</v>
      </c>
      <c r="E6076" t="s">
        <v>27</v>
      </c>
      <c r="F6076">
        <v>60</v>
      </c>
      <c r="G6076">
        <v>50</v>
      </c>
      <c r="H6076" t="s">
        <v>15</v>
      </c>
      <c r="I6076">
        <v>55</v>
      </c>
      <c r="J6076" t="s">
        <v>26</v>
      </c>
      <c r="K6076">
        <v>1.24979989739257E-3</v>
      </c>
    </row>
    <row r="6077" spans="1:11" x14ac:dyDescent="0.25">
      <c r="A6077">
        <v>2017</v>
      </c>
      <c r="B6077" t="s">
        <v>11</v>
      </c>
      <c r="C6077" t="s">
        <v>45</v>
      </c>
      <c r="D6077" t="s">
        <v>13</v>
      </c>
      <c r="E6077" t="s">
        <v>27</v>
      </c>
      <c r="F6077">
        <v>60</v>
      </c>
      <c r="G6077">
        <v>50</v>
      </c>
      <c r="H6077" t="s">
        <v>15</v>
      </c>
      <c r="I6077">
        <v>60</v>
      </c>
      <c r="J6077" t="s">
        <v>16</v>
      </c>
      <c r="K6077">
        <v>3.01759433850275E-2</v>
      </c>
    </row>
    <row r="6078" spans="1:11" x14ac:dyDescent="0.25">
      <c r="A6078">
        <v>2017</v>
      </c>
      <c r="B6078" t="s">
        <v>11</v>
      </c>
      <c r="C6078" t="s">
        <v>45</v>
      </c>
      <c r="D6078" t="s">
        <v>13</v>
      </c>
      <c r="E6078" t="s">
        <v>27</v>
      </c>
      <c r="F6078">
        <v>60</v>
      </c>
      <c r="G6078">
        <v>50</v>
      </c>
      <c r="H6078" t="s">
        <v>15</v>
      </c>
      <c r="I6078">
        <v>60</v>
      </c>
      <c r="J6078" t="s">
        <v>17</v>
      </c>
      <c r="K6078">
        <v>0.85743849554038498</v>
      </c>
    </row>
    <row r="6079" spans="1:11" x14ac:dyDescent="0.25">
      <c r="A6079">
        <v>2017</v>
      </c>
      <c r="B6079" t="s">
        <v>11</v>
      </c>
      <c r="C6079" t="s">
        <v>45</v>
      </c>
      <c r="D6079" t="s">
        <v>13</v>
      </c>
      <c r="E6079" t="s">
        <v>27</v>
      </c>
      <c r="F6079">
        <v>60</v>
      </c>
      <c r="G6079">
        <v>50</v>
      </c>
      <c r="H6079" t="s">
        <v>15</v>
      </c>
      <c r="I6079">
        <v>60</v>
      </c>
      <c r="J6079" t="s">
        <v>18</v>
      </c>
      <c r="K6079">
        <v>0.11534283087962</v>
      </c>
    </row>
    <row r="6080" spans="1:11" x14ac:dyDescent="0.25">
      <c r="A6080">
        <v>2017</v>
      </c>
      <c r="B6080" t="s">
        <v>11</v>
      </c>
      <c r="C6080" t="s">
        <v>45</v>
      </c>
      <c r="D6080" t="s">
        <v>13</v>
      </c>
      <c r="E6080" t="s">
        <v>27</v>
      </c>
      <c r="F6080">
        <v>60</v>
      </c>
      <c r="G6080">
        <v>50</v>
      </c>
      <c r="H6080" t="s">
        <v>15</v>
      </c>
      <c r="I6080">
        <v>60</v>
      </c>
      <c r="J6080" t="s">
        <v>19</v>
      </c>
      <c r="K6080">
        <v>2.8042278960992099E-3</v>
      </c>
    </row>
    <row r="6081" spans="1:11" x14ac:dyDescent="0.25">
      <c r="A6081">
        <v>2017</v>
      </c>
      <c r="B6081" t="s">
        <v>11</v>
      </c>
      <c r="C6081" t="s">
        <v>45</v>
      </c>
      <c r="D6081" t="s">
        <v>13</v>
      </c>
      <c r="E6081" t="s">
        <v>27</v>
      </c>
      <c r="F6081">
        <v>60</v>
      </c>
      <c r="G6081">
        <v>50</v>
      </c>
      <c r="H6081" t="s">
        <v>15</v>
      </c>
      <c r="I6081">
        <v>60</v>
      </c>
      <c r="J6081" t="s">
        <v>20</v>
      </c>
      <c r="K6081">
        <v>1.6240680534544099E-3</v>
      </c>
    </row>
    <row r="6082" spans="1:11" x14ac:dyDescent="0.25">
      <c r="A6082">
        <v>2017</v>
      </c>
      <c r="B6082" t="s">
        <v>11</v>
      </c>
      <c r="C6082" t="s">
        <v>45</v>
      </c>
      <c r="D6082" t="s">
        <v>13</v>
      </c>
      <c r="E6082" t="s">
        <v>27</v>
      </c>
      <c r="F6082">
        <v>60</v>
      </c>
      <c r="G6082">
        <v>50</v>
      </c>
      <c r="H6082" t="s">
        <v>15</v>
      </c>
      <c r="I6082">
        <v>60</v>
      </c>
      <c r="J6082" t="s">
        <v>21</v>
      </c>
      <c r="K6082">
        <v>3.2638106341410802E-2</v>
      </c>
    </row>
    <row r="6083" spans="1:11" x14ac:dyDescent="0.25">
      <c r="A6083">
        <v>2017</v>
      </c>
      <c r="B6083" t="s">
        <v>11</v>
      </c>
      <c r="C6083" t="s">
        <v>45</v>
      </c>
      <c r="D6083" t="s">
        <v>13</v>
      </c>
      <c r="E6083" t="s">
        <v>27</v>
      </c>
      <c r="F6083">
        <v>60</v>
      </c>
      <c r="G6083">
        <v>50</v>
      </c>
      <c r="H6083" t="s">
        <v>15</v>
      </c>
      <c r="I6083">
        <v>60</v>
      </c>
      <c r="J6083" t="s">
        <v>22</v>
      </c>
      <c r="K6083">
        <v>2.31614873201203E-2</v>
      </c>
    </row>
    <row r="6084" spans="1:11" x14ac:dyDescent="0.25">
      <c r="A6084">
        <v>2017</v>
      </c>
      <c r="B6084" t="s">
        <v>11</v>
      </c>
      <c r="C6084" t="s">
        <v>45</v>
      </c>
      <c r="D6084" t="s">
        <v>13</v>
      </c>
      <c r="E6084" t="s">
        <v>27</v>
      </c>
      <c r="F6084">
        <v>60</v>
      </c>
      <c r="G6084">
        <v>50</v>
      </c>
      <c r="H6084" t="s">
        <v>15</v>
      </c>
      <c r="I6084">
        <v>60</v>
      </c>
      <c r="J6084" t="s">
        <v>23</v>
      </c>
      <c r="K6084">
        <v>279.57139229547101</v>
      </c>
    </row>
    <row r="6085" spans="1:11" x14ac:dyDescent="0.25">
      <c r="A6085">
        <v>2017</v>
      </c>
      <c r="B6085" t="s">
        <v>11</v>
      </c>
      <c r="C6085" t="s">
        <v>45</v>
      </c>
      <c r="D6085" t="s">
        <v>13</v>
      </c>
      <c r="E6085" t="s">
        <v>27</v>
      </c>
      <c r="F6085">
        <v>60</v>
      </c>
      <c r="G6085">
        <v>50</v>
      </c>
      <c r="H6085" t="s">
        <v>15</v>
      </c>
      <c r="I6085">
        <v>60</v>
      </c>
      <c r="J6085" t="s">
        <v>24</v>
      </c>
      <c r="K6085">
        <v>8.2937446776248699E-3</v>
      </c>
    </row>
    <row r="6086" spans="1:11" x14ac:dyDescent="0.25">
      <c r="A6086">
        <v>2017</v>
      </c>
      <c r="B6086" t="s">
        <v>11</v>
      </c>
      <c r="C6086" t="s">
        <v>45</v>
      </c>
      <c r="D6086" t="s">
        <v>13</v>
      </c>
      <c r="E6086" t="s">
        <v>27</v>
      </c>
      <c r="F6086">
        <v>60</v>
      </c>
      <c r="G6086">
        <v>50</v>
      </c>
      <c r="H6086" t="s">
        <v>15</v>
      </c>
      <c r="I6086">
        <v>60</v>
      </c>
      <c r="J6086" t="s">
        <v>25</v>
      </c>
      <c r="K6086">
        <v>1.45439600172581E-3</v>
      </c>
    </row>
    <row r="6087" spans="1:11" x14ac:dyDescent="0.25">
      <c r="A6087">
        <v>2017</v>
      </c>
      <c r="B6087" t="s">
        <v>11</v>
      </c>
      <c r="C6087" t="s">
        <v>45</v>
      </c>
      <c r="D6087" t="s">
        <v>13</v>
      </c>
      <c r="E6087" t="s">
        <v>27</v>
      </c>
      <c r="F6087">
        <v>60</v>
      </c>
      <c r="G6087">
        <v>50</v>
      </c>
      <c r="H6087" t="s">
        <v>15</v>
      </c>
      <c r="I6087">
        <v>60</v>
      </c>
      <c r="J6087" t="s">
        <v>26</v>
      </c>
      <c r="K6087">
        <v>1.33849916955249E-3</v>
      </c>
    </row>
    <row r="6088" spans="1:11" x14ac:dyDescent="0.25">
      <c r="A6088">
        <v>2017</v>
      </c>
      <c r="B6088" t="s">
        <v>11</v>
      </c>
      <c r="C6088" t="s">
        <v>45</v>
      </c>
      <c r="D6088" t="s">
        <v>13</v>
      </c>
      <c r="E6088" t="s">
        <v>27</v>
      </c>
      <c r="F6088">
        <v>60</v>
      </c>
      <c r="G6088">
        <v>50</v>
      </c>
      <c r="H6088" t="s">
        <v>15</v>
      </c>
      <c r="I6088">
        <v>65</v>
      </c>
      <c r="J6088" t="s">
        <v>16</v>
      </c>
      <c r="K6088">
        <v>3.3879924454214602E-2</v>
      </c>
    </row>
    <row r="6089" spans="1:11" x14ac:dyDescent="0.25">
      <c r="A6089">
        <v>2017</v>
      </c>
      <c r="B6089" t="s">
        <v>11</v>
      </c>
      <c r="C6089" t="s">
        <v>45</v>
      </c>
      <c r="D6089" t="s">
        <v>13</v>
      </c>
      <c r="E6089" t="s">
        <v>27</v>
      </c>
      <c r="F6089">
        <v>60</v>
      </c>
      <c r="G6089">
        <v>50</v>
      </c>
      <c r="H6089" t="s">
        <v>15</v>
      </c>
      <c r="I6089">
        <v>65</v>
      </c>
      <c r="J6089" t="s">
        <v>17</v>
      </c>
      <c r="K6089">
        <v>0.84000022209149605</v>
      </c>
    </row>
    <row r="6090" spans="1:11" x14ac:dyDescent="0.25">
      <c r="A6090">
        <v>2017</v>
      </c>
      <c r="B6090" t="s">
        <v>11</v>
      </c>
      <c r="C6090" t="s">
        <v>45</v>
      </c>
      <c r="D6090" t="s">
        <v>13</v>
      </c>
      <c r="E6090" t="s">
        <v>27</v>
      </c>
      <c r="F6090">
        <v>60</v>
      </c>
      <c r="G6090">
        <v>50</v>
      </c>
      <c r="H6090" t="s">
        <v>15</v>
      </c>
      <c r="I6090">
        <v>65</v>
      </c>
      <c r="J6090" t="s">
        <v>18</v>
      </c>
      <c r="K6090">
        <v>0.121019977838893</v>
      </c>
    </row>
    <row r="6091" spans="1:11" x14ac:dyDescent="0.25">
      <c r="A6091">
        <v>2017</v>
      </c>
      <c r="B6091" t="s">
        <v>11</v>
      </c>
      <c r="C6091" t="s">
        <v>45</v>
      </c>
      <c r="D6091" t="s">
        <v>13</v>
      </c>
      <c r="E6091" t="s">
        <v>27</v>
      </c>
      <c r="F6091">
        <v>60</v>
      </c>
      <c r="G6091">
        <v>50</v>
      </c>
      <c r="H6091" t="s">
        <v>15</v>
      </c>
      <c r="I6091">
        <v>65</v>
      </c>
      <c r="J6091" t="s">
        <v>19</v>
      </c>
      <c r="K6091">
        <v>3.1298044675173399E-3</v>
      </c>
    </row>
    <row r="6092" spans="1:11" x14ac:dyDescent="0.25">
      <c r="A6092">
        <v>2017</v>
      </c>
      <c r="B6092" t="s">
        <v>11</v>
      </c>
      <c r="C6092" t="s">
        <v>45</v>
      </c>
      <c r="D6092" t="s">
        <v>13</v>
      </c>
      <c r="E6092" t="s">
        <v>27</v>
      </c>
      <c r="F6092">
        <v>60</v>
      </c>
      <c r="G6092">
        <v>50</v>
      </c>
      <c r="H6092" t="s">
        <v>15</v>
      </c>
      <c r="I6092">
        <v>65</v>
      </c>
      <c r="J6092" t="s">
        <v>20</v>
      </c>
      <c r="K6092">
        <v>1.8325783361030101E-3</v>
      </c>
    </row>
    <row r="6093" spans="1:11" x14ac:dyDescent="0.25">
      <c r="A6093">
        <v>2017</v>
      </c>
      <c r="B6093" t="s">
        <v>11</v>
      </c>
      <c r="C6093" t="s">
        <v>45</v>
      </c>
      <c r="D6093" t="s">
        <v>13</v>
      </c>
      <c r="E6093" t="s">
        <v>27</v>
      </c>
      <c r="F6093">
        <v>60</v>
      </c>
      <c r="G6093">
        <v>50</v>
      </c>
      <c r="H6093" t="s">
        <v>15</v>
      </c>
      <c r="I6093">
        <v>65</v>
      </c>
      <c r="J6093" t="s">
        <v>21</v>
      </c>
      <c r="K6093">
        <v>3.6643483802827802E-2</v>
      </c>
    </row>
    <row r="6094" spans="1:11" x14ac:dyDescent="0.25">
      <c r="A6094">
        <v>2017</v>
      </c>
      <c r="B6094" t="s">
        <v>11</v>
      </c>
      <c r="C6094" t="s">
        <v>45</v>
      </c>
      <c r="D6094" t="s">
        <v>13</v>
      </c>
      <c r="E6094" t="s">
        <v>27</v>
      </c>
      <c r="F6094">
        <v>60</v>
      </c>
      <c r="G6094">
        <v>50</v>
      </c>
      <c r="H6094" t="s">
        <v>15</v>
      </c>
      <c r="I6094">
        <v>65</v>
      </c>
      <c r="J6094" t="s">
        <v>22</v>
      </c>
      <c r="K6094">
        <v>2.6023124829573498E-2</v>
      </c>
    </row>
    <row r="6095" spans="1:11" x14ac:dyDescent="0.25">
      <c r="A6095">
        <v>2017</v>
      </c>
      <c r="B6095" t="s">
        <v>11</v>
      </c>
      <c r="C6095" t="s">
        <v>45</v>
      </c>
      <c r="D6095" t="s">
        <v>13</v>
      </c>
      <c r="E6095" t="s">
        <v>27</v>
      </c>
      <c r="F6095">
        <v>60</v>
      </c>
      <c r="G6095">
        <v>50</v>
      </c>
      <c r="H6095" t="s">
        <v>15</v>
      </c>
      <c r="I6095">
        <v>65</v>
      </c>
      <c r="J6095" t="s">
        <v>23</v>
      </c>
      <c r="K6095">
        <v>312.21340375486602</v>
      </c>
    </row>
    <row r="6096" spans="1:11" x14ac:dyDescent="0.25">
      <c r="A6096">
        <v>2017</v>
      </c>
      <c r="B6096" t="s">
        <v>11</v>
      </c>
      <c r="C6096" t="s">
        <v>45</v>
      </c>
      <c r="D6096" t="s">
        <v>13</v>
      </c>
      <c r="E6096" t="s">
        <v>27</v>
      </c>
      <c r="F6096">
        <v>60</v>
      </c>
      <c r="G6096">
        <v>50</v>
      </c>
      <c r="H6096" t="s">
        <v>15</v>
      </c>
      <c r="I6096">
        <v>65</v>
      </c>
      <c r="J6096" t="s">
        <v>24</v>
      </c>
      <c r="K6096">
        <v>9.2935307639922006E-3</v>
      </c>
    </row>
    <row r="6097" spans="1:11" x14ac:dyDescent="0.25">
      <c r="A6097">
        <v>2017</v>
      </c>
      <c r="B6097" t="s">
        <v>11</v>
      </c>
      <c r="C6097" t="s">
        <v>45</v>
      </c>
      <c r="D6097" t="s">
        <v>13</v>
      </c>
      <c r="E6097" t="s">
        <v>27</v>
      </c>
      <c r="F6097">
        <v>60</v>
      </c>
      <c r="G6097">
        <v>50</v>
      </c>
      <c r="H6097" t="s">
        <v>15</v>
      </c>
      <c r="I6097">
        <v>65</v>
      </c>
      <c r="J6097" t="s">
        <v>25</v>
      </c>
      <c r="K6097">
        <v>1.6411680286709399E-3</v>
      </c>
    </row>
    <row r="6098" spans="1:11" x14ac:dyDescent="0.25">
      <c r="A6098">
        <v>2017</v>
      </c>
      <c r="B6098" t="s">
        <v>11</v>
      </c>
      <c r="C6098" t="s">
        <v>45</v>
      </c>
      <c r="D6098" t="s">
        <v>13</v>
      </c>
      <c r="E6098" t="s">
        <v>27</v>
      </c>
      <c r="F6098">
        <v>60</v>
      </c>
      <c r="G6098">
        <v>50</v>
      </c>
      <c r="H6098" t="s">
        <v>15</v>
      </c>
      <c r="I6098">
        <v>65</v>
      </c>
      <c r="J6098" t="s">
        <v>26</v>
      </c>
      <c r="K6098">
        <v>1.5104105062843001E-3</v>
      </c>
    </row>
    <row r="6099" spans="1:11" x14ac:dyDescent="0.25">
      <c r="A6099">
        <v>2017</v>
      </c>
      <c r="B6099" t="s">
        <v>11</v>
      </c>
      <c r="C6099" t="s">
        <v>45</v>
      </c>
      <c r="D6099" t="s">
        <v>28</v>
      </c>
      <c r="E6099" t="s">
        <v>27</v>
      </c>
      <c r="F6099">
        <v>60</v>
      </c>
      <c r="G6099">
        <v>50</v>
      </c>
      <c r="H6099" t="s">
        <v>15</v>
      </c>
      <c r="I6099">
        <v>5</v>
      </c>
      <c r="J6099" t="s">
        <v>16</v>
      </c>
      <c r="K6099">
        <v>0.37909036058294199</v>
      </c>
    </row>
    <row r="6100" spans="1:11" x14ac:dyDescent="0.25">
      <c r="A6100">
        <v>2017</v>
      </c>
      <c r="B6100" t="s">
        <v>11</v>
      </c>
      <c r="C6100" t="s">
        <v>45</v>
      </c>
      <c r="D6100" t="s">
        <v>28</v>
      </c>
      <c r="E6100" t="s">
        <v>27</v>
      </c>
      <c r="F6100">
        <v>60</v>
      </c>
      <c r="G6100">
        <v>50</v>
      </c>
      <c r="H6100" t="s">
        <v>15</v>
      </c>
      <c r="I6100">
        <v>5</v>
      </c>
      <c r="J6100" t="s">
        <v>17</v>
      </c>
      <c r="K6100">
        <v>3.6404213994967201</v>
      </c>
    </row>
    <row r="6101" spans="1:11" x14ac:dyDescent="0.25">
      <c r="A6101">
        <v>2017</v>
      </c>
      <c r="B6101" t="s">
        <v>11</v>
      </c>
      <c r="C6101" t="s">
        <v>45</v>
      </c>
      <c r="D6101" t="s">
        <v>28</v>
      </c>
      <c r="E6101" t="s">
        <v>27</v>
      </c>
      <c r="F6101">
        <v>60</v>
      </c>
      <c r="G6101">
        <v>50</v>
      </c>
      <c r="H6101" t="s">
        <v>15</v>
      </c>
      <c r="I6101">
        <v>5</v>
      </c>
      <c r="J6101" t="s">
        <v>18</v>
      </c>
      <c r="K6101">
        <v>0.50839887362743497</v>
      </c>
    </row>
    <row r="6102" spans="1:11" x14ac:dyDescent="0.25">
      <c r="A6102">
        <v>2017</v>
      </c>
      <c r="B6102" t="s">
        <v>11</v>
      </c>
      <c r="C6102" t="s">
        <v>45</v>
      </c>
      <c r="D6102" t="s">
        <v>28</v>
      </c>
      <c r="E6102" t="s">
        <v>27</v>
      </c>
      <c r="F6102">
        <v>60</v>
      </c>
      <c r="G6102">
        <v>50</v>
      </c>
      <c r="H6102" t="s">
        <v>15</v>
      </c>
      <c r="I6102">
        <v>5</v>
      </c>
      <c r="J6102" t="s">
        <v>19</v>
      </c>
      <c r="K6102">
        <v>1.3320686907786801E-2</v>
      </c>
    </row>
    <row r="6103" spans="1:11" x14ac:dyDescent="0.25">
      <c r="A6103">
        <v>2017</v>
      </c>
      <c r="B6103" t="s">
        <v>11</v>
      </c>
      <c r="C6103" t="s">
        <v>45</v>
      </c>
      <c r="D6103" t="s">
        <v>28</v>
      </c>
      <c r="E6103" t="s">
        <v>27</v>
      </c>
      <c r="F6103">
        <v>60</v>
      </c>
      <c r="G6103">
        <v>50</v>
      </c>
      <c r="H6103" t="s">
        <v>15</v>
      </c>
      <c r="I6103">
        <v>5</v>
      </c>
      <c r="J6103" t="s">
        <v>20</v>
      </c>
      <c r="K6103">
        <v>1.4020156618637701E-2</v>
      </c>
    </row>
    <row r="6104" spans="1:11" x14ac:dyDescent="0.25">
      <c r="A6104">
        <v>2017</v>
      </c>
      <c r="B6104" t="s">
        <v>11</v>
      </c>
      <c r="C6104" t="s">
        <v>45</v>
      </c>
      <c r="D6104" t="s">
        <v>28</v>
      </c>
      <c r="E6104" t="s">
        <v>27</v>
      </c>
      <c r="F6104">
        <v>60</v>
      </c>
      <c r="G6104">
        <v>50</v>
      </c>
      <c r="H6104" t="s">
        <v>15</v>
      </c>
      <c r="I6104">
        <v>5</v>
      </c>
      <c r="J6104" t="s">
        <v>21</v>
      </c>
      <c r="K6104">
        <v>0.41024567485444602</v>
      </c>
    </row>
    <row r="6105" spans="1:11" x14ac:dyDescent="0.25">
      <c r="A6105">
        <v>2017</v>
      </c>
      <c r="B6105" t="s">
        <v>11</v>
      </c>
      <c r="C6105" t="s">
        <v>45</v>
      </c>
      <c r="D6105" t="s">
        <v>28</v>
      </c>
      <c r="E6105" t="s">
        <v>27</v>
      </c>
      <c r="F6105">
        <v>60</v>
      </c>
      <c r="G6105">
        <v>50</v>
      </c>
      <c r="H6105" t="s">
        <v>15</v>
      </c>
      <c r="I6105">
        <v>5</v>
      </c>
      <c r="J6105" t="s">
        <v>22</v>
      </c>
      <c r="K6105">
        <v>0.285903568710414</v>
      </c>
    </row>
    <row r="6106" spans="1:11" x14ac:dyDescent="0.25">
      <c r="A6106">
        <v>2017</v>
      </c>
      <c r="B6106" t="s">
        <v>11</v>
      </c>
      <c r="C6106" t="s">
        <v>45</v>
      </c>
      <c r="D6106" t="s">
        <v>28</v>
      </c>
      <c r="E6106" t="s">
        <v>27</v>
      </c>
      <c r="F6106">
        <v>60</v>
      </c>
      <c r="G6106">
        <v>50</v>
      </c>
      <c r="H6106" t="s">
        <v>15</v>
      </c>
      <c r="I6106">
        <v>5</v>
      </c>
      <c r="J6106" t="s">
        <v>23</v>
      </c>
      <c r="K6106">
        <v>1327.95633310374</v>
      </c>
    </row>
    <row r="6107" spans="1:11" x14ac:dyDescent="0.25">
      <c r="A6107">
        <v>2017</v>
      </c>
      <c r="B6107" t="s">
        <v>11</v>
      </c>
      <c r="C6107" t="s">
        <v>45</v>
      </c>
      <c r="D6107" t="s">
        <v>28</v>
      </c>
      <c r="E6107" t="s">
        <v>27</v>
      </c>
      <c r="F6107">
        <v>60</v>
      </c>
      <c r="G6107">
        <v>50</v>
      </c>
      <c r="H6107" t="s">
        <v>15</v>
      </c>
      <c r="I6107">
        <v>5</v>
      </c>
      <c r="J6107" t="s">
        <v>24</v>
      </c>
      <c r="K6107">
        <v>0.109145417482717</v>
      </c>
    </row>
    <row r="6108" spans="1:11" x14ac:dyDescent="0.25">
      <c r="A6108">
        <v>2017</v>
      </c>
      <c r="B6108" t="s">
        <v>11</v>
      </c>
      <c r="C6108" t="s">
        <v>45</v>
      </c>
      <c r="D6108" t="s">
        <v>28</v>
      </c>
      <c r="E6108" t="s">
        <v>27</v>
      </c>
      <c r="F6108">
        <v>60</v>
      </c>
      <c r="G6108">
        <v>50</v>
      </c>
      <c r="H6108" t="s">
        <v>15</v>
      </c>
      <c r="I6108">
        <v>5</v>
      </c>
      <c r="J6108" t="s">
        <v>25</v>
      </c>
      <c r="K6108">
        <v>1.25502445228552E-2</v>
      </c>
    </row>
    <row r="6109" spans="1:11" x14ac:dyDescent="0.25">
      <c r="A6109">
        <v>2017</v>
      </c>
      <c r="B6109" t="s">
        <v>11</v>
      </c>
      <c r="C6109" t="s">
        <v>45</v>
      </c>
      <c r="D6109" t="s">
        <v>28</v>
      </c>
      <c r="E6109" t="s">
        <v>27</v>
      </c>
      <c r="F6109">
        <v>60</v>
      </c>
      <c r="G6109">
        <v>50</v>
      </c>
      <c r="H6109" t="s">
        <v>15</v>
      </c>
      <c r="I6109">
        <v>5</v>
      </c>
      <c r="J6109" t="s">
        <v>26</v>
      </c>
      <c r="K6109">
        <v>1.1547573636794E-2</v>
      </c>
    </row>
    <row r="6110" spans="1:11" x14ac:dyDescent="0.25">
      <c r="A6110">
        <v>2017</v>
      </c>
      <c r="B6110" t="s">
        <v>11</v>
      </c>
      <c r="C6110" t="s">
        <v>45</v>
      </c>
      <c r="D6110" t="s">
        <v>28</v>
      </c>
      <c r="E6110" t="s">
        <v>27</v>
      </c>
      <c r="F6110">
        <v>60</v>
      </c>
      <c r="G6110">
        <v>50</v>
      </c>
      <c r="H6110" t="s">
        <v>15</v>
      </c>
      <c r="I6110">
        <v>10</v>
      </c>
      <c r="J6110" t="s">
        <v>16</v>
      </c>
      <c r="K6110">
        <v>0.24737403520073001</v>
      </c>
    </row>
    <row r="6111" spans="1:11" x14ac:dyDescent="0.25">
      <c r="A6111">
        <v>2017</v>
      </c>
      <c r="B6111" t="s">
        <v>11</v>
      </c>
      <c r="C6111" t="s">
        <v>45</v>
      </c>
      <c r="D6111" t="s">
        <v>28</v>
      </c>
      <c r="E6111" t="s">
        <v>27</v>
      </c>
      <c r="F6111">
        <v>60</v>
      </c>
      <c r="G6111">
        <v>50</v>
      </c>
      <c r="H6111" t="s">
        <v>15</v>
      </c>
      <c r="I6111">
        <v>10</v>
      </c>
      <c r="J6111" t="s">
        <v>17</v>
      </c>
      <c r="K6111">
        <v>3.1459998263186</v>
      </c>
    </row>
    <row r="6112" spans="1:11" x14ac:dyDescent="0.25">
      <c r="A6112">
        <v>2017</v>
      </c>
      <c r="B6112" t="s">
        <v>11</v>
      </c>
      <c r="C6112" t="s">
        <v>45</v>
      </c>
      <c r="D6112" t="s">
        <v>28</v>
      </c>
      <c r="E6112" t="s">
        <v>27</v>
      </c>
      <c r="F6112">
        <v>60</v>
      </c>
      <c r="G6112">
        <v>50</v>
      </c>
      <c r="H6112" t="s">
        <v>15</v>
      </c>
      <c r="I6112">
        <v>10</v>
      </c>
      <c r="J6112" t="s">
        <v>18</v>
      </c>
      <c r="K6112">
        <v>0.432907690360399</v>
      </c>
    </row>
    <row r="6113" spans="1:11" x14ac:dyDescent="0.25">
      <c r="A6113">
        <v>2017</v>
      </c>
      <c r="B6113" t="s">
        <v>11</v>
      </c>
      <c r="C6113" t="s">
        <v>45</v>
      </c>
      <c r="D6113" t="s">
        <v>28</v>
      </c>
      <c r="E6113" t="s">
        <v>27</v>
      </c>
      <c r="F6113">
        <v>60</v>
      </c>
      <c r="G6113">
        <v>50</v>
      </c>
      <c r="H6113" t="s">
        <v>15</v>
      </c>
      <c r="I6113">
        <v>10</v>
      </c>
      <c r="J6113" t="s">
        <v>19</v>
      </c>
      <c r="K6113">
        <v>9.8862800966699194E-3</v>
      </c>
    </row>
    <row r="6114" spans="1:11" x14ac:dyDescent="0.25">
      <c r="A6114">
        <v>2017</v>
      </c>
      <c r="B6114" t="s">
        <v>11</v>
      </c>
      <c r="C6114" t="s">
        <v>45</v>
      </c>
      <c r="D6114" t="s">
        <v>28</v>
      </c>
      <c r="E6114" t="s">
        <v>27</v>
      </c>
      <c r="F6114">
        <v>60</v>
      </c>
      <c r="G6114">
        <v>50</v>
      </c>
      <c r="H6114" t="s">
        <v>15</v>
      </c>
      <c r="I6114">
        <v>10</v>
      </c>
      <c r="J6114" t="s">
        <v>20</v>
      </c>
      <c r="K6114">
        <v>8.9784143144556496E-3</v>
      </c>
    </row>
    <row r="6115" spans="1:11" x14ac:dyDescent="0.25">
      <c r="A6115">
        <v>2017</v>
      </c>
      <c r="B6115" t="s">
        <v>11</v>
      </c>
      <c r="C6115" t="s">
        <v>45</v>
      </c>
      <c r="D6115" t="s">
        <v>28</v>
      </c>
      <c r="E6115" t="s">
        <v>27</v>
      </c>
      <c r="F6115">
        <v>60</v>
      </c>
      <c r="G6115">
        <v>50</v>
      </c>
      <c r="H6115" t="s">
        <v>15</v>
      </c>
      <c r="I6115">
        <v>10</v>
      </c>
      <c r="J6115" t="s">
        <v>21</v>
      </c>
      <c r="K6115">
        <v>0.267695417474488</v>
      </c>
    </row>
    <row r="6116" spans="1:11" x14ac:dyDescent="0.25">
      <c r="A6116">
        <v>2017</v>
      </c>
      <c r="B6116" t="s">
        <v>11</v>
      </c>
      <c r="C6116" t="s">
        <v>45</v>
      </c>
      <c r="D6116" t="s">
        <v>28</v>
      </c>
      <c r="E6116" t="s">
        <v>27</v>
      </c>
      <c r="F6116">
        <v>60</v>
      </c>
      <c r="G6116">
        <v>50</v>
      </c>
      <c r="H6116" t="s">
        <v>15</v>
      </c>
      <c r="I6116">
        <v>10</v>
      </c>
      <c r="J6116" t="s">
        <v>22</v>
      </c>
      <c r="K6116">
        <v>0.186766761734067</v>
      </c>
    </row>
    <row r="6117" spans="1:11" x14ac:dyDescent="0.25">
      <c r="A6117">
        <v>2017</v>
      </c>
      <c r="B6117" t="s">
        <v>11</v>
      </c>
      <c r="C6117" t="s">
        <v>45</v>
      </c>
      <c r="D6117" t="s">
        <v>28</v>
      </c>
      <c r="E6117" t="s">
        <v>27</v>
      </c>
      <c r="F6117">
        <v>60</v>
      </c>
      <c r="G6117">
        <v>50</v>
      </c>
      <c r="H6117" t="s">
        <v>15</v>
      </c>
      <c r="I6117">
        <v>10</v>
      </c>
      <c r="J6117" t="s">
        <v>23</v>
      </c>
      <c r="K6117">
        <v>984.98572055531099</v>
      </c>
    </row>
    <row r="6118" spans="1:11" x14ac:dyDescent="0.25">
      <c r="A6118">
        <v>2017</v>
      </c>
      <c r="B6118" t="s">
        <v>11</v>
      </c>
      <c r="C6118" t="s">
        <v>45</v>
      </c>
      <c r="D6118" t="s">
        <v>28</v>
      </c>
      <c r="E6118" t="s">
        <v>27</v>
      </c>
      <c r="F6118">
        <v>60</v>
      </c>
      <c r="G6118">
        <v>50</v>
      </c>
      <c r="H6118" t="s">
        <v>15</v>
      </c>
      <c r="I6118">
        <v>10</v>
      </c>
      <c r="J6118" t="s">
        <v>24</v>
      </c>
      <c r="K6118">
        <v>7.1025495244511294E-2</v>
      </c>
    </row>
    <row r="6119" spans="1:11" x14ac:dyDescent="0.25">
      <c r="A6119">
        <v>2017</v>
      </c>
      <c r="B6119" t="s">
        <v>11</v>
      </c>
      <c r="C6119" t="s">
        <v>45</v>
      </c>
      <c r="D6119" t="s">
        <v>28</v>
      </c>
      <c r="E6119" t="s">
        <v>27</v>
      </c>
      <c r="F6119">
        <v>60</v>
      </c>
      <c r="G6119">
        <v>50</v>
      </c>
      <c r="H6119" t="s">
        <v>15</v>
      </c>
      <c r="I6119">
        <v>10</v>
      </c>
      <c r="J6119" t="s">
        <v>25</v>
      </c>
      <c r="K6119">
        <v>8.0379978262943696E-3</v>
      </c>
    </row>
    <row r="6120" spans="1:11" x14ac:dyDescent="0.25">
      <c r="A6120">
        <v>2017</v>
      </c>
      <c r="B6120" t="s">
        <v>11</v>
      </c>
      <c r="C6120" t="s">
        <v>45</v>
      </c>
      <c r="D6120" t="s">
        <v>28</v>
      </c>
      <c r="E6120" t="s">
        <v>27</v>
      </c>
      <c r="F6120">
        <v>60</v>
      </c>
      <c r="G6120">
        <v>50</v>
      </c>
      <c r="H6120" t="s">
        <v>15</v>
      </c>
      <c r="I6120">
        <v>10</v>
      </c>
      <c r="J6120" t="s">
        <v>26</v>
      </c>
      <c r="K6120">
        <v>7.3962724735160803E-3</v>
      </c>
    </row>
    <row r="6121" spans="1:11" x14ac:dyDescent="0.25">
      <c r="A6121">
        <v>2017</v>
      </c>
      <c r="B6121" t="s">
        <v>11</v>
      </c>
      <c r="C6121" t="s">
        <v>45</v>
      </c>
      <c r="D6121" t="s">
        <v>28</v>
      </c>
      <c r="E6121" t="s">
        <v>27</v>
      </c>
      <c r="F6121">
        <v>60</v>
      </c>
      <c r="G6121">
        <v>50</v>
      </c>
      <c r="H6121" t="s">
        <v>15</v>
      </c>
      <c r="I6121">
        <v>15</v>
      </c>
      <c r="J6121" t="s">
        <v>16</v>
      </c>
      <c r="K6121">
        <v>0.169911921089306</v>
      </c>
    </row>
    <row r="6122" spans="1:11" x14ac:dyDescent="0.25">
      <c r="A6122">
        <v>2017</v>
      </c>
      <c r="B6122" t="s">
        <v>11</v>
      </c>
      <c r="C6122" t="s">
        <v>45</v>
      </c>
      <c r="D6122" t="s">
        <v>28</v>
      </c>
      <c r="E6122" t="s">
        <v>27</v>
      </c>
      <c r="F6122">
        <v>60</v>
      </c>
      <c r="G6122">
        <v>50</v>
      </c>
      <c r="H6122" t="s">
        <v>15</v>
      </c>
      <c r="I6122">
        <v>15</v>
      </c>
      <c r="J6122" t="s">
        <v>17</v>
      </c>
      <c r="K6122">
        <v>2.7672034849576201</v>
      </c>
    </row>
    <row r="6123" spans="1:11" x14ac:dyDescent="0.25">
      <c r="A6123">
        <v>2017</v>
      </c>
      <c r="B6123" t="s">
        <v>11</v>
      </c>
      <c r="C6123" t="s">
        <v>45</v>
      </c>
      <c r="D6123" t="s">
        <v>28</v>
      </c>
      <c r="E6123" t="s">
        <v>27</v>
      </c>
      <c r="F6123">
        <v>60</v>
      </c>
      <c r="G6123">
        <v>50</v>
      </c>
      <c r="H6123" t="s">
        <v>15</v>
      </c>
      <c r="I6123">
        <v>15</v>
      </c>
      <c r="J6123" t="s">
        <v>18</v>
      </c>
      <c r="K6123">
        <v>0.37691842529523301</v>
      </c>
    </row>
    <row r="6124" spans="1:11" x14ac:dyDescent="0.25">
      <c r="A6124">
        <v>2017</v>
      </c>
      <c r="B6124" t="s">
        <v>11</v>
      </c>
      <c r="C6124" t="s">
        <v>45</v>
      </c>
      <c r="D6124" t="s">
        <v>28</v>
      </c>
      <c r="E6124" t="s">
        <v>27</v>
      </c>
      <c r="F6124">
        <v>60</v>
      </c>
      <c r="G6124">
        <v>50</v>
      </c>
      <c r="H6124" t="s">
        <v>15</v>
      </c>
      <c r="I6124">
        <v>15</v>
      </c>
      <c r="J6124" t="s">
        <v>19</v>
      </c>
      <c r="K6124">
        <v>7.6156317880085398E-3</v>
      </c>
    </row>
    <row r="6125" spans="1:11" x14ac:dyDescent="0.25">
      <c r="A6125">
        <v>2017</v>
      </c>
      <c r="B6125" t="s">
        <v>11</v>
      </c>
      <c r="C6125" t="s">
        <v>45</v>
      </c>
      <c r="D6125" t="s">
        <v>28</v>
      </c>
      <c r="E6125" t="s">
        <v>27</v>
      </c>
      <c r="F6125">
        <v>60</v>
      </c>
      <c r="G6125">
        <v>50</v>
      </c>
      <c r="H6125" t="s">
        <v>15</v>
      </c>
      <c r="I6125">
        <v>15</v>
      </c>
      <c r="J6125" t="s">
        <v>20</v>
      </c>
      <c r="K6125">
        <v>6.0607746289734598E-3</v>
      </c>
    </row>
    <row r="6126" spans="1:11" x14ac:dyDescent="0.25">
      <c r="A6126">
        <v>2017</v>
      </c>
      <c r="B6126" t="s">
        <v>11</v>
      </c>
      <c r="C6126" t="s">
        <v>45</v>
      </c>
      <c r="D6126" t="s">
        <v>28</v>
      </c>
      <c r="E6126" t="s">
        <v>27</v>
      </c>
      <c r="F6126">
        <v>60</v>
      </c>
      <c r="G6126">
        <v>50</v>
      </c>
      <c r="H6126" t="s">
        <v>15</v>
      </c>
      <c r="I6126">
        <v>15</v>
      </c>
      <c r="J6126" t="s">
        <v>21</v>
      </c>
      <c r="K6126">
        <v>0.18386399737787901</v>
      </c>
    </row>
    <row r="6127" spans="1:11" x14ac:dyDescent="0.25">
      <c r="A6127">
        <v>2017</v>
      </c>
      <c r="B6127" t="s">
        <v>11</v>
      </c>
      <c r="C6127" t="s">
        <v>45</v>
      </c>
      <c r="D6127" t="s">
        <v>28</v>
      </c>
      <c r="E6127" t="s">
        <v>27</v>
      </c>
      <c r="F6127">
        <v>60</v>
      </c>
      <c r="G6127">
        <v>50</v>
      </c>
      <c r="H6127" t="s">
        <v>15</v>
      </c>
      <c r="I6127">
        <v>15</v>
      </c>
      <c r="J6127" t="s">
        <v>22</v>
      </c>
      <c r="K6127">
        <v>0.12841690807475101</v>
      </c>
    </row>
    <row r="6128" spans="1:11" x14ac:dyDescent="0.25">
      <c r="A6128">
        <v>2017</v>
      </c>
      <c r="B6128" t="s">
        <v>11</v>
      </c>
      <c r="C6128" t="s">
        <v>45</v>
      </c>
      <c r="D6128" t="s">
        <v>28</v>
      </c>
      <c r="E6128" t="s">
        <v>27</v>
      </c>
      <c r="F6128">
        <v>60</v>
      </c>
      <c r="G6128">
        <v>50</v>
      </c>
      <c r="H6128" t="s">
        <v>15</v>
      </c>
      <c r="I6128">
        <v>15</v>
      </c>
      <c r="J6128" t="s">
        <v>23</v>
      </c>
      <c r="K6128">
        <v>758.28272671703405</v>
      </c>
    </row>
    <row r="6129" spans="1:11" x14ac:dyDescent="0.25">
      <c r="A6129">
        <v>2017</v>
      </c>
      <c r="B6129" t="s">
        <v>11</v>
      </c>
      <c r="C6129" t="s">
        <v>45</v>
      </c>
      <c r="D6129" t="s">
        <v>28</v>
      </c>
      <c r="E6129" t="s">
        <v>27</v>
      </c>
      <c r="F6129">
        <v>60</v>
      </c>
      <c r="G6129">
        <v>50</v>
      </c>
      <c r="H6129" t="s">
        <v>15</v>
      </c>
      <c r="I6129">
        <v>15</v>
      </c>
      <c r="J6129" t="s">
        <v>24</v>
      </c>
      <c r="K6129">
        <v>4.8653873709020898E-2</v>
      </c>
    </row>
    <row r="6130" spans="1:11" x14ac:dyDescent="0.25">
      <c r="A6130">
        <v>2017</v>
      </c>
      <c r="B6130" t="s">
        <v>11</v>
      </c>
      <c r="C6130" t="s">
        <v>45</v>
      </c>
      <c r="D6130" t="s">
        <v>28</v>
      </c>
      <c r="E6130" t="s">
        <v>27</v>
      </c>
      <c r="F6130">
        <v>60</v>
      </c>
      <c r="G6130">
        <v>50</v>
      </c>
      <c r="H6130" t="s">
        <v>15</v>
      </c>
      <c r="I6130">
        <v>15</v>
      </c>
      <c r="J6130" t="s">
        <v>25</v>
      </c>
      <c r="K6130">
        <v>5.4265613717745399E-3</v>
      </c>
    </row>
    <row r="6131" spans="1:11" x14ac:dyDescent="0.25">
      <c r="A6131">
        <v>2017</v>
      </c>
      <c r="B6131" t="s">
        <v>11</v>
      </c>
      <c r="C6131" t="s">
        <v>45</v>
      </c>
      <c r="D6131" t="s">
        <v>28</v>
      </c>
      <c r="E6131" t="s">
        <v>27</v>
      </c>
      <c r="F6131">
        <v>60</v>
      </c>
      <c r="G6131">
        <v>50</v>
      </c>
      <c r="H6131" t="s">
        <v>15</v>
      </c>
      <c r="I6131">
        <v>15</v>
      </c>
      <c r="J6131" t="s">
        <v>26</v>
      </c>
      <c r="K6131">
        <v>4.9936245223275999E-3</v>
      </c>
    </row>
    <row r="6132" spans="1:11" x14ac:dyDescent="0.25">
      <c r="A6132">
        <v>2017</v>
      </c>
      <c r="B6132" t="s">
        <v>11</v>
      </c>
      <c r="C6132" t="s">
        <v>45</v>
      </c>
      <c r="D6132" t="s">
        <v>28</v>
      </c>
      <c r="E6132" t="s">
        <v>27</v>
      </c>
      <c r="F6132">
        <v>60</v>
      </c>
      <c r="G6132">
        <v>50</v>
      </c>
      <c r="H6132" t="s">
        <v>15</v>
      </c>
      <c r="I6132">
        <v>20</v>
      </c>
      <c r="J6132" t="s">
        <v>16</v>
      </c>
      <c r="K6132">
        <v>0.122717254579743</v>
      </c>
    </row>
    <row r="6133" spans="1:11" x14ac:dyDescent="0.25">
      <c r="A6133">
        <v>2017</v>
      </c>
      <c r="B6133" t="s">
        <v>11</v>
      </c>
      <c r="C6133" t="s">
        <v>45</v>
      </c>
      <c r="D6133" t="s">
        <v>28</v>
      </c>
      <c r="E6133" t="s">
        <v>27</v>
      </c>
      <c r="F6133">
        <v>60</v>
      </c>
      <c r="G6133">
        <v>50</v>
      </c>
      <c r="H6133" t="s">
        <v>15</v>
      </c>
      <c r="I6133">
        <v>20</v>
      </c>
      <c r="J6133" t="s">
        <v>17</v>
      </c>
      <c r="K6133">
        <v>2.4682157067354802</v>
      </c>
    </row>
    <row r="6134" spans="1:11" x14ac:dyDescent="0.25">
      <c r="A6134">
        <v>2017</v>
      </c>
      <c r="B6134" t="s">
        <v>11</v>
      </c>
      <c r="C6134" t="s">
        <v>45</v>
      </c>
      <c r="D6134" t="s">
        <v>28</v>
      </c>
      <c r="E6134" t="s">
        <v>27</v>
      </c>
      <c r="F6134">
        <v>60</v>
      </c>
      <c r="G6134">
        <v>50</v>
      </c>
      <c r="H6134" t="s">
        <v>15</v>
      </c>
      <c r="I6134">
        <v>20</v>
      </c>
      <c r="J6134" t="s">
        <v>18</v>
      </c>
      <c r="K6134">
        <v>0.335252576083862</v>
      </c>
    </row>
    <row r="6135" spans="1:11" x14ac:dyDescent="0.25">
      <c r="A6135">
        <v>2017</v>
      </c>
      <c r="B6135" t="s">
        <v>11</v>
      </c>
      <c r="C6135" t="s">
        <v>45</v>
      </c>
      <c r="D6135" t="s">
        <v>28</v>
      </c>
      <c r="E6135" t="s">
        <v>27</v>
      </c>
      <c r="F6135">
        <v>60</v>
      </c>
      <c r="G6135">
        <v>50</v>
      </c>
      <c r="H6135" t="s">
        <v>15</v>
      </c>
      <c r="I6135">
        <v>20</v>
      </c>
      <c r="J6135" t="s">
        <v>19</v>
      </c>
      <c r="K6135">
        <v>6.0886433495643301E-3</v>
      </c>
    </row>
    <row r="6136" spans="1:11" x14ac:dyDescent="0.25">
      <c r="A6136">
        <v>2017</v>
      </c>
      <c r="B6136" t="s">
        <v>11</v>
      </c>
      <c r="C6136" t="s">
        <v>45</v>
      </c>
      <c r="D6136" t="s">
        <v>28</v>
      </c>
      <c r="E6136" t="s">
        <v>27</v>
      </c>
      <c r="F6136">
        <v>60</v>
      </c>
      <c r="G6136">
        <v>50</v>
      </c>
      <c r="H6136" t="s">
        <v>15</v>
      </c>
      <c r="I6136">
        <v>20</v>
      </c>
      <c r="J6136" t="s">
        <v>20</v>
      </c>
      <c r="K6136">
        <v>4.3100631567012104E-3</v>
      </c>
    </row>
    <row r="6137" spans="1:11" x14ac:dyDescent="0.25">
      <c r="A6137">
        <v>2017</v>
      </c>
      <c r="B6137" t="s">
        <v>11</v>
      </c>
      <c r="C6137" t="s">
        <v>45</v>
      </c>
      <c r="D6137" t="s">
        <v>28</v>
      </c>
      <c r="E6137" t="s">
        <v>27</v>
      </c>
      <c r="F6137">
        <v>60</v>
      </c>
      <c r="G6137">
        <v>50</v>
      </c>
      <c r="H6137" t="s">
        <v>15</v>
      </c>
      <c r="I6137">
        <v>20</v>
      </c>
      <c r="J6137" t="s">
        <v>21</v>
      </c>
      <c r="K6137">
        <v>0.13278985830890599</v>
      </c>
    </row>
    <row r="6138" spans="1:11" x14ac:dyDescent="0.25">
      <c r="A6138">
        <v>2017</v>
      </c>
      <c r="B6138" t="s">
        <v>11</v>
      </c>
      <c r="C6138" t="s">
        <v>45</v>
      </c>
      <c r="D6138" t="s">
        <v>28</v>
      </c>
      <c r="E6138" t="s">
        <v>27</v>
      </c>
      <c r="F6138">
        <v>60</v>
      </c>
      <c r="G6138">
        <v>50</v>
      </c>
      <c r="H6138" t="s">
        <v>15</v>
      </c>
      <c r="I6138">
        <v>20</v>
      </c>
      <c r="J6138" t="s">
        <v>22</v>
      </c>
      <c r="K6138">
        <v>9.2841743280643096E-2</v>
      </c>
    </row>
    <row r="6139" spans="1:11" x14ac:dyDescent="0.25">
      <c r="A6139">
        <v>2017</v>
      </c>
      <c r="B6139" t="s">
        <v>11</v>
      </c>
      <c r="C6139" t="s">
        <v>45</v>
      </c>
      <c r="D6139" t="s">
        <v>28</v>
      </c>
      <c r="E6139" t="s">
        <v>27</v>
      </c>
      <c r="F6139">
        <v>60</v>
      </c>
      <c r="G6139">
        <v>50</v>
      </c>
      <c r="H6139" t="s">
        <v>15</v>
      </c>
      <c r="I6139">
        <v>20</v>
      </c>
      <c r="J6139" t="s">
        <v>23</v>
      </c>
      <c r="K6139">
        <v>605.88121524173596</v>
      </c>
    </row>
    <row r="6140" spans="1:11" x14ac:dyDescent="0.25">
      <c r="A6140">
        <v>2017</v>
      </c>
      <c r="B6140" t="s">
        <v>11</v>
      </c>
      <c r="C6140" t="s">
        <v>45</v>
      </c>
      <c r="D6140" t="s">
        <v>28</v>
      </c>
      <c r="E6140" t="s">
        <v>27</v>
      </c>
      <c r="F6140">
        <v>60</v>
      </c>
      <c r="G6140">
        <v>50</v>
      </c>
      <c r="H6140" t="s">
        <v>15</v>
      </c>
      <c r="I6140">
        <v>20</v>
      </c>
      <c r="J6140" t="s">
        <v>24</v>
      </c>
      <c r="K6140">
        <v>3.50480167775786E-2</v>
      </c>
    </row>
    <row r="6141" spans="1:11" x14ac:dyDescent="0.25">
      <c r="A6141">
        <v>2017</v>
      </c>
      <c r="B6141" t="s">
        <v>11</v>
      </c>
      <c r="C6141" t="s">
        <v>45</v>
      </c>
      <c r="D6141" t="s">
        <v>28</v>
      </c>
      <c r="E6141" t="s">
        <v>27</v>
      </c>
      <c r="F6141">
        <v>60</v>
      </c>
      <c r="G6141">
        <v>50</v>
      </c>
      <c r="H6141" t="s">
        <v>15</v>
      </c>
      <c r="I6141">
        <v>20</v>
      </c>
      <c r="J6141" t="s">
        <v>25</v>
      </c>
      <c r="K6141">
        <v>3.8594694695390599E-3</v>
      </c>
    </row>
    <row r="6142" spans="1:11" x14ac:dyDescent="0.25">
      <c r="A6142">
        <v>2017</v>
      </c>
      <c r="B6142" t="s">
        <v>11</v>
      </c>
      <c r="C6142" t="s">
        <v>45</v>
      </c>
      <c r="D6142" t="s">
        <v>28</v>
      </c>
      <c r="E6142" t="s">
        <v>27</v>
      </c>
      <c r="F6142">
        <v>60</v>
      </c>
      <c r="G6142">
        <v>50</v>
      </c>
      <c r="H6142" t="s">
        <v>15</v>
      </c>
      <c r="I6142">
        <v>20</v>
      </c>
      <c r="J6142" t="s">
        <v>26</v>
      </c>
      <c r="K6142">
        <v>3.5517664776080499E-3</v>
      </c>
    </row>
    <row r="6143" spans="1:11" x14ac:dyDescent="0.25">
      <c r="A6143">
        <v>2017</v>
      </c>
      <c r="B6143" t="s">
        <v>11</v>
      </c>
      <c r="C6143" t="s">
        <v>45</v>
      </c>
      <c r="D6143" t="s">
        <v>28</v>
      </c>
      <c r="E6143" t="s">
        <v>27</v>
      </c>
      <c r="F6143">
        <v>60</v>
      </c>
      <c r="G6143">
        <v>50</v>
      </c>
      <c r="H6143" t="s">
        <v>15</v>
      </c>
      <c r="I6143">
        <v>25</v>
      </c>
      <c r="J6143" t="s">
        <v>16</v>
      </c>
      <c r="K6143">
        <v>9.3111546808058304E-2</v>
      </c>
    </row>
    <row r="6144" spans="1:11" x14ac:dyDescent="0.25">
      <c r="A6144">
        <v>2017</v>
      </c>
      <c r="B6144" t="s">
        <v>11</v>
      </c>
      <c r="C6144" t="s">
        <v>45</v>
      </c>
      <c r="D6144" t="s">
        <v>28</v>
      </c>
      <c r="E6144" t="s">
        <v>27</v>
      </c>
      <c r="F6144">
        <v>60</v>
      </c>
      <c r="G6144">
        <v>50</v>
      </c>
      <c r="H6144" t="s">
        <v>15</v>
      </c>
      <c r="I6144">
        <v>25</v>
      </c>
      <c r="J6144" t="s">
        <v>17</v>
      </c>
      <c r="K6144">
        <v>2.2271158119372498</v>
      </c>
    </row>
    <row r="6145" spans="1:11" x14ac:dyDescent="0.25">
      <c r="A6145">
        <v>2017</v>
      </c>
      <c r="B6145" t="s">
        <v>11</v>
      </c>
      <c r="C6145" t="s">
        <v>45</v>
      </c>
      <c r="D6145" t="s">
        <v>28</v>
      </c>
      <c r="E6145" t="s">
        <v>27</v>
      </c>
      <c r="F6145">
        <v>60</v>
      </c>
      <c r="G6145">
        <v>50</v>
      </c>
      <c r="H6145" t="s">
        <v>15</v>
      </c>
      <c r="I6145">
        <v>25</v>
      </c>
      <c r="J6145" t="s">
        <v>18</v>
      </c>
      <c r="K6145">
        <v>0.30441163315373998</v>
      </c>
    </row>
    <row r="6146" spans="1:11" x14ac:dyDescent="0.25">
      <c r="A6146">
        <v>2017</v>
      </c>
      <c r="B6146" t="s">
        <v>11</v>
      </c>
      <c r="C6146" t="s">
        <v>45</v>
      </c>
      <c r="D6146" t="s">
        <v>28</v>
      </c>
      <c r="E6146" t="s">
        <v>27</v>
      </c>
      <c r="F6146">
        <v>60</v>
      </c>
      <c r="G6146">
        <v>50</v>
      </c>
      <c r="H6146" t="s">
        <v>15</v>
      </c>
      <c r="I6146">
        <v>25</v>
      </c>
      <c r="J6146" t="s">
        <v>19</v>
      </c>
      <c r="K6146">
        <v>5.0518664907048903E-3</v>
      </c>
    </row>
    <row r="6147" spans="1:11" x14ac:dyDescent="0.25">
      <c r="A6147">
        <v>2017</v>
      </c>
      <c r="B6147" t="s">
        <v>11</v>
      </c>
      <c r="C6147" t="s">
        <v>45</v>
      </c>
      <c r="D6147" t="s">
        <v>28</v>
      </c>
      <c r="E6147" t="s">
        <v>27</v>
      </c>
      <c r="F6147">
        <v>60</v>
      </c>
      <c r="G6147">
        <v>50</v>
      </c>
      <c r="H6147" t="s">
        <v>15</v>
      </c>
      <c r="I6147">
        <v>25</v>
      </c>
      <c r="J6147" t="s">
        <v>20</v>
      </c>
      <c r="K6147">
        <v>3.2271983344054102E-3</v>
      </c>
    </row>
    <row r="6148" spans="1:11" x14ac:dyDescent="0.25">
      <c r="A6148">
        <v>2017</v>
      </c>
      <c r="B6148" t="s">
        <v>11</v>
      </c>
      <c r="C6148" t="s">
        <v>45</v>
      </c>
      <c r="D6148" t="s">
        <v>28</v>
      </c>
      <c r="E6148" t="s">
        <v>27</v>
      </c>
      <c r="F6148">
        <v>60</v>
      </c>
      <c r="G6148">
        <v>50</v>
      </c>
      <c r="H6148" t="s">
        <v>15</v>
      </c>
      <c r="I6148">
        <v>25</v>
      </c>
      <c r="J6148" t="s">
        <v>21</v>
      </c>
      <c r="K6148">
        <v>0.100751045129328</v>
      </c>
    </row>
    <row r="6149" spans="1:11" x14ac:dyDescent="0.25">
      <c r="A6149">
        <v>2017</v>
      </c>
      <c r="B6149" t="s">
        <v>11</v>
      </c>
      <c r="C6149" t="s">
        <v>45</v>
      </c>
      <c r="D6149" t="s">
        <v>28</v>
      </c>
      <c r="E6149" t="s">
        <v>27</v>
      </c>
      <c r="F6149">
        <v>60</v>
      </c>
      <c r="G6149">
        <v>50</v>
      </c>
      <c r="H6149" t="s">
        <v>15</v>
      </c>
      <c r="I6149">
        <v>25</v>
      </c>
      <c r="J6149" t="s">
        <v>22</v>
      </c>
      <c r="K6149">
        <v>7.0513120168670104E-2</v>
      </c>
    </row>
    <row r="6150" spans="1:11" x14ac:dyDescent="0.25">
      <c r="A6150">
        <v>2017</v>
      </c>
      <c r="B6150" t="s">
        <v>11</v>
      </c>
      <c r="C6150" t="s">
        <v>45</v>
      </c>
      <c r="D6150" t="s">
        <v>28</v>
      </c>
      <c r="E6150" t="s">
        <v>27</v>
      </c>
      <c r="F6150">
        <v>60</v>
      </c>
      <c r="G6150">
        <v>50</v>
      </c>
      <c r="H6150" t="s">
        <v>15</v>
      </c>
      <c r="I6150">
        <v>25</v>
      </c>
      <c r="J6150" t="s">
        <v>23</v>
      </c>
      <c r="K6150">
        <v>502.45754113380502</v>
      </c>
    </row>
    <row r="6151" spans="1:11" x14ac:dyDescent="0.25">
      <c r="A6151">
        <v>2017</v>
      </c>
      <c r="B6151" t="s">
        <v>11</v>
      </c>
      <c r="C6151" t="s">
        <v>45</v>
      </c>
      <c r="D6151" t="s">
        <v>28</v>
      </c>
      <c r="E6151" t="s">
        <v>27</v>
      </c>
      <c r="F6151">
        <v>60</v>
      </c>
      <c r="G6151">
        <v>50</v>
      </c>
      <c r="H6151" t="s">
        <v>15</v>
      </c>
      <c r="I6151">
        <v>25</v>
      </c>
      <c r="J6151" t="s">
        <v>24</v>
      </c>
      <c r="K6151">
        <v>2.6524605010252798E-2</v>
      </c>
    </row>
    <row r="6152" spans="1:11" x14ac:dyDescent="0.25">
      <c r="A6152">
        <v>2017</v>
      </c>
      <c r="B6152" t="s">
        <v>11</v>
      </c>
      <c r="C6152" t="s">
        <v>45</v>
      </c>
      <c r="D6152" t="s">
        <v>28</v>
      </c>
      <c r="E6152" t="s">
        <v>27</v>
      </c>
      <c r="F6152">
        <v>60</v>
      </c>
      <c r="G6152">
        <v>50</v>
      </c>
      <c r="H6152" t="s">
        <v>15</v>
      </c>
      <c r="I6152">
        <v>25</v>
      </c>
      <c r="J6152" t="s">
        <v>25</v>
      </c>
      <c r="K6152">
        <v>2.8901192890188202E-3</v>
      </c>
    </row>
    <row r="6153" spans="1:11" x14ac:dyDescent="0.25">
      <c r="A6153">
        <v>2017</v>
      </c>
      <c r="B6153" t="s">
        <v>11</v>
      </c>
      <c r="C6153" t="s">
        <v>45</v>
      </c>
      <c r="D6153" t="s">
        <v>28</v>
      </c>
      <c r="E6153" t="s">
        <v>27</v>
      </c>
      <c r="F6153">
        <v>60</v>
      </c>
      <c r="G6153">
        <v>50</v>
      </c>
      <c r="H6153" t="s">
        <v>15</v>
      </c>
      <c r="I6153">
        <v>25</v>
      </c>
      <c r="J6153" t="s">
        <v>26</v>
      </c>
      <c r="K6153">
        <v>2.6598522236534398E-3</v>
      </c>
    </row>
    <row r="6154" spans="1:11" x14ac:dyDescent="0.25">
      <c r="A6154">
        <v>2017</v>
      </c>
      <c r="B6154" t="s">
        <v>11</v>
      </c>
      <c r="C6154" t="s">
        <v>45</v>
      </c>
      <c r="D6154" t="s">
        <v>28</v>
      </c>
      <c r="E6154" t="s">
        <v>27</v>
      </c>
      <c r="F6154">
        <v>60</v>
      </c>
      <c r="G6154">
        <v>50</v>
      </c>
      <c r="H6154" t="s">
        <v>15</v>
      </c>
      <c r="I6154">
        <v>30</v>
      </c>
      <c r="J6154" t="s">
        <v>16</v>
      </c>
      <c r="K6154">
        <v>7.4164567164689194E-2</v>
      </c>
    </row>
    <row r="6155" spans="1:11" x14ac:dyDescent="0.25">
      <c r="A6155">
        <v>2017</v>
      </c>
      <c r="B6155" t="s">
        <v>11</v>
      </c>
      <c r="C6155" t="s">
        <v>45</v>
      </c>
      <c r="D6155" t="s">
        <v>28</v>
      </c>
      <c r="E6155" t="s">
        <v>27</v>
      </c>
      <c r="F6155">
        <v>60</v>
      </c>
      <c r="G6155">
        <v>50</v>
      </c>
      <c r="H6155" t="s">
        <v>15</v>
      </c>
      <c r="I6155">
        <v>30</v>
      </c>
      <c r="J6155" t="s">
        <v>17</v>
      </c>
      <c r="K6155">
        <v>2.0300063562127102</v>
      </c>
    </row>
    <row r="6156" spans="1:11" x14ac:dyDescent="0.25">
      <c r="A6156">
        <v>2017</v>
      </c>
      <c r="B6156" t="s">
        <v>11</v>
      </c>
      <c r="C6156" t="s">
        <v>45</v>
      </c>
      <c r="D6156" t="s">
        <v>28</v>
      </c>
      <c r="E6156" t="s">
        <v>27</v>
      </c>
      <c r="F6156">
        <v>60</v>
      </c>
      <c r="G6156">
        <v>50</v>
      </c>
      <c r="H6156" t="s">
        <v>15</v>
      </c>
      <c r="I6156">
        <v>30</v>
      </c>
      <c r="J6156" t="s">
        <v>18</v>
      </c>
      <c r="K6156">
        <v>0.28200276580116601</v>
      </c>
    </row>
    <row r="6157" spans="1:11" x14ac:dyDescent="0.25">
      <c r="A6157">
        <v>2017</v>
      </c>
      <c r="B6157" t="s">
        <v>11</v>
      </c>
      <c r="C6157" t="s">
        <v>45</v>
      </c>
      <c r="D6157" t="s">
        <v>28</v>
      </c>
      <c r="E6157" t="s">
        <v>27</v>
      </c>
      <c r="F6157">
        <v>60</v>
      </c>
      <c r="G6157">
        <v>50</v>
      </c>
      <c r="H6157" t="s">
        <v>15</v>
      </c>
      <c r="I6157">
        <v>30</v>
      </c>
      <c r="J6157" t="s">
        <v>19</v>
      </c>
      <c r="K6157">
        <v>4.3499057782875102E-3</v>
      </c>
    </row>
    <row r="6158" spans="1:11" x14ac:dyDescent="0.25">
      <c r="A6158">
        <v>2017</v>
      </c>
      <c r="B6158" t="s">
        <v>11</v>
      </c>
      <c r="C6158" t="s">
        <v>45</v>
      </c>
      <c r="D6158" t="s">
        <v>28</v>
      </c>
      <c r="E6158" t="s">
        <v>27</v>
      </c>
      <c r="F6158">
        <v>60</v>
      </c>
      <c r="G6158">
        <v>50</v>
      </c>
      <c r="H6158" t="s">
        <v>15</v>
      </c>
      <c r="I6158">
        <v>30</v>
      </c>
      <c r="J6158" t="s">
        <v>20</v>
      </c>
      <c r="K6158">
        <v>2.5430080964503098E-3</v>
      </c>
    </row>
    <row r="6159" spans="1:11" x14ac:dyDescent="0.25">
      <c r="A6159">
        <v>2017</v>
      </c>
      <c r="B6159" t="s">
        <v>11</v>
      </c>
      <c r="C6159" t="s">
        <v>45</v>
      </c>
      <c r="D6159" t="s">
        <v>28</v>
      </c>
      <c r="E6159" t="s">
        <v>27</v>
      </c>
      <c r="F6159">
        <v>60</v>
      </c>
      <c r="G6159">
        <v>50</v>
      </c>
      <c r="H6159" t="s">
        <v>15</v>
      </c>
      <c r="I6159">
        <v>30</v>
      </c>
      <c r="J6159" t="s">
        <v>21</v>
      </c>
      <c r="K6159">
        <v>8.0247119510146694E-2</v>
      </c>
    </row>
    <row r="6160" spans="1:11" x14ac:dyDescent="0.25">
      <c r="A6160">
        <v>2017</v>
      </c>
      <c r="B6160" t="s">
        <v>11</v>
      </c>
      <c r="C6160" t="s">
        <v>45</v>
      </c>
      <c r="D6160" t="s">
        <v>28</v>
      </c>
      <c r="E6160" t="s">
        <v>27</v>
      </c>
      <c r="F6160">
        <v>60</v>
      </c>
      <c r="G6160">
        <v>50</v>
      </c>
      <c r="H6160" t="s">
        <v>15</v>
      </c>
      <c r="I6160">
        <v>30</v>
      </c>
      <c r="J6160" t="s">
        <v>22</v>
      </c>
      <c r="K6160">
        <v>5.6219098425201001E-2</v>
      </c>
    </row>
    <row r="6161" spans="1:11" x14ac:dyDescent="0.25">
      <c r="A6161">
        <v>2017</v>
      </c>
      <c r="B6161" t="s">
        <v>11</v>
      </c>
      <c r="C6161" t="s">
        <v>45</v>
      </c>
      <c r="D6161" t="s">
        <v>28</v>
      </c>
      <c r="E6161" t="s">
        <v>27</v>
      </c>
      <c r="F6161">
        <v>60</v>
      </c>
      <c r="G6161">
        <v>50</v>
      </c>
      <c r="H6161" t="s">
        <v>15</v>
      </c>
      <c r="I6161">
        <v>30</v>
      </c>
      <c r="J6161" t="s">
        <v>23</v>
      </c>
      <c r="K6161">
        <v>432.48319324704602</v>
      </c>
    </row>
    <row r="6162" spans="1:11" x14ac:dyDescent="0.25">
      <c r="A6162">
        <v>2017</v>
      </c>
      <c r="B6162" t="s">
        <v>11</v>
      </c>
      <c r="C6162" t="s">
        <v>45</v>
      </c>
      <c r="D6162" t="s">
        <v>28</v>
      </c>
      <c r="E6162" t="s">
        <v>27</v>
      </c>
      <c r="F6162">
        <v>60</v>
      </c>
      <c r="G6162">
        <v>50</v>
      </c>
      <c r="H6162" t="s">
        <v>15</v>
      </c>
      <c r="I6162">
        <v>30</v>
      </c>
      <c r="J6162" t="s">
        <v>24</v>
      </c>
      <c r="K6162">
        <v>2.1073932481399799E-2</v>
      </c>
    </row>
    <row r="6163" spans="1:11" x14ac:dyDescent="0.25">
      <c r="A6163">
        <v>2017</v>
      </c>
      <c r="B6163" t="s">
        <v>11</v>
      </c>
      <c r="C6163" t="s">
        <v>45</v>
      </c>
      <c r="D6163" t="s">
        <v>28</v>
      </c>
      <c r="E6163" t="s">
        <v>27</v>
      </c>
      <c r="F6163">
        <v>60</v>
      </c>
      <c r="G6163">
        <v>50</v>
      </c>
      <c r="H6163" t="s">
        <v>15</v>
      </c>
      <c r="I6163">
        <v>30</v>
      </c>
      <c r="J6163" t="s">
        <v>25</v>
      </c>
      <c r="K6163">
        <v>2.2776261704375699E-3</v>
      </c>
    </row>
    <row r="6164" spans="1:11" x14ac:dyDescent="0.25">
      <c r="A6164">
        <v>2017</v>
      </c>
      <c r="B6164" t="s">
        <v>11</v>
      </c>
      <c r="C6164" t="s">
        <v>45</v>
      </c>
      <c r="D6164" t="s">
        <v>28</v>
      </c>
      <c r="E6164" t="s">
        <v>27</v>
      </c>
      <c r="F6164">
        <v>60</v>
      </c>
      <c r="G6164">
        <v>50</v>
      </c>
      <c r="H6164" t="s">
        <v>15</v>
      </c>
      <c r="I6164">
        <v>30</v>
      </c>
      <c r="J6164" t="s">
        <v>26</v>
      </c>
      <c r="K6164">
        <v>2.0962751711037101E-3</v>
      </c>
    </row>
    <row r="6165" spans="1:11" x14ac:dyDescent="0.25">
      <c r="A6165">
        <v>2017</v>
      </c>
      <c r="B6165" t="s">
        <v>11</v>
      </c>
      <c r="C6165" t="s">
        <v>45</v>
      </c>
      <c r="D6165" t="s">
        <v>28</v>
      </c>
      <c r="E6165" t="s">
        <v>27</v>
      </c>
      <c r="F6165">
        <v>60</v>
      </c>
      <c r="G6165">
        <v>50</v>
      </c>
      <c r="H6165" t="s">
        <v>15</v>
      </c>
      <c r="I6165">
        <v>35</v>
      </c>
      <c r="J6165" t="s">
        <v>16</v>
      </c>
      <c r="K6165">
        <v>6.19793022614488E-2</v>
      </c>
    </row>
    <row r="6166" spans="1:11" x14ac:dyDescent="0.25">
      <c r="A6166">
        <v>2017</v>
      </c>
      <c r="B6166" t="s">
        <v>11</v>
      </c>
      <c r="C6166" t="s">
        <v>45</v>
      </c>
      <c r="D6166" t="s">
        <v>28</v>
      </c>
      <c r="E6166" t="s">
        <v>27</v>
      </c>
      <c r="F6166">
        <v>60</v>
      </c>
      <c r="G6166">
        <v>50</v>
      </c>
      <c r="H6166" t="s">
        <v>15</v>
      </c>
      <c r="I6166">
        <v>35</v>
      </c>
      <c r="J6166" t="s">
        <v>17</v>
      </c>
      <c r="K6166">
        <v>1.86783876778289</v>
      </c>
    </row>
    <row r="6167" spans="1:11" x14ac:dyDescent="0.25">
      <c r="A6167">
        <v>2017</v>
      </c>
      <c r="B6167" t="s">
        <v>11</v>
      </c>
      <c r="C6167" t="s">
        <v>45</v>
      </c>
      <c r="D6167" t="s">
        <v>28</v>
      </c>
      <c r="E6167" t="s">
        <v>27</v>
      </c>
      <c r="F6167">
        <v>60</v>
      </c>
      <c r="G6167">
        <v>50</v>
      </c>
      <c r="H6167" t="s">
        <v>15</v>
      </c>
      <c r="I6167">
        <v>35</v>
      </c>
      <c r="J6167" t="s">
        <v>18</v>
      </c>
      <c r="K6167">
        <v>0.266415635921675</v>
      </c>
    </row>
    <row r="6168" spans="1:11" x14ac:dyDescent="0.25">
      <c r="A6168">
        <v>2017</v>
      </c>
      <c r="B6168" t="s">
        <v>11</v>
      </c>
      <c r="C6168" t="s">
        <v>45</v>
      </c>
      <c r="D6168" t="s">
        <v>28</v>
      </c>
      <c r="E6168" t="s">
        <v>27</v>
      </c>
      <c r="F6168">
        <v>60</v>
      </c>
      <c r="G6168">
        <v>50</v>
      </c>
      <c r="H6168" t="s">
        <v>15</v>
      </c>
      <c r="I6168">
        <v>35</v>
      </c>
      <c r="J6168" t="s">
        <v>19</v>
      </c>
      <c r="K6168">
        <v>3.8867240392097802E-3</v>
      </c>
    </row>
    <row r="6169" spans="1:11" x14ac:dyDescent="0.25">
      <c r="A6169">
        <v>2017</v>
      </c>
      <c r="B6169" t="s">
        <v>11</v>
      </c>
      <c r="C6169" t="s">
        <v>45</v>
      </c>
      <c r="D6169" t="s">
        <v>28</v>
      </c>
      <c r="E6169" t="s">
        <v>27</v>
      </c>
      <c r="F6169">
        <v>60</v>
      </c>
      <c r="G6169">
        <v>50</v>
      </c>
      <c r="H6169" t="s">
        <v>15</v>
      </c>
      <c r="I6169">
        <v>35</v>
      </c>
      <c r="J6169" t="s">
        <v>20</v>
      </c>
      <c r="K6169">
        <v>2.1080950428877601E-3</v>
      </c>
    </row>
    <row r="6170" spans="1:11" x14ac:dyDescent="0.25">
      <c r="A6170">
        <v>2017</v>
      </c>
      <c r="B6170" t="s">
        <v>11</v>
      </c>
      <c r="C6170" t="s">
        <v>45</v>
      </c>
      <c r="D6170" t="s">
        <v>28</v>
      </c>
      <c r="E6170" t="s">
        <v>27</v>
      </c>
      <c r="F6170">
        <v>60</v>
      </c>
      <c r="G6170">
        <v>50</v>
      </c>
      <c r="H6170" t="s">
        <v>15</v>
      </c>
      <c r="I6170">
        <v>35</v>
      </c>
      <c r="J6170" t="s">
        <v>21</v>
      </c>
      <c r="K6170">
        <v>6.7060501105120698E-2</v>
      </c>
    </row>
    <row r="6171" spans="1:11" x14ac:dyDescent="0.25">
      <c r="A6171">
        <v>2017</v>
      </c>
      <c r="B6171" t="s">
        <v>11</v>
      </c>
      <c r="C6171" t="s">
        <v>45</v>
      </c>
      <c r="D6171" t="s">
        <v>28</v>
      </c>
      <c r="E6171" t="s">
        <v>27</v>
      </c>
      <c r="F6171">
        <v>60</v>
      </c>
      <c r="G6171">
        <v>50</v>
      </c>
      <c r="H6171" t="s">
        <v>15</v>
      </c>
      <c r="I6171">
        <v>35</v>
      </c>
      <c r="J6171" t="s">
        <v>22</v>
      </c>
      <c r="K6171">
        <v>4.7027249541609202E-2</v>
      </c>
    </row>
    <row r="6172" spans="1:11" x14ac:dyDescent="0.25">
      <c r="A6172">
        <v>2017</v>
      </c>
      <c r="B6172" t="s">
        <v>11</v>
      </c>
      <c r="C6172" t="s">
        <v>45</v>
      </c>
      <c r="D6172" t="s">
        <v>28</v>
      </c>
      <c r="E6172" t="s">
        <v>27</v>
      </c>
      <c r="F6172">
        <v>60</v>
      </c>
      <c r="G6172">
        <v>50</v>
      </c>
      <c r="H6172" t="s">
        <v>15</v>
      </c>
      <c r="I6172">
        <v>35</v>
      </c>
      <c r="J6172" t="s">
        <v>23</v>
      </c>
      <c r="K6172">
        <v>386.360770302557</v>
      </c>
    </row>
    <row r="6173" spans="1:11" x14ac:dyDescent="0.25">
      <c r="A6173">
        <v>2017</v>
      </c>
      <c r="B6173" t="s">
        <v>11</v>
      </c>
      <c r="C6173" t="s">
        <v>45</v>
      </c>
      <c r="D6173" t="s">
        <v>28</v>
      </c>
      <c r="E6173" t="s">
        <v>27</v>
      </c>
      <c r="F6173">
        <v>60</v>
      </c>
      <c r="G6173">
        <v>50</v>
      </c>
      <c r="H6173" t="s">
        <v>15</v>
      </c>
      <c r="I6173">
        <v>35</v>
      </c>
      <c r="J6173" t="s">
        <v>24</v>
      </c>
      <c r="K6173">
        <v>1.7567508627256902E-2</v>
      </c>
    </row>
    <row r="6174" spans="1:11" x14ac:dyDescent="0.25">
      <c r="A6174">
        <v>2017</v>
      </c>
      <c r="B6174" t="s">
        <v>11</v>
      </c>
      <c r="C6174" t="s">
        <v>45</v>
      </c>
      <c r="D6174" t="s">
        <v>28</v>
      </c>
      <c r="E6174" t="s">
        <v>27</v>
      </c>
      <c r="F6174">
        <v>60</v>
      </c>
      <c r="G6174">
        <v>50</v>
      </c>
      <c r="H6174" t="s">
        <v>15</v>
      </c>
      <c r="I6174">
        <v>35</v>
      </c>
      <c r="J6174" t="s">
        <v>25</v>
      </c>
      <c r="K6174">
        <v>1.8882853677594999E-3</v>
      </c>
    </row>
    <row r="6175" spans="1:11" x14ac:dyDescent="0.25">
      <c r="A6175">
        <v>2017</v>
      </c>
      <c r="B6175" t="s">
        <v>11</v>
      </c>
      <c r="C6175" t="s">
        <v>45</v>
      </c>
      <c r="D6175" t="s">
        <v>28</v>
      </c>
      <c r="E6175" t="s">
        <v>27</v>
      </c>
      <c r="F6175">
        <v>60</v>
      </c>
      <c r="G6175">
        <v>50</v>
      </c>
      <c r="H6175" t="s">
        <v>15</v>
      </c>
      <c r="I6175">
        <v>35</v>
      </c>
      <c r="J6175" t="s">
        <v>26</v>
      </c>
      <c r="K6175">
        <v>1.7380272289059099E-3</v>
      </c>
    </row>
    <row r="6176" spans="1:11" x14ac:dyDescent="0.25">
      <c r="A6176">
        <v>2017</v>
      </c>
      <c r="B6176" t="s">
        <v>11</v>
      </c>
      <c r="C6176" t="s">
        <v>45</v>
      </c>
      <c r="D6176" t="s">
        <v>28</v>
      </c>
      <c r="E6176" t="s">
        <v>27</v>
      </c>
      <c r="F6176">
        <v>60</v>
      </c>
      <c r="G6176">
        <v>50</v>
      </c>
      <c r="H6176" t="s">
        <v>15</v>
      </c>
      <c r="I6176">
        <v>40</v>
      </c>
      <c r="J6176" t="s">
        <v>16</v>
      </c>
      <c r="K6176">
        <v>5.4325906519685899E-2</v>
      </c>
    </row>
    <row r="6177" spans="1:11" x14ac:dyDescent="0.25">
      <c r="A6177">
        <v>2017</v>
      </c>
      <c r="B6177" t="s">
        <v>11</v>
      </c>
      <c r="C6177" t="s">
        <v>45</v>
      </c>
      <c r="D6177" t="s">
        <v>28</v>
      </c>
      <c r="E6177" t="s">
        <v>27</v>
      </c>
      <c r="F6177">
        <v>60</v>
      </c>
      <c r="G6177">
        <v>50</v>
      </c>
      <c r="H6177" t="s">
        <v>15</v>
      </c>
      <c r="I6177">
        <v>40</v>
      </c>
      <c r="J6177" t="s">
        <v>17</v>
      </c>
      <c r="K6177">
        <v>1.7347273542964501</v>
      </c>
    </row>
    <row r="6178" spans="1:11" x14ac:dyDescent="0.25">
      <c r="A6178">
        <v>2017</v>
      </c>
      <c r="B6178" t="s">
        <v>11</v>
      </c>
      <c r="C6178" t="s">
        <v>45</v>
      </c>
      <c r="D6178" t="s">
        <v>28</v>
      </c>
      <c r="E6178" t="s">
        <v>27</v>
      </c>
      <c r="F6178">
        <v>60</v>
      </c>
      <c r="G6178">
        <v>50</v>
      </c>
      <c r="H6178" t="s">
        <v>15</v>
      </c>
      <c r="I6178">
        <v>40</v>
      </c>
      <c r="J6178" t="s">
        <v>18</v>
      </c>
      <c r="K6178">
        <v>0.25659578806586397</v>
      </c>
    </row>
    <row r="6179" spans="1:11" x14ac:dyDescent="0.25">
      <c r="A6179">
        <v>2017</v>
      </c>
      <c r="B6179" t="s">
        <v>11</v>
      </c>
      <c r="C6179" t="s">
        <v>45</v>
      </c>
      <c r="D6179" t="s">
        <v>28</v>
      </c>
      <c r="E6179" t="s">
        <v>27</v>
      </c>
      <c r="F6179">
        <v>60</v>
      </c>
      <c r="G6179">
        <v>50</v>
      </c>
      <c r="H6179" t="s">
        <v>15</v>
      </c>
      <c r="I6179">
        <v>40</v>
      </c>
      <c r="J6179" t="s">
        <v>19</v>
      </c>
      <c r="K6179">
        <v>3.60377270075325E-3</v>
      </c>
    </row>
    <row r="6180" spans="1:11" x14ac:dyDescent="0.25">
      <c r="A6180">
        <v>2017</v>
      </c>
      <c r="B6180" t="s">
        <v>11</v>
      </c>
      <c r="C6180" t="s">
        <v>45</v>
      </c>
      <c r="D6180" t="s">
        <v>28</v>
      </c>
      <c r="E6180" t="s">
        <v>27</v>
      </c>
      <c r="F6180">
        <v>60</v>
      </c>
      <c r="G6180">
        <v>50</v>
      </c>
      <c r="H6180" t="s">
        <v>15</v>
      </c>
      <c r="I6180">
        <v>40</v>
      </c>
      <c r="J6180" t="s">
        <v>20</v>
      </c>
      <c r="K6180">
        <v>1.8380021823354599E-3</v>
      </c>
    </row>
    <row r="6181" spans="1:11" x14ac:dyDescent="0.25">
      <c r="A6181">
        <v>2017</v>
      </c>
      <c r="B6181" t="s">
        <v>11</v>
      </c>
      <c r="C6181" t="s">
        <v>45</v>
      </c>
      <c r="D6181" t="s">
        <v>28</v>
      </c>
      <c r="E6181" t="s">
        <v>27</v>
      </c>
      <c r="F6181">
        <v>60</v>
      </c>
      <c r="G6181">
        <v>50</v>
      </c>
      <c r="H6181" t="s">
        <v>15</v>
      </c>
      <c r="I6181">
        <v>40</v>
      </c>
      <c r="J6181" t="s">
        <v>21</v>
      </c>
      <c r="K6181">
        <v>5.8777938280226399E-2</v>
      </c>
    </row>
    <row r="6182" spans="1:11" x14ac:dyDescent="0.25">
      <c r="A6182">
        <v>2017</v>
      </c>
      <c r="B6182" t="s">
        <v>11</v>
      </c>
      <c r="C6182" t="s">
        <v>45</v>
      </c>
      <c r="D6182" t="s">
        <v>28</v>
      </c>
      <c r="E6182" t="s">
        <v>27</v>
      </c>
      <c r="F6182">
        <v>60</v>
      </c>
      <c r="G6182">
        <v>50</v>
      </c>
      <c r="H6182" t="s">
        <v>15</v>
      </c>
      <c r="I6182">
        <v>40</v>
      </c>
      <c r="J6182" t="s">
        <v>22</v>
      </c>
      <c r="K6182">
        <v>4.1259198765562999E-2</v>
      </c>
    </row>
    <row r="6183" spans="1:11" x14ac:dyDescent="0.25">
      <c r="A6183">
        <v>2017</v>
      </c>
      <c r="B6183" t="s">
        <v>11</v>
      </c>
      <c r="C6183" t="s">
        <v>45</v>
      </c>
      <c r="D6183" t="s">
        <v>28</v>
      </c>
      <c r="E6183" t="s">
        <v>27</v>
      </c>
      <c r="F6183">
        <v>60</v>
      </c>
      <c r="G6183">
        <v>50</v>
      </c>
      <c r="H6183" t="s">
        <v>15</v>
      </c>
      <c r="I6183">
        <v>40</v>
      </c>
      <c r="J6183" t="s">
        <v>23</v>
      </c>
      <c r="K6183">
        <v>358.23938288379998</v>
      </c>
    </row>
    <row r="6184" spans="1:11" x14ac:dyDescent="0.25">
      <c r="A6184">
        <v>2017</v>
      </c>
      <c r="B6184" t="s">
        <v>11</v>
      </c>
      <c r="C6184" t="s">
        <v>45</v>
      </c>
      <c r="D6184" t="s">
        <v>28</v>
      </c>
      <c r="E6184" t="s">
        <v>27</v>
      </c>
      <c r="F6184">
        <v>60</v>
      </c>
      <c r="G6184">
        <v>50</v>
      </c>
      <c r="H6184" t="s">
        <v>15</v>
      </c>
      <c r="I6184">
        <v>40</v>
      </c>
      <c r="J6184" t="s">
        <v>24</v>
      </c>
      <c r="K6184">
        <v>1.5360066669805701E-2</v>
      </c>
    </row>
    <row r="6185" spans="1:11" x14ac:dyDescent="0.25">
      <c r="A6185">
        <v>2017</v>
      </c>
      <c r="B6185" t="s">
        <v>11</v>
      </c>
      <c r="C6185" t="s">
        <v>45</v>
      </c>
      <c r="D6185" t="s">
        <v>28</v>
      </c>
      <c r="E6185" t="s">
        <v>27</v>
      </c>
      <c r="F6185">
        <v>60</v>
      </c>
      <c r="G6185">
        <v>50</v>
      </c>
      <c r="H6185" t="s">
        <v>15</v>
      </c>
      <c r="I6185">
        <v>40</v>
      </c>
      <c r="J6185" t="s">
        <v>25</v>
      </c>
      <c r="K6185">
        <v>1.6465086152560599E-3</v>
      </c>
    </row>
    <row r="6186" spans="1:11" x14ac:dyDescent="0.25">
      <c r="A6186">
        <v>2017</v>
      </c>
      <c r="B6186" t="s">
        <v>11</v>
      </c>
      <c r="C6186" t="s">
        <v>45</v>
      </c>
      <c r="D6186" t="s">
        <v>28</v>
      </c>
      <c r="E6186" t="s">
        <v>27</v>
      </c>
      <c r="F6186">
        <v>60</v>
      </c>
      <c r="G6186">
        <v>50</v>
      </c>
      <c r="H6186" t="s">
        <v>15</v>
      </c>
      <c r="I6186">
        <v>40</v>
      </c>
      <c r="J6186" t="s">
        <v>26</v>
      </c>
      <c r="K6186">
        <v>1.51556604915698E-3</v>
      </c>
    </row>
    <row r="6187" spans="1:11" x14ac:dyDescent="0.25">
      <c r="A6187">
        <v>2017</v>
      </c>
      <c r="B6187" t="s">
        <v>11</v>
      </c>
      <c r="C6187" t="s">
        <v>45</v>
      </c>
      <c r="D6187" t="s">
        <v>28</v>
      </c>
      <c r="E6187" t="s">
        <v>27</v>
      </c>
      <c r="F6187">
        <v>60</v>
      </c>
      <c r="G6187">
        <v>50</v>
      </c>
      <c r="H6187" t="s">
        <v>15</v>
      </c>
      <c r="I6187">
        <v>45</v>
      </c>
      <c r="J6187" t="s">
        <v>16</v>
      </c>
      <c r="K6187">
        <v>4.99371726419005E-2</v>
      </c>
    </row>
    <row r="6188" spans="1:11" x14ac:dyDescent="0.25">
      <c r="A6188">
        <v>2017</v>
      </c>
      <c r="B6188" t="s">
        <v>11</v>
      </c>
      <c r="C6188" t="s">
        <v>45</v>
      </c>
      <c r="D6188" t="s">
        <v>28</v>
      </c>
      <c r="E6188" t="s">
        <v>27</v>
      </c>
      <c r="F6188">
        <v>60</v>
      </c>
      <c r="G6188">
        <v>50</v>
      </c>
      <c r="H6188" t="s">
        <v>15</v>
      </c>
      <c r="I6188">
        <v>45</v>
      </c>
      <c r="J6188" t="s">
        <v>17</v>
      </c>
      <c r="K6188">
        <v>1.6270708622763199</v>
      </c>
    </row>
    <row r="6189" spans="1:11" x14ac:dyDescent="0.25">
      <c r="A6189">
        <v>2017</v>
      </c>
      <c r="B6189" t="s">
        <v>11</v>
      </c>
      <c r="C6189" t="s">
        <v>45</v>
      </c>
      <c r="D6189" t="s">
        <v>28</v>
      </c>
      <c r="E6189" t="s">
        <v>27</v>
      </c>
      <c r="F6189">
        <v>60</v>
      </c>
      <c r="G6189">
        <v>50</v>
      </c>
      <c r="H6189" t="s">
        <v>15</v>
      </c>
      <c r="I6189">
        <v>45</v>
      </c>
      <c r="J6189" t="s">
        <v>18</v>
      </c>
      <c r="K6189">
        <v>0.25192037035065301</v>
      </c>
    </row>
    <row r="6190" spans="1:11" x14ac:dyDescent="0.25">
      <c r="A6190">
        <v>2017</v>
      </c>
      <c r="B6190" t="s">
        <v>11</v>
      </c>
      <c r="C6190" t="s">
        <v>45</v>
      </c>
      <c r="D6190" t="s">
        <v>28</v>
      </c>
      <c r="E6190" t="s">
        <v>27</v>
      </c>
      <c r="F6190">
        <v>60</v>
      </c>
      <c r="G6190">
        <v>50</v>
      </c>
      <c r="H6190" t="s">
        <v>15</v>
      </c>
      <c r="I6190">
        <v>45</v>
      </c>
      <c r="J6190" t="s">
        <v>19</v>
      </c>
      <c r="K6190">
        <v>3.4673724785039802E-3</v>
      </c>
    </row>
    <row r="6191" spans="1:11" x14ac:dyDescent="0.25">
      <c r="A6191">
        <v>2017</v>
      </c>
      <c r="B6191" t="s">
        <v>11</v>
      </c>
      <c r="C6191" t="s">
        <v>45</v>
      </c>
      <c r="D6191" t="s">
        <v>28</v>
      </c>
      <c r="E6191" t="s">
        <v>27</v>
      </c>
      <c r="F6191">
        <v>60</v>
      </c>
      <c r="G6191">
        <v>50</v>
      </c>
      <c r="H6191" t="s">
        <v>15</v>
      </c>
      <c r="I6191">
        <v>45</v>
      </c>
      <c r="J6191" t="s">
        <v>20</v>
      </c>
      <c r="K6191">
        <v>1.6852657275324601E-3</v>
      </c>
    </row>
    <row r="6192" spans="1:11" x14ac:dyDescent="0.25">
      <c r="A6192">
        <v>2017</v>
      </c>
      <c r="B6192" t="s">
        <v>11</v>
      </c>
      <c r="C6192" t="s">
        <v>45</v>
      </c>
      <c r="D6192" t="s">
        <v>28</v>
      </c>
      <c r="E6192" t="s">
        <v>27</v>
      </c>
      <c r="F6192">
        <v>60</v>
      </c>
      <c r="G6192">
        <v>50</v>
      </c>
      <c r="H6192" t="s">
        <v>15</v>
      </c>
      <c r="I6192">
        <v>45</v>
      </c>
      <c r="J6192" t="s">
        <v>21</v>
      </c>
      <c r="K6192">
        <v>5.4027979419058701E-2</v>
      </c>
    </row>
    <row r="6193" spans="1:11" x14ac:dyDescent="0.25">
      <c r="A6193">
        <v>2017</v>
      </c>
      <c r="B6193" t="s">
        <v>11</v>
      </c>
      <c r="C6193" t="s">
        <v>45</v>
      </c>
      <c r="D6193" t="s">
        <v>28</v>
      </c>
      <c r="E6193" t="s">
        <v>27</v>
      </c>
      <c r="F6193">
        <v>60</v>
      </c>
      <c r="G6193">
        <v>50</v>
      </c>
      <c r="H6193" t="s">
        <v>15</v>
      </c>
      <c r="I6193">
        <v>45</v>
      </c>
      <c r="J6193" t="s">
        <v>22</v>
      </c>
      <c r="K6193">
        <v>3.7961493730062301E-2</v>
      </c>
    </row>
    <row r="6194" spans="1:11" x14ac:dyDescent="0.25">
      <c r="A6194">
        <v>2017</v>
      </c>
      <c r="B6194" t="s">
        <v>11</v>
      </c>
      <c r="C6194" t="s">
        <v>45</v>
      </c>
      <c r="D6194" t="s">
        <v>28</v>
      </c>
      <c r="E6194" t="s">
        <v>27</v>
      </c>
      <c r="F6194">
        <v>60</v>
      </c>
      <c r="G6194">
        <v>50</v>
      </c>
      <c r="H6194" t="s">
        <v>15</v>
      </c>
      <c r="I6194">
        <v>45</v>
      </c>
      <c r="J6194" t="s">
        <v>23</v>
      </c>
      <c r="K6194">
        <v>344.75367467552098</v>
      </c>
    </row>
    <row r="6195" spans="1:11" x14ac:dyDescent="0.25">
      <c r="A6195">
        <v>2017</v>
      </c>
      <c r="B6195" t="s">
        <v>11</v>
      </c>
      <c r="C6195" t="s">
        <v>45</v>
      </c>
      <c r="D6195" t="s">
        <v>28</v>
      </c>
      <c r="E6195" t="s">
        <v>27</v>
      </c>
      <c r="F6195">
        <v>60</v>
      </c>
      <c r="G6195">
        <v>50</v>
      </c>
      <c r="H6195" t="s">
        <v>15</v>
      </c>
      <c r="I6195">
        <v>45</v>
      </c>
      <c r="J6195" t="s">
        <v>24</v>
      </c>
      <c r="K6195">
        <v>1.40845559748893E-2</v>
      </c>
    </row>
    <row r="6196" spans="1:11" x14ac:dyDescent="0.25">
      <c r="A6196">
        <v>2017</v>
      </c>
      <c r="B6196" t="s">
        <v>11</v>
      </c>
      <c r="C6196" t="s">
        <v>45</v>
      </c>
      <c r="D6196" t="s">
        <v>28</v>
      </c>
      <c r="E6196" t="s">
        <v>27</v>
      </c>
      <c r="F6196">
        <v>60</v>
      </c>
      <c r="G6196">
        <v>50</v>
      </c>
      <c r="H6196" t="s">
        <v>15</v>
      </c>
      <c r="I6196">
        <v>45</v>
      </c>
      <c r="J6196" t="s">
        <v>25</v>
      </c>
      <c r="K6196">
        <v>1.5098169545542601E-3</v>
      </c>
    </row>
    <row r="6197" spans="1:11" x14ac:dyDescent="0.25">
      <c r="A6197">
        <v>2017</v>
      </c>
      <c r="B6197" t="s">
        <v>11</v>
      </c>
      <c r="C6197" t="s">
        <v>45</v>
      </c>
      <c r="D6197" t="s">
        <v>28</v>
      </c>
      <c r="E6197" t="s">
        <v>27</v>
      </c>
      <c r="F6197">
        <v>60</v>
      </c>
      <c r="G6197">
        <v>50</v>
      </c>
      <c r="H6197" t="s">
        <v>15</v>
      </c>
      <c r="I6197">
        <v>45</v>
      </c>
      <c r="J6197" t="s">
        <v>26</v>
      </c>
      <c r="K6197">
        <v>1.38981070330515E-3</v>
      </c>
    </row>
    <row r="6198" spans="1:11" x14ac:dyDescent="0.25">
      <c r="A6198">
        <v>2017</v>
      </c>
      <c r="B6198" t="s">
        <v>11</v>
      </c>
      <c r="C6198" t="s">
        <v>45</v>
      </c>
      <c r="D6198" t="s">
        <v>28</v>
      </c>
      <c r="E6198" t="s">
        <v>27</v>
      </c>
      <c r="F6198">
        <v>60</v>
      </c>
      <c r="G6198">
        <v>50</v>
      </c>
      <c r="H6198" t="s">
        <v>15</v>
      </c>
      <c r="I6198">
        <v>50</v>
      </c>
      <c r="J6198" t="s">
        <v>16</v>
      </c>
      <c r="K6198">
        <v>4.8143303664832403E-2</v>
      </c>
    </row>
    <row r="6199" spans="1:11" x14ac:dyDescent="0.25">
      <c r="A6199">
        <v>2017</v>
      </c>
      <c r="B6199" t="s">
        <v>11</v>
      </c>
      <c r="C6199" t="s">
        <v>45</v>
      </c>
      <c r="D6199" t="s">
        <v>28</v>
      </c>
      <c r="E6199" t="s">
        <v>27</v>
      </c>
      <c r="F6199">
        <v>60</v>
      </c>
      <c r="G6199">
        <v>50</v>
      </c>
      <c r="H6199" t="s">
        <v>15</v>
      </c>
      <c r="I6199">
        <v>50</v>
      </c>
      <c r="J6199" t="s">
        <v>17</v>
      </c>
      <c r="K6199">
        <v>1.5431790155860301</v>
      </c>
    </row>
    <row r="6200" spans="1:11" x14ac:dyDescent="0.25">
      <c r="A6200">
        <v>2017</v>
      </c>
      <c r="B6200" t="s">
        <v>11</v>
      </c>
      <c r="C6200" t="s">
        <v>45</v>
      </c>
      <c r="D6200" t="s">
        <v>28</v>
      </c>
      <c r="E6200" t="s">
        <v>27</v>
      </c>
      <c r="F6200">
        <v>60</v>
      </c>
      <c r="G6200">
        <v>50</v>
      </c>
      <c r="H6200" t="s">
        <v>15</v>
      </c>
      <c r="I6200">
        <v>50</v>
      </c>
      <c r="J6200" t="s">
        <v>18</v>
      </c>
      <c r="K6200">
        <v>0.25212742936479798</v>
      </c>
    </row>
    <row r="6201" spans="1:11" x14ac:dyDescent="0.25">
      <c r="A6201">
        <v>2017</v>
      </c>
      <c r="B6201" t="s">
        <v>11</v>
      </c>
      <c r="C6201" t="s">
        <v>45</v>
      </c>
      <c r="D6201" t="s">
        <v>28</v>
      </c>
      <c r="E6201" t="s">
        <v>27</v>
      </c>
      <c r="F6201">
        <v>60</v>
      </c>
      <c r="G6201">
        <v>50</v>
      </c>
      <c r="H6201" t="s">
        <v>15</v>
      </c>
      <c r="I6201">
        <v>50</v>
      </c>
      <c r="J6201" t="s">
        <v>19</v>
      </c>
      <c r="K6201">
        <v>3.4619716301602902E-3</v>
      </c>
    </row>
    <row r="6202" spans="1:11" x14ac:dyDescent="0.25">
      <c r="A6202">
        <v>2017</v>
      </c>
      <c r="B6202" t="s">
        <v>11</v>
      </c>
      <c r="C6202" t="s">
        <v>45</v>
      </c>
      <c r="D6202" t="s">
        <v>28</v>
      </c>
      <c r="E6202" t="s">
        <v>27</v>
      </c>
      <c r="F6202">
        <v>60</v>
      </c>
      <c r="G6202">
        <v>50</v>
      </c>
      <c r="H6202" t="s">
        <v>15</v>
      </c>
      <c r="I6202">
        <v>50</v>
      </c>
      <c r="J6202" t="s">
        <v>20</v>
      </c>
      <c r="K6202">
        <v>1.6250694199494301E-3</v>
      </c>
    </row>
    <row r="6203" spans="1:11" x14ac:dyDescent="0.25">
      <c r="A6203">
        <v>2017</v>
      </c>
      <c r="B6203" t="s">
        <v>11</v>
      </c>
      <c r="C6203" t="s">
        <v>45</v>
      </c>
      <c r="D6203" t="s">
        <v>28</v>
      </c>
      <c r="E6203" t="s">
        <v>27</v>
      </c>
      <c r="F6203">
        <v>60</v>
      </c>
      <c r="G6203">
        <v>50</v>
      </c>
      <c r="H6203" t="s">
        <v>15</v>
      </c>
      <c r="I6203">
        <v>50</v>
      </c>
      <c r="J6203" t="s">
        <v>21</v>
      </c>
      <c r="K6203">
        <v>5.2085677849281899E-2</v>
      </c>
    </row>
    <row r="6204" spans="1:11" x14ac:dyDescent="0.25">
      <c r="A6204">
        <v>2017</v>
      </c>
      <c r="B6204" t="s">
        <v>11</v>
      </c>
      <c r="C6204" t="s">
        <v>45</v>
      </c>
      <c r="D6204" t="s">
        <v>28</v>
      </c>
      <c r="E6204" t="s">
        <v>27</v>
      </c>
      <c r="F6204">
        <v>60</v>
      </c>
      <c r="G6204">
        <v>50</v>
      </c>
      <c r="H6204" t="s">
        <v>15</v>
      </c>
      <c r="I6204">
        <v>50</v>
      </c>
      <c r="J6204" t="s">
        <v>22</v>
      </c>
      <c r="K6204">
        <v>3.6631311288389298E-2</v>
      </c>
    </row>
    <row r="6205" spans="1:11" x14ac:dyDescent="0.25">
      <c r="A6205">
        <v>2017</v>
      </c>
      <c r="B6205" t="s">
        <v>11</v>
      </c>
      <c r="C6205" t="s">
        <v>45</v>
      </c>
      <c r="D6205" t="s">
        <v>28</v>
      </c>
      <c r="E6205" t="s">
        <v>27</v>
      </c>
      <c r="F6205">
        <v>60</v>
      </c>
      <c r="G6205">
        <v>50</v>
      </c>
      <c r="H6205" t="s">
        <v>15</v>
      </c>
      <c r="I6205">
        <v>50</v>
      </c>
      <c r="J6205" t="s">
        <v>23</v>
      </c>
      <c r="K6205">
        <v>344.34997067738902</v>
      </c>
    </row>
    <row r="6206" spans="1:11" x14ac:dyDescent="0.25">
      <c r="A6206">
        <v>2017</v>
      </c>
      <c r="B6206" t="s">
        <v>11</v>
      </c>
      <c r="C6206" t="s">
        <v>45</v>
      </c>
      <c r="D6206" t="s">
        <v>28</v>
      </c>
      <c r="E6206" t="s">
        <v>27</v>
      </c>
      <c r="F6206">
        <v>60</v>
      </c>
      <c r="G6206">
        <v>50</v>
      </c>
      <c r="H6206" t="s">
        <v>15</v>
      </c>
      <c r="I6206">
        <v>50</v>
      </c>
      <c r="J6206" t="s">
        <v>24</v>
      </c>
      <c r="K6206">
        <v>1.35458579075059E-2</v>
      </c>
    </row>
    <row r="6207" spans="1:11" x14ac:dyDescent="0.25">
      <c r="A6207">
        <v>2017</v>
      </c>
      <c r="B6207" t="s">
        <v>11</v>
      </c>
      <c r="C6207" t="s">
        <v>45</v>
      </c>
      <c r="D6207" t="s">
        <v>28</v>
      </c>
      <c r="E6207" t="s">
        <v>27</v>
      </c>
      <c r="F6207">
        <v>60</v>
      </c>
      <c r="G6207">
        <v>50</v>
      </c>
      <c r="H6207" t="s">
        <v>15</v>
      </c>
      <c r="I6207">
        <v>50</v>
      </c>
      <c r="J6207" t="s">
        <v>25</v>
      </c>
      <c r="K6207">
        <v>1.45600413009943E-3</v>
      </c>
    </row>
    <row r="6208" spans="1:11" x14ac:dyDescent="0.25">
      <c r="A6208">
        <v>2017</v>
      </c>
      <c r="B6208" t="s">
        <v>11</v>
      </c>
      <c r="C6208" t="s">
        <v>45</v>
      </c>
      <c r="D6208" t="s">
        <v>28</v>
      </c>
      <c r="E6208" t="s">
        <v>27</v>
      </c>
      <c r="F6208">
        <v>60</v>
      </c>
      <c r="G6208">
        <v>50</v>
      </c>
      <c r="H6208" t="s">
        <v>15</v>
      </c>
      <c r="I6208">
        <v>50</v>
      </c>
      <c r="J6208" t="s">
        <v>26</v>
      </c>
      <c r="K6208">
        <v>1.34033313070799E-3</v>
      </c>
    </row>
    <row r="6209" spans="1:11" x14ac:dyDescent="0.25">
      <c r="A6209">
        <v>2017</v>
      </c>
      <c r="B6209" t="s">
        <v>11</v>
      </c>
      <c r="C6209" t="s">
        <v>45</v>
      </c>
      <c r="D6209" t="s">
        <v>28</v>
      </c>
      <c r="E6209" t="s">
        <v>27</v>
      </c>
      <c r="F6209">
        <v>60</v>
      </c>
      <c r="G6209">
        <v>50</v>
      </c>
      <c r="H6209" t="s">
        <v>15</v>
      </c>
      <c r="I6209">
        <v>55</v>
      </c>
      <c r="J6209" t="s">
        <v>16</v>
      </c>
      <c r="K6209">
        <v>4.8693014017012398E-2</v>
      </c>
    </row>
    <row r="6210" spans="1:11" x14ac:dyDescent="0.25">
      <c r="A6210">
        <v>2017</v>
      </c>
      <c r="B6210" t="s">
        <v>11</v>
      </c>
      <c r="C6210" t="s">
        <v>45</v>
      </c>
      <c r="D6210" t="s">
        <v>28</v>
      </c>
      <c r="E6210" t="s">
        <v>27</v>
      </c>
      <c r="F6210">
        <v>60</v>
      </c>
      <c r="G6210">
        <v>50</v>
      </c>
      <c r="H6210" t="s">
        <v>15</v>
      </c>
      <c r="I6210">
        <v>55</v>
      </c>
      <c r="J6210" t="s">
        <v>17</v>
      </c>
      <c r="K6210">
        <v>1.48331093746966</v>
      </c>
    </row>
    <row r="6211" spans="1:11" x14ac:dyDescent="0.25">
      <c r="A6211">
        <v>2017</v>
      </c>
      <c r="B6211" t="s">
        <v>11</v>
      </c>
      <c r="C6211" t="s">
        <v>45</v>
      </c>
      <c r="D6211" t="s">
        <v>28</v>
      </c>
      <c r="E6211" t="s">
        <v>27</v>
      </c>
      <c r="F6211">
        <v>60</v>
      </c>
      <c r="G6211">
        <v>50</v>
      </c>
      <c r="H6211" t="s">
        <v>15</v>
      </c>
      <c r="I6211">
        <v>55</v>
      </c>
      <c r="J6211" t="s">
        <v>18</v>
      </c>
      <c r="K6211">
        <v>0.25729501800964899</v>
      </c>
    </row>
    <row r="6212" spans="1:11" x14ac:dyDescent="0.25">
      <c r="A6212">
        <v>2017</v>
      </c>
      <c r="B6212" t="s">
        <v>11</v>
      </c>
      <c r="C6212" t="s">
        <v>45</v>
      </c>
      <c r="D6212" t="s">
        <v>28</v>
      </c>
      <c r="E6212" t="s">
        <v>27</v>
      </c>
      <c r="F6212">
        <v>60</v>
      </c>
      <c r="G6212">
        <v>50</v>
      </c>
      <c r="H6212" t="s">
        <v>15</v>
      </c>
      <c r="I6212">
        <v>55</v>
      </c>
      <c r="J6212" t="s">
        <v>19</v>
      </c>
      <c r="K6212">
        <v>3.5871162452658801E-3</v>
      </c>
    </row>
    <row r="6213" spans="1:11" x14ac:dyDescent="0.25">
      <c r="A6213">
        <v>2017</v>
      </c>
      <c r="B6213" t="s">
        <v>11</v>
      </c>
      <c r="C6213" t="s">
        <v>45</v>
      </c>
      <c r="D6213" t="s">
        <v>28</v>
      </c>
      <c r="E6213" t="s">
        <v>27</v>
      </c>
      <c r="F6213">
        <v>60</v>
      </c>
      <c r="G6213">
        <v>50</v>
      </c>
      <c r="H6213" t="s">
        <v>15</v>
      </c>
      <c r="I6213">
        <v>55</v>
      </c>
      <c r="J6213" t="s">
        <v>20</v>
      </c>
      <c r="K6213">
        <v>1.6482698744756E-3</v>
      </c>
    </row>
    <row r="6214" spans="1:11" x14ac:dyDescent="0.25">
      <c r="A6214">
        <v>2017</v>
      </c>
      <c r="B6214" t="s">
        <v>11</v>
      </c>
      <c r="C6214" t="s">
        <v>45</v>
      </c>
      <c r="D6214" t="s">
        <v>28</v>
      </c>
      <c r="E6214" t="s">
        <v>27</v>
      </c>
      <c r="F6214">
        <v>60</v>
      </c>
      <c r="G6214">
        <v>50</v>
      </c>
      <c r="H6214" t="s">
        <v>15</v>
      </c>
      <c r="I6214">
        <v>55</v>
      </c>
      <c r="J6214" t="s">
        <v>21</v>
      </c>
      <c r="K6214">
        <v>5.2678955440303203E-2</v>
      </c>
    </row>
    <row r="6215" spans="1:11" x14ac:dyDescent="0.25">
      <c r="A6215">
        <v>2017</v>
      </c>
      <c r="B6215" t="s">
        <v>11</v>
      </c>
      <c r="C6215" t="s">
        <v>45</v>
      </c>
      <c r="D6215" t="s">
        <v>28</v>
      </c>
      <c r="E6215" t="s">
        <v>27</v>
      </c>
      <c r="F6215">
        <v>60</v>
      </c>
      <c r="G6215">
        <v>50</v>
      </c>
      <c r="H6215" t="s">
        <v>15</v>
      </c>
      <c r="I6215">
        <v>55</v>
      </c>
      <c r="J6215" t="s">
        <v>22</v>
      </c>
      <c r="K6215">
        <v>3.7082321174560597E-2</v>
      </c>
    </row>
    <row r="6216" spans="1:11" x14ac:dyDescent="0.25">
      <c r="A6216">
        <v>2017</v>
      </c>
      <c r="B6216" t="s">
        <v>11</v>
      </c>
      <c r="C6216" t="s">
        <v>45</v>
      </c>
      <c r="D6216" t="s">
        <v>28</v>
      </c>
      <c r="E6216" t="s">
        <v>27</v>
      </c>
      <c r="F6216">
        <v>60</v>
      </c>
      <c r="G6216">
        <v>50</v>
      </c>
      <c r="H6216" t="s">
        <v>15</v>
      </c>
      <c r="I6216">
        <v>55</v>
      </c>
      <c r="J6216" t="s">
        <v>23</v>
      </c>
      <c r="K6216">
        <v>356.98317398735702</v>
      </c>
    </row>
    <row r="6217" spans="1:11" x14ac:dyDescent="0.25">
      <c r="A6217">
        <v>2017</v>
      </c>
      <c r="B6217" t="s">
        <v>11</v>
      </c>
      <c r="C6217" t="s">
        <v>45</v>
      </c>
      <c r="D6217" t="s">
        <v>28</v>
      </c>
      <c r="E6217" t="s">
        <v>27</v>
      </c>
      <c r="F6217">
        <v>60</v>
      </c>
      <c r="G6217">
        <v>50</v>
      </c>
      <c r="H6217" t="s">
        <v>15</v>
      </c>
      <c r="I6217">
        <v>55</v>
      </c>
      <c r="J6217" t="s">
        <v>24</v>
      </c>
      <c r="K6217">
        <v>1.3668509574093501E-2</v>
      </c>
    </row>
    <row r="6218" spans="1:11" x14ac:dyDescent="0.25">
      <c r="A6218">
        <v>2017</v>
      </c>
      <c r="B6218" t="s">
        <v>11</v>
      </c>
      <c r="C6218" t="s">
        <v>45</v>
      </c>
      <c r="D6218" t="s">
        <v>28</v>
      </c>
      <c r="E6218" t="s">
        <v>27</v>
      </c>
      <c r="F6218">
        <v>60</v>
      </c>
      <c r="G6218">
        <v>50</v>
      </c>
      <c r="H6218" t="s">
        <v>15</v>
      </c>
      <c r="I6218">
        <v>55</v>
      </c>
      <c r="J6218" t="s">
        <v>25</v>
      </c>
      <c r="K6218">
        <v>1.4768963496046301E-3</v>
      </c>
    </row>
    <row r="6219" spans="1:11" x14ac:dyDescent="0.25">
      <c r="A6219">
        <v>2017</v>
      </c>
      <c r="B6219" t="s">
        <v>11</v>
      </c>
      <c r="C6219" t="s">
        <v>45</v>
      </c>
      <c r="D6219" t="s">
        <v>28</v>
      </c>
      <c r="E6219" t="s">
        <v>27</v>
      </c>
      <c r="F6219">
        <v>60</v>
      </c>
      <c r="G6219">
        <v>50</v>
      </c>
      <c r="H6219" t="s">
        <v>15</v>
      </c>
      <c r="I6219">
        <v>55</v>
      </c>
      <c r="J6219" t="s">
        <v>26</v>
      </c>
      <c r="K6219">
        <v>1.3596180274641199E-3</v>
      </c>
    </row>
    <row r="6220" spans="1:11" x14ac:dyDescent="0.25">
      <c r="A6220">
        <v>2017</v>
      </c>
      <c r="B6220" t="s">
        <v>11</v>
      </c>
      <c r="C6220" t="s">
        <v>45</v>
      </c>
      <c r="D6220" t="s">
        <v>28</v>
      </c>
      <c r="E6220" t="s">
        <v>27</v>
      </c>
      <c r="F6220">
        <v>60</v>
      </c>
      <c r="G6220">
        <v>50</v>
      </c>
      <c r="H6220" t="s">
        <v>15</v>
      </c>
      <c r="I6220">
        <v>60</v>
      </c>
      <c r="J6220" t="s">
        <v>16</v>
      </c>
      <c r="K6220">
        <v>5.1691136983860901E-2</v>
      </c>
    </row>
    <row r="6221" spans="1:11" x14ac:dyDescent="0.25">
      <c r="A6221">
        <v>2017</v>
      </c>
      <c r="B6221" t="s">
        <v>11</v>
      </c>
      <c r="C6221" t="s">
        <v>45</v>
      </c>
      <c r="D6221" t="s">
        <v>28</v>
      </c>
      <c r="E6221" t="s">
        <v>27</v>
      </c>
      <c r="F6221">
        <v>60</v>
      </c>
      <c r="G6221">
        <v>50</v>
      </c>
      <c r="H6221" t="s">
        <v>15</v>
      </c>
      <c r="I6221">
        <v>60</v>
      </c>
      <c r="J6221" t="s">
        <v>17</v>
      </c>
      <c r="K6221">
        <v>1.4501696248676901</v>
      </c>
    </row>
    <row r="6222" spans="1:11" x14ac:dyDescent="0.25">
      <c r="A6222">
        <v>2017</v>
      </c>
      <c r="B6222" t="s">
        <v>11</v>
      </c>
      <c r="C6222" t="s">
        <v>45</v>
      </c>
      <c r="D6222" t="s">
        <v>28</v>
      </c>
      <c r="E6222" t="s">
        <v>27</v>
      </c>
      <c r="F6222">
        <v>60</v>
      </c>
      <c r="G6222">
        <v>50</v>
      </c>
      <c r="H6222" t="s">
        <v>15</v>
      </c>
      <c r="I6222">
        <v>60</v>
      </c>
      <c r="J6222" t="s">
        <v>18</v>
      </c>
      <c r="K6222">
        <v>0.26786400758175199</v>
      </c>
    </row>
    <row r="6223" spans="1:11" x14ac:dyDescent="0.25">
      <c r="A6223">
        <v>2017</v>
      </c>
      <c r="B6223" t="s">
        <v>11</v>
      </c>
      <c r="C6223" t="s">
        <v>45</v>
      </c>
      <c r="D6223" t="s">
        <v>28</v>
      </c>
      <c r="E6223" t="s">
        <v>27</v>
      </c>
      <c r="F6223">
        <v>60</v>
      </c>
      <c r="G6223">
        <v>50</v>
      </c>
      <c r="H6223" t="s">
        <v>15</v>
      </c>
      <c r="I6223">
        <v>60</v>
      </c>
      <c r="J6223" t="s">
        <v>19</v>
      </c>
      <c r="K6223">
        <v>3.85734351927936E-3</v>
      </c>
    </row>
    <row r="6224" spans="1:11" x14ac:dyDescent="0.25">
      <c r="A6224">
        <v>2017</v>
      </c>
      <c r="B6224" t="s">
        <v>11</v>
      </c>
      <c r="C6224" t="s">
        <v>45</v>
      </c>
      <c r="D6224" t="s">
        <v>28</v>
      </c>
      <c r="E6224" t="s">
        <v>27</v>
      </c>
      <c r="F6224">
        <v>60</v>
      </c>
      <c r="G6224">
        <v>50</v>
      </c>
      <c r="H6224" t="s">
        <v>15</v>
      </c>
      <c r="I6224">
        <v>60</v>
      </c>
      <c r="J6224" t="s">
        <v>20</v>
      </c>
      <c r="K6224">
        <v>1.7589756885904499E-3</v>
      </c>
    </row>
    <row r="6225" spans="1:11" x14ac:dyDescent="0.25">
      <c r="A6225">
        <v>2017</v>
      </c>
      <c r="B6225" t="s">
        <v>11</v>
      </c>
      <c r="C6225" t="s">
        <v>45</v>
      </c>
      <c r="D6225" t="s">
        <v>28</v>
      </c>
      <c r="E6225" t="s">
        <v>27</v>
      </c>
      <c r="F6225">
        <v>60</v>
      </c>
      <c r="G6225">
        <v>50</v>
      </c>
      <c r="H6225" t="s">
        <v>15</v>
      </c>
      <c r="I6225">
        <v>60</v>
      </c>
      <c r="J6225" t="s">
        <v>21</v>
      </c>
      <c r="K6225">
        <v>5.5921047694909902E-2</v>
      </c>
    </row>
    <row r="6226" spans="1:11" x14ac:dyDescent="0.25">
      <c r="A6226">
        <v>2017</v>
      </c>
      <c r="B6226" t="s">
        <v>11</v>
      </c>
      <c r="C6226" t="s">
        <v>45</v>
      </c>
      <c r="D6226" t="s">
        <v>28</v>
      </c>
      <c r="E6226" t="s">
        <v>27</v>
      </c>
      <c r="F6226">
        <v>60</v>
      </c>
      <c r="G6226">
        <v>50</v>
      </c>
      <c r="H6226" t="s">
        <v>15</v>
      </c>
      <c r="I6226">
        <v>60</v>
      </c>
      <c r="J6226" t="s">
        <v>22</v>
      </c>
      <c r="K6226">
        <v>3.9398415091615402E-2</v>
      </c>
    </row>
    <row r="6227" spans="1:11" x14ac:dyDescent="0.25">
      <c r="A6227">
        <v>2017</v>
      </c>
      <c r="B6227" t="s">
        <v>11</v>
      </c>
      <c r="C6227" t="s">
        <v>45</v>
      </c>
      <c r="D6227" t="s">
        <v>28</v>
      </c>
      <c r="E6227" t="s">
        <v>27</v>
      </c>
      <c r="F6227">
        <v>60</v>
      </c>
      <c r="G6227">
        <v>50</v>
      </c>
      <c r="H6227" t="s">
        <v>15</v>
      </c>
      <c r="I6227">
        <v>60</v>
      </c>
      <c r="J6227" t="s">
        <v>23</v>
      </c>
      <c r="K6227">
        <v>384.10549157614997</v>
      </c>
    </row>
    <row r="6228" spans="1:11" x14ac:dyDescent="0.25">
      <c r="A6228">
        <v>2017</v>
      </c>
      <c r="B6228" t="s">
        <v>11</v>
      </c>
      <c r="C6228" t="s">
        <v>45</v>
      </c>
      <c r="D6228" t="s">
        <v>28</v>
      </c>
      <c r="E6228" t="s">
        <v>27</v>
      </c>
      <c r="F6228">
        <v>60</v>
      </c>
      <c r="G6228">
        <v>50</v>
      </c>
      <c r="H6228" t="s">
        <v>15</v>
      </c>
      <c r="I6228">
        <v>60</v>
      </c>
      <c r="J6228" t="s">
        <v>24</v>
      </c>
      <c r="K6228">
        <v>1.44779730940366E-2</v>
      </c>
    </row>
    <row r="6229" spans="1:11" x14ac:dyDescent="0.25">
      <c r="A6229">
        <v>2017</v>
      </c>
      <c r="B6229" t="s">
        <v>11</v>
      </c>
      <c r="C6229" t="s">
        <v>45</v>
      </c>
      <c r="D6229" t="s">
        <v>28</v>
      </c>
      <c r="E6229" t="s">
        <v>27</v>
      </c>
      <c r="F6229">
        <v>60</v>
      </c>
      <c r="G6229">
        <v>50</v>
      </c>
      <c r="H6229" t="s">
        <v>15</v>
      </c>
      <c r="I6229">
        <v>60</v>
      </c>
      <c r="J6229" t="s">
        <v>25</v>
      </c>
      <c r="K6229">
        <v>1.5761880858809901E-3</v>
      </c>
    </row>
    <row r="6230" spans="1:11" x14ac:dyDescent="0.25">
      <c r="A6230">
        <v>2017</v>
      </c>
      <c r="B6230" t="s">
        <v>11</v>
      </c>
      <c r="C6230" t="s">
        <v>45</v>
      </c>
      <c r="D6230" t="s">
        <v>28</v>
      </c>
      <c r="E6230" t="s">
        <v>27</v>
      </c>
      <c r="F6230">
        <v>60</v>
      </c>
      <c r="G6230">
        <v>50</v>
      </c>
      <c r="H6230" t="s">
        <v>15</v>
      </c>
      <c r="I6230">
        <v>60</v>
      </c>
      <c r="J6230" t="s">
        <v>26</v>
      </c>
      <c r="K6230">
        <v>1.45107298507669E-3</v>
      </c>
    </row>
    <row r="6231" spans="1:11" x14ac:dyDescent="0.25">
      <c r="A6231">
        <v>2017</v>
      </c>
      <c r="B6231" t="s">
        <v>11</v>
      </c>
      <c r="C6231" t="s">
        <v>45</v>
      </c>
      <c r="D6231" t="s">
        <v>28</v>
      </c>
      <c r="E6231" t="s">
        <v>27</v>
      </c>
      <c r="F6231">
        <v>60</v>
      </c>
      <c r="G6231">
        <v>50</v>
      </c>
      <c r="H6231" t="s">
        <v>15</v>
      </c>
      <c r="I6231">
        <v>65</v>
      </c>
      <c r="J6231" t="s">
        <v>16</v>
      </c>
      <c r="K6231">
        <v>5.7630124784661799E-2</v>
      </c>
    </row>
    <row r="6232" spans="1:11" x14ac:dyDescent="0.25">
      <c r="A6232">
        <v>2017</v>
      </c>
      <c r="B6232" t="s">
        <v>11</v>
      </c>
      <c r="C6232" t="s">
        <v>45</v>
      </c>
      <c r="D6232" t="s">
        <v>28</v>
      </c>
      <c r="E6232" t="s">
        <v>27</v>
      </c>
      <c r="F6232">
        <v>60</v>
      </c>
      <c r="G6232">
        <v>50</v>
      </c>
      <c r="H6232" t="s">
        <v>15</v>
      </c>
      <c r="I6232">
        <v>65</v>
      </c>
      <c r="J6232" t="s">
        <v>17</v>
      </c>
      <c r="K6232">
        <v>1.4500591532043501</v>
      </c>
    </row>
    <row r="6233" spans="1:11" x14ac:dyDescent="0.25">
      <c r="A6233">
        <v>2017</v>
      </c>
      <c r="B6233" t="s">
        <v>11</v>
      </c>
      <c r="C6233" t="s">
        <v>45</v>
      </c>
      <c r="D6233" t="s">
        <v>28</v>
      </c>
      <c r="E6233" t="s">
        <v>27</v>
      </c>
      <c r="F6233">
        <v>60</v>
      </c>
      <c r="G6233">
        <v>50</v>
      </c>
      <c r="H6233" t="s">
        <v>15</v>
      </c>
      <c r="I6233">
        <v>65</v>
      </c>
      <c r="J6233" t="s">
        <v>18</v>
      </c>
      <c r="K6233">
        <v>0.28471242045524198</v>
      </c>
    </row>
    <row r="6234" spans="1:11" x14ac:dyDescent="0.25">
      <c r="A6234">
        <v>2017</v>
      </c>
      <c r="B6234" t="s">
        <v>11</v>
      </c>
      <c r="C6234" t="s">
        <v>45</v>
      </c>
      <c r="D6234" t="s">
        <v>28</v>
      </c>
      <c r="E6234" t="s">
        <v>27</v>
      </c>
      <c r="F6234">
        <v>60</v>
      </c>
      <c r="G6234">
        <v>50</v>
      </c>
      <c r="H6234" t="s">
        <v>15</v>
      </c>
      <c r="I6234">
        <v>65</v>
      </c>
      <c r="J6234" t="s">
        <v>19</v>
      </c>
      <c r="K6234">
        <v>4.3050567895336397E-3</v>
      </c>
    </row>
    <row r="6235" spans="1:11" x14ac:dyDescent="0.25">
      <c r="A6235">
        <v>2017</v>
      </c>
      <c r="B6235" t="s">
        <v>11</v>
      </c>
      <c r="C6235" t="s">
        <v>45</v>
      </c>
      <c r="D6235" t="s">
        <v>28</v>
      </c>
      <c r="E6235" t="s">
        <v>27</v>
      </c>
      <c r="F6235">
        <v>60</v>
      </c>
      <c r="G6235">
        <v>50</v>
      </c>
      <c r="H6235" t="s">
        <v>15</v>
      </c>
      <c r="I6235">
        <v>65</v>
      </c>
      <c r="J6235" t="s">
        <v>20</v>
      </c>
      <c r="K6235">
        <v>1.9757461683111602E-3</v>
      </c>
    </row>
    <row r="6236" spans="1:11" x14ac:dyDescent="0.25">
      <c r="A6236">
        <v>2017</v>
      </c>
      <c r="B6236" t="s">
        <v>11</v>
      </c>
      <c r="C6236" t="s">
        <v>45</v>
      </c>
      <c r="D6236" t="s">
        <v>28</v>
      </c>
      <c r="E6236" t="s">
        <v>27</v>
      </c>
      <c r="F6236">
        <v>60</v>
      </c>
      <c r="G6236">
        <v>50</v>
      </c>
      <c r="H6236" t="s">
        <v>15</v>
      </c>
      <c r="I6236">
        <v>65</v>
      </c>
      <c r="J6236" t="s">
        <v>21</v>
      </c>
      <c r="K6236">
        <v>6.2344544442387399E-2</v>
      </c>
    </row>
    <row r="6237" spans="1:11" x14ac:dyDescent="0.25">
      <c r="A6237">
        <v>2017</v>
      </c>
      <c r="B6237" t="s">
        <v>11</v>
      </c>
      <c r="C6237" t="s">
        <v>45</v>
      </c>
      <c r="D6237" t="s">
        <v>28</v>
      </c>
      <c r="E6237" t="s">
        <v>27</v>
      </c>
      <c r="F6237">
        <v>60</v>
      </c>
      <c r="G6237">
        <v>50</v>
      </c>
      <c r="H6237" t="s">
        <v>15</v>
      </c>
      <c r="I6237">
        <v>65</v>
      </c>
      <c r="J6237" t="s">
        <v>22</v>
      </c>
      <c r="K6237">
        <v>4.3958553822382403E-2</v>
      </c>
    </row>
    <row r="6238" spans="1:11" x14ac:dyDescent="0.25">
      <c r="A6238">
        <v>2017</v>
      </c>
      <c r="B6238" t="s">
        <v>11</v>
      </c>
      <c r="C6238" t="s">
        <v>45</v>
      </c>
      <c r="D6238" t="s">
        <v>28</v>
      </c>
      <c r="E6238" t="s">
        <v>27</v>
      </c>
      <c r="F6238">
        <v>60</v>
      </c>
      <c r="G6238">
        <v>50</v>
      </c>
      <c r="H6238" t="s">
        <v>15</v>
      </c>
      <c r="I6238">
        <v>65</v>
      </c>
      <c r="J6238" t="s">
        <v>23</v>
      </c>
      <c r="K6238">
        <v>428.95262616563701</v>
      </c>
    </row>
    <row r="6239" spans="1:11" x14ac:dyDescent="0.25">
      <c r="A6239">
        <v>2017</v>
      </c>
      <c r="B6239" t="s">
        <v>11</v>
      </c>
      <c r="C6239" t="s">
        <v>45</v>
      </c>
      <c r="D6239" t="s">
        <v>28</v>
      </c>
      <c r="E6239" t="s">
        <v>27</v>
      </c>
      <c r="F6239">
        <v>60</v>
      </c>
      <c r="G6239">
        <v>50</v>
      </c>
      <c r="H6239" t="s">
        <v>15</v>
      </c>
      <c r="I6239">
        <v>65</v>
      </c>
      <c r="J6239" t="s">
        <v>24</v>
      </c>
      <c r="K6239">
        <v>1.6108638871670199E-2</v>
      </c>
    </row>
    <row r="6240" spans="1:11" x14ac:dyDescent="0.25">
      <c r="A6240">
        <v>2017</v>
      </c>
      <c r="B6240" t="s">
        <v>11</v>
      </c>
      <c r="C6240" t="s">
        <v>45</v>
      </c>
      <c r="D6240" t="s">
        <v>28</v>
      </c>
      <c r="E6240" t="s">
        <v>27</v>
      </c>
      <c r="F6240">
        <v>60</v>
      </c>
      <c r="G6240">
        <v>50</v>
      </c>
      <c r="H6240" t="s">
        <v>15</v>
      </c>
      <c r="I6240">
        <v>65</v>
      </c>
      <c r="J6240" t="s">
        <v>25</v>
      </c>
      <c r="K6240">
        <v>1.77051890258499E-3</v>
      </c>
    </row>
    <row r="6241" spans="1:11" x14ac:dyDescent="0.25">
      <c r="A6241">
        <v>2017</v>
      </c>
      <c r="B6241" t="s">
        <v>11</v>
      </c>
      <c r="C6241" t="s">
        <v>45</v>
      </c>
      <c r="D6241" t="s">
        <v>28</v>
      </c>
      <c r="E6241" t="s">
        <v>27</v>
      </c>
      <c r="F6241">
        <v>60</v>
      </c>
      <c r="G6241">
        <v>50</v>
      </c>
      <c r="H6241" t="s">
        <v>15</v>
      </c>
      <c r="I6241">
        <v>65</v>
      </c>
      <c r="J6241" t="s">
        <v>26</v>
      </c>
      <c r="K6241">
        <v>1.6300211663354701E-3</v>
      </c>
    </row>
    <row r="6242" spans="1:11" x14ac:dyDescent="0.25">
      <c r="A6242">
        <v>2017</v>
      </c>
      <c r="B6242" t="s">
        <v>11</v>
      </c>
      <c r="C6242" t="s">
        <v>45</v>
      </c>
      <c r="D6242" t="s">
        <v>29</v>
      </c>
      <c r="E6242" t="s">
        <v>14</v>
      </c>
      <c r="F6242">
        <v>60</v>
      </c>
      <c r="G6242">
        <v>50</v>
      </c>
      <c r="H6242" t="s">
        <v>15</v>
      </c>
      <c r="I6242">
        <v>5</v>
      </c>
      <c r="J6242" t="s">
        <v>16</v>
      </c>
      <c r="K6242">
        <v>2.0623235372672299</v>
      </c>
    </row>
    <row r="6243" spans="1:11" x14ac:dyDescent="0.25">
      <c r="A6243">
        <v>2017</v>
      </c>
      <c r="B6243" t="s">
        <v>11</v>
      </c>
      <c r="C6243" t="s">
        <v>45</v>
      </c>
      <c r="D6243" t="s">
        <v>29</v>
      </c>
      <c r="E6243" t="s">
        <v>14</v>
      </c>
      <c r="F6243">
        <v>60</v>
      </c>
      <c r="G6243">
        <v>50</v>
      </c>
      <c r="H6243" t="s">
        <v>15</v>
      </c>
      <c r="I6243">
        <v>5</v>
      </c>
      <c r="J6243" t="s">
        <v>17</v>
      </c>
      <c r="K6243">
        <v>5.6191423874708697</v>
      </c>
    </row>
    <row r="6244" spans="1:11" x14ac:dyDescent="0.25">
      <c r="A6244">
        <v>2017</v>
      </c>
      <c r="B6244" t="s">
        <v>11</v>
      </c>
      <c r="C6244" t="s">
        <v>45</v>
      </c>
      <c r="D6244" t="s">
        <v>29</v>
      </c>
      <c r="E6244" t="s">
        <v>14</v>
      </c>
      <c r="F6244">
        <v>60</v>
      </c>
      <c r="G6244">
        <v>50</v>
      </c>
      <c r="H6244" t="s">
        <v>15</v>
      </c>
      <c r="I6244">
        <v>5</v>
      </c>
      <c r="J6244" t="s">
        <v>18</v>
      </c>
      <c r="K6244">
        <v>24.750348809566201</v>
      </c>
    </row>
    <row r="6245" spans="1:11" x14ac:dyDescent="0.25">
      <c r="A6245">
        <v>2017</v>
      </c>
      <c r="B6245" t="s">
        <v>11</v>
      </c>
      <c r="C6245" t="s">
        <v>45</v>
      </c>
      <c r="D6245" t="s">
        <v>29</v>
      </c>
      <c r="E6245" t="s">
        <v>14</v>
      </c>
      <c r="F6245">
        <v>60</v>
      </c>
      <c r="G6245">
        <v>50</v>
      </c>
      <c r="H6245" t="s">
        <v>15</v>
      </c>
      <c r="I6245">
        <v>5</v>
      </c>
      <c r="J6245" t="s">
        <v>19</v>
      </c>
      <c r="K6245">
        <v>3.21380222157766E-2</v>
      </c>
    </row>
    <row r="6246" spans="1:11" x14ac:dyDescent="0.25">
      <c r="A6246">
        <v>2017</v>
      </c>
      <c r="B6246" t="s">
        <v>11</v>
      </c>
      <c r="C6246" t="s">
        <v>45</v>
      </c>
      <c r="D6246" t="s">
        <v>29</v>
      </c>
      <c r="E6246" t="s">
        <v>14</v>
      </c>
      <c r="F6246">
        <v>60</v>
      </c>
      <c r="G6246">
        <v>50</v>
      </c>
      <c r="H6246" t="s">
        <v>15</v>
      </c>
      <c r="I6246">
        <v>5</v>
      </c>
      <c r="J6246" t="s">
        <v>20</v>
      </c>
      <c r="K6246">
        <v>0.25931266791180702</v>
      </c>
    </row>
    <row r="6247" spans="1:11" x14ac:dyDescent="0.25">
      <c r="A6247">
        <v>2017</v>
      </c>
      <c r="B6247" t="s">
        <v>11</v>
      </c>
      <c r="C6247" t="s">
        <v>45</v>
      </c>
      <c r="D6247" t="s">
        <v>29</v>
      </c>
      <c r="E6247" t="s">
        <v>14</v>
      </c>
      <c r="F6247">
        <v>60</v>
      </c>
      <c r="G6247">
        <v>50</v>
      </c>
      <c r="H6247" t="s">
        <v>15</v>
      </c>
      <c r="I6247">
        <v>5</v>
      </c>
      <c r="J6247" t="s">
        <v>21</v>
      </c>
      <c r="K6247">
        <v>2.9732518436781601</v>
      </c>
    </row>
    <row r="6248" spans="1:11" x14ac:dyDescent="0.25">
      <c r="A6248">
        <v>2017</v>
      </c>
      <c r="B6248" t="s">
        <v>11</v>
      </c>
      <c r="C6248" t="s">
        <v>45</v>
      </c>
      <c r="D6248" t="s">
        <v>29</v>
      </c>
      <c r="E6248" t="s">
        <v>14</v>
      </c>
      <c r="F6248">
        <v>60</v>
      </c>
      <c r="G6248">
        <v>50</v>
      </c>
      <c r="H6248" t="s">
        <v>15</v>
      </c>
      <c r="I6248">
        <v>5</v>
      </c>
      <c r="J6248" t="s">
        <v>22</v>
      </c>
      <c r="K6248">
        <v>2.6117265275952199</v>
      </c>
    </row>
    <row r="6249" spans="1:11" x14ac:dyDescent="0.25">
      <c r="A6249">
        <v>2017</v>
      </c>
      <c r="B6249" t="s">
        <v>11</v>
      </c>
      <c r="C6249" t="s">
        <v>45</v>
      </c>
      <c r="D6249" t="s">
        <v>29</v>
      </c>
      <c r="E6249" t="s">
        <v>14</v>
      </c>
      <c r="F6249">
        <v>60</v>
      </c>
      <c r="G6249">
        <v>50</v>
      </c>
      <c r="H6249" t="s">
        <v>15</v>
      </c>
      <c r="I6249">
        <v>5</v>
      </c>
      <c r="J6249" t="s">
        <v>23</v>
      </c>
      <c r="K6249">
        <v>3368.6003619169801</v>
      </c>
    </row>
    <row r="6250" spans="1:11" x14ac:dyDescent="0.25">
      <c r="A6250">
        <v>2017</v>
      </c>
      <c r="B6250" t="s">
        <v>11</v>
      </c>
      <c r="C6250" t="s">
        <v>45</v>
      </c>
      <c r="D6250" t="s">
        <v>29</v>
      </c>
      <c r="E6250" t="s">
        <v>14</v>
      </c>
      <c r="F6250">
        <v>60</v>
      </c>
      <c r="G6250">
        <v>50</v>
      </c>
      <c r="H6250" t="s">
        <v>15</v>
      </c>
      <c r="I6250">
        <v>5</v>
      </c>
      <c r="J6250" t="s">
        <v>24</v>
      </c>
      <c r="K6250">
        <v>0.121307932785595</v>
      </c>
    </row>
    <row r="6251" spans="1:11" x14ac:dyDescent="0.25">
      <c r="A6251">
        <v>2017</v>
      </c>
      <c r="B6251" t="s">
        <v>11</v>
      </c>
      <c r="C6251" t="s">
        <v>45</v>
      </c>
      <c r="D6251" t="s">
        <v>29</v>
      </c>
      <c r="E6251" t="s">
        <v>14</v>
      </c>
      <c r="F6251">
        <v>60</v>
      </c>
      <c r="G6251">
        <v>50</v>
      </c>
      <c r="H6251" t="s">
        <v>15</v>
      </c>
      <c r="I6251">
        <v>5</v>
      </c>
      <c r="J6251" t="s">
        <v>25</v>
      </c>
      <c r="K6251">
        <v>0.25775679190433598</v>
      </c>
    </row>
    <row r="6252" spans="1:11" x14ac:dyDescent="0.25">
      <c r="A6252">
        <v>2017</v>
      </c>
      <c r="B6252" t="s">
        <v>11</v>
      </c>
      <c r="C6252" t="s">
        <v>45</v>
      </c>
      <c r="D6252" t="s">
        <v>29</v>
      </c>
      <c r="E6252" t="s">
        <v>14</v>
      </c>
      <c r="F6252">
        <v>60</v>
      </c>
      <c r="G6252">
        <v>50</v>
      </c>
      <c r="H6252" t="s">
        <v>15</v>
      </c>
      <c r="I6252">
        <v>5</v>
      </c>
      <c r="J6252" t="s">
        <v>26</v>
      </c>
      <c r="K6252">
        <v>0.24660634718412799</v>
      </c>
    </row>
    <row r="6253" spans="1:11" x14ac:dyDescent="0.25">
      <c r="A6253">
        <v>2017</v>
      </c>
      <c r="B6253" t="s">
        <v>11</v>
      </c>
      <c r="C6253" t="s">
        <v>45</v>
      </c>
      <c r="D6253" t="s">
        <v>29</v>
      </c>
      <c r="E6253" t="s">
        <v>14</v>
      </c>
      <c r="F6253">
        <v>60</v>
      </c>
      <c r="G6253">
        <v>50</v>
      </c>
      <c r="H6253" t="s">
        <v>15</v>
      </c>
      <c r="I6253">
        <v>10</v>
      </c>
      <c r="J6253" t="s">
        <v>16</v>
      </c>
      <c r="K6253">
        <v>1.59869453759269</v>
      </c>
    </row>
    <row r="6254" spans="1:11" x14ac:dyDescent="0.25">
      <c r="A6254">
        <v>2017</v>
      </c>
      <c r="B6254" t="s">
        <v>11</v>
      </c>
      <c r="C6254" t="s">
        <v>45</v>
      </c>
      <c r="D6254" t="s">
        <v>29</v>
      </c>
      <c r="E6254" t="s">
        <v>14</v>
      </c>
      <c r="F6254">
        <v>60</v>
      </c>
      <c r="G6254">
        <v>50</v>
      </c>
      <c r="H6254" t="s">
        <v>15</v>
      </c>
      <c r="I6254">
        <v>10</v>
      </c>
      <c r="J6254" t="s">
        <v>17</v>
      </c>
      <c r="K6254">
        <v>4.58585536309449</v>
      </c>
    </row>
    <row r="6255" spans="1:11" x14ac:dyDescent="0.25">
      <c r="A6255">
        <v>2017</v>
      </c>
      <c r="B6255" t="s">
        <v>11</v>
      </c>
      <c r="C6255" t="s">
        <v>45</v>
      </c>
      <c r="D6255" t="s">
        <v>29</v>
      </c>
      <c r="E6255" t="s">
        <v>14</v>
      </c>
      <c r="F6255">
        <v>60</v>
      </c>
      <c r="G6255">
        <v>50</v>
      </c>
      <c r="H6255" t="s">
        <v>15</v>
      </c>
      <c r="I6255">
        <v>10</v>
      </c>
      <c r="J6255" t="s">
        <v>18</v>
      </c>
      <c r="K6255">
        <v>20.442871633340602</v>
      </c>
    </row>
    <row r="6256" spans="1:11" x14ac:dyDescent="0.25">
      <c r="A6256">
        <v>2017</v>
      </c>
      <c r="B6256" t="s">
        <v>11</v>
      </c>
      <c r="C6256" t="s">
        <v>45</v>
      </c>
      <c r="D6256" t="s">
        <v>29</v>
      </c>
      <c r="E6256" t="s">
        <v>14</v>
      </c>
      <c r="F6256">
        <v>60</v>
      </c>
      <c r="G6256">
        <v>50</v>
      </c>
      <c r="H6256" t="s">
        <v>15</v>
      </c>
      <c r="I6256">
        <v>10</v>
      </c>
      <c r="J6256" t="s">
        <v>19</v>
      </c>
      <c r="K6256">
        <v>2.8725039279078299E-2</v>
      </c>
    </row>
    <row r="6257" spans="1:11" x14ac:dyDescent="0.25">
      <c r="A6257">
        <v>2017</v>
      </c>
      <c r="B6257" t="s">
        <v>11</v>
      </c>
      <c r="C6257" t="s">
        <v>45</v>
      </c>
      <c r="D6257" t="s">
        <v>29</v>
      </c>
      <c r="E6257" t="s">
        <v>14</v>
      </c>
      <c r="F6257">
        <v>60</v>
      </c>
      <c r="G6257">
        <v>50</v>
      </c>
      <c r="H6257" t="s">
        <v>15</v>
      </c>
      <c r="I6257">
        <v>10</v>
      </c>
      <c r="J6257" t="s">
        <v>20</v>
      </c>
      <c r="K6257">
        <v>0.22158145940702501</v>
      </c>
    </row>
    <row r="6258" spans="1:11" x14ac:dyDescent="0.25">
      <c r="A6258">
        <v>2017</v>
      </c>
      <c r="B6258" t="s">
        <v>11</v>
      </c>
      <c r="C6258" t="s">
        <v>45</v>
      </c>
      <c r="D6258" t="s">
        <v>29</v>
      </c>
      <c r="E6258" t="s">
        <v>14</v>
      </c>
      <c r="F6258">
        <v>60</v>
      </c>
      <c r="G6258">
        <v>50</v>
      </c>
      <c r="H6258" t="s">
        <v>15</v>
      </c>
      <c r="I6258">
        <v>10</v>
      </c>
      <c r="J6258" t="s">
        <v>21</v>
      </c>
      <c r="K6258">
        <v>2.3048379148473899</v>
      </c>
    </row>
    <row r="6259" spans="1:11" x14ac:dyDescent="0.25">
      <c r="A6259">
        <v>2017</v>
      </c>
      <c r="B6259" t="s">
        <v>11</v>
      </c>
      <c r="C6259" t="s">
        <v>45</v>
      </c>
      <c r="D6259" t="s">
        <v>29</v>
      </c>
      <c r="E6259" t="s">
        <v>14</v>
      </c>
      <c r="F6259">
        <v>60</v>
      </c>
      <c r="G6259">
        <v>50</v>
      </c>
      <c r="H6259" t="s">
        <v>15</v>
      </c>
      <c r="I6259">
        <v>10</v>
      </c>
      <c r="J6259" t="s">
        <v>22</v>
      </c>
      <c r="K6259">
        <v>2.0245867624073899</v>
      </c>
    </row>
    <row r="6260" spans="1:11" x14ac:dyDescent="0.25">
      <c r="A6260">
        <v>2017</v>
      </c>
      <c r="B6260" t="s">
        <v>11</v>
      </c>
      <c r="C6260" t="s">
        <v>45</v>
      </c>
      <c r="D6260" t="s">
        <v>29</v>
      </c>
      <c r="E6260" t="s">
        <v>14</v>
      </c>
      <c r="F6260">
        <v>60</v>
      </c>
      <c r="G6260">
        <v>50</v>
      </c>
      <c r="H6260" t="s">
        <v>15</v>
      </c>
      <c r="I6260">
        <v>10</v>
      </c>
      <c r="J6260" t="s">
        <v>23</v>
      </c>
      <c r="K6260">
        <v>3010.8628671020501</v>
      </c>
    </row>
    <row r="6261" spans="1:11" x14ac:dyDescent="0.25">
      <c r="A6261">
        <v>2017</v>
      </c>
      <c r="B6261" t="s">
        <v>11</v>
      </c>
      <c r="C6261" t="s">
        <v>45</v>
      </c>
      <c r="D6261" t="s">
        <v>29</v>
      </c>
      <c r="E6261" t="s">
        <v>14</v>
      </c>
      <c r="F6261">
        <v>60</v>
      </c>
      <c r="G6261">
        <v>50</v>
      </c>
      <c r="H6261" t="s">
        <v>15</v>
      </c>
      <c r="I6261">
        <v>10</v>
      </c>
      <c r="J6261" t="s">
        <v>24</v>
      </c>
      <c r="K6261">
        <v>9.4036811395740105E-2</v>
      </c>
    </row>
    <row r="6262" spans="1:11" x14ac:dyDescent="0.25">
      <c r="A6262">
        <v>2017</v>
      </c>
      <c r="B6262" t="s">
        <v>11</v>
      </c>
      <c r="C6262" t="s">
        <v>45</v>
      </c>
      <c r="D6262" t="s">
        <v>29</v>
      </c>
      <c r="E6262" t="s">
        <v>14</v>
      </c>
      <c r="F6262">
        <v>60</v>
      </c>
      <c r="G6262">
        <v>50</v>
      </c>
      <c r="H6262" t="s">
        <v>15</v>
      </c>
      <c r="I6262">
        <v>10</v>
      </c>
      <c r="J6262" t="s">
        <v>25</v>
      </c>
      <c r="K6262">
        <v>0.220251970650583</v>
      </c>
    </row>
    <row r="6263" spans="1:11" x14ac:dyDescent="0.25">
      <c r="A6263">
        <v>2017</v>
      </c>
      <c r="B6263" t="s">
        <v>11</v>
      </c>
      <c r="C6263" t="s">
        <v>45</v>
      </c>
      <c r="D6263" t="s">
        <v>29</v>
      </c>
      <c r="E6263" t="s">
        <v>14</v>
      </c>
      <c r="F6263">
        <v>60</v>
      </c>
      <c r="G6263">
        <v>50</v>
      </c>
      <c r="H6263" t="s">
        <v>15</v>
      </c>
      <c r="I6263">
        <v>10</v>
      </c>
      <c r="J6263" t="s">
        <v>26</v>
      </c>
      <c r="K6263">
        <v>0.210723967896081</v>
      </c>
    </row>
    <row r="6264" spans="1:11" x14ac:dyDescent="0.25">
      <c r="A6264">
        <v>2017</v>
      </c>
      <c r="B6264" t="s">
        <v>11</v>
      </c>
      <c r="C6264" t="s">
        <v>45</v>
      </c>
      <c r="D6264" t="s">
        <v>29</v>
      </c>
      <c r="E6264" t="s">
        <v>14</v>
      </c>
      <c r="F6264">
        <v>60</v>
      </c>
      <c r="G6264">
        <v>50</v>
      </c>
      <c r="H6264" t="s">
        <v>15</v>
      </c>
      <c r="I6264">
        <v>15</v>
      </c>
      <c r="J6264" t="s">
        <v>16</v>
      </c>
      <c r="K6264">
        <v>0.92871826066455399</v>
      </c>
    </row>
    <row r="6265" spans="1:11" x14ac:dyDescent="0.25">
      <c r="A6265">
        <v>2017</v>
      </c>
      <c r="B6265" t="s">
        <v>11</v>
      </c>
      <c r="C6265" t="s">
        <v>45</v>
      </c>
      <c r="D6265" t="s">
        <v>29</v>
      </c>
      <c r="E6265" t="s">
        <v>14</v>
      </c>
      <c r="F6265">
        <v>60</v>
      </c>
      <c r="G6265">
        <v>50</v>
      </c>
      <c r="H6265" t="s">
        <v>15</v>
      </c>
      <c r="I6265">
        <v>15</v>
      </c>
      <c r="J6265" t="s">
        <v>17</v>
      </c>
      <c r="K6265">
        <v>3.1520935193336901</v>
      </c>
    </row>
    <row r="6266" spans="1:11" x14ac:dyDescent="0.25">
      <c r="A6266">
        <v>2017</v>
      </c>
      <c r="B6266" t="s">
        <v>11</v>
      </c>
      <c r="C6266" t="s">
        <v>45</v>
      </c>
      <c r="D6266" t="s">
        <v>29</v>
      </c>
      <c r="E6266" t="s">
        <v>14</v>
      </c>
      <c r="F6266">
        <v>60</v>
      </c>
      <c r="G6266">
        <v>50</v>
      </c>
      <c r="H6266" t="s">
        <v>15</v>
      </c>
      <c r="I6266">
        <v>15</v>
      </c>
      <c r="J6266" t="s">
        <v>18</v>
      </c>
      <c r="K6266">
        <v>14.661703230982701</v>
      </c>
    </row>
    <row r="6267" spans="1:11" x14ac:dyDescent="0.25">
      <c r="A6267">
        <v>2017</v>
      </c>
      <c r="B6267" t="s">
        <v>11</v>
      </c>
      <c r="C6267" t="s">
        <v>45</v>
      </c>
      <c r="D6267" t="s">
        <v>29</v>
      </c>
      <c r="E6267" t="s">
        <v>14</v>
      </c>
      <c r="F6267">
        <v>60</v>
      </c>
      <c r="G6267">
        <v>50</v>
      </c>
      <c r="H6267" t="s">
        <v>15</v>
      </c>
      <c r="I6267">
        <v>15</v>
      </c>
      <c r="J6267" t="s">
        <v>19</v>
      </c>
      <c r="K6267">
        <v>2.4013142999125998E-2</v>
      </c>
    </row>
    <row r="6268" spans="1:11" x14ac:dyDescent="0.25">
      <c r="A6268">
        <v>2017</v>
      </c>
      <c r="B6268" t="s">
        <v>11</v>
      </c>
      <c r="C6268" t="s">
        <v>45</v>
      </c>
      <c r="D6268" t="s">
        <v>29</v>
      </c>
      <c r="E6268" t="s">
        <v>14</v>
      </c>
      <c r="F6268">
        <v>60</v>
      </c>
      <c r="G6268">
        <v>50</v>
      </c>
      <c r="H6268" t="s">
        <v>15</v>
      </c>
      <c r="I6268">
        <v>15</v>
      </c>
      <c r="J6268" t="s">
        <v>20</v>
      </c>
      <c r="K6268">
        <v>0.161881449233749</v>
      </c>
    </row>
    <row r="6269" spans="1:11" x14ac:dyDescent="0.25">
      <c r="A6269">
        <v>2017</v>
      </c>
      <c r="B6269" t="s">
        <v>11</v>
      </c>
      <c r="C6269" t="s">
        <v>45</v>
      </c>
      <c r="D6269" t="s">
        <v>29</v>
      </c>
      <c r="E6269" t="s">
        <v>14</v>
      </c>
      <c r="F6269">
        <v>60</v>
      </c>
      <c r="G6269">
        <v>50</v>
      </c>
      <c r="H6269" t="s">
        <v>15</v>
      </c>
      <c r="I6269">
        <v>15</v>
      </c>
      <c r="J6269" t="s">
        <v>21</v>
      </c>
      <c r="K6269">
        <v>1.3389331164000799</v>
      </c>
    </row>
    <row r="6270" spans="1:11" x14ac:dyDescent="0.25">
      <c r="A6270">
        <v>2017</v>
      </c>
      <c r="B6270" t="s">
        <v>11</v>
      </c>
      <c r="C6270" t="s">
        <v>45</v>
      </c>
      <c r="D6270" t="s">
        <v>29</v>
      </c>
      <c r="E6270" t="s">
        <v>14</v>
      </c>
      <c r="F6270">
        <v>60</v>
      </c>
      <c r="G6270">
        <v>50</v>
      </c>
      <c r="H6270" t="s">
        <v>15</v>
      </c>
      <c r="I6270">
        <v>15</v>
      </c>
      <c r="J6270" t="s">
        <v>22</v>
      </c>
      <c r="K6270">
        <v>1.1761288053055901</v>
      </c>
    </row>
    <row r="6271" spans="1:11" x14ac:dyDescent="0.25">
      <c r="A6271">
        <v>2017</v>
      </c>
      <c r="B6271" t="s">
        <v>11</v>
      </c>
      <c r="C6271" t="s">
        <v>45</v>
      </c>
      <c r="D6271" t="s">
        <v>29</v>
      </c>
      <c r="E6271" t="s">
        <v>14</v>
      </c>
      <c r="F6271">
        <v>60</v>
      </c>
      <c r="G6271">
        <v>50</v>
      </c>
      <c r="H6271" t="s">
        <v>15</v>
      </c>
      <c r="I6271">
        <v>15</v>
      </c>
      <c r="J6271" t="s">
        <v>23</v>
      </c>
      <c r="K6271">
        <v>2516.9776053583801</v>
      </c>
    </row>
    <row r="6272" spans="1:11" x14ac:dyDescent="0.25">
      <c r="A6272">
        <v>2017</v>
      </c>
      <c r="B6272" t="s">
        <v>11</v>
      </c>
      <c r="C6272" t="s">
        <v>45</v>
      </c>
      <c r="D6272" t="s">
        <v>29</v>
      </c>
      <c r="E6272" t="s">
        <v>14</v>
      </c>
      <c r="F6272">
        <v>60</v>
      </c>
      <c r="G6272">
        <v>50</v>
      </c>
      <c r="H6272" t="s">
        <v>15</v>
      </c>
      <c r="I6272">
        <v>15</v>
      </c>
      <c r="J6272" t="s">
        <v>24</v>
      </c>
      <c r="K6272">
        <v>5.4628136810549698E-2</v>
      </c>
    </row>
    <row r="6273" spans="1:11" x14ac:dyDescent="0.25">
      <c r="A6273">
        <v>2017</v>
      </c>
      <c r="B6273" t="s">
        <v>11</v>
      </c>
      <c r="C6273" t="s">
        <v>45</v>
      </c>
      <c r="D6273" t="s">
        <v>29</v>
      </c>
      <c r="E6273" t="s">
        <v>14</v>
      </c>
      <c r="F6273">
        <v>60</v>
      </c>
      <c r="G6273">
        <v>50</v>
      </c>
      <c r="H6273" t="s">
        <v>15</v>
      </c>
      <c r="I6273">
        <v>15</v>
      </c>
      <c r="J6273" t="s">
        <v>25</v>
      </c>
      <c r="K6273">
        <v>0.160910160538346</v>
      </c>
    </row>
    <row r="6274" spans="1:11" x14ac:dyDescent="0.25">
      <c r="A6274">
        <v>2017</v>
      </c>
      <c r="B6274" t="s">
        <v>11</v>
      </c>
      <c r="C6274" t="s">
        <v>45</v>
      </c>
      <c r="D6274" t="s">
        <v>29</v>
      </c>
      <c r="E6274" t="s">
        <v>14</v>
      </c>
      <c r="F6274">
        <v>60</v>
      </c>
      <c r="G6274">
        <v>50</v>
      </c>
      <c r="H6274" t="s">
        <v>15</v>
      </c>
      <c r="I6274">
        <v>15</v>
      </c>
      <c r="J6274" t="s">
        <v>26</v>
      </c>
      <c r="K6274">
        <v>0.15394925822129499</v>
      </c>
    </row>
    <row r="6275" spans="1:11" x14ac:dyDescent="0.25">
      <c r="A6275">
        <v>2017</v>
      </c>
      <c r="B6275" t="s">
        <v>11</v>
      </c>
      <c r="C6275" t="s">
        <v>45</v>
      </c>
      <c r="D6275" t="s">
        <v>29</v>
      </c>
      <c r="E6275" t="s">
        <v>14</v>
      </c>
      <c r="F6275">
        <v>60</v>
      </c>
      <c r="G6275">
        <v>50</v>
      </c>
      <c r="H6275" t="s">
        <v>15</v>
      </c>
      <c r="I6275">
        <v>20</v>
      </c>
      <c r="J6275" t="s">
        <v>16</v>
      </c>
      <c r="K6275">
        <v>0.53456367625757994</v>
      </c>
    </row>
    <row r="6276" spans="1:11" x14ac:dyDescent="0.25">
      <c r="A6276">
        <v>2017</v>
      </c>
      <c r="B6276" t="s">
        <v>11</v>
      </c>
      <c r="C6276" t="s">
        <v>45</v>
      </c>
      <c r="D6276" t="s">
        <v>29</v>
      </c>
      <c r="E6276" t="s">
        <v>14</v>
      </c>
      <c r="F6276">
        <v>60</v>
      </c>
      <c r="G6276">
        <v>50</v>
      </c>
      <c r="H6276" t="s">
        <v>15</v>
      </c>
      <c r="I6276">
        <v>20</v>
      </c>
      <c r="J6276" t="s">
        <v>17</v>
      </c>
      <c r="K6276">
        <v>2.2195618147896501</v>
      </c>
    </row>
    <row r="6277" spans="1:11" x14ac:dyDescent="0.25">
      <c r="A6277">
        <v>2017</v>
      </c>
      <c r="B6277" t="s">
        <v>11</v>
      </c>
      <c r="C6277" t="s">
        <v>45</v>
      </c>
      <c r="D6277" t="s">
        <v>29</v>
      </c>
      <c r="E6277" t="s">
        <v>14</v>
      </c>
      <c r="F6277">
        <v>60</v>
      </c>
      <c r="G6277">
        <v>50</v>
      </c>
      <c r="H6277" t="s">
        <v>15</v>
      </c>
      <c r="I6277">
        <v>20</v>
      </c>
      <c r="J6277" t="s">
        <v>18</v>
      </c>
      <c r="K6277">
        <v>11.1173125553779</v>
      </c>
    </row>
    <row r="6278" spans="1:11" x14ac:dyDescent="0.25">
      <c r="A6278">
        <v>2017</v>
      </c>
      <c r="B6278" t="s">
        <v>11</v>
      </c>
      <c r="C6278" t="s">
        <v>45</v>
      </c>
      <c r="D6278" t="s">
        <v>29</v>
      </c>
      <c r="E6278" t="s">
        <v>14</v>
      </c>
      <c r="F6278">
        <v>60</v>
      </c>
      <c r="G6278">
        <v>50</v>
      </c>
      <c r="H6278" t="s">
        <v>15</v>
      </c>
      <c r="I6278">
        <v>20</v>
      </c>
      <c r="J6278" t="s">
        <v>19</v>
      </c>
      <c r="K6278">
        <v>2.0669122235859601E-2</v>
      </c>
    </row>
    <row r="6279" spans="1:11" x14ac:dyDescent="0.25">
      <c r="A6279">
        <v>2017</v>
      </c>
      <c r="B6279" t="s">
        <v>11</v>
      </c>
      <c r="C6279" t="s">
        <v>45</v>
      </c>
      <c r="D6279" t="s">
        <v>29</v>
      </c>
      <c r="E6279" t="s">
        <v>14</v>
      </c>
      <c r="F6279">
        <v>60</v>
      </c>
      <c r="G6279">
        <v>50</v>
      </c>
      <c r="H6279" t="s">
        <v>15</v>
      </c>
      <c r="I6279">
        <v>20</v>
      </c>
      <c r="J6279" t="s">
        <v>20</v>
      </c>
      <c r="K6279">
        <v>0.120234048106825</v>
      </c>
    </row>
    <row r="6280" spans="1:11" x14ac:dyDescent="0.25">
      <c r="A6280">
        <v>2017</v>
      </c>
      <c r="B6280" t="s">
        <v>11</v>
      </c>
      <c r="C6280" t="s">
        <v>45</v>
      </c>
      <c r="D6280" t="s">
        <v>29</v>
      </c>
      <c r="E6280" t="s">
        <v>14</v>
      </c>
      <c r="F6280">
        <v>60</v>
      </c>
      <c r="G6280">
        <v>50</v>
      </c>
      <c r="H6280" t="s">
        <v>15</v>
      </c>
      <c r="I6280">
        <v>20</v>
      </c>
      <c r="J6280" t="s">
        <v>21</v>
      </c>
      <c r="K6280">
        <v>0.77068045206055302</v>
      </c>
    </row>
    <row r="6281" spans="1:11" x14ac:dyDescent="0.25">
      <c r="A6281">
        <v>2017</v>
      </c>
      <c r="B6281" t="s">
        <v>11</v>
      </c>
      <c r="C6281" t="s">
        <v>45</v>
      </c>
      <c r="D6281" t="s">
        <v>29</v>
      </c>
      <c r="E6281" t="s">
        <v>14</v>
      </c>
      <c r="F6281">
        <v>60</v>
      </c>
      <c r="G6281">
        <v>50</v>
      </c>
      <c r="H6281" t="s">
        <v>15</v>
      </c>
      <c r="I6281">
        <v>20</v>
      </c>
      <c r="J6281" t="s">
        <v>22</v>
      </c>
      <c r="K6281">
        <v>0.67697143961259898</v>
      </c>
    </row>
    <row r="6282" spans="1:11" x14ac:dyDescent="0.25">
      <c r="A6282">
        <v>2017</v>
      </c>
      <c r="B6282" t="s">
        <v>11</v>
      </c>
      <c r="C6282" t="s">
        <v>45</v>
      </c>
      <c r="D6282" t="s">
        <v>29</v>
      </c>
      <c r="E6282" t="s">
        <v>14</v>
      </c>
      <c r="F6282">
        <v>60</v>
      </c>
      <c r="G6282">
        <v>50</v>
      </c>
      <c r="H6282" t="s">
        <v>15</v>
      </c>
      <c r="I6282">
        <v>20</v>
      </c>
      <c r="J6282" t="s">
        <v>23</v>
      </c>
      <c r="K6282">
        <v>2166.4684956886799</v>
      </c>
    </row>
    <row r="6283" spans="1:11" x14ac:dyDescent="0.25">
      <c r="A6283">
        <v>2017</v>
      </c>
      <c r="B6283" t="s">
        <v>11</v>
      </c>
      <c r="C6283" t="s">
        <v>45</v>
      </c>
      <c r="D6283" t="s">
        <v>29</v>
      </c>
      <c r="E6283" t="s">
        <v>14</v>
      </c>
      <c r="F6283">
        <v>60</v>
      </c>
      <c r="G6283">
        <v>50</v>
      </c>
      <c r="H6283" t="s">
        <v>15</v>
      </c>
      <c r="I6283">
        <v>20</v>
      </c>
      <c r="J6283" t="s">
        <v>24</v>
      </c>
      <c r="K6283">
        <v>3.14435700011471E-2</v>
      </c>
    </row>
    <row r="6284" spans="1:11" x14ac:dyDescent="0.25">
      <c r="A6284">
        <v>2017</v>
      </c>
      <c r="B6284" t="s">
        <v>11</v>
      </c>
      <c r="C6284" t="s">
        <v>45</v>
      </c>
      <c r="D6284" t="s">
        <v>29</v>
      </c>
      <c r="E6284" t="s">
        <v>14</v>
      </c>
      <c r="F6284">
        <v>60</v>
      </c>
      <c r="G6284">
        <v>50</v>
      </c>
      <c r="H6284" t="s">
        <v>15</v>
      </c>
      <c r="I6284">
        <v>20</v>
      </c>
      <c r="J6284" t="s">
        <v>25</v>
      </c>
      <c r="K6284">
        <v>0.11951264381818399</v>
      </c>
    </row>
    <row r="6285" spans="1:11" x14ac:dyDescent="0.25">
      <c r="A6285">
        <v>2017</v>
      </c>
      <c r="B6285" t="s">
        <v>11</v>
      </c>
      <c r="C6285" t="s">
        <v>45</v>
      </c>
      <c r="D6285" t="s">
        <v>29</v>
      </c>
      <c r="E6285" t="s">
        <v>14</v>
      </c>
      <c r="F6285">
        <v>60</v>
      </c>
      <c r="G6285">
        <v>50</v>
      </c>
      <c r="H6285" t="s">
        <v>15</v>
      </c>
      <c r="I6285">
        <v>20</v>
      </c>
      <c r="J6285" t="s">
        <v>26</v>
      </c>
      <c r="K6285">
        <v>0.11434257974959</v>
      </c>
    </row>
    <row r="6286" spans="1:11" x14ac:dyDescent="0.25">
      <c r="A6286">
        <v>2017</v>
      </c>
      <c r="B6286" t="s">
        <v>11</v>
      </c>
      <c r="C6286" t="s">
        <v>45</v>
      </c>
      <c r="D6286" t="s">
        <v>29</v>
      </c>
      <c r="E6286" t="s">
        <v>14</v>
      </c>
      <c r="F6286">
        <v>60</v>
      </c>
      <c r="G6286">
        <v>50</v>
      </c>
      <c r="H6286" t="s">
        <v>15</v>
      </c>
      <c r="I6286">
        <v>25</v>
      </c>
      <c r="J6286" t="s">
        <v>16</v>
      </c>
      <c r="K6286">
        <v>0.39243245522748299</v>
      </c>
    </row>
    <row r="6287" spans="1:11" x14ac:dyDescent="0.25">
      <c r="A6287">
        <v>2017</v>
      </c>
      <c r="B6287" t="s">
        <v>11</v>
      </c>
      <c r="C6287" t="s">
        <v>45</v>
      </c>
      <c r="D6287" t="s">
        <v>29</v>
      </c>
      <c r="E6287" t="s">
        <v>14</v>
      </c>
      <c r="F6287">
        <v>60</v>
      </c>
      <c r="G6287">
        <v>50</v>
      </c>
      <c r="H6287" t="s">
        <v>15</v>
      </c>
      <c r="I6287">
        <v>25</v>
      </c>
      <c r="J6287" t="s">
        <v>17</v>
      </c>
      <c r="K6287">
        <v>1.70932241211124</v>
      </c>
    </row>
    <row r="6288" spans="1:11" x14ac:dyDescent="0.25">
      <c r="A6288">
        <v>2017</v>
      </c>
      <c r="B6288" t="s">
        <v>11</v>
      </c>
      <c r="C6288" t="s">
        <v>45</v>
      </c>
      <c r="D6288" t="s">
        <v>29</v>
      </c>
      <c r="E6288" t="s">
        <v>14</v>
      </c>
      <c r="F6288">
        <v>60</v>
      </c>
      <c r="G6288">
        <v>50</v>
      </c>
      <c r="H6288" t="s">
        <v>15</v>
      </c>
      <c r="I6288">
        <v>25</v>
      </c>
      <c r="J6288" t="s">
        <v>18</v>
      </c>
      <c r="K6288">
        <v>9.4524045638815597</v>
      </c>
    </row>
    <row r="6289" spans="1:11" x14ac:dyDescent="0.25">
      <c r="A6289">
        <v>2017</v>
      </c>
      <c r="B6289" t="s">
        <v>11</v>
      </c>
      <c r="C6289" t="s">
        <v>45</v>
      </c>
      <c r="D6289" t="s">
        <v>29</v>
      </c>
      <c r="E6289" t="s">
        <v>14</v>
      </c>
      <c r="F6289">
        <v>60</v>
      </c>
      <c r="G6289">
        <v>50</v>
      </c>
      <c r="H6289" t="s">
        <v>15</v>
      </c>
      <c r="I6289">
        <v>25</v>
      </c>
      <c r="J6289" t="s">
        <v>19</v>
      </c>
      <c r="K6289">
        <v>1.88405359127083E-2</v>
      </c>
    </row>
    <row r="6290" spans="1:11" x14ac:dyDescent="0.25">
      <c r="A6290">
        <v>2017</v>
      </c>
      <c r="B6290" t="s">
        <v>11</v>
      </c>
      <c r="C6290" t="s">
        <v>45</v>
      </c>
      <c r="D6290" t="s">
        <v>29</v>
      </c>
      <c r="E6290" t="s">
        <v>14</v>
      </c>
      <c r="F6290">
        <v>60</v>
      </c>
      <c r="G6290">
        <v>50</v>
      </c>
      <c r="H6290" t="s">
        <v>15</v>
      </c>
      <c r="I6290">
        <v>25</v>
      </c>
      <c r="J6290" t="s">
        <v>20</v>
      </c>
      <c r="K6290">
        <v>0.10232542167832399</v>
      </c>
    </row>
    <row r="6291" spans="1:11" x14ac:dyDescent="0.25">
      <c r="A6291">
        <v>2017</v>
      </c>
      <c r="B6291" t="s">
        <v>11</v>
      </c>
      <c r="C6291" t="s">
        <v>45</v>
      </c>
      <c r="D6291" t="s">
        <v>29</v>
      </c>
      <c r="E6291" t="s">
        <v>14</v>
      </c>
      <c r="F6291">
        <v>60</v>
      </c>
      <c r="G6291">
        <v>50</v>
      </c>
      <c r="H6291" t="s">
        <v>15</v>
      </c>
      <c r="I6291">
        <v>25</v>
      </c>
      <c r="J6291" t="s">
        <v>21</v>
      </c>
      <c r="K6291">
        <v>0.56576987070146301</v>
      </c>
    </row>
    <row r="6292" spans="1:11" x14ac:dyDescent="0.25">
      <c r="A6292">
        <v>2017</v>
      </c>
      <c r="B6292" t="s">
        <v>11</v>
      </c>
      <c r="C6292" t="s">
        <v>45</v>
      </c>
      <c r="D6292" t="s">
        <v>29</v>
      </c>
      <c r="E6292" t="s">
        <v>14</v>
      </c>
      <c r="F6292">
        <v>60</v>
      </c>
      <c r="G6292">
        <v>50</v>
      </c>
      <c r="H6292" t="s">
        <v>15</v>
      </c>
      <c r="I6292">
        <v>25</v>
      </c>
      <c r="J6292" t="s">
        <v>22</v>
      </c>
      <c r="K6292">
        <v>0.49697646130008499</v>
      </c>
    </row>
    <row r="6293" spans="1:11" x14ac:dyDescent="0.25">
      <c r="A6293">
        <v>2017</v>
      </c>
      <c r="B6293" t="s">
        <v>11</v>
      </c>
      <c r="C6293" t="s">
        <v>45</v>
      </c>
      <c r="D6293" t="s">
        <v>29</v>
      </c>
      <c r="E6293" t="s">
        <v>14</v>
      </c>
      <c r="F6293">
        <v>60</v>
      </c>
      <c r="G6293">
        <v>50</v>
      </c>
      <c r="H6293" t="s">
        <v>15</v>
      </c>
      <c r="I6293">
        <v>25</v>
      </c>
      <c r="J6293" t="s">
        <v>23</v>
      </c>
      <c r="K6293">
        <v>1974.80217258371</v>
      </c>
    </row>
    <row r="6294" spans="1:11" x14ac:dyDescent="0.25">
      <c r="A6294">
        <v>2017</v>
      </c>
      <c r="B6294" t="s">
        <v>11</v>
      </c>
      <c r="C6294" t="s">
        <v>45</v>
      </c>
      <c r="D6294" t="s">
        <v>29</v>
      </c>
      <c r="E6294" t="s">
        <v>14</v>
      </c>
      <c r="F6294">
        <v>60</v>
      </c>
      <c r="G6294">
        <v>50</v>
      </c>
      <c r="H6294" t="s">
        <v>15</v>
      </c>
      <c r="I6294">
        <v>25</v>
      </c>
      <c r="J6294" t="s">
        <v>24</v>
      </c>
      <c r="K6294">
        <v>2.3083269448935798E-2</v>
      </c>
    </row>
    <row r="6295" spans="1:11" x14ac:dyDescent="0.25">
      <c r="A6295">
        <v>2017</v>
      </c>
      <c r="B6295" t="s">
        <v>11</v>
      </c>
      <c r="C6295" t="s">
        <v>45</v>
      </c>
      <c r="D6295" t="s">
        <v>29</v>
      </c>
      <c r="E6295" t="s">
        <v>14</v>
      </c>
      <c r="F6295">
        <v>60</v>
      </c>
      <c r="G6295">
        <v>50</v>
      </c>
      <c r="H6295" t="s">
        <v>15</v>
      </c>
      <c r="I6295">
        <v>25</v>
      </c>
      <c r="J6295" t="s">
        <v>25</v>
      </c>
      <c r="K6295">
        <v>0.10171146914825401</v>
      </c>
    </row>
    <row r="6296" spans="1:11" x14ac:dyDescent="0.25">
      <c r="A6296">
        <v>2017</v>
      </c>
      <c r="B6296" t="s">
        <v>11</v>
      </c>
      <c r="C6296" t="s">
        <v>45</v>
      </c>
      <c r="D6296" t="s">
        <v>29</v>
      </c>
      <c r="E6296" t="s">
        <v>14</v>
      </c>
      <c r="F6296">
        <v>60</v>
      </c>
      <c r="G6296">
        <v>50</v>
      </c>
      <c r="H6296" t="s">
        <v>15</v>
      </c>
      <c r="I6296">
        <v>25</v>
      </c>
      <c r="J6296" t="s">
        <v>26</v>
      </c>
      <c r="K6296">
        <v>9.7311476016086404E-2</v>
      </c>
    </row>
    <row r="6297" spans="1:11" x14ac:dyDescent="0.25">
      <c r="A6297">
        <v>2017</v>
      </c>
      <c r="B6297" t="s">
        <v>11</v>
      </c>
      <c r="C6297" t="s">
        <v>45</v>
      </c>
      <c r="D6297" t="s">
        <v>29</v>
      </c>
      <c r="E6297" t="s">
        <v>14</v>
      </c>
      <c r="F6297">
        <v>60</v>
      </c>
      <c r="G6297">
        <v>50</v>
      </c>
      <c r="H6297" t="s">
        <v>15</v>
      </c>
      <c r="I6297">
        <v>30</v>
      </c>
      <c r="J6297" t="s">
        <v>16</v>
      </c>
      <c r="K6297">
        <v>0.30520023098661903</v>
      </c>
    </row>
    <row r="6298" spans="1:11" x14ac:dyDescent="0.25">
      <c r="A6298">
        <v>2017</v>
      </c>
      <c r="B6298" t="s">
        <v>11</v>
      </c>
      <c r="C6298" t="s">
        <v>45</v>
      </c>
      <c r="D6298" t="s">
        <v>29</v>
      </c>
      <c r="E6298" t="s">
        <v>14</v>
      </c>
      <c r="F6298">
        <v>60</v>
      </c>
      <c r="G6298">
        <v>50</v>
      </c>
      <c r="H6298" t="s">
        <v>15</v>
      </c>
      <c r="I6298">
        <v>30</v>
      </c>
      <c r="J6298" t="s">
        <v>17</v>
      </c>
      <c r="K6298">
        <v>1.3672370739480799</v>
      </c>
    </row>
    <row r="6299" spans="1:11" x14ac:dyDescent="0.25">
      <c r="A6299">
        <v>2017</v>
      </c>
      <c r="B6299" t="s">
        <v>11</v>
      </c>
      <c r="C6299" t="s">
        <v>45</v>
      </c>
      <c r="D6299" t="s">
        <v>29</v>
      </c>
      <c r="E6299" t="s">
        <v>14</v>
      </c>
      <c r="F6299">
        <v>60</v>
      </c>
      <c r="G6299">
        <v>50</v>
      </c>
      <c r="H6299" t="s">
        <v>15</v>
      </c>
      <c r="I6299">
        <v>30</v>
      </c>
      <c r="J6299" t="s">
        <v>18</v>
      </c>
      <c r="K6299">
        <v>8.52645657942052</v>
      </c>
    </row>
    <row r="6300" spans="1:11" x14ac:dyDescent="0.25">
      <c r="A6300">
        <v>2017</v>
      </c>
      <c r="B6300" t="s">
        <v>11</v>
      </c>
      <c r="C6300" t="s">
        <v>45</v>
      </c>
      <c r="D6300" t="s">
        <v>29</v>
      </c>
      <c r="E6300" t="s">
        <v>14</v>
      </c>
      <c r="F6300">
        <v>60</v>
      </c>
      <c r="G6300">
        <v>50</v>
      </c>
      <c r="H6300" t="s">
        <v>15</v>
      </c>
      <c r="I6300">
        <v>30</v>
      </c>
      <c r="J6300" t="s">
        <v>19</v>
      </c>
      <c r="K6300">
        <v>1.7691789643709599E-2</v>
      </c>
    </row>
    <row r="6301" spans="1:11" x14ac:dyDescent="0.25">
      <c r="A6301">
        <v>2017</v>
      </c>
      <c r="B6301" t="s">
        <v>11</v>
      </c>
      <c r="C6301" t="s">
        <v>45</v>
      </c>
      <c r="D6301" t="s">
        <v>29</v>
      </c>
      <c r="E6301" t="s">
        <v>14</v>
      </c>
      <c r="F6301">
        <v>60</v>
      </c>
      <c r="G6301">
        <v>50</v>
      </c>
      <c r="H6301" t="s">
        <v>15</v>
      </c>
      <c r="I6301">
        <v>30</v>
      </c>
      <c r="J6301" t="s">
        <v>20</v>
      </c>
      <c r="K6301">
        <v>9.2471298917565795E-2</v>
      </c>
    </row>
    <row r="6302" spans="1:11" x14ac:dyDescent="0.25">
      <c r="A6302">
        <v>2017</v>
      </c>
      <c r="B6302" t="s">
        <v>11</v>
      </c>
      <c r="C6302" t="s">
        <v>45</v>
      </c>
      <c r="D6302" t="s">
        <v>29</v>
      </c>
      <c r="E6302" t="s">
        <v>14</v>
      </c>
      <c r="F6302">
        <v>60</v>
      </c>
      <c r="G6302">
        <v>50</v>
      </c>
      <c r="H6302" t="s">
        <v>15</v>
      </c>
      <c r="I6302">
        <v>30</v>
      </c>
      <c r="J6302" t="s">
        <v>21</v>
      </c>
      <c r="K6302">
        <v>0.44000717301340903</v>
      </c>
    </row>
    <row r="6303" spans="1:11" x14ac:dyDescent="0.25">
      <c r="A6303">
        <v>2017</v>
      </c>
      <c r="B6303" t="s">
        <v>11</v>
      </c>
      <c r="C6303" t="s">
        <v>45</v>
      </c>
      <c r="D6303" t="s">
        <v>29</v>
      </c>
      <c r="E6303" t="s">
        <v>14</v>
      </c>
      <c r="F6303">
        <v>60</v>
      </c>
      <c r="G6303">
        <v>50</v>
      </c>
      <c r="H6303" t="s">
        <v>15</v>
      </c>
      <c r="I6303">
        <v>30</v>
      </c>
      <c r="J6303" t="s">
        <v>22</v>
      </c>
      <c r="K6303">
        <v>0.38650557252145401</v>
      </c>
    </row>
    <row r="6304" spans="1:11" x14ac:dyDescent="0.25">
      <c r="A6304">
        <v>2017</v>
      </c>
      <c r="B6304" t="s">
        <v>11</v>
      </c>
      <c r="C6304" t="s">
        <v>45</v>
      </c>
      <c r="D6304" t="s">
        <v>29</v>
      </c>
      <c r="E6304" t="s">
        <v>14</v>
      </c>
      <c r="F6304">
        <v>60</v>
      </c>
      <c r="G6304">
        <v>50</v>
      </c>
      <c r="H6304" t="s">
        <v>15</v>
      </c>
      <c r="I6304">
        <v>30</v>
      </c>
      <c r="J6304" t="s">
        <v>23</v>
      </c>
      <c r="K6304">
        <v>1854.3944178214999</v>
      </c>
    </row>
    <row r="6305" spans="1:11" x14ac:dyDescent="0.25">
      <c r="A6305">
        <v>2017</v>
      </c>
      <c r="B6305" t="s">
        <v>11</v>
      </c>
      <c r="C6305" t="s">
        <v>45</v>
      </c>
      <c r="D6305" t="s">
        <v>29</v>
      </c>
      <c r="E6305" t="s">
        <v>14</v>
      </c>
      <c r="F6305">
        <v>60</v>
      </c>
      <c r="G6305">
        <v>50</v>
      </c>
      <c r="H6305" t="s">
        <v>15</v>
      </c>
      <c r="I6305">
        <v>30</v>
      </c>
      <c r="J6305" t="s">
        <v>24</v>
      </c>
      <c r="K6305">
        <v>1.7952182786863901E-2</v>
      </c>
    </row>
    <row r="6306" spans="1:11" x14ac:dyDescent="0.25">
      <c r="A6306">
        <v>2017</v>
      </c>
      <c r="B6306" t="s">
        <v>11</v>
      </c>
      <c r="C6306" t="s">
        <v>45</v>
      </c>
      <c r="D6306" t="s">
        <v>29</v>
      </c>
      <c r="E6306" t="s">
        <v>14</v>
      </c>
      <c r="F6306">
        <v>60</v>
      </c>
      <c r="G6306">
        <v>50</v>
      </c>
      <c r="H6306" t="s">
        <v>15</v>
      </c>
      <c r="I6306">
        <v>30</v>
      </c>
      <c r="J6306" t="s">
        <v>25</v>
      </c>
      <c r="K6306">
        <v>9.19164711240604E-2</v>
      </c>
    </row>
    <row r="6307" spans="1:11" x14ac:dyDescent="0.25">
      <c r="A6307">
        <v>2017</v>
      </c>
      <c r="B6307" t="s">
        <v>11</v>
      </c>
      <c r="C6307" t="s">
        <v>45</v>
      </c>
      <c r="D6307" t="s">
        <v>29</v>
      </c>
      <c r="E6307" t="s">
        <v>14</v>
      </c>
      <c r="F6307">
        <v>60</v>
      </c>
      <c r="G6307">
        <v>50</v>
      </c>
      <c r="H6307" t="s">
        <v>15</v>
      </c>
      <c r="I6307">
        <v>30</v>
      </c>
      <c r="J6307" t="s">
        <v>26</v>
      </c>
      <c r="K6307">
        <v>8.7940205270605004E-2</v>
      </c>
    </row>
    <row r="6308" spans="1:11" x14ac:dyDescent="0.25">
      <c r="A6308">
        <v>2017</v>
      </c>
      <c r="B6308" t="s">
        <v>11</v>
      </c>
      <c r="C6308" t="s">
        <v>45</v>
      </c>
      <c r="D6308" t="s">
        <v>29</v>
      </c>
      <c r="E6308" t="s">
        <v>14</v>
      </c>
      <c r="F6308">
        <v>60</v>
      </c>
      <c r="G6308">
        <v>50</v>
      </c>
      <c r="H6308" t="s">
        <v>15</v>
      </c>
      <c r="I6308">
        <v>35</v>
      </c>
      <c r="J6308" t="s">
        <v>16</v>
      </c>
      <c r="K6308">
        <v>0.23902713600692699</v>
      </c>
    </row>
    <row r="6309" spans="1:11" x14ac:dyDescent="0.25">
      <c r="A6309">
        <v>2017</v>
      </c>
      <c r="B6309" t="s">
        <v>11</v>
      </c>
      <c r="C6309" t="s">
        <v>45</v>
      </c>
      <c r="D6309" t="s">
        <v>29</v>
      </c>
      <c r="E6309" t="s">
        <v>14</v>
      </c>
      <c r="F6309">
        <v>60</v>
      </c>
      <c r="G6309">
        <v>50</v>
      </c>
      <c r="H6309" t="s">
        <v>15</v>
      </c>
      <c r="I6309">
        <v>35</v>
      </c>
      <c r="J6309" t="s">
        <v>17</v>
      </c>
      <c r="K6309">
        <v>1.10988065918847</v>
      </c>
    </row>
    <row r="6310" spans="1:11" x14ac:dyDescent="0.25">
      <c r="A6310">
        <v>2017</v>
      </c>
      <c r="B6310" t="s">
        <v>11</v>
      </c>
      <c r="C6310" t="s">
        <v>45</v>
      </c>
      <c r="D6310" t="s">
        <v>29</v>
      </c>
      <c r="E6310" t="s">
        <v>14</v>
      </c>
      <c r="F6310">
        <v>60</v>
      </c>
      <c r="G6310">
        <v>50</v>
      </c>
      <c r="H6310" t="s">
        <v>15</v>
      </c>
      <c r="I6310">
        <v>35</v>
      </c>
      <c r="J6310" t="s">
        <v>18</v>
      </c>
      <c r="K6310">
        <v>7.8770330683876297</v>
      </c>
    </row>
    <row r="6311" spans="1:11" x14ac:dyDescent="0.25">
      <c r="A6311">
        <v>2017</v>
      </c>
      <c r="B6311" t="s">
        <v>11</v>
      </c>
      <c r="C6311" t="s">
        <v>45</v>
      </c>
      <c r="D6311" t="s">
        <v>29</v>
      </c>
      <c r="E6311" t="s">
        <v>14</v>
      </c>
      <c r="F6311">
        <v>60</v>
      </c>
      <c r="G6311">
        <v>50</v>
      </c>
      <c r="H6311" t="s">
        <v>15</v>
      </c>
      <c r="I6311">
        <v>35</v>
      </c>
      <c r="J6311" t="s">
        <v>19</v>
      </c>
      <c r="K6311">
        <v>1.6777739503819899E-2</v>
      </c>
    </row>
    <row r="6312" spans="1:11" x14ac:dyDescent="0.25">
      <c r="A6312">
        <v>2017</v>
      </c>
      <c r="B6312" t="s">
        <v>11</v>
      </c>
      <c r="C6312" t="s">
        <v>45</v>
      </c>
      <c r="D6312" t="s">
        <v>29</v>
      </c>
      <c r="E6312" t="s">
        <v>14</v>
      </c>
      <c r="F6312">
        <v>60</v>
      </c>
      <c r="G6312">
        <v>50</v>
      </c>
      <c r="H6312" t="s">
        <v>15</v>
      </c>
      <c r="I6312">
        <v>35</v>
      </c>
      <c r="J6312" t="s">
        <v>20</v>
      </c>
      <c r="K6312">
        <v>8.6517803977662497E-2</v>
      </c>
    </row>
    <row r="6313" spans="1:11" x14ac:dyDescent="0.25">
      <c r="A6313">
        <v>2017</v>
      </c>
      <c r="B6313" t="s">
        <v>11</v>
      </c>
      <c r="C6313" t="s">
        <v>45</v>
      </c>
      <c r="D6313" t="s">
        <v>29</v>
      </c>
      <c r="E6313" t="s">
        <v>14</v>
      </c>
      <c r="F6313">
        <v>60</v>
      </c>
      <c r="G6313">
        <v>50</v>
      </c>
      <c r="H6313" t="s">
        <v>15</v>
      </c>
      <c r="I6313">
        <v>35</v>
      </c>
      <c r="J6313" t="s">
        <v>21</v>
      </c>
      <c r="K6313">
        <v>0.34460542198118699</v>
      </c>
    </row>
    <row r="6314" spans="1:11" x14ac:dyDescent="0.25">
      <c r="A6314">
        <v>2017</v>
      </c>
      <c r="B6314" t="s">
        <v>11</v>
      </c>
      <c r="C6314" t="s">
        <v>45</v>
      </c>
      <c r="D6314" t="s">
        <v>29</v>
      </c>
      <c r="E6314" t="s">
        <v>14</v>
      </c>
      <c r="F6314">
        <v>60</v>
      </c>
      <c r="G6314">
        <v>50</v>
      </c>
      <c r="H6314" t="s">
        <v>15</v>
      </c>
      <c r="I6314">
        <v>35</v>
      </c>
      <c r="J6314" t="s">
        <v>22</v>
      </c>
      <c r="K6314">
        <v>0.30270396503917202</v>
      </c>
    </row>
    <row r="6315" spans="1:11" x14ac:dyDescent="0.25">
      <c r="A6315">
        <v>2017</v>
      </c>
      <c r="B6315" t="s">
        <v>11</v>
      </c>
      <c r="C6315" t="s">
        <v>45</v>
      </c>
      <c r="D6315" t="s">
        <v>29</v>
      </c>
      <c r="E6315" t="s">
        <v>14</v>
      </c>
      <c r="F6315">
        <v>60</v>
      </c>
      <c r="G6315">
        <v>50</v>
      </c>
      <c r="H6315" t="s">
        <v>15</v>
      </c>
      <c r="I6315">
        <v>35</v>
      </c>
      <c r="J6315" t="s">
        <v>23</v>
      </c>
      <c r="K6315">
        <v>1758.58672899205</v>
      </c>
    </row>
    <row r="6316" spans="1:11" x14ac:dyDescent="0.25">
      <c r="A6316">
        <v>2017</v>
      </c>
      <c r="B6316" t="s">
        <v>11</v>
      </c>
      <c r="C6316" t="s">
        <v>45</v>
      </c>
      <c r="D6316" t="s">
        <v>29</v>
      </c>
      <c r="E6316" t="s">
        <v>14</v>
      </c>
      <c r="F6316">
        <v>60</v>
      </c>
      <c r="G6316">
        <v>50</v>
      </c>
      <c r="H6316" t="s">
        <v>15</v>
      </c>
      <c r="I6316">
        <v>35</v>
      </c>
      <c r="J6316" t="s">
        <v>24</v>
      </c>
      <c r="K6316">
        <v>1.4059815167063399E-2</v>
      </c>
    </row>
    <row r="6317" spans="1:11" x14ac:dyDescent="0.25">
      <c r="A6317">
        <v>2017</v>
      </c>
      <c r="B6317" t="s">
        <v>11</v>
      </c>
      <c r="C6317" t="s">
        <v>45</v>
      </c>
      <c r="D6317" t="s">
        <v>29</v>
      </c>
      <c r="E6317" t="s">
        <v>14</v>
      </c>
      <c r="F6317">
        <v>60</v>
      </c>
      <c r="G6317">
        <v>50</v>
      </c>
      <c r="H6317" t="s">
        <v>15</v>
      </c>
      <c r="I6317">
        <v>35</v>
      </c>
      <c r="J6317" t="s">
        <v>25</v>
      </c>
      <c r="K6317">
        <v>8.5998697153796502E-2</v>
      </c>
    </row>
    <row r="6318" spans="1:11" x14ac:dyDescent="0.25">
      <c r="A6318">
        <v>2017</v>
      </c>
      <c r="B6318" t="s">
        <v>11</v>
      </c>
      <c r="C6318" t="s">
        <v>45</v>
      </c>
      <c r="D6318" t="s">
        <v>29</v>
      </c>
      <c r="E6318" t="s">
        <v>14</v>
      </c>
      <c r="F6318">
        <v>60</v>
      </c>
      <c r="G6318">
        <v>50</v>
      </c>
      <c r="H6318" t="s">
        <v>15</v>
      </c>
      <c r="I6318">
        <v>35</v>
      </c>
      <c r="J6318" t="s">
        <v>26</v>
      </c>
      <c r="K6318">
        <v>8.2278431582756995E-2</v>
      </c>
    </row>
    <row r="6319" spans="1:11" x14ac:dyDescent="0.25">
      <c r="A6319">
        <v>2017</v>
      </c>
      <c r="B6319" t="s">
        <v>11</v>
      </c>
      <c r="C6319" t="s">
        <v>45</v>
      </c>
      <c r="D6319" t="s">
        <v>29</v>
      </c>
      <c r="E6319" t="s">
        <v>14</v>
      </c>
      <c r="F6319">
        <v>60</v>
      </c>
      <c r="G6319">
        <v>50</v>
      </c>
      <c r="H6319" t="s">
        <v>15</v>
      </c>
      <c r="I6319">
        <v>40</v>
      </c>
      <c r="J6319" t="s">
        <v>16</v>
      </c>
      <c r="K6319">
        <v>0.19000288499243101</v>
      </c>
    </row>
    <row r="6320" spans="1:11" x14ac:dyDescent="0.25">
      <c r="A6320">
        <v>2017</v>
      </c>
      <c r="B6320" t="s">
        <v>11</v>
      </c>
      <c r="C6320" t="s">
        <v>45</v>
      </c>
      <c r="D6320" t="s">
        <v>29</v>
      </c>
      <c r="E6320" t="s">
        <v>14</v>
      </c>
      <c r="F6320">
        <v>60</v>
      </c>
      <c r="G6320">
        <v>50</v>
      </c>
      <c r="H6320" t="s">
        <v>15</v>
      </c>
      <c r="I6320">
        <v>40</v>
      </c>
      <c r="J6320" t="s">
        <v>17</v>
      </c>
      <c r="K6320">
        <v>0.91947419280411702</v>
      </c>
    </row>
    <row r="6321" spans="1:11" x14ac:dyDescent="0.25">
      <c r="A6321">
        <v>2017</v>
      </c>
      <c r="B6321" t="s">
        <v>11</v>
      </c>
      <c r="C6321" t="s">
        <v>45</v>
      </c>
      <c r="D6321" t="s">
        <v>29</v>
      </c>
      <c r="E6321" t="s">
        <v>14</v>
      </c>
      <c r="F6321">
        <v>60</v>
      </c>
      <c r="G6321">
        <v>50</v>
      </c>
      <c r="H6321" t="s">
        <v>15</v>
      </c>
      <c r="I6321">
        <v>40</v>
      </c>
      <c r="J6321" t="s">
        <v>18</v>
      </c>
      <c r="K6321">
        <v>7.4056109335323397</v>
      </c>
    </row>
    <row r="6322" spans="1:11" x14ac:dyDescent="0.25">
      <c r="A6322">
        <v>2017</v>
      </c>
      <c r="B6322" t="s">
        <v>11</v>
      </c>
      <c r="C6322" t="s">
        <v>45</v>
      </c>
      <c r="D6322" t="s">
        <v>29</v>
      </c>
      <c r="E6322" t="s">
        <v>14</v>
      </c>
      <c r="F6322">
        <v>60</v>
      </c>
      <c r="G6322">
        <v>50</v>
      </c>
      <c r="H6322" t="s">
        <v>15</v>
      </c>
      <c r="I6322">
        <v>40</v>
      </c>
      <c r="J6322" t="s">
        <v>19</v>
      </c>
      <c r="K6322">
        <v>1.6039102672449599E-2</v>
      </c>
    </row>
    <row r="6323" spans="1:11" x14ac:dyDescent="0.25">
      <c r="A6323">
        <v>2017</v>
      </c>
      <c r="B6323" t="s">
        <v>11</v>
      </c>
      <c r="C6323" t="s">
        <v>45</v>
      </c>
      <c r="D6323" t="s">
        <v>29</v>
      </c>
      <c r="E6323" t="s">
        <v>14</v>
      </c>
      <c r="F6323">
        <v>60</v>
      </c>
      <c r="G6323">
        <v>50</v>
      </c>
      <c r="H6323" t="s">
        <v>15</v>
      </c>
      <c r="I6323">
        <v>40</v>
      </c>
      <c r="J6323" t="s">
        <v>20</v>
      </c>
      <c r="K6323">
        <v>8.4392421054900996E-2</v>
      </c>
    </row>
    <row r="6324" spans="1:11" x14ac:dyDescent="0.25">
      <c r="A6324">
        <v>2017</v>
      </c>
      <c r="B6324" t="s">
        <v>11</v>
      </c>
      <c r="C6324" t="s">
        <v>45</v>
      </c>
      <c r="D6324" t="s">
        <v>29</v>
      </c>
      <c r="E6324" t="s">
        <v>14</v>
      </c>
      <c r="F6324">
        <v>60</v>
      </c>
      <c r="G6324">
        <v>50</v>
      </c>
      <c r="H6324" t="s">
        <v>15</v>
      </c>
      <c r="I6324">
        <v>40</v>
      </c>
      <c r="J6324" t="s">
        <v>21</v>
      </c>
      <c r="K6324">
        <v>0.27392715929358702</v>
      </c>
    </row>
    <row r="6325" spans="1:11" x14ac:dyDescent="0.25">
      <c r="A6325">
        <v>2017</v>
      </c>
      <c r="B6325" t="s">
        <v>11</v>
      </c>
      <c r="C6325" t="s">
        <v>45</v>
      </c>
      <c r="D6325" t="s">
        <v>29</v>
      </c>
      <c r="E6325" t="s">
        <v>14</v>
      </c>
      <c r="F6325">
        <v>60</v>
      </c>
      <c r="G6325">
        <v>50</v>
      </c>
      <c r="H6325" t="s">
        <v>15</v>
      </c>
      <c r="I6325">
        <v>40</v>
      </c>
      <c r="J6325" t="s">
        <v>22</v>
      </c>
      <c r="K6325">
        <v>0.240619653554414</v>
      </c>
    </row>
    <row r="6326" spans="1:11" x14ac:dyDescent="0.25">
      <c r="A6326">
        <v>2017</v>
      </c>
      <c r="B6326" t="s">
        <v>11</v>
      </c>
      <c r="C6326" t="s">
        <v>45</v>
      </c>
      <c r="D6326" t="s">
        <v>29</v>
      </c>
      <c r="E6326" t="s">
        <v>14</v>
      </c>
      <c r="F6326">
        <v>60</v>
      </c>
      <c r="G6326">
        <v>50</v>
      </c>
      <c r="H6326" t="s">
        <v>15</v>
      </c>
      <c r="I6326">
        <v>40</v>
      </c>
      <c r="J6326" t="s">
        <v>23</v>
      </c>
      <c r="K6326">
        <v>1681.16527845059</v>
      </c>
    </row>
    <row r="6327" spans="1:11" x14ac:dyDescent="0.25">
      <c r="A6327">
        <v>2017</v>
      </c>
      <c r="B6327" t="s">
        <v>11</v>
      </c>
      <c r="C6327" t="s">
        <v>45</v>
      </c>
      <c r="D6327" t="s">
        <v>29</v>
      </c>
      <c r="E6327" t="s">
        <v>14</v>
      </c>
      <c r="F6327">
        <v>60</v>
      </c>
      <c r="G6327">
        <v>50</v>
      </c>
      <c r="H6327" t="s">
        <v>15</v>
      </c>
      <c r="I6327">
        <v>40</v>
      </c>
      <c r="J6327" t="s">
        <v>24</v>
      </c>
      <c r="K6327">
        <v>1.11761596981397E-2</v>
      </c>
    </row>
    <row r="6328" spans="1:11" x14ac:dyDescent="0.25">
      <c r="A6328">
        <v>2017</v>
      </c>
      <c r="B6328" t="s">
        <v>11</v>
      </c>
      <c r="C6328" t="s">
        <v>45</v>
      </c>
      <c r="D6328" t="s">
        <v>29</v>
      </c>
      <c r="E6328" t="s">
        <v>14</v>
      </c>
      <c r="F6328">
        <v>60</v>
      </c>
      <c r="G6328">
        <v>50</v>
      </c>
      <c r="H6328" t="s">
        <v>15</v>
      </c>
      <c r="I6328">
        <v>40</v>
      </c>
      <c r="J6328" t="s">
        <v>25</v>
      </c>
      <c r="K6328">
        <v>8.3886066528571598E-2</v>
      </c>
    </row>
    <row r="6329" spans="1:11" x14ac:dyDescent="0.25">
      <c r="A6329">
        <v>2017</v>
      </c>
      <c r="B6329" t="s">
        <v>11</v>
      </c>
      <c r="C6329" t="s">
        <v>45</v>
      </c>
      <c r="D6329" t="s">
        <v>29</v>
      </c>
      <c r="E6329" t="s">
        <v>14</v>
      </c>
      <c r="F6329">
        <v>60</v>
      </c>
      <c r="G6329">
        <v>50</v>
      </c>
      <c r="H6329" t="s">
        <v>15</v>
      </c>
      <c r="I6329">
        <v>40</v>
      </c>
      <c r="J6329" t="s">
        <v>26</v>
      </c>
      <c r="K6329">
        <v>8.0257192423210805E-2</v>
      </c>
    </row>
    <row r="6330" spans="1:11" x14ac:dyDescent="0.25">
      <c r="A6330">
        <v>2017</v>
      </c>
      <c r="B6330" t="s">
        <v>11</v>
      </c>
      <c r="C6330" t="s">
        <v>45</v>
      </c>
      <c r="D6330" t="s">
        <v>29</v>
      </c>
      <c r="E6330" t="s">
        <v>14</v>
      </c>
      <c r="F6330">
        <v>60</v>
      </c>
      <c r="G6330">
        <v>50</v>
      </c>
      <c r="H6330" t="s">
        <v>15</v>
      </c>
      <c r="I6330">
        <v>45</v>
      </c>
      <c r="J6330" t="s">
        <v>16</v>
      </c>
      <c r="K6330">
        <v>0.15516498687813099</v>
      </c>
    </row>
    <row r="6331" spans="1:11" x14ac:dyDescent="0.25">
      <c r="A6331">
        <v>2017</v>
      </c>
      <c r="B6331" t="s">
        <v>11</v>
      </c>
      <c r="C6331" t="s">
        <v>45</v>
      </c>
      <c r="D6331" t="s">
        <v>29</v>
      </c>
      <c r="E6331" t="s">
        <v>14</v>
      </c>
      <c r="F6331">
        <v>60</v>
      </c>
      <c r="G6331">
        <v>50</v>
      </c>
      <c r="H6331" t="s">
        <v>15</v>
      </c>
      <c r="I6331">
        <v>45</v>
      </c>
      <c r="J6331" t="s">
        <v>17</v>
      </c>
      <c r="K6331">
        <v>0.78305629677210398</v>
      </c>
    </row>
    <row r="6332" spans="1:11" x14ac:dyDescent="0.25">
      <c r="A6332">
        <v>2017</v>
      </c>
      <c r="B6332" t="s">
        <v>11</v>
      </c>
      <c r="C6332" t="s">
        <v>45</v>
      </c>
      <c r="D6332" t="s">
        <v>29</v>
      </c>
      <c r="E6332" t="s">
        <v>14</v>
      </c>
      <c r="F6332">
        <v>60</v>
      </c>
      <c r="G6332">
        <v>50</v>
      </c>
      <c r="H6332" t="s">
        <v>15</v>
      </c>
      <c r="I6332">
        <v>45</v>
      </c>
      <c r="J6332" t="s">
        <v>18</v>
      </c>
      <c r="K6332">
        <v>7.0656515788364702</v>
      </c>
    </row>
    <row r="6333" spans="1:11" x14ac:dyDescent="0.25">
      <c r="A6333">
        <v>2017</v>
      </c>
      <c r="B6333" t="s">
        <v>11</v>
      </c>
      <c r="C6333" t="s">
        <v>45</v>
      </c>
      <c r="D6333" t="s">
        <v>29</v>
      </c>
      <c r="E6333" t="s">
        <v>14</v>
      </c>
      <c r="F6333">
        <v>60</v>
      </c>
      <c r="G6333">
        <v>50</v>
      </c>
      <c r="H6333" t="s">
        <v>15</v>
      </c>
      <c r="I6333">
        <v>45</v>
      </c>
      <c r="J6333" t="s">
        <v>19</v>
      </c>
      <c r="K6333">
        <v>1.54408442748414E-2</v>
      </c>
    </row>
    <row r="6334" spans="1:11" x14ac:dyDescent="0.25">
      <c r="A6334">
        <v>2017</v>
      </c>
      <c r="B6334" t="s">
        <v>11</v>
      </c>
      <c r="C6334" t="s">
        <v>45</v>
      </c>
      <c r="D6334" t="s">
        <v>29</v>
      </c>
      <c r="E6334" t="s">
        <v>14</v>
      </c>
      <c r="F6334">
        <v>60</v>
      </c>
      <c r="G6334">
        <v>50</v>
      </c>
      <c r="H6334" t="s">
        <v>15</v>
      </c>
      <c r="I6334">
        <v>45</v>
      </c>
      <c r="J6334" t="s">
        <v>20</v>
      </c>
      <c r="K6334">
        <v>8.6083855473412504E-2</v>
      </c>
    </row>
    <row r="6335" spans="1:11" x14ac:dyDescent="0.25">
      <c r="A6335">
        <v>2017</v>
      </c>
      <c r="B6335" t="s">
        <v>11</v>
      </c>
      <c r="C6335" t="s">
        <v>45</v>
      </c>
      <c r="D6335" t="s">
        <v>29</v>
      </c>
      <c r="E6335" t="s">
        <v>14</v>
      </c>
      <c r="F6335">
        <v>60</v>
      </c>
      <c r="G6335">
        <v>50</v>
      </c>
      <c r="H6335" t="s">
        <v>15</v>
      </c>
      <c r="I6335">
        <v>45</v>
      </c>
      <c r="J6335" t="s">
        <v>21</v>
      </c>
      <c r="K6335">
        <v>0.223701361582201</v>
      </c>
    </row>
    <row r="6336" spans="1:11" x14ac:dyDescent="0.25">
      <c r="A6336">
        <v>2017</v>
      </c>
      <c r="B6336" t="s">
        <v>11</v>
      </c>
      <c r="C6336" t="s">
        <v>45</v>
      </c>
      <c r="D6336" t="s">
        <v>29</v>
      </c>
      <c r="E6336" t="s">
        <v>14</v>
      </c>
      <c r="F6336">
        <v>60</v>
      </c>
      <c r="G6336">
        <v>50</v>
      </c>
      <c r="H6336" t="s">
        <v>15</v>
      </c>
      <c r="I6336">
        <v>45</v>
      </c>
      <c r="J6336" t="s">
        <v>22</v>
      </c>
      <c r="K6336">
        <v>0.19650093938246499</v>
      </c>
    </row>
    <row r="6337" spans="1:11" x14ac:dyDescent="0.25">
      <c r="A6337">
        <v>2017</v>
      </c>
      <c r="B6337" t="s">
        <v>11</v>
      </c>
      <c r="C6337" t="s">
        <v>45</v>
      </c>
      <c r="D6337" t="s">
        <v>29</v>
      </c>
      <c r="E6337" t="s">
        <v>14</v>
      </c>
      <c r="F6337">
        <v>60</v>
      </c>
      <c r="G6337">
        <v>50</v>
      </c>
      <c r="H6337" t="s">
        <v>15</v>
      </c>
      <c r="I6337">
        <v>45</v>
      </c>
      <c r="J6337" t="s">
        <v>23</v>
      </c>
      <c r="K6337">
        <v>1618.4578274079599</v>
      </c>
    </row>
    <row r="6338" spans="1:11" x14ac:dyDescent="0.25">
      <c r="A6338">
        <v>2017</v>
      </c>
      <c r="B6338" t="s">
        <v>11</v>
      </c>
      <c r="C6338" t="s">
        <v>45</v>
      </c>
      <c r="D6338" t="s">
        <v>29</v>
      </c>
      <c r="E6338" t="s">
        <v>14</v>
      </c>
      <c r="F6338">
        <v>60</v>
      </c>
      <c r="G6338">
        <v>50</v>
      </c>
      <c r="H6338" t="s">
        <v>15</v>
      </c>
      <c r="I6338">
        <v>45</v>
      </c>
      <c r="J6338" t="s">
        <v>24</v>
      </c>
      <c r="K6338">
        <v>9.1269596931585397E-3</v>
      </c>
    </row>
    <row r="6339" spans="1:11" x14ac:dyDescent="0.25">
      <c r="A6339">
        <v>2017</v>
      </c>
      <c r="B6339" t="s">
        <v>11</v>
      </c>
      <c r="C6339" t="s">
        <v>45</v>
      </c>
      <c r="D6339" t="s">
        <v>29</v>
      </c>
      <c r="E6339" t="s">
        <v>14</v>
      </c>
      <c r="F6339">
        <v>60</v>
      </c>
      <c r="G6339">
        <v>50</v>
      </c>
      <c r="H6339" t="s">
        <v>15</v>
      </c>
      <c r="I6339">
        <v>45</v>
      </c>
      <c r="J6339" t="s">
        <v>25</v>
      </c>
      <c r="K6339">
        <v>8.5567352340572E-2</v>
      </c>
    </row>
    <row r="6340" spans="1:11" x14ac:dyDescent="0.25">
      <c r="A6340">
        <v>2017</v>
      </c>
      <c r="B6340" t="s">
        <v>11</v>
      </c>
      <c r="C6340" t="s">
        <v>45</v>
      </c>
      <c r="D6340" t="s">
        <v>29</v>
      </c>
      <c r="E6340" t="s">
        <v>14</v>
      </c>
      <c r="F6340">
        <v>60</v>
      </c>
      <c r="G6340">
        <v>50</v>
      </c>
      <c r="H6340" t="s">
        <v>15</v>
      </c>
      <c r="I6340">
        <v>45</v>
      </c>
      <c r="J6340" t="s">
        <v>26</v>
      </c>
      <c r="K6340">
        <v>8.1865746555215294E-2</v>
      </c>
    </row>
    <row r="6341" spans="1:11" x14ac:dyDescent="0.25">
      <c r="A6341">
        <v>2017</v>
      </c>
      <c r="B6341" t="s">
        <v>11</v>
      </c>
      <c r="C6341" t="s">
        <v>45</v>
      </c>
      <c r="D6341" t="s">
        <v>29</v>
      </c>
      <c r="E6341" t="s">
        <v>14</v>
      </c>
      <c r="F6341">
        <v>60</v>
      </c>
      <c r="G6341">
        <v>50</v>
      </c>
      <c r="H6341" t="s">
        <v>15</v>
      </c>
      <c r="I6341">
        <v>50</v>
      </c>
      <c r="J6341" t="s">
        <v>16</v>
      </c>
      <c r="K6341">
        <v>0.13222867637581001</v>
      </c>
    </row>
    <row r="6342" spans="1:11" x14ac:dyDescent="0.25">
      <c r="A6342">
        <v>2017</v>
      </c>
      <c r="B6342" t="s">
        <v>11</v>
      </c>
      <c r="C6342" t="s">
        <v>45</v>
      </c>
      <c r="D6342" t="s">
        <v>29</v>
      </c>
      <c r="E6342" t="s">
        <v>14</v>
      </c>
      <c r="F6342">
        <v>60</v>
      </c>
      <c r="G6342">
        <v>50</v>
      </c>
      <c r="H6342" t="s">
        <v>15</v>
      </c>
      <c r="I6342">
        <v>50</v>
      </c>
      <c r="J6342" t="s">
        <v>17</v>
      </c>
      <c r="K6342">
        <v>0.69125058332024802</v>
      </c>
    </row>
    <row r="6343" spans="1:11" x14ac:dyDescent="0.25">
      <c r="A6343">
        <v>2017</v>
      </c>
      <c r="B6343" t="s">
        <v>11</v>
      </c>
      <c r="C6343" t="s">
        <v>45</v>
      </c>
      <c r="D6343" t="s">
        <v>29</v>
      </c>
      <c r="E6343" t="s">
        <v>14</v>
      </c>
      <c r="F6343">
        <v>60</v>
      </c>
      <c r="G6343">
        <v>50</v>
      </c>
      <c r="H6343" t="s">
        <v>15</v>
      </c>
      <c r="I6343">
        <v>50</v>
      </c>
      <c r="J6343" t="s">
        <v>18</v>
      </c>
      <c r="K6343">
        <v>6.8324812451992702</v>
      </c>
    </row>
    <row r="6344" spans="1:11" x14ac:dyDescent="0.25">
      <c r="A6344">
        <v>2017</v>
      </c>
      <c r="B6344" t="s">
        <v>11</v>
      </c>
      <c r="C6344" t="s">
        <v>45</v>
      </c>
      <c r="D6344" t="s">
        <v>29</v>
      </c>
      <c r="E6344" t="s">
        <v>14</v>
      </c>
      <c r="F6344">
        <v>60</v>
      </c>
      <c r="G6344">
        <v>50</v>
      </c>
      <c r="H6344" t="s">
        <v>15</v>
      </c>
      <c r="I6344">
        <v>50</v>
      </c>
      <c r="J6344" t="s">
        <v>19</v>
      </c>
      <c r="K6344">
        <v>1.4960729216948999E-2</v>
      </c>
    </row>
    <row r="6345" spans="1:11" x14ac:dyDescent="0.25">
      <c r="A6345">
        <v>2017</v>
      </c>
      <c r="B6345" t="s">
        <v>11</v>
      </c>
      <c r="C6345" t="s">
        <v>45</v>
      </c>
      <c r="D6345" t="s">
        <v>29</v>
      </c>
      <c r="E6345" t="s">
        <v>14</v>
      </c>
      <c r="F6345">
        <v>60</v>
      </c>
      <c r="G6345">
        <v>50</v>
      </c>
      <c r="H6345" t="s">
        <v>15</v>
      </c>
      <c r="I6345">
        <v>50</v>
      </c>
      <c r="J6345" t="s">
        <v>20</v>
      </c>
      <c r="K6345">
        <v>9.1626809910585805E-2</v>
      </c>
    </row>
    <row r="6346" spans="1:11" x14ac:dyDescent="0.25">
      <c r="A6346">
        <v>2017</v>
      </c>
      <c r="B6346" t="s">
        <v>11</v>
      </c>
      <c r="C6346" t="s">
        <v>45</v>
      </c>
      <c r="D6346" t="s">
        <v>29</v>
      </c>
      <c r="E6346" t="s">
        <v>14</v>
      </c>
      <c r="F6346">
        <v>60</v>
      </c>
      <c r="G6346">
        <v>50</v>
      </c>
      <c r="H6346" t="s">
        <v>15</v>
      </c>
      <c r="I6346">
        <v>50</v>
      </c>
      <c r="J6346" t="s">
        <v>21</v>
      </c>
      <c r="K6346">
        <v>0.19063408273100599</v>
      </c>
    </row>
    <row r="6347" spans="1:11" x14ac:dyDescent="0.25">
      <c r="A6347">
        <v>2017</v>
      </c>
      <c r="B6347" t="s">
        <v>11</v>
      </c>
      <c r="C6347" t="s">
        <v>45</v>
      </c>
      <c r="D6347" t="s">
        <v>29</v>
      </c>
      <c r="E6347" t="s">
        <v>14</v>
      </c>
      <c r="F6347">
        <v>60</v>
      </c>
      <c r="G6347">
        <v>50</v>
      </c>
      <c r="H6347" t="s">
        <v>15</v>
      </c>
      <c r="I6347">
        <v>50</v>
      </c>
      <c r="J6347" t="s">
        <v>22</v>
      </c>
      <c r="K6347">
        <v>0.16745439576232601</v>
      </c>
    </row>
    <row r="6348" spans="1:11" x14ac:dyDescent="0.25">
      <c r="A6348">
        <v>2017</v>
      </c>
      <c r="B6348" t="s">
        <v>11</v>
      </c>
      <c r="C6348" t="s">
        <v>45</v>
      </c>
      <c r="D6348" t="s">
        <v>29</v>
      </c>
      <c r="E6348" t="s">
        <v>14</v>
      </c>
      <c r="F6348">
        <v>60</v>
      </c>
      <c r="G6348">
        <v>50</v>
      </c>
      <c r="H6348" t="s">
        <v>15</v>
      </c>
      <c r="I6348">
        <v>50</v>
      </c>
      <c r="J6348" t="s">
        <v>23</v>
      </c>
      <c r="K6348">
        <v>1568.13376742321</v>
      </c>
    </row>
    <row r="6349" spans="1:11" x14ac:dyDescent="0.25">
      <c r="A6349">
        <v>2017</v>
      </c>
      <c r="B6349" t="s">
        <v>11</v>
      </c>
      <c r="C6349" t="s">
        <v>45</v>
      </c>
      <c r="D6349" t="s">
        <v>29</v>
      </c>
      <c r="E6349" t="s">
        <v>14</v>
      </c>
      <c r="F6349">
        <v>60</v>
      </c>
      <c r="G6349">
        <v>50</v>
      </c>
      <c r="H6349" t="s">
        <v>15</v>
      </c>
      <c r="I6349">
        <v>50</v>
      </c>
      <c r="J6349" t="s">
        <v>24</v>
      </c>
      <c r="K6349">
        <v>7.77782297310157E-3</v>
      </c>
    </row>
    <row r="6350" spans="1:11" x14ac:dyDescent="0.25">
      <c r="A6350">
        <v>2017</v>
      </c>
      <c r="B6350" t="s">
        <v>11</v>
      </c>
      <c r="C6350" t="s">
        <v>45</v>
      </c>
      <c r="D6350" t="s">
        <v>29</v>
      </c>
      <c r="E6350" t="s">
        <v>14</v>
      </c>
      <c r="F6350">
        <v>60</v>
      </c>
      <c r="G6350">
        <v>50</v>
      </c>
      <c r="H6350" t="s">
        <v>15</v>
      </c>
      <c r="I6350">
        <v>50</v>
      </c>
      <c r="J6350" t="s">
        <v>25</v>
      </c>
      <c r="K6350">
        <v>9.1077049051122294E-2</v>
      </c>
    </row>
    <row r="6351" spans="1:11" x14ac:dyDescent="0.25">
      <c r="A6351">
        <v>2017</v>
      </c>
      <c r="B6351" t="s">
        <v>11</v>
      </c>
      <c r="C6351" t="s">
        <v>45</v>
      </c>
      <c r="D6351" t="s">
        <v>29</v>
      </c>
      <c r="E6351" t="s">
        <v>14</v>
      </c>
      <c r="F6351">
        <v>60</v>
      </c>
      <c r="G6351">
        <v>50</v>
      </c>
      <c r="H6351" t="s">
        <v>15</v>
      </c>
      <c r="I6351">
        <v>50</v>
      </c>
      <c r="J6351" t="s">
        <v>26</v>
      </c>
      <c r="K6351">
        <v>8.7137096224967001E-2</v>
      </c>
    </row>
    <row r="6352" spans="1:11" x14ac:dyDescent="0.25">
      <c r="A6352">
        <v>2017</v>
      </c>
      <c r="B6352" t="s">
        <v>11</v>
      </c>
      <c r="C6352" t="s">
        <v>45</v>
      </c>
      <c r="D6352" t="s">
        <v>29</v>
      </c>
      <c r="E6352" t="s">
        <v>14</v>
      </c>
      <c r="F6352">
        <v>60</v>
      </c>
      <c r="G6352">
        <v>50</v>
      </c>
      <c r="H6352" t="s">
        <v>15</v>
      </c>
      <c r="I6352">
        <v>55</v>
      </c>
      <c r="J6352" t="s">
        <v>16</v>
      </c>
      <c r="K6352">
        <v>0.119387892951323</v>
      </c>
    </row>
    <row r="6353" spans="1:11" x14ac:dyDescent="0.25">
      <c r="A6353">
        <v>2017</v>
      </c>
      <c r="B6353" t="s">
        <v>11</v>
      </c>
      <c r="C6353" t="s">
        <v>45</v>
      </c>
      <c r="D6353" t="s">
        <v>29</v>
      </c>
      <c r="E6353" t="s">
        <v>14</v>
      </c>
      <c r="F6353">
        <v>60</v>
      </c>
      <c r="G6353">
        <v>50</v>
      </c>
      <c r="H6353" t="s">
        <v>15</v>
      </c>
      <c r="I6353">
        <v>55</v>
      </c>
      <c r="J6353" t="s">
        <v>17</v>
      </c>
      <c r="K6353">
        <v>0.63735731241946703</v>
      </c>
    </row>
    <row r="6354" spans="1:11" x14ac:dyDescent="0.25">
      <c r="A6354">
        <v>2017</v>
      </c>
      <c r="B6354" t="s">
        <v>11</v>
      </c>
      <c r="C6354" t="s">
        <v>45</v>
      </c>
      <c r="D6354" t="s">
        <v>29</v>
      </c>
      <c r="E6354" t="s">
        <v>14</v>
      </c>
      <c r="F6354">
        <v>60</v>
      </c>
      <c r="G6354">
        <v>50</v>
      </c>
      <c r="H6354" t="s">
        <v>15</v>
      </c>
      <c r="I6354">
        <v>55</v>
      </c>
      <c r="J6354" t="s">
        <v>18</v>
      </c>
      <c r="K6354">
        <v>6.6919286760400398</v>
      </c>
    </row>
    <row r="6355" spans="1:11" x14ac:dyDescent="0.25">
      <c r="A6355">
        <v>2017</v>
      </c>
      <c r="B6355" t="s">
        <v>11</v>
      </c>
      <c r="C6355" t="s">
        <v>45</v>
      </c>
      <c r="D6355" t="s">
        <v>29</v>
      </c>
      <c r="E6355" t="s">
        <v>14</v>
      </c>
      <c r="F6355">
        <v>60</v>
      </c>
      <c r="G6355">
        <v>50</v>
      </c>
      <c r="H6355" t="s">
        <v>15</v>
      </c>
      <c r="I6355">
        <v>55</v>
      </c>
      <c r="J6355" t="s">
        <v>19</v>
      </c>
      <c r="K6355">
        <v>1.4583900918894201E-2</v>
      </c>
    </row>
    <row r="6356" spans="1:11" x14ac:dyDescent="0.25">
      <c r="A6356">
        <v>2017</v>
      </c>
      <c r="B6356" t="s">
        <v>11</v>
      </c>
      <c r="C6356" t="s">
        <v>45</v>
      </c>
      <c r="D6356" t="s">
        <v>29</v>
      </c>
      <c r="E6356" t="s">
        <v>14</v>
      </c>
      <c r="F6356">
        <v>60</v>
      </c>
      <c r="G6356">
        <v>50</v>
      </c>
      <c r="H6356" t="s">
        <v>15</v>
      </c>
      <c r="I6356">
        <v>55</v>
      </c>
      <c r="J6356" t="s">
        <v>20</v>
      </c>
      <c r="K6356">
        <v>0.101094426178562</v>
      </c>
    </row>
    <row r="6357" spans="1:11" x14ac:dyDescent="0.25">
      <c r="A6357">
        <v>2017</v>
      </c>
      <c r="B6357" t="s">
        <v>11</v>
      </c>
      <c r="C6357" t="s">
        <v>45</v>
      </c>
      <c r="D6357" t="s">
        <v>29</v>
      </c>
      <c r="E6357" t="s">
        <v>14</v>
      </c>
      <c r="F6357">
        <v>60</v>
      </c>
      <c r="G6357">
        <v>50</v>
      </c>
      <c r="H6357" t="s">
        <v>15</v>
      </c>
      <c r="I6357">
        <v>55</v>
      </c>
      <c r="J6357" t="s">
        <v>21</v>
      </c>
      <c r="K6357">
        <v>0.17212152526792199</v>
      </c>
    </row>
    <row r="6358" spans="1:11" x14ac:dyDescent="0.25">
      <c r="A6358">
        <v>2017</v>
      </c>
      <c r="B6358" t="s">
        <v>11</v>
      </c>
      <c r="C6358" t="s">
        <v>45</v>
      </c>
      <c r="D6358" t="s">
        <v>29</v>
      </c>
      <c r="E6358" t="s">
        <v>14</v>
      </c>
      <c r="F6358">
        <v>60</v>
      </c>
      <c r="G6358">
        <v>50</v>
      </c>
      <c r="H6358" t="s">
        <v>15</v>
      </c>
      <c r="I6358">
        <v>55</v>
      </c>
      <c r="J6358" t="s">
        <v>22</v>
      </c>
      <c r="K6358">
        <v>0.15119282763355499</v>
      </c>
    </row>
    <row r="6359" spans="1:11" x14ac:dyDescent="0.25">
      <c r="A6359">
        <v>2017</v>
      </c>
      <c r="B6359" t="s">
        <v>11</v>
      </c>
      <c r="C6359" t="s">
        <v>45</v>
      </c>
      <c r="D6359" t="s">
        <v>29</v>
      </c>
      <c r="E6359" t="s">
        <v>14</v>
      </c>
      <c r="F6359">
        <v>60</v>
      </c>
      <c r="G6359">
        <v>50</v>
      </c>
      <c r="H6359" t="s">
        <v>15</v>
      </c>
      <c r="I6359">
        <v>55</v>
      </c>
      <c r="J6359" t="s">
        <v>23</v>
      </c>
      <c r="K6359">
        <v>1528.63588131543</v>
      </c>
    </row>
    <row r="6360" spans="1:11" x14ac:dyDescent="0.25">
      <c r="A6360">
        <v>2017</v>
      </c>
      <c r="B6360" t="s">
        <v>11</v>
      </c>
      <c r="C6360" t="s">
        <v>45</v>
      </c>
      <c r="D6360" t="s">
        <v>29</v>
      </c>
      <c r="E6360" t="s">
        <v>14</v>
      </c>
      <c r="F6360">
        <v>60</v>
      </c>
      <c r="G6360">
        <v>50</v>
      </c>
      <c r="H6360" t="s">
        <v>15</v>
      </c>
      <c r="I6360">
        <v>55</v>
      </c>
      <c r="J6360" t="s">
        <v>24</v>
      </c>
      <c r="K6360">
        <v>7.0225152512897702E-3</v>
      </c>
    </row>
    <row r="6361" spans="1:11" x14ac:dyDescent="0.25">
      <c r="A6361">
        <v>2017</v>
      </c>
      <c r="B6361" t="s">
        <v>11</v>
      </c>
      <c r="C6361" t="s">
        <v>45</v>
      </c>
      <c r="D6361" t="s">
        <v>29</v>
      </c>
      <c r="E6361" t="s">
        <v>14</v>
      </c>
      <c r="F6361">
        <v>60</v>
      </c>
      <c r="G6361">
        <v>50</v>
      </c>
      <c r="H6361" t="s">
        <v>15</v>
      </c>
      <c r="I6361">
        <v>55</v>
      </c>
      <c r="J6361" t="s">
        <v>25</v>
      </c>
      <c r="K6361">
        <v>0.10048785962149</v>
      </c>
    </row>
    <row r="6362" spans="1:11" x14ac:dyDescent="0.25">
      <c r="A6362">
        <v>2017</v>
      </c>
      <c r="B6362" t="s">
        <v>11</v>
      </c>
      <c r="C6362" t="s">
        <v>45</v>
      </c>
      <c r="D6362" t="s">
        <v>29</v>
      </c>
      <c r="E6362" t="s">
        <v>14</v>
      </c>
      <c r="F6362">
        <v>60</v>
      </c>
      <c r="G6362">
        <v>50</v>
      </c>
      <c r="H6362" t="s">
        <v>15</v>
      </c>
      <c r="I6362">
        <v>55</v>
      </c>
      <c r="J6362" t="s">
        <v>26</v>
      </c>
      <c r="K6362">
        <v>9.6140799295812499E-2</v>
      </c>
    </row>
    <row r="6363" spans="1:11" x14ac:dyDescent="0.25">
      <c r="A6363">
        <v>2017</v>
      </c>
      <c r="B6363" t="s">
        <v>11</v>
      </c>
      <c r="C6363" t="s">
        <v>45</v>
      </c>
      <c r="D6363" t="s">
        <v>29</v>
      </c>
      <c r="E6363" t="s">
        <v>14</v>
      </c>
      <c r="F6363">
        <v>60</v>
      </c>
      <c r="G6363">
        <v>50</v>
      </c>
      <c r="H6363" t="s">
        <v>15</v>
      </c>
      <c r="I6363">
        <v>60</v>
      </c>
      <c r="J6363" t="s">
        <v>16</v>
      </c>
      <c r="K6363">
        <v>0.116776626248931</v>
      </c>
    </row>
    <row r="6364" spans="1:11" x14ac:dyDescent="0.25">
      <c r="A6364">
        <v>2017</v>
      </c>
      <c r="B6364" t="s">
        <v>11</v>
      </c>
      <c r="C6364" t="s">
        <v>45</v>
      </c>
      <c r="D6364" t="s">
        <v>29</v>
      </c>
      <c r="E6364" t="s">
        <v>14</v>
      </c>
      <c r="F6364">
        <v>60</v>
      </c>
      <c r="G6364">
        <v>50</v>
      </c>
      <c r="H6364" t="s">
        <v>15</v>
      </c>
      <c r="I6364">
        <v>60</v>
      </c>
      <c r="J6364" t="s">
        <v>17</v>
      </c>
      <c r="K6364">
        <v>0.62171412844613105</v>
      </c>
    </row>
    <row r="6365" spans="1:11" x14ac:dyDescent="0.25">
      <c r="A6365">
        <v>2017</v>
      </c>
      <c r="B6365" t="s">
        <v>11</v>
      </c>
      <c r="C6365" t="s">
        <v>45</v>
      </c>
      <c r="D6365" t="s">
        <v>29</v>
      </c>
      <c r="E6365" t="s">
        <v>14</v>
      </c>
      <c r="F6365">
        <v>60</v>
      </c>
      <c r="G6365">
        <v>50</v>
      </c>
      <c r="H6365" t="s">
        <v>15</v>
      </c>
      <c r="I6365">
        <v>60</v>
      </c>
      <c r="J6365" t="s">
        <v>18</v>
      </c>
      <c r="K6365">
        <v>6.6480745268205599</v>
      </c>
    </row>
    <row r="6366" spans="1:11" x14ac:dyDescent="0.25">
      <c r="A6366">
        <v>2017</v>
      </c>
      <c r="B6366" t="s">
        <v>11</v>
      </c>
      <c r="C6366" t="s">
        <v>45</v>
      </c>
      <c r="D6366" t="s">
        <v>29</v>
      </c>
      <c r="E6366" t="s">
        <v>14</v>
      </c>
      <c r="F6366">
        <v>60</v>
      </c>
      <c r="G6366">
        <v>50</v>
      </c>
      <c r="H6366" t="s">
        <v>15</v>
      </c>
      <c r="I6366">
        <v>60</v>
      </c>
      <c r="J6366" t="s">
        <v>19</v>
      </c>
      <c r="K6366">
        <v>1.4427767450945801E-2</v>
      </c>
    </row>
    <row r="6367" spans="1:11" x14ac:dyDescent="0.25">
      <c r="A6367">
        <v>2017</v>
      </c>
      <c r="B6367" t="s">
        <v>11</v>
      </c>
      <c r="C6367" t="s">
        <v>45</v>
      </c>
      <c r="D6367" t="s">
        <v>29</v>
      </c>
      <c r="E6367" t="s">
        <v>14</v>
      </c>
      <c r="F6367">
        <v>60</v>
      </c>
      <c r="G6367">
        <v>50</v>
      </c>
      <c r="H6367" t="s">
        <v>15</v>
      </c>
      <c r="I6367">
        <v>60</v>
      </c>
      <c r="J6367" t="s">
        <v>20</v>
      </c>
      <c r="K6367">
        <v>0.107123961298948</v>
      </c>
    </row>
    <row r="6368" spans="1:11" x14ac:dyDescent="0.25">
      <c r="A6368">
        <v>2017</v>
      </c>
      <c r="B6368" t="s">
        <v>11</v>
      </c>
      <c r="C6368" t="s">
        <v>45</v>
      </c>
      <c r="D6368" t="s">
        <v>29</v>
      </c>
      <c r="E6368" t="s">
        <v>14</v>
      </c>
      <c r="F6368">
        <v>60</v>
      </c>
      <c r="G6368">
        <v>50</v>
      </c>
      <c r="H6368" t="s">
        <v>15</v>
      </c>
      <c r="I6368">
        <v>60</v>
      </c>
      <c r="J6368" t="s">
        <v>21</v>
      </c>
      <c r="K6368">
        <v>0.16835686206308501</v>
      </c>
    </row>
    <row r="6369" spans="1:11" x14ac:dyDescent="0.25">
      <c r="A6369">
        <v>2017</v>
      </c>
      <c r="B6369" t="s">
        <v>11</v>
      </c>
      <c r="C6369" t="s">
        <v>45</v>
      </c>
      <c r="D6369" t="s">
        <v>29</v>
      </c>
      <c r="E6369" t="s">
        <v>14</v>
      </c>
      <c r="F6369">
        <v>60</v>
      </c>
      <c r="G6369">
        <v>50</v>
      </c>
      <c r="H6369" t="s">
        <v>15</v>
      </c>
      <c r="I6369">
        <v>60</v>
      </c>
      <c r="J6369" t="s">
        <v>22</v>
      </c>
      <c r="K6369">
        <v>0.147885919481647</v>
      </c>
    </row>
    <row r="6370" spans="1:11" x14ac:dyDescent="0.25">
      <c r="A6370">
        <v>2017</v>
      </c>
      <c r="B6370" t="s">
        <v>11</v>
      </c>
      <c r="C6370" t="s">
        <v>45</v>
      </c>
      <c r="D6370" t="s">
        <v>29</v>
      </c>
      <c r="E6370" t="s">
        <v>14</v>
      </c>
      <c r="F6370">
        <v>60</v>
      </c>
      <c r="G6370">
        <v>50</v>
      </c>
      <c r="H6370" t="s">
        <v>15</v>
      </c>
      <c r="I6370">
        <v>60</v>
      </c>
      <c r="J6370" t="s">
        <v>23</v>
      </c>
      <c r="K6370">
        <v>1512.2704916499699</v>
      </c>
    </row>
    <row r="6371" spans="1:11" x14ac:dyDescent="0.25">
      <c r="A6371">
        <v>2017</v>
      </c>
      <c r="B6371" t="s">
        <v>11</v>
      </c>
      <c r="C6371" t="s">
        <v>45</v>
      </c>
      <c r="D6371" t="s">
        <v>29</v>
      </c>
      <c r="E6371" t="s">
        <v>14</v>
      </c>
      <c r="F6371">
        <v>60</v>
      </c>
      <c r="G6371">
        <v>50</v>
      </c>
      <c r="H6371" t="s">
        <v>15</v>
      </c>
      <c r="I6371">
        <v>60</v>
      </c>
      <c r="J6371" t="s">
        <v>24</v>
      </c>
      <c r="K6371">
        <v>6.8689179325884201E-3</v>
      </c>
    </row>
    <row r="6372" spans="1:11" x14ac:dyDescent="0.25">
      <c r="A6372">
        <v>2017</v>
      </c>
      <c r="B6372" t="s">
        <v>11</v>
      </c>
      <c r="C6372" t="s">
        <v>45</v>
      </c>
      <c r="D6372" t="s">
        <v>29</v>
      </c>
      <c r="E6372" t="s">
        <v>14</v>
      </c>
      <c r="F6372">
        <v>60</v>
      </c>
      <c r="G6372">
        <v>50</v>
      </c>
      <c r="H6372" t="s">
        <v>15</v>
      </c>
      <c r="I6372">
        <v>60</v>
      </c>
      <c r="J6372" t="s">
        <v>25</v>
      </c>
      <c r="K6372">
        <v>0.106481217531154</v>
      </c>
    </row>
    <row r="6373" spans="1:11" x14ac:dyDescent="0.25">
      <c r="A6373">
        <v>2017</v>
      </c>
      <c r="B6373" t="s">
        <v>11</v>
      </c>
      <c r="C6373" t="s">
        <v>45</v>
      </c>
      <c r="D6373" t="s">
        <v>29</v>
      </c>
      <c r="E6373" t="s">
        <v>14</v>
      </c>
      <c r="F6373">
        <v>60</v>
      </c>
      <c r="G6373">
        <v>50</v>
      </c>
      <c r="H6373" t="s">
        <v>15</v>
      </c>
      <c r="I6373">
        <v>60</v>
      </c>
      <c r="J6373" t="s">
        <v>26</v>
      </c>
      <c r="K6373">
        <v>0.101874887195299</v>
      </c>
    </row>
    <row r="6374" spans="1:11" x14ac:dyDescent="0.25">
      <c r="A6374">
        <v>2017</v>
      </c>
      <c r="B6374" t="s">
        <v>11</v>
      </c>
      <c r="C6374" t="s">
        <v>45</v>
      </c>
      <c r="D6374" t="s">
        <v>29</v>
      </c>
      <c r="E6374" t="s">
        <v>14</v>
      </c>
      <c r="F6374">
        <v>60</v>
      </c>
      <c r="G6374">
        <v>50</v>
      </c>
      <c r="H6374" t="s">
        <v>15</v>
      </c>
      <c r="I6374">
        <v>65</v>
      </c>
      <c r="J6374" t="s">
        <v>16</v>
      </c>
      <c r="K6374">
        <v>0.116776626248931</v>
      </c>
    </row>
    <row r="6375" spans="1:11" x14ac:dyDescent="0.25">
      <c r="A6375">
        <v>2017</v>
      </c>
      <c r="B6375" t="s">
        <v>11</v>
      </c>
      <c r="C6375" t="s">
        <v>45</v>
      </c>
      <c r="D6375" t="s">
        <v>29</v>
      </c>
      <c r="E6375" t="s">
        <v>14</v>
      </c>
      <c r="F6375">
        <v>60</v>
      </c>
      <c r="G6375">
        <v>50</v>
      </c>
      <c r="H6375" t="s">
        <v>15</v>
      </c>
      <c r="I6375">
        <v>65</v>
      </c>
      <c r="J6375" t="s">
        <v>17</v>
      </c>
      <c r="K6375">
        <v>0.62171412844613105</v>
      </c>
    </row>
    <row r="6376" spans="1:11" x14ac:dyDescent="0.25">
      <c r="A6376">
        <v>2017</v>
      </c>
      <c r="B6376" t="s">
        <v>11</v>
      </c>
      <c r="C6376" t="s">
        <v>45</v>
      </c>
      <c r="D6376" t="s">
        <v>29</v>
      </c>
      <c r="E6376" t="s">
        <v>14</v>
      </c>
      <c r="F6376">
        <v>60</v>
      </c>
      <c r="G6376">
        <v>50</v>
      </c>
      <c r="H6376" t="s">
        <v>15</v>
      </c>
      <c r="I6376">
        <v>65</v>
      </c>
      <c r="J6376" t="s">
        <v>18</v>
      </c>
      <c r="K6376">
        <v>6.6480745268205599</v>
      </c>
    </row>
    <row r="6377" spans="1:11" x14ac:dyDescent="0.25">
      <c r="A6377">
        <v>2017</v>
      </c>
      <c r="B6377" t="s">
        <v>11</v>
      </c>
      <c r="C6377" t="s">
        <v>45</v>
      </c>
      <c r="D6377" t="s">
        <v>29</v>
      </c>
      <c r="E6377" t="s">
        <v>14</v>
      </c>
      <c r="F6377">
        <v>60</v>
      </c>
      <c r="G6377">
        <v>50</v>
      </c>
      <c r="H6377" t="s">
        <v>15</v>
      </c>
      <c r="I6377">
        <v>65</v>
      </c>
      <c r="J6377" t="s">
        <v>19</v>
      </c>
      <c r="K6377">
        <v>1.4427767450945801E-2</v>
      </c>
    </row>
    <row r="6378" spans="1:11" x14ac:dyDescent="0.25">
      <c r="A6378">
        <v>2017</v>
      </c>
      <c r="B6378" t="s">
        <v>11</v>
      </c>
      <c r="C6378" t="s">
        <v>45</v>
      </c>
      <c r="D6378" t="s">
        <v>29</v>
      </c>
      <c r="E6378" t="s">
        <v>14</v>
      </c>
      <c r="F6378">
        <v>60</v>
      </c>
      <c r="G6378">
        <v>50</v>
      </c>
      <c r="H6378" t="s">
        <v>15</v>
      </c>
      <c r="I6378">
        <v>65</v>
      </c>
      <c r="J6378" t="s">
        <v>20</v>
      </c>
      <c r="K6378">
        <v>0.107123961298948</v>
      </c>
    </row>
    <row r="6379" spans="1:11" x14ac:dyDescent="0.25">
      <c r="A6379">
        <v>2017</v>
      </c>
      <c r="B6379" t="s">
        <v>11</v>
      </c>
      <c r="C6379" t="s">
        <v>45</v>
      </c>
      <c r="D6379" t="s">
        <v>29</v>
      </c>
      <c r="E6379" t="s">
        <v>14</v>
      </c>
      <c r="F6379">
        <v>60</v>
      </c>
      <c r="G6379">
        <v>50</v>
      </c>
      <c r="H6379" t="s">
        <v>15</v>
      </c>
      <c r="I6379">
        <v>65</v>
      </c>
      <c r="J6379" t="s">
        <v>21</v>
      </c>
      <c r="K6379">
        <v>0.16835686206308501</v>
      </c>
    </row>
    <row r="6380" spans="1:11" x14ac:dyDescent="0.25">
      <c r="A6380">
        <v>2017</v>
      </c>
      <c r="B6380" t="s">
        <v>11</v>
      </c>
      <c r="C6380" t="s">
        <v>45</v>
      </c>
      <c r="D6380" t="s">
        <v>29</v>
      </c>
      <c r="E6380" t="s">
        <v>14</v>
      </c>
      <c r="F6380">
        <v>60</v>
      </c>
      <c r="G6380">
        <v>50</v>
      </c>
      <c r="H6380" t="s">
        <v>15</v>
      </c>
      <c r="I6380">
        <v>65</v>
      </c>
      <c r="J6380" t="s">
        <v>22</v>
      </c>
      <c r="K6380">
        <v>0.147885919481647</v>
      </c>
    </row>
    <row r="6381" spans="1:11" x14ac:dyDescent="0.25">
      <c r="A6381">
        <v>2017</v>
      </c>
      <c r="B6381" t="s">
        <v>11</v>
      </c>
      <c r="C6381" t="s">
        <v>45</v>
      </c>
      <c r="D6381" t="s">
        <v>29</v>
      </c>
      <c r="E6381" t="s">
        <v>14</v>
      </c>
      <c r="F6381">
        <v>60</v>
      </c>
      <c r="G6381">
        <v>50</v>
      </c>
      <c r="H6381" t="s">
        <v>15</v>
      </c>
      <c r="I6381">
        <v>65</v>
      </c>
      <c r="J6381" t="s">
        <v>23</v>
      </c>
      <c r="K6381">
        <v>1512.2704916499699</v>
      </c>
    </row>
    <row r="6382" spans="1:11" x14ac:dyDescent="0.25">
      <c r="A6382">
        <v>2017</v>
      </c>
      <c r="B6382" t="s">
        <v>11</v>
      </c>
      <c r="C6382" t="s">
        <v>45</v>
      </c>
      <c r="D6382" t="s">
        <v>29</v>
      </c>
      <c r="E6382" t="s">
        <v>14</v>
      </c>
      <c r="F6382">
        <v>60</v>
      </c>
      <c r="G6382">
        <v>50</v>
      </c>
      <c r="H6382" t="s">
        <v>15</v>
      </c>
      <c r="I6382">
        <v>65</v>
      </c>
      <c r="J6382" t="s">
        <v>24</v>
      </c>
      <c r="K6382">
        <v>6.8689179325884201E-3</v>
      </c>
    </row>
    <row r="6383" spans="1:11" x14ac:dyDescent="0.25">
      <c r="A6383">
        <v>2017</v>
      </c>
      <c r="B6383" t="s">
        <v>11</v>
      </c>
      <c r="C6383" t="s">
        <v>45</v>
      </c>
      <c r="D6383" t="s">
        <v>29</v>
      </c>
      <c r="E6383" t="s">
        <v>14</v>
      </c>
      <c r="F6383">
        <v>60</v>
      </c>
      <c r="G6383">
        <v>50</v>
      </c>
      <c r="H6383" t="s">
        <v>15</v>
      </c>
      <c r="I6383">
        <v>65</v>
      </c>
      <c r="J6383" t="s">
        <v>25</v>
      </c>
      <c r="K6383">
        <v>0.106481217531154</v>
      </c>
    </row>
    <row r="6384" spans="1:11" x14ac:dyDescent="0.25">
      <c r="A6384">
        <v>2017</v>
      </c>
      <c r="B6384" t="s">
        <v>11</v>
      </c>
      <c r="C6384" t="s">
        <v>45</v>
      </c>
      <c r="D6384" t="s">
        <v>29</v>
      </c>
      <c r="E6384" t="s">
        <v>14</v>
      </c>
      <c r="F6384">
        <v>60</v>
      </c>
      <c r="G6384">
        <v>50</v>
      </c>
      <c r="H6384" t="s">
        <v>15</v>
      </c>
      <c r="I6384">
        <v>65</v>
      </c>
      <c r="J6384" t="s">
        <v>26</v>
      </c>
      <c r="K6384">
        <v>0.101874887195299</v>
      </c>
    </row>
    <row r="6385" spans="1:11" x14ac:dyDescent="0.25">
      <c r="A6385">
        <v>2017</v>
      </c>
      <c r="B6385" t="s">
        <v>11</v>
      </c>
      <c r="C6385" t="s">
        <v>45</v>
      </c>
      <c r="D6385" t="s">
        <v>13</v>
      </c>
      <c r="E6385" t="s">
        <v>27</v>
      </c>
      <c r="H6385" t="s">
        <v>30</v>
      </c>
      <c r="J6385" t="s">
        <v>20</v>
      </c>
      <c r="K6385">
        <v>8.0000000000000002E-3</v>
      </c>
    </row>
    <row r="6386" spans="1:11" x14ac:dyDescent="0.25">
      <c r="A6386">
        <v>2017</v>
      </c>
      <c r="B6386" t="s">
        <v>11</v>
      </c>
      <c r="C6386" t="s">
        <v>45</v>
      </c>
      <c r="D6386" t="s">
        <v>13</v>
      </c>
      <c r="E6386" t="s">
        <v>27</v>
      </c>
      <c r="H6386" t="s">
        <v>30</v>
      </c>
      <c r="J6386" t="s">
        <v>25</v>
      </c>
      <c r="K6386">
        <v>8.0000000000000002E-3</v>
      </c>
    </row>
    <row r="6387" spans="1:11" x14ac:dyDescent="0.25">
      <c r="A6387">
        <v>2017</v>
      </c>
      <c r="B6387" t="s">
        <v>11</v>
      </c>
      <c r="C6387" t="s">
        <v>45</v>
      </c>
      <c r="D6387" t="s">
        <v>13</v>
      </c>
      <c r="E6387" t="s">
        <v>27</v>
      </c>
      <c r="H6387" t="s">
        <v>30</v>
      </c>
      <c r="J6387" t="s">
        <v>26</v>
      </c>
      <c r="K6387">
        <v>2E-3</v>
      </c>
    </row>
    <row r="6388" spans="1:11" x14ac:dyDescent="0.25">
      <c r="A6388">
        <v>2017</v>
      </c>
      <c r="B6388" t="s">
        <v>11</v>
      </c>
      <c r="C6388" t="s">
        <v>45</v>
      </c>
      <c r="D6388" t="s">
        <v>13</v>
      </c>
      <c r="E6388" t="s">
        <v>27</v>
      </c>
      <c r="H6388" t="s">
        <v>31</v>
      </c>
      <c r="J6388" t="s">
        <v>20</v>
      </c>
      <c r="K6388">
        <v>3.7499999999999999E-2</v>
      </c>
    </row>
    <row r="6389" spans="1:11" x14ac:dyDescent="0.25">
      <c r="A6389">
        <v>2017</v>
      </c>
      <c r="B6389" t="s">
        <v>11</v>
      </c>
      <c r="C6389" t="s">
        <v>45</v>
      </c>
      <c r="D6389" t="s">
        <v>13</v>
      </c>
      <c r="E6389" t="s">
        <v>27</v>
      </c>
      <c r="H6389" t="s">
        <v>31</v>
      </c>
      <c r="J6389" t="s">
        <v>25</v>
      </c>
      <c r="K6389">
        <v>3.6749999999999998E-2</v>
      </c>
    </row>
    <row r="6390" spans="1:11" x14ac:dyDescent="0.25">
      <c r="A6390">
        <v>2017</v>
      </c>
      <c r="B6390" t="s">
        <v>11</v>
      </c>
      <c r="C6390" t="s">
        <v>45</v>
      </c>
      <c r="D6390" t="s">
        <v>13</v>
      </c>
      <c r="E6390" t="s">
        <v>27</v>
      </c>
      <c r="H6390" t="s">
        <v>31</v>
      </c>
      <c r="J6390" t="s">
        <v>26</v>
      </c>
      <c r="K6390">
        <v>1.575E-2</v>
      </c>
    </row>
    <row r="6391" spans="1:11" x14ac:dyDescent="0.25">
      <c r="A6391">
        <v>2017</v>
      </c>
      <c r="B6391" t="s">
        <v>11</v>
      </c>
      <c r="C6391" t="s">
        <v>45</v>
      </c>
      <c r="D6391" t="s">
        <v>28</v>
      </c>
      <c r="E6391" t="s">
        <v>27</v>
      </c>
      <c r="H6391" t="s">
        <v>30</v>
      </c>
      <c r="J6391" t="s">
        <v>20</v>
      </c>
      <c r="K6391">
        <v>8.0000000000000002E-3</v>
      </c>
    </row>
    <row r="6392" spans="1:11" x14ac:dyDescent="0.25">
      <c r="A6392">
        <v>2017</v>
      </c>
      <c r="B6392" t="s">
        <v>11</v>
      </c>
      <c r="C6392" t="s">
        <v>45</v>
      </c>
      <c r="D6392" t="s">
        <v>28</v>
      </c>
      <c r="E6392" t="s">
        <v>27</v>
      </c>
      <c r="H6392" t="s">
        <v>30</v>
      </c>
      <c r="J6392" t="s">
        <v>25</v>
      </c>
      <c r="K6392">
        <v>8.0000000000000002E-3</v>
      </c>
    </row>
    <row r="6393" spans="1:11" x14ac:dyDescent="0.25">
      <c r="A6393">
        <v>2017</v>
      </c>
      <c r="B6393" t="s">
        <v>11</v>
      </c>
      <c r="C6393" t="s">
        <v>45</v>
      </c>
      <c r="D6393" t="s">
        <v>28</v>
      </c>
      <c r="E6393" t="s">
        <v>27</v>
      </c>
      <c r="H6393" t="s">
        <v>30</v>
      </c>
      <c r="J6393" t="s">
        <v>26</v>
      </c>
      <c r="K6393">
        <v>2E-3</v>
      </c>
    </row>
    <row r="6394" spans="1:11" x14ac:dyDescent="0.25">
      <c r="A6394">
        <v>2017</v>
      </c>
      <c r="B6394" t="s">
        <v>11</v>
      </c>
      <c r="C6394" t="s">
        <v>45</v>
      </c>
      <c r="D6394" t="s">
        <v>28</v>
      </c>
      <c r="E6394" t="s">
        <v>27</v>
      </c>
      <c r="H6394" t="s">
        <v>31</v>
      </c>
      <c r="J6394" t="s">
        <v>20</v>
      </c>
      <c r="K6394">
        <v>3.7499999999999901E-2</v>
      </c>
    </row>
    <row r="6395" spans="1:11" x14ac:dyDescent="0.25">
      <c r="A6395">
        <v>2017</v>
      </c>
      <c r="B6395" t="s">
        <v>11</v>
      </c>
      <c r="C6395" t="s">
        <v>45</v>
      </c>
      <c r="D6395" t="s">
        <v>28</v>
      </c>
      <c r="E6395" t="s">
        <v>27</v>
      </c>
      <c r="H6395" t="s">
        <v>31</v>
      </c>
      <c r="J6395" t="s">
        <v>25</v>
      </c>
      <c r="K6395">
        <v>3.6749999999999998E-2</v>
      </c>
    </row>
    <row r="6396" spans="1:11" x14ac:dyDescent="0.25">
      <c r="A6396">
        <v>2017</v>
      </c>
      <c r="B6396" t="s">
        <v>11</v>
      </c>
      <c r="C6396" t="s">
        <v>45</v>
      </c>
      <c r="D6396" t="s">
        <v>28</v>
      </c>
      <c r="E6396" t="s">
        <v>27</v>
      </c>
      <c r="H6396" t="s">
        <v>31</v>
      </c>
      <c r="J6396" t="s">
        <v>26</v>
      </c>
      <c r="K6396">
        <v>1.575E-2</v>
      </c>
    </row>
    <row r="6397" spans="1:11" x14ac:dyDescent="0.25">
      <c r="A6397">
        <v>2017</v>
      </c>
      <c r="B6397" t="s">
        <v>11</v>
      </c>
      <c r="C6397" t="s">
        <v>45</v>
      </c>
      <c r="D6397" t="s">
        <v>29</v>
      </c>
      <c r="E6397" t="s">
        <v>14</v>
      </c>
      <c r="H6397" t="s">
        <v>32</v>
      </c>
      <c r="J6397" t="s">
        <v>16</v>
      </c>
      <c r="K6397">
        <v>1.9253097914595301</v>
      </c>
    </row>
    <row r="6398" spans="1:11" x14ac:dyDescent="0.25">
      <c r="A6398">
        <v>2017</v>
      </c>
      <c r="B6398" t="s">
        <v>11</v>
      </c>
      <c r="C6398" t="s">
        <v>45</v>
      </c>
      <c r="D6398" t="s">
        <v>29</v>
      </c>
      <c r="E6398" t="s">
        <v>14</v>
      </c>
      <c r="H6398" t="s">
        <v>32</v>
      </c>
      <c r="J6398" t="s">
        <v>17</v>
      </c>
      <c r="K6398">
        <v>9.8622862795112791</v>
      </c>
    </row>
    <row r="6399" spans="1:11" x14ac:dyDescent="0.25">
      <c r="A6399">
        <v>2017</v>
      </c>
      <c r="B6399" t="s">
        <v>11</v>
      </c>
      <c r="C6399" t="s">
        <v>45</v>
      </c>
      <c r="D6399" t="s">
        <v>29</v>
      </c>
      <c r="E6399" t="s">
        <v>14</v>
      </c>
      <c r="H6399" t="s">
        <v>32</v>
      </c>
      <c r="J6399" t="s">
        <v>18</v>
      </c>
      <c r="K6399">
        <v>59.0479100606305</v>
      </c>
    </row>
    <row r="6400" spans="1:11" x14ac:dyDescent="0.25">
      <c r="A6400">
        <v>2017</v>
      </c>
      <c r="B6400" t="s">
        <v>11</v>
      </c>
      <c r="C6400" t="s">
        <v>45</v>
      </c>
      <c r="D6400" t="s">
        <v>29</v>
      </c>
      <c r="E6400" t="s">
        <v>14</v>
      </c>
      <c r="H6400" t="s">
        <v>32</v>
      </c>
      <c r="J6400" t="s">
        <v>19</v>
      </c>
      <c r="K6400">
        <v>6.66376126214972E-2</v>
      </c>
    </row>
    <row r="6401" spans="1:11" x14ac:dyDescent="0.25">
      <c r="A6401">
        <v>2017</v>
      </c>
      <c r="B6401" t="s">
        <v>11</v>
      </c>
      <c r="C6401" t="s">
        <v>45</v>
      </c>
      <c r="D6401" t="s">
        <v>29</v>
      </c>
      <c r="E6401" t="s">
        <v>14</v>
      </c>
      <c r="H6401" t="s">
        <v>32</v>
      </c>
      <c r="J6401" t="s">
        <v>20</v>
      </c>
      <c r="K6401">
        <v>0.222251915442678</v>
      </c>
    </row>
    <row r="6402" spans="1:11" x14ac:dyDescent="0.25">
      <c r="A6402">
        <v>2017</v>
      </c>
      <c r="B6402" t="s">
        <v>11</v>
      </c>
      <c r="C6402" t="s">
        <v>45</v>
      </c>
      <c r="D6402" t="s">
        <v>29</v>
      </c>
      <c r="E6402" t="s">
        <v>14</v>
      </c>
      <c r="H6402" t="s">
        <v>32</v>
      </c>
      <c r="J6402" t="s">
        <v>21</v>
      </c>
      <c r="K6402">
        <v>2.7757191263472101</v>
      </c>
    </row>
    <row r="6403" spans="1:11" x14ac:dyDescent="0.25">
      <c r="A6403">
        <v>2017</v>
      </c>
      <c r="B6403" t="s">
        <v>11</v>
      </c>
      <c r="C6403" t="s">
        <v>45</v>
      </c>
      <c r="D6403" t="s">
        <v>29</v>
      </c>
      <c r="E6403" t="s">
        <v>14</v>
      </c>
      <c r="H6403" t="s">
        <v>32</v>
      </c>
      <c r="J6403" t="s">
        <v>22</v>
      </c>
      <c r="K6403">
        <v>2.4382123199043599</v>
      </c>
    </row>
    <row r="6404" spans="1:11" x14ac:dyDescent="0.25">
      <c r="A6404">
        <v>2017</v>
      </c>
      <c r="B6404" t="s">
        <v>11</v>
      </c>
      <c r="C6404" t="s">
        <v>45</v>
      </c>
      <c r="D6404" t="s">
        <v>29</v>
      </c>
      <c r="E6404" t="s">
        <v>14</v>
      </c>
      <c r="H6404" t="s">
        <v>32</v>
      </c>
      <c r="J6404" t="s">
        <v>23</v>
      </c>
      <c r="K6404">
        <v>6984.7324296099296</v>
      </c>
    </row>
    <row r="6405" spans="1:11" x14ac:dyDescent="0.25">
      <c r="A6405">
        <v>2017</v>
      </c>
      <c r="B6405" t="s">
        <v>11</v>
      </c>
      <c r="C6405" t="s">
        <v>45</v>
      </c>
      <c r="D6405" t="s">
        <v>29</v>
      </c>
      <c r="E6405" t="s">
        <v>14</v>
      </c>
      <c r="H6405" t="s">
        <v>32</v>
      </c>
      <c r="J6405" t="s">
        <v>24</v>
      </c>
      <c r="K6405">
        <v>0.113248647243441</v>
      </c>
    </row>
    <row r="6406" spans="1:11" x14ac:dyDescent="0.25">
      <c r="A6406">
        <v>2017</v>
      </c>
      <c r="B6406" t="s">
        <v>11</v>
      </c>
      <c r="C6406" t="s">
        <v>45</v>
      </c>
      <c r="D6406" t="s">
        <v>29</v>
      </c>
      <c r="E6406" t="s">
        <v>14</v>
      </c>
      <c r="H6406" t="s">
        <v>32</v>
      </c>
      <c r="J6406" t="s">
        <v>25</v>
      </c>
      <c r="K6406">
        <v>0.22091840395002199</v>
      </c>
    </row>
    <row r="6407" spans="1:11" x14ac:dyDescent="0.25">
      <c r="A6407">
        <v>2017</v>
      </c>
      <c r="B6407" t="s">
        <v>11</v>
      </c>
      <c r="C6407" t="s">
        <v>45</v>
      </c>
      <c r="D6407" t="s">
        <v>29</v>
      </c>
      <c r="E6407" t="s">
        <v>14</v>
      </c>
      <c r="H6407" t="s">
        <v>32</v>
      </c>
      <c r="J6407" t="s">
        <v>26</v>
      </c>
      <c r="K6407">
        <v>0.21136157158598701</v>
      </c>
    </row>
    <row r="6408" spans="1:11" x14ac:dyDescent="0.25">
      <c r="A6408">
        <v>2017</v>
      </c>
      <c r="B6408" t="s">
        <v>11</v>
      </c>
      <c r="C6408" t="s">
        <v>45</v>
      </c>
      <c r="D6408" t="s">
        <v>29</v>
      </c>
      <c r="E6408" t="s">
        <v>14</v>
      </c>
      <c r="H6408" t="s">
        <v>30</v>
      </c>
      <c r="J6408" t="s">
        <v>20</v>
      </c>
      <c r="K6408">
        <v>3.5999999999999997E-2</v>
      </c>
    </row>
    <row r="6409" spans="1:11" x14ac:dyDescent="0.25">
      <c r="A6409">
        <v>2017</v>
      </c>
      <c r="B6409" t="s">
        <v>11</v>
      </c>
      <c r="C6409" t="s">
        <v>45</v>
      </c>
      <c r="D6409" t="s">
        <v>29</v>
      </c>
      <c r="E6409" t="s">
        <v>14</v>
      </c>
      <c r="H6409" t="s">
        <v>30</v>
      </c>
      <c r="J6409" t="s">
        <v>25</v>
      </c>
      <c r="K6409">
        <v>3.5999999999999997E-2</v>
      </c>
    </row>
    <row r="6410" spans="1:11" x14ac:dyDescent="0.25">
      <c r="A6410">
        <v>2017</v>
      </c>
      <c r="B6410" t="s">
        <v>11</v>
      </c>
      <c r="C6410" t="s">
        <v>45</v>
      </c>
      <c r="D6410" t="s">
        <v>29</v>
      </c>
      <c r="E6410" t="s">
        <v>14</v>
      </c>
      <c r="H6410" t="s">
        <v>30</v>
      </c>
      <c r="J6410" t="s">
        <v>26</v>
      </c>
      <c r="K6410">
        <v>8.9999999999999993E-3</v>
      </c>
    </row>
    <row r="6411" spans="1:11" x14ac:dyDescent="0.25">
      <c r="A6411">
        <v>2017</v>
      </c>
      <c r="B6411" t="s">
        <v>11</v>
      </c>
      <c r="C6411" t="s">
        <v>45</v>
      </c>
      <c r="D6411" t="s">
        <v>29</v>
      </c>
      <c r="E6411" t="s">
        <v>14</v>
      </c>
      <c r="H6411" t="s">
        <v>31</v>
      </c>
      <c r="J6411" t="s">
        <v>20</v>
      </c>
      <c r="K6411">
        <v>6.3E-2</v>
      </c>
    </row>
    <row r="6412" spans="1:11" x14ac:dyDescent="0.25">
      <c r="A6412">
        <v>2017</v>
      </c>
      <c r="B6412" t="s">
        <v>11</v>
      </c>
      <c r="C6412" t="s">
        <v>45</v>
      </c>
      <c r="D6412" t="s">
        <v>29</v>
      </c>
      <c r="E6412" t="s">
        <v>14</v>
      </c>
      <c r="H6412" t="s">
        <v>31</v>
      </c>
      <c r="J6412" t="s">
        <v>25</v>
      </c>
      <c r="K6412">
        <v>6.1740000000000003E-2</v>
      </c>
    </row>
    <row r="6413" spans="1:11" x14ac:dyDescent="0.25">
      <c r="A6413">
        <v>2017</v>
      </c>
      <c r="B6413" t="s">
        <v>11</v>
      </c>
      <c r="C6413" t="s">
        <v>45</v>
      </c>
      <c r="D6413" t="s">
        <v>29</v>
      </c>
      <c r="E6413" t="s">
        <v>14</v>
      </c>
      <c r="H6413" t="s">
        <v>31</v>
      </c>
      <c r="J6413" t="s">
        <v>26</v>
      </c>
      <c r="K6413">
        <v>2.6460000000000001E-2</v>
      </c>
    </row>
    <row r="6414" spans="1:11" x14ac:dyDescent="0.25">
      <c r="A6414">
        <v>2017</v>
      </c>
      <c r="B6414" t="s">
        <v>11</v>
      </c>
      <c r="C6414" t="s">
        <v>46</v>
      </c>
      <c r="D6414" t="s">
        <v>13</v>
      </c>
      <c r="E6414" t="s">
        <v>27</v>
      </c>
      <c r="F6414">
        <v>60</v>
      </c>
      <c r="G6414">
        <v>50</v>
      </c>
      <c r="H6414" t="s">
        <v>15</v>
      </c>
      <c r="I6414">
        <v>5</v>
      </c>
      <c r="J6414" t="s">
        <v>16</v>
      </c>
      <c r="K6414">
        <v>0.314509015854818</v>
      </c>
    </row>
    <row r="6415" spans="1:11" x14ac:dyDescent="0.25">
      <c r="A6415">
        <v>2017</v>
      </c>
      <c r="B6415" t="s">
        <v>11</v>
      </c>
      <c r="C6415" t="s">
        <v>46</v>
      </c>
      <c r="D6415" t="s">
        <v>13</v>
      </c>
      <c r="E6415" t="s">
        <v>27</v>
      </c>
      <c r="F6415">
        <v>60</v>
      </c>
      <c r="G6415">
        <v>50</v>
      </c>
      <c r="H6415" t="s">
        <v>15</v>
      </c>
      <c r="I6415">
        <v>5</v>
      </c>
      <c r="J6415" t="s">
        <v>17</v>
      </c>
      <c r="K6415">
        <v>2.86030067755242</v>
      </c>
    </row>
    <row r="6416" spans="1:11" x14ac:dyDescent="0.25">
      <c r="A6416">
        <v>2017</v>
      </c>
      <c r="B6416" t="s">
        <v>11</v>
      </c>
      <c r="C6416" t="s">
        <v>46</v>
      </c>
      <c r="D6416" t="s">
        <v>13</v>
      </c>
      <c r="E6416" t="s">
        <v>27</v>
      </c>
      <c r="F6416">
        <v>60</v>
      </c>
      <c r="G6416">
        <v>50</v>
      </c>
      <c r="H6416" t="s">
        <v>15</v>
      </c>
      <c r="I6416">
        <v>5</v>
      </c>
      <c r="J6416" t="s">
        <v>18</v>
      </c>
      <c r="K6416">
        <v>0.284611860634647</v>
      </c>
    </row>
    <row r="6417" spans="1:11" x14ac:dyDescent="0.25">
      <c r="A6417">
        <v>2017</v>
      </c>
      <c r="B6417" t="s">
        <v>11</v>
      </c>
      <c r="C6417" t="s">
        <v>46</v>
      </c>
      <c r="D6417" t="s">
        <v>13</v>
      </c>
      <c r="E6417" t="s">
        <v>27</v>
      </c>
      <c r="F6417">
        <v>60</v>
      </c>
      <c r="G6417">
        <v>50</v>
      </c>
      <c r="H6417" t="s">
        <v>15</v>
      </c>
      <c r="I6417">
        <v>5</v>
      </c>
      <c r="J6417" t="s">
        <v>19</v>
      </c>
      <c r="K6417">
        <v>9.83258170226225E-3</v>
      </c>
    </row>
    <row r="6418" spans="1:11" x14ac:dyDescent="0.25">
      <c r="A6418">
        <v>2017</v>
      </c>
      <c r="B6418" t="s">
        <v>11</v>
      </c>
      <c r="C6418" t="s">
        <v>46</v>
      </c>
      <c r="D6418" t="s">
        <v>13</v>
      </c>
      <c r="E6418" t="s">
        <v>27</v>
      </c>
      <c r="F6418">
        <v>60</v>
      </c>
      <c r="G6418">
        <v>50</v>
      </c>
      <c r="H6418" t="s">
        <v>15</v>
      </c>
      <c r="I6418">
        <v>5</v>
      </c>
      <c r="J6418" t="s">
        <v>20</v>
      </c>
      <c r="K6418">
        <v>1.5535082668238101E-2</v>
      </c>
    </row>
    <row r="6419" spans="1:11" x14ac:dyDescent="0.25">
      <c r="A6419">
        <v>2017</v>
      </c>
      <c r="B6419" t="s">
        <v>11</v>
      </c>
      <c r="C6419" t="s">
        <v>46</v>
      </c>
      <c r="D6419" t="s">
        <v>13</v>
      </c>
      <c r="E6419" t="s">
        <v>27</v>
      </c>
      <c r="F6419">
        <v>60</v>
      </c>
      <c r="G6419">
        <v>50</v>
      </c>
      <c r="H6419" t="s">
        <v>15</v>
      </c>
      <c r="I6419">
        <v>5</v>
      </c>
      <c r="J6419" t="s">
        <v>21</v>
      </c>
      <c r="K6419">
        <v>0.34029938648297298</v>
      </c>
    </row>
    <row r="6420" spans="1:11" x14ac:dyDescent="0.25">
      <c r="A6420">
        <v>2017</v>
      </c>
      <c r="B6420" t="s">
        <v>11</v>
      </c>
      <c r="C6420" t="s">
        <v>46</v>
      </c>
      <c r="D6420" t="s">
        <v>13</v>
      </c>
      <c r="E6420" t="s">
        <v>27</v>
      </c>
      <c r="F6420">
        <v>60</v>
      </c>
      <c r="G6420">
        <v>50</v>
      </c>
      <c r="H6420" t="s">
        <v>15</v>
      </c>
      <c r="I6420">
        <v>5</v>
      </c>
      <c r="J6420" t="s">
        <v>22</v>
      </c>
      <c r="K6420">
        <v>0.238495021184774</v>
      </c>
    </row>
    <row r="6421" spans="1:11" x14ac:dyDescent="0.25">
      <c r="A6421">
        <v>2017</v>
      </c>
      <c r="B6421" t="s">
        <v>11</v>
      </c>
      <c r="C6421" t="s">
        <v>46</v>
      </c>
      <c r="D6421" t="s">
        <v>13</v>
      </c>
      <c r="E6421" t="s">
        <v>27</v>
      </c>
      <c r="F6421">
        <v>60</v>
      </c>
      <c r="G6421">
        <v>50</v>
      </c>
      <c r="H6421" t="s">
        <v>15</v>
      </c>
      <c r="I6421">
        <v>5</v>
      </c>
      <c r="J6421" t="s">
        <v>23</v>
      </c>
      <c r="K6421">
        <v>979.84054287289598</v>
      </c>
    </row>
    <row r="6422" spans="1:11" x14ac:dyDescent="0.25">
      <c r="A6422">
        <v>2017</v>
      </c>
      <c r="B6422" t="s">
        <v>11</v>
      </c>
      <c r="C6422" t="s">
        <v>46</v>
      </c>
      <c r="D6422" t="s">
        <v>13</v>
      </c>
      <c r="E6422" t="s">
        <v>27</v>
      </c>
      <c r="F6422">
        <v>60</v>
      </c>
      <c r="G6422">
        <v>50</v>
      </c>
      <c r="H6422" t="s">
        <v>15</v>
      </c>
      <c r="I6422">
        <v>5</v>
      </c>
      <c r="J6422" t="s">
        <v>24</v>
      </c>
      <c r="K6422">
        <v>8.9282781581784598E-2</v>
      </c>
    </row>
    <row r="6423" spans="1:11" x14ac:dyDescent="0.25">
      <c r="A6423">
        <v>2017</v>
      </c>
      <c r="B6423" t="s">
        <v>11</v>
      </c>
      <c r="C6423" t="s">
        <v>46</v>
      </c>
      <c r="D6423" t="s">
        <v>13</v>
      </c>
      <c r="E6423" t="s">
        <v>27</v>
      </c>
      <c r="F6423">
        <v>60</v>
      </c>
      <c r="G6423">
        <v>50</v>
      </c>
      <c r="H6423" t="s">
        <v>15</v>
      </c>
      <c r="I6423">
        <v>5</v>
      </c>
      <c r="J6423" t="s">
        <v>25</v>
      </c>
      <c r="K6423">
        <v>1.3905576495608101E-2</v>
      </c>
    </row>
    <row r="6424" spans="1:11" x14ac:dyDescent="0.25">
      <c r="A6424">
        <v>2017</v>
      </c>
      <c r="B6424" t="s">
        <v>11</v>
      </c>
      <c r="C6424" t="s">
        <v>46</v>
      </c>
      <c r="D6424" t="s">
        <v>13</v>
      </c>
      <c r="E6424" t="s">
        <v>27</v>
      </c>
      <c r="F6424">
        <v>60</v>
      </c>
      <c r="G6424">
        <v>50</v>
      </c>
      <c r="H6424" t="s">
        <v>15</v>
      </c>
      <c r="I6424">
        <v>5</v>
      </c>
      <c r="J6424" t="s">
        <v>26</v>
      </c>
      <c r="K6424">
        <v>1.27942438647739E-2</v>
      </c>
    </row>
    <row r="6425" spans="1:11" x14ac:dyDescent="0.25">
      <c r="A6425">
        <v>2017</v>
      </c>
      <c r="B6425" t="s">
        <v>11</v>
      </c>
      <c r="C6425" t="s">
        <v>46</v>
      </c>
      <c r="D6425" t="s">
        <v>13</v>
      </c>
      <c r="E6425" t="s">
        <v>27</v>
      </c>
      <c r="F6425">
        <v>60</v>
      </c>
      <c r="G6425">
        <v>50</v>
      </c>
      <c r="H6425" t="s">
        <v>15</v>
      </c>
      <c r="I6425">
        <v>10</v>
      </c>
      <c r="J6425" t="s">
        <v>16</v>
      </c>
      <c r="K6425">
        <v>0.20447077586383799</v>
      </c>
    </row>
    <row r="6426" spans="1:11" x14ac:dyDescent="0.25">
      <c r="A6426">
        <v>2017</v>
      </c>
      <c r="B6426" t="s">
        <v>11</v>
      </c>
      <c r="C6426" t="s">
        <v>46</v>
      </c>
      <c r="D6426" t="s">
        <v>13</v>
      </c>
      <c r="E6426" t="s">
        <v>27</v>
      </c>
      <c r="F6426">
        <v>60</v>
      </c>
      <c r="G6426">
        <v>50</v>
      </c>
      <c r="H6426" t="s">
        <v>15</v>
      </c>
      <c r="I6426">
        <v>10</v>
      </c>
      <c r="J6426" t="s">
        <v>17</v>
      </c>
      <c r="K6426">
        <v>2.48130626828249</v>
      </c>
    </row>
    <row r="6427" spans="1:11" x14ac:dyDescent="0.25">
      <c r="A6427">
        <v>2017</v>
      </c>
      <c r="B6427" t="s">
        <v>11</v>
      </c>
      <c r="C6427" t="s">
        <v>46</v>
      </c>
      <c r="D6427" t="s">
        <v>13</v>
      </c>
      <c r="E6427" t="s">
        <v>27</v>
      </c>
      <c r="F6427">
        <v>60</v>
      </c>
      <c r="G6427">
        <v>50</v>
      </c>
      <c r="H6427" t="s">
        <v>15</v>
      </c>
      <c r="I6427">
        <v>10</v>
      </c>
      <c r="J6427" t="s">
        <v>18</v>
      </c>
      <c r="K6427">
        <v>0.245190677622909</v>
      </c>
    </row>
    <row r="6428" spans="1:11" x14ac:dyDescent="0.25">
      <c r="A6428">
        <v>2017</v>
      </c>
      <c r="B6428" t="s">
        <v>11</v>
      </c>
      <c r="C6428" t="s">
        <v>46</v>
      </c>
      <c r="D6428" t="s">
        <v>13</v>
      </c>
      <c r="E6428" t="s">
        <v>27</v>
      </c>
      <c r="F6428">
        <v>60</v>
      </c>
      <c r="G6428">
        <v>50</v>
      </c>
      <c r="H6428" t="s">
        <v>15</v>
      </c>
      <c r="I6428">
        <v>10</v>
      </c>
      <c r="J6428" t="s">
        <v>19</v>
      </c>
      <c r="K6428">
        <v>7.2978548633474303E-3</v>
      </c>
    </row>
    <row r="6429" spans="1:11" x14ac:dyDescent="0.25">
      <c r="A6429">
        <v>2017</v>
      </c>
      <c r="B6429" t="s">
        <v>11</v>
      </c>
      <c r="C6429" t="s">
        <v>46</v>
      </c>
      <c r="D6429" t="s">
        <v>13</v>
      </c>
      <c r="E6429" t="s">
        <v>27</v>
      </c>
      <c r="F6429">
        <v>60</v>
      </c>
      <c r="G6429">
        <v>50</v>
      </c>
      <c r="H6429" t="s">
        <v>15</v>
      </c>
      <c r="I6429">
        <v>10</v>
      </c>
      <c r="J6429" t="s">
        <v>20</v>
      </c>
      <c r="K6429">
        <v>9.9192407106306699E-3</v>
      </c>
    </row>
    <row r="6430" spans="1:11" x14ac:dyDescent="0.25">
      <c r="A6430">
        <v>2017</v>
      </c>
      <c r="B6430" t="s">
        <v>11</v>
      </c>
      <c r="C6430" t="s">
        <v>46</v>
      </c>
      <c r="D6430" t="s">
        <v>13</v>
      </c>
      <c r="E6430" t="s">
        <v>27</v>
      </c>
      <c r="F6430">
        <v>60</v>
      </c>
      <c r="G6430">
        <v>50</v>
      </c>
      <c r="H6430" t="s">
        <v>15</v>
      </c>
      <c r="I6430">
        <v>10</v>
      </c>
      <c r="J6430" t="s">
        <v>21</v>
      </c>
      <c r="K6430">
        <v>0.22122736601276599</v>
      </c>
    </row>
    <row r="6431" spans="1:11" x14ac:dyDescent="0.25">
      <c r="A6431">
        <v>2017</v>
      </c>
      <c r="B6431" t="s">
        <v>11</v>
      </c>
      <c r="C6431" t="s">
        <v>46</v>
      </c>
      <c r="D6431" t="s">
        <v>13</v>
      </c>
      <c r="E6431" t="s">
        <v>27</v>
      </c>
      <c r="F6431">
        <v>60</v>
      </c>
      <c r="G6431">
        <v>50</v>
      </c>
      <c r="H6431" t="s">
        <v>15</v>
      </c>
      <c r="I6431">
        <v>10</v>
      </c>
      <c r="J6431" t="s">
        <v>22</v>
      </c>
      <c r="K6431">
        <v>0.15528782661540599</v>
      </c>
    </row>
    <row r="6432" spans="1:11" x14ac:dyDescent="0.25">
      <c r="A6432">
        <v>2017</v>
      </c>
      <c r="B6432" t="s">
        <v>11</v>
      </c>
      <c r="C6432" t="s">
        <v>46</v>
      </c>
      <c r="D6432" t="s">
        <v>13</v>
      </c>
      <c r="E6432" t="s">
        <v>27</v>
      </c>
      <c r="F6432">
        <v>60</v>
      </c>
      <c r="G6432">
        <v>50</v>
      </c>
      <c r="H6432" t="s">
        <v>15</v>
      </c>
      <c r="I6432">
        <v>10</v>
      </c>
      <c r="J6432" t="s">
        <v>23</v>
      </c>
      <c r="K6432">
        <v>726.77761993516401</v>
      </c>
    </row>
    <row r="6433" spans="1:11" x14ac:dyDescent="0.25">
      <c r="A6433">
        <v>2017</v>
      </c>
      <c r="B6433" t="s">
        <v>11</v>
      </c>
      <c r="C6433" t="s">
        <v>46</v>
      </c>
      <c r="D6433" t="s">
        <v>13</v>
      </c>
      <c r="E6433" t="s">
        <v>27</v>
      </c>
      <c r="F6433">
        <v>60</v>
      </c>
      <c r="G6433">
        <v>50</v>
      </c>
      <c r="H6433" t="s">
        <v>15</v>
      </c>
      <c r="I6433">
        <v>10</v>
      </c>
      <c r="J6433" t="s">
        <v>24</v>
      </c>
      <c r="K6433">
        <v>5.7814587568754801E-2</v>
      </c>
    </row>
    <row r="6434" spans="1:11" x14ac:dyDescent="0.25">
      <c r="A6434">
        <v>2017</v>
      </c>
      <c r="B6434" t="s">
        <v>11</v>
      </c>
      <c r="C6434" t="s">
        <v>46</v>
      </c>
      <c r="D6434" t="s">
        <v>13</v>
      </c>
      <c r="E6434" t="s">
        <v>27</v>
      </c>
      <c r="F6434">
        <v>60</v>
      </c>
      <c r="G6434">
        <v>50</v>
      </c>
      <c r="H6434" t="s">
        <v>15</v>
      </c>
      <c r="I6434">
        <v>10</v>
      </c>
      <c r="J6434" t="s">
        <v>25</v>
      </c>
      <c r="K6434">
        <v>8.87977858094742E-3</v>
      </c>
    </row>
    <row r="6435" spans="1:11" x14ac:dyDescent="0.25">
      <c r="A6435">
        <v>2017</v>
      </c>
      <c r="B6435" t="s">
        <v>11</v>
      </c>
      <c r="C6435" t="s">
        <v>46</v>
      </c>
      <c r="D6435" t="s">
        <v>13</v>
      </c>
      <c r="E6435" t="s">
        <v>27</v>
      </c>
      <c r="F6435">
        <v>60</v>
      </c>
      <c r="G6435">
        <v>50</v>
      </c>
      <c r="H6435" t="s">
        <v>15</v>
      </c>
      <c r="I6435">
        <v>10</v>
      </c>
      <c r="J6435" t="s">
        <v>26</v>
      </c>
      <c r="K6435">
        <v>8.1705987243793406E-3</v>
      </c>
    </row>
    <row r="6436" spans="1:11" x14ac:dyDescent="0.25">
      <c r="A6436">
        <v>2017</v>
      </c>
      <c r="B6436" t="s">
        <v>11</v>
      </c>
      <c r="C6436" t="s">
        <v>46</v>
      </c>
      <c r="D6436" t="s">
        <v>13</v>
      </c>
      <c r="E6436" t="s">
        <v>27</v>
      </c>
      <c r="F6436">
        <v>60</v>
      </c>
      <c r="G6436">
        <v>50</v>
      </c>
      <c r="H6436" t="s">
        <v>15</v>
      </c>
      <c r="I6436">
        <v>15</v>
      </c>
      <c r="J6436" t="s">
        <v>16</v>
      </c>
      <c r="K6436">
        <v>0.13999699142635499</v>
      </c>
    </row>
    <row r="6437" spans="1:11" x14ac:dyDescent="0.25">
      <c r="A6437">
        <v>2017</v>
      </c>
      <c r="B6437" t="s">
        <v>11</v>
      </c>
      <c r="C6437" t="s">
        <v>46</v>
      </c>
      <c r="D6437" t="s">
        <v>13</v>
      </c>
      <c r="E6437" t="s">
        <v>27</v>
      </c>
      <c r="F6437">
        <v>60</v>
      </c>
      <c r="G6437">
        <v>50</v>
      </c>
      <c r="H6437" t="s">
        <v>15</v>
      </c>
      <c r="I6437">
        <v>15</v>
      </c>
      <c r="J6437" t="s">
        <v>17</v>
      </c>
      <c r="K6437">
        <v>2.1897232249135201</v>
      </c>
    </row>
    <row r="6438" spans="1:11" x14ac:dyDescent="0.25">
      <c r="A6438">
        <v>2017</v>
      </c>
      <c r="B6438" t="s">
        <v>11</v>
      </c>
      <c r="C6438" t="s">
        <v>46</v>
      </c>
      <c r="D6438" t="s">
        <v>13</v>
      </c>
      <c r="E6438" t="s">
        <v>27</v>
      </c>
      <c r="F6438">
        <v>60</v>
      </c>
      <c r="G6438">
        <v>50</v>
      </c>
      <c r="H6438" t="s">
        <v>15</v>
      </c>
      <c r="I6438">
        <v>15</v>
      </c>
      <c r="J6438" t="s">
        <v>18</v>
      </c>
      <c r="K6438">
        <v>0.21562119614588199</v>
      </c>
    </row>
    <row r="6439" spans="1:11" x14ac:dyDescent="0.25">
      <c r="A6439">
        <v>2017</v>
      </c>
      <c r="B6439" t="s">
        <v>11</v>
      </c>
      <c r="C6439" t="s">
        <v>46</v>
      </c>
      <c r="D6439" t="s">
        <v>13</v>
      </c>
      <c r="E6439" t="s">
        <v>27</v>
      </c>
      <c r="F6439">
        <v>60</v>
      </c>
      <c r="G6439">
        <v>50</v>
      </c>
      <c r="H6439" t="s">
        <v>15</v>
      </c>
      <c r="I6439">
        <v>15</v>
      </c>
      <c r="J6439" t="s">
        <v>19</v>
      </c>
      <c r="K6439">
        <v>5.62202222589422E-3</v>
      </c>
    </row>
    <row r="6440" spans="1:11" x14ac:dyDescent="0.25">
      <c r="A6440">
        <v>2017</v>
      </c>
      <c r="B6440" t="s">
        <v>11</v>
      </c>
      <c r="C6440" t="s">
        <v>46</v>
      </c>
      <c r="D6440" t="s">
        <v>13</v>
      </c>
      <c r="E6440" t="s">
        <v>27</v>
      </c>
      <c r="F6440">
        <v>60</v>
      </c>
      <c r="G6440">
        <v>50</v>
      </c>
      <c r="H6440" t="s">
        <v>15</v>
      </c>
      <c r="I6440">
        <v>15</v>
      </c>
      <c r="J6440" t="s">
        <v>20</v>
      </c>
      <c r="K6440">
        <v>6.6777770088165102E-3</v>
      </c>
    </row>
    <row r="6441" spans="1:11" x14ac:dyDescent="0.25">
      <c r="A6441">
        <v>2017</v>
      </c>
      <c r="B6441" t="s">
        <v>11</v>
      </c>
      <c r="C6441" t="s">
        <v>46</v>
      </c>
      <c r="D6441" t="s">
        <v>13</v>
      </c>
      <c r="E6441" t="s">
        <v>27</v>
      </c>
      <c r="F6441">
        <v>60</v>
      </c>
      <c r="G6441">
        <v>50</v>
      </c>
      <c r="H6441" t="s">
        <v>15</v>
      </c>
      <c r="I6441">
        <v>15</v>
      </c>
      <c r="J6441" t="s">
        <v>21</v>
      </c>
      <c r="K6441">
        <v>0.15146298285204299</v>
      </c>
    </row>
    <row r="6442" spans="1:11" x14ac:dyDescent="0.25">
      <c r="A6442">
        <v>2017</v>
      </c>
      <c r="B6442" t="s">
        <v>11</v>
      </c>
      <c r="C6442" t="s">
        <v>46</v>
      </c>
      <c r="D6442" t="s">
        <v>13</v>
      </c>
      <c r="E6442" t="s">
        <v>27</v>
      </c>
      <c r="F6442">
        <v>60</v>
      </c>
      <c r="G6442">
        <v>50</v>
      </c>
      <c r="H6442" t="s">
        <v>15</v>
      </c>
      <c r="I6442">
        <v>15</v>
      </c>
      <c r="J6442" t="s">
        <v>22</v>
      </c>
      <c r="K6442">
        <v>0.106478638033113</v>
      </c>
    </row>
    <row r="6443" spans="1:11" x14ac:dyDescent="0.25">
      <c r="A6443">
        <v>2017</v>
      </c>
      <c r="B6443" t="s">
        <v>11</v>
      </c>
      <c r="C6443" t="s">
        <v>46</v>
      </c>
      <c r="D6443" t="s">
        <v>13</v>
      </c>
      <c r="E6443" t="s">
        <v>27</v>
      </c>
      <c r="F6443">
        <v>60</v>
      </c>
      <c r="G6443">
        <v>50</v>
      </c>
      <c r="H6443" t="s">
        <v>15</v>
      </c>
      <c r="I6443">
        <v>15</v>
      </c>
      <c r="J6443" t="s">
        <v>23</v>
      </c>
      <c r="K6443">
        <v>559.50345660915104</v>
      </c>
    </row>
    <row r="6444" spans="1:11" x14ac:dyDescent="0.25">
      <c r="A6444">
        <v>2017</v>
      </c>
      <c r="B6444" t="s">
        <v>11</v>
      </c>
      <c r="C6444" t="s">
        <v>46</v>
      </c>
      <c r="D6444" t="s">
        <v>13</v>
      </c>
      <c r="E6444" t="s">
        <v>27</v>
      </c>
      <c r="F6444">
        <v>60</v>
      </c>
      <c r="G6444">
        <v>50</v>
      </c>
      <c r="H6444" t="s">
        <v>15</v>
      </c>
      <c r="I6444">
        <v>15</v>
      </c>
      <c r="J6444" t="s">
        <v>24</v>
      </c>
      <c r="K6444">
        <v>3.9431734392260498E-2</v>
      </c>
    </row>
    <row r="6445" spans="1:11" x14ac:dyDescent="0.25">
      <c r="A6445">
        <v>2017</v>
      </c>
      <c r="B6445" t="s">
        <v>11</v>
      </c>
      <c r="C6445" t="s">
        <v>46</v>
      </c>
      <c r="D6445" t="s">
        <v>13</v>
      </c>
      <c r="E6445" t="s">
        <v>27</v>
      </c>
      <c r="F6445">
        <v>60</v>
      </c>
      <c r="G6445">
        <v>50</v>
      </c>
      <c r="H6445" t="s">
        <v>15</v>
      </c>
      <c r="I6445">
        <v>15</v>
      </c>
      <c r="J6445" t="s">
        <v>25</v>
      </c>
      <c r="K6445">
        <v>5.9786546266964698E-3</v>
      </c>
    </row>
    <row r="6446" spans="1:11" x14ac:dyDescent="0.25">
      <c r="A6446">
        <v>2017</v>
      </c>
      <c r="B6446" t="s">
        <v>11</v>
      </c>
      <c r="C6446" t="s">
        <v>46</v>
      </c>
      <c r="D6446" t="s">
        <v>13</v>
      </c>
      <c r="E6446" t="s">
        <v>27</v>
      </c>
      <c r="F6446">
        <v>60</v>
      </c>
      <c r="G6446">
        <v>50</v>
      </c>
      <c r="H6446" t="s">
        <v>15</v>
      </c>
      <c r="I6446">
        <v>15</v>
      </c>
      <c r="J6446" t="s">
        <v>26</v>
      </c>
      <c r="K6446">
        <v>5.5014996889692401E-3</v>
      </c>
    </row>
    <row r="6447" spans="1:11" x14ac:dyDescent="0.25">
      <c r="A6447">
        <v>2017</v>
      </c>
      <c r="B6447" t="s">
        <v>11</v>
      </c>
      <c r="C6447" t="s">
        <v>46</v>
      </c>
      <c r="D6447" t="s">
        <v>13</v>
      </c>
      <c r="E6447" t="s">
        <v>27</v>
      </c>
      <c r="F6447">
        <v>60</v>
      </c>
      <c r="G6447">
        <v>50</v>
      </c>
      <c r="H6447" t="s">
        <v>15</v>
      </c>
      <c r="I6447">
        <v>20</v>
      </c>
      <c r="J6447" t="s">
        <v>16</v>
      </c>
      <c r="K6447">
        <v>0.10085882771381199</v>
      </c>
    </row>
    <row r="6448" spans="1:11" x14ac:dyDescent="0.25">
      <c r="A6448">
        <v>2017</v>
      </c>
      <c r="B6448" t="s">
        <v>11</v>
      </c>
      <c r="C6448" t="s">
        <v>46</v>
      </c>
      <c r="D6448" t="s">
        <v>13</v>
      </c>
      <c r="E6448" t="s">
        <v>27</v>
      </c>
      <c r="F6448">
        <v>60</v>
      </c>
      <c r="G6448">
        <v>50</v>
      </c>
      <c r="H6448" t="s">
        <v>15</v>
      </c>
      <c r="I6448">
        <v>20</v>
      </c>
      <c r="J6448" t="s">
        <v>17</v>
      </c>
      <c r="K6448">
        <v>1.9583558061561701</v>
      </c>
    </row>
    <row r="6449" spans="1:11" x14ac:dyDescent="0.25">
      <c r="A6449">
        <v>2017</v>
      </c>
      <c r="B6449" t="s">
        <v>11</v>
      </c>
      <c r="C6449" t="s">
        <v>46</v>
      </c>
      <c r="D6449" t="s">
        <v>13</v>
      </c>
      <c r="E6449" t="s">
        <v>27</v>
      </c>
      <c r="F6449">
        <v>60</v>
      </c>
      <c r="G6449">
        <v>50</v>
      </c>
      <c r="H6449" t="s">
        <v>15</v>
      </c>
      <c r="I6449">
        <v>20</v>
      </c>
      <c r="J6449" t="s">
        <v>18</v>
      </c>
      <c r="K6449">
        <v>0.19340670378505101</v>
      </c>
    </row>
    <row r="6450" spans="1:11" x14ac:dyDescent="0.25">
      <c r="A6450">
        <v>2017</v>
      </c>
      <c r="B6450" t="s">
        <v>11</v>
      </c>
      <c r="C6450" t="s">
        <v>46</v>
      </c>
      <c r="D6450" t="s">
        <v>13</v>
      </c>
      <c r="E6450" t="s">
        <v>27</v>
      </c>
      <c r="F6450">
        <v>60</v>
      </c>
      <c r="G6450">
        <v>50</v>
      </c>
      <c r="H6450" t="s">
        <v>15</v>
      </c>
      <c r="I6450">
        <v>20</v>
      </c>
      <c r="J6450" t="s">
        <v>19</v>
      </c>
      <c r="K6450">
        <v>4.4950193604144997E-3</v>
      </c>
    </row>
    <row r="6451" spans="1:11" x14ac:dyDescent="0.25">
      <c r="A6451">
        <v>2017</v>
      </c>
      <c r="B6451" t="s">
        <v>11</v>
      </c>
      <c r="C6451" t="s">
        <v>46</v>
      </c>
      <c r="D6451" t="s">
        <v>13</v>
      </c>
      <c r="E6451" t="s">
        <v>27</v>
      </c>
      <c r="F6451">
        <v>60</v>
      </c>
      <c r="G6451">
        <v>50</v>
      </c>
      <c r="H6451" t="s">
        <v>15</v>
      </c>
      <c r="I6451">
        <v>20</v>
      </c>
      <c r="J6451" t="s">
        <v>20</v>
      </c>
      <c r="K6451">
        <v>4.7377418767246601E-3</v>
      </c>
    </row>
    <row r="6452" spans="1:11" x14ac:dyDescent="0.25">
      <c r="A6452">
        <v>2017</v>
      </c>
      <c r="B6452" t="s">
        <v>11</v>
      </c>
      <c r="C6452" t="s">
        <v>46</v>
      </c>
      <c r="D6452" t="s">
        <v>13</v>
      </c>
      <c r="E6452" t="s">
        <v>27</v>
      </c>
      <c r="F6452">
        <v>60</v>
      </c>
      <c r="G6452">
        <v>50</v>
      </c>
      <c r="H6452" t="s">
        <v>15</v>
      </c>
      <c r="I6452">
        <v>20</v>
      </c>
      <c r="J6452" t="s">
        <v>21</v>
      </c>
      <c r="K6452">
        <v>0.10911452866832499</v>
      </c>
    </row>
    <row r="6453" spans="1:11" x14ac:dyDescent="0.25">
      <c r="A6453">
        <v>2017</v>
      </c>
      <c r="B6453" t="s">
        <v>11</v>
      </c>
      <c r="C6453" t="s">
        <v>46</v>
      </c>
      <c r="D6453" t="s">
        <v>13</v>
      </c>
      <c r="E6453" t="s">
        <v>27</v>
      </c>
      <c r="F6453">
        <v>60</v>
      </c>
      <c r="G6453">
        <v>50</v>
      </c>
      <c r="H6453" t="s">
        <v>15</v>
      </c>
      <c r="I6453">
        <v>20</v>
      </c>
      <c r="J6453" t="s">
        <v>22</v>
      </c>
      <c r="K6453">
        <v>7.6819777998139396E-2</v>
      </c>
    </row>
    <row r="6454" spans="1:11" x14ac:dyDescent="0.25">
      <c r="A6454">
        <v>2017</v>
      </c>
      <c r="B6454" t="s">
        <v>11</v>
      </c>
      <c r="C6454" t="s">
        <v>46</v>
      </c>
      <c r="D6454" t="s">
        <v>13</v>
      </c>
      <c r="E6454" t="s">
        <v>27</v>
      </c>
      <c r="F6454">
        <v>60</v>
      </c>
      <c r="G6454">
        <v>50</v>
      </c>
      <c r="H6454" t="s">
        <v>15</v>
      </c>
      <c r="I6454">
        <v>20</v>
      </c>
      <c r="J6454" t="s">
        <v>23</v>
      </c>
      <c r="K6454">
        <v>447.05308756005098</v>
      </c>
    </row>
    <row r="6455" spans="1:11" x14ac:dyDescent="0.25">
      <c r="A6455">
        <v>2017</v>
      </c>
      <c r="B6455" t="s">
        <v>11</v>
      </c>
      <c r="C6455" t="s">
        <v>46</v>
      </c>
      <c r="D6455" t="s">
        <v>13</v>
      </c>
      <c r="E6455" t="s">
        <v>27</v>
      </c>
      <c r="F6455">
        <v>60</v>
      </c>
      <c r="G6455">
        <v>50</v>
      </c>
      <c r="H6455" t="s">
        <v>15</v>
      </c>
      <c r="I6455">
        <v>20</v>
      </c>
      <c r="J6455" t="s">
        <v>24</v>
      </c>
      <c r="K6455">
        <v>2.8301678807146E-2</v>
      </c>
    </row>
    <row r="6456" spans="1:11" x14ac:dyDescent="0.25">
      <c r="A6456">
        <v>2017</v>
      </c>
      <c r="B6456" t="s">
        <v>11</v>
      </c>
      <c r="C6456" t="s">
        <v>46</v>
      </c>
      <c r="D6456" t="s">
        <v>13</v>
      </c>
      <c r="E6456" t="s">
        <v>27</v>
      </c>
      <c r="F6456">
        <v>60</v>
      </c>
      <c r="G6456">
        <v>50</v>
      </c>
      <c r="H6456" t="s">
        <v>15</v>
      </c>
      <c r="I6456">
        <v>20</v>
      </c>
      <c r="J6456" t="s">
        <v>25</v>
      </c>
      <c r="K6456">
        <v>4.2421877440791001E-3</v>
      </c>
    </row>
    <row r="6457" spans="1:11" x14ac:dyDescent="0.25">
      <c r="A6457">
        <v>2017</v>
      </c>
      <c r="B6457" t="s">
        <v>11</v>
      </c>
      <c r="C6457" t="s">
        <v>46</v>
      </c>
      <c r="D6457" t="s">
        <v>13</v>
      </c>
      <c r="E6457" t="s">
        <v>27</v>
      </c>
      <c r="F6457">
        <v>60</v>
      </c>
      <c r="G6457">
        <v>50</v>
      </c>
      <c r="H6457" t="s">
        <v>15</v>
      </c>
      <c r="I6457">
        <v>20</v>
      </c>
      <c r="J6457" t="s">
        <v>26</v>
      </c>
      <c r="K6457">
        <v>3.9038479733734702E-3</v>
      </c>
    </row>
    <row r="6458" spans="1:11" x14ac:dyDescent="0.25">
      <c r="A6458">
        <v>2017</v>
      </c>
      <c r="B6458" t="s">
        <v>11</v>
      </c>
      <c r="C6458" t="s">
        <v>46</v>
      </c>
      <c r="D6458" t="s">
        <v>13</v>
      </c>
      <c r="E6458" t="s">
        <v>27</v>
      </c>
      <c r="F6458">
        <v>60</v>
      </c>
      <c r="G6458">
        <v>50</v>
      </c>
      <c r="H6458" t="s">
        <v>15</v>
      </c>
      <c r="I6458">
        <v>25</v>
      </c>
      <c r="J6458" t="s">
        <v>16</v>
      </c>
      <c r="K6458">
        <v>7.6396461134684193E-2</v>
      </c>
    </row>
    <row r="6459" spans="1:11" x14ac:dyDescent="0.25">
      <c r="A6459">
        <v>2017</v>
      </c>
      <c r="B6459" t="s">
        <v>11</v>
      </c>
      <c r="C6459" t="s">
        <v>46</v>
      </c>
      <c r="D6459" t="s">
        <v>13</v>
      </c>
      <c r="E6459" t="s">
        <v>27</v>
      </c>
      <c r="F6459">
        <v>60</v>
      </c>
      <c r="G6459">
        <v>50</v>
      </c>
      <c r="H6459" t="s">
        <v>15</v>
      </c>
      <c r="I6459">
        <v>25</v>
      </c>
      <c r="J6459" t="s">
        <v>17</v>
      </c>
      <c r="K6459">
        <v>1.7706652543069701</v>
      </c>
    </row>
    <row r="6460" spans="1:11" x14ac:dyDescent="0.25">
      <c r="A6460">
        <v>2017</v>
      </c>
      <c r="B6460" t="s">
        <v>11</v>
      </c>
      <c r="C6460" t="s">
        <v>46</v>
      </c>
      <c r="D6460" t="s">
        <v>13</v>
      </c>
      <c r="E6460" t="s">
        <v>27</v>
      </c>
      <c r="F6460">
        <v>60</v>
      </c>
      <c r="G6460">
        <v>50</v>
      </c>
      <c r="H6460" t="s">
        <v>15</v>
      </c>
      <c r="I6460">
        <v>25</v>
      </c>
      <c r="J6460" t="s">
        <v>18</v>
      </c>
      <c r="K6460">
        <v>0.176829576234729</v>
      </c>
    </row>
    <row r="6461" spans="1:11" x14ac:dyDescent="0.25">
      <c r="A6461">
        <v>2017</v>
      </c>
      <c r="B6461" t="s">
        <v>11</v>
      </c>
      <c r="C6461" t="s">
        <v>46</v>
      </c>
      <c r="D6461" t="s">
        <v>13</v>
      </c>
      <c r="E6461" t="s">
        <v>27</v>
      </c>
      <c r="F6461">
        <v>60</v>
      </c>
      <c r="G6461">
        <v>50</v>
      </c>
      <c r="H6461" t="s">
        <v>15</v>
      </c>
      <c r="I6461">
        <v>25</v>
      </c>
      <c r="J6461" t="s">
        <v>19</v>
      </c>
      <c r="K6461">
        <v>3.7297909037748698E-3</v>
      </c>
    </row>
    <row r="6462" spans="1:11" x14ac:dyDescent="0.25">
      <c r="A6462">
        <v>2017</v>
      </c>
      <c r="B6462" t="s">
        <v>11</v>
      </c>
      <c r="C6462" t="s">
        <v>46</v>
      </c>
      <c r="D6462" t="s">
        <v>13</v>
      </c>
      <c r="E6462" t="s">
        <v>27</v>
      </c>
      <c r="F6462">
        <v>60</v>
      </c>
      <c r="G6462">
        <v>50</v>
      </c>
      <c r="H6462" t="s">
        <v>15</v>
      </c>
      <c r="I6462">
        <v>25</v>
      </c>
      <c r="J6462" t="s">
        <v>20</v>
      </c>
      <c r="K6462">
        <v>3.5408107066037101E-3</v>
      </c>
    </row>
    <row r="6463" spans="1:11" x14ac:dyDescent="0.25">
      <c r="A6463">
        <v>2017</v>
      </c>
      <c r="B6463" t="s">
        <v>11</v>
      </c>
      <c r="C6463" t="s">
        <v>46</v>
      </c>
      <c r="D6463" t="s">
        <v>13</v>
      </c>
      <c r="E6463" t="s">
        <v>27</v>
      </c>
      <c r="F6463">
        <v>60</v>
      </c>
      <c r="G6463">
        <v>50</v>
      </c>
      <c r="H6463" t="s">
        <v>15</v>
      </c>
      <c r="I6463">
        <v>25</v>
      </c>
      <c r="J6463" t="s">
        <v>21</v>
      </c>
      <c r="K6463">
        <v>8.2646296075547604E-2</v>
      </c>
    </row>
    <row r="6464" spans="1:11" x14ac:dyDescent="0.25">
      <c r="A6464">
        <v>2017</v>
      </c>
      <c r="B6464" t="s">
        <v>11</v>
      </c>
      <c r="C6464" t="s">
        <v>46</v>
      </c>
      <c r="D6464" t="s">
        <v>13</v>
      </c>
      <c r="E6464" t="s">
        <v>27</v>
      </c>
      <c r="F6464">
        <v>60</v>
      </c>
      <c r="G6464">
        <v>50</v>
      </c>
      <c r="H6464" t="s">
        <v>15</v>
      </c>
      <c r="I6464">
        <v>25</v>
      </c>
      <c r="J6464" t="s">
        <v>22</v>
      </c>
      <c r="K6464">
        <v>5.8267547367724298E-2</v>
      </c>
    </row>
    <row r="6465" spans="1:11" x14ac:dyDescent="0.25">
      <c r="A6465">
        <v>2017</v>
      </c>
      <c r="B6465" t="s">
        <v>11</v>
      </c>
      <c r="C6465" t="s">
        <v>46</v>
      </c>
      <c r="D6465" t="s">
        <v>13</v>
      </c>
      <c r="E6465" t="s">
        <v>27</v>
      </c>
      <c r="F6465">
        <v>60</v>
      </c>
      <c r="G6465">
        <v>50</v>
      </c>
      <c r="H6465" t="s">
        <v>15</v>
      </c>
      <c r="I6465">
        <v>25</v>
      </c>
      <c r="J6465" t="s">
        <v>23</v>
      </c>
      <c r="K6465">
        <v>370.74130948601402</v>
      </c>
    </row>
    <row r="6466" spans="1:11" x14ac:dyDescent="0.25">
      <c r="A6466">
        <v>2017</v>
      </c>
      <c r="B6466" t="s">
        <v>11</v>
      </c>
      <c r="C6466" t="s">
        <v>46</v>
      </c>
      <c r="D6466" t="s">
        <v>13</v>
      </c>
      <c r="E6466" t="s">
        <v>27</v>
      </c>
      <c r="F6466">
        <v>60</v>
      </c>
      <c r="G6466">
        <v>50</v>
      </c>
      <c r="H6466" t="s">
        <v>15</v>
      </c>
      <c r="I6466">
        <v>25</v>
      </c>
      <c r="J6466" t="s">
        <v>24</v>
      </c>
      <c r="K6466">
        <v>2.1359453853182601E-2</v>
      </c>
    </row>
    <row r="6467" spans="1:11" x14ac:dyDescent="0.25">
      <c r="A6467">
        <v>2017</v>
      </c>
      <c r="B6467" t="s">
        <v>11</v>
      </c>
      <c r="C6467" t="s">
        <v>46</v>
      </c>
      <c r="D6467" t="s">
        <v>13</v>
      </c>
      <c r="E6467" t="s">
        <v>27</v>
      </c>
      <c r="F6467">
        <v>60</v>
      </c>
      <c r="G6467">
        <v>50</v>
      </c>
      <c r="H6467" t="s">
        <v>15</v>
      </c>
      <c r="I6467">
        <v>25</v>
      </c>
      <c r="J6467" t="s">
        <v>25</v>
      </c>
      <c r="K6467">
        <v>3.17078500444145E-3</v>
      </c>
    </row>
    <row r="6468" spans="1:11" x14ac:dyDescent="0.25">
      <c r="A6468">
        <v>2017</v>
      </c>
      <c r="B6468" t="s">
        <v>11</v>
      </c>
      <c r="C6468" t="s">
        <v>46</v>
      </c>
      <c r="D6468" t="s">
        <v>13</v>
      </c>
      <c r="E6468" t="s">
        <v>27</v>
      </c>
      <c r="F6468">
        <v>60</v>
      </c>
      <c r="G6468">
        <v>50</v>
      </c>
      <c r="H6468" t="s">
        <v>15</v>
      </c>
      <c r="I6468">
        <v>25</v>
      </c>
      <c r="J6468" t="s">
        <v>26</v>
      </c>
      <c r="K6468">
        <v>2.91806165620264E-3</v>
      </c>
    </row>
    <row r="6469" spans="1:11" x14ac:dyDescent="0.25">
      <c r="A6469">
        <v>2017</v>
      </c>
      <c r="B6469" t="s">
        <v>11</v>
      </c>
      <c r="C6469" t="s">
        <v>46</v>
      </c>
      <c r="D6469" t="s">
        <v>13</v>
      </c>
      <c r="E6469" t="s">
        <v>27</v>
      </c>
      <c r="F6469">
        <v>60</v>
      </c>
      <c r="G6469">
        <v>50</v>
      </c>
      <c r="H6469" t="s">
        <v>15</v>
      </c>
      <c r="I6469">
        <v>30</v>
      </c>
      <c r="J6469" t="s">
        <v>16</v>
      </c>
      <c r="K6469">
        <v>6.0801199451764799E-2</v>
      </c>
    </row>
    <row r="6470" spans="1:11" x14ac:dyDescent="0.25">
      <c r="A6470">
        <v>2017</v>
      </c>
      <c r="B6470" t="s">
        <v>11</v>
      </c>
      <c r="C6470" t="s">
        <v>46</v>
      </c>
      <c r="D6470" t="s">
        <v>13</v>
      </c>
      <c r="E6470" t="s">
        <v>27</v>
      </c>
      <c r="F6470">
        <v>60</v>
      </c>
      <c r="G6470">
        <v>50</v>
      </c>
      <c r="H6470" t="s">
        <v>15</v>
      </c>
      <c r="I6470">
        <v>30</v>
      </c>
      <c r="J6470" t="s">
        <v>17</v>
      </c>
      <c r="K6470">
        <v>1.6162253698133999</v>
      </c>
    </row>
    <row r="6471" spans="1:11" x14ac:dyDescent="0.25">
      <c r="A6471">
        <v>2017</v>
      </c>
      <c r="B6471" t="s">
        <v>11</v>
      </c>
      <c r="C6471" t="s">
        <v>46</v>
      </c>
      <c r="D6471" t="s">
        <v>13</v>
      </c>
      <c r="E6471" t="s">
        <v>27</v>
      </c>
      <c r="F6471">
        <v>60</v>
      </c>
      <c r="G6471">
        <v>50</v>
      </c>
      <c r="H6471" t="s">
        <v>15</v>
      </c>
      <c r="I6471">
        <v>30</v>
      </c>
      <c r="J6471" t="s">
        <v>18</v>
      </c>
      <c r="K6471">
        <v>0.16469207130504199</v>
      </c>
    </row>
    <row r="6472" spans="1:11" x14ac:dyDescent="0.25">
      <c r="A6472">
        <v>2017</v>
      </c>
      <c r="B6472" t="s">
        <v>11</v>
      </c>
      <c r="C6472" t="s">
        <v>46</v>
      </c>
      <c r="D6472" t="s">
        <v>13</v>
      </c>
      <c r="E6472" t="s">
        <v>27</v>
      </c>
      <c r="F6472">
        <v>60</v>
      </c>
      <c r="G6472">
        <v>50</v>
      </c>
      <c r="H6472" t="s">
        <v>15</v>
      </c>
      <c r="I6472">
        <v>30</v>
      </c>
      <c r="J6472" t="s">
        <v>19</v>
      </c>
      <c r="K6472">
        <v>3.2116527026840799E-3</v>
      </c>
    </row>
    <row r="6473" spans="1:11" x14ac:dyDescent="0.25">
      <c r="A6473">
        <v>2017</v>
      </c>
      <c r="B6473" t="s">
        <v>11</v>
      </c>
      <c r="C6473" t="s">
        <v>46</v>
      </c>
      <c r="D6473" t="s">
        <v>13</v>
      </c>
      <c r="E6473" t="s">
        <v>27</v>
      </c>
      <c r="F6473">
        <v>60</v>
      </c>
      <c r="G6473">
        <v>50</v>
      </c>
      <c r="H6473" t="s">
        <v>15</v>
      </c>
      <c r="I6473">
        <v>30</v>
      </c>
      <c r="J6473" t="s">
        <v>20</v>
      </c>
      <c r="K6473">
        <v>2.7864815991775998E-3</v>
      </c>
    </row>
    <row r="6474" spans="1:11" x14ac:dyDescent="0.25">
      <c r="A6474">
        <v>2017</v>
      </c>
      <c r="B6474" t="s">
        <v>11</v>
      </c>
      <c r="C6474" t="s">
        <v>46</v>
      </c>
      <c r="D6474" t="s">
        <v>13</v>
      </c>
      <c r="E6474" t="s">
        <v>27</v>
      </c>
      <c r="F6474">
        <v>60</v>
      </c>
      <c r="G6474">
        <v>50</v>
      </c>
      <c r="H6474" t="s">
        <v>15</v>
      </c>
      <c r="I6474">
        <v>30</v>
      </c>
      <c r="J6474" t="s">
        <v>21</v>
      </c>
      <c r="K6474">
        <v>6.5772503969120405E-2</v>
      </c>
    </row>
    <row r="6475" spans="1:11" x14ac:dyDescent="0.25">
      <c r="A6475">
        <v>2017</v>
      </c>
      <c r="B6475" t="s">
        <v>11</v>
      </c>
      <c r="C6475" t="s">
        <v>46</v>
      </c>
      <c r="D6475" t="s">
        <v>13</v>
      </c>
      <c r="E6475" t="s">
        <v>27</v>
      </c>
      <c r="F6475">
        <v>60</v>
      </c>
      <c r="G6475">
        <v>50</v>
      </c>
      <c r="H6475" t="s">
        <v>15</v>
      </c>
      <c r="I6475">
        <v>30</v>
      </c>
      <c r="J6475" t="s">
        <v>22</v>
      </c>
      <c r="K6475">
        <v>4.6434454596493299E-2</v>
      </c>
    </row>
    <row r="6476" spans="1:11" x14ac:dyDescent="0.25">
      <c r="A6476">
        <v>2017</v>
      </c>
      <c r="B6476" t="s">
        <v>11</v>
      </c>
      <c r="C6476" t="s">
        <v>46</v>
      </c>
      <c r="D6476" t="s">
        <v>13</v>
      </c>
      <c r="E6476" t="s">
        <v>27</v>
      </c>
      <c r="F6476">
        <v>60</v>
      </c>
      <c r="G6476">
        <v>50</v>
      </c>
      <c r="H6476" t="s">
        <v>15</v>
      </c>
      <c r="I6476">
        <v>30</v>
      </c>
      <c r="J6476" t="s">
        <v>23</v>
      </c>
      <c r="K6476">
        <v>319.11031732809499</v>
      </c>
    </row>
    <row r="6477" spans="1:11" x14ac:dyDescent="0.25">
      <c r="A6477">
        <v>2017</v>
      </c>
      <c r="B6477" t="s">
        <v>11</v>
      </c>
      <c r="C6477" t="s">
        <v>46</v>
      </c>
      <c r="D6477" t="s">
        <v>13</v>
      </c>
      <c r="E6477" t="s">
        <v>27</v>
      </c>
      <c r="F6477">
        <v>60</v>
      </c>
      <c r="G6477">
        <v>50</v>
      </c>
      <c r="H6477" t="s">
        <v>15</v>
      </c>
      <c r="I6477">
        <v>30</v>
      </c>
      <c r="J6477" t="s">
        <v>24</v>
      </c>
      <c r="K6477">
        <v>1.6939181035237599E-2</v>
      </c>
    </row>
    <row r="6478" spans="1:11" x14ac:dyDescent="0.25">
      <c r="A6478">
        <v>2017</v>
      </c>
      <c r="B6478" t="s">
        <v>11</v>
      </c>
      <c r="C6478" t="s">
        <v>46</v>
      </c>
      <c r="D6478" t="s">
        <v>13</v>
      </c>
      <c r="E6478" t="s">
        <v>27</v>
      </c>
      <c r="F6478">
        <v>60</v>
      </c>
      <c r="G6478">
        <v>50</v>
      </c>
      <c r="H6478" t="s">
        <v>15</v>
      </c>
      <c r="I6478">
        <v>30</v>
      </c>
      <c r="J6478" t="s">
        <v>25</v>
      </c>
      <c r="K6478">
        <v>2.49553753086597E-3</v>
      </c>
    </row>
    <row r="6479" spans="1:11" x14ac:dyDescent="0.25">
      <c r="A6479">
        <v>2017</v>
      </c>
      <c r="B6479" t="s">
        <v>11</v>
      </c>
      <c r="C6479" t="s">
        <v>46</v>
      </c>
      <c r="D6479" t="s">
        <v>13</v>
      </c>
      <c r="E6479" t="s">
        <v>27</v>
      </c>
      <c r="F6479">
        <v>60</v>
      </c>
      <c r="G6479">
        <v>50</v>
      </c>
      <c r="H6479" t="s">
        <v>15</v>
      </c>
      <c r="I6479">
        <v>30</v>
      </c>
      <c r="J6479" t="s">
        <v>26</v>
      </c>
      <c r="K6479">
        <v>2.29675926577941E-3</v>
      </c>
    </row>
    <row r="6480" spans="1:11" x14ac:dyDescent="0.25">
      <c r="A6480">
        <v>2017</v>
      </c>
      <c r="B6480" t="s">
        <v>11</v>
      </c>
      <c r="C6480" t="s">
        <v>46</v>
      </c>
      <c r="D6480" t="s">
        <v>13</v>
      </c>
      <c r="E6480" t="s">
        <v>27</v>
      </c>
      <c r="F6480">
        <v>60</v>
      </c>
      <c r="G6480">
        <v>50</v>
      </c>
      <c r="H6480" t="s">
        <v>15</v>
      </c>
      <c r="I6480">
        <v>35</v>
      </c>
      <c r="J6480" t="s">
        <v>16</v>
      </c>
      <c r="K6480">
        <v>5.0817715762062302E-2</v>
      </c>
    </row>
    <row r="6481" spans="1:11" x14ac:dyDescent="0.25">
      <c r="A6481">
        <v>2017</v>
      </c>
      <c r="B6481" t="s">
        <v>11</v>
      </c>
      <c r="C6481" t="s">
        <v>46</v>
      </c>
      <c r="D6481" t="s">
        <v>13</v>
      </c>
      <c r="E6481" t="s">
        <v>27</v>
      </c>
      <c r="F6481">
        <v>60</v>
      </c>
      <c r="G6481">
        <v>50</v>
      </c>
      <c r="H6481" t="s">
        <v>15</v>
      </c>
      <c r="I6481">
        <v>35</v>
      </c>
      <c r="J6481" t="s">
        <v>17</v>
      </c>
      <c r="K6481">
        <v>1.4882798343622501</v>
      </c>
    </row>
    <row r="6482" spans="1:11" x14ac:dyDescent="0.25">
      <c r="A6482">
        <v>2017</v>
      </c>
      <c r="B6482" t="s">
        <v>11</v>
      </c>
      <c r="C6482" t="s">
        <v>46</v>
      </c>
      <c r="D6482" t="s">
        <v>13</v>
      </c>
      <c r="E6482" t="s">
        <v>27</v>
      </c>
      <c r="F6482">
        <v>60</v>
      </c>
      <c r="G6482">
        <v>50</v>
      </c>
      <c r="H6482" t="s">
        <v>15</v>
      </c>
      <c r="I6482">
        <v>35</v>
      </c>
      <c r="J6482" t="s">
        <v>18</v>
      </c>
      <c r="K6482">
        <v>0.156173389846332</v>
      </c>
    </row>
    <row r="6483" spans="1:11" x14ac:dyDescent="0.25">
      <c r="A6483">
        <v>2017</v>
      </c>
      <c r="B6483" t="s">
        <v>11</v>
      </c>
      <c r="C6483" t="s">
        <v>46</v>
      </c>
      <c r="D6483" t="s">
        <v>13</v>
      </c>
      <c r="E6483" t="s">
        <v>27</v>
      </c>
      <c r="F6483">
        <v>60</v>
      </c>
      <c r="G6483">
        <v>50</v>
      </c>
      <c r="H6483" t="s">
        <v>15</v>
      </c>
      <c r="I6483">
        <v>35</v>
      </c>
      <c r="J6483" t="s">
        <v>19</v>
      </c>
      <c r="K6483">
        <v>2.8697298767336602E-3</v>
      </c>
    </row>
    <row r="6484" spans="1:11" x14ac:dyDescent="0.25">
      <c r="A6484">
        <v>2017</v>
      </c>
      <c r="B6484" t="s">
        <v>11</v>
      </c>
      <c r="C6484" t="s">
        <v>46</v>
      </c>
      <c r="D6484" t="s">
        <v>13</v>
      </c>
      <c r="E6484" t="s">
        <v>27</v>
      </c>
      <c r="F6484">
        <v>60</v>
      </c>
      <c r="G6484">
        <v>50</v>
      </c>
      <c r="H6484" t="s">
        <v>15</v>
      </c>
      <c r="I6484">
        <v>35</v>
      </c>
      <c r="J6484" t="s">
        <v>20</v>
      </c>
      <c r="K6484">
        <v>2.3083323117326698E-3</v>
      </c>
    </row>
    <row r="6485" spans="1:11" x14ac:dyDescent="0.25">
      <c r="A6485">
        <v>2017</v>
      </c>
      <c r="B6485" t="s">
        <v>11</v>
      </c>
      <c r="C6485" t="s">
        <v>46</v>
      </c>
      <c r="D6485" t="s">
        <v>13</v>
      </c>
      <c r="E6485" t="s">
        <v>27</v>
      </c>
      <c r="F6485">
        <v>60</v>
      </c>
      <c r="G6485">
        <v>50</v>
      </c>
      <c r="H6485" t="s">
        <v>15</v>
      </c>
      <c r="I6485">
        <v>35</v>
      </c>
      <c r="J6485" t="s">
        <v>21</v>
      </c>
      <c r="K6485">
        <v>5.4970540912083601E-2</v>
      </c>
    </row>
    <row r="6486" spans="1:11" x14ac:dyDescent="0.25">
      <c r="A6486">
        <v>2017</v>
      </c>
      <c r="B6486" t="s">
        <v>11</v>
      </c>
      <c r="C6486" t="s">
        <v>46</v>
      </c>
      <c r="D6486" t="s">
        <v>13</v>
      </c>
      <c r="E6486" t="s">
        <v>27</v>
      </c>
      <c r="F6486">
        <v>60</v>
      </c>
      <c r="G6486">
        <v>50</v>
      </c>
      <c r="H6486" t="s">
        <v>15</v>
      </c>
      <c r="I6486">
        <v>35</v>
      </c>
      <c r="J6486" t="s">
        <v>22</v>
      </c>
      <c r="K6486">
        <v>3.88596739313836E-2</v>
      </c>
    </row>
    <row r="6487" spans="1:11" x14ac:dyDescent="0.25">
      <c r="A6487">
        <v>2017</v>
      </c>
      <c r="B6487" t="s">
        <v>11</v>
      </c>
      <c r="C6487" t="s">
        <v>46</v>
      </c>
      <c r="D6487" t="s">
        <v>13</v>
      </c>
      <c r="E6487" t="s">
        <v>27</v>
      </c>
      <c r="F6487">
        <v>60</v>
      </c>
      <c r="G6487">
        <v>50</v>
      </c>
      <c r="H6487" t="s">
        <v>15</v>
      </c>
      <c r="I6487">
        <v>35</v>
      </c>
      <c r="J6487" t="s">
        <v>23</v>
      </c>
      <c r="K6487">
        <v>285.07861100615901</v>
      </c>
    </row>
    <row r="6488" spans="1:11" x14ac:dyDescent="0.25">
      <c r="A6488">
        <v>2017</v>
      </c>
      <c r="B6488" t="s">
        <v>11</v>
      </c>
      <c r="C6488" t="s">
        <v>46</v>
      </c>
      <c r="D6488" t="s">
        <v>13</v>
      </c>
      <c r="E6488" t="s">
        <v>27</v>
      </c>
      <c r="F6488">
        <v>60</v>
      </c>
      <c r="G6488">
        <v>50</v>
      </c>
      <c r="H6488" t="s">
        <v>15</v>
      </c>
      <c r="I6488">
        <v>35</v>
      </c>
      <c r="J6488" t="s">
        <v>24</v>
      </c>
      <c r="K6488">
        <v>1.4109192175490301E-2</v>
      </c>
    </row>
    <row r="6489" spans="1:11" x14ac:dyDescent="0.25">
      <c r="A6489">
        <v>2017</v>
      </c>
      <c r="B6489" t="s">
        <v>11</v>
      </c>
      <c r="C6489" t="s">
        <v>46</v>
      </c>
      <c r="D6489" t="s">
        <v>13</v>
      </c>
      <c r="E6489" t="s">
        <v>27</v>
      </c>
      <c r="F6489">
        <v>60</v>
      </c>
      <c r="G6489">
        <v>50</v>
      </c>
      <c r="H6489" t="s">
        <v>15</v>
      </c>
      <c r="I6489">
        <v>35</v>
      </c>
      <c r="J6489" t="s">
        <v>25</v>
      </c>
      <c r="K6489">
        <v>2.0675114354542202E-3</v>
      </c>
    </row>
    <row r="6490" spans="1:11" x14ac:dyDescent="0.25">
      <c r="A6490">
        <v>2017</v>
      </c>
      <c r="B6490" t="s">
        <v>11</v>
      </c>
      <c r="C6490" t="s">
        <v>46</v>
      </c>
      <c r="D6490" t="s">
        <v>13</v>
      </c>
      <c r="E6490" t="s">
        <v>27</v>
      </c>
      <c r="F6490">
        <v>60</v>
      </c>
      <c r="G6490">
        <v>50</v>
      </c>
      <c r="H6490" t="s">
        <v>15</v>
      </c>
      <c r="I6490">
        <v>35</v>
      </c>
      <c r="J6490" t="s">
        <v>26</v>
      </c>
      <c r="K6490">
        <v>1.9029256249113501E-3</v>
      </c>
    </row>
    <row r="6491" spans="1:11" x14ac:dyDescent="0.25">
      <c r="A6491">
        <v>2017</v>
      </c>
      <c r="B6491" t="s">
        <v>11</v>
      </c>
      <c r="C6491" t="s">
        <v>46</v>
      </c>
      <c r="D6491" t="s">
        <v>13</v>
      </c>
      <c r="E6491" t="s">
        <v>27</v>
      </c>
      <c r="F6491">
        <v>60</v>
      </c>
      <c r="G6491">
        <v>50</v>
      </c>
      <c r="H6491" t="s">
        <v>15</v>
      </c>
      <c r="I6491">
        <v>40</v>
      </c>
      <c r="J6491" t="s">
        <v>16</v>
      </c>
      <c r="K6491">
        <v>4.4590440724467398E-2</v>
      </c>
    </row>
    <row r="6492" spans="1:11" x14ac:dyDescent="0.25">
      <c r="A6492">
        <v>2017</v>
      </c>
      <c r="B6492" t="s">
        <v>11</v>
      </c>
      <c r="C6492" t="s">
        <v>46</v>
      </c>
      <c r="D6492" t="s">
        <v>13</v>
      </c>
      <c r="E6492" t="s">
        <v>27</v>
      </c>
      <c r="F6492">
        <v>60</v>
      </c>
      <c r="G6492">
        <v>50</v>
      </c>
      <c r="H6492" t="s">
        <v>15</v>
      </c>
      <c r="I6492">
        <v>40</v>
      </c>
      <c r="J6492" t="s">
        <v>17</v>
      </c>
      <c r="K6492">
        <v>1.3824532351469301</v>
      </c>
    </row>
    <row r="6493" spans="1:11" x14ac:dyDescent="0.25">
      <c r="A6493">
        <v>2017</v>
      </c>
      <c r="B6493" t="s">
        <v>11</v>
      </c>
      <c r="C6493" t="s">
        <v>46</v>
      </c>
      <c r="D6493" t="s">
        <v>13</v>
      </c>
      <c r="E6493" t="s">
        <v>27</v>
      </c>
      <c r="F6493">
        <v>60</v>
      </c>
      <c r="G6493">
        <v>50</v>
      </c>
      <c r="H6493" t="s">
        <v>15</v>
      </c>
      <c r="I6493">
        <v>40</v>
      </c>
      <c r="J6493" t="s">
        <v>18</v>
      </c>
      <c r="K6493">
        <v>0.15072247878800599</v>
      </c>
    </row>
    <row r="6494" spans="1:11" x14ac:dyDescent="0.25">
      <c r="A6494">
        <v>2017</v>
      </c>
      <c r="B6494" t="s">
        <v>11</v>
      </c>
      <c r="C6494" t="s">
        <v>46</v>
      </c>
      <c r="D6494" t="s">
        <v>13</v>
      </c>
      <c r="E6494" t="s">
        <v>27</v>
      </c>
      <c r="F6494">
        <v>60</v>
      </c>
      <c r="G6494">
        <v>50</v>
      </c>
      <c r="H6494" t="s">
        <v>15</v>
      </c>
      <c r="I6494">
        <v>40</v>
      </c>
      <c r="J6494" t="s">
        <v>19</v>
      </c>
      <c r="K6494">
        <v>2.6608148430905402E-3</v>
      </c>
    </row>
    <row r="6495" spans="1:11" x14ac:dyDescent="0.25">
      <c r="A6495">
        <v>2017</v>
      </c>
      <c r="B6495" t="s">
        <v>11</v>
      </c>
      <c r="C6495" t="s">
        <v>46</v>
      </c>
      <c r="D6495" t="s">
        <v>13</v>
      </c>
      <c r="E6495" t="s">
        <v>27</v>
      </c>
      <c r="F6495">
        <v>60</v>
      </c>
      <c r="G6495">
        <v>50</v>
      </c>
      <c r="H6495" t="s">
        <v>15</v>
      </c>
      <c r="I6495">
        <v>40</v>
      </c>
      <c r="J6495" t="s">
        <v>20</v>
      </c>
      <c r="K6495">
        <v>2.01249962885853E-3</v>
      </c>
    </row>
    <row r="6496" spans="1:11" x14ac:dyDescent="0.25">
      <c r="A6496">
        <v>2017</v>
      </c>
      <c r="B6496" t="s">
        <v>11</v>
      </c>
      <c r="C6496" t="s">
        <v>46</v>
      </c>
      <c r="D6496" t="s">
        <v>13</v>
      </c>
      <c r="E6496" t="s">
        <v>27</v>
      </c>
      <c r="F6496">
        <v>60</v>
      </c>
      <c r="G6496">
        <v>50</v>
      </c>
      <c r="H6496" t="s">
        <v>15</v>
      </c>
      <c r="I6496">
        <v>40</v>
      </c>
      <c r="J6496" t="s">
        <v>21</v>
      </c>
      <c r="K6496">
        <v>4.8232509567195797E-2</v>
      </c>
    </row>
    <row r="6497" spans="1:11" x14ac:dyDescent="0.25">
      <c r="A6497">
        <v>2017</v>
      </c>
      <c r="B6497" t="s">
        <v>11</v>
      </c>
      <c r="C6497" t="s">
        <v>46</v>
      </c>
      <c r="D6497" t="s">
        <v>13</v>
      </c>
      <c r="E6497" t="s">
        <v>27</v>
      </c>
      <c r="F6497">
        <v>60</v>
      </c>
      <c r="G6497">
        <v>50</v>
      </c>
      <c r="H6497" t="s">
        <v>15</v>
      </c>
      <c r="I6497">
        <v>40</v>
      </c>
      <c r="J6497" t="s">
        <v>22</v>
      </c>
      <c r="K6497">
        <v>3.4139901288913102E-2</v>
      </c>
    </row>
    <row r="6498" spans="1:11" x14ac:dyDescent="0.25">
      <c r="A6498">
        <v>2017</v>
      </c>
      <c r="B6498" t="s">
        <v>11</v>
      </c>
      <c r="C6498" t="s">
        <v>46</v>
      </c>
      <c r="D6498" t="s">
        <v>13</v>
      </c>
      <c r="E6498" t="s">
        <v>27</v>
      </c>
      <c r="F6498">
        <v>60</v>
      </c>
      <c r="G6498">
        <v>50</v>
      </c>
      <c r="H6498" t="s">
        <v>15</v>
      </c>
      <c r="I6498">
        <v>40</v>
      </c>
      <c r="J6498" t="s">
        <v>23</v>
      </c>
      <c r="K6498">
        <v>264.32907668198999</v>
      </c>
    </row>
    <row r="6499" spans="1:11" x14ac:dyDescent="0.25">
      <c r="A6499">
        <v>2017</v>
      </c>
      <c r="B6499" t="s">
        <v>11</v>
      </c>
      <c r="C6499" t="s">
        <v>46</v>
      </c>
      <c r="D6499" t="s">
        <v>13</v>
      </c>
      <c r="E6499" t="s">
        <v>27</v>
      </c>
      <c r="F6499">
        <v>60</v>
      </c>
      <c r="G6499">
        <v>50</v>
      </c>
      <c r="H6499" t="s">
        <v>15</v>
      </c>
      <c r="I6499">
        <v>40</v>
      </c>
      <c r="J6499" t="s">
        <v>24</v>
      </c>
      <c r="K6499">
        <v>1.23390218908356E-2</v>
      </c>
    </row>
    <row r="6500" spans="1:11" x14ac:dyDescent="0.25">
      <c r="A6500">
        <v>2017</v>
      </c>
      <c r="B6500" t="s">
        <v>11</v>
      </c>
      <c r="C6500" t="s">
        <v>46</v>
      </c>
      <c r="D6500" t="s">
        <v>13</v>
      </c>
      <c r="E6500" t="s">
        <v>27</v>
      </c>
      <c r="F6500">
        <v>60</v>
      </c>
      <c r="G6500">
        <v>50</v>
      </c>
      <c r="H6500" t="s">
        <v>15</v>
      </c>
      <c r="I6500">
        <v>40</v>
      </c>
      <c r="J6500" t="s">
        <v>25</v>
      </c>
      <c r="K6500">
        <v>1.8027040932559401E-3</v>
      </c>
    </row>
    <row r="6501" spans="1:11" x14ac:dyDescent="0.25">
      <c r="A6501">
        <v>2017</v>
      </c>
      <c r="B6501" t="s">
        <v>11</v>
      </c>
      <c r="C6501" t="s">
        <v>46</v>
      </c>
      <c r="D6501" t="s">
        <v>13</v>
      </c>
      <c r="E6501" t="s">
        <v>27</v>
      </c>
      <c r="F6501">
        <v>60</v>
      </c>
      <c r="G6501">
        <v>50</v>
      </c>
      <c r="H6501" t="s">
        <v>15</v>
      </c>
      <c r="I6501">
        <v>40</v>
      </c>
      <c r="J6501" t="s">
        <v>26</v>
      </c>
      <c r="K6501">
        <v>1.65927910358379E-3</v>
      </c>
    </row>
    <row r="6502" spans="1:11" x14ac:dyDescent="0.25">
      <c r="A6502">
        <v>2017</v>
      </c>
      <c r="B6502" t="s">
        <v>11</v>
      </c>
      <c r="C6502" t="s">
        <v>46</v>
      </c>
      <c r="D6502" t="s">
        <v>13</v>
      </c>
      <c r="E6502" t="s">
        <v>27</v>
      </c>
      <c r="F6502">
        <v>60</v>
      </c>
      <c r="G6502">
        <v>50</v>
      </c>
      <c r="H6502" t="s">
        <v>15</v>
      </c>
      <c r="I6502">
        <v>45</v>
      </c>
      <c r="J6502" t="s">
        <v>16</v>
      </c>
      <c r="K6502">
        <v>4.1070534625207301E-2</v>
      </c>
    </row>
    <row r="6503" spans="1:11" x14ac:dyDescent="0.25">
      <c r="A6503">
        <v>2017</v>
      </c>
      <c r="B6503" t="s">
        <v>11</v>
      </c>
      <c r="C6503" t="s">
        <v>46</v>
      </c>
      <c r="D6503" t="s">
        <v>13</v>
      </c>
      <c r="E6503" t="s">
        <v>27</v>
      </c>
      <c r="F6503">
        <v>60</v>
      </c>
      <c r="G6503">
        <v>50</v>
      </c>
      <c r="H6503" t="s">
        <v>15</v>
      </c>
      <c r="I6503">
        <v>45</v>
      </c>
      <c r="J6503" t="s">
        <v>17</v>
      </c>
      <c r="K6503">
        <v>1.29608997584026</v>
      </c>
    </row>
    <row r="6504" spans="1:11" x14ac:dyDescent="0.25">
      <c r="A6504">
        <v>2017</v>
      </c>
      <c r="B6504" t="s">
        <v>11</v>
      </c>
      <c r="C6504" t="s">
        <v>46</v>
      </c>
      <c r="D6504" t="s">
        <v>13</v>
      </c>
      <c r="E6504" t="s">
        <v>27</v>
      </c>
      <c r="F6504">
        <v>60</v>
      </c>
      <c r="G6504">
        <v>50</v>
      </c>
      <c r="H6504" t="s">
        <v>15</v>
      </c>
      <c r="I6504">
        <v>45</v>
      </c>
      <c r="J6504" t="s">
        <v>18</v>
      </c>
      <c r="K6504">
        <v>0.147999732028787</v>
      </c>
    </row>
    <row r="6505" spans="1:11" x14ac:dyDescent="0.25">
      <c r="A6505">
        <v>2017</v>
      </c>
      <c r="B6505" t="s">
        <v>11</v>
      </c>
      <c r="C6505" t="s">
        <v>46</v>
      </c>
      <c r="D6505" t="s">
        <v>13</v>
      </c>
      <c r="E6505" t="s">
        <v>27</v>
      </c>
      <c r="F6505">
        <v>60</v>
      </c>
      <c r="G6505">
        <v>50</v>
      </c>
      <c r="H6505" t="s">
        <v>15</v>
      </c>
      <c r="I6505">
        <v>45</v>
      </c>
      <c r="J6505" t="s">
        <v>19</v>
      </c>
      <c r="K6505">
        <v>2.5600535620034E-3</v>
      </c>
    </row>
    <row r="6506" spans="1:11" x14ac:dyDescent="0.25">
      <c r="A6506">
        <v>2017</v>
      </c>
      <c r="B6506" t="s">
        <v>11</v>
      </c>
      <c r="C6506" t="s">
        <v>46</v>
      </c>
      <c r="D6506" t="s">
        <v>13</v>
      </c>
      <c r="E6506" t="s">
        <v>27</v>
      </c>
      <c r="F6506">
        <v>60</v>
      </c>
      <c r="G6506">
        <v>50</v>
      </c>
      <c r="H6506" t="s">
        <v>15</v>
      </c>
      <c r="I6506">
        <v>45</v>
      </c>
      <c r="J6506" t="s">
        <v>20</v>
      </c>
      <c r="K6506">
        <v>1.84638549955194E-3</v>
      </c>
    </row>
    <row r="6507" spans="1:11" x14ac:dyDescent="0.25">
      <c r="A6507">
        <v>2017</v>
      </c>
      <c r="B6507" t="s">
        <v>11</v>
      </c>
      <c r="C6507" t="s">
        <v>46</v>
      </c>
      <c r="D6507" t="s">
        <v>13</v>
      </c>
      <c r="E6507" t="s">
        <v>27</v>
      </c>
      <c r="F6507">
        <v>60</v>
      </c>
      <c r="G6507">
        <v>50</v>
      </c>
      <c r="H6507" t="s">
        <v>15</v>
      </c>
      <c r="I6507">
        <v>45</v>
      </c>
      <c r="J6507" t="s">
        <v>21</v>
      </c>
      <c r="K6507">
        <v>4.4423454644019797E-2</v>
      </c>
    </row>
    <row r="6508" spans="1:11" x14ac:dyDescent="0.25">
      <c r="A6508">
        <v>2017</v>
      </c>
      <c r="B6508" t="s">
        <v>11</v>
      </c>
      <c r="C6508" t="s">
        <v>46</v>
      </c>
      <c r="D6508" t="s">
        <v>13</v>
      </c>
      <c r="E6508" t="s">
        <v>27</v>
      </c>
      <c r="F6508">
        <v>60</v>
      </c>
      <c r="G6508">
        <v>50</v>
      </c>
      <c r="H6508" t="s">
        <v>15</v>
      </c>
      <c r="I6508">
        <v>45</v>
      </c>
      <c r="J6508" t="s">
        <v>22</v>
      </c>
      <c r="K6508">
        <v>3.1482248985194999E-2</v>
      </c>
    </row>
    <row r="6509" spans="1:11" x14ac:dyDescent="0.25">
      <c r="A6509">
        <v>2017</v>
      </c>
      <c r="B6509" t="s">
        <v>11</v>
      </c>
      <c r="C6509" t="s">
        <v>46</v>
      </c>
      <c r="D6509" t="s">
        <v>13</v>
      </c>
      <c r="E6509" t="s">
        <v>27</v>
      </c>
      <c r="F6509">
        <v>60</v>
      </c>
      <c r="G6509">
        <v>50</v>
      </c>
      <c r="H6509" t="s">
        <v>15</v>
      </c>
      <c r="I6509">
        <v>45</v>
      </c>
      <c r="J6509" t="s">
        <v>23</v>
      </c>
      <c r="K6509">
        <v>254.37856601953399</v>
      </c>
    </row>
    <row r="6510" spans="1:11" x14ac:dyDescent="0.25">
      <c r="A6510">
        <v>2017</v>
      </c>
      <c r="B6510" t="s">
        <v>11</v>
      </c>
      <c r="C6510" t="s">
        <v>46</v>
      </c>
      <c r="D6510" t="s">
        <v>13</v>
      </c>
      <c r="E6510" t="s">
        <v>27</v>
      </c>
      <c r="F6510">
        <v>60</v>
      </c>
      <c r="G6510">
        <v>50</v>
      </c>
      <c r="H6510" t="s">
        <v>15</v>
      </c>
      <c r="I6510">
        <v>45</v>
      </c>
      <c r="J6510" t="s">
        <v>24</v>
      </c>
      <c r="K6510">
        <v>1.1328523395054401E-2</v>
      </c>
    </row>
    <row r="6511" spans="1:11" x14ac:dyDescent="0.25">
      <c r="A6511">
        <v>2017</v>
      </c>
      <c r="B6511" t="s">
        <v>11</v>
      </c>
      <c r="C6511" t="s">
        <v>46</v>
      </c>
      <c r="D6511" t="s">
        <v>13</v>
      </c>
      <c r="E6511" t="s">
        <v>27</v>
      </c>
      <c r="F6511">
        <v>60</v>
      </c>
      <c r="G6511">
        <v>50</v>
      </c>
      <c r="H6511" t="s">
        <v>15</v>
      </c>
      <c r="I6511">
        <v>45</v>
      </c>
      <c r="J6511" t="s">
        <v>25</v>
      </c>
      <c r="K6511">
        <v>1.6540436288396501E-3</v>
      </c>
    </row>
    <row r="6512" spans="1:11" x14ac:dyDescent="0.25">
      <c r="A6512">
        <v>2017</v>
      </c>
      <c r="B6512" t="s">
        <v>11</v>
      </c>
      <c r="C6512" t="s">
        <v>46</v>
      </c>
      <c r="D6512" t="s">
        <v>13</v>
      </c>
      <c r="E6512" t="s">
        <v>27</v>
      </c>
      <c r="F6512">
        <v>60</v>
      </c>
      <c r="G6512">
        <v>50</v>
      </c>
      <c r="H6512" t="s">
        <v>15</v>
      </c>
      <c r="I6512">
        <v>45</v>
      </c>
      <c r="J6512" t="s">
        <v>26</v>
      </c>
      <c r="K6512">
        <v>1.52251431739021E-3</v>
      </c>
    </row>
    <row r="6513" spans="1:11" x14ac:dyDescent="0.25">
      <c r="A6513">
        <v>2017</v>
      </c>
      <c r="B6513" t="s">
        <v>11</v>
      </c>
      <c r="C6513" t="s">
        <v>46</v>
      </c>
      <c r="D6513" t="s">
        <v>13</v>
      </c>
      <c r="E6513" t="s">
        <v>27</v>
      </c>
      <c r="F6513">
        <v>60</v>
      </c>
      <c r="G6513">
        <v>50</v>
      </c>
      <c r="H6513" t="s">
        <v>15</v>
      </c>
      <c r="I6513">
        <v>50</v>
      </c>
      <c r="J6513" t="s">
        <v>16</v>
      </c>
      <c r="K6513">
        <v>3.9709684829030797E-2</v>
      </c>
    </row>
    <row r="6514" spans="1:11" x14ac:dyDescent="0.25">
      <c r="A6514">
        <v>2017</v>
      </c>
      <c r="B6514" t="s">
        <v>11</v>
      </c>
      <c r="C6514" t="s">
        <v>46</v>
      </c>
      <c r="D6514" t="s">
        <v>13</v>
      </c>
      <c r="E6514" t="s">
        <v>27</v>
      </c>
      <c r="F6514">
        <v>60</v>
      </c>
      <c r="G6514">
        <v>50</v>
      </c>
      <c r="H6514" t="s">
        <v>15</v>
      </c>
      <c r="I6514">
        <v>50</v>
      </c>
      <c r="J6514" t="s">
        <v>17</v>
      </c>
      <c r="K6514">
        <v>1.2279803822875499</v>
      </c>
    </row>
    <row r="6515" spans="1:11" x14ac:dyDescent="0.25">
      <c r="A6515">
        <v>2017</v>
      </c>
      <c r="B6515" t="s">
        <v>11</v>
      </c>
      <c r="C6515" t="s">
        <v>46</v>
      </c>
      <c r="D6515" t="s">
        <v>13</v>
      </c>
      <c r="E6515" t="s">
        <v>27</v>
      </c>
      <c r="F6515">
        <v>60</v>
      </c>
      <c r="G6515">
        <v>50</v>
      </c>
      <c r="H6515" t="s">
        <v>15</v>
      </c>
      <c r="I6515">
        <v>50</v>
      </c>
      <c r="J6515" t="s">
        <v>18</v>
      </c>
      <c r="K6515">
        <v>0.14784114842748</v>
      </c>
    </row>
    <row r="6516" spans="1:11" x14ac:dyDescent="0.25">
      <c r="A6516">
        <v>2017</v>
      </c>
      <c r="B6516" t="s">
        <v>11</v>
      </c>
      <c r="C6516" t="s">
        <v>46</v>
      </c>
      <c r="D6516" t="s">
        <v>13</v>
      </c>
      <c r="E6516" t="s">
        <v>27</v>
      </c>
      <c r="F6516">
        <v>60</v>
      </c>
      <c r="G6516">
        <v>50</v>
      </c>
      <c r="H6516" t="s">
        <v>15</v>
      </c>
      <c r="I6516">
        <v>50</v>
      </c>
      <c r="J6516" t="s">
        <v>19</v>
      </c>
      <c r="K6516">
        <v>2.5559699628167798E-3</v>
      </c>
    </row>
    <row r="6517" spans="1:11" x14ac:dyDescent="0.25">
      <c r="A6517">
        <v>2017</v>
      </c>
      <c r="B6517" t="s">
        <v>11</v>
      </c>
      <c r="C6517" t="s">
        <v>46</v>
      </c>
      <c r="D6517" t="s">
        <v>13</v>
      </c>
      <c r="E6517" t="s">
        <v>27</v>
      </c>
      <c r="F6517">
        <v>60</v>
      </c>
      <c r="G6517">
        <v>50</v>
      </c>
      <c r="H6517" t="s">
        <v>15</v>
      </c>
      <c r="I6517">
        <v>50</v>
      </c>
      <c r="J6517" t="s">
        <v>20</v>
      </c>
      <c r="K6517">
        <v>1.78262736606074E-3</v>
      </c>
    </row>
    <row r="6518" spans="1:11" x14ac:dyDescent="0.25">
      <c r="A6518">
        <v>2017</v>
      </c>
      <c r="B6518" t="s">
        <v>11</v>
      </c>
      <c r="C6518" t="s">
        <v>46</v>
      </c>
      <c r="D6518" t="s">
        <v>13</v>
      </c>
      <c r="E6518" t="s">
        <v>27</v>
      </c>
      <c r="F6518">
        <v>60</v>
      </c>
      <c r="G6518">
        <v>50</v>
      </c>
      <c r="H6518" t="s">
        <v>15</v>
      </c>
      <c r="I6518">
        <v>50</v>
      </c>
      <c r="J6518" t="s">
        <v>21</v>
      </c>
      <c r="K6518">
        <v>4.29499921788975E-2</v>
      </c>
    </row>
    <row r="6519" spans="1:11" x14ac:dyDescent="0.25">
      <c r="A6519">
        <v>2017</v>
      </c>
      <c r="B6519" t="s">
        <v>11</v>
      </c>
      <c r="C6519" t="s">
        <v>46</v>
      </c>
      <c r="D6519" t="s">
        <v>13</v>
      </c>
      <c r="E6519" t="s">
        <v>27</v>
      </c>
      <c r="F6519">
        <v>60</v>
      </c>
      <c r="G6519">
        <v>50</v>
      </c>
      <c r="H6519" t="s">
        <v>15</v>
      </c>
      <c r="I6519">
        <v>50</v>
      </c>
      <c r="J6519" t="s">
        <v>22</v>
      </c>
      <c r="K6519">
        <v>3.0473383008632102E-2</v>
      </c>
    </row>
    <row r="6520" spans="1:11" x14ac:dyDescent="0.25">
      <c r="A6520">
        <v>2017</v>
      </c>
      <c r="B6520" t="s">
        <v>11</v>
      </c>
      <c r="C6520" t="s">
        <v>46</v>
      </c>
      <c r="D6520" t="s">
        <v>13</v>
      </c>
      <c r="E6520" t="s">
        <v>27</v>
      </c>
      <c r="F6520">
        <v>60</v>
      </c>
      <c r="G6520">
        <v>50</v>
      </c>
      <c r="H6520" t="s">
        <v>15</v>
      </c>
      <c r="I6520">
        <v>50</v>
      </c>
      <c r="J6520" t="s">
        <v>23</v>
      </c>
      <c r="K6520">
        <v>254.080690603883</v>
      </c>
    </row>
    <row r="6521" spans="1:11" x14ac:dyDescent="0.25">
      <c r="A6521">
        <v>2017</v>
      </c>
      <c r="B6521" t="s">
        <v>11</v>
      </c>
      <c r="C6521" t="s">
        <v>46</v>
      </c>
      <c r="D6521" t="s">
        <v>13</v>
      </c>
      <c r="E6521" t="s">
        <v>27</v>
      </c>
      <c r="F6521">
        <v>60</v>
      </c>
      <c r="G6521">
        <v>50</v>
      </c>
      <c r="H6521" t="s">
        <v>15</v>
      </c>
      <c r="I6521">
        <v>50</v>
      </c>
      <c r="J6521" t="s">
        <v>24</v>
      </c>
      <c r="K6521">
        <v>1.09196399794197E-2</v>
      </c>
    </row>
    <row r="6522" spans="1:11" x14ac:dyDescent="0.25">
      <c r="A6522">
        <v>2017</v>
      </c>
      <c r="B6522" t="s">
        <v>11</v>
      </c>
      <c r="C6522" t="s">
        <v>46</v>
      </c>
      <c r="D6522" t="s">
        <v>13</v>
      </c>
      <c r="E6522" t="s">
        <v>27</v>
      </c>
      <c r="F6522">
        <v>60</v>
      </c>
      <c r="G6522">
        <v>50</v>
      </c>
      <c r="H6522" t="s">
        <v>15</v>
      </c>
      <c r="I6522">
        <v>50</v>
      </c>
      <c r="J6522" t="s">
        <v>25</v>
      </c>
      <c r="K6522">
        <v>1.5970460810866801E-3</v>
      </c>
    </row>
    <row r="6523" spans="1:11" x14ac:dyDescent="0.25">
      <c r="A6523">
        <v>2017</v>
      </c>
      <c r="B6523" t="s">
        <v>11</v>
      </c>
      <c r="C6523" t="s">
        <v>46</v>
      </c>
      <c r="D6523" t="s">
        <v>13</v>
      </c>
      <c r="E6523" t="s">
        <v>27</v>
      </c>
      <c r="F6523">
        <v>60</v>
      </c>
      <c r="G6523">
        <v>50</v>
      </c>
      <c r="H6523" t="s">
        <v>15</v>
      </c>
      <c r="I6523">
        <v>50</v>
      </c>
      <c r="J6523" t="s">
        <v>26</v>
      </c>
      <c r="K6523">
        <v>1.4701082845093301E-3</v>
      </c>
    </row>
    <row r="6524" spans="1:11" x14ac:dyDescent="0.25">
      <c r="A6524">
        <v>2017</v>
      </c>
      <c r="B6524" t="s">
        <v>11</v>
      </c>
      <c r="C6524" t="s">
        <v>46</v>
      </c>
      <c r="D6524" t="s">
        <v>13</v>
      </c>
      <c r="E6524" t="s">
        <v>27</v>
      </c>
      <c r="F6524">
        <v>60</v>
      </c>
      <c r="G6524">
        <v>50</v>
      </c>
      <c r="H6524" t="s">
        <v>15</v>
      </c>
      <c r="I6524">
        <v>55</v>
      </c>
      <c r="J6524" t="s">
        <v>16</v>
      </c>
      <c r="K6524">
        <v>4.0311292359977997E-2</v>
      </c>
    </row>
    <row r="6525" spans="1:11" x14ac:dyDescent="0.25">
      <c r="A6525">
        <v>2017</v>
      </c>
      <c r="B6525" t="s">
        <v>11</v>
      </c>
      <c r="C6525" t="s">
        <v>46</v>
      </c>
      <c r="D6525" t="s">
        <v>13</v>
      </c>
      <c r="E6525" t="s">
        <v>27</v>
      </c>
      <c r="F6525">
        <v>60</v>
      </c>
      <c r="G6525">
        <v>50</v>
      </c>
      <c r="H6525" t="s">
        <v>15</v>
      </c>
      <c r="I6525">
        <v>55</v>
      </c>
      <c r="J6525" t="s">
        <v>17</v>
      </c>
      <c r="K6525">
        <v>1.1784054710306699</v>
      </c>
    </row>
    <row r="6526" spans="1:11" x14ac:dyDescent="0.25">
      <c r="A6526">
        <v>2017</v>
      </c>
      <c r="B6526" t="s">
        <v>11</v>
      </c>
      <c r="C6526" t="s">
        <v>46</v>
      </c>
      <c r="D6526" t="s">
        <v>13</v>
      </c>
      <c r="E6526" t="s">
        <v>27</v>
      </c>
      <c r="F6526">
        <v>60</v>
      </c>
      <c r="G6526">
        <v>50</v>
      </c>
      <c r="H6526" t="s">
        <v>15</v>
      </c>
      <c r="I6526">
        <v>55</v>
      </c>
      <c r="J6526" t="s">
        <v>18</v>
      </c>
      <c r="K6526">
        <v>0.15024564384493799</v>
      </c>
    </row>
    <row r="6527" spans="1:11" x14ac:dyDescent="0.25">
      <c r="A6527">
        <v>2017</v>
      </c>
      <c r="B6527" t="s">
        <v>11</v>
      </c>
      <c r="C6527" t="s">
        <v>46</v>
      </c>
      <c r="D6527" t="s">
        <v>13</v>
      </c>
      <c r="E6527" t="s">
        <v>27</v>
      </c>
      <c r="F6527">
        <v>60</v>
      </c>
      <c r="G6527">
        <v>50</v>
      </c>
      <c r="H6527" t="s">
        <v>15</v>
      </c>
      <c r="I6527">
        <v>55</v>
      </c>
      <c r="J6527" t="s">
        <v>19</v>
      </c>
      <c r="K6527">
        <v>2.6482301793742898E-3</v>
      </c>
    </row>
    <row r="6528" spans="1:11" x14ac:dyDescent="0.25">
      <c r="A6528">
        <v>2017</v>
      </c>
      <c r="B6528" t="s">
        <v>11</v>
      </c>
      <c r="C6528" t="s">
        <v>46</v>
      </c>
      <c r="D6528" t="s">
        <v>13</v>
      </c>
      <c r="E6528" t="s">
        <v>27</v>
      </c>
      <c r="F6528">
        <v>60</v>
      </c>
      <c r="G6528">
        <v>50</v>
      </c>
      <c r="H6528" t="s">
        <v>15</v>
      </c>
      <c r="I6528">
        <v>55</v>
      </c>
      <c r="J6528" t="s">
        <v>20</v>
      </c>
      <c r="K6528">
        <v>1.81133099949762E-3</v>
      </c>
    </row>
    <row r="6529" spans="1:11" x14ac:dyDescent="0.25">
      <c r="A6529">
        <v>2017</v>
      </c>
      <c r="B6529" t="s">
        <v>11</v>
      </c>
      <c r="C6529" t="s">
        <v>46</v>
      </c>
      <c r="D6529" t="s">
        <v>13</v>
      </c>
      <c r="E6529" t="s">
        <v>27</v>
      </c>
      <c r="F6529">
        <v>60</v>
      </c>
      <c r="G6529">
        <v>50</v>
      </c>
      <c r="H6529" t="s">
        <v>15</v>
      </c>
      <c r="I6529">
        <v>55</v>
      </c>
      <c r="J6529" t="s">
        <v>21</v>
      </c>
      <c r="K6529">
        <v>4.3599254311592402E-2</v>
      </c>
    </row>
    <row r="6530" spans="1:11" x14ac:dyDescent="0.25">
      <c r="A6530">
        <v>2017</v>
      </c>
      <c r="B6530" t="s">
        <v>11</v>
      </c>
      <c r="C6530" t="s">
        <v>46</v>
      </c>
      <c r="D6530" t="s">
        <v>13</v>
      </c>
      <c r="E6530" t="s">
        <v>27</v>
      </c>
      <c r="F6530">
        <v>60</v>
      </c>
      <c r="G6530">
        <v>50</v>
      </c>
      <c r="H6530" t="s">
        <v>15</v>
      </c>
      <c r="I6530">
        <v>55</v>
      </c>
      <c r="J6530" t="s">
        <v>22</v>
      </c>
      <c r="K6530">
        <v>3.0967554253434101E-2</v>
      </c>
    </row>
    <row r="6531" spans="1:11" x14ac:dyDescent="0.25">
      <c r="A6531">
        <v>2017</v>
      </c>
      <c r="B6531" t="s">
        <v>11</v>
      </c>
      <c r="C6531" t="s">
        <v>46</v>
      </c>
      <c r="D6531" t="s">
        <v>13</v>
      </c>
      <c r="E6531" t="s">
        <v>27</v>
      </c>
      <c r="F6531">
        <v>60</v>
      </c>
      <c r="G6531">
        <v>50</v>
      </c>
      <c r="H6531" t="s">
        <v>15</v>
      </c>
      <c r="I6531">
        <v>55</v>
      </c>
      <c r="J6531" t="s">
        <v>23</v>
      </c>
      <c r="K6531">
        <v>263.402175415459</v>
      </c>
    </row>
    <row r="6532" spans="1:11" x14ac:dyDescent="0.25">
      <c r="A6532">
        <v>2017</v>
      </c>
      <c r="B6532" t="s">
        <v>11</v>
      </c>
      <c r="C6532" t="s">
        <v>46</v>
      </c>
      <c r="D6532" t="s">
        <v>13</v>
      </c>
      <c r="E6532" t="s">
        <v>27</v>
      </c>
      <c r="F6532">
        <v>60</v>
      </c>
      <c r="G6532">
        <v>50</v>
      </c>
      <c r="H6532" t="s">
        <v>15</v>
      </c>
      <c r="I6532">
        <v>55</v>
      </c>
      <c r="J6532" t="s">
        <v>24</v>
      </c>
      <c r="K6532">
        <v>1.1053301604133699E-2</v>
      </c>
    </row>
    <row r="6533" spans="1:11" x14ac:dyDescent="0.25">
      <c r="A6533">
        <v>2017</v>
      </c>
      <c r="B6533" t="s">
        <v>11</v>
      </c>
      <c r="C6533" t="s">
        <v>46</v>
      </c>
      <c r="D6533" t="s">
        <v>13</v>
      </c>
      <c r="E6533" t="s">
        <v>27</v>
      </c>
      <c r="F6533">
        <v>60</v>
      </c>
      <c r="G6533">
        <v>50</v>
      </c>
      <c r="H6533" t="s">
        <v>15</v>
      </c>
      <c r="I6533">
        <v>55</v>
      </c>
      <c r="J6533" t="s">
        <v>25</v>
      </c>
      <c r="K6533">
        <v>1.6228663397416601E-3</v>
      </c>
    </row>
    <row r="6534" spans="1:11" x14ac:dyDescent="0.25">
      <c r="A6534">
        <v>2017</v>
      </c>
      <c r="B6534" t="s">
        <v>11</v>
      </c>
      <c r="C6534" t="s">
        <v>46</v>
      </c>
      <c r="D6534" t="s">
        <v>13</v>
      </c>
      <c r="E6534" t="s">
        <v>27</v>
      </c>
      <c r="F6534">
        <v>60</v>
      </c>
      <c r="G6534">
        <v>50</v>
      </c>
      <c r="H6534" t="s">
        <v>15</v>
      </c>
      <c r="I6534">
        <v>55</v>
      </c>
      <c r="J6534" t="s">
        <v>26</v>
      </c>
      <c r="K6534">
        <v>1.4939284172306899E-3</v>
      </c>
    </row>
    <row r="6535" spans="1:11" x14ac:dyDescent="0.25">
      <c r="A6535">
        <v>2017</v>
      </c>
      <c r="B6535" t="s">
        <v>11</v>
      </c>
      <c r="C6535" t="s">
        <v>46</v>
      </c>
      <c r="D6535" t="s">
        <v>13</v>
      </c>
      <c r="E6535" t="s">
        <v>27</v>
      </c>
      <c r="F6535">
        <v>60</v>
      </c>
      <c r="G6535">
        <v>50</v>
      </c>
      <c r="H6535" t="s">
        <v>15</v>
      </c>
      <c r="I6535">
        <v>60</v>
      </c>
      <c r="J6535" t="s">
        <v>16</v>
      </c>
      <c r="K6535">
        <v>4.29803701327496E-2</v>
      </c>
    </row>
    <row r="6536" spans="1:11" x14ac:dyDescent="0.25">
      <c r="A6536">
        <v>2017</v>
      </c>
      <c r="B6536" t="s">
        <v>11</v>
      </c>
      <c r="C6536" t="s">
        <v>46</v>
      </c>
      <c r="D6536" t="s">
        <v>13</v>
      </c>
      <c r="E6536" t="s">
        <v>27</v>
      </c>
      <c r="F6536">
        <v>60</v>
      </c>
      <c r="G6536">
        <v>50</v>
      </c>
      <c r="H6536" t="s">
        <v>15</v>
      </c>
      <c r="I6536">
        <v>60</v>
      </c>
      <c r="J6536" t="s">
        <v>17</v>
      </c>
      <c r="K6536">
        <v>1.1495375387406599</v>
      </c>
    </row>
    <row r="6537" spans="1:11" x14ac:dyDescent="0.25">
      <c r="A6537">
        <v>2017</v>
      </c>
      <c r="B6537" t="s">
        <v>11</v>
      </c>
      <c r="C6537" t="s">
        <v>46</v>
      </c>
      <c r="D6537" t="s">
        <v>13</v>
      </c>
      <c r="E6537" t="s">
        <v>27</v>
      </c>
      <c r="F6537">
        <v>60</v>
      </c>
      <c r="G6537">
        <v>50</v>
      </c>
      <c r="H6537" t="s">
        <v>15</v>
      </c>
      <c r="I6537">
        <v>60</v>
      </c>
      <c r="J6537" t="s">
        <v>18</v>
      </c>
      <c r="K6537">
        <v>0.15538074898600099</v>
      </c>
    </row>
    <row r="6538" spans="1:11" x14ac:dyDescent="0.25">
      <c r="A6538">
        <v>2017</v>
      </c>
      <c r="B6538" t="s">
        <v>11</v>
      </c>
      <c r="C6538" t="s">
        <v>46</v>
      </c>
      <c r="D6538" t="s">
        <v>13</v>
      </c>
      <c r="E6538" t="s">
        <v>27</v>
      </c>
      <c r="F6538">
        <v>60</v>
      </c>
      <c r="G6538">
        <v>50</v>
      </c>
      <c r="H6538" t="s">
        <v>15</v>
      </c>
      <c r="I6538">
        <v>60</v>
      </c>
      <c r="J6538" t="s">
        <v>19</v>
      </c>
      <c r="K6538">
        <v>2.8475642333959301E-3</v>
      </c>
    </row>
    <row r="6539" spans="1:11" x14ac:dyDescent="0.25">
      <c r="A6539">
        <v>2017</v>
      </c>
      <c r="B6539" t="s">
        <v>11</v>
      </c>
      <c r="C6539" t="s">
        <v>46</v>
      </c>
      <c r="D6539" t="s">
        <v>13</v>
      </c>
      <c r="E6539" t="s">
        <v>27</v>
      </c>
      <c r="F6539">
        <v>60</v>
      </c>
      <c r="G6539">
        <v>50</v>
      </c>
      <c r="H6539" t="s">
        <v>15</v>
      </c>
      <c r="I6539">
        <v>60</v>
      </c>
      <c r="J6539" t="s">
        <v>20</v>
      </c>
      <c r="K6539">
        <v>1.93740938565325E-3</v>
      </c>
    </row>
    <row r="6540" spans="1:11" x14ac:dyDescent="0.25">
      <c r="A6540">
        <v>2017</v>
      </c>
      <c r="B6540" t="s">
        <v>11</v>
      </c>
      <c r="C6540" t="s">
        <v>46</v>
      </c>
      <c r="D6540" t="s">
        <v>13</v>
      </c>
      <c r="E6540" t="s">
        <v>27</v>
      </c>
      <c r="F6540">
        <v>60</v>
      </c>
      <c r="G6540">
        <v>50</v>
      </c>
      <c r="H6540" t="s">
        <v>15</v>
      </c>
      <c r="I6540">
        <v>60</v>
      </c>
      <c r="J6540" t="s">
        <v>21</v>
      </c>
      <c r="K6540">
        <v>4.6484641850216502E-2</v>
      </c>
    </row>
    <row r="6541" spans="1:11" x14ac:dyDescent="0.25">
      <c r="A6541">
        <v>2017</v>
      </c>
      <c r="B6541" t="s">
        <v>11</v>
      </c>
      <c r="C6541" t="s">
        <v>46</v>
      </c>
      <c r="D6541" t="s">
        <v>13</v>
      </c>
      <c r="E6541" t="s">
        <v>27</v>
      </c>
      <c r="F6541">
        <v>60</v>
      </c>
      <c r="G6541">
        <v>50</v>
      </c>
      <c r="H6541" t="s">
        <v>15</v>
      </c>
      <c r="I6541">
        <v>60</v>
      </c>
      <c r="J6541" t="s">
        <v>22</v>
      </c>
      <c r="K6541">
        <v>3.3049447852229297E-2</v>
      </c>
    </row>
    <row r="6542" spans="1:11" x14ac:dyDescent="0.25">
      <c r="A6542">
        <v>2017</v>
      </c>
      <c r="B6542" t="s">
        <v>11</v>
      </c>
      <c r="C6542" t="s">
        <v>46</v>
      </c>
      <c r="D6542" t="s">
        <v>13</v>
      </c>
      <c r="E6542" t="s">
        <v>27</v>
      </c>
      <c r="F6542">
        <v>60</v>
      </c>
      <c r="G6542">
        <v>50</v>
      </c>
      <c r="H6542" t="s">
        <v>15</v>
      </c>
      <c r="I6542">
        <v>60</v>
      </c>
      <c r="J6542" t="s">
        <v>23</v>
      </c>
      <c r="K6542">
        <v>283.41454007511601</v>
      </c>
    </row>
    <row r="6543" spans="1:11" x14ac:dyDescent="0.25">
      <c r="A6543">
        <v>2017</v>
      </c>
      <c r="B6543" t="s">
        <v>11</v>
      </c>
      <c r="C6543" t="s">
        <v>46</v>
      </c>
      <c r="D6543" t="s">
        <v>13</v>
      </c>
      <c r="E6543" t="s">
        <v>27</v>
      </c>
      <c r="F6543">
        <v>60</v>
      </c>
      <c r="G6543">
        <v>50</v>
      </c>
      <c r="H6543" t="s">
        <v>15</v>
      </c>
      <c r="I6543">
        <v>60</v>
      </c>
      <c r="J6543" t="s">
        <v>24</v>
      </c>
      <c r="K6543">
        <v>1.17543787796516E-2</v>
      </c>
    </row>
    <row r="6544" spans="1:11" x14ac:dyDescent="0.25">
      <c r="A6544">
        <v>2017</v>
      </c>
      <c r="B6544" t="s">
        <v>11</v>
      </c>
      <c r="C6544" t="s">
        <v>46</v>
      </c>
      <c r="D6544" t="s">
        <v>13</v>
      </c>
      <c r="E6544" t="s">
        <v>27</v>
      </c>
      <c r="F6544">
        <v>60</v>
      </c>
      <c r="G6544">
        <v>50</v>
      </c>
      <c r="H6544" t="s">
        <v>15</v>
      </c>
      <c r="I6544">
        <v>60</v>
      </c>
      <c r="J6544" t="s">
        <v>25</v>
      </c>
      <c r="K6544">
        <v>1.73591917040615E-3</v>
      </c>
    </row>
    <row r="6545" spans="1:11" x14ac:dyDescent="0.25">
      <c r="A6545">
        <v>2017</v>
      </c>
      <c r="B6545" t="s">
        <v>11</v>
      </c>
      <c r="C6545" t="s">
        <v>46</v>
      </c>
      <c r="D6545" t="s">
        <v>13</v>
      </c>
      <c r="E6545" t="s">
        <v>27</v>
      </c>
      <c r="F6545">
        <v>60</v>
      </c>
      <c r="G6545">
        <v>50</v>
      </c>
      <c r="H6545" t="s">
        <v>15</v>
      </c>
      <c r="I6545">
        <v>60</v>
      </c>
      <c r="J6545" t="s">
        <v>26</v>
      </c>
      <c r="K6545">
        <v>1.5980451726943399E-3</v>
      </c>
    </row>
    <row r="6546" spans="1:11" x14ac:dyDescent="0.25">
      <c r="A6546">
        <v>2017</v>
      </c>
      <c r="B6546" t="s">
        <v>11</v>
      </c>
      <c r="C6546" t="s">
        <v>46</v>
      </c>
      <c r="D6546" t="s">
        <v>13</v>
      </c>
      <c r="E6546" t="s">
        <v>27</v>
      </c>
      <c r="F6546">
        <v>60</v>
      </c>
      <c r="G6546">
        <v>50</v>
      </c>
      <c r="H6546" t="s">
        <v>15</v>
      </c>
      <c r="I6546">
        <v>65</v>
      </c>
      <c r="J6546" t="s">
        <v>16</v>
      </c>
      <c r="K6546">
        <v>4.8153594377131501E-2</v>
      </c>
    </row>
    <row r="6547" spans="1:11" x14ac:dyDescent="0.25">
      <c r="A6547">
        <v>2017</v>
      </c>
      <c r="B6547" t="s">
        <v>11</v>
      </c>
      <c r="C6547" t="s">
        <v>46</v>
      </c>
      <c r="D6547" t="s">
        <v>13</v>
      </c>
      <c r="E6547" t="s">
        <v>27</v>
      </c>
      <c r="F6547">
        <v>60</v>
      </c>
      <c r="G6547">
        <v>50</v>
      </c>
      <c r="H6547" t="s">
        <v>15</v>
      </c>
      <c r="I6547">
        <v>65</v>
      </c>
      <c r="J6547" t="s">
        <v>17</v>
      </c>
      <c r="K6547">
        <v>1.1463593417567599</v>
      </c>
    </row>
    <row r="6548" spans="1:11" x14ac:dyDescent="0.25">
      <c r="A6548">
        <v>2017</v>
      </c>
      <c r="B6548" t="s">
        <v>11</v>
      </c>
      <c r="C6548" t="s">
        <v>46</v>
      </c>
      <c r="D6548" t="s">
        <v>13</v>
      </c>
      <c r="E6548" t="s">
        <v>27</v>
      </c>
      <c r="F6548">
        <v>60</v>
      </c>
      <c r="G6548">
        <v>50</v>
      </c>
      <c r="H6548" t="s">
        <v>15</v>
      </c>
      <c r="I6548">
        <v>65</v>
      </c>
      <c r="J6548" t="s">
        <v>18</v>
      </c>
      <c r="K6548">
        <v>0.16361033694568</v>
      </c>
    </row>
    <row r="6549" spans="1:11" x14ac:dyDescent="0.25">
      <c r="A6549">
        <v>2017</v>
      </c>
      <c r="B6549" t="s">
        <v>11</v>
      </c>
      <c r="C6549" t="s">
        <v>46</v>
      </c>
      <c r="D6549" t="s">
        <v>13</v>
      </c>
      <c r="E6549" t="s">
        <v>27</v>
      </c>
      <c r="F6549">
        <v>60</v>
      </c>
      <c r="G6549">
        <v>50</v>
      </c>
      <c r="H6549" t="s">
        <v>15</v>
      </c>
      <c r="I6549">
        <v>65</v>
      </c>
      <c r="J6549" t="s">
        <v>19</v>
      </c>
      <c r="K6549">
        <v>3.17788863697187E-3</v>
      </c>
    </row>
    <row r="6550" spans="1:11" x14ac:dyDescent="0.25">
      <c r="A6550">
        <v>2017</v>
      </c>
      <c r="B6550" t="s">
        <v>11</v>
      </c>
      <c r="C6550" t="s">
        <v>46</v>
      </c>
      <c r="D6550" t="s">
        <v>13</v>
      </c>
      <c r="E6550" t="s">
        <v>27</v>
      </c>
      <c r="F6550">
        <v>60</v>
      </c>
      <c r="G6550">
        <v>50</v>
      </c>
      <c r="H6550" t="s">
        <v>15</v>
      </c>
      <c r="I6550">
        <v>65</v>
      </c>
      <c r="J6550" t="s">
        <v>20</v>
      </c>
      <c r="K6550">
        <v>2.1819878040103399E-3</v>
      </c>
    </row>
    <row r="6551" spans="1:11" x14ac:dyDescent="0.25">
      <c r="A6551">
        <v>2017</v>
      </c>
      <c r="B6551" t="s">
        <v>11</v>
      </c>
      <c r="C6551" t="s">
        <v>46</v>
      </c>
      <c r="D6551" t="s">
        <v>13</v>
      </c>
      <c r="E6551" t="s">
        <v>27</v>
      </c>
      <c r="F6551">
        <v>60</v>
      </c>
      <c r="G6551">
        <v>50</v>
      </c>
      <c r="H6551" t="s">
        <v>15</v>
      </c>
      <c r="I6551">
        <v>65</v>
      </c>
      <c r="J6551" t="s">
        <v>21</v>
      </c>
      <c r="K6551">
        <v>5.2078289417210599E-2</v>
      </c>
    </row>
    <row r="6552" spans="1:11" x14ac:dyDescent="0.25">
      <c r="A6552">
        <v>2017</v>
      </c>
      <c r="B6552" t="s">
        <v>11</v>
      </c>
      <c r="C6552" t="s">
        <v>46</v>
      </c>
      <c r="D6552" t="s">
        <v>13</v>
      </c>
      <c r="E6552" t="s">
        <v>27</v>
      </c>
      <c r="F6552">
        <v>60</v>
      </c>
      <c r="G6552">
        <v>50</v>
      </c>
      <c r="H6552" t="s">
        <v>15</v>
      </c>
      <c r="I6552">
        <v>65</v>
      </c>
      <c r="J6552" t="s">
        <v>22</v>
      </c>
      <c r="K6552">
        <v>3.7058115035983698E-2</v>
      </c>
    </row>
    <row r="6553" spans="1:11" x14ac:dyDescent="0.25">
      <c r="A6553">
        <v>2017</v>
      </c>
      <c r="B6553" t="s">
        <v>11</v>
      </c>
      <c r="C6553" t="s">
        <v>46</v>
      </c>
      <c r="D6553" t="s">
        <v>13</v>
      </c>
      <c r="E6553" t="s">
        <v>27</v>
      </c>
      <c r="F6553">
        <v>60</v>
      </c>
      <c r="G6553">
        <v>50</v>
      </c>
      <c r="H6553" t="s">
        <v>15</v>
      </c>
      <c r="I6553">
        <v>65</v>
      </c>
      <c r="J6553" t="s">
        <v>23</v>
      </c>
      <c r="K6553">
        <v>316.50526723762101</v>
      </c>
    </row>
    <row r="6554" spans="1:11" x14ac:dyDescent="0.25">
      <c r="A6554">
        <v>2017</v>
      </c>
      <c r="B6554" t="s">
        <v>11</v>
      </c>
      <c r="C6554" t="s">
        <v>46</v>
      </c>
      <c r="D6554" t="s">
        <v>13</v>
      </c>
      <c r="E6554" t="s">
        <v>27</v>
      </c>
      <c r="F6554">
        <v>60</v>
      </c>
      <c r="G6554">
        <v>50</v>
      </c>
      <c r="H6554" t="s">
        <v>15</v>
      </c>
      <c r="I6554">
        <v>65</v>
      </c>
      <c r="J6554" t="s">
        <v>24</v>
      </c>
      <c r="K6554">
        <v>1.3139095395025099E-2</v>
      </c>
    </row>
    <row r="6555" spans="1:11" x14ac:dyDescent="0.25">
      <c r="A6555">
        <v>2017</v>
      </c>
      <c r="B6555" t="s">
        <v>11</v>
      </c>
      <c r="C6555" t="s">
        <v>46</v>
      </c>
      <c r="D6555" t="s">
        <v>13</v>
      </c>
      <c r="E6555" t="s">
        <v>27</v>
      </c>
      <c r="F6555">
        <v>60</v>
      </c>
      <c r="G6555">
        <v>50</v>
      </c>
      <c r="H6555" t="s">
        <v>15</v>
      </c>
      <c r="I6555">
        <v>65</v>
      </c>
      <c r="J6555" t="s">
        <v>25</v>
      </c>
      <c r="K6555">
        <v>1.9551408044295002E-3</v>
      </c>
    </row>
    <row r="6556" spans="1:11" x14ac:dyDescent="0.25">
      <c r="A6556">
        <v>2017</v>
      </c>
      <c r="B6556" t="s">
        <v>11</v>
      </c>
      <c r="C6556" t="s">
        <v>46</v>
      </c>
      <c r="D6556" t="s">
        <v>13</v>
      </c>
      <c r="E6556" t="s">
        <v>27</v>
      </c>
      <c r="F6556">
        <v>60</v>
      </c>
      <c r="G6556">
        <v>50</v>
      </c>
      <c r="H6556" t="s">
        <v>15</v>
      </c>
      <c r="I6556">
        <v>65</v>
      </c>
      <c r="J6556" t="s">
        <v>26</v>
      </c>
      <c r="K6556">
        <v>1.7998947543920801E-3</v>
      </c>
    </row>
    <row r="6557" spans="1:11" x14ac:dyDescent="0.25">
      <c r="A6557">
        <v>2017</v>
      </c>
      <c r="B6557" t="s">
        <v>11</v>
      </c>
      <c r="C6557" t="s">
        <v>46</v>
      </c>
      <c r="D6557" t="s">
        <v>28</v>
      </c>
      <c r="E6557" t="s">
        <v>27</v>
      </c>
      <c r="F6557">
        <v>60</v>
      </c>
      <c r="G6557">
        <v>50</v>
      </c>
      <c r="H6557" t="s">
        <v>15</v>
      </c>
      <c r="I6557">
        <v>5</v>
      </c>
      <c r="J6557" t="s">
        <v>16</v>
      </c>
      <c r="K6557">
        <v>0.50236575433238795</v>
      </c>
    </row>
    <row r="6558" spans="1:11" x14ac:dyDescent="0.25">
      <c r="A6558">
        <v>2017</v>
      </c>
      <c r="B6558" t="s">
        <v>11</v>
      </c>
      <c r="C6558" t="s">
        <v>46</v>
      </c>
      <c r="D6558" t="s">
        <v>28</v>
      </c>
      <c r="E6558" t="s">
        <v>27</v>
      </c>
      <c r="F6558">
        <v>60</v>
      </c>
      <c r="G6558">
        <v>50</v>
      </c>
      <c r="H6558" t="s">
        <v>15</v>
      </c>
      <c r="I6558">
        <v>5</v>
      </c>
      <c r="J6558" t="s">
        <v>17</v>
      </c>
      <c r="K6558">
        <v>4.8400825886709598</v>
      </c>
    </row>
    <row r="6559" spans="1:11" x14ac:dyDescent="0.25">
      <c r="A6559">
        <v>2017</v>
      </c>
      <c r="B6559" t="s">
        <v>11</v>
      </c>
      <c r="C6559" t="s">
        <v>46</v>
      </c>
      <c r="D6559" t="s">
        <v>28</v>
      </c>
      <c r="E6559" t="s">
        <v>27</v>
      </c>
      <c r="F6559">
        <v>60</v>
      </c>
      <c r="G6559">
        <v>50</v>
      </c>
      <c r="H6559" t="s">
        <v>15</v>
      </c>
      <c r="I6559">
        <v>5</v>
      </c>
      <c r="J6559" t="s">
        <v>18</v>
      </c>
      <c r="K6559">
        <v>0.65430966890865905</v>
      </c>
    </row>
    <row r="6560" spans="1:11" x14ac:dyDescent="0.25">
      <c r="A6560">
        <v>2017</v>
      </c>
      <c r="B6560" t="s">
        <v>11</v>
      </c>
      <c r="C6560" t="s">
        <v>46</v>
      </c>
      <c r="D6560" t="s">
        <v>28</v>
      </c>
      <c r="E6560" t="s">
        <v>27</v>
      </c>
      <c r="F6560">
        <v>60</v>
      </c>
      <c r="G6560">
        <v>50</v>
      </c>
      <c r="H6560" t="s">
        <v>15</v>
      </c>
      <c r="I6560">
        <v>5</v>
      </c>
      <c r="J6560" t="s">
        <v>19</v>
      </c>
      <c r="K6560">
        <v>1.35795193840293E-2</v>
      </c>
    </row>
    <row r="6561" spans="1:11" x14ac:dyDescent="0.25">
      <c r="A6561">
        <v>2017</v>
      </c>
      <c r="B6561" t="s">
        <v>11</v>
      </c>
      <c r="C6561" t="s">
        <v>46</v>
      </c>
      <c r="D6561" t="s">
        <v>28</v>
      </c>
      <c r="E6561" t="s">
        <v>27</v>
      </c>
      <c r="F6561">
        <v>60</v>
      </c>
      <c r="G6561">
        <v>50</v>
      </c>
      <c r="H6561" t="s">
        <v>15</v>
      </c>
      <c r="I6561">
        <v>5</v>
      </c>
      <c r="J6561" t="s">
        <v>20</v>
      </c>
      <c r="K6561">
        <v>1.6284647030558999E-2</v>
      </c>
    </row>
    <row r="6562" spans="1:11" x14ac:dyDescent="0.25">
      <c r="A6562">
        <v>2017</v>
      </c>
      <c r="B6562" t="s">
        <v>11</v>
      </c>
      <c r="C6562" t="s">
        <v>46</v>
      </c>
      <c r="D6562" t="s">
        <v>28</v>
      </c>
      <c r="E6562" t="s">
        <v>27</v>
      </c>
      <c r="F6562">
        <v>60</v>
      </c>
      <c r="G6562">
        <v>50</v>
      </c>
      <c r="H6562" t="s">
        <v>15</v>
      </c>
      <c r="I6562">
        <v>5</v>
      </c>
      <c r="J6562" t="s">
        <v>21</v>
      </c>
      <c r="K6562">
        <v>0.54349110927870303</v>
      </c>
    </row>
    <row r="6563" spans="1:11" x14ac:dyDescent="0.25">
      <c r="A6563">
        <v>2017</v>
      </c>
      <c r="B6563" t="s">
        <v>11</v>
      </c>
      <c r="C6563" t="s">
        <v>46</v>
      </c>
      <c r="D6563" t="s">
        <v>28</v>
      </c>
      <c r="E6563" t="s">
        <v>27</v>
      </c>
      <c r="F6563">
        <v>60</v>
      </c>
      <c r="G6563">
        <v>50</v>
      </c>
      <c r="H6563" t="s">
        <v>15</v>
      </c>
      <c r="I6563">
        <v>5</v>
      </c>
      <c r="J6563" t="s">
        <v>22</v>
      </c>
      <c r="K6563">
        <v>0.38252389348209798</v>
      </c>
    </row>
    <row r="6564" spans="1:11" x14ac:dyDescent="0.25">
      <c r="A6564">
        <v>2017</v>
      </c>
      <c r="B6564" t="s">
        <v>11</v>
      </c>
      <c r="C6564" t="s">
        <v>46</v>
      </c>
      <c r="D6564" t="s">
        <v>28</v>
      </c>
      <c r="E6564" t="s">
        <v>27</v>
      </c>
      <c r="F6564">
        <v>60</v>
      </c>
      <c r="G6564">
        <v>50</v>
      </c>
      <c r="H6564" t="s">
        <v>15</v>
      </c>
      <c r="I6564">
        <v>5</v>
      </c>
      <c r="J6564" t="s">
        <v>23</v>
      </c>
      <c r="K6564">
        <v>1351.61796650064</v>
      </c>
    </row>
    <row r="6565" spans="1:11" x14ac:dyDescent="0.25">
      <c r="A6565">
        <v>2017</v>
      </c>
      <c r="B6565" t="s">
        <v>11</v>
      </c>
      <c r="C6565" t="s">
        <v>46</v>
      </c>
      <c r="D6565" t="s">
        <v>28</v>
      </c>
      <c r="E6565" t="s">
        <v>27</v>
      </c>
      <c r="F6565">
        <v>60</v>
      </c>
      <c r="G6565">
        <v>50</v>
      </c>
      <c r="H6565" t="s">
        <v>15</v>
      </c>
      <c r="I6565">
        <v>5</v>
      </c>
      <c r="J6565" t="s">
        <v>24</v>
      </c>
      <c r="K6565">
        <v>0.14107114438130799</v>
      </c>
    </row>
    <row r="6566" spans="1:11" x14ac:dyDescent="0.25">
      <c r="A6566">
        <v>2017</v>
      </c>
      <c r="B6566" t="s">
        <v>11</v>
      </c>
      <c r="C6566" t="s">
        <v>46</v>
      </c>
      <c r="D6566" t="s">
        <v>28</v>
      </c>
      <c r="E6566" t="s">
        <v>27</v>
      </c>
      <c r="F6566">
        <v>60</v>
      </c>
      <c r="G6566">
        <v>50</v>
      </c>
      <c r="H6566" t="s">
        <v>15</v>
      </c>
      <c r="I6566">
        <v>5</v>
      </c>
      <c r="J6566" t="s">
        <v>25</v>
      </c>
      <c r="K6566">
        <v>1.45923886580989E-2</v>
      </c>
    </row>
    <row r="6567" spans="1:11" x14ac:dyDescent="0.25">
      <c r="A6567">
        <v>2017</v>
      </c>
      <c r="B6567" t="s">
        <v>11</v>
      </c>
      <c r="C6567" t="s">
        <v>46</v>
      </c>
      <c r="D6567" t="s">
        <v>28</v>
      </c>
      <c r="E6567" t="s">
        <v>27</v>
      </c>
      <c r="F6567">
        <v>60</v>
      </c>
      <c r="G6567">
        <v>50</v>
      </c>
      <c r="H6567" t="s">
        <v>15</v>
      </c>
      <c r="I6567">
        <v>5</v>
      </c>
      <c r="J6567" t="s">
        <v>26</v>
      </c>
      <c r="K6567">
        <v>1.34340671757466E-2</v>
      </c>
    </row>
    <row r="6568" spans="1:11" x14ac:dyDescent="0.25">
      <c r="A6568">
        <v>2017</v>
      </c>
      <c r="B6568" t="s">
        <v>11</v>
      </c>
      <c r="C6568" t="s">
        <v>46</v>
      </c>
      <c r="D6568" t="s">
        <v>28</v>
      </c>
      <c r="E6568" t="s">
        <v>27</v>
      </c>
      <c r="F6568">
        <v>60</v>
      </c>
      <c r="G6568">
        <v>50</v>
      </c>
      <c r="H6568" t="s">
        <v>15</v>
      </c>
      <c r="I6568">
        <v>10</v>
      </c>
      <c r="J6568" t="s">
        <v>16</v>
      </c>
      <c r="K6568">
        <v>0.33031576655633899</v>
      </c>
    </row>
    <row r="6569" spans="1:11" x14ac:dyDescent="0.25">
      <c r="A6569">
        <v>2017</v>
      </c>
      <c r="B6569" t="s">
        <v>11</v>
      </c>
      <c r="C6569" t="s">
        <v>46</v>
      </c>
      <c r="D6569" t="s">
        <v>28</v>
      </c>
      <c r="E6569" t="s">
        <v>27</v>
      </c>
      <c r="F6569">
        <v>60</v>
      </c>
      <c r="G6569">
        <v>50</v>
      </c>
      <c r="H6569" t="s">
        <v>15</v>
      </c>
      <c r="I6569">
        <v>10</v>
      </c>
      <c r="J6569" t="s">
        <v>17</v>
      </c>
      <c r="K6569">
        <v>4.1085014063752698</v>
      </c>
    </row>
    <row r="6570" spans="1:11" x14ac:dyDescent="0.25">
      <c r="A6570">
        <v>2017</v>
      </c>
      <c r="B6570" t="s">
        <v>11</v>
      </c>
      <c r="C6570" t="s">
        <v>46</v>
      </c>
      <c r="D6570" t="s">
        <v>28</v>
      </c>
      <c r="E6570" t="s">
        <v>27</v>
      </c>
      <c r="F6570">
        <v>60</v>
      </c>
      <c r="G6570">
        <v>50</v>
      </c>
      <c r="H6570" t="s">
        <v>15</v>
      </c>
      <c r="I6570">
        <v>10</v>
      </c>
      <c r="J6570" t="s">
        <v>18</v>
      </c>
      <c r="K6570">
        <v>0.55657511965776096</v>
      </c>
    </row>
    <row r="6571" spans="1:11" x14ac:dyDescent="0.25">
      <c r="A6571">
        <v>2017</v>
      </c>
      <c r="B6571" t="s">
        <v>11</v>
      </c>
      <c r="C6571" t="s">
        <v>46</v>
      </c>
      <c r="D6571" t="s">
        <v>28</v>
      </c>
      <c r="E6571" t="s">
        <v>27</v>
      </c>
      <c r="F6571">
        <v>60</v>
      </c>
      <c r="G6571">
        <v>50</v>
      </c>
      <c r="H6571" t="s">
        <v>15</v>
      </c>
      <c r="I6571">
        <v>10</v>
      </c>
      <c r="J6571" t="s">
        <v>19</v>
      </c>
      <c r="K6571">
        <v>1.00791347708585E-2</v>
      </c>
    </row>
    <row r="6572" spans="1:11" x14ac:dyDescent="0.25">
      <c r="A6572">
        <v>2017</v>
      </c>
      <c r="B6572" t="s">
        <v>11</v>
      </c>
      <c r="C6572" t="s">
        <v>46</v>
      </c>
      <c r="D6572" t="s">
        <v>28</v>
      </c>
      <c r="E6572" t="s">
        <v>27</v>
      </c>
      <c r="F6572">
        <v>60</v>
      </c>
      <c r="G6572">
        <v>50</v>
      </c>
      <c r="H6572" t="s">
        <v>15</v>
      </c>
      <c r="I6572">
        <v>10</v>
      </c>
      <c r="J6572" t="s">
        <v>20</v>
      </c>
      <c r="K6572">
        <v>1.05061706130711E-2</v>
      </c>
    </row>
    <row r="6573" spans="1:11" x14ac:dyDescent="0.25">
      <c r="A6573">
        <v>2017</v>
      </c>
      <c r="B6573" t="s">
        <v>11</v>
      </c>
      <c r="C6573" t="s">
        <v>46</v>
      </c>
      <c r="D6573" t="s">
        <v>28</v>
      </c>
      <c r="E6573" t="s">
        <v>27</v>
      </c>
      <c r="F6573">
        <v>60</v>
      </c>
      <c r="G6573">
        <v>50</v>
      </c>
      <c r="H6573" t="s">
        <v>15</v>
      </c>
      <c r="I6573">
        <v>10</v>
      </c>
      <c r="J6573" t="s">
        <v>21</v>
      </c>
      <c r="K6573">
        <v>0.35733984069473801</v>
      </c>
    </row>
    <row r="6574" spans="1:11" x14ac:dyDescent="0.25">
      <c r="A6574">
        <v>2017</v>
      </c>
      <c r="B6574" t="s">
        <v>11</v>
      </c>
      <c r="C6574" t="s">
        <v>46</v>
      </c>
      <c r="D6574" t="s">
        <v>28</v>
      </c>
      <c r="E6574" t="s">
        <v>27</v>
      </c>
      <c r="F6574">
        <v>60</v>
      </c>
      <c r="G6574">
        <v>50</v>
      </c>
      <c r="H6574" t="s">
        <v>15</v>
      </c>
      <c r="I6574">
        <v>10</v>
      </c>
      <c r="J6574" t="s">
        <v>22</v>
      </c>
      <c r="K6574">
        <v>0.251894793784048</v>
      </c>
    </row>
    <row r="6575" spans="1:11" x14ac:dyDescent="0.25">
      <c r="A6575">
        <v>2017</v>
      </c>
      <c r="B6575" t="s">
        <v>11</v>
      </c>
      <c r="C6575" t="s">
        <v>46</v>
      </c>
      <c r="D6575" t="s">
        <v>28</v>
      </c>
      <c r="E6575" t="s">
        <v>27</v>
      </c>
      <c r="F6575">
        <v>60</v>
      </c>
      <c r="G6575">
        <v>50</v>
      </c>
      <c r="H6575" t="s">
        <v>15</v>
      </c>
      <c r="I6575">
        <v>10</v>
      </c>
      <c r="J6575" t="s">
        <v>23</v>
      </c>
      <c r="K6575">
        <v>1002.53627582582</v>
      </c>
    </row>
    <row r="6576" spans="1:11" x14ac:dyDescent="0.25">
      <c r="A6576">
        <v>2017</v>
      </c>
      <c r="B6576" t="s">
        <v>11</v>
      </c>
      <c r="C6576" t="s">
        <v>46</v>
      </c>
      <c r="D6576" t="s">
        <v>28</v>
      </c>
      <c r="E6576" t="s">
        <v>27</v>
      </c>
      <c r="F6576">
        <v>60</v>
      </c>
      <c r="G6576">
        <v>50</v>
      </c>
      <c r="H6576" t="s">
        <v>15</v>
      </c>
      <c r="I6576">
        <v>10</v>
      </c>
      <c r="J6576" t="s">
        <v>24</v>
      </c>
      <c r="K6576">
        <v>9.2388054949612206E-2</v>
      </c>
    </row>
    <row r="6577" spans="1:11" x14ac:dyDescent="0.25">
      <c r="A6577">
        <v>2017</v>
      </c>
      <c r="B6577" t="s">
        <v>11</v>
      </c>
      <c r="C6577" t="s">
        <v>46</v>
      </c>
      <c r="D6577" t="s">
        <v>28</v>
      </c>
      <c r="E6577" t="s">
        <v>27</v>
      </c>
      <c r="F6577">
        <v>60</v>
      </c>
      <c r="G6577">
        <v>50</v>
      </c>
      <c r="H6577" t="s">
        <v>15</v>
      </c>
      <c r="I6577">
        <v>10</v>
      </c>
      <c r="J6577" t="s">
        <v>25</v>
      </c>
      <c r="K6577">
        <v>9.4161284776035203E-3</v>
      </c>
    </row>
    <row r="6578" spans="1:11" x14ac:dyDescent="0.25">
      <c r="A6578">
        <v>2017</v>
      </c>
      <c r="B6578" t="s">
        <v>11</v>
      </c>
      <c r="C6578" t="s">
        <v>46</v>
      </c>
      <c r="D6578" t="s">
        <v>28</v>
      </c>
      <c r="E6578" t="s">
        <v>27</v>
      </c>
      <c r="F6578">
        <v>60</v>
      </c>
      <c r="G6578">
        <v>50</v>
      </c>
      <c r="H6578" t="s">
        <v>15</v>
      </c>
      <c r="I6578">
        <v>10</v>
      </c>
      <c r="J6578" t="s">
        <v>26</v>
      </c>
      <c r="K6578">
        <v>8.6695518738579402E-3</v>
      </c>
    </row>
    <row r="6579" spans="1:11" x14ac:dyDescent="0.25">
      <c r="A6579">
        <v>2017</v>
      </c>
      <c r="B6579" t="s">
        <v>11</v>
      </c>
      <c r="C6579" t="s">
        <v>46</v>
      </c>
      <c r="D6579" t="s">
        <v>28</v>
      </c>
      <c r="E6579" t="s">
        <v>27</v>
      </c>
      <c r="F6579">
        <v>60</v>
      </c>
      <c r="G6579">
        <v>50</v>
      </c>
      <c r="H6579" t="s">
        <v>15</v>
      </c>
      <c r="I6579">
        <v>15</v>
      </c>
      <c r="J6579" t="s">
        <v>16</v>
      </c>
      <c r="K6579">
        <v>0.2284717055231</v>
      </c>
    </row>
    <row r="6580" spans="1:11" x14ac:dyDescent="0.25">
      <c r="A6580">
        <v>2017</v>
      </c>
      <c r="B6580" t="s">
        <v>11</v>
      </c>
      <c r="C6580" t="s">
        <v>46</v>
      </c>
      <c r="D6580" t="s">
        <v>28</v>
      </c>
      <c r="E6580" t="s">
        <v>27</v>
      </c>
      <c r="F6580">
        <v>60</v>
      </c>
      <c r="G6580">
        <v>50</v>
      </c>
      <c r="H6580" t="s">
        <v>15</v>
      </c>
      <c r="I6580">
        <v>15</v>
      </c>
      <c r="J6580" t="s">
        <v>17</v>
      </c>
      <c r="K6580">
        <v>3.5669161780779799</v>
      </c>
    </row>
    <row r="6581" spans="1:11" x14ac:dyDescent="0.25">
      <c r="A6581">
        <v>2017</v>
      </c>
      <c r="B6581" t="s">
        <v>11</v>
      </c>
      <c r="C6581" t="s">
        <v>46</v>
      </c>
      <c r="D6581" t="s">
        <v>28</v>
      </c>
      <c r="E6581" t="s">
        <v>27</v>
      </c>
      <c r="F6581">
        <v>60</v>
      </c>
      <c r="G6581">
        <v>50</v>
      </c>
      <c r="H6581" t="s">
        <v>15</v>
      </c>
      <c r="I6581">
        <v>15</v>
      </c>
      <c r="J6581" t="s">
        <v>18</v>
      </c>
      <c r="K6581">
        <v>0.48456563899743799</v>
      </c>
    </row>
    <row r="6582" spans="1:11" x14ac:dyDescent="0.25">
      <c r="A6582">
        <v>2017</v>
      </c>
      <c r="B6582" t="s">
        <v>11</v>
      </c>
      <c r="C6582" t="s">
        <v>46</v>
      </c>
      <c r="D6582" t="s">
        <v>28</v>
      </c>
      <c r="E6582" t="s">
        <v>27</v>
      </c>
      <c r="F6582">
        <v>60</v>
      </c>
      <c r="G6582">
        <v>50</v>
      </c>
      <c r="H6582" t="s">
        <v>15</v>
      </c>
      <c r="I6582">
        <v>15</v>
      </c>
      <c r="J6582" t="s">
        <v>19</v>
      </c>
      <c r="K6582">
        <v>7.7648528662111202E-3</v>
      </c>
    </row>
    <row r="6583" spans="1:11" x14ac:dyDescent="0.25">
      <c r="A6583">
        <v>2017</v>
      </c>
      <c r="B6583" t="s">
        <v>11</v>
      </c>
      <c r="C6583" t="s">
        <v>46</v>
      </c>
      <c r="D6583" t="s">
        <v>28</v>
      </c>
      <c r="E6583" t="s">
        <v>27</v>
      </c>
      <c r="F6583">
        <v>60</v>
      </c>
      <c r="G6583">
        <v>50</v>
      </c>
      <c r="H6583" t="s">
        <v>15</v>
      </c>
      <c r="I6583">
        <v>15</v>
      </c>
      <c r="J6583" t="s">
        <v>20</v>
      </c>
      <c r="K6583">
        <v>7.1418751560045103E-3</v>
      </c>
    </row>
    <row r="6584" spans="1:11" x14ac:dyDescent="0.25">
      <c r="A6584">
        <v>2017</v>
      </c>
      <c r="B6584" t="s">
        <v>11</v>
      </c>
      <c r="C6584" t="s">
        <v>46</v>
      </c>
      <c r="D6584" t="s">
        <v>28</v>
      </c>
      <c r="E6584" t="s">
        <v>27</v>
      </c>
      <c r="F6584">
        <v>60</v>
      </c>
      <c r="G6584">
        <v>50</v>
      </c>
      <c r="H6584" t="s">
        <v>15</v>
      </c>
      <c r="I6584">
        <v>15</v>
      </c>
      <c r="J6584" t="s">
        <v>21</v>
      </c>
      <c r="K6584">
        <v>0.24715255837573499</v>
      </c>
    </row>
    <row r="6585" spans="1:11" x14ac:dyDescent="0.25">
      <c r="A6585">
        <v>2017</v>
      </c>
      <c r="B6585" t="s">
        <v>11</v>
      </c>
      <c r="C6585" t="s">
        <v>46</v>
      </c>
      <c r="D6585" t="s">
        <v>28</v>
      </c>
      <c r="E6585" t="s">
        <v>27</v>
      </c>
      <c r="F6585">
        <v>60</v>
      </c>
      <c r="G6585">
        <v>50</v>
      </c>
      <c r="H6585" t="s">
        <v>15</v>
      </c>
      <c r="I6585">
        <v>15</v>
      </c>
      <c r="J6585" t="s">
        <v>22</v>
      </c>
      <c r="K6585">
        <v>0.17448012305322899</v>
      </c>
    </row>
    <row r="6586" spans="1:11" x14ac:dyDescent="0.25">
      <c r="A6586">
        <v>2017</v>
      </c>
      <c r="B6586" t="s">
        <v>11</v>
      </c>
      <c r="C6586" t="s">
        <v>46</v>
      </c>
      <c r="D6586" t="s">
        <v>28</v>
      </c>
      <c r="E6586" t="s">
        <v>27</v>
      </c>
      <c r="F6586">
        <v>60</v>
      </c>
      <c r="G6586">
        <v>50</v>
      </c>
      <c r="H6586" t="s">
        <v>15</v>
      </c>
      <c r="I6586">
        <v>15</v>
      </c>
      <c r="J6586" t="s">
        <v>23</v>
      </c>
      <c r="K6586">
        <v>771.79386969930897</v>
      </c>
    </row>
    <row r="6587" spans="1:11" x14ac:dyDescent="0.25">
      <c r="A6587">
        <v>2017</v>
      </c>
      <c r="B6587" t="s">
        <v>11</v>
      </c>
      <c r="C6587" t="s">
        <v>46</v>
      </c>
      <c r="D6587" t="s">
        <v>28</v>
      </c>
      <c r="E6587" t="s">
        <v>27</v>
      </c>
      <c r="F6587">
        <v>60</v>
      </c>
      <c r="G6587">
        <v>50</v>
      </c>
      <c r="H6587" t="s">
        <v>15</v>
      </c>
      <c r="I6587">
        <v>15</v>
      </c>
      <c r="J6587" t="s">
        <v>24</v>
      </c>
      <c r="K6587">
        <v>6.3657854197016098E-2</v>
      </c>
    </row>
    <row r="6588" spans="1:11" x14ac:dyDescent="0.25">
      <c r="A6588">
        <v>2017</v>
      </c>
      <c r="B6588" t="s">
        <v>11</v>
      </c>
      <c r="C6588" t="s">
        <v>46</v>
      </c>
      <c r="D6588" t="s">
        <v>28</v>
      </c>
      <c r="E6588" t="s">
        <v>27</v>
      </c>
      <c r="F6588">
        <v>60</v>
      </c>
      <c r="G6588">
        <v>50</v>
      </c>
      <c r="H6588" t="s">
        <v>15</v>
      </c>
      <c r="I6588">
        <v>15</v>
      </c>
      <c r="J6588" t="s">
        <v>25</v>
      </c>
      <c r="K6588">
        <v>6.4020384174611001E-3</v>
      </c>
    </row>
    <row r="6589" spans="1:11" x14ac:dyDescent="0.25">
      <c r="A6589">
        <v>2017</v>
      </c>
      <c r="B6589" t="s">
        <v>11</v>
      </c>
      <c r="C6589" t="s">
        <v>46</v>
      </c>
      <c r="D6589" t="s">
        <v>28</v>
      </c>
      <c r="E6589" t="s">
        <v>27</v>
      </c>
      <c r="F6589">
        <v>60</v>
      </c>
      <c r="G6589">
        <v>50</v>
      </c>
      <c r="H6589" t="s">
        <v>15</v>
      </c>
      <c r="I6589">
        <v>15</v>
      </c>
      <c r="J6589" t="s">
        <v>26</v>
      </c>
      <c r="K6589">
        <v>5.8950123134497599E-3</v>
      </c>
    </row>
    <row r="6590" spans="1:11" x14ac:dyDescent="0.25">
      <c r="A6590">
        <v>2017</v>
      </c>
      <c r="B6590" t="s">
        <v>11</v>
      </c>
      <c r="C6590" t="s">
        <v>46</v>
      </c>
      <c r="D6590" t="s">
        <v>28</v>
      </c>
      <c r="E6590" t="s">
        <v>27</v>
      </c>
      <c r="F6590">
        <v>60</v>
      </c>
      <c r="G6590">
        <v>50</v>
      </c>
      <c r="H6590" t="s">
        <v>15</v>
      </c>
      <c r="I6590">
        <v>20</v>
      </c>
      <c r="J6590" t="s">
        <v>16</v>
      </c>
      <c r="K6590">
        <v>0.166055361314459</v>
      </c>
    </row>
    <row r="6591" spans="1:11" x14ac:dyDescent="0.25">
      <c r="A6591">
        <v>2017</v>
      </c>
      <c r="B6591" t="s">
        <v>11</v>
      </c>
      <c r="C6591" t="s">
        <v>46</v>
      </c>
      <c r="D6591" t="s">
        <v>28</v>
      </c>
      <c r="E6591" t="s">
        <v>27</v>
      </c>
      <c r="F6591">
        <v>60</v>
      </c>
      <c r="G6591">
        <v>50</v>
      </c>
      <c r="H6591" t="s">
        <v>15</v>
      </c>
      <c r="I6591">
        <v>20</v>
      </c>
      <c r="J6591" t="s">
        <v>17</v>
      </c>
      <c r="K6591">
        <v>3.1524983637037498</v>
      </c>
    </row>
    <row r="6592" spans="1:11" x14ac:dyDescent="0.25">
      <c r="A6592">
        <v>2017</v>
      </c>
      <c r="B6592" t="s">
        <v>11</v>
      </c>
      <c r="C6592" t="s">
        <v>46</v>
      </c>
      <c r="D6592" t="s">
        <v>28</v>
      </c>
      <c r="E6592" t="s">
        <v>27</v>
      </c>
      <c r="F6592">
        <v>60</v>
      </c>
      <c r="G6592">
        <v>50</v>
      </c>
      <c r="H6592" t="s">
        <v>15</v>
      </c>
      <c r="I6592">
        <v>20</v>
      </c>
      <c r="J6592" t="s">
        <v>18</v>
      </c>
      <c r="K6592">
        <v>0.43133819529450601</v>
      </c>
    </row>
    <row r="6593" spans="1:11" x14ac:dyDescent="0.25">
      <c r="A6593">
        <v>2017</v>
      </c>
      <c r="B6593" t="s">
        <v>11</v>
      </c>
      <c r="C6593" t="s">
        <v>46</v>
      </c>
      <c r="D6593" t="s">
        <v>28</v>
      </c>
      <c r="E6593" t="s">
        <v>27</v>
      </c>
      <c r="F6593">
        <v>60</v>
      </c>
      <c r="G6593">
        <v>50</v>
      </c>
      <c r="H6593" t="s">
        <v>15</v>
      </c>
      <c r="I6593">
        <v>20</v>
      </c>
      <c r="J6593" t="s">
        <v>19</v>
      </c>
      <c r="K6593">
        <v>6.2084746626885597E-3</v>
      </c>
    </row>
    <row r="6594" spans="1:11" x14ac:dyDescent="0.25">
      <c r="A6594">
        <v>2017</v>
      </c>
      <c r="B6594" t="s">
        <v>11</v>
      </c>
      <c r="C6594" t="s">
        <v>46</v>
      </c>
      <c r="D6594" t="s">
        <v>28</v>
      </c>
      <c r="E6594" t="s">
        <v>27</v>
      </c>
      <c r="F6594">
        <v>60</v>
      </c>
      <c r="G6594">
        <v>50</v>
      </c>
      <c r="H6594" t="s">
        <v>15</v>
      </c>
      <c r="I6594">
        <v>20</v>
      </c>
      <c r="J6594" t="s">
        <v>20</v>
      </c>
      <c r="K6594">
        <v>5.11158362431901E-3</v>
      </c>
    </row>
    <row r="6595" spans="1:11" x14ac:dyDescent="0.25">
      <c r="A6595">
        <v>2017</v>
      </c>
      <c r="B6595" t="s">
        <v>11</v>
      </c>
      <c r="C6595" t="s">
        <v>46</v>
      </c>
      <c r="D6595" t="s">
        <v>28</v>
      </c>
      <c r="E6595" t="s">
        <v>27</v>
      </c>
      <c r="F6595">
        <v>60</v>
      </c>
      <c r="G6595">
        <v>50</v>
      </c>
      <c r="H6595" t="s">
        <v>15</v>
      </c>
      <c r="I6595">
        <v>20</v>
      </c>
      <c r="J6595" t="s">
        <v>21</v>
      </c>
      <c r="K6595">
        <v>0.17962500302522499</v>
      </c>
    </row>
    <row r="6596" spans="1:11" x14ac:dyDescent="0.25">
      <c r="A6596">
        <v>2017</v>
      </c>
      <c r="B6596" t="s">
        <v>11</v>
      </c>
      <c r="C6596" t="s">
        <v>46</v>
      </c>
      <c r="D6596" t="s">
        <v>28</v>
      </c>
      <c r="E6596" t="s">
        <v>27</v>
      </c>
      <c r="F6596">
        <v>60</v>
      </c>
      <c r="G6596">
        <v>50</v>
      </c>
      <c r="H6596" t="s">
        <v>15</v>
      </c>
      <c r="I6596">
        <v>20</v>
      </c>
      <c r="J6596" t="s">
        <v>22</v>
      </c>
      <c r="K6596">
        <v>0.12698967301539901</v>
      </c>
    </row>
    <row r="6597" spans="1:11" x14ac:dyDescent="0.25">
      <c r="A6597">
        <v>2017</v>
      </c>
      <c r="B6597" t="s">
        <v>11</v>
      </c>
      <c r="C6597" t="s">
        <v>46</v>
      </c>
      <c r="D6597" t="s">
        <v>28</v>
      </c>
      <c r="E6597" t="s">
        <v>27</v>
      </c>
      <c r="F6597">
        <v>60</v>
      </c>
      <c r="G6597">
        <v>50</v>
      </c>
      <c r="H6597" t="s">
        <v>15</v>
      </c>
      <c r="I6597">
        <v>20</v>
      </c>
      <c r="J6597" t="s">
        <v>23</v>
      </c>
      <c r="K6597">
        <v>616.67685576073802</v>
      </c>
    </row>
    <row r="6598" spans="1:11" x14ac:dyDescent="0.25">
      <c r="A6598">
        <v>2017</v>
      </c>
      <c r="B6598" t="s">
        <v>11</v>
      </c>
      <c r="C6598" t="s">
        <v>46</v>
      </c>
      <c r="D6598" t="s">
        <v>28</v>
      </c>
      <c r="E6598" t="s">
        <v>27</v>
      </c>
      <c r="F6598">
        <v>60</v>
      </c>
      <c r="G6598">
        <v>50</v>
      </c>
      <c r="H6598" t="s">
        <v>15</v>
      </c>
      <c r="I6598">
        <v>20</v>
      </c>
      <c r="J6598" t="s">
        <v>24</v>
      </c>
      <c r="K6598">
        <v>4.6095135536520303E-2</v>
      </c>
    </row>
    <row r="6599" spans="1:11" x14ac:dyDescent="0.25">
      <c r="A6599">
        <v>2017</v>
      </c>
      <c r="B6599" t="s">
        <v>11</v>
      </c>
      <c r="C6599" t="s">
        <v>46</v>
      </c>
      <c r="D6599" t="s">
        <v>28</v>
      </c>
      <c r="E6599" t="s">
        <v>27</v>
      </c>
      <c r="F6599">
        <v>60</v>
      </c>
      <c r="G6599">
        <v>50</v>
      </c>
      <c r="H6599" t="s">
        <v>15</v>
      </c>
      <c r="I6599">
        <v>20</v>
      </c>
      <c r="J6599" t="s">
        <v>25</v>
      </c>
      <c r="K6599">
        <v>4.5828692810726901E-3</v>
      </c>
    </row>
    <row r="6600" spans="1:11" x14ac:dyDescent="0.25">
      <c r="A6600">
        <v>2017</v>
      </c>
      <c r="B6600" t="s">
        <v>11</v>
      </c>
      <c r="C6600" t="s">
        <v>46</v>
      </c>
      <c r="D6600" t="s">
        <v>28</v>
      </c>
      <c r="E6600" t="s">
        <v>27</v>
      </c>
      <c r="F6600">
        <v>60</v>
      </c>
      <c r="G6600">
        <v>50</v>
      </c>
      <c r="H6600" t="s">
        <v>15</v>
      </c>
      <c r="I6600">
        <v>20</v>
      </c>
      <c r="J6600" t="s">
        <v>26</v>
      </c>
      <c r="K6600">
        <v>4.2203155375259297E-3</v>
      </c>
    </row>
    <row r="6601" spans="1:11" x14ac:dyDescent="0.25">
      <c r="A6601">
        <v>2017</v>
      </c>
      <c r="B6601" t="s">
        <v>11</v>
      </c>
      <c r="C6601" t="s">
        <v>46</v>
      </c>
      <c r="D6601" t="s">
        <v>28</v>
      </c>
      <c r="E6601" t="s">
        <v>27</v>
      </c>
      <c r="F6601">
        <v>60</v>
      </c>
      <c r="G6601">
        <v>50</v>
      </c>
      <c r="H6601" t="s">
        <v>15</v>
      </c>
      <c r="I6601">
        <v>25</v>
      </c>
      <c r="J6601" t="s">
        <v>16</v>
      </c>
      <c r="K6601">
        <v>0.126700328727681</v>
      </c>
    </row>
    <row r="6602" spans="1:11" x14ac:dyDescent="0.25">
      <c r="A6602">
        <v>2017</v>
      </c>
      <c r="B6602" t="s">
        <v>11</v>
      </c>
      <c r="C6602" t="s">
        <v>46</v>
      </c>
      <c r="D6602" t="s">
        <v>28</v>
      </c>
      <c r="E6602" t="s">
        <v>27</v>
      </c>
      <c r="F6602">
        <v>60</v>
      </c>
      <c r="G6602">
        <v>50</v>
      </c>
      <c r="H6602" t="s">
        <v>15</v>
      </c>
      <c r="I6602">
        <v>25</v>
      </c>
      <c r="J6602" t="s">
        <v>17</v>
      </c>
      <c r="K6602">
        <v>2.8276625038669101</v>
      </c>
    </row>
    <row r="6603" spans="1:11" x14ac:dyDescent="0.25">
      <c r="A6603">
        <v>2017</v>
      </c>
      <c r="B6603" t="s">
        <v>11</v>
      </c>
      <c r="C6603" t="s">
        <v>46</v>
      </c>
      <c r="D6603" t="s">
        <v>28</v>
      </c>
      <c r="E6603" t="s">
        <v>27</v>
      </c>
      <c r="F6603">
        <v>60</v>
      </c>
      <c r="G6603">
        <v>50</v>
      </c>
      <c r="H6603" t="s">
        <v>15</v>
      </c>
      <c r="I6603">
        <v>25</v>
      </c>
      <c r="J6603" t="s">
        <v>18</v>
      </c>
      <c r="K6603">
        <v>0.392231489669564</v>
      </c>
    </row>
    <row r="6604" spans="1:11" x14ac:dyDescent="0.25">
      <c r="A6604">
        <v>2017</v>
      </c>
      <c r="B6604" t="s">
        <v>11</v>
      </c>
      <c r="C6604" t="s">
        <v>46</v>
      </c>
      <c r="D6604" t="s">
        <v>28</v>
      </c>
      <c r="E6604" t="s">
        <v>27</v>
      </c>
      <c r="F6604">
        <v>60</v>
      </c>
      <c r="G6604">
        <v>50</v>
      </c>
      <c r="H6604" t="s">
        <v>15</v>
      </c>
      <c r="I6604">
        <v>25</v>
      </c>
      <c r="J6604" t="s">
        <v>19</v>
      </c>
      <c r="K6604">
        <v>5.1516868005646501E-3</v>
      </c>
    </row>
    <row r="6605" spans="1:11" x14ac:dyDescent="0.25">
      <c r="A6605">
        <v>2017</v>
      </c>
      <c r="B6605" t="s">
        <v>11</v>
      </c>
      <c r="C6605" t="s">
        <v>46</v>
      </c>
      <c r="D6605" t="s">
        <v>28</v>
      </c>
      <c r="E6605" t="s">
        <v>27</v>
      </c>
      <c r="F6605">
        <v>60</v>
      </c>
      <c r="G6605">
        <v>50</v>
      </c>
      <c r="H6605" t="s">
        <v>15</v>
      </c>
      <c r="I6605">
        <v>25</v>
      </c>
      <c r="J6605" t="s">
        <v>20</v>
      </c>
      <c r="K6605">
        <v>3.8492239378641398E-3</v>
      </c>
    </row>
    <row r="6606" spans="1:11" x14ac:dyDescent="0.25">
      <c r="A6606">
        <v>2017</v>
      </c>
      <c r="B6606" t="s">
        <v>11</v>
      </c>
      <c r="C6606" t="s">
        <v>46</v>
      </c>
      <c r="D6606" t="s">
        <v>28</v>
      </c>
      <c r="E6606" t="s">
        <v>27</v>
      </c>
      <c r="F6606">
        <v>60</v>
      </c>
      <c r="G6606">
        <v>50</v>
      </c>
      <c r="H6606" t="s">
        <v>15</v>
      </c>
      <c r="I6606">
        <v>25</v>
      </c>
      <c r="J6606" t="s">
        <v>21</v>
      </c>
      <c r="K6606">
        <v>0.13704817741050401</v>
      </c>
    </row>
    <row r="6607" spans="1:11" x14ac:dyDescent="0.25">
      <c r="A6607">
        <v>2017</v>
      </c>
      <c r="B6607" t="s">
        <v>11</v>
      </c>
      <c r="C6607" t="s">
        <v>46</v>
      </c>
      <c r="D6607" t="s">
        <v>28</v>
      </c>
      <c r="E6607" t="s">
        <v>27</v>
      </c>
      <c r="F6607">
        <v>60</v>
      </c>
      <c r="G6607">
        <v>50</v>
      </c>
      <c r="H6607" t="s">
        <v>15</v>
      </c>
      <c r="I6607">
        <v>25</v>
      </c>
      <c r="J6607" t="s">
        <v>22</v>
      </c>
      <c r="K6607">
        <v>9.7024276935901696E-2</v>
      </c>
    </row>
    <row r="6608" spans="1:11" x14ac:dyDescent="0.25">
      <c r="A6608">
        <v>2017</v>
      </c>
      <c r="B6608" t="s">
        <v>11</v>
      </c>
      <c r="C6608" t="s">
        <v>46</v>
      </c>
      <c r="D6608" t="s">
        <v>28</v>
      </c>
      <c r="E6608" t="s">
        <v>27</v>
      </c>
      <c r="F6608">
        <v>60</v>
      </c>
      <c r="G6608">
        <v>50</v>
      </c>
      <c r="H6608" t="s">
        <v>15</v>
      </c>
      <c r="I6608">
        <v>25</v>
      </c>
      <c r="J6608" t="s">
        <v>23</v>
      </c>
      <c r="K6608">
        <v>511.41037025886402</v>
      </c>
    </row>
    <row r="6609" spans="1:11" x14ac:dyDescent="0.25">
      <c r="A6609">
        <v>2017</v>
      </c>
      <c r="B6609" t="s">
        <v>11</v>
      </c>
      <c r="C6609" t="s">
        <v>46</v>
      </c>
      <c r="D6609" t="s">
        <v>28</v>
      </c>
      <c r="E6609" t="s">
        <v>27</v>
      </c>
      <c r="F6609">
        <v>60</v>
      </c>
      <c r="G6609">
        <v>50</v>
      </c>
      <c r="H6609" t="s">
        <v>15</v>
      </c>
      <c r="I6609">
        <v>25</v>
      </c>
      <c r="J6609" t="s">
        <v>24</v>
      </c>
      <c r="K6609">
        <v>3.5042438495603803E-2</v>
      </c>
    </row>
    <row r="6610" spans="1:11" x14ac:dyDescent="0.25">
      <c r="A6610">
        <v>2017</v>
      </c>
      <c r="B6610" t="s">
        <v>11</v>
      </c>
      <c r="C6610" t="s">
        <v>46</v>
      </c>
      <c r="D6610" t="s">
        <v>28</v>
      </c>
      <c r="E6610" t="s">
        <v>27</v>
      </c>
      <c r="F6610">
        <v>60</v>
      </c>
      <c r="G6610">
        <v>50</v>
      </c>
      <c r="H6610" t="s">
        <v>15</v>
      </c>
      <c r="I6610">
        <v>25</v>
      </c>
      <c r="J6610" t="s">
        <v>25</v>
      </c>
      <c r="K6610">
        <v>3.4516667365425998E-3</v>
      </c>
    </row>
    <row r="6611" spans="1:11" x14ac:dyDescent="0.25">
      <c r="A6611">
        <v>2017</v>
      </c>
      <c r="B6611" t="s">
        <v>11</v>
      </c>
      <c r="C6611" t="s">
        <v>46</v>
      </c>
      <c r="D6611" t="s">
        <v>28</v>
      </c>
      <c r="E6611" t="s">
        <v>27</v>
      </c>
      <c r="F6611">
        <v>60</v>
      </c>
      <c r="G6611">
        <v>50</v>
      </c>
      <c r="H6611" t="s">
        <v>15</v>
      </c>
      <c r="I6611">
        <v>25</v>
      </c>
      <c r="J6611" t="s">
        <v>26</v>
      </c>
      <c r="K6611">
        <v>3.1788941803384402E-3</v>
      </c>
    </row>
    <row r="6612" spans="1:11" x14ac:dyDescent="0.25">
      <c r="A6612">
        <v>2017</v>
      </c>
      <c r="B6612" t="s">
        <v>11</v>
      </c>
      <c r="C6612" t="s">
        <v>46</v>
      </c>
      <c r="D6612" t="s">
        <v>28</v>
      </c>
      <c r="E6612" t="s">
        <v>27</v>
      </c>
      <c r="F6612">
        <v>60</v>
      </c>
      <c r="G6612">
        <v>50</v>
      </c>
      <c r="H6612" t="s">
        <v>15</v>
      </c>
      <c r="I6612">
        <v>30</v>
      </c>
      <c r="J6612" t="s">
        <v>16</v>
      </c>
      <c r="K6612">
        <v>0.10140950094672101</v>
      </c>
    </row>
    <row r="6613" spans="1:11" x14ac:dyDescent="0.25">
      <c r="A6613">
        <v>2017</v>
      </c>
      <c r="B6613" t="s">
        <v>11</v>
      </c>
      <c r="C6613" t="s">
        <v>46</v>
      </c>
      <c r="D6613" t="s">
        <v>28</v>
      </c>
      <c r="E6613" t="s">
        <v>27</v>
      </c>
      <c r="F6613">
        <v>60</v>
      </c>
      <c r="G6613">
        <v>50</v>
      </c>
      <c r="H6613" t="s">
        <v>15</v>
      </c>
      <c r="I6613">
        <v>30</v>
      </c>
      <c r="J6613" t="s">
        <v>17</v>
      </c>
      <c r="K6613">
        <v>2.5691922447694999</v>
      </c>
    </row>
    <row r="6614" spans="1:11" x14ac:dyDescent="0.25">
      <c r="A6614">
        <v>2017</v>
      </c>
      <c r="B6614" t="s">
        <v>11</v>
      </c>
      <c r="C6614" t="s">
        <v>46</v>
      </c>
      <c r="D6614" t="s">
        <v>28</v>
      </c>
      <c r="E6614" t="s">
        <v>27</v>
      </c>
      <c r="F6614">
        <v>60</v>
      </c>
      <c r="G6614">
        <v>50</v>
      </c>
      <c r="H6614" t="s">
        <v>15</v>
      </c>
      <c r="I6614">
        <v>30</v>
      </c>
      <c r="J6614" t="s">
        <v>18</v>
      </c>
      <c r="K6614">
        <v>0.36407908312655202</v>
      </c>
    </row>
    <row r="6615" spans="1:11" x14ac:dyDescent="0.25">
      <c r="A6615">
        <v>2017</v>
      </c>
      <c r="B6615" t="s">
        <v>11</v>
      </c>
      <c r="C6615" t="s">
        <v>46</v>
      </c>
      <c r="D6615" t="s">
        <v>28</v>
      </c>
      <c r="E6615" t="s">
        <v>27</v>
      </c>
      <c r="F6615">
        <v>60</v>
      </c>
      <c r="G6615">
        <v>50</v>
      </c>
      <c r="H6615" t="s">
        <v>15</v>
      </c>
      <c r="I6615">
        <v>30</v>
      </c>
      <c r="J6615" t="s">
        <v>19</v>
      </c>
      <c r="K6615">
        <v>4.4361212319736897E-3</v>
      </c>
    </row>
    <row r="6616" spans="1:11" x14ac:dyDescent="0.25">
      <c r="A6616">
        <v>2017</v>
      </c>
      <c r="B6616" t="s">
        <v>11</v>
      </c>
      <c r="C6616" t="s">
        <v>46</v>
      </c>
      <c r="D6616" t="s">
        <v>28</v>
      </c>
      <c r="E6616" t="s">
        <v>27</v>
      </c>
      <c r="F6616">
        <v>60</v>
      </c>
      <c r="G6616">
        <v>50</v>
      </c>
      <c r="H6616" t="s">
        <v>15</v>
      </c>
      <c r="I6616">
        <v>30</v>
      </c>
      <c r="J6616" t="s">
        <v>20</v>
      </c>
      <c r="K6616">
        <v>3.0479756166380098E-3</v>
      </c>
    </row>
    <row r="6617" spans="1:11" x14ac:dyDescent="0.25">
      <c r="A6617">
        <v>2017</v>
      </c>
      <c r="B6617" t="s">
        <v>11</v>
      </c>
      <c r="C6617" t="s">
        <v>46</v>
      </c>
      <c r="D6617" t="s">
        <v>28</v>
      </c>
      <c r="E6617" t="s">
        <v>27</v>
      </c>
      <c r="F6617">
        <v>60</v>
      </c>
      <c r="G6617">
        <v>50</v>
      </c>
      <c r="H6617" t="s">
        <v>15</v>
      </c>
      <c r="I6617">
        <v>30</v>
      </c>
      <c r="J6617" t="s">
        <v>21</v>
      </c>
      <c r="K6617">
        <v>0.109687224885286</v>
      </c>
    </row>
    <row r="6618" spans="1:11" x14ac:dyDescent="0.25">
      <c r="A6618">
        <v>2017</v>
      </c>
      <c r="B6618" t="s">
        <v>11</v>
      </c>
      <c r="C6618" t="s">
        <v>46</v>
      </c>
      <c r="D6618" t="s">
        <v>28</v>
      </c>
      <c r="E6618" t="s">
        <v>27</v>
      </c>
      <c r="F6618">
        <v>60</v>
      </c>
      <c r="G6618">
        <v>50</v>
      </c>
      <c r="H6618" t="s">
        <v>15</v>
      </c>
      <c r="I6618">
        <v>30</v>
      </c>
      <c r="J6618" t="s">
        <v>22</v>
      </c>
      <c r="K6618">
        <v>7.7760646644154802E-2</v>
      </c>
    </row>
    <row r="6619" spans="1:11" x14ac:dyDescent="0.25">
      <c r="A6619">
        <v>2017</v>
      </c>
      <c r="B6619" t="s">
        <v>11</v>
      </c>
      <c r="C6619" t="s">
        <v>46</v>
      </c>
      <c r="D6619" t="s">
        <v>28</v>
      </c>
      <c r="E6619" t="s">
        <v>27</v>
      </c>
      <c r="F6619">
        <v>60</v>
      </c>
      <c r="G6619">
        <v>50</v>
      </c>
      <c r="H6619" t="s">
        <v>15</v>
      </c>
      <c r="I6619">
        <v>30</v>
      </c>
      <c r="J6619" t="s">
        <v>23</v>
      </c>
      <c r="K6619">
        <v>440.189213779375</v>
      </c>
    </row>
    <row r="6620" spans="1:11" x14ac:dyDescent="0.25">
      <c r="A6620">
        <v>2017</v>
      </c>
      <c r="B6620" t="s">
        <v>11</v>
      </c>
      <c r="C6620" t="s">
        <v>46</v>
      </c>
      <c r="D6620" t="s">
        <v>28</v>
      </c>
      <c r="E6620" t="s">
        <v>27</v>
      </c>
      <c r="F6620">
        <v>60</v>
      </c>
      <c r="G6620">
        <v>50</v>
      </c>
      <c r="H6620" t="s">
        <v>15</v>
      </c>
      <c r="I6620">
        <v>30</v>
      </c>
      <c r="J6620" t="s">
        <v>24</v>
      </c>
      <c r="K6620">
        <v>2.7946350874498298E-2</v>
      </c>
    </row>
    <row r="6621" spans="1:11" x14ac:dyDescent="0.25">
      <c r="A6621">
        <v>2017</v>
      </c>
      <c r="B6621" t="s">
        <v>11</v>
      </c>
      <c r="C6621" t="s">
        <v>46</v>
      </c>
      <c r="D6621" t="s">
        <v>28</v>
      </c>
      <c r="E6621" t="s">
        <v>27</v>
      </c>
      <c r="F6621">
        <v>60</v>
      </c>
      <c r="G6621">
        <v>50</v>
      </c>
      <c r="H6621" t="s">
        <v>15</v>
      </c>
      <c r="I6621">
        <v>30</v>
      </c>
      <c r="J6621" t="s">
        <v>25</v>
      </c>
      <c r="K6621">
        <v>2.7336215844209599E-3</v>
      </c>
    </row>
    <row r="6622" spans="1:11" x14ac:dyDescent="0.25">
      <c r="A6622">
        <v>2017</v>
      </c>
      <c r="B6622" t="s">
        <v>11</v>
      </c>
      <c r="C6622" t="s">
        <v>46</v>
      </c>
      <c r="D6622" t="s">
        <v>28</v>
      </c>
      <c r="E6622" t="s">
        <v>27</v>
      </c>
      <c r="F6622">
        <v>60</v>
      </c>
      <c r="G6622">
        <v>50</v>
      </c>
      <c r="H6622" t="s">
        <v>15</v>
      </c>
      <c r="I6622">
        <v>30</v>
      </c>
      <c r="J6622" t="s">
        <v>26</v>
      </c>
      <c r="K6622">
        <v>2.5178162762633902E-3</v>
      </c>
    </row>
    <row r="6623" spans="1:11" x14ac:dyDescent="0.25">
      <c r="A6623">
        <v>2017</v>
      </c>
      <c r="B6623" t="s">
        <v>11</v>
      </c>
      <c r="C6623" t="s">
        <v>46</v>
      </c>
      <c r="D6623" t="s">
        <v>28</v>
      </c>
      <c r="E6623" t="s">
        <v>27</v>
      </c>
      <c r="F6623">
        <v>60</v>
      </c>
      <c r="G6623">
        <v>50</v>
      </c>
      <c r="H6623" t="s">
        <v>15</v>
      </c>
      <c r="I6623">
        <v>35</v>
      </c>
      <c r="J6623" t="s">
        <v>16</v>
      </c>
      <c r="K6623">
        <v>8.5097518511497494E-2</v>
      </c>
    </row>
    <row r="6624" spans="1:11" x14ac:dyDescent="0.25">
      <c r="A6624">
        <v>2017</v>
      </c>
      <c r="B6624" t="s">
        <v>11</v>
      </c>
      <c r="C6624" t="s">
        <v>46</v>
      </c>
      <c r="D6624" t="s">
        <v>28</v>
      </c>
      <c r="E6624" t="s">
        <v>27</v>
      </c>
      <c r="F6624">
        <v>60</v>
      </c>
      <c r="G6624">
        <v>50</v>
      </c>
      <c r="H6624" t="s">
        <v>15</v>
      </c>
      <c r="I6624">
        <v>35</v>
      </c>
      <c r="J6624" t="s">
        <v>17</v>
      </c>
      <c r="K6624">
        <v>2.3624476521245699</v>
      </c>
    </row>
    <row r="6625" spans="1:11" x14ac:dyDescent="0.25">
      <c r="A6625">
        <v>2017</v>
      </c>
      <c r="B6625" t="s">
        <v>11</v>
      </c>
      <c r="C6625" t="s">
        <v>46</v>
      </c>
      <c r="D6625" t="s">
        <v>28</v>
      </c>
      <c r="E6625" t="s">
        <v>27</v>
      </c>
      <c r="F6625">
        <v>60</v>
      </c>
      <c r="G6625">
        <v>50</v>
      </c>
      <c r="H6625" t="s">
        <v>15</v>
      </c>
      <c r="I6625">
        <v>35</v>
      </c>
      <c r="J6625" t="s">
        <v>18</v>
      </c>
      <c r="K6625">
        <v>0.34476357909306599</v>
      </c>
    </row>
    <row r="6626" spans="1:11" x14ac:dyDescent="0.25">
      <c r="A6626">
        <v>2017</v>
      </c>
      <c r="B6626" t="s">
        <v>11</v>
      </c>
      <c r="C6626" t="s">
        <v>46</v>
      </c>
      <c r="D6626" t="s">
        <v>28</v>
      </c>
      <c r="E6626" t="s">
        <v>27</v>
      </c>
      <c r="F6626">
        <v>60</v>
      </c>
      <c r="G6626">
        <v>50</v>
      </c>
      <c r="H6626" t="s">
        <v>15</v>
      </c>
      <c r="I6626">
        <v>35</v>
      </c>
      <c r="J6626" t="s">
        <v>19</v>
      </c>
      <c r="K6626">
        <v>3.96390901583834E-3</v>
      </c>
    </row>
    <row r="6627" spans="1:11" x14ac:dyDescent="0.25">
      <c r="A6627">
        <v>2017</v>
      </c>
      <c r="B6627" t="s">
        <v>11</v>
      </c>
      <c r="C6627" t="s">
        <v>46</v>
      </c>
      <c r="D6627" t="s">
        <v>28</v>
      </c>
      <c r="E6627" t="s">
        <v>27</v>
      </c>
      <c r="F6627">
        <v>60</v>
      </c>
      <c r="G6627">
        <v>50</v>
      </c>
      <c r="H6627" t="s">
        <v>15</v>
      </c>
      <c r="I6627">
        <v>35</v>
      </c>
      <c r="J6627" t="s">
        <v>20</v>
      </c>
      <c r="K6627">
        <v>2.5367378677122799E-3</v>
      </c>
    </row>
    <row r="6628" spans="1:11" x14ac:dyDescent="0.25">
      <c r="A6628">
        <v>2017</v>
      </c>
      <c r="B6628" t="s">
        <v>11</v>
      </c>
      <c r="C6628" t="s">
        <v>46</v>
      </c>
      <c r="D6628" t="s">
        <v>28</v>
      </c>
      <c r="E6628" t="s">
        <v>27</v>
      </c>
      <c r="F6628">
        <v>60</v>
      </c>
      <c r="G6628">
        <v>50</v>
      </c>
      <c r="H6628" t="s">
        <v>15</v>
      </c>
      <c r="I6628">
        <v>35</v>
      </c>
      <c r="J6628" t="s">
        <v>21</v>
      </c>
      <c r="K6628">
        <v>9.2039928857085604E-2</v>
      </c>
    </row>
    <row r="6629" spans="1:11" x14ac:dyDescent="0.25">
      <c r="A6629">
        <v>2017</v>
      </c>
      <c r="B6629" t="s">
        <v>11</v>
      </c>
      <c r="C6629" t="s">
        <v>46</v>
      </c>
      <c r="D6629" t="s">
        <v>28</v>
      </c>
      <c r="E6629" t="s">
        <v>27</v>
      </c>
      <c r="F6629">
        <v>60</v>
      </c>
      <c r="G6629">
        <v>50</v>
      </c>
      <c r="H6629" t="s">
        <v>15</v>
      </c>
      <c r="I6629">
        <v>35</v>
      </c>
      <c r="J6629" t="s">
        <v>22</v>
      </c>
      <c r="K6629">
        <v>6.5339057436728604E-2</v>
      </c>
    </row>
    <row r="6630" spans="1:11" x14ac:dyDescent="0.25">
      <c r="A6630">
        <v>2017</v>
      </c>
      <c r="B6630" t="s">
        <v>11</v>
      </c>
      <c r="C6630" t="s">
        <v>46</v>
      </c>
      <c r="D6630" t="s">
        <v>28</v>
      </c>
      <c r="E6630" t="s">
        <v>27</v>
      </c>
      <c r="F6630">
        <v>60</v>
      </c>
      <c r="G6630">
        <v>50</v>
      </c>
      <c r="H6630" t="s">
        <v>15</v>
      </c>
      <c r="I6630">
        <v>35</v>
      </c>
      <c r="J6630" t="s">
        <v>23</v>
      </c>
      <c r="K6630">
        <v>393.24497777079301</v>
      </c>
    </row>
    <row r="6631" spans="1:11" x14ac:dyDescent="0.25">
      <c r="A6631">
        <v>2017</v>
      </c>
      <c r="B6631" t="s">
        <v>11</v>
      </c>
      <c r="C6631" t="s">
        <v>46</v>
      </c>
      <c r="D6631" t="s">
        <v>28</v>
      </c>
      <c r="E6631" t="s">
        <v>27</v>
      </c>
      <c r="F6631">
        <v>60</v>
      </c>
      <c r="G6631">
        <v>50</v>
      </c>
      <c r="H6631" t="s">
        <v>15</v>
      </c>
      <c r="I6631">
        <v>35</v>
      </c>
      <c r="J6631" t="s">
        <v>24</v>
      </c>
      <c r="K6631">
        <v>2.33666155077931E-2</v>
      </c>
    </row>
    <row r="6632" spans="1:11" x14ac:dyDescent="0.25">
      <c r="A6632">
        <v>2017</v>
      </c>
      <c r="B6632" t="s">
        <v>11</v>
      </c>
      <c r="C6632" t="s">
        <v>46</v>
      </c>
      <c r="D6632" t="s">
        <v>28</v>
      </c>
      <c r="E6632" t="s">
        <v>27</v>
      </c>
      <c r="F6632">
        <v>60</v>
      </c>
      <c r="G6632">
        <v>50</v>
      </c>
      <c r="H6632" t="s">
        <v>15</v>
      </c>
      <c r="I6632">
        <v>35</v>
      </c>
      <c r="J6632" t="s">
        <v>25</v>
      </c>
      <c r="K6632">
        <v>2.2754698427479699E-3</v>
      </c>
    </row>
    <row r="6633" spans="1:11" x14ac:dyDescent="0.25">
      <c r="A6633">
        <v>2017</v>
      </c>
      <c r="B6633" t="s">
        <v>11</v>
      </c>
      <c r="C6633" t="s">
        <v>46</v>
      </c>
      <c r="D6633" t="s">
        <v>28</v>
      </c>
      <c r="E6633" t="s">
        <v>27</v>
      </c>
      <c r="F6633">
        <v>60</v>
      </c>
      <c r="G6633">
        <v>50</v>
      </c>
      <c r="H6633" t="s">
        <v>15</v>
      </c>
      <c r="I6633">
        <v>35</v>
      </c>
      <c r="J6633" t="s">
        <v>26</v>
      </c>
      <c r="K6633">
        <v>2.0960117803378998E-3</v>
      </c>
    </row>
    <row r="6634" spans="1:11" x14ac:dyDescent="0.25">
      <c r="A6634">
        <v>2017</v>
      </c>
      <c r="B6634" t="s">
        <v>11</v>
      </c>
      <c r="C6634" t="s">
        <v>46</v>
      </c>
      <c r="D6634" t="s">
        <v>28</v>
      </c>
      <c r="E6634" t="s">
        <v>27</v>
      </c>
      <c r="F6634">
        <v>60</v>
      </c>
      <c r="G6634">
        <v>50</v>
      </c>
      <c r="H6634" t="s">
        <v>15</v>
      </c>
      <c r="I6634">
        <v>40</v>
      </c>
      <c r="J6634" t="s">
        <v>16</v>
      </c>
      <c r="K6634">
        <v>7.4842527682943402E-2</v>
      </c>
    </row>
    <row r="6635" spans="1:11" x14ac:dyDescent="0.25">
      <c r="A6635">
        <v>2017</v>
      </c>
      <c r="B6635" t="s">
        <v>11</v>
      </c>
      <c r="C6635" t="s">
        <v>46</v>
      </c>
      <c r="D6635" t="s">
        <v>28</v>
      </c>
      <c r="E6635" t="s">
        <v>27</v>
      </c>
      <c r="F6635">
        <v>60</v>
      </c>
      <c r="G6635">
        <v>50</v>
      </c>
      <c r="H6635" t="s">
        <v>15</v>
      </c>
      <c r="I6635">
        <v>40</v>
      </c>
      <c r="J6635" t="s">
        <v>17</v>
      </c>
      <c r="K6635">
        <v>2.19830563544877</v>
      </c>
    </row>
    <row r="6636" spans="1:11" x14ac:dyDescent="0.25">
      <c r="A6636">
        <v>2017</v>
      </c>
      <c r="B6636" t="s">
        <v>11</v>
      </c>
      <c r="C6636" t="s">
        <v>46</v>
      </c>
      <c r="D6636" t="s">
        <v>28</v>
      </c>
      <c r="E6636" t="s">
        <v>27</v>
      </c>
      <c r="F6636">
        <v>60</v>
      </c>
      <c r="G6636">
        <v>50</v>
      </c>
      <c r="H6636" t="s">
        <v>15</v>
      </c>
      <c r="I6636">
        <v>40</v>
      </c>
      <c r="J6636" t="s">
        <v>18</v>
      </c>
      <c r="K6636">
        <v>0.33291114688318102</v>
      </c>
    </row>
    <row r="6637" spans="1:11" x14ac:dyDescent="0.25">
      <c r="A6637">
        <v>2017</v>
      </c>
      <c r="B6637" t="s">
        <v>11</v>
      </c>
      <c r="C6637" t="s">
        <v>46</v>
      </c>
      <c r="D6637" t="s">
        <v>28</v>
      </c>
      <c r="E6637" t="s">
        <v>27</v>
      </c>
      <c r="F6637">
        <v>60</v>
      </c>
      <c r="G6637">
        <v>50</v>
      </c>
      <c r="H6637" t="s">
        <v>15</v>
      </c>
      <c r="I6637">
        <v>40</v>
      </c>
      <c r="J6637" t="s">
        <v>19</v>
      </c>
      <c r="K6637">
        <v>3.6753885867771702E-3</v>
      </c>
    </row>
    <row r="6638" spans="1:11" x14ac:dyDescent="0.25">
      <c r="A6638">
        <v>2017</v>
      </c>
      <c r="B6638" t="s">
        <v>11</v>
      </c>
      <c r="C6638" t="s">
        <v>46</v>
      </c>
      <c r="D6638" t="s">
        <v>28</v>
      </c>
      <c r="E6638" t="s">
        <v>27</v>
      </c>
      <c r="F6638">
        <v>60</v>
      </c>
      <c r="G6638">
        <v>50</v>
      </c>
      <c r="H6638" t="s">
        <v>15</v>
      </c>
      <c r="I6638">
        <v>40</v>
      </c>
      <c r="J6638" t="s">
        <v>20</v>
      </c>
      <c r="K6638">
        <v>2.2183826917371299E-3</v>
      </c>
    </row>
    <row r="6639" spans="1:11" x14ac:dyDescent="0.25">
      <c r="A6639">
        <v>2017</v>
      </c>
      <c r="B6639" t="s">
        <v>11</v>
      </c>
      <c r="C6639" t="s">
        <v>46</v>
      </c>
      <c r="D6639" t="s">
        <v>28</v>
      </c>
      <c r="E6639" t="s">
        <v>27</v>
      </c>
      <c r="F6639">
        <v>60</v>
      </c>
      <c r="G6639">
        <v>50</v>
      </c>
      <c r="H6639" t="s">
        <v>15</v>
      </c>
      <c r="I6639">
        <v>40</v>
      </c>
      <c r="J6639" t="s">
        <v>21</v>
      </c>
      <c r="K6639">
        <v>8.0944959238022293E-2</v>
      </c>
    </row>
    <row r="6640" spans="1:11" x14ac:dyDescent="0.25">
      <c r="A6640">
        <v>2017</v>
      </c>
      <c r="B6640" t="s">
        <v>11</v>
      </c>
      <c r="C6640" t="s">
        <v>46</v>
      </c>
      <c r="D6640" t="s">
        <v>28</v>
      </c>
      <c r="E6640" t="s">
        <v>27</v>
      </c>
      <c r="F6640">
        <v>60</v>
      </c>
      <c r="G6640">
        <v>50</v>
      </c>
      <c r="H6640" t="s">
        <v>15</v>
      </c>
      <c r="I6640">
        <v>40</v>
      </c>
      <c r="J6640" t="s">
        <v>22</v>
      </c>
      <c r="K6640">
        <v>5.75410923765362E-2</v>
      </c>
    </row>
    <row r="6641" spans="1:11" x14ac:dyDescent="0.25">
      <c r="A6641">
        <v>2017</v>
      </c>
      <c r="B6641" t="s">
        <v>11</v>
      </c>
      <c r="C6641" t="s">
        <v>46</v>
      </c>
      <c r="D6641" t="s">
        <v>28</v>
      </c>
      <c r="E6641" t="s">
        <v>27</v>
      </c>
      <c r="F6641">
        <v>60</v>
      </c>
      <c r="G6641">
        <v>50</v>
      </c>
      <c r="H6641" t="s">
        <v>15</v>
      </c>
      <c r="I6641">
        <v>40</v>
      </c>
      <c r="J6641" t="s">
        <v>23</v>
      </c>
      <c r="K6641">
        <v>364.62252119552301</v>
      </c>
    </row>
    <row r="6642" spans="1:11" x14ac:dyDescent="0.25">
      <c r="A6642">
        <v>2017</v>
      </c>
      <c r="B6642" t="s">
        <v>11</v>
      </c>
      <c r="C6642" t="s">
        <v>46</v>
      </c>
      <c r="D6642" t="s">
        <v>28</v>
      </c>
      <c r="E6642" t="s">
        <v>27</v>
      </c>
      <c r="F6642">
        <v>60</v>
      </c>
      <c r="G6642">
        <v>50</v>
      </c>
      <c r="H6642" t="s">
        <v>15</v>
      </c>
      <c r="I6642">
        <v>40</v>
      </c>
      <c r="J6642" t="s">
        <v>24</v>
      </c>
      <c r="K6642">
        <v>2.0476464700147301E-2</v>
      </c>
    </row>
    <row r="6643" spans="1:11" x14ac:dyDescent="0.25">
      <c r="A6643">
        <v>2017</v>
      </c>
      <c r="B6643" t="s">
        <v>11</v>
      </c>
      <c r="C6643" t="s">
        <v>46</v>
      </c>
      <c r="D6643" t="s">
        <v>28</v>
      </c>
      <c r="E6643" t="s">
        <v>27</v>
      </c>
      <c r="F6643">
        <v>60</v>
      </c>
      <c r="G6643">
        <v>50</v>
      </c>
      <c r="H6643" t="s">
        <v>15</v>
      </c>
      <c r="I6643">
        <v>40</v>
      </c>
      <c r="J6643" t="s">
        <v>25</v>
      </c>
      <c r="K6643">
        <v>1.9902040831199898E-3</v>
      </c>
    </row>
    <row r="6644" spans="1:11" x14ac:dyDescent="0.25">
      <c r="A6644">
        <v>2017</v>
      </c>
      <c r="B6644" t="s">
        <v>11</v>
      </c>
      <c r="C6644" t="s">
        <v>46</v>
      </c>
      <c r="D6644" t="s">
        <v>28</v>
      </c>
      <c r="E6644" t="s">
        <v>27</v>
      </c>
      <c r="F6644">
        <v>60</v>
      </c>
      <c r="G6644">
        <v>50</v>
      </c>
      <c r="H6644" t="s">
        <v>15</v>
      </c>
      <c r="I6644">
        <v>40</v>
      </c>
      <c r="J6644" t="s">
        <v>26</v>
      </c>
      <c r="K6644">
        <v>1.8333933470432199E-3</v>
      </c>
    </row>
    <row r="6645" spans="1:11" x14ac:dyDescent="0.25">
      <c r="A6645">
        <v>2017</v>
      </c>
      <c r="B6645" t="s">
        <v>11</v>
      </c>
      <c r="C6645" t="s">
        <v>46</v>
      </c>
      <c r="D6645" t="s">
        <v>28</v>
      </c>
      <c r="E6645" t="s">
        <v>27</v>
      </c>
      <c r="F6645">
        <v>60</v>
      </c>
      <c r="G6645">
        <v>50</v>
      </c>
      <c r="H6645" t="s">
        <v>15</v>
      </c>
      <c r="I6645">
        <v>45</v>
      </c>
      <c r="J6645" t="s">
        <v>16</v>
      </c>
      <c r="K6645">
        <v>6.8980190242806494E-2</v>
      </c>
    </row>
    <row r="6646" spans="1:11" x14ac:dyDescent="0.25">
      <c r="A6646">
        <v>2017</v>
      </c>
      <c r="B6646" t="s">
        <v>11</v>
      </c>
      <c r="C6646" t="s">
        <v>46</v>
      </c>
      <c r="D6646" t="s">
        <v>28</v>
      </c>
      <c r="E6646" t="s">
        <v>27</v>
      </c>
      <c r="F6646">
        <v>60</v>
      </c>
      <c r="G6646">
        <v>50</v>
      </c>
      <c r="H6646" t="s">
        <v>15</v>
      </c>
      <c r="I6646">
        <v>45</v>
      </c>
      <c r="J6646" t="s">
        <v>17</v>
      </c>
      <c r="K6646">
        <v>2.0715929805380902</v>
      </c>
    </row>
    <row r="6647" spans="1:11" x14ac:dyDescent="0.25">
      <c r="A6647">
        <v>2017</v>
      </c>
      <c r="B6647" t="s">
        <v>11</v>
      </c>
      <c r="C6647" t="s">
        <v>46</v>
      </c>
      <c r="D6647" t="s">
        <v>28</v>
      </c>
      <c r="E6647" t="s">
        <v>27</v>
      </c>
      <c r="F6647">
        <v>60</v>
      </c>
      <c r="G6647">
        <v>50</v>
      </c>
      <c r="H6647" t="s">
        <v>15</v>
      </c>
      <c r="I6647">
        <v>45</v>
      </c>
      <c r="J6647" t="s">
        <v>18</v>
      </c>
      <c r="K6647">
        <v>0.32772336156646997</v>
      </c>
    </row>
    <row r="6648" spans="1:11" x14ac:dyDescent="0.25">
      <c r="A6648">
        <v>2017</v>
      </c>
      <c r="B6648" t="s">
        <v>11</v>
      </c>
      <c r="C6648" t="s">
        <v>46</v>
      </c>
      <c r="D6648" t="s">
        <v>28</v>
      </c>
      <c r="E6648" t="s">
        <v>27</v>
      </c>
      <c r="F6648">
        <v>60</v>
      </c>
      <c r="G6648">
        <v>50</v>
      </c>
      <c r="H6648" t="s">
        <v>15</v>
      </c>
      <c r="I6648">
        <v>45</v>
      </c>
      <c r="J6648" t="s">
        <v>19</v>
      </c>
      <c r="K6648">
        <v>3.5362450597928902E-3</v>
      </c>
    </row>
    <row r="6649" spans="1:11" x14ac:dyDescent="0.25">
      <c r="A6649">
        <v>2017</v>
      </c>
      <c r="B6649" t="s">
        <v>11</v>
      </c>
      <c r="C6649" t="s">
        <v>46</v>
      </c>
      <c r="D6649" t="s">
        <v>28</v>
      </c>
      <c r="E6649" t="s">
        <v>27</v>
      </c>
      <c r="F6649">
        <v>60</v>
      </c>
      <c r="G6649">
        <v>50</v>
      </c>
      <c r="H6649" t="s">
        <v>15</v>
      </c>
      <c r="I6649">
        <v>45</v>
      </c>
      <c r="J6649" t="s">
        <v>20</v>
      </c>
      <c r="K6649">
        <v>2.03815343424405E-3</v>
      </c>
    </row>
    <row r="6650" spans="1:11" x14ac:dyDescent="0.25">
      <c r="A6650">
        <v>2017</v>
      </c>
      <c r="B6650" t="s">
        <v>11</v>
      </c>
      <c r="C6650" t="s">
        <v>46</v>
      </c>
      <c r="D6650" t="s">
        <v>28</v>
      </c>
      <c r="E6650" t="s">
        <v>27</v>
      </c>
      <c r="F6650">
        <v>60</v>
      </c>
      <c r="G6650">
        <v>50</v>
      </c>
      <c r="H6650" t="s">
        <v>15</v>
      </c>
      <c r="I6650">
        <v>45</v>
      </c>
      <c r="J6650" t="s">
        <v>21</v>
      </c>
      <c r="K6650">
        <v>7.4601531649274994E-2</v>
      </c>
    </row>
    <row r="6651" spans="1:11" x14ac:dyDescent="0.25">
      <c r="A6651">
        <v>2017</v>
      </c>
      <c r="B6651" t="s">
        <v>11</v>
      </c>
      <c r="C6651" t="s">
        <v>46</v>
      </c>
      <c r="D6651" t="s">
        <v>28</v>
      </c>
      <c r="E6651" t="s">
        <v>27</v>
      </c>
      <c r="F6651">
        <v>60</v>
      </c>
      <c r="G6651">
        <v>50</v>
      </c>
      <c r="H6651" t="s">
        <v>15</v>
      </c>
      <c r="I6651">
        <v>45</v>
      </c>
      <c r="J6651" t="s">
        <v>22</v>
      </c>
      <c r="K6651">
        <v>5.31039242556876E-2</v>
      </c>
    </row>
    <row r="6652" spans="1:11" x14ac:dyDescent="0.25">
      <c r="A6652">
        <v>2017</v>
      </c>
      <c r="B6652" t="s">
        <v>11</v>
      </c>
      <c r="C6652" t="s">
        <v>46</v>
      </c>
      <c r="D6652" t="s">
        <v>28</v>
      </c>
      <c r="E6652" t="s">
        <v>27</v>
      </c>
      <c r="F6652">
        <v>60</v>
      </c>
      <c r="G6652">
        <v>50</v>
      </c>
      <c r="H6652" t="s">
        <v>15</v>
      </c>
      <c r="I6652">
        <v>45</v>
      </c>
      <c r="J6652" t="s">
        <v>23</v>
      </c>
      <c r="K6652">
        <v>350.89652354717202</v>
      </c>
    </row>
    <row r="6653" spans="1:11" x14ac:dyDescent="0.25">
      <c r="A6653">
        <v>2017</v>
      </c>
      <c r="B6653" t="s">
        <v>11</v>
      </c>
      <c r="C6653" t="s">
        <v>46</v>
      </c>
      <c r="D6653" t="s">
        <v>28</v>
      </c>
      <c r="E6653" t="s">
        <v>27</v>
      </c>
      <c r="F6653">
        <v>60</v>
      </c>
      <c r="G6653">
        <v>50</v>
      </c>
      <c r="H6653" t="s">
        <v>15</v>
      </c>
      <c r="I6653">
        <v>45</v>
      </c>
      <c r="J6653" t="s">
        <v>24</v>
      </c>
      <c r="K6653">
        <v>1.8804154301199201E-2</v>
      </c>
    </row>
    <row r="6654" spans="1:11" x14ac:dyDescent="0.25">
      <c r="A6654">
        <v>2017</v>
      </c>
      <c r="B6654" t="s">
        <v>11</v>
      </c>
      <c r="C6654" t="s">
        <v>46</v>
      </c>
      <c r="D6654" t="s">
        <v>28</v>
      </c>
      <c r="E6654" t="s">
        <v>27</v>
      </c>
      <c r="F6654">
        <v>60</v>
      </c>
      <c r="G6654">
        <v>50</v>
      </c>
      <c r="H6654" t="s">
        <v>15</v>
      </c>
      <c r="I6654">
        <v>45</v>
      </c>
      <c r="J6654" t="s">
        <v>25</v>
      </c>
      <c r="K6654">
        <v>1.82877498259712E-3</v>
      </c>
    </row>
    <row r="6655" spans="1:11" x14ac:dyDescent="0.25">
      <c r="A6655">
        <v>2017</v>
      </c>
      <c r="B6655" t="s">
        <v>11</v>
      </c>
      <c r="C6655" t="s">
        <v>46</v>
      </c>
      <c r="D6655" t="s">
        <v>28</v>
      </c>
      <c r="E6655" t="s">
        <v>27</v>
      </c>
      <c r="F6655">
        <v>60</v>
      </c>
      <c r="G6655">
        <v>50</v>
      </c>
      <c r="H6655" t="s">
        <v>15</v>
      </c>
      <c r="I6655">
        <v>45</v>
      </c>
      <c r="J6655" t="s">
        <v>26</v>
      </c>
      <c r="K6655">
        <v>1.6848136479691901E-3</v>
      </c>
    </row>
    <row r="6656" spans="1:11" x14ac:dyDescent="0.25">
      <c r="A6656">
        <v>2017</v>
      </c>
      <c r="B6656" t="s">
        <v>11</v>
      </c>
      <c r="C6656" t="s">
        <v>46</v>
      </c>
      <c r="D6656" t="s">
        <v>28</v>
      </c>
      <c r="E6656" t="s">
        <v>27</v>
      </c>
      <c r="F6656">
        <v>60</v>
      </c>
      <c r="G6656">
        <v>50</v>
      </c>
      <c r="H6656" t="s">
        <v>15</v>
      </c>
      <c r="I6656">
        <v>50</v>
      </c>
      <c r="J6656" t="s">
        <v>16</v>
      </c>
      <c r="K6656">
        <v>6.6632638688650006E-2</v>
      </c>
    </row>
    <row r="6657" spans="1:11" x14ac:dyDescent="0.25">
      <c r="A6657">
        <v>2017</v>
      </c>
      <c r="B6657" t="s">
        <v>11</v>
      </c>
      <c r="C6657" t="s">
        <v>46</v>
      </c>
      <c r="D6657" t="s">
        <v>28</v>
      </c>
      <c r="E6657" t="s">
        <v>27</v>
      </c>
      <c r="F6657">
        <v>60</v>
      </c>
      <c r="G6657">
        <v>50</v>
      </c>
      <c r="H6657" t="s">
        <v>15</v>
      </c>
      <c r="I6657">
        <v>50</v>
      </c>
      <c r="J6657" t="s">
        <v>17</v>
      </c>
      <c r="K6657">
        <v>1.9804530745237201</v>
      </c>
    </row>
    <row r="6658" spans="1:11" x14ac:dyDescent="0.25">
      <c r="A6658">
        <v>2017</v>
      </c>
      <c r="B6658" t="s">
        <v>11</v>
      </c>
      <c r="C6658" t="s">
        <v>46</v>
      </c>
      <c r="D6658" t="s">
        <v>28</v>
      </c>
      <c r="E6658" t="s">
        <v>27</v>
      </c>
      <c r="F6658">
        <v>60</v>
      </c>
      <c r="G6658">
        <v>50</v>
      </c>
      <c r="H6658" t="s">
        <v>15</v>
      </c>
      <c r="I6658">
        <v>50</v>
      </c>
      <c r="J6658" t="s">
        <v>18</v>
      </c>
      <c r="K6658">
        <v>0.32888365396989799</v>
      </c>
    </row>
    <row r="6659" spans="1:11" x14ac:dyDescent="0.25">
      <c r="A6659">
        <v>2017</v>
      </c>
      <c r="B6659" t="s">
        <v>11</v>
      </c>
      <c r="C6659" t="s">
        <v>46</v>
      </c>
      <c r="D6659" t="s">
        <v>28</v>
      </c>
      <c r="E6659" t="s">
        <v>27</v>
      </c>
      <c r="F6659">
        <v>60</v>
      </c>
      <c r="G6659">
        <v>50</v>
      </c>
      <c r="H6659" t="s">
        <v>15</v>
      </c>
      <c r="I6659">
        <v>50</v>
      </c>
      <c r="J6659" t="s">
        <v>19</v>
      </c>
      <c r="K6659">
        <v>3.5306412456498799E-3</v>
      </c>
    </row>
    <row r="6660" spans="1:11" x14ac:dyDescent="0.25">
      <c r="A6660">
        <v>2017</v>
      </c>
      <c r="B6660" t="s">
        <v>11</v>
      </c>
      <c r="C6660" t="s">
        <v>46</v>
      </c>
      <c r="D6660" t="s">
        <v>28</v>
      </c>
      <c r="E6660" t="s">
        <v>27</v>
      </c>
      <c r="F6660">
        <v>60</v>
      </c>
      <c r="G6660">
        <v>50</v>
      </c>
      <c r="H6660" t="s">
        <v>15</v>
      </c>
      <c r="I6660">
        <v>50</v>
      </c>
      <c r="J6660" t="s">
        <v>20</v>
      </c>
      <c r="K6660">
        <v>1.9673945080042701E-3</v>
      </c>
    </row>
    <row r="6661" spans="1:11" x14ac:dyDescent="0.25">
      <c r="A6661">
        <v>2017</v>
      </c>
      <c r="B6661" t="s">
        <v>11</v>
      </c>
      <c r="C6661" t="s">
        <v>46</v>
      </c>
      <c r="D6661" t="s">
        <v>28</v>
      </c>
      <c r="E6661" t="s">
        <v>27</v>
      </c>
      <c r="F6661">
        <v>60</v>
      </c>
      <c r="G6661">
        <v>50</v>
      </c>
      <c r="H6661" t="s">
        <v>15</v>
      </c>
      <c r="I6661">
        <v>50</v>
      </c>
      <c r="J6661" t="s">
        <v>21</v>
      </c>
      <c r="K6661">
        <v>7.2059704378287806E-2</v>
      </c>
    </row>
    <row r="6662" spans="1:11" x14ac:dyDescent="0.25">
      <c r="A6662">
        <v>2017</v>
      </c>
      <c r="B6662" t="s">
        <v>11</v>
      </c>
      <c r="C6662" t="s">
        <v>46</v>
      </c>
      <c r="D6662" t="s">
        <v>28</v>
      </c>
      <c r="E6662" t="s">
        <v>27</v>
      </c>
      <c r="F6662">
        <v>60</v>
      </c>
      <c r="G6662">
        <v>50</v>
      </c>
      <c r="H6662" t="s">
        <v>15</v>
      </c>
      <c r="I6662">
        <v>50</v>
      </c>
      <c r="J6662" t="s">
        <v>22</v>
      </c>
      <c r="K6662">
        <v>5.1363833296075002E-2</v>
      </c>
    </row>
    <row r="6663" spans="1:11" x14ac:dyDescent="0.25">
      <c r="A6663">
        <v>2017</v>
      </c>
      <c r="B6663" t="s">
        <v>11</v>
      </c>
      <c r="C6663" t="s">
        <v>46</v>
      </c>
      <c r="D6663" t="s">
        <v>28</v>
      </c>
      <c r="E6663" t="s">
        <v>27</v>
      </c>
      <c r="F6663">
        <v>60</v>
      </c>
      <c r="G6663">
        <v>50</v>
      </c>
      <c r="H6663" t="s">
        <v>15</v>
      </c>
      <c r="I6663">
        <v>50</v>
      </c>
      <c r="J6663" t="s">
        <v>23</v>
      </c>
      <c r="K6663">
        <v>350.48562631853503</v>
      </c>
    </row>
    <row r="6664" spans="1:11" x14ac:dyDescent="0.25">
      <c r="A6664">
        <v>2017</v>
      </c>
      <c r="B6664" t="s">
        <v>11</v>
      </c>
      <c r="C6664" t="s">
        <v>46</v>
      </c>
      <c r="D6664" t="s">
        <v>28</v>
      </c>
      <c r="E6664" t="s">
        <v>27</v>
      </c>
      <c r="F6664">
        <v>60</v>
      </c>
      <c r="G6664">
        <v>50</v>
      </c>
      <c r="H6664" t="s">
        <v>15</v>
      </c>
      <c r="I6664">
        <v>50</v>
      </c>
      <c r="J6664" t="s">
        <v>24</v>
      </c>
      <c r="K6664">
        <v>1.8098544244344001E-2</v>
      </c>
    </row>
    <row r="6665" spans="1:11" x14ac:dyDescent="0.25">
      <c r="A6665">
        <v>2017</v>
      </c>
      <c r="B6665" t="s">
        <v>11</v>
      </c>
      <c r="C6665" t="s">
        <v>46</v>
      </c>
      <c r="D6665" t="s">
        <v>28</v>
      </c>
      <c r="E6665" t="s">
        <v>27</v>
      </c>
      <c r="F6665">
        <v>60</v>
      </c>
      <c r="G6665">
        <v>50</v>
      </c>
      <c r="H6665" t="s">
        <v>15</v>
      </c>
      <c r="I6665">
        <v>50</v>
      </c>
      <c r="J6665" t="s">
        <v>25</v>
      </c>
      <c r="K6665">
        <v>1.7655215111317801E-3</v>
      </c>
    </row>
    <row r="6666" spans="1:11" x14ac:dyDescent="0.25">
      <c r="A6666">
        <v>2017</v>
      </c>
      <c r="B6666" t="s">
        <v>11</v>
      </c>
      <c r="C6666" t="s">
        <v>46</v>
      </c>
      <c r="D6666" t="s">
        <v>28</v>
      </c>
      <c r="E6666" t="s">
        <v>27</v>
      </c>
      <c r="F6666">
        <v>60</v>
      </c>
      <c r="G6666">
        <v>50</v>
      </c>
      <c r="H6666" t="s">
        <v>15</v>
      </c>
      <c r="I6666">
        <v>50</v>
      </c>
      <c r="J6666" t="s">
        <v>26</v>
      </c>
      <c r="K6666">
        <v>1.62665691233646E-3</v>
      </c>
    </row>
    <row r="6667" spans="1:11" x14ac:dyDescent="0.25">
      <c r="A6667">
        <v>2017</v>
      </c>
      <c r="B6667" t="s">
        <v>11</v>
      </c>
      <c r="C6667" t="s">
        <v>46</v>
      </c>
      <c r="D6667" t="s">
        <v>28</v>
      </c>
      <c r="E6667" t="s">
        <v>27</v>
      </c>
      <c r="F6667">
        <v>60</v>
      </c>
      <c r="G6667">
        <v>50</v>
      </c>
      <c r="H6667" t="s">
        <v>15</v>
      </c>
      <c r="I6667">
        <v>55</v>
      </c>
      <c r="J6667" t="s">
        <v>16</v>
      </c>
      <c r="K6667">
        <v>6.7478105275401004E-2</v>
      </c>
    </row>
    <row r="6668" spans="1:11" x14ac:dyDescent="0.25">
      <c r="A6668">
        <v>2017</v>
      </c>
      <c r="B6668" t="s">
        <v>11</v>
      </c>
      <c r="C6668" t="s">
        <v>46</v>
      </c>
      <c r="D6668" t="s">
        <v>28</v>
      </c>
      <c r="E6668" t="s">
        <v>27</v>
      </c>
      <c r="F6668">
        <v>60</v>
      </c>
      <c r="G6668">
        <v>50</v>
      </c>
      <c r="H6668" t="s">
        <v>15</v>
      </c>
      <c r="I6668">
        <v>55</v>
      </c>
      <c r="J6668" t="s">
        <v>17</v>
      </c>
      <c r="K6668">
        <v>1.92646895793923</v>
      </c>
    </row>
    <row r="6669" spans="1:11" x14ac:dyDescent="0.25">
      <c r="A6669">
        <v>2017</v>
      </c>
      <c r="B6669" t="s">
        <v>11</v>
      </c>
      <c r="C6669" t="s">
        <v>46</v>
      </c>
      <c r="D6669" t="s">
        <v>28</v>
      </c>
      <c r="E6669" t="s">
        <v>27</v>
      </c>
      <c r="F6669">
        <v>60</v>
      </c>
      <c r="G6669">
        <v>50</v>
      </c>
      <c r="H6669" t="s">
        <v>15</v>
      </c>
      <c r="I6669">
        <v>55</v>
      </c>
      <c r="J6669" t="s">
        <v>18</v>
      </c>
      <c r="K6669">
        <v>0.33653236167371597</v>
      </c>
    </row>
    <row r="6670" spans="1:11" x14ac:dyDescent="0.25">
      <c r="A6670">
        <v>2017</v>
      </c>
      <c r="B6670" t="s">
        <v>11</v>
      </c>
      <c r="C6670" t="s">
        <v>46</v>
      </c>
      <c r="D6670" t="s">
        <v>28</v>
      </c>
      <c r="E6670" t="s">
        <v>27</v>
      </c>
      <c r="F6670">
        <v>60</v>
      </c>
      <c r="G6670">
        <v>50</v>
      </c>
      <c r="H6670" t="s">
        <v>15</v>
      </c>
      <c r="I6670">
        <v>55</v>
      </c>
      <c r="J6670" t="s">
        <v>19</v>
      </c>
      <c r="K6670">
        <v>3.6581337449161002E-3</v>
      </c>
    </row>
    <row r="6671" spans="1:11" x14ac:dyDescent="0.25">
      <c r="A6671">
        <v>2017</v>
      </c>
      <c r="B6671" t="s">
        <v>11</v>
      </c>
      <c r="C6671" t="s">
        <v>46</v>
      </c>
      <c r="D6671" t="s">
        <v>28</v>
      </c>
      <c r="E6671" t="s">
        <v>27</v>
      </c>
      <c r="F6671">
        <v>60</v>
      </c>
      <c r="G6671">
        <v>50</v>
      </c>
      <c r="H6671" t="s">
        <v>15</v>
      </c>
      <c r="I6671">
        <v>55</v>
      </c>
      <c r="J6671" t="s">
        <v>20</v>
      </c>
      <c r="K6671">
        <v>1.99563707911512E-3</v>
      </c>
    </row>
    <row r="6672" spans="1:11" x14ac:dyDescent="0.25">
      <c r="A6672">
        <v>2017</v>
      </c>
      <c r="B6672" t="s">
        <v>11</v>
      </c>
      <c r="C6672" t="s">
        <v>46</v>
      </c>
      <c r="D6672" t="s">
        <v>28</v>
      </c>
      <c r="E6672" t="s">
        <v>27</v>
      </c>
      <c r="F6672">
        <v>60</v>
      </c>
      <c r="G6672">
        <v>50</v>
      </c>
      <c r="H6672" t="s">
        <v>15</v>
      </c>
      <c r="I6672">
        <v>55</v>
      </c>
      <c r="J6672" t="s">
        <v>21</v>
      </c>
      <c r="K6672">
        <v>7.2971080742032707E-2</v>
      </c>
    </row>
    <row r="6673" spans="1:11" x14ac:dyDescent="0.25">
      <c r="A6673">
        <v>2017</v>
      </c>
      <c r="B6673" t="s">
        <v>11</v>
      </c>
      <c r="C6673" t="s">
        <v>46</v>
      </c>
      <c r="D6673" t="s">
        <v>28</v>
      </c>
      <c r="E6673" t="s">
        <v>27</v>
      </c>
      <c r="F6673">
        <v>60</v>
      </c>
      <c r="G6673">
        <v>50</v>
      </c>
      <c r="H6673" t="s">
        <v>15</v>
      </c>
      <c r="I6673">
        <v>55</v>
      </c>
      <c r="J6673" t="s">
        <v>22</v>
      </c>
      <c r="K6673">
        <v>5.2082324528430798E-2</v>
      </c>
    </row>
    <row r="6674" spans="1:11" x14ac:dyDescent="0.25">
      <c r="A6674">
        <v>2017</v>
      </c>
      <c r="B6674" t="s">
        <v>11</v>
      </c>
      <c r="C6674" t="s">
        <v>46</v>
      </c>
      <c r="D6674" t="s">
        <v>28</v>
      </c>
      <c r="E6674" t="s">
        <v>27</v>
      </c>
      <c r="F6674">
        <v>60</v>
      </c>
      <c r="G6674">
        <v>50</v>
      </c>
      <c r="H6674" t="s">
        <v>15</v>
      </c>
      <c r="I6674">
        <v>55</v>
      </c>
      <c r="J6674" t="s">
        <v>23</v>
      </c>
      <c r="K6674">
        <v>363.343929067315</v>
      </c>
    </row>
    <row r="6675" spans="1:11" x14ac:dyDescent="0.25">
      <c r="A6675">
        <v>2017</v>
      </c>
      <c r="B6675" t="s">
        <v>11</v>
      </c>
      <c r="C6675" t="s">
        <v>46</v>
      </c>
      <c r="D6675" t="s">
        <v>28</v>
      </c>
      <c r="E6675" t="s">
        <v>27</v>
      </c>
      <c r="F6675">
        <v>60</v>
      </c>
      <c r="G6675">
        <v>50</v>
      </c>
      <c r="H6675" t="s">
        <v>15</v>
      </c>
      <c r="I6675">
        <v>55</v>
      </c>
      <c r="J6675" t="s">
        <v>24</v>
      </c>
      <c r="K6675">
        <v>1.82629091183945E-2</v>
      </c>
    </row>
    <row r="6676" spans="1:11" x14ac:dyDescent="0.25">
      <c r="A6676">
        <v>2017</v>
      </c>
      <c r="B6676" t="s">
        <v>11</v>
      </c>
      <c r="C6676" t="s">
        <v>46</v>
      </c>
      <c r="D6676" t="s">
        <v>28</v>
      </c>
      <c r="E6676" t="s">
        <v>27</v>
      </c>
      <c r="F6676">
        <v>60</v>
      </c>
      <c r="G6676">
        <v>50</v>
      </c>
      <c r="H6676" t="s">
        <v>15</v>
      </c>
      <c r="I6676">
        <v>55</v>
      </c>
      <c r="J6676" t="s">
        <v>25</v>
      </c>
      <c r="K6676">
        <v>1.79108529279186E-3</v>
      </c>
    </row>
    <row r="6677" spans="1:11" x14ac:dyDescent="0.25">
      <c r="A6677">
        <v>2017</v>
      </c>
      <c r="B6677" t="s">
        <v>11</v>
      </c>
      <c r="C6677" t="s">
        <v>46</v>
      </c>
      <c r="D6677" t="s">
        <v>28</v>
      </c>
      <c r="E6677" t="s">
        <v>27</v>
      </c>
      <c r="F6677">
        <v>60</v>
      </c>
      <c r="G6677">
        <v>50</v>
      </c>
      <c r="H6677" t="s">
        <v>15</v>
      </c>
      <c r="I6677">
        <v>55</v>
      </c>
      <c r="J6677" t="s">
        <v>26</v>
      </c>
      <c r="K6677">
        <v>1.65031883852486E-3</v>
      </c>
    </row>
    <row r="6678" spans="1:11" x14ac:dyDescent="0.25">
      <c r="A6678">
        <v>2017</v>
      </c>
      <c r="B6678" t="s">
        <v>11</v>
      </c>
      <c r="C6678" t="s">
        <v>46</v>
      </c>
      <c r="D6678" t="s">
        <v>28</v>
      </c>
      <c r="E6678" t="s">
        <v>27</v>
      </c>
      <c r="F6678">
        <v>60</v>
      </c>
      <c r="G6678">
        <v>50</v>
      </c>
      <c r="H6678" t="s">
        <v>15</v>
      </c>
      <c r="I6678">
        <v>60</v>
      </c>
      <c r="J6678" t="s">
        <v>16</v>
      </c>
      <c r="K6678">
        <v>7.1672501701135594E-2</v>
      </c>
    </row>
    <row r="6679" spans="1:11" x14ac:dyDescent="0.25">
      <c r="A6679">
        <v>2017</v>
      </c>
      <c r="B6679" t="s">
        <v>11</v>
      </c>
      <c r="C6679" t="s">
        <v>46</v>
      </c>
      <c r="D6679" t="s">
        <v>28</v>
      </c>
      <c r="E6679" t="s">
        <v>27</v>
      </c>
      <c r="F6679">
        <v>60</v>
      </c>
      <c r="G6679">
        <v>50</v>
      </c>
      <c r="H6679" t="s">
        <v>15</v>
      </c>
      <c r="I6679">
        <v>60</v>
      </c>
      <c r="J6679" t="s">
        <v>17</v>
      </c>
      <c r="K6679">
        <v>1.9156357231510801</v>
      </c>
    </row>
    <row r="6680" spans="1:11" x14ac:dyDescent="0.25">
      <c r="A6680">
        <v>2017</v>
      </c>
      <c r="B6680" t="s">
        <v>11</v>
      </c>
      <c r="C6680" t="s">
        <v>46</v>
      </c>
      <c r="D6680" t="s">
        <v>28</v>
      </c>
      <c r="E6680" t="s">
        <v>27</v>
      </c>
      <c r="F6680">
        <v>60</v>
      </c>
      <c r="G6680">
        <v>50</v>
      </c>
      <c r="H6680" t="s">
        <v>15</v>
      </c>
      <c r="I6680">
        <v>60</v>
      </c>
      <c r="J6680" t="s">
        <v>18</v>
      </c>
      <c r="K6680">
        <v>0.35130213073459698</v>
      </c>
    </row>
    <row r="6681" spans="1:11" x14ac:dyDescent="0.25">
      <c r="A6681">
        <v>2017</v>
      </c>
      <c r="B6681" t="s">
        <v>11</v>
      </c>
      <c r="C6681" t="s">
        <v>46</v>
      </c>
      <c r="D6681" t="s">
        <v>28</v>
      </c>
      <c r="E6681" t="s">
        <v>27</v>
      </c>
      <c r="F6681">
        <v>60</v>
      </c>
      <c r="G6681">
        <v>50</v>
      </c>
      <c r="H6681" t="s">
        <v>15</v>
      </c>
      <c r="I6681">
        <v>60</v>
      </c>
      <c r="J6681" t="s">
        <v>19</v>
      </c>
      <c r="K6681">
        <v>3.9335712044774804E-3</v>
      </c>
    </row>
    <row r="6682" spans="1:11" x14ac:dyDescent="0.25">
      <c r="A6682">
        <v>2017</v>
      </c>
      <c r="B6682" t="s">
        <v>11</v>
      </c>
      <c r="C6682" t="s">
        <v>46</v>
      </c>
      <c r="D6682" t="s">
        <v>28</v>
      </c>
      <c r="E6682" t="s">
        <v>27</v>
      </c>
      <c r="F6682">
        <v>60</v>
      </c>
      <c r="G6682">
        <v>50</v>
      </c>
      <c r="H6682" t="s">
        <v>15</v>
      </c>
      <c r="I6682">
        <v>60</v>
      </c>
      <c r="J6682" t="s">
        <v>20</v>
      </c>
      <c r="K6682">
        <v>2.1278812955197401E-3</v>
      </c>
    </row>
    <row r="6683" spans="1:11" x14ac:dyDescent="0.25">
      <c r="A6683">
        <v>2017</v>
      </c>
      <c r="B6683" t="s">
        <v>11</v>
      </c>
      <c r="C6683" t="s">
        <v>46</v>
      </c>
      <c r="D6683" t="s">
        <v>28</v>
      </c>
      <c r="E6683" t="s">
        <v>27</v>
      </c>
      <c r="F6683">
        <v>60</v>
      </c>
      <c r="G6683">
        <v>50</v>
      </c>
      <c r="H6683" t="s">
        <v>15</v>
      </c>
      <c r="I6683">
        <v>60</v>
      </c>
      <c r="J6683" t="s">
        <v>21</v>
      </c>
      <c r="K6683">
        <v>7.7503899372000098E-2</v>
      </c>
    </row>
    <row r="6684" spans="1:11" x14ac:dyDescent="0.25">
      <c r="A6684">
        <v>2017</v>
      </c>
      <c r="B6684" t="s">
        <v>11</v>
      </c>
      <c r="C6684" t="s">
        <v>46</v>
      </c>
      <c r="D6684" t="s">
        <v>28</v>
      </c>
      <c r="E6684" t="s">
        <v>27</v>
      </c>
      <c r="F6684">
        <v>60</v>
      </c>
      <c r="G6684">
        <v>50</v>
      </c>
      <c r="H6684" t="s">
        <v>15</v>
      </c>
      <c r="I6684">
        <v>60</v>
      </c>
      <c r="J6684" t="s">
        <v>22</v>
      </c>
      <c r="K6684">
        <v>5.5387990542224999E-2</v>
      </c>
    </row>
    <row r="6685" spans="1:11" x14ac:dyDescent="0.25">
      <c r="A6685">
        <v>2017</v>
      </c>
      <c r="B6685" t="s">
        <v>11</v>
      </c>
      <c r="C6685" t="s">
        <v>46</v>
      </c>
      <c r="D6685" t="s">
        <v>28</v>
      </c>
      <c r="E6685" t="s">
        <v>27</v>
      </c>
      <c r="F6685">
        <v>60</v>
      </c>
      <c r="G6685">
        <v>50</v>
      </c>
      <c r="H6685" t="s">
        <v>15</v>
      </c>
      <c r="I6685">
        <v>60</v>
      </c>
      <c r="J6685" t="s">
        <v>23</v>
      </c>
      <c r="K6685">
        <v>390.94951430554897</v>
      </c>
    </row>
    <row r="6686" spans="1:11" x14ac:dyDescent="0.25">
      <c r="A6686">
        <v>2017</v>
      </c>
      <c r="B6686" t="s">
        <v>11</v>
      </c>
      <c r="C6686" t="s">
        <v>46</v>
      </c>
      <c r="D6686" t="s">
        <v>28</v>
      </c>
      <c r="E6686" t="s">
        <v>27</v>
      </c>
      <c r="F6686">
        <v>60</v>
      </c>
      <c r="G6686">
        <v>50</v>
      </c>
      <c r="H6686" t="s">
        <v>15</v>
      </c>
      <c r="I6686">
        <v>60</v>
      </c>
      <c r="J6686" t="s">
        <v>24</v>
      </c>
      <c r="K6686">
        <v>1.9331376200212601E-2</v>
      </c>
    </row>
    <row r="6687" spans="1:11" x14ac:dyDescent="0.25">
      <c r="A6687">
        <v>2017</v>
      </c>
      <c r="B6687" t="s">
        <v>11</v>
      </c>
      <c r="C6687" t="s">
        <v>46</v>
      </c>
      <c r="D6687" t="s">
        <v>28</v>
      </c>
      <c r="E6687" t="s">
        <v>27</v>
      </c>
      <c r="F6687">
        <v>60</v>
      </c>
      <c r="G6687">
        <v>50</v>
      </c>
      <c r="H6687" t="s">
        <v>15</v>
      </c>
      <c r="I6687">
        <v>60</v>
      </c>
      <c r="J6687" t="s">
        <v>25</v>
      </c>
      <c r="K6687">
        <v>1.9099810704453701E-3</v>
      </c>
    </row>
    <row r="6688" spans="1:11" x14ac:dyDescent="0.25">
      <c r="A6688">
        <v>2017</v>
      </c>
      <c r="B6688" t="s">
        <v>11</v>
      </c>
      <c r="C6688" t="s">
        <v>46</v>
      </c>
      <c r="D6688" t="s">
        <v>28</v>
      </c>
      <c r="E6688" t="s">
        <v>27</v>
      </c>
      <c r="F6688">
        <v>60</v>
      </c>
      <c r="G6688">
        <v>50</v>
      </c>
      <c r="H6688" t="s">
        <v>15</v>
      </c>
      <c r="I6688">
        <v>60</v>
      </c>
      <c r="J6688" t="s">
        <v>26</v>
      </c>
      <c r="K6688">
        <v>1.7599728019891401E-3</v>
      </c>
    </row>
    <row r="6689" spans="1:11" x14ac:dyDescent="0.25">
      <c r="A6689">
        <v>2017</v>
      </c>
      <c r="B6689" t="s">
        <v>11</v>
      </c>
      <c r="C6689" t="s">
        <v>46</v>
      </c>
      <c r="D6689" t="s">
        <v>28</v>
      </c>
      <c r="E6689" t="s">
        <v>27</v>
      </c>
      <c r="F6689">
        <v>60</v>
      </c>
      <c r="G6689">
        <v>50</v>
      </c>
      <c r="H6689" t="s">
        <v>15</v>
      </c>
      <c r="I6689">
        <v>65</v>
      </c>
      <c r="J6689" t="s">
        <v>16</v>
      </c>
      <c r="K6689">
        <v>7.9895183026182107E-2</v>
      </c>
    </row>
    <row r="6690" spans="1:11" x14ac:dyDescent="0.25">
      <c r="A6690">
        <v>2017</v>
      </c>
      <c r="B6690" t="s">
        <v>11</v>
      </c>
      <c r="C6690" t="s">
        <v>46</v>
      </c>
      <c r="D6690" t="s">
        <v>28</v>
      </c>
      <c r="E6690" t="s">
        <v>27</v>
      </c>
      <c r="F6690">
        <v>60</v>
      </c>
      <c r="G6690">
        <v>50</v>
      </c>
      <c r="H6690" t="s">
        <v>15</v>
      </c>
      <c r="I6690">
        <v>65</v>
      </c>
      <c r="J6690" t="s">
        <v>17</v>
      </c>
      <c r="K6690">
        <v>1.9605726390087499</v>
      </c>
    </row>
    <row r="6691" spans="1:11" x14ac:dyDescent="0.25">
      <c r="A6691">
        <v>2017</v>
      </c>
      <c r="B6691" t="s">
        <v>11</v>
      </c>
      <c r="C6691" t="s">
        <v>46</v>
      </c>
      <c r="D6691" t="s">
        <v>28</v>
      </c>
      <c r="E6691" t="s">
        <v>27</v>
      </c>
      <c r="F6691">
        <v>60</v>
      </c>
      <c r="G6691">
        <v>50</v>
      </c>
      <c r="H6691" t="s">
        <v>15</v>
      </c>
      <c r="I6691">
        <v>65</v>
      </c>
      <c r="J6691" t="s">
        <v>18</v>
      </c>
      <c r="K6691">
        <v>0.374425493004998</v>
      </c>
    </row>
    <row r="6692" spans="1:11" x14ac:dyDescent="0.25">
      <c r="A6692">
        <v>2017</v>
      </c>
      <c r="B6692" t="s">
        <v>11</v>
      </c>
      <c r="C6692" t="s">
        <v>46</v>
      </c>
      <c r="D6692" t="s">
        <v>28</v>
      </c>
      <c r="E6692" t="s">
        <v>27</v>
      </c>
      <c r="F6692">
        <v>60</v>
      </c>
      <c r="G6692">
        <v>50</v>
      </c>
      <c r="H6692" t="s">
        <v>15</v>
      </c>
      <c r="I6692">
        <v>65</v>
      </c>
      <c r="J6692" t="s">
        <v>19</v>
      </c>
      <c r="K6692">
        <v>4.3900372339452601E-3</v>
      </c>
    </row>
    <row r="6693" spans="1:11" x14ac:dyDescent="0.25">
      <c r="A6693">
        <v>2017</v>
      </c>
      <c r="B6693" t="s">
        <v>11</v>
      </c>
      <c r="C6693" t="s">
        <v>46</v>
      </c>
      <c r="D6693" t="s">
        <v>28</v>
      </c>
      <c r="E6693" t="s">
        <v>27</v>
      </c>
      <c r="F6693">
        <v>60</v>
      </c>
      <c r="G6693">
        <v>50</v>
      </c>
      <c r="H6693" t="s">
        <v>15</v>
      </c>
      <c r="I6693">
        <v>65</v>
      </c>
      <c r="J6693" t="s">
        <v>20</v>
      </c>
      <c r="K6693">
        <v>2.3860471087597799E-3</v>
      </c>
    </row>
    <row r="6694" spans="1:11" x14ac:dyDescent="0.25">
      <c r="A6694">
        <v>2017</v>
      </c>
      <c r="B6694" t="s">
        <v>11</v>
      </c>
      <c r="C6694" t="s">
        <v>46</v>
      </c>
      <c r="D6694" t="s">
        <v>28</v>
      </c>
      <c r="E6694" t="s">
        <v>27</v>
      </c>
      <c r="F6694">
        <v>60</v>
      </c>
      <c r="G6694">
        <v>50</v>
      </c>
      <c r="H6694" t="s">
        <v>15</v>
      </c>
      <c r="I6694">
        <v>65</v>
      </c>
      <c r="J6694" t="s">
        <v>21</v>
      </c>
      <c r="K6694">
        <v>8.6392446104965603E-2</v>
      </c>
    </row>
    <row r="6695" spans="1:11" x14ac:dyDescent="0.25">
      <c r="A6695">
        <v>2017</v>
      </c>
      <c r="B6695" t="s">
        <v>11</v>
      </c>
      <c r="C6695" t="s">
        <v>46</v>
      </c>
      <c r="D6695" t="s">
        <v>28</v>
      </c>
      <c r="E6695" t="s">
        <v>27</v>
      </c>
      <c r="F6695">
        <v>60</v>
      </c>
      <c r="G6695">
        <v>50</v>
      </c>
      <c r="H6695" t="s">
        <v>15</v>
      </c>
      <c r="I6695">
        <v>65</v>
      </c>
      <c r="J6695" t="s">
        <v>22</v>
      </c>
      <c r="K6695">
        <v>6.1813584440442298E-2</v>
      </c>
    </row>
    <row r="6696" spans="1:11" x14ac:dyDescent="0.25">
      <c r="A6696">
        <v>2017</v>
      </c>
      <c r="B6696" t="s">
        <v>11</v>
      </c>
      <c r="C6696" t="s">
        <v>46</v>
      </c>
      <c r="D6696" t="s">
        <v>28</v>
      </c>
      <c r="E6696" t="s">
        <v>27</v>
      </c>
      <c r="F6696">
        <v>60</v>
      </c>
      <c r="G6696">
        <v>50</v>
      </c>
      <c r="H6696" t="s">
        <v>15</v>
      </c>
      <c r="I6696">
        <v>65</v>
      </c>
      <c r="J6696" t="s">
        <v>23</v>
      </c>
      <c r="K6696">
        <v>436.59573876802801</v>
      </c>
    </row>
    <row r="6697" spans="1:11" x14ac:dyDescent="0.25">
      <c r="A6697">
        <v>2017</v>
      </c>
      <c r="B6697" t="s">
        <v>11</v>
      </c>
      <c r="C6697" t="s">
        <v>46</v>
      </c>
      <c r="D6697" t="s">
        <v>28</v>
      </c>
      <c r="E6697" t="s">
        <v>27</v>
      </c>
      <c r="F6697">
        <v>60</v>
      </c>
      <c r="G6697">
        <v>50</v>
      </c>
      <c r="H6697" t="s">
        <v>15</v>
      </c>
      <c r="I6697">
        <v>65</v>
      </c>
      <c r="J6697" t="s">
        <v>24</v>
      </c>
      <c r="K6697">
        <v>2.14795998391774E-2</v>
      </c>
    </row>
    <row r="6698" spans="1:11" x14ac:dyDescent="0.25">
      <c r="A6698">
        <v>2017</v>
      </c>
      <c r="B6698" t="s">
        <v>11</v>
      </c>
      <c r="C6698" t="s">
        <v>46</v>
      </c>
      <c r="D6698" t="s">
        <v>28</v>
      </c>
      <c r="E6698" t="s">
        <v>27</v>
      </c>
      <c r="F6698">
        <v>60</v>
      </c>
      <c r="G6698">
        <v>50</v>
      </c>
      <c r="H6698" t="s">
        <v>15</v>
      </c>
      <c r="I6698">
        <v>65</v>
      </c>
      <c r="J6698" t="s">
        <v>25</v>
      </c>
      <c r="K6698">
        <v>2.14190451558416E-3</v>
      </c>
    </row>
    <row r="6699" spans="1:11" x14ac:dyDescent="0.25">
      <c r="A6699">
        <v>2017</v>
      </c>
      <c r="B6699" t="s">
        <v>11</v>
      </c>
      <c r="C6699" t="s">
        <v>46</v>
      </c>
      <c r="D6699" t="s">
        <v>28</v>
      </c>
      <c r="E6699" t="s">
        <v>27</v>
      </c>
      <c r="F6699">
        <v>60</v>
      </c>
      <c r="G6699">
        <v>50</v>
      </c>
      <c r="H6699" t="s">
        <v>15</v>
      </c>
      <c r="I6699">
        <v>65</v>
      </c>
      <c r="J6699" t="s">
        <v>26</v>
      </c>
      <c r="K6699">
        <v>1.97377770897557E-3</v>
      </c>
    </row>
    <row r="6700" spans="1:11" x14ac:dyDescent="0.25">
      <c r="A6700">
        <v>2017</v>
      </c>
      <c r="B6700" t="s">
        <v>11</v>
      </c>
      <c r="C6700" t="s">
        <v>46</v>
      </c>
      <c r="D6700" t="s">
        <v>29</v>
      </c>
      <c r="E6700" t="s">
        <v>14</v>
      </c>
      <c r="F6700">
        <v>60</v>
      </c>
      <c r="G6700">
        <v>50</v>
      </c>
      <c r="H6700" t="s">
        <v>15</v>
      </c>
      <c r="I6700">
        <v>5</v>
      </c>
      <c r="J6700" t="s">
        <v>16</v>
      </c>
      <c r="K6700">
        <v>2.0623235372672299</v>
      </c>
    </row>
    <row r="6701" spans="1:11" x14ac:dyDescent="0.25">
      <c r="A6701">
        <v>2017</v>
      </c>
      <c r="B6701" t="s">
        <v>11</v>
      </c>
      <c r="C6701" t="s">
        <v>46</v>
      </c>
      <c r="D6701" t="s">
        <v>29</v>
      </c>
      <c r="E6701" t="s">
        <v>14</v>
      </c>
      <c r="F6701">
        <v>60</v>
      </c>
      <c r="G6701">
        <v>50</v>
      </c>
      <c r="H6701" t="s">
        <v>15</v>
      </c>
      <c r="I6701">
        <v>5</v>
      </c>
      <c r="J6701" t="s">
        <v>17</v>
      </c>
      <c r="K6701">
        <v>5.6191423874708697</v>
      </c>
    </row>
    <row r="6702" spans="1:11" x14ac:dyDescent="0.25">
      <c r="A6702">
        <v>2017</v>
      </c>
      <c r="B6702" t="s">
        <v>11</v>
      </c>
      <c r="C6702" t="s">
        <v>46</v>
      </c>
      <c r="D6702" t="s">
        <v>29</v>
      </c>
      <c r="E6702" t="s">
        <v>14</v>
      </c>
      <c r="F6702">
        <v>60</v>
      </c>
      <c r="G6702">
        <v>50</v>
      </c>
      <c r="H6702" t="s">
        <v>15</v>
      </c>
      <c r="I6702">
        <v>5</v>
      </c>
      <c r="J6702" t="s">
        <v>18</v>
      </c>
      <c r="K6702">
        <v>24.750348809566201</v>
      </c>
    </row>
    <row r="6703" spans="1:11" x14ac:dyDescent="0.25">
      <c r="A6703">
        <v>2017</v>
      </c>
      <c r="B6703" t="s">
        <v>11</v>
      </c>
      <c r="C6703" t="s">
        <v>46</v>
      </c>
      <c r="D6703" t="s">
        <v>29</v>
      </c>
      <c r="E6703" t="s">
        <v>14</v>
      </c>
      <c r="F6703">
        <v>60</v>
      </c>
      <c r="G6703">
        <v>50</v>
      </c>
      <c r="H6703" t="s">
        <v>15</v>
      </c>
      <c r="I6703">
        <v>5</v>
      </c>
      <c r="J6703" t="s">
        <v>19</v>
      </c>
      <c r="K6703">
        <v>3.21380222157766E-2</v>
      </c>
    </row>
    <row r="6704" spans="1:11" x14ac:dyDescent="0.25">
      <c r="A6704">
        <v>2017</v>
      </c>
      <c r="B6704" t="s">
        <v>11</v>
      </c>
      <c r="C6704" t="s">
        <v>46</v>
      </c>
      <c r="D6704" t="s">
        <v>29</v>
      </c>
      <c r="E6704" t="s">
        <v>14</v>
      </c>
      <c r="F6704">
        <v>60</v>
      </c>
      <c r="G6704">
        <v>50</v>
      </c>
      <c r="H6704" t="s">
        <v>15</v>
      </c>
      <c r="I6704">
        <v>5</v>
      </c>
      <c r="J6704" t="s">
        <v>20</v>
      </c>
      <c r="K6704">
        <v>0.25931266791180702</v>
      </c>
    </row>
    <row r="6705" spans="1:11" x14ac:dyDescent="0.25">
      <c r="A6705">
        <v>2017</v>
      </c>
      <c r="B6705" t="s">
        <v>11</v>
      </c>
      <c r="C6705" t="s">
        <v>46</v>
      </c>
      <c r="D6705" t="s">
        <v>29</v>
      </c>
      <c r="E6705" t="s">
        <v>14</v>
      </c>
      <c r="F6705">
        <v>60</v>
      </c>
      <c r="G6705">
        <v>50</v>
      </c>
      <c r="H6705" t="s">
        <v>15</v>
      </c>
      <c r="I6705">
        <v>5</v>
      </c>
      <c r="J6705" t="s">
        <v>21</v>
      </c>
      <c r="K6705">
        <v>2.9732518436781601</v>
      </c>
    </row>
    <row r="6706" spans="1:11" x14ac:dyDescent="0.25">
      <c r="A6706">
        <v>2017</v>
      </c>
      <c r="B6706" t="s">
        <v>11</v>
      </c>
      <c r="C6706" t="s">
        <v>46</v>
      </c>
      <c r="D6706" t="s">
        <v>29</v>
      </c>
      <c r="E6706" t="s">
        <v>14</v>
      </c>
      <c r="F6706">
        <v>60</v>
      </c>
      <c r="G6706">
        <v>50</v>
      </c>
      <c r="H6706" t="s">
        <v>15</v>
      </c>
      <c r="I6706">
        <v>5</v>
      </c>
      <c r="J6706" t="s">
        <v>22</v>
      </c>
      <c r="K6706">
        <v>2.6117265275952199</v>
      </c>
    </row>
    <row r="6707" spans="1:11" x14ac:dyDescent="0.25">
      <c r="A6707">
        <v>2017</v>
      </c>
      <c r="B6707" t="s">
        <v>11</v>
      </c>
      <c r="C6707" t="s">
        <v>46</v>
      </c>
      <c r="D6707" t="s">
        <v>29</v>
      </c>
      <c r="E6707" t="s">
        <v>14</v>
      </c>
      <c r="F6707">
        <v>60</v>
      </c>
      <c r="G6707">
        <v>50</v>
      </c>
      <c r="H6707" t="s">
        <v>15</v>
      </c>
      <c r="I6707">
        <v>5</v>
      </c>
      <c r="J6707" t="s">
        <v>23</v>
      </c>
      <c r="K6707">
        <v>3368.6003619169801</v>
      </c>
    </row>
    <row r="6708" spans="1:11" x14ac:dyDescent="0.25">
      <c r="A6708">
        <v>2017</v>
      </c>
      <c r="B6708" t="s">
        <v>11</v>
      </c>
      <c r="C6708" t="s">
        <v>46</v>
      </c>
      <c r="D6708" t="s">
        <v>29</v>
      </c>
      <c r="E6708" t="s">
        <v>14</v>
      </c>
      <c r="F6708">
        <v>60</v>
      </c>
      <c r="G6708">
        <v>50</v>
      </c>
      <c r="H6708" t="s">
        <v>15</v>
      </c>
      <c r="I6708">
        <v>5</v>
      </c>
      <c r="J6708" t="s">
        <v>24</v>
      </c>
      <c r="K6708">
        <v>0.121307932785595</v>
      </c>
    </row>
    <row r="6709" spans="1:11" x14ac:dyDescent="0.25">
      <c r="A6709">
        <v>2017</v>
      </c>
      <c r="B6709" t="s">
        <v>11</v>
      </c>
      <c r="C6709" t="s">
        <v>46</v>
      </c>
      <c r="D6709" t="s">
        <v>29</v>
      </c>
      <c r="E6709" t="s">
        <v>14</v>
      </c>
      <c r="F6709">
        <v>60</v>
      </c>
      <c r="G6709">
        <v>50</v>
      </c>
      <c r="H6709" t="s">
        <v>15</v>
      </c>
      <c r="I6709">
        <v>5</v>
      </c>
      <c r="J6709" t="s">
        <v>25</v>
      </c>
      <c r="K6709">
        <v>0.25775679190433598</v>
      </c>
    </row>
    <row r="6710" spans="1:11" x14ac:dyDescent="0.25">
      <c r="A6710">
        <v>2017</v>
      </c>
      <c r="B6710" t="s">
        <v>11</v>
      </c>
      <c r="C6710" t="s">
        <v>46</v>
      </c>
      <c r="D6710" t="s">
        <v>29</v>
      </c>
      <c r="E6710" t="s">
        <v>14</v>
      </c>
      <c r="F6710">
        <v>60</v>
      </c>
      <c r="G6710">
        <v>50</v>
      </c>
      <c r="H6710" t="s">
        <v>15</v>
      </c>
      <c r="I6710">
        <v>5</v>
      </c>
      <c r="J6710" t="s">
        <v>26</v>
      </c>
      <c r="K6710">
        <v>0.24660634718412799</v>
      </c>
    </row>
    <row r="6711" spans="1:11" x14ac:dyDescent="0.25">
      <c r="A6711">
        <v>2017</v>
      </c>
      <c r="B6711" t="s">
        <v>11</v>
      </c>
      <c r="C6711" t="s">
        <v>46</v>
      </c>
      <c r="D6711" t="s">
        <v>29</v>
      </c>
      <c r="E6711" t="s">
        <v>14</v>
      </c>
      <c r="F6711">
        <v>60</v>
      </c>
      <c r="G6711">
        <v>50</v>
      </c>
      <c r="H6711" t="s">
        <v>15</v>
      </c>
      <c r="I6711">
        <v>10</v>
      </c>
      <c r="J6711" t="s">
        <v>16</v>
      </c>
      <c r="K6711">
        <v>1.59869453759269</v>
      </c>
    </row>
    <row r="6712" spans="1:11" x14ac:dyDescent="0.25">
      <c r="A6712">
        <v>2017</v>
      </c>
      <c r="B6712" t="s">
        <v>11</v>
      </c>
      <c r="C6712" t="s">
        <v>46</v>
      </c>
      <c r="D6712" t="s">
        <v>29</v>
      </c>
      <c r="E6712" t="s">
        <v>14</v>
      </c>
      <c r="F6712">
        <v>60</v>
      </c>
      <c r="G6712">
        <v>50</v>
      </c>
      <c r="H6712" t="s">
        <v>15</v>
      </c>
      <c r="I6712">
        <v>10</v>
      </c>
      <c r="J6712" t="s">
        <v>17</v>
      </c>
      <c r="K6712">
        <v>4.58585536309449</v>
      </c>
    </row>
    <row r="6713" spans="1:11" x14ac:dyDescent="0.25">
      <c r="A6713">
        <v>2017</v>
      </c>
      <c r="B6713" t="s">
        <v>11</v>
      </c>
      <c r="C6713" t="s">
        <v>46</v>
      </c>
      <c r="D6713" t="s">
        <v>29</v>
      </c>
      <c r="E6713" t="s">
        <v>14</v>
      </c>
      <c r="F6713">
        <v>60</v>
      </c>
      <c r="G6713">
        <v>50</v>
      </c>
      <c r="H6713" t="s">
        <v>15</v>
      </c>
      <c r="I6713">
        <v>10</v>
      </c>
      <c r="J6713" t="s">
        <v>18</v>
      </c>
      <c r="K6713">
        <v>20.442871633340602</v>
      </c>
    </row>
    <row r="6714" spans="1:11" x14ac:dyDescent="0.25">
      <c r="A6714">
        <v>2017</v>
      </c>
      <c r="B6714" t="s">
        <v>11</v>
      </c>
      <c r="C6714" t="s">
        <v>46</v>
      </c>
      <c r="D6714" t="s">
        <v>29</v>
      </c>
      <c r="E6714" t="s">
        <v>14</v>
      </c>
      <c r="F6714">
        <v>60</v>
      </c>
      <c r="G6714">
        <v>50</v>
      </c>
      <c r="H6714" t="s">
        <v>15</v>
      </c>
      <c r="I6714">
        <v>10</v>
      </c>
      <c r="J6714" t="s">
        <v>19</v>
      </c>
      <c r="K6714">
        <v>2.8725039279078299E-2</v>
      </c>
    </row>
    <row r="6715" spans="1:11" x14ac:dyDescent="0.25">
      <c r="A6715">
        <v>2017</v>
      </c>
      <c r="B6715" t="s">
        <v>11</v>
      </c>
      <c r="C6715" t="s">
        <v>46</v>
      </c>
      <c r="D6715" t="s">
        <v>29</v>
      </c>
      <c r="E6715" t="s">
        <v>14</v>
      </c>
      <c r="F6715">
        <v>60</v>
      </c>
      <c r="G6715">
        <v>50</v>
      </c>
      <c r="H6715" t="s">
        <v>15</v>
      </c>
      <c r="I6715">
        <v>10</v>
      </c>
      <c r="J6715" t="s">
        <v>20</v>
      </c>
      <c r="K6715">
        <v>0.22158145940702501</v>
      </c>
    </row>
    <row r="6716" spans="1:11" x14ac:dyDescent="0.25">
      <c r="A6716">
        <v>2017</v>
      </c>
      <c r="B6716" t="s">
        <v>11</v>
      </c>
      <c r="C6716" t="s">
        <v>46</v>
      </c>
      <c r="D6716" t="s">
        <v>29</v>
      </c>
      <c r="E6716" t="s">
        <v>14</v>
      </c>
      <c r="F6716">
        <v>60</v>
      </c>
      <c r="G6716">
        <v>50</v>
      </c>
      <c r="H6716" t="s">
        <v>15</v>
      </c>
      <c r="I6716">
        <v>10</v>
      </c>
      <c r="J6716" t="s">
        <v>21</v>
      </c>
      <c r="K6716">
        <v>2.3048379148473899</v>
      </c>
    </row>
    <row r="6717" spans="1:11" x14ac:dyDescent="0.25">
      <c r="A6717">
        <v>2017</v>
      </c>
      <c r="B6717" t="s">
        <v>11</v>
      </c>
      <c r="C6717" t="s">
        <v>46</v>
      </c>
      <c r="D6717" t="s">
        <v>29</v>
      </c>
      <c r="E6717" t="s">
        <v>14</v>
      </c>
      <c r="F6717">
        <v>60</v>
      </c>
      <c r="G6717">
        <v>50</v>
      </c>
      <c r="H6717" t="s">
        <v>15</v>
      </c>
      <c r="I6717">
        <v>10</v>
      </c>
      <c r="J6717" t="s">
        <v>22</v>
      </c>
      <c r="K6717">
        <v>2.0245867624073899</v>
      </c>
    </row>
    <row r="6718" spans="1:11" x14ac:dyDescent="0.25">
      <c r="A6718">
        <v>2017</v>
      </c>
      <c r="B6718" t="s">
        <v>11</v>
      </c>
      <c r="C6718" t="s">
        <v>46</v>
      </c>
      <c r="D6718" t="s">
        <v>29</v>
      </c>
      <c r="E6718" t="s">
        <v>14</v>
      </c>
      <c r="F6718">
        <v>60</v>
      </c>
      <c r="G6718">
        <v>50</v>
      </c>
      <c r="H6718" t="s">
        <v>15</v>
      </c>
      <c r="I6718">
        <v>10</v>
      </c>
      <c r="J6718" t="s">
        <v>23</v>
      </c>
      <c r="K6718">
        <v>3010.8628671020501</v>
      </c>
    </row>
    <row r="6719" spans="1:11" x14ac:dyDescent="0.25">
      <c r="A6719">
        <v>2017</v>
      </c>
      <c r="B6719" t="s">
        <v>11</v>
      </c>
      <c r="C6719" t="s">
        <v>46</v>
      </c>
      <c r="D6719" t="s">
        <v>29</v>
      </c>
      <c r="E6719" t="s">
        <v>14</v>
      </c>
      <c r="F6719">
        <v>60</v>
      </c>
      <c r="G6719">
        <v>50</v>
      </c>
      <c r="H6719" t="s">
        <v>15</v>
      </c>
      <c r="I6719">
        <v>10</v>
      </c>
      <c r="J6719" t="s">
        <v>24</v>
      </c>
      <c r="K6719">
        <v>9.4036811395739994E-2</v>
      </c>
    </row>
    <row r="6720" spans="1:11" x14ac:dyDescent="0.25">
      <c r="A6720">
        <v>2017</v>
      </c>
      <c r="B6720" t="s">
        <v>11</v>
      </c>
      <c r="C6720" t="s">
        <v>46</v>
      </c>
      <c r="D6720" t="s">
        <v>29</v>
      </c>
      <c r="E6720" t="s">
        <v>14</v>
      </c>
      <c r="F6720">
        <v>60</v>
      </c>
      <c r="G6720">
        <v>50</v>
      </c>
      <c r="H6720" t="s">
        <v>15</v>
      </c>
      <c r="I6720">
        <v>10</v>
      </c>
      <c r="J6720" t="s">
        <v>25</v>
      </c>
      <c r="K6720">
        <v>0.220251970650583</v>
      </c>
    </row>
    <row r="6721" spans="1:11" x14ac:dyDescent="0.25">
      <c r="A6721">
        <v>2017</v>
      </c>
      <c r="B6721" t="s">
        <v>11</v>
      </c>
      <c r="C6721" t="s">
        <v>46</v>
      </c>
      <c r="D6721" t="s">
        <v>29</v>
      </c>
      <c r="E6721" t="s">
        <v>14</v>
      </c>
      <c r="F6721">
        <v>60</v>
      </c>
      <c r="G6721">
        <v>50</v>
      </c>
      <c r="H6721" t="s">
        <v>15</v>
      </c>
      <c r="I6721">
        <v>10</v>
      </c>
      <c r="J6721" t="s">
        <v>26</v>
      </c>
      <c r="K6721">
        <v>0.210723967896081</v>
      </c>
    </row>
    <row r="6722" spans="1:11" x14ac:dyDescent="0.25">
      <c r="A6722">
        <v>2017</v>
      </c>
      <c r="B6722" t="s">
        <v>11</v>
      </c>
      <c r="C6722" t="s">
        <v>46</v>
      </c>
      <c r="D6722" t="s">
        <v>29</v>
      </c>
      <c r="E6722" t="s">
        <v>14</v>
      </c>
      <c r="F6722">
        <v>60</v>
      </c>
      <c r="G6722">
        <v>50</v>
      </c>
      <c r="H6722" t="s">
        <v>15</v>
      </c>
      <c r="I6722">
        <v>15</v>
      </c>
      <c r="J6722" t="s">
        <v>16</v>
      </c>
      <c r="K6722">
        <v>0.92871826066455399</v>
      </c>
    </row>
    <row r="6723" spans="1:11" x14ac:dyDescent="0.25">
      <c r="A6723">
        <v>2017</v>
      </c>
      <c r="B6723" t="s">
        <v>11</v>
      </c>
      <c r="C6723" t="s">
        <v>46</v>
      </c>
      <c r="D6723" t="s">
        <v>29</v>
      </c>
      <c r="E6723" t="s">
        <v>14</v>
      </c>
      <c r="F6723">
        <v>60</v>
      </c>
      <c r="G6723">
        <v>50</v>
      </c>
      <c r="H6723" t="s">
        <v>15</v>
      </c>
      <c r="I6723">
        <v>15</v>
      </c>
      <c r="J6723" t="s">
        <v>17</v>
      </c>
      <c r="K6723">
        <v>3.1520935193336901</v>
      </c>
    </row>
    <row r="6724" spans="1:11" x14ac:dyDescent="0.25">
      <c r="A6724">
        <v>2017</v>
      </c>
      <c r="B6724" t="s">
        <v>11</v>
      </c>
      <c r="C6724" t="s">
        <v>46</v>
      </c>
      <c r="D6724" t="s">
        <v>29</v>
      </c>
      <c r="E6724" t="s">
        <v>14</v>
      </c>
      <c r="F6724">
        <v>60</v>
      </c>
      <c r="G6724">
        <v>50</v>
      </c>
      <c r="H6724" t="s">
        <v>15</v>
      </c>
      <c r="I6724">
        <v>15</v>
      </c>
      <c r="J6724" t="s">
        <v>18</v>
      </c>
      <c r="K6724">
        <v>14.661703230982701</v>
      </c>
    </row>
    <row r="6725" spans="1:11" x14ac:dyDescent="0.25">
      <c r="A6725">
        <v>2017</v>
      </c>
      <c r="B6725" t="s">
        <v>11</v>
      </c>
      <c r="C6725" t="s">
        <v>46</v>
      </c>
      <c r="D6725" t="s">
        <v>29</v>
      </c>
      <c r="E6725" t="s">
        <v>14</v>
      </c>
      <c r="F6725">
        <v>60</v>
      </c>
      <c r="G6725">
        <v>50</v>
      </c>
      <c r="H6725" t="s">
        <v>15</v>
      </c>
      <c r="I6725">
        <v>15</v>
      </c>
      <c r="J6725" t="s">
        <v>19</v>
      </c>
      <c r="K6725">
        <v>2.4013142999125901E-2</v>
      </c>
    </row>
    <row r="6726" spans="1:11" x14ac:dyDescent="0.25">
      <c r="A6726">
        <v>2017</v>
      </c>
      <c r="B6726" t="s">
        <v>11</v>
      </c>
      <c r="C6726" t="s">
        <v>46</v>
      </c>
      <c r="D6726" t="s">
        <v>29</v>
      </c>
      <c r="E6726" t="s">
        <v>14</v>
      </c>
      <c r="F6726">
        <v>60</v>
      </c>
      <c r="G6726">
        <v>50</v>
      </c>
      <c r="H6726" t="s">
        <v>15</v>
      </c>
      <c r="I6726">
        <v>15</v>
      </c>
      <c r="J6726" t="s">
        <v>20</v>
      </c>
      <c r="K6726">
        <v>0.161881449233749</v>
      </c>
    </row>
    <row r="6727" spans="1:11" x14ac:dyDescent="0.25">
      <c r="A6727">
        <v>2017</v>
      </c>
      <c r="B6727" t="s">
        <v>11</v>
      </c>
      <c r="C6727" t="s">
        <v>46</v>
      </c>
      <c r="D6727" t="s">
        <v>29</v>
      </c>
      <c r="E6727" t="s">
        <v>14</v>
      </c>
      <c r="F6727">
        <v>60</v>
      </c>
      <c r="G6727">
        <v>50</v>
      </c>
      <c r="H6727" t="s">
        <v>15</v>
      </c>
      <c r="I6727">
        <v>15</v>
      </c>
      <c r="J6727" t="s">
        <v>21</v>
      </c>
      <c r="K6727">
        <v>1.3389331164000799</v>
      </c>
    </row>
    <row r="6728" spans="1:11" x14ac:dyDescent="0.25">
      <c r="A6728">
        <v>2017</v>
      </c>
      <c r="B6728" t="s">
        <v>11</v>
      </c>
      <c r="C6728" t="s">
        <v>46</v>
      </c>
      <c r="D6728" t="s">
        <v>29</v>
      </c>
      <c r="E6728" t="s">
        <v>14</v>
      </c>
      <c r="F6728">
        <v>60</v>
      </c>
      <c r="G6728">
        <v>50</v>
      </c>
      <c r="H6728" t="s">
        <v>15</v>
      </c>
      <c r="I6728">
        <v>15</v>
      </c>
      <c r="J6728" t="s">
        <v>22</v>
      </c>
      <c r="K6728">
        <v>1.1761288053055901</v>
      </c>
    </row>
    <row r="6729" spans="1:11" x14ac:dyDescent="0.25">
      <c r="A6729">
        <v>2017</v>
      </c>
      <c r="B6729" t="s">
        <v>11</v>
      </c>
      <c r="C6729" t="s">
        <v>46</v>
      </c>
      <c r="D6729" t="s">
        <v>29</v>
      </c>
      <c r="E6729" t="s">
        <v>14</v>
      </c>
      <c r="F6729">
        <v>60</v>
      </c>
      <c r="G6729">
        <v>50</v>
      </c>
      <c r="H6729" t="s">
        <v>15</v>
      </c>
      <c r="I6729">
        <v>15</v>
      </c>
      <c r="J6729" t="s">
        <v>23</v>
      </c>
      <c r="K6729">
        <v>2516.9776053583801</v>
      </c>
    </row>
    <row r="6730" spans="1:11" x14ac:dyDescent="0.25">
      <c r="A6730">
        <v>2017</v>
      </c>
      <c r="B6730" t="s">
        <v>11</v>
      </c>
      <c r="C6730" t="s">
        <v>46</v>
      </c>
      <c r="D6730" t="s">
        <v>29</v>
      </c>
      <c r="E6730" t="s">
        <v>14</v>
      </c>
      <c r="F6730">
        <v>60</v>
      </c>
      <c r="G6730">
        <v>50</v>
      </c>
      <c r="H6730" t="s">
        <v>15</v>
      </c>
      <c r="I6730">
        <v>15</v>
      </c>
      <c r="J6730" t="s">
        <v>24</v>
      </c>
      <c r="K6730">
        <v>5.4628136810549698E-2</v>
      </c>
    </row>
    <row r="6731" spans="1:11" x14ac:dyDescent="0.25">
      <c r="A6731">
        <v>2017</v>
      </c>
      <c r="B6731" t="s">
        <v>11</v>
      </c>
      <c r="C6731" t="s">
        <v>46</v>
      </c>
      <c r="D6731" t="s">
        <v>29</v>
      </c>
      <c r="E6731" t="s">
        <v>14</v>
      </c>
      <c r="F6731">
        <v>60</v>
      </c>
      <c r="G6731">
        <v>50</v>
      </c>
      <c r="H6731" t="s">
        <v>15</v>
      </c>
      <c r="I6731">
        <v>15</v>
      </c>
      <c r="J6731" t="s">
        <v>25</v>
      </c>
      <c r="K6731">
        <v>0.160910160538346</v>
      </c>
    </row>
    <row r="6732" spans="1:11" x14ac:dyDescent="0.25">
      <c r="A6732">
        <v>2017</v>
      </c>
      <c r="B6732" t="s">
        <v>11</v>
      </c>
      <c r="C6732" t="s">
        <v>46</v>
      </c>
      <c r="D6732" t="s">
        <v>29</v>
      </c>
      <c r="E6732" t="s">
        <v>14</v>
      </c>
      <c r="F6732">
        <v>60</v>
      </c>
      <c r="G6732">
        <v>50</v>
      </c>
      <c r="H6732" t="s">
        <v>15</v>
      </c>
      <c r="I6732">
        <v>15</v>
      </c>
      <c r="J6732" t="s">
        <v>26</v>
      </c>
      <c r="K6732">
        <v>0.15394925822129499</v>
      </c>
    </row>
    <row r="6733" spans="1:11" x14ac:dyDescent="0.25">
      <c r="A6733">
        <v>2017</v>
      </c>
      <c r="B6733" t="s">
        <v>11</v>
      </c>
      <c r="C6733" t="s">
        <v>46</v>
      </c>
      <c r="D6733" t="s">
        <v>29</v>
      </c>
      <c r="E6733" t="s">
        <v>14</v>
      </c>
      <c r="F6733">
        <v>60</v>
      </c>
      <c r="G6733">
        <v>50</v>
      </c>
      <c r="H6733" t="s">
        <v>15</v>
      </c>
      <c r="I6733">
        <v>20</v>
      </c>
      <c r="J6733" t="s">
        <v>16</v>
      </c>
      <c r="K6733">
        <v>0.53456367625757994</v>
      </c>
    </row>
    <row r="6734" spans="1:11" x14ac:dyDescent="0.25">
      <c r="A6734">
        <v>2017</v>
      </c>
      <c r="B6734" t="s">
        <v>11</v>
      </c>
      <c r="C6734" t="s">
        <v>46</v>
      </c>
      <c r="D6734" t="s">
        <v>29</v>
      </c>
      <c r="E6734" t="s">
        <v>14</v>
      </c>
      <c r="F6734">
        <v>60</v>
      </c>
      <c r="G6734">
        <v>50</v>
      </c>
      <c r="H6734" t="s">
        <v>15</v>
      </c>
      <c r="I6734">
        <v>20</v>
      </c>
      <c r="J6734" t="s">
        <v>17</v>
      </c>
      <c r="K6734">
        <v>2.2195618147896501</v>
      </c>
    </row>
    <row r="6735" spans="1:11" x14ac:dyDescent="0.25">
      <c r="A6735">
        <v>2017</v>
      </c>
      <c r="B6735" t="s">
        <v>11</v>
      </c>
      <c r="C6735" t="s">
        <v>46</v>
      </c>
      <c r="D6735" t="s">
        <v>29</v>
      </c>
      <c r="E6735" t="s">
        <v>14</v>
      </c>
      <c r="F6735">
        <v>60</v>
      </c>
      <c r="G6735">
        <v>50</v>
      </c>
      <c r="H6735" t="s">
        <v>15</v>
      </c>
      <c r="I6735">
        <v>20</v>
      </c>
      <c r="J6735" t="s">
        <v>18</v>
      </c>
      <c r="K6735">
        <v>11.1173125553779</v>
      </c>
    </row>
    <row r="6736" spans="1:11" x14ac:dyDescent="0.25">
      <c r="A6736">
        <v>2017</v>
      </c>
      <c r="B6736" t="s">
        <v>11</v>
      </c>
      <c r="C6736" t="s">
        <v>46</v>
      </c>
      <c r="D6736" t="s">
        <v>29</v>
      </c>
      <c r="E6736" t="s">
        <v>14</v>
      </c>
      <c r="F6736">
        <v>60</v>
      </c>
      <c r="G6736">
        <v>50</v>
      </c>
      <c r="H6736" t="s">
        <v>15</v>
      </c>
      <c r="I6736">
        <v>20</v>
      </c>
      <c r="J6736" t="s">
        <v>19</v>
      </c>
      <c r="K6736">
        <v>2.0669122235859601E-2</v>
      </c>
    </row>
    <row r="6737" spans="1:11" x14ac:dyDescent="0.25">
      <c r="A6737">
        <v>2017</v>
      </c>
      <c r="B6737" t="s">
        <v>11</v>
      </c>
      <c r="C6737" t="s">
        <v>46</v>
      </c>
      <c r="D6737" t="s">
        <v>29</v>
      </c>
      <c r="E6737" t="s">
        <v>14</v>
      </c>
      <c r="F6737">
        <v>60</v>
      </c>
      <c r="G6737">
        <v>50</v>
      </c>
      <c r="H6737" t="s">
        <v>15</v>
      </c>
      <c r="I6737">
        <v>20</v>
      </c>
      <c r="J6737" t="s">
        <v>20</v>
      </c>
      <c r="K6737">
        <v>0.120234048106824</v>
      </c>
    </row>
    <row r="6738" spans="1:11" x14ac:dyDescent="0.25">
      <c r="A6738">
        <v>2017</v>
      </c>
      <c r="B6738" t="s">
        <v>11</v>
      </c>
      <c r="C6738" t="s">
        <v>46</v>
      </c>
      <c r="D6738" t="s">
        <v>29</v>
      </c>
      <c r="E6738" t="s">
        <v>14</v>
      </c>
      <c r="F6738">
        <v>60</v>
      </c>
      <c r="G6738">
        <v>50</v>
      </c>
      <c r="H6738" t="s">
        <v>15</v>
      </c>
      <c r="I6738">
        <v>20</v>
      </c>
      <c r="J6738" t="s">
        <v>21</v>
      </c>
      <c r="K6738">
        <v>0.77068045206055302</v>
      </c>
    </row>
    <row r="6739" spans="1:11" x14ac:dyDescent="0.25">
      <c r="A6739">
        <v>2017</v>
      </c>
      <c r="B6739" t="s">
        <v>11</v>
      </c>
      <c r="C6739" t="s">
        <v>46</v>
      </c>
      <c r="D6739" t="s">
        <v>29</v>
      </c>
      <c r="E6739" t="s">
        <v>14</v>
      </c>
      <c r="F6739">
        <v>60</v>
      </c>
      <c r="G6739">
        <v>50</v>
      </c>
      <c r="H6739" t="s">
        <v>15</v>
      </c>
      <c r="I6739">
        <v>20</v>
      </c>
      <c r="J6739" t="s">
        <v>22</v>
      </c>
      <c r="K6739">
        <v>0.67697143961259898</v>
      </c>
    </row>
    <row r="6740" spans="1:11" x14ac:dyDescent="0.25">
      <c r="A6740">
        <v>2017</v>
      </c>
      <c r="B6740" t="s">
        <v>11</v>
      </c>
      <c r="C6740" t="s">
        <v>46</v>
      </c>
      <c r="D6740" t="s">
        <v>29</v>
      </c>
      <c r="E6740" t="s">
        <v>14</v>
      </c>
      <c r="F6740">
        <v>60</v>
      </c>
      <c r="G6740">
        <v>50</v>
      </c>
      <c r="H6740" t="s">
        <v>15</v>
      </c>
      <c r="I6740">
        <v>20</v>
      </c>
      <c r="J6740" t="s">
        <v>23</v>
      </c>
      <c r="K6740">
        <v>2166.4684956886799</v>
      </c>
    </row>
    <row r="6741" spans="1:11" x14ac:dyDescent="0.25">
      <c r="A6741">
        <v>2017</v>
      </c>
      <c r="B6741" t="s">
        <v>11</v>
      </c>
      <c r="C6741" t="s">
        <v>46</v>
      </c>
      <c r="D6741" t="s">
        <v>29</v>
      </c>
      <c r="E6741" t="s">
        <v>14</v>
      </c>
      <c r="F6741">
        <v>60</v>
      </c>
      <c r="G6741">
        <v>50</v>
      </c>
      <c r="H6741" t="s">
        <v>15</v>
      </c>
      <c r="I6741">
        <v>20</v>
      </c>
      <c r="J6741" t="s">
        <v>24</v>
      </c>
      <c r="K6741">
        <v>3.14435700011471E-2</v>
      </c>
    </row>
    <row r="6742" spans="1:11" x14ac:dyDescent="0.25">
      <c r="A6742">
        <v>2017</v>
      </c>
      <c r="B6742" t="s">
        <v>11</v>
      </c>
      <c r="C6742" t="s">
        <v>46</v>
      </c>
      <c r="D6742" t="s">
        <v>29</v>
      </c>
      <c r="E6742" t="s">
        <v>14</v>
      </c>
      <c r="F6742">
        <v>60</v>
      </c>
      <c r="G6742">
        <v>50</v>
      </c>
      <c r="H6742" t="s">
        <v>15</v>
      </c>
      <c r="I6742">
        <v>20</v>
      </c>
      <c r="J6742" t="s">
        <v>25</v>
      </c>
      <c r="K6742">
        <v>0.11951264381818399</v>
      </c>
    </row>
    <row r="6743" spans="1:11" x14ac:dyDescent="0.25">
      <c r="A6743">
        <v>2017</v>
      </c>
      <c r="B6743" t="s">
        <v>11</v>
      </c>
      <c r="C6743" t="s">
        <v>46</v>
      </c>
      <c r="D6743" t="s">
        <v>29</v>
      </c>
      <c r="E6743" t="s">
        <v>14</v>
      </c>
      <c r="F6743">
        <v>60</v>
      </c>
      <c r="G6743">
        <v>50</v>
      </c>
      <c r="H6743" t="s">
        <v>15</v>
      </c>
      <c r="I6743">
        <v>20</v>
      </c>
      <c r="J6743" t="s">
        <v>26</v>
      </c>
      <c r="K6743">
        <v>0.11434257974959</v>
      </c>
    </row>
    <row r="6744" spans="1:11" x14ac:dyDescent="0.25">
      <c r="A6744">
        <v>2017</v>
      </c>
      <c r="B6744" t="s">
        <v>11</v>
      </c>
      <c r="C6744" t="s">
        <v>46</v>
      </c>
      <c r="D6744" t="s">
        <v>29</v>
      </c>
      <c r="E6744" t="s">
        <v>14</v>
      </c>
      <c r="F6744">
        <v>60</v>
      </c>
      <c r="G6744">
        <v>50</v>
      </c>
      <c r="H6744" t="s">
        <v>15</v>
      </c>
      <c r="I6744">
        <v>25</v>
      </c>
      <c r="J6744" t="s">
        <v>16</v>
      </c>
      <c r="K6744">
        <v>0.39243245522748299</v>
      </c>
    </row>
    <row r="6745" spans="1:11" x14ac:dyDescent="0.25">
      <c r="A6745">
        <v>2017</v>
      </c>
      <c r="B6745" t="s">
        <v>11</v>
      </c>
      <c r="C6745" t="s">
        <v>46</v>
      </c>
      <c r="D6745" t="s">
        <v>29</v>
      </c>
      <c r="E6745" t="s">
        <v>14</v>
      </c>
      <c r="F6745">
        <v>60</v>
      </c>
      <c r="G6745">
        <v>50</v>
      </c>
      <c r="H6745" t="s">
        <v>15</v>
      </c>
      <c r="I6745">
        <v>25</v>
      </c>
      <c r="J6745" t="s">
        <v>17</v>
      </c>
      <c r="K6745">
        <v>1.70932241211124</v>
      </c>
    </row>
    <row r="6746" spans="1:11" x14ac:dyDescent="0.25">
      <c r="A6746">
        <v>2017</v>
      </c>
      <c r="B6746" t="s">
        <v>11</v>
      </c>
      <c r="C6746" t="s">
        <v>46</v>
      </c>
      <c r="D6746" t="s">
        <v>29</v>
      </c>
      <c r="E6746" t="s">
        <v>14</v>
      </c>
      <c r="F6746">
        <v>60</v>
      </c>
      <c r="G6746">
        <v>50</v>
      </c>
      <c r="H6746" t="s">
        <v>15</v>
      </c>
      <c r="I6746">
        <v>25</v>
      </c>
      <c r="J6746" t="s">
        <v>18</v>
      </c>
      <c r="K6746">
        <v>9.4524045638815597</v>
      </c>
    </row>
    <row r="6747" spans="1:11" x14ac:dyDescent="0.25">
      <c r="A6747">
        <v>2017</v>
      </c>
      <c r="B6747" t="s">
        <v>11</v>
      </c>
      <c r="C6747" t="s">
        <v>46</v>
      </c>
      <c r="D6747" t="s">
        <v>29</v>
      </c>
      <c r="E6747" t="s">
        <v>14</v>
      </c>
      <c r="F6747">
        <v>60</v>
      </c>
      <c r="G6747">
        <v>50</v>
      </c>
      <c r="H6747" t="s">
        <v>15</v>
      </c>
      <c r="I6747">
        <v>25</v>
      </c>
      <c r="J6747" t="s">
        <v>19</v>
      </c>
      <c r="K6747">
        <v>1.88405359127083E-2</v>
      </c>
    </row>
    <row r="6748" spans="1:11" x14ac:dyDescent="0.25">
      <c r="A6748">
        <v>2017</v>
      </c>
      <c r="B6748" t="s">
        <v>11</v>
      </c>
      <c r="C6748" t="s">
        <v>46</v>
      </c>
      <c r="D6748" t="s">
        <v>29</v>
      </c>
      <c r="E6748" t="s">
        <v>14</v>
      </c>
      <c r="F6748">
        <v>60</v>
      </c>
      <c r="G6748">
        <v>50</v>
      </c>
      <c r="H6748" t="s">
        <v>15</v>
      </c>
      <c r="I6748">
        <v>25</v>
      </c>
      <c r="J6748" t="s">
        <v>20</v>
      </c>
      <c r="K6748">
        <v>0.10232542167832399</v>
      </c>
    </row>
    <row r="6749" spans="1:11" x14ac:dyDescent="0.25">
      <c r="A6749">
        <v>2017</v>
      </c>
      <c r="B6749" t="s">
        <v>11</v>
      </c>
      <c r="C6749" t="s">
        <v>46</v>
      </c>
      <c r="D6749" t="s">
        <v>29</v>
      </c>
      <c r="E6749" t="s">
        <v>14</v>
      </c>
      <c r="F6749">
        <v>60</v>
      </c>
      <c r="G6749">
        <v>50</v>
      </c>
      <c r="H6749" t="s">
        <v>15</v>
      </c>
      <c r="I6749">
        <v>25</v>
      </c>
      <c r="J6749" t="s">
        <v>21</v>
      </c>
      <c r="K6749">
        <v>0.56576987070146301</v>
      </c>
    </row>
    <row r="6750" spans="1:11" x14ac:dyDescent="0.25">
      <c r="A6750">
        <v>2017</v>
      </c>
      <c r="B6750" t="s">
        <v>11</v>
      </c>
      <c r="C6750" t="s">
        <v>46</v>
      </c>
      <c r="D6750" t="s">
        <v>29</v>
      </c>
      <c r="E6750" t="s">
        <v>14</v>
      </c>
      <c r="F6750">
        <v>60</v>
      </c>
      <c r="G6750">
        <v>50</v>
      </c>
      <c r="H6750" t="s">
        <v>15</v>
      </c>
      <c r="I6750">
        <v>25</v>
      </c>
      <c r="J6750" t="s">
        <v>22</v>
      </c>
      <c r="K6750">
        <v>0.49697646130008499</v>
      </c>
    </row>
    <row r="6751" spans="1:11" x14ac:dyDescent="0.25">
      <c r="A6751">
        <v>2017</v>
      </c>
      <c r="B6751" t="s">
        <v>11</v>
      </c>
      <c r="C6751" t="s">
        <v>46</v>
      </c>
      <c r="D6751" t="s">
        <v>29</v>
      </c>
      <c r="E6751" t="s">
        <v>14</v>
      </c>
      <c r="F6751">
        <v>60</v>
      </c>
      <c r="G6751">
        <v>50</v>
      </c>
      <c r="H6751" t="s">
        <v>15</v>
      </c>
      <c r="I6751">
        <v>25</v>
      </c>
      <c r="J6751" t="s">
        <v>23</v>
      </c>
      <c r="K6751">
        <v>1974.80217258371</v>
      </c>
    </row>
    <row r="6752" spans="1:11" x14ac:dyDescent="0.25">
      <c r="A6752">
        <v>2017</v>
      </c>
      <c r="B6752" t="s">
        <v>11</v>
      </c>
      <c r="C6752" t="s">
        <v>46</v>
      </c>
      <c r="D6752" t="s">
        <v>29</v>
      </c>
      <c r="E6752" t="s">
        <v>14</v>
      </c>
      <c r="F6752">
        <v>60</v>
      </c>
      <c r="G6752">
        <v>50</v>
      </c>
      <c r="H6752" t="s">
        <v>15</v>
      </c>
      <c r="I6752">
        <v>25</v>
      </c>
      <c r="J6752" t="s">
        <v>24</v>
      </c>
      <c r="K6752">
        <v>2.3083269448935798E-2</v>
      </c>
    </row>
    <row r="6753" spans="1:11" x14ac:dyDescent="0.25">
      <c r="A6753">
        <v>2017</v>
      </c>
      <c r="B6753" t="s">
        <v>11</v>
      </c>
      <c r="C6753" t="s">
        <v>46</v>
      </c>
      <c r="D6753" t="s">
        <v>29</v>
      </c>
      <c r="E6753" t="s">
        <v>14</v>
      </c>
      <c r="F6753">
        <v>60</v>
      </c>
      <c r="G6753">
        <v>50</v>
      </c>
      <c r="H6753" t="s">
        <v>15</v>
      </c>
      <c r="I6753">
        <v>25</v>
      </c>
      <c r="J6753" t="s">
        <v>25</v>
      </c>
      <c r="K6753">
        <v>0.10171146914825401</v>
      </c>
    </row>
    <row r="6754" spans="1:11" x14ac:dyDescent="0.25">
      <c r="A6754">
        <v>2017</v>
      </c>
      <c r="B6754" t="s">
        <v>11</v>
      </c>
      <c r="C6754" t="s">
        <v>46</v>
      </c>
      <c r="D6754" t="s">
        <v>29</v>
      </c>
      <c r="E6754" t="s">
        <v>14</v>
      </c>
      <c r="F6754">
        <v>60</v>
      </c>
      <c r="G6754">
        <v>50</v>
      </c>
      <c r="H6754" t="s">
        <v>15</v>
      </c>
      <c r="I6754">
        <v>25</v>
      </c>
      <c r="J6754" t="s">
        <v>26</v>
      </c>
      <c r="K6754">
        <v>9.7311476016086404E-2</v>
      </c>
    </row>
    <row r="6755" spans="1:11" x14ac:dyDescent="0.25">
      <c r="A6755">
        <v>2017</v>
      </c>
      <c r="B6755" t="s">
        <v>11</v>
      </c>
      <c r="C6755" t="s">
        <v>46</v>
      </c>
      <c r="D6755" t="s">
        <v>29</v>
      </c>
      <c r="E6755" t="s">
        <v>14</v>
      </c>
      <c r="F6755">
        <v>60</v>
      </c>
      <c r="G6755">
        <v>50</v>
      </c>
      <c r="H6755" t="s">
        <v>15</v>
      </c>
      <c r="I6755">
        <v>30</v>
      </c>
      <c r="J6755" t="s">
        <v>16</v>
      </c>
      <c r="K6755">
        <v>0.30520023098661903</v>
      </c>
    </row>
    <row r="6756" spans="1:11" x14ac:dyDescent="0.25">
      <c r="A6756">
        <v>2017</v>
      </c>
      <c r="B6756" t="s">
        <v>11</v>
      </c>
      <c r="C6756" t="s">
        <v>46</v>
      </c>
      <c r="D6756" t="s">
        <v>29</v>
      </c>
      <c r="E6756" t="s">
        <v>14</v>
      </c>
      <c r="F6756">
        <v>60</v>
      </c>
      <c r="G6756">
        <v>50</v>
      </c>
      <c r="H6756" t="s">
        <v>15</v>
      </c>
      <c r="I6756">
        <v>30</v>
      </c>
      <c r="J6756" t="s">
        <v>17</v>
      </c>
      <c r="K6756">
        <v>1.3672370739480799</v>
      </c>
    </row>
    <row r="6757" spans="1:11" x14ac:dyDescent="0.25">
      <c r="A6757">
        <v>2017</v>
      </c>
      <c r="B6757" t="s">
        <v>11</v>
      </c>
      <c r="C6757" t="s">
        <v>46</v>
      </c>
      <c r="D6757" t="s">
        <v>29</v>
      </c>
      <c r="E6757" t="s">
        <v>14</v>
      </c>
      <c r="F6757">
        <v>60</v>
      </c>
      <c r="G6757">
        <v>50</v>
      </c>
      <c r="H6757" t="s">
        <v>15</v>
      </c>
      <c r="I6757">
        <v>30</v>
      </c>
      <c r="J6757" t="s">
        <v>18</v>
      </c>
      <c r="K6757">
        <v>8.52645657942052</v>
      </c>
    </row>
    <row r="6758" spans="1:11" x14ac:dyDescent="0.25">
      <c r="A6758">
        <v>2017</v>
      </c>
      <c r="B6758" t="s">
        <v>11</v>
      </c>
      <c r="C6758" t="s">
        <v>46</v>
      </c>
      <c r="D6758" t="s">
        <v>29</v>
      </c>
      <c r="E6758" t="s">
        <v>14</v>
      </c>
      <c r="F6758">
        <v>60</v>
      </c>
      <c r="G6758">
        <v>50</v>
      </c>
      <c r="H6758" t="s">
        <v>15</v>
      </c>
      <c r="I6758">
        <v>30</v>
      </c>
      <c r="J6758" t="s">
        <v>19</v>
      </c>
      <c r="K6758">
        <v>1.7691789643709599E-2</v>
      </c>
    </row>
    <row r="6759" spans="1:11" x14ac:dyDescent="0.25">
      <c r="A6759">
        <v>2017</v>
      </c>
      <c r="B6759" t="s">
        <v>11</v>
      </c>
      <c r="C6759" t="s">
        <v>46</v>
      </c>
      <c r="D6759" t="s">
        <v>29</v>
      </c>
      <c r="E6759" t="s">
        <v>14</v>
      </c>
      <c r="F6759">
        <v>60</v>
      </c>
      <c r="G6759">
        <v>50</v>
      </c>
      <c r="H6759" t="s">
        <v>15</v>
      </c>
      <c r="I6759">
        <v>30</v>
      </c>
      <c r="J6759" t="s">
        <v>20</v>
      </c>
      <c r="K6759">
        <v>9.2471298917565697E-2</v>
      </c>
    </row>
    <row r="6760" spans="1:11" x14ac:dyDescent="0.25">
      <c r="A6760">
        <v>2017</v>
      </c>
      <c r="B6760" t="s">
        <v>11</v>
      </c>
      <c r="C6760" t="s">
        <v>46</v>
      </c>
      <c r="D6760" t="s">
        <v>29</v>
      </c>
      <c r="E6760" t="s">
        <v>14</v>
      </c>
      <c r="F6760">
        <v>60</v>
      </c>
      <c r="G6760">
        <v>50</v>
      </c>
      <c r="H6760" t="s">
        <v>15</v>
      </c>
      <c r="I6760">
        <v>30</v>
      </c>
      <c r="J6760" t="s">
        <v>21</v>
      </c>
      <c r="K6760">
        <v>0.44000717301340903</v>
      </c>
    </row>
    <row r="6761" spans="1:11" x14ac:dyDescent="0.25">
      <c r="A6761">
        <v>2017</v>
      </c>
      <c r="B6761" t="s">
        <v>11</v>
      </c>
      <c r="C6761" t="s">
        <v>46</v>
      </c>
      <c r="D6761" t="s">
        <v>29</v>
      </c>
      <c r="E6761" t="s">
        <v>14</v>
      </c>
      <c r="F6761">
        <v>60</v>
      </c>
      <c r="G6761">
        <v>50</v>
      </c>
      <c r="H6761" t="s">
        <v>15</v>
      </c>
      <c r="I6761">
        <v>30</v>
      </c>
      <c r="J6761" t="s">
        <v>22</v>
      </c>
      <c r="K6761">
        <v>0.38650557252145401</v>
      </c>
    </row>
    <row r="6762" spans="1:11" x14ac:dyDescent="0.25">
      <c r="A6762">
        <v>2017</v>
      </c>
      <c r="B6762" t="s">
        <v>11</v>
      </c>
      <c r="C6762" t="s">
        <v>46</v>
      </c>
      <c r="D6762" t="s">
        <v>29</v>
      </c>
      <c r="E6762" t="s">
        <v>14</v>
      </c>
      <c r="F6762">
        <v>60</v>
      </c>
      <c r="G6762">
        <v>50</v>
      </c>
      <c r="H6762" t="s">
        <v>15</v>
      </c>
      <c r="I6762">
        <v>30</v>
      </c>
      <c r="J6762" t="s">
        <v>23</v>
      </c>
      <c r="K6762">
        <v>1854.3944178214999</v>
      </c>
    </row>
    <row r="6763" spans="1:11" x14ac:dyDescent="0.25">
      <c r="A6763">
        <v>2017</v>
      </c>
      <c r="B6763" t="s">
        <v>11</v>
      </c>
      <c r="C6763" t="s">
        <v>46</v>
      </c>
      <c r="D6763" t="s">
        <v>29</v>
      </c>
      <c r="E6763" t="s">
        <v>14</v>
      </c>
      <c r="F6763">
        <v>60</v>
      </c>
      <c r="G6763">
        <v>50</v>
      </c>
      <c r="H6763" t="s">
        <v>15</v>
      </c>
      <c r="I6763">
        <v>30</v>
      </c>
      <c r="J6763" t="s">
        <v>24</v>
      </c>
      <c r="K6763">
        <v>1.7952182786863901E-2</v>
      </c>
    </row>
    <row r="6764" spans="1:11" x14ac:dyDescent="0.25">
      <c r="A6764">
        <v>2017</v>
      </c>
      <c r="B6764" t="s">
        <v>11</v>
      </c>
      <c r="C6764" t="s">
        <v>46</v>
      </c>
      <c r="D6764" t="s">
        <v>29</v>
      </c>
      <c r="E6764" t="s">
        <v>14</v>
      </c>
      <c r="F6764">
        <v>60</v>
      </c>
      <c r="G6764">
        <v>50</v>
      </c>
      <c r="H6764" t="s">
        <v>15</v>
      </c>
      <c r="I6764">
        <v>30</v>
      </c>
      <c r="J6764" t="s">
        <v>25</v>
      </c>
      <c r="K6764">
        <v>9.1916471124060303E-2</v>
      </c>
    </row>
    <row r="6765" spans="1:11" x14ac:dyDescent="0.25">
      <c r="A6765">
        <v>2017</v>
      </c>
      <c r="B6765" t="s">
        <v>11</v>
      </c>
      <c r="C6765" t="s">
        <v>46</v>
      </c>
      <c r="D6765" t="s">
        <v>29</v>
      </c>
      <c r="E6765" t="s">
        <v>14</v>
      </c>
      <c r="F6765">
        <v>60</v>
      </c>
      <c r="G6765">
        <v>50</v>
      </c>
      <c r="H6765" t="s">
        <v>15</v>
      </c>
      <c r="I6765">
        <v>30</v>
      </c>
      <c r="J6765" t="s">
        <v>26</v>
      </c>
      <c r="K6765">
        <v>8.7940205270605004E-2</v>
      </c>
    </row>
    <row r="6766" spans="1:11" x14ac:dyDescent="0.25">
      <c r="A6766">
        <v>2017</v>
      </c>
      <c r="B6766" t="s">
        <v>11</v>
      </c>
      <c r="C6766" t="s">
        <v>46</v>
      </c>
      <c r="D6766" t="s">
        <v>29</v>
      </c>
      <c r="E6766" t="s">
        <v>14</v>
      </c>
      <c r="F6766">
        <v>60</v>
      </c>
      <c r="G6766">
        <v>50</v>
      </c>
      <c r="H6766" t="s">
        <v>15</v>
      </c>
      <c r="I6766">
        <v>35</v>
      </c>
      <c r="J6766" t="s">
        <v>16</v>
      </c>
      <c r="K6766">
        <v>0.23902713600692699</v>
      </c>
    </row>
    <row r="6767" spans="1:11" x14ac:dyDescent="0.25">
      <c r="A6767">
        <v>2017</v>
      </c>
      <c r="B6767" t="s">
        <v>11</v>
      </c>
      <c r="C6767" t="s">
        <v>46</v>
      </c>
      <c r="D6767" t="s">
        <v>29</v>
      </c>
      <c r="E6767" t="s">
        <v>14</v>
      </c>
      <c r="F6767">
        <v>60</v>
      </c>
      <c r="G6767">
        <v>50</v>
      </c>
      <c r="H6767" t="s">
        <v>15</v>
      </c>
      <c r="I6767">
        <v>35</v>
      </c>
      <c r="J6767" t="s">
        <v>17</v>
      </c>
      <c r="K6767">
        <v>1.10988065918847</v>
      </c>
    </row>
    <row r="6768" spans="1:11" x14ac:dyDescent="0.25">
      <c r="A6768">
        <v>2017</v>
      </c>
      <c r="B6768" t="s">
        <v>11</v>
      </c>
      <c r="C6768" t="s">
        <v>46</v>
      </c>
      <c r="D6768" t="s">
        <v>29</v>
      </c>
      <c r="E6768" t="s">
        <v>14</v>
      </c>
      <c r="F6768">
        <v>60</v>
      </c>
      <c r="G6768">
        <v>50</v>
      </c>
      <c r="H6768" t="s">
        <v>15</v>
      </c>
      <c r="I6768">
        <v>35</v>
      </c>
      <c r="J6768" t="s">
        <v>18</v>
      </c>
      <c r="K6768">
        <v>7.8770330683876297</v>
      </c>
    </row>
    <row r="6769" spans="1:11" x14ac:dyDescent="0.25">
      <c r="A6769">
        <v>2017</v>
      </c>
      <c r="B6769" t="s">
        <v>11</v>
      </c>
      <c r="C6769" t="s">
        <v>46</v>
      </c>
      <c r="D6769" t="s">
        <v>29</v>
      </c>
      <c r="E6769" t="s">
        <v>14</v>
      </c>
      <c r="F6769">
        <v>60</v>
      </c>
      <c r="G6769">
        <v>50</v>
      </c>
      <c r="H6769" t="s">
        <v>15</v>
      </c>
      <c r="I6769">
        <v>35</v>
      </c>
      <c r="J6769" t="s">
        <v>19</v>
      </c>
      <c r="K6769">
        <v>1.6777739503819899E-2</v>
      </c>
    </row>
    <row r="6770" spans="1:11" x14ac:dyDescent="0.25">
      <c r="A6770">
        <v>2017</v>
      </c>
      <c r="B6770" t="s">
        <v>11</v>
      </c>
      <c r="C6770" t="s">
        <v>46</v>
      </c>
      <c r="D6770" t="s">
        <v>29</v>
      </c>
      <c r="E6770" t="s">
        <v>14</v>
      </c>
      <c r="F6770">
        <v>60</v>
      </c>
      <c r="G6770">
        <v>50</v>
      </c>
      <c r="H6770" t="s">
        <v>15</v>
      </c>
      <c r="I6770">
        <v>35</v>
      </c>
      <c r="J6770" t="s">
        <v>20</v>
      </c>
      <c r="K6770">
        <v>8.65178039776624E-2</v>
      </c>
    </row>
    <row r="6771" spans="1:11" x14ac:dyDescent="0.25">
      <c r="A6771">
        <v>2017</v>
      </c>
      <c r="B6771" t="s">
        <v>11</v>
      </c>
      <c r="C6771" t="s">
        <v>46</v>
      </c>
      <c r="D6771" t="s">
        <v>29</v>
      </c>
      <c r="E6771" t="s">
        <v>14</v>
      </c>
      <c r="F6771">
        <v>60</v>
      </c>
      <c r="G6771">
        <v>50</v>
      </c>
      <c r="H6771" t="s">
        <v>15</v>
      </c>
      <c r="I6771">
        <v>35</v>
      </c>
      <c r="J6771" t="s">
        <v>21</v>
      </c>
      <c r="K6771">
        <v>0.34460542198118599</v>
      </c>
    </row>
    <row r="6772" spans="1:11" x14ac:dyDescent="0.25">
      <c r="A6772">
        <v>2017</v>
      </c>
      <c r="B6772" t="s">
        <v>11</v>
      </c>
      <c r="C6772" t="s">
        <v>46</v>
      </c>
      <c r="D6772" t="s">
        <v>29</v>
      </c>
      <c r="E6772" t="s">
        <v>14</v>
      </c>
      <c r="F6772">
        <v>60</v>
      </c>
      <c r="G6772">
        <v>50</v>
      </c>
      <c r="H6772" t="s">
        <v>15</v>
      </c>
      <c r="I6772">
        <v>35</v>
      </c>
      <c r="J6772" t="s">
        <v>22</v>
      </c>
      <c r="K6772">
        <v>0.30270396503917202</v>
      </c>
    </row>
    <row r="6773" spans="1:11" x14ac:dyDescent="0.25">
      <c r="A6773">
        <v>2017</v>
      </c>
      <c r="B6773" t="s">
        <v>11</v>
      </c>
      <c r="C6773" t="s">
        <v>46</v>
      </c>
      <c r="D6773" t="s">
        <v>29</v>
      </c>
      <c r="E6773" t="s">
        <v>14</v>
      </c>
      <c r="F6773">
        <v>60</v>
      </c>
      <c r="G6773">
        <v>50</v>
      </c>
      <c r="H6773" t="s">
        <v>15</v>
      </c>
      <c r="I6773">
        <v>35</v>
      </c>
      <c r="J6773" t="s">
        <v>23</v>
      </c>
      <c r="K6773">
        <v>1758.58672899205</v>
      </c>
    </row>
    <row r="6774" spans="1:11" x14ac:dyDescent="0.25">
      <c r="A6774">
        <v>2017</v>
      </c>
      <c r="B6774" t="s">
        <v>11</v>
      </c>
      <c r="C6774" t="s">
        <v>46</v>
      </c>
      <c r="D6774" t="s">
        <v>29</v>
      </c>
      <c r="E6774" t="s">
        <v>14</v>
      </c>
      <c r="F6774">
        <v>60</v>
      </c>
      <c r="G6774">
        <v>50</v>
      </c>
      <c r="H6774" t="s">
        <v>15</v>
      </c>
      <c r="I6774">
        <v>35</v>
      </c>
      <c r="J6774" t="s">
        <v>24</v>
      </c>
      <c r="K6774">
        <v>1.4059815167063399E-2</v>
      </c>
    </row>
    <row r="6775" spans="1:11" x14ac:dyDescent="0.25">
      <c r="A6775">
        <v>2017</v>
      </c>
      <c r="B6775" t="s">
        <v>11</v>
      </c>
      <c r="C6775" t="s">
        <v>46</v>
      </c>
      <c r="D6775" t="s">
        <v>29</v>
      </c>
      <c r="E6775" t="s">
        <v>14</v>
      </c>
      <c r="F6775">
        <v>60</v>
      </c>
      <c r="G6775">
        <v>50</v>
      </c>
      <c r="H6775" t="s">
        <v>15</v>
      </c>
      <c r="I6775">
        <v>35</v>
      </c>
      <c r="J6775" t="s">
        <v>25</v>
      </c>
      <c r="K6775">
        <v>8.5998697153796502E-2</v>
      </c>
    </row>
    <row r="6776" spans="1:11" x14ac:dyDescent="0.25">
      <c r="A6776">
        <v>2017</v>
      </c>
      <c r="B6776" t="s">
        <v>11</v>
      </c>
      <c r="C6776" t="s">
        <v>46</v>
      </c>
      <c r="D6776" t="s">
        <v>29</v>
      </c>
      <c r="E6776" t="s">
        <v>14</v>
      </c>
      <c r="F6776">
        <v>60</v>
      </c>
      <c r="G6776">
        <v>50</v>
      </c>
      <c r="H6776" t="s">
        <v>15</v>
      </c>
      <c r="I6776">
        <v>35</v>
      </c>
      <c r="J6776" t="s">
        <v>26</v>
      </c>
      <c r="K6776">
        <v>8.2278431582756995E-2</v>
      </c>
    </row>
    <row r="6777" spans="1:11" x14ac:dyDescent="0.25">
      <c r="A6777">
        <v>2017</v>
      </c>
      <c r="B6777" t="s">
        <v>11</v>
      </c>
      <c r="C6777" t="s">
        <v>46</v>
      </c>
      <c r="D6777" t="s">
        <v>29</v>
      </c>
      <c r="E6777" t="s">
        <v>14</v>
      </c>
      <c r="F6777">
        <v>60</v>
      </c>
      <c r="G6777">
        <v>50</v>
      </c>
      <c r="H6777" t="s">
        <v>15</v>
      </c>
      <c r="I6777">
        <v>40</v>
      </c>
      <c r="J6777" t="s">
        <v>16</v>
      </c>
      <c r="K6777">
        <v>0.19000288499243001</v>
      </c>
    </row>
    <row r="6778" spans="1:11" x14ac:dyDescent="0.25">
      <c r="A6778">
        <v>2017</v>
      </c>
      <c r="B6778" t="s">
        <v>11</v>
      </c>
      <c r="C6778" t="s">
        <v>46</v>
      </c>
      <c r="D6778" t="s">
        <v>29</v>
      </c>
      <c r="E6778" t="s">
        <v>14</v>
      </c>
      <c r="F6778">
        <v>60</v>
      </c>
      <c r="G6778">
        <v>50</v>
      </c>
      <c r="H6778" t="s">
        <v>15</v>
      </c>
      <c r="I6778">
        <v>40</v>
      </c>
      <c r="J6778" t="s">
        <v>17</v>
      </c>
      <c r="K6778">
        <v>0.91947419280411702</v>
      </c>
    </row>
    <row r="6779" spans="1:11" x14ac:dyDescent="0.25">
      <c r="A6779">
        <v>2017</v>
      </c>
      <c r="B6779" t="s">
        <v>11</v>
      </c>
      <c r="C6779" t="s">
        <v>46</v>
      </c>
      <c r="D6779" t="s">
        <v>29</v>
      </c>
      <c r="E6779" t="s">
        <v>14</v>
      </c>
      <c r="F6779">
        <v>60</v>
      </c>
      <c r="G6779">
        <v>50</v>
      </c>
      <c r="H6779" t="s">
        <v>15</v>
      </c>
      <c r="I6779">
        <v>40</v>
      </c>
      <c r="J6779" t="s">
        <v>18</v>
      </c>
      <c r="K6779">
        <v>7.4056109335323299</v>
      </c>
    </row>
    <row r="6780" spans="1:11" x14ac:dyDescent="0.25">
      <c r="A6780">
        <v>2017</v>
      </c>
      <c r="B6780" t="s">
        <v>11</v>
      </c>
      <c r="C6780" t="s">
        <v>46</v>
      </c>
      <c r="D6780" t="s">
        <v>29</v>
      </c>
      <c r="E6780" t="s">
        <v>14</v>
      </c>
      <c r="F6780">
        <v>60</v>
      </c>
      <c r="G6780">
        <v>50</v>
      </c>
      <c r="H6780" t="s">
        <v>15</v>
      </c>
      <c r="I6780">
        <v>40</v>
      </c>
      <c r="J6780" t="s">
        <v>19</v>
      </c>
      <c r="K6780">
        <v>1.6039102672449599E-2</v>
      </c>
    </row>
    <row r="6781" spans="1:11" x14ac:dyDescent="0.25">
      <c r="A6781">
        <v>2017</v>
      </c>
      <c r="B6781" t="s">
        <v>11</v>
      </c>
      <c r="C6781" t="s">
        <v>46</v>
      </c>
      <c r="D6781" t="s">
        <v>29</v>
      </c>
      <c r="E6781" t="s">
        <v>14</v>
      </c>
      <c r="F6781">
        <v>60</v>
      </c>
      <c r="G6781">
        <v>50</v>
      </c>
      <c r="H6781" t="s">
        <v>15</v>
      </c>
      <c r="I6781">
        <v>40</v>
      </c>
      <c r="J6781" t="s">
        <v>20</v>
      </c>
      <c r="K6781">
        <v>8.4392421054900996E-2</v>
      </c>
    </row>
    <row r="6782" spans="1:11" x14ac:dyDescent="0.25">
      <c r="A6782">
        <v>2017</v>
      </c>
      <c r="B6782" t="s">
        <v>11</v>
      </c>
      <c r="C6782" t="s">
        <v>46</v>
      </c>
      <c r="D6782" t="s">
        <v>29</v>
      </c>
      <c r="E6782" t="s">
        <v>14</v>
      </c>
      <c r="F6782">
        <v>60</v>
      </c>
      <c r="G6782">
        <v>50</v>
      </c>
      <c r="H6782" t="s">
        <v>15</v>
      </c>
      <c r="I6782">
        <v>40</v>
      </c>
      <c r="J6782" t="s">
        <v>21</v>
      </c>
      <c r="K6782">
        <v>0.27392715929358702</v>
      </c>
    </row>
    <row r="6783" spans="1:11" x14ac:dyDescent="0.25">
      <c r="A6783">
        <v>2017</v>
      </c>
      <c r="B6783" t="s">
        <v>11</v>
      </c>
      <c r="C6783" t="s">
        <v>46</v>
      </c>
      <c r="D6783" t="s">
        <v>29</v>
      </c>
      <c r="E6783" t="s">
        <v>14</v>
      </c>
      <c r="F6783">
        <v>60</v>
      </c>
      <c r="G6783">
        <v>50</v>
      </c>
      <c r="H6783" t="s">
        <v>15</v>
      </c>
      <c r="I6783">
        <v>40</v>
      </c>
      <c r="J6783" t="s">
        <v>22</v>
      </c>
      <c r="K6783">
        <v>0.240619653554414</v>
      </c>
    </row>
    <row r="6784" spans="1:11" x14ac:dyDescent="0.25">
      <c r="A6784">
        <v>2017</v>
      </c>
      <c r="B6784" t="s">
        <v>11</v>
      </c>
      <c r="C6784" t="s">
        <v>46</v>
      </c>
      <c r="D6784" t="s">
        <v>29</v>
      </c>
      <c r="E6784" t="s">
        <v>14</v>
      </c>
      <c r="F6784">
        <v>60</v>
      </c>
      <c r="G6784">
        <v>50</v>
      </c>
      <c r="H6784" t="s">
        <v>15</v>
      </c>
      <c r="I6784">
        <v>40</v>
      </c>
      <c r="J6784" t="s">
        <v>23</v>
      </c>
      <c r="K6784">
        <v>1681.16527845059</v>
      </c>
    </row>
    <row r="6785" spans="1:11" x14ac:dyDescent="0.25">
      <c r="A6785">
        <v>2017</v>
      </c>
      <c r="B6785" t="s">
        <v>11</v>
      </c>
      <c r="C6785" t="s">
        <v>46</v>
      </c>
      <c r="D6785" t="s">
        <v>29</v>
      </c>
      <c r="E6785" t="s">
        <v>14</v>
      </c>
      <c r="F6785">
        <v>60</v>
      </c>
      <c r="G6785">
        <v>50</v>
      </c>
      <c r="H6785" t="s">
        <v>15</v>
      </c>
      <c r="I6785">
        <v>40</v>
      </c>
      <c r="J6785" t="s">
        <v>24</v>
      </c>
      <c r="K6785">
        <v>1.11761596981397E-2</v>
      </c>
    </row>
    <row r="6786" spans="1:11" x14ac:dyDescent="0.25">
      <c r="A6786">
        <v>2017</v>
      </c>
      <c r="B6786" t="s">
        <v>11</v>
      </c>
      <c r="C6786" t="s">
        <v>46</v>
      </c>
      <c r="D6786" t="s">
        <v>29</v>
      </c>
      <c r="E6786" t="s">
        <v>14</v>
      </c>
      <c r="F6786">
        <v>60</v>
      </c>
      <c r="G6786">
        <v>50</v>
      </c>
      <c r="H6786" t="s">
        <v>15</v>
      </c>
      <c r="I6786">
        <v>40</v>
      </c>
      <c r="J6786" t="s">
        <v>25</v>
      </c>
      <c r="K6786">
        <v>8.3886066528571598E-2</v>
      </c>
    </row>
    <row r="6787" spans="1:11" x14ac:dyDescent="0.25">
      <c r="A6787">
        <v>2017</v>
      </c>
      <c r="B6787" t="s">
        <v>11</v>
      </c>
      <c r="C6787" t="s">
        <v>46</v>
      </c>
      <c r="D6787" t="s">
        <v>29</v>
      </c>
      <c r="E6787" t="s">
        <v>14</v>
      </c>
      <c r="F6787">
        <v>60</v>
      </c>
      <c r="G6787">
        <v>50</v>
      </c>
      <c r="H6787" t="s">
        <v>15</v>
      </c>
      <c r="I6787">
        <v>40</v>
      </c>
      <c r="J6787" t="s">
        <v>26</v>
      </c>
      <c r="K6787">
        <v>8.0257192423210805E-2</v>
      </c>
    </row>
    <row r="6788" spans="1:11" x14ac:dyDescent="0.25">
      <c r="A6788">
        <v>2017</v>
      </c>
      <c r="B6788" t="s">
        <v>11</v>
      </c>
      <c r="C6788" t="s">
        <v>46</v>
      </c>
      <c r="D6788" t="s">
        <v>29</v>
      </c>
      <c r="E6788" t="s">
        <v>14</v>
      </c>
      <c r="F6788">
        <v>60</v>
      </c>
      <c r="G6788">
        <v>50</v>
      </c>
      <c r="H6788" t="s">
        <v>15</v>
      </c>
      <c r="I6788">
        <v>45</v>
      </c>
      <c r="J6788" t="s">
        <v>16</v>
      </c>
      <c r="K6788">
        <v>0.15516498687813099</v>
      </c>
    </row>
    <row r="6789" spans="1:11" x14ac:dyDescent="0.25">
      <c r="A6789">
        <v>2017</v>
      </c>
      <c r="B6789" t="s">
        <v>11</v>
      </c>
      <c r="C6789" t="s">
        <v>46</v>
      </c>
      <c r="D6789" t="s">
        <v>29</v>
      </c>
      <c r="E6789" t="s">
        <v>14</v>
      </c>
      <c r="F6789">
        <v>60</v>
      </c>
      <c r="G6789">
        <v>50</v>
      </c>
      <c r="H6789" t="s">
        <v>15</v>
      </c>
      <c r="I6789">
        <v>45</v>
      </c>
      <c r="J6789" t="s">
        <v>17</v>
      </c>
      <c r="K6789">
        <v>0.78305629677210398</v>
      </c>
    </row>
    <row r="6790" spans="1:11" x14ac:dyDescent="0.25">
      <c r="A6790">
        <v>2017</v>
      </c>
      <c r="B6790" t="s">
        <v>11</v>
      </c>
      <c r="C6790" t="s">
        <v>46</v>
      </c>
      <c r="D6790" t="s">
        <v>29</v>
      </c>
      <c r="E6790" t="s">
        <v>14</v>
      </c>
      <c r="F6790">
        <v>60</v>
      </c>
      <c r="G6790">
        <v>50</v>
      </c>
      <c r="H6790" t="s">
        <v>15</v>
      </c>
      <c r="I6790">
        <v>45</v>
      </c>
      <c r="J6790" t="s">
        <v>18</v>
      </c>
      <c r="K6790">
        <v>7.0656515788364702</v>
      </c>
    </row>
    <row r="6791" spans="1:11" x14ac:dyDescent="0.25">
      <c r="A6791">
        <v>2017</v>
      </c>
      <c r="B6791" t="s">
        <v>11</v>
      </c>
      <c r="C6791" t="s">
        <v>46</v>
      </c>
      <c r="D6791" t="s">
        <v>29</v>
      </c>
      <c r="E6791" t="s">
        <v>14</v>
      </c>
      <c r="F6791">
        <v>60</v>
      </c>
      <c r="G6791">
        <v>50</v>
      </c>
      <c r="H6791" t="s">
        <v>15</v>
      </c>
      <c r="I6791">
        <v>45</v>
      </c>
      <c r="J6791" t="s">
        <v>19</v>
      </c>
      <c r="K6791">
        <v>1.54408442748414E-2</v>
      </c>
    </row>
    <row r="6792" spans="1:11" x14ac:dyDescent="0.25">
      <c r="A6792">
        <v>2017</v>
      </c>
      <c r="B6792" t="s">
        <v>11</v>
      </c>
      <c r="C6792" t="s">
        <v>46</v>
      </c>
      <c r="D6792" t="s">
        <v>29</v>
      </c>
      <c r="E6792" t="s">
        <v>14</v>
      </c>
      <c r="F6792">
        <v>60</v>
      </c>
      <c r="G6792">
        <v>50</v>
      </c>
      <c r="H6792" t="s">
        <v>15</v>
      </c>
      <c r="I6792">
        <v>45</v>
      </c>
      <c r="J6792" t="s">
        <v>20</v>
      </c>
      <c r="K6792">
        <v>8.6083855473412504E-2</v>
      </c>
    </row>
    <row r="6793" spans="1:11" x14ac:dyDescent="0.25">
      <c r="A6793">
        <v>2017</v>
      </c>
      <c r="B6793" t="s">
        <v>11</v>
      </c>
      <c r="C6793" t="s">
        <v>46</v>
      </c>
      <c r="D6793" t="s">
        <v>29</v>
      </c>
      <c r="E6793" t="s">
        <v>14</v>
      </c>
      <c r="F6793">
        <v>60</v>
      </c>
      <c r="G6793">
        <v>50</v>
      </c>
      <c r="H6793" t="s">
        <v>15</v>
      </c>
      <c r="I6793">
        <v>45</v>
      </c>
      <c r="J6793" t="s">
        <v>21</v>
      </c>
      <c r="K6793">
        <v>0.223701361582201</v>
      </c>
    </row>
    <row r="6794" spans="1:11" x14ac:dyDescent="0.25">
      <c r="A6794">
        <v>2017</v>
      </c>
      <c r="B6794" t="s">
        <v>11</v>
      </c>
      <c r="C6794" t="s">
        <v>46</v>
      </c>
      <c r="D6794" t="s">
        <v>29</v>
      </c>
      <c r="E6794" t="s">
        <v>14</v>
      </c>
      <c r="F6794">
        <v>60</v>
      </c>
      <c r="G6794">
        <v>50</v>
      </c>
      <c r="H6794" t="s">
        <v>15</v>
      </c>
      <c r="I6794">
        <v>45</v>
      </c>
      <c r="J6794" t="s">
        <v>22</v>
      </c>
      <c r="K6794">
        <v>0.19650093938246499</v>
      </c>
    </row>
    <row r="6795" spans="1:11" x14ac:dyDescent="0.25">
      <c r="A6795">
        <v>2017</v>
      </c>
      <c r="B6795" t="s">
        <v>11</v>
      </c>
      <c r="C6795" t="s">
        <v>46</v>
      </c>
      <c r="D6795" t="s">
        <v>29</v>
      </c>
      <c r="E6795" t="s">
        <v>14</v>
      </c>
      <c r="F6795">
        <v>60</v>
      </c>
      <c r="G6795">
        <v>50</v>
      </c>
      <c r="H6795" t="s">
        <v>15</v>
      </c>
      <c r="I6795">
        <v>45</v>
      </c>
      <c r="J6795" t="s">
        <v>23</v>
      </c>
      <c r="K6795">
        <v>1618.4578274079499</v>
      </c>
    </row>
    <row r="6796" spans="1:11" x14ac:dyDescent="0.25">
      <c r="A6796">
        <v>2017</v>
      </c>
      <c r="B6796" t="s">
        <v>11</v>
      </c>
      <c r="C6796" t="s">
        <v>46</v>
      </c>
      <c r="D6796" t="s">
        <v>29</v>
      </c>
      <c r="E6796" t="s">
        <v>14</v>
      </c>
      <c r="F6796">
        <v>60</v>
      </c>
      <c r="G6796">
        <v>50</v>
      </c>
      <c r="H6796" t="s">
        <v>15</v>
      </c>
      <c r="I6796">
        <v>45</v>
      </c>
      <c r="J6796" t="s">
        <v>24</v>
      </c>
      <c r="K6796">
        <v>9.1269596931585397E-3</v>
      </c>
    </row>
    <row r="6797" spans="1:11" x14ac:dyDescent="0.25">
      <c r="A6797">
        <v>2017</v>
      </c>
      <c r="B6797" t="s">
        <v>11</v>
      </c>
      <c r="C6797" t="s">
        <v>46</v>
      </c>
      <c r="D6797" t="s">
        <v>29</v>
      </c>
      <c r="E6797" t="s">
        <v>14</v>
      </c>
      <c r="F6797">
        <v>60</v>
      </c>
      <c r="G6797">
        <v>50</v>
      </c>
      <c r="H6797" t="s">
        <v>15</v>
      </c>
      <c r="I6797">
        <v>45</v>
      </c>
      <c r="J6797" t="s">
        <v>25</v>
      </c>
      <c r="K6797">
        <v>8.5567352340572E-2</v>
      </c>
    </row>
    <row r="6798" spans="1:11" x14ac:dyDescent="0.25">
      <c r="A6798">
        <v>2017</v>
      </c>
      <c r="B6798" t="s">
        <v>11</v>
      </c>
      <c r="C6798" t="s">
        <v>46</v>
      </c>
      <c r="D6798" t="s">
        <v>29</v>
      </c>
      <c r="E6798" t="s">
        <v>14</v>
      </c>
      <c r="F6798">
        <v>60</v>
      </c>
      <c r="G6798">
        <v>50</v>
      </c>
      <c r="H6798" t="s">
        <v>15</v>
      </c>
      <c r="I6798">
        <v>45</v>
      </c>
      <c r="J6798" t="s">
        <v>26</v>
      </c>
      <c r="K6798">
        <v>8.1865746555215294E-2</v>
      </c>
    </row>
    <row r="6799" spans="1:11" x14ac:dyDescent="0.25">
      <c r="A6799">
        <v>2017</v>
      </c>
      <c r="B6799" t="s">
        <v>11</v>
      </c>
      <c r="C6799" t="s">
        <v>46</v>
      </c>
      <c r="D6799" t="s">
        <v>29</v>
      </c>
      <c r="E6799" t="s">
        <v>14</v>
      </c>
      <c r="F6799">
        <v>60</v>
      </c>
      <c r="G6799">
        <v>50</v>
      </c>
      <c r="H6799" t="s">
        <v>15</v>
      </c>
      <c r="I6799">
        <v>50</v>
      </c>
      <c r="J6799" t="s">
        <v>16</v>
      </c>
      <c r="K6799">
        <v>0.13222867637581001</v>
      </c>
    </row>
    <row r="6800" spans="1:11" x14ac:dyDescent="0.25">
      <c r="A6800">
        <v>2017</v>
      </c>
      <c r="B6800" t="s">
        <v>11</v>
      </c>
      <c r="C6800" t="s">
        <v>46</v>
      </c>
      <c r="D6800" t="s">
        <v>29</v>
      </c>
      <c r="E6800" t="s">
        <v>14</v>
      </c>
      <c r="F6800">
        <v>60</v>
      </c>
      <c r="G6800">
        <v>50</v>
      </c>
      <c r="H6800" t="s">
        <v>15</v>
      </c>
      <c r="I6800">
        <v>50</v>
      </c>
      <c r="J6800" t="s">
        <v>17</v>
      </c>
      <c r="K6800">
        <v>0.69125058332024802</v>
      </c>
    </row>
    <row r="6801" spans="1:11" x14ac:dyDescent="0.25">
      <c r="A6801">
        <v>2017</v>
      </c>
      <c r="B6801" t="s">
        <v>11</v>
      </c>
      <c r="C6801" t="s">
        <v>46</v>
      </c>
      <c r="D6801" t="s">
        <v>29</v>
      </c>
      <c r="E6801" t="s">
        <v>14</v>
      </c>
      <c r="F6801">
        <v>60</v>
      </c>
      <c r="G6801">
        <v>50</v>
      </c>
      <c r="H6801" t="s">
        <v>15</v>
      </c>
      <c r="I6801">
        <v>50</v>
      </c>
      <c r="J6801" t="s">
        <v>18</v>
      </c>
      <c r="K6801">
        <v>6.8324812451992702</v>
      </c>
    </row>
    <row r="6802" spans="1:11" x14ac:dyDescent="0.25">
      <c r="A6802">
        <v>2017</v>
      </c>
      <c r="B6802" t="s">
        <v>11</v>
      </c>
      <c r="C6802" t="s">
        <v>46</v>
      </c>
      <c r="D6802" t="s">
        <v>29</v>
      </c>
      <c r="E6802" t="s">
        <v>14</v>
      </c>
      <c r="F6802">
        <v>60</v>
      </c>
      <c r="G6802">
        <v>50</v>
      </c>
      <c r="H6802" t="s">
        <v>15</v>
      </c>
      <c r="I6802">
        <v>50</v>
      </c>
      <c r="J6802" t="s">
        <v>19</v>
      </c>
      <c r="K6802">
        <v>1.4960729216948999E-2</v>
      </c>
    </row>
    <row r="6803" spans="1:11" x14ac:dyDescent="0.25">
      <c r="A6803">
        <v>2017</v>
      </c>
      <c r="B6803" t="s">
        <v>11</v>
      </c>
      <c r="C6803" t="s">
        <v>46</v>
      </c>
      <c r="D6803" t="s">
        <v>29</v>
      </c>
      <c r="E6803" t="s">
        <v>14</v>
      </c>
      <c r="F6803">
        <v>60</v>
      </c>
      <c r="G6803">
        <v>50</v>
      </c>
      <c r="H6803" t="s">
        <v>15</v>
      </c>
      <c r="I6803">
        <v>50</v>
      </c>
      <c r="J6803" t="s">
        <v>20</v>
      </c>
      <c r="K6803">
        <v>9.1626809910585694E-2</v>
      </c>
    </row>
    <row r="6804" spans="1:11" x14ac:dyDescent="0.25">
      <c r="A6804">
        <v>2017</v>
      </c>
      <c r="B6804" t="s">
        <v>11</v>
      </c>
      <c r="C6804" t="s">
        <v>46</v>
      </c>
      <c r="D6804" t="s">
        <v>29</v>
      </c>
      <c r="E6804" t="s">
        <v>14</v>
      </c>
      <c r="F6804">
        <v>60</v>
      </c>
      <c r="G6804">
        <v>50</v>
      </c>
      <c r="H6804" t="s">
        <v>15</v>
      </c>
      <c r="I6804">
        <v>50</v>
      </c>
      <c r="J6804" t="s">
        <v>21</v>
      </c>
      <c r="K6804">
        <v>0.19063408273100599</v>
      </c>
    </row>
    <row r="6805" spans="1:11" x14ac:dyDescent="0.25">
      <c r="A6805">
        <v>2017</v>
      </c>
      <c r="B6805" t="s">
        <v>11</v>
      </c>
      <c r="C6805" t="s">
        <v>46</v>
      </c>
      <c r="D6805" t="s">
        <v>29</v>
      </c>
      <c r="E6805" t="s">
        <v>14</v>
      </c>
      <c r="F6805">
        <v>60</v>
      </c>
      <c r="G6805">
        <v>50</v>
      </c>
      <c r="H6805" t="s">
        <v>15</v>
      </c>
      <c r="I6805">
        <v>50</v>
      </c>
      <c r="J6805" t="s">
        <v>22</v>
      </c>
      <c r="K6805">
        <v>0.16745439576232601</v>
      </c>
    </row>
    <row r="6806" spans="1:11" x14ac:dyDescent="0.25">
      <c r="A6806">
        <v>2017</v>
      </c>
      <c r="B6806" t="s">
        <v>11</v>
      </c>
      <c r="C6806" t="s">
        <v>46</v>
      </c>
      <c r="D6806" t="s">
        <v>29</v>
      </c>
      <c r="E6806" t="s">
        <v>14</v>
      </c>
      <c r="F6806">
        <v>60</v>
      </c>
      <c r="G6806">
        <v>50</v>
      </c>
      <c r="H6806" t="s">
        <v>15</v>
      </c>
      <c r="I6806">
        <v>50</v>
      </c>
      <c r="J6806" t="s">
        <v>23</v>
      </c>
      <c r="K6806">
        <v>1568.13376742321</v>
      </c>
    </row>
    <row r="6807" spans="1:11" x14ac:dyDescent="0.25">
      <c r="A6807">
        <v>2017</v>
      </c>
      <c r="B6807" t="s">
        <v>11</v>
      </c>
      <c r="C6807" t="s">
        <v>46</v>
      </c>
      <c r="D6807" t="s">
        <v>29</v>
      </c>
      <c r="E6807" t="s">
        <v>14</v>
      </c>
      <c r="F6807">
        <v>60</v>
      </c>
      <c r="G6807">
        <v>50</v>
      </c>
      <c r="H6807" t="s">
        <v>15</v>
      </c>
      <c r="I6807">
        <v>50</v>
      </c>
      <c r="J6807" t="s">
        <v>24</v>
      </c>
      <c r="K6807">
        <v>7.7778229731015596E-3</v>
      </c>
    </row>
    <row r="6808" spans="1:11" x14ac:dyDescent="0.25">
      <c r="A6808">
        <v>2017</v>
      </c>
      <c r="B6808" t="s">
        <v>11</v>
      </c>
      <c r="C6808" t="s">
        <v>46</v>
      </c>
      <c r="D6808" t="s">
        <v>29</v>
      </c>
      <c r="E6808" t="s">
        <v>14</v>
      </c>
      <c r="F6808">
        <v>60</v>
      </c>
      <c r="G6808">
        <v>50</v>
      </c>
      <c r="H6808" t="s">
        <v>15</v>
      </c>
      <c r="I6808">
        <v>50</v>
      </c>
      <c r="J6808" t="s">
        <v>25</v>
      </c>
      <c r="K6808">
        <v>9.1077049051122197E-2</v>
      </c>
    </row>
    <row r="6809" spans="1:11" x14ac:dyDescent="0.25">
      <c r="A6809">
        <v>2017</v>
      </c>
      <c r="B6809" t="s">
        <v>11</v>
      </c>
      <c r="C6809" t="s">
        <v>46</v>
      </c>
      <c r="D6809" t="s">
        <v>29</v>
      </c>
      <c r="E6809" t="s">
        <v>14</v>
      </c>
      <c r="F6809">
        <v>60</v>
      </c>
      <c r="G6809">
        <v>50</v>
      </c>
      <c r="H6809" t="s">
        <v>15</v>
      </c>
      <c r="I6809">
        <v>50</v>
      </c>
      <c r="J6809" t="s">
        <v>26</v>
      </c>
      <c r="K6809">
        <v>8.7137096224967001E-2</v>
      </c>
    </row>
    <row r="6810" spans="1:11" x14ac:dyDescent="0.25">
      <c r="A6810">
        <v>2017</v>
      </c>
      <c r="B6810" t="s">
        <v>11</v>
      </c>
      <c r="C6810" t="s">
        <v>46</v>
      </c>
      <c r="D6810" t="s">
        <v>29</v>
      </c>
      <c r="E6810" t="s">
        <v>14</v>
      </c>
      <c r="F6810">
        <v>60</v>
      </c>
      <c r="G6810">
        <v>50</v>
      </c>
      <c r="H6810" t="s">
        <v>15</v>
      </c>
      <c r="I6810">
        <v>55</v>
      </c>
      <c r="J6810" t="s">
        <v>16</v>
      </c>
      <c r="K6810">
        <v>0.119387892951323</v>
      </c>
    </row>
    <row r="6811" spans="1:11" x14ac:dyDescent="0.25">
      <c r="A6811">
        <v>2017</v>
      </c>
      <c r="B6811" t="s">
        <v>11</v>
      </c>
      <c r="C6811" t="s">
        <v>46</v>
      </c>
      <c r="D6811" t="s">
        <v>29</v>
      </c>
      <c r="E6811" t="s">
        <v>14</v>
      </c>
      <c r="F6811">
        <v>60</v>
      </c>
      <c r="G6811">
        <v>50</v>
      </c>
      <c r="H6811" t="s">
        <v>15</v>
      </c>
      <c r="I6811">
        <v>55</v>
      </c>
      <c r="J6811" t="s">
        <v>17</v>
      </c>
      <c r="K6811">
        <v>0.63735731241946703</v>
      </c>
    </row>
    <row r="6812" spans="1:11" x14ac:dyDescent="0.25">
      <c r="A6812">
        <v>2017</v>
      </c>
      <c r="B6812" t="s">
        <v>11</v>
      </c>
      <c r="C6812" t="s">
        <v>46</v>
      </c>
      <c r="D6812" t="s">
        <v>29</v>
      </c>
      <c r="E6812" t="s">
        <v>14</v>
      </c>
      <c r="F6812">
        <v>60</v>
      </c>
      <c r="G6812">
        <v>50</v>
      </c>
      <c r="H6812" t="s">
        <v>15</v>
      </c>
      <c r="I6812">
        <v>55</v>
      </c>
      <c r="J6812" t="s">
        <v>18</v>
      </c>
      <c r="K6812">
        <v>6.6919286760400398</v>
      </c>
    </row>
    <row r="6813" spans="1:11" x14ac:dyDescent="0.25">
      <c r="A6813">
        <v>2017</v>
      </c>
      <c r="B6813" t="s">
        <v>11</v>
      </c>
      <c r="C6813" t="s">
        <v>46</v>
      </c>
      <c r="D6813" t="s">
        <v>29</v>
      </c>
      <c r="E6813" t="s">
        <v>14</v>
      </c>
      <c r="F6813">
        <v>60</v>
      </c>
      <c r="G6813">
        <v>50</v>
      </c>
      <c r="H6813" t="s">
        <v>15</v>
      </c>
      <c r="I6813">
        <v>55</v>
      </c>
      <c r="J6813" t="s">
        <v>19</v>
      </c>
      <c r="K6813">
        <v>1.4583900918894201E-2</v>
      </c>
    </row>
    <row r="6814" spans="1:11" x14ac:dyDescent="0.25">
      <c r="A6814">
        <v>2017</v>
      </c>
      <c r="B6814" t="s">
        <v>11</v>
      </c>
      <c r="C6814" t="s">
        <v>46</v>
      </c>
      <c r="D6814" t="s">
        <v>29</v>
      </c>
      <c r="E6814" t="s">
        <v>14</v>
      </c>
      <c r="F6814">
        <v>60</v>
      </c>
      <c r="G6814">
        <v>50</v>
      </c>
      <c r="H6814" t="s">
        <v>15</v>
      </c>
      <c r="I6814">
        <v>55</v>
      </c>
      <c r="J6814" t="s">
        <v>20</v>
      </c>
      <c r="K6814">
        <v>0.101094426178562</v>
      </c>
    </row>
    <row r="6815" spans="1:11" x14ac:dyDescent="0.25">
      <c r="A6815">
        <v>2017</v>
      </c>
      <c r="B6815" t="s">
        <v>11</v>
      </c>
      <c r="C6815" t="s">
        <v>46</v>
      </c>
      <c r="D6815" t="s">
        <v>29</v>
      </c>
      <c r="E6815" t="s">
        <v>14</v>
      </c>
      <c r="F6815">
        <v>60</v>
      </c>
      <c r="G6815">
        <v>50</v>
      </c>
      <c r="H6815" t="s">
        <v>15</v>
      </c>
      <c r="I6815">
        <v>55</v>
      </c>
      <c r="J6815" t="s">
        <v>21</v>
      </c>
      <c r="K6815">
        <v>0.17212152526792199</v>
      </c>
    </row>
    <row r="6816" spans="1:11" x14ac:dyDescent="0.25">
      <c r="A6816">
        <v>2017</v>
      </c>
      <c r="B6816" t="s">
        <v>11</v>
      </c>
      <c r="C6816" t="s">
        <v>46</v>
      </c>
      <c r="D6816" t="s">
        <v>29</v>
      </c>
      <c r="E6816" t="s">
        <v>14</v>
      </c>
      <c r="F6816">
        <v>60</v>
      </c>
      <c r="G6816">
        <v>50</v>
      </c>
      <c r="H6816" t="s">
        <v>15</v>
      </c>
      <c r="I6816">
        <v>55</v>
      </c>
      <c r="J6816" t="s">
        <v>22</v>
      </c>
      <c r="K6816">
        <v>0.15119282763355499</v>
      </c>
    </row>
    <row r="6817" spans="1:11" x14ac:dyDescent="0.25">
      <c r="A6817">
        <v>2017</v>
      </c>
      <c r="B6817" t="s">
        <v>11</v>
      </c>
      <c r="C6817" t="s">
        <v>46</v>
      </c>
      <c r="D6817" t="s">
        <v>29</v>
      </c>
      <c r="E6817" t="s">
        <v>14</v>
      </c>
      <c r="F6817">
        <v>60</v>
      </c>
      <c r="G6817">
        <v>50</v>
      </c>
      <c r="H6817" t="s">
        <v>15</v>
      </c>
      <c r="I6817">
        <v>55</v>
      </c>
      <c r="J6817" t="s">
        <v>23</v>
      </c>
      <c r="K6817">
        <v>1528.63588131543</v>
      </c>
    </row>
    <row r="6818" spans="1:11" x14ac:dyDescent="0.25">
      <c r="A6818">
        <v>2017</v>
      </c>
      <c r="B6818" t="s">
        <v>11</v>
      </c>
      <c r="C6818" t="s">
        <v>46</v>
      </c>
      <c r="D6818" t="s">
        <v>29</v>
      </c>
      <c r="E6818" t="s">
        <v>14</v>
      </c>
      <c r="F6818">
        <v>60</v>
      </c>
      <c r="G6818">
        <v>50</v>
      </c>
      <c r="H6818" t="s">
        <v>15</v>
      </c>
      <c r="I6818">
        <v>55</v>
      </c>
      <c r="J6818" t="s">
        <v>24</v>
      </c>
      <c r="K6818">
        <v>7.0225152512897598E-3</v>
      </c>
    </row>
    <row r="6819" spans="1:11" x14ac:dyDescent="0.25">
      <c r="A6819">
        <v>2017</v>
      </c>
      <c r="B6819" t="s">
        <v>11</v>
      </c>
      <c r="C6819" t="s">
        <v>46</v>
      </c>
      <c r="D6819" t="s">
        <v>29</v>
      </c>
      <c r="E6819" t="s">
        <v>14</v>
      </c>
      <c r="F6819">
        <v>60</v>
      </c>
      <c r="G6819">
        <v>50</v>
      </c>
      <c r="H6819" t="s">
        <v>15</v>
      </c>
      <c r="I6819">
        <v>55</v>
      </c>
      <c r="J6819" t="s">
        <v>25</v>
      </c>
      <c r="K6819">
        <v>0.10048785962149</v>
      </c>
    </row>
    <row r="6820" spans="1:11" x14ac:dyDescent="0.25">
      <c r="A6820">
        <v>2017</v>
      </c>
      <c r="B6820" t="s">
        <v>11</v>
      </c>
      <c r="C6820" t="s">
        <v>46</v>
      </c>
      <c r="D6820" t="s">
        <v>29</v>
      </c>
      <c r="E6820" t="s">
        <v>14</v>
      </c>
      <c r="F6820">
        <v>60</v>
      </c>
      <c r="G6820">
        <v>50</v>
      </c>
      <c r="H6820" t="s">
        <v>15</v>
      </c>
      <c r="I6820">
        <v>55</v>
      </c>
      <c r="J6820" t="s">
        <v>26</v>
      </c>
      <c r="K6820">
        <v>9.6140799295812401E-2</v>
      </c>
    </row>
    <row r="6821" spans="1:11" x14ac:dyDescent="0.25">
      <c r="A6821">
        <v>2017</v>
      </c>
      <c r="B6821" t="s">
        <v>11</v>
      </c>
      <c r="C6821" t="s">
        <v>46</v>
      </c>
      <c r="D6821" t="s">
        <v>29</v>
      </c>
      <c r="E6821" t="s">
        <v>14</v>
      </c>
      <c r="F6821">
        <v>60</v>
      </c>
      <c r="G6821">
        <v>50</v>
      </c>
      <c r="H6821" t="s">
        <v>15</v>
      </c>
      <c r="I6821">
        <v>60</v>
      </c>
      <c r="J6821" t="s">
        <v>16</v>
      </c>
      <c r="K6821">
        <v>0.116776626248931</v>
      </c>
    </row>
    <row r="6822" spans="1:11" x14ac:dyDescent="0.25">
      <c r="A6822">
        <v>2017</v>
      </c>
      <c r="B6822" t="s">
        <v>11</v>
      </c>
      <c r="C6822" t="s">
        <v>46</v>
      </c>
      <c r="D6822" t="s">
        <v>29</v>
      </c>
      <c r="E6822" t="s">
        <v>14</v>
      </c>
      <c r="F6822">
        <v>60</v>
      </c>
      <c r="G6822">
        <v>50</v>
      </c>
      <c r="H6822" t="s">
        <v>15</v>
      </c>
      <c r="I6822">
        <v>60</v>
      </c>
      <c r="J6822" t="s">
        <v>17</v>
      </c>
      <c r="K6822">
        <v>0.62171412844613005</v>
      </c>
    </row>
    <row r="6823" spans="1:11" x14ac:dyDescent="0.25">
      <c r="A6823">
        <v>2017</v>
      </c>
      <c r="B6823" t="s">
        <v>11</v>
      </c>
      <c r="C6823" t="s">
        <v>46</v>
      </c>
      <c r="D6823" t="s">
        <v>29</v>
      </c>
      <c r="E6823" t="s">
        <v>14</v>
      </c>
      <c r="F6823">
        <v>60</v>
      </c>
      <c r="G6823">
        <v>50</v>
      </c>
      <c r="H6823" t="s">
        <v>15</v>
      </c>
      <c r="I6823">
        <v>60</v>
      </c>
      <c r="J6823" t="s">
        <v>18</v>
      </c>
      <c r="K6823">
        <v>6.6480745268205501</v>
      </c>
    </row>
    <row r="6824" spans="1:11" x14ac:dyDescent="0.25">
      <c r="A6824">
        <v>2017</v>
      </c>
      <c r="B6824" t="s">
        <v>11</v>
      </c>
      <c r="C6824" t="s">
        <v>46</v>
      </c>
      <c r="D6824" t="s">
        <v>29</v>
      </c>
      <c r="E6824" t="s">
        <v>14</v>
      </c>
      <c r="F6824">
        <v>60</v>
      </c>
      <c r="G6824">
        <v>50</v>
      </c>
      <c r="H6824" t="s">
        <v>15</v>
      </c>
      <c r="I6824">
        <v>60</v>
      </c>
      <c r="J6824" t="s">
        <v>19</v>
      </c>
      <c r="K6824">
        <v>1.4427767450945801E-2</v>
      </c>
    </row>
    <row r="6825" spans="1:11" x14ac:dyDescent="0.25">
      <c r="A6825">
        <v>2017</v>
      </c>
      <c r="B6825" t="s">
        <v>11</v>
      </c>
      <c r="C6825" t="s">
        <v>46</v>
      </c>
      <c r="D6825" t="s">
        <v>29</v>
      </c>
      <c r="E6825" t="s">
        <v>14</v>
      </c>
      <c r="F6825">
        <v>60</v>
      </c>
      <c r="G6825">
        <v>50</v>
      </c>
      <c r="H6825" t="s">
        <v>15</v>
      </c>
      <c r="I6825">
        <v>60</v>
      </c>
      <c r="J6825" t="s">
        <v>20</v>
      </c>
      <c r="K6825">
        <v>0.107123961298948</v>
      </c>
    </row>
    <row r="6826" spans="1:11" x14ac:dyDescent="0.25">
      <c r="A6826">
        <v>2017</v>
      </c>
      <c r="B6826" t="s">
        <v>11</v>
      </c>
      <c r="C6826" t="s">
        <v>46</v>
      </c>
      <c r="D6826" t="s">
        <v>29</v>
      </c>
      <c r="E6826" t="s">
        <v>14</v>
      </c>
      <c r="F6826">
        <v>60</v>
      </c>
      <c r="G6826">
        <v>50</v>
      </c>
      <c r="H6826" t="s">
        <v>15</v>
      </c>
      <c r="I6826">
        <v>60</v>
      </c>
      <c r="J6826" t="s">
        <v>21</v>
      </c>
      <c r="K6826">
        <v>0.16835686206308501</v>
      </c>
    </row>
    <row r="6827" spans="1:11" x14ac:dyDescent="0.25">
      <c r="A6827">
        <v>2017</v>
      </c>
      <c r="B6827" t="s">
        <v>11</v>
      </c>
      <c r="C6827" t="s">
        <v>46</v>
      </c>
      <c r="D6827" t="s">
        <v>29</v>
      </c>
      <c r="E6827" t="s">
        <v>14</v>
      </c>
      <c r="F6827">
        <v>60</v>
      </c>
      <c r="G6827">
        <v>50</v>
      </c>
      <c r="H6827" t="s">
        <v>15</v>
      </c>
      <c r="I6827">
        <v>60</v>
      </c>
      <c r="J6827" t="s">
        <v>22</v>
      </c>
      <c r="K6827">
        <v>0.147885919481647</v>
      </c>
    </row>
    <row r="6828" spans="1:11" x14ac:dyDescent="0.25">
      <c r="A6828">
        <v>2017</v>
      </c>
      <c r="B6828" t="s">
        <v>11</v>
      </c>
      <c r="C6828" t="s">
        <v>46</v>
      </c>
      <c r="D6828" t="s">
        <v>29</v>
      </c>
      <c r="E6828" t="s">
        <v>14</v>
      </c>
      <c r="F6828">
        <v>60</v>
      </c>
      <c r="G6828">
        <v>50</v>
      </c>
      <c r="H6828" t="s">
        <v>15</v>
      </c>
      <c r="I6828">
        <v>60</v>
      </c>
      <c r="J6828" t="s">
        <v>23</v>
      </c>
      <c r="K6828">
        <v>1512.2704916499699</v>
      </c>
    </row>
    <row r="6829" spans="1:11" x14ac:dyDescent="0.25">
      <c r="A6829">
        <v>2017</v>
      </c>
      <c r="B6829" t="s">
        <v>11</v>
      </c>
      <c r="C6829" t="s">
        <v>46</v>
      </c>
      <c r="D6829" t="s">
        <v>29</v>
      </c>
      <c r="E6829" t="s">
        <v>14</v>
      </c>
      <c r="F6829">
        <v>60</v>
      </c>
      <c r="G6829">
        <v>50</v>
      </c>
      <c r="H6829" t="s">
        <v>15</v>
      </c>
      <c r="I6829">
        <v>60</v>
      </c>
      <c r="J6829" t="s">
        <v>24</v>
      </c>
      <c r="K6829">
        <v>6.8689179325884201E-3</v>
      </c>
    </row>
    <row r="6830" spans="1:11" x14ac:dyDescent="0.25">
      <c r="A6830">
        <v>2017</v>
      </c>
      <c r="B6830" t="s">
        <v>11</v>
      </c>
      <c r="C6830" t="s">
        <v>46</v>
      </c>
      <c r="D6830" t="s">
        <v>29</v>
      </c>
      <c r="E6830" t="s">
        <v>14</v>
      </c>
      <c r="F6830">
        <v>60</v>
      </c>
      <c r="G6830">
        <v>50</v>
      </c>
      <c r="H6830" t="s">
        <v>15</v>
      </c>
      <c r="I6830">
        <v>60</v>
      </c>
      <c r="J6830" t="s">
        <v>25</v>
      </c>
      <c r="K6830">
        <v>0.106481217531154</v>
      </c>
    </row>
    <row r="6831" spans="1:11" x14ac:dyDescent="0.25">
      <c r="A6831">
        <v>2017</v>
      </c>
      <c r="B6831" t="s">
        <v>11</v>
      </c>
      <c r="C6831" t="s">
        <v>46</v>
      </c>
      <c r="D6831" t="s">
        <v>29</v>
      </c>
      <c r="E6831" t="s">
        <v>14</v>
      </c>
      <c r="F6831">
        <v>60</v>
      </c>
      <c r="G6831">
        <v>50</v>
      </c>
      <c r="H6831" t="s">
        <v>15</v>
      </c>
      <c r="I6831">
        <v>60</v>
      </c>
      <c r="J6831" t="s">
        <v>26</v>
      </c>
      <c r="K6831">
        <v>0.101874887195299</v>
      </c>
    </row>
    <row r="6832" spans="1:11" x14ac:dyDescent="0.25">
      <c r="A6832">
        <v>2017</v>
      </c>
      <c r="B6832" t="s">
        <v>11</v>
      </c>
      <c r="C6832" t="s">
        <v>46</v>
      </c>
      <c r="D6832" t="s">
        <v>29</v>
      </c>
      <c r="E6832" t="s">
        <v>14</v>
      </c>
      <c r="F6832">
        <v>60</v>
      </c>
      <c r="G6832">
        <v>50</v>
      </c>
      <c r="H6832" t="s">
        <v>15</v>
      </c>
      <c r="I6832">
        <v>65</v>
      </c>
      <c r="J6832" t="s">
        <v>16</v>
      </c>
      <c r="K6832">
        <v>0.116776626248931</v>
      </c>
    </row>
    <row r="6833" spans="1:11" x14ac:dyDescent="0.25">
      <c r="A6833">
        <v>2017</v>
      </c>
      <c r="B6833" t="s">
        <v>11</v>
      </c>
      <c r="C6833" t="s">
        <v>46</v>
      </c>
      <c r="D6833" t="s">
        <v>29</v>
      </c>
      <c r="E6833" t="s">
        <v>14</v>
      </c>
      <c r="F6833">
        <v>60</v>
      </c>
      <c r="G6833">
        <v>50</v>
      </c>
      <c r="H6833" t="s">
        <v>15</v>
      </c>
      <c r="I6833">
        <v>65</v>
      </c>
      <c r="J6833" t="s">
        <v>17</v>
      </c>
      <c r="K6833">
        <v>0.62171412844613005</v>
      </c>
    </row>
    <row r="6834" spans="1:11" x14ac:dyDescent="0.25">
      <c r="A6834">
        <v>2017</v>
      </c>
      <c r="B6834" t="s">
        <v>11</v>
      </c>
      <c r="C6834" t="s">
        <v>46</v>
      </c>
      <c r="D6834" t="s">
        <v>29</v>
      </c>
      <c r="E6834" t="s">
        <v>14</v>
      </c>
      <c r="F6834">
        <v>60</v>
      </c>
      <c r="G6834">
        <v>50</v>
      </c>
      <c r="H6834" t="s">
        <v>15</v>
      </c>
      <c r="I6834">
        <v>65</v>
      </c>
      <c r="J6834" t="s">
        <v>18</v>
      </c>
      <c r="K6834">
        <v>6.6480745268205501</v>
      </c>
    </row>
    <row r="6835" spans="1:11" x14ac:dyDescent="0.25">
      <c r="A6835">
        <v>2017</v>
      </c>
      <c r="B6835" t="s">
        <v>11</v>
      </c>
      <c r="C6835" t="s">
        <v>46</v>
      </c>
      <c r="D6835" t="s">
        <v>29</v>
      </c>
      <c r="E6835" t="s">
        <v>14</v>
      </c>
      <c r="F6835">
        <v>60</v>
      </c>
      <c r="G6835">
        <v>50</v>
      </c>
      <c r="H6835" t="s">
        <v>15</v>
      </c>
      <c r="I6835">
        <v>65</v>
      </c>
      <c r="J6835" t="s">
        <v>19</v>
      </c>
      <c r="K6835">
        <v>1.4427767450945801E-2</v>
      </c>
    </row>
    <row r="6836" spans="1:11" x14ac:dyDescent="0.25">
      <c r="A6836">
        <v>2017</v>
      </c>
      <c r="B6836" t="s">
        <v>11</v>
      </c>
      <c r="C6836" t="s">
        <v>46</v>
      </c>
      <c r="D6836" t="s">
        <v>29</v>
      </c>
      <c r="E6836" t="s">
        <v>14</v>
      </c>
      <c r="F6836">
        <v>60</v>
      </c>
      <c r="G6836">
        <v>50</v>
      </c>
      <c r="H6836" t="s">
        <v>15</v>
      </c>
      <c r="I6836">
        <v>65</v>
      </c>
      <c r="J6836" t="s">
        <v>20</v>
      </c>
      <c r="K6836">
        <v>0.107123961298948</v>
      </c>
    </row>
    <row r="6837" spans="1:11" x14ac:dyDescent="0.25">
      <c r="A6837">
        <v>2017</v>
      </c>
      <c r="B6837" t="s">
        <v>11</v>
      </c>
      <c r="C6837" t="s">
        <v>46</v>
      </c>
      <c r="D6837" t="s">
        <v>29</v>
      </c>
      <c r="E6837" t="s">
        <v>14</v>
      </c>
      <c r="F6837">
        <v>60</v>
      </c>
      <c r="G6837">
        <v>50</v>
      </c>
      <c r="H6837" t="s">
        <v>15</v>
      </c>
      <c r="I6837">
        <v>65</v>
      </c>
      <c r="J6837" t="s">
        <v>21</v>
      </c>
      <c r="K6837">
        <v>0.16835686206308501</v>
      </c>
    </row>
    <row r="6838" spans="1:11" x14ac:dyDescent="0.25">
      <c r="A6838">
        <v>2017</v>
      </c>
      <c r="B6838" t="s">
        <v>11</v>
      </c>
      <c r="C6838" t="s">
        <v>46</v>
      </c>
      <c r="D6838" t="s">
        <v>29</v>
      </c>
      <c r="E6838" t="s">
        <v>14</v>
      </c>
      <c r="F6838">
        <v>60</v>
      </c>
      <c r="G6838">
        <v>50</v>
      </c>
      <c r="H6838" t="s">
        <v>15</v>
      </c>
      <c r="I6838">
        <v>65</v>
      </c>
      <c r="J6838" t="s">
        <v>22</v>
      </c>
      <c r="K6838">
        <v>0.147885919481647</v>
      </c>
    </row>
    <row r="6839" spans="1:11" x14ac:dyDescent="0.25">
      <c r="A6839">
        <v>2017</v>
      </c>
      <c r="B6839" t="s">
        <v>11</v>
      </c>
      <c r="C6839" t="s">
        <v>46</v>
      </c>
      <c r="D6839" t="s">
        <v>29</v>
      </c>
      <c r="E6839" t="s">
        <v>14</v>
      </c>
      <c r="F6839">
        <v>60</v>
      </c>
      <c r="G6839">
        <v>50</v>
      </c>
      <c r="H6839" t="s">
        <v>15</v>
      </c>
      <c r="I6839">
        <v>65</v>
      </c>
      <c r="J6839" t="s">
        <v>23</v>
      </c>
      <c r="K6839">
        <v>1512.2704916499699</v>
      </c>
    </row>
    <row r="6840" spans="1:11" x14ac:dyDescent="0.25">
      <c r="A6840">
        <v>2017</v>
      </c>
      <c r="B6840" t="s">
        <v>11</v>
      </c>
      <c r="C6840" t="s">
        <v>46</v>
      </c>
      <c r="D6840" t="s">
        <v>29</v>
      </c>
      <c r="E6840" t="s">
        <v>14</v>
      </c>
      <c r="F6840">
        <v>60</v>
      </c>
      <c r="G6840">
        <v>50</v>
      </c>
      <c r="H6840" t="s">
        <v>15</v>
      </c>
      <c r="I6840">
        <v>65</v>
      </c>
      <c r="J6840" t="s">
        <v>24</v>
      </c>
      <c r="K6840">
        <v>6.8689179325884201E-3</v>
      </c>
    </row>
    <row r="6841" spans="1:11" x14ac:dyDescent="0.25">
      <c r="A6841">
        <v>2017</v>
      </c>
      <c r="B6841" t="s">
        <v>11</v>
      </c>
      <c r="C6841" t="s">
        <v>46</v>
      </c>
      <c r="D6841" t="s">
        <v>29</v>
      </c>
      <c r="E6841" t="s">
        <v>14</v>
      </c>
      <c r="F6841">
        <v>60</v>
      </c>
      <c r="G6841">
        <v>50</v>
      </c>
      <c r="H6841" t="s">
        <v>15</v>
      </c>
      <c r="I6841">
        <v>65</v>
      </c>
      <c r="J6841" t="s">
        <v>25</v>
      </c>
      <c r="K6841">
        <v>0.106481217531154</v>
      </c>
    </row>
    <row r="6842" spans="1:11" x14ac:dyDescent="0.25">
      <c r="A6842">
        <v>2017</v>
      </c>
      <c r="B6842" t="s">
        <v>11</v>
      </c>
      <c r="C6842" t="s">
        <v>46</v>
      </c>
      <c r="D6842" t="s">
        <v>29</v>
      </c>
      <c r="E6842" t="s">
        <v>14</v>
      </c>
      <c r="F6842">
        <v>60</v>
      </c>
      <c r="G6842">
        <v>50</v>
      </c>
      <c r="H6842" t="s">
        <v>15</v>
      </c>
      <c r="I6842">
        <v>65</v>
      </c>
      <c r="J6842" t="s">
        <v>26</v>
      </c>
      <c r="K6842">
        <v>0.101874887195299</v>
      </c>
    </row>
    <row r="6843" spans="1:11" x14ac:dyDescent="0.25">
      <c r="A6843">
        <v>2017</v>
      </c>
      <c r="B6843" t="s">
        <v>11</v>
      </c>
      <c r="C6843" t="s">
        <v>46</v>
      </c>
      <c r="D6843" t="s">
        <v>13</v>
      </c>
      <c r="E6843" t="s">
        <v>27</v>
      </c>
      <c r="H6843" t="s">
        <v>30</v>
      </c>
      <c r="J6843" t="s">
        <v>20</v>
      </c>
      <c r="K6843">
        <v>8.0000000000000002E-3</v>
      </c>
    </row>
    <row r="6844" spans="1:11" x14ac:dyDescent="0.25">
      <c r="A6844">
        <v>2017</v>
      </c>
      <c r="B6844" t="s">
        <v>11</v>
      </c>
      <c r="C6844" t="s">
        <v>46</v>
      </c>
      <c r="D6844" t="s">
        <v>13</v>
      </c>
      <c r="E6844" t="s">
        <v>27</v>
      </c>
      <c r="H6844" t="s">
        <v>30</v>
      </c>
      <c r="J6844" t="s">
        <v>25</v>
      </c>
      <c r="K6844">
        <v>8.0000000000000002E-3</v>
      </c>
    </row>
    <row r="6845" spans="1:11" x14ac:dyDescent="0.25">
      <c r="A6845">
        <v>2017</v>
      </c>
      <c r="B6845" t="s">
        <v>11</v>
      </c>
      <c r="C6845" t="s">
        <v>46</v>
      </c>
      <c r="D6845" t="s">
        <v>13</v>
      </c>
      <c r="E6845" t="s">
        <v>27</v>
      </c>
      <c r="H6845" t="s">
        <v>30</v>
      </c>
      <c r="J6845" t="s">
        <v>26</v>
      </c>
      <c r="K6845">
        <v>2E-3</v>
      </c>
    </row>
    <row r="6846" spans="1:11" x14ac:dyDescent="0.25">
      <c r="A6846">
        <v>2017</v>
      </c>
      <c r="B6846" t="s">
        <v>11</v>
      </c>
      <c r="C6846" t="s">
        <v>46</v>
      </c>
      <c r="D6846" t="s">
        <v>13</v>
      </c>
      <c r="E6846" t="s">
        <v>27</v>
      </c>
      <c r="H6846" t="s">
        <v>31</v>
      </c>
      <c r="J6846" t="s">
        <v>20</v>
      </c>
      <c r="K6846">
        <v>3.7499999999999999E-2</v>
      </c>
    </row>
    <row r="6847" spans="1:11" x14ac:dyDescent="0.25">
      <c r="A6847">
        <v>2017</v>
      </c>
      <c r="B6847" t="s">
        <v>11</v>
      </c>
      <c r="C6847" t="s">
        <v>46</v>
      </c>
      <c r="D6847" t="s">
        <v>13</v>
      </c>
      <c r="E6847" t="s">
        <v>27</v>
      </c>
      <c r="H6847" t="s">
        <v>31</v>
      </c>
      <c r="J6847" t="s">
        <v>25</v>
      </c>
      <c r="K6847">
        <v>3.6749999999999998E-2</v>
      </c>
    </row>
    <row r="6848" spans="1:11" x14ac:dyDescent="0.25">
      <c r="A6848">
        <v>2017</v>
      </c>
      <c r="B6848" t="s">
        <v>11</v>
      </c>
      <c r="C6848" t="s">
        <v>46</v>
      </c>
      <c r="D6848" t="s">
        <v>13</v>
      </c>
      <c r="E6848" t="s">
        <v>27</v>
      </c>
      <c r="H6848" t="s">
        <v>31</v>
      </c>
      <c r="J6848" t="s">
        <v>26</v>
      </c>
      <c r="K6848">
        <v>1.575E-2</v>
      </c>
    </row>
    <row r="6849" spans="1:11" x14ac:dyDescent="0.25">
      <c r="A6849">
        <v>2017</v>
      </c>
      <c r="B6849" t="s">
        <v>11</v>
      </c>
      <c r="C6849" t="s">
        <v>46</v>
      </c>
      <c r="D6849" t="s">
        <v>28</v>
      </c>
      <c r="E6849" t="s">
        <v>27</v>
      </c>
      <c r="H6849" t="s">
        <v>30</v>
      </c>
      <c r="J6849" t="s">
        <v>20</v>
      </c>
      <c r="K6849">
        <v>8.0000000000000002E-3</v>
      </c>
    </row>
    <row r="6850" spans="1:11" x14ac:dyDescent="0.25">
      <c r="A6850">
        <v>2017</v>
      </c>
      <c r="B6850" t="s">
        <v>11</v>
      </c>
      <c r="C6850" t="s">
        <v>46</v>
      </c>
      <c r="D6850" t="s">
        <v>28</v>
      </c>
      <c r="E6850" t="s">
        <v>27</v>
      </c>
      <c r="H6850" t="s">
        <v>30</v>
      </c>
      <c r="J6850" t="s">
        <v>25</v>
      </c>
      <c r="K6850">
        <v>8.0000000000000002E-3</v>
      </c>
    </row>
    <row r="6851" spans="1:11" x14ac:dyDescent="0.25">
      <c r="A6851">
        <v>2017</v>
      </c>
      <c r="B6851" t="s">
        <v>11</v>
      </c>
      <c r="C6851" t="s">
        <v>46</v>
      </c>
      <c r="D6851" t="s">
        <v>28</v>
      </c>
      <c r="E6851" t="s">
        <v>27</v>
      </c>
      <c r="H6851" t="s">
        <v>30</v>
      </c>
      <c r="J6851" t="s">
        <v>26</v>
      </c>
      <c r="K6851">
        <v>2E-3</v>
      </c>
    </row>
    <row r="6852" spans="1:11" x14ac:dyDescent="0.25">
      <c r="A6852">
        <v>2017</v>
      </c>
      <c r="B6852" t="s">
        <v>11</v>
      </c>
      <c r="C6852" t="s">
        <v>46</v>
      </c>
      <c r="D6852" t="s">
        <v>28</v>
      </c>
      <c r="E6852" t="s">
        <v>27</v>
      </c>
      <c r="H6852" t="s">
        <v>31</v>
      </c>
      <c r="J6852" t="s">
        <v>20</v>
      </c>
      <c r="K6852">
        <v>3.7499999999999999E-2</v>
      </c>
    </row>
    <row r="6853" spans="1:11" x14ac:dyDescent="0.25">
      <c r="A6853">
        <v>2017</v>
      </c>
      <c r="B6853" t="s">
        <v>11</v>
      </c>
      <c r="C6853" t="s">
        <v>46</v>
      </c>
      <c r="D6853" t="s">
        <v>28</v>
      </c>
      <c r="E6853" t="s">
        <v>27</v>
      </c>
      <c r="H6853" t="s">
        <v>31</v>
      </c>
      <c r="J6853" t="s">
        <v>25</v>
      </c>
      <c r="K6853">
        <v>3.6749999999999998E-2</v>
      </c>
    </row>
    <row r="6854" spans="1:11" x14ac:dyDescent="0.25">
      <c r="A6854">
        <v>2017</v>
      </c>
      <c r="B6854" t="s">
        <v>11</v>
      </c>
      <c r="C6854" t="s">
        <v>46</v>
      </c>
      <c r="D6854" t="s">
        <v>28</v>
      </c>
      <c r="E6854" t="s">
        <v>27</v>
      </c>
      <c r="H6854" t="s">
        <v>31</v>
      </c>
      <c r="J6854" t="s">
        <v>26</v>
      </c>
      <c r="K6854">
        <v>1.575E-2</v>
      </c>
    </row>
    <row r="6855" spans="1:11" x14ac:dyDescent="0.25">
      <c r="A6855">
        <v>2017</v>
      </c>
      <c r="B6855" t="s">
        <v>11</v>
      </c>
      <c r="C6855" t="s">
        <v>46</v>
      </c>
      <c r="D6855" t="s">
        <v>29</v>
      </c>
      <c r="E6855" t="s">
        <v>14</v>
      </c>
      <c r="H6855" t="s">
        <v>32</v>
      </c>
      <c r="J6855" t="s">
        <v>16</v>
      </c>
      <c r="K6855">
        <v>1.9253097914595301</v>
      </c>
    </row>
    <row r="6856" spans="1:11" x14ac:dyDescent="0.25">
      <c r="A6856">
        <v>2017</v>
      </c>
      <c r="B6856" t="s">
        <v>11</v>
      </c>
      <c r="C6856" t="s">
        <v>46</v>
      </c>
      <c r="D6856" t="s">
        <v>29</v>
      </c>
      <c r="E6856" t="s">
        <v>14</v>
      </c>
      <c r="H6856" t="s">
        <v>32</v>
      </c>
      <c r="J6856" t="s">
        <v>17</v>
      </c>
      <c r="K6856">
        <v>9.8622862795112702</v>
      </c>
    </row>
    <row r="6857" spans="1:11" x14ac:dyDescent="0.25">
      <c r="A6857">
        <v>2017</v>
      </c>
      <c r="B6857" t="s">
        <v>11</v>
      </c>
      <c r="C6857" t="s">
        <v>46</v>
      </c>
      <c r="D6857" t="s">
        <v>29</v>
      </c>
      <c r="E6857" t="s">
        <v>14</v>
      </c>
      <c r="H6857" t="s">
        <v>32</v>
      </c>
      <c r="J6857" t="s">
        <v>18</v>
      </c>
      <c r="K6857">
        <v>59.0479100606305</v>
      </c>
    </row>
    <row r="6858" spans="1:11" x14ac:dyDescent="0.25">
      <c r="A6858">
        <v>2017</v>
      </c>
      <c r="B6858" t="s">
        <v>11</v>
      </c>
      <c r="C6858" t="s">
        <v>46</v>
      </c>
      <c r="D6858" t="s">
        <v>29</v>
      </c>
      <c r="E6858" t="s">
        <v>14</v>
      </c>
      <c r="H6858" t="s">
        <v>32</v>
      </c>
      <c r="J6858" t="s">
        <v>19</v>
      </c>
      <c r="K6858">
        <v>6.66376126214972E-2</v>
      </c>
    </row>
    <row r="6859" spans="1:11" x14ac:dyDescent="0.25">
      <c r="A6859">
        <v>2017</v>
      </c>
      <c r="B6859" t="s">
        <v>11</v>
      </c>
      <c r="C6859" t="s">
        <v>46</v>
      </c>
      <c r="D6859" t="s">
        <v>29</v>
      </c>
      <c r="E6859" t="s">
        <v>14</v>
      </c>
      <c r="H6859" t="s">
        <v>32</v>
      </c>
      <c r="J6859" t="s">
        <v>20</v>
      </c>
      <c r="K6859">
        <v>0.222251915442678</v>
      </c>
    </row>
    <row r="6860" spans="1:11" x14ac:dyDescent="0.25">
      <c r="A6860">
        <v>2017</v>
      </c>
      <c r="B6860" t="s">
        <v>11</v>
      </c>
      <c r="C6860" t="s">
        <v>46</v>
      </c>
      <c r="D6860" t="s">
        <v>29</v>
      </c>
      <c r="E6860" t="s">
        <v>14</v>
      </c>
      <c r="H6860" t="s">
        <v>32</v>
      </c>
      <c r="J6860" t="s">
        <v>21</v>
      </c>
      <c r="K6860">
        <v>2.7757191263472101</v>
      </c>
    </row>
    <row r="6861" spans="1:11" x14ac:dyDescent="0.25">
      <c r="A6861">
        <v>2017</v>
      </c>
      <c r="B6861" t="s">
        <v>11</v>
      </c>
      <c r="C6861" t="s">
        <v>46</v>
      </c>
      <c r="D6861" t="s">
        <v>29</v>
      </c>
      <c r="E6861" t="s">
        <v>14</v>
      </c>
      <c r="H6861" t="s">
        <v>32</v>
      </c>
      <c r="J6861" t="s">
        <v>22</v>
      </c>
      <c r="K6861">
        <v>2.4382123199043599</v>
      </c>
    </row>
    <row r="6862" spans="1:11" x14ac:dyDescent="0.25">
      <c r="A6862">
        <v>2017</v>
      </c>
      <c r="B6862" t="s">
        <v>11</v>
      </c>
      <c r="C6862" t="s">
        <v>46</v>
      </c>
      <c r="D6862" t="s">
        <v>29</v>
      </c>
      <c r="E6862" t="s">
        <v>14</v>
      </c>
      <c r="H6862" t="s">
        <v>32</v>
      </c>
      <c r="J6862" t="s">
        <v>23</v>
      </c>
      <c r="K6862">
        <v>6984.7324296099296</v>
      </c>
    </row>
    <row r="6863" spans="1:11" x14ac:dyDescent="0.25">
      <c r="A6863">
        <v>2017</v>
      </c>
      <c r="B6863" t="s">
        <v>11</v>
      </c>
      <c r="C6863" t="s">
        <v>46</v>
      </c>
      <c r="D6863" t="s">
        <v>29</v>
      </c>
      <c r="E6863" t="s">
        <v>14</v>
      </c>
      <c r="H6863" t="s">
        <v>32</v>
      </c>
      <c r="J6863" t="s">
        <v>24</v>
      </c>
      <c r="K6863">
        <v>0.113248647243441</v>
      </c>
    </row>
    <row r="6864" spans="1:11" x14ac:dyDescent="0.25">
      <c r="A6864">
        <v>2017</v>
      </c>
      <c r="B6864" t="s">
        <v>11</v>
      </c>
      <c r="C6864" t="s">
        <v>46</v>
      </c>
      <c r="D6864" t="s">
        <v>29</v>
      </c>
      <c r="E6864" t="s">
        <v>14</v>
      </c>
      <c r="H6864" t="s">
        <v>32</v>
      </c>
      <c r="J6864" t="s">
        <v>25</v>
      </c>
      <c r="K6864">
        <v>0.22091840395002199</v>
      </c>
    </row>
    <row r="6865" spans="1:11" x14ac:dyDescent="0.25">
      <c r="A6865">
        <v>2017</v>
      </c>
      <c r="B6865" t="s">
        <v>11</v>
      </c>
      <c r="C6865" t="s">
        <v>46</v>
      </c>
      <c r="D6865" t="s">
        <v>29</v>
      </c>
      <c r="E6865" t="s">
        <v>14</v>
      </c>
      <c r="H6865" t="s">
        <v>32</v>
      </c>
      <c r="J6865" t="s">
        <v>26</v>
      </c>
      <c r="K6865">
        <v>0.21136157158598701</v>
      </c>
    </row>
    <row r="6866" spans="1:11" x14ac:dyDescent="0.25">
      <c r="A6866">
        <v>2017</v>
      </c>
      <c r="B6866" t="s">
        <v>11</v>
      </c>
      <c r="C6866" t="s">
        <v>46</v>
      </c>
      <c r="D6866" t="s">
        <v>29</v>
      </c>
      <c r="E6866" t="s">
        <v>14</v>
      </c>
      <c r="H6866" t="s">
        <v>30</v>
      </c>
      <c r="J6866" t="s">
        <v>20</v>
      </c>
      <c r="K6866">
        <v>3.59999999999999E-2</v>
      </c>
    </row>
    <row r="6867" spans="1:11" x14ac:dyDescent="0.25">
      <c r="A6867">
        <v>2017</v>
      </c>
      <c r="B6867" t="s">
        <v>11</v>
      </c>
      <c r="C6867" t="s">
        <v>46</v>
      </c>
      <c r="D6867" t="s">
        <v>29</v>
      </c>
      <c r="E6867" t="s">
        <v>14</v>
      </c>
      <c r="H6867" t="s">
        <v>30</v>
      </c>
      <c r="J6867" t="s">
        <v>25</v>
      </c>
      <c r="K6867">
        <v>3.59999999999999E-2</v>
      </c>
    </row>
    <row r="6868" spans="1:11" x14ac:dyDescent="0.25">
      <c r="A6868">
        <v>2017</v>
      </c>
      <c r="B6868" t="s">
        <v>11</v>
      </c>
      <c r="C6868" t="s">
        <v>46</v>
      </c>
      <c r="D6868" t="s">
        <v>29</v>
      </c>
      <c r="E6868" t="s">
        <v>14</v>
      </c>
      <c r="H6868" t="s">
        <v>30</v>
      </c>
      <c r="J6868" t="s">
        <v>26</v>
      </c>
      <c r="K6868">
        <v>8.9999999999999906E-3</v>
      </c>
    </row>
    <row r="6869" spans="1:11" x14ac:dyDescent="0.25">
      <c r="A6869">
        <v>2017</v>
      </c>
      <c r="B6869" t="s">
        <v>11</v>
      </c>
      <c r="C6869" t="s">
        <v>46</v>
      </c>
      <c r="D6869" t="s">
        <v>29</v>
      </c>
      <c r="E6869" t="s">
        <v>14</v>
      </c>
      <c r="H6869" t="s">
        <v>31</v>
      </c>
      <c r="J6869" t="s">
        <v>20</v>
      </c>
      <c r="K6869">
        <v>6.2999999999999903E-2</v>
      </c>
    </row>
    <row r="6870" spans="1:11" x14ac:dyDescent="0.25">
      <c r="A6870">
        <v>2017</v>
      </c>
      <c r="B6870" t="s">
        <v>11</v>
      </c>
      <c r="C6870" t="s">
        <v>46</v>
      </c>
      <c r="D6870" t="s">
        <v>29</v>
      </c>
      <c r="E6870" t="s">
        <v>14</v>
      </c>
      <c r="H6870" t="s">
        <v>31</v>
      </c>
      <c r="J6870" t="s">
        <v>25</v>
      </c>
      <c r="K6870">
        <v>6.1739999999999899E-2</v>
      </c>
    </row>
    <row r="6871" spans="1:11" x14ac:dyDescent="0.25">
      <c r="A6871">
        <v>2017</v>
      </c>
      <c r="B6871" t="s">
        <v>11</v>
      </c>
      <c r="C6871" t="s">
        <v>46</v>
      </c>
      <c r="D6871" t="s">
        <v>29</v>
      </c>
      <c r="E6871" t="s">
        <v>14</v>
      </c>
      <c r="H6871" t="s">
        <v>31</v>
      </c>
      <c r="J6871" t="s">
        <v>26</v>
      </c>
      <c r="K6871">
        <v>2.6460000000000001E-2</v>
      </c>
    </row>
    <row r="6872" spans="1:11" x14ac:dyDescent="0.25">
      <c r="A6872">
        <v>2017</v>
      </c>
      <c r="B6872" t="s">
        <v>11</v>
      </c>
      <c r="C6872" t="s">
        <v>47</v>
      </c>
      <c r="D6872" t="s">
        <v>13</v>
      </c>
      <c r="E6872" t="s">
        <v>27</v>
      </c>
      <c r="F6872">
        <v>60</v>
      </c>
      <c r="G6872">
        <v>50</v>
      </c>
      <c r="H6872" t="s">
        <v>15</v>
      </c>
      <c r="I6872">
        <v>5</v>
      </c>
      <c r="J6872" t="s">
        <v>16</v>
      </c>
      <c r="K6872">
        <v>0.246101848481315</v>
      </c>
    </row>
    <row r="6873" spans="1:11" x14ac:dyDescent="0.25">
      <c r="A6873">
        <v>2017</v>
      </c>
      <c r="B6873" t="s">
        <v>11</v>
      </c>
      <c r="C6873" t="s">
        <v>47</v>
      </c>
      <c r="D6873" t="s">
        <v>13</v>
      </c>
      <c r="E6873" t="s">
        <v>27</v>
      </c>
      <c r="F6873">
        <v>60</v>
      </c>
      <c r="G6873">
        <v>50</v>
      </c>
      <c r="H6873" t="s">
        <v>15</v>
      </c>
      <c r="I6873">
        <v>5</v>
      </c>
      <c r="J6873" t="s">
        <v>17</v>
      </c>
      <c r="K6873">
        <v>2.2699167658659598</v>
      </c>
    </row>
    <row r="6874" spans="1:11" x14ac:dyDescent="0.25">
      <c r="A6874">
        <v>2017</v>
      </c>
      <c r="B6874" t="s">
        <v>11</v>
      </c>
      <c r="C6874" t="s">
        <v>47</v>
      </c>
      <c r="D6874" t="s">
        <v>13</v>
      </c>
      <c r="E6874" t="s">
        <v>27</v>
      </c>
      <c r="F6874">
        <v>60</v>
      </c>
      <c r="G6874">
        <v>50</v>
      </c>
      <c r="H6874" t="s">
        <v>15</v>
      </c>
      <c r="I6874">
        <v>5</v>
      </c>
      <c r="J6874" t="s">
        <v>18</v>
      </c>
      <c r="K6874">
        <v>0.21971513365444201</v>
      </c>
    </row>
    <row r="6875" spans="1:11" x14ac:dyDescent="0.25">
      <c r="A6875">
        <v>2017</v>
      </c>
      <c r="B6875" t="s">
        <v>11</v>
      </c>
      <c r="C6875" t="s">
        <v>47</v>
      </c>
      <c r="D6875" t="s">
        <v>13</v>
      </c>
      <c r="E6875" t="s">
        <v>27</v>
      </c>
      <c r="F6875">
        <v>60</v>
      </c>
      <c r="G6875">
        <v>50</v>
      </c>
      <c r="H6875" t="s">
        <v>15</v>
      </c>
      <c r="I6875">
        <v>5</v>
      </c>
      <c r="J6875" t="s">
        <v>19</v>
      </c>
      <c r="K6875">
        <v>9.8217779939382705E-3</v>
      </c>
    </row>
    <row r="6876" spans="1:11" x14ac:dyDescent="0.25">
      <c r="A6876">
        <v>2017</v>
      </c>
      <c r="B6876" t="s">
        <v>11</v>
      </c>
      <c r="C6876" t="s">
        <v>47</v>
      </c>
      <c r="D6876" t="s">
        <v>13</v>
      </c>
      <c r="E6876" t="s">
        <v>27</v>
      </c>
      <c r="F6876">
        <v>60</v>
      </c>
      <c r="G6876">
        <v>50</v>
      </c>
      <c r="H6876" t="s">
        <v>15</v>
      </c>
      <c r="I6876">
        <v>5</v>
      </c>
      <c r="J6876" t="s">
        <v>20</v>
      </c>
      <c r="K6876">
        <v>1.4029031193647901E-2</v>
      </c>
    </row>
    <row r="6877" spans="1:11" x14ac:dyDescent="0.25">
      <c r="A6877">
        <v>2017</v>
      </c>
      <c r="B6877" t="s">
        <v>11</v>
      </c>
      <c r="C6877" t="s">
        <v>47</v>
      </c>
      <c r="D6877" t="s">
        <v>13</v>
      </c>
      <c r="E6877" t="s">
        <v>27</v>
      </c>
      <c r="F6877">
        <v>60</v>
      </c>
      <c r="G6877">
        <v>50</v>
      </c>
      <c r="H6877" t="s">
        <v>15</v>
      </c>
      <c r="I6877">
        <v>5</v>
      </c>
      <c r="J6877" t="s">
        <v>21</v>
      </c>
      <c r="K6877">
        <v>0.266249870090559</v>
      </c>
    </row>
    <row r="6878" spans="1:11" x14ac:dyDescent="0.25">
      <c r="A6878">
        <v>2017</v>
      </c>
      <c r="B6878" t="s">
        <v>11</v>
      </c>
      <c r="C6878" t="s">
        <v>47</v>
      </c>
      <c r="D6878" t="s">
        <v>13</v>
      </c>
      <c r="E6878" t="s">
        <v>27</v>
      </c>
      <c r="F6878">
        <v>60</v>
      </c>
      <c r="G6878">
        <v>50</v>
      </c>
      <c r="H6878" t="s">
        <v>15</v>
      </c>
      <c r="I6878">
        <v>5</v>
      </c>
      <c r="J6878" t="s">
        <v>22</v>
      </c>
      <c r="K6878">
        <v>0.187363745518317</v>
      </c>
    </row>
    <row r="6879" spans="1:11" x14ac:dyDescent="0.25">
      <c r="A6879">
        <v>2017</v>
      </c>
      <c r="B6879" t="s">
        <v>11</v>
      </c>
      <c r="C6879" t="s">
        <v>47</v>
      </c>
      <c r="D6879" t="s">
        <v>13</v>
      </c>
      <c r="E6879" t="s">
        <v>27</v>
      </c>
      <c r="F6879">
        <v>60</v>
      </c>
      <c r="G6879">
        <v>50</v>
      </c>
      <c r="H6879" t="s">
        <v>15</v>
      </c>
      <c r="I6879">
        <v>5</v>
      </c>
      <c r="J6879" t="s">
        <v>23</v>
      </c>
      <c r="K6879">
        <v>979.902637023034</v>
      </c>
    </row>
    <row r="6880" spans="1:11" x14ac:dyDescent="0.25">
      <c r="A6880">
        <v>2017</v>
      </c>
      <c r="B6880" t="s">
        <v>11</v>
      </c>
      <c r="C6880" t="s">
        <v>47</v>
      </c>
      <c r="D6880" t="s">
        <v>13</v>
      </c>
      <c r="E6880" t="s">
        <v>27</v>
      </c>
      <c r="F6880">
        <v>60</v>
      </c>
      <c r="G6880">
        <v>50</v>
      </c>
      <c r="H6880" t="s">
        <v>15</v>
      </c>
      <c r="I6880">
        <v>5</v>
      </c>
      <c r="J6880" t="s">
        <v>24</v>
      </c>
      <c r="K6880">
        <v>6.9137376493767E-2</v>
      </c>
    </row>
    <row r="6881" spans="1:11" x14ac:dyDescent="0.25">
      <c r="A6881">
        <v>2017</v>
      </c>
      <c r="B6881" t="s">
        <v>11</v>
      </c>
      <c r="C6881" t="s">
        <v>47</v>
      </c>
      <c r="D6881" t="s">
        <v>13</v>
      </c>
      <c r="E6881" t="s">
        <v>27</v>
      </c>
      <c r="F6881">
        <v>60</v>
      </c>
      <c r="G6881">
        <v>50</v>
      </c>
      <c r="H6881" t="s">
        <v>15</v>
      </c>
      <c r="I6881">
        <v>5</v>
      </c>
      <c r="J6881" t="s">
        <v>25</v>
      </c>
      <c r="K6881">
        <v>1.25573771953164E-2</v>
      </c>
    </row>
    <row r="6882" spans="1:11" x14ac:dyDescent="0.25">
      <c r="A6882">
        <v>2017</v>
      </c>
      <c r="B6882" t="s">
        <v>11</v>
      </c>
      <c r="C6882" t="s">
        <v>47</v>
      </c>
      <c r="D6882" t="s">
        <v>13</v>
      </c>
      <c r="E6882" t="s">
        <v>27</v>
      </c>
      <c r="F6882">
        <v>60</v>
      </c>
      <c r="G6882">
        <v>50</v>
      </c>
      <c r="H6882" t="s">
        <v>15</v>
      </c>
      <c r="I6882">
        <v>5</v>
      </c>
      <c r="J6882" t="s">
        <v>26</v>
      </c>
      <c r="K6882">
        <v>1.15537325110076E-2</v>
      </c>
    </row>
    <row r="6883" spans="1:11" x14ac:dyDescent="0.25">
      <c r="A6883">
        <v>2017</v>
      </c>
      <c r="B6883" t="s">
        <v>11</v>
      </c>
      <c r="C6883" t="s">
        <v>47</v>
      </c>
      <c r="D6883" t="s">
        <v>13</v>
      </c>
      <c r="E6883" t="s">
        <v>27</v>
      </c>
      <c r="F6883">
        <v>60</v>
      </c>
      <c r="G6883">
        <v>50</v>
      </c>
      <c r="H6883" t="s">
        <v>15</v>
      </c>
      <c r="I6883">
        <v>10</v>
      </c>
      <c r="J6883" t="s">
        <v>16</v>
      </c>
      <c r="K6883">
        <v>0.159103035927154</v>
      </c>
    </row>
    <row r="6884" spans="1:11" x14ac:dyDescent="0.25">
      <c r="A6884">
        <v>2017</v>
      </c>
      <c r="B6884" t="s">
        <v>11</v>
      </c>
      <c r="C6884" t="s">
        <v>47</v>
      </c>
      <c r="D6884" t="s">
        <v>13</v>
      </c>
      <c r="E6884" t="s">
        <v>27</v>
      </c>
      <c r="F6884">
        <v>60</v>
      </c>
      <c r="G6884">
        <v>50</v>
      </c>
      <c r="H6884" t="s">
        <v>15</v>
      </c>
      <c r="I6884">
        <v>10</v>
      </c>
      <c r="J6884" t="s">
        <v>17</v>
      </c>
      <c r="K6884">
        <v>1.9872761726355199</v>
      </c>
    </row>
    <row r="6885" spans="1:11" x14ac:dyDescent="0.25">
      <c r="A6885">
        <v>2017</v>
      </c>
      <c r="B6885" t="s">
        <v>11</v>
      </c>
      <c r="C6885" t="s">
        <v>47</v>
      </c>
      <c r="D6885" t="s">
        <v>13</v>
      </c>
      <c r="E6885" t="s">
        <v>27</v>
      </c>
      <c r="F6885">
        <v>60</v>
      </c>
      <c r="G6885">
        <v>50</v>
      </c>
      <c r="H6885" t="s">
        <v>15</v>
      </c>
      <c r="I6885">
        <v>10</v>
      </c>
      <c r="J6885" t="s">
        <v>18</v>
      </c>
      <c r="K6885">
        <v>0.18961045399777399</v>
      </c>
    </row>
    <row r="6886" spans="1:11" x14ac:dyDescent="0.25">
      <c r="A6886">
        <v>2017</v>
      </c>
      <c r="B6886" t="s">
        <v>11</v>
      </c>
      <c r="C6886" t="s">
        <v>47</v>
      </c>
      <c r="D6886" t="s">
        <v>13</v>
      </c>
      <c r="E6886" t="s">
        <v>27</v>
      </c>
      <c r="F6886">
        <v>60</v>
      </c>
      <c r="G6886">
        <v>50</v>
      </c>
      <c r="H6886" t="s">
        <v>15</v>
      </c>
      <c r="I6886">
        <v>10</v>
      </c>
      <c r="J6886" t="s">
        <v>19</v>
      </c>
      <c r="K6886">
        <v>7.28913137440466E-3</v>
      </c>
    </row>
    <row r="6887" spans="1:11" x14ac:dyDescent="0.25">
      <c r="A6887">
        <v>2017</v>
      </c>
      <c r="B6887" t="s">
        <v>11</v>
      </c>
      <c r="C6887" t="s">
        <v>47</v>
      </c>
      <c r="D6887" t="s">
        <v>13</v>
      </c>
      <c r="E6887" t="s">
        <v>27</v>
      </c>
      <c r="F6887">
        <v>60</v>
      </c>
      <c r="G6887">
        <v>50</v>
      </c>
      <c r="H6887" t="s">
        <v>15</v>
      </c>
      <c r="I6887">
        <v>10</v>
      </c>
      <c r="J6887" t="s">
        <v>20</v>
      </c>
      <c r="K6887">
        <v>8.9239582853519895E-3</v>
      </c>
    </row>
    <row r="6888" spans="1:11" x14ac:dyDescent="0.25">
      <c r="A6888">
        <v>2017</v>
      </c>
      <c r="B6888" t="s">
        <v>11</v>
      </c>
      <c r="C6888" t="s">
        <v>47</v>
      </c>
      <c r="D6888" t="s">
        <v>13</v>
      </c>
      <c r="E6888" t="s">
        <v>27</v>
      </c>
      <c r="F6888">
        <v>60</v>
      </c>
      <c r="G6888">
        <v>50</v>
      </c>
      <c r="H6888" t="s">
        <v>15</v>
      </c>
      <c r="I6888">
        <v>10</v>
      </c>
      <c r="J6888" t="s">
        <v>21</v>
      </c>
      <c r="K6888">
        <v>0.172118150666171</v>
      </c>
    </row>
    <row r="6889" spans="1:11" x14ac:dyDescent="0.25">
      <c r="A6889">
        <v>2017</v>
      </c>
      <c r="B6889" t="s">
        <v>11</v>
      </c>
      <c r="C6889" t="s">
        <v>47</v>
      </c>
      <c r="D6889" t="s">
        <v>13</v>
      </c>
      <c r="E6889" t="s">
        <v>27</v>
      </c>
      <c r="F6889">
        <v>60</v>
      </c>
      <c r="G6889">
        <v>50</v>
      </c>
      <c r="H6889" t="s">
        <v>15</v>
      </c>
      <c r="I6889">
        <v>10</v>
      </c>
      <c r="J6889" t="s">
        <v>22</v>
      </c>
      <c r="K6889">
        <v>0.121365286918219</v>
      </c>
    </row>
    <row r="6890" spans="1:11" x14ac:dyDescent="0.25">
      <c r="A6890">
        <v>2017</v>
      </c>
      <c r="B6890" t="s">
        <v>11</v>
      </c>
      <c r="C6890" t="s">
        <v>47</v>
      </c>
      <c r="D6890" t="s">
        <v>13</v>
      </c>
      <c r="E6890" t="s">
        <v>27</v>
      </c>
      <c r="F6890">
        <v>60</v>
      </c>
      <c r="G6890">
        <v>50</v>
      </c>
      <c r="H6890" t="s">
        <v>15</v>
      </c>
      <c r="I6890">
        <v>10</v>
      </c>
      <c r="J6890" t="s">
        <v>23</v>
      </c>
      <c r="K6890">
        <v>726.823677060455</v>
      </c>
    </row>
    <row r="6891" spans="1:11" x14ac:dyDescent="0.25">
      <c r="A6891">
        <v>2017</v>
      </c>
      <c r="B6891" t="s">
        <v>11</v>
      </c>
      <c r="C6891" t="s">
        <v>47</v>
      </c>
      <c r="D6891" t="s">
        <v>13</v>
      </c>
      <c r="E6891" t="s">
        <v>27</v>
      </c>
      <c r="F6891">
        <v>60</v>
      </c>
      <c r="G6891">
        <v>50</v>
      </c>
      <c r="H6891" t="s">
        <v>15</v>
      </c>
      <c r="I6891">
        <v>10</v>
      </c>
      <c r="J6891" t="s">
        <v>24</v>
      </c>
      <c r="K6891">
        <v>4.4466050365518997E-2</v>
      </c>
    </row>
    <row r="6892" spans="1:11" x14ac:dyDescent="0.25">
      <c r="A6892">
        <v>2017</v>
      </c>
      <c r="B6892" t="s">
        <v>11</v>
      </c>
      <c r="C6892" t="s">
        <v>47</v>
      </c>
      <c r="D6892" t="s">
        <v>13</v>
      </c>
      <c r="E6892" t="s">
        <v>27</v>
      </c>
      <c r="F6892">
        <v>60</v>
      </c>
      <c r="G6892">
        <v>50</v>
      </c>
      <c r="H6892" t="s">
        <v>15</v>
      </c>
      <c r="I6892">
        <v>10</v>
      </c>
      <c r="J6892" t="s">
        <v>25</v>
      </c>
      <c r="K6892">
        <v>7.9887529462081101E-3</v>
      </c>
    </row>
    <row r="6893" spans="1:11" x14ac:dyDescent="0.25">
      <c r="A6893">
        <v>2017</v>
      </c>
      <c r="B6893" t="s">
        <v>11</v>
      </c>
      <c r="C6893" t="s">
        <v>47</v>
      </c>
      <c r="D6893" t="s">
        <v>13</v>
      </c>
      <c r="E6893" t="s">
        <v>27</v>
      </c>
      <c r="F6893">
        <v>60</v>
      </c>
      <c r="G6893">
        <v>50</v>
      </c>
      <c r="H6893" t="s">
        <v>15</v>
      </c>
      <c r="I6893">
        <v>10</v>
      </c>
      <c r="J6893" t="s">
        <v>26</v>
      </c>
      <c r="K6893">
        <v>7.35071390033285E-3</v>
      </c>
    </row>
    <row r="6894" spans="1:11" x14ac:dyDescent="0.25">
      <c r="A6894">
        <v>2017</v>
      </c>
      <c r="B6894" t="s">
        <v>11</v>
      </c>
      <c r="C6894" t="s">
        <v>47</v>
      </c>
      <c r="D6894" t="s">
        <v>13</v>
      </c>
      <c r="E6894" t="s">
        <v>27</v>
      </c>
      <c r="F6894">
        <v>60</v>
      </c>
      <c r="G6894">
        <v>50</v>
      </c>
      <c r="H6894" t="s">
        <v>15</v>
      </c>
      <c r="I6894">
        <v>15</v>
      </c>
      <c r="J6894" t="s">
        <v>16</v>
      </c>
      <c r="K6894">
        <v>0.10837610289690899</v>
      </c>
    </row>
    <row r="6895" spans="1:11" x14ac:dyDescent="0.25">
      <c r="A6895">
        <v>2017</v>
      </c>
      <c r="B6895" t="s">
        <v>11</v>
      </c>
      <c r="C6895" t="s">
        <v>47</v>
      </c>
      <c r="D6895" t="s">
        <v>13</v>
      </c>
      <c r="E6895" t="s">
        <v>27</v>
      </c>
      <c r="F6895">
        <v>60</v>
      </c>
      <c r="G6895">
        <v>50</v>
      </c>
      <c r="H6895" t="s">
        <v>15</v>
      </c>
      <c r="I6895">
        <v>15</v>
      </c>
      <c r="J6895" t="s">
        <v>17</v>
      </c>
      <c r="K6895">
        <v>1.7654212188488001</v>
      </c>
    </row>
    <row r="6896" spans="1:11" x14ac:dyDescent="0.25">
      <c r="A6896">
        <v>2017</v>
      </c>
      <c r="B6896" t="s">
        <v>11</v>
      </c>
      <c r="C6896" t="s">
        <v>47</v>
      </c>
      <c r="D6896" t="s">
        <v>13</v>
      </c>
      <c r="E6896" t="s">
        <v>27</v>
      </c>
      <c r="F6896">
        <v>60</v>
      </c>
      <c r="G6896">
        <v>50</v>
      </c>
      <c r="H6896" t="s">
        <v>15</v>
      </c>
      <c r="I6896">
        <v>15</v>
      </c>
      <c r="J6896" t="s">
        <v>18</v>
      </c>
      <c r="K6896">
        <v>0.166878080302723</v>
      </c>
    </row>
    <row r="6897" spans="1:11" x14ac:dyDescent="0.25">
      <c r="A6897">
        <v>2017</v>
      </c>
      <c r="B6897" t="s">
        <v>11</v>
      </c>
      <c r="C6897" t="s">
        <v>47</v>
      </c>
      <c r="D6897" t="s">
        <v>13</v>
      </c>
      <c r="E6897" t="s">
        <v>27</v>
      </c>
      <c r="F6897">
        <v>60</v>
      </c>
      <c r="G6897">
        <v>50</v>
      </c>
      <c r="H6897" t="s">
        <v>15</v>
      </c>
      <c r="I6897">
        <v>15</v>
      </c>
      <c r="J6897" t="s">
        <v>19</v>
      </c>
      <c r="K6897">
        <v>5.6147215296139001E-3</v>
      </c>
    </row>
    <row r="6898" spans="1:11" x14ac:dyDescent="0.25">
      <c r="A6898">
        <v>2017</v>
      </c>
      <c r="B6898" t="s">
        <v>11</v>
      </c>
      <c r="C6898" t="s">
        <v>47</v>
      </c>
      <c r="D6898" t="s">
        <v>13</v>
      </c>
      <c r="E6898" t="s">
        <v>27</v>
      </c>
      <c r="F6898">
        <v>60</v>
      </c>
      <c r="G6898">
        <v>50</v>
      </c>
      <c r="H6898" t="s">
        <v>15</v>
      </c>
      <c r="I6898">
        <v>15</v>
      </c>
      <c r="J6898" t="s">
        <v>20</v>
      </c>
      <c r="K6898">
        <v>5.9861321257708103E-3</v>
      </c>
    </row>
    <row r="6899" spans="1:11" x14ac:dyDescent="0.25">
      <c r="A6899">
        <v>2017</v>
      </c>
      <c r="B6899" t="s">
        <v>11</v>
      </c>
      <c r="C6899" t="s">
        <v>47</v>
      </c>
      <c r="D6899" t="s">
        <v>13</v>
      </c>
      <c r="E6899" t="s">
        <v>27</v>
      </c>
      <c r="F6899">
        <v>60</v>
      </c>
      <c r="G6899">
        <v>50</v>
      </c>
      <c r="H6899" t="s">
        <v>15</v>
      </c>
      <c r="I6899">
        <v>15</v>
      </c>
      <c r="J6899" t="s">
        <v>21</v>
      </c>
      <c r="K6899">
        <v>0.11723467938049099</v>
      </c>
    </row>
    <row r="6900" spans="1:11" x14ac:dyDescent="0.25">
      <c r="A6900">
        <v>2017</v>
      </c>
      <c r="B6900" t="s">
        <v>11</v>
      </c>
      <c r="C6900" t="s">
        <v>47</v>
      </c>
      <c r="D6900" t="s">
        <v>13</v>
      </c>
      <c r="E6900" t="s">
        <v>27</v>
      </c>
      <c r="F6900">
        <v>60</v>
      </c>
      <c r="G6900">
        <v>50</v>
      </c>
      <c r="H6900" t="s">
        <v>15</v>
      </c>
      <c r="I6900">
        <v>15</v>
      </c>
      <c r="J6900" t="s">
        <v>22</v>
      </c>
      <c r="K6900">
        <v>8.2826842304650705E-2</v>
      </c>
    </row>
    <row r="6901" spans="1:11" x14ac:dyDescent="0.25">
      <c r="A6901">
        <v>2017</v>
      </c>
      <c r="B6901" t="s">
        <v>11</v>
      </c>
      <c r="C6901" t="s">
        <v>47</v>
      </c>
      <c r="D6901" t="s">
        <v>13</v>
      </c>
      <c r="E6901" t="s">
        <v>27</v>
      </c>
      <c r="F6901">
        <v>60</v>
      </c>
      <c r="G6901">
        <v>50</v>
      </c>
      <c r="H6901" t="s">
        <v>15</v>
      </c>
      <c r="I6901">
        <v>15</v>
      </c>
      <c r="J6901" t="s">
        <v>23</v>
      </c>
      <c r="K6901">
        <v>559.53891328818895</v>
      </c>
    </row>
    <row r="6902" spans="1:11" x14ac:dyDescent="0.25">
      <c r="A6902">
        <v>2017</v>
      </c>
      <c r="B6902" t="s">
        <v>11</v>
      </c>
      <c r="C6902" t="s">
        <v>47</v>
      </c>
      <c r="D6902" t="s">
        <v>13</v>
      </c>
      <c r="E6902" t="s">
        <v>27</v>
      </c>
      <c r="F6902">
        <v>60</v>
      </c>
      <c r="G6902">
        <v>50</v>
      </c>
      <c r="H6902" t="s">
        <v>15</v>
      </c>
      <c r="I6902">
        <v>15</v>
      </c>
      <c r="J6902" t="s">
        <v>24</v>
      </c>
      <c r="K6902">
        <v>3.01358534124926E-2</v>
      </c>
    </row>
    <row r="6903" spans="1:11" x14ac:dyDescent="0.25">
      <c r="A6903">
        <v>2017</v>
      </c>
      <c r="B6903" t="s">
        <v>11</v>
      </c>
      <c r="C6903" t="s">
        <v>47</v>
      </c>
      <c r="D6903" t="s">
        <v>13</v>
      </c>
      <c r="E6903" t="s">
        <v>27</v>
      </c>
      <c r="F6903">
        <v>60</v>
      </c>
      <c r="G6903">
        <v>50</v>
      </c>
      <c r="H6903" t="s">
        <v>15</v>
      </c>
      <c r="I6903">
        <v>15</v>
      </c>
      <c r="J6903" t="s">
        <v>25</v>
      </c>
      <c r="K6903">
        <v>5.3594200881349197E-3</v>
      </c>
    </row>
    <row r="6904" spans="1:11" x14ac:dyDescent="0.25">
      <c r="A6904">
        <v>2017</v>
      </c>
      <c r="B6904" t="s">
        <v>11</v>
      </c>
      <c r="C6904" t="s">
        <v>47</v>
      </c>
      <c r="D6904" t="s">
        <v>13</v>
      </c>
      <c r="E6904" t="s">
        <v>27</v>
      </c>
      <c r="F6904">
        <v>60</v>
      </c>
      <c r="G6904">
        <v>50</v>
      </c>
      <c r="H6904" t="s">
        <v>15</v>
      </c>
      <c r="I6904">
        <v>15</v>
      </c>
      <c r="J6904" t="s">
        <v>26</v>
      </c>
      <c r="K6904">
        <v>4.9316857854597596E-3</v>
      </c>
    </row>
    <row r="6905" spans="1:11" x14ac:dyDescent="0.25">
      <c r="A6905">
        <v>2017</v>
      </c>
      <c r="B6905" t="s">
        <v>11</v>
      </c>
      <c r="C6905" t="s">
        <v>47</v>
      </c>
      <c r="D6905" t="s">
        <v>13</v>
      </c>
      <c r="E6905" t="s">
        <v>27</v>
      </c>
      <c r="F6905">
        <v>60</v>
      </c>
      <c r="G6905">
        <v>50</v>
      </c>
      <c r="H6905" t="s">
        <v>15</v>
      </c>
      <c r="I6905">
        <v>20</v>
      </c>
      <c r="J6905" t="s">
        <v>16</v>
      </c>
      <c r="K6905">
        <v>7.7723956969622393E-2</v>
      </c>
    </row>
    <row r="6906" spans="1:11" x14ac:dyDescent="0.25">
      <c r="A6906">
        <v>2017</v>
      </c>
      <c r="B6906" t="s">
        <v>11</v>
      </c>
      <c r="C6906" t="s">
        <v>47</v>
      </c>
      <c r="D6906" t="s">
        <v>13</v>
      </c>
      <c r="E6906" t="s">
        <v>27</v>
      </c>
      <c r="F6906">
        <v>60</v>
      </c>
      <c r="G6906">
        <v>50</v>
      </c>
      <c r="H6906" t="s">
        <v>15</v>
      </c>
      <c r="I6906">
        <v>20</v>
      </c>
      <c r="J6906" t="s">
        <v>17</v>
      </c>
      <c r="K6906">
        <v>1.5862556149707301</v>
      </c>
    </row>
    <row r="6907" spans="1:11" x14ac:dyDescent="0.25">
      <c r="A6907">
        <v>2017</v>
      </c>
      <c r="B6907" t="s">
        <v>11</v>
      </c>
      <c r="C6907" t="s">
        <v>47</v>
      </c>
      <c r="D6907" t="s">
        <v>13</v>
      </c>
      <c r="E6907" t="s">
        <v>27</v>
      </c>
      <c r="F6907">
        <v>60</v>
      </c>
      <c r="G6907">
        <v>50</v>
      </c>
      <c r="H6907" t="s">
        <v>15</v>
      </c>
      <c r="I6907">
        <v>20</v>
      </c>
      <c r="J6907" t="s">
        <v>18</v>
      </c>
      <c r="K6907">
        <v>0.14968983464881599</v>
      </c>
    </row>
    <row r="6908" spans="1:11" x14ac:dyDescent="0.25">
      <c r="A6908">
        <v>2017</v>
      </c>
      <c r="B6908" t="s">
        <v>11</v>
      </c>
      <c r="C6908" t="s">
        <v>47</v>
      </c>
      <c r="D6908" t="s">
        <v>13</v>
      </c>
      <c r="E6908" t="s">
        <v>27</v>
      </c>
      <c r="F6908">
        <v>60</v>
      </c>
      <c r="G6908">
        <v>50</v>
      </c>
      <c r="H6908" t="s">
        <v>15</v>
      </c>
      <c r="I6908">
        <v>20</v>
      </c>
      <c r="J6908" t="s">
        <v>19</v>
      </c>
      <c r="K6908">
        <v>4.4887347627293496E-3</v>
      </c>
    </row>
    <row r="6909" spans="1:11" x14ac:dyDescent="0.25">
      <c r="A6909">
        <v>2017</v>
      </c>
      <c r="B6909" t="s">
        <v>11</v>
      </c>
      <c r="C6909" t="s">
        <v>47</v>
      </c>
      <c r="D6909" t="s">
        <v>13</v>
      </c>
      <c r="E6909" t="s">
        <v>27</v>
      </c>
      <c r="F6909">
        <v>60</v>
      </c>
      <c r="G6909">
        <v>50</v>
      </c>
      <c r="H6909" t="s">
        <v>15</v>
      </c>
      <c r="I6909">
        <v>20</v>
      </c>
      <c r="J6909" t="s">
        <v>20</v>
      </c>
      <c r="K6909">
        <v>4.2328789791535801E-3</v>
      </c>
    </row>
    <row r="6910" spans="1:11" x14ac:dyDescent="0.25">
      <c r="A6910">
        <v>2017</v>
      </c>
      <c r="B6910" t="s">
        <v>11</v>
      </c>
      <c r="C6910" t="s">
        <v>47</v>
      </c>
      <c r="D6910" t="s">
        <v>13</v>
      </c>
      <c r="E6910" t="s">
        <v>27</v>
      </c>
      <c r="F6910">
        <v>60</v>
      </c>
      <c r="G6910">
        <v>50</v>
      </c>
      <c r="H6910" t="s">
        <v>15</v>
      </c>
      <c r="I6910">
        <v>20</v>
      </c>
      <c r="J6910" t="s">
        <v>21</v>
      </c>
      <c r="K6910">
        <v>8.4072242022308702E-2</v>
      </c>
    </row>
    <row r="6911" spans="1:11" x14ac:dyDescent="0.25">
      <c r="A6911">
        <v>2017</v>
      </c>
      <c r="B6911" t="s">
        <v>11</v>
      </c>
      <c r="C6911" t="s">
        <v>47</v>
      </c>
      <c r="D6911" t="s">
        <v>13</v>
      </c>
      <c r="E6911" t="s">
        <v>27</v>
      </c>
      <c r="F6911">
        <v>60</v>
      </c>
      <c r="G6911">
        <v>50</v>
      </c>
      <c r="H6911" t="s">
        <v>15</v>
      </c>
      <c r="I6911">
        <v>20</v>
      </c>
      <c r="J6911" t="s">
        <v>22</v>
      </c>
      <c r="K6911">
        <v>5.9509616090198399E-2</v>
      </c>
    </row>
    <row r="6912" spans="1:11" x14ac:dyDescent="0.25">
      <c r="A6912">
        <v>2017</v>
      </c>
      <c r="B6912" t="s">
        <v>11</v>
      </c>
      <c r="C6912" t="s">
        <v>47</v>
      </c>
      <c r="D6912" t="s">
        <v>13</v>
      </c>
      <c r="E6912" t="s">
        <v>27</v>
      </c>
      <c r="F6912">
        <v>60</v>
      </c>
      <c r="G6912">
        <v>50</v>
      </c>
      <c r="H6912" t="s">
        <v>15</v>
      </c>
      <c r="I6912">
        <v>20</v>
      </c>
      <c r="J6912" t="s">
        <v>23</v>
      </c>
      <c r="K6912">
        <v>447.081418069275</v>
      </c>
    </row>
    <row r="6913" spans="1:11" x14ac:dyDescent="0.25">
      <c r="A6913">
        <v>2017</v>
      </c>
      <c r="B6913" t="s">
        <v>11</v>
      </c>
      <c r="C6913" t="s">
        <v>47</v>
      </c>
      <c r="D6913" t="s">
        <v>13</v>
      </c>
      <c r="E6913" t="s">
        <v>27</v>
      </c>
      <c r="F6913">
        <v>60</v>
      </c>
      <c r="G6913">
        <v>50</v>
      </c>
      <c r="H6913" t="s">
        <v>15</v>
      </c>
      <c r="I6913">
        <v>20</v>
      </c>
      <c r="J6913" t="s">
        <v>24</v>
      </c>
      <c r="K6913">
        <v>2.1506120977188601E-2</v>
      </c>
    </row>
    <row r="6914" spans="1:11" x14ac:dyDescent="0.25">
      <c r="A6914">
        <v>2017</v>
      </c>
      <c r="B6914" t="s">
        <v>11</v>
      </c>
      <c r="C6914" t="s">
        <v>47</v>
      </c>
      <c r="D6914" t="s">
        <v>13</v>
      </c>
      <c r="E6914" t="s">
        <v>27</v>
      </c>
      <c r="F6914">
        <v>60</v>
      </c>
      <c r="G6914">
        <v>50</v>
      </c>
      <c r="H6914" t="s">
        <v>15</v>
      </c>
      <c r="I6914">
        <v>20</v>
      </c>
      <c r="J6914" t="s">
        <v>25</v>
      </c>
      <c r="K6914">
        <v>3.79015229841002E-3</v>
      </c>
    </row>
    <row r="6915" spans="1:11" x14ac:dyDescent="0.25">
      <c r="A6915">
        <v>2017</v>
      </c>
      <c r="B6915" t="s">
        <v>11</v>
      </c>
      <c r="C6915" t="s">
        <v>47</v>
      </c>
      <c r="D6915" t="s">
        <v>13</v>
      </c>
      <c r="E6915" t="s">
        <v>27</v>
      </c>
      <c r="F6915">
        <v>60</v>
      </c>
      <c r="G6915">
        <v>50</v>
      </c>
      <c r="H6915" t="s">
        <v>15</v>
      </c>
      <c r="I6915">
        <v>20</v>
      </c>
      <c r="J6915" t="s">
        <v>26</v>
      </c>
      <c r="K6915">
        <v>3.4878751275722801E-3</v>
      </c>
    </row>
    <row r="6916" spans="1:11" x14ac:dyDescent="0.25">
      <c r="A6916">
        <v>2017</v>
      </c>
      <c r="B6916" t="s">
        <v>11</v>
      </c>
      <c r="C6916" t="s">
        <v>47</v>
      </c>
      <c r="D6916" t="s">
        <v>13</v>
      </c>
      <c r="E6916" t="s">
        <v>27</v>
      </c>
      <c r="F6916">
        <v>60</v>
      </c>
      <c r="G6916">
        <v>50</v>
      </c>
      <c r="H6916" t="s">
        <v>15</v>
      </c>
      <c r="I6916">
        <v>25</v>
      </c>
      <c r="J6916" t="s">
        <v>16</v>
      </c>
      <c r="K6916">
        <v>5.8646731933296503E-2</v>
      </c>
    </row>
    <row r="6917" spans="1:11" x14ac:dyDescent="0.25">
      <c r="A6917">
        <v>2017</v>
      </c>
      <c r="B6917" t="s">
        <v>11</v>
      </c>
      <c r="C6917" t="s">
        <v>47</v>
      </c>
      <c r="D6917" t="s">
        <v>13</v>
      </c>
      <c r="E6917" t="s">
        <v>27</v>
      </c>
      <c r="F6917">
        <v>60</v>
      </c>
      <c r="G6917">
        <v>50</v>
      </c>
      <c r="H6917" t="s">
        <v>15</v>
      </c>
      <c r="I6917">
        <v>25</v>
      </c>
      <c r="J6917" t="s">
        <v>17</v>
      </c>
      <c r="K6917">
        <v>1.4386256586130099</v>
      </c>
    </row>
    <row r="6918" spans="1:11" x14ac:dyDescent="0.25">
      <c r="A6918">
        <v>2017</v>
      </c>
      <c r="B6918" t="s">
        <v>11</v>
      </c>
      <c r="C6918" t="s">
        <v>47</v>
      </c>
      <c r="D6918" t="s">
        <v>13</v>
      </c>
      <c r="E6918" t="s">
        <v>27</v>
      </c>
      <c r="F6918">
        <v>60</v>
      </c>
      <c r="G6918">
        <v>50</v>
      </c>
      <c r="H6918" t="s">
        <v>15</v>
      </c>
      <c r="I6918">
        <v>25</v>
      </c>
      <c r="J6918" t="s">
        <v>18</v>
      </c>
      <c r="K6918">
        <v>0.136777035871013</v>
      </c>
    </row>
    <row r="6919" spans="1:11" x14ac:dyDescent="0.25">
      <c r="A6919">
        <v>2017</v>
      </c>
      <c r="B6919" t="s">
        <v>11</v>
      </c>
      <c r="C6919" t="s">
        <v>47</v>
      </c>
      <c r="D6919" t="s">
        <v>13</v>
      </c>
      <c r="E6919" t="s">
        <v>27</v>
      </c>
      <c r="F6919">
        <v>60</v>
      </c>
      <c r="G6919">
        <v>50</v>
      </c>
      <c r="H6919" t="s">
        <v>15</v>
      </c>
      <c r="I6919">
        <v>25</v>
      </c>
      <c r="J6919" t="s">
        <v>19</v>
      </c>
      <c r="K6919">
        <v>3.72425671158523E-3</v>
      </c>
    </row>
    <row r="6920" spans="1:11" x14ac:dyDescent="0.25">
      <c r="A6920">
        <v>2017</v>
      </c>
      <c r="B6920" t="s">
        <v>11</v>
      </c>
      <c r="C6920" t="s">
        <v>47</v>
      </c>
      <c r="D6920" t="s">
        <v>13</v>
      </c>
      <c r="E6920" t="s">
        <v>27</v>
      </c>
      <c r="F6920">
        <v>60</v>
      </c>
      <c r="G6920">
        <v>50</v>
      </c>
      <c r="H6920" t="s">
        <v>15</v>
      </c>
      <c r="I6920">
        <v>25</v>
      </c>
      <c r="J6920" t="s">
        <v>20</v>
      </c>
      <c r="K6920">
        <v>3.1540787082939099E-3</v>
      </c>
    </row>
    <row r="6921" spans="1:11" x14ac:dyDescent="0.25">
      <c r="A6921">
        <v>2017</v>
      </c>
      <c r="B6921" t="s">
        <v>11</v>
      </c>
      <c r="C6921" t="s">
        <v>47</v>
      </c>
      <c r="D6921" t="s">
        <v>13</v>
      </c>
      <c r="E6921" t="s">
        <v>27</v>
      </c>
      <c r="F6921">
        <v>60</v>
      </c>
      <c r="G6921">
        <v>50</v>
      </c>
      <c r="H6921" t="s">
        <v>15</v>
      </c>
      <c r="I6921">
        <v>25</v>
      </c>
      <c r="J6921" t="s">
        <v>21</v>
      </c>
      <c r="K6921">
        <v>6.3433334960065701E-2</v>
      </c>
    </row>
    <row r="6922" spans="1:11" x14ac:dyDescent="0.25">
      <c r="A6922">
        <v>2017</v>
      </c>
      <c r="B6922" t="s">
        <v>11</v>
      </c>
      <c r="C6922" t="s">
        <v>47</v>
      </c>
      <c r="D6922" t="s">
        <v>13</v>
      </c>
      <c r="E6922" t="s">
        <v>27</v>
      </c>
      <c r="F6922">
        <v>60</v>
      </c>
      <c r="G6922">
        <v>50</v>
      </c>
      <c r="H6922" t="s">
        <v>15</v>
      </c>
      <c r="I6922">
        <v>25</v>
      </c>
      <c r="J6922" t="s">
        <v>22</v>
      </c>
      <c r="K6922">
        <v>4.4982364098731298E-2</v>
      </c>
    </row>
    <row r="6923" spans="1:11" x14ac:dyDescent="0.25">
      <c r="A6923">
        <v>2017</v>
      </c>
      <c r="B6923" t="s">
        <v>11</v>
      </c>
      <c r="C6923" t="s">
        <v>47</v>
      </c>
      <c r="D6923" t="s">
        <v>13</v>
      </c>
      <c r="E6923" t="s">
        <v>27</v>
      </c>
      <c r="F6923">
        <v>60</v>
      </c>
      <c r="G6923">
        <v>50</v>
      </c>
      <c r="H6923" t="s">
        <v>15</v>
      </c>
      <c r="I6923">
        <v>25</v>
      </c>
      <c r="J6923" t="s">
        <v>23</v>
      </c>
      <c r="K6923">
        <v>370.76480398897297</v>
      </c>
    </row>
    <row r="6924" spans="1:11" x14ac:dyDescent="0.25">
      <c r="A6924">
        <v>2017</v>
      </c>
      <c r="B6924" t="s">
        <v>11</v>
      </c>
      <c r="C6924" t="s">
        <v>47</v>
      </c>
      <c r="D6924" t="s">
        <v>13</v>
      </c>
      <c r="E6924" t="s">
        <v>27</v>
      </c>
      <c r="F6924">
        <v>60</v>
      </c>
      <c r="G6924">
        <v>50</v>
      </c>
      <c r="H6924" t="s">
        <v>15</v>
      </c>
      <c r="I6924">
        <v>25</v>
      </c>
      <c r="J6924" t="s">
        <v>24</v>
      </c>
      <c r="K6924">
        <v>1.6149948619947799E-2</v>
      </c>
    </row>
    <row r="6925" spans="1:11" x14ac:dyDescent="0.25">
      <c r="A6925">
        <v>2017</v>
      </c>
      <c r="B6925" t="s">
        <v>11</v>
      </c>
      <c r="C6925" t="s">
        <v>47</v>
      </c>
      <c r="D6925" t="s">
        <v>13</v>
      </c>
      <c r="E6925" t="s">
        <v>27</v>
      </c>
      <c r="F6925">
        <v>60</v>
      </c>
      <c r="G6925">
        <v>50</v>
      </c>
      <c r="H6925" t="s">
        <v>15</v>
      </c>
      <c r="I6925">
        <v>25</v>
      </c>
      <c r="J6925" t="s">
        <v>25</v>
      </c>
      <c r="K6925">
        <v>2.8244986101408401E-3</v>
      </c>
    </row>
    <row r="6926" spans="1:11" x14ac:dyDescent="0.25">
      <c r="A6926">
        <v>2017</v>
      </c>
      <c r="B6926" t="s">
        <v>11</v>
      </c>
      <c r="C6926" t="s">
        <v>47</v>
      </c>
      <c r="D6926" t="s">
        <v>13</v>
      </c>
      <c r="E6926" t="s">
        <v>27</v>
      </c>
      <c r="F6926">
        <v>60</v>
      </c>
      <c r="G6926">
        <v>50</v>
      </c>
      <c r="H6926" t="s">
        <v>15</v>
      </c>
      <c r="I6926">
        <v>25</v>
      </c>
      <c r="J6926" t="s">
        <v>26</v>
      </c>
      <c r="K6926">
        <v>2.5993909559486098E-3</v>
      </c>
    </row>
    <row r="6927" spans="1:11" x14ac:dyDescent="0.25">
      <c r="A6927">
        <v>2017</v>
      </c>
      <c r="B6927" t="s">
        <v>11</v>
      </c>
      <c r="C6927" t="s">
        <v>47</v>
      </c>
      <c r="D6927" t="s">
        <v>13</v>
      </c>
      <c r="E6927" t="s">
        <v>27</v>
      </c>
      <c r="F6927">
        <v>60</v>
      </c>
      <c r="G6927">
        <v>50</v>
      </c>
      <c r="H6927" t="s">
        <v>15</v>
      </c>
      <c r="I6927">
        <v>30</v>
      </c>
      <c r="J6927" t="s">
        <v>16</v>
      </c>
      <c r="K6927">
        <v>4.6531573085139701E-2</v>
      </c>
    </row>
    <row r="6928" spans="1:11" x14ac:dyDescent="0.25">
      <c r="A6928">
        <v>2017</v>
      </c>
      <c r="B6928" t="s">
        <v>11</v>
      </c>
      <c r="C6928" t="s">
        <v>47</v>
      </c>
      <c r="D6928" t="s">
        <v>13</v>
      </c>
      <c r="E6928" t="s">
        <v>27</v>
      </c>
      <c r="F6928">
        <v>60</v>
      </c>
      <c r="G6928">
        <v>50</v>
      </c>
      <c r="H6928" t="s">
        <v>15</v>
      </c>
      <c r="I6928">
        <v>30</v>
      </c>
      <c r="J6928" t="s">
        <v>17</v>
      </c>
      <c r="K6928">
        <v>1.31538889908807</v>
      </c>
    </row>
    <row r="6929" spans="1:11" x14ac:dyDescent="0.25">
      <c r="A6929">
        <v>2017</v>
      </c>
      <c r="B6929" t="s">
        <v>11</v>
      </c>
      <c r="C6929" t="s">
        <v>47</v>
      </c>
      <c r="D6929" t="s">
        <v>13</v>
      </c>
      <c r="E6929" t="s">
        <v>27</v>
      </c>
      <c r="F6929">
        <v>60</v>
      </c>
      <c r="G6929">
        <v>50</v>
      </c>
      <c r="H6929" t="s">
        <v>15</v>
      </c>
      <c r="I6929">
        <v>30</v>
      </c>
      <c r="J6929" t="s">
        <v>18</v>
      </c>
      <c r="K6929">
        <v>0.127247010823207</v>
      </c>
    </row>
    <row r="6930" spans="1:11" x14ac:dyDescent="0.25">
      <c r="A6930">
        <v>2017</v>
      </c>
      <c r="B6930" t="s">
        <v>11</v>
      </c>
      <c r="C6930" t="s">
        <v>47</v>
      </c>
      <c r="D6930" t="s">
        <v>13</v>
      </c>
      <c r="E6930" t="s">
        <v>27</v>
      </c>
      <c r="F6930">
        <v>60</v>
      </c>
      <c r="G6930">
        <v>50</v>
      </c>
      <c r="H6930" t="s">
        <v>15</v>
      </c>
      <c r="I6930">
        <v>30</v>
      </c>
      <c r="J6930" t="s">
        <v>19</v>
      </c>
      <c r="K6930">
        <v>3.2066853243027499E-3</v>
      </c>
    </row>
    <row r="6931" spans="1:11" x14ac:dyDescent="0.25">
      <c r="A6931">
        <v>2017</v>
      </c>
      <c r="B6931" t="s">
        <v>11</v>
      </c>
      <c r="C6931" t="s">
        <v>47</v>
      </c>
      <c r="D6931" t="s">
        <v>13</v>
      </c>
      <c r="E6931" t="s">
        <v>27</v>
      </c>
      <c r="F6931">
        <v>60</v>
      </c>
      <c r="G6931">
        <v>50</v>
      </c>
      <c r="H6931" t="s">
        <v>15</v>
      </c>
      <c r="I6931">
        <v>30</v>
      </c>
      <c r="J6931" t="s">
        <v>20</v>
      </c>
      <c r="K6931">
        <v>2.4758300828357799E-3</v>
      </c>
    </row>
    <row r="6932" spans="1:11" x14ac:dyDescent="0.25">
      <c r="A6932">
        <v>2017</v>
      </c>
      <c r="B6932" t="s">
        <v>11</v>
      </c>
      <c r="C6932" t="s">
        <v>47</v>
      </c>
      <c r="D6932" t="s">
        <v>13</v>
      </c>
      <c r="E6932" t="s">
        <v>27</v>
      </c>
      <c r="F6932">
        <v>60</v>
      </c>
      <c r="G6932">
        <v>50</v>
      </c>
      <c r="H6932" t="s">
        <v>15</v>
      </c>
      <c r="I6932">
        <v>30</v>
      </c>
      <c r="J6932" t="s">
        <v>21</v>
      </c>
      <c r="K6932">
        <v>5.0326688601920001E-2</v>
      </c>
    </row>
    <row r="6933" spans="1:11" x14ac:dyDescent="0.25">
      <c r="A6933">
        <v>2017</v>
      </c>
      <c r="B6933" t="s">
        <v>11</v>
      </c>
      <c r="C6933" t="s">
        <v>47</v>
      </c>
      <c r="D6933" t="s">
        <v>13</v>
      </c>
      <c r="E6933" t="s">
        <v>27</v>
      </c>
      <c r="F6933">
        <v>60</v>
      </c>
      <c r="G6933">
        <v>50</v>
      </c>
      <c r="H6933" t="s">
        <v>15</v>
      </c>
      <c r="I6933">
        <v>30</v>
      </c>
      <c r="J6933" t="s">
        <v>22</v>
      </c>
      <c r="K6933">
        <v>3.5750545038716303E-2</v>
      </c>
    </row>
    <row r="6934" spans="1:11" x14ac:dyDescent="0.25">
      <c r="A6934">
        <v>2017</v>
      </c>
      <c r="B6934" t="s">
        <v>11</v>
      </c>
      <c r="C6934" t="s">
        <v>47</v>
      </c>
      <c r="D6934" t="s">
        <v>13</v>
      </c>
      <c r="E6934" t="s">
        <v>27</v>
      </c>
      <c r="F6934">
        <v>60</v>
      </c>
      <c r="G6934">
        <v>50</v>
      </c>
      <c r="H6934" t="s">
        <v>15</v>
      </c>
      <c r="I6934">
        <v>30</v>
      </c>
      <c r="J6934" t="s">
        <v>23</v>
      </c>
      <c r="K6934">
        <v>319.13053988787601</v>
      </c>
    </row>
    <row r="6935" spans="1:11" x14ac:dyDescent="0.25">
      <c r="A6935">
        <v>2017</v>
      </c>
      <c r="B6935" t="s">
        <v>11</v>
      </c>
      <c r="C6935" t="s">
        <v>47</v>
      </c>
      <c r="D6935" t="s">
        <v>13</v>
      </c>
      <c r="E6935" t="s">
        <v>27</v>
      </c>
      <c r="F6935">
        <v>60</v>
      </c>
      <c r="G6935">
        <v>50</v>
      </c>
      <c r="H6935" t="s">
        <v>15</v>
      </c>
      <c r="I6935">
        <v>30</v>
      </c>
      <c r="J6935" t="s">
        <v>24</v>
      </c>
      <c r="K6935">
        <v>1.27544879213207E-2</v>
      </c>
    </row>
    <row r="6936" spans="1:11" x14ac:dyDescent="0.25">
      <c r="A6936">
        <v>2017</v>
      </c>
      <c r="B6936" t="s">
        <v>11</v>
      </c>
      <c r="C6936" t="s">
        <v>47</v>
      </c>
      <c r="D6936" t="s">
        <v>13</v>
      </c>
      <c r="E6936" t="s">
        <v>27</v>
      </c>
      <c r="F6936">
        <v>60</v>
      </c>
      <c r="G6936">
        <v>50</v>
      </c>
      <c r="H6936" t="s">
        <v>15</v>
      </c>
      <c r="I6936">
        <v>30</v>
      </c>
      <c r="J6936" t="s">
        <v>25</v>
      </c>
      <c r="K6936">
        <v>2.2173583283034899E-3</v>
      </c>
    </row>
    <row r="6937" spans="1:11" x14ac:dyDescent="0.25">
      <c r="A6937">
        <v>2017</v>
      </c>
      <c r="B6937" t="s">
        <v>11</v>
      </c>
      <c r="C6937" t="s">
        <v>47</v>
      </c>
      <c r="D6937" t="s">
        <v>13</v>
      </c>
      <c r="E6937" t="s">
        <v>27</v>
      </c>
      <c r="F6937">
        <v>60</v>
      </c>
      <c r="G6937">
        <v>50</v>
      </c>
      <c r="H6937" t="s">
        <v>15</v>
      </c>
      <c r="I6937">
        <v>30</v>
      </c>
      <c r="J6937" t="s">
        <v>26</v>
      </c>
      <c r="K6937">
        <v>2.0407560930699401E-3</v>
      </c>
    </row>
    <row r="6938" spans="1:11" x14ac:dyDescent="0.25">
      <c r="A6938">
        <v>2017</v>
      </c>
      <c r="B6938" t="s">
        <v>11</v>
      </c>
      <c r="C6938" t="s">
        <v>47</v>
      </c>
      <c r="D6938" t="s">
        <v>13</v>
      </c>
      <c r="E6938" t="s">
        <v>27</v>
      </c>
      <c r="F6938">
        <v>60</v>
      </c>
      <c r="G6938">
        <v>50</v>
      </c>
      <c r="H6938" t="s">
        <v>15</v>
      </c>
      <c r="I6938">
        <v>35</v>
      </c>
      <c r="J6938" t="s">
        <v>16</v>
      </c>
      <c r="K6938">
        <v>3.8803564341008102E-2</v>
      </c>
    </row>
    <row r="6939" spans="1:11" x14ac:dyDescent="0.25">
      <c r="A6939">
        <v>2017</v>
      </c>
      <c r="B6939" t="s">
        <v>11</v>
      </c>
      <c r="C6939" t="s">
        <v>47</v>
      </c>
      <c r="D6939" t="s">
        <v>13</v>
      </c>
      <c r="E6939" t="s">
        <v>27</v>
      </c>
      <c r="F6939">
        <v>60</v>
      </c>
      <c r="G6939">
        <v>50</v>
      </c>
      <c r="H6939" t="s">
        <v>15</v>
      </c>
      <c r="I6939">
        <v>35</v>
      </c>
      <c r="J6939" t="s">
        <v>17</v>
      </c>
      <c r="K6939">
        <v>1.2118254193295801</v>
      </c>
    </row>
    <row r="6940" spans="1:11" x14ac:dyDescent="0.25">
      <c r="A6940">
        <v>2017</v>
      </c>
      <c r="B6940" t="s">
        <v>11</v>
      </c>
      <c r="C6940" t="s">
        <v>47</v>
      </c>
      <c r="D6940" t="s">
        <v>13</v>
      </c>
      <c r="E6940" t="s">
        <v>27</v>
      </c>
      <c r="F6940">
        <v>60</v>
      </c>
      <c r="G6940">
        <v>50</v>
      </c>
      <c r="H6940" t="s">
        <v>15</v>
      </c>
      <c r="I6940">
        <v>35</v>
      </c>
      <c r="J6940" t="s">
        <v>18</v>
      </c>
      <c r="K6940">
        <v>0.12048308558137</v>
      </c>
    </row>
    <row r="6941" spans="1:11" x14ac:dyDescent="0.25">
      <c r="A6941">
        <v>2017</v>
      </c>
      <c r="B6941" t="s">
        <v>11</v>
      </c>
      <c r="C6941" t="s">
        <v>47</v>
      </c>
      <c r="D6941" t="s">
        <v>13</v>
      </c>
      <c r="E6941" t="s">
        <v>27</v>
      </c>
      <c r="F6941">
        <v>60</v>
      </c>
      <c r="G6941">
        <v>50</v>
      </c>
      <c r="H6941" t="s">
        <v>15</v>
      </c>
      <c r="I6941">
        <v>35</v>
      </c>
      <c r="J6941" t="s">
        <v>19</v>
      </c>
      <c r="K6941">
        <v>2.8651947137438199E-3</v>
      </c>
    </row>
    <row r="6942" spans="1:11" x14ac:dyDescent="0.25">
      <c r="A6942">
        <v>2017</v>
      </c>
      <c r="B6942" t="s">
        <v>11</v>
      </c>
      <c r="C6942" t="s">
        <v>47</v>
      </c>
      <c r="D6942" t="s">
        <v>13</v>
      </c>
      <c r="E6942" t="s">
        <v>27</v>
      </c>
      <c r="F6942">
        <v>60</v>
      </c>
      <c r="G6942">
        <v>50</v>
      </c>
      <c r="H6942" t="s">
        <v>15</v>
      </c>
      <c r="I6942">
        <v>35</v>
      </c>
      <c r="J6942" t="s">
        <v>20</v>
      </c>
      <c r="K6942">
        <v>2.04679489249739E-3</v>
      </c>
    </row>
    <row r="6943" spans="1:11" x14ac:dyDescent="0.25">
      <c r="A6943">
        <v>2017</v>
      </c>
      <c r="B6943" t="s">
        <v>11</v>
      </c>
      <c r="C6943" t="s">
        <v>47</v>
      </c>
      <c r="D6943" t="s">
        <v>13</v>
      </c>
      <c r="E6943" t="s">
        <v>27</v>
      </c>
      <c r="F6943">
        <v>60</v>
      </c>
      <c r="G6943">
        <v>50</v>
      </c>
      <c r="H6943" t="s">
        <v>15</v>
      </c>
      <c r="I6943">
        <v>35</v>
      </c>
      <c r="J6943" t="s">
        <v>21</v>
      </c>
      <c r="K6943">
        <v>4.1966241884910001E-2</v>
      </c>
    </row>
    <row r="6944" spans="1:11" x14ac:dyDescent="0.25">
      <c r="A6944">
        <v>2017</v>
      </c>
      <c r="B6944" t="s">
        <v>11</v>
      </c>
      <c r="C6944" t="s">
        <v>47</v>
      </c>
      <c r="D6944" t="s">
        <v>13</v>
      </c>
      <c r="E6944" t="s">
        <v>27</v>
      </c>
      <c r="F6944">
        <v>60</v>
      </c>
      <c r="G6944">
        <v>50</v>
      </c>
      <c r="H6944" t="s">
        <v>15</v>
      </c>
      <c r="I6944">
        <v>35</v>
      </c>
      <c r="J6944" t="s">
        <v>22</v>
      </c>
      <c r="K6944">
        <v>2.9861501990101999E-2</v>
      </c>
    </row>
    <row r="6945" spans="1:11" x14ac:dyDescent="0.25">
      <c r="A6945">
        <v>2017</v>
      </c>
      <c r="B6945" t="s">
        <v>11</v>
      </c>
      <c r="C6945" t="s">
        <v>47</v>
      </c>
      <c r="D6945" t="s">
        <v>13</v>
      </c>
      <c r="E6945" t="s">
        <v>27</v>
      </c>
      <c r="F6945">
        <v>60</v>
      </c>
      <c r="G6945">
        <v>50</v>
      </c>
      <c r="H6945" t="s">
        <v>15</v>
      </c>
      <c r="I6945">
        <v>35</v>
      </c>
      <c r="J6945" t="s">
        <v>23</v>
      </c>
      <c r="K6945">
        <v>285.09667691923102</v>
      </c>
    </row>
    <row r="6946" spans="1:11" x14ac:dyDescent="0.25">
      <c r="A6946">
        <v>2017</v>
      </c>
      <c r="B6946" t="s">
        <v>11</v>
      </c>
      <c r="C6946" t="s">
        <v>47</v>
      </c>
      <c r="D6946" t="s">
        <v>13</v>
      </c>
      <c r="E6946" t="s">
        <v>27</v>
      </c>
      <c r="F6946">
        <v>60</v>
      </c>
      <c r="G6946">
        <v>50</v>
      </c>
      <c r="H6946" t="s">
        <v>15</v>
      </c>
      <c r="I6946">
        <v>35</v>
      </c>
      <c r="J6946" t="s">
        <v>24</v>
      </c>
      <c r="K6946">
        <v>1.05888451963449E-2</v>
      </c>
    </row>
    <row r="6947" spans="1:11" x14ac:dyDescent="0.25">
      <c r="A6947">
        <v>2017</v>
      </c>
      <c r="B6947" t="s">
        <v>11</v>
      </c>
      <c r="C6947" t="s">
        <v>47</v>
      </c>
      <c r="D6947" t="s">
        <v>13</v>
      </c>
      <c r="E6947" t="s">
        <v>27</v>
      </c>
      <c r="F6947">
        <v>60</v>
      </c>
      <c r="G6947">
        <v>50</v>
      </c>
      <c r="H6947" t="s">
        <v>15</v>
      </c>
      <c r="I6947">
        <v>35</v>
      </c>
      <c r="J6947" t="s">
        <v>25</v>
      </c>
      <c r="K6947">
        <v>1.83329859845546E-3</v>
      </c>
    </row>
    <row r="6948" spans="1:11" x14ac:dyDescent="0.25">
      <c r="A6948">
        <v>2017</v>
      </c>
      <c r="B6948" t="s">
        <v>11</v>
      </c>
      <c r="C6948" t="s">
        <v>47</v>
      </c>
      <c r="D6948" t="s">
        <v>13</v>
      </c>
      <c r="E6948" t="s">
        <v>27</v>
      </c>
      <c r="F6948">
        <v>60</v>
      </c>
      <c r="G6948">
        <v>50</v>
      </c>
      <c r="H6948" t="s">
        <v>15</v>
      </c>
      <c r="I6948">
        <v>35</v>
      </c>
      <c r="J6948" t="s">
        <v>26</v>
      </c>
      <c r="K6948">
        <v>1.68737699317711E-3</v>
      </c>
    </row>
    <row r="6949" spans="1:11" x14ac:dyDescent="0.25">
      <c r="A6949">
        <v>2017</v>
      </c>
      <c r="B6949" t="s">
        <v>11</v>
      </c>
      <c r="C6949" t="s">
        <v>47</v>
      </c>
      <c r="D6949" t="s">
        <v>13</v>
      </c>
      <c r="E6949" t="s">
        <v>27</v>
      </c>
      <c r="F6949">
        <v>60</v>
      </c>
      <c r="G6949">
        <v>50</v>
      </c>
      <c r="H6949" t="s">
        <v>15</v>
      </c>
      <c r="I6949">
        <v>40</v>
      </c>
      <c r="J6949" t="s">
        <v>16</v>
      </c>
      <c r="K6949">
        <v>3.4000371877751602E-2</v>
      </c>
    </row>
    <row r="6950" spans="1:11" x14ac:dyDescent="0.25">
      <c r="A6950">
        <v>2017</v>
      </c>
      <c r="B6950" t="s">
        <v>11</v>
      </c>
      <c r="C6950" t="s">
        <v>47</v>
      </c>
      <c r="D6950" t="s">
        <v>13</v>
      </c>
      <c r="E6950" t="s">
        <v>27</v>
      </c>
      <c r="F6950">
        <v>60</v>
      </c>
      <c r="G6950">
        <v>50</v>
      </c>
      <c r="H6950" t="s">
        <v>15</v>
      </c>
      <c r="I6950">
        <v>40</v>
      </c>
      <c r="J6950" t="s">
        <v>17</v>
      </c>
      <c r="K6950">
        <v>1.12479893880938</v>
      </c>
    </row>
    <row r="6951" spans="1:11" x14ac:dyDescent="0.25">
      <c r="A6951">
        <v>2017</v>
      </c>
      <c r="B6951" t="s">
        <v>11</v>
      </c>
      <c r="C6951" t="s">
        <v>47</v>
      </c>
      <c r="D6951" t="s">
        <v>13</v>
      </c>
      <c r="E6951" t="s">
        <v>27</v>
      </c>
      <c r="F6951">
        <v>60</v>
      </c>
      <c r="G6951">
        <v>50</v>
      </c>
      <c r="H6951" t="s">
        <v>15</v>
      </c>
      <c r="I6951">
        <v>40</v>
      </c>
      <c r="J6951" t="s">
        <v>18</v>
      </c>
      <c r="K6951">
        <v>0.11606674285232101</v>
      </c>
    </row>
    <row r="6952" spans="1:11" x14ac:dyDescent="0.25">
      <c r="A6952">
        <v>2017</v>
      </c>
      <c r="B6952" t="s">
        <v>11</v>
      </c>
      <c r="C6952" t="s">
        <v>47</v>
      </c>
      <c r="D6952" t="s">
        <v>13</v>
      </c>
      <c r="E6952" t="s">
        <v>27</v>
      </c>
      <c r="F6952">
        <v>60</v>
      </c>
      <c r="G6952">
        <v>50</v>
      </c>
      <c r="H6952" t="s">
        <v>15</v>
      </c>
      <c r="I6952">
        <v>40</v>
      </c>
      <c r="J6952" t="s">
        <v>19</v>
      </c>
      <c r="K6952">
        <v>2.65660644588265E-3</v>
      </c>
    </row>
    <row r="6953" spans="1:11" x14ac:dyDescent="0.25">
      <c r="A6953">
        <v>2017</v>
      </c>
      <c r="B6953" t="s">
        <v>11</v>
      </c>
      <c r="C6953" t="s">
        <v>47</v>
      </c>
      <c r="D6953" t="s">
        <v>13</v>
      </c>
      <c r="E6953" t="s">
        <v>27</v>
      </c>
      <c r="F6953">
        <v>60</v>
      </c>
      <c r="G6953">
        <v>50</v>
      </c>
      <c r="H6953" t="s">
        <v>15</v>
      </c>
      <c r="I6953">
        <v>40</v>
      </c>
      <c r="J6953" t="s">
        <v>20</v>
      </c>
      <c r="K6953">
        <v>1.78179587733065E-3</v>
      </c>
    </row>
    <row r="6954" spans="1:11" x14ac:dyDescent="0.25">
      <c r="A6954">
        <v>2017</v>
      </c>
      <c r="B6954" t="s">
        <v>11</v>
      </c>
      <c r="C6954" t="s">
        <v>47</v>
      </c>
      <c r="D6954" t="s">
        <v>13</v>
      </c>
      <c r="E6954" t="s">
        <v>27</v>
      </c>
      <c r="F6954">
        <v>60</v>
      </c>
      <c r="G6954">
        <v>50</v>
      </c>
      <c r="H6954" t="s">
        <v>15</v>
      </c>
      <c r="I6954">
        <v>40</v>
      </c>
      <c r="J6954" t="s">
        <v>21</v>
      </c>
      <c r="K6954">
        <v>3.6769777352883899E-2</v>
      </c>
    </row>
    <row r="6955" spans="1:11" x14ac:dyDescent="0.25">
      <c r="A6955">
        <v>2017</v>
      </c>
      <c r="B6955" t="s">
        <v>11</v>
      </c>
      <c r="C6955" t="s">
        <v>47</v>
      </c>
      <c r="D6955" t="s">
        <v>13</v>
      </c>
      <c r="E6955" t="s">
        <v>27</v>
      </c>
      <c r="F6955">
        <v>60</v>
      </c>
      <c r="G6955">
        <v>50</v>
      </c>
      <c r="H6955" t="s">
        <v>15</v>
      </c>
      <c r="I6955">
        <v>40</v>
      </c>
      <c r="J6955" t="s">
        <v>22</v>
      </c>
      <c r="K6955">
        <v>2.62056401304319E-2</v>
      </c>
    </row>
    <row r="6956" spans="1:11" x14ac:dyDescent="0.25">
      <c r="A6956">
        <v>2017</v>
      </c>
      <c r="B6956" t="s">
        <v>11</v>
      </c>
      <c r="C6956" t="s">
        <v>47</v>
      </c>
      <c r="D6956" t="s">
        <v>13</v>
      </c>
      <c r="E6956" t="s">
        <v>27</v>
      </c>
      <c r="F6956">
        <v>60</v>
      </c>
      <c r="G6956">
        <v>50</v>
      </c>
      <c r="H6956" t="s">
        <v>15</v>
      </c>
      <c r="I6956">
        <v>40</v>
      </c>
      <c r="J6956" t="s">
        <v>23</v>
      </c>
      <c r="K6956">
        <v>264.34582766202698</v>
      </c>
    </row>
    <row r="6957" spans="1:11" x14ac:dyDescent="0.25">
      <c r="A6957">
        <v>2017</v>
      </c>
      <c r="B6957" t="s">
        <v>11</v>
      </c>
      <c r="C6957" t="s">
        <v>47</v>
      </c>
      <c r="D6957" t="s">
        <v>13</v>
      </c>
      <c r="E6957" t="s">
        <v>27</v>
      </c>
      <c r="F6957">
        <v>60</v>
      </c>
      <c r="G6957">
        <v>50</v>
      </c>
      <c r="H6957" t="s">
        <v>15</v>
      </c>
      <c r="I6957">
        <v>40</v>
      </c>
      <c r="J6957" t="s">
        <v>24</v>
      </c>
      <c r="K6957">
        <v>9.2385717717349894E-3</v>
      </c>
    </row>
    <row r="6958" spans="1:11" x14ac:dyDescent="0.25">
      <c r="A6958">
        <v>2017</v>
      </c>
      <c r="B6958" t="s">
        <v>11</v>
      </c>
      <c r="C6958" t="s">
        <v>47</v>
      </c>
      <c r="D6958" t="s">
        <v>13</v>
      </c>
      <c r="E6958" t="s">
        <v>27</v>
      </c>
      <c r="F6958">
        <v>60</v>
      </c>
      <c r="G6958">
        <v>50</v>
      </c>
      <c r="H6958" t="s">
        <v>15</v>
      </c>
      <c r="I6958">
        <v>40</v>
      </c>
      <c r="J6958" t="s">
        <v>25</v>
      </c>
      <c r="K6958">
        <v>1.59609132018963E-3</v>
      </c>
    </row>
    <row r="6959" spans="1:11" x14ac:dyDescent="0.25">
      <c r="A6959">
        <v>2017</v>
      </c>
      <c r="B6959" t="s">
        <v>11</v>
      </c>
      <c r="C6959" t="s">
        <v>47</v>
      </c>
      <c r="D6959" t="s">
        <v>13</v>
      </c>
      <c r="E6959" t="s">
        <v>27</v>
      </c>
      <c r="F6959">
        <v>60</v>
      </c>
      <c r="G6959">
        <v>50</v>
      </c>
      <c r="H6959" t="s">
        <v>15</v>
      </c>
      <c r="I6959">
        <v>40</v>
      </c>
      <c r="J6959" t="s">
        <v>26</v>
      </c>
      <c r="K6959">
        <v>1.4691250403646499E-3</v>
      </c>
    </row>
    <row r="6960" spans="1:11" x14ac:dyDescent="0.25">
      <c r="A6960">
        <v>2017</v>
      </c>
      <c r="B6960" t="s">
        <v>11</v>
      </c>
      <c r="C6960" t="s">
        <v>47</v>
      </c>
      <c r="D6960" t="s">
        <v>13</v>
      </c>
      <c r="E6960" t="s">
        <v>27</v>
      </c>
      <c r="F6960">
        <v>60</v>
      </c>
      <c r="G6960">
        <v>50</v>
      </c>
      <c r="H6960" t="s">
        <v>15</v>
      </c>
      <c r="I6960">
        <v>45</v>
      </c>
      <c r="J6960" t="s">
        <v>16</v>
      </c>
      <c r="K6960">
        <v>3.12982738333746E-2</v>
      </c>
    </row>
    <row r="6961" spans="1:11" x14ac:dyDescent="0.25">
      <c r="A6961">
        <v>2017</v>
      </c>
      <c r="B6961" t="s">
        <v>11</v>
      </c>
      <c r="C6961" t="s">
        <v>47</v>
      </c>
      <c r="D6961" t="s">
        <v>13</v>
      </c>
      <c r="E6961" t="s">
        <v>27</v>
      </c>
      <c r="F6961">
        <v>60</v>
      </c>
      <c r="G6961">
        <v>50</v>
      </c>
      <c r="H6961" t="s">
        <v>15</v>
      </c>
      <c r="I6961">
        <v>45</v>
      </c>
      <c r="J6961" t="s">
        <v>17</v>
      </c>
      <c r="K6961">
        <v>1.05232462786499</v>
      </c>
    </row>
    <row r="6962" spans="1:11" x14ac:dyDescent="0.25">
      <c r="A6962">
        <v>2017</v>
      </c>
      <c r="B6962" t="s">
        <v>11</v>
      </c>
      <c r="C6962" t="s">
        <v>47</v>
      </c>
      <c r="D6962" t="s">
        <v>13</v>
      </c>
      <c r="E6962" t="s">
        <v>27</v>
      </c>
      <c r="F6962">
        <v>60</v>
      </c>
      <c r="G6962">
        <v>50</v>
      </c>
      <c r="H6962" t="s">
        <v>15</v>
      </c>
      <c r="I6962">
        <v>45</v>
      </c>
      <c r="J6962" t="s">
        <v>18</v>
      </c>
      <c r="K6962">
        <v>0.11373550843680599</v>
      </c>
    </row>
    <row r="6963" spans="1:11" x14ac:dyDescent="0.25">
      <c r="A6963">
        <v>2017</v>
      </c>
      <c r="B6963" t="s">
        <v>11</v>
      </c>
      <c r="C6963" t="s">
        <v>47</v>
      </c>
      <c r="D6963" t="s">
        <v>13</v>
      </c>
      <c r="E6963" t="s">
        <v>27</v>
      </c>
      <c r="F6963">
        <v>60</v>
      </c>
      <c r="G6963">
        <v>50</v>
      </c>
      <c r="H6963" t="s">
        <v>15</v>
      </c>
      <c r="I6963">
        <v>45</v>
      </c>
      <c r="J6963" t="s">
        <v>19</v>
      </c>
      <c r="K6963">
        <v>2.55608255515635E-3</v>
      </c>
    </row>
    <row r="6964" spans="1:11" x14ac:dyDescent="0.25">
      <c r="A6964">
        <v>2017</v>
      </c>
      <c r="B6964" t="s">
        <v>11</v>
      </c>
      <c r="C6964" t="s">
        <v>47</v>
      </c>
      <c r="D6964" t="s">
        <v>13</v>
      </c>
      <c r="E6964" t="s">
        <v>27</v>
      </c>
      <c r="F6964">
        <v>60</v>
      </c>
      <c r="G6964">
        <v>50</v>
      </c>
      <c r="H6964" t="s">
        <v>15</v>
      </c>
      <c r="I6964">
        <v>45</v>
      </c>
      <c r="J6964" t="s">
        <v>20</v>
      </c>
      <c r="K6964">
        <v>1.6331835452054199E-3</v>
      </c>
    </row>
    <row r="6965" spans="1:11" x14ac:dyDescent="0.25">
      <c r="A6965">
        <v>2017</v>
      </c>
      <c r="B6965" t="s">
        <v>11</v>
      </c>
      <c r="C6965" t="s">
        <v>47</v>
      </c>
      <c r="D6965" t="s">
        <v>13</v>
      </c>
      <c r="E6965" t="s">
        <v>27</v>
      </c>
      <c r="F6965">
        <v>60</v>
      </c>
      <c r="G6965">
        <v>50</v>
      </c>
      <c r="H6965" t="s">
        <v>15</v>
      </c>
      <c r="I6965">
        <v>45</v>
      </c>
      <c r="J6965" t="s">
        <v>21</v>
      </c>
      <c r="K6965">
        <v>3.3846032740604999E-2</v>
      </c>
    </row>
    <row r="6966" spans="1:11" x14ac:dyDescent="0.25">
      <c r="A6966">
        <v>2017</v>
      </c>
      <c r="B6966" t="s">
        <v>11</v>
      </c>
      <c r="C6966" t="s">
        <v>47</v>
      </c>
      <c r="D6966" t="s">
        <v>13</v>
      </c>
      <c r="E6966" t="s">
        <v>27</v>
      </c>
      <c r="F6966">
        <v>60</v>
      </c>
      <c r="G6966">
        <v>50</v>
      </c>
      <c r="H6966" t="s">
        <v>15</v>
      </c>
      <c r="I6966">
        <v>45</v>
      </c>
      <c r="J6966" t="s">
        <v>22</v>
      </c>
      <c r="K6966">
        <v>2.4158178005443599E-2</v>
      </c>
    </row>
    <row r="6967" spans="1:11" x14ac:dyDescent="0.25">
      <c r="A6967">
        <v>2017</v>
      </c>
      <c r="B6967" t="s">
        <v>11</v>
      </c>
      <c r="C6967" t="s">
        <v>47</v>
      </c>
      <c r="D6967" t="s">
        <v>13</v>
      </c>
      <c r="E6967" t="s">
        <v>27</v>
      </c>
      <c r="F6967">
        <v>60</v>
      </c>
      <c r="G6967">
        <v>50</v>
      </c>
      <c r="H6967" t="s">
        <v>15</v>
      </c>
      <c r="I6967">
        <v>45</v>
      </c>
      <c r="J6967" t="s">
        <v>23</v>
      </c>
      <c r="K6967">
        <v>254.394686418904</v>
      </c>
    </row>
    <row r="6968" spans="1:11" x14ac:dyDescent="0.25">
      <c r="A6968">
        <v>2017</v>
      </c>
      <c r="B6968" t="s">
        <v>11</v>
      </c>
      <c r="C6968" t="s">
        <v>47</v>
      </c>
      <c r="D6968" t="s">
        <v>13</v>
      </c>
      <c r="E6968" t="s">
        <v>27</v>
      </c>
      <c r="F6968">
        <v>60</v>
      </c>
      <c r="G6968">
        <v>50</v>
      </c>
      <c r="H6968" t="s">
        <v>15</v>
      </c>
      <c r="I6968">
        <v>45</v>
      </c>
      <c r="J6968" t="s">
        <v>24</v>
      </c>
      <c r="K6968">
        <v>8.4699720865080898E-3</v>
      </c>
    </row>
    <row r="6969" spans="1:11" x14ac:dyDescent="0.25">
      <c r="A6969">
        <v>2017</v>
      </c>
      <c r="B6969" t="s">
        <v>11</v>
      </c>
      <c r="C6969" t="s">
        <v>47</v>
      </c>
      <c r="D6969" t="s">
        <v>13</v>
      </c>
      <c r="E6969" t="s">
        <v>27</v>
      </c>
      <c r="F6969">
        <v>60</v>
      </c>
      <c r="G6969">
        <v>50</v>
      </c>
      <c r="H6969" t="s">
        <v>15</v>
      </c>
      <c r="I6969">
        <v>45</v>
      </c>
      <c r="J6969" t="s">
        <v>25</v>
      </c>
      <c r="K6969">
        <v>1.4630937770395199E-3</v>
      </c>
    </row>
    <row r="6970" spans="1:11" x14ac:dyDescent="0.25">
      <c r="A6970">
        <v>2017</v>
      </c>
      <c r="B6970" t="s">
        <v>11</v>
      </c>
      <c r="C6970" t="s">
        <v>47</v>
      </c>
      <c r="D6970" t="s">
        <v>13</v>
      </c>
      <c r="E6970" t="s">
        <v>27</v>
      </c>
      <c r="F6970">
        <v>60</v>
      </c>
      <c r="G6970">
        <v>50</v>
      </c>
      <c r="H6970" t="s">
        <v>15</v>
      </c>
      <c r="I6970">
        <v>45</v>
      </c>
      <c r="J6970" t="s">
        <v>26</v>
      </c>
      <c r="K6970">
        <v>1.3467698640761399E-3</v>
      </c>
    </row>
    <row r="6971" spans="1:11" x14ac:dyDescent="0.25">
      <c r="A6971">
        <v>2017</v>
      </c>
      <c r="B6971" t="s">
        <v>11</v>
      </c>
      <c r="C6971" t="s">
        <v>47</v>
      </c>
      <c r="D6971" t="s">
        <v>13</v>
      </c>
      <c r="E6971" t="s">
        <v>27</v>
      </c>
      <c r="F6971">
        <v>60</v>
      </c>
      <c r="G6971">
        <v>50</v>
      </c>
      <c r="H6971" t="s">
        <v>15</v>
      </c>
      <c r="I6971">
        <v>50</v>
      </c>
      <c r="J6971" t="s">
        <v>16</v>
      </c>
      <c r="K6971">
        <v>3.0268172002859101E-2</v>
      </c>
    </row>
    <row r="6972" spans="1:11" x14ac:dyDescent="0.25">
      <c r="A6972">
        <v>2017</v>
      </c>
      <c r="B6972" t="s">
        <v>11</v>
      </c>
      <c r="C6972" t="s">
        <v>47</v>
      </c>
      <c r="D6972" t="s">
        <v>13</v>
      </c>
      <c r="E6972" t="s">
        <v>27</v>
      </c>
      <c r="F6972">
        <v>60</v>
      </c>
      <c r="G6972">
        <v>50</v>
      </c>
      <c r="H6972" t="s">
        <v>15</v>
      </c>
      <c r="I6972">
        <v>50</v>
      </c>
      <c r="J6972" t="s">
        <v>17</v>
      </c>
      <c r="K6972">
        <v>0.99338561682617998</v>
      </c>
    </row>
    <row r="6973" spans="1:11" x14ac:dyDescent="0.25">
      <c r="A6973">
        <v>2017</v>
      </c>
      <c r="B6973" t="s">
        <v>11</v>
      </c>
      <c r="C6973" t="s">
        <v>47</v>
      </c>
      <c r="D6973" t="s">
        <v>13</v>
      </c>
      <c r="E6973" t="s">
        <v>27</v>
      </c>
      <c r="F6973">
        <v>60</v>
      </c>
      <c r="G6973">
        <v>50</v>
      </c>
      <c r="H6973" t="s">
        <v>15</v>
      </c>
      <c r="I6973">
        <v>50</v>
      </c>
      <c r="J6973" t="s">
        <v>18</v>
      </c>
      <c r="K6973">
        <v>0.113356195102903</v>
      </c>
    </row>
    <row r="6974" spans="1:11" x14ac:dyDescent="0.25">
      <c r="A6974">
        <v>2017</v>
      </c>
      <c r="B6974" t="s">
        <v>11</v>
      </c>
      <c r="C6974" t="s">
        <v>47</v>
      </c>
      <c r="D6974" t="s">
        <v>13</v>
      </c>
      <c r="E6974" t="s">
        <v>27</v>
      </c>
      <c r="F6974">
        <v>60</v>
      </c>
      <c r="G6974">
        <v>50</v>
      </c>
      <c r="H6974" t="s">
        <v>15</v>
      </c>
      <c r="I6974">
        <v>50</v>
      </c>
      <c r="J6974" t="s">
        <v>19</v>
      </c>
      <c r="K6974">
        <v>2.5521530430693299E-3</v>
      </c>
    </row>
    <row r="6975" spans="1:11" x14ac:dyDescent="0.25">
      <c r="A6975">
        <v>2017</v>
      </c>
      <c r="B6975" t="s">
        <v>11</v>
      </c>
      <c r="C6975" t="s">
        <v>47</v>
      </c>
      <c r="D6975" t="s">
        <v>13</v>
      </c>
      <c r="E6975" t="s">
        <v>27</v>
      </c>
      <c r="F6975">
        <v>60</v>
      </c>
      <c r="G6975">
        <v>50</v>
      </c>
      <c r="H6975" t="s">
        <v>15</v>
      </c>
      <c r="I6975">
        <v>50</v>
      </c>
      <c r="J6975" t="s">
        <v>20</v>
      </c>
      <c r="K6975">
        <v>1.5761914582306999E-3</v>
      </c>
    </row>
    <row r="6976" spans="1:11" x14ac:dyDescent="0.25">
      <c r="A6976">
        <v>2017</v>
      </c>
      <c r="B6976" t="s">
        <v>11</v>
      </c>
      <c r="C6976" t="s">
        <v>47</v>
      </c>
      <c r="D6976" t="s">
        <v>13</v>
      </c>
      <c r="E6976" t="s">
        <v>27</v>
      </c>
      <c r="F6976">
        <v>60</v>
      </c>
      <c r="G6976">
        <v>50</v>
      </c>
      <c r="H6976" t="s">
        <v>15</v>
      </c>
      <c r="I6976">
        <v>50</v>
      </c>
      <c r="J6976" t="s">
        <v>21</v>
      </c>
      <c r="K6976">
        <v>3.27306792443278E-2</v>
      </c>
    </row>
    <row r="6977" spans="1:11" x14ac:dyDescent="0.25">
      <c r="A6977">
        <v>2017</v>
      </c>
      <c r="B6977" t="s">
        <v>11</v>
      </c>
      <c r="C6977" t="s">
        <v>47</v>
      </c>
      <c r="D6977" t="s">
        <v>13</v>
      </c>
      <c r="E6977" t="s">
        <v>27</v>
      </c>
      <c r="F6977">
        <v>60</v>
      </c>
      <c r="G6977">
        <v>50</v>
      </c>
      <c r="H6977" t="s">
        <v>15</v>
      </c>
      <c r="I6977">
        <v>50</v>
      </c>
      <c r="J6977" t="s">
        <v>22</v>
      </c>
      <c r="K6977">
        <v>2.3394714747292499E-2</v>
      </c>
    </row>
    <row r="6978" spans="1:11" x14ac:dyDescent="0.25">
      <c r="A6978">
        <v>2017</v>
      </c>
      <c r="B6978" t="s">
        <v>11</v>
      </c>
      <c r="C6978" t="s">
        <v>47</v>
      </c>
      <c r="D6978" t="s">
        <v>13</v>
      </c>
      <c r="E6978" t="s">
        <v>27</v>
      </c>
      <c r="F6978">
        <v>60</v>
      </c>
      <c r="G6978">
        <v>50</v>
      </c>
      <c r="H6978" t="s">
        <v>15</v>
      </c>
      <c r="I6978">
        <v>50</v>
      </c>
      <c r="J6978" t="s">
        <v>23</v>
      </c>
      <c r="K6978">
        <v>254.096792126384</v>
      </c>
    </row>
    <row r="6979" spans="1:11" x14ac:dyDescent="0.25">
      <c r="A6979">
        <v>2017</v>
      </c>
      <c r="B6979" t="s">
        <v>11</v>
      </c>
      <c r="C6979" t="s">
        <v>47</v>
      </c>
      <c r="D6979" t="s">
        <v>13</v>
      </c>
      <c r="E6979" t="s">
        <v>27</v>
      </c>
      <c r="F6979">
        <v>60</v>
      </c>
      <c r="G6979">
        <v>50</v>
      </c>
      <c r="H6979" t="s">
        <v>15</v>
      </c>
      <c r="I6979">
        <v>50</v>
      </c>
      <c r="J6979" t="s">
        <v>24</v>
      </c>
      <c r="K6979">
        <v>8.1602675973325798E-3</v>
      </c>
    </row>
    <row r="6980" spans="1:11" x14ac:dyDescent="0.25">
      <c r="A6980">
        <v>2017</v>
      </c>
      <c r="B6980" t="s">
        <v>11</v>
      </c>
      <c r="C6980" t="s">
        <v>47</v>
      </c>
      <c r="D6980" t="s">
        <v>13</v>
      </c>
      <c r="E6980" t="s">
        <v>27</v>
      </c>
      <c r="F6980">
        <v>60</v>
      </c>
      <c r="G6980">
        <v>50</v>
      </c>
      <c r="H6980" t="s">
        <v>15</v>
      </c>
      <c r="I6980">
        <v>50</v>
      </c>
      <c r="J6980" t="s">
        <v>25</v>
      </c>
      <c r="K6980">
        <v>1.4121452449706901E-3</v>
      </c>
    </row>
    <row r="6981" spans="1:11" x14ac:dyDescent="0.25">
      <c r="A6981">
        <v>2017</v>
      </c>
      <c r="B6981" t="s">
        <v>11</v>
      </c>
      <c r="C6981" t="s">
        <v>47</v>
      </c>
      <c r="D6981" t="s">
        <v>13</v>
      </c>
      <c r="E6981" t="s">
        <v>27</v>
      </c>
      <c r="F6981">
        <v>60</v>
      </c>
      <c r="G6981">
        <v>50</v>
      </c>
      <c r="H6981" t="s">
        <v>15</v>
      </c>
      <c r="I6981">
        <v>50</v>
      </c>
      <c r="J6981" t="s">
        <v>26</v>
      </c>
      <c r="K6981">
        <v>1.29992576261611E-3</v>
      </c>
    </row>
    <row r="6982" spans="1:11" x14ac:dyDescent="0.25">
      <c r="A6982">
        <v>2017</v>
      </c>
      <c r="B6982" t="s">
        <v>11</v>
      </c>
      <c r="C6982" t="s">
        <v>47</v>
      </c>
      <c r="D6982" t="s">
        <v>13</v>
      </c>
      <c r="E6982" t="s">
        <v>27</v>
      </c>
      <c r="F6982">
        <v>60</v>
      </c>
      <c r="G6982">
        <v>50</v>
      </c>
      <c r="H6982" t="s">
        <v>15</v>
      </c>
      <c r="I6982">
        <v>55</v>
      </c>
      <c r="J6982" t="s">
        <v>16</v>
      </c>
      <c r="K6982">
        <v>3.0757295238548799E-2</v>
      </c>
    </row>
    <row r="6983" spans="1:11" x14ac:dyDescent="0.25">
      <c r="A6983">
        <v>2017</v>
      </c>
      <c r="B6983" t="s">
        <v>11</v>
      </c>
      <c r="C6983" t="s">
        <v>47</v>
      </c>
      <c r="D6983" t="s">
        <v>13</v>
      </c>
      <c r="E6983" t="s">
        <v>27</v>
      </c>
      <c r="F6983">
        <v>60</v>
      </c>
      <c r="G6983">
        <v>50</v>
      </c>
      <c r="H6983" t="s">
        <v>15</v>
      </c>
      <c r="I6983">
        <v>55</v>
      </c>
      <c r="J6983" t="s">
        <v>17</v>
      </c>
      <c r="K6983">
        <v>0.94795639082194005</v>
      </c>
    </row>
    <row r="6984" spans="1:11" x14ac:dyDescent="0.25">
      <c r="A6984">
        <v>2017</v>
      </c>
      <c r="B6984" t="s">
        <v>11</v>
      </c>
      <c r="C6984" t="s">
        <v>47</v>
      </c>
      <c r="D6984" t="s">
        <v>13</v>
      </c>
      <c r="E6984" t="s">
        <v>27</v>
      </c>
      <c r="F6984">
        <v>60</v>
      </c>
      <c r="G6984">
        <v>50</v>
      </c>
      <c r="H6984" t="s">
        <v>15</v>
      </c>
      <c r="I6984">
        <v>55</v>
      </c>
      <c r="J6984" t="s">
        <v>18</v>
      </c>
      <c r="K6984">
        <v>0.114914526267317</v>
      </c>
    </row>
    <row r="6985" spans="1:11" x14ac:dyDescent="0.25">
      <c r="A6985">
        <v>2017</v>
      </c>
      <c r="B6985" t="s">
        <v>11</v>
      </c>
      <c r="C6985" t="s">
        <v>47</v>
      </c>
      <c r="D6985" t="s">
        <v>13</v>
      </c>
      <c r="E6985" t="s">
        <v>27</v>
      </c>
      <c r="F6985">
        <v>60</v>
      </c>
      <c r="G6985">
        <v>50</v>
      </c>
      <c r="H6985" t="s">
        <v>15</v>
      </c>
      <c r="I6985">
        <v>55</v>
      </c>
      <c r="J6985" t="s">
        <v>19</v>
      </c>
      <c r="K6985">
        <v>2.6444806030052098E-3</v>
      </c>
    </row>
    <row r="6986" spans="1:11" x14ac:dyDescent="0.25">
      <c r="A6986">
        <v>2017</v>
      </c>
      <c r="B6986" t="s">
        <v>11</v>
      </c>
      <c r="C6986" t="s">
        <v>47</v>
      </c>
      <c r="D6986" t="s">
        <v>13</v>
      </c>
      <c r="E6986" t="s">
        <v>27</v>
      </c>
      <c r="F6986">
        <v>60</v>
      </c>
      <c r="G6986">
        <v>50</v>
      </c>
      <c r="H6986" t="s">
        <v>15</v>
      </c>
      <c r="I6986">
        <v>55</v>
      </c>
      <c r="J6986" t="s">
        <v>20</v>
      </c>
      <c r="K6986">
        <v>1.60184366232494E-3</v>
      </c>
    </row>
    <row r="6987" spans="1:11" x14ac:dyDescent="0.25">
      <c r="A6987">
        <v>2017</v>
      </c>
      <c r="B6987" t="s">
        <v>11</v>
      </c>
      <c r="C6987" t="s">
        <v>47</v>
      </c>
      <c r="D6987" t="s">
        <v>13</v>
      </c>
      <c r="E6987" t="s">
        <v>27</v>
      </c>
      <c r="F6987">
        <v>60</v>
      </c>
      <c r="G6987">
        <v>50</v>
      </c>
      <c r="H6987" t="s">
        <v>15</v>
      </c>
      <c r="I6987">
        <v>55</v>
      </c>
      <c r="J6987" t="s">
        <v>21</v>
      </c>
      <c r="K6987">
        <v>3.3258302541731198E-2</v>
      </c>
    </row>
    <row r="6988" spans="1:11" x14ac:dyDescent="0.25">
      <c r="A6988">
        <v>2017</v>
      </c>
      <c r="B6988" t="s">
        <v>11</v>
      </c>
      <c r="C6988" t="s">
        <v>47</v>
      </c>
      <c r="D6988" t="s">
        <v>13</v>
      </c>
      <c r="E6988" t="s">
        <v>27</v>
      </c>
      <c r="F6988">
        <v>60</v>
      </c>
      <c r="G6988">
        <v>50</v>
      </c>
      <c r="H6988" t="s">
        <v>15</v>
      </c>
      <c r="I6988">
        <v>55</v>
      </c>
      <c r="J6988" t="s">
        <v>22</v>
      </c>
      <c r="K6988">
        <v>2.3802018318152499E-2</v>
      </c>
    </row>
    <row r="6989" spans="1:11" x14ac:dyDescent="0.25">
      <c r="A6989">
        <v>2017</v>
      </c>
      <c r="B6989" t="s">
        <v>11</v>
      </c>
      <c r="C6989" t="s">
        <v>47</v>
      </c>
      <c r="D6989" t="s">
        <v>13</v>
      </c>
      <c r="E6989" t="s">
        <v>27</v>
      </c>
      <c r="F6989">
        <v>60</v>
      </c>
      <c r="G6989">
        <v>50</v>
      </c>
      <c r="H6989" t="s">
        <v>15</v>
      </c>
      <c r="I6989">
        <v>55</v>
      </c>
      <c r="J6989" t="s">
        <v>23</v>
      </c>
      <c r="K6989">
        <v>263.41886765619699</v>
      </c>
    </row>
    <row r="6990" spans="1:11" x14ac:dyDescent="0.25">
      <c r="A6990">
        <v>2017</v>
      </c>
      <c r="B6990" t="s">
        <v>11</v>
      </c>
      <c r="C6990" t="s">
        <v>47</v>
      </c>
      <c r="D6990" t="s">
        <v>13</v>
      </c>
      <c r="E6990" t="s">
        <v>27</v>
      </c>
      <c r="F6990">
        <v>60</v>
      </c>
      <c r="G6990">
        <v>50</v>
      </c>
      <c r="H6990" t="s">
        <v>15</v>
      </c>
      <c r="I6990">
        <v>55</v>
      </c>
      <c r="J6990" t="s">
        <v>24</v>
      </c>
      <c r="K6990">
        <v>8.2635321083926305E-3</v>
      </c>
    </row>
    <row r="6991" spans="1:11" x14ac:dyDescent="0.25">
      <c r="A6991">
        <v>2017</v>
      </c>
      <c r="B6991" t="s">
        <v>11</v>
      </c>
      <c r="C6991" t="s">
        <v>47</v>
      </c>
      <c r="D6991" t="s">
        <v>13</v>
      </c>
      <c r="E6991" t="s">
        <v>27</v>
      </c>
      <c r="F6991">
        <v>60</v>
      </c>
      <c r="G6991">
        <v>50</v>
      </c>
      <c r="H6991" t="s">
        <v>15</v>
      </c>
      <c r="I6991">
        <v>55</v>
      </c>
      <c r="J6991" t="s">
        <v>25</v>
      </c>
      <c r="K6991">
        <v>1.4352215681421999E-3</v>
      </c>
    </row>
    <row r="6992" spans="1:11" x14ac:dyDescent="0.25">
      <c r="A6992">
        <v>2017</v>
      </c>
      <c r="B6992" t="s">
        <v>11</v>
      </c>
      <c r="C6992" t="s">
        <v>47</v>
      </c>
      <c r="D6992" t="s">
        <v>13</v>
      </c>
      <c r="E6992" t="s">
        <v>27</v>
      </c>
      <c r="F6992">
        <v>60</v>
      </c>
      <c r="G6992">
        <v>50</v>
      </c>
      <c r="H6992" t="s">
        <v>15</v>
      </c>
      <c r="I6992">
        <v>55</v>
      </c>
      <c r="J6992" t="s">
        <v>26</v>
      </c>
      <c r="K6992">
        <v>1.32121499389754E-3</v>
      </c>
    </row>
    <row r="6993" spans="1:11" x14ac:dyDescent="0.25">
      <c r="A6993">
        <v>2017</v>
      </c>
      <c r="B6993" t="s">
        <v>11</v>
      </c>
      <c r="C6993" t="s">
        <v>47</v>
      </c>
      <c r="D6993" t="s">
        <v>13</v>
      </c>
      <c r="E6993" t="s">
        <v>27</v>
      </c>
      <c r="F6993">
        <v>60</v>
      </c>
      <c r="G6993">
        <v>50</v>
      </c>
      <c r="H6993" t="s">
        <v>15</v>
      </c>
      <c r="I6993">
        <v>60</v>
      </c>
      <c r="J6993" t="s">
        <v>16</v>
      </c>
      <c r="K6993">
        <v>3.2849453805940503E-2</v>
      </c>
    </row>
    <row r="6994" spans="1:11" x14ac:dyDescent="0.25">
      <c r="A6994">
        <v>2017</v>
      </c>
      <c r="B6994" t="s">
        <v>11</v>
      </c>
      <c r="C6994" t="s">
        <v>47</v>
      </c>
      <c r="D6994" t="s">
        <v>13</v>
      </c>
      <c r="E6994" t="s">
        <v>27</v>
      </c>
      <c r="F6994">
        <v>60</v>
      </c>
      <c r="G6994">
        <v>50</v>
      </c>
      <c r="H6994" t="s">
        <v>15</v>
      </c>
      <c r="I6994">
        <v>60</v>
      </c>
      <c r="J6994" t="s">
        <v>17</v>
      </c>
      <c r="K6994">
        <v>0.91725574796187304</v>
      </c>
    </row>
    <row r="6995" spans="1:11" x14ac:dyDescent="0.25">
      <c r="A6995">
        <v>2017</v>
      </c>
      <c r="B6995" t="s">
        <v>11</v>
      </c>
      <c r="C6995" t="s">
        <v>47</v>
      </c>
      <c r="D6995" t="s">
        <v>13</v>
      </c>
      <c r="E6995" t="s">
        <v>27</v>
      </c>
      <c r="F6995">
        <v>60</v>
      </c>
      <c r="G6995">
        <v>50</v>
      </c>
      <c r="H6995" t="s">
        <v>15</v>
      </c>
      <c r="I6995">
        <v>60</v>
      </c>
      <c r="J6995" t="s">
        <v>18</v>
      </c>
      <c r="K6995">
        <v>0.118517480917919</v>
      </c>
    </row>
    <row r="6996" spans="1:11" x14ac:dyDescent="0.25">
      <c r="A6996">
        <v>2017</v>
      </c>
      <c r="B6996" t="s">
        <v>11</v>
      </c>
      <c r="C6996" t="s">
        <v>47</v>
      </c>
      <c r="D6996" t="s">
        <v>13</v>
      </c>
      <c r="E6996" t="s">
        <v>27</v>
      </c>
      <c r="F6996">
        <v>60</v>
      </c>
      <c r="G6996">
        <v>50</v>
      </c>
      <c r="H6996" t="s">
        <v>15</v>
      </c>
      <c r="I6996">
        <v>60</v>
      </c>
      <c r="J6996" t="s">
        <v>19</v>
      </c>
      <c r="K6996">
        <v>2.84378031113015E-3</v>
      </c>
    </row>
    <row r="6997" spans="1:11" x14ac:dyDescent="0.25">
      <c r="A6997">
        <v>2017</v>
      </c>
      <c r="B6997" t="s">
        <v>11</v>
      </c>
      <c r="C6997" t="s">
        <v>47</v>
      </c>
      <c r="D6997" t="s">
        <v>13</v>
      </c>
      <c r="E6997" t="s">
        <v>27</v>
      </c>
      <c r="F6997">
        <v>60</v>
      </c>
      <c r="G6997">
        <v>50</v>
      </c>
      <c r="H6997" t="s">
        <v>15</v>
      </c>
      <c r="I6997">
        <v>60</v>
      </c>
      <c r="J6997" t="s">
        <v>20</v>
      </c>
      <c r="K6997">
        <v>1.71451550484525E-3</v>
      </c>
    </row>
    <row r="6998" spans="1:11" x14ac:dyDescent="0.25">
      <c r="A6998">
        <v>2017</v>
      </c>
      <c r="B6998" t="s">
        <v>11</v>
      </c>
      <c r="C6998" t="s">
        <v>47</v>
      </c>
      <c r="D6998" t="s">
        <v>13</v>
      </c>
      <c r="E6998" t="s">
        <v>27</v>
      </c>
      <c r="F6998">
        <v>60</v>
      </c>
      <c r="G6998">
        <v>50</v>
      </c>
      <c r="H6998" t="s">
        <v>15</v>
      </c>
      <c r="I6998">
        <v>60</v>
      </c>
      <c r="J6998" t="s">
        <v>21</v>
      </c>
      <c r="K6998">
        <v>3.5519368195883298E-2</v>
      </c>
    </row>
    <row r="6999" spans="1:11" x14ac:dyDescent="0.25">
      <c r="A6999">
        <v>2017</v>
      </c>
      <c r="B6999" t="s">
        <v>11</v>
      </c>
      <c r="C6999" t="s">
        <v>47</v>
      </c>
      <c r="D6999" t="s">
        <v>13</v>
      </c>
      <c r="E6999" t="s">
        <v>27</v>
      </c>
      <c r="F6999">
        <v>60</v>
      </c>
      <c r="G6999">
        <v>50</v>
      </c>
      <c r="H6999" t="s">
        <v>15</v>
      </c>
      <c r="I6999">
        <v>60</v>
      </c>
      <c r="J6999" t="s">
        <v>22</v>
      </c>
      <c r="K6999">
        <v>2.5448558520764698E-2</v>
      </c>
    </row>
    <row r="7000" spans="1:11" x14ac:dyDescent="0.25">
      <c r="A7000">
        <v>2017</v>
      </c>
      <c r="B7000" t="s">
        <v>11</v>
      </c>
      <c r="C7000" t="s">
        <v>47</v>
      </c>
      <c r="D7000" t="s">
        <v>13</v>
      </c>
      <c r="E7000" t="s">
        <v>27</v>
      </c>
      <c r="F7000">
        <v>60</v>
      </c>
      <c r="G7000">
        <v>50</v>
      </c>
      <c r="H7000" t="s">
        <v>15</v>
      </c>
      <c r="I7000">
        <v>60</v>
      </c>
      <c r="J7000" t="s">
        <v>23</v>
      </c>
      <c r="K7000">
        <v>283.43250053320298</v>
      </c>
    </row>
    <row r="7001" spans="1:11" x14ac:dyDescent="0.25">
      <c r="A7001">
        <v>2017</v>
      </c>
      <c r="B7001" t="s">
        <v>11</v>
      </c>
      <c r="C7001" t="s">
        <v>47</v>
      </c>
      <c r="D7001" t="s">
        <v>13</v>
      </c>
      <c r="E7001" t="s">
        <v>27</v>
      </c>
      <c r="F7001">
        <v>60</v>
      </c>
      <c r="G7001">
        <v>50</v>
      </c>
      <c r="H7001" t="s">
        <v>15</v>
      </c>
      <c r="I7001">
        <v>60</v>
      </c>
      <c r="J7001" t="s">
        <v>24</v>
      </c>
      <c r="K7001">
        <v>8.7987512446087001E-3</v>
      </c>
    </row>
    <row r="7002" spans="1:11" x14ac:dyDescent="0.25">
      <c r="A7002">
        <v>2017</v>
      </c>
      <c r="B7002" t="s">
        <v>11</v>
      </c>
      <c r="C7002" t="s">
        <v>47</v>
      </c>
      <c r="D7002" t="s">
        <v>13</v>
      </c>
      <c r="E7002" t="s">
        <v>27</v>
      </c>
      <c r="F7002">
        <v>60</v>
      </c>
      <c r="G7002">
        <v>50</v>
      </c>
      <c r="H7002" t="s">
        <v>15</v>
      </c>
      <c r="I7002">
        <v>60</v>
      </c>
      <c r="J7002" t="s">
        <v>25</v>
      </c>
      <c r="K7002">
        <v>1.5362545960855901E-3</v>
      </c>
    </row>
    <row r="7003" spans="1:11" x14ac:dyDescent="0.25">
      <c r="A7003">
        <v>2017</v>
      </c>
      <c r="B7003" t="s">
        <v>11</v>
      </c>
      <c r="C7003" t="s">
        <v>47</v>
      </c>
      <c r="D7003" t="s">
        <v>13</v>
      </c>
      <c r="E7003" t="s">
        <v>27</v>
      </c>
      <c r="F7003">
        <v>60</v>
      </c>
      <c r="G7003">
        <v>50</v>
      </c>
      <c r="H7003" t="s">
        <v>15</v>
      </c>
      <c r="I7003">
        <v>60</v>
      </c>
      <c r="J7003" t="s">
        <v>26</v>
      </c>
      <c r="K7003">
        <v>1.41426286142494E-3</v>
      </c>
    </row>
    <row r="7004" spans="1:11" x14ac:dyDescent="0.25">
      <c r="A7004">
        <v>2017</v>
      </c>
      <c r="B7004" t="s">
        <v>11</v>
      </c>
      <c r="C7004" t="s">
        <v>47</v>
      </c>
      <c r="D7004" t="s">
        <v>13</v>
      </c>
      <c r="E7004" t="s">
        <v>27</v>
      </c>
      <c r="F7004">
        <v>60</v>
      </c>
      <c r="G7004">
        <v>50</v>
      </c>
      <c r="H7004" t="s">
        <v>15</v>
      </c>
      <c r="I7004">
        <v>65</v>
      </c>
      <c r="J7004" t="s">
        <v>16</v>
      </c>
      <c r="K7004">
        <v>3.6888825298016702E-2</v>
      </c>
    </row>
    <row r="7005" spans="1:11" x14ac:dyDescent="0.25">
      <c r="A7005">
        <v>2017</v>
      </c>
      <c r="B7005" t="s">
        <v>11</v>
      </c>
      <c r="C7005" t="s">
        <v>47</v>
      </c>
      <c r="D7005" t="s">
        <v>13</v>
      </c>
      <c r="E7005" t="s">
        <v>27</v>
      </c>
      <c r="F7005">
        <v>60</v>
      </c>
      <c r="G7005">
        <v>50</v>
      </c>
      <c r="H7005" t="s">
        <v>15</v>
      </c>
      <c r="I7005">
        <v>65</v>
      </c>
      <c r="J7005" t="s">
        <v>17</v>
      </c>
      <c r="K7005">
        <v>0.90433373083772695</v>
      </c>
    </row>
    <row r="7006" spans="1:11" x14ac:dyDescent="0.25">
      <c r="A7006">
        <v>2017</v>
      </c>
      <c r="B7006" t="s">
        <v>11</v>
      </c>
      <c r="C7006" t="s">
        <v>47</v>
      </c>
      <c r="D7006" t="s">
        <v>13</v>
      </c>
      <c r="E7006" t="s">
        <v>27</v>
      </c>
      <c r="F7006">
        <v>60</v>
      </c>
      <c r="G7006">
        <v>50</v>
      </c>
      <c r="H7006" t="s">
        <v>15</v>
      </c>
      <c r="I7006">
        <v>65</v>
      </c>
      <c r="J7006" t="s">
        <v>18</v>
      </c>
      <c r="K7006">
        <v>0.124410653935444</v>
      </c>
    </row>
    <row r="7007" spans="1:11" x14ac:dyDescent="0.25">
      <c r="A7007">
        <v>2017</v>
      </c>
      <c r="B7007" t="s">
        <v>11</v>
      </c>
      <c r="C7007" t="s">
        <v>47</v>
      </c>
      <c r="D7007" t="s">
        <v>13</v>
      </c>
      <c r="E7007" t="s">
        <v>27</v>
      </c>
      <c r="F7007">
        <v>60</v>
      </c>
      <c r="G7007">
        <v>50</v>
      </c>
      <c r="H7007" t="s">
        <v>15</v>
      </c>
      <c r="I7007">
        <v>65</v>
      </c>
      <c r="J7007" t="s">
        <v>19</v>
      </c>
      <c r="K7007">
        <v>3.1739369540454698E-3</v>
      </c>
    </row>
    <row r="7008" spans="1:11" x14ac:dyDescent="0.25">
      <c r="A7008">
        <v>2017</v>
      </c>
      <c r="B7008" t="s">
        <v>11</v>
      </c>
      <c r="C7008" t="s">
        <v>47</v>
      </c>
      <c r="D7008" t="s">
        <v>13</v>
      </c>
      <c r="E7008" t="s">
        <v>27</v>
      </c>
      <c r="F7008">
        <v>60</v>
      </c>
      <c r="G7008">
        <v>50</v>
      </c>
      <c r="H7008" t="s">
        <v>15</v>
      </c>
      <c r="I7008">
        <v>65</v>
      </c>
      <c r="J7008" t="s">
        <v>20</v>
      </c>
      <c r="K7008">
        <v>1.93318544312305E-3</v>
      </c>
    </row>
    <row r="7009" spans="1:11" x14ac:dyDescent="0.25">
      <c r="A7009">
        <v>2017</v>
      </c>
      <c r="B7009" t="s">
        <v>11</v>
      </c>
      <c r="C7009" t="s">
        <v>47</v>
      </c>
      <c r="D7009" t="s">
        <v>13</v>
      </c>
      <c r="E7009" t="s">
        <v>27</v>
      </c>
      <c r="F7009">
        <v>60</v>
      </c>
      <c r="G7009">
        <v>50</v>
      </c>
      <c r="H7009" t="s">
        <v>15</v>
      </c>
      <c r="I7009">
        <v>65</v>
      </c>
      <c r="J7009" t="s">
        <v>21</v>
      </c>
      <c r="K7009">
        <v>3.9885908152823897E-2</v>
      </c>
    </row>
    <row r="7010" spans="1:11" x14ac:dyDescent="0.25">
      <c r="A7010">
        <v>2017</v>
      </c>
      <c r="B7010" t="s">
        <v>11</v>
      </c>
      <c r="C7010" t="s">
        <v>47</v>
      </c>
      <c r="D7010" t="s">
        <v>13</v>
      </c>
      <c r="E7010" t="s">
        <v>27</v>
      </c>
      <c r="F7010">
        <v>60</v>
      </c>
      <c r="G7010">
        <v>50</v>
      </c>
      <c r="H7010" t="s">
        <v>15</v>
      </c>
      <c r="I7010">
        <v>65</v>
      </c>
      <c r="J7010" t="s">
        <v>22</v>
      </c>
      <c r="K7010">
        <v>2.8603673050486701E-2</v>
      </c>
    </row>
    <row r="7011" spans="1:11" x14ac:dyDescent="0.25">
      <c r="A7011">
        <v>2017</v>
      </c>
      <c r="B7011" t="s">
        <v>11</v>
      </c>
      <c r="C7011" t="s">
        <v>47</v>
      </c>
      <c r="D7011" t="s">
        <v>13</v>
      </c>
      <c r="E7011" t="s">
        <v>27</v>
      </c>
      <c r="F7011">
        <v>60</v>
      </c>
      <c r="G7011">
        <v>50</v>
      </c>
      <c r="H7011" t="s">
        <v>15</v>
      </c>
      <c r="I7011">
        <v>65</v>
      </c>
      <c r="J7011" t="s">
        <v>23</v>
      </c>
      <c r="K7011">
        <v>316.525324710978</v>
      </c>
    </row>
    <row r="7012" spans="1:11" x14ac:dyDescent="0.25">
      <c r="A7012">
        <v>2017</v>
      </c>
      <c r="B7012" t="s">
        <v>11</v>
      </c>
      <c r="C7012" t="s">
        <v>47</v>
      </c>
      <c r="D7012" t="s">
        <v>13</v>
      </c>
      <c r="E7012" t="s">
        <v>27</v>
      </c>
      <c r="F7012">
        <v>60</v>
      </c>
      <c r="G7012">
        <v>50</v>
      </c>
      <c r="H7012" t="s">
        <v>15</v>
      </c>
      <c r="I7012">
        <v>65</v>
      </c>
      <c r="J7012" t="s">
        <v>24</v>
      </c>
      <c r="K7012">
        <v>9.8554709178670201E-3</v>
      </c>
    </row>
    <row r="7013" spans="1:11" x14ac:dyDescent="0.25">
      <c r="A7013">
        <v>2017</v>
      </c>
      <c r="B7013" t="s">
        <v>11</v>
      </c>
      <c r="C7013" t="s">
        <v>47</v>
      </c>
      <c r="D7013" t="s">
        <v>13</v>
      </c>
      <c r="E7013" t="s">
        <v>27</v>
      </c>
      <c r="F7013">
        <v>60</v>
      </c>
      <c r="G7013">
        <v>50</v>
      </c>
      <c r="H7013" t="s">
        <v>15</v>
      </c>
      <c r="I7013">
        <v>65</v>
      </c>
      <c r="J7013" t="s">
        <v>25</v>
      </c>
      <c r="K7013">
        <v>1.7322562006851401E-3</v>
      </c>
    </row>
    <row r="7014" spans="1:11" x14ac:dyDescent="0.25">
      <c r="A7014">
        <v>2017</v>
      </c>
      <c r="B7014" t="s">
        <v>11</v>
      </c>
      <c r="C7014" t="s">
        <v>47</v>
      </c>
      <c r="D7014" t="s">
        <v>13</v>
      </c>
      <c r="E7014" t="s">
        <v>27</v>
      </c>
      <c r="F7014">
        <v>60</v>
      </c>
      <c r="G7014">
        <v>50</v>
      </c>
      <c r="H7014" t="s">
        <v>15</v>
      </c>
      <c r="I7014">
        <v>65</v>
      </c>
      <c r="J7014" t="s">
        <v>26</v>
      </c>
      <c r="K7014">
        <v>1.5947336488836799E-3</v>
      </c>
    </row>
    <row r="7015" spans="1:11" x14ac:dyDescent="0.25">
      <c r="A7015">
        <v>2017</v>
      </c>
      <c r="B7015" t="s">
        <v>11</v>
      </c>
      <c r="C7015" t="s">
        <v>47</v>
      </c>
      <c r="D7015" t="s">
        <v>28</v>
      </c>
      <c r="E7015" t="s">
        <v>27</v>
      </c>
      <c r="F7015">
        <v>60</v>
      </c>
      <c r="G7015">
        <v>50</v>
      </c>
      <c r="H7015" t="s">
        <v>15</v>
      </c>
      <c r="I7015">
        <v>5</v>
      </c>
      <c r="J7015" t="s">
        <v>16</v>
      </c>
      <c r="K7015">
        <v>0.403283250479329</v>
      </c>
    </row>
    <row r="7016" spans="1:11" x14ac:dyDescent="0.25">
      <c r="A7016">
        <v>2017</v>
      </c>
      <c r="B7016" t="s">
        <v>11</v>
      </c>
      <c r="C7016" t="s">
        <v>47</v>
      </c>
      <c r="D7016" t="s">
        <v>28</v>
      </c>
      <c r="E7016" t="s">
        <v>27</v>
      </c>
      <c r="F7016">
        <v>60</v>
      </c>
      <c r="G7016">
        <v>50</v>
      </c>
      <c r="H7016" t="s">
        <v>15</v>
      </c>
      <c r="I7016">
        <v>5</v>
      </c>
      <c r="J7016" t="s">
        <v>17</v>
      </c>
      <c r="K7016">
        <v>3.7549940343007502</v>
      </c>
    </row>
    <row r="7017" spans="1:11" x14ac:dyDescent="0.25">
      <c r="A7017">
        <v>2017</v>
      </c>
      <c r="B7017" t="s">
        <v>11</v>
      </c>
      <c r="C7017" t="s">
        <v>47</v>
      </c>
      <c r="D7017" t="s">
        <v>28</v>
      </c>
      <c r="E7017" t="s">
        <v>27</v>
      </c>
      <c r="F7017">
        <v>60</v>
      </c>
      <c r="G7017">
        <v>50</v>
      </c>
      <c r="H7017" t="s">
        <v>15</v>
      </c>
      <c r="I7017">
        <v>5</v>
      </c>
      <c r="J7017" t="s">
        <v>18</v>
      </c>
      <c r="K7017">
        <v>0.54357195365354805</v>
      </c>
    </row>
    <row r="7018" spans="1:11" x14ac:dyDescent="0.25">
      <c r="A7018">
        <v>2017</v>
      </c>
      <c r="B7018" t="s">
        <v>11</v>
      </c>
      <c r="C7018" t="s">
        <v>47</v>
      </c>
      <c r="D7018" t="s">
        <v>28</v>
      </c>
      <c r="E7018" t="s">
        <v>27</v>
      </c>
      <c r="F7018">
        <v>60</v>
      </c>
      <c r="G7018">
        <v>50</v>
      </c>
      <c r="H7018" t="s">
        <v>15</v>
      </c>
      <c r="I7018">
        <v>5</v>
      </c>
      <c r="J7018" t="s">
        <v>19</v>
      </c>
      <c r="K7018">
        <v>1.34130114222295E-2</v>
      </c>
    </row>
    <row r="7019" spans="1:11" x14ac:dyDescent="0.25">
      <c r="A7019">
        <v>2017</v>
      </c>
      <c r="B7019" t="s">
        <v>11</v>
      </c>
      <c r="C7019" t="s">
        <v>47</v>
      </c>
      <c r="D7019" t="s">
        <v>28</v>
      </c>
      <c r="E7019" t="s">
        <v>27</v>
      </c>
      <c r="F7019">
        <v>60</v>
      </c>
      <c r="G7019">
        <v>50</v>
      </c>
      <c r="H7019" t="s">
        <v>15</v>
      </c>
      <c r="I7019">
        <v>5</v>
      </c>
      <c r="J7019" t="s">
        <v>20</v>
      </c>
      <c r="K7019">
        <v>1.5766350319142999E-2</v>
      </c>
    </row>
    <row r="7020" spans="1:11" x14ac:dyDescent="0.25">
      <c r="A7020">
        <v>2017</v>
      </c>
      <c r="B7020" t="s">
        <v>11</v>
      </c>
      <c r="C7020" t="s">
        <v>47</v>
      </c>
      <c r="D7020" t="s">
        <v>28</v>
      </c>
      <c r="E7020" t="s">
        <v>27</v>
      </c>
      <c r="F7020">
        <v>60</v>
      </c>
      <c r="G7020">
        <v>50</v>
      </c>
      <c r="H7020" t="s">
        <v>15</v>
      </c>
      <c r="I7020">
        <v>5</v>
      </c>
      <c r="J7020" t="s">
        <v>21</v>
      </c>
      <c r="K7020">
        <v>0.43643266551857601</v>
      </c>
    </row>
    <row r="7021" spans="1:11" x14ac:dyDescent="0.25">
      <c r="A7021">
        <v>2017</v>
      </c>
      <c r="B7021" t="s">
        <v>11</v>
      </c>
      <c r="C7021" t="s">
        <v>47</v>
      </c>
      <c r="D7021" t="s">
        <v>28</v>
      </c>
      <c r="E7021" t="s">
        <v>27</v>
      </c>
      <c r="F7021">
        <v>60</v>
      </c>
      <c r="G7021">
        <v>50</v>
      </c>
      <c r="H7021" t="s">
        <v>15</v>
      </c>
      <c r="I7021">
        <v>5</v>
      </c>
      <c r="J7021" t="s">
        <v>22</v>
      </c>
      <c r="K7021">
        <v>0.304017728734364</v>
      </c>
    </row>
    <row r="7022" spans="1:11" x14ac:dyDescent="0.25">
      <c r="A7022">
        <v>2017</v>
      </c>
      <c r="B7022" t="s">
        <v>11</v>
      </c>
      <c r="C7022" t="s">
        <v>47</v>
      </c>
      <c r="D7022" t="s">
        <v>28</v>
      </c>
      <c r="E7022" t="s">
        <v>27</v>
      </c>
      <c r="F7022">
        <v>60</v>
      </c>
      <c r="G7022">
        <v>50</v>
      </c>
      <c r="H7022" t="s">
        <v>15</v>
      </c>
      <c r="I7022">
        <v>5</v>
      </c>
      <c r="J7022" t="s">
        <v>23</v>
      </c>
      <c r="K7022">
        <v>1336.9514797777999</v>
      </c>
    </row>
    <row r="7023" spans="1:11" x14ac:dyDescent="0.25">
      <c r="A7023">
        <v>2017</v>
      </c>
      <c r="B7023" t="s">
        <v>11</v>
      </c>
      <c r="C7023" t="s">
        <v>47</v>
      </c>
      <c r="D7023" t="s">
        <v>28</v>
      </c>
      <c r="E7023" t="s">
        <v>27</v>
      </c>
      <c r="F7023">
        <v>60</v>
      </c>
      <c r="G7023">
        <v>50</v>
      </c>
      <c r="H7023" t="s">
        <v>15</v>
      </c>
      <c r="I7023">
        <v>5</v>
      </c>
      <c r="J7023" t="s">
        <v>24</v>
      </c>
      <c r="K7023">
        <v>0.116239670640475</v>
      </c>
    </row>
    <row r="7024" spans="1:11" x14ac:dyDescent="0.25">
      <c r="A7024">
        <v>2017</v>
      </c>
      <c r="B7024" t="s">
        <v>11</v>
      </c>
      <c r="C7024" t="s">
        <v>47</v>
      </c>
      <c r="D7024" t="s">
        <v>28</v>
      </c>
      <c r="E7024" t="s">
        <v>27</v>
      </c>
      <c r="F7024">
        <v>60</v>
      </c>
      <c r="G7024">
        <v>50</v>
      </c>
      <c r="H7024" t="s">
        <v>15</v>
      </c>
      <c r="I7024">
        <v>5</v>
      </c>
      <c r="J7024" t="s">
        <v>25</v>
      </c>
      <c r="K7024">
        <v>1.4111199242815399E-2</v>
      </c>
    </row>
    <row r="7025" spans="1:11" x14ac:dyDescent="0.25">
      <c r="A7025">
        <v>2017</v>
      </c>
      <c r="B7025" t="s">
        <v>11</v>
      </c>
      <c r="C7025" t="s">
        <v>47</v>
      </c>
      <c r="D7025" t="s">
        <v>28</v>
      </c>
      <c r="E7025" t="s">
        <v>27</v>
      </c>
      <c r="F7025">
        <v>60</v>
      </c>
      <c r="G7025">
        <v>50</v>
      </c>
      <c r="H7025" t="s">
        <v>15</v>
      </c>
      <c r="I7025">
        <v>5</v>
      </c>
      <c r="J7025" t="s">
        <v>26</v>
      </c>
      <c r="K7025">
        <v>1.2982742879688499E-2</v>
      </c>
    </row>
    <row r="7026" spans="1:11" x14ac:dyDescent="0.25">
      <c r="A7026">
        <v>2017</v>
      </c>
      <c r="B7026" t="s">
        <v>11</v>
      </c>
      <c r="C7026" t="s">
        <v>47</v>
      </c>
      <c r="D7026" t="s">
        <v>28</v>
      </c>
      <c r="E7026" t="s">
        <v>27</v>
      </c>
      <c r="F7026">
        <v>60</v>
      </c>
      <c r="G7026">
        <v>50</v>
      </c>
      <c r="H7026" t="s">
        <v>15</v>
      </c>
      <c r="I7026">
        <v>10</v>
      </c>
      <c r="J7026" t="s">
        <v>16</v>
      </c>
      <c r="K7026">
        <v>0.26303075863150399</v>
      </c>
    </row>
    <row r="7027" spans="1:11" x14ac:dyDescent="0.25">
      <c r="A7027">
        <v>2017</v>
      </c>
      <c r="B7027" t="s">
        <v>11</v>
      </c>
      <c r="C7027" t="s">
        <v>47</v>
      </c>
      <c r="D7027" t="s">
        <v>28</v>
      </c>
      <c r="E7027" t="s">
        <v>27</v>
      </c>
      <c r="F7027">
        <v>60</v>
      </c>
      <c r="G7027">
        <v>50</v>
      </c>
      <c r="H7027" t="s">
        <v>15</v>
      </c>
      <c r="I7027">
        <v>10</v>
      </c>
      <c r="J7027" t="s">
        <v>17</v>
      </c>
      <c r="K7027">
        <v>3.27137583594171</v>
      </c>
    </row>
    <row r="7028" spans="1:11" x14ac:dyDescent="0.25">
      <c r="A7028">
        <v>2017</v>
      </c>
      <c r="B7028" t="s">
        <v>11</v>
      </c>
      <c r="C7028" t="s">
        <v>47</v>
      </c>
      <c r="D7028" t="s">
        <v>28</v>
      </c>
      <c r="E7028" t="s">
        <v>27</v>
      </c>
      <c r="F7028">
        <v>60</v>
      </c>
      <c r="G7028">
        <v>50</v>
      </c>
      <c r="H7028" t="s">
        <v>15</v>
      </c>
      <c r="I7028">
        <v>10</v>
      </c>
      <c r="J7028" t="s">
        <v>18</v>
      </c>
      <c r="K7028">
        <v>0.46150134276620502</v>
      </c>
    </row>
    <row r="7029" spans="1:11" x14ac:dyDescent="0.25">
      <c r="A7029">
        <v>2017</v>
      </c>
      <c r="B7029" t="s">
        <v>11</v>
      </c>
      <c r="C7029" t="s">
        <v>47</v>
      </c>
      <c r="D7029" t="s">
        <v>28</v>
      </c>
      <c r="E7029" t="s">
        <v>27</v>
      </c>
      <c r="F7029">
        <v>60</v>
      </c>
      <c r="G7029">
        <v>50</v>
      </c>
      <c r="H7029" t="s">
        <v>15</v>
      </c>
      <c r="I7029">
        <v>10</v>
      </c>
      <c r="J7029" t="s">
        <v>19</v>
      </c>
      <c r="K7029">
        <v>9.9553210089792996E-3</v>
      </c>
    </row>
    <row r="7030" spans="1:11" x14ac:dyDescent="0.25">
      <c r="A7030">
        <v>2017</v>
      </c>
      <c r="B7030" t="s">
        <v>11</v>
      </c>
      <c r="C7030" t="s">
        <v>47</v>
      </c>
      <c r="D7030" t="s">
        <v>28</v>
      </c>
      <c r="E7030" t="s">
        <v>27</v>
      </c>
      <c r="F7030">
        <v>60</v>
      </c>
      <c r="G7030">
        <v>50</v>
      </c>
      <c r="H7030" t="s">
        <v>15</v>
      </c>
      <c r="I7030">
        <v>10</v>
      </c>
      <c r="J7030" t="s">
        <v>20</v>
      </c>
      <c r="K7030">
        <v>1.00973206272983E-2</v>
      </c>
    </row>
    <row r="7031" spans="1:11" x14ac:dyDescent="0.25">
      <c r="A7031">
        <v>2017</v>
      </c>
      <c r="B7031" t="s">
        <v>11</v>
      </c>
      <c r="C7031" t="s">
        <v>47</v>
      </c>
      <c r="D7031" t="s">
        <v>28</v>
      </c>
      <c r="E7031" t="s">
        <v>27</v>
      </c>
      <c r="F7031">
        <v>60</v>
      </c>
      <c r="G7031">
        <v>50</v>
      </c>
      <c r="H7031" t="s">
        <v>15</v>
      </c>
      <c r="I7031">
        <v>10</v>
      </c>
      <c r="J7031" t="s">
        <v>21</v>
      </c>
      <c r="K7031">
        <v>0.28464229431136601</v>
      </c>
    </row>
    <row r="7032" spans="1:11" x14ac:dyDescent="0.25">
      <c r="A7032">
        <v>2017</v>
      </c>
      <c r="B7032" t="s">
        <v>11</v>
      </c>
      <c r="C7032" t="s">
        <v>47</v>
      </c>
      <c r="D7032" t="s">
        <v>28</v>
      </c>
      <c r="E7032" t="s">
        <v>27</v>
      </c>
      <c r="F7032">
        <v>60</v>
      </c>
      <c r="G7032">
        <v>50</v>
      </c>
      <c r="H7032" t="s">
        <v>15</v>
      </c>
      <c r="I7032">
        <v>10</v>
      </c>
      <c r="J7032" t="s">
        <v>22</v>
      </c>
      <c r="K7032">
        <v>0.19849755062765301</v>
      </c>
    </row>
    <row r="7033" spans="1:11" x14ac:dyDescent="0.25">
      <c r="A7033">
        <v>2017</v>
      </c>
      <c r="B7033" t="s">
        <v>11</v>
      </c>
      <c r="C7033" t="s">
        <v>47</v>
      </c>
      <c r="D7033" t="s">
        <v>28</v>
      </c>
      <c r="E7033" t="s">
        <v>27</v>
      </c>
      <c r="F7033">
        <v>60</v>
      </c>
      <c r="G7033">
        <v>50</v>
      </c>
      <c r="H7033" t="s">
        <v>15</v>
      </c>
      <c r="I7033">
        <v>10</v>
      </c>
      <c r="J7033" t="s">
        <v>23</v>
      </c>
      <c r="K7033">
        <v>991.65769523352799</v>
      </c>
    </row>
    <row r="7034" spans="1:11" x14ac:dyDescent="0.25">
      <c r="A7034">
        <v>2017</v>
      </c>
      <c r="B7034" t="s">
        <v>11</v>
      </c>
      <c r="C7034" t="s">
        <v>47</v>
      </c>
      <c r="D7034" t="s">
        <v>28</v>
      </c>
      <c r="E7034" t="s">
        <v>27</v>
      </c>
      <c r="F7034">
        <v>60</v>
      </c>
      <c r="G7034">
        <v>50</v>
      </c>
      <c r="H7034" t="s">
        <v>15</v>
      </c>
      <c r="I7034">
        <v>10</v>
      </c>
      <c r="J7034" t="s">
        <v>24</v>
      </c>
      <c r="K7034">
        <v>7.5608815693431294E-2</v>
      </c>
    </row>
    <row r="7035" spans="1:11" x14ac:dyDescent="0.25">
      <c r="A7035">
        <v>2017</v>
      </c>
      <c r="B7035" t="s">
        <v>11</v>
      </c>
      <c r="C7035" t="s">
        <v>47</v>
      </c>
      <c r="D7035" t="s">
        <v>28</v>
      </c>
      <c r="E7035" t="s">
        <v>27</v>
      </c>
      <c r="F7035">
        <v>60</v>
      </c>
      <c r="G7035">
        <v>50</v>
      </c>
      <c r="H7035" t="s">
        <v>15</v>
      </c>
      <c r="I7035">
        <v>10</v>
      </c>
      <c r="J7035" t="s">
        <v>25</v>
      </c>
      <c r="K7035">
        <v>9.0382011001706505E-3</v>
      </c>
    </row>
    <row r="7036" spans="1:11" x14ac:dyDescent="0.25">
      <c r="A7036">
        <v>2017</v>
      </c>
      <c r="B7036" t="s">
        <v>11</v>
      </c>
      <c r="C7036" t="s">
        <v>47</v>
      </c>
      <c r="D7036" t="s">
        <v>28</v>
      </c>
      <c r="E7036" t="s">
        <v>27</v>
      </c>
      <c r="F7036">
        <v>60</v>
      </c>
      <c r="G7036">
        <v>50</v>
      </c>
      <c r="H7036" t="s">
        <v>15</v>
      </c>
      <c r="I7036">
        <v>10</v>
      </c>
      <c r="J7036" t="s">
        <v>26</v>
      </c>
      <c r="K7036">
        <v>8.3158731323521098E-3</v>
      </c>
    </row>
    <row r="7037" spans="1:11" x14ac:dyDescent="0.25">
      <c r="A7037">
        <v>2017</v>
      </c>
      <c r="B7037" t="s">
        <v>11</v>
      </c>
      <c r="C7037" t="s">
        <v>47</v>
      </c>
      <c r="D7037" t="s">
        <v>28</v>
      </c>
      <c r="E7037" t="s">
        <v>27</v>
      </c>
      <c r="F7037">
        <v>60</v>
      </c>
      <c r="G7037">
        <v>50</v>
      </c>
      <c r="H7037" t="s">
        <v>15</v>
      </c>
      <c r="I7037">
        <v>15</v>
      </c>
      <c r="J7037" t="s">
        <v>16</v>
      </c>
      <c r="K7037">
        <v>0.18055790960816401</v>
      </c>
    </row>
    <row r="7038" spans="1:11" x14ac:dyDescent="0.25">
      <c r="A7038">
        <v>2017</v>
      </c>
      <c r="B7038" t="s">
        <v>11</v>
      </c>
      <c r="C7038" t="s">
        <v>47</v>
      </c>
      <c r="D7038" t="s">
        <v>28</v>
      </c>
      <c r="E7038" t="s">
        <v>27</v>
      </c>
      <c r="F7038">
        <v>60</v>
      </c>
      <c r="G7038">
        <v>50</v>
      </c>
      <c r="H7038" t="s">
        <v>15</v>
      </c>
      <c r="I7038">
        <v>15</v>
      </c>
      <c r="J7038" t="s">
        <v>17</v>
      </c>
      <c r="K7038">
        <v>2.8926386298100502</v>
      </c>
    </row>
    <row r="7039" spans="1:11" x14ac:dyDescent="0.25">
      <c r="A7039">
        <v>2017</v>
      </c>
      <c r="B7039" t="s">
        <v>11</v>
      </c>
      <c r="C7039" t="s">
        <v>47</v>
      </c>
      <c r="D7039" t="s">
        <v>28</v>
      </c>
      <c r="E7039" t="s">
        <v>27</v>
      </c>
      <c r="F7039">
        <v>60</v>
      </c>
      <c r="G7039">
        <v>50</v>
      </c>
      <c r="H7039" t="s">
        <v>15</v>
      </c>
      <c r="I7039">
        <v>15</v>
      </c>
      <c r="J7039" t="s">
        <v>18</v>
      </c>
      <c r="K7039">
        <v>0.40073460405944999</v>
      </c>
    </row>
    <row r="7040" spans="1:11" x14ac:dyDescent="0.25">
      <c r="A7040">
        <v>2017</v>
      </c>
      <c r="B7040" t="s">
        <v>11</v>
      </c>
      <c r="C7040" t="s">
        <v>47</v>
      </c>
      <c r="D7040" t="s">
        <v>28</v>
      </c>
      <c r="E7040" t="s">
        <v>27</v>
      </c>
      <c r="F7040">
        <v>60</v>
      </c>
      <c r="G7040">
        <v>50</v>
      </c>
      <c r="H7040" t="s">
        <v>15</v>
      </c>
      <c r="I7040">
        <v>15</v>
      </c>
      <c r="J7040" t="s">
        <v>19</v>
      </c>
      <c r="K7040">
        <v>7.6691912214228103E-3</v>
      </c>
    </row>
    <row r="7041" spans="1:11" x14ac:dyDescent="0.25">
      <c r="A7041">
        <v>2017</v>
      </c>
      <c r="B7041" t="s">
        <v>11</v>
      </c>
      <c r="C7041" t="s">
        <v>47</v>
      </c>
      <c r="D7041" t="s">
        <v>28</v>
      </c>
      <c r="E7041" t="s">
        <v>27</v>
      </c>
      <c r="F7041">
        <v>60</v>
      </c>
      <c r="G7041">
        <v>50</v>
      </c>
      <c r="H7041" t="s">
        <v>15</v>
      </c>
      <c r="I7041">
        <v>15</v>
      </c>
      <c r="J7041" t="s">
        <v>20</v>
      </c>
      <c r="K7041">
        <v>6.81585746056653E-3</v>
      </c>
    </row>
    <row r="7042" spans="1:11" x14ac:dyDescent="0.25">
      <c r="A7042">
        <v>2017</v>
      </c>
      <c r="B7042" t="s">
        <v>11</v>
      </c>
      <c r="C7042" t="s">
        <v>47</v>
      </c>
      <c r="D7042" t="s">
        <v>28</v>
      </c>
      <c r="E7042" t="s">
        <v>27</v>
      </c>
      <c r="F7042">
        <v>60</v>
      </c>
      <c r="G7042">
        <v>50</v>
      </c>
      <c r="H7042" t="s">
        <v>15</v>
      </c>
      <c r="I7042">
        <v>15</v>
      </c>
      <c r="J7042" t="s">
        <v>21</v>
      </c>
      <c r="K7042">
        <v>0.195386998616596</v>
      </c>
    </row>
    <row r="7043" spans="1:11" x14ac:dyDescent="0.25">
      <c r="A7043">
        <v>2017</v>
      </c>
      <c r="B7043" t="s">
        <v>11</v>
      </c>
      <c r="C7043" t="s">
        <v>47</v>
      </c>
      <c r="D7043" t="s">
        <v>28</v>
      </c>
      <c r="E7043" t="s">
        <v>27</v>
      </c>
      <c r="F7043">
        <v>60</v>
      </c>
      <c r="G7043">
        <v>50</v>
      </c>
      <c r="H7043" t="s">
        <v>15</v>
      </c>
      <c r="I7043">
        <v>15</v>
      </c>
      <c r="J7043" t="s">
        <v>22</v>
      </c>
      <c r="K7043">
        <v>0.13639891598601001</v>
      </c>
    </row>
    <row r="7044" spans="1:11" x14ac:dyDescent="0.25">
      <c r="A7044">
        <v>2017</v>
      </c>
      <c r="B7044" t="s">
        <v>11</v>
      </c>
      <c r="C7044" t="s">
        <v>47</v>
      </c>
      <c r="D7044" t="s">
        <v>28</v>
      </c>
      <c r="E7044" t="s">
        <v>27</v>
      </c>
      <c r="F7044">
        <v>60</v>
      </c>
      <c r="G7044">
        <v>50</v>
      </c>
      <c r="H7044" t="s">
        <v>15</v>
      </c>
      <c r="I7044">
        <v>15</v>
      </c>
      <c r="J7044" t="s">
        <v>23</v>
      </c>
      <c r="K7044">
        <v>763.41908864188895</v>
      </c>
    </row>
    <row r="7045" spans="1:11" x14ac:dyDescent="0.25">
      <c r="A7045">
        <v>2017</v>
      </c>
      <c r="B7045" t="s">
        <v>11</v>
      </c>
      <c r="C7045" t="s">
        <v>47</v>
      </c>
      <c r="D7045" t="s">
        <v>28</v>
      </c>
      <c r="E7045" t="s">
        <v>27</v>
      </c>
      <c r="F7045">
        <v>60</v>
      </c>
      <c r="G7045">
        <v>50</v>
      </c>
      <c r="H7045" t="s">
        <v>15</v>
      </c>
      <c r="I7045">
        <v>15</v>
      </c>
      <c r="J7045" t="s">
        <v>24</v>
      </c>
      <c r="K7045">
        <v>5.1764974722620601E-2</v>
      </c>
    </row>
    <row r="7046" spans="1:11" x14ac:dyDescent="0.25">
      <c r="A7046">
        <v>2017</v>
      </c>
      <c r="B7046" t="s">
        <v>11</v>
      </c>
      <c r="C7046" t="s">
        <v>47</v>
      </c>
      <c r="D7046" t="s">
        <v>28</v>
      </c>
      <c r="E7046" t="s">
        <v>27</v>
      </c>
      <c r="F7046">
        <v>60</v>
      </c>
      <c r="G7046">
        <v>50</v>
      </c>
      <c r="H7046" t="s">
        <v>15</v>
      </c>
      <c r="I7046">
        <v>15</v>
      </c>
      <c r="J7046" t="s">
        <v>25</v>
      </c>
      <c r="K7046">
        <v>6.1015334101265101E-3</v>
      </c>
    </row>
    <row r="7047" spans="1:11" x14ac:dyDescent="0.25">
      <c r="A7047">
        <v>2017</v>
      </c>
      <c r="B7047" t="s">
        <v>11</v>
      </c>
      <c r="C7047" t="s">
        <v>47</v>
      </c>
      <c r="D7047" t="s">
        <v>28</v>
      </c>
      <c r="E7047" t="s">
        <v>27</v>
      </c>
      <c r="F7047">
        <v>60</v>
      </c>
      <c r="G7047">
        <v>50</v>
      </c>
      <c r="H7047" t="s">
        <v>15</v>
      </c>
      <c r="I7047">
        <v>15</v>
      </c>
      <c r="J7047" t="s">
        <v>26</v>
      </c>
      <c r="K7047">
        <v>5.61420050178125E-3</v>
      </c>
    </row>
    <row r="7048" spans="1:11" x14ac:dyDescent="0.25">
      <c r="A7048">
        <v>2017</v>
      </c>
      <c r="B7048" t="s">
        <v>11</v>
      </c>
      <c r="C7048" t="s">
        <v>47</v>
      </c>
      <c r="D7048" t="s">
        <v>28</v>
      </c>
      <c r="E7048" t="s">
        <v>27</v>
      </c>
      <c r="F7048">
        <v>60</v>
      </c>
      <c r="G7048">
        <v>50</v>
      </c>
      <c r="H7048" t="s">
        <v>15</v>
      </c>
      <c r="I7048">
        <v>20</v>
      </c>
      <c r="J7048" t="s">
        <v>16</v>
      </c>
      <c r="K7048">
        <v>0.130308625591078</v>
      </c>
    </row>
    <row r="7049" spans="1:11" x14ac:dyDescent="0.25">
      <c r="A7049">
        <v>2017</v>
      </c>
      <c r="B7049" t="s">
        <v>11</v>
      </c>
      <c r="C7049" t="s">
        <v>47</v>
      </c>
      <c r="D7049" t="s">
        <v>28</v>
      </c>
      <c r="E7049" t="s">
        <v>27</v>
      </c>
      <c r="F7049">
        <v>60</v>
      </c>
      <c r="G7049">
        <v>50</v>
      </c>
      <c r="H7049" t="s">
        <v>15</v>
      </c>
      <c r="I7049">
        <v>20</v>
      </c>
      <c r="J7049" t="s">
        <v>17</v>
      </c>
      <c r="K7049">
        <v>2.5884933226526599</v>
      </c>
    </row>
    <row r="7050" spans="1:11" x14ac:dyDescent="0.25">
      <c r="A7050">
        <v>2017</v>
      </c>
      <c r="B7050" t="s">
        <v>11</v>
      </c>
      <c r="C7050" t="s">
        <v>47</v>
      </c>
      <c r="D7050" t="s">
        <v>28</v>
      </c>
      <c r="E7050" t="s">
        <v>27</v>
      </c>
      <c r="F7050">
        <v>60</v>
      </c>
      <c r="G7050">
        <v>50</v>
      </c>
      <c r="H7050" t="s">
        <v>15</v>
      </c>
      <c r="I7050">
        <v>20</v>
      </c>
      <c r="J7050" t="s">
        <v>18</v>
      </c>
      <c r="K7050">
        <v>0.35556985750103498</v>
      </c>
    </row>
    <row r="7051" spans="1:11" x14ac:dyDescent="0.25">
      <c r="A7051">
        <v>2017</v>
      </c>
      <c r="B7051" t="s">
        <v>11</v>
      </c>
      <c r="C7051" t="s">
        <v>47</v>
      </c>
      <c r="D7051" t="s">
        <v>28</v>
      </c>
      <c r="E7051" t="s">
        <v>27</v>
      </c>
      <c r="F7051">
        <v>60</v>
      </c>
      <c r="G7051">
        <v>50</v>
      </c>
      <c r="H7051" t="s">
        <v>15</v>
      </c>
      <c r="I7051">
        <v>20</v>
      </c>
      <c r="J7051" t="s">
        <v>19</v>
      </c>
      <c r="K7051">
        <v>6.1317237653651796E-3</v>
      </c>
    </row>
    <row r="7052" spans="1:11" x14ac:dyDescent="0.25">
      <c r="A7052">
        <v>2017</v>
      </c>
      <c r="B7052" t="s">
        <v>11</v>
      </c>
      <c r="C7052" t="s">
        <v>47</v>
      </c>
      <c r="D7052" t="s">
        <v>28</v>
      </c>
      <c r="E7052" t="s">
        <v>27</v>
      </c>
      <c r="F7052">
        <v>60</v>
      </c>
      <c r="G7052">
        <v>50</v>
      </c>
      <c r="H7052" t="s">
        <v>15</v>
      </c>
      <c r="I7052">
        <v>20</v>
      </c>
      <c r="J7052" t="s">
        <v>20</v>
      </c>
      <c r="K7052">
        <v>4.8461981411611899E-3</v>
      </c>
    </row>
    <row r="7053" spans="1:11" x14ac:dyDescent="0.25">
      <c r="A7053">
        <v>2017</v>
      </c>
      <c r="B7053" t="s">
        <v>11</v>
      </c>
      <c r="C7053" t="s">
        <v>47</v>
      </c>
      <c r="D7053" t="s">
        <v>28</v>
      </c>
      <c r="E7053" t="s">
        <v>27</v>
      </c>
      <c r="F7053">
        <v>60</v>
      </c>
      <c r="G7053">
        <v>50</v>
      </c>
      <c r="H7053" t="s">
        <v>15</v>
      </c>
      <c r="I7053">
        <v>20</v>
      </c>
      <c r="J7053" t="s">
        <v>21</v>
      </c>
      <c r="K7053">
        <v>0.14100642373839001</v>
      </c>
    </row>
    <row r="7054" spans="1:11" x14ac:dyDescent="0.25">
      <c r="A7054">
        <v>2017</v>
      </c>
      <c r="B7054" t="s">
        <v>11</v>
      </c>
      <c r="C7054" t="s">
        <v>47</v>
      </c>
      <c r="D7054" t="s">
        <v>28</v>
      </c>
      <c r="E7054" t="s">
        <v>27</v>
      </c>
      <c r="F7054">
        <v>60</v>
      </c>
      <c r="G7054">
        <v>50</v>
      </c>
      <c r="H7054" t="s">
        <v>15</v>
      </c>
      <c r="I7054">
        <v>20</v>
      </c>
      <c r="J7054" t="s">
        <v>22</v>
      </c>
      <c r="K7054">
        <v>9.8537572465903694E-2</v>
      </c>
    </row>
    <row r="7055" spans="1:11" x14ac:dyDescent="0.25">
      <c r="A7055">
        <v>2017</v>
      </c>
      <c r="B7055" t="s">
        <v>11</v>
      </c>
      <c r="C7055" t="s">
        <v>47</v>
      </c>
      <c r="D7055" t="s">
        <v>28</v>
      </c>
      <c r="E7055" t="s">
        <v>27</v>
      </c>
      <c r="F7055">
        <v>60</v>
      </c>
      <c r="G7055">
        <v>50</v>
      </c>
      <c r="H7055" t="s">
        <v>15</v>
      </c>
      <c r="I7055">
        <v>20</v>
      </c>
      <c r="J7055" t="s">
        <v>23</v>
      </c>
      <c r="K7055">
        <v>609.98525862200097</v>
      </c>
    </row>
    <row r="7056" spans="1:11" x14ac:dyDescent="0.25">
      <c r="A7056">
        <v>2017</v>
      </c>
      <c r="B7056" t="s">
        <v>11</v>
      </c>
      <c r="C7056" t="s">
        <v>47</v>
      </c>
      <c r="D7056" t="s">
        <v>28</v>
      </c>
      <c r="E7056" t="s">
        <v>27</v>
      </c>
      <c r="F7056">
        <v>60</v>
      </c>
      <c r="G7056">
        <v>50</v>
      </c>
      <c r="H7056" t="s">
        <v>15</v>
      </c>
      <c r="I7056">
        <v>20</v>
      </c>
      <c r="J7056" t="s">
        <v>24</v>
      </c>
      <c r="K7056">
        <v>3.7262478798741297E-2</v>
      </c>
    </row>
    <row r="7057" spans="1:11" x14ac:dyDescent="0.25">
      <c r="A7057">
        <v>2017</v>
      </c>
      <c r="B7057" t="s">
        <v>11</v>
      </c>
      <c r="C7057" t="s">
        <v>47</v>
      </c>
      <c r="D7057" t="s">
        <v>28</v>
      </c>
      <c r="E7057" t="s">
        <v>27</v>
      </c>
      <c r="F7057">
        <v>60</v>
      </c>
      <c r="G7057">
        <v>50</v>
      </c>
      <c r="H7057" t="s">
        <v>15</v>
      </c>
      <c r="I7057">
        <v>20</v>
      </c>
      <c r="J7057" t="s">
        <v>25</v>
      </c>
      <c r="K7057">
        <v>4.3387192677260397E-3</v>
      </c>
    </row>
    <row r="7058" spans="1:11" x14ac:dyDescent="0.25">
      <c r="A7058">
        <v>2017</v>
      </c>
      <c r="B7058" t="s">
        <v>11</v>
      </c>
      <c r="C7058" t="s">
        <v>47</v>
      </c>
      <c r="D7058" t="s">
        <v>28</v>
      </c>
      <c r="E7058" t="s">
        <v>27</v>
      </c>
      <c r="F7058">
        <v>60</v>
      </c>
      <c r="G7058">
        <v>50</v>
      </c>
      <c r="H7058" t="s">
        <v>15</v>
      </c>
      <c r="I7058">
        <v>20</v>
      </c>
      <c r="J7058" t="s">
        <v>26</v>
      </c>
      <c r="K7058">
        <v>3.9923916228576904E-3</v>
      </c>
    </row>
    <row r="7059" spans="1:11" x14ac:dyDescent="0.25">
      <c r="A7059">
        <v>2017</v>
      </c>
      <c r="B7059" t="s">
        <v>11</v>
      </c>
      <c r="C7059" t="s">
        <v>47</v>
      </c>
      <c r="D7059" t="s">
        <v>28</v>
      </c>
      <c r="E7059" t="s">
        <v>27</v>
      </c>
      <c r="F7059">
        <v>60</v>
      </c>
      <c r="G7059">
        <v>50</v>
      </c>
      <c r="H7059" t="s">
        <v>15</v>
      </c>
      <c r="I7059">
        <v>25</v>
      </c>
      <c r="J7059" t="s">
        <v>16</v>
      </c>
      <c r="K7059">
        <v>9.8778430338661294E-2</v>
      </c>
    </row>
    <row r="7060" spans="1:11" x14ac:dyDescent="0.25">
      <c r="A7060">
        <v>2017</v>
      </c>
      <c r="B7060" t="s">
        <v>11</v>
      </c>
      <c r="C7060" t="s">
        <v>47</v>
      </c>
      <c r="D7060" t="s">
        <v>28</v>
      </c>
      <c r="E7060" t="s">
        <v>27</v>
      </c>
      <c r="F7060">
        <v>60</v>
      </c>
      <c r="G7060">
        <v>50</v>
      </c>
      <c r="H7060" t="s">
        <v>15</v>
      </c>
      <c r="I7060">
        <v>25</v>
      </c>
      <c r="J7060" t="s">
        <v>17</v>
      </c>
      <c r="K7060">
        <v>2.33982197803146</v>
      </c>
    </row>
    <row r="7061" spans="1:11" x14ac:dyDescent="0.25">
      <c r="A7061">
        <v>2017</v>
      </c>
      <c r="B7061" t="s">
        <v>11</v>
      </c>
      <c r="C7061" t="s">
        <v>47</v>
      </c>
      <c r="D7061" t="s">
        <v>28</v>
      </c>
      <c r="E7061" t="s">
        <v>27</v>
      </c>
      <c r="F7061">
        <v>60</v>
      </c>
      <c r="G7061">
        <v>50</v>
      </c>
      <c r="H7061" t="s">
        <v>15</v>
      </c>
      <c r="I7061">
        <v>25</v>
      </c>
      <c r="J7061" t="s">
        <v>18</v>
      </c>
      <c r="K7061">
        <v>0.32216659221218502</v>
      </c>
    </row>
    <row r="7062" spans="1:11" x14ac:dyDescent="0.25">
      <c r="A7062">
        <v>2017</v>
      </c>
      <c r="B7062" t="s">
        <v>11</v>
      </c>
      <c r="C7062" t="s">
        <v>47</v>
      </c>
      <c r="D7062" t="s">
        <v>28</v>
      </c>
      <c r="E7062" t="s">
        <v>27</v>
      </c>
      <c r="F7062">
        <v>60</v>
      </c>
      <c r="G7062">
        <v>50</v>
      </c>
      <c r="H7062" t="s">
        <v>15</v>
      </c>
      <c r="I7062">
        <v>25</v>
      </c>
      <c r="J7062" t="s">
        <v>19</v>
      </c>
      <c r="K7062">
        <v>5.0877764242355404E-3</v>
      </c>
    </row>
    <row r="7063" spans="1:11" x14ac:dyDescent="0.25">
      <c r="A7063">
        <v>2017</v>
      </c>
      <c r="B7063" t="s">
        <v>11</v>
      </c>
      <c r="C7063" t="s">
        <v>47</v>
      </c>
      <c r="D7063" t="s">
        <v>28</v>
      </c>
      <c r="E7063" t="s">
        <v>27</v>
      </c>
      <c r="F7063">
        <v>60</v>
      </c>
      <c r="G7063">
        <v>50</v>
      </c>
      <c r="H7063" t="s">
        <v>15</v>
      </c>
      <c r="I7063">
        <v>25</v>
      </c>
      <c r="J7063" t="s">
        <v>20</v>
      </c>
      <c r="K7063">
        <v>3.62736465723673E-3</v>
      </c>
    </row>
    <row r="7064" spans="1:11" x14ac:dyDescent="0.25">
      <c r="A7064">
        <v>2017</v>
      </c>
      <c r="B7064" t="s">
        <v>11</v>
      </c>
      <c r="C7064" t="s">
        <v>47</v>
      </c>
      <c r="D7064" t="s">
        <v>28</v>
      </c>
      <c r="E7064" t="s">
        <v>27</v>
      </c>
      <c r="F7064">
        <v>60</v>
      </c>
      <c r="G7064">
        <v>50</v>
      </c>
      <c r="H7064" t="s">
        <v>15</v>
      </c>
      <c r="I7064">
        <v>25</v>
      </c>
      <c r="J7064" t="s">
        <v>21</v>
      </c>
      <c r="K7064">
        <v>0.106884487376585</v>
      </c>
    </row>
    <row r="7065" spans="1:11" x14ac:dyDescent="0.25">
      <c r="A7065">
        <v>2017</v>
      </c>
      <c r="B7065" t="s">
        <v>11</v>
      </c>
      <c r="C7065" t="s">
        <v>47</v>
      </c>
      <c r="D7065" t="s">
        <v>28</v>
      </c>
      <c r="E7065" t="s">
        <v>27</v>
      </c>
      <c r="F7065">
        <v>60</v>
      </c>
      <c r="G7065">
        <v>50</v>
      </c>
      <c r="H7065" t="s">
        <v>15</v>
      </c>
      <c r="I7065">
        <v>25</v>
      </c>
      <c r="J7065" t="s">
        <v>22</v>
      </c>
      <c r="K7065">
        <v>7.4768229417674401E-2</v>
      </c>
    </row>
    <row r="7066" spans="1:11" x14ac:dyDescent="0.25">
      <c r="A7066">
        <v>2017</v>
      </c>
      <c r="B7066" t="s">
        <v>11</v>
      </c>
      <c r="C7066" t="s">
        <v>47</v>
      </c>
      <c r="D7066" t="s">
        <v>28</v>
      </c>
      <c r="E7066" t="s">
        <v>27</v>
      </c>
      <c r="F7066">
        <v>60</v>
      </c>
      <c r="G7066">
        <v>50</v>
      </c>
      <c r="H7066" t="s">
        <v>15</v>
      </c>
      <c r="I7066">
        <v>25</v>
      </c>
      <c r="J7066" t="s">
        <v>23</v>
      </c>
      <c r="K7066">
        <v>505.86102599796499</v>
      </c>
    </row>
    <row r="7067" spans="1:11" x14ac:dyDescent="0.25">
      <c r="A7067">
        <v>2017</v>
      </c>
      <c r="B7067" t="s">
        <v>11</v>
      </c>
      <c r="C7067" t="s">
        <v>47</v>
      </c>
      <c r="D7067" t="s">
        <v>28</v>
      </c>
      <c r="E7067" t="s">
        <v>27</v>
      </c>
      <c r="F7067">
        <v>60</v>
      </c>
      <c r="G7067">
        <v>50</v>
      </c>
      <c r="H7067" t="s">
        <v>15</v>
      </c>
      <c r="I7067">
        <v>25</v>
      </c>
      <c r="J7067" t="s">
        <v>24</v>
      </c>
      <c r="K7067">
        <v>2.81745218652747E-2</v>
      </c>
    </row>
    <row r="7068" spans="1:11" x14ac:dyDescent="0.25">
      <c r="A7068">
        <v>2017</v>
      </c>
      <c r="B7068" t="s">
        <v>11</v>
      </c>
      <c r="C7068" t="s">
        <v>47</v>
      </c>
      <c r="D7068" t="s">
        <v>28</v>
      </c>
      <c r="E7068" t="s">
        <v>27</v>
      </c>
      <c r="F7068">
        <v>60</v>
      </c>
      <c r="G7068">
        <v>50</v>
      </c>
      <c r="H7068" t="s">
        <v>15</v>
      </c>
      <c r="I7068">
        <v>25</v>
      </c>
      <c r="J7068" t="s">
        <v>25</v>
      </c>
      <c r="K7068">
        <v>3.2478241819268198E-3</v>
      </c>
    </row>
    <row r="7069" spans="1:11" x14ac:dyDescent="0.25">
      <c r="A7069">
        <v>2017</v>
      </c>
      <c r="B7069" t="s">
        <v>11</v>
      </c>
      <c r="C7069" t="s">
        <v>47</v>
      </c>
      <c r="D7069" t="s">
        <v>28</v>
      </c>
      <c r="E7069" t="s">
        <v>27</v>
      </c>
      <c r="F7069">
        <v>60</v>
      </c>
      <c r="G7069">
        <v>50</v>
      </c>
      <c r="H7069" t="s">
        <v>15</v>
      </c>
      <c r="I7069">
        <v>25</v>
      </c>
      <c r="J7069" t="s">
        <v>26</v>
      </c>
      <c r="K7069">
        <v>2.98872683696401E-3</v>
      </c>
    </row>
    <row r="7070" spans="1:11" x14ac:dyDescent="0.25">
      <c r="A7070">
        <v>2017</v>
      </c>
      <c r="B7070" t="s">
        <v>11</v>
      </c>
      <c r="C7070" t="s">
        <v>47</v>
      </c>
      <c r="D7070" t="s">
        <v>28</v>
      </c>
      <c r="E7070" t="s">
        <v>27</v>
      </c>
      <c r="F7070">
        <v>60</v>
      </c>
      <c r="G7070">
        <v>50</v>
      </c>
      <c r="H7070" t="s">
        <v>15</v>
      </c>
      <c r="I7070">
        <v>30</v>
      </c>
      <c r="J7070" t="s">
        <v>16</v>
      </c>
      <c r="K7070">
        <v>7.8586552036156596E-2</v>
      </c>
    </row>
    <row r="7071" spans="1:11" x14ac:dyDescent="0.25">
      <c r="A7071">
        <v>2017</v>
      </c>
      <c r="B7071" t="s">
        <v>11</v>
      </c>
      <c r="C7071" t="s">
        <v>47</v>
      </c>
      <c r="D7071" t="s">
        <v>28</v>
      </c>
      <c r="E7071" t="s">
        <v>27</v>
      </c>
      <c r="F7071">
        <v>60</v>
      </c>
      <c r="G7071">
        <v>50</v>
      </c>
      <c r="H7071" t="s">
        <v>15</v>
      </c>
      <c r="I7071">
        <v>30</v>
      </c>
      <c r="J7071" t="s">
        <v>17</v>
      </c>
      <c r="K7071">
        <v>2.1341137483325698</v>
      </c>
    </row>
    <row r="7072" spans="1:11" x14ac:dyDescent="0.25">
      <c r="A7072">
        <v>2017</v>
      </c>
      <c r="B7072" t="s">
        <v>11</v>
      </c>
      <c r="C7072" t="s">
        <v>47</v>
      </c>
      <c r="D7072" t="s">
        <v>28</v>
      </c>
      <c r="E7072" t="s">
        <v>27</v>
      </c>
      <c r="F7072">
        <v>60</v>
      </c>
      <c r="G7072">
        <v>50</v>
      </c>
      <c r="H7072" t="s">
        <v>15</v>
      </c>
      <c r="I7072">
        <v>30</v>
      </c>
      <c r="J7072" t="s">
        <v>18</v>
      </c>
      <c r="K7072">
        <v>0.29790668667640102</v>
      </c>
    </row>
    <row r="7073" spans="1:11" x14ac:dyDescent="0.25">
      <c r="A7073">
        <v>2017</v>
      </c>
      <c r="B7073" t="s">
        <v>11</v>
      </c>
      <c r="C7073" t="s">
        <v>47</v>
      </c>
      <c r="D7073" t="s">
        <v>28</v>
      </c>
      <c r="E7073" t="s">
        <v>27</v>
      </c>
      <c r="F7073">
        <v>60</v>
      </c>
      <c r="G7073">
        <v>50</v>
      </c>
      <c r="H7073" t="s">
        <v>15</v>
      </c>
      <c r="I7073">
        <v>30</v>
      </c>
      <c r="J7073" t="s">
        <v>19</v>
      </c>
      <c r="K7073">
        <v>4.3809116103403897E-3</v>
      </c>
    </row>
    <row r="7074" spans="1:11" x14ac:dyDescent="0.25">
      <c r="A7074">
        <v>2017</v>
      </c>
      <c r="B7074" t="s">
        <v>11</v>
      </c>
      <c r="C7074" t="s">
        <v>47</v>
      </c>
      <c r="D7074" t="s">
        <v>28</v>
      </c>
      <c r="E7074" t="s">
        <v>27</v>
      </c>
      <c r="F7074">
        <v>60</v>
      </c>
      <c r="G7074">
        <v>50</v>
      </c>
      <c r="H7074" t="s">
        <v>15</v>
      </c>
      <c r="I7074">
        <v>30</v>
      </c>
      <c r="J7074" t="s">
        <v>20</v>
      </c>
      <c r="K7074">
        <v>2.8567466885913799E-3</v>
      </c>
    </row>
    <row r="7075" spans="1:11" x14ac:dyDescent="0.25">
      <c r="A7075">
        <v>2017</v>
      </c>
      <c r="B7075" t="s">
        <v>11</v>
      </c>
      <c r="C7075" t="s">
        <v>47</v>
      </c>
      <c r="D7075" t="s">
        <v>28</v>
      </c>
      <c r="E7075" t="s">
        <v>27</v>
      </c>
      <c r="F7075">
        <v>60</v>
      </c>
      <c r="G7075">
        <v>50</v>
      </c>
      <c r="H7075" t="s">
        <v>15</v>
      </c>
      <c r="I7075">
        <v>30</v>
      </c>
      <c r="J7075" t="s">
        <v>21</v>
      </c>
      <c r="K7075">
        <v>8.5033048661683999E-2</v>
      </c>
    </row>
    <row r="7076" spans="1:11" x14ac:dyDescent="0.25">
      <c r="A7076">
        <v>2017</v>
      </c>
      <c r="B7076" t="s">
        <v>11</v>
      </c>
      <c r="C7076" t="s">
        <v>47</v>
      </c>
      <c r="D7076" t="s">
        <v>28</v>
      </c>
      <c r="E7076" t="s">
        <v>27</v>
      </c>
      <c r="F7076">
        <v>60</v>
      </c>
      <c r="G7076">
        <v>50</v>
      </c>
      <c r="H7076" t="s">
        <v>15</v>
      </c>
      <c r="I7076">
        <v>30</v>
      </c>
      <c r="J7076" t="s">
        <v>22</v>
      </c>
      <c r="K7076">
        <v>5.9542184284644001E-2</v>
      </c>
    </row>
    <row r="7077" spans="1:11" x14ac:dyDescent="0.25">
      <c r="A7077">
        <v>2017</v>
      </c>
      <c r="B7077" t="s">
        <v>11</v>
      </c>
      <c r="C7077" t="s">
        <v>47</v>
      </c>
      <c r="D7077" t="s">
        <v>28</v>
      </c>
      <c r="E7077" t="s">
        <v>27</v>
      </c>
      <c r="F7077">
        <v>60</v>
      </c>
      <c r="G7077">
        <v>50</v>
      </c>
      <c r="H7077" t="s">
        <v>15</v>
      </c>
      <c r="I7077">
        <v>30</v>
      </c>
      <c r="J7077" t="s">
        <v>23</v>
      </c>
      <c r="K7077">
        <v>435.41269451176697</v>
      </c>
    </row>
    <row r="7078" spans="1:11" x14ac:dyDescent="0.25">
      <c r="A7078">
        <v>2017</v>
      </c>
      <c r="B7078" t="s">
        <v>11</v>
      </c>
      <c r="C7078" t="s">
        <v>47</v>
      </c>
      <c r="D7078" t="s">
        <v>28</v>
      </c>
      <c r="E7078" t="s">
        <v>27</v>
      </c>
      <c r="F7078">
        <v>60</v>
      </c>
      <c r="G7078">
        <v>50</v>
      </c>
      <c r="H7078" t="s">
        <v>15</v>
      </c>
      <c r="I7078">
        <v>30</v>
      </c>
      <c r="J7078" t="s">
        <v>24</v>
      </c>
      <c r="K7078">
        <v>2.2358719866184599E-2</v>
      </c>
    </row>
    <row r="7079" spans="1:11" x14ac:dyDescent="0.25">
      <c r="A7079">
        <v>2017</v>
      </c>
      <c r="B7079" t="s">
        <v>11</v>
      </c>
      <c r="C7079" t="s">
        <v>47</v>
      </c>
      <c r="D7079" t="s">
        <v>28</v>
      </c>
      <c r="E7079" t="s">
        <v>27</v>
      </c>
      <c r="F7079">
        <v>60</v>
      </c>
      <c r="G7079">
        <v>50</v>
      </c>
      <c r="H7079" t="s">
        <v>15</v>
      </c>
      <c r="I7079">
        <v>30</v>
      </c>
      <c r="J7079" t="s">
        <v>25</v>
      </c>
      <c r="K7079">
        <v>2.5580718599684201E-3</v>
      </c>
    </row>
    <row r="7080" spans="1:11" x14ac:dyDescent="0.25">
      <c r="A7080">
        <v>2017</v>
      </c>
      <c r="B7080" t="s">
        <v>11</v>
      </c>
      <c r="C7080" t="s">
        <v>47</v>
      </c>
      <c r="D7080" t="s">
        <v>28</v>
      </c>
      <c r="E7080" t="s">
        <v>27</v>
      </c>
      <c r="F7080">
        <v>60</v>
      </c>
      <c r="G7080">
        <v>50</v>
      </c>
      <c r="H7080" t="s">
        <v>15</v>
      </c>
      <c r="I7080">
        <v>30</v>
      </c>
      <c r="J7080" t="s">
        <v>26</v>
      </c>
      <c r="K7080">
        <v>2.3541163815285898E-3</v>
      </c>
    </row>
    <row r="7081" spans="1:11" x14ac:dyDescent="0.25">
      <c r="A7081">
        <v>2017</v>
      </c>
      <c r="B7081" t="s">
        <v>11</v>
      </c>
      <c r="C7081" t="s">
        <v>47</v>
      </c>
      <c r="D7081" t="s">
        <v>28</v>
      </c>
      <c r="E7081" t="s">
        <v>27</v>
      </c>
      <c r="F7081">
        <v>60</v>
      </c>
      <c r="G7081">
        <v>50</v>
      </c>
      <c r="H7081" t="s">
        <v>15</v>
      </c>
      <c r="I7081">
        <v>35</v>
      </c>
      <c r="J7081" t="s">
        <v>16</v>
      </c>
      <c r="K7081">
        <v>6.55819535793081E-2</v>
      </c>
    </row>
    <row r="7082" spans="1:11" x14ac:dyDescent="0.25">
      <c r="A7082">
        <v>2017</v>
      </c>
      <c r="B7082" t="s">
        <v>11</v>
      </c>
      <c r="C7082" t="s">
        <v>47</v>
      </c>
      <c r="D7082" t="s">
        <v>28</v>
      </c>
      <c r="E7082" t="s">
        <v>27</v>
      </c>
      <c r="F7082">
        <v>60</v>
      </c>
      <c r="G7082">
        <v>50</v>
      </c>
      <c r="H7082" t="s">
        <v>15</v>
      </c>
      <c r="I7082">
        <v>35</v>
      </c>
      <c r="J7082" t="s">
        <v>17</v>
      </c>
      <c r="K7082">
        <v>1.9629368390598501</v>
      </c>
    </row>
    <row r="7083" spans="1:11" x14ac:dyDescent="0.25">
      <c r="A7083">
        <v>2017</v>
      </c>
      <c r="B7083" t="s">
        <v>11</v>
      </c>
      <c r="C7083" t="s">
        <v>47</v>
      </c>
      <c r="D7083" t="s">
        <v>28</v>
      </c>
      <c r="E7083" t="s">
        <v>27</v>
      </c>
      <c r="F7083">
        <v>60</v>
      </c>
      <c r="G7083">
        <v>50</v>
      </c>
      <c r="H7083" t="s">
        <v>15</v>
      </c>
      <c r="I7083">
        <v>35</v>
      </c>
      <c r="J7083" t="s">
        <v>18</v>
      </c>
      <c r="K7083">
        <v>0.28103376909204503</v>
      </c>
    </row>
    <row r="7084" spans="1:11" x14ac:dyDescent="0.25">
      <c r="A7084">
        <v>2017</v>
      </c>
      <c r="B7084" t="s">
        <v>11</v>
      </c>
      <c r="C7084" t="s">
        <v>47</v>
      </c>
      <c r="D7084" t="s">
        <v>28</v>
      </c>
      <c r="E7084" t="s">
        <v>27</v>
      </c>
      <c r="F7084">
        <v>60</v>
      </c>
      <c r="G7084">
        <v>50</v>
      </c>
      <c r="H7084" t="s">
        <v>15</v>
      </c>
      <c r="I7084">
        <v>35</v>
      </c>
      <c r="J7084" t="s">
        <v>19</v>
      </c>
      <c r="K7084">
        <v>3.9144450532905403E-3</v>
      </c>
    </row>
    <row r="7085" spans="1:11" x14ac:dyDescent="0.25">
      <c r="A7085">
        <v>2017</v>
      </c>
      <c r="B7085" t="s">
        <v>11</v>
      </c>
      <c r="C7085" t="s">
        <v>47</v>
      </c>
      <c r="D7085" t="s">
        <v>28</v>
      </c>
      <c r="E7085" t="s">
        <v>27</v>
      </c>
      <c r="F7085">
        <v>60</v>
      </c>
      <c r="G7085">
        <v>50</v>
      </c>
      <c r="H7085" t="s">
        <v>15</v>
      </c>
      <c r="I7085">
        <v>35</v>
      </c>
      <c r="J7085" t="s">
        <v>20</v>
      </c>
      <c r="K7085">
        <v>2.3663291388518501E-3</v>
      </c>
    </row>
    <row r="7086" spans="1:11" x14ac:dyDescent="0.25">
      <c r="A7086">
        <v>2017</v>
      </c>
      <c r="B7086" t="s">
        <v>11</v>
      </c>
      <c r="C7086" t="s">
        <v>47</v>
      </c>
      <c r="D7086" t="s">
        <v>28</v>
      </c>
      <c r="E7086" t="s">
        <v>27</v>
      </c>
      <c r="F7086">
        <v>60</v>
      </c>
      <c r="G7086">
        <v>50</v>
      </c>
      <c r="H7086" t="s">
        <v>15</v>
      </c>
      <c r="I7086">
        <v>35</v>
      </c>
      <c r="J7086" t="s">
        <v>21</v>
      </c>
      <c r="K7086">
        <v>7.09595536683294E-2</v>
      </c>
    </row>
    <row r="7087" spans="1:11" x14ac:dyDescent="0.25">
      <c r="A7087">
        <v>2017</v>
      </c>
      <c r="B7087" t="s">
        <v>11</v>
      </c>
      <c r="C7087" t="s">
        <v>47</v>
      </c>
      <c r="D7087" t="s">
        <v>28</v>
      </c>
      <c r="E7087" t="s">
        <v>27</v>
      </c>
      <c r="F7087">
        <v>60</v>
      </c>
      <c r="G7087">
        <v>50</v>
      </c>
      <c r="H7087" t="s">
        <v>15</v>
      </c>
      <c r="I7087">
        <v>35</v>
      </c>
      <c r="J7087" t="s">
        <v>22</v>
      </c>
      <c r="K7087">
        <v>4.97370811669808E-2</v>
      </c>
    </row>
    <row r="7088" spans="1:11" x14ac:dyDescent="0.25">
      <c r="A7088">
        <v>2017</v>
      </c>
      <c r="B7088" t="s">
        <v>11</v>
      </c>
      <c r="C7088" t="s">
        <v>47</v>
      </c>
      <c r="D7088" t="s">
        <v>28</v>
      </c>
      <c r="E7088" t="s">
        <v>27</v>
      </c>
      <c r="F7088">
        <v>60</v>
      </c>
      <c r="G7088">
        <v>50</v>
      </c>
      <c r="H7088" t="s">
        <v>15</v>
      </c>
      <c r="I7088">
        <v>35</v>
      </c>
      <c r="J7088" t="s">
        <v>23</v>
      </c>
      <c r="K7088">
        <v>388.97785319251199</v>
      </c>
    </row>
    <row r="7089" spans="1:11" x14ac:dyDescent="0.25">
      <c r="A7089">
        <v>2017</v>
      </c>
      <c r="B7089" t="s">
        <v>11</v>
      </c>
      <c r="C7089" t="s">
        <v>47</v>
      </c>
      <c r="D7089" t="s">
        <v>28</v>
      </c>
      <c r="E7089" t="s">
        <v>27</v>
      </c>
      <c r="F7089">
        <v>60</v>
      </c>
      <c r="G7089">
        <v>50</v>
      </c>
      <c r="H7089" t="s">
        <v>15</v>
      </c>
      <c r="I7089">
        <v>35</v>
      </c>
      <c r="J7089" t="s">
        <v>24</v>
      </c>
      <c r="K7089">
        <v>1.8611828991625601E-2</v>
      </c>
    </row>
    <row r="7090" spans="1:11" x14ac:dyDescent="0.25">
      <c r="A7090">
        <v>2017</v>
      </c>
      <c r="B7090" t="s">
        <v>11</v>
      </c>
      <c r="C7090" t="s">
        <v>47</v>
      </c>
      <c r="D7090" t="s">
        <v>28</v>
      </c>
      <c r="E7090" t="s">
        <v>27</v>
      </c>
      <c r="F7090">
        <v>60</v>
      </c>
      <c r="G7090">
        <v>50</v>
      </c>
      <c r="H7090" t="s">
        <v>15</v>
      </c>
      <c r="I7090">
        <v>35</v>
      </c>
      <c r="J7090" t="s">
        <v>25</v>
      </c>
      <c r="K7090">
        <v>2.1191145996688299E-3</v>
      </c>
    </row>
    <row r="7091" spans="1:11" x14ac:dyDescent="0.25">
      <c r="A7091">
        <v>2017</v>
      </c>
      <c r="B7091" t="s">
        <v>11</v>
      </c>
      <c r="C7091" t="s">
        <v>47</v>
      </c>
      <c r="D7091" t="s">
        <v>28</v>
      </c>
      <c r="E7091" t="s">
        <v>27</v>
      </c>
      <c r="F7091">
        <v>60</v>
      </c>
      <c r="G7091">
        <v>50</v>
      </c>
      <c r="H7091" t="s">
        <v>15</v>
      </c>
      <c r="I7091">
        <v>35</v>
      </c>
      <c r="J7091" t="s">
        <v>26</v>
      </c>
      <c r="K7091">
        <v>1.95025021192504E-3</v>
      </c>
    </row>
    <row r="7092" spans="1:11" x14ac:dyDescent="0.25">
      <c r="A7092">
        <v>2017</v>
      </c>
      <c r="B7092" t="s">
        <v>11</v>
      </c>
      <c r="C7092" t="s">
        <v>47</v>
      </c>
      <c r="D7092" t="s">
        <v>28</v>
      </c>
      <c r="E7092" t="s">
        <v>27</v>
      </c>
      <c r="F7092">
        <v>60</v>
      </c>
      <c r="G7092">
        <v>50</v>
      </c>
      <c r="H7092" t="s">
        <v>15</v>
      </c>
      <c r="I7092">
        <v>40</v>
      </c>
      <c r="J7092" t="s">
        <v>16</v>
      </c>
      <c r="K7092">
        <v>5.7387789354438098E-2</v>
      </c>
    </row>
    <row r="7093" spans="1:11" x14ac:dyDescent="0.25">
      <c r="A7093">
        <v>2017</v>
      </c>
      <c r="B7093" t="s">
        <v>11</v>
      </c>
      <c r="C7093" t="s">
        <v>47</v>
      </c>
      <c r="D7093" t="s">
        <v>28</v>
      </c>
      <c r="E7093" t="s">
        <v>27</v>
      </c>
      <c r="F7093">
        <v>60</v>
      </c>
      <c r="G7093">
        <v>50</v>
      </c>
      <c r="H7093" t="s">
        <v>15</v>
      </c>
      <c r="I7093">
        <v>40</v>
      </c>
      <c r="J7093" t="s">
        <v>17</v>
      </c>
      <c r="K7093">
        <v>1.82057641984284</v>
      </c>
    </row>
    <row r="7094" spans="1:11" x14ac:dyDescent="0.25">
      <c r="A7094">
        <v>2017</v>
      </c>
      <c r="B7094" t="s">
        <v>11</v>
      </c>
      <c r="C7094" t="s">
        <v>47</v>
      </c>
      <c r="D7094" t="s">
        <v>28</v>
      </c>
      <c r="E7094" t="s">
        <v>27</v>
      </c>
      <c r="F7094">
        <v>60</v>
      </c>
      <c r="G7094">
        <v>50</v>
      </c>
      <c r="H7094" t="s">
        <v>15</v>
      </c>
      <c r="I7094">
        <v>40</v>
      </c>
      <c r="J7094" t="s">
        <v>18</v>
      </c>
      <c r="K7094">
        <v>0.270402891034971</v>
      </c>
    </row>
    <row r="7095" spans="1:11" x14ac:dyDescent="0.25">
      <c r="A7095">
        <v>2017</v>
      </c>
      <c r="B7095" t="s">
        <v>11</v>
      </c>
      <c r="C7095" t="s">
        <v>47</v>
      </c>
      <c r="D7095" t="s">
        <v>28</v>
      </c>
      <c r="E7095" t="s">
        <v>27</v>
      </c>
      <c r="F7095">
        <v>60</v>
      </c>
      <c r="G7095">
        <v>50</v>
      </c>
      <c r="H7095" t="s">
        <v>15</v>
      </c>
      <c r="I7095">
        <v>40</v>
      </c>
      <c r="J7095" t="s">
        <v>19</v>
      </c>
      <c r="K7095">
        <v>3.6294307206314602E-3</v>
      </c>
    </row>
    <row r="7096" spans="1:11" x14ac:dyDescent="0.25">
      <c r="A7096">
        <v>2017</v>
      </c>
      <c r="B7096" t="s">
        <v>11</v>
      </c>
      <c r="C7096" t="s">
        <v>47</v>
      </c>
      <c r="D7096" t="s">
        <v>28</v>
      </c>
      <c r="E7096" t="s">
        <v>27</v>
      </c>
      <c r="F7096">
        <v>60</v>
      </c>
      <c r="G7096">
        <v>50</v>
      </c>
      <c r="H7096" t="s">
        <v>15</v>
      </c>
      <c r="I7096">
        <v>40</v>
      </c>
      <c r="J7096" t="s">
        <v>20</v>
      </c>
      <c r="K7096">
        <v>2.061068256217E-3</v>
      </c>
    </row>
    <row r="7097" spans="1:11" x14ac:dyDescent="0.25">
      <c r="A7097">
        <v>2017</v>
      </c>
      <c r="B7097" t="s">
        <v>11</v>
      </c>
      <c r="C7097" t="s">
        <v>47</v>
      </c>
      <c r="D7097" t="s">
        <v>28</v>
      </c>
      <c r="E7097" t="s">
        <v>27</v>
      </c>
      <c r="F7097">
        <v>60</v>
      </c>
      <c r="G7097">
        <v>50</v>
      </c>
      <c r="H7097" t="s">
        <v>15</v>
      </c>
      <c r="I7097">
        <v>40</v>
      </c>
      <c r="J7097" t="s">
        <v>21</v>
      </c>
      <c r="K7097">
        <v>6.2091627631378599E-2</v>
      </c>
    </row>
    <row r="7098" spans="1:11" x14ac:dyDescent="0.25">
      <c r="A7098">
        <v>2017</v>
      </c>
      <c r="B7098" t="s">
        <v>11</v>
      </c>
      <c r="C7098" t="s">
        <v>47</v>
      </c>
      <c r="D7098" t="s">
        <v>28</v>
      </c>
      <c r="E7098" t="s">
        <v>27</v>
      </c>
      <c r="F7098">
        <v>60</v>
      </c>
      <c r="G7098">
        <v>50</v>
      </c>
      <c r="H7098" t="s">
        <v>15</v>
      </c>
      <c r="I7098">
        <v>40</v>
      </c>
      <c r="J7098" t="s">
        <v>22</v>
      </c>
      <c r="K7098">
        <v>4.3564630111570503E-2</v>
      </c>
    </row>
    <row r="7099" spans="1:11" x14ac:dyDescent="0.25">
      <c r="A7099">
        <v>2017</v>
      </c>
      <c r="B7099" t="s">
        <v>11</v>
      </c>
      <c r="C7099" t="s">
        <v>47</v>
      </c>
      <c r="D7099" t="s">
        <v>28</v>
      </c>
      <c r="E7099" t="s">
        <v>27</v>
      </c>
      <c r="F7099">
        <v>60</v>
      </c>
      <c r="G7099">
        <v>50</v>
      </c>
      <c r="H7099" t="s">
        <v>15</v>
      </c>
      <c r="I7099">
        <v>40</v>
      </c>
      <c r="J7099" t="s">
        <v>23</v>
      </c>
      <c r="K7099">
        <v>360.66598059121998</v>
      </c>
    </row>
    <row r="7100" spans="1:11" x14ac:dyDescent="0.25">
      <c r="A7100">
        <v>2017</v>
      </c>
      <c r="B7100" t="s">
        <v>11</v>
      </c>
      <c r="C7100" t="s">
        <v>47</v>
      </c>
      <c r="D7100" t="s">
        <v>28</v>
      </c>
      <c r="E7100" t="s">
        <v>27</v>
      </c>
      <c r="F7100">
        <v>60</v>
      </c>
      <c r="G7100">
        <v>50</v>
      </c>
      <c r="H7100" t="s">
        <v>15</v>
      </c>
      <c r="I7100">
        <v>40</v>
      </c>
      <c r="J7100" t="s">
        <v>24</v>
      </c>
      <c r="K7100">
        <v>1.6245330463587799E-2</v>
      </c>
    </row>
    <row r="7101" spans="1:11" x14ac:dyDescent="0.25">
      <c r="A7101">
        <v>2017</v>
      </c>
      <c r="B7101" t="s">
        <v>11</v>
      </c>
      <c r="C7101" t="s">
        <v>47</v>
      </c>
      <c r="D7101" t="s">
        <v>28</v>
      </c>
      <c r="E7101" t="s">
        <v>27</v>
      </c>
      <c r="F7101">
        <v>60</v>
      </c>
      <c r="G7101">
        <v>50</v>
      </c>
      <c r="H7101" t="s">
        <v>15</v>
      </c>
      <c r="I7101">
        <v>40</v>
      </c>
      <c r="J7101" t="s">
        <v>25</v>
      </c>
      <c r="K7101">
        <v>1.84590030531758E-3</v>
      </c>
    </row>
    <row r="7102" spans="1:11" x14ac:dyDescent="0.25">
      <c r="A7102">
        <v>2017</v>
      </c>
      <c r="B7102" t="s">
        <v>11</v>
      </c>
      <c r="C7102" t="s">
        <v>47</v>
      </c>
      <c r="D7102" t="s">
        <v>28</v>
      </c>
      <c r="E7102" t="s">
        <v>27</v>
      </c>
      <c r="F7102">
        <v>60</v>
      </c>
      <c r="G7102">
        <v>50</v>
      </c>
      <c r="H7102" t="s">
        <v>15</v>
      </c>
      <c r="I7102">
        <v>40</v>
      </c>
      <c r="J7102" t="s">
        <v>26</v>
      </c>
      <c r="K7102">
        <v>1.6988847036948499E-3</v>
      </c>
    </row>
    <row r="7103" spans="1:11" x14ac:dyDescent="0.25">
      <c r="A7103">
        <v>2017</v>
      </c>
      <c r="B7103" t="s">
        <v>11</v>
      </c>
      <c r="C7103" t="s">
        <v>47</v>
      </c>
      <c r="D7103" t="s">
        <v>28</v>
      </c>
      <c r="E7103" t="s">
        <v>27</v>
      </c>
      <c r="F7103">
        <v>60</v>
      </c>
      <c r="G7103">
        <v>50</v>
      </c>
      <c r="H7103" t="s">
        <v>15</v>
      </c>
      <c r="I7103">
        <v>45</v>
      </c>
      <c r="J7103" t="s">
        <v>16</v>
      </c>
      <c r="K7103">
        <v>5.2650541183868999E-2</v>
      </c>
    </row>
    <row r="7104" spans="1:11" x14ac:dyDescent="0.25">
      <c r="A7104">
        <v>2017</v>
      </c>
      <c r="B7104" t="s">
        <v>11</v>
      </c>
      <c r="C7104" t="s">
        <v>47</v>
      </c>
      <c r="D7104" t="s">
        <v>28</v>
      </c>
      <c r="E7104" t="s">
        <v>27</v>
      </c>
      <c r="F7104">
        <v>60</v>
      </c>
      <c r="G7104">
        <v>50</v>
      </c>
      <c r="H7104" t="s">
        <v>15</v>
      </c>
      <c r="I7104">
        <v>45</v>
      </c>
      <c r="J7104" t="s">
        <v>17</v>
      </c>
      <c r="K7104">
        <v>1.7032977392758899</v>
      </c>
    </row>
    <row r="7105" spans="1:11" x14ac:dyDescent="0.25">
      <c r="A7105">
        <v>2017</v>
      </c>
      <c r="B7105" t="s">
        <v>11</v>
      </c>
      <c r="C7105" t="s">
        <v>47</v>
      </c>
      <c r="D7105" t="s">
        <v>28</v>
      </c>
      <c r="E7105" t="s">
        <v>27</v>
      </c>
      <c r="F7105">
        <v>60</v>
      </c>
      <c r="G7105">
        <v>50</v>
      </c>
      <c r="H7105" t="s">
        <v>15</v>
      </c>
      <c r="I7105">
        <v>45</v>
      </c>
      <c r="J7105" t="s">
        <v>18</v>
      </c>
      <c r="K7105">
        <v>0.26534308009464003</v>
      </c>
    </row>
    <row r="7106" spans="1:11" x14ac:dyDescent="0.25">
      <c r="A7106">
        <v>2017</v>
      </c>
      <c r="B7106" t="s">
        <v>11</v>
      </c>
      <c r="C7106" t="s">
        <v>47</v>
      </c>
      <c r="D7106" t="s">
        <v>28</v>
      </c>
      <c r="E7106" t="s">
        <v>27</v>
      </c>
      <c r="F7106">
        <v>60</v>
      </c>
      <c r="G7106">
        <v>50</v>
      </c>
      <c r="H7106" t="s">
        <v>15</v>
      </c>
      <c r="I7106">
        <v>45</v>
      </c>
      <c r="J7106" t="s">
        <v>19</v>
      </c>
      <c r="K7106">
        <v>3.4919570240446E-3</v>
      </c>
    </row>
    <row r="7107" spans="1:11" x14ac:dyDescent="0.25">
      <c r="A7107">
        <v>2017</v>
      </c>
      <c r="B7107" t="s">
        <v>11</v>
      </c>
      <c r="C7107" t="s">
        <v>47</v>
      </c>
      <c r="D7107" t="s">
        <v>28</v>
      </c>
      <c r="E7107" t="s">
        <v>27</v>
      </c>
      <c r="F7107">
        <v>60</v>
      </c>
      <c r="G7107">
        <v>50</v>
      </c>
      <c r="H7107" t="s">
        <v>15</v>
      </c>
      <c r="I7107">
        <v>45</v>
      </c>
      <c r="J7107" t="s">
        <v>20</v>
      </c>
      <c r="K7107">
        <v>1.8874726493016301E-3</v>
      </c>
    </row>
    <row r="7108" spans="1:11" x14ac:dyDescent="0.25">
      <c r="A7108">
        <v>2017</v>
      </c>
      <c r="B7108" t="s">
        <v>11</v>
      </c>
      <c r="C7108" t="s">
        <v>47</v>
      </c>
      <c r="D7108" t="s">
        <v>28</v>
      </c>
      <c r="E7108" t="s">
        <v>27</v>
      </c>
      <c r="F7108">
        <v>60</v>
      </c>
      <c r="G7108">
        <v>50</v>
      </c>
      <c r="H7108" t="s">
        <v>15</v>
      </c>
      <c r="I7108">
        <v>45</v>
      </c>
      <c r="J7108" t="s">
        <v>21</v>
      </c>
      <c r="K7108">
        <v>5.6964388735362997E-2</v>
      </c>
    </row>
    <row r="7109" spans="1:11" x14ac:dyDescent="0.25">
      <c r="A7109">
        <v>2017</v>
      </c>
      <c r="B7109" t="s">
        <v>11</v>
      </c>
      <c r="C7109" t="s">
        <v>47</v>
      </c>
      <c r="D7109" t="s">
        <v>28</v>
      </c>
      <c r="E7109" t="s">
        <v>27</v>
      </c>
      <c r="F7109">
        <v>60</v>
      </c>
      <c r="G7109">
        <v>50</v>
      </c>
      <c r="H7109" t="s">
        <v>15</v>
      </c>
      <c r="I7109">
        <v>45</v>
      </c>
      <c r="J7109" t="s">
        <v>22</v>
      </c>
      <c r="K7109">
        <v>4.0006870656474E-2</v>
      </c>
    </row>
    <row r="7110" spans="1:11" x14ac:dyDescent="0.25">
      <c r="A7110">
        <v>2017</v>
      </c>
      <c r="B7110" t="s">
        <v>11</v>
      </c>
      <c r="C7110" t="s">
        <v>47</v>
      </c>
      <c r="D7110" t="s">
        <v>28</v>
      </c>
      <c r="E7110" t="s">
        <v>27</v>
      </c>
      <c r="F7110">
        <v>60</v>
      </c>
      <c r="G7110">
        <v>50</v>
      </c>
      <c r="H7110" t="s">
        <v>15</v>
      </c>
      <c r="I7110">
        <v>45</v>
      </c>
      <c r="J7110" t="s">
        <v>23</v>
      </c>
      <c r="K7110">
        <v>347.08892455748003</v>
      </c>
    </row>
    <row r="7111" spans="1:11" x14ac:dyDescent="0.25">
      <c r="A7111">
        <v>2017</v>
      </c>
      <c r="B7111" t="s">
        <v>11</v>
      </c>
      <c r="C7111" t="s">
        <v>47</v>
      </c>
      <c r="D7111" t="s">
        <v>28</v>
      </c>
      <c r="E7111" t="s">
        <v>27</v>
      </c>
      <c r="F7111">
        <v>60</v>
      </c>
      <c r="G7111">
        <v>50</v>
      </c>
      <c r="H7111" t="s">
        <v>15</v>
      </c>
      <c r="I7111">
        <v>45</v>
      </c>
      <c r="J7111" t="s">
        <v>24</v>
      </c>
      <c r="K7111">
        <v>1.48667504523815E-2</v>
      </c>
    </row>
    <row r="7112" spans="1:11" x14ac:dyDescent="0.25">
      <c r="A7112">
        <v>2017</v>
      </c>
      <c r="B7112" t="s">
        <v>11</v>
      </c>
      <c r="C7112" t="s">
        <v>47</v>
      </c>
      <c r="D7112" t="s">
        <v>28</v>
      </c>
      <c r="E7112" t="s">
        <v>27</v>
      </c>
      <c r="F7112">
        <v>60</v>
      </c>
      <c r="G7112">
        <v>50</v>
      </c>
      <c r="H7112" t="s">
        <v>15</v>
      </c>
      <c r="I7112">
        <v>45</v>
      </c>
      <c r="J7112" t="s">
        <v>25</v>
      </c>
      <c r="K7112">
        <v>1.6905617424095899E-3</v>
      </c>
    </row>
    <row r="7113" spans="1:11" x14ac:dyDescent="0.25">
      <c r="A7113">
        <v>2017</v>
      </c>
      <c r="B7113" t="s">
        <v>11</v>
      </c>
      <c r="C7113" t="s">
        <v>47</v>
      </c>
      <c r="D7113" t="s">
        <v>28</v>
      </c>
      <c r="E7113" t="s">
        <v>27</v>
      </c>
      <c r="F7113">
        <v>60</v>
      </c>
      <c r="G7113">
        <v>50</v>
      </c>
      <c r="H7113" t="s">
        <v>15</v>
      </c>
      <c r="I7113">
        <v>45</v>
      </c>
      <c r="J7113" t="s">
        <v>26</v>
      </c>
      <c r="K7113">
        <v>1.5559848076322699E-3</v>
      </c>
    </row>
    <row r="7114" spans="1:11" x14ac:dyDescent="0.25">
      <c r="A7114">
        <v>2017</v>
      </c>
      <c r="B7114" t="s">
        <v>11</v>
      </c>
      <c r="C7114" t="s">
        <v>47</v>
      </c>
      <c r="D7114" t="s">
        <v>28</v>
      </c>
      <c r="E7114" t="s">
        <v>27</v>
      </c>
      <c r="F7114">
        <v>60</v>
      </c>
      <c r="G7114">
        <v>50</v>
      </c>
      <c r="H7114" t="s">
        <v>15</v>
      </c>
      <c r="I7114">
        <v>50</v>
      </c>
      <c r="J7114" t="s">
        <v>16</v>
      </c>
      <c r="K7114">
        <v>5.0650310981879901E-2</v>
      </c>
    </row>
    <row r="7115" spans="1:11" x14ac:dyDescent="0.25">
      <c r="A7115">
        <v>2017</v>
      </c>
      <c r="B7115" t="s">
        <v>11</v>
      </c>
      <c r="C7115" t="s">
        <v>47</v>
      </c>
      <c r="D7115" t="s">
        <v>28</v>
      </c>
      <c r="E7115" t="s">
        <v>27</v>
      </c>
      <c r="F7115">
        <v>60</v>
      </c>
      <c r="G7115">
        <v>50</v>
      </c>
      <c r="H7115" t="s">
        <v>15</v>
      </c>
      <c r="I7115">
        <v>50</v>
      </c>
      <c r="J7115" t="s">
        <v>17</v>
      </c>
      <c r="K7115">
        <v>1.6090068591622799</v>
      </c>
    </row>
    <row r="7116" spans="1:11" x14ac:dyDescent="0.25">
      <c r="A7116">
        <v>2017</v>
      </c>
      <c r="B7116" t="s">
        <v>11</v>
      </c>
      <c r="C7116" t="s">
        <v>47</v>
      </c>
      <c r="D7116" t="s">
        <v>28</v>
      </c>
      <c r="E7116" t="s">
        <v>27</v>
      </c>
      <c r="F7116">
        <v>60</v>
      </c>
      <c r="G7116">
        <v>50</v>
      </c>
      <c r="H7116" t="s">
        <v>15</v>
      </c>
      <c r="I7116">
        <v>50</v>
      </c>
      <c r="J7116" t="s">
        <v>18</v>
      </c>
      <c r="K7116">
        <v>0.26558020342557398</v>
      </c>
    </row>
    <row r="7117" spans="1:11" x14ac:dyDescent="0.25">
      <c r="A7117">
        <v>2017</v>
      </c>
      <c r="B7117" t="s">
        <v>11</v>
      </c>
      <c r="C7117" t="s">
        <v>47</v>
      </c>
      <c r="D7117" t="s">
        <v>28</v>
      </c>
      <c r="E7117" t="s">
        <v>27</v>
      </c>
      <c r="F7117">
        <v>60</v>
      </c>
      <c r="G7117">
        <v>50</v>
      </c>
      <c r="H7117" t="s">
        <v>15</v>
      </c>
      <c r="I7117">
        <v>50</v>
      </c>
      <c r="J7117" t="s">
        <v>19</v>
      </c>
      <c r="K7117">
        <v>3.48635928606788E-3</v>
      </c>
    </row>
    <row r="7118" spans="1:11" x14ac:dyDescent="0.25">
      <c r="A7118">
        <v>2017</v>
      </c>
      <c r="B7118" t="s">
        <v>11</v>
      </c>
      <c r="C7118" t="s">
        <v>47</v>
      </c>
      <c r="D7118" t="s">
        <v>28</v>
      </c>
      <c r="E7118" t="s">
        <v>27</v>
      </c>
      <c r="F7118">
        <v>60</v>
      </c>
      <c r="G7118">
        <v>50</v>
      </c>
      <c r="H7118" t="s">
        <v>15</v>
      </c>
      <c r="I7118">
        <v>50</v>
      </c>
      <c r="J7118" t="s">
        <v>20</v>
      </c>
      <c r="K7118">
        <v>1.81746150304261E-3</v>
      </c>
    </row>
    <row r="7119" spans="1:11" x14ac:dyDescent="0.25">
      <c r="A7119">
        <v>2017</v>
      </c>
      <c r="B7119" t="s">
        <v>11</v>
      </c>
      <c r="C7119" t="s">
        <v>47</v>
      </c>
      <c r="D7119" t="s">
        <v>28</v>
      </c>
      <c r="E7119" t="s">
        <v>27</v>
      </c>
      <c r="F7119">
        <v>60</v>
      </c>
      <c r="G7119">
        <v>50</v>
      </c>
      <c r="H7119" t="s">
        <v>15</v>
      </c>
      <c r="I7119">
        <v>50</v>
      </c>
      <c r="J7119" t="s">
        <v>21</v>
      </c>
      <c r="K7119">
        <v>5.4798653775129498E-2</v>
      </c>
    </row>
    <row r="7120" spans="1:11" x14ac:dyDescent="0.25">
      <c r="A7120">
        <v>2017</v>
      </c>
      <c r="B7120" t="s">
        <v>11</v>
      </c>
      <c r="C7120" t="s">
        <v>47</v>
      </c>
      <c r="D7120" t="s">
        <v>28</v>
      </c>
      <c r="E7120" t="s">
        <v>27</v>
      </c>
      <c r="F7120">
        <v>60</v>
      </c>
      <c r="G7120">
        <v>50</v>
      </c>
      <c r="H7120" t="s">
        <v>15</v>
      </c>
      <c r="I7120">
        <v>50</v>
      </c>
      <c r="J7120" t="s">
        <v>22</v>
      </c>
      <c r="K7120">
        <v>3.8523598678062397E-2</v>
      </c>
    </row>
    <row r="7121" spans="1:11" x14ac:dyDescent="0.25">
      <c r="A7121">
        <v>2017</v>
      </c>
      <c r="B7121" t="s">
        <v>11</v>
      </c>
      <c r="C7121" t="s">
        <v>47</v>
      </c>
      <c r="D7121" t="s">
        <v>28</v>
      </c>
      <c r="E7121" t="s">
        <v>27</v>
      </c>
      <c r="F7121">
        <v>60</v>
      </c>
      <c r="G7121">
        <v>50</v>
      </c>
      <c r="H7121" t="s">
        <v>15</v>
      </c>
      <c r="I7121">
        <v>50</v>
      </c>
      <c r="J7121" t="s">
        <v>23</v>
      </c>
      <c r="K7121">
        <v>346.682485999042</v>
      </c>
    </row>
    <row r="7122" spans="1:11" x14ac:dyDescent="0.25">
      <c r="A7122">
        <v>2017</v>
      </c>
      <c r="B7122" t="s">
        <v>11</v>
      </c>
      <c r="C7122" t="s">
        <v>47</v>
      </c>
      <c r="D7122" t="s">
        <v>28</v>
      </c>
      <c r="E7122" t="s">
        <v>27</v>
      </c>
      <c r="F7122">
        <v>60</v>
      </c>
      <c r="G7122">
        <v>50</v>
      </c>
      <c r="H7122" t="s">
        <v>15</v>
      </c>
      <c r="I7122">
        <v>50</v>
      </c>
      <c r="J7122" t="s">
        <v>24</v>
      </c>
      <c r="K7122">
        <v>1.42661500555113E-2</v>
      </c>
    </row>
    <row r="7123" spans="1:11" x14ac:dyDescent="0.25">
      <c r="A7123">
        <v>2017</v>
      </c>
      <c r="B7123" t="s">
        <v>11</v>
      </c>
      <c r="C7123" t="s">
        <v>47</v>
      </c>
      <c r="D7123" t="s">
        <v>28</v>
      </c>
      <c r="E7123" t="s">
        <v>27</v>
      </c>
      <c r="F7123">
        <v>60</v>
      </c>
      <c r="G7123">
        <v>50</v>
      </c>
      <c r="H7123" t="s">
        <v>15</v>
      </c>
      <c r="I7123">
        <v>50</v>
      </c>
      <c r="J7123" t="s">
        <v>25</v>
      </c>
      <c r="K7123">
        <v>1.6279743139191599E-3</v>
      </c>
    </row>
    <row r="7124" spans="1:11" x14ac:dyDescent="0.25">
      <c r="A7124">
        <v>2017</v>
      </c>
      <c r="B7124" t="s">
        <v>11</v>
      </c>
      <c r="C7124" t="s">
        <v>47</v>
      </c>
      <c r="D7124" t="s">
        <v>28</v>
      </c>
      <c r="E7124" t="s">
        <v>27</v>
      </c>
      <c r="F7124">
        <v>60</v>
      </c>
      <c r="G7124">
        <v>50</v>
      </c>
      <c r="H7124" t="s">
        <v>15</v>
      </c>
      <c r="I7124">
        <v>50</v>
      </c>
      <c r="J7124" t="s">
        <v>26</v>
      </c>
      <c r="K7124">
        <v>1.4984392416041801E-3</v>
      </c>
    </row>
    <row r="7125" spans="1:11" x14ac:dyDescent="0.25">
      <c r="A7125">
        <v>2017</v>
      </c>
      <c r="B7125" t="s">
        <v>11</v>
      </c>
      <c r="C7125" t="s">
        <v>47</v>
      </c>
      <c r="D7125" t="s">
        <v>28</v>
      </c>
      <c r="E7125" t="s">
        <v>27</v>
      </c>
      <c r="F7125">
        <v>60</v>
      </c>
      <c r="G7125">
        <v>50</v>
      </c>
      <c r="H7125" t="s">
        <v>15</v>
      </c>
      <c r="I7125">
        <v>55</v>
      </c>
      <c r="J7125" t="s">
        <v>16</v>
      </c>
      <c r="K7125">
        <v>5.1109063055522902E-2</v>
      </c>
    </row>
    <row r="7126" spans="1:11" x14ac:dyDescent="0.25">
      <c r="A7126">
        <v>2017</v>
      </c>
      <c r="B7126" t="s">
        <v>11</v>
      </c>
      <c r="C7126" t="s">
        <v>47</v>
      </c>
      <c r="D7126" t="s">
        <v>28</v>
      </c>
      <c r="E7126" t="s">
        <v>27</v>
      </c>
      <c r="F7126">
        <v>60</v>
      </c>
      <c r="G7126">
        <v>50</v>
      </c>
      <c r="H7126" t="s">
        <v>15</v>
      </c>
      <c r="I7126">
        <v>55</v>
      </c>
      <c r="J7126" t="s">
        <v>17</v>
      </c>
      <c r="K7126">
        <v>1.53723481972785</v>
      </c>
    </row>
    <row r="7127" spans="1:11" x14ac:dyDescent="0.25">
      <c r="A7127">
        <v>2017</v>
      </c>
      <c r="B7127" t="s">
        <v>11</v>
      </c>
      <c r="C7127" t="s">
        <v>47</v>
      </c>
      <c r="D7127" t="s">
        <v>28</v>
      </c>
      <c r="E7127" t="s">
        <v>27</v>
      </c>
      <c r="F7127">
        <v>60</v>
      </c>
      <c r="G7127">
        <v>50</v>
      </c>
      <c r="H7127" t="s">
        <v>15</v>
      </c>
      <c r="I7127">
        <v>55</v>
      </c>
      <c r="J7127" t="s">
        <v>18</v>
      </c>
      <c r="K7127">
        <v>0.27121486483974699</v>
      </c>
    </row>
    <row r="7128" spans="1:11" x14ac:dyDescent="0.25">
      <c r="A7128">
        <v>2017</v>
      </c>
      <c r="B7128" t="s">
        <v>11</v>
      </c>
      <c r="C7128" t="s">
        <v>47</v>
      </c>
      <c r="D7128" t="s">
        <v>28</v>
      </c>
      <c r="E7128" t="s">
        <v>27</v>
      </c>
      <c r="F7128">
        <v>60</v>
      </c>
      <c r="G7128">
        <v>50</v>
      </c>
      <c r="H7128" t="s">
        <v>15</v>
      </c>
      <c r="I7128">
        <v>55</v>
      </c>
      <c r="J7128" t="s">
        <v>19</v>
      </c>
      <c r="K7128">
        <v>3.6121682839760699E-3</v>
      </c>
    </row>
    <row r="7129" spans="1:11" x14ac:dyDescent="0.25">
      <c r="A7129">
        <v>2017</v>
      </c>
      <c r="B7129" t="s">
        <v>11</v>
      </c>
      <c r="C7129" t="s">
        <v>47</v>
      </c>
      <c r="D7129" t="s">
        <v>28</v>
      </c>
      <c r="E7129" t="s">
        <v>27</v>
      </c>
      <c r="F7129">
        <v>60</v>
      </c>
      <c r="G7129">
        <v>50</v>
      </c>
      <c r="H7129" t="s">
        <v>15</v>
      </c>
      <c r="I7129">
        <v>55</v>
      </c>
      <c r="J7129" t="s">
        <v>20</v>
      </c>
      <c r="K7129">
        <v>1.8404948809579401E-3</v>
      </c>
    </row>
    <row r="7130" spans="1:11" x14ac:dyDescent="0.25">
      <c r="A7130">
        <v>2017</v>
      </c>
      <c r="B7130" t="s">
        <v>11</v>
      </c>
      <c r="C7130" t="s">
        <v>47</v>
      </c>
      <c r="D7130" t="s">
        <v>28</v>
      </c>
      <c r="E7130" t="s">
        <v>27</v>
      </c>
      <c r="F7130">
        <v>60</v>
      </c>
      <c r="G7130">
        <v>50</v>
      </c>
      <c r="H7130" t="s">
        <v>15</v>
      </c>
      <c r="I7130">
        <v>55</v>
      </c>
      <c r="J7130" t="s">
        <v>21</v>
      </c>
      <c r="K7130">
        <v>5.5293381456270302E-2</v>
      </c>
    </row>
    <row r="7131" spans="1:11" x14ac:dyDescent="0.25">
      <c r="A7131">
        <v>2017</v>
      </c>
      <c r="B7131" t="s">
        <v>11</v>
      </c>
      <c r="C7131" t="s">
        <v>47</v>
      </c>
      <c r="D7131" t="s">
        <v>28</v>
      </c>
      <c r="E7131" t="s">
        <v>27</v>
      </c>
      <c r="F7131">
        <v>60</v>
      </c>
      <c r="G7131">
        <v>50</v>
      </c>
      <c r="H7131" t="s">
        <v>15</v>
      </c>
      <c r="I7131">
        <v>55</v>
      </c>
      <c r="J7131" t="s">
        <v>22</v>
      </c>
      <c r="K7131">
        <v>3.8908639670236403E-2</v>
      </c>
    </row>
    <row r="7132" spans="1:11" x14ac:dyDescent="0.25">
      <c r="A7132">
        <v>2017</v>
      </c>
      <c r="B7132" t="s">
        <v>11</v>
      </c>
      <c r="C7132" t="s">
        <v>47</v>
      </c>
      <c r="D7132" t="s">
        <v>28</v>
      </c>
      <c r="E7132" t="s">
        <v>27</v>
      </c>
      <c r="F7132">
        <v>60</v>
      </c>
      <c r="G7132">
        <v>50</v>
      </c>
      <c r="H7132" t="s">
        <v>15</v>
      </c>
      <c r="I7132">
        <v>55</v>
      </c>
      <c r="J7132" t="s">
        <v>23</v>
      </c>
      <c r="K7132">
        <v>359.40126254203199</v>
      </c>
    </row>
    <row r="7133" spans="1:11" x14ac:dyDescent="0.25">
      <c r="A7133">
        <v>2017</v>
      </c>
      <c r="B7133" t="s">
        <v>11</v>
      </c>
      <c r="C7133" t="s">
        <v>47</v>
      </c>
      <c r="D7133" t="s">
        <v>28</v>
      </c>
      <c r="E7133" t="s">
        <v>27</v>
      </c>
      <c r="F7133">
        <v>60</v>
      </c>
      <c r="G7133">
        <v>50</v>
      </c>
      <c r="H7133" t="s">
        <v>15</v>
      </c>
      <c r="I7133">
        <v>55</v>
      </c>
      <c r="J7133" t="s">
        <v>24</v>
      </c>
      <c r="K7133">
        <v>1.4360041737103001E-2</v>
      </c>
    </row>
    <row r="7134" spans="1:11" x14ac:dyDescent="0.25">
      <c r="A7134">
        <v>2017</v>
      </c>
      <c r="B7134" t="s">
        <v>11</v>
      </c>
      <c r="C7134" t="s">
        <v>47</v>
      </c>
      <c r="D7134" t="s">
        <v>28</v>
      </c>
      <c r="E7134" t="s">
        <v>27</v>
      </c>
      <c r="F7134">
        <v>60</v>
      </c>
      <c r="G7134">
        <v>50</v>
      </c>
      <c r="H7134" t="s">
        <v>15</v>
      </c>
      <c r="I7134">
        <v>55</v>
      </c>
      <c r="J7134" t="s">
        <v>25</v>
      </c>
      <c r="K7134">
        <v>1.6487156949450399E-3</v>
      </c>
    </row>
    <row r="7135" spans="1:11" x14ac:dyDescent="0.25">
      <c r="A7135">
        <v>2017</v>
      </c>
      <c r="B7135" t="s">
        <v>11</v>
      </c>
      <c r="C7135" t="s">
        <v>47</v>
      </c>
      <c r="D7135" t="s">
        <v>28</v>
      </c>
      <c r="E7135" t="s">
        <v>27</v>
      </c>
      <c r="F7135">
        <v>60</v>
      </c>
      <c r="G7135">
        <v>50</v>
      </c>
      <c r="H7135" t="s">
        <v>15</v>
      </c>
      <c r="I7135">
        <v>55</v>
      </c>
      <c r="J7135" t="s">
        <v>26</v>
      </c>
      <c r="K7135">
        <v>1.51758471423729E-3</v>
      </c>
    </row>
    <row r="7136" spans="1:11" x14ac:dyDescent="0.25">
      <c r="A7136">
        <v>2017</v>
      </c>
      <c r="B7136" t="s">
        <v>11</v>
      </c>
      <c r="C7136" t="s">
        <v>47</v>
      </c>
      <c r="D7136" t="s">
        <v>28</v>
      </c>
      <c r="E7136" t="s">
        <v>27</v>
      </c>
      <c r="F7136">
        <v>60</v>
      </c>
      <c r="G7136">
        <v>50</v>
      </c>
      <c r="H7136" t="s">
        <v>15</v>
      </c>
      <c r="I7136">
        <v>60</v>
      </c>
      <c r="J7136" t="s">
        <v>16</v>
      </c>
      <c r="K7136">
        <v>5.4122068476666597E-2</v>
      </c>
    </row>
    <row r="7137" spans="1:11" x14ac:dyDescent="0.25">
      <c r="A7137">
        <v>2017</v>
      </c>
      <c r="B7137" t="s">
        <v>11</v>
      </c>
      <c r="C7137" t="s">
        <v>47</v>
      </c>
      <c r="D7137" t="s">
        <v>28</v>
      </c>
      <c r="E7137" t="s">
        <v>27</v>
      </c>
      <c r="F7137">
        <v>60</v>
      </c>
      <c r="G7137">
        <v>50</v>
      </c>
      <c r="H7137" t="s">
        <v>15</v>
      </c>
      <c r="I7137">
        <v>60</v>
      </c>
      <c r="J7137" t="s">
        <v>17</v>
      </c>
      <c r="K7137">
        <v>1.4894700170025901</v>
      </c>
    </row>
    <row r="7138" spans="1:11" x14ac:dyDescent="0.25">
      <c r="A7138">
        <v>2017</v>
      </c>
      <c r="B7138" t="s">
        <v>11</v>
      </c>
      <c r="C7138" t="s">
        <v>47</v>
      </c>
      <c r="D7138" t="s">
        <v>28</v>
      </c>
      <c r="E7138" t="s">
        <v>27</v>
      </c>
      <c r="F7138">
        <v>60</v>
      </c>
      <c r="G7138">
        <v>50</v>
      </c>
      <c r="H7138" t="s">
        <v>15</v>
      </c>
      <c r="I7138">
        <v>60</v>
      </c>
      <c r="J7138" t="s">
        <v>18</v>
      </c>
      <c r="K7138">
        <v>0.282749539422393</v>
      </c>
    </row>
    <row r="7139" spans="1:11" x14ac:dyDescent="0.25">
      <c r="A7139">
        <v>2017</v>
      </c>
      <c r="B7139" t="s">
        <v>11</v>
      </c>
      <c r="C7139" t="s">
        <v>47</v>
      </c>
      <c r="D7139" t="s">
        <v>28</v>
      </c>
      <c r="E7139" t="s">
        <v>27</v>
      </c>
      <c r="F7139">
        <v>60</v>
      </c>
      <c r="G7139">
        <v>50</v>
      </c>
      <c r="H7139" t="s">
        <v>15</v>
      </c>
      <c r="I7139">
        <v>60</v>
      </c>
      <c r="J7139" t="s">
        <v>19</v>
      </c>
      <c r="K7139">
        <v>3.8840000248134398E-3</v>
      </c>
    </row>
    <row r="7140" spans="1:11" x14ac:dyDescent="0.25">
      <c r="A7140">
        <v>2017</v>
      </c>
      <c r="B7140" t="s">
        <v>11</v>
      </c>
      <c r="C7140" t="s">
        <v>47</v>
      </c>
      <c r="D7140" t="s">
        <v>28</v>
      </c>
      <c r="E7140" t="s">
        <v>27</v>
      </c>
      <c r="F7140">
        <v>60</v>
      </c>
      <c r="G7140">
        <v>50</v>
      </c>
      <c r="H7140" t="s">
        <v>15</v>
      </c>
      <c r="I7140">
        <v>60</v>
      </c>
      <c r="J7140" t="s">
        <v>20</v>
      </c>
      <c r="K7140">
        <v>1.9608020030446199E-3</v>
      </c>
    </row>
    <row r="7141" spans="1:11" x14ac:dyDescent="0.25">
      <c r="A7141">
        <v>2017</v>
      </c>
      <c r="B7141" t="s">
        <v>11</v>
      </c>
      <c r="C7141" t="s">
        <v>47</v>
      </c>
      <c r="D7141" t="s">
        <v>28</v>
      </c>
      <c r="E7141" t="s">
        <v>27</v>
      </c>
      <c r="F7141">
        <v>60</v>
      </c>
      <c r="G7141">
        <v>50</v>
      </c>
      <c r="H7141" t="s">
        <v>15</v>
      </c>
      <c r="I7141">
        <v>60</v>
      </c>
      <c r="J7141" t="s">
        <v>21</v>
      </c>
      <c r="K7141">
        <v>5.8551444526296702E-2</v>
      </c>
    </row>
    <row r="7142" spans="1:11" x14ac:dyDescent="0.25">
      <c r="A7142">
        <v>2017</v>
      </c>
      <c r="B7142" t="s">
        <v>11</v>
      </c>
      <c r="C7142" t="s">
        <v>47</v>
      </c>
      <c r="D7142" t="s">
        <v>28</v>
      </c>
      <c r="E7142" t="s">
        <v>27</v>
      </c>
      <c r="F7142">
        <v>60</v>
      </c>
      <c r="G7142">
        <v>50</v>
      </c>
      <c r="H7142" t="s">
        <v>15</v>
      </c>
      <c r="I7142">
        <v>60</v>
      </c>
      <c r="J7142" t="s">
        <v>22</v>
      </c>
      <c r="K7142">
        <v>4.1239005675506597E-2</v>
      </c>
    </row>
    <row r="7143" spans="1:11" x14ac:dyDescent="0.25">
      <c r="A7143">
        <v>2017</v>
      </c>
      <c r="B7143" t="s">
        <v>11</v>
      </c>
      <c r="C7143" t="s">
        <v>47</v>
      </c>
      <c r="D7143" t="s">
        <v>28</v>
      </c>
      <c r="E7143" t="s">
        <v>27</v>
      </c>
      <c r="F7143">
        <v>60</v>
      </c>
      <c r="G7143">
        <v>50</v>
      </c>
      <c r="H7143" t="s">
        <v>15</v>
      </c>
      <c r="I7143">
        <v>60</v>
      </c>
      <c r="J7143" t="s">
        <v>23</v>
      </c>
      <c r="K7143">
        <v>386.70729793748001</v>
      </c>
    </row>
    <row r="7144" spans="1:11" x14ac:dyDescent="0.25">
      <c r="A7144">
        <v>2017</v>
      </c>
      <c r="B7144" t="s">
        <v>11</v>
      </c>
      <c r="C7144" t="s">
        <v>47</v>
      </c>
      <c r="D7144" t="s">
        <v>28</v>
      </c>
      <c r="E7144" t="s">
        <v>27</v>
      </c>
      <c r="F7144">
        <v>60</v>
      </c>
      <c r="G7144">
        <v>50</v>
      </c>
      <c r="H7144" t="s">
        <v>15</v>
      </c>
      <c r="I7144">
        <v>60</v>
      </c>
      <c r="J7144" t="s">
        <v>24</v>
      </c>
      <c r="K7144">
        <v>1.51708099034728E-2</v>
      </c>
    </row>
    <row r="7145" spans="1:11" x14ac:dyDescent="0.25">
      <c r="A7145">
        <v>2017</v>
      </c>
      <c r="B7145" t="s">
        <v>11</v>
      </c>
      <c r="C7145" t="s">
        <v>47</v>
      </c>
      <c r="D7145" t="s">
        <v>28</v>
      </c>
      <c r="E7145" t="s">
        <v>27</v>
      </c>
      <c r="F7145">
        <v>60</v>
      </c>
      <c r="G7145">
        <v>50</v>
      </c>
      <c r="H7145" t="s">
        <v>15</v>
      </c>
      <c r="I7145">
        <v>60</v>
      </c>
      <c r="J7145" t="s">
        <v>25</v>
      </c>
      <c r="K7145">
        <v>1.7565879884984001E-3</v>
      </c>
    </row>
    <row r="7146" spans="1:11" x14ac:dyDescent="0.25">
      <c r="A7146">
        <v>2017</v>
      </c>
      <c r="B7146" t="s">
        <v>11</v>
      </c>
      <c r="C7146" t="s">
        <v>47</v>
      </c>
      <c r="D7146" t="s">
        <v>28</v>
      </c>
      <c r="E7146" t="s">
        <v>27</v>
      </c>
      <c r="F7146">
        <v>60</v>
      </c>
      <c r="G7146">
        <v>50</v>
      </c>
      <c r="H7146" t="s">
        <v>15</v>
      </c>
      <c r="I7146">
        <v>60</v>
      </c>
      <c r="J7146" t="s">
        <v>26</v>
      </c>
      <c r="K7146">
        <v>1.6169276761857901E-3</v>
      </c>
    </row>
    <row r="7147" spans="1:11" x14ac:dyDescent="0.25">
      <c r="A7147">
        <v>2017</v>
      </c>
      <c r="B7147" t="s">
        <v>11</v>
      </c>
      <c r="C7147" t="s">
        <v>47</v>
      </c>
      <c r="D7147" t="s">
        <v>28</v>
      </c>
      <c r="E7147" t="s">
        <v>27</v>
      </c>
      <c r="F7147">
        <v>60</v>
      </c>
      <c r="G7147">
        <v>50</v>
      </c>
      <c r="H7147" t="s">
        <v>15</v>
      </c>
      <c r="I7147">
        <v>65</v>
      </c>
      <c r="J7147" t="s">
        <v>16</v>
      </c>
      <c r="K7147">
        <v>6.0187801764362198E-2</v>
      </c>
    </row>
    <row r="7148" spans="1:11" x14ac:dyDescent="0.25">
      <c r="A7148">
        <v>2017</v>
      </c>
      <c r="B7148" t="s">
        <v>11</v>
      </c>
      <c r="C7148" t="s">
        <v>47</v>
      </c>
      <c r="D7148" t="s">
        <v>28</v>
      </c>
      <c r="E7148" t="s">
        <v>27</v>
      </c>
      <c r="F7148">
        <v>60</v>
      </c>
      <c r="G7148">
        <v>50</v>
      </c>
      <c r="H7148" t="s">
        <v>15</v>
      </c>
      <c r="I7148">
        <v>65</v>
      </c>
      <c r="J7148" t="s">
        <v>17</v>
      </c>
      <c r="K7148">
        <v>1.46999187380713</v>
      </c>
    </row>
    <row r="7149" spans="1:11" x14ac:dyDescent="0.25">
      <c r="A7149">
        <v>2017</v>
      </c>
      <c r="B7149" t="s">
        <v>11</v>
      </c>
      <c r="C7149" t="s">
        <v>47</v>
      </c>
      <c r="D7149" t="s">
        <v>28</v>
      </c>
      <c r="E7149" t="s">
        <v>27</v>
      </c>
      <c r="F7149">
        <v>60</v>
      </c>
      <c r="G7149">
        <v>50</v>
      </c>
      <c r="H7149" t="s">
        <v>15</v>
      </c>
      <c r="I7149">
        <v>65</v>
      </c>
      <c r="J7149" t="s">
        <v>18</v>
      </c>
      <c r="K7149">
        <v>0.30117342981332101</v>
      </c>
    </row>
    <row r="7150" spans="1:11" x14ac:dyDescent="0.25">
      <c r="A7150">
        <v>2017</v>
      </c>
      <c r="B7150" t="s">
        <v>11</v>
      </c>
      <c r="C7150" t="s">
        <v>47</v>
      </c>
      <c r="D7150" t="s">
        <v>28</v>
      </c>
      <c r="E7150" t="s">
        <v>27</v>
      </c>
      <c r="F7150">
        <v>60</v>
      </c>
      <c r="G7150">
        <v>50</v>
      </c>
      <c r="H7150" t="s">
        <v>15</v>
      </c>
      <c r="I7150">
        <v>65</v>
      </c>
      <c r="J7150" t="s">
        <v>19</v>
      </c>
      <c r="K7150">
        <v>4.3344450020928304E-3</v>
      </c>
    </row>
    <row r="7151" spans="1:11" x14ac:dyDescent="0.25">
      <c r="A7151">
        <v>2017</v>
      </c>
      <c r="B7151" t="s">
        <v>11</v>
      </c>
      <c r="C7151" t="s">
        <v>47</v>
      </c>
      <c r="D7151" t="s">
        <v>28</v>
      </c>
      <c r="E7151" t="s">
        <v>27</v>
      </c>
      <c r="F7151">
        <v>60</v>
      </c>
      <c r="G7151">
        <v>50</v>
      </c>
      <c r="H7151" t="s">
        <v>15</v>
      </c>
      <c r="I7151">
        <v>65</v>
      </c>
      <c r="J7151" t="s">
        <v>20</v>
      </c>
      <c r="K7151">
        <v>2.1986427026420602E-3</v>
      </c>
    </row>
    <row r="7152" spans="1:11" x14ac:dyDescent="0.25">
      <c r="A7152">
        <v>2017</v>
      </c>
      <c r="B7152" t="s">
        <v>11</v>
      </c>
      <c r="C7152" t="s">
        <v>47</v>
      </c>
      <c r="D7152" t="s">
        <v>28</v>
      </c>
      <c r="E7152" t="s">
        <v>27</v>
      </c>
      <c r="F7152">
        <v>60</v>
      </c>
      <c r="G7152">
        <v>50</v>
      </c>
      <c r="H7152" t="s">
        <v>15</v>
      </c>
      <c r="I7152">
        <v>65</v>
      </c>
      <c r="J7152" t="s">
        <v>21</v>
      </c>
      <c r="K7152">
        <v>6.5111932135426098E-2</v>
      </c>
    </row>
    <row r="7153" spans="1:11" x14ac:dyDescent="0.25">
      <c r="A7153">
        <v>2017</v>
      </c>
      <c r="B7153" t="s">
        <v>11</v>
      </c>
      <c r="C7153" t="s">
        <v>47</v>
      </c>
      <c r="D7153" t="s">
        <v>28</v>
      </c>
      <c r="E7153" t="s">
        <v>27</v>
      </c>
      <c r="F7153">
        <v>60</v>
      </c>
      <c r="G7153">
        <v>50</v>
      </c>
      <c r="H7153" t="s">
        <v>15</v>
      </c>
      <c r="I7153">
        <v>65</v>
      </c>
      <c r="J7153" t="s">
        <v>22</v>
      </c>
      <c r="K7153">
        <v>4.5898604707052697E-2</v>
      </c>
    </row>
    <row r="7154" spans="1:11" x14ac:dyDescent="0.25">
      <c r="A7154">
        <v>2017</v>
      </c>
      <c r="B7154" t="s">
        <v>11</v>
      </c>
      <c r="C7154" t="s">
        <v>47</v>
      </c>
      <c r="D7154" t="s">
        <v>28</v>
      </c>
      <c r="E7154" t="s">
        <v>27</v>
      </c>
      <c r="F7154">
        <v>60</v>
      </c>
      <c r="G7154">
        <v>50</v>
      </c>
      <c r="H7154" t="s">
        <v>15</v>
      </c>
      <c r="I7154">
        <v>65</v>
      </c>
      <c r="J7154" t="s">
        <v>23</v>
      </c>
      <c r="K7154">
        <v>431.858212510908</v>
      </c>
    </row>
    <row r="7155" spans="1:11" x14ac:dyDescent="0.25">
      <c r="A7155">
        <v>2017</v>
      </c>
      <c r="B7155" t="s">
        <v>11</v>
      </c>
      <c r="C7155" t="s">
        <v>47</v>
      </c>
      <c r="D7155" t="s">
        <v>28</v>
      </c>
      <c r="E7155" t="s">
        <v>27</v>
      </c>
      <c r="F7155">
        <v>60</v>
      </c>
      <c r="G7155">
        <v>50</v>
      </c>
      <c r="H7155" t="s">
        <v>15</v>
      </c>
      <c r="I7155">
        <v>65</v>
      </c>
      <c r="J7155" t="s">
        <v>24</v>
      </c>
      <c r="K7155">
        <v>1.68341825621008E-2</v>
      </c>
    </row>
    <row r="7156" spans="1:11" x14ac:dyDescent="0.25">
      <c r="A7156">
        <v>2017</v>
      </c>
      <c r="B7156" t="s">
        <v>11</v>
      </c>
      <c r="C7156" t="s">
        <v>47</v>
      </c>
      <c r="D7156" t="s">
        <v>28</v>
      </c>
      <c r="E7156" t="s">
        <v>27</v>
      </c>
      <c r="F7156">
        <v>60</v>
      </c>
      <c r="G7156">
        <v>50</v>
      </c>
      <c r="H7156" t="s">
        <v>15</v>
      </c>
      <c r="I7156">
        <v>65</v>
      </c>
      <c r="J7156" t="s">
        <v>25</v>
      </c>
      <c r="K7156">
        <v>1.9697505832528498E-3</v>
      </c>
    </row>
    <row r="7157" spans="1:11" x14ac:dyDescent="0.25">
      <c r="A7157">
        <v>2017</v>
      </c>
      <c r="B7157" t="s">
        <v>11</v>
      </c>
      <c r="C7157" t="s">
        <v>47</v>
      </c>
      <c r="D7157" t="s">
        <v>28</v>
      </c>
      <c r="E7157" t="s">
        <v>27</v>
      </c>
      <c r="F7157">
        <v>60</v>
      </c>
      <c r="G7157">
        <v>50</v>
      </c>
      <c r="H7157" t="s">
        <v>15</v>
      </c>
      <c r="I7157">
        <v>65</v>
      </c>
      <c r="J7157" t="s">
        <v>26</v>
      </c>
      <c r="K7157">
        <v>1.8131884907304401E-3</v>
      </c>
    </row>
    <row r="7158" spans="1:11" x14ac:dyDescent="0.25">
      <c r="A7158">
        <v>2017</v>
      </c>
      <c r="B7158" t="s">
        <v>11</v>
      </c>
      <c r="C7158" t="s">
        <v>47</v>
      </c>
      <c r="D7158" t="s">
        <v>29</v>
      </c>
      <c r="E7158" t="s">
        <v>14</v>
      </c>
      <c r="F7158">
        <v>60</v>
      </c>
      <c r="G7158">
        <v>50</v>
      </c>
      <c r="H7158" t="s">
        <v>15</v>
      </c>
      <c r="I7158">
        <v>5</v>
      </c>
      <c r="J7158" t="s">
        <v>16</v>
      </c>
      <c r="K7158">
        <v>2.0623235372672299</v>
      </c>
    </row>
    <row r="7159" spans="1:11" x14ac:dyDescent="0.25">
      <c r="A7159">
        <v>2017</v>
      </c>
      <c r="B7159" t="s">
        <v>11</v>
      </c>
      <c r="C7159" t="s">
        <v>47</v>
      </c>
      <c r="D7159" t="s">
        <v>29</v>
      </c>
      <c r="E7159" t="s">
        <v>14</v>
      </c>
      <c r="F7159">
        <v>60</v>
      </c>
      <c r="G7159">
        <v>50</v>
      </c>
      <c r="H7159" t="s">
        <v>15</v>
      </c>
      <c r="I7159">
        <v>5</v>
      </c>
      <c r="J7159" t="s">
        <v>17</v>
      </c>
      <c r="K7159">
        <v>5.6191423874708697</v>
      </c>
    </row>
    <row r="7160" spans="1:11" x14ac:dyDescent="0.25">
      <c r="A7160">
        <v>2017</v>
      </c>
      <c r="B7160" t="s">
        <v>11</v>
      </c>
      <c r="C7160" t="s">
        <v>47</v>
      </c>
      <c r="D7160" t="s">
        <v>29</v>
      </c>
      <c r="E7160" t="s">
        <v>14</v>
      </c>
      <c r="F7160">
        <v>60</v>
      </c>
      <c r="G7160">
        <v>50</v>
      </c>
      <c r="H7160" t="s">
        <v>15</v>
      </c>
      <c r="I7160">
        <v>5</v>
      </c>
      <c r="J7160" t="s">
        <v>18</v>
      </c>
      <c r="K7160">
        <v>24.750348809566201</v>
      </c>
    </row>
    <row r="7161" spans="1:11" x14ac:dyDescent="0.25">
      <c r="A7161">
        <v>2017</v>
      </c>
      <c r="B7161" t="s">
        <v>11</v>
      </c>
      <c r="C7161" t="s">
        <v>47</v>
      </c>
      <c r="D7161" t="s">
        <v>29</v>
      </c>
      <c r="E7161" t="s">
        <v>14</v>
      </c>
      <c r="F7161">
        <v>60</v>
      </c>
      <c r="G7161">
        <v>50</v>
      </c>
      <c r="H7161" t="s">
        <v>15</v>
      </c>
      <c r="I7161">
        <v>5</v>
      </c>
      <c r="J7161" t="s">
        <v>19</v>
      </c>
      <c r="K7161">
        <v>3.21380222157766E-2</v>
      </c>
    </row>
    <row r="7162" spans="1:11" x14ac:dyDescent="0.25">
      <c r="A7162">
        <v>2017</v>
      </c>
      <c r="B7162" t="s">
        <v>11</v>
      </c>
      <c r="C7162" t="s">
        <v>47</v>
      </c>
      <c r="D7162" t="s">
        <v>29</v>
      </c>
      <c r="E7162" t="s">
        <v>14</v>
      </c>
      <c r="F7162">
        <v>60</v>
      </c>
      <c r="G7162">
        <v>50</v>
      </c>
      <c r="H7162" t="s">
        <v>15</v>
      </c>
      <c r="I7162">
        <v>5</v>
      </c>
      <c r="J7162" t="s">
        <v>20</v>
      </c>
      <c r="K7162">
        <v>0.25931266791180702</v>
      </c>
    </row>
    <row r="7163" spans="1:11" x14ac:dyDescent="0.25">
      <c r="A7163">
        <v>2017</v>
      </c>
      <c r="B7163" t="s">
        <v>11</v>
      </c>
      <c r="C7163" t="s">
        <v>47</v>
      </c>
      <c r="D7163" t="s">
        <v>29</v>
      </c>
      <c r="E7163" t="s">
        <v>14</v>
      </c>
      <c r="F7163">
        <v>60</v>
      </c>
      <c r="G7163">
        <v>50</v>
      </c>
      <c r="H7163" t="s">
        <v>15</v>
      </c>
      <c r="I7163">
        <v>5</v>
      </c>
      <c r="J7163" t="s">
        <v>21</v>
      </c>
      <c r="K7163">
        <v>2.9732518436781601</v>
      </c>
    </row>
    <row r="7164" spans="1:11" x14ac:dyDescent="0.25">
      <c r="A7164">
        <v>2017</v>
      </c>
      <c r="B7164" t="s">
        <v>11</v>
      </c>
      <c r="C7164" t="s">
        <v>47</v>
      </c>
      <c r="D7164" t="s">
        <v>29</v>
      </c>
      <c r="E7164" t="s">
        <v>14</v>
      </c>
      <c r="F7164">
        <v>60</v>
      </c>
      <c r="G7164">
        <v>50</v>
      </c>
      <c r="H7164" t="s">
        <v>15</v>
      </c>
      <c r="I7164">
        <v>5</v>
      </c>
      <c r="J7164" t="s">
        <v>22</v>
      </c>
      <c r="K7164">
        <v>2.6117265275952199</v>
      </c>
    </row>
    <row r="7165" spans="1:11" x14ac:dyDescent="0.25">
      <c r="A7165">
        <v>2017</v>
      </c>
      <c r="B7165" t="s">
        <v>11</v>
      </c>
      <c r="C7165" t="s">
        <v>47</v>
      </c>
      <c r="D7165" t="s">
        <v>29</v>
      </c>
      <c r="E7165" t="s">
        <v>14</v>
      </c>
      <c r="F7165">
        <v>60</v>
      </c>
      <c r="G7165">
        <v>50</v>
      </c>
      <c r="H7165" t="s">
        <v>15</v>
      </c>
      <c r="I7165">
        <v>5</v>
      </c>
      <c r="J7165" t="s">
        <v>23</v>
      </c>
      <c r="K7165">
        <v>3368.6003619169801</v>
      </c>
    </row>
    <row r="7166" spans="1:11" x14ac:dyDescent="0.25">
      <c r="A7166">
        <v>2017</v>
      </c>
      <c r="B7166" t="s">
        <v>11</v>
      </c>
      <c r="C7166" t="s">
        <v>47</v>
      </c>
      <c r="D7166" t="s">
        <v>29</v>
      </c>
      <c r="E7166" t="s">
        <v>14</v>
      </c>
      <c r="F7166">
        <v>60</v>
      </c>
      <c r="G7166">
        <v>50</v>
      </c>
      <c r="H7166" t="s">
        <v>15</v>
      </c>
      <c r="I7166">
        <v>5</v>
      </c>
      <c r="J7166" t="s">
        <v>24</v>
      </c>
      <c r="K7166">
        <v>0.121307932785595</v>
      </c>
    </row>
    <row r="7167" spans="1:11" x14ac:dyDescent="0.25">
      <c r="A7167">
        <v>2017</v>
      </c>
      <c r="B7167" t="s">
        <v>11</v>
      </c>
      <c r="C7167" t="s">
        <v>47</v>
      </c>
      <c r="D7167" t="s">
        <v>29</v>
      </c>
      <c r="E7167" t="s">
        <v>14</v>
      </c>
      <c r="F7167">
        <v>60</v>
      </c>
      <c r="G7167">
        <v>50</v>
      </c>
      <c r="H7167" t="s">
        <v>15</v>
      </c>
      <c r="I7167">
        <v>5</v>
      </c>
      <c r="J7167" t="s">
        <v>25</v>
      </c>
      <c r="K7167">
        <v>0.25775679190433598</v>
      </c>
    </row>
    <row r="7168" spans="1:11" x14ac:dyDescent="0.25">
      <c r="A7168">
        <v>2017</v>
      </c>
      <c r="B7168" t="s">
        <v>11</v>
      </c>
      <c r="C7168" t="s">
        <v>47</v>
      </c>
      <c r="D7168" t="s">
        <v>29</v>
      </c>
      <c r="E7168" t="s">
        <v>14</v>
      </c>
      <c r="F7168">
        <v>60</v>
      </c>
      <c r="G7168">
        <v>50</v>
      </c>
      <c r="H7168" t="s">
        <v>15</v>
      </c>
      <c r="I7168">
        <v>5</v>
      </c>
      <c r="J7168" t="s">
        <v>26</v>
      </c>
      <c r="K7168">
        <v>0.24660634718412799</v>
      </c>
    </row>
    <row r="7169" spans="1:11" x14ac:dyDescent="0.25">
      <c r="A7169">
        <v>2017</v>
      </c>
      <c r="B7169" t="s">
        <v>11</v>
      </c>
      <c r="C7169" t="s">
        <v>47</v>
      </c>
      <c r="D7169" t="s">
        <v>29</v>
      </c>
      <c r="E7169" t="s">
        <v>14</v>
      </c>
      <c r="F7169">
        <v>60</v>
      </c>
      <c r="G7169">
        <v>50</v>
      </c>
      <c r="H7169" t="s">
        <v>15</v>
      </c>
      <c r="I7169">
        <v>10</v>
      </c>
      <c r="J7169" t="s">
        <v>16</v>
      </c>
      <c r="K7169">
        <v>1.59869453759269</v>
      </c>
    </row>
    <row r="7170" spans="1:11" x14ac:dyDescent="0.25">
      <c r="A7170">
        <v>2017</v>
      </c>
      <c r="B7170" t="s">
        <v>11</v>
      </c>
      <c r="C7170" t="s">
        <v>47</v>
      </c>
      <c r="D7170" t="s">
        <v>29</v>
      </c>
      <c r="E7170" t="s">
        <v>14</v>
      </c>
      <c r="F7170">
        <v>60</v>
      </c>
      <c r="G7170">
        <v>50</v>
      </c>
      <c r="H7170" t="s">
        <v>15</v>
      </c>
      <c r="I7170">
        <v>10</v>
      </c>
      <c r="J7170" t="s">
        <v>17</v>
      </c>
      <c r="K7170">
        <v>4.58585536309449</v>
      </c>
    </row>
    <row r="7171" spans="1:11" x14ac:dyDescent="0.25">
      <c r="A7171">
        <v>2017</v>
      </c>
      <c r="B7171" t="s">
        <v>11</v>
      </c>
      <c r="C7171" t="s">
        <v>47</v>
      </c>
      <c r="D7171" t="s">
        <v>29</v>
      </c>
      <c r="E7171" t="s">
        <v>14</v>
      </c>
      <c r="F7171">
        <v>60</v>
      </c>
      <c r="G7171">
        <v>50</v>
      </c>
      <c r="H7171" t="s">
        <v>15</v>
      </c>
      <c r="I7171">
        <v>10</v>
      </c>
      <c r="J7171" t="s">
        <v>18</v>
      </c>
      <c r="K7171">
        <v>20.442871633340602</v>
      </c>
    </row>
    <row r="7172" spans="1:11" x14ac:dyDescent="0.25">
      <c r="A7172">
        <v>2017</v>
      </c>
      <c r="B7172" t="s">
        <v>11</v>
      </c>
      <c r="C7172" t="s">
        <v>47</v>
      </c>
      <c r="D7172" t="s">
        <v>29</v>
      </c>
      <c r="E7172" t="s">
        <v>14</v>
      </c>
      <c r="F7172">
        <v>60</v>
      </c>
      <c r="G7172">
        <v>50</v>
      </c>
      <c r="H7172" t="s">
        <v>15</v>
      </c>
      <c r="I7172">
        <v>10</v>
      </c>
      <c r="J7172" t="s">
        <v>19</v>
      </c>
      <c r="K7172">
        <v>2.8725039279078299E-2</v>
      </c>
    </row>
    <row r="7173" spans="1:11" x14ac:dyDescent="0.25">
      <c r="A7173">
        <v>2017</v>
      </c>
      <c r="B7173" t="s">
        <v>11</v>
      </c>
      <c r="C7173" t="s">
        <v>47</v>
      </c>
      <c r="D7173" t="s">
        <v>29</v>
      </c>
      <c r="E7173" t="s">
        <v>14</v>
      </c>
      <c r="F7173">
        <v>60</v>
      </c>
      <c r="G7173">
        <v>50</v>
      </c>
      <c r="H7173" t="s">
        <v>15</v>
      </c>
      <c r="I7173">
        <v>10</v>
      </c>
      <c r="J7173" t="s">
        <v>20</v>
      </c>
      <c r="K7173">
        <v>0.22158145940702501</v>
      </c>
    </row>
    <row r="7174" spans="1:11" x14ac:dyDescent="0.25">
      <c r="A7174">
        <v>2017</v>
      </c>
      <c r="B7174" t="s">
        <v>11</v>
      </c>
      <c r="C7174" t="s">
        <v>47</v>
      </c>
      <c r="D7174" t="s">
        <v>29</v>
      </c>
      <c r="E7174" t="s">
        <v>14</v>
      </c>
      <c r="F7174">
        <v>60</v>
      </c>
      <c r="G7174">
        <v>50</v>
      </c>
      <c r="H7174" t="s">
        <v>15</v>
      </c>
      <c r="I7174">
        <v>10</v>
      </c>
      <c r="J7174" t="s">
        <v>21</v>
      </c>
      <c r="K7174">
        <v>2.3048379148473899</v>
      </c>
    </row>
    <row r="7175" spans="1:11" x14ac:dyDescent="0.25">
      <c r="A7175">
        <v>2017</v>
      </c>
      <c r="B7175" t="s">
        <v>11</v>
      </c>
      <c r="C7175" t="s">
        <v>47</v>
      </c>
      <c r="D7175" t="s">
        <v>29</v>
      </c>
      <c r="E7175" t="s">
        <v>14</v>
      </c>
      <c r="F7175">
        <v>60</v>
      </c>
      <c r="G7175">
        <v>50</v>
      </c>
      <c r="H7175" t="s">
        <v>15</v>
      </c>
      <c r="I7175">
        <v>10</v>
      </c>
      <c r="J7175" t="s">
        <v>22</v>
      </c>
      <c r="K7175">
        <v>2.0245867624073899</v>
      </c>
    </row>
    <row r="7176" spans="1:11" x14ac:dyDescent="0.25">
      <c r="A7176">
        <v>2017</v>
      </c>
      <c r="B7176" t="s">
        <v>11</v>
      </c>
      <c r="C7176" t="s">
        <v>47</v>
      </c>
      <c r="D7176" t="s">
        <v>29</v>
      </c>
      <c r="E7176" t="s">
        <v>14</v>
      </c>
      <c r="F7176">
        <v>60</v>
      </c>
      <c r="G7176">
        <v>50</v>
      </c>
      <c r="H7176" t="s">
        <v>15</v>
      </c>
      <c r="I7176">
        <v>10</v>
      </c>
      <c r="J7176" t="s">
        <v>23</v>
      </c>
      <c r="K7176">
        <v>3010.8628671020601</v>
      </c>
    </row>
    <row r="7177" spans="1:11" x14ac:dyDescent="0.25">
      <c r="A7177">
        <v>2017</v>
      </c>
      <c r="B7177" t="s">
        <v>11</v>
      </c>
      <c r="C7177" t="s">
        <v>47</v>
      </c>
      <c r="D7177" t="s">
        <v>29</v>
      </c>
      <c r="E7177" t="s">
        <v>14</v>
      </c>
      <c r="F7177">
        <v>60</v>
      </c>
      <c r="G7177">
        <v>50</v>
      </c>
      <c r="H7177" t="s">
        <v>15</v>
      </c>
      <c r="I7177">
        <v>10</v>
      </c>
      <c r="J7177" t="s">
        <v>24</v>
      </c>
      <c r="K7177">
        <v>9.4036811395740105E-2</v>
      </c>
    </row>
    <row r="7178" spans="1:11" x14ac:dyDescent="0.25">
      <c r="A7178">
        <v>2017</v>
      </c>
      <c r="B7178" t="s">
        <v>11</v>
      </c>
      <c r="C7178" t="s">
        <v>47</v>
      </c>
      <c r="D7178" t="s">
        <v>29</v>
      </c>
      <c r="E7178" t="s">
        <v>14</v>
      </c>
      <c r="F7178">
        <v>60</v>
      </c>
      <c r="G7178">
        <v>50</v>
      </c>
      <c r="H7178" t="s">
        <v>15</v>
      </c>
      <c r="I7178">
        <v>10</v>
      </c>
      <c r="J7178" t="s">
        <v>25</v>
      </c>
      <c r="K7178">
        <v>0.220251970650583</v>
      </c>
    </row>
    <row r="7179" spans="1:11" x14ac:dyDescent="0.25">
      <c r="A7179">
        <v>2017</v>
      </c>
      <c r="B7179" t="s">
        <v>11</v>
      </c>
      <c r="C7179" t="s">
        <v>47</v>
      </c>
      <c r="D7179" t="s">
        <v>29</v>
      </c>
      <c r="E7179" t="s">
        <v>14</v>
      </c>
      <c r="F7179">
        <v>60</v>
      </c>
      <c r="G7179">
        <v>50</v>
      </c>
      <c r="H7179" t="s">
        <v>15</v>
      </c>
      <c r="I7179">
        <v>10</v>
      </c>
      <c r="J7179" t="s">
        <v>26</v>
      </c>
      <c r="K7179">
        <v>0.210723967896081</v>
      </c>
    </row>
    <row r="7180" spans="1:11" x14ac:dyDescent="0.25">
      <c r="A7180">
        <v>2017</v>
      </c>
      <c r="B7180" t="s">
        <v>11</v>
      </c>
      <c r="C7180" t="s">
        <v>47</v>
      </c>
      <c r="D7180" t="s">
        <v>29</v>
      </c>
      <c r="E7180" t="s">
        <v>14</v>
      </c>
      <c r="F7180">
        <v>60</v>
      </c>
      <c r="G7180">
        <v>50</v>
      </c>
      <c r="H7180" t="s">
        <v>15</v>
      </c>
      <c r="I7180">
        <v>15</v>
      </c>
      <c r="J7180" t="s">
        <v>16</v>
      </c>
      <c r="K7180">
        <v>0.92871826066455399</v>
      </c>
    </row>
    <row r="7181" spans="1:11" x14ac:dyDescent="0.25">
      <c r="A7181">
        <v>2017</v>
      </c>
      <c r="B7181" t="s">
        <v>11</v>
      </c>
      <c r="C7181" t="s">
        <v>47</v>
      </c>
      <c r="D7181" t="s">
        <v>29</v>
      </c>
      <c r="E7181" t="s">
        <v>14</v>
      </c>
      <c r="F7181">
        <v>60</v>
      </c>
      <c r="G7181">
        <v>50</v>
      </c>
      <c r="H7181" t="s">
        <v>15</v>
      </c>
      <c r="I7181">
        <v>15</v>
      </c>
      <c r="J7181" t="s">
        <v>17</v>
      </c>
      <c r="K7181">
        <v>3.1520935193336901</v>
      </c>
    </row>
    <row r="7182" spans="1:11" x14ac:dyDescent="0.25">
      <c r="A7182">
        <v>2017</v>
      </c>
      <c r="B7182" t="s">
        <v>11</v>
      </c>
      <c r="C7182" t="s">
        <v>47</v>
      </c>
      <c r="D7182" t="s">
        <v>29</v>
      </c>
      <c r="E7182" t="s">
        <v>14</v>
      </c>
      <c r="F7182">
        <v>60</v>
      </c>
      <c r="G7182">
        <v>50</v>
      </c>
      <c r="H7182" t="s">
        <v>15</v>
      </c>
      <c r="I7182">
        <v>15</v>
      </c>
      <c r="J7182" t="s">
        <v>18</v>
      </c>
      <c r="K7182">
        <v>14.661703230982701</v>
      </c>
    </row>
    <row r="7183" spans="1:11" x14ac:dyDescent="0.25">
      <c r="A7183">
        <v>2017</v>
      </c>
      <c r="B7183" t="s">
        <v>11</v>
      </c>
      <c r="C7183" t="s">
        <v>47</v>
      </c>
      <c r="D7183" t="s">
        <v>29</v>
      </c>
      <c r="E7183" t="s">
        <v>14</v>
      </c>
      <c r="F7183">
        <v>60</v>
      </c>
      <c r="G7183">
        <v>50</v>
      </c>
      <c r="H7183" t="s">
        <v>15</v>
      </c>
      <c r="I7183">
        <v>15</v>
      </c>
      <c r="J7183" t="s">
        <v>19</v>
      </c>
      <c r="K7183">
        <v>2.4013142999125901E-2</v>
      </c>
    </row>
    <row r="7184" spans="1:11" x14ac:dyDescent="0.25">
      <c r="A7184">
        <v>2017</v>
      </c>
      <c r="B7184" t="s">
        <v>11</v>
      </c>
      <c r="C7184" t="s">
        <v>47</v>
      </c>
      <c r="D7184" t="s">
        <v>29</v>
      </c>
      <c r="E7184" t="s">
        <v>14</v>
      </c>
      <c r="F7184">
        <v>60</v>
      </c>
      <c r="G7184">
        <v>50</v>
      </c>
      <c r="H7184" t="s">
        <v>15</v>
      </c>
      <c r="I7184">
        <v>15</v>
      </c>
      <c r="J7184" t="s">
        <v>20</v>
      </c>
      <c r="K7184">
        <v>0.161881449233749</v>
      </c>
    </row>
    <row r="7185" spans="1:11" x14ac:dyDescent="0.25">
      <c r="A7185">
        <v>2017</v>
      </c>
      <c r="B7185" t="s">
        <v>11</v>
      </c>
      <c r="C7185" t="s">
        <v>47</v>
      </c>
      <c r="D7185" t="s">
        <v>29</v>
      </c>
      <c r="E7185" t="s">
        <v>14</v>
      </c>
      <c r="F7185">
        <v>60</v>
      </c>
      <c r="G7185">
        <v>50</v>
      </c>
      <c r="H7185" t="s">
        <v>15</v>
      </c>
      <c r="I7185">
        <v>15</v>
      </c>
      <c r="J7185" t="s">
        <v>21</v>
      </c>
      <c r="K7185">
        <v>1.3389331164000799</v>
      </c>
    </row>
    <row r="7186" spans="1:11" x14ac:dyDescent="0.25">
      <c r="A7186">
        <v>2017</v>
      </c>
      <c r="B7186" t="s">
        <v>11</v>
      </c>
      <c r="C7186" t="s">
        <v>47</v>
      </c>
      <c r="D7186" t="s">
        <v>29</v>
      </c>
      <c r="E7186" t="s">
        <v>14</v>
      </c>
      <c r="F7186">
        <v>60</v>
      </c>
      <c r="G7186">
        <v>50</v>
      </c>
      <c r="H7186" t="s">
        <v>15</v>
      </c>
      <c r="I7186">
        <v>15</v>
      </c>
      <c r="J7186" t="s">
        <v>22</v>
      </c>
      <c r="K7186">
        <v>1.1761288053055901</v>
      </c>
    </row>
    <row r="7187" spans="1:11" x14ac:dyDescent="0.25">
      <c r="A7187">
        <v>2017</v>
      </c>
      <c r="B7187" t="s">
        <v>11</v>
      </c>
      <c r="C7187" t="s">
        <v>47</v>
      </c>
      <c r="D7187" t="s">
        <v>29</v>
      </c>
      <c r="E7187" t="s">
        <v>14</v>
      </c>
      <c r="F7187">
        <v>60</v>
      </c>
      <c r="G7187">
        <v>50</v>
      </c>
      <c r="H7187" t="s">
        <v>15</v>
      </c>
      <c r="I7187">
        <v>15</v>
      </c>
      <c r="J7187" t="s">
        <v>23</v>
      </c>
      <c r="K7187">
        <v>2516.9776053583801</v>
      </c>
    </row>
    <row r="7188" spans="1:11" x14ac:dyDescent="0.25">
      <c r="A7188">
        <v>2017</v>
      </c>
      <c r="B7188" t="s">
        <v>11</v>
      </c>
      <c r="C7188" t="s">
        <v>47</v>
      </c>
      <c r="D7188" t="s">
        <v>29</v>
      </c>
      <c r="E7188" t="s">
        <v>14</v>
      </c>
      <c r="F7188">
        <v>60</v>
      </c>
      <c r="G7188">
        <v>50</v>
      </c>
      <c r="H7188" t="s">
        <v>15</v>
      </c>
      <c r="I7188">
        <v>15</v>
      </c>
      <c r="J7188" t="s">
        <v>24</v>
      </c>
      <c r="K7188">
        <v>5.4628136810549698E-2</v>
      </c>
    </row>
    <row r="7189" spans="1:11" x14ac:dyDescent="0.25">
      <c r="A7189">
        <v>2017</v>
      </c>
      <c r="B7189" t="s">
        <v>11</v>
      </c>
      <c r="C7189" t="s">
        <v>47</v>
      </c>
      <c r="D7189" t="s">
        <v>29</v>
      </c>
      <c r="E7189" t="s">
        <v>14</v>
      </c>
      <c r="F7189">
        <v>60</v>
      </c>
      <c r="G7189">
        <v>50</v>
      </c>
      <c r="H7189" t="s">
        <v>15</v>
      </c>
      <c r="I7189">
        <v>15</v>
      </c>
      <c r="J7189" t="s">
        <v>25</v>
      </c>
      <c r="K7189">
        <v>0.160910160538347</v>
      </c>
    </row>
    <row r="7190" spans="1:11" x14ac:dyDescent="0.25">
      <c r="A7190">
        <v>2017</v>
      </c>
      <c r="B7190" t="s">
        <v>11</v>
      </c>
      <c r="C7190" t="s">
        <v>47</v>
      </c>
      <c r="D7190" t="s">
        <v>29</v>
      </c>
      <c r="E7190" t="s">
        <v>14</v>
      </c>
      <c r="F7190">
        <v>60</v>
      </c>
      <c r="G7190">
        <v>50</v>
      </c>
      <c r="H7190" t="s">
        <v>15</v>
      </c>
      <c r="I7190">
        <v>15</v>
      </c>
      <c r="J7190" t="s">
        <v>26</v>
      </c>
      <c r="K7190">
        <v>0.15394925822129499</v>
      </c>
    </row>
    <row r="7191" spans="1:11" x14ac:dyDescent="0.25">
      <c r="A7191">
        <v>2017</v>
      </c>
      <c r="B7191" t="s">
        <v>11</v>
      </c>
      <c r="C7191" t="s">
        <v>47</v>
      </c>
      <c r="D7191" t="s">
        <v>29</v>
      </c>
      <c r="E7191" t="s">
        <v>14</v>
      </c>
      <c r="F7191">
        <v>60</v>
      </c>
      <c r="G7191">
        <v>50</v>
      </c>
      <c r="H7191" t="s">
        <v>15</v>
      </c>
      <c r="I7191">
        <v>20</v>
      </c>
      <c r="J7191" t="s">
        <v>16</v>
      </c>
      <c r="K7191">
        <v>0.53456367625757994</v>
      </c>
    </row>
    <row r="7192" spans="1:11" x14ac:dyDescent="0.25">
      <c r="A7192">
        <v>2017</v>
      </c>
      <c r="B7192" t="s">
        <v>11</v>
      </c>
      <c r="C7192" t="s">
        <v>47</v>
      </c>
      <c r="D7192" t="s">
        <v>29</v>
      </c>
      <c r="E7192" t="s">
        <v>14</v>
      </c>
      <c r="F7192">
        <v>60</v>
      </c>
      <c r="G7192">
        <v>50</v>
      </c>
      <c r="H7192" t="s">
        <v>15</v>
      </c>
      <c r="I7192">
        <v>20</v>
      </c>
      <c r="J7192" t="s">
        <v>17</v>
      </c>
      <c r="K7192">
        <v>2.2195618147896501</v>
      </c>
    </row>
    <row r="7193" spans="1:11" x14ac:dyDescent="0.25">
      <c r="A7193">
        <v>2017</v>
      </c>
      <c r="B7193" t="s">
        <v>11</v>
      </c>
      <c r="C7193" t="s">
        <v>47</v>
      </c>
      <c r="D7193" t="s">
        <v>29</v>
      </c>
      <c r="E7193" t="s">
        <v>14</v>
      </c>
      <c r="F7193">
        <v>60</v>
      </c>
      <c r="G7193">
        <v>50</v>
      </c>
      <c r="H7193" t="s">
        <v>15</v>
      </c>
      <c r="I7193">
        <v>20</v>
      </c>
      <c r="J7193" t="s">
        <v>18</v>
      </c>
      <c r="K7193">
        <v>11.1173125553779</v>
      </c>
    </row>
    <row r="7194" spans="1:11" x14ac:dyDescent="0.25">
      <c r="A7194">
        <v>2017</v>
      </c>
      <c r="B7194" t="s">
        <v>11</v>
      </c>
      <c r="C7194" t="s">
        <v>47</v>
      </c>
      <c r="D7194" t="s">
        <v>29</v>
      </c>
      <c r="E7194" t="s">
        <v>14</v>
      </c>
      <c r="F7194">
        <v>60</v>
      </c>
      <c r="G7194">
        <v>50</v>
      </c>
      <c r="H7194" t="s">
        <v>15</v>
      </c>
      <c r="I7194">
        <v>20</v>
      </c>
      <c r="J7194" t="s">
        <v>19</v>
      </c>
      <c r="K7194">
        <v>2.0669122235859601E-2</v>
      </c>
    </row>
    <row r="7195" spans="1:11" x14ac:dyDescent="0.25">
      <c r="A7195">
        <v>2017</v>
      </c>
      <c r="B7195" t="s">
        <v>11</v>
      </c>
      <c r="C7195" t="s">
        <v>47</v>
      </c>
      <c r="D7195" t="s">
        <v>29</v>
      </c>
      <c r="E7195" t="s">
        <v>14</v>
      </c>
      <c r="F7195">
        <v>60</v>
      </c>
      <c r="G7195">
        <v>50</v>
      </c>
      <c r="H7195" t="s">
        <v>15</v>
      </c>
      <c r="I7195">
        <v>20</v>
      </c>
      <c r="J7195" t="s">
        <v>20</v>
      </c>
      <c r="K7195">
        <v>0.120234048106825</v>
      </c>
    </row>
    <row r="7196" spans="1:11" x14ac:dyDescent="0.25">
      <c r="A7196">
        <v>2017</v>
      </c>
      <c r="B7196" t="s">
        <v>11</v>
      </c>
      <c r="C7196" t="s">
        <v>47</v>
      </c>
      <c r="D7196" t="s">
        <v>29</v>
      </c>
      <c r="E7196" t="s">
        <v>14</v>
      </c>
      <c r="F7196">
        <v>60</v>
      </c>
      <c r="G7196">
        <v>50</v>
      </c>
      <c r="H7196" t="s">
        <v>15</v>
      </c>
      <c r="I7196">
        <v>20</v>
      </c>
      <c r="J7196" t="s">
        <v>21</v>
      </c>
      <c r="K7196">
        <v>0.77068045206055302</v>
      </c>
    </row>
    <row r="7197" spans="1:11" x14ac:dyDescent="0.25">
      <c r="A7197">
        <v>2017</v>
      </c>
      <c r="B7197" t="s">
        <v>11</v>
      </c>
      <c r="C7197" t="s">
        <v>47</v>
      </c>
      <c r="D7197" t="s">
        <v>29</v>
      </c>
      <c r="E7197" t="s">
        <v>14</v>
      </c>
      <c r="F7197">
        <v>60</v>
      </c>
      <c r="G7197">
        <v>50</v>
      </c>
      <c r="H7197" t="s">
        <v>15</v>
      </c>
      <c r="I7197">
        <v>20</v>
      </c>
      <c r="J7197" t="s">
        <v>22</v>
      </c>
      <c r="K7197">
        <v>0.67697143961259898</v>
      </c>
    </row>
    <row r="7198" spans="1:11" x14ac:dyDescent="0.25">
      <c r="A7198">
        <v>2017</v>
      </c>
      <c r="B7198" t="s">
        <v>11</v>
      </c>
      <c r="C7198" t="s">
        <v>47</v>
      </c>
      <c r="D7198" t="s">
        <v>29</v>
      </c>
      <c r="E7198" t="s">
        <v>14</v>
      </c>
      <c r="F7198">
        <v>60</v>
      </c>
      <c r="G7198">
        <v>50</v>
      </c>
      <c r="H7198" t="s">
        <v>15</v>
      </c>
      <c r="I7198">
        <v>20</v>
      </c>
      <c r="J7198" t="s">
        <v>23</v>
      </c>
      <c r="K7198">
        <v>2166.4684956886799</v>
      </c>
    </row>
    <row r="7199" spans="1:11" x14ac:dyDescent="0.25">
      <c r="A7199">
        <v>2017</v>
      </c>
      <c r="B7199" t="s">
        <v>11</v>
      </c>
      <c r="C7199" t="s">
        <v>47</v>
      </c>
      <c r="D7199" t="s">
        <v>29</v>
      </c>
      <c r="E7199" t="s">
        <v>14</v>
      </c>
      <c r="F7199">
        <v>60</v>
      </c>
      <c r="G7199">
        <v>50</v>
      </c>
      <c r="H7199" t="s">
        <v>15</v>
      </c>
      <c r="I7199">
        <v>20</v>
      </c>
      <c r="J7199" t="s">
        <v>24</v>
      </c>
      <c r="K7199">
        <v>3.14435700011471E-2</v>
      </c>
    </row>
    <row r="7200" spans="1:11" x14ac:dyDescent="0.25">
      <c r="A7200">
        <v>2017</v>
      </c>
      <c r="B7200" t="s">
        <v>11</v>
      </c>
      <c r="C7200" t="s">
        <v>47</v>
      </c>
      <c r="D7200" t="s">
        <v>29</v>
      </c>
      <c r="E7200" t="s">
        <v>14</v>
      </c>
      <c r="F7200">
        <v>60</v>
      </c>
      <c r="G7200">
        <v>50</v>
      </c>
      <c r="H7200" t="s">
        <v>15</v>
      </c>
      <c r="I7200">
        <v>20</v>
      </c>
      <c r="J7200" t="s">
        <v>25</v>
      </c>
      <c r="K7200">
        <v>0.11951264381818399</v>
      </c>
    </row>
    <row r="7201" spans="1:11" x14ac:dyDescent="0.25">
      <c r="A7201">
        <v>2017</v>
      </c>
      <c r="B7201" t="s">
        <v>11</v>
      </c>
      <c r="C7201" t="s">
        <v>47</v>
      </c>
      <c r="D7201" t="s">
        <v>29</v>
      </c>
      <c r="E7201" t="s">
        <v>14</v>
      </c>
      <c r="F7201">
        <v>60</v>
      </c>
      <c r="G7201">
        <v>50</v>
      </c>
      <c r="H7201" t="s">
        <v>15</v>
      </c>
      <c r="I7201">
        <v>20</v>
      </c>
      <c r="J7201" t="s">
        <v>26</v>
      </c>
      <c r="K7201">
        <v>0.11434257974959</v>
      </c>
    </row>
    <row r="7202" spans="1:11" x14ac:dyDescent="0.25">
      <c r="A7202">
        <v>2017</v>
      </c>
      <c r="B7202" t="s">
        <v>11</v>
      </c>
      <c r="C7202" t="s">
        <v>47</v>
      </c>
      <c r="D7202" t="s">
        <v>29</v>
      </c>
      <c r="E7202" t="s">
        <v>14</v>
      </c>
      <c r="F7202">
        <v>60</v>
      </c>
      <c r="G7202">
        <v>50</v>
      </c>
      <c r="H7202" t="s">
        <v>15</v>
      </c>
      <c r="I7202">
        <v>25</v>
      </c>
      <c r="J7202" t="s">
        <v>16</v>
      </c>
      <c r="K7202">
        <v>0.39243245522748299</v>
      </c>
    </row>
    <row r="7203" spans="1:11" x14ac:dyDescent="0.25">
      <c r="A7203">
        <v>2017</v>
      </c>
      <c r="B7203" t="s">
        <v>11</v>
      </c>
      <c r="C7203" t="s">
        <v>47</v>
      </c>
      <c r="D7203" t="s">
        <v>29</v>
      </c>
      <c r="E7203" t="s">
        <v>14</v>
      </c>
      <c r="F7203">
        <v>60</v>
      </c>
      <c r="G7203">
        <v>50</v>
      </c>
      <c r="H7203" t="s">
        <v>15</v>
      </c>
      <c r="I7203">
        <v>25</v>
      </c>
      <c r="J7203" t="s">
        <v>17</v>
      </c>
      <c r="K7203">
        <v>1.70932241211124</v>
      </c>
    </row>
    <row r="7204" spans="1:11" x14ac:dyDescent="0.25">
      <c r="A7204">
        <v>2017</v>
      </c>
      <c r="B7204" t="s">
        <v>11</v>
      </c>
      <c r="C7204" t="s">
        <v>47</v>
      </c>
      <c r="D7204" t="s">
        <v>29</v>
      </c>
      <c r="E7204" t="s">
        <v>14</v>
      </c>
      <c r="F7204">
        <v>60</v>
      </c>
      <c r="G7204">
        <v>50</v>
      </c>
      <c r="H7204" t="s">
        <v>15</v>
      </c>
      <c r="I7204">
        <v>25</v>
      </c>
      <c r="J7204" t="s">
        <v>18</v>
      </c>
      <c r="K7204">
        <v>9.4524045638815597</v>
      </c>
    </row>
    <row r="7205" spans="1:11" x14ac:dyDescent="0.25">
      <c r="A7205">
        <v>2017</v>
      </c>
      <c r="B7205" t="s">
        <v>11</v>
      </c>
      <c r="C7205" t="s">
        <v>47</v>
      </c>
      <c r="D7205" t="s">
        <v>29</v>
      </c>
      <c r="E7205" t="s">
        <v>14</v>
      </c>
      <c r="F7205">
        <v>60</v>
      </c>
      <c r="G7205">
        <v>50</v>
      </c>
      <c r="H7205" t="s">
        <v>15</v>
      </c>
      <c r="I7205">
        <v>25</v>
      </c>
      <c r="J7205" t="s">
        <v>19</v>
      </c>
      <c r="K7205">
        <v>1.88405359127083E-2</v>
      </c>
    </row>
    <row r="7206" spans="1:11" x14ac:dyDescent="0.25">
      <c r="A7206">
        <v>2017</v>
      </c>
      <c r="B7206" t="s">
        <v>11</v>
      </c>
      <c r="C7206" t="s">
        <v>47</v>
      </c>
      <c r="D7206" t="s">
        <v>29</v>
      </c>
      <c r="E7206" t="s">
        <v>14</v>
      </c>
      <c r="F7206">
        <v>60</v>
      </c>
      <c r="G7206">
        <v>50</v>
      </c>
      <c r="H7206" t="s">
        <v>15</v>
      </c>
      <c r="I7206">
        <v>25</v>
      </c>
      <c r="J7206" t="s">
        <v>20</v>
      </c>
      <c r="K7206">
        <v>0.10232542167832399</v>
      </c>
    </row>
    <row r="7207" spans="1:11" x14ac:dyDescent="0.25">
      <c r="A7207">
        <v>2017</v>
      </c>
      <c r="B7207" t="s">
        <v>11</v>
      </c>
      <c r="C7207" t="s">
        <v>47</v>
      </c>
      <c r="D7207" t="s">
        <v>29</v>
      </c>
      <c r="E7207" t="s">
        <v>14</v>
      </c>
      <c r="F7207">
        <v>60</v>
      </c>
      <c r="G7207">
        <v>50</v>
      </c>
      <c r="H7207" t="s">
        <v>15</v>
      </c>
      <c r="I7207">
        <v>25</v>
      </c>
      <c r="J7207" t="s">
        <v>21</v>
      </c>
      <c r="K7207">
        <v>0.56576987070146301</v>
      </c>
    </row>
    <row r="7208" spans="1:11" x14ac:dyDescent="0.25">
      <c r="A7208">
        <v>2017</v>
      </c>
      <c r="B7208" t="s">
        <v>11</v>
      </c>
      <c r="C7208" t="s">
        <v>47</v>
      </c>
      <c r="D7208" t="s">
        <v>29</v>
      </c>
      <c r="E7208" t="s">
        <v>14</v>
      </c>
      <c r="F7208">
        <v>60</v>
      </c>
      <c r="G7208">
        <v>50</v>
      </c>
      <c r="H7208" t="s">
        <v>15</v>
      </c>
      <c r="I7208">
        <v>25</v>
      </c>
      <c r="J7208" t="s">
        <v>22</v>
      </c>
      <c r="K7208">
        <v>0.49697646130008499</v>
      </c>
    </row>
    <row r="7209" spans="1:11" x14ac:dyDescent="0.25">
      <c r="A7209">
        <v>2017</v>
      </c>
      <c r="B7209" t="s">
        <v>11</v>
      </c>
      <c r="C7209" t="s">
        <v>47</v>
      </c>
      <c r="D7209" t="s">
        <v>29</v>
      </c>
      <c r="E7209" t="s">
        <v>14</v>
      </c>
      <c r="F7209">
        <v>60</v>
      </c>
      <c r="G7209">
        <v>50</v>
      </c>
      <c r="H7209" t="s">
        <v>15</v>
      </c>
      <c r="I7209">
        <v>25</v>
      </c>
      <c r="J7209" t="s">
        <v>23</v>
      </c>
      <c r="K7209">
        <v>1974.80217258371</v>
      </c>
    </row>
    <row r="7210" spans="1:11" x14ac:dyDescent="0.25">
      <c r="A7210">
        <v>2017</v>
      </c>
      <c r="B7210" t="s">
        <v>11</v>
      </c>
      <c r="C7210" t="s">
        <v>47</v>
      </c>
      <c r="D7210" t="s">
        <v>29</v>
      </c>
      <c r="E7210" t="s">
        <v>14</v>
      </c>
      <c r="F7210">
        <v>60</v>
      </c>
      <c r="G7210">
        <v>50</v>
      </c>
      <c r="H7210" t="s">
        <v>15</v>
      </c>
      <c r="I7210">
        <v>25</v>
      </c>
      <c r="J7210" t="s">
        <v>24</v>
      </c>
      <c r="K7210">
        <v>2.3083269448935798E-2</v>
      </c>
    </row>
    <row r="7211" spans="1:11" x14ac:dyDescent="0.25">
      <c r="A7211">
        <v>2017</v>
      </c>
      <c r="B7211" t="s">
        <v>11</v>
      </c>
      <c r="C7211" t="s">
        <v>47</v>
      </c>
      <c r="D7211" t="s">
        <v>29</v>
      </c>
      <c r="E7211" t="s">
        <v>14</v>
      </c>
      <c r="F7211">
        <v>60</v>
      </c>
      <c r="G7211">
        <v>50</v>
      </c>
      <c r="H7211" t="s">
        <v>15</v>
      </c>
      <c r="I7211">
        <v>25</v>
      </c>
      <c r="J7211" t="s">
        <v>25</v>
      </c>
      <c r="K7211">
        <v>0.10171146914825401</v>
      </c>
    </row>
    <row r="7212" spans="1:11" x14ac:dyDescent="0.25">
      <c r="A7212">
        <v>2017</v>
      </c>
      <c r="B7212" t="s">
        <v>11</v>
      </c>
      <c r="C7212" t="s">
        <v>47</v>
      </c>
      <c r="D7212" t="s">
        <v>29</v>
      </c>
      <c r="E7212" t="s">
        <v>14</v>
      </c>
      <c r="F7212">
        <v>60</v>
      </c>
      <c r="G7212">
        <v>50</v>
      </c>
      <c r="H7212" t="s">
        <v>15</v>
      </c>
      <c r="I7212">
        <v>25</v>
      </c>
      <c r="J7212" t="s">
        <v>26</v>
      </c>
      <c r="K7212">
        <v>9.7311476016086404E-2</v>
      </c>
    </row>
    <row r="7213" spans="1:11" x14ac:dyDescent="0.25">
      <c r="A7213">
        <v>2017</v>
      </c>
      <c r="B7213" t="s">
        <v>11</v>
      </c>
      <c r="C7213" t="s">
        <v>47</v>
      </c>
      <c r="D7213" t="s">
        <v>29</v>
      </c>
      <c r="E7213" t="s">
        <v>14</v>
      </c>
      <c r="F7213">
        <v>60</v>
      </c>
      <c r="G7213">
        <v>50</v>
      </c>
      <c r="H7213" t="s">
        <v>15</v>
      </c>
      <c r="I7213">
        <v>30</v>
      </c>
      <c r="J7213" t="s">
        <v>16</v>
      </c>
      <c r="K7213">
        <v>0.30520023098661903</v>
      </c>
    </row>
    <row r="7214" spans="1:11" x14ac:dyDescent="0.25">
      <c r="A7214">
        <v>2017</v>
      </c>
      <c r="B7214" t="s">
        <v>11</v>
      </c>
      <c r="C7214" t="s">
        <v>47</v>
      </c>
      <c r="D7214" t="s">
        <v>29</v>
      </c>
      <c r="E7214" t="s">
        <v>14</v>
      </c>
      <c r="F7214">
        <v>60</v>
      </c>
      <c r="G7214">
        <v>50</v>
      </c>
      <c r="H7214" t="s">
        <v>15</v>
      </c>
      <c r="I7214">
        <v>30</v>
      </c>
      <c r="J7214" t="s">
        <v>17</v>
      </c>
      <c r="K7214">
        <v>1.3672370739480799</v>
      </c>
    </row>
    <row r="7215" spans="1:11" x14ac:dyDescent="0.25">
      <c r="A7215">
        <v>2017</v>
      </c>
      <c r="B7215" t="s">
        <v>11</v>
      </c>
      <c r="C7215" t="s">
        <v>47</v>
      </c>
      <c r="D7215" t="s">
        <v>29</v>
      </c>
      <c r="E7215" t="s">
        <v>14</v>
      </c>
      <c r="F7215">
        <v>60</v>
      </c>
      <c r="G7215">
        <v>50</v>
      </c>
      <c r="H7215" t="s">
        <v>15</v>
      </c>
      <c r="I7215">
        <v>30</v>
      </c>
      <c r="J7215" t="s">
        <v>18</v>
      </c>
      <c r="K7215">
        <v>8.52645657942052</v>
      </c>
    </row>
    <row r="7216" spans="1:11" x14ac:dyDescent="0.25">
      <c r="A7216">
        <v>2017</v>
      </c>
      <c r="B7216" t="s">
        <v>11</v>
      </c>
      <c r="C7216" t="s">
        <v>47</v>
      </c>
      <c r="D7216" t="s">
        <v>29</v>
      </c>
      <c r="E7216" t="s">
        <v>14</v>
      </c>
      <c r="F7216">
        <v>60</v>
      </c>
      <c r="G7216">
        <v>50</v>
      </c>
      <c r="H7216" t="s">
        <v>15</v>
      </c>
      <c r="I7216">
        <v>30</v>
      </c>
      <c r="J7216" t="s">
        <v>19</v>
      </c>
      <c r="K7216">
        <v>1.7691789643709599E-2</v>
      </c>
    </row>
    <row r="7217" spans="1:11" x14ac:dyDescent="0.25">
      <c r="A7217">
        <v>2017</v>
      </c>
      <c r="B7217" t="s">
        <v>11</v>
      </c>
      <c r="C7217" t="s">
        <v>47</v>
      </c>
      <c r="D7217" t="s">
        <v>29</v>
      </c>
      <c r="E7217" t="s">
        <v>14</v>
      </c>
      <c r="F7217">
        <v>60</v>
      </c>
      <c r="G7217">
        <v>50</v>
      </c>
      <c r="H7217" t="s">
        <v>15</v>
      </c>
      <c r="I7217">
        <v>30</v>
      </c>
      <c r="J7217" t="s">
        <v>20</v>
      </c>
      <c r="K7217">
        <v>9.2471298917565795E-2</v>
      </c>
    </row>
    <row r="7218" spans="1:11" x14ac:dyDescent="0.25">
      <c r="A7218">
        <v>2017</v>
      </c>
      <c r="B7218" t="s">
        <v>11</v>
      </c>
      <c r="C7218" t="s">
        <v>47</v>
      </c>
      <c r="D7218" t="s">
        <v>29</v>
      </c>
      <c r="E7218" t="s">
        <v>14</v>
      </c>
      <c r="F7218">
        <v>60</v>
      </c>
      <c r="G7218">
        <v>50</v>
      </c>
      <c r="H7218" t="s">
        <v>15</v>
      </c>
      <c r="I7218">
        <v>30</v>
      </c>
      <c r="J7218" t="s">
        <v>21</v>
      </c>
      <c r="K7218">
        <v>0.44000717301340903</v>
      </c>
    </row>
    <row r="7219" spans="1:11" x14ac:dyDescent="0.25">
      <c r="A7219">
        <v>2017</v>
      </c>
      <c r="B7219" t="s">
        <v>11</v>
      </c>
      <c r="C7219" t="s">
        <v>47</v>
      </c>
      <c r="D7219" t="s">
        <v>29</v>
      </c>
      <c r="E7219" t="s">
        <v>14</v>
      </c>
      <c r="F7219">
        <v>60</v>
      </c>
      <c r="G7219">
        <v>50</v>
      </c>
      <c r="H7219" t="s">
        <v>15</v>
      </c>
      <c r="I7219">
        <v>30</v>
      </c>
      <c r="J7219" t="s">
        <v>22</v>
      </c>
      <c r="K7219">
        <v>0.38650557252145401</v>
      </c>
    </row>
    <row r="7220" spans="1:11" x14ac:dyDescent="0.25">
      <c r="A7220">
        <v>2017</v>
      </c>
      <c r="B7220" t="s">
        <v>11</v>
      </c>
      <c r="C7220" t="s">
        <v>47</v>
      </c>
      <c r="D7220" t="s">
        <v>29</v>
      </c>
      <c r="E7220" t="s">
        <v>14</v>
      </c>
      <c r="F7220">
        <v>60</v>
      </c>
      <c r="G7220">
        <v>50</v>
      </c>
      <c r="H7220" t="s">
        <v>15</v>
      </c>
      <c r="I7220">
        <v>30</v>
      </c>
      <c r="J7220" t="s">
        <v>23</v>
      </c>
      <c r="K7220">
        <v>1854.3944178214999</v>
      </c>
    </row>
    <row r="7221" spans="1:11" x14ac:dyDescent="0.25">
      <c r="A7221">
        <v>2017</v>
      </c>
      <c r="B7221" t="s">
        <v>11</v>
      </c>
      <c r="C7221" t="s">
        <v>47</v>
      </c>
      <c r="D7221" t="s">
        <v>29</v>
      </c>
      <c r="E7221" t="s">
        <v>14</v>
      </c>
      <c r="F7221">
        <v>60</v>
      </c>
      <c r="G7221">
        <v>50</v>
      </c>
      <c r="H7221" t="s">
        <v>15</v>
      </c>
      <c r="I7221">
        <v>30</v>
      </c>
      <c r="J7221" t="s">
        <v>24</v>
      </c>
      <c r="K7221">
        <v>1.7952182786863901E-2</v>
      </c>
    </row>
    <row r="7222" spans="1:11" x14ac:dyDescent="0.25">
      <c r="A7222">
        <v>2017</v>
      </c>
      <c r="B7222" t="s">
        <v>11</v>
      </c>
      <c r="C7222" t="s">
        <v>47</v>
      </c>
      <c r="D7222" t="s">
        <v>29</v>
      </c>
      <c r="E7222" t="s">
        <v>14</v>
      </c>
      <c r="F7222">
        <v>60</v>
      </c>
      <c r="G7222">
        <v>50</v>
      </c>
      <c r="H7222" t="s">
        <v>15</v>
      </c>
      <c r="I7222">
        <v>30</v>
      </c>
      <c r="J7222" t="s">
        <v>25</v>
      </c>
      <c r="K7222">
        <v>9.19164711240604E-2</v>
      </c>
    </row>
    <row r="7223" spans="1:11" x14ac:dyDescent="0.25">
      <c r="A7223">
        <v>2017</v>
      </c>
      <c r="B7223" t="s">
        <v>11</v>
      </c>
      <c r="C7223" t="s">
        <v>47</v>
      </c>
      <c r="D7223" t="s">
        <v>29</v>
      </c>
      <c r="E7223" t="s">
        <v>14</v>
      </c>
      <c r="F7223">
        <v>60</v>
      </c>
      <c r="G7223">
        <v>50</v>
      </c>
      <c r="H7223" t="s">
        <v>15</v>
      </c>
      <c r="I7223">
        <v>30</v>
      </c>
      <c r="J7223" t="s">
        <v>26</v>
      </c>
      <c r="K7223">
        <v>8.7940205270605004E-2</v>
      </c>
    </row>
    <row r="7224" spans="1:11" x14ac:dyDescent="0.25">
      <c r="A7224">
        <v>2017</v>
      </c>
      <c r="B7224" t="s">
        <v>11</v>
      </c>
      <c r="C7224" t="s">
        <v>47</v>
      </c>
      <c r="D7224" t="s">
        <v>29</v>
      </c>
      <c r="E7224" t="s">
        <v>14</v>
      </c>
      <c r="F7224">
        <v>60</v>
      </c>
      <c r="G7224">
        <v>50</v>
      </c>
      <c r="H7224" t="s">
        <v>15</v>
      </c>
      <c r="I7224">
        <v>35</v>
      </c>
      <c r="J7224" t="s">
        <v>16</v>
      </c>
      <c r="K7224">
        <v>0.23902713600692699</v>
      </c>
    </row>
    <row r="7225" spans="1:11" x14ac:dyDescent="0.25">
      <c r="A7225">
        <v>2017</v>
      </c>
      <c r="B7225" t="s">
        <v>11</v>
      </c>
      <c r="C7225" t="s">
        <v>47</v>
      </c>
      <c r="D7225" t="s">
        <v>29</v>
      </c>
      <c r="E7225" t="s">
        <v>14</v>
      </c>
      <c r="F7225">
        <v>60</v>
      </c>
      <c r="G7225">
        <v>50</v>
      </c>
      <c r="H7225" t="s">
        <v>15</v>
      </c>
      <c r="I7225">
        <v>35</v>
      </c>
      <c r="J7225" t="s">
        <v>17</v>
      </c>
      <c r="K7225">
        <v>1.10988065918847</v>
      </c>
    </row>
    <row r="7226" spans="1:11" x14ac:dyDescent="0.25">
      <c r="A7226">
        <v>2017</v>
      </c>
      <c r="B7226" t="s">
        <v>11</v>
      </c>
      <c r="C7226" t="s">
        <v>47</v>
      </c>
      <c r="D7226" t="s">
        <v>29</v>
      </c>
      <c r="E7226" t="s">
        <v>14</v>
      </c>
      <c r="F7226">
        <v>60</v>
      </c>
      <c r="G7226">
        <v>50</v>
      </c>
      <c r="H7226" t="s">
        <v>15</v>
      </c>
      <c r="I7226">
        <v>35</v>
      </c>
      <c r="J7226" t="s">
        <v>18</v>
      </c>
      <c r="K7226">
        <v>7.8770330683876297</v>
      </c>
    </row>
    <row r="7227" spans="1:11" x14ac:dyDescent="0.25">
      <c r="A7227">
        <v>2017</v>
      </c>
      <c r="B7227" t="s">
        <v>11</v>
      </c>
      <c r="C7227" t="s">
        <v>47</v>
      </c>
      <c r="D7227" t="s">
        <v>29</v>
      </c>
      <c r="E7227" t="s">
        <v>14</v>
      </c>
      <c r="F7227">
        <v>60</v>
      </c>
      <c r="G7227">
        <v>50</v>
      </c>
      <c r="H7227" t="s">
        <v>15</v>
      </c>
      <c r="I7227">
        <v>35</v>
      </c>
      <c r="J7227" t="s">
        <v>19</v>
      </c>
      <c r="K7227">
        <v>1.6777739503819899E-2</v>
      </c>
    </row>
    <row r="7228" spans="1:11" x14ac:dyDescent="0.25">
      <c r="A7228">
        <v>2017</v>
      </c>
      <c r="B7228" t="s">
        <v>11</v>
      </c>
      <c r="C7228" t="s">
        <v>47</v>
      </c>
      <c r="D7228" t="s">
        <v>29</v>
      </c>
      <c r="E7228" t="s">
        <v>14</v>
      </c>
      <c r="F7228">
        <v>60</v>
      </c>
      <c r="G7228">
        <v>50</v>
      </c>
      <c r="H7228" t="s">
        <v>15</v>
      </c>
      <c r="I7228">
        <v>35</v>
      </c>
      <c r="J7228" t="s">
        <v>20</v>
      </c>
      <c r="K7228">
        <v>8.6517803977662497E-2</v>
      </c>
    </row>
    <row r="7229" spans="1:11" x14ac:dyDescent="0.25">
      <c r="A7229">
        <v>2017</v>
      </c>
      <c r="B7229" t="s">
        <v>11</v>
      </c>
      <c r="C7229" t="s">
        <v>47</v>
      </c>
      <c r="D7229" t="s">
        <v>29</v>
      </c>
      <c r="E7229" t="s">
        <v>14</v>
      </c>
      <c r="F7229">
        <v>60</v>
      </c>
      <c r="G7229">
        <v>50</v>
      </c>
      <c r="H7229" t="s">
        <v>15</v>
      </c>
      <c r="I7229">
        <v>35</v>
      </c>
      <c r="J7229" t="s">
        <v>21</v>
      </c>
      <c r="K7229">
        <v>0.34460542198118699</v>
      </c>
    </row>
    <row r="7230" spans="1:11" x14ac:dyDescent="0.25">
      <c r="A7230">
        <v>2017</v>
      </c>
      <c r="B7230" t="s">
        <v>11</v>
      </c>
      <c r="C7230" t="s">
        <v>47</v>
      </c>
      <c r="D7230" t="s">
        <v>29</v>
      </c>
      <c r="E7230" t="s">
        <v>14</v>
      </c>
      <c r="F7230">
        <v>60</v>
      </c>
      <c r="G7230">
        <v>50</v>
      </c>
      <c r="H7230" t="s">
        <v>15</v>
      </c>
      <c r="I7230">
        <v>35</v>
      </c>
      <c r="J7230" t="s">
        <v>22</v>
      </c>
      <c r="K7230">
        <v>0.30270396503917202</v>
      </c>
    </row>
    <row r="7231" spans="1:11" x14ac:dyDescent="0.25">
      <c r="A7231">
        <v>2017</v>
      </c>
      <c r="B7231" t="s">
        <v>11</v>
      </c>
      <c r="C7231" t="s">
        <v>47</v>
      </c>
      <c r="D7231" t="s">
        <v>29</v>
      </c>
      <c r="E7231" t="s">
        <v>14</v>
      </c>
      <c r="F7231">
        <v>60</v>
      </c>
      <c r="G7231">
        <v>50</v>
      </c>
      <c r="H7231" t="s">
        <v>15</v>
      </c>
      <c r="I7231">
        <v>35</v>
      </c>
      <c r="J7231" t="s">
        <v>23</v>
      </c>
      <c r="K7231">
        <v>1758.58672899205</v>
      </c>
    </row>
    <row r="7232" spans="1:11" x14ac:dyDescent="0.25">
      <c r="A7232">
        <v>2017</v>
      </c>
      <c r="B7232" t="s">
        <v>11</v>
      </c>
      <c r="C7232" t="s">
        <v>47</v>
      </c>
      <c r="D7232" t="s">
        <v>29</v>
      </c>
      <c r="E7232" t="s">
        <v>14</v>
      </c>
      <c r="F7232">
        <v>60</v>
      </c>
      <c r="G7232">
        <v>50</v>
      </c>
      <c r="H7232" t="s">
        <v>15</v>
      </c>
      <c r="I7232">
        <v>35</v>
      </c>
      <c r="J7232" t="s">
        <v>24</v>
      </c>
      <c r="K7232">
        <v>1.4059815167063399E-2</v>
      </c>
    </row>
    <row r="7233" spans="1:11" x14ac:dyDescent="0.25">
      <c r="A7233">
        <v>2017</v>
      </c>
      <c r="B7233" t="s">
        <v>11</v>
      </c>
      <c r="C7233" t="s">
        <v>47</v>
      </c>
      <c r="D7233" t="s">
        <v>29</v>
      </c>
      <c r="E7233" t="s">
        <v>14</v>
      </c>
      <c r="F7233">
        <v>60</v>
      </c>
      <c r="G7233">
        <v>50</v>
      </c>
      <c r="H7233" t="s">
        <v>15</v>
      </c>
      <c r="I7233">
        <v>35</v>
      </c>
      <c r="J7233" t="s">
        <v>25</v>
      </c>
      <c r="K7233">
        <v>8.5998697153796502E-2</v>
      </c>
    </row>
    <row r="7234" spans="1:11" x14ac:dyDescent="0.25">
      <c r="A7234">
        <v>2017</v>
      </c>
      <c r="B7234" t="s">
        <v>11</v>
      </c>
      <c r="C7234" t="s">
        <v>47</v>
      </c>
      <c r="D7234" t="s">
        <v>29</v>
      </c>
      <c r="E7234" t="s">
        <v>14</v>
      </c>
      <c r="F7234">
        <v>60</v>
      </c>
      <c r="G7234">
        <v>50</v>
      </c>
      <c r="H7234" t="s">
        <v>15</v>
      </c>
      <c r="I7234">
        <v>35</v>
      </c>
      <c r="J7234" t="s">
        <v>26</v>
      </c>
      <c r="K7234">
        <v>8.2278431582756995E-2</v>
      </c>
    </row>
    <row r="7235" spans="1:11" x14ac:dyDescent="0.25">
      <c r="A7235">
        <v>2017</v>
      </c>
      <c r="B7235" t="s">
        <v>11</v>
      </c>
      <c r="C7235" t="s">
        <v>47</v>
      </c>
      <c r="D7235" t="s">
        <v>29</v>
      </c>
      <c r="E7235" t="s">
        <v>14</v>
      </c>
      <c r="F7235">
        <v>60</v>
      </c>
      <c r="G7235">
        <v>50</v>
      </c>
      <c r="H7235" t="s">
        <v>15</v>
      </c>
      <c r="I7235">
        <v>40</v>
      </c>
      <c r="J7235" t="s">
        <v>16</v>
      </c>
      <c r="K7235">
        <v>0.19000288499243001</v>
      </c>
    </row>
    <row r="7236" spans="1:11" x14ac:dyDescent="0.25">
      <c r="A7236">
        <v>2017</v>
      </c>
      <c r="B7236" t="s">
        <v>11</v>
      </c>
      <c r="C7236" t="s">
        <v>47</v>
      </c>
      <c r="D7236" t="s">
        <v>29</v>
      </c>
      <c r="E7236" t="s">
        <v>14</v>
      </c>
      <c r="F7236">
        <v>60</v>
      </c>
      <c r="G7236">
        <v>50</v>
      </c>
      <c r="H7236" t="s">
        <v>15</v>
      </c>
      <c r="I7236">
        <v>40</v>
      </c>
      <c r="J7236" t="s">
        <v>17</v>
      </c>
      <c r="K7236">
        <v>0.91947419280411702</v>
      </c>
    </row>
    <row r="7237" spans="1:11" x14ac:dyDescent="0.25">
      <c r="A7237">
        <v>2017</v>
      </c>
      <c r="B7237" t="s">
        <v>11</v>
      </c>
      <c r="C7237" t="s">
        <v>47</v>
      </c>
      <c r="D7237" t="s">
        <v>29</v>
      </c>
      <c r="E7237" t="s">
        <v>14</v>
      </c>
      <c r="F7237">
        <v>60</v>
      </c>
      <c r="G7237">
        <v>50</v>
      </c>
      <c r="H7237" t="s">
        <v>15</v>
      </c>
      <c r="I7237">
        <v>40</v>
      </c>
      <c r="J7237" t="s">
        <v>18</v>
      </c>
      <c r="K7237">
        <v>7.4056109335323397</v>
      </c>
    </row>
    <row r="7238" spans="1:11" x14ac:dyDescent="0.25">
      <c r="A7238">
        <v>2017</v>
      </c>
      <c r="B7238" t="s">
        <v>11</v>
      </c>
      <c r="C7238" t="s">
        <v>47</v>
      </c>
      <c r="D7238" t="s">
        <v>29</v>
      </c>
      <c r="E7238" t="s">
        <v>14</v>
      </c>
      <c r="F7238">
        <v>60</v>
      </c>
      <c r="G7238">
        <v>50</v>
      </c>
      <c r="H7238" t="s">
        <v>15</v>
      </c>
      <c r="I7238">
        <v>40</v>
      </c>
      <c r="J7238" t="s">
        <v>19</v>
      </c>
      <c r="K7238">
        <v>1.6039102672449599E-2</v>
      </c>
    </row>
    <row r="7239" spans="1:11" x14ac:dyDescent="0.25">
      <c r="A7239">
        <v>2017</v>
      </c>
      <c r="B7239" t="s">
        <v>11</v>
      </c>
      <c r="C7239" t="s">
        <v>47</v>
      </c>
      <c r="D7239" t="s">
        <v>29</v>
      </c>
      <c r="E7239" t="s">
        <v>14</v>
      </c>
      <c r="F7239">
        <v>60</v>
      </c>
      <c r="G7239">
        <v>50</v>
      </c>
      <c r="H7239" t="s">
        <v>15</v>
      </c>
      <c r="I7239">
        <v>40</v>
      </c>
      <c r="J7239" t="s">
        <v>20</v>
      </c>
      <c r="K7239">
        <v>8.4392421054900996E-2</v>
      </c>
    </row>
    <row r="7240" spans="1:11" x14ac:dyDescent="0.25">
      <c r="A7240">
        <v>2017</v>
      </c>
      <c r="B7240" t="s">
        <v>11</v>
      </c>
      <c r="C7240" t="s">
        <v>47</v>
      </c>
      <c r="D7240" t="s">
        <v>29</v>
      </c>
      <c r="E7240" t="s">
        <v>14</v>
      </c>
      <c r="F7240">
        <v>60</v>
      </c>
      <c r="G7240">
        <v>50</v>
      </c>
      <c r="H7240" t="s">
        <v>15</v>
      </c>
      <c r="I7240">
        <v>40</v>
      </c>
      <c r="J7240" t="s">
        <v>21</v>
      </c>
      <c r="K7240">
        <v>0.27392715929358702</v>
      </c>
    </row>
    <row r="7241" spans="1:11" x14ac:dyDescent="0.25">
      <c r="A7241">
        <v>2017</v>
      </c>
      <c r="B7241" t="s">
        <v>11</v>
      </c>
      <c r="C7241" t="s">
        <v>47</v>
      </c>
      <c r="D7241" t="s">
        <v>29</v>
      </c>
      <c r="E7241" t="s">
        <v>14</v>
      </c>
      <c r="F7241">
        <v>60</v>
      </c>
      <c r="G7241">
        <v>50</v>
      </c>
      <c r="H7241" t="s">
        <v>15</v>
      </c>
      <c r="I7241">
        <v>40</v>
      </c>
      <c r="J7241" t="s">
        <v>22</v>
      </c>
      <c r="K7241">
        <v>0.240619653554414</v>
      </c>
    </row>
    <row r="7242" spans="1:11" x14ac:dyDescent="0.25">
      <c r="A7242">
        <v>2017</v>
      </c>
      <c r="B7242" t="s">
        <v>11</v>
      </c>
      <c r="C7242" t="s">
        <v>47</v>
      </c>
      <c r="D7242" t="s">
        <v>29</v>
      </c>
      <c r="E7242" t="s">
        <v>14</v>
      </c>
      <c r="F7242">
        <v>60</v>
      </c>
      <c r="G7242">
        <v>50</v>
      </c>
      <c r="H7242" t="s">
        <v>15</v>
      </c>
      <c r="I7242">
        <v>40</v>
      </c>
      <c r="J7242" t="s">
        <v>23</v>
      </c>
      <c r="K7242">
        <v>1681.16527845059</v>
      </c>
    </row>
    <row r="7243" spans="1:11" x14ac:dyDescent="0.25">
      <c r="A7243">
        <v>2017</v>
      </c>
      <c r="B7243" t="s">
        <v>11</v>
      </c>
      <c r="C7243" t="s">
        <v>47</v>
      </c>
      <c r="D7243" t="s">
        <v>29</v>
      </c>
      <c r="E7243" t="s">
        <v>14</v>
      </c>
      <c r="F7243">
        <v>60</v>
      </c>
      <c r="G7243">
        <v>50</v>
      </c>
      <c r="H7243" t="s">
        <v>15</v>
      </c>
      <c r="I7243">
        <v>40</v>
      </c>
      <c r="J7243" t="s">
        <v>24</v>
      </c>
      <c r="K7243">
        <v>1.11761596981397E-2</v>
      </c>
    </row>
    <row r="7244" spans="1:11" x14ac:dyDescent="0.25">
      <c r="A7244">
        <v>2017</v>
      </c>
      <c r="B7244" t="s">
        <v>11</v>
      </c>
      <c r="C7244" t="s">
        <v>47</v>
      </c>
      <c r="D7244" t="s">
        <v>29</v>
      </c>
      <c r="E7244" t="s">
        <v>14</v>
      </c>
      <c r="F7244">
        <v>60</v>
      </c>
      <c r="G7244">
        <v>50</v>
      </c>
      <c r="H7244" t="s">
        <v>15</v>
      </c>
      <c r="I7244">
        <v>40</v>
      </c>
      <c r="J7244" t="s">
        <v>25</v>
      </c>
      <c r="K7244">
        <v>8.3886066528571598E-2</v>
      </c>
    </row>
    <row r="7245" spans="1:11" x14ac:dyDescent="0.25">
      <c r="A7245">
        <v>2017</v>
      </c>
      <c r="B7245" t="s">
        <v>11</v>
      </c>
      <c r="C7245" t="s">
        <v>47</v>
      </c>
      <c r="D7245" t="s">
        <v>29</v>
      </c>
      <c r="E7245" t="s">
        <v>14</v>
      </c>
      <c r="F7245">
        <v>60</v>
      </c>
      <c r="G7245">
        <v>50</v>
      </c>
      <c r="H7245" t="s">
        <v>15</v>
      </c>
      <c r="I7245">
        <v>40</v>
      </c>
      <c r="J7245" t="s">
        <v>26</v>
      </c>
      <c r="K7245">
        <v>8.0257192423210805E-2</v>
      </c>
    </row>
    <row r="7246" spans="1:11" x14ac:dyDescent="0.25">
      <c r="A7246">
        <v>2017</v>
      </c>
      <c r="B7246" t="s">
        <v>11</v>
      </c>
      <c r="C7246" t="s">
        <v>47</v>
      </c>
      <c r="D7246" t="s">
        <v>29</v>
      </c>
      <c r="E7246" t="s">
        <v>14</v>
      </c>
      <c r="F7246">
        <v>60</v>
      </c>
      <c r="G7246">
        <v>50</v>
      </c>
      <c r="H7246" t="s">
        <v>15</v>
      </c>
      <c r="I7246">
        <v>45</v>
      </c>
      <c r="J7246" t="s">
        <v>16</v>
      </c>
      <c r="K7246">
        <v>0.15516498687813099</v>
      </c>
    </row>
    <row r="7247" spans="1:11" x14ac:dyDescent="0.25">
      <c r="A7247">
        <v>2017</v>
      </c>
      <c r="B7247" t="s">
        <v>11</v>
      </c>
      <c r="C7247" t="s">
        <v>47</v>
      </c>
      <c r="D7247" t="s">
        <v>29</v>
      </c>
      <c r="E7247" t="s">
        <v>14</v>
      </c>
      <c r="F7247">
        <v>60</v>
      </c>
      <c r="G7247">
        <v>50</v>
      </c>
      <c r="H7247" t="s">
        <v>15</v>
      </c>
      <c r="I7247">
        <v>45</v>
      </c>
      <c r="J7247" t="s">
        <v>17</v>
      </c>
      <c r="K7247">
        <v>0.78305629677210398</v>
      </c>
    </row>
    <row r="7248" spans="1:11" x14ac:dyDescent="0.25">
      <c r="A7248">
        <v>2017</v>
      </c>
      <c r="B7248" t="s">
        <v>11</v>
      </c>
      <c r="C7248" t="s">
        <v>47</v>
      </c>
      <c r="D7248" t="s">
        <v>29</v>
      </c>
      <c r="E7248" t="s">
        <v>14</v>
      </c>
      <c r="F7248">
        <v>60</v>
      </c>
      <c r="G7248">
        <v>50</v>
      </c>
      <c r="H7248" t="s">
        <v>15</v>
      </c>
      <c r="I7248">
        <v>45</v>
      </c>
      <c r="J7248" t="s">
        <v>18</v>
      </c>
      <c r="K7248">
        <v>7.0656515788364702</v>
      </c>
    </row>
    <row r="7249" spans="1:11" x14ac:dyDescent="0.25">
      <c r="A7249">
        <v>2017</v>
      </c>
      <c r="B7249" t="s">
        <v>11</v>
      </c>
      <c r="C7249" t="s">
        <v>47</v>
      </c>
      <c r="D7249" t="s">
        <v>29</v>
      </c>
      <c r="E7249" t="s">
        <v>14</v>
      </c>
      <c r="F7249">
        <v>60</v>
      </c>
      <c r="G7249">
        <v>50</v>
      </c>
      <c r="H7249" t="s">
        <v>15</v>
      </c>
      <c r="I7249">
        <v>45</v>
      </c>
      <c r="J7249" t="s">
        <v>19</v>
      </c>
      <c r="K7249">
        <v>1.54408442748414E-2</v>
      </c>
    </row>
    <row r="7250" spans="1:11" x14ac:dyDescent="0.25">
      <c r="A7250">
        <v>2017</v>
      </c>
      <c r="B7250" t="s">
        <v>11</v>
      </c>
      <c r="C7250" t="s">
        <v>47</v>
      </c>
      <c r="D7250" t="s">
        <v>29</v>
      </c>
      <c r="E7250" t="s">
        <v>14</v>
      </c>
      <c r="F7250">
        <v>60</v>
      </c>
      <c r="G7250">
        <v>50</v>
      </c>
      <c r="H7250" t="s">
        <v>15</v>
      </c>
      <c r="I7250">
        <v>45</v>
      </c>
      <c r="J7250" t="s">
        <v>20</v>
      </c>
      <c r="K7250">
        <v>8.6083855473412504E-2</v>
      </c>
    </row>
    <row r="7251" spans="1:11" x14ac:dyDescent="0.25">
      <c r="A7251">
        <v>2017</v>
      </c>
      <c r="B7251" t="s">
        <v>11</v>
      </c>
      <c r="C7251" t="s">
        <v>47</v>
      </c>
      <c r="D7251" t="s">
        <v>29</v>
      </c>
      <c r="E7251" t="s">
        <v>14</v>
      </c>
      <c r="F7251">
        <v>60</v>
      </c>
      <c r="G7251">
        <v>50</v>
      </c>
      <c r="H7251" t="s">
        <v>15</v>
      </c>
      <c r="I7251">
        <v>45</v>
      </c>
      <c r="J7251" t="s">
        <v>21</v>
      </c>
      <c r="K7251">
        <v>0.223701361582201</v>
      </c>
    </row>
    <row r="7252" spans="1:11" x14ac:dyDescent="0.25">
      <c r="A7252">
        <v>2017</v>
      </c>
      <c r="B7252" t="s">
        <v>11</v>
      </c>
      <c r="C7252" t="s">
        <v>47</v>
      </c>
      <c r="D7252" t="s">
        <v>29</v>
      </c>
      <c r="E7252" t="s">
        <v>14</v>
      </c>
      <c r="F7252">
        <v>60</v>
      </c>
      <c r="G7252">
        <v>50</v>
      </c>
      <c r="H7252" t="s">
        <v>15</v>
      </c>
      <c r="I7252">
        <v>45</v>
      </c>
      <c r="J7252" t="s">
        <v>22</v>
      </c>
      <c r="K7252">
        <v>0.19650093938246499</v>
      </c>
    </row>
    <row r="7253" spans="1:11" x14ac:dyDescent="0.25">
      <c r="A7253">
        <v>2017</v>
      </c>
      <c r="B7253" t="s">
        <v>11</v>
      </c>
      <c r="C7253" t="s">
        <v>47</v>
      </c>
      <c r="D7253" t="s">
        <v>29</v>
      </c>
      <c r="E7253" t="s">
        <v>14</v>
      </c>
      <c r="F7253">
        <v>60</v>
      </c>
      <c r="G7253">
        <v>50</v>
      </c>
      <c r="H7253" t="s">
        <v>15</v>
      </c>
      <c r="I7253">
        <v>45</v>
      </c>
      <c r="J7253" t="s">
        <v>23</v>
      </c>
      <c r="K7253">
        <v>1618.4578274079599</v>
      </c>
    </row>
    <row r="7254" spans="1:11" x14ac:dyDescent="0.25">
      <c r="A7254">
        <v>2017</v>
      </c>
      <c r="B7254" t="s">
        <v>11</v>
      </c>
      <c r="C7254" t="s">
        <v>47</v>
      </c>
      <c r="D7254" t="s">
        <v>29</v>
      </c>
      <c r="E7254" t="s">
        <v>14</v>
      </c>
      <c r="F7254">
        <v>60</v>
      </c>
      <c r="G7254">
        <v>50</v>
      </c>
      <c r="H7254" t="s">
        <v>15</v>
      </c>
      <c r="I7254">
        <v>45</v>
      </c>
      <c r="J7254" t="s">
        <v>24</v>
      </c>
      <c r="K7254">
        <v>9.1269596931585397E-3</v>
      </c>
    </row>
    <row r="7255" spans="1:11" x14ac:dyDescent="0.25">
      <c r="A7255">
        <v>2017</v>
      </c>
      <c r="B7255" t="s">
        <v>11</v>
      </c>
      <c r="C7255" t="s">
        <v>47</v>
      </c>
      <c r="D7255" t="s">
        <v>29</v>
      </c>
      <c r="E7255" t="s">
        <v>14</v>
      </c>
      <c r="F7255">
        <v>60</v>
      </c>
      <c r="G7255">
        <v>50</v>
      </c>
      <c r="H7255" t="s">
        <v>15</v>
      </c>
      <c r="I7255">
        <v>45</v>
      </c>
      <c r="J7255" t="s">
        <v>25</v>
      </c>
      <c r="K7255">
        <v>8.5567352340572E-2</v>
      </c>
    </row>
    <row r="7256" spans="1:11" x14ac:dyDescent="0.25">
      <c r="A7256">
        <v>2017</v>
      </c>
      <c r="B7256" t="s">
        <v>11</v>
      </c>
      <c r="C7256" t="s">
        <v>47</v>
      </c>
      <c r="D7256" t="s">
        <v>29</v>
      </c>
      <c r="E7256" t="s">
        <v>14</v>
      </c>
      <c r="F7256">
        <v>60</v>
      </c>
      <c r="G7256">
        <v>50</v>
      </c>
      <c r="H7256" t="s">
        <v>15</v>
      </c>
      <c r="I7256">
        <v>45</v>
      </c>
      <c r="J7256" t="s">
        <v>26</v>
      </c>
      <c r="K7256">
        <v>8.1865746555215294E-2</v>
      </c>
    </row>
    <row r="7257" spans="1:11" x14ac:dyDescent="0.25">
      <c r="A7257">
        <v>2017</v>
      </c>
      <c r="B7257" t="s">
        <v>11</v>
      </c>
      <c r="C7257" t="s">
        <v>47</v>
      </c>
      <c r="D7257" t="s">
        <v>29</v>
      </c>
      <c r="E7257" t="s">
        <v>14</v>
      </c>
      <c r="F7257">
        <v>60</v>
      </c>
      <c r="G7257">
        <v>50</v>
      </c>
      <c r="H7257" t="s">
        <v>15</v>
      </c>
      <c r="I7257">
        <v>50</v>
      </c>
      <c r="J7257" t="s">
        <v>16</v>
      </c>
      <c r="K7257">
        <v>0.13222867637581001</v>
      </c>
    </row>
    <row r="7258" spans="1:11" x14ac:dyDescent="0.25">
      <c r="A7258">
        <v>2017</v>
      </c>
      <c r="B7258" t="s">
        <v>11</v>
      </c>
      <c r="C7258" t="s">
        <v>47</v>
      </c>
      <c r="D7258" t="s">
        <v>29</v>
      </c>
      <c r="E7258" t="s">
        <v>14</v>
      </c>
      <c r="F7258">
        <v>60</v>
      </c>
      <c r="G7258">
        <v>50</v>
      </c>
      <c r="H7258" t="s">
        <v>15</v>
      </c>
      <c r="I7258">
        <v>50</v>
      </c>
      <c r="J7258" t="s">
        <v>17</v>
      </c>
      <c r="K7258">
        <v>0.69125058332024802</v>
      </c>
    </row>
    <row r="7259" spans="1:11" x14ac:dyDescent="0.25">
      <c r="A7259">
        <v>2017</v>
      </c>
      <c r="B7259" t="s">
        <v>11</v>
      </c>
      <c r="C7259" t="s">
        <v>47</v>
      </c>
      <c r="D7259" t="s">
        <v>29</v>
      </c>
      <c r="E7259" t="s">
        <v>14</v>
      </c>
      <c r="F7259">
        <v>60</v>
      </c>
      <c r="G7259">
        <v>50</v>
      </c>
      <c r="H7259" t="s">
        <v>15</v>
      </c>
      <c r="I7259">
        <v>50</v>
      </c>
      <c r="J7259" t="s">
        <v>18</v>
      </c>
      <c r="K7259">
        <v>6.8324812451992702</v>
      </c>
    </row>
    <row r="7260" spans="1:11" x14ac:dyDescent="0.25">
      <c r="A7260">
        <v>2017</v>
      </c>
      <c r="B7260" t="s">
        <v>11</v>
      </c>
      <c r="C7260" t="s">
        <v>47</v>
      </c>
      <c r="D7260" t="s">
        <v>29</v>
      </c>
      <c r="E7260" t="s">
        <v>14</v>
      </c>
      <c r="F7260">
        <v>60</v>
      </c>
      <c r="G7260">
        <v>50</v>
      </c>
      <c r="H7260" t="s">
        <v>15</v>
      </c>
      <c r="I7260">
        <v>50</v>
      </c>
      <c r="J7260" t="s">
        <v>19</v>
      </c>
      <c r="K7260">
        <v>1.4960729216948999E-2</v>
      </c>
    </row>
    <row r="7261" spans="1:11" x14ac:dyDescent="0.25">
      <c r="A7261">
        <v>2017</v>
      </c>
      <c r="B7261" t="s">
        <v>11</v>
      </c>
      <c r="C7261" t="s">
        <v>47</v>
      </c>
      <c r="D7261" t="s">
        <v>29</v>
      </c>
      <c r="E7261" t="s">
        <v>14</v>
      </c>
      <c r="F7261">
        <v>60</v>
      </c>
      <c r="G7261">
        <v>50</v>
      </c>
      <c r="H7261" t="s">
        <v>15</v>
      </c>
      <c r="I7261">
        <v>50</v>
      </c>
      <c r="J7261" t="s">
        <v>20</v>
      </c>
      <c r="K7261">
        <v>9.1626809910585694E-2</v>
      </c>
    </row>
    <row r="7262" spans="1:11" x14ac:dyDescent="0.25">
      <c r="A7262">
        <v>2017</v>
      </c>
      <c r="B7262" t="s">
        <v>11</v>
      </c>
      <c r="C7262" t="s">
        <v>47</v>
      </c>
      <c r="D7262" t="s">
        <v>29</v>
      </c>
      <c r="E7262" t="s">
        <v>14</v>
      </c>
      <c r="F7262">
        <v>60</v>
      </c>
      <c r="G7262">
        <v>50</v>
      </c>
      <c r="H7262" t="s">
        <v>15</v>
      </c>
      <c r="I7262">
        <v>50</v>
      </c>
      <c r="J7262" t="s">
        <v>21</v>
      </c>
      <c r="K7262">
        <v>0.19063408273100599</v>
      </c>
    </row>
    <row r="7263" spans="1:11" x14ac:dyDescent="0.25">
      <c r="A7263">
        <v>2017</v>
      </c>
      <c r="B7263" t="s">
        <v>11</v>
      </c>
      <c r="C7263" t="s">
        <v>47</v>
      </c>
      <c r="D7263" t="s">
        <v>29</v>
      </c>
      <c r="E7263" t="s">
        <v>14</v>
      </c>
      <c r="F7263">
        <v>60</v>
      </c>
      <c r="G7263">
        <v>50</v>
      </c>
      <c r="H7263" t="s">
        <v>15</v>
      </c>
      <c r="I7263">
        <v>50</v>
      </c>
      <c r="J7263" t="s">
        <v>22</v>
      </c>
      <c r="K7263">
        <v>0.16745439576232601</v>
      </c>
    </row>
    <row r="7264" spans="1:11" x14ac:dyDescent="0.25">
      <c r="A7264">
        <v>2017</v>
      </c>
      <c r="B7264" t="s">
        <v>11</v>
      </c>
      <c r="C7264" t="s">
        <v>47</v>
      </c>
      <c r="D7264" t="s">
        <v>29</v>
      </c>
      <c r="E7264" t="s">
        <v>14</v>
      </c>
      <c r="F7264">
        <v>60</v>
      </c>
      <c r="G7264">
        <v>50</v>
      </c>
      <c r="H7264" t="s">
        <v>15</v>
      </c>
      <c r="I7264">
        <v>50</v>
      </c>
      <c r="J7264" t="s">
        <v>23</v>
      </c>
      <c r="K7264">
        <v>1568.13376742321</v>
      </c>
    </row>
    <row r="7265" spans="1:11" x14ac:dyDescent="0.25">
      <c r="A7265">
        <v>2017</v>
      </c>
      <c r="B7265" t="s">
        <v>11</v>
      </c>
      <c r="C7265" t="s">
        <v>47</v>
      </c>
      <c r="D7265" t="s">
        <v>29</v>
      </c>
      <c r="E7265" t="s">
        <v>14</v>
      </c>
      <c r="F7265">
        <v>60</v>
      </c>
      <c r="G7265">
        <v>50</v>
      </c>
      <c r="H7265" t="s">
        <v>15</v>
      </c>
      <c r="I7265">
        <v>50</v>
      </c>
      <c r="J7265" t="s">
        <v>24</v>
      </c>
      <c r="K7265">
        <v>7.77782297310157E-3</v>
      </c>
    </row>
    <row r="7266" spans="1:11" x14ac:dyDescent="0.25">
      <c r="A7266">
        <v>2017</v>
      </c>
      <c r="B7266" t="s">
        <v>11</v>
      </c>
      <c r="C7266" t="s">
        <v>47</v>
      </c>
      <c r="D7266" t="s">
        <v>29</v>
      </c>
      <c r="E7266" t="s">
        <v>14</v>
      </c>
      <c r="F7266">
        <v>60</v>
      </c>
      <c r="G7266">
        <v>50</v>
      </c>
      <c r="H7266" t="s">
        <v>15</v>
      </c>
      <c r="I7266">
        <v>50</v>
      </c>
      <c r="J7266" t="s">
        <v>25</v>
      </c>
      <c r="K7266">
        <v>9.1077049051122197E-2</v>
      </c>
    </row>
    <row r="7267" spans="1:11" x14ac:dyDescent="0.25">
      <c r="A7267">
        <v>2017</v>
      </c>
      <c r="B7267" t="s">
        <v>11</v>
      </c>
      <c r="C7267" t="s">
        <v>47</v>
      </c>
      <c r="D7267" t="s">
        <v>29</v>
      </c>
      <c r="E7267" t="s">
        <v>14</v>
      </c>
      <c r="F7267">
        <v>60</v>
      </c>
      <c r="G7267">
        <v>50</v>
      </c>
      <c r="H7267" t="s">
        <v>15</v>
      </c>
      <c r="I7267">
        <v>50</v>
      </c>
      <c r="J7267" t="s">
        <v>26</v>
      </c>
      <c r="K7267">
        <v>8.7137096224967098E-2</v>
      </c>
    </row>
    <row r="7268" spans="1:11" x14ac:dyDescent="0.25">
      <c r="A7268">
        <v>2017</v>
      </c>
      <c r="B7268" t="s">
        <v>11</v>
      </c>
      <c r="C7268" t="s">
        <v>47</v>
      </c>
      <c r="D7268" t="s">
        <v>29</v>
      </c>
      <c r="E7268" t="s">
        <v>14</v>
      </c>
      <c r="F7268">
        <v>60</v>
      </c>
      <c r="G7268">
        <v>50</v>
      </c>
      <c r="H7268" t="s">
        <v>15</v>
      </c>
      <c r="I7268">
        <v>55</v>
      </c>
      <c r="J7268" t="s">
        <v>16</v>
      </c>
      <c r="K7268">
        <v>0.119387892951323</v>
      </c>
    </row>
    <row r="7269" spans="1:11" x14ac:dyDescent="0.25">
      <c r="A7269">
        <v>2017</v>
      </c>
      <c r="B7269" t="s">
        <v>11</v>
      </c>
      <c r="C7269" t="s">
        <v>47</v>
      </c>
      <c r="D7269" t="s">
        <v>29</v>
      </c>
      <c r="E7269" t="s">
        <v>14</v>
      </c>
      <c r="F7269">
        <v>60</v>
      </c>
      <c r="G7269">
        <v>50</v>
      </c>
      <c r="H7269" t="s">
        <v>15</v>
      </c>
      <c r="I7269">
        <v>55</v>
      </c>
      <c r="J7269" t="s">
        <v>17</v>
      </c>
      <c r="K7269">
        <v>0.63735731241946703</v>
      </c>
    </row>
    <row r="7270" spans="1:11" x14ac:dyDescent="0.25">
      <c r="A7270">
        <v>2017</v>
      </c>
      <c r="B7270" t="s">
        <v>11</v>
      </c>
      <c r="C7270" t="s">
        <v>47</v>
      </c>
      <c r="D7270" t="s">
        <v>29</v>
      </c>
      <c r="E7270" t="s">
        <v>14</v>
      </c>
      <c r="F7270">
        <v>60</v>
      </c>
      <c r="G7270">
        <v>50</v>
      </c>
      <c r="H7270" t="s">
        <v>15</v>
      </c>
      <c r="I7270">
        <v>55</v>
      </c>
      <c r="J7270" t="s">
        <v>18</v>
      </c>
      <c r="K7270">
        <v>6.6919286760400398</v>
      </c>
    </row>
    <row r="7271" spans="1:11" x14ac:dyDescent="0.25">
      <c r="A7271">
        <v>2017</v>
      </c>
      <c r="B7271" t="s">
        <v>11</v>
      </c>
      <c r="C7271" t="s">
        <v>47</v>
      </c>
      <c r="D7271" t="s">
        <v>29</v>
      </c>
      <c r="E7271" t="s">
        <v>14</v>
      </c>
      <c r="F7271">
        <v>60</v>
      </c>
      <c r="G7271">
        <v>50</v>
      </c>
      <c r="H7271" t="s">
        <v>15</v>
      </c>
      <c r="I7271">
        <v>55</v>
      </c>
      <c r="J7271" t="s">
        <v>19</v>
      </c>
      <c r="K7271">
        <v>1.4583900918894201E-2</v>
      </c>
    </row>
    <row r="7272" spans="1:11" x14ac:dyDescent="0.25">
      <c r="A7272">
        <v>2017</v>
      </c>
      <c r="B7272" t="s">
        <v>11</v>
      </c>
      <c r="C7272" t="s">
        <v>47</v>
      </c>
      <c r="D7272" t="s">
        <v>29</v>
      </c>
      <c r="E7272" t="s">
        <v>14</v>
      </c>
      <c r="F7272">
        <v>60</v>
      </c>
      <c r="G7272">
        <v>50</v>
      </c>
      <c r="H7272" t="s">
        <v>15</v>
      </c>
      <c r="I7272">
        <v>55</v>
      </c>
      <c r="J7272" t="s">
        <v>20</v>
      </c>
      <c r="K7272">
        <v>0.101094426178562</v>
      </c>
    </row>
    <row r="7273" spans="1:11" x14ac:dyDescent="0.25">
      <c r="A7273">
        <v>2017</v>
      </c>
      <c r="B7273" t="s">
        <v>11</v>
      </c>
      <c r="C7273" t="s">
        <v>47</v>
      </c>
      <c r="D7273" t="s">
        <v>29</v>
      </c>
      <c r="E7273" t="s">
        <v>14</v>
      </c>
      <c r="F7273">
        <v>60</v>
      </c>
      <c r="G7273">
        <v>50</v>
      </c>
      <c r="H7273" t="s">
        <v>15</v>
      </c>
      <c r="I7273">
        <v>55</v>
      </c>
      <c r="J7273" t="s">
        <v>21</v>
      </c>
      <c r="K7273">
        <v>0.17212152526792199</v>
      </c>
    </row>
    <row r="7274" spans="1:11" x14ac:dyDescent="0.25">
      <c r="A7274">
        <v>2017</v>
      </c>
      <c r="B7274" t="s">
        <v>11</v>
      </c>
      <c r="C7274" t="s">
        <v>47</v>
      </c>
      <c r="D7274" t="s">
        <v>29</v>
      </c>
      <c r="E7274" t="s">
        <v>14</v>
      </c>
      <c r="F7274">
        <v>60</v>
      </c>
      <c r="G7274">
        <v>50</v>
      </c>
      <c r="H7274" t="s">
        <v>15</v>
      </c>
      <c r="I7274">
        <v>55</v>
      </c>
      <c r="J7274" t="s">
        <v>22</v>
      </c>
      <c r="K7274">
        <v>0.15119282763355499</v>
      </c>
    </row>
    <row r="7275" spans="1:11" x14ac:dyDescent="0.25">
      <c r="A7275">
        <v>2017</v>
      </c>
      <c r="B7275" t="s">
        <v>11</v>
      </c>
      <c r="C7275" t="s">
        <v>47</v>
      </c>
      <c r="D7275" t="s">
        <v>29</v>
      </c>
      <c r="E7275" t="s">
        <v>14</v>
      </c>
      <c r="F7275">
        <v>60</v>
      </c>
      <c r="G7275">
        <v>50</v>
      </c>
      <c r="H7275" t="s">
        <v>15</v>
      </c>
      <c r="I7275">
        <v>55</v>
      </c>
      <c r="J7275" t="s">
        <v>23</v>
      </c>
      <c r="K7275">
        <v>1528.63588131543</v>
      </c>
    </row>
    <row r="7276" spans="1:11" x14ac:dyDescent="0.25">
      <c r="A7276">
        <v>2017</v>
      </c>
      <c r="B7276" t="s">
        <v>11</v>
      </c>
      <c r="C7276" t="s">
        <v>47</v>
      </c>
      <c r="D7276" t="s">
        <v>29</v>
      </c>
      <c r="E7276" t="s">
        <v>14</v>
      </c>
      <c r="F7276">
        <v>60</v>
      </c>
      <c r="G7276">
        <v>50</v>
      </c>
      <c r="H7276" t="s">
        <v>15</v>
      </c>
      <c r="I7276">
        <v>55</v>
      </c>
      <c r="J7276" t="s">
        <v>24</v>
      </c>
      <c r="K7276">
        <v>7.0225152512897702E-3</v>
      </c>
    </row>
    <row r="7277" spans="1:11" x14ac:dyDescent="0.25">
      <c r="A7277">
        <v>2017</v>
      </c>
      <c r="B7277" t="s">
        <v>11</v>
      </c>
      <c r="C7277" t="s">
        <v>47</v>
      </c>
      <c r="D7277" t="s">
        <v>29</v>
      </c>
      <c r="E7277" t="s">
        <v>14</v>
      </c>
      <c r="F7277">
        <v>60</v>
      </c>
      <c r="G7277">
        <v>50</v>
      </c>
      <c r="H7277" t="s">
        <v>15</v>
      </c>
      <c r="I7277">
        <v>55</v>
      </c>
      <c r="J7277" t="s">
        <v>25</v>
      </c>
      <c r="K7277">
        <v>0.10048785962149</v>
      </c>
    </row>
    <row r="7278" spans="1:11" x14ac:dyDescent="0.25">
      <c r="A7278">
        <v>2017</v>
      </c>
      <c r="B7278" t="s">
        <v>11</v>
      </c>
      <c r="C7278" t="s">
        <v>47</v>
      </c>
      <c r="D7278" t="s">
        <v>29</v>
      </c>
      <c r="E7278" t="s">
        <v>14</v>
      </c>
      <c r="F7278">
        <v>60</v>
      </c>
      <c r="G7278">
        <v>50</v>
      </c>
      <c r="H7278" t="s">
        <v>15</v>
      </c>
      <c r="I7278">
        <v>55</v>
      </c>
      <c r="J7278" t="s">
        <v>26</v>
      </c>
      <c r="K7278">
        <v>9.6140799295812499E-2</v>
      </c>
    </row>
    <row r="7279" spans="1:11" x14ac:dyDescent="0.25">
      <c r="A7279">
        <v>2017</v>
      </c>
      <c r="B7279" t="s">
        <v>11</v>
      </c>
      <c r="C7279" t="s">
        <v>47</v>
      </c>
      <c r="D7279" t="s">
        <v>29</v>
      </c>
      <c r="E7279" t="s">
        <v>14</v>
      </c>
      <c r="F7279">
        <v>60</v>
      </c>
      <c r="G7279">
        <v>50</v>
      </c>
      <c r="H7279" t="s">
        <v>15</v>
      </c>
      <c r="I7279">
        <v>60</v>
      </c>
      <c r="J7279" t="s">
        <v>16</v>
      </c>
      <c r="K7279">
        <v>0.116776626248931</v>
      </c>
    </row>
    <row r="7280" spans="1:11" x14ac:dyDescent="0.25">
      <c r="A7280">
        <v>2017</v>
      </c>
      <c r="B7280" t="s">
        <v>11</v>
      </c>
      <c r="C7280" t="s">
        <v>47</v>
      </c>
      <c r="D7280" t="s">
        <v>29</v>
      </c>
      <c r="E7280" t="s">
        <v>14</v>
      </c>
      <c r="F7280">
        <v>60</v>
      </c>
      <c r="G7280">
        <v>50</v>
      </c>
      <c r="H7280" t="s">
        <v>15</v>
      </c>
      <c r="I7280">
        <v>60</v>
      </c>
      <c r="J7280" t="s">
        <v>17</v>
      </c>
      <c r="K7280">
        <v>0.62171412844613005</v>
      </c>
    </row>
    <row r="7281" spans="1:11" x14ac:dyDescent="0.25">
      <c r="A7281">
        <v>2017</v>
      </c>
      <c r="B7281" t="s">
        <v>11</v>
      </c>
      <c r="C7281" t="s">
        <v>47</v>
      </c>
      <c r="D7281" t="s">
        <v>29</v>
      </c>
      <c r="E7281" t="s">
        <v>14</v>
      </c>
      <c r="F7281">
        <v>60</v>
      </c>
      <c r="G7281">
        <v>50</v>
      </c>
      <c r="H7281" t="s">
        <v>15</v>
      </c>
      <c r="I7281">
        <v>60</v>
      </c>
      <c r="J7281" t="s">
        <v>18</v>
      </c>
      <c r="K7281">
        <v>6.6480745268205501</v>
      </c>
    </row>
    <row r="7282" spans="1:11" x14ac:dyDescent="0.25">
      <c r="A7282">
        <v>2017</v>
      </c>
      <c r="B7282" t="s">
        <v>11</v>
      </c>
      <c r="C7282" t="s">
        <v>47</v>
      </c>
      <c r="D7282" t="s">
        <v>29</v>
      </c>
      <c r="E7282" t="s">
        <v>14</v>
      </c>
      <c r="F7282">
        <v>60</v>
      </c>
      <c r="G7282">
        <v>50</v>
      </c>
      <c r="H7282" t="s">
        <v>15</v>
      </c>
      <c r="I7282">
        <v>60</v>
      </c>
      <c r="J7282" t="s">
        <v>19</v>
      </c>
      <c r="K7282">
        <v>1.4427767450945801E-2</v>
      </c>
    </row>
    <row r="7283" spans="1:11" x14ac:dyDescent="0.25">
      <c r="A7283">
        <v>2017</v>
      </c>
      <c r="B7283" t="s">
        <v>11</v>
      </c>
      <c r="C7283" t="s">
        <v>47</v>
      </c>
      <c r="D7283" t="s">
        <v>29</v>
      </c>
      <c r="E7283" t="s">
        <v>14</v>
      </c>
      <c r="F7283">
        <v>60</v>
      </c>
      <c r="G7283">
        <v>50</v>
      </c>
      <c r="H7283" t="s">
        <v>15</v>
      </c>
      <c r="I7283">
        <v>60</v>
      </c>
      <c r="J7283" t="s">
        <v>20</v>
      </c>
      <c r="K7283">
        <v>0.107123961298948</v>
      </c>
    </row>
    <row r="7284" spans="1:11" x14ac:dyDescent="0.25">
      <c r="A7284">
        <v>2017</v>
      </c>
      <c r="B7284" t="s">
        <v>11</v>
      </c>
      <c r="C7284" t="s">
        <v>47</v>
      </c>
      <c r="D7284" t="s">
        <v>29</v>
      </c>
      <c r="E7284" t="s">
        <v>14</v>
      </c>
      <c r="F7284">
        <v>60</v>
      </c>
      <c r="G7284">
        <v>50</v>
      </c>
      <c r="H7284" t="s">
        <v>15</v>
      </c>
      <c r="I7284">
        <v>60</v>
      </c>
      <c r="J7284" t="s">
        <v>21</v>
      </c>
      <c r="K7284">
        <v>0.16835686206308501</v>
      </c>
    </row>
    <row r="7285" spans="1:11" x14ac:dyDescent="0.25">
      <c r="A7285">
        <v>2017</v>
      </c>
      <c r="B7285" t="s">
        <v>11</v>
      </c>
      <c r="C7285" t="s">
        <v>47</v>
      </c>
      <c r="D7285" t="s">
        <v>29</v>
      </c>
      <c r="E7285" t="s">
        <v>14</v>
      </c>
      <c r="F7285">
        <v>60</v>
      </c>
      <c r="G7285">
        <v>50</v>
      </c>
      <c r="H7285" t="s">
        <v>15</v>
      </c>
      <c r="I7285">
        <v>60</v>
      </c>
      <c r="J7285" t="s">
        <v>22</v>
      </c>
      <c r="K7285">
        <v>0.147885919481647</v>
      </c>
    </row>
    <row r="7286" spans="1:11" x14ac:dyDescent="0.25">
      <c r="A7286">
        <v>2017</v>
      </c>
      <c r="B7286" t="s">
        <v>11</v>
      </c>
      <c r="C7286" t="s">
        <v>47</v>
      </c>
      <c r="D7286" t="s">
        <v>29</v>
      </c>
      <c r="E7286" t="s">
        <v>14</v>
      </c>
      <c r="F7286">
        <v>60</v>
      </c>
      <c r="G7286">
        <v>50</v>
      </c>
      <c r="H7286" t="s">
        <v>15</v>
      </c>
      <c r="I7286">
        <v>60</v>
      </c>
      <c r="J7286" t="s">
        <v>23</v>
      </c>
      <c r="K7286">
        <v>1512.2704916499699</v>
      </c>
    </row>
    <row r="7287" spans="1:11" x14ac:dyDescent="0.25">
      <c r="A7287">
        <v>2017</v>
      </c>
      <c r="B7287" t="s">
        <v>11</v>
      </c>
      <c r="C7287" t="s">
        <v>47</v>
      </c>
      <c r="D7287" t="s">
        <v>29</v>
      </c>
      <c r="E7287" t="s">
        <v>14</v>
      </c>
      <c r="F7287">
        <v>60</v>
      </c>
      <c r="G7287">
        <v>50</v>
      </c>
      <c r="H7287" t="s">
        <v>15</v>
      </c>
      <c r="I7287">
        <v>60</v>
      </c>
      <c r="J7287" t="s">
        <v>24</v>
      </c>
      <c r="K7287">
        <v>6.8689179325884201E-3</v>
      </c>
    </row>
    <row r="7288" spans="1:11" x14ac:dyDescent="0.25">
      <c r="A7288">
        <v>2017</v>
      </c>
      <c r="B7288" t="s">
        <v>11</v>
      </c>
      <c r="C7288" t="s">
        <v>47</v>
      </c>
      <c r="D7288" t="s">
        <v>29</v>
      </c>
      <c r="E7288" t="s">
        <v>14</v>
      </c>
      <c r="F7288">
        <v>60</v>
      </c>
      <c r="G7288">
        <v>50</v>
      </c>
      <c r="H7288" t="s">
        <v>15</v>
      </c>
      <c r="I7288">
        <v>60</v>
      </c>
      <c r="J7288" t="s">
        <v>25</v>
      </c>
      <c r="K7288">
        <v>0.106481217531154</v>
      </c>
    </row>
    <row r="7289" spans="1:11" x14ac:dyDescent="0.25">
      <c r="A7289">
        <v>2017</v>
      </c>
      <c r="B7289" t="s">
        <v>11</v>
      </c>
      <c r="C7289" t="s">
        <v>47</v>
      </c>
      <c r="D7289" t="s">
        <v>29</v>
      </c>
      <c r="E7289" t="s">
        <v>14</v>
      </c>
      <c r="F7289">
        <v>60</v>
      </c>
      <c r="G7289">
        <v>50</v>
      </c>
      <c r="H7289" t="s">
        <v>15</v>
      </c>
      <c r="I7289">
        <v>60</v>
      </c>
      <c r="J7289" t="s">
        <v>26</v>
      </c>
      <c r="K7289">
        <v>0.101874887195299</v>
      </c>
    </row>
    <row r="7290" spans="1:11" x14ac:dyDescent="0.25">
      <c r="A7290">
        <v>2017</v>
      </c>
      <c r="B7290" t="s">
        <v>11</v>
      </c>
      <c r="C7290" t="s">
        <v>47</v>
      </c>
      <c r="D7290" t="s">
        <v>29</v>
      </c>
      <c r="E7290" t="s">
        <v>14</v>
      </c>
      <c r="F7290">
        <v>60</v>
      </c>
      <c r="G7290">
        <v>50</v>
      </c>
      <c r="H7290" t="s">
        <v>15</v>
      </c>
      <c r="I7290">
        <v>65</v>
      </c>
      <c r="J7290" t="s">
        <v>16</v>
      </c>
      <c r="K7290">
        <v>0.116776626248931</v>
      </c>
    </row>
    <row r="7291" spans="1:11" x14ac:dyDescent="0.25">
      <c r="A7291">
        <v>2017</v>
      </c>
      <c r="B7291" t="s">
        <v>11</v>
      </c>
      <c r="C7291" t="s">
        <v>47</v>
      </c>
      <c r="D7291" t="s">
        <v>29</v>
      </c>
      <c r="E7291" t="s">
        <v>14</v>
      </c>
      <c r="F7291">
        <v>60</v>
      </c>
      <c r="G7291">
        <v>50</v>
      </c>
      <c r="H7291" t="s">
        <v>15</v>
      </c>
      <c r="I7291">
        <v>65</v>
      </c>
      <c r="J7291" t="s">
        <v>17</v>
      </c>
      <c r="K7291">
        <v>0.62171412844613005</v>
      </c>
    </row>
    <row r="7292" spans="1:11" x14ac:dyDescent="0.25">
      <c r="A7292">
        <v>2017</v>
      </c>
      <c r="B7292" t="s">
        <v>11</v>
      </c>
      <c r="C7292" t="s">
        <v>47</v>
      </c>
      <c r="D7292" t="s">
        <v>29</v>
      </c>
      <c r="E7292" t="s">
        <v>14</v>
      </c>
      <c r="F7292">
        <v>60</v>
      </c>
      <c r="G7292">
        <v>50</v>
      </c>
      <c r="H7292" t="s">
        <v>15</v>
      </c>
      <c r="I7292">
        <v>65</v>
      </c>
      <c r="J7292" t="s">
        <v>18</v>
      </c>
      <c r="K7292">
        <v>6.6480745268205501</v>
      </c>
    </row>
    <row r="7293" spans="1:11" x14ac:dyDescent="0.25">
      <c r="A7293">
        <v>2017</v>
      </c>
      <c r="B7293" t="s">
        <v>11</v>
      </c>
      <c r="C7293" t="s">
        <v>47</v>
      </c>
      <c r="D7293" t="s">
        <v>29</v>
      </c>
      <c r="E7293" t="s">
        <v>14</v>
      </c>
      <c r="F7293">
        <v>60</v>
      </c>
      <c r="G7293">
        <v>50</v>
      </c>
      <c r="H7293" t="s">
        <v>15</v>
      </c>
      <c r="I7293">
        <v>65</v>
      </c>
      <c r="J7293" t="s">
        <v>19</v>
      </c>
      <c r="K7293">
        <v>1.4427767450945801E-2</v>
      </c>
    </row>
    <row r="7294" spans="1:11" x14ac:dyDescent="0.25">
      <c r="A7294">
        <v>2017</v>
      </c>
      <c r="B7294" t="s">
        <v>11</v>
      </c>
      <c r="C7294" t="s">
        <v>47</v>
      </c>
      <c r="D7294" t="s">
        <v>29</v>
      </c>
      <c r="E7294" t="s">
        <v>14</v>
      </c>
      <c r="F7294">
        <v>60</v>
      </c>
      <c r="G7294">
        <v>50</v>
      </c>
      <c r="H7294" t="s">
        <v>15</v>
      </c>
      <c r="I7294">
        <v>65</v>
      </c>
      <c r="J7294" t="s">
        <v>20</v>
      </c>
      <c r="K7294">
        <v>0.107123961298948</v>
      </c>
    </row>
    <row r="7295" spans="1:11" x14ac:dyDescent="0.25">
      <c r="A7295">
        <v>2017</v>
      </c>
      <c r="B7295" t="s">
        <v>11</v>
      </c>
      <c r="C7295" t="s">
        <v>47</v>
      </c>
      <c r="D7295" t="s">
        <v>29</v>
      </c>
      <c r="E7295" t="s">
        <v>14</v>
      </c>
      <c r="F7295">
        <v>60</v>
      </c>
      <c r="G7295">
        <v>50</v>
      </c>
      <c r="H7295" t="s">
        <v>15</v>
      </c>
      <c r="I7295">
        <v>65</v>
      </c>
      <c r="J7295" t="s">
        <v>21</v>
      </c>
      <c r="K7295">
        <v>0.16835686206308501</v>
      </c>
    </row>
    <row r="7296" spans="1:11" x14ac:dyDescent="0.25">
      <c r="A7296">
        <v>2017</v>
      </c>
      <c r="B7296" t="s">
        <v>11</v>
      </c>
      <c r="C7296" t="s">
        <v>47</v>
      </c>
      <c r="D7296" t="s">
        <v>29</v>
      </c>
      <c r="E7296" t="s">
        <v>14</v>
      </c>
      <c r="F7296">
        <v>60</v>
      </c>
      <c r="G7296">
        <v>50</v>
      </c>
      <c r="H7296" t="s">
        <v>15</v>
      </c>
      <c r="I7296">
        <v>65</v>
      </c>
      <c r="J7296" t="s">
        <v>22</v>
      </c>
      <c r="K7296">
        <v>0.147885919481647</v>
      </c>
    </row>
    <row r="7297" spans="1:11" x14ac:dyDescent="0.25">
      <c r="A7297">
        <v>2017</v>
      </c>
      <c r="B7297" t="s">
        <v>11</v>
      </c>
      <c r="C7297" t="s">
        <v>47</v>
      </c>
      <c r="D7297" t="s">
        <v>29</v>
      </c>
      <c r="E7297" t="s">
        <v>14</v>
      </c>
      <c r="F7297">
        <v>60</v>
      </c>
      <c r="G7297">
        <v>50</v>
      </c>
      <c r="H7297" t="s">
        <v>15</v>
      </c>
      <c r="I7297">
        <v>65</v>
      </c>
      <c r="J7297" t="s">
        <v>23</v>
      </c>
      <c r="K7297">
        <v>1512.2704916499699</v>
      </c>
    </row>
    <row r="7298" spans="1:11" x14ac:dyDescent="0.25">
      <c r="A7298">
        <v>2017</v>
      </c>
      <c r="B7298" t="s">
        <v>11</v>
      </c>
      <c r="C7298" t="s">
        <v>47</v>
      </c>
      <c r="D7298" t="s">
        <v>29</v>
      </c>
      <c r="E7298" t="s">
        <v>14</v>
      </c>
      <c r="F7298">
        <v>60</v>
      </c>
      <c r="G7298">
        <v>50</v>
      </c>
      <c r="H7298" t="s">
        <v>15</v>
      </c>
      <c r="I7298">
        <v>65</v>
      </c>
      <c r="J7298" t="s">
        <v>24</v>
      </c>
      <c r="K7298">
        <v>6.8689179325884201E-3</v>
      </c>
    </row>
    <row r="7299" spans="1:11" x14ac:dyDescent="0.25">
      <c r="A7299">
        <v>2017</v>
      </c>
      <c r="B7299" t="s">
        <v>11</v>
      </c>
      <c r="C7299" t="s">
        <v>47</v>
      </c>
      <c r="D7299" t="s">
        <v>29</v>
      </c>
      <c r="E7299" t="s">
        <v>14</v>
      </c>
      <c r="F7299">
        <v>60</v>
      </c>
      <c r="G7299">
        <v>50</v>
      </c>
      <c r="H7299" t="s">
        <v>15</v>
      </c>
      <c r="I7299">
        <v>65</v>
      </c>
      <c r="J7299" t="s">
        <v>25</v>
      </c>
      <c r="K7299">
        <v>0.106481217531154</v>
      </c>
    </row>
    <row r="7300" spans="1:11" x14ac:dyDescent="0.25">
      <c r="A7300">
        <v>2017</v>
      </c>
      <c r="B7300" t="s">
        <v>11</v>
      </c>
      <c r="C7300" t="s">
        <v>47</v>
      </c>
      <c r="D7300" t="s">
        <v>29</v>
      </c>
      <c r="E7300" t="s">
        <v>14</v>
      </c>
      <c r="F7300">
        <v>60</v>
      </c>
      <c r="G7300">
        <v>50</v>
      </c>
      <c r="H7300" t="s">
        <v>15</v>
      </c>
      <c r="I7300">
        <v>65</v>
      </c>
      <c r="J7300" t="s">
        <v>26</v>
      </c>
      <c r="K7300">
        <v>0.101874887195299</v>
      </c>
    </row>
    <row r="7301" spans="1:11" x14ac:dyDescent="0.25">
      <c r="A7301">
        <v>2017</v>
      </c>
      <c r="B7301" t="s">
        <v>11</v>
      </c>
      <c r="C7301" t="s">
        <v>47</v>
      </c>
      <c r="D7301" t="s">
        <v>13</v>
      </c>
      <c r="E7301" t="s">
        <v>27</v>
      </c>
      <c r="H7301" t="s">
        <v>30</v>
      </c>
      <c r="J7301" t="s">
        <v>20</v>
      </c>
      <c r="K7301">
        <v>8.0000000000000002E-3</v>
      </c>
    </row>
    <row r="7302" spans="1:11" x14ac:dyDescent="0.25">
      <c r="A7302">
        <v>2017</v>
      </c>
      <c r="B7302" t="s">
        <v>11</v>
      </c>
      <c r="C7302" t="s">
        <v>47</v>
      </c>
      <c r="D7302" t="s">
        <v>13</v>
      </c>
      <c r="E7302" t="s">
        <v>27</v>
      </c>
      <c r="H7302" t="s">
        <v>30</v>
      </c>
      <c r="J7302" t="s">
        <v>25</v>
      </c>
      <c r="K7302">
        <v>8.0000000000000002E-3</v>
      </c>
    </row>
    <row r="7303" spans="1:11" x14ac:dyDescent="0.25">
      <c r="A7303">
        <v>2017</v>
      </c>
      <c r="B7303" t="s">
        <v>11</v>
      </c>
      <c r="C7303" t="s">
        <v>47</v>
      </c>
      <c r="D7303" t="s">
        <v>13</v>
      </c>
      <c r="E7303" t="s">
        <v>27</v>
      </c>
      <c r="H7303" t="s">
        <v>30</v>
      </c>
      <c r="J7303" t="s">
        <v>26</v>
      </c>
      <c r="K7303">
        <v>2E-3</v>
      </c>
    </row>
    <row r="7304" spans="1:11" x14ac:dyDescent="0.25">
      <c r="A7304">
        <v>2017</v>
      </c>
      <c r="B7304" t="s">
        <v>11</v>
      </c>
      <c r="C7304" t="s">
        <v>47</v>
      </c>
      <c r="D7304" t="s">
        <v>13</v>
      </c>
      <c r="E7304" t="s">
        <v>27</v>
      </c>
      <c r="H7304" t="s">
        <v>31</v>
      </c>
      <c r="J7304" t="s">
        <v>20</v>
      </c>
      <c r="K7304">
        <v>3.7499999999999999E-2</v>
      </c>
    </row>
    <row r="7305" spans="1:11" x14ac:dyDescent="0.25">
      <c r="A7305">
        <v>2017</v>
      </c>
      <c r="B7305" t="s">
        <v>11</v>
      </c>
      <c r="C7305" t="s">
        <v>47</v>
      </c>
      <c r="D7305" t="s">
        <v>13</v>
      </c>
      <c r="E7305" t="s">
        <v>27</v>
      </c>
      <c r="H7305" t="s">
        <v>31</v>
      </c>
      <c r="J7305" t="s">
        <v>25</v>
      </c>
      <c r="K7305">
        <v>3.6749999999999998E-2</v>
      </c>
    </row>
    <row r="7306" spans="1:11" x14ac:dyDescent="0.25">
      <c r="A7306">
        <v>2017</v>
      </c>
      <c r="B7306" t="s">
        <v>11</v>
      </c>
      <c r="C7306" t="s">
        <v>47</v>
      </c>
      <c r="D7306" t="s">
        <v>13</v>
      </c>
      <c r="E7306" t="s">
        <v>27</v>
      </c>
      <c r="H7306" t="s">
        <v>31</v>
      </c>
      <c r="J7306" t="s">
        <v>26</v>
      </c>
      <c r="K7306">
        <v>1.575E-2</v>
      </c>
    </row>
    <row r="7307" spans="1:11" x14ac:dyDescent="0.25">
      <c r="A7307">
        <v>2017</v>
      </c>
      <c r="B7307" t="s">
        <v>11</v>
      </c>
      <c r="C7307" t="s">
        <v>47</v>
      </c>
      <c r="D7307" t="s">
        <v>28</v>
      </c>
      <c r="E7307" t="s">
        <v>27</v>
      </c>
      <c r="H7307" t="s">
        <v>30</v>
      </c>
      <c r="J7307" t="s">
        <v>20</v>
      </c>
      <c r="K7307">
        <v>8.0000000000000002E-3</v>
      </c>
    </row>
    <row r="7308" spans="1:11" x14ac:dyDescent="0.25">
      <c r="A7308">
        <v>2017</v>
      </c>
      <c r="B7308" t="s">
        <v>11</v>
      </c>
      <c r="C7308" t="s">
        <v>47</v>
      </c>
      <c r="D7308" t="s">
        <v>28</v>
      </c>
      <c r="E7308" t="s">
        <v>27</v>
      </c>
      <c r="H7308" t="s">
        <v>30</v>
      </c>
      <c r="J7308" t="s">
        <v>25</v>
      </c>
      <c r="K7308">
        <v>8.0000000000000002E-3</v>
      </c>
    </row>
    <row r="7309" spans="1:11" x14ac:dyDescent="0.25">
      <c r="A7309">
        <v>2017</v>
      </c>
      <c r="B7309" t="s">
        <v>11</v>
      </c>
      <c r="C7309" t="s">
        <v>47</v>
      </c>
      <c r="D7309" t="s">
        <v>28</v>
      </c>
      <c r="E7309" t="s">
        <v>27</v>
      </c>
      <c r="H7309" t="s">
        <v>30</v>
      </c>
      <c r="J7309" t="s">
        <v>26</v>
      </c>
      <c r="K7309">
        <v>2E-3</v>
      </c>
    </row>
    <row r="7310" spans="1:11" x14ac:dyDescent="0.25">
      <c r="A7310">
        <v>2017</v>
      </c>
      <c r="B7310" t="s">
        <v>11</v>
      </c>
      <c r="C7310" t="s">
        <v>47</v>
      </c>
      <c r="D7310" t="s">
        <v>28</v>
      </c>
      <c r="E7310" t="s">
        <v>27</v>
      </c>
      <c r="H7310" t="s">
        <v>31</v>
      </c>
      <c r="J7310" t="s">
        <v>20</v>
      </c>
      <c r="K7310">
        <v>3.7499999999999999E-2</v>
      </c>
    </row>
    <row r="7311" spans="1:11" x14ac:dyDescent="0.25">
      <c r="A7311">
        <v>2017</v>
      </c>
      <c r="B7311" t="s">
        <v>11</v>
      </c>
      <c r="C7311" t="s">
        <v>47</v>
      </c>
      <c r="D7311" t="s">
        <v>28</v>
      </c>
      <c r="E7311" t="s">
        <v>27</v>
      </c>
      <c r="H7311" t="s">
        <v>31</v>
      </c>
      <c r="J7311" t="s">
        <v>25</v>
      </c>
      <c r="K7311">
        <v>3.6749999999999998E-2</v>
      </c>
    </row>
    <row r="7312" spans="1:11" x14ac:dyDescent="0.25">
      <c r="A7312">
        <v>2017</v>
      </c>
      <c r="B7312" t="s">
        <v>11</v>
      </c>
      <c r="C7312" t="s">
        <v>47</v>
      </c>
      <c r="D7312" t="s">
        <v>28</v>
      </c>
      <c r="E7312" t="s">
        <v>27</v>
      </c>
      <c r="H7312" t="s">
        <v>31</v>
      </c>
      <c r="J7312" t="s">
        <v>26</v>
      </c>
      <c r="K7312">
        <v>1.575E-2</v>
      </c>
    </row>
    <row r="7313" spans="1:11" x14ac:dyDescent="0.25">
      <c r="A7313">
        <v>2017</v>
      </c>
      <c r="B7313" t="s">
        <v>11</v>
      </c>
      <c r="C7313" t="s">
        <v>47</v>
      </c>
      <c r="D7313" t="s">
        <v>29</v>
      </c>
      <c r="E7313" t="s">
        <v>14</v>
      </c>
      <c r="H7313" t="s">
        <v>32</v>
      </c>
      <c r="J7313" t="s">
        <v>16</v>
      </c>
      <c r="K7313">
        <v>1.9253097914595301</v>
      </c>
    </row>
    <row r="7314" spans="1:11" x14ac:dyDescent="0.25">
      <c r="A7314">
        <v>2017</v>
      </c>
      <c r="B7314" t="s">
        <v>11</v>
      </c>
      <c r="C7314" t="s">
        <v>47</v>
      </c>
      <c r="D7314" t="s">
        <v>29</v>
      </c>
      <c r="E7314" t="s">
        <v>14</v>
      </c>
      <c r="H7314" t="s">
        <v>32</v>
      </c>
      <c r="J7314" t="s">
        <v>17</v>
      </c>
      <c r="K7314">
        <v>9.8622862795112702</v>
      </c>
    </row>
    <row r="7315" spans="1:11" x14ac:dyDescent="0.25">
      <c r="A7315">
        <v>2017</v>
      </c>
      <c r="B7315" t="s">
        <v>11</v>
      </c>
      <c r="C7315" t="s">
        <v>47</v>
      </c>
      <c r="D7315" t="s">
        <v>29</v>
      </c>
      <c r="E7315" t="s">
        <v>14</v>
      </c>
      <c r="H7315" t="s">
        <v>32</v>
      </c>
      <c r="J7315" t="s">
        <v>18</v>
      </c>
      <c r="K7315">
        <v>59.0479100606305</v>
      </c>
    </row>
    <row r="7316" spans="1:11" x14ac:dyDescent="0.25">
      <c r="A7316">
        <v>2017</v>
      </c>
      <c r="B7316" t="s">
        <v>11</v>
      </c>
      <c r="C7316" t="s">
        <v>47</v>
      </c>
      <c r="D7316" t="s">
        <v>29</v>
      </c>
      <c r="E7316" t="s">
        <v>14</v>
      </c>
      <c r="H7316" t="s">
        <v>32</v>
      </c>
      <c r="J7316" t="s">
        <v>19</v>
      </c>
      <c r="K7316">
        <v>6.66376126214972E-2</v>
      </c>
    </row>
    <row r="7317" spans="1:11" x14ac:dyDescent="0.25">
      <c r="A7317">
        <v>2017</v>
      </c>
      <c r="B7317" t="s">
        <v>11</v>
      </c>
      <c r="C7317" t="s">
        <v>47</v>
      </c>
      <c r="D7317" t="s">
        <v>29</v>
      </c>
      <c r="E7317" t="s">
        <v>14</v>
      </c>
      <c r="H7317" t="s">
        <v>32</v>
      </c>
      <c r="J7317" t="s">
        <v>20</v>
      </c>
      <c r="K7317">
        <v>0.222251915442678</v>
      </c>
    </row>
    <row r="7318" spans="1:11" x14ac:dyDescent="0.25">
      <c r="A7318">
        <v>2017</v>
      </c>
      <c r="B7318" t="s">
        <v>11</v>
      </c>
      <c r="C7318" t="s">
        <v>47</v>
      </c>
      <c r="D7318" t="s">
        <v>29</v>
      </c>
      <c r="E7318" t="s">
        <v>14</v>
      </c>
      <c r="H7318" t="s">
        <v>32</v>
      </c>
      <c r="J7318" t="s">
        <v>21</v>
      </c>
      <c r="K7318">
        <v>2.7757191263472101</v>
      </c>
    </row>
    <row r="7319" spans="1:11" x14ac:dyDescent="0.25">
      <c r="A7319">
        <v>2017</v>
      </c>
      <c r="B7319" t="s">
        <v>11</v>
      </c>
      <c r="C7319" t="s">
        <v>47</v>
      </c>
      <c r="D7319" t="s">
        <v>29</v>
      </c>
      <c r="E7319" t="s">
        <v>14</v>
      </c>
      <c r="H7319" t="s">
        <v>32</v>
      </c>
      <c r="J7319" t="s">
        <v>22</v>
      </c>
      <c r="K7319">
        <v>2.4382123199043599</v>
      </c>
    </row>
    <row r="7320" spans="1:11" x14ac:dyDescent="0.25">
      <c r="A7320">
        <v>2017</v>
      </c>
      <c r="B7320" t="s">
        <v>11</v>
      </c>
      <c r="C7320" t="s">
        <v>47</v>
      </c>
      <c r="D7320" t="s">
        <v>29</v>
      </c>
      <c r="E7320" t="s">
        <v>14</v>
      </c>
      <c r="H7320" t="s">
        <v>32</v>
      </c>
      <c r="J7320" t="s">
        <v>23</v>
      </c>
      <c r="K7320">
        <v>6984.7324296099296</v>
      </c>
    </row>
    <row r="7321" spans="1:11" x14ac:dyDescent="0.25">
      <c r="A7321">
        <v>2017</v>
      </c>
      <c r="B7321" t="s">
        <v>11</v>
      </c>
      <c r="C7321" t="s">
        <v>47</v>
      </c>
      <c r="D7321" t="s">
        <v>29</v>
      </c>
      <c r="E7321" t="s">
        <v>14</v>
      </c>
      <c r="H7321" t="s">
        <v>32</v>
      </c>
      <c r="J7321" t="s">
        <v>24</v>
      </c>
      <c r="K7321">
        <v>0.113248647243441</v>
      </c>
    </row>
    <row r="7322" spans="1:11" x14ac:dyDescent="0.25">
      <c r="A7322">
        <v>2017</v>
      </c>
      <c r="B7322" t="s">
        <v>11</v>
      </c>
      <c r="C7322" t="s">
        <v>47</v>
      </c>
      <c r="D7322" t="s">
        <v>29</v>
      </c>
      <c r="E7322" t="s">
        <v>14</v>
      </c>
      <c r="H7322" t="s">
        <v>32</v>
      </c>
      <c r="J7322" t="s">
        <v>25</v>
      </c>
      <c r="K7322">
        <v>0.22091840395002199</v>
      </c>
    </row>
    <row r="7323" spans="1:11" x14ac:dyDescent="0.25">
      <c r="A7323">
        <v>2017</v>
      </c>
      <c r="B7323" t="s">
        <v>11</v>
      </c>
      <c r="C7323" t="s">
        <v>47</v>
      </c>
      <c r="D7323" t="s">
        <v>29</v>
      </c>
      <c r="E7323" t="s">
        <v>14</v>
      </c>
      <c r="H7323" t="s">
        <v>32</v>
      </c>
      <c r="J7323" t="s">
        <v>26</v>
      </c>
      <c r="K7323">
        <v>0.21136157158598701</v>
      </c>
    </row>
    <row r="7324" spans="1:11" x14ac:dyDescent="0.25">
      <c r="A7324">
        <v>2017</v>
      </c>
      <c r="B7324" t="s">
        <v>11</v>
      </c>
      <c r="C7324" t="s">
        <v>47</v>
      </c>
      <c r="D7324" t="s">
        <v>29</v>
      </c>
      <c r="E7324" t="s">
        <v>14</v>
      </c>
      <c r="H7324" t="s">
        <v>30</v>
      </c>
      <c r="J7324" t="s">
        <v>20</v>
      </c>
      <c r="K7324">
        <v>3.5999999999999997E-2</v>
      </c>
    </row>
    <row r="7325" spans="1:11" x14ac:dyDescent="0.25">
      <c r="A7325">
        <v>2017</v>
      </c>
      <c r="B7325" t="s">
        <v>11</v>
      </c>
      <c r="C7325" t="s">
        <v>47</v>
      </c>
      <c r="D7325" t="s">
        <v>29</v>
      </c>
      <c r="E7325" t="s">
        <v>14</v>
      </c>
      <c r="H7325" t="s">
        <v>30</v>
      </c>
      <c r="J7325" t="s">
        <v>25</v>
      </c>
      <c r="K7325">
        <v>3.5999999999999997E-2</v>
      </c>
    </row>
    <row r="7326" spans="1:11" x14ac:dyDescent="0.25">
      <c r="A7326">
        <v>2017</v>
      </c>
      <c r="B7326" t="s">
        <v>11</v>
      </c>
      <c r="C7326" t="s">
        <v>47</v>
      </c>
      <c r="D7326" t="s">
        <v>29</v>
      </c>
      <c r="E7326" t="s">
        <v>14</v>
      </c>
      <c r="H7326" t="s">
        <v>30</v>
      </c>
      <c r="J7326" t="s">
        <v>26</v>
      </c>
      <c r="K7326">
        <v>8.9999999999999993E-3</v>
      </c>
    </row>
    <row r="7327" spans="1:11" x14ac:dyDescent="0.25">
      <c r="A7327">
        <v>2017</v>
      </c>
      <c r="B7327" t="s">
        <v>11</v>
      </c>
      <c r="C7327" t="s">
        <v>47</v>
      </c>
      <c r="D7327" t="s">
        <v>29</v>
      </c>
      <c r="E7327" t="s">
        <v>14</v>
      </c>
      <c r="H7327" t="s">
        <v>31</v>
      </c>
      <c r="J7327" t="s">
        <v>20</v>
      </c>
      <c r="K7327">
        <v>6.3E-2</v>
      </c>
    </row>
    <row r="7328" spans="1:11" x14ac:dyDescent="0.25">
      <c r="A7328">
        <v>2017</v>
      </c>
      <c r="B7328" t="s">
        <v>11</v>
      </c>
      <c r="C7328" t="s">
        <v>47</v>
      </c>
      <c r="D7328" t="s">
        <v>29</v>
      </c>
      <c r="E7328" t="s">
        <v>14</v>
      </c>
      <c r="H7328" t="s">
        <v>31</v>
      </c>
      <c r="J7328" t="s">
        <v>25</v>
      </c>
      <c r="K7328">
        <v>6.1740000000000003E-2</v>
      </c>
    </row>
    <row r="7329" spans="1:11" x14ac:dyDescent="0.25">
      <c r="A7329">
        <v>2017</v>
      </c>
      <c r="B7329" t="s">
        <v>11</v>
      </c>
      <c r="C7329" t="s">
        <v>47</v>
      </c>
      <c r="D7329" t="s">
        <v>29</v>
      </c>
      <c r="E7329" t="s">
        <v>14</v>
      </c>
      <c r="H7329" t="s">
        <v>31</v>
      </c>
      <c r="J7329" t="s">
        <v>26</v>
      </c>
      <c r="K7329">
        <v>2.6460000000000001E-2</v>
      </c>
    </row>
    <row r="7330" spans="1:11" x14ac:dyDescent="0.25">
      <c r="A7330">
        <v>2017</v>
      </c>
      <c r="B7330" t="s">
        <v>11</v>
      </c>
      <c r="C7330" t="s">
        <v>48</v>
      </c>
      <c r="D7330" t="s">
        <v>13</v>
      </c>
      <c r="E7330" t="s">
        <v>27</v>
      </c>
      <c r="F7330">
        <v>60</v>
      </c>
      <c r="G7330">
        <v>50</v>
      </c>
      <c r="H7330" t="s">
        <v>15</v>
      </c>
      <c r="I7330">
        <v>5</v>
      </c>
      <c r="J7330" t="s">
        <v>16</v>
      </c>
      <c r="K7330">
        <v>0.192836422180689</v>
      </c>
    </row>
    <row r="7331" spans="1:11" x14ac:dyDescent="0.25">
      <c r="A7331">
        <v>2017</v>
      </c>
      <c r="B7331" t="s">
        <v>11</v>
      </c>
      <c r="C7331" t="s">
        <v>48</v>
      </c>
      <c r="D7331" t="s">
        <v>13</v>
      </c>
      <c r="E7331" t="s">
        <v>27</v>
      </c>
      <c r="F7331">
        <v>60</v>
      </c>
      <c r="G7331">
        <v>50</v>
      </c>
      <c r="H7331" t="s">
        <v>15</v>
      </c>
      <c r="I7331">
        <v>5</v>
      </c>
      <c r="J7331" t="s">
        <v>17</v>
      </c>
      <c r="K7331">
        <v>1.8344277290723401</v>
      </c>
    </row>
    <row r="7332" spans="1:11" x14ac:dyDescent="0.25">
      <c r="A7332">
        <v>2017</v>
      </c>
      <c r="B7332" t="s">
        <v>11</v>
      </c>
      <c r="C7332" t="s">
        <v>48</v>
      </c>
      <c r="D7332" t="s">
        <v>13</v>
      </c>
      <c r="E7332" t="s">
        <v>27</v>
      </c>
      <c r="F7332">
        <v>60</v>
      </c>
      <c r="G7332">
        <v>50</v>
      </c>
      <c r="H7332" t="s">
        <v>15</v>
      </c>
      <c r="I7332">
        <v>5</v>
      </c>
      <c r="J7332" t="s">
        <v>18</v>
      </c>
      <c r="K7332">
        <v>0.18141570696294701</v>
      </c>
    </row>
    <row r="7333" spans="1:11" x14ac:dyDescent="0.25">
      <c r="A7333">
        <v>2017</v>
      </c>
      <c r="B7333" t="s">
        <v>11</v>
      </c>
      <c r="C7333" t="s">
        <v>48</v>
      </c>
      <c r="D7333" t="s">
        <v>13</v>
      </c>
      <c r="E7333" t="s">
        <v>27</v>
      </c>
      <c r="F7333">
        <v>60</v>
      </c>
      <c r="G7333">
        <v>50</v>
      </c>
      <c r="H7333" t="s">
        <v>15</v>
      </c>
      <c r="I7333">
        <v>5</v>
      </c>
      <c r="J7333" t="s">
        <v>19</v>
      </c>
      <c r="K7333">
        <v>9.6887238105376802E-3</v>
      </c>
    </row>
    <row r="7334" spans="1:11" x14ac:dyDescent="0.25">
      <c r="A7334">
        <v>2017</v>
      </c>
      <c r="B7334" t="s">
        <v>11</v>
      </c>
      <c r="C7334" t="s">
        <v>48</v>
      </c>
      <c r="D7334" t="s">
        <v>13</v>
      </c>
      <c r="E7334" t="s">
        <v>27</v>
      </c>
      <c r="F7334">
        <v>60</v>
      </c>
      <c r="G7334">
        <v>50</v>
      </c>
      <c r="H7334" t="s">
        <v>15</v>
      </c>
      <c r="I7334">
        <v>5</v>
      </c>
      <c r="J7334" t="s">
        <v>20</v>
      </c>
      <c r="K7334">
        <v>1.2843184044167E-2</v>
      </c>
    </row>
    <row r="7335" spans="1:11" x14ac:dyDescent="0.25">
      <c r="A7335">
        <v>2017</v>
      </c>
      <c r="B7335" t="s">
        <v>11</v>
      </c>
      <c r="C7335" t="s">
        <v>48</v>
      </c>
      <c r="D7335" t="s">
        <v>13</v>
      </c>
      <c r="E7335" t="s">
        <v>27</v>
      </c>
      <c r="F7335">
        <v>60</v>
      </c>
      <c r="G7335">
        <v>50</v>
      </c>
      <c r="H7335" t="s">
        <v>15</v>
      </c>
      <c r="I7335">
        <v>5</v>
      </c>
      <c r="J7335" t="s">
        <v>21</v>
      </c>
      <c r="K7335">
        <v>0.208679569906185</v>
      </c>
    </row>
    <row r="7336" spans="1:11" x14ac:dyDescent="0.25">
      <c r="A7336">
        <v>2017</v>
      </c>
      <c r="B7336" t="s">
        <v>11</v>
      </c>
      <c r="C7336" t="s">
        <v>48</v>
      </c>
      <c r="D7336" t="s">
        <v>13</v>
      </c>
      <c r="E7336" t="s">
        <v>27</v>
      </c>
      <c r="F7336">
        <v>60</v>
      </c>
      <c r="G7336">
        <v>50</v>
      </c>
      <c r="H7336" t="s">
        <v>15</v>
      </c>
      <c r="I7336">
        <v>5</v>
      </c>
      <c r="J7336" t="s">
        <v>22</v>
      </c>
      <c r="K7336">
        <v>0.145547044493371</v>
      </c>
    </row>
    <row r="7337" spans="1:11" x14ac:dyDescent="0.25">
      <c r="A7337">
        <v>2017</v>
      </c>
      <c r="B7337" t="s">
        <v>11</v>
      </c>
      <c r="C7337" t="s">
        <v>48</v>
      </c>
      <c r="D7337" t="s">
        <v>13</v>
      </c>
      <c r="E7337" t="s">
        <v>27</v>
      </c>
      <c r="F7337">
        <v>60</v>
      </c>
      <c r="G7337">
        <v>50</v>
      </c>
      <c r="H7337" t="s">
        <v>15</v>
      </c>
      <c r="I7337">
        <v>5</v>
      </c>
      <c r="J7337" t="s">
        <v>23</v>
      </c>
      <c r="K7337">
        <v>967.42244893128498</v>
      </c>
    </row>
    <row r="7338" spans="1:11" x14ac:dyDescent="0.25">
      <c r="A7338">
        <v>2017</v>
      </c>
      <c r="B7338" t="s">
        <v>11</v>
      </c>
      <c r="C7338" t="s">
        <v>48</v>
      </c>
      <c r="D7338" t="s">
        <v>13</v>
      </c>
      <c r="E7338" t="s">
        <v>27</v>
      </c>
      <c r="F7338">
        <v>60</v>
      </c>
      <c r="G7338">
        <v>50</v>
      </c>
      <c r="H7338" t="s">
        <v>15</v>
      </c>
      <c r="I7338">
        <v>5</v>
      </c>
      <c r="J7338" t="s">
        <v>24</v>
      </c>
      <c r="K7338">
        <v>5.5409756293991003E-2</v>
      </c>
    </row>
    <row r="7339" spans="1:11" x14ac:dyDescent="0.25">
      <c r="A7339">
        <v>2017</v>
      </c>
      <c r="B7339" t="s">
        <v>11</v>
      </c>
      <c r="C7339" t="s">
        <v>48</v>
      </c>
      <c r="D7339" t="s">
        <v>13</v>
      </c>
      <c r="E7339" t="s">
        <v>27</v>
      </c>
      <c r="F7339">
        <v>60</v>
      </c>
      <c r="G7339">
        <v>50</v>
      </c>
      <c r="H7339" t="s">
        <v>15</v>
      </c>
      <c r="I7339">
        <v>5</v>
      </c>
      <c r="J7339" t="s">
        <v>25</v>
      </c>
      <c r="K7339">
        <v>1.1489862410016E-2</v>
      </c>
    </row>
    <row r="7340" spans="1:11" x14ac:dyDescent="0.25">
      <c r="A7340">
        <v>2017</v>
      </c>
      <c r="B7340" t="s">
        <v>11</v>
      </c>
      <c r="C7340" t="s">
        <v>48</v>
      </c>
      <c r="D7340" t="s">
        <v>13</v>
      </c>
      <c r="E7340" t="s">
        <v>27</v>
      </c>
      <c r="F7340">
        <v>60</v>
      </c>
      <c r="G7340">
        <v>50</v>
      </c>
      <c r="H7340" t="s">
        <v>15</v>
      </c>
      <c r="I7340">
        <v>5</v>
      </c>
      <c r="J7340" t="s">
        <v>26</v>
      </c>
      <c r="K7340">
        <v>1.05685197929682E-2</v>
      </c>
    </row>
    <row r="7341" spans="1:11" x14ac:dyDescent="0.25">
      <c r="A7341">
        <v>2017</v>
      </c>
      <c r="B7341" t="s">
        <v>11</v>
      </c>
      <c r="C7341" t="s">
        <v>48</v>
      </c>
      <c r="D7341" t="s">
        <v>13</v>
      </c>
      <c r="E7341" t="s">
        <v>27</v>
      </c>
      <c r="F7341">
        <v>60</v>
      </c>
      <c r="G7341">
        <v>50</v>
      </c>
      <c r="H7341" t="s">
        <v>15</v>
      </c>
      <c r="I7341">
        <v>10</v>
      </c>
      <c r="J7341" t="s">
        <v>16</v>
      </c>
      <c r="K7341">
        <v>0.123949082821672</v>
      </c>
    </row>
    <row r="7342" spans="1:11" x14ac:dyDescent="0.25">
      <c r="A7342">
        <v>2017</v>
      </c>
      <c r="B7342" t="s">
        <v>11</v>
      </c>
      <c r="C7342" t="s">
        <v>48</v>
      </c>
      <c r="D7342" t="s">
        <v>13</v>
      </c>
      <c r="E7342" t="s">
        <v>27</v>
      </c>
      <c r="F7342">
        <v>60</v>
      </c>
      <c r="G7342">
        <v>50</v>
      </c>
      <c r="H7342" t="s">
        <v>15</v>
      </c>
      <c r="I7342">
        <v>10</v>
      </c>
      <c r="J7342" t="s">
        <v>17</v>
      </c>
      <c r="K7342">
        <v>1.6233469371346601</v>
      </c>
    </row>
    <row r="7343" spans="1:11" x14ac:dyDescent="0.25">
      <c r="A7343">
        <v>2017</v>
      </c>
      <c r="B7343" t="s">
        <v>11</v>
      </c>
      <c r="C7343" t="s">
        <v>48</v>
      </c>
      <c r="D7343" t="s">
        <v>13</v>
      </c>
      <c r="E7343" t="s">
        <v>27</v>
      </c>
      <c r="F7343">
        <v>60</v>
      </c>
      <c r="G7343">
        <v>50</v>
      </c>
      <c r="H7343" t="s">
        <v>15</v>
      </c>
      <c r="I7343">
        <v>10</v>
      </c>
      <c r="J7343" t="s">
        <v>18</v>
      </c>
      <c r="K7343">
        <v>0.15667887486003099</v>
      </c>
    </row>
    <row r="7344" spans="1:11" x14ac:dyDescent="0.25">
      <c r="A7344">
        <v>2017</v>
      </c>
      <c r="B7344" t="s">
        <v>11</v>
      </c>
      <c r="C7344" t="s">
        <v>48</v>
      </c>
      <c r="D7344" t="s">
        <v>13</v>
      </c>
      <c r="E7344" t="s">
        <v>27</v>
      </c>
      <c r="F7344">
        <v>60</v>
      </c>
      <c r="G7344">
        <v>50</v>
      </c>
      <c r="H7344" t="s">
        <v>15</v>
      </c>
      <c r="I7344">
        <v>10</v>
      </c>
      <c r="J7344" t="s">
        <v>19</v>
      </c>
      <c r="K7344">
        <v>7.1899372968631404E-3</v>
      </c>
    </row>
    <row r="7345" spans="1:11" x14ac:dyDescent="0.25">
      <c r="A7345">
        <v>2017</v>
      </c>
      <c r="B7345" t="s">
        <v>11</v>
      </c>
      <c r="C7345" t="s">
        <v>48</v>
      </c>
      <c r="D7345" t="s">
        <v>13</v>
      </c>
      <c r="E7345" t="s">
        <v>27</v>
      </c>
      <c r="F7345">
        <v>60</v>
      </c>
      <c r="G7345">
        <v>50</v>
      </c>
      <c r="H7345" t="s">
        <v>15</v>
      </c>
      <c r="I7345">
        <v>10</v>
      </c>
      <c r="J7345" t="s">
        <v>20</v>
      </c>
      <c r="K7345">
        <v>8.1421571793322493E-3</v>
      </c>
    </row>
    <row r="7346" spans="1:11" x14ac:dyDescent="0.25">
      <c r="A7346">
        <v>2017</v>
      </c>
      <c r="B7346" t="s">
        <v>11</v>
      </c>
      <c r="C7346" t="s">
        <v>48</v>
      </c>
      <c r="D7346" t="s">
        <v>13</v>
      </c>
      <c r="E7346" t="s">
        <v>27</v>
      </c>
      <c r="F7346">
        <v>60</v>
      </c>
      <c r="G7346">
        <v>50</v>
      </c>
      <c r="H7346" t="s">
        <v>15</v>
      </c>
      <c r="I7346">
        <v>10</v>
      </c>
      <c r="J7346" t="s">
        <v>21</v>
      </c>
      <c r="K7346">
        <v>0.13412674484102</v>
      </c>
    </row>
    <row r="7347" spans="1:11" x14ac:dyDescent="0.25">
      <c r="A7347">
        <v>2017</v>
      </c>
      <c r="B7347" t="s">
        <v>11</v>
      </c>
      <c r="C7347" t="s">
        <v>48</v>
      </c>
      <c r="D7347" t="s">
        <v>13</v>
      </c>
      <c r="E7347" t="s">
        <v>27</v>
      </c>
      <c r="F7347">
        <v>60</v>
      </c>
      <c r="G7347">
        <v>50</v>
      </c>
      <c r="H7347" t="s">
        <v>15</v>
      </c>
      <c r="I7347">
        <v>10</v>
      </c>
      <c r="J7347" t="s">
        <v>22</v>
      </c>
      <c r="K7347">
        <v>9.3684329287139295E-2</v>
      </c>
    </row>
    <row r="7348" spans="1:11" x14ac:dyDescent="0.25">
      <c r="A7348">
        <v>2017</v>
      </c>
      <c r="B7348" t="s">
        <v>11</v>
      </c>
      <c r="C7348" t="s">
        <v>48</v>
      </c>
      <c r="D7348" t="s">
        <v>13</v>
      </c>
      <c r="E7348" t="s">
        <v>27</v>
      </c>
      <c r="F7348">
        <v>60</v>
      </c>
      <c r="G7348">
        <v>50</v>
      </c>
      <c r="H7348" t="s">
        <v>15</v>
      </c>
      <c r="I7348">
        <v>10</v>
      </c>
      <c r="J7348" t="s">
        <v>23</v>
      </c>
      <c r="K7348">
        <v>717.56674085421196</v>
      </c>
    </row>
    <row r="7349" spans="1:11" x14ac:dyDescent="0.25">
      <c r="A7349">
        <v>2017</v>
      </c>
      <c r="B7349" t="s">
        <v>11</v>
      </c>
      <c r="C7349" t="s">
        <v>48</v>
      </c>
      <c r="D7349" t="s">
        <v>13</v>
      </c>
      <c r="E7349" t="s">
        <v>27</v>
      </c>
      <c r="F7349">
        <v>60</v>
      </c>
      <c r="G7349">
        <v>50</v>
      </c>
      <c r="H7349" t="s">
        <v>15</v>
      </c>
      <c r="I7349">
        <v>10</v>
      </c>
      <c r="J7349" t="s">
        <v>24</v>
      </c>
      <c r="K7349">
        <v>3.54871935464426E-2</v>
      </c>
    </row>
    <row r="7350" spans="1:11" x14ac:dyDescent="0.25">
      <c r="A7350">
        <v>2017</v>
      </c>
      <c r="B7350" t="s">
        <v>11</v>
      </c>
      <c r="C7350" t="s">
        <v>48</v>
      </c>
      <c r="D7350" t="s">
        <v>13</v>
      </c>
      <c r="E7350" t="s">
        <v>27</v>
      </c>
      <c r="F7350">
        <v>60</v>
      </c>
      <c r="G7350">
        <v>50</v>
      </c>
      <c r="H7350" t="s">
        <v>15</v>
      </c>
      <c r="I7350">
        <v>10</v>
      </c>
      <c r="J7350" t="s">
        <v>25</v>
      </c>
      <c r="K7350">
        <v>7.2846949282580802E-3</v>
      </c>
    </row>
    <row r="7351" spans="1:11" x14ac:dyDescent="0.25">
      <c r="A7351">
        <v>2017</v>
      </c>
      <c r="B7351" t="s">
        <v>11</v>
      </c>
      <c r="C7351" t="s">
        <v>48</v>
      </c>
      <c r="D7351" t="s">
        <v>13</v>
      </c>
      <c r="E7351" t="s">
        <v>27</v>
      </c>
      <c r="F7351">
        <v>60</v>
      </c>
      <c r="G7351">
        <v>50</v>
      </c>
      <c r="H7351" t="s">
        <v>15</v>
      </c>
      <c r="I7351">
        <v>10</v>
      </c>
      <c r="J7351" t="s">
        <v>26</v>
      </c>
      <c r="K7351">
        <v>6.7008025886324497E-3</v>
      </c>
    </row>
    <row r="7352" spans="1:11" x14ac:dyDescent="0.25">
      <c r="A7352">
        <v>2017</v>
      </c>
      <c r="B7352" t="s">
        <v>11</v>
      </c>
      <c r="C7352" t="s">
        <v>48</v>
      </c>
      <c r="D7352" t="s">
        <v>13</v>
      </c>
      <c r="E7352" t="s">
        <v>27</v>
      </c>
      <c r="F7352">
        <v>60</v>
      </c>
      <c r="G7352">
        <v>50</v>
      </c>
      <c r="H7352" t="s">
        <v>15</v>
      </c>
      <c r="I7352">
        <v>15</v>
      </c>
      <c r="J7352" t="s">
        <v>16</v>
      </c>
      <c r="K7352">
        <v>8.3971069999449893E-2</v>
      </c>
    </row>
    <row r="7353" spans="1:11" x14ac:dyDescent="0.25">
      <c r="A7353">
        <v>2017</v>
      </c>
      <c r="B7353" t="s">
        <v>11</v>
      </c>
      <c r="C7353" t="s">
        <v>48</v>
      </c>
      <c r="D7353" t="s">
        <v>13</v>
      </c>
      <c r="E7353" t="s">
        <v>27</v>
      </c>
      <c r="F7353">
        <v>60</v>
      </c>
      <c r="G7353">
        <v>50</v>
      </c>
      <c r="H7353" t="s">
        <v>15</v>
      </c>
      <c r="I7353">
        <v>15</v>
      </c>
      <c r="J7353" t="s">
        <v>17</v>
      </c>
      <c r="K7353">
        <v>1.45304304397212</v>
      </c>
    </row>
    <row r="7354" spans="1:11" x14ac:dyDescent="0.25">
      <c r="A7354">
        <v>2017</v>
      </c>
      <c r="B7354" t="s">
        <v>11</v>
      </c>
      <c r="C7354" t="s">
        <v>48</v>
      </c>
      <c r="D7354" t="s">
        <v>13</v>
      </c>
      <c r="E7354" t="s">
        <v>27</v>
      </c>
      <c r="F7354">
        <v>60</v>
      </c>
      <c r="G7354">
        <v>50</v>
      </c>
      <c r="H7354" t="s">
        <v>15</v>
      </c>
      <c r="I7354">
        <v>15</v>
      </c>
      <c r="J7354" t="s">
        <v>18</v>
      </c>
      <c r="K7354">
        <v>0.13789237734886001</v>
      </c>
    </row>
    <row r="7355" spans="1:11" x14ac:dyDescent="0.25">
      <c r="A7355">
        <v>2017</v>
      </c>
      <c r="B7355" t="s">
        <v>11</v>
      </c>
      <c r="C7355" t="s">
        <v>48</v>
      </c>
      <c r="D7355" t="s">
        <v>13</v>
      </c>
      <c r="E7355" t="s">
        <v>27</v>
      </c>
      <c r="F7355">
        <v>60</v>
      </c>
      <c r="G7355">
        <v>50</v>
      </c>
      <c r="H7355" t="s">
        <v>15</v>
      </c>
      <c r="I7355">
        <v>15</v>
      </c>
      <c r="J7355" t="s">
        <v>19</v>
      </c>
      <c r="K7355">
        <v>5.5379368667821801E-3</v>
      </c>
    </row>
    <row r="7356" spans="1:11" x14ac:dyDescent="0.25">
      <c r="A7356">
        <v>2017</v>
      </c>
      <c r="B7356" t="s">
        <v>11</v>
      </c>
      <c r="C7356" t="s">
        <v>48</v>
      </c>
      <c r="D7356" t="s">
        <v>13</v>
      </c>
      <c r="E7356" t="s">
        <v>27</v>
      </c>
      <c r="F7356">
        <v>60</v>
      </c>
      <c r="G7356">
        <v>50</v>
      </c>
      <c r="H7356" t="s">
        <v>15</v>
      </c>
      <c r="I7356">
        <v>15</v>
      </c>
      <c r="J7356" t="s">
        <v>20</v>
      </c>
      <c r="K7356">
        <v>5.4440772746244502E-3</v>
      </c>
    </row>
    <row r="7357" spans="1:11" x14ac:dyDescent="0.25">
      <c r="A7357">
        <v>2017</v>
      </c>
      <c r="B7357" t="s">
        <v>11</v>
      </c>
      <c r="C7357" t="s">
        <v>48</v>
      </c>
      <c r="D7357" t="s">
        <v>13</v>
      </c>
      <c r="E7357" t="s">
        <v>27</v>
      </c>
      <c r="F7357">
        <v>60</v>
      </c>
      <c r="G7357">
        <v>50</v>
      </c>
      <c r="H7357" t="s">
        <v>15</v>
      </c>
      <c r="I7357">
        <v>15</v>
      </c>
      <c r="J7357" t="s">
        <v>21</v>
      </c>
      <c r="K7357">
        <v>9.0862208904403094E-2</v>
      </c>
    </row>
    <row r="7358" spans="1:11" x14ac:dyDescent="0.25">
      <c r="A7358">
        <v>2017</v>
      </c>
      <c r="B7358" t="s">
        <v>11</v>
      </c>
      <c r="C7358" t="s">
        <v>48</v>
      </c>
      <c r="D7358" t="s">
        <v>13</v>
      </c>
      <c r="E7358" t="s">
        <v>27</v>
      </c>
      <c r="F7358">
        <v>60</v>
      </c>
      <c r="G7358">
        <v>50</v>
      </c>
      <c r="H7358" t="s">
        <v>15</v>
      </c>
      <c r="I7358">
        <v>15</v>
      </c>
      <c r="J7358" t="s">
        <v>22</v>
      </c>
      <c r="K7358">
        <v>6.3555166559552401E-2</v>
      </c>
    </row>
    <row r="7359" spans="1:11" x14ac:dyDescent="0.25">
      <c r="A7359">
        <v>2017</v>
      </c>
      <c r="B7359" t="s">
        <v>11</v>
      </c>
      <c r="C7359" t="s">
        <v>48</v>
      </c>
      <c r="D7359" t="s">
        <v>13</v>
      </c>
      <c r="E7359" t="s">
        <v>27</v>
      </c>
      <c r="F7359">
        <v>60</v>
      </c>
      <c r="G7359">
        <v>50</v>
      </c>
      <c r="H7359" t="s">
        <v>15</v>
      </c>
      <c r="I7359">
        <v>15</v>
      </c>
      <c r="J7359" t="s">
        <v>23</v>
      </c>
      <c r="K7359">
        <v>552.41254111747605</v>
      </c>
    </row>
    <row r="7360" spans="1:11" x14ac:dyDescent="0.25">
      <c r="A7360">
        <v>2017</v>
      </c>
      <c r="B7360" t="s">
        <v>11</v>
      </c>
      <c r="C7360" t="s">
        <v>48</v>
      </c>
      <c r="D7360" t="s">
        <v>13</v>
      </c>
      <c r="E7360" t="s">
        <v>27</v>
      </c>
      <c r="F7360">
        <v>60</v>
      </c>
      <c r="G7360">
        <v>50</v>
      </c>
      <c r="H7360" t="s">
        <v>15</v>
      </c>
      <c r="I7360">
        <v>15</v>
      </c>
      <c r="J7360" t="s">
        <v>24</v>
      </c>
      <c r="K7360">
        <v>2.3955862717094701E-2</v>
      </c>
    </row>
    <row r="7361" spans="1:11" x14ac:dyDescent="0.25">
      <c r="A7361">
        <v>2017</v>
      </c>
      <c r="B7361" t="s">
        <v>11</v>
      </c>
      <c r="C7361" t="s">
        <v>48</v>
      </c>
      <c r="D7361" t="s">
        <v>13</v>
      </c>
      <c r="E7361" t="s">
        <v>27</v>
      </c>
      <c r="F7361">
        <v>60</v>
      </c>
      <c r="G7361">
        <v>50</v>
      </c>
      <c r="H7361" t="s">
        <v>15</v>
      </c>
      <c r="I7361">
        <v>15</v>
      </c>
      <c r="J7361" t="s">
        <v>25</v>
      </c>
      <c r="K7361">
        <v>4.8710881637449898E-3</v>
      </c>
    </row>
    <row r="7362" spans="1:11" x14ac:dyDescent="0.25">
      <c r="A7362">
        <v>2017</v>
      </c>
      <c r="B7362" t="s">
        <v>11</v>
      </c>
      <c r="C7362" t="s">
        <v>48</v>
      </c>
      <c r="D7362" t="s">
        <v>13</v>
      </c>
      <c r="E7362" t="s">
        <v>27</v>
      </c>
      <c r="F7362">
        <v>60</v>
      </c>
      <c r="G7362">
        <v>50</v>
      </c>
      <c r="H7362" t="s">
        <v>15</v>
      </c>
      <c r="I7362">
        <v>15</v>
      </c>
      <c r="J7362" t="s">
        <v>26</v>
      </c>
      <c r="K7362">
        <v>4.4808209618595E-3</v>
      </c>
    </row>
    <row r="7363" spans="1:11" x14ac:dyDescent="0.25">
      <c r="A7363">
        <v>2017</v>
      </c>
      <c r="B7363" t="s">
        <v>11</v>
      </c>
      <c r="C7363" t="s">
        <v>48</v>
      </c>
      <c r="D7363" t="s">
        <v>13</v>
      </c>
      <c r="E7363" t="s">
        <v>27</v>
      </c>
      <c r="F7363">
        <v>60</v>
      </c>
      <c r="G7363">
        <v>50</v>
      </c>
      <c r="H7363" t="s">
        <v>15</v>
      </c>
      <c r="I7363">
        <v>20</v>
      </c>
      <c r="J7363" t="s">
        <v>16</v>
      </c>
      <c r="K7363">
        <v>5.9919902338176803E-2</v>
      </c>
    </row>
    <row r="7364" spans="1:11" x14ac:dyDescent="0.25">
      <c r="A7364">
        <v>2017</v>
      </c>
      <c r="B7364" t="s">
        <v>11</v>
      </c>
      <c r="C7364" t="s">
        <v>48</v>
      </c>
      <c r="D7364" t="s">
        <v>13</v>
      </c>
      <c r="E7364" t="s">
        <v>27</v>
      </c>
      <c r="F7364">
        <v>60</v>
      </c>
      <c r="G7364">
        <v>50</v>
      </c>
      <c r="H7364" t="s">
        <v>15</v>
      </c>
      <c r="I7364">
        <v>20</v>
      </c>
      <c r="J7364" t="s">
        <v>17</v>
      </c>
      <c r="K7364">
        <v>1.3123409257682599</v>
      </c>
    </row>
    <row r="7365" spans="1:11" x14ac:dyDescent="0.25">
      <c r="A7365">
        <v>2017</v>
      </c>
      <c r="B7365" t="s">
        <v>11</v>
      </c>
      <c r="C7365" t="s">
        <v>48</v>
      </c>
      <c r="D7365" t="s">
        <v>13</v>
      </c>
      <c r="E7365" t="s">
        <v>27</v>
      </c>
      <c r="F7365">
        <v>60</v>
      </c>
      <c r="G7365">
        <v>50</v>
      </c>
      <c r="H7365" t="s">
        <v>15</v>
      </c>
      <c r="I7365">
        <v>20</v>
      </c>
      <c r="J7365" t="s">
        <v>18</v>
      </c>
      <c r="K7365">
        <v>0.123607786884554</v>
      </c>
    </row>
    <row r="7366" spans="1:11" x14ac:dyDescent="0.25">
      <c r="A7366">
        <v>2017</v>
      </c>
      <c r="B7366" t="s">
        <v>11</v>
      </c>
      <c r="C7366" t="s">
        <v>48</v>
      </c>
      <c r="D7366" t="s">
        <v>13</v>
      </c>
      <c r="E7366" t="s">
        <v>27</v>
      </c>
      <c r="F7366">
        <v>60</v>
      </c>
      <c r="G7366">
        <v>50</v>
      </c>
      <c r="H7366" t="s">
        <v>15</v>
      </c>
      <c r="I7366">
        <v>20</v>
      </c>
      <c r="J7366" t="s">
        <v>19</v>
      </c>
      <c r="K7366">
        <v>4.4270548034224004E-3</v>
      </c>
    </row>
    <row r="7367" spans="1:11" x14ac:dyDescent="0.25">
      <c r="A7367">
        <v>2017</v>
      </c>
      <c r="B7367" t="s">
        <v>11</v>
      </c>
      <c r="C7367" t="s">
        <v>48</v>
      </c>
      <c r="D7367" t="s">
        <v>13</v>
      </c>
      <c r="E7367" t="s">
        <v>27</v>
      </c>
      <c r="F7367">
        <v>60</v>
      </c>
      <c r="G7367">
        <v>50</v>
      </c>
      <c r="H7367" t="s">
        <v>15</v>
      </c>
      <c r="I7367">
        <v>20</v>
      </c>
      <c r="J7367" t="s">
        <v>20</v>
      </c>
      <c r="K7367">
        <v>3.8380749618247799E-3</v>
      </c>
    </row>
    <row r="7368" spans="1:11" x14ac:dyDescent="0.25">
      <c r="A7368">
        <v>2017</v>
      </c>
      <c r="B7368" t="s">
        <v>11</v>
      </c>
      <c r="C7368" t="s">
        <v>48</v>
      </c>
      <c r="D7368" t="s">
        <v>13</v>
      </c>
      <c r="E7368" t="s">
        <v>27</v>
      </c>
      <c r="F7368">
        <v>60</v>
      </c>
      <c r="G7368">
        <v>50</v>
      </c>
      <c r="H7368" t="s">
        <v>15</v>
      </c>
      <c r="I7368">
        <v>20</v>
      </c>
      <c r="J7368" t="s">
        <v>21</v>
      </c>
      <c r="K7368">
        <v>6.4834579156564195E-2</v>
      </c>
    </row>
    <row r="7369" spans="1:11" x14ac:dyDescent="0.25">
      <c r="A7369">
        <v>2017</v>
      </c>
      <c r="B7369" t="s">
        <v>11</v>
      </c>
      <c r="C7369" t="s">
        <v>48</v>
      </c>
      <c r="D7369" t="s">
        <v>13</v>
      </c>
      <c r="E7369" t="s">
        <v>27</v>
      </c>
      <c r="F7369">
        <v>60</v>
      </c>
      <c r="G7369">
        <v>50</v>
      </c>
      <c r="H7369" t="s">
        <v>15</v>
      </c>
      <c r="I7369">
        <v>20</v>
      </c>
      <c r="J7369" t="s">
        <v>22</v>
      </c>
      <c r="K7369">
        <v>4.5412364114885799E-2</v>
      </c>
    </row>
    <row r="7370" spans="1:11" x14ac:dyDescent="0.25">
      <c r="A7370">
        <v>2017</v>
      </c>
      <c r="B7370" t="s">
        <v>11</v>
      </c>
      <c r="C7370" t="s">
        <v>48</v>
      </c>
      <c r="D7370" t="s">
        <v>13</v>
      </c>
      <c r="E7370" t="s">
        <v>27</v>
      </c>
      <c r="F7370">
        <v>60</v>
      </c>
      <c r="G7370">
        <v>50</v>
      </c>
      <c r="H7370" t="s">
        <v>15</v>
      </c>
      <c r="I7370">
        <v>20</v>
      </c>
      <c r="J7370" t="s">
        <v>23</v>
      </c>
      <c r="K7370">
        <v>441.38732155497098</v>
      </c>
    </row>
    <row r="7371" spans="1:11" x14ac:dyDescent="0.25">
      <c r="A7371">
        <v>2017</v>
      </c>
      <c r="B7371" t="s">
        <v>11</v>
      </c>
      <c r="C7371" t="s">
        <v>48</v>
      </c>
      <c r="D7371" t="s">
        <v>13</v>
      </c>
      <c r="E7371" t="s">
        <v>27</v>
      </c>
      <c r="F7371">
        <v>60</v>
      </c>
      <c r="G7371">
        <v>50</v>
      </c>
      <c r="H7371" t="s">
        <v>15</v>
      </c>
      <c r="I7371">
        <v>20</v>
      </c>
      <c r="J7371" t="s">
        <v>24</v>
      </c>
      <c r="K7371">
        <v>1.7034926908950501E-2</v>
      </c>
    </row>
    <row r="7372" spans="1:11" x14ac:dyDescent="0.25">
      <c r="A7372">
        <v>2017</v>
      </c>
      <c r="B7372" t="s">
        <v>11</v>
      </c>
      <c r="C7372" t="s">
        <v>48</v>
      </c>
      <c r="D7372" t="s">
        <v>13</v>
      </c>
      <c r="E7372" t="s">
        <v>27</v>
      </c>
      <c r="F7372">
        <v>60</v>
      </c>
      <c r="G7372">
        <v>50</v>
      </c>
      <c r="H7372" t="s">
        <v>15</v>
      </c>
      <c r="I7372">
        <v>20</v>
      </c>
      <c r="J7372" t="s">
        <v>25</v>
      </c>
      <c r="K7372">
        <v>3.43435081761897E-3</v>
      </c>
    </row>
    <row r="7373" spans="1:11" x14ac:dyDescent="0.25">
      <c r="A7373">
        <v>2017</v>
      </c>
      <c r="B7373" t="s">
        <v>11</v>
      </c>
      <c r="C7373" t="s">
        <v>48</v>
      </c>
      <c r="D7373" t="s">
        <v>13</v>
      </c>
      <c r="E7373" t="s">
        <v>27</v>
      </c>
      <c r="F7373">
        <v>60</v>
      </c>
      <c r="G7373">
        <v>50</v>
      </c>
      <c r="H7373" t="s">
        <v>15</v>
      </c>
      <c r="I7373">
        <v>20</v>
      </c>
      <c r="J7373" t="s">
        <v>26</v>
      </c>
      <c r="K7373">
        <v>3.1593098748292801E-3</v>
      </c>
    </row>
    <row r="7374" spans="1:11" x14ac:dyDescent="0.25">
      <c r="A7374">
        <v>2017</v>
      </c>
      <c r="B7374" t="s">
        <v>11</v>
      </c>
      <c r="C7374" t="s">
        <v>48</v>
      </c>
      <c r="D7374" t="s">
        <v>13</v>
      </c>
      <c r="E7374" t="s">
        <v>27</v>
      </c>
      <c r="F7374">
        <v>60</v>
      </c>
      <c r="G7374">
        <v>50</v>
      </c>
      <c r="H7374" t="s">
        <v>15</v>
      </c>
      <c r="I7374">
        <v>25</v>
      </c>
      <c r="J7374" t="s">
        <v>16</v>
      </c>
      <c r="K7374">
        <v>4.5009923251944799E-2</v>
      </c>
    </row>
    <row r="7375" spans="1:11" x14ac:dyDescent="0.25">
      <c r="A7375">
        <v>2017</v>
      </c>
      <c r="B7375" t="s">
        <v>11</v>
      </c>
      <c r="C7375" t="s">
        <v>48</v>
      </c>
      <c r="D7375" t="s">
        <v>13</v>
      </c>
      <c r="E7375" t="s">
        <v>27</v>
      </c>
      <c r="F7375">
        <v>60</v>
      </c>
      <c r="G7375">
        <v>50</v>
      </c>
      <c r="H7375" t="s">
        <v>15</v>
      </c>
      <c r="I7375">
        <v>25</v>
      </c>
      <c r="J7375" t="s">
        <v>17</v>
      </c>
      <c r="K7375">
        <v>1.1941575721648701</v>
      </c>
    </row>
    <row r="7376" spans="1:11" x14ac:dyDescent="0.25">
      <c r="A7376">
        <v>2017</v>
      </c>
      <c r="B7376" t="s">
        <v>11</v>
      </c>
      <c r="C7376" t="s">
        <v>48</v>
      </c>
      <c r="D7376" t="s">
        <v>13</v>
      </c>
      <c r="E7376" t="s">
        <v>27</v>
      </c>
      <c r="F7376">
        <v>60</v>
      </c>
      <c r="G7376">
        <v>50</v>
      </c>
      <c r="H7376" t="s">
        <v>15</v>
      </c>
      <c r="I7376">
        <v>25</v>
      </c>
      <c r="J7376" t="s">
        <v>18</v>
      </c>
      <c r="K7376">
        <v>0.112812364651006</v>
      </c>
    </row>
    <row r="7377" spans="1:11" x14ac:dyDescent="0.25">
      <c r="A7377">
        <v>2017</v>
      </c>
      <c r="B7377" t="s">
        <v>11</v>
      </c>
      <c r="C7377" t="s">
        <v>48</v>
      </c>
      <c r="D7377" t="s">
        <v>13</v>
      </c>
      <c r="E7377" t="s">
        <v>27</v>
      </c>
      <c r="F7377">
        <v>60</v>
      </c>
      <c r="G7377">
        <v>50</v>
      </c>
      <c r="H7377" t="s">
        <v>15</v>
      </c>
      <c r="I7377">
        <v>25</v>
      </c>
      <c r="J7377" t="s">
        <v>19</v>
      </c>
      <c r="K7377">
        <v>3.6728697560900001E-3</v>
      </c>
    </row>
    <row r="7378" spans="1:11" x14ac:dyDescent="0.25">
      <c r="A7378">
        <v>2017</v>
      </c>
      <c r="B7378" t="s">
        <v>11</v>
      </c>
      <c r="C7378" t="s">
        <v>48</v>
      </c>
      <c r="D7378" t="s">
        <v>13</v>
      </c>
      <c r="E7378" t="s">
        <v>27</v>
      </c>
      <c r="F7378">
        <v>60</v>
      </c>
      <c r="G7378">
        <v>50</v>
      </c>
      <c r="H7378" t="s">
        <v>15</v>
      </c>
      <c r="I7378">
        <v>25</v>
      </c>
      <c r="J7378" t="s">
        <v>20</v>
      </c>
      <c r="K7378">
        <v>2.8522977436080902E-3</v>
      </c>
    </row>
    <row r="7379" spans="1:11" x14ac:dyDescent="0.25">
      <c r="A7379">
        <v>2017</v>
      </c>
      <c r="B7379" t="s">
        <v>11</v>
      </c>
      <c r="C7379" t="s">
        <v>48</v>
      </c>
      <c r="D7379" t="s">
        <v>13</v>
      </c>
      <c r="E7379" t="s">
        <v>27</v>
      </c>
      <c r="F7379">
        <v>60</v>
      </c>
      <c r="G7379">
        <v>50</v>
      </c>
      <c r="H7379" t="s">
        <v>15</v>
      </c>
      <c r="I7379">
        <v>25</v>
      </c>
      <c r="J7379" t="s">
        <v>21</v>
      </c>
      <c r="K7379">
        <v>4.8699715214729801E-2</v>
      </c>
    </row>
    <row r="7380" spans="1:11" x14ac:dyDescent="0.25">
      <c r="A7380">
        <v>2017</v>
      </c>
      <c r="B7380" t="s">
        <v>11</v>
      </c>
      <c r="C7380" t="s">
        <v>48</v>
      </c>
      <c r="D7380" t="s">
        <v>13</v>
      </c>
      <c r="E7380" t="s">
        <v>27</v>
      </c>
      <c r="F7380">
        <v>60</v>
      </c>
      <c r="G7380">
        <v>50</v>
      </c>
      <c r="H7380" t="s">
        <v>15</v>
      </c>
      <c r="I7380">
        <v>25</v>
      </c>
      <c r="J7380" t="s">
        <v>22</v>
      </c>
      <c r="K7380">
        <v>3.41565866126049E-2</v>
      </c>
    </row>
    <row r="7381" spans="1:11" x14ac:dyDescent="0.25">
      <c r="A7381">
        <v>2017</v>
      </c>
      <c r="B7381" t="s">
        <v>11</v>
      </c>
      <c r="C7381" t="s">
        <v>48</v>
      </c>
      <c r="D7381" t="s">
        <v>13</v>
      </c>
      <c r="E7381" t="s">
        <v>27</v>
      </c>
      <c r="F7381">
        <v>60</v>
      </c>
      <c r="G7381">
        <v>50</v>
      </c>
      <c r="H7381" t="s">
        <v>15</v>
      </c>
      <c r="I7381">
        <v>25</v>
      </c>
      <c r="J7381" t="s">
        <v>23</v>
      </c>
      <c r="K7381">
        <v>366.04268740641101</v>
      </c>
    </row>
    <row r="7382" spans="1:11" x14ac:dyDescent="0.25">
      <c r="A7382">
        <v>2017</v>
      </c>
      <c r="B7382" t="s">
        <v>11</v>
      </c>
      <c r="C7382" t="s">
        <v>48</v>
      </c>
      <c r="D7382" t="s">
        <v>13</v>
      </c>
      <c r="E7382" t="s">
        <v>27</v>
      </c>
      <c r="F7382">
        <v>60</v>
      </c>
      <c r="G7382">
        <v>50</v>
      </c>
      <c r="H7382" t="s">
        <v>15</v>
      </c>
      <c r="I7382">
        <v>25</v>
      </c>
      <c r="J7382" t="s">
        <v>24</v>
      </c>
      <c r="K7382">
        <v>1.2752814772918701E-2</v>
      </c>
    </row>
    <row r="7383" spans="1:11" x14ac:dyDescent="0.25">
      <c r="A7383">
        <v>2017</v>
      </c>
      <c r="B7383" t="s">
        <v>11</v>
      </c>
      <c r="C7383" t="s">
        <v>48</v>
      </c>
      <c r="D7383" t="s">
        <v>13</v>
      </c>
      <c r="E7383" t="s">
        <v>27</v>
      </c>
      <c r="F7383">
        <v>60</v>
      </c>
      <c r="G7383">
        <v>50</v>
      </c>
      <c r="H7383" t="s">
        <v>15</v>
      </c>
      <c r="I7383">
        <v>25</v>
      </c>
      <c r="J7383" t="s">
        <v>25</v>
      </c>
      <c r="K7383">
        <v>2.55243592402767E-3</v>
      </c>
    </row>
    <row r="7384" spans="1:11" x14ac:dyDescent="0.25">
      <c r="A7384">
        <v>2017</v>
      </c>
      <c r="B7384" t="s">
        <v>11</v>
      </c>
      <c r="C7384" t="s">
        <v>48</v>
      </c>
      <c r="D7384" t="s">
        <v>13</v>
      </c>
      <c r="E7384" t="s">
        <v>27</v>
      </c>
      <c r="F7384">
        <v>60</v>
      </c>
      <c r="G7384">
        <v>50</v>
      </c>
      <c r="H7384" t="s">
        <v>15</v>
      </c>
      <c r="I7384">
        <v>25</v>
      </c>
      <c r="J7384" t="s">
        <v>26</v>
      </c>
      <c r="K7384">
        <v>2.3481076320815701E-3</v>
      </c>
    </row>
    <row r="7385" spans="1:11" x14ac:dyDescent="0.25">
      <c r="A7385">
        <v>2017</v>
      </c>
      <c r="B7385" t="s">
        <v>11</v>
      </c>
      <c r="C7385" t="s">
        <v>48</v>
      </c>
      <c r="D7385" t="s">
        <v>13</v>
      </c>
      <c r="E7385" t="s">
        <v>27</v>
      </c>
      <c r="F7385">
        <v>60</v>
      </c>
      <c r="G7385">
        <v>50</v>
      </c>
      <c r="H7385" t="s">
        <v>15</v>
      </c>
      <c r="I7385">
        <v>30</v>
      </c>
      <c r="J7385" t="s">
        <v>16</v>
      </c>
      <c r="K7385">
        <v>3.5572877590820201E-2</v>
      </c>
    </row>
    <row r="7386" spans="1:11" x14ac:dyDescent="0.25">
      <c r="A7386">
        <v>2017</v>
      </c>
      <c r="B7386" t="s">
        <v>11</v>
      </c>
      <c r="C7386" t="s">
        <v>48</v>
      </c>
      <c r="D7386" t="s">
        <v>13</v>
      </c>
      <c r="E7386" t="s">
        <v>27</v>
      </c>
      <c r="F7386">
        <v>60</v>
      </c>
      <c r="G7386">
        <v>50</v>
      </c>
      <c r="H7386" t="s">
        <v>15</v>
      </c>
      <c r="I7386">
        <v>30</v>
      </c>
      <c r="J7386" t="s">
        <v>17</v>
      </c>
      <c r="K7386">
        <v>1.0938160623386199</v>
      </c>
    </row>
    <row r="7387" spans="1:11" x14ac:dyDescent="0.25">
      <c r="A7387">
        <v>2017</v>
      </c>
      <c r="B7387" t="s">
        <v>11</v>
      </c>
      <c r="C7387" t="s">
        <v>48</v>
      </c>
      <c r="D7387" t="s">
        <v>13</v>
      </c>
      <c r="E7387" t="s">
        <v>27</v>
      </c>
      <c r="F7387">
        <v>60</v>
      </c>
      <c r="G7387">
        <v>50</v>
      </c>
      <c r="H7387" t="s">
        <v>15</v>
      </c>
      <c r="I7387">
        <v>30</v>
      </c>
      <c r="J7387" t="s">
        <v>18</v>
      </c>
      <c r="K7387">
        <v>0.10478805293990399</v>
      </c>
    </row>
    <row r="7388" spans="1:11" x14ac:dyDescent="0.25">
      <c r="A7388">
        <v>2017</v>
      </c>
      <c r="B7388" t="s">
        <v>11</v>
      </c>
      <c r="C7388" t="s">
        <v>48</v>
      </c>
      <c r="D7388" t="s">
        <v>13</v>
      </c>
      <c r="E7388" t="s">
        <v>27</v>
      </c>
      <c r="F7388">
        <v>60</v>
      </c>
      <c r="G7388">
        <v>50</v>
      </c>
      <c r="H7388" t="s">
        <v>15</v>
      </c>
      <c r="I7388">
        <v>30</v>
      </c>
      <c r="J7388" t="s">
        <v>19</v>
      </c>
      <c r="K7388">
        <v>3.16230453934567E-3</v>
      </c>
    </row>
    <row r="7389" spans="1:11" x14ac:dyDescent="0.25">
      <c r="A7389">
        <v>2017</v>
      </c>
      <c r="B7389" t="s">
        <v>11</v>
      </c>
      <c r="C7389" t="s">
        <v>48</v>
      </c>
      <c r="D7389" t="s">
        <v>13</v>
      </c>
      <c r="E7389" t="s">
        <v>27</v>
      </c>
      <c r="F7389">
        <v>60</v>
      </c>
      <c r="G7389">
        <v>50</v>
      </c>
      <c r="H7389" t="s">
        <v>15</v>
      </c>
      <c r="I7389">
        <v>30</v>
      </c>
      <c r="J7389" t="s">
        <v>20</v>
      </c>
      <c r="K7389">
        <v>2.2339258568845502E-3</v>
      </c>
    </row>
    <row r="7390" spans="1:11" x14ac:dyDescent="0.25">
      <c r="A7390">
        <v>2017</v>
      </c>
      <c r="B7390" t="s">
        <v>11</v>
      </c>
      <c r="C7390" t="s">
        <v>48</v>
      </c>
      <c r="D7390" t="s">
        <v>13</v>
      </c>
      <c r="E7390" t="s">
        <v>27</v>
      </c>
      <c r="F7390">
        <v>60</v>
      </c>
      <c r="G7390">
        <v>50</v>
      </c>
      <c r="H7390" t="s">
        <v>15</v>
      </c>
      <c r="I7390">
        <v>30</v>
      </c>
      <c r="J7390" t="s">
        <v>21</v>
      </c>
      <c r="K7390">
        <v>3.8487556335147298E-2</v>
      </c>
    </row>
    <row r="7391" spans="1:11" x14ac:dyDescent="0.25">
      <c r="A7391">
        <v>2017</v>
      </c>
      <c r="B7391" t="s">
        <v>11</v>
      </c>
      <c r="C7391" t="s">
        <v>48</v>
      </c>
      <c r="D7391" t="s">
        <v>13</v>
      </c>
      <c r="E7391" t="s">
        <v>27</v>
      </c>
      <c r="F7391">
        <v>60</v>
      </c>
      <c r="G7391">
        <v>50</v>
      </c>
      <c r="H7391" t="s">
        <v>15</v>
      </c>
      <c r="I7391">
        <v>30</v>
      </c>
      <c r="J7391" t="s">
        <v>22</v>
      </c>
      <c r="K7391">
        <v>2.70288132350677E-2</v>
      </c>
    </row>
    <row r="7392" spans="1:11" x14ac:dyDescent="0.25">
      <c r="A7392">
        <v>2017</v>
      </c>
      <c r="B7392" t="s">
        <v>11</v>
      </c>
      <c r="C7392" t="s">
        <v>48</v>
      </c>
      <c r="D7392" t="s">
        <v>13</v>
      </c>
      <c r="E7392" t="s">
        <v>27</v>
      </c>
      <c r="F7392">
        <v>60</v>
      </c>
      <c r="G7392">
        <v>50</v>
      </c>
      <c r="H7392" t="s">
        <v>15</v>
      </c>
      <c r="I7392">
        <v>30</v>
      </c>
      <c r="J7392" t="s">
        <v>23</v>
      </c>
      <c r="K7392">
        <v>315.06604509712599</v>
      </c>
    </row>
    <row r="7393" spans="1:11" x14ac:dyDescent="0.25">
      <c r="A7393">
        <v>2017</v>
      </c>
      <c r="B7393" t="s">
        <v>11</v>
      </c>
      <c r="C7393" t="s">
        <v>48</v>
      </c>
      <c r="D7393" t="s">
        <v>13</v>
      </c>
      <c r="E7393" t="s">
        <v>27</v>
      </c>
      <c r="F7393">
        <v>60</v>
      </c>
      <c r="G7393">
        <v>50</v>
      </c>
      <c r="H7393" t="s">
        <v>15</v>
      </c>
      <c r="I7393">
        <v>30</v>
      </c>
      <c r="J7393" t="s">
        <v>24</v>
      </c>
      <c r="K7393">
        <v>1.0046035976285001E-2</v>
      </c>
    </row>
    <row r="7394" spans="1:11" x14ac:dyDescent="0.25">
      <c r="A7394">
        <v>2017</v>
      </c>
      <c r="B7394" t="s">
        <v>11</v>
      </c>
      <c r="C7394" t="s">
        <v>48</v>
      </c>
      <c r="D7394" t="s">
        <v>13</v>
      </c>
      <c r="E7394" t="s">
        <v>27</v>
      </c>
      <c r="F7394">
        <v>60</v>
      </c>
      <c r="G7394">
        <v>50</v>
      </c>
      <c r="H7394" t="s">
        <v>15</v>
      </c>
      <c r="I7394">
        <v>30</v>
      </c>
      <c r="J7394" t="s">
        <v>25</v>
      </c>
      <c r="K7394">
        <v>1.99920089743929E-3</v>
      </c>
    </row>
    <row r="7395" spans="1:11" x14ac:dyDescent="0.25">
      <c r="A7395">
        <v>2017</v>
      </c>
      <c r="B7395" t="s">
        <v>11</v>
      </c>
      <c r="C7395" t="s">
        <v>48</v>
      </c>
      <c r="D7395" t="s">
        <v>13</v>
      </c>
      <c r="E7395" t="s">
        <v>27</v>
      </c>
      <c r="F7395">
        <v>60</v>
      </c>
      <c r="G7395">
        <v>50</v>
      </c>
      <c r="H7395" t="s">
        <v>15</v>
      </c>
      <c r="I7395">
        <v>30</v>
      </c>
      <c r="J7395" t="s">
        <v>26</v>
      </c>
      <c r="K7395">
        <v>1.83922380408339E-3</v>
      </c>
    </row>
    <row r="7396" spans="1:11" x14ac:dyDescent="0.25">
      <c r="A7396">
        <v>2017</v>
      </c>
      <c r="B7396" t="s">
        <v>11</v>
      </c>
      <c r="C7396" t="s">
        <v>48</v>
      </c>
      <c r="D7396" t="s">
        <v>13</v>
      </c>
      <c r="E7396" t="s">
        <v>27</v>
      </c>
      <c r="F7396">
        <v>60</v>
      </c>
      <c r="G7396">
        <v>50</v>
      </c>
      <c r="H7396" t="s">
        <v>15</v>
      </c>
      <c r="I7396">
        <v>35</v>
      </c>
      <c r="J7396" t="s">
        <v>16</v>
      </c>
      <c r="K7396">
        <v>2.9568565876930498E-2</v>
      </c>
    </row>
    <row r="7397" spans="1:11" x14ac:dyDescent="0.25">
      <c r="A7397">
        <v>2017</v>
      </c>
      <c r="B7397" t="s">
        <v>11</v>
      </c>
      <c r="C7397" t="s">
        <v>48</v>
      </c>
      <c r="D7397" t="s">
        <v>13</v>
      </c>
      <c r="E7397" t="s">
        <v>27</v>
      </c>
      <c r="F7397">
        <v>60</v>
      </c>
      <c r="G7397">
        <v>50</v>
      </c>
      <c r="H7397" t="s">
        <v>15</v>
      </c>
      <c r="I7397">
        <v>35</v>
      </c>
      <c r="J7397" t="s">
        <v>17</v>
      </c>
      <c r="K7397">
        <v>1.0081134678311401</v>
      </c>
    </row>
    <row r="7398" spans="1:11" x14ac:dyDescent="0.25">
      <c r="A7398">
        <v>2017</v>
      </c>
      <c r="B7398" t="s">
        <v>11</v>
      </c>
      <c r="C7398" t="s">
        <v>48</v>
      </c>
      <c r="D7398" t="s">
        <v>13</v>
      </c>
      <c r="E7398" t="s">
        <v>27</v>
      </c>
      <c r="F7398">
        <v>60</v>
      </c>
      <c r="G7398">
        <v>50</v>
      </c>
      <c r="H7398" t="s">
        <v>15</v>
      </c>
      <c r="I7398">
        <v>35</v>
      </c>
      <c r="J7398" t="s">
        <v>18</v>
      </c>
      <c r="K7398">
        <v>9.9035472755753001E-2</v>
      </c>
    </row>
    <row r="7399" spans="1:11" x14ac:dyDescent="0.25">
      <c r="A7399">
        <v>2017</v>
      </c>
      <c r="B7399" t="s">
        <v>11</v>
      </c>
      <c r="C7399" t="s">
        <v>48</v>
      </c>
      <c r="D7399" t="s">
        <v>13</v>
      </c>
      <c r="E7399" t="s">
        <v>27</v>
      </c>
      <c r="F7399">
        <v>60</v>
      </c>
      <c r="G7399">
        <v>50</v>
      </c>
      <c r="H7399" t="s">
        <v>15</v>
      </c>
      <c r="I7399">
        <v>35</v>
      </c>
      <c r="J7399" t="s">
        <v>19</v>
      </c>
      <c r="K7399">
        <v>2.82547404904945E-3</v>
      </c>
    </row>
    <row r="7400" spans="1:11" x14ac:dyDescent="0.25">
      <c r="A7400">
        <v>2017</v>
      </c>
      <c r="B7400" t="s">
        <v>11</v>
      </c>
      <c r="C7400" t="s">
        <v>48</v>
      </c>
      <c r="D7400" t="s">
        <v>13</v>
      </c>
      <c r="E7400" t="s">
        <v>27</v>
      </c>
      <c r="F7400">
        <v>60</v>
      </c>
      <c r="G7400">
        <v>50</v>
      </c>
      <c r="H7400" t="s">
        <v>15</v>
      </c>
      <c r="I7400">
        <v>35</v>
      </c>
      <c r="J7400" t="s">
        <v>20</v>
      </c>
      <c r="K7400">
        <v>1.8435601191726899E-3</v>
      </c>
    </row>
    <row r="7401" spans="1:11" x14ac:dyDescent="0.25">
      <c r="A7401">
        <v>2017</v>
      </c>
      <c r="B7401" t="s">
        <v>11</v>
      </c>
      <c r="C7401" t="s">
        <v>48</v>
      </c>
      <c r="D7401" t="s">
        <v>13</v>
      </c>
      <c r="E7401" t="s">
        <v>27</v>
      </c>
      <c r="F7401">
        <v>60</v>
      </c>
      <c r="G7401">
        <v>50</v>
      </c>
      <c r="H7401" t="s">
        <v>15</v>
      </c>
      <c r="I7401">
        <v>35</v>
      </c>
      <c r="J7401" t="s">
        <v>21</v>
      </c>
      <c r="K7401">
        <v>3.1990094524925503E-2</v>
      </c>
    </row>
    <row r="7402" spans="1:11" x14ac:dyDescent="0.25">
      <c r="A7402">
        <v>2017</v>
      </c>
      <c r="B7402" t="s">
        <v>11</v>
      </c>
      <c r="C7402" t="s">
        <v>48</v>
      </c>
      <c r="D7402" t="s">
        <v>13</v>
      </c>
      <c r="E7402" t="s">
        <v>27</v>
      </c>
      <c r="F7402">
        <v>60</v>
      </c>
      <c r="G7402">
        <v>50</v>
      </c>
      <c r="H7402" t="s">
        <v>15</v>
      </c>
      <c r="I7402">
        <v>35</v>
      </c>
      <c r="J7402" t="s">
        <v>22</v>
      </c>
      <c r="K7402">
        <v>2.2493434974559402E-2</v>
      </c>
    </row>
    <row r="7403" spans="1:11" x14ac:dyDescent="0.25">
      <c r="A7403">
        <v>2017</v>
      </c>
      <c r="B7403" t="s">
        <v>11</v>
      </c>
      <c r="C7403" t="s">
        <v>48</v>
      </c>
      <c r="D7403" t="s">
        <v>13</v>
      </c>
      <c r="E7403" t="s">
        <v>27</v>
      </c>
      <c r="F7403">
        <v>60</v>
      </c>
      <c r="G7403">
        <v>50</v>
      </c>
      <c r="H7403" t="s">
        <v>15</v>
      </c>
      <c r="I7403">
        <v>35</v>
      </c>
      <c r="J7403" t="s">
        <v>23</v>
      </c>
      <c r="K7403">
        <v>281.46564255127203</v>
      </c>
    </row>
    <row r="7404" spans="1:11" x14ac:dyDescent="0.25">
      <c r="A7404">
        <v>2017</v>
      </c>
      <c r="B7404" t="s">
        <v>11</v>
      </c>
      <c r="C7404" t="s">
        <v>48</v>
      </c>
      <c r="D7404" t="s">
        <v>13</v>
      </c>
      <c r="E7404" t="s">
        <v>27</v>
      </c>
      <c r="F7404">
        <v>60</v>
      </c>
      <c r="G7404">
        <v>50</v>
      </c>
      <c r="H7404" t="s">
        <v>15</v>
      </c>
      <c r="I7404">
        <v>35</v>
      </c>
      <c r="J7404" t="s">
        <v>24</v>
      </c>
      <c r="K7404">
        <v>8.3241818295705806E-3</v>
      </c>
    </row>
    <row r="7405" spans="1:11" x14ac:dyDescent="0.25">
      <c r="A7405">
        <v>2017</v>
      </c>
      <c r="B7405" t="s">
        <v>11</v>
      </c>
      <c r="C7405" t="s">
        <v>48</v>
      </c>
      <c r="D7405" t="s">
        <v>13</v>
      </c>
      <c r="E7405" t="s">
        <v>27</v>
      </c>
      <c r="F7405">
        <v>60</v>
      </c>
      <c r="G7405">
        <v>50</v>
      </c>
      <c r="H7405" t="s">
        <v>15</v>
      </c>
      <c r="I7405">
        <v>35</v>
      </c>
      <c r="J7405" t="s">
        <v>25</v>
      </c>
      <c r="K7405">
        <v>1.6499515655163399E-3</v>
      </c>
    </row>
    <row r="7406" spans="1:11" x14ac:dyDescent="0.25">
      <c r="A7406">
        <v>2017</v>
      </c>
      <c r="B7406" t="s">
        <v>11</v>
      </c>
      <c r="C7406" t="s">
        <v>48</v>
      </c>
      <c r="D7406" t="s">
        <v>13</v>
      </c>
      <c r="E7406" t="s">
        <v>27</v>
      </c>
      <c r="F7406">
        <v>60</v>
      </c>
      <c r="G7406">
        <v>50</v>
      </c>
      <c r="H7406" t="s">
        <v>15</v>
      </c>
      <c r="I7406">
        <v>35</v>
      </c>
      <c r="J7406" t="s">
        <v>26</v>
      </c>
      <c r="K7406">
        <v>1.51797116128406E-3</v>
      </c>
    </row>
    <row r="7407" spans="1:11" x14ac:dyDescent="0.25">
      <c r="A7407">
        <v>2017</v>
      </c>
      <c r="B7407" t="s">
        <v>11</v>
      </c>
      <c r="C7407" t="s">
        <v>48</v>
      </c>
      <c r="D7407" t="s">
        <v>13</v>
      </c>
      <c r="E7407" t="s">
        <v>27</v>
      </c>
      <c r="F7407">
        <v>60</v>
      </c>
      <c r="G7407">
        <v>50</v>
      </c>
      <c r="H7407" t="s">
        <v>15</v>
      </c>
      <c r="I7407">
        <v>40</v>
      </c>
      <c r="J7407" t="s">
        <v>16</v>
      </c>
      <c r="K7407">
        <v>2.58418686291856E-2</v>
      </c>
    </row>
    <row r="7408" spans="1:11" x14ac:dyDescent="0.25">
      <c r="A7408">
        <v>2017</v>
      </c>
      <c r="B7408" t="s">
        <v>11</v>
      </c>
      <c r="C7408" t="s">
        <v>48</v>
      </c>
      <c r="D7408" t="s">
        <v>13</v>
      </c>
      <c r="E7408" t="s">
        <v>27</v>
      </c>
      <c r="F7408">
        <v>60</v>
      </c>
      <c r="G7408">
        <v>50</v>
      </c>
      <c r="H7408" t="s">
        <v>15</v>
      </c>
      <c r="I7408">
        <v>40</v>
      </c>
      <c r="J7408" t="s">
        <v>17</v>
      </c>
      <c r="K7408">
        <v>0.93482686047339103</v>
      </c>
    </row>
    <row r="7409" spans="1:11" x14ac:dyDescent="0.25">
      <c r="A7409">
        <v>2017</v>
      </c>
      <c r="B7409" t="s">
        <v>11</v>
      </c>
      <c r="C7409" t="s">
        <v>48</v>
      </c>
      <c r="D7409" t="s">
        <v>13</v>
      </c>
      <c r="E7409" t="s">
        <v>27</v>
      </c>
      <c r="F7409">
        <v>60</v>
      </c>
      <c r="G7409">
        <v>50</v>
      </c>
      <c r="H7409" t="s">
        <v>15</v>
      </c>
      <c r="I7409">
        <v>40</v>
      </c>
      <c r="J7409" t="s">
        <v>18</v>
      </c>
      <c r="K7409">
        <v>9.5212686274199806E-2</v>
      </c>
    </row>
    <row r="7410" spans="1:11" x14ac:dyDescent="0.25">
      <c r="A7410">
        <v>2017</v>
      </c>
      <c r="B7410" t="s">
        <v>11</v>
      </c>
      <c r="C7410" t="s">
        <v>48</v>
      </c>
      <c r="D7410" t="s">
        <v>13</v>
      </c>
      <c r="E7410" t="s">
        <v>27</v>
      </c>
      <c r="F7410">
        <v>60</v>
      </c>
      <c r="G7410">
        <v>50</v>
      </c>
      <c r="H7410" t="s">
        <v>15</v>
      </c>
      <c r="I7410">
        <v>40</v>
      </c>
      <c r="J7410" t="s">
        <v>19</v>
      </c>
      <c r="K7410">
        <v>2.6197726095813501E-3</v>
      </c>
    </row>
    <row r="7411" spans="1:11" x14ac:dyDescent="0.25">
      <c r="A7411">
        <v>2017</v>
      </c>
      <c r="B7411" t="s">
        <v>11</v>
      </c>
      <c r="C7411" t="s">
        <v>48</v>
      </c>
      <c r="D7411" t="s">
        <v>13</v>
      </c>
      <c r="E7411" t="s">
        <v>27</v>
      </c>
      <c r="F7411">
        <v>60</v>
      </c>
      <c r="G7411">
        <v>50</v>
      </c>
      <c r="H7411" t="s">
        <v>15</v>
      </c>
      <c r="I7411">
        <v>40</v>
      </c>
      <c r="J7411" t="s">
        <v>20</v>
      </c>
      <c r="K7411">
        <v>1.60289442945179E-3</v>
      </c>
    </row>
    <row r="7412" spans="1:11" x14ac:dyDescent="0.25">
      <c r="A7412">
        <v>2017</v>
      </c>
      <c r="B7412" t="s">
        <v>11</v>
      </c>
      <c r="C7412" t="s">
        <v>48</v>
      </c>
      <c r="D7412" t="s">
        <v>13</v>
      </c>
      <c r="E7412" t="s">
        <v>27</v>
      </c>
      <c r="F7412">
        <v>60</v>
      </c>
      <c r="G7412">
        <v>50</v>
      </c>
      <c r="H7412" t="s">
        <v>15</v>
      </c>
      <c r="I7412">
        <v>40</v>
      </c>
      <c r="J7412" t="s">
        <v>21</v>
      </c>
      <c r="K7412">
        <v>2.79572171169955E-2</v>
      </c>
    </row>
    <row r="7413" spans="1:11" x14ac:dyDescent="0.25">
      <c r="A7413">
        <v>2017</v>
      </c>
      <c r="B7413" t="s">
        <v>11</v>
      </c>
      <c r="C7413" t="s">
        <v>48</v>
      </c>
      <c r="D7413" t="s">
        <v>13</v>
      </c>
      <c r="E7413" t="s">
        <v>27</v>
      </c>
      <c r="F7413">
        <v>60</v>
      </c>
      <c r="G7413">
        <v>50</v>
      </c>
      <c r="H7413" t="s">
        <v>15</v>
      </c>
      <c r="I7413">
        <v>40</v>
      </c>
      <c r="J7413" t="s">
        <v>22</v>
      </c>
      <c r="K7413">
        <v>1.96806460616929E-2</v>
      </c>
    </row>
    <row r="7414" spans="1:11" x14ac:dyDescent="0.25">
      <c r="A7414">
        <v>2017</v>
      </c>
      <c r="B7414" t="s">
        <v>11</v>
      </c>
      <c r="C7414" t="s">
        <v>48</v>
      </c>
      <c r="D7414" t="s">
        <v>13</v>
      </c>
      <c r="E7414" t="s">
        <v>27</v>
      </c>
      <c r="F7414">
        <v>60</v>
      </c>
      <c r="G7414">
        <v>50</v>
      </c>
      <c r="H7414" t="s">
        <v>15</v>
      </c>
      <c r="I7414">
        <v>40</v>
      </c>
      <c r="J7414" t="s">
        <v>23</v>
      </c>
      <c r="K7414">
        <v>260.97907924657898</v>
      </c>
    </row>
    <row r="7415" spans="1:11" x14ac:dyDescent="0.25">
      <c r="A7415">
        <v>2017</v>
      </c>
      <c r="B7415" t="s">
        <v>11</v>
      </c>
      <c r="C7415" t="s">
        <v>48</v>
      </c>
      <c r="D7415" t="s">
        <v>13</v>
      </c>
      <c r="E7415" t="s">
        <v>27</v>
      </c>
      <c r="F7415">
        <v>60</v>
      </c>
      <c r="G7415">
        <v>50</v>
      </c>
      <c r="H7415" t="s">
        <v>15</v>
      </c>
      <c r="I7415">
        <v>40</v>
      </c>
      <c r="J7415" t="s">
        <v>24</v>
      </c>
      <c r="K7415">
        <v>7.2533417478493796E-3</v>
      </c>
    </row>
    <row r="7416" spans="1:11" x14ac:dyDescent="0.25">
      <c r="A7416">
        <v>2017</v>
      </c>
      <c r="B7416" t="s">
        <v>11</v>
      </c>
      <c r="C7416" t="s">
        <v>48</v>
      </c>
      <c r="D7416" t="s">
        <v>13</v>
      </c>
      <c r="E7416" t="s">
        <v>27</v>
      </c>
      <c r="F7416">
        <v>60</v>
      </c>
      <c r="G7416">
        <v>50</v>
      </c>
      <c r="H7416" t="s">
        <v>15</v>
      </c>
      <c r="I7416">
        <v>40</v>
      </c>
      <c r="J7416" t="s">
        <v>25</v>
      </c>
      <c r="K7416">
        <v>1.4346406759174601E-3</v>
      </c>
    </row>
    <row r="7417" spans="1:11" x14ac:dyDescent="0.25">
      <c r="A7417">
        <v>2017</v>
      </c>
      <c r="B7417" t="s">
        <v>11</v>
      </c>
      <c r="C7417" t="s">
        <v>48</v>
      </c>
      <c r="D7417" t="s">
        <v>13</v>
      </c>
      <c r="E7417" t="s">
        <v>27</v>
      </c>
      <c r="F7417">
        <v>60</v>
      </c>
      <c r="G7417">
        <v>50</v>
      </c>
      <c r="H7417" t="s">
        <v>15</v>
      </c>
      <c r="I7417">
        <v>40</v>
      </c>
      <c r="J7417" t="s">
        <v>26</v>
      </c>
      <c r="K7417">
        <v>1.31992310636487E-3</v>
      </c>
    </row>
    <row r="7418" spans="1:11" x14ac:dyDescent="0.25">
      <c r="A7418">
        <v>2017</v>
      </c>
      <c r="B7418" t="s">
        <v>11</v>
      </c>
      <c r="C7418" t="s">
        <v>48</v>
      </c>
      <c r="D7418" t="s">
        <v>13</v>
      </c>
      <c r="E7418" t="s">
        <v>27</v>
      </c>
      <c r="F7418">
        <v>60</v>
      </c>
      <c r="G7418">
        <v>50</v>
      </c>
      <c r="H7418" t="s">
        <v>15</v>
      </c>
      <c r="I7418">
        <v>45</v>
      </c>
      <c r="J7418" t="s">
        <v>16</v>
      </c>
      <c r="K7418">
        <v>2.3743409617754702E-2</v>
      </c>
    </row>
    <row r="7419" spans="1:11" x14ac:dyDescent="0.25">
      <c r="A7419">
        <v>2017</v>
      </c>
      <c r="B7419" t="s">
        <v>11</v>
      </c>
      <c r="C7419" t="s">
        <v>48</v>
      </c>
      <c r="D7419" t="s">
        <v>13</v>
      </c>
      <c r="E7419" t="s">
        <v>27</v>
      </c>
      <c r="F7419">
        <v>60</v>
      </c>
      <c r="G7419">
        <v>50</v>
      </c>
      <c r="H7419" t="s">
        <v>15</v>
      </c>
      <c r="I7419">
        <v>45</v>
      </c>
      <c r="J7419" t="s">
        <v>17</v>
      </c>
      <c r="K7419">
        <v>0.87245498727632897</v>
      </c>
    </row>
    <row r="7420" spans="1:11" x14ac:dyDescent="0.25">
      <c r="A7420">
        <v>2017</v>
      </c>
      <c r="B7420" t="s">
        <v>11</v>
      </c>
      <c r="C7420" t="s">
        <v>48</v>
      </c>
      <c r="D7420" t="s">
        <v>13</v>
      </c>
      <c r="E7420" t="s">
        <v>27</v>
      </c>
      <c r="F7420">
        <v>60</v>
      </c>
      <c r="G7420">
        <v>50</v>
      </c>
      <c r="H7420" t="s">
        <v>15</v>
      </c>
      <c r="I7420">
        <v>45</v>
      </c>
      <c r="J7420" t="s">
        <v>18</v>
      </c>
      <c r="K7420">
        <v>9.3102228581860999E-2</v>
      </c>
    </row>
    <row r="7421" spans="1:11" x14ac:dyDescent="0.25">
      <c r="A7421">
        <v>2017</v>
      </c>
      <c r="B7421" t="s">
        <v>11</v>
      </c>
      <c r="C7421" t="s">
        <v>48</v>
      </c>
      <c r="D7421" t="s">
        <v>13</v>
      </c>
      <c r="E7421" t="s">
        <v>27</v>
      </c>
      <c r="F7421">
        <v>60</v>
      </c>
      <c r="G7421">
        <v>50</v>
      </c>
      <c r="H7421" t="s">
        <v>15</v>
      </c>
      <c r="I7421">
        <v>45</v>
      </c>
      <c r="J7421" t="s">
        <v>19</v>
      </c>
      <c r="K7421">
        <v>2.5206909689031399E-3</v>
      </c>
    </row>
    <row r="7422" spans="1:11" x14ac:dyDescent="0.25">
      <c r="A7422">
        <v>2017</v>
      </c>
      <c r="B7422" t="s">
        <v>11</v>
      </c>
      <c r="C7422" t="s">
        <v>48</v>
      </c>
      <c r="D7422" t="s">
        <v>13</v>
      </c>
      <c r="E7422" t="s">
        <v>27</v>
      </c>
      <c r="F7422">
        <v>60</v>
      </c>
      <c r="G7422">
        <v>50</v>
      </c>
      <c r="H7422" t="s">
        <v>15</v>
      </c>
      <c r="I7422">
        <v>45</v>
      </c>
      <c r="J7422" t="s">
        <v>20</v>
      </c>
      <c r="K7422">
        <v>1.46819812487016E-3</v>
      </c>
    </row>
    <row r="7423" spans="1:11" x14ac:dyDescent="0.25">
      <c r="A7423">
        <v>2017</v>
      </c>
      <c r="B7423" t="s">
        <v>11</v>
      </c>
      <c r="C7423" t="s">
        <v>48</v>
      </c>
      <c r="D7423" t="s">
        <v>13</v>
      </c>
      <c r="E7423" t="s">
        <v>27</v>
      </c>
      <c r="F7423">
        <v>60</v>
      </c>
      <c r="G7423">
        <v>50</v>
      </c>
      <c r="H7423" t="s">
        <v>15</v>
      </c>
      <c r="I7423">
        <v>45</v>
      </c>
      <c r="J7423" t="s">
        <v>21</v>
      </c>
      <c r="K7423">
        <v>2.56861403668532E-2</v>
      </c>
    </row>
    <row r="7424" spans="1:11" x14ac:dyDescent="0.25">
      <c r="A7424">
        <v>2017</v>
      </c>
      <c r="B7424" t="s">
        <v>11</v>
      </c>
      <c r="C7424" t="s">
        <v>48</v>
      </c>
      <c r="D7424" t="s">
        <v>13</v>
      </c>
      <c r="E7424" t="s">
        <v>27</v>
      </c>
      <c r="F7424">
        <v>60</v>
      </c>
      <c r="G7424">
        <v>50</v>
      </c>
      <c r="H7424" t="s">
        <v>15</v>
      </c>
      <c r="I7424">
        <v>45</v>
      </c>
      <c r="J7424" t="s">
        <v>22</v>
      </c>
      <c r="K7424">
        <v>1.8101578222942099E-2</v>
      </c>
    </row>
    <row r="7425" spans="1:11" x14ac:dyDescent="0.25">
      <c r="A7425">
        <v>2017</v>
      </c>
      <c r="B7425" t="s">
        <v>11</v>
      </c>
      <c r="C7425" t="s">
        <v>48</v>
      </c>
      <c r="D7425" t="s">
        <v>13</v>
      </c>
      <c r="E7425" t="s">
        <v>27</v>
      </c>
      <c r="F7425">
        <v>60</v>
      </c>
      <c r="G7425">
        <v>50</v>
      </c>
      <c r="H7425" t="s">
        <v>15</v>
      </c>
      <c r="I7425">
        <v>45</v>
      </c>
      <c r="J7425" t="s">
        <v>23</v>
      </c>
      <c r="K7425">
        <v>251.15467724238499</v>
      </c>
    </row>
    <row r="7426" spans="1:11" x14ac:dyDescent="0.25">
      <c r="A7426">
        <v>2017</v>
      </c>
      <c r="B7426" t="s">
        <v>11</v>
      </c>
      <c r="C7426" t="s">
        <v>48</v>
      </c>
      <c r="D7426" t="s">
        <v>13</v>
      </c>
      <c r="E7426" t="s">
        <v>27</v>
      </c>
      <c r="F7426">
        <v>60</v>
      </c>
      <c r="G7426">
        <v>50</v>
      </c>
      <c r="H7426" t="s">
        <v>15</v>
      </c>
      <c r="I7426">
        <v>45</v>
      </c>
      <c r="J7426" t="s">
        <v>24</v>
      </c>
      <c r="K7426">
        <v>6.6456904574432804E-3</v>
      </c>
    </row>
    <row r="7427" spans="1:11" x14ac:dyDescent="0.25">
      <c r="A7427">
        <v>2017</v>
      </c>
      <c r="B7427" t="s">
        <v>11</v>
      </c>
      <c r="C7427" t="s">
        <v>48</v>
      </c>
      <c r="D7427" t="s">
        <v>13</v>
      </c>
      <c r="E7427" t="s">
        <v>27</v>
      </c>
      <c r="F7427">
        <v>60</v>
      </c>
      <c r="G7427">
        <v>50</v>
      </c>
      <c r="H7427" t="s">
        <v>15</v>
      </c>
      <c r="I7427">
        <v>45</v>
      </c>
      <c r="J7427" t="s">
        <v>25</v>
      </c>
      <c r="K7427">
        <v>1.3141499922126099E-3</v>
      </c>
    </row>
    <row r="7428" spans="1:11" x14ac:dyDescent="0.25">
      <c r="A7428">
        <v>2017</v>
      </c>
      <c r="B7428" t="s">
        <v>11</v>
      </c>
      <c r="C7428" t="s">
        <v>48</v>
      </c>
      <c r="D7428" t="s">
        <v>13</v>
      </c>
      <c r="E7428" t="s">
        <v>27</v>
      </c>
      <c r="F7428">
        <v>60</v>
      </c>
      <c r="G7428">
        <v>50</v>
      </c>
      <c r="H7428" t="s">
        <v>15</v>
      </c>
      <c r="I7428">
        <v>45</v>
      </c>
      <c r="J7428" t="s">
        <v>26</v>
      </c>
      <c r="K7428">
        <v>1.20910038871753E-3</v>
      </c>
    </row>
    <row r="7429" spans="1:11" x14ac:dyDescent="0.25">
      <c r="A7429">
        <v>2017</v>
      </c>
      <c r="B7429" t="s">
        <v>11</v>
      </c>
      <c r="C7429" t="s">
        <v>48</v>
      </c>
      <c r="D7429" t="s">
        <v>13</v>
      </c>
      <c r="E7429" t="s">
        <v>27</v>
      </c>
      <c r="F7429">
        <v>60</v>
      </c>
      <c r="G7429">
        <v>50</v>
      </c>
      <c r="H7429" t="s">
        <v>15</v>
      </c>
      <c r="I7429">
        <v>50</v>
      </c>
      <c r="J7429" t="s">
        <v>16</v>
      </c>
      <c r="K7429">
        <v>2.29346912870773E-2</v>
      </c>
    </row>
    <row r="7430" spans="1:11" x14ac:dyDescent="0.25">
      <c r="A7430">
        <v>2017</v>
      </c>
      <c r="B7430" t="s">
        <v>11</v>
      </c>
      <c r="C7430" t="s">
        <v>48</v>
      </c>
      <c r="D7430" t="s">
        <v>13</v>
      </c>
      <c r="E7430" t="s">
        <v>27</v>
      </c>
      <c r="F7430">
        <v>60</v>
      </c>
      <c r="G7430">
        <v>50</v>
      </c>
      <c r="H7430" t="s">
        <v>15</v>
      </c>
      <c r="I7430">
        <v>50</v>
      </c>
      <c r="J7430" t="s">
        <v>17</v>
      </c>
      <c r="K7430">
        <v>0.82010213022157197</v>
      </c>
    </row>
    <row r="7431" spans="1:11" x14ac:dyDescent="0.25">
      <c r="A7431">
        <v>2017</v>
      </c>
      <c r="B7431" t="s">
        <v>11</v>
      </c>
      <c r="C7431" t="s">
        <v>48</v>
      </c>
      <c r="D7431" t="s">
        <v>13</v>
      </c>
      <c r="E7431" t="s">
        <v>27</v>
      </c>
      <c r="F7431">
        <v>60</v>
      </c>
      <c r="G7431">
        <v>50</v>
      </c>
      <c r="H7431" t="s">
        <v>15</v>
      </c>
      <c r="I7431">
        <v>50</v>
      </c>
      <c r="J7431" t="s">
        <v>18</v>
      </c>
      <c r="K7431">
        <v>9.2589575512156394E-2</v>
      </c>
    </row>
    <row r="7432" spans="1:11" x14ac:dyDescent="0.25">
      <c r="A7432">
        <v>2017</v>
      </c>
      <c r="B7432" t="s">
        <v>11</v>
      </c>
      <c r="C7432" t="s">
        <v>48</v>
      </c>
      <c r="D7432" t="s">
        <v>13</v>
      </c>
      <c r="E7432" t="s">
        <v>27</v>
      </c>
      <c r="F7432">
        <v>60</v>
      </c>
      <c r="G7432">
        <v>50</v>
      </c>
      <c r="H7432" t="s">
        <v>15</v>
      </c>
      <c r="I7432">
        <v>50</v>
      </c>
      <c r="J7432" t="s">
        <v>19</v>
      </c>
      <c r="K7432">
        <v>2.51690960382067E-3</v>
      </c>
    </row>
    <row r="7433" spans="1:11" x14ac:dyDescent="0.25">
      <c r="A7433">
        <v>2017</v>
      </c>
      <c r="B7433" t="s">
        <v>11</v>
      </c>
      <c r="C7433" t="s">
        <v>48</v>
      </c>
      <c r="D7433" t="s">
        <v>13</v>
      </c>
      <c r="E7433" t="s">
        <v>27</v>
      </c>
      <c r="F7433">
        <v>60</v>
      </c>
      <c r="G7433">
        <v>50</v>
      </c>
      <c r="H7433" t="s">
        <v>15</v>
      </c>
      <c r="I7433">
        <v>50</v>
      </c>
      <c r="J7433" t="s">
        <v>20</v>
      </c>
      <c r="K7433">
        <v>1.4167726622723799E-3</v>
      </c>
    </row>
    <row r="7434" spans="1:11" x14ac:dyDescent="0.25">
      <c r="A7434">
        <v>2017</v>
      </c>
      <c r="B7434" t="s">
        <v>11</v>
      </c>
      <c r="C7434" t="s">
        <v>48</v>
      </c>
      <c r="D7434" t="s">
        <v>13</v>
      </c>
      <c r="E7434" t="s">
        <v>27</v>
      </c>
      <c r="F7434">
        <v>60</v>
      </c>
      <c r="G7434">
        <v>50</v>
      </c>
      <c r="H7434" t="s">
        <v>15</v>
      </c>
      <c r="I7434">
        <v>50</v>
      </c>
      <c r="J7434" t="s">
        <v>21</v>
      </c>
      <c r="K7434">
        <v>2.48105027678318E-2</v>
      </c>
    </row>
    <row r="7435" spans="1:11" x14ac:dyDescent="0.25">
      <c r="A7435">
        <v>2017</v>
      </c>
      <c r="B7435" t="s">
        <v>11</v>
      </c>
      <c r="C7435" t="s">
        <v>48</v>
      </c>
      <c r="D7435" t="s">
        <v>13</v>
      </c>
      <c r="E7435" t="s">
        <v>27</v>
      </c>
      <c r="F7435">
        <v>60</v>
      </c>
      <c r="G7435">
        <v>50</v>
      </c>
      <c r="H7435" t="s">
        <v>15</v>
      </c>
      <c r="I7435">
        <v>50</v>
      </c>
      <c r="J7435" t="s">
        <v>22</v>
      </c>
      <c r="K7435">
        <v>1.7501954166205799E-2</v>
      </c>
    </row>
    <row r="7436" spans="1:11" x14ac:dyDescent="0.25">
      <c r="A7436">
        <v>2017</v>
      </c>
      <c r="B7436" t="s">
        <v>11</v>
      </c>
      <c r="C7436" t="s">
        <v>48</v>
      </c>
      <c r="D7436" t="s">
        <v>13</v>
      </c>
      <c r="E7436" t="s">
        <v>27</v>
      </c>
      <c r="F7436">
        <v>60</v>
      </c>
      <c r="G7436">
        <v>50</v>
      </c>
      <c r="H7436" t="s">
        <v>15</v>
      </c>
      <c r="I7436">
        <v>50</v>
      </c>
      <c r="J7436" t="s">
        <v>23</v>
      </c>
      <c r="K7436">
        <v>250.86057697659999</v>
      </c>
    </row>
    <row r="7437" spans="1:11" x14ac:dyDescent="0.25">
      <c r="A7437">
        <v>2017</v>
      </c>
      <c r="B7437" t="s">
        <v>11</v>
      </c>
      <c r="C7437" t="s">
        <v>48</v>
      </c>
      <c r="D7437" t="s">
        <v>13</v>
      </c>
      <c r="E7437" t="s">
        <v>27</v>
      </c>
      <c r="F7437">
        <v>60</v>
      </c>
      <c r="G7437">
        <v>50</v>
      </c>
      <c r="H7437" t="s">
        <v>15</v>
      </c>
      <c r="I7437">
        <v>50</v>
      </c>
      <c r="J7437" t="s">
        <v>24</v>
      </c>
      <c r="K7437">
        <v>6.4027804094874104E-3</v>
      </c>
    </row>
    <row r="7438" spans="1:11" x14ac:dyDescent="0.25">
      <c r="A7438">
        <v>2017</v>
      </c>
      <c r="B7438" t="s">
        <v>11</v>
      </c>
      <c r="C7438" t="s">
        <v>48</v>
      </c>
      <c r="D7438" t="s">
        <v>13</v>
      </c>
      <c r="E7438" t="s">
        <v>27</v>
      </c>
      <c r="F7438">
        <v>60</v>
      </c>
      <c r="G7438">
        <v>50</v>
      </c>
      <c r="H7438" t="s">
        <v>15</v>
      </c>
      <c r="I7438">
        <v>50</v>
      </c>
      <c r="J7438" t="s">
        <v>25</v>
      </c>
      <c r="K7438">
        <v>1.2681768106918201E-3</v>
      </c>
    </row>
    <row r="7439" spans="1:11" x14ac:dyDescent="0.25">
      <c r="A7439">
        <v>2017</v>
      </c>
      <c r="B7439" t="s">
        <v>11</v>
      </c>
      <c r="C7439" t="s">
        <v>48</v>
      </c>
      <c r="D7439" t="s">
        <v>13</v>
      </c>
      <c r="E7439" t="s">
        <v>27</v>
      </c>
      <c r="F7439">
        <v>60</v>
      </c>
      <c r="G7439">
        <v>50</v>
      </c>
      <c r="H7439" t="s">
        <v>15</v>
      </c>
      <c r="I7439">
        <v>50</v>
      </c>
      <c r="J7439" t="s">
        <v>26</v>
      </c>
      <c r="K7439">
        <v>1.1668303344913201E-3</v>
      </c>
    </row>
    <row r="7440" spans="1:11" x14ac:dyDescent="0.25">
      <c r="A7440">
        <v>2017</v>
      </c>
      <c r="B7440" t="s">
        <v>11</v>
      </c>
      <c r="C7440" t="s">
        <v>48</v>
      </c>
      <c r="D7440" t="s">
        <v>13</v>
      </c>
      <c r="E7440" t="s">
        <v>27</v>
      </c>
      <c r="F7440">
        <v>60</v>
      </c>
      <c r="G7440">
        <v>50</v>
      </c>
      <c r="H7440" t="s">
        <v>15</v>
      </c>
      <c r="I7440">
        <v>55</v>
      </c>
      <c r="J7440" t="s">
        <v>16</v>
      </c>
      <c r="K7440">
        <v>2.32935591270318E-2</v>
      </c>
    </row>
    <row r="7441" spans="1:11" x14ac:dyDescent="0.25">
      <c r="A7441">
        <v>2017</v>
      </c>
      <c r="B7441" t="s">
        <v>11</v>
      </c>
      <c r="C7441" t="s">
        <v>48</v>
      </c>
      <c r="D7441" t="s">
        <v>13</v>
      </c>
      <c r="E7441" t="s">
        <v>27</v>
      </c>
      <c r="F7441">
        <v>60</v>
      </c>
      <c r="G7441">
        <v>50</v>
      </c>
      <c r="H7441" t="s">
        <v>15</v>
      </c>
      <c r="I7441">
        <v>55</v>
      </c>
      <c r="J7441" t="s">
        <v>17</v>
      </c>
      <c r="K7441">
        <v>0.77748264924017096</v>
      </c>
    </row>
    <row r="7442" spans="1:11" x14ac:dyDescent="0.25">
      <c r="A7442">
        <v>2017</v>
      </c>
      <c r="B7442" t="s">
        <v>11</v>
      </c>
      <c r="C7442" t="s">
        <v>48</v>
      </c>
      <c r="D7442" t="s">
        <v>13</v>
      </c>
      <c r="E7442" t="s">
        <v>27</v>
      </c>
      <c r="F7442">
        <v>60</v>
      </c>
      <c r="G7442">
        <v>50</v>
      </c>
      <c r="H7442" t="s">
        <v>15</v>
      </c>
      <c r="I7442">
        <v>55</v>
      </c>
      <c r="J7442" t="s">
        <v>18</v>
      </c>
      <c r="K7442">
        <v>9.3654144603803502E-2</v>
      </c>
    </row>
    <row r="7443" spans="1:11" x14ac:dyDescent="0.25">
      <c r="A7443">
        <v>2017</v>
      </c>
      <c r="B7443" t="s">
        <v>11</v>
      </c>
      <c r="C7443" t="s">
        <v>48</v>
      </c>
      <c r="D7443" t="s">
        <v>13</v>
      </c>
      <c r="E7443" t="s">
        <v>27</v>
      </c>
      <c r="F7443">
        <v>60</v>
      </c>
      <c r="G7443">
        <v>50</v>
      </c>
      <c r="H7443" t="s">
        <v>15</v>
      </c>
      <c r="I7443">
        <v>55</v>
      </c>
      <c r="J7443" t="s">
        <v>19</v>
      </c>
      <c r="K7443">
        <v>2.6080923271082799E-3</v>
      </c>
    </row>
    <row r="7444" spans="1:11" x14ac:dyDescent="0.25">
      <c r="A7444">
        <v>2017</v>
      </c>
      <c r="B7444" t="s">
        <v>11</v>
      </c>
      <c r="C7444" t="s">
        <v>48</v>
      </c>
      <c r="D7444" t="s">
        <v>13</v>
      </c>
      <c r="E7444" t="s">
        <v>27</v>
      </c>
      <c r="F7444">
        <v>60</v>
      </c>
      <c r="G7444">
        <v>50</v>
      </c>
      <c r="H7444" t="s">
        <v>15</v>
      </c>
      <c r="I7444">
        <v>55</v>
      </c>
      <c r="J7444" t="s">
        <v>20</v>
      </c>
      <c r="K7444">
        <v>1.4403978611637501E-3</v>
      </c>
    </row>
    <row r="7445" spans="1:11" x14ac:dyDescent="0.25">
      <c r="A7445">
        <v>2017</v>
      </c>
      <c r="B7445" t="s">
        <v>11</v>
      </c>
      <c r="C7445" t="s">
        <v>48</v>
      </c>
      <c r="D7445" t="s">
        <v>13</v>
      </c>
      <c r="E7445" t="s">
        <v>27</v>
      </c>
      <c r="F7445">
        <v>60</v>
      </c>
      <c r="G7445">
        <v>50</v>
      </c>
      <c r="H7445" t="s">
        <v>15</v>
      </c>
      <c r="I7445">
        <v>55</v>
      </c>
      <c r="J7445" t="s">
        <v>21</v>
      </c>
      <c r="K7445">
        <v>2.5198042016659199E-2</v>
      </c>
    </row>
    <row r="7446" spans="1:11" x14ac:dyDescent="0.25">
      <c r="A7446">
        <v>2017</v>
      </c>
      <c r="B7446" t="s">
        <v>11</v>
      </c>
      <c r="C7446" t="s">
        <v>48</v>
      </c>
      <c r="D7446" t="s">
        <v>13</v>
      </c>
      <c r="E7446" t="s">
        <v>27</v>
      </c>
      <c r="F7446">
        <v>60</v>
      </c>
      <c r="G7446">
        <v>50</v>
      </c>
      <c r="H7446" t="s">
        <v>15</v>
      </c>
      <c r="I7446">
        <v>55</v>
      </c>
      <c r="J7446" t="s">
        <v>22</v>
      </c>
      <c r="K7446">
        <v>1.7791198736930899E-2</v>
      </c>
    </row>
    <row r="7447" spans="1:11" x14ac:dyDescent="0.25">
      <c r="A7447">
        <v>2017</v>
      </c>
      <c r="B7447" t="s">
        <v>11</v>
      </c>
      <c r="C7447" t="s">
        <v>48</v>
      </c>
      <c r="D7447" t="s">
        <v>13</v>
      </c>
      <c r="E7447" t="s">
        <v>27</v>
      </c>
      <c r="F7447">
        <v>60</v>
      </c>
      <c r="G7447">
        <v>50</v>
      </c>
      <c r="H7447" t="s">
        <v>15</v>
      </c>
      <c r="I7447">
        <v>55</v>
      </c>
      <c r="J7447" t="s">
        <v>23</v>
      </c>
      <c r="K7447">
        <v>260.06392514348698</v>
      </c>
    </row>
    <row r="7448" spans="1:11" x14ac:dyDescent="0.25">
      <c r="A7448">
        <v>2017</v>
      </c>
      <c r="B7448" t="s">
        <v>11</v>
      </c>
      <c r="C7448" t="s">
        <v>48</v>
      </c>
      <c r="D7448" t="s">
        <v>13</v>
      </c>
      <c r="E7448" t="s">
        <v>27</v>
      </c>
      <c r="F7448">
        <v>60</v>
      </c>
      <c r="G7448">
        <v>50</v>
      </c>
      <c r="H7448" t="s">
        <v>15</v>
      </c>
      <c r="I7448">
        <v>55</v>
      </c>
      <c r="J7448" t="s">
        <v>24</v>
      </c>
      <c r="K7448">
        <v>6.4879243932237903E-3</v>
      </c>
    </row>
    <row r="7449" spans="1:11" x14ac:dyDescent="0.25">
      <c r="A7449">
        <v>2017</v>
      </c>
      <c r="B7449" t="s">
        <v>11</v>
      </c>
      <c r="C7449" t="s">
        <v>48</v>
      </c>
      <c r="D7449" t="s">
        <v>13</v>
      </c>
      <c r="E7449" t="s">
        <v>27</v>
      </c>
      <c r="F7449">
        <v>60</v>
      </c>
      <c r="G7449">
        <v>50</v>
      </c>
      <c r="H7449" t="s">
        <v>15</v>
      </c>
      <c r="I7449">
        <v>55</v>
      </c>
      <c r="J7449" t="s">
        <v>25</v>
      </c>
      <c r="K7449">
        <v>1.2893724627632301E-3</v>
      </c>
    </row>
    <row r="7450" spans="1:11" x14ac:dyDescent="0.25">
      <c r="A7450">
        <v>2017</v>
      </c>
      <c r="B7450" t="s">
        <v>11</v>
      </c>
      <c r="C7450" t="s">
        <v>48</v>
      </c>
      <c r="D7450" t="s">
        <v>13</v>
      </c>
      <c r="E7450" t="s">
        <v>27</v>
      </c>
      <c r="F7450">
        <v>60</v>
      </c>
      <c r="G7450">
        <v>50</v>
      </c>
      <c r="H7450" t="s">
        <v>15</v>
      </c>
      <c r="I7450">
        <v>55</v>
      </c>
      <c r="J7450" t="s">
        <v>26</v>
      </c>
      <c r="K7450">
        <v>1.18635620029257E-3</v>
      </c>
    </row>
    <row r="7451" spans="1:11" x14ac:dyDescent="0.25">
      <c r="A7451">
        <v>2017</v>
      </c>
      <c r="B7451" t="s">
        <v>11</v>
      </c>
      <c r="C7451" t="s">
        <v>48</v>
      </c>
      <c r="D7451" t="s">
        <v>13</v>
      </c>
      <c r="E7451" t="s">
        <v>27</v>
      </c>
      <c r="F7451">
        <v>60</v>
      </c>
      <c r="G7451">
        <v>50</v>
      </c>
      <c r="H7451" t="s">
        <v>15</v>
      </c>
      <c r="I7451">
        <v>60</v>
      </c>
      <c r="J7451" t="s">
        <v>16</v>
      </c>
      <c r="K7451">
        <v>2.4881984435100601E-2</v>
      </c>
    </row>
    <row r="7452" spans="1:11" x14ac:dyDescent="0.25">
      <c r="A7452">
        <v>2017</v>
      </c>
      <c r="B7452" t="s">
        <v>11</v>
      </c>
      <c r="C7452" t="s">
        <v>48</v>
      </c>
      <c r="D7452" t="s">
        <v>13</v>
      </c>
      <c r="E7452" t="s">
        <v>27</v>
      </c>
      <c r="F7452">
        <v>60</v>
      </c>
      <c r="G7452">
        <v>50</v>
      </c>
      <c r="H7452" t="s">
        <v>15</v>
      </c>
      <c r="I7452">
        <v>60</v>
      </c>
      <c r="J7452" t="s">
        <v>17</v>
      </c>
      <c r="K7452">
        <v>0.74505722870566304</v>
      </c>
    </row>
    <row r="7453" spans="1:11" x14ac:dyDescent="0.25">
      <c r="A7453">
        <v>2017</v>
      </c>
      <c r="B7453" t="s">
        <v>11</v>
      </c>
      <c r="C7453" t="s">
        <v>48</v>
      </c>
      <c r="D7453" t="s">
        <v>13</v>
      </c>
      <c r="E7453" t="s">
        <v>27</v>
      </c>
      <c r="F7453">
        <v>60</v>
      </c>
      <c r="G7453">
        <v>50</v>
      </c>
      <c r="H7453" t="s">
        <v>15</v>
      </c>
      <c r="I7453">
        <v>60</v>
      </c>
      <c r="J7453" t="s">
        <v>18</v>
      </c>
      <c r="K7453">
        <v>9.6369899796075603E-2</v>
      </c>
    </row>
    <row r="7454" spans="1:11" x14ac:dyDescent="0.25">
      <c r="A7454">
        <v>2017</v>
      </c>
      <c r="B7454" t="s">
        <v>11</v>
      </c>
      <c r="C7454" t="s">
        <v>48</v>
      </c>
      <c r="D7454" t="s">
        <v>13</v>
      </c>
      <c r="E7454" t="s">
        <v>27</v>
      </c>
      <c r="F7454">
        <v>60</v>
      </c>
      <c r="G7454">
        <v>50</v>
      </c>
      <c r="H7454" t="s">
        <v>15</v>
      </c>
      <c r="I7454">
        <v>60</v>
      </c>
      <c r="J7454" t="s">
        <v>19</v>
      </c>
      <c r="K7454">
        <v>2.8048054438687101E-3</v>
      </c>
    </row>
    <row r="7455" spans="1:11" x14ac:dyDescent="0.25">
      <c r="A7455">
        <v>2017</v>
      </c>
      <c r="B7455" t="s">
        <v>11</v>
      </c>
      <c r="C7455" t="s">
        <v>48</v>
      </c>
      <c r="D7455" t="s">
        <v>13</v>
      </c>
      <c r="E7455" t="s">
        <v>27</v>
      </c>
      <c r="F7455">
        <v>60</v>
      </c>
      <c r="G7455">
        <v>50</v>
      </c>
      <c r="H7455" t="s">
        <v>15</v>
      </c>
      <c r="I7455">
        <v>60</v>
      </c>
      <c r="J7455" t="s">
        <v>20</v>
      </c>
      <c r="K7455">
        <v>1.5430753652281499E-3</v>
      </c>
    </row>
    <row r="7456" spans="1:11" x14ac:dyDescent="0.25">
      <c r="A7456">
        <v>2017</v>
      </c>
      <c r="B7456" t="s">
        <v>11</v>
      </c>
      <c r="C7456" t="s">
        <v>48</v>
      </c>
      <c r="D7456" t="s">
        <v>13</v>
      </c>
      <c r="E7456" t="s">
        <v>27</v>
      </c>
      <c r="F7456">
        <v>60</v>
      </c>
      <c r="G7456">
        <v>50</v>
      </c>
      <c r="H7456" t="s">
        <v>15</v>
      </c>
      <c r="I7456">
        <v>60</v>
      </c>
      <c r="J7456" t="s">
        <v>21</v>
      </c>
      <c r="K7456">
        <v>2.6915712120869999E-2</v>
      </c>
    </row>
    <row r="7457" spans="1:11" x14ac:dyDescent="0.25">
      <c r="A7457">
        <v>2017</v>
      </c>
      <c r="B7457" t="s">
        <v>11</v>
      </c>
      <c r="C7457" t="s">
        <v>48</v>
      </c>
      <c r="D7457" t="s">
        <v>13</v>
      </c>
      <c r="E7457" t="s">
        <v>27</v>
      </c>
      <c r="F7457">
        <v>60</v>
      </c>
      <c r="G7457">
        <v>50</v>
      </c>
      <c r="H7457" t="s">
        <v>15</v>
      </c>
      <c r="I7457">
        <v>60</v>
      </c>
      <c r="J7457" t="s">
        <v>22</v>
      </c>
      <c r="K7457">
        <v>1.9018546135205799E-2</v>
      </c>
    </row>
    <row r="7458" spans="1:11" x14ac:dyDescent="0.25">
      <c r="A7458">
        <v>2017</v>
      </c>
      <c r="B7458" t="s">
        <v>11</v>
      </c>
      <c r="C7458" t="s">
        <v>48</v>
      </c>
      <c r="D7458" t="s">
        <v>13</v>
      </c>
      <c r="E7458" t="s">
        <v>27</v>
      </c>
      <c r="F7458">
        <v>60</v>
      </c>
      <c r="G7458">
        <v>50</v>
      </c>
      <c r="H7458" t="s">
        <v>15</v>
      </c>
      <c r="I7458">
        <v>60</v>
      </c>
      <c r="J7458" t="s">
        <v>23</v>
      </c>
      <c r="K7458">
        <v>279.822661367227</v>
      </c>
    </row>
    <row r="7459" spans="1:11" x14ac:dyDescent="0.25">
      <c r="A7459">
        <v>2017</v>
      </c>
      <c r="B7459" t="s">
        <v>11</v>
      </c>
      <c r="C7459" t="s">
        <v>48</v>
      </c>
      <c r="D7459" t="s">
        <v>13</v>
      </c>
      <c r="E7459" t="s">
        <v>27</v>
      </c>
      <c r="F7459">
        <v>60</v>
      </c>
      <c r="G7459">
        <v>50</v>
      </c>
      <c r="H7459" t="s">
        <v>15</v>
      </c>
      <c r="I7459">
        <v>60</v>
      </c>
      <c r="J7459" t="s">
        <v>24</v>
      </c>
      <c r="K7459">
        <v>6.9165238302240899E-3</v>
      </c>
    </row>
    <row r="7460" spans="1:11" x14ac:dyDescent="0.25">
      <c r="A7460">
        <v>2017</v>
      </c>
      <c r="B7460" t="s">
        <v>11</v>
      </c>
      <c r="C7460" t="s">
        <v>48</v>
      </c>
      <c r="D7460" t="s">
        <v>13</v>
      </c>
      <c r="E7460" t="s">
        <v>27</v>
      </c>
      <c r="F7460">
        <v>60</v>
      </c>
      <c r="G7460">
        <v>50</v>
      </c>
      <c r="H7460" t="s">
        <v>15</v>
      </c>
      <c r="I7460">
        <v>60</v>
      </c>
      <c r="J7460" t="s">
        <v>25</v>
      </c>
      <c r="K7460">
        <v>1.38132500225436E-3</v>
      </c>
    </row>
    <row r="7461" spans="1:11" x14ac:dyDescent="0.25">
      <c r="A7461">
        <v>2017</v>
      </c>
      <c r="B7461" t="s">
        <v>11</v>
      </c>
      <c r="C7461" t="s">
        <v>48</v>
      </c>
      <c r="D7461" t="s">
        <v>13</v>
      </c>
      <c r="E7461" t="s">
        <v>27</v>
      </c>
      <c r="F7461">
        <v>60</v>
      </c>
      <c r="G7461">
        <v>50</v>
      </c>
      <c r="H7461" t="s">
        <v>15</v>
      </c>
      <c r="I7461">
        <v>60</v>
      </c>
      <c r="J7461" t="s">
        <v>26</v>
      </c>
      <c r="K7461">
        <v>1.2709823449240599E-3</v>
      </c>
    </row>
    <row r="7462" spans="1:11" x14ac:dyDescent="0.25">
      <c r="A7462">
        <v>2017</v>
      </c>
      <c r="B7462" t="s">
        <v>11</v>
      </c>
      <c r="C7462" t="s">
        <v>48</v>
      </c>
      <c r="D7462" t="s">
        <v>13</v>
      </c>
      <c r="E7462" t="s">
        <v>27</v>
      </c>
      <c r="F7462">
        <v>60</v>
      </c>
      <c r="G7462">
        <v>50</v>
      </c>
      <c r="H7462" t="s">
        <v>15</v>
      </c>
      <c r="I7462">
        <v>65</v>
      </c>
      <c r="J7462" t="s">
        <v>16</v>
      </c>
      <c r="K7462">
        <v>2.79638086670667E-2</v>
      </c>
    </row>
    <row r="7463" spans="1:11" x14ac:dyDescent="0.25">
      <c r="A7463">
        <v>2017</v>
      </c>
      <c r="B7463" t="s">
        <v>11</v>
      </c>
      <c r="C7463" t="s">
        <v>48</v>
      </c>
      <c r="D7463" t="s">
        <v>13</v>
      </c>
      <c r="E7463" t="s">
        <v>27</v>
      </c>
      <c r="F7463">
        <v>60</v>
      </c>
      <c r="G7463">
        <v>50</v>
      </c>
      <c r="H7463" t="s">
        <v>15</v>
      </c>
      <c r="I7463">
        <v>65</v>
      </c>
      <c r="J7463" t="s">
        <v>17</v>
      </c>
      <c r="K7463">
        <v>0.72435976775811295</v>
      </c>
    </row>
    <row r="7464" spans="1:11" x14ac:dyDescent="0.25">
      <c r="A7464">
        <v>2017</v>
      </c>
      <c r="B7464" t="s">
        <v>11</v>
      </c>
      <c r="C7464" t="s">
        <v>48</v>
      </c>
      <c r="D7464" t="s">
        <v>13</v>
      </c>
      <c r="E7464" t="s">
        <v>27</v>
      </c>
      <c r="F7464">
        <v>60</v>
      </c>
      <c r="G7464">
        <v>50</v>
      </c>
      <c r="H7464" t="s">
        <v>15</v>
      </c>
      <c r="I7464">
        <v>65</v>
      </c>
      <c r="J7464" t="s">
        <v>18</v>
      </c>
      <c r="K7464">
        <v>0.100917060812554</v>
      </c>
    </row>
    <row r="7465" spans="1:11" x14ac:dyDescent="0.25">
      <c r="A7465">
        <v>2017</v>
      </c>
      <c r="B7465" t="s">
        <v>11</v>
      </c>
      <c r="C7465" t="s">
        <v>48</v>
      </c>
      <c r="D7465" t="s">
        <v>13</v>
      </c>
      <c r="E7465" t="s">
        <v>27</v>
      </c>
      <c r="F7465">
        <v>60</v>
      </c>
      <c r="G7465">
        <v>50</v>
      </c>
      <c r="H7465" t="s">
        <v>15</v>
      </c>
      <c r="I7465">
        <v>65</v>
      </c>
      <c r="J7465" t="s">
        <v>19</v>
      </c>
      <c r="K7465">
        <v>3.1306039703898202E-3</v>
      </c>
    </row>
    <row r="7466" spans="1:11" x14ac:dyDescent="0.25">
      <c r="A7466">
        <v>2017</v>
      </c>
      <c r="B7466" t="s">
        <v>11</v>
      </c>
      <c r="C7466" t="s">
        <v>48</v>
      </c>
      <c r="D7466" t="s">
        <v>13</v>
      </c>
      <c r="E7466" t="s">
        <v>27</v>
      </c>
      <c r="F7466">
        <v>60</v>
      </c>
      <c r="G7466">
        <v>50</v>
      </c>
      <c r="H7466" t="s">
        <v>15</v>
      </c>
      <c r="I7466">
        <v>65</v>
      </c>
      <c r="J7466" t="s">
        <v>20</v>
      </c>
      <c r="K7466">
        <v>1.7421709535575299E-3</v>
      </c>
    </row>
    <row r="7467" spans="1:11" x14ac:dyDescent="0.25">
      <c r="A7467">
        <v>2017</v>
      </c>
      <c r="B7467" t="s">
        <v>11</v>
      </c>
      <c r="C7467" t="s">
        <v>48</v>
      </c>
      <c r="D7467" t="s">
        <v>13</v>
      </c>
      <c r="E7467" t="s">
        <v>27</v>
      </c>
      <c r="F7467">
        <v>60</v>
      </c>
      <c r="G7467">
        <v>50</v>
      </c>
      <c r="H7467" t="s">
        <v>15</v>
      </c>
      <c r="I7467">
        <v>65</v>
      </c>
      <c r="J7467" t="s">
        <v>21</v>
      </c>
      <c r="K7467">
        <v>3.02488609086062E-2</v>
      </c>
    </row>
    <row r="7468" spans="1:11" x14ac:dyDescent="0.25">
      <c r="A7468">
        <v>2017</v>
      </c>
      <c r="B7468" t="s">
        <v>11</v>
      </c>
      <c r="C7468" t="s">
        <v>48</v>
      </c>
      <c r="D7468" t="s">
        <v>13</v>
      </c>
      <c r="E7468" t="s">
        <v>27</v>
      </c>
      <c r="F7468">
        <v>60</v>
      </c>
      <c r="G7468">
        <v>50</v>
      </c>
      <c r="H7468" t="s">
        <v>15</v>
      </c>
      <c r="I7468">
        <v>65</v>
      </c>
      <c r="J7468" t="s">
        <v>22</v>
      </c>
      <c r="K7468">
        <v>2.1386991306710099E-2</v>
      </c>
    </row>
    <row r="7469" spans="1:11" x14ac:dyDescent="0.25">
      <c r="A7469">
        <v>2017</v>
      </c>
      <c r="B7469" t="s">
        <v>11</v>
      </c>
      <c r="C7469" t="s">
        <v>48</v>
      </c>
      <c r="D7469" t="s">
        <v>13</v>
      </c>
      <c r="E7469" t="s">
        <v>27</v>
      </c>
      <c r="F7469">
        <v>60</v>
      </c>
      <c r="G7469">
        <v>50</v>
      </c>
      <c r="H7469" t="s">
        <v>15</v>
      </c>
      <c r="I7469">
        <v>65</v>
      </c>
      <c r="J7469" t="s">
        <v>23</v>
      </c>
      <c r="K7469">
        <v>312.49401033448498</v>
      </c>
    </row>
    <row r="7470" spans="1:11" x14ac:dyDescent="0.25">
      <c r="A7470">
        <v>2017</v>
      </c>
      <c r="B7470" t="s">
        <v>11</v>
      </c>
      <c r="C7470" t="s">
        <v>48</v>
      </c>
      <c r="D7470" t="s">
        <v>13</v>
      </c>
      <c r="E7470" t="s">
        <v>27</v>
      </c>
      <c r="F7470">
        <v>60</v>
      </c>
      <c r="G7470">
        <v>50</v>
      </c>
      <c r="H7470" t="s">
        <v>15</v>
      </c>
      <c r="I7470">
        <v>65</v>
      </c>
      <c r="J7470" t="s">
        <v>24</v>
      </c>
      <c r="K7470">
        <v>7.7606213701776304E-3</v>
      </c>
    </row>
    <row r="7471" spans="1:11" x14ac:dyDescent="0.25">
      <c r="A7471">
        <v>2017</v>
      </c>
      <c r="B7471" t="s">
        <v>11</v>
      </c>
      <c r="C7471" t="s">
        <v>48</v>
      </c>
      <c r="D7471" t="s">
        <v>13</v>
      </c>
      <c r="E7471" t="s">
        <v>27</v>
      </c>
      <c r="F7471">
        <v>60</v>
      </c>
      <c r="G7471">
        <v>50</v>
      </c>
      <c r="H7471" t="s">
        <v>15</v>
      </c>
      <c r="I7471">
        <v>65</v>
      </c>
      <c r="J7471" t="s">
        <v>25</v>
      </c>
      <c r="K7471">
        <v>1.5595829881939699E-3</v>
      </c>
    </row>
    <row r="7472" spans="1:11" x14ac:dyDescent="0.25">
      <c r="A7472">
        <v>2017</v>
      </c>
      <c r="B7472" t="s">
        <v>11</v>
      </c>
      <c r="C7472" t="s">
        <v>48</v>
      </c>
      <c r="D7472" t="s">
        <v>13</v>
      </c>
      <c r="E7472" t="s">
        <v>27</v>
      </c>
      <c r="F7472">
        <v>60</v>
      </c>
      <c r="G7472">
        <v>50</v>
      </c>
      <c r="H7472" t="s">
        <v>15</v>
      </c>
      <c r="I7472">
        <v>65</v>
      </c>
      <c r="J7472" t="s">
        <v>26</v>
      </c>
      <c r="K7472">
        <v>1.43501683416438E-3</v>
      </c>
    </row>
    <row r="7473" spans="1:11" x14ac:dyDescent="0.25">
      <c r="A7473">
        <v>2017</v>
      </c>
      <c r="B7473" t="s">
        <v>11</v>
      </c>
      <c r="C7473" t="s">
        <v>48</v>
      </c>
      <c r="D7473" t="s">
        <v>28</v>
      </c>
      <c r="E7473" t="s">
        <v>27</v>
      </c>
      <c r="F7473">
        <v>60</v>
      </c>
      <c r="G7473">
        <v>50</v>
      </c>
      <c r="H7473" t="s">
        <v>15</v>
      </c>
      <c r="I7473">
        <v>5</v>
      </c>
      <c r="J7473" t="s">
        <v>16</v>
      </c>
      <c r="K7473">
        <v>0.28524144726074502</v>
      </c>
    </row>
    <row r="7474" spans="1:11" x14ac:dyDescent="0.25">
      <c r="A7474">
        <v>2017</v>
      </c>
      <c r="B7474" t="s">
        <v>11</v>
      </c>
      <c r="C7474" t="s">
        <v>48</v>
      </c>
      <c r="D7474" t="s">
        <v>28</v>
      </c>
      <c r="E7474" t="s">
        <v>27</v>
      </c>
      <c r="F7474">
        <v>60</v>
      </c>
      <c r="G7474">
        <v>50</v>
      </c>
      <c r="H7474" t="s">
        <v>15</v>
      </c>
      <c r="I7474">
        <v>5</v>
      </c>
      <c r="J7474" t="s">
        <v>17</v>
      </c>
      <c r="K7474">
        <v>2.6829427429744301</v>
      </c>
    </row>
    <row r="7475" spans="1:11" x14ac:dyDescent="0.25">
      <c r="A7475">
        <v>2017</v>
      </c>
      <c r="B7475" t="s">
        <v>11</v>
      </c>
      <c r="C7475" t="s">
        <v>48</v>
      </c>
      <c r="D7475" t="s">
        <v>28</v>
      </c>
      <c r="E7475" t="s">
        <v>27</v>
      </c>
      <c r="F7475">
        <v>60</v>
      </c>
      <c r="G7475">
        <v>50</v>
      </c>
      <c r="H7475" t="s">
        <v>15</v>
      </c>
      <c r="I7475">
        <v>5</v>
      </c>
      <c r="J7475" t="s">
        <v>18</v>
      </c>
      <c r="K7475">
        <v>0.39357983851817402</v>
      </c>
    </row>
    <row r="7476" spans="1:11" x14ac:dyDescent="0.25">
      <c r="A7476">
        <v>2017</v>
      </c>
      <c r="B7476" t="s">
        <v>11</v>
      </c>
      <c r="C7476" t="s">
        <v>48</v>
      </c>
      <c r="D7476" t="s">
        <v>28</v>
      </c>
      <c r="E7476" t="s">
        <v>27</v>
      </c>
      <c r="F7476">
        <v>60</v>
      </c>
      <c r="G7476">
        <v>50</v>
      </c>
      <c r="H7476" t="s">
        <v>15</v>
      </c>
      <c r="I7476">
        <v>5</v>
      </c>
      <c r="J7476" t="s">
        <v>19</v>
      </c>
      <c r="K7476">
        <v>1.3027727916461399E-2</v>
      </c>
    </row>
    <row r="7477" spans="1:11" x14ac:dyDescent="0.25">
      <c r="A7477">
        <v>2017</v>
      </c>
      <c r="B7477" t="s">
        <v>11</v>
      </c>
      <c r="C7477" t="s">
        <v>48</v>
      </c>
      <c r="D7477" t="s">
        <v>28</v>
      </c>
      <c r="E7477" t="s">
        <v>27</v>
      </c>
      <c r="F7477">
        <v>60</v>
      </c>
      <c r="G7477">
        <v>50</v>
      </c>
      <c r="H7477" t="s">
        <v>15</v>
      </c>
      <c r="I7477">
        <v>5</v>
      </c>
      <c r="J7477" t="s">
        <v>20</v>
      </c>
      <c r="K7477">
        <v>1.3679169099621099E-2</v>
      </c>
    </row>
    <row r="7478" spans="1:11" x14ac:dyDescent="0.25">
      <c r="A7478">
        <v>2017</v>
      </c>
      <c r="B7478" t="s">
        <v>11</v>
      </c>
      <c r="C7478" t="s">
        <v>48</v>
      </c>
      <c r="D7478" t="s">
        <v>28</v>
      </c>
      <c r="E7478" t="s">
        <v>27</v>
      </c>
      <c r="F7478">
        <v>60</v>
      </c>
      <c r="G7478">
        <v>50</v>
      </c>
      <c r="H7478" t="s">
        <v>15</v>
      </c>
      <c r="I7478">
        <v>5</v>
      </c>
      <c r="J7478" t="s">
        <v>21</v>
      </c>
      <c r="K7478">
        <v>0.308780526719931</v>
      </c>
    </row>
    <row r="7479" spans="1:11" x14ac:dyDescent="0.25">
      <c r="A7479">
        <v>2017</v>
      </c>
      <c r="B7479" t="s">
        <v>11</v>
      </c>
      <c r="C7479" t="s">
        <v>48</v>
      </c>
      <c r="D7479" t="s">
        <v>28</v>
      </c>
      <c r="E7479" t="s">
        <v>27</v>
      </c>
      <c r="F7479">
        <v>60</v>
      </c>
      <c r="G7479">
        <v>50</v>
      </c>
      <c r="H7479" t="s">
        <v>15</v>
      </c>
      <c r="I7479">
        <v>5</v>
      </c>
      <c r="J7479" t="s">
        <v>22</v>
      </c>
      <c r="K7479">
        <v>0.21293730129504401</v>
      </c>
    </row>
    <row r="7480" spans="1:11" x14ac:dyDescent="0.25">
      <c r="A7480">
        <v>2017</v>
      </c>
      <c r="B7480" t="s">
        <v>11</v>
      </c>
      <c r="C7480" t="s">
        <v>48</v>
      </c>
      <c r="D7480" t="s">
        <v>28</v>
      </c>
      <c r="E7480" t="s">
        <v>27</v>
      </c>
      <c r="F7480">
        <v>60</v>
      </c>
      <c r="G7480">
        <v>50</v>
      </c>
      <c r="H7480" t="s">
        <v>15</v>
      </c>
      <c r="I7480">
        <v>5</v>
      </c>
      <c r="J7480" t="s">
        <v>23</v>
      </c>
      <c r="K7480">
        <v>1300.4009289647699</v>
      </c>
    </row>
    <row r="7481" spans="1:11" x14ac:dyDescent="0.25">
      <c r="A7481">
        <v>2017</v>
      </c>
      <c r="B7481" t="s">
        <v>11</v>
      </c>
      <c r="C7481" t="s">
        <v>48</v>
      </c>
      <c r="D7481" t="s">
        <v>28</v>
      </c>
      <c r="E7481" t="s">
        <v>27</v>
      </c>
      <c r="F7481">
        <v>60</v>
      </c>
      <c r="G7481">
        <v>50</v>
      </c>
      <c r="H7481" t="s">
        <v>15</v>
      </c>
      <c r="I7481">
        <v>5</v>
      </c>
      <c r="J7481" t="s">
        <v>24</v>
      </c>
      <c r="K7481">
        <v>8.4263371991727898E-2</v>
      </c>
    </row>
    <row r="7482" spans="1:11" x14ac:dyDescent="0.25">
      <c r="A7482">
        <v>2017</v>
      </c>
      <c r="B7482" t="s">
        <v>11</v>
      </c>
      <c r="C7482" t="s">
        <v>48</v>
      </c>
      <c r="D7482" t="s">
        <v>28</v>
      </c>
      <c r="E7482" t="s">
        <v>27</v>
      </c>
      <c r="F7482">
        <v>60</v>
      </c>
      <c r="G7482">
        <v>50</v>
      </c>
      <c r="H7482" t="s">
        <v>15</v>
      </c>
      <c r="I7482">
        <v>5</v>
      </c>
      <c r="J7482" t="s">
        <v>25</v>
      </c>
      <c r="K7482">
        <v>1.2233613962303E-2</v>
      </c>
    </row>
    <row r="7483" spans="1:11" x14ac:dyDescent="0.25">
      <c r="A7483">
        <v>2017</v>
      </c>
      <c r="B7483" t="s">
        <v>11</v>
      </c>
      <c r="C7483" t="s">
        <v>48</v>
      </c>
      <c r="D7483" t="s">
        <v>28</v>
      </c>
      <c r="E7483" t="s">
        <v>27</v>
      </c>
      <c r="F7483">
        <v>60</v>
      </c>
      <c r="G7483">
        <v>50</v>
      </c>
      <c r="H7483" t="s">
        <v>15</v>
      </c>
      <c r="I7483">
        <v>5</v>
      </c>
      <c r="J7483" t="s">
        <v>26</v>
      </c>
      <c r="K7483">
        <v>1.1250567966873201E-2</v>
      </c>
    </row>
    <row r="7484" spans="1:11" x14ac:dyDescent="0.25">
      <c r="A7484">
        <v>2017</v>
      </c>
      <c r="B7484" t="s">
        <v>11</v>
      </c>
      <c r="C7484" t="s">
        <v>48</v>
      </c>
      <c r="D7484" t="s">
        <v>28</v>
      </c>
      <c r="E7484" t="s">
        <v>27</v>
      </c>
      <c r="F7484">
        <v>60</v>
      </c>
      <c r="G7484">
        <v>50</v>
      </c>
      <c r="H7484" t="s">
        <v>15</v>
      </c>
      <c r="I7484">
        <v>10</v>
      </c>
      <c r="J7484" t="s">
        <v>16</v>
      </c>
      <c r="K7484">
        <v>0.18460540720117899</v>
      </c>
    </row>
    <row r="7485" spans="1:11" x14ac:dyDescent="0.25">
      <c r="A7485">
        <v>2017</v>
      </c>
      <c r="B7485" t="s">
        <v>11</v>
      </c>
      <c r="C7485" t="s">
        <v>48</v>
      </c>
      <c r="D7485" t="s">
        <v>28</v>
      </c>
      <c r="E7485" t="s">
        <v>27</v>
      </c>
      <c r="F7485">
        <v>60</v>
      </c>
      <c r="G7485">
        <v>50</v>
      </c>
      <c r="H7485" t="s">
        <v>15</v>
      </c>
      <c r="I7485">
        <v>10</v>
      </c>
      <c r="J7485" t="s">
        <v>17</v>
      </c>
      <c r="K7485">
        <v>2.3763060728580001</v>
      </c>
    </row>
    <row r="7486" spans="1:11" x14ac:dyDescent="0.25">
      <c r="A7486">
        <v>2017</v>
      </c>
      <c r="B7486" t="s">
        <v>11</v>
      </c>
      <c r="C7486" t="s">
        <v>48</v>
      </c>
      <c r="D7486" t="s">
        <v>28</v>
      </c>
      <c r="E7486" t="s">
        <v>27</v>
      </c>
      <c r="F7486">
        <v>60</v>
      </c>
      <c r="G7486">
        <v>50</v>
      </c>
      <c r="H7486" t="s">
        <v>15</v>
      </c>
      <c r="I7486">
        <v>10</v>
      </c>
      <c r="J7486" t="s">
        <v>18</v>
      </c>
      <c r="K7486">
        <v>0.33468872715973402</v>
      </c>
    </row>
    <row r="7487" spans="1:11" x14ac:dyDescent="0.25">
      <c r="A7487">
        <v>2017</v>
      </c>
      <c r="B7487" t="s">
        <v>11</v>
      </c>
      <c r="C7487" t="s">
        <v>48</v>
      </c>
      <c r="D7487" t="s">
        <v>28</v>
      </c>
      <c r="E7487" t="s">
        <v>27</v>
      </c>
      <c r="F7487">
        <v>60</v>
      </c>
      <c r="G7487">
        <v>50</v>
      </c>
      <c r="H7487" t="s">
        <v>15</v>
      </c>
      <c r="I7487">
        <v>10</v>
      </c>
      <c r="J7487" t="s">
        <v>19</v>
      </c>
      <c r="K7487">
        <v>9.6682669853626908E-3</v>
      </c>
    </row>
    <row r="7488" spans="1:11" x14ac:dyDescent="0.25">
      <c r="A7488">
        <v>2017</v>
      </c>
      <c r="B7488" t="s">
        <v>11</v>
      </c>
      <c r="C7488" t="s">
        <v>48</v>
      </c>
      <c r="D7488" t="s">
        <v>28</v>
      </c>
      <c r="E7488" t="s">
        <v>27</v>
      </c>
      <c r="F7488">
        <v>60</v>
      </c>
      <c r="G7488">
        <v>50</v>
      </c>
      <c r="H7488" t="s">
        <v>15</v>
      </c>
      <c r="I7488">
        <v>10</v>
      </c>
      <c r="J7488" t="s">
        <v>20</v>
      </c>
      <c r="K7488">
        <v>8.7072751382188795E-3</v>
      </c>
    </row>
    <row r="7489" spans="1:11" x14ac:dyDescent="0.25">
      <c r="A7489">
        <v>2017</v>
      </c>
      <c r="B7489" t="s">
        <v>11</v>
      </c>
      <c r="C7489" t="s">
        <v>48</v>
      </c>
      <c r="D7489" t="s">
        <v>28</v>
      </c>
      <c r="E7489" t="s">
        <v>27</v>
      </c>
      <c r="F7489">
        <v>60</v>
      </c>
      <c r="G7489">
        <v>50</v>
      </c>
      <c r="H7489" t="s">
        <v>15</v>
      </c>
      <c r="I7489">
        <v>10</v>
      </c>
      <c r="J7489" t="s">
        <v>21</v>
      </c>
      <c r="K7489">
        <v>0.19983687414154999</v>
      </c>
    </row>
    <row r="7490" spans="1:11" x14ac:dyDescent="0.25">
      <c r="A7490">
        <v>2017</v>
      </c>
      <c r="B7490" t="s">
        <v>11</v>
      </c>
      <c r="C7490" t="s">
        <v>48</v>
      </c>
      <c r="D7490" t="s">
        <v>28</v>
      </c>
      <c r="E7490" t="s">
        <v>27</v>
      </c>
      <c r="F7490">
        <v>60</v>
      </c>
      <c r="G7490">
        <v>50</v>
      </c>
      <c r="H7490" t="s">
        <v>15</v>
      </c>
      <c r="I7490">
        <v>10</v>
      </c>
      <c r="J7490" t="s">
        <v>22</v>
      </c>
      <c r="K7490">
        <v>0.13787398773176501</v>
      </c>
    </row>
    <row r="7491" spans="1:11" x14ac:dyDescent="0.25">
      <c r="A7491">
        <v>2017</v>
      </c>
      <c r="B7491" t="s">
        <v>11</v>
      </c>
      <c r="C7491" t="s">
        <v>48</v>
      </c>
      <c r="D7491" t="s">
        <v>28</v>
      </c>
      <c r="E7491" t="s">
        <v>27</v>
      </c>
      <c r="F7491">
        <v>60</v>
      </c>
      <c r="G7491">
        <v>50</v>
      </c>
      <c r="H7491" t="s">
        <v>15</v>
      </c>
      <c r="I7491">
        <v>10</v>
      </c>
      <c r="J7491" t="s">
        <v>23</v>
      </c>
      <c r="K7491">
        <v>964.54703674890902</v>
      </c>
    </row>
    <row r="7492" spans="1:11" x14ac:dyDescent="0.25">
      <c r="A7492">
        <v>2017</v>
      </c>
      <c r="B7492" t="s">
        <v>11</v>
      </c>
      <c r="C7492" t="s">
        <v>48</v>
      </c>
      <c r="D7492" t="s">
        <v>28</v>
      </c>
      <c r="E7492" t="s">
        <v>27</v>
      </c>
      <c r="F7492">
        <v>60</v>
      </c>
      <c r="G7492">
        <v>50</v>
      </c>
      <c r="H7492" t="s">
        <v>15</v>
      </c>
      <c r="I7492">
        <v>10</v>
      </c>
      <c r="J7492" t="s">
        <v>24</v>
      </c>
      <c r="K7492">
        <v>5.4472713751147699E-2</v>
      </c>
    </row>
    <row r="7493" spans="1:11" x14ac:dyDescent="0.25">
      <c r="A7493">
        <v>2017</v>
      </c>
      <c r="B7493" t="s">
        <v>11</v>
      </c>
      <c r="C7493" t="s">
        <v>48</v>
      </c>
      <c r="D7493" t="s">
        <v>28</v>
      </c>
      <c r="E7493" t="s">
        <v>27</v>
      </c>
      <c r="F7493">
        <v>60</v>
      </c>
      <c r="G7493">
        <v>50</v>
      </c>
      <c r="H7493" t="s">
        <v>15</v>
      </c>
      <c r="I7493">
        <v>10</v>
      </c>
      <c r="J7493" t="s">
        <v>25</v>
      </c>
      <c r="K7493">
        <v>7.7873930295427104E-3</v>
      </c>
    </row>
    <row r="7494" spans="1:11" x14ac:dyDescent="0.25">
      <c r="A7494">
        <v>2017</v>
      </c>
      <c r="B7494" t="s">
        <v>11</v>
      </c>
      <c r="C7494" t="s">
        <v>48</v>
      </c>
      <c r="D7494" t="s">
        <v>28</v>
      </c>
      <c r="E7494" t="s">
        <v>27</v>
      </c>
      <c r="F7494">
        <v>60</v>
      </c>
      <c r="G7494">
        <v>50</v>
      </c>
      <c r="H7494" t="s">
        <v>15</v>
      </c>
      <c r="I7494">
        <v>10</v>
      </c>
      <c r="J7494" t="s">
        <v>26</v>
      </c>
      <c r="K7494">
        <v>7.1617601683566399E-3</v>
      </c>
    </row>
    <row r="7495" spans="1:11" x14ac:dyDescent="0.25">
      <c r="A7495">
        <v>2017</v>
      </c>
      <c r="B7495" t="s">
        <v>11</v>
      </c>
      <c r="C7495" t="s">
        <v>48</v>
      </c>
      <c r="D7495" t="s">
        <v>28</v>
      </c>
      <c r="E7495" t="s">
        <v>27</v>
      </c>
      <c r="F7495">
        <v>60</v>
      </c>
      <c r="G7495">
        <v>50</v>
      </c>
      <c r="H7495" t="s">
        <v>15</v>
      </c>
      <c r="I7495">
        <v>15</v>
      </c>
      <c r="J7495" t="s">
        <v>16</v>
      </c>
      <c r="K7495">
        <v>0.125810512869278</v>
      </c>
    </row>
    <row r="7496" spans="1:11" x14ac:dyDescent="0.25">
      <c r="A7496">
        <v>2017</v>
      </c>
      <c r="B7496" t="s">
        <v>11</v>
      </c>
      <c r="C7496" t="s">
        <v>48</v>
      </c>
      <c r="D7496" t="s">
        <v>28</v>
      </c>
      <c r="E7496" t="s">
        <v>27</v>
      </c>
      <c r="F7496">
        <v>60</v>
      </c>
      <c r="G7496">
        <v>50</v>
      </c>
      <c r="H7496" t="s">
        <v>15</v>
      </c>
      <c r="I7496">
        <v>15</v>
      </c>
      <c r="J7496" t="s">
        <v>17</v>
      </c>
      <c r="K7496">
        <v>2.1257471657671299</v>
      </c>
    </row>
    <row r="7497" spans="1:11" x14ac:dyDescent="0.25">
      <c r="A7497">
        <v>2017</v>
      </c>
      <c r="B7497" t="s">
        <v>11</v>
      </c>
      <c r="C7497" t="s">
        <v>48</v>
      </c>
      <c r="D7497" t="s">
        <v>28</v>
      </c>
      <c r="E7497" t="s">
        <v>27</v>
      </c>
      <c r="F7497">
        <v>60</v>
      </c>
      <c r="G7497">
        <v>50</v>
      </c>
      <c r="H7497" t="s">
        <v>15</v>
      </c>
      <c r="I7497">
        <v>15</v>
      </c>
      <c r="J7497" t="s">
        <v>18</v>
      </c>
      <c r="K7497">
        <v>0.290820836886651</v>
      </c>
    </row>
    <row r="7498" spans="1:11" x14ac:dyDescent="0.25">
      <c r="A7498">
        <v>2017</v>
      </c>
      <c r="B7498" t="s">
        <v>11</v>
      </c>
      <c r="C7498" t="s">
        <v>48</v>
      </c>
      <c r="D7498" t="s">
        <v>28</v>
      </c>
      <c r="E7498" t="s">
        <v>27</v>
      </c>
      <c r="F7498">
        <v>60</v>
      </c>
      <c r="G7498">
        <v>50</v>
      </c>
      <c r="H7498" t="s">
        <v>15</v>
      </c>
      <c r="I7498">
        <v>15</v>
      </c>
      <c r="J7498" t="s">
        <v>19</v>
      </c>
      <c r="K7498">
        <v>7.4471628467889803E-3</v>
      </c>
    </row>
    <row r="7499" spans="1:11" x14ac:dyDescent="0.25">
      <c r="A7499">
        <v>2017</v>
      </c>
      <c r="B7499" t="s">
        <v>11</v>
      </c>
      <c r="C7499" t="s">
        <v>48</v>
      </c>
      <c r="D7499" t="s">
        <v>28</v>
      </c>
      <c r="E7499" t="s">
        <v>27</v>
      </c>
      <c r="F7499">
        <v>60</v>
      </c>
      <c r="G7499">
        <v>50</v>
      </c>
      <c r="H7499" t="s">
        <v>15</v>
      </c>
      <c r="I7499">
        <v>15</v>
      </c>
      <c r="J7499" t="s">
        <v>20</v>
      </c>
      <c r="K7499">
        <v>5.8436163831841297E-3</v>
      </c>
    </row>
    <row r="7500" spans="1:11" x14ac:dyDescent="0.25">
      <c r="A7500">
        <v>2017</v>
      </c>
      <c r="B7500" t="s">
        <v>11</v>
      </c>
      <c r="C7500" t="s">
        <v>48</v>
      </c>
      <c r="D7500" t="s">
        <v>28</v>
      </c>
      <c r="E7500" t="s">
        <v>27</v>
      </c>
      <c r="F7500">
        <v>60</v>
      </c>
      <c r="G7500">
        <v>50</v>
      </c>
      <c r="H7500" t="s">
        <v>15</v>
      </c>
      <c r="I7500">
        <v>15</v>
      </c>
      <c r="J7500" t="s">
        <v>21</v>
      </c>
      <c r="K7500">
        <v>0.13618905370477</v>
      </c>
    </row>
    <row r="7501" spans="1:11" x14ac:dyDescent="0.25">
      <c r="A7501">
        <v>2017</v>
      </c>
      <c r="B7501" t="s">
        <v>11</v>
      </c>
      <c r="C7501" t="s">
        <v>48</v>
      </c>
      <c r="D7501" t="s">
        <v>28</v>
      </c>
      <c r="E7501" t="s">
        <v>27</v>
      </c>
      <c r="F7501">
        <v>60</v>
      </c>
      <c r="G7501">
        <v>50</v>
      </c>
      <c r="H7501" t="s">
        <v>15</v>
      </c>
      <c r="I7501">
        <v>15</v>
      </c>
      <c r="J7501" t="s">
        <v>22</v>
      </c>
      <c r="K7501">
        <v>9.4004703373188295E-2</v>
      </c>
    </row>
    <row r="7502" spans="1:11" x14ac:dyDescent="0.25">
      <c r="A7502">
        <v>2017</v>
      </c>
      <c r="B7502" t="s">
        <v>11</v>
      </c>
      <c r="C7502" t="s">
        <v>48</v>
      </c>
      <c r="D7502" t="s">
        <v>28</v>
      </c>
      <c r="E7502" t="s">
        <v>27</v>
      </c>
      <c r="F7502">
        <v>60</v>
      </c>
      <c r="G7502">
        <v>50</v>
      </c>
      <c r="H7502" t="s">
        <v>15</v>
      </c>
      <c r="I7502">
        <v>15</v>
      </c>
      <c r="J7502" t="s">
        <v>23</v>
      </c>
      <c r="K7502">
        <v>742.54818299340798</v>
      </c>
    </row>
    <row r="7503" spans="1:11" x14ac:dyDescent="0.25">
      <c r="A7503">
        <v>2017</v>
      </c>
      <c r="B7503" t="s">
        <v>11</v>
      </c>
      <c r="C7503" t="s">
        <v>48</v>
      </c>
      <c r="D7503" t="s">
        <v>28</v>
      </c>
      <c r="E7503" t="s">
        <v>27</v>
      </c>
      <c r="F7503">
        <v>60</v>
      </c>
      <c r="G7503">
        <v>50</v>
      </c>
      <c r="H7503" t="s">
        <v>15</v>
      </c>
      <c r="I7503">
        <v>15</v>
      </c>
      <c r="J7503" t="s">
        <v>24</v>
      </c>
      <c r="K7503">
        <v>3.7082519385274897E-2</v>
      </c>
    </row>
    <row r="7504" spans="1:11" x14ac:dyDescent="0.25">
      <c r="A7504">
        <v>2017</v>
      </c>
      <c r="B7504" t="s">
        <v>11</v>
      </c>
      <c r="C7504" t="s">
        <v>48</v>
      </c>
      <c r="D7504" t="s">
        <v>28</v>
      </c>
      <c r="E7504" t="s">
        <v>27</v>
      </c>
      <c r="F7504">
        <v>60</v>
      </c>
      <c r="G7504">
        <v>50</v>
      </c>
      <c r="H7504" t="s">
        <v>15</v>
      </c>
      <c r="I7504">
        <v>15</v>
      </c>
      <c r="J7504" t="s">
        <v>25</v>
      </c>
      <c r="K7504">
        <v>5.2264435401932902E-3</v>
      </c>
    </row>
    <row r="7505" spans="1:11" x14ac:dyDescent="0.25">
      <c r="A7505">
        <v>2017</v>
      </c>
      <c r="B7505" t="s">
        <v>11</v>
      </c>
      <c r="C7505" t="s">
        <v>48</v>
      </c>
      <c r="D7505" t="s">
        <v>28</v>
      </c>
      <c r="E7505" t="s">
        <v>27</v>
      </c>
      <c r="F7505">
        <v>60</v>
      </c>
      <c r="G7505">
        <v>50</v>
      </c>
      <c r="H7505" t="s">
        <v>15</v>
      </c>
      <c r="I7505">
        <v>15</v>
      </c>
      <c r="J7505" t="s">
        <v>26</v>
      </c>
      <c r="K7505">
        <v>4.8066436654032397E-3</v>
      </c>
    </row>
    <row r="7506" spans="1:11" x14ac:dyDescent="0.25">
      <c r="A7506">
        <v>2017</v>
      </c>
      <c r="B7506" t="s">
        <v>11</v>
      </c>
      <c r="C7506" t="s">
        <v>48</v>
      </c>
      <c r="D7506" t="s">
        <v>28</v>
      </c>
      <c r="E7506" t="s">
        <v>27</v>
      </c>
      <c r="F7506">
        <v>60</v>
      </c>
      <c r="G7506">
        <v>50</v>
      </c>
      <c r="H7506" t="s">
        <v>15</v>
      </c>
      <c r="I7506">
        <v>20</v>
      </c>
      <c r="J7506" t="s">
        <v>16</v>
      </c>
      <c r="K7506">
        <v>9.02002413373304E-2</v>
      </c>
    </row>
    <row r="7507" spans="1:11" x14ac:dyDescent="0.25">
      <c r="A7507">
        <v>2017</v>
      </c>
      <c r="B7507" t="s">
        <v>11</v>
      </c>
      <c r="C7507" t="s">
        <v>48</v>
      </c>
      <c r="D7507" t="s">
        <v>28</v>
      </c>
      <c r="E7507" t="s">
        <v>27</v>
      </c>
      <c r="F7507">
        <v>60</v>
      </c>
      <c r="G7507">
        <v>50</v>
      </c>
      <c r="H7507" t="s">
        <v>15</v>
      </c>
      <c r="I7507">
        <v>20</v>
      </c>
      <c r="J7507" t="s">
        <v>17</v>
      </c>
      <c r="K7507">
        <v>1.9174707075228099</v>
      </c>
    </row>
    <row r="7508" spans="1:11" x14ac:dyDescent="0.25">
      <c r="A7508">
        <v>2017</v>
      </c>
      <c r="B7508" t="s">
        <v>11</v>
      </c>
      <c r="C7508" t="s">
        <v>48</v>
      </c>
      <c r="D7508" t="s">
        <v>28</v>
      </c>
      <c r="E7508" t="s">
        <v>27</v>
      </c>
      <c r="F7508">
        <v>60</v>
      </c>
      <c r="G7508">
        <v>50</v>
      </c>
      <c r="H7508" t="s">
        <v>15</v>
      </c>
      <c r="I7508">
        <v>20</v>
      </c>
      <c r="J7508" t="s">
        <v>18</v>
      </c>
      <c r="K7508">
        <v>0.25802014394603301</v>
      </c>
    </row>
    <row r="7509" spans="1:11" x14ac:dyDescent="0.25">
      <c r="A7509">
        <v>2017</v>
      </c>
      <c r="B7509" t="s">
        <v>11</v>
      </c>
      <c r="C7509" t="s">
        <v>48</v>
      </c>
      <c r="D7509" t="s">
        <v>28</v>
      </c>
      <c r="E7509" t="s">
        <v>27</v>
      </c>
      <c r="F7509">
        <v>60</v>
      </c>
      <c r="G7509">
        <v>50</v>
      </c>
      <c r="H7509" t="s">
        <v>15</v>
      </c>
      <c r="I7509">
        <v>20</v>
      </c>
      <c r="J7509" t="s">
        <v>19</v>
      </c>
      <c r="K7509">
        <v>5.9535206523205096E-3</v>
      </c>
    </row>
    <row r="7510" spans="1:11" x14ac:dyDescent="0.25">
      <c r="A7510">
        <v>2017</v>
      </c>
      <c r="B7510" t="s">
        <v>11</v>
      </c>
      <c r="C7510" t="s">
        <v>48</v>
      </c>
      <c r="D7510" t="s">
        <v>28</v>
      </c>
      <c r="E7510" t="s">
        <v>27</v>
      </c>
      <c r="F7510">
        <v>60</v>
      </c>
      <c r="G7510">
        <v>50</v>
      </c>
      <c r="H7510" t="s">
        <v>15</v>
      </c>
      <c r="I7510">
        <v>20</v>
      </c>
      <c r="J7510" t="s">
        <v>20</v>
      </c>
      <c r="K7510">
        <v>4.1329497619394598E-3</v>
      </c>
    </row>
    <row r="7511" spans="1:11" x14ac:dyDescent="0.25">
      <c r="A7511">
        <v>2017</v>
      </c>
      <c r="B7511" t="s">
        <v>11</v>
      </c>
      <c r="C7511" t="s">
        <v>48</v>
      </c>
      <c r="D7511" t="s">
        <v>28</v>
      </c>
      <c r="E7511" t="s">
        <v>27</v>
      </c>
      <c r="F7511">
        <v>60</v>
      </c>
      <c r="G7511">
        <v>50</v>
      </c>
      <c r="H7511" t="s">
        <v>15</v>
      </c>
      <c r="I7511">
        <v>20</v>
      </c>
      <c r="J7511" t="s">
        <v>21</v>
      </c>
      <c r="K7511">
        <v>9.7639858403089405E-2</v>
      </c>
    </row>
    <row r="7512" spans="1:11" x14ac:dyDescent="0.25">
      <c r="A7512">
        <v>2017</v>
      </c>
      <c r="B7512" t="s">
        <v>11</v>
      </c>
      <c r="C7512" t="s">
        <v>48</v>
      </c>
      <c r="D7512" t="s">
        <v>28</v>
      </c>
      <c r="E7512" t="s">
        <v>27</v>
      </c>
      <c r="F7512">
        <v>60</v>
      </c>
      <c r="G7512">
        <v>50</v>
      </c>
      <c r="H7512" t="s">
        <v>15</v>
      </c>
      <c r="I7512">
        <v>20</v>
      </c>
      <c r="J7512" t="s">
        <v>22</v>
      </c>
      <c r="K7512">
        <v>6.7426606259620797E-2</v>
      </c>
    </row>
    <row r="7513" spans="1:11" x14ac:dyDescent="0.25">
      <c r="A7513">
        <v>2017</v>
      </c>
      <c r="B7513" t="s">
        <v>11</v>
      </c>
      <c r="C7513" t="s">
        <v>48</v>
      </c>
      <c r="D7513" t="s">
        <v>28</v>
      </c>
      <c r="E7513" t="s">
        <v>27</v>
      </c>
      <c r="F7513">
        <v>60</v>
      </c>
      <c r="G7513">
        <v>50</v>
      </c>
      <c r="H7513" t="s">
        <v>15</v>
      </c>
      <c r="I7513">
        <v>20</v>
      </c>
      <c r="J7513" t="s">
        <v>23</v>
      </c>
      <c r="K7513">
        <v>593.30903848410503</v>
      </c>
    </row>
    <row r="7514" spans="1:11" x14ac:dyDescent="0.25">
      <c r="A7514">
        <v>2017</v>
      </c>
      <c r="B7514" t="s">
        <v>11</v>
      </c>
      <c r="C7514" t="s">
        <v>48</v>
      </c>
      <c r="D7514" t="s">
        <v>28</v>
      </c>
      <c r="E7514" t="s">
        <v>27</v>
      </c>
      <c r="F7514">
        <v>60</v>
      </c>
      <c r="G7514">
        <v>50</v>
      </c>
      <c r="H7514" t="s">
        <v>15</v>
      </c>
      <c r="I7514">
        <v>20</v>
      </c>
      <c r="J7514" t="s">
        <v>24</v>
      </c>
      <c r="K7514">
        <v>2.65574477946828E-2</v>
      </c>
    </row>
    <row r="7515" spans="1:11" x14ac:dyDescent="0.25">
      <c r="A7515">
        <v>2017</v>
      </c>
      <c r="B7515" t="s">
        <v>11</v>
      </c>
      <c r="C7515" t="s">
        <v>48</v>
      </c>
      <c r="D7515" t="s">
        <v>28</v>
      </c>
      <c r="E7515" t="s">
        <v>27</v>
      </c>
      <c r="F7515">
        <v>60</v>
      </c>
      <c r="G7515">
        <v>50</v>
      </c>
      <c r="H7515" t="s">
        <v>15</v>
      </c>
      <c r="I7515">
        <v>20</v>
      </c>
      <c r="J7515" t="s">
        <v>25</v>
      </c>
      <c r="K7515">
        <v>3.6965726974838801E-3</v>
      </c>
    </row>
    <row r="7516" spans="1:11" x14ac:dyDescent="0.25">
      <c r="A7516">
        <v>2017</v>
      </c>
      <c r="B7516" t="s">
        <v>11</v>
      </c>
      <c r="C7516" t="s">
        <v>48</v>
      </c>
      <c r="D7516" t="s">
        <v>28</v>
      </c>
      <c r="E7516" t="s">
        <v>27</v>
      </c>
      <c r="F7516">
        <v>60</v>
      </c>
      <c r="G7516">
        <v>50</v>
      </c>
      <c r="H7516" t="s">
        <v>15</v>
      </c>
      <c r="I7516">
        <v>20</v>
      </c>
      <c r="J7516" t="s">
        <v>26</v>
      </c>
      <c r="K7516">
        <v>3.3997172860970801E-3</v>
      </c>
    </row>
    <row r="7517" spans="1:11" x14ac:dyDescent="0.25">
      <c r="A7517">
        <v>2017</v>
      </c>
      <c r="B7517" t="s">
        <v>11</v>
      </c>
      <c r="C7517" t="s">
        <v>48</v>
      </c>
      <c r="D7517" t="s">
        <v>28</v>
      </c>
      <c r="E7517" t="s">
        <v>27</v>
      </c>
      <c r="F7517">
        <v>60</v>
      </c>
      <c r="G7517">
        <v>50</v>
      </c>
      <c r="H7517" t="s">
        <v>15</v>
      </c>
      <c r="I7517">
        <v>25</v>
      </c>
      <c r="J7517" t="s">
        <v>16</v>
      </c>
      <c r="K7517">
        <v>6.7972503146124297E-2</v>
      </c>
    </row>
    <row r="7518" spans="1:11" x14ac:dyDescent="0.25">
      <c r="A7518">
        <v>2017</v>
      </c>
      <c r="B7518" t="s">
        <v>11</v>
      </c>
      <c r="C7518" t="s">
        <v>48</v>
      </c>
      <c r="D7518" t="s">
        <v>28</v>
      </c>
      <c r="E7518" t="s">
        <v>27</v>
      </c>
      <c r="F7518">
        <v>60</v>
      </c>
      <c r="G7518">
        <v>50</v>
      </c>
      <c r="H7518" t="s">
        <v>15</v>
      </c>
      <c r="I7518">
        <v>25</v>
      </c>
      <c r="J7518" t="s">
        <v>17</v>
      </c>
      <c r="K7518">
        <v>1.7421918349252301</v>
      </c>
    </row>
    <row r="7519" spans="1:11" x14ac:dyDescent="0.25">
      <c r="A7519">
        <v>2017</v>
      </c>
      <c r="B7519" t="s">
        <v>11</v>
      </c>
      <c r="C7519" t="s">
        <v>48</v>
      </c>
      <c r="D7519" t="s">
        <v>28</v>
      </c>
      <c r="E7519" t="s">
        <v>27</v>
      </c>
      <c r="F7519">
        <v>60</v>
      </c>
      <c r="G7519">
        <v>50</v>
      </c>
      <c r="H7519" t="s">
        <v>15</v>
      </c>
      <c r="I7519">
        <v>25</v>
      </c>
      <c r="J7519" t="s">
        <v>18</v>
      </c>
      <c r="K7519">
        <v>0.23360525549358299</v>
      </c>
    </row>
    <row r="7520" spans="1:11" x14ac:dyDescent="0.25">
      <c r="A7520">
        <v>2017</v>
      </c>
      <c r="B7520" t="s">
        <v>11</v>
      </c>
      <c r="C7520" t="s">
        <v>48</v>
      </c>
      <c r="D7520" t="s">
        <v>28</v>
      </c>
      <c r="E7520" t="s">
        <v>27</v>
      </c>
      <c r="F7520">
        <v>60</v>
      </c>
      <c r="G7520">
        <v>50</v>
      </c>
      <c r="H7520" t="s">
        <v>15</v>
      </c>
      <c r="I7520">
        <v>25</v>
      </c>
      <c r="J7520" t="s">
        <v>19</v>
      </c>
      <c r="K7520">
        <v>4.9394249586406499E-3</v>
      </c>
    </row>
    <row r="7521" spans="1:11" x14ac:dyDescent="0.25">
      <c r="A7521">
        <v>2017</v>
      </c>
      <c r="B7521" t="s">
        <v>11</v>
      </c>
      <c r="C7521" t="s">
        <v>48</v>
      </c>
      <c r="D7521" t="s">
        <v>28</v>
      </c>
      <c r="E7521" t="s">
        <v>27</v>
      </c>
      <c r="F7521">
        <v>60</v>
      </c>
      <c r="G7521">
        <v>50</v>
      </c>
      <c r="H7521" t="s">
        <v>15</v>
      </c>
      <c r="I7521">
        <v>25</v>
      </c>
      <c r="J7521" t="s">
        <v>20</v>
      </c>
      <c r="K7521">
        <v>3.0791274778447998E-3</v>
      </c>
    </row>
    <row r="7522" spans="1:11" x14ac:dyDescent="0.25">
      <c r="A7522">
        <v>2017</v>
      </c>
      <c r="B7522" t="s">
        <v>11</v>
      </c>
      <c r="C7522" t="s">
        <v>48</v>
      </c>
      <c r="D7522" t="s">
        <v>28</v>
      </c>
      <c r="E7522" t="s">
        <v>27</v>
      </c>
      <c r="F7522">
        <v>60</v>
      </c>
      <c r="G7522">
        <v>50</v>
      </c>
      <c r="H7522" t="s">
        <v>15</v>
      </c>
      <c r="I7522">
        <v>25</v>
      </c>
      <c r="J7522" t="s">
        <v>21</v>
      </c>
      <c r="K7522">
        <v>7.3577828790702196E-2</v>
      </c>
    </row>
    <row r="7523" spans="1:11" x14ac:dyDescent="0.25">
      <c r="A7523">
        <v>2017</v>
      </c>
      <c r="B7523" t="s">
        <v>11</v>
      </c>
      <c r="C7523" t="s">
        <v>48</v>
      </c>
      <c r="D7523" t="s">
        <v>28</v>
      </c>
      <c r="E7523" t="s">
        <v>27</v>
      </c>
      <c r="F7523">
        <v>60</v>
      </c>
      <c r="G7523">
        <v>50</v>
      </c>
      <c r="H7523" t="s">
        <v>15</v>
      </c>
      <c r="I7523">
        <v>25</v>
      </c>
      <c r="J7523" t="s">
        <v>22</v>
      </c>
      <c r="K7523">
        <v>5.0832882996322298E-2</v>
      </c>
    </row>
    <row r="7524" spans="1:11" x14ac:dyDescent="0.25">
      <c r="A7524">
        <v>2017</v>
      </c>
      <c r="B7524" t="s">
        <v>11</v>
      </c>
      <c r="C7524" t="s">
        <v>48</v>
      </c>
      <c r="D7524" t="s">
        <v>28</v>
      </c>
      <c r="E7524" t="s">
        <v>27</v>
      </c>
      <c r="F7524">
        <v>60</v>
      </c>
      <c r="G7524">
        <v>50</v>
      </c>
      <c r="H7524" t="s">
        <v>15</v>
      </c>
      <c r="I7524">
        <v>25</v>
      </c>
      <c r="J7524" t="s">
        <v>23</v>
      </c>
      <c r="K7524">
        <v>492.031429774966</v>
      </c>
    </row>
    <row r="7525" spans="1:11" x14ac:dyDescent="0.25">
      <c r="A7525">
        <v>2017</v>
      </c>
      <c r="B7525" t="s">
        <v>11</v>
      </c>
      <c r="C7525" t="s">
        <v>48</v>
      </c>
      <c r="D7525" t="s">
        <v>28</v>
      </c>
      <c r="E7525" t="s">
        <v>27</v>
      </c>
      <c r="F7525">
        <v>60</v>
      </c>
      <c r="G7525">
        <v>50</v>
      </c>
      <c r="H7525" t="s">
        <v>15</v>
      </c>
      <c r="I7525">
        <v>25</v>
      </c>
      <c r="J7525" t="s">
        <v>24</v>
      </c>
      <c r="K7525">
        <v>1.9991489634029001E-2</v>
      </c>
    </row>
    <row r="7526" spans="1:11" x14ac:dyDescent="0.25">
      <c r="A7526">
        <v>2017</v>
      </c>
      <c r="B7526" t="s">
        <v>11</v>
      </c>
      <c r="C7526" t="s">
        <v>48</v>
      </c>
      <c r="D7526" t="s">
        <v>28</v>
      </c>
      <c r="E7526" t="s">
        <v>27</v>
      </c>
      <c r="F7526">
        <v>60</v>
      </c>
      <c r="G7526">
        <v>50</v>
      </c>
      <c r="H7526" t="s">
        <v>15</v>
      </c>
      <c r="I7526">
        <v>25</v>
      </c>
      <c r="J7526" t="s">
        <v>25</v>
      </c>
      <c r="K7526">
        <v>2.7541084860278299E-3</v>
      </c>
    </row>
    <row r="7527" spans="1:11" x14ac:dyDescent="0.25">
      <c r="A7527">
        <v>2017</v>
      </c>
      <c r="B7527" t="s">
        <v>11</v>
      </c>
      <c r="C7527" t="s">
        <v>48</v>
      </c>
      <c r="D7527" t="s">
        <v>28</v>
      </c>
      <c r="E7527" t="s">
        <v>27</v>
      </c>
      <c r="F7527">
        <v>60</v>
      </c>
      <c r="G7527">
        <v>50</v>
      </c>
      <c r="H7527" t="s">
        <v>15</v>
      </c>
      <c r="I7527">
        <v>25</v>
      </c>
      <c r="J7527" t="s">
        <v>26</v>
      </c>
      <c r="K7527">
        <v>2.5329832267777601E-3</v>
      </c>
    </row>
    <row r="7528" spans="1:11" x14ac:dyDescent="0.25">
      <c r="A7528">
        <v>2017</v>
      </c>
      <c r="B7528" t="s">
        <v>11</v>
      </c>
      <c r="C7528" t="s">
        <v>48</v>
      </c>
      <c r="D7528" t="s">
        <v>28</v>
      </c>
      <c r="E7528" t="s">
        <v>27</v>
      </c>
      <c r="F7528">
        <v>60</v>
      </c>
      <c r="G7528">
        <v>50</v>
      </c>
      <c r="H7528" t="s">
        <v>15</v>
      </c>
      <c r="I7528">
        <v>30</v>
      </c>
      <c r="J7528" t="s">
        <v>16</v>
      </c>
      <c r="K7528">
        <v>5.3799472627771197E-2</v>
      </c>
    </row>
    <row r="7529" spans="1:11" x14ac:dyDescent="0.25">
      <c r="A7529">
        <v>2017</v>
      </c>
      <c r="B7529" t="s">
        <v>11</v>
      </c>
      <c r="C7529" t="s">
        <v>48</v>
      </c>
      <c r="D7529" t="s">
        <v>28</v>
      </c>
      <c r="E7529" t="s">
        <v>27</v>
      </c>
      <c r="F7529">
        <v>60</v>
      </c>
      <c r="G7529">
        <v>50</v>
      </c>
      <c r="H7529" t="s">
        <v>15</v>
      </c>
      <c r="I7529">
        <v>30</v>
      </c>
      <c r="J7529" t="s">
        <v>17</v>
      </c>
      <c r="K7529">
        <v>1.59344154952338</v>
      </c>
    </row>
    <row r="7530" spans="1:11" x14ac:dyDescent="0.25">
      <c r="A7530">
        <v>2017</v>
      </c>
      <c r="B7530" t="s">
        <v>11</v>
      </c>
      <c r="C7530" t="s">
        <v>48</v>
      </c>
      <c r="D7530" t="s">
        <v>28</v>
      </c>
      <c r="E7530" t="s">
        <v>27</v>
      </c>
      <c r="F7530">
        <v>60</v>
      </c>
      <c r="G7530">
        <v>50</v>
      </c>
      <c r="H7530" t="s">
        <v>15</v>
      </c>
      <c r="I7530">
        <v>30</v>
      </c>
      <c r="J7530" t="s">
        <v>18</v>
      </c>
      <c r="K7530">
        <v>0.215735747528809</v>
      </c>
    </row>
    <row r="7531" spans="1:11" x14ac:dyDescent="0.25">
      <c r="A7531">
        <v>2017</v>
      </c>
      <c r="B7531" t="s">
        <v>11</v>
      </c>
      <c r="C7531" t="s">
        <v>48</v>
      </c>
      <c r="D7531" t="s">
        <v>28</v>
      </c>
      <c r="E7531" t="s">
        <v>27</v>
      </c>
      <c r="F7531">
        <v>60</v>
      </c>
      <c r="G7531">
        <v>50</v>
      </c>
      <c r="H7531" t="s">
        <v>15</v>
      </c>
      <c r="I7531">
        <v>30</v>
      </c>
      <c r="J7531" t="s">
        <v>19</v>
      </c>
      <c r="K7531">
        <v>4.2528629607442E-3</v>
      </c>
    </row>
    <row r="7532" spans="1:11" x14ac:dyDescent="0.25">
      <c r="A7532">
        <v>2017</v>
      </c>
      <c r="B7532" t="s">
        <v>11</v>
      </c>
      <c r="C7532" t="s">
        <v>48</v>
      </c>
      <c r="D7532" t="s">
        <v>28</v>
      </c>
      <c r="E7532" t="s">
        <v>27</v>
      </c>
      <c r="F7532">
        <v>60</v>
      </c>
      <c r="G7532">
        <v>50</v>
      </c>
      <c r="H7532" t="s">
        <v>15</v>
      </c>
      <c r="I7532">
        <v>30</v>
      </c>
      <c r="J7532" t="s">
        <v>20</v>
      </c>
      <c r="K7532">
        <v>2.4155754735208299E-3</v>
      </c>
    </row>
    <row r="7533" spans="1:11" x14ac:dyDescent="0.25">
      <c r="A7533">
        <v>2017</v>
      </c>
      <c r="B7533" t="s">
        <v>11</v>
      </c>
      <c r="C7533" t="s">
        <v>48</v>
      </c>
      <c r="D7533" t="s">
        <v>28</v>
      </c>
      <c r="E7533" t="s">
        <v>27</v>
      </c>
      <c r="F7533">
        <v>60</v>
      </c>
      <c r="G7533">
        <v>50</v>
      </c>
      <c r="H7533" t="s">
        <v>15</v>
      </c>
      <c r="I7533">
        <v>30</v>
      </c>
      <c r="J7533" t="s">
        <v>21</v>
      </c>
      <c r="K7533">
        <v>5.82352649707484E-2</v>
      </c>
    </row>
    <row r="7534" spans="1:11" x14ac:dyDescent="0.25">
      <c r="A7534">
        <v>2017</v>
      </c>
      <c r="B7534" t="s">
        <v>11</v>
      </c>
      <c r="C7534" t="s">
        <v>48</v>
      </c>
      <c r="D7534" t="s">
        <v>28</v>
      </c>
      <c r="E7534" t="s">
        <v>27</v>
      </c>
      <c r="F7534">
        <v>60</v>
      </c>
      <c r="G7534">
        <v>50</v>
      </c>
      <c r="H7534" t="s">
        <v>15</v>
      </c>
      <c r="I7534">
        <v>30</v>
      </c>
      <c r="J7534" t="s">
        <v>22</v>
      </c>
      <c r="K7534">
        <v>4.0250845933538601E-2</v>
      </c>
    </row>
    <row r="7535" spans="1:11" x14ac:dyDescent="0.25">
      <c r="A7535">
        <v>2017</v>
      </c>
      <c r="B7535" t="s">
        <v>11</v>
      </c>
      <c r="C7535" t="s">
        <v>48</v>
      </c>
      <c r="D7535" t="s">
        <v>28</v>
      </c>
      <c r="E7535" t="s">
        <v>27</v>
      </c>
      <c r="F7535">
        <v>60</v>
      </c>
      <c r="G7535">
        <v>50</v>
      </c>
      <c r="H7535" t="s">
        <v>15</v>
      </c>
      <c r="I7535">
        <v>30</v>
      </c>
      <c r="J7535" t="s">
        <v>23</v>
      </c>
      <c r="K7535">
        <v>423.509065953733</v>
      </c>
    </row>
    <row r="7536" spans="1:11" x14ac:dyDescent="0.25">
      <c r="A7536">
        <v>2017</v>
      </c>
      <c r="B7536" t="s">
        <v>11</v>
      </c>
      <c r="C7536" t="s">
        <v>48</v>
      </c>
      <c r="D7536" t="s">
        <v>28</v>
      </c>
      <c r="E7536" t="s">
        <v>27</v>
      </c>
      <c r="F7536">
        <v>60</v>
      </c>
      <c r="G7536">
        <v>50</v>
      </c>
      <c r="H7536" t="s">
        <v>15</v>
      </c>
      <c r="I7536">
        <v>30</v>
      </c>
      <c r="J7536" t="s">
        <v>24</v>
      </c>
      <c r="K7536">
        <v>1.5806231570577301E-2</v>
      </c>
    </row>
    <row r="7537" spans="1:11" x14ac:dyDescent="0.25">
      <c r="A7537">
        <v>2017</v>
      </c>
      <c r="B7537" t="s">
        <v>11</v>
      </c>
      <c r="C7537" t="s">
        <v>48</v>
      </c>
      <c r="D7537" t="s">
        <v>28</v>
      </c>
      <c r="E7537" t="s">
        <v>27</v>
      </c>
      <c r="F7537">
        <v>60</v>
      </c>
      <c r="G7537">
        <v>50</v>
      </c>
      <c r="H7537" t="s">
        <v>15</v>
      </c>
      <c r="I7537">
        <v>30</v>
      </c>
      <c r="J7537" t="s">
        <v>25</v>
      </c>
      <c r="K7537">
        <v>2.1606667614708398E-3</v>
      </c>
    </row>
    <row r="7538" spans="1:11" x14ac:dyDescent="0.25">
      <c r="A7538">
        <v>2017</v>
      </c>
      <c r="B7538" t="s">
        <v>11</v>
      </c>
      <c r="C7538" t="s">
        <v>48</v>
      </c>
      <c r="D7538" t="s">
        <v>28</v>
      </c>
      <c r="E7538" t="s">
        <v>27</v>
      </c>
      <c r="F7538">
        <v>60</v>
      </c>
      <c r="G7538">
        <v>50</v>
      </c>
      <c r="H7538" t="s">
        <v>15</v>
      </c>
      <c r="I7538">
        <v>30</v>
      </c>
      <c r="J7538" t="s">
        <v>26</v>
      </c>
      <c r="K7538">
        <v>1.9872227015267502E-3</v>
      </c>
    </row>
    <row r="7539" spans="1:11" x14ac:dyDescent="0.25">
      <c r="A7539">
        <v>2017</v>
      </c>
      <c r="B7539" t="s">
        <v>11</v>
      </c>
      <c r="C7539" t="s">
        <v>48</v>
      </c>
      <c r="D7539" t="s">
        <v>28</v>
      </c>
      <c r="E7539" t="s">
        <v>27</v>
      </c>
      <c r="F7539">
        <v>60</v>
      </c>
      <c r="G7539">
        <v>50</v>
      </c>
      <c r="H7539" t="s">
        <v>15</v>
      </c>
      <c r="I7539">
        <v>35</v>
      </c>
      <c r="J7539" t="s">
        <v>16</v>
      </c>
      <c r="K7539">
        <v>4.4699889509136101E-2</v>
      </c>
    </row>
    <row r="7540" spans="1:11" x14ac:dyDescent="0.25">
      <c r="A7540">
        <v>2017</v>
      </c>
      <c r="B7540" t="s">
        <v>11</v>
      </c>
      <c r="C7540" t="s">
        <v>48</v>
      </c>
      <c r="D7540" t="s">
        <v>28</v>
      </c>
      <c r="E7540" t="s">
        <v>27</v>
      </c>
      <c r="F7540">
        <v>60</v>
      </c>
      <c r="G7540">
        <v>50</v>
      </c>
      <c r="H7540" t="s">
        <v>15</v>
      </c>
      <c r="I7540">
        <v>35</v>
      </c>
      <c r="J7540" t="s">
        <v>17</v>
      </c>
      <c r="K7540">
        <v>1.46656570352014</v>
      </c>
    </row>
    <row r="7541" spans="1:11" x14ac:dyDescent="0.25">
      <c r="A7541">
        <v>2017</v>
      </c>
      <c r="B7541" t="s">
        <v>11</v>
      </c>
      <c r="C7541" t="s">
        <v>48</v>
      </c>
      <c r="D7541" t="s">
        <v>28</v>
      </c>
      <c r="E7541" t="s">
        <v>27</v>
      </c>
      <c r="F7541">
        <v>60</v>
      </c>
      <c r="G7541">
        <v>50</v>
      </c>
      <c r="H7541" t="s">
        <v>15</v>
      </c>
      <c r="I7541">
        <v>35</v>
      </c>
      <c r="J7541" t="s">
        <v>18</v>
      </c>
      <c r="K7541">
        <v>0.203169102544035</v>
      </c>
    </row>
    <row r="7542" spans="1:11" x14ac:dyDescent="0.25">
      <c r="A7542">
        <v>2017</v>
      </c>
      <c r="B7542" t="s">
        <v>11</v>
      </c>
      <c r="C7542" t="s">
        <v>48</v>
      </c>
      <c r="D7542" t="s">
        <v>28</v>
      </c>
      <c r="E7542" t="s">
        <v>27</v>
      </c>
      <c r="F7542">
        <v>60</v>
      </c>
      <c r="G7542">
        <v>50</v>
      </c>
      <c r="H7542" t="s">
        <v>15</v>
      </c>
      <c r="I7542">
        <v>35</v>
      </c>
      <c r="J7542" t="s">
        <v>19</v>
      </c>
      <c r="K7542">
        <v>3.7998826730933702E-3</v>
      </c>
    </row>
    <row r="7543" spans="1:11" x14ac:dyDescent="0.25">
      <c r="A7543">
        <v>2017</v>
      </c>
      <c r="B7543" t="s">
        <v>11</v>
      </c>
      <c r="C7543" t="s">
        <v>48</v>
      </c>
      <c r="D7543" t="s">
        <v>28</v>
      </c>
      <c r="E7543" t="s">
        <v>27</v>
      </c>
      <c r="F7543">
        <v>60</v>
      </c>
      <c r="G7543">
        <v>50</v>
      </c>
      <c r="H7543" t="s">
        <v>15</v>
      </c>
      <c r="I7543">
        <v>35</v>
      </c>
      <c r="J7543" t="s">
        <v>20</v>
      </c>
      <c r="K7543">
        <v>1.9948671140321301E-3</v>
      </c>
    </row>
    <row r="7544" spans="1:11" x14ac:dyDescent="0.25">
      <c r="A7544">
        <v>2017</v>
      </c>
      <c r="B7544" t="s">
        <v>11</v>
      </c>
      <c r="C7544" t="s">
        <v>48</v>
      </c>
      <c r="D7544" t="s">
        <v>28</v>
      </c>
      <c r="E7544" t="s">
        <v>27</v>
      </c>
      <c r="F7544">
        <v>60</v>
      </c>
      <c r="G7544">
        <v>50</v>
      </c>
      <c r="H7544" t="s">
        <v>15</v>
      </c>
      <c r="I7544">
        <v>35</v>
      </c>
      <c r="J7544" t="s">
        <v>21</v>
      </c>
      <c r="K7544">
        <v>4.8384791491470597E-2</v>
      </c>
    </row>
    <row r="7545" spans="1:11" x14ac:dyDescent="0.25">
      <c r="A7545">
        <v>2017</v>
      </c>
      <c r="B7545" t="s">
        <v>11</v>
      </c>
      <c r="C7545" t="s">
        <v>48</v>
      </c>
      <c r="D7545" t="s">
        <v>28</v>
      </c>
      <c r="E7545" t="s">
        <v>27</v>
      </c>
      <c r="F7545">
        <v>60</v>
      </c>
      <c r="G7545">
        <v>50</v>
      </c>
      <c r="H7545" t="s">
        <v>15</v>
      </c>
      <c r="I7545">
        <v>35</v>
      </c>
      <c r="J7545" t="s">
        <v>22</v>
      </c>
      <c r="K7545">
        <v>3.3457008582903798E-2</v>
      </c>
    </row>
    <row r="7546" spans="1:11" x14ac:dyDescent="0.25">
      <c r="A7546">
        <v>2017</v>
      </c>
      <c r="B7546" t="s">
        <v>11</v>
      </c>
      <c r="C7546" t="s">
        <v>48</v>
      </c>
      <c r="D7546" t="s">
        <v>28</v>
      </c>
      <c r="E7546" t="s">
        <v>27</v>
      </c>
      <c r="F7546">
        <v>60</v>
      </c>
      <c r="G7546">
        <v>50</v>
      </c>
      <c r="H7546" t="s">
        <v>15</v>
      </c>
      <c r="I7546">
        <v>35</v>
      </c>
      <c r="J7546" t="s">
        <v>23</v>
      </c>
      <c r="K7546">
        <v>378.343694060112</v>
      </c>
    </row>
    <row r="7547" spans="1:11" x14ac:dyDescent="0.25">
      <c r="A7547">
        <v>2017</v>
      </c>
      <c r="B7547" t="s">
        <v>11</v>
      </c>
      <c r="C7547" t="s">
        <v>48</v>
      </c>
      <c r="D7547" t="s">
        <v>28</v>
      </c>
      <c r="E7547" t="s">
        <v>27</v>
      </c>
      <c r="F7547">
        <v>60</v>
      </c>
      <c r="G7547">
        <v>50</v>
      </c>
      <c r="H7547" t="s">
        <v>15</v>
      </c>
      <c r="I7547">
        <v>35</v>
      </c>
      <c r="J7547" t="s">
        <v>24</v>
      </c>
      <c r="K7547">
        <v>1.3118951552901201E-2</v>
      </c>
    </row>
    <row r="7548" spans="1:11" x14ac:dyDescent="0.25">
      <c r="A7548">
        <v>2017</v>
      </c>
      <c r="B7548" t="s">
        <v>11</v>
      </c>
      <c r="C7548" t="s">
        <v>48</v>
      </c>
      <c r="D7548" t="s">
        <v>28</v>
      </c>
      <c r="E7548" t="s">
        <v>27</v>
      </c>
      <c r="F7548">
        <v>60</v>
      </c>
      <c r="G7548">
        <v>50</v>
      </c>
      <c r="H7548" t="s">
        <v>15</v>
      </c>
      <c r="I7548">
        <v>35</v>
      </c>
      <c r="J7548" t="s">
        <v>25</v>
      </c>
      <c r="K7548">
        <v>1.78440888283275E-3</v>
      </c>
    </row>
    <row r="7549" spans="1:11" x14ac:dyDescent="0.25">
      <c r="A7549">
        <v>2017</v>
      </c>
      <c r="B7549" t="s">
        <v>11</v>
      </c>
      <c r="C7549" t="s">
        <v>48</v>
      </c>
      <c r="D7549" t="s">
        <v>28</v>
      </c>
      <c r="E7549" t="s">
        <v>27</v>
      </c>
      <c r="F7549">
        <v>60</v>
      </c>
      <c r="G7549">
        <v>50</v>
      </c>
      <c r="H7549" t="s">
        <v>15</v>
      </c>
      <c r="I7549">
        <v>35</v>
      </c>
      <c r="J7549" t="s">
        <v>26</v>
      </c>
      <c r="K7549">
        <v>1.6411953927248999E-3</v>
      </c>
    </row>
    <row r="7550" spans="1:11" x14ac:dyDescent="0.25">
      <c r="A7550">
        <v>2017</v>
      </c>
      <c r="B7550" t="s">
        <v>11</v>
      </c>
      <c r="C7550" t="s">
        <v>48</v>
      </c>
      <c r="D7550" t="s">
        <v>28</v>
      </c>
      <c r="E7550" t="s">
        <v>27</v>
      </c>
      <c r="F7550">
        <v>60</v>
      </c>
      <c r="G7550">
        <v>50</v>
      </c>
      <c r="H7550" t="s">
        <v>15</v>
      </c>
      <c r="I7550">
        <v>40</v>
      </c>
      <c r="J7550" t="s">
        <v>16</v>
      </c>
      <c r="K7550">
        <v>3.8973839539042203E-2</v>
      </c>
    </row>
    <row r="7551" spans="1:11" x14ac:dyDescent="0.25">
      <c r="A7551">
        <v>2017</v>
      </c>
      <c r="B7551" t="s">
        <v>11</v>
      </c>
      <c r="C7551" t="s">
        <v>48</v>
      </c>
      <c r="D7551" t="s">
        <v>28</v>
      </c>
      <c r="E7551" t="s">
        <v>27</v>
      </c>
      <c r="F7551">
        <v>60</v>
      </c>
      <c r="G7551">
        <v>50</v>
      </c>
      <c r="H7551" t="s">
        <v>15</v>
      </c>
      <c r="I7551">
        <v>40</v>
      </c>
      <c r="J7551" t="s">
        <v>17</v>
      </c>
      <c r="K7551">
        <v>1.3581718699846701</v>
      </c>
    </row>
    <row r="7552" spans="1:11" x14ac:dyDescent="0.25">
      <c r="A7552">
        <v>2017</v>
      </c>
      <c r="B7552" t="s">
        <v>11</v>
      </c>
      <c r="C7552" t="s">
        <v>48</v>
      </c>
      <c r="D7552" t="s">
        <v>28</v>
      </c>
      <c r="E7552" t="s">
        <v>27</v>
      </c>
      <c r="F7552">
        <v>60</v>
      </c>
      <c r="G7552">
        <v>50</v>
      </c>
      <c r="H7552" t="s">
        <v>15</v>
      </c>
      <c r="I7552">
        <v>40</v>
      </c>
      <c r="J7552" t="s">
        <v>18</v>
      </c>
      <c r="K7552">
        <v>0.19508800064339901</v>
      </c>
    </row>
    <row r="7553" spans="1:11" x14ac:dyDescent="0.25">
      <c r="A7553">
        <v>2017</v>
      </c>
      <c r="B7553" t="s">
        <v>11</v>
      </c>
      <c r="C7553" t="s">
        <v>48</v>
      </c>
      <c r="D7553" t="s">
        <v>28</v>
      </c>
      <c r="E7553" t="s">
        <v>27</v>
      </c>
      <c r="F7553">
        <v>60</v>
      </c>
      <c r="G7553">
        <v>50</v>
      </c>
      <c r="H7553" t="s">
        <v>15</v>
      </c>
      <c r="I7553">
        <v>40</v>
      </c>
      <c r="J7553" t="s">
        <v>19</v>
      </c>
      <c r="K7553">
        <v>3.5232029119954102E-3</v>
      </c>
    </row>
    <row r="7554" spans="1:11" x14ac:dyDescent="0.25">
      <c r="A7554">
        <v>2017</v>
      </c>
      <c r="B7554" t="s">
        <v>11</v>
      </c>
      <c r="C7554" t="s">
        <v>48</v>
      </c>
      <c r="D7554" t="s">
        <v>28</v>
      </c>
      <c r="E7554" t="s">
        <v>27</v>
      </c>
      <c r="F7554">
        <v>60</v>
      </c>
      <c r="G7554">
        <v>50</v>
      </c>
      <c r="H7554" t="s">
        <v>15</v>
      </c>
      <c r="I7554">
        <v>40</v>
      </c>
      <c r="J7554" t="s">
        <v>20</v>
      </c>
      <c r="K7554">
        <v>1.7339096458302899E-3</v>
      </c>
    </row>
    <row r="7555" spans="1:11" x14ac:dyDescent="0.25">
      <c r="A7555">
        <v>2017</v>
      </c>
      <c r="B7555" t="s">
        <v>11</v>
      </c>
      <c r="C7555" t="s">
        <v>48</v>
      </c>
      <c r="D7555" t="s">
        <v>28</v>
      </c>
      <c r="E7555" t="s">
        <v>27</v>
      </c>
      <c r="F7555">
        <v>60</v>
      </c>
      <c r="G7555">
        <v>50</v>
      </c>
      <c r="H7555" t="s">
        <v>15</v>
      </c>
      <c r="I7555">
        <v>40</v>
      </c>
      <c r="J7555" t="s">
        <v>21</v>
      </c>
      <c r="K7555">
        <v>4.2186165920397797E-2</v>
      </c>
    </row>
    <row r="7556" spans="1:11" x14ac:dyDescent="0.25">
      <c r="A7556">
        <v>2017</v>
      </c>
      <c r="B7556" t="s">
        <v>11</v>
      </c>
      <c r="C7556" t="s">
        <v>48</v>
      </c>
      <c r="D7556" t="s">
        <v>28</v>
      </c>
      <c r="E7556" t="s">
        <v>27</v>
      </c>
      <c r="F7556">
        <v>60</v>
      </c>
      <c r="G7556">
        <v>50</v>
      </c>
      <c r="H7556" t="s">
        <v>15</v>
      </c>
      <c r="I7556">
        <v>40</v>
      </c>
      <c r="J7556" t="s">
        <v>22</v>
      </c>
      <c r="K7556">
        <v>2.91833884687328E-2</v>
      </c>
    </row>
    <row r="7557" spans="1:11" x14ac:dyDescent="0.25">
      <c r="A7557">
        <v>2017</v>
      </c>
      <c r="B7557" t="s">
        <v>11</v>
      </c>
      <c r="C7557" t="s">
        <v>48</v>
      </c>
      <c r="D7557" t="s">
        <v>28</v>
      </c>
      <c r="E7557" t="s">
        <v>27</v>
      </c>
      <c r="F7557">
        <v>60</v>
      </c>
      <c r="G7557">
        <v>50</v>
      </c>
      <c r="H7557" t="s">
        <v>15</v>
      </c>
      <c r="I7557">
        <v>40</v>
      </c>
      <c r="J7557" t="s">
        <v>23</v>
      </c>
      <c r="K7557">
        <v>350.80583199979998</v>
      </c>
    </row>
    <row r="7558" spans="1:11" x14ac:dyDescent="0.25">
      <c r="A7558">
        <v>2017</v>
      </c>
      <c r="B7558" t="s">
        <v>11</v>
      </c>
      <c r="C7558" t="s">
        <v>48</v>
      </c>
      <c r="D7558" t="s">
        <v>28</v>
      </c>
      <c r="E7558" t="s">
        <v>27</v>
      </c>
      <c r="F7558">
        <v>60</v>
      </c>
      <c r="G7558">
        <v>50</v>
      </c>
      <c r="H7558" t="s">
        <v>15</v>
      </c>
      <c r="I7558">
        <v>40</v>
      </c>
      <c r="J7558" t="s">
        <v>24</v>
      </c>
      <c r="K7558">
        <v>1.14264689670048E-2</v>
      </c>
    </row>
    <row r="7559" spans="1:11" x14ac:dyDescent="0.25">
      <c r="A7559">
        <v>2017</v>
      </c>
      <c r="B7559" t="s">
        <v>11</v>
      </c>
      <c r="C7559" t="s">
        <v>48</v>
      </c>
      <c r="D7559" t="s">
        <v>28</v>
      </c>
      <c r="E7559" t="s">
        <v>27</v>
      </c>
      <c r="F7559">
        <v>60</v>
      </c>
      <c r="G7559">
        <v>50</v>
      </c>
      <c r="H7559" t="s">
        <v>15</v>
      </c>
      <c r="I7559">
        <v>40</v>
      </c>
      <c r="J7559" t="s">
        <v>25</v>
      </c>
      <c r="K7559">
        <v>1.5510270343731399E-3</v>
      </c>
    </row>
    <row r="7560" spans="1:11" x14ac:dyDescent="0.25">
      <c r="A7560">
        <v>2017</v>
      </c>
      <c r="B7560" t="s">
        <v>11</v>
      </c>
      <c r="C7560" t="s">
        <v>48</v>
      </c>
      <c r="D7560" t="s">
        <v>28</v>
      </c>
      <c r="E7560" t="s">
        <v>27</v>
      </c>
      <c r="F7560">
        <v>60</v>
      </c>
      <c r="G7560">
        <v>50</v>
      </c>
      <c r="H7560" t="s">
        <v>15</v>
      </c>
      <c r="I7560">
        <v>40</v>
      </c>
      <c r="J7560" t="s">
        <v>26</v>
      </c>
      <c r="K7560">
        <v>1.4265665952169901E-3</v>
      </c>
    </row>
    <row r="7561" spans="1:11" x14ac:dyDescent="0.25">
      <c r="A7561">
        <v>2017</v>
      </c>
      <c r="B7561" t="s">
        <v>11</v>
      </c>
      <c r="C7561" t="s">
        <v>48</v>
      </c>
      <c r="D7561" t="s">
        <v>28</v>
      </c>
      <c r="E7561" t="s">
        <v>27</v>
      </c>
      <c r="F7561">
        <v>60</v>
      </c>
      <c r="G7561">
        <v>50</v>
      </c>
      <c r="H7561" t="s">
        <v>15</v>
      </c>
      <c r="I7561">
        <v>45</v>
      </c>
      <c r="J7561" t="s">
        <v>16</v>
      </c>
      <c r="K7561">
        <v>3.5655781254650201E-2</v>
      </c>
    </row>
    <row r="7562" spans="1:11" x14ac:dyDescent="0.25">
      <c r="A7562">
        <v>2017</v>
      </c>
      <c r="B7562" t="s">
        <v>11</v>
      </c>
      <c r="C7562" t="s">
        <v>48</v>
      </c>
      <c r="D7562" t="s">
        <v>28</v>
      </c>
      <c r="E7562" t="s">
        <v>27</v>
      </c>
      <c r="F7562">
        <v>60</v>
      </c>
      <c r="G7562">
        <v>50</v>
      </c>
      <c r="H7562" t="s">
        <v>15</v>
      </c>
      <c r="I7562">
        <v>45</v>
      </c>
      <c r="J7562" t="s">
        <v>17</v>
      </c>
      <c r="K7562">
        <v>1.2658092488306201</v>
      </c>
    </row>
    <row r="7563" spans="1:11" x14ac:dyDescent="0.25">
      <c r="A7563">
        <v>2017</v>
      </c>
      <c r="B7563" t="s">
        <v>11</v>
      </c>
      <c r="C7563" t="s">
        <v>48</v>
      </c>
      <c r="D7563" t="s">
        <v>28</v>
      </c>
      <c r="E7563" t="s">
        <v>27</v>
      </c>
      <c r="F7563">
        <v>60</v>
      </c>
      <c r="G7563">
        <v>50</v>
      </c>
      <c r="H7563" t="s">
        <v>15</v>
      </c>
      <c r="I7563">
        <v>45</v>
      </c>
      <c r="J7563" t="s">
        <v>18</v>
      </c>
      <c r="K7563">
        <v>0.19100583729816001</v>
      </c>
    </row>
    <row r="7564" spans="1:11" x14ac:dyDescent="0.25">
      <c r="A7564">
        <v>2017</v>
      </c>
      <c r="B7564" t="s">
        <v>11</v>
      </c>
      <c r="C7564" t="s">
        <v>48</v>
      </c>
      <c r="D7564" t="s">
        <v>28</v>
      </c>
      <c r="E7564" t="s">
        <v>27</v>
      </c>
      <c r="F7564">
        <v>60</v>
      </c>
      <c r="G7564">
        <v>50</v>
      </c>
      <c r="H7564" t="s">
        <v>15</v>
      </c>
      <c r="I7564">
        <v>45</v>
      </c>
      <c r="J7564" t="s">
        <v>19</v>
      </c>
      <c r="K7564">
        <v>3.3898688315528299E-3</v>
      </c>
    </row>
    <row r="7565" spans="1:11" x14ac:dyDescent="0.25">
      <c r="A7565">
        <v>2017</v>
      </c>
      <c r="B7565" t="s">
        <v>11</v>
      </c>
      <c r="C7565" t="s">
        <v>48</v>
      </c>
      <c r="D7565" t="s">
        <v>28</v>
      </c>
      <c r="E7565" t="s">
        <v>27</v>
      </c>
      <c r="F7565">
        <v>60</v>
      </c>
      <c r="G7565">
        <v>50</v>
      </c>
      <c r="H7565" t="s">
        <v>15</v>
      </c>
      <c r="I7565">
        <v>45</v>
      </c>
      <c r="J7565" t="s">
        <v>20</v>
      </c>
      <c r="K7565">
        <v>1.5860926805450601E-3</v>
      </c>
    </row>
    <row r="7566" spans="1:11" x14ac:dyDescent="0.25">
      <c r="A7566">
        <v>2017</v>
      </c>
      <c r="B7566" t="s">
        <v>11</v>
      </c>
      <c r="C7566" t="s">
        <v>48</v>
      </c>
      <c r="D7566" t="s">
        <v>28</v>
      </c>
      <c r="E7566" t="s">
        <v>27</v>
      </c>
      <c r="F7566">
        <v>60</v>
      </c>
      <c r="G7566">
        <v>50</v>
      </c>
      <c r="H7566" t="s">
        <v>15</v>
      </c>
      <c r="I7566">
        <v>45</v>
      </c>
      <c r="J7566" t="s">
        <v>21</v>
      </c>
      <c r="K7566">
        <v>3.8594136886909602E-2</v>
      </c>
    </row>
    <row r="7567" spans="1:11" x14ac:dyDescent="0.25">
      <c r="A7567">
        <v>2017</v>
      </c>
      <c r="B7567" t="s">
        <v>11</v>
      </c>
      <c r="C7567" t="s">
        <v>48</v>
      </c>
      <c r="D7567" t="s">
        <v>28</v>
      </c>
      <c r="E7567" t="s">
        <v>27</v>
      </c>
      <c r="F7567">
        <v>60</v>
      </c>
      <c r="G7567">
        <v>50</v>
      </c>
      <c r="H7567" t="s">
        <v>15</v>
      </c>
      <c r="I7567">
        <v>45</v>
      </c>
      <c r="J7567" t="s">
        <v>22</v>
      </c>
      <c r="K7567">
        <v>2.67098764278462E-2</v>
      </c>
    </row>
    <row r="7568" spans="1:11" x14ac:dyDescent="0.25">
      <c r="A7568">
        <v>2017</v>
      </c>
      <c r="B7568" t="s">
        <v>11</v>
      </c>
      <c r="C7568" t="s">
        <v>48</v>
      </c>
      <c r="D7568" t="s">
        <v>28</v>
      </c>
      <c r="E7568" t="s">
        <v>27</v>
      </c>
      <c r="F7568">
        <v>60</v>
      </c>
      <c r="G7568">
        <v>50</v>
      </c>
      <c r="H7568" t="s">
        <v>15</v>
      </c>
      <c r="I7568">
        <v>45</v>
      </c>
      <c r="J7568" t="s">
        <v>23</v>
      </c>
      <c r="K7568">
        <v>337.599955387271</v>
      </c>
    </row>
    <row r="7569" spans="1:11" x14ac:dyDescent="0.25">
      <c r="A7569">
        <v>2017</v>
      </c>
      <c r="B7569" t="s">
        <v>11</v>
      </c>
      <c r="C7569" t="s">
        <v>48</v>
      </c>
      <c r="D7569" t="s">
        <v>28</v>
      </c>
      <c r="E7569" t="s">
        <v>27</v>
      </c>
      <c r="F7569">
        <v>60</v>
      </c>
      <c r="G7569">
        <v>50</v>
      </c>
      <c r="H7569" t="s">
        <v>15</v>
      </c>
      <c r="I7569">
        <v>45</v>
      </c>
      <c r="J7569" t="s">
        <v>24</v>
      </c>
      <c r="K7569">
        <v>1.04428847540278E-2</v>
      </c>
    </row>
    <row r="7570" spans="1:11" x14ac:dyDescent="0.25">
      <c r="A7570">
        <v>2017</v>
      </c>
      <c r="B7570" t="s">
        <v>11</v>
      </c>
      <c r="C7570" t="s">
        <v>48</v>
      </c>
      <c r="D7570" t="s">
        <v>28</v>
      </c>
      <c r="E7570" t="s">
        <v>27</v>
      </c>
      <c r="F7570">
        <v>60</v>
      </c>
      <c r="G7570">
        <v>50</v>
      </c>
      <c r="H7570" t="s">
        <v>15</v>
      </c>
      <c r="I7570">
        <v>45</v>
      </c>
      <c r="J7570" t="s">
        <v>25</v>
      </c>
      <c r="K7570">
        <v>1.4188388542778999E-3</v>
      </c>
    </row>
    <row r="7571" spans="1:11" x14ac:dyDescent="0.25">
      <c r="A7571">
        <v>2017</v>
      </c>
      <c r="B7571" t="s">
        <v>11</v>
      </c>
      <c r="C7571" t="s">
        <v>48</v>
      </c>
      <c r="D7571" t="s">
        <v>28</v>
      </c>
      <c r="E7571" t="s">
        <v>27</v>
      </c>
      <c r="F7571">
        <v>60</v>
      </c>
      <c r="G7571">
        <v>50</v>
      </c>
      <c r="H7571" t="s">
        <v>15</v>
      </c>
      <c r="I7571">
        <v>45</v>
      </c>
      <c r="J7571" t="s">
        <v>26</v>
      </c>
      <c r="K7571">
        <v>1.3050045982992101E-3</v>
      </c>
    </row>
    <row r="7572" spans="1:11" x14ac:dyDescent="0.25">
      <c r="A7572">
        <v>2017</v>
      </c>
      <c r="B7572" t="s">
        <v>11</v>
      </c>
      <c r="C7572" t="s">
        <v>48</v>
      </c>
      <c r="D7572" t="s">
        <v>28</v>
      </c>
      <c r="E7572" t="s">
        <v>27</v>
      </c>
      <c r="F7572">
        <v>60</v>
      </c>
      <c r="G7572">
        <v>50</v>
      </c>
      <c r="H7572" t="s">
        <v>15</v>
      </c>
      <c r="I7572">
        <v>50</v>
      </c>
      <c r="J7572" t="s">
        <v>16</v>
      </c>
      <c r="K7572">
        <v>3.4231507121106397E-2</v>
      </c>
    </row>
    <row r="7573" spans="1:11" x14ac:dyDescent="0.25">
      <c r="A7573">
        <v>2017</v>
      </c>
      <c r="B7573" t="s">
        <v>11</v>
      </c>
      <c r="C7573" t="s">
        <v>48</v>
      </c>
      <c r="D7573" t="s">
        <v>28</v>
      </c>
      <c r="E7573" t="s">
        <v>27</v>
      </c>
      <c r="F7573">
        <v>60</v>
      </c>
      <c r="G7573">
        <v>50</v>
      </c>
      <c r="H7573" t="s">
        <v>15</v>
      </c>
      <c r="I7573">
        <v>50</v>
      </c>
      <c r="J7573" t="s">
        <v>17</v>
      </c>
      <c r="K7573">
        <v>1.18779820145272</v>
      </c>
    </row>
    <row r="7574" spans="1:11" x14ac:dyDescent="0.25">
      <c r="A7574">
        <v>2017</v>
      </c>
      <c r="B7574" t="s">
        <v>11</v>
      </c>
      <c r="C7574" t="s">
        <v>48</v>
      </c>
      <c r="D7574" t="s">
        <v>28</v>
      </c>
      <c r="E7574" t="s">
        <v>27</v>
      </c>
      <c r="F7574">
        <v>60</v>
      </c>
      <c r="G7574">
        <v>50</v>
      </c>
      <c r="H7574" t="s">
        <v>15</v>
      </c>
      <c r="I7574">
        <v>50</v>
      </c>
      <c r="J7574" t="s">
        <v>18</v>
      </c>
      <c r="K7574">
        <v>0.19071245821909899</v>
      </c>
    </row>
    <row r="7575" spans="1:11" x14ac:dyDescent="0.25">
      <c r="A7575">
        <v>2017</v>
      </c>
      <c r="B7575" t="s">
        <v>11</v>
      </c>
      <c r="C7575" t="s">
        <v>48</v>
      </c>
      <c r="D7575" t="s">
        <v>28</v>
      </c>
      <c r="E7575" t="s">
        <v>27</v>
      </c>
      <c r="F7575">
        <v>60</v>
      </c>
      <c r="G7575">
        <v>50</v>
      </c>
      <c r="H7575" t="s">
        <v>15</v>
      </c>
      <c r="I7575">
        <v>50</v>
      </c>
      <c r="J7575" t="s">
        <v>19</v>
      </c>
      <c r="K7575">
        <v>3.3846554937646501E-3</v>
      </c>
    </row>
    <row r="7576" spans="1:11" x14ac:dyDescent="0.25">
      <c r="A7576">
        <v>2017</v>
      </c>
      <c r="B7576" t="s">
        <v>11</v>
      </c>
      <c r="C7576" t="s">
        <v>48</v>
      </c>
      <c r="D7576" t="s">
        <v>28</v>
      </c>
      <c r="E7576" t="s">
        <v>27</v>
      </c>
      <c r="F7576">
        <v>60</v>
      </c>
      <c r="G7576">
        <v>50</v>
      </c>
      <c r="H7576" t="s">
        <v>15</v>
      </c>
      <c r="I7576">
        <v>50</v>
      </c>
      <c r="J7576" t="s">
        <v>20</v>
      </c>
      <c r="K7576">
        <v>1.5270194847798099E-3</v>
      </c>
    </row>
    <row r="7577" spans="1:11" x14ac:dyDescent="0.25">
      <c r="A7577">
        <v>2017</v>
      </c>
      <c r="B7577" t="s">
        <v>11</v>
      </c>
      <c r="C7577" t="s">
        <v>48</v>
      </c>
      <c r="D7577" t="s">
        <v>28</v>
      </c>
      <c r="E7577" t="s">
        <v>27</v>
      </c>
      <c r="F7577">
        <v>60</v>
      </c>
      <c r="G7577">
        <v>50</v>
      </c>
      <c r="H7577" t="s">
        <v>15</v>
      </c>
      <c r="I7577">
        <v>50</v>
      </c>
      <c r="J7577" t="s">
        <v>21</v>
      </c>
      <c r="K7577">
        <v>3.7052032012719602E-2</v>
      </c>
    </row>
    <row r="7578" spans="1:11" x14ac:dyDescent="0.25">
      <c r="A7578">
        <v>2017</v>
      </c>
      <c r="B7578" t="s">
        <v>11</v>
      </c>
      <c r="C7578" t="s">
        <v>48</v>
      </c>
      <c r="D7578" t="s">
        <v>28</v>
      </c>
      <c r="E7578" t="s">
        <v>27</v>
      </c>
      <c r="F7578">
        <v>60</v>
      </c>
      <c r="G7578">
        <v>50</v>
      </c>
      <c r="H7578" t="s">
        <v>15</v>
      </c>
      <c r="I7578">
        <v>50</v>
      </c>
      <c r="J7578" t="s">
        <v>22</v>
      </c>
      <c r="K7578">
        <v>2.56533031178801E-2</v>
      </c>
    </row>
    <row r="7579" spans="1:11" x14ac:dyDescent="0.25">
      <c r="A7579">
        <v>2017</v>
      </c>
      <c r="B7579" t="s">
        <v>11</v>
      </c>
      <c r="C7579" t="s">
        <v>48</v>
      </c>
      <c r="D7579" t="s">
        <v>28</v>
      </c>
      <c r="E7579" t="s">
        <v>27</v>
      </c>
      <c r="F7579">
        <v>60</v>
      </c>
      <c r="G7579">
        <v>50</v>
      </c>
      <c r="H7579" t="s">
        <v>15</v>
      </c>
      <c r="I7579">
        <v>50</v>
      </c>
      <c r="J7579" t="s">
        <v>23</v>
      </c>
      <c r="K7579">
        <v>337.20462834141</v>
      </c>
    </row>
    <row r="7580" spans="1:11" x14ac:dyDescent="0.25">
      <c r="A7580">
        <v>2017</v>
      </c>
      <c r="B7580" t="s">
        <v>11</v>
      </c>
      <c r="C7580" t="s">
        <v>48</v>
      </c>
      <c r="D7580" t="s">
        <v>28</v>
      </c>
      <c r="E7580" t="s">
        <v>27</v>
      </c>
      <c r="F7580">
        <v>60</v>
      </c>
      <c r="G7580">
        <v>50</v>
      </c>
      <c r="H7580" t="s">
        <v>15</v>
      </c>
      <c r="I7580">
        <v>50</v>
      </c>
      <c r="J7580" t="s">
        <v>24</v>
      </c>
      <c r="K7580">
        <v>1.0015617157065299E-2</v>
      </c>
    </row>
    <row r="7581" spans="1:11" x14ac:dyDescent="0.25">
      <c r="A7581">
        <v>2017</v>
      </c>
      <c r="B7581" t="s">
        <v>11</v>
      </c>
      <c r="C7581" t="s">
        <v>48</v>
      </c>
      <c r="D7581" t="s">
        <v>28</v>
      </c>
      <c r="E7581" t="s">
        <v>27</v>
      </c>
      <c r="F7581">
        <v>60</v>
      </c>
      <c r="G7581">
        <v>50</v>
      </c>
      <c r="H7581" t="s">
        <v>15</v>
      </c>
      <c r="I7581">
        <v>50</v>
      </c>
      <c r="J7581" t="s">
        <v>25</v>
      </c>
      <c r="K7581">
        <v>1.3660280439463E-3</v>
      </c>
    </row>
    <row r="7582" spans="1:11" x14ac:dyDescent="0.25">
      <c r="A7582">
        <v>2017</v>
      </c>
      <c r="B7582" t="s">
        <v>11</v>
      </c>
      <c r="C7582" t="s">
        <v>48</v>
      </c>
      <c r="D7582" t="s">
        <v>28</v>
      </c>
      <c r="E7582" t="s">
        <v>27</v>
      </c>
      <c r="F7582">
        <v>60</v>
      </c>
      <c r="G7582">
        <v>50</v>
      </c>
      <c r="H7582" t="s">
        <v>15</v>
      </c>
      <c r="I7582">
        <v>50</v>
      </c>
      <c r="J7582" t="s">
        <v>26</v>
      </c>
      <c r="K7582">
        <v>1.2564473199598799E-3</v>
      </c>
    </row>
    <row r="7583" spans="1:11" x14ac:dyDescent="0.25">
      <c r="A7583">
        <v>2017</v>
      </c>
      <c r="B7583" t="s">
        <v>11</v>
      </c>
      <c r="C7583" t="s">
        <v>48</v>
      </c>
      <c r="D7583" t="s">
        <v>28</v>
      </c>
      <c r="E7583" t="s">
        <v>27</v>
      </c>
      <c r="F7583">
        <v>60</v>
      </c>
      <c r="G7583">
        <v>50</v>
      </c>
      <c r="H7583" t="s">
        <v>15</v>
      </c>
      <c r="I7583">
        <v>55</v>
      </c>
      <c r="J7583" t="s">
        <v>16</v>
      </c>
      <c r="K7583">
        <v>3.4498753030257998E-2</v>
      </c>
    </row>
    <row r="7584" spans="1:11" x14ac:dyDescent="0.25">
      <c r="A7584">
        <v>2017</v>
      </c>
      <c r="B7584" t="s">
        <v>11</v>
      </c>
      <c r="C7584" t="s">
        <v>48</v>
      </c>
      <c r="D7584" t="s">
        <v>28</v>
      </c>
      <c r="E7584" t="s">
        <v>27</v>
      </c>
      <c r="F7584">
        <v>60</v>
      </c>
      <c r="G7584">
        <v>50</v>
      </c>
      <c r="H7584" t="s">
        <v>15</v>
      </c>
      <c r="I7584">
        <v>55</v>
      </c>
      <c r="J7584" t="s">
        <v>17</v>
      </c>
      <c r="K7584">
        <v>1.1231842161412</v>
      </c>
    </row>
    <row r="7585" spans="1:11" x14ac:dyDescent="0.25">
      <c r="A7585">
        <v>2017</v>
      </c>
      <c r="B7585" t="s">
        <v>11</v>
      </c>
      <c r="C7585" t="s">
        <v>48</v>
      </c>
      <c r="D7585" t="s">
        <v>28</v>
      </c>
      <c r="E7585" t="s">
        <v>27</v>
      </c>
      <c r="F7585">
        <v>60</v>
      </c>
      <c r="G7585">
        <v>50</v>
      </c>
      <c r="H7585" t="s">
        <v>15</v>
      </c>
      <c r="I7585">
        <v>55</v>
      </c>
      <c r="J7585" t="s">
        <v>18</v>
      </c>
      <c r="K7585">
        <v>0.194257111802632</v>
      </c>
    </row>
    <row r="7586" spans="1:11" x14ac:dyDescent="0.25">
      <c r="A7586">
        <v>2017</v>
      </c>
      <c r="B7586" t="s">
        <v>11</v>
      </c>
      <c r="C7586" t="s">
        <v>48</v>
      </c>
      <c r="D7586" t="s">
        <v>28</v>
      </c>
      <c r="E7586" t="s">
        <v>27</v>
      </c>
      <c r="F7586">
        <v>60</v>
      </c>
      <c r="G7586">
        <v>50</v>
      </c>
      <c r="H7586" t="s">
        <v>15</v>
      </c>
      <c r="I7586">
        <v>55</v>
      </c>
      <c r="J7586" t="s">
        <v>19</v>
      </c>
      <c r="K7586">
        <v>3.5071008467000898E-3</v>
      </c>
    </row>
    <row r="7587" spans="1:11" x14ac:dyDescent="0.25">
      <c r="A7587">
        <v>2017</v>
      </c>
      <c r="B7587" t="s">
        <v>11</v>
      </c>
      <c r="C7587" t="s">
        <v>48</v>
      </c>
      <c r="D7587" t="s">
        <v>28</v>
      </c>
      <c r="E7587" t="s">
        <v>27</v>
      </c>
      <c r="F7587">
        <v>60</v>
      </c>
      <c r="G7587">
        <v>50</v>
      </c>
      <c r="H7587" t="s">
        <v>15</v>
      </c>
      <c r="I7587">
        <v>55</v>
      </c>
      <c r="J7587" t="s">
        <v>20</v>
      </c>
      <c r="K7587">
        <v>1.5475638332017999E-3</v>
      </c>
    </row>
    <row r="7588" spans="1:11" x14ac:dyDescent="0.25">
      <c r="A7588">
        <v>2017</v>
      </c>
      <c r="B7588" t="s">
        <v>11</v>
      </c>
      <c r="C7588" t="s">
        <v>48</v>
      </c>
      <c r="D7588" t="s">
        <v>28</v>
      </c>
      <c r="E7588" t="s">
        <v>27</v>
      </c>
      <c r="F7588">
        <v>60</v>
      </c>
      <c r="G7588">
        <v>50</v>
      </c>
      <c r="H7588" t="s">
        <v>15</v>
      </c>
      <c r="I7588">
        <v>55</v>
      </c>
      <c r="J7588" t="s">
        <v>21</v>
      </c>
      <c r="K7588">
        <v>3.7340853791105598E-2</v>
      </c>
    </row>
    <row r="7589" spans="1:11" x14ac:dyDescent="0.25">
      <c r="A7589">
        <v>2017</v>
      </c>
      <c r="B7589" t="s">
        <v>11</v>
      </c>
      <c r="C7589" t="s">
        <v>48</v>
      </c>
      <c r="D7589" t="s">
        <v>28</v>
      </c>
      <c r="E7589" t="s">
        <v>27</v>
      </c>
      <c r="F7589">
        <v>60</v>
      </c>
      <c r="G7589">
        <v>50</v>
      </c>
      <c r="H7589" t="s">
        <v>15</v>
      </c>
      <c r="I7589">
        <v>55</v>
      </c>
      <c r="J7589" t="s">
        <v>22</v>
      </c>
      <c r="K7589">
        <v>2.5863622654501001E-2</v>
      </c>
    </row>
    <row r="7590" spans="1:11" x14ac:dyDescent="0.25">
      <c r="A7590">
        <v>2017</v>
      </c>
      <c r="B7590" t="s">
        <v>11</v>
      </c>
      <c r="C7590" t="s">
        <v>48</v>
      </c>
      <c r="D7590" t="s">
        <v>28</v>
      </c>
      <c r="E7590" t="s">
        <v>27</v>
      </c>
      <c r="F7590">
        <v>60</v>
      </c>
      <c r="G7590">
        <v>50</v>
      </c>
      <c r="H7590" t="s">
        <v>15</v>
      </c>
      <c r="I7590">
        <v>55</v>
      </c>
      <c r="J7590" t="s">
        <v>23</v>
      </c>
      <c r="K7590">
        <v>349.57568973142298</v>
      </c>
    </row>
    <row r="7591" spans="1:11" x14ac:dyDescent="0.25">
      <c r="A7591">
        <v>2017</v>
      </c>
      <c r="B7591" t="s">
        <v>11</v>
      </c>
      <c r="C7591" t="s">
        <v>48</v>
      </c>
      <c r="D7591" t="s">
        <v>28</v>
      </c>
      <c r="E7591" t="s">
        <v>27</v>
      </c>
      <c r="F7591">
        <v>60</v>
      </c>
      <c r="G7591">
        <v>50</v>
      </c>
      <c r="H7591" t="s">
        <v>15</v>
      </c>
      <c r="I7591">
        <v>55</v>
      </c>
      <c r="J7591" t="s">
        <v>24</v>
      </c>
      <c r="K7591">
        <v>1.0083988757947601E-2</v>
      </c>
    </row>
    <row r="7592" spans="1:11" x14ac:dyDescent="0.25">
      <c r="A7592">
        <v>2017</v>
      </c>
      <c r="B7592" t="s">
        <v>11</v>
      </c>
      <c r="C7592" t="s">
        <v>48</v>
      </c>
      <c r="D7592" t="s">
        <v>28</v>
      </c>
      <c r="E7592" t="s">
        <v>27</v>
      </c>
      <c r="F7592">
        <v>60</v>
      </c>
      <c r="G7592">
        <v>50</v>
      </c>
      <c r="H7592" t="s">
        <v>15</v>
      </c>
      <c r="I7592">
        <v>55</v>
      </c>
      <c r="J7592" t="s">
        <v>25</v>
      </c>
      <c r="K7592">
        <v>1.3844358545201899E-3</v>
      </c>
    </row>
    <row r="7593" spans="1:11" x14ac:dyDescent="0.25">
      <c r="A7593">
        <v>2017</v>
      </c>
      <c r="B7593" t="s">
        <v>11</v>
      </c>
      <c r="C7593" t="s">
        <v>48</v>
      </c>
      <c r="D7593" t="s">
        <v>28</v>
      </c>
      <c r="E7593" t="s">
        <v>27</v>
      </c>
      <c r="F7593">
        <v>60</v>
      </c>
      <c r="G7593">
        <v>50</v>
      </c>
      <c r="H7593" t="s">
        <v>15</v>
      </c>
      <c r="I7593">
        <v>55</v>
      </c>
      <c r="J7593" t="s">
        <v>26</v>
      </c>
      <c r="K7593">
        <v>1.2733931399305301E-3</v>
      </c>
    </row>
    <row r="7594" spans="1:11" x14ac:dyDescent="0.25">
      <c r="A7594">
        <v>2017</v>
      </c>
      <c r="B7594" t="s">
        <v>11</v>
      </c>
      <c r="C7594" t="s">
        <v>48</v>
      </c>
      <c r="D7594" t="s">
        <v>28</v>
      </c>
      <c r="E7594" t="s">
        <v>27</v>
      </c>
      <c r="F7594">
        <v>60</v>
      </c>
      <c r="G7594">
        <v>50</v>
      </c>
      <c r="H7594" t="s">
        <v>15</v>
      </c>
      <c r="I7594">
        <v>60</v>
      </c>
      <c r="J7594" t="s">
        <v>16</v>
      </c>
      <c r="K7594">
        <v>3.65164237936597E-2</v>
      </c>
    </row>
    <row r="7595" spans="1:11" x14ac:dyDescent="0.25">
      <c r="A7595">
        <v>2017</v>
      </c>
      <c r="B7595" t="s">
        <v>11</v>
      </c>
      <c r="C7595" t="s">
        <v>48</v>
      </c>
      <c r="D7595" t="s">
        <v>28</v>
      </c>
      <c r="E7595" t="s">
        <v>27</v>
      </c>
      <c r="F7595">
        <v>60</v>
      </c>
      <c r="G7595">
        <v>50</v>
      </c>
      <c r="H7595" t="s">
        <v>15</v>
      </c>
      <c r="I7595">
        <v>60</v>
      </c>
      <c r="J7595" t="s">
        <v>17</v>
      </c>
      <c r="K7595">
        <v>1.07181689711908</v>
      </c>
    </row>
    <row r="7596" spans="1:11" x14ac:dyDescent="0.25">
      <c r="A7596">
        <v>2017</v>
      </c>
      <c r="B7596" t="s">
        <v>11</v>
      </c>
      <c r="C7596" t="s">
        <v>48</v>
      </c>
      <c r="D7596" t="s">
        <v>28</v>
      </c>
      <c r="E7596" t="s">
        <v>27</v>
      </c>
      <c r="F7596">
        <v>60</v>
      </c>
      <c r="G7596">
        <v>50</v>
      </c>
      <c r="H7596" t="s">
        <v>15</v>
      </c>
      <c r="I7596">
        <v>60</v>
      </c>
      <c r="J7596" t="s">
        <v>18</v>
      </c>
      <c r="K7596">
        <v>0.201964496300194</v>
      </c>
    </row>
    <row r="7597" spans="1:11" x14ac:dyDescent="0.25">
      <c r="A7597">
        <v>2017</v>
      </c>
      <c r="B7597" t="s">
        <v>11</v>
      </c>
      <c r="C7597" t="s">
        <v>48</v>
      </c>
      <c r="D7597" t="s">
        <v>28</v>
      </c>
      <c r="E7597" t="s">
        <v>27</v>
      </c>
      <c r="F7597">
        <v>60</v>
      </c>
      <c r="G7597">
        <v>50</v>
      </c>
      <c r="H7597" t="s">
        <v>15</v>
      </c>
      <c r="I7597">
        <v>60</v>
      </c>
      <c r="J7597" t="s">
        <v>19</v>
      </c>
      <c r="K7597">
        <v>3.7713951855304199E-3</v>
      </c>
    </row>
    <row r="7598" spans="1:11" x14ac:dyDescent="0.25">
      <c r="A7598">
        <v>2017</v>
      </c>
      <c r="B7598" t="s">
        <v>11</v>
      </c>
      <c r="C7598" t="s">
        <v>48</v>
      </c>
      <c r="D7598" t="s">
        <v>28</v>
      </c>
      <c r="E7598" t="s">
        <v>27</v>
      </c>
      <c r="F7598">
        <v>60</v>
      </c>
      <c r="G7598">
        <v>50</v>
      </c>
      <c r="H7598" t="s">
        <v>15</v>
      </c>
      <c r="I7598">
        <v>60</v>
      </c>
      <c r="J7598" t="s">
        <v>20</v>
      </c>
      <c r="K7598">
        <v>1.6514241892231099E-3</v>
      </c>
    </row>
    <row r="7599" spans="1:11" x14ac:dyDescent="0.25">
      <c r="A7599">
        <v>2017</v>
      </c>
      <c r="B7599" t="s">
        <v>11</v>
      </c>
      <c r="C7599" t="s">
        <v>48</v>
      </c>
      <c r="D7599" t="s">
        <v>28</v>
      </c>
      <c r="E7599" t="s">
        <v>27</v>
      </c>
      <c r="F7599">
        <v>60</v>
      </c>
      <c r="G7599">
        <v>50</v>
      </c>
      <c r="H7599" t="s">
        <v>15</v>
      </c>
      <c r="I7599">
        <v>60</v>
      </c>
      <c r="J7599" t="s">
        <v>21</v>
      </c>
      <c r="K7599">
        <v>3.9524304563334098E-2</v>
      </c>
    </row>
    <row r="7600" spans="1:11" x14ac:dyDescent="0.25">
      <c r="A7600">
        <v>2017</v>
      </c>
      <c r="B7600" t="s">
        <v>11</v>
      </c>
      <c r="C7600" t="s">
        <v>48</v>
      </c>
      <c r="D7600" t="s">
        <v>28</v>
      </c>
      <c r="E7600" t="s">
        <v>27</v>
      </c>
      <c r="F7600">
        <v>60</v>
      </c>
      <c r="G7600">
        <v>50</v>
      </c>
      <c r="H7600" t="s">
        <v>15</v>
      </c>
      <c r="I7600">
        <v>60</v>
      </c>
      <c r="J7600" t="s">
        <v>22</v>
      </c>
      <c r="K7600">
        <v>2.73862446578759E-2</v>
      </c>
    </row>
    <row r="7601" spans="1:11" x14ac:dyDescent="0.25">
      <c r="A7601">
        <v>2017</v>
      </c>
      <c r="B7601" t="s">
        <v>11</v>
      </c>
      <c r="C7601" t="s">
        <v>48</v>
      </c>
      <c r="D7601" t="s">
        <v>28</v>
      </c>
      <c r="E7601" t="s">
        <v>27</v>
      </c>
      <c r="F7601">
        <v>60</v>
      </c>
      <c r="G7601">
        <v>50</v>
      </c>
      <c r="H7601" t="s">
        <v>15</v>
      </c>
      <c r="I7601">
        <v>60</v>
      </c>
      <c r="J7601" t="s">
        <v>23</v>
      </c>
      <c r="K7601">
        <v>376.13521289413899</v>
      </c>
    </row>
    <row r="7602" spans="1:11" x14ac:dyDescent="0.25">
      <c r="A7602">
        <v>2017</v>
      </c>
      <c r="B7602" t="s">
        <v>11</v>
      </c>
      <c r="C7602" t="s">
        <v>48</v>
      </c>
      <c r="D7602" t="s">
        <v>28</v>
      </c>
      <c r="E7602" t="s">
        <v>27</v>
      </c>
      <c r="F7602">
        <v>60</v>
      </c>
      <c r="G7602">
        <v>50</v>
      </c>
      <c r="H7602" t="s">
        <v>15</v>
      </c>
      <c r="I7602">
        <v>60</v>
      </c>
      <c r="J7602" t="s">
        <v>24</v>
      </c>
      <c r="K7602">
        <v>1.06639963654434E-2</v>
      </c>
    </row>
    <row r="7603" spans="1:11" x14ac:dyDescent="0.25">
      <c r="A7603">
        <v>2017</v>
      </c>
      <c r="B7603" t="s">
        <v>11</v>
      </c>
      <c r="C7603" t="s">
        <v>48</v>
      </c>
      <c r="D7603" t="s">
        <v>28</v>
      </c>
      <c r="E7603" t="s">
        <v>27</v>
      </c>
      <c r="F7603">
        <v>60</v>
      </c>
      <c r="G7603">
        <v>50</v>
      </c>
      <c r="H7603" t="s">
        <v>15</v>
      </c>
      <c r="I7603">
        <v>60</v>
      </c>
      <c r="J7603" t="s">
        <v>25</v>
      </c>
      <c r="K7603">
        <v>1.4773745438022099E-3</v>
      </c>
    </row>
    <row r="7604" spans="1:11" x14ac:dyDescent="0.25">
      <c r="A7604">
        <v>2017</v>
      </c>
      <c r="B7604" t="s">
        <v>11</v>
      </c>
      <c r="C7604" t="s">
        <v>48</v>
      </c>
      <c r="D7604" t="s">
        <v>28</v>
      </c>
      <c r="E7604" t="s">
        <v>27</v>
      </c>
      <c r="F7604">
        <v>60</v>
      </c>
      <c r="G7604">
        <v>50</v>
      </c>
      <c r="H7604" t="s">
        <v>15</v>
      </c>
      <c r="I7604">
        <v>60</v>
      </c>
      <c r="J7604" t="s">
        <v>26</v>
      </c>
      <c r="K7604">
        <v>1.3588904636979799E-3</v>
      </c>
    </row>
    <row r="7605" spans="1:11" x14ac:dyDescent="0.25">
      <c r="A7605">
        <v>2017</v>
      </c>
      <c r="B7605" t="s">
        <v>11</v>
      </c>
      <c r="C7605" t="s">
        <v>48</v>
      </c>
      <c r="D7605" t="s">
        <v>28</v>
      </c>
      <c r="E7605" t="s">
        <v>27</v>
      </c>
      <c r="F7605">
        <v>60</v>
      </c>
      <c r="G7605">
        <v>50</v>
      </c>
      <c r="H7605" t="s">
        <v>15</v>
      </c>
      <c r="I7605">
        <v>65</v>
      </c>
      <c r="J7605" t="s">
        <v>16</v>
      </c>
      <c r="K7605">
        <v>4.0623712664997799E-2</v>
      </c>
    </row>
    <row r="7606" spans="1:11" x14ac:dyDescent="0.25">
      <c r="A7606">
        <v>2017</v>
      </c>
      <c r="B7606" t="s">
        <v>11</v>
      </c>
      <c r="C7606" t="s">
        <v>48</v>
      </c>
      <c r="D7606" t="s">
        <v>28</v>
      </c>
      <c r="E7606" t="s">
        <v>27</v>
      </c>
      <c r="F7606">
        <v>60</v>
      </c>
      <c r="G7606">
        <v>50</v>
      </c>
      <c r="H7606" t="s">
        <v>15</v>
      </c>
      <c r="I7606">
        <v>65</v>
      </c>
      <c r="J7606" t="s">
        <v>17</v>
      </c>
      <c r="K7606">
        <v>1.0346046758533101</v>
      </c>
    </row>
    <row r="7607" spans="1:11" x14ac:dyDescent="0.25">
      <c r="A7607">
        <v>2017</v>
      </c>
      <c r="B7607" t="s">
        <v>11</v>
      </c>
      <c r="C7607" t="s">
        <v>48</v>
      </c>
      <c r="D7607" t="s">
        <v>28</v>
      </c>
      <c r="E7607" t="s">
        <v>27</v>
      </c>
      <c r="F7607">
        <v>60</v>
      </c>
      <c r="G7607">
        <v>50</v>
      </c>
      <c r="H7607" t="s">
        <v>15</v>
      </c>
      <c r="I7607">
        <v>65</v>
      </c>
      <c r="J7607" t="s">
        <v>18</v>
      </c>
      <c r="K7607">
        <v>0.21448910969221499</v>
      </c>
    </row>
    <row r="7608" spans="1:11" x14ac:dyDescent="0.25">
      <c r="A7608">
        <v>2017</v>
      </c>
      <c r="B7608" t="s">
        <v>11</v>
      </c>
      <c r="C7608" t="s">
        <v>48</v>
      </c>
      <c r="D7608" t="s">
        <v>28</v>
      </c>
      <c r="E7608" t="s">
        <v>27</v>
      </c>
      <c r="F7608">
        <v>60</v>
      </c>
      <c r="G7608">
        <v>50</v>
      </c>
      <c r="H7608" t="s">
        <v>15</v>
      </c>
      <c r="I7608">
        <v>65</v>
      </c>
      <c r="J7608" t="s">
        <v>19</v>
      </c>
      <c r="K7608">
        <v>4.2091823839708001E-3</v>
      </c>
    </row>
    <row r="7609" spans="1:11" x14ac:dyDescent="0.25">
      <c r="A7609">
        <v>2017</v>
      </c>
      <c r="B7609" t="s">
        <v>11</v>
      </c>
      <c r="C7609" t="s">
        <v>48</v>
      </c>
      <c r="D7609" t="s">
        <v>28</v>
      </c>
      <c r="E7609" t="s">
        <v>27</v>
      </c>
      <c r="F7609">
        <v>60</v>
      </c>
      <c r="G7609">
        <v>50</v>
      </c>
      <c r="H7609" t="s">
        <v>15</v>
      </c>
      <c r="I7609">
        <v>65</v>
      </c>
      <c r="J7609" t="s">
        <v>20</v>
      </c>
      <c r="K7609">
        <v>1.8562191264626E-3</v>
      </c>
    </row>
    <row r="7610" spans="1:11" x14ac:dyDescent="0.25">
      <c r="A7610">
        <v>2017</v>
      </c>
      <c r="B7610" t="s">
        <v>11</v>
      </c>
      <c r="C7610" t="s">
        <v>48</v>
      </c>
      <c r="D7610" t="s">
        <v>28</v>
      </c>
      <c r="E7610" t="s">
        <v>27</v>
      </c>
      <c r="F7610">
        <v>60</v>
      </c>
      <c r="G7610">
        <v>50</v>
      </c>
      <c r="H7610" t="s">
        <v>15</v>
      </c>
      <c r="I7610">
        <v>65</v>
      </c>
      <c r="J7610" t="s">
        <v>21</v>
      </c>
      <c r="K7610">
        <v>4.3969469496017599E-2</v>
      </c>
    </row>
    <row r="7611" spans="1:11" x14ac:dyDescent="0.25">
      <c r="A7611">
        <v>2017</v>
      </c>
      <c r="B7611" t="s">
        <v>11</v>
      </c>
      <c r="C7611" t="s">
        <v>48</v>
      </c>
      <c r="D7611" t="s">
        <v>28</v>
      </c>
      <c r="E7611" t="s">
        <v>27</v>
      </c>
      <c r="F7611">
        <v>60</v>
      </c>
      <c r="G7611">
        <v>50</v>
      </c>
      <c r="H7611" t="s">
        <v>15</v>
      </c>
      <c r="I7611">
        <v>65</v>
      </c>
      <c r="J7611" t="s">
        <v>22</v>
      </c>
      <c r="K7611">
        <v>3.04766319336899E-2</v>
      </c>
    </row>
    <row r="7612" spans="1:11" x14ac:dyDescent="0.25">
      <c r="A7612">
        <v>2017</v>
      </c>
      <c r="B7612" t="s">
        <v>11</v>
      </c>
      <c r="C7612" t="s">
        <v>48</v>
      </c>
      <c r="D7612" t="s">
        <v>28</v>
      </c>
      <c r="E7612" t="s">
        <v>27</v>
      </c>
      <c r="F7612">
        <v>60</v>
      </c>
      <c r="G7612">
        <v>50</v>
      </c>
      <c r="H7612" t="s">
        <v>15</v>
      </c>
      <c r="I7612">
        <v>65</v>
      </c>
      <c r="J7612" t="s">
        <v>23</v>
      </c>
      <c r="K7612">
        <v>420.051758964047</v>
      </c>
    </row>
    <row r="7613" spans="1:11" x14ac:dyDescent="0.25">
      <c r="A7613">
        <v>2017</v>
      </c>
      <c r="B7613" t="s">
        <v>11</v>
      </c>
      <c r="C7613" t="s">
        <v>48</v>
      </c>
      <c r="D7613" t="s">
        <v>28</v>
      </c>
      <c r="E7613" t="s">
        <v>27</v>
      </c>
      <c r="F7613">
        <v>60</v>
      </c>
      <c r="G7613">
        <v>50</v>
      </c>
      <c r="H7613" t="s">
        <v>15</v>
      </c>
      <c r="I7613">
        <v>65</v>
      </c>
      <c r="J7613" t="s">
        <v>24</v>
      </c>
      <c r="K7613">
        <v>1.18536416932629E-2</v>
      </c>
    </row>
    <row r="7614" spans="1:11" x14ac:dyDescent="0.25">
      <c r="A7614">
        <v>2017</v>
      </c>
      <c r="B7614" t="s">
        <v>11</v>
      </c>
      <c r="C7614" t="s">
        <v>48</v>
      </c>
      <c r="D7614" t="s">
        <v>28</v>
      </c>
      <c r="E7614" t="s">
        <v>27</v>
      </c>
      <c r="F7614">
        <v>60</v>
      </c>
      <c r="G7614">
        <v>50</v>
      </c>
      <c r="H7614" t="s">
        <v>15</v>
      </c>
      <c r="I7614">
        <v>65</v>
      </c>
      <c r="J7614" t="s">
        <v>25</v>
      </c>
      <c r="K7614">
        <v>1.6606080916747299E-3</v>
      </c>
    </row>
    <row r="7615" spans="1:11" x14ac:dyDescent="0.25">
      <c r="A7615">
        <v>2017</v>
      </c>
      <c r="B7615" t="s">
        <v>11</v>
      </c>
      <c r="C7615" t="s">
        <v>48</v>
      </c>
      <c r="D7615" t="s">
        <v>28</v>
      </c>
      <c r="E7615" t="s">
        <v>27</v>
      </c>
      <c r="F7615">
        <v>60</v>
      </c>
      <c r="G7615">
        <v>50</v>
      </c>
      <c r="H7615" t="s">
        <v>15</v>
      </c>
      <c r="I7615">
        <v>65</v>
      </c>
      <c r="J7615" t="s">
        <v>26</v>
      </c>
      <c r="K7615">
        <v>1.5274401562601801E-3</v>
      </c>
    </row>
    <row r="7616" spans="1:11" x14ac:dyDescent="0.25">
      <c r="A7616">
        <v>2017</v>
      </c>
      <c r="B7616" t="s">
        <v>11</v>
      </c>
      <c r="C7616" t="s">
        <v>48</v>
      </c>
      <c r="D7616" t="s">
        <v>29</v>
      </c>
      <c r="E7616" t="s">
        <v>14</v>
      </c>
      <c r="F7616">
        <v>60</v>
      </c>
      <c r="G7616">
        <v>50</v>
      </c>
      <c r="H7616" t="s">
        <v>15</v>
      </c>
      <c r="I7616">
        <v>5</v>
      </c>
      <c r="J7616" t="s">
        <v>16</v>
      </c>
      <c r="K7616">
        <v>2.0623235372672299</v>
      </c>
    </row>
    <row r="7617" spans="1:11" x14ac:dyDescent="0.25">
      <c r="A7617">
        <v>2017</v>
      </c>
      <c r="B7617" t="s">
        <v>11</v>
      </c>
      <c r="C7617" t="s">
        <v>48</v>
      </c>
      <c r="D7617" t="s">
        <v>29</v>
      </c>
      <c r="E7617" t="s">
        <v>14</v>
      </c>
      <c r="F7617">
        <v>60</v>
      </c>
      <c r="G7617">
        <v>50</v>
      </c>
      <c r="H7617" t="s">
        <v>15</v>
      </c>
      <c r="I7617">
        <v>5</v>
      </c>
      <c r="J7617" t="s">
        <v>17</v>
      </c>
      <c r="K7617">
        <v>5.6191423874708697</v>
      </c>
    </row>
    <row r="7618" spans="1:11" x14ac:dyDescent="0.25">
      <c r="A7618">
        <v>2017</v>
      </c>
      <c r="B7618" t="s">
        <v>11</v>
      </c>
      <c r="C7618" t="s">
        <v>48</v>
      </c>
      <c r="D7618" t="s">
        <v>29</v>
      </c>
      <c r="E7618" t="s">
        <v>14</v>
      </c>
      <c r="F7618">
        <v>60</v>
      </c>
      <c r="G7618">
        <v>50</v>
      </c>
      <c r="H7618" t="s">
        <v>15</v>
      </c>
      <c r="I7618">
        <v>5</v>
      </c>
      <c r="J7618" t="s">
        <v>18</v>
      </c>
      <c r="K7618">
        <v>24.750348809566098</v>
      </c>
    </row>
    <row r="7619" spans="1:11" x14ac:dyDescent="0.25">
      <c r="A7619">
        <v>2017</v>
      </c>
      <c r="B7619" t="s">
        <v>11</v>
      </c>
      <c r="C7619" t="s">
        <v>48</v>
      </c>
      <c r="D7619" t="s">
        <v>29</v>
      </c>
      <c r="E7619" t="s">
        <v>14</v>
      </c>
      <c r="F7619">
        <v>60</v>
      </c>
      <c r="G7619">
        <v>50</v>
      </c>
      <c r="H7619" t="s">
        <v>15</v>
      </c>
      <c r="I7619">
        <v>5</v>
      </c>
      <c r="J7619" t="s">
        <v>19</v>
      </c>
      <c r="K7619">
        <v>3.21380222157766E-2</v>
      </c>
    </row>
    <row r="7620" spans="1:11" x14ac:dyDescent="0.25">
      <c r="A7620">
        <v>2017</v>
      </c>
      <c r="B7620" t="s">
        <v>11</v>
      </c>
      <c r="C7620" t="s">
        <v>48</v>
      </c>
      <c r="D7620" t="s">
        <v>29</v>
      </c>
      <c r="E7620" t="s">
        <v>14</v>
      </c>
      <c r="F7620">
        <v>60</v>
      </c>
      <c r="G7620">
        <v>50</v>
      </c>
      <c r="H7620" t="s">
        <v>15</v>
      </c>
      <c r="I7620">
        <v>5</v>
      </c>
      <c r="J7620" t="s">
        <v>20</v>
      </c>
      <c r="K7620">
        <v>0.25931266791180702</v>
      </c>
    </row>
    <row r="7621" spans="1:11" x14ac:dyDescent="0.25">
      <c r="A7621">
        <v>2017</v>
      </c>
      <c r="B7621" t="s">
        <v>11</v>
      </c>
      <c r="C7621" t="s">
        <v>48</v>
      </c>
      <c r="D7621" t="s">
        <v>29</v>
      </c>
      <c r="E7621" t="s">
        <v>14</v>
      </c>
      <c r="F7621">
        <v>60</v>
      </c>
      <c r="G7621">
        <v>50</v>
      </c>
      <c r="H7621" t="s">
        <v>15</v>
      </c>
      <c r="I7621">
        <v>5</v>
      </c>
      <c r="J7621" t="s">
        <v>21</v>
      </c>
      <c r="K7621">
        <v>2.9732518436781601</v>
      </c>
    </row>
    <row r="7622" spans="1:11" x14ac:dyDescent="0.25">
      <c r="A7622">
        <v>2017</v>
      </c>
      <c r="B7622" t="s">
        <v>11</v>
      </c>
      <c r="C7622" t="s">
        <v>48</v>
      </c>
      <c r="D7622" t="s">
        <v>29</v>
      </c>
      <c r="E7622" t="s">
        <v>14</v>
      </c>
      <c r="F7622">
        <v>60</v>
      </c>
      <c r="G7622">
        <v>50</v>
      </c>
      <c r="H7622" t="s">
        <v>15</v>
      </c>
      <c r="I7622">
        <v>5</v>
      </c>
      <c r="J7622" t="s">
        <v>22</v>
      </c>
      <c r="K7622">
        <v>2.6117265275952199</v>
      </c>
    </row>
    <row r="7623" spans="1:11" x14ac:dyDescent="0.25">
      <c r="A7623">
        <v>2017</v>
      </c>
      <c r="B7623" t="s">
        <v>11</v>
      </c>
      <c r="C7623" t="s">
        <v>48</v>
      </c>
      <c r="D7623" t="s">
        <v>29</v>
      </c>
      <c r="E7623" t="s">
        <v>14</v>
      </c>
      <c r="F7623">
        <v>60</v>
      </c>
      <c r="G7623">
        <v>50</v>
      </c>
      <c r="H7623" t="s">
        <v>15</v>
      </c>
      <c r="I7623">
        <v>5</v>
      </c>
      <c r="J7623" t="s">
        <v>23</v>
      </c>
      <c r="K7623">
        <v>3368.6003619169801</v>
      </c>
    </row>
    <row r="7624" spans="1:11" x14ac:dyDescent="0.25">
      <c r="A7624">
        <v>2017</v>
      </c>
      <c r="B7624" t="s">
        <v>11</v>
      </c>
      <c r="C7624" t="s">
        <v>48</v>
      </c>
      <c r="D7624" t="s">
        <v>29</v>
      </c>
      <c r="E7624" t="s">
        <v>14</v>
      </c>
      <c r="F7624">
        <v>60</v>
      </c>
      <c r="G7624">
        <v>50</v>
      </c>
      <c r="H7624" t="s">
        <v>15</v>
      </c>
      <c r="I7624">
        <v>5</v>
      </c>
      <c r="J7624" t="s">
        <v>24</v>
      </c>
      <c r="K7624">
        <v>0.121307932785595</v>
      </c>
    </row>
    <row r="7625" spans="1:11" x14ac:dyDescent="0.25">
      <c r="A7625">
        <v>2017</v>
      </c>
      <c r="B7625" t="s">
        <v>11</v>
      </c>
      <c r="C7625" t="s">
        <v>48</v>
      </c>
      <c r="D7625" t="s">
        <v>29</v>
      </c>
      <c r="E7625" t="s">
        <v>14</v>
      </c>
      <c r="F7625">
        <v>60</v>
      </c>
      <c r="G7625">
        <v>50</v>
      </c>
      <c r="H7625" t="s">
        <v>15</v>
      </c>
      <c r="I7625">
        <v>5</v>
      </c>
      <c r="J7625" t="s">
        <v>25</v>
      </c>
      <c r="K7625">
        <v>0.25775679190433598</v>
      </c>
    </row>
    <row r="7626" spans="1:11" x14ac:dyDescent="0.25">
      <c r="A7626">
        <v>2017</v>
      </c>
      <c r="B7626" t="s">
        <v>11</v>
      </c>
      <c r="C7626" t="s">
        <v>48</v>
      </c>
      <c r="D7626" t="s">
        <v>29</v>
      </c>
      <c r="E7626" t="s">
        <v>14</v>
      </c>
      <c r="F7626">
        <v>60</v>
      </c>
      <c r="G7626">
        <v>50</v>
      </c>
      <c r="H7626" t="s">
        <v>15</v>
      </c>
      <c r="I7626">
        <v>5</v>
      </c>
      <c r="J7626" t="s">
        <v>26</v>
      </c>
      <c r="K7626">
        <v>0.24660634718412799</v>
      </c>
    </row>
    <row r="7627" spans="1:11" x14ac:dyDescent="0.25">
      <c r="A7627">
        <v>2017</v>
      </c>
      <c r="B7627" t="s">
        <v>11</v>
      </c>
      <c r="C7627" t="s">
        <v>48</v>
      </c>
      <c r="D7627" t="s">
        <v>29</v>
      </c>
      <c r="E7627" t="s">
        <v>14</v>
      </c>
      <c r="F7627">
        <v>60</v>
      </c>
      <c r="G7627">
        <v>50</v>
      </c>
      <c r="H7627" t="s">
        <v>15</v>
      </c>
      <c r="I7627">
        <v>10</v>
      </c>
      <c r="J7627" t="s">
        <v>16</v>
      </c>
      <c r="K7627">
        <v>1.59869453759269</v>
      </c>
    </row>
    <row r="7628" spans="1:11" x14ac:dyDescent="0.25">
      <c r="A7628">
        <v>2017</v>
      </c>
      <c r="B7628" t="s">
        <v>11</v>
      </c>
      <c r="C7628" t="s">
        <v>48</v>
      </c>
      <c r="D7628" t="s">
        <v>29</v>
      </c>
      <c r="E7628" t="s">
        <v>14</v>
      </c>
      <c r="F7628">
        <v>60</v>
      </c>
      <c r="G7628">
        <v>50</v>
      </c>
      <c r="H7628" t="s">
        <v>15</v>
      </c>
      <c r="I7628">
        <v>10</v>
      </c>
      <c r="J7628" t="s">
        <v>17</v>
      </c>
      <c r="K7628">
        <v>4.58585536309449</v>
      </c>
    </row>
    <row r="7629" spans="1:11" x14ac:dyDescent="0.25">
      <c r="A7629">
        <v>2017</v>
      </c>
      <c r="B7629" t="s">
        <v>11</v>
      </c>
      <c r="C7629" t="s">
        <v>48</v>
      </c>
      <c r="D7629" t="s">
        <v>29</v>
      </c>
      <c r="E7629" t="s">
        <v>14</v>
      </c>
      <c r="F7629">
        <v>60</v>
      </c>
      <c r="G7629">
        <v>50</v>
      </c>
      <c r="H7629" t="s">
        <v>15</v>
      </c>
      <c r="I7629">
        <v>10</v>
      </c>
      <c r="J7629" t="s">
        <v>18</v>
      </c>
      <c r="K7629">
        <v>20.442871633340602</v>
      </c>
    </row>
    <row r="7630" spans="1:11" x14ac:dyDescent="0.25">
      <c r="A7630">
        <v>2017</v>
      </c>
      <c r="B7630" t="s">
        <v>11</v>
      </c>
      <c r="C7630" t="s">
        <v>48</v>
      </c>
      <c r="D7630" t="s">
        <v>29</v>
      </c>
      <c r="E7630" t="s">
        <v>14</v>
      </c>
      <c r="F7630">
        <v>60</v>
      </c>
      <c r="G7630">
        <v>50</v>
      </c>
      <c r="H7630" t="s">
        <v>15</v>
      </c>
      <c r="I7630">
        <v>10</v>
      </c>
      <c r="J7630" t="s">
        <v>19</v>
      </c>
      <c r="K7630">
        <v>2.8725039279078299E-2</v>
      </c>
    </row>
    <row r="7631" spans="1:11" x14ac:dyDescent="0.25">
      <c r="A7631">
        <v>2017</v>
      </c>
      <c r="B7631" t="s">
        <v>11</v>
      </c>
      <c r="C7631" t="s">
        <v>48</v>
      </c>
      <c r="D7631" t="s">
        <v>29</v>
      </c>
      <c r="E7631" t="s">
        <v>14</v>
      </c>
      <c r="F7631">
        <v>60</v>
      </c>
      <c r="G7631">
        <v>50</v>
      </c>
      <c r="H7631" t="s">
        <v>15</v>
      </c>
      <c r="I7631">
        <v>10</v>
      </c>
      <c r="J7631" t="s">
        <v>20</v>
      </c>
      <c r="K7631">
        <v>0.22158145940702501</v>
      </c>
    </row>
    <row r="7632" spans="1:11" x14ac:dyDescent="0.25">
      <c r="A7632">
        <v>2017</v>
      </c>
      <c r="B7632" t="s">
        <v>11</v>
      </c>
      <c r="C7632" t="s">
        <v>48</v>
      </c>
      <c r="D7632" t="s">
        <v>29</v>
      </c>
      <c r="E7632" t="s">
        <v>14</v>
      </c>
      <c r="F7632">
        <v>60</v>
      </c>
      <c r="G7632">
        <v>50</v>
      </c>
      <c r="H7632" t="s">
        <v>15</v>
      </c>
      <c r="I7632">
        <v>10</v>
      </c>
      <c r="J7632" t="s">
        <v>21</v>
      </c>
      <c r="K7632">
        <v>2.3048379148473899</v>
      </c>
    </row>
    <row r="7633" spans="1:11" x14ac:dyDescent="0.25">
      <c r="A7633">
        <v>2017</v>
      </c>
      <c r="B7633" t="s">
        <v>11</v>
      </c>
      <c r="C7633" t="s">
        <v>48</v>
      </c>
      <c r="D7633" t="s">
        <v>29</v>
      </c>
      <c r="E7633" t="s">
        <v>14</v>
      </c>
      <c r="F7633">
        <v>60</v>
      </c>
      <c r="G7633">
        <v>50</v>
      </c>
      <c r="H7633" t="s">
        <v>15</v>
      </c>
      <c r="I7633">
        <v>10</v>
      </c>
      <c r="J7633" t="s">
        <v>22</v>
      </c>
      <c r="K7633">
        <v>2.0245867624073899</v>
      </c>
    </row>
    <row r="7634" spans="1:11" x14ac:dyDescent="0.25">
      <c r="A7634">
        <v>2017</v>
      </c>
      <c r="B7634" t="s">
        <v>11</v>
      </c>
      <c r="C7634" t="s">
        <v>48</v>
      </c>
      <c r="D7634" t="s">
        <v>29</v>
      </c>
      <c r="E7634" t="s">
        <v>14</v>
      </c>
      <c r="F7634">
        <v>60</v>
      </c>
      <c r="G7634">
        <v>50</v>
      </c>
      <c r="H7634" t="s">
        <v>15</v>
      </c>
      <c r="I7634">
        <v>10</v>
      </c>
      <c r="J7634" t="s">
        <v>23</v>
      </c>
      <c r="K7634">
        <v>3010.8628671020501</v>
      </c>
    </row>
    <row r="7635" spans="1:11" x14ac:dyDescent="0.25">
      <c r="A7635">
        <v>2017</v>
      </c>
      <c r="B7635" t="s">
        <v>11</v>
      </c>
      <c r="C7635" t="s">
        <v>48</v>
      </c>
      <c r="D7635" t="s">
        <v>29</v>
      </c>
      <c r="E7635" t="s">
        <v>14</v>
      </c>
      <c r="F7635">
        <v>60</v>
      </c>
      <c r="G7635">
        <v>50</v>
      </c>
      <c r="H7635" t="s">
        <v>15</v>
      </c>
      <c r="I7635">
        <v>10</v>
      </c>
      <c r="J7635" t="s">
        <v>24</v>
      </c>
      <c r="K7635">
        <v>9.4036811395739994E-2</v>
      </c>
    </row>
    <row r="7636" spans="1:11" x14ac:dyDescent="0.25">
      <c r="A7636">
        <v>2017</v>
      </c>
      <c r="B7636" t="s">
        <v>11</v>
      </c>
      <c r="C7636" t="s">
        <v>48</v>
      </c>
      <c r="D7636" t="s">
        <v>29</v>
      </c>
      <c r="E7636" t="s">
        <v>14</v>
      </c>
      <c r="F7636">
        <v>60</v>
      </c>
      <c r="G7636">
        <v>50</v>
      </c>
      <c r="H7636" t="s">
        <v>15</v>
      </c>
      <c r="I7636">
        <v>10</v>
      </c>
      <c r="J7636" t="s">
        <v>25</v>
      </c>
      <c r="K7636">
        <v>0.220251970650583</v>
      </c>
    </row>
    <row r="7637" spans="1:11" x14ac:dyDescent="0.25">
      <c r="A7637">
        <v>2017</v>
      </c>
      <c r="B7637" t="s">
        <v>11</v>
      </c>
      <c r="C7637" t="s">
        <v>48</v>
      </c>
      <c r="D7637" t="s">
        <v>29</v>
      </c>
      <c r="E7637" t="s">
        <v>14</v>
      </c>
      <c r="F7637">
        <v>60</v>
      </c>
      <c r="G7637">
        <v>50</v>
      </c>
      <c r="H7637" t="s">
        <v>15</v>
      </c>
      <c r="I7637">
        <v>10</v>
      </c>
      <c r="J7637" t="s">
        <v>26</v>
      </c>
      <c r="K7637">
        <v>0.210723967896081</v>
      </c>
    </row>
    <row r="7638" spans="1:11" x14ac:dyDescent="0.25">
      <c r="A7638">
        <v>2017</v>
      </c>
      <c r="B7638" t="s">
        <v>11</v>
      </c>
      <c r="C7638" t="s">
        <v>48</v>
      </c>
      <c r="D7638" t="s">
        <v>29</v>
      </c>
      <c r="E7638" t="s">
        <v>14</v>
      </c>
      <c r="F7638">
        <v>60</v>
      </c>
      <c r="G7638">
        <v>50</v>
      </c>
      <c r="H7638" t="s">
        <v>15</v>
      </c>
      <c r="I7638">
        <v>15</v>
      </c>
      <c r="J7638" t="s">
        <v>16</v>
      </c>
      <c r="K7638">
        <v>0.92871826066455399</v>
      </c>
    </row>
    <row r="7639" spans="1:11" x14ac:dyDescent="0.25">
      <c r="A7639">
        <v>2017</v>
      </c>
      <c r="B7639" t="s">
        <v>11</v>
      </c>
      <c r="C7639" t="s">
        <v>48</v>
      </c>
      <c r="D7639" t="s">
        <v>29</v>
      </c>
      <c r="E7639" t="s">
        <v>14</v>
      </c>
      <c r="F7639">
        <v>60</v>
      </c>
      <c r="G7639">
        <v>50</v>
      </c>
      <c r="H7639" t="s">
        <v>15</v>
      </c>
      <c r="I7639">
        <v>15</v>
      </c>
      <c r="J7639" t="s">
        <v>17</v>
      </c>
      <c r="K7639">
        <v>3.1520935193336901</v>
      </c>
    </row>
    <row r="7640" spans="1:11" x14ac:dyDescent="0.25">
      <c r="A7640">
        <v>2017</v>
      </c>
      <c r="B7640" t="s">
        <v>11</v>
      </c>
      <c r="C7640" t="s">
        <v>48</v>
      </c>
      <c r="D7640" t="s">
        <v>29</v>
      </c>
      <c r="E7640" t="s">
        <v>14</v>
      </c>
      <c r="F7640">
        <v>60</v>
      </c>
      <c r="G7640">
        <v>50</v>
      </c>
      <c r="H7640" t="s">
        <v>15</v>
      </c>
      <c r="I7640">
        <v>15</v>
      </c>
      <c r="J7640" t="s">
        <v>18</v>
      </c>
      <c r="K7640">
        <v>14.661703230982701</v>
      </c>
    </row>
    <row r="7641" spans="1:11" x14ac:dyDescent="0.25">
      <c r="A7641">
        <v>2017</v>
      </c>
      <c r="B7641" t="s">
        <v>11</v>
      </c>
      <c r="C7641" t="s">
        <v>48</v>
      </c>
      <c r="D7641" t="s">
        <v>29</v>
      </c>
      <c r="E7641" t="s">
        <v>14</v>
      </c>
      <c r="F7641">
        <v>60</v>
      </c>
      <c r="G7641">
        <v>50</v>
      </c>
      <c r="H7641" t="s">
        <v>15</v>
      </c>
      <c r="I7641">
        <v>15</v>
      </c>
      <c r="J7641" t="s">
        <v>19</v>
      </c>
      <c r="K7641">
        <v>2.4013142999125901E-2</v>
      </c>
    </row>
    <row r="7642" spans="1:11" x14ac:dyDescent="0.25">
      <c r="A7642">
        <v>2017</v>
      </c>
      <c r="B7642" t="s">
        <v>11</v>
      </c>
      <c r="C7642" t="s">
        <v>48</v>
      </c>
      <c r="D7642" t="s">
        <v>29</v>
      </c>
      <c r="E7642" t="s">
        <v>14</v>
      </c>
      <c r="F7642">
        <v>60</v>
      </c>
      <c r="G7642">
        <v>50</v>
      </c>
      <c r="H7642" t="s">
        <v>15</v>
      </c>
      <c r="I7642">
        <v>15</v>
      </c>
      <c r="J7642" t="s">
        <v>20</v>
      </c>
      <c r="K7642">
        <v>0.161881449233749</v>
      </c>
    </row>
    <row r="7643" spans="1:11" x14ac:dyDescent="0.25">
      <c r="A7643">
        <v>2017</v>
      </c>
      <c r="B7643" t="s">
        <v>11</v>
      </c>
      <c r="C7643" t="s">
        <v>48</v>
      </c>
      <c r="D7643" t="s">
        <v>29</v>
      </c>
      <c r="E7643" t="s">
        <v>14</v>
      </c>
      <c r="F7643">
        <v>60</v>
      </c>
      <c r="G7643">
        <v>50</v>
      </c>
      <c r="H7643" t="s">
        <v>15</v>
      </c>
      <c r="I7643">
        <v>15</v>
      </c>
      <c r="J7643" t="s">
        <v>21</v>
      </c>
      <c r="K7643">
        <v>1.3389331164000799</v>
      </c>
    </row>
    <row r="7644" spans="1:11" x14ac:dyDescent="0.25">
      <c r="A7644">
        <v>2017</v>
      </c>
      <c r="B7644" t="s">
        <v>11</v>
      </c>
      <c r="C7644" t="s">
        <v>48</v>
      </c>
      <c r="D7644" t="s">
        <v>29</v>
      </c>
      <c r="E7644" t="s">
        <v>14</v>
      </c>
      <c r="F7644">
        <v>60</v>
      </c>
      <c r="G7644">
        <v>50</v>
      </c>
      <c r="H7644" t="s">
        <v>15</v>
      </c>
      <c r="I7644">
        <v>15</v>
      </c>
      <c r="J7644" t="s">
        <v>22</v>
      </c>
      <c r="K7644">
        <v>1.1761288053055901</v>
      </c>
    </row>
    <row r="7645" spans="1:11" x14ac:dyDescent="0.25">
      <c r="A7645">
        <v>2017</v>
      </c>
      <c r="B7645" t="s">
        <v>11</v>
      </c>
      <c r="C7645" t="s">
        <v>48</v>
      </c>
      <c r="D7645" t="s">
        <v>29</v>
      </c>
      <c r="E7645" t="s">
        <v>14</v>
      </c>
      <c r="F7645">
        <v>60</v>
      </c>
      <c r="G7645">
        <v>50</v>
      </c>
      <c r="H7645" t="s">
        <v>15</v>
      </c>
      <c r="I7645">
        <v>15</v>
      </c>
      <c r="J7645" t="s">
        <v>23</v>
      </c>
      <c r="K7645">
        <v>2516.9776053583801</v>
      </c>
    </row>
    <row r="7646" spans="1:11" x14ac:dyDescent="0.25">
      <c r="A7646">
        <v>2017</v>
      </c>
      <c r="B7646" t="s">
        <v>11</v>
      </c>
      <c r="C7646" t="s">
        <v>48</v>
      </c>
      <c r="D7646" t="s">
        <v>29</v>
      </c>
      <c r="E7646" t="s">
        <v>14</v>
      </c>
      <c r="F7646">
        <v>60</v>
      </c>
      <c r="G7646">
        <v>50</v>
      </c>
      <c r="H7646" t="s">
        <v>15</v>
      </c>
      <c r="I7646">
        <v>15</v>
      </c>
      <c r="J7646" t="s">
        <v>24</v>
      </c>
      <c r="K7646">
        <v>5.4628136810549698E-2</v>
      </c>
    </row>
    <row r="7647" spans="1:11" x14ac:dyDescent="0.25">
      <c r="A7647">
        <v>2017</v>
      </c>
      <c r="B7647" t="s">
        <v>11</v>
      </c>
      <c r="C7647" t="s">
        <v>48</v>
      </c>
      <c r="D7647" t="s">
        <v>29</v>
      </c>
      <c r="E7647" t="s">
        <v>14</v>
      </c>
      <c r="F7647">
        <v>60</v>
      </c>
      <c r="G7647">
        <v>50</v>
      </c>
      <c r="H7647" t="s">
        <v>15</v>
      </c>
      <c r="I7647">
        <v>15</v>
      </c>
      <c r="J7647" t="s">
        <v>25</v>
      </c>
      <c r="K7647">
        <v>0.160910160538346</v>
      </c>
    </row>
    <row r="7648" spans="1:11" x14ac:dyDescent="0.25">
      <c r="A7648">
        <v>2017</v>
      </c>
      <c r="B7648" t="s">
        <v>11</v>
      </c>
      <c r="C7648" t="s">
        <v>48</v>
      </c>
      <c r="D7648" t="s">
        <v>29</v>
      </c>
      <c r="E7648" t="s">
        <v>14</v>
      </c>
      <c r="F7648">
        <v>60</v>
      </c>
      <c r="G7648">
        <v>50</v>
      </c>
      <c r="H7648" t="s">
        <v>15</v>
      </c>
      <c r="I7648">
        <v>15</v>
      </c>
      <c r="J7648" t="s">
        <v>26</v>
      </c>
      <c r="K7648">
        <v>0.15394925822129499</v>
      </c>
    </row>
    <row r="7649" spans="1:11" x14ac:dyDescent="0.25">
      <c r="A7649">
        <v>2017</v>
      </c>
      <c r="B7649" t="s">
        <v>11</v>
      </c>
      <c r="C7649" t="s">
        <v>48</v>
      </c>
      <c r="D7649" t="s">
        <v>29</v>
      </c>
      <c r="E7649" t="s">
        <v>14</v>
      </c>
      <c r="F7649">
        <v>60</v>
      </c>
      <c r="G7649">
        <v>50</v>
      </c>
      <c r="H7649" t="s">
        <v>15</v>
      </c>
      <c r="I7649">
        <v>20</v>
      </c>
      <c r="J7649" t="s">
        <v>16</v>
      </c>
      <c r="K7649">
        <v>0.53456367625757994</v>
      </c>
    </row>
    <row r="7650" spans="1:11" x14ac:dyDescent="0.25">
      <c r="A7650">
        <v>2017</v>
      </c>
      <c r="B7650" t="s">
        <v>11</v>
      </c>
      <c r="C7650" t="s">
        <v>48</v>
      </c>
      <c r="D7650" t="s">
        <v>29</v>
      </c>
      <c r="E7650" t="s">
        <v>14</v>
      </c>
      <c r="F7650">
        <v>60</v>
      </c>
      <c r="G7650">
        <v>50</v>
      </c>
      <c r="H7650" t="s">
        <v>15</v>
      </c>
      <c r="I7650">
        <v>20</v>
      </c>
      <c r="J7650" t="s">
        <v>17</v>
      </c>
      <c r="K7650">
        <v>2.2195618147896501</v>
      </c>
    </row>
    <row r="7651" spans="1:11" x14ac:dyDescent="0.25">
      <c r="A7651">
        <v>2017</v>
      </c>
      <c r="B7651" t="s">
        <v>11</v>
      </c>
      <c r="C7651" t="s">
        <v>48</v>
      </c>
      <c r="D7651" t="s">
        <v>29</v>
      </c>
      <c r="E7651" t="s">
        <v>14</v>
      </c>
      <c r="F7651">
        <v>60</v>
      </c>
      <c r="G7651">
        <v>50</v>
      </c>
      <c r="H7651" t="s">
        <v>15</v>
      </c>
      <c r="I7651">
        <v>20</v>
      </c>
      <c r="J7651" t="s">
        <v>18</v>
      </c>
      <c r="K7651">
        <v>11.1173125553779</v>
      </c>
    </row>
    <row r="7652" spans="1:11" x14ac:dyDescent="0.25">
      <c r="A7652">
        <v>2017</v>
      </c>
      <c r="B7652" t="s">
        <v>11</v>
      </c>
      <c r="C7652" t="s">
        <v>48</v>
      </c>
      <c r="D7652" t="s">
        <v>29</v>
      </c>
      <c r="E7652" t="s">
        <v>14</v>
      </c>
      <c r="F7652">
        <v>60</v>
      </c>
      <c r="G7652">
        <v>50</v>
      </c>
      <c r="H7652" t="s">
        <v>15</v>
      </c>
      <c r="I7652">
        <v>20</v>
      </c>
      <c r="J7652" t="s">
        <v>19</v>
      </c>
      <c r="K7652">
        <v>2.0669122235859601E-2</v>
      </c>
    </row>
    <row r="7653" spans="1:11" x14ac:dyDescent="0.25">
      <c r="A7653">
        <v>2017</v>
      </c>
      <c r="B7653" t="s">
        <v>11</v>
      </c>
      <c r="C7653" t="s">
        <v>48</v>
      </c>
      <c r="D7653" t="s">
        <v>29</v>
      </c>
      <c r="E7653" t="s">
        <v>14</v>
      </c>
      <c r="F7653">
        <v>60</v>
      </c>
      <c r="G7653">
        <v>50</v>
      </c>
      <c r="H7653" t="s">
        <v>15</v>
      </c>
      <c r="I7653">
        <v>20</v>
      </c>
      <c r="J7653" t="s">
        <v>20</v>
      </c>
      <c r="K7653">
        <v>0.120234048106824</v>
      </c>
    </row>
    <row r="7654" spans="1:11" x14ac:dyDescent="0.25">
      <c r="A7654">
        <v>2017</v>
      </c>
      <c r="B7654" t="s">
        <v>11</v>
      </c>
      <c r="C7654" t="s">
        <v>48</v>
      </c>
      <c r="D7654" t="s">
        <v>29</v>
      </c>
      <c r="E7654" t="s">
        <v>14</v>
      </c>
      <c r="F7654">
        <v>60</v>
      </c>
      <c r="G7654">
        <v>50</v>
      </c>
      <c r="H7654" t="s">
        <v>15</v>
      </c>
      <c r="I7654">
        <v>20</v>
      </c>
      <c r="J7654" t="s">
        <v>21</v>
      </c>
      <c r="K7654">
        <v>0.77068045206055302</v>
      </c>
    </row>
    <row r="7655" spans="1:11" x14ac:dyDescent="0.25">
      <c r="A7655">
        <v>2017</v>
      </c>
      <c r="B7655" t="s">
        <v>11</v>
      </c>
      <c r="C7655" t="s">
        <v>48</v>
      </c>
      <c r="D7655" t="s">
        <v>29</v>
      </c>
      <c r="E7655" t="s">
        <v>14</v>
      </c>
      <c r="F7655">
        <v>60</v>
      </c>
      <c r="G7655">
        <v>50</v>
      </c>
      <c r="H7655" t="s">
        <v>15</v>
      </c>
      <c r="I7655">
        <v>20</v>
      </c>
      <c r="J7655" t="s">
        <v>22</v>
      </c>
      <c r="K7655">
        <v>0.67697143961259898</v>
      </c>
    </row>
    <row r="7656" spans="1:11" x14ac:dyDescent="0.25">
      <c r="A7656">
        <v>2017</v>
      </c>
      <c r="B7656" t="s">
        <v>11</v>
      </c>
      <c r="C7656" t="s">
        <v>48</v>
      </c>
      <c r="D7656" t="s">
        <v>29</v>
      </c>
      <c r="E7656" t="s">
        <v>14</v>
      </c>
      <c r="F7656">
        <v>60</v>
      </c>
      <c r="G7656">
        <v>50</v>
      </c>
      <c r="H7656" t="s">
        <v>15</v>
      </c>
      <c r="I7656">
        <v>20</v>
      </c>
      <c r="J7656" t="s">
        <v>23</v>
      </c>
      <c r="K7656">
        <v>2166.4684956886799</v>
      </c>
    </row>
    <row r="7657" spans="1:11" x14ac:dyDescent="0.25">
      <c r="A7657">
        <v>2017</v>
      </c>
      <c r="B7657" t="s">
        <v>11</v>
      </c>
      <c r="C7657" t="s">
        <v>48</v>
      </c>
      <c r="D7657" t="s">
        <v>29</v>
      </c>
      <c r="E7657" t="s">
        <v>14</v>
      </c>
      <c r="F7657">
        <v>60</v>
      </c>
      <c r="G7657">
        <v>50</v>
      </c>
      <c r="H7657" t="s">
        <v>15</v>
      </c>
      <c r="I7657">
        <v>20</v>
      </c>
      <c r="J7657" t="s">
        <v>24</v>
      </c>
      <c r="K7657">
        <v>3.14435700011471E-2</v>
      </c>
    </row>
    <row r="7658" spans="1:11" x14ac:dyDescent="0.25">
      <c r="A7658">
        <v>2017</v>
      </c>
      <c r="B7658" t="s">
        <v>11</v>
      </c>
      <c r="C7658" t="s">
        <v>48</v>
      </c>
      <c r="D7658" t="s">
        <v>29</v>
      </c>
      <c r="E7658" t="s">
        <v>14</v>
      </c>
      <c r="F7658">
        <v>60</v>
      </c>
      <c r="G7658">
        <v>50</v>
      </c>
      <c r="H7658" t="s">
        <v>15</v>
      </c>
      <c r="I7658">
        <v>20</v>
      </c>
      <c r="J7658" t="s">
        <v>25</v>
      </c>
      <c r="K7658">
        <v>0.11951264381818399</v>
      </c>
    </row>
    <row r="7659" spans="1:11" x14ac:dyDescent="0.25">
      <c r="A7659">
        <v>2017</v>
      </c>
      <c r="B7659" t="s">
        <v>11</v>
      </c>
      <c r="C7659" t="s">
        <v>48</v>
      </c>
      <c r="D7659" t="s">
        <v>29</v>
      </c>
      <c r="E7659" t="s">
        <v>14</v>
      </c>
      <c r="F7659">
        <v>60</v>
      </c>
      <c r="G7659">
        <v>50</v>
      </c>
      <c r="H7659" t="s">
        <v>15</v>
      </c>
      <c r="I7659">
        <v>20</v>
      </c>
      <c r="J7659" t="s">
        <v>26</v>
      </c>
      <c r="K7659">
        <v>0.11434257974959</v>
      </c>
    </row>
    <row r="7660" spans="1:11" x14ac:dyDescent="0.25">
      <c r="A7660">
        <v>2017</v>
      </c>
      <c r="B7660" t="s">
        <v>11</v>
      </c>
      <c r="C7660" t="s">
        <v>48</v>
      </c>
      <c r="D7660" t="s">
        <v>29</v>
      </c>
      <c r="E7660" t="s">
        <v>14</v>
      </c>
      <c r="F7660">
        <v>60</v>
      </c>
      <c r="G7660">
        <v>50</v>
      </c>
      <c r="H7660" t="s">
        <v>15</v>
      </c>
      <c r="I7660">
        <v>25</v>
      </c>
      <c r="J7660" t="s">
        <v>16</v>
      </c>
      <c r="K7660">
        <v>0.39243245522748299</v>
      </c>
    </row>
    <row r="7661" spans="1:11" x14ac:dyDescent="0.25">
      <c r="A7661">
        <v>2017</v>
      </c>
      <c r="B7661" t="s">
        <v>11</v>
      </c>
      <c r="C7661" t="s">
        <v>48</v>
      </c>
      <c r="D7661" t="s">
        <v>29</v>
      </c>
      <c r="E7661" t="s">
        <v>14</v>
      </c>
      <c r="F7661">
        <v>60</v>
      </c>
      <c r="G7661">
        <v>50</v>
      </c>
      <c r="H7661" t="s">
        <v>15</v>
      </c>
      <c r="I7661">
        <v>25</v>
      </c>
      <c r="J7661" t="s">
        <v>17</v>
      </c>
      <c r="K7661">
        <v>1.70932241211124</v>
      </c>
    </row>
    <row r="7662" spans="1:11" x14ac:dyDescent="0.25">
      <c r="A7662">
        <v>2017</v>
      </c>
      <c r="B7662" t="s">
        <v>11</v>
      </c>
      <c r="C7662" t="s">
        <v>48</v>
      </c>
      <c r="D7662" t="s">
        <v>29</v>
      </c>
      <c r="E7662" t="s">
        <v>14</v>
      </c>
      <c r="F7662">
        <v>60</v>
      </c>
      <c r="G7662">
        <v>50</v>
      </c>
      <c r="H7662" t="s">
        <v>15</v>
      </c>
      <c r="I7662">
        <v>25</v>
      </c>
      <c r="J7662" t="s">
        <v>18</v>
      </c>
      <c r="K7662">
        <v>9.4524045638815508</v>
      </c>
    </row>
    <row r="7663" spans="1:11" x14ac:dyDescent="0.25">
      <c r="A7663">
        <v>2017</v>
      </c>
      <c r="B7663" t="s">
        <v>11</v>
      </c>
      <c r="C7663" t="s">
        <v>48</v>
      </c>
      <c r="D7663" t="s">
        <v>29</v>
      </c>
      <c r="E7663" t="s">
        <v>14</v>
      </c>
      <c r="F7663">
        <v>60</v>
      </c>
      <c r="G7663">
        <v>50</v>
      </c>
      <c r="H7663" t="s">
        <v>15</v>
      </c>
      <c r="I7663">
        <v>25</v>
      </c>
      <c r="J7663" t="s">
        <v>19</v>
      </c>
      <c r="K7663">
        <v>1.88405359127083E-2</v>
      </c>
    </row>
    <row r="7664" spans="1:11" x14ac:dyDescent="0.25">
      <c r="A7664">
        <v>2017</v>
      </c>
      <c r="B7664" t="s">
        <v>11</v>
      </c>
      <c r="C7664" t="s">
        <v>48</v>
      </c>
      <c r="D7664" t="s">
        <v>29</v>
      </c>
      <c r="E7664" t="s">
        <v>14</v>
      </c>
      <c r="F7664">
        <v>60</v>
      </c>
      <c r="G7664">
        <v>50</v>
      </c>
      <c r="H7664" t="s">
        <v>15</v>
      </c>
      <c r="I7664">
        <v>25</v>
      </c>
      <c r="J7664" t="s">
        <v>20</v>
      </c>
      <c r="K7664">
        <v>0.10232542167832399</v>
      </c>
    </row>
    <row r="7665" spans="1:11" x14ac:dyDescent="0.25">
      <c r="A7665">
        <v>2017</v>
      </c>
      <c r="B7665" t="s">
        <v>11</v>
      </c>
      <c r="C7665" t="s">
        <v>48</v>
      </c>
      <c r="D7665" t="s">
        <v>29</v>
      </c>
      <c r="E7665" t="s">
        <v>14</v>
      </c>
      <c r="F7665">
        <v>60</v>
      </c>
      <c r="G7665">
        <v>50</v>
      </c>
      <c r="H7665" t="s">
        <v>15</v>
      </c>
      <c r="I7665">
        <v>25</v>
      </c>
      <c r="J7665" t="s">
        <v>21</v>
      </c>
      <c r="K7665">
        <v>0.56576987070146301</v>
      </c>
    </row>
    <row r="7666" spans="1:11" x14ac:dyDescent="0.25">
      <c r="A7666">
        <v>2017</v>
      </c>
      <c r="B7666" t="s">
        <v>11</v>
      </c>
      <c r="C7666" t="s">
        <v>48</v>
      </c>
      <c r="D7666" t="s">
        <v>29</v>
      </c>
      <c r="E7666" t="s">
        <v>14</v>
      </c>
      <c r="F7666">
        <v>60</v>
      </c>
      <c r="G7666">
        <v>50</v>
      </c>
      <c r="H7666" t="s">
        <v>15</v>
      </c>
      <c r="I7666">
        <v>25</v>
      </c>
      <c r="J7666" t="s">
        <v>22</v>
      </c>
      <c r="K7666">
        <v>0.49697646130008499</v>
      </c>
    </row>
    <row r="7667" spans="1:11" x14ac:dyDescent="0.25">
      <c r="A7667">
        <v>2017</v>
      </c>
      <c r="B7667" t="s">
        <v>11</v>
      </c>
      <c r="C7667" t="s">
        <v>48</v>
      </c>
      <c r="D7667" t="s">
        <v>29</v>
      </c>
      <c r="E7667" t="s">
        <v>14</v>
      </c>
      <c r="F7667">
        <v>60</v>
      </c>
      <c r="G7667">
        <v>50</v>
      </c>
      <c r="H7667" t="s">
        <v>15</v>
      </c>
      <c r="I7667">
        <v>25</v>
      </c>
      <c r="J7667" t="s">
        <v>23</v>
      </c>
      <c r="K7667">
        <v>1974.80217258371</v>
      </c>
    </row>
    <row r="7668" spans="1:11" x14ac:dyDescent="0.25">
      <c r="A7668">
        <v>2017</v>
      </c>
      <c r="B7668" t="s">
        <v>11</v>
      </c>
      <c r="C7668" t="s">
        <v>48</v>
      </c>
      <c r="D7668" t="s">
        <v>29</v>
      </c>
      <c r="E7668" t="s">
        <v>14</v>
      </c>
      <c r="F7668">
        <v>60</v>
      </c>
      <c r="G7668">
        <v>50</v>
      </c>
      <c r="H7668" t="s">
        <v>15</v>
      </c>
      <c r="I7668">
        <v>25</v>
      </c>
      <c r="J7668" t="s">
        <v>24</v>
      </c>
      <c r="K7668">
        <v>2.3083269448935798E-2</v>
      </c>
    </row>
    <row r="7669" spans="1:11" x14ac:dyDescent="0.25">
      <c r="A7669">
        <v>2017</v>
      </c>
      <c r="B7669" t="s">
        <v>11</v>
      </c>
      <c r="C7669" t="s">
        <v>48</v>
      </c>
      <c r="D7669" t="s">
        <v>29</v>
      </c>
      <c r="E7669" t="s">
        <v>14</v>
      </c>
      <c r="F7669">
        <v>60</v>
      </c>
      <c r="G7669">
        <v>50</v>
      </c>
      <c r="H7669" t="s">
        <v>15</v>
      </c>
      <c r="I7669">
        <v>25</v>
      </c>
      <c r="J7669" t="s">
        <v>25</v>
      </c>
      <c r="K7669">
        <v>0.10171146914825401</v>
      </c>
    </row>
    <row r="7670" spans="1:11" x14ac:dyDescent="0.25">
      <c r="A7670">
        <v>2017</v>
      </c>
      <c r="B7670" t="s">
        <v>11</v>
      </c>
      <c r="C7670" t="s">
        <v>48</v>
      </c>
      <c r="D7670" t="s">
        <v>29</v>
      </c>
      <c r="E7670" t="s">
        <v>14</v>
      </c>
      <c r="F7670">
        <v>60</v>
      </c>
      <c r="G7670">
        <v>50</v>
      </c>
      <c r="H7670" t="s">
        <v>15</v>
      </c>
      <c r="I7670">
        <v>25</v>
      </c>
      <c r="J7670" t="s">
        <v>26</v>
      </c>
      <c r="K7670">
        <v>9.7311476016086307E-2</v>
      </c>
    </row>
    <row r="7671" spans="1:11" x14ac:dyDescent="0.25">
      <c r="A7671">
        <v>2017</v>
      </c>
      <c r="B7671" t="s">
        <v>11</v>
      </c>
      <c r="C7671" t="s">
        <v>48</v>
      </c>
      <c r="D7671" t="s">
        <v>29</v>
      </c>
      <c r="E7671" t="s">
        <v>14</v>
      </c>
      <c r="F7671">
        <v>60</v>
      </c>
      <c r="G7671">
        <v>50</v>
      </c>
      <c r="H7671" t="s">
        <v>15</v>
      </c>
      <c r="I7671">
        <v>30</v>
      </c>
      <c r="J7671" t="s">
        <v>16</v>
      </c>
      <c r="K7671">
        <v>0.30520023098661903</v>
      </c>
    </row>
    <row r="7672" spans="1:11" x14ac:dyDescent="0.25">
      <c r="A7672">
        <v>2017</v>
      </c>
      <c r="B7672" t="s">
        <v>11</v>
      </c>
      <c r="C7672" t="s">
        <v>48</v>
      </c>
      <c r="D7672" t="s">
        <v>29</v>
      </c>
      <c r="E7672" t="s">
        <v>14</v>
      </c>
      <c r="F7672">
        <v>60</v>
      </c>
      <c r="G7672">
        <v>50</v>
      </c>
      <c r="H7672" t="s">
        <v>15</v>
      </c>
      <c r="I7672">
        <v>30</v>
      </c>
      <c r="J7672" t="s">
        <v>17</v>
      </c>
      <c r="K7672">
        <v>1.3672370739480799</v>
      </c>
    </row>
    <row r="7673" spans="1:11" x14ac:dyDescent="0.25">
      <c r="A7673">
        <v>2017</v>
      </c>
      <c r="B7673" t="s">
        <v>11</v>
      </c>
      <c r="C7673" t="s">
        <v>48</v>
      </c>
      <c r="D7673" t="s">
        <v>29</v>
      </c>
      <c r="E7673" t="s">
        <v>14</v>
      </c>
      <c r="F7673">
        <v>60</v>
      </c>
      <c r="G7673">
        <v>50</v>
      </c>
      <c r="H7673" t="s">
        <v>15</v>
      </c>
      <c r="I7673">
        <v>30</v>
      </c>
      <c r="J7673" t="s">
        <v>18</v>
      </c>
      <c r="K7673">
        <v>8.52645657942052</v>
      </c>
    </row>
    <row r="7674" spans="1:11" x14ac:dyDescent="0.25">
      <c r="A7674">
        <v>2017</v>
      </c>
      <c r="B7674" t="s">
        <v>11</v>
      </c>
      <c r="C7674" t="s">
        <v>48</v>
      </c>
      <c r="D7674" t="s">
        <v>29</v>
      </c>
      <c r="E7674" t="s">
        <v>14</v>
      </c>
      <c r="F7674">
        <v>60</v>
      </c>
      <c r="G7674">
        <v>50</v>
      </c>
      <c r="H7674" t="s">
        <v>15</v>
      </c>
      <c r="I7674">
        <v>30</v>
      </c>
      <c r="J7674" t="s">
        <v>19</v>
      </c>
      <c r="K7674">
        <v>1.7691789643709599E-2</v>
      </c>
    </row>
    <row r="7675" spans="1:11" x14ac:dyDescent="0.25">
      <c r="A7675">
        <v>2017</v>
      </c>
      <c r="B7675" t="s">
        <v>11</v>
      </c>
      <c r="C7675" t="s">
        <v>48</v>
      </c>
      <c r="D7675" t="s">
        <v>29</v>
      </c>
      <c r="E7675" t="s">
        <v>14</v>
      </c>
      <c r="F7675">
        <v>60</v>
      </c>
      <c r="G7675">
        <v>50</v>
      </c>
      <c r="H7675" t="s">
        <v>15</v>
      </c>
      <c r="I7675">
        <v>30</v>
      </c>
      <c r="J7675" t="s">
        <v>20</v>
      </c>
      <c r="K7675">
        <v>9.2471298917565795E-2</v>
      </c>
    </row>
    <row r="7676" spans="1:11" x14ac:dyDescent="0.25">
      <c r="A7676">
        <v>2017</v>
      </c>
      <c r="B7676" t="s">
        <v>11</v>
      </c>
      <c r="C7676" t="s">
        <v>48</v>
      </c>
      <c r="D7676" t="s">
        <v>29</v>
      </c>
      <c r="E7676" t="s">
        <v>14</v>
      </c>
      <c r="F7676">
        <v>60</v>
      </c>
      <c r="G7676">
        <v>50</v>
      </c>
      <c r="H7676" t="s">
        <v>15</v>
      </c>
      <c r="I7676">
        <v>30</v>
      </c>
      <c r="J7676" t="s">
        <v>21</v>
      </c>
      <c r="K7676">
        <v>0.44000717301340903</v>
      </c>
    </row>
    <row r="7677" spans="1:11" x14ac:dyDescent="0.25">
      <c r="A7677">
        <v>2017</v>
      </c>
      <c r="B7677" t="s">
        <v>11</v>
      </c>
      <c r="C7677" t="s">
        <v>48</v>
      </c>
      <c r="D7677" t="s">
        <v>29</v>
      </c>
      <c r="E7677" t="s">
        <v>14</v>
      </c>
      <c r="F7677">
        <v>60</v>
      </c>
      <c r="G7677">
        <v>50</v>
      </c>
      <c r="H7677" t="s">
        <v>15</v>
      </c>
      <c r="I7677">
        <v>30</v>
      </c>
      <c r="J7677" t="s">
        <v>22</v>
      </c>
      <c r="K7677">
        <v>0.38650557252145401</v>
      </c>
    </row>
    <row r="7678" spans="1:11" x14ac:dyDescent="0.25">
      <c r="A7678">
        <v>2017</v>
      </c>
      <c r="B7678" t="s">
        <v>11</v>
      </c>
      <c r="C7678" t="s">
        <v>48</v>
      </c>
      <c r="D7678" t="s">
        <v>29</v>
      </c>
      <c r="E7678" t="s">
        <v>14</v>
      </c>
      <c r="F7678">
        <v>60</v>
      </c>
      <c r="G7678">
        <v>50</v>
      </c>
      <c r="H7678" t="s">
        <v>15</v>
      </c>
      <c r="I7678">
        <v>30</v>
      </c>
      <c r="J7678" t="s">
        <v>23</v>
      </c>
      <c r="K7678">
        <v>1854.3944178214999</v>
      </c>
    </row>
    <row r="7679" spans="1:11" x14ac:dyDescent="0.25">
      <c r="A7679">
        <v>2017</v>
      </c>
      <c r="B7679" t="s">
        <v>11</v>
      </c>
      <c r="C7679" t="s">
        <v>48</v>
      </c>
      <c r="D7679" t="s">
        <v>29</v>
      </c>
      <c r="E7679" t="s">
        <v>14</v>
      </c>
      <c r="F7679">
        <v>60</v>
      </c>
      <c r="G7679">
        <v>50</v>
      </c>
      <c r="H7679" t="s">
        <v>15</v>
      </c>
      <c r="I7679">
        <v>30</v>
      </c>
      <c r="J7679" t="s">
        <v>24</v>
      </c>
      <c r="K7679">
        <v>1.7952182786863901E-2</v>
      </c>
    </row>
    <row r="7680" spans="1:11" x14ac:dyDescent="0.25">
      <c r="A7680">
        <v>2017</v>
      </c>
      <c r="B7680" t="s">
        <v>11</v>
      </c>
      <c r="C7680" t="s">
        <v>48</v>
      </c>
      <c r="D7680" t="s">
        <v>29</v>
      </c>
      <c r="E7680" t="s">
        <v>14</v>
      </c>
      <c r="F7680">
        <v>60</v>
      </c>
      <c r="G7680">
        <v>50</v>
      </c>
      <c r="H7680" t="s">
        <v>15</v>
      </c>
      <c r="I7680">
        <v>30</v>
      </c>
      <c r="J7680" t="s">
        <v>25</v>
      </c>
      <c r="K7680">
        <v>9.19164711240604E-2</v>
      </c>
    </row>
    <row r="7681" spans="1:11" x14ac:dyDescent="0.25">
      <c r="A7681">
        <v>2017</v>
      </c>
      <c r="B7681" t="s">
        <v>11</v>
      </c>
      <c r="C7681" t="s">
        <v>48</v>
      </c>
      <c r="D7681" t="s">
        <v>29</v>
      </c>
      <c r="E7681" t="s">
        <v>14</v>
      </c>
      <c r="F7681">
        <v>60</v>
      </c>
      <c r="G7681">
        <v>50</v>
      </c>
      <c r="H7681" t="s">
        <v>15</v>
      </c>
      <c r="I7681">
        <v>30</v>
      </c>
      <c r="J7681" t="s">
        <v>26</v>
      </c>
      <c r="K7681">
        <v>8.7940205270605101E-2</v>
      </c>
    </row>
    <row r="7682" spans="1:11" x14ac:dyDescent="0.25">
      <c r="A7682">
        <v>2017</v>
      </c>
      <c r="B7682" t="s">
        <v>11</v>
      </c>
      <c r="C7682" t="s">
        <v>48</v>
      </c>
      <c r="D7682" t="s">
        <v>29</v>
      </c>
      <c r="E7682" t="s">
        <v>14</v>
      </c>
      <c r="F7682">
        <v>60</v>
      </c>
      <c r="G7682">
        <v>50</v>
      </c>
      <c r="H7682" t="s">
        <v>15</v>
      </c>
      <c r="I7682">
        <v>35</v>
      </c>
      <c r="J7682" t="s">
        <v>16</v>
      </c>
      <c r="K7682">
        <v>0.23902713600692699</v>
      </c>
    </row>
    <row r="7683" spans="1:11" x14ac:dyDescent="0.25">
      <c r="A7683">
        <v>2017</v>
      </c>
      <c r="B7683" t="s">
        <v>11</v>
      </c>
      <c r="C7683" t="s">
        <v>48</v>
      </c>
      <c r="D7683" t="s">
        <v>29</v>
      </c>
      <c r="E7683" t="s">
        <v>14</v>
      </c>
      <c r="F7683">
        <v>60</v>
      </c>
      <c r="G7683">
        <v>50</v>
      </c>
      <c r="H7683" t="s">
        <v>15</v>
      </c>
      <c r="I7683">
        <v>35</v>
      </c>
      <c r="J7683" t="s">
        <v>17</v>
      </c>
      <c r="K7683">
        <v>1.10988065918847</v>
      </c>
    </row>
    <row r="7684" spans="1:11" x14ac:dyDescent="0.25">
      <c r="A7684">
        <v>2017</v>
      </c>
      <c r="B7684" t="s">
        <v>11</v>
      </c>
      <c r="C7684" t="s">
        <v>48</v>
      </c>
      <c r="D7684" t="s">
        <v>29</v>
      </c>
      <c r="E7684" t="s">
        <v>14</v>
      </c>
      <c r="F7684">
        <v>60</v>
      </c>
      <c r="G7684">
        <v>50</v>
      </c>
      <c r="H7684" t="s">
        <v>15</v>
      </c>
      <c r="I7684">
        <v>35</v>
      </c>
      <c r="J7684" t="s">
        <v>18</v>
      </c>
      <c r="K7684">
        <v>7.8770330683876297</v>
      </c>
    </row>
    <row r="7685" spans="1:11" x14ac:dyDescent="0.25">
      <c r="A7685">
        <v>2017</v>
      </c>
      <c r="B7685" t="s">
        <v>11</v>
      </c>
      <c r="C7685" t="s">
        <v>48</v>
      </c>
      <c r="D7685" t="s">
        <v>29</v>
      </c>
      <c r="E7685" t="s">
        <v>14</v>
      </c>
      <c r="F7685">
        <v>60</v>
      </c>
      <c r="G7685">
        <v>50</v>
      </c>
      <c r="H7685" t="s">
        <v>15</v>
      </c>
      <c r="I7685">
        <v>35</v>
      </c>
      <c r="J7685" t="s">
        <v>19</v>
      </c>
      <c r="K7685">
        <v>1.6777739503819899E-2</v>
      </c>
    </row>
    <row r="7686" spans="1:11" x14ac:dyDescent="0.25">
      <c r="A7686">
        <v>2017</v>
      </c>
      <c r="B7686" t="s">
        <v>11</v>
      </c>
      <c r="C7686" t="s">
        <v>48</v>
      </c>
      <c r="D7686" t="s">
        <v>29</v>
      </c>
      <c r="E7686" t="s">
        <v>14</v>
      </c>
      <c r="F7686">
        <v>60</v>
      </c>
      <c r="G7686">
        <v>50</v>
      </c>
      <c r="H7686" t="s">
        <v>15</v>
      </c>
      <c r="I7686">
        <v>35</v>
      </c>
      <c r="J7686" t="s">
        <v>20</v>
      </c>
      <c r="K7686">
        <v>8.6517803977662497E-2</v>
      </c>
    </row>
    <row r="7687" spans="1:11" x14ac:dyDescent="0.25">
      <c r="A7687">
        <v>2017</v>
      </c>
      <c r="B7687" t="s">
        <v>11</v>
      </c>
      <c r="C7687" t="s">
        <v>48</v>
      </c>
      <c r="D7687" t="s">
        <v>29</v>
      </c>
      <c r="E7687" t="s">
        <v>14</v>
      </c>
      <c r="F7687">
        <v>60</v>
      </c>
      <c r="G7687">
        <v>50</v>
      </c>
      <c r="H7687" t="s">
        <v>15</v>
      </c>
      <c r="I7687">
        <v>35</v>
      </c>
      <c r="J7687" t="s">
        <v>21</v>
      </c>
      <c r="K7687">
        <v>0.34460542198118699</v>
      </c>
    </row>
    <row r="7688" spans="1:11" x14ac:dyDescent="0.25">
      <c r="A7688">
        <v>2017</v>
      </c>
      <c r="B7688" t="s">
        <v>11</v>
      </c>
      <c r="C7688" t="s">
        <v>48</v>
      </c>
      <c r="D7688" t="s">
        <v>29</v>
      </c>
      <c r="E7688" t="s">
        <v>14</v>
      </c>
      <c r="F7688">
        <v>60</v>
      </c>
      <c r="G7688">
        <v>50</v>
      </c>
      <c r="H7688" t="s">
        <v>15</v>
      </c>
      <c r="I7688">
        <v>35</v>
      </c>
      <c r="J7688" t="s">
        <v>22</v>
      </c>
      <c r="K7688">
        <v>0.30270396503917202</v>
      </c>
    </row>
    <row r="7689" spans="1:11" x14ac:dyDescent="0.25">
      <c r="A7689">
        <v>2017</v>
      </c>
      <c r="B7689" t="s">
        <v>11</v>
      </c>
      <c r="C7689" t="s">
        <v>48</v>
      </c>
      <c r="D7689" t="s">
        <v>29</v>
      </c>
      <c r="E7689" t="s">
        <v>14</v>
      </c>
      <c r="F7689">
        <v>60</v>
      </c>
      <c r="G7689">
        <v>50</v>
      </c>
      <c r="H7689" t="s">
        <v>15</v>
      </c>
      <c r="I7689">
        <v>35</v>
      </c>
      <c r="J7689" t="s">
        <v>23</v>
      </c>
      <c r="K7689">
        <v>1758.58672899205</v>
      </c>
    </row>
    <row r="7690" spans="1:11" x14ac:dyDescent="0.25">
      <c r="A7690">
        <v>2017</v>
      </c>
      <c r="B7690" t="s">
        <v>11</v>
      </c>
      <c r="C7690" t="s">
        <v>48</v>
      </c>
      <c r="D7690" t="s">
        <v>29</v>
      </c>
      <c r="E7690" t="s">
        <v>14</v>
      </c>
      <c r="F7690">
        <v>60</v>
      </c>
      <c r="G7690">
        <v>50</v>
      </c>
      <c r="H7690" t="s">
        <v>15</v>
      </c>
      <c r="I7690">
        <v>35</v>
      </c>
      <c r="J7690" t="s">
        <v>24</v>
      </c>
      <c r="K7690">
        <v>1.4059815167063399E-2</v>
      </c>
    </row>
    <row r="7691" spans="1:11" x14ac:dyDescent="0.25">
      <c r="A7691">
        <v>2017</v>
      </c>
      <c r="B7691" t="s">
        <v>11</v>
      </c>
      <c r="C7691" t="s">
        <v>48</v>
      </c>
      <c r="D7691" t="s">
        <v>29</v>
      </c>
      <c r="E7691" t="s">
        <v>14</v>
      </c>
      <c r="F7691">
        <v>60</v>
      </c>
      <c r="G7691">
        <v>50</v>
      </c>
      <c r="H7691" t="s">
        <v>15</v>
      </c>
      <c r="I7691">
        <v>35</v>
      </c>
      <c r="J7691" t="s">
        <v>25</v>
      </c>
      <c r="K7691">
        <v>8.5998697153796502E-2</v>
      </c>
    </row>
    <row r="7692" spans="1:11" x14ac:dyDescent="0.25">
      <c r="A7692">
        <v>2017</v>
      </c>
      <c r="B7692" t="s">
        <v>11</v>
      </c>
      <c r="C7692" t="s">
        <v>48</v>
      </c>
      <c r="D7692" t="s">
        <v>29</v>
      </c>
      <c r="E7692" t="s">
        <v>14</v>
      </c>
      <c r="F7692">
        <v>60</v>
      </c>
      <c r="G7692">
        <v>50</v>
      </c>
      <c r="H7692" t="s">
        <v>15</v>
      </c>
      <c r="I7692">
        <v>35</v>
      </c>
      <c r="J7692" t="s">
        <v>26</v>
      </c>
      <c r="K7692">
        <v>8.2278431582756995E-2</v>
      </c>
    </row>
    <row r="7693" spans="1:11" x14ac:dyDescent="0.25">
      <c r="A7693">
        <v>2017</v>
      </c>
      <c r="B7693" t="s">
        <v>11</v>
      </c>
      <c r="C7693" t="s">
        <v>48</v>
      </c>
      <c r="D7693" t="s">
        <v>29</v>
      </c>
      <c r="E7693" t="s">
        <v>14</v>
      </c>
      <c r="F7693">
        <v>60</v>
      </c>
      <c r="G7693">
        <v>50</v>
      </c>
      <c r="H7693" t="s">
        <v>15</v>
      </c>
      <c r="I7693">
        <v>40</v>
      </c>
      <c r="J7693" t="s">
        <v>16</v>
      </c>
      <c r="K7693">
        <v>0.19000288499243001</v>
      </c>
    </row>
    <row r="7694" spans="1:11" x14ac:dyDescent="0.25">
      <c r="A7694">
        <v>2017</v>
      </c>
      <c r="B7694" t="s">
        <v>11</v>
      </c>
      <c r="C7694" t="s">
        <v>48</v>
      </c>
      <c r="D7694" t="s">
        <v>29</v>
      </c>
      <c r="E7694" t="s">
        <v>14</v>
      </c>
      <c r="F7694">
        <v>60</v>
      </c>
      <c r="G7694">
        <v>50</v>
      </c>
      <c r="H7694" t="s">
        <v>15</v>
      </c>
      <c r="I7694">
        <v>40</v>
      </c>
      <c r="J7694" t="s">
        <v>17</v>
      </c>
      <c r="K7694">
        <v>0.91947419280411702</v>
      </c>
    </row>
    <row r="7695" spans="1:11" x14ac:dyDescent="0.25">
      <c r="A7695">
        <v>2017</v>
      </c>
      <c r="B7695" t="s">
        <v>11</v>
      </c>
      <c r="C7695" t="s">
        <v>48</v>
      </c>
      <c r="D7695" t="s">
        <v>29</v>
      </c>
      <c r="E7695" t="s">
        <v>14</v>
      </c>
      <c r="F7695">
        <v>60</v>
      </c>
      <c r="G7695">
        <v>50</v>
      </c>
      <c r="H7695" t="s">
        <v>15</v>
      </c>
      <c r="I7695">
        <v>40</v>
      </c>
      <c r="J7695" t="s">
        <v>18</v>
      </c>
      <c r="K7695">
        <v>7.4056109335323299</v>
      </c>
    </row>
    <row r="7696" spans="1:11" x14ac:dyDescent="0.25">
      <c r="A7696">
        <v>2017</v>
      </c>
      <c r="B7696" t="s">
        <v>11</v>
      </c>
      <c r="C7696" t="s">
        <v>48</v>
      </c>
      <c r="D7696" t="s">
        <v>29</v>
      </c>
      <c r="E7696" t="s">
        <v>14</v>
      </c>
      <c r="F7696">
        <v>60</v>
      </c>
      <c r="G7696">
        <v>50</v>
      </c>
      <c r="H7696" t="s">
        <v>15</v>
      </c>
      <c r="I7696">
        <v>40</v>
      </c>
      <c r="J7696" t="s">
        <v>19</v>
      </c>
      <c r="K7696">
        <v>1.6039102672449599E-2</v>
      </c>
    </row>
    <row r="7697" spans="1:11" x14ac:dyDescent="0.25">
      <c r="A7697">
        <v>2017</v>
      </c>
      <c r="B7697" t="s">
        <v>11</v>
      </c>
      <c r="C7697" t="s">
        <v>48</v>
      </c>
      <c r="D7697" t="s">
        <v>29</v>
      </c>
      <c r="E7697" t="s">
        <v>14</v>
      </c>
      <c r="F7697">
        <v>60</v>
      </c>
      <c r="G7697">
        <v>50</v>
      </c>
      <c r="H7697" t="s">
        <v>15</v>
      </c>
      <c r="I7697">
        <v>40</v>
      </c>
      <c r="J7697" t="s">
        <v>20</v>
      </c>
      <c r="K7697">
        <v>8.4392421054900996E-2</v>
      </c>
    </row>
    <row r="7698" spans="1:11" x14ac:dyDescent="0.25">
      <c r="A7698">
        <v>2017</v>
      </c>
      <c r="B7698" t="s">
        <v>11</v>
      </c>
      <c r="C7698" t="s">
        <v>48</v>
      </c>
      <c r="D7698" t="s">
        <v>29</v>
      </c>
      <c r="E7698" t="s">
        <v>14</v>
      </c>
      <c r="F7698">
        <v>60</v>
      </c>
      <c r="G7698">
        <v>50</v>
      </c>
      <c r="H7698" t="s">
        <v>15</v>
      </c>
      <c r="I7698">
        <v>40</v>
      </c>
      <c r="J7698" t="s">
        <v>21</v>
      </c>
      <c r="K7698">
        <v>0.27392715929358702</v>
      </c>
    </row>
    <row r="7699" spans="1:11" x14ac:dyDescent="0.25">
      <c r="A7699">
        <v>2017</v>
      </c>
      <c r="B7699" t="s">
        <v>11</v>
      </c>
      <c r="C7699" t="s">
        <v>48</v>
      </c>
      <c r="D7699" t="s">
        <v>29</v>
      </c>
      <c r="E7699" t="s">
        <v>14</v>
      </c>
      <c r="F7699">
        <v>60</v>
      </c>
      <c r="G7699">
        <v>50</v>
      </c>
      <c r="H7699" t="s">
        <v>15</v>
      </c>
      <c r="I7699">
        <v>40</v>
      </c>
      <c r="J7699" t="s">
        <v>22</v>
      </c>
      <c r="K7699">
        <v>0.240619653554414</v>
      </c>
    </row>
    <row r="7700" spans="1:11" x14ac:dyDescent="0.25">
      <c r="A7700">
        <v>2017</v>
      </c>
      <c r="B7700" t="s">
        <v>11</v>
      </c>
      <c r="C7700" t="s">
        <v>48</v>
      </c>
      <c r="D7700" t="s">
        <v>29</v>
      </c>
      <c r="E7700" t="s">
        <v>14</v>
      </c>
      <c r="F7700">
        <v>60</v>
      </c>
      <c r="G7700">
        <v>50</v>
      </c>
      <c r="H7700" t="s">
        <v>15</v>
      </c>
      <c r="I7700">
        <v>40</v>
      </c>
      <c r="J7700" t="s">
        <v>23</v>
      </c>
      <c r="K7700">
        <v>1681.16527845059</v>
      </c>
    </row>
    <row r="7701" spans="1:11" x14ac:dyDescent="0.25">
      <c r="A7701">
        <v>2017</v>
      </c>
      <c r="B7701" t="s">
        <v>11</v>
      </c>
      <c r="C7701" t="s">
        <v>48</v>
      </c>
      <c r="D7701" t="s">
        <v>29</v>
      </c>
      <c r="E7701" t="s">
        <v>14</v>
      </c>
      <c r="F7701">
        <v>60</v>
      </c>
      <c r="G7701">
        <v>50</v>
      </c>
      <c r="H7701" t="s">
        <v>15</v>
      </c>
      <c r="I7701">
        <v>40</v>
      </c>
      <c r="J7701" t="s">
        <v>24</v>
      </c>
      <c r="K7701">
        <v>1.11761596981397E-2</v>
      </c>
    </row>
    <row r="7702" spans="1:11" x14ac:dyDescent="0.25">
      <c r="A7702">
        <v>2017</v>
      </c>
      <c r="B7702" t="s">
        <v>11</v>
      </c>
      <c r="C7702" t="s">
        <v>48</v>
      </c>
      <c r="D7702" t="s">
        <v>29</v>
      </c>
      <c r="E7702" t="s">
        <v>14</v>
      </c>
      <c r="F7702">
        <v>60</v>
      </c>
      <c r="G7702">
        <v>50</v>
      </c>
      <c r="H7702" t="s">
        <v>15</v>
      </c>
      <c r="I7702">
        <v>40</v>
      </c>
      <c r="J7702" t="s">
        <v>25</v>
      </c>
      <c r="K7702">
        <v>8.3886066528571501E-2</v>
      </c>
    </row>
    <row r="7703" spans="1:11" x14ac:dyDescent="0.25">
      <c r="A7703">
        <v>2017</v>
      </c>
      <c r="B7703" t="s">
        <v>11</v>
      </c>
      <c r="C7703" t="s">
        <v>48</v>
      </c>
      <c r="D7703" t="s">
        <v>29</v>
      </c>
      <c r="E7703" t="s">
        <v>14</v>
      </c>
      <c r="F7703">
        <v>60</v>
      </c>
      <c r="G7703">
        <v>50</v>
      </c>
      <c r="H7703" t="s">
        <v>15</v>
      </c>
      <c r="I7703">
        <v>40</v>
      </c>
      <c r="J7703" t="s">
        <v>26</v>
      </c>
      <c r="K7703">
        <v>8.0257192423210805E-2</v>
      </c>
    </row>
    <row r="7704" spans="1:11" x14ac:dyDescent="0.25">
      <c r="A7704">
        <v>2017</v>
      </c>
      <c r="B7704" t="s">
        <v>11</v>
      </c>
      <c r="C7704" t="s">
        <v>48</v>
      </c>
      <c r="D7704" t="s">
        <v>29</v>
      </c>
      <c r="E7704" t="s">
        <v>14</v>
      </c>
      <c r="F7704">
        <v>60</v>
      </c>
      <c r="G7704">
        <v>50</v>
      </c>
      <c r="H7704" t="s">
        <v>15</v>
      </c>
      <c r="I7704">
        <v>45</v>
      </c>
      <c r="J7704" t="s">
        <v>16</v>
      </c>
      <c r="K7704">
        <v>0.15516498687813099</v>
      </c>
    </row>
    <row r="7705" spans="1:11" x14ac:dyDescent="0.25">
      <c r="A7705">
        <v>2017</v>
      </c>
      <c r="B7705" t="s">
        <v>11</v>
      </c>
      <c r="C7705" t="s">
        <v>48</v>
      </c>
      <c r="D7705" t="s">
        <v>29</v>
      </c>
      <c r="E7705" t="s">
        <v>14</v>
      </c>
      <c r="F7705">
        <v>60</v>
      </c>
      <c r="G7705">
        <v>50</v>
      </c>
      <c r="H7705" t="s">
        <v>15</v>
      </c>
      <c r="I7705">
        <v>45</v>
      </c>
      <c r="J7705" t="s">
        <v>17</v>
      </c>
      <c r="K7705">
        <v>0.78305629677210398</v>
      </c>
    </row>
    <row r="7706" spans="1:11" x14ac:dyDescent="0.25">
      <c r="A7706">
        <v>2017</v>
      </c>
      <c r="B7706" t="s">
        <v>11</v>
      </c>
      <c r="C7706" t="s">
        <v>48</v>
      </c>
      <c r="D7706" t="s">
        <v>29</v>
      </c>
      <c r="E7706" t="s">
        <v>14</v>
      </c>
      <c r="F7706">
        <v>60</v>
      </c>
      <c r="G7706">
        <v>50</v>
      </c>
      <c r="H7706" t="s">
        <v>15</v>
      </c>
      <c r="I7706">
        <v>45</v>
      </c>
      <c r="J7706" t="s">
        <v>18</v>
      </c>
      <c r="K7706">
        <v>7.0656515788364702</v>
      </c>
    </row>
    <row r="7707" spans="1:11" x14ac:dyDescent="0.25">
      <c r="A7707">
        <v>2017</v>
      </c>
      <c r="B7707" t="s">
        <v>11</v>
      </c>
      <c r="C7707" t="s">
        <v>48</v>
      </c>
      <c r="D7707" t="s">
        <v>29</v>
      </c>
      <c r="E7707" t="s">
        <v>14</v>
      </c>
      <c r="F7707">
        <v>60</v>
      </c>
      <c r="G7707">
        <v>50</v>
      </c>
      <c r="H7707" t="s">
        <v>15</v>
      </c>
      <c r="I7707">
        <v>45</v>
      </c>
      <c r="J7707" t="s">
        <v>19</v>
      </c>
      <c r="K7707">
        <v>1.54408442748414E-2</v>
      </c>
    </row>
    <row r="7708" spans="1:11" x14ac:dyDescent="0.25">
      <c r="A7708">
        <v>2017</v>
      </c>
      <c r="B7708" t="s">
        <v>11</v>
      </c>
      <c r="C7708" t="s">
        <v>48</v>
      </c>
      <c r="D7708" t="s">
        <v>29</v>
      </c>
      <c r="E7708" t="s">
        <v>14</v>
      </c>
      <c r="F7708">
        <v>60</v>
      </c>
      <c r="G7708">
        <v>50</v>
      </c>
      <c r="H7708" t="s">
        <v>15</v>
      </c>
      <c r="I7708">
        <v>45</v>
      </c>
      <c r="J7708" t="s">
        <v>20</v>
      </c>
      <c r="K7708">
        <v>8.6083855473412504E-2</v>
      </c>
    </row>
    <row r="7709" spans="1:11" x14ac:dyDescent="0.25">
      <c r="A7709">
        <v>2017</v>
      </c>
      <c r="B7709" t="s">
        <v>11</v>
      </c>
      <c r="C7709" t="s">
        <v>48</v>
      </c>
      <c r="D7709" t="s">
        <v>29</v>
      </c>
      <c r="E7709" t="s">
        <v>14</v>
      </c>
      <c r="F7709">
        <v>60</v>
      </c>
      <c r="G7709">
        <v>50</v>
      </c>
      <c r="H7709" t="s">
        <v>15</v>
      </c>
      <c r="I7709">
        <v>45</v>
      </c>
      <c r="J7709" t="s">
        <v>21</v>
      </c>
      <c r="K7709">
        <v>0.223701361582201</v>
      </c>
    </row>
    <row r="7710" spans="1:11" x14ac:dyDescent="0.25">
      <c r="A7710">
        <v>2017</v>
      </c>
      <c r="B7710" t="s">
        <v>11</v>
      </c>
      <c r="C7710" t="s">
        <v>48</v>
      </c>
      <c r="D7710" t="s">
        <v>29</v>
      </c>
      <c r="E7710" t="s">
        <v>14</v>
      </c>
      <c r="F7710">
        <v>60</v>
      </c>
      <c r="G7710">
        <v>50</v>
      </c>
      <c r="H7710" t="s">
        <v>15</v>
      </c>
      <c r="I7710">
        <v>45</v>
      </c>
      <c r="J7710" t="s">
        <v>22</v>
      </c>
      <c r="K7710">
        <v>0.19650093938246499</v>
      </c>
    </row>
    <row r="7711" spans="1:11" x14ac:dyDescent="0.25">
      <c r="A7711">
        <v>2017</v>
      </c>
      <c r="B7711" t="s">
        <v>11</v>
      </c>
      <c r="C7711" t="s">
        <v>48</v>
      </c>
      <c r="D7711" t="s">
        <v>29</v>
      </c>
      <c r="E7711" t="s">
        <v>14</v>
      </c>
      <c r="F7711">
        <v>60</v>
      </c>
      <c r="G7711">
        <v>50</v>
      </c>
      <c r="H7711" t="s">
        <v>15</v>
      </c>
      <c r="I7711">
        <v>45</v>
      </c>
      <c r="J7711" t="s">
        <v>23</v>
      </c>
      <c r="K7711">
        <v>1618.4578274079599</v>
      </c>
    </row>
    <row r="7712" spans="1:11" x14ac:dyDescent="0.25">
      <c r="A7712">
        <v>2017</v>
      </c>
      <c r="B7712" t="s">
        <v>11</v>
      </c>
      <c r="C7712" t="s">
        <v>48</v>
      </c>
      <c r="D7712" t="s">
        <v>29</v>
      </c>
      <c r="E7712" t="s">
        <v>14</v>
      </c>
      <c r="F7712">
        <v>60</v>
      </c>
      <c r="G7712">
        <v>50</v>
      </c>
      <c r="H7712" t="s">
        <v>15</v>
      </c>
      <c r="I7712">
        <v>45</v>
      </c>
      <c r="J7712" t="s">
        <v>24</v>
      </c>
      <c r="K7712">
        <v>9.1269596931585397E-3</v>
      </c>
    </row>
    <row r="7713" spans="1:11" x14ac:dyDescent="0.25">
      <c r="A7713">
        <v>2017</v>
      </c>
      <c r="B7713" t="s">
        <v>11</v>
      </c>
      <c r="C7713" t="s">
        <v>48</v>
      </c>
      <c r="D7713" t="s">
        <v>29</v>
      </c>
      <c r="E7713" t="s">
        <v>14</v>
      </c>
      <c r="F7713">
        <v>60</v>
      </c>
      <c r="G7713">
        <v>50</v>
      </c>
      <c r="H7713" t="s">
        <v>15</v>
      </c>
      <c r="I7713">
        <v>45</v>
      </c>
      <c r="J7713" t="s">
        <v>25</v>
      </c>
      <c r="K7713">
        <v>8.5567352340572E-2</v>
      </c>
    </row>
    <row r="7714" spans="1:11" x14ac:dyDescent="0.25">
      <c r="A7714">
        <v>2017</v>
      </c>
      <c r="B7714" t="s">
        <v>11</v>
      </c>
      <c r="C7714" t="s">
        <v>48</v>
      </c>
      <c r="D7714" t="s">
        <v>29</v>
      </c>
      <c r="E7714" t="s">
        <v>14</v>
      </c>
      <c r="F7714">
        <v>60</v>
      </c>
      <c r="G7714">
        <v>50</v>
      </c>
      <c r="H7714" t="s">
        <v>15</v>
      </c>
      <c r="I7714">
        <v>45</v>
      </c>
      <c r="J7714" t="s">
        <v>26</v>
      </c>
      <c r="K7714">
        <v>8.1865746555215196E-2</v>
      </c>
    </row>
    <row r="7715" spans="1:11" x14ac:dyDescent="0.25">
      <c r="A7715">
        <v>2017</v>
      </c>
      <c r="B7715" t="s">
        <v>11</v>
      </c>
      <c r="C7715" t="s">
        <v>48</v>
      </c>
      <c r="D7715" t="s">
        <v>29</v>
      </c>
      <c r="E7715" t="s">
        <v>14</v>
      </c>
      <c r="F7715">
        <v>60</v>
      </c>
      <c r="G7715">
        <v>50</v>
      </c>
      <c r="H7715" t="s">
        <v>15</v>
      </c>
      <c r="I7715">
        <v>50</v>
      </c>
      <c r="J7715" t="s">
        <v>16</v>
      </c>
      <c r="K7715">
        <v>0.13222867637581001</v>
      </c>
    </row>
    <row r="7716" spans="1:11" x14ac:dyDescent="0.25">
      <c r="A7716">
        <v>2017</v>
      </c>
      <c r="B7716" t="s">
        <v>11</v>
      </c>
      <c r="C7716" t="s">
        <v>48</v>
      </c>
      <c r="D7716" t="s">
        <v>29</v>
      </c>
      <c r="E7716" t="s">
        <v>14</v>
      </c>
      <c r="F7716">
        <v>60</v>
      </c>
      <c r="G7716">
        <v>50</v>
      </c>
      <c r="H7716" t="s">
        <v>15</v>
      </c>
      <c r="I7716">
        <v>50</v>
      </c>
      <c r="J7716" t="s">
        <v>17</v>
      </c>
      <c r="K7716">
        <v>0.69125058332024802</v>
      </c>
    </row>
    <row r="7717" spans="1:11" x14ac:dyDescent="0.25">
      <c r="A7717">
        <v>2017</v>
      </c>
      <c r="B7717" t="s">
        <v>11</v>
      </c>
      <c r="C7717" t="s">
        <v>48</v>
      </c>
      <c r="D7717" t="s">
        <v>29</v>
      </c>
      <c r="E7717" t="s">
        <v>14</v>
      </c>
      <c r="F7717">
        <v>60</v>
      </c>
      <c r="G7717">
        <v>50</v>
      </c>
      <c r="H7717" t="s">
        <v>15</v>
      </c>
      <c r="I7717">
        <v>50</v>
      </c>
      <c r="J7717" t="s">
        <v>18</v>
      </c>
      <c r="K7717">
        <v>6.8324812451992702</v>
      </c>
    </row>
    <row r="7718" spans="1:11" x14ac:dyDescent="0.25">
      <c r="A7718">
        <v>2017</v>
      </c>
      <c r="B7718" t="s">
        <v>11</v>
      </c>
      <c r="C7718" t="s">
        <v>48</v>
      </c>
      <c r="D7718" t="s">
        <v>29</v>
      </c>
      <c r="E7718" t="s">
        <v>14</v>
      </c>
      <c r="F7718">
        <v>60</v>
      </c>
      <c r="G7718">
        <v>50</v>
      </c>
      <c r="H7718" t="s">
        <v>15</v>
      </c>
      <c r="I7718">
        <v>50</v>
      </c>
      <c r="J7718" t="s">
        <v>19</v>
      </c>
      <c r="K7718">
        <v>1.4960729216948999E-2</v>
      </c>
    </row>
    <row r="7719" spans="1:11" x14ac:dyDescent="0.25">
      <c r="A7719">
        <v>2017</v>
      </c>
      <c r="B7719" t="s">
        <v>11</v>
      </c>
      <c r="C7719" t="s">
        <v>48</v>
      </c>
      <c r="D7719" t="s">
        <v>29</v>
      </c>
      <c r="E7719" t="s">
        <v>14</v>
      </c>
      <c r="F7719">
        <v>60</v>
      </c>
      <c r="G7719">
        <v>50</v>
      </c>
      <c r="H7719" t="s">
        <v>15</v>
      </c>
      <c r="I7719">
        <v>50</v>
      </c>
      <c r="J7719" t="s">
        <v>20</v>
      </c>
      <c r="K7719">
        <v>9.1626809910585694E-2</v>
      </c>
    </row>
    <row r="7720" spans="1:11" x14ac:dyDescent="0.25">
      <c r="A7720">
        <v>2017</v>
      </c>
      <c r="B7720" t="s">
        <v>11</v>
      </c>
      <c r="C7720" t="s">
        <v>48</v>
      </c>
      <c r="D7720" t="s">
        <v>29</v>
      </c>
      <c r="E7720" t="s">
        <v>14</v>
      </c>
      <c r="F7720">
        <v>60</v>
      </c>
      <c r="G7720">
        <v>50</v>
      </c>
      <c r="H7720" t="s">
        <v>15</v>
      </c>
      <c r="I7720">
        <v>50</v>
      </c>
      <c r="J7720" t="s">
        <v>21</v>
      </c>
      <c r="K7720">
        <v>0.19063408273100599</v>
      </c>
    </row>
    <row r="7721" spans="1:11" x14ac:dyDescent="0.25">
      <c r="A7721">
        <v>2017</v>
      </c>
      <c r="B7721" t="s">
        <v>11</v>
      </c>
      <c r="C7721" t="s">
        <v>48</v>
      </c>
      <c r="D7721" t="s">
        <v>29</v>
      </c>
      <c r="E7721" t="s">
        <v>14</v>
      </c>
      <c r="F7721">
        <v>60</v>
      </c>
      <c r="G7721">
        <v>50</v>
      </c>
      <c r="H7721" t="s">
        <v>15</v>
      </c>
      <c r="I7721">
        <v>50</v>
      </c>
      <c r="J7721" t="s">
        <v>22</v>
      </c>
      <c r="K7721">
        <v>0.16745439576232601</v>
      </c>
    </row>
    <row r="7722" spans="1:11" x14ac:dyDescent="0.25">
      <c r="A7722">
        <v>2017</v>
      </c>
      <c r="B7722" t="s">
        <v>11</v>
      </c>
      <c r="C7722" t="s">
        <v>48</v>
      </c>
      <c r="D7722" t="s">
        <v>29</v>
      </c>
      <c r="E7722" t="s">
        <v>14</v>
      </c>
      <c r="F7722">
        <v>60</v>
      </c>
      <c r="G7722">
        <v>50</v>
      </c>
      <c r="H7722" t="s">
        <v>15</v>
      </c>
      <c r="I7722">
        <v>50</v>
      </c>
      <c r="J7722" t="s">
        <v>23</v>
      </c>
      <c r="K7722">
        <v>1568.13376742321</v>
      </c>
    </row>
    <row r="7723" spans="1:11" x14ac:dyDescent="0.25">
      <c r="A7723">
        <v>2017</v>
      </c>
      <c r="B7723" t="s">
        <v>11</v>
      </c>
      <c r="C7723" t="s">
        <v>48</v>
      </c>
      <c r="D7723" t="s">
        <v>29</v>
      </c>
      <c r="E7723" t="s">
        <v>14</v>
      </c>
      <c r="F7723">
        <v>60</v>
      </c>
      <c r="G7723">
        <v>50</v>
      </c>
      <c r="H7723" t="s">
        <v>15</v>
      </c>
      <c r="I7723">
        <v>50</v>
      </c>
      <c r="J7723" t="s">
        <v>24</v>
      </c>
      <c r="K7723">
        <v>7.7778229731015596E-3</v>
      </c>
    </row>
    <row r="7724" spans="1:11" x14ac:dyDescent="0.25">
      <c r="A7724">
        <v>2017</v>
      </c>
      <c r="B7724" t="s">
        <v>11</v>
      </c>
      <c r="C7724" t="s">
        <v>48</v>
      </c>
      <c r="D7724" t="s">
        <v>29</v>
      </c>
      <c r="E7724" t="s">
        <v>14</v>
      </c>
      <c r="F7724">
        <v>60</v>
      </c>
      <c r="G7724">
        <v>50</v>
      </c>
      <c r="H7724" t="s">
        <v>15</v>
      </c>
      <c r="I7724">
        <v>50</v>
      </c>
      <c r="J7724" t="s">
        <v>25</v>
      </c>
      <c r="K7724">
        <v>9.1077049051122197E-2</v>
      </c>
    </row>
    <row r="7725" spans="1:11" x14ac:dyDescent="0.25">
      <c r="A7725">
        <v>2017</v>
      </c>
      <c r="B7725" t="s">
        <v>11</v>
      </c>
      <c r="C7725" t="s">
        <v>48</v>
      </c>
      <c r="D7725" t="s">
        <v>29</v>
      </c>
      <c r="E7725" t="s">
        <v>14</v>
      </c>
      <c r="F7725">
        <v>60</v>
      </c>
      <c r="G7725">
        <v>50</v>
      </c>
      <c r="H7725" t="s">
        <v>15</v>
      </c>
      <c r="I7725">
        <v>50</v>
      </c>
      <c r="J7725" t="s">
        <v>26</v>
      </c>
      <c r="K7725">
        <v>8.7137096224967098E-2</v>
      </c>
    </row>
    <row r="7726" spans="1:11" x14ac:dyDescent="0.25">
      <c r="A7726">
        <v>2017</v>
      </c>
      <c r="B7726" t="s">
        <v>11</v>
      </c>
      <c r="C7726" t="s">
        <v>48</v>
      </c>
      <c r="D7726" t="s">
        <v>29</v>
      </c>
      <c r="E7726" t="s">
        <v>14</v>
      </c>
      <c r="F7726">
        <v>60</v>
      </c>
      <c r="G7726">
        <v>50</v>
      </c>
      <c r="H7726" t="s">
        <v>15</v>
      </c>
      <c r="I7726">
        <v>55</v>
      </c>
      <c r="J7726" t="s">
        <v>16</v>
      </c>
      <c r="K7726">
        <v>0.119387892951323</v>
      </c>
    </row>
    <row r="7727" spans="1:11" x14ac:dyDescent="0.25">
      <c r="A7727">
        <v>2017</v>
      </c>
      <c r="B7727" t="s">
        <v>11</v>
      </c>
      <c r="C7727" t="s">
        <v>48</v>
      </c>
      <c r="D7727" t="s">
        <v>29</v>
      </c>
      <c r="E7727" t="s">
        <v>14</v>
      </c>
      <c r="F7727">
        <v>60</v>
      </c>
      <c r="G7727">
        <v>50</v>
      </c>
      <c r="H7727" t="s">
        <v>15</v>
      </c>
      <c r="I7727">
        <v>55</v>
      </c>
      <c r="J7727" t="s">
        <v>17</v>
      </c>
      <c r="K7727">
        <v>0.63735731241946603</v>
      </c>
    </row>
    <row r="7728" spans="1:11" x14ac:dyDescent="0.25">
      <c r="A7728">
        <v>2017</v>
      </c>
      <c r="B7728" t="s">
        <v>11</v>
      </c>
      <c r="C7728" t="s">
        <v>48</v>
      </c>
      <c r="D7728" t="s">
        <v>29</v>
      </c>
      <c r="E7728" t="s">
        <v>14</v>
      </c>
      <c r="F7728">
        <v>60</v>
      </c>
      <c r="G7728">
        <v>50</v>
      </c>
      <c r="H7728" t="s">
        <v>15</v>
      </c>
      <c r="I7728">
        <v>55</v>
      </c>
      <c r="J7728" t="s">
        <v>18</v>
      </c>
      <c r="K7728">
        <v>6.6919286760400398</v>
      </c>
    </row>
    <row r="7729" spans="1:11" x14ac:dyDescent="0.25">
      <c r="A7729">
        <v>2017</v>
      </c>
      <c r="B7729" t="s">
        <v>11</v>
      </c>
      <c r="C7729" t="s">
        <v>48</v>
      </c>
      <c r="D7729" t="s">
        <v>29</v>
      </c>
      <c r="E7729" t="s">
        <v>14</v>
      </c>
      <c r="F7729">
        <v>60</v>
      </c>
      <c r="G7729">
        <v>50</v>
      </c>
      <c r="H7729" t="s">
        <v>15</v>
      </c>
      <c r="I7729">
        <v>55</v>
      </c>
      <c r="J7729" t="s">
        <v>19</v>
      </c>
      <c r="K7729">
        <v>1.4583900918894201E-2</v>
      </c>
    </row>
    <row r="7730" spans="1:11" x14ac:dyDescent="0.25">
      <c r="A7730">
        <v>2017</v>
      </c>
      <c r="B7730" t="s">
        <v>11</v>
      </c>
      <c r="C7730" t="s">
        <v>48</v>
      </c>
      <c r="D7730" t="s">
        <v>29</v>
      </c>
      <c r="E7730" t="s">
        <v>14</v>
      </c>
      <c r="F7730">
        <v>60</v>
      </c>
      <c r="G7730">
        <v>50</v>
      </c>
      <c r="H7730" t="s">
        <v>15</v>
      </c>
      <c r="I7730">
        <v>55</v>
      </c>
      <c r="J7730" t="s">
        <v>20</v>
      </c>
      <c r="K7730">
        <v>0.101094426178562</v>
      </c>
    </row>
    <row r="7731" spans="1:11" x14ac:dyDescent="0.25">
      <c r="A7731">
        <v>2017</v>
      </c>
      <c r="B7731" t="s">
        <v>11</v>
      </c>
      <c r="C7731" t="s">
        <v>48</v>
      </c>
      <c r="D7731" t="s">
        <v>29</v>
      </c>
      <c r="E7731" t="s">
        <v>14</v>
      </c>
      <c r="F7731">
        <v>60</v>
      </c>
      <c r="G7731">
        <v>50</v>
      </c>
      <c r="H7731" t="s">
        <v>15</v>
      </c>
      <c r="I7731">
        <v>55</v>
      </c>
      <c r="J7731" t="s">
        <v>21</v>
      </c>
      <c r="K7731">
        <v>0.17212152526792199</v>
      </c>
    </row>
    <row r="7732" spans="1:11" x14ac:dyDescent="0.25">
      <c r="A7732">
        <v>2017</v>
      </c>
      <c r="B7732" t="s">
        <v>11</v>
      </c>
      <c r="C7732" t="s">
        <v>48</v>
      </c>
      <c r="D7732" t="s">
        <v>29</v>
      </c>
      <c r="E7732" t="s">
        <v>14</v>
      </c>
      <c r="F7732">
        <v>60</v>
      </c>
      <c r="G7732">
        <v>50</v>
      </c>
      <c r="H7732" t="s">
        <v>15</v>
      </c>
      <c r="I7732">
        <v>55</v>
      </c>
      <c r="J7732" t="s">
        <v>22</v>
      </c>
      <c r="K7732">
        <v>0.15119282763355499</v>
      </c>
    </row>
    <row r="7733" spans="1:11" x14ac:dyDescent="0.25">
      <c r="A7733">
        <v>2017</v>
      </c>
      <c r="B7733" t="s">
        <v>11</v>
      </c>
      <c r="C7733" t="s">
        <v>48</v>
      </c>
      <c r="D7733" t="s">
        <v>29</v>
      </c>
      <c r="E7733" t="s">
        <v>14</v>
      </c>
      <c r="F7733">
        <v>60</v>
      </c>
      <c r="G7733">
        <v>50</v>
      </c>
      <c r="H7733" t="s">
        <v>15</v>
      </c>
      <c r="I7733">
        <v>55</v>
      </c>
      <c r="J7733" t="s">
        <v>23</v>
      </c>
      <c r="K7733">
        <v>1528.63588131543</v>
      </c>
    </row>
    <row r="7734" spans="1:11" x14ac:dyDescent="0.25">
      <c r="A7734">
        <v>2017</v>
      </c>
      <c r="B7734" t="s">
        <v>11</v>
      </c>
      <c r="C7734" t="s">
        <v>48</v>
      </c>
      <c r="D7734" t="s">
        <v>29</v>
      </c>
      <c r="E7734" t="s">
        <v>14</v>
      </c>
      <c r="F7734">
        <v>60</v>
      </c>
      <c r="G7734">
        <v>50</v>
      </c>
      <c r="H7734" t="s">
        <v>15</v>
      </c>
      <c r="I7734">
        <v>55</v>
      </c>
      <c r="J7734" t="s">
        <v>24</v>
      </c>
      <c r="K7734">
        <v>7.0225152512897702E-3</v>
      </c>
    </row>
    <row r="7735" spans="1:11" x14ac:dyDescent="0.25">
      <c r="A7735">
        <v>2017</v>
      </c>
      <c r="B7735" t="s">
        <v>11</v>
      </c>
      <c r="C7735" t="s">
        <v>48</v>
      </c>
      <c r="D7735" t="s">
        <v>29</v>
      </c>
      <c r="E7735" t="s">
        <v>14</v>
      </c>
      <c r="F7735">
        <v>60</v>
      </c>
      <c r="G7735">
        <v>50</v>
      </c>
      <c r="H7735" t="s">
        <v>15</v>
      </c>
      <c r="I7735">
        <v>55</v>
      </c>
      <c r="J7735" t="s">
        <v>25</v>
      </c>
      <c r="K7735">
        <v>0.10048785962149</v>
      </c>
    </row>
    <row r="7736" spans="1:11" x14ac:dyDescent="0.25">
      <c r="A7736">
        <v>2017</v>
      </c>
      <c r="B7736" t="s">
        <v>11</v>
      </c>
      <c r="C7736" t="s">
        <v>48</v>
      </c>
      <c r="D7736" t="s">
        <v>29</v>
      </c>
      <c r="E7736" t="s">
        <v>14</v>
      </c>
      <c r="F7736">
        <v>60</v>
      </c>
      <c r="G7736">
        <v>50</v>
      </c>
      <c r="H7736" t="s">
        <v>15</v>
      </c>
      <c r="I7736">
        <v>55</v>
      </c>
      <c r="J7736" t="s">
        <v>26</v>
      </c>
      <c r="K7736">
        <v>9.6140799295812499E-2</v>
      </c>
    </row>
    <row r="7737" spans="1:11" x14ac:dyDescent="0.25">
      <c r="A7737">
        <v>2017</v>
      </c>
      <c r="B7737" t="s">
        <v>11</v>
      </c>
      <c r="C7737" t="s">
        <v>48</v>
      </c>
      <c r="D7737" t="s">
        <v>29</v>
      </c>
      <c r="E7737" t="s">
        <v>14</v>
      </c>
      <c r="F7737">
        <v>60</v>
      </c>
      <c r="G7737">
        <v>50</v>
      </c>
      <c r="H7737" t="s">
        <v>15</v>
      </c>
      <c r="I7737">
        <v>60</v>
      </c>
      <c r="J7737" t="s">
        <v>16</v>
      </c>
      <c r="K7737">
        <v>0.116776626248931</v>
      </c>
    </row>
    <row r="7738" spans="1:11" x14ac:dyDescent="0.25">
      <c r="A7738">
        <v>2017</v>
      </c>
      <c r="B7738" t="s">
        <v>11</v>
      </c>
      <c r="C7738" t="s">
        <v>48</v>
      </c>
      <c r="D7738" t="s">
        <v>29</v>
      </c>
      <c r="E7738" t="s">
        <v>14</v>
      </c>
      <c r="F7738">
        <v>60</v>
      </c>
      <c r="G7738">
        <v>50</v>
      </c>
      <c r="H7738" t="s">
        <v>15</v>
      </c>
      <c r="I7738">
        <v>60</v>
      </c>
      <c r="J7738" t="s">
        <v>17</v>
      </c>
      <c r="K7738">
        <v>0.62171412844613005</v>
      </c>
    </row>
    <row r="7739" spans="1:11" x14ac:dyDescent="0.25">
      <c r="A7739">
        <v>2017</v>
      </c>
      <c r="B7739" t="s">
        <v>11</v>
      </c>
      <c r="C7739" t="s">
        <v>48</v>
      </c>
      <c r="D7739" t="s">
        <v>29</v>
      </c>
      <c r="E7739" t="s">
        <v>14</v>
      </c>
      <c r="F7739">
        <v>60</v>
      </c>
      <c r="G7739">
        <v>50</v>
      </c>
      <c r="H7739" t="s">
        <v>15</v>
      </c>
      <c r="I7739">
        <v>60</v>
      </c>
      <c r="J7739" t="s">
        <v>18</v>
      </c>
      <c r="K7739">
        <v>6.6480745268205501</v>
      </c>
    </row>
    <row r="7740" spans="1:11" x14ac:dyDescent="0.25">
      <c r="A7740">
        <v>2017</v>
      </c>
      <c r="B7740" t="s">
        <v>11</v>
      </c>
      <c r="C7740" t="s">
        <v>48</v>
      </c>
      <c r="D7740" t="s">
        <v>29</v>
      </c>
      <c r="E7740" t="s">
        <v>14</v>
      </c>
      <c r="F7740">
        <v>60</v>
      </c>
      <c r="G7740">
        <v>50</v>
      </c>
      <c r="H7740" t="s">
        <v>15</v>
      </c>
      <c r="I7740">
        <v>60</v>
      </c>
      <c r="J7740" t="s">
        <v>19</v>
      </c>
      <c r="K7740">
        <v>1.4427767450945801E-2</v>
      </c>
    </row>
    <row r="7741" spans="1:11" x14ac:dyDescent="0.25">
      <c r="A7741">
        <v>2017</v>
      </c>
      <c r="B7741" t="s">
        <v>11</v>
      </c>
      <c r="C7741" t="s">
        <v>48</v>
      </c>
      <c r="D7741" t="s">
        <v>29</v>
      </c>
      <c r="E7741" t="s">
        <v>14</v>
      </c>
      <c r="F7741">
        <v>60</v>
      </c>
      <c r="G7741">
        <v>50</v>
      </c>
      <c r="H7741" t="s">
        <v>15</v>
      </c>
      <c r="I7741">
        <v>60</v>
      </c>
      <c r="J7741" t="s">
        <v>20</v>
      </c>
      <c r="K7741">
        <v>0.107123961298948</v>
      </c>
    </row>
    <row r="7742" spans="1:11" x14ac:dyDescent="0.25">
      <c r="A7742">
        <v>2017</v>
      </c>
      <c r="B7742" t="s">
        <v>11</v>
      </c>
      <c r="C7742" t="s">
        <v>48</v>
      </c>
      <c r="D7742" t="s">
        <v>29</v>
      </c>
      <c r="E7742" t="s">
        <v>14</v>
      </c>
      <c r="F7742">
        <v>60</v>
      </c>
      <c r="G7742">
        <v>50</v>
      </c>
      <c r="H7742" t="s">
        <v>15</v>
      </c>
      <c r="I7742">
        <v>60</v>
      </c>
      <c r="J7742" t="s">
        <v>21</v>
      </c>
      <c r="K7742">
        <v>0.16835686206308501</v>
      </c>
    </row>
    <row r="7743" spans="1:11" x14ac:dyDescent="0.25">
      <c r="A7743">
        <v>2017</v>
      </c>
      <c r="B7743" t="s">
        <v>11</v>
      </c>
      <c r="C7743" t="s">
        <v>48</v>
      </c>
      <c r="D7743" t="s">
        <v>29</v>
      </c>
      <c r="E7743" t="s">
        <v>14</v>
      </c>
      <c r="F7743">
        <v>60</v>
      </c>
      <c r="G7743">
        <v>50</v>
      </c>
      <c r="H7743" t="s">
        <v>15</v>
      </c>
      <c r="I7743">
        <v>60</v>
      </c>
      <c r="J7743" t="s">
        <v>22</v>
      </c>
      <c r="K7743">
        <v>0.147885919481647</v>
      </c>
    </row>
    <row r="7744" spans="1:11" x14ac:dyDescent="0.25">
      <c r="A7744">
        <v>2017</v>
      </c>
      <c r="B7744" t="s">
        <v>11</v>
      </c>
      <c r="C7744" t="s">
        <v>48</v>
      </c>
      <c r="D7744" t="s">
        <v>29</v>
      </c>
      <c r="E7744" t="s">
        <v>14</v>
      </c>
      <c r="F7744">
        <v>60</v>
      </c>
      <c r="G7744">
        <v>50</v>
      </c>
      <c r="H7744" t="s">
        <v>15</v>
      </c>
      <c r="I7744">
        <v>60</v>
      </c>
      <c r="J7744" t="s">
        <v>23</v>
      </c>
      <c r="K7744">
        <v>1512.2704916499699</v>
      </c>
    </row>
    <row r="7745" spans="1:11" x14ac:dyDescent="0.25">
      <c r="A7745">
        <v>2017</v>
      </c>
      <c r="B7745" t="s">
        <v>11</v>
      </c>
      <c r="C7745" t="s">
        <v>48</v>
      </c>
      <c r="D7745" t="s">
        <v>29</v>
      </c>
      <c r="E7745" t="s">
        <v>14</v>
      </c>
      <c r="F7745">
        <v>60</v>
      </c>
      <c r="G7745">
        <v>50</v>
      </c>
      <c r="H7745" t="s">
        <v>15</v>
      </c>
      <c r="I7745">
        <v>60</v>
      </c>
      <c r="J7745" t="s">
        <v>24</v>
      </c>
      <c r="K7745">
        <v>6.8689179325884201E-3</v>
      </c>
    </row>
    <row r="7746" spans="1:11" x14ac:dyDescent="0.25">
      <c r="A7746">
        <v>2017</v>
      </c>
      <c r="B7746" t="s">
        <v>11</v>
      </c>
      <c r="C7746" t="s">
        <v>48</v>
      </c>
      <c r="D7746" t="s">
        <v>29</v>
      </c>
      <c r="E7746" t="s">
        <v>14</v>
      </c>
      <c r="F7746">
        <v>60</v>
      </c>
      <c r="G7746">
        <v>50</v>
      </c>
      <c r="H7746" t="s">
        <v>15</v>
      </c>
      <c r="I7746">
        <v>60</v>
      </c>
      <c r="J7746" t="s">
        <v>25</v>
      </c>
      <c r="K7746">
        <v>0.106481217531154</v>
      </c>
    </row>
    <row r="7747" spans="1:11" x14ac:dyDescent="0.25">
      <c r="A7747">
        <v>2017</v>
      </c>
      <c r="B7747" t="s">
        <v>11</v>
      </c>
      <c r="C7747" t="s">
        <v>48</v>
      </c>
      <c r="D7747" t="s">
        <v>29</v>
      </c>
      <c r="E7747" t="s">
        <v>14</v>
      </c>
      <c r="F7747">
        <v>60</v>
      </c>
      <c r="G7747">
        <v>50</v>
      </c>
      <c r="H7747" t="s">
        <v>15</v>
      </c>
      <c r="I7747">
        <v>60</v>
      </c>
      <c r="J7747" t="s">
        <v>26</v>
      </c>
      <c r="K7747">
        <v>0.101874887195299</v>
      </c>
    </row>
    <row r="7748" spans="1:11" x14ac:dyDescent="0.25">
      <c r="A7748">
        <v>2017</v>
      </c>
      <c r="B7748" t="s">
        <v>11</v>
      </c>
      <c r="C7748" t="s">
        <v>48</v>
      </c>
      <c r="D7748" t="s">
        <v>29</v>
      </c>
      <c r="E7748" t="s">
        <v>14</v>
      </c>
      <c r="F7748">
        <v>60</v>
      </c>
      <c r="G7748">
        <v>50</v>
      </c>
      <c r="H7748" t="s">
        <v>15</v>
      </c>
      <c r="I7748">
        <v>65</v>
      </c>
      <c r="J7748" t="s">
        <v>16</v>
      </c>
      <c r="K7748">
        <v>0.116776626248931</v>
      </c>
    </row>
    <row r="7749" spans="1:11" x14ac:dyDescent="0.25">
      <c r="A7749">
        <v>2017</v>
      </c>
      <c r="B7749" t="s">
        <v>11</v>
      </c>
      <c r="C7749" t="s">
        <v>48</v>
      </c>
      <c r="D7749" t="s">
        <v>29</v>
      </c>
      <c r="E7749" t="s">
        <v>14</v>
      </c>
      <c r="F7749">
        <v>60</v>
      </c>
      <c r="G7749">
        <v>50</v>
      </c>
      <c r="H7749" t="s">
        <v>15</v>
      </c>
      <c r="I7749">
        <v>65</v>
      </c>
      <c r="J7749" t="s">
        <v>17</v>
      </c>
      <c r="K7749">
        <v>0.62171412844613005</v>
      </c>
    </row>
    <row r="7750" spans="1:11" x14ac:dyDescent="0.25">
      <c r="A7750">
        <v>2017</v>
      </c>
      <c r="B7750" t="s">
        <v>11</v>
      </c>
      <c r="C7750" t="s">
        <v>48</v>
      </c>
      <c r="D7750" t="s">
        <v>29</v>
      </c>
      <c r="E7750" t="s">
        <v>14</v>
      </c>
      <c r="F7750">
        <v>60</v>
      </c>
      <c r="G7750">
        <v>50</v>
      </c>
      <c r="H7750" t="s">
        <v>15</v>
      </c>
      <c r="I7750">
        <v>65</v>
      </c>
      <c r="J7750" t="s">
        <v>18</v>
      </c>
      <c r="K7750">
        <v>6.6480745268205501</v>
      </c>
    </row>
    <row r="7751" spans="1:11" x14ac:dyDescent="0.25">
      <c r="A7751">
        <v>2017</v>
      </c>
      <c r="B7751" t="s">
        <v>11</v>
      </c>
      <c r="C7751" t="s">
        <v>48</v>
      </c>
      <c r="D7751" t="s">
        <v>29</v>
      </c>
      <c r="E7751" t="s">
        <v>14</v>
      </c>
      <c r="F7751">
        <v>60</v>
      </c>
      <c r="G7751">
        <v>50</v>
      </c>
      <c r="H7751" t="s">
        <v>15</v>
      </c>
      <c r="I7751">
        <v>65</v>
      </c>
      <c r="J7751" t="s">
        <v>19</v>
      </c>
      <c r="K7751">
        <v>1.4427767450945801E-2</v>
      </c>
    </row>
    <row r="7752" spans="1:11" x14ac:dyDescent="0.25">
      <c r="A7752">
        <v>2017</v>
      </c>
      <c r="B7752" t="s">
        <v>11</v>
      </c>
      <c r="C7752" t="s">
        <v>48</v>
      </c>
      <c r="D7752" t="s">
        <v>29</v>
      </c>
      <c r="E7752" t="s">
        <v>14</v>
      </c>
      <c r="F7752">
        <v>60</v>
      </c>
      <c r="G7752">
        <v>50</v>
      </c>
      <c r="H7752" t="s">
        <v>15</v>
      </c>
      <c r="I7752">
        <v>65</v>
      </c>
      <c r="J7752" t="s">
        <v>20</v>
      </c>
      <c r="K7752">
        <v>0.107123961298948</v>
      </c>
    </row>
    <row r="7753" spans="1:11" x14ac:dyDescent="0.25">
      <c r="A7753">
        <v>2017</v>
      </c>
      <c r="B7753" t="s">
        <v>11</v>
      </c>
      <c r="C7753" t="s">
        <v>48</v>
      </c>
      <c r="D7753" t="s">
        <v>29</v>
      </c>
      <c r="E7753" t="s">
        <v>14</v>
      </c>
      <c r="F7753">
        <v>60</v>
      </c>
      <c r="G7753">
        <v>50</v>
      </c>
      <c r="H7753" t="s">
        <v>15</v>
      </c>
      <c r="I7753">
        <v>65</v>
      </c>
      <c r="J7753" t="s">
        <v>21</v>
      </c>
      <c r="K7753">
        <v>0.16835686206308501</v>
      </c>
    </row>
    <row r="7754" spans="1:11" x14ac:dyDescent="0.25">
      <c r="A7754">
        <v>2017</v>
      </c>
      <c r="B7754" t="s">
        <v>11</v>
      </c>
      <c r="C7754" t="s">
        <v>48</v>
      </c>
      <c r="D7754" t="s">
        <v>29</v>
      </c>
      <c r="E7754" t="s">
        <v>14</v>
      </c>
      <c r="F7754">
        <v>60</v>
      </c>
      <c r="G7754">
        <v>50</v>
      </c>
      <c r="H7754" t="s">
        <v>15</v>
      </c>
      <c r="I7754">
        <v>65</v>
      </c>
      <c r="J7754" t="s">
        <v>22</v>
      </c>
      <c r="K7754">
        <v>0.147885919481647</v>
      </c>
    </row>
    <row r="7755" spans="1:11" x14ac:dyDescent="0.25">
      <c r="A7755">
        <v>2017</v>
      </c>
      <c r="B7755" t="s">
        <v>11</v>
      </c>
      <c r="C7755" t="s">
        <v>48</v>
      </c>
      <c r="D7755" t="s">
        <v>29</v>
      </c>
      <c r="E7755" t="s">
        <v>14</v>
      </c>
      <c r="F7755">
        <v>60</v>
      </c>
      <c r="G7755">
        <v>50</v>
      </c>
      <c r="H7755" t="s">
        <v>15</v>
      </c>
      <c r="I7755">
        <v>65</v>
      </c>
      <c r="J7755" t="s">
        <v>23</v>
      </c>
      <c r="K7755">
        <v>1512.2704916499699</v>
      </c>
    </row>
    <row r="7756" spans="1:11" x14ac:dyDescent="0.25">
      <c r="A7756">
        <v>2017</v>
      </c>
      <c r="B7756" t="s">
        <v>11</v>
      </c>
      <c r="C7756" t="s">
        <v>48</v>
      </c>
      <c r="D7756" t="s">
        <v>29</v>
      </c>
      <c r="E7756" t="s">
        <v>14</v>
      </c>
      <c r="F7756">
        <v>60</v>
      </c>
      <c r="G7756">
        <v>50</v>
      </c>
      <c r="H7756" t="s">
        <v>15</v>
      </c>
      <c r="I7756">
        <v>65</v>
      </c>
      <c r="J7756" t="s">
        <v>24</v>
      </c>
      <c r="K7756">
        <v>6.8689179325884201E-3</v>
      </c>
    </row>
    <row r="7757" spans="1:11" x14ac:dyDescent="0.25">
      <c r="A7757">
        <v>2017</v>
      </c>
      <c r="B7757" t="s">
        <v>11</v>
      </c>
      <c r="C7757" t="s">
        <v>48</v>
      </c>
      <c r="D7757" t="s">
        <v>29</v>
      </c>
      <c r="E7757" t="s">
        <v>14</v>
      </c>
      <c r="F7757">
        <v>60</v>
      </c>
      <c r="G7757">
        <v>50</v>
      </c>
      <c r="H7757" t="s">
        <v>15</v>
      </c>
      <c r="I7757">
        <v>65</v>
      </c>
      <c r="J7757" t="s">
        <v>25</v>
      </c>
      <c r="K7757">
        <v>0.106481217531154</v>
      </c>
    </row>
    <row r="7758" spans="1:11" x14ac:dyDescent="0.25">
      <c r="A7758">
        <v>2017</v>
      </c>
      <c r="B7758" t="s">
        <v>11</v>
      </c>
      <c r="C7758" t="s">
        <v>48</v>
      </c>
      <c r="D7758" t="s">
        <v>29</v>
      </c>
      <c r="E7758" t="s">
        <v>14</v>
      </c>
      <c r="F7758">
        <v>60</v>
      </c>
      <c r="G7758">
        <v>50</v>
      </c>
      <c r="H7758" t="s">
        <v>15</v>
      </c>
      <c r="I7758">
        <v>65</v>
      </c>
      <c r="J7758" t="s">
        <v>26</v>
      </c>
      <c r="K7758">
        <v>0.101874887195299</v>
      </c>
    </row>
    <row r="7759" spans="1:11" x14ac:dyDescent="0.25">
      <c r="A7759">
        <v>2017</v>
      </c>
      <c r="B7759" t="s">
        <v>11</v>
      </c>
      <c r="C7759" t="s">
        <v>48</v>
      </c>
      <c r="D7759" t="s">
        <v>13</v>
      </c>
      <c r="E7759" t="s">
        <v>27</v>
      </c>
      <c r="H7759" t="s">
        <v>30</v>
      </c>
      <c r="J7759" t="s">
        <v>20</v>
      </c>
      <c r="K7759">
        <v>7.9999999999999898E-3</v>
      </c>
    </row>
    <row r="7760" spans="1:11" x14ac:dyDescent="0.25">
      <c r="A7760">
        <v>2017</v>
      </c>
      <c r="B7760" t="s">
        <v>11</v>
      </c>
      <c r="C7760" t="s">
        <v>48</v>
      </c>
      <c r="D7760" t="s">
        <v>13</v>
      </c>
      <c r="E7760" t="s">
        <v>27</v>
      </c>
      <c r="H7760" t="s">
        <v>30</v>
      </c>
      <c r="J7760" t="s">
        <v>25</v>
      </c>
      <c r="K7760">
        <v>7.9999999999999898E-3</v>
      </c>
    </row>
    <row r="7761" spans="1:11" x14ac:dyDescent="0.25">
      <c r="A7761">
        <v>2017</v>
      </c>
      <c r="B7761" t="s">
        <v>11</v>
      </c>
      <c r="C7761" t="s">
        <v>48</v>
      </c>
      <c r="D7761" t="s">
        <v>13</v>
      </c>
      <c r="E7761" t="s">
        <v>27</v>
      </c>
      <c r="H7761" t="s">
        <v>30</v>
      </c>
      <c r="J7761" t="s">
        <v>26</v>
      </c>
      <c r="K7761">
        <v>1.9999999999999901E-3</v>
      </c>
    </row>
    <row r="7762" spans="1:11" x14ac:dyDescent="0.25">
      <c r="A7762">
        <v>2017</v>
      </c>
      <c r="B7762" t="s">
        <v>11</v>
      </c>
      <c r="C7762" t="s">
        <v>48</v>
      </c>
      <c r="D7762" t="s">
        <v>13</v>
      </c>
      <c r="E7762" t="s">
        <v>27</v>
      </c>
      <c r="H7762" t="s">
        <v>31</v>
      </c>
      <c r="J7762" t="s">
        <v>20</v>
      </c>
      <c r="K7762">
        <v>3.7499999999999901E-2</v>
      </c>
    </row>
    <row r="7763" spans="1:11" x14ac:dyDescent="0.25">
      <c r="A7763">
        <v>2017</v>
      </c>
      <c r="B7763" t="s">
        <v>11</v>
      </c>
      <c r="C7763" t="s">
        <v>48</v>
      </c>
      <c r="D7763" t="s">
        <v>13</v>
      </c>
      <c r="E7763" t="s">
        <v>27</v>
      </c>
      <c r="H7763" t="s">
        <v>31</v>
      </c>
      <c r="J7763" t="s">
        <v>25</v>
      </c>
      <c r="K7763">
        <v>3.6749999999999901E-2</v>
      </c>
    </row>
    <row r="7764" spans="1:11" x14ac:dyDescent="0.25">
      <c r="A7764">
        <v>2017</v>
      </c>
      <c r="B7764" t="s">
        <v>11</v>
      </c>
      <c r="C7764" t="s">
        <v>48</v>
      </c>
      <c r="D7764" t="s">
        <v>13</v>
      </c>
      <c r="E7764" t="s">
        <v>27</v>
      </c>
      <c r="H7764" t="s">
        <v>31</v>
      </c>
      <c r="J7764" t="s">
        <v>26</v>
      </c>
      <c r="K7764">
        <v>1.5749999999999899E-2</v>
      </c>
    </row>
    <row r="7765" spans="1:11" x14ac:dyDescent="0.25">
      <c r="A7765">
        <v>2017</v>
      </c>
      <c r="B7765" t="s">
        <v>11</v>
      </c>
      <c r="C7765" t="s">
        <v>48</v>
      </c>
      <c r="D7765" t="s">
        <v>28</v>
      </c>
      <c r="E7765" t="s">
        <v>27</v>
      </c>
      <c r="H7765" t="s">
        <v>30</v>
      </c>
      <c r="J7765" t="s">
        <v>20</v>
      </c>
      <c r="K7765">
        <v>7.9999999999999898E-3</v>
      </c>
    </row>
    <row r="7766" spans="1:11" x14ac:dyDescent="0.25">
      <c r="A7766">
        <v>2017</v>
      </c>
      <c r="B7766" t="s">
        <v>11</v>
      </c>
      <c r="C7766" t="s">
        <v>48</v>
      </c>
      <c r="D7766" t="s">
        <v>28</v>
      </c>
      <c r="E7766" t="s">
        <v>27</v>
      </c>
      <c r="H7766" t="s">
        <v>30</v>
      </c>
      <c r="J7766" t="s">
        <v>25</v>
      </c>
      <c r="K7766">
        <v>7.9999999999999898E-3</v>
      </c>
    </row>
    <row r="7767" spans="1:11" x14ac:dyDescent="0.25">
      <c r="A7767">
        <v>2017</v>
      </c>
      <c r="B7767" t="s">
        <v>11</v>
      </c>
      <c r="C7767" t="s">
        <v>48</v>
      </c>
      <c r="D7767" t="s">
        <v>28</v>
      </c>
      <c r="E7767" t="s">
        <v>27</v>
      </c>
      <c r="H7767" t="s">
        <v>30</v>
      </c>
      <c r="J7767" t="s">
        <v>26</v>
      </c>
      <c r="K7767">
        <v>1.9999999999999901E-3</v>
      </c>
    </row>
    <row r="7768" spans="1:11" x14ac:dyDescent="0.25">
      <c r="A7768">
        <v>2017</v>
      </c>
      <c r="B7768" t="s">
        <v>11</v>
      </c>
      <c r="C7768" t="s">
        <v>48</v>
      </c>
      <c r="D7768" t="s">
        <v>28</v>
      </c>
      <c r="E7768" t="s">
        <v>27</v>
      </c>
      <c r="H7768" t="s">
        <v>31</v>
      </c>
      <c r="J7768" t="s">
        <v>20</v>
      </c>
      <c r="K7768">
        <v>3.7499999999999901E-2</v>
      </c>
    </row>
    <row r="7769" spans="1:11" x14ac:dyDescent="0.25">
      <c r="A7769">
        <v>2017</v>
      </c>
      <c r="B7769" t="s">
        <v>11</v>
      </c>
      <c r="C7769" t="s">
        <v>48</v>
      </c>
      <c r="D7769" t="s">
        <v>28</v>
      </c>
      <c r="E7769" t="s">
        <v>27</v>
      </c>
      <c r="H7769" t="s">
        <v>31</v>
      </c>
      <c r="J7769" t="s">
        <v>25</v>
      </c>
      <c r="K7769">
        <v>3.6749999999999901E-2</v>
      </c>
    </row>
    <row r="7770" spans="1:11" x14ac:dyDescent="0.25">
      <c r="A7770">
        <v>2017</v>
      </c>
      <c r="B7770" t="s">
        <v>11</v>
      </c>
      <c r="C7770" t="s">
        <v>48</v>
      </c>
      <c r="D7770" t="s">
        <v>28</v>
      </c>
      <c r="E7770" t="s">
        <v>27</v>
      </c>
      <c r="H7770" t="s">
        <v>31</v>
      </c>
      <c r="J7770" t="s">
        <v>26</v>
      </c>
      <c r="K7770">
        <v>1.5749999999999899E-2</v>
      </c>
    </row>
    <row r="7771" spans="1:11" x14ac:dyDescent="0.25">
      <c r="A7771">
        <v>2017</v>
      </c>
      <c r="B7771" t="s">
        <v>11</v>
      </c>
      <c r="C7771" t="s">
        <v>48</v>
      </c>
      <c r="D7771" t="s">
        <v>29</v>
      </c>
      <c r="E7771" t="s">
        <v>14</v>
      </c>
      <c r="H7771" t="s">
        <v>32</v>
      </c>
      <c r="J7771" t="s">
        <v>16</v>
      </c>
      <c r="K7771">
        <v>1.9253097914595401</v>
      </c>
    </row>
    <row r="7772" spans="1:11" x14ac:dyDescent="0.25">
      <c r="A7772">
        <v>2017</v>
      </c>
      <c r="B7772" t="s">
        <v>11</v>
      </c>
      <c r="C7772" t="s">
        <v>48</v>
      </c>
      <c r="D7772" t="s">
        <v>29</v>
      </c>
      <c r="E7772" t="s">
        <v>14</v>
      </c>
      <c r="H7772" t="s">
        <v>32</v>
      </c>
      <c r="J7772" t="s">
        <v>17</v>
      </c>
      <c r="K7772">
        <v>9.8622862795112702</v>
      </c>
    </row>
    <row r="7773" spans="1:11" x14ac:dyDescent="0.25">
      <c r="A7773">
        <v>2017</v>
      </c>
      <c r="B7773" t="s">
        <v>11</v>
      </c>
      <c r="C7773" t="s">
        <v>48</v>
      </c>
      <c r="D7773" t="s">
        <v>29</v>
      </c>
      <c r="E7773" t="s">
        <v>14</v>
      </c>
      <c r="H7773" t="s">
        <v>32</v>
      </c>
      <c r="J7773" t="s">
        <v>18</v>
      </c>
      <c r="K7773">
        <v>59.0479100606305</v>
      </c>
    </row>
    <row r="7774" spans="1:11" x14ac:dyDescent="0.25">
      <c r="A7774">
        <v>2017</v>
      </c>
      <c r="B7774" t="s">
        <v>11</v>
      </c>
      <c r="C7774" t="s">
        <v>48</v>
      </c>
      <c r="D7774" t="s">
        <v>29</v>
      </c>
      <c r="E7774" t="s">
        <v>14</v>
      </c>
      <c r="H7774" t="s">
        <v>32</v>
      </c>
      <c r="J7774" t="s">
        <v>19</v>
      </c>
      <c r="K7774">
        <v>6.66376126214972E-2</v>
      </c>
    </row>
    <row r="7775" spans="1:11" x14ac:dyDescent="0.25">
      <c r="A7775">
        <v>2017</v>
      </c>
      <c r="B7775" t="s">
        <v>11</v>
      </c>
      <c r="C7775" t="s">
        <v>48</v>
      </c>
      <c r="D7775" t="s">
        <v>29</v>
      </c>
      <c r="E7775" t="s">
        <v>14</v>
      </c>
      <c r="H7775" t="s">
        <v>32</v>
      </c>
      <c r="J7775" t="s">
        <v>20</v>
      </c>
      <c r="K7775">
        <v>0.222251915442678</v>
      </c>
    </row>
    <row r="7776" spans="1:11" x14ac:dyDescent="0.25">
      <c r="A7776">
        <v>2017</v>
      </c>
      <c r="B7776" t="s">
        <v>11</v>
      </c>
      <c r="C7776" t="s">
        <v>48</v>
      </c>
      <c r="D7776" t="s">
        <v>29</v>
      </c>
      <c r="E7776" t="s">
        <v>14</v>
      </c>
      <c r="H7776" t="s">
        <v>32</v>
      </c>
      <c r="J7776" t="s">
        <v>21</v>
      </c>
      <c r="K7776">
        <v>2.7757191263472101</v>
      </c>
    </row>
    <row r="7777" spans="1:11" x14ac:dyDescent="0.25">
      <c r="A7777">
        <v>2017</v>
      </c>
      <c r="B7777" t="s">
        <v>11</v>
      </c>
      <c r="C7777" t="s">
        <v>48</v>
      </c>
      <c r="D7777" t="s">
        <v>29</v>
      </c>
      <c r="E7777" t="s">
        <v>14</v>
      </c>
      <c r="H7777" t="s">
        <v>32</v>
      </c>
      <c r="J7777" t="s">
        <v>22</v>
      </c>
      <c r="K7777">
        <v>2.4382123199043599</v>
      </c>
    </row>
    <row r="7778" spans="1:11" x14ac:dyDescent="0.25">
      <c r="A7778">
        <v>2017</v>
      </c>
      <c r="B7778" t="s">
        <v>11</v>
      </c>
      <c r="C7778" t="s">
        <v>48</v>
      </c>
      <c r="D7778" t="s">
        <v>29</v>
      </c>
      <c r="E7778" t="s">
        <v>14</v>
      </c>
      <c r="H7778" t="s">
        <v>32</v>
      </c>
      <c r="J7778" t="s">
        <v>23</v>
      </c>
      <c r="K7778">
        <v>6984.7324296099296</v>
      </c>
    </row>
    <row r="7779" spans="1:11" x14ac:dyDescent="0.25">
      <c r="A7779">
        <v>2017</v>
      </c>
      <c r="B7779" t="s">
        <v>11</v>
      </c>
      <c r="C7779" t="s">
        <v>48</v>
      </c>
      <c r="D7779" t="s">
        <v>29</v>
      </c>
      <c r="E7779" t="s">
        <v>14</v>
      </c>
      <c r="H7779" t="s">
        <v>32</v>
      </c>
      <c r="J7779" t="s">
        <v>24</v>
      </c>
      <c r="K7779">
        <v>0.113248647243441</v>
      </c>
    </row>
    <row r="7780" spans="1:11" x14ac:dyDescent="0.25">
      <c r="A7780">
        <v>2017</v>
      </c>
      <c r="B7780" t="s">
        <v>11</v>
      </c>
      <c r="C7780" t="s">
        <v>48</v>
      </c>
      <c r="D7780" t="s">
        <v>29</v>
      </c>
      <c r="E7780" t="s">
        <v>14</v>
      </c>
      <c r="H7780" t="s">
        <v>32</v>
      </c>
      <c r="J7780" t="s">
        <v>25</v>
      </c>
      <c r="K7780">
        <v>0.22091840395002199</v>
      </c>
    </row>
    <row r="7781" spans="1:11" x14ac:dyDescent="0.25">
      <c r="A7781">
        <v>2017</v>
      </c>
      <c r="B7781" t="s">
        <v>11</v>
      </c>
      <c r="C7781" t="s">
        <v>48</v>
      </c>
      <c r="D7781" t="s">
        <v>29</v>
      </c>
      <c r="E7781" t="s">
        <v>14</v>
      </c>
      <c r="H7781" t="s">
        <v>32</v>
      </c>
      <c r="J7781" t="s">
        <v>26</v>
      </c>
      <c r="K7781">
        <v>0.21136157158598701</v>
      </c>
    </row>
    <row r="7782" spans="1:11" x14ac:dyDescent="0.25">
      <c r="A7782">
        <v>2017</v>
      </c>
      <c r="B7782" t="s">
        <v>11</v>
      </c>
      <c r="C7782" t="s">
        <v>48</v>
      </c>
      <c r="D7782" t="s">
        <v>29</v>
      </c>
      <c r="E7782" t="s">
        <v>14</v>
      </c>
      <c r="H7782" t="s">
        <v>30</v>
      </c>
      <c r="J7782" t="s">
        <v>20</v>
      </c>
      <c r="K7782">
        <v>3.59999999999999E-2</v>
      </c>
    </row>
    <row r="7783" spans="1:11" x14ac:dyDescent="0.25">
      <c r="A7783">
        <v>2017</v>
      </c>
      <c r="B7783" t="s">
        <v>11</v>
      </c>
      <c r="C7783" t="s">
        <v>48</v>
      </c>
      <c r="D7783" t="s">
        <v>29</v>
      </c>
      <c r="E7783" t="s">
        <v>14</v>
      </c>
      <c r="H7783" t="s">
        <v>30</v>
      </c>
      <c r="J7783" t="s">
        <v>25</v>
      </c>
      <c r="K7783">
        <v>3.59999999999999E-2</v>
      </c>
    </row>
    <row r="7784" spans="1:11" x14ac:dyDescent="0.25">
      <c r="A7784">
        <v>2017</v>
      </c>
      <c r="B7784" t="s">
        <v>11</v>
      </c>
      <c r="C7784" t="s">
        <v>48</v>
      </c>
      <c r="D7784" t="s">
        <v>29</v>
      </c>
      <c r="E7784" t="s">
        <v>14</v>
      </c>
      <c r="H7784" t="s">
        <v>30</v>
      </c>
      <c r="J7784" t="s">
        <v>26</v>
      </c>
      <c r="K7784">
        <v>8.9999999999999906E-3</v>
      </c>
    </row>
    <row r="7785" spans="1:11" x14ac:dyDescent="0.25">
      <c r="A7785">
        <v>2017</v>
      </c>
      <c r="B7785" t="s">
        <v>11</v>
      </c>
      <c r="C7785" t="s">
        <v>48</v>
      </c>
      <c r="D7785" t="s">
        <v>29</v>
      </c>
      <c r="E7785" t="s">
        <v>14</v>
      </c>
      <c r="H7785" t="s">
        <v>31</v>
      </c>
      <c r="J7785" t="s">
        <v>20</v>
      </c>
      <c r="K7785">
        <v>6.3E-2</v>
      </c>
    </row>
    <row r="7786" spans="1:11" x14ac:dyDescent="0.25">
      <c r="A7786">
        <v>2017</v>
      </c>
      <c r="B7786" t="s">
        <v>11</v>
      </c>
      <c r="C7786" t="s">
        <v>48</v>
      </c>
      <c r="D7786" t="s">
        <v>29</v>
      </c>
      <c r="E7786" t="s">
        <v>14</v>
      </c>
      <c r="H7786" t="s">
        <v>31</v>
      </c>
      <c r="J7786" t="s">
        <v>25</v>
      </c>
      <c r="K7786">
        <v>6.1740000000000003E-2</v>
      </c>
    </row>
    <row r="7787" spans="1:11" x14ac:dyDescent="0.25">
      <c r="A7787">
        <v>2017</v>
      </c>
      <c r="B7787" t="s">
        <v>11</v>
      </c>
      <c r="C7787" t="s">
        <v>48</v>
      </c>
      <c r="D7787" t="s">
        <v>29</v>
      </c>
      <c r="E7787" t="s">
        <v>14</v>
      </c>
      <c r="H7787" t="s">
        <v>31</v>
      </c>
      <c r="J7787" t="s">
        <v>26</v>
      </c>
      <c r="K7787">
        <v>2.64599999999999E-2</v>
      </c>
    </row>
    <row r="7788" spans="1:11" x14ac:dyDescent="0.25">
      <c r="A7788">
        <v>2017</v>
      </c>
      <c r="B7788" t="s">
        <v>11</v>
      </c>
      <c r="C7788" t="s">
        <v>49</v>
      </c>
      <c r="D7788" t="s">
        <v>13</v>
      </c>
      <c r="E7788" t="s">
        <v>27</v>
      </c>
      <c r="F7788">
        <v>60</v>
      </c>
      <c r="G7788">
        <v>50</v>
      </c>
      <c r="H7788" t="s">
        <v>15</v>
      </c>
      <c r="I7788">
        <v>5</v>
      </c>
      <c r="J7788" t="s">
        <v>16</v>
      </c>
      <c r="K7788">
        <v>0.269364287945704</v>
      </c>
    </row>
    <row r="7789" spans="1:11" x14ac:dyDescent="0.25">
      <c r="A7789">
        <v>2017</v>
      </c>
      <c r="B7789" t="s">
        <v>11</v>
      </c>
      <c r="C7789" t="s">
        <v>49</v>
      </c>
      <c r="D7789" t="s">
        <v>13</v>
      </c>
      <c r="E7789" t="s">
        <v>27</v>
      </c>
      <c r="F7789">
        <v>60</v>
      </c>
      <c r="G7789">
        <v>50</v>
      </c>
      <c r="H7789" t="s">
        <v>15</v>
      </c>
      <c r="I7789">
        <v>5</v>
      </c>
      <c r="J7789" t="s">
        <v>17</v>
      </c>
      <c r="K7789">
        <v>2.4827516296663399</v>
      </c>
    </row>
    <row r="7790" spans="1:11" x14ac:dyDescent="0.25">
      <c r="A7790">
        <v>2017</v>
      </c>
      <c r="B7790" t="s">
        <v>11</v>
      </c>
      <c r="C7790" t="s">
        <v>49</v>
      </c>
      <c r="D7790" t="s">
        <v>13</v>
      </c>
      <c r="E7790" t="s">
        <v>27</v>
      </c>
      <c r="F7790">
        <v>60</v>
      </c>
      <c r="G7790">
        <v>50</v>
      </c>
      <c r="H7790" t="s">
        <v>15</v>
      </c>
      <c r="I7790">
        <v>5</v>
      </c>
      <c r="J7790" t="s">
        <v>18</v>
      </c>
      <c r="K7790">
        <v>0.236299986960923</v>
      </c>
    </row>
    <row r="7791" spans="1:11" x14ac:dyDescent="0.25">
      <c r="A7791">
        <v>2017</v>
      </c>
      <c r="B7791" t="s">
        <v>11</v>
      </c>
      <c r="C7791" t="s">
        <v>49</v>
      </c>
      <c r="D7791" t="s">
        <v>13</v>
      </c>
      <c r="E7791" t="s">
        <v>27</v>
      </c>
      <c r="F7791">
        <v>60</v>
      </c>
      <c r="G7791">
        <v>50</v>
      </c>
      <c r="H7791" t="s">
        <v>15</v>
      </c>
      <c r="I7791">
        <v>5</v>
      </c>
      <c r="J7791" t="s">
        <v>19</v>
      </c>
      <c r="K7791">
        <v>9.8830447737020995E-3</v>
      </c>
    </row>
    <row r="7792" spans="1:11" x14ac:dyDescent="0.25">
      <c r="A7792">
        <v>2017</v>
      </c>
      <c r="B7792" t="s">
        <v>11</v>
      </c>
      <c r="C7792" t="s">
        <v>49</v>
      </c>
      <c r="D7792" t="s">
        <v>13</v>
      </c>
      <c r="E7792" t="s">
        <v>27</v>
      </c>
      <c r="F7792">
        <v>60</v>
      </c>
      <c r="G7792">
        <v>50</v>
      </c>
      <c r="H7792" t="s">
        <v>15</v>
      </c>
      <c r="I7792">
        <v>5</v>
      </c>
      <c r="J7792" t="s">
        <v>20</v>
      </c>
      <c r="K7792">
        <v>1.44856555479173E-2</v>
      </c>
    </row>
    <row r="7793" spans="1:11" x14ac:dyDescent="0.25">
      <c r="A7793">
        <v>2017</v>
      </c>
      <c r="B7793" t="s">
        <v>11</v>
      </c>
      <c r="C7793" t="s">
        <v>49</v>
      </c>
      <c r="D7793" t="s">
        <v>13</v>
      </c>
      <c r="E7793" t="s">
        <v>27</v>
      </c>
      <c r="F7793">
        <v>60</v>
      </c>
      <c r="G7793">
        <v>50</v>
      </c>
      <c r="H7793" t="s">
        <v>15</v>
      </c>
      <c r="I7793">
        <v>5</v>
      </c>
      <c r="J7793" t="s">
        <v>21</v>
      </c>
      <c r="K7793">
        <v>0.29137030648446499</v>
      </c>
    </row>
    <row r="7794" spans="1:11" x14ac:dyDescent="0.25">
      <c r="A7794">
        <v>2017</v>
      </c>
      <c r="B7794" t="s">
        <v>11</v>
      </c>
      <c r="C7794" t="s">
        <v>49</v>
      </c>
      <c r="D7794" t="s">
        <v>13</v>
      </c>
      <c r="E7794" t="s">
        <v>27</v>
      </c>
      <c r="F7794">
        <v>60</v>
      </c>
      <c r="G7794">
        <v>50</v>
      </c>
      <c r="H7794" t="s">
        <v>15</v>
      </c>
      <c r="I7794">
        <v>5</v>
      </c>
      <c r="J7794" t="s">
        <v>22</v>
      </c>
      <c r="K7794">
        <v>0.206125158354519</v>
      </c>
    </row>
    <row r="7795" spans="1:11" x14ac:dyDescent="0.25">
      <c r="A7795">
        <v>2017</v>
      </c>
      <c r="B7795" t="s">
        <v>11</v>
      </c>
      <c r="C7795" t="s">
        <v>49</v>
      </c>
      <c r="D7795" t="s">
        <v>13</v>
      </c>
      <c r="E7795" t="s">
        <v>27</v>
      </c>
      <c r="F7795">
        <v>60</v>
      </c>
      <c r="G7795">
        <v>50</v>
      </c>
      <c r="H7795" t="s">
        <v>15</v>
      </c>
      <c r="I7795">
        <v>5</v>
      </c>
      <c r="J7795" t="s">
        <v>23</v>
      </c>
      <c r="K7795">
        <v>985.63399610304896</v>
      </c>
    </row>
    <row r="7796" spans="1:11" x14ac:dyDescent="0.25">
      <c r="A7796">
        <v>2017</v>
      </c>
      <c r="B7796" t="s">
        <v>11</v>
      </c>
      <c r="C7796" t="s">
        <v>49</v>
      </c>
      <c r="D7796" t="s">
        <v>13</v>
      </c>
      <c r="E7796" t="s">
        <v>27</v>
      </c>
      <c r="F7796">
        <v>60</v>
      </c>
      <c r="G7796">
        <v>50</v>
      </c>
      <c r="H7796" t="s">
        <v>15</v>
      </c>
      <c r="I7796">
        <v>5</v>
      </c>
      <c r="J7796" t="s">
        <v>24</v>
      </c>
      <c r="K7796">
        <v>7.4644751401645101E-2</v>
      </c>
    </row>
    <row r="7797" spans="1:11" x14ac:dyDescent="0.25">
      <c r="A7797">
        <v>2017</v>
      </c>
      <c r="B7797" t="s">
        <v>11</v>
      </c>
      <c r="C7797" t="s">
        <v>49</v>
      </c>
      <c r="D7797" t="s">
        <v>13</v>
      </c>
      <c r="E7797" t="s">
        <v>27</v>
      </c>
      <c r="F7797">
        <v>60</v>
      </c>
      <c r="G7797">
        <v>50</v>
      </c>
      <c r="H7797" t="s">
        <v>15</v>
      </c>
      <c r="I7797">
        <v>5</v>
      </c>
      <c r="J7797" t="s">
        <v>25</v>
      </c>
      <c r="K7797">
        <v>1.29703663660152E-2</v>
      </c>
    </row>
    <row r="7798" spans="1:11" x14ac:dyDescent="0.25">
      <c r="A7798">
        <v>2017</v>
      </c>
      <c r="B7798" t="s">
        <v>11</v>
      </c>
      <c r="C7798" t="s">
        <v>49</v>
      </c>
      <c r="D7798" t="s">
        <v>13</v>
      </c>
      <c r="E7798" t="s">
        <v>27</v>
      </c>
      <c r="F7798">
        <v>60</v>
      </c>
      <c r="G7798">
        <v>50</v>
      </c>
      <c r="H7798" t="s">
        <v>15</v>
      </c>
      <c r="I7798">
        <v>5</v>
      </c>
      <c r="J7798" t="s">
        <v>26</v>
      </c>
      <c r="K7798">
        <v>1.19358369064601E-2</v>
      </c>
    </row>
    <row r="7799" spans="1:11" x14ac:dyDescent="0.25">
      <c r="A7799">
        <v>2017</v>
      </c>
      <c r="B7799" t="s">
        <v>11</v>
      </c>
      <c r="C7799" t="s">
        <v>49</v>
      </c>
      <c r="D7799" t="s">
        <v>13</v>
      </c>
      <c r="E7799" t="s">
        <v>27</v>
      </c>
      <c r="F7799">
        <v>60</v>
      </c>
      <c r="G7799">
        <v>50</v>
      </c>
      <c r="H7799" t="s">
        <v>15</v>
      </c>
      <c r="I7799">
        <v>10</v>
      </c>
      <c r="J7799" t="s">
        <v>16</v>
      </c>
      <c r="K7799">
        <v>0.17465919866539201</v>
      </c>
    </row>
    <row r="7800" spans="1:11" x14ac:dyDescent="0.25">
      <c r="A7800">
        <v>2017</v>
      </c>
      <c r="B7800" t="s">
        <v>11</v>
      </c>
      <c r="C7800" t="s">
        <v>49</v>
      </c>
      <c r="D7800" t="s">
        <v>13</v>
      </c>
      <c r="E7800" t="s">
        <v>27</v>
      </c>
      <c r="F7800">
        <v>60</v>
      </c>
      <c r="G7800">
        <v>50</v>
      </c>
      <c r="H7800" t="s">
        <v>15</v>
      </c>
      <c r="I7800">
        <v>10</v>
      </c>
      <c r="J7800" t="s">
        <v>17</v>
      </c>
      <c r="K7800">
        <v>2.16081771114826</v>
      </c>
    </row>
    <row r="7801" spans="1:11" x14ac:dyDescent="0.25">
      <c r="A7801">
        <v>2017</v>
      </c>
      <c r="B7801" t="s">
        <v>11</v>
      </c>
      <c r="C7801" t="s">
        <v>49</v>
      </c>
      <c r="D7801" t="s">
        <v>13</v>
      </c>
      <c r="E7801" t="s">
        <v>27</v>
      </c>
      <c r="F7801">
        <v>60</v>
      </c>
      <c r="G7801">
        <v>50</v>
      </c>
      <c r="H7801" t="s">
        <v>15</v>
      </c>
      <c r="I7801">
        <v>10</v>
      </c>
      <c r="J7801" t="s">
        <v>18</v>
      </c>
      <c r="K7801">
        <v>0.20395838534784699</v>
      </c>
    </row>
    <row r="7802" spans="1:11" x14ac:dyDescent="0.25">
      <c r="A7802">
        <v>2017</v>
      </c>
      <c r="B7802" t="s">
        <v>11</v>
      </c>
      <c r="C7802" t="s">
        <v>49</v>
      </c>
      <c r="D7802" t="s">
        <v>13</v>
      </c>
      <c r="E7802" t="s">
        <v>27</v>
      </c>
      <c r="F7802">
        <v>60</v>
      </c>
      <c r="G7802">
        <v>50</v>
      </c>
      <c r="H7802" t="s">
        <v>15</v>
      </c>
      <c r="I7802">
        <v>10</v>
      </c>
      <c r="J7802" t="s">
        <v>19</v>
      </c>
      <c r="K7802">
        <v>7.3347668639931604E-3</v>
      </c>
    </row>
    <row r="7803" spans="1:11" x14ac:dyDescent="0.25">
      <c r="A7803">
        <v>2017</v>
      </c>
      <c r="B7803" t="s">
        <v>11</v>
      </c>
      <c r="C7803" t="s">
        <v>49</v>
      </c>
      <c r="D7803" t="s">
        <v>13</v>
      </c>
      <c r="E7803" t="s">
        <v>27</v>
      </c>
      <c r="F7803">
        <v>60</v>
      </c>
      <c r="G7803">
        <v>50</v>
      </c>
      <c r="H7803" t="s">
        <v>15</v>
      </c>
      <c r="I7803">
        <v>10</v>
      </c>
      <c r="J7803" t="s">
        <v>20</v>
      </c>
      <c r="K7803">
        <v>9.2300430503069394E-3</v>
      </c>
    </row>
    <row r="7804" spans="1:11" x14ac:dyDescent="0.25">
      <c r="A7804">
        <v>2017</v>
      </c>
      <c r="B7804" t="s">
        <v>11</v>
      </c>
      <c r="C7804" t="s">
        <v>49</v>
      </c>
      <c r="D7804" t="s">
        <v>13</v>
      </c>
      <c r="E7804" t="s">
        <v>27</v>
      </c>
      <c r="F7804">
        <v>60</v>
      </c>
      <c r="G7804">
        <v>50</v>
      </c>
      <c r="H7804" t="s">
        <v>15</v>
      </c>
      <c r="I7804">
        <v>10</v>
      </c>
      <c r="J7804" t="s">
        <v>21</v>
      </c>
      <c r="K7804">
        <v>0.18891498388783801</v>
      </c>
    </row>
    <row r="7805" spans="1:11" x14ac:dyDescent="0.25">
      <c r="A7805">
        <v>2017</v>
      </c>
      <c r="B7805" t="s">
        <v>11</v>
      </c>
      <c r="C7805" t="s">
        <v>49</v>
      </c>
      <c r="D7805" t="s">
        <v>13</v>
      </c>
      <c r="E7805" t="s">
        <v>27</v>
      </c>
      <c r="F7805">
        <v>60</v>
      </c>
      <c r="G7805">
        <v>50</v>
      </c>
      <c r="H7805" t="s">
        <v>15</v>
      </c>
      <c r="I7805">
        <v>10</v>
      </c>
      <c r="J7805" t="s">
        <v>22</v>
      </c>
      <c r="K7805">
        <v>0.13395261685531001</v>
      </c>
    </row>
    <row r="7806" spans="1:11" x14ac:dyDescent="0.25">
      <c r="A7806">
        <v>2017</v>
      </c>
      <c r="B7806" t="s">
        <v>11</v>
      </c>
      <c r="C7806" t="s">
        <v>49</v>
      </c>
      <c r="D7806" t="s">
        <v>13</v>
      </c>
      <c r="E7806" t="s">
        <v>27</v>
      </c>
      <c r="F7806">
        <v>60</v>
      </c>
      <c r="G7806">
        <v>50</v>
      </c>
      <c r="H7806" t="s">
        <v>15</v>
      </c>
      <c r="I7806">
        <v>10</v>
      </c>
      <c r="J7806" t="s">
        <v>23</v>
      </c>
      <c r="K7806">
        <v>731.07480092082699</v>
      </c>
    </row>
    <row r="7807" spans="1:11" x14ac:dyDescent="0.25">
      <c r="A7807">
        <v>2017</v>
      </c>
      <c r="B7807" t="s">
        <v>11</v>
      </c>
      <c r="C7807" t="s">
        <v>49</v>
      </c>
      <c r="D7807" t="s">
        <v>13</v>
      </c>
      <c r="E7807" t="s">
        <v>27</v>
      </c>
      <c r="F7807">
        <v>60</v>
      </c>
      <c r="G7807">
        <v>50</v>
      </c>
      <c r="H7807" t="s">
        <v>15</v>
      </c>
      <c r="I7807">
        <v>10</v>
      </c>
      <c r="J7807" t="s">
        <v>24</v>
      </c>
      <c r="K7807">
        <v>4.8108767054369603E-2</v>
      </c>
    </row>
    <row r="7808" spans="1:11" x14ac:dyDescent="0.25">
      <c r="A7808">
        <v>2017</v>
      </c>
      <c r="B7808" t="s">
        <v>11</v>
      </c>
      <c r="C7808" t="s">
        <v>49</v>
      </c>
      <c r="D7808" t="s">
        <v>13</v>
      </c>
      <c r="E7808" t="s">
        <v>27</v>
      </c>
      <c r="F7808">
        <v>60</v>
      </c>
      <c r="G7808">
        <v>50</v>
      </c>
      <c r="H7808" t="s">
        <v>15</v>
      </c>
      <c r="I7808">
        <v>10</v>
      </c>
      <c r="J7808" t="s">
        <v>25</v>
      </c>
      <c r="K7808">
        <v>8.2657107020643397E-3</v>
      </c>
    </row>
    <row r="7809" spans="1:11" x14ac:dyDescent="0.25">
      <c r="A7809">
        <v>2017</v>
      </c>
      <c r="B7809" t="s">
        <v>11</v>
      </c>
      <c r="C7809" t="s">
        <v>49</v>
      </c>
      <c r="D7809" t="s">
        <v>13</v>
      </c>
      <c r="E7809" t="s">
        <v>27</v>
      </c>
      <c r="F7809">
        <v>60</v>
      </c>
      <c r="G7809">
        <v>50</v>
      </c>
      <c r="H7809" t="s">
        <v>15</v>
      </c>
      <c r="I7809">
        <v>10</v>
      </c>
      <c r="J7809" t="s">
        <v>26</v>
      </c>
      <c r="K7809">
        <v>7.6070201699425201E-3</v>
      </c>
    </row>
    <row r="7810" spans="1:11" x14ac:dyDescent="0.25">
      <c r="A7810">
        <v>2017</v>
      </c>
      <c r="B7810" t="s">
        <v>11</v>
      </c>
      <c r="C7810" t="s">
        <v>49</v>
      </c>
      <c r="D7810" t="s">
        <v>13</v>
      </c>
      <c r="E7810" t="s">
        <v>27</v>
      </c>
      <c r="F7810">
        <v>60</v>
      </c>
      <c r="G7810">
        <v>50</v>
      </c>
      <c r="H7810" t="s">
        <v>15</v>
      </c>
      <c r="I7810">
        <v>15</v>
      </c>
      <c r="J7810" t="s">
        <v>16</v>
      </c>
      <c r="K7810">
        <v>0.119305795440977</v>
      </c>
    </row>
    <row r="7811" spans="1:11" x14ac:dyDescent="0.25">
      <c r="A7811">
        <v>2017</v>
      </c>
      <c r="B7811" t="s">
        <v>11</v>
      </c>
      <c r="C7811" t="s">
        <v>49</v>
      </c>
      <c r="D7811" t="s">
        <v>13</v>
      </c>
      <c r="E7811" t="s">
        <v>27</v>
      </c>
      <c r="F7811">
        <v>60</v>
      </c>
      <c r="G7811">
        <v>50</v>
      </c>
      <c r="H7811" t="s">
        <v>15</v>
      </c>
      <c r="I7811">
        <v>15</v>
      </c>
      <c r="J7811" t="s">
        <v>17</v>
      </c>
      <c r="K7811">
        <v>1.9116474145667901</v>
      </c>
    </row>
    <row r="7812" spans="1:11" x14ac:dyDescent="0.25">
      <c r="A7812">
        <v>2017</v>
      </c>
      <c r="B7812" t="s">
        <v>11</v>
      </c>
      <c r="C7812" t="s">
        <v>49</v>
      </c>
      <c r="D7812" t="s">
        <v>13</v>
      </c>
      <c r="E7812" t="s">
        <v>27</v>
      </c>
      <c r="F7812">
        <v>60</v>
      </c>
      <c r="G7812">
        <v>50</v>
      </c>
      <c r="H7812" t="s">
        <v>15</v>
      </c>
      <c r="I7812">
        <v>15</v>
      </c>
      <c r="J7812" t="s">
        <v>18</v>
      </c>
      <c r="K7812">
        <v>0.17959574987923399</v>
      </c>
    </row>
    <row r="7813" spans="1:11" x14ac:dyDescent="0.25">
      <c r="A7813">
        <v>2017</v>
      </c>
      <c r="B7813" t="s">
        <v>11</v>
      </c>
      <c r="C7813" t="s">
        <v>49</v>
      </c>
      <c r="D7813" t="s">
        <v>13</v>
      </c>
      <c r="E7813" t="s">
        <v>27</v>
      </c>
      <c r="F7813">
        <v>60</v>
      </c>
      <c r="G7813">
        <v>50</v>
      </c>
      <c r="H7813" t="s">
        <v>15</v>
      </c>
      <c r="I7813">
        <v>15</v>
      </c>
      <c r="J7813" t="s">
        <v>19</v>
      </c>
      <c r="K7813">
        <v>5.6500185049120702E-3</v>
      </c>
    </row>
    <row r="7814" spans="1:11" x14ac:dyDescent="0.25">
      <c r="A7814">
        <v>2017</v>
      </c>
      <c r="B7814" t="s">
        <v>11</v>
      </c>
      <c r="C7814" t="s">
        <v>49</v>
      </c>
      <c r="D7814" t="s">
        <v>13</v>
      </c>
      <c r="E7814" t="s">
        <v>27</v>
      </c>
      <c r="F7814">
        <v>60</v>
      </c>
      <c r="G7814">
        <v>50</v>
      </c>
      <c r="H7814" t="s">
        <v>15</v>
      </c>
      <c r="I7814">
        <v>15</v>
      </c>
      <c r="J7814" t="s">
        <v>20</v>
      </c>
      <c r="K7814">
        <v>6.20154184069922E-3</v>
      </c>
    </row>
    <row r="7815" spans="1:11" x14ac:dyDescent="0.25">
      <c r="A7815">
        <v>2017</v>
      </c>
      <c r="B7815" t="s">
        <v>11</v>
      </c>
      <c r="C7815" t="s">
        <v>49</v>
      </c>
      <c r="D7815" t="s">
        <v>13</v>
      </c>
      <c r="E7815" t="s">
        <v>27</v>
      </c>
      <c r="F7815">
        <v>60</v>
      </c>
      <c r="G7815">
        <v>50</v>
      </c>
      <c r="H7815" t="s">
        <v>15</v>
      </c>
      <c r="I7815">
        <v>15</v>
      </c>
      <c r="J7815" t="s">
        <v>21</v>
      </c>
      <c r="K7815">
        <v>0.12903486727441901</v>
      </c>
    </row>
    <row r="7816" spans="1:11" x14ac:dyDescent="0.25">
      <c r="A7816">
        <v>2017</v>
      </c>
      <c r="B7816" t="s">
        <v>11</v>
      </c>
      <c r="C7816" t="s">
        <v>49</v>
      </c>
      <c r="D7816" t="s">
        <v>13</v>
      </c>
      <c r="E7816" t="s">
        <v>27</v>
      </c>
      <c r="F7816">
        <v>60</v>
      </c>
      <c r="G7816">
        <v>50</v>
      </c>
      <c r="H7816" t="s">
        <v>15</v>
      </c>
      <c r="I7816">
        <v>15</v>
      </c>
      <c r="J7816" t="s">
        <v>22</v>
      </c>
      <c r="K7816">
        <v>9.1697662769648802E-2</v>
      </c>
    </row>
    <row r="7817" spans="1:11" x14ac:dyDescent="0.25">
      <c r="A7817">
        <v>2017</v>
      </c>
      <c r="B7817" t="s">
        <v>11</v>
      </c>
      <c r="C7817" t="s">
        <v>49</v>
      </c>
      <c r="D7817" t="s">
        <v>13</v>
      </c>
      <c r="E7817" t="s">
        <v>27</v>
      </c>
      <c r="F7817">
        <v>60</v>
      </c>
      <c r="G7817">
        <v>50</v>
      </c>
      <c r="H7817" t="s">
        <v>15</v>
      </c>
      <c r="I7817">
        <v>15</v>
      </c>
      <c r="J7817" t="s">
        <v>23</v>
      </c>
      <c r="K7817">
        <v>562.81160417617298</v>
      </c>
    </row>
    <row r="7818" spans="1:11" x14ac:dyDescent="0.25">
      <c r="A7818">
        <v>2017</v>
      </c>
      <c r="B7818" t="s">
        <v>11</v>
      </c>
      <c r="C7818" t="s">
        <v>49</v>
      </c>
      <c r="D7818" t="s">
        <v>13</v>
      </c>
      <c r="E7818" t="s">
        <v>27</v>
      </c>
      <c r="F7818">
        <v>60</v>
      </c>
      <c r="G7818">
        <v>50</v>
      </c>
      <c r="H7818" t="s">
        <v>15</v>
      </c>
      <c r="I7818">
        <v>15</v>
      </c>
      <c r="J7818" t="s">
        <v>24</v>
      </c>
      <c r="K7818">
        <v>3.2668794107688699E-2</v>
      </c>
    </row>
    <row r="7819" spans="1:11" x14ac:dyDescent="0.25">
      <c r="A7819">
        <v>2017</v>
      </c>
      <c r="B7819" t="s">
        <v>11</v>
      </c>
      <c r="C7819" t="s">
        <v>49</v>
      </c>
      <c r="D7819" t="s">
        <v>13</v>
      </c>
      <c r="E7819" t="s">
        <v>27</v>
      </c>
      <c r="F7819">
        <v>60</v>
      </c>
      <c r="G7819">
        <v>50</v>
      </c>
      <c r="H7819" t="s">
        <v>15</v>
      </c>
      <c r="I7819">
        <v>15</v>
      </c>
      <c r="J7819" t="s">
        <v>25</v>
      </c>
      <c r="K7819">
        <v>5.5544130968574303E-3</v>
      </c>
    </row>
    <row r="7820" spans="1:11" x14ac:dyDescent="0.25">
      <c r="A7820">
        <v>2017</v>
      </c>
      <c r="B7820" t="s">
        <v>11</v>
      </c>
      <c r="C7820" t="s">
        <v>49</v>
      </c>
      <c r="D7820" t="s">
        <v>13</v>
      </c>
      <c r="E7820" t="s">
        <v>27</v>
      </c>
      <c r="F7820">
        <v>60</v>
      </c>
      <c r="G7820">
        <v>50</v>
      </c>
      <c r="H7820" t="s">
        <v>15</v>
      </c>
      <c r="I7820">
        <v>15</v>
      </c>
      <c r="J7820" t="s">
        <v>26</v>
      </c>
      <c r="K7820">
        <v>5.1121792687394002E-3</v>
      </c>
    </row>
    <row r="7821" spans="1:11" x14ac:dyDescent="0.25">
      <c r="A7821">
        <v>2017</v>
      </c>
      <c r="B7821" t="s">
        <v>11</v>
      </c>
      <c r="C7821" t="s">
        <v>49</v>
      </c>
      <c r="D7821" t="s">
        <v>13</v>
      </c>
      <c r="E7821" t="s">
        <v>27</v>
      </c>
      <c r="F7821">
        <v>60</v>
      </c>
      <c r="G7821">
        <v>50</v>
      </c>
      <c r="H7821" t="s">
        <v>15</v>
      </c>
      <c r="I7821">
        <v>20</v>
      </c>
      <c r="J7821" t="s">
        <v>16</v>
      </c>
      <c r="K7821">
        <v>8.5784054123135098E-2</v>
      </c>
    </row>
    <row r="7822" spans="1:11" x14ac:dyDescent="0.25">
      <c r="A7822">
        <v>2017</v>
      </c>
      <c r="B7822" t="s">
        <v>11</v>
      </c>
      <c r="C7822" t="s">
        <v>49</v>
      </c>
      <c r="D7822" t="s">
        <v>13</v>
      </c>
      <c r="E7822" t="s">
        <v>27</v>
      </c>
      <c r="F7822">
        <v>60</v>
      </c>
      <c r="G7822">
        <v>50</v>
      </c>
      <c r="H7822" t="s">
        <v>15</v>
      </c>
      <c r="I7822">
        <v>20</v>
      </c>
      <c r="J7822" t="s">
        <v>17</v>
      </c>
      <c r="K7822">
        <v>1.7128029992463001</v>
      </c>
    </row>
    <row r="7823" spans="1:11" x14ac:dyDescent="0.25">
      <c r="A7823">
        <v>2017</v>
      </c>
      <c r="B7823" t="s">
        <v>11</v>
      </c>
      <c r="C7823" t="s">
        <v>49</v>
      </c>
      <c r="D7823" t="s">
        <v>13</v>
      </c>
      <c r="E7823" t="s">
        <v>27</v>
      </c>
      <c r="F7823">
        <v>60</v>
      </c>
      <c r="G7823">
        <v>50</v>
      </c>
      <c r="H7823" t="s">
        <v>15</v>
      </c>
      <c r="I7823">
        <v>20</v>
      </c>
      <c r="J7823" t="s">
        <v>18</v>
      </c>
      <c r="K7823">
        <v>0.16122045837482901</v>
      </c>
    </row>
    <row r="7824" spans="1:11" x14ac:dyDescent="0.25">
      <c r="A7824">
        <v>2017</v>
      </c>
      <c r="B7824" t="s">
        <v>11</v>
      </c>
      <c r="C7824" t="s">
        <v>49</v>
      </c>
      <c r="D7824" t="s">
        <v>13</v>
      </c>
      <c r="E7824" t="s">
        <v>27</v>
      </c>
      <c r="F7824">
        <v>60</v>
      </c>
      <c r="G7824">
        <v>50</v>
      </c>
      <c r="H7824" t="s">
        <v>15</v>
      </c>
      <c r="I7824">
        <v>20</v>
      </c>
      <c r="J7824" t="s">
        <v>19</v>
      </c>
      <c r="K7824">
        <v>4.5170686304938298E-3</v>
      </c>
    </row>
    <row r="7825" spans="1:11" x14ac:dyDescent="0.25">
      <c r="A7825">
        <v>2017</v>
      </c>
      <c r="B7825" t="s">
        <v>11</v>
      </c>
      <c r="C7825" t="s">
        <v>49</v>
      </c>
      <c r="D7825" t="s">
        <v>13</v>
      </c>
      <c r="E7825" t="s">
        <v>27</v>
      </c>
      <c r="F7825">
        <v>60</v>
      </c>
      <c r="G7825">
        <v>50</v>
      </c>
      <c r="H7825" t="s">
        <v>15</v>
      </c>
      <c r="I7825">
        <v>20</v>
      </c>
      <c r="J7825" t="s">
        <v>20</v>
      </c>
      <c r="K7825">
        <v>4.3918582643670597E-3</v>
      </c>
    </row>
    <row r="7826" spans="1:11" x14ac:dyDescent="0.25">
      <c r="A7826">
        <v>2017</v>
      </c>
      <c r="B7826" t="s">
        <v>11</v>
      </c>
      <c r="C7826" t="s">
        <v>49</v>
      </c>
      <c r="D7826" t="s">
        <v>13</v>
      </c>
      <c r="E7826" t="s">
        <v>27</v>
      </c>
      <c r="F7826">
        <v>60</v>
      </c>
      <c r="G7826">
        <v>50</v>
      </c>
      <c r="H7826" t="s">
        <v>15</v>
      </c>
      <c r="I7826">
        <v>20</v>
      </c>
      <c r="J7826" t="s">
        <v>21</v>
      </c>
      <c r="K7826">
        <v>9.2773450044366504E-2</v>
      </c>
    </row>
    <row r="7827" spans="1:11" x14ac:dyDescent="0.25">
      <c r="A7827">
        <v>2017</v>
      </c>
      <c r="B7827" t="s">
        <v>11</v>
      </c>
      <c r="C7827" t="s">
        <v>49</v>
      </c>
      <c r="D7827" t="s">
        <v>13</v>
      </c>
      <c r="E7827" t="s">
        <v>27</v>
      </c>
      <c r="F7827">
        <v>60</v>
      </c>
      <c r="G7827">
        <v>50</v>
      </c>
      <c r="H7827" t="s">
        <v>15</v>
      </c>
      <c r="I7827">
        <v>20</v>
      </c>
      <c r="J7827" t="s">
        <v>22</v>
      </c>
      <c r="K7827">
        <v>6.6070299705855498E-2</v>
      </c>
    </row>
    <row r="7828" spans="1:11" x14ac:dyDescent="0.25">
      <c r="A7828">
        <v>2017</v>
      </c>
      <c r="B7828" t="s">
        <v>11</v>
      </c>
      <c r="C7828" t="s">
        <v>49</v>
      </c>
      <c r="D7828" t="s">
        <v>13</v>
      </c>
      <c r="E7828" t="s">
        <v>27</v>
      </c>
      <c r="F7828">
        <v>60</v>
      </c>
      <c r="G7828">
        <v>50</v>
      </c>
      <c r="H7828" t="s">
        <v>15</v>
      </c>
      <c r="I7828">
        <v>20</v>
      </c>
      <c r="J7828" t="s">
        <v>23</v>
      </c>
      <c r="K7828">
        <v>449.69635556218998</v>
      </c>
    </row>
    <row r="7829" spans="1:11" x14ac:dyDescent="0.25">
      <c r="A7829">
        <v>2017</v>
      </c>
      <c r="B7829" t="s">
        <v>11</v>
      </c>
      <c r="C7829" t="s">
        <v>49</v>
      </c>
      <c r="D7829" t="s">
        <v>13</v>
      </c>
      <c r="E7829" t="s">
        <v>27</v>
      </c>
      <c r="F7829">
        <v>60</v>
      </c>
      <c r="G7829">
        <v>50</v>
      </c>
      <c r="H7829" t="s">
        <v>15</v>
      </c>
      <c r="I7829">
        <v>20</v>
      </c>
      <c r="J7829" t="s">
        <v>24</v>
      </c>
      <c r="K7829">
        <v>2.33555564708425E-2</v>
      </c>
    </row>
    <row r="7830" spans="1:11" x14ac:dyDescent="0.25">
      <c r="A7830">
        <v>2017</v>
      </c>
      <c r="B7830" t="s">
        <v>11</v>
      </c>
      <c r="C7830" t="s">
        <v>49</v>
      </c>
      <c r="D7830" t="s">
        <v>13</v>
      </c>
      <c r="E7830" t="s">
        <v>27</v>
      </c>
      <c r="F7830">
        <v>60</v>
      </c>
      <c r="G7830">
        <v>50</v>
      </c>
      <c r="H7830" t="s">
        <v>15</v>
      </c>
      <c r="I7830">
        <v>20</v>
      </c>
      <c r="J7830" t="s">
        <v>25</v>
      </c>
      <c r="K7830">
        <v>3.9341218171664704E-3</v>
      </c>
    </row>
    <row r="7831" spans="1:11" x14ac:dyDescent="0.25">
      <c r="A7831">
        <v>2017</v>
      </c>
      <c r="B7831" t="s">
        <v>11</v>
      </c>
      <c r="C7831" t="s">
        <v>49</v>
      </c>
      <c r="D7831" t="s">
        <v>13</v>
      </c>
      <c r="E7831" t="s">
        <v>27</v>
      </c>
      <c r="F7831">
        <v>60</v>
      </c>
      <c r="G7831">
        <v>50</v>
      </c>
      <c r="H7831" t="s">
        <v>15</v>
      </c>
      <c r="I7831">
        <v>20</v>
      </c>
      <c r="J7831" t="s">
        <v>26</v>
      </c>
      <c r="K7831">
        <v>3.6211679446249501E-3</v>
      </c>
    </row>
    <row r="7832" spans="1:11" x14ac:dyDescent="0.25">
      <c r="A7832">
        <v>2017</v>
      </c>
      <c r="B7832" t="s">
        <v>11</v>
      </c>
      <c r="C7832" t="s">
        <v>49</v>
      </c>
      <c r="D7832" t="s">
        <v>13</v>
      </c>
      <c r="E7832" t="s">
        <v>27</v>
      </c>
      <c r="F7832">
        <v>60</v>
      </c>
      <c r="G7832">
        <v>50</v>
      </c>
      <c r="H7832" t="s">
        <v>15</v>
      </c>
      <c r="I7832">
        <v>25</v>
      </c>
      <c r="J7832" t="s">
        <v>16</v>
      </c>
      <c r="K7832">
        <v>6.48804049045172E-2</v>
      </c>
    </row>
    <row r="7833" spans="1:11" x14ac:dyDescent="0.25">
      <c r="A7833">
        <v>2017</v>
      </c>
      <c r="B7833" t="s">
        <v>11</v>
      </c>
      <c r="C7833" t="s">
        <v>49</v>
      </c>
      <c r="D7833" t="s">
        <v>13</v>
      </c>
      <c r="E7833" t="s">
        <v>27</v>
      </c>
      <c r="F7833">
        <v>60</v>
      </c>
      <c r="G7833">
        <v>50</v>
      </c>
      <c r="H7833" t="s">
        <v>15</v>
      </c>
      <c r="I7833">
        <v>25</v>
      </c>
      <c r="J7833" t="s">
        <v>17</v>
      </c>
      <c r="K7833">
        <v>1.5506209297607301</v>
      </c>
    </row>
    <row r="7834" spans="1:11" x14ac:dyDescent="0.25">
      <c r="A7834">
        <v>2017</v>
      </c>
      <c r="B7834" t="s">
        <v>11</v>
      </c>
      <c r="C7834" t="s">
        <v>49</v>
      </c>
      <c r="D7834" t="s">
        <v>13</v>
      </c>
      <c r="E7834" t="s">
        <v>27</v>
      </c>
      <c r="F7834">
        <v>60</v>
      </c>
      <c r="G7834">
        <v>50</v>
      </c>
      <c r="H7834" t="s">
        <v>15</v>
      </c>
      <c r="I7834">
        <v>25</v>
      </c>
      <c r="J7834" t="s">
        <v>18</v>
      </c>
      <c r="K7834">
        <v>0.14745405717979199</v>
      </c>
    </row>
    <row r="7835" spans="1:11" x14ac:dyDescent="0.25">
      <c r="A7835">
        <v>2017</v>
      </c>
      <c r="B7835" t="s">
        <v>11</v>
      </c>
      <c r="C7835" t="s">
        <v>49</v>
      </c>
      <c r="D7835" t="s">
        <v>13</v>
      </c>
      <c r="E7835" t="s">
        <v>27</v>
      </c>
      <c r="F7835">
        <v>60</v>
      </c>
      <c r="G7835">
        <v>50</v>
      </c>
      <c r="H7835" t="s">
        <v>15</v>
      </c>
      <c r="I7835">
        <v>25</v>
      </c>
      <c r="J7835" t="s">
        <v>19</v>
      </c>
      <c r="K7835">
        <v>3.7478502812809599E-3</v>
      </c>
    </row>
    <row r="7836" spans="1:11" x14ac:dyDescent="0.25">
      <c r="A7836">
        <v>2017</v>
      </c>
      <c r="B7836" t="s">
        <v>11</v>
      </c>
      <c r="C7836" t="s">
        <v>49</v>
      </c>
      <c r="D7836" t="s">
        <v>13</v>
      </c>
      <c r="E7836" t="s">
        <v>27</v>
      </c>
      <c r="F7836">
        <v>60</v>
      </c>
      <c r="G7836">
        <v>50</v>
      </c>
      <c r="H7836" t="s">
        <v>15</v>
      </c>
      <c r="I7836">
        <v>25</v>
      </c>
      <c r="J7836" t="s">
        <v>20</v>
      </c>
      <c r="K7836">
        <v>3.2770118846045799E-3</v>
      </c>
    </row>
    <row r="7837" spans="1:11" x14ac:dyDescent="0.25">
      <c r="A7837">
        <v>2017</v>
      </c>
      <c r="B7837" t="s">
        <v>11</v>
      </c>
      <c r="C7837" t="s">
        <v>49</v>
      </c>
      <c r="D7837" t="s">
        <v>13</v>
      </c>
      <c r="E7837" t="s">
        <v>27</v>
      </c>
      <c r="F7837">
        <v>60</v>
      </c>
      <c r="G7837">
        <v>50</v>
      </c>
      <c r="H7837" t="s">
        <v>15</v>
      </c>
      <c r="I7837">
        <v>25</v>
      </c>
      <c r="J7837" t="s">
        <v>21</v>
      </c>
      <c r="K7837">
        <v>7.0162219604161594E-2</v>
      </c>
    </row>
    <row r="7838" spans="1:11" x14ac:dyDescent="0.25">
      <c r="A7838">
        <v>2017</v>
      </c>
      <c r="B7838" t="s">
        <v>11</v>
      </c>
      <c r="C7838" t="s">
        <v>49</v>
      </c>
      <c r="D7838" t="s">
        <v>13</v>
      </c>
      <c r="E7838" t="s">
        <v>27</v>
      </c>
      <c r="F7838">
        <v>60</v>
      </c>
      <c r="G7838">
        <v>50</v>
      </c>
      <c r="H7838" t="s">
        <v>15</v>
      </c>
      <c r="I7838">
        <v>25</v>
      </c>
      <c r="J7838" t="s">
        <v>22</v>
      </c>
      <c r="K7838">
        <v>5.0070483978696297E-2</v>
      </c>
    </row>
    <row r="7839" spans="1:11" x14ac:dyDescent="0.25">
      <c r="A7839">
        <v>2017</v>
      </c>
      <c r="B7839" t="s">
        <v>11</v>
      </c>
      <c r="C7839" t="s">
        <v>49</v>
      </c>
      <c r="D7839" t="s">
        <v>13</v>
      </c>
      <c r="E7839" t="s">
        <v>27</v>
      </c>
      <c r="F7839">
        <v>60</v>
      </c>
      <c r="G7839">
        <v>50</v>
      </c>
      <c r="H7839" t="s">
        <v>15</v>
      </c>
      <c r="I7839">
        <v>25</v>
      </c>
      <c r="J7839" t="s">
        <v>23</v>
      </c>
      <c r="K7839">
        <v>372.93337272795299</v>
      </c>
    </row>
    <row r="7840" spans="1:11" x14ac:dyDescent="0.25">
      <c r="A7840">
        <v>2017</v>
      </c>
      <c r="B7840" t="s">
        <v>11</v>
      </c>
      <c r="C7840" t="s">
        <v>49</v>
      </c>
      <c r="D7840" t="s">
        <v>13</v>
      </c>
      <c r="E7840" t="s">
        <v>27</v>
      </c>
      <c r="F7840">
        <v>60</v>
      </c>
      <c r="G7840">
        <v>50</v>
      </c>
      <c r="H7840" t="s">
        <v>15</v>
      </c>
      <c r="I7840">
        <v>25</v>
      </c>
      <c r="J7840" t="s">
        <v>24</v>
      </c>
      <c r="K7840">
        <v>1.7566521760492001E-2</v>
      </c>
    </row>
    <row r="7841" spans="1:11" x14ac:dyDescent="0.25">
      <c r="A7841">
        <v>2017</v>
      </c>
      <c r="B7841" t="s">
        <v>11</v>
      </c>
      <c r="C7841" t="s">
        <v>49</v>
      </c>
      <c r="D7841" t="s">
        <v>13</v>
      </c>
      <c r="E7841" t="s">
        <v>27</v>
      </c>
      <c r="F7841">
        <v>60</v>
      </c>
      <c r="G7841">
        <v>50</v>
      </c>
      <c r="H7841" t="s">
        <v>15</v>
      </c>
      <c r="I7841">
        <v>25</v>
      </c>
      <c r="J7841" t="s">
        <v>25</v>
      </c>
      <c r="K7841">
        <v>2.9358700978935502E-3</v>
      </c>
    </row>
    <row r="7842" spans="1:11" x14ac:dyDescent="0.25">
      <c r="A7842">
        <v>2017</v>
      </c>
      <c r="B7842" t="s">
        <v>11</v>
      </c>
      <c r="C7842" t="s">
        <v>49</v>
      </c>
      <c r="D7842" t="s">
        <v>13</v>
      </c>
      <c r="E7842" t="s">
        <v>27</v>
      </c>
      <c r="F7842">
        <v>60</v>
      </c>
      <c r="G7842">
        <v>50</v>
      </c>
      <c r="H7842" t="s">
        <v>15</v>
      </c>
      <c r="I7842">
        <v>25</v>
      </c>
      <c r="J7842" t="s">
        <v>26</v>
      </c>
      <c r="K7842">
        <v>2.7025252607930299E-3</v>
      </c>
    </row>
    <row r="7843" spans="1:11" x14ac:dyDescent="0.25">
      <c r="A7843">
        <v>2017</v>
      </c>
      <c r="B7843" t="s">
        <v>11</v>
      </c>
      <c r="C7843" t="s">
        <v>49</v>
      </c>
      <c r="D7843" t="s">
        <v>13</v>
      </c>
      <c r="E7843" t="s">
        <v>27</v>
      </c>
      <c r="F7843">
        <v>60</v>
      </c>
      <c r="G7843">
        <v>50</v>
      </c>
      <c r="H7843" t="s">
        <v>15</v>
      </c>
      <c r="I7843">
        <v>30</v>
      </c>
      <c r="J7843" t="s">
        <v>16</v>
      </c>
      <c r="K7843">
        <v>5.15845463884105E-2</v>
      </c>
    </row>
    <row r="7844" spans="1:11" x14ac:dyDescent="0.25">
      <c r="A7844">
        <v>2017</v>
      </c>
      <c r="B7844" t="s">
        <v>11</v>
      </c>
      <c r="C7844" t="s">
        <v>49</v>
      </c>
      <c r="D7844" t="s">
        <v>13</v>
      </c>
      <c r="E7844" t="s">
        <v>27</v>
      </c>
      <c r="F7844">
        <v>60</v>
      </c>
      <c r="G7844">
        <v>50</v>
      </c>
      <c r="H7844" t="s">
        <v>15</v>
      </c>
      <c r="I7844">
        <v>30</v>
      </c>
      <c r="J7844" t="s">
        <v>17</v>
      </c>
      <c r="K7844">
        <v>1.41646968035404</v>
      </c>
    </row>
    <row r="7845" spans="1:11" x14ac:dyDescent="0.25">
      <c r="A7845">
        <v>2017</v>
      </c>
      <c r="B7845" t="s">
        <v>11</v>
      </c>
      <c r="C7845" t="s">
        <v>49</v>
      </c>
      <c r="D7845" t="s">
        <v>13</v>
      </c>
      <c r="E7845" t="s">
        <v>27</v>
      </c>
      <c r="F7845">
        <v>60</v>
      </c>
      <c r="G7845">
        <v>50</v>
      </c>
      <c r="H7845" t="s">
        <v>15</v>
      </c>
      <c r="I7845">
        <v>30</v>
      </c>
      <c r="J7845" t="s">
        <v>18</v>
      </c>
      <c r="K7845">
        <v>0.13732926297093601</v>
      </c>
    </row>
    <row r="7846" spans="1:11" x14ac:dyDescent="0.25">
      <c r="A7846">
        <v>2017</v>
      </c>
      <c r="B7846" t="s">
        <v>11</v>
      </c>
      <c r="C7846" t="s">
        <v>49</v>
      </c>
      <c r="D7846" t="s">
        <v>13</v>
      </c>
      <c r="E7846" t="s">
        <v>27</v>
      </c>
      <c r="F7846">
        <v>60</v>
      </c>
      <c r="G7846">
        <v>50</v>
      </c>
      <c r="H7846" t="s">
        <v>15</v>
      </c>
      <c r="I7846">
        <v>30</v>
      </c>
      <c r="J7846" t="s">
        <v>19</v>
      </c>
      <c r="K7846">
        <v>3.2270566862495501E-3</v>
      </c>
    </row>
    <row r="7847" spans="1:11" x14ac:dyDescent="0.25">
      <c r="A7847">
        <v>2017</v>
      </c>
      <c r="B7847" t="s">
        <v>11</v>
      </c>
      <c r="C7847" t="s">
        <v>49</v>
      </c>
      <c r="D7847" t="s">
        <v>13</v>
      </c>
      <c r="E7847" t="s">
        <v>27</v>
      </c>
      <c r="F7847">
        <v>60</v>
      </c>
      <c r="G7847">
        <v>50</v>
      </c>
      <c r="H7847" t="s">
        <v>15</v>
      </c>
      <c r="I7847">
        <v>30</v>
      </c>
      <c r="J7847" t="s">
        <v>20</v>
      </c>
      <c r="K7847">
        <v>2.5753600013523801E-3</v>
      </c>
    </row>
    <row r="7848" spans="1:11" x14ac:dyDescent="0.25">
      <c r="A7848">
        <v>2017</v>
      </c>
      <c r="B7848" t="s">
        <v>11</v>
      </c>
      <c r="C7848" t="s">
        <v>49</v>
      </c>
      <c r="D7848" t="s">
        <v>13</v>
      </c>
      <c r="E7848" t="s">
        <v>27</v>
      </c>
      <c r="F7848">
        <v>60</v>
      </c>
      <c r="G7848">
        <v>50</v>
      </c>
      <c r="H7848" t="s">
        <v>15</v>
      </c>
      <c r="I7848">
        <v>30</v>
      </c>
      <c r="J7848" t="s">
        <v>21</v>
      </c>
      <c r="K7848">
        <v>5.5780583199660699E-2</v>
      </c>
    </row>
    <row r="7849" spans="1:11" x14ac:dyDescent="0.25">
      <c r="A7849">
        <v>2017</v>
      </c>
      <c r="B7849" t="s">
        <v>11</v>
      </c>
      <c r="C7849" t="s">
        <v>49</v>
      </c>
      <c r="D7849" t="s">
        <v>13</v>
      </c>
      <c r="E7849" t="s">
        <v>27</v>
      </c>
      <c r="F7849">
        <v>60</v>
      </c>
      <c r="G7849">
        <v>50</v>
      </c>
      <c r="H7849" t="s">
        <v>15</v>
      </c>
      <c r="I7849">
        <v>30</v>
      </c>
      <c r="J7849" t="s">
        <v>22</v>
      </c>
      <c r="K7849">
        <v>3.9886114148245402E-2</v>
      </c>
    </row>
    <row r="7850" spans="1:11" x14ac:dyDescent="0.25">
      <c r="A7850">
        <v>2017</v>
      </c>
      <c r="B7850" t="s">
        <v>11</v>
      </c>
      <c r="C7850" t="s">
        <v>49</v>
      </c>
      <c r="D7850" t="s">
        <v>13</v>
      </c>
      <c r="E7850" t="s">
        <v>27</v>
      </c>
      <c r="F7850">
        <v>60</v>
      </c>
      <c r="G7850">
        <v>50</v>
      </c>
      <c r="H7850" t="s">
        <v>15</v>
      </c>
      <c r="I7850">
        <v>30</v>
      </c>
      <c r="J7850" t="s">
        <v>23</v>
      </c>
      <c r="K7850">
        <v>320.99710463460798</v>
      </c>
    </row>
    <row r="7851" spans="1:11" x14ac:dyDescent="0.25">
      <c r="A7851">
        <v>2017</v>
      </c>
      <c r="B7851" t="s">
        <v>11</v>
      </c>
      <c r="C7851" t="s">
        <v>49</v>
      </c>
      <c r="D7851" t="s">
        <v>13</v>
      </c>
      <c r="E7851" t="s">
        <v>27</v>
      </c>
      <c r="F7851">
        <v>60</v>
      </c>
      <c r="G7851">
        <v>50</v>
      </c>
      <c r="H7851" t="s">
        <v>15</v>
      </c>
      <c r="I7851">
        <v>30</v>
      </c>
      <c r="J7851" t="s">
        <v>24</v>
      </c>
      <c r="K7851">
        <v>1.38918275790439E-2</v>
      </c>
    </row>
    <row r="7852" spans="1:11" x14ac:dyDescent="0.25">
      <c r="A7852">
        <v>2017</v>
      </c>
      <c r="B7852" t="s">
        <v>11</v>
      </c>
      <c r="C7852" t="s">
        <v>49</v>
      </c>
      <c r="D7852" t="s">
        <v>13</v>
      </c>
      <c r="E7852" t="s">
        <v>27</v>
      </c>
      <c r="F7852">
        <v>60</v>
      </c>
      <c r="G7852">
        <v>50</v>
      </c>
      <c r="H7852" t="s">
        <v>15</v>
      </c>
      <c r="I7852">
        <v>30</v>
      </c>
      <c r="J7852" t="s">
        <v>25</v>
      </c>
      <c r="K7852">
        <v>2.3075643753267898E-3</v>
      </c>
    </row>
    <row r="7853" spans="1:11" x14ac:dyDescent="0.25">
      <c r="A7853">
        <v>2017</v>
      </c>
      <c r="B7853" t="s">
        <v>11</v>
      </c>
      <c r="C7853" t="s">
        <v>49</v>
      </c>
      <c r="D7853" t="s">
        <v>13</v>
      </c>
      <c r="E7853" t="s">
        <v>27</v>
      </c>
      <c r="F7853">
        <v>60</v>
      </c>
      <c r="G7853">
        <v>50</v>
      </c>
      <c r="H7853" t="s">
        <v>15</v>
      </c>
      <c r="I7853">
        <v>30</v>
      </c>
      <c r="J7853" t="s">
        <v>26</v>
      </c>
      <c r="K7853">
        <v>2.12430846948758E-3</v>
      </c>
    </row>
    <row r="7854" spans="1:11" x14ac:dyDescent="0.25">
      <c r="A7854">
        <v>2017</v>
      </c>
      <c r="B7854" t="s">
        <v>11</v>
      </c>
      <c r="C7854" t="s">
        <v>49</v>
      </c>
      <c r="D7854" t="s">
        <v>13</v>
      </c>
      <c r="E7854" t="s">
        <v>27</v>
      </c>
      <c r="F7854">
        <v>60</v>
      </c>
      <c r="G7854">
        <v>50</v>
      </c>
      <c r="H7854" t="s">
        <v>15</v>
      </c>
      <c r="I7854">
        <v>35</v>
      </c>
      <c r="J7854" t="s">
        <v>16</v>
      </c>
      <c r="K7854">
        <v>4.3094564373409097E-2</v>
      </c>
    </row>
    <row r="7855" spans="1:11" x14ac:dyDescent="0.25">
      <c r="A7855">
        <v>2017</v>
      </c>
      <c r="B7855" t="s">
        <v>11</v>
      </c>
      <c r="C7855" t="s">
        <v>49</v>
      </c>
      <c r="D7855" t="s">
        <v>13</v>
      </c>
      <c r="E7855" t="s">
        <v>27</v>
      </c>
      <c r="F7855">
        <v>60</v>
      </c>
      <c r="G7855">
        <v>50</v>
      </c>
      <c r="H7855" t="s">
        <v>15</v>
      </c>
      <c r="I7855">
        <v>35</v>
      </c>
      <c r="J7855" t="s">
        <v>17</v>
      </c>
      <c r="K7855">
        <v>1.30473755249748</v>
      </c>
    </row>
    <row r="7856" spans="1:11" x14ac:dyDescent="0.25">
      <c r="A7856">
        <v>2017</v>
      </c>
      <c r="B7856" t="s">
        <v>11</v>
      </c>
      <c r="C7856" t="s">
        <v>49</v>
      </c>
      <c r="D7856" t="s">
        <v>13</v>
      </c>
      <c r="E7856" t="s">
        <v>27</v>
      </c>
      <c r="F7856">
        <v>60</v>
      </c>
      <c r="G7856">
        <v>50</v>
      </c>
      <c r="H7856" t="s">
        <v>15</v>
      </c>
      <c r="I7856">
        <v>35</v>
      </c>
      <c r="J7856" t="s">
        <v>18</v>
      </c>
      <c r="K7856">
        <v>0.13017944403701001</v>
      </c>
    </row>
    <row r="7857" spans="1:11" x14ac:dyDescent="0.25">
      <c r="A7857">
        <v>2017</v>
      </c>
      <c r="B7857" t="s">
        <v>11</v>
      </c>
      <c r="C7857" t="s">
        <v>49</v>
      </c>
      <c r="D7857" t="s">
        <v>13</v>
      </c>
      <c r="E7857" t="s">
        <v>27</v>
      </c>
      <c r="F7857">
        <v>60</v>
      </c>
      <c r="G7857">
        <v>50</v>
      </c>
      <c r="H7857" t="s">
        <v>15</v>
      </c>
      <c r="I7857">
        <v>35</v>
      </c>
      <c r="J7857" t="s">
        <v>19</v>
      </c>
      <c r="K7857">
        <v>2.88342744410952E-3</v>
      </c>
    </row>
    <row r="7858" spans="1:11" x14ac:dyDescent="0.25">
      <c r="A7858">
        <v>2017</v>
      </c>
      <c r="B7858" t="s">
        <v>11</v>
      </c>
      <c r="C7858" t="s">
        <v>49</v>
      </c>
      <c r="D7858" t="s">
        <v>13</v>
      </c>
      <c r="E7858" t="s">
        <v>27</v>
      </c>
      <c r="F7858">
        <v>60</v>
      </c>
      <c r="G7858">
        <v>50</v>
      </c>
      <c r="H7858" t="s">
        <v>15</v>
      </c>
      <c r="I7858">
        <v>35</v>
      </c>
      <c r="J7858" t="s">
        <v>20</v>
      </c>
      <c r="K7858">
        <v>2.1311269743037298E-3</v>
      </c>
    </row>
    <row r="7859" spans="1:11" x14ac:dyDescent="0.25">
      <c r="A7859">
        <v>2017</v>
      </c>
      <c r="B7859" t="s">
        <v>11</v>
      </c>
      <c r="C7859" t="s">
        <v>49</v>
      </c>
      <c r="D7859" t="s">
        <v>13</v>
      </c>
      <c r="E7859" t="s">
        <v>27</v>
      </c>
      <c r="F7859">
        <v>60</v>
      </c>
      <c r="G7859">
        <v>50</v>
      </c>
      <c r="H7859" t="s">
        <v>15</v>
      </c>
      <c r="I7859">
        <v>35</v>
      </c>
      <c r="J7859" t="s">
        <v>21</v>
      </c>
      <c r="K7859">
        <v>4.6597290469808303E-2</v>
      </c>
    </row>
    <row r="7860" spans="1:11" x14ac:dyDescent="0.25">
      <c r="A7860">
        <v>2017</v>
      </c>
      <c r="B7860" t="s">
        <v>11</v>
      </c>
      <c r="C7860" t="s">
        <v>49</v>
      </c>
      <c r="D7860" t="s">
        <v>13</v>
      </c>
      <c r="E7860" t="s">
        <v>27</v>
      </c>
      <c r="F7860">
        <v>60</v>
      </c>
      <c r="G7860">
        <v>50</v>
      </c>
      <c r="H7860" t="s">
        <v>15</v>
      </c>
      <c r="I7860">
        <v>35</v>
      </c>
      <c r="J7860" t="s">
        <v>22</v>
      </c>
      <c r="K7860">
        <v>3.33828273663766E-2</v>
      </c>
    </row>
    <row r="7861" spans="1:11" x14ac:dyDescent="0.25">
      <c r="A7861">
        <v>2017</v>
      </c>
      <c r="B7861" t="s">
        <v>11</v>
      </c>
      <c r="C7861" t="s">
        <v>49</v>
      </c>
      <c r="D7861" t="s">
        <v>13</v>
      </c>
      <c r="E7861" t="s">
        <v>27</v>
      </c>
      <c r="F7861">
        <v>60</v>
      </c>
      <c r="G7861">
        <v>50</v>
      </c>
      <c r="H7861" t="s">
        <v>15</v>
      </c>
      <c r="I7861">
        <v>35</v>
      </c>
      <c r="J7861" t="s">
        <v>23</v>
      </c>
      <c r="K7861">
        <v>286.764180777479</v>
      </c>
    </row>
    <row r="7862" spans="1:11" x14ac:dyDescent="0.25">
      <c r="A7862">
        <v>2017</v>
      </c>
      <c r="B7862" t="s">
        <v>11</v>
      </c>
      <c r="C7862" t="s">
        <v>49</v>
      </c>
      <c r="D7862" t="s">
        <v>13</v>
      </c>
      <c r="E7862" t="s">
        <v>27</v>
      </c>
      <c r="F7862">
        <v>60</v>
      </c>
      <c r="G7862">
        <v>50</v>
      </c>
      <c r="H7862" t="s">
        <v>15</v>
      </c>
      <c r="I7862">
        <v>35</v>
      </c>
      <c r="J7862" t="s">
        <v>24</v>
      </c>
      <c r="K7862">
        <v>1.1545498439732E-2</v>
      </c>
    </row>
    <row r="7863" spans="1:11" x14ac:dyDescent="0.25">
      <c r="A7863">
        <v>2017</v>
      </c>
      <c r="B7863" t="s">
        <v>11</v>
      </c>
      <c r="C7863" t="s">
        <v>49</v>
      </c>
      <c r="D7863" t="s">
        <v>13</v>
      </c>
      <c r="E7863" t="s">
        <v>27</v>
      </c>
      <c r="F7863">
        <v>60</v>
      </c>
      <c r="G7863">
        <v>50</v>
      </c>
      <c r="H7863" t="s">
        <v>15</v>
      </c>
      <c r="I7863">
        <v>35</v>
      </c>
      <c r="J7863" t="s">
        <v>25</v>
      </c>
      <c r="K7863">
        <v>1.9097625543295601E-3</v>
      </c>
    </row>
    <row r="7864" spans="1:11" x14ac:dyDescent="0.25">
      <c r="A7864">
        <v>2017</v>
      </c>
      <c r="B7864" t="s">
        <v>11</v>
      </c>
      <c r="C7864" t="s">
        <v>49</v>
      </c>
      <c r="D7864" t="s">
        <v>13</v>
      </c>
      <c r="E7864" t="s">
        <v>27</v>
      </c>
      <c r="F7864">
        <v>60</v>
      </c>
      <c r="G7864">
        <v>50</v>
      </c>
      <c r="H7864" t="s">
        <v>15</v>
      </c>
      <c r="I7864">
        <v>35</v>
      </c>
      <c r="J7864" t="s">
        <v>26</v>
      </c>
      <c r="K7864">
        <v>1.75821665248501E-3</v>
      </c>
    </row>
    <row r="7865" spans="1:11" x14ac:dyDescent="0.25">
      <c r="A7865">
        <v>2017</v>
      </c>
      <c r="B7865" t="s">
        <v>11</v>
      </c>
      <c r="C7865" t="s">
        <v>49</v>
      </c>
      <c r="D7865" t="s">
        <v>13</v>
      </c>
      <c r="E7865" t="s">
        <v>27</v>
      </c>
      <c r="F7865">
        <v>60</v>
      </c>
      <c r="G7865">
        <v>50</v>
      </c>
      <c r="H7865" t="s">
        <v>15</v>
      </c>
      <c r="I7865">
        <v>40</v>
      </c>
      <c r="J7865" t="s">
        <v>16</v>
      </c>
      <c r="K7865">
        <v>3.7816899799879601E-2</v>
      </c>
    </row>
    <row r="7866" spans="1:11" x14ac:dyDescent="0.25">
      <c r="A7866">
        <v>2017</v>
      </c>
      <c r="B7866" t="s">
        <v>11</v>
      </c>
      <c r="C7866" t="s">
        <v>49</v>
      </c>
      <c r="D7866" t="s">
        <v>13</v>
      </c>
      <c r="E7866" t="s">
        <v>27</v>
      </c>
      <c r="F7866">
        <v>60</v>
      </c>
      <c r="G7866">
        <v>50</v>
      </c>
      <c r="H7866" t="s">
        <v>15</v>
      </c>
      <c r="I7866">
        <v>40</v>
      </c>
      <c r="J7866" t="s">
        <v>17</v>
      </c>
      <c r="K7866">
        <v>1.2117725204246199</v>
      </c>
    </row>
    <row r="7867" spans="1:11" x14ac:dyDescent="0.25">
      <c r="A7867">
        <v>2017</v>
      </c>
      <c r="B7867" t="s">
        <v>11</v>
      </c>
      <c r="C7867" t="s">
        <v>49</v>
      </c>
      <c r="D7867" t="s">
        <v>13</v>
      </c>
      <c r="E7867" t="s">
        <v>27</v>
      </c>
      <c r="F7867">
        <v>60</v>
      </c>
      <c r="G7867">
        <v>50</v>
      </c>
      <c r="H7867" t="s">
        <v>15</v>
      </c>
      <c r="I7867">
        <v>40</v>
      </c>
      <c r="J7867" t="s">
        <v>18</v>
      </c>
      <c r="K7867">
        <v>0.12555362285303301</v>
      </c>
    </row>
    <row r="7868" spans="1:11" x14ac:dyDescent="0.25">
      <c r="A7868">
        <v>2017</v>
      </c>
      <c r="B7868" t="s">
        <v>11</v>
      </c>
      <c r="C7868" t="s">
        <v>49</v>
      </c>
      <c r="D7868" t="s">
        <v>13</v>
      </c>
      <c r="E7868" t="s">
        <v>27</v>
      </c>
      <c r="F7868">
        <v>60</v>
      </c>
      <c r="G7868">
        <v>50</v>
      </c>
      <c r="H7868" t="s">
        <v>15</v>
      </c>
      <c r="I7868">
        <v>40</v>
      </c>
      <c r="J7868" t="s">
        <v>19</v>
      </c>
      <c r="K7868">
        <v>2.67351989118909E-3</v>
      </c>
    </row>
    <row r="7869" spans="1:11" x14ac:dyDescent="0.25">
      <c r="A7869">
        <v>2017</v>
      </c>
      <c r="B7869" t="s">
        <v>11</v>
      </c>
      <c r="C7869" t="s">
        <v>49</v>
      </c>
      <c r="D7869" t="s">
        <v>13</v>
      </c>
      <c r="E7869" t="s">
        <v>27</v>
      </c>
      <c r="F7869">
        <v>60</v>
      </c>
      <c r="G7869">
        <v>50</v>
      </c>
      <c r="H7869" t="s">
        <v>15</v>
      </c>
      <c r="I7869">
        <v>40</v>
      </c>
      <c r="J7869" t="s">
        <v>20</v>
      </c>
      <c r="K7869">
        <v>1.8565579457520301E-3</v>
      </c>
    </row>
    <row r="7870" spans="1:11" x14ac:dyDescent="0.25">
      <c r="A7870">
        <v>2017</v>
      </c>
      <c r="B7870" t="s">
        <v>11</v>
      </c>
      <c r="C7870" t="s">
        <v>49</v>
      </c>
      <c r="D7870" t="s">
        <v>13</v>
      </c>
      <c r="E7870" t="s">
        <v>27</v>
      </c>
      <c r="F7870">
        <v>60</v>
      </c>
      <c r="G7870">
        <v>50</v>
      </c>
      <c r="H7870" t="s">
        <v>15</v>
      </c>
      <c r="I7870">
        <v>40</v>
      </c>
      <c r="J7870" t="s">
        <v>21</v>
      </c>
      <c r="K7870">
        <v>4.0888385702440598E-2</v>
      </c>
    </row>
    <row r="7871" spans="1:11" x14ac:dyDescent="0.25">
      <c r="A7871">
        <v>2017</v>
      </c>
      <c r="B7871" t="s">
        <v>11</v>
      </c>
      <c r="C7871" t="s">
        <v>49</v>
      </c>
      <c r="D7871" t="s">
        <v>13</v>
      </c>
      <c r="E7871" t="s">
        <v>27</v>
      </c>
      <c r="F7871">
        <v>60</v>
      </c>
      <c r="G7871">
        <v>50</v>
      </c>
      <c r="H7871" t="s">
        <v>15</v>
      </c>
      <c r="I7871">
        <v>40</v>
      </c>
      <c r="J7871" t="s">
        <v>22</v>
      </c>
      <c r="K7871">
        <v>2.9345916124836401E-2</v>
      </c>
    </row>
    <row r="7872" spans="1:11" x14ac:dyDescent="0.25">
      <c r="A7872">
        <v>2017</v>
      </c>
      <c r="B7872" t="s">
        <v>11</v>
      </c>
      <c r="C7872" t="s">
        <v>49</v>
      </c>
      <c r="D7872" t="s">
        <v>13</v>
      </c>
      <c r="E7872" t="s">
        <v>27</v>
      </c>
      <c r="F7872">
        <v>60</v>
      </c>
      <c r="G7872">
        <v>50</v>
      </c>
      <c r="H7872" t="s">
        <v>15</v>
      </c>
      <c r="I7872">
        <v>40</v>
      </c>
      <c r="J7872" t="s">
        <v>23</v>
      </c>
      <c r="K7872">
        <v>265.89196173942702</v>
      </c>
    </row>
    <row r="7873" spans="1:11" x14ac:dyDescent="0.25">
      <c r="A7873">
        <v>2017</v>
      </c>
      <c r="B7873" t="s">
        <v>11</v>
      </c>
      <c r="C7873" t="s">
        <v>49</v>
      </c>
      <c r="D7873" t="s">
        <v>13</v>
      </c>
      <c r="E7873" t="s">
        <v>27</v>
      </c>
      <c r="F7873">
        <v>60</v>
      </c>
      <c r="G7873">
        <v>50</v>
      </c>
      <c r="H7873" t="s">
        <v>15</v>
      </c>
      <c r="I7873">
        <v>40</v>
      </c>
      <c r="J7873" t="s">
        <v>24</v>
      </c>
      <c r="K7873">
        <v>1.00813122808565E-2</v>
      </c>
    </row>
    <row r="7874" spans="1:11" x14ac:dyDescent="0.25">
      <c r="A7874">
        <v>2017</v>
      </c>
      <c r="B7874" t="s">
        <v>11</v>
      </c>
      <c r="C7874" t="s">
        <v>49</v>
      </c>
      <c r="D7874" t="s">
        <v>13</v>
      </c>
      <c r="E7874" t="s">
        <v>27</v>
      </c>
      <c r="F7874">
        <v>60</v>
      </c>
      <c r="G7874">
        <v>50</v>
      </c>
      <c r="H7874" t="s">
        <v>15</v>
      </c>
      <c r="I7874">
        <v>40</v>
      </c>
      <c r="J7874" t="s">
        <v>25</v>
      </c>
      <c r="K7874">
        <v>1.6639075556669201E-3</v>
      </c>
    </row>
    <row r="7875" spans="1:11" x14ac:dyDescent="0.25">
      <c r="A7875">
        <v>2017</v>
      </c>
      <c r="B7875" t="s">
        <v>11</v>
      </c>
      <c r="C7875" t="s">
        <v>49</v>
      </c>
      <c r="D7875" t="s">
        <v>13</v>
      </c>
      <c r="E7875" t="s">
        <v>27</v>
      </c>
      <c r="F7875">
        <v>60</v>
      </c>
      <c r="G7875">
        <v>50</v>
      </c>
      <c r="H7875" t="s">
        <v>15</v>
      </c>
      <c r="I7875">
        <v>40</v>
      </c>
      <c r="J7875" t="s">
        <v>26</v>
      </c>
      <c r="K7875">
        <v>1.5319675188057401E-3</v>
      </c>
    </row>
    <row r="7876" spans="1:11" x14ac:dyDescent="0.25">
      <c r="A7876">
        <v>2017</v>
      </c>
      <c r="B7876" t="s">
        <v>11</v>
      </c>
      <c r="C7876" t="s">
        <v>49</v>
      </c>
      <c r="D7876" t="s">
        <v>13</v>
      </c>
      <c r="E7876" t="s">
        <v>27</v>
      </c>
      <c r="F7876">
        <v>60</v>
      </c>
      <c r="G7876">
        <v>50</v>
      </c>
      <c r="H7876" t="s">
        <v>15</v>
      </c>
      <c r="I7876">
        <v>45</v>
      </c>
      <c r="J7876" t="s">
        <v>16</v>
      </c>
      <c r="K7876">
        <v>3.4853294865530397E-2</v>
      </c>
    </row>
    <row r="7877" spans="1:11" x14ac:dyDescent="0.25">
      <c r="A7877">
        <v>2017</v>
      </c>
      <c r="B7877" t="s">
        <v>11</v>
      </c>
      <c r="C7877" t="s">
        <v>49</v>
      </c>
      <c r="D7877" t="s">
        <v>13</v>
      </c>
      <c r="E7877" t="s">
        <v>27</v>
      </c>
      <c r="F7877">
        <v>60</v>
      </c>
      <c r="G7877">
        <v>50</v>
      </c>
      <c r="H7877" t="s">
        <v>15</v>
      </c>
      <c r="I7877">
        <v>45</v>
      </c>
      <c r="J7877" t="s">
        <v>17</v>
      </c>
      <c r="K7877">
        <v>1.13534023400065</v>
      </c>
    </row>
    <row r="7878" spans="1:11" x14ac:dyDescent="0.25">
      <c r="A7878">
        <v>2017</v>
      </c>
      <c r="B7878" t="s">
        <v>11</v>
      </c>
      <c r="C7878" t="s">
        <v>49</v>
      </c>
      <c r="D7878" t="s">
        <v>13</v>
      </c>
      <c r="E7878" t="s">
        <v>27</v>
      </c>
      <c r="F7878">
        <v>60</v>
      </c>
      <c r="G7878">
        <v>50</v>
      </c>
      <c r="H7878" t="s">
        <v>15</v>
      </c>
      <c r="I7878">
        <v>45</v>
      </c>
      <c r="J7878" t="s">
        <v>18</v>
      </c>
      <c r="K7878">
        <v>0.12317040636927599</v>
      </c>
    </row>
    <row r="7879" spans="1:11" x14ac:dyDescent="0.25">
      <c r="A7879">
        <v>2017</v>
      </c>
      <c r="B7879" t="s">
        <v>11</v>
      </c>
      <c r="C7879" t="s">
        <v>49</v>
      </c>
      <c r="D7879" t="s">
        <v>13</v>
      </c>
      <c r="E7879" t="s">
        <v>27</v>
      </c>
      <c r="F7879">
        <v>60</v>
      </c>
      <c r="G7879">
        <v>50</v>
      </c>
      <c r="H7879" t="s">
        <v>15</v>
      </c>
      <c r="I7879">
        <v>45</v>
      </c>
      <c r="J7879" t="s">
        <v>19</v>
      </c>
      <c r="K7879">
        <v>2.5723448493348402E-3</v>
      </c>
    </row>
    <row r="7880" spans="1:11" x14ac:dyDescent="0.25">
      <c r="A7880">
        <v>2017</v>
      </c>
      <c r="B7880" t="s">
        <v>11</v>
      </c>
      <c r="C7880" t="s">
        <v>49</v>
      </c>
      <c r="D7880" t="s">
        <v>13</v>
      </c>
      <c r="E7880" t="s">
        <v>27</v>
      </c>
      <c r="F7880">
        <v>60</v>
      </c>
      <c r="G7880">
        <v>50</v>
      </c>
      <c r="H7880" t="s">
        <v>15</v>
      </c>
      <c r="I7880">
        <v>45</v>
      </c>
      <c r="J7880" t="s">
        <v>20</v>
      </c>
      <c r="K7880">
        <v>1.7025268021121499E-3</v>
      </c>
    </row>
    <row r="7881" spans="1:11" x14ac:dyDescent="0.25">
      <c r="A7881">
        <v>2017</v>
      </c>
      <c r="B7881" t="s">
        <v>11</v>
      </c>
      <c r="C7881" t="s">
        <v>49</v>
      </c>
      <c r="D7881" t="s">
        <v>13</v>
      </c>
      <c r="E7881" t="s">
        <v>27</v>
      </c>
      <c r="F7881">
        <v>60</v>
      </c>
      <c r="G7881">
        <v>50</v>
      </c>
      <c r="H7881" t="s">
        <v>15</v>
      </c>
      <c r="I7881">
        <v>45</v>
      </c>
      <c r="J7881" t="s">
        <v>21</v>
      </c>
      <c r="K7881">
        <v>3.7682094257840901E-2</v>
      </c>
    </row>
    <row r="7882" spans="1:11" x14ac:dyDescent="0.25">
      <c r="A7882">
        <v>2017</v>
      </c>
      <c r="B7882" t="s">
        <v>11</v>
      </c>
      <c r="C7882" t="s">
        <v>49</v>
      </c>
      <c r="D7882" t="s">
        <v>13</v>
      </c>
      <c r="E7882" t="s">
        <v>27</v>
      </c>
      <c r="F7882">
        <v>60</v>
      </c>
      <c r="G7882">
        <v>50</v>
      </c>
      <c r="H7882" t="s">
        <v>15</v>
      </c>
      <c r="I7882">
        <v>45</v>
      </c>
      <c r="J7882" t="s">
        <v>22</v>
      </c>
      <c r="K7882">
        <v>2.7091008935153201E-2</v>
      </c>
    </row>
    <row r="7883" spans="1:11" x14ac:dyDescent="0.25">
      <c r="A7883">
        <v>2017</v>
      </c>
      <c r="B7883" t="s">
        <v>11</v>
      </c>
      <c r="C7883" t="s">
        <v>49</v>
      </c>
      <c r="D7883" t="s">
        <v>13</v>
      </c>
      <c r="E7883" t="s">
        <v>27</v>
      </c>
      <c r="F7883">
        <v>60</v>
      </c>
      <c r="G7883">
        <v>50</v>
      </c>
      <c r="H7883" t="s">
        <v>15</v>
      </c>
      <c r="I7883">
        <v>45</v>
      </c>
      <c r="J7883" t="s">
        <v>23</v>
      </c>
      <c r="K7883">
        <v>255.88261719980699</v>
      </c>
    </row>
    <row r="7884" spans="1:11" x14ac:dyDescent="0.25">
      <c r="A7884">
        <v>2017</v>
      </c>
      <c r="B7884" t="s">
        <v>11</v>
      </c>
      <c r="C7884" t="s">
        <v>49</v>
      </c>
      <c r="D7884" t="s">
        <v>13</v>
      </c>
      <c r="E7884" t="s">
        <v>27</v>
      </c>
      <c r="F7884">
        <v>60</v>
      </c>
      <c r="G7884">
        <v>50</v>
      </c>
      <c r="H7884" t="s">
        <v>15</v>
      </c>
      <c r="I7884">
        <v>45</v>
      </c>
      <c r="J7884" t="s">
        <v>24</v>
      </c>
      <c r="K7884">
        <v>9.24741481349153E-3</v>
      </c>
    </row>
    <row r="7885" spans="1:11" x14ac:dyDescent="0.25">
      <c r="A7885">
        <v>2017</v>
      </c>
      <c r="B7885" t="s">
        <v>11</v>
      </c>
      <c r="C7885" t="s">
        <v>49</v>
      </c>
      <c r="D7885" t="s">
        <v>13</v>
      </c>
      <c r="E7885" t="s">
        <v>27</v>
      </c>
      <c r="F7885">
        <v>60</v>
      </c>
      <c r="G7885">
        <v>50</v>
      </c>
      <c r="H7885" t="s">
        <v>15</v>
      </c>
      <c r="I7885">
        <v>45</v>
      </c>
      <c r="J7885" t="s">
        <v>25</v>
      </c>
      <c r="K7885">
        <v>1.52602294668135E-3</v>
      </c>
    </row>
    <row r="7886" spans="1:11" x14ac:dyDescent="0.25">
      <c r="A7886">
        <v>2017</v>
      </c>
      <c r="B7886" t="s">
        <v>11</v>
      </c>
      <c r="C7886" t="s">
        <v>49</v>
      </c>
      <c r="D7886" t="s">
        <v>13</v>
      </c>
      <c r="E7886" t="s">
        <v>27</v>
      </c>
      <c r="F7886">
        <v>60</v>
      </c>
      <c r="G7886">
        <v>50</v>
      </c>
      <c r="H7886" t="s">
        <v>15</v>
      </c>
      <c r="I7886">
        <v>45</v>
      </c>
      <c r="J7886" t="s">
        <v>26</v>
      </c>
      <c r="K7886">
        <v>1.4050976079234101E-3</v>
      </c>
    </row>
    <row r="7887" spans="1:11" x14ac:dyDescent="0.25">
      <c r="A7887">
        <v>2017</v>
      </c>
      <c r="B7887" t="s">
        <v>11</v>
      </c>
      <c r="C7887" t="s">
        <v>49</v>
      </c>
      <c r="D7887" t="s">
        <v>13</v>
      </c>
      <c r="E7887" t="s">
        <v>27</v>
      </c>
      <c r="F7887">
        <v>60</v>
      </c>
      <c r="G7887">
        <v>50</v>
      </c>
      <c r="H7887" t="s">
        <v>15</v>
      </c>
      <c r="I7887">
        <v>50</v>
      </c>
      <c r="J7887" t="s">
        <v>16</v>
      </c>
      <c r="K7887">
        <v>3.3736447009307002E-2</v>
      </c>
    </row>
    <row r="7888" spans="1:11" x14ac:dyDescent="0.25">
      <c r="A7888">
        <v>2017</v>
      </c>
      <c r="B7888" t="s">
        <v>11</v>
      </c>
      <c r="C7888" t="s">
        <v>49</v>
      </c>
      <c r="D7888" t="s">
        <v>13</v>
      </c>
      <c r="E7888" t="s">
        <v>27</v>
      </c>
      <c r="F7888">
        <v>60</v>
      </c>
      <c r="G7888">
        <v>50</v>
      </c>
      <c r="H7888" t="s">
        <v>15</v>
      </c>
      <c r="I7888">
        <v>50</v>
      </c>
      <c r="J7888" t="s">
        <v>17</v>
      </c>
      <c r="K7888">
        <v>1.07439980723706</v>
      </c>
    </row>
    <row r="7889" spans="1:11" x14ac:dyDescent="0.25">
      <c r="A7889">
        <v>2017</v>
      </c>
      <c r="B7889" t="s">
        <v>11</v>
      </c>
      <c r="C7889" t="s">
        <v>49</v>
      </c>
      <c r="D7889" t="s">
        <v>13</v>
      </c>
      <c r="E7889" t="s">
        <v>27</v>
      </c>
      <c r="F7889">
        <v>60</v>
      </c>
      <c r="G7889">
        <v>50</v>
      </c>
      <c r="H7889" t="s">
        <v>15</v>
      </c>
      <c r="I7889">
        <v>50</v>
      </c>
      <c r="J7889" t="s">
        <v>18</v>
      </c>
      <c r="K7889">
        <v>0.122888979048092</v>
      </c>
    </row>
    <row r="7890" spans="1:11" x14ac:dyDescent="0.25">
      <c r="A7890">
        <v>2017</v>
      </c>
      <c r="B7890" t="s">
        <v>11</v>
      </c>
      <c r="C7890" t="s">
        <v>49</v>
      </c>
      <c r="D7890" t="s">
        <v>13</v>
      </c>
      <c r="E7890" t="s">
        <v>27</v>
      </c>
      <c r="F7890">
        <v>60</v>
      </c>
      <c r="G7890">
        <v>50</v>
      </c>
      <c r="H7890" t="s">
        <v>15</v>
      </c>
      <c r="I7890">
        <v>50</v>
      </c>
      <c r="J7890" t="s">
        <v>19</v>
      </c>
      <c r="K7890">
        <v>2.56836381985484E-3</v>
      </c>
    </row>
    <row r="7891" spans="1:11" x14ac:dyDescent="0.25">
      <c r="A7891">
        <v>2017</v>
      </c>
      <c r="B7891" t="s">
        <v>11</v>
      </c>
      <c r="C7891" t="s">
        <v>49</v>
      </c>
      <c r="D7891" t="s">
        <v>13</v>
      </c>
      <c r="E7891" t="s">
        <v>27</v>
      </c>
      <c r="F7891">
        <v>60</v>
      </c>
      <c r="G7891">
        <v>50</v>
      </c>
      <c r="H7891" t="s">
        <v>15</v>
      </c>
      <c r="I7891">
        <v>50</v>
      </c>
      <c r="J7891" t="s">
        <v>20</v>
      </c>
      <c r="K7891">
        <v>1.64349372621323E-3</v>
      </c>
    </row>
    <row r="7892" spans="1:11" x14ac:dyDescent="0.25">
      <c r="A7892">
        <v>2017</v>
      </c>
      <c r="B7892" t="s">
        <v>11</v>
      </c>
      <c r="C7892" t="s">
        <v>49</v>
      </c>
      <c r="D7892" t="s">
        <v>13</v>
      </c>
      <c r="E7892" t="s">
        <v>27</v>
      </c>
      <c r="F7892">
        <v>60</v>
      </c>
      <c r="G7892">
        <v>50</v>
      </c>
      <c r="H7892" t="s">
        <v>15</v>
      </c>
      <c r="I7892">
        <v>50</v>
      </c>
      <c r="J7892" t="s">
        <v>21</v>
      </c>
      <c r="K7892">
        <v>3.6472806406036298E-2</v>
      </c>
    </row>
    <row r="7893" spans="1:11" x14ac:dyDescent="0.25">
      <c r="A7893">
        <v>2017</v>
      </c>
      <c r="B7893" t="s">
        <v>11</v>
      </c>
      <c r="C7893" t="s">
        <v>49</v>
      </c>
      <c r="D7893" t="s">
        <v>13</v>
      </c>
      <c r="E7893" t="s">
        <v>27</v>
      </c>
      <c r="F7893">
        <v>60</v>
      </c>
      <c r="G7893">
        <v>50</v>
      </c>
      <c r="H7893" t="s">
        <v>15</v>
      </c>
      <c r="I7893">
        <v>50</v>
      </c>
      <c r="J7893" t="s">
        <v>22</v>
      </c>
      <c r="K7893">
        <v>2.6263461507265801E-2</v>
      </c>
    </row>
    <row r="7894" spans="1:11" x14ac:dyDescent="0.25">
      <c r="A7894">
        <v>2017</v>
      </c>
      <c r="B7894" t="s">
        <v>11</v>
      </c>
      <c r="C7894" t="s">
        <v>49</v>
      </c>
      <c r="D7894" t="s">
        <v>13</v>
      </c>
      <c r="E7894" t="s">
        <v>27</v>
      </c>
      <c r="F7894">
        <v>60</v>
      </c>
      <c r="G7894">
        <v>50</v>
      </c>
      <c r="H7894" t="s">
        <v>15</v>
      </c>
      <c r="I7894">
        <v>50</v>
      </c>
      <c r="J7894" t="s">
        <v>23</v>
      </c>
      <c r="K7894">
        <v>255.58298055137001</v>
      </c>
    </row>
    <row r="7895" spans="1:11" x14ac:dyDescent="0.25">
      <c r="A7895">
        <v>2017</v>
      </c>
      <c r="B7895" t="s">
        <v>11</v>
      </c>
      <c r="C7895" t="s">
        <v>49</v>
      </c>
      <c r="D7895" t="s">
        <v>13</v>
      </c>
      <c r="E7895" t="s">
        <v>27</v>
      </c>
      <c r="F7895">
        <v>60</v>
      </c>
      <c r="G7895">
        <v>50</v>
      </c>
      <c r="H7895" t="s">
        <v>15</v>
      </c>
      <c r="I7895">
        <v>50</v>
      </c>
      <c r="J7895" t="s">
        <v>24</v>
      </c>
      <c r="K7895">
        <v>8.9114264625274192E-3</v>
      </c>
    </row>
    <row r="7896" spans="1:11" x14ac:dyDescent="0.25">
      <c r="A7896">
        <v>2017</v>
      </c>
      <c r="B7896" t="s">
        <v>11</v>
      </c>
      <c r="C7896" t="s">
        <v>49</v>
      </c>
      <c r="D7896" t="s">
        <v>13</v>
      </c>
      <c r="E7896" t="s">
        <v>27</v>
      </c>
      <c r="F7896">
        <v>60</v>
      </c>
      <c r="G7896">
        <v>50</v>
      </c>
      <c r="H7896" t="s">
        <v>15</v>
      </c>
      <c r="I7896">
        <v>50</v>
      </c>
      <c r="J7896" t="s">
        <v>25</v>
      </c>
      <c r="K7896">
        <v>1.4732505718788101E-3</v>
      </c>
    </row>
    <row r="7897" spans="1:11" x14ac:dyDescent="0.25">
      <c r="A7897">
        <v>2017</v>
      </c>
      <c r="B7897" t="s">
        <v>11</v>
      </c>
      <c r="C7897" t="s">
        <v>49</v>
      </c>
      <c r="D7897" t="s">
        <v>13</v>
      </c>
      <c r="E7897" t="s">
        <v>27</v>
      </c>
      <c r="F7897">
        <v>60</v>
      </c>
      <c r="G7897">
        <v>50</v>
      </c>
      <c r="H7897" t="s">
        <v>15</v>
      </c>
      <c r="I7897">
        <v>50</v>
      </c>
      <c r="J7897" t="s">
        <v>26</v>
      </c>
      <c r="K7897">
        <v>1.3565769498308101E-3</v>
      </c>
    </row>
    <row r="7898" spans="1:11" x14ac:dyDescent="0.25">
      <c r="A7898">
        <v>2017</v>
      </c>
      <c r="B7898" t="s">
        <v>11</v>
      </c>
      <c r="C7898" t="s">
        <v>49</v>
      </c>
      <c r="D7898" t="s">
        <v>13</v>
      </c>
      <c r="E7898" t="s">
        <v>27</v>
      </c>
      <c r="F7898">
        <v>60</v>
      </c>
      <c r="G7898">
        <v>50</v>
      </c>
      <c r="H7898" t="s">
        <v>15</v>
      </c>
      <c r="I7898">
        <v>55</v>
      </c>
      <c r="J7898" t="s">
        <v>16</v>
      </c>
      <c r="K7898">
        <v>3.4301972126903703E-2</v>
      </c>
    </row>
    <row r="7899" spans="1:11" x14ac:dyDescent="0.25">
      <c r="A7899">
        <v>2017</v>
      </c>
      <c r="B7899" t="s">
        <v>11</v>
      </c>
      <c r="C7899" t="s">
        <v>49</v>
      </c>
      <c r="D7899" t="s">
        <v>13</v>
      </c>
      <c r="E7899" t="s">
        <v>27</v>
      </c>
      <c r="F7899">
        <v>60</v>
      </c>
      <c r="G7899">
        <v>50</v>
      </c>
      <c r="H7899" t="s">
        <v>15</v>
      </c>
      <c r="I7899">
        <v>55</v>
      </c>
      <c r="J7899" t="s">
        <v>17</v>
      </c>
      <c r="K7899">
        <v>1.0291423745869199</v>
      </c>
    </row>
    <row r="7900" spans="1:11" x14ac:dyDescent="0.25">
      <c r="A7900">
        <v>2017</v>
      </c>
      <c r="B7900" t="s">
        <v>11</v>
      </c>
      <c r="C7900" t="s">
        <v>49</v>
      </c>
      <c r="D7900" t="s">
        <v>13</v>
      </c>
      <c r="E7900" t="s">
        <v>27</v>
      </c>
      <c r="F7900">
        <v>60</v>
      </c>
      <c r="G7900">
        <v>50</v>
      </c>
      <c r="H7900" t="s">
        <v>15</v>
      </c>
      <c r="I7900">
        <v>55</v>
      </c>
      <c r="J7900" t="s">
        <v>18</v>
      </c>
      <c r="K7900">
        <v>0.12469820034666999</v>
      </c>
    </row>
    <row r="7901" spans="1:11" x14ac:dyDescent="0.25">
      <c r="A7901">
        <v>2017</v>
      </c>
      <c r="B7901" t="s">
        <v>11</v>
      </c>
      <c r="C7901" t="s">
        <v>49</v>
      </c>
      <c r="D7901" t="s">
        <v>13</v>
      </c>
      <c r="E7901" t="s">
        <v>27</v>
      </c>
      <c r="F7901">
        <v>60</v>
      </c>
      <c r="G7901">
        <v>50</v>
      </c>
      <c r="H7901" t="s">
        <v>15</v>
      </c>
      <c r="I7901">
        <v>55</v>
      </c>
      <c r="J7901" t="s">
        <v>19</v>
      </c>
      <c r="K7901">
        <v>2.6612405835975302E-3</v>
      </c>
    </row>
    <row r="7902" spans="1:11" x14ac:dyDescent="0.25">
      <c r="A7902">
        <v>2017</v>
      </c>
      <c r="B7902" t="s">
        <v>11</v>
      </c>
      <c r="C7902" t="s">
        <v>49</v>
      </c>
      <c r="D7902" t="s">
        <v>13</v>
      </c>
      <c r="E7902" t="s">
        <v>27</v>
      </c>
      <c r="F7902">
        <v>60</v>
      </c>
      <c r="G7902">
        <v>50</v>
      </c>
      <c r="H7902" t="s">
        <v>15</v>
      </c>
      <c r="I7902">
        <v>55</v>
      </c>
      <c r="J7902" t="s">
        <v>20</v>
      </c>
      <c r="K7902">
        <v>1.67021919529832E-3</v>
      </c>
    </row>
    <row r="7903" spans="1:11" x14ac:dyDescent="0.25">
      <c r="A7903">
        <v>2017</v>
      </c>
      <c r="B7903" t="s">
        <v>11</v>
      </c>
      <c r="C7903" t="s">
        <v>49</v>
      </c>
      <c r="D7903" t="s">
        <v>13</v>
      </c>
      <c r="E7903" t="s">
        <v>27</v>
      </c>
      <c r="F7903">
        <v>60</v>
      </c>
      <c r="G7903">
        <v>50</v>
      </c>
      <c r="H7903" t="s">
        <v>15</v>
      </c>
      <c r="I7903">
        <v>55</v>
      </c>
      <c r="J7903" t="s">
        <v>21</v>
      </c>
      <c r="K7903">
        <v>3.7082532445565697E-2</v>
      </c>
    </row>
    <row r="7904" spans="1:11" x14ac:dyDescent="0.25">
      <c r="A7904">
        <v>2017</v>
      </c>
      <c r="B7904" t="s">
        <v>11</v>
      </c>
      <c r="C7904" t="s">
        <v>49</v>
      </c>
      <c r="D7904" t="s">
        <v>13</v>
      </c>
      <c r="E7904" t="s">
        <v>27</v>
      </c>
      <c r="F7904">
        <v>60</v>
      </c>
      <c r="G7904">
        <v>50</v>
      </c>
      <c r="H7904" t="s">
        <v>15</v>
      </c>
      <c r="I7904">
        <v>55</v>
      </c>
      <c r="J7904" t="s">
        <v>22</v>
      </c>
      <c r="K7904">
        <v>2.67414648919941E-2</v>
      </c>
    </row>
    <row r="7905" spans="1:11" x14ac:dyDescent="0.25">
      <c r="A7905">
        <v>2017</v>
      </c>
      <c r="B7905" t="s">
        <v>11</v>
      </c>
      <c r="C7905" t="s">
        <v>49</v>
      </c>
      <c r="D7905" t="s">
        <v>13</v>
      </c>
      <c r="E7905" t="s">
        <v>27</v>
      </c>
      <c r="F7905">
        <v>60</v>
      </c>
      <c r="G7905">
        <v>50</v>
      </c>
      <c r="H7905" t="s">
        <v>15</v>
      </c>
      <c r="I7905">
        <v>55</v>
      </c>
      <c r="J7905" t="s">
        <v>23</v>
      </c>
      <c r="K7905">
        <v>264.95958003102498</v>
      </c>
    </row>
    <row r="7906" spans="1:11" x14ac:dyDescent="0.25">
      <c r="A7906">
        <v>2017</v>
      </c>
      <c r="B7906" t="s">
        <v>11</v>
      </c>
      <c r="C7906" t="s">
        <v>49</v>
      </c>
      <c r="D7906" t="s">
        <v>13</v>
      </c>
      <c r="E7906" t="s">
        <v>27</v>
      </c>
      <c r="F7906">
        <v>60</v>
      </c>
      <c r="G7906">
        <v>50</v>
      </c>
      <c r="H7906" t="s">
        <v>15</v>
      </c>
      <c r="I7906">
        <v>55</v>
      </c>
      <c r="J7906" t="s">
        <v>24</v>
      </c>
      <c r="K7906">
        <v>9.02390014747214E-3</v>
      </c>
    </row>
    <row r="7907" spans="1:11" x14ac:dyDescent="0.25">
      <c r="A7907">
        <v>2017</v>
      </c>
      <c r="B7907" t="s">
        <v>11</v>
      </c>
      <c r="C7907" t="s">
        <v>49</v>
      </c>
      <c r="D7907" t="s">
        <v>13</v>
      </c>
      <c r="E7907" t="s">
        <v>27</v>
      </c>
      <c r="F7907">
        <v>60</v>
      </c>
      <c r="G7907">
        <v>50</v>
      </c>
      <c r="H7907" t="s">
        <v>15</v>
      </c>
      <c r="I7907">
        <v>55</v>
      </c>
      <c r="J7907" t="s">
        <v>25</v>
      </c>
      <c r="K7907">
        <v>1.4973307600394301E-3</v>
      </c>
    </row>
    <row r="7908" spans="1:11" x14ac:dyDescent="0.25">
      <c r="A7908">
        <v>2017</v>
      </c>
      <c r="B7908" t="s">
        <v>11</v>
      </c>
      <c r="C7908" t="s">
        <v>49</v>
      </c>
      <c r="D7908" t="s">
        <v>13</v>
      </c>
      <c r="E7908" t="s">
        <v>27</v>
      </c>
      <c r="F7908">
        <v>60</v>
      </c>
      <c r="G7908">
        <v>50</v>
      </c>
      <c r="H7908" t="s">
        <v>15</v>
      </c>
      <c r="I7908">
        <v>55</v>
      </c>
      <c r="J7908" t="s">
        <v>26</v>
      </c>
      <c r="K7908">
        <v>1.37881131207342E-3</v>
      </c>
    </row>
    <row r="7909" spans="1:11" x14ac:dyDescent="0.25">
      <c r="A7909">
        <v>2017</v>
      </c>
      <c r="B7909" t="s">
        <v>11</v>
      </c>
      <c r="C7909" t="s">
        <v>49</v>
      </c>
      <c r="D7909" t="s">
        <v>13</v>
      </c>
      <c r="E7909" t="s">
        <v>27</v>
      </c>
      <c r="F7909">
        <v>60</v>
      </c>
      <c r="G7909">
        <v>50</v>
      </c>
      <c r="H7909" t="s">
        <v>15</v>
      </c>
      <c r="I7909">
        <v>60</v>
      </c>
      <c r="J7909" t="s">
        <v>16</v>
      </c>
      <c r="K7909">
        <v>3.6645881252460502E-2</v>
      </c>
    </row>
    <row r="7910" spans="1:11" x14ac:dyDescent="0.25">
      <c r="A7910">
        <v>2017</v>
      </c>
      <c r="B7910" t="s">
        <v>11</v>
      </c>
      <c r="C7910" t="s">
        <v>49</v>
      </c>
      <c r="D7910" t="s">
        <v>13</v>
      </c>
      <c r="E7910" t="s">
        <v>27</v>
      </c>
      <c r="F7910">
        <v>60</v>
      </c>
      <c r="G7910">
        <v>50</v>
      </c>
      <c r="H7910" t="s">
        <v>15</v>
      </c>
      <c r="I7910">
        <v>60</v>
      </c>
      <c r="J7910" t="s">
        <v>17</v>
      </c>
      <c r="K7910">
        <v>1.0013232918000601</v>
      </c>
    </row>
    <row r="7911" spans="1:11" x14ac:dyDescent="0.25">
      <c r="A7911">
        <v>2017</v>
      </c>
      <c r="B7911" t="s">
        <v>11</v>
      </c>
      <c r="C7911" t="s">
        <v>49</v>
      </c>
      <c r="D7911" t="s">
        <v>13</v>
      </c>
      <c r="E7911" t="s">
        <v>27</v>
      </c>
      <c r="F7911">
        <v>60</v>
      </c>
      <c r="G7911">
        <v>50</v>
      </c>
      <c r="H7911" t="s">
        <v>15</v>
      </c>
      <c r="I7911">
        <v>60</v>
      </c>
      <c r="J7911" t="s">
        <v>18</v>
      </c>
      <c r="K7911">
        <v>0.12871975234314201</v>
      </c>
    </row>
    <row r="7912" spans="1:11" x14ac:dyDescent="0.25">
      <c r="A7912">
        <v>2017</v>
      </c>
      <c r="B7912" t="s">
        <v>11</v>
      </c>
      <c r="C7912" t="s">
        <v>49</v>
      </c>
      <c r="D7912" t="s">
        <v>13</v>
      </c>
      <c r="E7912" t="s">
        <v>27</v>
      </c>
      <c r="F7912">
        <v>60</v>
      </c>
      <c r="G7912">
        <v>50</v>
      </c>
      <c r="H7912" t="s">
        <v>15</v>
      </c>
      <c r="I7912">
        <v>60</v>
      </c>
      <c r="J7912" t="s">
        <v>19</v>
      </c>
      <c r="K7912">
        <v>2.8617615609857201E-3</v>
      </c>
    </row>
    <row r="7913" spans="1:11" x14ac:dyDescent="0.25">
      <c r="A7913">
        <v>2017</v>
      </c>
      <c r="B7913" t="s">
        <v>11</v>
      </c>
      <c r="C7913" t="s">
        <v>49</v>
      </c>
      <c r="D7913" t="s">
        <v>13</v>
      </c>
      <c r="E7913" t="s">
        <v>27</v>
      </c>
      <c r="F7913">
        <v>60</v>
      </c>
      <c r="G7913">
        <v>50</v>
      </c>
      <c r="H7913" t="s">
        <v>15</v>
      </c>
      <c r="I7913">
        <v>60</v>
      </c>
      <c r="J7913" t="s">
        <v>20</v>
      </c>
      <c r="K7913">
        <v>1.78726399480377E-3</v>
      </c>
    </row>
    <row r="7914" spans="1:11" x14ac:dyDescent="0.25">
      <c r="A7914">
        <v>2017</v>
      </c>
      <c r="B7914" t="s">
        <v>11</v>
      </c>
      <c r="C7914" t="s">
        <v>49</v>
      </c>
      <c r="D7914" t="s">
        <v>13</v>
      </c>
      <c r="E7914" t="s">
        <v>27</v>
      </c>
      <c r="F7914">
        <v>60</v>
      </c>
      <c r="G7914">
        <v>50</v>
      </c>
      <c r="H7914" t="s">
        <v>15</v>
      </c>
      <c r="I7914">
        <v>60</v>
      </c>
      <c r="J7914" t="s">
        <v>21</v>
      </c>
      <c r="K7914">
        <v>3.9614860310496401E-2</v>
      </c>
    </row>
    <row r="7915" spans="1:11" x14ac:dyDescent="0.25">
      <c r="A7915">
        <v>2017</v>
      </c>
      <c r="B7915" t="s">
        <v>11</v>
      </c>
      <c r="C7915" t="s">
        <v>49</v>
      </c>
      <c r="D7915" t="s">
        <v>13</v>
      </c>
      <c r="E7915" t="s">
        <v>27</v>
      </c>
      <c r="F7915">
        <v>60</v>
      </c>
      <c r="G7915">
        <v>50</v>
      </c>
      <c r="H7915" t="s">
        <v>15</v>
      </c>
      <c r="I7915">
        <v>60</v>
      </c>
      <c r="J7915" t="s">
        <v>22</v>
      </c>
      <c r="K7915">
        <v>2.8604525269334099E-2</v>
      </c>
    </row>
    <row r="7916" spans="1:11" x14ac:dyDescent="0.25">
      <c r="A7916">
        <v>2017</v>
      </c>
      <c r="B7916" t="s">
        <v>11</v>
      </c>
      <c r="C7916" t="s">
        <v>49</v>
      </c>
      <c r="D7916" t="s">
        <v>13</v>
      </c>
      <c r="E7916" t="s">
        <v>27</v>
      </c>
      <c r="F7916">
        <v>60</v>
      </c>
      <c r="G7916">
        <v>50</v>
      </c>
      <c r="H7916" t="s">
        <v>15</v>
      </c>
      <c r="I7916">
        <v>60</v>
      </c>
      <c r="J7916" t="s">
        <v>23</v>
      </c>
      <c r="K7916">
        <v>285.09027077906899</v>
      </c>
    </row>
    <row r="7917" spans="1:11" x14ac:dyDescent="0.25">
      <c r="A7917">
        <v>2017</v>
      </c>
      <c r="B7917" t="s">
        <v>11</v>
      </c>
      <c r="C7917" t="s">
        <v>49</v>
      </c>
      <c r="D7917" t="s">
        <v>13</v>
      </c>
      <c r="E7917" t="s">
        <v>27</v>
      </c>
      <c r="F7917">
        <v>60</v>
      </c>
      <c r="G7917">
        <v>50</v>
      </c>
      <c r="H7917" t="s">
        <v>15</v>
      </c>
      <c r="I7917">
        <v>60</v>
      </c>
      <c r="J7917" t="s">
        <v>24</v>
      </c>
      <c r="K7917">
        <v>9.6055402977946094E-3</v>
      </c>
    </row>
    <row r="7918" spans="1:11" x14ac:dyDescent="0.25">
      <c r="A7918">
        <v>2017</v>
      </c>
      <c r="B7918" t="s">
        <v>11</v>
      </c>
      <c r="C7918" t="s">
        <v>49</v>
      </c>
      <c r="D7918" t="s">
        <v>13</v>
      </c>
      <c r="E7918" t="s">
        <v>27</v>
      </c>
      <c r="F7918">
        <v>60</v>
      </c>
      <c r="G7918">
        <v>50</v>
      </c>
      <c r="H7918" t="s">
        <v>15</v>
      </c>
      <c r="I7918">
        <v>60</v>
      </c>
      <c r="J7918" t="s">
        <v>25</v>
      </c>
      <c r="K7918">
        <v>1.60236742493804E-3</v>
      </c>
    </row>
    <row r="7919" spans="1:11" x14ac:dyDescent="0.25">
      <c r="A7919">
        <v>2017</v>
      </c>
      <c r="B7919" t="s">
        <v>11</v>
      </c>
      <c r="C7919" t="s">
        <v>49</v>
      </c>
      <c r="D7919" t="s">
        <v>13</v>
      </c>
      <c r="E7919" t="s">
        <v>27</v>
      </c>
      <c r="F7919">
        <v>60</v>
      </c>
      <c r="G7919">
        <v>50</v>
      </c>
      <c r="H7919" t="s">
        <v>15</v>
      </c>
      <c r="I7919">
        <v>60</v>
      </c>
      <c r="J7919" t="s">
        <v>26</v>
      </c>
      <c r="K7919">
        <v>1.47558733642168E-3</v>
      </c>
    </row>
    <row r="7920" spans="1:11" x14ac:dyDescent="0.25">
      <c r="A7920">
        <v>2017</v>
      </c>
      <c r="B7920" t="s">
        <v>11</v>
      </c>
      <c r="C7920" t="s">
        <v>49</v>
      </c>
      <c r="D7920" t="s">
        <v>13</v>
      </c>
      <c r="E7920" t="s">
        <v>27</v>
      </c>
      <c r="F7920">
        <v>60</v>
      </c>
      <c r="G7920">
        <v>50</v>
      </c>
      <c r="H7920" t="s">
        <v>15</v>
      </c>
      <c r="I7920">
        <v>65</v>
      </c>
      <c r="J7920" t="s">
        <v>16</v>
      </c>
      <c r="K7920">
        <v>4.1151615866404999E-2</v>
      </c>
    </row>
    <row r="7921" spans="1:11" x14ac:dyDescent="0.25">
      <c r="A7921">
        <v>2017</v>
      </c>
      <c r="B7921" t="s">
        <v>11</v>
      </c>
      <c r="C7921" t="s">
        <v>49</v>
      </c>
      <c r="D7921" t="s">
        <v>13</v>
      </c>
      <c r="E7921" t="s">
        <v>27</v>
      </c>
      <c r="F7921">
        <v>60</v>
      </c>
      <c r="G7921">
        <v>50</v>
      </c>
      <c r="H7921" t="s">
        <v>15</v>
      </c>
      <c r="I7921">
        <v>65</v>
      </c>
      <c r="J7921" t="s">
        <v>17</v>
      </c>
      <c r="K7921">
        <v>0.99502246170206399</v>
      </c>
    </row>
    <row r="7922" spans="1:11" x14ac:dyDescent="0.25">
      <c r="A7922">
        <v>2017</v>
      </c>
      <c r="B7922" t="s">
        <v>11</v>
      </c>
      <c r="C7922" t="s">
        <v>49</v>
      </c>
      <c r="D7922" t="s">
        <v>13</v>
      </c>
      <c r="E7922" t="s">
        <v>27</v>
      </c>
      <c r="F7922">
        <v>60</v>
      </c>
      <c r="G7922">
        <v>50</v>
      </c>
      <c r="H7922" t="s">
        <v>15</v>
      </c>
      <c r="I7922">
        <v>65</v>
      </c>
      <c r="J7922" t="s">
        <v>18</v>
      </c>
      <c r="K7922">
        <v>0.13522804634883101</v>
      </c>
    </row>
    <row r="7923" spans="1:11" x14ac:dyDescent="0.25">
      <c r="A7923">
        <v>2017</v>
      </c>
      <c r="B7923" t="s">
        <v>11</v>
      </c>
      <c r="C7923" t="s">
        <v>49</v>
      </c>
      <c r="D7923" t="s">
        <v>13</v>
      </c>
      <c r="E7923" t="s">
        <v>27</v>
      </c>
      <c r="F7923">
        <v>60</v>
      </c>
      <c r="G7923">
        <v>50</v>
      </c>
      <c r="H7923" t="s">
        <v>15</v>
      </c>
      <c r="I7923">
        <v>65</v>
      </c>
      <c r="J7923" t="s">
        <v>19</v>
      </c>
      <c r="K7923">
        <v>3.1939682873738098E-3</v>
      </c>
    </row>
    <row r="7924" spans="1:11" x14ac:dyDescent="0.25">
      <c r="A7924">
        <v>2017</v>
      </c>
      <c r="B7924" t="s">
        <v>11</v>
      </c>
      <c r="C7924" t="s">
        <v>49</v>
      </c>
      <c r="D7924" t="s">
        <v>13</v>
      </c>
      <c r="E7924" t="s">
        <v>27</v>
      </c>
      <c r="F7924">
        <v>60</v>
      </c>
      <c r="G7924">
        <v>50</v>
      </c>
      <c r="H7924" t="s">
        <v>15</v>
      </c>
      <c r="I7924">
        <v>65</v>
      </c>
      <c r="J7924" t="s">
        <v>20</v>
      </c>
      <c r="K7924">
        <v>2.0142929110289198E-3</v>
      </c>
    </row>
    <row r="7925" spans="1:11" x14ac:dyDescent="0.25">
      <c r="A7925">
        <v>2017</v>
      </c>
      <c r="B7925" t="s">
        <v>11</v>
      </c>
      <c r="C7925" t="s">
        <v>49</v>
      </c>
      <c r="D7925" t="s">
        <v>13</v>
      </c>
      <c r="E7925" t="s">
        <v>27</v>
      </c>
      <c r="F7925">
        <v>60</v>
      </c>
      <c r="G7925">
        <v>50</v>
      </c>
      <c r="H7925" t="s">
        <v>15</v>
      </c>
      <c r="I7925">
        <v>65</v>
      </c>
      <c r="J7925" t="s">
        <v>21</v>
      </c>
      <c r="K7925">
        <v>4.4484139091605798E-2</v>
      </c>
    </row>
    <row r="7926" spans="1:11" x14ac:dyDescent="0.25">
      <c r="A7926">
        <v>2017</v>
      </c>
      <c r="B7926" t="s">
        <v>11</v>
      </c>
      <c r="C7926" t="s">
        <v>49</v>
      </c>
      <c r="D7926" t="s">
        <v>13</v>
      </c>
      <c r="E7926" t="s">
        <v>27</v>
      </c>
      <c r="F7926">
        <v>60</v>
      </c>
      <c r="G7926">
        <v>50</v>
      </c>
      <c r="H7926" t="s">
        <v>15</v>
      </c>
      <c r="I7926">
        <v>65</v>
      </c>
      <c r="J7926" t="s">
        <v>22</v>
      </c>
      <c r="K7926">
        <v>3.21555199149079E-2</v>
      </c>
    </row>
    <row r="7927" spans="1:11" x14ac:dyDescent="0.25">
      <c r="A7927">
        <v>2017</v>
      </c>
      <c r="B7927" t="s">
        <v>11</v>
      </c>
      <c r="C7927" t="s">
        <v>49</v>
      </c>
      <c r="D7927" t="s">
        <v>13</v>
      </c>
      <c r="E7927" t="s">
        <v>27</v>
      </c>
      <c r="F7927">
        <v>60</v>
      </c>
      <c r="G7927">
        <v>50</v>
      </c>
      <c r="H7927" t="s">
        <v>15</v>
      </c>
      <c r="I7927">
        <v>65</v>
      </c>
      <c r="J7927" t="s">
        <v>23</v>
      </c>
      <c r="K7927">
        <v>318.37665179725798</v>
      </c>
    </row>
    <row r="7928" spans="1:11" x14ac:dyDescent="0.25">
      <c r="A7928">
        <v>2017</v>
      </c>
      <c r="B7928" t="s">
        <v>11</v>
      </c>
      <c r="C7928" t="s">
        <v>49</v>
      </c>
      <c r="D7928" t="s">
        <v>13</v>
      </c>
      <c r="E7928" t="s">
        <v>27</v>
      </c>
      <c r="F7928">
        <v>60</v>
      </c>
      <c r="G7928">
        <v>50</v>
      </c>
      <c r="H7928" t="s">
        <v>15</v>
      </c>
      <c r="I7928">
        <v>65</v>
      </c>
      <c r="J7928" t="s">
        <v>24</v>
      </c>
      <c r="K7928">
        <v>1.0753357355691899E-2</v>
      </c>
    </row>
    <row r="7929" spans="1:11" x14ac:dyDescent="0.25">
      <c r="A7929">
        <v>2017</v>
      </c>
      <c r="B7929" t="s">
        <v>11</v>
      </c>
      <c r="C7929" t="s">
        <v>49</v>
      </c>
      <c r="D7929" t="s">
        <v>13</v>
      </c>
      <c r="E7929" t="s">
        <v>27</v>
      </c>
      <c r="F7929">
        <v>60</v>
      </c>
      <c r="G7929">
        <v>50</v>
      </c>
      <c r="H7929" t="s">
        <v>15</v>
      </c>
      <c r="I7929">
        <v>65</v>
      </c>
      <c r="J7929" t="s">
        <v>25</v>
      </c>
      <c r="K7929">
        <v>1.8059999838914999E-3</v>
      </c>
    </row>
    <row r="7930" spans="1:11" x14ac:dyDescent="0.25">
      <c r="A7930">
        <v>2017</v>
      </c>
      <c r="B7930" t="s">
        <v>11</v>
      </c>
      <c r="C7930" t="s">
        <v>49</v>
      </c>
      <c r="D7930" t="s">
        <v>13</v>
      </c>
      <c r="E7930" t="s">
        <v>27</v>
      </c>
      <c r="F7930">
        <v>60</v>
      </c>
      <c r="G7930">
        <v>50</v>
      </c>
      <c r="H7930" t="s">
        <v>15</v>
      </c>
      <c r="I7930">
        <v>65</v>
      </c>
      <c r="J7930" t="s">
        <v>26</v>
      </c>
      <c r="K7930">
        <v>1.66315327340318E-3</v>
      </c>
    </row>
    <row r="7931" spans="1:11" x14ac:dyDescent="0.25">
      <c r="A7931">
        <v>2017</v>
      </c>
      <c r="B7931" t="s">
        <v>11</v>
      </c>
      <c r="C7931" t="s">
        <v>49</v>
      </c>
      <c r="D7931" t="s">
        <v>28</v>
      </c>
      <c r="E7931" t="s">
        <v>27</v>
      </c>
      <c r="F7931">
        <v>60</v>
      </c>
      <c r="G7931">
        <v>50</v>
      </c>
      <c r="H7931" t="s">
        <v>15</v>
      </c>
      <c r="I7931">
        <v>5</v>
      </c>
      <c r="J7931" t="s">
        <v>16</v>
      </c>
      <c r="K7931">
        <v>0.454499195090593</v>
      </c>
    </row>
    <row r="7932" spans="1:11" x14ac:dyDescent="0.25">
      <c r="A7932">
        <v>2017</v>
      </c>
      <c r="B7932" t="s">
        <v>11</v>
      </c>
      <c r="C7932" t="s">
        <v>49</v>
      </c>
      <c r="D7932" t="s">
        <v>28</v>
      </c>
      <c r="E7932" t="s">
        <v>27</v>
      </c>
      <c r="F7932">
        <v>60</v>
      </c>
      <c r="G7932">
        <v>50</v>
      </c>
      <c r="H7932" t="s">
        <v>15</v>
      </c>
      <c r="I7932">
        <v>5</v>
      </c>
      <c r="J7932" t="s">
        <v>17</v>
      </c>
      <c r="K7932">
        <v>4.2459536709287402</v>
      </c>
    </row>
    <row r="7933" spans="1:11" x14ac:dyDescent="0.25">
      <c r="A7933">
        <v>2017</v>
      </c>
      <c r="B7933" t="s">
        <v>11</v>
      </c>
      <c r="C7933" t="s">
        <v>49</v>
      </c>
      <c r="D7933" t="s">
        <v>28</v>
      </c>
      <c r="E7933" t="s">
        <v>27</v>
      </c>
      <c r="F7933">
        <v>60</v>
      </c>
      <c r="G7933">
        <v>50</v>
      </c>
      <c r="H7933" t="s">
        <v>15</v>
      </c>
      <c r="I7933">
        <v>5</v>
      </c>
      <c r="J7933" t="s">
        <v>18</v>
      </c>
      <c r="K7933">
        <v>0.61484821473697304</v>
      </c>
    </row>
    <row r="7934" spans="1:11" x14ac:dyDescent="0.25">
      <c r="A7934">
        <v>2017</v>
      </c>
      <c r="B7934" t="s">
        <v>11</v>
      </c>
      <c r="C7934" t="s">
        <v>49</v>
      </c>
      <c r="D7934" t="s">
        <v>28</v>
      </c>
      <c r="E7934" t="s">
        <v>27</v>
      </c>
      <c r="F7934">
        <v>60</v>
      </c>
      <c r="G7934">
        <v>50</v>
      </c>
      <c r="H7934" t="s">
        <v>15</v>
      </c>
      <c r="I7934">
        <v>5</v>
      </c>
      <c r="J7934" t="s">
        <v>19</v>
      </c>
      <c r="K7934">
        <v>1.3493731600218301E-2</v>
      </c>
    </row>
    <row r="7935" spans="1:11" x14ac:dyDescent="0.25">
      <c r="A7935">
        <v>2017</v>
      </c>
      <c r="B7935" t="s">
        <v>11</v>
      </c>
      <c r="C7935" t="s">
        <v>49</v>
      </c>
      <c r="D7935" t="s">
        <v>28</v>
      </c>
      <c r="E7935" t="s">
        <v>27</v>
      </c>
      <c r="F7935">
        <v>60</v>
      </c>
      <c r="G7935">
        <v>50</v>
      </c>
      <c r="H7935" t="s">
        <v>15</v>
      </c>
      <c r="I7935">
        <v>5</v>
      </c>
      <c r="J7935" t="s">
        <v>20</v>
      </c>
      <c r="K7935">
        <v>1.7061762668526E-2</v>
      </c>
    </row>
    <row r="7936" spans="1:11" x14ac:dyDescent="0.25">
      <c r="A7936">
        <v>2017</v>
      </c>
      <c r="B7936" t="s">
        <v>11</v>
      </c>
      <c r="C7936" t="s">
        <v>49</v>
      </c>
      <c r="D7936" t="s">
        <v>28</v>
      </c>
      <c r="E7936" t="s">
        <v>27</v>
      </c>
      <c r="F7936">
        <v>60</v>
      </c>
      <c r="G7936">
        <v>50</v>
      </c>
      <c r="H7936" t="s">
        <v>15</v>
      </c>
      <c r="I7936">
        <v>5</v>
      </c>
      <c r="J7936" t="s">
        <v>21</v>
      </c>
      <c r="K7936">
        <v>0.49186631247674001</v>
      </c>
    </row>
    <row r="7937" spans="1:11" x14ac:dyDescent="0.25">
      <c r="A7937">
        <v>2017</v>
      </c>
      <c r="B7937" t="s">
        <v>11</v>
      </c>
      <c r="C7937" t="s">
        <v>49</v>
      </c>
      <c r="D7937" t="s">
        <v>28</v>
      </c>
      <c r="E7937" t="s">
        <v>27</v>
      </c>
      <c r="F7937">
        <v>60</v>
      </c>
      <c r="G7937">
        <v>50</v>
      </c>
      <c r="H7937" t="s">
        <v>15</v>
      </c>
      <c r="I7937">
        <v>5</v>
      </c>
      <c r="J7937" t="s">
        <v>22</v>
      </c>
      <c r="K7937">
        <v>0.34245051270905302</v>
      </c>
    </row>
    <row r="7938" spans="1:11" x14ac:dyDescent="0.25">
      <c r="A7938">
        <v>2017</v>
      </c>
      <c r="B7938" t="s">
        <v>11</v>
      </c>
      <c r="C7938" t="s">
        <v>49</v>
      </c>
      <c r="D7938" t="s">
        <v>28</v>
      </c>
      <c r="E7938" t="s">
        <v>27</v>
      </c>
      <c r="F7938">
        <v>60</v>
      </c>
      <c r="G7938">
        <v>50</v>
      </c>
      <c r="H7938" t="s">
        <v>15</v>
      </c>
      <c r="I7938">
        <v>5</v>
      </c>
      <c r="J7938" t="s">
        <v>23</v>
      </c>
      <c r="K7938">
        <v>1344.10655736526</v>
      </c>
    </row>
    <row r="7939" spans="1:11" x14ac:dyDescent="0.25">
      <c r="A7939">
        <v>2017</v>
      </c>
      <c r="B7939" t="s">
        <v>11</v>
      </c>
      <c r="C7939" t="s">
        <v>49</v>
      </c>
      <c r="D7939" t="s">
        <v>28</v>
      </c>
      <c r="E7939" t="s">
        <v>27</v>
      </c>
      <c r="F7939">
        <v>60</v>
      </c>
      <c r="G7939">
        <v>50</v>
      </c>
      <c r="H7939" t="s">
        <v>15</v>
      </c>
      <c r="I7939">
        <v>5</v>
      </c>
      <c r="J7939" t="s">
        <v>24</v>
      </c>
      <c r="K7939">
        <v>0.13117457619553299</v>
      </c>
    </row>
    <row r="7940" spans="1:11" x14ac:dyDescent="0.25">
      <c r="A7940">
        <v>2017</v>
      </c>
      <c r="B7940" t="s">
        <v>11</v>
      </c>
      <c r="C7940" t="s">
        <v>49</v>
      </c>
      <c r="D7940" t="s">
        <v>28</v>
      </c>
      <c r="E7940" t="s">
        <v>27</v>
      </c>
      <c r="F7940">
        <v>60</v>
      </c>
      <c r="G7940">
        <v>50</v>
      </c>
      <c r="H7940" t="s">
        <v>15</v>
      </c>
      <c r="I7940">
        <v>5</v>
      </c>
      <c r="J7940" t="s">
        <v>25</v>
      </c>
      <c r="K7940">
        <v>1.5270936608442901E-2</v>
      </c>
    </row>
    <row r="7941" spans="1:11" x14ac:dyDescent="0.25">
      <c r="A7941">
        <v>2017</v>
      </c>
      <c r="B7941" t="s">
        <v>11</v>
      </c>
      <c r="C7941" t="s">
        <v>49</v>
      </c>
      <c r="D7941" t="s">
        <v>28</v>
      </c>
      <c r="E7941" t="s">
        <v>27</v>
      </c>
      <c r="F7941">
        <v>60</v>
      </c>
      <c r="G7941">
        <v>50</v>
      </c>
      <c r="H7941" t="s">
        <v>15</v>
      </c>
      <c r="I7941">
        <v>5</v>
      </c>
      <c r="J7941" t="s">
        <v>26</v>
      </c>
      <c r="K7941">
        <v>1.40498953965755E-2</v>
      </c>
    </row>
    <row r="7942" spans="1:11" x14ac:dyDescent="0.25">
      <c r="A7942">
        <v>2017</v>
      </c>
      <c r="B7942" t="s">
        <v>11</v>
      </c>
      <c r="C7942" t="s">
        <v>49</v>
      </c>
      <c r="D7942" t="s">
        <v>28</v>
      </c>
      <c r="E7942" t="s">
        <v>27</v>
      </c>
      <c r="F7942">
        <v>60</v>
      </c>
      <c r="G7942">
        <v>50</v>
      </c>
      <c r="H7942" t="s">
        <v>15</v>
      </c>
      <c r="I7942">
        <v>10</v>
      </c>
      <c r="J7942" t="s">
        <v>16</v>
      </c>
      <c r="K7942">
        <v>0.29758921086088103</v>
      </c>
    </row>
    <row r="7943" spans="1:11" x14ac:dyDescent="0.25">
      <c r="A7943">
        <v>2017</v>
      </c>
      <c r="B7943" t="s">
        <v>11</v>
      </c>
      <c r="C7943" t="s">
        <v>49</v>
      </c>
      <c r="D7943" t="s">
        <v>28</v>
      </c>
      <c r="E7943" t="s">
        <v>27</v>
      </c>
      <c r="F7943">
        <v>60</v>
      </c>
      <c r="G7943">
        <v>50</v>
      </c>
      <c r="H7943" t="s">
        <v>15</v>
      </c>
      <c r="I7943">
        <v>10</v>
      </c>
      <c r="J7943" t="s">
        <v>17</v>
      </c>
      <c r="K7943">
        <v>3.6816377807107399</v>
      </c>
    </row>
    <row r="7944" spans="1:11" x14ac:dyDescent="0.25">
      <c r="A7944">
        <v>2017</v>
      </c>
      <c r="B7944" t="s">
        <v>11</v>
      </c>
      <c r="C7944" t="s">
        <v>49</v>
      </c>
      <c r="D7944" t="s">
        <v>28</v>
      </c>
      <c r="E7944" t="s">
        <v>27</v>
      </c>
      <c r="F7944">
        <v>60</v>
      </c>
      <c r="G7944">
        <v>50</v>
      </c>
      <c r="H7944" t="s">
        <v>15</v>
      </c>
      <c r="I7944">
        <v>10</v>
      </c>
      <c r="J7944" t="s">
        <v>18</v>
      </c>
      <c r="K7944">
        <v>0.52060865031935299</v>
      </c>
    </row>
    <row r="7945" spans="1:11" x14ac:dyDescent="0.25">
      <c r="A7945">
        <v>2017</v>
      </c>
      <c r="B7945" t="s">
        <v>11</v>
      </c>
      <c r="C7945" t="s">
        <v>49</v>
      </c>
      <c r="D7945" t="s">
        <v>28</v>
      </c>
      <c r="E7945" t="s">
        <v>27</v>
      </c>
      <c r="F7945">
        <v>60</v>
      </c>
      <c r="G7945">
        <v>50</v>
      </c>
      <c r="H7945" t="s">
        <v>15</v>
      </c>
      <c r="I7945">
        <v>10</v>
      </c>
      <c r="J7945" t="s">
        <v>19</v>
      </c>
      <c r="K7945">
        <v>1.0015807989778301E-2</v>
      </c>
    </row>
    <row r="7946" spans="1:11" x14ac:dyDescent="0.25">
      <c r="A7946">
        <v>2017</v>
      </c>
      <c r="B7946" t="s">
        <v>11</v>
      </c>
      <c r="C7946" t="s">
        <v>49</v>
      </c>
      <c r="D7946" t="s">
        <v>28</v>
      </c>
      <c r="E7946" t="s">
        <v>27</v>
      </c>
      <c r="F7946">
        <v>60</v>
      </c>
      <c r="G7946">
        <v>50</v>
      </c>
      <c r="H7946" t="s">
        <v>15</v>
      </c>
      <c r="I7946">
        <v>10</v>
      </c>
      <c r="J7946" t="s">
        <v>20</v>
      </c>
      <c r="K7946">
        <v>1.0966522458449699E-2</v>
      </c>
    </row>
    <row r="7947" spans="1:11" x14ac:dyDescent="0.25">
      <c r="A7947">
        <v>2017</v>
      </c>
      <c r="B7947" t="s">
        <v>11</v>
      </c>
      <c r="C7947" t="s">
        <v>49</v>
      </c>
      <c r="D7947" t="s">
        <v>28</v>
      </c>
      <c r="E7947" t="s">
        <v>27</v>
      </c>
      <c r="F7947">
        <v>60</v>
      </c>
      <c r="G7947">
        <v>50</v>
      </c>
      <c r="H7947" t="s">
        <v>15</v>
      </c>
      <c r="I7947">
        <v>10</v>
      </c>
      <c r="J7947" t="s">
        <v>21</v>
      </c>
      <c r="K7947">
        <v>0.322046273643738</v>
      </c>
    </row>
    <row r="7948" spans="1:11" x14ac:dyDescent="0.25">
      <c r="A7948">
        <v>2017</v>
      </c>
      <c r="B7948" t="s">
        <v>11</v>
      </c>
      <c r="C7948" t="s">
        <v>49</v>
      </c>
      <c r="D7948" t="s">
        <v>28</v>
      </c>
      <c r="E7948" t="s">
        <v>27</v>
      </c>
      <c r="F7948">
        <v>60</v>
      </c>
      <c r="G7948">
        <v>50</v>
      </c>
      <c r="H7948" t="s">
        <v>15</v>
      </c>
      <c r="I7948">
        <v>10</v>
      </c>
      <c r="J7948" t="s">
        <v>22</v>
      </c>
      <c r="K7948">
        <v>0.224439675819534</v>
      </c>
    </row>
    <row r="7949" spans="1:11" x14ac:dyDescent="0.25">
      <c r="A7949">
        <v>2017</v>
      </c>
      <c r="B7949" t="s">
        <v>11</v>
      </c>
      <c r="C7949" t="s">
        <v>49</v>
      </c>
      <c r="D7949" t="s">
        <v>28</v>
      </c>
      <c r="E7949" t="s">
        <v>27</v>
      </c>
      <c r="F7949">
        <v>60</v>
      </c>
      <c r="G7949">
        <v>50</v>
      </c>
      <c r="H7949" t="s">
        <v>15</v>
      </c>
      <c r="I7949">
        <v>10</v>
      </c>
      <c r="J7949" t="s">
        <v>23</v>
      </c>
      <c r="K7949">
        <v>996.96483454032204</v>
      </c>
    </row>
    <row r="7950" spans="1:11" x14ac:dyDescent="0.25">
      <c r="A7950">
        <v>2017</v>
      </c>
      <c r="B7950" t="s">
        <v>11</v>
      </c>
      <c r="C7950" t="s">
        <v>49</v>
      </c>
      <c r="D7950" t="s">
        <v>28</v>
      </c>
      <c r="E7950" t="s">
        <v>27</v>
      </c>
      <c r="F7950">
        <v>60</v>
      </c>
      <c r="G7950">
        <v>50</v>
      </c>
      <c r="H7950" t="s">
        <v>15</v>
      </c>
      <c r="I7950">
        <v>10</v>
      </c>
      <c r="J7950" t="s">
        <v>24</v>
      </c>
      <c r="K7950">
        <v>8.5677258663877195E-2</v>
      </c>
    </row>
    <row r="7951" spans="1:11" x14ac:dyDescent="0.25">
      <c r="A7951">
        <v>2017</v>
      </c>
      <c r="B7951" t="s">
        <v>11</v>
      </c>
      <c r="C7951" t="s">
        <v>49</v>
      </c>
      <c r="D7951" t="s">
        <v>28</v>
      </c>
      <c r="E7951" t="s">
        <v>27</v>
      </c>
      <c r="F7951">
        <v>60</v>
      </c>
      <c r="G7951">
        <v>50</v>
      </c>
      <c r="H7951" t="s">
        <v>15</v>
      </c>
      <c r="I7951">
        <v>10</v>
      </c>
      <c r="J7951" t="s">
        <v>25</v>
      </c>
      <c r="K7951">
        <v>9.8164087388786202E-3</v>
      </c>
    </row>
    <row r="7952" spans="1:11" x14ac:dyDescent="0.25">
      <c r="A7952">
        <v>2017</v>
      </c>
      <c r="B7952" t="s">
        <v>11</v>
      </c>
      <c r="C7952" t="s">
        <v>49</v>
      </c>
      <c r="D7952" t="s">
        <v>28</v>
      </c>
      <c r="E7952" t="s">
        <v>27</v>
      </c>
      <c r="F7952">
        <v>60</v>
      </c>
      <c r="G7952">
        <v>50</v>
      </c>
      <c r="H7952" t="s">
        <v>15</v>
      </c>
      <c r="I7952">
        <v>10</v>
      </c>
      <c r="J7952" t="s">
        <v>26</v>
      </c>
      <c r="K7952">
        <v>9.0319751593133605E-3</v>
      </c>
    </row>
    <row r="7953" spans="1:11" x14ac:dyDescent="0.25">
      <c r="A7953">
        <v>2017</v>
      </c>
      <c r="B7953" t="s">
        <v>11</v>
      </c>
      <c r="C7953" t="s">
        <v>49</v>
      </c>
      <c r="D7953" t="s">
        <v>28</v>
      </c>
      <c r="E7953" t="s">
        <v>27</v>
      </c>
      <c r="F7953">
        <v>60</v>
      </c>
      <c r="G7953">
        <v>50</v>
      </c>
      <c r="H7953" t="s">
        <v>15</v>
      </c>
      <c r="I7953">
        <v>15</v>
      </c>
      <c r="J7953" t="s">
        <v>16</v>
      </c>
      <c r="K7953">
        <v>0.20498880887024701</v>
      </c>
    </row>
    <row r="7954" spans="1:11" x14ac:dyDescent="0.25">
      <c r="A7954">
        <v>2017</v>
      </c>
      <c r="B7954" t="s">
        <v>11</v>
      </c>
      <c r="C7954" t="s">
        <v>49</v>
      </c>
      <c r="D7954" t="s">
        <v>28</v>
      </c>
      <c r="E7954" t="s">
        <v>27</v>
      </c>
      <c r="F7954">
        <v>60</v>
      </c>
      <c r="G7954">
        <v>50</v>
      </c>
      <c r="H7954" t="s">
        <v>15</v>
      </c>
      <c r="I7954">
        <v>15</v>
      </c>
      <c r="J7954" t="s">
        <v>17</v>
      </c>
      <c r="K7954">
        <v>3.2433777219832098</v>
      </c>
    </row>
    <row r="7955" spans="1:11" x14ac:dyDescent="0.25">
      <c r="A7955">
        <v>2017</v>
      </c>
      <c r="B7955" t="s">
        <v>11</v>
      </c>
      <c r="C7955" t="s">
        <v>49</v>
      </c>
      <c r="D7955" t="s">
        <v>28</v>
      </c>
      <c r="E7955" t="s">
        <v>27</v>
      </c>
      <c r="F7955">
        <v>60</v>
      </c>
      <c r="G7955">
        <v>50</v>
      </c>
      <c r="H7955" t="s">
        <v>15</v>
      </c>
      <c r="I7955">
        <v>15</v>
      </c>
      <c r="J7955" t="s">
        <v>18</v>
      </c>
      <c r="K7955">
        <v>0.45114839132203099</v>
      </c>
    </row>
    <row r="7956" spans="1:11" x14ac:dyDescent="0.25">
      <c r="A7956">
        <v>2017</v>
      </c>
      <c r="B7956" t="s">
        <v>11</v>
      </c>
      <c r="C7956" t="s">
        <v>49</v>
      </c>
      <c r="D7956" t="s">
        <v>28</v>
      </c>
      <c r="E7956" t="s">
        <v>27</v>
      </c>
      <c r="F7956">
        <v>60</v>
      </c>
      <c r="G7956">
        <v>50</v>
      </c>
      <c r="H7956" t="s">
        <v>15</v>
      </c>
      <c r="I7956">
        <v>15</v>
      </c>
      <c r="J7956" t="s">
        <v>19</v>
      </c>
      <c r="K7956">
        <v>7.7162351067796E-3</v>
      </c>
    </row>
    <row r="7957" spans="1:11" x14ac:dyDescent="0.25">
      <c r="A7957">
        <v>2017</v>
      </c>
      <c r="B7957" t="s">
        <v>11</v>
      </c>
      <c r="C7957" t="s">
        <v>49</v>
      </c>
      <c r="D7957" t="s">
        <v>28</v>
      </c>
      <c r="E7957" t="s">
        <v>27</v>
      </c>
      <c r="F7957">
        <v>60</v>
      </c>
      <c r="G7957">
        <v>50</v>
      </c>
      <c r="H7957" t="s">
        <v>15</v>
      </c>
      <c r="I7957">
        <v>15</v>
      </c>
      <c r="J7957" t="s">
        <v>20</v>
      </c>
      <c r="K7957">
        <v>7.4273737906025697E-3</v>
      </c>
    </row>
    <row r="7958" spans="1:11" x14ac:dyDescent="0.25">
      <c r="A7958">
        <v>2017</v>
      </c>
      <c r="B7958" t="s">
        <v>11</v>
      </c>
      <c r="C7958" t="s">
        <v>49</v>
      </c>
      <c r="D7958" t="s">
        <v>28</v>
      </c>
      <c r="E7958" t="s">
        <v>27</v>
      </c>
      <c r="F7958">
        <v>60</v>
      </c>
      <c r="G7958">
        <v>50</v>
      </c>
      <c r="H7958" t="s">
        <v>15</v>
      </c>
      <c r="I7958">
        <v>15</v>
      </c>
      <c r="J7958" t="s">
        <v>21</v>
      </c>
      <c r="K7958">
        <v>0.22182924101690699</v>
      </c>
    </row>
    <row r="7959" spans="1:11" x14ac:dyDescent="0.25">
      <c r="A7959">
        <v>2017</v>
      </c>
      <c r="B7959" t="s">
        <v>11</v>
      </c>
      <c r="C7959" t="s">
        <v>49</v>
      </c>
      <c r="D7959" t="s">
        <v>28</v>
      </c>
      <c r="E7959" t="s">
        <v>27</v>
      </c>
      <c r="F7959">
        <v>60</v>
      </c>
      <c r="G7959">
        <v>50</v>
      </c>
      <c r="H7959" t="s">
        <v>15</v>
      </c>
      <c r="I7959">
        <v>15</v>
      </c>
      <c r="J7959" t="s">
        <v>22</v>
      </c>
      <c r="K7959">
        <v>0.15474501954775099</v>
      </c>
    </row>
    <row r="7960" spans="1:11" x14ac:dyDescent="0.25">
      <c r="A7960">
        <v>2017</v>
      </c>
      <c r="B7960" t="s">
        <v>11</v>
      </c>
      <c r="C7960" t="s">
        <v>49</v>
      </c>
      <c r="D7960" t="s">
        <v>28</v>
      </c>
      <c r="E7960" t="s">
        <v>27</v>
      </c>
      <c r="F7960">
        <v>60</v>
      </c>
      <c r="G7960">
        <v>50</v>
      </c>
      <c r="H7960" t="s">
        <v>15</v>
      </c>
      <c r="I7960">
        <v>15</v>
      </c>
      <c r="J7960" t="s">
        <v>23</v>
      </c>
      <c r="K7960">
        <v>767.50474387590998</v>
      </c>
    </row>
    <row r="7961" spans="1:11" x14ac:dyDescent="0.25">
      <c r="A7961">
        <v>2017</v>
      </c>
      <c r="B7961" t="s">
        <v>11</v>
      </c>
      <c r="C7961" t="s">
        <v>49</v>
      </c>
      <c r="D7961" t="s">
        <v>28</v>
      </c>
      <c r="E7961" t="s">
        <v>27</v>
      </c>
      <c r="F7961">
        <v>60</v>
      </c>
      <c r="G7961">
        <v>50</v>
      </c>
      <c r="H7961" t="s">
        <v>15</v>
      </c>
      <c r="I7961">
        <v>15</v>
      </c>
      <c r="J7961" t="s">
        <v>24</v>
      </c>
      <c r="K7961">
        <v>5.8876479235801797E-2</v>
      </c>
    </row>
    <row r="7962" spans="1:11" x14ac:dyDescent="0.25">
      <c r="A7962">
        <v>2017</v>
      </c>
      <c r="B7962" t="s">
        <v>11</v>
      </c>
      <c r="C7962" t="s">
        <v>49</v>
      </c>
      <c r="D7962" t="s">
        <v>28</v>
      </c>
      <c r="E7962" t="s">
        <v>27</v>
      </c>
      <c r="F7962">
        <v>60</v>
      </c>
      <c r="G7962">
        <v>50</v>
      </c>
      <c r="H7962" t="s">
        <v>15</v>
      </c>
      <c r="I7962">
        <v>15</v>
      </c>
      <c r="J7962" t="s">
        <v>25</v>
      </c>
      <c r="K7962">
        <v>6.6490605303774998E-3</v>
      </c>
    </row>
    <row r="7963" spans="1:11" x14ac:dyDescent="0.25">
      <c r="A7963">
        <v>2017</v>
      </c>
      <c r="B7963" t="s">
        <v>11</v>
      </c>
      <c r="C7963" t="s">
        <v>49</v>
      </c>
      <c r="D7963" t="s">
        <v>28</v>
      </c>
      <c r="E7963" t="s">
        <v>27</v>
      </c>
      <c r="F7963">
        <v>60</v>
      </c>
      <c r="G7963">
        <v>50</v>
      </c>
      <c r="H7963" t="s">
        <v>15</v>
      </c>
      <c r="I7963">
        <v>15</v>
      </c>
      <c r="J7963" t="s">
        <v>26</v>
      </c>
      <c r="K7963">
        <v>6.1180459476661503E-3</v>
      </c>
    </row>
    <row r="7964" spans="1:11" x14ac:dyDescent="0.25">
      <c r="A7964">
        <v>2017</v>
      </c>
      <c r="B7964" t="s">
        <v>11</v>
      </c>
      <c r="C7964" t="s">
        <v>49</v>
      </c>
      <c r="D7964" t="s">
        <v>28</v>
      </c>
      <c r="E7964" t="s">
        <v>27</v>
      </c>
      <c r="F7964">
        <v>60</v>
      </c>
      <c r="G7964">
        <v>50</v>
      </c>
      <c r="H7964" t="s">
        <v>15</v>
      </c>
      <c r="I7964">
        <v>20</v>
      </c>
      <c r="J7964" t="s">
        <v>16</v>
      </c>
      <c r="K7964">
        <v>0.148377305731444</v>
      </c>
    </row>
    <row r="7965" spans="1:11" x14ac:dyDescent="0.25">
      <c r="A7965">
        <v>2017</v>
      </c>
      <c r="B7965" t="s">
        <v>11</v>
      </c>
      <c r="C7965" t="s">
        <v>49</v>
      </c>
      <c r="D7965" t="s">
        <v>28</v>
      </c>
      <c r="E7965" t="s">
        <v>27</v>
      </c>
      <c r="F7965">
        <v>60</v>
      </c>
      <c r="G7965">
        <v>50</v>
      </c>
      <c r="H7965" t="s">
        <v>15</v>
      </c>
      <c r="I7965">
        <v>20</v>
      </c>
      <c r="J7965" t="s">
        <v>17</v>
      </c>
      <c r="K7965">
        <v>2.8942397172261698</v>
      </c>
    </row>
    <row r="7966" spans="1:11" x14ac:dyDescent="0.25">
      <c r="A7966">
        <v>2017</v>
      </c>
      <c r="B7966" t="s">
        <v>11</v>
      </c>
      <c r="C7966" t="s">
        <v>49</v>
      </c>
      <c r="D7966" t="s">
        <v>28</v>
      </c>
      <c r="E7966" t="s">
        <v>27</v>
      </c>
      <c r="F7966">
        <v>60</v>
      </c>
      <c r="G7966">
        <v>50</v>
      </c>
      <c r="H7966" t="s">
        <v>15</v>
      </c>
      <c r="I7966">
        <v>20</v>
      </c>
      <c r="J7966" t="s">
        <v>18</v>
      </c>
      <c r="K7966">
        <v>0.39974472073802497</v>
      </c>
    </row>
    <row r="7967" spans="1:11" x14ac:dyDescent="0.25">
      <c r="A7967">
        <v>2017</v>
      </c>
      <c r="B7967" t="s">
        <v>11</v>
      </c>
      <c r="C7967" t="s">
        <v>49</v>
      </c>
      <c r="D7967" t="s">
        <v>28</v>
      </c>
      <c r="E7967" t="s">
        <v>27</v>
      </c>
      <c r="F7967">
        <v>60</v>
      </c>
      <c r="G7967">
        <v>50</v>
      </c>
      <c r="H7967" t="s">
        <v>15</v>
      </c>
      <c r="I7967">
        <v>20</v>
      </c>
      <c r="J7967" t="s">
        <v>19</v>
      </c>
      <c r="K7967">
        <v>6.1696665577587297E-3</v>
      </c>
    </row>
    <row r="7968" spans="1:11" x14ac:dyDescent="0.25">
      <c r="A7968">
        <v>2017</v>
      </c>
      <c r="B7968" t="s">
        <v>11</v>
      </c>
      <c r="C7968" t="s">
        <v>49</v>
      </c>
      <c r="D7968" t="s">
        <v>28</v>
      </c>
      <c r="E7968" t="s">
        <v>27</v>
      </c>
      <c r="F7968">
        <v>60</v>
      </c>
      <c r="G7968">
        <v>50</v>
      </c>
      <c r="H7968" t="s">
        <v>15</v>
      </c>
      <c r="I7968">
        <v>20</v>
      </c>
      <c r="J7968" t="s">
        <v>20</v>
      </c>
      <c r="K7968">
        <v>5.2966247039471399E-3</v>
      </c>
    </row>
    <row r="7969" spans="1:11" x14ac:dyDescent="0.25">
      <c r="A7969">
        <v>2017</v>
      </c>
      <c r="B7969" t="s">
        <v>11</v>
      </c>
      <c r="C7969" t="s">
        <v>49</v>
      </c>
      <c r="D7969" t="s">
        <v>28</v>
      </c>
      <c r="E7969" t="s">
        <v>27</v>
      </c>
      <c r="F7969">
        <v>60</v>
      </c>
      <c r="G7969">
        <v>50</v>
      </c>
      <c r="H7969" t="s">
        <v>15</v>
      </c>
      <c r="I7969">
        <v>20</v>
      </c>
      <c r="J7969" t="s">
        <v>21</v>
      </c>
      <c r="K7969">
        <v>0.160562439739834</v>
      </c>
    </row>
    <row r="7970" spans="1:11" x14ac:dyDescent="0.25">
      <c r="A7970">
        <v>2017</v>
      </c>
      <c r="B7970" t="s">
        <v>11</v>
      </c>
      <c r="C7970" t="s">
        <v>49</v>
      </c>
      <c r="D7970" t="s">
        <v>28</v>
      </c>
      <c r="E7970" t="s">
        <v>27</v>
      </c>
      <c r="F7970">
        <v>60</v>
      </c>
      <c r="G7970">
        <v>50</v>
      </c>
      <c r="H7970" t="s">
        <v>15</v>
      </c>
      <c r="I7970">
        <v>20</v>
      </c>
      <c r="J7970" t="s">
        <v>22</v>
      </c>
      <c r="K7970">
        <v>0.112111006360331</v>
      </c>
    </row>
    <row r="7971" spans="1:11" x14ac:dyDescent="0.25">
      <c r="A7971">
        <v>2017</v>
      </c>
      <c r="B7971" t="s">
        <v>11</v>
      </c>
      <c r="C7971" t="s">
        <v>49</v>
      </c>
      <c r="D7971" t="s">
        <v>28</v>
      </c>
      <c r="E7971" t="s">
        <v>27</v>
      </c>
      <c r="F7971">
        <v>60</v>
      </c>
      <c r="G7971">
        <v>50</v>
      </c>
      <c r="H7971" t="s">
        <v>15</v>
      </c>
      <c r="I7971">
        <v>20</v>
      </c>
      <c r="J7971" t="s">
        <v>23</v>
      </c>
      <c r="K7971">
        <v>613.24976890428695</v>
      </c>
    </row>
    <row r="7972" spans="1:11" x14ac:dyDescent="0.25">
      <c r="A7972">
        <v>2017</v>
      </c>
      <c r="B7972" t="s">
        <v>11</v>
      </c>
      <c r="C7972" t="s">
        <v>49</v>
      </c>
      <c r="D7972" t="s">
        <v>28</v>
      </c>
      <c r="E7972" t="s">
        <v>27</v>
      </c>
      <c r="F7972">
        <v>60</v>
      </c>
      <c r="G7972">
        <v>50</v>
      </c>
      <c r="H7972" t="s">
        <v>15</v>
      </c>
      <c r="I7972">
        <v>20</v>
      </c>
      <c r="J7972" t="s">
        <v>24</v>
      </c>
      <c r="K7972">
        <v>4.2517171941703999E-2</v>
      </c>
    </row>
    <row r="7973" spans="1:11" x14ac:dyDescent="0.25">
      <c r="A7973">
        <v>2017</v>
      </c>
      <c r="B7973" t="s">
        <v>11</v>
      </c>
      <c r="C7973" t="s">
        <v>49</v>
      </c>
      <c r="D7973" t="s">
        <v>28</v>
      </c>
      <c r="E7973" t="s">
        <v>27</v>
      </c>
      <c r="F7973">
        <v>60</v>
      </c>
      <c r="G7973">
        <v>50</v>
      </c>
      <c r="H7973" t="s">
        <v>15</v>
      </c>
      <c r="I7973">
        <v>20</v>
      </c>
      <c r="J7973" t="s">
        <v>25</v>
      </c>
      <c r="K7973">
        <v>4.7420345297375403E-3</v>
      </c>
    </row>
    <row r="7974" spans="1:11" x14ac:dyDescent="0.25">
      <c r="A7974">
        <v>2017</v>
      </c>
      <c r="B7974" t="s">
        <v>11</v>
      </c>
      <c r="C7974" t="s">
        <v>49</v>
      </c>
      <c r="D7974" t="s">
        <v>28</v>
      </c>
      <c r="E7974" t="s">
        <v>27</v>
      </c>
      <c r="F7974">
        <v>60</v>
      </c>
      <c r="G7974">
        <v>50</v>
      </c>
      <c r="H7974" t="s">
        <v>15</v>
      </c>
      <c r="I7974">
        <v>20</v>
      </c>
      <c r="J7974" t="s">
        <v>26</v>
      </c>
      <c r="K7974">
        <v>4.3635410920003E-3</v>
      </c>
    </row>
    <row r="7975" spans="1:11" x14ac:dyDescent="0.25">
      <c r="A7975">
        <v>2017</v>
      </c>
      <c r="B7975" t="s">
        <v>11</v>
      </c>
      <c r="C7975" t="s">
        <v>49</v>
      </c>
      <c r="D7975" t="s">
        <v>28</v>
      </c>
      <c r="E7975" t="s">
        <v>27</v>
      </c>
      <c r="F7975">
        <v>60</v>
      </c>
      <c r="G7975">
        <v>50</v>
      </c>
      <c r="H7975" t="s">
        <v>15</v>
      </c>
      <c r="I7975">
        <v>25</v>
      </c>
      <c r="J7975" t="s">
        <v>16</v>
      </c>
      <c r="K7975">
        <v>0.112742300077829</v>
      </c>
    </row>
    <row r="7976" spans="1:11" x14ac:dyDescent="0.25">
      <c r="A7976">
        <v>2017</v>
      </c>
      <c r="B7976" t="s">
        <v>11</v>
      </c>
      <c r="C7976" t="s">
        <v>49</v>
      </c>
      <c r="D7976" t="s">
        <v>28</v>
      </c>
      <c r="E7976" t="s">
        <v>27</v>
      </c>
      <c r="F7976">
        <v>60</v>
      </c>
      <c r="G7976">
        <v>50</v>
      </c>
      <c r="H7976" t="s">
        <v>15</v>
      </c>
      <c r="I7976">
        <v>25</v>
      </c>
      <c r="J7976" t="s">
        <v>17</v>
      </c>
      <c r="K7976">
        <v>2.6109729961691501</v>
      </c>
    </row>
    <row r="7977" spans="1:11" x14ac:dyDescent="0.25">
      <c r="A7977">
        <v>2017</v>
      </c>
      <c r="B7977" t="s">
        <v>11</v>
      </c>
      <c r="C7977" t="s">
        <v>49</v>
      </c>
      <c r="D7977" t="s">
        <v>28</v>
      </c>
      <c r="E7977" t="s">
        <v>27</v>
      </c>
      <c r="F7977">
        <v>60</v>
      </c>
      <c r="G7977">
        <v>50</v>
      </c>
      <c r="H7977" t="s">
        <v>15</v>
      </c>
      <c r="I7977">
        <v>25</v>
      </c>
      <c r="J7977" t="s">
        <v>18</v>
      </c>
      <c r="K7977">
        <v>0.36189293821230201</v>
      </c>
    </row>
    <row r="7978" spans="1:11" x14ac:dyDescent="0.25">
      <c r="A7978">
        <v>2017</v>
      </c>
      <c r="B7978" t="s">
        <v>11</v>
      </c>
      <c r="C7978" t="s">
        <v>49</v>
      </c>
      <c r="D7978" t="s">
        <v>28</v>
      </c>
      <c r="E7978" t="s">
        <v>27</v>
      </c>
      <c r="F7978">
        <v>60</v>
      </c>
      <c r="G7978">
        <v>50</v>
      </c>
      <c r="H7978" t="s">
        <v>15</v>
      </c>
      <c r="I7978">
        <v>25</v>
      </c>
      <c r="J7978" t="s">
        <v>19</v>
      </c>
      <c r="K7978">
        <v>5.1194860110640701E-3</v>
      </c>
    </row>
    <row r="7979" spans="1:11" x14ac:dyDescent="0.25">
      <c r="A7979">
        <v>2017</v>
      </c>
      <c r="B7979" t="s">
        <v>11</v>
      </c>
      <c r="C7979" t="s">
        <v>49</v>
      </c>
      <c r="D7979" t="s">
        <v>28</v>
      </c>
      <c r="E7979" t="s">
        <v>27</v>
      </c>
      <c r="F7979">
        <v>60</v>
      </c>
      <c r="G7979">
        <v>50</v>
      </c>
      <c r="H7979" t="s">
        <v>15</v>
      </c>
      <c r="I7979">
        <v>25</v>
      </c>
      <c r="J7979" t="s">
        <v>20</v>
      </c>
      <c r="K7979">
        <v>3.9742935668328804E-3</v>
      </c>
    </row>
    <row r="7980" spans="1:11" x14ac:dyDescent="0.25">
      <c r="A7980">
        <v>2017</v>
      </c>
      <c r="B7980" t="s">
        <v>11</v>
      </c>
      <c r="C7980" t="s">
        <v>49</v>
      </c>
      <c r="D7980" t="s">
        <v>28</v>
      </c>
      <c r="E7980" t="s">
        <v>27</v>
      </c>
      <c r="F7980">
        <v>60</v>
      </c>
      <c r="G7980">
        <v>50</v>
      </c>
      <c r="H7980" t="s">
        <v>15</v>
      </c>
      <c r="I7980">
        <v>25</v>
      </c>
      <c r="J7980" t="s">
        <v>21</v>
      </c>
      <c r="K7980">
        <v>0.12199761958555901</v>
      </c>
    </row>
    <row r="7981" spans="1:11" x14ac:dyDescent="0.25">
      <c r="A7981">
        <v>2017</v>
      </c>
      <c r="B7981" t="s">
        <v>11</v>
      </c>
      <c r="C7981" t="s">
        <v>49</v>
      </c>
      <c r="D7981" t="s">
        <v>28</v>
      </c>
      <c r="E7981" t="s">
        <v>27</v>
      </c>
      <c r="F7981">
        <v>60</v>
      </c>
      <c r="G7981">
        <v>50</v>
      </c>
      <c r="H7981" t="s">
        <v>15</v>
      </c>
      <c r="I7981">
        <v>25</v>
      </c>
      <c r="J7981" t="s">
        <v>22</v>
      </c>
      <c r="K7981">
        <v>8.5262216577024597E-2</v>
      </c>
    </row>
    <row r="7982" spans="1:11" x14ac:dyDescent="0.25">
      <c r="A7982">
        <v>2017</v>
      </c>
      <c r="B7982" t="s">
        <v>11</v>
      </c>
      <c r="C7982" t="s">
        <v>49</v>
      </c>
      <c r="D7982" t="s">
        <v>28</v>
      </c>
      <c r="E7982" t="s">
        <v>27</v>
      </c>
      <c r="F7982">
        <v>60</v>
      </c>
      <c r="G7982">
        <v>50</v>
      </c>
      <c r="H7982" t="s">
        <v>15</v>
      </c>
      <c r="I7982">
        <v>25</v>
      </c>
      <c r="J7982" t="s">
        <v>23</v>
      </c>
      <c r="K7982">
        <v>508.56828571848501</v>
      </c>
    </row>
    <row r="7983" spans="1:11" x14ac:dyDescent="0.25">
      <c r="A7983">
        <v>2017</v>
      </c>
      <c r="B7983" t="s">
        <v>11</v>
      </c>
      <c r="C7983" t="s">
        <v>49</v>
      </c>
      <c r="D7983" t="s">
        <v>28</v>
      </c>
      <c r="E7983" t="s">
        <v>27</v>
      </c>
      <c r="F7983">
        <v>60</v>
      </c>
      <c r="G7983">
        <v>50</v>
      </c>
      <c r="H7983" t="s">
        <v>15</v>
      </c>
      <c r="I7983">
        <v>25</v>
      </c>
      <c r="J7983" t="s">
        <v>24</v>
      </c>
      <c r="K7983">
        <v>3.2231413644993698E-2</v>
      </c>
    </row>
    <row r="7984" spans="1:11" x14ac:dyDescent="0.25">
      <c r="A7984">
        <v>2017</v>
      </c>
      <c r="B7984" t="s">
        <v>11</v>
      </c>
      <c r="C7984" t="s">
        <v>49</v>
      </c>
      <c r="D7984" t="s">
        <v>28</v>
      </c>
      <c r="E7984" t="s">
        <v>27</v>
      </c>
      <c r="F7984">
        <v>60</v>
      </c>
      <c r="G7984">
        <v>50</v>
      </c>
      <c r="H7984" t="s">
        <v>15</v>
      </c>
      <c r="I7984">
        <v>25</v>
      </c>
      <c r="J7984" t="s">
        <v>25</v>
      </c>
      <c r="K7984">
        <v>3.5584842626795099E-3</v>
      </c>
    </row>
    <row r="7985" spans="1:11" x14ac:dyDescent="0.25">
      <c r="A7985">
        <v>2017</v>
      </c>
      <c r="B7985" t="s">
        <v>11</v>
      </c>
      <c r="C7985" t="s">
        <v>49</v>
      </c>
      <c r="D7985" t="s">
        <v>28</v>
      </c>
      <c r="E7985" t="s">
        <v>27</v>
      </c>
      <c r="F7985">
        <v>60</v>
      </c>
      <c r="G7985">
        <v>50</v>
      </c>
      <c r="H7985" t="s">
        <v>15</v>
      </c>
      <c r="I7985">
        <v>25</v>
      </c>
      <c r="J7985" t="s">
        <v>26</v>
      </c>
      <c r="K7985">
        <v>3.2746193466147802E-3</v>
      </c>
    </row>
    <row r="7986" spans="1:11" x14ac:dyDescent="0.25">
      <c r="A7986">
        <v>2017</v>
      </c>
      <c r="B7986" t="s">
        <v>11</v>
      </c>
      <c r="C7986" t="s">
        <v>49</v>
      </c>
      <c r="D7986" t="s">
        <v>28</v>
      </c>
      <c r="E7986" t="s">
        <v>27</v>
      </c>
      <c r="F7986">
        <v>60</v>
      </c>
      <c r="G7986">
        <v>50</v>
      </c>
      <c r="H7986" t="s">
        <v>15</v>
      </c>
      <c r="I7986">
        <v>30</v>
      </c>
      <c r="J7986" t="s">
        <v>16</v>
      </c>
      <c r="K7986">
        <v>8.9853507638836899E-2</v>
      </c>
    </row>
    <row r="7987" spans="1:11" x14ac:dyDescent="0.25">
      <c r="A7987">
        <v>2017</v>
      </c>
      <c r="B7987" t="s">
        <v>11</v>
      </c>
      <c r="C7987" t="s">
        <v>49</v>
      </c>
      <c r="D7987" t="s">
        <v>28</v>
      </c>
      <c r="E7987" t="s">
        <v>27</v>
      </c>
      <c r="F7987">
        <v>60</v>
      </c>
      <c r="G7987">
        <v>50</v>
      </c>
      <c r="H7987" t="s">
        <v>15</v>
      </c>
      <c r="I7987">
        <v>30</v>
      </c>
      <c r="J7987" t="s">
        <v>17</v>
      </c>
      <c r="K7987">
        <v>2.37841628799961</v>
      </c>
    </row>
    <row r="7988" spans="1:11" x14ac:dyDescent="0.25">
      <c r="A7988">
        <v>2017</v>
      </c>
      <c r="B7988" t="s">
        <v>11</v>
      </c>
      <c r="C7988" t="s">
        <v>49</v>
      </c>
      <c r="D7988" t="s">
        <v>28</v>
      </c>
      <c r="E7988" t="s">
        <v>27</v>
      </c>
      <c r="F7988">
        <v>60</v>
      </c>
      <c r="G7988">
        <v>50</v>
      </c>
      <c r="H7988" t="s">
        <v>15</v>
      </c>
      <c r="I7988">
        <v>30</v>
      </c>
      <c r="J7988" t="s">
        <v>18</v>
      </c>
      <c r="K7988">
        <v>0.33453954768539301</v>
      </c>
    </row>
    <row r="7989" spans="1:11" x14ac:dyDescent="0.25">
      <c r="A7989">
        <v>2017</v>
      </c>
      <c r="B7989" t="s">
        <v>11</v>
      </c>
      <c r="C7989" t="s">
        <v>49</v>
      </c>
      <c r="D7989" t="s">
        <v>28</v>
      </c>
      <c r="E7989" t="s">
        <v>27</v>
      </c>
      <c r="F7989">
        <v>60</v>
      </c>
      <c r="G7989">
        <v>50</v>
      </c>
      <c r="H7989" t="s">
        <v>15</v>
      </c>
      <c r="I7989">
        <v>30</v>
      </c>
      <c r="J7989" t="s">
        <v>19</v>
      </c>
      <c r="K7989">
        <v>4.4083525059318996E-3</v>
      </c>
    </row>
    <row r="7990" spans="1:11" x14ac:dyDescent="0.25">
      <c r="A7990">
        <v>2017</v>
      </c>
      <c r="B7990" t="s">
        <v>11</v>
      </c>
      <c r="C7990" t="s">
        <v>49</v>
      </c>
      <c r="D7990" t="s">
        <v>28</v>
      </c>
      <c r="E7990" t="s">
        <v>27</v>
      </c>
      <c r="F7990">
        <v>60</v>
      </c>
      <c r="G7990">
        <v>50</v>
      </c>
      <c r="H7990" t="s">
        <v>15</v>
      </c>
      <c r="I7990">
        <v>30</v>
      </c>
      <c r="J7990" t="s">
        <v>20</v>
      </c>
      <c r="K7990">
        <v>3.1359146632261199E-3</v>
      </c>
    </row>
    <row r="7991" spans="1:11" x14ac:dyDescent="0.25">
      <c r="A7991">
        <v>2017</v>
      </c>
      <c r="B7991" t="s">
        <v>11</v>
      </c>
      <c r="C7991" t="s">
        <v>49</v>
      </c>
      <c r="D7991" t="s">
        <v>28</v>
      </c>
      <c r="E7991" t="s">
        <v>27</v>
      </c>
      <c r="F7991">
        <v>60</v>
      </c>
      <c r="G7991">
        <v>50</v>
      </c>
      <c r="H7991" t="s">
        <v>15</v>
      </c>
      <c r="I7991">
        <v>30</v>
      </c>
      <c r="J7991" t="s">
        <v>21</v>
      </c>
      <c r="K7991">
        <v>9.72271402276077E-2</v>
      </c>
    </row>
    <row r="7992" spans="1:11" x14ac:dyDescent="0.25">
      <c r="A7992">
        <v>2017</v>
      </c>
      <c r="B7992" t="s">
        <v>11</v>
      </c>
      <c r="C7992" t="s">
        <v>49</v>
      </c>
      <c r="D7992" t="s">
        <v>28</v>
      </c>
      <c r="E7992" t="s">
        <v>27</v>
      </c>
      <c r="F7992">
        <v>60</v>
      </c>
      <c r="G7992">
        <v>50</v>
      </c>
      <c r="H7992" t="s">
        <v>15</v>
      </c>
      <c r="I7992">
        <v>30</v>
      </c>
      <c r="J7992" t="s">
        <v>22</v>
      </c>
      <c r="K7992">
        <v>6.8013112572900103E-2</v>
      </c>
    </row>
    <row r="7993" spans="1:11" x14ac:dyDescent="0.25">
      <c r="A7993">
        <v>2017</v>
      </c>
      <c r="B7993" t="s">
        <v>11</v>
      </c>
      <c r="C7993" t="s">
        <v>49</v>
      </c>
      <c r="D7993" t="s">
        <v>28</v>
      </c>
      <c r="E7993" t="s">
        <v>27</v>
      </c>
      <c r="F7993">
        <v>60</v>
      </c>
      <c r="G7993">
        <v>50</v>
      </c>
      <c r="H7993" t="s">
        <v>15</v>
      </c>
      <c r="I7993">
        <v>30</v>
      </c>
      <c r="J7993" t="s">
        <v>23</v>
      </c>
      <c r="K7993">
        <v>437.742929871032</v>
      </c>
    </row>
    <row r="7994" spans="1:11" x14ac:dyDescent="0.25">
      <c r="A7994">
        <v>2017</v>
      </c>
      <c r="B7994" t="s">
        <v>11</v>
      </c>
      <c r="C7994" t="s">
        <v>49</v>
      </c>
      <c r="D7994" t="s">
        <v>28</v>
      </c>
      <c r="E7994" t="s">
        <v>27</v>
      </c>
      <c r="F7994">
        <v>60</v>
      </c>
      <c r="G7994">
        <v>50</v>
      </c>
      <c r="H7994" t="s">
        <v>15</v>
      </c>
      <c r="I7994">
        <v>30</v>
      </c>
      <c r="J7994" t="s">
        <v>24</v>
      </c>
      <c r="K7994">
        <v>2.5628466513563299E-2</v>
      </c>
    </row>
    <row r="7995" spans="1:11" x14ac:dyDescent="0.25">
      <c r="A7995">
        <v>2017</v>
      </c>
      <c r="B7995" t="s">
        <v>11</v>
      </c>
      <c r="C7995" t="s">
        <v>49</v>
      </c>
      <c r="D7995" t="s">
        <v>28</v>
      </c>
      <c r="E7995" t="s">
        <v>27</v>
      </c>
      <c r="F7995">
        <v>60</v>
      </c>
      <c r="G7995">
        <v>50</v>
      </c>
      <c r="H7995" t="s">
        <v>15</v>
      </c>
      <c r="I7995">
        <v>30</v>
      </c>
      <c r="J7995" t="s">
        <v>25</v>
      </c>
      <c r="K7995">
        <v>2.8080700113054598E-3</v>
      </c>
    </row>
    <row r="7996" spans="1:11" x14ac:dyDescent="0.25">
      <c r="A7996">
        <v>2017</v>
      </c>
      <c r="B7996" t="s">
        <v>11</v>
      </c>
      <c r="C7996" t="s">
        <v>49</v>
      </c>
      <c r="D7996" t="s">
        <v>28</v>
      </c>
      <c r="E7996" t="s">
        <v>27</v>
      </c>
      <c r="F7996">
        <v>60</v>
      </c>
      <c r="G7996">
        <v>50</v>
      </c>
      <c r="H7996" t="s">
        <v>15</v>
      </c>
      <c r="I7996">
        <v>30</v>
      </c>
      <c r="J7996" t="s">
        <v>26</v>
      </c>
      <c r="K7996">
        <v>2.5841907893841701E-3</v>
      </c>
    </row>
    <row r="7997" spans="1:11" x14ac:dyDescent="0.25">
      <c r="A7997">
        <v>2017</v>
      </c>
      <c r="B7997" t="s">
        <v>11</v>
      </c>
      <c r="C7997" t="s">
        <v>49</v>
      </c>
      <c r="D7997" t="s">
        <v>28</v>
      </c>
      <c r="E7997" t="s">
        <v>27</v>
      </c>
      <c r="F7997">
        <v>60</v>
      </c>
      <c r="G7997">
        <v>50</v>
      </c>
      <c r="H7997" t="s">
        <v>15</v>
      </c>
      <c r="I7997">
        <v>35</v>
      </c>
      <c r="J7997" t="s">
        <v>16</v>
      </c>
      <c r="K7997">
        <v>7.5067880026874298E-2</v>
      </c>
    </row>
    <row r="7998" spans="1:11" x14ac:dyDescent="0.25">
      <c r="A7998">
        <v>2017</v>
      </c>
      <c r="B7998" t="s">
        <v>11</v>
      </c>
      <c r="C7998" t="s">
        <v>49</v>
      </c>
      <c r="D7998" t="s">
        <v>28</v>
      </c>
      <c r="E7998" t="s">
        <v>27</v>
      </c>
      <c r="F7998">
        <v>60</v>
      </c>
      <c r="G7998">
        <v>50</v>
      </c>
      <c r="H7998" t="s">
        <v>15</v>
      </c>
      <c r="I7998">
        <v>35</v>
      </c>
      <c r="J7998" t="s">
        <v>17</v>
      </c>
      <c r="K7998">
        <v>2.1864033255986799</v>
      </c>
    </row>
    <row r="7999" spans="1:11" x14ac:dyDescent="0.25">
      <c r="A7999">
        <v>2017</v>
      </c>
      <c r="B7999" t="s">
        <v>11</v>
      </c>
      <c r="C7999" t="s">
        <v>49</v>
      </c>
      <c r="D7999" t="s">
        <v>28</v>
      </c>
      <c r="E7999" t="s">
        <v>27</v>
      </c>
      <c r="F7999">
        <v>60</v>
      </c>
      <c r="G7999">
        <v>50</v>
      </c>
      <c r="H7999" t="s">
        <v>15</v>
      </c>
      <c r="I7999">
        <v>35</v>
      </c>
      <c r="J7999" t="s">
        <v>18</v>
      </c>
      <c r="K7999">
        <v>0.315647183102646</v>
      </c>
    </row>
    <row r="8000" spans="1:11" x14ac:dyDescent="0.25">
      <c r="A8000">
        <v>2017</v>
      </c>
      <c r="B8000" t="s">
        <v>11</v>
      </c>
      <c r="C8000" t="s">
        <v>49</v>
      </c>
      <c r="D8000" t="s">
        <v>28</v>
      </c>
      <c r="E8000" t="s">
        <v>27</v>
      </c>
      <c r="F8000">
        <v>60</v>
      </c>
      <c r="G8000">
        <v>50</v>
      </c>
      <c r="H8000" t="s">
        <v>15</v>
      </c>
      <c r="I8000">
        <v>35</v>
      </c>
      <c r="J8000" t="s">
        <v>19</v>
      </c>
      <c r="K8000">
        <v>3.9390229762039696E-3</v>
      </c>
    </row>
    <row r="8001" spans="1:11" x14ac:dyDescent="0.25">
      <c r="A8001">
        <v>2017</v>
      </c>
      <c r="B8001" t="s">
        <v>11</v>
      </c>
      <c r="C8001" t="s">
        <v>49</v>
      </c>
      <c r="D8001" t="s">
        <v>28</v>
      </c>
      <c r="E8001" t="s">
        <v>27</v>
      </c>
      <c r="F8001">
        <v>60</v>
      </c>
      <c r="G8001">
        <v>50</v>
      </c>
      <c r="H8001" t="s">
        <v>15</v>
      </c>
      <c r="I8001">
        <v>35</v>
      </c>
      <c r="J8001" t="s">
        <v>20</v>
      </c>
      <c r="K8001">
        <v>2.60087649916841E-3</v>
      </c>
    </row>
    <row r="8002" spans="1:11" x14ac:dyDescent="0.25">
      <c r="A8002">
        <v>2017</v>
      </c>
      <c r="B8002" t="s">
        <v>11</v>
      </c>
      <c r="C8002" t="s">
        <v>49</v>
      </c>
      <c r="D8002" t="s">
        <v>28</v>
      </c>
      <c r="E8002" t="s">
        <v>27</v>
      </c>
      <c r="F8002">
        <v>60</v>
      </c>
      <c r="G8002">
        <v>50</v>
      </c>
      <c r="H8002" t="s">
        <v>15</v>
      </c>
      <c r="I8002">
        <v>35</v>
      </c>
      <c r="J8002" t="s">
        <v>21</v>
      </c>
      <c r="K8002">
        <v>8.1225904119386405E-2</v>
      </c>
    </row>
    <row r="8003" spans="1:11" x14ac:dyDescent="0.25">
      <c r="A8003">
        <v>2017</v>
      </c>
      <c r="B8003" t="s">
        <v>11</v>
      </c>
      <c r="C8003" t="s">
        <v>49</v>
      </c>
      <c r="D8003" t="s">
        <v>28</v>
      </c>
      <c r="E8003" t="s">
        <v>27</v>
      </c>
      <c r="F8003">
        <v>60</v>
      </c>
      <c r="G8003">
        <v>50</v>
      </c>
      <c r="H8003" t="s">
        <v>15</v>
      </c>
      <c r="I8003">
        <v>35</v>
      </c>
      <c r="J8003" t="s">
        <v>22</v>
      </c>
      <c r="K8003">
        <v>5.6872458891357502E-2</v>
      </c>
    </row>
    <row r="8004" spans="1:11" x14ac:dyDescent="0.25">
      <c r="A8004">
        <v>2017</v>
      </c>
      <c r="B8004" t="s">
        <v>11</v>
      </c>
      <c r="C8004" t="s">
        <v>49</v>
      </c>
      <c r="D8004" t="s">
        <v>28</v>
      </c>
      <c r="E8004" t="s">
        <v>27</v>
      </c>
      <c r="F8004">
        <v>60</v>
      </c>
      <c r="G8004">
        <v>50</v>
      </c>
      <c r="H8004" t="s">
        <v>15</v>
      </c>
      <c r="I8004">
        <v>35</v>
      </c>
      <c r="J8004" t="s">
        <v>23</v>
      </c>
      <c r="K8004">
        <v>391.059579239789</v>
      </c>
    </row>
    <row r="8005" spans="1:11" x14ac:dyDescent="0.25">
      <c r="A8005">
        <v>2017</v>
      </c>
      <c r="B8005" t="s">
        <v>11</v>
      </c>
      <c r="C8005" t="s">
        <v>49</v>
      </c>
      <c r="D8005" t="s">
        <v>28</v>
      </c>
      <c r="E8005" t="s">
        <v>27</v>
      </c>
      <c r="F8005">
        <v>60</v>
      </c>
      <c r="G8005">
        <v>50</v>
      </c>
      <c r="H8005" t="s">
        <v>15</v>
      </c>
      <c r="I8005">
        <v>35</v>
      </c>
      <c r="J8005" t="s">
        <v>24</v>
      </c>
      <c r="K8005">
        <v>2.1361291364821702E-2</v>
      </c>
    </row>
    <row r="8006" spans="1:11" x14ac:dyDescent="0.25">
      <c r="A8006">
        <v>2017</v>
      </c>
      <c r="B8006" t="s">
        <v>11</v>
      </c>
      <c r="C8006" t="s">
        <v>49</v>
      </c>
      <c r="D8006" t="s">
        <v>28</v>
      </c>
      <c r="E8006" t="s">
        <v>27</v>
      </c>
      <c r="F8006">
        <v>60</v>
      </c>
      <c r="G8006">
        <v>50</v>
      </c>
      <c r="H8006" t="s">
        <v>15</v>
      </c>
      <c r="I8006">
        <v>35</v>
      </c>
      <c r="J8006" t="s">
        <v>25</v>
      </c>
      <c r="K8006">
        <v>2.3291684108501802E-3</v>
      </c>
    </row>
    <row r="8007" spans="1:11" x14ac:dyDescent="0.25">
      <c r="A8007">
        <v>2017</v>
      </c>
      <c r="B8007" t="s">
        <v>11</v>
      </c>
      <c r="C8007" t="s">
        <v>49</v>
      </c>
      <c r="D8007" t="s">
        <v>28</v>
      </c>
      <c r="E8007" t="s">
        <v>27</v>
      </c>
      <c r="F8007">
        <v>60</v>
      </c>
      <c r="G8007">
        <v>50</v>
      </c>
      <c r="H8007" t="s">
        <v>15</v>
      </c>
      <c r="I8007">
        <v>35</v>
      </c>
      <c r="J8007" t="s">
        <v>26</v>
      </c>
      <c r="K8007">
        <v>2.1435706010685799E-3</v>
      </c>
    </row>
    <row r="8008" spans="1:11" x14ac:dyDescent="0.25">
      <c r="A8008">
        <v>2017</v>
      </c>
      <c r="B8008" t="s">
        <v>11</v>
      </c>
      <c r="C8008" t="s">
        <v>49</v>
      </c>
      <c r="D8008" t="s">
        <v>28</v>
      </c>
      <c r="E8008" t="s">
        <v>27</v>
      </c>
      <c r="F8008">
        <v>60</v>
      </c>
      <c r="G8008">
        <v>50</v>
      </c>
      <c r="H8008" t="s">
        <v>15</v>
      </c>
      <c r="I8008">
        <v>40</v>
      </c>
      <c r="J8008" t="s">
        <v>16</v>
      </c>
      <c r="K8008">
        <v>6.5718843276251299E-2</v>
      </c>
    </row>
    <row r="8009" spans="1:11" x14ac:dyDescent="0.25">
      <c r="A8009">
        <v>2017</v>
      </c>
      <c r="B8009" t="s">
        <v>11</v>
      </c>
      <c r="C8009" t="s">
        <v>49</v>
      </c>
      <c r="D8009" t="s">
        <v>28</v>
      </c>
      <c r="E8009" t="s">
        <v>27</v>
      </c>
      <c r="F8009">
        <v>60</v>
      </c>
      <c r="G8009">
        <v>50</v>
      </c>
      <c r="H8009" t="s">
        <v>15</v>
      </c>
      <c r="I8009">
        <v>40</v>
      </c>
      <c r="J8009" t="s">
        <v>17</v>
      </c>
      <c r="K8009">
        <v>2.0280918811380801</v>
      </c>
    </row>
    <row r="8010" spans="1:11" x14ac:dyDescent="0.25">
      <c r="A8010">
        <v>2017</v>
      </c>
      <c r="B8010" t="s">
        <v>11</v>
      </c>
      <c r="C8010" t="s">
        <v>49</v>
      </c>
      <c r="D8010" t="s">
        <v>28</v>
      </c>
      <c r="E8010" t="s">
        <v>27</v>
      </c>
      <c r="F8010">
        <v>60</v>
      </c>
      <c r="G8010">
        <v>50</v>
      </c>
      <c r="H8010" t="s">
        <v>15</v>
      </c>
      <c r="I8010">
        <v>40</v>
      </c>
      <c r="J8010" t="s">
        <v>18</v>
      </c>
      <c r="K8010">
        <v>0.30389802070594601</v>
      </c>
    </row>
    <row r="8011" spans="1:11" x14ac:dyDescent="0.25">
      <c r="A8011">
        <v>2017</v>
      </c>
      <c r="B8011" t="s">
        <v>11</v>
      </c>
      <c r="C8011" t="s">
        <v>49</v>
      </c>
      <c r="D8011" t="s">
        <v>28</v>
      </c>
      <c r="E8011" t="s">
        <v>27</v>
      </c>
      <c r="F8011">
        <v>60</v>
      </c>
      <c r="G8011">
        <v>50</v>
      </c>
      <c r="H8011" t="s">
        <v>15</v>
      </c>
      <c r="I8011">
        <v>40</v>
      </c>
      <c r="J8011" t="s">
        <v>19</v>
      </c>
      <c r="K8011">
        <v>3.6522099549266998E-3</v>
      </c>
    </row>
    <row r="8012" spans="1:11" x14ac:dyDescent="0.25">
      <c r="A8012">
        <v>2017</v>
      </c>
      <c r="B8012" t="s">
        <v>11</v>
      </c>
      <c r="C8012" t="s">
        <v>49</v>
      </c>
      <c r="D8012" t="s">
        <v>28</v>
      </c>
      <c r="E8012" t="s">
        <v>27</v>
      </c>
      <c r="F8012">
        <v>60</v>
      </c>
      <c r="G8012">
        <v>50</v>
      </c>
      <c r="H8012" t="s">
        <v>15</v>
      </c>
      <c r="I8012">
        <v>40</v>
      </c>
      <c r="J8012" t="s">
        <v>20</v>
      </c>
      <c r="K8012">
        <v>2.2667486404583299E-3</v>
      </c>
    </row>
    <row r="8013" spans="1:11" x14ac:dyDescent="0.25">
      <c r="A8013">
        <v>2017</v>
      </c>
      <c r="B8013" t="s">
        <v>11</v>
      </c>
      <c r="C8013" t="s">
        <v>49</v>
      </c>
      <c r="D8013" t="s">
        <v>28</v>
      </c>
      <c r="E8013" t="s">
        <v>27</v>
      </c>
      <c r="F8013">
        <v>60</v>
      </c>
      <c r="G8013">
        <v>50</v>
      </c>
      <c r="H8013" t="s">
        <v>15</v>
      </c>
      <c r="I8013">
        <v>40</v>
      </c>
      <c r="J8013" t="s">
        <v>21</v>
      </c>
      <c r="K8013">
        <v>7.1107939158256098E-2</v>
      </c>
    </row>
    <row r="8014" spans="1:11" x14ac:dyDescent="0.25">
      <c r="A8014">
        <v>2017</v>
      </c>
      <c r="B8014" t="s">
        <v>11</v>
      </c>
      <c r="C8014" t="s">
        <v>49</v>
      </c>
      <c r="D8014" t="s">
        <v>28</v>
      </c>
      <c r="E8014" t="s">
        <v>27</v>
      </c>
      <c r="F8014">
        <v>60</v>
      </c>
      <c r="G8014">
        <v>50</v>
      </c>
      <c r="H8014" t="s">
        <v>15</v>
      </c>
      <c r="I8014">
        <v>40</v>
      </c>
      <c r="J8014" t="s">
        <v>22</v>
      </c>
      <c r="K8014">
        <v>4.9834765577524899E-2</v>
      </c>
    </row>
    <row r="8015" spans="1:11" x14ac:dyDescent="0.25">
      <c r="A8015">
        <v>2017</v>
      </c>
      <c r="B8015" t="s">
        <v>11</v>
      </c>
      <c r="C8015" t="s">
        <v>49</v>
      </c>
      <c r="D8015" t="s">
        <v>28</v>
      </c>
      <c r="E8015" t="s">
        <v>27</v>
      </c>
      <c r="F8015">
        <v>60</v>
      </c>
      <c r="G8015">
        <v>50</v>
      </c>
      <c r="H8015" t="s">
        <v>15</v>
      </c>
      <c r="I8015">
        <v>40</v>
      </c>
      <c r="J8015" t="s">
        <v>23</v>
      </c>
      <c r="K8015">
        <v>362.59618756830503</v>
      </c>
    </row>
    <row r="8016" spans="1:11" x14ac:dyDescent="0.25">
      <c r="A8016">
        <v>2017</v>
      </c>
      <c r="B8016" t="s">
        <v>11</v>
      </c>
      <c r="C8016" t="s">
        <v>49</v>
      </c>
      <c r="D8016" t="s">
        <v>28</v>
      </c>
      <c r="E8016" t="s">
        <v>27</v>
      </c>
      <c r="F8016">
        <v>60</v>
      </c>
      <c r="G8016">
        <v>50</v>
      </c>
      <c r="H8016" t="s">
        <v>15</v>
      </c>
      <c r="I8016">
        <v>40</v>
      </c>
      <c r="J8016" t="s">
        <v>24</v>
      </c>
      <c r="K8016">
        <v>1.86566734197041E-2</v>
      </c>
    </row>
    <row r="8017" spans="1:11" x14ac:dyDescent="0.25">
      <c r="A8017">
        <v>2017</v>
      </c>
      <c r="B8017" t="s">
        <v>11</v>
      </c>
      <c r="C8017" t="s">
        <v>49</v>
      </c>
      <c r="D8017" t="s">
        <v>28</v>
      </c>
      <c r="E8017" t="s">
        <v>27</v>
      </c>
      <c r="F8017">
        <v>60</v>
      </c>
      <c r="G8017">
        <v>50</v>
      </c>
      <c r="H8017" t="s">
        <v>15</v>
      </c>
      <c r="I8017">
        <v>40</v>
      </c>
      <c r="J8017" t="s">
        <v>25</v>
      </c>
      <c r="K8017">
        <v>2.03011521411156E-3</v>
      </c>
    </row>
    <row r="8018" spans="1:11" x14ac:dyDescent="0.25">
      <c r="A8018">
        <v>2017</v>
      </c>
      <c r="B8018" t="s">
        <v>11</v>
      </c>
      <c r="C8018" t="s">
        <v>49</v>
      </c>
      <c r="D8018" t="s">
        <v>28</v>
      </c>
      <c r="E8018" t="s">
        <v>27</v>
      </c>
      <c r="F8018">
        <v>60</v>
      </c>
      <c r="G8018">
        <v>50</v>
      </c>
      <c r="H8018" t="s">
        <v>15</v>
      </c>
      <c r="I8018">
        <v>40</v>
      </c>
      <c r="J8018" t="s">
        <v>26</v>
      </c>
      <c r="K8018">
        <v>1.8684313124040901E-3</v>
      </c>
    </row>
    <row r="8019" spans="1:11" x14ac:dyDescent="0.25">
      <c r="A8019">
        <v>2017</v>
      </c>
      <c r="B8019" t="s">
        <v>11</v>
      </c>
      <c r="C8019" t="s">
        <v>49</v>
      </c>
      <c r="D8019" t="s">
        <v>28</v>
      </c>
      <c r="E8019" t="s">
        <v>27</v>
      </c>
      <c r="F8019">
        <v>60</v>
      </c>
      <c r="G8019">
        <v>50</v>
      </c>
      <c r="H8019" t="s">
        <v>15</v>
      </c>
      <c r="I8019">
        <v>45</v>
      </c>
      <c r="J8019" t="s">
        <v>16</v>
      </c>
      <c r="K8019">
        <v>6.0282917495299598E-2</v>
      </c>
    </row>
    <row r="8020" spans="1:11" x14ac:dyDescent="0.25">
      <c r="A8020">
        <v>2017</v>
      </c>
      <c r="B8020" t="s">
        <v>11</v>
      </c>
      <c r="C8020" t="s">
        <v>49</v>
      </c>
      <c r="D8020" t="s">
        <v>28</v>
      </c>
      <c r="E8020" t="s">
        <v>27</v>
      </c>
      <c r="F8020">
        <v>60</v>
      </c>
      <c r="G8020">
        <v>50</v>
      </c>
      <c r="H8020" t="s">
        <v>15</v>
      </c>
      <c r="I8020">
        <v>45</v>
      </c>
      <c r="J8020" t="s">
        <v>17</v>
      </c>
      <c r="K8020">
        <v>1.8990562440255401</v>
      </c>
    </row>
    <row r="8021" spans="1:11" x14ac:dyDescent="0.25">
      <c r="A8021">
        <v>2017</v>
      </c>
      <c r="B8021" t="s">
        <v>11</v>
      </c>
      <c r="C8021" t="s">
        <v>49</v>
      </c>
      <c r="D8021" t="s">
        <v>28</v>
      </c>
      <c r="E8021" t="s">
        <v>27</v>
      </c>
      <c r="F8021">
        <v>60</v>
      </c>
      <c r="G8021">
        <v>50</v>
      </c>
      <c r="H8021" t="s">
        <v>15</v>
      </c>
      <c r="I8021">
        <v>45</v>
      </c>
      <c r="J8021" t="s">
        <v>18</v>
      </c>
      <c r="K8021">
        <v>0.29853049775641299</v>
      </c>
    </row>
    <row r="8022" spans="1:11" x14ac:dyDescent="0.25">
      <c r="A8022">
        <v>2017</v>
      </c>
      <c r="B8022" t="s">
        <v>11</v>
      </c>
      <c r="C8022" t="s">
        <v>49</v>
      </c>
      <c r="D8022" t="s">
        <v>28</v>
      </c>
      <c r="E8022" t="s">
        <v>27</v>
      </c>
      <c r="F8022">
        <v>60</v>
      </c>
      <c r="G8022">
        <v>50</v>
      </c>
      <c r="H8022" t="s">
        <v>15</v>
      </c>
      <c r="I8022">
        <v>45</v>
      </c>
      <c r="J8022" t="s">
        <v>19</v>
      </c>
      <c r="K8022">
        <v>3.5138046937889002E-3</v>
      </c>
    </row>
    <row r="8023" spans="1:11" x14ac:dyDescent="0.25">
      <c r="A8023">
        <v>2017</v>
      </c>
      <c r="B8023" t="s">
        <v>11</v>
      </c>
      <c r="C8023" t="s">
        <v>49</v>
      </c>
      <c r="D8023" t="s">
        <v>28</v>
      </c>
      <c r="E8023" t="s">
        <v>27</v>
      </c>
      <c r="F8023">
        <v>60</v>
      </c>
      <c r="G8023">
        <v>50</v>
      </c>
      <c r="H8023" t="s">
        <v>15</v>
      </c>
      <c r="I8023">
        <v>45</v>
      </c>
      <c r="J8023" t="s">
        <v>20</v>
      </c>
      <c r="K8023">
        <v>2.0757213904202599E-3</v>
      </c>
    </row>
    <row r="8024" spans="1:11" x14ac:dyDescent="0.25">
      <c r="A8024">
        <v>2017</v>
      </c>
      <c r="B8024" t="s">
        <v>11</v>
      </c>
      <c r="C8024" t="s">
        <v>49</v>
      </c>
      <c r="D8024" t="s">
        <v>28</v>
      </c>
      <c r="E8024" t="s">
        <v>27</v>
      </c>
      <c r="F8024">
        <v>60</v>
      </c>
      <c r="G8024">
        <v>50</v>
      </c>
      <c r="H8024" t="s">
        <v>15</v>
      </c>
      <c r="I8024">
        <v>45</v>
      </c>
      <c r="J8024" t="s">
        <v>21</v>
      </c>
      <c r="K8024">
        <v>6.5224396430788895E-2</v>
      </c>
    </row>
    <row r="8025" spans="1:11" x14ac:dyDescent="0.25">
      <c r="A8025">
        <v>2017</v>
      </c>
      <c r="B8025" t="s">
        <v>11</v>
      </c>
      <c r="C8025" t="s">
        <v>49</v>
      </c>
      <c r="D8025" t="s">
        <v>28</v>
      </c>
      <c r="E8025" t="s">
        <v>27</v>
      </c>
      <c r="F8025">
        <v>60</v>
      </c>
      <c r="G8025">
        <v>50</v>
      </c>
      <c r="H8025" t="s">
        <v>15</v>
      </c>
      <c r="I8025">
        <v>45</v>
      </c>
      <c r="J8025" t="s">
        <v>22</v>
      </c>
      <c r="K8025">
        <v>4.5754730988815398E-2</v>
      </c>
    </row>
    <row r="8026" spans="1:11" x14ac:dyDescent="0.25">
      <c r="A8026">
        <v>2017</v>
      </c>
      <c r="B8026" t="s">
        <v>11</v>
      </c>
      <c r="C8026" t="s">
        <v>49</v>
      </c>
      <c r="D8026" t="s">
        <v>28</v>
      </c>
      <c r="E8026" t="s">
        <v>27</v>
      </c>
      <c r="F8026">
        <v>60</v>
      </c>
      <c r="G8026">
        <v>50</v>
      </c>
      <c r="H8026" t="s">
        <v>15</v>
      </c>
      <c r="I8026">
        <v>45</v>
      </c>
      <c r="J8026" t="s">
        <v>23</v>
      </c>
      <c r="K8026">
        <v>348.94647004250498</v>
      </c>
    </row>
    <row r="8027" spans="1:11" x14ac:dyDescent="0.25">
      <c r="A8027">
        <v>2017</v>
      </c>
      <c r="B8027" t="s">
        <v>11</v>
      </c>
      <c r="C8027" t="s">
        <v>49</v>
      </c>
      <c r="D8027" t="s">
        <v>28</v>
      </c>
      <c r="E8027" t="s">
        <v>27</v>
      </c>
      <c r="F8027">
        <v>60</v>
      </c>
      <c r="G8027">
        <v>50</v>
      </c>
      <c r="H8027" t="s">
        <v>15</v>
      </c>
      <c r="I8027">
        <v>45</v>
      </c>
      <c r="J8027" t="s">
        <v>24</v>
      </c>
      <c r="K8027">
        <v>1.7072382111866301E-2</v>
      </c>
    </row>
    <row r="8028" spans="1:11" x14ac:dyDescent="0.25">
      <c r="A8028">
        <v>2017</v>
      </c>
      <c r="B8028" t="s">
        <v>11</v>
      </c>
      <c r="C8028" t="s">
        <v>49</v>
      </c>
      <c r="D8028" t="s">
        <v>28</v>
      </c>
      <c r="E8028" t="s">
        <v>27</v>
      </c>
      <c r="F8028">
        <v>60</v>
      </c>
      <c r="G8028">
        <v>50</v>
      </c>
      <c r="H8028" t="s">
        <v>15</v>
      </c>
      <c r="I8028">
        <v>45</v>
      </c>
      <c r="J8028" t="s">
        <v>25</v>
      </c>
      <c r="K8028">
        <v>1.85917793406289E-3</v>
      </c>
    </row>
    <row r="8029" spans="1:11" x14ac:dyDescent="0.25">
      <c r="A8029">
        <v>2017</v>
      </c>
      <c r="B8029" t="s">
        <v>11</v>
      </c>
      <c r="C8029" t="s">
        <v>49</v>
      </c>
      <c r="D8029" t="s">
        <v>28</v>
      </c>
      <c r="E8029" t="s">
        <v>27</v>
      </c>
      <c r="F8029">
        <v>60</v>
      </c>
      <c r="G8029">
        <v>50</v>
      </c>
      <c r="H8029" t="s">
        <v>15</v>
      </c>
      <c r="I8029">
        <v>45</v>
      </c>
      <c r="J8029" t="s">
        <v>26</v>
      </c>
      <c r="K8029">
        <v>1.71118158065055E-3</v>
      </c>
    </row>
    <row r="8030" spans="1:11" x14ac:dyDescent="0.25">
      <c r="A8030">
        <v>2017</v>
      </c>
      <c r="B8030" t="s">
        <v>11</v>
      </c>
      <c r="C8030" t="s">
        <v>49</v>
      </c>
      <c r="D8030" t="s">
        <v>28</v>
      </c>
      <c r="E8030" t="s">
        <v>27</v>
      </c>
      <c r="F8030">
        <v>60</v>
      </c>
      <c r="G8030">
        <v>50</v>
      </c>
      <c r="H8030" t="s">
        <v>15</v>
      </c>
      <c r="I8030">
        <v>50</v>
      </c>
      <c r="J8030" t="s">
        <v>16</v>
      </c>
      <c r="K8030">
        <v>5.7945970276531901E-2</v>
      </c>
    </row>
    <row r="8031" spans="1:11" x14ac:dyDescent="0.25">
      <c r="A8031">
        <v>2017</v>
      </c>
      <c r="B8031" t="s">
        <v>11</v>
      </c>
      <c r="C8031" t="s">
        <v>49</v>
      </c>
      <c r="D8031" t="s">
        <v>28</v>
      </c>
      <c r="E8031" t="s">
        <v>27</v>
      </c>
      <c r="F8031">
        <v>60</v>
      </c>
      <c r="G8031">
        <v>50</v>
      </c>
      <c r="H8031" t="s">
        <v>15</v>
      </c>
      <c r="I8031">
        <v>50</v>
      </c>
      <c r="J8031" t="s">
        <v>17</v>
      </c>
      <c r="K8031">
        <v>1.79686955384235</v>
      </c>
    </row>
    <row r="8032" spans="1:11" x14ac:dyDescent="0.25">
      <c r="A8032">
        <v>2017</v>
      </c>
      <c r="B8032" t="s">
        <v>11</v>
      </c>
      <c r="C8032" t="s">
        <v>49</v>
      </c>
      <c r="D8032" t="s">
        <v>28</v>
      </c>
      <c r="E8032" t="s">
        <v>27</v>
      </c>
      <c r="F8032">
        <v>60</v>
      </c>
      <c r="G8032">
        <v>50</v>
      </c>
      <c r="H8032" t="s">
        <v>15</v>
      </c>
      <c r="I8032">
        <v>50</v>
      </c>
      <c r="J8032" t="s">
        <v>18</v>
      </c>
      <c r="K8032">
        <v>0.29924953498961299</v>
      </c>
    </row>
    <row r="8033" spans="1:11" x14ac:dyDescent="0.25">
      <c r="A8033">
        <v>2017</v>
      </c>
      <c r="B8033" t="s">
        <v>11</v>
      </c>
      <c r="C8033" t="s">
        <v>49</v>
      </c>
      <c r="D8033" t="s">
        <v>28</v>
      </c>
      <c r="E8033" t="s">
        <v>27</v>
      </c>
      <c r="F8033">
        <v>60</v>
      </c>
      <c r="G8033">
        <v>50</v>
      </c>
      <c r="H8033" t="s">
        <v>15</v>
      </c>
      <c r="I8033">
        <v>50</v>
      </c>
      <c r="J8033" t="s">
        <v>19</v>
      </c>
      <c r="K8033">
        <v>3.5080507754315202E-3</v>
      </c>
    </row>
    <row r="8034" spans="1:11" x14ac:dyDescent="0.25">
      <c r="A8034">
        <v>2017</v>
      </c>
      <c r="B8034" t="s">
        <v>11</v>
      </c>
      <c r="C8034" t="s">
        <v>49</v>
      </c>
      <c r="D8034" t="s">
        <v>28</v>
      </c>
      <c r="E8034" t="s">
        <v>27</v>
      </c>
      <c r="F8034">
        <v>60</v>
      </c>
      <c r="G8034">
        <v>50</v>
      </c>
      <c r="H8034" t="s">
        <v>15</v>
      </c>
      <c r="I8034">
        <v>50</v>
      </c>
      <c r="J8034" t="s">
        <v>20</v>
      </c>
      <c r="K8034">
        <v>1.9973258154250299E-3</v>
      </c>
    </row>
    <row r="8035" spans="1:11" x14ac:dyDescent="0.25">
      <c r="A8035">
        <v>2017</v>
      </c>
      <c r="B8035" t="s">
        <v>11</v>
      </c>
      <c r="C8035" t="s">
        <v>49</v>
      </c>
      <c r="D8035" t="s">
        <v>28</v>
      </c>
      <c r="E8035" t="s">
        <v>27</v>
      </c>
      <c r="F8035">
        <v>60</v>
      </c>
      <c r="G8035">
        <v>50</v>
      </c>
      <c r="H8035" t="s">
        <v>15</v>
      </c>
      <c r="I8035">
        <v>50</v>
      </c>
      <c r="J8035" t="s">
        <v>21</v>
      </c>
      <c r="K8035">
        <v>6.2694087143037799E-2</v>
      </c>
    </row>
    <row r="8036" spans="1:11" x14ac:dyDescent="0.25">
      <c r="A8036">
        <v>2017</v>
      </c>
      <c r="B8036" t="s">
        <v>11</v>
      </c>
      <c r="C8036" t="s">
        <v>49</v>
      </c>
      <c r="D8036" t="s">
        <v>28</v>
      </c>
      <c r="E8036" t="s">
        <v>27</v>
      </c>
      <c r="F8036">
        <v>60</v>
      </c>
      <c r="G8036">
        <v>50</v>
      </c>
      <c r="H8036" t="s">
        <v>15</v>
      </c>
      <c r="I8036">
        <v>50</v>
      </c>
      <c r="J8036" t="s">
        <v>22</v>
      </c>
      <c r="K8036">
        <v>4.4021684481462701E-2</v>
      </c>
    </row>
    <row r="8037" spans="1:11" x14ac:dyDescent="0.25">
      <c r="A8037">
        <v>2017</v>
      </c>
      <c r="B8037" t="s">
        <v>11</v>
      </c>
      <c r="C8037" t="s">
        <v>49</v>
      </c>
      <c r="D8037" t="s">
        <v>28</v>
      </c>
      <c r="E8037" t="s">
        <v>27</v>
      </c>
      <c r="F8037">
        <v>60</v>
      </c>
      <c r="G8037">
        <v>50</v>
      </c>
      <c r="H8037" t="s">
        <v>15</v>
      </c>
      <c r="I8037">
        <v>50</v>
      </c>
      <c r="J8037" t="s">
        <v>23</v>
      </c>
      <c r="K8037">
        <v>348.53785631207103</v>
      </c>
    </row>
    <row r="8038" spans="1:11" x14ac:dyDescent="0.25">
      <c r="A8038">
        <v>2017</v>
      </c>
      <c r="B8038" t="s">
        <v>11</v>
      </c>
      <c r="C8038" t="s">
        <v>49</v>
      </c>
      <c r="D8038" t="s">
        <v>28</v>
      </c>
      <c r="E8038" t="s">
        <v>27</v>
      </c>
      <c r="F8038">
        <v>60</v>
      </c>
      <c r="G8038">
        <v>50</v>
      </c>
      <c r="H8038" t="s">
        <v>15</v>
      </c>
      <c r="I8038">
        <v>50</v>
      </c>
      <c r="J8038" t="s">
        <v>24</v>
      </c>
      <c r="K8038">
        <v>1.6370757157227599E-2</v>
      </c>
    </row>
    <row r="8039" spans="1:11" x14ac:dyDescent="0.25">
      <c r="A8039">
        <v>2017</v>
      </c>
      <c r="B8039" t="s">
        <v>11</v>
      </c>
      <c r="C8039" t="s">
        <v>49</v>
      </c>
      <c r="D8039" t="s">
        <v>28</v>
      </c>
      <c r="E8039" t="s">
        <v>27</v>
      </c>
      <c r="F8039">
        <v>60</v>
      </c>
      <c r="G8039">
        <v>50</v>
      </c>
      <c r="H8039" t="s">
        <v>15</v>
      </c>
      <c r="I8039">
        <v>50</v>
      </c>
      <c r="J8039" t="s">
        <v>25</v>
      </c>
      <c r="K8039">
        <v>1.7890949098978001E-3</v>
      </c>
    </row>
    <row r="8040" spans="1:11" x14ac:dyDescent="0.25">
      <c r="A8040">
        <v>2017</v>
      </c>
      <c r="B8040" t="s">
        <v>11</v>
      </c>
      <c r="C8040" t="s">
        <v>49</v>
      </c>
      <c r="D8040" t="s">
        <v>28</v>
      </c>
      <c r="E8040" t="s">
        <v>27</v>
      </c>
      <c r="F8040">
        <v>60</v>
      </c>
      <c r="G8040">
        <v>50</v>
      </c>
      <c r="H8040" t="s">
        <v>15</v>
      </c>
      <c r="I8040">
        <v>50</v>
      </c>
      <c r="J8040" t="s">
        <v>26</v>
      </c>
      <c r="K8040">
        <v>1.6467441327606301E-3</v>
      </c>
    </row>
    <row r="8041" spans="1:11" x14ac:dyDescent="0.25">
      <c r="A8041">
        <v>2017</v>
      </c>
      <c r="B8041" t="s">
        <v>11</v>
      </c>
      <c r="C8041" t="s">
        <v>49</v>
      </c>
      <c r="D8041" t="s">
        <v>28</v>
      </c>
      <c r="E8041" t="s">
        <v>27</v>
      </c>
      <c r="F8041">
        <v>60</v>
      </c>
      <c r="G8041">
        <v>50</v>
      </c>
      <c r="H8041" t="s">
        <v>15</v>
      </c>
      <c r="I8041">
        <v>55</v>
      </c>
      <c r="J8041" t="s">
        <v>16</v>
      </c>
      <c r="K8041">
        <v>5.8389037144847403E-2</v>
      </c>
    </row>
    <row r="8042" spans="1:11" x14ac:dyDescent="0.25">
      <c r="A8042">
        <v>2017</v>
      </c>
      <c r="B8042" t="s">
        <v>11</v>
      </c>
      <c r="C8042" t="s">
        <v>49</v>
      </c>
      <c r="D8042" t="s">
        <v>28</v>
      </c>
      <c r="E8042" t="s">
        <v>27</v>
      </c>
      <c r="F8042">
        <v>60</v>
      </c>
      <c r="G8042">
        <v>50</v>
      </c>
      <c r="H8042" t="s">
        <v>15</v>
      </c>
      <c r="I8042">
        <v>55</v>
      </c>
      <c r="J8042" t="s">
        <v>17</v>
      </c>
      <c r="K8042">
        <v>1.7210814899812299</v>
      </c>
    </row>
    <row r="8043" spans="1:11" x14ac:dyDescent="0.25">
      <c r="A8043">
        <v>2017</v>
      </c>
      <c r="B8043" t="s">
        <v>11</v>
      </c>
      <c r="C8043" t="s">
        <v>49</v>
      </c>
      <c r="D8043" t="s">
        <v>28</v>
      </c>
      <c r="E8043" t="s">
        <v>27</v>
      </c>
      <c r="F8043">
        <v>60</v>
      </c>
      <c r="G8043">
        <v>50</v>
      </c>
      <c r="H8043" t="s">
        <v>15</v>
      </c>
      <c r="I8043">
        <v>55</v>
      </c>
      <c r="J8043" t="s">
        <v>18</v>
      </c>
      <c r="K8043">
        <v>0.30620267976972398</v>
      </c>
    </row>
    <row r="8044" spans="1:11" x14ac:dyDescent="0.25">
      <c r="A8044">
        <v>2017</v>
      </c>
      <c r="B8044" t="s">
        <v>11</v>
      </c>
      <c r="C8044" t="s">
        <v>49</v>
      </c>
      <c r="D8044" t="s">
        <v>28</v>
      </c>
      <c r="E8044" t="s">
        <v>27</v>
      </c>
      <c r="F8044">
        <v>60</v>
      </c>
      <c r="G8044">
        <v>50</v>
      </c>
      <c r="H8044" t="s">
        <v>15</v>
      </c>
      <c r="I8044">
        <v>55</v>
      </c>
      <c r="J8044" t="s">
        <v>19</v>
      </c>
      <c r="K8044">
        <v>3.6344755490995101E-3</v>
      </c>
    </row>
    <row r="8045" spans="1:11" x14ac:dyDescent="0.25">
      <c r="A8045">
        <v>2017</v>
      </c>
      <c r="B8045" t="s">
        <v>11</v>
      </c>
      <c r="C8045" t="s">
        <v>49</v>
      </c>
      <c r="D8045" t="s">
        <v>28</v>
      </c>
      <c r="E8045" t="s">
        <v>27</v>
      </c>
      <c r="F8045">
        <v>60</v>
      </c>
      <c r="G8045">
        <v>50</v>
      </c>
      <c r="H8045" t="s">
        <v>15</v>
      </c>
      <c r="I8045">
        <v>55</v>
      </c>
      <c r="J8045" t="s">
        <v>20</v>
      </c>
      <c r="K8045">
        <v>2.01998610950475E-3</v>
      </c>
    </row>
    <row r="8046" spans="1:11" x14ac:dyDescent="0.25">
      <c r="A8046">
        <v>2017</v>
      </c>
      <c r="B8046" t="s">
        <v>11</v>
      </c>
      <c r="C8046" t="s">
        <v>49</v>
      </c>
      <c r="D8046" t="s">
        <v>28</v>
      </c>
      <c r="E8046" t="s">
        <v>27</v>
      </c>
      <c r="F8046">
        <v>60</v>
      </c>
      <c r="G8046">
        <v>50</v>
      </c>
      <c r="H8046" t="s">
        <v>15</v>
      </c>
      <c r="I8046">
        <v>55</v>
      </c>
      <c r="J8046" t="s">
        <v>21</v>
      </c>
      <c r="K8046">
        <v>6.3171655011673905E-2</v>
      </c>
    </row>
    <row r="8047" spans="1:11" x14ac:dyDescent="0.25">
      <c r="A8047">
        <v>2017</v>
      </c>
      <c r="B8047" t="s">
        <v>11</v>
      </c>
      <c r="C8047" t="s">
        <v>49</v>
      </c>
      <c r="D8047" t="s">
        <v>28</v>
      </c>
      <c r="E8047" t="s">
        <v>27</v>
      </c>
      <c r="F8047">
        <v>60</v>
      </c>
      <c r="G8047">
        <v>50</v>
      </c>
      <c r="H8047" t="s">
        <v>15</v>
      </c>
      <c r="I8047">
        <v>55</v>
      </c>
      <c r="J8047" t="s">
        <v>22</v>
      </c>
      <c r="K8047">
        <v>4.4399092697354099E-2</v>
      </c>
    </row>
    <row r="8048" spans="1:11" x14ac:dyDescent="0.25">
      <c r="A8048">
        <v>2017</v>
      </c>
      <c r="B8048" t="s">
        <v>11</v>
      </c>
      <c r="C8048" t="s">
        <v>49</v>
      </c>
      <c r="D8048" t="s">
        <v>28</v>
      </c>
      <c r="E8048" t="s">
        <v>27</v>
      </c>
      <c r="F8048">
        <v>60</v>
      </c>
      <c r="G8048">
        <v>50</v>
      </c>
      <c r="H8048" t="s">
        <v>15</v>
      </c>
      <c r="I8048">
        <v>55</v>
      </c>
      <c r="J8048" t="s">
        <v>23</v>
      </c>
      <c r="K8048">
        <v>361.32470101935797</v>
      </c>
    </row>
    <row r="8049" spans="1:11" x14ac:dyDescent="0.25">
      <c r="A8049">
        <v>2017</v>
      </c>
      <c r="B8049" t="s">
        <v>11</v>
      </c>
      <c r="C8049" t="s">
        <v>49</v>
      </c>
      <c r="D8049" t="s">
        <v>28</v>
      </c>
      <c r="E8049" t="s">
        <v>27</v>
      </c>
      <c r="F8049">
        <v>60</v>
      </c>
      <c r="G8049">
        <v>50</v>
      </c>
      <c r="H8049" t="s">
        <v>15</v>
      </c>
      <c r="I8049">
        <v>55</v>
      </c>
      <c r="J8049" t="s">
        <v>24</v>
      </c>
      <c r="K8049">
        <v>1.6456029420798001E-2</v>
      </c>
    </row>
    <row r="8050" spans="1:11" x14ac:dyDescent="0.25">
      <c r="A8050">
        <v>2017</v>
      </c>
      <c r="B8050" t="s">
        <v>11</v>
      </c>
      <c r="C8050" t="s">
        <v>49</v>
      </c>
      <c r="D8050" t="s">
        <v>28</v>
      </c>
      <c r="E8050" t="s">
        <v>27</v>
      </c>
      <c r="F8050">
        <v>60</v>
      </c>
      <c r="G8050">
        <v>50</v>
      </c>
      <c r="H8050" t="s">
        <v>15</v>
      </c>
      <c r="I8050">
        <v>55</v>
      </c>
      <c r="J8050" t="s">
        <v>25</v>
      </c>
      <c r="K8050">
        <v>1.80951776931704E-3</v>
      </c>
    </row>
    <row r="8051" spans="1:11" x14ac:dyDescent="0.25">
      <c r="A8051">
        <v>2017</v>
      </c>
      <c r="B8051" t="s">
        <v>11</v>
      </c>
      <c r="C8051" t="s">
        <v>49</v>
      </c>
      <c r="D8051" t="s">
        <v>28</v>
      </c>
      <c r="E8051" t="s">
        <v>27</v>
      </c>
      <c r="F8051">
        <v>60</v>
      </c>
      <c r="G8051">
        <v>50</v>
      </c>
      <c r="H8051" t="s">
        <v>15</v>
      </c>
      <c r="I8051">
        <v>55</v>
      </c>
      <c r="J8051" t="s">
        <v>26</v>
      </c>
      <c r="K8051">
        <v>1.6656042208917201E-3</v>
      </c>
    </row>
    <row r="8052" spans="1:11" x14ac:dyDescent="0.25">
      <c r="A8052">
        <v>2017</v>
      </c>
      <c r="B8052" t="s">
        <v>11</v>
      </c>
      <c r="C8052" t="s">
        <v>49</v>
      </c>
      <c r="D8052" t="s">
        <v>28</v>
      </c>
      <c r="E8052" t="s">
        <v>27</v>
      </c>
      <c r="F8052">
        <v>60</v>
      </c>
      <c r="G8052">
        <v>50</v>
      </c>
      <c r="H8052" t="s">
        <v>15</v>
      </c>
      <c r="I8052">
        <v>60</v>
      </c>
      <c r="J8052" t="s">
        <v>16</v>
      </c>
      <c r="K8052">
        <v>6.1710937341846697E-2</v>
      </c>
    </row>
    <row r="8053" spans="1:11" x14ac:dyDescent="0.25">
      <c r="A8053">
        <v>2017</v>
      </c>
      <c r="B8053" t="s">
        <v>11</v>
      </c>
      <c r="C8053" t="s">
        <v>49</v>
      </c>
      <c r="D8053" t="s">
        <v>28</v>
      </c>
      <c r="E8053" t="s">
        <v>27</v>
      </c>
      <c r="F8053">
        <v>60</v>
      </c>
      <c r="G8053">
        <v>50</v>
      </c>
      <c r="H8053" t="s">
        <v>15</v>
      </c>
      <c r="I8053">
        <v>60</v>
      </c>
      <c r="J8053" t="s">
        <v>17</v>
      </c>
      <c r="K8053">
        <v>1.67362127439009</v>
      </c>
    </row>
    <row r="8054" spans="1:11" x14ac:dyDescent="0.25">
      <c r="A8054">
        <v>2017</v>
      </c>
      <c r="B8054" t="s">
        <v>11</v>
      </c>
      <c r="C8054" t="s">
        <v>49</v>
      </c>
      <c r="D8054" t="s">
        <v>28</v>
      </c>
      <c r="E8054" t="s">
        <v>27</v>
      </c>
      <c r="F8054">
        <v>60</v>
      </c>
      <c r="G8054">
        <v>50</v>
      </c>
      <c r="H8054" t="s">
        <v>15</v>
      </c>
      <c r="I8054">
        <v>60</v>
      </c>
      <c r="J8054" t="s">
        <v>18</v>
      </c>
      <c r="K8054">
        <v>0.320016033235269</v>
      </c>
    </row>
    <row r="8055" spans="1:11" x14ac:dyDescent="0.25">
      <c r="A8055">
        <v>2017</v>
      </c>
      <c r="B8055" t="s">
        <v>11</v>
      </c>
      <c r="C8055" t="s">
        <v>49</v>
      </c>
      <c r="D8055" t="s">
        <v>28</v>
      </c>
      <c r="E8055" t="s">
        <v>27</v>
      </c>
      <c r="F8055">
        <v>60</v>
      </c>
      <c r="G8055">
        <v>50</v>
      </c>
      <c r="H8055" t="s">
        <v>15</v>
      </c>
      <c r="I8055">
        <v>60</v>
      </c>
      <c r="J8055" t="s">
        <v>19</v>
      </c>
      <c r="K8055">
        <v>3.9077801275170104E-3</v>
      </c>
    </row>
    <row r="8056" spans="1:11" x14ac:dyDescent="0.25">
      <c r="A8056">
        <v>2017</v>
      </c>
      <c r="B8056" t="s">
        <v>11</v>
      </c>
      <c r="C8056" t="s">
        <v>49</v>
      </c>
      <c r="D8056" t="s">
        <v>28</v>
      </c>
      <c r="E8056" t="s">
        <v>27</v>
      </c>
      <c r="F8056">
        <v>60</v>
      </c>
      <c r="G8056">
        <v>50</v>
      </c>
      <c r="H8056" t="s">
        <v>15</v>
      </c>
      <c r="I8056">
        <v>60</v>
      </c>
      <c r="J8056" t="s">
        <v>20</v>
      </c>
      <c r="K8056">
        <v>2.14802035603299E-3</v>
      </c>
    </row>
    <row r="8057" spans="1:11" x14ac:dyDescent="0.25">
      <c r="A8057">
        <v>2017</v>
      </c>
      <c r="B8057" t="s">
        <v>11</v>
      </c>
      <c r="C8057" t="s">
        <v>49</v>
      </c>
      <c r="D8057" t="s">
        <v>28</v>
      </c>
      <c r="E8057" t="s">
        <v>27</v>
      </c>
      <c r="F8057">
        <v>60</v>
      </c>
      <c r="G8057">
        <v>50</v>
      </c>
      <c r="H8057" t="s">
        <v>15</v>
      </c>
      <c r="I8057">
        <v>60</v>
      </c>
      <c r="J8057" t="s">
        <v>21</v>
      </c>
      <c r="K8057">
        <v>6.6763789389608794E-2</v>
      </c>
    </row>
    <row r="8058" spans="1:11" x14ac:dyDescent="0.25">
      <c r="A8058">
        <v>2017</v>
      </c>
      <c r="B8058" t="s">
        <v>11</v>
      </c>
      <c r="C8058" t="s">
        <v>49</v>
      </c>
      <c r="D8058" t="s">
        <v>28</v>
      </c>
      <c r="E8058" t="s">
        <v>27</v>
      </c>
      <c r="F8058">
        <v>60</v>
      </c>
      <c r="G8058">
        <v>50</v>
      </c>
      <c r="H8058" t="s">
        <v>15</v>
      </c>
      <c r="I8058">
        <v>60</v>
      </c>
      <c r="J8058" t="s">
        <v>22</v>
      </c>
      <c r="K8058">
        <v>4.6967167733520297E-2</v>
      </c>
    </row>
    <row r="8059" spans="1:11" x14ac:dyDescent="0.25">
      <c r="A8059">
        <v>2017</v>
      </c>
      <c r="B8059" t="s">
        <v>11</v>
      </c>
      <c r="C8059" t="s">
        <v>49</v>
      </c>
      <c r="D8059" t="s">
        <v>28</v>
      </c>
      <c r="E8059" t="s">
        <v>27</v>
      </c>
      <c r="F8059">
        <v>60</v>
      </c>
      <c r="G8059">
        <v>50</v>
      </c>
      <c r="H8059" t="s">
        <v>15</v>
      </c>
      <c r="I8059">
        <v>60</v>
      </c>
      <c r="J8059" t="s">
        <v>23</v>
      </c>
      <c r="K8059">
        <v>388.77687245999198</v>
      </c>
    </row>
    <row r="8060" spans="1:11" x14ac:dyDescent="0.25">
      <c r="A8060">
        <v>2017</v>
      </c>
      <c r="B8060" t="s">
        <v>11</v>
      </c>
      <c r="C8060" t="s">
        <v>49</v>
      </c>
      <c r="D8060" t="s">
        <v>28</v>
      </c>
      <c r="E8060" t="s">
        <v>27</v>
      </c>
      <c r="F8060">
        <v>60</v>
      </c>
      <c r="G8060">
        <v>50</v>
      </c>
      <c r="H8060" t="s">
        <v>15</v>
      </c>
      <c r="I8060">
        <v>60</v>
      </c>
      <c r="J8060" t="s">
        <v>24</v>
      </c>
      <c r="K8060">
        <v>1.7351092444852601E-2</v>
      </c>
    </row>
    <row r="8061" spans="1:11" x14ac:dyDescent="0.25">
      <c r="A8061">
        <v>2017</v>
      </c>
      <c r="B8061" t="s">
        <v>11</v>
      </c>
      <c r="C8061" t="s">
        <v>49</v>
      </c>
      <c r="D8061" t="s">
        <v>28</v>
      </c>
      <c r="E8061" t="s">
        <v>27</v>
      </c>
      <c r="F8061">
        <v>60</v>
      </c>
      <c r="G8061">
        <v>50</v>
      </c>
      <c r="H8061" t="s">
        <v>15</v>
      </c>
      <c r="I8061">
        <v>60</v>
      </c>
      <c r="J8061" t="s">
        <v>25</v>
      </c>
      <c r="K8061">
        <v>1.9243301891495E-3</v>
      </c>
    </row>
    <row r="8062" spans="1:11" x14ac:dyDescent="0.25">
      <c r="A8062">
        <v>2017</v>
      </c>
      <c r="B8062" t="s">
        <v>11</v>
      </c>
      <c r="C8062" t="s">
        <v>49</v>
      </c>
      <c r="D8062" t="s">
        <v>28</v>
      </c>
      <c r="E8062" t="s">
        <v>27</v>
      </c>
      <c r="F8062">
        <v>60</v>
      </c>
      <c r="G8062">
        <v>50</v>
      </c>
      <c r="H8062" t="s">
        <v>15</v>
      </c>
      <c r="I8062">
        <v>60</v>
      </c>
      <c r="J8062" t="s">
        <v>26</v>
      </c>
      <c r="K8062">
        <v>1.7713443614848E-3</v>
      </c>
    </row>
    <row r="8063" spans="1:11" x14ac:dyDescent="0.25">
      <c r="A8063">
        <v>2017</v>
      </c>
      <c r="B8063" t="s">
        <v>11</v>
      </c>
      <c r="C8063" t="s">
        <v>49</v>
      </c>
      <c r="D8063" t="s">
        <v>28</v>
      </c>
      <c r="E8063" t="s">
        <v>27</v>
      </c>
      <c r="F8063">
        <v>60</v>
      </c>
      <c r="G8063">
        <v>50</v>
      </c>
      <c r="H8063" t="s">
        <v>15</v>
      </c>
      <c r="I8063">
        <v>65</v>
      </c>
      <c r="J8063" t="s">
        <v>16</v>
      </c>
      <c r="K8063">
        <v>6.8460191898027406E-2</v>
      </c>
    </row>
    <row r="8064" spans="1:11" x14ac:dyDescent="0.25">
      <c r="A8064">
        <v>2017</v>
      </c>
      <c r="B8064" t="s">
        <v>11</v>
      </c>
      <c r="C8064" t="s">
        <v>49</v>
      </c>
      <c r="D8064" t="s">
        <v>28</v>
      </c>
      <c r="E8064" t="s">
        <v>27</v>
      </c>
      <c r="F8064">
        <v>60</v>
      </c>
      <c r="G8064">
        <v>50</v>
      </c>
      <c r="H8064" t="s">
        <v>15</v>
      </c>
      <c r="I8064">
        <v>65</v>
      </c>
      <c r="J8064" t="s">
        <v>17</v>
      </c>
      <c r="K8064">
        <v>1.6598126919059399</v>
      </c>
    </row>
    <row r="8065" spans="1:11" x14ac:dyDescent="0.25">
      <c r="A8065">
        <v>2017</v>
      </c>
      <c r="B8065" t="s">
        <v>11</v>
      </c>
      <c r="C8065" t="s">
        <v>49</v>
      </c>
      <c r="D8065" t="s">
        <v>28</v>
      </c>
      <c r="E8065" t="s">
        <v>27</v>
      </c>
      <c r="F8065">
        <v>60</v>
      </c>
      <c r="G8065">
        <v>50</v>
      </c>
      <c r="H8065" t="s">
        <v>15</v>
      </c>
      <c r="I8065">
        <v>65</v>
      </c>
      <c r="J8065" t="s">
        <v>18</v>
      </c>
      <c r="K8065">
        <v>0.34190052793491799</v>
      </c>
    </row>
    <row r="8066" spans="1:11" x14ac:dyDescent="0.25">
      <c r="A8066">
        <v>2017</v>
      </c>
      <c r="B8066" t="s">
        <v>11</v>
      </c>
      <c r="C8066" t="s">
        <v>49</v>
      </c>
      <c r="D8066" t="s">
        <v>28</v>
      </c>
      <c r="E8066" t="s">
        <v>27</v>
      </c>
      <c r="F8066">
        <v>60</v>
      </c>
      <c r="G8066">
        <v>50</v>
      </c>
      <c r="H8066" t="s">
        <v>15</v>
      </c>
      <c r="I8066">
        <v>65</v>
      </c>
      <c r="J8066" t="s">
        <v>19</v>
      </c>
      <c r="K8066">
        <v>4.3607469390015601E-3</v>
      </c>
    </row>
    <row r="8067" spans="1:11" x14ac:dyDescent="0.25">
      <c r="A8067">
        <v>2017</v>
      </c>
      <c r="B8067" t="s">
        <v>11</v>
      </c>
      <c r="C8067" t="s">
        <v>49</v>
      </c>
      <c r="D8067" t="s">
        <v>28</v>
      </c>
      <c r="E8067" t="s">
        <v>27</v>
      </c>
      <c r="F8067">
        <v>60</v>
      </c>
      <c r="G8067">
        <v>50</v>
      </c>
      <c r="H8067" t="s">
        <v>15</v>
      </c>
      <c r="I8067">
        <v>65</v>
      </c>
      <c r="J8067" t="s">
        <v>20</v>
      </c>
      <c r="K8067">
        <v>2.4029524133448599E-3</v>
      </c>
    </row>
    <row r="8068" spans="1:11" x14ac:dyDescent="0.25">
      <c r="A8068">
        <v>2017</v>
      </c>
      <c r="B8068" t="s">
        <v>11</v>
      </c>
      <c r="C8068" t="s">
        <v>49</v>
      </c>
      <c r="D8068" t="s">
        <v>28</v>
      </c>
      <c r="E8068" t="s">
        <v>27</v>
      </c>
      <c r="F8068">
        <v>60</v>
      </c>
      <c r="G8068">
        <v>50</v>
      </c>
      <c r="H8068" t="s">
        <v>15</v>
      </c>
      <c r="I8068">
        <v>65</v>
      </c>
      <c r="J8068" t="s">
        <v>21</v>
      </c>
      <c r="K8068">
        <v>7.4063710175241604E-2</v>
      </c>
    </row>
    <row r="8069" spans="1:11" x14ac:dyDescent="0.25">
      <c r="A8069">
        <v>2017</v>
      </c>
      <c r="B8069" t="s">
        <v>11</v>
      </c>
      <c r="C8069" t="s">
        <v>49</v>
      </c>
      <c r="D8069" t="s">
        <v>28</v>
      </c>
      <c r="E8069" t="s">
        <v>27</v>
      </c>
      <c r="F8069">
        <v>60</v>
      </c>
      <c r="G8069">
        <v>50</v>
      </c>
      <c r="H8069" t="s">
        <v>15</v>
      </c>
      <c r="I8069">
        <v>65</v>
      </c>
      <c r="J8069" t="s">
        <v>22</v>
      </c>
      <c r="K8069">
        <v>5.2148213443055903E-2</v>
      </c>
    </row>
    <row r="8070" spans="1:11" x14ac:dyDescent="0.25">
      <c r="A8070">
        <v>2017</v>
      </c>
      <c r="B8070" t="s">
        <v>11</v>
      </c>
      <c r="C8070" t="s">
        <v>49</v>
      </c>
      <c r="D8070" t="s">
        <v>28</v>
      </c>
      <c r="E8070" t="s">
        <v>27</v>
      </c>
      <c r="F8070">
        <v>60</v>
      </c>
      <c r="G8070">
        <v>50</v>
      </c>
      <c r="H8070" t="s">
        <v>15</v>
      </c>
      <c r="I8070">
        <v>65</v>
      </c>
      <c r="J8070" t="s">
        <v>23</v>
      </c>
      <c r="K8070">
        <v>434.16942504482398</v>
      </c>
    </row>
    <row r="8071" spans="1:11" x14ac:dyDescent="0.25">
      <c r="A8071">
        <v>2017</v>
      </c>
      <c r="B8071" t="s">
        <v>11</v>
      </c>
      <c r="C8071" t="s">
        <v>49</v>
      </c>
      <c r="D8071" t="s">
        <v>28</v>
      </c>
      <c r="E8071" t="s">
        <v>27</v>
      </c>
      <c r="F8071">
        <v>60</v>
      </c>
      <c r="G8071">
        <v>50</v>
      </c>
      <c r="H8071" t="s">
        <v>15</v>
      </c>
      <c r="I8071">
        <v>65</v>
      </c>
      <c r="J8071" t="s">
        <v>24</v>
      </c>
      <c r="K8071">
        <v>1.92054462123902E-2</v>
      </c>
    </row>
    <row r="8072" spans="1:11" x14ac:dyDescent="0.25">
      <c r="A8072">
        <v>2017</v>
      </c>
      <c r="B8072" t="s">
        <v>11</v>
      </c>
      <c r="C8072" t="s">
        <v>49</v>
      </c>
      <c r="D8072" t="s">
        <v>28</v>
      </c>
      <c r="E8072" t="s">
        <v>27</v>
      </c>
      <c r="F8072">
        <v>60</v>
      </c>
      <c r="G8072">
        <v>50</v>
      </c>
      <c r="H8072" t="s">
        <v>15</v>
      </c>
      <c r="I8072">
        <v>65</v>
      </c>
      <c r="J8072" t="s">
        <v>25</v>
      </c>
      <c r="K8072">
        <v>2.15282635141913E-3</v>
      </c>
    </row>
    <row r="8073" spans="1:11" x14ac:dyDescent="0.25">
      <c r="A8073">
        <v>2017</v>
      </c>
      <c r="B8073" t="s">
        <v>11</v>
      </c>
      <c r="C8073" t="s">
        <v>49</v>
      </c>
      <c r="D8073" t="s">
        <v>28</v>
      </c>
      <c r="E8073" t="s">
        <v>27</v>
      </c>
      <c r="F8073">
        <v>60</v>
      </c>
      <c r="G8073">
        <v>50</v>
      </c>
      <c r="H8073" t="s">
        <v>15</v>
      </c>
      <c r="I8073">
        <v>65</v>
      </c>
      <c r="J8073" t="s">
        <v>26</v>
      </c>
      <c r="K8073">
        <v>1.98173068853721E-3</v>
      </c>
    </row>
    <row r="8074" spans="1:11" x14ac:dyDescent="0.25">
      <c r="A8074">
        <v>2017</v>
      </c>
      <c r="B8074" t="s">
        <v>11</v>
      </c>
      <c r="C8074" t="s">
        <v>49</v>
      </c>
      <c r="D8074" t="s">
        <v>29</v>
      </c>
      <c r="E8074" t="s">
        <v>14</v>
      </c>
      <c r="F8074">
        <v>60</v>
      </c>
      <c r="G8074">
        <v>50</v>
      </c>
      <c r="H8074" t="s">
        <v>15</v>
      </c>
      <c r="I8074">
        <v>5</v>
      </c>
      <c r="J8074" t="s">
        <v>16</v>
      </c>
      <c r="K8074">
        <v>2.0623235372672299</v>
      </c>
    </row>
    <row r="8075" spans="1:11" x14ac:dyDescent="0.25">
      <c r="A8075">
        <v>2017</v>
      </c>
      <c r="B8075" t="s">
        <v>11</v>
      </c>
      <c r="C8075" t="s">
        <v>49</v>
      </c>
      <c r="D8075" t="s">
        <v>29</v>
      </c>
      <c r="E8075" t="s">
        <v>14</v>
      </c>
      <c r="F8075">
        <v>60</v>
      </c>
      <c r="G8075">
        <v>50</v>
      </c>
      <c r="H8075" t="s">
        <v>15</v>
      </c>
      <c r="I8075">
        <v>5</v>
      </c>
      <c r="J8075" t="s">
        <v>17</v>
      </c>
      <c r="K8075">
        <v>5.6191423874708697</v>
      </c>
    </row>
    <row r="8076" spans="1:11" x14ac:dyDescent="0.25">
      <c r="A8076">
        <v>2017</v>
      </c>
      <c r="B8076" t="s">
        <v>11</v>
      </c>
      <c r="C8076" t="s">
        <v>49</v>
      </c>
      <c r="D8076" t="s">
        <v>29</v>
      </c>
      <c r="E8076" t="s">
        <v>14</v>
      </c>
      <c r="F8076">
        <v>60</v>
      </c>
      <c r="G8076">
        <v>50</v>
      </c>
      <c r="H8076" t="s">
        <v>15</v>
      </c>
      <c r="I8076">
        <v>5</v>
      </c>
      <c r="J8076" t="s">
        <v>18</v>
      </c>
      <c r="K8076">
        <v>24.750348809566098</v>
      </c>
    </row>
    <row r="8077" spans="1:11" x14ac:dyDescent="0.25">
      <c r="A8077">
        <v>2017</v>
      </c>
      <c r="B8077" t="s">
        <v>11</v>
      </c>
      <c r="C8077" t="s">
        <v>49</v>
      </c>
      <c r="D8077" t="s">
        <v>29</v>
      </c>
      <c r="E8077" t="s">
        <v>14</v>
      </c>
      <c r="F8077">
        <v>60</v>
      </c>
      <c r="G8077">
        <v>50</v>
      </c>
      <c r="H8077" t="s">
        <v>15</v>
      </c>
      <c r="I8077">
        <v>5</v>
      </c>
      <c r="J8077" t="s">
        <v>19</v>
      </c>
      <c r="K8077">
        <v>3.21380222157766E-2</v>
      </c>
    </row>
    <row r="8078" spans="1:11" x14ac:dyDescent="0.25">
      <c r="A8078">
        <v>2017</v>
      </c>
      <c r="B8078" t="s">
        <v>11</v>
      </c>
      <c r="C8078" t="s">
        <v>49</v>
      </c>
      <c r="D8078" t="s">
        <v>29</v>
      </c>
      <c r="E8078" t="s">
        <v>14</v>
      </c>
      <c r="F8078">
        <v>60</v>
      </c>
      <c r="G8078">
        <v>50</v>
      </c>
      <c r="H8078" t="s">
        <v>15</v>
      </c>
      <c r="I8078">
        <v>5</v>
      </c>
      <c r="J8078" t="s">
        <v>20</v>
      </c>
      <c r="K8078">
        <v>0.25931266791180702</v>
      </c>
    </row>
    <row r="8079" spans="1:11" x14ac:dyDescent="0.25">
      <c r="A8079">
        <v>2017</v>
      </c>
      <c r="B8079" t="s">
        <v>11</v>
      </c>
      <c r="C8079" t="s">
        <v>49</v>
      </c>
      <c r="D8079" t="s">
        <v>29</v>
      </c>
      <c r="E8079" t="s">
        <v>14</v>
      </c>
      <c r="F8079">
        <v>60</v>
      </c>
      <c r="G8079">
        <v>50</v>
      </c>
      <c r="H8079" t="s">
        <v>15</v>
      </c>
      <c r="I8079">
        <v>5</v>
      </c>
      <c r="J8079" t="s">
        <v>21</v>
      </c>
      <c r="K8079">
        <v>2.9732518436781601</v>
      </c>
    </row>
    <row r="8080" spans="1:11" x14ac:dyDescent="0.25">
      <c r="A8080">
        <v>2017</v>
      </c>
      <c r="B8080" t="s">
        <v>11</v>
      </c>
      <c r="C8080" t="s">
        <v>49</v>
      </c>
      <c r="D8080" t="s">
        <v>29</v>
      </c>
      <c r="E8080" t="s">
        <v>14</v>
      </c>
      <c r="F8080">
        <v>60</v>
      </c>
      <c r="G8080">
        <v>50</v>
      </c>
      <c r="H8080" t="s">
        <v>15</v>
      </c>
      <c r="I8080">
        <v>5</v>
      </c>
      <c r="J8080" t="s">
        <v>22</v>
      </c>
      <c r="K8080">
        <v>2.6117265275952199</v>
      </c>
    </row>
    <row r="8081" spans="1:11" x14ac:dyDescent="0.25">
      <c r="A8081">
        <v>2017</v>
      </c>
      <c r="B8081" t="s">
        <v>11</v>
      </c>
      <c r="C8081" t="s">
        <v>49</v>
      </c>
      <c r="D8081" t="s">
        <v>29</v>
      </c>
      <c r="E8081" t="s">
        <v>14</v>
      </c>
      <c r="F8081">
        <v>60</v>
      </c>
      <c r="G8081">
        <v>50</v>
      </c>
      <c r="H8081" t="s">
        <v>15</v>
      </c>
      <c r="I8081">
        <v>5</v>
      </c>
      <c r="J8081" t="s">
        <v>23</v>
      </c>
      <c r="K8081">
        <v>3368.6003619169801</v>
      </c>
    </row>
    <row r="8082" spans="1:11" x14ac:dyDescent="0.25">
      <c r="A8082">
        <v>2017</v>
      </c>
      <c r="B8082" t="s">
        <v>11</v>
      </c>
      <c r="C8082" t="s">
        <v>49</v>
      </c>
      <c r="D8082" t="s">
        <v>29</v>
      </c>
      <c r="E8082" t="s">
        <v>14</v>
      </c>
      <c r="F8082">
        <v>60</v>
      </c>
      <c r="G8082">
        <v>50</v>
      </c>
      <c r="H8082" t="s">
        <v>15</v>
      </c>
      <c r="I8082">
        <v>5</v>
      </c>
      <c r="J8082" t="s">
        <v>24</v>
      </c>
      <c r="K8082">
        <v>0.121307932785595</v>
      </c>
    </row>
    <row r="8083" spans="1:11" x14ac:dyDescent="0.25">
      <c r="A8083">
        <v>2017</v>
      </c>
      <c r="B8083" t="s">
        <v>11</v>
      </c>
      <c r="C8083" t="s">
        <v>49</v>
      </c>
      <c r="D8083" t="s">
        <v>29</v>
      </c>
      <c r="E8083" t="s">
        <v>14</v>
      </c>
      <c r="F8083">
        <v>60</v>
      </c>
      <c r="G8083">
        <v>50</v>
      </c>
      <c r="H8083" t="s">
        <v>15</v>
      </c>
      <c r="I8083">
        <v>5</v>
      </c>
      <c r="J8083" t="s">
        <v>25</v>
      </c>
      <c r="K8083">
        <v>0.25775679190433598</v>
      </c>
    </row>
    <row r="8084" spans="1:11" x14ac:dyDescent="0.25">
      <c r="A8084">
        <v>2017</v>
      </c>
      <c r="B8084" t="s">
        <v>11</v>
      </c>
      <c r="C8084" t="s">
        <v>49</v>
      </c>
      <c r="D8084" t="s">
        <v>29</v>
      </c>
      <c r="E8084" t="s">
        <v>14</v>
      </c>
      <c r="F8084">
        <v>60</v>
      </c>
      <c r="G8084">
        <v>50</v>
      </c>
      <c r="H8084" t="s">
        <v>15</v>
      </c>
      <c r="I8084">
        <v>5</v>
      </c>
      <c r="J8084" t="s">
        <v>26</v>
      </c>
      <c r="K8084">
        <v>0.24660634718412799</v>
      </c>
    </row>
    <row r="8085" spans="1:11" x14ac:dyDescent="0.25">
      <c r="A8085">
        <v>2017</v>
      </c>
      <c r="B8085" t="s">
        <v>11</v>
      </c>
      <c r="C8085" t="s">
        <v>49</v>
      </c>
      <c r="D8085" t="s">
        <v>29</v>
      </c>
      <c r="E8085" t="s">
        <v>14</v>
      </c>
      <c r="F8085">
        <v>60</v>
      </c>
      <c r="G8085">
        <v>50</v>
      </c>
      <c r="H8085" t="s">
        <v>15</v>
      </c>
      <c r="I8085">
        <v>10</v>
      </c>
      <c r="J8085" t="s">
        <v>16</v>
      </c>
      <c r="K8085">
        <v>1.59869453759269</v>
      </c>
    </row>
    <row r="8086" spans="1:11" x14ac:dyDescent="0.25">
      <c r="A8086">
        <v>2017</v>
      </c>
      <c r="B8086" t="s">
        <v>11</v>
      </c>
      <c r="C8086" t="s">
        <v>49</v>
      </c>
      <c r="D8086" t="s">
        <v>29</v>
      </c>
      <c r="E8086" t="s">
        <v>14</v>
      </c>
      <c r="F8086">
        <v>60</v>
      </c>
      <c r="G8086">
        <v>50</v>
      </c>
      <c r="H8086" t="s">
        <v>15</v>
      </c>
      <c r="I8086">
        <v>10</v>
      </c>
      <c r="J8086" t="s">
        <v>17</v>
      </c>
      <c r="K8086">
        <v>4.58585536309449</v>
      </c>
    </row>
    <row r="8087" spans="1:11" x14ac:dyDescent="0.25">
      <c r="A8087">
        <v>2017</v>
      </c>
      <c r="B8087" t="s">
        <v>11</v>
      </c>
      <c r="C8087" t="s">
        <v>49</v>
      </c>
      <c r="D8087" t="s">
        <v>29</v>
      </c>
      <c r="E8087" t="s">
        <v>14</v>
      </c>
      <c r="F8087">
        <v>60</v>
      </c>
      <c r="G8087">
        <v>50</v>
      </c>
      <c r="H8087" t="s">
        <v>15</v>
      </c>
      <c r="I8087">
        <v>10</v>
      </c>
      <c r="J8087" t="s">
        <v>18</v>
      </c>
      <c r="K8087">
        <v>20.442871633340602</v>
      </c>
    </row>
    <row r="8088" spans="1:11" x14ac:dyDescent="0.25">
      <c r="A8088">
        <v>2017</v>
      </c>
      <c r="B8088" t="s">
        <v>11</v>
      </c>
      <c r="C8088" t="s">
        <v>49</v>
      </c>
      <c r="D8088" t="s">
        <v>29</v>
      </c>
      <c r="E8088" t="s">
        <v>14</v>
      </c>
      <c r="F8088">
        <v>60</v>
      </c>
      <c r="G8088">
        <v>50</v>
      </c>
      <c r="H8088" t="s">
        <v>15</v>
      </c>
      <c r="I8088">
        <v>10</v>
      </c>
      <c r="J8088" t="s">
        <v>19</v>
      </c>
      <c r="K8088">
        <v>2.8725039279078299E-2</v>
      </c>
    </row>
    <row r="8089" spans="1:11" x14ac:dyDescent="0.25">
      <c r="A8089">
        <v>2017</v>
      </c>
      <c r="B8089" t="s">
        <v>11</v>
      </c>
      <c r="C8089" t="s">
        <v>49</v>
      </c>
      <c r="D8089" t="s">
        <v>29</v>
      </c>
      <c r="E8089" t="s">
        <v>14</v>
      </c>
      <c r="F8089">
        <v>60</v>
      </c>
      <c r="G8089">
        <v>50</v>
      </c>
      <c r="H8089" t="s">
        <v>15</v>
      </c>
      <c r="I8089">
        <v>10</v>
      </c>
      <c r="J8089" t="s">
        <v>20</v>
      </c>
      <c r="K8089">
        <v>0.22158145940702501</v>
      </c>
    </row>
    <row r="8090" spans="1:11" x14ac:dyDescent="0.25">
      <c r="A8090">
        <v>2017</v>
      </c>
      <c r="B8090" t="s">
        <v>11</v>
      </c>
      <c r="C8090" t="s">
        <v>49</v>
      </c>
      <c r="D8090" t="s">
        <v>29</v>
      </c>
      <c r="E8090" t="s">
        <v>14</v>
      </c>
      <c r="F8090">
        <v>60</v>
      </c>
      <c r="G8090">
        <v>50</v>
      </c>
      <c r="H8090" t="s">
        <v>15</v>
      </c>
      <c r="I8090">
        <v>10</v>
      </c>
      <c r="J8090" t="s">
        <v>21</v>
      </c>
      <c r="K8090">
        <v>2.3048379148473899</v>
      </c>
    </row>
    <row r="8091" spans="1:11" x14ac:dyDescent="0.25">
      <c r="A8091">
        <v>2017</v>
      </c>
      <c r="B8091" t="s">
        <v>11</v>
      </c>
      <c r="C8091" t="s">
        <v>49</v>
      </c>
      <c r="D8091" t="s">
        <v>29</v>
      </c>
      <c r="E8091" t="s">
        <v>14</v>
      </c>
      <c r="F8091">
        <v>60</v>
      </c>
      <c r="G8091">
        <v>50</v>
      </c>
      <c r="H8091" t="s">
        <v>15</v>
      </c>
      <c r="I8091">
        <v>10</v>
      </c>
      <c r="J8091" t="s">
        <v>22</v>
      </c>
      <c r="K8091">
        <v>2.0245867624073899</v>
      </c>
    </row>
    <row r="8092" spans="1:11" x14ac:dyDescent="0.25">
      <c r="A8092">
        <v>2017</v>
      </c>
      <c r="B8092" t="s">
        <v>11</v>
      </c>
      <c r="C8092" t="s">
        <v>49</v>
      </c>
      <c r="D8092" t="s">
        <v>29</v>
      </c>
      <c r="E8092" t="s">
        <v>14</v>
      </c>
      <c r="F8092">
        <v>60</v>
      </c>
      <c r="G8092">
        <v>50</v>
      </c>
      <c r="H8092" t="s">
        <v>15</v>
      </c>
      <c r="I8092">
        <v>10</v>
      </c>
      <c r="J8092" t="s">
        <v>23</v>
      </c>
      <c r="K8092">
        <v>3010.8628671020601</v>
      </c>
    </row>
    <row r="8093" spans="1:11" x14ac:dyDescent="0.25">
      <c r="A8093">
        <v>2017</v>
      </c>
      <c r="B8093" t="s">
        <v>11</v>
      </c>
      <c r="C8093" t="s">
        <v>49</v>
      </c>
      <c r="D8093" t="s">
        <v>29</v>
      </c>
      <c r="E8093" t="s">
        <v>14</v>
      </c>
      <c r="F8093">
        <v>60</v>
      </c>
      <c r="G8093">
        <v>50</v>
      </c>
      <c r="H8093" t="s">
        <v>15</v>
      </c>
      <c r="I8093">
        <v>10</v>
      </c>
      <c r="J8093" t="s">
        <v>24</v>
      </c>
      <c r="K8093">
        <v>9.4036811395740105E-2</v>
      </c>
    </row>
    <row r="8094" spans="1:11" x14ac:dyDescent="0.25">
      <c r="A8094">
        <v>2017</v>
      </c>
      <c r="B8094" t="s">
        <v>11</v>
      </c>
      <c r="C8094" t="s">
        <v>49</v>
      </c>
      <c r="D8094" t="s">
        <v>29</v>
      </c>
      <c r="E8094" t="s">
        <v>14</v>
      </c>
      <c r="F8094">
        <v>60</v>
      </c>
      <c r="G8094">
        <v>50</v>
      </c>
      <c r="H8094" t="s">
        <v>15</v>
      </c>
      <c r="I8094">
        <v>10</v>
      </c>
      <c r="J8094" t="s">
        <v>25</v>
      </c>
      <c r="K8094">
        <v>0.220251970650583</v>
      </c>
    </row>
    <row r="8095" spans="1:11" x14ac:dyDescent="0.25">
      <c r="A8095">
        <v>2017</v>
      </c>
      <c r="B8095" t="s">
        <v>11</v>
      </c>
      <c r="C8095" t="s">
        <v>49</v>
      </c>
      <c r="D8095" t="s">
        <v>29</v>
      </c>
      <c r="E8095" t="s">
        <v>14</v>
      </c>
      <c r="F8095">
        <v>60</v>
      </c>
      <c r="G8095">
        <v>50</v>
      </c>
      <c r="H8095" t="s">
        <v>15</v>
      </c>
      <c r="I8095">
        <v>10</v>
      </c>
      <c r="J8095" t="s">
        <v>26</v>
      </c>
      <c r="K8095">
        <v>0.210723967896081</v>
      </c>
    </row>
    <row r="8096" spans="1:11" x14ac:dyDescent="0.25">
      <c r="A8096">
        <v>2017</v>
      </c>
      <c r="B8096" t="s">
        <v>11</v>
      </c>
      <c r="C8096" t="s">
        <v>49</v>
      </c>
      <c r="D8096" t="s">
        <v>29</v>
      </c>
      <c r="E8096" t="s">
        <v>14</v>
      </c>
      <c r="F8096">
        <v>60</v>
      </c>
      <c r="G8096">
        <v>50</v>
      </c>
      <c r="H8096" t="s">
        <v>15</v>
      </c>
      <c r="I8096">
        <v>15</v>
      </c>
      <c r="J8096" t="s">
        <v>16</v>
      </c>
      <c r="K8096">
        <v>0.92871826066455399</v>
      </c>
    </row>
    <row r="8097" spans="1:11" x14ac:dyDescent="0.25">
      <c r="A8097">
        <v>2017</v>
      </c>
      <c r="B8097" t="s">
        <v>11</v>
      </c>
      <c r="C8097" t="s">
        <v>49</v>
      </c>
      <c r="D8097" t="s">
        <v>29</v>
      </c>
      <c r="E8097" t="s">
        <v>14</v>
      </c>
      <c r="F8097">
        <v>60</v>
      </c>
      <c r="G8097">
        <v>50</v>
      </c>
      <c r="H8097" t="s">
        <v>15</v>
      </c>
      <c r="I8097">
        <v>15</v>
      </c>
      <c r="J8097" t="s">
        <v>17</v>
      </c>
      <c r="K8097">
        <v>3.1520935193336901</v>
      </c>
    </row>
    <row r="8098" spans="1:11" x14ac:dyDescent="0.25">
      <c r="A8098">
        <v>2017</v>
      </c>
      <c r="B8098" t="s">
        <v>11</v>
      </c>
      <c r="C8098" t="s">
        <v>49</v>
      </c>
      <c r="D8098" t="s">
        <v>29</v>
      </c>
      <c r="E8098" t="s">
        <v>14</v>
      </c>
      <c r="F8098">
        <v>60</v>
      </c>
      <c r="G8098">
        <v>50</v>
      </c>
      <c r="H8098" t="s">
        <v>15</v>
      </c>
      <c r="I8098">
        <v>15</v>
      </c>
      <c r="J8098" t="s">
        <v>18</v>
      </c>
      <c r="K8098">
        <v>14.661703230982701</v>
      </c>
    </row>
    <row r="8099" spans="1:11" x14ac:dyDescent="0.25">
      <c r="A8099">
        <v>2017</v>
      </c>
      <c r="B8099" t="s">
        <v>11</v>
      </c>
      <c r="C8099" t="s">
        <v>49</v>
      </c>
      <c r="D8099" t="s">
        <v>29</v>
      </c>
      <c r="E8099" t="s">
        <v>14</v>
      </c>
      <c r="F8099">
        <v>60</v>
      </c>
      <c r="G8099">
        <v>50</v>
      </c>
      <c r="H8099" t="s">
        <v>15</v>
      </c>
      <c r="I8099">
        <v>15</v>
      </c>
      <c r="J8099" t="s">
        <v>19</v>
      </c>
      <c r="K8099">
        <v>2.4013142999125901E-2</v>
      </c>
    </row>
    <row r="8100" spans="1:11" x14ac:dyDescent="0.25">
      <c r="A8100">
        <v>2017</v>
      </c>
      <c r="B8100" t="s">
        <v>11</v>
      </c>
      <c r="C8100" t="s">
        <v>49</v>
      </c>
      <c r="D8100" t="s">
        <v>29</v>
      </c>
      <c r="E8100" t="s">
        <v>14</v>
      </c>
      <c r="F8100">
        <v>60</v>
      </c>
      <c r="G8100">
        <v>50</v>
      </c>
      <c r="H8100" t="s">
        <v>15</v>
      </c>
      <c r="I8100">
        <v>15</v>
      </c>
      <c r="J8100" t="s">
        <v>20</v>
      </c>
      <c r="K8100">
        <v>0.161881449233749</v>
      </c>
    </row>
    <row r="8101" spans="1:11" x14ac:dyDescent="0.25">
      <c r="A8101">
        <v>2017</v>
      </c>
      <c r="B8101" t="s">
        <v>11</v>
      </c>
      <c r="C8101" t="s">
        <v>49</v>
      </c>
      <c r="D8101" t="s">
        <v>29</v>
      </c>
      <c r="E8101" t="s">
        <v>14</v>
      </c>
      <c r="F8101">
        <v>60</v>
      </c>
      <c r="G8101">
        <v>50</v>
      </c>
      <c r="H8101" t="s">
        <v>15</v>
      </c>
      <c r="I8101">
        <v>15</v>
      </c>
      <c r="J8101" t="s">
        <v>21</v>
      </c>
      <c r="K8101">
        <v>1.3389331164000799</v>
      </c>
    </row>
    <row r="8102" spans="1:11" x14ac:dyDescent="0.25">
      <c r="A8102">
        <v>2017</v>
      </c>
      <c r="B8102" t="s">
        <v>11</v>
      </c>
      <c r="C8102" t="s">
        <v>49</v>
      </c>
      <c r="D8102" t="s">
        <v>29</v>
      </c>
      <c r="E8102" t="s">
        <v>14</v>
      </c>
      <c r="F8102">
        <v>60</v>
      </c>
      <c r="G8102">
        <v>50</v>
      </c>
      <c r="H8102" t="s">
        <v>15</v>
      </c>
      <c r="I8102">
        <v>15</v>
      </c>
      <c r="J8102" t="s">
        <v>22</v>
      </c>
      <c r="K8102">
        <v>1.1761288053055901</v>
      </c>
    </row>
    <row r="8103" spans="1:11" x14ac:dyDescent="0.25">
      <c r="A8103">
        <v>2017</v>
      </c>
      <c r="B8103" t="s">
        <v>11</v>
      </c>
      <c r="C8103" t="s">
        <v>49</v>
      </c>
      <c r="D8103" t="s">
        <v>29</v>
      </c>
      <c r="E8103" t="s">
        <v>14</v>
      </c>
      <c r="F8103">
        <v>60</v>
      </c>
      <c r="G8103">
        <v>50</v>
      </c>
      <c r="H8103" t="s">
        <v>15</v>
      </c>
      <c r="I8103">
        <v>15</v>
      </c>
      <c r="J8103" t="s">
        <v>23</v>
      </c>
      <c r="K8103">
        <v>2516.9776053583801</v>
      </c>
    </row>
    <row r="8104" spans="1:11" x14ac:dyDescent="0.25">
      <c r="A8104">
        <v>2017</v>
      </c>
      <c r="B8104" t="s">
        <v>11</v>
      </c>
      <c r="C8104" t="s">
        <v>49</v>
      </c>
      <c r="D8104" t="s">
        <v>29</v>
      </c>
      <c r="E8104" t="s">
        <v>14</v>
      </c>
      <c r="F8104">
        <v>60</v>
      </c>
      <c r="G8104">
        <v>50</v>
      </c>
      <c r="H8104" t="s">
        <v>15</v>
      </c>
      <c r="I8104">
        <v>15</v>
      </c>
      <c r="J8104" t="s">
        <v>24</v>
      </c>
      <c r="K8104">
        <v>5.4628136810549698E-2</v>
      </c>
    </row>
    <row r="8105" spans="1:11" x14ac:dyDescent="0.25">
      <c r="A8105">
        <v>2017</v>
      </c>
      <c r="B8105" t="s">
        <v>11</v>
      </c>
      <c r="C8105" t="s">
        <v>49</v>
      </c>
      <c r="D8105" t="s">
        <v>29</v>
      </c>
      <c r="E8105" t="s">
        <v>14</v>
      </c>
      <c r="F8105">
        <v>60</v>
      </c>
      <c r="G8105">
        <v>50</v>
      </c>
      <c r="H8105" t="s">
        <v>15</v>
      </c>
      <c r="I8105">
        <v>15</v>
      </c>
      <c r="J8105" t="s">
        <v>25</v>
      </c>
      <c r="K8105">
        <v>0.160910160538346</v>
      </c>
    </row>
    <row r="8106" spans="1:11" x14ac:dyDescent="0.25">
      <c r="A8106">
        <v>2017</v>
      </c>
      <c r="B8106" t="s">
        <v>11</v>
      </c>
      <c r="C8106" t="s">
        <v>49</v>
      </c>
      <c r="D8106" t="s">
        <v>29</v>
      </c>
      <c r="E8106" t="s">
        <v>14</v>
      </c>
      <c r="F8106">
        <v>60</v>
      </c>
      <c r="G8106">
        <v>50</v>
      </c>
      <c r="H8106" t="s">
        <v>15</v>
      </c>
      <c r="I8106">
        <v>15</v>
      </c>
      <c r="J8106" t="s">
        <v>26</v>
      </c>
      <c r="K8106">
        <v>0.15394925822129499</v>
      </c>
    </row>
    <row r="8107" spans="1:11" x14ac:dyDescent="0.25">
      <c r="A8107">
        <v>2017</v>
      </c>
      <c r="B8107" t="s">
        <v>11</v>
      </c>
      <c r="C8107" t="s">
        <v>49</v>
      </c>
      <c r="D8107" t="s">
        <v>29</v>
      </c>
      <c r="E8107" t="s">
        <v>14</v>
      </c>
      <c r="F8107">
        <v>60</v>
      </c>
      <c r="G8107">
        <v>50</v>
      </c>
      <c r="H8107" t="s">
        <v>15</v>
      </c>
      <c r="I8107">
        <v>20</v>
      </c>
      <c r="J8107" t="s">
        <v>16</v>
      </c>
      <c r="K8107">
        <v>0.53456367625757994</v>
      </c>
    </row>
    <row r="8108" spans="1:11" x14ac:dyDescent="0.25">
      <c r="A8108">
        <v>2017</v>
      </c>
      <c r="B8108" t="s">
        <v>11</v>
      </c>
      <c r="C8108" t="s">
        <v>49</v>
      </c>
      <c r="D8108" t="s">
        <v>29</v>
      </c>
      <c r="E8108" t="s">
        <v>14</v>
      </c>
      <c r="F8108">
        <v>60</v>
      </c>
      <c r="G8108">
        <v>50</v>
      </c>
      <c r="H8108" t="s">
        <v>15</v>
      </c>
      <c r="I8108">
        <v>20</v>
      </c>
      <c r="J8108" t="s">
        <v>17</v>
      </c>
      <c r="K8108">
        <v>2.2195618147896501</v>
      </c>
    </row>
    <row r="8109" spans="1:11" x14ac:dyDescent="0.25">
      <c r="A8109">
        <v>2017</v>
      </c>
      <c r="B8109" t="s">
        <v>11</v>
      </c>
      <c r="C8109" t="s">
        <v>49</v>
      </c>
      <c r="D8109" t="s">
        <v>29</v>
      </c>
      <c r="E8109" t="s">
        <v>14</v>
      </c>
      <c r="F8109">
        <v>60</v>
      </c>
      <c r="G8109">
        <v>50</v>
      </c>
      <c r="H8109" t="s">
        <v>15</v>
      </c>
      <c r="I8109">
        <v>20</v>
      </c>
      <c r="J8109" t="s">
        <v>18</v>
      </c>
      <c r="K8109">
        <v>11.1173125553779</v>
      </c>
    </row>
    <row r="8110" spans="1:11" x14ac:dyDescent="0.25">
      <c r="A8110">
        <v>2017</v>
      </c>
      <c r="B8110" t="s">
        <v>11</v>
      </c>
      <c r="C8110" t="s">
        <v>49</v>
      </c>
      <c r="D8110" t="s">
        <v>29</v>
      </c>
      <c r="E8110" t="s">
        <v>14</v>
      </c>
      <c r="F8110">
        <v>60</v>
      </c>
      <c r="G8110">
        <v>50</v>
      </c>
      <c r="H8110" t="s">
        <v>15</v>
      </c>
      <c r="I8110">
        <v>20</v>
      </c>
      <c r="J8110" t="s">
        <v>19</v>
      </c>
      <c r="K8110">
        <v>2.0669122235859601E-2</v>
      </c>
    </row>
    <row r="8111" spans="1:11" x14ac:dyDescent="0.25">
      <c r="A8111">
        <v>2017</v>
      </c>
      <c r="B8111" t="s">
        <v>11</v>
      </c>
      <c r="C8111" t="s">
        <v>49</v>
      </c>
      <c r="D8111" t="s">
        <v>29</v>
      </c>
      <c r="E8111" t="s">
        <v>14</v>
      </c>
      <c r="F8111">
        <v>60</v>
      </c>
      <c r="G8111">
        <v>50</v>
      </c>
      <c r="H8111" t="s">
        <v>15</v>
      </c>
      <c r="I8111">
        <v>20</v>
      </c>
      <c r="J8111" t="s">
        <v>20</v>
      </c>
      <c r="K8111">
        <v>0.120234048106824</v>
      </c>
    </row>
    <row r="8112" spans="1:11" x14ac:dyDescent="0.25">
      <c r="A8112">
        <v>2017</v>
      </c>
      <c r="B8112" t="s">
        <v>11</v>
      </c>
      <c r="C8112" t="s">
        <v>49</v>
      </c>
      <c r="D8112" t="s">
        <v>29</v>
      </c>
      <c r="E8112" t="s">
        <v>14</v>
      </c>
      <c r="F8112">
        <v>60</v>
      </c>
      <c r="G8112">
        <v>50</v>
      </c>
      <c r="H8112" t="s">
        <v>15</v>
      </c>
      <c r="I8112">
        <v>20</v>
      </c>
      <c r="J8112" t="s">
        <v>21</v>
      </c>
      <c r="K8112">
        <v>0.77068045206055302</v>
      </c>
    </row>
    <row r="8113" spans="1:11" x14ac:dyDescent="0.25">
      <c r="A8113">
        <v>2017</v>
      </c>
      <c r="B8113" t="s">
        <v>11</v>
      </c>
      <c r="C8113" t="s">
        <v>49</v>
      </c>
      <c r="D8113" t="s">
        <v>29</v>
      </c>
      <c r="E8113" t="s">
        <v>14</v>
      </c>
      <c r="F8113">
        <v>60</v>
      </c>
      <c r="G8113">
        <v>50</v>
      </c>
      <c r="H8113" t="s">
        <v>15</v>
      </c>
      <c r="I8113">
        <v>20</v>
      </c>
      <c r="J8113" t="s">
        <v>22</v>
      </c>
      <c r="K8113">
        <v>0.67697143961259898</v>
      </c>
    </row>
    <row r="8114" spans="1:11" x14ac:dyDescent="0.25">
      <c r="A8114">
        <v>2017</v>
      </c>
      <c r="B8114" t="s">
        <v>11</v>
      </c>
      <c r="C8114" t="s">
        <v>49</v>
      </c>
      <c r="D8114" t="s">
        <v>29</v>
      </c>
      <c r="E8114" t="s">
        <v>14</v>
      </c>
      <c r="F8114">
        <v>60</v>
      </c>
      <c r="G8114">
        <v>50</v>
      </c>
      <c r="H8114" t="s">
        <v>15</v>
      </c>
      <c r="I8114">
        <v>20</v>
      </c>
      <c r="J8114" t="s">
        <v>23</v>
      </c>
      <c r="K8114">
        <v>2166.4684956886799</v>
      </c>
    </row>
    <row r="8115" spans="1:11" x14ac:dyDescent="0.25">
      <c r="A8115">
        <v>2017</v>
      </c>
      <c r="B8115" t="s">
        <v>11</v>
      </c>
      <c r="C8115" t="s">
        <v>49</v>
      </c>
      <c r="D8115" t="s">
        <v>29</v>
      </c>
      <c r="E8115" t="s">
        <v>14</v>
      </c>
      <c r="F8115">
        <v>60</v>
      </c>
      <c r="G8115">
        <v>50</v>
      </c>
      <c r="H8115" t="s">
        <v>15</v>
      </c>
      <c r="I8115">
        <v>20</v>
      </c>
      <c r="J8115" t="s">
        <v>24</v>
      </c>
      <c r="K8115">
        <v>3.14435700011471E-2</v>
      </c>
    </row>
    <row r="8116" spans="1:11" x14ac:dyDescent="0.25">
      <c r="A8116">
        <v>2017</v>
      </c>
      <c r="B8116" t="s">
        <v>11</v>
      </c>
      <c r="C8116" t="s">
        <v>49</v>
      </c>
      <c r="D8116" t="s">
        <v>29</v>
      </c>
      <c r="E8116" t="s">
        <v>14</v>
      </c>
      <c r="F8116">
        <v>60</v>
      </c>
      <c r="G8116">
        <v>50</v>
      </c>
      <c r="H8116" t="s">
        <v>15</v>
      </c>
      <c r="I8116">
        <v>20</v>
      </c>
      <c r="J8116" t="s">
        <v>25</v>
      </c>
      <c r="K8116">
        <v>0.11951264381818399</v>
      </c>
    </row>
    <row r="8117" spans="1:11" x14ac:dyDescent="0.25">
      <c r="A8117">
        <v>2017</v>
      </c>
      <c r="B8117" t="s">
        <v>11</v>
      </c>
      <c r="C8117" t="s">
        <v>49</v>
      </c>
      <c r="D8117" t="s">
        <v>29</v>
      </c>
      <c r="E8117" t="s">
        <v>14</v>
      </c>
      <c r="F8117">
        <v>60</v>
      </c>
      <c r="G8117">
        <v>50</v>
      </c>
      <c r="H8117" t="s">
        <v>15</v>
      </c>
      <c r="I8117">
        <v>20</v>
      </c>
      <c r="J8117" t="s">
        <v>26</v>
      </c>
      <c r="K8117">
        <v>0.11434257974959</v>
      </c>
    </row>
    <row r="8118" spans="1:11" x14ac:dyDescent="0.25">
      <c r="A8118">
        <v>2017</v>
      </c>
      <c r="B8118" t="s">
        <v>11</v>
      </c>
      <c r="C8118" t="s">
        <v>49</v>
      </c>
      <c r="D8118" t="s">
        <v>29</v>
      </c>
      <c r="E8118" t="s">
        <v>14</v>
      </c>
      <c r="F8118">
        <v>60</v>
      </c>
      <c r="G8118">
        <v>50</v>
      </c>
      <c r="H8118" t="s">
        <v>15</v>
      </c>
      <c r="I8118">
        <v>25</v>
      </c>
      <c r="J8118" t="s">
        <v>16</v>
      </c>
      <c r="K8118">
        <v>0.39243245522748299</v>
      </c>
    </row>
    <row r="8119" spans="1:11" x14ac:dyDescent="0.25">
      <c r="A8119">
        <v>2017</v>
      </c>
      <c r="B8119" t="s">
        <v>11</v>
      </c>
      <c r="C8119" t="s">
        <v>49</v>
      </c>
      <c r="D8119" t="s">
        <v>29</v>
      </c>
      <c r="E8119" t="s">
        <v>14</v>
      </c>
      <c r="F8119">
        <v>60</v>
      </c>
      <c r="G8119">
        <v>50</v>
      </c>
      <c r="H8119" t="s">
        <v>15</v>
      </c>
      <c r="I8119">
        <v>25</v>
      </c>
      <c r="J8119" t="s">
        <v>17</v>
      </c>
      <c r="K8119">
        <v>1.70932241211124</v>
      </c>
    </row>
    <row r="8120" spans="1:11" x14ac:dyDescent="0.25">
      <c r="A8120">
        <v>2017</v>
      </c>
      <c r="B8120" t="s">
        <v>11</v>
      </c>
      <c r="C8120" t="s">
        <v>49</v>
      </c>
      <c r="D8120" t="s">
        <v>29</v>
      </c>
      <c r="E8120" t="s">
        <v>14</v>
      </c>
      <c r="F8120">
        <v>60</v>
      </c>
      <c r="G8120">
        <v>50</v>
      </c>
      <c r="H8120" t="s">
        <v>15</v>
      </c>
      <c r="I8120">
        <v>25</v>
      </c>
      <c r="J8120" t="s">
        <v>18</v>
      </c>
      <c r="K8120">
        <v>9.4524045638815508</v>
      </c>
    </row>
    <row r="8121" spans="1:11" x14ac:dyDescent="0.25">
      <c r="A8121">
        <v>2017</v>
      </c>
      <c r="B8121" t="s">
        <v>11</v>
      </c>
      <c r="C8121" t="s">
        <v>49</v>
      </c>
      <c r="D8121" t="s">
        <v>29</v>
      </c>
      <c r="E8121" t="s">
        <v>14</v>
      </c>
      <c r="F8121">
        <v>60</v>
      </c>
      <c r="G8121">
        <v>50</v>
      </c>
      <c r="H8121" t="s">
        <v>15</v>
      </c>
      <c r="I8121">
        <v>25</v>
      </c>
      <c r="J8121" t="s">
        <v>19</v>
      </c>
      <c r="K8121">
        <v>1.88405359127083E-2</v>
      </c>
    </row>
    <row r="8122" spans="1:11" x14ac:dyDescent="0.25">
      <c r="A8122">
        <v>2017</v>
      </c>
      <c r="B8122" t="s">
        <v>11</v>
      </c>
      <c r="C8122" t="s">
        <v>49</v>
      </c>
      <c r="D8122" t="s">
        <v>29</v>
      </c>
      <c r="E8122" t="s">
        <v>14</v>
      </c>
      <c r="F8122">
        <v>60</v>
      </c>
      <c r="G8122">
        <v>50</v>
      </c>
      <c r="H8122" t="s">
        <v>15</v>
      </c>
      <c r="I8122">
        <v>25</v>
      </c>
      <c r="J8122" t="s">
        <v>20</v>
      </c>
      <c r="K8122">
        <v>0.10232542167832399</v>
      </c>
    </row>
    <row r="8123" spans="1:11" x14ac:dyDescent="0.25">
      <c r="A8123">
        <v>2017</v>
      </c>
      <c r="B8123" t="s">
        <v>11</v>
      </c>
      <c r="C8123" t="s">
        <v>49</v>
      </c>
      <c r="D8123" t="s">
        <v>29</v>
      </c>
      <c r="E8123" t="s">
        <v>14</v>
      </c>
      <c r="F8123">
        <v>60</v>
      </c>
      <c r="G8123">
        <v>50</v>
      </c>
      <c r="H8123" t="s">
        <v>15</v>
      </c>
      <c r="I8123">
        <v>25</v>
      </c>
      <c r="J8123" t="s">
        <v>21</v>
      </c>
      <c r="K8123">
        <v>0.56576987070146301</v>
      </c>
    </row>
    <row r="8124" spans="1:11" x14ac:dyDescent="0.25">
      <c r="A8124">
        <v>2017</v>
      </c>
      <c r="B8124" t="s">
        <v>11</v>
      </c>
      <c r="C8124" t="s">
        <v>49</v>
      </c>
      <c r="D8124" t="s">
        <v>29</v>
      </c>
      <c r="E8124" t="s">
        <v>14</v>
      </c>
      <c r="F8124">
        <v>60</v>
      </c>
      <c r="G8124">
        <v>50</v>
      </c>
      <c r="H8124" t="s">
        <v>15</v>
      </c>
      <c r="I8124">
        <v>25</v>
      </c>
      <c r="J8124" t="s">
        <v>22</v>
      </c>
      <c r="K8124">
        <v>0.49697646130008499</v>
      </c>
    </row>
    <row r="8125" spans="1:11" x14ac:dyDescent="0.25">
      <c r="A8125">
        <v>2017</v>
      </c>
      <c r="B8125" t="s">
        <v>11</v>
      </c>
      <c r="C8125" t="s">
        <v>49</v>
      </c>
      <c r="D8125" t="s">
        <v>29</v>
      </c>
      <c r="E8125" t="s">
        <v>14</v>
      </c>
      <c r="F8125">
        <v>60</v>
      </c>
      <c r="G8125">
        <v>50</v>
      </c>
      <c r="H8125" t="s">
        <v>15</v>
      </c>
      <c r="I8125">
        <v>25</v>
      </c>
      <c r="J8125" t="s">
        <v>23</v>
      </c>
      <c r="K8125">
        <v>1974.80217258371</v>
      </c>
    </row>
    <row r="8126" spans="1:11" x14ac:dyDescent="0.25">
      <c r="A8126">
        <v>2017</v>
      </c>
      <c r="B8126" t="s">
        <v>11</v>
      </c>
      <c r="C8126" t="s">
        <v>49</v>
      </c>
      <c r="D8126" t="s">
        <v>29</v>
      </c>
      <c r="E8126" t="s">
        <v>14</v>
      </c>
      <c r="F8126">
        <v>60</v>
      </c>
      <c r="G8126">
        <v>50</v>
      </c>
      <c r="H8126" t="s">
        <v>15</v>
      </c>
      <c r="I8126">
        <v>25</v>
      </c>
      <c r="J8126" t="s">
        <v>24</v>
      </c>
      <c r="K8126">
        <v>2.3083269448935798E-2</v>
      </c>
    </row>
    <row r="8127" spans="1:11" x14ac:dyDescent="0.25">
      <c r="A8127">
        <v>2017</v>
      </c>
      <c r="B8127" t="s">
        <v>11</v>
      </c>
      <c r="C8127" t="s">
        <v>49</v>
      </c>
      <c r="D8127" t="s">
        <v>29</v>
      </c>
      <c r="E8127" t="s">
        <v>14</v>
      </c>
      <c r="F8127">
        <v>60</v>
      </c>
      <c r="G8127">
        <v>50</v>
      </c>
      <c r="H8127" t="s">
        <v>15</v>
      </c>
      <c r="I8127">
        <v>25</v>
      </c>
      <c r="J8127" t="s">
        <v>25</v>
      </c>
      <c r="K8127">
        <v>0.10171146914825401</v>
      </c>
    </row>
    <row r="8128" spans="1:11" x14ac:dyDescent="0.25">
      <c r="A8128">
        <v>2017</v>
      </c>
      <c r="B8128" t="s">
        <v>11</v>
      </c>
      <c r="C8128" t="s">
        <v>49</v>
      </c>
      <c r="D8128" t="s">
        <v>29</v>
      </c>
      <c r="E8128" t="s">
        <v>14</v>
      </c>
      <c r="F8128">
        <v>60</v>
      </c>
      <c r="G8128">
        <v>50</v>
      </c>
      <c r="H8128" t="s">
        <v>15</v>
      </c>
      <c r="I8128">
        <v>25</v>
      </c>
      <c r="J8128" t="s">
        <v>26</v>
      </c>
      <c r="K8128">
        <v>9.7311476016086404E-2</v>
      </c>
    </row>
    <row r="8129" spans="1:11" x14ac:dyDescent="0.25">
      <c r="A8129">
        <v>2017</v>
      </c>
      <c r="B8129" t="s">
        <v>11</v>
      </c>
      <c r="C8129" t="s">
        <v>49</v>
      </c>
      <c r="D8129" t="s">
        <v>29</v>
      </c>
      <c r="E8129" t="s">
        <v>14</v>
      </c>
      <c r="F8129">
        <v>60</v>
      </c>
      <c r="G8129">
        <v>50</v>
      </c>
      <c r="H8129" t="s">
        <v>15</v>
      </c>
      <c r="I8129">
        <v>30</v>
      </c>
      <c r="J8129" t="s">
        <v>16</v>
      </c>
      <c r="K8129">
        <v>0.30520023098661903</v>
      </c>
    </row>
    <row r="8130" spans="1:11" x14ac:dyDescent="0.25">
      <c r="A8130">
        <v>2017</v>
      </c>
      <c r="B8130" t="s">
        <v>11</v>
      </c>
      <c r="C8130" t="s">
        <v>49</v>
      </c>
      <c r="D8130" t="s">
        <v>29</v>
      </c>
      <c r="E8130" t="s">
        <v>14</v>
      </c>
      <c r="F8130">
        <v>60</v>
      </c>
      <c r="G8130">
        <v>50</v>
      </c>
      <c r="H8130" t="s">
        <v>15</v>
      </c>
      <c r="I8130">
        <v>30</v>
      </c>
      <c r="J8130" t="s">
        <v>17</v>
      </c>
      <c r="K8130">
        <v>1.3672370739480799</v>
      </c>
    </row>
    <row r="8131" spans="1:11" x14ac:dyDescent="0.25">
      <c r="A8131">
        <v>2017</v>
      </c>
      <c r="B8131" t="s">
        <v>11</v>
      </c>
      <c r="C8131" t="s">
        <v>49</v>
      </c>
      <c r="D8131" t="s">
        <v>29</v>
      </c>
      <c r="E8131" t="s">
        <v>14</v>
      </c>
      <c r="F8131">
        <v>60</v>
      </c>
      <c r="G8131">
        <v>50</v>
      </c>
      <c r="H8131" t="s">
        <v>15</v>
      </c>
      <c r="I8131">
        <v>30</v>
      </c>
      <c r="J8131" t="s">
        <v>18</v>
      </c>
      <c r="K8131">
        <v>8.52645657942052</v>
      </c>
    </row>
    <row r="8132" spans="1:11" x14ac:dyDescent="0.25">
      <c r="A8132">
        <v>2017</v>
      </c>
      <c r="B8132" t="s">
        <v>11</v>
      </c>
      <c r="C8132" t="s">
        <v>49</v>
      </c>
      <c r="D8132" t="s">
        <v>29</v>
      </c>
      <c r="E8132" t="s">
        <v>14</v>
      </c>
      <c r="F8132">
        <v>60</v>
      </c>
      <c r="G8132">
        <v>50</v>
      </c>
      <c r="H8132" t="s">
        <v>15</v>
      </c>
      <c r="I8132">
        <v>30</v>
      </c>
      <c r="J8132" t="s">
        <v>19</v>
      </c>
      <c r="K8132">
        <v>1.7691789643709599E-2</v>
      </c>
    </row>
    <row r="8133" spans="1:11" x14ac:dyDescent="0.25">
      <c r="A8133">
        <v>2017</v>
      </c>
      <c r="B8133" t="s">
        <v>11</v>
      </c>
      <c r="C8133" t="s">
        <v>49</v>
      </c>
      <c r="D8133" t="s">
        <v>29</v>
      </c>
      <c r="E8133" t="s">
        <v>14</v>
      </c>
      <c r="F8133">
        <v>60</v>
      </c>
      <c r="G8133">
        <v>50</v>
      </c>
      <c r="H8133" t="s">
        <v>15</v>
      </c>
      <c r="I8133">
        <v>30</v>
      </c>
      <c r="J8133" t="s">
        <v>20</v>
      </c>
      <c r="K8133">
        <v>9.2471298917565795E-2</v>
      </c>
    </row>
    <row r="8134" spans="1:11" x14ac:dyDescent="0.25">
      <c r="A8134">
        <v>2017</v>
      </c>
      <c r="B8134" t="s">
        <v>11</v>
      </c>
      <c r="C8134" t="s">
        <v>49</v>
      </c>
      <c r="D8134" t="s">
        <v>29</v>
      </c>
      <c r="E8134" t="s">
        <v>14</v>
      </c>
      <c r="F8134">
        <v>60</v>
      </c>
      <c r="G8134">
        <v>50</v>
      </c>
      <c r="H8134" t="s">
        <v>15</v>
      </c>
      <c r="I8134">
        <v>30</v>
      </c>
      <c r="J8134" t="s">
        <v>21</v>
      </c>
      <c r="K8134">
        <v>0.44000717301340903</v>
      </c>
    </row>
    <row r="8135" spans="1:11" x14ac:dyDescent="0.25">
      <c r="A8135">
        <v>2017</v>
      </c>
      <c r="B8135" t="s">
        <v>11</v>
      </c>
      <c r="C8135" t="s">
        <v>49</v>
      </c>
      <c r="D8135" t="s">
        <v>29</v>
      </c>
      <c r="E8135" t="s">
        <v>14</v>
      </c>
      <c r="F8135">
        <v>60</v>
      </c>
      <c r="G8135">
        <v>50</v>
      </c>
      <c r="H8135" t="s">
        <v>15</v>
      </c>
      <c r="I8135">
        <v>30</v>
      </c>
      <c r="J8135" t="s">
        <v>22</v>
      </c>
      <c r="K8135">
        <v>0.38650557252145401</v>
      </c>
    </row>
    <row r="8136" spans="1:11" x14ac:dyDescent="0.25">
      <c r="A8136">
        <v>2017</v>
      </c>
      <c r="B8136" t="s">
        <v>11</v>
      </c>
      <c r="C8136" t="s">
        <v>49</v>
      </c>
      <c r="D8136" t="s">
        <v>29</v>
      </c>
      <c r="E8136" t="s">
        <v>14</v>
      </c>
      <c r="F8136">
        <v>60</v>
      </c>
      <c r="G8136">
        <v>50</v>
      </c>
      <c r="H8136" t="s">
        <v>15</v>
      </c>
      <c r="I8136">
        <v>30</v>
      </c>
      <c r="J8136" t="s">
        <v>23</v>
      </c>
      <c r="K8136">
        <v>1854.3944178214999</v>
      </c>
    </row>
    <row r="8137" spans="1:11" x14ac:dyDescent="0.25">
      <c r="A8137">
        <v>2017</v>
      </c>
      <c r="B8137" t="s">
        <v>11</v>
      </c>
      <c r="C8137" t="s">
        <v>49</v>
      </c>
      <c r="D8137" t="s">
        <v>29</v>
      </c>
      <c r="E8137" t="s">
        <v>14</v>
      </c>
      <c r="F8137">
        <v>60</v>
      </c>
      <c r="G8137">
        <v>50</v>
      </c>
      <c r="H8137" t="s">
        <v>15</v>
      </c>
      <c r="I8137">
        <v>30</v>
      </c>
      <c r="J8137" t="s">
        <v>24</v>
      </c>
      <c r="K8137">
        <v>1.7952182786863901E-2</v>
      </c>
    </row>
    <row r="8138" spans="1:11" x14ac:dyDescent="0.25">
      <c r="A8138">
        <v>2017</v>
      </c>
      <c r="B8138" t="s">
        <v>11</v>
      </c>
      <c r="C8138" t="s">
        <v>49</v>
      </c>
      <c r="D8138" t="s">
        <v>29</v>
      </c>
      <c r="E8138" t="s">
        <v>14</v>
      </c>
      <c r="F8138">
        <v>60</v>
      </c>
      <c r="G8138">
        <v>50</v>
      </c>
      <c r="H8138" t="s">
        <v>15</v>
      </c>
      <c r="I8138">
        <v>30</v>
      </c>
      <c r="J8138" t="s">
        <v>25</v>
      </c>
      <c r="K8138">
        <v>9.19164711240604E-2</v>
      </c>
    </row>
    <row r="8139" spans="1:11" x14ac:dyDescent="0.25">
      <c r="A8139">
        <v>2017</v>
      </c>
      <c r="B8139" t="s">
        <v>11</v>
      </c>
      <c r="C8139" t="s">
        <v>49</v>
      </c>
      <c r="D8139" t="s">
        <v>29</v>
      </c>
      <c r="E8139" t="s">
        <v>14</v>
      </c>
      <c r="F8139">
        <v>60</v>
      </c>
      <c r="G8139">
        <v>50</v>
      </c>
      <c r="H8139" t="s">
        <v>15</v>
      </c>
      <c r="I8139">
        <v>30</v>
      </c>
      <c r="J8139" t="s">
        <v>26</v>
      </c>
      <c r="K8139">
        <v>8.7940205270605101E-2</v>
      </c>
    </row>
    <row r="8140" spans="1:11" x14ac:dyDescent="0.25">
      <c r="A8140">
        <v>2017</v>
      </c>
      <c r="B8140" t="s">
        <v>11</v>
      </c>
      <c r="C8140" t="s">
        <v>49</v>
      </c>
      <c r="D8140" t="s">
        <v>29</v>
      </c>
      <c r="E8140" t="s">
        <v>14</v>
      </c>
      <c r="F8140">
        <v>60</v>
      </c>
      <c r="G8140">
        <v>50</v>
      </c>
      <c r="H8140" t="s">
        <v>15</v>
      </c>
      <c r="I8140">
        <v>35</v>
      </c>
      <c r="J8140" t="s">
        <v>16</v>
      </c>
      <c r="K8140">
        <v>0.23902713600692699</v>
      </c>
    </row>
    <row r="8141" spans="1:11" x14ac:dyDescent="0.25">
      <c r="A8141">
        <v>2017</v>
      </c>
      <c r="B8141" t="s">
        <v>11</v>
      </c>
      <c r="C8141" t="s">
        <v>49</v>
      </c>
      <c r="D8141" t="s">
        <v>29</v>
      </c>
      <c r="E8141" t="s">
        <v>14</v>
      </c>
      <c r="F8141">
        <v>60</v>
      </c>
      <c r="G8141">
        <v>50</v>
      </c>
      <c r="H8141" t="s">
        <v>15</v>
      </c>
      <c r="I8141">
        <v>35</v>
      </c>
      <c r="J8141" t="s">
        <v>17</v>
      </c>
      <c r="K8141">
        <v>1.10988065918847</v>
      </c>
    </row>
    <row r="8142" spans="1:11" x14ac:dyDescent="0.25">
      <c r="A8142">
        <v>2017</v>
      </c>
      <c r="B8142" t="s">
        <v>11</v>
      </c>
      <c r="C8142" t="s">
        <v>49</v>
      </c>
      <c r="D8142" t="s">
        <v>29</v>
      </c>
      <c r="E8142" t="s">
        <v>14</v>
      </c>
      <c r="F8142">
        <v>60</v>
      </c>
      <c r="G8142">
        <v>50</v>
      </c>
      <c r="H8142" t="s">
        <v>15</v>
      </c>
      <c r="I8142">
        <v>35</v>
      </c>
      <c r="J8142" t="s">
        <v>18</v>
      </c>
      <c r="K8142">
        <v>7.8770330683876297</v>
      </c>
    </row>
    <row r="8143" spans="1:11" x14ac:dyDescent="0.25">
      <c r="A8143">
        <v>2017</v>
      </c>
      <c r="B8143" t="s">
        <v>11</v>
      </c>
      <c r="C8143" t="s">
        <v>49</v>
      </c>
      <c r="D8143" t="s">
        <v>29</v>
      </c>
      <c r="E8143" t="s">
        <v>14</v>
      </c>
      <c r="F8143">
        <v>60</v>
      </c>
      <c r="G8143">
        <v>50</v>
      </c>
      <c r="H8143" t="s">
        <v>15</v>
      </c>
      <c r="I8143">
        <v>35</v>
      </c>
      <c r="J8143" t="s">
        <v>19</v>
      </c>
      <c r="K8143">
        <v>1.6777739503819899E-2</v>
      </c>
    </row>
    <row r="8144" spans="1:11" x14ac:dyDescent="0.25">
      <c r="A8144">
        <v>2017</v>
      </c>
      <c r="B8144" t="s">
        <v>11</v>
      </c>
      <c r="C8144" t="s">
        <v>49</v>
      </c>
      <c r="D8144" t="s">
        <v>29</v>
      </c>
      <c r="E8144" t="s">
        <v>14</v>
      </c>
      <c r="F8144">
        <v>60</v>
      </c>
      <c r="G8144">
        <v>50</v>
      </c>
      <c r="H8144" t="s">
        <v>15</v>
      </c>
      <c r="I8144">
        <v>35</v>
      </c>
      <c r="J8144" t="s">
        <v>20</v>
      </c>
      <c r="K8144">
        <v>8.6517803977662497E-2</v>
      </c>
    </row>
    <row r="8145" spans="1:11" x14ac:dyDescent="0.25">
      <c r="A8145">
        <v>2017</v>
      </c>
      <c r="B8145" t="s">
        <v>11</v>
      </c>
      <c r="C8145" t="s">
        <v>49</v>
      </c>
      <c r="D8145" t="s">
        <v>29</v>
      </c>
      <c r="E8145" t="s">
        <v>14</v>
      </c>
      <c r="F8145">
        <v>60</v>
      </c>
      <c r="G8145">
        <v>50</v>
      </c>
      <c r="H8145" t="s">
        <v>15</v>
      </c>
      <c r="I8145">
        <v>35</v>
      </c>
      <c r="J8145" t="s">
        <v>21</v>
      </c>
      <c r="K8145">
        <v>0.34460542198118699</v>
      </c>
    </row>
    <row r="8146" spans="1:11" x14ac:dyDescent="0.25">
      <c r="A8146">
        <v>2017</v>
      </c>
      <c r="B8146" t="s">
        <v>11</v>
      </c>
      <c r="C8146" t="s">
        <v>49</v>
      </c>
      <c r="D8146" t="s">
        <v>29</v>
      </c>
      <c r="E8146" t="s">
        <v>14</v>
      </c>
      <c r="F8146">
        <v>60</v>
      </c>
      <c r="G8146">
        <v>50</v>
      </c>
      <c r="H8146" t="s">
        <v>15</v>
      </c>
      <c r="I8146">
        <v>35</v>
      </c>
      <c r="J8146" t="s">
        <v>22</v>
      </c>
      <c r="K8146">
        <v>0.30270396503917202</v>
      </c>
    </row>
    <row r="8147" spans="1:11" x14ac:dyDescent="0.25">
      <c r="A8147">
        <v>2017</v>
      </c>
      <c r="B8147" t="s">
        <v>11</v>
      </c>
      <c r="C8147" t="s">
        <v>49</v>
      </c>
      <c r="D8147" t="s">
        <v>29</v>
      </c>
      <c r="E8147" t="s">
        <v>14</v>
      </c>
      <c r="F8147">
        <v>60</v>
      </c>
      <c r="G8147">
        <v>50</v>
      </c>
      <c r="H8147" t="s">
        <v>15</v>
      </c>
      <c r="I8147">
        <v>35</v>
      </c>
      <c r="J8147" t="s">
        <v>23</v>
      </c>
      <c r="K8147">
        <v>1758.58672899205</v>
      </c>
    </row>
    <row r="8148" spans="1:11" x14ac:dyDescent="0.25">
      <c r="A8148">
        <v>2017</v>
      </c>
      <c r="B8148" t="s">
        <v>11</v>
      </c>
      <c r="C8148" t="s">
        <v>49</v>
      </c>
      <c r="D8148" t="s">
        <v>29</v>
      </c>
      <c r="E8148" t="s">
        <v>14</v>
      </c>
      <c r="F8148">
        <v>60</v>
      </c>
      <c r="G8148">
        <v>50</v>
      </c>
      <c r="H8148" t="s">
        <v>15</v>
      </c>
      <c r="I8148">
        <v>35</v>
      </c>
      <c r="J8148" t="s">
        <v>24</v>
      </c>
      <c r="K8148">
        <v>1.4059815167063399E-2</v>
      </c>
    </row>
    <row r="8149" spans="1:11" x14ac:dyDescent="0.25">
      <c r="A8149">
        <v>2017</v>
      </c>
      <c r="B8149" t="s">
        <v>11</v>
      </c>
      <c r="C8149" t="s">
        <v>49</v>
      </c>
      <c r="D8149" t="s">
        <v>29</v>
      </c>
      <c r="E8149" t="s">
        <v>14</v>
      </c>
      <c r="F8149">
        <v>60</v>
      </c>
      <c r="G8149">
        <v>50</v>
      </c>
      <c r="H8149" t="s">
        <v>15</v>
      </c>
      <c r="I8149">
        <v>35</v>
      </c>
      <c r="J8149" t="s">
        <v>25</v>
      </c>
      <c r="K8149">
        <v>8.5998697153796502E-2</v>
      </c>
    </row>
    <row r="8150" spans="1:11" x14ac:dyDescent="0.25">
      <c r="A8150">
        <v>2017</v>
      </c>
      <c r="B8150" t="s">
        <v>11</v>
      </c>
      <c r="C8150" t="s">
        <v>49</v>
      </c>
      <c r="D8150" t="s">
        <v>29</v>
      </c>
      <c r="E8150" t="s">
        <v>14</v>
      </c>
      <c r="F8150">
        <v>60</v>
      </c>
      <c r="G8150">
        <v>50</v>
      </c>
      <c r="H8150" t="s">
        <v>15</v>
      </c>
      <c r="I8150">
        <v>35</v>
      </c>
      <c r="J8150" t="s">
        <v>26</v>
      </c>
      <c r="K8150">
        <v>8.2278431582756995E-2</v>
      </c>
    </row>
    <row r="8151" spans="1:11" x14ac:dyDescent="0.25">
      <c r="A8151">
        <v>2017</v>
      </c>
      <c r="B8151" t="s">
        <v>11</v>
      </c>
      <c r="C8151" t="s">
        <v>49</v>
      </c>
      <c r="D8151" t="s">
        <v>29</v>
      </c>
      <c r="E8151" t="s">
        <v>14</v>
      </c>
      <c r="F8151">
        <v>60</v>
      </c>
      <c r="G8151">
        <v>50</v>
      </c>
      <c r="H8151" t="s">
        <v>15</v>
      </c>
      <c r="I8151">
        <v>40</v>
      </c>
      <c r="J8151" t="s">
        <v>16</v>
      </c>
      <c r="K8151">
        <v>0.19000288499243001</v>
      </c>
    </row>
    <row r="8152" spans="1:11" x14ac:dyDescent="0.25">
      <c r="A8152">
        <v>2017</v>
      </c>
      <c r="B8152" t="s">
        <v>11</v>
      </c>
      <c r="C8152" t="s">
        <v>49</v>
      </c>
      <c r="D8152" t="s">
        <v>29</v>
      </c>
      <c r="E8152" t="s">
        <v>14</v>
      </c>
      <c r="F8152">
        <v>60</v>
      </c>
      <c r="G8152">
        <v>50</v>
      </c>
      <c r="H8152" t="s">
        <v>15</v>
      </c>
      <c r="I8152">
        <v>40</v>
      </c>
      <c r="J8152" t="s">
        <v>17</v>
      </c>
      <c r="K8152">
        <v>0.91947419280411702</v>
      </c>
    </row>
    <row r="8153" spans="1:11" x14ac:dyDescent="0.25">
      <c r="A8153">
        <v>2017</v>
      </c>
      <c r="B8153" t="s">
        <v>11</v>
      </c>
      <c r="C8153" t="s">
        <v>49</v>
      </c>
      <c r="D8153" t="s">
        <v>29</v>
      </c>
      <c r="E8153" t="s">
        <v>14</v>
      </c>
      <c r="F8153">
        <v>60</v>
      </c>
      <c r="G8153">
        <v>50</v>
      </c>
      <c r="H8153" t="s">
        <v>15</v>
      </c>
      <c r="I8153">
        <v>40</v>
      </c>
      <c r="J8153" t="s">
        <v>18</v>
      </c>
      <c r="K8153">
        <v>7.4056109335323299</v>
      </c>
    </row>
    <row r="8154" spans="1:11" x14ac:dyDescent="0.25">
      <c r="A8154">
        <v>2017</v>
      </c>
      <c r="B8154" t="s">
        <v>11</v>
      </c>
      <c r="C8154" t="s">
        <v>49</v>
      </c>
      <c r="D8154" t="s">
        <v>29</v>
      </c>
      <c r="E8154" t="s">
        <v>14</v>
      </c>
      <c r="F8154">
        <v>60</v>
      </c>
      <c r="G8154">
        <v>50</v>
      </c>
      <c r="H8154" t="s">
        <v>15</v>
      </c>
      <c r="I8154">
        <v>40</v>
      </c>
      <c r="J8154" t="s">
        <v>19</v>
      </c>
      <c r="K8154">
        <v>1.6039102672449599E-2</v>
      </c>
    </row>
    <row r="8155" spans="1:11" x14ac:dyDescent="0.25">
      <c r="A8155">
        <v>2017</v>
      </c>
      <c r="B8155" t="s">
        <v>11</v>
      </c>
      <c r="C8155" t="s">
        <v>49</v>
      </c>
      <c r="D8155" t="s">
        <v>29</v>
      </c>
      <c r="E8155" t="s">
        <v>14</v>
      </c>
      <c r="F8155">
        <v>60</v>
      </c>
      <c r="G8155">
        <v>50</v>
      </c>
      <c r="H8155" t="s">
        <v>15</v>
      </c>
      <c r="I8155">
        <v>40</v>
      </c>
      <c r="J8155" t="s">
        <v>20</v>
      </c>
      <c r="K8155">
        <v>8.4392421054900996E-2</v>
      </c>
    </row>
    <row r="8156" spans="1:11" x14ac:dyDescent="0.25">
      <c r="A8156">
        <v>2017</v>
      </c>
      <c r="B8156" t="s">
        <v>11</v>
      </c>
      <c r="C8156" t="s">
        <v>49</v>
      </c>
      <c r="D8156" t="s">
        <v>29</v>
      </c>
      <c r="E8156" t="s">
        <v>14</v>
      </c>
      <c r="F8156">
        <v>60</v>
      </c>
      <c r="G8156">
        <v>50</v>
      </c>
      <c r="H8156" t="s">
        <v>15</v>
      </c>
      <c r="I8156">
        <v>40</v>
      </c>
      <c r="J8156" t="s">
        <v>21</v>
      </c>
      <c r="K8156">
        <v>0.27392715929358702</v>
      </c>
    </row>
    <row r="8157" spans="1:11" x14ac:dyDescent="0.25">
      <c r="A8157">
        <v>2017</v>
      </c>
      <c r="B8157" t="s">
        <v>11</v>
      </c>
      <c r="C8157" t="s">
        <v>49</v>
      </c>
      <c r="D8157" t="s">
        <v>29</v>
      </c>
      <c r="E8157" t="s">
        <v>14</v>
      </c>
      <c r="F8157">
        <v>60</v>
      </c>
      <c r="G8157">
        <v>50</v>
      </c>
      <c r="H8157" t="s">
        <v>15</v>
      </c>
      <c r="I8157">
        <v>40</v>
      </c>
      <c r="J8157" t="s">
        <v>22</v>
      </c>
      <c r="K8157">
        <v>0.240619653554414</v>
      </c>
    </row>
    <row r="8158" spans="1:11" x14ac:dyDescent="0.25">
      <c r="A8158">
        <v>2017</v>
      </c>
      <c r="B8158" t="s">
        <v>11</v>
      </c>
      <c r="C8158" t="s">
        <v>49</v>
      </c>
      <c r="D8158" t="s">
        <v>29</v>
      </c>
      <c r="E8158" t="s">
        <v>14</v>
      </c>
      <c r="F8158">
        <v>60</v>
      </c>
      <c r="G8158">
        <v>50</v>
      </c>
      <c r="H8158" t="s">
        <v>15</v>
      </c>
      <c r="I8158">
        <v>40</v>
      </c>
      <c r="J8158" t="s">
        <v>23</v>
      </c>
      <c r="K8158">
        <v>1681.16527845059</v>
      </c>
    </row>
    <row r="8159" spans="1:11" x14ac:dyDescent="0.25">
      <c r="A8159">
        <v>2017</v>
      </c>
      <c r="B8159" t="s">
        <v>11</v>
      </c>
      <c r="C8159" t="s">
        <v>49</v>
      </c>
      <c r="D8159" t="s">
        <v>29</v>
      </c>
      <c r="E8159" t="s">
        <v>14</v>
      </c>
      <c r="F8159">
        <v>60</v>
      </c>
      <c r="G8159">
        <v>50</v>
      </c>
      <c r="H8159" t="s">
        <v>15</v>
      </c>
      <c r="I8159">
        <v>40</v>
      </c>
      <c r="J8159" t="s">
        <v>24</v>
      </c>
      <c r="K8159">
        <v>1.11761596981397E-2</v>
      </c>
    </row>
    <row r="8160" spans="1:11" x14ac:dyDescent="0.25">
      <c r="A8160">
        <v>2017</v>
      </c>
      <c r="B8160" t="s">
        <v>11</v>
      </c>
      <c r="C8160" t="s">
        <v>49</v>
      </c>
      <c r="D8160" t="s">
        <v>29</v>
      </c>
      <c r="E8160" t="s">
        <v>14</v>
      </c>
      <c r="F8160">
        <v>60</v>
      </c>
      <c r="G8160">
        <v>50</v>
      </c>
      <c r="H8160" t="s">
        <v>15</v>
      </c>
      <c r="I8160">
        <v>40</v>
      </c>
      <c r="J8160" t="s">
        <v>25</v>
      </c>
      <c r="K8160">
        <v>8.3886066528571598E-2</v>
      </c>
    </row>
    <row r="8161" spans="1:11" x14ac:dyDescent="0.25">
      <c r="A8161">
        <v>2017</v>
      </c>
      <c r="B8161" t="s">
        <v>11</v>
      </c>
      <c r="C8161" t="s">
        <v>49</v>
      </c>
      <c r="D8161" t="s">
        <v>29</v>
      </c>
      <c r="E8161" t="s">
        <v>14</v>
      </c>
      <c r="F8161">
        <v>60</v>
      </c>
      <c r="G8161">
        <v>50</v>
      </c>
      <c r="H8161" t="s">
        <v>15</v>
      </c>
      <c r="I8161">
        <v>40</v>
      </c>
      <c r="J8161" t="s">
        <v>26</v>
      </c>
      <c r="K8161">
        <v>8.0257192423210805E-2</v>
      </c>
    </row>
    <row r="8162" spans="1:11" x14ac:dyDescent="0.25">
      <c r="A8162">
        <v>2017</v>
      </c>
      <c r="B8162" t="s">
        <v>11</v>
      </c>
      <c r="C8162" t="s">
        <v>49</v>
      </c>
      <c r="D8162" t="s">
        <v>29</v>
      </c>
      <c r="E8162" t="s">
        <v>14</v>
      </c>
      <c r="F8162">
        <v>60</v>
      </c>
      <c r="G8162">
        <v>50</v>
      </c>
      <c r="H8162" t="s">
        <v>15</v>
      </c>
      <c r="I8162">
        <v>45</v>
      </c>
      <c r="J8162" t="s">
        <v>16</v>
      </c>
      <c r="K8162">
        <v>0.15516498687813099</v>
      </c>
    </row>
    <row r="8163" spans="1:11" x14ac:dyDescent="0.25">
      <c r="A8163">
        <v>2017</v>
      </c>
      <c r="B8163" t="s">
        <v>11</v>
      </c>
      <c r="C8163" t="s">
        <v>49</v>
      </c>
      <c r="D8163" t="s">
        <v>29</v>
      </c>
      <c r="E8163" t="s">
        <v>14</v>
      </c>
      <c r="F8163">
        <v>60</v>
      </c>
      <c r="G8163">
        <v>50</v>
      </c>
      <c r="H8163" t="s">
        <v>15</v>
      </c>
      <c r="I8163">
        <v>45</v>
      </c>
      <c r="J8163" t="s">
        <v>17</v>
      </c>
      <c r="K8163">
        <v>0.78305629677210398</v>
      </c>
    </row>
    <row r="8164" spans="1:11" x14ac:dyDescent="0.25">
      <c r="A8164">
        <v>2017</v>
      </c>
      <c r="B8164" t="s">
        <v>11</v>
      </c>
      <c r="C8164" t="s">
        <v>49</v>
      </c>
      <c r="D8164" t="s">
        <v>29</v>
      </c>
      <c r="E8164" t="s">
        <v>14</v>
      </c>
      <c r="F8164">
        <v>60</v>
      </c>
      <c r="G8164">
        <v>50</v>
      </c>
      <c r="H8164" t="s">
        <v>15</v>
      </c>
      <c r="I8164">
        <v>45</v>
      </c>
      <c r="J8164" t="s">
        <v>18</v>
      </c>
      <c r="K8164">
        <v>7.0656515788364702</v>
      </c>
    </row>
    <row r="8165" spans="1:11" x14ac:dyDescent="0.25">
      <c r="A8165">
        <v>2017</v>
      </c>
      <c r="B8165" t="s">
        <v>11</v>
      </c>
      <c r="C8165" t="s">
        <v>49</v>
      </c>
      <c r="D8165" t="s">
        <v>29</v>
      </c>
      <c r="E8165" t="s">
        <v>14</v>
      </c>
      <c r="F8165">
        <v>60</v>
      </c>
      <c r="G8165">
        <v>50</v>
      </c>
      <c r="H8165" t="s">
        <v>15</v>
      </c>
      <c r="I8165">
        <v>45</v>
      </c>
      <c r="J8165" t="s">
        <v>19</v>
      </c>
      <c r="K8165">
        <v>1.54408442748414E-2</v>
      </c>
    </row>
    <row r="8166" spans="1:11" x14ac:dyDescent="0.25">
      <c r="A8166">
        <v>2017</v>
      </c>
      <c r="B8166" t="s">
        <v>11</v>
      </c>
      <c r="C8166" t="s">
        <v>49</v>
      </c>
      <c r="D8166" t="s">
        <v>29</v>
      </c>
      <c r="E8166" t="s">
        <v>14</v>
      </c>
      <c r="F8166">
        <v>60</v>
      </c>
      <c r="G8166">
        <v>50</v>
      </c>
      <c r="H8166" t="s">
        <v>15</v>
      </c>
      <c r="I8166">
        <v>45</v>
      </c>
      <c r="J8166" t="s">
        <v>20</v>
      </c>
      <c r="K8166">
        <v>8.6083855473412504E-2</v>
      </c>
    </row>
    <row r="8167" spans="1:11" x14ac:dyDescent="0.25">
      <c r="A8167">
        <v>2017</v>
      </c>
      <c r="B8167" t="s">
        <v>11</v>
      </c>
      <c r="C8167" t="s">
        <v>49</v>
      </c>
      <c r="D8167" t="s">
        <v>29</v>
      </c>
      <c r="E8167" t="s">
        <v>14</v>
      </c>
      <c r="F8167">
        <v>60</v>
      </c>
      <c r="G8167">
        <v>50</v>
      </c>
      <c r="H8167" t="s">
        <v>15</v>
      </c>
      <c r="I8167">
        <v>45</v>
      </c>
      <c r="J8167" t="s">
        <v>21</v>
      </c>
      <c r="K8167">
        <v>0.223701361582201</v>
      </c>
    </row>
    <row r="8168" spans="1:11" x14ac:dyDescent="0.25">
      <c r="A8168">
        <v>2017</v>
      </c>
      <c r="B8168" t="s">
        <v>11</v>
      </c>
      <c r="C8168" t="s">
        <v>49</v>
      </c>
      <c r="D8168" t="s">
        <v>29</v>
      </c>
      <c r="E8168" t="s">
        <v>14</v>
      </c>
      <c r="F8168">
        <v>60</v>
      </c>
      <c r="G8168">
        <v>50</v>
      </c>
      <c r="H8168" t="s">
        <v>15</v>
      </c>
      <c r="I8168">
        <v>45</v>
      </c>
      <c r="J8168" t="s">
        <v>22</v>
      </c>
      <c r="K8168">
        <v>0.19650093938246499</v>
      </c>
    </row>
    <row r="8169" spans="1:11" x14ac:dyDescent="0.25">
      <c r="A8169">
        <v>2017</v>
      </c>
      <c r="B8169" t="s">
        <v>11</v>
      </c>
      <c r="C8169" t="s">
        <v>49</v>
      </c>
      <c r="D8169" t="s">
        <v>29</v>
      </c>
      <c r="E8169" t="s">
        <v>14</v>
      </c>
      <c r="F8169">
        <v>60</v>
      </c>
      <c r="G8169">
        <v>50</v>
      </c>
      <c r="H8169" t="s">
        <v>15</v>
      </c>
      <c r="I8169">
        <v>45</v>
      </c>
      <c r="J8169" t="s">
        <v>23</v>
      </c>
      <c r="K8169">
        <v>1618.4578274079499</v>
      </c>
    </row>
    <row r="8170" spans="1:11" x14ac:dyDescent="0.25">
      <c r="A8170">
        <v>2017</v>
      </c>
      <c r="B8170" t="s">
        <v>11</v>
      </c>
      <c r="C8170" t="s">
        <v>49</v>
      </c>
      <c r="D8170" t="s">
        <v>29</v>
      </c>
      <c r="E8170" t="s">
        <v>14</v>
      </c>
      <c r="F8170">
        <v>60</v>
      </c>
      <c r="G8170">
        <v>50</v>
      </c>
      <c r="H8170" t="s">
        <v>15</v>
      </c>
      <c r="I8170">
        <v>45</v>
      </c>
      <c r="J8170" t="s">
        <v>24</v>
      </c>
      <c r="K8170">
        <v>9.1269596931585397E-3</v>
      </c>
    </row>
    <row r="8171" spans="1:11" x14ac:dyDescent="0.25">
      <c r="A8171">
        <v>2017</v>
      </c>
      <c r="B8171" t="s">
        <v>11</v>
      </c>
      <c r="C8171" t="s">
        <v>49</v>
      </c>
      <c r="D8171" t="s">
        <v>29</v>
      </c>
      <c r="E8171" t="s">
        <v>14</v>
      </c>
      <c r="F8171">
        <v>60</v>
      </c>
      <c r="G8171">
        <v>50</v>
      </c>
      <c r="H8171" t="s">
        <v>15</v>
      </c>
      <c r="I8171">
        <v>45</v>
      </c>
      <c r="J8171" t="s">
        <v>25</v>
      </c>
      <c r="K8171">
        <v>8.5567352340572E-2</v>
      </c>
    </row>
    <row r="8172" spans="1:11" x14ac:dyDescent="0.25">
      <c r="A8172">
        <v>2017</v>
      </c>
      <c r="B8172" t="s">
        <v>11</v>
      </c>
      <c r="C8172" t="s">
        <v>49</v>
      </c>
      <c r="D8172" t="s">
        <v>29</v>
      </c>
      <c r="E8172" t="s">
        <v>14</v>
      </c>
      <c r="F8172">
        <v>60</v>
      </c>
      <c r="G8172">
        <v>50</v>
      </c>
      <c r="H8172" t="s">
        <v>15</v>
      </c>
      <c r="I8172">
        <v>45</v>
      </c>
      <c r="J8172" t="s">
        <v>26</v>
      </c>
      <c r="K8172">
        <v>8.1865746555215294E-2</v>
      </c>
    </row>
    <row r="8173" spans="1:11" x14ac:dyDescent="0.25">
      <c r="A8173">
        <v>2017</v>
      </c>
      <c r="B8173" t="s">
        <v>11</v>
      </c>
      <c r="C8173" t="s">
        <v>49</v>
      </c>
      <c r="D8173" t="s">
        <v>29</v>
      </c>
      <c r="E8173" t="s">
        <v>14</v>
      </c>
      <c r="F8173">
        <v>60</v>
      </c>
      <c r="G8173">
        <v>50</v>
      </c>
      <c r="H8173" t="s">
        <v>15</v>
      </c>
      <c r="I8173">
        <v>50</v>
      </c>
      <c r="J8173" t="s">
        <v>16</v>
      </c>
      <c r="K8173">
        <v>0.13222867637581001</v>
      </c>
    </row>
    <row r="8174" spans="1:11" x14ac:dyDescent="0.25">
      <c r="A8174">
        <v>2017</v>
      </c>
      <c r="B8174" t="s">
        <v>11</v>
      </c>
      <c r="C8174" t="s">
        <v>49</v>
      </c>
      <c r="D8174" t="s">
        <v>29</v>
      </c>
      <c r="E8174" t="s">
        <v>14</v>
      </c>
      <c r="F8174">
        <v>60</v>
      </c>
      <c r="G8174">
        <v>50</v>
      </c>
      <c r="H8174" t="s">
        <v>15</v>
      </c>
      <c r="I8174">
        <v>50</v>
      </c>
      <c r="J8174" t="s">
        <v>17</v>
      </c>
      <c r="K8174">
        <v>0.69125058332024802</v>
      </c>
    </row>
    <row r="8175" spans="1:11" x14ac:dyDescent="0.25">
      <c r="A8175">
        <v>2017</v>
      </c>
      <c r="B8175" t="s">
        <v>11</v>
      </c>
      <c r="C8175" t="s">
        <v>49</v>
      </c>
      <c r="D8175" t="s">
        <v>29</v>
      </c>
      <c r="E8175" t="s">
        <v>14</v>
      </c>
      <c r="F8175">
        <v>60</v>
      </c>
      <c r="G8175">
        <v>50</v>
      </c>
      <c r="H8175" t="s">
        <v>15</v>
      </c>
      <c r="I8175">
        <v>50</v>
      </c>
      <c r="J8175" t="s">
        <v>18</v>
      </c>
      <c r="K8175">
        <v>6.8324812451992702</v>
      </c>
    </row>
    <row r="8176" spans="1:11" x14ac:dyDescent="0.25">
      <c r="A8176">
        <v>2017</v>
      </c>
      <c r="B8176" t="s">
        <v>11</v>
      </c>
      <c r="C8176" t="s">
        <v>49</v>
      </c>
      <c r="D8176" t="s">
        <v>29</v>
      </c>
      <c r="E8176" t="s">
        <v>14</v>
      </c>
      <c r="F8176">
        <v>60</v>
      </c>
      <c r="G8176">
        <v>50</v>
      </c>
      <c r="H8176" t="s">
        <v>15</v>
      </c>
      <c r="I8176">
        <v>50</v>
      </c>
      <c r="J8176" t="s">
        <v>19</v>
      </c>
      <c r="K8176">
        <v>1.4960729216948999E-2</v>
      </c>
    </row>
    <row r="8177" spans="1:11" x14ac:dyDescent="0.25">
      <c r="A8177">
        <v>2017</v>
      </c>
      <c r="B8177" t="s">
        <v>11</v>
      </c>
      <c r="C8177" t="s">
        <v>49</v>
      </c>
      <c r="D8177" t="s">
        <v>29</v>
      </c>
      <c r="E8177" t="s">
        <v>14</v>
      </c>
      <c r="F8177">
        <v>60</v>
      </c>
      <c r="G8177">
        <v>50</v>
      </c>
      <c r="H8177" t="s">
        <v>15</v>
      </c>
      <c r="I8177">
        <v>50</v>
      </c>
      <c r="J8177" t="s">
        <v>20</v>
      </c>
      <c r="K8177">
        <v>9.1626809910585694E-2</v>
      </c>
    </row>
    <row r="8178" spans="1:11" x14ac:dyDescent="0.25">
      <c r="A8178">
        <v>2017</v>
      </c>
      <c r="B8178" t="s">
        <v>11</v>
      </c>
      <c r="C8178" t="s">
        <v>49</v>
      </c>
      <c r="D8178" t="s">
        <v>29</v>
      </c>
      <c r="E8178" t="s">
        <v>14</v>
      </c>
      <c r="F8178">
        <v>60</v>
      </c>
      <c r="G8178">
        <v>50</v>
      </c>
      <c r="H8178" t="s">
        <v>15</v>
      </c>
      <c r="I8178">
        <v>50</v>
      </c>
      <c r="J8178" t="s">
        <v>21</v>
      </c>
      <c r="K8178">
        <v>0.19063408273100599</v>
      </c>
    </row>
    <row r="8179" spans="1:11" x14ac:dyDescent="0.25">
      <c r="A8179">
        <v>2017</v>
      </c>
      <c r="B8179" t="s">
        <v>11</v>
      </c>
      <c r="C8179" t="s">
        <v>49</v>
      </c>
      <c r="D8179" t="s">
        <v>29</v>
      </c>
      <c r="E8179" t="s">
        <v>14</v>
      </c>
      <c r="F8179">
        <v>60</v>
      </c>
      <c r="G8179">
        <v>50</v>
      </c>
      <c r="H8179" t="s">
        <v>15</v>
      </c>
      <c r="I8179">
        <v>50</v>
      </c>
      <c r="J8179" t="s">
        <v>22</v>
      </c>
      <c r="K8179">
        <v>0.16745439576232601</v>
      </c>
    </row>
    <row r="8180" spans="1:11" x14ac:dyDescent="0.25">
      <c r="A8180">
        <v>2017</v>
      </c>
      <c r="B8180" t="s">
        <v>11</v>
      </c>
      <c r="C8180" t="s">
        <v>49</v>
      </c>
      <c r="D8180" t="s">
        <v>29</v>
      </c>
      <c r="E8180" t="s">
        <v>14</v>
      </c>
      <c r="F8180">
        <v>60</v>
      </c>
      <c r="G8180">
        <v>50</v>
      </c>
      <c r="H8180" t="s">
        <v>15</v>
      </c>
      <c r="I8180">
        <v>50</v>
      </c>
      <c r="J8180" t="s">
        <v>23</v>
      </c>
      <c r="K8180">
        <v>1568.13376742321</v>
      </c>
    </row>
    <row r="8181" spans="1:11" x14ac:dyDescent="0.25">
      <c r="A8181">
        <v>2017</v>
      </c>
      <c r="B8181" t="s">
        <v>11</v>
      </c>
      <c r="C8181" t="s">
        <v>49</v>
      </c>
      <c r="D8181" t="s">
        <v>29</v>
      </c>
      <c r="E8181" t="s">
        <v>14</v>
      </c>
      <c r="F8181">
        <v>60</v>
      </c>
      <c r="G8181">
        <v>50</v>
      </c>
      <c r="H8181" t="s">
        <v>15</v>
      </c>
      <c r="I8181">
        <v>50</v>
      </c>
      <c r="J8181" t="s">
        <v>24</v>
      </c>
      <c r="K8181">
        <v>7.7778229731015596E-3</v>
      </c>
    </row>
    <row r="8182" spans="1:11" x14ac:dyDescent="0.25">
      <c r="A8182">
        <v>2017</v>
      </c>
      <c r="B8182" t="s">
        <v>11</v>
      </c>
      <c r="C8182" t="s">
        <v>49</v>
      </c>
      <c r="D8182" t="s">
        <v>29</v>
      </c>
      <c r="E8182" t="s">
        <v>14</v>
      </c>
      <c r="F8182">
        <v>60</v>
      </c>
      <c r="G8182">
        <v>50</v>
      </c>
      <c r="H8182" t="s">
        <v>15</v>
      </c>
      <c r="I8182">
        <v>50</v>
      </c>
      <c r="J8182" t="s">
        <v>25</v>
      </c>
      <c r="K8182">
        <v>9.1077049051122294E-2</v>
      </c>
    </row>
    <row r="8183" spans="1:11" x14ac:dyDescent="0.25">
      <c r="A8183">
        <v>2017</v>
      </c>
      <c r="B8183" t="s">
        <v>11</v>
      </c>
      <c r="C8183" t="s">
        <v>49</v>
      </c>
      <c r="D8183" t="s">
        <v>29</v>
      </c>
      <c r="E8183" t="s">
        <v>14</v>
      </c>
      <c r="F8183">
        <v>60</v>
      </c>
      <c r="G8183">
        <v>50</v>
      </c>
      <c r="H8183" t="s">
        <v>15</v>
      </c>
      <c r="I8183">
        <v>50</v>
      </c>
      <c r="J8183" t="s">
        <v>26</v>
      </c>
      <c r="K8183">
        <v>8.7137096224967001E-2</v>
      </c>
    </row>
    <row r="8184" spans="1:11" x14ac:dyDescent="0.25">
      <c r="A8184">
        <v>2017</v>
      </c>
      <c r="B8184" t="s">
        <v>11</v>
      </c>
      <c r="C8184" t="s">
        <v>49</v>
      </c>
      <c r="D8184" t="s">
        <v>29</v>
      </c>
      <c r="E8184" t="s">
        <v>14</v>
      </c>
      <c r="F8184">
        <v>60</v>
      </c>
      <c r="G8184">
        <v>50</v>
      </c>
      <c r="H8184" t="s">
        <v>15</v>
      </c>
      <c r="I8184">
        <v>55</v>
      </c>
      <c r="J8184" t="s">
        <v>16</v>
      </c>
      <c r="K8184">
        <v>0.119387892951322</v>
      </c>
    </row>
    <row r="8185" spans="1:11" x14ac:dyDescent="0.25">
      <c r="A8185">
        <v>2017</v>
      </c>
      <c r="B8185" t="s">
        <v>11</v>
      </c>
      <c r="C8185" t="s">
        <v>49</v>
      </c>
      <c r="D8185" t="s">
        <v>29</v>
      </c>
      <c r="E8185" t="s">
        <v>14</v>
      </c>
      <c r="F8185">
        <v>60</v>
      </c>
      <c r="G8185">
        <v>50</v>
      </c>
      <c r="H8185" t="s">
        <v>15</v>
      </c>
      <c r="I8185">
        <v>55</v>
      </c>
      <c r="J8185" t="s">
        <v>17</v>
      </c>
      <c r="K8185">
        <v>0.63735731241946703</v>
      </c>
    </row>
    <row r="8186" spans="1:11" x14ac:dyDescent="0.25">
      <c r="A8186">
        <v>2017</v>
      </c>
      <c r="B8186" t="s">
        <v>11</v>
      </c>
      <c r="C8186" t="s">
        <v>49</v>
      </c>
      <c r="D8186" t="s">
        <v>29</v>
      </c>
      <c r="E8186" t="s">
        <v>14</v>
      </c>
      <c r="F8186">
        <v>60</v>
      </c>
      <c r="G8186">
        <v>50</v>
      </c>
      <c r="H8186" t="s">
        <v>15</v>
      </c>
      <c r="I8186">
        <v>55</v>
      </c>
      <c r="J8186" t="s">
        <v>18</v>
      </c>
      <c r="K8186">
        <v>6.6919286760400398</v>
      </c>
    </row>
    <row r="8187" spans="1:11" x14ac:dyDescent="0.25">
      <c r="A8187">
        <v>2017</v>
      </c>
      <c r="B8187" t="s">
        <v>11</v>
      </c>
      <c r="C8187" t="s">
        <v>49</v>
      </c>
      <c r="D8187" t="s">
        <v>29</v>
      </c>
      <c r="E8187" t="s">
        <v>14</v>
      </c>
      <c r="F8187">
        <v>60</v>
      </c>
      <c r="G8187">
        <v>50</v>
      </c>
      <c r="H8187" t="s">
        <v>15</v>
      </c>
      <c r="I8187">
        <v>55</v>
      </c>
      <c r="J8187" t="s">
        <v>19</v>
      </c>
      <c r="K8187">
        <v>1.4583900918894201E-2</v>
      </c>
    </row>
    <row r="8188" spans="1:11" x14ac:dyDescent="0.25">
      <c r="A8188">
        <v>2017</v>
      </c>
      <c r="B8188" t="s">
        <v>11</v>
      </c>
      <c r="C8188" t="s">
        <v>49</v>
      </c>
      <c r="D8188" t="s">
        <v>29</v>
      </c>
      <c r="E8188" t="s">
        <v>14</v>
      </c>
      <c r="F8188">
        <v>60</v>
      </c>
      <c r="G8188">
        <v>50</v>
      </c>
      <c r="H8188" t="s">
        <v>15</v>
      </c>
      <c r="I8188">
        <v>55</v>
      </c>
      <c r="J8188" t="s">
        <v>20</v>
      </c>
      <c r="K8188">
        <v>0.101094426178562</v>
      </c>
    </row>
    <row r="8189" spans="1:11" x14ac:dyDescent="0.25">
      <c r="A8189">
        <v>2017</v>
      </c>
      <c r="B8189" t="s">
        <v>11</v>
      </c>
      <c r="C8189" t="s">
        <v>49</v>
      </c>
      <c r="D8189" t="s">
        <v>29</v>
      </c>
      <c r="E8189" t="s">
        <v>14</v>
      </c>
      <c r="F8189">
        <v>60</v>
      </c>
      <c r="G8189">
        <v>50</v>
      </c>
      <c r="H8189" t="s">
        <v>15</v>
      </c>
      <c r="I8189">
        <v>55</v>
      </c>
      <c r="J8189" t="s">
        <v>21</v>
      </c>
      <c r="K8189">
        <v>0.17212152526792199</v>
      </c>
    </row>
    <row r="8190" spans="1:11" x14ac:dyDescent="0.25">
      <c r="A8190">
        <v>2017</v>
      </c>
      <c r="B8190" t="s">
        <v>11</v>
      </c>
      <c r="C8190" t="s">
        <v>49</v>
      </c>
      <c r="D8190" t="s">
        <v>29</v>
      </c>
      <c r="E8190" t="s">
        <v>14</v>
      </c>
      <c r="F8190">
        <v>60</v>
      </c>
      <c r="G8190">
        <v>50</v>
      </c>
      <c r="H8190" t="s">
        <v>15</v>
      </c>
      <c r="I8190">
        <v>55</v>
      </c>
      <c r="J8190" t="s">
        <v>22</v>
      </c>
      <c r="K8190">
        <v>0.15119282763355499</v>
      </c>
    </row>
    <row r="8191" spans="1:11" x14ac:dyDescent="0.25">
      <c r="A8191">
        <v>2017</v>
      </c>
      <c r="B8191" t="s">
        <v>11</v>
      </c>
      <c r="C8191" t="s">
        <v>49</v>
      </c>
      <c r="D8191" t="s">
        <v>29</v>
      </c>
      <c r="E8191" t="s">
        <v>14</v>
      </c>
      <c r="F8191">
        <v>60</v>
      </c>
      <c r="G8191">
        <v>50</v>
      </c>
      <c r="H8191" t="s">
        <v>15</v>
      </c>
      <c r="I8191">
        <v>55</v>
      </c>
      <c r="J8191" t="s">
        <v>23</v>
      </c>
      <c r="K8191">
        <v>1528.63588131543</v>
      </c>
    </row>
    <row r="8192" spans="1:11" x14ac:dyDescent="0.25">
      <c r="A8192">
        <v>2017</v>
      </c>
      <c r="B8192" t="s">
        <v>11</v>
      </c>
      <c r="C8192" t="s">
        <v>49</v>
      </c>
      <c r="D8192" t="s">
        <v>29</v>
      </c>
      <c r="E8192" t="s">
        <v>14</v>
      </c>
      <c r="F8192">
        <v>60</v>
      </c>
      <c r="G8192">
        <v>50</v>
      </c>
      <c r="H8192" t="s">
        <v>15</v>
      </c>
      <c r="I8192">
        <v>55</v>
      </c>
      <c r="J8192" t="s">
        <v>24</v>
      </c>
      <c r="K8192">
        <v>7.0225152512897598E-3</v>
      </c>
    </row>
    <row r="8193" spans="1:11" x14ac:dyDescent="0.25">
      <c r="A8193">
        <v>2017</v>
      </c>
      <c r="B8193" t="s">
        <v>11</v>
      </c>
      <c r="C8193" t="s">
        <v>49</v>
      </c>
      <c r="D8193" t="s">
        <v>29</v>
      </c>
      <c r="E8193" t="s">
        <v>14</v>
      </c>
      <c r="F8193">
        <v>60</v>
      </c>
      <c r="G8193">
        <v>50</v>
      </c>
      <c r="H8193" t="s">
        <v>15</v>
      </c>
      <c r="I8193">
        <v>55</v>
      </c>
      <c r="J8193" t="s">
        <v>25</v>
      </c>
      <c r="K8193">
        <v>0.10048785962149</v>
      </c>
    </row>
    <row r="8194" spans="1:11" x14ac:dyDescent="0.25">
      <c r="A8194">
        <v>2017</v>
      </c>
      <c r="B8194" t="s">
        <v>11</v>
      </c>
      <c r="C8194" t="s">
        <v>49</v>
      </c>
      <c r="D8194" t="s">
        <v>29</v>
      </c>
      <c r="E8194" t="s">
        <v>14</v>
      </c>
      <c r="F8194">
        <v>60</v>
      </c>
      <c r="G8194">
        <v>50</v>
      </c>
      <c r="H8194" t="s">
        <v>15</v>
      </c>
      <c r="I8194">
        <v>55</v>
      </c>
      <c r="J8194" t="s">
        <v>26</v>
      </c>
      <c r="K8194">
        <v>9.6140799295812499E-2</v>
      </c>
    </row>
    <row r="8195" spans="1:11" x14ac:dyDescent="0.25">
      <c r="A8195">
        <v>2017</v>
      </c>
      <c r="B8195" t="s">
        <v>11</v>
      </c>
      <c r="C8195" t="s">
        <v>49</v>
      </c>
      <c r="D8195" t="s">
        <v>29</v>
      </c>
      <c r="E8195" t="s">
        <v>14</v>
      </c>
      <c r="F8195">
        <v>60</v>
      </c>
      <c r="G8195">
        <v>50</v>
      </c>
      <c r="H8195" t="s">
        <v>15</v>
      </c>
      <c r="I8195">
        <v>60</v>
      </c>
      <c r="J8195" t="s">
        <v>16</v>
      </c>
      <c r="K8195">
        <v>0.116776626248931</v>
      </c>
    </row>
    <row r="8196" spans="1:11" x14ac:dyDescent="0.25">
      <c r="A8196">
        <v>2017</v>
      </c>
      <c r="B8196" t="s">
        <v>11</v>
      </c>
      <c r="C8196" t="s">
        <v>49</v>
      </c>
      <c r="D8196" t="s">
        <v>29</v>
      </c>
      <c r="E8196" t="s">
        <v>14</v>
      </c>
      <c r="F8196">
        <v>60</v>
      </c>
      <c r="G8196">
        <v>50</v>
      </c>
      <c r="H8196" t="s">
        <v>15</v>
      </c>
      <c r="I8196">
        <v>60</v>
      </c>
      <c r="J8196" t="s">
        <v>17</v>
      </c>
      <c r="K8196">
        <v>0.62171412844613005</v>
      </c>
    </row>
    <row r="8197" spans="1:11" x14ac:dyDescent="0.25">
      <c r="A8197">
        <v>2017</v>
      </c>
      <c r="B8197" t="s">
        <v>11</v>
      </c>
      <c r="C8197" t="s">
        <v>49</v>
      </c>
      <c r="D8197" t="s">
        <v>29</v>
      </c>
      <c r="E8197" t="s">
        <v>14</v>
      </c>
      <c r="F8197">
        <v>60</v>
      </c>
      <c r="G8197">
        <v>50</v>
      </c>
      <c r="H8197" t="s">
        <v>15</v>
      </c>
      <c r="I8197">
        <v>60</v>
      </c>
      <c r="J8197" t="s">
        <v>18</v>
      </c>
      <c r="K8197">
        <v>6.6480745268205599</v>
      </c>
    </row>
    <row r="8198" spans="1:11" x14ac:dyDescent="0.25">
      <c r="A8198">
        <v>2017</v>
      </c>
      <c r="B8198" t="s">
        <v>11</v>
      </c>
      <c r="C8198" t="s">
        <v>49</v>
      </c>
      <c r="D8198" t="s">
        <v>29</v>
      </c>
      <c r="E8198" t="s">
        <v>14</v>
      </c>
      <c r="F8198">
        <v>60</v>
      </c>
      <c r="G8198">
        <v>50</v>
      </c>
      <c r="H8198" t="s">
        <v>15</v>
      </c>
      <c r="I8198">
        <v>60</v>
      </c>
      <c r="J8198" t="s">
        <v>19</v>
      </c>
      <c r="K8198">
        <v>1.4427767450945801E-2</v>
      </c>
    </row>
    <row r="8199" spans="1:11" x14ac:dyDescent="0.25">
      <c r="A8199">
        <v>2017</v>
      </c>
      <c r="B8199" t="s">
        <v>11</v>
      </c>
      <c r="C8199" t="s">
        <v>49</v>
      </c>
      <c r="D8199" t="s">
        <v>29</v>
      </c>
      <c r="E8199" t="s">
        <v>14</v>
      </c>
      <c r="F8199">
        <v>60</v>
      </c>
      <c r="G8199">
        <v>50</v>
      </c>
      <c r="H8199" t="s">
        <v>15</v>
      </c>
      <c r="I8199">
        <v>60</v>
      </c>
      <c r="J8199" t="s">
        <v>20</v>
      </c>
      <c r="K8199">
        <v>0.107123961298948</v>
      </c>
    </row>
    <row r="8200" spans="1:11" x14ac:dyDescent="0.25">
      <c r="A8200">
        <v>2017</v>
      </c>
      <c r="B8200" t="s">
        <v>11</v>
      </c>
      <c r="C8200" t="s">
        <v>49</v>
      </c>
      <c r="D8200" t="s">
        <v>29</v>
      </c>
      <c r="E8200" t="s">
        <v>14</v>
      </c>
      <c r="F8200">
        <v>60</v>
      </c>
      <c r="G8200">
        <v>50</v>
      </c>
      <c r="H8200" t="s">
        <v>15</v>
      </c>
      <c r="I8200">
        <v>60</v>
      </c>
      <c r="J8200" t="s">
        <v>21</v>
      </c>
      <c r="K8200">
        <v>0.16835686206308501</v>
      </c>
    </row>
    <row r="8201" spans="1:11" x14ac:dyDescent="0.25">
      <c r="A8201">
        <v>2017</v>
      </c>
      <c r="B8201" t="s">
        <v>11</v>
      </c>
      <c r="C8201" t="s">
        <v>49</v>
      </c>
      <c r="D8201" t="s">
        <v>29</v>
      </c>
      <c r="E8201" t="s">
        <v>14</v>
      </c>
      <c r="F8201">
        <v>60</v>
      </c>
      <c r="G8201">
        <v>50</v>
      </c>
      <c r="H8201" t="s">
        <v>15</v>
      </c>
      <c r="I8201">
        <v>60</v>
      </c>
      <c r="J8201" t="s">
        <v>22</v>
      </c>
      <c r="K8201">
        <v>0.147885919481647</v>
      </c>
    </row>
    <row r="8202" spans="1:11" x14ac:dyDescent="0.25">
      <c r="A8202">
        <v>2017</v>
      </c>
      <c r="B8202" t="s">
        <v>11</v>
      </c>
      <c r="C8202" t="s">
        <v>49</v>
      </c>
      <c r="D8202" t="s">
        <v>29</v>
      </c>
      <c r="E8202" t="s">
        <v>14</v>
      </c>
      <c r="F8202">
        <v>60</v>
      </c>
      <c r="G8202">
        <v>50</v>
      </c>
      <c r="H8202" t="s">
        <v>15</v>
      </c>
      <c r="I8202">
        <v>60</v>
      </c>
      <c r="J8202" t="s">
        <v>23</v>
      </c>
      <c r="K8202">
        <v>1512.2704916499699</v>
      </c>
    </row>
    <row r="8203" spans="1:11" x14ac:dyDescent="0.25">
      <c r="A8203">
        <v>2017</v>
      </c>
      <c r="B8203" t="s">
        <v>11</v>
      </c>
      <c r="C8203" t="s">
        <v>49</v>
      </c>
      <c r="D8203" t="s">
        <v>29</v>
      </c>
      <c r="E8203" t="s">
        <v>14</v>
      </c>
      <c r="F8203">
        <v>60</v>
      </c>
      <c r="G8203">
        <v>50</v>
      </c>
      <c r="H8203" t="s">
        <v>15</v>
      </c>
      <c r="I8203">
        <v>60</v>
      </c>
      <c r="J8203" t="s">
        <v>24</v>
      </c>
      <c r="K8203">
        <v>6.8689179325884201E-3</v>
      </c>
    </row>
    <row r="8204" spans="1:11" x14ac:dyDescent="0.25">
      <c r="A8204">
        <v>2017</v>
      </c>
      <c r="B8204" t="s">
        <v>11</v>
      </c>
      <c r="C8204" t="s">
        <v>49</v>
      </c>
      <c r="D8204" t="s">
        <v>29</v>
      </c>
      <c r="E8204" t="s">
        <v>14</v>
      </c>
      <c r="F8204">
        <v>60</v>
      </c>
      <c r="G8204">
        <v>50</v>
      </c>
      <c r="H8204" t="s">
        <v>15</v>
      </c>
      <c r="I8204">
        <v>60</v>
      </c>
      <c r="J8204" t="s">
        <v>25</v>
      </c>
      <c r="K8204">
        <v>0.106481217531154</v>
      </c>
    </row>
    <row r="8205" spans="1:11" x14ac:dyDescent="0.25">
      <c r="A8205">
        <v>2017</v>
      </c>
      <c r="B8205" t="s">
        <v>11</v>
      </c>
      <c r="C8205" t="s">
        <v>49</v>
      </c>
      <c r="D8205" t="s">
        <v>29</v>
      </c>
      <c r="E8205" t="s">
        <v>14</v>
      </c>
      <c r="F8205">
        <v>60</v>
      </c>
      <c r="G8205">
        <v>50</v>
      </c>
      <c r="H8205" t="s">
        <v>15</v>
      </c>
      <c r="I8205">
        <v>60</v>
      </c>
      <c r="J8205" t="s">
        <v>26</v>
      </c>
      <c r="K8205">
        <v>0.101874887195299</v>
      </c>
    </row>
    <row r="8206" spans="1:11" x14ac:dyDescent="0.25">
      <c r="A8206">
        <v>2017</v>
      </c>
      <c r="B8206" t="s">
        <v>11</v>
      </c>
      <c r="C8206" t="s">
        <v>49</v>
      </c>
      <c r="D8206" t="s">
        <v>29</v>
      </c>
      <c r="E8206" t="s">
        <v>14</v>
      </c>
      <c r="F8206">
        <v>60</v>
      </c>
      <c r="G8206">
        <v>50</v>
      </c>
      <c r="H8206" t="s">
        <v>15</v>
      </c>
      <c r="I8206">
        <v>65</v>
      </c>
      <c r="J8206" t="s">
        <v>16</v>
      </c>
      <c r="K8206">
        <v>0.116776626248931</v>
      </c>
    </row>
    <row r="8207" spans="1:11" x14ac:dyDescent="0.25">
      <c r="A8207">
        <v>2017</v>
      </c>
      <c r="B8207" t="s">
        <v>11</v>
      </c>
      <c r="C8207" t="s">
        <v>49</v>
      </c>
      <c r="D8207" t="s">
        <v>29</v>
      </c>
      <c r="E8207" t="s">
        <v>14</v>
      </c>
      <c r="F8207">
        <v>60</v>
      </c>
      <c r="G8207">
        <v>50</v>
      </c>
      <c r="H8207" t="s">
        <v>15</v>
      </c>
      <c r="I8207">
        <v>65</v>
      </c>
      <c r="J8207" t="s">
        <v>17</v>
      </c>
      <c r="K8207">
        <v>0.62171412844613005</v>
      </c>
    </row>
    <row r="8208" spans="1:11" x14ac:dyDescent="0.25">
      <c r="A8208">
        <v>2017</v>
      </c>
      <c r="B8208" t="s">
        <v>11</v>
      </c>
      <c r="C8208" t="s">
        <v>49</v>
      </c>
      <c r="D8208" t="s">
        <v>29</v>
      </c>
      <c r="E8208" t="s">
        <v>14</v>
      </c>
      <c r="F8208">
        <v>60</v>
      </c>
      <c r="G8208">
        <v>50</v>
      </c>
      <c r="H8208" t="s">
        <v>15</v>
      </c>
      <c r="I8208">
        <v>65</v>
      </c>
      <c r="J8208" t="s">
        <v>18</v>
      </c>
      <c r="K8208">
        <v>6.6480745268205599</v>
      </c>
    </row>
    <row r="8209" spans="1:11" x14ac:dyDescent="0.25">
      <c r="A8209">
        <v>2017</v>
      </c>
      <c r="B8209" t="s">
        <v>11</v>
      </c>
      <c r="C8209" t="s">
        <v>49</v>
      </c>
      <c r="D8209" t="s">
        <v>29</v>
      </c>
      <c r="E8209" t="s">
        <v>14</v>
      </c>
      <c r="F8209">
        <v>60</v>
      </c>
      <c r="G8209">
        <v>50</v>
      </c>
      <c r="H8209" t="s">
        <v>15</v>
      </c>
      <c r="I8209">
        <v>65</v>
      </c>
      <c r="J8209" t="s">
        <v>19</v>
      </c>
      <c r="K8209">
        <v>1.4427767450945801E-2</v>
      </c>
    </row>
    <row r="8210" spans="1:11" x14ac:dyDescent="0.25">
      <c r="A8210">
        <v>2017</v>
      </c>
      <c r="B8210" t="s">
        <v>11</v>
      </c>
      <c r="C8210" t="s">
        <v>49</v>
      </c>
      <c r="D8210" t="s">
        <v>29</v>
      </c>
      <c r="E8210" t="s">
        <v>14</v>
      </c>
      <c r="F8210">
        <v>60</v>
      </c>
      <c r="G8210">
        <v>50</v>
      </c>
      <c r="H8210" t="s">
        <v>15</v>
      </c>
      <c r="I8210">
        <v>65</v>
      </c>
      <c r="J8210" t="s">
        <v>20</v>
      </c>
      <c r="K8210">
        <v>0.107123961298948</v>
      </c>
    </row>
    <row r="8211" spans="1:11" x14ac:dyDescent="0.25">
      <c r="A8211">
        <v>2017</v>
      </c>
      <c r="B8211" t="s">
        <v>11</v>
      </c>
      <c r="C8211" t="s">
        <v>49</v>
      </c>
      <c r="D8211" t="s">
        <v>29</v>
      </c>
      <c r="E8211" t="s">
        <v>14</v>
      </c>
      <c r="F8211">
        <v>60</v>
      </c>
      <c r="G8211">
        <v>50</v>
      </c>
      <c r="H8211" t="s">
        <v>15</v>
      </c>
      <c r="I8211">
        <v>65</v>
      </c>
      <c r="J8211" t="s">
        <v>21</v>
      </c>
      <c r="K8211">
        <v>0.16835686206308501</v>
      </c>
    </row>
    <row r="8212" spans="1:11" x14ac:dyDescent="0.25">
      <c r="A8212">
        <v>2017</v>
      </c>
      <c r="B8212" t="s">
        <v>11</v>
      </c>
      <c r="C8212" t="s">
        <v>49</v>
      </c>
      <c r="D8212" t="s">
        <v>29</v>
      </c>
      <c r="E8212" t="s">
        <v>14</v>
      </c>
      <c r="F8212">
        <v>60</v>
      </c>
      <c r="G8212">
        <v>50</v>
      </c>
      <c r="H8212" t="s">
        <v>15</v>
      </c>
      <c r="I8212">
        <v>65</v>
      </c>
      <c r="J8212" t="s">
        <v>22</v>
      </c>
      <c r="K8212">
        <v>0.147885919481647</v>
      </c>
    </row>
    <row r="8213" spans="1:11" x14ac:dyDescent="0.25">
      <c r="A8213">
        <v>2017</v>
      </c>
      <c r="B8213" t="s">
        <v>11</v>
      </c>
      <c r="C8213" t="s">
        <v>49</v>
      </c>
      <c r="D8213" t="s">
        <v>29</v>
      </c>
      <c r="E8213" t="s">
        <v>14</v>
      </c>
      <c r="F8213">
        <v>60</v>
      </c>
      <c r="G8213">
        <v>50</v>
      </c>
      <c r="H8213" t="s">
        <v>15</v>
      </c>
      <c r="I8213">
        <v>65</v>
      </c>
      <c r="J8213" t="s">
        <v>23</v>
      </c>
      <c r="K8213">
        <v>1512.2704916499699</v>
      </c>
    </row>
    <row r="8214" spans="1:11" x14ac:dyDescent="0.25">
      <c r="A8214">
        <v>2017</v>
      </c>
      <c r="B8214" t="s">
        <v>11</v>
      </c>
      <c r="C8214" t="s">
        <v>49</v>
      </c>
      <c r="D8214" t="s">
        <v>29</v>
      </c>
      <c r="E8214" t="s">
        <v>14</v>
      </c>
      <c r="F8214">
        <v>60</v>
      </c>
      <c r="G8214">
        <v>50</v>
      </c>
      <c r="H8214" t="s">
        <v>15</v>
      </c>
      <c r="I8214">
        <v>65</v>
      </c>
      <c r="J8214" t="s">
        <v>24</v>
      </c>
      <c r="K8214">
        <v>6.8689179325884201E-3</v>
      </c>
    </row>
    <row r="8215" spans="1:11" x14ac:dyDescent="0.25">
      <c r="A8215">
        <v>2017</v>
      </c>
      <c r="B8215" t="s">
        <v>11</v>
      </c>
      <c r="C8215" t="s">
        <v>49</v>
      </c>
      <c r="D8215" t="s">
        <v>29</v>
      </c>
      <c r="E8215" t="s">
        <v>14</v>
      </c>
      <c r="F8215">
        <v>60</v>
      </c>
      <c r="G8215">
        <v>50</v>
      </c>
      <c r="H8215" t="s">
        <v>15</v>
      </c>
      <c r="I8215">
        <v>65</v>
      </c>
      <c r="J8215" t="s">
        <v>25</v>
      </c>
      <c r="K8215">
        <v>0.106481217531154</v>
      </c>
    </row>
    <row r="8216" spans="1:11" x14ac:dyDescent="0.25">
      <c r="A8216">
        <v>2017</v>
      </c>
      <c r="B8216" t="s">
        <v>11</v>
      </c>
      <c r="C8216" t="s">
        <v>49</v>
      </c>
      <c r="D8216" t="s">
        <v>29</v>
      </c>
      <c r="E8216" t="s">
        <v>14</v>
      </c>
      <c r="F8216">
        <v>60</v>
      </c>
      <c r="G8216">
        <v>50</v>
      </c>
      <c r="H8216" t="s">
        <v>15</v>
      </c>
      <c r="I8216">
        <v>65</v>
      </c>
      <c r="J8216" t="s">
        <v>26</v>
      </c>
      <c r="K8216">
        <v>0.101874887195299</v>
      </c>
    </row>
    <row r="8217" spans="1:11" x14ac:dyDescent="0.25">
      <c r="A8217">
        <v>2017</v>
      </c>
      <c r="B8217" t="s">
        <v>11</v>
      </c>
      <c r="C8217" t="s">
        <v>49</v>
      </c>
      <c r="D8217" t="s">
        <v>13</v>
      </c>
      <c r="E8217" t="s">
        <v>27</v>
      </c>
      <c r="H8217" t="s">
        <v>30</v>
      </c>
      <c r="J8217" t="s">
        <v>20</v>
      </c>
      <c r="K8217">
        <v>8.0000000000000002E-3</v>
      </c>
    </row>
    <row r="8218" spans="1:11" x14ac:dyDescent="0.25">
      <c r="A8218">
        <v>2017</v>
      </c>
      <c r="B8218" t="s">
        <v>11</v>
      </c>
      <c r="C8218" t="s">
        <v>49</v>
      </c>
      <c r="D8218" t="s">
        <v>13</v>
      </c>
      <c r="E8218" t="s">
        <v>27</v>
      </c>
      <c r="H8218" t="s">
        <v>30</v>
      </c>
      <c r="J8218" t="s">
        <v>25</v>
      </c>
      <c r="K8218">
        <v>8.0000000000000002E-3</v>
      </c>
    </row>
    <row r="8219" spans="1:11" x14ac:dyDescent="0.25">
      <c r="A8219">
        <v>2017</v>
      </c>
      <c r="B8219" t="s">
        <v>11</v>
      </c>
      <c r="C8219" t="s">
        <v>49</v>
      </c>
      <c r="D8219" t="s">
        <v>13</v>
      </c>
      <c r="E8219" t="s">
        <v>27</v>
      </c>
      <c r="H8219" t="s">
        <v>30</v>
      </c>
      <c r="J8219" t="s">
        <v>26</v>
      </c>
      <c r="K8219">
        <v>2E-3</v>
      </c>
    </row>
    <row r="8220" spans="1:11" x14ac:dyDescent="0.25">
      <c r="A8220">
        <v>2017</v>
      </c>
      <c r="B8220" t="s">
        <v>11</v>
      </c>
      <c r="C8220" t="s">
        <v>49</v>
      </c>
      <c r="D8220" t="s">
        <v>13</v>
      </c>
      <c r="E8220" t="s">
        <v>27</v>
      </c>
      <c r="H8220" t="s">
        <v>31</v>
      </c>
      <c r="J8220" t="s">
        <v>20</v>
      </c>
      <c r="K8220">
        <v>3.7499999999999999E-2</v>
      </c>
    </row>
    <row r="8221" spans="1:11" x14ac:dyDescent="0.25">
      <c r="A8221">
        <v>2017</v>
      </c>
      <c r="B8221" t="s">
        <v>11</v>
      </c>
      <c r="C8221" t="s">
        <v>49</v>
      </c>
      <c r="D8221" t="s">
        <v>13</v>
      </c>
      <c r="E8221" t="s">
        <v>27</v>
      </c>
      <c r="H8221" t="s">
        <v>31</v>
      </c>
      <c r="J8221" t="s">
        <v>25</v>
      </c>
      <c r="K8221">
        <v>3.6749999999999998E-2</v>
      </c>
    </row>
    <row r="8222" spans="1:11" x14ac:dyDescent="0.25">
      <c r="A8222">
        <v>2017</v>
      </c>
      <c r="B8222" t="s">
        <v>11</v>
      </c>
      <c r="C8222" t="s">
        <v>49</v>
      </c>
      <c r="D8222" t="s">
        <v>13</v>
      </c>
      <c r="E8222" t="s">
        <v>27</v>
      </c>
      <c r="H8222" t="s">
        <v>31</v>
      </c>
      <c r="J8222" t="s">
        <v>26</v>
      </c>
      <c r="K8222">
        <v>1.575E-2</v>
      </c>
    </row>
    <row r="8223" spans="1:11" x14ac:dyDescent="0.25">
      <c r="A8223">
        <v>2017</v>
      </c>
      <c r="B8223" t="s">
        <v>11</v>
      </c>
      <c r="C8223" t="s">
        <v>49</v>
      </c>
      <c r="D8223" t="s">
        <v>28</v>
      </c>
      <c r="E8223" t="s">
        <v>27</v>
      </c>
      <c r="H8223" t="s">
        <v>30</v>
      </c>
      <c r="J8223" t="s">
        <v>20</v>
      </c>
      <c r="K8223">
        <v>7.9999999999999898E-3</v>
      </c>
    </row>
    <row r="8224" spans="1:11" x14ac:dyDescent="0.25">
      <c r="A8224">
        <v>2017</v>
      </c>
      <c r="B8224" t="s">
        <v>11</v>
      </c>
      <c r="C8224" t="s">
        <v>49</v>
      </c>
      <c r="D8224" t="s">
        <v>28</v>
      </c>
      <c r="E8224" t="s">
        <v>27</v>
      </c>
      <c r="H8224" t="s">
        <v>30</v>
      </c>
      <c r="J8224" t="s">
        <v>25</v>
      </c>
      <c r="K8224">
        <v>7.9999999999999898E-3</v>
      </c>
    </row>
    <row r="8225" spans="1:11" x14ac:dyDescent="0.25">
      <c r="A8225">
        <v>2017</v>
      </c>
      <c r="B8225" t="s">
        <v>11</v>
      </c>
      <c r="C8225" t="s">
        <v>49</v>
      </c>
      <c r="D8225" t="s">
        <v>28</v>
      </c>
      <c r="E8225" t="s">
        <v>27</v>
      </c>
      <c r="H8225" t="s">
        <v>30</v>
      </c>
      <c r="J8225" t="s">
        <v>26</v>
      </c>
      <c r="K8225">
        <v>1.9999999999999901E-3</v>
      </c>
    </row>
    <row r="8226" spans="1:11" x14ac:dyDescent="0.25">
      <c r="A8226">
        <v>2017</v>
      </c>
      <c r="B8226" t="s">
        <v>11</v>
      </c>
      <c r="C8226" t="s">
        <v>49</v>
      </c>
      <c r="D8226" t="s">
        <v>28</v>
      </c>
      <c r="E8226" t="s">
        <v>27</v>
      </c>
      <c r="H8226" t="s">
        <v>31</v>
      </c>
      <c r="J8226" t="s">
        <v>20</v>
      </c>
      <c r="K8226">
        <v>3.7499999999999901E-2</v>
      </c>
    </row>
    <row r="8227" spans="1:11" x14ac:dyDescent="0.25">
      <c r="A8227">
        <v>2017</v>
      </c>
      <c r="B8227" t="s">
        <v>11</v>
      </c>
      <c r="C8227" t="s">
        <v>49</v>
      </c>
      <c r="D8227" t="s">
        <v>28</v>
      </c>
      <c r="E8227" t="s">
        <v>27</v>
      </c>
      <c r="H8227" t="s">
        <v>31</v>
      </c>
      <c r="J8227" t="s">
        <v>25</v>
      </c>
      <c r="K8227">
        <v>3.6749999999999901E-2</v>
      </c>
    </row>
    <row r="8228" spans="1:11" x14ac:dyDescent="0.25">
      <c r="A8228">
        <v>2017</v>
      </c>
      <c r="B8228" t="s">
        <v>11</v>
      </c>
      <c r="C8228" t="s">
        <v>49</v>
      </c>
      <c r="D8228" t="s">
        <v>28</v>
      </c>
      <c r="E8228" t="s">
        <v>27</v>
      </c>
      <c r="H8228" t="s">
        <v>31</v>
      </c>
      <c r="J8228" t="s">
        <v>26</v>
      </c>
      <c r="K8228">
        <v>1.5749999999999899E-2</v>
      </c>
    </row>
    <row r="8229" spans="1:11" x14ac:dyDescent="0.25">
      <c r="A8229">
        <v>2017</v>
      </c>
      <c r="B8229" t="s">
        <v>11</v>
      </c>
      <c r="C8229" t="s">
        <v>49</v>
      </c>
      <c r="D8229" t="s">
        <v>29</v>
      </c>
      <c r="E8229" t="s">
        <v>14</v>
      </c>
      <c r="H8229" t="s">
        <v>32</v>
      </c>
      <c r="J8229" t="s">
        <v>16</v>
      </c>
      <c r="K8229">
        <v>1.9253097914595401</v>
      </c>
    </row>
    <row r="8230" spans="1:11" x14ac:dyDescent="0.25">
      <c r="A8230">
        <v>2017</v>
      </c>
      <c r="B8230" t="s">
        <v>11</v>
      </c>
      <c r="C8230" t="s">
        <v>49</v>
      </c>
      <c r="D8230" t="s">
        <v>29</v>
      </c>
      <c r="E8230" t="s">
        <v>14</v>
      </c>
      <c r="H8230" t="s">
        <v>32</v>
      </c>
      <c r="J8230" t="s">
        <v>17</v>
      </c>
      <c r="K8230">
        <v>9.8622862795112702</v>
      </c>
    </row>
    <row r="8231" spans="1:11" x14ac:dyDescent="0.25">
      <c r="A8231">
        <v>2017</v>
      </c>
      <c r="B8231" t="s">
        <v>11</v>
      </c>
      <c r="C8231" t="s">
        <v>49</v>
      </c>
      <c r="D8231" t="s">
        <v>29</v>
      </c>
      <c r="E8231" t="s">
        <v>14</v>
      </c>
      <c r="H8231" t="s">
        <v>32</v>
      </c>
      <c r="J8231" t="s">
        <v>18</v>
      </c>
      <c r="K8231">
        <v>59.0479100606305</v>
      </c>
    </row>
    <row r="8232" spans="1:11" x14ac:dyDescent="0.25">
      <c r="A8232">
        <v>2017</v>
      </c>
      <c r="B8232" t="s">
        <v>11</v>
      </c>
      <c r="C8232" t="s">
        <v>49</v>
      </c>
      <c r="D8232" t="s">
        <v>29</v>
      </c>
      <c r="E8232" t="s">
        <v>14</v>
      </c>
      <c r="H8232" t="s">
        <v>32</v>
      </c>
      <c r="J8232" t="s">
        <v>19</v>
      </c>
      <c r="K8232">
        <v>6.66376126214972E-2</v>
      </c>
    </row>
    <row r="8233" spans="1:11" x14ac:dyDescent="0.25">
      <c r="A8233">
        <v>2017</v>
      </c>
      <c r="B8233" t="s">
        <v>11</v>
      </c>
      <c r="C8233" t="s">
        <v>49</v>
      </c>
      <c r="D8233" t="s">
        <v>29</v>
      </c>
      <c r="E8233" t="s">
        <v>14</v>
      </c>
      <c r="H8233" t="s">
        <v>32</v>
      </c>
      <c r="J8233" t="s">
        <v>20</v>
      </c>
      <c r="K8233">
        <v>0.222251915442678</v>
      </c>
    </row>
    <row r="8234" spans="1:11" x14ac:dyDescent="0.25">
      <c r="A8234">
        <v>2017</v>
      </c>
      <c r="B8234" t="s">
        <v>11</v>
      </c>
      <c r="C8234" t="s">
        <v>49</v>
      </c>
      <c r="D8234" t="s">
        <v>29</v>
      </c>
      <c r="E8234" t="s">
        <v>14</v>
      </c>
      <c r="H8234" t="s">
        <v>32</v>
      </c>
      <c r="J8234" t="s">
        <v>21</v>
      </c>
      <c r="K8234">
        <v>2.7757191263472101</v>
      </c>
    </row>
    <row r="8235" spans="1:11" x14ac:dyDescent="0.25">
      <c r="A8235">
        <v>2017</v>
      </c>
      <c r="B8235" t="s">
        <v>11</v>
      </c>
      <c r="C8235" t="s">
        <v>49</v>
      </c>
      <c r="D8235" t="s">
        <v>29</v>
      </c>
      <c r="E8235" t="s">
        <v>14</v>
      </c>
      <c r="H8235" t="s">
        <v>32</v>
      </c>
      <c r="J8235" t="s">
        <v>22</v>
      </c>
      <c r="K8235">
        <v>2.4382123199043599</v>
      </c>
    </row>
    <row r="8236" spans="1:11" x14ac:dyDescent="0.25">
      <c r="A8236">
        <v>2017</v>
      </c>
      <c r="B8236" t="s">
        <v>11</v>
      </c>
      <c r="C8236" t="s">
        <v>49</v>
      </c>
      <c r="D8236" t="s">
        <v>29</v>
      </c>
      <c r="E8236" t="s">
        <v>14</v>
      </c>
      <c r="H8236" t="s">
        <v>32</v>
      </c>
      <c r="J8236" t="s">
        <v>23</v>
      </c>
      <c r="K8236">
        <v>6984.7324296099296</v>
      </c>
    </row>
    <row r="8237" spans="1:11" x14ac:dyDescent="0.25">
      <c r="A8237">
        <v>2017</v>
      </c>
      <c r="B8237" t="s">
        <v>11</v>
      </c>
      <c r="C8237" t="s">
        <v>49</v>
      </c>
      <c r="D8237" t="s">
        <v>29</v>
      </c>
      <c r="E8237" t="s">
        <v>14</v>
      </c>
      <c r="H8237" t="s">
        <v>32</v>
      </c>
      <c r="J8237" t="s">
        <v>24</v>
      </c>
      <c r="K8237">
        <v>0.113248647243441</v>
      </c>
    </row>
    <row r="8238" spans="1:11" x14ac:dyDescent="0.25">
      <c r="A8238">
        <v>2017</v>
      </c>
      <c r="B8238" t="s">
        <v>11</v>
      </c>
      <c r="C8238" t="s">
        <v>49</v>
      </c>
      <c r="D8238" t="s">
        <v>29</v>
      </c>
      <c r="E8238" t="s">
        <v>14</v>
      </c>
      <c r="H8238" t="s">
        <v>32</v>
      </c>
      <c r="J8238" t="s">
        <v>25</v>
      </c>
      <c r="K8238">
        <v>0.22091840395002199</v>
      </c>
    </row>
    <row r="8239" spans="1:11" x14ac:dyDescent="0.25">
      <c r="A8239">
        <v>2017</v>
      </c>
      <c r="B8239" t="s">
        <v>11</v>
      </c>
      <c r="C8239" t="s">
        <v>49</v>
      </c>
      <c r="D8239" t="s">
        <v>29</v>
      </c>
      <c r="E8239" t="s">
        <v>14</v>
      </c>
      <c r="H8239" t="s">
        <v>32</v>
      </c>
      <c r="J8239" t="s">
        <v>26</v>
      </c>
      <c r="K8239">
        <v>0.21136157158598701</v>
      </c>
    </row>
    <row r="8240" spans="1:11" x14ac:dyDescent="0.25">
      <c r="A8240">
        <v>2017</v>
      </c>
      <c r="B8240" t="s">
        <v>11</v>
      </c>
      <c r="C8240" t="s">
        <v>49</v>
      </c>
      <c r="D8240" t="s">
        <v>29</v>
      </c>
      <c r="E8240" t="s">
        <v>14</v>
      </c>
      <c r="H8240" t="s">
        <v>30</v>
      </c>
      <c r="J8240" t="s">
        <v>20</v>
      </c>
      <c r="K8240">
        <v>3.5999999999999997E-2</v>
      </c>
    </row>
    <row r="8241" spans="1:11" x14ac:dyDescent="0.25">
      <c r="A8241">
        <v>2017</v>
      </c>
      <c r="B8241" t="s">
        <v>11</v>
      </c>
      <c r="C8241" t="s">
        <v>49</v>
      </c>
      <c r="D8241" t="s">
        <v>29</v>
      </c>
      <c r="E8241" t="s">
        <v>14</v>
      </c>
      <c r="H8241" t="s">
        <v>30</v>
      </c>
      <c r="J8241" t="s">
        <v>25</v>
      </c>
      <c r="K8241">
        <v>3.5999999999999997E-2</v>
      </c>
    </row>
    <row r="8242" spans="1:11" x14ac:dyDescent="0.25">
      <c r="A8242">
        <v>2017</v>
      </c>
      <c r="B8242" t="s">
        <v>11</v>
      </c>
      <c r="C8242" t="s">
        <v>49</v>
      </c>
      <c r="D8242" t="s">
        <v>29</v>
      </c>
      <c r="E8242" t="s">
        <v>14</v>
      </c>
      <c r="H8242" t="s">
        <v>30</v>
      </c>
      <c r="J8242" t="s">
        <v>26</v>
      </c>
      <c r="K8242">
        <v>8.9999999999999993E-3</v>
      </c>
    </row>
    <row r="8243" spans="1:11" x14ac:dyDescent="0.25">
      <c r="A8243">
        <v>2017</v>
      </c>
      <c r="B8243" t="s">
        <v>11</v>
      </c>
      <c r="C8243" t="s">
        <v>49</v>
      </c>
      <c r="D8243" t="s">
        <v>29</v>
      </c>
      <c r="E8243" t="s">
        <v>14</v>
      </c>
      <c r="H8243" t="s">
        <v>31</v>
      </c>
      <c r="J8243" t="s">
        <v>20</v>
      </c>
      <c r="K8243">
        <v>6.2999999999999903E-2</v>
      </c>
    </row>
    <row r="8244" spans="1:11" x14ac:dyDescent="0.25">
      <c r="A8244">
        <v>2017</v>
      </c>
      <c r="B8244" t="s">
        <v>11</v>
      </c>
      <c r="C8244" t="s">
        <v>49</v>
      </c>
      <c r="D8244" t="s">
        <v>29</v>
      </c>
      <c r="E8244" t="s">
        <v>14</v>
      </c>
      <c r="H8244" t="s">
        <v>31</v>
      </c>
      <c r="J8244" t="s">
        <v>25</v>
      </c>
      <c r="K8244">
        <v>6.1740000000000003E-2</v>
      </c>
    </row>
    <row r="8245" spans="1:11" x14ac:dyDescent="0.25">
      <c r="A8245">
        <v>2017</v>
      </c>
      <c r="B8245" t="s">
        <v>11</v>
      </c>
      <c r="C8245" t="s">
        <v>49</v>
      </c>
      <c r="D8245" t="s">
        <v>29</v>
      </c>
      <c r="E8245" t="s">
        <v>14</v>
      </c>
      <c r="H8245" t="s">
        <v>31</v>
      </c>
      <c r="J8245" t="s">
        <v>26</v>
      </c>
      <c r="K8245">
        <v>2.64599999999999E-2</v>
      </c>
    </row>
    <row r="8246" spans="1:11" x14ac:dyDescent="0.25">
      <c r="A8246">
        <v>2017</v>
      </c>
      <c r="B8246" t="s">
        <v>11</v>
      </c>
      <c r="C8246" t="s">
        <v>50</v>
      </c>
      <c r="D8246" t="s">
        <v>13</v>
      </c>
      <c r="E8246" t="s">
        <v>27</v>
      </c>
      <c r="F8246">
        <v>60</v>
      </c>
      <c r="G8246">
        <v>50</v>
      </c>
      <c r="H8246" t="s">
        <v>15</v>
      </c>
      <c r="I8246">
        <v>5</v>
      </c>
      <c r="J8246" t="s">
        <v>16</v>
      </c>
      <c r="K8246">
        <v>0.30811264525777798</v>
      </c>
    </row>
    <row r="8247" spans="1:11" x14ac:dyDescent="0.25">
      <c r="A8247">
        <v>2017</v>
      </c>
      <c r="B8247" t="s">
        <v>11</v>
      </c>
      <c r="C8247" t="s">
        <v>50</v>
      </c>
      <c r="D8247" t="s">
        <v>13</v>
      </c>
      <c r="E8247" t="s">
        <v>27</v>
      </c>
      <c r="F8247">
        <v>60</v>
      </c>
      <c r="G8247">
        <v>50</v>
      </c>
      <c r="H8247" t="s">
        <v>15</v>
      </c>
      <c r="I8247">
        <v>5</v>
      </c>
      <c r="J8247" t="s">
        <v>17</v>
      </c>
      <c r="K8247">
        <v>2.7946694889582</v>
      </c>
    </row>
    <row r="8248" spans="1:11" x14ac:dyDescent="0.25">
      <c r="A8248">
        <v>2017</v>
      </c>
      <c r="B8248" t="s">
        <v>11</v>
      </c>
      <c r="C8248" t="s">
        <v>50</v>
      </c>
      <c r="D8248" t="s">
        <v>13</v>
      </c>
      <c r="E8248" t="s">
        <v>27</v>
      </c>
      <c r="F8248">
        <v>60</v>
      </c>
      <c r="G8248">
        <v>50</v>
      </c>
      <c r="H8248" t="s">
        <v>15</v>
      </c>
      <c r="I8248">
        <v>5</v>
      </c>
      <c r="J8248" t="s">
        <v>18</v>
      </c>
      <c r="K8248">
        <v>0.27166811463363499</v>
      </c>
    </row>
    <row r="8249" spans="1:11" x14ac:dyDescent="0.25">
      <c r="A8249">
        <v>2017</v>
      </c>
      <c r="B8249" t="s">
        <v>11</v>
      </c>
      <c r="C8249" t="s">
        <v>50</v>
      </c>
      <c r="D8249" t="s">
        <v>13</v>
      </c>
      <c r="E8249" t="s">
        <v>27</v>
      </c>
      <c r="F8249">
        <v>60</v>
      </c>
      <c r="G8249">
        <v>50</v>
      </c>
      <c r="H8249" t="s">
        <v>15</v>
      </c>
      <c r="I8249">
        <v>5</v>
      </c>
      <c r="J8249" t="s">
        <v>19</v>
      </c>
      <c r="K8249">
        <v>9.8720213111202701E-3</v>
      </c>
    </row>
    <row r="8250" spans="1:11" x14ac:dyDescent="0.25">
      <c r="A8250">
        <v>2017</v>
      </c>
      <c r="B8250" t="s">
        <v>11</v>
      </c>
      <c r="C8250" t="s">
        <v>50</v>
      </c>
      <c r="D8250" t="s">
        <v>13</v>
      </c>
      <c r="E8250" t="s">
        <v>27</v>
      </c>
      <c r="F8250">
        <v>60</v>
      </c>
      <c r="G8250">
        <v>50</v>
      </c>
      <c r="H8250" t="s">
        <v>15</v>
      </c>
      <c r="I8250">
        <v>5</v>
      </c>
      <c r="J8250" t="s">
        <v>20</v>
      </c>
      <c r="K8250">
        <v>1.48578850236429E-2</v>
      </c>
    </row>
    <row r="8251" spans="1:11" x14ac:dyDescent="0.25">
      <c r="A8251">
        <v>2017</v>
      </c>
      <c r="B8251" t="s">
        <v>11</v>
      </c>
      <c r="C8251" t="s">
        <v>50</v>
      </c>
      <c r="D8251" t="s">
        <v>13</v>
      </c>
      <c r="E8251" t="s">
        <v>27</v>
      </c>
      <c r="F8251">
        <v>60</v>
      </c>
      <c r="G8251">
        <v>50</v>
      </c>
      <c r="H8251" t="s">
        <v>15</v>
      </c>
      <c r="I8251">
        <v>5</v>
      </c>
      <c r="J8251" t="s">
        <v>21</v>
      </c>
      <c r="K8251">
        <v>0.33327909000896699</v>
      </c>
    </row>
    <row r="8252" spans="1:11" x14ac:dyDescent="0.25">
      <c r="A8252">
        <v>2017</v>
      </c>
      <c r="B8252" t="s">
        <v>11</v>
      </c>
      <c r="C8252" t="s">
        <v>50</v>
      </c>
      <c r="D8252" t="s">
        <v>13</v>
      </c>
      <c r="E8252" t="s">
        <v>27</v>
      </c>
      <c r="F8252">
        <v>60</v>
      </c>
      <c r="G8252">
        <v>50</v>
      </c>
      <c r="H8252" t="s">
        <v>15</v>
      </c>
      <c r="I8252">
        <v>5</v>
      </c>
      <c r="J8252" t="s">
        <v>22</v>
      </c>
      <c r="K8252">
        <v>0.23589331755005</v>
      </c>
    </row>
    <row r="8253" spans="1:11" x14ac:dyDescent="0.25">
      <c r="A8253">
        <v>2017</v>
      </c>
      <c r="B8253" t="s">
        <v>11</v>
      </c>
      <c r="C8253" t="s">
        <v>50</v>
      </c>
      <c r="D8253" t="s">
        <v>13</v>
      </c>
      <c r="E8253" t="s">
        <v>27</v>
      </c>
      <c r="F8253">
        <v>60</v>
      </c>
      <c r="G8253">
        <v>50</v>
      </c>
      <c r="H8253" t="s">
        <v>15</v>
      </c>
      <c r="I8253">
        <v>5</v>
      </c>
      <c r="J8253" t="s">
        <v>23</v>
      </c>
      <c r="K8253">
        <v>983.91625107860398</v>
      </c>
    </row>
    <row r="8254" spans="1:11" x14ac:dyDescent="0.25">
      <c r="A8254">
        <v>2017</v>
      </c>
      <c r="B8254" t="s">
        <v>11</v>
      </c>
      <c r="C8254" t="s">
        <v>50</v>
      </c>
      <c r="D8254" t="s">
        <v>13</v>
      </c>
      <c r="E8254" t="s">
        <v>27</v>
      </c>
      <c r="F8254">
        <v>60</v>
      </c>
      <c r="G8254">
        <v>50</v>
      </c>
      <c r="H8254" t="s">
        <v>15</v>
      </c>
      <c r="I8254">
        <v>5</v>
      </c>
      <c r="J8254" t="s">
        <v>24</v>
      </c>
      <c r="K8254">
        <v>8.5268258621324797E-2</v>
      </c>
    </row>
    <row r="8255" spans="1:11" x14ac:dyDescent="0.25">
      <c r="A8255">
        <v>2017</v>
      </c>
      <c r="B8255" t="s">
        <v>11</v>
      </c>
      <c r="C8255" t="s">
        <v>50</v>
      </c>
      <c r="D8255" t="s">
        <v>13</v>
      </c>
      <c r="E8255" t="s">
        <v>27</v>
      </c>
      <c r="F8255">
        <v>60</v>
      </c>
      <c r="G8255">
        <v>50</v>
      </c>
      <c r="H8255" t="s">
        <v>15</v>
      </c>
      <c r="I8255">
        <v>5</v>
      </c>
      <c r="J8255" t="s">
        <v>25</v>
      </c>
      <c r="K8255">
        <v>1.3306210618572E-2</v>
      </c>
    </row>
    <row r="8256" spans="1:11" x14ac:dyDescent="0.25">
      <c r="A8256">
        <v>2017</v>
      </c>
      <c r="B8256" t="s">
        <v>11</v>
      </c>
      <c r="C8256" t="s">
        <v>50</v>
      </c>
      <c r="D8256" t="s">
        <v>13</v>
      </c>
      <c r="E8256" t="s">
        <v>27</v>
      </c>
      <c r="F8256">
        <v>60</v>
      </c>
      <c r="G8256">
        <v>50</v>
      </c>
      <c r="H8256" t="s">
        <v>15</v>
      </c>
      <c r="I8256">
        <v>5</v>
      </c>
      <c r="J8256" t="s">
        <v>26</v>
      </c>
      <c r="K8256">
        <v>1.22461640820666E-2</v>
      </c>
    </row>
    <row r="8257" spans="1:11" x14ac:dyDescent="0.25">
      <c r="A8257">
        <v>2017</v>
      </c>
      <c r="B8257" t="s">
        <v>11</v>
      </c>
      <c r="C8257" t="s">
        <v>50</v>
      </c>
      <c r="D8257" t="s">
        <v>13</v>
      </c>
      <c r="E8257" t="s">
        <v>27</v>
      </c>
      <c r="F8257">
        <v>60</v>
      </c>
      <c r="G8257">
        <v>50</v>
      </c>
      <c r="H8257" t="s">
        <v>15</v>
      </c>
      <c r="I8257">
        <v>10</v>
      </c>
      <c r="J8257" t="s">
        <v>16</v>
      </c>
      <c r="K8257">
        <v>0.20012847889322999</v>
      </c>
    </row>
    <row r="8258" spans="1:11" x14ac:dyDescent="0.25">
      <c r="A8258">
        <v>2017</v>
      </c>
      <c r="B8258" t="s">
        <v>11</v>
      </c>
      <c r="C8258" t="s">
        <v>50</v>
      </c>
      <c r="D8258" t="s">
        <v>13</v>
      </c>
      <c r="E8258" t="s">
        <v>27</v>
      </c>
      <c r="F8258">
        <v>60</v>
      </c>
      <c r="G8258">
        <v>50</v>
      </c>
      <c r="H8258" t="s">
        <v>15</v>
      </c>
      <c r="I8258">
        <v>10</v>
      </c>
      <c r="J8258" t="s">
        <v>17</v>
      </c>
      <c r="K8258">
        <v>2.4208076079880598</v>
      </c>
    </row>
    <row r="8259" spans="1:11" x14ac:dyDescent="0.25">
      <c r="A8259">
        <v>2017</v>
      </c>
      <c r="B8259" t="s">
        <v>11</v>
      </c>
      <c r="C8259" t="s">
        <v>50</v>
      </c>
      <c r="D8259" t="s">
        <v>13</v>
      </c>
      <c r="E8259" t="s">
        <v>27</v>
      </c>
      <c r="F8259">
        <v>60</v>
      </c>
      <c r="G8259">
        <v>50</v>
      </c>
      <c r="H8259" t="s">
        <v>15</v>
      </c>
      <c r="I8259">
        <v>10</v>
      </c>
      <c r="J8259" t="s">
        <v>18</v>
      </c>
      <c r="K8259">
        <v>0.23459578421928201</v>
      </c>
    </row>
    <row r="8260" spans="1:11" x14ac:dyDescent="0.25">
      <c r="A8260">
        <v>2017</v>
      </c>
      <c r="B8260" t="s">
        <v>11</v>
      </c>
      <c r="C8260" t="s">
        <v>50</v>
      </c>
      <c r="D8260" t="s">
        <v>13</v>
      </c>
      <c r="E8260" t="s">
        <v>27</v>
      </c>
      <c r="F8260">
        <v>60</v>
      </c>
      <c r="G8260">
        <v>50</v>
      </c>
      <c r="H8260" t="s">
        <v>15</v>
      </c>
      <c r="I8260">
        <v>10</v>
      </c>
      <c r="J8260" t="s">
        <v>19</v>
      </c>
      <c r="K8260">
        <v>7.3269358318103798E-3</v>
      </c>
    </row>
    <row r="8261" spans="1:11" x14ac:dyDescent="0.25">
      <c r="A8261">
        <v>2017</v>
      </c>
      <c r="B8261" t="s">
        <v>11</v>
      </c>
      <c r="C8261" t="s">
        <v>50</v>
      </c>
      <c r="D8261" t="s">
        <v>13</v>
      </c>
      <c r="E8261" t="s">
        <v>27</v>
      </c>
      <c r="F8261">
        <v>60</v>
      </c>
      <c r="G8261">
        <v>50</v>
      </c>
      <c r="H8261" t="s">
        <v>15</v>
      </c>
      <c r="I8261">
        <v>10</v>
      </c>
      <c r="J8261" t="s">
        <v>20</v>
      </c>
      <c r="K8261">
        <v>9.4767125199052994E-3</v>
      </c>
    </row>
    <row r="8262" spans="1:11" x14ac:dyDescent="0.25">
      <c r="A8262">
        <v>2017</v>
      </c>
      <c r="B8262" t="s">
        <v>11</v>
      </c>
      <c r="C8262" t="s">
        <v>50</v>
      </c>
      <c r="D8262" t="s">
        <v>13</v>
      </c>
      <c r="E8262" t="s">
        <v>27</v>
      </c>
      <c r="F8262">
        <v>60</v>
      </c>
      <c r="G8262">
        <v>50</v>
      </c>
      <c r="H8262" t="s">
        <v>15</v>
      </c>
      <c r="I8262">
        <v>10</v>
      </c>
      <c r="J8262" t="s">
        <v>21</v>
      </c>
      <c r="K8262">
        <v>0.21645986730779501</v>
      </c>
    </row>
    <row r="8263" spans="1:11" x14ac:dyDescent="0.25">
      <c r="A8263">
        <v>2017</v>
      </c>
      <c r="B8263" t="s">
        <v>11</v>
      </c>
      <c r="C8263" t="s">
        <v>50</v>
      </c>
      <c r="D8263" t="s">
        <v>13</v>
      </c>
      <c r="E8263" t="s">
        <v>27</v>
      </c>
      <c r="F8263">
        <v>60</v>
      </c>
      <c r="G8263">
        <v>50</v>
      </c>
      <c r="H8263" t="s">
        <v>15</v>
      </c>
      <c r="I8263">
        <v>10</v>
      </c>
      <c r="J8263" t="s">
        <v>22</v>
      </c>
      <c r="K8263">
        <v>0.15355866047286201</v>
      </c>
    </row>
    <row r="8264" spans="1:11" x14ac:dyDescent="0.25">
      <c r="A8264">
        <v>2017</v>
      </c>
      <c r="B8264" t="s">
        <v>11</v>
      </c>
      <c r="C8264" t="s">
        <v>50</v>
      </c>
      <c r="D8264" t="s">
        <v>13</v>
      </c>
      <c r="E8264" t="s">
        <v>27</v>
      </c>
      <c r="F8264">
        <v>60</v>
      </c>
      <c r="G8264">
        <v>50</v>
      </c>
      <c r="H8264" t="s">
        <v>15</v>
      </c>
      <c r="I8264">
        <v>10</v>
      </c>
      <c r="J8264" t="s">
        <v>23</v>
      </c>
      <c r="K8264">
        <v>729.800697037698</v>
      </c>
    </row>
    <row r="8265" spans="1:11" x14ac:dyDescent="0.25">
      <c r="A8265">
        <v>2017</v>
      </c>
      <c r="B8265" t="s">
        <v>11</v>
      </c>
      <c r="C8265" t="s">
        <v>50</v>
      </c>
      <c r="D8265" t="s">
        <v>13</v>
      </c>
      <c r="E8265" t="s">
        <v>27</v>
      </c>
      <c r="F8265">
        <v>60</v>
      </c>
      <c r="G8265">
        <v>50</v>
      </c>
      <c r="H8265" t="s">
        <v>15</v>
      </c>
      <c r="I8265">
        <v>10</v>
      </c>
      <c r="J8265" t="s">
        <v>24</v>
      </c>
      <c r="K8265">
        <v>5.5053027131297103E-2</v>
      </c>
    </row>
    <row r="8266" spans="1:11" x14ac:dyDescent="0.25">
      <c r="A8266">
        <v>2017</v>
      </c>
      <c r="B8266" t="s">
        <v>11</v>
      </c>
      <c r="C8266" t="s">
        <v>50</v>
      </c>
      <c r="D8266" t="s">
        <v>13</v>
      </c>
      <c r="E8266" t="s">
        <v>27</v>
      </c>
      <c r="F8266">
        <v>60</v>
      </c>
      <c r="G8266">
        <v>50</v>
      </c>
      <c r="H8266" t="s">
        <v>15</v>
      </c>
      <c r="I8266">
        <v>10</v>
      </c>
      <c r="J8266" t="s">
        <v>25</v>
      </c>
      <c r="K8266">
        <v>8.4883692945489694E-3</v>
      </c>
    </row>
    <row r="8267" spans="1:11" x14ac:dyDescent="0.25">
      <c r="A8267">
        <v>2017</v>
      </c>
      <c r="B8267" t="s">
        <v>11</v>
      </c>
      <c r="C8267" t="s">
        <v>50</v>
      </c>
      <c r="D8267" t="s">
        <v>13</v>
      </c>
      <c r="E8267" t="s">
        <v>27</v>
      </c>
      <c r="F8267">
        <v>60</v>
      </c>
      <c r="G8267">
        <v>50</v>
      </c>
      <c r="H8267" t="s">
        <v>15</v>
      </c>
      <c r="I8267">
        <v>10</v>
      </c>
      <c r="J8267" t="s">
        <v>26</v>
      </c>
      <c r="K8267">
        <v>7.8128112535501299E-3</v>
      </c>
    </row>
    <row r="8268" spans="1:11" x14ac:dyDescent="0.25">
      <c r="A8268">
        <v>2017</v>
      </c>
      <c r="B8268" t="s">
        <v>11</v>
      </c>
      <c r="C8268" t="s">
        <v>50</v>
      </c>
      <c r="D8268" t="s">
        <v>13</v>
      </c>
      <c r="E8268" t="s">
        <v>27</v>
      </c>
      <c r="F8268">
        <v>60</v>
      </c>
      <c r="G8268">
        <v>50</v>
      </c>
      <c r="H8268" t="s">
        <v>15</v>
      </c>
      <c r="I8268">
        <v>15</v>
      </c>
      <c r="J8268" t="s">
        <v>16</v>
      </c>
      <c r="K8268">
        <v>0.136927093663432</v>
      </c>
    </row>
    <row r="8269" spans="1:11" x14ac:dyDescent="0.25">
      <c r="A8269">
        <v>2017</v>
      </c>
      <c r="B8269" t="s">
        <v>11</v>
      </c>
      <c r="C8269" t="s">
        <v>50</v>
      </c>
      <c r="D8269" t="s">
        <v>13</v>
      </c>
      <c r="E8269" t="s">
        <v>27</v>
      </c>
      <c r="F8269">
        <v>60</v>
      </c>
      <c r="G8269">
        <v>50</v>
      </c>
      <c r="H8269" t="s">
        <v>15</v>
      </c>
      <c r="I8269">
        <v>15</v>
      </c>
      <c r="J8269" t="s">
        <v>17</v>
      </c>
      <c r="K8269">
        <v>2.1346323033441399</v>
      </c>
    </row>
    <row r="8270" spans="1:11" x14ac:dyDescent="0.25">
      <c r="A8270">
        <v>2017</v>
      </c>
      <c r="B8270" t="s">
        <v>11</v>
      </c>
      <c r="C8270" t="s">
        <v>50</v>
      </c>
      <c r="D8270" t="s">
        <v>13</v>
      </c>
      <c r="E8270" t="s">
        <v>27</v>
      </c>
      <c r="F8270">
        <v>60</v>
      </c>
      <c r="G8270">
        <v>50</v>
      </c>
      <c r="H8270" t="s">
        <v>15</v>
      </c>
      <c r="I8270">
        <v>15</v>
      </c>
      <c r="J8270" t="s">
        <v>18</v>
      </c>
      <c r="K8270">
        <v>0.206694500983653</v>
      </c>
    </row>
    <row r="8271" spans="1:11" x14ac:dyDescent="0.25">
      <c r="A8271">
        <v>2017</v>
      </c>
      <c r="B8271" t="s">
        <v>11</v>
      </c>
      <c r="C8271" t="s">
        <v>50</v>
      </c>
      <c r="D8271" t="s">
        <v>13</v>
      </c>
      <c r="E8271" t="s">
        <v>27</v>
      </c>
      <c r="F8271">
        <v>60</v>
      </c>
      <c r="G8271">
        <v>50</v>
      </c>
      <c r="H8271" t="s">
        <v>15</v>
      </c>
      <c r="I8271">
        <v>15</v>
      </c>
      <c r="J8271" t="s">
        <v>19</v>
      </c>
      <c r="K8271">
        <v>5.6442850490875896E-3</v>
      </c>
    </row>
    <row r="8272" spans="1:11" x14ac:dyDescent="0.25">
      <c r="A8272">
        <v>2017</v>
      </c>
      <c r="B8272" t="s">
        <v>11</v>
      </c>
      <c r="C8272" t="s">
        <v>50</v>
      </c>
      <c r="D8272" t="s">
        <v>13</v>
      </c>
      <c r="E8272" t="s">
        <v>27</v>
      </c>
      <c r="F8272">
        <v>60</v>
      </c>
      <c r="G8272">
        <v>50</v>
      </c>
      <c r="H8272" t="s">
        <v>15</v>
      </c>
      <c r="I8272">
        <v>15</v>
      </c>
      <c r="J8272" t="s">
        <v>20</v>
      </c>
      <c r="K8272">
        <v>6.3736284738515198E-3</v>
      </c>
    </row>
    <row r="8273" spans="1:11" x14ac:dyDescent="0.25">
      <c r="A8273">
        <v>2017</v>
      </c>
      <c r="B8273" t="s">
        <v>11</v>
      </c>
      <c r="C8273" t="s">
        <v>50</v>
      </c>
      <c r="D8273" t="s">
        <v>13</v>
      </c>
      <c r="E8273" t="s">
        <v>27</v>
      </c>
      <c r="F8273">
        <v>60</v>
      </c>
      <c r="G8273">
        <v>50</v>
      </c>
      <c r="H8273" t="s">
        <v>15</v>
      </c>
      <c r="I8273">
        <v>15</v>
      </c>
      <c r="J8273" t="s">
        <v>21</v>
      </c>
      <c r="K8273">
        <v>0.14809105864452399</v>
      </c>
    </row>
    <row r="8274" spans="1:11" x14ac:dyDescent="0.25">
      <c r="A8274">
        <v>2017</v>
      </c>
      <c r="B8274" t="s">
        <v>11</v>
      </c>
      <c r="C8274" t="s">
        <v>50</v>
      </c>
      <c r="D8274" t="s">
        <v>13</v>
      </c>
      <c r="E8274" t="s">
        <v>27</v>
      </c>
      <c r="F8274">
        <v>60</v>
      </c>
      <c r="G8274">
        <v>50</v>
      </c>
      <c r="H8274" t="s">
        <v>15</v>
      </c>
      <c r="I8274">
        <v>15</v>
      </c>
      <c r="J8274" t="s">
        <v>22</v>
      </c>
      <c r="K8274">
        <v>0.105288263306858</v>
      </c>
    </row>
    <row r="8275" spans="1:11" x14ac:dyDescent="0.25">
      <c r="A8275">
        <v>2017</v>
      </c>
      <c r="B8275" t="s">
        <v>11</v>
      </c>
      <c r="C8275" t="s">
        <v>50</v>
      </c>
      <c r="D8275" t="s">
        <v>13</v>
      </c>
      <c r="E8275" t="s">
        <v>27</v>
      </c>
      <c r="F8275">
        <v>60</v>
      </c>
      <c r="G8275">
        <v>50</v>
      </c>
      <c r="H8275" t="s">
        <v>15</v>
      </c>
      <c r="I8275">
        <v>15</v>
      </c>
      <c r="J8275" t="s">
        <v>23</v>
      </c>
      <c r="K8275">
        <v>561.83074633584295</v>
      </c>
    </row>
    <row r="8276" spans="1:11" x14ac:dyDescent="0.25">
      <c r="A8276">
        <v>2017</v>
      </c>
      <c r="B8276" t="s">
        <v>11</v>
      </c>
      <c r="C8276" t="s">
        <v>50</v>
      </c>
      <c r="D8276" t="s">
        <v>13</v>
      </c>
      <c r="E8276" t="s">
        <v>27</v>
      </c>
      <c r="F8276">
        <v>60</v>
      </c>
      <c r="G8276">
        <v>50</v>
      </c>
      <c r="H8276" t="s">
        <v>15</v>
      </c>
      <c r="I8276">
        <v>15</v>
      </c>
      <c r="J8276" t="s">
        <v>24</v>
      </c>
      <c r="K8276">
        <v>3.7447989064211401E-2</v>
      </c>
    </row>
    <row r="8277" spans="1:11" x14ac:dyDescent="0.25">
      <c r="A8277">
        <v>2017</v>
      </c>
      <c r="B8277" t="s">
        <v>11</v>
      </c>
      <c r="C8277" t="s">
        <v>50</v>
      </c>
      <c r="D8277" t="s">
        <v>13</v>
      </c>
      <c r="E8277" t="s">
        <v>27</v>
      </c>
      <c r="F8277">
        <v>60</v>
      </c>
      <c r="G8277">
        <v>50</v>
      </c>
      <c r="H8277" t="s">
        <v>15</v>
      </c>
      <c r="I8277">
        <v>15</v>
      </c>
      <c r="J8277" t="s">
        <v>25</v>
      </c>
      <c r="K8277">
        <v>5.7098134287798998E-3</v>
      </c>
    </row>
    <row r="8278" spans="1:11" x14ac:dyDescent="0.25">
      <c r="A8278">
        <v>2017</v>
      </c>
      <c r="B8278" t="s">
        <v>11</v>
      </c>
      <c r="C8278" t="s">
        <v>50</v>
      </c>
      <c r="D8278" t="s">
        <v>13</v>
      </c>
      <c r="E8278" t="s">
        <v>27</v>
      </c>
      <c r="F8278">
        <v>60</v>
      </c>
      <c r="G8278">
        <v>50</v>
      </c>
      <c r="H8278" t="s">
        <v>15</v>
      </c>
      <c r="I8278">
        <v>15</v>
      </c>
      <c r="J8278" t="s">
        <v>26</v>
      </c>
      <c r="K8278">
        <v>5.2558391644594001E-3</v>
      </c>
    </row>
    <row r="8279" spans="1:11" x14ac:dyDescent="0.25">
      <c r="A8279">
        <v>2017</v>
      </c>
      <c r="B8279" t="s">
        <v>11</v>
      </c>
      <c r="C8279" t="s">
        <v>50</v>
      </c>
      <c r="D8279" t="s">
        <v>13</v>
      </c>
      <c r="E8279" t="s">
        <v>27</v>
      </c>
      <c r="F8279">
        <v>60</v>
      </c>
      <c r="G8279">
        <v>50</v>
      </c>
      <c r="H8279" t="s">
        <v>15</v>
      </c>
      <c r="I8279">
        <v>20</v>
      </c>
      <c r="J8279" t="s">
        <v>16</v>
      </c>
      <c r="K8279">
        <v>9.86053268263542E-2</v>
      </c>
    </row>
    <row r="8280" spans="1:11" x14ac:dyDescent="0.25">
      <c r="A8280">
        <v>2017</v>
      </c>
      <c r="B8280" t="s">
        <v>11</v>
      </c>
      <c r="C8280" t="s">
        <v>50</v>
      </c>
      <c r="D8280" t="s">
        <v>13</v>
      </c>
      <c r="E8280" t="s">
        <v>27</v>
      </c>
      <c r="F8280">
        <v>60</v>
      </c>
      <c r="G8280">
        <v>50</v>
      </c>
      <c r="H8280" t="s">
        <v>15</v>
      </c>
      <c r="I8280">
        <v>20</v>
      </c>
      <c r="J8280" t="s">
        <v>17</v>
      </c>
      <c r="K8280">
        <v>1.90839141309521</v>
      </c>
    </row>
    <row r="8281" spans="1:11" x14ac:dyDescent="0.25">
      <c r="A8281">
        <v>2017</v>
      </c>
      <c r="B8281" t="s">
        <v>11</v>
      </c>
      <c r="C8281" t="s">
        <v>50</v>
      </c>
      <c r="D8281" t="s">
        <v>13</v>
      </c>
      <c r="E8281" t="s">
        <v>27</v>
      </c>
      <c r="F8281">
        <v>60</v>
      </c>
      <c r="G8281">
        <v>50</v>
      </c>
      <c r="H8281" t="s">
        <v>15</v>
      </c>
      <c r="I8281">
        <v>20</v>
      </c>
      <c r="J8281" t="s">
        <v>18</v>
      </c>
      <c r="K8281">
        <v>0.18567135642197499</v>
      </c>
    </row>
    <row r="8282" spans="1:11" x14ac:dyDescent="0.25">
      <c r="A8282">
        <v>2017</v>
      </c>
      <c r="B8282" t="s">
        <v>11</v>
      </c>
      <c r="C8282" t="s">
        <v>50</v>
      </c>
      <c r="D8282" t="s">
        <v>13</v>
      </c>
      <c r="E8282" t="s">
        <v>27</v>
      </c>
      <c r="F8282">
        <v>60</v>
      </c>
      <c r="G8282">
        <v>50</v>
      </c>
      <c r="H8282" t="s">
        <v>15</v>
      </c>
      <c r="I8282">
        <v>20</v>
      </c>
      <c r="J8282" t="s">
        <v>19</v>
      </c>
      <c r="K8282">
        <v>4.5127208221958804E-3</v>
      </c>
    </row>
    <row r="8283" spans="1:11" x14ac:dyDescent="0.25">
      <c r="A8283">
        <v>2017</v>
      </c>
      <c r="B8283" t="s">
        <v>11</v>
      </c>
      <c r="C8283" t="s">
        <v>50</v>
      </c>
      <c r="D8283" t="s">
        <v>13</v>
      </c>
      <c r="E8283" t="s">
        <v>27</v>
      </c>
      <c r="F8283">
        <v>60</v>
      </c>
      <c r="G8283">
        <v>50</v>
      </c>
      <c r="H8283" t="s">
        <v>15</v>
      </c>
      <c r="I8283">
        <v>20</v>
      </c>
      <c r="J8283" t="s">
        <v>20</v>
      </c>
      <c r="K8283">
        <v>4.51816517901279E-3</v>
      </c>
    </row>
    <row r="8284" spans="1:11" x14ac:dyDescent="0.25">
      <c r="A8284">
        <v>2017</v>
      </c>
      <c r="B8284" t="s">
        <v>11</v>
      </c>
      <c r="C8284" t="s">
        <v>50</v>
      </c>
      <c r="D8284" t="s">
        <v>13</v>
      </c>
      <c r="E8284" t="s">
        <v>27</v>
      </c>
      <c r="F8284">
        <v>60</v>
      </c>
      <c r="G8284">
        <v>50</v>
      </c>
      <c r="H8284" t="s">
        <v>15</v>
      </c>
      <c r="I8284">
        <v>20</v>
      </c>
      <c r="J8284" t="s">
        <v>21</v>
      </c>
      <c r="K8284">
        <v>0.106637963207651</v>
      </c>
    </row>
    <row r="8285" spans="1:11" x14ac:dyDescent="0.25">
      <c r="A8285">
        <v>2017</v>
      </c>
      <c r="B8285" t="s">
        <v>11</v>
      </c>
      <c r="C8285" t="s">
        <v>50</v>
      </c>
      <c r="D8285" t="s">
        <v>13</v>
      </c>
      <c r="E8285" t="s">
        <v>27</v>
      </c>
      <c r="F8285">
        <v>60</v>
      </c>
      <c r="G8285">
        <v>50</v>
      </c>
      <c r="H8285" t="s">
        <v>15</v>
      </c>
      <c r="I8285">
        <v>20</v>
      </c>
      <c r="J8285" t="s">
        <v>22</v>
      </c>
      <c r="K8285">
        <v>7.5976683096908498E-2</v>
      </c>
    </row>
    <row r="8286" spans="1:11" x14ac:dyDescent="0.25">
      <c r="A8286">
        <v>2017</v>
      </c>
      <c r="B8286" t="s">
        <v>11</v>
      </c>
      <c r="C8286" t="s">
        <v>50</v>
      </c>
      <c r="D8286" t="s">
        <v>13</v>
      </c>
      <c r="E8286" t="s">
        <v>27</v>
      </c>
      <c r="F8286">
        <v>60</v>
      </c>
      <c r="G8286">
        <v>50</v>
      </c>
      <c r="H8286" t="s">
        <v>15</v>
      </c>
      <c r="I8286">
        <v>20</v>
      </c>
      <c r="J8286" t="s">
        <v>23</v>
      </c>
      <c r="K8286">
        <v>448.91263292241501</v>
      </c>
    </row>
    <row r="8287" spans="1:11" x14ac:dyDescent="0.25">
      <c r="A8287">
        <v>2017</v>
      </c>
      <c r="B8287" t="s">
        <v>11</v>
      </c>
      <c r="C8287" t="s">
        <v>50</v>
      </c>
      <c r="D8287" t="s">
        <v>13</v>
      </c>
      <c r="E8287" t="s">
        <v>27</v>
      </c>
      <c r="F8287">
        <v>60</v>
      </c>
      <c r="G8287">
        <v>50</v>
      </c>
      <c r="H8287" t="s">
        <v>15</v>
      </c>
      <c r="I8287">
        <v>20</v>
      </c>
      <c r="J8287" t="s">
        <v>24</v>
      </c>
      <c r="K8287">
        <v>2.6815449972862199E-2</v>
      </c>
    </row>
    <row r="8288" spans="1:11" x14ac:dyDescent="0.25">
      <c r="A8288">
        <v>2017</v>
      </c>
      <c r="B8288" t="s">
        <v>11</v>
      </c>
      <c r="C8288" t="s">
        <v>50</v>
      </c>
      <c r="D8288" t="s">
        <v>13</v>
      </c>
      <c r="E8288" t="s">
        <v>27</v>
      </c>
      <c r="F8288">
        <v>60</v>
      </c>
      <c r="G8288">
        <v>50</v>
      </c>
      <c r="H8288" t="s">
        <v>15</v>
      </c>
      <c r="I8288">
        <v>20</v>
      </c>
      <c r="J8288" t="s">
        <v>25</v>
      </c>
      <c r="K8288">
        <v>4.0482246289678201E-3</v>
      </c>
    </row>
    <row r="8289" spans="1:11" x14ac:dyDescent="0.25">
      <c r="A8289">
        <v>2017</v>
      </c>
      <c r="B8289" t="s">
        <v>11</v>
      </c>
      <c r="C8289" t="s">
        <v>50</v>
      </c>
      <c r="D8289" t="s">
        <v>13</v>
      </c>
      <c r="E8289" t="s">
        <v>27</v>
      </c>
      <c r="F8289">
        <v>60</v>
      </c>
      <c r="G8289">
        <v>50</v>
      </c>
      <c r="H8289" t="s">
        <v>15</v>
      </c>
      <c r="I8289">
        <v>20</v>
      </c>
      <c r="J8289" t="s">
        <v>26</v>
      </c>
      <c r="K8289">
        <v>3.7266716442886099E-3</v>
      </c>
    </row>
    <row r="8290" spans="1:11" x14ac:dyDescent="0.25">
      <c r="A8290">
        <v>2017</v>
      </c>
      <c r="B8290" t="s">
        <v>11</v>
      </c>
      <c r="C8290" t="s">
        <v>50</v>
      </c>
      <c r="D8290" t="s">
        <v>13</v>
      </c>
      <c r="E8290" t="s">
        <v>27</v>
      </c>
      <c r="F8290">
        <v>60</v>
      </c>
      <c r="G8290">
        <v>50</v>
      </c>
      <c r="H8290" t="s">
        <v>15</v>
      </c>
      <c r="I8290">
        <v>25</v>
      </c>
      <c r="J8290" t="s">
        <v>16</v>
      </c>
      <c r="K8290">
        <v>7.4683393490196398E-2</v>
      </c>
    </row>
    <row r="8291" spans="1:11" x14ac:dyDescent="0.25">
      <c r="A8291">
        <v>2017</v>
      </c>
      <c r="B8291" t="s">
        <v>11</v>
      </c>
      <c r="C8291" t="s">
        <v>50</v>
      </c>
      <c r="D8291" t="s">
        <v>13</v>
      </c>
      <c r="E8291" t="s">
        <v>27</v>
      </c>
      <c r="F8291">
        <v>60</v>
      </c>
      <c r="G8291">
        <v>50</v>
      </c>
      <c r="H8291" t="s">
        <v>15</v>
      </c>
      <c r="I8291">
        <v>25</v>
      </c>
      <c r="J8291" t="s">
        <v>17</v>
      </c>
      <c r="K8291">
        <v>1.72534268513605</v>
      </c>
    </row>
    <row r="8292" spans="1:11" x14ac:dyDescent="0.25">
      <c r="A8292">
        <v>2017</v>
      </c>
      <c r="B8292" t="s">
        <v>11</v>
      </c>
      <c r="C8292" t="s">
        <v>50</v>
      </c>
      <c r="D8292" t="s">
        <v>13</v>
      </c>
      <c r="E8292" t="s">
        <v>27</v>
      </c>
      <c r="F8292">
        <v>60</v>
      </c>
      <c r="G8292">
        <v>50</v>
      </c>
      <c r="H8292" t="s">
        <v>15</v>
      </c>
      <c r="I8292">
        <v>25</v>
      </c>
      <c r="J8292" t="s">
        <v>18</v>
      </c>
      <c r="K8292">
        <v>0.16994042410853399</v>
      </c>
    </row>
    <row r="8293" spans="1:11" x14ac:dyDescent="0.25">
      <c r="A8293">
        <v>2017</v>
      </c>
      <c r="B8293" t="s">
        <v>11</v>
      </c>
      <c r="C8293" t="s">
        <v>50</v>
      </c>
      <c r="D8293" t="s">
        <v>13</v>
      </c>
      <c r="E8293" t="s">
        <v>27</v>
      </c>
      <c r="F8293">
        <v>60</v>
      </c>
      <c r="G8293">
        <v>50</v>
      </c>
      <c r="H8293" t="s">
        <v>15</v>
      </c>
      <c r="I8293">
        <v>25</v>
      </c>
      <c r="J8293" t="s">
        <v>19</v>
      </c>
      <c r="K8293">
        <v>3.7444147098939702E-3</v>
      </c>
    </row>
    <row r="8294" spans="1:11" x14ac:dyDescent="0.25">
      <c r="A8294">
        <v>2017</v>
      </c>
      <c r="B8294" t="s">
        <v>11</v>
      </c>
      <c r="C8294" t="s">
        <v>50</v>
      </c>
      <c r="D8294" t="s">
        <v>13</v>
      </c>
      <c r="E8294" t="s">
        <v>27</v>
      </c>
      <c r="F8294">
        <v>60</v>
      </c>
      <c r="G8294">
        <v>50</v>
      </c>
      <c r="H8294" t="s">
        <v>15</v>
      </c>
      <c r="I8294">
        <v>25</v>
      </c>
      <c r="J8294" t="s">
        <v>20</v>
      </c>
      <c r="K8294">
        <v>3.37449026382775E-3</v>
      </c>
    </row>
    <row r="8295" spans="1:11" x14ac:dyDescent="0.25">
      <c r="A8295">
        <v>2017</v>
      </c>
      <c r="B8295" t="s">
        <v>11</v>
      </c>
      <c r="C8295" t="s">
        <v>50</v>
      </c>
      <c r="D8295" t="s">
        <v>13</v>
      </c>
      <c r="E8295" t="s">
        <v>27</v>
      </c>
      <c r="F8295">
        <v>60</v>
      </c>
      <c r="G8295">
        <v>50</v>
      </c>
      <c r="H8295" t="s">
        <v>15</v>
      </c>
      <c r="I8295">
        <v>25</v>
      </c>
      <c r="J8295" t="s">
        <v>21</v>
      </c>
      <c r="K8295">
        <v>8.0762283538908006E-2</v>
      </c>
    </row>
    <row r="8296" spans="1:11" x14ac:dyDescent="0.25">
      <c r="A8296">
        <v>2017</v>
      </c>
      <c r="B8296" t="s">
        <v>11</v>
      </c>
      <c r="C8296" t="s">
        <v>50</v>
      </c>
      <c r="D8296" t="s">
        <v>13</v>
      </c>
      <c r="E8296" t="s">
        <v>27</v>
      </c>
      <c r="F8296">
        <v>60</v>
      </c>
      <c r="G8296">
        <v>50</v>
      </c>
      <c r="H8296" t="s">
        <v>15</v>
      </c>
      <c r="I8296">
        <v>25</v>
      </c>
      <c r="J8296" t="s">
        <v>22</v>
      </c>
      <c r="K8296">
        <v>5.7657758257056602E-2</v>
      </c>
    </row>
    <row r="8297" spans="1:11" x14ac:dyDescent="0.25">
      <c r="A8297">
        <v>2017</v>
      </c>
      <c r="B8297" t="s">
        <v>11</v>
      </c>
      <c r="C8297" t="s">
        <v>50</v>
      </c>
      <c r="D8297" t="s">
        <v>13</v>
      </c>
      <c r="E8297" t="s">
        <v>27</v>
      </c>
      <c r="F8297">
        <v>60</v>
      </c>
      <c r="G8297">
        <v>50</v>
      </c>
      <c r="H8297" t="s">
        <v>15</v>
      </c>
      <c r="I8297">
        <v>25</v>
      </c>
      <c r="J8297" t="s">
        <v>23</v>
      </c>
      <c r="K8297">
        <v>372.28343122026803</v>
      </c>
    </row>
    <row r="8298" spans="1:11" x14ac:dyDescent="0.25">
      <c r="A8298">
        <v>2017</v>
      </c>
      <c r="B8298" t="s">
        <v>11</v>
      </c>
      <c r="C8298" t="s">
        <v>50</v>
      </c>
      <c r="D8298" t="s">
        <v>13</v>
      </c>
      <c r="E8298" t="s">
        <v>27</v>
      </c>
      <c r="F8298">
        <v>60</v>
      </c>
      <c r="G8298">
        <v>50</v>
      </c>
      <c r="H8298" t="s">
        <v>15</v>
      </c>
      <c r="I8298">
        <v>25</v>
      </c>
      <c r="J8298" t="s">
        <v>24</v>
      </c>
      <c r="K8298">
        <v>2.0199228102265002E-2</v>
      </c>
    </row>
    <row r="8299" spans="1:11" x14ac:dyDescent="0.25">
      <c r="A8299">
        <v>2017</v>
      </c>
      <c r="B8299" t="s">
        <v>11</v>
      </c>
      <c r="C8299" t="s">
        <v>50</v>
      </c>
      <c r="D8299" t="s">
        <v>13</v>
      </c>
      <c r="E8299" t="s">
        <v>27</v>
      </c>
      <c r="F8299">
        <v>60</v>
      </c>
      <c r="G8299">
        <v>50</v>
      </c>
      <c r="H8299" t="s">
        <v>15</v>
      </c>
      <c r="I8299">
        <v>25</v>
      </c>
      <c r="J8299" t="s">
        <v>25</v>
      </c>
      <c r="K8299">
        <v>3.02395993188372E-3</v>
      </c>
    </row>
    <row r="8300" spans="1:11" x14ac:dyDescent="0.25">
      <c r="A8300">
        <v>2017</v>
      </c>
      <c r="B8300" t="s">
        <v>11</v>
      </c>
      <c r="C8300" t="s">
        <v>50</v>
      </c>
      <c r="D8300" t="s">
        <v>13</v>
      </c>
      <c r="E8300" t="s">
        <v>27</v>
      </c>
      <c r="F8300">
        <v>60</v>
      </c>
      <c r="G8300">
        <v>50</v>
      </c>
      <c r="H8300" t="s">
        <v>15</v>
      </c>
      <c r="I8300">
        <v>25</v>
      </c>
      <c r="J8300" t="s">
        <v>26</v>
      </c>
      <c r="K8300">
        <v>2.7839912270464502E-3</v>
      </c>
    </row>
    <row r="8301" spans="1:11" x14ac:dyDescent="0.25">
      <c r="A8301">
        <v>2017</v>
      </c>
      <c r="B8301" t="s">
        <v>11</v>
      </c>
      <c r="C8301" t="s">
        <v>50</v>
      </c>
      <c r="D8301" t="s">
        <v>13</v>
      </c>
      <c r="E8301" t="s">
        <v>27</v>
      </c>
      <c r="F8301">
        <v>60</v>
      </c>
      <c r="G8301">
        <v>50</v>
      </c>
      <c r="H8301" t="s">
        <v>15</v>
      </c>
      <c r="I8301">
        <v>30</v>
      </c>
      <c r="J8301" t="s">
        <v>16</v>
      </c>
      <c r="K8301">
        <v>5.94557939745032E-2</v>
      </c>
    </row>
    <row r="8302" spans="1:11" x14ac:dyDescent="0.25">
      <c r="A8302">
        <v>2017</v>
      </c>
      <c r="B8302" t="s">
        <v>11</v>
      </c>
      <c r="C8302" t="s">
        <v>50</v>
      </c>
      <c r="D8302" t="s">
        <v>13</v>
      </c>
      <c r="E8302" t="s">
        <v>27</v>
      </c>
      <c r="F8302">
        <v>60</v>
      </c>
      <c r="G8302">
        <v>50</v>
      </c>
      <c r="H8302" t="s">
        <v>15</v>
      </c>
      <c r="I8302">
        <v>30</v>
      </c>
      <c r="J8302" t="s">
        <v>17</v>
      </c>
      <c r="K8302">
        <v>1.5750210475754101</v>
      </c>
    </row>
    <row r="8303" spans="1:11" x14ac:dyDescent="0.25">
      <c r="A8303">
        <v>2017</v>
      </c>
      <c r="B8303" t="s">
        <v>11</v>
      </c>
      <c r="C8303" t="s">
        <v>50</v>
      </c>
      <c r="D8303" t="s">
        <v>13</v>
      </c>
      <c r="E8303" t="s">
        <v>27</v>
      </c>
      <c r="F8303">
        <v>60</v>
      </c>
      <c r="G8303">
        <v>50</v>
      </c>
      <c r="H8303" t="s">
        <v>15</v>
      </c>
      <c r="I8303">
        <v>30</v>
      </c>
      <c r="J8303" t="s">
        <v>18</v>
      </c>
      <c r="K8303">
        <v>0.15838959096797101</v>
      </c>
    </row>
    <row r="8304" spans="1:11" x14ac:dyDescent="0.25">
      <c r="A8304">
        <v>2017</v>
      </c>
      <c r="B8304" t="s">
        <v>11</v>
      </c>
      <c r="C8304" t="s">
        <v>50</v>
      </c>
      <c r="D8304" t="s">
        <v>13</v>
      </c>
      <c r="E8304" t="s">
        <v>27</v>
      </c>
      <c r="F8304">
        <v>60</v>
      </c>
      <c r="G8304">
        <v>50</v>
      </c>
      <c r="H8304" t="s">
        <v>15</v>
      </c>
      <c r="I8304">
        <v>30</v>
      </c>
      <c r="J8304" t="s">
        <v>19</v>
      </c>
      <c r="K8304">
        <v>3.2242096248377202E-3</v>
      </c>
    </row>
    <row r="8305" spans="1:11" x14ac:dyDescent="0.25">
      <c r="A8305">
        <v>2017</v>
      </c>
      <c r="B8305" t="s">
        <v>11</v>
      </c>
      <c r="C8305" t="s">
        <v>50</v>
      </c>
      <c r="D8305" t="s">
        <v>13</v>
      </c>
      <c r="E8305" t="s">
        <v>27</v>
      </c>
      <c r="F8305">
        <v>60</v>
      </c>
      <c r="G8305">
        <v>50</v>
      </c>
      <c r="H8305" t="s">
        <v>15</v>
      </c>
      <c r="I8305">
        <v>30</v>
      </c>
      <c r="J8305" t="s">
        <v>20</v>
      </c>
      <c r="K8305">
        <v>2.6544230827160102E-3</v>
      </c>
    </row>
    <row r="8306" spans="1:11" x14ac:dyDescent="0.25">
      <c r="A8306">
        <v>2017</v>
      </c>
      <c r="B8306" t="s">
        <v>11</v>
      </c>
      <c r="C8306" t="s">
        <v>50</v>
      </c>
      <c r="D8306" t="s">
        <v>13</v>
      </c>
      <c r="E8306" t="s">
        <v>27</v>
      </c>
      <c r="F8306">
        <v>60</v>
      </c>
      <c r="G8306">
        <v>50</v>
      </c>
      <c r="H8306" t="s">
        <v>15</v>
      </c>
      <c r="I8306">
        <v>30</v>
      </c>
      <c r="J8306" t="s">
        <v>21</v>
      </c>
      <c r="K8306">
        <v>6.4291398427977195E-2</v>
      </c>
    </row>
    <row r="8307" spans="1:11" x14ac:dyDescent="0.25">
      <c r="A8307">
        <v>2017</v>
      </c>
      <c r="B8307" t="s">
        <v>11</v>
      </c>
      <c r="C8307" t="s">
        <v>50</v>
      </c>
      <c r="D8307" t="s">
        <v>13</v>
      </c>
      <c r="E8307" t="s">
        <v>27</v>
      </c>
      <c r="F8307">
        <v>60</v>
      </c>
      <c r="G8307">
        <v>50</v>
      </c>
      <c r="H8307" t="s">
        <v>15</v>
      </c>
      <c r="I8307">
        <v>30</v>
      </c>
      <c r="J8307" t="s">
        <v>22</v>
      </c>
      <c r="K8307">
        <v>4.5988197478337198E-2</v>
      </c>
    </row>
    <row r="8308" spans="1:11" x14ac:dyDescent="0.25">
      <c r="A8308">
        <v>2017</v>
      </c>
      <c r="B8308" t="s">
        <v>11</v>
      </c>
      <c r="C8308" t="s">
        <v>50</v>
      </c>
      <c r="D8308" t="s">
        <v>13</v>
      </c>
      <c r="E8308" t="s">
        <v>27</v>
      </c>
      <c r="F8308">
        <v>60</v>
      </c>
      <c r="G8308">
        <v>50</v>
      </c>
      <c r="H8308" t="s">
        <v>15</v>
      </c>
      <c r="I8308">
        <v>30</v>
      </c>
      <c r="J8308" t="s">
        <v>23</v>
      </c>
      <c r="K8308">
        <v>320.43767671153699</v>
      </c>
    </row>
    <row r="8309" spans="1:11" x14ac:dyDescent="0.25">
      <c r="A8309">
        <v>2017</v>
      </c>
      <c r="B8309" t="s">
        <v>11</v>
      </c>
      <c r="C8309" t="s">
        <v>50</v>
      </c>
      <c r="D8309" t="s">
        <v>13</v>
      </c>
      <c r="E8309" t="s">
        <v>27</v>
      </c>
      <c r="F8309">
        <v>60</v>
      </c>
      <c r="G8309">
        <v>50</v>
      </c>
      <c r="H8309" t="s">
        <v>15</v>
      </c>
      <c r="I8309">
        <v>30</v>
      </c>
      <c r="J8309" t="s">
        <v>24</v>
      </c>
      <c r="K8309">
        <v>1.5996033727898401E-2</v>
      </c>
    </row>
    <row r="8310" spans="1:11" x14ac:dyDescent="0.25">
      <c r="A8310">
        <v>2017</v>
      </c>
      <c r="B8310" t="s">
        <v>11</v>
      </c>
      <c r="C8310" t="s">
        <v>50</v>
      </c>
      <c r="D8310" t="s">
        <v>13</v>
      </c>
      <c r="E8310" t="s">
        <v>27</v>
      </c>
      <c r="F8310">
        <v>60</v>
      </c>
      <c r="G8310">
        <v>50</v>
      </c>
      <c r="H8310" t="s">
        <v>15</v>
      </c>
      <c r="I8310">
        <v>30</v>
      </c>
      <c r="J8310" t="s">
        <v>25</v>
      </c>
      <c r="K8310">
        <v>2.37903436251505E-3</v>
      </c>
    </row>
    <row r="8311" spans="1:11" x14ac:dyDescent="0.25">
      <c r="A8311">
        <v>2017</v>
      </c>
      <c r="B8311" t="s">
        <v>11</v>
      </c>
      <c r="C8311" t="s">
        <v>50</v>
      </c>
      <c r="D8311" t="s">
        <v>13</v>
      </c>
      <c r="E8311" t="s">
        <v>27</v>
      </c>
      <c r="F8311">
        <v>60</v>
      </c>
      <c r="G8311">
        <v>50</v>
      </c>
      <c r="H8311" t="s">
        <v>15</v>
      </c>
      <c r="I8311">
        <v>30</v>
      </c>
      <c r="J8311" t="s">
        <v>26</v>
      </c>
      <c r="K8311">
        <v>2.1904150579307598E-3</v>
      </c>
    </row>
    <row r="8312" spans="1:11" x14ac:dyDescent="0.25">
      <c r="A8312">
        <v>2017</v>
      </c>
      <c r="B8312" t="s">
        <v>11</v>
      </c>
      <c r="C8312" t="s">
        <v>50</v>
      </c>
      <c r="D8312" t="s">
        <v>13</v>
      </c>
      <c r="E8312" t="s">
        <v>27</v>
      </c>
      <c r="F8312">
        <v>60</v>
      </c>
      <c r="G8312">
        <v>50</v>
      </c>
      <c r="H8312" t="s">
        <v>15</v>
      </c>
      <c r="I8312">
        <v>35</v>
      </c>
      <c r="J8312" t="s">
        <v>16</v>
      </c>
      <c r="K8312">
        <v>4.9728591804032198E-2</v>
      </c>
    </row>
    <row r="8313" spans="1:11" x14ac:dyDescent="0.25">
      <c r="A8313">
        <v>2017</v>
      </c>
      <c r="B8313" t="s">
        <v>11</v>
      </c>
      <c r="C8313" t="s">
        <v>50</v>
      </c>
      <c r="D8313" t="s">
        <v>13</v>
      </c>
      <c r="E8313" t="s">
        <v>27</v>
      </c>
      <c r="F8313">
        <v>60</v>
      </c>
      <c r="G8313">
        <v>50</v>
      </c>
      <c r="H8313" t="s">
        <v>15</v>
      </c>
      <c r="I8313">
        <v>35</v>
      </c>
      <c r="J8313" t="s">
        <v>17</v>
      </c>
      <c r="K8313">
        <v>1.4507090080573899</v>
      </c>
    </row>
    <row r="8314" spans="1:11" x14ac:dyDescent="0.25">
      <c r="A8314">
        <v>2017</v>
      </c>
      <c r="B8314" t="s">
        <v>11</v>
      </c>
      <c r="C8314" t="s">
        <v>50</v>
      </c>
      <c r="D8314" t="s">
        <v>13</v>
      </c>
      <c r="E8314" t="s">
        <v>27</v>
      </c>
      <c r="F8314">
        <v>60</v>
      </c>
      <c r="G8314">
        <v>50</v>
      </c>
      <c r="H8314" t="s">
        <v>15</v>
      </c>
      <c r="I8314">
        <v>35</v>
      </c>
      <c r="J8314" t="s">
        <v>18</v>
      </c>
      <c r="K8314">
        <v>0.150252851590186</v>
      </c>
    </row>
    <row r="8315" spans="1:11" x14ac:dyDescent="0.25">
      <c r="A8315">
        <v>2017</v>
      </c>
      <c r="B8315" t="s">
        <v>11</v>
      </c>
      <c r="C8315" t="s">
        <v>50</v>
      </c>
      <c r="D8315" t="s">
        <v>13</v>
      </c>
      <c r="E8315" t="s">
        <v>27</v>
      </c>
      <c r="F8315">
        <v>60</v>
      </c>
      <c r="G8315">
        <v>50</v>
      </c>
      <c r="H8315" t="s">
        <v>15</v>
      </c>
      <c r="I8315">
        <v>35</v>
      </c>
      <c r="J8315" t="s">
        <v>19</v>
      </c>
      <c r="K8315">
        <v>2.88093929957095E-3</v>
      </c>
    </row>
    <row r="8316" spans="1:11" x14ac:dyDescent="0.25">
      <c r="A8316">
        <v>2017</v>
      </c>
      <c r="B8316" t="s">
        <v>11</v>
      </c>
      <c r="C8316" t="s">
        <v>50</v>
      </c>
      <c r="D8316" t="s">
        <v>13</v>
      </c>
      <c r="E8316" t="s">
        <v>27</v>
      </c>
      <c r="F8316">
        <v>60</v>
      </c>
      <c r="G8316">
        <v>50</v>
      </c>
      <c r="H8316" t="s">
        <v>15</v>
      </c>
      <c r="I8316">
        <v>35</v>
      </c>
      <c r="J8316" t="s">
        <v>20</v>
      </c>
      <c r="K8316">
        <v>2.1984930581976001E-3</v>
      </c>
    </row>
    <row r="8317" spans="1:11" x14ac:dyDescent="0.25">
      <c r="A8317">
        <v>2017</v>
      </c>
      <c r="B8317" t="s">
        <v>11</v>
      </c>
      <c r="C8317" t="s">
        <v>50</v>
      </c>
      <c r="D8317" t="s">
        <v>13</v>
      </c>
      <c r="E8317" t="s">
        <v>27</v>
      </c>
      <c r="F8317">
        <v>60</v>
      </c>
      <c r="G8317">
        <v>50</v>
      </c>
      <c r="H8317" t="s">
        <v>15</v>
      </c>
      <c r="I8317">
        <v>35</v>
      </c>
      <c r="J8317" t="s">
        <v>21</v>
      </c>
      <c r="K8317">
        <v>5.3770003668535203E-2</v>
      </c>
    </row>
    <row r="8318" spans="1:11" x14ac:dyDescent="0.25">
      <c r="A8318">
        <v>2017</v>
      </c>
      <c r="B8318" t="s">
        <v>11</v>
      </c>
      <c r="C8318" t="s">
        <v>50</v>
      </c>
      <c r="D8318" t="s">
        <v>13</v>
      </c>
      <c r="E8318" t="s">
        <v>27</v>
      </c>
      <c r="F8318">
        <v>60</v>
      </c>
      <c r="G8318">
        <v>50</v>
      </c>
      <c r="H8318" t="s">
        <v>15</v>
      </c>
      <c r="I8318">
        <v>35</v>
      </c>
      <c r="J8318" t="s">
        <v>22</v>
      </c>
      <c r="K8318">
        <v>3.8533761579215099E-2</v>
      </c>
    </row>
    <row r="8319" spans="1:11" x14ac:dyDescent="0.25">
      <c r="A8319">
        <v>2017</v>
      </c>
      <c r="B8319" t="s">
        <v>11</v>
      </c>
      <c r="C8319" t="s">
        <v>50</v>
      </c>
      <c r="D8319" t="s">
        <v>13</v>
      </c>
      <c r="E8319" t="s">
        <v>27</v>
      </c>
      <c r="F8319">
        <v>60</v>
      </c>
      <c r="G8319">
        <v>50</v>
      </c>
      <c r="H8319" t="s">
        <v>15</v>
      </c>
      <c r="I8319">
        <v>35</v>
      </c>
      <c r="J8319" t="s">
        <v>23</v>
      </c>
      <c r="K8319">
        <v>286.26441337226902</v>
      </c>
    </row>
    <row r="8320" spans="1:11" x14ac:dyDescent="0.25">
      <c r="A8320">
        <v>2017</v>
      </c>
      <c r="B8320" t="s">
        <v>11</v>
      </c>
      <c r="C8320" t="s">
        <v>50</v>
      </c>
      <c r="D8320" t="s">
        <v>13</v>
      </c>
      <c r="E8320" t="s">
        <v>27</v>
      </c>
      <c r="F8320">
        <v>60</v>
      </c>
      <c r="G8320">
        <v>50</v>
      </c>
      <c r="H8320" t="s">
        <v>15</v>
      </c>
      <c r="I8320">
        <v>35</v>
      </c>
      <c r="J8320" t="s">
        <v>24</v>
      </c>
      <c r="K8320">
        <v>1.33111485754446E-2</v>
      </c>
    </row>
    <row r="8321" spans="1:11" x14ac:dyDescent="0.25">
      <c r="A8321">
        <v>2017</v>
      </c>
      <c r="B8321" t="s">
        <v>11</v>
      </c>
      <c r="C8321" t="s">
        <v>50</v>
      </c>
      <c r="D8321" t="s">
        <v>13</v>
      </c>
      <c r="E8321" t="s">
        <v>27</v>
      </c>
      <c r="F8321">
        <v>60</v>
      </c>
      <c r="G8321">
        <v>50</v>
      </c>
      <c r="H8321" t="s">
        <v>15</v>
      </c>
      <c r="I8321">
        <v>35</v>
      </c>
      <c r="J8321" t="s">
        <v>25</v>
      </c>
      <c r="K8321">
        <v>1.9706753270414801E-3</v>
      </c>
    </row>
    <row r="8322" spans="1:11" x14ac:dyDescent="0.25">
      <c r="A8322">
        <v>2017</v>
      </c>
      <c r="B8322" t="s">
        <v>11</v>
      </c>
      <c r="C8322" t="s">
        <v>50</v>
      </c>
      <c r="D8322" t="s">
        <v>13</v>
      </c>
      <c r="E8322" t="s">
        <v>27</v>
      </c>
      <c r="F8322">
        <v>60</v>
      </c>
      <c r="G8322">
        <v>50</v>
      </c>
      <c r="H8322" t="s">
        <v>15</v>
      </c>
      <c r="I8322">
        <v>35</v>
      </c>
      <c r="J8322" t="s">
        <v>26</v>
      </c>
      <c r="K8322">
        <v>1.8145663779611E-3</v>
      </c>
    </row>
    <row r="8323" spans="1:11" x14ac:dyDescent="0.25">
      <c r="A8323">
        <v>2017</v>
      </c>
      <c r="B8323" t="s">
        <v>11</v>
      </c>
      <c r="C8323" t="s">
        <v>50</v>
      </c>
      <c r="D8323" t="s">
        <v>13</v>
      </c>
      <c r="E8323" t="s">
        <v>27</v>
      </c>
      <c r="F8323">
        <v>60</v>
      </c>
      <c r="G8323">
        <v>50</v>
      </c>
      <c r="H8323" t="s">
        <v>15</v>
      </c>
      <c r="I8323">
        <v>40</v>
      </c>
      <c r="J8323" t="s">
        <v>16</v>
      </c>
      <c r="K8323">
        <v>4.3683951540378498E-2</v>
      </c>
    </row>
    <row r="8324" spans="1:11" x14ac:dyDescent="0.25">
      <c r="A8324">
        <v>2017</v>
      </c>
      <c r="B8324" t="s">
        <v>11</v>
      </c>
      <c r="C8324" t="s">
        <v>50</v>
      </c>
      <c r="D8324" t="s">
        <v>13</v>
      </c>
      <c r="E8324" t="s">
        <v>27</v>
      </c>
      <c r="F8324">
        <v>60</v>
      </c>
      <c r="G8324">
        <v>50</v>
      </c>
      <c r="H8324" t="s">
        <v>15</v>
      </c>
      <c r="I8324">
        <v>40</v>
      </c>
      <c r="J8324" t="s">
        <v>17</v>
      </c>
      <c r="K8324">
        <v>1.3481069210544001</v>
      </c>
    </row>
    <row r="8325" spans="1:11" x14ac:dyDescent="0.25">
      <c r="A8325">
        <v>2017</v>
      </c>
      <c r="B8325" t="s">
        <v>11</v>
      </c>
      <c r="C8325" t="s">
        <v>50</v>
      </c>
      <c r="D8325" t="s">
        <v>13</v>
      </c>
      <c r="E8325" t="s">
        <v>27</v>
      </c>
      <c r="F8325">
        <v>60</v>
      </c>
      <c r="G8325">
        <v>50</v>
      </c>
      <c r="H8325" t="s">
        <v>15</v>
      </c>
      <c r="I8325">
        <v>40</v>
      </c>
      <c r="J8325" t="s">
        <v>18</v>
      </c>
      <c r="K8325">
        <v>0.14501241117265901</v>
      </c>
    </row>
    <row r="8326" spans="1:11" x14ac:dyDescent="0.25">
      <c r="A8326">
        <v>2017</v>
      </c>
      <c r="B8326" t="s">
        <v>11</v>
      </c>
      <c r="C8326" t="s">
        <v>50</v>
      </c>
      <c r="D8326" t="s">
        <v>13</v>
      </c>
      <c r="E8326" t="s">
        <v>27</v>
      </c>
      <c r="F8326">
        <v>60</v>
      </c>
      <c r="G8326">
        <v>50</v>
      </c>
      <c r="H8326" t="s">
        <v>15</v>
      </c>
      <c r="I8326">
        <v>40</v>
      </c>
      <c r="J8326" t="s">
        <v>19</v>
      </c>
      <c r="K8326">
        <v>2.6712193389084801E-3</v>
      </c>
    </row>
    <row r="8327" spans="1:11" x14ac:dyDescent="0.25">
      <c r="A8327">
        <v>2017</v>
      </c>
      <c r="B8327" t="s">
        <v>11</v>
      </c>
      <c r="C8327" t="s">
        <v>50</v>
      </c>
      <c r="D8327" t="s">
        <v>13</v>
      </c>
      <c r="E8327" t="s">
        <v>27</v>
      </c>
      <c r="F8327">
        <v>60</v>
      </c>
      <c r="G8327">
        <v>50</v>
      </c>
      <c r="H8327" t="s">
        <v>15</v>
      </c>
      <c r="I8327">
        <v>40</v>
      </c>
      <c r="J8327" t="s">
        <v>20</v>
      </c>
      <c r="K8327">
        <v>1.91683629780713E-3</v>
      </c>
    </row>
    <row r="8328" spans="1:11" x14ac:dyDescent="0.25">
      <c r="A8328">
        <v>2017</v>
      </c>
      <c r="B8328" t="s">
        <v>11</v>
      </c>
      <c r="C8328" t="s">
        <v>50</v>
      </c>
      <c r="D8328" t="s">
        <v>13</v>
      </c>
      <c r="E8328" t="s">
        <v>27</v>
      </c>
      <c r="F8328">
        <v>60</v>
      </c>
      <c r="G8328">
        <v>50</v>
      </c>
      <c r="H8328" t="s">
        <v>15</v>
      </c>
      <c r="I8328">
        <v>40</v>
      </c>
      <c r="J8328" t="s">
        <v>21</v>
      </c>
      <c r="K8328">
        <v>4.7231546407090201E-2</v>
      </c>
    </row>
    <row r="8329" spans="1:11" x14ac:dyDescent="0.25">
      <c r="A8329">
        <v>2017</v>
      </c>
      <c r="B8329" t="s">
        <v>11</v>
      </c>
      <c r="C8329" t="s">
        <v>50</v>
      </c>
      <c r="D8329" t="s">
        <v>13</v>
      </c>
      <c r="E8329" t="s">
        <v>27</v>
      </c>
      <c r="F8329">
        <v>60</v>
      </c>
      <c r="G8329">
        <v>50</v>
      </c>
      <c r="H8329" t="s">
        <v>15</v>
      </c>
      <c r="I8329">
        <v>40</v>
      </c>
      <c r="J8329" t="s">
        <v>22</v>
      </c>
      <c r="K8329">
        <v>3.3908080881773203E-2</v>
      </c>
    </row>
    <row r="8330" spans="1:11" x14ac:dyDescent="0.25">
      <c r="A8330">
        <v>2017</v>
      </c>
      <c r="B8330" t="s">
        <v>11</v>
      </c>
      <c r="C8330" t="s">
        <v>50</v>
      </c>
      <c r="D8330" t="s">
        <v>13</v>
      </c>
      <c r="E8330" t="s">
        <v>27</v>
      </c>
      <c r="F8330">
        <v>60</v>
      </c>
      <c r="G8330">
        <v>50</v>
      </c>
      <c r="H8330" t="s">
        <v>15</v>
      </c>
      <c r="I8330">
        <v>40</v>
      </c>
      <c r="J8330" t="s">
        <v>23</v>
      </c>
      <c r="K8330">
        <v>265.42857005841398</v>
      </c>
    </row>
    <row r="8331" spans="1:11" x14ac:dyDescent="0.25">
      <c r="A8331">
        <v>2017</v>
      </c>
      <c r="B8331" t="s">
        <v>11</v>
      </c>
      <c r="C8331" t="s">
        <v>50</v>
      </c>
      <c r="D8331" t="s">
        <v>13</v>
      </c>
      <c r="E8331" t="s">
        <v>27</v>
      </c>
      <c r="F8331">
        <v>60</v>
      </c>
      <c r="G8331">
        <v>50</v>
      </c>
      <c r="H8331" t="s">
        <v>15</v>
      </c>
      <c r="I8331">
        <v>40</v>
      </c>
      <c r="J8331" t="s">
        <v>24</v>
      </c>
      <c r="K8331">
        <v>1.16362390184285E-2</v>
      </c>
    </row>
    <row r="8332" spans="1:11" x14ac:dyDescent="0.25">
      <c r="A8332">
        <v>2017</v>
      </c>
      <c r="B8332" t="s">
        <v>11</v>
      </c>
      <c r="C8332" t="s">
        <v>50</v>
      </c>
      <c r="D8332" t="s">
        <v>13</v>
      </c>
      <c r="E8332" t="s">
        <v>27</v>
      </c>
      <c r="F8332">
        <v>60</v>
      </c>
      <c r="G8332">
        <v>50</v>
      </c>
      <c r="H8332" t="s">
        <v>15</v>
      </c>
      <c r="I8332">
        <v>40</v>
      </c>
      <c r="J8332" t="s">
        <v>25</v>
      </c>
      <c r="K8332">
        <v>1.7184243853821601E-3</v>
      </c>
    </row>
    <row r="8333" spans="1:11" x14ac:dyDescent="0.25">
      <c r="A8333">
        <v>2017</v>
      </c>
      <c r="B8333" t="s">
        <v>11</v>
      </c>
      <c r="C8333" t="s">
        <v>50</v>
      </c>
      <c r="D8333" t="s">
        <v>13</v>
      </c>
      <c r="E8333" t="s">
        <v>27</v>
      </c>
      <c r="F8333">
        <v>60</v>
      </c>
      <c r="G8333">
        <v>50</v>
      </c>
      <c r="H8333" t="s">
        <v>15</v>
      </c>
      <c r="I8333">
        <v>40</v>
      </c>
      <c r="J8333" t="s">
        <v>26</v>
      </c>
      <c r="K8333">
        <v>1.5824067478205301E-3</v>
      </c>
    </row>
    <row r="8334" spans="1:11" x14ac:dyDescent="0.25">
      <c r="A8334">
        <v>2017</v>
      </c>
      <c r="B8334" t="s">
        <v>11</v>
      </c>
      <c r="C8334" t="s">
        <v>50</v>
      </c>
      <c r="D8334" t="s">
        <v>13</v>
      </c>
      <c r="E8334" t="s">
        <v>27</v>
      </c>
      <c r="F8334">
        <v>60</v>
      </c>
      <c r="G8334">
        <v>50</v>
      </c>
      <c r="H8334" t="s">
        <v>15</v>
      </c>
      <c r="I8334">
        <v>45</v>
      </c>
      <c r="J8334" t="s">
        <v>16</v>
      </c>
      <c r="K8334">
        <v>4.0297081879060399E-2</v>
      </c>
    </row>
    <row r="8335" spans="1:11" x14ac:dyDescent="0.25">
      <c r="A8335">
        <v>2017</v>
      </c>
      <c r="B8335" t="s">
        <v>11</v>
      </c>
      <c r="C8335" t="s">
        <v>50</v>
      </c>
      <c r="D8335" t="s">
        <v>13</v>
      </c>
      <c r="E8335" t="s">
        <v>27</v>
      </c>
      <c r="F8335">
        <v>60</v>
      </c>
      <c r="G8335">
        <v>50</v>
      </c>
      <c r="H8335" t="s">
        <v>15</v>
      </c>
      <c r="I8335">
        <v>45</v>
      </c>
      <c r="J8335" t="s">
        <v>17</v>
      </c>
      <c r="K8335">
        <v>1.2646580380794199</v>
      </c>
    </row>
    <row r="8336" spans="1:11" x14ac:dyDescent="0.25">
      <c r="A8336">
        <v>2017</v>
      </c>
      <c r="B8336" t="s">
        <v>11</v>
      </c>
      <c r="C8336" t="s">
        <v>50</v>
      </c>
      <c r="D8336" t="s">
        <v>13</v>
      </c>
      <c r="E8336" t="s">
        <v>27</v>
      </c>
      <c r="F8336">
        <v>60</v>
      </c>
      <c r="G8336">
        <v>50</v>
      </c>
      <c r="H8336" t="s">
        <v>15</v>
      </c>
      <c r="I8336">
        <v>45</v>
      </c>
      <c r="J8336" t="s">
        <v>18</v>
      </c>
      <c r="K8336">
        <v>0.14234559140007799</v>
      </c>
    </row>
    <row r="8337" spans="1:11" x14ac:dyDescent="0.25">
      <c r="A8337">
        <v>2017</v>
      </c>
      <c r="B8337" t="s">
        <v>11</v>
      </c>
      <c r="C8337" t="s">
        <v>50</v>
      </c>
      <c r="D8337" t="s">
        <v>13</v>
      </c>
      <c r="E8337" t="s">
        <v>27</v>
      </c>
      <c r="F8337">
        <v>60</v>
      </c>
      <c r="G8337">
        <v>50</v>
      </c>
      <c r="H8337" t="s">
        <v>15</v>
      </c>
      <c r="I8337">
        <v>45</v>
      </c>
      <c r="J8337" t="s">
        <v>19</v>
      </c>
      <c r="K8337">
        <v>2.5700949437791601E-3</v>
      </c>
    </row>
    <row r="8338" spans="1:11" x14ac:dyDescent="0.25">
      <c r="A8338">
        <v>2017</v>
      </c>
      <c r="B8338" t="s">
        <v>11</v>
      </c>
      <c r="C8338" t="s">
        <v>50</v>
      </c>
      <c r="D8338" t="s">
        <v>13</v>
      </c>
      <c r="E8338" t="s">
        <v>27</v>
      </c>
      <c r="F8338">
        <v>60</v>
      </c>
      <c r="G8338">
        <v>50</v>
      </c>
      <c r="H8338" t="s">
        <v>15</v>
      </c>
      <c r="I8338">
        <v>45</v>
      </c>
      <c r="J8338" t="s">
        <v>20</v>
      </c>
      <c r="K8338">
        <v>1.7591528090951699E-3</v>
      </c>
    </row>
    <row r="8339" spans="1:11" x14ac:dyDescent="0.25">
      <c r="A8339">
        <v>2017</v>
      </c>
      <c r="B8339" t="s">
        <v>11</v>
      </c>
      <c r="C8339" t="s">
        <v>50</v>
      </c>
      <c r="D8339" t="s">
        <v>13</v>
      </c>
      <c r="E8339" t="s">
        <v>27</v>
      </c>
      <c r="F8339">
        <v>60</v>
      </c>
      <c r="G8339">
        <v>50</v>
      </c>
      <c r="H8339" t="s">
        <v>15</v>
      </c>
      <c r="I8339">
        <v>45</v>
      </c>
      <c r="J8339" t="s">
        <v>21</v>
      </c>
      <c r="K8339">
        <v>4.35673797285775E-2</v>
      </c>
    </row>
    <row r="8340" spans="1:11" x14ac:dyDescent="0.25">
      <c r="A8340">
        <v>2017</v>
      </c>
      <c r="B8340" t="s">
        <v>11</v>
      </c>
      <c r="C8340" t="s">
        <v>50</v>
      </c>
      <c r="D8340" t="s">
        <v>13</v>
      </c>
      <c r="E8340" t="s">
        <v>27</v>
      </c>
      <c r="F8340">
        <v>60</v>
      </c>
      <c r="G8340">
        <v>50</v>
      </c>
      <c r="H8340" t="s">
        <v>15</v>
      </c>
      <c r="I8340">
        <v>45</v>
      </c>
      <c r="J8340" t="s">
        <v>22</v>
      </c>
      <c r="K8340">
        <v>3.1329990284862698E-2</v>
      </c>
    </row>
    <row r="8341" spans="1:11" x14ac:dyDescent="0.25">
      <c r="A8341">
        <v>2017</v>
      </c>
      <c r="B8341" t="s">
        <v>11</v>
      </c>
      <c r="C8341" t="s">
        <v>50</v>
      </c>
      <c r="D8341" t="s">
        <v>13</v>
      </c>
      <c r="E8341" t="s">
        <v>27</v>
      </c>
      <c r="F8341">
        <v>60</v>
      </c>
      <c r="G8341">
        <v>50</v>
      </c>
      <c r="H8341" t="s">
        <v>15</v>
      </c>
      <c r="I8341">
        <v>45</v>
      </c>
      <c r="J8341" t="s">
        <v>23</v>
      </c>
      <c r="K8341">
        <v>255.43666962263799</v>
      </c>
    </row>
    <row r="8342" spans="1:11" x14ac:dyDescent="0.25">
      <c r="A8342">
        <v>2017</v>
      </c>
      <c r="B8342" t="s">
        <v>11</v>
      </c>
      <c r="C8342" t="s">
        <v>50</v>
      </c>
      <c r="D8342" t="s">
        <v>13</v>
      </c>
      <c r="E8342" t="s">
        <v>27</v>
      </c>
      <c r="F8342">
        <v>60</v>
      </c>
      <c r="G8342">
        <v>50</v>
      </c>
      <c r="H8342" t="s">
        <v>15</v>
      </c>
      <c r="I8342">
        <v>45</v>
      </c>
      <c r="J8342" t="s">
        <v>24</v>
      </c>
      <c r="K8342">
        <v>1.0684353845867E-2</v>
      </c>
    </row>
    <row r="8343" spans="1:11" x14ac:dyDescent="0.25">
      <c r="A8343">
        <v>2017</v>
      </c>
      <c r="B8343" t="s">
        <v>11</v>
      </c>
      <c r="C8343" t="s">
        <v>50</v>
      </c>
      <c r="D8343" t="s">
        <v>13</v>
      </c>
      <c r="E8343" t="s">
        <v>27</v>
      </c>
      <c r="F8343">
        <v>60</v>
      </c>
      <c r="G8343">
        <v>50</v>
      </c>
      <c r="H8343" t="s">
        <v>15</v>
      </c>
      <c r="I8343">
        <v>45</v>
      </c>
      <c r="J8343" t="s">
        <v>25</v>
      </c>
      <c r="K8343">
        <v>1.5772468578237899E-3</v>
      </c>
    </row>
    <row r="8344" spans="1:11" x14ac:dyDescent="0.25">
      <c r="A8344">
        <v>2017</v>
      </c>
      <c r="B8344" t="s">
        <v>11</v>
      </c>
      <c r="C8344" t="s">
        <v>50</v>
      </c>
      <c r="D8344" t="s">
        <v>13</v>
      </c>
      <c r="E8344" t="s">
        <v>27</v>
      </c>
      <c r="F8344">
        <v>60</v>
      </c>
      <c r="G8344">
        <v>50</v>
      </c>
      <c r="H8344" t="s">
        <v>15</v>
      </c>
      <c r="I8344">
        <v>45</v>
      </c>
      <c r="J8344" t="s">
        <v>26</v>
      </c>
      <c r="K8344">
        <v>1.4524953018644001E-3</v>
      </c>
    </row>
    <row r="8345" spans="1:11" x14ac:dyDescent="0.25">
      <c r="A8345">
        <v>2017</v>
      </c>
      <c r="B8345" t="s">
        <v>11</v>
      </c>
      <c r="C8345" t="s">
        <v>50</v>
      </c>
      <c r="D8345" t="s">
        <v>13</v>
      </c>
      <c r="E8345" t="s">
        <v>27</v>
      </c>
      <c r="F8345">
        <v>60</v>
      </c>
      <c r="G8345">
        <v>50</v>
      </c>
      <c r="H8345" t="s">
        <v>15</v>
      </c>
      <c r="I8345">
        <v>50</v>
      </c>
      <c r="J8345" t="s">
        <v>16</v>
      </c>
      <c r="K8345">
        <v>3.9035714049518902E-2</v>
      </c>
    </row>
    <row r="8346" spans="1:11" x14ac:dyDescent="0.25">
      <c r="A8346">
        <v>2017</v>
      </c>
      <c r="B8346" t="s">
        <v>11</v>
      </c>
      <c r="C8346" t="s">
        <v>50</v>
      </c>
      <c r="D8346" t="s">
        <v>13</v>
      </c>
      <c r="E8346" t="s">
        <v>27</v>
      </c>
      <c r="F8346">
        <v>60</v>
      </c>
      <c r="G8346">
        <v>50</v>
      </c>
      <c r="H8346" t="s">
        <v>15</v>
      </c>
      <c r="I8346">
        <v>50</v>
      </c>
      <c r="J8346" t="s">
        <v>17</v>
      </c>
      <c r="K8346">
        <v>1.1992752738006101</v>
      </c>
    </row>
    <row r="8347" spans="1:11" x14ac:dyDescent="0.25">
      <c r="A8347">
        <v>2017</v>
      </c>
      <c r="B8347" t="s">
        <v>11</v>
      </c>
      <c r="C8347" t="s">
        <v>50</v>
      </c>
      <c r="D8347" t="s">
        <v>13</v>
      </c>
      <c r="E8347" t="s">
        <v>27</v>
      </c>
      <c r="F8347">
        <v>60</v>
      </c>
      <c r="G8347">
        <v>50</v>
      </c>
      <c r="H8347" t="s">
        <v>15</v>
      </c>
      <c r="I8347">
        <v>50</v>
      </c>
      <c r="J8347" t="s">
        <v>18</v>
      </c>
      <c r="K8347">
        <v>0.142091455520129</v>
      </c>
    </row>
    <row r="8348" spans="1:11" x14ac:dyDescent="0.25">
      <c r="A8348">
        <v>2017</v>
      </c>
      <c r="B8348" t="s">
        <v>11</v>
      </c>
      <c r="C8348" t="s">
        <v>50</v>
      </c>
      <c r="D8348" t="s">
        <v>13</v>
      </c>
      <c r="E8348" t="s">
        <v>27</v>
      </c>
      <c r="F8348">
        <v>60</v>
      </c>
      <c r="G8348">
        <v>50</v>
      </c>
      <c r="H8348" t="s">
        <v>15</v>
      </c>
      <c r="I8348">
        <v>50</v>
      </c>
      <c r="J8348" t="s">
        <v>19</v>
      </c>
      <c r="K8348">
        <v>2.5660448893964401E-3</v>
      </c>
    </row>
    <row r="8349" spans="1:11" x14ac:dyDescent="0.25">
      <c r="A8349">
        <v>2017</v>
      </c>
      <c r="B8349" t="s">
        <v>11</v>
      </c>
      <c r="C8349" t="s">
        <v>50</v>
      </c>
      <c r="D8349" t="s">
        <v>13</v>
      </c>
      <c r="E8349" t="s">
        <v>27</v>
      </c>
      <c r="F8349">
        <v>60</v>
      </c>
      <c r="G8349">
        <v>50</v>
      </c>
      <c r="H8349" t="s">
        <v>15</v>
      </c>
      <c r="I8349">
        <v>50</v>
      </c>
      <c r="J8349" t="s">
        <v>20</v>
      </c>
      <c r="K8349">
        <v>1.6993300762984101E-3</v>
      </c>
    </row>
    <row r="8350" spans="1:11" x14ac:dyDescent="0.25">
      <c r="A8350">
        <v>2017</v>
      </c>
      <c r="B8350" t="s">
        <v>11</v>
      </c>
      <c r="C8350" t="s">
        <v>50</v>
      </c>
      <c r="D8350" t="s">
        <v>13</v>
      </c>
      <c r="E8350" t="s">
        <v>27</v>
      </c>
      <c r="F8350">
        <v>60</v>
      </c>
      <c r="G8350">
        <v>50</v>
      </c>
      <c r="H8350" t="s">
        <v>15</v>
      </c>
      <c r="I8350">
        <v>50</v>
      </c>
      <c r="J8350" t="s">
        <v>21</v>
      </c>
      <c r="K8350">
        <v>4.2201610447144301E-2</v>
      </c>
    </row>
    <row r="8351" spans="1:11" x14ac:dyDescent="0.25">
      <c r="A8351">
        <v>2017</v>
      </c>
      <c r="B8351" t="s">
        <v>11</v>
      </c>
      <c r="C8351" t="s">
        <v>50</v>
      </c>
      <c r="D8351" t="s">
        <v>13</v>
      </c>
      <c r="E8351" t="s">
        <v>27</v>
      </c>
      <c r="F8351">
        <v>60</v>
      </c>
      <c r="G8351">
        <v>50</v>
      </c>
      <c r="H8351" t="s">
        <v>15</v>
      </c>
      <c r="I8351">
        <v>50</v>
      </c>
      <c r="J8351" t="s">
        <v>22</v>
      </c>
      <c r="K8351">
        <v>3.0395352269981999E-2</v>
      </c>
    </row>
    <row r="8352" spans="1:11" x14ac:dyDescent="0.25">
      <c r="A8352">
        <v>2017</v>
      </c>
      <c r="B8352" t="s">
        <v>11</v>
      </c>
      <c r="C8352" t="s">
        <v>50</v>
      </c>
      <c r="D8352" t="s">
        <v>13</v>
      </c>
      <c r="E8352" t="s">
        <v>27</v>
      </c>
      <c r="F8352">
        <v>60</v>
      </c>
      <c r="G8352">
        <v>50</v>
      </c>
      <c r="H8352" t="s">
        <v>15</v>
      </c>
      <c r="I8352">
        <v>50</v>
      </c>
      <c r="J8352" t="s">
        <v>23</v>
      </c>
      <c r="K8352">
        <v>255.13755517550999</v>
      </c>
    </row>
    <row r="8353" spans="1:11" x14ac:dyDescent="0.25">
      <c r="A8353">
        <v>2017</v>
      </c>
      <c r="B8353" t="s">
        <v>11</v>
      </c>
      <c r="C8353" t="s">
        <v>50</v>
      </c>
      <c r="D8353" t="s">
        <v>13</v>
      </c>
      <c r="E8353" t="s">
        <v>27</v>
      </c>
      <c r="F8353">
        <v>60</v>
      </c>
      <c r="G8353">
        <v>50</v>
      </c>
      <c r="H8353" t="s">
        <v>15</v>
      </c>
      <c r="I8353">
        <v>50</v>
      </c>
      <c r="J8353" t="s">
        <v>24</v>
      </c>
      <c r="K8353">
        <v>1.0304894562624799E-2</v>
      </c>
    </row>
    <row r="8354" spans="1:11" x14ac:dyDescent="0.25">
      <c r="A8354">
        <v>2017</v>
      </c>
      <c r="B8354" t="s">
        <v>11</v>
      </c>
      <c r="C8354" t="s">
        <v>50</v>
      </c>
      <c r="D8354" t="s">
        <v>13</v>
      </c>
      <c r="E8354" t="s">
        <v>27</v>
      </c>
      <c r="F8354">
        <v>60</v>
      </c>
      <c r="G8354">
        <v>50</v>
      </c>
      <c r="H8354" t="s">
        <v>15</v>
      </c>
      <c r="I8354">
        <v>50</v>
      </c>
      <c r="J8354" t="s">
        <v>25</v>
      </c>
      <c r="K8354">
        <v>1.52376867900228E-3</v>
      </c>
    </row>
    <row r="8355" spans="1:11" x14ac:dyDescent="0.25">
      <c r="A8355">
        <v>2017</v>
      </c>
      <c r="B8355" t="s">
        <v>11</v>
      </c>
      <c r="C8355" t="s">
        <v>50</v>
      </c>
      <c r="D8355" t="s">
        <v>13</v>
      </c>
      <c r="E8355" t="s">
        <v>27</v>
      </c>
      <c r="F8355">
        <v>60</v>
      </c>
      <c r="G8355">
        <v>50</v>
      </c>
      <c r="H8355" t="s">
        <v>15</v>
      </c>
      <c r="I8355">
        <v>50</v>
      </c>
      <c r="J8355" t="s">
        <v>26</v>
      </c>
      <c r="K8355">
        <v>1.4033257574216601E-3</v>
      </c>
    </row>
    <row r="8356" spans="1:11" x14ac:dyDescent="0.25">
      <c r="A8356">
        <v>2017</v>
      </c>
      <c r="B8356" t="s">
        <v>11</v>
      </c>
      <c r="C8356" t="s">
        <v>50</v>
      </c>
      <c r="D8356" t="s">
        <v>13</v>
      </c>
      <c r="E8356" t="s">
        <v>27</v>
      </c>
      <c r="F8356">
        <v>60</v>
      </c>
      <c r="G8356">
        <v>50</v>
      </c>
      <c r="H8356" t="s">
        <v>15</v>
      </c>
      <c r="I8356">
        <v>55</v>
      </c>
      <c r="J8356" t="s">
        <v>16</v>
      </c>
      <c r="K8356">
        <v>3.9714716344393101E-2</v>
      </c>
    </row>
    <row r="8357" spans="1:11" x14ac:dyDescent="0.25">
      <c r="A8357">
        <v>2017</v>
      </c>
      <c r="B8357" t="s">
        <v>11</v>
      </c>
      <c r="C8357" t="s">
        <v>50</v>
      </c>
      <c r="D8357" t="s">
        <v>13</v>
      </c>
      <c r="E8357" t="s">
        <v>27</v>
      </c>
      <c r="F8357">
        <v>60</v>
      </c>
      <c r="G8357">
        <v>50</v>
      </c>
      <c r="H8357" t="s">
        <v>15</v>
      </c>
      <c r="I8357">
        <v>55</v>
      </c>
      <c r="J8357" t="s">
        <v>17</v>
      </c>
      <c r="K8357">
        <v>1.15239914863141</v>
      </c>
    </row>
    <row r="8358" spans="1:11" x14ac:dyDescent="0.25">
      <c r="A8358">
        <v>2017</v>
      </c>
      <c r="B8358" t="s">
        <v>11</v>
      </c>
      <c r="C8358" t="s">
        <v>50</v>
      </c>
      <c r="D8358" t="s">
        <v>13</v>
      </c>
      <c r="E8358" t="s">
        <v>27</v>
      </c>
      <c r="F8358">
        <v>60</v>
      </c>
      <c r="G8358">
        <v>50</v>
      </c>
      <c r="H8358" t="s">
        <v>15</v>
      </c>
      <c r="I8358">
        <v>55</v>
      </c>
      <c r="J8358" t="s">
        <v>18</v>
      </c>
      <c r="K8358">
        <v>0.14423840154116499</v>
      </c>
    </row>
    <row r="8359" spans="1:11" x14ac:dyDescent="0.25">
      <c r="A8359">
        <v>2017</v>
      </c>
      <c r="B8359" t="s">
        <v>11</v>
      </c>
      <c r="C8359" t="s">
        <v>50</v>
      </c>
      <c r="D8359" t="s">
        <v>13</v>
      </c>
      <c r="E8359" t="s">
        <v>27</v>
      </c>
      <c r="F8359">
        <v>60</v>
      </c>
      <c r="G8359">
        <v>50</v>
      </c>
      <c r="H8359" t="s">
        <v>15</v>
      </c>
      <c r="I8359">
        <v>55</v>
      </c>
      <c r="J8359" t="s">
        <v>19</v>
      </c>
      <c r="K8359">
        <v>2.6587367926288802E-3</v>
      </c>
    </row>
    <row r="8360" spans="1:11" x14ac:dyDescent="0.25">
      <c r="A8360">
        <v>2017</v>
      </c>
      <c r="B8360" t="s">
        <v>11</v>
      </c>
      <c r="C8360" t="s">
        <v>50</v>
      </c>
      <c r="D8360" t="s">
        <v>13</v>
      </c>
      <c r="E8360" t="s">
        <v>27</v>
      </c>
      <c r="F8360">
        <v>60</v>
      </c>
      <c r="G8360">
        <v>50</v>
      </c>
      <c r="H8360" t="s">
        <v>15</v>
      </c>
      <c r="I8360">
        <v>55</v>
      </c>
      <c r="J8360" t="s">
        <v>20</v>
      </c>
      <c r="K8360">
        <v>1.72800272632694E-3</v>
      </c>
    </row>
    <row r="8361" spans="1:11" x14ac:dyDescent="0.25">
      <c r="A8361">
        <v>2017</v>
      </c>
      <c r="B8361" t="s">
        <v>11</v>
      </c>
      <c r="C8361" t="s">
        <v>50</v>
      </c>
      <c r="D8361" t="s">
        <v>13</v>
      </c>
      <c r="E8361" t="s">
        <v>27</v>
      </c>
      <c r="F8361">
        <v>60</v>
      </c>
      <c r="G8361">
        <v>50</v>
      </c>
      <c r="H8361" t="s">
        <v>15</v>
      </c>
      <c r="I8361">
        <v>55</v>
      </c>
      <c r="J8361" t="s">
        <v>21</v>
      </c>
      <c r="K8361">
        <v>4.2933783998899501E-2</v>
      </c>
    </row>
    <row r="8362" spans="1:11" x14ac:dyDescent="0.25">
      <c r="A8362">
        <v>2017</v>
      </c>
      <c r="B8362" t="s">
        <v>11</v>
      </c>
      <c r="C8362" t="s">
        <v>50</v>
      </c>
      <c r="D8362" t="s">
        <v>13</v>
      </c>
      <c r="E8362" t="s">
        <v>27</v>
      </c>
      <c r="F8362">
        <v>60</v>
      </c>
      <c r="G8362">
        <v>50</v>
      </c>
      <c r="H8362" t="s">
        <v>15</v>
      </c>
      <c r="I8362">
        <v>55</v>
      </c>
      <c r="J8362" t="s">
        <v>22</v>
      </c>
      <c r="K8362">
        <v>3.0966984782979899E-2</v>
      </c>
    </row>
    <row r="8363" spans="1:11" x14ac:dyDescent="0.25">
      <c r="A8363">
        <v>2017</v>
      </c>
      <c r="B8363" t="s">
        <v>11</v>
      </c>
      <c r="C8363" t="s">
        <v>50</v>
      </c>
      <c r="D8363" t="s">
        <v>13</v>
      </c>
      <c r="E8363" t="s">
        <v>27</v>
      </c>
      <c r="F8363">
        <v>60</v>
      </c>
      <c r="G8363">
        <v>50</v>
      </c>
      <c r="H8363" t="s">
        <v>15</v>
      </c>
      <c r="I8363">
        <v>55</v>
      </c>
      <c r="J8363" t="s">
        <v>23</v>
      </c>
      <c r="K8363">
        <v>264.49781328791698</v>
      </c>
    </row>
    <row r="8364" spans="1:11" x14ac:dyDescent="0.25">
      <c r="A8364">
        <v>2017</v>
      </c>
      <c r="B8364" t="s">
        <v>11</v>
      </c>
      <c r="C8364" t="s">
        <v>50</v>
      </c>
      <c r="D8364" t="s">
        <v>13</v>
      </c>
      <c r="E8364" t="s">
        <v>27</v>
      </c>
      <c r="F8364">
        <v>60</v>
      </c>
      <c r="G8364">
        <v>50</v>
      </c>
      <c r="H8364" t="s">
        <v>15</v>
      </c>
      <c r="I8364">
        <v>55</v>
      </c>
      <c r="J8364" t="s">
        <v>24</v>
      </c>
      <c r="K8364">
        <v>1.04421722760184E-2</v>
      </c>
    </row>
    <row r="8365" spans="1:11" x14ac:dyDescent="0.25">
      <c r="A8365">
        <v>2017</v>
      </c>
      <c r="B8365" t="s">
        <v>11</v>
      </c>
      <c r="C8365" t="s">
        <v>50</v>
      </c>
      <c r="D8365" t="s">
        <v>13</v>
      </c>
      <c r="E8365" t="s">
        <v>27</v>
      </c>
      <c r="F8365">
        <v>60</v>
      </c>
      <c r="G8365">
        <v>50</v>
      </c>
      <c r="H8365" t="s">
        <v>15</v>
      </c>
      <c r="I8365">
        <v>55</v>
      </c>
      <c r="J8365" t="s">
        <v>25</v>
      </c>
      <c r="K8365">
        <v>1.54961769572297E-3</v>
      </c>
    </row>
    <row r="8366" spans="1:11" x14ac:dyDescent="0.25">
      <c r="A8366">
        <v>2017</v>
      </c>
      <c r="B8366" t="s">
        <v>11</v>
      </c>
      <c r="C8366" t="s">
        <v>50</v>
      </c>
      <c r="D8366" t="s">
        <v>13</v>
      </c>
      <c r="E8366" t="s">
        <v>27</v>
      </c>
      <c r="F8366">
        <v>60</v>
      </c>
      <c r="G8366">
        <v>50</v>
      </c>
      <c r="H8366" t="s">
        <v>15</v>
      </c>
      <c r="I8366">
        <v>55</v>
      </c>
      <c r="J8366" t="s">
        <v>26</v>
      </c>
      <c r="K8366">
        <v>1.42720047308156E-3</v>
      </c>
    </row>
    <row r="8367" spans="1:11" x14ac:dyDescent="0.25">
      <c r="A8367">
        <v>2017</v>
      </c>
      <c r="B8367" t="s">
        <v>11</v>
      </c>
      <c r="C8367" t="s">
        <v>50</v>
      </c>
      <c r="D8367" t="s">
        <v>13</v>
      </c>
      <c r="E8367" t="s">
        <v>27</v>
      </c>
      <c r="F8367">
        <v>60</v>
      </c>
      <c r="G8367">
        <v>50</v>
      </c>
      <c r="H8367" t="s">
        <v>15</v>
      </c>
      <c r="I8367">
        <v>60</v>
      </c>
      <c r="J8367" t="s">
        <v>16</v>
      </c>
      <c r="K8367">
        <v>4.2448302432710402E-2</v>
      </c>
    </row>
    <row r="8368" spans="1:11" x14ac:dyDescent="0.25">
      <c r="A8368">
        <v>2017</v>
      </c>
      <c r="B8368" t="s">
        <v>11</v>
      </c>
      <c r="C8368" t="s">
        <v>50</v>
      </c>
      <c r="D8368" t="s">
        <v>13</v>
      </c>
      <c r="E8368" t="s">
        <v>27</v>
      </c>
      <c r="F8368">
        <v>60</v>
      </c>
      <c r="G8368">
        <v>50</v>
      </c>
      <c r="H8368" t="s">
        <v>15</v>
      </c>
      <c r="I8368">
        <v>60</v>
      </c>
      <c r="J8368" t="s">
        <v>17</v>
      </c>
      <c r="K8368">
        <v>1.1264279489876099</v>
      </c>
    </row>
    <row r="8369" spans="1:11" x14ac:dyDescent="0.25">
      <c r="A8369">
        <v>2017</v>
      </c>
      <c r="B8369" t="s">
        <v>11</v>
      </c>
      <c r="C8369" t="s">
        <v>50</v>
      </c>
      <c r="D8369" t="s">
        <v>13</v>
      </c>
      <c r="E8369" t="s">
        <v>27</v>
      </c>
      <c r="F8369">
        <v>60</v>
      </c>
      <c r="G8369">
        <v>50</v>
      </c>
      <c r="H8369" t="s">
        <v>15</v>
      </c>
      <c r="I8369">
        <v>60</v>
      </c>
      <c r="J8369" t="s">
        <v>18</v>
      </c>
      <c r="K8369">
        <v>0.14892794692445199</v>
      </c>
    </row>
    <row r="8370" spans="1:11" x14ac:dyDescent="0.25">
      <c r="A8370">
        <v>2017</v>
      </c>
      <c r="B8370" t="s">
        <v>11</v>
      </c>
      <c r="C8370" t="s">
        <v>50</v>
      </c>
      <c r="D8370" t="s">
        <v>13</v>
      </c>
      <c r="E8370" t="s">
        <v>27</v>
      </c>
      <c r="F8370">
        <v>60</v>
      </c>
      <c r="G8370">
        <v>50</v>
      </c>
      <c r="H8370" t="s">
        <v>15</v>
      </c>
      <c r="I8370">
        <v>60</v>
      </c>
      <c r="J8370" t="s">
        <v>19</v>
      </c>
      <c r="K8370">
        <v>2.85894898691341E-3</v>
      </c>
    </row>
    <row r="8371" spans="1:11" x14ac:dyDescent="0.25">
      <c r="A8371">
        <v>2017</v>
      </c>
      <c r="B8371" t="s">
        <v>11</v>
      </c>
      <c r="C8371" t="s">
        <v>50</v>
      </c>
      <c r="D8371" t="s">
        <v>13</v>
      </c>
      <c r="E8371" t="s">
        <v>27</v>
      </c>
      <c r="F8371">
        <v>60</v>
      </c>
      <c r="G8371">
        <v>50</v>
      </c>
      <c r="H8371" t="s">
        <v>15</v>
      </c>
      <c r="I8371">
        <v>60</v>
      </c>
      <c r="J8371" t="s">
        <v>20</v>
      </c>
      <c r="K8371">
        <v>1.8500178169935601E-3</v>
      </c>
    </row>
    <row r="8372" spans="1:11" x14ac:dyDescent="0.25">
      <c r="A8372">
        <v>2017</v>
      </c>
      <c r="B8372" t="s">
        <v>11</v>
      </c>
      <c r="C8372" t="s">
        <v>50</v>
      </c>
      <c r="D8372" t="s">
        <v>13</v>
      </c>
      <c r="E8372" t="s">
        <v>27</v>
      </c>
      <c r="F8372">
        <v>60</v>
      </c>
      <c r="G8372">
        <v>50</v>
      </c>
      <c r="H8372" t="s">
        <v>15</v>
      </c>
      <c r="I8372">
        <v>60</v>
      </c>
      <c r="J8372" t="s">
        <v>21</v>
      </c>
      <c r="K8372">
        <v>4.5887137678794897E-2</v>
      </c>
    </row>
    <row r="8373" spans="1:11" x14ac:dyDescent="0.25">
      <c r="A8373">
        <v>2017</v>
      </c>
      <c r="B8373" t="s">
        <v>11</v>
      </c>
      <c r="C8373" t="s">
        <v>50</v>
      </c>
      <c r="D8373" t="s">
        <v>13</v>
      </c>
      <c r="E8373" t="s">
        <v>27</v>
      </c>
      <c r="F8373">
        <v>60</v>
      </c>
      <c r="G8373">
        <v>50</v>
      </c>
      <c r="H8373" t="s">
        <v>15</v>
      </c>
      <c r="I8373">
        <v>60</v>
      </c>
      <c r="J8373" t="s">
        <v>22</v>
      </c>
      <c r="K8373">
        <v>3.31392361101676E-2</v>
      </c>
    </row>
    <row r="8374" spans="1:11" x14ac:dyDescent="0.25">
      <c r="A8374">
        <v>2017</v>
      </c>
      <c r="B8374" t="s">
        <v>11</v>
      </c>
      <c r="C8374" t="s">
        <v>50</v>
      </c>
      <c r="D8374" t="s">
        <v>13</v>
      </c>
      <c r="E8374" t="s">
        <v>27</v>
      </c>
      <c r="F8374">
        <v>60</v>
      </c>
      <c r="G8374">
        <v>50</v>
      </c>
      <c r="H8374" t="s">
        <v>15</v>
      </c>
      <c r="I8374">
        <v>60</v>
      </c>
      <c r="J8374" t="s">
        <v>23</v>
      </c>
      <c r="K8374">
        <v>284.59342063379802</v>
      </c>
    </row>
    <row r="8375" spans="1:11" x14ac:dyDescent="0.25">
      <c r="A8375">
        <v>2017</v>
      </c>
      <c r="B8375" t="s">
        <v>11</v>
      </c>
      <c r="C8375" t="s">
        <v>50</v>
      </c>
      <c r="D8375" t="s">
        <v>13</v>
      </c>
      <c r="E8375" t="s">
        <v>27</v>
      </c>
      <c r="F8375">
        <v>60</v>
      </c>
      <c r="G8375">
        <v>50</v>
      </c>
      <c r="H8375" t="s">
        <v>15</v>
      </c>
      <c r="I8375">
        <v>60</v>
      </c>
      <c r="J8375" t="s">
        <v>24</v>
      </c>
      <c r="K8375">
        <v>1.1121042992428999E-2</v>
      </c>
    </row>
    <row r="8376" spans="1:11" x14ac:dyDescent="0.25">
      <c r="A8376">
        <v>2017</v>
      </c>
      <c r="B8376" t="s">
        <v>11</v>
      </c>
      <c r="C8376" t="s">
        <v>50</v>
      </c>
      <c r="D8376" t="s">
        <v>13</v>
      </c>
      <c r="E8376" t="s">
        <v>27</v>
      </c>
      <c r="F8376">
        <v>60</v>
      </c>
      <c r="G8376">
        <v>50</v>
      </c>
      <c r="H8376" t="s">
        <v>15</v>
      </c>
      <c r="I8376">
        <v>60</v>
      </c>
      <c r="J8376" t="s">
        <v>25</v>
      </c>
      <c r="K8376">
        <v>1.6591577272080001E-3</v>
      </c>
    </row>
    <row r="8377" spans="1:11" x14ac:dyDescent="0.25">
      <c r="A8377">
        <v>2017</v>
      </c>
      <c r="B8377" t="s">
        <v>11</v>
      </c>
      <c r="C8377" t="s">
        <v>50</v>
      </c>
      <c r="D8377" t="s">
        <v>13</v>
      </c>
      <c r="E8377" t="s">
        <v>27</v>
      </c>
      <c r="F8377">
        <v>60</v>
      </c>
      <c r="G8377">
        <v>50</v>
      </c>
      <c r="H8377" t="s">
        <v>15</v>
      </c>
      <c r="I8377">
        <v>60</v>
      </c>
      <c r="J8377" t="s">
        <v>26</v>
      </c>
      <c r="K8377">
        <v>1.5281470468746299E-3</v>
      </c>
    </row>
    <row r="8378" spans="1:11" x14ac:dyDescent="0.25">
      <c r="A8378">
        <v>2017</v>
      </c>
      <c r="B8378" t="s">
        <v>11</v>
      </c>
      <c r="C8378" t="s">
        <v>50</v>
      </c>
      <c r="D8378" t="s">
        <v>13</v>
      </c>
      <c r="E8378" t="s">
        <v>27</v>
      </c>
      <c r="F8378">
        <v>60</v>
      </c>
      <c r="G8378">
        <v>50</v>
      </c>
      <c r="H8378" t="s">
        <v>15</v>
      </c>
      <c r="I8378">
        <v>65</v>
      </c>
      <c r="J8378" t="s">
        <v>16</v>
      </c>
      <c r="K8378">
        <v>4.7681963948724301E-2</v>
      </c>
    </row>
    <row r="8379" spans="1:11" x14ac:dyDescent="0.25">
      <c r="A8379">
        <v>2017</v>
      </c>
      <c r="B8379" t="s">
        <v>11</v>
      </c>
      <c r="C8379" t="s">
        <v>50</v>
      </c>
      <c r="D8379" t="s">
        <v>13</v>
      </c>
      <c r="E8379" t="s">
        <v>27</v>
      </c>
      <c r="F8379">
        <v>60</v>
      </c>
      <c r="G8379">
        <v>50</v>
      </c>
      <c r="H8379" t="s">
        <v>15</v>
      </c>
      <c r="I8379">
        <v>65</v>
      </c>
      <c r="J8379" t="s">
        <v>17</v>
      </c>
      <c r="K8379">
        <v>1.1266915331905201</v>
      </c>
    </row>
    <row r="8380" spans="1:11" x14ac:dyDescent="0.25">
      <c r="A8380">
        <v>2017</v>
      </c>
      <c r="B8380" t="s">
        <v>11</v>
      </c>
      <c r="C8380" t="s">
        <v>50</v>
      </c>
      <c r="D8380" t="s">
        <v>13</v>
      </c>
      <c r="E8380" t="s">
        <v>27</v>
      </c>
      <c r="F8380">
        <v>60</v>
      </c>
      <c r="G8380">
        <v>50</v>
      </c>
      <c r="H8380" t="s">
        <v>15</v>
      </c>
      <c r="I8380">
        <v>65</v>
      </c>
      <c r="J8380" t="s">
        <v>18</v>
      </c>
      <c r="K8380">
        <v>0.156477945115996</v>
      </c>
    </row>
    <row r="8381" spans="1:11" x14ac:dyDescent="0.25">
      <c r="A8381">
        <v>2017</v>
      </c>
      <c r="B8381" t="s">
        <v>11</v>
      </c>
      <c r="C8381" t="s">
        <v>50</v>
      </c>
      <c r="D8381" t="s">
        <v>13</v>
      </c>
      <c r="E8381" t="s">
        <v>27</v>
      </c>
      <c r="F8381">
        <v>60</v>
      </c>
      <c r="G8381">
        <v>50</v>
      </c>
      <c r="H8381" t="s">
        <v>15</v>
      </c>
      <c r="I8381">
        <v>65</v>
      </c>
      <c r="J8381" t="s">
        <v>19</v>
      </c>
      <c r="K8381">
        <v>3.1907028060898001E-3</v>
      </c>
    </row>
    <row r="8382" spans="1:11" x14ac:dyDescent="0.25">
      <c r="A8382">
        <v>2017</v>
      </c>
      <c r="B8382" t="s">
        <v>11</v>
      </c>
      <c r="C8382" t="s">
        <v>50</v>
      </c>
      <c r="D8382" t="s">
        <v>13</v>
      </c>
      <c r="E8382" t="s">
        <v>27</v>
      </c>
      <c r="F8382">
        <v>60</v>
      </c>
      <c r="G8382">
        <v>50</v>
      </c>
      <c r="H8382" t="s">
        <v>15</v>
      </c>
      <c r="I8382">
        <v>65</v>
      </c>
      <c r="J8382" t="s">
        <v>20</v>
      </c>
      <c r="K8382">
        <v>2.0858104608386901E-3</v>
      </c>
    </row>
    <row r="8383" spans="1:11" x14ac:dyDescent="0.25">
      <c r="A8383">
        <v>2017</v>
      </c>
      <c r="B8383" t="s">
        <v>11</v>
      </c>
      <c r="C8383" t="s">
        <v>50</v>
      </c>
      <c r="D8383" t="s">
        <v>13</v>
      </c>
      <c r="E8383" t="s">
        <v>27</v>
      </c>
      <c r="F8383">
        <v>60</v>
      </c>
      <c r="G8383">
        <v>50</v>
      </c>
      <c r="H8383" t="s">
        <v>15</v>
      </c>
      <c r="I8383">
        <v>65</v>
      </c>
      <c r="J8383" t="s">
        <v>21</v>
      </c>
      <c r="K8383">
        <v>5.1543072296588999E-2</v>
      </c>
    </row>
    <row r="8384" spans="1:11" x14ac:dyDescent="0.25">
      <c r="A8384">
        <v>2017</v>
      </c>
      <c r="B8384" t="s">
        <v>11</v>
      </c>
      <c r="C8384" t="s">
        <v>50</v>
      </c>
      <c r="D8384" t="s">
        <v>13</v>
      </c>
      <c r="E8384" t="s">
        <v>27</v>
      </c>
      <c r="F8384">
        <v>60</v>
      </c>
      <c r="G8384">
        <v>50</v>
      </c>
      <c r="H8384" t="s">
        <v>15</v>
      </c>
      <c r="I8384">
        <v>65</v>
      </c>
      <c r="J8384" t="s">
        <v>22</v>
      </c>
      <c r="K8384">
        <v>3.7263997285182697E-2</v>
      </c>
    </row>
    <row r="8385" spans="1:11" x14ac:dyDescent="0.25">
      <c r="A8385">
        <v>2017</v>
      </c>
      <c r="B8385" t="s">
        <v>11</v>
      </c>
      <c r="C8385" t="s">
        <v>50</v>
      </c>
      <c r="D8385" t="s">
        <v>13</v>
      </c>
      <c r="E8385" t="s">
        <v>27</v>
      </c>
      <c r="F8385">
        <v>60</v>
      </c>
      <c r="G8385">
        <v>50</v>
      </c>
      <c r="H8385" t="s">
        <v>15</v>
      </c>
      <c r="I8385">
        <v>65</v>
      </c>
      <c r="J8385" t="s">
        <v>23</v>
      </c>
      <c r="K8385">
        <v>317.82179075179198</v>
      </c>
    </row>
    <row r="8386" spans="1:11" x14ac:dyDescent="0.25">
      <c r="A8386">
        <v>2017</v>
      </c>
      <c r="B8386" t="s">
        <v>11</v>
      </c>
      <c r="C8386" t="s">
        <v>50</v>
      </c>
      <c r="D8386" t="s">
        <v>13</v>
      </c>
      <c r="E8386" t="s">
        <v>27</v>
      </c>
      <c r="F8386">
        <v>60</v>
      </c>
      <c r="G8386">
        <v>50</v>
      </c>
      <c r="H8386" t="s">
        <v>15</v>
      </c>
      <c r="I8386">
        <v>65</v>
      </c>
      <c r="J8386" t="s">
        <v>24</v>
      </c>
      <c r="K8386">
        <v>1.24542149698439E-2</v>
      </c>
    </row>
    <row r="8387" spans="1:11" x14ac:dyDescent="0.25">
      <c r="A8387">
        <v>2017</v>
      </c>
      <c r="B8387" t="s">
        <v>11</v>
      </c>
      <c r="C8387" t="s">
        <v>50</v>
      </c>
      <c r="D8387" t="s">
        <v>13</v>
      </c>
      <c r="E8387" t="s">
        <v>27</v>
      </c>
      <c r="F8387">
        <v>60</v>
      </c>
      <c r="G8387">
        <v>50</v>
      </c>
      <c r="H8387" t="s">
        <v>15</v>
      </c>
      <c r="I8387">
        <v>65</v>
      </c>
      <c r="J8387" t="s">
        <v>25</v>
      </c>
      <c r="K8387">
        <v>1.87072575194376E-3</v>
      </c>
    </row>
    <row r="8388" spans="1:11" x14ac:dyDescent="0.25">
      <c r="A8388">
        <v>2017</v>
      </c>
      <c r="B8388" t="s">
        <v>11</v>
      </c>
      <c r="C8388" t="s">
        <v>50</v>
      </c>
      <c r="D8388" t="s">
        <v>13</v>
      </c>
      <c r="E8388" t="s">
        <v>27</v>
      </c>
      <c r="F8388">
        <v>60</v>
      </c>
      <c r="G8388">
        <v>50</v>
      </c>
      <c r="H8388" t="s">
        <v>15</v>
      </c>
      <c r="I8388">
        <v>65</v>
      </c>
      <c r="J8388" t="s">
        <v>26</v>
      </c>
      <c r="K8388">
        <v>1.7230595420277301E-3</v>
      </c>
    </row>
    <row r="8389" spans="1:11" x14ac:dyDescent="0.25">
      <c r="A8389">
        <v>2017</v>
      </c>
      <c r="B8389" t="s">
        <v>11</v>
      </c>
      <c r="C8389" t="s">
        <v>50</v>
      </c>
      <c r="D8389" t="s">
        <v>28</v>
      </c>
      <c r="E8389" t="s">
        <v>27</v>
      </c>
      <c r="F8389">
        <v>60</v>
      </c>
      <c r="G8389">
        <v>50</v>
      </c>
      <c r="H8389" t="s">
        <v>15</v>
      </c>
      <c r="I8389">
        <v>5</v>
      </c>
      <c r="J8389" t="s">
        <v>16</v>
      </c>
      <c r="K8389">
        <v>0.58486063549185796</v>
      </c>
    </row>
    <row r="8390" spans="1:11" x14ac:dyDescent="0.25">
      <c r="A8390">
        <v>2017</v>
      </c>
      <c r="B8390" t="s">
        <v>11</v>
      </c>
      <c r="C8390" t="s">
        <v>50</v>
      </c>
      <c r="D8390" t="s">
        <v>28</v>
      </c>
      <c r="E8390" t="s">
        <v>27</v>
      </c>
      <c r="F8390">
        <v>60</v>
      </c>
      <c r="G8390">
        <v>50</v>
      </c>
      <c r="H8390" t="s">
        <v>15</v>
      </c>
      <c r="I8390">
        <v>5</v>
      </c>
      <c r="J8390" t="s">
        <v>17</v>
      </c>
      <c r="K8390">
        <v>5.41035513455809</v>
      </c>
    </row>
    <row r="8391" spans="1:11" x14ac:dyDescent="0.25">
      <c r="A8391">
        <v>2017</v>
      </c>
      <c r="B8391" t="s">
        <v>11</v>
      </c>
      <c r="C8391" t="s">
        <v>50</v>
      </c>
      <c r="D8391" t="s">
        <v>28</v>
      </c>
      <c r="E8391" t="s">
        <v>27</v>
      </c>
      <c r="F8391">
        <v>60</v>
      </c>
      <c r="G8391">
        <v>50</v>
      </c>
      <c r="H8391" t="s">
        <v>15</v>
      </c>
      <c r="I8391">
        <v>5</v>
      </c>
      <c r="J8391" t="s">
        <v>18</v>
      </c>
      <c r="K8391">
        <v>0.80840096156957197</v>
      </c>
    </row>
    <row r="8392" spans="1:11" x14ac:dyDescent="0.25">
      <c r="A8392">
        <v>2017</v>
      </c>
      <c r="B8392" t="s">
        <v>11</v>
      </c>
      <c r="C8392" t="s">
        <v>50</v>
      </c>
      <c r="D8392" t="s">
        <v>28</v>
      </c>
      <c r="E8392" t="s">
        <v>27</v>
      </c>
      <c r="F8392">
        <v>60</v>
      </c>
      <c r="G8392">
        <v>50</v>
      </c>
      <c r="H8392" t="s">
        <v>15</v>
      </c>
      <c r="I8392">
        <v>5</v>
      </c>
      <c r="J8392" t="s">
        <v>19</v>
      </c>
      <c r="K8392">
        <v>1.3726764092408099E-2</v>
      </c>
    </row>
    <row r="8393" spans="1:11" x14ac:dyDescent="0.25">
      <c r="A8393">
        <v>2017</v>
      </c>
      <c r="B8393" t="s">
        <v>11</v>
      </c>
      <c r="C8393" t="s">
        <v>50</v>
      </c>
      <c r="D8393" t="s">
        <v>28</v>
      </c>
      <c r="E8393" t="s">
        <v>27</v>
      </c>
      <c r="F8393">
        <v>60</v>
      </c>
      <c r="G8393">
        <v>50</v>
      </c>
      <c r="H8393" t="s">
        <v>15</v>
      </c>
      <c r="I8393">
        <v>5</v>
      </c>
      <c r="J8393" t="s">
        <v>20</v>
      </c>
      <c r="K8393">
        <v>1.8240122227313499E-2</v>
      </c>
    </row>
    <row r="8394" spans="1:11" x14ac:dyDescent="0.25">
      <c r="A8394">
        <v>2017</v>
      </c>
      <c r="B8394" t="s">
        <v>11</v>
      </c>
      <c r="C8394" t="s">
        <v>50</v>
      </c>
      <c r="D8394" t="s">
        <v>28</v>
      </c>
      <c r="E8394" t="s">
        <v>27</v>
      </c>
      <c r="F8394">
        <v>60</v>
      </c>
      <c r="G8394">
        <v>50</v>
      </c>
      <c r="H8394" t="s">
        <v>15</v>
      </c>
      <c r="I8394">
        <v>5</v>
      </c>
      <c r="J8394" t="s">
        <v>21</v>
      </c>
      <c r="K8394">
        <v>0.63288564829628302</v>
      </c>
    </row>
    <row r="8395" spans="1:11" x14ac:dyDescent="0.25">
      <c r="A8395">
        <v>2017</v>
      </c>
      <c r="B8395" t="s">
        <v>11</v>
      </c>
      <c r="C8395" t="s">
        <v>50</v>
      </c>
      <c r="D8395" t="s">
        <v>28</v>
      </c>
      <c r="E8395" t="s">
        <v>27</v>
      </c>
      <c r="F8395">
        <v>60</v>
      </c>
      <c r="G8395">
        <v>50</v>
      </c>
      <c r="H8395" t="s">
        <v>15</v>
      </c>
      <c r="I8395">
        <v>5</v>
      </c>
      <c r="J8395" t="s">
        <v>22</v>
      </c>
      <c r="K8395">
        <v>0.44202872384281999</v>
      </c>
    </row>
    <row r="8396" spans="1:11" x14ac:dyDescent="0.25">
      <c r="A8396">
        <v>2017</v>
      </c>
      <c r="B8396" t="s">
        <v>11</v>
      </c>
      <c r="C8396" t="s">
        <v>50</v>
      </c>
      <c r="D8396" t="s">
        <v>28</v>
      </c>
      <c r="E8396" t="s">
        <v>27</v>
      </c>
      <c r="F8396">
        <v>60</v>
      </c>
      <c r="G8396">
        <v>50</v>
      </c>
      <c r="H8396" t="s">
        <v>15</v>
      </c>
      <c r="I8396">
        <v>5</v>
      </c>
      <c r="J8396" t="s">
        <v>23</v>
      </c>
      <c r="K8396">
        <v>1365.2156782788099</v>
      </c>
    </row>
    <row r="8397" spans="1:11" x14ac:dyDescent="0.25">
      <c r="A8397">
        <v>2017</v>
      </c>
      <c r="B8397" t="s">
        <v>11</v>
      </c>
      <c r="C8397" t="s">
        <v>50</v>
      </c>
      <c r="D8397" t="s">
        <v>28</v>
      </c>
      <c r="E8397" t="s">
        <v>27</v>
      </c>
      <c r="F8397">
        <v>60</v>
      </c>
      <c r="G8397">
        <v>50</v>
      </c>
      <c r="H8397" t="s">
        <v>15</v>
      </c>
      <c r="I8397">
        <v>5</v>
      </c>
      <c r="J8397" t="s">
        <v>24</v>
      </c>
      <c r="K8397">
        <v>0.167473707185014</v>
      </c>
    </row>
    <row r="8398" spans="1:11" x14ac:dyDescent="0.25">
      <c r="A8398">
        <v>2017</v>
      </c>
      <c r="B8398" t="s">
        <v>11</v>
      </c>
      <c r="C8398" t="s">
        <v>50</v>
      </c>
      <c r="D8398" t="s">
        <v>28</v>
      </c>
      <c r="E8398" t="s">
        <v>27</v>
      </c>
      <c r="F8398">
        <v>60</v>
      </c>
      <c r="G8398">
        <v>50</v>
      </c>
      <c r="H8398" t="s">
        <v>15</v>
      </c>
      <c r="I8398">
        <v>5</v>
      </c>
      <c r="J8398" t="s">
        <v>25</v>
      </c>
      <c r="K8398">
        <v>1.6334499722629101E-2</v>
      </c>
    </row>
    <row r="8399" spans="1:11" x14ac:dyDescent="0.25">
      <c r="A8399">
        <v>2017</v>
      </c>
      <c r="B8399" t="s">
        <v>11</v>
      </c>
      <c r="C8399" t="s">
        <v>50</v>
      </c>
      <c r="D8399" t="s">
        <v>28</v>
      </c>
      <c r="E8399" t="s">
        <v>27</v>
      </c>
      <c r="F8399">
        <v>60</v>
      </c>
      <c r="G8399">
        <v>50</v>
      </c>
      <c r="H8399" t="s">
        <v>15</v>
      </c>
      <c r="I8399">
        <v>5</v>
      </c>
      <c r="J8399" t="s">
        <v>26</v>
      </c>
      <c r="K8399">
        <v>1.5032841558673101E-2</v>
      </c>
    </row>
    <row r="8400" spans="1:11" x14ac:dyDescent="0.25">
      <c r="A8400">
        <v>2017</v>
      </c>
      <c r="B8400" t="s">
        <v>11</v>
      </c>
      <c r="C8400" t="s">
        <v>50</v>
      </c>
      <c r="D8400" t="s">
        <v>28</v>
      </c>
      <c r="E8400" t="s">
        <v>27</v>
      </c>
      <c r="F8400">
        <v>60</v>
      </c>
      <c r="G8400">
        <v>50</v>
      </c>
      <c r="H8400" t="s">
        <v>15</v>
      </c>
      <c r="I8400">
        <v>10</v>
      </c>
      <c r="J8400" t="s">
        <v>16</v>
      </c>
      <c r="K8400">
        <v>0.38406086107930898</v>
      </c>
    </row>
    <row r="8401" spans="1:11" x14ac:dyDescent="0.25">
      <c r="A8401">
        <v>2017</v>
      </c>
      <c r="B8401" t="s">
        <v>11</v>
      </c>
      <c r="C8401" t="s">
        <v>50</v>
      </c>
      <c r="D8401" t="s">
        <v>28</v>
      </c>
      <c r="E8401" t="s">
        <v>27</v>
      </c>
      <c r="F8401">
        <v>60</v>
      </c>
      <c r="G8401">
        <v>50</v>
      </c>
      <c r="H8401" t="s">
        <v>15</v>
      </c>
      <c r="I8401">
        <v>10</v>
      </c>
      <c r="J8401" t="s">
        <v>17</v>
      </c>
      <c r="K8401">
        <v>4.63985990091569</v>
      </c>
    </row>
    <row r="8402" spans="1:11" x14ac:dyDescent="0.25">
      <c r="A8402">
        <v>2017</v>
      </c>
      <c r="B8402" t="s">
        <v>11</v>
      </c>
      <c r="C8402" t="s">
        <v>50</v>
      </c>
      <c r="D8402" t="s">
        <v>28</v>
      </c>
      <c r="E8402" t="s">
        <v>27</v>
      </c>
      <c r="F8402">
        <v>60</v>
      </c>
      <c r="G8402">
        <v>50</v>
      </c>
      <c r="H8402" t="s">
        <v>15</v>
      </c>
      <c r="I8402">
        <v>10</v>
      </c>
      <c r="J8402" t="s">
        <v>18</v>
      </c>
      <c r="K8402">
        <v>0.68504620705729502</v>
      </c>
    </row>
    <row r="8403" spans="1:11" x14ac:dyDescent="0.25">
      <c r="A8403">
        <v>2017</v>
      </c>
      <c r="B8403" t="s">
        <v>11</v>
      </c>
      <c r="C8403" t="s">
        <v>50</v>
      </c>
      <c r="D8403" t="s">
        <v>28</v>
      </c>
      <c r="E8403" t="s">
        <v>27</v>
      </c>
      <c r="F8403">
        <v>60</v>
      </c>
      <c r="G8403">
        <v>50</v>
      </c>
      <c r="H8403" t="s">
        <v>15</v>
      </c>
      <c r="I8403">
        <v>10</v>
      </c>
      <c r="J8403" t="s">
        <v>19</v>
      </c>
      <c r="K8403">
        <v>1.01898143986347E-2</v>
      </c>
    </row>
    <row r="8404" spans="1:11" x14ac:dyDescent="0.25">
      <c r="A8404">
        <v>2017</v>
      </c>
      <c r="B8404" t="s">
        <v>11</v>
      </c>
      <c r="C8404" t="s">
        <v>50</v>
      </c>
      <c r="D8404" t="s">
        <v>28</v>
      </c>
      <c r="E8404" t="s">
        <v>27</v>
      </c>
      <c r="F8404">
        <v>60</v>
      </c>
      <c r="G8404">
        <v>50</v>
      </c>
      <c r="H8404" t="s">
        <v>15</v>
      </c>
      <c r="I8404">
        <v>10</v>
      </c>
      <c r="J8404" t="s">
        <v>20</v>
      </c>
      <c r="K8404">
        <v>1.17677754863709E-2</v>
      </c>
    </row>
    <row r="8405" spans="1:11" x14ac:dyDescent="0.25">
      <c r="A8405">
        <v>2017</v>
      </c>
      <c r="B8405" t="s">
        <v>11</v>
      </c>
      <c r="C8405" t="s">
        <v>50</v>
      </c>
      <c r="D8405" t="s">
        <v>28</v>
      </c>
      <c r="E8405" t="s">
        <v>27</v>
      </c>
      <c r="F8405">
        <v>60</v>
      </c>
      <c r="G8405">
        <v>50</v>
      </c>
      <c r="H8405" t="s">
        <v>15</v>
      </c>
      <c r="I8405">
        <v>10</v>
      </c>
      <c r="J8405" t="s">
        <v>21</v>
      </c>
      <c r="K8405">
        <v>0.415583405708086</v>
      </c>
    </row>
    <row r="8406" spans="1:11" x14ac:dyDescent="0.25">
      <c r="A8406">
        <v>2017</v>
      </c>
      <c r="B8406" t="s">
        <v>11</v>
      </c>
      <c r="C8406" t="s">
        <v>50</v>
      </c>
      <c r="D8406" t="s">
        <v>28</v>
      </c>
      <c r="E8406" t="s">
        <v>27</v>
      </c>
      <c r="F8406">
        <v>60</v>
      </c>
      <c r="G8406">
        <v>50</v>
      </c>
      <c r="H8406" t="s">
        <v>15</v>
      </c>
      <c r="I8406">
        <v>10</v>
      </c>
      <c r="J8406" t="s">
        <v>22</v>
      </c>
      <c r="K8406">
        <v>0.29058572368928798</v>
      </c>
    </row>
    <row r="8407" spans="1:11" x14ac:dyDescent="0.25">
      <c r="A8407">
        <v>2017</v>
      </c>
      <c r="B8407" t="s">
        <v>11</v>
      </c>
      <c r="C8407" t="s">
        <v>50</v>
      </c>
      <c r="D8407" t="s">
        <v>28</v>
      </c>
      <c r="E8407" t="s">
        <v>27</v>
      </c>
      <c r="F8407">
        <v>60</v>
      </c>
      <c r="G8407">
        <v>50</v>
      </c>
      <c r="H8407" t="s">
        <v>15</v>
      </c>
      <c r="I8407">
        <v>10</v>
      </c>
      <c r="J8407" t="s">
        <v>23</v>
      </c>
      <c r="K8407">
        <v>1012.62211343949</v>
      </c>
    </row>
    <row r="8408" spans="1:11" x14ac:dyDescent="0.25">
      <c r="A8408">
        <v>2017</v>
      </c>
      <c r="B8408" t="s">
        <v>11</v>
      </c>
      <c r="C8408" t="s">
        <v>50</v>
      </c>
      <c r="D8408" t="s">
        <v>28</v>
      </c>
      <c r="E8408" t="s">
        <v>27</v>
      </c>
      <c r="F8408">
        <v>60</v>
      </c>
      <c r="G8408">
        <v>50</v>
      </c>
      <c r="H8408" t="s">
        <v>15</v>
      </c>
      <c r="I8408">
        <v>10</v>
      </c>
      <c r="J8408" t="s">
        <v>24</v>
      </c>
      <c r="K8408">
        <v>0.10966376279254</v>
      </c>
    </row>
    <row r="8409" spans="1:11" x14ac:dyDescent="0.25">
      <c r="A8409">
        <v>2017</v>
      </c>
      <c r="B8409" t="s">
        <v>11</v>
      </c>
      <c r="C8409" t="s">
        <v>50</v>
      </c>
      <c r="D8409" t="s">
        <v>28</v>
      </c>
      <c r="E8409" t="s">
        <v>27</v>
      </c>
      <c r="F8409">
        <v>60</v>
      </c>
      <c r="G8409">
        <v>50</v>
      </c>
      <c r="H8409" t="s">
        <v>15</v>
      </c>
      <c r="I8409">
        <v>10</v>
      </c>
      <c r="J8409" t="s">
        <v>25</v>
      </c>
      <c r="K8409">
        <v>1.05397672983523E-2</v>
      </c>
    </row>
    <row r="8410" spans="1:11" x14ac:dyDescent="0.25">
      <c r="A8410">
        <v>2017</v>
      </c>
      <c r="B8410" t="s">
        <v>11</v>
      </c>
      <c r="C8410" t="s">
        <v>50</v>
      </c>
      <c r="D8410" t="s">
        <v>28</v>
      </c>
      <c r="E8410" t="s">
        <v>27</v>
      </c>
      <c r="F8410">
        <v>60</v>
      </c>
      <c r="G8410">
        <v>50</v>
      </c>
      <c r="H8410" t="s">
        <v>15</v>
      </c>
      <c r="I8410">
        <v>10</v>
      </c>
      <c r="J8410" t="s">
        <v>26</v>
      </c>
      <c r="K8410">
        <v>9.7005849018266602E-3</v>
      </c>
    </row>
    <row r="8411" spans="1:11" x14ac:dyDescent="0.25">
      <c r="A8411">
        <v>2017</v>
      </c>
      <c r="B8411" t="s">
        <v>11</v>
      </c>
      <c r="C8411" t="s">
        <v>50</v>
      </c>
      <c r="D8411" t="s">
        <v>28</v>
      </c>
      <c r="E8411" t="s">
        <v>27</v>
      </c>
      <c r="F8411">
        <v>60</v>
      </c>
      <c r="G8411">
        <v>50</v>
      </c>
      <c r="H8411" t="s">
        <v>15</v>
      </c>
      <c r="I8411">
        <v>15</v>
      </c>
      <c r="J8411" t="s">
        <v>16</v>
      </c>
      <c r="K8411">
        <v>0.265274010325936</v>
      </c>
    </row>
    <row r="8412" spans="1:11" x14ac:dyDescent="0.25">
      <c r="A8412">
        <v>2017</v>
      </c>
      <c r="B8412" t="s">
        <v>11</v>
      </c>
      <c r="C8412" t="s">
        <v>50</v>
      </c>
      <c r="D8412" t="s">
        <v>28</v>
      </c>
      <c r="E8412" t="s">
        <v>27</v>
      </c>
      <c r="F8412">
        <v>60</v>
      </c>
      <c r="G8412">
        <v>50</v>
      </c>
      <c r="H8412" t="s">
        <v>15</v>
      </c>
      <c r="I8412">
        <v>15</v>
      </c>
      <c r="J8412" t="s">
        <v>17</v>
      </c>
      <c r="K8412">
        <v>4.0562324360845796</v>
      </c>
    </row>
    <row r="8413" spans="1:11" x14ac:dyDescent="0.25">
      <c r="A8413">
        <v>2017</v>
      </c>
      <c r="B8413" t="s">
        <v>11</v>
      </c>
      <c r="C8413" t="s">
        <v>50</v>
      </c>
      <c r="D8413" t="s">
        <v>28</v>
      </c>
      <c r="E8413" t="s">
        <v>27</v>
      </c>
      <c r="F8413">
        <v>60</v>
      </c>
      <c r="G8413">
        <v>50</v>
      </c>
      <c r="H8413" t="s">
        <v>15</v>
      </c>
      <c r="I8413">
        <v>15</v>
      </c>
      <c r="J8413" t="s">
        <v>18</v>
      </c>
      <c r="K8413">
        <v>0.59424616467383495</v>
      </c>
    </row>
    <row r="8414" spans="1:11" x14ac:dyDescent="0.25">
      <c r="A8414">
        <v>2017</v>
      </c>
      <c r="B8414" t="s">
        <v>11</v>
      </c>
      <c r="C8414" t="s">
        <v>50</v>
      </c>
      <c r="D8414" t="s">
        <v>28</v>
      </c>
      <c r="E8414" t="s">
        <v>27</v>
      </c>
      <c r="F8414">
        <v>60</v>
      </c>
      <c r="G8414">
        <v>50</v>
      </c>
      <c r="H8414" t="s">
        <v>15</v>
      </c>
      <c r="I8414">
        <v>15</v>
      </c>
      <c r="J8414" t="s">
        <v>19</v>
      </c>
      <c r="K8414">
        <v>7.8511723520491503E-3</v>
      </c>
    </row>
    <row r="8415" spans="1:11" x14ac:dyDescent="0.25">
      <c r="A8415">
        <v>2017</v>
      </c>
      <c r="B8415" t="s">
        <v>11</v>
      </c>
      <c r="C8415" t="s">
        <v>50</v>
      </c>
      <c r="D8415" t="s">
        <v>28</v>
      </c>
      <c r="E8415" t="s">
        <v>27</v>
      </c>
      <c r="F8415">
        <v>60</v>
      </c>
      <c r="G8415">
        <v>50</v>
      </c>
      <c r="H8415" t="s">
        <v>15</v>
      </c>
      <c r="I8415">
        <v>15</v>
      </c>
      <c r="J8415" t="s">
        <v>20</v>
      </c>
      <c r="K8415">
        <v>7.9983580928206597E-3</v>
      </c>
    </row>
    <row r="8416" spans="1:11" x14ac:dyDescent="0.25">
      <c r="A8416">
        <v>2017</v>
      </c>
      <c r="B8416" t="s">
        <v>11</v>
      </c>
      <c r="C8416" t="s">
        <v>50</v>
      </c>
      <c r="D8416" t="s">
        <v>28</v>
      </c>
      <c r="E8416" t="s">
        <v>27</v>
      </c>
      <c r="F8416">
        <v>60</v>
      </c>
      <c r="G8416">
        <v>50</v>
      </c>
      <c r="H8416" t="s">
        <v>15</v>
      </c>
      <c r="I8416">
        <v>15</v>
      </c>
      <c r="J8416" t="s">
        <v>21</v>
      </c>
      <c r="K8416">
        <v>0.28703751732025401</v>
      </c>
    </row>
    <row r="8417" spans="1:11" x14ac:dyDescent="0.25">
      <c r="A8417">
        <v>2017</v>
      </c>
      <c r="B8417" t="s">
        <v>11</v>
      </c>
      <c r="C8417" t="s">
        <v>50</v>
      </c>
      <c r="D8417" t="s">
        <v>28</v>
      </c>
      <c r="E8417" t="s">
        <v>27</v>
      </c>
      <c r="F8417">
        <v>60</v>
      </c>
      <c r="G8417">
        <v>50</v>
      </c>
      <c r="H8417" t="s">
        <v>15</v>
      </c>
      <c r="I8417">
        <v>15</v>
      </c>
      <c r="J8417" t="s">
        <v>22</v>
      </c>
      <c r="K8417">
        <v>0.20092202934228701</v>
      </c>
    </row>
    <row r="8418" spans="1:11" x14ac:dyDescent="0.25">
      <c r="A8418">
        <v>2017</v>
      </c>
      <c r="B8418" t="s">
        <v>11</v>
      </c>
      <c r="C8418" t="s">
        <v>50</v>
      </c>
      <c r="D8418" t="s">
        <v>28</v>
      </c>
      <c r="E8418" t="s">
        <v>27</v>
      </c>
      <c r="F8418">
        <v>60</v>
      </c>
      <c r="G8418">
        <v>50</v>
      </c>
      <c r="H8418" t="s">
        <v>15</v>
      </c>
      <c r="I8418">
        <v>15</v>
      </c>
      <c r="J8418" t="s">
        <v>23</v>
      </c>
      <c r="K8418">
        <v>779.55836444000897</v>
      </c>
    </row>
    <row r="8419" spans="1:11" x14ac:dyDescent="0.25">
      <c r="A8419">
        <v>2017</v>
      </c>
      <c r="B8419" t="s">
        <v>11</v>
      </c>
      <c r="C8419" t="s">
        <v>50</v>
      </c>
      <c r="D8419" t="s">
        <v>28</v>
      </c>
      <c r="E8419" t="s">
        <v>27</v>
      </c>
      <c r="F8419">
        <v>60</v>
      </c>
      <c r="G8419">
        <v>50</v>
      </c>
      <c r="H8419" t="s">
        <v>15</v>
      </c>
      <c r="I8419">
        <v>15</v>
      </c>
      <c r="J8419" t="s">
        <v>24</v>
      </c>
      <c r="K8419">
        <v>7.5538313618556993E-2</v>
      </c>
    </row>
    <row r="8420" spans="1:11" x14ac:dyDescent="0.25">
      <c r="A8420">
        <v>2017</v>
      </c>
      <c r="B8420" t="s">
        <v>11</v>
      </c>
      <c r="C8420" t="s">
        <v>50</v>
      </c>
      <c r="D8420" t="s">
        <v>28</v>
      </c>
      <c r="E8420" t="s">
        <v>27</v>
      </c>
      <c r="F8420">
        <v>60</v>
      </c>
      <c r="G8420">
        <v>50</v>
      </c>
      <c r="H8420" t="s">
        <v>15</v>
      </c>
      <c r="I8420">
        <v>15</v>
      </c>
      <c r="J8420" t="s">
        <v>25</v>
      </c>
      <c r="K8420">
        <v>7.1646480393459302E-3</v>
      </c>
    </row>
    <row r="8421" spans="1:11" x14ac:dyDescent="0.25">
      <c r="A8421">
        <v>2017</v>
      </c>
      <c r="B8421" t="s">
        <v>11</v>
      </c>
      <c r="C8421" t="s">
        <v>50</v>
      </c>
      <c r="D8421" t="s">
        <v>28</v>
      </c>
      <c r="E8421" t="s">
        <v>27</v>
      </c>
      <c r="F8421">
        <v>60</v>
      </c>
      <c r="G8421">
        <v>50</v>
      </c>
      <c r="H8421" t="s">
        <v>15</v>
      </c>
      <c r="I8421">
        <v>15</v>
      </c>
      <c r="J8421" t="s">
        <v>26</v>
      </c>
      <c r="K8421">
        <v>6.5946654405762599E-3</v>
      </c>
    </row>
    <row r="8422" spans="1:11" x14ac:dyDescent="0.25">
      <c r="A8422">
        <v>2017</v>
      </c>
      <c r="B8422" t="s">
        <v>11</v>
      </c>
      <c r="C8422" t="s">
        <v>50</v>
      </c>
      <c r="D8422" t="s">
        <v>28</v>
      </c>
      <c r="E8422" t="s">
        <v>27</v>
      </c>
      <c r="F8422">
        <v>60</v>
      </c>
      <c r="G8422">
        <v>50</v>
      </c>
      <c r="H8422" t="s">
        <v>15</v>
      </c>
      <c r="I8422">
        <v>20</v>
      </c>
      <c r="J8422" t="s">
        <v>16</v>
      </c>
      <c r="K8422">
        <v>0.192499554968034</v>
      </c>
    </row>
    <row r="8423" spans="1:11" x14ac:dyDescent="0.25">
      <c r="A8423">
        <v>2017</v>
      </c>
      <c r="B8423" t="s">
        <v>11</v>
      </c>
      <c r="C8423" t="s">
        <v>50</v>
      </c>
      <c r="D8423" t="s">
        <v>28</v>
      </c>
      <c r="E8423" t="s">
        <v>27</v>
      </c>
      <c r="F8423">
        <v>60</v>
      </c>
      <c r="G8423">
        <v>50</v>
      </c>
      <c r="H8423" t="s">
        <v>15</v>
      </c>
      <c r="I8423">
        <v>20</v>
      </c>
      <c r="J8423" t="s">
        <v>17</v>
      </c>
      <c r="K8423">
        <v>3.60094163262958</v>
      </c>
    </row>
    <row r="8424" spans="1:11" x14ac:dyDescent="0.25">
      <c r="A8424">
        <v>2017</v>
      </c>
      <c r="B8424" t="s">
        <v>11</v>
      </c>
      <c r="C8424" t="s">
        <v>50</v>
      </c>
      <c r="D8424" t="s">
        <v>28</v>
      </c>
      <c r="E8424" t="s">
        <v>27</v>
      </c>
      <c r="F8424">
        <v>60</v>
      </c>
      <c r="G8424">
        <v>50</v>
      </c>
      <c r="H8424" t="s">
        <v>15</v>
      </c>
      <c r="I8424">
        <v>20</v>
      </c>
      <c r="J8424" t="s">
        <v>18</v>
      </c>
      <c r="K8424">
        <v>0.52715264409697005</v>
      </c>
    </row>
    <row r="8425" spans="1:11" x14ac:dyDescent="0.25">
      <c r="A8425">
        <v>2017</v>
      </c>
      <c r="B8425" t="s">
        <v>11</v>
      </c>
      <c r="C8425" t="s">
        <v>50</v>
      </c>
      <c r="D8425" t="s">
        <v>28</v>
      </c>
      <c r="E8425" t="s">
        <v>27</v>
      </c>
      <c r="F8425">
        <v>60</v>
      </c>
      <c r="G8425">
        <v>50</v>
      </c>
      <c r="H8425" t="s">
        <v>15</v>
      </c>
      <c r="I8425">
        <v>20</v>
      </c>
      <c r="J8425" t="s">
        <v>19</v>
      </c>
      <c r="K8425">
        <v>6.2782529160298802E-3</v>
      </c>
    </row>
    <row r="8426" spans="1:11" x14ac:dyDescent="0.25">
      <c r="A8426">
        <v>2017</v>
      </c>
      <c r="B8426" t="s">
        <v>11</v>
      </c>
      <c r="C8426" t="s">
        <v>50</v>
      </c>
      <c r="D8426" t="s">
        <v>28</v>
      </c>
      <c r="E8426" t="s">
        <v>27</v>
      </c>
      <c r="F8426">
        <v>60</v>
      </c>
      <c r="G8426">
        <v>50</v>
      </c>
      <c r="H8426" t="s">
        <v>15</v>
      </c>
      <c r="I8426">
        <v>20</v>
      </c>
      <c r="J8426" t="s">
        <v>20</v>
      </c>
      <c r="K8426">
        <v>5.7226275460035602E-3</v>
      </c>
    </row>
    <row r="8427" spans="1:11" x14ac:dyDescent="0.25">
      <c r="A8427">
        <v>2017</v>
      </c>
      <c r="B8427" t="s">
        <v>11</v>
      </c>
      <c r="C8427" t="s">
        <v>50</v>
      </c>
      <c r="D8427" t="s">
        <v>28</v>
      </c>
      <c r="E8427" t="s">
        <v>27</v>
      </c>
      <c r="F8427">
        <v>60</v>
      </c>
      <c r="G8427">
        <v>50</v>
      </c>
      <c r="H8427" t="s">
        <v>15</v>
      </c>
      <c r="I8427">
        <v>20</v>
      </c>
      <c r="J8427" t="s">
        <v>21</v>
      </c>
      <c r="K8427">
        <v>0.20828590358837401</v>
      </c>
    </row>
    <row r="8428" spans="1:11" x14ac:dyDescent="0.25">
      <c r="A8428">
        <v>2017</v>
      </c>
      <c r="B8428" t="s">
        <v>11</v>
      </c>
      <c r="C8428" t="s">
        <v>50</v>
      </c>
      <c r="D8428" t="s">
        <v>28</v>
      </c>
      <c r="E8428" t="s">
        <v>27</v>
      </c>
      <c r="F8428">
        <v>60</v>
      </c>
      <c r="G8428">
        <v>50</v>
      </c>
      <c r="H8428" t="s">
        <v>15</v>
      </c>
      <c r="I8428">
        <v>20</v>
      </c>
      <c r="J8428" t="s">
        <v>22</v>
      </c>
      <c r="K8428">
        <v>0.14595155627822101</v>
      </c>
    </row>
    <row r="8429" spans="1:11" x14ac:dyDescent="0.25">
      <c r="A8429">
        <v>2017</v>
      </c>
      <c r="B8429" t="s">
        <v>11</v>
      </c>
      <c r="C8429" t="s">
        <v>50</v>
      </c>
      <c r="D8429" t="s">
        <v>28</v>
      </c>
      <c r="E8429" t="s">
        <v>27</v>
      </c>
      <c r="F8429">
        <v>60</v>
      </c>
      <c r="G8429">
        <v>50</v>
      </c>
      <c r="H8429" t="s">
        <v>15</v>
      </c>
      <c r="I8429">
        <v>20</v>
      </c>
      <c r="J8429" t="s">
        <v>23</v>
      </c>
      <c r="K8429">
        <v>622.88082341486199</v>
      </c>
    </row>
    <row r="8430" spans="1:11" x14ac:dyDescent="0.25">
      <c r="A8430">
        <v>2017</v>
      </c>
      <c r="B8430" t="s">
        <v>11</v>
      </c>
      <c r="C8430" t="s">
        <v>50</v>
      </c>
      <c r="D8430" t="s">
        <v>28</v>
      </c>
      <c r="E8430" t="s">
        <v>27</v>
      </c>
      <c r="F8430">
        <v>60</v>
      </c>
      <c r="G8430">
        <v>50</v>
      </c>
      <c r="H8430" t="s">
        <v>15</v>
      </c>
      <c r="I8430">
        <v>20</v>
      </c>
      <c r="J8430" t="s">
        <v>24</v>
      </c>
      <c r="K8430">
        <v>5.4668839321551303E-2</v>
      </c>
    </row>
    <row r="8431" spans="1:11" x14ac:dyDescent="0.25">
      <c r="A8431">
        <v>2017</v>
      </c>
      <c r="B8431" t="s">
        <v>11</v>
      </c>
      <c r="C8431" t="s">
        <v>50</v>
      </c>
      <c r="D8431" t="s">
        <v>28</v>
      </c>
      <c r="E8431" t="s">
        <v>27</v>
      </c>
      <c r="F8431">
        <v>60</v>
      </c>
      <c r="G8431">
        <v>50</v>
      </c>
      <c r="H8431" t="s">
        <v>15</v>
      </c>
      <c r="I8431">
        <v>20</v>
      </c>
      <c r="J8431" t="s">
        <v>25</v>
      </c>
      <c r="K8431">
        <v>5.1267898957104404E-3</v>
      </c>
    </row>
    <row r="8432" spans="1:11" x14ac:dyDescent="0.25">
      <c r="A8432">
        <v>2017</v>
      </c>
      <c r="B8432" t="s">
        <v>11</v>
      </c>
      <c r="C8432" t="s">
        <v>50</v>
      </c>
      <c r="D8432" t="s">
        <v>28</v>
      </c>
      <c r="E8432" t="s">
        <v>27</v>
      </c>
      <c r="F8432">
        <v>60</v>
      </c>
      <c r="G8432">
        <v>50</v>
      </c>
      <c r="H8432" t="s">
        <v>15</v>
      </c>
      <c r="I8432">
        <v>20</v>
      </c>
      <c r="J8432" t="s">
        <v>26</v>
      </c>
      <c r="K8432">
        <v>4.7192577922240296E-3</v>
      </c>
    </row>
    <row r="8433" spans="1:11" x14ac:dyDescent="0.25">
      <c r="A8433">
        <v>2017</v>
      </c>
      <c r="B8433" t="s">
        <v>11</v>
      </c>
      <c r="C8433" t="s">
        <v>50</v>
      </c>
      <c r="D8433" t="s">
        <v>28</v>
      </c>
      <c r="E8433" t="s">
        <v>27</v>
      </c>
      <c r="F8433">
        <v>60</v>
      </c>
      <c r="G8433">
        <v>50</v>
      </c>
      <c r="H8433" t="s">
        <v>15</v>
      </c>
      <c r="I8433">
        <v>25</v>
      </c>
      <c r="J8433" t="s">
        <v>16</v>
      </c>
      <c r="K8433">
        <v>0.14661041763501301</v>
      </c>
    </row>
    <row r="8434" spans="1:11" x14ac:dyDescent="0.25">
      <c r="A8434">
        <v>2017</v>
      </c>
      <c r="B8434" t="s">
        <v>11</v>
      </c>
      <c r="C8434" t="s">
        <v>50</v>
      </c>
      <c r="D8434" t="s">
        <v>28</v>
      </c>
      <c r="E8434" t="s">
        <v>27</v>
      </c>
      <c r="F8434">
        <v>60</v>
      </c>
      <c r="G8434">
        <v>50</v>
      </c>
      <c r="H8434" t="s">
        <v>15</v>
      </c>
      <c r="I8434">
        <v>25</v>
      </c>
      <c r="J8434" t="s">
        <v>17</v>
      </c>
      <c r="K8434">
        <v>3.2381447330611</v>
      </c>
    </row>
    <row r="8435" spans="1:11" x14ac:dyDescent="0.25">
      <c r="A8435">
        <v>2017</v>
      </c>
      <c r="B8435" t="s">
        <v>11</v>
      </c>
      <c r="C8435" t="s">
        <v>50</v>
      </c>
      <c r="D8435" t="s">
        <v>28</v>
      </c>
      <c r="E8435" t="s">
        <v>27</v>
      </c>
      <c r="F8435">
        <v>60</v>
      </c>
      <c r="G8435">
        <v>50</v>
      </c>
      <c r="H8435" t="s">
        <v>15</v>
      </c>
      <c r="I8435">
        <v>25</v>
      </c>
      <c r="J8435" t="s">
        <v>18</v>
      </c>
      <c r="K8435">
        <v>0.47784090173586402</v>
      </c>
    </row>
    <row r="8436" spans="1:11" x14ac:dyDescent="0.25">
      <c r="A8436">
        <v>2017</v>
      </c>
      <c r="B8436" t="s">
        <v>11</v>
      </c>
      <c r="C8436" t="s">
        <v>50</v>
      </c>
      <c r="D8436" t="s">
        <v>28</v>
      </c>
      <c r="E8436" t="s">
        <v>27</v>
      </c>
      <c r="F8436">
        <v>60</v>
      </c>
      <c r="G8436">
        <v>50</v>
      </c>
      <c r="H8436" t="s">
        <v>15</v>
      </c>
      <c r="I8436">
        <v>25</v>
      </c>
      <c r="J8436" t="s">
        <v>19</v>
      </c>
      <c r="K8436">
        <v>5.2100950958009996E-3</v>
      </c>
    </row>
    <row r="8437" spans="1:11" x14ac:dyDescent="0.25">
      <c r="A8437">
        <v>2017</v>
      </c>
      <c r="B8437" t="s">
        <v>11</v>
      </c>
      <c r="C8437" t="s">
        <v>50</v>
      </c>
      <c r="D8437" t="s">
        <v>28</v>
      </c>
      <c r="E8437" t="s">
        <v>27</v>
      </c>
      <c r="F8437">
        <v>60</v>
      </c>
      <c r="G8437">
        <v>50</v>
      </c>
      <c r="H8437" t="s">
        <v>15</v>
      </c>
      <c r="I8437">
        <v>25</v>
      </c>
      <c r="J8437" t="s">
        <v>20</v>
      </c>
      <c r="K8437">
        <v>4.3068029446123599E-3</v>
      </c>
    </row>
    <row r="8438" spans="1:11" x14ac:dyDescent="0.25">
      <c r="A8438">
        <v>2017</v>
      </c>
      <c r="B8438" t="s">
        <v>11</v>
      </c>
      <c r="C8438" t="s">
        <v>50</v>
      </c>
      <c r="D8438" t="s">
        <v>28</v>
      </c>
      <c r="E8438" t="s">
        <v>27</v>
      </c>
      <c r="F8438">
        <v>60</v>
      </c>
      <c r="G8438">
        <v>50</v>
      </c>
      <c r="H8438" t="s">
        <v>15</v>
      </c>
      <c r="I8438">
        <v>25</v>
      </c>
      <c r="J8438" t="s">
        <v>21</v>
      </c>
      <c r="K8438">
        <v>0.15862855275691501</v>
      </c>
    </row>
    <row r="8439" spans="1:11" x14ac:dyDescent="0.25">
      <c r="A8439">
        <v>2017</v>
      </c>
      <c r="B8439" t="s">
        <v>11</v>
      </c>
      <c r="C8439" t="s">
        <v>50</v>
      </c>
      <c r="D8439" t="s">
        <v>28</v>
      </c>
      <c r="E8439" t="s">
        <v>27</v>
      </c>
      <c r="F8439">
        <v>60</v>
      </c>
      <c r="G8439">
        <v>50</v>
      </c>
      <c r="H8439" t="s">
        <v>15</v>
      </c>
      <c r="I8439">
        <v>25</v>
      </c>
      <c r="J8439" t="s">
        <v>22</v>
      </c>
      <c r="K8439">
        <v>0.11127131084262</v>
      </c>
    </row>
    <row r="8440" spans="1:11" x14ac:dyDescent="0.25">
      <c r="A8440">
        <v>2017</v>
      </c>
      <c r="B8440" t="s">
        <v>11</v>
      </c>
      <c r="C8440" t="s">
        <v>50</v>
      </c>
      <c r="D8440" t="s">
        <v>28</v>
      </c>
      <c r="E8440" t="s">
        <v>27</v>
      </c>
      <c r="F8440">
        <v>60</v>
      </c>
      <c r="G8440">
        <v>50</v>
      </c>
      <c r="H8440" t="s">
        <v>15</v>
      </c>
      <c r="I8440">
        <v>25</v>
      </c>
      <c r="J8440" t="s">
        <v>23</v>
      </c>
      <c r="K8440">
        <v>516.55532318750204</v>
      </c>
    </row>
    <row r="8441" spans="1:11" x14ac:dyDescent="0.25">
      <c r="A8441">
        <v>2017</v>
      </c>
      <c r="B8441" t="s">
        <v>11</v>
      </c>
      <c r="C8441" t="s">
        <v>50</v>
      </c>
      <c r="D8441" t="s">
        <v>28</v>
      </c>
      <c r="E8441" t="s">
        <v>27</v>
      </c>
      <c r="F8441">
        <v>60</v>
      </c>
      <c r="G8441">
        <v>50</v>
      </c>
      <c r="H8441" t="s">
        <v>15</v>
      </c>
      <c r="I8441">
        <v>25</v>
      </c>
      <c r="J8441" t="s">
        <v>24</v>
      </c>
      <c r="K8441">
        <v>4.1526557063758497E-2</v>
      </c>
    </row>
    <row r="8442" spans="1:11" x14ac:dyDescent="0.25">
      <c r="A8442">
        <v>2017</v>
      </c>
      <c r="B8442" t="s">
        <v>11</v>
      </c>
      <c r="C8442" t="s">
        <v>50</v>
      </c>
      <c r="D8442" t="s">
        <v>28</v>
      </c>
      <c r="E8442" t="s">
        <v>27</v>
      </c>
      <c r="F8442">
        <v>60</v>
      </c>
      <c r="G8442">
        <v>50</v>
      </c>
      <c r="H8442" t="s">
        <v>15</v>
      </c>
      <c r="I8442">
        <v>25</v>
      </c>
      <c r="J8442" t="s">
        <v>25</v>
      </c>
      <c r="K8442">
        <v>3.85886571090696E-3</v>
      </c>
    </row>
    <row r="8443" spans="1:11" x14ac:dyDescent="0.25">
      <c r="A8443">
        <v>2017</v>
      </c>
      <c r="B8443" t="s">
        <v>11</v>
      </c>
      <c r="C8443" t="s">
        <v>50</v>
      </c>
      <c r="D8443" t="s">
        <v>28</v>
      </c>
      <c r="E8443" t="s">
        <v>27</v>
      </c>
      <c r="F8443">
        <v>60</v>
      </c>
      <c r="G8443">
        <v>50</v>
      </c>
      <c r="H8443" t="s">
        <v>15</v>
      </c>
      <c r="I8443">
        <v>25</v>
      </c>
      <c r="J8443" t="s">
        <v>26</v>
      </c>
      <c r="K8443">
        <v>3.5523631913703699E-3</v>
      </c>
    </row>
    <row r="8444" spans="1:11" x14ac:dyDescent="0.25">
      <c r="A8444">
        <v>2017</v>
      </c>
      <c r="B8444" t="s">
        <v>11</v>
      </c>
      <c r="C8444" t="s">
        <v>50</v>
      </c>
      <c r="D8444" t="s">
        <v>28</v>
      </c>
      <c r="E8444" t="s">
        <v>27</v>
      </c>
      <c r="F8444">
        <v>60</v>
      </c>
      <c r="G8444">
        <v>50</v>
      </c>
      <c r="H8444" t="s">
        <v>15</v>
      </c>
      <c r="I8444">
        <v>30</v>
      </c>
      <c r="J8444" t="s">
        <v>16</v>
      </c>
      <c r="K8444">
        <v>0.117098302876383</v>
      </c>
    </row>
    <row r="8445" spans="1:11" x14ac:dyDescent="0.25">
      <c r="A8445">
        <v>2017</v>
      </c>
      <c r="B8445" t="s">
        <v>11</v>
      </c>
      <c r="C8445" t="s">
        <v>50</v>
      </c>
      <c r="D8445" t="s">
        <v>28</v>
      </c>
      <c r="E8445" t="s">
        <v>27</v>
      </c>
      <c r="F8445">
        <v>60</v>
      </c>
      <c r="G8445">
        <v>50</v>
      </c>
      <c r="H8445" t="s">
        <v>15</v>
      </c>
      <c r="I8445">
        <v>30</v>
      </c>
      <c r="J8445" t="s">
        <v>17</v>
      </c>
      <c r="K8445">
        <v>2.9451348071968799</v>
      </c>
    </row>
    <row r="8446" spans="1:11" x14ac:dyDescent="0.25">
      <c r="A8446">
        <v>2017</v>
      </c>
      <c r="B8446" t="s">
        <v>11</v>
      </c>
      <c r="C8446" t="s">
        <v>50</v>
      </c>
      <c r="D8446" t="s">
        <v>28</v>
      </c>
      <c r="E8446" t="s">
        <v>27</v>
      </c>
      <c r="F8446">
        <v>60</v>
      </c>
      <c r="G8446">
        <v>50</v>
      </c>
      <c r="H8446" t="s">
        <v>15</v>
      </c>
      <c r="I8446">
        <v>30</v>
      </c>
      <c r="J8446" t="s">
        <v>18</v>
      </c>
      <c r="K8446">
        <v>0.44229796006829702</v>
      </c>
    </row>
    <row r="8447" spans="1:11" x14ac:dyDescent="0.25">
      <c r="A8447">
        <v>2017</v>
      </c>
      <c r="B8447" t="s">
        <v>11</v>
      </c>
      <c r="C8447" t="s">
        <v>50</v>
      </c>
      <c r="D8447" t="s">
        <v>28</v>
      </c>
      <c r="E8447" t="s">
        <v>27</v>
      </c>
      <c r="F8447">
        <v>60</v>
      </c>
      <c r="G8447">
        <v>50</v>
      </c>
      <c r="H8447" t="s">
        <v>15</v>
      </c>
      <c r="I8447">
        <v>30</v>
      </c>
      <c r="J8447" t="s">
        <v>19</v>
      </c>
      <c r="K8447">
        <v>4.4867042896964901E-3</v>
      </c>
    </row>
    <row r="8448" spans="1:11" x14ac:dyDescent="0.25">
      <c r="A8448">
        <v>2017</v>
      </c>
      <c r="B8448" t="s">
        <v>11</v>
      </c>
      <c r="C8448" t="s">
        <v>50</v>
      </c>
      <c r="D8448" t="s">
        <v>28</v>
      </c>
      <c r="E8448" t="s">
        <v>27</v>
      </c>
      <c r="F8448">
        <v>60</v>
      </c>
      <c r="G8448">
        <v>50</v>
      </c>
      <c r="H8448" t="s">
        <v>15</v>
      </c>
      <c r="I8448">
        <v>30</v>
      </c>
      <c r="J8448" t="s">
        <v>20</v>
      </c>
      <c r="K8448">
        <v>3.4072881716585199E-3</v>
      </c>
    </row>
    <row r="8449" spans="1:11" x14ac:dyDescent="0.25">
      <c r="A8449">
        <v>2017</v>
      </c>
      <c r="B8449" t="s">
        <v>11</v>
      </c>
      <c r="C8449" t="s">
        <v>50</v>
      </c>
      <c r="D8449" t="s">
        <v>28</v>
      </c>
      <c r="E8449" t="s">
        <v>27</v>
      </c>
      <c r="F8449">
        <v>60</v>
      </c>
      <c r="G8449">
        <v>50</v>
      </c>
      <c r="H8449" t="s">
        <v>15</v>
      </c>
      <c r="I8449">
        <v>30</v>
      </c>
      <c r="J8449" t="s">
        <v>21</v>
      </c>
      <c r="K8449">
        <v>0.126693271030282</v>
      </c>
    </row>
    <row r="8450" spans="1:11" x14ac:dyDescent="0.25">
      <c r="A8450">
        <v>2017</v>
      </c>
      <c r="B8450" t="s">
        <v>11</v>
      </c>
      <c r="C8450" t="s">
        <v>50</v>
      </c>
      <c r="D8450" t="s">
        <v>28</v>
      </c>
      <c r="E8450" t="s">
        <v>27</v>
      </c>
      <c r="F8450">
        <v>60</v>
      </c>
      <c r="G8450">
        <v>50</v>
      </c>
      <c r="H8450" t="s">
        <v>15</v>
      </c>
      <c r="I8450">
        <v>30</v>
      </c>
      <c r="J8450" t="s">
        <v>22</v>
      </c>
      <c r="K8450">
        <v>8.8962455753500896E-2</v>
      </c>
    </row>
    <row r="8451" spans="1:11" x14ac:dyDescent="0.25">
      <c r="A8451">
        <v>2017</v>
      </c>
      <c r="B8451" t="s">
        <v>11</v>
      </c>
      <c r="C8451" t="s">
        <v>50</v>
      </c>
      <c r="D8451" t="s">
        <v>28</v>
      </c>
      <c r="E8451" t="s">
        <v>27</v>
      </c>
      <c r="F8451">
        <v>60</v>
      </c>
      <c r="G8451">
        <v>50</v>
      </c>
      <c r="H8451" t="s">
        <v>15</v>
      </c>
      <c r="I8451">
        <v>30</v>
      </c>
      <c r="J8451" t="s">
        <v>23</v>
      </c>
      <c r="K8451">
        <v>444.61765895040702</v>
      </c>
    </row>
    <row r="8452" spans="1:11" x14ac:dyDescent="0.25">
      <c r="A8452">
        <v>2017</v>
      </c>
      <c r="B8452" t="s">
        <v>11</v>
      </c>
      <c r="C8452" t="s">
        <v>50</v>
      </c>
      <c r="D8452" t="s">
        <v>28</v>
      </c>
      <c r="E8452" t="s">
        <v>27</v>
      </c>
      <c r="F8452">
        <v>60</v>
      </c>
      <c r="G8452">
        <v>50</v>
      </c>
      <c r="H8452" t="s">
        <v>15</v>
      </c>
      <c r="I8452">
        <v>30</v>
      </c>
      <c r="J8452" t="s">
        <v>24</v>
      </c>
      <c r="K8452">
        <v>3.3079780354556901E-2</v>
      </c>
    </row>
    <row r="8453" spans="1:11" x14ac:dyDescent="0.25">
      <c r="A8453">
        <v>2017</v>
      </c>
      <c r="B8453" t="s">
        <v>11</v>
      </c>
      <c r="C8453" t="s">
        <v>50</v>
      </c>
      <c r="D8453" t="s">
        <v>28</v>
      </c>
      <c r="E8453" t="s">
        <v>27</v>
      </c>
      <c r="F8453">
        <v>60</v>
      </c>
      <c r="G8453">
        <v>50</v>
      </c>
      <c r="H8453" t="s">
        <v>15</v>
      </c>
      <c r="I8453">
        <v>30</v>
      </c>
      <c r="J8453" t="s">
        <v>25</v>
      </c>
      <c r="K8453">
        <v>3.0532806342437801E-3</v>
      </c>
    </row>
    <row r="8454" spans="1:11" x14ac:dyDescent="0.25">
      <c r="A8454">
        <v>2017</v>
      </c>
      <c r="B8454" t="s">
        <v>11</v>
      </c>
      <c r="C8454" t="s">
        <v>50</v>
      </c>
      <c r="D8454" t="s">
        <v>28</v>
      </c>
      <c r="E8454" t="s">
        <v>27</v>
      </c>
      <c r="F8454">
        <v>60</v>
      </c>
      <c r="G8454">
        <v>50</v>
      </c>
      <c r="H8454" t="s">
        <v>15</v>
      </c>
      <c r="I8454">
        <v>30</v>
      </c>
      <c r="J8454" t="s">
        <v>26</v>
      </c>
      <c r="K8454">
        <v>2.8109502179122798E-3</v>
      </c>
    </row>
    <row r="8455" spans="1:11" x14ac:dyDescent="0.25">
      <c r="A8455">
        <v>2017</v>
      </c>
      <c r="B8455" t="s">
        <v>11</v>
      </c>
      <c r="C8455" t="s">
        <v>50</v>
      </c>
      <c r="D8455" t="s">
        <v>28</v>
      </c>
      <c r="E8455" t="s">
        <v>27</v>
      </c>
      <c r="F8455">
        <v>60</v>
      </c>
      <c r="G8455">
        <v>50</v>
      </c>
      <c r="H8455" t="s">
        <v>15</v>
      </c>
      <c r="I8455">
        <v>35</v>
      </c>
      <c r="J8455" t="s">
        <v>16</v>
      </c>
      <c r="K8455">
        <v>9.8024282023309497E-2</v>
      </c>
    </row>
    <row r="8456" spans="1:11" x14ac:dyDescent="0.25">
      <c r="A8456">
        <v>2017</v>
      </c>
      <c r="B8456" t="s">
        <v>11</v>
      </c>
      <c r="C8456" t="s">
        <v>50</v>
      </c>
      <c r="D8456" t="s">
        <v>28</v>
      </c>
      <c r="E8456" t="s">
        <v>27</v>
      </c>
      <c r="F8456">
        <v>60</v>
      </c>
      <c r="G8456">
        <v>50</v>
      </c>
      <c r="H8456" t="s">
        <v>15</v>
      </c>
      <c r="I8456">
        <v>35</v>
      </c>
      <c r="J8456" t="s">
        <v>17</v>
      </c>
      <c r="K8456">
        <v>2.7071686569105702</v>
      </c>
    </row>
    <row r="8457" spans="1:11" x14ac:dyDescent="0.25">
      <c r="A8457">
        <v>2017</v>
      </c>
      <c r="B8457" t="s">
        <v>11</v>
      </c>
      <c r="C8457" t="s">
        <v>50</v>
      </c>
      <c r="D8457" t="s">
        <v>28</v>
      </c>
      <c r="E8457" t="s">
        <v>27</v>
      </c>
      <c r="F8457">
        <v>60</v>
      </c>
      <c r="G8457">
        <v>50</v>
      </c>
      <c r="H8457" t="s">
        <v>15</v>
      </c>
      <c r="I8457">
        <v>35</v>
      </c>
      <c r="J8457" t="s">
        <v>18</v>
      </c>
      <c r="K8457">
        <v>0.41784810817046802</v>
      </c>
    </row>
    <row r="8458" spans="1:11" x14ac:dyDescent="0.25">
      <c r="A8458">
        <v>2017</v>
      </c>
      <c r="B8458" t="s">
        <v>11</v>
      </c>
      <c r="C8458" t="s">
        <v>50</v>
      </c>
      <c r="D8458" t="s">
        <v>28</v>
      </c>
      <c r="E8458" t="s">
        <v>27</v>
      </c>
      <c r="F8458">
        <v>60</v>
      </c>
      <c r="G8458">
        <v>50</v>
      </c>
      <c r="H8458" t="s">
        <v>15</v>
      </c>
      <c r="I8458">
        <v>35</v>
      </c>
      <c r="J8458" t="s">
        <v>19</v>
      </c>
      <c r="K8458">
        <v>4.0092022537512604E-3</v>
      </c>
    </row>
    <row r="8459" spans="1:11" x14ac:dyDescent="0.25">
      <c r="A8459">
        <v>2017</v>
      </c>
      <c r="B8459" t="s">
        <v>11</v>
      </c>
      <c r="C8459" t="s">
        <v>50</v>
      </c>
      <c r="D8459" t="s">
        <v>28</v>
      </c>
      <c r="E8459" t="s">
        <v>27</v>
      </c>
      <c r="F8459">
        <v>60</v>
      </c>
      <c r="G8459">
        <v>50</v>
      </c>
      <c r="H8459" t="s">
        <v>15</v>
      </c>
      <c r="I8459">
        <v>35</v>
      </c>
      <c r="J8459" t="s">
        <v>20</v>
      </c>
      <c r="K8459">
        <v>2.8323821353946998E-3</v>
      </c>
    </row>
    <row r="8460" spans="1:11" x14ac:dyDescent="0.25">
      <c r="A8460">
        <v>2017</v>
      </c>
      <c r="B8460" t="s">
        <v>11</v>
      </c>
      <c r="C8460" t="s">
        <v>50</v>
      </c>
      <c r="D8460" t="s">
        <v>28</v>
      </c>
      <c r="E8460" t="s">
        <v>27</v>
      </c>
      <c r="F8460">
        <v>60</v>
      </c>
      <c r="G8460">
        <v>50</v>
      </c>
      <c r="H8460" t="s">
        <v>15</v>
      </c>
      <c r="I8460">
        <v>35</v>
      </c>
      <c r="J8460" t="s">
        <v>21</v>
      </c>
      <c r="K8460">
        <v>0.10605299571299499</v>
      </c>
    </row>
    <row r="8461" spans="1:11" x14ac:dyDescent="0.25">
      <c r="A8461">
        <v>2017</v>
      </c>
      <c r="B8461" t="s">
        <v>11</v>
      </c>
      <c r="C8461" t="s">
        <v>50</v>
      </c>
      <c r="D8461" t="s">
        <v>28</v>
      </c>
      <c r="E8461" t="s">
        <v>27</v>
      </c>
      <c r="F8461">
        <v>60</v>
      </c>
      <c r="G8461">
        <v>50</v>
      </c>
      <c r="H8461" t="s">
        <v>15</v>
      </c>
      <c r="I8461">
        <v>35</v>
      </c>
      <c r="J8461" t="s">
        <v>22</v>
      </c>
      <c r="K8461">
        <v>7.4547008046506394E-2</v>
      </c>
    </row>
    <row r="8462" spans="1:11" x14ac:dyDescent="0.25">
      <c r="A8462">
        <v>2017</v>
      </c>
      <c r="B8462" t="s">
        <v>11</v>
      </c>
      <c r="C8462" t="s">
        <v>50</v>
      </c>
      <c r="D8462" t="s">
        <v>28</v>
      </c>
      <c r="E8462" t="s">
        <v>27</v>
      </c>
      <c r="F8462">
        <v>60</v>
      </c>
      <c r="G8462">
        <v>50</v>
      </c>
      <c r="H8462" t="s">
        <v>15</v>
      </c>
      <c r="I8462">
        <v>35</v>
      </c>
      <c r="J8462" t="s">
        <v>23</v>
      </c>
      <c r="K8462">
        <v>397.20114881798901</v>
      </c>
    </row>
    <row r="8463" spans="1:11" x14ac:dyDescent="0.25">
      <c r="A8463">
        <v>2017</v>
      </c>
      <c r="B8463" t="s">
        <v>11</v>
      </c>
      <c r="C8463" t="s">
        <v>50</v>
      </c>
      <c r="D8463" t="s">
        <v>28</v>
      </c>
      <c r="E8463" t="s">
        <v>27</v>
      </c>
      <c r="F8463">
        <v>60</v>
      </c>
      <c r="G8463">
        <v>50</v>
      </c>
      <c r="H8463" t="s">
        <v>15</v>
      </c>
      <c r="I8463">
        <v>35</v>
      </c>
      <c r="J8463" t="s">
        <v>24</v>
      </c>
      <c r="K8463">
        <v>2.7617574993316799E-2</v>
      </c>
    </row>
    <row r="8464" spans="1:11" x14ac:dyDescent="0.25">
      <c r="A8464">
        <v>2017</v>
      </c>
      <c r="B8464" t="s">
        <v>11</v>
      </c>
      <c r="C8464" t="s">
        <v>50</v>
      </c>
      <c r="D8464" t="s">
        <v>28</v>
      </c>
      <c r="E8464" t="s">
        <v>27</v>
      </c>
      <c r="F8464">
        <v>60</v>
      </c>
      <c r="G8464">
        <v>50</v>
      </c>
      <c r="H8464" t="s">
        <v>15</v>
      </c>
      <c r="I8464">
        <v>35</v>
      </c>
      <c r="J8464" t="s">
        <v>25</v>
      </c>
      <c r="K8464">
        <v>2.5384078035853002E-3</v>
      </c>
    </row>
    <row r="8465" spans="1:11" x14ac:dyDescent="0.25">
      <c r="A8465">
        <v>2017</v>
      </c>
      <c r="B8465" t="s">
        <v>11</v>
      </c>
      <c r="C8465" t="s">
        <v>50</v>
      </c>
      <c r="D8465" t="s">
        <v>28</v>
      </c>
      <c r="E8465" t="s">
        <v>27</v>
      </c>
      <c r="F8465">
        <v>60</v>
      </c>
      <c r="G8465">
        <v>50</v>
      </c>
      <c r="H8465" t="s">
        <v>15</v>
      </c>
      <c r="I8465">
        <v>35</v>
      </c>
      <c r="J8465" t="s">
        <v>26</v>
      </c>
      <c r="K8465">
        <v>2.3370916463620801E-3</v>
      </c>
    </row>
    <row r="8466" spans="1:11" x14ac:dyDescent="0.25">
      <c r="A8466">
        <v>2017</v>
      </c>
      <c r="B8466" t="s">
        <v>11</v>
      </c>
      <c r="C8466" t="s">
        <v>50</v>
      </c>
      <c r="D8466" t="s">
        <v>28</v>
      </c>
      <c r="E8466" t="s">
        <v>27</v>
      </c>
      <c r="F8466">
        <v>60</v>
      </c>
      <c r="G8466">
        <v>50</v>
      </c>
      <c r="H8466" t="s">
        <v>15</v>
      </c>
      <c r="I8466">
        <v>40</v>
      </c>
      <c r="J8466" t="s">
        <v>16</v>
      </c>
      <c r="K8466">
        <v>8.5973252748602597E-2</v>
      </c>
    </row>
    <row r="8467" spans="1:11" x14ac:dyDescent="0.25">
      <c r="A8467">
        <v>2017</v>
      </c>
      <c r="B8467" t="s">
        <v>11</v>
      </c>
      <c r="C8467" t="s">
        <v>50</v>
      </c>
      <c r="D8467" t="s">
        <v>28</v>
      </c>
      <c r="E8467" t="s">
        <v>27</v>
      </c>
      <c r="F8467">
        <v>60</v>
      </c>
      <c r="G8467">
        <v>50</v>
      </c>
      <c r="H8467" t="s">
        <v>15</v>
      </c>
      <c r="I8467">
        <v>40</v>
      </c>
      <c r="J8467" t="s">
        <v>17</v>
      </c>
      <c r="K8467">
        <v>2.5147066096569701</v>
      </c>
    </row>
    <row r="8468" spans="1:11" x14ac:dyDescent="0.25">
      <c r="A8468">
        <v>2017</v>
      </c>
      <c r="B8468" t="s">
        <v>11</v>
      </c>
      <c r="C8468" t="s">
        <v>50</v>
      </c>
      <c r="D8468" t="s">
        <v>28</v>
      </c>
      <c r="E8468" t="s">
        <v>27</v>
      </c>
      <c r="F8468">
        <v>60</v>
      </c>
      <c r="G8468">
        <v>50</v>
      </c>
      <c r="H8468" t="s">
        <v>15</v>
      </c>
      <c r="I8468">
        <v>40</v>
      </c>
      <c r="J8468" t="s">
        <v>18</v>
      </c>
      <c r="K8468">
        <v>0.40276239940237102</v>
      </c>
    </row>
    <row r="8469" spans="1:11" x14ac:dyDescent="0.25">
      <c r="A8469">
        <v>2017</v>
      </c>
      <c r="B8469" t="s">
        <v>11</v>
      </c>
      <c r="C8469" t="s">
        <v>50</v>
      </c>
      <c r="D8469" t="s">
        <v>28</v>
      </c>
      <c r="E8469" t="s">
        <v>27</v>
      </c>
      <c r="F8469">
        <v>60</v>
      </c>
      <c r="G8469">
        <v>50</v>
      </c>
      <c r="H8469" t="s">
        <v>15</v>
      </c>
      <c r="I8469">
        <v>40</v>
      </c>
      <c r="J8469" t="s">
        <v>19</v>
      </c>
      <c r="K8469">
        <v>3.7173074315611002E-3</v>
      </c>
    </row>
    <row r="8470" spans="1:11" x14ac:dyDescent="0.25">
      <c r="A8470">
        <v>2017</v>
      </c>
      <c r="B8470" t="s">
        <v>11</v>
      </c>
      <c r="C8470" t="s">
        <v>50</v>
      </c>
      <c r="D8470" t="s">
        <v>28</v>
      </c>
      <c r="E8470" t="s">
        <v>27</v>
      </c>
      <c r="F8470">
        <v>60</v>
      </c>
      <c r="G8470">
        <v>50</v>
      </c>
      <c r="H8470" t="s">
        <v>15</v>
      </c>
      <c r="I8470">
        <v>40</v>
      </c>
      <c r="J8470" t="s">
        <v>20</v>
      </c>
      <c r="K8470">
        <v>2.4731592409015899E-3</v>
      </c>
    </row>
    <row r="8471" spans="1:11" x14ac:dyDescent="0.25">
      <c r="A8471">
        <v>2017</v>
      </c>
      <c r="B8471" t="s">
        <v>11</v>
      </c>
      <c r="C8471" t="s">
        <v>50</v>
      </c>
      <c r="D8471" t="s">
        <v>28</v>
      </c>
      <c r="E8471" t="s">
        <v>27</v>
      </c>
      <c r="F8471">
        <v>60</v>
      </c>
      <c r="G8471">
        <v>50</v>
      </c>
      <c r="H8471" t="s">
        <v>15</v>
      </c>
      <c r="I8471">
        <v>40</v>
      </c>
      <c r="J8471" t="s">
        <v>21</v>
      </c>
      <c r="K8471">
        <v>9.3011955907771907E-2</v>
      </c>
    </row>
    <row r="8472" spans="1:11" x14ac:dyDescent="0.25">
      <c r="A8472">
        <v>2017</v>
      </c>
      <c r="B8472" t="s">
        <v>11</v>
      </c>
      <c r="C8472" t="s">
        <v>50</v>
      </c>
      <c r="D8472" t="s">
        <v>28</v>
      </c>
      <c r="E8472" t="s">
        <v>27</v>
      </c>
      <c r="F8472">
        <v>60</v>
      </c>
      <c r="G8472">
        <v>50</v>
      </c>
      <c r="H8472" t="s">
        <v>15</v>
      </c>
      <c r="I8472">
        <v>40</v>
      </c>
      <c r="J8472" t="s">
        <v>22</v>
      </c>
      <c r="K8472">
        <v>6.5449364769358406E-2</v>
      </c>
    </row>
    <row r="8473" spans="1:11" x14ac:dyDescent="0.25">
      <c r="A8473">
        <v>2017</v>
      </c>
      <c r="B8473" t="s">
        <v>11</v>
      </c>
      <c r="C8473" t="s">
        <v>50</v>
      </c>
      <c r="D8473" t="s">
        <v>28</v>
      </c>
      <c r="E8473" t="s">
        <v>27</v>
      </c>
      <c r="F8473">
        <v>60</v>
      </c>
      <c r="G8473">
        <v>50</v>
      </c>
      <c r="H8473" t="s">
        <v>15</v>
      </c>
      <c r="I8473">
        <v>40</v>
      </c>
      <c r="J8473" t="s">
        <v>23</v>
      </c>
      <c r="K8473">
        <v>368.29074111707598</v>
      </c>
    </row>
    <row r="8474" spans="1:11" x14ac:dyDescent="0.25">
      <c r="A8474">
        <v>2017</v>
      </c>
      <c r="B8474" t="s">
        <v>11</v>
      </c>
      <c r="C8474" t="s">
        <v>50</v>
      </c>
      <c r="D8474" t="s">
        <v>28</v>
      </c>
      <c r="E8474" t="s">
        <v>27</v>
      </c>
      <c r="F8474">
        <v>60</v>
      </c>
      <c r="G8474">
        <v>50</v>
      </c>
      <c r="H8474" t="s">
        <v>15</v>
      </c>
      <c r="I8474">
        <v>40</v>
      </c>
      <c r="J8474" t="s">
        <v>24</v>
      </c>
      <c r="K8474">
        <v>2.4156675730130001E-2</v>
      </c>
    </row>
    <row r="8475" spans="1:11" x14ac:dyDescent="0.25">
      <c r="A8475">
        <v>2017</v>
      </c>
      <c r="B8475" t="s">
        <v>11</v>
      </c>
      <c r="C8475" t="s">
        <v>50</v>
      </c>
      <c r="D8475" t="s">
        <v>28</v>
      </c>
      <c r="E8475" t="s">
        <v>27</v>
      </c>
      <c r="F8475">
        <v>60</v>
      </c>
      <c r="G8475">
        <v>50</v>
      </c>
      <c r="H8475" t="s">
        <v>15</v>
      </c>
      <c r="I8475">
        <v>40</v>
      </c>
      <c r="J8475" t="s">
        <v>25</v>
      </c>
      <c r="K8475">
        <v>2.2167241337706098E-3</v>
      </c>
    </row>
    <row r="8476" spans="1:11" x14ac:dyDescent="0.25">
      <c r="A8476">
        <v>2017</v>
      </c>
      <c r="B8476" t="s">
        <v>11</v>
      </c>
      <c r="C8476" t="s">
        <v>50</v>
      </c>
      <c r="D8476" t="s">
        <v>28</v>
      </c>
      <c r="E8476" t="s">
        <v>27</v>
      </c>
      <c r="F8476">
        <v>60</v>
      </c>
      <c r="G8476">
        <v>50</v>
      </c>
      <c r="H8476" t="s">
        <v>15</v>
      </c>
      <c r="I8476">
        <v>40</v>
      </c>
      <c r="J8476" t="s">
        <v>26</v>
      </c>
      <c r="K8476">
        <v>2.0410470210723902E-3</v>
      </c>
    </row>
    <row r="8477" spans="1:11" x14ac:dyDescent="0.25">
      <c r="A8477">
        <v>2017</v>
      </c>
      <c r="B8477" t="s">
        <v>11</v>
      </c>
      <c r="C8477" t="s">
        <v>50</v>
      </c>
      <c r="D8477" t="s">
        <v>28</v>
      </c>
      <c r="E8477" t="s">
        <v>27</v>
      </c>
      <c r="F8477">
        <v>60</v>
      </c>
      <c r="G8477">
        <v>50</v>
      </c>
      <c r="H8477" t="s">
        <v>15</v>
      </c>
      <c r="I8477">
        <v>45</v>
      </c>
      <c r="J8477" t="s">
        <v>16</v>
      </c>
      <c r="K8477">
        <v>7.8993833634591101E-2</v>
      </c>
    </row>
    <row r="8478" spans="1:11" x14ac:dyDescent="0.25">
      <c r="A8478">
        <v>2017</v>
      </c>
      <c r="B8478" t="s">
        <v>11</v>
      </c>
      <c r="C8478" t="s">
        <v>50</v>
      </c>
      <c r="D8478" t="s">
        <v>28</v>
      </c>
      <c r="E8478" t="s">
        <v>27</v>
      </c>
      <c r="F8478">
        <v>60</v>
      </c>
      <c r="G8478">
        <v>50</v>
      </c>
      <c r="H8478" t="s">
        <v>15</v>
      </c>
      <c r="I8478">
        <v>45</v>
      </c>
      <c r="J8478" t="s">
        <v>17</v>
      </c>
      <c r="K8478">
        <v>2.3619592299478498</v>
      </c>
    </row>
    <row r="8479" spans="1:11" x14ac:dyDescent="0.25">
      <c r="A8479">
        <v>2017</v>
      </c>
      <c r="B8479" t="s">
        <v>11</v>
      </c>
      <c r="C8479" t="s">
        <v>50</v>
      </c>
      <c r="D8479" t="s">
        <v>28</v>
      </c>
      <c r="E8479" t="s">
        <v>27</v>
      </c>
      <c r="F8479">
        <v>60</v>
      </c>
      <c r="G8479">
        <v>50</v>
      </c>
      <c r="H8479" t="s">
        <v>15</v>
      </c>
      <c r="I8479">
        <v>45</v>
      </c>
      <c r="J8479" t="s">
        <v>18</v>
      </c>
      <c r="K8479">
        <v>0.39604352867632903</v>
      </c>
    </row>
    <row r="8480" spans="1:11" x14ac:dyDescent="0.25">
      <c r="A8480">
        <v>2017</v>
      </c>
      <c r="B8480" t="s">
        <v>11</v>
      </c>
      <c r="C8480" t="s">
        <v>50</v>
      </c>
      <c r="D8480" t="s">
        <v>28</v>
      </c>
      <c r="E8480" t="s">
        <v>27</v>
      </c>
      <c r="F8480">
        <v>60</v>
      </c>
      <c r="G8480">
        <v>50</v>
      </c>
      <c r="H8480" t="s">
        <v>15</v>
      </c>
      <c r="I8480">
        <v>45</v>
      </c>
      <c r="J8480" t="s">
        <v>19</v>
      </c>
      <c r="K8480">
        <v>3.5763423160909001E-3</v>
      </c>
    </row>
    <row r="8481" spans="1:11" x14ac:dyDescent="0.25">
      <c r="A8481">
        <v>2017</v>
      </c>
      <c r="B8481" t="s">
        <v>11</v>
      </c>
      <c r="C8481" t="s">
        <v>50</v>
      </c>
      <c r="D8481" t="s">
        <v>28</v>
      </c>
      <c r="E8481" t="s">
        <v>27</v>
      </c>
      <c r="F8481">
        <v>60</v>
      </c>
      <c r="G8481">
        <v>50</v>
      </c>
      <c r="H8481" t="s">
        <v>15</v>
      </c>
      <c r="I8481">
        <v>45</v>
      </c>
      <c r="J8481" t="s">
        <v>20</v>
      </c>
      <c r="K8481">
        <v>2.2680764663358601E-3</v>
      </c>
    </row>
    <row r="8482" spans="1:11" x14ac:dyDescent="0.25">
      <c r="A8482">
        <v>2017</v>
      </c>
      <c r="B8482" t="s">
        <v>11</v>
      </c>
      <c r="C8482" t="s">
        <v>50</v>
      </c>
      <c r="D8482" t="s">
        <v>28</v>
      </c>
      <c r="E8482" t="s">
        <v>27</v>
      </c>
      <c r="F8482">
        <v>60</v>
      </c>
      <c r="G8482">
        <v>50</v>
      </c>
      <c r="H8482" t="s">
        <v>15</v>
      </c>
      <c r="I8482">
        <v>45</v>
      </c>
      <c r="J8482" t="s">
        <v>21</v>
      </c>
      <c r="K8482">
        <v>8.5458363578257104E-2</v>
      </c>
    </row>
    <row r="8483" spans="1:11" x14ac:dyDescent="0.25">
      <c r="A8483">
        <v>2017</v>
      </c>
      <c r="B8483" t="s">
        <v>11</v>
      </c>
      <c r="C8483" t="s">
        <v>50</v>
      </c>
      <c r="D8483" t="s">
        <v>28</v>
      </c>
      <c r="E8483" t="s">
        <v>27</v>
      </c>
      <c r="F8483">
        <v>60</v>
      </c>
      <c r="G8483">
        <v>50</v>
      </c>
      <c r="H8483" t="s">
        <v>15</v>
      </c>
      <c r="I8483">
        <v>45</v>
      </c>
      <c r="J8483" t="s">
        <v>22</v>
      </c>
      <c r="K8483">
        <v>6.01985848151598E-2</v>
      </c>
    </row>
    <row r="8484" spans="1:11" x14ac:dyDescent="0.25">
      <c r="A8484">
        <v>2017</v>
      </c>
      <c r="B8484" t="s">
        <v>11</v>
      </c>
      <c r="C8484" t="s">
        <v>50</v>
      </c>
      <c r="D8484" t="s">
        <v>28</v>
      </c>
      <c r="E8484" t="s">
        <v>27</v>
      </c>
      <c r="F8484">
        <v>60</v>
      </c>
      <c r="G8484">
        <v>50</v>
      </c>
      <c r="H8484" t="s">
        <v>15</v>
      </c>
      <c r="I8484">
        <v>45</v>
      </c>
      <c r="J8484" t="s">
        <v>23</v>
      </c>
      <c r="K8484">
        <v>354.42665551449801</v>
      </c>
    </row>
    <row r="8485" spans="1:11" x14ac:dyDescent="0.25">
      <c r="A8485">
        <v>2017</v>
      </c>
      <c r="B8485" t="s">
        <v>11</v>
      </c>
      <c r="C8485" t="s">
        <v>50</v>
      </c>
      <c r="D8485" t="s">
        <v>28</v>
      </c>
      <c r="E8485" t="s">
        <v>27</v>
      </c>
      <c r="F8485">
        <v>60</v>
      </c>
      <c r="G8485">
        <v>50</v>
      </c>
      <c r="H8485" t="s">
        <v>15</v>
      </c>
      <c r="I8485">
        <v>45</v>
      </c>
      <c r="J8485" t="s">
        <v>24</v>
      </c>
      <c r="K8485">
        <v>2.2134511500479001E-2</v>
      </c>
    </row>
    <row r="8486" spans="1:11" x14ac:dyDescent="0.25">
      <c r="A8486">
        <v>2017</v>
      </c>
      <c r="B8486" t="s">
        <v>11</v>
      </c>
      <c r="C8486" t="s">
        <v>50</v>
      </c>
      <c r="D8486" t="s">
        <v>28</v>
      </c>
      <c r="E8486" t="s">
        <v>27</v>
      </c>
      <c r="F8486">
        <v>60</v>
      </c>
      <c r="G8486">
        <v>50</v>
      </c>
      <c r="H8486" t="s">
        <v>15</v>
      </c>
      <c r="I8486">
        <v>45</v>
      </c>
      <c r="J8486" t="s">
        <v>25</v>
      </c>
      <c r="K8486">
        <v>2.0331306736431701E-3</v>
      </c>
    </row>
    <row r="8487" spans="1:11" x14ac:dyDescent="0.25">
      <c r="A8487">
        <v>2017</v>
      </c>
      <c r="B8487" t="s">
        <v>11</v>
      </c>
      <c r="C8487" t="s">
        <v>50</v>
      </c>
      <c r="D8487" t="s">
        <v>28</v>
      </c>
      <c r="E8487" t="s">
        <v>27</v>
      </c>
      <c r="F8487">
        <v>60</v>
      </c>
      <c r="G8487">
        <v>50</v>
      </c>
      <c r="H8487" t="s">
        <v>15</v>
      </c>
      <c r="I8487">
        <v>45</v>
      </c>
      <c r="J8487" t="s">
        <v>26</v>
      </c>
      <c r="K8487">
        <v>1.8721152689131001E-3</v>
      </c>
    </row>
    <row r="8488" spans="1:11" x14ac:dyDescent="0.25">
      <c r="A8488">
        <v>2017</v>
      </c>
      <c r="B8488" t="s">
        <v>11</v>
      </c>
      <c r="C8488" t="s">
        <v>50</v>
      </c>
      <c r="D8488" t="s">
        <v>28</v>
      </c>
      <c r="E8488" t="s">
        <v>27</v>
      </c>
      <c r="F8488">
        <v>60</v>
      </c>
      <c r="G8488">
        <v>50</v>
      </c>
      <c r="H8488" t="s">
        <v>15</v>
      </c>
      <c r="I8488">
        <v>50</v>
      </c>
      <c r="J8488" t="s">
        <v>16</v>
      </c>
      <c r="K8488">
        <v>7.6046246301860798E-2</v>
      </c>
    </row>
    <row r="8489" spans="1:11" x14ac:dyDescent="0.25">
      <c r="A8489">
        <v>2017</v>
      </c>
      <c r="B8489" t="s">
        <v>11</v>
      </c>
      <c r="C8489" t="s">
        <v>50</v>
      </c>
      <c r="D8489" t="s">
        <v>28</v>
      </c>
      <c r="E8489" t="s">
        <v>27</v>
      </c>
      <c r="F8489">
        <v>60</v>
      </c>
      <c r="G8489">
        <v>50</v>
      </c>
      <c r="H8489" t="s">
        <v>15</v>
      </c>
      <c r="I8489">
        <v>50</v>
      </c>
      <c r="J8489" t="s">
        <v>17</v>
      </c>
      <c r="K8489">
        <v>2.2462623303268199</v>
      </c>
    </row>
    <row r="8490" spans="1:11" x14ac:dyDescent="0.25">
      <c r="A8490">
        <v>2017</v>
      </c>
      <c r="B8490" t="s">
        <v>11</v>
      </c>
      <c r="C8490" t="s">
        <v>50</v>
      </c>
      <c r="D8490" t="s">
        <v>28</v>
      </c>
      <c r="E8490" t="s">
        <v>27</v>
      </c>
      <c r="F8490">
        <v>60</v>
      </c>
      <c r="G8490">
        <v>50</v>
      </c>
      <c r="H8490" t="s">
        <v>15</v>
      </c>
      <c r="I8490">
        <v>50</v>
      </c>
      <c r="J8490" t="s">
        <v>18</v>
      </c>
      <c r="K8490">
        <v>0.397307723223982</v>
      </c>
    </row>
    <row r="8491" spans="1:11" x14ac:dyDescent="0.25">
      <c r="A8491">
        <v>2017</v>
      </c>
      <c r="B8491" t="s">
        <v>11</v>
      </c>
      <c r="C8491" t="s">
        <v>50</v>
      </c>
      <c r="D8491" t="s">
        <v>28</v>
      </c>
      <c r="E8491" t="s">
        <v>27</v>
      </c>
      <c r="F8491">
        <v>60</v>
      </c>
      <c r="G8491">
        <v>50</v>
      </c>
      <c r="H8491" t="s">
        <v>15</v>
      </c>
      <c r="I8491">
        <v>50</v>
      </c>
      <c r="J8491" t="s">
        <v>19</v>
      </c>
      <c r="K8491">
        <v>3.5702931743481999E-3</v>
      </c>
    </row>
    <row r="8492" spans="1:11" x14ac:dyDescent="0.25">
      <c r="A8492">
        <v>2017</v>
      </c>
      <c r="B8492" t="s">
        <v>11</v>
      </c>
      <c r="C8492" t="s">
        <v>50</v>
      </c>
      <c r="D8492" t="s">
        <v>28</v>
      </c>
      <c r="E8492" t="s">
        <v>27</v>
      </c>
      <c r="F8492">
        <v>60</v>
      </c>
      <c r="G8492">
        <v>50</v>
      </c>
      <c r="H8492" t="s">
        <v>15</v>
      </c>
      <c r="I8492">
        <v>50</v>
      </c>
      <c r="J8492" t="s">
        <v>20</v>
      </c>
      <c r="K8492">
        <v>2.1847269268628101E-3</v>
      </c>
    </row>
    <row r="8493" spans="1:11" x14ac:dyDescent="0.25">
      <c r="A8493">
        <v>2017</v>
      </c>
      <c r="B8493" t="s">
        <v>11</v>
      </c>
      <c r="C8493" t="s">
        <v>50</v>
      </c>
      <c r="D8493" t="s">
        <v>28</v>
      </c>
      <c r="E8493" t="s">
        <v>27</v>
      </c>
      <c r="F8493">
        <v>60</v>
      </c>
      <c r="G8493">
        <v>50</v>
      </c>
      <c r="H8493" t="s">
        <v>15</v>
      </c>
      <c r="I8493">
        <v>50</v>
      </c>
      <c r="J8493" t="s">
        <v>21</v>
      </c>
      <c r="K8493">
        <v>8.2266877032142999E-2</v>
      </c>
    </row>
    <row r="8494" spans="1:11" x14ac:dyDescent="0.25">
      <c r="A8494">
        <v>2017</v>
      </c>
      <c r="B8494" t="s">
        <v>11</v>
      </c>
      <c r="C8494" t="s">
        <v>50</v>
      </c>
      <c r="D8494" t="s">
        <v>28</v>
      </c>
      <c r="E8494" t="s">
        <v>27</v>
      </c>
      <c r="F8494">
        <v>60</v>
      </c>
      <c r="G8494">
        <v>50</v>
      </c>
      <c r="H8494" t="s">
        <v>15</v>
      </c>
      <c r="I8494">
        <v>50</v>
      </c>
      <c r="J8494" t="s">
        <v>22</v>
      </c>
      <c r="K8494">
        <v>5.8012967423574299E-2</v>
      </c>
    </row>
    <row r="8495" spans="1:11" x14ac:dyDescent="0.25">
      <c r="A8495">
        <v>2017</v>
      </c>
      <c r="B8495" t="s">
        <v>11</v>
      </c>
      <c r="C8495" t="s">
        <v>50</v>
      </c>
      <c r="D8495" t="s">
        <v>28</v>
      </c>
      <c r="E8495" t="s">
        <v>27</v>
      </c>
      <c r="F8495">
        <v>60</v>
      </c>
      <c r="G8495">
        <v>50</v>
      </c>
      <c r="H8495" t="s">
        <v>15</v>
      </c>
      <c r="I8495">
        <v>50</v>
      </c>
      <c r="J8495" t="s">
        <v>23</v>
      </c>
      <c r="K8495">
        <v>354.01162452748798</v>
      </c>
    </row>
    <row r="8496" spans="1:11" x14ac:dyDescent="0.25">
      <c r="A8496">
        <v>2017</v>
      </c>
      <c r="B8496" t="s">
        <v>11</v>
      </c>
      <c r="C8496" t="s">
        <v>50</v>
      </c>
      <c r="D8496" t="s">
        <v>28</v>
      </c>
      <c r="E8496" t="s">
        <v>27</v>
      </c>
      <c r="F8496">
        <v>60</v>
      </c>
      <c r="G8496">
        <v>50</v>
      </c>
      <c r="H8496" t="s">
        <v>15</v>
      </c>
      <c r="I8496">
        <v>50</v>
      </c>
      <c r="J8496" t="s">
        <v>24</v>
      </c>
      <c r="K8496">
        <v>2.12492881736524E-2</v>
      </c>
    </row>
    <row r="8497" spans="1:11" x14ac:dyDescent="0.25">
      <c r="A8497">
        <v>2017</v>
      </c>
      <c r="B8497" t="s">
        <v>11</v>
      </c>
      <c r="C8497" t="s">
        <v>50</v>
      </c>
      <c r="D8497" t="s">
        <v>28</v>
      </c>
      <c r="E8497" t="s">
        <v>27</v>
      </c>
      <c r="F8497">
        <v>60</v>
      </c>
      <c r="G8497">
        <v>50</v>
      </c>
      <c r="H8497" t="s">
        <v>15</v>
      </c>
      <c r="I8497">
        <v>50</v>
      </c>
      <c r="J8497" t="s">
        <v>25</v>
      </c>
      <c r="K8497">
        <v>1.9586204456727399E-3</v>
      </c>
    </row>
    <row r="8498" spans="1:11" x14ac:dyDescent="0.25">
      <c r="A8498">
        <v>2017</v>
      </c>
      <c r="B8498" t="s">
        <v>11</v>
      </c>
      <c r="C8498" t="s">
        <v>50</v>
      </c>
      <c r="D8498" t="s">
        <v>28</v>
      </c>
      <c r="E8498" t="s">
        <v>27</v>
      </c>
      <c r="F8498">
        <v>60</v>
      </c>
      <c r="G8498">
        <v>50</v>
      </c>
      <c r="H8498" t="s">
        <v>15</v>
      </c>
      <c r="I8498">
        <v>50</v>
      </c>
      <c r="J8498" t="s">
        <v>26</v>
      </c>
      <c r="K8498">
        <v>1.80360798821634E-3</v>
      </c>
    </row>
    <row r="8499" spans="1:11" x14ac:dyDescent="0.25">
      <c r="A8499">
        <v>2017</v>
      </c>
      <c r="B8499" t="s">
        <v>11</v>
      </c>
      <c r="C8499" t="s">
        <v>50</v>
      </c>
      <c r="D8499" t="s">
        <v>28</v>
      </c>
      <c r="E8499" t="s">
        <v>27</v>
      </c>
      <c r="F8499">
        <v>60</v>
      </c>
      <c r="G8499">
        <v>50</v>
      </c>
      <c r="H8499" t="s">
        <v>15</v>
      </c>
      <c r="I8499">
        <v>55</v>
      </c>
      <c r="J8499" t="s">
        <v>16</v>
      </c>
      <c r="K8499">
        <v>7.6730258533893397E-2</v>
      </c>
    </row>
    <row r="8500" spans="1:11" x14ac:dyDescent="0.25">
      <c r="A8500">
        <v>2017</v>
      </c>
      <c r="B8500" t="s">
        <v>11</v>
      </c>
      <c r="C8500" t="s">
        <v>50</v>
      </c>
      <c r="D8500" t="s">
        <v>28</v>
      </c>
      <c r="E8500" t="s">
        <v>27</v>
      </c>
      <c r="F8500">
        <v>60</v>
      </c>
      <c r="G8500">
        <v>50</v>
      </c>
      <c r="H8500" t="s">
        <v>15</v>
      </c>
      <c r="I8500">
        <v>55</v>
      </c>
      <c r="J8500" t="s">
        <v>17</v>
      </c>
      <c r="K8500">
        <v>2.16812065652111</v>
      </c>
    </row>
    <row r="8501" spans="1:11" x14ac:dyDescent="0.25">
      <c r="A8501">
        <v>2017</v>
      </c>
      <c r="B8501" t="s">
        <v>11</v>
      </c>
      <c r="C8501" t="s">
        <v>50</v>
      </c>
      <c r="D8501" t="s">
        <v>28</v>
      </c>
      <c r="E8501" t="s">
        <v>27</v>
      </c>
      <c r="F8501">
        <v>60</v>
      </c>
      <c r="G8501">
        <v>50</v>
      </c>
      <c r="H8501" t="s">
        <v>15</v>
      </c>
      <c r="I8501">
        <v>55</v>
      </c>
      <c r="J8501" t="s">
        <v>18</v>
      </c>
      <c r="K8501">
        <v>0.40675395461285202</v>
      </c>
    </row>
    <row r="8502" spans="1:11" x14ac:dyDescent="0.25">
      <c r="A8502">
        <v>2017</v>
      </c>
      <c r="B8502" t="s">
        <v>11</v>
      </c>
      <c r="C8502" t="s">
        <v>50</v>
      </c>
      <c r="D8502" t="s">
        <v>28</v>
      </c>
      <c r="E8502" t="s">
        <v>27</v>
      </c>
      <c r="F8502">
        <v>60</v>
      </c>
      <c r="G8502">
        <v>50</v>
      </c>
      <c r="H8502" t="s">
        <v>15</v>
      </c>
      <c r="I8502">
        <v>55</v>
      </c>
      <c r="J8502" t="s">
        <v>19</v>
      </c>
      <c r="K8502">
        <v>3.69869260616129E-3</v>
      </c>
    </row>
    <row r="8503" spans="1:11" x14ac:dyDescent="0.25">
      <c r="A8503">
        <v>2017</v>
      </c>
      <c r="B8503" t="s">
        <v>11</v>
      </c>
      <c r="C8503" t="s">
        <v>50</v>
      </c>
      <c r="D8503" t="s">
        <v>28</v>
      </c>
      <c r="E8503" t="s">
        <v>27</v>
      </c>
      <c r="F8503">
        <v>60</v>
      </c>
      <c r="G8503">
        <v>50</v>
      </c>
      <c r="H8503" t="s">
        <v>15</v>
      </c>
      <c r="I8503">
        <v>55</v>
      </c>
      <c r="J8503" t="s">
        <v>20</v>
      </c>
      <c r="K8503">
        <v>2.2109257379186601E-3</v>
      </c>
    </row>
    <row r="8504" spans="1:11" x14ac:dyDescent="0.25">
      <c r="A8504">
        <v>2017</v>
      </c>
      <c r="B8504" t="s">
        <v>11</v>
      </c>
      <c r="C8504" t="s">
        <v>50</v>
      </c>
      <c r="D8504" t="s">
        <v>28</v>
      </c>
      <c r="E8504" t="s">
        <v>27</v>
      </c>
      <c r="F8504">
        <v>60</v>
      </c>
      <c r="G8504">
        <v>50</v>
      </c>
      <c r="H8504" t="s">
        <v>15</v>
      </c>
      <c r="I8504">
        <v>55</v>
      </c>
      <c r="J8504" t="s">
        <v>21</v>
      </c>
      <c r="K8504">
        <v>8.3004146218010499E-2</v>
      </c>
    </row>
    <row r="8505" spans="1:11" x14ac:dyDescent="0.25">
      <c r="A8505">
        <v>2017</v>
      </c>
      <c r="B8505" t="s">
        <v>11</v>
      </c>
      <c r="C8505" t="s">
        <v>50</v>
      </c>
      <c r="D8505" t="s">
        <v>28</v>
      </c>
      <c r="E8505" t="s">
        <v>27</v>
      </c>
      <c r="F8505">
        <v>60</v>
      </c>
      <c r="G8505">
        <v>50</v>
      </c>
      <c r="H8505" t="s">
        <v>15</v>
      </c>
      <c r="I8505">
        <v>55</v>
      </c>
      <c r="J8505" t="s">
        <v>22</v>
      </c>
      <c r="K8505">
        <v>5.8595753584540798E-2</v>
      </c>
    </row>
    <row r="8506" spans="1:11" x14ac:dyDescent="0.25">
      <c r="A8506">
        <v>2017</v>
      </c>
      <c r="B8506" t="s">
        <v>11</v>
      </c>
      <c r="C8506" t="s">
        <v>50</v>
      </c>
      <c r="D8506" t="s">
        <v>28</v>
      </c>
      <c r="E8506" t="s">
        <v>27</v>
      </c>
      <c r="F8506">
        <v>60</v>
      </c>
      <c r="G8506">
        <v>50</v>
      </c>
      <c r="H8506" t="s">
        <v>15</v>
      </c>
      <c r="I8506">
        <v>55</v>
      </c>
      <c r="J8506" t="s">
        <v>23</v>
      </c>
      <c r="K8506">
        <v>366.99928594052699</v>
      </c>
    </row>
    <row r="8507" spans="1:11" x14ac:dyDescent="0.25">
      <c r="A8507">
        <v>2017</v>
      </c>
      <c r="B8507" t="s">
        <v>11</v>
      </c>
      <c r="C8507" t="s">
        <v>50</v>
      </c>
      <c r="D8507" t="s">
        <v>28</v>
      </c>
      <c r="E8507" t="s">
        <v>27</v>
      </c>
      <c r="F8507">
        <v>60</v>
      </c>
      <c r="G8507">
        <v>50</v>
      </c>
      <c r="H8507" t="s">
        <v>15</v>
      </c>
      <c r="I8507">
        <v>55</v>
      </c>
      <c r="J8507" t="s">
        <v>24</v>
      </c>
      <c r="K8507">
        <v>2.13807970669764E-2</v>
      </c>
    </row>
    <row r="8508" spans="1:11" x14ac:dyDescent="0.25">
      <c r="A8508">
        <v>2017</v>
      </c>
      <c r="B8508" t="s">
        <v>11</v>
      </c>
      <c r="C8508" t="s">
        <v>50</v>
      </c>
      <c r="D8508" t="s">
        <v>28</v>
      </c>
      <c r="E8508" t="s">
        <v>27</v>
      </c>
      <c r="F8508">
        <v>60</v>
      </c>
      <c r="G8508">
        <v>50</v>
      </c>
      <c r="H8508" t="s">
        <v>15</v>
      </c>
      <c r="I8508">
        <v>55</v>
      </c>
      <c r="J8508" t="s">
        <v>25</v>
      </c>
      <c r="K8508">
        <v>1.9823008040227999E-3</v>
      </c>
    </row>
    <row r="8509" spans="1:11" x14ac:dyDescent="0.25">
      <c r="A8509">
        <v>2017</v>
      </c>
      <c r="B8509" t="s">
        <v>11</v>
      </c>
      <c r="C8509" t="s">
        <v>50</v>
      </c>
      <c r="D8509" t="s">
        <v>28</v>
      </c>
      <c r="E8509" t="s">
        <v>27</v>
      </c>
      <c r="F8509">
        <v>60</v>
      </c>
      <c r="G8509">
        <v>50</v>
      </c>
      <c r="H8509" t="s">
        <v>15</v>
      </c>
      <c r="I8509">
        <v>55</v>
      </c>
      <c r="J8509" t="s">
        <v>26</v>
      </c>
      <c r="K8509">
        <v>1.8255101126994999E-3</v>
      </c>
    </row>
    <row r="8510" spans="1:11" x14ac:dyDescent="0.25">
      <c r="A8510">
        <v>2017</v>
      </c>
      <c r="B8510" t="s">
        <v>11</v>
      </c>
      <c r="C8510" t="s">
        <v>50</v>
      </c>
      <c r="D8510" t="s">
        <v>28</v>
      </c>
      <c r="E8510" t="s">
        <v>27</v>
      </c>
      <c r="F8510">
        <v>60</v>
      </c>
      <c r="G8510">
        <v>50</v>
      </c>
      <c r="H8510" t="s">
        <v>15</v>
      </c>
      <c r="I8510">
        <v>60</v>
      </c>
      <c r="J8510" t="s">
        <v>16</v>
      </c>
      <c r="K8510">
        <v>8.1188513809058505E-2</v>
      </c>
    </row>
    <row r="8511" spans="1:11" x14ac:dyDescent="0.25">
      <c r="A8511">
        <v>2017</v>
      </c>
      <c r="B8511" t="s">
        <v>11</v>
      </c>
      <c r="C8511" t="s">
        <v>50</v>
      </c>
      <c r="D8511" t="s">
        <v>28</v>
      </c>
      <c r="E8511" t="s">
        <v>27</v>
      </c>
      <c r="F8511">
        <v>60</v>
      </c>
      <c r="G8511">
        <v>50</v>
      </c>
      <c r="H8511" t="s">
        <v>15</v>
      </c>
      <c r="I8511">
        <v>60</v>
      </c>
      <c r="J8511" t="s">
        <v>17</v>
      </c>
      <c r="K8511">
        <v>2.1319885750810301</v>
      </c>
    </row>
    <row r="8512" spans="1:11" x14ac:dyDescent="0.25">
      <c r="A8512">
        <v>2017</v>
      </c>
      <c r="B8512" t="s">
        <v>11</v>
      </c>
      <c r="C8512" t="s">
        <v>50</v>
      </c>
      <c r="D8512" t="s">
        <v>28</v>
      </c>
      <c r="E8512" t="s">
        <v>27</v>
      </c>
      <c r="F8512">
        <v>60</v>
      </c>
      <c r="G8512">
        <v>50</v>
      </c>
      <c r="H8512" t="s">
        <v>15</v>
      </c>
      <c r="I8512">
        <v>60</v>
      </c>
      <c r="J8512" t="s">
        <v>18</v>
      </c>
      <c r="K8512">
        <v>0.42521184764967501</v>
      </c>
    </row>
    <row r="8513" spans="1:11" x14ac:dyDescent="0.25">
      <c r="A8513">
        <v>2017</v>
      </c>
      <c r="B8513" t="s">
        <v>11</v>
      </c>
      <c r="C8513" t="s">
        <v>50</v>
      </c>
      <c r="D8513" t="s">
        <v>28</v>
      </c>
      <c r="E8513" t="s">
        <v>27</v>
      </c>
      <c r="F8513">
        <v>60</v>
      </c>
      <c r="G8513">
        <v>50</v>
      </c>
      <c r="H8513" t="s">
        <v>15</v>
      </c>
      <c r="I8513">
        <v>60</v>
      </c>
      <c r="J8513" t="s">
        <v>19</v>
      </c>
      <c r="K8513">
        <v>3.9765130647315796E-3</v>
      </c>
    </row>
    <row r="8514" spans="1:11" x14ac:dyDescent="0.25">
      <c r="A8514">
        <v>2017</v>
      </c>
      <c r="B8514" t="s">
        <v>11</v>
      </c>
      <c r="C8514" t="s">
        <v>50</v>
      </c>
      <c r="D8514" t="s">
        <v>28</v>
      </c>
      <c r="E8514" t="s">
        <v>27</v>
      </c>
      <c r="F8514">
        <v>60</v>
      </c>
      <c r="G8514">
        <v>50</v>
      </c>
      <c r="H8514" t="s">
        <v>15</v>
      </c>
      <c r="I8514">
        <v>60</v>
      </c>
      <c r="J8514" t="s">
        <v>20</v>
      </c>
      <c r="K8514">
        <v>2.35157712469758E-3</v>
      </c>
    </row>
    <row r="8515" spans="1:11" x14ac:dyDescent="0.25">
      <c r="A8515">
        <v>2017</v>
      </c>
      <c r="B8515" t="s">
        <v>11</v>
      </c>
      <c r="C8515" t="s">
        <v>50</v>
      </c>
      <c r="D8515" t="s">
        <v>28</v>
      </c>
      <c r="E8515" t="s">
        <v>27</v>
      </c>
      <c r="F8515">
        <v>60</v>
      </c>
      <c r="G8515">
        <v>50</v>
      </c>
      <c r="H8515" t="s">
        <v>15</v>
      </c>
      <c r="I8515">
        <v>60</v>
      </c>
      <c r="J8515" t="s">
        <v>21</v>
      </c>
      <c r="K8515">
        <v>8.78241435283625E-2</v>
      </c>
    </row>
    <row r="8516" spans="1:11" x14ac:dyDescent="0.25">
      <c r="A8516">
        <v>2017</v>
      </c>
      <c r="B8516" t="s">
        <v>11</v>
      </c>
      <c r="C8516" t="s">
        <v>50</v>
      </c>
      <c r="D8516" t="s">
        <v>28</v>
      </c>
      <c r="E8516" t="s">
        <v>27</v>
      </c>
      <c r="F8516">
        <v>60</v>
      </c>
      <c r="G8516">
        <v>50</v>
      </c>
      <c r="H8516" t="s">
        <v>15</v>
      </c>
      <c r="I8516">
        <v>60</v>
      </c>
      <c r="J8516" t="s">
        <v>22</v>
      </c>
      <c r="K8516">
        <v>6.2063438598033698E-2</v>
      </c>
    </row>
    <row r="8517" spans="1:11" x14ac:dyDescent="0.25">
      <c r="A8517">
        <v>2017</v>
      </c>
      <c r="B8517" t="s">
        <v>11</v>
      </c>
      <c r="C8517" t="s">
        <v>50</v>
      </c>
      <c r="D8517" t="s">
        <v>28</v>
      </c>
      <c r="E8517" t="s">
        <v>27</v>
      </c>
      <c r="F8517">
        <v>60</v>
      </c>
      <c r="G8517">
        <v>50</v>
      </c>
      <c r="H8517" t="s">
        <v>15</v>
      </c>
      <c r="I8517">
        <v>60</v>
      </c>
      <c r="J8517" t="s">
        <v>23</v>
      </c>
      <c r="K8517">
        <v>394.88259225146101</v>
      </c>
    </row>
    <row r="8518" spans="1:11" x14ac:dyDescent="0.25">
      <c r="A8518">
        <v>2017</v>
      </c>
      <c r="B8518" t="s">
        <v>11</v>
      </c>
      <c r="C8518" t="s">
        <v>50</v>
      </c>
      <c r="D8518" t="s">
        <v>28</v>
      </c>
      <c r="E8518" t="s">
        <v>27</v>
      </c>
      <c r="F8518">
        <v>60</v>
      </c>
      <c r="G8518">
        <v>50</v>
      </c>
      <c r="H8518" t="s">
        <v>15</v>
      </c>
      <c r="I8518">
        <v>60</v>
      </c>
      <c r="J8518" t="s">
        <v>24</v>
      </c>
      <c r="K8518">
        <v>2.25613894883347E-2</v>
      </c>
    </row>
    <row r="8519" spans="1:11" x14ac:dyDescent="0.25">
      <c r="A8519">
        <v>2017</v>
      </c>
      <c r="B8519" t="s">
        <v>11</v>
      </c>
      <c r="C8519" t="s">
        <v>50</v>
      </c>
      <c r="D8519" t="s">
        <v>28</v>
      </c>
      <c r="E8519" t="s">
        <v>27</v>
      </c>
      <c r="F8519">
        <v>60</v>
      </c>
      <c r="G8519">
        <v>50</v>
      </c>
      <c r="H8519" t="s">
        <v>15</v>
      </c>
      <c r="I8519">
        <v>60</v>
      </c>
      <c r="J8519" t="s">
        <v>25</v>
      </c>
      <c r="K8519">
        <v>2.10859275835816E-3</v>
      </c>
    </row>
    <row r="8520" spans="1:11" x14ac:dyDescent="0.25">
      <c r="A8520">
        <v>2017</v>
      </c>
      <c r="B8520" t="s">
        <v>11</v>
      </c>
      <c r="C8520" t="s">
        <v>50</v>
      </c>
      <c r="D8520" t="s">
        <v>28</v>
      </c>
      <c r="E8520" t="s">
        <v>27</v>
      </c>
      <c r="F8520">
        <v>60</v>
      </c>
      <c r="G8520">
        <v>50</v>
      </c>
      <c r="H8520" t="s">
        <v>15</v>
      </c>
      <c r="I8520">
        <v>60</v>
      </c>
      <c r="J8520" t="s">
        <v>26</v>
      </c>
      <c r="K8520">
        <v>1.9419048568515599E-3</v>
      </c>
    </row>
    <row r="8521" spans="1:11" x14ac:dyDescent="0.25">
      <c r="A8521">
        <v>2017</v>
      </c>
      <c r="B8521" t="s">
        <v>11</v>
      </c>
      <c r="C8521" t="s">
        <v>50</v>
      </c>
      <c r="D8521" t="s">
        <v>28</v>
      </c>
      <c r="E8521" t="s">
        <v>27</v>
      </c>
      <c r="F8521">
        <v>60</v>
      </c>
      <c r="G8521">
        <v>50</v>
      </c>
      <c r="H8521" t="s">
        <v>15</v>
      </c>
      <c r="I8521">
        <v>65</v>
      </c>
      <c r="J8521" t="s">
        <v>16</v>
      </c>
      <c r="K8521">
        <v>9.0151148362975803E-2</v>
      </c>
    </row>
    <row r="8522" spans="1:11" x14ac:dyDescent="0.25">
      <c r="A8522">
        <v>2017</v>
      </c>
      <c r="B8522" t="s">
        <v>11</v>
      </c>
      <c r="C8522" t="s">
        <v>50</v>
      </c>
      <c r="D8522" t="s">
        <v>28</v>
      </c>
      <c r="E8522" t="s">
        <v>27</v>
      </c>
      <c r="F8522">
        <v>60</v>
      </c>
      <c r="G8522">
        <v>50</v>
      </c>
      <c r="H8522" t="s">
        <v>15</v>
      </c>
      <c r="I8522">
        <v>65</v>
      </c>
      <c r="J8522" t="s">
        <v>17</v>
      </c>
      <c r="K8522">
        <v>2.14811992284905</v>
      </c>
    </row>
    <row r="8523" spans="1:11" x14ac:dyDescent="0.25">
      <c r="A8523">
        <v>2017</v>
      </c>
      <c r="B8523" t="s">
        <v>11</v>
      </c>
      <c r="C8523" t="s">
        <v>50</v>
      </c>
      <c r="D8523" t="s">
        <v>28</v>
      </c>
      <c r="E8523" t="s">
        <v>27</v>
      </c>
      <c r="F8523">
        <v>60</v>
      </c>
      <c r="G8523">
        <v>50</v>
      </c>
      <c r="H8523" t="s">
        <v>15</v>
      </c>
      <c r="I8523">
        <v>65</v>
      </c>
      <c r="J8523" t="s">
        <v>18</v>
      </c>
      <c r="K8523">
        <v>0.45428275465513701</v>
      </c>
    </row>
    <row r="8524" spans="1:11" x14ac:dyDescent="0.25">
      <c r="A8524">
        <v>2017</v>
      </c>
      <c r="B8524" t="s">
        <v>11</v>
      </c>
      <c r="C8524" t="s">
        <v>50</v>
      </c>
      <c r="D8524" t="s">
        <v>28</v>
      </c>
      <c r="E8524" t="s">
        <v>27</v>
      </c>
      <c r="F8524">
        <v>60</v>
      </c>
      <c r="G8524">
        <v>50</v>
      </c>
      <c r="H8524" t="s">
        <v>15</v>
      </c>
      <c r="I8524">
        <v>65</v>
      </c>
      <c r="J8524" t="s">
        <v>19</v>
      </c>
      <c r="K8524">
        <v>4.4371332989614999E-3</v>
      </c>
    </row>
    <row r="8525" spans="1:11" x14ac:dyDescent="0.25">
      <c r="A8525">
        <v>2017</v>
      </c>
      <c r="B8525" t="s">
        <v>11</v>
      </c>
      <c r="C8525" t="s">
        <v>50</v>
      </c>
      <c r="D8525" t="s">
        <v>28</v>
      </c>
      <c r="E8525" t="s">
        <v>27</v>
      </c>
      <c r="F8525">
        <v>60</v>
      </c>
      <c r="G8525">
        <v>50</v>
      </c>
      <c r="H8525" t="s">
        <v>15</v>
      </c>
      <c r="I8525">
        <v>65</v>
      </c>
      <c r="J8525" t="s">
        <v>20</v>
      </c>
      <c r="K8525">
        <v>2.6301452064205898E-3</v>
      </c>
    </row>
    <row r="8526" spans="1:11" x14ac:dyDescent="0.25">
      <c r="A8526">
        <v>2017</v>
      </c>
      <c r="B8526" t="s">
        <v>11</v>
      </c>
      <c r="C8526" t="s">
        <v>50</v>
      </c>
      <c r="D8526" t="s">
        <v>28</v>
      </c>
      <c r="E8526" t="s">
        <v>27</v>
      </c>
      <c r="F8526">
        <v>60</v>
      </c>
      <c r="G8526">
        <v>50</v>
      </c>
      <c r="H8526" t="s">
        <v>15</v>
      </c>
      <c r="I8526">
        <v>65</v>
      </c>
      <c r="J8526" t="s">
        <v>21</v>
      </c>
      <c r="K8526">
        <v>9.7516358004379494E-2</v>
      </c>
    </row>
    <row r="8527" spans="1:11" x14ac:dyDescent="0.25">
      <c r="A8527">
        <v>2017</v>
      </c>
      <c r="B8527" t="s">
        <v>11</v>
      </c>
      <c r="C8527" t="s">
        <v>50</v>
      </c>
      <c r="D8527" t="s">
        <v>28</v>
      </c>
      <c r="E8527" t="s">
        <v>27</v>
      </c>
      <c r="F8527">
        <v>60</v>
      </c>
      <c r="G8527">
        <v>50</v>
      </c>
      <c r="H8527" t="s">
        <v>15</v>
      </c>
      <c r="I8527">
        <v>65</v>
      </c>
      <c r="J8527" t="s">
        <v>22</v>
      </c>
      <c r="K8527">
        <v>6.89814502149107E-2</v>
      </c>
    </row>
    <row r="8528" spans="1:11" x14ac:dyDescent="0.25">
      <c r="A8528">
        <v>2017</v>
      </c>
      <c r="B8528" t="s">
        <v>11</v>
      </c>
      <c r="C8528" t="s">
        <v>50</v>
      </c>
      <c r="D8528" t="s">
        <v>28</v>
      </c>
      <c r="E8528" t="s">
        <v>27</v>
      </c>
      <c r="F8528">
        <v>60</v>
      </c>
      <c r="G8528">
        <v>50</v>
      </c>
      <c r="H8528" t="s">
        <v>15</v>
      </c>
      <c r="I8528">
        <v>65</v>
      </c>
      <c r="J8528" t="s">
        <v>23</v>
      </c>
      <c r="K8528">
        <v>440.98803242384201</v>
      </c>
    </row>
    <row r="8529" spans="1:11" x14ac:dyDescent="0.25">
      <c r="A8529">
        <v>2017</v>
      </c>
      <c r="B8529" t="s">
        <v>11</v>
      </c>
      <c r="C8529" t="s">
        <v>50</v>
      </c>
      <c r="D8529" t="s">
        <v>28</v>
      </c>
      <c r="E8529" t="s">
        <v>27</v>
      </c>
      <c r="F8529">
        <v>60</v>
      </c>
      <c r="G8529">
        <v>50</v>
      </c>
      <c r="H8529" t="s">
        <v>15</v>
      </c>
      <c r="I8529">
        <v>65</v>
      </c>
      <c r="J8529" t="s">
        <v>24</v>
      </c>
      <c r="K8529">
        <v>2.49868390167996E-2</v>
      </c>
    </row>
    <row r="8530" spans="1:11" x14ac:dyDescent="0.25">
      <c r="A8530">
        <v>2017</v>
      </c>
      <c r="B8530" t="s">
        <v>11</v>
      </c>
      <c r="C8530" t="s">
        <v>50</v>
      </c>
      <c r="D8530" t="s">
        <v>28</v>
      </c>
      <c r="E8530" t="s">
        <v>27</v>
      </c>
      <c r="F8530">
        <v>60</v>
      </c>
      <c r="G8530">
        <v>50</v>
      </c>
      <c r="H8530" t="s">
        <v>15</v>
      </c>
      <c r="I8530">
        <v>65</v>
      </c>
      <c r="J8530" t="s">
        <v>25</v>
      </c>
      <c r="K8530">
        <v>2.358554702587E-3</v>
      </c>
    </row>
    <row r="8531" spans="1:11" x14ac:dyDescent="0.25">
      <c r="A8531">
        <v>2017</v>
      </c>
      <c r="B8531" t="s">
        <v>11</v>
      </c>
      <c r="C8531" t="s">
        <v>50</v>
      </c>
      <c r="D8531" t="s">
        <v>28</v>
      </c>
      <c r="E8531" t="s">
        <v>27</v>
      </c>
      <c r="F8531">
        <v>60</v>
      </c>
      <c r="G8531">
        <v>50</v>
      </c>
      <c r="H8531" t="s">
        <v>15</v>
      </c>
      <c r="I8531">
        <v>65</v>
      </c>
      <c r="J8531" t="s">
        <v>26</v>
      </c>
      <c r="K8531">
        <v>2.17219524571451E-3</v>
      </c>
    </row>
    <row r="8532" spans="1:11" x14ac:dyDescent="0.25">
      <c r="A8532">
        <v>2017</v>
      </c>
      <c r="B8532" t="s">
        <v>11</v>
      </c>
      <c r="C8532" t="s">
        <v>50</v>
      </c>
      <c r="D8532" t="s">
        <v>29</v>
      </c>
      <c r="E8532" t="s">
        <v>14</v>
      </c>
      <c r="F8532">
        <v>60</v>
      </c>
      <c r="G8532">
        <v>50</v>
      </c>
      <c r="H8532" t="s">
        <v>15</v>
      </c>
      <c r="I8532">
        <v>5</v>
      </c>
      <c r="J8532" t="s">
        <v>16</v>
      </c>
      <c r="K8532">
        <v>2.0623235372672299</v>
      </c>
    </row>
    <row r="8533" spans="1:11" x14ac:dyDescent="0.25">
      <c r="A8533">
        <v>2017</v>
      </c>
      <c r="B8533" t="s">
        <v>11</v>
      </c>
      <c r="C8533" t="s">
        <v>50</v>
      </c>
      <c r="D8533" t="s">
        <v>29</v>
      </c>
      <c r="E8533" t="s">
        <v>14</v>
      </c>
      <c r="F8533">
        <v>60</v>
      </c>
      <c r="G8533">
        <v>50</v>
      </c>
      <c r="H8533" t="s">
        <v>15</v>
      </c>
      <c r="I8533">
        <v>5</v>
      </c>
      <c r="J8533" t="s">
        <v>17</v>
      </c>
      <c r="K8533">
        <v>5.6191423874708697</v>
      </c>
    </row>
    <row r="8534" spans="1:11" x14ac:dyDescent="0.25">
      <c r="A8534">
        <v>2017</v>
      </c>
      <c r="B8534" t="s">
        <v>11</v>
      </c>
      <c r="C8534" t="s">
        <v>50</v>
      </c>
      <c r="D8534" t="s">
        <v>29</v>
      </c>
      <c r="E8534" t="s">
        <v>14</v>
      </c>
      <c r="F8534">
        <v>60</v>
      </c>
      <c r="G8534">
        <v>50</v>
      </c>
      <c r="H8534" t="s">
        <v>15</v>
      </c>
      <c r="I8534">
        <v>5</v>
      </c>
      <c r="J8534" t="s">
        <v>18</v>
      </c>
      <c r="K8534">
        <v>24.750348809566201</v>
      </c>
    </row>
    <row r="8535" spans="1:11" x14ac:dyDescent="0.25">
      <c r="A8535">
        <v>2017</v>
      </c>
      <c r="B8535" t="s">
        <v>11</v>
      </c>
      <c r="C8535" t="s">
        <v>50</v>
      </c>
      <c r="D8535" t="s">
        <v>29</v>
      </c>
      <c r="E8535" t="s">
        <v>14</v>
      </c>
      <c r="F8535">
        <v>60</v>
      </c>
      <c r="G8535">
        <v>50</v>
      </c>
      <c r="H8535" t="s">
        <v>15</v>
      </c>
      <c r="I8535">
        <v>5</v>
      </c>
      <c r="J8535" t="s">
        <v>19</v>
      </c>
      <c r="K8535">
        <v>3.21380222157766E-2</v>
      </c>
    </row>
    <row r="8536" spans="1:11" x14ac:dyDescent="0.25">
      <c r="A8536">
        <v>2017</v>
      </c>
      <c r="B8536" t="s">
        <v>11</v>
      </c>
      <c r="C8536" t="s">
        <v>50</v>
      </c>
      <c r="D8536" t="s">
        <v>29</v>
      </c>
      <c r="E8536" t="s">
        <v>14</v>
      </c>
      <c r="F8536">
        <v>60</v>
      </c>
      <c r="G8536">
        <v>50</v>
      </c>
      <c r="H8536" t="s">
        <v>15</v>
      </c>
      <c r="I8536">
        <v>5</v>
      </c>
      <c r="J8536" t="s">
        <v>20</v>
      </c>
      <c r="K8536">
        <v>0.25931266791180702</v>
      </c>
    </row>
    <row r="8537" spans="1:11" x14ac:dyDescent="0.25">
      <c r="A8537">
        <v>2017</v>
      </c>
      <c r="B8537" t="s">
        <v>11</v>
      </c>
      <c r="C8537" t="s">
        <v>50</v>
      </c>
      <c r="D8537" t="s">
        <v>29</v>
      </c>
      <c r="E8537" t="s">
        <v>14</v>
      </c>
      <c r="F8537">
        <v>60</v>
      </c>
      <c r="G8537">
        <v>50</v>
      </c>
      <c r="H8537" t="s">
        <v>15</v>
      </c>
      <c r="I8537">
        <v>5</v>
      </c>
      <c r="J8537" t="s">
        <v>21</v>
      </c>
      <c r="K8537">
        <v>2.9732518436781601</v>
      </c>
    </row>
    <row r="8538" spans="1:11" x14ac:dyDescent="0.25">
      <c r="A8538">
        <v>2017</v>
      </c>
      <c r="B8538" t="s">
        <v>11</v>
      </c>
      <c r="C8538" t="s">
        <v>50</v>
      </c>
      <c r="D8538" t="s">
        <v>29</v>
      </c>
      <c r="E8538" t="s">
        <v>14</v>
      </c>
      <c r="F8538">
        <v>60</v>
      </c>
      <c r="G8538">
        <v>50</v>
      </c>
      <c r="H8538" t="s">
        <v>15</v>
      </c>
      <c r="I8538">
        <v>5</v>
      </c>
      <c r="J8538" t="s">
        <v>22</v>
      </c>
      <c r="K8538">
        <v>2.6117265275952199</v>
      </c>
    </row>
    <row r="8539" spans="1:11" x14ac:dyDescent="0.25">
      <c r="A8539">
        <v>2017</v>
      </c>
      <c r="B8539" t="s">
        <v>11</v>
      </c>
      <c r="C8539" t="s">
        <v>50</v>
      </c>
      <c r="D8539" t="s">
        <v>29</v>
      </c>
      <c r="E8539" t="s">
        <v>14</v>
      </c>
      <c r="F8539">
        <v>60</v>
      </c>
      <c r="G8539">
        <v>50</v>
      </c>
      <c r="H8539" t="s">
        <v>15</v>
      </c>
      <c r="I8539">
        <v>5</v>
      </c>
      <c r="J8539" t="s">
        <v>23</v>
      </c>
      <c r="K8539">
        <v>3368.6003619169801</v>
      </c>
    </row>
    <row r="8540" spans="1:11" x14ac:dyDescent="0.25">
      <c r="A8540">
        <v>2017</v>
      </c>
      <c r="B8540" t="s">
        <v>11</v>
      </c>
      <c r="C8540" t="s">
        <v>50</v>
      </c>
      <c r="D8540" t="s">
        <v>29</v>
      </c>
      <c r="E8540" t="s">
        <v>14</v>
      </c>
      <c r="F8540">
        <v>60</v>
      </c>
      <c r="G8540">
        <v>50</v>
      </c>
      <c r="H8540" t="s">
        <v>15</v>
      </c>
      <c r="I8540">
        <v>5</v>
      </c>
      <c r="J8540" t="s">
        <v>24</v>
      </c>
      <c r="K8540">
        <v>0.121307932785595</v>
      </c>
    </row>
    <row r="8541" spans="1:11" x14ac:dyDescent="0.25">
      <c r="A8541">
        <v>2017</v>
      </c>
      <c r="B8541" t="s">
        <v>11</v>
      </c>
      <c r="C8541" t="s">
        <v>50</v>
      </c>
      <c r="D8541" t="s">
        <v>29</v>
      </c>
      <c r="E8541" t="s">
        <v>14</v>
      </c>
      <c r="F8541">
        <v>60</v>
      </c>
      <c r="G8541">
        <v>50</v>
      </c>
      <c r="H8541" t="s">
        <v>15</v>
      </c>
      <c r="I8541">
        <v>5</v>
      </c>
      <c r="J8541" t="s">
        <v>25</v>
      </c>
      <c r="K8541">
        <v>0.25775679190433598</v>
      </c>
    </row>
    <row r="8542" spans="1:11" x14ac:dyDescent="0.25">
      <c r="A8542">
        <v>2017</v>
      </c>
      <c r="B8542" t="s">
        <v>11</v>
      </c>
      <c r="C8542" t="s">
        <v>50</v>
      </c>
      <c r="D8542" t="s">
        <v>29</v>
      </c>
      <c r="E8542" t="s">
        <v>14</v>
      </c>
      <c r="F8542">
        <v>60</v>
      </c>
      <c r="G8542">
        <v>50</v>
      </c>
      <c r="H8542" t="s">
        <v>15</v>
      </c>
      <c r="I8542">
        <v>5</v>
      </c>
      <c r="J8542" t="s">
        <v>26</v>
      </c>
      <c r="K8542">
        <v>0.24660634718412799</v>
      </c>
    </row>
    <row r="8543" spans="1:11" x14ac:dyDescent="0.25">
      <c r="A8543">
        <v>2017</v>
      </c>
      <c r="B8543" t="s">
        <v>11</v>
      </c>
      <c r="C8543" t="s">
        <v>50</v>
      </c>
      <c r="D8543" t="s">
        <v>29</v>
      </c>
      <c r="E8543" t="s">
        <v>14</v>
      </c>
      <c r="F8543">
        <v>60</v>
      </c>
      <c r="G8543">
        <v>50</v>
      </c>
      <c r="H8543" t="s">
        <v>15</v>
      </c>
      <c r="I8543">
        <v>10</v>
      </c>
      <c r="J8543" t="s">
        <v>16</v>
      </c>
      <c r="K8543">
        <v>1.59869453759269</v>
      </c>
    </row>
    <row r="8544" spans="1:11" x14ac:dyDescent="0.25">
      <c r="A8544">
        <v>2017</v>
      </c>
      <c r="B8544" t="s">
        <v>11</v>
      </c>
      <c r="C8544" t="s">
        <v>50</v>
      </c>
      <c r="D8544" t="s">
        <v>29</v>
      </c>
      <c r="E8544" t="s">
        <v>14</v>
      </c>
      <c r="F8544">
        <v>60</v>
      </c>
      <c r="G8544">
        <v>50</v>
      </c>
      <c r="H8544" t="s">
        <v>15</v>
      </c>
      <c r="I8544">
        <v>10</v>
      </c>
      <c r="J8544" t="s">
        <v>17</v>
      </c>
      <c r="K8544">
        <v>4.58585536309449</v>
      </c>
    </row>
    <row r="8545" spans="1:11" x14ac:dyDescent="0.25">
      <c r="A8545">
        <v>2017</v>
      </c>
      <c r="B8545" t="s">
        <v>11</v>
      </c>
      <c r="C8545" t="s">
        <v>50</v>
      </c>
      <c r="D8545" t="s">
        <v>29</v>
      </c>
      <c r="E8545" t="s">
        <v>14</v>
      </c>
      <c r="F8545">
        <v>60</v>
      </c>
      <c r="G8545">
        <v>50</v>
      </c>
      <c r="H8545" t="s">
        <v>15</v>
      </c>
      <c r="I8545">
        <v>10</v>
      </c>
      <c r="J8545" t="s">
        <v>18</v>
      </c>
      <c r="K8545">
        <v>20.442871633340602</v>
      </c>
    </row>
    <row r="8546" spans="1:11" x14ac:dyDescent="0.25">
      <c r="A8546">
        <v>2017</v>
      </c>
      <c r="B8546" t="s">
        <v>11</v>
      </c>
      <c r="C8546" t="s">
        <v>50</v>
      </c>
      <c r="D8546" t="s">
        <v>29</v>
      </c>
      <c r="E8546" t="s">
        <v>14</v>
      </c>
      <c r="F8546">
        <v>60</v>
      </c>
      <c r="G8546">
        <v>50</v>
      </c>
      <c r="H8546" t="s">
        <v>15</v>
      </c>
      <c r="I8546">
        <v>10</v>
      </c>
      <c r="J8546" t="s">
        <v>19</v>
      </c>
      <c r="K8546">
        <v>2.8725039279078299E-2</v>
      </c>
    </row>
    <row r="8547" spans="1:11" x14ac:dyDescent="0.25">
      <c r="A8547">
        <v>2017</v>
      </c>
      <c r="B8547" t="s">
        <v>11</v>
      </c>
      <c r="C8547" t="s">
        <v>50</v>
      </c>
      <c r="D8547" t="s">
        <v>29</v>
      </c>
      <c r="E8547" t="s">
        <v>14</v>
      </c>
      <c r="F8547">
        <v>60</v>
      </c>
      <c r="G8547">
        <v>50</v>
      </c>
      <c r="H8547" t="s">
        <v>15</v>
      </c>
      <c r="I8547">
        <v>10</v>
      </c>
      <c r="J8547" t="s">
        <v>20</v>
      </c>
      <c r="K8547">
        <v>0.22158145940702501</v>
      </c>
    </row>
    <row r="8548" spans="1:11" x14ac:dyDescent="0.25">
      <c r="A8548">
        <v>2017</v>
      </c>
      <c r="B8548" t="s">
        <v>11</v>
      </c>
      <c r="C8548" t="s">
        <v>50</v>
      </c>
      <c r="D8548" t="s">
        <v>29</v>
      </c>
      <c r="E8548" t="s">
        <v>14</v>
      </c>
      <c r="F8548">
        <v>60</v>
      </c>
      <c r="G8548">
        <v>50</v>
      </c>
      <c r="H8548" t="s">
        <v>15</v>
      </c>
      <c r="I8548">
        <v>10</v>
      </c>
      <c r="J8548" t="s">
        <v>21</v>
      </c>
      <c r="K8548">
        <v>2.3048379148473899</v>
      </c>
    </row>
    <row r="8549" spans="1:11" x14ac:dyDescent="0.25">
      <c r="A8549">
        <v>2017</v>
      </c>
      <c r="B8549" t="s">
        <v>11</v>
      </c>
      <c r="C8549" t="s">
        <v>50</v>
      </c>
      <c r="D8549" t="s">
        <v>29</v>
      </c>
      <c r="E8549" t="s">
        <v>14</v>
      </c>
      <c r="F8549">
        <v>60</v>
      </c>
      <c r="G8549">
        <v>50</v>
      </c>
      <c r="H8549" t="s">
        <v>15</v>
      </c>
      <c r="I8549">
        <v>10</v>
      </c>
      <c r="J8549" t="s">
        <v>22</v>
      </c>
      <c r="K8549">
        <v>2.0245867624073899</v>
      </c>
    </row>
    <row r="8550" spans="1:11" x14ac:dyDescent="0.25">
      <c r="A8550">
        <v>2017</v>
      </c>
      <c r="B8550" t="s">
        <v>11</v>
      </c>
      <c r="C8550" t="s">
        <v>50</v>
      </c>
      <c r="D8550" t="s">
        <v>29</v>
      </c>
      <c r="E8550" t="s">
        <v>14</v>
      </c>
      <c r="F8550">
        <v>60</v>
      </c>
      <c r="G8550">
        <v>50</v>
      </c>
      <c r="H8550" t="s">
        <v>15</v>
      </c>
      <c r="I8550">
        <v>10</v>
      </c>
      <c r="J8550" t="s">
        <v>23</v>
      </c>
      <c r="K8550">
        <v>3010.8628671020601</v>
      </c>
    </row>
    <row r="8551" spans="1:11" x14ac:dyDescent="0.25">
      <c r="A8551">
        <v>2017</v>
      </c>
      <c r="B8551" t="s">
        <v>11</v>
      </c>
      <c r="C8551" t="s">
        <v>50</v>
      </c>
      <c r="D8551" t="s">
        <v>29</v>
      </c>
      <c r="E8551" t="s">
        <v>14</v>
      </c>
      <c r="F8551">
        <v>60</v>
      </c>
      <c r="G8551">
        <v>50</v>
      </c>
      <c r="H8551" t="s">
        <v>15</v>
      </c>
      <c r="I8551">
        <v>10</v>
      </c>
      <c r="J8551" t="s">
        <v>24</v>
      </c>
      <c r="K8551">
        <v>9.4036811395740105E-2</v>
      </c>
    </row>
    <row r="8552" spans="1:11" x14ac:dyDescent="0.25">
      <c r="A8552">
        <v>2017</v>
      </c>
      <c r="B8552" t="s">
        <v>11</v>
      </c>
      <c r="C8552" t="s">
        <v>50</v>
      </c>
      <c r="D8552" t="s">
        <v>29</v>
      </c>
      <c r="E8552" t="s">
        <v>14</v>
      </c>
      <c r="F8552">
        <v>60</v>
      </c>
      <c r="G8552">
        <v>50</v>
      </c>
      <c r="H8552" t="s">
        <v>15</v>
      </c>
      <c r="I8552">
        <v>10</v>
      </c>
      <c r="J8552" t="s">
        <v>25</v>
      </c>
      <c r="K8552">
        <v>0.220251970650583</v>
      </c>
    </row>
    <row r="8553" spans="1:11" x14ac:dyDescent="0.25">
      <c r="A8553">
        <v>2017</v>
      </c>
      <c r="B8553" t="s">
        <v>11</v>
      </c>
      <c r="C8553" t="s">
        <v>50</v>
      </c>
      <c r="D8553" t="s">
        <v>29</v>
      </c>
      <c r="E8553" t="s">
        <v>14</v>
      </c>
      <c r="F8553">
        <v>60</v>
      </c>
      <c r="G8553">
        <v>50</v>
      </c>
      <c r="H8553" t="s">
        <v>15</v>
      </c>
      <c r="I8553">
        <v>10</v>
      </c>
      <c r="J8553" t="s">
        <v>26</v>
      </c>
      <c r="K8553">
        <v>0.210723967896081</v>
      </c>
    </row>
    <row r="8554" spans="1:11" x14ac:dyDescent="0.25">
      <c r="A8554">
        <v>2017</v>
      </c>
      <c r="B8554" t="s">
        <v>11</v>
      </c>
      <c r="C8554" t="s">
        <v>50</v>
      </c>
      <c r="D8554" t="s">
        <v>29</v>
      </c>
      <c r="E8554" t="s">
        <v>14</v>
      </c>
      <c r="F8554">
        <v>60</v>
      </c>
      <c r="G8554">
        <v>50</v>
      </c>
      <c r="H8554" t="s">
        <v>15</v>
      </c>
      <c r="I8554">
        <v>15</v>
      </c>
      <c r="J8554" t="s">
        <v>16</v>
      </c>
      <c r="K8554">
        <v>0.92871826066455399</v>
      </c>
    </row>
    <row r="8555" spans="1:11" x14ac:dyDescent="0.25">
      <c r="A8555">
        <v>2017</v>
      </c>
      <c r="B8555" t="s">
        <v>11</v>
      </c>
      <c r="C8555" t="s">
        <v>50</v>
      </c>
      <c r="D8555" t="s">
        <v>29</v>
      </c>
      <c r="E8555" t="s">
        <v>14</v>
      </c>
      <c r="F8555">
        <v>60</v>
      </c>
      <c r="G8555">
        <v>50</v>
      </c>
      <c r="H8555" t="s">
        <v>15</v>
      </c>
      <c r="I8555">
        <v>15</v>
      </c>
      <c r="J8555" t="s">
        <v>17</v>
      </c>
      <c r="K8555">
        <v>3.1520935193336901</v>
      </c>
    </row>
    <row r="8556" spans="1:11" x14ac:dyDescent="0.25">
      <c r="A8556">
        <v>2017</v>
      </c>
      <c r="B8556" t="s">
        <v>11</v>
      </c>
      <c r="C8556" t="s">
        <v>50</v>
      </c>
      <c r="D8556" t="s">
        <v>29</v>
      </c>
      <c r="E8556" t="s">
        <v>14</v>
      </c>
      <c r="F8556">
        <v>60</v>
      </c>
      <c r="G8556">
        <v>50</v>
      </c>
      <c r="H8556" t="s">
        <v>15</v>
      </c>
      <c r="I8556">
        <v>15</v>
      </c>
      <c r="J8556" t="s">
        <v>18</v>
      </c>
      <c r="K8556">
        <v>14.661703230982701</v>
      </c>
    </row>
    <row r="8557" spans="1:11" x14ac:dyDescent="0.25">
      <c r="A8557">
        <v>2017</v>
      </c>
      <c r="B8557" t="s">
        <v>11</v>
      </c>
      <c r="C8557" t="s">
        <v>50</v>
      </c>
      <c r="D8557" t="s">
        <v>29</v>
      </c>
      <c r="E8557" t="s">
        <v>14</v>
      </c>
      <c r="F8557">
        <v>60</v>
      </c>
      <c r="G8557">
        <v>50</v>
      </c>
      <c r="H8557" t="s">
        <v>15</v>
      </c>
      <c r="I8557">
        <v>15</v>
      </c>
      <c r="J8557" t="s">
        <v>19</v>
      </c>
      <c r="K8557">
        <v>2.4013142999125901E-2</v>
      </c>
    </row>
    <row r="8558" spans="1:11" x14ac:dyDescent="0.25">
      <c r="A8558">
        <v>2017</v>
      </c>
      <c r="B8558" t="s">
        <v>11</v>
      </c>
      <c r="C8558" t="s">
        <v>50</v>
      </c>
      <c r="D8558" t="s">
        <v>29</v>
      </c>
      <c r="E8558" t="s">
        <v>14</v>
      </c>
      <c r="F8558">
        <v>60</v>
      </c>
      <c r="G8558">
        <v>50</v>
      </c>
      <c r="H8558" t="s">
        <v>15</v>
      </c>
      <c r="I8558">
        <v>15</v>
      </c>
      <c r="J8558" t="s">
        <v>20</v>
      </c>
      <c r="K8558">
        <v>0.161881449233749</v>
      </c>
    </row>
    <row r="8559" spans="1:11" x14ac:dyDescent="0.25">
      <c r="A8559">
        <v>2017</v>
      </c>
      <c r="B8559" t="s">
        <v>11</v>
      </c>
      <c r="C8559" t="s">
        <v>50</v>
      </c>
      <c r="D8559" t="s">
        <v>29</v>
      </c>
      <c r="E8559" t="s">
        <v>14</v>
      </c>
      <c r="F8559">
        <v>60</v>
      </c>
      <c r="G8559">
        <v>50</v>
      </c>
      <c r="H8559" t="s">
        <v>15</v>
      </c>
      <c r="I8559">
        <v>15</v>
      </c>
      <c r="J8559" t="s">
        <v>21</v>
      </c>
      <c r="K8559">
        <v>1.3389331164000799</v>
      </c>
    </row>
    <row r="8560" spans="1:11" x14ac:dyDescent="0.25">
      <c r="A8560">
        <v>2017</v>
      </c>
      <c r="B8560" t="s">
        <v>11</v>
      </c>
      <c r="C8560" t="s">
        <v>50</v>
      </c>
      <c r="D8560" t="s">
        <v>29</v>
      </c>
      <c r="E8560" t="s">
        <v>14</v>
      </c>
      <c r="F8560">
        <v>60</v>
      </c>
      <c r="G8560">
        <v>50</v>
      </c>
      <c r="H8560" t="s">
        <v>15</v>
      </c>
      <c r="I8560">
        <v>15</v>
      </c>
      <c r="J8560" t="s">
        <v>22</v>
      </c>
      <c r="K8560">
        <v>1.1761288053055901</v>
      </c>
    </row>
    <row r="8561" spans="1:11" x14ac:dyDescent="0.25">
      <c r="A8561">
        <v>2017</v>
      </c>
      <c r="B8561" t="s">
        <v>11</v>
      </c>
      <c r="C8561" t="s">
        <v>50</v>
      </c>
      <c r="D8561" t="s">
        <v>29</v>
      </c>
      <c r="E8561" t="s">
        <v>14</v>
      </c>
      <c r="F8561">
        <v>60</v>
      </c>
      <c r="G8561">
        <v>50</v>
      </c>
      <c r="H8561" t="s">
        <v>15</v>
      </c>
      <c r="I8561">
        <v>15</v>
      </c>
      <c r="J8561" t="s">
        <v>23</v>
      </c>
      <c r="K8561">
        <v>2516.9776053583801</v>
      </c>
    </row>
    <row r="8562" spans="1:11" x14ac:dyDescent="0.25">
      <c r="A8562">
        <v>2017</v>
      </c>
      <c r="B8562" t="s">
        <v>11</v>
      </c>
      <c r="C8562" t="s">
        <v>50</v>
      </c>
      <c r="D8562" t="s">
        <v>29</v>
      </c>
      <c r="E8562" t="s">
        <v>14</v>
      </c>
      <c r="F8562">
        <v>60</v>
      </c>
      <c r="G8562">
        <v>50</v>
      </c>
      <c r="H8562" t="s">
        <v>15</v>
      </c>
      <c r="I8562">
        <v>15</v>
      </c>
      <c r="J8562" t="s">
        <v>24</v>
      </c>
      <c r="K8562">
        <v>5.4628136810549698E-2</v>
      </c>
    </row>
    <row r="8563" spans="1:11" x14ac:dyDescent="0.25">
      <c r="A8563">
        <v>2017</v>
      </c>
      <c r="B8563" t="s">
        <v>11</v>
      </c>
      <c r="C8563" t="s">
        <v>50</v>
      </c>
      <c r="D8563" t="s">
        <v>29</v>
      </c>
      <c r="E8563" t="s">
        <v>14</v>
      </c>
      <c r="F8563">
        <v>60</v>
      </c>
      <c r="G8563">
        <v>50</v>
      </c>
      <c r="H8563" t="s">
        <v>15</v>
      </c>
      <c r="I8563">
        <v>15</v>
      </c>
      <c r="J8563" t="s">
        <v>25</v>
      </c>
      <c r="K8563">
        <v>0.160910160538346</v>
      </c>
    </row>
    <row r="8564" spans="1:11" x14ac:dyDescent="0.25">
      <c r="A8564">
        <v>2017</v>
      </c>
      <c r="B8564" t="s">
        <v>11</v>
      </c>
      <c r="C8564" t="s">
        <v>50</v>
      </c>
      <c r="D8564" t="s">
        <v>29</v>
      </c>
      <c r="E8564" t="s">
        <v>14</v>
      </c>
      <c r="F8564">
        <v>60</v>
      </c>
      <c r="G8564">
        <v>50</v>
      </c>
      <c r="H8564" t="s">
        <v>15</v>
      </c>
      <c r="I8564">
        <v>15</v>
      </c>
      <c r="J8564" t="s">
        <v>26</v>
      </c>
      <c r="K8564">
        <v>0.15394925822129499</v>
      </c>
    </row>
    <row r="8565" spans="1:11" x14ac:dyDescent="0.25">
      <c r="A8565">
        <v>2017</v>
      </c>
      <c r="B8565" t="s">
        <v>11</v>
      </c>
      <c r="C8565" t="s">
        <v>50</v>
      </c>
      <c r="D8565" t="s">
        <v>29</v>
      </c>
      <c r="E8565" t="s">
        <v>14</v>
      </c>
      <c r="F8565">
        <v>60</v>
      </c>
      <c r="G8565">
        <v>50</v>
      </c>
      <c r="H8565" t="s">
        <v>15</v>
      </c>
      <c r="I8565">
        <v>20</v>
      </c>
      <c r="J8565" t="s">
        <v>16</v>
      </c>
      <c r="K8565">
        <v>0.53456367625757994</v>
      </c>
    </row>
    <row r="8566" spans="1:11" x14ac:dyDescent="0.25">
      <c r="A8566">
        <v>2017</v>
      </c>
      <c r="B8566" t="s">
        <v>11</v>
      </c>
      <c r="C8566" t="s">
        <v>50</v>
      </c>
      <c r="D8566" t="s">
        <v>29</v>
      </c>
      <c r="E8566" t="s">
        <v>14</v>
      </c>
      <c r="F8566">
        <v>60</v>
      </c>
      <c r="G8566">
        <v>50</v>
      </c>
      <c r="H8566" t="s">
        <v>15</v>
      </c>
      <c r="I8566">
        <v>20</v>
      </c>
      <c r="J8566" t="s">
        <v>17</v>
      </c>
      <c r="K8566">
        <v>2.2195618147896501</v>
      </c>
    </row>
    <row r="8567" spans="1:11" x14ac:dyDescent="0.25">
      <c r="A8567">
        <v>2017</v>
      </c>
      <c r="B8567" t="s">
        <v>11</v>
      </c>
      <c r="C8567" t="s">
        <v>50</v>
      </c>
      <c r="D8567" t="s">
        <v>29</v>
      </c>
      <c r="E8567" t="s">
        <v>14</v>
      </c>
      <c r="F8567">
        <v>60</v>
      </c>
      <c r="G8567">
        <v>50</v>
      </c>
      <c r="H8567" t="s">
        <v>15</v>
      </c>
      <c r="I8567">
        <v>20</v>
      </c>
      <c r="J8567" t="s">
        <v>18</v>
      </c>
      <c r="K8567">
        <v>11.1173125553779</v>
      </c>
    </row>
    <row r="8568" spans="1:11" x14ac:dyDescent="0.25">
      <c r="A8568">
        <v>2017</v>
      </c>
      <c r="B8568" t="s">
        <v>11</v>
      </c>
      <c r="C8568" t="s">
        <v>50</v>
      </c>
      <c r="D8568" t="s">
        <v>29</v>
      </c>
      <c r="E8568" t="s">
        <v>14</v>
      </c>
      <c r="F8568">
        <v>60</v>
      </c>
      <c r="G8568">
        <v>50</v>
      </c>
      <c r="H8568" t="s">
        <v>15</v>
      </c>
      <c r="I8568">
        <v>20</v>
      </c>
      <c r="J8568" t="s">
        <v>19</v>
      </c>
      <c r="K8568">
        <v>2.0669122235859601E-2</v>
      </c>
    </row>
    <row r="8569" spans="1:11" x14ac:dyDescent="0.25">
      <c r="A8569">
        <v>2017</v>
      </c>
      <c r="B8569" t="s">
        <v>11</v>
      </c>
      <c r="C8569" t="s">
        <v>50</v>
      </c>
      <c r="D8569" t="s">
        <v>29</v>
      </c>
      <c r="E8569" t="s">
        <v>14</v>
      </c>
      <c r="F8569">
        <v>60</v>
      </c>
      <c r="G8569">
        <v>50</v>
      </c>
      <c r="H8569" t="s">
        <v>15</v>
      </c>
      <c r="I8569">
        <v>20</v>
      </c>
      <c r="J8569" t="s">
        <v>20</v>
      </c>
      <c r="K8569">
        <v>0.120234048106824</v>
      </c>
    </row>
    <row r="8570" spans="1:11" x14ac:dyDescent="0.25">
      <c r="A8570">
        <v>2017</v>
      </c>
      <c r="B8570" t="s">
        <v>11</v>
      </c>
      <c r="C8570" t="s">
        <v>50</v>
      </c>
      <c r="D8570" t="s">
        <v>29</v>
      </c>
      <c r="E8570" t="s">
        <v>14</v>
      </c>
      <c r="F8570">
        <v>60</v>
      </c>
      <c r="G8570">
        <v>50</v>
      </c>
      <c r="H8570" t="s">
        <v>15</v>
      </c>
      <c r="I8570">
        <v>20</v>
      </c>
      <c r="J8570" t="s">
        <v>21</v>
      </c>
      <c r="K8570">
        <v>0.77068045206055302</v>
      </c>
    </row>
    <row r="8571" spans="1:11" x14ac:dyDescent="0.25">
      <c r="A8571">
        <v>2017</v>
      </c>
      <c r="B8571" t="s">
        <v>11</v>
      </c>
      <c r="C8571" t="s">
        <v>50</v>
      </c>
      <c r="D8571" t="s">
        <v>29</v>
      </c>
      <c r="E8571" t="s">
        <v>14</v>
      </c>
      <c r="F8571">
        <v>60</v>
      </c>
      <c r="G8571">
        <v>50</v>
      </c>
      <c r="H8571" t="s">
        <v>15</v>
      </c>
      <c r="I8571">
        <v>20</v>
      </c>
      <c r="J8571" t="s">
        <v>22</v>
      </c>
      <c r="K8571">
        <v>0.67697143961259898</v>
      </c>
    </row>
    <row r="8572" spans="1:11" x14ac:dyDescent="0.25">
      <c r="A8572">
        <v>2017</v>
      </c>
      <c r="B8572" t="s">
        <v>11</v>
      </c>
      <c r="C8572" t="s">
        <v>50</v>
      </c>
      <c r="D8572" t="s">
        <v>29</v>
      </c>
      <c r="E8572" t="s">
        <v>14</v>
      </c>
      <c r="F8572">
        <v>60</v>
      </c>
      <c r="G8572">
        <v>50</v>
      </c>
      <c r="H8572" t="s">
        <v>15</v>
      </c>
      <c r="I8572">
        <v>20</v>
      </c>
      <c r="J8572" t="s">
        <v>23</v>
      </c>
      <c r="K8572">
        <v>2166.4684956886799</v>
      </c>
    </row>
    <row r="8573" spans="1:11" x14ac:dyDescent="0.25">
      <c r="A8573">
        <v>2017</v>
      </c>
      <c r="B8573" t="s">
        <v>11</v>
      </c>
      <c r="C8573" t="s">
        <v>50</v>
      </c>
      <c r="D8573" t="s">
        <v>29</v>
      </c>
      <c r="E8573" t="s">
        <v>14</v>
      </c>
      <c r="F8573">
        <v>60</v>
      </c>
      <c r="G8573">
        <v>50</v>
      </c>
      <c r="H8573" t="s">
        <v>15</v>
      </c>
      <c r="I8573">
        <v>20</v>
      </c>
      <c r="J8573" t="s">
        <v>24</v>
      </c>
      <c r="K8573">
        <v>3.14435700011471E-2</v>
      </c>
    </row>
    <row r="8574" spans="1:11" x14ac:dyDescent="0.25">
      <c r="A8574">
        <v>2017</v>
      </c>
      <c r="B8574" t="s">
        <v>11</v>
      </c>
      <c r="C8574" t="s">
        <v>50</v>
      </c>
      <c r="D8574" t="s">
        <v>29</v>
      </c>
      <c r="E8574" t="s">
        <v>14</v>
      </c>
      <c r="F8574">
        <v>60</v>
      </c>
      <c r="G8574">
        <v>50</v>
      </c>
      <c r="H8574" t="s">
        <v>15</v>
      </c>
      <c r="I8574">
        <v>20</v>
      </c>
      <c r="J8574" t="s">
        <v>25</v>
      </c>
      <c r="K8574">
        <v>0.11951264381818399</v>
      </c>
    </row>
    <row r="8575" spans="1:11" x14ac:dyDescent="0.25">
      <c r="A8575">
        <v>2017</v>
      </c>
      <c r="B8575" t="s">
        <v>11</v>
      </c>
      <c r="C8575" t="s">
        <v>50</v>
      </c>
      <c r="D8575" t="s">
        <v>29</v>
      </c>
      <c r="E8575" t="s">
        <v>14</v>
      </c>
      <c r="F8575">
        <v>60</v>
      </c>
      <c r="G8575">
        <v>50</v>
      </c>
      <c r="H8575" t="s">
        <v>15</v>
      </c>
      <c r="I8575">
        <v>20</v>
      </c>
      <c r="J8575" t="s">
        <v>26</v>
      </c>
      <c r="K8575">
        <v>0.11434257974959</v>
      </c>
    </row>
    <row r="8576" spans="1:11" x14ac:dyDescent="0.25">
      <c r="A8576">
        <v>2017</v>
      </c>
      <c r="B8576" t="s">
        <v>11</v>
      </c>
      <c r="C8576" t="s">
        <v>50</v>
      </c>
      <c r="D8576" t="s">
        <v>29</v>
      </c>
      <c r="E8576" t="s">
        <v>14</v>
      </c>
      <c r="F8576">
        <v>60</v>
      </c>
      <c r="G8576">
        <v>50</v>
      </c>
      <c r="H8576" t="s">
        <v>15</v>
      </c>
      <c r="I8576">
        <v>25</v>
      </c>
      <c r="J8576" t="s">
        <v>16</v>
      </c>
      <c r="K8576">
        <v>0.39243245522748299</v>
      </c>
    </row>
    <row r="8577" spans="1:11" x14ac:dyDescent="0.25">
      <c r="A8577">
        <v>2017</v>
      </c>
      <c r="B8577" t="s">
        <v>11</v>
      </c>
      <c r="C8577" t="s">
        <v>50</v>
      </c>
      <c r="D8577" t="s">
        <v>29</v>
      </c>
      <c r="E8577" t="s">
        <v>14</v>
      </c>
      <c r="F8577">
        <v>60</v>
      </c>
      <c r="G8577">
        <v>50</v>
      </c>
      <c r="H8577" t="s">
        <v>15</v>
      </c>
      <c r="I8577">
        <v>25</v>
      </c>
      <c r="J8577" t="s">
        <v>17</v>
      </c>
      <c r="K8577">
        <v>1.70932241211124</v>
      </c>
    </row>
    <row r="8578" spans="1:11" x14ac:dyDescent="0.25">
      <c r="A8578">
        <v>2017</v>
      </c>
      <c r="B8578" t="s">
        <v>11</v>
      </c>
      <c r="C8578" t="s">
        <v>50</v>
      </c>
      <c r="D8578" t="s">
        <v>29</v>
      </c>
      <c r="E8578" t="s">
        <v>14</v>
      </c>
      <c r="F8578">
        <v>60</v>
      </c>
      <c r="G8578">
        <v>50</v>
      </c>
      <c r="H8578" t="s">
        <v>15</v>
      </c>
      <c r="I8578">
        <v>25</v>
      </c>
      <c r="J8578" t="s">
        <v>18</v>
      </c>
      <c r="K8578">
        <v>9.4524045638815597</v>
      </c>
    </row>
    <row r="8579" spans="1:11" x14ac:dyDescent="0.25">
      <c r="A8579">
        <v>2017</v>
      </c>
      <c r="B8579" t="s">
        <v>11</v>
      </c>
      <c r="C8579" t="s">
        <v>50</v>
      </c>
      <c r="D8579" t="s">
        <v>29</v>
      </c>
      <c r="E8579" t="s">
        <v>14</v>
      </c>
      <c r="F8579">
        <v>60</v>
      </c>
      <c r="G8579">
        <v>50</v>
      </c>
      <c r="H8579" t="s">
        <v>15</v>
      </c>
      <c r="I8579">
        <v>25</v>
      </c>
      <c r="J8579" t="s">
        <v>19</v>
      </c>
      <c r="K8579">
        <v>1.88405359127083E-2</v>
      </c>
    </row>
    <row r="8580" spans="1:11" x14ac:dyDescent="0.25">
      <c r="A8580">
        <v>2017</v>
      </c>
      <c r="B8580" t="s">
        <v>11</v>
      </c>
      <c r="C8580" t="s">
        <v>50</v>
      </c>
      <c r="D8580" t="s">
        <v>29</v>
      </c>
      <c r="E8580" t="s">
        <v>14</v>
      </c>
      <c r="F8580">
        <v>60</v>
      </c>
      <c r="G8580">
        <v>50</v>
      </c>
      <c r="H8580" t="s">
        <v>15</v>
      </c>
      <c r="I8580">
        <v>25</v>
      </c>
      <c r="J8580" t="s">
        <v>20</v>
      </c>
      <c r="K8580">
        <v>0.10232542167832399</v>
      </c>
    </row>
    <row r="8581" spans="1:11" x14ac:dyDescent="0.25">
      <c r="A8581">
        <v>2017</v>
      </c>
      <c r="B8581" t="s">
        <v>11</v>
      </c>
      <c r="C8581" t="s">
        <v>50</v>
      </c>
      <c r="D8581" t="s">
        <v>29</v>
      </c>
      <c r="E8581" t="s">
        <v>14</v>
      </c>
      <c r="F8581">
        <v>60</v>
      </c>
      <c r="G8581">
        <v>50</v>
      </c>
      <c r="H8581" t="s">
        <v>15</v>
      </c>
      <c r="I8581">
        <v>25</v>
      </c>
      <c r="J8581" t="s">
        <v>21</v>
      </c>
      <c r="K8581">
        <v>0.56576987070146301</v>
      </c>
    </row>
    <row r="8582" spans="1:11" x14ac:dyDescent="0.25">
      <c r="A8582">
        <v>2017</v>
      </c>
      <c r="B8582" t="s">
        <v>11</v>
      </c>
      <c r="C8582" t="s">
        <v>50</v>
      </c>
      <c r="D8582" t="s">
        <v>29</v>
      </c>
      <c r="E8582" t="s">
        <v>14</v>
      </c>
      <c r="F8582">
        <v>60</v>
      </c>
      <c r="G8582">
        <v>50</v>
      </c>
      <c r="H8582" t="s">
        <v>15</v>
      </c>
      <c r="I8582">
        <v>25</v>
      </c>
      <c r="J8582" t="s">
        <v>22</v>
      </c>
      <c r="K8582">
        <v>0.49697646130008499</v>
      </c>
    </row>
    <row r="8583" spans="1:11" x14ac:dyDescent="0.25">
      <c r="A8583">
        <v>2017</v>
      </c>
      <c r="B8583" t="s">
        <v>11</v>
      </c>
      <c r="C8583" t="s">
        <v>50</v>
      </c>
      <c r="D8583" t="s">
        <v>29</v>
      </c>
      <c r="E8583" t="s">
        <v>14</v>
      </c>
      <c r="F8583">
        <v>60</v>
      </c>
      <c r="G8583">
        <v>50</v>
      </c>
      <c r="H8583" t="s">
        <v>15</v>
      </c>
      <c r="I8583">
        <v>25</v>
      </c>
      <c r="J8583" t="s">
        <v>23</v>
      </c>
      <c r="K8583">
        <v>1974.80217258371</v>
      </c>
    </row>
    <row r="8584" spans="1:11" x14ac:dyDescent="0.25">
      <c r="A8584">
        <v>2017</v>
      </c>
      <c r="B8584" t="s">
        <v>11</v>
      </c>
      <c r="C8584" t="s">
        <v>50</v>
      </c>
      <c r="D8584" t="s">
        <v>29</v>
      </c>
      <c r="E8584" t="s">
        <v>14</v>
      </c>
      <c r="F8584">
        <v>60</v>
      </c>
      <c r="G8584">
        <v>50</v>
      </c>
      <c r="H8584" t="s">
        <v>15</v>
      </c>
      <c r="I8584">
        <v>25</v>
      </c>
      <c r="J8584" t="s">
        <v>24</v>
      </c>
      <c r="K8584">
        <v>2.3083269448935798E-2</v>
      </c>
    </row>
    <row r="8585" spans="1:11" x14ac:dyDescent="0.25">
      <c r="A8585">
        <v>2017</v>
      </c>
      <c r="B8585" t="s">
        <v>11</v>
      </c>
      <c r="C8585" t="s">
        <v>50</v>
      </c>
      <c r="D8585" t="s">
        <v>29</v>
      </c>
      <c r="E8585" t="s">
        <v>14</v>
      </c>
      <c r="F8585">
        <v>60</v>
      </c>
      <c r="G8585">
        <v>50</v>
      </c>
      <c r="H8585" t="s">
        <v>15</v>
      </c>
      <c r="I8585">
        <v>25</v>
      </c>
      <c r="J8585" t="s">
        <v>25</v>
      </c>
      <c r="K8585">
        <v>0.10171146914825401</v>
      </c>
    </row>
    <row r="8586" spans="1:11" x14ac:dyDescent="0.25">
      <c r="A8586">
        <v>2017</v>
      </c>
      <c r="B8586" t="s">
        <v>11</v>
      </c>
      <c r="C8586" t="s">
        <v>50</v>
      </c>
      <c r="D8586" t="s">
        <v>29</v>
      </c>
      <c r="E8586" t="s">
        <v>14</v>
      </c>
      <c r="F8586">
        <v>60</v>
      </c>
      <c r="G8586">
        <v>50</v>
      </c>
      <c r="H8586" t="s">
        <v>15</v>
      </c>
      <c r="I8586">
        <v>25</v>
      </c>
      <c r="J8586" t="s">
        <v>26</v>
      </c>
      <c r="K8586">
        <v>9.7311476016086404E-2</v>
      </c>
    </row>
    <row r="8587" spans="1:11" x14ac:dyDescent="0.25">
      <c r="A8587">
        <v>2017</v>
      </c>
      <c r="B8587" t="s">
        <v>11</v>
      </c>
      <c r="C8587" t="s">
        <v>50</v>
      </c>
      <c r="D8587" t="s">
        <v>29</v>
      </c>
      <c r="E8587" t="s">
        <v>14</v>
      </c>
      <c r="F8587">
        <v>60</v>
      </c>
      <c r="G8587">
        <v>50</v>
      </c>
      <c r="H8587" t="s">
        <v>15</v>
      </c>
      <c r="I8587">
        <v>30</v>
      </c>
      <c r="J8587" t="s">
        <v>16</v>
      </c>
      <c r="K8587">
        <v>0.30520023098661903</v>
      </c>
    </row>
    <row r="8588" spans="1:11" x14ac:dyDescent="0.25">
      <c r="A8588">
        <v>2017</v>
      </c>
      <c r="B8588" t="s">
        <v>11</v>
      </c>
      <c r="C8588" t="s">
        <v>50</v>
      </c>
      <c r="D8588" t="s">
        <v>29</v>
      </c>
      <c r="E8588" t="s">
        <v>14</v>
      </c>
      <c r="F8588">
        <v>60</v>
      </c>
      <c r="G8588">
        <v>50</v>
      </c>
      <c r="H8588" t="s">
        <v>15</v>
      </c>
      <c r="I8588">
        <v>30</v>
      </c>
      <c r="J8588" t="s">
        <v>17</v>
      </c>
      <c r="K8588">
        <v>1.3672370739480799</v>
      </c>
    </row>
    <row r="8589" spans="1:11" x14ac:dyDescent="0.25">
      <c r="A8589">
        <v>2017</v>
      </c>
      <c r="B8589" t="s">
        <v>11</v>
      </c>
      <c r="C8589" t="s">
        <v>50</v>
      </c>
      <c r="D8589" t="s">
        <v>29</v>
      </c>
      <c r="E8589" t="s">
        <v>14</v>
      </c>
      <c r="F8589">
        <v>60</v>
      </c>
      <c r="G8589">
        <v>50</v>
      </c>
      <c r="H8589" t="s">
        <v>15</v>
      </c>
      <c r="I8589">
        <v>30</v>
      </c>
      <c r="J8589" t="s">
        <v>18</v>
      </c>
      <c r="K8589">
        <v>8.52645657942052</v>
      </c>
    </row>
    <row r="8590" spans="1:11" x14ac:dyDescent="0.25">
      <c r="A8590">
        <v>2017</v>
      </c>
      <c r="B8590" t="s">
        <v>11</v>
      </c>
      <c r="C8590" t="s">
        <v>50</v>
      </c>
      <c r="D8590" t="s">
        <v>29</v>
      </c>
      <c r="E8590" t="s">
        <v>14</v>
      </c>
      <c r="F8590">
        <v>60</v>
      </c>
      <c r="G8590">
        <v>50</v>
      </c>
      <c r="H8590" t="s">
        <v>15</v>
      </c>
      <c r="I8590">
        <v>30</v>
      </c>
      <c r="J8590" t="s">
        <v>19</v>
      </c>
      <c r="K8590">
        <v>1.7691789643709599E-2</v>
      </c>
    </row>
    <row r="8591" spans="1:11" x14ac:dyDescent="0.25">
      <c r="A8591">
        <v>2017</v>
      </c>
      <c r="B8591" t="s">
        <v>11</v>
      </c>
      <c r="C8591" t="s">
        <v>50</v>
      </c>
      <c r="D8591" t="s">
        <v>29</v>
      </c>
      <c r="E8591" t="s">
        <v>14</v>
      </c>
      <c r="F8591">
        <v>60</v>
      </c>
      <c r="G8591">
        <v>50</v>
      </c>
      <c r="H8591" t="s">
        <v>15</v>
      </c>
      <c r="I8591">
        <v>30</v>
      </c>
      <c r="J8591" t="s">
        <v>20</v>
      </c>
      <c r="K8591">
        <v>9.2471298917565795E-2</v>
      </c>
    </row>
    <row r="8592" spans="1:11" x14ac:dyDescent="0.25">
      <c r="A8592">
        <v>2017</v>
      </c>
      <c r="B8592" t="s">
        <v>11</v>
      </c>
      <c r="C8592" t="s">
        <v>50</v>
      </c>
      <c r="D8592" t="s">
        <v>29</v>
      </c>
      <c r="E8592" t="s">
        <v>14</v>
      </c>
      <c r="F8592">
        <v>60</v>
      </c>
      <c r="G8592">
        <v>50</v>
      </c>
      <c r="H8592" t="s">
        <v>15</v>
      </c>
      <c r="I8592">
        <v>30</v>
      </c>
      <c r="J8592" t="s">
        <v>21</v>
      </c>
      <c r="K8592">
        <v>0.44000717301340903</v>
      </c>
    </row>
    <row r="8593" spans="1:11" x14ac:dyDescent="0.25">
      <c r="A8593">
        <v>2017</v>
      </c>
      <c r="B8593" t="s">
        <v>11</v>
      </c>
      <c r="C8593" t="s">
        <v>50</v>
      </c>
      <c r="D8593" t="s">
        <v>29</v>
      </c>
      <c r="E8593" t="s">
        <v>14</v>
      </c>
      <c r="F8593">
        <v>60</v>
      </c>
      <c r="G8593">
        <v>50</v>
      </c>
      <c r="H8593" t="s">
        <v>15</v>
      </c>
      <c r="I8593">
        <v>30</v>
      </c>
      <c r="J8593" t="s">
        <v>22</v>
      </c>
      <c r="K8593">
        <v>0.38650557252145401</v>
      </c>
    </row>
    <row r="8594" spans="1:11" x14ac:dyDescent="0.25">
      <c r="A8594">
        <v>2017</v>
      </c>
      <c r="B8594" t="s">
        <v>11</v>
      </c>
      <c r="C8594" t="s">
        <v>50</v>
      </c>
      <c r="D8594" t="s">
        <v>29</v>
      </c>
      <c r="E8594" t="s">
        <v>14</v>
      </c>
      <c r="F8594">
        <v>60</v>
      </c>
      <c r="G8594">
        <v>50</v>
      </c>
      <c r="H8594" t="s">
        <v>15</v>
      </c>
      <c r="I8594">
        <v>30</v>
      </c>
      <c r="J8594" t="s">
        <v>23</v>
      </c>
      <c r="K8594">
        <v>1854.3944178214999</v>
      </c>
    </row>
    <row r="8595" spans="1:11" x14ac:dyDescent="0.25">
      <c r="A8595">
        <v>2017</v>
      </c>
      <c r="B8595" t="s">
        <v>11</v>
      </c>
      <c r="C8595" t="s">
        <v>50</v>
      </c>
      <c r="D8595" t="s">
        <v>29</v>
      </c>
      <c r="E8595" t="s">
        <v>14</v>
      </c>
      <c r="F8595">
        <v>60</v>
      </c>
      <c r="G8595">
        <v>50</v>
      </c>
      <c r="H8595" t="s">
        <v>15</v>
      </c>
      <c r="I8595">
        <v>30</v>
      </c>
      <c r="J8595" t="s">
        <v>24</v>
      </c>
      <c r="K8595">
        <v>1.7952182786863901E-2</v>
      </c>
    </row>
    <row r="8596" spans="1:11" x14ac:dyDescent="0.25">
      <c r="A8596">
        <v>2017</v>
      </c>
      <c r="B8596" t="s">
        <v>11</v>
      </c>
      <c r="C8596" t="s">
        <v>50</v>
      </c>
      <c r="D8596" t="s">
        <v>29</v>
      </c>
      <c r="E8596" t="s">
        <v>14</v>
      </c>
      <c r="F8596">
        <v>60</v>
      </c>
      <c r="G8596">
        <v>50</v>
      </c>
      <c r="H8596" t="s">
        <v>15</v>
      </c>
      <c r="I8596">
        <v>30</v>
      </c>
      <c r="J8596" t="s">
        <v>25</v>
      </c>
      <c r="K8596">
        <v>9.19164711240604E-2</v>
      </c>
    </row>
    <row r="8597" spans="1:11" x14ac:dyDescent="0.25">
      <c r="A8597">
        <v>2017</v>
      </c>
      <c r="B8597" t="s">
        <v>11</v>
      </c>
      <c r="C8597" t="s">
        <v>50</v>
      </c>
      <c r="D8597" t="s">
        <v>29</v>
      </c>
      <c r="E8597" t="s">
        <v>14</v>
      </c>
      <c r="F8597">
        <v>60</v>
      </c>
      <c r="G8597">
        <v>50</v>
      </c>
      <c r="H8597" t="s">
        <v>15</v>
      </c>
      <c r="I8597">
        <v>30</v>
      </c>
      <c r="J8597" t="s">
        <v>26</v>
      </c>
      <c r="K8597">
        <v>8.7940205270605101E-2</v>
      </c>
    </row>
    <row r="8598" spans="1:11" x14ac:dyDescent="0.25">
      <c r="A8598">
        <v>2017</v>
      </c>
      <c r="B8598" t="s">
        <v>11</v>
      </c>
      <c r="C8598" t="s">
        <v>50</v>
      </c>
      <c r="D8598" t="s">
        <v>29</v>
      </c>
      <c r="E8598" t="s">
        <v>14</v>
      </c>
      <c r="F8598">
        <v>60</v>
      </c>
      <c r="G8598">
        <v>50</v>
      </c>
      <c r="H8598" t="s">
        <v>15</v>
      </c>
      <c r="I8598">
        <v>35</v>
      </c>
      <c r="J8598" t="s">
        <v>16</v>
      </c>
      <c r="K8598">
        <v>0.23902713600692699</v>
      </c>
    </row>
    <row r="8599" spans="1:11" x14ac:dyDescent="0.25">
      <c r="A8599">
        <v>2017</v>
      </c>
      <c r="B8599" t="s">
        <v>11</v>
      </c>
      <c r="C8599" t="s">
        <v>50</v>
      </c>
      <c r="D8599" t="s">
        <v>29</v>
      </c>
      <c r="E8599" t="s">
        <v>14</v>
      </c>
      <c r="F8599">
        <v>60</v>
      </c>
      <c r="G8599">
        <v>50</v>
      </c>
      <c r="H8599" t="s">
        <v>15</v>
      </c>
      <c r="I8599">
        <v>35</v>
      </c>
      <c r="J8599" t="s">
        <v>17</v>
      </c>
      <c r="K8599">
        <v>1.10988065918847</v>
      </c>
    </row>
    <row r="8600" spans="1:11" x14ac:dyDescent="0.25">
      <c r="A8600">
        <v>2017</v>
      </c>
      <c r="B8600" t="s">
        <v>11</v>
      </c>
      <c r="C8600" t="s">
        <v>50</v>
      </c>
      <c r="D8600" t="s">
        <v>29</v>
      </c>
      <c r="E8600" t="s">
        <v>14</v>
      </c>
      <c r="F8600">
        <v>60</v>
      </c>
      <c r="G8600">
        <v>50</v>
      </c>
      <c r="H8600" t="s">
        <v>15</v>
      </c>
      <c r="I8600">
        <v>35</v>
      </c>
      <c r="J8600" t="s">
        <v>18</v>
      </c>
      <c r="K8600">
        <v>7.8770330683876297</v>
      </c>
    </row>
    <row r="8601" spans="1:11" x14ac:dyDescent="0.25">
      <c r="A8601">
        <v>2017</v>
      </c>
      <c r="B8601" t="s">
        <v>11</v>
      </c>
      <c r="C8601" t="s">
        <v>50</v>
      </c>
      <c r="D8601" t="s">
        <v>29</v>
      </c>
      <c r="E8601" t="s">
        <v>14</v>
      </c>
      <c r="F8601">
        <v>60</v>
      </c>
      <c r="G8601">
        <v>50</v>
      </c>
      <c r="H8601" t="s">
        <v>15</v>
      </c>
      <c r="I8601">
        <v>35</v>
      </c>
      <c r="J8601" t="s">
        <v>19</v>
      </c>
      <c r="K8601">
        <v>1.6777739503819899E-2</v>
      </c>
    </row>
    <row r="8602" spans="1:11" x14ac:dyDescent="0.25">
      <c r="A8602">
        <v>2017</v>
      </c>
      <c r="B8602" t="s">
        <v>11</v>
      </c>
      <c r="C8602" t="s">
        <v>50</v>
      </c>
      <c r="D8602" t="s">
        <v>29</v>
      </c>
      <c r="E8602" t="s">
        <v>14</v>
      </c>
      <c r="F8602">
        <v>60</v>
      </c>
      <c r="G8602">
        <v>50</v>
      </c>
      <c r="H8602" t="s">
        <v>15</v>
      </c>
      <c r="I8602">
        <v>35</v>
      </c>
      <c r="J8602" t="s">
        <v>20</v>
      </c>
      <c r="K8602">
        <v>8.6517803977662497E-2</v>
      </c>
    </row>
    <row r="8603" spans="1:11" x14ac:dyDescent="0.25">
      <c r="A8603">
        <v>2017</v>
      </c>
      <c r="B8603" t="s">
        <v>11</v>
      </c>
      <c r="C8603" t="s">
        <v>50</v>
      </c>
      <c r="D8603" t="s">
        <v>29</v>
      </c>
      <c r="E8603" t="s">
        <v>14</v>
      </c>
      <c r="F8603">
        <v>60</v>
      </c>
      <c r="G8603">
        <v>50</v>
      </c>
      <c r="H8603" t="s">
        <v>15</v>
      </c>
      <c r="I8603">
        <v>35</v>
      </c>
      <c r="J8603" t="s">
        <v>21</v>
      </c>
      <c r="K8603">
        <v>0.34460542198118699</v>
      </c>
    </row>
    <row r="8604" spans="1:11" x14ac:dyDescent="0.25">
      <c r="A8604">
        <v>2017</v>
      </c>
      <c r="B8604" t="s">
        <v>11</v>
      </c>
      <c r="C8604" t="s">
        <v>50</v>
      </c>
      <c r="D8604" t="s">
        <v>29</v>
      </c>
      <c r="E8604" t="s">
        <v>14</v>
      </c>
      <c r="F8604">
        <v>60</v>
      </c>
      <c r="G8604">
        <v>50</v>
      </c>
      <c r="H8604" t="s">
        <v>15</v>
      </c>
      <c r="I8604">
        <v>35</v>
      </c>
      <c r="J8604" t="s">
        <v>22</v>
      </c>
      <c r="K8604">
        <v>0.30270396503917202</v>
      </c>
    </row>
    <row r="8605" spans="1:11" x14ac:dyDescent="0.25">
      <c r="A8605">
        <v>2017</v>
      </c>
      <c r="B8605" t="s">
        <v>11</v>
      </c>
      <c r="C8605" t="s">
        <v>50</v>
      </c>
      <c r="D8605" t="s">
        <v>29</v>
      </c>
      <c r="E8605" t="s">
        <v>14</v>
      </c>
      <c r="F8605">
        <v>60</v>
      </c>
      <c r="G8605">
        <v>50</v>
      </c>
      <c r="H8605" t="s">
        <v>15</v>
      </c>
      <c r="I8605">
        <v>35</v>
      </c>
      <c r="J8605" t="s">
        <v>23</v>
      </c>
      <c r="K8605">
        <v>1758.58672899205</v>
      </c>
    </row>
    <row r="8606" spans="1:11" x14ac:dyDescent="0.25">
      <c r="A8606">
        <v>2017</v>
      </c>
      <c r="B8606" t="s">
        <v>11</v>
      </c>
      <c r="C8606" t="s">
        <v>50</v>
      </c>
      <c r="D8606" t="s">
        <v>29</v>
      </c>
      <c r="E8606" t="s">
        <v>14</v>
      </c>
      <c r="F8606">
        <v>60</v>
      </c>
      <c r="G8606">
        <v>50</v>
      </c>
      <c r="H8606" t="s">
        <v>15</v>
      </c>
      <c r="I8606">
        <v>35</v>
      </c>
      <c r="J8606" t="s">
        <v>24</v>
      </c>
      <c r="K8606">
        <v>1.4059815167063399E-2</v>
      </c>
    </row>
    <row r="8607" spans="1:11" x14ac:dyDescent="0.25">
      <c r="A8607">
        <v>2017</v>
      </c>
      <c r="B8607" t="s">
        <v>11</v>
      </c>
      <c r="C8607" t="s">
        <v>50</v>
      </c>
      <c r="D8607" t="s">
        <v>29</v>
      </c>
      <c r="E8607" t="s">
        <v>14</v>
      </c>
      <c r="F8607">
        <v>60</v>
      </c>
      <c r="G8607">
        <v>50</v>
      </c>
      <c r="H8607" t="s">
        <v>15</v>
      </c>
      <c r="I8607">
        <v>35</v>
      </c>
      <c r="J8607" t="s">
        <v>25</v>
      </c>
      <c r="K8607">
        <v>8.5998697153796502E-2</v>
      </c>
    </row>
    <row r="8608" spans="1:11" x14ac:dyDescent="0.25">
      <c r="A8608">
        <v>2017</v>
      </c>
      <c r="B8608" t="s">
        <v>11</v>
      </c>
      <c r="C8608" t="s">
        <v>50</v>
      </c>
      <c r="D8608" t="s">
        <v>29</v>
      </c>
      <c r="E8608" t="s">
        <v>14</v>
      </c>
      <c r="F8608">
        <v>60</v>
      </c>
      <c r="G8608">
        <v>50</v>
      </c>
      <c r="H8608" t="s">
        <v>15</v>
      </c>
      <c r="I8608">
        <v>35</v>
      </c>
      <c r="J8608" t="s">
        <v>26</v>
      </c>
      <c r="K8608">
        <v>8.2278431582756995E-2</v>
      </c>
    </row>
    <row r="8609" spans="1:11" x14ac:dyDescent="0.25">
      <c r="A8609">
        <v>2017</v>
      </c>
      <c r="B8609" t="s">
        <v>11</v>
      </c>
      <c r="C8609" t="s">
        <v>50</v>
      </c>
      <c r="D8609" t="s">
        <v>29</v>
      </c>
      <c r="E8609" t="s">
        <v>14</v>
      </c>
      <c r="F8609">
        <v>60</v>
      </c>
      <c r="G8609">
        <v>50</v>
      </c>
      <c r="H8609" t="s">
        <v>15</v>
      </c>
      <c r="I8609">
        <v>40</v>
      </c>
      <c r="J8609" t="s">
        <v>16</v>
      </c>
      <c r="K8609">
        <v>0.19000288499243101</v>
      </c>
    </row>
    <row r="8610" spans="1:11" x14ac:dyDescent="0.25">
      <c r="A8610">
        <v>2017</v>
      </c>
      <c r="B8610" t="s">
        <v>11</v>
      </c>
      <c r="C8610" t="s">
        <v>50</v>
      </c>
      <c r="D8610" t="s">
        <v>29</v>
      </c>
      <c r="E8610" t="s">
        <v>14</v>
      </c>
      <c r="F8610">
        <v>60</v>
      </c>
      <c r="G8610">
        <v>50</v>
      </c>
      <c r="H8610" t="s">
        <v>15</v>
      </c>
      <c r="I8610">
        <v>40</v>
      </c>
      <c r="J8610" t="s">
        <v>17</v>
      </c>
      <c r="K8610">
        <v>0.91947419280411702</v>
      </c>
    </row>
    <row r="8611" spans="1:11" x14ac:dyDescent="0.25">
      <c r="A8611">
        <v>2017</v>
      </c>
      <c r="B8611" t="s">
        <v>11</v>
      </c>
      <c r="C8611" t="s">
        <v>50</v>
      </c>
      <c r="D8611" t="s">
        <v>29</v>
      </c>
      <c r="E8611" t="s">
        <v>14</v>
      </c>
      <c r="F8611">
        <v>60</v>
      </c>
      <c r="G8611">
        <v>50</v>
      </c>
      <c r="H8611" t="s">
        <v>15</v>
      </c>
      <c r="I8611">
        <v>40</v>
      </c>
      <c r="J8611" t="s">
        <v>18</v>
      </c>
      <c r="K8611">
        <v>7.4056109335323397</v>
      </c>
    </row>
    <row r="8612" spans="1:11" x14ac:dyDescent="0.25">
      <c r="A8612">
        <v>2017</v>
      </c>
      <c r="B8612" t="s">
        <v>11</v>
      </c>
      <c r="C8612" t="s">
        <v>50</v>
      </c>
      <c r="D8612" t="s">
        <v>29</v>
      </c>
      <c r="E8612" t="s">
        <v>14</v>
      </c>
      <c r="F8612">
        <v>60</v>
      </c>
      <c r="G8612">
        <v>50</v>
      </c>
      <c r="H8612" t="s">
        <v>15</v>
      </c>
      <c r="I8612">
        <v>40</v>
      </c>
      <c r="J8612" t="s">
        <v>19</v>
      </c>
      <c r="K8612">
        <v>1.6039102672449599E-2</v>
      </c>
    </row>
    <row r="8613" spans="1:11" x14ac:dyDescent="0.25">
      <c r="A8613">
        <v>2017</v>
      </c>
      <c r="B8613" t="s">
        <v>11</v>
      </c>
      <c r="C8613" t="s">
        <v>50</v>
      </c>
      <c r="D8613" t="s">
        <v>29</v>
      </c>
      <c r="E8613" t="s">
        <v>14</v>
      </c>
      <c r="F8613">
        <v>60</v>
      </c>
      <c r="G8613">
        <v>50</v>
      </c>
      <c r="H8613" t="s">
        <v>15</v>
      </c>
      <c r="I8613">
        <v>40</v>
      </c>
      <c r="J8613" t="s">
        <v>20</v>
      </c>
      <c r="K8613">
        <v>8.4392421054900996E-2</v>
      </c>
    </row>
    <row r="8614" spans="1:11" x14ac:dyDescent="0.25">
      <c r="A8614">
        <v>2017</v>
      </c>
      <c r="B8614" t="s">
        <v>11</v>
      </c>
      <c r="C8614" t="s">
        <v>50</v>
      </c>
      <c r="D8614" t="s">
        <v>29</v>
      </c>
      <c r="E8614" t="s">
        <v>14</v>
      </c>
      <c r="F8614">
        <v>60</v>
      </c>
      <c r="G8614">
        <v>50</v>
      </c>
      <c r="H8614" t="s">
        <v>15</v>
      </c>
      <c r="I8614">
        <v>40</v>
      </c>
      <c r="J8614" t="s">
        <v>21</v>
      </c>
      <c r="K8614">
        <v>0.27392715929358702</v>
      </c>
    </row>
    <row r="8615" spans="1:11" x14ac:dyDescent="0.25">
      <c r="A8615">
        <v>2017</v>
      </c>
      <c r="B8615" t="s">
        <v>11</v>
      </c>
      <c r="C8615" t="s">
        <v>50</v>
      </c>
      <c r="D8615" t="s">
        <v>29</v>
      </c>
      <c r="E8615" t="s">
        <v>14</v>
      </c>
      <c r="F8615">
        <v>60</v>
      </c>
      <c r="G8615">
        <v>50</v>
      </c>
      <c r="H8615" t="s">
        <v>15</v>
      </c>
      <c r="I8615">
        <v>40</v>
      </c>
      <c r="J8615" t="s">
        <v>22</v>
      </c>
      <c r="K8615">
        <v>0.240619653554414</v>
      </c>
    </row>
    <row r="8616" spans="1:11" x14ac:dyDescent="0.25">
      <c r="A8616">
        <v>2017</v>
      </c>
      <c r="B8616" t="s">
        <v>11</v>
      </c>
      <c r="C8616" t="s">
        <v>50</v>
      </c>
      <c r="D8616" t="s">
        <v>29</v>
      </c>
      <c r="E8616" t="s">
        <v>14</v>
      </c>
      <c r="F8616">
        <v>60</v>
      </c>
      <c r="G8616">
        <v>50</v>
      </c>
      <c r="H8616" t="s">
        <v>15</v>
      </c>
      <c r="I8616">
        <v>40</v>
      </c>
      <c r="J8616" t="s">
        <v>23</v>
      </c>
      <c r="K8616">
        <v>1681.16527845059</v>
      </c>
    </row>
    <row r="8617" spans="1:11" x14ac:dyDescent="0.25">
      <c r="A8617">
        <v>2017</v>
      </c>
      <c r="B8617" t="s">
        <v>11</v>
      </c>
      <c r="C8617" t="s">
        <v>50</v>
      </c>
      <c r="D8617" t="s">
        <v>29</v>
      </c>
      <c r="E8617" t="s">
        <v>14</v>
      </c>
      <c r="F8617">
        <v>60</v>
      </c>
      <c r="G8617">
        <v>50</v>
      </c>
      <c r="H8617" t="s">
        <v>15</v>
      </c>
      <c r="I8617">
        <v>40</v>
      </c>
      <c r="J8617" t="s">
        <v>24</v>
      </c>
      <c r="K8617">
        <v>1.11761596981397E-2</v>
      </c>
    </row>
    <row r="8618" spans="1:11" x14ac:dyDescent="0.25">
      <c r="A8618">
        <v>2017</v>
      </c>
      <c r="B8618" t="s">
        <v>11</v>
      </c>
      <c r="C8618" t="s">
        <v>50</v>
      </c>
      <c r="D8618" t="s">
        <v>29</v>
      </c>
      <c r="E8618" t="s">
        <v>14</v>
      </c>
      <c r="F8618">
        <v>60</v>
      </c>
      <c r="G8618">
        <v>50</v>
      </c>
      <c r="H8618" t="s">
        <v>15</v>
      </c>
      <c r="I8618">
        <v>40</v>
      </c>
      <c r="J8618" t="s">
        <v>25</v>
      </c>
      <c r="K8618">
        <v>8.3886066528571598E-2</v>
      </c>
    </row>
    <row r="8619" spans="1:11" x14ac:dyDescent="0.25">
      <c r="A8619">
        <v>2017</v>
      </c>
      <c r="B8619" t="s">
        <v>11</v>
      </c>
      <c r="C8619" t="s">
        <v>50</v>
      </c>
      <c r="D8619" t="s">
        <v>29</v>
      </c>
      <c r="E8619" t="s">
        <v>14</v>
      </c>
      <c r="F8619">
        <v>60</v>
      </c>
      <c r="G8619">
        <v>50</v>
      </c>
      <c r="H8619" t="s">
        <v>15</v>
      </c>
      <c r="I8619">
        <v>40</v>
      </c>
      <c r="J8619" t="s">
        <v>26</v>
      </c>
      <c r="K8619">
        <v>8.0257192423210805E-2</v>
      </c>
    </row>
    <row r="8620" spans="1:11" x14ac:dyDescent="0.25">
      <c r="A8620">
        <v>2017</v>
      </c>
      <c r="B8620" t="s">
        <v>11</v>
      </c>
      <c r="C8620" t="s">
        <v>50</v>
      </c>
      <c r="D8620" t="s">
        <v>29</v>
      </c>
      <c r="E8620" t="s">
        <v>14</v>
      </c>
      <c r="F8620">
        <v>60</v>
      </c>
      <c r="G8620">
        <v>50</v>
      </c>
      <c r="H8620" t="s">
        <v>15</v>
      </c>
      <c r="I8620">
        <v>45</v>
      </c>
      <c r="J8620" t="s">
        <v>16</v>
      </c>
      <c r="K8620">
        <v>0.15516498687813099</v>
      </c>
    </row>
    <row r="8621" spans="1:11" x14ac:dyDescent="0.25">
      <c r="A8621">
        <v>2017</v>
      </c>
      <c r="B8621" t="s">
        <v>11</v>
      </c>
      <c r="C8621" t="s">
        <v>50</v>
      </c>
      <c r="D8621" t="s">
        <v>29</v>
      </c>
      <c r="E8621" t="s">
        <v>14</v>
      </c>
      <c r="F8621">
        <v>60</v>
      </c>
      <c r="G8621">
        <v>50</v>
      </c>
      <c r="H8621" t="s">
        <v>15</v>
      </c>
      <c r="I8621">
        <v>45</v>
      </c>
      <c r="J8621" t="s">
        <v>17</v>
      </c>
      <c r="K8621">
        <v>0.78305629677210398</v>
      </c>
    </row>
    <row r="8622" spans="1:11" x14ac:dyDescent="0.25">
      <c r="A8622">
        <v>2017</v>
      </c>
      <c r="B8622" t="s">
        <v>11</v>
      </c>
      <c r="C8622" t="s">
        <v>50</v>
      </c>
      <c r="D8622" t="s">
        <v>29</v>
      </c>
      <c r="E8622" t="s">
        <v>14</v>
      </c>
      <c r="F8622">
        <v>60</v>
      </c>
      <c r="G8622">
        <v>50</v>
      </c>
      <c r="H8622" t="s">
        <v>15</v>
      </c>
      <c r="I8622">
        <v>45</v>
      </c>
      <c r="J8622" t="s">
        <v>18</v>
      </c>
      <c r="K8622">
        <v>7.0656515788364702</v>
      </c>
    </row>
    <row r="8623" spans="1:11" x14ac:dyDescent="0.25">
      <c r="A8623">
        <v>2017</v>
      </c>
      <c r="B8623" t="s">
        <v>11</v>
      </c>
      <c r="C8623" t="s">
        <v>50</v>
      </c>
      <c r="D8623" t="s">
        <v>29</v>
      </c>
      <c r="E8623" t="s">
        <v>14</v>
      </c>
      <c r="F8623">
        <v>60</v>
      </c>
      <c r="G8623">
        <v>50</v>
      </c>
      <c r="H8623" t="s">
        <v>15</v>
      </c>
      <c r="I8623">
        <v>45</v>
      </c>
      <c r="J8623" t="s">
        <v>19</v>
      </c>
      <c r="K8623">
        <v>1.54408442748414E-2</v>
      </c>
    </row>
    <row r="8624" spans="1:11" x14ac:dyDescent="0.25">
      <c r="A8624">
        <v>2017</v>
      </c>
      <c r="B8624" t="s">
        <v>11</v>
      </c>
      <c r="C8624" t="s">
        <v>50</v>
      </c>
      <c r="D8624" t="s">
        <v>29</v>
      </c>
      <c r="E8624" t="s">
        <v>14</v>
      </c>
      <c r="F8624">
        <v>60</v>
      </c>
      <c r="G8624">
        <v>50</v>
      </c>
      <c r="H8624" t="s">
        <v>15</v>
      </c>
      <c r="I8624">
        <v>45</v>
      </c>
      <c r="J8624" t="s">
        <v>20</v>
      </c>
      <c r="K8624">
        <v>8.6083855473412504E-2</v>
      </c>
    </row>
    <row r="8625" spans="1:11" x14ac:dyDescent="0.25">
      <c r="A8625">
        <v>2017</v>
      </c>
      <c r="B8625" t="s">
        <v>11</v>
      </c>
      <c r="C8625" t="s">
        <v>50</v>
      </c>
      <c r="D8625" t="s">
        <v>29</v>
      </c>
      <c r="E8625" t="s">
        <v>14</v>
      </c>
      <c r="F8625">
        <v>60</v>
      </c>
      <c r="G8625">
        <v>50</v>
      </c>
      <c r="H8625" t="s">
        <v>15</v>
      </c>
      <c r="I8625">
        <v>45</v>
      </c>
      <c r="J8625" t="s">
        <v>21</v>
      </c>
      <c r="K8625">
        <v>0.223701361582201</v>
      </c>
    </row>
    <row r="8626" spans="1:11" x14ac:dyDescent="0.25">
      <c r="A8626">
        <v>2017</v>
      </c>
      <c r="B8626" t="s">
        <v>11</v>
      </c>
      <c r="C8626" t="s">
        <v>50</v>
      </c>
      <c r="D8626" t="s">
        <v>29</v>
      </c>
      <c r="E8626" t="s">
        <v>14</v>
      </c>
      <c r="F8626">
        <v>60</v>
      </c>
      <c r="G8626">
        <v>50</v>
      </c>
      <c r="H8626" t="s">
        <v>15</v>
      </c>
      <c r="I8626">
        <v>45</v>
      </c>
      <c r="J8626" t="s">
        <v>22</v>
      </c>
      <c r="K8626">
        <v>0.19650093938246499</v>
      </c>
    </row>
    <row r="8627" spans="1:11" x14ac:dyDescent="0.25">
      <c r="A8627">
        <v>2017</v>
      </c>
      <c r="B8627" t="s">
        <v>11</v>
      </c>
      <c r="C8627" t="s">
        <v>50</v>
      </c>
      <c r="D8627" t="s">
        <v>29</v>
      </c>
      <c r="E8627" t="s">
        <v>14</v>
      </c>
      <c r="F8627">
        <v>60</v>
      </c>
      <c r="G8627">
        <v>50</v>
      </c>
      <c r="H8627" t="s">
        <v>15</v>
      </c>
      <c r="I8627">
        <v>45</v>
      </c>
      <c r="J8627" t="s">
        <v>23</v>
      </c>
      <c r="K8627">
        <v>1618.4578274079599</v>
      </c>
    </row>
    <row r="8628" spans="1:11" x14ac:dyDescent="0.25">
      <c r="A8628">
        <v>2017</v>
      </c>
      <c r="B8628" t="s">
        <v>11</v>
      </c>
      <c r="C8628" t="s">
        <v>50</v>
      </c>
      <c r="D8628" t="s">
        <v>29</v>
      </c>
      <c r="E8628" t="s">
        <v>14</v>
      </c>
      <c r="F8628">
        <v>60</v>
      </c>
      <c r="G8628">
        <v>50</v>
      </c>
      <c r="H8628" t="s">
        <v>15</v>
      </c>
      <c r="I8628">
        <v>45</v>
      </c>
      <c r="J8628" t="s">
        <v>24</v>
      </c>
      <c r="K8628">
        <v>9.1269596931585397E-3</v>
      </c>
    </row>
    <row r="8629" spans="1:11" x14ac:dyDescent="0.25">
      <c r="A8629">
        <v>2017</v>
      </c>
      <c r="B8629" t="s">
        <v>11</v>
      </c>
      <c r="C8629" t="s">
        <v>50</v>
      </c>
      <c r="D8629" t="s">
        <v>29</v>
      </c>
      <c r="E8629" t="s">
        <v>14</v>
      </c>
      <c r="F8629">
        <v>60</v>
      </c>
      <c r="G8629">
        <v>50</v>
      </c>
      <c r="H8629" t="s">
        <v>15</v>
      </c>
      <c r="I8629">
        <v>45</v>
      </c>
      <c r="J8629" t="s">
        <v>25</v>
      </c>
      <c r="K8629">
        <v>8.5567352340572E-2</v>
      </c>
    </row>
    <row r="8630" spans="1:11" x14ac:dyDescent="0.25">
      <c r="A8630">
        <v>2017</v>
      </c>
      <c r="B8630" t="s">
        <v>11</v>
      </c>
      <c r="C8630" t="s">
        <v>50</v>
      </c>
      <c r="D8630" t="s">
        <v>29</v>
      </c>
      <c r="E8630" t="s">
        <v>14</v>
      </c>
      <c r="F8630">
        <v>60</v>
      </c>
      <c r="G8630">
        <v>50</v>
      </c>
      <c r="H8630" t="s">
        <v>15</v>
      </c>
      <c r="I8630">
        <v>45</v>
      </c>
      <c r="J8630" t="s">
        <v>26</v>
      </c>
      <c r="K8630">
        <v>8.1865746555215294E-2</v>
      </c>
    </row>
    <row r="8631" spans="1:11" x14ac:dyDescent="0.25">
      <c r="A8631">
        <v>2017</v>
      </c>
      <c r="B8631" t="s">
        <v>11</v>
      </c>
      <c r="C8631" t="s">
        <v>50</v>
      </c>
      <c r="D8631" t="s">
        <v>29</v>
      </c>
      <c r="E8631" t="s">
        <v>14</v>
      </c>
      <c r="F8631">
        <v>60</v>
      </c>
      <c r="G8631">
        <v>50</v>
      </c>
      <c r="H8631" t="s">
        <v>15</v>
      </c>
      <c r="I8631">
        <v>50</v>
      </c>
      <c r="J8631" t="s">
        <v>16</v>
      </c>
      <c r="K8631">
        <v>0.13222867637581001</v>
      </c>
    </row>
    <row r="8632" spans="1:11" x14ac:dyDescent="0.25">
      <c r="A8632">
        <v>2017</v>
      </c>
      <c r="B8632" t="s">
        <v>11</v>
      </c>
      <c r="C8632" t="s">
        <v>50</v>
      </c>
      <c r="D8632" t="s">
        <v>29</v>
      </c>
      <c r="E8632" t="s">
        <v>14</v>
      </c>
      <c r="F8632">
        <v>60</v>
      </c>
      <c r="G8632">
        <v>50</v>
      </c>
      <c r="H8632" t="s">
        <v>15</v>
      </c>
      <c r="I8632">
        <v>50</v>
      </c>
      <c r="J8632" t="s">
        <v>17</v>
      </c>
      <c r="K8632">
        <v>0.69125058332024802</v>
      </c>
    </row>
    <row r="8633" spans="1:11" x14ac:dyDescent="0.25">
      <c r="A8633">
        <v>2017</v>
      </c>
      <c r="B8633" t="s">
        <v>11</v>
      </c>
      <c r="C8633" t="s">
        <v>50</v>
      </c>
      <c r="D8633" t="s">
        <v>29</v>
      </c>
      <c r="E8633" t="s">
        <v>14</v>
      </c>
      <c r="F8633">
        <v>60</v>
      </c>
      <c r="G8633">
        <v>50</v>
      </c>
      <c r="H8633" t="s">
        <v>15</v>
      </c>
      <c r="I8633">
        <v>50</v>
      </c>
      <c r="J8633" t="s">
        <v>18</v>
      </c>
      <c r="K8633">
        <v>6.8324812451992702</v>
      </c>
    </row>
    <row r="8634" spans="1:11" x14ac:dyDescent="0.25">
      <c r="A8634">
        <v>2017</v>
      </c>
      <c r="B8634" t="s">
        <v>11</v>
      </c>
      <c r="C8634" t="s">
        <v>50</v>
      </c>
      <c r="D8634" t="s">
        <v>29</v>
      </c>
      <c r="E8634" t="s">
        <v>14</v>
      </c>
      <c r="F8634">
        <v>60</v>
      </c>
      <c r="G8634">
        <v>50</v>
      </c>
      <c r="H8634" t="s">
        <v>15</v>
      </c>
      <c r="I8634">
        <v>50</v>
      </c>
      <c r="J8634" t="s">
        <v>19</v>
      </c>
      <c r="K8634">
        <v>1.4960729216948999E-2</v>
      </c>
    </row>
    <row r="8635" spans="1:11" x14ac:dyDescent="0.25">
      <c r="A8635">
        <v>2017</v>
      </c>
      <c r="B8635" t="s">
        <v>11</v>
      </c>
      <c r="C8635" t="s">
        <v>50</v>
      </c>
      <c r="D8635" t="s">
        <v>29</v>
      </c>
      <c r="E8635" t="s">
        <v>14</v>
      </c>
      <c r="F8635">
        <v>60</v>
      </c>
      <c r="G8635">
        <v>50</v>
      </c>
      <c r="H8635" t="s">
        <v>15</v>
      </c>
      <c r="I8635">
        <v>50</v>
      </c>
      <c r="J8635" t="s">
        <v>20</v>
      </c>
      <c r="K8635">
        <v>9.1626809910585805E-2</v>
      </c>
    </row>
    <row r="8636" spans="1:11" x14ac:dyDescent="0.25">
      <c r="A8636">
        <v>2017</v>
      </c>
      <c r="B8636" t="s">
        <v>11</v>
      </c>
      <c r="C8636" t="s">
        <v>50</v>
      </c>
      <c r="D8636" t="s">
        <v>29</v>
      </c>
      <c r="E8636" t="s">
        <v>14</v>
      </c>
      <c r="F8636">
        <v>60</v>
      </c>
      <c r="G8636">
        <v>50</v>
      </c>
      <c r="H8636" t="s">
        <v>15</v>
      </c>
      <c r="I8636">
        <v>50</v>
      </c>
      <c r="J8636" t="s">
        <v>21</v>
      </c>
      <c r="K8636">
        <v>0.19063408273100599</v>
      </c>
    </row>
    <row r="8637" spans="1:11" x14ac:dyDescent="0.25">
      <c r="A8637">
        <v>2017</v>
      </c>
      <c r="B8637" t="s">
        <v>11</v>
      </c>
      <c r="C8637" t="s">
        <v>50</v>
      </c>
      <c r="D8637" t="s">
        <v>29</v>
      </c>
      <c r="E8637" t="s">
        <v>14</v>
      </c>
      <c r="F8637">
        <v>60</v>
      </c>
      <c r="G8637">
        <v>50</v>
      </c>
      <c r="H8637" t="s">
        <v>15</v>
      </c>
      <c r="I8637">
        <v>50</v>
      </c>
      <c r="J8637" t="s">
        <v>22</v>
      </c>
      <c r="K8637">
        <v>0.16745439576232601</v>
      </c>
    </row>
    <row r="8638" spans="1:11" x14ac:dyDescent="0.25">
      <c r="A8638">
        <v>2017</v>
      </c>
      <c r="B8638" t="s">
        <v>11</v>
      </c>
      <c r="C8638" t="s">
        <v>50</v>
      </c>
      <c r="D8638" t="s">
        <v>29</v>
      </c>
      <c r="E8638" t="s">
        <v>14</v>
      </c>
      <c r="F8638">
        <v>60</v>
      </c>
      <c r="G8638">
        <v>50</v>
      </c>
      <c r="H8638" t="s">
        <v>15</v>
      </c>
      <c r="I8638">
        <v>50</v>
      </c>
      <c r="J8638" t="s">
        <v>23</v>
      </c>
      <c r="K8638">
        <v>1568.13376742321</v>
      </c>
    </row>
    <row r="8639" spans="1:11" x14ac:dyDescent="0.25">
      <c r="A8639">
        <v>2017</v>
      </c>
      <c r="B8639" t="s">
        <v>11</v>
      </c>
      <c r="C8639" t="s">
        <v>50</v>
      </c>
      <c r="D8639" t="s">
        <v>29</v>
      </c>
      <c r="E8639" t="s">
        <v>14</v>
      </c>
      <c r="F8639">
        <v>60</v>
      </c>
      <c r="G8639">
        <v>50</v>
      </c>
      <c r="H8639" t="s">
        <v>15</v>
      </c>
      <c r="I8639">
        <v>50</v>
      </c>
      <c r="J8639" t="s">
        <v>24</v>
      </c>
      <c r="K8639">
        <v>7.7778229731015596E-3</v>
      </c>
    </row>
    <row r="8640" spans="1:11" x14ac:dyDescent="0.25">
      <c r="A8640">
        <v>2017</v>
      </c>
      <c r="B8640" t="s">
        <v>11</v>
      </c>
      <c r="C8640" t="s">
        <v>50</v>
      </c>
      <c r="D8640" t="s">
        <v>29</v>
      </c>
      <c r="E8640" t="s">
        <v>14</v>
      </c>
      <c r="F8640">
        <v>60</v>
      </c>
      <c r="G8640">
        <v>50</v>
      </c>
      <c r="H8640" t="s">
        <v>15</v>
      </c>
      <c r="I8640">
        <v>50</v>
      </c>
      <c r="J8640" t="s">
        <v>25</v>
      </c>
      <c r="K8640">
        <v>9.1077049051122197E-2</v>
      </c>
    </row>
    <row r="8641" spans="1:11" x14ac:dyDescent="0.25">
      <c r="A8641">
        <v>2017</v>
      </c>
      <c r="B8641" t="s">
        <v>11</v>
      </c>
      <c r="C8641" t="s">
        <v>50</v>
      </c>
      <c r="D8641" t="s">
        <v>29</v>
      </c>
      <c r="E8641" t="s">
        <v>14</v>
      </c>
      <c r="F8641">
        <v>60</v>
      </c>
      <c r="G8641">
        <v>50</v>
      </c>
      <c r="H8641" t="s">
        <v>15</v>
      </c>
      <c r="I8641">
        <v>50</v>
      </c>
      <c r="J8641" t="s">
        <v>26</v>
      </c>
      <c r="K8641">
        <v>8.7137096224967001E-2</v>
      </c>
    </row>
    <row r="8642" spans="1:11" x14ac:dyDescent="0.25">
      <c r="A8642">
        <v>2017</v>
      </c>
      <c r="B8642" t="s">
        <v>11</v>
      </c>
      <c r="C8642" t="s">
        <v>50</v>
      </c>
      <c r="D8642" t="s">
        <v>29</v>
      </c>
      <c r="E8642" t="s">
        <v>14</v>
      </c>
      <c r="F8642">
        <v>60</v>
      </c>
      <c r="G8642">
        <v>50</v>
      </c>
      <c r="H8642" t="s">
        <v>15</v>
      </c>
      <c r="I8642">
        <v>55</v>
      </c>
      <c r="J8642" t="s">
        <v>16</v>
      </c>
      <c r="K8642">
        <v>0.119387892951323</v>
      </c>
    </row>
    <row r="8643" spans="1:11" x14ac:dyDescent="0.25">
      <c r="A8643">
        <v>2017</v>
      </c>
      <c r="B8643" t="s">
        <v>11</v>
      </c>
      <c r="C8643" t="s">
        <v>50</v>
      </c>
      <c r="D8643" t="s">
        <v>29</v>
      </c>
      <c r="E8643" t="s">
        <v>14</v>
      </c>
      <c r="F8643">
        <v>60</v>
      </c>
      <c r="G8643">
        <v>50</v>
      </c>
      <c r="H8643" t="s">
        <v>15</v>
      </c>
      <c r="I8643">
        <v>55</v>
      </c>
      <c r="J8643" t="s">
        <v>17</v>
      </c>
      <c r="K8643">
        <v>0.63735731241946703</v>
      </c>
    </row>
    <row r="8644" spans="1:11" x14ac:dyDescent="0.25">
      <c r="A8644">
        <v>2017</v>
      </c>
      <c r="B8644" t="s">
        <v>11</v>
      </c>
      <c r="C8644" t="s">
        <v>50</v>
      </c>
      <c r="D8644" t="s">
        <v>29</v>
      </c>
      <c r="E8644" t="s">
        <v>14</v>
      </c>
      <c r="F8644">
        <v>60</v>
      </c>
      <c r="G8644">
        <v>50</v>
      </c>
      <c r="H8644" t="s">
        <v>15</v>
      </c>
      <c r="I8644">
        <v>55</v>
      </c>
      <c r="J8644" t="s">
        <v>18</v>
      </c>
      <c r="K8644">
        <v>6.6919286760400398</v>
      </c>
    </row>
    <row r="8645" spans="1:11" x14ac:dyDescent="0.25">
      <c r="A8645">
        <v>2017</v>
      </c>
      <c r="B8645" t="s">
        <v>11</v>
      </c>
      <c r="C8645" t="s">
        <v>50</v>
      </c>
      <c r="D8645" t="s">
        <v>29</v>
      </c>
      <c r="E8645" t="s">
        <v>14</v>
      </c>
      <c r="F8645">
        <v>60</v>
      </c>
      <c r="G8645">
        <v>50</v>
      </c>
      <c r="H8645" t="s">
        <v>15</v>
      </c>
      <c r="I8645">
        <v>55</v>
      </c>
      <c r="J8645" t="s">
        <v>19</v>
      </c>
      <c r="K8645">
        <v>1.4583900918894201E-2</v>
      </c>
    </row>
    <row r="8646" spans="1:11" x14ac:dyDescent="0.25">
      <c r="A8646">
        <v>2017</v>
      </c>
      <c r="B8646" t="s">
        <v>11</v>
      </c>
      <c r="C8646" t="s">
        <v>50</v>
      </c>
      <c r="D8646" t="s">
        <v>29</v>
      </c>
      <c r="E8646" t="s">
        <v>14</v>
      </c>
      <c r="F8646">
        <v>60</v>
      </c>
      <c r="G8646">
        <v>50</v>
      </c>
      <c r="H8646" t="s">
        <v>15</v>
      </c>
      <c r="I8646">
        <v>55</v>
      </c>
      <c r="J8646" t="s">
        <v>20</v>
      </c>
      <c r="K8646">
        <v>0.101094426178562</v>
      </c>
    </row>
    <row r="8647" spans="1:11" x14ac:dyDescent="0.25">
      <c r="A8647">
        <v>2017</v>
      </c>
      <c r="B8647" t="s">
        <v>11</v>
      </c>
      <c r="C8647" t="s">
        <v>50</v>
      </c>
      <c r="D8647" t="s">
        <v>29</v>
      </c>
      <c r="E8647" t="s">
        <v>14</v>
      </c>
      <c r="F8647">
        <v>60</v>
      </c>
      <c r="G8647">
        <v>50</v>
      </c>
      <c r="H8647" t="s">
        <v>15</v>
      </c>
      <c r="I8647">
        <v>55</v>
      </c>
      <c r="J8647" t="s">
        <v>21</v>
      </c>
      <c r="K8647">
        <v>0.17212152526792199</v>
      </c>
    </row>
    <row r="8648" spans="1:11" x14ac:dyDescent="0.25">
      <c r="A8648">
        <v>2017</v>
      </c>
      <c r="B8648" t="s">
        <v>11</v>
      </c>
      <c r="C8648" t="s">
        <v>50</v>
      </c>
      <c r="D8648" t="s">
        <v>29</v>
      </c>
      <c r="E8648" t="s">
        <v>14</v>
      </c>
      <c r="F8648">
        <v>60</v>
      </c>
      <c r="G8648">
        <v>50</v>
      </c>
      <c r="H8648" t="s">
        <v>15</v>
      </c>
      <c r="I8648">
        <v>55</v>
      </c>
      <c r="J8648" t="s">
        <v>22</v>
      </c>
      <c r="K8648">
        <v>0.15119282763355499</v>
      </c>
    </row>
    <row r="8649" spans="1:11" x14ac:dyDescent="0.25">
      <c r="A8649">
        <v>2017</v>
      </c>
      <c r="B8649" t="s">
        <v>11</v>
      </c>
      <c r="C8649" t="s">
        <v>50</v>
      </c>
      <c r="D8649" t="s">
        <v>29</v>
      </c>
      <c r="E8649" t="s">
        <v>14</v>
      </c>
      <c r="F8649">
        <v>60</v>
      </c>
      <c r="G8649">
        <v>50</v>
      </c>
      <c r="H8649" t="s">
        <v>15</v>
      </c>
      <c r="I8649">
        <v>55</v>
      </c>
      <c r="J8649" t="s">
        <v>23</v>
      </c>
      <c r="K8649">
        <v>1528.63588131543</v>
      </c>
    </row>
    <row r="8650" spans="1:11" x14ac:dyDescent="0.25">
      <c r="A8650">
        <v>2017</v>
      </c>
      <c r="B8650" t="s">
        <v>11</v>
      </c>
      <c r="C8650" t="s">
        <v>50</v>
      </c>
      <c r="D8650" t="s">
        <v>29</v>
      </c>
      <c r="E8650" t="s">
        <v>14</v>
      </c>
      <c r="F8650">
        <v>60</v>
      </c>
      <c r="G8650">
        <v>50</v>
      </c>
      <c r="H8650" t="s">
        <v>15</v>
      </c>
      <c r="I8650">
        <v>55</v>
      </c>
      <c r="J8650" t="s">
        <v>24</v>
      </c>
      <c r="K8650">
        <v>7.0225152512897702E-3</v>
      </c>
    </row>
    <row r="8651" spans="1:11" x14ac:dyDescent="0.25">
      <c r="A8651">
        <v>2017</v>
      </c>
      <c r="B8651" t="s">
        <v>11</v>
      </c>
      <c r="C8651" t="s">
        <v>50</v>
      </c>
      <c r="D8651" t="s">
        <v>29</v>
      </c>
      <c r="E8651" t="s">
        <v>14</v>
      </c>
      <c r="F8651">
        <v>60</v>
      </c>
      <c r="G8651">
        <v>50</v>
      </c>
      <c r="H8651" t="s">
        <v>15</v>
      </c>
      <c r="I8651">
        <v>55</v>
      </c>
      <c r="J8651" t="s">
        <v>25</v>
      </c>
      <c r="K8651">
        <v>0.10048785962149</v>
      </c>
    </row>
    <row r="8652" spans="1:11" x14ac:dyDescent="0.25">
      <c r="A8652">
        <v>2017</v>
      </c>
      <c r="B8652" t="s">
        <v>11</v>
      </c>
      <c r="C8652" t="s">
        <v>50</v>
      </c>
      <c r="D8652" t="s">
        <v>29</v>
      </c>
      <c r="E8652" t="s">
        <v>14</v>
      </c>
      <c r="F8652">
        <v>60</v>
      </c>
      <c r="G8652">
        <v>50</v>
      </c>
      <c r="H8652" t="s">
        <v>15</v>
      </c>
      <c r="I8652">
        <v>55</v>
      </c>
      <c r="J8652" t="s">
        <v>26</v>
      </c>
      <c r="K8652">
        <v>9.6140799295812499E-2</v>
      </c>
    </row>
    <row r="8653" spans="1:11" x14ac:dyDescent="0.25">
      <c r="A8653">
        <v>2017</v>
      </c>
      <c r="B8653" t="s">
        <v>11</v>
      </c>
      <c r="C8653" t="s">
        <v>50</v>
      </c>
      <c r="D8653" t="s">
        <v>29</v>
      </c>
      <c r="E8653" t="s">
        <v>14</v>
      </c>
      <c r="F8653">
        <v>60</v>
      </c>
      <c r="G8653">
        <v>50</v>
      </c>
      <c r="H8653" t="s">
        <v>15</v>
      </c>
      <c r="I8653">
        <v>60</v>
      </c>
      <c r="J8653" t="s">
        <v>16</v>
      </c>
      <c r="K8653">
        <v>0.116776626248931</v>
      </c>
    </row>
    <row r="8654" spans="1:11" x14ac:dyDescent="0.25">
      <c r="A8654">
        <v>2017</v>
      </c>
      <c r="B8654" t="s">
        <v>11</v>
      </c>
      <c r="C8654" t="s">
        <v>50</v>
      </c>
      <c r="D8654" t="s">
        <v>29</v>
      </c>
      <c r="E8654" t="s">
        <v>14</v>
      </c>
      <c r="F8654">
        <v>60</v>
      </c>
      <c r="G8654">
        <v>50</v>
      </c>
      <c r="H8654" t="s">
        <v>15</v>
      </c>
      <c r="I8654">
        <v>60</v>
      </c>
      <c r="J8654" t="s">
        <v>17</v>
      </c>
      <c r="K8654">
        <v>0.62171412844613005</v>
      </c>
    </row>
    <row r="8655" spans="1:11" x14ac:dyDescent="0.25">
      <c r="A8655">
        <v>2017</v>
      </c>
      <c r="B8655" t="s">
        <v>11</v>
      </c>
      <c r="C8655" t="s">
        <v>50</v>
      </c>
      <c r="D8655" t="s">
        <v>29</v>
      </c>
      <c r="E8655" t="s">
        <v>14</v>
      </c>
      <c r="F8655">
        <v>60</v>
      </c>
      <c r="G8655">
        <v>50</v>
      </c>
      <c r="H8655" t="s">
        <v>15</v>
      </c>
      <c r="I8655">
        <v>60</v>
      </c>
      <c r="J8655" t="s">
        <v>18</v>
      </c>
      <c r="K8655">
        <v>6.6480745268205599</v>
      </c>
    </row>
    <row r="8656" spans="1:11" x14ac:dyDescent="0.25">
      <c r="A8656">
        <v>2017</v>
      </c>
      <c r="B8656" t="s">
        <v>11</v>
      </c>
      <c r="C8656" t="s">
        <v>50</v>
      </c>
      <c r="D8656" t="s">
        <v>29</v>
      </c>
      <c r="E8656" t="s">
        <v>14</v>
      </c>
      <c r="F8656">
        <v>60</v>
      </c>
      <c r="G8656">
        <v>50</v>
      </c>
      <c r="H8656" t="s">
        <v>15</v>
      </c>
      <c r="I8656">
        <v>60</v>
      </c>
      <c r="J8656" t="s">
        <v>19</v>
      </c>
      <c r="K8656">
        <v>1.4427767450945801E-2</v>
      </c>
    </row>
    <row r="8657" spans="1:11" x14ac:dyDescent="0.25">
      <c r="A8657">
        <v>2017</v>
      </c>
      <c r="B8657" t="s">
        <v>11</v>
      </c>
      <c r="C8657" t="s">
        <v>50</v>
      </c>
      <c r="D8657" t="s">
        <v>29</v>
      </c>
      <c r="E8657" t="s">
        <v>14</v>
      </c>
      <c r="F8657">
        <v>60</v>
      </c>
      <c r="G8657">
        <v>50</v>
      </c>
      <c r="H8657" t="s">
        <v>15</v>
      </c>
      <c r="I8657">
        <v>60</v>
      </c>
      <c r="J8657" t="s">
        <v>20</v>
      </c>
      <c r="K8657">
        <v>0.107123961298948</v>
      </c>
    </row>
    <row r="8658" spans="1:11" x14ac:dyDescent="0.25">
      <c r="A8658">
        <v>2017</v>
      </c>
      <c r="B8658" t="s">
        <v>11</v>
      </c>
      <c r="C8658" t="s">
        <v>50</v>
      </c>
      <c r="D8658" t="s">
        <v>29</v>
      </c>
      <c r="E8658" t="s">
        <v>14</v>
      </c>
      <c r="F8658">
        <v>60</v>
      </c>
      <c r="G8658">
        <v>50</v>
      </c>
      <c r="H8658" t="s">
        <v>15</v>
      </c>
      <c r="I8658">
        <v>60</v>
      </c>
      <c r="J8658" t="s">
        <v>21</v>
      </c>
      <c r="K8658">
        <v>0.16835686206308501</v>
      </c>
    </row>
    <row r="8659" spans="1:11" x14ac:dyDescent="0.25">
      <c r="A8659">
        <v>2017</v>
      </c>
      <c r="B8659" t="s">
        <v>11</v>
      </c>
      <c r="C8659" t="s">
        <v>50</v>
      </c>
      <c r="D8659" t="s">
        <v>29</v>
      </c>
      <c r="E8659" t="s">
        <v>14</v>
      </c>
      <c r="F8659">
        <v>60</v>
      </c>
      <c r="G8659">
        <v>50</v>
      </c>
      <c r="H8659" t="s">
        <v>15</v>
      </c>
      <c r="I8659">
        <v>60</v>
      </c>
      <c r="J8659" t="s">
        <v>22</v>
      </c>
      <c r="K8659">
        <v>0.147885919481647</v>
      </c>
    </row>
    <row r="8660" spans="1:11" x14ac:dyDescent="0.25">
      <c r="A8660">
        <v>2017</v>
      </c>
      <c r="B8660" t="s">
        <v>11</v>
      </c>
      <c r="C8660" t="s">
        <v>50</v>
      </c>
      <c r="D8660" t="s">
        <v>29</v>
      </c>
      <c r="E8660" t="s">
        <v>14</v>
      </c>
      <c r="F8660">
        <v>60</v>
      </c>
      <c r="G8660">
        <v>50</v>
      </c>
      <c r="H8660" t="s">
        <v>15</v>
      </c>
      <c r="I8660">
        <v>60</v>
      </c>
      <c r="J8660" t="s">
        <v>23</v>
      </c>
      <c r="K8660">
        <v>1512.2704916499699</v>
      </c>
    </row>
    <row r="8661" spans="1:11" x14ac:dyDescent="0.25">
      <c r="A8661">
        <v>2017</v>
      </c>
      <c r="B8661" t="s">
        <v>11</v>
      </c>
      <c r="C8661" t="s">
        <v>50</v>
      </c>
      <c r="D8661" t="s">
        <v>29</v>
      </c>
      <c r="E8661" t="s">
        <v>14</v>
      </c>
      <c r="F8661">
        <v>60</v>
      </c>
      <c r="G8661">
        <v>50</v>
      </c>
      <c r="H8661" t="s">
        <v>15</v>
      </c>
      <c r="I8661">
        <v>60</v>
      </c>
      <c r="J8661" t="s">
        <v>24</v>
      </c>
      <c r="K8661">
        <v>6.8689179325884201E-3</v>
      </c>
    </row>
    <row r="8662" spans="1:11" x14ac:dyDescent="0.25">
      <c r="A8662">
        <v>2017</v>
      </c>
      <c r="B8662" t="s">
        <v>11</v>
      </c>
      <c r="C8662" t="s">
        <v>50</v>
      </c>
      <c r="D8662" t="s">
        <v>29</v>
      </c>
      <c r="E8662" t="s">
        <v>14</v>
      </c>
      <c r="F8662">
        <v>60</v>
      </c>
      <c r="G8662">
        <v>50</v>
      </c>
      <c r="H8662" t="s">
        <v>15</v>
      </c>
      <c r="I8662">
        <v>60</v>
      </c>
      <c r="J8662" t="s">
        <v>25</v>
      </c>
      <c r="K8662">
        <v>0.106481217531154</v>
      </c>
    </row>
    <row r="8663" spans="1:11" x14ac:dyDescent="0.25">
      <c r="A8663">
        <v>2017</v>
      </c>
      <c r="B8663" t="s">
        <v>11</v>
      </c>
      <c r="C8663" t="s">
        <v>50</v>
      </c>
      <c r="D8663" t="s">
        <v>29</v>
      </c>
      <c r="E8663" t="s">
        <v>14</v>
      </c>
      <c r="F8663">
        <v>60</v>
      </c>
      <c r="G8663">
        <v>50</v>
      </c>
      <c r="H8663" t="s">
        <v>15</v>
      </c>
      <c r="I8663">
        <v>60</v>
      </c>
      <c r="J8663" t="s">
        <v>26</v>
      </c>
      <c r="K8663">
        <v>0.1018748871953</v>
      </c>
    </row>
    <row r="8664" spans="1:11" x14ac:dyDescent="0.25">
      <c r="A8664">
        <v>2017</v>
      </c>
      <c r="B8664" t="s">
        <v>11</v>
      </c>
      <c r="C8664" t="s">
        <v>50</v>
      </c>
      <c r="D8664" t="s">
        <v>29</v>
      </c>
      <c r="E8664" t="s">
        <v>14</v>
      </c>
      <c r="F8664">
        <v>60</v>
      </c>
      <c r="G8664">
        <v>50</v>
      </c>
      <c r="H8664" t="s">
        <v>15</v>
      </c>
      <c r="I8664">
        <v>65</v>
      </c>
      <c r="J8664" t="s">
        <v>16</v>
      </c>
      <c r="K8664">
        <v>0.116776626248931</v>
      </c>
    </row>
    <row r="8665" spans="1:11" x14ac:dyDescent="0.25">
      <c r="A8665">
        <v>2017</v>
      </c>
      <c r="B8665" t="s">
        <v>11</v>
      </c>
      <c r="C8665" t="s">
        <v>50</v>
      </c>
      <c r="D8665" t="s">
        <v>29</v>
      </c>
      <c r="E8665" t="s">
        <v>14</v>
      </c>
      <c r="F8665">
        <v>60</v>
      </c>
      <c r="G8665">
        <v>50</v>
      </c>
      <c r="H8665" t="s">
        <v>15</v>
      </c>
      <c r="I8665">
        <v>65</v>
      </c>
      <c r="J8665" t="s">
        <v>17</v>
      </c>
      <c r="K8665">
        <v>0.62171412844613005</v>
      </c>
    </row>
    <row r="8666" spans="1:11" x14ac:dyDescent="0.25">
      <c r="A8666">
        <v>2017</v>
      </c>
      <c r="B8666" t="s">
        <v>11</v>
      </c>
      <c r="C8666" t="s">
        <v>50</v>
      </c>
      <c r="D8666" t="s">
        <v>29</v>
      </c>
      <c r="E8666" t="s">
        <v>14</v>
      </c>
      <c r="F8666">
        <v>60</v>
      </c>
      <c r="G8666">
        <v>50</v>
      </c>
      <c r="H8666" t="s">
        <v>15</v>
      </c>
      <c r="I8666">
        <v>65</v>
      </c>
      <c r="J8666" t="s">
        <v>18</v>
      </c>
      <c r="K8666">
        <v>6.6480745268205599</v>
      </c>
    </row>
    <row r="8667" spans="1:11" x14ac:dyDescent="0.25">
      <c r="A8667">
        <v>2017</v>
      </c>
      <c r="B8667" t="s">
        <v>11</v>
      </c>
      <c r="C8667" t="s">
        <v>50</v>
      </c>
      <c r="D8667" t="s">
        <v>29</v>
      </c>
      <c r="E8667" t="s">
        <v>14</v>
      </c>
      <c r="F8667">
        <v>60</v>
      </c>
      <c r="G8667">
        <v>50</v>
      </c>
      <c r="H8667" t="s">
        <v>15</v>
      </c>
      <c r="I8667">
        <v>65</v>
      </c>
      <c r="J8667" t="s">
        <v>19</v>
      </c>
      <c r="K8667">
        <v>1.4427767450945801E-2</v>
      </c>
    </row>
    <row r="8668" spans="1:11" x14ac:dyDescent="0.25">
      <c r="A8668">
        <v>2017</v>
      </c>
      <c r="B8668" t="s">
        <v>11</v>
      </c>
      <c r="C8668" t="s">
        <v>50</v>
      </c>
      <c r="D8668" t="s">
        <v>29</v>
      </c>
      <c r="E8668" t="s">
        <v>14</v>
      </c>
      <c r="F8668">
        <v>60</v>
      </c>
      <c r="G8668">
        <v>50</v>
      </c>
      <c r="H8668" t="s">
        <v>15</v>
      </c>
      <c r="I8668">
        <v>65</v>
      </c>
      <c r="J8668" t="s">
        <v>20</v>
      </c>
      <c r="K8668">
        <v>0.107123961298948</v>
      </c>
    </row>
    <row r="8669" spans="1:11" x14ac:dyDescent="0.25">
      <c r="A8669">
        <v>2017</v>
      </c>
      <c r="B8669" t="s">
        <v>11</v>
      </c>
      <c r="C8669" t="s">
        <v>50</v>
      </c>
      <c r="D8669" t="s">
        <v>29</v>
      </c>
      <c r="E8669" t="s">
        <v>14</v>
      </c>
      <c r="F8669">
        <v>60</v>
      </c>
      <c r="G8669">
        <v>50</v>
      </c>
      <c r="H8669" t="s">
        <v>15</v>
      </c>
      <c r="I8669">
        <v>65</v>
      </c>
      <c r="J8669" t="s">
        <v>21</v>
      </c>
      <c r="K8669">
        <v>0.16835686206308501</v>
      </c>
    </row>
    <row r="8670" spans="1:11" x14ac:dyDescent="0.25">
      <c r="A8670">
        <v>2017</v>
      </c>
      <c r="B8670" t="s">
        <v>11</v>
      </c>
      <c r="C8670" t="s">
        <v>50</v>
      </c>
      <c r="D8670" t="s">
        <v>29</v>
      </c>
      <c r="E8670" t="s">
        <v>14</v>
      </c>
      <c r="F8670">
        <v>60</v>
      </c>
      <c r="G8670">
        <v>50</v>
      </c>
      <c r="H8670" t="s">
        <v>15</v>
      </c>
      <c r="I8670">
        <v>65</v>
      </c>
      <c r="J8670" t="s">
        <v>22</v>
      </c>
      <c r="K8670">
        <v>0.147885919481647</v>
      </c>
    </row>
    <row r="8671" spans="1:11" x14ac:dyDescent="0.25">
      <c r="A8671">
        <v>2017</v>
      </c>
      <c r="B8671" t="s">
        <v>11</v>
      </c>
      <c r="C8671" t="s">
        <v>50</v>
      </c>
      <c r="D8671" t="s">
        <v>29</v>
      </c>
      <c r="E8671" t="s">
        <v>14</v>
      </c>
      <c r="F8671">
        <v>60</v>
      </c>
      <c r="G8671">
        <v>50</v>
      </c>
      <c r="H8671" t="s">
        <v>15</v>
      </c>
      <c r="I8671">
        <v>65</v>
      </c>
      <c r="J8671" t="s">
        <v>23</v>
      </c>
      <c r="K8671">
        <v>1512.2704916499699</v>
      </c>
    </row>
    <row r="8672" spans="1:11" x14ac:dyDescent="0.25">
      <c r="A8672">
        <v>2017</v>
      </c>
      <c r="B8672" t="s">
        <v>11</v>
      </c>
      <c r="C8672" t="s">
        <v>50</v>
      </c>
      <c r="D8672" t="s">
        <v>29</v>
      </c>
      <c r="E8672" t="s">
        <v>14</v>
      </c>
      <c r="F8672">
        <v>60</v>
      </c>
      <c r="G8672">
        <v>50</v>
      </c>
      <c r="H8672" t="s">
        <v>15</v>
      </c>
      <c r="I8672">
        <v>65</v>
      </c>
      <c r="J8672" t="s">
        <v>24</v>
      </c>
      <c r="K8672">
        <v>6.8689179325884201E-3</v>
      </c>
    </row>
    <row r="8673" spans="1:11" x14ac:dyDescent="0.25">
      <c r="A8673">
        <v>2017</v>
      </c>
      <c r="B8673" t="s">
        <v>11</v>
      </c>
      <c r="C8673" t="s">
        <v>50</v>
      </c>
      <c r="D8673" t="s">
        <v>29</v>
      </c>
      <c r="E8673" t="s">
        <v>14</v>
      </c>
      <c r="F8673">
        <v>60</v>
      </c>
      <c r="G8673">
        <v>50</v>
      </c>
      <c r="H8673" t="s">
        <v>15</v>
      </c>
      <c r="I8673">
        <v>65</v>
      </c>
      <c r="J8673" t="s">
        <v>25</v>
      </c>
      <c r="K8673">
        <v>0.106481217531154</v>
      </c>
    </row>
    <row r="8674" spans="1:11" x14ac:dyDescent="0.25">
      <c r="A8674">
        <v>2017</v>
      </c>
      <c r="B8674" t="s">
        <v>11</v>
      </c>
      <c r="C8674" t="s">
        <v>50</v>
      </c>
      <c r="D8674" t="s">
        <v>29</v>
      </c>
      <c r="E8674" t="s">
        <v>14</v>
      </c>
      <c r="F8674">
        <v>60</v>
      </c>
      <c r="G8674">
        <v>50</v>
      </c>
      <c r="H8674" t="s">
        <v>15</v>
      </c>
      <c r="I8674">
        <v>65</v>
      </c>
      <c r="J8674" t="s">
        <v>26</v>
      </c>
      <c r="K8674">
        <v>0.1018748871953</v>
      </c>
    </row>
    <row r="8675" spans="1:11" x14ac:dyDescent="0.25">
      <c r="A8675">
        <v>2017</v>
      </c>
      <c r="B8675" t="s">
        <v>11</v>
      </c>
      <c r="C8675" t="s">
        <v>50</v>
      </c>
      <c r="D8675" t="s">
        <v>13</v>
      </c>
      <c r="E8675" t="s">
        <v>27</v>
      </c>
      <c r="H8675" t="s">
        <v>30</v>
      </c>
      <c r="J8675" t="s">
        <v>20</v>
      </c>
      <c r="K8675">
        <v>8.0000000000000002E-3</v>
      </c>
    </row>
    <row r="8676" spans="1:11" x14ac:dyDescent="0.25">
      <c r="A8676">
        <v>2017</v>
      </c>
      <c r="B8676" t="s">
        <v>11</v>
      </c>
      <c r="C8676" t="s">
        <v>50</v>
      </c>
      <c r="D8676" t="s">
        <v>13</v>
      </c>
      <c r="E8676" t="s">
        <v>27</v>
      </c>
      <c r="H8676" t="s">
        <v>30</v>
      </c>
      <c r="J8676" t="s">
        <v>25</v>
      </c>
      <c r="K8676">
        <v>8.0000000000000002E-3</v>
      </c>
    </row>
    <row r="8677" spans="1:11" x14ac:dyDescent="0.25">
      <c r="A8677">
        <v>2017</v>
      </c>
      <c r="B8677" t="s">
        <v>11</v>
      </c>
      <c r="C8677" t="s">
        <v>50</v>
      </c>
      <c r="D8677" t="s">
        <v>13</v>
      </c>
      <c r="E8677" t="s">
        <v>27</v>
      </c>
      <c r="H8677" t="s">
        <v>30</v>
      </c>
      <c r="J8677" t="s">
        <v>26</v>
      </c>
      <c r="K8677">
        <v>2E-3</v>
      </c>
    </row>
    <row r="8678" spans="1:11" x14ac:dyDescent="0.25">
      <c r="A8678">
        <v>2017</v>
      </c>
      <c r="B8678" t="s">
        <v>11</v>
      </c>
      <c r="C8678" t="s">
        <v>50</v>
      </c>
      <c r="D8678" t="s">
        <v>13</v>
      </c>
      <c r="E8678" t="s">
        <v>27</v>
      </c>
      <c r="H8678" t="s">
        <v>31</v>
      </c>
      <c r="J8678" t="s">
        <v>20</v>
      </c>
      <c r="K8678">
        <v>3.7499999999999999E-2</v>
      </c>
    </row>
    <row r="8679" spans="1:11" x14ac:dyDescent="0.25">
      <c r="A8679">
        <v>2017</v>
      </c>
      <c r="B8679" t="s">
        <v>11</v>
      </c>
      <c r="C8679" t="s">
        <v>50</v>
      </c>
      <c r="D8679" t="s">
        <v>13</v>
      </c>
      <c r="E8679" t="s">
        <v>27</v>
      </c>
      <c r="H8679" t="s">
        <v>31</v>
      </c>
      <c r="J8679" t="s">
        <v>25</v>
      </c>
      <c r="K8679">
        <v>3.6749999999999998E-2</v>
      </c>
    </row>
    <row r="8680" spans="1:11" x14ac:dyDescent="0.25">
      <c r="A8680">
        <v>2017</v>
      </c>
      <c r="B8680" t="s">
        <v>11</v>
      </c>
      <c r="C8680" t="s">
        <v>50</v>
      </c>
      <c r="D8680" t="s">
        <v>13</v>
      </c>
      <c r="E8680" t="s">
        <v>27</v>
      </c>
      <c r="H8680" t="s">
        <v>31</v>
      </c>
      <c r="J8680" t="s">
        <v>26</v>
      </c>
      <c r="K8680">
        <v>1.575E-2</v>
      </c>
    </row>
    <row r="8681" spans="1:11" x14ac:dyDescent="0.25">
      <c r="A8681">
        <v>2017</v>
      </c>
      <c r="B8681" t="s">
        <v>11</v>
      </c>
      <c r="C8681" t="s">
        <v>50</v>
      </c>
      <c r="D8681" t="s">
        <v>28</v>
      </c>
      <c r="E8681" t="s">
        <v>27</v>
      </c>
      <c r="H8681" t="s">
        <v>30</v>
      </c>
      <c r="J8681" t="s">
        <v>20</v>
      </c>
      <c r="K8681">
        <v>7.9999999999999898E-3</v>
      </c>
    </row>
    <row r="8682" spans="1:11" x14ac:dyDescent="0.25">
      <c r="A8682">
        <v>2017</v>
      </c>
      <c r="B8682" t="s">
        <v>11</v>
      </c>
      <c r="C8682" t="s">
        <v>50</v>
      </c>
      <c r="D8682" t="s">
        <v>28</v>
      </c>
      <c r="E8682" t="s">
        <v>27</v>
      </c>
      <c r="H8682" t="s">
        <v>30</v>
      </c>
      <c r="J8682" t="s">
        <v>25</v>
      </c>
      <c r="K8682">
        <v>7.9999999999999898E-3</v>
      </c>
    </row>
    <row r="8683" spans="1:11" x14ac:dyDescent="0.25">
      <c r="A8683">
        <v>2017</v>
      </c>
      <c r="B8683" t="s">
        <v>11</v>
      </c>
      <c r="C8683" t="s">
        <v>50</v>
      </c>
      <c r="D8683" t="s">
        <v>28</v>
      </c>
      <c r="E8683" t="s">
        <v>27</v>
      </c>
      <c r="H8683" t="s">
        <v>30</v>
      </c>
      <c r="J8683" t="s">
        <v>26</v>
      </c>
      <c r="K8683">
        <v>1.9999999999999901E-3</v>
      </c>
    </row>
    <row r="8684" spans="1:11" x14ac:dyDescent="0.25">
      <c r="A8684">
        <v>2017</v>
      </c>
      <c r="B8684" t="s">
        <v>11</v>
      </c>
      <c r="C8684" t="s">
        <v>50</v>
      </c>
      <c r="D8684" t="s">
        <v>28</v>
      </c>
      <c r="E8684" t="s">
        <v>27</v>
      </c>
      <c r="H8684" t="s">
        <v>31</v>
      </c>
      <c r="J8684" t="s">
        <v>20</v>
      </c>
      <c r="K8684">
        <v>3.7499999999999901E-2</v>
      </c>
    </row>
    <row r="8685" spans="1:11" x14ac:dyDescent="0.25">
      <c r="A8685">
        <v>2017</v>
      </c>
      <c r="B8685" t="s">
        <v>11</v>
      </c>
      <c r="C8685" t="s">
        <v>50</v>
      </c>
      <c r="D8685" t="s">
        <v>28</v>
      </c>
      <c r="E8685" t="s">
        <v>27</v>
      </c>
      <c r="H8685" t="s">
        <v>31</v>
      </c>
      <c r="J8685" t="s">
        <v>25</v>
      </c>
      <c r="K8685">
        <v>3.6749999999999901E-2</v>
      </c>
    </row>
    <row r="8686" spans="1:11" x14ac:dyDescent="0.25">
      <c r="A8686">
        <v>2017</v>
      </c>
      <c r="B8686" t="s">
        <v>11</v>
      </c>
      <c r="C8686" t="s">
        <v>50</v>
      </c>
      <c r="D8686" t="s">
        <v>28</v>
      </c>
      <c r="E8686" t="s">
        <v>27</v>
      </c>
      <c r="H8686" t="s">
        <v>31</v>
      </c>
      <c r="J8686" t="s">
        <v>26</v>
      </c>
      <c r="K8686">
        <v>1.5749999999999899E-2</v>
      </c>
    </row>
    <row r="8687" spans="1:11" x14ac:dyDescent="0.25">
      <c r="A8687">
        <v>2017</v>
      </c>
      <c r="B8687" t="s">
        <v>11</v>
      </c>
      <c r="C8687" t="s">
        <v>50</v>
      </c>
      <c r="D8687" t="s">
        <v>29</v>
      </c>
      <c r="E8687" t="s">
        <v>14</v>
      </c>
      <c r="H8687" t="s">
        <v>32</v>
      </c>
      <c r="J8687" t="s">
        <v>16</v>
      </c>
      <c r="K8687">
        <v>1.9253097914595301</v>
      </c>
    </row>
    <row r="8688" spans="1:11" x14ac:dyDescent="0.25">
      <c r="A8688">
        <v>2017</v>
      </c>
      <c r="B8688" t="s">
        <v>11</v>
      </c>
      <c r="C8688" t="s">
        <v>50</v>
      </c>
      <c r="D8688" t="s">
        <v>29</v>
      </c>
      <c r="E8688" t="s">
        <v>14</v>
      </c>
      <c r="H8688" t="s">
        <v>32</v>
      </c>
      <c r="J8688" t="s">
        <v>17</v>
      </c>
      <c r="K8688">
        <v>9.8622862795112702</v>
      </c>
    </row>
    <row r="8689" spans="1:11" x14ac:dyDescent="0.25">
      <c r="A8689">
        <v>2017</v>
      </c>
      <c r="B8689" t="s">
        <v>11</v>
      </c>
      <c r="C8689" t="s">
        <v>50</v>
      </c>
      <c r="D8689" t="s">
        <v>29</v>
      </c>
      <c r="E8689" t="s">
        <v>14</v>
      </c>
      <c r="H8689" t="s">
        <v>32</v>
      </c>
      <c r="J8689" t="s">
        <v>18</v>
      </c>
      <c r="K8689">
        <v>59.0479100606305</v>
      </c>
    </row>
    <row r="8690" spans="1:11" x14ac:dyDescent="0.25">
      <c r="A8690">
        <v>2017</v>
      </c>
      <c r="B8690" t="s">
        <v>11</v>
      </c>
      <c r="C8690" t="s">
        <v>50</v>
      </c>
      <c r="D8690" t="s">
        <v>29</v>
      </c>
      <c r="E8690" t="s">
        <v>14</v>
      </c>
      <c r="H8690" t="s">
        <v>32</v>
      </c>
      <c r="J8690" t="s">
        <v>19</v>
      </c>
      <c r="K8690">
        <v>6.66376126214972E-2</v>
      </c>
    </row>
    <row r="8691" spans="1:11" x14ac:dyDescent="0.25">
      <c r="A8691">
        <v>2017</v>
      </c>
      <c r="B8691" t="s">
        <v>11</v>
      </c>
      <c r="C8691" t="s">
        <v>50</v>
      </c>
      <c r="D8691" t="s">
        <v>29</v>
      </c>
      <c r="E8691" t="s">
        <v>14</v>
      </c>
      <c r="H8691" t="s">
        <v>32</v>
      </c>
      <c r="J8691" t="s">
        <v>20</v>
      </c>
      <c r="K8691">
        <v>0.222251915442678</v>
      </c>
    </row>
    <row r="8692" spans="1:11" x14ac:dyDescent="0.25">
      <c r="A8692">
        <v>2017</v>
      </c>
      <c r="B8692" t="s">
        <v>11</v>
      </c>
      <c r="C8692" t="s">
        <v>50</v>
      </c>
      <c r="D8692" t="s">
        <v>29</v>
      </c>
      <c r="E8692" t="s">
        <v>14</v>
      </c>
      <c r="H8692" t="s">
        <v>32</v>
      </c>
      <c r="J8692" t="s">
        <v>21</v>
      </c>
      <c r="K8692">
        <v>2.7757191263472101</v>
      </c>
    </row>
    <row r="8693" spans="1:11" x14ac:dyDescent="0.25">
      <c r="A8693">
        <v>2017</v>
      </c>
      <c r="B8693" t="s">
        <v>11</v>
      </c>
      <c r="C8693" t="s">
        <v>50</v>
      </c>
      <c r="D8693" t="s">
        <v>29</v>
      </c>
      <c r="E8693" t="s">
        <v>14</v>
      </c>
      <c r="H8693" t="s">
        <v>32</v>
      </c>
      <c r="J8693" t="s">
        <v>22</v>
      </c>
      <c r="K8693">
        <v>2.4382123199043599</v>
      </c>
    </row>
    <row r="8694" spans="1:11" x14ac:dyDescent="0.25">
      <c r="A8694">
        <v>2017</v>
      </c>
      <c r="B8694" t="s">
        <v>11</v>
      </c>
      <c r="C8694" t="s">
        <v>50</v>
      </c>
      <c r="D8694" t="s">
        <v>29</v>
      </c>
      <c r="E8694" t="s">
        <v>14</v>
      </c>
      <c r="H8694" t="s">
        <v>32</v>
      </c>
      <c r="J8694" t="s">
        <v>23</v>
      </c>
      <c r="K8694">
        <v>6984.7324296099296</v>
      </c>
    </row>
    <row r="8695" spans="1:11" x14ac:dyDescent="0.25">
      <c r="A8695">
        <v>2017</v>
      </c>
      <c r="B8695" t="s">
        <v>11</v>
      </c>
      <c r="C8695" t="s">
        <v>50</v>
      </c>
      <c r="D8695" t="s">
        <v>29</v>
      </c>
      <c r="E8695" t="s">
        <v>14</v>
      </c>
      <c r="H8695" t="s">
        <v>32</v>
      </c>
      <c r="J8695" t="s">
        <v>24</v>
      </c>
      <c r="K8695">
        <v>0.113248647243441</v>
      </c>
    </row>
    <row r="8696" spans="1:11" x14ac:dyDescent="0.25">
      <c r="A8696">
        <v>2017</v>
      </c>
      <c r="B8696" t="s">
        <v>11</v>
      </c>
      <c r="C8696" t="s">
        <v>50</v>
      </c>
      <c r="D8696" t="s">
        <v>29</v>
      </c>
      <c r="E8696" t="s">
        <v>14</v>
      </c>
      <c r="H8696" t="s">
        <v>32</v>
      </c>
      <c r="J8696" t="s">
        <v>25</v>
      </c>
      <c r="K8696">
        <v>0.22091840395002199</v>
      </c>
    </row>
    <row r="8697" spans="1:11" x14ac:dyDescent="0.25">
      <c r="A8697">
        <v>2017</v>
      </c>
      <c r="B8697" t="s">
        <v>11</v>
      </c>
      <c r="C8697" t="s">
        <v>50</v>
      </c>
      <c r="D8697" t="s">
        <v>29</v>
      </c>
      <c r="E8697" t="s">
        <v>14</v>
      </c>
      <c r="H8697" t="s">
        <v>32</v>
      </c>
      <c r="J8697" t="s">
        <v>26</v>
      </c>
      <c r="K8697">
        <v>0.21136157158598701</v>
      </c>
    </row>
    <row r="8698" spans="1:11" x14ac:dyDescent="0.25">
      <c r="A8698">
        <v>2017</v>
      </c>
      <c r="B8698" t="s">
        <v>11</v>
      </c>
      <c r="C8698" t="s">
        <v>50</v>
      </c>
      <c r="D8698" t="s">
        <v>29</v>
      </c>
      <c r="E8698" t="s">
        <v>14</v>
      </c>
      <c r="H8698" t="s">
        <v>30</v>
      </c>
      <c r="J8698" t="s">
        <v>20</v>
      </c>
      <c r="K8698">
        <v>3.5999999999999997E-2</v>
      </c>
    </row>
    <row r="8699" spans="1:11" x14ac:dyDescent="0.25">
      <c r="A8699">
        <v>2017</v>
      </c>
      <c r="B8699" t="s">
        <v>11</v>
      </c>
      <c r="C8699" t="s">
        <v>50</v>
      </c>
      <c r="D8699" t="s">
        <v>29</v>
      </c>
      <c r="E8699" t="s">
        <v>14</v>
      </c>
      <c r="H8699" t="s">
        <v>30</v>
      </c>
      <c r="J8699" t="s">
        <v>25</v>
      </c>
      <c r="K8699">
        <v>3.5999999999999997E-2</v>
      </c>
    </row>
    <row r="8700" spans="1:11" x14ac:dyDescent="0.25">
      <c r="A8700">
        <v>2017</v>
      </c>
      <c r="B8700" t="s">
        <v>11</v>
      </c>
      <c r="C8700" t="s">
        <v>50</v>
      </c>
      <c r="D8700" t="s">
        <v>29</v>
      </c>
      <c r="E8700" t="s">
        <v>14</v>
      </c>
      <c r="H8700" t="s">
        <v>30</v>
      </c>
      <c r="J8700" t="s">
        <v>26</v>
      </c>
      <c r="K8700">
        <v>8.9999999999999993E-3</v>
      </c>
    </row>
    <row r="8701" spans="1:11" x14ac:dyDescent="0.25">
      <c r="A8701">
        <v>2017</v>
      </c>
      <c r="B8701" t="s">
        <v>11</v>
      </c>
      <c r="C8701" t="s">
        <v>50</v>
      </c>
      <c r="D8701" t="s">
        <v>29</v>
      </c>
      <c r="E8701" t="s">
        <v>14</v>
      </c>
      <c r="H8701" t="s">
        <v>31</v>
      </c>
      <c r="J8701" t="s">
        <v>20</v>
      </c>
      <c r="K8701">
        <v>6.3E-2</v>
      </c>
    </row>
    <row r="8702" spans="1:11" x14ac:dyDescent="0.25">
      <c r="A8702">
        <v>2017</v>
      </c>
      <c r="B8702" t="s">
        <v>11</v>
      </c>
      <c r="C8702" t="s">
        <v>50</v>
      </c>
      <c r="D8702" t="s">
        <v>29</v>
      </c>
      <c r="E8702" t="s">
        <v>14</v>
      </c>
      <c r="H8702" t="s">
        <v>31</v>
      </c>
      <c r="J8702" t="s">
        <v>25</v>
      </c>
      <c r="K8702">
        <v>6.1740000000000003E-2</v>
      </c>
    </row>
    <row r="8703" spans="1:11" x14ac:dyDescent="0.25">
      <c r="A8703">
        <v>2017</v>
      </c>
      <c r="B8703" t="s">
        <v>11</v>
      </c>
      <c r="C8703" t="s">
        <v>50</v>
      </c>
      <c r="D8703" t="s">
        <v>29</v>
      </c>
      <c r="E8703" t="s">
        <v>14</v>
      </c>
      <c r="H8703" t="s">
        <v>31</v>
      </c>
      <c r="J8703" t="s">
        <v>26</v>
      </c>
      <c r="K8703">
        <v>2.6460000000000001E-2</v>
      </c>
    </row>
    <row r="8704" spans="1:11" x14ac:dyDescent="0.25">
      <c r="A8704">
        <v>2017</v>
      </c>
      <c r="B8704" t="s">
        <v>11</v>
      </c>
      <c r="C8704" t="s">
        <v>51</v>
      </c>
      <c r="D8704" t="s">
        <v>13</v>
      </c>
      <c r="E8704" t="s">
        <v>27</v>
      </c>
      <c r="F8704">
        <v>60</v>
      </c>
      <c r="G8704">
        <v>50</v>
      </c>
      <c r="H8704" t="s">
        <v>15</v>
      </c>
      <c r="I8704">
        <v>5</v>
      </c>
      <c r="J8704" t="s">
        <v>16</v>
      </c>
      <c r="K8704">
        <v>0.32256445506676101</v>
      </c>
    </row>
    <row r="8705" spans="1:11" x14ac:dyDescent="0.25">
      <c r="A8705">
        <v>2017</v>
      </c>
      <c r="B8705" t="s">
        <v>11</v>
      </c>
      <c r="C8705" t="s">
        <v>51</v>
      </c>
      <c r="D8705" t="s">
        <v>13</v>
      </c>
      <c r="E8705" t="s">
        <v>27</v>
      </c>
      <c r="F8705">
        <v>60</v>
      </c>
      <c r="G8705">
        <v>50</v>
      </c>
      <c r="H8705" t="s">
        <v>15</v>
      </c>
      <c r="I8705">
        <v>5</v>
      </c>
      <c r="J8705" t="s">
        <v>17</v>
      </c>
      <c r="K8705">
        <v>2.9122804833645501</v>
      </c>
    </row>
    <row r="8706" spans="1:11" x14ac:dyDescent="0.25">
      <c r="A8706">
        <v>2017</v>
      </c>
      <c r="B8706" t="s">
        <v>11</v>
      </c>
      <c r="C8706" t="s">
        <v>51</v>
      </c>
      <c r="D8706" t="s">
        <v>13</v>
      </c>
      <c r="E8706" t="s">
        <v>27</v>
      </c>
      <c r="F8706">
        <v>60</v>
      </c>
      <c r="G8706">
        <v>50</v>
      </c>
      <c r="H8706" t="s">
        <v>15</v>
      </c>
      <c r="I8706">
        <v>5</v>
      </c>
      <c r="J8706" t="s">
        <v>18</v>
      </c>
      <c r="K8706">
        <v>0.29154822351501197</v>
      </c>
    </row>
    <row r="8707" spans="1:11" x14ac:dyDescent="0.25">
      <c r="A8707">
        <v>2017</v>
      </c>
      <c r="B8707" t="s">
        <v>11</v>
      </c>
      <c r="C8707" t="s">
        <v>51</v>
      </c>
      <c r="D8707" t="s">
        <v>13</v>
      </c>
      <c r="E8707" t="s">
        <v>27</v>
      </c>
      <c r="F8707">
        <v>60</v>
      </c>
      <c r="G8707">
        <v>50</v>
      </c>
      <c r="H8707" t="s">
        <v>15</v>
      </c>
      <c r="I8707">
        <v>5</v>
      </c>
      <c r="J8707" t="s">
        <v>19</v>
      </c>
      <c r="K8707">
        <v>9.9357878179966008E-3</v>
      </c>
    </row>
    <row r="8708" spans="1:11" x14ac:dyDescent="0.25">
      <c r="A8708">
        <v>2017</v>
      </c>
      <c r="B8708" t="s">
        <v>11</v>
      </c>
      <c r="C8708" t="s">
        <v>51</v>
      </c>
      <c r="D8708" t="s">
        <v>13</v>
      </c>
      <c r="E8708" t="s">
        <v>27</v>
      </c>
      <c r="F8708">
        <v>60</v>
      </c>
      <c r="G8708">
        <v>50</v>
      </c>
      <c r="H8708" t="s">
        <v>15</v>
      </c>
      <c r="I8708">
        <v>5</v>
      </c>
      <c r="J8708" t="s">
        <v>20</v>
      </c>
      <c r="K8708">
        <v>1.5177171196049199E-2</v>
      </c>
    </row>
    <row r="8709" spans="1:11" x14ac:dyDescent="0.25">
      <c r="A8709">
        <v>2017</v>
      </c>
      <c r="B8709" t="s">
        <v>11</v>
      </c>
      <c r="C8709" t="s">
        <v>51</v>
      </c>
      <c r="D8709" t="s">
        <v>13</v>
      </c>
      <c r="E8709" t="s">
        <v>27</v>
      </c>
      <c r="F8709">
        <v>60</v>
      </c>
      <c r="G8709">
        <v>50</v>
      </c>
      <c r="H8709" t="s">
        <v>15</v>
      </c>
      <c r="I8709">
        <v>5</v>
      </c>
      <c r="J8709" t="s">
        <v>21</v>
      </c>
      <c r="K8709">
        <v>0.34897981927634197</v>
      </c>
    </row>
    <row r="8710" spans="1:11" x14ac:dyDescent="0.25">
      <c r="A8710">
        <v>2017</v>
      </c>
      <c r="B8710" t="s">
        <v>11</v>
      </c>
      <c r="C8710" t="s">
        <v>51</v>
      </c>
      <c r="D8710" t="s">
        <v>13</v>
      </c>
      <c r="E8710" t="s">
        <v>27</v>
      </c>
      <c r="F8710">
        <v>60</v>
      </c>
      <c r="G8710">
        <v>50</v>
      </c>
      <c r="H8710" t="s">
        <v>15</v>
      </c>
      <c r="I8710">
        <v>5</v>
      </c>
      <c r="J8710" t="s">
        <v>22</v>
      </c>
      <c r="K8710">
        <v>0.24540811411271099</v>
      </c>
    </row>
    <row r="8711" spans="1:11" x14ac:dyDescent="0.25">
      <c r="A8711">
        <v>2017</v>
      </c>
      <c r="B8711" t="s">
        <v>11</v>
      </c>
      <c r="C8711" t="s">
        <v>51</v>
      </c>
      <c r="D8711" t="s">
        <v>13</v>
      </c>
      <c r="E8711" t="s">
        <v>27</v>
      </c>
      <c r="F8711">
        <v>60</v>
      </c>
      <c r="G8711">
        <v>50</v>
      </c>
      <c r="H8711" t="s">
        <v>15</v>
      </c>
      <c r="I8711">
        <v>5</v>
      </c>
      <c r="J8711" t="s">
        <v>23</v>
      </c>
      <c r="K8711">
        <v>990.07569659153103</v>
      </c>
    </row>
    <row r="8712" spans="1:11" x14ac:dyDescent="0.25">
      <c r="A8712">
        <v>2017</v>
      </c>
      <c r="B8712" t="s">
        <v>11</v>
      </c>
      <c r="C8712" t="s">
        <v>51</v>
      </c>
      <c r="D8712" t="s">
        <v>13</v>
      </c>
      <c r="E8712" t="s">
        <v>27</v>
      </c>
      <c r="F8712">
        <v>60</v>
      </c>
      <c r="G8712">
        <v>50</v>
      </c>
      <c r="H8712" t="s">
        <v>15</v>
      </c>
      <c r="I8712">
        <v>5</v>
      </c>
      <c r="J8712" t="s">
        <v>24</v>
      </c>
      <c r="K8712">
        <v>9.0782867581389398E-2</v>
      </c>
    </row>
    <row r="8713" spans="1:11" x14ac:dyDescent="0.25">
      <c r="A8713">
        <v>2017</v>
      </c>
      <c r="B8713" t="s">
        <v>11</v>
      </c>
      <c r="C8713" t="s">
        <v>51</v>
      </c>
      <c r="D8713" t="s">
        <v>13</v>
      </c>
      <c r="E8713" t="s">
        <v>27</v>
      </c>
      <c r="F8713">
        <v>60</v>
      </c>
      <c r="G8713">
        <v>50</v>
      </c>
      <c r="H8713" t="s">
        <v>15</v>
      </c>
      <c r="I8713">
        <v>5</v>
      </c>
      <c r="J8713" t="s">
        <v>25</v>
      </c>
      <c r="K8713">
        <v>1.35881946681104E-2</v>
      </c>
    </row>
    <row r="8714" spans="1:11" x14ac:dyDescent="0.25">
      <c r="A8714">
        <v>2017</v>
      </c>
      <c r="B8714" t="s">
        <v>11</v>
      </c>
      <c r="C8714" t="s">
        <v>51</v>
      </c>
      <c r="D8714" t="s">
        <v>13</v>
      </c>
      <c r="E8714" t="s">
        <v>27</v>
      </c>
      <c r="F8714">
        <v>60</v>
      </c>
      <c r="G8714">
        <v>50</v>
      </c>
      <c r="H8714" t="s">
        <v>15</v>
      </c>
      <c r="I8714">
        <v>5</v>
      </c>
      <c r="J8714" t="s">
        <v>26</v>
      </c>
      <c r="K8714">
        <v>1.25037144812126E-2</v>
      </c>
    </row>
    <row r="8715" spans="1:11" x14ac:dyDescent="0.25">
      <c r="A8715">
        <v>2017</v>
      </c>
      <c r="B8715" t="s">
        <v>11</v>
      </c>
      <c r="C8715" t="s">
        <v>51</v>
      </c>
      <c r="D8715" t="s">
        <v>13</v>
      </c>
      <c r="E8715" t="s">
        <v>27</v>
      </c>
      <c r="F8715">
        <v>60</v>
      </c>
      <c r="G8715">
        <v>50</v>
      </c>
      <c r="H8715" t="s">
        <v>15</v>
      </c>
      <c r="I8715">
        <v>10</v>
      </c>
      <c r="J8715" t="s">
        <v>16</v>
      </c>
      <c r="K8715">
        <v>0.20968444087593899</v>
      </c>
    </row>
    <row r="8716" spans="1:11" x14ac:dyDescent="0.25">
      <c r="A8716">
        <v>2017</v>
      </c>
      <c r="B8716" t="s">
        <v>11</v>
      </c>
      <c r="C8716" t="s">
        <v>51</v>
      </c>
      <c r="D8716" t="s">
        <v>13</v>
      </c>
      <c r="E8716" t="s">
        <v>27</v>
      </c>
      <c r="F8716">
        <v>60</v>
      </c>
      <c r="G8716">
        <v>50</v>
      </c>
      <c r="H8716" t="s">
        <v>15</v>
      </c>
      <c r="I8716">
        <v>10</v>
      </c>
      <c r="J8716" t="s">
        <v>17</v>
      </c>
      <c r="K8716">
        <v>2.5282181273763999</v>
      </c>
    </row>
    <row r="8717" spans="1:11" x14ac:dyDescent="0.25">
      <c r="A8717">
        <v>2017</v>
      </c>
      <c r="B8717" t="s">
        <v>11</v>
      </c>
      <c r="C8717" t="s">
        <v>51</v>
      </c>
      <c r="D8717" t="s">
        <v>13</v>
      </c>
      <c r="E8717" t="s">
        <v>27</v>
      </c>
      <c r="F8717">
        <v>60</v>
      </c>
      <c r="G8717">
        <v>50</v>
      </c>
      <c r="H8717" t="s">
        <v>15</v>
      </c>
      <c r="I8717">
        <v>10</v>
      </c>
      <c r="J8717" t="s">
        <v>18</v>
      </c>
      <c r="K8717">
        <v>0.25107754677926097</v>
      </c>
    </row>
    <row r="8718" spans="1:11" x14ac:dyDescent="0.25">
      <c r="A8718">
        <v>2017</v>
      </c>
      <c r="B8718" t="s">
        <v>11</v>
      </c>
      <c r="C8718" t="s">
        <v>51</v>
      </c>
      <c r="D8718" t="s">
        <v>13</v>
      </c>
      <c r="E8718" t="s">
        <v>27</v>
      </c>
      <c r="F8718">
        <v>60</v>
      </c>
      <c r="G8718">
        <v>50</v>
      </c>
      <c r="H8718" t="s">
        <v>15</v>
      </c>
      <c r="I8718">
        <v>10</v>
      </c>
      <c r="J8718" t="s">
        <v>19</v>
      </c>
      <c r="K8718">
        <v>7.3745129342299596E-3</v>
      </c>
    </row>
    <row r="8719" spans="1:11" x14ac:dyDescent="0.25">
      <c r="A8719">
        <v>2017</v>
      </c>
      <c r="B8719" t="s">
        <v>11</v>
      </c>
      <c r="C8719" t="s">
        <v>51</v>
      </c>
      <c r="D8719" t="s">
        <v>13</v>
      </c>
      <c r="E8719" t="s">
        <v>27</v>
      </c>
      <c r="F8719">
        <v>60</v>
      </c>
      <c r="G8719">
        <v>50</v>
      </c>
      <c r="H8719" t="s">
        <v>15</v>
      </c>
      <c r="I8719">
        <v>10</v>
      </c>
      <c r="J8719" t="s">
        <v>20</v>
      </c>
      <c r="K8719">
        <v>9.6952058415814106E-3</v>
      </c>
    </row>
    <row r="8720" spans="1:11" x14ac:dyDescent="0.25">
      <c r="A8720">
        <v>2017</v>
      </c>
      <c r="B8720" t="s">
        <v>11</v>
      </c>
      <c r="C8720" t="s">
        <v>51</v>
      </c>
      <c r="D8720" t="s">
        <v>13</v>
      </c>
      <c r="E8720" t="s">
        <v>27</v>
      </c>
      <c r="F8720">
        <v>60</v>
      </c>
      <c r="G8720">
        <v>50</v>
      </c>
      <c r="H8720" t="s">
        <v>15</v>
      </c>
      <c r="I8720">
        <v>10</v>
      </c>
      <c r="J8720" t="s">
        <v>21</v>
      </c>
      <c r="K8720">
        <v>0.22684351622976601</v>
      </c>
    </row>
    <row r="8721" spans="1:11" x14ac:dyDescent="0.25">
      <c r="A8721">
        <v>2017</v>
      </c>
      <c r="B8721" t="s">
        <v>11</v>
      </c>
      <c r="C8721" t="s">
        <v>51</v>
      </c>
      <c r="D8721" t="s">
        <v>13</v>
      </c>
      <c r="E8721" t="s">
        <v>27</v>
      </c>
      <c r="F8721">
        <v>60</v>
      </c>
      <c r="G8721">
        <v>50</v>
      </c>
      <c r="H8721" t="s">
        <v>15</v>
      </c>
      <c r="I8721">
        <v>10</v>
      </c>
      <c r="J8721" t="s">
        <v>22</v>
      </c>
      <c r="K8721">
        <v>0.15980794493570999</v>
      </c>
    </row>
    <row r="8722" spans="1:11" x14ac:dyDescent="0.25">
      <c r="A8722">
        <v>2017</v>
      </c>
      <c r="B8722" t="s">
        <v>11</v>
      </c>
      <c r="C8722" t="s">
        <v>51</v>
      </c>
      <c r="D8722" t="s">
        <v>13</v>
      </c>
      <c r="E8722" t="s">
        <v>27</v>
      </c>
      <c r="F8722">
        <v>60</v>
      </c>
      <c r="G8722">
        <v>50</v>
      </c>
      <c r="H8722" t="s">
        <v>15</v>
      </c>
      <c r="I8722">
        <v>10</v>
      </c>
      <c r="J8722" t="s">
        <v>23</v>
      </c>
      <c r="K8722">
        <v>734.36934566381103</v>
      </c>
    </row>
    <row r="8723" spans="1:11" x14ac:dyDescent="0.25">
      <c r="A8723">
        <v>2017</v>
      </c>
      <c r="B8723" t="s">
        <v>11</v>
      </c>
      <c r="C8723" t="s">
        <v>51</v>
      </c>
      <c r="D8723" t="s">
        <v>13</v>
      </c>
      <c r="E8723" t="s">
        <v>27</v>
      </c>
      <c r="F8723">
        <v>60</v>
      </c>
      <c r="G8723">
        <v>50</v>
      </c>
      <c r="H8723" t="s">
        <v>15</v>
      </c>
      <c r="I8723">
        <v>10</v>
      </c>
      <c r="J8723" t="s">
        <v>24</v>
      </c>
      <c r="K8723">
        <v>5.8740690095299801E-2</v>
      </c>
    </row>
    <row r="8724" spans="1:11" x14ac:dyDescent="0.25">
      <c r="A8724">
        <v>2017</v>
      </c>
      <c r="B8724" t="s">
        <v>11</v>
      </c>
      <c r="C8724" t="s">
        <v>51</v>
      </c>
      <c r="D8724" t="s">
        <v>13</v>
      </c>
      <c r="E8724" t="s">
        <v>27</v>
      </c>
      <c r="F8724">
        <v>60</v>
      </c>
      <c r="G8724">
        <v>50</v>
      </c>
      <c r="H8724" t="s">
        <v>15</v>
      </c>
      <c r="I8724">
        <v>10</v>
      </c>
      <c r="J8724" t="s">
        <v>25</v>
      </c>
      <c r="K8724">
        <v>8.6812953497173995E-3</v>
      </c>
    </row>
    <row r="8725" spans="1:11" x14ac:dyDescent="0.25">
      <c r="A8725">
        <v>2017</v>
      </c>
      <c r="B8725" t="s">
        <v>11</v>
      </c>
      <c r="C8725" t="s">
        <v>51</v>
      </c>
      <c r="D8725" t="s">
        <v>13</v>
      </c>
      <c r="E8725" t="s">
        <v>27</v>
      </c>
      <c r="F8725">
        <v>60</v>
      </c>
      <c r="G8725">
        <v>50</v>
      </c>
      <c r="H8725" t="s">
        <v>15</v>
      </c>
      <c r="I8725">
        <v>10</v>
      </c>
      <c r="J8725" t="s">
        <v>26</v>
      </c>
      <c r="K8725">
        <v>7.9889998898044594E-3</v>
      </c>
    </row>
    <row r="8726" spans="1:11" x14ac:dyDescent="0.25">
      <c r="A8726">
        <v>2017</v>
      </c>
      <c r="B8726" t="s">
        <v>11</v>
      </c>
      <c r="C8726" t="s">
        <v>51</v>
      </c>
      <c r="D8726" t="s">
        <v>13</v>
      </c>
      <c r="E8726" t="s">
        <v>27</v>
      </c>
      <c r="F8726">
        <v>60</v>
      </c>
      <c r="G8726">
        <v>50</v>
      </c>
      <c r="H8726" t="s">
        <v>15</v>
      </c>
      <c r="I8726">
        <v>15</v>
      </c>
      <c r="J8726" t="s">
        <v>16</v>
      </c>
      <c r="K8726">
        <v>0.143553032686356</v>
      </c>
    </row>
    <row r="8727" spans="1:11" x14ac:dyDescent="0.25">
      <c r="A8727">
        <v>2017</v>
      </c>
      <c r="B8727" t="s">
        <v>11</v>
      </c>
      <c r="C8727" t="s">
        <v>51</v>
      </c>
      <c r="D8727" t="s">
        <v>13</v>
      </c>
      <c r="E8727" t="s">
        <v>27</v>
      </c>
      <c r="F8727">
        <v>60</v>
      </c>
      <c r="G8727">
        <v>50</v>
      </c>
      <c r="H8727" t="s">
        <v>15</v>
      </c>
      <c r="I8727">
        <v>15</v>
      </c>
      <c r="J8727" t="s">
        <v>17</v>
      </c>
      <c r="K8727">
        <v>2.2322676128249501</v>
      </c>
    </row>
    <row r="8728" spans="1:11" x14ac:dyDescent="0.25">
      <c r="A8728">
        <v>2017</v>
      </c>
      <c r="B8728" t="s">
        <v>11</v>
      </c>
      <c r="C8728" t="s">
        <v>51</v>
      </c>
      <c r="D8728" t="s">
        <v>13</v>
      </c>
      <c r="E8728" t="s">
        <v>27</v>
      </c>
      <c r="F8728">
        <v>60</v>
      </c>
      <c r="G8728">
        <v>50</v>
      </c>
      <c r="H8728" t="s">
        <v>15</v>
      </c>
      <c r="I8728">
        <v>15</v>
      </c>
      <c r="J8728" t="s">
        <v>18</v>
      </c>
      <c r="K8728">
        <v>0.22071555383369801</v>
      </c>
    </row>
    <row r="8729" spans="1:11" x14ac:dyDescent="0.25">
      <c r="A8729">
        <v>2017</v>
      </c>
      <c r="B8729" t="s">
        <v>11</v>
      </c>
      <c r="C8729" t="s">
        <v>51</v>
      </c>
      <c r="D8729" t="s">
        <v>13</v>
      </c>
      <c r="E8729" t="s">
        <v>27</v>
      </c>
      <c r="F8729">
        <v>60</v>
      </c>
      <c r="G8729">
        <v>50</v>
      </c>
      <c r="H8729" t="s">
        <v>15</v>
      </c>
      <c r="I8729">
        <v>15</v>
      </c>
      <c r="J8729" t="s">
        <v>19</v>
      </c>
      <c r="K8729">
        <v>5.6811231163218902E-3</v>
      </c>
    </row>
    <row r="8730" spans="1:11" x14ac:dyDescent="0.25">
      <c r="A8730">
        <v>2017</v>
      </c>
      <c r="B8730" t="s">
        <v>11</v>
      </c>
      <c r="C8730" t="s">
        <v>51</v>
      </c>
      <c r="D8730" t="s">
        <v>13</v>
      </c>
      <c r="E8730" t="s">
        <v>27</v>
      </c>
      <c r="F8730">
        <v>60</v>
      </c>
      <c r="G8730">
        <v>50</v>
      </c>
      <c r="H8730" t="s">
        <v>15</v>
      </c>
      <c r="I8730">
        <v>15</v>
      </c>
      <c r="J8730" t="s">
        <v>20</v>
      </c>
      <c r="K8730">
        <v>6.5297261701084E-3</v>
      </c>
    </row>
    <row r="8731" spans="1:11" x14ac:dyDescent="0.25">
      <c r="A8731">
        <v>2017</v>
      </c>
      <c r="B8731" t="s">
        <v>11</v>
      </c>
      <c r="C8731" t="s">
        <v>51</v>
      </c>
      <c r="D8731" t="s">
        <v>13</v>
      </c>
      <c r="E8731" t="s">
        <v>27</v>
      </c>
      <c r="F8731">
        <v>60</v>
      </c>
      <c r="G8731">
        <v>50</v>
      </c>
      <c r="H8731" t="s">
        <v>15</v>
      </c>
      <c r="I8731">
        <v>15</v>
      </c>
      <c r="J8731" t="s">
        <v>21</v>
      </c>
      <c r="K8731">
        <v>0.15529220639808999</v>
      </c>
    </row>
    <row r="8732" spans="1:11" x14ac:dyDescent="0.25">
      <c r="A8732">
        <v>2017</v>
      </c>
      <c r="B8732" t="s">
        <v>11</v>
      </c>
      <c r="C8732" t="s">
        <v>51</v>
      </c>
      <c r="D8732" t="s">
        <v>13</v>
      </c>
      <c r="E8732" t="s">
        <v>27</v>
      </c>
      <c r="F8732">
        <v>60</v>
      </c>
      <c r="G8732">
        <v>50</v>
      </c>
      <c r="H8732" t="s">
        <v>15</v>
      </c>
      <c r="I8732">
        <v>15</v>
      </c>
      <c r="J8732" t="s">
        <v>22</v>
      </c>
      <c r="K8732">
        <v>0.10959189171053201</v>
      </c>
    </row>
    <row r="8733" spans="1:11" x14ac:dyDescent="0.25">
      <c r="A8733">
        <v>2017</v>
      </c>
      <c r="B8733" t="s">
        <v>11</v>
      </c>
      <c r="C8733" t="s">
        <v>51</v>
      </c>
      <c r="D8733" t="s">
        <v>13</v>
      </c>
      <c r="E8733" t="s">
        <v>27</v>
      </c>
      <c r="F8733">
        <v>60</v>
      </c>
      <c r="G8733">
        <v>50</v>
      </c>
      <c r="H8733" t="s">
        <v>15</v>
      </c>
      <c r="I8733">
        <v>15</v>
      </c>
      <c r="J8733" t="s">
        <v>23</v>
      </c>
      <c r="K8733">
        <v>565.34788091487701</v>
      </c>
    </row>
    <row r="8734" spans="1:11" x14ac:dyDescent="0.25">
      <c r="A8734">
        <v>2017</v>
      </c>
      <c r="B8734" t="s">
        <v>11</v>
      </c>
      <c r="C8734" t="s">
        <v>51</v>
      </c>
      <c r="D8734" t="s">
        <v>13</v>
      </c>
      <c r="E8734" t="s">
        <v>27</v>
      </c>
      <c r="F8734">
        <v>60</v>
      </c>
      <c r="G8734">
        <v>50</v>
      </c>
      <c r="H8734" t="s">
        <v>15</v>
      </c>
      <c r="I8734">
        <v>15</v>
      </c>
      <c r="J8734" t="s">
        <v>24</v>
      </c>
      <c r="K8734">
        <v>4.0033812096283199E-2</v>
      </c>
    </row>
    <row r="8735" spans="1:11" x14ac:dyDescent="0.25">
      <c r="A8735">
        <v>2017</v>
      </c>
      <c r="B8735" t="s">
        <v>11</v>
      </c>
      <c r="C8735" t="s">
        <v>51</v>
      </c>
      <c r="D8735" t="s">
        <v>13</v>
      </c>
      <c r="E8735" t="s">
        <v>27</v>
      </c>
      <c r="F8735">
        <v>60</v>
      </c>
      <c r="G8735">
        <v>50</v>
      </c>
      <c r="H8735" t="s">
        <v>15</v>
      </c>
      <c r="I8735">
        <v>15</v>
      </c>
      <c r="J8735" t="s">
        <v>25</v>
      </c>
      <c r="K8735">
        <v>5.8476114233813898E-3</v>
      </c>
    </row>
    <row r="8736" spans="1:11" x14ac:dyDescent="0.25">
      <c r="A8736">
        <v>2017</v>
      </c>
      <c r="B8736" t="s">
        <v>11</v>
      </c>
      <c r="C8736" t="s">
        <v>51</v>
      </c>
      <c r="D8736" t="s">
        <v>13</v>
      </c>
      <c r="E8736" t="s">
        <v>27</v>
      </c>
      <c r="F8736">
        <v>60</v>
      </c>
      <c r="G8736">
        <v>50</v>
      </c>
      <c r="H8736" t="s">
        <v>15</v>
      </c>
      <c r="I8736">
        <v>15</v>
      </c>
      <c r="J8736" t="s">
        <v>26</v>
      </c>
      <c r="K8736">
        <v>5.3816653833802398E-3</v>
      </c>
    </row>
    <row r="8737" spans="1:11" x14ac:dyDescent="0.25">
      <c r="A8737">
        <v>2017</v>
      </c>
      <c r="B8737" t="s">
        <v>11</v>
      </c>
      <c r="C8737" t="s">
        <v>51</v>
      </c>
      <c r="D8737" t="s">
        <v>13</v>
      </c>
      <c r="E8737" t="s">
        <v>27</v>
      </c>
      <c r="F8737">
        <v>60</v>
      </c>
      <c r="G8737">
        <v>50</v>
      </c>
      <c r="H8737" t="s">
        <v>15</v>
      </c>
      <c r="I8737">
        <v>20</v>
      </c>
      <c r="J8737" t="s">
        <v>16</v>
      </c>
      <c r="K8737">
        <v>0.103413115097059</v>
      </c>
    </row>
    <row r="8738" spans="1:11" x14ac:dyDescent="0.25">
      <c r="A8738">
        <v>2017</v>
      </c>
      <c r="B8738" t="s">
        <v>11</v>
      </c>
      <c r="C8738" t="s">
        <v>51</v>
      </c>
      <c r="D8738" t="s">
        <v>13</v>
      </c>
      <c r="E8738" t="s">
        <v>27</v>
      </c>
      <c r="F8738">
        <v>60</v>
      </c>
      <c r="G8738">
        <v>50</v>
      </c>
      <c r="H8738" t="s">
        <v>15</v>
      </c>
      <c r="I8738">
        <v>20</v>
      </c>
      <c r="J8738" t="s">
        <v>17</v>
      </c>
      <c r="K8738">
        <v>1.9971109821681301</v>
      </c>
    </row>
    <row r="8739" spans="1:11" x14ac:dyDescent="0.25">
      <c r="A8739">
        <v>2017</v>
      </c>
      <c r="B8739" t="s">
        <v>11</v>
      </c>
      <c r="C8739" t="s">
        <v>51</v>
      </c>
      <c r="D8739" t="s">
        <v>13</v>
      </c>
      <c r="E8739" t="s">
        <v>27</v>
      </c>
      <c r="F8739">
        <v>60</v>
      </c>
      <c r="G8739">
        <v>50</v>
      </c>
      <c r="H8739" t="s">
        <v>15</v>
      </c>
      <c r="I8739">
        <v>20</v>
      </c>
      <c r="J8739" t="s">
        <v>18</v>
      </c>
      <c r="K8739">
        <v>0.19789999481305501</v>
      </c>
    </row>
    <row r="8740" spans="1:11" x14ac:dyDescent="0.25">
      <c r="A8740">
        <v>2017</v>
      </c>
      <c r="B8740" t="s">
        <v>11</v>
      </c>
      <c r="C8740" t="s">
        <v>51</v>
      </c>
      <c r="D8740" t="s">
        <v>13</v>
      </c>
      <c r="E8740" t="s">
        <v>27</v>
      </c>
      <c r="F8740">
        <v>60</v>
      </c>
      <c r="G8740">
        <v>50</v>
      </c>
      <c r="H8740" t="s">
        <v>15</v>
      </c>
      <c r="I8740">
        <v>20</v>
      </c>
      <c r="J8740" t="s">
        <v>19</v>
      </c>
      <c r="K8740">
        <v>4.5423075886231899E-3</v>
      </c>
    </row>
    <row r="8741" spans="1:11" x14ac:dyDescent="0.25">
      <c r="A8741">
        <v>2017</v>
      </c>
      <c r="B8741" t="s">
        <v>11</v>
      </c>
      <c r="C8741" t="s">
        <v>51</v>
      </c>
      <c r="D8741" t="s">
        <v>13</v>
      </c>
      <c r="E8741" t="s">
        <v>27</v>
      </c>
      <c r="F8741">
        <v>60</v>
      </c>
      <c r="G8741">
        <v>50</v>
      </c>
      <c r="H8741" t="s">
        <v>15</v>
      </c>
      <c r="I8741">
        <v>20</v>
      </c>
      <c r="J8741" t="s">
        <v>20</v>
      </c>
      <c r="K8741">
        <v>4.6343991840814003E-3</v>
      </c>
    </row>
    <row r="8742" spans="1:11" x14ac:dyDescent="0.25">
      <c r="A8742">
        <v>2017</v>
      </c>
      <c r="B8742" t="s">
        <v>11</v>
      </c>
      <c r="C8742" t="s">
        <v>51</v>
      </c>
      <c r="D8742" t="s">
        <v>13</v>
      </c>
      <c r="E8742" t="s">
        <v>27</v>
      </c>
      <c r="F8742">
        <v>60</v>
      </c>
      <c r="G8742">
        <v>50</v>
      </c>
      <c r="H8742" t="s">
        <v>15</v>
      </c>
      <c r="I8742">
        <v>20</v>
      </c>
      <c r="J8742" t="s">
        <v>21</v>
      </c>
      <c r="K8742">
        <v>0.11186411781988601</v>
      </c>
    </row>
    <row r="8743" spans="1:11" x14ac:dyDescent="0.25">
      <c r="A8743">
        <v>2017</v>
      </c>
      <c r="B8743" t="s">
        <v>11</v>
      </c>
      <c r="C8743" t="s">
        <v>51</v>
      </c>
      <c r="D8743" t="s">
        <v>13</v>
      </c>
      <c r="E8743" t="s">
        <v>27</v>
      </c>
      <c r="F8743">
        <v>60</v>
      </c>
      <c r="G8743">
        <v>50</v>
      </c>
      <c r="H8743" t="s">
        <v>15</v>
      </c>
      <c r="I8743">
        <v>20</v>
      </c>
      <c r="J8743" t="s">
        <v>22</v>
      </c>
      <c r="K8743">
        <v>7.9076909074441995E-2</v>
      </c>
    </row>
    <row r="8744" spans="1:11" x14ac:dyDescent="0.25">
      <c r="A8744">
        <v>2017</v>
      </c>
      <c r="B8744" t="s">
        <v>11</v>
      </c>
      <c r="C8744" t="s">
        <v>51</v>
      </c>
      <c r="D8744" t="s">
        <v>13</v>
      </c>
      <c r="E8744" t="s">
        <v>27</v>
      </c>
      <c r="F8744">
        <v>60</v>
      </c>
      <c r="G8744">
        <v>50</v>
      </c>
      <c r="H8744" t="s">
        <v>15</v>
      </c>
      <c r="I8744">
        <v>20</v>
      </c>
      <c r="J8744" t="s">
        <v>23</v>
      </c>
      <c r="K8744">
        <v>451.72288521728098</v>
      </c>
    </row>
    <row r="8745" spans="1:11" x14ac:dyDescent="0.25">
      <c r="A8745">
        <v>2017</v>
      </c>
      <c r="B8745" t="s">
        <v>11</v>
      </c>
      <c r="C8745" t="s">
        <v>51</v>
      </c>
      <c r="D8745" t="s">
        <v>13</v>
      </c>
      <c r="E8745" t="s">
        <v>27</v>
      </c>
      <c r="F8745">
        <v>60</v>
      </c>
      <c r="G8745">
        <v>50</v>
      </c>
      <c r="H8745" t="s">
        <v>15</v>
      </c>
      <c r="I8745">
        <v>20</v>
      </c>
      <c r="J8745" t="s">
        <v>24</v>
      </c>
      <c r="K8745">
        <v>2.87137170595099E-2</v>
      </c>
    </row>
    <row r="8746" spans="1:11" x14ac:dyDescent="0.25">
      <c r="A8746">
        <v>2017</v>
      </c>
      <c r="B8746" t="s">
        <v>11</v>
      </c>
      <c r="C8746" t="s">
        <v>51</v>
      </c>
      <c r="D8746" t="s">
        <v>13</v>
      </c>
      <c r="E8746" t="s">
        <v>27</v>
      </c>
      <c r="F8746">
        <v>60</v>
      </c>
      <c r="G8746">
        <v>50</v>
      </c>
      <c r="H8746" t="s">
        <v>15</v>
      </c>
      <c r="I8746">
        <v>20</v>
      </c>
      <c r="J8746" t="s">
        <v>25</v>
      </c>
      <c r="K8746">
        <v>4.1508012913184997E-3</v>
      </c>
    </row>
    <row r="8747" spans="1:11" x14ac:dyDescent="0.25">
      <c r="A8747">
        <v>2017</v>
      </c>
      <c r="B8747" t="s">
        <v>11</v>
      </c>
      <c r="C8747" t="s">
        <v>51</v>
      </c>
      <c r="D8747" t="s">
        <v>13</v>
      </c>
      <c r="E8747" t="s">
        <v>27</v>
      </c>
      <c r="F8747">
        <v>60</v>
      </c>
      <c r="G8747">
        <v>50</v>
      </c>
      <c r="H8747" t="s">
        <v>15</v>
      </c>
      <c r="I8747">
        <v>20</v>
      </c>
      <c r="J8747" t="s">
        <v>26</v>
      </c>
      <c r="K8747">
        <v>3.8203209050048301E-3</v>
      </c>
    </row>
    <row r="8748" spans="1:11" x14ac:dyDescent="0.25">
      <c r="A8748">
        <v>2017</v>
      </c>
      <c r="B8748" t="s">
        <v>11</v>
      </c>
      <c r="C8748" t="s">
        <v>51</v>
      </c>
      <c r="D8748" t="s">
        <v>13</v>
      </c>
      <c r="E8748" t="s">
        <v>27</v>
      </c>
      <c r="F8748">
        <v>60</v>
      </c>
      <c r="G8748">
        <v>50</v>
      </c>
      <c r="H8748" t="s">
        <v>15</v>
      </c>
      <c r="I8748">
        <v>25</v>
      </c>
      <c r="J8748" t="s">
        <v>16</v>
      </c>
      <c r="K8748">
        <v>7.83274674831623E-2</v>
      </c>
    </row>
    <row r="8749" spans="1:11" x14ac:dyDescent="0.25">
      <c r="A8749">
        <v>2017</v>
      </c>
      <c r="B8749" t="s">
        <v>11</v>
      </c>
      <c r="C8749" t="s">
        <v>51</v>
      </c>
      <c r="D8749" t="s">
        <v>13</v>
      </c>
      <c r="E8749" t="s">
        <v>27</v>
      </c>
      <c r="F8749">
        <v>60</v>
      </c>
      <c r="G8749">
        <v>50</v>
      </c>
      <c r="H8749" t="s">
        <v>15</v>
      </c>
      <c r="I8749">
        <v>25</v>
      </c>
      <c r="J8749" t="s">
        <v>17</v>
      </c>
      <c r="K8749">
        <v>1.8061155150756101</v>
      </c>
    </row>
    <row r="8750" spans="1:11" x14ac:dyDescent="0.25">
      <c r="A8750">
        <v>2017</v>
      </c>
      <c r="B8750" t="s">
        <v>11</v>
      </c>
      <c r="C8750" t="s">
        <v>51</v>
      </c>
      <c r="D8750" t="s">
        <v>13</v>
      </c>
      <c r="E8750" t="s">
        <v>27</v>
      </c>
      <c r="F8750">
        <v>60</v>
      </c>
      <c r="G8750">
        <v>50</v>
      </c>
      <c r="H8750" t="s">
        <v>15</v>
      </c>
      <c r="I8750">
        <v>25</v>
      </c>
      <c r="J8750" t="s">
        <v>18</v>
      </c>
      <c r="K8750">
        <v>0.18086825855955099</v>
      </c>
    </row>
    <row r="8751" spans="1:11" x14ac:dyDescent="0.25">
      <c r="A8751">
        <v>2017</v>
      </c>
      <c r="B8751" t="s">
        <v>11</v>
      </c>
      <c r="C8751" t="s">
        <v>51</v>
      </c>
      <c r="D8751" t="s">
        <v>13</v>
      </c>
      <c r="E8751" t="s">
        <v>27</v>
      </c>
      <c r="F8751">
        <v>60</v>
      </c>
      <c r="G8751">
        <v>50</v>
      </c>
      <c r="H8751" t="s">
        <v>15</v>
      </c>
      <c r="I8751">
        <v>25</v>
      </c>
      <c r="J8751" t="s">
        <v>19</v>
      </c>
      <c r="K8751">
        <v>3.7690530368555799E-3</v>
      </c>
    </row>
    <row r="8752" spans="1:11" x14ac:dyDescent="0.25">
      <c r="A8752">
        <v>2017</v>
      </c>
      <c r="B8752" t="s">
        <v>11</v>
      </c>
      <c r="C8752" t="s">
        <v>51</v>
      </c>
      <c r="D8752" t="s">
        <v>13</v>
      </c>
      <c r="E8752" t="s">
        <v>27</v>
      </c>
      <c r="F8752">
        <v>60</v>
      </c>
      <c r="G8752">
        <v>50</v>
      </c>
      <c r="H8752" t="s">
        <v>15</v>
      </c>
      <c r="I8752">
        <v>25</v>
      </c>
      <c r="J8752" t="s">
        <v>20</v>
      </c>
      <c r="K8752">
        <v>3.4645799637220099E-3</v>
      </c>
    </row>
    <row r="8753" spans="1:11" x14ac:dyDescent="0.25">
      <c r="A8753">
        <v>2017</v>
      </c>
      <c r="B8753" t="s">
        <v>11</v>
      </c>
      <c r="C8753" t="s">
        <v>51</v>
      </c>
      <c r="D8753" t="s">
        <v>13</v>
      </c>
      <c r="E8753" t="s">
        <v>27</v>
      </c>
      <c r="F8753">
        <v>60</v>
      </c>
      <c r="G8753">
        <v>50</v>
      </c>
      <c r="H8753" t="s">
        <v>15</v>
      </c>
      <c r="I8753">
        <v>25</v>
      </c>
      <c r="J8753" t="s">
        <v>21</v>
      </c>
      <c r="K8753">
        <v>8.4724280340840397E-2</v>
      </c>
    </row>
    <row r="8754" spans="1:11" x14ac:dyDescent="0.25">
      <c r="A8754">
        <v>2017</v>
      </c>
      <c r="B8754" t="s">
        <v>11</v>
      </c>
      <c r="C8754" t="s">
        <v>51</v>
      </c>
      <c r="D8754" t="s">
        <v>13</v>
      </c>
      <c r="E8754" t="s">
        <v>27</v>
      </c>
      <c r="F8754">
        <v>60</v>
      </c>
      <c r="G8754">
        <v>50</v>
      </c>
      <c r="H8754" t="s">
        <v>15</v>
      </c>
      <c r="I8754">
        <v>25</v>
      </c>
      <c r="J8754" t="s">
        <v>22</v>
      </c>
      <c r="K8754">
        <v>5.9989007958973398E-2</v>
      </c>
    </row>
    <row r="8755" spans="1:11" x14ac:dyDescent="0.25">
      <c r="A8755">
        <v>2017</v>
      </c>
      <c r="B8755" t="s">
        <v>11</v>
      </c>
      <c r="C8755" t="s">
        <v>51</v>
      </c>
      <c r="D8755" t="s">
        <v>13</v>
      </c>
      <c r="E8755" t="s">
        <v>27</v>
      </c>
      <c r="F8755">
        <v>60</v>
      </c>
      <c r="G8755">
        <v>50</v>
      </c>
      <c r="H8755" t="s">
        <v>15</v>
      </c>
      <c r="I8755">
        <v>25</v>
      </c>
      <c r="J8755" t="s">
        <v>23</v>
      </c>
      <c r="K8755">
        <v>374.61397460488303</v>
      </c>
    </row>
    <row r="8756" spans="1:11" x14ac:dyDescent="0.25">
      <c r="A8756">
        <v>2017</v>
      </c>
      <c r="B8756" t="s">
        <v>11</v>
      </c>
      <c r="C8756" t="s">
        <v>51</v>
      </c>
      <c r="D8756" t="s">
        <v>13</v>
      </c>
      <c r="E8756" t="s">
        <v>27</v>
      </c>
      <c r="F8756">
        <v>60</v>
      </c>
      <c r="G8756">
        <v>50</v>
      </c>
      <c r="H8756" t="s">
        <v>15</v>
      </c>
      <c r="I8756">
        <v>25</v>
      </c>
      <c r="J8756" t="s">
        <v>24</v>
      </c>
      <c r="K8756">
        <v>2.16561845435254E-2</v>
      </c>
    </row>
    <row r="8757" spans="1:11" x14ac:dyDescent="0.25">
      <c r="A8757">
        <v>2017</v>
      </c>
      <c r="B8757" t="s">
        <v>11</v>
      </c>
      <c r="C8757" t="s">
        <v>51</v>
      </c>
      <c r="D8757" t="s">
        <v>13</v>
      </c>
      <c r="E8757" t="s">
        <v>27</v>
      </c>
      <c r="F8757">
        <v>60</v>
      </c>
      <c r="G8757">
        <v>50</v>
      </c>
      <c r="H8757" t="s">
        <v>15</v>
      </c>
      <c r="I8757">
        <v>25</v>
      </c>
      <c r="J8757" t="s">
        <v>25</v>
      </c>
      <c r="K8757">
        <v>3.1034339798759101E-3</v>
      </c>
    </row>
    <row r="8758" spans="1:11" x14ac:dyDescent="0.25">
      <c r="A8758">
        <v>2017</v>
      </c>
      <c r="B8758" t="s">
        <v>11</v>
      </c>
      <c r="C8758" t="s">
        <v>51</v>
      </c>
      <c r="D8758" t="s">
        <v>13</v>
      </c>
      <c r="E8758" t="s">
        <v>27</v>
      </c>
      <c r="F8758">
        <v>60</v>
      </c>
      <c r="G8758">
        <v>50</v>
      </c>
      <c r="H8758" t="s">
        <v>15</v>
      </c>
      <c r="I8758">
        <v>25</v>
      </c>
      <c r="J8758" t="s">
        <v>26</v>
      </c>
      <c r="K8758">
        <v>2.8565332640496598E-3</v>
      </c>
    </row>
    <row r="8759" spans="1:11" x14ac:dyDescent="0.25">
      <c r="A8759">
        <v>2017</v>
      </c>
      <c r="B8759" t="s">
        <v>11</v>
      </c>
      <c r="C8759" t="s">
        <v>51</v>
      </c>
      <c r="D8759" t="s">
        <v>13</v>
      </c>
      <c r="E8759" t="s">
        <v>27</v>
      </c>
      <c r="F8759">
        <v>60</v>
      </c>
      <c r="G8759">
        <v>50</v>
      </c>
      <c r="H8759" t="s">
        <v>15</v>
      </c>
      <c r="I8759">
        <v>30</v>
      </c>
      <c r="J8759" t="s">
        <v>16</v>
      </c>
      <c r="K8759">
        <v>6.23367974902828E-2</v>
      </c>
    </row>
    <row r="8760" spans="1:11" x14ac:dyDescent="0.25">
      <c r="A8760">
        <v>2017</v>
      </c>
      <c r="B8760" t="s">
        <v>11</v>
      </c>
      <c r="C8760" t="s">
        <v>51</v>
      </c>
      <c r="D8760" t="s">
        <v>13</v>
      </c>
      <c r="E8760" t="s">
        <v>27</v>
      </c>
      <c r="F8760">
        <v>60</v>
      </c>
      <c r="G8760">
        <v>50</v>
      </c>
      <c r="H8760" t="s">
        <v>15</v>
      </c>
      <c r="I8760">
        <v>30</v>
      </c>
      <c r="J8760" t="s">
        <v>17</v>
      </c>
      <c r="K8760">
        <v>1.6487816144877401</v>
      </c>
    </row>
    <row r="8761" spans="1:11" x14ac:dyDescent="0.25">
      <c r="A8761">
        <v>2017</v>
      </c>
      <c r="B8761" t="s">
        <v>11</v>
      </c>
      <c r="C8761" t="s">
        <v>51</v>
      </c>
      <c r="D8761" t="s">
        <v>13</v>
      </c>
      <c r="E8761" t="s">
        <v>27</v>
      </c>
      <c r="F8761">
        <v>60</v>
      </c>
      <c r="G8761">
        <v>50</v>
      </c>
      <c r="H8761" t="s">
        <v>15</v>
      </c>
      <c r="I8761">
        <v>30</v>
      </c>
      <c r="J8761" t="s">
        <v>18</v>
      </c>
      <c r="K8761">
        <v>0.16839130894469201</v>
      </c>
    </row>
    <row r="8762" spans="1:11" x14ac:dyDescent="0.25">
      <c r="A8762">
        <v>2017</v>
      </c>
      <c r="B8762" t="s">
        <v>11</v>
      </c>
      <c r="C8762" t="s">
        <v>51</v>
      </c>
      <c r="D8762" t="s">
        <v>13</v>
      </c>
      <c r="E8762" t="s">
        <v>27</v>
      </c>
      <c r="F8762">
        <v>60</v>
      </c>
      <c r="G8762">
        <v>50</v>
      </c>
      <c r="H8762" t="s">
        <v>15</v>
      </c>
      <c r="I8762">
        <v>30</v>
      </c>
      <c r="J8762" t="s">
        <v>19</v>
      </c>
      <c r="K8762">
        <v>3.2454750579010501E-3</v>
      </c>
    </row>
    <row r="8763" spans="1:11" x14ac:dyDescent="0.25">
      <c r="A8763">
        <v>2017</v>
      </c>
      <c r="B8763" t="s">
        <v>11</v>
      </c>
      <c r="C8763" t="s">
        <v>51</v>
      </c>
      <c r="D8763" t="s">
        <v>13</v>
      </c>
      <c r="E8763" t="s">
        <v>27</v>
      </c>
      <c r="F8763">
        <v>60</v>
      </c>
      <c r="G8763">
        <v>50</v>
      </c>
      <c r="H8763" t="s">
        <v>15</v>
      </c>
      <c r="I8763">
        <v>30</v>
      </c>
      <c r="J8763" t="s">
        <v>20</v>
      </c>
      <c r="K8763">
        <v>2.7270343527755498E-3</v>
      </c>
    </row>
    <row r="8764" spans="1:11" x14ac:dyDescent="0.25">
      <c r="A8764">
        <v>2017</v>
      </c>
      <c r="B8764" t="s">
        <v>11</v>
      </c>
      <c r="C8764" t="s">
        <v>51</v>
      </c>
      <c r="D8764" t="s">
        <v>13</v>
      </c>
      <c r="E8764" t="s">
        <v>27</v>
      </c>
      <c r="F8764">
        <v>60</v>
      </c>
      <c r="G8764">
        <v>50</v>
      </c>
      <c r="H8764" t="s">
        <v>15</v>
      </c>
      <c r="I8764">
        <v>30</v>
      </c>
      <c r="J8764" t="s">
        <v>21</v>
      </c>
      <c r="K8764">
        <v>6.7424479147045899E-2</v>
      </c>
    </row>
    <row r="8765" spans="1:11" x14ac:dyDescent="0.25">
      <c r="A8765">
        <v>2017</v>
      </c>
      <c r="B8765" t="s">
        <v>11</v>
      </c>
      <c r="C8765" t="s">
        <v>51</v>
      </c>
      <c r="D8765" t="s">
        <v>13</v>
      </c>
      <c r="E8765" t="s">
        <v>27</v>
      </c>
      <c r="F8765">
        <v>60</v>
      </c>
      <c r="G8765">
        <v>50</v>
      </c>
      <c r="H8765" t="s">
        <v>15</v>
      </c>
      <c r="I8765">
        <v>30</v>
      </c>
      <c r="J8765" t="s">
        <v>22</v>
      </c>
      <c r="K8765">
        <v>4.7814825012430701E-2</v>
      </c>
    </row>
    <row r="8766" spans="1:11" x14ac:dyDescent="0.25">
      <c r="A8766">
        <v>2017</v>
      </c>
      <c r="B8766" t="s">
        <v>11</v>
      </c>
      <c r="C8766" t="s">
        <v>51</v>
      </c>
      <c r="D8766" t="s">
        <v>13</v>
      </c>
      <c r="E8766" t="s">
        <v>27</v>
      </c>
      <c r="F8766">
        <v>60</v>
      </c>
      <c r="G8766">
        <v>50</v>
      </c>
      <c r="H8766" t="s">
        <v>15</v>
      </c>
      <c r="I8766">
        <v>30</v>
      </c>
      <c r="J8766" t="s">
        <v>23</v>
      </c>
      <c r="K8766">
        <v>322.443658834335</v>
      </c>
    </row>
    <row r="8767" spans="1:11" x14ac:dyDescent="0.25">
      <c r="A8767">
        <v>2017</v>
      </c>
      <c r="B8767" t="s">
        <v>11</v>
      </c>
      <c r="C8767" t="s">
        <v>51</v>
      </c>
      <c r="D8767" t="s">
        <v>13</v>
      </c>
      <c r="E8767" t="s">
        <v>27</v>
      </c>
      <c r="F8767">
        <v>60</v>
      </c>
      <c r="G8767">
        <v>50</v>
      </c>
      <c r="H8767" t="s">
        <v>15</v>
      </c>
      <c r="I8767">
        <v>30</v>
      </c>
      <c r="J8767" t="s">
        <v>24</v>
      </c>
      <c r="K8767">
        <v>1.7163994602152899E-2</v>
      </c>
    </row>
    <row r="8768" spans="1:11" x14ac:dyDescent="0.25">
      <c r="A8768">
        <v>2017</v>
      </c>
      <c r="B8768" t="s">
        <v>11</v>
      </c>
      <c r="C8768" t="s">
        <v>51</v>
      </c>
      <c r="D8768" t="s">
        <v>13</v>
      </c>
      <c r="E8768" t="s">
        <v>27</v>
      </c>
      <c r="F8768">
        <v>60</v>
      </c>
      <c r="G8768">
        <v>50</v>
      </c>
      <c r="H8768" t="s">
        <v>15</v>
      </c>
      <c r="I8768">
        <v>30</v>
      </c>
      <c r="J8768" t="s">
        <v>25</v>
      </c>
      <c r="K8768">
        <v>2.4430588804433902E-3</v>
      </c>
    </row>
    <row r="8769" spans="1:11" x14ac:dyDescent="0.25">
      <c r="A8769">
        <v>2017</v>
      </c>
      <c r="B8769" t="s">
        <v>11</v>
      </c>
      <c r="C8769" t="s">
        <v>51</v>
      </c>
      <c r="D8769" t="s">
        <v>13</v>
      </c>
      <c r="E8769" t="s">
        <v>27</v>
      </c>
      <c r="F8769">
        <v>60</v>
      </c>
      <c r="G8769">
        <v>50</v>
      </c>
      <c r="H8769" t="s">
        <v>15</v>
      </c>
      <c r="I8769">
        <v>30</v>
      </c>
      <c r="J8769" t="s">
        <v>26</v>
      </c>
      <c r="K8769">
        <v>2.2488396418754498E-3</v>
      </c>
    </row>
    <row r="8770" spans="1:11" x14ac:dyDescent="0.25">
      <c r="A8770">
        <v>2017</v>
      </c>
      <c r="B8770" t="s">
        <v>11</v>
      </c>
      <c r="C8770" t="s">
        <v>51</v>
      </c>
      <c r="D8770" t="s">
        <v>13</v>
      </c>
      <c r="E8770" t="s">
        <v>27</v>
      </c>
      <c r="F8770">
        <v>60</v>
      </c>
      <c r="G8770">
        <v>50</v>
      </c>
      <c r="H8770" t="s">
        <v>15</v>
      </c>
      <c r="I8770">
        <v>35</v>
      </c>
      <c r="J8770" t="s">
        <v>16</v>
      </c>
      <c r="K8770">
        <v>5.21017236268655E-2</v>
      </c>
    </row>
    <row r="8771" spans="1:11" x14ac:dyDescent="0.25">
      <c r="A8771">
        <v>2017</v>
      </c>
      <c r="B8771" t="s">
        <v>11</v>
      </c>
      <c r="C8771" t="s">
        <v>51</v>
      </c>
      <c r="D8771" t="s">
        <v>13</v>
      </c>
      <c r="E8771" t="s">
        <v>27</v>
      </c>
      <c r="F8771">
        <v>60</v>
      </c>
      <c r="G8771">
        <v>50</v>
      </c>
      <c r="H8771" t="s">
        <v>15</v>
      </c>
      <c r="I8771">
        <v>35</v>
      </c>
      <c r="J8771" t="s">
        <v>17</v>
      </c>
      <c r="K8771">
        <v>1.5182941597123101</v>
      </c>
    </row>
    <row r="8772" spans="1:11" x14ac:dyDescent="0.25">
      <c r="A8772">
        <v>2017</v>
      </c>
      <c r="B8772" t="s">
        <v>11</v>
      </c>
      <c r="C8772" t="s">
        <v>51</v>
      </c>
      <c r="D8772" t="s">
        <v>13</v>
      </c>
      <c r="E8772" t="s">
        <v>27</v>
      </c>
      <c r="F8772">
        <v>60</v>
      </c>
      <c r="G8772">
        <v>50</v>
      </c>
      <c r="H8772" t="s">
        <v>15</v>
      </c>
      <c r="I8772">
        <v>35</v>
      </c>
      <c r="J8772" t="s">
        <v>18</v>
      </c>
      <c r="K8772">
        <v>0.15962696378080299</v>
      </c>
    </row>
    <row r="8773" spans="1:11" x14ac:dyDescent="0.25">
      <c r="A8773">
        <v>2017</v>
      </c>
      <c r="B8773" t="s">
        <v>11</v>
      </c>
      <c r="C8773" t="s">
        <v>51</v>
      </c>
      <c r="D8773" t="s">
        <v>13</v>
      </c>
      <c r="E8773" t="s">
        <v>27</v>
      </c>
      <c r="F8773">
        <v>60</v>
      </c>
      <c r="G8773">
        <v>50</v>
      </c>
      <c r="H8773" t="s">
        <v>15</v>
      </c>
      <c r="I8773">
        <v>35</v>
      </c>
      <c r="J8773" t="s">
        <v>19</v>
      </c>
      <c r="K8773">
        <v>2.8999570314706701E-3</v>
      </c>
    </row>
    <row r="8774" spans="1:11" x14ac:dyDescent="0.25">
      <c r="A8774">
        <v>2017</v>
      </c>
      <c r="B8774" t="s">
        <v>11</v>
      </c>
      <c r="C8774" t="s">
        <v>51</v>
      </c>
      <c r="D8774" t="s">
        <v>13</v>
      </c>
      <c r="E8774" t="s">
        <v>27</v>
      </c>
      <c r="F8774">
        <v>60</v>
      </c>
      <c r="G8774">
        <v>50</v>
      </c>
      <c r="H8774" t="s">
        <v>15</v>
      </c>
      <c r="I8774">
        <v>35</v>
      </c>
      <c r="J8774" t="s">
        <v>20</v>
      </c>
      <c r="K8774">
        <v>2.2593090671839799E-3</v>
      </c>
    </row>
    <row r="8775" spans="1:11" x14ac:dyDescent="0.25">
      <c r="A8775">
        <v>2017</v>
      </c>
      <c r="B8775" t="s">
        <v>11</v>
      </c>
      <c r="C8775" t="s">
        <v>51</v>
      </c>
      <c r="D8775" t="s">
        <v>13</v>
      </c>
      <c r="E8775" t="s">
        <v>27</v>
      </c>
      <c r="F8775">
        <v>60</v>
      </c>
      <c r="G8775">
        <v>50</v>
      </c>
      <c r="H8775" t="s">
        <v>15</v>
      </c>
      <c r="I8775">
        <v>35</v>
      </c>
      <c r="J8775" t="s">
        <v>21</v>
      </c>
      <c r="K8775">
        <v>5.6351460879867997E-2</v>
      </c>
    </row>
    <row r="8776" spans="1:11" x14ac:dyDescent="0.25">
      <c r="A8776">
        <v>2017</v>
      </c>
      <c r="B8776" t="s">
        <v>11</v>
      </c>
      <c r="C8776" t="s">
        <v>51</v>
      </c>
      <c r="D8776" t="s">
        <v>13</v>
      </c>
      <c r="E8776" t="s">
        <v>27</v>
      </c>
      <c r="F8776">
        <v>60</v>
      </c>
      <c r="G8776">
        <v>50</v>
      </c>
      <c r="H8776" t="s">
        <v>15</v>
      </c>
      <c r="I8776">
        <v>35</v>
      </c>
      <c r="J8776" t="s">
        <v>22</v>
      </c>
      <c r="K8776">
        <v>4.0022888812356099E-2</v>
      </c>
    </row>
    <row r="8777" spans="1:11" x14ac:dyDescent="0.25">
      <c r="A8777">
        <v>2017</v>
      </c>
      <c r="B8777" t="s">
        <v>11</v>
      </c>
      <c r="C8777" t="s">
        <v>51</v>
      </c>
      <c r="D8777" t="s">
        <v>13</v>
      </c>
      <c r="E8777" t="s">
        <v>27</v>
      </c>
      <c r="F8777">
        <v>60</v>
      </c>
      <c r="G8777">
        <v>50</v>
      </c>
      <c r="H8777" t="s">
        <v>15</v>
      </c>
      <c r="I8777">
        <v>35</v>
      </c>
      <c r="J8777" t="s">
        <v>23</v>
      </c>
      <c r="K8777">
        <v>288.05646635901797</v>
      </c>
    </row>
    <row r="8778" spans="1:11" x14ac:dyDescent="0.25">
      <c r="A8778">
        <v>2017</v>
      </c>
      <c r="B8778" t="s">
        <v>11</v>
      </c>
      <c r="C8778" t="s">
        <v>51</v>
      </c>
      <c r="D8778" t="s">
        <v>13</v>
      </c>
      <c r="E8778" t="s">
        <v>27</v>
      </c>
      <c r="F8778">
        <v>60</v>
      </c>
      <c r="G8778">
        <v>50</v>
      </c>
      <c r="H8778" t="s">
        <v>15</v>
      </c>
      <c r="I8778">
        <v>35</v>
      </c>
      <c r="J8778" t="s">
        <v>24</v>
      </c>
      <c r="K8778">
        <v>1.42883704081333E-2</v>
      </c>
    </row>
    <row r="8779" spans="1:11" x14ac:dyDescent="0.25">
      <c r="A8779">
        <v>2017</v>
      </c>
      <c r="B8779" t="s">
        <v>11</v>
      </c>
      <c r="C8779" t="s">
        <v>51</v>
      </c>
      <c r="D8779" t="s">
        <v>13</v>
      </c>
      <c r="E8779" t="s">
        <v>27</v>
      </c>
      <c r="F8779">
        <v>60</v>
      </c>
      <c r="G8779">
        <v>50</v>
      </c>
      <c r="H8779" t="s">
        <v>15</v>
      </c>
      <c r="I8779">
        <v>35</v>
      </c>
      <c r="J8779" t="s">
        <v>25</v>
      </c>
      <c r="K8779">
        <v>2.0242674449617599E-3</v>
      </c>
    </row>
    <row r="8780" spans="1:11" x14ac:dyDescent="0.25">
      <c r="A8780">
        <v>2017</v>
      </c>
      <c r="B8780" t="s">
        <v>11</v>
      </c>
      <c r="C8780" t="s">
        <v>51</v>
      </c>
      <c r="D8780" t="s">
        <v>13</v>
      </c>
      <c r="E8780" t="s">
        <v>27</v>
      </c>
      <c r="F8780">
        <v>60</v>
      </c>
      <c r="G8780">
        <v>50</v>
      </c>
      <c r="H8780" t="s">
        <v>15</v>
      </c>
      <c r="I8780">
        <v>35</v>
      </c>
      <c r="J8780" t="s">
        <v>26</v>
      </c>
      <c r="K8780">
        <v>1.8634548621122701E-3</v>
      </c>
    </row>
    <row r="8781" spans="1:11" x14ac:dyDescent="0.25">
      <c r="A8781">
        <v>2017</v>
      </c>
      <c r="B8781" t="s">
        <v>11</v>
      </c>
      <c r="C8781" t="s">
        <v>51</v>
      </c>
      <c r="D8781" t="s">
        <v>13</v>
      </c>
      <c r="E8781" t="s">
        <v>27</v>
      </c>
      <c r="F8781">
        <v>60</v>
      </c>
      <c r="G8781">
        <v>50</v>
      </c>
      <c r="H8781" t="s">
        <v>15</v>
      </c>
      <c r="I8781">
        <v>40</v>
      </c>
      <c r="J8781" t="s">
        <v>16</v>
      </c>
      <c r="K8781">
        <v>4.5718992631247499E-2</v>
      </c>
    </row>
    <row r="8782" spans="1:11" x14ac:dyDescent="0.25">
      <c r="A8782">
        <v>2017</v>
      </c>
      <c r="B8782" t="s">
        <v>11</v>
      </c>
      <c r="C8782" t="s">
        <v>51</v>
      </c>
      <c r="D8782" t="s">
        <v>13</v>
      </c>
      <c r="E8782" t="s">
        <v>27</v>
      </c>
      <c r="F8782">
        <v>60</v>
      </c>
      <c r="G8782">
        <v>50</v>
      </c>
      <c r="H8782" t="s">
        <v>15</v>
      </c>
      <c r="I8782">
        <v>40</v>
      </c>
      <c r="J8782" t="s">
        <v>17</v>
      </c>
      <c r="K8782">
        <v>1.4102301021300501</v>
      </c>
    </row>
    <row r="8783" spans="1:11" x14ac:dyDescent="0.25">
      <c r="A8783">
        <v>2017</v>
      </c>
      <c r="B8783" t="s">
        <v>11</v>
      </c>
      <c r="C8783" t="s">
        <v>51</v>
      </c>
      <c r="D8783" t="s">
        <v>13</v>
      </c>
      <c r="E8783" t="s">
        <v>27</v>
      </c>
      <c r="F8783">
        <v>60</v>
      </c>
      <c r="G8783">
        <v>50</v>
      </c>
      <c r="H8783" t="s">
        <v>15</v>
      </c>
      <c r="I8783">
        <v>40</v>
      </c>
      <c r="J8783" t="s">
        <v>18</v>
      </c>
      <c r="K8783">
        <v>0.154009865248741</v>
      </c>
    </row>
    <row r="8784" spans="1:11" x14ac:dyDescent="0.25">
      <c r="A8784">
        <v>2017</v>
      </c>
      <c r="B8784" t="s">
        <v>11</v>
      </c>
      <c r="C8784" t="s">
        <v>51</v>
      </c>
      <c r="D8784" t="s">
        <v>13</v>
      </c>
      <c r="E8784" t="s">
        <v>27</v>
      </c>
      <c r="F8784">
        <v>60</v>
      </c>
      <c r="G8784">
        <v>50</v>
      </c>
      <c r="H8784" t="s">
        <v>15</v>
      </c>
      <c r="I8784">
        <v>40</v>
      </c>
      <c r="J8784" t="s">
        <v>19</v>
      </c>
      <c r="K8784">
        <v>2.68883911365812E-3</v>
      </c>
    </row>
    <row r="8785" spans="1:11" x14ac:dyDescent="0.25">
      <c r="A8785">
        <v>2017</v>
      </c>
      <c r="B8785" t="s">
        <v>11</v>
      </c>
      <c r="C8785" t="s">
        <v>51</v>
      </c>
      <c r="D8785" t="s">
        <v>13</v>
      </c>
      <c r="E8785" t="s">
        <v>27</v>
      </c>
      <c r="F8785">
        <v>60</v>
      </c>
      <c r="G8785">
        <v>50</v>
      </c>
      <c r="H8785" t="s">
        <v>15</v>
      </c>
      <c r="I8785">
        <v>40</v>
      </c>
      <c r="J8785" t="s">
        <v>20</v>
      </c>
      <c r="K8785">
        <v>1.9697454079197901E-3</v>
      </c>
    </row>
    <row r="8786" spans="1:11" x14ac:dyDescent="0.25">
      <c r="A8786">
        <v>2017</v>
      </c>
      <c r="B8786" t="s">
        <v>11</v>
      </c>
      <c r="C8786" t="s">
        <v>51</v>
      </c>
      <c r="D8786" t="s">
        <v>13</v>
      </c>
      <c r="E8786" t="s">
        <v>27</v>
      </c>
      <c r="F8786">
        <v>60</v>
      </c>
      <c r="G8786">
        <v>50</v>
      </c>
      <c r="H8786" t="s">
        <v>15</v>
      </c>
      <c r="I8786">
        <v>40</v>
      </c>
      <c r="J8786" t="s">
        <v>21</v>
      </c>
      <c r="K8786">
        <v>4.9445913205313601E-2</v>
      </c>
    </row>
    <row r="8787" spans="1:11" x14ac:dyDescent="0.25">
      <c r="A8787">
        <v>2017</v>
      </c>
      <c r="B8787" t="s">
        <v>11</v>
      </c>
      <c r="C8787" t="s">
        <v>51</v>
      </c>
      <c r="D8787" t="s">
        <v>13</v>
      </c>
      <c r="E8787" t="s">
        <v>27</v>
      </c>
      <c r="F8787">
        <v>60</v>
      </c>
      <c r="G8787">
        <v>50</v>
      </c>
      <c r="H8787" t="s">
        <v>15</v>
      </c>
      <c r="I8787">
        <v>40</v>
      </c>
      <c r="J8787" t="s">
        <v>22</v>
      </c>
      <c r="K8787">
        <v>3.5169684768393501E-2</v>
      </c>
    </row>
    <row r="8788" spans="1:11" x14ac:dyDescent="0.25">
      <c r="A8788">
        <v>2017</v>
      </c>
      <c r="B8788" t="s">
        <v>11</v>
      </c>
      <c r="C8788" t="s">
        <v>51</v>
      </c>
      <c r="D8788" t="s">
        <v>13</v>
      </c>
      <c r="E8788" t="s">
        <v>27</v>
      </c>
      <c r="F8788">
        <v>60</v>
      </c>
      <c r="G8788">
        <v>50</v>
      </c>
      <c r="H8788" t="s">
        <v>15</v>
      </c>
      <c r="I8788">
        <v>40</v>
      </c>
      <c r="J8788" t="s">
        <v>23</v>
      </c>
      <c r="K8788">
        <v>267.09018791771501</v>
      </c>
    </row>
    <row r="8789" spans="1:11" x14ac:dyDescent="0.25">
      <c r="A8789">
        <v>2017</v>
      </c>
      <c r="B8789" t="s">
        <v>11</v>
      </c>
      <c r="C8789" t="s">
        <v>51</v>
      </c>
      <c r="D8789" t="s">
        <v>13</v>
      </c>
      <c r="E8789" t="s">
        <v>27</v>
      </c>
      <c r="F8789">
        <v>60</v>
      </c>
      <c r="G8789">
        <v>50</v>
      </c>
      <c r="H8789" t="s">
        <v>15</v>
      </c>
      <c r="I8789">
        <v>40</v>
      </c>
      <c r="J8789" t="s">
        <v>24</v>
      </c>
      <c r="K8789">
        <v>1.2489271351885101E-2</v>
      </c>
    </row>
    <row r="8790" spans="1:11" x14ac:dyDescent="0.25">
      <c r="A8790">
        <v>2017</v>
      </c>
      <c r="B8790" t="s">
        <v>11</v>
      </c>
      <c r="C8790" t="s">
        <v>51</v>
      </c>
      <c r="D8790" t="s">
        <v>13</v>
      </c>
      <c r="E8790" t="s">
        <v>27</v>
      </c>
      <c r="F8790">
        <v>60</v>
      </c>
      <c r="G8790">
        <v>50</v>
      </c>
      <c r="H8790" t="s">
        <v>15</v>
      </c>
      <c r="I8790">
        <v>40</v>
      </c>
      <c r="J8790" t="s">
        <v>25</v>
      </c>
      <c r="K8790">
        <v>1.76501451873642E-3</v>
      </c>
    </row>
    <row r="8791" spans="1:11" x14ac:dyDescent="0.25">
      <c r="A8791">
        <v>2017</v>
      </c>
      <c r="B8791" t="s">
        <v>11</v>
      </c>
      <c r="C8791" t="s">
        <v>51</v>
      </c>
      <c r="D8791" t="s">
        <v>13</v>
      </c>
      <c r="E8791" t="s">
        <v>27</v>
      </c>
      <c r="F8791">
        <v>60</v>
      </c>
      <c r="G8791">
        <v>50</v>
      </c>
      <c r="H8791" t="s">
        <v>15</v>
      </c>
      <c r="I8791">
        <v>40</v>
      </c>
      <c r="J8791" t="s">
        <v>26</v>
      </c>
      <c r="K8791">
        <v>1.62489045344935E-3</v>
      </c>
    </row>
    <row r="8792" spans="1:11" x14ac:dyDescent="0.25">
      <c r="A8792">
        <v>2017</v>
      </c>
      <c r="B8792" t="s">
        <v>11</v>
      </c>
      <c r="C8792" t="s">
        <v>51</v>
      </c>
      <c r="D8792" t="s">
        <v>13</v>
      </c>
      <c r="E8792" t="s">
        <v>27</v>
      </c>
      <c r="F8792">
        <v>60</v>
      </c>
      <c r="G8792">
        <v>50</v>
      </c>
      <c r="H8792" t="s">
        <v>15</v>
      </c>
      <c r="I8792">
        <v>45</v>
      </c>
      <c r="J8792" t="s">
        <v>16</v>
      </c>
      <c r="K8792">
        <v>4.2113000175071399E-2</v>
      </c>
    </row>
    <row r="8793" spans="1:11" x14ac:dyDescent="0.25">
      <c r="A8793">
        <v>2017</v>
      </c>
      <c r="B8793" t="s">
        <v>11</v>
      </c>
      <c r="C8793" t="s">
        <v>51</v>
      </c>
      <c r="D8793" t="s">
        <v>13</v>
      </c>
      <c r="E8793" t="s">
        <v>27</v>
      </c>
      <c r="F8793">
        <v>60</v>
      </c>
      <c r="G8793">
        <v>50</v>
      </c>
      <c r="H8793" t="s">
        <v>15</v>
      </c>
      <c r="I8793">
        <v>45</v>
      </c>
      <c r="J8793" t="s">
        <v>17</v>
      </c>
      <c r="K8793">
        <v>1.3218951263332701</v>
      </c>
    </row>
    <row r="8794" spans="1:11" x14ac:dyDescent="0.25">
      <c r="A8794">
        <v>2017</v>
      </c>
      <c r="B8794" t="s">
        <v>11</v>
      </c>
      <c r="C8794" t="s">
        <v>51</v>
      </c>
      <c r="D8794" t="s">
        <v>13</v>
      </c>
      <c r="E8794" t="s">
        <v>27</v>
      </c>
      <c r="F8794">
        <v>60</v>
      </c>
      <c r="G8794">
        <v>50</v>
      </c>
      <c r="H8794" t="s">
        <v>15</v>
      </c>
      <c r="I8794">
        <v>45</v>
      </c>
      <c r="J8794" t="s">
        <v>18</v>
      </c>
      <c r="K8794">
        <v>0.151191645138473</v>
      </c>
    </row>
    <row r="8795" spans="1:11" x14ac:dyDescent="0.25">
      <c r="A8795">
        <v>2017</v>
      </c>
      <c r="B8795" t="s">
        <v>11</v>
      </c>
      <c r="C8795" t="s">
        <v>51</v>
      </c>
      <c r="D8795" t="s">
        <v>13</v>
      </c>
      <c r="E8795" t="s">
        <v>27</v>
      </c>
      <c r="F8795">
        <v>60</v>
      </c>
      <c r="G8795">
        <v>50</v>
      </c>
      <c r="H8795" t="s">
        <v>15</v>
      </c>
      <c r="I8795">
        <v>45</v>
      </c>
      <c r="J8795" t="s">
        <v>19</v>
      </c>
      <c r="K8795">
        <v>2.5870069734303799E-3</v>
      </c>
    </row>
    <row r="8796" spans="1:11" x14ac:dyDescent="0.25">
      <c r="A8796">
        <v>2017</v>
      </c>
      <c r="B8796" t="s">
        <v>11</v>
      </c>
      <c r="C8796" t="s">
        <v>51</v>
      </c>
      <c r="D8796" t="s">
        <v>13</v>
      </c>
      <c r="E8796" t="s">
        <v>27</v>
      </c>
      <c r="F8796">
        <v>60</v>
      </c>
      <c r="G8796">
        <v>50</v>
      </c>
      <c r="H8796" t="s">
        <v>15</v>
      </c>
      <c r="I8796">
        <v>45</v>
      </c>
      <c r="J8796" t="s">
        <v>20</v>
      </c>
      <c r="K8796">
        <v>1.8069564900357301E-3</v>
      </c>
    </row>
    <row r="8797" spans="1:11" x14ac:dyDescent="0.25">
      <c r="A8797">
        <v>2017</v>
      </c>
      <c r="B8797" t="s">
        <v>11</v>
      </c>
      <c r="C8797" t="s">
        <v>51</v>
      </c>
      <c r="D8797" t="s">
        <v>13</v>
      </c>
      <c r="E8797" t="s">
        <v>27</v>
      </c>
      <c r="F8797">
        <v>60</v>
      </c>
      <c r="G8797">
        <v>50</v>
      </c>
      <c r="H8797" t="s">
        <v>15</v>
      </c>
      <c r="I8797">
        <v>45</v>
      </c>
      <c r="J8797" t="s">
        <v>21</v>
      </c>
      <c r="K8797">
        <v>4.5544020286244803E-2</v>
      </c>
    </row>
    <row r="8798" spans="1:11" x14ac:dyDescent="0.25">
      <c r="A8798">
        <v>2017</v>
      </c>
      <c r="B8798" t="s">
        <v>11</v>
      </c>
      <c r="C8798" t="s">
        <v>51</v>
      </c>
      <c r="D8798" t="s">
        <v>13</v>
      </c>
      <c r="E8798" t="s">
        <v>27</v>
      </c>
      <c r="F8798">
        <v>60</v>
      </c>
      <c r="G8798">
        <v>50</v>
      </c>
      <c r="H8798" t="s">
        <v>15</v>
      </c>
      <c r="I8798">
        <v>45</v>
      </c>
      <c r="J8798" t="s">
        <v>22</v>
      </c>
      <c r="K8798">
        <v>3.2439793987015901E-2</v>
      </c>
    </row>
    <row r="8799" spans="1:11" x14ac:dyDescent="0.25">
      <c r="A8799">
        <v>2017</v>
      </c>
      <c r="B8799" t="s">
        <v>11</v>
      </c>
      <c r="C8799" t="s">
        <v>51</v>
      </c>
      <c r="D8799" t="s">
        <v>13</v>
      </c>
      <c r="E8799" t="s">
        <v>27</v>
      </c>
      <c r="F8799">
        <v>60</v>
      </c>
      <c r="G8799">
        <v>50</v>
      </c>
      <c r="H8799" t="s">
        <v>15</v>
      </c>
      <c r="I8799">
        <v>45</v>
      </c>
      <c r="J8799" t="s">
        <v>23</v>
      </c>
      <c r="K8799">
        <v>257.03573686725298</v>
      </c>
    </row>
    <row r="8800" spans="1:11" x14ac:dyDescent="0.25">
      <c r="A8800">
        <v>2017</v>
      </c>
      <c r="B8800" t="s">
        <v>11</v>
      </c>
      <c r="C8800" t="s">
        <v>51</v>
      </c>
      <c r="D8800" t="s">
        <v>13</v>
      </c>
      <c r="E8800" t="s">
        <v>27</v>
      </c>
      <c r="F8800">
        <v>60</v>
      </c>
      <c r="G8800">
        <v>50</v>
      </c>
      <c r="H8800" t="s">
        <v>15</v>
      </c>
      <c r="I8800">
        <v>45</v>
      </c>
      <c r="J8800" t="s">
        <v>24</v>
      </c>
      <c r="K8800">
        <v>1.14611383700901E-2</v>
      </c>
    </row>
    <row r="8801" spans="1:11" x14ac:dyDescent="0.25">
      <c r="A8801">
        <v>2017</v>
      </c>
      <c r="B8801" t="s">
        <v>11</v>
      </c>
      <c r="C8801" t="s">
        <v>51</v>
      </c>
      <c r="D8801" t="s">
        <v>13</v>
      </c>
      <c r="E8801" t="s">
        <v>27</v>
      </c>
      <c r="F8801">
        <v>60</v>
      </c>
      <c r="G8801">
        <v>50</v>
      </c>
      <c r="H8801" t="s">
        <v>15</v>
      </c>
      <c r="I8801">
        <v>45</v>
      </c>
      <c r="J8801" t="s">
        <v>25</v>
      </c>
      <c r="K8801">
        <v>1.6193036112611601E-3</v>
      </c>
    </row>
    <row r="8802" spans="1:11" x14ac:dyDescent="0.25">
      <c r="A8802">
        <v>2017</v>
      </c>
      <c r="B8802" t="s">
        <v>11</v>
      </c>
      <c r="C8802" t="s">
        <v>51</v>
      </c>
      <c r="D8802" t="s">
        <v>13</v>
      </c>
      <c r="E8802" t="s">
        <v>27</v>
      </c>
      <c r="F8802">
        <v>60</v>
      </c>
      <c r="G8802">
        <v>50</v>
      </c>
      <c r="H8802" t="s">
        <v>15</v>
      </c>
      <c r="I8802">
        <v>45</v>
      </c>
      <c r="J8802" t="s">
        <v>26</v>
      </c>
      <c r="K8802">
        <v>1.4908261209448199E-3</v>
      </c>
    </row>
    <row r="8803" spans="1:11" x14ac:dyDescent="0.25">
      <c r="A8803">
        <v>2017</v>
      </c>
      <c r="B8803" t="s">
        <v>11</v>
      </c>
      <c r="C8803" t="s">
        <v>51</v>
      </c>
      <c r="D8803" t="s">
        <v>13</v>
      </c>
      <c r="E8803" t="s">
        <v>27</v>
      </c>
      <c r="F8803">
        <v>60</v>
      </c>
      <c r="G8803">
        <v>50</v>
      </c>
      <c r="H8803" t="s">
        <v>15</v>
      </c>
      <c r="I8803">
        <v>50</v>
      </c>
      <c r="J8803" t="s">
        <v>16</v>
      </c>
      <c r="K8803">
        <v>4.07216498276348E-2</v>
      </c>
    </row>
    <row r="8804" spans="1:11" x14ac:dyDescent="0.25">
      <c r="A8804">
        <v>2017</v>
      </c>
      <c r="B8804" t="s">
        <v>11</v>
      </c>
      <c r="C8804" t="s">
        <v>51</v>
      </c>
      <c r="D8804" t="s">
        <v>13</v>
      </c>
      <c r="E8804" t="s">
        <v>27</v>
      </c>
      <c r="F8804">
        <v>60</v>
      </c>
      <c r="G8804">
        <v>50</v>
      </c>
      <c r="H8804" t="s">
        <v>15</v>
      </c>
      <c r="I8804">
        <v>50</v>
      </c>
      <c r="J8804" t="s">
        <v>17</v>
      </c>
      <c r="K8804">
        <v>1.2520481318279899</v>
      </c>
    </row>
    <row r="8805" spans="1:11" x14ac:dyDescent="0.25">
      <c r="A8805">
        <v>2017</v>
      </c>
      <c r="B8805" t="s">
        <v>11</v>
      </c>
      <c r="C8805" t="s">
        <v>51</v>
      </c>
      <c r="D8805" t="s">
        <v>13</v>
      </c>
      <c r="E8805" t="s">
        <v>27</v>
      </c>
      <c r="F8805">
        <v>60</v>
      </c>
      <c r="G8805">
        <v>50</v>
      </c>
      <c r="H8805" t="s">
        <v>15</v>
      </c>
      <c r="I8805">
        <v>50</v>
      </c>
      <c r="J8805" t="s">
        <v>18</v>
      </c>
      <c r="K8805">
        <v>0.15100416433907099</v>
      </c>
    </row>
    <row r="8806" spans="1:11" x14ac:dyDescent="0.25">
      <c r="A8806">
        <v>2017</v>
      </c>
      <c r="B8806" t="s">
        <v>11</v>
      </c>
      <c r="C8806" t="s">
        <v>51</v>
      </c>
      <c r="D8806" t="s">
        <v>13</v>
      </c>
      <c r="E8806" t="s">
        <v>27</v>
      </c>
      <c r="F8806">
        <v>60</v>
      </c>
      <c r="G8806">
        <v>50</v>
      </c>
      <c r="H8806" t="s">
        <v>15</v>
      </c>
      <c r="I8806">
        <v>50</v>
      </c>
      <c r="J8806" t="s">
        <v>19</v>
      </c>
      <c r="K8806">
        <v>2.5828641144743599E-3</v>
      </c>
    </row>
    <row r="8807" spans="1:11" x14ac:dyDescent="0.25">
      <c r="A8807">
        <v>2017</v>
      </c>
      <c r="B8807" t="s">
        <v>11</v>
      </c>
      <c r="C8807" t="s">
        <v>51</v>
      </c>
      <c r="D8807" t="s">
        <v>13</v>
      </c>
      <c r="E8807" t="s">
        <v>27</v>
      </c>
      <c r="F8807">
        <v>60</v>
      </c>
      <c r="G8807">
        <v>50</v>
      </c>
      <c r="H8807" t="s">
        <v>15</v>
      </c>
      <c r="I8807">
        <v>50</v>
      </c>
      <c r="J8807" t="s">
        <v>20</v>
      </c>
      <c r="K8807">
        <v>1.74418723804914E-3</v>
      </c>
    </row>
    <row r="8808" spans="1:11" x14ac:dyDescent="0.25">
      <c r="A8808">
        <v>2017</v>
      </c>
      <c r="B8808" t="s">
        <v>11</v>
      </c>
      <c r="C8808" t="s">
        <v>51</v>
      </c>
      <c r="D8808" t="s">
        <v>13</v>
      </c>
      <c r="E8808" t="s">
        <v>27</v>
      </c>
      <c r="F8808">
        <v>60</v>
      </c>
      <c r="G8808">
        <v>50</v>
      </c>
      <c r="H8808" t="s">
        <v>15</v>
      </c>
      <c r="I8808">
        <v>50</v>
      </c>
      <c r="J8808" t="s">
        <v>21</v>
      </c>
      <c r="K8808">
        <v>4.4037526389911499E-2</v>
      </c>
    </row>
    <row r="8809" spans="1:11" x14ac:dyDescent="0.25">
      <c r="A8809">
        <v>2017</v>
      </c>
      <c r="B8809" t="s">
        <v>11</v>
      </c>
      <c r="C8809" t="s">
        <v>51</v>
      </c>
      <c r="D8809" t="s">
        <v>13</v>
      </c>
      <c r="E8809" t="s">
        <v>27</v>
      </c>
      <c r="F8809">
        <v>60</v>
      </c>
      <c r="G8809">
        <v>50</v>
      </c>
      <c r="H8809" t="s">
        <v>15</v>
      </c>
      <c r="I8809">
        <v>50</v>
      </c>
      <c r="J8809" t="s">
        <v>22</v>
      </c>
      <c r="K8809">
        <v>3.1408472660494603E-2</v>
      </c>
    </row>
    <row r="8810" spans="1:11" x14ac:dyDescent="0.25">
      <c r="A8810">
        <v>2017</v>
      </c>
      <c r="B8810" t="s">
        <v>11</v>
      </c>
      <c r="C8810" t="s">
        <v>51</v>
      </c>
      <c r="D8810" t="s">
        <v>13</v>
      </c>
      <c r="E8810" t="s">
        <v>27</v>
      </c>
      <c r="F8810">
        <v>60</v>
      </c>
      <c r="G8810">
        <v>50</v>
      </c>
      <c r="H8810" t="s">
        <v>15</v>
      </c>
      <c r="I8810">
        <v>50</v>
      </c>
      <c r="J8810" t="s">
        <v>23</v>
      </c>
      <c r="K8810">
        <v>256.73474992423098</v>
      </c>
    </row>
    <row r="8811" spans="1:11" x14ac:dyDescent="0.25">
      <c r="A8811">
        <v>2017</v>
      </c>
      <c r="B8811" t="s">
        <v>11</v>
      </c>
      <c r="C8811" t="s">
        <v>51</v>
      </c>
      <c r="D8811" t="s">
        <v>13</v>
      </c>
      <c r="E8811" t="s">
        <v>27</v>
      </c>
      <c r="F8811">
        <v>60</v>
      </c>
      <c r="G8811">
        <v>50</v>
      </c>
      <c r="H8811" t="s">
        <v>15</v>
      </c>
      <c r="I8811">
        <v>50</v>
      </c>
      <c r="J8811" t="s">
        <v>24</v>
      </c>
      <c r="K8811">
        <v>1.1042937943643799E-2</v>
      </c>
    </row>
    <row r="8812" spans="1:11" x14ac:dyDescent="0.25">
      <c r="A8812">
        <v>2017</v>
      </c>
      <c r="B8812" t="s">
        <v>11</v>
      </c>
      <c r="C8812" t="s">
        <v>51</v>
      </c>
      <c r="D8812" t="s">
        <v>13</v>
      </c>
      <c r="E8812" t="s">
        <v>27</v>
      </c>
      <c r="F8812">
        <v>60</v>
      </c>
      <c r="G8812">
        <v>50</v>
      </c>
      <c r="H8812" t="s">
        <v>15</v>
      </c>
      <c r="I8812">
        <v>50</v>
      </c>
      <c r="J8812" t="s">
        <v>25</v>
      </c>
      <c r="K8812">
        <v>1.5631905756112801E-3</v>
      </c>
    </row>
    <row r="8813" spans="1:11" x14ac:dyDescent="0.25">
      <c r="A8813">
        <v>2017</v>
      </c>
      <c r="B8813" t="s">
        <v>11</v>
      </c>
      <c r="C8813" t="s">
        <v>51</v>
      </c>
      <c r="D8813" t="s">
        <v>13</v>
      </c>
      <c r="E8813" t="s">
        <v>27</v>
      </c>
      <c r="F8813">
        <v>60</v>
      </c>
      <c r="G8813">
        <v>50</v>
      </c>
      <c r="H8813" t="s">
        <v>15</v>
      </c>
      <c r="I8813">
        <v>50</v>
      </c>
      <c r="J8813" t="s">
        <v>26</v>
      </c>
      <c r="K8813">
        <v>1.4392335896100999E-3</v>
      </c>
    </row>
    <row r="8814" spans="1:11" x14ac:dyDescent="0.25">
      <c r="A8814">
        <v>2017</v>
      </c>
      <c r="B8814" t="s">
        <v>11</v>
      </c>
      <c r="C8814" t="s">
        <v>51</v>
      </c>
      <c r="D8814" t="s">
        <v>13</v>
      </c>
      <c r="E8814" t="s">
        <v>27</v>
      </c>
      <c r="F8814">
        <v>60</v>
      </c>
      <c r="G8814">
        <v>50</v>
      </c>
      <c r="H8814" t="s">
        <v>15</v>
      </c>
      <c r="I8814">
        <v>55</v>
      </c>
      <c r="J8814" t="s">
        <v>16</v>
      </c>
      <c r="K8814">
        <v>4.1343721371456699E-2</v>
      </c>
    </row>
    <row r="8815" spans="1:11" x14ac:dyDescent="0.25">
      <c r="A8815">
        <v>2017</v>
      </c>
      <c r="B8815" t="s">
        <v>11</v>
      </c>
      <c r="C8815" t="s">
        <v>51</v>
      </c>
      <c r="D8815" t="s">
        <v>13</v>
      </c>
      <c r="E8815" t="s">
        <v>27</v>
      </c>
      <c r="F8815">
        <v>60</v>
      </c>
      <c r="G8815">
        <v>50</v>
      </c>
      <c r="H8815" t="s">
        <v>15</v>
      </c>
      <c r="I8815">
        <v>55</v>
      </c>
      <c r="J8815" t="s">
        <v>17</v>
      </c>
      <c r="K8815">
        <v>1.2009450698478099</v>
      </c>
    </row>
    <row r="8816" spans="1:11" x14ac:dyDescent="0.25">
      <c r="A8816">
        <v>2017</v>
      </c>
      <c r="B8816" t="s">
        <v>11</v>
      </c>
      <c r="C8816" t="s">
        <v>51</v>
      </c>
      <c r="D8816" t="s">
        <v>13</v>
      </c>
      <c r="E8816" t="s">
        <v>27</v>
      </c>
      <c r="F8816">
        <v>60</v>
      </c>
      <c r="G8816">
        <v>50</v>
      </c>
      <c r="H8816" t="s">
        <v>15</v>
      </c>
      <c r="I8816">
        <v>55</v>
      </c>
      <c r="J8816" t="s">
        <v>18</v>
      </c>
      <c r="K8816">
        <v>0.15344647697161701</v>
      </c>
    </row>
    <row r="8817" spans="1:11" x14ac:dyDescent="0.25">
      <c r="A8817">
        <v>2017</v>
      </c>
      <c r="B8817" t="s">
        <v>11</v>
      </c>
      <c r="C8817" t="s">
        <v>51</v>
      </c>
      <c r="D8817" t="s">
        <v>13</v>
      </c>
      <c r="E8817" t="s">
        <v>27</v>
      </c>
      <c r="F8817">
        <v>60</v>
      </c>
      <c r="G8817">
        <v>50</v>
      </c>
      <c r="H8817" t="s">
        <v>15</v>
      </c>
      <c r="I8817">
        <v>55</v>
      </c>
      <c r="J8817" t="s">
        <v>19</v>
      </c>
      <c r="K8817">
        <v>2.67607266279401E-3</v>
      </c>
    </row>
    <row r="8818" spans="1:11" x14ac:dyDescent="0.25">
      <c r="A8818">
        <v>2017</v>
      </c>
      <c r="B8818" t="s">
        <v>11</v>
      </c>
      <c r="C8818" t="s">
        <v>51</v>
      </c>
      <c r="D8818" t="s">
        <v>13</v>
      </c>
      <c r="E8818" t="s">
        <v>27</v>
      </c>
      <c r="F8818">
        <v>60</v>
      </c>
      <c r="G8818">
        <v>50</v>
      </c>
      <c r="H8818" t="s">
        <v>15</v>
      </c>
      <c r="I8818">
        <v>55</v>
      </c>
      <c r="J8818" t="s">
        <v>20</v>
      </c>
      <c r="K8818">
        <v>1.77173177450739E-3</v>
      </c>
    </row>
    <row r="8819" spans="1:11" x14ac:dyDescent="0.25">
      <c r="A8819">
        <v>2017</v>
      </c>
      <c r="B8819" t="s">
        <v>11</v>
      </c>
      <c r="C8819" t="s">
        <v>51</v>
      </c>
      <c r="D8819" t="s">
        <v>13</v>
      </c>
      <c r="E8819" t="s">
        <v>27</v>
      </c>
      <c r="F8819">
        <v>60</v>
      </c>
      <c r="G8819">
        <v>50</v>
      </c>
      <c r="H8819" t="s">
        <v>15</v>
      </c>
      <c r="I8819">
        <v>55</v>
      </c>
      <c r="J8819" t="s">
        <v>21</v>
      </c>
      <c r="K8819">
        <v>4.4708559023163001E-2</v>
      </c>
    </row>
    <row r="8820" spans="1:11" x14ac:dyDescent="0.25">
      <c r="A8820">
        <v>2017</v>
      </c>
      <c r="B8820" t="s">
        <v>11</v>
      </c>
      <c r="C8820" t="s">
        <v>51</v>
      </c>
      <c r="D8820" t="s">
        <v>13</v>
      </c>
      <c r="E8820" t="s">
        <v>27</v>
      </c>
      <c r="F8820">
        <v>60</v>
      </c>
      <c r="G8820">
        <v>50</v>
      </c>
      <c r="H8820" t="s">
        <v>15</v>
      </c>
      <c r="I8820">
        <v>55</v>
      </c>
      <c r="J8820" t="s">
        <v>22</v>
      </c>
      <c r="K8820">
        <v>3.1926567796164797E-2</v>
      </c>
    </row>
    <row r="8821" spans="1:11" x14ac:dyDescent="0.25">
      <c r="A8821">
        <v>2017</v>
      </c>
      <c r="B8821" t="s">
        <v>11</v>
      </c>
      <c r="C8821" t="s">
        <v>51</v>
      </c>
      <c r="D8821" t="s">
        <v>13</v>
      </c>
      <c r="E8821" t="s">
        <v>27</v>
      </c>
      <c r="F8821">
        <v>60</v>
      </c>
      <c r="G8821">
        <v>50</v>
      </c>
      <c r="H8821" t="s">
        <v>15</v>
      </c>
      <c r="I8821">
        <v>55</v>
      </c>
      <c r="J8821" t="s">
        <v>23</v>
      </c>
      <c r="K8821">
        <v>266.15360448706599</v>
      </c>
    </row>
    <row r="8822" spans="1:11" x14ac:dyDescent="0.25">
      <c r="A8822">
        <v>2017</v>
      </c>
      <c r="B8822" t="s">
        <v>11</v>
      </c>
      <c r="C8822" t="s">
        <v>51</v>
      </c>
      <c r="D8822" t="s">
        <v>13</v>
      </c>
      <c r="E8822" t="s">
        <v>27</v>
      </c>
      <c r="F8822">
        <v>60</v>
      </c>
      <c r="G8822">
        <v>50</v>
      </c>
      <c r="H8822" t="s">
        <v>15</v>
      </c>
      <c r="I8822">
        <v>55</v>
      </c>
      <c r="J8822" t="s">
        <v>24</v>
      </c>
      <c r="K8822">
        <v>1.11741899463507E-2</v>
      </c>
    </row>
    <row r="8823" spans="1:11" x14ac:dyDescent="0.25">
      <c r="A8823">
        <v>2017</v>
      </c>
      <c r="B8823" t="s">
        <v>11</v>
      </c>
      <c r="C8823" t="s">
        <v>51</v>
      </c>
      <c r="D8823" t="s">
        <v>13</v>
      </c>
      <c r="E8823" t="s">
        <v>27</v>
      </c>
      <c r="F8823">
        <v>60</v>
      </c>
      <c r="G8823">
        <v>50</v>
      </c>
      <c r="H8823" t="s">
        <v>15</v>
      </c>
      <c r="I8823">
        <v>55</v>
      </c>
      <c r="J8823" t="s">
        <v>25</v>
      </c>
      <c r="K8823">
        <v>1.5879987536796399E-3</v>
      </c>
    </row>
    <row r="8824" spans="1:11" x14ac:dyDescent="0.25">
      <c r="A8824">
        <v>2017</v>
      </c>
      <c r="B8824" t="s">
        <v>11</v>
      </c>
      <c r="C8824" t="s">
        <v>51</v>
      </c>
      <c r="D8824" t="s">
        <v>13</v>
      </c>
      <c r="E8824" t="s">
        <v>27</v>
      </c>
      <c r="F8824">
        <v>60</v>
      </c>
      <c r="G8824">
        <v>50</v>
      </c>
      <c r="H8824" t="s">
        <v>15</v>
      </c>
      <c r="I8824">
        <v>55</v>
      </c>
      <c r="J8824" t="s">
        <v>26</v>
      </c>
      <c r="K8824">
        <v>1.4621351901473499E-3</v>
      </c>
    </row>
    <row r="8825" spans="1:11" x14ac:dyDescent="0.25">
      <c r="A8825">
        <v>2017</v>
      </c>
      <c r="B8825" t="s">
        <v>11</v>
      </c>
      <c r="C8825" t="s">
        <v>51</v>
      </c>
      <c r="D8825" t="s">
        <v>13</v>
      </c>
      <c r="E8825" t="s">
        <v>27</v>
      </c>
      <c r="F8825">
        <v>60</v>
      </c>
      <c r="G8825">
        <v>50</v>
      </c>
      <c r="H8825" t="s">
        <v>15</v>
      </c>
      <c r="I8825">
        <v>60</v>
      </c>
      <c r="J8825" t="s">
        <v>16</v>
      </c>
      <c r="K8825">
        <v>4.4087546360096902E-2</v>
      </c>
    </row>
    <row r="8826" spans="1:11" x14ac:dyDescent="0.25">
      <c r="A8826">
        <v>2017</v>
      </c>
      <c r="B8826" t="s">
        <v>11</v>
      </c>
      <c r="C8826" t="s">
        <v>51</v>
      </c>
      <c r="D8826" t="s">
        <v>13</v>
      </c>
      <c r="E8826" t="s">
        <v>27</v>
      </c>
      <c r="F8826">
        <v>60</v>
      </c>
      <c r="G8826">
        <v>50</v>
      </c>
      <c r="H8826" t="s">
        <v>15</v>
      </c>
      <c r="I8826">
        <v>60</v>
      </c>
      <c r="J8826" t="s">
        <v>17</v>
      </c>
      <c r="K8826">
        <v>1.17073913338962</v>
      </c>
    </row>
    <row r="8827" spans="1:11" x14ac:dyDescent="0.25">
      <c r="A8827">
        <v>2017</v>
      </c>
      <c r="B8827" t="s">
        <v>11</v>
      </c>
      <c r="C8827" t="s">
        <v>51</v>
      </c>
      <c r="D8827" t="s">
        <v>13</v>
      </c>
      <c r="E8827" t="s">
        <v>27</v>
      </c>
      <c r="F8827">
        <v>60</v>
      </c>
      <c r="G8827">
        <v>50</v>
      </c>
      <c r="H8827" t="s">
        <v>15</v>
      </c>
      <c r="I8827">
        <v>60</v>
      </c>
      <c r="J8827" t="s">
        <v>18</v>
      </c>
      <c r="K8827">
        <v>0.15869070340967201</v>
      </c>
    </row>
    <row r="8828" spans="1:11" x14ac:dyDescent="0.25">
      <c r="A8828">
        <v>2017</v>
      </c>
      <c r="B8828" t="s">
        <v>11</v>
      </c>
      <c r="C8828" t="s">
        <v>51</v>
      </c>
      <c r="D8828" t="s">
        <v>13</v>
      </c>
      <c r="E8828" t="s">
        <v>27</v>
      </c>
      <c r="F8828">
        <v>60</v>
      </c>
      <c r="G8828">
        <v>50</v>
      </c>
      <c r="H8828" t="s">
        <v>15</v>
      </c>
      <c r="I8828">
        <v>60</v>
      </c>
      <c r="J8828" t="s">
        <v>19</v>
      </c>
      <c r="K8828">
        <v>2.8774741379959802E-3</v>
      </c>
    </row>
    <row r="8829" spans="1:11" x14ac:dyDescent="0.25">
      <c r="A8829">
        <v>2017</v>
      </c>
      <c r="B8829" t="s">
        <v>11</v>
      </c>
      <c r="C8829" t="s">
        <v>51</v>
      </c>
      <c r="D8829" t="s">
        <v>13</v>
      </c>
      <c r="E8829" t="s">
        <v>27</v>
      </c>
      <c r="F8829">
        <v>60</v>
      </c>
      <c r="G8829">
        <v>50</v>
      </c>
      <c r="H8829" t="s">
        <v>15</v>
      </c>
      <c r="I8829">
        <v>60</v>
      </c>
      <c r="J8829" t="s">
        <v>20</v>
      </c>
      <c r="K8829">
        <v>1.8943297105527301E-3</v>
      </c>
    </row>
    <row r="8830" spans="1:11" x14ac:dyDescent="0.25">
      <c r="A8830">
        <v>2017</v>
      </c>
      <c r="B8830" t="s">
        <v>11</v>
      </c>
      <c r="C8830" t="s">
        <v>51</v>
      </c>
      <c r="D8830" t="s">
        <v>13</v>
      </c>
      <c r="E8830" t="s">
        <v>27</v>
      </c>
      <c r="F8830">
        <v>60</v>
      </c>
      <c r="G8830">
        <v>50</v>
      </c>
      <c r="H8830" t="s">
        <v>15</v>
      </c>
      <c r="I8830">
        <v>60</v>
      </c>
      <c r="J8830" t="s">
        <v>21</v>
      </c>
      <c r="K8830">
        <v>4.76740574621691E-2</v>
      </c>
    </row>
    <row r="8831" spans="1:11" x14ac:dyDescent="0.25">
      <c r="A8831">
        <v>2017</v>
      </c>
      <c r="B8831" t="s">
        <v>11</v>
      </c>
      <c r="C8831" t="s">
        <v>51</v>
      </c>
      <c r="D8831" t="s">
        <v>13</v>
      </c>
      <c r="E8831" t="s">
        <v>27</v>
      </c>
      <c r="F8831">
        <v>60</v>
      </c>
      <c r="G8831">
        <v>50</v>
      </c>
      <c r="H8831" t="s">
        <v>15</v>
      </c>
      <c r="I8831">
        <v>60</v>
      </c>
      <c r="J8831" t="s">
        <v>22</v>
      </c>
      <c r="K8831">
        <v>3.4082464266598E-2</v>
      </c>
    </row>
    <row r="8832" spans="1:11" x14ac:dyDescent="0.25">
      <c r="A8832">
        <v>2017</v>
      </c>
      <c r="B8832" t="s">
        <v>11</v>
      </c>
      <c r="C8832" t="s">
        <v>51</v>
      </c>
      <c r="D8832" t="s">
        <v>13</v>
      </c>
      <c r="E8832" t="s">
        <v>27</v>
      </c>
      <c r="F8832">
        <v>60</v>
      </c>
      <c r="G8832">
        <v>50</v>
      </c>
      <c r="H8832" t="s">
        <v>15</v>
      </c>
      <c r="I8832">
        <v>60</v>
      </c>
      <c r="J8832" t="s">
        <v>23</v>
      </c>
      <c r="K8832">
        <v>286.37501298559499</v>
      </c>
    </row>
    <row r="8833" spans="1:11" x14ac:dyDescent="0.25">
      <c r="A8833">
        <v>2017</v>
      </c>
      <c r="B8833" t="s">
        <v>11</v>
      </c>
      <c r="C8833" t="s">
        <v>51</v>
      </c>
      <c r="D8833" t="s">
        <v>13</v>
      </c>
      <c r="E8833" t="s">
        <v>27</v>
      </c>
      <c r="F8833">
        <v>60</v>
      </c>
      <c r="G8833">
        <v>50</v>
      </c>
      <c r="H8833" t="s">
        <v>15</v>
      </c>
      <c r="I8833">
        <v>60</v>
      </c>
      <c r="J8833" t="s">
        <v>24</v>
      </c>
      <c r="K8833">
        <v>1.18795501051397E-2</v>
      </c>
    </row>
    <row r="8834" spans="1:11" x14ac:dyDescent="0.25">
      <c r="A8834">
        <v>2017</v>
      </c>
      <c r="B8834" t="s">
        <v>11</v>
      </c>
      <c r="C8834" t="s">
        <v>51</v>
      </c>
      <c r="D8834" t="s">
        <v>13</v>
      </c>
      <c r="E8834" t="s">
        <v>27</v>
      </c>
      <c r="F8834">
        <v>60</v>
      </c>
      <c r="G8834">
        <v>50</v>
      </c>
      <c r="H8834" t="s">
        <v>15</v>
      </c>
      <c r="I8834">
        <v>60</v>
      </c>
      <c r="J8834" t="s">
        <v>25</v>
      </c>
      <c r="K8834">
        <v>1.69799133416653E-3</v>
      </c>
    </row>
    <row r="8835" spans="1:11" x14ac:dyDescent="0.25">
      <c r="A8835">
        <v>2017</v>
      </c>
      <c r="B8835" t="s">
        <v>11</v>
      </c>
      <c r="C8835" t="s">
        <v>51</v>
      </c>
      <c r="D8835" t="s">
        <v>13</v>
      </c>
      <c r="E8835" t="s">
        <v>27</v>
      </c>
      <c r="F8835">
        <v>60</v>
      </c>
      <c r="G8835">
        <v>50</v>
      </c>
      <c r="H8835" t="s">
        <v>15</v>
      </c>
      <c r="I8835">
        <v>60</v>
      </c>
      <c r="J8835" t="s">
        <v>26</v>
      </c>
      <c r="K8835">
        <v>1.5634637150381801E-3</v>
      </c>
    </row>
    <row r="8836" spans="1:11" x14ac:dyDescent="0.25">
      <c r="A8836">
        <v>2017</v>
      </c>
      <c r="B8836" t="s">
        <v>11</v>
      </c>
      <c r="C8836" t="s">
        <v>51</v>
      </c>
      <c r="D8836" t="s">
        <v>13</v>
      </c>
      <c r="E8836" t="s">
        <v>27</v>
      </c>
      <c r="F8836">
        <v>60</v>
      </c>
      <c r="G8836">
        <v>50</v>
      </c>
      <c r="H8836" t="s">
        <v>15</v>
      </c>
      <c r="I8836">
        <v>65</v>
      </c>
      <c r="J8836" t="s">
        <v>16</v>
      </c>
      <c r="K8836">
        <v>4.9401966163934198E-2</v>
      </c>
    </row>
    <row r="8837" spans="1:11" x14ac:dyDescent="0.25">
      <c r="A8837">
        <v>2017</v>
      </c>
      <c r="B8837" t="s">
        <v>11</v>
      </c>
      <c r="C8837" t="s">
        <v>51</v>
      </c>
      <c r="D8837" t="s">
        <v>13</v>
      </c>
      <c r="E8837" t="s">
        <v>27</v>
      </c>
      <c r="F8837">
        <v>60</v>
      </c>
      <c r="G8837">
        <v>50</v>
      </c>
      <c r="H8837" t="s">
        <v>15</v>
      </c>
      <c r="I8837">
        <v>65</v>
      </c>
      <c r="J8837" t="s">
        <v>17</v>
      </c>
      <c r="K8837">
        <v>1.1664002062332399</v>
      </c>
    </row>
    <row r="8838" spans="1:11" x14ac:dyDescent="0.25">
      <c r="A8838">
        <v>2017</v>
      </c>
      <c r="B8838" t="s">
        <v>11</v>
      </c>
      <c r="C8838" t="s">
        <v>51</v>
      </c>
      <c r="D8838" t="s">
        <v>13</v>
      </c>
      <c r="E8838" t="s">
        <v>27</v>
      </c>
      <c r="F8838">
        <v>60</v>
      </c>
      <c r="G8838">
        <v>50</v>
      </c>
      <c r="H8838" t="s">
        <v>15</v>
      </c>
      <c r="I8838">
        <v>65</v>
      </c>
      <c r="J8838" t="s">
        <v>18</v>
      </c>
      <c r="K8838">
        <v>0.16711050293622001</v>
      </c>
    </row>
    <row r="8839" spans="1:11" x14ac:dyDescent="0.25">
      <c r="A8839">
        <v>2017</v>
      </c>
      <c r="B8839" t="s">
        <v>11</v>
      </c>
      <c r="C8839" t="s">
        <v>51</v>
      </c>
      <c r="D8839" t="s">
        <v>13</v>
      </c>
      <c r="E8839" t="s">
        <v>27</v>
      </c>
      <c r="F8839">
        <v>60</v>
      </c>
      <c r="G8839">
        <v>50</v>
      </c>
      <c r="H8839" t="s">
        <v>15</v>
      </c>
      <c r="I8839">
        <v>65</v>
      </c>
      <c r="J8839" t="s">
        <v>19</v>
      </c>
      <c r="K8839">
        <v>3.21123410034928E-3</v>
      </c>
    </row>
    <row r="8840" spans="1:11" x14ac:dyDescent="0.25">
      <c r="A8840">
        <v>2017</v>
      </c>
      <c r="B8840" t="s">
        <v>11</v>
      </c>
      <c r="C8840" t="s">
        <v>51</v>
      </c>
      <c r="D8840" t="s">
        <v>13</v>
      </c>
      <c r="E8840" t="s">
        <v>27</v>
      </c>
      <c r="F8840">
        <v>60</v>
      </c>
      <c r="G8840">
        <v>50</v>
      </c>
      <c r="H8840" t="s">
        <v>15</v>
      </c>
      <c r="I8840">
        <v>65</v>
      </c>
      <c r="J8840" t="s">
        <v>20</v>
      </c>
      <c r="K8840">
        <v>2.1325259838354E-3</v>
      </c>
    </row>
    <row r="8841" spans="1:11" x14ac:dyDescent="0.25">
      <c r="A8841">
        <v>2017</v>
      </c>
      <c r="B8841" t="s">
        <v>11</v>
      </c>
      <c r="C8841" t="s">
        <v>51</v>
      </c>
      <c r="D8841" t="s">
        <v>13</v>
      </c>
      <c r="E8841" t="s">
        <v>27</v>
      </c>
      <c r="F8841">
        <v>60</v>
      </c>
      <c r="G8841">
        <v>50</v>
      </c>
      <c r="H8841" t="s">
        <v>15</v>
      </c>
      <c r="I8841">
        <v>65</v>
      </c>
      <c r="J8841" t="s">
        <v>21</v>
      </c>
      <c r="K8841">
        <v>5.34192063120984E-2</v>
      </c>
    </row>
    <row r="8842" spans="1:11" x14ac:dyDescent="0.25">
      <c r="A8842">
        <v>2017</v>
      </c>
      <c r="B8842" t="s">
        <v>11</v>
      </c>
      <c r="C8842" t="s">
        <v>51</v>
      </c>
      <c r="D8842" t="s">
        <v>13</v>
      </c>
      <c r="E8842" t="s">
        <v>27</v>
      </c>
      <c r="F8842">
        <v>60</v>
      </c>
      <c r="G8842">
        <v>50</v>
      </c>
      <c r="H8842" t="s">
        <v>15</v>
      </c>
      <c r="I8842">
        <v>65</v>
      </c>
      <c r="J8842" t="s">
        <v>22</v>
      </c>
      <c r="K8842">
        <v>3.8226988111227003E-2</v>
      </c>
    </row>
    <row r="8843" spans="1:11" x14ac:dyDescent="0.25">
      <c r="A8843">
        <v>2017</v>
      </c>
      <c r="B8843" t="s">
        <v>11</v>
      </c>
      <c r="C8843" t="s">
        <v>51</v>
      </c>
      <c r="D8843" t="s">
        <v>13</v>
      </c>
      <c r="E8843" t="s">
        <v>27</v>
      </c>
      <c r="F8843">
        <v>60</v>
      </c>
      <c r="G8843">
        <v>50</v>
      </c>
      <c r="H8843" t="s">
        <v>15</v>
      </c>
      <c r="I8843">
        <v>65</v>
      </c>
      <c r="J8843" t="s">
        <v>23</v>
      </c>
      <c r="K8843">
        <v>319.81139708343898</v>
      </c>
    </row>
    <row r="8844" spans="1:11" x14ac:dyDescent="0.25">
      <c r="A8844">
        <v>2017</v>
      </c>
      <c r="B8844" t="s">
        <v>11</v>
      </c>
      <c r="C8844" t="s">
        <v>51</v>
      </c>
      <c r="D8844" t="s">
        <v>13</v>
      </c>
      <c r="E8844" t="s">
        <v>27</v>
      </c>
      <c r="F8844">
        <v>60</v>
      </c>
      <c r="G8844">
        <v>50</v>
      </c>
      <c r="H8844" t="s">
        <v>15</v>
      </c>
      <c r="I8844">
        <v>65</v>
      </c>
      <c r="J8844" t="s">
        <v>24</v>
      </c>
      <c r="K8844">
        <v>1.3276202570799299E-2</v>
      </c>
    </row>
    <row r="8845" spans="1:11" x14ac:dyDescent="0.25">
      <c r="A8845">
        <v>2017</v>
      </c>
      <c r="B8845" t="s">
        <v>11</v>
      </c>
      <c r="C8845" t="s">
        <v>51</v>
      </c>
      <c r="D8845" t="s">
        <v>13</v>
      </c>
      <c r="E8845" t="s">
        <v>27</v>
      </c>
      <c r="F8845">
        <v>60</v>
      </c>
      <c r="G8845">
        <v>50</v>
      </c>
      <c r="H8845" t="s">
        <v>15</v>
      </c>
      <c r="I8845">
        <v>65</v>
      </c>
      <c r="J8845" t="s">
        <v>25</v>
      </c>
      <c r="K8845">
        <v>1.9115933227598801E-3</v>
      </c>
    </row>
    <row r="8846" spans="1:11" x14ac:dyDescent="0.25">
      <c r="A8846">
        <v>2017</v>
      </c>
      <c r="B8846" t="s">
        <v>11</v>
      </c>
      <c r="C8846" t="s">
        <v>51</v>
      </c>
      <c r="D8846" t="s">
        <v>13</v>
      </c>
      <c r="E8846" t="s">
        <v>27</v>
      </c>
      <c r="F8846">
        <v>60</v>
      </c>
      <c r="G8846">
        <v>50</v>
      </c>
      <c r="H8846" t="s">
        <v>15</v>
      </c>
      <c r="I8846">
        <v>65</v>
      </c>
      <c r="J8846" t="s">
        <v>26</v>
      </c>
      <c r="K8846">
        <v>1.7601891028178999E-3</v>
      </c>
    </row>
    <row r="8847" spans="1:11" x14ac:dyDescent="0.25">
      <c r="A8847">
        <v>2017</v>
      </c>
      <c r="B8847" t="s">
        <v>11</v>
      </c>
      <c r="C8847" t="s">
        <v>51</v>
      </c>
      <c r="D8847" t="s">
        <v>28</v>
      </c>
      <c r="E8847" t="s">
        <v>27</v>
      </c>
      <c r="F8847">
        <v>60</v>
      </c>
      <c r="G8847">
        <v>50</v>
      </c>
      <c r="H8847" t="s">
        <v>15</v>
      </c>
      <c r="I8847">
        <v>5</v>
      </c>
      <c r="J8847" t="s">
        <v>16</v>
      </c>
      <c r="K8847">
        <v>0.495258794680623</v>
      </c>
    </row>
    <row r="8848" spans="1:11" x14ac:dyDescent="0.25">
      <c r="A8848">
        <v>2017</v>
      </c>
      <c r="B8848" t="s">
        <v>11</v>
      </c>
      <c r="C8848" t="s">
        <v>51</v>
      </c>
      <c r="D8848" t="s">
        <v>28</v>
      </c>
      <c r="E8848" t="s">
        <v>27</v>
      </c>
      <c r="F8848">
        <v>60</v>
      </c>
      <c r="G8848">
        <v>50</v>
      </c>
      <c r="H8848" t="s">
        <v>15</v>
      </c>
      <c r="I8848">
        <v>5</v>
      </c>
      <c r="J8848" t="s">
        <v>17</v>
      </c>
      <c r="K8848">
        <v>4.6779745625387701</v>
      </c>
    </row>
    <row r="8849" spans="1:11" x14ac:dyDescent="0.25">
      <c r="A8849">
        <v>2017</v>
      </c>
      <c r="B8849" t="s">
        <v>11</v>
      </c>
      <c r="C8849" t="s">
        <v>51</v>
      </c>
      <c r="D8849" t="s">
        <v>28</v>
      </c>
      <c r="E8849" t="s">
        <v>27</v>
      </c>
      <c r="F8849">
        <v>60</v>
      </c>
      <c r="G8849">
        <v>50</v>
      </c>
      <c r="H8849" t="s">
        <v>15</v>
      </c>
      <c r="I8849">
        <v>5</v>
      </c>
      <c r="J8849" t="s">
        <v>18</v>
      </c>
      <c r="K8849">
        <v>0.68325270127240401</v>
      </c>
    </row>
    <row r="8850" spans="1:11" x14ac:dyDescent="0.25">
      <c r="A8850">
        <v>2017</v>
      </c>
      <c r="B8850" t="s">
        <v>11</v>
      </c>
      <c r="C8850" t="s">
        <v>51</v>
      </c>
      <c r="D8850" t="s">
        <v>28</v>
      </c>
      <c r="E8850" t="s">
        <v>27</v>
      </c>
      <c r="F8850">
        <v>60</v>
      </c>
      <c r="G8850">
        <v>50</v>
      </c>
      <c r="H8850" t="s">
        <v>15</v>
      </c>
      <c r="I8850">
        <v>5</v>
      </c>
      <c r="J8850" t="s">
        <v>19</v>
      </c>
      <c r="K8850">
        <v>1.3685277139220201E-2</v>
      </c>
    </row>
    <row r="8851" spans="1:11" x14ac:dyDescent="0.25">
      <c r="A8851">
        <v>2017</v>
      </c>
      <c r="B8851" t="s">
        <v>11</v>
      </c>
      <c r="C8851" t="s">
        <v>51</v>
      </c>
      <c r="D8851" t="s">
        <v>28</v>
      </c>
      <c r="E8851" t="s">
        <v>27</v>
      </c>
      <c r="F8851">
        <v>60</v>
      </c>
      <c r="G8851">
        <v>50</v>
      </c>
      <c r="H8851" t="s">
        <v>15</v>
      </c>
      <c r="I8851">
        <v>5</v>
      </c>
      <c r="J8851" t="s">
        <v>20</v>
      </c>
      <c r="K8851">
        <v>1.6059652020001002E-2</v>
      </c>
    </row>
    <row r="8852" spans="1:11" x14ac:dyDescent="0.25">
      <c r="A8852">
        <v>2017</v>
      </c>
      <c r="B8852" t="s">
        <v>11</v>
      </c>
      <c r="C8852" t="s">
        <v>51</v>
      </c>
      <c r="D8852" t="s">
        <v>28</v>
      </c>
      <c r="E8852" t="s">
        <v>27</v>
      </c>
      <c r="F8852">
        <v>60</v>
      </c>
      <c r="G8852">
        <v>50</v>
      </c>
      <c r="H8852" t="s">
        <v>15</v>
      </c>
      <c r="I8852">
        <v>5</v>
      </c>
      <c r="J8852" t="s">
        <v>21</v>
      </c>
      <c r="K8852">
        <v>0.53595304442447</v>
      </c>
    </row>
    <row r="8853" spans="1:11" x14ac:dyDescent="0.25">
      <c r="A8853">
        <v>2017</v>
      </c>
      <c r="B8853" t="s">
        <v>11</v>
      </c>
      <c r="C8853" t="s">
        <v>51</v>
      </c>
      <c r="D8853" t="s">
        <v>28</v>
      </c>
      <c r="E8853" t="s">
        <v>27</v>
      </c>
      <c r="F8853">
        <v>60</v>
      </c>
      <c r="G8853">
        <v>50</v>
      </c>
      <c r="H8853" t="s">
        <v>15</v>
      </c>
      <c r="I8853">
        <v>5</v>
      </c>
      <c r="J8853" t="s">
        <v>22</v>
      </c>
      <c r="K8853">
        <v>0.37370354504488001</v>
      </c>
    </row>
    <row r="8854" spans="1:11" x14ac:dyDescent="0.25">
      <c r="A8854">
        <v>2017</v>
      </c>
      <c r="B8854" t="s">
        <v>11</v>
      </c>
      <c r="C8854" t="s">
        <v>51</v>
      </c>
      <c r="D8854" t="s">
        <v>28</v>
      </c>
      <c r="E8854" t="s">
        <v>27</v>
      </c>
      <c r="F8854">
        <v>60</v>
      </c>
      <c r="G8854">
        <v>50</v>
      </c>
      <c r="H8854" t="s">
        <v>15</v>
      </c>
      <c r="I8854">
        <v>5</v>
      </c>
      <c r="J8854" t="s">
        <v>23</v>
      </c>
      <c r="K8854">
        <v>1362.49334390331</v>
      </c>
    </row>
    <row r="8855" spans="1:11" x14ac:dyDescent="0.25">
      <c r="A8855">
        <v>2017</v>
      </c>
      <c r="B8855" t="s">
        <v>11</v>
      </c>
      <c r="C8855" t="s">
        <v>51</v>
      </c>
      <c r="D8855" t="s">
        <v>28</v>
      </c>
      <c r="E8855" t="s">
        <v>27</v>
      </c>
      <c r="F8855">
        <v>60</v>
      </c>
      <c r="G8855">
        <v>50</v>
      </c>
      <c r="H8855" t="s">
        <v>15</v>
      </c>
      <c r="I8855">
        <v>5</v>
      </c>
      <c r="J8855" t="s">
        <v>24</v>
      </c>
      <c r="K8855">
        <v>0.14240840924228201</v>
      </c>
    </row>
    <row r="8856" spans="1:11" x14ac:dyDescent="0.25">
      <c r="A8856">
        <v>2017</v>
      </c>
      <c r="B8856" t="s">
        <v>11</v>
      </c>
      <c r="C8856" t="s">
        <v>51</v>
      </c>
      <c r="D8856" t="s">
        <v>28</v>
      </c>
      <c r="E8856" t="s">
        <v>27</v>
      </c>
      <c r="F8856">
        <v>60</v>
      </c>
      <c r="G8856">
        <v>50</v>
      </c>
      <c r="H8856" t="s">
        <v>15</v>
      </c>
      <c r="I8856">
        <v>5</v>
      </c>
      <c r="J8856" t="s">
        <v>25</v>
      </c>
      <c r="K8856">
        <v>1.43791564145326E-2</v>
      </c>
    </row>
    <row r="8857" spans="1:11" x14ac:dyDescent="0.25">
      <c r="A8857">
        <v>2017</v>
      </c>
      <c r="B8857" t="s">
        <v>11</v>
      </c>
      <c r="C8857" t="s">
        <v>51</v>
      </c>
      <c r="D8857" t="s">
        <v>28</v>
      </c>
      <c r="E8857" t="s">
        <v>27</v>
      </c>
      <c r="F8857">
        <v>60</v>
      </c>
      <c r="G8857">
        <v>50</v>
      </c>
      <c r="H8857" t="s">
        <v>15</v>
      </c>
      <c r="I8857">
        <v>5</v>
      </c>
      <c r="J8857" t="s">
        <v>26</v>
      </c>
      <c r="K8857">
        <v>1.3231983413006699E-2</v>
      </c>
    </row>
    <row r="8858" spans="1:11" x14ac:dyDescent="0.25">
      <c r="A8858">
        <v>2017</v>
      </c>
      <c r="B8858" t="s">
        <v>11</v>
      </c>
      <c r="C8858" t="s">
        <v>51</v>
      </c>
      <c r="D8858" t="s">
        <v>28</v>
      </c>
      <c r="E8858" t="s">
        <v>27</v>
      </c>
      <c r="F8858">
        <v>60</v>
      </c>
      <c r="G8858">
        <v>50</v>
      </c>
      <c r="H8858" t="s">
        <v>15</v>
      </c>
      <c r="I8858">
        <v>10</v>
      </c>
      <c r="J8858" t="s">
        <v>16</v>
      </c>
      <c r="K8858">
        <v>0.32450531263286397</v>
      </c>
    </row>
    <row r="8859" spans="1:11" x14ac:dyDescent="0.25">
      <c r="A8859">
        <v>2017</v>
      </c>
      <c r="B8859" t="s">
        <v>11</v>
      </c>
      <c r="C8859" t="s">
        <v>51</v>
      </c>
      <c r="D8859" t="s">
        <v>28</v>
      </c>
      <c r="E8859" t="s">
        <v>27</v>
      </c>
      <c r="F8859">
        <v>60</v>
      </c>
      <c r="G8859">
        <v>50</v>
      </c>
      <c r="H8859" t="s">
        <v>15</v>
      </c>
      <c r="I8859">
        <v>10</v>
      </c>
      <c r="J8859" t="s">
        <v>17</v>
      </c>
      <c r="K8859">
        <v>4.0273732076597399</v>
      </c>
    </row>
    <row r="8860" spans="1:11" x14ac:dyDescent="0.25">
      <c r="A8860">
        <v>2017</v>
      </c>
      <c r="B8860" t="s">
        <v>11</v>
      </c>
      <c r="C8860" t="s">
        <v>51</v>
      </c>
      <c r="D8860" t="s">
        <v>28</v>
      </c>
      <c r="E8860" t="s">
        <v>27</v>
      </c>
      <c r="F8860">
        <v>60</v>
      </c>
      <c r="G8860">
        <v>50</v>
      </c>
      <c r="H8860" t="s">
        <v>15</v>
      </c>
      <c r="I8860">
        <v>10</v>
      </c>
      <c r="J8860" t="s">
        <v>18</v>
      </c>
      <c r="K8860">
        <v>0.58002396538469203</v>
      </c>
    </row>
    <row r="8861" spans="1:11" x14ac:dyDescent="0.25">
      <c r="A8861">
        <v>2017</v>
      </c>
      <c r="B8861" t="s">
        <v>11</v>
      </c>
      <c r="C8861" t="s">
        <v>51</v>
      </c>
      <c r="D8861" t="s">
        <v>28</v>
      </c>
      <c r="E8861" t="s">
        <v>27</v>
      </c>
      <c r="F8861">
        <v>60</v>
      </c>
      <c r="G8861">
        <v>50</v>
      </c>
      <c r="H8861" t="s">
        <v>15</v>
      </c>
      <c r="I8861">
        <v>10</v>
      </c>
      <c r="J8861" t="s">
        <v>19</v>
      </c>
      <c r="K8861">
        <v>1.01581747890069E-2</v>
      </c>
    </row>
    <row r="8862" spans="1:11" x14ac:dyDescent="0.25">
      <c r="A8862">
        <v>2017</v>
      </c>
      <c r="B8862" t="s">
        <v>11</v>
      </c>
      <c r="C8862" t="s">
        <v>51</v>
      </c>
      <c r="D8862" t="s">
        <v>28</v>
      </c>
      <c r="E8862" t="s">
        <v>27</v>
      </c>
      <c r="F8862">
        <v>60</v>
      </c>
      <c r="G8862">
        <v>50</v>
      </c>
      <c r="H8862" t="s">
        <v>15</v>
      </c>
      <c r="I8862">
        <v>10</v>
      </c>
      <c r="J8862" t="s">
        <v>20</v>
      </c>
      <c r="K8862">
        <v>1.03385876763884E-2</v>
      </c>
    </row>
    <row r="8863" spans="1:11" x14ac:dyDescent="0.25">
      <c r="A8863">
        <v>2017</v>
      </c>
      <c r="B8863" t="s">
        <v>11</v>
      </c>
      <c r="C8863" t="s">
        <v>51</v>
      </c>
      <c r="D8863" t="s">
        <v>28</v>
      </c>
      <c r="E8863" t="s">
        <v>27</v>
      </c>
      <c r="F8863">
        <v>60</v>
      </c>
      <c r="G8863">
        <v>50</v>
      </c>
      <c r="H8863" t="s">
        <v>15</v>
      </c>
      <c r="I8863">
        <v>10</v>
      </c>
      <c r="J8863" t="s">
        <v>21</v>
      </c>
      <c r="K8863">
        <v>0.35115788845874601</v>
      </c>
    </row>
    <row r="8864" spans="1:11" x14ac:dyDescent="0.25">
      <c r="A8864">
        <v>2017</v>
      </c>
      <c r="B8864" t="s">
        <v>11</v>
      </c>
      <c r="C8864" t="s">
        <v>51</v>
      </c>
      <c r="D8864" t="s">
        <v>28</v>
      </c>
      <c r="E8864" t="s">
        <v>27</v>
      </c>
      <c r="F8864">
        <v>60</v>
      </c>
      <c r="G8864">
        <v>50</v>
      </c>
      <c r="H8864" t="s">
        <v>15</v>
      </c>
      <c r="I8864">
        <v>10</v>
      </c>
      <c r="J8864" t="s">
        <v>22</v>
      </c>
      <c r="K8864">
        <v>0.245114183917854</v>
      </c>
    </row>
    <row r="8865" spans="1:11" x14ac:dyDescent="0.25">
      <c r="A8865">
        <v>2017</v>
      </c>
      <c r="B8865" t="s">
        <v>11</v>
      </c>
      <c r="C8865" t="s">
        <v>51</v>
      </c>
      <c r="D8865" t="s">
        <v>28</v>
      </c>
      <c r="E8865" t="s">
        <v>27</v>
      </c>
      <c r="F8865">
        <v>60</v>
      </c>
      <c r="G8865">
        <v>50</v>
      </c>
      <c r="H8865" t="s">
        <v>15</v>
      </c>
      <c r="I8865">
        <v>10</v>
      </c>
      <c r="J8865" t="s">
        <v>23</v>
      </c>
      <c r="K8865">
        <v>1010.60287499045</v>
      </c>
    </row>
    <row r="8866" spans="1:11" x14ac:dyDescent="0.25">
      <c r="A8866">
        <v>2017</v>
      </c>
      <c r="B8866" t="s">
        <v>11</v>
      </c>
      <c r="C8866" t="s">
        <v>51</v>
      </c>
      <c r="D8866" t="s">
        <v>28</v>
      </c>
      <c r="E8866" t="s">
        <v>27</v>
      </c>
      <c r="F8866">
        <v>60</v>
      </c>
      <c r="G8866">
        <v>50</v>
      </c>
      <c r="H8866" t="s">
        <v>15</v>
      </c>
      <c r="I8866">
        <v>10</v>
      </c>
      <c r="J8866" t="s">
        <v>24</v>
      </c>
      <c r="K8866">
        <v>9.3060278057359502E-2</v>
      </c>
    </row>
    <row r="8867" spans="1:11" x14ac:dyDescent="0.25">
      <c r="A8867">
        <v>2017</v>
      </c>
      <c r="B8867" t="s">
        <v>11</v>
      </c>
      <c r="C8867" t="s">
        <v>51</v>
      </c>
      <c r="D8867" t="s">
        <v>28</v>
      </c>
      <c r="E8867" t="s">
        <v>27</v>
      </c>
      <c r="F8867">
        <v>60</v>
      </c>
      <c r="G8867">
        <v>50</v>
      </c>
      <c r="H8867" t="s">
        <v>15</v>
      </c>
      <c r="I8867">
        <v>10</v>
      </c>
      <c r="J8867" t="s">
        <v>25</v>
      </c>
      <c r="K8867">
        <v>9.2578945632144707E-3</v>
      </c>
    </row>
    <row r="8868" spans="1:11" x14ac:dyDescent="0.25">
      <c r="A8868">
        <v>2017</v>
      </c>
      <c r="B8868" t="s">
        <v>11</v>
      </c>
      <c r="C8868" t="s">
        <v>51</v>
      </c>
      <c r="D8868" t="s">
        <v>28</v>
      </c>
      <c r="E8868" t="s">
        <v>27</v>
      </c>
      <c r="F8868">
        <v>60</v>
      </c>
      <c r="G8868">
        <v>50</v>
      </c>
      <c r="H8868" t="s">
        <v>15</v>
      </c>
      <c r="I8868">
        <v>10</v>
      </c>
      <c r="J8868" t="s">
        <v>26</v>
      </c>
      <c r="K8868">
        <v>8.5198673110316401E-3</v>
      </c>
    </row>
    <row r="8869" spans="1:11" x14ac:dyDescent="0.25">
      <c r="A8869">
        <v>2017</v>
      </c>
      <c r="B8869" t="s">
        <v>11</v>
      </c>
      <c r="C8869" t="s">
        <v>51</v>
      </c>
      <c r="D8869" t="s">
        <v>28</v>
      </c>
      <c r="E8869" t="s">
        <v>27</v>
      </c>
      <c r="F8869">
        <v>60</v>
      </c>
      <c r="G8869">
        <v>50</v>
      </c>
      <c r="H8869" t="s">
        <v>15</v>
      </c>
      <c r="I8869">
        <v>15</v>
      </c>
      <c r="J8869" t="s">
        <v>16</v>
      </c>
      <c r="K8869">
        <v>0.223701041666553</v>
      </c>
    </row>
    <row r="8870" spans="1:11" x14ac:dyDescent="0.25">
      <c r="A8870">
        <v>2017</v>
      </c>
      <c r="B8870" t="s">
        <v>11</v>
      </c>
      <c r="C8870" t="s">
        <v>51</v>
      </c>
      <c r="D8870" t="s">
        <v>28</v>
      </c>
      <c r="E8870" t="s">
        <v>27</v>
      </c>
      <c r="F8870">
        <v>60</v>
      </c>
      <c r="G8870">
        <v>50</v>
      </c>
      <c r="H8870" t="s">
        <v>15</v>
      </c>
      <c r="I8870">
        <v>15</v>
      </c>
      <c r="J8870" t="s">
        <v>17</v>
      </c>
      <c r="K8870">
        <v>3.5315024138267801</v>
      </c>
    </row>
    <row r="8871" spans="1:11" x14ac:dyDescent="0.25">
      <c r="A8871">
        <v>2017</v>
      </c>
      <c r="B8871" t="s">
        <v>11</v>
      </c>
      <c r="C8871" t="s">
        <v>51</v>
      </c>
      <c r="D8871" t="s">
        <v>28</v>
      </c>
      <c r="E8871" t="s">
        <v>27</v>
      </c>
      <c r="F8871">
        <v>60</v>
      </c>
      <c r="G8871">
        <v>50</v>
      </c>
      <c r="H8871" t="s">
        <v>15</v>
      </c>
      <c r="I8871">
        <v>15</v>
      </c>
      <c r="J8871" t="s">
        <v>18</v>
      </c>
      <c r="K8871">
        <v>0.50383149521744197</v>
      </c>
    </row>
    <row r="8872" spans="1:11" x14ac:dyDescent="0.25">
      <c r="A8872">
        <v>2017</v>
      </c>
      <c r="B8872" t="s">
        <v>11</v>
      </c>
      <c r="C8872" t="s">
        <v>51</v>
      </c>
      <c r="D8872" t="s">
        <v>28</v>
      </c>
      <c r="E8872" t="s">
        <v>27</v>
      </c>
      <c r="F8872">
        <v>60</v>
      </c>
      <c r="G8872">
        <v>50</v>
      </c>
      <c r="H8872" t="s">
        <v>15</v>
      </c>
      <c r="I8872">
        <v>15</v>
      </c>
      <c r="J8872" t="s">
        <v>19</v>
      </c>
      <c r="K8872">
        <v>7.8261157733370904E-3</v>
      </c>
    </row>
    <row r="8873" spans="1:11" x14ac:dyDescent="0.25">
      <c r="A8873">
        <v>2017</v>
      </c>
      <c r="B8873" t="s">
        <v>11</v>
      </c>
      <c r="C8873" t="s">
        <v>51</v>
      </c>
      <c r="D8873" t="s">
        <v>28</v>
      </c>
      <c r="E8873" t="s">
        <v>27</v>
      </c>
      <c r="F8873">
        <v>60</v>
      </c>
      <c r="G8873">
        <v>50</v>
      </c>
      <c r="H8873" t="s">
        <v>15</v>
      </c>
      <c r="I8873">
        <v>15</v>
      </c>
      <c r="J8873" t="s">
        <v>20</v>
      </c>
      <c r="K8873">
        <v>7.0130048508094296E-3</v>
      </c>
    </row>
    <row r="8874" spans="1:11" x14ac:dyDescent="0.25">
      <c r="A8874">
        <v>2017</v>
      </c>
      <c r="B8874" t="s">
        <v>11</v>
      </c>
      <c r="C8874" t="s">
        <v>51</v>
      </c>
      <c r="D8874" t="s">
        <v>28</v>
      </c>
      <c r="E8874" t="s">
        <v>27</v>
      </c>
      <c r="F8874">
        <v>60</v>
      </c>
      <c r="G8874">
        <v>50</v>
      </c>
      <c r="H8874" t="s">
        <v>15</v>
      </c>
      <c r="I8874">
        <v>15</v>
      </c>
      <c r="J8874" t="s">
        <v>21</v>
      </c>
      <c r="K8874">
        <v>0.24206677242559599</v>
      </c>
    </row>
    <row r="8875" spans="1:11" x14ac:dyDescent="0.25">
      <c r="A8875">
        <v>2017</v>
      </c>
      <c r="B8875" t="s">
        <v>11</v>
      </c>
      <c r="C8875" t="s">
        <v>51</v>
      </c>
      <c r="D8875" t="s">
        <v>28</v>
      </c>
      <c r="E8875" t="s">
        <v>27</v>
      </c>
      <c r="F8875">
        <v>60</v>
      </c>
      <c r="G8875">
        <v>50</v>
      </c>
      <c r="H8875" t="s">
        <v>15</v>
      </c>
      <c r="I8875">
        <v>15</v>
      </c>
      <c r="J8875" t="s">
        <v>22</v>
      </c>
      <c r="K8875">
        <v>0.169141472107601</v>
      </c>
    </row>
    <row r="8876" spans="1:11" x14ac:dyDescent="0.25">
      <c r="A8876">
        <v>2017</v>
      </c>
      <c r="B8876" t="s">
        <v>11</v>
      </c>
      <c r="C8876" t="s">
        <v>51</v>
      </c>
      <c r="D8876" t="s">
        <v>28</v>
      </c>
      <c r="E8876" t="s">
        <v>27</v>
      </c>
      <c r="F8876">
        <v>60</v>
      </c>
      <c r="G8876">
        <v>50</v>
      </c>
      <c r="H8876" t="s">
        <v>15</v>
      </c>
      <c r="I8876">
        <v>15</v>
      </c>
      <c r="J8876" t="s">
        <v>23</v>
      </c>
      <c r="K8876">
        <v>778.00387120718904</v>
      </c>
    </row>
    <row r="8877" spans="1:11" x14ac:dyDescent="0.25">
      <c r="A8877">
        <v>2017</v>
      </c>
      <c r="B8877" t="s">
        <v>11</v>
      </c>
      <c r="C8877" t="s">
        <v>51</v>
      </c>
      <c r="D8877" t="s">
        <v>28</v>
      </c>
      <c r="E8877" t="s">
        <v>27</v>
      </c>
      <c r="F8877">
        <v>60</v>
      </c>
      <c r="G8877">
        <v>50</v>
      </c>
      <c r="H8877" t="s">
        <v>15</v>
      </c>
      <c r="I8877">
        <v>15</v>
      </c>
      <c r="J8877" t="s">
        <v>24</v>
      </c>
      <c r="K8877">
        <v>6.3986305940523305E-2</v>
      </c>
    </row>
    <row r="8878" spans="1:11" x14ac:dyDescent="0.25">
      <c r="A8878">
        <v>2017</v>
      </c>
      <c r="B8878" t="s">
        <v>11</v>
      </c>
      <c r="C8878" t="s">
        <v>51</v>
      </c>
      <c r="D8878" t="s">
        <v>28</v>
      </c>
      <c r="E8878" t="s">
        <v>27</v>
      </c>
      <c r="F8878">
        <v>60</v>
      </c>
      <c r="G8878">
        <v>50</v>
      </c>
      <c r="H8878" t="s">
        <v>15</v>
      </c>
      <c r="I8878">
        <v>15</v>
      </c>
      <c r="J8878" t="s">
        <v>25</v>
      </c>
      <c r="K8878">
        <v>6.2806980804938402E-3</v>
      </c>
    </row>
    <row r="8879" spans="1:11" x14ac:dyDescent="0.25">
      <c r="A8879">
        <v>2017</v>
      </c>
      <c r="B8879" t="s">
        <v>11</v>
      </c>
      <c r="C8879" t="s">
        <v>51</v>
      </c>
      <c r="D8879" t="s">
        <v>28</v>
      </c>
      <c r="E8879" t="s">
        <v>27</v>
      </c>
      <c r="F8879">
        <v>60</v>
      </c>
      <c r="G8879">
        <v>50</v>
      </c>
      <c r="H8879" t="s">
        <v>15</v>
      </c>
      <c r="I8879">
        <v>15</v>
      </c>
      <c r="J8879" t="s">
        <v>26</v>
      </c>
      <c r="K8879">
        <v>5.78038872867386E-3</v>
      </c>
    </row>
    <row r="8880" spans="1:11" x14ac:dyDescent="0.25">
      <c r="A8880">
        <v>2017</v>
      </c>
      <c r="B8880" t="s">
        <v>11</v>
      </c>
      <c r="C8880" t="s">
        <v>51</v>
      </c>
      <c r="D8880" t="s">
        <v>28</v>
      </c>
      <c r="E8880" t="s">
        <v>27</v>
      </c>
      <c r="F8880">
        <v>60</v>
      </c>
      <c r="G8880">
        <v>50</v>
      </c>
      <c r="H8880" t="s">
        <v>15</v>
      </c>
      <c r="I8880">
        <v>20</v>
      </c>
      <c r="J8880" t="s">
        <v>16</v>
      </c>
      <c r="K8880">
        <v>0.16206263768372101</v>
      </c>
    </row>
    <row r="8881" spans="1:11" x14ac:dyDescent="0.25">
      <c r="A8881">
        <v>2017</v>
      </c>
      <c r="B8881" t="s">
        <v>11</v>
      </c>
      <c r="C8881" t="s">
        <v>51</v>
      </c>
      <c r="D8881" t="s">
        <v>28</v>
      </c>
      <c r="E8881" t="s">
        <v>27</v>
      </c>
      <c r="F8881">
        <v>60</v>
      </c>
      <c r="G8881">
        <v>50</v>
      </c>
      <c r="H8881" t="s">
        <v>15</v>
      </c>
      <c r="I8881">
        <v>20</v>
      </c>
      <c r="J8881" t="s">
        <v>17</v>
      </c>
      <c r="K8881">
        <v>3.1423004595696198</v>
      </c>
    </row>
    <row r="8882" spans="1:11" x14ac:dyDescent="0.25">
      <c r="A8882">
        <v>2017</v>
      </c>
      <c r="B8882" t="s">
        <v>11</v>
      </c>
      <c r="C8882" t="s">
        <v>51</v>
      </c>
      <c r="D8882" t="s">
        <v>28</v>
      </c>
      <c r="E8882" t="s">
        <v>27</v>
      </c>
      <c r="F8882">
        <v>60</v>
      </c>
      <c r="G8882">
        <v>50</v>
      </c>
      <c r="H8882" t="s">
        <v>15</v>
      </c>
      <c r="I8882">
        <v>20</v>
      </c>
      <c r="J8882" t="s">
        <v>18</v>
      </c>
      <c r="K8882">
        <v>0.44738702515872197</v>
      </c>
    </row>
    <row r="8883" spans="1:11" x14ac:dyDescent="0.25">
      <c r="A8883">
        <v>2017</v>
      </c>
      <c r="B8883" t="s">
        <v>11</v>
      </c>
      <c r="C8883" t="s">
        <v>51</v>
      </c>
      <c r="D8883" t="s">
        <v>28</v>
      </c>
      <c r="E8883" t="s">
        <v>27</v>
      </c>
      <c r="F8883">
        <v>60</v>
      </c>
      <c r="G8883">
        <v>50</v>
      </c>
      <c r="H8883" t="s">
        <v>15</v>
      </c>
      <c r="I8883">
        <v>20</v>
      </c>
      <c r="J8883" t="s">
        <v>19</v>
      </c>
      <c r="K8883">
        <v>6.2577028788840597E-3</v>
      </c>
    </row>
    <row r="8884" spans="1:11" x14ac:dyDescent="0.25">
      <c r="A8884">
        <v>2017</v>
      </c>
      <c r="B8884" t="s">
        <v>11</v>
      </c>
      <c r="C8884" t="s">
        <v>51</v>
      </c>
      <c r="D8884" t="s">
        <v>28</v>
      </c>
      <c r="E8884" t="s">
        <v>27</v>
      </c>
      <c r="F8884">
        <v>60</v>
      </c>
      <c r="G8884">
        <v>50</v>
      </c>
      <c r="H8884" t="s">
        <v>15</v>
      </c>
      <c r="I8884">
        <v>20</v>
      </c>
      <c r="J8884" t="s">
        <v>20</v>
      </c>
      <c r="K8884">
        <v>5.0088890445923297E-3</v>
      </c>
    </row>
    <row r="8885" spans="1:11" x14ac:dyDescent="0.25">
      <c r="A8885">
        <v>2017</v>
      </c>
      <c r="B8885" t="s">
        <v>11</v>
      </c>
      <c r="C8885" t="s">
        <v>51</v>
      </c>
      <c r="D8885" t="s">
        <v>28</v>
      </c>
      <c r="E8885" t="s">
        <v>27</v>
      </c>
      <c r="F8885">
        <v>60</v>
      </c>
      <c r="G8885">
        <v>50</v>
      </c>
      <c r="H8885" t="s">
        <v>15</v>
      </c>
      <c r="I8885">
        <v>20</v>
      </c>
      <c r="J8885" t="s">
        <v>21</v>
      </c>
      <c r="K8885">
        <v>0.17536260945600099</v>
      </c>
    </row>
    <row r="8886" spans="1:11" x14ac:dyDescent="0.25">
      <c r="A8886">
        <v>2017</v>
      </c>
      <c r="B8886" t="s">
        <v>11</v>
      </c>
      <c r="C8886" t="s">
        <v>51</v>
      </c>
      <c r="D8886" t="s">
        <v>28</v>
      </c>
      <c r="E8886" t="s">
        <v>27</v>
      </c>
      <c r="F8886">
        <v>60</v>
      </c>
      <c r="G8886">
        <v>50</v>
      </c>
      <c r="H8886" t="s">
        <v>15</v>
      </c>
      <c r="I8886">
        <v>20</v>
      </c>
      <c r="J8886" t="s">
        <v>22</v>
      </c>
      <c r="K8886">
        <v>0.122655813150021</v>
      </c>
    </row>
    <row r="8887" spans="1:11" x14ac:dyDescent="0.25">
      <c r="A8887">
        <v>2017</v>
      </c>
      <c r="B8887" t="s">
        <v>11</v>
      </c>
      <c r="C8887" t="s">
        <v>51</v>
      </c>
      <c r="D8887" t="s">
        <v>28</v>
      </c>
      <c r="E8887" t="s">
        <v>27</v>
      </c>
      <c r="F8887">
        <v>60</v>
      </c>
      <c r="G8887">
        <v>50</v>
      </c>
      <c r="H8887" t="s">
        <v>15</v>
      </c>
      <c r="I8887">
        <v>20</v>
      </c>
      <c r="J8887" t="s">
        <v>23</v>
      </c>
      <c r="K8887">
        <v>621.63875602257895</v>
      </c>
    </row>
    <row r="8888" spans="1:11" x14ac:dyDescent="0.25">
      <c r="A8888">
        <v>2017</v>
      </c>
      <c r="B8888" t="s">
        <v>11</v>
      </c>
      <c r="C8888" t="s">
        <v>51</v>
      </c>
      <c r="D8888" t="s">
        <v>28</v>
      </c>
      <c r="E8888" t="s">
        <v>27</v>
      </c>
      <c r="F8888">
        <v>60</v>
      </c>
      <c r="G8888">
        <v>50</v>
      </c>
      <c r="H8888" t="s">
        <v>15</v>
      </c>
      <c r="I8888">
        <v>20</v>
      </c>
      <c r="J8888" t="s">
        <v>24</v>
      </c>
      <c r="K8888">
        <v>4.6238781441043597E-2</v>
      </c>
    </row>
    <row r="8889" spans="1:11" x14ac:dyDescent="0.25">
      <c r="A8889">
        <v>2017</v>
      </c>
      <c r="B8889" t="s">
        <v>11</v>
      </c>
      <c r="C8889" t="s">
        <v>51</v>
      </c>
      <c r="D8889" t="s">
        <v>28</v>
      </c>
      <c r="E8889" t="s">
        <v>27</v>
      </c>
      <c r="F8889">
        <v>60</v>
      </c>
      <c r="G8889">
        <v>50</v>
      </c>
      <c r="H8889" t="s">
        <v>15</v>
      </c>
      <c r="I8889">
        <v>20</v>
      </c>
      <c r="J8889" t="s">
        <v>25</v>
      </c>
      <c r="K8889">
        <v>4.4863870920917497E-3</v>
      </c>
    </row>
    <row r="8890" spans="1:11" x14ac:dyDescent="0.25">
      <c r="A8890">
        <v>2017</v>
      </c>
      <c r="B8890" t="s">
        <v>11</v>
      </c>
      <c r="C8890" t="s">
        <v>51</v>
      </c>
      <c r="D8890" t="s">
        <v>28</v>
      </c>
      <c r="E8890" t="s">
        <v>27</v>
      </c>
      <c r="F8890">
        <v>60</v>
      </c>
      <c r="G8890">
        <v>50</v>
      </c>
      <c r="H8890" t="s">
        <v>15</v>
      </c>
      <c r="I8890">
        <v>20</v>
      </c>
      <c r="J8890" t="s">
        <v>26</v>
      </c>
      <c r="K8890">
        <v>4.1292743646771197E-3</v>
      </c>
    </row>
    <row r="8891" spans="1:11" x14ac:dyDescent="0.25">
      <c r="A8891">
        <v>2017</v>
      </c>
      <c r="B8891" t="s">
        <v>11</v>
      </c>
      <c r="C8891" t="s">
        <v>51</v>
      </c>
      <c r="D8891" t="s">
        <v>28</v>
      </c>
      <c r="E8891" t="s">
        <v>27</v>
      </c>
      <c r="F8891">
        <v>60</v>
      </c>
      <c r="G8891">
        <v>50</v>
      </c>
      <c r="H8891" t="s">
        <v>15</v>
      </c>
      <c r="I8891">
        <v>25</v>
      </c>
      <c r="J8891" t="s">
        <v>16</v>
      </c>
      <c r="K8891">
        <v>0.123264923473297</v>
      </c>
    </row>
    <row r="8892" spans="1:11" x14ac:dyDescent="0.25">
      <c r="A8892">
        <v>2017</v>
      </c>
      <c r="B8892" t="s">
        <v>11</v>
      </c>
      <c r="C8892" t="s">
        <v>51</v>
      </c>
      <c r="D8892" t="s">
        <v>28</v>
      </c>
      <c r="E8892" t="s">
        <v>27</v>
      </c>
      <c r="F8892">
        <v>60</v>
      </c>
      <c r="G8892">
        <v>50</v>
      </c>
      <c r="H8892" t="s">
        <v>15</v>
      </c>
      <c r="I8892">
        <v>25</v>
      </c>
      <c r="J8892" t="s">
        <v>17</v>
      </c>
      <c r="K8892">
        <v>2.8302937031740698</v>
      </c>
    </row>
    <row r="8893" spans="1:11" x14ac:dyDescent="0.25">
      <c r="A8893">
        <v>2017</v>
      </c>
      <c r="B8893" t="s">
        <v>11</v>
      </c>
      <c r="C8893" t="s">
        <v>51</v>
      </c>
      <c r="D8893" t="s">
        <v>28</v>
      </c>
      <c r="E8893" t="s">
        <v>27</v>
      </c>
      <c r="F8893">
        <v>60</v>
      </c>
      <c r="G8893">
        <v>50</v>
      </c>
      <c r="H8893" t="s">
        <v>15</v>
      </c>
      <c r="I8893">
        <v>25</v>
      </c>
      <c r="J8893" t="s">
        <v>18</v>
      </c>
      <c r="K8893">
        <v>0.405795088031429</v>
      </c>
    </row>
    <row r="8894" spans="1:11" x14ac:dyDescent="0.25">
      <c r="A8894">
        <v>2017</v>
      </c>
      <c r="B8894" t="s">
        <v>11</v>
      </c>
      <c r="C8894" t="s">
        <v>51</v>
      </c>
      <c r="D8894" t="s">
        <v>28</v>
      </c>
      <c r="E8894" t="s">
        <v>27</v>
      </c>
      <c r="F8894">
        <v>60</v>
      </c>
      <c r="G8894">
        <v>50</v>
      </c>
      <c r="H8894" t="s">
        <v>15</v>
      </c>
      <c r="I8894">
        <v>25</v>
      </c>
      <c r="J8894" t="s">
        <v>19</v>
      </c>
      <c r="K8894">
        <v>5.1926817259936699E-3</v>
      </c>
    </row>
    <row r="8895" spans="1:11" x14ac:dyDescent="0.25">
      <c r="A8895">
        <v>2017</v>
      </c>
      <c r="B8895" t="s">
        <v>11</v>
      </c>
      <c r="C8895" t="s">
        <v>51</v>
      </c>
      <c r="D8895" t="s">
        <v>28</v>
      </c>
      <c r="E8895" t="s">
        <v>27</v>
      </c>
      <c r="F8895">
        <v>60</v>
      </c>
      <c r="G8895">
        <v>50</v>
      </c>
      <c r="H8895" t="s">
        <v>15</v>
      </c>
      <c r="I8895">
        <v>25</v>
      </c>
      <c r="J8895" t="s">
        <v>20</v>
      </c>
      <c r="K8895">
        <v>3.7642059214024201E-3</v>
      </c>
    </row>
    <row r="8896" spans="1:11" x14ac:dyDescent="0.25">
      <c r="A8896">
        <v>2017</v>
      </c>
      <c r="B8896" t="s">
        <v>11</v>
      </c>
      <c r="C8896" t="s">
        <v>51</v>
      </c>
      <c r="D8896" t="s">
        <v>28</v>
      </c>
      <c r="E8896" t="s">
        <v>27</v>
      </c>
      <c r="F8896">
        <v>60</v>
      </c>
      <c r="G8896">
        <v>50</v>
      </c>
      <c r="H8896" t="s">
        <v>15</v>
      </c>
      <c r="I8896">
        <v>25</v>
      </c>
      <c r="J8896" t="s">
        <v>21</v>
      </c>
      <c r="K8896">
        <v>0.133376942528735</v>
      </c>
    </row>
    <row r="8897" spans="1:11" x14ac:dyDescent="0.25">
      <c r="A8897">
        <v>2017</v>
      </c>
      <c r="B8897" t="s">
        <v>11</v>
      </c>
      <c r="C8897" t="s">
        <v>51</v>
      </c>
      <c r="D8897" t="s">
        <v>28</v>
      </c>
      <c r="E8897" t="s">
        <v>27</v>
      </c>
      <c r="F8897">
        <v>60</v>
      </c>
      <c r="G8897">
        <v>50</v>
      </c>
      <c r="H8897" t="s">
        <v>15</v>
      </c>
      <c r="I8897">
        <v>25</v>
      </c>
      <c r="J8897" t="s">
        <v>22</v>
      </c>
      <c r="K8897">
        <v>9.3381336823923494E-2</v>
      </c>
    </row>
    <row r="8898" spans="1:11" x14ac:dyDescent="0.25">
      <c r="A8898">
        <v>2017</v>
      </c>
      <c r="B8898" t="s">
        <v>11</v>
      </c>
      <c r="C8898" t="s">
        <v>51</v>
      </c>
      <c r="D8898" t="s">
        <v>28</v>
      </c>
      <c r="E8898" t="s">
        <v>27</v>
      </c>
      <c r="F8898">
        <v>60</v>
      </c>
      <c r="G8898">
        <v>50</v>
      </c>
      <c r="H8898" t="s">
        <v>15</v>
      </c>
      <c r="I8898">
        <v>25</v>
      </c>
      <c r="J8898" t="s">
        <v>23</v>
      </c>
      <c r="K8898">
        <v>515.52527618794295</v>
      </c>
    </row>
    <row r="8899" spans="1:11" x14ac:dyDescent="0.25">
      <c r="A8899">
        <v>2017</v>
      </c>
      <c r="B8899" t="s">
        <v>11</v>
      </c>
      <c r="C8899" t="s">
        <v>51</v>
      </c>
      <c r="D8899" t="s">
        <v>28</v>
      </c>
      <c r="E8899" t="s">
        <v>27</v>
      </c>
      <c r="F8899">
        <v>60</v>
      </c>
      <c r="G8899">
        <v>50</v>
      </c>
      <c r="H8899" t="s">
        <v>15</v>
      </c>
      <c r="I8899">
        <v>25</v>
      </c>
      <c r="J8899" t="s">
        <v>24</v>
      </c>
      <c r="K8899">
        <v>3.5081961258575302E-2</v>
      </c>
    </row>
    <row r="8900" spans="1:11" x14ac:dyDescent="0.25">
      <c r="A8900">
        <v>2017</v>
      </c>
      <c r="B8900" t="s">
        <v>11</v>
      </c>
      <c r="C8900" t="s">
        <v>51</v>
      </c>
      <c r="D8900" t="s">
        <v>28</v>
      </c>
      <c r="E8900" t="s">
        <v>27</v>
      </c>
      <c r="F8900">
        <v>60</v>
      </c>
      <c r="G8900">
        <v>50</v>
      </c>
      <c r="H8900" t="s">
        <v>15</v>
      </c>
      <c r="I8900">
        <v>25</v>
      </c>
      <c r="J8900" t="s">
        <v>25</v>
      </c>
      <c r="K8900">
        <v>3.3719327973789101E-3</v>
      </c>
    </row>
    <row r="8901" spans="1:11" x14ac:dyDescent="0.25">
      <c r="A8901">
        <v>2017</v>
      </c>
      <c r="B8901" t="s">
        <v>11</v>
      </c>
      <c r="C8901" t="s">
        <v>51</v>
      </c>
      <c r="D8901" t="s">
        <v>28</v>
      </c>
      <c r="E8901" t="s">
        <v>27</v>
      </c>
      <c r="F8901">
        <v>60</v>
      </c>
      <c r="G8901">
        <v>50</v>
      </c>
      <c r="H8901" t="s">
        <v>15</v>
      </c>
      <c r="I8901">
        <v>25</v>
      </c>
      <c r="J8901" t="s">
        <v>26</v>
      </c>
      <c r="K8901">
        <v>3.1037236382329102E-3</v>
      </c>
    </row>
    <row r="8902" spans="1:11" x14ac:dyDescent="0.25">
      <c r="A8902">
        <v>2017</v>
      </c>
      <c r="B8902" t="s">
        <v>11</v>
      </c>
      <c r="C8902" t="s">
        <v>51</v>
      </c>
      <c r="D8902" t="s">
        <v>28</v>
      </c>
      <c r="E8902" t="s">
        <v>27</v>
      </c>
      <c r="F8902">
        <v>60</v>
      </c>
      <c r="G8902">
        <v>50</v>
      </c>
      <c r="H8902" t="s">
        <v>15</v>
      </c>
      <c r="I8902">
        <v>30</v>
      </c>
      <c r="J8902" t="s">
        <v>16</v>
      </c>
      <c r="K8902">
        <v>9.8355011840977696E-2</v>
      </c>
    </row>
    <row r="8903" spans="1:11" x14ac:dyDescent="0.25">
      <c r="A8903">
        <v>2017</v>
      </c>
      <c r="B8903" t="s">
        <v>11</v>
      </c>
      <c r="C8903" t="s">
        <v>51</v>
      </c>
      <c r="D8903" t="s">
        <v>28</v>
      </c>
      <c r="E8903" t="s">
        <v>27</v>
      </c>
      <c r="F8903">
        <v>60</v>
      </c>
      <c r="G8903">
        <v>50</v>
      </c>
      <c r="H8903" t="s">
        <v>15</v>
      </c>
      <c r="I8903">
        <v>30</v>
      </c>
      <c r="J8903" t="s">
        <v>17</v>
      </c>
      <c r="K8903">
        <v>2.5767717176844198</v>
      </c>
    </row>
    <row r="8904" spans="1:11" x14ac:dyDescent="0.25">
      <c r="A8904">
        <v>2017</v>
      </c>
      <c r="B8904" t="s">
        <v>11</v>
      </c>
      <c r="C8904" t="s">
        <v>51</v>
      </c>
      <c r="D8904" t="s">
        <v>28</v>
      </c>
      <c r="E8904" t="s">
        <v>27</v>
      </c>
      <c r="F8904">
        <v>60</v>
      </c>
      <c r="G8904">
        <v>50</v>
      </c>
      <c r="H8904" t="s">
        <v>15</v>
      </c>
      <c r="I8904">
        <v>30</v>
      </c>
      <c r="J8904" t="s">
        <v>18</v>
      </c>
      <c r="K8904">
        <v>0.37572844335326899</v>
      </c>
    </row>
    <row r="8905" spans="1:11" x14ac:dyDescent="0.25">
      <c r="A8905">
        <v>2017</v>
      </c>
      <c r="B8905" t="s">
        <v>11</v>
      </c>
      <c r="C8905" t="s">
        <v>51</v>
      </c>
      <c r="D8905" t="s">
        <v>28</v>
      </c>
      <c r="E8905" t="s">
        <v>27</v>
      </c>
      <c r="F8905">
        <v>60</v>
      </c>
      <c r="G8905">
        <v>50</v>
      </c>
      <c r="H8905" t="s">
        <v>15</v>
      </c>
      <c r="I8905">
        <v>30</v>
      </c>
      <c r="J8905" t="s">
        <v>19</v>
      </c>
      <c r="K8905">
        <v>4.4714872860668999E-3</v>
      </c>
    </row>
    <row r="8906" spans="1:11" x14ac:dyDescent="0.25">
      <c r="A8906">
        <v>2017</v>
      </c>
      <c r="B8906" t="s">
        <v>11</v>
      </c>
      <c r="C8906" t="s">
        <v>51</v>
      </c>
      <c r="D8906" t="s">
        <v>28</v>
      </c>
      <c r="E8906" t="s">
        <v>27</v>
      </c>
      <c r="F8906">
        <v>60</v>
      </c>
      <c r="G8906">
        <v>50</v>
      </c>
      <c r="H8906" t="s">
        <v>15</v>
      </c>
      <c r="I8906">
        <v>30</v>
      </c>
      <c r="J8906" t="s">
        <v>20</v>
      </c>
      <c r="K8906">
        <v>2.9747286256457698E-3</v>
      </c>
    </row>
    <row r="8907" spans="1:11" x14ac:dyDescent="0.25">
      <c r="A8907">
        <v>2017</v>
      </c>
      <c r="B8907" t="s">
        <v>11</v>
      </c>
      <c r="C8907" t="s">
        <v>51</v>
      </c>
      <c r="D8907" t="s">
        <v>28</v>
      </c>
      <c r="E8907" t="s">
        <v>27</v>
      </c>
      <c r="F8907">
        <v>60</v>
      </c>
      <c r="G8907">
        <v>50</v>
      </c>
      <c r="H8907" t="s">
        <v>15</v>
      </c>
      <c r="I8907">
        <v>30</v>
      </c>
      <c r="J8907" t="s">
        <v>21</v>
      </c>
      <c r="K8907">
        <v>0.10642042585167701</v>
      </c>
    </row>
    <row r="8908" spans="1:11" x14ac:dyDescent="0.25">
      <c r="A8908">
        <v>2017</v>
      </c>
      <c r="B8908" t="s">
        <v>11</v>
      </c>
      <c r="C8908" t="s">
        <v>51</v>
      </c>
      <c r="D8908" t="s">
        <v>28</v>
      </c>
      <c r="E8908" t="s">
        <v>27</v>
      </c>
      <c r="F8908">
        <v>60</v>
      </c>
      <c r="G8908">
        <v>50</v>
      </c>
      <c r="H8908" t="s">
        <v>15</v>
      </c>
      <c r="I8908">
        <v>30</v>
      </c>
      <c r="J8908" t="s">
        <v>22</v>
      </c>
      <c r="K8908">
        <v>7.4581102994138296E-2</v>
      </c>
    </row>
    <row r="8909" spans="1:11" x14ac:dyDescent="0.25">
      <c r="A8909">
        <v>2017</v>
      </c>
      <c r="B8909" t="s">
        <v>11</v>
      </c>
      <c r="C8909" t="s">
        <v>51</v>
      </c>
      <c r="D8909" t="s">
        <v>28</v>
      </c>
      <c r="E8909" t="s">
        <v>27</v>
      </c>
      <c r="F8909">
        <v>60</v>
      </c>
      <c r="G8909">
        <v>50</v>
      </c>
      <c r="H8909" t="s">
        <v>15</v>
      </c>
      <c r="I8909">
        <v>30</v>
      </c>
      <c r="J8909" t="s">
        <v>23</v>
      </c>
      <c r="K8909">
        <v>443.73106062299797</v>
      </c>
    </row>
    <row r="8910" spans="1:11" x14ac:dyDescent="0.25">
      <c r="A8910">
        <v>2017</v>
      </c>
      <c r="B8910" t="s">
        <v>11</v>
      </c>
      <c r="C8910" t="s">
        <v>51</v>
      </c>
      <c r="D8910" t="s">
        <v>28</v>
      </c>
      <c r="E8910" t="s">
        <v>27</v>
      </c>
      <c r="F8910">
        <v>60</v>
      </c>
      <c r="G8910">
        <v>50</v>
      </c>
      <c r="H8910" t="s">
        <v>15</v>
      </c>
      <c r="I8910">
        <v>30</v>
      </c>
      <c r="J8910" t="s">
        <v>24</v>
      </c>
      <c r="K8910">
        <v>2.7923344705336899E-2</v>
      </c>
    </row>
    <row r="8911" spans="1:11" x14ac:dyDescent="0.25">
      <c r="A8911">
        <v>2017</v>
      </c>
      <c r="B8911" t="s">
        <v>11</v>
      </c>
      <c r="C8911" t="s">
        <v>51</v>
      </c>
      <c r="D8911" t="s">
        <v>28</v>
      </c>
      <c r="E8911" t="s">
        <v>27</v>
      </c>
      <c r="F8911">
        <v>60</v>
      </c>
      <c r="G8911">
        <v>50</v>
      </c>
      <c r="H8911" t="s">
        <v>15</v>
      </c>
      <c r="I8911">
        <v>30</v>
      </c>
      <c r="J8911" t="s">
        <v>25</v>
      </c>
      <c r="K8911">
        <v>2.6650270844746902E-3</v>
      </c>
    </row>
    <row r="8912" spans="1:11" x14ac:dyDescent="0.25">
      <c r="A8912">
        <v>2017</v>
      </c>
      <c r="B8912" t="s">
        <v>11</v>
      </c>
      <c r="C8912" t="s">
        <v>51</v>
      </c>
      <c r="D8912" t="s">
        <v>28</v>
      </c>
      <c r="E8912" t="s">
        <v>27</v>
      </c>
      <c r="F8912">
        <v>60</v>
      </c>
      <c r="G8912">
        <v>50</v>
      </c>
      <c r="H8912" t="s">
        <v>15</v>
      </c>
      <c r="I8912">
        <v>30</v>
      </c>
      <c r="J8912" t="s">
        <v>26</v>
      </c>
      <c r="K8912">
        <v>2.4531951519077E-3</v>
      </c>
    </row>
    <row r="8913" spans="1:11" x14ac:dyDescent="0.25">
      <c r="A8913">
        <v>2017</v>
      </c>
      <c r="B8913" t="s">
        <v>11</v>
      </c>
      <c r="C8913" t="s">
        <v>51</v>
      </c>
      <c r="D8913" t="s">
        <v>28</v>
      </c>
      <c r="E8913" t="s">
        <v>27</v>
      </c>
      <c r="F8913">
        <v>60</v>
      </c>
      <c r="G8913">
        <v>50</v>
      </c>
      <c r="H8913" t="s">
        <v>15</v>
      </c>
      <c r="I8913">
        <v>35</v>
      </c>
      <c r="J8913" t="s">
        <v>16</v>
      </c>
      <c r="K8913">
        <v>8.2281961149785907E-2</v>
      </c>
    </row>
    <row r="8914" spans="1:11" x14ac:dyDescent="0.25">
      <c r="A8914">
        <v>2017</v>
      </c>
      <c r="B8914" t="s">
        <v>11</v>
      </c>
      <c r="C8914" t="s">
        <v>51</v>
      </c>
      <c r="D8914" t="s">
        <v>28</v>
      </c>
      <c r="E8914" t="s">
        <v>27</v>
      </c>
      <c r="F8914">
        <v>60</v>
      </c>
      <c r="G8914">
        <v>50</v>
      </c>
      <c r="H8914" t="s">
        <v>15</v>
      </c>
      <c r="I8914">
        <v>35</v>
      </c>
      <c r="J8914" t="s">
        <v>17</v>
      </c>
      <c r="K8914">
        <v>2.36954836056481</v>
      </c>
    </row>
    <row r="8915" spans="1:11" x14ac:dyDescent="0.25">
      <c r="A8915">
        <v>2017</v>
      </c>
      <c r="B8915" t="s">
        <v>11</v>
      </c>
      <c r="C8915" t="s">
        <v>51</v>
      </c>
      <c r="D8915" t="s">
        <v>28</v>
      </c>
      <c r="E8915" t="s">
        <v>27</v>
      </c>
      <c r="F8915">
        <v>60</v>
      </c>
      <c r="G8915">
        <v>50</v>
      </c>
      <c r="H8915" t="s">
        <v>15</v>
      </c>
      <c r="I8915">
        <v>35</v>
      </c>
      <c r="J8915" t="s">
        <v>18</v>
      </c>
      <c r="K8915">
        <v>0.35496128072931699</v>
      </c>
    </row>
    <row r="8916" spans="1:11" x14ac:dyDescent="0.25">
      <c r="A8916">
        <v>2017</v>
      </c>
      <c r="B8916" t="s">
        <v>11</v>
      </c>
      <c r="C8916" t="s">
        <v>51</v>
      </c>
      <c r="D8916" t="s">
        <v>28</v>
      </c>
      <c r="E8916" t="s">
        <v>27</v>
      </c>
      <c r="F8916">
        <v>60</v>
      </c>
      <c r="G8916">
        <v>50</v>
      </c>
      <c r="H8916" t="s">
        <v>15</v>
      </c>
      <c r="I8916">
        <v>35</v>
      </c>
      <c r="J8916" t="s">
        <v>19</v>
      </c>
      <c r="K8916">
        <v>3.9955058560575E-3</v>
      </c>
    </row>
    <row r="8917" spans="1:11" x14ac:dyDescent="0.25">
      <c r="A8917">
        <v>2017</v>
      </c>
      <c r="B8917" t="s">
        <v>11</v>
      </c>
      <c r="C8917" t="s">
        <v>51</v>
      </c>
      <c r="D8917" t="s">
        <v>28</v>
      </c>
      <c r="E8917" t="s">
        <v>27</v>
      </c>
      <c r="F8917">
        <v>60</v>
      </c>
      <c r="G8917">
        <v>50</v>
      </c>
      <c r="H8917" t="s">
        <v>15</v>
      </c>
      <c r="I8917">
        <v>35</v>
      </c>
      <c r="J8917" t="s">
        <v>20</v>
      </c>
      <c r="K8917">
        <v>2.4709870968861198E-3</v>
      </c>
    </row>
    <row r="8918" spans="1:11" x14ac:dyDescent="0.25">
      <c r="A8918">
        <v>2017</v>
      </c>
      <c r="B8918" t="s">
        <v>11</v>
      </c>
      <c r="C8918" t="s">
        <v>51</v>
      </c>
      <c r="D8918" t="s">
        <v>28</v>
      </c>
      <c r="E8918" t="s">
        <v>27</v>
      </c>
      <c r="F8918">
        <v>60</v>
      </c>
      <c r="G8918">
        <v>50</v>
      </c>
      <c r="H8918" t="s">
        <v>15</v>
      </c>
      <c r="I8918">
        <v>35</v>
      </c>
      <c r="J8918" t="s">
        <v>21</v>
      </c>
      <c r="K8918">
        <v>8.9026721062746006E-2</v>
      </c>
    </row>
    <row r="8919" spans="1:11" x14ac:dyDescent="0.25">
      <c r="A8919">
        <v>2017</v>
      </c>
      <c r="B8919" t="s">
        <v>11</v>
      </c>
      <c r="C8919" t="s">
        <v>51</v>
      </c>
      <c r="D8919" t="s">
        <v>28</v>
      </c>
      <c r="E8919" t="s">
        <v>27</v>
      </c>
      <c r="F8919">
        <v>60</v>
      </c>
      <c r="G8919">
        <v>50</v>
      </c>
      <c r="H8919" t="s">
        <v>15</v>
      </c>
      <c r="I8919">
        <v>35</v>
      </c>
      <c r="J8919" t="s">
        <v>22</v>
      </c>
      <c r="K8919">
        <v>6.2452293733114297E-2</v>
      </c>
    </row>
    <row r="8920" spans="1:11" x14ac:dyDescent="0.25">
      <c r="A8920">
        <v>2017</v>
      </c>
      <c r="B8920" t="s">
        <v>11</v>
      </c>
      <c r="C8920" t="s">
        <v>51</v>
      </c>
      <c r="D8920" t="s">
        <v>28</v>
      </c>
      <c r="E8920" t="s">
        <v>27</v>
      </c>
      <c r="F8920">
        <v>60</v>
      </c>
      <c r="G8920">
        <v>50</v>
      </c>
      <c r="H8920" t="s">
        <v>15</v>
      </c>
      <c r="I8920">
        <v>35</v>
      </c>
      <c r="J8920" t="s">
        <v>23</v>
      </c>
      <c r="K8920">
        <v>396.40910228745201</v>
      </c>
    </row>
    <row r="8921" spans="1:11" x14ac:dyDescent="0.25">
      <c r="A8921">
        <v>2017</v>
      </c>
      <c r="B8921" t="s">
        <v>11</v>
      </c>
      <c r="C8921" t="s">
        <v>51</v>
      </c>
      <c r="D8921" t="s">
        <v>28</v>
      </c>
      <c r="E8921" t="s">
        <v>27</v>
      </c>
      <c r="F8921">
        <v>60</v>
      </c>
      <c r="G8921">
        <v>50</v>
      </c>
      <c r="H8921" t="s">
        <v>15</v>
      </c>
      <c r="I8921">
        <v>35</v>
      </c>
      <c r="J8921" t="s">
        <v>24</v>
      </c>
      <c r="K8921">
        <v>2.3302322708791401E-2</v>
      </c>
    </row>
    <row r="8922" spans="1:11" x14ac:dyDescent="0.25">
      <c r="A8922">
        <v>2017</v>
      </c>
      <c r="B8922" t="s">
        <v>11</v>
      </c>
      <c r="C8922" t="s">
        <v>51</v>
      </c>
      <c r="D8922" t="s">
        <v>28</v>
      </c>
      <c r="E8922" t="s">
        <v>27</v>
      </c>
      <c r="F8922">
        <v>60</v>
      </c>
      <c r="G8922">
        <v>50</v>
      </c>
      <c r="H8922" t="s">
        <v>15</v>
      </c>
      <c r="I8922">
        <v>35</v>
      </c>
      <c r="J8922" t="s">
        <v>25</v>
      </c>
      <c r="K8922">
        <v>2.2139707254829502E-3</v>
      </c>
    </row>
    <row r="8923" spans="1:11" x14ac:dyDescent="0.25">
      <c r="A8923">
        <v>2017</v>
      </c>
      <c r="B8923" t="s">
        <v>11</v>
      </c>
      <c r="C8923" t="s">
        <v>51</v>
      </c>
      <c r="D8923" t="s">
        <v>28</v>
      </c>
      <c r="E8923" t="s">
        <v>27</v>
      </c>
      <c r="F8923">
        <v>60</v>
      </c>
      <c r="G8923">
        <v>50</v>
      </c>
      <c r="H8923" t="s">
        <v>15</v>
      </c>
      <c r="I8923">
        <v>35</v>
      </c>
      <c r="J8923" t="s">
        <v>26</v>
      </c>
      <c r="K8923">
        <v>2.0381108680037098E-3</v>
      </c>
    </row>
    <row r="8924" spans="1:11" x14ac:dyDescent="0.25">
      <c r="A8924">
        <v>2017</v>
      </c>
      <c r="B8924" t="s">
        <v>11</v>
      </c>
      <c r="C8924" t="s">
        <v>51</v>
      </c>
      <c r="D8924" t="s">
        <v>28</v>
      </c>
      <c r="E8924" t="s">
        <v>27</v>
      </c>
      <c r="F8924">
        <v>60</v>
      </c>
      <c r="G8924">
        <v>50</v>
      </c>
      <c r="H8924" t="s">
        <v>15</v>
      </c>
      <c r="I8924">
        <v>40</v>
      </c>
      <c r="J8924" t="s">
        <v>16</v>
      </c>
      <c r="K8924">
        <v>7.2146246848228901E-2</v>
      </c>
    </row>
    <row r="8925" spans="1:11" x14ac:dyDescent="0.25">
      <c r="A8925">
        <v>2017</v>
      </c>
      <c r="B8925" t="s">
        <v>11</v>
      </c>
      <c r="C8925" t="s">
        <v>51</v>
      </c>
      <c r="D8925" t="s">
        <v>28</v>
      </c>
      <c r="E8925" t="s">
        <v>27</v>
      </c>
      <c r="F8925">
        <v>60</v>
      </c>
      <c r="G8925">
        <v>50</v>
      </c>
      <c r="H8925" t="s">
        <v>15</v>
      </c>
      <c r="I8925">
        <v>40</v>
      </c>
      <c r="J8925" t="s">
        <v>17</v>
      </c>
      <c r="K8925">
        <v>2.2007022846058901</v>
      </c>
    </row>
    <row r="8926" spans="1:11" x14ac:dyDescent="0.25">
      <c r="A8926">
        <v>2017</v>
      </c>
      <c r="B8926" t="s">
        <v>11</v>
      </c>
      <c r="C8926" t="s">
        <v>51</v>
      </c>
      <c r="D8926" t="s">
        <v>28</v>
      </c>
      <c r="E8926" t="s">
        <v>27</v>
      </c>
      <c r="F8926">
        <v>60</v>
      </c>
      <c r="G8926">
        <v>50</v>
      </c>
      <c r="H8926" t="s">
        <v>15</v>
      </c>
      <c r="I8926">
        <v>40</v>
      </c>
      <c r="J8926" t="s">
        <v>18</v>
      </c>
      <c r="K8926">
        <v>0.34204851565761202</v>
      </c>
    </row>
    <row r="8927" spans="1:11" x14ac:dyDescent="0.25">
      <c r="A8927">
        <v>2017</v>
      </c>
      <c r="B8927" t="s">
        <v>11</v>
      </c>
      <c r="C8927" t="s">
        <v>51</v>
      </c>
      <c r="D8927" t="s">
        <v>28</v>
      </c>
      <c r="E8927" t="s">
        <v>27</v>
      </c>
      <c r="F8927">
        <v>60</v>
      </c>
      <c r="G8927">
        <v>50</v>
      </c>
      <c r="H8927" t="s">
        <v>15</v>
      </c>
      <c r="I8927">
        <v>40</v>
      </c>
      <c r="J8927" t="s">
        <v>19</v>
      </c>
      <c r="K8927">
        <v>3.7046172690785601E-3</v>
      </c>
    </row>
    <row r="8928" spans="1:11" x14ac:dyDescent="0.25">
      <c r="A8928">
        <v>2017</v>
      </c>
      <c r="B8928" t="s">
        <v>11</v>
      </c>
      <c r="C8928" t="s">
        <v>51</v>
      </c>
      <c r="D8928" t="s">
        <v>28</v>
      </c>
      <c r="E8928" t="s">
        <v>27</v>
      </c>
      <c r="F8928">
        <v>60</v>
      </c>
      <c r="G8928">
        <v>50</v>
      </c>
      <c r="H8928" t="s">
        <v>15</v>
      </c>
      <c r="I8928">
        <v>40</v>
      </c>
      <c r="J8928" t="s">
        <v>20</v>
      </c>
      <c r="K8928">
        <v>2.1568366413647201E-3</v>
      </c>
    </row>
    <row r="8929" spans="1:11" x14ac:dyDescent="0.25">
      <c r="A8929">
        <v>2017</v>
      </c>
      <c r="B8929" t="s">
        <v>11</v>
      </c>
      <c r="C8929" t="s">
        <v>51</v>
      </c>
      <c r="D8929" t="s">
        <v>28</v>
      </c>
      <c r="E8929" t="s">
        <v>27</v>
      </c>
      <c r="F8929">
        <v>60</v>
      </c>
      <c r="G8929">
        <v>50</v>
      </c>
      <c r="H8929" t="s">
        <v>15</v>
      </c>
      <c r="I8929">
        <v>40</v>
      </c>
      <c r="J8929" t="s">
        <v>21</v>
      </c>
      <c r="K8929">
        <v>7.8057865356074604E-2</v>
      </c>
    </row>
    <row r="8930" spans="1:11" x14ac:dyDescent="0.25">
      <c r="A8930">
        <v>2017</v>
      </c>
      <c r="B8930" t="s">
        <v>11</v>
      </c>
      <c r="C8930" t="s">
        <v>51</v>
      </c>
      <c r="D8930" t="s">
        <v>28</v>
      </c>
      <c r="E8930" t="s">
        <v>27</v>
      </c>
      <c r="F8930">
        <v>60</v>
      </c>
      <c r="G8930">
        <v>50</v>
      </c>
      <c r="H8930" t="s">
        <v>15</v>
      </c>
      <c r="I8930">
        <v>40</v>
      </c>
      <c r="J8930" t="s">
        <v>22</v>
      </c>
      <c r="K8930">
        <v>5.4811361338359801E-2</v>
      </c>
    </row>
    <row r="8931" spans="1:11" x14ac:dyDescent="0.25">
      <c r="A8931">
        <v>2017</v>
      </c>
      <c r="B8931" t="s">
        <v>11</v>
      </c>
      <c r="C8931" t="s">
        <v>51</v>
      </c>
      <c r="D8931" t="s">
        <v>28</v>
      </c>
      <c r="E8931" t="s">
        <v>27</v>
      </c>
      <c r="F8931">
        <v>60</v>
      </c>
      <c r="G8931">
        <v>50</v>
      </c>
      <c r="H8931" t="s">
        <v>15</v>
      </c>
      <c r="I8931">
        <v>40</v>
      </c>
      <c r="J8931" t="s">
        <v>23</v>
      </c>
      <c r="K8931">
        <v>367.556343936708</v>
      </c>
    </row>
    <row r="8932" spans="1:11" x14ac:dyDescent="0.25">
      <c r="A8932">
        <v>2017</v>
      </c>
      <c r="B8932" t="s">
        <v>11</v>
      </c>
      <c r="C8932" t="s">
        <v>51</v>
      </c>
      <c r="D8932" t="s">
        <v>28</v>
      </c>
      <c r="E8932" t="s">
        <v>27</v>
      </c>
      <c r="F8932">
        <v>60</v>
      </c>
      <c r="G8932">
        <v>50</v>
      </c>
      <c r="H8932" t="s">
        <v>15</v>
      </c>
      <c r="I8932">
        <v>40</v>
      </c>
      <c r="J8932" t="s">
        <v>24</v>
      </c>
      <c r="K8932">
        <v>2.0380928390932699E-2</v>
      </c>
    </row>
    <row r="8933" spans="1:11" x14ac:dyDescent="0.25">
      <c r="A8933">
        <v>2017</v>
      </c>
      <c r="B8933" t="s">
        <v>11</v>
      </c>
      <c r="C8933" t="s">
        <v>51</v>
      </c>
      <c r="D8933" t="s">
        <v>28</v>
      </c>
      <c r="E8933" t="s">
        <v>27</v>
      </c>
      <c r="F8933">
        <v>60</v>
      </c>
      <c r="G8933">
        <v>50</v>
      </c>
      <c r="H8933" t="s">
        <v>15</v>
      </c>
      <c r="I8933">
        <v>40</v>
      </c>
      <c r="J8933" t="s">
        <v>25</v>
      </c>
      <c r="K8933">
        <v>1.9326977326872101E-3</v>
      </c>
    </row>
    <row r="8934" spans="1:11" x14ac:dyDescent="0.25">
      <c r="A8934">
        <v>2017</v>
      </c>
      <c r="B8934" t="s">
        <v>11</v>
      </c>
      <c r="C8934" t="s">
        <v>51</v>
      </c>
      <c r="D8934" t="s">
        <v>28</v>
      </c>
      <c r="E8934" t="s">
        <v>27</v>
      </c>
      <c r="F8934">
        <v>60</v>
      </c>
      <c r="G8934">
        <v>50</v>
      </c>
      <c r="H8934" t="s">
        <v>15</v>
      </c>
      <c r="I8934">
        <v>40</v>
      </c>
      <c r="J8934" t="s">
        <v>26</v>
      </c>
      <c r="K8934">
        <v>1.77928014687612E-3</v>
      </c>
    </row>
    <row r="8935" spans="1:11" x14ac:dyDescent="0.25">
      <c r="A8935">
        <v>2017</v>
      </c>
      <c r="B8935" t="s">
        <v>11</v>
      </c>
      <c r="C8935" t="s">
        <v>51</v>
      </c>
      <c r="D8935" t="s">
        <v>28</v>
      </c>
      <c r="E8935" t="s">
        <v>27</v>
      </c>
      <c r="F8935">
        <v>60</v>
      </c>
      <c r="G8935">
        <v>50</v>
      </c>
      <c r="H8935" t="s">
        <v>15</v>
      </c>
      <c r="I8935">
        <v>45</v>
      </c>
      <c r="J8935" t="s">
        <v>16</v>
      </c>
      <c r="K8935">
        <v>6.6294095343086001E-2</v>
      </c>
    </row>
    <row r="8936" spans="1:11" x14ac:dyDescent="0.25">
      <c r="A8936">
        <v>2017</v>
      </c>
      <c r="B8936" t="s">
        <v>11</v>
      </c>
      <c r="C8936" t="s">
        <v>51</v>
      </c>
      <c r="D8936" t="s">
        <v>28</v>
      </c>
      <c r="E8936" t="s">
        <v>27</v>
      </c>
      <c r="F8936">
        <v>60</v>
      </c>
      <c r="G8936">
        <v>50</v>
      </c>
      <c r="H8936" t="s">
        <v>15</v>
      </c>
      <c r="I8936">
        <v>45</v>
      </c>
      <c r="J8936" t="s">
        <v>17</v>
      </c>
      <c r="K8936">
        <v>2.0653899830216398</v>
      </c>
    </row>
    <row r="8937" spans="1:11" x14ac:dyDescent="0.25">
      <c r="A8937">
        <v>2017</v>
      </c>
      <c r="B8937" t="s">
        <v>11</v>
      </c>
      <c r="C8937" t="s">
        <v>51</v>
      </c>
      <c r="D8937" t="s">
        <v>28</v>
      </c>
      <c r="E8937" t="s">
        <v>27</v>
      </c>
      <c r="F8937">
        <v>60</v>
      </c>
      <c r="G8937">
        <v>50</v>
      </c>
      <c r="H8937" t="s">
        <v>15</v>
      </c>
      <c r="I8937">
        <v>45</v>
      </c>
      <c r="J8937" t="s">
        <v>18</v>
      </c>
      <c r="K8937">
        <v>0.336149391762677</v>
      </c>
    </row>
    <row r="8938" spans="1:11" x14ac:dyDescent="0.25">
      <c r="A8938">
        <v>2017</v>
      </c>
      <c r="B8938" t="s">
        <v>11</v>
      </c>
      <c r="C8938" t="s">
        <v>51</v>
      </c>
      <c r="D8938" t="s">
        <v>28</v>
      </c>
      <c r="E8938" t="s">
        <v>27</v>
      </c>
      <c r="F8938">
        <v>60</v>
      </c>
      <c r="G8938">
        <v>50</v>
      </c>
      <c r="H8938" t="s">
        <v>15</v>
      </c>
      <c r="I8938">
        <v>45</v>
      </c>
      <c r="J8938" t="s">
        <v>19</v>
      </c>
      <c r="K8938">
        <v>3.5642371172472098E-3</v>
      </c>
    </row>
    <row r="8939" spans="1:11" x14ac:dyDescent="0.25">
      <c r="A8939">
        <v>2017</v>
      </c>
      <c r="B8939" t="s">
        <v>11</v>
      </c>
      <c r="C8939" t="s">
        <v>51</v>
      </c>
      <c r="D8939" t="s">
        <v>28</v>
      </c>
      <c r="E8939" t="s">
        <v>27</v>
      </c>
      <c r="F8939">
        <v>60</v>
      </c>
      <c r="G8939">
        <v>50</v>
      </c>
      <c r="H8939" t="s">
        <v>15</v>
      </c>
      <c r="I8939">
        <v>45</v>
      </c>
      <c r="J8939" t="s">
        <v>20</v>
      </c>
      <c r="K8939">
        <v>1.9780464316105301E-3</v>
      </c>
    </row>
    <row r="8940" spans="1:11" x14ac:dyDescent="0.25">
      <c r="A8940">
        <v>2017</v>
      </c>
      <c r="B8940" t="s">
        <v>11</v>
      </c>
      <c r="C8940" t="s">
        <v>51</v>
      </c>
      <c r="D8940" t="s">
        <v>28</v>
      </c>
      <c r="E8940" t="s">
        <v>27</v>
      </c>
      <c r="F8940">
        <v>60</v>
      </c>
      <c r="G8940">
        <v>50</v>
      </c>
      <c r="H8940" t="s">
        <v>15</v>
      </c>
      <c r="I8940">
        <v>45</v>
      </c>
      <c r="J8940" t="s">
        <v>21</v>
      </c>
      <c r="K8940">
        <v>7.1724065276988394E-2</v>
      </c>
    </row>
    <row r="8941" spans="1:11" x14ac:dyDescent="0.25">
      <c r="A8941">
        <v>2017</v>
      </c>
      <c r="B8941" t="s">
        <v>11</v>
      </c>
      <c r="C8941" t="s">
        <v>51</v>
      </c>
      <c r="D8941" t="s">
        <v>28</v>
      </c>
      <c r="E8941" t="s">
        <v>27</v>
      </c>
      <c r="F8941">
        <v>60</v>
      </c>
      <c r="G8941">
        <v>50</v>
      </c>
      <c r="H8941" t="s">
        <v>15</v>
      </c>
      <c r="I8941">
        <v>45</v>
      </c>
      <c r="J8941" t="s">
        <v>22</v>
      </c>
      <c r="K8941">
        <v>5.0413443369644803E-2</v>
      </c>
    </row>
    <row r="8942" spans="1:11" x14ac:dyDescent="0.25">
      <c r="A8942">
        <v>2017</v>
      </c>
      <c r="B8942" t="s">
        <v>11</v>
      </c>
      <c r="C8942" t="s">
        <v>51</v>
      </c>
      <c r="D8942" t="s">
        <v>28</v>
      </c>
      <c r="E8942" t="s">
        <v>27</v>
      </c>
      <c r="F8942">
        <v>60</v>
      </c>
      <c r="G8942">
        <v>50</v>
      </c>
      <c r="H8942" t="s">
        <v>15</v>
      </c>
      <c r="I8942">
        <v>45</v>
      </c>
      <c r="J8942" t="s">
        <v>23</v>
      </c>
      <c r="K8942">
        <v>353.71990427859299</v>
      </c>
    </row>
    <row r="8943" spans="1:11" x14ac:dyDescent="0.25">
      <c r="A8943">
        <v>2017</v>
      </c>
      <c r="B8943" t="s">
        <v>11</v>
      </c>
      <c r="C8943" t="s">
        <v>51</v>
      </c>
      <c r="D8943" t="s">
        <v>28</v>
      </c>
      <c r="E8943" t="s">
        <v>27</v>
      </c>
      <c r="F8943">
        <v>60</v>
      </c>
      <c r="G8943">
        <v>50</v>
      </c>
      <c r="H8943" t="s">
        <v>15</v>
      </c>
      <c r="I8943">
        <v>45</v>
      </c>
      <c r="J8943" t="s">
        <v>24</v>
      </c>
      <c r="K8943">
        <v>1.8680684482664699E-2</v>
      </c>
    </row>
    <row r="8944" spans="1:11" x14ac:dyDescent="0.25">
      <c r="A8944">
        <v>2017</v>
      </c>
      <c r="B8944" t="s">
        <v>11</v>
      </c>
      <c r="C8944" t="s">
        <v>51</v>
      </c>
      <c r="D8944" t="s">
        <v>28</v>
      </c>
      <c r="E8944" t="s">
        <v>27</v>
      </c>
      <c r="F8944">
        <v>60</v>
      </c>
      <c r="G8944">
        <v>50</v>
      </c>
      <c r="H8944" t="s">
        <v>15</v>
      </c>
      <c r="I8944">
        <v>45</v>
      </c>
      <c r="J8944" t="s">
        <v>25</v>
      </c>
      <c r="K8944">
        <v>1.77266339007668E-3</v>
      </c>
    </row>
    <row r="8945" spans="1:11" x14ac:dyDescent="0.25">
      <c r="A8945">
        <v>2017</v>
      </c>
      <c r="B8945" t="s">
        <v>11</v>
      </c>
      <c r="C8945" t="s">
        <v>51</v>
      </c>
      <c r="D8945" t="s">
        <v>28</v>
      </c>
      <c r="E8945" t="s">
        <v>27</v>
      </c>
      <c r="F8945">
        <v>60</v>
      </c>
      <c r="G8945">
        <v>50</v>
      </c>
      <c r="H8945" t="s">
        <v>15</v>
      </c>
      <c r="I8945">
        <v>45</v>
      </c>
      <c r="J8945" t="s">
        <v>26</v>
      </c>
      <c r="K8945">
        <v>1.63203683276298E-3</v>
      </c>
    </row>
    <row r="8946" spans="1:11" x14ac:dyDescent="0.25">
      <c r="A8946">
        <v>2017</v>
      </c>
      <c r="B8946" t="s">
        <v>11</v>
      </c>
      <c r="C8946" t="s">
        <v>51</v>
      </c>
      <c r="D8946" t="s">
        <v>28</v>
      </c>
      <c r="E8946" t="s">
        <v>27</v>
      </c>
      <c r="F8946">
        <v>60</v>
      </c>
      <c r="G8946">
        <v>50</v>
      </c>
      <c r="H8946" t="s">
        <v>15</v>
      </c>
      <c r="I8946">
        <v>50</v>
      </c>
      <c r="J8946" t="s">
        <v>16</v>
      </c>
      <c r="K8946">
        <v>6.3846550446262806E-2</v>
      </c>
    </row>
    <row r="8947" spans="1:11" x14ac:dyDescent="0.25">
      <c r="A8947">
        <v>2017</v>
      </c>
      <c r="B8947" t="s">
        <v>11</v>
      </c>
      <c r="C8947" t="s">
        <v>51</v>
      </c>
      <c r="D8947" t="s">
        <v>28</v>
      </c>
      <c r="E8947" t="s">
        <v>27</v>
      </c>
      <c r="F8947">
        <v>60</v>
      </c>
      <c r="G8947">
        <v>50</v>
      </c>
      <c r="H8947" t="s">
        <v>15</v>
      </c>
      <c r="I8947">
        <v>50</v>
      </c>
      <c r="J8947" t="s">
        <v>17</v>
      </c>
      <c r="K8947">
        <v>1.96133548750241</v>
      </c>
    </row>
    <row r="8948" spans="1:11" x14ac:dyDescent="0.25">
      <c r="A8948">
        <v>2017</v>
      </c>
      <c r="B8948" t="s">
        <v>11</v>
      </c>
      <c r="C8948" t="s">
        <v>51</v>
      </c>
      <c r="D8948" t="s">
        <v>28</v>
      </c>
      <c r="E8948" t="s">
        <v>27</v>
      </c>
      <c r="F8948">
        <v>60</v>
      </c>
      <c r="G8948">
        <v>50</v>
      </c>
      <c r="H8948" t="s">
        <v>15</v>
      </c>
      <c r="I8948">
        <v>50</v>
      </c>
      <c r="J8948" t="s">
        <v>18</v>
      </c>
      <c r="K8948">
        <v>0.33692941581589297</v>
      </c>
    </row>
    <row r="8949" spans="1:11" x14ac:dyDescent="0.25">
      <c r="A8949">
        <v>2017</v>
      </c>
      <c r="B8949" t="s">
        <v>11</v>
      </c>
      <c r="C8949" t="s">
        <v>51</v>
      </c>
      <c r="D8949" t="s">
        <v>28</v>
      </c>
      <c r="E8949" t="s">
        <v>27</v>
      </c>
      <c r="F8949">
        <v>60</v>
      </c>
      <c r="G8949">
        <v>50</v>
      </c>
      <c r="H8949" t="s">
        <v>15</v>
      </c>
      <c r="I8949">
        <v>50</v>
      </c>
      <c r="J8949" t="s">
        <v>19</v>
      </c>
      <c r="K8949">
        <v>3.5583946296580998E-3</v>
      </c>
    </row>
    <row r="8950" spans="1:11" x14ac:dyDescent="0.25">
      <c r="A8950">
        <v>2017</v>
      </c>
      <c r="B8950" t="s">
        <v>11</v>
      </c>
      <c r="C8950" t="s">
        <v>51</v>
      </c>
      <c r="D8950" t="s">
        <v>28</v>
      </c>
      <c r="E8950" t="s">
        <v>27</v>
      </c>
      <c r="F8950">
        <v>60</v>
      </c>
      <c r="G8950">
        <v>50</v>
      </c>
      <c r="H8950" t="s">
        <v>15</v>
      </c>
      <c r="I8950">
        <v>50</v>
      </c>
      <c r="J8950" t="s">
        <v>20</v>
      </c>
      <c r="K8950">
        <v>1.9061275226084501E-3</v>
      </c>
    </row>
    <row r="8951" spans="1:11" x14ac:dyDescent="0.25">
      <c r="A8951">
        <v>2017</v>
      </c>
      <c r="B8951" t="s">
        <v>11</v>
      </c>
      <c r="C8951" t="s">
        <v>51</v>
      </c>
      <c r="D8951" t="s">
        <v>28</v>
      </c>
      <c r="E8951" t="s">
        <v>27</v>
      </c>
      <c r="F8951">
        <v>60</v>
      </c>
      <c r="G8951">
        <v>50</v>
      </c>
      <c r="H8951" t="s">
        <v>15</v>
      </c>
      <c r="I8951">
        <v>50</v>
      </c>
      <c r="J8951" t="s">
        <v>21</v>
      </c>
      <c r="K8951">
        <v>6.9074002294623807E-2</v>
      </c>
    </row>
    <row r="8952" spans="1:11" x14ac:dyDescent="0.25">
      <c r="A8952">
        <v>2017</v>
      </c>
      <c r="B8952" t="s">
        <v>11</v>
      </c>
      <c r="C8952" t="s">
        <v>51</v>
      </c>
      <c r="D8952" t="s">
        <v>28</v>
      </c>
      <c r="E8952" t="s">
        <v>27</v>
      </c>
      <c r="F8952">
        <v>60</v>
      </c>
      <c r="G8952">
        <v>50</v>
      </c>
      <c r="H8952" t="s">
        <v>15</v>
      </c>
      <c r="I8952">
        <v>50</v>
      </c>
      <c r="J8952" t="s">
        <v>22</v>
      </c>
      <c r="K8952">
        <v>4.8598492768086997E-2</v>
      </c>
    </row>
    <row r="8953" spans="1:11" x14ac:dyDescent="0.25">
      <c r="A8953">
        <v>2017</v>
      </c>
      <c r="B8953" t="s">
        <v>11</v>
      </c>
      <c r="C8953" t="s">
        <v>51</v>
      </c>
      <c r="D8953" t="s">
        <v>28</v>
      </c>
      <c r="E8953" t="s">
        <v>27</v>
      </c>
      <c r="F8953">
        <v>60</v>
      </c>
      <c r="G8953">
        <v>50</v>
      </c>
      <c r="H8953" t="s">
        <v>15</v>
      </c>
      <c r="I8953">
        <v>50</v>
      </c>
      <c r="J8953" t="s">
        <v>23</v>
      </c>
      <c r="K8953">
        <v>353.30570089204201</v>
      </c>
    </row>
    <row r="8954" spans="1:11" x14ac:dyDescent="0.25">
      <c r="A8954">
        <v>2017</v>
      </c>
      <c r="B8954" t="s">
        <v>11</v>
      </c>
      <c r="C8954" t="s">
        <v>51</v>
      </c>
      <c r="D8954" t="s">
        <v>28</v>
      </c>
      <c r="E8954" t="s">
        <v>27</v>
      </c>
      <c r="F8954">
        <v>60</v>
      </c>
      <c r="G8954">
        <v>50</v>
      </c>
      <c r="H8954" t="s">
        <v>15</v>
      </c>
      <c r="I8954">
        <v>50</v>
      </c>
      <c r="J8954" t="s">
        <v>24</v>
      </c>
      <c r="K8954">
        <v>1.7945743600219902E-2</v>
      </c>
    </row>
    <row r="8955" spans="1:11" x14ac:dyDescent="0.25">
      <c r="A8955">
        <v>2017</v>
      </c>
      <c r="B8955" t="s">
        <v>11</v>
      </c>
      <c r="C8955" t="s">
        <v>51</v>
      </c>
      <c r="D8955" t="s">
        <v>28</v>
      </c>
      <c r="E8955" t="s">
        <v>27</v>
      </c>
      <c r="F8955">
        <v>60</v>
      </c>
      <c r="G8955">
        <v>50</v>
      </c>
      <c r="H8955" t="s">
        <v>15</v>
      </c>
      <c r="I8955">
        <v>50</v>
      </c>
      <c r="J8955" t="s">
        <v>25</v>
      </c>
      <c r="K8955">
        <v>1.70837093512915E-3</v>
      </c>
    </row>
    <row r="8956" spans="1:11" x14ac:dyDescent="0.25">
      <c r="A8956">
        <v>2017</v>
      </c>
      <c r="B8956" t="s">
        <v>11</v>
      </c>
      <c r="C8956" t="s">
        <v>51</v>
      </c>
      <c r="D8956" t="s">
        <v>28</v>
      </c>
      <c r="E8956" t="s">
        <v>27</v>
      </c>
      <c r="F8956">
        <v>60</v>
      </c>
      <c r="G8956">
        <v>50</v>
      </c>
      <c r="H8956" t="s">
        <v>15</v>
      </c>
      <c r="I8956">
        <v>50</v>
      </c>
      <c r="J8956" t="s">
        <v>26</v>
      </c>
      <c r="K8956">
        <v>1.57292381376524E-3</v>
      </c>
    </row>
    <row r="8957" spans="1:11" x14ac:dyDescent="0.25">
      <c r="A8957">
        <v>2017</v>
      </c>
      <c r="B8957" t="s">
        <v>11</v>
      </c>
      <c r="C8957" t="s">
        <v>51</v>
      </c>
      <c r="D8957" t="s">
        <v>28</v>
      </c>
      <c r="E8957" t="s">
        <v>27</v>
      </c>
      <c r="F8957">
        <v>60</v>
      </c>
      <c r="G8957">
        <v>50</v>
      </c>
      <c r="H8957" t="s">
        <v>15</v>
      </c>
      <c r="I8957">
        <v>55</v>
      </c>
      <c r="J8957" t="s">
        <v>16</v>
      </c>
      <c r="K8957">
        <v>6.4467862507833401E-2</v>
      </c>
    </row>
    <row r="8958" spans="1:11" x14ac:dyDescent="0.25">
      <c r="A8958">
        <v>2017</v>
      </c>
      <c r="B8958" t="s">
        <v>11</v>
      </c>
      <c r="C8958" t="s">
        <v>51</v>
      </c>
      <c r="D8958" t="s">
        <v>28</v>
      </c>
      <c r="E8958" t="s">
        <v>27</v>
      </c>
      <c r="F8958">
        <v>60</v>
      </c>
      <c r="G8958">
        <v>50</v>
      </c>
      <c r="H8958" t="s">
        <v>15</v>
      </c>
      <c r="I8958">
        <v>55</v>
      </c>
      <c r="J8958" t="s">
        <v>17</v>
      </c>
      <c r="K8958">
        <v>1.88886850925491</v>
      </c>
    </row>
    <row r="8959" spans="1:11" x14ac:dyDescent="0.25">
      <c r="A8959">
        <v>2017</v>
      </c>
      <c r="B8959" t="s">
        <v>11</v>
      </c>
      <c r="C8959" t="s">
        <v>51</v>
      </c>
      <c r="D8959" t="s">
        <v>28</v>
      </c>
      <c r="E8959" t="s">
        <v>27</v>
      </c>
      <c r="F8959">
        <v>60</v>
      </c>
      <c r="G8959">
        <v>50</v>
      </c>
      <c r="H8959" t="s">
        <v>15</v>
      </c>
      <c r="I8959">
        <v>55</v>
      </c>
      <c r="J8959" t="s">
        <v>18</v>
      </c>
      <c r="K8959">
        <v>0.34453358461855899</v>
      </c>
    </row>
    <row r="8960" spans="1:11" x14ac:dyDescent="0.25">
      <c r="A8960">
        <v>2017</v>
      </c>
      <c r="B8960" t="s">
        <v>11</v>
      </c>
      <c r="C8960" t="s">
        <v>51</v>
      </c>
      <c r="D8960" t="s">
        <v>28</v>
      </c>
      <c r="E8960" t="s">
        <v>27</v>
      </c>
      <c r="F8960">
        <v>60</v>
      </c>
      <c r="G8960">
        <v>50</v>
      </c>
      <c r="H8960" t="s">
        <v>15</v>
      </c>
      <c r="I8960">
        <v>55</v>
      </c>
      <c r="J8960" t="s">
        <v>19</v>
      </c>
      <c r="K8960">
        <v>3.6866226251205101E-3</v>
      </c>
    </row>
    <row r="8961" spans="1:11" x14ac:dyDescent="0.25">
      <c r="A8961">
        <v>2017</v>
      </c>
      <c r="B8961" t="s">
        <v>11</v>
      </c>
      <c r="C8961" t="s">
        <v>51</v>
      </c>
      <c r="D8961" t="s">
        <v>28</v>
      </c>
      <c r="E8961" t="s">
        <v>27</v>
      </c>
      <c r="F8961">
        <v>60</v>
      </c>
      <c r="G8961">
        <v>50</v>
      </c>
      <c r="H8961" t="s">
        <v>15</v>
      </c>
      <c r="I8961">
        <v>55</v>
      </c>
      <c r="J8961" t="s">
        <v>20</v>
      </c>
      <c r="K8961">
        <v>1.93044509458579E-3</v>
      </c>
    </row>
    <row r="8962" spans="1:11" x14ac:dyDescent="0.25">
      <c r="A8962">
        <v>2017</v>
      </c>
      <c r="B8962" t="s">
        <v>11</v>
      </c>
      <c r="C8962" t="s">
        <v>51</v>
      </c>
      <c r="D8962" t="s">
        <v>28</v>
      </c>
      <c r="E8962" t="s">
        <v>27</v>
      </c>
      <c r="F8962">
        <v>60</v>
      </c>
      <c r="G8962">
        <v>50</v>
      </c>
      <c r="H8962" t="s">
        <v>15</v>
      </c>
      <c r="I8962">
        <v>55</v>
      </c>
      <c r="J8962" t="s">
        <v>21</v>
      </c>
      <c r="K8962">
        <v>6.9744145380094005E-2</v>
      </c>
    </row>
    <row r="8963" spans="1:11" x14ac:dyDescent="0.25">
      <c r="A8963">
        <v>2017</v>
      </c>
      <c r="B8963" t="s">
        <v>11</v>
      </c>
      <c r="C8963" t="s">
        <v>51</v>
      </c>
      <c r="D8963" t="s">
        <v>28</v>
      </c>
      <c r="E8963" t="s">
        <v>27</v>
      </c>
      <c r="F8963">
        <v>60</v>
      </c>
      <c r="G8963">
        <v>50</v>
      </c>
      <c r="H8963" t="s">
        <v>15</v>
      </c>
      <c r="I8963">
        <v>55</v>
      </c>
      <c r="J8963" t="s">
        <v>22</v>
      </c>
      <c r="K8963">
        <v>4.9117545347386098E-2</v>
      </c>
    </row>
    <row r="8964" spans="1:11" x14ac:dyDescent="0.25">
      <c r="A8964">
        <v>2017</v>
      </c>
      <c r="B8964" t="s">
        <v>11</v>
      </c>
      <c r="C8964" t="s">
        <v>51</v>
      </c>
      <c r="D8964" t="s">
        <v>28</v>
      </c>
      <c r="E8964" t="s">
        <v>27</v>
      </c>
      <c r="F8964">
        <v>60</v>
      </c>
      <c r="G8964">
        <v>50</v>
      </c>
      <c r="H8964" t="s">
        <v>15</v>
      </c>
      <c r="I8964">
        <v>55</v>
      </c>
      <c r="J8964" t="s">
        <v>23</v>
      </c>
      <c r="K8964">
        <v>366.26746401099899</v>
      </c>
    </row>
    <row r="8965" spans="1:11" x14ac:dyDescent="0.25">
      <c r="A8965">
        <v>2017</v>
      </c>
      <c r="B8965" t="s">
        <v>11</v>
      </c>
      <c r="C8965" t="s">
        <v>51</v>
      </c>
      <c r="D8965" t="s">
        <v>28</v>
      </c>
      <c r="E8965" t="s">
        <v>27</v>
      </c>
      <c r="F8965">
        <v>60</v>
      </c>
      <c r="G8965">
        <v>50</v>
      </c>
      <c r="H8965" t="s">
        <v>15</v>
      </c>
      <c r="I8965">
        <v>55</v>
      </c>
      <c r="J8965" t="s">
        <v>24</v>
      </c>
      <c r="K8965">
        <v>1.8075280729353799E-2</v>
      </c>
    </row>
    <row r="8966" spans="1:11" x14ac:dyDescent="0.25">
      <c r="A8966">
        <v>2017</v>
      </c>
      <c r="B8966" t="s">
        <v>11</v>
      </c>
      <c r="C8966" t="s">
        <v>51</v>
      </c>
      <c r="D8966" t="s">
        <v>28</v>
      </c>
      <c r="E8966" t="s">
        <v>27</v>
      </c>
      <c r="F8966">
        <v>60</v>
      </c>
      <c r="G8966">
        <v>50</v>
      </c>
      <c r="H8966" t="s">
        <v>15</v>
      </c>
      <c r="I8966">
        <v>55</v>
      </c>
      <c r="J8966" t="s">
        <v>25</v>
      </c>
      <c r="K8966">
        <v>1.7303133105998601E-3</v>
      </c>
    </row>
    <row r="8967" spans="1:11" x14ac:dyDescent="0.25">
      <c r="A8967">
        <v>2017</v>
      </c>
      <c r="B8967" t="s">
        <v>11</v>
      </c>
      <c r="C8967" t="s">
        <v>51</v>
      </c>
      <c r="D8967" t="s">
        <v>28</v>
      </c>
      <c r="E8967" t="s">
        <v>27</v>
      </c>
      <c r="F8967">
        <v>60</v>
      </c>
      <c r="G8967">
        <v>50</v>
      </c>
      <c r="H8967" t="s">
        <v>15</v>
      </c>
      <c r="I8967">
        <v>55</v>
      </c>
      <c r="J8967" t="s">
        <v>26</v>
      </c>
      <c r="K8967">
        <v>1.5931999367616899E-3</v>
      </c>
    </row>
    <row r="8968" spans="1:11" x14ac:dyDescent="0.25">
      <c r="A8968">
        <v>2017</v>
      </c>
      <c r="B8968" t="s">
        <v>11</v>
      </c>
      <c r="C8968" t="s">
        <v>51</v>
      </c>
      <c r="D8968" t="s">
        <v>28</v>
      </c>
      <c r="E8968" t="s">
        <v>27</v>
      </c>
      <c r="F8968">
        <v>60</v>
      </c>
      <c r="G8968">
        <v>50</v>
      </c>
      <c r="H8968" t="s">
        <v>15</v>
      </c>
      <c r="I8968">
        <v>60</v>
      </c>
      <c r="J8968" t="s">
        <v>16</v>
      </c>
      <c r="K8968">
        <v>6.8283641531401595E-2</v>
      </c>
    </row>
    <row r="8969" spans="1:11" x14ac:dyDescent="0.25">
      <c r="A8969">
        <v>2017</v>
      </c>
      <c r="B8969" t="s">
        <v>11</v>
      </c>
      <c r="C8969" t="s">
        <v>51</v>
      </c>
      <c r="D8969" t="s">
        <v>28</v>
      </c>
      <c r="E8969" t="s">
        <v>27</v>
      </c>
      <c r="F8969">
        <v>60</v>
      </c>
      <c r="G8969">
        <v>50</v>
      </c>
      <c r="H8969" t="s">
        <v>15</v>
      </c>
      <c r="I8969">
        <v>60</v>
      </c>
      <c r="J8969" t="s">
        <v>17</v>
      </c>
      <c r="K8969">
        <v>1.85156734959702</v>
      </c>
    </row>
    <row r="8970" spans="1:11" x14ac:dyDescent="0.25">
      <c r="A8970">
        <v>2017</v>
      </c>
      <c r="B8970" t="s">
        <v>11</v>
      </c>
      <c r="C8970" t="s">
        <v>51</v>
      </c>
      <c r="D8970" t="s">
        <v>28</v>
      </c>
      <c r="E8970" t="s">
        <v>27</v>
      </c>
      <c r="F8970">
        <v>60</v>
      </c>
      <c r="G8970">
        <v>50</v>
      </c>
      <c r="H8970" t="s">
        <v>15</v>
      </c>
      <c r="I8970">
        <v>60</v>
      </c>
      <c r="J8970" t="s">
        <v>18</v>
      </c>
      <c r="K8970">
        <v>0.35962327512202502</v>
      </c>
    </row>
    <row r="8971" spans="1:11" x14ac:dyDescent="0.25">
      <c r="A8971">
        <v>2017</v>
      </c>
      <c r="B8971" t="s">
        <v>11</v>
      </c>
      <c r="C8971" t="s">
        <v>51</v>
      </c>
      <c r="D8971" t="s">
        <v>28</v>
      </c>
      <c r="E8971" t="s">
        <v>27</v>
      </c>
      <c r="F8971">
        <v>60</v>
      </c>
      <c r="G8971">
        <v>50</v>
      </c>
      <c r="H8971" t="s">
        <v>15</v>
      </c>
      <c r="I8971">
        <v>60</v>
      </c>
      <c r="J8971" t="s">
        <v>19</v>
      </c>
      <c r="K8971">
        <v>3.9638495720766501E-3</v>
      </c>
    </row>
    <row r="8972" spans="1:11" x14ac:dyDescent="0.25">
      <c r="A8972">
        <v>2017</v>
      </c>
      <c r="B8972" t="s">
        <v>11</v>
      </c>
      <c r="C8972" t="s">
        <v>51</v>
      </c>
      <c r="D8972" t="s">
        <v>28</v>
      </c>
      <c r="E8972" t="s">
        <v>27</v>
      </c>
      <c r="F8972">
        <v>60</v>
      </c>
      <c r="G8972">
        <v>50</v>
      </c>
      <c r="H8972" t="s">
        <v>15</v>
      </c>
      <c r="I8972">
        <v>60</v>
      </c>
      <c r="J8972" t="s">
        <v>20</v>
      </c>
      <c r="K8972">
        <v>2.0554593989977601E-3</v>
      </c>
    </row>
    <row r="8973" spans="1:11" x14ac:dyDescent="0.25">
      <c r="A8973">
        <v>2017</v>
      </c>
      <c r="B8973" t="s">
        <v>11</v>
      </c>
      <c r="C8973" t="s">
        <v>51</v>
      </c>
      <c r="D8973" t="s">
        <v>28</v>
      </c>
      <c r="E8973" t="s">
        <v>27</v>
      </c>
      <c r="F8973">
        <v>60</v>
      </c>
      <c r="G8973">
        <v>50</v>
      </c>
      <c r="H8973" t="s">
        <v>15</v>
      </c>
      <c r="I8973">
        <v>60</v>
      </c>
      <c r="J8973" t="s">
        <v>21</v>
      </c>
      <c r="K8973">
        <v>7.3870132088489901E-2</v>
      </c>
    </row>
    <row r="8974" spans="1:11" x14ac:dyDescent="0.25">
      <c r="A8974">
        <v>2017</v>
      </c>
      <c r="B8974" t="s">
        <v>11</v>
      </c>
      <c r="C8974" t="s">
        <v>51</v>
      </c>
      <c r="D8974" t="s">
        <v>28</v>
      </c>
      <c r="E8974" t="s">
        <v>27</v>
      </c>
      <c r="F8974">
        <v>60</v>
      </c>
      <c r="G8974">
        <v>50</v>
      </c>
      <c r="H8974" t="s">
        <v>15</v>
      </c>
      <c r="I8974">
        <v>60</v>
      </c>
      <c r="J8974" t="s">
        <v>22</v>
      </c>
      <c r="K8974">
        <v>5.2072021398551598E-2</v>
      </c>
    </row>
    <row r="8975" spans="1:11" x14ac:dyDescent="0.25">
      <c r="A8975">
        <v>2017</v>
      </c>
      <c r="B8975" t="s">
        <v>11</v>
      </c>
      <c r="C8975" t="s">
        <v>51</v>
      </c>
      <c r="D8975" t="s">
        <v>28</v>
      </c>
      <c r="E8975" t="s">
        <v>27</v>
      </c>
      <c r="F8975">
        <v>60</v>
      </c>
      <c r="G8975">
        <v>50</v>
      </c>
      <c r="H8975" t="s">
        <v>15</v>
      </c>
      <c r="I8975">
        <v>60</v>
      </c>
      <c r="J8975" t="s">
        <v>23</v>
      </c>
      <c r="K8975">
        <v>394.09516908288998</v>
      </c>
    </row>
    <row r="8976" spans="1:11" x14ac:dyDescent="0.25">
      <c r="A8976">
        <v>2017</v>
      </c>
      <c r="B8976" t="s">
        <v>11</v>
      </c>
      <c r="C8976" t="s">
        <v>51</v>
      </c>
      <c r="D8976" t="s">
        <v>28</v>
      </c>
      <c r="E8976" t="s">
        <v>27</v>
      </c>
      <c r="F8976">
        <v>60</v>
      </c>
      <c r="G8976">
        <v>50</v>
      </c>
      <c r="H8976" t="s">
        <v>15</v>
      </c>
      <c r="I8976">
        <v>60</v>
      </c>
      <c r="J8976" t="s">
        <v>24</v>
      </c>
      <c r="K8976">
        <v>1.90989220978484E-2</v>
      </c>
    </row>
    <row r="8977" spans="1:11" x14ac:dyDescent="0.25">
      <c r="A8977">
        <v>2017</v>
      </c>
      <c r="B8977" t="s">
        <v>11</v>
      </c>
      <c r="C8977" t="s">
        <v>51</v>
      </c>
      <c r="D8977" t="s">
        <v>28</v>
      </c>
      <c r="E8977" t="s">
        <v>27</v>
      </c>
      <c r="F8977">
        <v>60</v>
      </c>
      <c r="G8977">
        <v>50</v>
      </c>
      <c r="H8977" t="s">
        <v>15</v>
      </c>
      <c r="I8977">
        <v>60</v>
      </c>
      <c r="J8977" t="s">
        <v>25</v>
      </c>
      <c r="K8977">
        <v>1.84250666498298E-3</v>
      </c>
    </row>
    <row r="8978" spans="1:11" x14ac:dyDescent="0.25">
      <c r="A8978">
        <v>2017</v>
      </c>
      <c r="B8978" t="s">
        <v>11</v>
      </c>
      <c r="C8978" t="s">
        <v>51</v>
      </c>
      <c r="D8978" t="s">
        <v>28</v>
      </c>
      <c r="E8978" t="s">
        <v>27</v>
      </c>
      <c r="F8978">
        <v>60</v>
      </c>
      <c r="G8978">
        <v>50</v>
      </c>
      <c r="H8978" t="s">
        <v>15</v>
      </c>
      <c r="I8978">
        <v>60</v>
      </c>
      <c r="J8978" t="s">
        <v>26</v>
      </c>
      <c r="K8978">
        <v>1.6965721993568001E-3</v>
      </c>
    </row>
    <row r="8979" spans="1:11" x14ac:dyDescent="0.25">
      <c r="A8979">
        <v>2017</v>
      </c>
      <c r="B8979" t="s">
        <v>11</v>
      </c>
      <c r="C8979" t="s">
        <v>51</v>
      </c>
      <c r="D8979" t="s">
        <v>28</v>
      </c>
      <c r="E8979" t="s">
        <v>27</v>
      </c>
      <c r="F8979">
        <v>60</v>
      </c>
      <c r="G8979">
        <v>50</v>
      </c>
      <c r="H8979" t="s">
        <v>15</v>
      </c>
      <c r="I8979">
        <v>65</v>
      </c>
      <c r="J8979" t="s">
        <v>16</v>
      </c>
      <c r="K8979">
        <v>7.59196327258575E-2</v>
      </c>
    </row>
    <row r="8980" spans="1:11" x14ac:dyDescent="0.25">
      <c r="A8980">
        <v>2017</v>
      </c>
      <c r="B8980" t="s">
        <v>11</v>
      </c>
      <c r="C8980" t="s">
        <v>51</v>
      </c>
      <c r="D8980" t="s">
        <v>28</v>
      </c>
      <c r="E8980" t="s">
        <v>27</v>
      </c>
      <c r="F8980">
        <v>60</v>
      </c>
      <c r="G8980">
        <v>50</v>
      </c>
      <c r="H8980" t="s">
        <v>15</v>
      </c>
      <c r="I8980">
        <v>65</v>
      </c>
      <c r="J8980" t="s">
        <v>17</v>
      </c>
      <c r="K8980">
        <v>1.8577793560258899</v>
      </c>
    </row>
    <row r="8981" spans="1:11" x14ac:dyDescent="0.25">
      <c r="A8981">
        <v>2017</v>
      </c>
      <c r="B8981" t="s">
        <v>11</v>
      </c>
      <c r="C8981" t="s">
        <v>51</v>
      </c>
      <c r="D8981" t="s">
        <v>28</v>
      </c>
      <c r="E8981" t="s">
        <v>27</v>
      </c>
      <c r="F8981">
        <v>60</v>
      </c>
      <c r="G8981">
        <v>50</v>
      </c>
      <c r="H8981" t="s">
        <v>15</v>
      </c>
      <c r="I8981">
        <v>65</v>
      </c>
      <c r="J8981" t="s">
        <v>18</v>
      </c>
      <c r="K8981">
        <v>0.38348839664213802</v>
      </c>
    </row>
    <row r="8982" spans="1:11" x14ac:dyDescent="0.25">
      <c r="A8982">
        <v>2017</v>
      </c>
      <c r="B8982" t="s">
        <v>11</v>
      </c>
      <c r="C8982" t="s">
        <v>51</v>
      </c>
      <c r="D8982" t="s">
        <v>28</v>
      </c>
      <c r="E8982" t="s">
        <v>27</v>
      </c>
      <c r="F8982">
        <v>60</v>
      </c>
      <c r="G8982">
        <v>50</v>
      </c>
      <c r="H8982" t="s">
        <v>15</v>
      </c>
      <c r="I8982">
        <v>65</v>
      </c>
      <c r="J8982" t="s">
        <v>19</v>
      </c>
      <c r="K8982">
        <v>4.4233548261041096E-3</v>
      </c>
    </row>
    <row r="8983" spans="1:11" x14ac:dyDescent="0.25">
      <c r="A8983">
        <v>2017</v>
      </c>
      <c r="B8983" t="s">
        <v>11</v>
      </c>
      <c r="C8983" t="s">
        <v>51</v>
      </c>
      <c r="D8983" t="s">
        <v>28</v>
      </c>
      <c r="E8983" t="s">
        <v>27</v>
      </c>
      <c r="F8983">
        <v>60</v>
      </c>
      <c r="G8983">
        <v>50</v>
      </c>
      <c r="H8983" t="s">
        <v>15</v>
      </c>
      <c r="I8983">
        <v>65</v>
      </c>
      <c r="J8983" t="s">
        <v>20</v>
      </c>
      <c r="K8983">
        <v>2.3020499318765E-3</v>
      </c>
    </row>
    <row r="8984" spans="1:11" x14ac:dyDescent="0.25">
      <c r="A8984">
        <v>2017</v>
      </c>
      <c r="B8984" t="s">
        <v>11</v>
      </c>
      <c r="C8984" t="s">
        <v>51</v>
      </c>
      <c r="D8984" t="s">
        <v>28</v>
      </c>
      <c r="E8984" t="s">
        <v>27</v>
      </c>
      <c r="F8984">
        <v>60</v>
      </c>
      <c r="G8984">
        <v>50</v>
      </c>
      <c r="H8984" t="s">
        <v>15</v>
      </c>
      <c r="I8984">
        <v>65</v>
      </c>
      <c r="J8984" t="s">
        <v>21</v>
      </c>
      <c r="K8984">
        <v>8.2128664024817097E-2</v>
      </c>
    </row>
    <row r="8985" spans="1:11" x14ac:dyDescent="0.25">
      <c r="A8985">
        <v>2017</v>
      </c>
      <c r="B8985" t="s">
        <v>11</v>
      </c>
      <c r="C8985" t="s">
        <v>51</v>
      </c>
      <c r="D8985" t="s">
        <v>28</v>
      </c>
      <c r="E8985" t="s">
        <v>27</v>
      </c>
      <c r="F8985">
        <v>60</v>
      </c>
      <c r="G8985">
        <v>50</v>
      </c>
      <c r="H8985" t="s">
        <v>15</v>
      </c>
      <c r="I8985">
        <v>65</v>
      </c>
      <c r="J8985" t="s">
        <v>22</v>
      </c>
      <c r="K8985">
        <v>5.79444813183837E-2</v>
      </c>
    </row>
    <row r="8986" spans="1:11" x14ac:dyDescent="0.25">
      <c r="A8986">
        <v>2017</v>
      </c>
      <c r="B8986" t="s">
        <v>11</v>
      </c>
      <c r="C8986" t="s">
        <v>51</v>
      </c>
      <c r="D8986" t="s">
        <v>28</v>
      </c>
      <c r="E8986" t="s">
        <v>27</v>
      </c>
      <c r="F8986">
        <v>60</v>
      </c>
      <c r="G8986">
        <v>50</v>
      </c>
      <c r="H8986" t="s">
        <v>15</v>
      </c>
      <c r="I8986">
        <v>65</v>
      </c>
      <c r="J8986" t="s">
        <v>23</v>
      </c>
      <c r="K8986">
        <v>440.10867182247102</v>
      </c>
    </row>
    <row r="8987" spans="1:11" x14ac:dyDescent="0.25">
      <c r="A8987">
        <v>2017</v>
      </c>
      <c r="B8987" t="s">
        <v>11</v>
      </c>
      <c r="C8987" t="s">
        <v>51</v>
      </c>
      <c r="D8987" t="s">
        <v>28</v>
      </c>
      <c r="E8987" t="s">
        <v>27</v>
      </c>
      <c r="F8987">
        <v>60</v>
      </c>
      <c r="G8987">
        <v>50</v>
      </c>
      <c r="H8987" t="s">
        <v>15</v>
      </c>
      <c r="I8987">
        <v>65</v>
      </c>
      <c r="J8987" t="s">
        <v>24</v>
      </c>
      <c r="K8987">
        <v>2.1186431052815102E-2</v>
      </c>
    </row>
    <row r="8988" spans="1:11" x14ac:dyDescent="0.25">
      <c r="A8988">
        <v>2017</v>
      </c>
      <c r="B8988" t="s">
        <v>11</v>
      </c>
      <c r="C8988" t="s">
        <v>51</v>
      </c>
      <c r="D8988" t="s">
        <v>28</v>
      </c>
      <c r="E8988" t="s">
        <v>27</v>
      </c>
      <c r="F8988">
        <v>60</v>
      </c>
      <c r="G8988">
        <v>50</v>
      </c>
      <c r="H8988" t="s">
        <v>15</v>
      </c>
      <c r="I8988">
        <v>65</v>
      </c>
      <c r="J8988" t="s">
        <v>25</v>
      </c>
      <c r="K8988">
        <v>2.0636810922948102E-3</v>
      </c>
    </row>
    <row r="8989" spans="1:11" x14ac:dyDescent="0.25">
      <c r="A8989">
        <v>2017</v>
      </c>
      <c r="B8989" t="s">
        <v>11</v>
      </c>
      <c r="C8989" t="s">
        <v>51</v>
      </c>
      <c r="D8989" t="s">
        <v>28</v>
      </c>
      <c r="E8989" t="s">
        <v>27</v>
      </c>
      <c r="F8989">
        <v>60</v>
      </c>
      <c r="G8989">
        <v>50</v>
      </c>
      <c r="H8989" t="s">
        <v>15</v>
      </c>
      <c r="I8989">
        <v>65</v>
      </c>
      <c r="J8989" t="s">
        <v>26</v>
      </c>
      <c r="K8989">
        <v>1.90029404480452E-3</v>
      </c>
    </row>
    <row r="8990" spans="1:11" x14ac:dyDescent="0.25">
      <c r="A8990">
        <v>2017</v>
      </c>
      <c r="B8990" t="s">
        <v>11</v>
      </c>
      <c r="C8990" t="s">
        <v>51</v>
      </c>
      <c r="D8990" t="s">
        <v>29</v>
      </c>
      <c r="E8990" t="s">
        <v>14</v>
      </c>
      <c r="F8990">
        <v>60</v>
      </c>
      <c r="G8990">
        <v>50</v>
      </c>
      <c r="H8990" t="s">
        <v>15</v>
      </c>
      <c r="I8990">
        <v>5</v>
      </c>
      <c r="J8990" t="s">
        <v>16</v>
      </c>
      <c r="K8990">
        <v>2.0623235372672299</v>
      </c>
    </row>
    <row r="8991" spans="1:11" x14ac:dyDescent="0.25">
      <c r="A8991">
        <v>2017</v>
      </c>
      <c r="B8991" t="s">
        <v>11</v>
      </c>
      <c r="C8991" t="s">
        <v>51</v>
      </c>
      <c r="D8991" t="s">
        <v>29</v>
      </c>
      <c r="E8991" t="s">
        <v>14</v>
      </c>
      <c r="F8991">
        <v>60</v>
      </c>
      <c r="G8991">
        <v>50</v>
      </c>
      <c r="H8991" t="s">
        <v>15</v>
      </c>
      <c r="I8991">
        <v>5</v>
      </c>
      <c r="J8991" t="s">
        <v>17</v>
      </c>
      <c r="K8991">
        <v>5.6191423874708697</v>
      </c>
    </row>
    <row r="8992" spans="1:11" x14ac:dyDescent="0.25">
      <c r="A8992">
        <v>2017</v>
      </c>
      <c r="B8992" t="s">
        <v>11</v>
      </c>
      <c r="C8992" t="s">
        <v>51</v>
      </c>
      <c r="D8992" t="s">
        <v>29</v>
      </c>
      <c r="E8992" t="s">
        <v>14</v>
      </c>
      <c r="F8992">
        <v>60</v>
      </c>
      <c r="G8992">
        <v>50</v>
      </c>
      <c r="H8992" t="s">
        <v>15</v>
      </c>
      <c r="I8992">
        <v>5</v>
      </c>
      <c r="J8992" t="s">
        <v>18</v>
      </c>
      <c r="K8992">
        <v>24.750348809566201</v>
      </c>
    </row>
    <row r="8993" spans="1:11" x14ac:dyDescent="0.25">
      <c r="A8993">
        <v>2017</v>
      </c>
      <c r="B8993" t="s">
        <v>11</v>
      </c>
      <c r="C8993" t="s">
        <v>51</v>
      </c>
      <c r="D8993" t="s">
        <v>29</v>
      </c>
      <c r="E8993" t="s">
        <v>14</v>
      </c>
      <c r="F8993">
        <v>60</v>
      </c>
      <c r="G8993">
        <v>50</v>
      </c>
      <c r="H8993" t="s">
        <v>15</v>
      </c>
      <c r="I8993">
        <v>5</v>
      </c>
      <c r="J8993" t="s">
        <v>19</v>
      </c>
      <c r="K8993">
        <v>3.21380222157766E-2</v>
      </c>
    </row>
    <row r="8994" spans="1:11" x14ac:dyDescent="0.25">
      <c r="A8994">
        <v>2017</v>
      </c>
      <c r="B8994" t="s">
        <v>11</v>
      </c>
      <c r="C8994" t="s">
        <v>51</v>
      </c>
      <c r="D8994" t="s">
        <v>29</v>
      </c>
      <c r="E8994" t="s">
        <v>14</v>
      </c>
      <c r="F8994">
        <v>60</v>
      </c>
      <c r="G8994">
        <v>50</v>
      </c>
      <c r="H8994" t="s">
        <v>15</v>
      </c>
      <c r="I8994">
        <v>5</v>
      </c>
      <c r="J8994" t="s">
        <v>20</v>
      </c>
      <c r="K8994">
        <v>0.25931266791180702</v>
      </c>
    </row>
    <row r="8995" spans="1:11" x14ac:dyDescent="0.25">
      <c r="A8995">
        <v>2017</v>
      </c>
      <c r="B8995" t="s">
        <v>11</v>
      </c>
      <c r="C8995" t="s">
        <v>51</v>
      </c>
      <c r="D8995" t="s">
        <v>29</v>
      </c>
      <c r="E8995" t="s">
        <v>14</v>
      </c>
      <c r="F8995">
        <v>60</v>
      </c>
      <c r="G8995">
        <v>50</v>
      </c>
      <c r="H8995" t="s">
        <v>15</v>
      </c>
      <c r="I8995">
        <v>5</v>
      </c>
      <c r="J8995" t="s">
        <v>21</v>
      </c>
      <c r="K8995">
        <v>2.9732518436781601</v>
      </c>
    </row>
    <row r="8996" spans="1:11" x14ac:dyDescent="0.25">
      <c r="A8996">
        <v>2017</v>
      </c>
      <c r="B8996" t="s">
        <v>11</v>
      </c>
      <c r="C8996" t="s">
        <v>51</v>
      </c>
      <c r="D8996" t="s">
        <v>29</v>
      </c>
      <c r="E8996" t="s">
        <v>14</v>
      </c>
      <c r="F8996">
        <v>60</v>
      </c>
      <c r="G8996">
        <v>50</v>
      </c>
      <c r="H8996" t="s">
        <v>15</v>
      </c>
      <c r="I8996">
        <v>5</v>
      </c>
      <c r="J8996" t="s">
        <v>22</v>
      </c>
      <c r="K8996">
        <v>2.6117265275952199</v>
      </c>
    </row>
    <row r="8997" spans="1:11" x14ac:dyDescent="0.25">
      <c r="A8997">
        <v>2017</v>
      </c>
      <c r="B8997" t="s">
        <v>11</v>
      </c>
      <c r="C8997" t="s">
        <v>51</v>
      </c>
      <c r="D8997" t="s">
        <v>29</v>
      </c>
      <c r="E8997" t="s">
        <v>14</v>
      </c>
      <c r="F8997">
        <v>60</v>
      </c>
      <c r="G8997">
        <v>50</v>
      </c>
      <c r="H8997" t="s">
        <v>15</v>
      </c>
      <c r="I8997">
        <v>5</v>
      </c>
      <c r="J8997" t="s">
        <v>23</v>
      </c>
      <c r="K8997">
        <v>3368.6003619169801</v>
      </c>
    </row>
    <row r="8998" spans="1:11" x14ac:dyDescent="0.25">
      <c r="A8998">
        <v>2017</v>
      </c>
      <c r="B8998" t="s">
        <v>11</v>
      </c>
      <c r="C8998" t="s">
        <v>51</v>
      </c>
      <c r="D8998" t="s">
        <v>29</v>
      </c>
      <c r="E8998" t="s">
        <v>14</v>
      </c>
      <c r="F8998">
        <v>60</v>
      </c>
      <c r="G8998">
        <v>50</v>
      </c>
      <c r="H8998" t="s">
        <v>15</v>
      </c>
      <c r="I8998">
        <v>5</v>
      </c>
      <c r="J8998" t="s">
        <v>24</v>
      </c>
      <c r="K8998">
        <v>0.121307932785595</v>
      </c>
    </row>
    <row r="8999" spans="1:11" x14ac:dyDescent="0.25">
      <c r="A8999">
        <v>2017</v>
      </c>
      <c r="B8999" t="s">
        <v>11</v>
      </c>
      <c r="C8999" t="s">
        <v>51</v>
      </c>
      <c r="D8999" t="s">
        <v>29</v>
      </c>
      <c r="E8999" t="s">
        <v>14</v>
      </c>
      <c r="F8999">
        <v>60</v>
      </c>
      <c r="G8999">
        <v>50</v>
      </c>
      <c r="H8999" t="s">
        <v>15</v>
      </c>
      <c r="I8999">
        <v>5</v>
      </c>
      <c r="J8999" t="s">
        <v>25</v>
      </c>
      <c r="K8999">
        <v>0.25775679190433598</v>
      </c>
    </row>
    <row r="9000" spans="1:11" x14ac:dyDescent="0.25">
      <c r="A9000">
        <v>2017</v>
      </c>
      <c r="B9000" t="s">
        <v>11</v>
      </c>
      <c r="C9000" t="s">
        <v>51</v>
      </c>
      <c r="D9000" t="s">
        <v>29</v>
      </c>
      <c r="E9000" t="s">
        <v>14</v>
      </c>
      <c r="F9000">
        <v>60</v>
      </c>
      <c r="G9000">
        <v>50</v>
      </c>
      <c r="H9000" t="s">
        <v>15</v>
      </c>
      <c r="I9000">
        <v>5</v>
      </c>
      <c r="J9000" t="s">
        <v>26</v>
      </c>
      <c r="K9000">
        <v>0.24660634718412799</v>
      </c>
    </row>
    <row r="9001" spans="1:11" x14ac:dyDescent="0.25">
      <c r="A9001">
        <v>2017</v>
      </c>
      <c r="B9001" t="s">
        <v>11</v>
      </c>
      <c r="C9001" t="s">
        <v>51</v>
      </c>
      <c r="D9001" t="s">
        <v>29</v>
      </c>
      <c r="E9001" t="s">
        <v>14</v>
      </c>
      <c r="F9001">
        <v>60</v>
      </c>
      <c r="G9001">
        <v>50</v>
      </c>
      <c r="H9001" t="s">
        <v>15</v>
      </c>
      <c r="I9001">
        <v>10</v>
      </c>
      <c r="J9001" t="s">
        <v>16</v>
      </c>
      <c r="K9001">
        <v>1.59869453759269</v>
      </c>
    </row>
    <row r="9002" spans="1:11" x14ac:dyDescent="0.25">
      <c r="A9002">
        <v>2017</v>
      </c>
      <c r="B9002" t="s">
        <v>11</v>
      </c>
      <c r="C9002" t="s">
        <v>51</v>
      </c>
      <c r="D9002" t="s">
        <v>29</v>
      </c>
      <c r="E9002" t="s">
        <v>14</v>
      </c>
      <c r="F9002">
        <v>60</v>
      </c>
      <c r="G9002">
        <v>50</v>
      </c>
      <c r="H9002" t="s">
        <v>15</v>
      </c>
      <c r="I9002">
        <v>10</v>
      </c>
      <c r="J9002" t="s">
        <v>17</v>
      </c>
      <c r="K9002">
        <v>4.58585536309449</v>
      </c>
    </row>
    <row r="9003" spans="1:11" x14ac:dyDescent="0.25">
      <c r="A9003">
        <v>2017</v>
      </c>
      <c r="B9003" t="s">
        <v>11</v>
      </c>
      <c r="C9003" t="s">
        <v>51</v>
      </c>
      <c r="D9003" t="s">
        <v>29</v>
      </c>
      <c r="E9003" t="s">
        <v>14</v>
      </c>
      <c r="F9003">
        <v>60</v>
      </c>
      <c r="G9003">
        <v>50</v>
      </c>
      <c r="H9003" t="s">
        <v>15</v>
      </c>
      <c r="I9003">
        <v>10</v>
      </c>
      <c r="J9003" t="s">
        <v>18</v>
      </c>
      <c r="K9003">
        <v>20.442871633340602</v>
      </c>
    </row>
    <row r="9004" spans="1:11" x14ac:dyDescent="0.25">
      <c r="A9004">
        <v>2017</v>
      </c>
      <c r="B9004" t="s">
        <v>11</v>
      </c>
      <c r="C9004" t="s">
        <v>51</v>
      </c>
      <c r="D9004" t="s">
        <v>29</v>
      </c>
      <c r="E9004" t="s">
        <v>14</v>
      </c>
      <c r="F9004">
        <v>60</v>
      </c>
      <c r="G9004">
        <v>50</v>
      </c>
      <c r="H9004" t="s">
        <v>15</v>
      </c>
      <c r="I9004">
        <v>10</v>
      </c>
      <c r="J9004" t="s">
        <v>19</v>
      </c>
      <c r="K9004">
        <v>2.8725039279078299E-2</v>
      </c>
    </row>
    <row r="9005" spans="1:11" x14ac:dyDescent="0.25">
      <c r="A9005">
        <v>2017</v>
      </c>
      <c r="B9005" t="s">
        <v>11</v>
      </c>
      <c r="C9005" t="s">
        <v>51</v>
      </c>
      <c r="D9005" t="s">
        <v>29</v>
      </c>
      <c r="E9005" t="s">
        <v>14</v>
      </c>
      <c r="F9005">
        <v>60</v>
      </c>
      <c r="G9005">
        <v>50</v>
      </c>
      <c r="H9005" t="s">
        <v>15</v>
      </c>
      <c r="I9005">
        <v>10</v>
      </c>
      <c r="J9005" t="s">
        <v>20</v>
      </c>
      <c r="K9005">
        <v>0.22158145940702501</v>
      </c>
    </row>
    <row r="9006" spans="1:11" x14ac:dyDescent="0.25">
      <c r="A9006">
        <v>2017</v>
      </c>
      <c r="B9006" t="s">
        <v>11</v>
      </c>
      <c r="C9006" t="s">
        <v>51</v>
      </c>
      <c r="D9006" t="s">
        <v>29</v>
      </c>
      <c r="E9006" t="s">
        <v>14</v>
      </c>
      <c r="F9006">
        <v>60</v>
      </c>
      <c r="G9006">
        <v>50</v>
      </c>
      <c r="H9006" t="s">
        <v>15</v>
      </c>
      <c r="I9006">
        <v>10</v>
      </c>
      <c r="J9006" t="s">
        <v>21</v>
      </c>
      <c r="K9006">
        <v>2.3048379148473899</v>
      </c>
    </row>
    <row r="9007" spans="1:11" x14ac:dyDescent="0.25">
      <c r="A9007">
        <v>2017</v>
      </c>
      <c r="B9007" t="s">
        <v>11</v>
      </c>
      <c r="C9007" t="s">
        <v>51</v>
      </c>
      <c r="D9007" t="s">
        <v>29</v>
      </c>
      <c r="E9007" t="s">
        <v>14</v>
      </c>
      <c r="F9007">
        <v>60</v>
      </c>
      <c r="G9007">
        <v>50</v>
      </c>
      <c r="H9007" t="s">
        <v>15</v>
      </c>
      <c r="I9007">
        <v>10</v>
      </c>
      <c r="J9007" t="s">
        <v>22</v>
      </c>
      <c r="K9007">
        <v>2.0245867624073899</v>
      </c>
    </row>
    <row r="9008" spans="1:11" x14ac:dyDescent="0.25">
      <c r="A9008">
        <v>2017</v>
      </c>
      <c r="B9008" t="s">
        <v>11</v>
      </c>
      <c r="C9008" t="s">
        <v>51</v>
      </c>
      <c r="D9008" t="s">
        <v>29</v>
      </c>
      <c r="E9008" t="s">
        <v>14</v>
      </c>
      <c r="F9008">
        <v>60</v>
      </c>
      <c r="G9008">
        <v>50</v>
      </c>
      <c r="H9008" t="s">
        <v>15</v>
      </c>
      <c r="I9008">
        <v>10</v>
      </c>
      <c r="J9008" t="s">
        <v>23</v>
      </c>
      <c r="K9008">
        <v>3010.8628671020501</v>
      </c>
    </row>
    <row r="9009" spans="1:11" x14ac:dyDescent="0.25">
      <c r="A9009">
        <v>2017</v>
      </c>
      <c r="B9009" t="s">
        <v>11</v>
      </c>
      <c r="C9009" t="s">
        <v>51</v>
      </c>
      <c r="D9009" t="s">
        <v>29</v>
      </c>
      <c r="E9009" t="s">
        <v>14</v>
      </c>
      <c r="F9009">
        <v>60</v>
      </c>
      <c r="G9009">
        <v>50</v>
      </c>
      <c r="H9009" t="s">
        <v>15</v>
      </c>
      <c r="I9009">
        <v>10</v>
      </c>
      <c r="J9009" t="s">
        <v>24</v>
      </c>
      <c r="K9009">
        <v>9.4036811395739994E-2</v>
      </c>
    </row>
    <row r="9010" spans="1:11" x14ac:dyDescent="0.25">
      <c r="A9010">
        <v>2017</v>
      </c>
      <c r="B9010" t="s">
        <v>11</v>
      </c>
      <c r="C9010" t="s">
        <v>51</v>
      </c>
      <c r="D9010" t="s">
        <v>29</v>
      </c>
      <c r="E9010" t="s">
        <v>14</v>
      </c>
      <c r="F9010">
        <v>60</v>
      </c>
      <c r="G9010">
        <v>50</v>
      </c>
      <c r="H9010" t="s">
        <v>15</v>
      </c>
      <c r="I9010">
        <v>10</v>
      </c>
      <c r="J9010" t="s">
        <v>25</v>
      </c>
      <c r="K9010">
        <v>0.220251970650583</v>
      </c>
    </row>
    <row r="9011" spans="1:11" x14ac:dyDescent="0.25">
      <c r="A9011">
        <v>2017</v>
      </c>
      <c r="B9011" t="s">
        <v>11</v>
      </c>
      <c r="C9011" t="s">
        <v>51</v>
      </c>
      <c r="D9011" t="s">
        <v>29</v>
      </c>
      <c r="E9011" t="s">
        <v>14</v>
      </c>
      <c r="F9011">
        <v>60</v>
      </c>
      <c r="G9011">
        <v>50</v>
      </c>
      <c r="H9011" t="s">
        <v>15</v>
      </c>
      <c r="I9011">
        <v>10</v>
      </c>
      <c r="J9011" t="s">
        <v>26</v>
      </c>
      <c r="K9011">
        <v>0.210723967896081</v>
      </c>
    </row>
    <row r="9012" spans="1:11" x14ac:dyDescent="0.25">
      <c r="A9012">
        <v>2017</v>
      </c>
      <c r="B9012" t="s">
        <v>11</v>
      </c>
      <c r="C9012" t="s">
        <v>51</v>
      </c>
      <c r="D9012" t="s">
        <v>29</v>
      </c>
      <c r="E9012" t="s">
        <v>14</v>
      </c>
      <c r="F9012">
        <v>60</v>
      </c>
      <c r="G9012">
        <v>50</v>
      </c>
      <c r="H9012" t="s">
        <v>15</v>
      </c>
      <c r="I9012">
        <v>15</v>
      </c>
      <c r="J9012" t="s">
        <v>16</v>
      </c>
      <c r="K9012">
        <v>0.92871826066455399</v>
      </c>
    </row>
    <row r="9013" spans="1:11" x14ac:dyDescent="0.25">
      <c r="A9013">
        <v>2017</v>
      </c>
      <c r="B9013" t="s">
        <v>11</v>
      </c>
      <c r="C9013" t="s">
        <v>51</v>
      </c>
      <c r="D9013" t="s">
        <v>29</v>
      </c>
      <c r="E9013" t="s">
        <v>14</v>
      </c>
      <c r="F9013">
        <v>60</v>
      </c>
      <c r="G9013">
        <v>50</v>
      </c>
      <c r="H9013" t="s">
        <v>15</v>
      </c>
      <c r="I9013">
        <v>15</v>
      </c>
      <c r="J9013" t="s">
        <v>17</v>
      </c>
      <c r="K9013">
        <v>3.1520935193336901</v>
      </c>
    </row>
    <row r="9014" spans="1:11" x14ac:dyDescent="0.25">
      <c r="A9014">
        <v>2017</v>
      </c>
      <c r="B9014" t="s">
        <v>11</v>
      </c>
      <c r="C9014" t="s">
        <v>51</v>
      </c>
      <c r="D9014" t="s">
        <v>29</v>
      </c>
      <c r="E9014" t="s">
        <v>14</v>
      </c>
      <c r="F9014">
        <v>60</v>
      </c>
      <c r="G9014">
        <v>50</v>
      </c>
      <c r="H9014" t="s">
        <v>15</v>
      </c>
      <c r="I9014">
        <v>15</v>
      </c>
      <c r="J9014" t="s">
        <v>18</v>
      </c>
      <c r="K9014">
        <v>14.661703230982701</v>
      </c>
    </row>
    <row r="9015" spans="1:11" x14ac:dyDescent="0.25">
      <c r="A9015">
        <v>2017</v>
      </c>
      <c r="B9015" t="s">
        <v>11</v>
      </c>
      <c r="C9015" t="s">
        <v>51</v>
      </c>
      <c r="D9015" t="s">
        <v>29</v>
      </c>
      <c r="E9015" t="s">
        <v>14</v>
      </c>
      <c r="F9015">
        <v>60</v>
      </c>
      <c r="G9015">
        <v>50</v>
      </c>
      <c r="H9015" t="s">
        <v>15</v>
      </c>
      <c r="I9015">
        <v>15</v>
      </c>
      <c r="J9015" t="s">
        <v>19</v>
      </c>
      <c r="K9015">
        <v>2.4013142999125901E-2</v>
      </c>
    </row>
    <row r="9016" spans="1:11" x14ac:dyDescent="0.25">
      <c r="A9016">
        <v>2017</v>
      </c>
      <c r="B9016" t="s">
        <v>11</v>
      </c>
      <c r="C9016" t="s">
        <v>51</v>
      </c>
      <c r="D9016" t="s">
        <v>29</v>
      </c>
      <c r="E9016" t="s">
        <v>14</v>
      </c>
      <c r="F9016">
        <v>60</v>
      </c>
      <c r="G9016">
        <v>50</v>
      </c>
      <c r="H9016" t="s">
        <v>15</v>
      </c>
      <c r="I9016">
        <v>15</v>
      </c>
      <c r="J9016" t="s">
        <v>20</v>
      </c>
      <c r="K9016">
        <v>0.161881449233749</v>
      </c>
    </row>
    <row r="9017" spans="1:11" x14ac:dyDescent="0.25">
      <c r="A9017">
        <v>2017</v>
      </c>
      <c r="B9017" t="s">
        <v>11</v>
      </c>
      <c r="C9017" t="s">
        <v>51</v>
      </c>
      <c r="D9017" t="s">
        <v>29</v>
      </c>
      <c r="E9017" t="s">
        <v>14</v>
      </c>
      <c r="F9017">
        <v>60</v>
      </c>
      <c r="G9017">
        <v>50</v>
      </c>
      <c r="H9017" t="s">
        <v>15</v>
      </c>
      <c r="I9017">
        <v>15</v>
      </c>
      <c r="J9017" t="s">
        <v>21</v>
      </c>
      <c r="K9017">
        <v>1.3389331164000799</v>
      </c>
    </row>
    <row r="9018" spans="1:11" x14ac:dyDescent="0.25">
      <c r="A9018">
        <v>2017</v>
      </c>
      <c r="B9018" t="s">
        <v>11</v>
      </c>
      <c r="C9018" t="s">
        <v>51</v>
      </c>
      <c r="D9018" t="s">
        <v>29</v>
      </c>
      <c r="E9018" t="s">
        <v>14</v>
      </c>
      <c r="F9018">
        <v>60</v>
      </c>
      <c r="G9018">
        <v>50</v>
      </c>
      <c r="H9018" t="s">
        <v>15</v>
      </c>
      <c r="I9018">
        <v>15</v>
      </c>
      <c r="J9018" t="s">
        <v>22</v>
      </c>
      <c r="K9018">
        <v>1.1761288053055901</v>
      </c>
    </row>
    <row r="9019" spans="1:11" x14ac:dyDescent="0.25">
      <c r="A9019">
        <v>2017</v>
      </c>
      <c r="B9019" t="s">
        <v>11</v>
      </c>
      <c r="C9019" t="s">
        <v>51</v>
      </c>
      <c r="D9019" t="s">
        <v>29</v>
      </c>
      <c r="E9019" t="s">
        <v>14</v>
      </c>
      <c r="F9019">
        <v>60</v>
      </c>
      <c r="G9019">
        <v>50</v>
      </c>
      <c r="H9019" t="s">
        <v>15</v>
      </c>
      <c r="I9019">
        <v>15</v>
      </c>
      <c r="J9019" t="s">
        <v>23</v>
      </c>
      <c r="K9019">
        <v>2516.9776053583801</v>
      </c>
    </row>
    <row r="9020" spans="1:11" x14ac:dyDescent="0.25">
      <c r="A9020">
        <v>2017</v>
      </c>
      <c r="B9020" t="s">
        <v>11</v>
      </c>
      <c r="C9020" t="s">
        <v>51</v>
      </c>
      <c r="D9020" t="s">
        <v>29</v>
      </c>
      <c r="E9020" t="s">
        <v>14</v>
      </c>
      <c r="F9020">
        <v>60</v>
      </c>
      <c r="G9020">
        <v>50</v>
      </c>
      <c r="H9020" t="s">
        <v>15</v>
      </c>
      <c r="I9020">
        <v>15</v>
      </c>
      <c r="J9020" t="s">
        <v>24</v>
      </c>
      <c r="K9020">
        <v>5.4628136810549698E-2</v>
      </c>
    </row>
    <row r="9021" spans="1:11" x14ac:dyDescent="0.25">
      <c r="A9021">
        <v>2017</v>
      </c>
      <c r="B9021" t="s">
        <v>11</v>
      </c>
      <c r="C9021" t="s">
        <v>51</v>
      </c>
      <c r="D9021" t="s">
        <v>29</v>
      </c>
      <c r="E9021" t="s">
        <v>14</v>
      </c>
      <c r="F9021">
        <v>60</v>
      </c>
      <c r="G9021">
        <v>50</v>
      </c>
      <c r="H9021" t="s">
        <v>15</v>
      </c>
      <c r="I9021">
        <v>15</v>
      </c>
      <c r="J9021" t="s">
        <v>25</v>
      </c>
      <c r="K9021">
        <v>0.160910160538346</v>
      </c>
    </row>
    <row r="9022" spans="1:11" x14ac:dyDescent="0.25">
      <c r="A9022">
        <v>2017</v>
      </c>
      <c r="B9022" t="s">
        <v>11</v>
      </c>
      <c r="C9022" t="s">
        <v>51</v>
      </c>
      <c r="D9022" t="s">
        <v>29</v>
      </c>
      <c r="E9022" t="s">
        <v>14</v>
      </c>
      <c r="F9022">
        <v>60</v>
      </c>
      <c r="G9022">
        <v>50</v>
      </c>
      <c r="H9022" t="s">
        <v>15</v>
      </c>
      <c r="I9022">
        <v>15</v>
      </c>
      <c r="J9022" t="s">
        <v>26</v>
      </c>
      <c r="K9022">
        <v>0.15394925822129499</v>
      </c>
    </row>
    <row r="9023" spans="1:11" x14ac:dyDescent="0.25">
      <c r="A9023">
        <v>2017</v>
      </c>
      <c r="B9023" t="s">
        <v>11</v>
      </c>
      <c r="C9023" t="s">
        <v>51</v>
      </c>
      <c r="D9023" t="s">
        <v>29</v>
      </c>
      <c r="E9023" t="s">
        <v>14</v>
      </c>
      <c r="F9023">
        <v>60</v>
      </c>
      <c r="G9023">
        <v>50</v>
      </c>
      <c r="H9023" t="s">
        <v>15</v>
      </c>
      <c r="I9023">
        <v>20</v>
      </c>
      <c r="J9023" t="s">
        <v>16</v>
      </c>
      <c r="K9023">
        <v>0.53456367625757994</v>
      </c>
    </row>
    <row r="9024" spans="1:11" x14ac:dyDescent="0.25">
      <c r="A9024">
        <v>2017</v>
      </c>
      <c r="B9024" t="s">
        <v>11</v>
      </c>
      <c r="C9024" t="s">
        <v>51</v>
      </c>
      <c r="D9024" t="s">
        <v>29</v>
      </c>
      <c r="E9024" t="s">
        <v>14</v>
      </c>
      <c r="F9024">
        <v>60</v>
      </c>
      <c r="G9024">
        <v>50</v>
      </c>
      <c r="H9024" t="s">
        <v>15</v>
      </c>
      <c r="I9024">
        <v>20</v>
      </c>
      <c r="J9024" t="s">
        <v>17</v>
      </c>
      <c r="K9024">
        <v>2.2195618147896501</v>
      </c>
    </row>
    <row r="9025" spans="1:11" x14ac:dyDescent="0.25">
      <c r="A9025">
        <v>2017</v>
      </c>
      <c r="B9025" t="s">
        <v>11</v>
      </c>
      <c r="C9025" t="s">
        <v>51</v>
      </c>
      <c r="D9025" t="s">
        <v>29</v>
      </c>
      <c r="E9025" t="s">
        <v>14</v>
      </c>
      <c r="F9025">
        <v>60</v>
      </c>
      <c r="G9025">
        <v>50</v>
      </c>
      <c r="H9025" t="s">
        <v>15</v>
      </c>
      <c r="I9025">
        <v>20</v>
      </c>
      <c r="J9025" t="s">
        <v>18</v>
      </c>
      <c r="K9025">
        <v>11.1173125553779</v>
      </c>
    </row>
    <row r="9026" spans="1:11" x14ac:dyDescent="0.25">
      <c r="A9026">
        <v>2017</v>
      </c>
      <c r="B9026" t="s">
        <v>11</v>
      </c>
      <c r="C9026" t="s">
        <v>51</v>
      </c>
      <c r="D9026" t="s">
        <v>29</v>
      </c>
      <c r="E9026" t="s">
        <v>14</v>
      </c>
      <c r="F9026">
        <v>60</v>
      </c>
      <c r="G9026">
        <v>50</v>
      </c>
      <c r="H9026" t="s">
        <v>15</v>
      </c>
      <c r="I9026">
        <v>20</v>
      </c>
      <c r="J9026" t="s">
        <v>19</v>
      </c>
      <c r="K9026">
        <v>2.0669122235859601E-2</v>
      </c>
    </row>
    <row r="9027" spans="1:11" x14ac:dyDescent="0.25">
      <c r="A9027">
        <v>2017</v>
      </c>
      <c r="B9027" t="s">
        <v>11</v>
      </c>
      <c r="C9027" t="s">
        <v>51</v>
      </c>
      <c r="D9027" t="s">
        <v>29</v>
      </c>
      <c r="E9027" t="s">
        <v>14</v>
      </c>
      <c r="F9027">
        <v>60</v>
      </c>
      <c r="G9027">
        <v>50</v>
      </c>
      <c r="H9027" t="s">
        <v>15</v>
      </c>
      <c r="I9027">
        <v>20</v>
      </c>
      <c r="J9027" t="s">
        <v>20</v>
      </c>
      <c r="K9027">
        <v>0.120234048106824</v>
      </c>
    </row>
    <row r="9028" spans="1:11" x14ac:dyDescent="0.25">
      <c r="A9028">
        <v>2017</v>
      </c>
      <c r="B9028" t="s">
        <v>11</v>
      </c>
      <c r="C9028" t="s">
        <v>51</v>
      </c>
      <c r="D9028" t="s">
        <v>29</v>
      </c>
      <c r="E9028" t="s">
        <v>14</v>
      </c>
      <c r="F9028">
        <v>60</v>
      </c>
      <c r="G9028">
        <v>50</v>
      </c>
      <c r="H9028" t="s">
        <v>15</v>
      </c>
      <c r="I9028">
        <v>20</v>
      </c>
      <c r="J9028" t="s">
        <v>21</v>
      </c>
      <c r="K9028">
        <v>0.77068045206055302</v>
      </c>
    </row>
    <row r="9029" spans="1:11" x14ac:dyDescent="0.25">
      <c r="A9029">
        <v>2017</v>
      </c>
      <c r="B9029" t="s">
        <v>11</v>
      </c>
      <c r="C9029" t="s">
        <v>51</v>
      </c>
      <c r="D9029" t="s">
        <v>29</v>
      </c>
      <c r="E9029" t="s">
        <v>14</v>
      </c>
      <c r="F9029">
        <v>60</v>
      </c>
      <c r="G9029">
        <v>50</v>
      </c>
      <c r="H9029" t="s">
        <v>15</v>
      </c>
      <c r="I9029">
        <v>20</v>
      </c>
      <c r="J9029" t="s">
        <v>22</v>
      </c>
      <c r="K9029">
        <v>0.67697143961259898</v>
      </c>
    </row>
    <row r="9030" spans="1:11" x14ac:dyDescent="0.25">
      <c r="A9030">
        <v>2017</v>
      </c>
      <c r="B9030" t="s">
        <v>11</v>
      </c>
      <c r="C9030" t="s">
        <v>51</v>
      </c>
      <c r="D9030" t="s">
        <v>29</v>
      </c>
      <c r="E9030" t="s">
        <v>14</v>
      </c>
      <c r="F9030">
        <v>60</v>
      </c>
      <c r="G9030">
        <v>50</v>
      </c>
      <c r="H9030" t="s">
        <v>15</v>
      </c>
      <c r="I9030">
        <v>20</v>
      </c>
      <c r="J9030" t="s">
        <v>23</v>
      </c>
      <c r="K9030">
        <v>2166.4684956886799</v>
      </c>
    </row>
    <row r="9031" spans="1:11" x14ac:dyDescent="0.25">
      <c r="A9031">
        <v>2017</v>
      </c>
      <c r="B9031" t="s">
        <v>11</v>
      </c>
      <c r="C9031" t="s">
        <v>51</v>
      </c>
      <c r="D9031" t="s">
        <v>29</v>
      </c>
      <c r="E9031" t="s">
        <v>14</v>
      </c>
      <c r="F9031">
        <v>60</v>
      </c>
      <c r="G9031">
        <v>50</v>
      </c>
      <c r="H9031" t="s">
        <v>15</v>
      </c>
      <c r="I9031">
        <v>20</v>
      </c>
      <c r="J9031" t="s">
        <v>24</v>
      </c>
      <c r="K9031">
        <v>3.14435700011471E-2</v>
      </c>
    </row>
    <row r="9032" spans="1:11" x14ac:dyDescent="0.25">
      <c r="A9032">
        <v>2017</v>
      </c>
      <c r="B9032" t="s">
        <v>11</v>
      </c>
      <c r="C9032" t="s">
        <v>51</v>
      </c>
      <c r="D9032" t="s">
        <v>29</v>
      </c>
      <c r="E9032" t="s">
        <v>14</v>
      </c>
      <c r="F9032">
        <v>60</v>
      </c>
      <c r="G9032">
        <v>50</v>
      </c>
      <c r="H9032" t="s">
        <v>15</v>
      </c>
      <c r="I9032">
        <v>20</v>
      </c>
      <c r="J9032" t="s">
        <v>25</v>
      </c>
      <c r="K9032">
        <v>0.11951264381818399</v>
      </c>
    </row>
    <row r="9033" spans="1:11" x14ac:dyDescent="0.25">
      <c r="A9033">
        <v>2017</v>
      </c>
      <c r="B9033" t="s">
        <v>11</v>
      </c>
      <c r="C9033" t="s">
        <v>51</v>
      </c>
      <c r="D9033" t="s">
        <v>29</v>
      </c>
      <c r="E9033" t="s">
        <v>14</v>
      </c>
      <c r="F9033">
        <v>60</v>
      </c>
      <c r="G9033">
        <v>50</v>
      </c>
      <c r="H9033" t="s">
        <v>15</v>
      </c>
      <c r="I9033">
        <v>20</v>
      </c>
      <c r="J9033" t="s">
        <v>26</v>
      </c>
      <c r="K9033">
        <v>0.11434257974959</v>
      </c>
    </row>
    <row r="9034" spans="1:11" x14ac:dyDescent="0.25">
      <c r="A9034">
        <v>2017</v>
      </c>
      <c r="B9034" t="s">
        <v>11</v>
      </c>
      <c r="C9034" t="s">
        <v>51</v>
      </c>
      <c r="D9034" t="s">
        <v>29</v>
      </c>
      <c r="E9034" t="s">
        <v>14</v>
      </c>
      <c r="F9034">
        <v>60</v>
      </c>
      <c r="G9034">
        <v>50</v>
      </c>
      <c r="H9034" t="s">
        <v>15</v>
      </c>
      <c r="I9034">
        <v>25</v>
      </c>
      <c r="J9034" t="s">
        <v>16</v>
      </c>
      <c r="K9034">
        <v>0.39243245522748299</v>
      </c>
    </row>
    <row r="9035" spans="1:11" x14ac:dyDescent="0.25">
      <c r="A9035">
        <v>2017</v>
      </c>
      <c r="B9035" t="s">
        <v>11</v>
      </c>
      <c r="C9035" t="s">
        <v>51</v>
      </c>
      <c r="D9035" t="s">
        <v>29</v>
      </c>
      <c r="E9035" t="s">
        <v>14</v>
      </c>
      <c r="F9035">
        <v>60</v>
      </c>
      <c r="G9035">
        <v>50</v>
      </c>
      <c r="H9035" t="s">
        <v>15</v>
      </c>
      <c r="I9035">
        <v>25</v>
      </c>
      <c r="J9035" t="s">
        <v>17</v>
      </c>
      <c r="K9035">
        <v>1.70932241211124</v>
      </c>
    </row>
    <row r="9036" spans="1:11" x14ac:dyDescent="0.25">
      <c r="A9036">
        <v>2017</v>
      </c>
      <c r="B9036" t="s">
        <v>11</v>
      </c>
      <c r="C9036" t="s">
        <v>51</v>
      </c>
      <c r="D9036" t="s">
        <v>29</v>
      </c>
      <c r="E9036" t="s">
        <v>14</v>
      </c>
      <c r="F9036">
        <v>60</v>
      </c>
      <c r="G9036">
        <v>50</v>
      </c>
      <c r="H9036" t="s">
        <v>15</v>
      </c>
      <c r="I9036">
        <v>25</v>
      </c>
      <c r="J9036" t="s">
        <v>18</v>
      </c>
      <c r="K9036">
        <v>9.4524045638815508</v>
      </c>
    </row>
    <row r="9037" spans="1:11" x14ac:dyDescent="0.25">
      <c r="A9037">
        <v>2017</v>
      </c>
      <c r="B9037" t="s">
        <v>11</v>
      </c>
      <c r="C9037" t="s">
        <v>51</v>
      </c>
      <c r="D9037" t="s">
        <v>29</v>
      </c>
      <c r="E9037" t="s">
        <v>14</v>
      </c>
      <c r="F9037">
        <v>60</v>
      </c>
      <c r="G9037">
        <v>50</v>
      </c>
      <c r="H9037" t="s">
        <v>15</v>
      </c>
      <c r="I9037">
        <v>25</v>
      </c>
      <c r="J9037" t="s">
        <v>19</v>
      </c>
      <c r="K9037">
        <v>1.88405359127083E-2</v>
      </c>
    </row>
    <row r="9038" spans="1:11" x14ac:dyDescent="0.25">
      <c r="A9038">
        <v>2017</v>
      </c>
      <c r="B9038" t="s">
        <v>11</v>
      </c>
      <c r="C9038" t="s">
        <v>51</v>
      </c>
      <c r="D9038" t="s">
        <v>29</v>
      </c>
      <c r="E9038" t="s">
        <v>14</v>
      </c>
      <c r="F9038">
        <v>60</v>
      </c>
      <c r="G9038">
        <v>50</v>
      </c>
      <c r="H9038" t="s">
        <v>15</v>
      </c>
      <c r="I9038">
        <v>25</v>
      </c>
      <c r="J9038" t="s">
        <v>20</v>
      </c>
      <c r="K9038">
        <v>0.10232542167832399</v>
      </c>
    </row>
    <row r="9039" spans="1:11" x14ac:dyDescent="0.25">
      <c r="A9039">
        <v>2017</v>
      </c>
      <c r="B9039" t="s">
        <v>11</v>
      </c>
      <c r="C9039" t="s">
        <v>51</v>
      </c>
      <c r="D9039" t="s">
        <v>29</v>
      </c>
      <c r="E9039" t="s">
        <v>14</v>
      </c>
      <c r="F9039">
        <v>60</v>
      </c>
      <c r="G9039">
        <v>50</v>
      </c>
      <c r="H9039" t="s">
        <v>15</v>
      </c>
      <c r="I9039">
        <v>25</v>
      </c>
      <c r="J9039" t="s">
        <v>21</v>
      </c>
      <c r="K9039">
        <v>0.56576987070146301</v>
      </c>
    </row>
    <row r="9040" spans="1:11" x14ac:dyDescent="0.25">
      <c r="A9040">
        <v>2017</v>
      </c>
      <c r="B9040" t="s">
        <v>11</v>
      </c>
      <c r="C9040" t="s">
        <v>51</v>
      </c>
      <c r="D9040" t="s">
        <v>29</v>
      </c>
      <c r="E9040" t="s">
        <v>14</v>
      </c>
      <c r="F9040">
        <v>60</v>
      </c>
      <c r="G9040">
        <v>50</v>
      </c>
      <c r="H9040" t="s">
        <v>15</v>
      </c>
      <c r="I9040">
        <v>25</v>
      </c>
      <c r="J9040" t="s">
        <v>22</v>
      </c>
      <c r="K9040">
        <v>0.49697646130008499</v>
      </c>
    </row>
    <row r="9041" spans="1:11" x14ac:dyDescent="0.25">
      <c r="A9041">
        <v>2017</v>
      </c>
      <c r="B9041" t="s">
        <v>11</v>
      </c>
      <c r="C9041" t="s">
        <v>51</v>
      </c>
      <c r="D9041" t="s">
        <v>29</v>
      </c>
      <c r="E9041" t="s">
        <v>14</v>
      </c>
      <c r="F9041">
        <v>60</v>
      </c>
      <c r="G9041">
        <v>50</v>
      </c>
      <c r="H9041" t="s">
        <v>15</v>
      </c>
      <c r="I9041">
        <v>25</v>
      </c>
      <c r="J9041" t="s">
        <v>23</v>
      </c>
      <c r="K9041">
        <v>1974.80217258371</v>
      </c>
    </row>
    <row r="9042" spans="1:11" x14ac:dyDescent="0.25">
      <c r="A9042">
        <v>2017</v>
      </c>
      <c r="B9042" t="s">
        <v>11</v>
      </c>
      <c r="C9042" t="s">
        <v>51</v>
      </c>
      <c r="D9042" t="s">
        <v>29</v>
      </c>
      <c r="E9042" t="s">
        <v>14</v>
      </c>
      <c r="F9042">
        <v>60</v>
      </c>
      <c r="G9042">
        <v>50</v>
      </c>
      <c r="H9042" t="s">
        <v>15</v>
      </c>
      <c r="I9042">
        <v>25</v>
      </c>
      <c r="J9042" t="s">
        <v>24</v>
      </c>
      <c r="K9042">
        <v>2.3083269448935798E-2</v>
      </c>
    </row>
    <row r="9043" spans="1:11" x14ac:dyDescent="0.25">
      <c r="A9043">
        <v>2017</v>
      </c>
      <c r="B9043" t="s">
        <v>11</v>
      </c>
      <c r="C9043" t="s">
        <v>51</v>
      </c>
      <c r="D9043" t="s">
        <v>29</v>
      </c>
      <c r="E9043" t="s">
        <v>14</v>
      </c>
      <c r="F9043">
        <v>60</v>
      </c>
      <c r="G9043">
        <v>50</v>
      </c>
      <c r="H9043" t="s">
        <v>15</v>
      </c>
      <c r="I9043">
        <v>25</v>
      </c>
      <c r="J9043" t="s">
        <v>25</v>
      </c>
      <c r="K9043">
        <v>0.10171146914825401</v>
      </c>
    </row>
    <row r="9044" spans="1:11" x14ac:dyDescent="0.25">
      <c r="A9044">
        <v>2017</v>
      </c>
      <c r="B9044" t="s">
        <v>11</v>
      </c>
      <c r="C9044" t="s">
        <v>51</v>
      </c>
      <c r="D9044" t="s">
        <v>29</v>
      </c>
      <c r="E9044" t="s">
        <v>14</v>
      </c>
      <c r="F9044">
        <v>60</v>
      </c>
      <c r="G9044">
        <v>50</v>
      </c>
      <c r="H9044" t="s">
        <v>15</v>
      </c>
      <c r="I9044">
        <v>25</v>
      </c>
      <c r="J9044" t="s">
        <v>26</v>
      </c>
      <c r="K9044">
        <v>9.7311476016086404E-2</v>
      </c>
    </row>
    <row r="9045" spans="1:11" x14ac:dyDescent="0.25">
      <c r="A9045">
        <v>2017</v>
      </c>
      <c r="B9045" t="s">
        <v>11</v>
      </c>
      <c r="C9045" t="s">
        <v>51</v>
      </c>
      <c r="D9045" t="s">
        <v>29</v>
      </c>
      <c r="E9045" t="s">
        <v>14</v>
      </c>
      <c r="F9045">
        <v>60</v>
      </c>
      <c r="G9045">
        <v>50</v>
      </c>
      <c r="H9045" t="s">
        <v>15</v>
      </c>
      <c r="I9045">
        <v>30</v>
      </c>
      <c r="J9045" t="s">
        <v>16</v>
      </c>
      <c r="K9045">
        <v>0.30520023098661903</v>
      </c>
    </row>
    <row r="9046" spans="1:11" x14ac:dyDescent="0.25">
      <c r="A9046">
        <v>2017</v>
      </c>
      <c r="B9046" t="s">
        <v>11</v>
      </c>
      <c r="C9046" t="s">
        <v>51</v>
      </c>
      <c r="D9046" t="s">
        <v>29</v>
      </c>
      <c r="E9046" t="s">
        <v>14</v>
      </c>
      <c r="F9046">
        <v>60</v>
      </c>
      <c r="G9046">
        <v>50</v>
      </c>
      <c r="H9046" t="s">
        <v>15</v>
      </c>
      <c r="I9046">
        <v>30</v>
      </c>
      <c r="J9046" t="s">
        <v>17</v>
      </c>
      <c r="K9046">
        <v>1.3672370739480799</v>
      </c>
    </row>
    <row r="9047" spans="1:11" x14ac:dyDescent="0.25">
      <c r="A9047">
        <v>2017</v>
      </c>
      <c r="B9047" t="s">
        <v>11</v>
      </c>
      <c r="C9047" t="s">
        <v>51</v>
      </c>
      <c r="D9047" t="s">
        <v>29</v>
      </c>
      <c r="E9047" t="s">
        <v>14</v>
      </c>
      <c r="F9047">
        <v>60</v>
      </c>
      <c r="G9047">
        <v>50</v>
      </c>
      <c r="H9047" t="s">
        <v>15</v>
      </c>
      <c r="I9047">
        <v>30</v>
      </c>
      <c r="J9047" t="s">
        <v>18</v>
      </c>
      <c r="K9047">
        <v>8.52645657942052</v>
      </c>
    </row>
    <row r="9048" spans="1:11" x14ac:dyDescent="0.25">
      <c r="A9048">
        <v>2017</v>
      </c>
      <c r="B9048" t="s">
        <v>11</v>
      </c>
      <c r="C9048" t="s">
        <v>51</v>
      </c>
      <c r="D9048" t="s">
        <v>29</v>
      </c>
      <c r="E9048" t="s">
        <v>14</v>
      </c>
      <c r="F9048">
        <v>60</v>
      </c>
      <c r="G9048">
        <v>50</v>
      </c>
      <c r="H9048" t="s">
        <v>15</v>
      </c>
      <c r="I9048">
        <v>30</v>
      </c>
      <c r="J9048" t="s">
        <v>19</v>
      </c>
      <c r="K9048">
        <v>1.7691789643709599E-2</v>
      </c>
    </row>
    <row r="9049" spans="1:11" x14ac:dyDescent="0.25">
      <c r="A9049">
        <v>2017</v>
      </c>
      <c r="B9049" t="s">
        <v>11</v>
      </c>
      <c r="C9049" t="s">
        <v>51</v>
      </c>
      <c r="D9049" t="s">
        <v>29</v>
      </c>
      <c r="E9049" t="s">
        <v>14</v>
      </c>
      <c r="F9049">
        <v>60</v>
      </c>
      <c r="G9049">
        <v>50</v>
      </c>
      <c r="H9049" t="s">
        <v>15</v>
      </c>
      <c r="I9049">
        <v>30</v>
      </c>
      <c r="J9049" t="s">
        <v>20</v>
      </c>
      <c r="K9049">
        <v>9.2471298917565795E-2</v>
      </c>
    </row>
    <row r="9050" spans="1:11" x14ac:dyDescent="0.25">
      <c r="A9050">
        <v>2017</v>
      </c>
      <c r="B9050" t="s">
        <v>11</v>
      </c>
      <c r="C9050" t="s">
        <v>51</v>
      </c>
      <c r="D9050" t="s">
        <v>29</v>
      </c>
      <c r="E9050" t="s">
        <v>14</v>
      </c>
      <c r="F9050">
        <v>60</v>
      </c>
      <c r="G9050">
        <v>50</v>
      </c>
      <c r="H9050" t="s">
        <v>15</v>
      </c>
      <c r="I9050">
        <v>30</v>
      </c>
      <c r="J9050" t="s">
        <v>21</v>
      </c>
      <c r="K9050">
        <v>0.44000717301340903</v>
      </c>
    </row>
    <row r="9051" spans="1:11" x14ac:dyDescent="0.25">
      <c r="A9051">
        <v>2017</v>
      </c>
      <c r="B9051" t="s">
        <v>11</v>
      </c>
      <c r="C9051" t="s">
        <v>51</v>
      </c>
      <c r="D9051" t="s">
        <v>29</v>
      </c>
      <c r="E9051" t="s">
        <v>14</v>
      </c>
      <c r="F9051">
        <v>60</v>
      </c>
      <c r="G9051">
        <v>50</v>
      </c>
      <c r="H9051" t="s">
        <v>15</v>
      </c>
      <c r="I9051">
        <v>30</v>
      </c>
      <c r="J9051" t="s">
        <v>22</v>
      </c>
      <c r="K9051">
        <v>0.38650557252145401</v>
      </c>
    </row>
    <row r="9052" spans="1:11" x14ac:dyDescent="0.25">
      <c r="A9052">
        <v>2017</v>
      </c>
      <c r="B9052" t="s">
        <v>11</v>
      </c>
      <c r="C9052" t="s">
        <v>51</v>
      </c>
      <c r="D9052" t="s">
        <v>29</v>
      </c>
      <c r="E9052" t="s">
        <v>14</v>
      </c>
      <c r="F9052">
        <v>60</v>
      </c>
      <c r="G9052">
        <v>50</v>
      </c>
      <c r="H9052" t="s">
        <v>15</v>
      </c>
      <c r="I9052">
        <v>30</v>
      </c>
      <c r="J9052" t="s">
        <v>23</v>
      </c>
      <c r="K9052">
        <v>1854.3944178214999</v>
      </c>
    </row>
    <row r="9053" spans="1:11" x14ac:dyDescent="0.25">
      <c r="A9053">
        <v>2017</v>
      </c>
      <c r="B9053" t="s">
        <v>11</v>
      </c>
      <c r="C9053" t="s">
        <v>51</v>
      </c>
      <c r="D9053" t="s">
        <v>29</v>
      </c>
      <c r="E9053" t="s">
        <v>14</v>
      </c>
      <c r="F9053">
        <v>60</v>
      </c>
      <c r="G9053">
        <v>50</v>
      </c>
      <c r="H9053" t="s">
        <v>15</v>
      </c>
      <c r="I9053">
        <v>30</v>
      </c>
      <c r="J9053" t="s">
        <v>24</v>
      </c>
      <c r="K9053">
        <v>1.7952182786863901E-2</v>
      </c>
    </row>
    <row r="9054" spans="1:11" x14ac:dyDescent="0.25">
      <c r="A9054">
        <v>2017</v>
      </c>
      <c r="B9054" t="s">
        <v>11</v>
      </c>
      <c r="C9054" t="s">
        <v>51</v>
      </c>
      <c r="D9054" t="s">
        <v>29</v>
      </c>
      <c r="E9054" t="s">
        <v>14</v>
      </c>
      <c r="F9054">
        <v>60</v>
      </c>
      <c r="G9054">
        <v>50</v>
      </c>
      <c r="H9054" t="s">
        <v>15</v>
      </c>
      <c r="I9054">
        <v>30</v>
      </c>
      <c r="J9054" t="s">
        <v>25</v>
      </c>
      <c r="K9054">
        <v>9.19164711240604E-2</v>
      </c>
    </row>
    <row r="9055" spans="1:11" x14ac:dyDescent="0.25">
      <c r="A9055">
        <v>2017</v>
      </c>
      <c r="B9055" t="s">
        <v>11</v>
      </c>
      <c r="C9055" t="s">
        <v>51</v>
      </c>
      <c r="D9055" t="s">
        <v>29</v>
      </c>
      <c r="E9055" t="s">
        <v>14</v>
      </c>
      <c r="F9055">
        <v>60</v>
      </c>
      <c r="G9055">
        <v>50</v>
      </c>
      <c r="H9055" t="s">
        <v>15</v>
      </c>
      <c r="I9055">
        <v>30</v>
      </c>
      <c r="J9055" t="s">
        <v>26</v>
      </c>
      <c r="K9055">
        <v>8.7940205270605004E-2</v>
      </c>
    </row>
    <row r="9056" spans="1:11" x14ac:dyDescent="0.25">
      <c r="A9056">
        <v>2017</v>
      </c>
      <c r="B9056" t="s">
        <v>11</v>
      </c>
      <c r="C9056" t="s">
        <v>51</v>
      </c>
      <c r="D9056" t="s">
        <v>29</v>
      </c>
      <c r="E9056" t="s">
        <v>14</v>
      </c>
      <c r="F9056">
        <v>60</v>
      </c>
      <c r="G9056">
        <v>50</v>
      </c>
      <c r="H9056" t="s">
        <v>15</v>
      </c>
      <c r="I9056">
        <v>35</v>
      </c>
      <c r="J9056" t="s">
        <v>16</v>
      </c>
      <c r="K9056">
        <v>0.23902713600692699</v>
      </c>
    </row>
    <row r="9057" spans="1:11" x14ac:dyDescent="0.25">
      <c r="A9057">
        <v>2017</v>
      </c>
      <c r="B9057" t="s">
        <v>11</v>
      </c>
      <c r="C9057" t="s">
        <v>51</v>
      </c>
      <c r="D9057" t="s">
        <v>29</v>
      </c>
      <c r="E9057" t="s">
        <v>14</v>
      </c>
      <c r="F9057">
        <v>60</v>
      </c>
      <c r="G9057">
        <v>50</v>
      </c>
      <c r="H9057" t="s">
        <v>15</v>
      </c>
      <c r="I9057">
        <v>35</v>
      </c>
      <c r="J9057" t="s">
        <v>17</v>
      </c>
      <c r="K9057">
        <v>1.10988065918847</v>
      </c>
    </row>
    <row r="9058" spans="1:11" x14ac:dyDescent="0.25">
      <c r="A9058">
        <v>2017</v>
      </c>
      <c r="B9058" t="s">
        <v>11</v>
      </c>
      <c r="C9058" t="s">
        <v>51</v>
      </c>
      <c r="D9058" t="s">
        <v>29</v>
      </c>
      <c r="E9058" t="s">
        <v>14</v>
      </c>
      <c r="F9058">
        <v>60</v>
      </c>
      <c r="G9058">
        <v>50</v>
      </c>
      <c r="H9058" t="s">
        <v>15</v>
      </c>
      <c r="I9058">
        <v>35</v>
      </c>
      <c r="J9058" t="s">
        <v>18</v>
      </c>
      <c r="K9058">
        <v>7.8770330683876297</v>
      </c>
    </row>
    <row r="9059" spans="1:11" x14ac:dyDescent="0.25">
      <c r="A9059">
        <v>2017</v>
      </c>
      <c r="B9059" t="s">
        <v>11</v>
      </c>
      <c r="C9059" t="s">
        <v>51</v>
      </c>
      <c r="D9059" t="s">
        <v>29</v>
      </c>
      <c r="E9059" t="s">
        <v>14</v>
      </c>
      <c r="F9059">
        <v>60</v>
      </c>
      <c r="G9059">
        <v>50</v>
      </c>
      <c r="H9059" t="s">
        <v>15</v>
      </c>
      <c r="I9059">
        <v>35</v>
      </c>
      <c r="J9059" t="s">
        <v>19</v>
      </c>
      <c r="K9059">
        <v>1.6777739503819899E-2</v>
      </c>
    </row>
    <row r="9060" spans="1:11" x14ac:dyDescent="0.25">
      <c r="A9060">
        <v>2017</v>
      </c>
      <c r="B9060" t="s">
        <v>11</v>
      </c>
      <c r="C9060" t="s">
        <v>51</v>
      </c>
      <c r="D9060" t="s">
        <v>29</v>
      </c>
      <c r="E9060" t="s">
        <v>14</v>
      </c>
      <c r="F9060">
        <v>60</v>
      </c>
      <c r="G9060">
        <v>50</v>
      </c>
      <c r="H9060" t="s">
        <v>15</v>
      </c>
      <c r="I9060">
        <v>35</v>
      </c>
      <c r="J9060" t="s">
        <v>20</v>
      </c>
      <c r="K9060">
        <v>8.6517803977662497E-2</v>
      </c>
    </row>
    <row r="9061" spans="1:11" x14ac:dyDescent="0.25">
      <c r="A9061">
        <v>2017</v>
      </c>
      <c r="B9061" t="s">
        <v>11</v>
      </c>
      <c r="C9061" t="s">
        <v>51</v>
      </c>
      <c r="D9061" t="s">
        <v>29</v>
      </c>
      <c r="E9061" t="s">
        <v>14</v>
      </c>
      <c r="F9061">
        <v>60</v>
      </c>
      <c r="G9061">
        <v>50</v>
      </c>
      <c r="H9061" t="s">
        <v>15</v>
      </c>
      <c r="I9061">
        <v>35</v>
      </c>
      <c r="J9061" t="s">
        <v>21</v>
      </c>
      <c r="K9061">
        <v>0.34460542198118599</v>
      </c>
    </row>
    <row r="9062" spans="1:11" x14ac:dyDescent="0.25">
      <c r="A9062">
        <v>2017</v>
      </c>
      <c r="B9062" t="s">
        <v>11</v>
      </c>
      <c r="C9062" t="s">
        <v>51</v>
      </c>
      <c r="D9062" t="s">
        <v>29</v>
      </c>
      <c r="E9062" t="s">
        <v>14</v>
      </c>
      <c r="F9062">
        <v>60</v>
      </c>
      <c r="G9062">
        <v>50</v>
      </c>
      <c r="H9062" t="s">
        <v>15</v>
      </c>
      <c r="I9062">
        <v>35</v>
      </c>
      <c r="J9062" t="s">
        <v>22</v>
      </c>
      <c r="K9062">
        <v>0.30270396503917202</v>
      </c>
    </row>
    <row r="9063" spans="1:11" x14ac:dyDescent="0.25">
      <c r="A9063">
        <v>2017</v>
      </c>
      <c r="B9063" t="s">
        <v>11</v>
      </c>
      <c r="C9063" t="s">
        <v>51</v>
      </c>
      <c r="D9063" t="s">
        <v>29</v>
      </c>
      <c r="E9063" t="s">
        <v>14</v>
      </c>
      <c r="F9063">
        <v>60</v>
      </c>
      <c r="G9063">
        <v>50</v>
      </c>
      <c r="H9063" t="s">
        <v>15</v>
      </c>
      <c r="I9063">
        <v>35</v>
      </c>
      <c r="J9063" t="s">
        <v>23</v>
      </c>
      <c r="K9063">
        <v>1758.58672899205</v>
      </c>
    </row>
    <row r="9064" spans="1:11" x14ac:dyDescent="0.25">
      <c r="A9064">
        <v>2017</v>
      </c>
      <c r="B9064" t="s">
        <v>11</v>
      </c>
      <c r="C9064" t="s">
        <v>51</v>
      </c>
      <c r="D9064" t="s">
        <v>29</v>
      </c>
      <c r="E9064" t="s">
        <v>14</v>
      </c>
      <c r="F9064">
        <v>60</v>
      </c>
      <c r="G9064">
        <v>50</v>
      </c>
      <c r="H9064" t="s">
        <v>15</v>
      </c>
      <c r="I9064">
        <v>35</v>
      </c>
      <c r="J9064" t="s">
        <v>24</v>
      </c>
      <c r="K9064">
        <v>1.4059815167063399E-2</v>
      </c>
    </row>
    <row r="9065" spans="1:11" x14ac:dyDescent="0.25">
      <c r="A9065">
        <v>2017</v>
      </c>
      <c r="B9065" t="s">
        <v>11</v>
      </c>
      <c r="C9065" t="s">
        <v>51</v>
      </c>
      <c r="D9065" t="s">
        <v>29</v>
      </c>
      <c r="E9065" t="s">
        <v>14</v>
      </c>
      <c r="F9065">
        <v>60</v>
      </c>
      <c r="G9065">
        <v>50</v>
      </c>
      <c r="H9065" t="s">
        <v>15</v>
      </c>
      <c r="I9065">
        <v>35</v>
      </c>
      <c r="J9065" t="s">
        <v>25</v>
      </c>
      <c r="K9065">
        <v>8.5998697153796502E-2</v>
      </c>
    </row>
    <row r="9066" spans="1:11" x14ac:dyDescent="0.25">
      <c r="A9066">
        <v>2017</v>
      </c>
      <c r="B9066" t="s">
        <v>11</v>
      </c>
      <c r="C9066" t="s">
        <v>51</v>
      </c>
      <c r="D9066" t="s">
        <v>29</v>
      </c>
      <c r="E9066" t="s">
        <v>14</v>
      </c>
      <c r="F9066">
        <v>60</v>
      </c>
      <c r="G9066">
        <v>50</v>
      </c>
      <c r="H9066" t="s">
        <v>15</v>
      </c>
      <c r="I9066">
        <v>35</v>
      </c>
      <c r="J9066" t="s">
        <v>26</v>
      </c>
      <c r="K9066">
        <v>8.2278431582756995E-2</v>
      </c>
    </row>
    <row r="9067" spans="1:11" x14ac:dyDescent="0.25">
      <c r="A9067">
        <v>2017</v>
      </c>
      <c r="B9067" t="s">
        <v>11</v>
      </c>
      <c r="C9067" t="s">
        <v>51</v>
      </c>
      <c r="D9067" t="s">
        <v>29</v>
      </c>
      <c r="E9067" t="s">
        <v>14</v>
      </c>
      <c r="F9067">
        <v>60</v>
      </c>
      <c r="G9067">
        <v>50</v>
      </c>
      <c r="H9067" t="s">
        <v>15</v>
      </c>
      <c r="I9067">
        <v>40</v>
      </c>
      <c r="J9067" t="s">
        <v>16</v>
      </c>
      <c r="K9067">
        <v>0.19000288499243101</v>
      </c>
    </row>
    <row r="9068" spans="1:11" x14ac:dyDescent="0.25">
      <c r="A9068">
        <v>2017</v>
      </c>
      <c r="B9068" t="s">
        <v>11</v>
      </c>
      <c r="C9068" t="s">
        <v>51</v>
      </c>
      <c r="D9068" t="s">
        <v>29</v>
      </c>
      <c r="E9068" t="s">
        <v>14</v>
      </c>
      <c r="F9068">
        <v>60</v>
      </c>
      <c r="G9068">
        <v>50</v>
      </c>
      <c r="H9068" t="s">
        <v>15</v>
      </c>
      <c r="I9068">
        <v>40</v>
      </c>
      <c r="J9068" t="s">
        <v>17</v>
      </c>
      <c r="K9068">
        <v>0.91947419280411702</v>
      </c>
    </row>
    <row r="9069" spans="1:11" x14ac:dyDescent="0.25">
      <c r="A9069">
        <v>2017</v>
      </c>
      <c r="B9069" t="s">
        <v>11</v>
      </c>
      <c r="C9069" t="s">
        <v>51</v>
      </c>
      <c r="D9069" t="s">
        <v>29</v>
      </c>
      <c r="E9069" t="s">
        <v>14</v>
      </c>
      <c r="F9069">
        <v>60</v>
      </c>
      <c r="G9069">
        <v>50</v>
      </c>
      <c r="H9069" t="s">
        <v>15</v>
      </c>
      <c r="I9069">
        <v>40</v>
      </c>
      <c r="J9069" t="s">
        <v>18</v>
      </c>
      <c r="K9069">
        <v>7.4056109335323299</v>
      </c>
    </row>
    <row r="9070" spans="1:11" x14ac:dyDescent="0.25">
      <c r="A9070">
        <v>2017</v>
      </c>
      <c r="B9070" t="s">
        <v>11</v>
      </c>
      <c r="C9070" t="s">
        <v>51</v>
      </c>
      <c r="D9070" t="s">
        <v>29</v>
      </c>
      <c r="E9070" t="s">
        <v>14</v>
      </c>
      <c r="F9070">
        <v>60</v>
      </c>
      <c r="G9070">
        <v>50</v>
      </c>
      <c r="H9070" t="s">
        <v>15</v>
      </c>
      <c r="I9070">
        <v>40</v>
      </c>
      <c r="J9070" t="s">
        <v>19</v>
      </c>
      <c r="K9070">
        <v>1.6039102672449599E-2</v>
      </c>
    </row>
    <row r="9071" spans="1:11" x14ac:dyDescent="0.25">
      <c r="A9071">
        <v>2017</v>
      </c>
      <c r="B9071" t="s">
        <v>11</v>
      </c>
      <c r="C9071" t="s">
        <v>51</v>
      </c>
      <c r="D9071" t="s">
        <v>29</v>
      </c>
      <c r="E9071" t="s">
        <v>14</v>
      </c>
      <c r="F9071">
        <v>60</v>
      </c>
      <c r="G9071">
        <v>50</v>
      </c>
      <c r="H9071" t="s">
        <v>15</v>
      </c>
      <c r="I9071">
        <v>40</v>
      </c>
      <c r="J9071" t="s">
        <v>20</v>
      </c>
      <c r="K9071">
        <v>8.4392421054900996E-2</v>
      </c>
    </row>
    <row r="9072" spans="1:11" x14ac:dyDescent="0.25">
      <c r="A9072">
        <v>2017</v>
      </c>
      <c r="B9072" t="s">
        <v>11</v>
      </c>
      <c r="C9072" t="s">
        <v>51</v>
      </c>
      <c r="D9072" t="s">
        <v>29</v>
      </c>
      <c r="E9072" t="s">
        <v>14</v>
      </c>
      <c r="F9072">
        <v>60</v>
      </c>
      <c r="G9072">
        <v>50</v>
      </c>
      <c r="H9072" t="s">
        <v>15</v>
      </c>
      <c r="I9072">
        <v>40</v>
      </c>
      <c r="J9072" t="s">
        <v>21</v>
      </c>
      <c r="K9072">
        <v>0.27392715929358702</v>
      </c>
    </row>
    <row r="9073" spans="1:11" x14ac:dyDescent="0.25">
      <c r="A9073">
        <v>2017</v>
      </c>
      <c r="B9073" t="s">
        <v>11</v>
      </c>
      <c r="C9073" t="s">
        <v>51</v>
      </c>
      <c r="D9073" t="s">
        <v>29</v>
      </c>
      <c r="E9073" t="s">
        <v>14</v>
      </c>
      <c r="F9073">
        <v>60</v>
      </c>
      <c r="G9073">
        <v>50</v>
      </c>
      <c r="H9073" t="s">
        <v>15</v>
      </c>
      <c r="I9073">
        <v>40</v>
      </c>
      <c r="J9073" t="s">
        <v>22</v>
      </c>
      <c r="K9073">
        <v>0.240619653554414</v>
      </c>
    </row>
    <row r="9074" spans="1:11" x14ac:dyDescent="0.25">
      <c r="A9074">
        <v>2017</v>
      </c>
      <c r="B9074" t="s">
        <v>11</v>
      </c>
      <c r="C9074" t="s">
        <v>51</v>
      </c>
      <c r="D9074" t="s">
        <v>29</v>
      </c>
      <c r="E9074" t="s">
        <v>14</v>
      </c>
      <c r="F9074">
        <v>60</v>
      </c>
      <c r="G9074">
        <v>50</v>
      </c>
      <c r="H9074" t="s">
        <v>15</v>
      </c>
      <c r="I9074">
        <v>40</v>
      </c>
      <c r="J9074" t="s">
        <v>23</v>
      </c>
      <c r="K9074">
        <v>1681.16527845059</v>
      </c>
    </row>
    <row r="9075" spans="1:11" x14ac:dyDescent="0.25">
      <c r="A9075">
        <v>2017</v>
      </c>
      <c r="B9075" t="s">
        <v>11</v>
      </c>
      <c r="C9075" t="s">
        <v>51</v>
      </c>
      <c r="D9075" t="s">
        <v>29</v>
      </c>
      <c r="E9075" t="s">
        <v>14</v>
      </c>
      <c r="F9075">
        <v>60</v>
      </c>
      <c r="G9075">
        <v>50</v>
      </c>
      <c r="H9075" t="s">
        <v>15</v>
      </c>
      <c r="I9075">
        <v>40</v>
      </c>
      <c r="J9075" t="s">
        <v>24</v>
      </c>
      <c r="K9075">
        <v>1.11761596981397E-2</v>
      </c>
    </row>
    <row r="9076" spans="1:11" x14ac:dyDescent="0.25">
      <c r="A9076">
        <v>2017</v>
      </c>
      <c r="B9076" t="s">
        <v>11</v>
      </c>
      <c r="C9076" t="s">
        <v>51</v>
      </c>
      <c r="D9076" t="s">
        <v>29</v>
      </c>
      <c r="E9076" t="s">
        <v>14</v>
      </c>
      <c r="F9076">
        <v>60</v>
      </c>
      <c r="G9076">
        <v>50</v>
      </c>
      <c r="H9076" t="s">
        <v>15</v>
      </c>
      <c r="I9076">
        <v>40</v>
      </c>
      <c r="J9076" t="s">
        <v>25</v>
      </c>
      <c r="K9076">
        <v>8.3886066528571598E-2</v>
      </c>
    </row>
    <row r="9077" spans="1:11" x14ac:dyDescent="0.25">
      <c r="A9077">
        <v>2017</v>
      </c>
      <c r="B9077" t="s">
        <v>11</v>
      </c>
      <c r="C9077" t="s">
        <v>51</v>
      </c>
      <c r="D9077" t="s">
        <v>29</v>
      </c>
      <c r="E9077" t="s">
        <v>14</v>
      </c>
      <c r="F9077">
        <v>60</v>
      </c>
      <c r="G9077">
        <v>50</v>
      </c>
      <c r="H9077" t="s">
        <v>15</v>
      </c>
      <c r="I9077">
        <v>40</v>
      </c>
      <c r="J9077" t="s">
        <v>26</v>
      </c>
      <c r="K9077">
        <v>8.0257192423210805E-2</v>
      </c>
    </row>
    <row r="9078" spans="1:11" x14ac:dyDescent="0.25">
      <c r="A9078">
        <v>2017</v>
      </c>
      <c r="B9078" t="s">
        <v>11</v>
      </c>
      <c r="C9078" t="s">
        <v>51</v>
      </c>
      <c r="D9078" t="s">
        <v>29</v>
      </c>
      <c r="E9078" t="s">
        <v>14</v>
      </c>
      <c r="F9078">
        <v>60</v>
      </c>
      <c r="G9078">
        <v>50</v>
      </c>
      <c r="H9078" t="s">
        <v>15</v>
      </c>
      <c r="I9078">
        <v>45</v>
      </c>
      <c r="J9078" t="s">
        <v>16</v>
      </c>
      <c r="K9078">
        <v>0.15516498687813099</v>
      </c>
    </row>
    <row r="9079" spans="1:11" x14ac:dyDescent="0.25">
      <c r="A9079">
        <v>2017</v>
      </c>
      <c r="B9079" t="s">
        <v>11</v>
      </c>
      <c r="C9079" t="s">
        <v>51</v>
      </c>
      <c r="D9079" t="s">
        <v>29</v>
      </c>
      <c r="E9079" t="s">
        <v>14</v>
      </c>
      <c r="F9079">
        <v>60</v>
      </c>
      <c r="G9079">
        <v>50</v>
      </c>
      <c r="H9079" t="s">
        <v>15</v>
      </c>
      <c r="I9079">
        <v>45</v>
      </c>
      <c r="J9079" t="s">
        <v>17</v>
      </c>
      <c r="K9079">
        <v>0.78305629677210398</v>
      </c>
    </row>
    <row r="9080" spans="1:11" x14ac:dyDescent="0.25">
      <c r="A9080">
        <v>2017</v>
      </c>
      <c r="B9080" t="s">
        <v>11</v>
      </c>
      <c r="C9080" t="s">
        <v>51</v>
      </c>
      <c r="D9080" t="s">
        <v>29</v>
      </c>
      <c r="E9080" t="s">
        <v>14</v>
      </c>
      <c r="F9080">
        <v>60</v>
      </c>
      <c r="G9080">
        <v>50</v>
      </c>
      <c r="H9080" t="s">
        <v>15</v>
      </c>
      <c r="I9080">
        <v>45</v>
      </c>
      <c r="J9080" t="s">
        <v>18</v>
      </c>
      <c r="K9080">
        <v>7.0656515788364702</v>
      </c>
    </row>
    <row r="9081" spans="1:11" x14ac:dyDescent="0.25">
      <c r="A9081">
        <v>2017</v>
      </c>
      <c r="B9081" t="s">
        <v>11</v>
      </c>
      <c r="C9081" t="s">
        <v>51</v>
      </c>
      <c r="D9081" t="s">
        <v>29</v>
      </c>
      <c r="E9081" t="s">
        <v>14</v>
      </c>
      <c r="F9081">
        <v>60</v>
      </c>
      <c r="G9081">
        <v>50</v>
      </c>
      <c r="H9081" t="s">
        <v>15</v>
      </c>
      <c r="I9081">
        <v>45</v>
      </c>
      <c r="J9081" t="s">
        <v>19</v>
      </c>
      <c r="K9081">
        <v>1.54408442748414E-2</v>
      </c>
    </row>
    <row r="9082" spans="1:11" x14ac:dyDescent="0.25">
      <c r="A9082">
        <v>2017</v>
      </c>
      <c r="B9082" t="s">
        <v>11</v>
      </c>
      <c r="C9082" t="s">
        <v>51</v>
      </c>
      <c r="D9082" t="s">
        <v>29</v>
      </c>
      <c r="E9082" t="s">
        <v>14</v>
      </c>
      <c r="F9082">
        <v>60</v>
      </c>
      <c r="G9082">
        <v>50</v>
      </c>
      <c r="H9082" t="s">
        <v>15</v>
      </c>
      <c r="I9082">
        <v>45</v>
      </c>
      <c r="J9082" t="s">
        <v>20</v>
      </c>
      <c r="K9082">
        <v>8.6083855473412504E-2</v>
      </c>
    </row>
    <row r="9083" spans="1:11" x14ac:dyDescent="0.25">
      <c r="A9083">
        <v>2017</v>
      </c>
      <c r="B9083" t="s">
        <v>11</v>
      </c>
      <c r="C9083" t="s">
        <v>51</v>
      </c>
      <c r="D9083" t="s">
        <v>29</v>
      </c>
      <c r="E9083" t="s">
        <v>14</v>
      </c>
      <c r="F9083">
        <v>60</v>
      </c>
      <c r="G9083">
        <v>50</v>
      </c>
      <c r="H9083" t="s">
        <v>15</v>
      </c>
      <c r="I9083">
        <v>45</v>
      </c>
      <c r="J9083" t="s">
        <v>21</v>
      </c>
      <c r="K9083">
        <v>0.223701361582201</v>
      </c>
    </row>
    <row r="9084" spans="1:11" x14ac:dyDescent="0.25">
      <c r="A9084">
        <v>2017</v>
      </c>
      <c r="B9084" t="s">
        <v>11</v>
      </c>
      <c r="C9084" t="s">
        <v>51</v>
      </c>
      <c r="D9084" t="s">
        <v>29</v>
      </c>
      <c r="E9084" t="s">
        <v>14</v>
      </c>
      <c r="F9084">
        <v>60</v>
      </c>
      <c r="G9084">
        <v>50</v>
      </c>
      <c r="H9084" t="s">
        <v>15</v>
      </c>
      <c r="I9084">
        <v>45</v>
      </c>
      <c r="J9084" t="s">
        <v>22</v>
      </c>
      <c r="K9084">
        <v>0.19650093938246499</v>
      </c>
    </row>
    <row r="9085" spans="1:11" x14ac:dyDescent="0.25">
      <c r="A9085">
        <v>2017</v>
      </c>
      <c r="B9085" t="s">
        <v>11</v>
      </c>
      <c r="C9085" t="s">
        <v>51</v>
      </c>
      <c r="D9085" t="s">
        <v>29</v>
      </c>
      <c r="E9085" t="s">
        <v>14</v>
      </c>
      <c r="F9085">
        <v>60</v>
      </c>
      <c r="G9085">
        <v>50</v>
      </c>
      <c r="H9085" t="s">
        <v>15</v>
      </c>
      <c r="I9085">
        <v>45</v>
      </c>
      <c r="J9085" t="s">
        <v>23</v>
      </c>
      <c r="K9085">
        <v>1618.4578274079499</v>
      </c>
    </row>
    <row r="9086" spans="1:11" x14ac:dyDescent="0.25">
      <c r="A9086">
        <v>2017</v>
      </c>
      <c r="B9086" t="s">
        <v>11</v>
      </c>
      <c r="C9086" t="s">
        <v>51</v>
      </c>
      <c r="D9086" t="s">
        <v>29</v>
      </c>
      <c r="E9086" t="s">
        <v>14</v>
      </c>
      <c r="F9086">
        <v>60</v>
      </c>
      <c r="G9086">
        <v>50</v>
      </c>
      <c r="H9086" t="s">
        <v>15</v>
      </c>
      <c r="I9086">
        <v>45</v>
      </c>
      <c r="J9086" t="s">
        <v>24</v>
      </c>
      <c r="K9086">
        <v>9.1269596931585397E-3</v>
      </c>
    </row>
    <row r="9087" spans="1:11" x14ac:dyDescent="0.25">
      <c r="A9087">
        <v>2017</v>
      </c>
      <c r="B9087" t="s">
        <v>11</v>
      </c>
      <c r="C9087" t="s">
        <v>51</v>
      </c>
      <c r="D9087" t="s">
        <v>29</v>
      </c>
      <c r="E9087" t="s">
        <v>14</v>
      </c>
      <c r="F9087">
        <v>60</v>
      </c>
      <c r="G9087">
        <v>50</v>
      </c>
      <c r="H9087" t="s">
        <v>15</v>
      </c>
      <c r="I9087">
        <v>45</v>
      </c>
      <c r="J9087" t="s">
        <v>25</v>
      </c>
      <c r="K9087">
        <v>8.5567352340572E-2</v>
      </c>
    </row>
    <row r="9088" spans="1:11" x14ac:dyDescent="0.25">
      <c r="A9088">
        <v>2017</v>
      </c>
      <c r="B9088" t="s">
        <v>11</v>
      </c>
      <c r="C9088" t="s">
        <v>51</v>
      </c>
      <c r="D9088" t="s">
        <v>29</v>
      </c>
      <c r="E9088" t="s">
        <v>14</v>
      </c>
      <c r="F9088">
        <v>60</v>
      </c>
      <c r="G9088">
        <v>50</v>
      </c>
      <c r="H9088" t="s">
        <v>15</v>
      </c>
      <c r="I9088">
        <v>45</v>
      </c>
      <c r="J9088" t="s">
        <v>26</v>
      </c>
      <c r="K9088">
        <v>8.1865746555215294E-2</v>
      </c>
    </row>
    <row r="9089" spans="1:11" x14ac:dyDescent="0.25">
      <c r="A9089">
        <v>2017</v>
      </c>
      <c r="B9089" t="s">
        <v>11</v>
      </c>
      <c r="C9089" t="s">
        <v>51</v>
      </c>
      <c r="D9089" t="s">
        <v>29</v>
      </c>
      <c r="E9089" t="s">
        <v>14</v>
      </c>
      <c r="F9089">
        <v>60</v>
      </c>
      <c r="G9089">
        <v>50</v>
      </c>
      <c r="H9089" t="s">
        <v>15</v>
      </c>
      <c r="I9089">
        <v>50</v>
      </c>
      <c r="J9089" t="s">
        <v>16</v>
      </c>
      <c r="K9089">
        <v>0.13222867637581001</v>
      </c>
    </row>
    <row r="9090" spans="1:11" x14ac:dyDescent="0.25">
      <c r="A9090">
        <v>2017</v>
      </c>
      <c r="B9090" t="s">
        <v>11</v>
      </c>
      <c r="C9090" t="s">
        <v>51</v>
      </c>
      <c r="D9090" t="s">
        <v>29</v>
      </c>
      <c r="E9090" t="s">
        <v>14</v>
      </c>
      <c r="F9090">
        <v>60</v>
      </c>
      <c r="G9090">
        <v>50</v>
      </c>
      <c r="H9090" t="s">
        <v>15</v>
      </c>
      <c r="I9090">
        <v>50</v>
      </c>
      <c r="J9090" t="s">
        <v>17</v>
      </c>
      <c r="K9090">
        <v>0.69125058332024802</v>
      </c>
    </row>
    <row r="9091" spans="1:11" x14ac:dyDescent="0.25">
      <c r="A9091">
        <v>2017</v>
      </c>
      <c r="B9091" t="s">
        <v>11</v>
      </c>
      <c r="C9091" t="s">
        <v>51</v>
      </c>
      <c r="D9091" t="s">
        <v>29</v>
      </c>
      <c r="E9091" t="s">
        <v>14</v>
      </c>
      <c r="F9091">
        <v>60</v>
      </c>
      <c r="G9091">
        <v>50</v>
      </c>
      <c r="H9091" t="s">
        <v>15</v>
      </c>
      <c r="I9091">
        <v>50</v>
      </c>
      <c r="J9091" t="s">
        <v>18</v>
      </c>
      <c r="K9091">
        <v>6.8324812451992702</v>
      </c>
    </row>
    <row r="9092" spans="1:11" x14ac:dyDescent="0.25">
      <c r="A9092">
        <v>2017</v>
      </c>
      <c r="B9092" t="s">
        <v>11</v>
      </c>
      <c r="C9092" t="s">
        <v>51</v>
      </c>
      <c r="D9092" t="s">
        <v>29</v>
      </c>
      <c r="E9092" t="s">
        <v>14</v>
      </c>
      <c r="F9092">
        <v>60</v>
      </c>
      <c r="G9092">
        <v>50</v>
      </c>
      <c r="H9092" t="s">
        <v>15</v>
      </c>
      <c r="I9092">
        <v>50</v>
      </c>
      <c r="J9092" t="s">
        <v>19</v>
      </c>
      <c r="K9092">
        <v>1.4960729216948999E-2</v>
      </c>
    </row>
    <row r="9093" spans="1:11" x14ac:dyDescent="0.25">
      <c r="A9093">
        <v>2017</v>
      </c>
      <c r="B9093" t="s">
        <v>11</v>
      </c>
      <c r="C9093" t="s">
        <v>51</v>
      </c>
      <c r="D9093" t="s">
        <v>29</v>
      </c>
      <c r="E9093" t="s">
        <v>14</v>
      </c>
      <c r="F9093">
        <v>60</v>
      </c>
      <c r="G9093">
        <v>50</v>
      </c>
      <c r="H9093" t="s">
        <v>15</v>
      </c>
      <c r="I9093">
        <v>50</v>
      </c>
      <c r="J9093" t="s">
        <v>20</v>
      </c>
      <c r="K9093">
        <v>9.1626809910585694E-2</v>
      </c>
    </row>
    <row r="9094" spans="1:11" x14ac:dyDescent="0.25">
      <c r="A9094">
        <v>2017</v>
      </c>
      <c r="B9094" t="s">
        <v>11</v>
      </c>
      <c r="C9094" t="s">
        <v>51</v>
      </c>
      <c r="D9094" t="s">
        <v>29</v>
      </c>
      <c r="E9094" t="s">
        <v>14</v>
      </c>
      <c r="F9094">
        <v>60</v>
      </c>
      <c r="G9094">
        <v>50</v>
      </c>
      <c r="H9094" t="s">
        <v>15</v>
      </c>
      <c r="I9094">
        <v>50</v>
      </c>
      <c r="J9094" t="s">
        <v>21</v>
      </c>
      <c r="K9094">
        <v>0.19063408273100599</v>
      </c>
    </row>
    <row r="9095" spans="1:11" x14ac:dyDescent="0.25">
      <c r="A9095">
        <v>2017</v>
      </c>
      <c r="B9095" t="s">
        <v>11</v>
      </c>
      <c r="C9095" t="s">
        <v>51</v>
      </c>
      <c r="D9095" t="s">
        <v>29</v>
      </c>
      <c r="E9095" t="s">
        <v>14</v>
      </c>
      <c r="F9095">
        <v>60</v>
      </c>
      <c r="G9095">
        <v>50</v>
      </c>
      <c r="H9095" t="s">
        <v>15</v>
      </c>
      <c r="I9095">
        <v>50</v>
      </c>
      <c r="J9095" t="s">
        <v>22</v>
      </c>
      <c r="K9095">
        <v>0.16745439576232601</v>
      </c>
    </row>
    <row r="9096" spans="1:11" x14ac:dyDescent="0.25">
      <c r="A9096">
        <v>2017</v>
      </c>
      <c r="B9096" t="s">
        <v>11</v>
      </c>
      <c r="C9096" t="s">
        <v>51</v>
      </c>
      <c r="D9096" t="s">
        <v>29</v>
      </c>
      <c r="E9096" t="s">
        <v>14</v>
      </c>
      <c r="F9096">
        <v>60</v>
      </c>
      <c r="G9096">
        <v>50</v>
      </c>
      <c r="H9096" t="s">
        <v>15</v>
      </c>
      <c r="I9096">
        <v>50</v>
      </c>
      <c r="J9096" t="s">
        <v>23</v>
      </c>
      <c r="K9096">
        <v>1568.13376742321</v>
      </c>
    </row>
    <row r="9097" spans="1:11" x14ac:dyDescent="0.25">
      <c r="A9097">
        <v>2017</v>
      </c>
      <c r="B9097" t="s">
        <v>11</v>
      </c>
      <c r="C9097" t="s">
        <v>51</v>
      </c>
      <c r="D9097" t="s">
        <v>29</v>
      </c>
      <c r="E9097" t="s">
        <v>14</v>
      </c>
      <c r="F9097">
        <v>60</v>
      </c>
      <c r="G9097">
        <v>50</v>
      </c>
      <c r="H9097" t="s">
        <v>15</v>
      </c>
      <c r="I9097">
        <v>50</v>
      </c>
      <c r="J9097" t="s">
        <v>24</v>
      </c>
      <c r="K9097">
        <v>7.77782297310157E-3</v>
      </c>
    </row>
    <row r="9098" spans="1:11" x14ac:dyDescent="0.25">
      <c r="A9098">
        <v>2017</v>
      </c>
      <c r="B9098" t="s">
        <v>11</v>
      </c>
      <c r="C9098" t="s">
        <v>51</v>
      </c>
      <c r="D9098" t="s">
        <v>29</v>
      </c>
      <c r="E9098" t="s">
        <v>14</v>
      </c>
      <c r="F9098">
        <v>60</v>
      </c>
      <c r="G9098">
        <v>50</v>
      </c>
      <c r="H9098" t="s">
        <v>15</v>
      </c>
      <c r="I9098">
        <v>50</v>
      </c>
      <c r="J9098" t="s">
        <v>25</v>
      </c>
      <c r="K9098">
        <v>9.1077049051122197E-2</v>
      </c>
    </row>
    <row r="9099" spans="1:11" x14ac:dyDescent="0.25">
      <c r="A9099">
        <v>2017</v>
      </c>
      <c r="B9099" t="s">
        <v>11</v>
      </c>
      <c r="C9099" t="s">
        <v>51</v>
      </c>
      <c r="D9099" t="s">
        <v>29</v>
      </c>
      <c r="E9099" t="s">
        <v>14</v>
      </c>
      <c r="F9099">
        <v>60</v>
      </c>
      <c r="G9099">
        <v>50</v>
      </c>
      <c r="H9099" t="s">
        <v>15</v>
      </c>
      <c r="I9099">
        <v>50</v>
      </c>
      <c r="J9099" t="s">
        <v>26</v>
      </c>
      <c r="K9099">
        <v>8.7137096224967001E-2</v>
      </c>
    </row>
    <row r="9100" spans="1:11" x14ac:dyDescent="0.25">
      <c r="A9100">
        <v>2017</v>
      </c>
      <c r="B9100" t="s">
        <v>11</v>
      </c>
      <c r="C9100" t="s">
        <v>51</v>
      </c>
      <c r="D9100" t="s">
        <v>29</v>
      </c>
      <c r="E9100" t="s">
        <v>14</v>
      </c>
      <c r="F9100">
        <v>60</v>
      </c>
      <c r="G9100">
        <v>50</v>
      </c>
      <c r="H9100" t="s">
        <v>15</v>
      </c>
      <c r="I9100">
        <v>55</v>
      </c>
      <c r="J9100" t="s">
        <v>16</v>
      </c>
      <c r="K9100">
        <v>0.119387892951323</v>
      </c>
    </row>
    <row r="9101" spans="1:11" x14ac:dyDescent="0.25">
      <c r="A9101">
        <v>2017</v>
      </c>
      <c r="B9101" t="s">
        <v>11</v>
      </c>
      <c r="C9101" t="s">
        <v>51</v>
      </c>
      <c r="D9101" t="s">
        <v>29</v>
      </c>
      <c r="E9101" t="s">
        <v>14</v>
      </c>
      <c r="F9101">
        <v>60</v>
      </c>
      <c r="G9101">
        <v>50</v>
      </c>
      <c r="H9101" t="s">
        <v>15</v>
      </c>
      <c r="I9101">
        <v>55</v>
      </c>
      <c r="J9101" t="s">
        <v>17</v>
      </c>
      <c r="K9101">
        <v>0.63735731241946703</v>
      </c>
    </row>
    <row r="9102" spans="1:11" x14ac:dyDescent="0.25">
      <c r="A9102">
        <v>2017</v>
      </c>
      <c r="B9102" t="s">
        <v>11</v>
      </c>
      <c r="C9102" t="s">
        <v>51</v>
      </c>
      <c r="D9102" t="s">
        <v>29</v>
      </c>
      <c r="E9102" t="s">
        <v>14</v>
      </c>
      <c r="F9102">
        <v>60</v>
      </c>
      <c r="G9102">
        <v>50</v>
      </c>
      <c r="H9102" t="s">
        <v>15</v>
      </c>
      <c r="I9102">
        <v>55</v>
      </c>
      <c r="J9102" t="s">
        <v>18</v>
      </c>
      <c r="K9102">
        <v>6.6919286760400398</v>
      </c>
    </row>
    <row r="9103" spans="1:11" x14ac:dyDescent="0.25">
      <c r="A9103">
        <v>2017</v>
      </c>
      <c r="B9103" t="s">
        <v>11</v>
      </c>
      <c r="C9103" t="s">
        <v>51</v>
      </c>
      <c r="D9103" t="s">
        <v>29</v>
      </c>
      <c r="E9103" t="s">
        <v>14</v>
      </c>
      <c r="F9103">
        <v>60</v>
      </c>
      <c r="G9103">
        <v>50</v>
      </c>
      <c r="H9103" t="s">
        <v>15</v>
      </c>
      <c r="I9103">
        <v>55</v>
      </c>
      <c r="J9103" t="s">
        <v>19</v>
      </c>
      <c r="K9103">
        <v>1.4583900918894201E-2</v>
      </c>
    </row>
    <row r="9104" spans="1:11" x14ac:dyDescent="0.25">
      <c r="A9104">
        <v>2017</v>
      </c>
      <c r="B9104" t="s">
        <v>11</v>
      </c>
      <c r="C9104" t="s">
        <v>51</v>
      </c>
      <c r="D9104" t="s">
        <v>29</v>
      </c>
      <c r="E9104" t="s">
        <v>14</v>
      </c>
      <c r="F9104">
        <v>60</v>
      </c>
      <c r="G9104">
        <v>50</v>
      </c>
      <c r="H9104" t="s">
        <v>15</v>
      </c>
      <c r="I9104">
        <v>55</v>
      </c>
      <c r="J9104" t="s">
        <v>20</v>
      </c>
      <c r="K9104">
        <v>0.101094426178562</v>
      </c>
    </row>
    <row r="9105" spans="1:11" x14ac:dyDescent="0.25">
      <c r="A9105">
        <v>2017</v>
      </c>
      <c r="B9105" t="s">
        <v>11</v>
      </c>
      <c r="C9105" t="s">
        <v>51</v>
      </c>
      <c r="D9105" t="s">
        <v>29</v>
      </c>
      <c r="E9105" t="s">
        <v>14</v>
      </c>
      <c r="F9105">
        <v>60</v>
      </c>
      <c r="G9105">
        <v>50</v>
      </c>
      <c r="H9105" t="s">
        <v>15</v>
      </c>
      <c r="I9105">
        <v>55</v>
      </c>
      <c r="J9105" t="s">
        <v>21</v>
      </c>
      <c r="K9105">
        <v>0.17212152526792199</v>
      </c>
    </row>
    <row r="9106" spans="1:11" x14ac:dyDescent="0.25">
      <c r="A9106">
        <v>2017</v>
      </c>
      <c r="B9106" t="s">
        <v>11</v>
      </c>
      <c r="C9106" t="s">
        <v>51</v>
      </c>
      <c r="D9106" t="s">
        <v>29</v>
      </c>
      <c r="E9106" t="s">
        <v>14</v>
      </c>
      <c r="F9106">
        <v>60</v>
      </c>
      <c r="G9106">
        <v>50</v>
      </c>
      <c r="H9106" t="s">
        <v>15</v>
      </c>
      <c r="I9106">
        <v>55</v>
      </c>
      <c r="J9106" t="s">
        <v>22</v>
      </c>
      <c r="K9106">
        <v>0.15119282763355499</v>
      </c>
    </row>
    <row r="9107" spans="1:11" x14ac:dyDescent="0.25">
      <c r="A9107">
        <v>2017</v>
      </c>
      <c r="B9107" t="s">
        <v>11</v>
      </c>
      <c r="C9107" t="s">
        <v>51</v>
      </c>
      <c r="D9107" t="s">
        <v>29</v>
      </c>
      <c r="E9107" t="s">
        <v>14</v>
      </c>
      <c r="F9107">
        <v>60</v>
      </c>
      <c r="G9107">
        <v>50</v>
      </c>
      <c r="H9107" t="s">
        <v>15</v>
      </c>
      <c r="I9107">
        <v>55</v>
      </c>
      <c r="J9107" t="s">
        <v>23</v>
      </c>
      <c r="K9107">
        <v>1528.63588131543</v>
      </c>
    </row>
    <row r="9108" spans="1:11" x14ac:dyDescent="0.25">
      <c r="A9108">
        <v>2017</v>
      </c>
      <c r="B9108" t="s">
        <v>11</v>
      </c>
      <c r="C9108" t="s">
        <v>51</v>
      </c>
      <c r="D9108" t="s">
        <v>29</v>
      </c>
      <c r="E9108" t="s">
        <v>14</v>
      </c>
      <c r="F9108">
        <v>60</v>
      </c>
      <c r="G9108">
        <v>50</v>
      </c>
      <c r="H9108" t="s">
        <v>15</v>
      </c>
      <c r="I9108">
        <v>55</v>
      </c>
      <c r="J9108" t="s">
        <v>24</v>
      </c>
      <c r="K9108">
        <v>7.0225152512897702E-3</v>
      </c>
    </row>
    <row r="9109" spans="1:11" x14ac:dyDescent="0.25">
      <c r="A9109">
        <v>2017</v>
      </c>
      <c r="B9109" t="s">
        <v>11</v>
      </c>
      <c r="C9109" t="s">
        <v>51</v>
      </c>
      <c r="D9109" t="s">
        <v>29</v>
      </c>
      <c r="E9109" t="s">
        <v>14</v>
      </c>
      <c r="F9109">
        <v>60</v>
      </c>
      <c r="G9109">
        <v>50</v>
      </c>
      <c r="H9109" t="s">
        <v>15</v>
      </c>
      <c r="I9109">
        <v>55</v>
      </c>
      <c r="J9109" t="s">
        <v>25</v>
      </c>
      <c r="K9109">
        <v>0.10048785962149</v>
      </c>
    </row>
    <row r="9110" spans="1:11" x14ac:dyDescent="0.25">
      <c r="A9110">
        <v>2017</v>
      </c>
      <c r="B9110" t="s">
        <v>11</v>
      </c>
      <c r="C9110" t="s">
        <v>51</v>
      </c>
      <c r="D9110" t="s">
        <v>29</v>
      </c>
      <c r="E9110" t="s">
        <v>14</v>
      </c>
      <c r="F9110">
        <v>60</v>
      </c>
      <c r="G9110">
        <v>50</v>
      </c>
      <c r="H9110" t="s">
        <v>15</v>
      </c>
      <c r="I9110">
        <v>55</v>
      </c>
      <c r="J9110" t="s">
        <v>26</v>
      </c>
      <c r="K9110">
        <v>9.6140799295812499E-2</v>
      </c>
    </row>
    <row r="9111" spans="1:11" x14ac:dyDescent="0.25">
      <c r="A9111">
        <v>2017</v>
      </c>
      <c r="B9111" t="s">
        <v>11</v>
      </c>
      <c r="C9111" t="s">
        <v>51</v>
      </c>
      <c r="D9111" t="s">
        <v>29</v>
      </c>
      <c r="E9111" t="s">
        <v>14</v>
      </c>
      <c r="F9111">
        <v>60</v>
      </c>
      <c r="G9111">
        <v>50</v>
      </c>
      <c r="H9111" t="s">
        <v>15</v>
      </c>
      <c r="I9111">
        <v>60</v>
      </c>
      <c r="J9111" t="s">
        <v>16</v>
      </c>
      <c r="K9111">
        <v>0.116776626248931</v>
      </c>
    </row>
    <row r="9112" spans="1:11" x14ac:dyDescent="0.25">
      <c r="A9112">
        <v>2017</v>
      </c>
      <c r="B9112" t="s">
        <v>11</v>
      </c>
      <c r="C9112" t="s">
        <v>51</v>
      </c>
      <c r="D9112" t="s">
        <v>29</v>
      </c>
      <c r="E9112" t="s">
        <v>14</v>
      </c>
      <c r="F9112">
        <v>60</v>
      </c>
      <c r="G9112">
        <v>50</v>
      </c>
      <c r="H9112" t="s">
        <v>15</v>
      </c>
      <c r="I9112">
        <v>60</v>
      </c>
      <c r="J9112" t="s">
        <v>17</v>
      </c>
      <c r="K9112">
        <v>0.62171412844613005</v>
      </c>
    </row>
    <row r="9113" spans="1:11" x14ac:dyDescent="0.25">
      <c r="A9113">
        <v>2017</v>
      </c>
      <c r="B9113" t="s">
        <v>11</v>
      </c>
      <c r="C9113" t="s">
        <v>51</v>
      </c>
      <c r="D9113" t="s">
        <v>29</v>
      </c>
      <c r="E9113" t="s">
        <v>14</v>
      </c>
      <c r="F9113">
        <v>60</v>
      </c>
      <c r="G9113">
        <v>50</v>
      </c>
      <c r="H9113" t="s">
        <v>15</v>
      </c>
      <c r="I9113">
        <v>60</v>
      </c>
      <c r="J9113" t="s">
        <v>18</v>
      </c>
      <c r="K9113">
        <v>6.6480745268205599</v>
      </c>
    </row>
    <row r="9114" spans="1:11" x14ac:dyDescent="0.25">
      <c r="A9114">
        <v>2017</v>
      </c>
      <c r="B9114" t="s">
        <v>11</v>
      </c>
      <c r="C9114" t="s">
        <v>51</v>
      </c>
      <c r="D9114" t="s">
        <v>29</v>
      </c>
      <c r="E9114" t="s">
        <v>14</v>
      </c>
      <c r="F9114">
        <v>60</v>
      </c>
      <c r="G9114">
        <v>50</v>
      </c>
      <c r="H9114" t="s">
        <v>15</v>
      </c>
      <c r="I9114">
        <v>60</v>
      </c>
      <c r="J9114" t="s">
        <v>19</v>
      </c>
      <c r="K9114">
        <v>1.4427767450945801E-2</v>
      </c>
    </row>
    <row r="9115" spans="1:11" x14ac:dyDescent="0.25">
      <c r="A9115">
        <v>2017</v>
      </c>
      <c r="B9115" t="s">
        <v>11</v>
      </c>
      <c r="C9115" t="s">
        <v>51</v>
      </c>
      <c r="D9115" t="s">
        <v>29</v>
      </c>
      <c r="E9115" t="s">
        <v>14</v>
      </c>
      <c r="F9115">
        <v>60</v>
      </c>
      <c r="G9115">
        <v>50</v>
      </c>
      <c r="H9115" t="s">
        <v>15</v>
      </c>
      <c r="I9115">
        <v>60</v>
      </c>
      <c r="J9115" t="s">
        <v>20</v>
      </c>
      <c r="K9115">
        <v>0.107123961298948</v>
      </c>
    </row>
    <row r="9116" spans="1:11" x14ac:dyDescent="0.25">
      <c r="A9116">
        <v>2017</v>
      </c>
      <c r="B9116" t="s">
        <v>11</v>
      </c>
      <c r="C9116" t="s">
        <v>51</v>
      </c>
      <c r="D9116" t="s">
        <v>29</v>
      </c>
      <c r="E9116" t="s">
        <v>14</v>
      </c>
      <c r="F9116">
        <v>60</v>
      </c>
      <c r="G9116">
        <v>50</v>
      </c>
      <c r="H9116" t="s">
        <v>15</v>
      </c>
      <c r="I9116">
        <v>60</v>
      </c>
      <c r="J9116" t="s">
        <v>21</v>
      </c>
      <c r="K9116">
        <v>0.16835686206308501</v>
      </c>
    </row>
    <row r="9117" spans="1:11" x14ac:dyDescent="0.25">
      <c r="A9117">
        <v>2017</v>
      </c>
      <c r="B9117" t="s">
        <v>11</v>
      </c>
      <c r="C9117" t="s">
        <v>51</v>
      </c>
      <c r="D9117" t="s">
        <v>29</v>
      </c>
      <c r="E9117" t="s">
        <v>14</v>
      </c>
      <c r="F9117">
        <v>60</v>
      </c>
      <c r="G9117">
        <v>50</v>
      </c>
      <c r="H9117" t="s">
        <v>15</v>
      </c>
      <c r="I9117">
        <v>60</v>
      </c>
      <c r="J9117" t="s">
        <v>22</v>
      </c>
      <c r="K9117">
        <v>0.147885919481647</v>
      </c>
    </row>
    <row r="9118" spans="1:11" x14ac:dyDescent="0.25">
      <c r="A9118">
        <v>2017</v>
      </c>
      <c r="B9118" t="s">
        <v>11</v>
      </c>
      <c r="C9118" t="s">
        <v>51</v>
      </c>
      <c r="D9118" t="s">
        <v>29</v>
      </c>
      <c r="E9118" t="s">
        <v>14</v>
      </c>
      <c r="F9118">
        <v>60</v>
      </c>
      <c r="G9118">
        <v>50</v>
      </c>
      <c r="H9118" t="s">
        <v>15</v>
      </c>
      <c r="I9118">
        <v>60</v>
      </c>
      <c r="J9118" t="s">
        <v>23</v>
      </c>
      <c r="K9118">
        <v>1512.2704916499699</v>
      </c>
    </row>
    <row r="9119" spans="1:11" x14ac:dyDescent="0.25">
      <c r="A9119">
        <v>2017</v>
      </c>
      <c r="B9119" t="s">
        <v>11</v>
      </c>
      <c r="C9119" t="s">
        <v>51</v>
      </c>
      <c r="D9119" t="s">
        <v>29</v>
      </c>
      <c r="E9119" t="s">
        <v>14</v>
      </c>
      <c r="F9119">
        <v>60</v>
      </c>
      <c r="G9119">
        <v>50</v>
      </c>
      <c r="H9119" t="s">
        <v>15</v>
      </c>
      <c r="I9119">
        <v>60</v>
      </c>
      <c r="J9119" t="s">
        <v>24</v>
      </c>
      <c r="K9119">
        <v>6.8689179325884201E-3</v>
      </c>
    </row>
    <row r="9120" spans="1:11" x14ac:dyDescent="0.25">
      <c r="A9120">
        <v>2017</v>
      </c>
      <c r="B9120" t="s">
        <v>11</v>
      </c>
      <c r="C9120" t="s">
        <v>51</v>
      </c>
      <c r="D9120" t="s">
        <v>29</v>
      </c>
      <c r="E9120" t="s">
        <v>14</v>
      </c>
      <c r="F9120">
        <v>60</v>
      </c>
      <c r="G9120">
        <v>50</v>
      </c>
      <c r="H9120" t="s">
        <v>15</v>
      </c>
      <c r="I9120">
        <v>60</v>
      </c>
      <c r="J9120" t="s">
        <v>25</v>
      </c>
      <c r="K9120">
        <v>0.106481217531154</v>
      </c>
    </row>
    <row r="9121" spans="1:11" x14ac:dyDescent="0.25">
      <c r="A9121">
        <v>2017</v>
      </c>
      <c r="B9121" t="s">
        <v>11</v>
      </c>
      <c r="C9121" t="s">
        <v>51</v>
      </c>
      <c r="D9121" t="s">
        <v>29</v>
      </c>
      <c r="E9121" t="s">
        <v>14</v>
      </c>
      <c r="F9121">
        <v>60</v>
      </c>
      <c r="G9121">
        <v>50</v>
      </c>
      <c r="H9121" t="s">
        <v>15</v>
      </c>
      <c r="I9121">
        <v>60</v>
      </c>
      <c r="J9121" t="s">
        <v>26</v>
      </c>
      <c r="K9121">
        <v>0.101874887195299</v>
      </c>
    </row>
    <row r="9122" spans="1:11" x14ac:dyDescent="0.25">
      <c r="A9122">
        <v>2017</v>
      </c>
      <c r="B9122" t="s">
        <v>11</v>
      </c>
      <c r="C9122" t="s">
        <v>51</v>
      </c>
      <c r="D9122" t="s">
        <v>29</v>
      </c>
      <c r="E9122" t="s">
        <v>14</v>
      </c>
      <c r="F9122">
        <v>60</v>
      </c>
      <c r="G9122">
        <v>50</v>
      </c>
      <c r="H9122" t="s">
        <v>15</v>
      </c>
      <c r="I9122">
        <v>65</v>
      </c>
      <c r="J9122" t="s">
        <v>16</v>
      </c>
      <c r="K9122">
        <v>0.116776626248931</v>
      </c>
    </row>
    <row r="9123" spans="1:11" x14ac:dyDescent="0.25">
      <c r="A9123">
        <v>2017</v>
      </c>
      <c r="B9123" t="s">
        <v>11</v>
      </c>
      <c r="C9123" t="s">
        <v>51</v>
      </c>
      <c r="D9123" t="s">
        <v>29</v>
      </c>
      <c r="E9123" t="s">
        <v>14</v>
      </c>
      <c r="F9123">
        <v>60</v>
      </c>
      <c r="G9123">
        <v>50</v>
      </c>
      <c r="H9123" t="s">
        <v>15</v>
      </c>
      <c r="I9123">
        <v>65</v>
      </c>
      <c r="J9123" t="s">
        <v>17</v>
      </c>
      <c r="K9123">
        <v>0.62171412844613005</v>
      </c>
    </row>
    <row r="9124" spans="1:11" x14ac:dyDescent="0.25">
      <c r="A9124">
        <v>2017</v>
      </c>
      <c r="B9124" t="s">
        <v>11</v>
      </c>
      <c r="C9124" t="s">
        <v>51</v>
      </c>
      <c r="D9124" t="s">
        <v>29</v>
      </c>
      <c r="E9124" t="s">
        <v>14</v>
      </c>
      <c r="F9124">
        <v>60</v>
      </c>
      <c r="G9124">
        <v>50</v>
      </c>
      <c r="H9124" t="s">
        <v>15</v>
      </c>
      <c r="I9124">
        <v>65</v>
      </c>
      <c r="J9124" t="s">
        <v>18</v>
      </c>
      <c r="K9124">
        <v>6.6480745268205599</v>
      </c>
    </row>
    <row r="9125" spans="1:11" x14ac:dyDescent="0.25">
      <c r="A9125">
        <v>2017</v>
      </c>
      <c r="B9125" t="s">
        <v>11</v>
      </c>
      <c r="C9125" t="s">
        <v>51</v>
      </c>
      <c r="D9125" t="s">
        <v>29</v>
      </c>
      <c r="E9125" t="s">
        <v>14</v>
      </c>
      <c r="F9125">
        <v>60</v>
      </c>
      <c r="G9125">
        <v>50</v>
      </c>
      <c r="H9125" t="s">
        <v>15</v>
      </c>
      <c r="I9125">
        <v>65</v>
      </c>
      <c r="J9125" t="s">
        <v>19</v>
      </c>
      <c r="K9125">
        <v>1.4427767450945801E-2</v>
      </c>
    </row>
    <row r="9126" spans="1:11" x14ac:dyDescent="0.25">
      <c r="A9126">
        <v>2017</v>
      </c>
      <c r="B9126" t="s">
        <v>11</v>
      </c>
      <c r="C9126" t="s">
        <v>51</v>
      </c>
      <c r="D9126" t="s">
        <v>29</v>
      </c>
      <c r="E9126" t="s">
        <v>14</v>
      </c>
      <c r="F9126">
        <v>60</v>
      </c>
      <c r="G9126">
        <v>50</v>
      </c>
      <c r="H9126" t="s">
        <v>15</v>
      </c>
      <c r="I9126">
        <v>65</v>
      </c>
      <c r="J9126" t="s">
        <v>20</v>
      </c>
      <c r="K9126">
        <v>0.107123961298948</v>
      </c>
    </row>
    <row r="9127" spans="1:11" x14ac:dyDescent="0.25">
      <c r="A9127">
        <v>2017</v>
      </c>
      <c r="B9127" t="s">
        <v>11</v>
      </c>
      <c r="C9127" t="s">
        <v>51</v>
      </c>
      <c r="D9127" t="s">
        <v>29</v>
      </c>
      <c r="E9127" t="s">
        <v>14</v>
      </c>
      <c r="F9127">
        <v>60</v>
      </c>
      <c r="G9127">
        <v>50</v>
      </c>
      <c r="H9127" t="s">
        <v>15</v>
      </c>
      <c r="I9127">
        <v>65</v>
      </c>
      <c r="J9127" t="s">
        <v>21</v>
      </c>
      <c r="K9127">
        <v>0.16835686206308501</v>
      </c>
    </row>
    <row r="9128" spans="1:11" x14ac:dyDescent="0.25">
      <c r="A9128">
        <v>2017</v>
      </c>
      <c r="B9128" t="s">
        <v>11</v>
      </c>
      <c r="C9128" t="s">
        <v>51</v>
      </c>
      <c r="D9128" t="s">
        <v>29</v>
      </c>
      <c r="E9128" t="s">
        <v>14</v>
      </c>
      <c r="F9128">
        <v>60</v>
      </c>
      <c r="G9128">
        <v>50</v>
      </c>
      <c r="H9128" t="s">
        <v>15</v>
      </c>
      <c r="I9128">
        <v>65</v>
      </c>
      <c r="J9128" t="s">
        <v>22</v>
      </c>
      <c r="K9128">
        <v>0.147885919481647</v>
      </c>
    </row>
    <row r="9129" spans="1:11" x14ac:dyDescent="0.25">
      <c r="A9129">
        <v>2017</v>
      </c>
      <c r="B9129" t="s">
        <v>11</v>
      </c>
      <c r="C9129" t="s">
        <v>51</v>
      </c>
      <c r="D9129" t="s">
        <v>29</v>
      </c>
      <c r="E9129" t="s">
        <v>14</v>
      </c>
      <c r="F9129">
        <v>60</v>
      </c>
      <c r="G9129">
        <v>50</v>
      </c>
      <c r="H9129" t="s">
        <v>15</v>
      </c>
      <c r="I9129">
        <v>65</v>
      </c>
      <c r="J9129" t="s">
        <v>23</v>
      </c>
      <c r="K9129">
        <v>1512.2704916499699</v>
      </c>
    </row>
    <row r="9130" spans="1:11" x14ac:dyDescent="0.25">
      <c r="A9130">
        <v>2017</v>
      </c>
      <c r="B9130" t="s">
        <v>11</v>
      </c>
      <c r="C9130" t="s">
        <v>51</v>
      </c>
      <c r="D9130" t="s">
        <v>29</v>
      </c>
      <c r="E9130" t="s">
        <v>14</v>
      </c>
      <c r="F9130">
        <v>60</v>
      </c>
      <c r="G9130">
        <v>50</v>
      </c>
      <c r="H9130" t="s">
        <v>15</v>
      </c>
      <c r="I9130">
        <v>65</v>
      </c>
      <c r="J9130" t="s">
        <v>24</v>
      </c>
      <c r="K9130">
        <v>6.8689179325884201E-3</v>
      </c>
    </row>
    <row r="9131" spans="1:11" x14ac:dyDescent="0.25">
      <c r="A9131">
        <v>2017</v>
      </c>
      <c r="B9131" t="s">
        <v>11</v>
      </c>
      <c r="C9131" t="s">
        <v>51</v>
      </c>
      <c r="D9131" t="s">
        <v>29</v>
      </c>
      <c r="E9131" t="s">
        <v>14</v>
      </c>
      <c r="F9131">
        <v>60</v>
      </c>
      <c r="G9131">
        <v>50</v>
      </c>
      <c r="H9131" t="s">
        <v>15</v>
      </c>
      <c r="I9131">
        <v>65</v>
      </c>
      <c r="J9131" t="s">
        <v>25</v>
      </c>
      <c r="K9131">
        <v>0.106481217531154</v>
      </c>
    </row>
    <row r="9132" spans="1:11" x14ac:dyDescent="0.25">
      <c r="A9132">
        <v>2017</v>
      </c>
      <c r="B9132" t="s">
        <v>11</v>
      </c>
      <c r="C9132" t="s">
        <v>51</v>
      </c>
      <c r="D9132" t="s">
        <v>29</v>
      </c>
      <c r="E9132" t="s">
        <v>14</v>
      </c>
      <c r="F9132">
        <v>60</v>
      </c>
      <c r="G9132">
        <v>50</v>
      </c>
      <c r="H9132" t="s">
        <v>15</v>
      </c>
      <c r="I9132">
        <v>65</v>
      </c>
      <c r="J9132" t="s">
        <v>26</v>
      </c>
      <c r="K9132">
        <v>0.101874887195299</v>
      </c>
    </row>
    <row r="9133" spans="1:11" x14ac:dyDescent="0.25">
      <c r="A9133">
        <v>2017</v>
      </c>
      <c r="B9133" t="s">
        <v>11</v>
      </c>
      <c r="C9133" t="s">
        <v>51</v>
      </c>
      <c r="D9133" t="s">
        <v>13</v>
      </c>
      <c r="E9133" t="s">
        <v>27</v>
      </c>
      <c r="H9133" t="s">
        <v>30</v>
      </c>
      <c r="J9133" t="s">
        <v>20</v>
      </c>
      <c r="K9133">
        <v>8.0000000000000002E-3</v>
      </c>
    </row>
    <row r="9134" spans="1:11" x14ac:dyDescent="0.25">
      <c r="A9134">
        <v>2017</v>
      </c>
      <c r="B9134" t="s">
        <v>11</v>
      </c>
      <c r="C9134" t="s">
        <v>51</v>
      </c>
      <c r="D9134" t="s">
        <v>13</v>
      </c>
      <c r="E9134" t="s">
        <v>27</v>
      </c>
      <c r="H9134" t="s">
        <v>30</v>
      </c>
      <c r="J9134" t="s">
        <v>25</v>
      </c>
      <c r="K9134">
        <v>8.0000000000000002E-3</v>
      </c>
    </row>
    <row r="9135" spans="1:11" x14ac:dyDescent="0.25">
      <c r="A9135">
        <v>2017</v>
      </c>
      <c r="B9135" t="s">
        <v>11</v>
      </c>
      <c r="C9135" t="s">
        <v>51</v>
      </c>
      <c r="D9135" t="s">
        <v>13</v>
      </c>
      <c r="E9135" t="s">
        <v>27</v>
      </c>
      <c r="H9135" t="s">
        <v>30</v>
      </c>
      <c r="J9135" t="s">
        <v>26</v>
      </c>
      <c r="K9135">
        <v>2E-3</v>
      </c>
    </row>
    <row r="9136" spans="1:11" x14ac:dyDescent="0.25">
      <c r="A9136">
        <v>2017</v>
      </c>
      <c r="B9136" t="s">
        <v>11</v>
      </c>
      <c r="C9136" t="s">
        <v>51</v>
      </c>
      <c r="D9136" t="s">
        <v>13</v>
      </c>
      <c r="E9136" t="s">
        <v>27</v>
      </c>
      <c r="H9136" t="s">
        <v>31</v>
      </c>
      <c r="J9136" t="s">
        <v>20</v>
      </c>
      <c r="K9136">
        <v>3.7499999999999999E-2</v>
      </c>
    </row>
    <row r="9137" spans="1:11" x14ac:dyDescent="0.25">
      <c r="A9137">
        <v>2017</v>
      </c>
      <c r="B9137" t="s">
        <v>11</v>
      </c>
      <c r="C9137" t="s">
        <v>51</v>
      </c>
      <c r="D9137" t="s">
        <v>13</v>
      </c>
      <c r="E9137" t="s">
        <v>27</v>
      </c>
      <c r="H9137" t="s">
        <v>31</v>
      </c>
      <c r="J9137" t="s">
        <v>25</v>
      </c>
      <c r="K9137">
        <v>3.6749999999999998E-2</v>
      </c>
    </row>
    <row r="9138" spans="1:11" x14ac:dyDescent="0.25">
      <c r="A9138">
        <v>2017</v>
      </c>
      <c r="B9138" t="s">
        <v>11</v>
      </c>
      <c r="C9138" t="s">
        <v>51</v>
      </c>
      <c r="D9138" t="s">
        <v>13</v>
      </c>
      <c r="E9138" t="s">
        <v>27</v>
      </c>
      <c r="H9138" t="s">
        <v>31</v>
      </c>
      <c r="J9138" t="s">
        <v>26</v>
      </c>
      <c r="K9138">
        <v>1.575E-2</v>
      </c>
    </row>
    <row r="9139" spans="1:11" x14ac:dyDescent="0.25">
      <c r="A9139">
        <v>2017</v>
      </c>
      <c r="B9139" t="s">
        <v>11</v>
      </c>
      <c r="C9139" t="s">
        <v>51</v>
      </c>
      <c r="D9139" t="s">
        <v>28</v>
      </c>
      <c r="E9139" t="s">
        <v>27</v>
      </c>
      <c r="H9139" t="s">
        <v>30</v>
      </c>
      <c r="J9139" t="s">
        <v>20</v>
      </c>
      <c r="K9139">
        <v>8.0000000000000002E-3</v>
      </c>
    </row>
    <row r="9140" spans="1:11" x14ac:dyDescent="0.25">
      <c r="A9140">
        <v>2017</v>
      </c>
      <c r="B9140" t="s">
        <v>11</v>
      </c>
      <c r="C9140" t="s">
        <v>51</v>
      </c>
      <c r="D9140" t="s">
        <v>28</v>
      </c>
      <c r="E9140" t="s">
        <v>27</v>
      </c>
      <c r="H9140" t="s">
        <v>30</v>
      </c>
      <c r="J9140" t="s">
        <v>25</v>
      </c>
      <c r="K9140">
        <v>8.0000000000000002E-3</v>
      </c>
    </row>
    <row r="9141" spans="1:11" x14ac:dyDescent="0.25">
      <c r="A9141">
        <v>2017</v>
      </c>
      <c r="B9141" t="s">
        <v>11</v>
      </c>
      <c r="C9141" t="s">
        <v>51</v>
      </c>
      <c r="D9141" t="s">
        <v>28</v>
      </c>
      <c r="E9141" t="s">
        <v>27</v>
      </c>
      <c r="H9141" t="s">
        <v>30</v>
      </c>
      <c r="J9141" t="s">
        <v>26</v>
      </c>
      <c r="K9141">
        <v>2E-3</v>
      </c>
    </row>
    <row r="9142" spans="1:11" x14ac:dyDescent="0.25">
      <c r="A9142">
        <v>2017</v>
      </c>
      <c r="B9142" t="s">
        <v>11</v>
      </c>
      <c r="C9142" t="s">
        <v>51</v>
      </c>
      <c r="D9142" t="s">
        <v>28</v>
      </c>
      <c r="E9142" t="s">
        <v>27</v>
      </c>
      <c r="H9142" t="s">
        <v>31</v>
      </c>
      <c r="J9142" t="s">
        <v>20</v>
      </c>
      <c r="K9142">
        <v>3.7499999999999999E-2</v>
      </c>
    </row>
    <row r="9143" spans="1:11" x14ac:dyDescent="0.25">
      <c r="A9143">
        <v>2017</v>
      </c>
      <c r="B9143" t="s">
        <v>11</v>
      </c>
      <c r="C9143" t="s">
        <v>51</v>
      </c>
      <c r="D9143" t="s">
        <v>28</v>
      </c>
      <c r="E9143" t="s">
        <v>27</v>
      </c>
      <c r="H9143" t="s">
        <v>31</v>
      </c>
      <c r="J9143" t="s">
        <v>25</v>
      </c>
      <c r="K9143">
        <v>3.6749999999999998E-2</v>
      </c>
    </row>
    <row r="9144" spans="1:11" x14ac:dyDescent="0.25">
      <c r="A9144">
        <v>2017</v>
      </c>
      <c r="B9144" t="s">
        <v>11</v>
      </c>
      <c r="C9144" t="s">
        <v>51</v>
      </c>
      <c r="D9144" t="s">
        <v>28</v>
      </c>
      <c r="E9144" t="s">
        <v>27</v>
      </c>
      <c r="H9144" t="s">
        <v>31</v>
      </c>
      <c r="J9144" t="s">
        <v>26</v>
      </c>
      <c r="K9144">
        <v>1.575E-2</v>
      </c>
    </row>
    <row r="9145" spans="1:11" x14ac:dyDescent="0.25">
      <c r="A9145">
        <v>2017</v>
      </c>
      <c r="B9145" t="s">
        <v>11</v>
      </c>
      <c r="C9145" t="s">
        <v>51</v>
      </c>
      <c r="D9145" t="s">
        <v>29</v>
      </c>
      <c r="E9145" t="s">
        <v>14</v>
      </c>
      <c r="H9145" t="s">
        <v>32</v>
      </c>
      <c r="J9145" t="s">
        <v>16</v>
      </c>
      <c r="K9145">
        <v>1.9253097914595301</v>
      </c>
    </row>
    <row r="9146" spans="1:11" x14ac:dyDescent="0.25">
      <c r="A9146">
        <v>2017</v>
      </c>
      <c r="B9146" t="s">
        <v>11</v>
      </c>
      <c r="C9146" t="s">
        <v>51</v>
      </c>
      <c r="D9146" t="s">
        <v>29</v>
      </c>
      <c r="E9146" t="s">
        <v>14</v>
      </c>
      <c r="H9146" t="s">
        <v>32</v>
      </c>
      <c r="J9146" t="s">
        <v>17</v>
      </c>
      <c r="K9146">
        <v>9.8622862795112702</v>
      </c>
    </row>
    <row r="9147" spans="1:11" x14ac:dyDescent="0.25">
      <c r="A9147">
        <v>2017</v>
      </c>
      <c r="B9147" t="s">
        <v>11</v>
      </c>
      <c r="C9147" t="s">
        <v>51</v>
      </c>
      <c r="D9147" t="s">
        <v>29</v>
      </c>
      <c r="E9147" t="s">
        <v>14</v>
      </c>
      <c r="H9147" t="s">
        <v>32</v>
      </c>
      <c r="J9147" t="s">
        <v>18</v>
      </c>
      <c r="K9147">
        <v>59.0479100606305</v>
      </c>
    </row>
    <row r="9148" spans="1:11" x14ac:dyDescent="0.25">
      <c r="A9148">
        <v>2017</v>
      </c>
      <c r="B9148" t="s">
        <v>11</v>
      </c>
      <c r="C9148" t="s">
        <v>51</v>
      </c>
      <c r="D9148" t="s">
        <v>29</v>
      </c>
      <c r="E9148" t="s">
        <v>14</v>
      </c>
      <c r="H9148" t="s">
        <v>32</v>
      </c>
      <c r="J9148" t="s">
        <v>19</v>
      </c>
      <c r="K9148">
        <v>6.66376126214972E-2</v>
      </c>
    </row>
    <row r="9149" spans="1:11" x14ac:dyDescent="0.25">
      <c r="A9149">
        <v>2017</v>
      </c>
      <c r="B9149" t="s">
        <v>11</v>
      </c>
      <c r="C9149" t="s">
        <v>51</v>
      </c>
      <c r="D9149" t="s">
        <v>29</v>
      </c>
      <c r="E9149" t="s">
        <v>14</v>
      </c>
      <c r="H9149" t="s">
        <v>32</v>
      </c>
      <c r="J9149" t="s">
        <v>20</v>
      </c>
      <c r="K9149">
        <v>0.222251915442678</v>
      </c>
    </row>
    <row r="9150" spans="1:11" x14ac:dyDescent="0.25">
      <c r="A9150">
        <v>2017</v>
      </c>
      <c r="B9150" t="s">
        <v>11</v>
      </c>
      <c r="C9150" t="s">
        <v>51</v>
      </c>
      <c r="D9150" t="s">
        <v>29</v>
      </c>
      <c r="E9150" t="s">
        <v>14</v>
      </c>
      <c r="H9150" t="s">
        <v>32</v>
      </c>
      <c r="J9150" t="s">
        <v>21</v>
      </c>
      <c r="K9150">
        <v>2.7757191263472101</v>
      </c>
    </row>
    <row r="9151" spans="1:11" x14ac:dyDescent="0.25">
      <c r="A9151">
        <v>2017</v>
      </c>
      <c r="B9151" t="s">
        <v>11</v>
      </c>
      <c r="C9151" t="s">
        <v>51</v>
      </c>
      <c r="D9151" t="s">
        <v>29</v>
      </c>
      <c r="E9151" t="s">
        <v>14</v>
      </c>
      <c r="H9151" t="s">
        <v>32</v>
      </c>
      <c r="J9151" t="s">
        <v>22</v>
      </c>
      <c r="K9151">
        <v>2.4382123199043599</v>
      </c>
    </row>
    <row r="9152" spans="1:11" x14ac:dyDescent="0.25">
      <c r="A9152">
        <v>2017</v>
      </c>
      <c r="B9152" t="s">
        <v>11</v>
      </c>
      <c r="C9152" t="s">
        <v>51</v>
      </c>
      <c r="D9152" t="s">
        <v>29</v>
      </c>
      <c r="E9152" t="s">
        <v>14</v>
      </c>
      <c r="H9152" t="s">
        <v>32</v>
      </c>
      <c r="J9152" t="s">
        <v>23</v>
      </c>
      <c r="K9152">
        <v>6984.7324296099296</v>
      </c>
    </row>
    <row r="9153" spans="1:11" x14ac:dyDescent="0.25">
      <c r="A9153">
        <v>2017</v>
      </c>
      <c r="B9153" t="s">
        <v>11</v>
      </c>
      <c r="C9153" t="s">
        <v>51</v>
      </c>
      <c r="D9153" t="s">
        <v>29</v>
      </c>
      <c r="E9153" t="s">
        <v>14</v>
      </c>
      <c r="H9153" t="s">
        <v>32</v>
      </c>
      <c r="J9153" t="s">
        <v>24</v>
      </c>
      <c r="K9153">
        <v>0.113248647243441</v>
      </c>
    </row>
    <row r="9154" spans="1:11" x14ac:dyDescent="0.25">
      <c r="A9154">
        <v>2017</v>
      </c>
      <c r="B9154" t="s">
        <v>11</v>
      </c>
      <c r="C9154" t="s">
        <v>51</v>
      </c>
      <c r="D9154" t="s">
        <v>29</v>
      </c>
      <c r="E9154" t="s">
        <v>14</v>
      </c>
      <c r="H9154" t="s">
        <v>32</v>
      </c>
      <c r="J9154" t="s">
        <v>25</v>
      </c>
      <c r="K9154">
        <v>0.22091840395002199</v>
      </c>
    </row>
    <row r="9155" spans="1:11" x14ac:dyDescent="0.25">
      <c r="A9155">
        <v>2017</v>
      </c>
      <c r="B9155" t="s">
        <v>11</v>
      </c>
      <c r="C9155" t="s">
        <v>51</v>
      </c>
      <c r="D9155" t="s">
        <v>29</v>
      </c>
      <c r="E9155" t="s">
        <v>14</v>
      </c>
      <c r="H9155" t="s">
        <v>32</v>
      </c>
      <c r="J9155" t="s">
        <v>26</v>
      </c>
      <c r="K9155">
        <v>0.21136157158598701</v>
      </c>
    </row>
    <row r="9156" spans="1:11" x14ac:dyDescent="0.25">
      <c r="A9156">
        <v>2017</v>
      </c>
      <c r="B9156" t="s">
        <v>11</v>
      </c>
      <c r="C9156" t="s">
        <v>51</v>
      </c>
      <c r="D9156" t="s">
        <v>29</v>
      </c>
      <c r="E9156" t="s">
        <v>14</v>
      </c>
      <c r="H9156" t="s">
        <v>30</v>
      </c>
      <c r="J9156" t="s">
        <v>20</v>
      </c>
      <c r="K9156">
        <v>3.59999999999999E-2</v>
      </c>
    </row>
    <row r="9157" spans="1:11" x14ac:dyDescent="0.25">
      <c r="A9157">
        <v>2017</v>
      </c>
      <c r="B9157" t="s">
        <v>11</v>
      </c>
      <c r="C9157" t="s">
        <v>51</v>
      </c>
      <c r="D9157" t="s">
        <v>29</v>
      </c>
      <c r="E9157" t="s">
        <v>14</v>
      </c>
      <c r="H9157" t="s">
        <v>30</v>
      </c>
      <c r="J9157" t="s">
        <v>25</v>
      </c>
      <c r="K9157">
        <v>3.59999999999999E-2</v>
      </c>
    </row>
    <row r="9158" spans="1:11" x14ac:dyDescent="0.25">
      <c r="A9158">
        <v>2017</v>
      </c>
      <c r="B9158" t="s">
        <v>11</v>
      </c>
      <c r="C9158" t="s">
        <v>51</v>
      </c>
      <c r="D9158" t="s">
        <v>29</v>
      </c>
      <c r="E9158" t="s">
        <v>14</v>
      </c>
      <c r="H9158" t="s">
        <v>30</v>
      </c>
      <c r="J9158" t="s">
        <v>26</v>
      </c>
      <c r="K9158">
        <v>8.9999999999999906E-3</v>
      </c>
    </row>
    <row r="9159" spans="1:11" x14ac:dyDescent="0.25">
      <c r="A9159">
        <v>2017</v>
      </c>
      <c r="B9159" t="s">
        <v>11</v>
      </c>
      <c r="C9159" t="s">
        <v>51</v>
      </c>
      <c r="D9159" t="s">
        <v>29</v>
      </c>
      <c r="E9159" t="s">
        <v>14</v>
      </c>
      <c r="H9159" t="s">
        <v>31</v>
      </c>
      <c r="J9159" t="s">
        <v>20</v>
      </c>
      <c r="K9159">
        <v>6.3E-2</v>
      </c>
    </row>
    <row r="9160" spans="1:11" x14ac:dyDescent="0.25">
      <c r="A9160">
        <v>2017</v>
      </c>
      <c r="B9160" t="s">
        <v>11</v>
      </c>
      <c r="C9160" t="s">
        <v>51</v>
      </c>
      <c r="D9160" t="s">
        <v>29</v>
      </c>
      <c r="E9160" t="s">
        <v>14</v>
      </c>
      <c r="H9160" t="s">
        <v>31</v>
      </c>
      <c r="J9160" t="s">
        <v>25</v>
      </c>
      <c r="K9160">
        <v>6.1739999999999899E-2</v>
      </c>
    </row>
    <row r="9161" spans="1:11" x14ac:dyDescent="0.25">
      <c r="A9161">
        <v>2017</v>
      </c>
      <c r="B9161" t="s">
        <v>11</v>
      </c>
      <c r="C9161" t="s">
        <v>51</v>
      </c>
      <c r="D9161" t="s">
        <v>29</v>
      </c>
      <c r="E9161" t="s">
        <v>14</v>
      </c>
      <c r="H9161" t="s">
        <v>31</v>
      </c>
      <c r="J9161" t="s">
        <v>26</v>
      </c>
      <c r="K9161">
        <v>2.64599999999999E-2</v>
      </c>
    </row>
    <row r="9162" spans="1:11" x14ac:dyDescent="0.25">
      <c r="A9162">
        <v>2017</v>
      </c>
      <c r="B9162" t="s">
        <v>11</v>
      </c>
      <c r="C9162" t="s">
        <v>52</v>
      </c>
      <c r="D9162" t="s">
        <v>13</v>
      </c>
      <c r="E9162" t="s">
        <v>27</v>
      </c>
      <c r="F9162">
        <v>60</v>
      </c>
      <c r="G9162">
        <v>50</v>
      </c>
      <c r="H9162" t="s">
        <v>15</v>
      </c>
      <c r="I9162">
        <v>5</v>
      </c>
      <c r="J9162" t="s">
        <v>16</v>
      </c>
      <c r="K9162">
        <v>0.27184756793049197</v>
      </c>
    </row>
    <row r="9163" spans="1:11" x14ac:dyDescent="0.25">
      <c r="A9163">
        <v>2017</v>
      </c>
      <c r="B9163" t="s">
        <v>11</v>
      </c>
      <c r="C9163" t="s">
        <v>52</v>
      </c>
      <c r="D9163" t="s">
        <v>13</v>
      </c>
      <c r="E9163" t="s">
        <v>27</v>
      </c>
      <c r="F9163">
        <v>60</v>
      </c>
      <c r="G9163">
        <v>50</v>
      </c>
      <c r="H9163" t="s">
        <v>15</v>
      </c>
      <c r="I9163">
        <v>5</v>
      </c>
      <c r="J9163" t="s">
        <v>17</v>
      </c>
      <c r="K9163">
        <v>2.4618277656615999</v>
      </c>
    </row>
    <row r="9164" spans="1:11" x14ac:dyDescent="0.25">
      <c r="A9164">
        <v>2017</v>
      </c>
      <c r="B9164" t="s">
        <v>11</v>
      </c>
      <c r="C9164" t="s">
        <v>52</v>
      </c>
      <c r="D9164" t="s">
        <v>13</v>
      </c>
      <c r="E9164" t="s">
        <v>27</v>
      </c>
      <c r="F9164">
        <v>60</v>
      </c>
      <c r="G9164">
        <v>50</v>
      </c>
      <c r="H9164" t="s">
        <v>15</v>
      </c>
      <c r="I9164">
        <v>5</v>
      </c>
      <c r="J9164" t="s">
        <v>18</v>
      </c>
      <c r="K9164">
        <v>0.25467762028112301</v>
      </c>
    </row>
    <row r="9165" spans="1:11" x14ac:dyDescent="0.25">
      <c r="A9165">
        <v>2017</v>
      </c>
      <c r="B9165" t="s">
        <v>11</v>
      </c>
      <c r="C9165" t="s">
        <v>52</v>
      </c>
      <c r="D9165" t="s">
        <v>13</v>
      </c>
      <c r="E9165" t="s">
        <v>27</v>
      </c>
      <c r="F9165">
        <v>60</v>
      </c>
      <c r="G9165">
        <v>50</v>
      </c>
      <c r="H9165" t="s">
        <v>15</v>
      </c>
      <c r="I9165">
        <v>5</v>
      </c>
      <c r="J9165" t="s">
        <v>19</v>
      </c>
      <c r="K9165">
        <v>9.8274346864576194E-3</v>
      </c>
    </row>
    <row r="9166" spans="1:11" x14ac:dyDescent="0.25">
      <c r="A9166">
        <v>2017</v>
      </c>
      <c r="B9166" t="s">
        <v>11</v>
      </c>
      <c r="C9166" t="s">
        <v>52</v>
      </c>
      <c r="D9166" t="s">
        <v>13</v>
      </c>
      <c r="E9166" t="s">
        <v>27</v>
      </c>
      <c r="F9166">
        <v>60</v>
      </c>
      <c r="G9166">
        <v>50</v>
      </c>
      <c r="H9166" t="s">
        <v>15</v>
      </c>
      <c r="I9166">
        <v>5</v>
      </c>
      <c r="J9166" t="s">
        <v>20</v>
      </c>
      <c r="K9166">
        <v>1.4187080421978601E-2</v>
      </c>
    </row>
    <row r="9167" spans="1:11" x14ac:dyDescent="0.25">
      <c r="A9167">
        <v>2017</v>
      </c>
      <c r="B9167" t="s">
        <v>11</v>
      </c>
      <c r="C9167" t="s">
        <v>52</v>
      </c>
      <c r="D9167" t="s">
        <v>13</v>
      </c>
      <c r="E9167" t="s">
        <v>27</v>
      </c>
      <c r="F9167">
        <v>60</v>
      </c>
      <c r="G9167">
        <v>50</v>
      </c>
      <c r="H9167" t="s">
        <v>15</v>
      </c>
      <c r="I9167">
        <v>5</v>
      </c>
      <c r="J9167" t="s">
        <v>21</v>
      </c>
      <c r="K9167">
        <v>0.29417887530755399</v>
      </c>
    </row>
    <row r="9168" spans="1:11" x14ac:dyDescent="0.25">
      <c r="A9168">
        <v>2017</v>
      </c>
      <c r="B9168" t="s">
        <v>11</v>
      </c>
      <c r="C9168" t="s">
        <v>52</v>
      </c>
      <c r="D9168" t="s">
        <v>13</v>
      </c>
      <c r="E9168" t="s">
        <v>27</v>
      </c>
      <c r="F9168">
        <v>60</v>
      </c>
      <c r="G9168">
        <v>50</v>
      </c>
      <c r="H9168" t="s">
        <v>15</v>
      </c>
      <c r="I9168">
        <v>5</v>
      </c>
      <c r="J9168" t="s">
        <v>22</v>
      </c>
      <c r="K9168">
        <v>0.205256353404036</v>
      </c>
    </row>
    <row r="9169" spans="1:11" x14ac:dyDescent="0.25">
      <c r="A9169">
        <v>2017</v>
      </c>
      <c r="B9169" t="s">
        <v>11</v>
      </c>
      <c r="C9169" t="s">
        <v>52</v>
      </c>
      <c r="D9169" t="s">
        <v>13</v>
      </c>
      <c r="E9169" t="s">
        <v>27</v>
      </c>
      <c r="F9169">
        <v>60</v>
      </c>
      <c r="G9169">
        <v>50</v>
      </c>
      <c r="H9169" t="s">
        <v>15</v>
      </c>
      <c r="I9169">
        <v>5</v>
      </c>
      <c r="J9169" t="s">
        <v>23</v>
      </c>
      <c r="K9169">
        <v>980.08625591169903</v>
      </c>
    </row>
    <row r="9170" spans="1:11" x14ac:dyDescent="0.25">
      <c r="A9170">
        <v>2017</v>
      </c>
      <c r="B9170" t="s">
        <v>11</v>
      </c>
      <c r="C9170" t="s">
        <v>52</v>
      </c>
      <c r="D9170" t="s">
        <v>13</v>
      </c>
      <c r="E9170" t="s">
        <v>27</v>
      </c>
      <c r="F9170">
        <v>60</v>
      </c>
      <c r="G9170">
        <v>50</v>
      </c>
      <c r="H9170" t="s">
        <v>15</v>
      </c>
      <c r="I9170">
        <v>5</v>
      </c>
      <c r="J9170" t="s">
        <v>24</v>
      </c>
      <c r="K9170">
        <v>7.80404153643805E-2</v>
      </c>
    </row>
    <row r="9171" spans="1:11" x14ac:dyDescent="0.25">
      <c r="A9171">
        <v>2017</v>
      </c>
      <c r="B9171" t="s">
        <v>11</v>
      </c>
      <c r="C9171" t="s">
        <v>52</v>
      </c>
      <c r="D9171" t="s">
        <v>13</v>
      </c>
      <c r="E9171" t="s">
        <v>27</v>
      </c>
      <c r="F9171">
        <v>60</v>
      </c>
      <c r="G9171">
        <v>50</v>
      </c>
      <c r="H9171" t="s">
        <v>15</v>
      </c>
      <c r="I9171">
        <v>5</v>
      </c>
      <c r="J9171" t="s">
        <v>25</v>
      </c>
      <c r="K9171">
        <v>1.26948806700912E-2</v>
      </c>
    </row>
    <row r="9172" spans="1:11" x14ac:dyDescent="0.25">
      <c r="A9172">
        <v>2017</v>
      </c>
      <c r="B9172" t="s">
        <v>11</v>
      </c>
      <c r="C9172" t="s">
        <v>52</v>
      </c>
      <c r="D9172" t="s">
        <v>13</v>
      </c>
      <c r="E9172" t="s">
        <v>27</v>
      </c>
      <c r="F9172">
        <v>60</v>
      </c>
      <c r="G9172">
        <v>50</v>
      </c>
      <c r="H9172" t="s">
        <v>15</v>
      </c>
      <c r="I9172">
        <v>5</v>
      </c>
      <c r="J9172" t="s">
        <v>26</v>
      </c>
      <c r="K9172">
        <v>1.16782715011951E-2</v>
      </c>
    </row>
    <row r="9173" spans="1:11" x14ac:dyDescent="0.25">
      <c r="A9173">
        <v>2017</v>
      </c>
      <c r="B9173" t="s">
        <v>11</v>
      </c>
      <c r="C9173" t="s">
        <v>52</v>
      </c>
      <c r="D9173" t="s">
        <v>13</v>
      </c>
      <c r="E9173" t="s">
        <v>27</v>
      </c>
      <c r="F9173">
        <v>60</v>
      </c>
      <c r="G9173">
        <v>50</v>
      </c>
      <c r="H9173" t="s">
        <v>15</v>
      </c>
      <c r="I9173">
        <v>10</v>
      </c>
      <c r="J9173" t="s">
        <v>16</v>
      </c>
      <c r="K9173">
        <v>0.175662563927409</v>
      </c>
    </row>
    <row r="9174" spans="1:11" x14ac:dyDescent="0.25">
      <c r="A9174">
        <v>2017</v>
      </c>
      <c r="B9174" t="s">
        <v>11</v>
      </c>
      <c r="C9174" t="s">
        <v>52</v>
      </c>
      <c r="D9174" t="s">
        <v>13</v>
      </c>
      <c r="E9174" t="s">
        <v>27</v>
      </c>
      <c r="F9174">
        <v>60</v>
      </c>
      <c r="G9174">
        <v>50</v>
      </c>
      <c r="H9174" t="s">
        <v>15</v>
      </c>
      <c r="I9174">
        <v>10</v>
      </c>
      <c r="J9174" t="s">
        <v>17</v>
      </c>
      <c r="K9174">
        <v>2.1628578835341399</v>
      </c>
    </row>
    <row r="9175" spans="1:11" x14ac:dyDescent="0.25">
      <c r="A9175">
        <v>2017</v>
      </c>
      <c r="B9175" t="s">
        <v>11</v>
      </c>
      <c r="C9175" t="s">
        <v>52</v>
      </c>
      <c r="D9175" t="s">
        <v>13</v>
      </c>
      <c r="E9175" t="s">
        <v>27</v>
      </c>
      <c r="F9175">
        <v>60</v>
      </c>
      <c r="G9175">
        <v>50</v>
      </c>
      <c r="H9175" t="s">
        <v>15</v>
      </c>
      <c r="I9175">
        <v>10</v>
      </c>
      <c r="J9175" t="s">
        <v>18</v>
      </c>
      <c r="K9175">
        <v>0.21932796858297601</v>
      </c>
    </row>
    <row r="9176" spans="1:11" x14ac:dyDescent="0.25">
      <c r="A9176">
        <v>2017</v>
      </c>
      <c r="B9176" t="s">
        <v>11</v>
      </c>
      <c r="C9176" t="s">
        <v>52</v>
      </c>
      <c r="D9176" t="s">
        <v>13</v>
      </c>
      <c r="E9176" t="s">
        <v>27</v>
      </c>
      <c r="F9176">
        <v>60</v>
      </c>
      <c r="G9176">
        <v>50</v>
      </c>
      <c r="H9176" t="s">
        <v>15</v>
      </c>
      <c r="I9176">
        <v>10</v>
      </c>
      <c r="J9176" t="s">
        <v>19</v>
      </c>
      <c r="K9176">
        <v>7.2937679839458801E-3</v>
      </c>
    </row>
    <row r="9177" spans="1:11" x14ac:dyDescent="0.25">
      <c r="A9177">
        <v>2017</v>
      </c>
      <c r="B9177" t="s">
        <v>11</v>
      </c>
      <c r="C9177" t="s">
        <v>52</v>
      </c>
      <c r="D9177" t="s">
        <v>13</v>
      </c>
      <c r="E9177" t="s">
        <v>27</v>
      </c>
      <c r="F9177">
        <v>60</v>
      </c>
      <c r="G9177">
        <v>50</v>
      </c>
      <c r="H9177" t="s">
        <v>15</v>
      </c>
      <c r="I9177">
        <v>10</v>
      </c>
      <c r="J9177" t="s">
        <v>20</v>
      </c>
      <c r="K9177">
        <v>9.0270778548663094E-3</v>
      </c>
    </row>
    <row r="9178" spans="1:11" x14ac:dyDescent="0.25">
      <c r="A9178">
        <v>2017</v>
      </c>
      <c r="B9178" t="s">
        <v>11</v>
      </c>
      <c r="C9178" t="s">
        <v>52</v>
      </c>
      <c r="D9178" t="s">
        <v>13</v>
      </c>
      <c r="E9178" t="s">
        <v>27</v>
      </c>
      <c r="F9178">
        <v>60</v>
      </c>
      <c r="G9178">
        <v>50</v>
      </c>
      <c r="H9178" t="s">
        <v>15</v>
      </c>
      <c r="I9178">
        <v>10</v>
      </c>
      <c r="J9178" t="s">
        <v>21</v>
      </c>
      <c r="K9178">
        <v>0.190084791523944</v>
      </c>
    </row>
    <row r="9179" spans="1:11" x14ac:dyDescent="0.25">
      <c r="A9179">
        <v>2017</v>
      </c>
      <c r="B9179" t="s">
        <v>11</v>
      </c>
      <c r="C9179" t="s">
        <v>52</v>
      </c>
      <c r="D9179" t="s">
        <v>13</v>
      </c>
      <c r="E9179" t="s">
        <v>27</v>
      </c>
      <c r="F9179">
        <v>60</v>
      </c>
      <c r="G9179">
        <v>50</v>
      </c>
      <c r="H9179" t="s">
        <v>15</v>
      </c>
      <c r="I9179">
        <v>10</v>
      </c>
      <c r="J9179" t="s">
        <v>22</v>
      </c>
      <c r="K9179">
        <v>0.13280963400874299</v>
      </c>
    </row>
    <row r="9180" spans="1:11" x14ac:dyDescent="0.25">
      <c r="A9180">
        <v>2017</v>
      </c>
      <c r="B9180" t="s">
        <v>11</v>
      </c>
      <c r="C9180" t="s">
        <v>52</v>
      </c>
      <c r="D9180" t="s">
        <v>13</v>
      </c>
      <c r="E9180" t="s">
        <v>27</v>
      </c>
      <c r="F9180">
        <v>60</v>
      </c>
      <c r="G9180">
        <v>50</v>
      </c>
      <c r="H9180" t="s">
        <v>15</v>
      </c>
      <c r="I9180">
        <v>10</v>
      </c>
      <c r="J9180" t="s">
        <v>23</v>
      </c>
      <c r="K9180">
        <v>726.95987279133203</v>
      </c>
    </row>
    <row r="9181" spans="1:11" x14ac:dyDescent="0.25">
      <c r="A9181">
        <v>2017</v>
      </c>
      <c r="B9181" t="s">
        <v>11</v>
      </c>
      <c r="C9181" t="s">
        <v>52</v>
      </c>
      <c r="D9181" t="s">
        <v>13</v>
      </c>
      <c r="E9181" t="s">
        <v>27</v>
      </c>
      <c r="F9181">
        <v>60</v>
      </c>
      <c r="G9181">
        <v>50</v>
      </c>
      <c r="H9181" t="s">
        <v>15</v>
      </c>
      <c r="I9181">
        <v>10</v>
      </c>
      <c r="J9181" t="s">
        <v>24</v>
      </c>
      <c r="K9181">
        <v>5.0255114522385499E-2</v>
      </c>
    </row>
    <row r="9182" spans="1:11" x14ac:dyDescent="0.25">
      <c r="A9182">
        <v>2017</v>
      </c>
      <c r="B9182" t="s">
        <v>11</v>
      </c>
      <c r="C9182" t="s">
        <v>52</v>
      </c>
      <c r="D9182" t="s">
        <v>13</v>
      </c>
      <c r="E9182" t="s">
        <v>27</v>
      </c>
      <c r="F9182">
        <v>60</v>
      </c>
      <c r="G9182">
        <v>50</v>
      </c>
      <c r="H9182" t="s">
        <v>15</v>
      </c>
      <c r="I9182">
        <v>10</v>
      </c>
      <c r="J9182" t="s">
        <v>25</v>
      </c>
      <c r="K9182">
        <v>8.0783013075719501E-3</v>
      </c>
    </row>
    <row r="9183" spans="1:11" x14ac:dyDescent="0.25">
      <c r="A9183">
        <v>2017</v>
      </c>
      <c r="B9183" t="s">
        <v>11</v>
      </c>
      <c r="C9183" t="s">
        <v>52</v>
      </c>
      <c r="D9183" t="s">
        <v>13</v>
      </c>
      <c r="E9183" t="s">
        <v>27</v>
      </c>
      <c r="F9183">
        <v>60</v>
      </c>
      <c r="G9183">
        <v>50</v>
      </c>
      <c r="H9183" t="s">
        <v>15</v>
      </c>
      <c r="I9183">
        <v>10</v>
      </c>
      <c r="J9183" t="s">
        <v>26</v>
      </c>
      <c r="K9183">
        <v>7.4317341460365203E-3</v>
      </c>
    </row>
    <row r="9184" spans="1:11" x14ac:dyDescent="0.25">
      <c r="A9184">
        <v>2017</v>
      </c>
      <c r="B9184" t="s">
        <v>11</v>
      </c>
      <c r="C9184" t="s">
        <v>52</v>
      </c>
      <c r="D9184" t="s">
        <v>13</v>
      </c>
      <c r="E9184" t="s">
        <v>27</v>
      </c>
      <c r="F9184">
        <v>60</v>
      </c>
      <c r="G9184">
        <v>50</v>
      </c>
      <c r="H9184" t="s">
        <v>15</v>
      </c>
      <c r="I9184">
        <v>15</v>
      </c>
      <c r="J9184" t="s">
        <v>16</v>
      </c>
      <c r="K9184">
        <v>0.119588601948711</v>
      </c>
    </row>
    <row r="9185" spans="1:11" x14ac:dyDescent="0.25">
      <c r="A9185">
        <v>2017</v>
      </c>
      <c r="B9185" t="s">
        <v>11</v>
      </c>
      <c r="C9185" t="s">
        <v>52</v>
      </c>
      <c r="D9185" t="s">
        <v>13</v>
      </c>
      <c r="E9185" t="s">
        <v>27</v>
      </c>
      <c r="F9185">
        <v>60</v>
      </c>
      <c r="G9185">
        <v>50</v>
      </c>
      <c r="H9185" t="s">
        <v>15</v>
      </c>
      <c r="I9185">
        <v>15</v>
      </c>
      <c r="J9185" t="s">
        <v>17</v>
      </c>
      <c r="K9185">
        <v>1.92581882872059</v>
      </c>
    </row>
    <row r="9186" spans="1:11" x14ac:dyDescent="0.25">
      <c r="A9186">
        <v>2017</v>
      </c>
      <c r="B9186" t="s">
        <v>11</v>
      </c>
      <c r="C9186" t="s">
        <v>52</v>
      </c>
      <c r="D9186" t="s">
        <v>13</v>
      </c>
      <c r="E9186" t="s">
        <v>27</v>
      </c>
      <c r="F9186">
        <v>60</v>
      </c>
      <c r="G9186">
        <v>50</v>
      </c>
      <c r="H9186" t="s">
        <v>15</v>
      </c>
      <c r="I9186">
        <v>15</v>
      </c>
      <c r="J9186" t="s">
        <v>18</v>
      </c>
      <c r="K9186">
        <v>0.19266444993672199</v>
      </c>
    </row>
    <row r="9187" spans="1:11" x14ac:dyDescent="0.25">
      <c r="A9187">
        <v>2017</v>
      </c>
      <c r="B9187" t="s">
        <v>11</v>
      </c>
      <c r="C9187" t="s">
        <v>52</v>
      </c>
      <c r="D9187" t="s">
        <v>13</v>
      </c>
      <c r="E9187" t="s">
        <v>27</v>
      </c>
      <c r="F9187">
        <v>60</v>
      </c>
      <c r="G9187">
        <v>50</v>
      </c>
      <c r="H9187" t="s">
        <v>15</v>
      </c>
      <c r="I9187">
        <v>15</v>
      </c>
      <c r="J9187" t="s">
        <v>19</v>
      </c>
      <c r="K9187">
        <v>5.6186379688616499E-3</v>
      </c>
    </row>
    <row r="9188" spans="1:11" x14ac:dyDescent="0.25">
      <c r="A9188">
        <v>2017</v>
      </c>
      <c r="B9188" t="s">
        <v>11</v>
      </c>
      <c r="C9188" t="s">
        <v>52</v>
      </c>
      <c r="D9188" t="s">
        <v>13</v>
      </c>
      <c r="E9188" t="s">
        <v>27</v>
      </c>
      <c r="F9188">
        <v>60</v>
      </c>
      <c r="G9188">
        <v>50</v>
      </c>
      <c r="H9188" t="s">
        <v>15</v>
      </c>
      <c r="I9188">
        <v>15</v>
      </c>
      <c r="J9188" t="s">
        <v>20</v>
      </c>
      <c r="K9188">
        <v>6.0568310547440699E-3</v>
      </c>
    </row>
    <row r="9189" spans="1:11" x14ac:dyDescent="0.25">
      <c r="A9189">
        <v>2017</v>
      </c>
      <c r="B9189" t="s">
        <v>11</v>
      </c>
      <c r="C9189" t="s">
        <v>52</v>
      </c>
      <c r="D9189" t="s">
        <v>13</v>
      </c>
      <c r="E9189" t="s">
        <v>27</v>
      </c>
      <c r="F9189">
        <v>60</v>
      </c>
      <c r="G9189">
        <v>50</v>
      </c>
      <c r="H9189" t="s">
        <v>15</v>
      </c>
      <c r="I9189">
        <v>15</v>
      </c>
      <c r="J9189" t="s">
        <v>21</v>
      </c>
      <c r="K9189">
        <v>0.12940185236517701</v>
      </c>
    </row>
    <row r="9190" spans="1:11" x14ac:dyDescent="0.25">
      <c r="A9190">
        <v>2017</v>
      </c>
      <c r="B9190" t="s">
        <v>11</v>
      </c>
      <c r="C9190" t="s">
        <v>52</v>
      </c>
      <c r="D9190" t="s">
        <v>13</v>
      </c>
      <c r="E9190" t="s">
        <v>27</v>
      </c>
      <c r="F9190">
        <v>60</v>
      </c>
      <c r="G9190">
        <v>50</v>
      </c>
      <c r="H9190" t="s">
        <v>15</v>
      </c>
      <c r="I9190">
        <v>15</v>
      </c>
      <c r="J9190" t="s">
        <v>22</v>
      </c>
      <c r="K9190">
        <v>9.0532539111734006E-2</v>
      </c>
    </row>
    <row r="9191" spans="1:11" x14ac:dyDescent="0.25">
      <c r="A9191">
        <v>2017</v>
      </c>
      <c r="B9191" t="s">
        <v>11</v>
      </c>
      <c r="C9191" t="s">
        <v>52</v>
      </c>
      <c r="D9191" t="s">
        <v>13</v>
      </c>
      <c r="E9191" t="s">
        <v>27</v>
      </c>
      <c r="F9191">
        <v>60</v>
      </c>
      <c r="G9191">
        <v>50</v>
      </c>
      <c r="H9191" t="s">
        <v>15</v>
      </c>
      <c r="I9191">
        <v>15</v>
      </c>
      <c r="J9191" t="s">
        <v>23</v>
      </c>
      <c r="K9191">
        <v>559.64376239211197</v>
      </c>
    </row>
    <row r="9192" spans="1:11" x14ac:dyDescent="0.25">
      <c r="A9192">
        <v>2017</v>
      </c>
      <c r="B9192" t="s">
        <v>11</v>
      </c>
      <c r="C9192" t="s">
        <v>52</v>
      </c>
      <c r="D9192" t="s">
        <v>13</v>
      </c>
      <c r="E9192" t="s">
        <v>27</v>
      </c>
      <c r="F9192">
        <v>60</v>
      </c>
      <c r="G9192">
        <v>50</v>
      </c>
      <c r="H9192" t="s">
        <v>15</v>
      </c>
      <c r="I9192">
        <v>15</v>
      </c>
      <c r="J9192" t="s">
        <v>24</v>
      </c>
      <c r="K9192">
        <v>3.4097980972324297E-2</v>
      </c>
    </row>
    <row r="9193" spans="1:11" x14ac:dyDescent="0.25">
      <c r="A9193">
        <v>2017</v>
      </c>
      <c r="B9193" t="s">
        <v>11</v>
      </c>
      <c r="C9193" t="s">
        <v>52</v>
      </c>
      <c r="D9193" t="s">
        <v>13</v>
      </c>
      <c r="E9193" t="s">
        <v>27</v>
      </c>
      <c r="F9193">
        <v>60</v>
      </c>
      <c r="G9193">
        <v>50</v>
      </c>
      <c r="H9193" t="s">
        <v>15</v>
      </c>
      <c r="I9193">
        <v>15</v>
      </c>
      <c r="J9193" t="s">
        <v>25</v>
      </c>
      <c r="K9193">
        <v>5.4207011088287498E-3</v>
      </c>
    </row>
    <row r="9194" spans="1:11" x14ac:dyDescent="0.25">
      <c r="A9194">
        <v>2017</v>
      </c>
      <c r="B9194" t="s">
        <v>11</v>
      </c>
      <c r="C9194" t="s">
        <v>52</v>
      </c>
      <c r="D9194" t="s">
        <v>13</v>
      </c>
      <c r="E9194" t="s">
        <v>27</v>
      </c>
      <c r="F9194">
        <v>60</v>
      </c>
      <c r="G9194">
        <v>50</v>
      </c>
      <c r="H9194" t="s">
        <v>15</v>
      </c>
      <c r="I9194">
        <v>15</v>
      </c>
      <c r="J9194" t="s">
        <v>26</v>
      </c>
      <c r="K9194">
        <v>4.9870724980342201E-3</v>
      </c>
    </row>
    <row r="9195" spans="1:11" x14ac:dyDescent="0.25">
      <c r="A9195">
        <v>2017</v>
      </c>
      <c r="B9195" t="s">
        <v>11</v>
      </c>
      <c r="C9195" t="s">
        <v>52</v>
      </c>
      <c r="D9195" t="s">
        <v>13</v>
      </c>
      <c r="E9195" t="s">
        <v>27</v>
      </c>
      <c r="F9195">
        <v>60</v>
      </c>
      <c r="G9195">
        <v>50</v>
      </c>
      <c r="H9195" t="s">
        <v>15</v>
      </c>
      <c r="I9195">
        <v>20</v>
      </c>
      <c r="J9195" t="s">
        <v>16</v>
      </c>
      <c r="K9195">
        <v>8.5707059744868003E-2</v>
      </c>
    </row>
    <row r="9196" spans="1:11" x14ac:dyDescent="0.25">
      <c r="A9196">
        <v>2017</v>
      </c>
      <c r="B9196" t="s">
        <v>11</v>
      </c>
      <c r="C9196" t="s">
        <v>52</v>
      </c>
      <c r="D9196" t="s">
        <v>13</v>
      </c>
      <c r="E9196" t="s">
        <v>27</v>
      </c>
      <c r="F9196">
        <v>60</v>
      </c>
      <c r="G9196">
        <v>50</v>
      </c>
      <c r="H9196" t="s">
        <v>15</v>
      </c>
      <c r="I9196">
        <v>20</v>
      </c>
      <c r="J9196" t="s">
        <v>17</v>
      </c>
      <c r="K9196">
        <v>1.7328824219752399</v>
      </c>
    </row>
    <row r="9197" spans="1:11" x14ac:dyDescent="0.25">
      <c r="A9197">
        <v>2017</v>
      </c>
      <c r="B9197" t="s">
        <v>11</v>
      </c>
      <c r="C9197" t="s">
        <v>52</v>
      </c>
      <c r="D9197" t="s">
        <v>13</v>
      </c>
      <c r="E9197" t="s">
        <v>27</v>
      </c>
      <c r="F9197">
        <v>60</v>
      </c>
      <c r="G9197">
        <v>50</v>
      </c>
      <c r="H9197" t="s">
        <v>15</v>
      </c>
      <c r="I9197">
        <v>20</v>
      </c>
      <c r="J9197" t="s">
        <v>18</v>
      </c>
      <c r="K9197">
        <v>0.17251792955193601</v>
      </c>
    </row>
    <row r="9198" spans="1:11" x14ac:dyDescent="0.25">
      <c r="A9198">
        <v>2017</v>
      </c>
      <c r="B9198" t="s">
        <v>11</v>
      </c>
      <c r="C9198" t="s">
        <v>52</v>
      </c>
      <c r="D9198" t="s">
        <v>13</v>
      </c>
      <c r="E9198" t="s">
        <v>27</v>
      </c>
      <c r="F9198">
        <v>60</v>
      </c>
      <c r="G9198">
        <v>50</v>
      </c>
      <c r="H9198" t="s">
        <v>15</v>
      </c>
      <c r="I9198">
        <v>20</v>
      </c>
      <c r="J9198" t="s">
        <v>19</v>
      </c>
      <c r="K9198">
        <v>4.4921227488114801E-3</v>
      </c>
    </row>
    <row r="9199" spans="1:11" x14ac:dyDescent="0.25">
      <c r="A9199">
        <v>2017</v>
      </c>
      <c r="B9199" t="s">
        <v>11</v>
      </c>
      <c r="C9199" t="s">
        <v>52</v>
      </c>
      <c r="D9199" t="s">
        <v>13</v>
      </c>
      <c r="E9199" t="s">
        <v>27</v>
      </c>
      <c r="F9199">
        <v>60</v>
      </c>
      <c r="G9199">
        <v>50</v>
      </c>
      <c r="H9199" t="s">
        <v>15</v>
      </c>
      <c r="I9199">
        <v>20</v>
      </c>
      <c r="J9199" t="s">
        <v>20</v>
      </c>
      <c r="K9199">
        <v>4.2837272549698102E-3</v>
      </c>
    </row>
    <row r="9200" spans="1:11" x14ac:dyDescent="0.25">
      <c r="A9200">
        <v>2017</v>
      </c>
      <c r="B9200" t="s">
        <v>11</v>
      </c>
      <c r="C9200" t="s">
        <v>52</v>
      </c>
      <c r="D9200" t="s">
        <v>13</v>
      </c>
      <c r="E9200" t="s">
        <v>27</v>
      </c>
      <c r="F9200">
        <v>60</v>
      </c>
      <c r="G9200">
        <v>50</v>
      </c>
      <c r="H9200" t="s">
        <v>15</v>
      </c>
      <c r="I9200">
        <v>20</v>
      </c>
      <c r="J9200" t="s">
        <v>21</v>
      </c>
      <c r="K9200">
        <v>9.2736422040082006E-2</v>
      </c>
    </row>
    <row r="9201" spans="1:11" x14ac:dyDescent="0.25">
      <c r="A9201">
        <v>2017</v>
      </c>
      <c r="B9201" t="s">
        <v>11</v>
      </c>
      <c r="C9201" t="s">
        <v>52</v>
      </c>
      <c r="D9201" t="s">
        <v>13</v>
      </c>
      <c r="E9201" t="s">
        <v>27</v>
      </c>
      <c r="F9201">
        <v>60</v>
      </c>
      <c r="G9201">
        <v>50</v>
      </c>
      <c r="H9201" t="s">
        <v>15</v>
      </c>
      <c r="I9201">
        <v>20</v>
      </c>
      <c r="J9201" t="s">
        <v>22</v>
      </c>
      <c r="K9201">
        <v>6.4965034386457704E-2</v>
      </c>
    </row>
    <row r="9202" spans="1:11" x14ac:dyDescent="0.25">
      <c r="A9202">
        <v>2017</v>
      </c>
      <c r="B9202" t="s">
        <v>11</v>
      </c>
      <c r="C9202" t="s">
        <v>52</v>
      </c>
      <c r="D9202" t="s">
        <v>13</v>
      </c>
      <c r="E9202" t="s">
        <v>27</v>
      </c>
      <c r="F9202">
        <v>60</v>
      </c>
      <c r="G9202">
        <v>50</v>
      </c>
      <c r="H9202" t="s">
        <v>15</v>
      </c>
      <c r="I9202">
        <v>20</v>
      </c>
      <c r="J9202" t="s">
        <v>23</v>
      </c>
      <c r="K9202">
        <v>447.16519434461901</v>
      </c>
    </row>
    <row r="9203" spans="1:11" x14ac:dyDescent="0.25">
      <c r="A9203">
        <v>2017</v>
      </c>
      <c r="B9203" t="s">
        <v>11</v>
      </c>
      <c r="C9203" t="s">
        <v>52</v>
      </c>
      <c r="D9203" t="s">
        <v>13</v>
      </c>
      <c r="E9203" t="s">
        <v>27</v>
      </c>
      <c r="F9203">
        <v>60</v>
      </c>
      <c r="G9203">
        <v>50</v>
      </c>
      <c r="H9203" t="s">
        <v>15</v>
      </c>
      <c r="I9203">
        <v>20</v>
      </c>
      <c r="J9203" t="s">
        <v>24</v>
      </c>
      <c r="K9203">
        <v>2.43573019836015E-2</v>
      </c>
    </row>
    <row r="9204" spans="1:11" x14ac:dyDescent="0.25">
      <c r="A9204">
        <v>2017</v>
      </c>
      <c r="B9204" t="s">
        <v>11</v>
      </c>
      <c r="C9204" t="s">
        <v>52</v>
      </c>
      <c r="D9204" t="s">
        <v>13</v>
      </c>
      <c r="E9204" t="s">
        <v>27</v>
      </c>
      <c r="F9204">
        <v>60</v>
      </c>
      <c r="G9204">
        <v>50</v>
      </c>
      <c r="H9204" t="s">
        <v>15</v>
      </c>
      <c r="I9204">
        <v>20</v>
      </c>
      <c r="J9204" t="s">
        <v>25</v>
      </c>
      <c r="K9204">
        <v>3.8341439392147298E-3</v>
      </c>
    </row>
    <row r="9205" spans="1:11" x14ac:dyDescent="0.25">
      <c r="A9205">
        <v>2017</v>
      </c>
      <c r="B9205" t="s">
        <v>11</v>
      </c>
      <c r="C9205" t="s">
        <v>52</v>
      </c>
      <c r="D9205" t="s">
        <v>13</v>
      </c>
      <c r="E9205" t="s">
        <v>27</v>
      </c>
      <c r="F9205">
        <v>60</v>
      </c>
      <c r="G9205">
        <v>50</v>
      </c>
      <c r="H9205" t="s">
        <v>15</v>
      </c>
      <c r="I9205">
        <v>20</v>
      </c>
      <c r="J9205" t="s">
        <v>26</v>
      </c>
      <c r="K9205">
        <v>3.5275927358361298E-3</v>
      </c>
    </row>
    <row r="9206" spans="1:11" x14ac:dyDescent="0.25">
      <c r="A9206">
        <v>2017</v>
      </c>
      <c r="B9206" t="s">
        <v>11</v>
      </c>
      <c r="C9206" t="s">
        <v>52</v>
      </c>
      <c r="D9206" t="s">
        <v>13</v>
      </c>
      <c r="E9206" t="s">
        <v>27</v>
      </c>
      <c r="F9206">
        <v>60</v>
      </c>
      <c r="G9206">
        <v>50</v>
      </c>
      <c r="H9206" t="s">
        <v>15</v>
      </c>
      <c r="I9206">
        <v>25</v>
      </c>
      <c r="J9206" t="s">
        <v>16</v>
      </c>
      <c r="K9206">
        <v>6.4617054128071699E-2</v>
      </c>
    </row>
    <row r="9207" spans="1:11" x14ac:dyDescent="0.25">
      <c r="A9207">
        <v>2017</v>
      </c>
      <c r="B9207" t="s">
        <v>11</v>
      </c>
      <c r="C9207" t="s">
        <v>52</v>
      </c>
      <c r="D9207" t="s">
        <v>13</v>
      </c>
      <c r="E9207" t="s">
        <v>27</v>
      </c>
      <c r="F9207">
        <v>60</v>
      </c>
      <c r="G9207">
        <v>50</v>
      </c>
      <c r="H9207" t="s">
        <v>15</v>
      </c>
      <c r="I9207">
        <v>25</v>
      </c>
      <c r="J9207" t="s">
        <v>17</v>
      </c>
      <c r="K9207">
        <v>1.57291020607138</v>
      </c>
    </row>
    <row r="9208" spans="1:11" x14ac:dyDescent="0.25">
      <c r="A9208">
        <v>2017</v>
      </c>
      <c r="B9208" t="s">
        <v>11</v>
      </c>
      <c r="C9208" t="s">
        <v>52</v>
      </c>
      <c r="D9208" t="s">
        <v>13</v>
      </c>
      <c r="E9208" t="s">
        <v>27</v>
      </c>
      <c r="F9208">
        <v>60</v>
      </c>
      <c r="G9208">
        <v>50</v>
      </c>
      <c r="H9208" t="s">
        <v>15</v>
      </c>
      <c r="I9208">
        <v>25</v>
      </c>
      <c r="J9208" t="s">
        <v>18</v>
      </c>
      <c r="K9208">
        <v>0.15738729923997</v>
      </c>
    </row>
    <row r="9209" spans="1:11" x14ac:dyDescent="0.25">
      <c r="A9209">
        <v>2017</v>
      </c>
      <c r="B9209" t="s">
        <v>11</v>
      </c>
      <c r="C9209" t="s">
        <v>52</v>
      </c>
      <c r="D9209" t="s">
        <v>13</v>
      </c>
      <c r="E9209" t="s">
        <v>27</v>
      </c>
      <c r="F9209">
        <v>60</v>
      </c>
      <c r="G9209">
        <v>50</v>
      </c>
      <c r="H9209" t="s">
        <v>15</v>
      </c>
      <c r="I9209">
        <v>25</v>
      </c>
      <c r="J9209" t="s">
        <v>19</v>
      </c>
      <c r="K9209">
        <v>3.7272447374418999E-3</v>
      </c>
    </row>
    <row r="9210" spans="1:11" x14ac:dyDescent="0.25">
      <c r="A9210">
        <v>2017</v>
      </c>
      <c r="B9210" t="s">
        <v>11</v>
      </c>
      <c r="C9210" t="s">
        <v>52</v>
      </c>
      <c r="D9210" t="s">
        <v>13</v>
      </c>
      <c r="E9210" t="s">
        <v>27</v>
      </c>
      <c r="F9210">
        <v>60</v>
      </c>
      <c r="G9210">
        <v>50</v>
      </c>
      <c r="H9210" t="s">
        <v>15</v>
      </c>
      <c r="I9210">
        <v>25</v>
      </c>
      <c r="J9210" t="s">
        <v>20</v>
      </c>
      <c r="K9210">
        <v>3.1923857023925398E-3</v>
      </c>
    </row>
    <row r="9211" spans="1:11" x14ac:dyDescent="0.25">
      <c r="A9211">
        <v>2017</v>
      </c>
      <c r="B9211" t="s">
        <v>11</v>
      </c>
      <c r="C9211" t="s">
        <v>52</v>
      </c>
      <c r="D9211" t="s">
        <v>13</v>
      </c>
      <c r="E9211" t="s">
        <v>27</v>
      </c>
      <c r="F9211">
        <v>60</v>
      </c>
      <c r="G9211">
        <v>50</v>
      </c>
      <c r="H9211" t="s">
        <v>15</v>
      </c>
      <c r="I9211">
        <v>25</v>
      </c>
      <c r="J9211" t="s">
        <v>21</v>
      </c>
      <c r="K9211">
        <v>6.99140459771945E-2</v>
      </c>
    </row>
    <row r="9212" spans="1:11" x14ac:dyDescent="0.25">
      <c r="A9212">
        <v>2017</v>
      </c>
      <c r="B9212" t="s">
        <v>11</v>
      </c>
      <c r="C9212" t="s">
        <v>52</v>
      </c>
      <c r="D9212" t="s">
        <v>13</v>
      </c>
      <c r="E9212" t="s">
        <v>27</v>
      </c>
      <c r="F9212">
        <v>60</v>
      </c>
      <c r="G9212">
        <v>50</v>
      </c>
      <c r="H9212" t="s">
        <v>15</v>
      </c>
      <c r="I9212">
        <v>25</v>
      </c>
      <c r="J9212" t="s">
        <v>22</v>
      </c>
      <c r="K9212">
        <v>4.90389704841643E-2</v>
      </c>
    </row>
    <row r="9213" spans="1:11" x14ac:dyDescent="0.25">
      <c r="A9213">
        <v>2017</v>
      </c>
      <c r="B9213" t="s">
        <v>11</v>
      </c>
      <c r="C9213" t="s">
        <v>52</v>
      </c>
      <c r="D9213" t="s">
        <v>13</v>
      </c>
      <c r="E9213" t="s">
        <v>27</v>
      </c>
      <c r="F9213">
        <v>60</v>
      </c>
      <c r="G9213">
        <v>50</v>
      </c>
      <c r="H9213" t="s">
        <v>15</v>
      </c>
      <c r="I9213">
        <v>25</v>
      </c>
      <c r="J9213" t="s">
        <v>23</v>
      </c>
      <c r="K9213">
        <v>370.83427968859098</v>
      </c>
    </row>
    <row r="9214" spans="1:11" x14ac:dyDescent="0.25">
      <c r="A9214">
        <v>2017</v>
      </c>
      <c r="B9214" t="s">
        <v>11</v>
      </c>
      <c r="C9214" t="s">
        <v>52</v>
      </c>
      <c r="D9214" t="s">
        <v>13</v>
      </c>
      <c r="E9214" t="s">
        <v>27</v>
      </c>
      <c r="F9214">
        <v>60</v>
      </c>
      <c r="G9214">
        <v>50</v>
      </c>
      <c r="H9214" t="s">
        <v>15</v>
      </c>
      <c r="I9214">
        <v>25</v>
      </c>
      <c r="J9214" t="s">
        <v>24</v>
      </c>
      <c r="K9214">
        <v>1.8305078855853599E-2</v>
      </c>
    </row>
    <row r="9215" spans="1:11" x14ac:dyDescent="0.25">
      <c r="A9215">
        <v>2017</v>
      </c>
      <c r="B9215" t="s">
        <v>11</v>
      </c>
      <c r="C9215" t="s">
        <v>52</v>
      </c>
      <c r="D9215" t="s">
        <v>13</v>
      </c>
      <c r="E9215" t="s">
        <v>27</v>
      </c>
      <c r="F9215">
        <v>60</v>
      </c>
      <c r="G9215">
        <v>50</v>
      </c>
      <c r="H9215" t="s">
        <v>15</v>
      </c>
      <c r="I9215">
        <v>25</v>
      </c>
      <c r="J9215" t="s">
        <v>25</v>
      </c>
      <c r="K9215">
        <v>2.8575749113408698E-3</v>
      </c>
    </row>
    <row r="9216" spans="1:11" x14ac:dyDescent="0.25">
      <c r="A9216">
        <v>2017</v>
      </c>
      <c r="B9216" t="s">
        <v>11</v>
      </c>
      <c r="C9216" t="s">
        <v>52</v>
      </c>
      <c r="D9216" t="s">
        <v>13</v>
      </c>
      <c r="E9216" t="s">
        <v>27</v>
      </c>
      <c r="F9216">
        <v>60</v>
      </c>
      <c r="G9216">
        <v>50</v>
      </c>
      <c r="H9216" t="s">
        <v>15</v>
      </c>
      <c r="I9216">
        <v>25</v>
      </c>
      <c r="J9216" t="s">
        <v>26</v>
      </c>
      <c r="K9216">
        <v>2.6292201350261299E-3</v>
      </c>
    </row>
    <row r="9217" spans="1:11" x14ac:dyDescent="0.25">
      <c r="A9217">
        <v>2017</v>
      </c>
      <c r="B9217" t="s">
        <v>11</v>
      </c>
      <c r="C9217" t="s">
        <v>52</v>
      </c>
      <c r="D9217" t="s">
        <v>13</v>
      </c>
      <c r="E9217" t="s">
        <v>27</v>
      </c>
      <c r="F9217">
        <v>60</v>
      </c>
      <c r="G9217">
        <v>50</v>
      </c>
      <c r="H9217" t="s">
        <v>15</v>
      </c>
      <c r="I9217">
        <v>30</v>
      </c>
      <c r="J9217" t="s">
        <v>16</v>
      </c>
      <c r="K9217">
        <v>5.1217566901130003E-2</v>
      </c>
    </row>
    <row r="9218" spans="1:11" x14ac:dyDescent="0.25">
      <c r="A9218">
        <v>2017</v>
      </c>
      <c r="B9218" t="s">
        <v>11</v>
      </c>
      <c r="C9218" t="s">
        <v>52</v>
      </c>
      <c r="D9218" t="s">
        <v>13</v>
      </c>
      <c r="E9218" t="s">
        <v>27</v>
      </c>
      <c r="F9218">
        <v>60</v>
      </c>
      <c r="G9218">
        <v>50</v>
      </c>
      <c r="H9218" t="s">
        <v>15</v>
      </c>
      <c r="I9218">
        <v>30</v>
      </c>
      <c r="J9218" t="s">
        <v>17</v>
      </c>
      <c r="K9218">
        <v>1.43866679432056</v>
      </c>
    </row>
    <row r="9219" spans="1:11" x14ac:dyDescent="0.25">
      <c r="A9219">
        <v>2017</v>
      </c>
      <c r="B9219" t="s">
        <v>11</v>
      </c>
      <c r="C9219" t="s">
        <v>52</v>
      </c>
      <c r="D9219" t="s">
        <v>13</v>
      </c>
      <c r="E9219" t="s">
        <v>27</v>
      </c>
      <c r="F9219">
        <v>60</v>
      </c>
      <c r="G9219">
        <v>50</v>
      </c>
      <c r="H9219" t="s">
        <v>15</v>
      </c>
      <c r="I9219">
        <v>30</v>
      </c>
      <c r="J9219" t="s">
        <v>18</v>
      </c>
      <c r="K9219">
        <v>0.14621937811904501</v>
      </c>
    </row>
    <row r="9220" spans="1:11" x14ac:dyDescent="0.25">
      <c r="A9220">
        <v>2017</v>
      </c>
      <c r="B9220" t="s">
        <v>11</v>
      </c>
      <c r="C9220" t="s">
        <v>52</v>
      </c>
      <c r="D9220" t="s">
        <v>13</v>
      </c>
      <c r="E9220" t="s">
        <v>27</v>
      </c>
      <c r="F9220">
        <v>60</v>
      </c>
      <c r="G9220">
        <v>50</v>
      </c>
      <c r="H9220" t="s">
        <v>15</v>
      </c>
      <c r="I9220">
        <v>30</v>
      </c>
      <c r="J9220" t="s">
        <v>19</v>
      </c>
      <c r="K9220">
        <v>3.2093635464641901E-3</v>
      </c>
    </row>
    <row r="9221" spans="1:11" x14ac:dyDescent="0.25">
      <c r="A9221">
        <v>2017</v>
      </c>
      <c r="B9221" t="s">
        <v>11</v>
      </c>
      <c r="C9221" t="s">
        <v>52</v>
      </c>
      <c r="D9221" t="s">
        <v>13</v>
      </c>
      <c r="E9221" t="s">
        <v>27</v>
      </c>
      <c r="F9221">
        <v>60</v>
      </c>
      <c r="G9221">
        <v>50</v>
      </c>
      <c r="H9221" t="s">
        <v>15</v>
      </c>
      <c r="I9221">
        <v>30</v>
      </c>
      <c r="J9221" t="s">
        <v>20</v>
      </c>
      <c r="K9221">
        <v>2.5060217700268901E-3</v>
      </c>
    </row>
    <row r="9222" spans="1:11" x14ac:dyDescent="0.25">
      <c r="A9222">
        <v>2017</v>
      </c>
      <c r="B9222" t="s">
        <v>11</v>
      </c>
      <c r="C9222" t="s">
        <v>52</v>
      </c>
      <c r="D9222" t="s">
        <v>13</v>
      </c>
      <c r="E9222" t="s">
        <v>27</v>
      </c>
      <c r="F9222">
        <v>60</v>
      </c>
      <c r="G9222">
        <v>50</v>
      </c>
      <c r="H9222" t="s">
        <v>15</v>
      </c>
      <c r="I9222">
        <v>30</v>
      </c>
      <c r="J9222" t="s">
        <v>21</v>
      </c>
      <c r="K9222">
        <v>5.5414100792630698E-2</v>
      </c>
    </row>
    <row r="9223" spans="1:11" x14ac:dyDescent="0.25">
      <c r="A9223">
        <v>2017</v>
      </c>
      <c r="B9223" t="s">
        <v>11</v>
      </c>
      <c r="C9223" t="s">
        <v>52</v>
      </c>
      <c r="D9223" t="s">
        <v>13</v>
      </c>
      <c r="E9223" t="s">
        <v>27</v>
      </c>
      <c r="F9223">
        <v>60</v>
      </c>
      <c r="G9223">
        <v>50</v>
      </c>
      <c r="H9223" t="s">
        <v>15</v>
      </c>
      <c r="I9223">
        <v>30</v>
      </c>
      <c r="J9223" t="s">
        <v>22</v>
      </c>
      <c r="K9223">
        <v>3.8915865145147201E-2</v>
      </c>
    </row>
    <row r="9224" spans="1:11" x14ac:dyDescent="0.25">
      <c r="A9224">
        <v>2017</v>
      </c>
      <c r="B9224" t="s">
        <v>11</v>
      </c>
      <c r="C9224" t="s">
        <v>52</v>
      </c>
      <c r="D9224" t="s">
        <v>13</v>
      </c>
      <c r="E9224" t="s">
        <v>27</v>
      </c>
      <c r="F9224">
        <v>60</v>
      </c>
      <c r="G9224">
        <v>50</v>
      </c>
      <c r="H9224" t="s">
        <v>15</v>
      </c>
      <c r="I9224">
        <v>30</v>
      </c>
      <c r="J9224" t="s">
        <v>23</v>
      </c>
      <c r="K9224">
        <v>319.19034010971399</v>
      </c>
    </row>
    <row r="9225" spans="1:11" x14ac:dyDescent="0.25">
      <c r="A9225">
        <v>2017</v>
      </c>
      <c r="B9225" t="s">
        <v>11</v>
      </c>
      <c r="C9225" t="s">
        <v>52</v>
      </c>
      <c r="D9225" t="s">
        <v>13</v>
      </c>
      <c r="E9225" t="s">
        <v>27</v>
      </c>
      <c r="F9225">
        <v>60</v>
      </c>
      <c r="G9225">
        <v>50</v>
      </c>
      <c r="H9225" t="s">
        <v>15</v>
      </c>
      <c r="I9225">
        <v>30</v>
      </c>
      <c r="J9225" t="s">
        <v>24</v>
      </c>
      <c r="K9225">
        <v>1.44642289578356E-2</v>
      </c>
    </row>
    <row r="9226" spans="1:11" x14ac:dyDescent="0.25">
      <c r="A9226">
        <v>2017</v>
      </c>
      <c r="B9226" t="s">
        <v>11</v>
      </c>
      <c r="C9226" t="s">
        <v>52</v>
      </c>
      <c r="D9226" t="s">
        <v>13</v>
      </c>
      <c r="E9226" t="s">
        <v>27</v>
      </c>
      <c r="F9226">
        <v>60</v>
      </c>
      <c r="G9226">
        <v>50</v>
      </c>
      <c r="H9226" t="s">
        <v>15</v>
      </c>
      <c r="I9226">
        <v>30</v>
      </c>
      <c r="J9226" t="s">
        <v>25</v>
      </c>
      <c r="K9226">
        <v>2.24337279312693E-3</v>
      </c>
    </row>
    <row r="9227" spans="1:11" x14ac:dyDescent="0.25">
      <c r="A9227">
        <v>2017</v>
      </c>
      <c r="B9227" t="s">
        <v>11</v>
      </c>
      <c r="C9227" t="s">
        <v>52</v>
      </c>
      <c r="D9227" t="s">
        <v>13</v>
      </c>
      <c r="E9227" t="s">
        <v>27</v>
      </c>
      <c r="F9227">
        <v>60</v>
      </c>
      <c r="G9227">
        <v>50</v>
      </c>
      <c r="H9227" t="s">
        <v>15</v>
      </c>
      <c r="I9227">
        <v>30</v>
      </c>
      <c r="J9227" t="s">
        <v>26</v>
      </c>
      <c r="K9227">
        <v>2.0641884982259E-3</v>
      </c>
    </row>
    <row r="9228" spans="1:11" x14ac:dyDescent="0.25">
      <c r="A9228">
        <v>2017</v>
      </c>
      <c r="B9228" t="s">
        <v>11</v>
      </c>
      <c r="C9228" t="s">
        <v>52</v>
      </c>
      <c r="D9228" t="s">
        <v>13</v>
      </c>
      <c r="E9228" t="s">
        <v>27</v>
      </c>
      <c r="F9228">
        <v>60</v>
      </c>
      <c r="G9228">
        <v>50</v>
      </c>
      <c r="H9228" t="s">
        <v>15</v>
      </c>
      <c r="I9228">
        <v>35</v>
      </c>
      <c r="J9228" t="s">
        <v>16</v>
      </c>
      <c r="K9228">
        <v>4.2661010856432403E-2</v>
      </c>
    </row>
    <row r="9229" spans="1:11" x14ac:dyDescent="0.25">
      <c r="A9229">
        <v>2017</v>
      </c>
      <c r="B9229" t="s">
        <v>11</v>
      </c>
      <c r="C9229" t="s">
        <v>52</v>
      </c>
      <c r="D9229" t="s">
        <v>13</v>
      </c>
      <c r="E9229" t="s">
        <v>27</v>
      </c>
      <c r="F9229">
        <v>60</v>
      </c>
      <c r="G9229">
        <v>50</v>
      </c>
      <c r="H9229" t="s">
        <v>15</v>
      </c>
      <c r="I9229">
        <v>35</v>
      </c>
      <c r="J9229" t="s">
        <v>17</v>
      </c>
      <c r="K9229">
        <v>1.3252942334923601</v>
      </c>
    </row>
    <row r="9230" spans="1:11" x14ac:dyDescent="0.25">
      <c r="A9230">
        <v>2017</v>
      </c>
      <c r="B9230" t="s">
        <v>11</v>
      </c>
      <c r="C9230" t="s">
        <v>52</v>
      </c>
      <c r="D9230" t="s">
        <v>13</v>
      </c>
      <c r="E9230" t="s">
        <v>27</v>
      </c>
      <c r="F9230">
        <v>60</v>
      </c>
      <c r="G9230">
        <v>50</v>
      </c>
      <c r="H9230" t="s">
        <v>15</v>
      </c>
      <c r="I9230">
        <v>35</v>
      </c>
      <c r="J9230" t="s">
        <v>18</v>
      </c>
      <c r="K9230">
        <v>0.13828852703747699</v>
      </c>
    </row>
    <row r="9231" spans="1:11" x14ac:dyDescent="0.25">
      <c r="A9231">
        <v>2017</v>
      </c>
      <c r="B9231" t="s">
        <v>11</v>
      </c>
      <c r="C9231" t="s">
        <v>52</v>
      </c>
      <c r="D9231" t="s">
        <v>13</v>
      </c>
      <c r="E9231" t="s">
        <v>27</v>
      </c>
      <c r="F9231">
        <v>60</v>
      </c>
      <c r="G9231">
        <v>50</v>
      </c>
      <c r="H9231" t="s">
        <v>15</v>
      </c>
      <c r="I9231">
        <v>35</v>
      </c>
      <c r="J9231" t="s">
        <v>19</v>
      </c>
      <c r="K9231">
        <v>2.8676292502596299E-3</v>
      </c>
    </row>
    <row r="9232" spans="1:11" x14ac:dyDescent="0.25">
      <c r="A9232">
        <v>2017</v>
      </c>
      <c r="B9232" t="s">
        <v>11</v>
      </c>
      <c r="C9232" t="s">
        <v>52</v>
      </c>
      <c r="D9232" t="s">
        <v>13</v>
      </c>
      <c r="E9232" t="s">
        <v>27</v>
      </c>
      <c r="F9232">
        <v>60</v>
      </c>
      <c r="G9232">
        <v>50</v>
      </c>
      <c r="H9232" t="s">
        <v>15</v>
      </c>
      <c r="I9232">
        <v>35</v>
      </c>
      <c r="J9232" t="s">
        <v>20</v>
      </c>
      <c r="K9232">
        <v>2.0716662443537701E-3</v>
      </c>
    </row>
    <row r="9233" spans="1:11" x14ac:dyDescent="0.25">
      <c r="A9233">
        <v>2017</v>
      </c>
      <c r="B9233" t="s">
        <v>11</v>
      </c>
      <c r="C9233" t="s">
        <v>52</v>
      </c>
      <c r="D9233" t="s">
        <v>13</v>
      </c>
      <c r="E9233" t="s">
        <v>27</v>
      </c>
      <c r="F9233">
        <v>60</v>
      </c>
      <c r="G9233">
        <v>50</v>
      </c>
      <c r="H9233" t="s">
        <v>15</v>
      </c>
      <c r="I9233">
        <v>35</v>
      </c>
      <c r="J9233" t="s">
        <v>21</v>
      </c>
      <c r="K9233">
        <v>4.61548247651603E-2</v>
      </c>
    </row>
    <row r="9234" spans="1:11" x14ac:dyDescent="0.25">
      <c r="A9234">
        <v>2017</v>
      </c>
      <c r="B9234" t="s">
        <v>11</v>
      </c>
      <c r="C9234" t="s">
        <v>52</v>
      </c>
      <c r="D9234" t="s">
        <v>13</v>
      </c>
      <c r="E9234" t="s">
        <v>27</v>
      </c>
      <c r="F9234">
        <v>60</v>
      </c>
      <c r="G9234">
        <v>50</v>
      </c>
      <c r="H9234" t="s">
        <v>15</v>
      </c>
      <c r="I9234">
        <v>35</v>
      </c>
      <c r="J9234" t="s">
        <v>22</v>
      </c>
      <c r="K9234">
        <v>3.2451447225646197E-2</v>
      </c>
    </row>
    <row r="9235" spans="1:11" x14ac:dyDescent="0.25">
      <c r="A9235">
        <v>2017</v>
      </c>
      <c r="B9235" t="s">
        <v>11</v>
      </c>
      <c r="C9235" t="s">
        <v>52</v>
      </c>
      <c r="D9235" t="s">
        <v>13</v>
      </c>
      <c r="E9235" t="s">
        <v>27</v>
      </c>
      <c r="F9235">
        <v>60</v>
      </c>
      <c r="G9235">
        <v>50</v>
      </c>
      <c r="H9235" t="s">
        <v>15</v>
      </c>
      <c r="I9235">
        <v>35</v>
      </c>
      <c r="J9235" t="s">
        <v>23</v>
      </c>
      <c r="K9235">
        <v>285.15009971145599</v>
      </c>
    </row>
    <row r="9236" spans="1:11" x14ac:dyDescent="0.25">
      <c r="A9236">
        <v>2017</v>
      </c>
      <c r="B9236" t="s">
        <v>11</v>
      </c>
      <c r="C9236" t="s">
        <v>52</v>
      </c>
      <c r="D9236" t="s">
        <v>13</v>
      </c>
      <c r="E9236" t="s">
        <v>27</v>
      </c>
      <c r="F9236">
        <v>60</v>
      </c>
      <c r="G9236">
        <v>50</v>
      </c>
      <c r="H9236" t="s">
        <v>15</v>
      </c>
      <c r="I9236">
        <v>35</v>
      </c>
      <c r="J9236" t="s">
        <v>24</v>
      </c>
      <c r="K9236">
        <v>1.20116349743943E-2</v>
      </c>
    </row>
    <row r="9237" spans="1:11" x14ac:dyDescent="0.25">
      <c r="A9237">
        <v>2017</v>
      </c>
      <c r="B9237" t="s">
        <v>11</v>
      </c>
      <c r="C9237" t="s">
        <v>52</v>
      </c>
      <c r="D9237" t="s">
        <v>13</v>
      </c>
      <c r="E9237" t="s">
        <v>27</v>
      </c>
      <c r="F9237">
        <v>60</v>
      </c>
      <c r="G9237">
        <v>50</v>
      </c>
      <c r="H9237" t="s">
        <v>15</v>
      </c>
      <c r="I9237">
        <v>35</v>
      </c>
      <c r="J9237" t="s">
        <v>25</v>
      </c>
      <c r="K9237">
        <v>1.8546801416262099E-3</v>
      </c>
    </row>
    <row r="9238" spans="1:11" x14ac:dyDescent="0.25">
      <c r="A9238">
        <v>2017</v>
      </c>
      <c r="B9238" t="s">
        <v>11</v>
      </c>
      <c r="C9238" t="s">
        <v>52</v>
      </c>
      <c r="D9238" t="s">
        <v>13</v>
      </c>
      <c r="E9238" t="s">
        <v>27</v>
      </c>
      <c r="F9238">
        <v>60</v>
      </c>
      <c r="G9238">
        <v>50</v>
      </c>
      <c r="H9238" t="s">
        <v>15</v>
      </c>
      <c r="I9238">
        <v>35</v>
      </c>
      <c r="J9238" t="s">
        <v>26</v>
      </c>
      <c r="K9238">
        <v>1.70661113526961E-3</v>
      </c>
    </row>
    <row r="9239" spans="1:11" x14ac:dyDescent="0.25">
      <c r="A9239">
        <v>2017</v>
      </c>
      <c r="B9239" t="s">
        <v>11</v>
      </c>
      <c r="C9239" t="s">
        <v>52</v>
      </c>
      <c r="D9239" t="s">
        <v>13</v>
      </c>
      <c r="E9239" t="s">
        <v>27</v>
      </c>
      <c r="F9239">
        <v>60</v>
      </c>
      <c r="G9239">
        <v>50</v>
      </c>
      <c r="H9239" t="s">
        <v>15</v>
      </c>
      <c r="I9239">
        <v>40</v>
      </c>
      <c r="J9239" t="s">
        <v>16</v>
      </c>
      <c r="K9239">
        <v>3.7329430027522897E-2</v>
      </c>
    </row>
    <row r="9240" spans="1:11" x14ac:dyDescent="0.25">
      <c r="A9240">
        <v>2017</v>
      </c>
      <c r="B9240" t="s">
        <v>11</v>
      </c>
      <c r="C9240" t="s">
        <v>52</v>
      </c>
      <c r="D9240" t="s">
        <v>13</v>
      </c>
      <c r="E9240" t="s">
        <v>27</v>
      </c>
      <c r="F9240">
        <v>60</v>
      </c>
      <c r="G9240">
        <v>50</v>
      </c>
      <c r="H9240" t="s">
        <v>15</v>
      </c>
      <c r="I9240">
        <v>40</v>
      </c>
      <c r="J9240" t="s">
        <v>17</v>
      </c>
      <c r="K9240">
        <v>1.22950265359057</v>
      </c>
    </row>
    <row r="9241" spans="1:11" x14ac:dyDescent="0.25">
      <c r="A9241">
        <v>2017</v>
      </c>
      <c r="B9241" t="s">
        <v>11</v>
      </c>
      <c r="C9241" t="s">
        <v>52</v>
      </c>
      <c r="D9241" t="s">
        <v>13</v>
      </c>
      <c r="E9241" t="s">
        <v>27</v>
      </c>
      <c r="F9241">
        <v>60</v>
      </c>
      <c r="G9241">
        <v>50</v>
      </c>
      <c r="H9241" t="s">
        <v>15</v>
      </c>
      <c r="I9241">
        <v>40</v>
      </c>
      <c r="J9241" t="s">
        <v>18</v>
      </c>
      <c r="K9241">
        <v>0.13310398970513401</v>
      </c>
    </row>
    <row r="9242" spans="1:11" x14ac:dyDescent="0.25">
      <c r="A9242">
        <v>2017</v>
      </c>
      <c r="B9242" t="s">
        <v>11</v>
      </c>
      <c r="C9242" t="s">
        <v>52</v>
      </c>
      <c r="D9242" t="s">
        <v>13</v>
      </c>
      <c r="E9242" t="s">
        <v>27</v>
      </c>
      <c r="F9242">
        <v>60</v>
      </c>
      <c r="G9242">
        <v>50</v>
      </c>
      <c r="H9242" t="s">
        <v>15</v>
      </c>
      <c r="I9242">
        <v>40</v>
      </c>
      <c r="J9242" t="s">
        <v>19</v>
      </c>
      <c r="K9242">
        <v>2.6588480070517499E-3</v>
      </c>
    </row>
    <row r="9243" spans="1:11" x14ac:dyDescent="0.25">
      <c r="A9243">
        <v>2017</v>
      </c>
      <c r="B9243" t="s">
        <v>11</v>
      </c>
      <c r="C9243" t="s">
        <v>52</v>
      </c>
      <c r="D9243" t="s">
        <v>13</v>
      </c>
      <c r="E9243" t="s">
        <v>27</v>
      </c>
      <c r="F9243">
        <v>60</v>
      </c>
      <c r="G9243">
        <v>50</v>
      </c>
      <c r="H9243" t="s">
        <v>15</v>
      </c>
      <c r="I9243">
        <v>40</v>
      </c>
      <c r="J9243" t="s">
        <v>20</v>
      </c>
      <c r="K9243">
        <v>1.8031977636495801E-3</v>
      </c>
    </row>
    <row r="9244" spans="1:11" x14ac:dyDescent="0.25">
      <c r="A9244">
        <v>2017</v>
      </c>
      <c r="B9244" t="s">
        <v>11</v>
      </c>
      <c r="C9244" t="s">
        <v>52</v>
      </c>
      <c r="D9244" t="s">
        <v>13</v>
      </c>
      <c r="E9244" t="s">
        <v>27</v>
      </c>
      <c r="F9244">
        <v>60</v>
      </c>
      <c r="G9244">
        <v>50</v>
      </c>
      <c r="H9244" t="s">
        <v>15</v>
      </c>
      <c r="I9244">
        <v>40</v>
      </c>
      <c r="J9244" t="s">
        <v>21</v>
      </c>
      <c r="K9244">
        <v>4.0385228630388098E-2</v>
      </c>
    </row>
    <row r="9245" spans="1:11" x14ac:dyDescent="0.25">
      <c r="A9245">
        <v>2017</v>
      </c>
      <c r="B9245" t="s">
        <v>11</v>
      </c>
      <c r="C9245" t="s">
        <v>52</v>
      </c>
      <c r="D9245" t="s">
        <v>13</v>
      </c>
      <c r="E9245" t="s">
        <v>27</v>
      </c>
      <c r="F9245">
        <v>60</v>
      </c>
      <c r="G9245">
        <v>50</v>
      </c>
      <c r="H9245" t="s">
        <v>15</v>
      </c>
      <c r="I9245">
        <v>40</v>
      </c>
      <c r="J9245" t="s">
        <v>22</v>
      </c>
      <c r="K9245">
        <v>2.8426896614736599E-2</v>
      </c>
    </row>
    <row r="9246" spans="1:11" x14ac:dyDescent="0.25">
      <c r="A9246">
        <v>2017</v>
      </c>
      <c r="B9246" t="s">
        <v>11</v>
      </c>
      <c r="C9246" t="s">
        <v>52</v>
      </c>
      <c r="D9246" t="s">
        <v>13</v>
      </c>
      <c r="E9246" t="s">
        <v>27</v>
      </c>
      <c r="F9246">
        <v>60</v>
      </c>
      <c r="G9246">
        <v>50</v>
      </c>
      <c r="H9246" t="s">
        <v>15</v>
      </c>
      <c r="I9246">
        <v>40</v>
      </c>
      <c r="J9246" t="s">
        <v>23</v>
      </c>
      <c r="K9246">
        <v>264.39536205989998</v>
      </c>
    </row>
    <row r="9247" spans="1:11" x14ac:dyDescent="0.25">
      <c r="A9247">
        <v>2017</v>
      </c>
      <c r="B9247" t="s">
        <v>11</v>
      </c>
      <c r="C9247" t="s">
        <v>52</v>
      </c>
      <c r="D9247" t="s">
        <v>13</v>
      </c>
      <c r="E9247" t="s">
        <v>27</v>
      </c>
      <c r="F9247">
        <v>60</v>
      </c>
      <c r="G9247">
        <v>50</v>
      </c>
      <c r="H9247" t="s">
        <v>15</v>
      </c>
      <c r="I9247">
        <v>40</v>
      </c>
      <c r="J9247" t="s">
        <v>24</v>
      </c>
      <c r="K9247">
        <v>1.0480081170305E-2</v>
      </c>
    </row>
    <row r="9248" spans="1:11" x14ac:dyDescent="0.25">
      <c r="A9248">
        <v>2017</v>
      </c>
      <c r="B9248" t="s">
        <v>11</v>
      </c>
      <c r="C9248" t="s">
        <v>52</v>
      </c>
      <c r="D9248" t="s">
        <v>13</v>
      </c>
      <c r="E9248" t="s">
        <v>27</v>
      </c>
      <c r="F9248">
        <v>60</v>
      </c>
      <c r="G9248">
        <v>50</v>
      </c>
      <c r="H9248" t="s">
        <v>15</v>
      </c>
      <c r="I9248">
        <v>40</v>
      </c>
      <c r="J9248" t="s">
        <v>25</v>
      </c>
      <c r="K9248">
        <v>1.61444438979464E-3</v>
      </c>
    </row>
    <row r="9249" spans="1:11" x14ac:dyDescent="0.25">
      <c r="A9249">
        <v>2017</v>
      </c>
      <c r="B9249" t="s">
        <v>11</v>
      </c>
      <c r="C9249" t="s">
        <v>52</v>
      </c>
      <c r="D9249" t="s">
        <v>13</v>
      </c>
      <c r="E9249" t="s">
        <v>27</v>
      </c>
      <c r="F9249">
        <v>60</v>
      </c>
      <c r="G9249">
        <v>50</v>
      </c>
      <c r="H9249" t="s">
        <v>15</v>
      </c>
      <c r="I9249">
        <v>40</v>
      </c>
      <c r="J9249" t="s">
        <v>26</v>
      </c>
      <c r="K9249">
        <v>1.4856111134174501E-3</v>
      </c>
    </row>
    <row r="9250" spans="1:11" x14ac:dyDescent="0.25">
      <c r="A9250">
        <v>2017</v>
      </c>
      <c r="B9250" t="s">
        <v>11</v>
      </c>
      <c r="C9250" t="s">
        <v>52</v>
      </c>
      <c r="D9250" t="s">
        <v>13</v>
      </c>
      <c r="E9250" t="s">
        <v>27</v>
      </c>
      <c r="F9250">
        <v>60</v>
      </c>
      <c r="G9250">
        <v>50</v>
      </c>
      <c r="H9250" t="s">
        <v>15</v>
      </c>
      <c r="I9250">
        <v>45</v>
      </c>
      <c r="J9250" t="s">
        <v>16</v>
      </c>
      <c r="K9250">
        <v>3.4310041213873398E-2</v>
      </c>
    </row>
    <row r="9251" spans="1:11" x14ac:dyDescent="0.25">
      <c r="A9251">
        <v>2017</v>
      </c>
      <c r="B9251" t="s">
        <v>11</v>
      </c>
      <c r="C9251" t="s">
        <v>52</v>
      </c>
      <c r="D9251" t="s">
        <v>13</v>
      </c>
      <c r="E9251" t="s">
        <v>27</v>
      </c>
      <c r="F9251">
        <v>60</v>
      </c>
      <c r="G9251">
        <v>50</v>
      </c>
      <c r="H9251" t="s">
        <v>15</v>
      </c>
      <c r="I9251">
        <v>45</v>
      </c>
      <c r="J9251" t="s">
        <v>17</v>
      </c>
      <c r="K9251">
        <v>1.14914765155311</v>
      </c>
    </row>
    <row r="9252" spans="1:11" x14ac:dyDescent="0.25">
      <c r="A9252">
        <v>2017</v>
      </c>
      <c r="B9252" t="s">
        <v>11</v>
      </c>
      <c r="C9252" t="s">
        <v>52</v>
      </c>
      <c r="D9252" t="s">
        <v>13</v>
      </c>
      <c r="E9252" t="s">
        <v>27</v>
      </c>
      <c r="F9252">
        <v>60</v>
      </c>
      <c r="G9252">
        <v>50</v>
      </c>
      <c r="H9252" t="s">
        <v>15</v>
      </c>
      <c r="I9252">
        <v>45</v>
      </c>
      <c r="J9252" t="s">
        <v>18</v>
      </c>
      <c r="K9252">
        <v>0.13035970545070599</v>
      </c>
    </row>
    <row r="9253" spans="1:11" x14ac:dyDescent="0.25">
      <c r="A9253">
        <v>2017</v>
      </c>
      <c r="B9253" t="s">
        <v>11</v>
      </c>
      <c r="C9253" t="s">
        <v>52</v>
      </c>
      <c r="D9253" t="s">
        <v>13</v>
      </c>
      <c r="E9253" t="s">
        <v>27</v>
      </c>
      <c r="F9253">
        <v>60</v>
      </c>
      <c r="G9253">
        <v>50</v>
      </c>
      <c r="H9253" t="s">
        <v>15</v>
      </c>
      <c r="I9253">
        <v>45</v>
      </c>
      <c r="J9253" t="s">
        <v>19</v>
      </c>
      <c r="K9253">
        <v>2.5581718862158999E-3</v>
      </c>
    </row>
    <row r="9254" spans="1:11" x14ac:dyDescent="0.25">
      <c r="A9254">
        <v>2017</v>
      </c>
      <c r="B9254" t="s">
        <v>11</v>
      </c>
      <c r="C9254" t="s">
        <v>52</v>
      </c>
      <c r="D9254" t="s">
        <v>13</v>
      </c>
      <c r="E9254" t="s">
        <v>27</v>
      </c>
      <c r="F9254">
        <v>60</v>
      </c>
      <c r="G9254">
        <v>50</v>
      </c>
      <c r="H9254" t="s">
        <v>15</v>
      </c>
      <c r="I9254">
        <v>45</v>
      </c>
      <c r="J9254" t="s">
        <v>20</v>
      </c>
      <c r="K9254">
        <v>1.65241606828512E-3</v>
      </c>
    </row>
    <row r="9255" spans="1:11" x14ac:dyDescent="0.25">
      <c r="A9255">
        <v>2017</v>
      </c>
      <c r="B9255" t="s">
        <v>11</v>
      </c>
      <c r="C9255" t="s">
        <v>52</v>
      </c>
      <c r="D9255" t="s">
        <v>13</v>
      </c>
      <c r="E9255" t="s">
        <v>27</v>
      </c>
      <c r="F9255">
        <v>60</v>
      </c>
      <c r="G9255">
        <v>50</v>
      </c>
      <c r="H9255" t="s">
        <v>15</v>
      </c>
      <c r="I9255">
        <v>45</v>
      </c>
      <c r="J9255" t="s">
        <v>21</v>
      </c>
      <c r="K9255">
        <v>3.7117468616144601E-2</v>
      </c>
    </row>
    <row r="9256" spans="1:11" x14ac:dyDescent="0.25">
      <c r="A9256">
        <v>2017</v>
      </c>
      <c r="B9256" t="s">
        <v>11</v>
      </c>
      <c r="C9256" t="s">
        <v>52</v>
      </c>
      <c r="D9256" t="s">
        <v>13</v>
      </c>
      <c r="E9256" t="s">
        <v>27</v>
      </c>
      <c r="F9256">
        <v>60</v>
      </c>
      <c r="G9256">
        <v>50</v>
      </c>
      <c r="H9256" t="s">
        <v>15</v>
      </c>
      <c r="I9256">
        <v>45</v>
      </c>
      <c r="J9256" t="s">
        <v>22</v>
      </c>
      <c r="K9256">
        <v>2.6154803590217799E-2</v>
      </c>
    </row>
    <row r="9257" spans="1:11" x14ac:dyDescent="0.25">
      <c r="A9257">
        <v>2017</v>
      </c>
      <c r="B9257" t="s">
        <v>11</v>
      </c>
      <c r="C9257" t="s">
        <v>52</v>
      </c>
      <c r="D9257" t="s">
        <v>13</v>
      </c>
      <c r="E9257" t="s">
        <v>27</v>
      </c>
      <c r="F9257">
        <v>60</v>
      </c>
      <c r="G9257">
        <v>50</v>
      </c>
      <c r="H9257" t="s">
        <v>15</v>
      </c>
      <c r="I9257">
        <v>45</v>
      </c>
      <c r="J9257" t="s">
        <v>23</v>
      </c>
      <c r="K9257">
        <v>254.44235612387001</v>
      </c>
    </row>
    <row r="9258" spans="1:11" x14ac:dyDescent="0.25">
      <c r="A9258">
        <v>2017</v>
      </c>
      <c r="B9258" t="s">
        <v>11</v>
      </c>
      <c r="C9258" t="s">
        <v>52</v>
      </c>
      <c r="D9258" t="s">
        <v>13</v>
      </c>
      <c r="E9258" t="s">
        <v>27</v>
      </c>
      <c r="F9258">
        <v>60</v>
      </c>
      <c r="G9258">
        <v>50</v>
      </c>
      <c r="H9258" t="s">
        <v>15</v>
      </c>
      <c r="I9258">
        <v>45</v>
      </c>
      <c r="J9258" t="s">
        <v>24</v>
      </c>
      <c r="K9258">
        <v>9.6057906373882597E-3</v>
      </c>
    </row>
    <row r="9259" spans="1:11" x14ac:dyDescent="0.25">
      <c r="A9259">
        <v>2017</v>
      </c>
      <c r="B9259" t="s">
        <v>11</v>
      </c>
      <c r="C9259" t="s">
        <v>52</v>
      </c>
      <c r="D9259" t="s">
        <v>13</v>
      </c>
      <c r="E9259" t="s">
        <v>27</v>
      </c>
      <c r="F9259">
        <v>60</v>
      </c>
      <c r="G9259">
        <v>50</v>
      </c>
      <c r="H9259" t="s">
        <v>15</v>
      </c>
      <c r="I9259">
        <v>45</v>
      </c>
      <c r="J9259" t="s">
        <v>25</v>
      </c>
      <c r="K9259">
        <v>1.4795412549709001E-3</v>
      </c>
    </row>
    <row r="9260" spans="1:11" x14ac:dyDescent="0.25">
      <c r="A9260">
        <v>2017</v>
      </c>
      <c r="B9260" t="s">
        <v>11</v>
      </c>
      <c r="C9260" t="s">
        <v>52</v>
      </c>
      <c r="D9260" t="s">
        <v>13</v>
      </c>
      <c r="E9260" t="s">
        <v>27</v>
      </c>
      <c r="F9260">
        <v>60</v>
      </c>
      <c r="G9260">
        <v>50</v>
      </c>
      <c r="H9260" t="s">
        <v>15</v>
      </c>
      <c r="I9260">
        <v>45</v>
      </c>
      <c r="J9260" t="s">
        <v>26</v>
      </c>
      <c r="K9260">
        <v>1.3615206729479801E-3</v>
      </c>
    </row>
    <row r="9261" spans="1:11" x14ac:dyDescent="0.25">
      <c r="A9261">
        <v>2017</v>
      </c>
      <c r="B9261" t="s">
        <v>11</v>
      </c>
      <c r="C9261" t="s">
        <v>52</v>
      </c>
      <c r="D9261" t="s">
        <v>13</v>
      </c>
      <c r="E9261" t="s">
        <v>27</v>
      </c>
      <c r="F9261">
        <v>60</v>
      </c>
      <c r="G9261">
        <v>50</v>
      </c>
      <c r="H9261" t="s">
        <v>15</v>
      </c>
      <c r="I9261">
        <v>50</v>
      </c>
      <c r="J9261" t="s">
        <v>16</v>
      </c>
      <c r="K9261">
        <v>3.3125027707592E-2</v>
      </c>
    </row>
    <row r="9262" spans="1:11" x14ac:dyDescent="0.25">
      <c r="A9262">
        <v>2017</v>
      </c>
      <c r="B9262" t="s">
        <v>11</v>
      </c>
      <c r="C9262" t="s">
        <v>52</v>
      </c>
      <c r="D9262" t="s">
        <v>13</v>
      </c>
      <c r="E9262" t="s">
        <v>27</v>
      </c>
      <c r="F9262">
        <v>60</v>
      </c>
      <c r="G9262">
        <v>50</v>
      </c>
      <c r="H9262" t="s">
        <v>15</v>
      </c>
      <c r="I9262">
        <v>50</v>
      </c>
      <c r="J9262" t="s">
        <v>17</v>
      </c>
      <c r="K9262">
        <v>1.08304470877847</v>
      </c>
    </row>
    <row r="9263" spans="1:11" x14ac:dyDescent="0.25">
      <c r="A9263">
        <v>2017</v>
      </c>
      <c r="B9263" t="s">
        <v>11</v>
      </c>
      <c r="C9263" t="s">
        <v>52</v>
      </c>
      <c r="D9263" t="s">
        <v>13</v>
      </c>
      <c r="E9263" t="s">
        <v>27</v>
      </c>
      <c r="F9263">
        <v>60</v>
      </c>
      <c r="G9263">
        <v>50</v>
      </c>
      <c r="H9263" t="s">
        <v>15</v>
      </c>
      <c r="I9263">
        <v>50</v>
      </c>
      <c r="J9263" t="s">
        <v>18</v>
      </c>
      <c r="K9263">
        <v>0.129902827714372</v>
      </c>
    </row>
    <row r="9264" spans="1:11" x14ac:dyDescent="0.25">
      <c r="A9264">
        <v>2017</v>
      </c>
      <c r="B9264" t="s">
        <v>11</v>
      </c>
      <c r="C9264" t="s">
        <v>52</v>
      </c>
      <c r="D9264" t="s">
        <v>13</v>
      </c>
      <c r="E9264" t="s">
        <v>27</v>
      </c>
      <c r="F9264">
        <v>60</v>
      </c>
      <c r="G9264">
        <v>50</v>
      </c>
      <c r="H9264" t="s">
        <v>15</v>
      </c>
      <c r="I9264">
        <v>50</v>
      </c>
      <c r="J9264" t="s">
        <v>19</v>
      </c>
      <c r="K9264">
        <v>2.5541245743749899E-3</v>
      </c>
    </row>
    <row r="9265" spans="1:11" x14ac:dyDescent="0.25">
      <c r="A9265">
        <v>2017</v>
      </c>
      <c r="B9265" t="s">
        <v>11</v>
      </c>
      <c r="C9265" t="s">
        <v>52</v>
      </c>
      <c r="D9265" t="s">
        <v>13</v>
      </c>
      <c r="E9265" t="s">
        <v>27</v>
      </c>
      <c r="F9265">
        <v>60</v>
      </c>
      <c r="G9265">
        <v>50</v>
      </c>
      <c r="H9265" t="s">
        <v>15</v>
      </c>
      <c r="I9265">
        <v>50</v>
      </c>
      <c r="J9265" t="s">
        <v>20</v>
      </c>
      <c r="K9265">
        <v>1.5942425604279699E-3</v>
      </c>
    </row>
    <row r="9266" spans="1:11" x14ac:dyDescent="0.25">
      <c r="A9266">
        <v>2017</v>
      </c>
      <c r="B9266" t="s">
        <v>11</v>
      </c>
      <c r="C9266" t="s">
        <v>52</v>
      </c>
      <c r="D9266" t="s">
        <v>13</v>
      </c>
      <c r="E9266" t="s">
        <v>27</v>
      </c>
      <c r="F9266">
        <v>60</v>
      </c>
      <c r="G9266">
        <v>50</v>
      </c>
      <c r="H9266" t="s">
        <v>15</v>
      </c>
      <c r="I9266">
        <v>50</v>
      </c>
      <c r="J9266" t="s">
        <v>21</v>
      </c>
      <c r="K9266">
        <v>3.5834399740414101E-2</v>
      </c>
    </row>
    <row r="9267" spans="1:11" x14ac:dyDescent="0.25">
      <c r="A9267">
        <v>2017</v>
      </c>
      <c r="B9267" t="s">
        <v>11</v>
      </c>
      <c r="C9267" t="s">
        <v>52</v>
      </c>
      <c r="D9267" t="s">
        <v>13</v>
      </c>
      <c r="E9267" t="s">
        <v>27</v>
      </c>
      <c r="F9267">
        <v>60</v>
      </c>
      <c r="G9267">
        <v>50</v>
      </c>
      <c r="H9267" t="s">
        <v>15</v>
      </c>
      <c r="I9267">
        <v>50</v>
      </c>
      <c r="J9267" t="s">
        <v>22</v>
      </c>
      <c r="K9267">
        <v>2.52761458366287E-2</v>
      </c>
    </row>
    <row r="9268" spans="1:11" x14ac:dyDescent="0.25">
      <c r="A9268">
        <v>2017</v>
      </c>
      <c r="B9268" t="s">
        <v>11</v>
      </c>
      <c r="C9268" t="s">
        <v>52</v>
      </c>
      <c r="D9268" t="s">
        <v>13</v>
      </c>
      <c r="E9268" t="s">
        <v>27</v>
      </c>
      <c r="F9268">
        <v>60</v>
      </c>
      <c r="G9268">
        <v>50</v>
      </c>
      <c r="H9268" t="s">
        <v>15</v>
      </c>
      <c r="I9268">
        <v>50</v>
      </c>
      <c r="J9268" t="s">
        <v>23</v>
      </c>
      <c r="K9268">
        <v>254.14440601048</v>
      </c>
    </row>
    <row r="9269" spans="1:11" x14ac:dyDescent="0.25">
      <c r="A9269">
        <v>2017</v>
      </c>
      <c r="B9269" t="s">
        <v>11</v>
      </c>
      <c r="C9269" t="s">
        <v>52</v>
      </c>
      <c r="D9269" t="s">
        <v>13</v>
      </c>
      <c r="E9269" t="s">
        <v>27</v>
      </c>
      <c r="F9269">
        <v>60</v>
      </c>
      <c r="G9269">
        <v>50</v>
      </c>
      <c r="H9269" t="s">
        <v>15</v>
      </c>
      <c r="I9269">
        <v>50</v>
      </c>
      <c r="J9269" t="s">
        <v>24</v>
      </c>
      <c r="K9269">
        <v>9.2498840316725308E-3</v>
      </c>
    </row>
    <row r="9270" spans="1:11" x14ac:dyDescent="0.25">
      <c r="A9270">
        <v>2017</v>
      </c>
      <c r="B9270" t="s">
        <v>11</v>
      </c>
      <c r="C9270" t="s">
        <v>52</v>
      </c>
      <c r="D9270" t="s">
        <v>13</v>
      </c>
      <c r="E9270" t="s">
        <v>27</v>
      </c>
      <c r="F9270">
        <v>60</v>
      </c>
      <c r="G9270">
        <v>50</v>
      </c>
      <c r="H9270" t="s">
        <v>15</v>
      </c>
      <c r="I9270">
        <v>50</v>
      </c>
      <c r="J9270" t="s">
        <v>25</v>
      </c>
      <c r="K9270">
        <v>1.4275357244177399E-3</v>
      </c>
    </row>
    <row r="9271" spans="1:11" x14ac:dyDescent="0.25">
      <c r="A9271">
        <v>2017</v>
      </c>
      <c r="B9271" t="s">
        <v>11</v>
      </c>
      <c r="C9271" t="s">
        <v>52</v>
      </c>
      <c r="D9271" t="s">
        <v>13</v>
      </c>
      <c r="E9271" t="s">
        <v>27</v>
      </c>
      <c r="F9271">
        <v>60</v>
      </c>
      <c r="G9271">
        <v>50</v>
      </c>
      <c r="H9271" t="s">
        <v>15</v>
      </c>
      <c r="I9271">
        <v>50</v>
      </c>
      <c r="J9271" t="s">
        <v>26</v>
      </c>
      <c r="K9271">
        <v>1.31370429754548E-3</v>
      </c>
    </row>
    <row r="9272" spans="1:11" x14ac:dyDescent="0.25">
      <c r="A9272">
        <v>2017</v>
      </c>
      <c r="B9272" t="s">
        <v>11</v>
      </c>
      <c r="C9272" t="s">
        <v>52</v>
      </c>
      <c r="D9272" t="s">
        <v>13</v>
      </c>
      <c r="E9272" t="s">
        <v>27</v>
      </c>
      <c r="F9272">
        <v>60</v>
      </c>
      <c r="G9272">
        <v>50</v>
      </c>
      <c r="H9272" t="s">
        <v>15</v>
      </c>
      <c r="I9272">
        <v>55</v>
      </c>
      <c r="J9272" t="s">
        <v>16</v>
      </c>
      <c r="K9272">
        <v>3.3600081542910401E-2</v>
      </c>
    </row>
    <row r="9273" spans="1:11" x14ac:dyDescent="0.25">
      <c r="A9273">
        <v>2017</v>
      </c>
      <c r="B9273" t="s">
        <v>11</v>
      </c>
      <c r="C9273" t="s">
        <v>52</v>
      </c>
      <c r="D9273" t="s">
        <v>13</v>
      </c>
      <c r="E9273" t="s">
        <v>27</v>
      </c>
      <c r="F9273">
        <v>60</v>
      </c>
      <c r="G9273">
        <v>50</v>
      </c>
      <c r="H9273" t="s">
        <v>15</v>
      </c>
      <c r="I9273">
        <v>55</v>
      </c>
      <c r="J9273" t="s">
        <v>17</v>
      </c>
      <c r="K9273">
        <v>1.0309813156454199</v>
      </c>
    </row>
    <row r="9274" spans="1:11" x14ac:dyDescent="0.25">
      <c r="A9274">
        <v>2017</v>
      </c>
      <c r="B9274" t="s">
        <v>11</v>
      </c>
      <c r="C9274" t="s">
        <v>52</v>
      </c>
      <c r="D9274" t="s">
        <v>13</v>
      </c>
      <c r="E9274" t="s">
        <v>27</v>
      </c>
      <c r="F9274">
        <v>60</v>
      </c>
      <c r="G9274">
        <v>50</v>
      </c>
      <c r="H9274" t="s">
        <v>15</v>
      </c>
      <c r="I9274">
        <v>55</v>
      </c>
      <c r="J9274" t="s">
        <v>18</v>
      </c>
      <c r="K9274">
        <v>0.13172172859186701</v>
      </c>
    </row>
    <row r="9275" spans="1:11" x14ac:dyDescent="0.25">
      <c r="A9275">
        <v>2017</v>
      </c>
      <c r="B9275" t="s">
        <v>11</v>
      </c>
      <c r="C9275" t="s">
        <v>52</v>
      </c>
      <c r="D9275" t="s">
        <v>13</v>
      </c>
      <c r="E9275" t="s">
        <v>27</v>
      </c>
      <c r="F9275">
        <v>60</v>
      </c>
      <c r="G9275">
        <v>50</v>
      </c>
      <c r="H9275" t="s">
        <v>15</v>
      </c>
      <c r="I9275">
        <v>55</v>
      </c>
      <c r="J9275" t="s">
        <v>19</v>
      </c>
      <c r="K9275">
        <v>2.6463650886422402E-3</v>
      </c>
    </row>
    <row r="9276" spans="1:11" x14ac:dyDescent="0.25">
      <c r="A9276">
        <v>2017</v>
      </c>
      <c r="B9276" t="s">
        <v>11</v>
      </c>
      <c r="C9276" t="s">
        <v>52</v>
      </c>
      <c r="D9276" t="s">
        <v>13</v>
      </c>
      <c r="E9276" t="s">
        <v>27</v>
      </c>
      <c r="F9276">
        <v>60</v>
      </c>
      <c r="G9276">
        <v>50</v>
      </c>
      <c r="H9276" t="s">
        <v>15</v>
      </c>
      <c r="I9276">
        <v>55</v>
      </c>
      <c r="J9276" t="s">
        <v>20</v>
      </c>
      <c r="K9276">
        <v>1.6195478677333401E-3</v>
      </c>
    </row>
    <row r="9277" spans="1:11" x14ac:dyDescent="0.25">
      <c r="A9277">
        <v>2017</v>
      </c>
      <c r="B9277" t="s">
        <v>11</v>
      </c>
      <c r="C9277" t="s">
        <v>52</v>
      </c>
      <c r="D9277" t="s">
        <v>13</v>
      </c>
      <c r="E9277" t="s">
        <v>27</v>
      </c>
      <c r="F9277">
        <v>60</v>
      </c>
      <c r="G9277">
        <v>50</v>
      </c>
      <c r="H9277" t="s">
        <v>15</v>
      </c>
      <c r="I9277">
        <v>55</v>
      </c>
      <c r="J9277" t="s">
        <v>21</v>
      </c>
      <c r="K9277">
        <v>3.6347290812477999E-2</v>
      </c>
    </row>
    <row r="9278" spans="1:11" x14ac:dyDescent="0.25">
      <c r="A9278">
        <v>2017</v>
      </c>
      <c r="B9278" t="s">
        <v>11</v>
      </c>
      <c r="C9278" t="s">
        <v>52</v>
      </c>
      <c r="D9278" t="s">
        <v>13</v>
      </c>
      <c r="E9278" t="s">
        <v>27</v>
      </c>
      <c r="F9278">
        <v>60</v>
      </c>
      <c r="G9278">
        <v>50</v>
      </c>
      <c r="H9278" t="s">
        <v>15</v>
      </c>
      <c r="I9278">
        <v>55</v>
      </c>
      <c r="J9278" t="s">
        <v>22</v>
      </c>
      <c r="K9278">
        <v>2.5661676168175902E-2</v>
      </c>
    </row>
    <row r="9279" spans="1:11" x14ac:dyDescent="0.25">
      <c r="A9279">
        <v>2017</v>
      </c>
      <c r="B9279" t="s">
        <v>11</v>
      </c>
      <c r="C9279" t="s">
        <v>52</v>
      </c>
      <c r="D9279" t="s">
        <v>13</v>
      </c>
      <c r="E9279" t="s">
        <v>27</v>
      </c>
      <c r="F9279">
        <v>60</v>
      </c>
      <c r="G9279">
        <v>50</v>
      </c>
      <c r="H9279" t="s">
        <v>15</v>
      </c>
      <c r="I9279">
        <v>55</v>
      </c>
      <c r="J9279" t="s">
        <v>23</v>
      </c>
      <c r="K9279">
        <v>263.46822835582702</v>
      </c>
    </row>
    <row r="9280" spans="1:11" x14ac:dyDescent="0.25">
      <c r="A9280">
        <v>2017</v>
      </c>
      <c r="B9280" t="s">
        <v>11</v>
      </c>
      <c r="C9280" t="s">
        <v>52</v>
      </c>
      <c r="D9280" t="s">
        <v>13</v>
      </c>
      <c r="E9280" t="s">
        <v>27</v>
      </c>
      <c r="F9280">
        <v>60</v>
      </c>
      <c r="G9280">
        <v>50</v>
      </c>
      <c r="H9280" t="s">
        <v>15</v>
      </c>
      <c r="I9280">
        <v>55</v>
      </c>
      <c r="J9280" t="s">
        <v>24</v>
      </c>
      <c r="K9280">
        <v>9.3600119081217806E-3</v>
      </c>
    </row>
    <row r="9281" spans="1:11" x14ac:dyDescent="0.25">
      <c r="A9281">
        <v>2017</v>
      </c>
      <c r="B9281" t="s">
        <v>11</v>
      </c>
      <c r="C9281" t="s">
        <v>52</v>
      </c>
      <c r="D9281" t="s">
        <v>13</v>
      </c>
      <c r="E9281" t="s">
        <v>27</v>
      </c>
      <c r="F9281">
        <v>60</v>
      </c>
      <c r="G9281">
        <v>50</v>
      </c>
      <c r="H9281" t="s">
        <v>15</v>
      </c>
      <c r="I9281">
        <v>55</v>
      </c>
      <c r="J9281" t="s">
        <v>25</v>
      </c>
      <c r="K9281">
        <v>1.45026637315283E-3</v>
      </c>
    </row>
    <row r="9282" spans="1:11" x14ac:dyDescent="0.25">
      <c r="A9282">
        <v>2017</v>
      </c>
      <c r="B9282" t="s">
        <v>11</v>
      </c>
      <c r="C9282" t="s">
        <v>52</v>
      </c>
      <c r="D9282" t="s">
        <v>13</v>
      </c>
      <c r="E9282" t="s">
        <v>27</v>
      </c>
      <c r="F9282">
        <v>60</v>
      </c>
      <c r="G9282">
        <v>50</v>
      </c>
      <c r="H9282" t="s">
        <v>15</v>
      </c>
      <c r="I9282">
        <v>55</v>
      </c>
      <c r="J9282" t="s">
        <v>26</v>
      </c>
      <c r="K9282">
        <v>1.33465797478316E-3</v>
      </c>
    </row>
    <row r="9283" spans="1:11" x14ac:dyDescent="0.25">
      <c r="A9283">
        <v>2017</v>
      </c>
      <c r="B9283" t="s">
        <v>11</v>
      </c>
      <c r="C9283" t="s">
        <v>52</v>
      </c>
      <c r="D9283" t="s">
        <v>13</v>
      </c>
      <c r="E9283" t="s">
        <v>27</v>
      </c>
      <c r="F9283">
        <v>60</v>
      </c>
      <c r="G9283">
        <v>50</v>
      </c>
      <c r="H9283" t="s">
        <v>15</v>
      </c>
      <c r="I9283">
        <v>60</v>
      </c>
      <c r="J9283" t="s">
        <v>16</v>
      </c>
      <c r="K9283">
        <v>3.5819354415286102E-2</v>
      </c>
    </row>
    <row r="9284" spans="1:11" x14ac:dyDescent="0.25">
      <c r="A9284">
        <v>2017</v>
      </c>
      <c r="B9284" t="s">
        <v>11</v>
      </c>
      <c r="C9284" t="s">
        <v>52</v>
      </c>
      <c r="D9284" t="s">
        <v>13</v>
      </c>
      <c r="E9284" t="s">
        <v>27</v>
      </c>
      <c r="F9284">
        <v>60</v>
      </c>
      <c r="G9284">
        <v>50</v>
      </c>
      <c r="H9284" t="s">
        <v>15</v>
      </c>
      <c r="I9284">
        <v>60</v>
      </c>
      <c r="J9284" t="s">
        <v>17</v>
      </c>
      <c r="K9284">
        <v>0.99394620251501198</v>
      </c>
    </row>
    <row r="9285" spans="1:11" x14ac:dyDescent="0.25">
      <c r="A9285">
        <v>2017</v>
      </c>
      <c r="B9285" t="s">
        <v>11</v>
      </c>
      <c r="C9285" t="s">
        <v>52</v>
      </c>
      <c r="D9285" t="s">
        <v>13</v>
      </c>
      <c r="E9285" t="s">
        <v>27</v>
      </c>
      <c r="F9285">
        <v>60</v>
      </c>
      <c r="G9285">
        <v>50</v>
      </c>
      <c r="H9285" t="s">
        <v>15</v>
      </c>
      <c r="I9285">
        <v>60</v>
      </c>
      <c r="J9285" t="s">
        <v>18</v>
      </c>
      <c r="K9285">
        <v>0.135949512809381</v>
      </c>
    </row>
    <row r="9286" spans="1:11" x14ac:dyDescent="0.25">
      <c r="A9286">
        <v>2017</v>
      </c>
      <c r="B9286" t="s">
        <v>11</v>
      </c>
      <c r="C9286" t="s">
        <v>52</v>
      </c>
      <c r="D9286" t="s">
        <v>13</v>
      </c>
      <c r="E9286" t="s">
        <v>27</v>
      </c>
      <c r="F9286">
        <v>60</v>
      </c>
      <c r="G9286">
        <v>50</v>
      </c>
      <c r="H9286" t="s">
        <v>15</v>
      </c>
      <c r="I9286">
        <v>60</v>
      </c>
      <c r="J9286" t="s">
        <v>19</v>
      </c>
      <c r="K9286">
        <v>2.8456069120184301E-3</v>
      </c>
    </row>
    <row r="9287" spans="1:11" x14ac:dyDescent="0.25">
      <c r="A9287">
        <v>2017</v>
      </c>
      <c r="B9287" t="s">
        <v>11</v>
      </c>
      <c r="C9287" t="s">
        <v>52</v>
      </c>
      <c r="D9287" t="s">
        <v>13</v>
      </c>
      <c r="E9287" t="s">
        <v>27</v>
      </c>
      <c r="F9287">
        <v>60</v>
      </c>
      <c r="G9287">
        <v>50</v>
      </c>
      <c r="H9287" t="s">
        <v>15</v>
      </c>
      <c r="I9287">
        <v>60</v>
      </c>
      <c r="J9287" t="s">
        <v>20</v>
      </c>
      <c r="K9287">
        <v>1.7326772245281599E-3</v>
      </c>
    </row>
    <row r="9288" spans="1:11" x14ac:dyDescent="0.25">
      <c r="A9288">
        <v>2017</v>
      </c>
      <c r="B9288" t="s">
        <v>11</v>
      </c>
      <c r="C9288" t="s">
        <v>52</v>
      </c>
      <c r="D9288" t="s">
        <v>13</v>
      </c>
      <c r="E9288" t="s">
        <v>27</v>
      </c>
      <c r="F9288">
        <v>60</v>
      </c>
      <c r="G9288">
        <v>50</v>
      </c>
      <c r="H9288" t="s">
        <v>15</v>
      </c>
      <c r="I9288">
        <v>60</v>
      </c>
      <c r="J9288" t="s">
        <v>21</v>
      </c>
      <c r="K9288">
        <v>3.8747047985862801E-2</v>
      </c>
    </row>
    <row r="9289" spans="1:11" x14ac:dyDescent="0.25">
      <c r="A9289">
        <v>2017</v>
      </c>
      <c r="B9289" t="s">
        <v>11</v>
      </c>
      <c r="C9289" t="s">
        <v>52</v>
      </c>
      <c r="D9289" t="s">
        <v>13</v>
      </c>
      <c r="E9289" t="s">
        <v>27</v>
      </c>
      <c r="F9289">
        <v>60</v>
      </c>
      <c r="G9289">
        <v>50</v>
      </c>
      <c r="H9289" t="s">
        <v>15</v>
      </c>
      <c r="I9289">
        <v>60</v>
      </c>
      <c r="J9289" t="s">
        <v>22</v>
      </c>
      <c r="K9289">
        <v>2.7378513562085802E-2</v>
      </c>
    </row>
    <row r="9290" spans="1:11" x14ac:dyDescent="0.25">
      <c r="A9290">
        <v>2017</v>
      </c>
      <c r="B9290" t="s">
        <v>11</v>
      </c>
      <c r="C9290" t="s">
        <v>52</v>
      </c>
      <c r="D9290" t="s">
        <v>13</v>
      </c>
      <c r="E9290" t="s">
        <v>27</v>
      </c>
      <c r="F9290">
        <v>60</v>
      </c>
      <c r="G9290">
        <v>50</v>
      </c>
      <c r="H9290" t="s">
        <v>15</v>
      </c>
      <c r="I9290">
        <v>60</v>
      </c>
      <c r="J9290" t="s">
        <v>23</v>
      </c>
      <c r="K9290">
        <v>283.48561148401899</v>
      </c>
    </row>
    <row r="9291" spans="1:11" x14ac:dyDescent="0.25">
      <c r="A9291">
        <v>2017</v>
      </c>
      <c r="B9291" t="s">
        <v>11</v>
      </c>
      <c r="C9291" t="s">
        <v>52</v>
      </c>
      <c r="D9291" t="s">
        <v>13</v>
      </c>
      <c r="E9291" t="s">
        <v>27</v>
      </c>
      <c r="F9291">
        <v>60</v>
      </c>
      <c r="G9291">
        <v>50</v>
      </c>
      <c r="H9291" t="s">
        <v>15</v>
      </c>
      <c r="I9291">
        <v>60</v>
      </c>
      <c r="J9291" t="s">
        <v>24</v>
      </c>
      <c r="K9291">
        <v>9.9568307596138699E-3</v>
      </c>
    </row>
    <row r="9292" spans="1:11" x14ac:dyDescent="0.25">
      <c r="A9292">
        <v>2017</v>
      </c>
      <c r="B9292" t="s">
        <v>11</v>
      </c>
      <c r="C9292" t="s">
        <v>52</v>
      </c>
      <c r="D9292" t="s">
        <v>13</v>
      </c>
      <c r="E9292" t="s">
        <v>27</v>
      </c>
      <c r="F9292">
        <v>60</v>
      </c>
      <c r="G9292">
        <v>50</v>
      </c>
      <c r="H9292" t="s">
        <v>15</v>
      </c>
      <c r="I9292">
        <v>60</v>
      </c>
      <c r="J9292" t="s">
        <v>25</v>
      </c>
      <c r="K9292">
        <v>1.55163309841787E-3</v>
      </c>
    </row>
    <row r="9293" spans="1:11" x14ac:dyDescent="0.25">
      <c r="A9293">
        <v>2017</v>
      </c>
      <c r="B9293" t="s">
        <v>11</v>
      </c>
      <c r="C9293" t="s">
        <v>52</v>
      </c>
      <c r="D9293" t="s">
        <v>13</v>
      </c>
      <c r="E9293" t="s">
        <v>27</v>
      </c>
      <c r="F9293">
        <v>60</v>
      </c>
      <c r="G9293">
        <v>50</v>
      </c>
      <c r="H9293" t="s">
        <v>15</v>
      </c>
      <c r="I9293">
        <v>60</v>
      </c>
      <c r="J9293" t="s">
        <v>26</v>
      </c>
      <c r="K9293">
        <v>1.42797512140575E-3</v>
      </c>
    </row>
    <row r="9294" spans="1:11" x14ac:dyDescent="0.25">
      <c r="A9294">
        <v>2017</v>
      </c>
      <c r="B9294" t="s">
        <v>11</v>
      </c>
      <c r="C9294" t="s">
        <v>52</v>
      </c>
      <c r="D9294" t="s">
        <v>13</v>
      </c>
      <c r="E9294" t="s">
        <v>27</v>
      </c>
      <c r="F9294">
        <v>60</v>
      </c>
      <c r="G9294">
        <v>50</v>
      </c>
      <c r="H9294" t="s">
        <v>15</v>
      </c>
      <c r="I9294">
        <v>65</v>
      </c>
      <c r="J9294" t="s">
        <v>16</v>
      </c>
      <c r="K9294">
        <v>4.0149856596579402E-2</v>
      </c>
    </row>
    <row r="9295" spans="1:11" x14ac:dyDescent="0.25">
      <c r="A9295">
        <v>2017</v>
      </c>
      <c r="B9295" t="s">
        <v>11</v>
      </c>
      <c r="C9295" t="s">
        <v>52</v>
      </c>
      <c r="D9295" t="s">
        <v>13</v>
      </c>
      <c r="E9295" t="s">
        <v>27</v>
      </c>
      <c r="F9295">
        <v>60</v>
      </c>
      <c r="G9295">
        <v>50</v>
      </c>
      <c r="H9295" t="s">
        <v>15</v>
      </c>
      <c r="I9295">
        <v>65</v>
      </c>
      <c r="J9295" t="s">
        <v>17</v>
      </c>
      <c r="K9295">
        <v>0.97467336606246702</v>
      </c>
    </row>
    <row r="9296" spans="1:11" x14ac:dyDescent="0.25">
      <c r="A9296">
        <v>2017</v>
      </c>
      <c r="B9296" t="s">
        <v>11</v>
      </c>
      <c r="C9296" t="s">
        <v>52</v>
      </c>
      <c r="D9296" t="s">
        <v>13</v>
      </c>
      <c r="E9296" t="s">
        <v>27</v>
      </c>
      <c r="F9296">
        <v>60</v>
      </c>
      <c r="G9296">
        <v>50</v>
      </c>
      <c r="H9296" t="s">
        <v>15</v>
      </c>
      <c r="I9296">
        <v>65</v>
      </c>
      <c r="J9296" t="s">
        <v>18</v>
      </c>
      <c r="K9296">
        <v>0.14288569954380201</v>
      </c>
    </row>
    <row r="9297" spans="1:11" x14ac:dyDescent="0.25">
      <c r="A9297">
        <v>2017</v>
      </c>
      <c r="B9297" t="s">
        <v>11</v>
      </c>
      <c r="C9297" t="s">
        <v>52</v>
      </c>
      <c r="D9297" t="s">
        <v>13</v>
      </c>
      <c r="E9297" t="s">
        <v>27</v>
      </c>
      <c r="F9297">
        <v>60</v>
      </c>
      <c r="G9297">
        <v>50</v>
      </c>
      <c r="H9297" t="s">
        <v>15</v>
      </c>
      <c r="I9297">
        <v>65</v>
      </c>
      <c r="J9297" t="s">
        <v>19</v>
      </c>
      <c r="K9297">
        <v>3.1757350625339002E-3</v>
      </c>
    </row>
    <row r="9298" spans="1:11" x14ac:dyDescent="0.25">
      <c r="A9298">
        <v>2017</v>
      </c>
      <c r="B9298" t="s">
        <v>11</v>
      </c>
      <c r="C9298" t="s">
        <v>52</v>
      </c>
      <c r="D9298" t="s">
        <v>13</v>
      </c>
      <c r="E9298" t="s">
        <v>27</v>
      </c>
      <c r="F9298">
        <v>60</v>
      </c>
      <c r="G9298">
        <v>50</v>
      </c>
      <c r="H9298" t="s">
        <v>15</v>
      </c>
      <c r="I9298">
        <v>65</v>
      </c>
      <c r="J9298" t="s">
        <v>20</v>
      </c>
      <c r="K9298">
        <v>1.9526990591051301E-3</v>
      </c>
    </row>
    <row r="9299" spans="1:11" x14ac:dyDescent="0.25">
      <c r="A9299">
        <v>2017</v>
      </c>
      <c r="B9299" t="s">
        <v>11</v>
      </c>
      <c r="C9299" t="s">
        <v>52</v>
      </c>
      <c r="D9299" t="s">
        <v>13</v>
      </c>
      <c r="E9299" t="s">
        <v>27</v>
      </c>
      <c r="F9299">
        <v>60</v>
      </c>
      <c r="G9299">
        <v>50</v>
      </c>
      <c r="H9299" t="s">
        <v>15</v>
      </c>
      <c r="I9299">
        <v>65</v>
      </c>
      <c r="J9299" t="s">
        <v>21</v>
      </c>
      <c r="K9299">
        <v>4.3430582084308E-2</v>
      </c>
    </row>
    <row r="9300" spans="1:11" x14ac:dyDescent="0.25">
      <c r="A9300">
        <v>2017</v>
      </c>
      <c r="B9300" t="s">
        <v>11</v>
      </c>
      <c r="C9300" t="s">
        <v>52</v>
      </c>
      <c r="D9300" t="s">
        <v>13</v>
      </c>
      <c r="E9300" t="s">
        <v>27</v>
      </c>
      <c r="F9300">
        <v>60</v>
      </c>
      <c r="G9300">
        <v>50</v>
      </c>
      <c r="H9300" t="s">
        <v>15</v>
      </c>
      <c r="I9300">
        <v>65</v>
      </c>
      <c r="J9300" t="s">
        <v>22</v>
      </c>
      <c r="K9300">
        <v>3.0709376832720601E-2</v>
      </c>
    </row>
    <row r="9301" spans="1:11" x14ac:dyDescent="0.25">
      <c r="A9301">
        <v>2017</v>
      </c>
      <c r="B9301" t="s">
        <v>11</v>
      </c>
      <c r="C9301" t="s">
        <v>52</v>
      </c>
      <c r="D9301" t="s">
        <v>13</v>
      </c>
      <c r="E9301" t="s">
        <v>27</v>
      </c>
      <c r="F9301">
        <v>60</v>
      </c>
      <c r="G9301">
        <v>50</v>
      </c>
      <c r="H9301" t="s">
        <v>15</v>
      </c>
      <c r="I9301">
        <v>65</v>
      </c>
      <c r="J9301" t="s">
        <v>23</v>
      </c>
      <c r="K9301">
        <v>316.584636755014</v>
      </c>
    </row>
    <row r="9302" spans="1:11" x14ac:dyDescent="0.25">
      <c r="A9302">
        <v>2017</v>
      </c>
      <c r="B9302" t="s">
        <v>11</v>
      </c>
      <c r="C9302" t="s">
        <v>52</v>
      </c>
      <c r="D9302" t="s">
        <v>13</v>
      </c>
      <c r="E9302" t="s">
        <v>27</v>
      </c>
      <c r="F9302">
        <v>60</v>
      </c>
      <c r="G9302">
        <v>50</v>
      </c>
      <c r="H9302" t="s">
        <v>15</v>
      </c>
      <c r="I9302">
        <v>65</v>
      </c>
      <c r="J9302" t="s">
        <v>24</v>
      </c>
      <c r="K9302">
        <v>1.11402138916381E-2</v>
      </c>
    </row>
    <row r="9303" spans="1:11" x14ac:dyDescent="0.25">
      <c r="A9303">
        <v>2017</v>
      </c>
      <c r="B9303" t="s">
        <v>11</v>
      </c>
      <c r="C9303" t="s">
        <v>52</v>
      </c>
      <c r="D9303" t="s">
        <v>13</v>
      </c>
      <c r="E9303" t="s">
        <v>27</v>
      </c>
      <c r="F9303">
        <v>60</v>
      </c>
      <c r="G9303">
        <v>50</v>
      </c>
      <c r="H9303" t="s">
        <v>15</v>
      </c>
      <c r="I9303">
        <v>65</v>
      </c>
      <c r="J9303" t="s">
        <v>25</v>
      </c>
      <c r="K9303">
        <v>1.7487170424751999E-3</v>
      </c>
    </row>
    <row r="9304" spans="1:11" x14ac:dyDescent="0.25">
      <c r="A9304">
        <v>2017</v>
      </c>
      <c r="B9304" t="s">
        <v>11</v>
      </c>
      <c r="C9304" t="s">
        <v>52</v>
      </c>
      <c r="D9304" t="s">
        <v>13</v>
      </c>
      <c r="E9304" t="s">
        <v>27</v>
      </c>
      <c r="F9304">
        <v>60</v>
      </c>
      <c r="G9304">
        <v>50</v>
      </c>
      <c r="H9304" t="s">
        <v>15</v>
      </c>
      <c r="I9304">
        <v>65</v>
      </c>
      <c r="J9304" t="s">
        <v>26</v>
      </c>
      <c r="K9304">
        <v>1.60937814815673E-3</v>
      </c>
    </row>
    <row r="9305" spans="1:11" x14ac:dyDescent="0.25">
      <c r="A9305">
        <v>2017</v>
      </c>
      <c r="B9305" t="s">
        <v>11</v>
      </c>
      <c r="C9305" t="s">
        <v>52</v>
      </c>
      <c r="D9305" t="s">
        <v>28</v>
      </c>
      <c r="E9305" t="s">
        <v>27</v>
      </c>
      <c r="F9305">
        <v>60</v>
      </c>
      <c r="G9305">
        <v>50</v>
      </c>
      <c r="H9305" t="s">
        <v>15</v>
      </c>
      <c r="I9305">
        <v>5</v>
      </c>
      <c r="J9305" t="s">
        <v>16</v>
      </c>
      <c r="K9305">
        <v>0.50054912481131097</v>
      </c>
    </row>
    <row r="9306" spans="1:11" x14ac:dyDescent="0.25">
      <c r="A9306">
        <v>2017</v>
      </c>
      <c r="B9306" t="s">
        <v>11</v>
      </c>
      <c r="C9306" t="s">
        <v>52</v>
      </c>
      <c r="D9306" t="s">
        <v>28</v>
      </c>
      <c r="E9306" t="s">
        <v>27</v>
      </c>
      <c r="F9306">
        <v>60</v>
      </c>
      <c r="G9306">
        <v>50</v>
      </c>
      <c r="H9306" t="s">
        <v>15</v>
      </c>
      <c r="I9306">
        <v>5</v>
      </c>
      <c r="J9306" t="s">
        <v>17</v>
      </c>
      <c r="K9306">
        <v>4.75961261292111</v>
      </c>
    </row>
    <row r="9307" spans="1:11" x14ac:dyDescent="0.25">
      <c r="A9307">
        <v>2017</v>
      </c>
      <c r="B9307" t="s">
        <v>11</v>
      </c>
      <c r="C9307" t="s">
        <v>52</v>
      </c>
      <c r="D9307" t="s">
        <v>28</v>
      </c>
      <c r="E9307" t="s">
        <v>27</v>
      </c>
      <c r="F9307">
        <v>60</v>
      </c>
      <c r="G9307">
        <v>50</v>
      </c>
      <c r="H9307" t="s">
        <v>15</v>
      </c>
      <c r="I9307">
        <v>5</v>
      </c>
      <c r="J9307" t="s">
        <v>18</v>
      </c>
      <c r="K9307">
        <v>0.66709103010273696</v>
      </c>
    </row>
    <row r="9308" spans="1:11" x14ac:dyDescent="0.25">
      <c r="A9308">
        <v>2017</v>
      </c>
      <c r="B9308" t="s">
        <v>11</v>
      </c>
      <c r="C9308" t="s">
        <v>52</v>
      </c>
      <c r="D9308" t="s">
        <v>28</v>
      </c>
      <c r="E9308" t="s">
        <v>27</v>
      </c>
      <c r="F9308">
        <v>60</v>
      </c>
      <c r="G9308">
        <v>50</v>
      </c>
      <c r="H9308" t="s">
        <v>15</v>
      </c>
      <c r="I9308">
        <v>5</v>
      </c>
      <c r="J9308" t="s">
        <v>19</v>
      </c>
      <c r="K9308">
        <v>1.36549494553904E-2</v>
      </c>
    </row>
    <row r="9309" spans="1:11" x14ac:dyDescent="0.25">
      <c r="A9309">
        <v>2017</v>
      </c>
      <c r="B9309" t="s">
        <v>11</v>
      </c>
      <c r="C9309" t="s">
        <v>52</v>
      </c>
      <c r="D9309" t="s">
        <v>28</v>
      </c>
      <c r="E9309" t="s">
        <v>27</v>
      </c>
      <c r="F9309">
        <v>60</v>
      </c>
      <c r="G9309">
        <v>50</v>
      </c>
      <c r="H9309" t="s">
        <v>15</v>
      </c>
      <c r="I9309">
        <v>5</v>
      </c>
      <c r="J9309" t="s">
        <v>20</v>
      </c>
      <c r="K9309">
        <v>1.6069101537289899E-2</v>
      </c>
    </row>
    <row r="9310" spans="1:11" x14ac:dyDescent="0.25">
      <c r="A9310">
        <v>2017</v>
      </c>
      <c r="B9310" t="s">
        <v>11</v>
      </c>
      <c r="C9310" t="s">
        <v>52</v>
      </c>
      <c r="D9310" t="s">
        <v>28</v>
      </c>
      <c r="E9310" t="s">
        <v>27</v>
      </c>
      <c r="F9310">
        <v>60</v>
      </c>
      <c r="G9310">
        <v>50</v>
      </c>
      <c r="H9310" t="s">
        <v>15</v>
      </c>
      <c r="I9310">
        <v>5</v>
      </c>
      <c r="J9310" t="s">
        <v>21</v>
      </c>
      <c r="K9310">
        <v>0.54158699603955596</v>
      </c>
    </row>
    <row r="9311" spans="1:11" x14ac:dyDescent="0.25">
      <c r="A9311">
        <v>2017</v>
      </c>
      <c r="B9311" t="s">
        <v>11</v>
      </c>
      <c r="C9311" t="s">
        <v>52</v>
      </c>
      <c r="D9311" t="s">
        <v>28</v>
      </c>
      <c r="E9311" t="s">
        <v>27</v>
      </c>
      <c r="F9311">
        <v>60</v>
      </c>
      <c r="G9311">
        <v>50</v>
      </c>
      <c r="H9311" t="s">
        <v>15</v>
      </c>
      <c r="I9311">
        <v>5</v>
      </c>
      <c r="J9311" t="s">
        <v>22</v>
      </c>
      <c r="K9311">
        <v>0.379755536298368</v>
      </c>
    </row>
    <row r="9312" spans="1:11" x14ac:dyDescent="0.25">
      <c r="A9312">
        <v>2017</v>
      </c>
      <c r="B9312" t="s">
        <v>11</v>
      </c>
      <c r="C9312" t="s">
        <v>52</v>
      </c>
      <c r="D9312" t="s">
        <v>28</v>
      </c>
      <c r="E9312" t="s">
        <v>27</v>
      </c>
      <c r="F9312">
        <v>60</v>
      </c>
      <c r="G9312">
        <v>50</v>
      </c>
      <c r="H9312" t="s">
        <v>15</v>
      </c>
      <c r="I9312">
        <v>5</v>
      </c>
      <c r="J9312" t="s">
        <v>23</v>
      </c>
      <c r="K9312">
        <v>1359.3091058351999</v>
      </c>
    </row>
    <row r="9313" spans="1:11" x14ac:dyDescent="0.25">
      <c r="A9313">
        <v>2017</v>
      </c>
      <c r="B9313" t="s">
        <v>11</v>
      </c>
      <c r="C9313" t="s">
        <v>52</v>
      </c>
      <c r="D9313" t="s">
        <v>28</v>
      </c>
      <c r="E9313" t="s">
        <v>27</v>
      </c>
      <c r="F9313">
        <v>60</v>
      </c>
      <c r="G9313">
        <v>50</v>
      </c>
      <c r="H9313" t="s">
        <v>15</v>
      </c>
      <c r="I9313">
        <v>5</v>
      </c>
      <c r="J9313" t="s">
        <v>24</v>
      </c>
      <c r="K9313">
        <v>0.14191530656100099</v>
      </c>
    </row>
    <row r="9314" spans="1:11" x14ac:dyDescent="0.25">
      <c r="A9314">
        <v>2017</v>
      </c>
      <c r="B9314" t="s">
        <v>11</v>
      </c>
      <c r="C9314" t="s">
        <v>52</v>
      </c>
      <c r="D9314" t="s">
        <v>28</v>
      </c>
      <c r="E9314" t="s">
        <v>27</v>
      </c>
      <c r="F9314">
        <v>60</v>
      </c>
      <c r="G9314">
        <v>50</v>
      </c>
      <c r="H9314" t="s">
        <v>15</v>
      </c>
      <c r="I9314">
        <v>5</v>
      </c>
      <c r="J9314" t="s">
        <v>25</v>
      </c>
      <c r="K9314">
        <v>1.4394799335426299E-2</v>
      </c>
    </row>
    <row r="9315" spans="1:11" x14ac:dyDescent="0.25">
      <c r="A9315">
        <v>2017</v>
      </c>
      <c r="B9315" t="s">
        <v>11</v>
      </c>
      <c r="C9315" t="s">
        <v>52</v>
      </c>
      <c r="D9315" t="s">
        <v>28</v>
      </c>
      <c r="E9315" t="s">
        <v>27</v>
      </c>
      <c r="F9315">
        <v>60</v>
      </c>
      <c r="G9315">
        <v>50</v>
      </c>
      <c r="H9315" t="s">
        <v>15</v>
      </c>
      <c r="I9315">
        <v>5</v>
      </c>
      <c r="J9315" t="s">
        <v>26</v>
      </c>
      <c r="K9315">
        <v>1.32499528562414E-2</v>
      </c>
    </row>
    <row r="9316" spans="1:11" x14ac:dyDescent="0.25">
      <c r="A9316">
        <v>2017</v>
      </c>
      <c r="B9316" t="s">
        <v>11</v>
      </c>
      <c r="C9316" t="s">
        <v>52</v>
      </c>
      <c r="D9316" t="s">
        <v>28</v>
      </c>
      <c r="E9316" t="s">
        <v>27</v>
      </c>
      <c r="F9316">
        <v>60</v>
      </c>
      <c r="G9316">
        <v>50</v>
      </c>
      <c r="H9316" t="s">
        <v>15</v>
      </c>
      <c r="I9316">
        <v>10</v>
      </c>
      <c r="J9316" t="s">
        <v>16</v>
      </c>
      <c r="K9316">
        <v>0.32868817393974498</v>
      </c>
    </row>
    <row r="9317" spans="1:11" x14ac:dyDescent="0.25">
      <c r="A9317">
        <v>2017</v>
      </c>
      <c r="B9317" t="s">
        <v>11</v>
      </c>
      <c r="C9317" t="s">
        <v>52</v>
      </c>
      <c r="D9317" t="s">
        <v>28</v>
      </c>
      <c r="E9317" t="s">
        <v>27</v>
      </c>
      <c r="F9317">
        <v>60</v>
      </c>
      <c r="G9317">
        <v>50</v>
      </c>
      <c r="H9317" t="s">
        <v>15</v>
      </c>
      <c r="I9317">
        <v>10</v>
      </c>
      <c r="J9317" t="s">
        <v>17</v>
      </c>
      <c r="K9317">
        <v>4.0649162630535702</v>
      </c>
    </row>
    <row r="9318" spans="1:11" x14ac:dyDescent="0.25">
      <c r="A9318">
        <v>2017</v>
      </c>
      <c r="B9318" t="s">
        <v>11</v>
      </c>
      <c r="C9318" t="s">
        <v>52</v>
      </c>
      <c r="D9318" t="s">
        <v>28</v>
      </c>
      <c r="E9318" t="s">
        <v>27</v>
      </c>
      <c r="F9318">
        <v>60</v>
      </c>
      <c r="G9318">
        <v>50</v>
      </c>
      <c r="H9318" t="s">
        <v>15</v>
      </c>
      <c r="I9318">
        <v>10</v>
      </c>
      <c r="J9318" t="s">
        <v>18</v>
      </c>
      <c r="K9318">
        <v>0.56687140356770704</v>
      </c>
    </row>
    <row r="9319" spans="1:11" x14ac:dyDescent="0.25">
      <c r="A9319">
        <v>2017</v>
      </c>
      <c r="B9319" t="s">
        <v>11</v>
      </c>
      <c r="C9319" t="s">
        <v>52</v>
      </c>
      <c r="D9319" t="s">
        <v>28</v>
      </c>
      <c r="E9319" t="s">
        <v>27</v>
      </c>
      <c r="F9319">
        <v>60</v>
      </c>
      <c r="G9319">
        <v>50</v>
      </c>
      <c r="H9319" t="s">
        <v>15</v>
      </c>
      <c r="I9319">
        <v>10</v>
      </c>
      <c r="J9319" t="s">
        <v>19</v>
      </c>
      <c r="K9319">
        <v>1.01353271847814E-2</v>
      </c>
    </row>
    <row r="9320" spans="1:11" x14ac:dyDescent="0.25">
      <c r="A9320">
        <v>2017</v>
      </c>
      <c r="B9320" t="s">
        <v>11</v>
      </c>
      <c r="C9320" t="s">
        <v>52</v>
      </c>
      <c r="D9320" t="s">
        <v>28</v>
      </c>
      <c r="E9320" t="s">
        <v>27</v>
      </c>
      <c r="F9320">
        <v>60</v>
      </c>
      <c r="G9320">
        <v>50</v>
      </c>
      <c r="H9320" t="s">
        <v>15</v>
      </c>
      <c r="I9320">
        <v>10</v>
      </c>
      <c r="J9320" t="s">
        <v>20</v>
      </c>
      <c r="K9320">
        <v>1.03603703052419E-2</v>
      </c>
    </row>
    <row r="9321" spans="1:11" x14ac:dyDescent="0.25">
      <c r="A9321">
        <v>2017</v>
      </c>
      <c r="B9321" t="s">
        <v>11</v>
      </c>
      <c r="C9321" t="s">
        <v>52</v>
      </c>
      <c r="D9321" t="s">
        <v>28</v>
      </c>
      <c r="E9321" t="s">
        <v>27</v>
      </c>
      <c r="F9321">
        <v>60</v>
      </c>
      <c r="G9321">
        <v>50</v>
      </c>
      <c r="H9321" t="s">
        <v>15</v>
      </c>
      <c r="I9321">
        <v>10</v>
      </c>
      <c r="J9321" t="s">
        <v>21</v>
      </c>
      <c r="K9321">
        <v>0.35562132121867301</v>
      </c>
    </row>
    <row r="9322" spans="1:11" x14ac:dyDescent="0.25">
      <c r="A9322">
        <v>2017</v>
      </c>
      <c r="B9322" t="s">
        <v>11</v>
      </c>
      <c r="C9322" t="s">
        <v>52</v>
      </c>
      <c r="D9322" t="s">
        <v>28</v>
      </c>
      <c r="E9322" t="s">
        <v>27</v>
      </c>
      <c r="F9322">
        <v>60</v>
      </c>
      <c r="G9322">
        <v>50</v>
      </c>
      <c r="H9322" t="s">
        <v>15</v>
      </c>
      <c r="I9322">
        <v>10</v>
      </c>
      <c r="J9322" t="s">
        <v>22</v>
      </c>
      <c r="K9322">
        <v>0.24969832073707901</v>
      </c>
    </row>
    <row r="9323" spans="1:11" x14ac:dyDescent="0.25">
      <c r="A9323">
        <v>2017</v>
      </c>
      <c r="B9323" t="s">
        <v>11</v>
      </c>
      <c r="C9323" t="s">
        <v>52</v>
      </c>
      <c r="D9323" t="s">
        <v>28</v>
      </c>
      <c r="E9323" t="s">
        <v>27</v>
      </c>
      <c r="F9323">
        <v>60</v>
      </c>
      <c r="G9323">
        <v>50</v>
      </c>
      <c r="H9323" t="s">
        <v>15</v>
      </c>
      <c r="I9323">
        <v>10</v>
      </c>
      <c r="J9323" t="s">
        <v>23</v>
      </c>
      <c r="K9323">
        <v>1008.24102848258</v>
      </c>
    </row>
    <row r="9324" spans="1:11" x14ac:dyDescent="0.25">
      <c r="A9324">
        <v>2017</v>
      </c>
      <c r="B9324" t="s">
        <v>11</v>
      </c>
      <c r="C9324" t="s">
        <v>52</v>
      </c>
      <c r="D9324" t="s">
        <v>28</v>
      </c>
      <c r="E9324" t="s">
        <v>27</v>
      </c>
      <c r="F9324">
        <v>60</v>
      </c>
      <c r="G9324">
        <v>50</v>
      </c>
      <c r="H9324" t="s">
        <v>15</v>
      </c>
      <c r="I9324">
        <v>10</v>
      </c>
      <c r="J9324" t="s">
        <v>24</v>
      </c>
      <c r="K9324">
        <v>9.2866873544103501E-2</v>
      </c>
    </row>
    <row r="9325" spans="1:11" x14ac:dyDescent="0.25">
      <c r="A9325">
        <v>2017</v>
      </c>
      <c r="B9325" t="s">
        <v>11</v>
      </c>
      <c r="C9325" t="s">
        <v>52</v>
      </c>
      <c r="D9325" t="s">
        <v>28</v>
      </c>
      <c r="E9325" t="s">
        <v>27</v>
      </c>
      <c r="F9325">
        <v>60</v>
      </c>
      <c r="G9325">
        <v>50</v>
      </c>
      <c r="H9325" t="s">
        <v>15</v>
      </c>
      <c r="I9325">
        <v>10</v>
      </c>
      <c r="J9325" t="s">
        <v>25</v>
      </c>
      <c r="K9325">
        <v>9.2823778298463892E-3</v>
      </c>
    </row>
    <row r="9326" spans="1:11" x14ac:dyDescent="0.25">
      <c r="A9326">
        <v>2017</v>
      </c>
      <c r="B9326" t="s">
        <v>11</v>
      </c>
      <c r="C9326" t="s">
        <v>52</v>
      </c>
      <c r="D9326" t="s">
        <v>28</v>
      </c>
      <c r="E9326" t="s">
        <v>27</v>
      </c>
      <c r="F9326">
        <v>60</v>
      </c>
      <c r="G9326">
        <v>50</v>
      </c>
      <c r="H9326" t="s">
        <v>15</v>
      </c>
      <c r="I9326">
        <v>10</v>
      </c>
      <c r="J9326" t="s">
        <v>26</v>
      </c>
      <c r="K9326">
        <v>8.5448757910761893E-3</v>
      </c>
    </row>
    <row r="9327" spans="1:11" x14ac:dyDescent="0.25">
      <c r="A9327">
        <v>2017</v>
      </c>
      <c r="B9327" t="s">
        <v>11</v>
      </c>
      <c r="C9327" t="s">
        <v>52</v>
      </c>
      <c r="D9327" t="s">
        <v>28</v>
      </c>
      <c r="E9327" t="s">
        <v>27</v>
      </c>
      <c r="F9327">
        <v>60</v>
      </c>
      <c r="G9327">
        <v>50</v>
      </c>
      <c r="H9327" t="s">
        <v>15</v>
      </c>
      <c r="I9327">
        <v>15</v>
      </c>
      <c r="J9327" t="s">
        <v>16</v>
      </c>
      <c r="K9327">
        <v>0.22705729521863299</v>
      </c>
    </row>
    <row r="9328" spans="1:11" x14ac:dyDescent="0.25">
      <c r="A9328">
        <v>2017</v>
      </c>
      <c r="B9328" t="s">
        <v>11</v>
      </c>
      <c r="C9328" t="s">
        <v>52</v>
      </c>
      <c r="D9328" t="s">
        <v>28</v>
      </c>
      <c r="E9328" t="s">
        <v>27</v>
      </c>
      <c r="F9328">
        <v>60</v>
      </c>
      <c r="G9328">
        <v>50</v>
      </c>
      <c r="H9328" t="s">
        <v>15</v>
      </c>
      <c r="I9328">
        <v>15</v>
      </c>
      <c r="J9328" t="s">
        <v>17</v>
      </c>
      <c r="K9328">
        <v>3.5443454962088898</v>
      </c>
    </row>
    <row r="9329" spans="1:11" x14ac:dyDescent="0.25">
      <c r="A9329">
        <v>2017</v>
      </c>
      <c r="B9329" t="s">
        <v>11</v>
      </c>
      <c r="C9329" t="s">
        <v>52</v>
      </c>
      <c r="D9329" t="s">
        <v>28</v>
      </c>
      <c r="E9329" t="s">
        <v>27</v>
      </c>
      <c r="F9329">
        <v>60</v>
      </c>
      <c r="G9329">
        <v>50</v>
      </c>
      <c r="H9329" t="s">
        <v>15</v>
      </c>
      <c r="I9329">
        <v>15</v>
      </c>
      <c r="J9329" t="s">
        <v>18</v>
      </c>
      <c r="K9329">
        <v>0.49299520105389899</v>
      </c>
    </row>
    <row r="9330" spans="1:11" x14ac:dyDescent="0.25">
      <c r="A9330">
        <v>2017</v>
      </c>
      <c r="B9330" t="s">
        <v>11</v>
      </c>
      <c r="C9330" t="s">
        <v>52</v>
      </c>
      <c r="D9330" t="s">
        <v>28</v>
      </c>
      <c r="E9330" t="s">
        <v>27</v>
      </c>
      <c r="F9330">
        <v>60</v>
      </c>
      <c r="G9330">
        <v>50</v>
      </c>
      <c r="H9330" t="s">
        <v>15</v>
      </c>
      <c r="I9330">
        <v>15</v>
      </c>
      <c r="J9330" t="s">
        <v>19</v>
      </c>
      <c r="K9330">
        <v>7.8082792256398701E-3</v>
      </c>
    </row>
    <row r="9331" spans="1:11" x14ac:dyDescent="0.25">
      <c r="A9331">
        <v>2017</v>
      </c>
      <c r="B9331" t="s">
        <v>11</v>
      </c>
      <c r="C9331" t="s">
        <v>52</v>
      </c>
      <c r="D9331" t="s">
        <v>28</v>
      </c>
      <c r="E9331" t="s">
        <v>27</v>
      </c>
      <c r="F9331">
        <v>60</v>
      </c>
      <c r="G9331">
        <v>50</v>
      </c>
      <c r="H9331" t="s">
        <v>15</v>
      </c>
      <c r="I9331">
        <v>15</v>
      </c>
      <c r="J9331" t="s">
        <v>20</v>
      </c>
      <c r="K9331">
        <v>7.0381906955631198E-3</v>
      </c>
    </row>
    <row r="9332" spans="1:11" x14ac:dyDescent="0.25">
      <c r="A9332">
        <v>2017</v>
      </c>
      <c r="B9332" t="s">
        <v>11</v>
      </c>
      <c r="C9332" t="s">
        <v>52</v>
      </c>
      <c r="D9332" t="s">
        <v>28</v>
      </c>
      <c r="E9332" t="s">
        <v>27</v>
      </c>
      <c r="F9332">
        <v>60</v>
      </c>
      <c r="G9332">
        <v>50</v>
      </c>
      <c r="H9332" t="s">
        <v>15</v>
      </c>
      <c r="I9332">
        <v>15</v>
      </c>
      <c r="J9332" t="s">
        <v>21</v>
      </c>
      <c r="K9332">
        <v>0.245652987153306</v>
      </c>
    </row>
    <row r="9333" spans="1:11" x14ac:dyDescent="0.25">
      <c r="A9333">
        <v>2017</v>
      </c>
      <c r="B9333" t="s">
        <v>11</v>
      </c>
      <c r="C9333" t="s">
        <v>52</v>
      </c>
      <c r="D9333" t="s">
        <v>28</v>
      </c>
      <c r="E9333" t="s">
        <v>27</v>
      </c>
      <c r="F9333">
        <v>60</v>
      </c>
      <c r="G9333">
        <v>50</v>
      </c>
      <c r="H9333" t="s">
        <v>15</v>
      </c>
      <c r="I9333">
        <v>15</v>
      </c>
      <c r="J9333" t="s">
        <v>22</v>
      </c>
      <c r="K9333">
        <v>0.17271031748009999</v>
      </c>
    </row>
    <row r="9334" spans="1:11" x14ac:dyDescent="0.25">
      <c r="A9334">
        <v>2017</v>
      </c>
      <c r="B9334" t="s">
        <v>11</v>
      </c>
      <c r="C9334" t="s">
        <v>52</v>
      </c>
      <c r="D9334" t="s">
        <v>28</v>
      </c>
      <c r="E9334" t="s">
        <v>27</v>
      </c>
      <c r="F9334">
        <v>60</v>
      </c>
      <c r="G9334">
        <v>50</v>
      </c>
      <c r="H9334" t="s">
        <v>15</v>
      </c>
      <c r="I9334">
        <v>15</v>
      </c>
      <c r="J9334" t="s">
        <v>23</v>
      </c>
      <c r="K9334">
        <v>776.18562412735901</v>
      </c>
    </row>
    <row r="9335" spans="1:11" x14ac:dyDescent="0.25">
      <c r="A9335">
        <v>2017</v>
      </c>
      <c r="B9335" t="s">
        <v>11</v>
      </c>
      <c r="C9335" t="s">
        <v>52</v>
      </c>
      <c r="D9335" t="s">
        <v>28</v>
      </c>
      <c r="E9335" t="s">
        <v>27</v>
      </c>
      <c r="F9335">
        <v>60</v>
      </c>
      <c r="G9335">
        <v>50</v>
      </c>
      <c r="H9335" t="s">
        <v>15</v>
      </c>
      <c r="I9335">
        <v>15</v>
      </c>
      <c r="J9335" t="s">
        <v>24</v>
      </c>
      <c r="K9335">
        <v>6.3938073975872201E-2</v>
      </c>
    </row>
    <row r="9336" spans="1:11" x14ac:dyDescent="0.25">
      <c r="A9336">
        <v>2017</v>
      </c>
      <c r="B9336" t="s">
        <v>11</v>
      </c>
      <c r="C9336" t="s">
        <v>52</v>
      </c>
      <c r="D9336" t="s">
        <v>28</v>
      </c>
      <c r="E9336" t="s">
        <v>27</v>
      </c>
      <c r="F9336">
        <v>60</v>
      </c>
      <c r="G9336">
        <v>50</v>
      </c>
      <c r="H9336" t="s">
        <v>15</v>
      </c>
      <c r="I9336">
        <v>15</v>
      </c>
      <c r="J9336" t="s">
        <v>25</v>
      </c>
      <c r="K9336">
        <v>6.3068639634006104E-3</v>
      </c>
    </row>
    <row r="9337" spans="1:11" x14ac:dyDescent="0.25">
      <c r="A9337">
        <v>2017</v>
      </c>
      <c r="B9337" t="s">
        <v>11</v>
      </c>
      <c r="C9337" t="s">
        <v>52</v>
      </c>
      <c r="D9337" t="s">
        <v>28</v>
      </c>
      <c r="E9337" t="s">
        <v>27</v>
      </c>
      <c r="F9337">
        <v>60</v>
      </c>
      <c r="G9337">
        <v>50</v>
      </c>
      <c r="H9337" t="s">
        <v>15</v>
      </c>
      <c r="I9337">
        <v>15</v>
      </c>
      <c r="J9337" t="s">
        <v>26</v>
      </c>
      <c r="K9337">
        <v>5.8062664942735197E-3</v>
      </c>
    </row>
    <row r="9338" spans="1:11" x14ac:dyDescent="0.25">
      <c r="A9338">
        <v>2017</v>
      </c>
      <c r="B9338" t="s">
        <v>11</v>
      </c>
      <c r="C9338" t="s">
        <v>52</v>
      </c>
      <c r="D9338" t="s">
        <v>28</v>
      </c>
      <c r="E9338" t="s">
        <v>27</v>
      </c>
      <c r="F9338">
        <v>60</v>
      </c>
      <c r="G9338">
        <v>50</v>
      </c>
      <c r="H9338" t="s">
        <v>15</v>
      </c>
      <c r="I9338">
        <v>20</v>
      </c>
      <c r="J9338" t="s">
        <v>16</v>
      </c>
      <c r="K9338">
        <v>0.16482317739014701</v>
      </c>
    </row>
    <row r="9339" spans="1:11" x14ac:dyDescent="0.25">
      <c r="A9339">
        <v>2017</v>
      </c>
      <c r="B9339" t="s">
        <v>11</v>
      </c>
      <c r="C9339" t="s">
        <v>52</v>
      </c>
      <c r="D9339" t="s">
        <v>28</v>
      </c>
      <c r="E9339" t="s">
        <v>27</v>
      </c>
      <c r="F9339">
        <v>60</v>
      </c>
      <c r="G9339">
        <v>50</v>
      </c>
      <c r="H9339" t="s">
        <v>15</v>
      </c>
      <c r="I9339">
        <v>20</v>
      </c>
      <c r="J9339" t="s">
        <v>17</v>
      </c>
      <c r="K9339">
        <v>3.1417094257171199</v>
      </c>
    </row>
    <row r="9340" spans="1:11" x14ac:dyDescent="0.25">
      <c r="A9340">
        <v>2017</v>
      </c>
      <c r="B9340" t="s">
        <v>11</v>
      </c>
      <c r="C9340" t="s">
        <v>52</v>
      </c>
      <c r="D9340" t="s">
        <v>28</v>
      </c>
      <c r="E9340" t="s">
        <v>27</v>
      </c>
      <c r="F9340">
        <v>60</v>
      </c>
      <c r="G9340">
        <v>50</v>
      </c>
      <c r="H9340" t="s">
        <v>15</v>
      </c>
      <c r="I9340">
        <v>20</v>
      </c>
      <c r="J9340" t="s">
        <v>18</v>
      </c>
      <c r="K9340">
        <v>0.438350321908138</v>
      </c>
    </row>
    <row r="9341" spans="1:11" x14ac:dyDescent="0.25">
      <c r="A9341">
        <v>2017</v>
      </c>
      <c r="B9341" t="s">
        <v>11</v>
      </c>
      <c r="C9341" t="s">
        <v>52</v>
      </c>
      <c r="D9341" t="s">
        <v>28</v>
      </c>
      <c r="E9341" t="s">
        <v>27</v>
      </c>
      <c r="F9341">
        <v>60</v>
      </c>
      <c r="G9341">
        <v>50</v>
      </c>
      <c r="H9341" t="s">
        <v>15</v>
      </c>
      <c r="I9341">
        <v>20</v>
      </c>
      <c r="J9341" t="s">
        <v>19</v>
      </c>
      <c r="K9341">
        <v>6.24328347334173E-3</v>
      </c>
    </row>
    <row r="9342" spans="1:11" x14ac:dyDescent="0.25">
      <c r="A9342">
        <v>2017</v>
      </c>
      <c r="B9342" t="s">
        <v>11</v>
      </c>
      <c r="C9342" t="s">
        <v>52</v>
      </c>
      <c r="D9342" t="s">
        <v>28</v>
      </c>
      <c r="E9342" t="s">
        <v>27</v>
      </c>
      <c r="F9342">
        <v>60</v>
      </c>
      <c r="G9342">
        <v>50</v>
      </c>
      <c r="H9342" t="s">
        <v>15</v>
      </c>
      <c r="I9342">
        <v>20</v>
      </c>
      <c r="J9342" t="s">
        <v>20</v>
      </c>
      <c r="K9342">
        <v>5.0340943737175398E-3</v>
      </c>
    </row>
    <row r="9343" spans="1:11" x14ac:dyDescent="0.25">
      <c r="A9343">
        <v>2017</v>
      </c>
      <c r="B9343" t="s">
        <v>11</v>
      </c>
      <c r="C9343" t="s">
        <v>52</v>
      </c>
      <c r="D9343" t="s">
        <v>28</v>
      </c>
      <c r="E9343" t="s">
        <v>27</v>
      </c>
      <c r="F9343">
        <v>60</v>
      </c>
      <c r="G9343">
        <v>50</v>
      </c>
      <c r="H9343" t="s">
        <v>15</v>
      </c>
      <c r="I9343">
        <v>20</v>
      </c>
      <c r="J9343" t="s">
        <v>21</v>
      </c>
      <c r="K9343">
        <v>0.17831516354637</v>
      </c>
    </row>
    <row r="9344" spans="1:11" x14ac:dyDescent="0.25">
      <c r="A9344">
        <v>2017</v>
      </c>
      <c r="B9344" t="s">
        <v>11</v>
      </c>
      <c r="C9344" t="s">
        <v>52</v>
      </c>
      <c r="D9344" t="s">
        <v>28</v>
      </c>
      <c r="E9344" t="s">
        <v>27</v>
      </c>
      <c r="F9344">
        <v>60</v>
      </c>
      <c r="G9344">
        <v>50</v>
      </c>
      <c r="H9344" t="s">
        <v>15</v>
      </c>
      <c r="I9344">
        <v>20</v>
      </c>
      <c r="J9344" t="s">
        <v>22</v>
      </c>
      <c r="K9344">
        <v>0.12552629304434401</v>
      </c>
    </row>
    <row r="9345" spans="1:11" x14ac:dyDescent="0.25">
      <c r="A9345">
        <v>2017</v>
      </c>
      <c r="B9345" t="s">
        <v>11</v>
      </c>
      <c r="C9345" t="s">
        <v>52</v>
      </c>
      <c r="D9345" t="s">
        <v>28</v>
      </c>
      <c r="E9345" t="s">
        <v>27</v>
      </c>
      <c r="F9345">
        <v>60</v>
      </c>
      <c r="G9345">
        <v>50</v>
      </c>
      <c r="H9345" t="s">
        <v>15</v>
      </c>
      <c r="I9345">
        <v>20</v>
      </c>
      <c r="J9345" t="s">
        <v>23</v>
      </c>
      <c r="K9345">
        <v>620.18594467461901</v>
      </c>
    </row>
    <row r="9346" spans="1:11" x14ac:dyDescent="0.25">
      <c r="A9346">
        <v>2017</v>
      </c>
      <c r="B9346" t="s">
        <v>11</v>
      </c>
      <c r="C9346" t="s">
        <v>52</v>
      </c>
      <c r="D9346" t="s">
        <v>28</v>
      </c>
      <c r="E9346" t="s">
        <v>27</v>
      </c>
      <c r="F9346">
        <v>60</v>
      </c>
      <c r="G9346">
        <v>50</v>
      </c>
      <c r="H9346" t="s">
        <v>15</v>
      </c>
      <c r="I9346">
        <v>20</v>
      </c>
      <c r="J9346" t="s">
        <v>24</v>
      </c>
      <c r="K9346">
        <v>4.6262584836262999E-2</v>
      </c>
    </row>
    <row r="9347" spans="1:11" x14ac:dyDescent="0.25">
      <c r="A9347">
        <v>2017</v>
      </c>
      <c r="B9347" t="s">
        <v>11</v>
      </c>
      <c r="C9347" t="s">
        <v>52</v>
      </c>
      <c r="D9347" t="s">
        <v>28</v>
      </c>
      <c r="E9347" t="s">
        <v>27</v>
      </c>
      <c r="F9347">
        <v>60</v>
      </c>
      <c r="G9347">
        <v>50</v>
      </c>
      <c r="H9347" t="s">
        <v>15</v>
      </c>
      <c r="I9347">
        <v>20</v>
      </c>
      <c r="J9347" t="s">
        <v>25</v>
      </c>
      <c r="K9347">
        <v>4.5117029596692098E-3</v>
      </c>
    </row>
    <row r="9348" spans="1:11" x14ac:dyDescent="0.25">
      <c r="A9348">
        <v>2017</v>
      </c>
      <c r="B9348" t="s">
        <v>11</v>
      </c>
      <c r="C9348" t="s">
        <v>52</v>
      </c>
      <c r="D9348" t="s">
        <v>28</v>
      </c>
      <c r="E9348" t="s">
        <v>27</v>
      </c>
      <c r="F9348">
        <v>60</v>
      </c>
      <c r="G9348">
        <v>50</v>
      </c>
      <c r="H9348" t="s">
        <v>15</v>
      </c>
      <c r="I9348">
        <v>20</v>
      </c>
      <c r="J9348" t="s">
        <v>26</v>
      </c>
      <c r="K9348">
        <v>4.1539382021920004E-3</v>
      </c>
    </row>
    <row r="9349" spans="1:11" x14ac:dyDescent="0.25">
      <c r="A9349">
        <v>2017</v>
      </c>
      <c r="B9349" t="s">
        <v>11</v>
      </c>
      <c r="C9349" t="s">
        <v>52</v>
      </c>
      <c r="D9349" t="s">
        <v>28</v>
      </c>
      <c r="E9349" t="s">
        <v>27</v>
      </c>
      <c r="F9349">
        <v>60</v>
      </c>
      <c r="G9349">
        <v>50</v>
      </c>
      <c r="H9349" t="s">
        <v>15</v>
      </c>
      <c r="I9349">
        <v>25</v>
      </c>
      <c r="J9349" t="s">
        <v>16</v>
      </c>
      <c r="K9349">
        <v>0.125606692384093</v>
      </c>
    </row>
    <row r="9350" spans="1:11" x14ac:dyDescent="0.25">
      <c r="A9350">
        <v>2017</v>
      </c>
      <c r="B9350" t="s">
        <v>11</v>
      </c>
      <c r="C9350" t="s">
        <v>52</v>
      </c>
      <c r="D9350" t="s">
        <v>28</v>
      </c>
      <c r="E9350" t="s">
        <v>27</v>
      </c>
      <c r="F9350">
        <v>60</v>
      </c>
      <c r="G9350">
        <v>50</v>
      </c>
      <c r="H9350" t="s">
        <v>15</v>
      </c>
      <c r="I9350">
        <v>25</v>
      </c>
      <c r="J9350" t="s">
        <v>17</v>
      </c>
      <c r="K9350">
        <v>2.8230670944087799</v>
      </c>
    </row>
    <row r="9351" spans="1:11" x14ac:dyDescent="0.25">
      <c r="A9351">
        <v>2017</v>
      </c>
      <c r="B9351" t="s">
        <v>11</v>
      </c>
      <c r="C9351" t="s">
        <v>52</v>
      </c>
      <c r="D9351" t="s">
        <v>28</v>
      </c>
      <c r="E9351" t="s">
        <v>27</v>
      </c>
      <c r="F9351">
        <v>60</v>
      </c>
      <c r="G9351">
        <v>50</v>
      </c>
      <c r="H9351" t="s">
        <v>15</v>
      </c>
      <c r="I9351">
        <v>25</v>
      </c>
      <c r="J9351" t="s">
        <v>18</v>
      </c>
      <c r="K9351">
        <v>0.39816244417033098</v>
      </c>
    </row>
    <row r="9352" spans="1:11" x14ac:dyDescent="0.25">
      <c r="A9352">
        <v>2017</v>
      </c>
      <c r="B9352" t="s">
        <v>11</v>
      </c>
      <c r="C9352" t="s">
        <v>52</v>
      </c>
      <c r="D9352" t="s">
        <v>28</v>
      </c>
      <c r="E9352" t="s">
        <v>27</v>
      </c>
      <c r="F9352">
        <v>60</v>
      </c>
      <c r="G9352">
        <v>50</v>
      </c>
      <c r="H9352" t="s">
        <v>15</v>
      </c>
      <c r="I9352">
        <v>25</v>
      </c>
      <c r="J9352" t="s">
        <v>19</v>
      </c>
      <c r="K9352">
        <v>5.1806197315912598E-3</v>
      </c>
    </row>
    <row r="9353" spans="1:11" x14ac:dyDescent="0.25">
      <c r="A9353">
        <v>2017</v>
      </c>
      <c r="B9353" t="s">
        <v>11</v>
      </c>
      <c r="C9353" t="s">
        <v>52</v>
      </c>
      <c r="D9353" t="s">
        <v>28</v>
      </c>
      <c r="E9353" t="s">
        <v>27</v>
      </c>
      <c r="F9353">
        <v>60</v>
      </c>
      <c r="G9353">
        <v>50</v>
      </c>
      <c r="H9353" t="s">
        <v>15</v>
      </c>
      <c r="I9353">
        <v>25</v>
      </c>
      <c r="J9353" t="s">
        <v>20</v>
      </c>
      <c r="K9353">
        <v>3.7883832150654799E-3</v>
      </c>
    </row>
    <row r="9354" spans="1:11" x14ac:dyDescent="0.25">
      <c r="A9354">
        <v>2017</v>
      </c>
      <c r="B9354" t="s">
        <v>11</v>
      </c>
      <c r="C9354" t="s">
        <v>52</v>
      </c>
      <c r="D9354" t="s">
        <v>28</v>
      </c>
      <c r="E9354" t="s">
        <v>27</v>
      </c>
      <c r="F9354">
        <v>60</v>
      </c>
      <c r="G9354">
        <v>50</v>
      </c>
      <c r="H9354" t="s">
        <v>15</v>
      </c>
      <c r="I9354">
        <v>25</v>
      </c>
      <c r="J9354" t="s">
        <v>21</v>
      </c>
      <c r="K9354">
        <v>0.13588343632882499</v>
      </c>
    </row>
    <row r="9355" spans="1:11" x14ac:dyDescent="0.25">
      <c r="A9355">
        <v>2017</v>
      </c>
      <c r="B9355" t="s">
        <v>11</v>
      </c>
      <c r="C9355" t="s">
        <v>52</v>
      </c>
      <c r="D9355" t="s">
        <v>28</v>
      </c>
      <c r="E9355" t="s">
        <v>27</v>
      </c>
      <c r="F9355">
        <v>60</v>
      </c>
      <c r="G9355">
        <v>50</v>
      </c>
      <c r="H9355" t="s">
        <v>15</v>
      </c>
      <c r="I9355">
        <v>25</v>
      </c>
      <c r="J9355" t="s">
        <v>22</v>
      </c>
      <c r="K9355">
        <v>9.5774771824589294E-2</v>
      </c>
    </row>
    <row r="9356" spans="1:11" x14ac:dyDescent="0.25">
      <c r="A9356">
        <v>2017</v>
      </c>
      <c r="B9356" t="s">
        <v>11</v>
      </c>
      <c r="C9356" t="s">
        <v>52</v>
      </c>
      <c r="D9356" t="s">
        <v>28</v>
      </c>
      <c r="E9356" t="s">
        <v>27</v>
      </c>
      <c r="F9356">
        <v>60</v>
      </c>
      <c r="G9356">
        <v>50</v>
      </c>
      <c r="H9356" t="s">
        <v>15</v>
      </c>
      <c r="I9356">
        <v>25</v>
      </c>
      <c r="J9356" t="s">
        <v>23</v>
      </c>
      <c r="K9356">
        <v>514.32045913921502</v>
      </c>
    </row>
    <row r="9357" spans="1:11" x14ac:dyDescent="0.25">
      <c r="A9357">
        <v>2017</v>
      </c>
      <c r="B9357" t="s">
        <v>11</v>
      </c>
      <c r="C9357" t="s">
        <v>52</v>
      </c>
      <c r="D9357" t="s">
        <v>28</v>
      </c>
      <c r="E9357" t="s">
        <v>27</v>
      </c>
      <c r="F9357">
        <v>60</v>
      </c>
      <c r="G9357">
        <v>50</v>
      </c>
      <c r="H9357" t="s">
        <v>15</v>
      </c>
      <c r="I9357">
        <v>25</v>
      </c>
      <c r="J9357" t="s">
        <v>24</v>
      </c>
      <c r="K9357">
        <v>3.5142825115762499E-2</v>
      </c>
    </row>
    <row r="9358" spans="1:11" x14ac:dyDescent="0.25">
      <c r="A9358">
        <v>2017</v>
      </c>
      <c r="B9358" t="s">
        <v>11</v>
      </c>
      <c r="C9358" t="s">
        <v>52</v>
      </c>
      <c r="D9358" t="s">
        <v>28</v>
      </c>
      <c r="E9358" t="s">
        <v>27</v>
      </c>
      <c r="F9358">
        <v>60</v>
      </c>
      <c r="G9358">
        <v>50</v>
      </c>
      <c r="H9358" t="s">
        <v>15</v>
      </c>
      <c r="I9358">
        <v>25</v>
      </c>
      <c r="J9358" t="s">
        <v>25</v>
      </c>
      <c r="K9358">
        <v>3.3957666907828599E-3</v>
      </c>
    </row>
    <row r="9359" spans="1:11" x14ac:dyDescent="0.25">
      <c r="A9359">
        <v>2017</v>
      </c>
      <c r="B9359" t="s">
        <v>11</v>
      </c>
      <c r="C9359" t="s">
        <v>52</v>
      </c>
      <c r="D9359" t="s">
        <v>28</v>
      </c>
      <c r="E9359" t="s">
        <v>27</v>
      </c>
      <c r="F9359">
        <v>60</v>
      </c>
      <c r="G9359">
        <v>50</v>
      </c>
      <c r="H9359" t="s">
        <v>15</v>
      </c>
      <c r="I9359">
        <v>25</v>
      </c>
      <c r="J9359" t="s">
        <v>26</v>
      </c>
      <c r="K9359">
        <v>3.12674427396084E-3</v>
      </c>
    </row>
    <row r="9360" spans="1:11" x14ac:dyDescent="0.25">
      <c r="A9360">
        <v>2017</v>
      </c>
      <c r="B9360" t="s">
        <v>11</v>
      </c>
      <c r="C9360" t="s">
        <v>52</v>
      </c>
      <c r="D9360" t="s">
        <v>28</v>
      </c>
      <c r="E9360" t="s">
        <v>27</v>
      </c>
      <c r="F9360">
        <v>60</v>
      </c>
      <c r="G9360">
        <v>50</v>
      </c>
      <c r="H9360" t="s">
        <v>15</v>
      </c>
      <c r="I9360">
        <v>30</v>
      </c>
      <c r="J9360" t="s">
        <v>16</v>
      </c>
      <c r="K9360">
        <v>0.10041178150152399</v>
      </c>
    </row>
    <row r="9361" spans="1:11" x14ac:dyDescent="0.25">
      <c r="A9361">
        <v>2017</v>
      </c>
      <c r="B9361" t="s">
        <v>11</v>
      </c>
      <c r="C9361" t="s">
        <v>52</v>
      </c>
      <c r="D9361" t="s">
        <v>28</v>
      </c>
      <c r="E9361" t="s">
        <v>27</v>
      </c>
      <c r="F9361">
        <v>60</v>
      </c>
      <c r="G9361">
        <v>50</v>
      </c>
      <c r="H9361" t="s">
        <v>15</v>
      </c>
      <c r="I9361">
        <v>30</v>
      </c>
      <c r="J9361" t="s">
        <v>17</v>
      </c>
      <c r="K9361">
        <v>2.5672258001173498</v>
      </c>
    </row>
    <row r="9362" spans="1:11" x14ac:dyDescent="0.25">
      <c r="A9362">
        <v>2017</v>
      </c>
      <c r="B9362" t="s">
        <v>11</v>
      </c>
      <c r="C9362" t="s">
        <v>52</v>
      </c>
      <c r="D9362" t="s">
        <v>28</v>
      </c>
      <c r="E9362" t="s">
        <v>27</v>
      </c>
      <c r="F9362">
        <v>60</v>
      </c>
      <c r="G9362">
        <v>50</v>
      </c>
      <c r="H9362" t="s">
        <v>15</v>
      </c>
      <c r="I9362">
        <v>30</v>
      </c>
      <c r="J9362" t="s">
        <v>18</v>
      </c>
      <c r="K9362">
        <v>0.36918873586492801</v>
      </c>
    </row>
    <row r="9363" spans="1:11" x14ac:dyDescent="0.25">
      <c r="A9363">
        <v>2017</v>
      </c>
      <c r="B9363" t="s">
        <v>11</v>
      </c>
      <c r="C9363" t="s">
        <v>52</v>
      </c>
      <c r="D9363" t="s">
        <v>28</v>
      </c>
      <c r="E9363" t="s">
        <v>27</v>
      </c>
      <c r="F9363">
        <v>60</v>
      </c>
      <c r="G9363">
        <v>50</v>
      </c>
      <c r="H9363" t="s">
        <v>15</v>
      </c>
      <c r="I9363">
        <v>30</v>
      </c>
      <c r="J9363" t="s">
        <v>19</v>
      </c>
      <c r="K9363">
        <v>4.4610542462728102E-3</v>
      </c>
    </row>
    <row r="9364" spans="1:11" x14ac:dyDescent="0.25">
      <c r="A9364">
        <v>2017</v>
      </c>
      <c r="B9364" t="s">
        <v>11</v>
      </c>
      <c r="C9364" t="s">
        <v>52</v>
      </c>
      <c r="D9364" t="s">
        <v>28</v>
      </c>
      <c r="E9364" t="s">
        <v>27</v>
      </c>
      <c r="F9364">
        <v>60</v>
      </c>
      <c r="G9364">
        <v>50</v>
      </c>
      <c r="H9364" t="s">
        <v>15</v>
      </c>
      <c r="I9364">
        <v>30</v>
      </c>
      <c r="J9364" t="s">
        <v>20</v>
      </c>
      <c r="K9364">
        <v>2.9978079720077398E-3</v>
      </c>
    </row>
    <row r="9365" spans="1:11" x14ac:dyDescent="0.25">
      <c r="A9365">
        <v>2017</v>
      </c>
      <c r="B9365" t="s">
        <v>11</v>
      </c>
      <c r="C9365" t="s">
        <v>52</v>
      </c>
      <c r="D9365" t="s">
        <v>28</v>
      </c>
      <c r="E9365" t="s">
        <v>27</v>
      </c>
      <c r="F9365">
        <v>60</v>
      </c>
      <c r="G9365">
        <v>50</v>
      </c>
      <c r="H9365" t="s">
        <v>15</v>
      </c>
      <c r="I9365">
        <v>30</v>
      </c>
      <c r="J9365" t="s">
        <v>21</v>
      </c>
      <c r="K9365">
        <v>0.10862313577067</v>
      </c>
    </row>
    <row r="9366" spans="1:11" x14ac:dyDescent="0.25">
      <c r="A9366">
        <v>2017</v>
      </c>
      <c r="B9366" t="s">
        <v>11</v>
      </c>
      <c r="C9366" t="s">
        <v>52</v>
      </c>
      <c r="D9366" t="s">
        <v>28</v>
      </c>
      <c r="E9366" t="s">
        <v>27</v>
      </c>
      <c r="F9366">
        <v>60</v>
      </c>
      <c r="G9366">
        <v>50</v>
      </c>
      <c r="H9366" t="s">
        <v>15</v>
      </c>
      <c r="I9366">
        <v>30</v>
      </c>
      <c r="J9366" t="s">
        <v>22</v>
      </c>
      <c r="K9366">
        <v>7.6654685450953705E-2</v>
      </c>
    </row>
    <row r="9367" spans="1:11" x14ac:dyDescent="0.25">
      <c r="A9367">
        <v>2017</v>
      </c>
      <c r="B9367" t="s">
        <v>11</v>
      </c>
      <c r="C9367" t="s">
        <v>52</v>
      </c>
      <c r="D9367" t="s">
        <v>28</v>
      </c>
      <c r="E9367" t="s">
        <v>27</v>
      </c>
      <c r="F9367">
        <v>60</v>
      </c>
      <c r="G9367">
        <v>50</v>
      </c>
      <c r="H9367" t="s">
        <v>15</v>
      </c>
      <c r="I9367">
        <v>30</v>
      </c>
      <c r="J9367" t="s">
        <v>23</v>
      </c>
      <c r="K9367">
        <v>442.69403145763403</v>
      </c>
    </row>
    <row r="9368" spans="1:11" x14ac:dyDescent="0.25">
      <c r="A9368">
        <v>2017</v>
      </c>
      <c r="B9368" t="s">
        <v>11</v>
      </c>
      <c r="C9368" t="s">
        <v>52</v>
      </c>
      <c r="D9368" t="s">
        <v>28</v>
      </c>
      <c r="E9368" t="s">
        <v>27</v>
      </c>
      <c r="F9368">
        <v>60</v>
      </c>
      <c r="G9368">
        <v>50</v>
      </c>
      <c r="H9368" t="s">
        <v>15</v>
      </c>
      <c r="I9368">
        <v>30</v>
      </c>
      <c r="J9368" t="s">
        <v>24</v>
      </c>
      <c r="K9368">
        <v>2.8004731529723301E-2</v>
      </c>
    </row>
    <row r="9369" spans="1:11" x14ac:dyDescent="0.25">
      <c r="A9369">
        <v>2017</v>
      </c>
      <c r="B9369" t="s">
        <v>11</v>
      </c>
      <c r="C9369" t="s">
        <v>52</v>
      </c>
      <c r="D9369" t="s">
        <v>28</v>
      </c>
      <c r="E9369" t="s">
        <v>27</v>
      </c>
      <c r="F9369">
        <v>60</v>
      </c>
      <c r="G9369">
        <v>50</v>
      </c>
      <c r="H9369" t="s">
        <v>15</v>
      </c>
      <c r="I9369">
        <v>30</v>
      </c>
      <c r="J9369" t="s">
        <v>25</v>
      </c>
      <c r="K9369">
        <v>2.6875124871362402E-3</v>
      </c>
    </row>
    <row r="9370" spans="1:11" x14ac:dyDescent="0.25">
      <c r="A9370">
        <v>2017</v>
      </c>
      <c r="B9370" t="s">
        <v>11</v>
      </c>
      <c r="C9370" t="s">
        <v>52</v>
      </c>
      <c r="D9370" t="s">
        <v>28</v>
      </c>
      <c r="E9370" t="s">
        <v>27</v>
      </c>
      <c r="F9370">
        <v>60</v>
      </c>
      <c r="G9370">
        <v>50</v>
      </c>
      <c r="H9370" t="s">
        <v>15</v>
      </c>
      <c r="I9370">
        <v>30</v>
      </c>
      <c r="J9370" t="s">
        <v>26</v>
      </c>
      <c r="K9370">
        <v>2.4747930069504401E-3</v>
      </c>
    </row>
    <row r="9371" spans="1:11" x14ac:dyDescent="0.25">
      <c r="A9371">
        <v>2017</v>
      </c>
      <c r="B9371" t="s">
        <v>11</v>
      </c>
      <c r="C9371" t="s">
        <v>52</v>
      </c>
      <c r="D9371" t="s">
        <v>28</v>
      </c>
      <c r="E9371" t="s">
        <v>27</v>
      </c>
      <c r="F9371">
        <v>60</v>
      </c>
      <c r="G9371">
        <v>50</v>
      </c>
      <c r="H9371" t="s">
        <v>15</v>
      </c>
      <c r="I9371">
        <v>35</v>
      </c>
      <c r="J9371" t="s">
        <v>16</v>
      </c>
      <c r="K9371">
        <v>8.4157070228485106E-2</v>
      </c>
    </row>
    <row r="9372" spans="1:11" x14ac:dyDescent="0.25">
      <c r="A9372">
        <v>2017</v>
      </c>
      <c r="B9372" t="s">
        <v>11</v>
      </c>
      <c r="C9372" t="s">
        <v>52</v>
      </c>
      <c r="D9372" t="s">
        <v>28</v>
      </c>
      <c r="E9372" t="s">
        <v>27</v>
      </c>
      <c r="F9372">
        <v>60</v>
      </c>
      <c r="G9372">
        <v>50</v>
      </c>
      <c r="H9372" t="s">
        <v>15</v>
      </c>
      <c r="I9372">
        <v>35</v>
      </c>
      <c r="J9372" t="s">
        <v>17</v>
      </c>
      <c r="K9372">
        <v>2.3606474594359699</v>
      </c>
    </row>
    <row r="9373" spans="1:11" x14ac:dyDescent="0.25">
      <c r="A9373">
        <v>2017</v>
      </c>
      <c r="B9373" t="s">
        <v>11</v>
      </c>
      <c r="C9373" t="s">
        <v>52</v>
      </c>
      <c r="D9373" t="s">
        <v>28</v>
      </c>
      <c r="E9373" t="s">
        <v>27</v>
      </c>
      <c r="F9373">
        <v>60</v>
      </c>
      <c r="G9373">
        <v>50</v>
      </c>
      <c r="H9373" t="s">
        <v>15</v>
      </c>
      <c r="I9373">
        <v>35</v>
      </c>
      <c r="J9373" t="s">
        <v>18</v>
      </c>
      <c r="K9373">
        <v>0.34926105284666098</v>
      </c>
    </row>
    <row r="9374" spans="1:11" x14ac:dyDescent="0.25">
      <c r="A9374">
        <v>2017</v>
      </c>
      <c r="B9374" t="s">
        <v>11</v>
      </c>
      <c r="C9374" t="s">
        <v>52</v>
      </c>
      <c r="D9374" t="s">
        <v>28</v>
      </c>
      <c r="E9374" t="s">
        <v>27</v>
      </c>
      <c r="F9374">
        <v>60</v>
      </c>
      <c r="G9374">
        <v>50</v>
      </c>
      <c r="H9374" t="s">
        <v>15</v>
      </c>
      <c r="I9374">
        <v>35</v>
      </c>
      <c r="J9374" t="s">
        <v>19</v>
      </c>
      <c r="K9374">
        <v>3.9861807974985201E-3</v>
      </c>
    </row>
    <row r="9375" spans="1:11" x14ac:dyDescent="0.25">
      <c r="A9375">
        <v>2017</v>
      </c>
      <c r="B9375" t="s">
        <v>11</v>
      </c>
      <c r="C9375" t="s">
        <v>52</v>
      </c>
      <c r="D9375" t="s">
        <v>28</v>
      </c>
      <c r="E9375" t="s">
        <v>27</v>
      </c>
      <c r="F9375">
        <v>60</v>
      </c>
      <c r="G9375">
        <v>50</v>
      </c>
      <c r="H9375" t="s">
        <v>15</v>
      </c>
      <c r="I9375">
        <v>35</v>
      </c>
      <c r="J9375" t="s">
        <v>20</v>
      </c>
      <c r="K9375">
        <v>2.4933083799918202E-3</v>
      </c>
    </row>
    <row r="9376" spans="1:11" x14ac:dyDescent="0.25">
      <c r="A9376">
        <v>2017</v>
      </c>
      <c r="B9376" t="s">
        <v>11</v>
      </c>
      <c r="C9376" t="s">
        <v>52</v>
      </c>
      <c r="D9376" t="s">
        <v>28</v>
      </c>
      <c r="E9376" t="s">
        <v>27</v>
      </c>
      <c r="F9376">
        <v>60</v>
      </c>
      <c r="G9376">
        <v>50</v>
      </c>
      <c r="H9376" t="s">
        <v>15</v>
      </c>
      <c r="I9376">
        <v>35</v>
      </c>
      <c r="J9376" t="s">
        <v>21</v>
      </c>
      <c r="K9376">
        <v>9.1035804507558299E-2</v>
      </c>
    </row>
    <row r="9377" spans="1:11" x14ac:dyDescent="0.25">
      <c r="A9377">
        <v>2017</v>
      </c>
      <c r="B9377" t="s">
        <v>11</v>
      </c>
      <c r="C9377" t="s">
        <v>52</v>
      </c>
      <c r="D9377" t="s">
        <v>28</v>
      </c>
      <c r="E9377" t="s">
        <v>27</v>
      </c>
      <c r="F9377">
        <v>60</v>
      </c>
      <c r="G9377">
        <v>50</v>
      </c>
      <c r="H9377" t="s">
        <v>15</v>
      </c>
      <c r="I9377">
        <v>35</v>
      </c>
      <c r="J9377" t="s">
        <v>22</v>
      </c>
      <c r="K9377">
        <v>6.4321828694368102E-2</v>
      </c>
    </row>
    <row r="9378" spans="1:11" x14ac:dyDescent="0.25">
      <c r="A9378">
        <v>2017</v>
      </c>
      <c r="B9378" t="s">
        <v>11</v>
      </c>
      <c r="C9378" t="s">
        <v>52</v>
      </c>
      <c r="D9378" t="s">
        <v>28</v>
      </c>
      <c r="E9378" t="s">
        <v>27</v>
      </c>
      <c r="F9378">
        <v>60</v>
      </c>
      <c r="G9378">
        <v>50</v>
      </c>
      <c r="H9378" t="s">
        <v>15</v>
      </c>
      <c r="I9378">
        <v>35</v>
      </c>
      <c r="J9378" t="s">
        <v>23</v>
      </c>
      <c r="K9378">
        <v>395.48266770360601</v>
      </c>
    </row>
    <row r="9379" spans="1:11" x14ac:dyDescent="0.25">
      <c r="A9379">
        <v>2017</v>
      </c>
      <c r="B9379" t="s">
        <v>11</v>
      </c>
      <c r="C9379" t="s">
        <v>52</v>
      </c>
      <c r="D9379" t="s">
        <v>28</v>
      </c>
      <c r="E9379" t="s">
        <v>27</v>
      </c>
      <c r="F9379">
        <v>60</v>
      </c>
      <c r="G9379">
        <v>50</v>
      </c>
      <c r="H9379" t="s">
        <v>15</v>
      </c>
      <c r="I9379">
        <v>35</v>
      </c>
      <c r="J9379" t="s">
        <v>24</v>
      </c>
      <c r="K9379">
        <v>2.33969583872955E-2</v>
      </c>
    </row>
    <row r="9380" spans="1:11" x14ac:dyDescent="0.25">
      <c r="A9380">
        <v>2017</v>
      </c>
      <c r="B9380" t="s">
        <v>11</v>
      </c>
      <c r="C9380" t="s">
        <v>52</v>
      </c>
      <c r="D9380" t="s">
        <v>28</v>
      </c>
      <c r="E9380" t="s">
        <v>27</v>
      </c>
      <c r="F9380">
        <v>60</v>
      </c>
      <c r="G9380">
        <v>50</v>
      </c>
      <c r="H9380" t="s">
        <v>15</v>
      </c>
      <c r="I9380">
        <v>35</v>
      </c>
      <c r="J9380" t="s">
        <v>25</v>
      </c>
      <c r="K9380">
        <v>2.2355438640628399E-3</v>
      </c>
    </row>
    <row r="9381" spans="1:11" x14ac:dyDescent="0.25">
      <c r="A9381">
        <v>2017</v>
      </c>
      <c r="B9381" t="s">
        <v>11</v>
      </c>
      <c r="C9381" t="s">
        <v>52</v>
      </c>
      <c r="D9381" t="s">
        <v>28</v>
      </c>
      <c r="E9381" t="s">
        <v>27</v>
      </c>
      <c r="F9381">
        <v>60</v>
      </c>
      <c r="G9381">
        <v>50</v>
      </c>
      <c r="H9381" t="s">
        <v>15</v>
      </c>
      <c r="I9381">
        <v>35</v>
      </c>
      <c r="J9381" t="s">
        <v>26</v>
      </c>
      <c r="K9381">
        <v>2.05875301631246E-3</v>
      </c>
    </row>
    <row r="9382" spans="1:11" x14ac:dyDescent="0.25">
      <c r="A9382">
        <v>2017</v>
      </c>
      <c r="B9382" t="s">
        <v>11</v>
      </c>
      <c r="C9382" t="s">
        <v>52</v>
      </c>
      <c r="D9382" t="s">
        <v>28</v>
      </c>
      <c r="E9382" t="s">
        <v>27</v>
      </c>
      <c r="F9382">
        <v>60</v>
      </c>
      <c r="G9382">
        <v>50</v>
      </c>
      <c r="H9382" t="s">
        <v>15</v>
      </c>
      <c r="I9382">
        <v>40</v>
      </c>
      <c r="J9382" t="s">
        <v>16</v>
      </c>
      <c r="K9382">
        <v>7.3923748554070301E-2</v>
      </c>
    </row>
    <row r="9383" spans="1:11" x14ac:dyDescent="0.25">
      <c r="A9383">
        <v>2017</v>
      </c>
      <c r="B9383" t="s">
        <v>11</v>
      </c>
      <c r="C9383" t="s">
        <v>52</v>
      </c>
      <c r="D9383" t="s">
        <v>28</v>
      </c>
      <c r="E9383" t="s">
        <v>27</v>
      </c>
      <c r="F9383">
        <v>60</v>
      </c>
      <c r="G9383">
        <v>50</v>
      </c>
      <c r="H9383" t="s">
        <v>15</v>
      </c>
      <c r="I9383">
        <v>40</v>
      </c>
      <c r="J9383" t="s">
        <v>17</v>
      </c>
      <c r="K9383">
        <v>2.1947487370890699</v>
      </c>
    </row>
    <row r="9384" spans="1:11" x14ac:dyDescent="0.25">
      <c r="A9384">
        <v>2017</v>
      </c>
      <c r="B9384" t="s">
        <v>11</v>
      </c>
      <c r="C9384" t="s">
        <v>52</v>
      </c>
      <c r="D9384" t="s">
        <v>28</v>
      </c>
      <c r="E9384" t="s">
        <v>27</v>
      </c>
      <c r="F9384">
        <v>60</v>
      </c>
      <c r="G9384">
        <v>50</v>
      </c>
      <c r="H9384" t="s">
        <v>15</v>
      </c>
      <c r="I9384">
        <v>40</v>
      </c>
      <c r="J9384" t="s">
        <v>18</v>
      </c>
      <c r="K9384">
        <v>0.33697291614145602</v>
      </c>
    </row>
    <row r="9385" spans="1:11" x14ac:dyDescent="0.25">
      <c r="A9385">
        <v>2017</v>
      </c>
      <c r="B9385" t="s">
        <v>11</v>
      </c>
      <c r="C9385" t="s">
        <v>52</v>
      </c>
      <c r="D9385" t="s">
        <v>28</v>
      </c>
      <c r="E9385" t="s">
        <v>27</v>
      </c>
      <c r="F9385">
        <v>60</v>
      </c>
      <c r="G9385">
        <v>50</v>
      </c>
      <c r="H9385" t="s">
        <v>15</v>
      </c>
      <c r="I9385">
        <v>40</v>
      </c>
      <c r="J9385" t="s">
        <v>19</v>
      </c>
      <c r="K9385">
        <v>3.6960082271831202E-3</v>
      </c>
    </row>
    <row r="9386" spans="1:11" x14ac:dyDescent="0.25">
      <c r="A9386">
        <v>2017</v>
      </c>
      <c r="B9386" t="s">
        <v>11</v>
      </c>
      <c r="C9386" t="s">
        <v>52</v>
      </c>
      <c r="D9386" t="s">
        <v>28</v>
      </c>
      <c r="E9386" t="s">
        <v>27</v>
      </c>
      <c r="F9386">
        <v>60</v>
      </c>
      <c r="G9386">
        <v>50</v>
      </c>
      <c r="H9386" t="s">
        <v>15</v>
      </c>
      <c r="I9386">
        <v>40</v>
      </c>
      <c r="J9386" t="s">
        <v>20</v>
      </c>
      <c r="K9386">
        <v>2.1789248768351102E-3</v>
      </c>
    </row>
    <row r="9387" spans="1:11" x14ac:dyDescent="0.25">
      <c r="A9387">
        <v>2017</v>
      </c>
      <c r="B9387" t="s">
        <v>11</v>
      </c>
      <c r="C9387" t="s">
        <v>52</v>
      </c>
      <c r="D9387" t="s">
        <v>28</v>
      </c>
      <c r="E9387" t="s">
        <v>27</v>
      </c>
      <c r="F9387">
        <v>60</v>
      </c>
      <c r="G9387">
        <v>50</v>
      </c>
      <c r="H9387" t="s">
        <v>15</v>
      </c>
      <c r="I9387">
        <v>40</v>
      </c>
      <c r="J9387" t="s">
        <v>21</v>
      </c>
      <c r="K9387">
        <v>7.9963083986838601E-2</v>
      </c>
    </row>
    <row r="9388" spans="1:11" x14ac:dyDescent="0.25">
      <c r="A9388">
        <v>2017</v>
      </c>
      <c r="B9388" t="s">
        <v>11</v>
      </c>
      <c r="C9388" t="s">
        <v>52</v>
      </c>
      <c r="D9388" t="s">
        <v>28</v>
      </c>
      <c r="E9388" t="s">
        <v>27</v>
      </c>
      <c r="F9388">
        <v>60</v>
      </c>
      <c r="G9388">
        <v>50</v>
      </c>
      <c r="H9388" t="s">
        <v>15</v>
      </c>
      <c r="I9388">
        <v>40</v>
      </c>
      <c r="J9388" t="s">
        <v>22</v>
      </c>
      <c r="K9388">
        <v>5.6567371646730501E-2</v>
      </c>
    </row>
    <row r="9389" spans="1:11" x14ac:dyDescent="0.25">
      <c r="A9389">
        <v>2017</v>
      </c>
      <c r="B9389" t="s">
        <v>11</v>
      </c>
      <c r="C9389" t="s">
        <v>52</v>
      </c>
      <c r="D9389" t="s">
        <v>28</v>
      </c>
      <c r="E9389" t="s">
        <v>27</v>
      </c>
      <c r="F9389">
        <v>60</v>
      </c>
      <c r="G9389">
        <v>50</v>
      </c>
      <c r="H9389" t="s">
        <v>15</v>
      </c>
      <c r="I9389">
        <v>40</v>
      </c>
      <c r="J9389" t="s">
        <v>23</v>
      </c>
      <c r="K9389">
        <v>366.69734017879802</v>
      </c>
    </row>
    <row r="9390" spans="1:11" x14ac:dyDescent="0.25">
      <c r="A9390">
        <v>2017</v>
      </c>
      <c r="B9390" t="s">
        <v>11</v>
      </c>
      <c r="C9390" t="s">
        <v>52</v>
      </c>
      <c r="D9390" t="s">
        <v>28</v>
      </c>
      <c r="E9390" t="s">
        <v>27</v>
      </c>
      <c r="F9390">
        <v>60</v>
      </c>
      <c r="G9390">
        <v>50</v>
      </c>
      <c r="H9390" t="s">
        <v>15</v>
      </c>
      <c r="I9390">
        <v>40</v>
      </c>
      <c r="J9390" t="s">
        <v>24</v>
      </c>
      <c r="K9390">
        <v>2.0486484949372601E-2</v>
      </c>
    </row>
    <row r="9391" spans="1:11" x14ac:dyDescent="0.25">
      <c r="A9391">
        <v>2017</v>
      </c>
      <c r="B9391" t="s">
        <v>11</v>
      </c>
      <c r="C9391" t="s">
        <v>52</v>
      </c>
      <c r="D9391" t="s">
        <v>28</v>
      </c>
      <c r="E9391" t="s">
        <v>27</v>
      </c>
      <c r="F9391">
        <v>60</v>
      </c>
      <c r="G9391">
        <v>50</v>
      </c>
      <c r="H9391" t="s">
        <v>15</v>
      </c>
      <c r="I9391">
        <v>40</v>
      </c>
      <c r="J9391" t="s">
        <v>25</v>
      </c>
      <c r="K9391">
        <v>1.9539232138280501E-3</v>
      </c>
    </row>
    <row r="9392" spans="1:11" x14ac:dyDescent="0.25">
      <c r="A9392">
        <v>2017</v>
      </c>
      <c r="B9392" t="s">
        <v>11</v>
      </c>
      <c r="C9392" t="s">
        <v>52</v>
      </c>
      <c r="D9392" t="s">
        <v>28</v>
      </c>
      <c r="E9392" t="s">
        <v>27</v>
      </c>
      <c r="F9392">
        <v>60</v>
      </c>
      <c r="G9392">
        <v>50</v>
      </c>
      <c r="H9392" t="s">
        <v>15</v>
      </c>
      <c r="I9392">
        <v>40</v>
      </c>
      <c r="J9392" t="s">
        <v>26</v>
      </c>
      <c r="K9392">
        <v>1.79953319687874E-3</v>
      </c>
    </row>
    <row r="9393" spans="1:11" x14ac:dyDescent="0.25">
      <c r="A9393">
        <v>2017</v>
      </c>
      <c r="B9393" t="s">
        <v>11</v>
      </c>
      <c r="C9393" t="s">
        <v>52</v>
      </c>
      <c r="D9393" t="s">
        <v>28</v>
      </c>
      <c r="E9393" t="s">
        <v>27</v>
      </c>
      <c r="F9393">
        <v>60</v>
      </c>
      <c r="G9393">
        <v>50</v>
      </c>
      <c r="H9393" t="s">
        <v>15</v>
      </c>
      <c r="I9393">
        <v>45</v>
      </c>
      <c r="J9393" t="s">
        <v>16</v>
      </c>
      <c r="K9393">
        <v>6.8048106558544805E-2</v>
      </c>
    </row>
    <row r="9394" spans="1:11" x14ac:dyDescent="0.25">
      <c r="A9394">
        <v>2017</v>
      </c>
      <c r="B9394" t="s">
        <v>11</v>
      </c>
      <c r="C9394" t="s">
        <v>52</v>
      </c>
      <c r="D9394" t="s">
        <v>28</v>
      </c>
      <c r="E9394" t="s">
        <v>27</v>
      </c>
      <c r="F9394">
        <v>60</v>
      </c>
      <c r="G9394">
        <v>50</v>
      </c>
      <c r="H9394" t="s">
        <v>15</v>
      </c>
      <c r="I9394">
        <v>45</v>
      </c>
      <c r="J9394" t="s">
        <v>17</v>
      </c>
      <c r="K9394">
        <v>2.0645046035585701</v>
      </c>
    </row>
    <row r="9395" spans="1:11" x14ac:dyDescent="0.25">
      <c r="A9395">
        <v>2017</v>
      </c>
      <c r="B9395" t="s">
        <v>11</v>
      </c>
      <c r="C9395" t="s">
        <v>52</v>
      </c>
      <c r="D9395" t="s">
        <v>28</v>
      </c>
      <c r="E9395" t="s">
        <v>27</v>
      </c>
      <c r="F9395">
        <v>60</v>
      </c>
      <c r="G9395">
        <v>50</v>
      </c>
      <c r="H9395" t="s">
        <v>15</v>
      </c>
      <c r="I9395">
        <v>45</v>
      </c>
      <c r="J9395" t="s">
        <v>18</v>
      </c>
      <c r="K9395">
        <v>0.33150723105576801</v>
      </c>
    </row>
    <row r="9396" spans="1:11" x14ac:dyDescent="0.25">
      <c r="A9396">
        <v>2017</v>
      </c>
      <c r="B9396" t="s">
        <v>11</v>
      </c>
      <c r="C9396" t="s">
        <v>52</v>
      </c>
      <c r="D9396" t="s">
        <v>28</v>
      </c>
      <c r="E9396" t="s">
        <v>27</v>
      </c>
      <c r="F9396">
        <v>60</v>
      </c>
      <c r="G9396">
        <v>50</v>
      </c>
      <c r="H9396" t="s">
        <v>15</v>
      </c>
      <c r="I9396">
        <v>45</v>
      </c>
      <c r="J9396" t="s">
        <v>19</v>
      </c>
      <c r="K9396">
        <v>3.5560294926417001E-3</v>
      </c>
    </row>
    <row r="9397" spans="1:11" x14ac:dyDescent="0.25">
      <c r="A9397">
        <v>2017</v>
      </c>
      <c r="B9397" t="s">
        <v>11</v>
      </c>
      <c r="C9397" t="s">
        <v>52</v>
      </c>
      <c r="D9397" t="s">
        <v>28</v>
      </c>
      <c r="E9397" t="s">
        <v>27</v>
      </c>
      <c r="F9397">
        <v>60</v>
      </c>
      <c r="G9397">
        <v>50</v>
      </c>
      <c r="H9397" t="s">
        <v>15</v>
      </c>
      <c r="I9397">
        <v>45</v>
      </c>
      <c r="J9397" t="s">
        <v>20</v>
      </c>
      <c r="K9397">
        <v>2.00054152044887E-3</v>
      </c>
    </row>
    <row r="9398" spans="1:11" x14ac:dyDescent="0.25">
      <c r="A9398">
        <v>2017</v>
      </c>
      <c r="B9398" t="s">
        <v>11</v>
      </c>
      <c r="C9398" t="s">
        <v>52</v>
      </c>
      <c r="D9398" t="s">
        <v>28</v>
      </c>
      <c r="E9398" t="s">
        <v>27</v>
      </c>
      <c r="F9398">
        <v>60</v>
      </c>
      <c r="G9398">
        <v>50</v>
      </c>
      <c r="H9398" t="s">
        <v>15</v>
      </c>
      <c r="I9398">
        <v>45</v>
      </c>
      <c r="J9398" t="s">
        <v>21</v>
      </c>
      <c r="K9398">
        <v>7.3604690877173001E-2</v>
      </c>
    </row>
    <row r="9399" spans="1:11" x14ac:dyDescent="0.25">
      <c r="A9399">
        <v>2017</v>
      </c>
      <c r="B9399" t="s">
        <v>11</v>
      </c>
      <c r="C9399" t="s">
        <v>52</v>
      </c>
      <c r="D9399" t="s">
        <v>28</v>
      </c>
      <c r="E9399" t="s">
        <v>27</v>
      </c>
      <c r="F9399">
        <v>60</v>
      </c>
      <c r="G9399">
        <v>50</v>
      </c>
      <c r="H9399" t="s">
        <v>15</v>
      </c>
      <c r="I9399">
        <v>45</v>
      </c>
      <c r="J9399" t="s">
        <v>22</v>
      </c>
      <c r="K9399">
        <v>5.2133007479989897E-2</v>
      </c>
    </row>
    <row r="9400" spans="1:11" x14ac:dyDescent="0.25">
      <c r="A9400">
        <v>2017</v>
      </c>
      <c r="B9400" t="s">
        <v>11</v>
      </c>
      <c r="C9400" t="s">
        <v>52</v>
      </c>
      <c r="D9400" t="s">
        <v>28</v>
      </c>
      <c r="E9400" t="s">
        <v>27</v>
      </c>
      <c r="F9400">
        <v>60</v>
      </c>
      <c r="G9400">
        <v>50</v>
      </c>
      <c r="H9400" t="s">
        <v>15</v>
      </c>
      <c r="I9400">
        <v>45</v>
      </c>
      <c r="J9400" t="s">
        <v>23</v>
      </c>
      <c r="K9400">
        <v>352.89323720554302</v>
      </c>
    </row>
    <row r="9401" spans="1:11" x14ac:dyDescent="0.25">
      <c r="A9401">
        <v>2017</v>
      </c>
      <c r="B9401" t="s">
        <v>11</v>
      </c>
      <c r="C9401" t="s">
        <v>52</v>
      </c>
      <c r="D9401" t="s">
        <v>28</v>
      </c>
      <c r="E9401" t="s">
        <v>27</v>
      </c>
      <c r="F9401">
        <v>60</v>
      </c>
      <c r="G9401">
        <v>50</v>
      </c>
      <c r="H9401" t="s">
        <v>15</v>
      </c>
      <c r="I9401">
        <v>45</v>
      </c>
      <c r="J9401" t="s">
        <v>24</v>
      </c>
      <c r="K9401">
        <v>1.8797791407422999E-2</v>
      </c>
    </row>
    <row r="9402" spans="1:11" x14ac:dyDescent="0.25">
      <c r="A9402">
        <v>2017</v>
      </c>
      <c r="B9402" t="s">
        <v>11</v>
      </c>
      <c r="C9402" t="s">
        <v>52</v>
      </c>
      <c r="D9402" t="s">
        <v>28</v>
      </c>
      <c r="E9402" t="s">
        <v>27</v>
      </c>
      <c r="F9402">
        <v>60</v>
      </c>
      <c r="G9402">
        <v>50</v>
      </c>
      <c r="H9402" t="s">
        <v>15</v>
      </c>
      <c r="I9402">
        <v>45</v>
      </c>
      <c r="J9402" t="s">
        <v>25</v>
      </c>
      <c r="K9402">
        <v>1.79418797057634E-3</v>
      </c>
    </row>
    <row r="9403" spans="1:11" x14ac:dyDescent="0.25">
      <c r="A9403">
        <v>2017</v>
      </c>
      <c r="B9403" t="s">
        <v>11</v>
      </c>
      <c r="C9403" t="s">
        <v>52</v>
      </c>
      <c r="D9403" t="s">
        <v>28</v>
      </c>
      <c r="E9403" t="s">
        <v>27</v>
      </c>
      <c r="F9403">
        <v>60</v>
      </c>
      <c r="G9403">
        <v>50</v>
      </c>
      <c r="H9403" t="s">
        <v>15</v>
      </c>
      <c r="I9403">
        <v>45</v>
      </c>
      <c r="J9403" t="s">
        <v>26</v>
      </c>
      <c r="K9403">
        <v>1.65253268015269E-3</v>
      </c>
    </row>
    <row r="9404" spans="1:11" x14ac:dyDescent="0.25">
      <c r="A9404">
        <v>2017</v>
      </c>
      <c r="B9404" t="s">
        <v>11</v>
      </c>
      <c r="C9404" t="s">
        <v>52</v>
      </c>
      <c r="D9404" t="s">
        <v>28</v>
      </c>
      <c r="E9404" t="s">
        <v>27</v>
      </c>
      <c r="F9404">
        <v>60</v>
      </c>
      <c r="G9404">
        <v>50</v>
      </c>
      <c r="H9404" t="s">
        <v>15</v>
      </c>
      <c r="I9404">
        <v>50</v>
      </c>
      <c r="J9404" t="s">
        <v>16</v>
      </c>
      <c r="K9404">
        <v>6.5649650293393105E-2</v>
      </c>
    </row>
    <row r="9405" spans="1:11" x14ac:dyDescent="0.25">
      <c r="A9405">
        <v>2017</v>
      </c>
      <c r="B9405" t="s">
        <v>11</v>
      </c>
      <c r="C9405" t="s">
        <v>52</v>
      </c>
      <c r="D9405" t="s">
        <v>28</v>
      </c>
      <c r="E9405" t="s">
        <v>27</v>
      </c>
      <c r="F9405">
        <v>60</v>
      </c>
      <c r="G9405">
        <v>50</v>
      </c>
      <c r="H9405" t="s">
        <v>15</v>
      </c>
      <c r="I9405">
        <v>50</v>
      </c>
      <c r="J9405" t="s">
        <v>17</v>
      </c>
      <c r="K9405">
        <v>1.96787002836712</v>
      </c>
    </row>
    <row r="9406" spans="1:11" x14ac:dyDescent="0.25">
      <c r="A9406">
        <v>2017</v>
      </c>
      <c r="B9406" t="s">
        <v>11</v>
      </c>
      <c r="C9406" t="s">
        <v>52</v>
      </c>
      <c r="D9406" t="s">
        <v>28</v>
      </c>
      <c r="E9406" t="s">
        <v>27</v>
      </c>
      <c r="F9406">
        <v>60</v>
      </c>
      <c r="G9406">
        <v>50</v>
      </c>
      <c r="H9406" t="s">
        <v>15</v>
      </c>
      <c r="I9406">
        <v>50</v>
      </c>
      <c r="J9406" t="s">
        <v>18</v>
      </c>
      <c r="K9406">
        <v>0.33254059036962402</v>
      </c>
    </row>
    <row r="9407" spans="1:11" x14ac:dyDescent="0.25">
      <c r="A9407">
        <v>2017</v>
      </c>
      <c r="B9407" t="s">
        <v>11</v>
      </c>
      <c r="C9407" t="s">
        <v>52</v>
      </c>
      <c r="D9407" t="s">
        <v>28</v>
      </c>
      <c r="E9407" t="s">
        <v>27</v>
      </c>
      <c r="F9407">
        <v>60</v>
      </c>
      <c r="G9407">
        <v>50</v>
      </c>
      <c r="H9407" t="s">
        <v>15</v>
      </c>
      <c r="I9407">
        <v>50</v>
      </c>
      <c r="J9407" t="s">
        <v>19</v>
      </c>
      <c r="K9407">
        <v>3.5503145719982302E-3</v>
      </c>
    </row>
    <row r="9408" spans="1:11" x14ac:dyDescent="0.25">
      <c r="A9408">
        <v>2017</v>
      </c>
      <c r="B9408" t="s">
        <v>11</v>
      </c>
      <c r="C9408" t="s">
        <v>52</v>
      </c>
      <c r="D9408" t="s">
        <v>28</v>
      </c>
      <c r="E9408" t="s">
        <v>27</v>
      </c>
      <c r="F9408">
        <v>60</v>
      </c>
      <c r="G9408">
        <v>50</v>
      </c>
      <c r="H9408" t="s">
        <v>15</v>
      </c>
      <c r="I9408">
        <v>50</v>
      </c>
      <c r="J9408" t="s">
        <v>20</v>
      </c>
      <c r="K9408">
        <v>1.92979148285647E-3</v>
      </c>
    </row>
    <row r="9409" spans="1:11" x14ac:dyDescent="0.25">
      <c r="A9409">
        <v>2017</v>
      </c>
      <c r="B9409" t="s">
        <v>11</v>
      </c>
      <c r="C9409" t="s">
        <v>52</v>
      </c>
      <c r="D9409" t="s">
        <v>28</v>
      </c>
      <c r="E9409" t="s">
        <v>27</v>
      </c>
      <c r="F9409">
        <v>60</v>
      </c>
      <c r="G9409">
        <v>50</v>
      </c>
      <c r="H9409" t="s">
        <v>15</v>
      </c>
      <c r="I9409">
        <v>50</v>
      </c>
      <c r="J9409" t="s">
        <v>21</v>
      </c>
      <c r="K9409">
        <v>7.1007760490226807E-2</v>
      </c>
    </row>
    <row r="9410" spans="1:11" x14ac:dyDescent="0.25">
      <c r="A9410">
        <v>2017</v>
      </c>
      <c r="B9410" t="s">
        <v>11</v>
      </c>
      <c r="C9410" t="s">
        <v>52</v>
      </c>
      <c r="D9410" t="s">
        <v>28</v>
      </c>
      <c r="E9410" t="s">
        <v>27</v>
      </c>
      <c r="F9410">
        <v>60</v>
      </c>
      <c r="G9410">
        <v>50</v>
      </c>
      <c r="H9410" t="s">
        <v>15</v>
      </c>
      <c r="I9410">
        <v>50</v>
      </c>
      <c r="J9410" t="s">
        <v>22</v>
      </c>
      <c r="K9410">
        <v>5.0354860546861703E-2</v>
      </c>
    </row>
    <row r="9411" spans="1:11" x14ac:dyDescent="0.25">
      <c r="A9411">
        <v>2017</v>
      </c>
      <c r="B9411" t="s">
        <v>11</v>
      </c>
      <c r="C9411" t="s">
        <v>52</v>
      </c>
      <c r="D9411" t="s">
        <v>28</v>
      </c>
      <c r="E9411" t="s">
        <v>27</v>
      </c>
      <c r="F9411">
        <v>60</v>
      </c>
      <c r="G9411">
        <v>50</v>
      </c>
      <c r="H9411" t="s">
        <v>15</v>
      </c>
      <c r="I9411">
        <v>50</v>
      </c>
      <c r="J9411" t="s">
        <v>23</v>
      </c>
      <c r="K9411">
        <v>352.48000184000898</v>
      </c>
    </row>
    <row r="9412" spans="1:11" x14ac:dyDescent="0.25">
      <c r="A9412">
        <v>2017</v>
      </c>
      <c r="B9412" t="s">
        <v>11</v>
      </c>
      <c r="C9412" t="s">
        <v>52</v>
      </c>
      <c r="D9412" t="s">
        <v>28</v>
      </c>
      <c r="E9412" t="s">
        <v>27</v>
      </c>
      <c r="F9412">
        <v>60</v>
      </c>
      <c r="G9412">
        <v>50</v>
      </c>
      <c r="H9412" t="s">
        <v>15</v>
      </c>
      <c r="I9412">
        <v>50</v>
      </c>
      <c r="J9412" t="s">
        <v>24</v>
      </c>
      <c r="K9412">
        <v>1.8077197129407599E-2</v>
      </c>
    </row>
    <row r="9413" spans="1:11" x14ac:dyDescent="0.25">
      <c r="A9413">
        <v>2017</v>
      </c>
      <c r="B9413" t="s">
        <v>11</v>
      </c>
      <c r="C9413" t="s">
        <v>52</v>
      </c>
      <c r="D9413" t="s">
        <v>28</v>
      </c>
      <c r="E9413" t="s">
        <v>27</v>
      </c>
      <c r="F9413">
        <v>60</v>
      </c>
      <c r="G9413">
        <v>50</v>
      </c>
      <c r="H9413" t="s">
        <v>15</v>
      </c>
      <c r="I9413">
        <v>50</v>
      </c>
      <c r="J9413" t="s">
        <v>25</v>
      </c>
      <c r="K9413">
        <v>1.73094142692204E-3</v>
      </c>
    </row>
    <row r="9414" spans="1:11" x14ac:dyDescent="0.25">
      <c r="A9414">
        <v>2017</v>
      </c>
      <c r="B9414" t="s">
        <v>11</v>
      </c>
      <c r="C9414" t="s">
        <v>52</v>
      </c>
      <c r="D9414" t="s">
        <v>28</v>
      </c>
      <c r="E9414" t="s">
        <v>27</v>
      </c>
      <c r="F9414">
        <v>60</v>
      </c>
      <c r="G9414">
        <v>50</v>
      </c>
      <c r="H9414" t="s">
        <v>15</v>
      </c>
      <c r="I9414">
        <v>50</v>
      </c>
      <c r="J9414" t="s">
        <v>26</v>
      </c>
      <c r="K9414">
        <v>1.5943818066482299E-3</v>
      </c>
    </row>
    <row r="9415" spans="1:11" x14ac:dyDescent="0.25">
      <c r="A9415">
        <v>2017</v>
      </c>
      <c r="B9415" t="s">
        <v>11</v>
      </c>
      <c r="C9415" t="s">
        <v>52</v>
      </c>
      <c r="D9415" t="s">
        <v>28</v>
      </c>
      <c r="E9415" t="s">
        <v>27</v>
      </c>
      <c r="F9415">
        <v>60</v>
      </c>
      <c r="G9415">
        <v>50</v>
      </c>
      <c r="H9415" t="s">
        <v>15</v>
      </c>
      <c r="I9415">
        <v>55</v>
      </c>
      <c r="J9415" t="s">
        <v>16</v>
      </c>
      <c r="K9415">
        <v>6.6399745923071504E-2</v>
      </c>
    </row>
    <row r="9416" spans="1:11" x14ac:dyDescent="0.25">
      <c r="A9416">
        <v>2017</v>
      </c>
      <c r="B9416" t="s">
        <v>11</v>
      </c>
      <c r="C9416" t="s">
        <v>52</v>
      </c>
      <c r="D9416" t="s">
        <v>28</v>
      </c>
      <c r="E9416" t="s">
        <v>27</v>
      </c>
      <c r="F9416">
        <v>60</v>
      </c>
      <c r="G9416">
        <v>50</v>
      </c>
      <c r="H9416" t="s">
        <v>15</v>
      </c>
      <c r="I9416">
        <v>55</v>
      </c>
      <c r="J9416" t="s">
        <v>17</v>
      </c>
      <c r="K9416">
        <v>1.90586442139973</v>
      </c>
    </row>
    <row r="9417" spans="1:11" x14ac:dyDescent="0.25">
      <c r="A9417">
        <v>2017</v>
      </c>
      <c r="B9417" t="s">
        <v>11</v>
      </c>
      <c r="C9417" t="s">
        <v>52</v>
      </c>
      <c r="D9417" t="s">
        <v>28</v>
      </c>
      <c r="E9417" t="s">
        <v>27</v>
      </c>
      <c r="F9417">
        <v>60</v>
      </c>
      <c r="G9417">
        <v>50</v>
      </c>
      <c r="H9417" t="s">
        <v>15</v>
      </c>
      <c r="I9417">
        <v>55</v>
      </c>
      <c r="J9417" t="s">
        <v>18</v>
      </c>
      <c r="K9417">
        <v>0.34021761355621699</v>
      </c>
    </row>
    <row r="9418" spans="1:11" x14ac:dyDescent="0.25">
      <c r="A9418">
        <v>2017</v>
      </c>
      <c r="B9418" t="s">
        <v>11</v>
      </c>
      <c r="C9418" t="s">
        <v>52</v>
      </c>
      <c r="D9418" t="s">
        <v>28</v>
      </c>
      <c r="E9418" t="s">
        <v>27</v>
      </c>
      <c r="F9418">
        <v>60</v>
      </c>
      <c r="G9418">
        <v>50</v>
      </c>
      <c r="H9418" t="s">
        <v>15</v>
      </c>
      <c r="I9418">
        <v>55</v>
      </c>
      <c r="J9418" t="s">
        <v>19</v>
      </c>
      <c r="K9418">
        <v>3.67840840369054E-3</v>
      </c>
    </row>
    <row r="9419" spans="1:11" x14ac:dyDescent="0.25">
      <c r="A9419">
        <v>2017</v>
      </c>
      <c r="B9419" t="s">
        <v>11</v>
      </c>
      <c r="C9419" t="s">
        <v>52</v>
      </c>
      <c r="D9419" t="s">
        <v>28</v>
      </c>
      <c r="E9419" t="s">
        <v>27</v>
      </c>
      <c r="F9419">
        <v>60</v>
      </c>
      <c r="G9419">
        <v>50</v>
      </c>
      <c r="H9419" t="s">
        <v>15</v>
      </c>
      <c r="I9419">
        <v>55</v>
      </c>
      <c r="J9419" t="s">
        <v>20</v>
      </c>
      <c r="K9419">
        <v>1.95621916106285E-3</v>
      </c>
    </row>
    <row r="9420" spans="1:11" x14ac:dyDescent="0.25">
      <c r="A9420">
        <v>2017</v>
      </c>
      <c r="B9420" t="s">
        <v>11</v>
      </c>
      <c r="C9420" t="s">
        <v>52</v>
      </c>
      <c r="D9420" t="s">
        <v>28</v>
      </c>
      <c r="E9420" t="s">
        <v>27</v>
      </c>
      <c r="F9420">
        <v>60</v>
      </c>
      <c r="G9420">
        <v>50</v>
      </c>
      <c r="H9420" t="s">
        <v>15</v>
      </c>
      <c r="I9420">
        <v>55</v>
      </c>
      <c r="J9420" t="s">
        <v>21</v>
      </c>
      <c r="K9420">
        <v>7.18164638317971E-2</v>
      </c>
    </row>
    <row r="9421" spans="1:11" x14ac:dyDescent="0.25">
      <c r="A9421">
        <v>2017</v>
      </c>
      <c r="B9421" t="s">
        <v>11</v>
      </c>
      <c r="C9421" t="s">
        <v>52</v>
      </c>
      <c r="D9421" t="s">
        <v>28</v>
      </c>
      <c r="E9421" t="s">
        <v>27</v>
      </c>
      <c r="F9421">
        <v>60</v>
      </c>
      <c r="G9421">
        <v>50</v>
      </c>
      <c r="H9421" t="s">
        <v>15</v>
      </c>
      <c r="I9421">
        <v>55</v>
      </c>
      <c r="J9421" t="s">
        <v>22</v>
      </c>
      <c r="K9421">
        <v>5.0989301362807202E-2</v>
      </c>
    </row>
    <row r="9422" spans="1:11" x14ac:dyDescent="0.25">
      <c r="A9422">
        <v>2017</v>
      </c>
      <c r="B9422" t="s">
        <v>11</v>
      </c>
      <c r="C9422" t="s">
        <v>52</v>
      </c>
      <c r="D9422" t="s">
        <v>28</v>
      </c>
      <c r="E9422" t="s">
        <v>27</v>
      </c>
      <c r="F9422">
        <v>60</v>
      </c>
      <c r="G9422">
        <v>50</v>
      </c>
      <c r="H9422" t="s">
        <v>15</v>
      </c>
      <c r="I9422">
        <v>55</v>
      </c>
      <c r="J9422" t="s">
        <v>23</v>
      </c>
      <c r="K9422">
        <v>365.41147245167502</v>
      </c>
    </row>
    <row r="9423" spans="1:11" x14ac:dyDescent="0.25">
      <c r="A9423">
        <v>2017</v>
      </c>
      <c r="B9423" t="s">
        <v>11</v>
      </c>
      <c r="C9423" t="s">
        <v>52</v>
      </c>
      <c r="D9423" t="s">
        <v>28</v>
      </c>
      <c r="E9423" t="s">
        <v>27</v>
      </c>
      <c r="F9423">
        <v>60</v>
      </c>
      <c r="G9423">
        <v>50</v>
      </c>
      <c r="H9423" t="s">
        <v>15</v>
      </c>
      <c r="I9423">
        <v>55</v>
      </c>
      <c r="J9423" t="s">
        <v>24</v>
      </c>
      <c r="K9423">
        <v>1.8225957059383201E-2</v>
      </c>
    </row>
    <row r="9424" spans="1:11" x14ac:dyDescent="0.25">
      <c r="A9424">
        <v>2017</v>
      </c>
      <c r="B9424" t="s">
        <v>11</v>
      </c>
      <c r="C9424" t="s">
        <v>52</v>
      </c>
      <c r="D9424" t="s">
        <v>28</v>
      </c>
      <c r="E9424" t="s">
        <v>27</v>
      </c>
      <c r="F9424">
        <v>60</v>
      </c>
      <c r="G9424">
        <v>50</v>
      </c>
      <c r="H9424" t="s">
        <v>15</v>
      </c>
      <c r="I9424">
        <v>55</v>
      </c>
      <c r="J9424" t="s">
        <v>25</v>
      </c>
      <c r="K9424">
        <v>1.75483689395635E-3</v>
      </c>
    </row>
    <row r="9425" spans="1:11" x14ac:dyDescent="0.25">
      <c r="A9425">
        <v>2017</v>
      </c>
      <c r="B9425" t="s">
        <v>11</v>
      </c>
      <c r="C9425" t="s">
        <v>52</v>
      </c>
      <c r="D9425" t="s">
        <v>28</v>
      </c>
      <c r="E9425" t="s">
        <v>27</v>
      </c>
      <c r="F9425">
        <v>60</v>
      </c>
      <c r="G9425">
        <v>50</v>
      </c>
      <c r="H9425" t="s">
        <v>15</v>
      </c>
      <c r="I9425">
        <v>55</v>
      </c>
      <c r="J9425" t="s">
        <v>26</v>
      </c>
      <c r="K9425">
        <v>1.6164869500471699E-3</v>
      </c>
    </row>
    <row r="9426" spans="1:11" x14ac:dyDescent="0.25">
      <c r="A9426">
        <v>2017</v>
      </c>
      <c r="B9426" t="s">
        <v>11</v>
      </c>
      <c r="C9426" t="s">
        <v>52</v>
      </c>
      <c r="D9426" t="s">
        <v>28</v>
      </c>
      <c r="E9426" t="s">
        <v>27</v>
      </c>
      <c r="F9426">
        <v>60</v>
      </c>
      <c r="G9426">
        <v>50</v>
      </c>
      <c r="H9426" t="s">
        <v>15</v>
      </c>
      <c r="I9426">
        <v>60</v>
      </c>
      <c r="J9426" t="s">
        <v>16</v>
      </c>
      <c r="K9426">
        <v>7.0441567705286298E-2</v>
      </c>
    </row>
    <row r="9427" spans="1:11" x14ac:dyDescent="0.25">
      <c r="A9427">
        <v>2017</v>
      </c>
      <c r="B9427" t="s">
        <v>11</v>
      </c>
      <c r="C9427" t="s">
        <v>52</v>
      </c>
      <c r="D9427" t="s">
        <v>28</v>
      </c>
      <c r="E9427" t="s">
        <v>27</v>
      </c>
      <c r="F9427">
        <v>60</v>
      </c>
      <c r="G9427">
        <v>50</v>
      </c>
      <c r="H9427" t="s">
        <v>15</v>
      </c>
      <c r="I9427">
        <v>60</v>
      </c>
      <c r="J9427" t="s">
        <v>17</v>
      </c>
      <c r="K9427">
        <v>1.88339525208992</v>
      </c>
    </row>
    <row r="9428" spans="1:11" x14ac:dyDescent="0.25">
      <c r="A9428">
        <v>2017</v>
      </c>
      <c r="B9428" t="s">
        <v>11</v>
      </c>
      <c r="C9428" t="s">
        <v>52</v>
      </c>
      <c r="D9428" t="s">
        <v>28</v>
      </c>
      <c r="E9428" t="s">
        <v>27</v>
      </c>
      <c r="F9428">
        <v>60</v>
      </c>
      <c r="G9428">
        <v>50</v>
      </c>
      <c r="H9428" t="s">
        <v>15</v>
      </c>
      <c r="I9428">
        <v>60</v>
      </c>
      <c r="J9428" t="s">
        <v>18</v>
      </c>
      <c r="K9428">
        <v>0.35518734629330401</v>
      </c>
    </row>
    <row r="9429" spans="1:11" x14ac:dyDescent="0.25">
      <c r="A9429">
        <v>2017</v>
      </c>
      <c r="B9429" t="s">
        <v>11</v>
      </c>
      <c r="C9429" t="s">
        <v>52</v>
      </c>
      <c r="D9429" t="s">
        <v>28</v>
      </c>
      <c r="E9429" t="s">
        <v>27</v>
      </c>
      <c r="F9429">
        <v>60</v>
      </c>
      <c r="G9429">
        <v>50</v>
      </c>
      <c r="H9429" t="s">
        <v>15</v>
      </c>
      <c r="I9429">
        <v>60</v>
      </c>
      <c r="J9429" t="s">
        <v>19</v>
      </c>
      <c r="K9429">
        <v>3.9552261067012703E-3</v>
      </c>
    </row>
    <row r="9430" spans="1:11" x14ac:dyDescent="0.25">
      <c r="A9430">
        <v>2017</v>
      </c>
      <c r="B9430" t="s">
        <v>11</v>
      </c>
      <c r="C9430" t="s">
        <v>52</v>
      </c>
      <c r="D9430" t="s">
        <v>28</v>
      </c>
      <c r="E9430" t="s">
        <v>27</v>
      </c>
      <c r="F9430">
        <v>60</v>
      </c>
      <c r="G9430">
        <v>50</v>
      </c>
      <c r="H9430" t="s">
        <v>15</v>
      </c>
      <c r="I9430">
        <v>60</v>
      </c>
      <c r="J9430" t="s">
        <v>20</v>
      </c>
      <c r="K9430">
        <v>2.0845685001511199E-3</v>
      </c>
    </row>
    <row r="9431" spans="1:11" x14ac:dyDescent="0.25">
      <c r="A9431">
        <v>2017</v>
      </c>
      <c r="B9431" t="s">
        <v>11</v>
      </c>
      <c r="C9431" t="s">
        <v>52</v>
      </c>
      <c r="D9431" t="s">
        <v>28</v>
      </c>
      <c r="E9431" t="s">
        <v>27</v>
      </c>
      <c r="F9431">
        <v>60</v>
      </c>
      <c r="G9431">
        <v>50</v>
      </c>
      <c r="H9431" t="s">
        <v>15</v>
      </c>
      <c r="I9431">
        <v>60</v>
      </c>
      <c r="J9431" t="s">
        <v>21</v>
      </c>
      <c r="K9431">
        <v>7.6185331547234003E-2</v>
      </c>
    </row>
    <row r="9432" spans="1:11" x14ac:dyDescent="0.25">
      <c r="A9432">
        <v>2017</v>
      </c>
      <c r="B9432" t="s">
        <v>11</v>
      </c>
      <c r="C9432" t="s">
        <v>52</v>
      </c>
      <c r="D9432" t="s">
        <v>28</v>
      </c>
      <c r="E9432" t="s">
        <v>27</v>
      </c>
      <c r="F9432">
        <v>60</v>
      </c>
      <c r="G9432">
        <v>50</v>
      </c>
      <c r="H9432" t="s">
        <v>15</v>
      </c>
      <c r="I9432">
        <v>60</v>
      </c>
      <c r="J9432" t="s">
        <v>22</v>
      </c>
      <c r="K9432">
        <v>5.4153590815150199E-2</v>
      </c>
    </row>
    <row r="9433" spans="1:11" x14ac:dyDescent="0.25">
      <c r="A9433">
        <v>2017</v>
      </c>
      <c r="B9433" t="s">
        <v>11</v>
      </c>
      <c r="C9433" t="s">
        <v>52</v>
      </c>
      <c r="D9433" t="s">
        <v>28</v>
      </c>
      <c r="E9433" t="s">
        <v>27</v>
      </c>
      <c r="F9433">
        <v>60</v>
      </c>
      <c r="G9433">
        <v>50</v>
      </c>
      <c r="H9433" t="s">
        <v>15</v>
      </c>
      <c r="I9433">
        <v>60</v>
      </c>
      <c r="J9433" t="s">
        <v>23</v>
      </c>
      <c r="K9433">
        <v>393.17414231570001</v>
      </c>
    </row>
    <row r="9434" spans="1:11" x14ac:dyDescent="0.25">
      <c r="A9434">
        <v>2017</v>
      </c>
      <c r="B9434" t="s">
        <v>11</v>
      </c>
      <c r="C9434" t="s">
        <v>52</v>
      </c>
      <c r="D9434" t="s">
        <v>28</v>
      </c>
      <c r="E9434" t="s">
        <v>27</v>
      </c>
      <c r="F9434">
        <v>60</v>
      </c>
      <c r="G9434">
        <v>50</v>
      </c>
      <c r="H9434" t="s">
        <v>15</v>
      </c>
      <c r="I9434">
        <v>60</v>
      </c>
      <c r="J9434" t="s">
        <v>24</v>
      </c>
      <c r="K9434">
        <v>1.9276218163489602E-2</v>
      </c>
    </row>
    <row r="9435" spans="1:11" x14ac:dyDescent="0.25">
      <c r="A9435">
        <v>2017</v>
      </c>
      <c r="B9435" t="s">
        <v>11</v>
      </c>
      <c r="C9435" t="s">
        <v>52</v>
      </c>
      <c r="D9435" t="s">
        <v>28</v>
      </c>
      <c r="E9435" t="s">
        <v>27</v>
      </c>
      <c r="F9435">
        <v>60</v>
      </c>
      <c r="G9435">
        <v>50</v>
      </c>
      <c r="H9435" t="s">
        <v>15</v>
      </c>
      <c r="I9435">
        <v>60</v>
      </c>
      <c r="J9435" t="s">
        <v>25</v>
      </c>
      <c r="K9435">
        <v>1.8701535868344301E-3</v>
      </c>
    </row>
    <row r="9436" spans="1:11" x14ac:dyDescent="0.25">
      <c r="A9436">
        <v>2017</v>
      </c>
      <c r="B9436" t="s">
        <v>11</v>
      </c>
      <c r="C9436" t="s">
        <v>52</v>
      </c>
      <c r="D9436" t="s">
        <v>28</v>
      </c>
      <c r="E9436" t="s">
        <v>27</v>
      </c>
      <c r="F9436">
        <v>60</v>
      </c>
      <c r="G9436">
        <v>50</v>
      </c>
      <c r="H9436" t="s">
        <v>15</v>
      </c>
      <c r="I9436">
        <v>60</v>
      </c>
      <c r="J9436" t="s">
        <v>26</v>
      </c>
      <c r="K9436">
        <v>1.7228016956531099E-3</v>
      </c>
    </row>
    <row r="9437" spans="1:11" x14ac:dyDescent="0.25">
      <c r="A9437">
        <v>2017</v>
      </c>
      <c r="B9437" t="s">
        <v>11</v>
      </c>
      <c r="C9437" t="s">
        <v>52</v>
      </c>
      <c r="D9437" t="s">
        <v>28</v>
      </c>
      <c r="E9437" t="s">
        <v>27</v>
      </c>
      <c r="F9437">
        <v>60</v>
      </c>
      <c r="G9437">
        <v>50</v>
      </c>
      <c r="H9437" t="s">
        <v>15</v>
      </c>
      <c r="I9437">
        <v>65</v>
      </c>
      <c r="J9437" t="s">
        <v>16</v>
      </c>
      <c r="K9437">
        <v>7.8432955120014206E-2</v>
      </c>
    </row>
    <row r="9438" spans="1:11" x14ac:dyDescent="0.25">
      <c r="A9438">
        <v>2017</v>
      </c>
      <c r="B9438" t="s">
        <v>11</v>
      </c>
      <c r="C9438" t="s">
        <v>52</v>
      </c>
      <c r="D9438" t="s">
        <v>28</v>
      </c>
      <c r="E9438" t="s">
        <v>27</v>
      </c>
      <c r="F9438">
        <v>60</v>
      </c>
      <c r="G9438">
        <v>50</v>
      </c>
      <c r="H9438" t="s">
        <v>15</v>
      </c>
      <c r="I9438">
        <v>65</v>
      </c>
      <c r="J9438" t="s">
        <v>17</v>
      </c>
      <c r="K9438">
        <v>1.9111582156614799</v>
      </c>
    </row>
    <row r="9439" spans="1:11" x14ac:dyDescent="0.25">
      <c r="A9439">
        <v>2017</v>
      </c>
      <c r="B9439" t="s">
        <v>11</v>
      </c>
      <c r="C9439" t="s">
        <v>52</v>
      </c>
      <c r="D9439" t="s">
        <v>28</v>
      </c>
      <c r="E9439" t="s">
        <v>27</v>
      </c>
      <c r="F9439">
        <v>60</v>
      </c>
      <c r="G9439">
        <v>50</v>
      </c>
      <c r="H9439" t="s">
        <v>15</v>
      </c>
      <c r="I9439">
        <v>65</v>
      </c>
      <c r="J9439" t="s">
        <v>18</v>
      </c>
      <c r="K9439">
        <v>0.37871352859432</v>
      </c>
    </row>
    <row r="9440" spans="1:11" x14ac:dyDescent="0.25">
      <c r="A9440">
        <v>2017</v>
      </c>
      <c r="B9440" t="s">
        <v>11</v>
      </c>
      <c r="C9440" t="s">
        <v>52</v>
      </c>
      <c r="D9440" t="s">
        <v>28</v>
      </c>
      <c r="E9440" t="s">
        <v>27</v>
      </c>
      <c r="F9440">
        <v>60</v>
      </c>
      <c r="G9440">
        <v>50</v>
      </c>
      <c r="H9440" t="s">
        <v>15</v>
      </c>
      <c r="I9440">
        <v>65</v>
      </c>
      <c r="J9440" t="s">
        <v>19</v>
      </c>
      <c r="K9440">
        <v>4.4140074535741402E-3</v>
      </c>
    </row>
    <row r="9441" spans="1:11" x14ac:dyDescent="0.25">
      <c r="A9441">
        <v>2017</v>
      </c>
      <c r="B9441" t="s">
        <v>11</v>
      </c>
      <c r="C9441" t="s">
        <v>52</v>
      </c>
      <c r="D9441" t="s">
        <v>28</v>
      </c>
      <c r="E9441" t="s">
        <v>27</v>
      </c>
      <c r="F9441">
        <v>60</v>
      </c>
      <c r="G9441">
        <v>50</v>
      </c>
      <c r="H9441" t="s">
        <v>15</v>
      </c>
      <c r="I9441">
        <v>65</v>
      </c>
      <c r="J9441" t="s">
        <v>20</v>
      </c>
      <c r="K9441">
        <v>2.3361718245688999E-3</v>
      </c>
    </row>
    <row r="9442" spans="1:11" x14ac:dyDescent="0.25">
      <c r="A9442">
        <v>2017</v>
      </c>
      <c r="B9442" t="s">
        <v>11</v>
      </c>
      <c r="C9442" t="s">
        <v>52</v>
      </c>
      <c r="D9442" t="s">
        <v>28</v>
      </c>
      <c r="E9442" t="s">
        <v>27</v>
      </c>
      <c r="F9442">
        <v>60</v>
      </c>
      <c r="G9442">
        <v>50</v>
      </c>
      <c r="H9442" t="s">
        <v>15</v>
      </c>
      <c r="I9442">
        <v>65</v>
      </c>
      <c r="J9442" t="s">
        <v>21</v>
      </c>
      <c r="K9442">
        <v>8.4825538632346001E-2</v>
      </c>
    </row>
    <row r="9443" spans="1:11" x14ac:dyDescent="0.25">
      <c r="A9443">
        <v>2017</v>
      </c>
      <c r="B9443" t="s">
        <v>11</v>
      </c>
      <c r="C9443" t="s">
        <v>52</v>
      </c>
      <c r="D9443" t="s">
        <v>28</v>
      </c>
      <c r="E9443" t="s">
        <v>27</v>
      </c>
      <c r="F9443">
        <v>60</v>
      </c>
      <c r="G9443">
        <v>50</v>
      </c>
      <c r="H9443" t="s">
        <v>15</v>
      </c>
      <c r="I9443">
        <v>65</v>
      </c>
      <c r="J9443" t="s">
        <v>22</v>
      </c>
      <c r="K9443">
        <v>6.0360342317419602E-2</v>
      </c>
    </row>
    <row r="9444" spans="1:11" x14ac:dyDescent="0.25">
      <c r="A9444">
        <v>2017</v>
      </c>
      <c r="B9444" t="s">
        <v>11</v>
      </c>
      <c r="C9444" t="s">
        <v>52</v>
      </c>
      <c r="D9444" t="s">
        <v>28</v>
      </c>
      <c r="E9444" t="s">
        <v>27</v>
      </c>
      <c r="F9444">
        <v>60</v>
      </c>
      <c r="G9444">
        <v>50</v>
      </c>
      <c r="H9444" t="s">
        <v>15</v>
      </c>
      <c r="I9444">
        <v>65</v>
      </c>
      <c r="J9444" t="s">
        <v>23</v>
      </c>
      <c r="K9444">
        <v>439.08010842200002</v>
      </c>
    </row>
    <row r="9445" spans="1:11" x14ac:dyDescent="0.25">
      <c r="A9445">
        <v>2017</v>
      </c>
      <c r="B9445" t="s">
        <v>11</v>
      </c>
      <c r="C9445" t="s">
        <v>52</v>
      </c>
      <c r="D9445" t="s">
        <v>28</v>
      </c>
      <c r="E9445" t="s">
        <v>27</v>
      </c>
      <c r="F9445">
        <v>60</v>
      </c>
      <c r="G9445">
        <v>50</v>
      </c>
      <c r="H9445" t="s">
        <v>15</v>
      </c>
      <c r="I9445">
        <v>65</v>
      </c>
      <c r="J9445" t="s">
        <v>24</v>
      </c>
      <c r="K9445">
        <v>2.1401266150855702E-2</v>
      </c>
    </row>
    <row r="9446" spans="1:11" x14ac:dyDescent="0.25">
      <c r="A9446">
        <v>2017</v>
      </c>
      <c r="B9446" t="s">
        <v>11</v>
      </c>
      <c r="C9446" t="s">
        <v>52</v>
      </c>
      <c r="D9446" t="s">
        <v>28</v>
      </c>
      <c r="E9446" t="s">
        <v>27</v>
      </c>
      <c r="F9446">
        <v>60</v>
      </c>
      <c r="G9446">
        <v>50</v>
      </c>
      <c r="H9446" t="s">
        <v>15</v>
      </c>
      <c r="I9446">
        <v>65</v>
      </c>
      <c r="J9446" t="s">
        <v>25</v>
      </c>
      <c r="K9446">
        <v>2.0960474503966199E-3</v>
      </c>
    </row>
    <row r="9447" spans="1:11" x14ac:dyDescent="0.25">
      <c r="A9447">
        <v>2017</v>
      </c>
      <c r="B9447" t="s">
        <v>11</v>
      </c>
      <c r="C9447" t="s">
        <v>52</v>
      </c>
      <c r="D9447" t="s">
        <v>28</v>
      </c>
      <c r="E9447" t="s">
        <v>27</v>
      </c>
      <c r="F9447">
        <v>60</v>
      </c>
      <c r="G9447">
        <v>50</v>
      </c>
      <c r="H9447" t="s">
        <v>15</v>
      </c>
      <c r="I9447">
        <v>65</v>
      </c>
      <c r="J9447" t="s">
        <v>26</v>
      </c>
      <c r="K9447">
        <v>1.93098151930373E-3</v>
      </c>
    </row>
    <row r="9448" spans="1:11" x14ac:dyDescent="0.25">
      <c r="A9448">
        <v>2017</v>
      </c>
      <c r="B9448" t="s">
        <v>11</v>
      </c>
      <c r="C9448" t="s">
        <v>52</v>
      </c>
      <c r="D9448" t="s">
        <v>29</v>
      </c>
      <c r="E9448" t="s">
        <v>14</v>
      </c>
      <c r="F9448">
        <v>60</v>
      </c>
      <c r="G9448">
        <v>50</v>
      </c>
      <c r="H9448" t="s">
        <v>15</v>
      </c>
      <c r="I9448">
        <v>5</v>
      </c>
      <c r="J9448" t="s">
        <v>16</v>
      </c>
      <c r="K9448">
        <v>2.0623235372672299</v>
      </c>
    </row>
    <row r="9449" spans="1:11" x14ac:dyDescent="0.25">
      <c r="A9449">
        <v>2017</v>
      </c>
      <c r="B9449" t="s">
        <v>11</v>
      </c>
      <c r="C9449" t="s">
        <v>52</v>
      </c>
      <c r="D9449" t="s">
        <v>29</v>
      </c>
      <c r="E9449" t="s">
        <v>14</v>
      </c>
      <c r="F9449">
        <v>60</v>
      </c>
      <c r="G9449">
        <v>50</v>
      </c>
      <c r="H9449" t="s">
        <v>15</v>
      </c>
      <c r="I9449">
        <v>5</v>
      </c>
      <c r="J9449" t="s">
        <v>17</v>
      </c>
      <c r="K9449">
        <v>5.6191423874708697</v>
      </c>
    </row>
    <row r="9450" spans="1:11" x14ac:dyDescent="0.25">
      <c r="A9450">
        <v>2017</v>
      </c>
      <c r="B9450" t="s">
        <v>11</v>
      </c>
      <c r="C9450" t="s">
        <v>52</v>
      </c>
      <c r="D9450" t="s">
        <v>29</v>
      </c>
      <c r="E9450" t="s">
        <v>14</v>
      </c>
      <c r="F9450">
        <v>60</v>
      </c>
      <c r="G9450">
        <v>50</v>
      </c>
      <c r="H9450" t="s">
        <v>15</v>
      </c>
      <c r="I9450">
        <v>5</v>
      </c>
      <c r="J9450" t="s">
        <v>18</v>
      </c>
      <c r="K9450">
        <v>24.750348809566098</v>
      </c>
    </row>
    <row r="9451" spans="1:11" x14ac:dyDescent="0.25">
      <c r="A9451">
        <v>2017</v>
      </c>
      <c r="B9451" t="s">
        <v>11</v>
      </c>
      <c r="C9451" t="s">
        <v>52</v>
      </c>
      <c r="D9451" t="s">
        <v>29</v>
      </c>
      <c r="E9451" t="s">
        <v>14</v>
      </c>
      <c r="F9451">
        <v>60</v>
      </c>
      <c r="G9451">
        <v>50</v>
      </c>
      <c r="H9451" t="s">
        <v>15</v>
      </c>
      <c r="I9451">
        <v>5</v>
      </c>
      <c r="J9451" t="s">
        <v>19</v>
      </c>
      <c r="K9451">
        <v>3.2138022215776503E-2</v>
      </c>
    </row>
    <row r="9452" spans="1:11" x14ac:dyDescent="0.25">
      <c r="A9452">
        <v>2017</v>
      </c>
      <c r="B9452" t="s">
        <v>11</v>
      </c>
      <c r="C9452" t="s">
        <v>52</v>
      </c>
      <c r="D9452" t="s">
        <v>29</v>
      </c>
      <c r="E9452" t="s">
        <v>14</v>
      </c>
      <c r="F9452">
        <v>60</v>
      </c>
      <c r="G9452">
        <v>50</v>
      </c>
      <c r="H9452" t="s">
        <v>15</v>
      </c>
      <c r="I9452">
        <v>5</v>
      </c>
      <c r="J9452" t="s">
        <v>20</v>
      </c>
      <c r="K9452">
        <v>0.25931266791180702</v>
      </c>
    </row>
    <row r="9453" spans="1:11" x14ac:dyDescent="0.25">
      <c r="A9453">
        <v>2017</v>
      </c>
      <c r="B9453" t="s">
        <v>11</v>
      </c>
      <c r="C9453" t="s">
        <v>52</v>
      </c>
      <c r="D9453" t="s">
        <v>29</v>
      </c>
      <c r="E9453" t="s">
        <v>14</v>
      </c>
      <c r="F9453">
        <v>60</v>
      </c>
      <c r="G9453">
        <v>50</v>
      </c>
      <c r="H9453" t="s">
        <v>15</v>
      </c>
      <c r="I9453">
        <v>5</v>
      </c>
      <c r="J9453" t="s">
        <v>21</v>
      </c>
      <c r="K9453">
        <v>2.9732518436781601</v>
      </c>
    </row>
    <row r="9454" spans="1:11" x14ac:dyDescent="0.25">
      <c r="A9454">
        <v>2017</v>
      </c>
      <c r="B9454" t="s">
        <v>11</v>
      </c>
      <c r="C9454" t="s">
        <v>52</v>
      </c>
      <c r="D9454" t="s">
        <v>29</v>
      </c>
      <c r="E9454" t="s">
        <v>14</v>
      </c>
      <c r="F9454">
        <v>60</v>
      </c>
      <c r="G9454">
        <v>50</v>
      </c>
      <c r="H9454" t="s">
        <v>15</v>
      </c>
      <c r="I9454">
        <v>5</v>
      </c>
      <c r="J9454" t="s">
        <v>22</v>
      </c>
      <c r="K9454">
        <v>2.6117265275952199</v>
      </c>
    </row>
    <row r="9455" spans="1:11" x14ac:dyDescent="0.25">
      <c r="A9455">
        <v>2017</v>
      </c>
      <c r="B9455" t="s">
        <v>11</v>
      </c>
      <c r="C9455" t="s">
        <v>52</v>
      </c>
      <c r="D9455" t="s">
        <v>29</v>
      </c>
      <c r="E9455" t="s">
        <v>14</v>
      </c>
      <c r="F9455">
        <v>60</v>
      </c>
      <c r="G9455">
        <v>50</v>
      </c>
      <c r="H9455" t="s">
        <v>15</v>
      </c>
      <c r="I9455">
        <v>5</v>
      </c>
      <c r="J9455" t="s">
        <v>23</v>
      </c>
      <c r="K9455">
        <v>3368.6003619169801</v>
      </c>
    </row>
    <row r="9456" spans="1:11" x14ac:dyDescent="0.25">
      <c r="A9456">
        <v>2017</v>
      </c>
      <c r="B9456" t="s">
        <v>11</v>
      </c>
      <c r="C9456" t="s">
        <v>52</v>
      </c>
      <c r="D9456" t="s">
        <v>29</v>
      </c>
      <c r="E9456" t="s">
        <v>14</v>
      </c>
      <c r="F9456">
        <v>60</v>
      </c>
      <c r="G9456">
        <v>50</v>
      </c>
      <c r="H9456" t="s">
        <v>15</v>
      </c>
      <c r="I9456">
        <v>5</v>
      </c>
      <c r="J9456" t="s">
        <v>24</v>
      </c>
      <c r="K9456">
        <v>0.121307932785595</v>
      </c>
    </row>
    <row r="9457" spans="1:11" x14ac:dyDescent="0.25">
      <c r="A9457">
        <v>2017</v>
      </c>
      <c r="B9457" t="s">
        <v>11</v>
      </c>
      <c r="C9457" t="s">
        <v>52</v>
      </c>
      <c r="D9457" t="s">
        <v>29</v>
      </c>
      <c r="E9457" t="s">
        <v>14</v>
      </c>
      <c r="F9457">
        <v>60</v>
      </c>
      <c r="G9457">
        <v>50</v>
      </c>
      <c r="H9457" t="s">
        <v>15</v>
      </c>
      <c r="I9457">
        <v>5</v>
      </c>
      <c r="J9457" t="s">
        <v>25</v>
      </c>
      <c r="K9457">
        <v>0.25775679190433598</v>
      </c>
    </row>
    <row r="9458" spans="1:11" x14ac:dyDescent="0.25">
      <c r="A9458">
        <v>2017</v>
      </c>
      <c r="B9458" t="s">
        <v>11</v>
      </c>
      <c r="C9458" t="s">
        <v>52</v>
      </c>
      <c r="D9458" t="s">
        <v>29</v>
      </c>
      <c r="E9458" t="s">
        <v>14</v>
      </c>
      <c r="F9458">
        <v>60</v>
      </c>
      <c r="G9458">
        <v>50</v>
      </c>
      <c r="H9458" t="s">
        <v>15</v>
      </c>
      <c r="I9458">
        <v>5</v>
      </c>
      <c r="J9458" t="s">
        <v>26</v>
      </c>
      <c r="K9458">
        <v>0.24660634718412799</v>
      </c>
    </row>
    <row r="9459" spans="1:11" x14ac:dyDescent="0.25">
      <c r="A9459">
        <v>2017</v>
      </c>
      <c r="B9459" t="s">
        <v>11</v>
      </c>
      <c r="C9459" t="s">
        <v>52</v>
      </c>
      <c r="D9459" t="s">
        <v>29</v>
      </c>
      <c r="E9459" t="s">
        <v>14</v>
      </c>
      <c r="F9459">
        <v>60</v>
      </c>
      <c r="G9459">
        <v>50</v>
      </c>
      <c r="H9459" t="s">
        <v>15</v>
      </c>
      <c r="I9459">
        <v>10</v>
      </c>
      <c r="J9459" t="s">
        <v>16</v>
      </c>
      <c r="K9459">
        <v>1.59869453759269</v>
      </c>
    </row>
    <row r="9460" spans="1:11" x14ac:dyDescent="0.25">
      <c r="A9460">
        <v>2017</v>
      </c>
      <c r="B9460" t="s">
        <v>11</v>
      </c>
      <c r="C9460" t="s">
        <v>52</v>
      </c>
      <c r="D9460" t="s">
        <v>29</v>
      </c>
      <c r="E9460" t="s">
        <v>14</v>
      </c>
      <c r="F9460">
        <v>60</v>
      </c>
      <c r="G9460">
        <v>50</v>
      </c>
      <c r="H9460" t="s">
        <v>15</v>
      </c>
      <c r="I9460">
        <v>10</v>
      </c>
      <c r="J9460" t="s">
        <v>17</v>
      </c>
      <c r="K9460">
        <v>4.58585536309449</v>
      </c>
    </row>
    <row r="9461" spans="1:11" x14ac:dyDescent="0.25">
      <c r="A9461">
        <v>2017</v>
      </c>
      <c r="B9461" t="s">
        <v>11</v>
      </c>
      <c r="C9461" t="s">
        <v>52</v>
      </c>
      <c r="D9461" t="s">
        <v>29</v>
      </c>
      <c r="E9461" t="s">
        <v>14</v>
      </c>
      <c r="F9461">
        <v>60</v>
      </c>
      <c r="G9461">
        <v>50</v>
      </c>
      <c r="H9461" t="s">
        <v>15</v>
      </c>
      <c r="I9461">
        <v>10</v>
      </c>
      <c r="J9461" t="s">
        <v>18</v>
      </c>
      <c r="K9461">
        <v>20.442871633340602</v>
      </c>
    </row>
    <row r="9462" spans="1:11" x14ac:dyDescent="0.25">
      <c r="A9462">
        <v>2017</v>
      </c>
      <c r="B9462" t="s">
        <v>11</v>
      </c>
      <c r="C9462" t="s">
        <v>52</v>
      </c>
      <c r="D9462" t="s">
        <v>29</v>
      </c>
      <c r="E9462" t="s">
        <v>14</v>
      </c>
      <c r="F9462">
        <v>60</v>
      </c>
      <c r="G9462">
        <v>50</v>
      </c>
      <c r="H9462" t="s">
        <v>15</v>
      </c>
      <c r="I9462">
        <v>10</v>
      </c>
      <c r="J9462" t="s">
        <v>19</v>
      </c>
      <c r="K9462">
        <v>2.8725039279078299E-2</v>
      </c>
    </row>
    <row r="9463" spans="1:11" x14ac:dyDescent="0.25">
      <c r="A9463">
        <v>2017</v>
      </c>
      <c r="B9463" t="s">
        <v>11</v>
      </c>
      <c r="C9463" t="s">
        <v>52</v>
      </c>
      <c r="D9463" t="s">
        <v>29</v>
      </c>
      <c r="E9463" t="s">
        <v>14</v>
      </c>
      <c r="F9463">
        <v>60</v>
      </c>
      <c r="G9463">
        <v>50</v>
      </c>
      <c r="H9463" t="s">
        <v>15</v>
      </c>
      <c r="I9463">
        <v>10</v>
      </c>
      <c r="J9463" t="s">
        <v>20</v>
      </c>
      <c r="K9463">
        <v>0.22158145940702501</v>
      </c>
    </row>
    <row r="9464" spans="1:11" x14ac:dyDescent="0.25">
      <c r="A9464">
        <v>2017</v>
      </c>
      <c r="B9464" t="s">
        <v>11</v>
      </c>
      <c r="C9464" t="s">
        <v>52</v>
      </c>
      <c r="D9464" t="s">
        <v>29</v>
      </c>
      <c r="E9464" t="s">
        <v>14</v>
      </c>
      <c r="F9464">
        <v>60</v>
      </c>
      <c r="G9464">
        <v>50</v>
      </c>
      <c r="H9464" t="s">
        <v>15</v>
      </c>
      <c r="I9464">
        <v>10</v>
      </c>
      <c r="J9464" t="s">
        <v>21</v>
      </c>
      <c r="K9464">
        <v>2.3048379148473899</v>
      </c>
    </row>
    <row r="9465" spans="1:11" x14ac:dyDescent="0.25">
      <c r="A9465">
        <v>2017</v>
      </c>
      <c r="B9465" t="s">
        <v>11</v>
      </c>
      <c r="C9465" t="s">
        <v>52</v>
      </c>
      <c r="D9465" t="s">
        <v>29</v>
      </c>
      <c r="E9465" t="s">
        <v>14</v>
      </c>
      <c r="F9465">
        <v>60</v>
      </c>
      <c r="G9465">
        <v>50</v>
      </c>
      <c r="H9465" t="s">
        <v>15</v>
      </c>
      <c r="I9465">
        <v>10</v>
      </c>
      <c r="J9465" t="s">
        <v>22</v>
      </c>
      <c r="K9465">
        <v>2.0245867624073899</v>
      </c>
    </row>
    <row r="9466" spans="1:11" x14ac:dyDescent="0.25">
      <c r="A9466">
        <v>2017</v>
      </c>
      <c r="B9466" t="s">
        <v>11</v>
      </c>
      <c r="C9466" t="s">
        <v>52</v>
      </c>
      <c r="D9466" t="s">
        <v>29</v>
      </c>
      <c r="E9466" t="s">
        <v>14</v>
      </c>
      <c r="F9466">
        <v>60</v>
      </c>
      <c r="G9466">
        <v>50</v>
      </c>
      <c r="H9466" t="s">
        <v>15</v>
      </c>
      <c r="I9466">
        <v>10</v>
      </c>
      <c r="J9466" t="s">
        <v>23</v>
      </c>
      <c r="K9466">
        <v>3010.8628671020501</v>
      </c>
    </row>
    <row r="9467" spans="1:11" x14ac:dyDescent="0.25">
      <c r="A9467">
        <v>2017</v>
      </c>
      <c r="B9467" t="s">
        <v>11</v>
      </c>
      <c r="C9467" t="s">
        <v>52</v>
      </c>
      <c r="D9467" t="s">
        <v>29</v>
      </c>
      <c r="E9467" t="s">
        <v>14</v>
      </c>
      <c r="F9467">
        <v>60</v>
      </c>
      <c r="G9467">
        <v>50</v>
      </c>
      <c r="H9467" t="s">
        <v>15</v>
      </c>
      <c r="I9467">
        <v>10</v>
      </c>
      <c r="J9467" t="s">
        <v>24</v>
      </c>
      <c r="K9467">
        <v>9.4036811395740105E-2</v>
      </c>
    </row>
    <row r="9468" spans="1:11" x14ac:dyDescent="0.25">
      <c r="A9468">
        <v>2017</v>
      </c>
      <c r="B9468" t="s">
        <v>11</v>
      </c>
      <c r="C9468" t="s">
        <v>52</v>
      </c>
      <c r="D9468" t="s">
        <v>29</v>
      </c>
      <c r="E9468" t="s">
        <v>14</v>
      </c>
      <c r="F9468">
        <v>60</v>
      </c>
      <c r="G9468">
        <v>50</v>
      </c>
      <c r="H9468" t="s">
        <v>15</v>
      </c>
      <c r="I9468">
        <v>10</v>
      </c>
      <c r="J9468" t="s">
        <v>25</v>
      </c>
      <c r="K9468">
        <v>0.220251970650583</v>
      </c>
    </row>
    <row r="9469" spans="1:11" x14ac:dyDescent="0.25">
      <c r="A9469">
        <v>2017</v>
      </c>
      <c r="B9469" t="s">
        <v>11</v>
      </c>
      <c r="C9469" t="s">
        <v>52</v>
      </c>
      <c r="D9469" t="s">
        <v>29</v>
      </c>
      <c r="E9469" t="s">
        <v>14</v>
      </c>
      <c r="F9469">
        <v>60</v>
      </c>
      <c r="G9469">
        <v>50</v>
      </c>
      <c r="H9469" t="s">
        <v>15</v>
      </c>
      <c r="I9469">
        <v>10</v>
      </c>
      <c r="J9469" t="s">
        <v>26</v>
      </c>
      <c r="K9469">
        <v>0.210723967896081</v>
      </c>
    </row>
    <row r="9470" spans="1:11" x14ac:dyDescent="0.25">
      <c r="A9470">
        <v>2017</v>
      </c>
      <c r="B9470" t="s">
        <v>11</v>
      </c>
      <c r="C9470" t="s">
        <v>52</v>
      </c>
      <c r="D9470" t="s">
        <v>29</v>
      </c>
      <c r="E9470" t="s">
        <v>14</v>
      </c>
      <c r="F9470">
        <v>60</v>
      </c>
      <c r="G9470">
        <v>50</v>
      </c>
      <c r="H9470" t="s">
        <v>15</v>
      </c>
      <c r="I9470">
        <v>15</v>
      </c>
      <c r="J9470" t="s">
        <v>16</v>
      </c>
      <c r="K9470">
        <v>0.92871826066455399</v>
      </c>
    </row>
    <row r="9471" spans="1:11" x14ac:dyDescent="0.25">
      <c r="A9471">
        <v>2017</v>
      </c>
      <c r="B9471" t="s">
        <v>11</v>
      </c>
      <c r="C9471" t="s">
        <v>52</v>
      </c>
      <c r="D9471" t="s">
        <v>29</v>
      </c>
      <c r="E9471" t="s">
        <v>14</v>
      </c>
      <c r="F9471">
        <v>60</v>
      </c>
      <c r="G9471">
        <v>50</v>
      </c>
      <c r="H9471" t="s">
        <v>15</v>
      </c>
      <c r="I9471">
        <v>15</v>
      </c>
      <c r="J9471" t="s">
        <v>17</v>
      </c>
      <c r="K9471">
        <v>3.1520935193336901</v>
      </c>
    </row>
    <row r="9472" spans="1:11" x14ac:dyDescent="0.25">
      <c r="A9472">
        <v>2017</v>
      </c>
      <c r="B9472" t="s">
        <v>11</v>
      </c>
      <c r="C9472" t="s">
        <v>52</v>
      </c>
      <c r="D9472" t="s">
        <v>29</v>
      </c>
      <c r="E9472" t="s">
        <v>14</v>
      </c>
      <c r="F9472">
        <v>60</v>
      </c>
      <c r="G9472">
        <v>50</v>
      </c>
      <c r="H9472" t="s">
        <v>15</v>
      </c>
      <c r="I9472">
        <v>15</v>
      </c>
      <c r="J9472" t="s">
        <v>18</v>
      </c>
      <c r="K9472">
        <v>14.661703230982701</v>
      </c>
    </row>
    <row r="9473" spans="1:11" x14ac:dyDescent="0.25">
      <c r="A9473">
        <v>2017</v>
      </c>
      <c r="B9473" t="s">
        <v>11</v>
      </c>
      <c r="C9473" t="s">
        <v>52</v>
      </c>
      <c r="D9473" t="s">
        <v>29</v>
      </c>
      <c r="E9473" t="s">
        <v>14</v>
      </c>
      <c r="F9473">
        <v>60</v>
      </c>
      <c r="G9473">
        <v>50</v>
      </c>
      <c r="H9473" t="s">
        <v>15</v>
      </c>
      <c r="I9473">
        <v>15</v>
      </c>
      <c r="J9473" t="s">
        <v>19</v>
      </c>
      <c r="K9473">
        <v>2.4013142999125901E-2</v>
      </c>
    </row>
    <row r="9474" spans="1:11" x14ac:dyDescent="0.25">
      <c r="A9474">
        <v>2017</v>
      </c>
      <c r="B9474" t="s">
        <v>11</v>
      </c>
      <c r="C9474" t="s">
        <v>52</v>
      </c>
      <c r="D9474" t="s">
        <v>29</v>
      </c>
      <c r="E9474" t="s">
        <v>14</v>
      </c>
      <c r="F9474">
        <v>60</v>
      </c>
      <c r="G9474">
        <v>50</v>
      </c>
      <c r="H9474" t="s">
        <v>15</v>
      </c>
      <c r="I9474">
        <v>15</v>
      </c>
      <c r="J9474" t="s">
        <v>20</v>
      </c>
      <c r="K9474">
        <v>0.161881449233749</v>
      </c>
    </row>
    <row r="9475" spans="1:11" x14ac:dyDescent="0.25">
      <c r="A9475">
        <v>2017</v>
      </c>
      <c r="B9475" t="s">
        <v>11</v>
      </c>
      <c r="C9475" t="s">
        <v>52</v>
      </c>
      <c r="D9475" t="s">
        <v>29</v>
      </c>
      <c r="E9475" t="s">
        <v>14</v>
      </c>
      <c r="F9475">
        <v>60</v>
      </c>
      <c r="G9475">
        <v>50</v>
      </c>
      <c r="H9475" t="s">
        <v>15</v>
      </c>
      <c r="I9475">
        <v>15</v>
      </c>
      <c r="J9475" t="s">
        <v>21</v>
      </c>
      <c r="K9475">
        <v>1.3389331164000799</v>
      </c>
    </row>
    <row r="9476" spans="1:11" x14ac:dyDescent="0.25">
      <c r="A9476">
        <v>2017</v>
      </c>
      <c r="B9476" t="s">
        <v>11</v>
      </c>
      <c r="C9476" t="s">
        <v>52</v>
      </c>
      <c r="D9476" t="s">
        <v>29</v>
      </c>
      <c r="E9476" t="s">
        <v>14</v>
      </c>
      <c r="F9476">
        <v>60</v>
      </c>
      <c r="G9476">
        <v>50</v>
      </c>
      <c r="H9476" t="s">
        <v>15</v>
      </c>
      <c r="I9476">
        <v>15</v>
      </c>
      <c r="J9476" t="s">
        <v>22</v>
      </c>
      <c r="K9476">
        <v>1.1761288053055901</v>
      </c>
    </row>
    <row r="9477" spans="1:11" x14ac:dyDescent="0.25">
      <c r="A9477">
        <v>2017</v>
      </c>
      <c r="B9477" t="s">
        <v>11</v>
      </c>
      <c r="C9477" t="s">
        <v>52</v>
      </c>
      <c r="D9477" t="s">
        <v>29</v>
      </c>
      <c r="E9477" t="s">
        <v>14</v>
      </c>
      <c r="F9477">
        <v>60</v>
      </c>
      <c r="G9477">
        <v>50</v>
      </c>
      <c r="H9477" t="s">
        <v>15</v>
      </c>
      <c r="I9477">
        <v>15</v>
      </c>
      <c r="J9477" t="s">
        <v>23</v>
      </c>
      <c r="K9477">
        <v>2516.9776053583801</v>
      </c>
    </row>
    <row r="9478" spans="1:11" x14ac:dyDescent="0.25">
      <c r="A9478">
        <v>2017</v>
      </c>
      <c r="B9478" t="s">
        <v>11</v>
      </c>
      <c r="C9478" t="s">
        <v>52</v>
      </c>
      <c r="D9478" t="s">
        <v>29</v>
      </c>
      <c r="E9478" t="s">
        <v>14</v>
      </c>
      <c r="F9478">
        <v>60</v>
      </c>
      <c r="G9478">
        <v>50</v>
      </c>
      <c r="H9478" t="s">
        <v>15</v>
      </c>
      <c r="I9478">
        <v>15</v>
      </c>
      <c r="J9478" t="s">
        <v>24</v>
      </c>
      <c r="K9478">
        <v>5.4628136810549698E-2</v>
      </c>
    </row>
    <row r="9479" spans="1:11" x14ac:dyDescent="0.25">
      <c r="A9479">
        <v>2017</v>
      </c>
      <c r="B9479" t="s">
        <v>11</v>
      </c>
      <c r="C9479" t="s">
        <v>52</v>
      </c>
      <c r="D9479" t="s">
        <v>29</v>
      </c>
      <c r="E9479" t="s">
        <v>14</v>
      </c>
      <c r="F9479">
        <v>60</v>
      </c>
      <c r="G9479">
        <v>50</v>
      </c>
      <c r="H9479" t="s">
        <v>15</v>
      </c>
      <c r="I9479">
        <v>15</v>
      </c>
      <c r="J9479" t="s">
        <v>25</v>
      </c>
      <c r="K9479">
        <v>0.160910160538346</v>
      </c>
    </row>
    <row r="9480" spans="1:11" x14ac:dyDescent="0.25">
      <c r="A9480">
        <v>2017</v>
      </c>
      <c r="B9480" t="s">
        <v>11</v>
      </c>
      <c r="C9480" t="s">
        <v>52</v>
      </c>
      <c r="D9480" t="s">
        <v>29</v>
      </c>
      <c r="E9480" t="s">
        <v>14</v>
      </c>
      <c r="F9480">
        <v>60</v>
      </c>
      <c r="G9480">
        <v>50</v>
      </c>
      <c r="H9480" t="s">
        <v>15</v>
      </c>
      <c r="I9480">
        <v>15</v>
      </c>
      <c r="J9480" t="s">
        <v>26</v>
      </c>
      <c r="K9480">
        <v>0.15394925822129499</v>
      </c>
    </row>
    <row r="9481" spans="1:11" x14ac:dyDescent="0.25">
      <c r="A9481">
        <v>2017</v>
      </c>
      <c r="B9481" t="s">
        <v>11</v>
      </c>
      <c r="C9481" t="s">
        <v>52</v>
      </c>
      <c r="D9481" t="s">
        <v>29</v>
      </c>
      <c r="E9481" t="s">
        <v>14</v>
      </c>
      <c r="F9481">
        <v>60</v>
      </c>
      <c r="G9481">
        <v>50</v>
      </c>
      <c r="H9481" t="s">
        <v>15</v>
      </c>
      <c r="I9481">
        <v>20</v>
      </c>
      <c r="J9481" t="s">
        <v>16</v>
      </c>
      <c r="K9481">
        <v>0.53456367625757994</v>
      </c>
    </row>
    <row r="9482" spans="1:11" x14ac:dyDescent="0.25">
      <c r="A9482">
        <v>2017</v>
      </c>
      <c r="B9482" t="s">
        <v>11</v>
      </c>
      <c r="C9482" t="s">
        <v>52</v>
      </c>
      <c r="D9482" t="s">
        <v>29</v>
      </c>
      <c r="E9482" t="s">
        <v>14</v>
      </c>
      <c r="F9482">
        <v>60</v>
      </c>
      <c r="G9482">
        <v>50</v>
      </c>
      <c r="H9482" t="s">
        <v>15</v>
      </c>
      <c r="I9482">
        <v>20</v>
      </c>
      <c r="J9482" t="s">
        <v>17</v>
      </c>
      <c r="K9482">
        <v>2.2195618147896501</v>
      </c>
    </row>
    <row r="9483" spans="1:11" x14ac:dyDescent="0.25">
      <c r="A9483">
        <v>2017</v>
      </c>
      <c r="B9483" t="s">
        <v>11</v>
      </c>
      <c r="C9483" t="s">
        <v>52</v>
      </c>
      <c r="D9483" t="s">
        <v>29</v>
      </c>
      <c r="E9483" t="s">
        <v>14</v>
      </c>
      <c r="F9483">
        <v>60</v>
      </c>
      <c r="G9483">
        <v>50</v>
      </c>
      <c r="H9483" t="s">
        <v>15</v>
      </c>
      <c r="I9483">
        <v>20</v>
      </c>
      <c r="J9483" t="s">
        <v>18</v>
      </c>
      <c r="K9483">
        <v>11.1173125553779</v>
      </c>
    </row>
    <row r="9484" spans="1:11" x14ac:dyDescent="0.25">
      <c r="A9484">
        <v>2017</v>
      </c>
      <c r="B9484" t="s">
        <v>11</v>
      </c>
      <c r="C9484" t="s">
        <v>52</v>
      </c>
      <c r="D9484" t="s">
        <v>29</v>
      </c>
      <c r="E9484" t="s">
        <v>14</v>
      </c>
      <c r="F9484">
        <v>60</v>
      </c>
      <c r="G9484">
        <v>50</v>
      </c>
      <c r="H9484" t="s">
        <v>15</v>
      </c>
      <c r="I9484">
        <v>20</v>
      </c>
      <c r="J9484" t="s">
        <v>19</v>
      </c>
      <c r="K9484">
        <v>2.0669122235859601E-2</v>
      </c>
    </row>
    <row r="9485" spans="1:11" x14ac:dyDescent="0.25">
      <c r="A9485">
        <v>2017</v>
      </c>
      <c r="B9485" t="s">
        <v>11</v>
      </c>
      <c r="C9485" t="s">
        <v>52</v>
      </c>
      <c r="D9485" t="s">
        <v>29</v>
      </c>
      <c r="E9485" t="s">
        <v>14</v>
      </c>
      <c r="F9485">
        <v>60</v>
      </c>
      <c r="G9485">
        <v>50</v>
      </c>
      <c r="H9485" t="s">
        <v>15</v>
      </c>
      <c r="I9485">
        <v>20</v>
      </c>
      <c r="J9485" t="s">
        <v>20</v>
      </c>
      <c r="K9485">
        <v>0.120234048106824</v>
      </c>
    </row>
    <row r="9486" spans="1:11" x14ac:dyDescent="0.25">
      <c r="A9486">
        <v>2017</v>
      </c>
      <c r="B9486" t="s">
        <v>11</v>
      </c>
      <c r="C9486" t="s">
        <v>52</v>
      </c>
      <c r="D9486" t="s">
        <v>29</v>
      </c>
      <c r="E9486" t="s">
        <v>14</v>
      </c>
      <c r="F9486">
        <v>60</v>
      </c>
      <c r="G9486">
        <v>50</v>
      </c>
      <c r="H9486" t="s">
        <v>15</v>
      </c>
      <c r="I9486">
        <v>20</v>
      </c>
      <c r="J9486" t="s">
        <v>21</v>
      </c>
      <c r="K9486">
        <v>0.77068045206055302</v>
      </c>
    </row>
    <row r="9487" spans="1:11" x14ac:dyDescent="0.25">
      <c r="A9487">
        <v>2017</v>
      </c>
      <c r="B9487" t="s">
        <v>11</v>
      </c>
      <c r="C9487" t="s">
        <v>52</v>
      </c>
      <c r="D9487" t="s">
        <v>29</v>
      </c>
      <c r="E9487" t="s">
        <v>14</v>
      </c>
      <c r="F9487">
        <v>60</v>
      </c>
      <c r="G9487">
        <v>50</v>
      </c>
      <c r="H9487" t="s">
        <v>15</v>
      </c>
      <c r="I9487">
        <v>20</v>
      </c>
      <c r="J9487" t="s">
        <v>22</v>
      </c>
      <c r="K9487">
        <v>0.67697143961259898</v>
      </c>
    </row>
    <row r="9488" spans="1:11" x14ac:dyDescent="0.25">
      <c r="A9488">
        <v>2017</v>
      </c>
      <c r="B9488" t="s">
        <v>11</v>
      </c>
      <c r="C9488" t="s">
        <v>52</v>
      </c>
      <c r="D9488" t="s">
        <v>29</v>
      </c>
      <c r="E9488" t="s">
        <v>14</v>
      </c>
      <c r="F9488">
        <v>60</v>
      </c>
      <c r="G9488">
        <v>50</v>
      </c>
      <c r="H9488" t="s">
        <v>15</v>
      </c>
      <c r="I9488">
        <v>20</v>
      </c>
      <c r="J9488" t="s">
        <v>23</v>
      </c>
      <c r="K9488">
        <v>2166.4684956886799</v>
      </c>
    </row>
    <row r="9489" spans="1:11" x14ac:dyDescent="0.25">
      <c r="A9489">
        <v>2017</v>
      </c>
      <c r="B9489" t="s">
        <v>11</v>
      </c>
      <c r="C9489" t="s">
        <v>52</v>
      </c>
      <c r="D9489" t="s">
        <v>29</v>
      </c>
      <c r="E9489" t="s">
        <v>14</v>
      </c>
      <c r="F9489">
        <v>60</v>
      </c>
      <c r="G9489">
        <v>50</v>
      </c>
      <c r="H9489" t="s">
        <v>15</v>
      </c>
      <c r="I9489">
        <v>20</v>
      </c>
      <c r="J9489" t="s">
        <v>24</v>
      </c>
      <c r="K9489">
        <v>3.14435700011471E-2</v>
      </c>
    </row>
    <row r="9490" spans="1:11" x14ac:dyDescent="0.25">
      <c r="A9490">
        <v>2017</v>
      </c>
      <c r="B9490" t="s">
        <v>11</v>
      </c>
      <c r="C9490" t="s">
        <v>52</v>
      </c>
      <c r="D9490" t="s">
        <v>29</v>
      </c>
      <c r="E9490" t="s">
        <v>14</v>
      </c>
      <c r="F9490">
        <v>60</v>
      </c>
      <c r="G9490">
        <v>50</v>
      </c>
      <c r="H9490" t="s">
        <v>15</v>
      </c>
      <c r="I9490">
        <v>20</v>
      </c>
      <c r="J9490" t="s">
        <v>25</v>
      </c>
      <c r="K9490">
        <v>0.119512643818183</v>
      </c>
    </row>
    <row r="9491" spans="1:11" x14ac:dyDescent="0.25">
      <c r="A9491">
        <v>2017</v>
      </c>
      <c r="B9491" t="s">
        <v>11</v>
      </c>
      <c r="C9491" t="s">
        <v>52</v>
      </c>
      <c r="D9491" t="s">
        <v>29</v>
      </c>
      <c r="E9491" t="s">
        <v>14</v>
      </c>
      <c r="F9491">
        <v>60</v>
      </c>
      <c r="G9491">
        <v>50</v>
      </c>
      <c r="H9491" t="s">
        <v>15</v>
      </c>
      <c r="I9491">
        <v>20</v>
      </c>
      <c r="J9491" t="s">
        <v>26</v>
      </c>
      <c r="K9491">
        <v>0.11434257974959</v>
      </c>
    </row>
    <row r="9492" spans="1:11" x14ac:dyDescent="0.25">
      <c r="A9492">
        <v>2017</v>
      </c>
      <c r="B9492" t="s">
        <v>11</v>
      </c>
      <c r="C9492" t="s">
        <v>52</v>
      </c>
      <c r="D9492" t="s">
        <v>29</v>
      </c>
      <c r="E9492" t="s">
        <v>14</v>
      </c>
      <c r="F9492">
        <v>60</v>
      </c>
      <c r="G9492">
        <v>50</v>
      </c>
      <c r="H9492" t="s">
        <v>15</v>
      </c>
      <c r="I9492">
        <v>25</v>
      </c>
      <c r="J9492" t="s">
        <v>16</v>
      </c>
      <c r="K9492">
        <v>0.39243245522748299</v>
      </c>
    </row>
    <row r="9493" spans="1:11" x14ac:dyDescent="0.25">
      <c r="A9493">
        <v>2017</v>
      </c>
      <c r="B9493" t="s">
        <v>11</v>
      </c>
      <c r="C9493" t="s">
        <v>52</v>
      </c>
      <c r="D9493" t="s">
        <v>29</v>
      </c>
      <c r="E9493" t="s">
        <v>14</v>
      </c>
      <c r="F9493">
        <v>60</v>
      </c>
      <c r="G9493">
        <v>50</v>
      </c>
      <c r="H9493" t="s">
        <v>15</v>
      </c>
      <c r="I9493">
        <v>25</v>
      </c>
      <c r="J9493" t="s">
        <v>17</v>
      </c>
      <c r="K9493">
        <v>1.70932241211124</v>
      </c>
    </row>
    <row r="9494" spans="1:11" x14ac:dyDescent="0.25">
      <c r="A9494">
        <v>2017</v>
      </c>
      <c r="B9494" t="s">
        <v>11</v>
      </c>
      <c r="C9494" t="s">
        <v>52</v>
      </c>
      <c r="D9494" t="s">
        <v>29</v>
      </c>
      <c r="E9494" t="s">
        <v>14</v>
      </c>
      <c r="F9494">
        <v>60</v>
      </c>
      <c r="G9494">
        <v>50</v>
      </c>
      <c r="H9494" t="s">
        <v>15</v>
      </c>
      <c r="I9494">
        <v>25</v>
      </c>
      <c r="J9494" t="s">
        <v>18</v>
      </c>
      <c r="K9494">
        <v>9.4524045638815508</v>
      </c>
    </row>
    <row r="9495" spans="1:11" x14ac:dyDescent="0.25">
      <c r="A9495">
        <v>2017</v>
      </c>
      <c r="B9495" t="s">
        <v>11</v>
      </c>
      <c r="C9495" t="s">
        <v>52</v>
      </c>
      <c r="D9495" t="s">
        <v>29</v>
      </c>
      <c r="E9495" t="s">
        <v>14</v>
      </c>
      <c r="F9495">
        <v>60</v>
      </c>
      <c r="G9495">
        <v>50</v>
      </c>
      <c r="H9495" t="s">
        <v>15</v>
      </c>
      <c r="I9495">
        <v>25</v>
      </c>
      <c r="J9495" t="s">
        <v>19</v>
      </c>
      <c r="K9495">
        <v>1.88405359127083E-2</v>
      </c>
    </row>
    <row r="9496" spans="1:11" x14ac:dyDescent="0.25">
      <c r="A9496">
        <v>2017</v>
      </c>
      <c r="B9496" t="s">
        <v>11</v>
      </c>
      <c r="C9496" t="s">
        <v>52</v>
      </c>
      <c r="D9496" t="s">
        <v>29</v>
      </c>
      <c r="E9496" t="s">
        <v>14</v>
      </c>
      <c r="F9496">
        <v>60</v>
      </c>
      <c r="G9496">
        <v>50</v>
      </c>
      <c r="H9496" t="s">
        <v>15</v>
      </c>
      <c r="I9496">
        <v>25</v>
      </c>
      <c r="J9496" t="s">
        <v>20</v>
      </c>
      <c r="K9496">
        <v>0.10232542167832399</v>
      </c>
    </row>
    <row r="9497" spans="1:11" x14ac:dyDescent="0.25">
      <c r="A9497">
        <v>2017</v>
      </c>
      <c r="B9497" t="s">
        <v>11</v>
      </c>
      <c r="C9497" t="s">
        <v>52</v>
      </c>
      <c r="D9497" t="s">
        <v>29</v>
      </c>
      <c r="E9497" t="s">
        <v>14</v>
      </c>
      <c r="F9497">
        <v>60</v>
      </c>
      <c r="G9497">
        <v>50</v>
      </c>
      <c r="H9497" t="s">
        <v>15</v>
      </c>
      <c r="I9497">
        <v>25</v>
      </c>
      <c r="J9497" t="s">
        <v>21</v>
      </c>
      <c r="K9497">
        <v>0.56576987070146301</v>
      </c>
    </row>
    <row r="9498" spans="1:11" x14ac:dyDescent="0.25">
      <c r="A9498">
        <v>2017</v>
      </c>
      <c r="B9498" t="s">
        <v>11</v>
      </c>
      <c r="C9498" t="s">
        <v>52</v>
      </c>
      <c r="D9498" t="s">
        <v>29</v>
      </c>
      <c r="E9498" t="s">
        <v>14</v>
      </c>
      <c r="F9498">
        <v>60</v>
      </c>
      <c r="G9498">
        <v>50</v>
      </c>
      <c r="H9498" t="s">
        <v>15</v>
      </c>
      <c r="I9498">
        <v>25</v>
      </c>
      <c r="J9498" t="s">
        <v>22</v>
      </c>
      <c r="K9498">
        <v>0.49697646130008499</v>
      </c>
    </row>
    <row r="9499" spans="1:11" x14ac:dyDescent="0.25">
      <c r="A9499">
        <v>2017</v>
      </c>
      <c r="B9499" t="s">
        <v>11</v>
      </c>
      <c r="C9499" t="s">
        <v>52</v>
      </c>
      <c r="D9499" t="s">
        <v>29</v>
      </c>
      <c r="E9499" t="s">
        <v>14</v>
      </c>
      <c r="F9499">
        <v>60</v>
      </c>
      <c r="G9499">
        <v>50</v>
      </c>
      <c r="H9499" t="s">
        <v>15</v>
      </c>
      <c r="I9499">
        <v>25</v>
      </c>
      <c r="J9499" t="s">
        <v>23</v>
      </c>
      <c r="K9499">
        <v>1974.80217258371</v>
      </c>
    </row>
    <row r="9500" spans="1:11" x14ac:dyDescent="0.25">
      <c r="A9500">
        <v>2017</v>
      </c>
      <c r="B9500" t="s">
        <v>11</v>
      </c>
      <c r="C9500" t="s">
        <v>52</v>
      </c>
      <c r="D9500" t="s">
        <v>29</v>
      </c>
      <c r="E9500" t="s">
        <v>14</v>
      </c>
      <c r="F9500">
        <v>60</v>
      </c>
      <c r="G9500">
        <v>50</v>
      </c>
      <c r="H9500" t="s">
        <v>15</v>
      </c>
      <c r="I9500">
        <v>25</v>
      </c>
      <c r="J9500" t="s">
        <v>24</v>
      </c>
      <c r="K9500">
        <v>2.3083269448935798E-2</v>
      </c>
    </row>
    <row r="9501" spans="1:11" x14ac:dyDescent="0.25">
      <c r="A9501">
        <v>2017</v>
      </c>
      <c r="B9501" t="s">
        <v>11</v>
      </c>
      <c r="C9501" t="s">
        <v>52</v>
      </c>
      <c r="D9501" t="s">
        <v>29</v>
      </c>
      <c r="E9501" t="s">
        <v>14</v>
      </c>
      <c r="F9501">
        <v>60</v>
      </c>
      <c r="G9501">
        <v>50</v>
      </c>
      <c r="H9501" t="s">
        <v>15</v>
      </c>
      <c r="I9501">
        <v>25</v>
      </c>
      <c r="J9501" t="s">
        <v>25</v>
      </c>
      <c r="K9501">
        <v>0.10171146914825401</v>
      </c>
    </row>
    <row r="9502" spans="1:11" x14ac:dyDescent="0.25">
      <c r="A9502">
        <v>2017</v>
      </c>
      <c r="B9502" t="s">
        <v>11</v>
      </c>
      <c r="C9502" t="s">
        <v>52</v>
      </c>
      <c r="D9502" t="s">
        <v>29</v>
      </c>
      <c r="E9502" t="s">
        <v>14</v>
      </c>
      <c r="F9502">
        <v>60</v>
      </c>
      <c r="G9502">
        <v>50</v>
      </c>
      <c r="H9502" t="s">
        <v>15</v>
      </c>
      <c r="I9502">
        <v>25</v>
      </c>
      <c r="J9502" t="s">
        <v>26</v>
      </c>
      <c r="K9502">
        <v>9.7311476016086404E-2</v>
      </c>
    </row>
    <row r="9503" spans="1:11" x14ac:dyDescent="0.25">
      <c r="A9503">
        <v>2017</v>
      </c>
      <c r="B9503" t="s">
        <v>11</v>
      </c>
      <c r="C9503" t="s">
        <v>52</v>
      </c>
      <c r="D9503" t="s">
        <v>29</v>
      </c>
      <c r="E9503" t="s">
        <v>14</v>
      </c>
      <c r="F9503">
        <v>60</v>
      </c>
      <c r="G9503">
        <v>50</v>
      </c>
      <c r="H9503" t="s">
        <v>15</v>
      </c>
      <c r="I9503">
        <v>30</v>
      </c>
      <c r="J9503" t="s">
        <v>16</v>
      </c>
      <c r="K9503">
        <v>0.30520023098661903</v>
      </c>
    </row>
    <row r="9504" spans="1:11" x14ac:dyDescent="0.25">
      <c r="A9504">
        <v>2017</v>
      </c>
      <c r="B9504" t="s">
        <v>11</v>
      </c>
      <c r="C9504" t="s">
        <v>52</v>
      </c>
      <c r="D9504" t="s">
        <v>29</v>
      </c>
      <c r="E9504" t="s">
        <v>14</v>
      </c>
      <c r="F9504">
        <v>60</v>
      </c>
      <c r="G9504">
        <v>50</v>
      </c>
      <c r="H9504" t="s">
        <v>15</v>
      </c>
      <c r="I9504">
        <v>30</v>
      </c>
      <c r="J9504" t="s">
        <v>17</v>
      </c>
      <c r="K9504">
        <v>1.3672370739480799</v>
      </c>
    </row>
    <row r="9505" spans="1:11" x14ac:dyDescent="0.25">
      <c r="A9505">
        <v>2017</v>
      </c>
      <c r="B9505" t="s">
        <v>11</v>
      </c>
      <c r="C9505" t="s">
        <v>52</v>
      </c>
      <c r="D9505" t="s">
        <v>29</v>
      </c>
      <c r="E9505" t="s">
        <v>14</v>
      </c>
      <c r="F9505">
        <v>60</v>
      </c>
      <c r="G9505">
        <v>50</v>
      </c>
      <c r="H9505" t="s">
        <v>15</v>
      </c>
      <c r="I9505">
        <v>30</v>
      </c>
      <c r="J9505" t="s">
        <v>18</v>
      </c>
      <c r="K9505">
        <v>8.52645657942052</v>
      </c>
    </row>
    <row r="9506" spans="1:11" x14ac:dyDescent="0.25">
      <c r="A9506">
        <v>2017</v>
      </c>
      <c r="B9506" t="s">
        <v>11</v>
      </c>
      <c r="C9506" t="s">
        <v>52</v>
      </c>
      <c r="D9506" t="s">
        <v>29</v>
      </c>
      <c r="E9506" t="s">
        <v>14</v>
      </c>
      <c r="F9506">
        <v>60</v>
      </c>
      <c r="G9506">
        <v>50</v>
      </c>
      <c r="H9506" t="s">
        <v>15</v>
      </c>
      <c r="I9506">
        <v>30</v>
      </c>
      <c r="J9506" t="s">
        <v>19</v>
      </c>
      <c r="K9506">
        <v>1.7691789643709599E-2</v>
      </c>
    </row>
    <row r="9507" spans="1:11" x14ac:dyDescent="0.25">
      <c r="A9507">
        <v>2017</v>
      </c>
      <c r="B9507" t="s">
        <v>11</v>
      </c>
      <c r="C9507" t="s">
        <v>52</v>
      </c>
      <c r="D9507" t="s">
        <v>29</v>
      </c>
      <c r="E9507" t="s">
        <v>14</v>
      </c>
      <c r="F9507">
        <v>60</v>
      </c>
      <c r="G9507">
        <v>50</v>
      </c>
      <c r="H9507" t="s">
        <v>15</v>
      </c>
      <c r="I9507">
        <v>30</v>
      </c>
      <c r="J9507" t="s">
        <v>20</v>
      </c>
      <c r="K9507">
        <v>9.2471298917565697E-2</v>
      </c>
    </row>
    <row r="9508" spans="1:11" x14ac:dyDescent="0.25">
      <c r="A9508">
        <v>2017</v>
      </c>
      <c r="B9508" t="s">
        <v>11</v>
      </c>
      <c r="C9508" t="s">
        <v>52</v>
      </c>
      <c r="D9508" t="s">
        <v>29</v>
      </c>
      <c r="E9508" t="s">
        <v>14</v>
      </c>
      <c r="F9508">
        <v>60</v>
      </c>
      <c r="G9508">
        <v>50</v>
      </c>
      <c r="H9508" t="s">
        <v>15</v>
      </c>
      <c r="I9508">
        <v>30</v>
      </c>
      <c r="J9508" t="s">
        <v>21</v>
      </c>
      <c r="K9508">
        <v>0.44000717301340903</v>
      </c>
    </row>
    <row r="9509" spans="1:11" x14ac:dyDescent="0.25">
      <c r="A9509">
        <v>2017</v>
      </c>
      <c r="B9509" t="s">
        <v>11</v>
      </c>
      <c r="C9509" t="s">
        <v>52</v>
      </c>
      <c r="D9509" t="s">
        <v>29</v>
      </c>
      <c r="E9509" t="s">
        <v>14</v>
      </c>
      <c r="F9509">
        <v>60</v>
      </c>
      <c r="G9509">
        <v>50</v>
      </c>
      <c r="H9509" t="s">
        <v>15</v>
      </c>
      <c r="I9509">
        <v>30</v>
      </c>
      <c r="J9509" t="s">
        <v>22</v>
      </c>
      <c r="K9509">
        <v>0.38650557252145401</v>
      </c>
    </row>
    <row r="9510" spans="1:11" x14ac:dyDescent="0.25">
      <c r="A9510">
        <v>2017</v>
      </c>
      <c r="B9510" t="s">
        <v>11</v>
      </c>
      <c r="C9510" t="s">
        <v>52</v>
      </c>
      <c r="D9510" t="s">
        <v>29</v>
      </c>
      <c r="E9510" t="s">
        <v>14</v>
      </c>
      <c r="F9510">
        <v>60</v>
      </c>
      <c r="G9510">
        <v>50</v>
      </c>
      <c r="H9510" t="s">
        <v>15</v>
      </c>
      <c r="I9510">
        <v>30</v>
      </c>
      <c r="J9510" t="s">
        <v>23</v>
      </c>
      <c r="K9510">
        <v>1854.3944178214999</v>
      </c>
    </row>
    <row r="9511" spans="1:11" x14ac:dyDescent="0.25">
      <c r="A9511">
        <v>2017</v>
      </c>
      <c r="B9511" t="s">
        <v>11</v>
      </c>
      <c r="C9511" t="s">
        <v>52</v>
      </c>
      <c r="D9511" t="s">
        <v>29</v>
      </c>
      <c r="E9511" t="s">
        <v>14</v>
      </c>
      <c r="F9511">
        <v>60</v>
      </c>
      <c r="G9511">
        <v>50</v>
      </c>
      <c r="H9511" t="s">
        <v>15</v>
      </c>
      <c r="I9511">
        <v>30</v>
      </c>
      <c r="J9511" t="s">
        <v>24</v>
      </c>
      <c r="K9511">
        <v>1.7952182786863901E-2</v>
      </c>
    </row>
    <row r="9512" spans="1:11" x14ac:dyDescent="0.25">
      <c r="A9512">
        <v>2017</v>
      </c>
      <c r="B9512" t="s">
        <v>11</v>
      </c>
      <c r="C9512" t="s">
        <v>52</v>
      </c>
      <c r="D9512" t="s">
        <v>29</v>
      </c>
      <c r="E9512" t="s">
        <v>14</v>
      </c>
      <c r="F9512">
        <v>60</v>
      </c>
      <c r="G9512">
        <v>50</v>
      </c>
      <c r="H9512" t="s">
        <v>15</v>
      </c>
      <c r="I9512">
        <v>30</v>
      </c>
      <c r="J9512" t="s">
        <v>25</v>
      </c>
      <c r="K9512">
        <v>9.19164711240604E-2</v>
      </c>
    </row>
    <row r="9513" spans="1:11" x14ac:dyDescent="0.25">
      <c r="A9513">
        <v>2017</v>
      </c>
      <c r="B9513" t="s">
        <v>11</v>
      </c>
      <c r="C9513" t="s">
        <v>52</v>
      </c>
      <c r="D9513" t="s">
        <v>29</v>
      </c>
      <c r="E9513" t="s">
        <v>14</v>
      </c>
      <c r="F9513">
        <v>60</v>
      </c>
      <c r="G9513">
        <v>50</v>
      </c>
      <c r="H9513" t="s">
        <v>15</v>
      </c>
      <c r="I9513">
        <v>30</v>
      </c>
      <c r="J9513" t="s">
        <v>26</v>
      </c>
      <c r="K9513">
        <v>8.7940205270605004E-2</v>
      </c>
    </row>
    <row r="9514" spans="1:11" x14ac:dyDescent="0.25">
      <c r="A9514">
        <v>2017</v>
      </c>
      <c r="B9514" t="s">
        <v>11</v>
      </c>
      <c r="C9514" t="s">
        <v>52</v>
      </c>
      <c r="D9514" t="s">
        <v>29</v>
      </c>
      <c r="E9514" t="s">
        <v>14</v>
      </c>
      <c r="F9514">
        <v>60</v>
      </c>
      <c r="G9514">
        <v>50</v>
      </c>
      <c r="H9514" t="s">
        <v>15</v>
      </c>
      <c r="I9514">
        <v>35</v>
      </c>
      <c r="J9514" t="s">
        <v>16</v>
      </c>
      <c r="K9514">
        <v>0.23902713600692699</v>
      </c>
    </row>
    <row r="9515" spans="1:11" x14ac:dyDescent="0.25">
      <c r="A9515">
        <v>2017</v>
      </c>
      <c r="B9515" t="s">
        <v>11</v>
      </c>
      <c r="C9515" t="s">
        <v>52</v>
      </c>
      <c r="D9515" t="s">
        <v>29</v>
      </c>
      <c r="E9515" t="s">
        <v>14</v>
      </c>
      <c r="F9515">
        <v>60</v>
      </c>
      <c r="G9515">
        <v>50</v>
      </c>
      <c r="H9515" t="s">
        <v>15</v>
      </c>
      <c r="I9515">
        <v>35</v>
      </c>
      <c r="J9515" t="s">
        <v>17</v>
      </c>
      <c r="K9515">
        <v>1.10988065918847</v>
      </c>
    </row>
    <row r="9516" spans="1:11" x14ac:dyDescent="0.25">
      <c r="A9516">
        <v>2017</v>
      </c>
      <c r="B9516" t="s">
        <v>11</v>
      </c>
      <c r="C9516" t="s">
        <v>52</v>
      </c>
      <c r="D9516" t="s">
        <v>29</v>
      </c>
      <c r="E9516" t="s">
        <v>14</v>
      </c>
      <c r="F9516">
        <v>60</v>
      </c>
      <c r="G9516">
        <v>50</v>
      </c>
      <c r="H9516" t="s">
        <v>15</v>
      </c>
      <c r="I9516">
        <v>35</v>
      </c>
      <c r="J9516" t="s">
        <v>18</v>
      </c>
      <c r="K9516">
        <v>7.8770330683876297</v>
      </c>
    </row>
    <row r="9517" spans="1:11" x14ac:dyDescent="0.25">
      <c r="A9517">
        <v>2017</v>
      </c>
      <c r="B9517" t="s">
        <v>11</v>
      </c>
      <c r="C9517" t="s">
        <v>52</v>
      </c>
      <c r="D9517" t="s">
        <v>29</v>
      </c>
      <c r="E9517" t="s">
        <v>14</v>
      </c>
      <c r="F9517">
        <v>60</v>
      </c>
      <c r="G9517">
        <v>50</v>
      </c>
      <c r="H9517" t="s">
        <v>15</v>
      </c>
      <c r="I9517">
        <v>35</v>
      </c>
      <c r="J9517" t="s">
        <v>19</v>
      </c>
      <c r="K9517">
        <v>1.6777739503819899E-2</v>
      </c>
    </row>
    <row r="9518" spans="1:11" x14ac:dyDescent="0.25">
      <c r="A9518">
        <v>2017</v>
      </c>
      <c r="B9518" t="s">
        <v>11</v>
      </c>
      <c r="C9518" t="s">
        <v>52</v>
      </c>
      <c r="D9518" t="s">
        <v>29</v>
      </c>
      <c r="E9518" t="s">
        <v>14</v>
      </c>
      <c r="F9518">
        <v>60</v>
      </c>
      <c r="G9518">
        <v>50</v>
      </c>
      <c r="H9518" t="s">
        <v>15</v>
      </c>
      <c r="I9518">
        <v>35</v>
      </c>
      <c r="J9518" t="s">
        <v>20</v>
      </c>
      <c r="K9518">
        <v>8.6517803977662497E-2</v>
      </c>
    </row>
    <row r="9519" spans="1:11" x14ac:dyDescent="0.25">
      <c r="A9519">
        <v>2017</v>
      </c>
      <c r="B9519" t="s">
        <v>11</v>
      </c>
      <c r="C9519" t="s">
        <v>52</v>
      </c>
      <c r="D9519" t="s">
        <v>29</v>
      </c>
      <c r="E9519" t="s">
        <v>14</v>
      </c>
      <c r="F9519">
        <v>60</v>
      </c>
      <c r="G9519">
        <v>50</v>
      </c>
      <c r="H9519" t="s">
        <v>15</v>
      </c>
      <c r="I9519">
        <v>35</v>
      </c>
      <c r="J9519" t="s">
        <v>21</v>
      </c>
      <c r="K9519">
        <v>0.34460542198118699</v>
      </c>
    </row>
    <row r="9520" spans="1:11" x14ac:dyDescent="0.25">
      <c r="A9520">
        <v>2017</v>
      </c>
      <c r="B9520" t="s">
        <v>11</v>
      </c>
      <c r="C9520" t="s">
        <v>52</v>
      </c>
      <c r="D9520" t="s">
        <v>29</v>
      </c>
      <c r="E9520" t="s">
        <v>14</v>
      </c>
      <c r="F9520">
        <v>60</v>
      </c>
      <c r="G9520">
        <v>50</v>
      </c>
      <c r="H9520" t="s">
        <v>15</v>
      </c>
      <c r="I9520">
        <v>35</v>
      </c>
      <c r="J9520" t="s">
        <v>22</v>
      </c>
      <c r="K9520">
        <v>0.30270396503917202</v>
      </c>
    </row>
    <row r="9521" spans="1:11" x14ac:dyDescent="0.25">
      <c r="A9521">
        <v>2017</v>
      </c>
      <c r="B9521" t="s">
        <v>11</v>
      </c>
      <c r="C9521" t="s">
        <v>52</v>
      </c>
      <c r="D9521" t="s">
        <v>29</v>
      </c>
      <c r="E9521" t="s">
        <v>14</v>
      </c>
      <c r="F9521">
        <v>60</v>
      </c>
      <c r="G9521">
        <v>50</v>
      </c>
      <c r="H9521" t="s">
        <v>15</v>
      </c>
      <c r="I9521">
        <v>35</v>
      </c>
      <c r="J9521" t="s">
        <v>23</v>
      </c>
      <c r="K9521">
        <v>1758.58672899205</v>
      </c>
    </row>
    <row r="9522" spans="1:11" x14ac:dyDescent="0.25">
      <c r="A9522">
        <v>2017</v>
      </c>
      <c r="B9522" t="s">
        <v>11</v>
      </c>
      <c r="C9522" t="s">
        <v>52</v>
      </c>
      <c r="D9522" t="s">
        <v>29</v>
      </c>
      <c r="E9522" t="s">
        <v>14</v>
      </c>
      <c r="F9522">
        <v>60</v>
      </c>
      <c r="G9522">
        <v>50</v>
      </c>
      <c r="H9522" t="s">
        <v>15</v>
      </c>
      <c r="I9522">
        <v>35</v>
      </c>
      <c r="J9522" t="s">
        <v>24</v>
      </c>
      <c r="K9522">
        <v>1.4059815167063399E-2</v>
      </c>
    </row>
    <row r="9523" spans="1:11" x14ac:dyDescent="0.25">
      <c r="A9523">
        <v>2017</v>
      </c>
      <c r="B9523" t="s">
        <v>11</v>
      </c>
      <c r="C9523" t="s">
        <v>52</v>
      </c>
      <c r="D9523" t="s">
        <v>29</v>
      </c>
      <c r="E9523" t="s">
        <v>14</v>
      </c>
      <c r="F9523">
        <v>60</v>
      </c>
      <c r="G9523">
        <v>50</v>
      </c>
      <c r="H9523" t="s">
        <v>15</v>
      </c>
      <c r="I9523">
        <v>35</v>
      </c>
      <c r="J9523" t="s">
        <v>25</v>
      </c>
      <c r="K9523">
        <v>8.5998697153796502E-2</v>
      </c>
    </row>
    <row r="9524" spans="1:11" x14ac:dyDescent="0.25">
      <c r="A9524">
        <v>2017</v>
      </c>
      <c r="B9524" t="s">
        <v>11</v>
      </c>
      <c r="C9524" t="s">
        <v>52</v>
      </c>
      <c r="D9524" t="s">
        <v>29</v>
      </c>
      <c r="E9524" t="s">
        <v>14</v>
      </c>
      <c r="F9524">
        <v>60</v>
      </c>
      <c r="G9524">
        <v>50</v>
      </c>
      <c r="H9524" t="s">
        <v>15</v>
      </c>
      <c r="I9524">
        <v>35</v>
      </c>
      <c r="J9524" t="s">
        <v>26</v>
      </c>
      <c r="K9524">
        <v>8.2278431582756995E-2</v>
      </c>
    </row>
    <row r="9525" spans="1:11" x14ac:dyDescent="0.25">
      <c r="A9525">
        <v>2017</v>
      </c>
      <c r="B9525" t="s">
        <v>11</v>
      </c>
      <c r="C9525" t="s">
        <v>52</v>
      </c>
      <c r="D9525" t="s">
        <v>29</v>
      </c>
      <c r="E9525" t="s">
        <v>14</v>
      </c>
      <c r="F9525">
        <v>60</v>
      </c>
      <c r="G9525">
        <v>50</v>
      </c>
      <c r="H9525" t="s">
        <v>15</v>
      </c>
      <c r="I9525">
        <v>40</v>
      </c>
      <c r="J9525" t="s">
        <v>16</v>
      </c>
      <c r="K9525">
        <v>0.19000288499243001</v>
      </c>
    </row>
    <row r="9526" spans="1:11" x14ac:dyDescent="0.25">
      <c r="A9526">
        <v>2017</v>
      </c>
      <c r="B9526" t="s">
        <v>11</v>
      </c>
      <c r="C9526" t="s">
        <v>52</v>
      </c>
      <c r="D9526" t="s">
        <v>29</v>
      </c>
      <c r="E9526" t="s">
        <v>14</v>
      </c>
      <c r="F9526">
        <v>60</v>
      </c>
      <c r="G9526">
        <v>50</v>
      </c>
      <c r="H9526" t="s">
        <v>15</v>
      </c>
      <c r="I9526">
        <v>40</v>
      </c>
      <c r="J9526" t="s">
        <v>17</v>
      </c>
      <c r="K9526">
        <v>0.91947419280411702</v>
      </c>
    </row>
    <row r="9527" spans="1:11" x14ac:dyDescent="0.25">
      <c r="A9527">
        <v>2017</v>
      </c>
      <c r="B9527" t="s">
        <v>11</v>
      </c>
      <c r="C9527" t="s">
        <v>52</v>
      </c>
      <c r="D9527" t="s">
        <v>29</v>
      </c>
      <c r="E9527" t="s">
        <v>14</v>
      </c>
      <c r="F9527">
        <v>60</v>
      </c>
      <c r="G9527">
        <v>50</v>
      </c>
      <c r="H9527" t="s">
        <v>15</v>
      </c>
      <c r="I9527">
        <v>40</v>
      </c>
      <c r="J9527" t="s">
        <v>18</v>
      </c>
      <c r="K9527">
        <v>7.4056109335323397</v>
      </c>
    </row>
    <row r="9528" spans="1:11" x14ac:dyDescent="0.25">
      <c r="A9528">
        <v>2017</v>
      </c>
      <c r="B9528" t="s">
        <v>11</v>
      </c>
      <c r="C9528" t="s">
        <v>52</v>
      </c>
      <c r="D9528" t="s">
        <v>29</v>
      </c>
      <c r="E9528" t="s">
        <v>14</v>
      </c>
      <c r="F9528">
        <v>60</v>
      </c>
      <c r="G9528">
        <v>50</v>
      </c>
      <c r="H9528" t="s">
        <v>15</v>
      </c>
      <c r="I9528">
        <v>40</v>
      </c>
      <c r="J9528" t="s">
        <v>19</v>
      </c>
      <c r="K9528">
        <v>1.6039102672449599E-2</v>
      </c>
    </row>
    <row r="9529" spans="1:11" x14ac:dyDescent="0.25">
      <c r="A9529">
        <v>2017</v>
      </c>
      <c r="B9529" t="s">
        <v>11</v>
      </c>
      <c r="C9529" t="s">
        <v>52</v>
      </c>
      <c r="D9529" t="s">
        <v>29</v>
      </c>
      <c r="E9529" t="s">
        <v>14</v>
      </c>
      <c r="F9529">
        <v>60</v>
      </c>
      <c r="G9529">
        <v>50</v>
      </c>
      <c r="H9529" t="s">
        <v>15</v>
      </c>
      <c r="I9529">
        <v>40</v>
      </c>
      <c r="J9529" t="s">
        <v>20</v>
      </c>
      <c r="K9529">
        <v>8.4392421054900996E-2</v>
      </c>
    </row>
    <row r="9530" spans="1:11" x14ac:dyDescent="0.25">
      <c r="A9530">
        <v>2017</v>
      </c>
      <c r="B9530" t="s">
        <v>11</v>
      </c>
      <c r="C9530" t="s">
        <v>52</v>
      </c>
      <c r="D9530" t="s">
        <v>29</v>
      </c>
      <c r="E9530" t="s">
        <v>14</v>
      </c>
      <c r="F9530">
        <v>60</v>
      </c>
      <c r="G9530">
        <v>50</v>
      </c>
      <c r="H9530" t="s">
        <v>15</v>
      </c>
      <c r="I9530">
        <v>40</v>
      </c>
      <c r="J9530" t="s">
        <v>21</v>
      </c>
      <c r="K9530">
        <v>0.27392715929358702</v>
      </c>
    </row>
    <row r="9531" spans="1:11" x14ac:dyDescent="0.25">
      <c r="A9531">
        <v>2017</v>
      </c>
      <c r="B9531" t="s">
        <v>11</v>
      </c>
      <c r="C9531" t="s">
        <v>52</v>
      </c>
      <c r="D9531" t="s">
        <v>29</v>
      </c>
      <c r="E9531" t="s">
        <v>14</v>
      </c>
      <c r="F9531">
        <v>60</v>
      </c>
      <c r="G9531">
        <v>50</v>
      </c>
      <c r="H9531" t="s">
        <v>15</v>
      </c>
      <c r="I9531">
        <v>40</v>
      </c>
      <c r="J9531" t="s">
        <v>22</v>
      </c>
      <c r="K9531">
        <v>0.240619653554414</v>
      </c>
    </row>
    <row r="9532" spans="1:11" x14ac:dyDescent="0.25">
      <c r="A9532">
        <v>2017</v>
      </c>
      <c r="B9532" t="s">
        <v>11</v>
      </c>
      <c r="C9532" t="s">
        <v>52</v>
      </c>
      <c r="D9532" t="s">
        <v>29</v>
      </c>
      <c r="E9532" t="s">
        <v>14</v>
      </c>
      <c r="F9532">
        <v>60</v>
      </c>
      <c r="G9532">
        <v>50</v>
      </c>
      <c r="H9532" t="s">
        <v>15</v>
      </c>
      <c r="I9532">
        <v>40</v>
      </c>
      <c r="J9532" t="s">
        <v>23</v>
      </c>
      <c r="K9532">
        <v>1681.16527845059</v>
      </c>
    </row>
    <row r="9533" spans="1:11" x14ac:dyDescent="0.25">
      <c r="A9533">
        <v>2017</v>
      </c>
      <c r="B9533" t="s">
        <v>11</v>
      </c>
      <c r="C9533" t="s">
        <v>52</v>
      </c>
      <c r="D9533" t="s">
        <v>29</v>
      </c>
      <c r="E9533" t="s">
        <v>14</v>
      </c>
      <c r="F9533">
        <v>60</v>
      </c>
      <c r="G9533">
        <v>50</v>
      </c>
      <c r="H9533" t="s">
        <v>15</v>
      </c>
      <c r="I9533">
        <v>40</v>
      </c>
      <c r="J9533" t="s">
        <v>24</v>
      </c>
      <c r="K9533">
        <v>1.11761596981397E-2</v>
      </c>
    </row>
    <row r="9534" spans="1:11" x14ac:dyDescent="0.25">
      <c r="A9534">
        <v>2017</v>
      </c>
      <c r="B9534" t="s">
        <v>11</v>
      </c>
      <c r="C9534" t="s">
        <v>52</v>
      </c>
      <c r="D9534" t="s">
        <v>29</v>
      </c>
      <c r="E9534" t="s">
        <v>14</v>
      </c>
      <c r="F9534">
        <v>60</v>
      </c>
      <c r="G9534">
        <v>50</v>
      </c>
      <c r="H9534" t="s">
        <v>15</v>
      </c>
      <c r="I9534">
        <v>40</v>
      </c>
      <c r="J9534" t="s">
        <v>25</v>
      </c>
      <c r="K9534">
        <v>8.3886066528571598E-2</v>
      </c>
    </row>
    <row r="9535" spans="1:11" x14ac:dyDescent="0.25">
      <c r="A9535">
        <v>2017</v>
      </c>
      <c r="B9535" t="s">
        <v>11</v>
      </c>
      <c r="C9535" t="s">
        <v>52</v>
      </c>
      <c r="D9535" t="s">
        <v>29</v>
      </c>
      <c r="E9535" t="s">
        <v>14</v>
      </c>
      <c r="F9535">
        <v>60</v>
      </c>
      <c r="G9535">
        <v>50</v>
      </c>
      <c r="H9535" t="s">
        <v>15</v>
      </c>
      <c r="I9535">
        <v>40</v>
      </c>
      <c r="J9535" t="s">
        <v>26</v>
      </c>
      <c r="K9535">
        <v>8.0257192423210805E-2</v>
      </c>
    </row>
    <row r="9536" spans="1:11" x14ac:dyDescent="0.25">
      <c r="A9536">
        <v>2017</v>
      </c>
      <c r="B9536" t="s">
        <v>11</v>
      </c>
      <c r="C9536" t="s">
        <v>52</v>
      </c>
      <c r="D9536" t="s">
        <v>29</v>
      </c>
      <c r="E9536" t="s">
        <v>14</v>
      </c>
      <c r="F9536">
        <v>60</v>
      </c>
      <c r="G9536">
        <v>50</v>
      </c>
      <c r="H9536" t="s">
        <v>15</v>
      </c>
      <c r="I9536">
        <v>45</v>
      </c>
      <c r="J9536" t="s">
        <v>16</v>
      </c>
      <c r="K9536">
        <v>0.15516498687813099</v>
      </c>
    </row>
    <row r="9537" spans="1:11" x14ac:dyDescent="0.25">
      <c r="A9537">
        <v>2017</v>
      </c>
      <c r="B9537" t="s">
        <v>11</v>
      </c>
      <c r="C9537" t="s">
        <v>52</v>
      </c>
      <c r="D9537" t="s">
        <v>29</v>
      </c>
      <c r="E9537" t="s">
        <v>14</v>
      </c>
      <c r="F9537">
        <v>60</v>
      </c>
      <c r="G9537">
        <v>50</v>
      </c>
      <c r="H9537" t="s">
        <v>15</v>
      </c>
      <c r="I9537">
        <v>45</v>
      </c>
      <c r="J9537" t="s">
        <v>17</v>
      </c>
      <c r="K9537">
        <v>0.78305629677210298</v>
      </c>
    </row>
    <row r="9538" spans="1:11" x14ac:dyDescent="0.25">
      <c r="A9538">
        <v>2017</v>
      </c>
      <c r="B9538" t="s">
        <v>11</v>
      </c>
      <c r="C9538" t="s">
        <v>52</v>
      </c>
      <c r="D9538" t="s">
        <v>29</v>
      </c>
      <c r="E9538" t="s">
        <v>14</v>
      </c>
      <c r="F9538">
        <v>60</v>
      </c>
      <c r="G9538">
        <v>50</v>
      </c>
      <c r="H9538" t="s">
        <v>15</v>
      </c>
      <c r="I9538">
        <v>45</v>
      </c>
      <c r="J9538" t="s">
        <v>18</v>
      </c>
      <c r="K9538">
        <v>7.0656515788364702</v>
      </c>
    </row>
    <row r="9539" spans="1:11" x14ac:dyDescent="0.25">
      <c r="A9539">
        <v>2017</v>
      </c>
      <c r="B9539" t="s">
        <v>11</v>
      </c>
      <c r="C9539" t="s">
        <v>52</v>
      </c>
      <c r="D9539" t="s">
        <v>29</v>
      </c>
      <c r="E9539" t="s">
        <v>14</v>
      </c>
      <c r="F9539">
        <v>60</v>
      </c>
      <c r="G9539">
        <v>50</v>
      </c>
      <c r="H9539" t="s">
        <v>15</v>
      </c>
      <c r="I9539">
        <v>45</v>
      </c>
      <c r="J9539" t="s">
        <v>19</v>
      </c>
      <c r="K9539">
        <v>1.54408442748414E-2</v>
      </c>
    </row>
    <row r="9540" spans="1:11" x14ac:dyDescent="0.25">
      <c r="A9540">
        <v>2017</v>
      </c>
      <c r="B9540" t="s">
        <v>11</v>
      </c>
      <c r="C9540" t="s">
        <v>52</v>
      </c>
      <c r="D9540" t="s">
        <v>29</v>
      </c>
      <c r="E9540" t="s">
        <v>14</v>
      </c>
      <c r="F9540">
        <v>60</v>
      </c>
      <c r="G9540">
        <v>50</v>
      </c>
      <c r="H9540" t="s">
        <v>15</v>
      </c>
      <c r="I9540">
        <v>45</v>
      </c>
      <c r="J9540" t="s">
        <v>20</v>
      </c>
      <c r="K9540">
        <v>8.6083855473412504E-2</v>
      </c>
    </row>
    <row r="9541" spans="1:11" x14ac:dyDescent="0.25">
      <c r="A9541">
        <v>2017</v>
      </c>
      <c r="B9541" t="s">
        <v>11</v>
      </c>
      <c r="C9541" t="s">
        <v>52</v>
      </c>
      <c r="D9541" t="s">
        <v>29</v>
      </c>
      <c r="E9541" t="s">
        <v>14</v>
      </c>
      <c r="F9541">
        <v>60</v>
      </c>
      <c r="G9541">
        <v>50</v>
      </c>
      <c r="H9541" t="s">
        <v>15</v>
      </c>
      <c r="I9541">
        <v>45</v>
      </c>
      <c r="J9541" t="s">
        <v>21</v>
      </c>
      <c r="K9541">
        <v>0.223701361582201</v>
      </c>
    </row>
    <row r="9542" spans="1:11" x14ac:dyDescent="0.25">
      <c r="A9542">
        <v>2017</v>
      </c>
      <c r="B9542" t="s">
        <v>11</v>
      </c>
      <c r="C9542" t="s">
        <v>52</v>
      </c>
      <c r="D9542" t="s">
        <v>29</v>
      </c>
      <c r="E9542" t="s">
        <v>14</v>
      </c>
      <c r="F9542">
        <v>60</v>
      </c>
      <c r="G9542">
        <v>50</v>
      </c>
      <c r="H9542" t="s">
        <v>15</v>
      </c>
      <c r="I9542">
        <v>45</v>
      </c>
      <c r="J9542" t="s">
        <v>22</v>
      </c>
      <c r="K9542">
        <v>0.19650093938246499</v>
      </c>
    </row>
    <row r="9543" spans="1:11" x14ac:dyDescent="0.25">
      <c r="A9543">
        <v>2017</v>
      </c>
      <c r="B9543" t="s">
        <v>11</v>
      </c>
      <c r="C9543" t="s">
        <v>52</v>
      </c>
      <c r="D9543" t="s">
        <v>29</v>
      </c>
      <c r="E9543" t="s">
        <v>14</v>
      </c>
      <c r="F9543">
        <v>60</v>
      </c>
      <c r="G9543">
        <v>50</v>
      </c>
      <c r="H9543" t="s">
        <v>15</v>
      </c>
      <c r="I9543">
        <v>45</v>
      </c>
      <c r="J9543" t="s">
        <v>23</v>
      </c>
      <c r="K9543">
        <v>1618.4578274079499</v>
      </c>
    </row>
    <row r="9544" spans="1:11" x14ac:dyDescent="0.25">
      <c r="A9544">
        <v>2017</v>
      </c>
      <c r="B9544" t="s">
        <v>11</v>
      </c>
      <c r="C9544" t="s">
        <v>52</v>
      </c>
      <c r="D9544" t="s">
        <v>29</v>
      </c>
      <c r="E9544" t="s">
        <v>14</v>
      </c>
      <c r="F9544">
        <v>60</v>
      </c>
      <c r="G9544">
        <v>50</v>
      </c>
      <c r="H9544" t="s">
        <v>15</v>
      </c>
      <c r="I9544">
        <v>45</v>
      </c>
      <c r="J9544" t="s">
        <v>24</v>
      </c>
      <c r="K9544">
        <v>9.1269596931585397E-3</v>
      </c>
    </row>
    <row r="9545" spans="1:11" x14ac:dyDescent="0.25">
      <c r="A9545">
        <v>2017</v>
      </c>
      <c r="B9545" t="s">
        <v>11</v>
      </c>
      <c r="C9545" t="s">
        <v>52</v>
      </c>
      <c r="D9545" t="s">
        <v>29</v>
      </c>
      <c r="E9545" t="s">
        <v>14</v>
      </c>
      <c r="F9545">
        <v>60</v>
      </c>
      <c r="G9545">
        <v>50</v>
      </c>
      <c r="H9545" t="s">
        <v>15</v>
      </c>
      <c r="I9545">
        <v>45</v>
      </c>
      <c r="J9545" t="s">
        <v>25</v>
      </c>
      <c r="K9545">
        <v>8.5567352340572E-2</v>
      </c>
    </row>
    <row r="9546" spans="1:11" x14ac:dyDescent="0.25">
      <c r="A9546">
        <v>2017</v>
      </c>
      <c r="B9546" t="s">
        <v>11</v>
      </c>
      <c r="C9546" t="s">
        <v>52</v>
      </c>
      <c r="D9546" t="s">
        <v>29</v>
      </c>
      <c r="E9546" t="s">
        <v>14</v>
      </c>
      <c r="F9546">
        <v>60</v>
      </c>
      <c r="G9546">
        <v>50</v>
      </c>
      <c r="H9546" t="s">
        <v>15</v>
      </c>
      <c r="I9546">
        <v>45</v>
      </c>
      <c r="J9546" t="s">
        <v>26</v>
      </c>
      <c r="K9546">
        <v>8.1865746555215294E-2</v>
      </c>
    </row>
    <row r="9547" spans="1:11" x14ac:dyDescent="0.25">
      <c r="A9547">
        <v>2017</v>
      </c>
      <c r="B9547" t="s">
        <v>11</v>
      </c>
      <c r="C9547" t="s">
        <v>52</v>
      </c>
      <c r="D9547" t="s">
        <v>29</v>
      </c>
      <c r="E9547" t="s">
        <v>14</v>
      </c>
      <c r="F9547">
        <v>60</v>
      </c>
      <c r="G9547">
        <v>50</v>
      </c>
      <c r="H9547" t="s">
        <v>15</v>
      </c>
      <c r="I9547">
        <v>50</v>
      </c>
      <c r="J9547" t="s">
        <v>16</v>
      </c>
      <c r="K9547">
        <v>0.13222867637581001</v>
      </c>
    </row>
    <row r="9548" spans="1:11" x14ac:dyDescent="0.25">
      <c r="A9548">
        <v>2017</v>
      </c>
      <c r="B9548" t="s">
        <v>11</v>
      </c>
      <c r="C9548" t="s">
        <v>52</v>
      </c>
      <c r="D9548" t="s">
        <v>29</v>
      </c>
      <c r="E9548" t="s">
        <v>14</v>
      </c>
      <c r="F9548">
        <v>60</v>
      </c>
      <c r="G9548">
        <v>50</v>
      </c>
      <c r="H9548" t="s">
        <v>15</v>
      </c>
      <c r="I9548">
        <v>50</v>
      </c>
      <c r="J9548" t="s">
        <v>17</v>
      </c>
      <c r="K9548">
        <v>0.69125058332024802</v>
      </c>
    </row>
    <row r="9549" spans="1:11" x14ac:dyDescent="0.25">
      <c r="A9549">
        <v>2017</v>
      </c>
      <c r="B9549" t="s">
        <v>11</v>
      </c>
      <c r="C9549" t="s">
        <v>52</v>
      </c>
      <c r="D9549" t="s">
        <v>29</v>
      </c>
      <c r="E9549" t="s">
        <v>14</v>
      </c>
      <c r="F9549">
        <v>60</v>
      </c>
      <c r="G9549">
        <v>50</v>
      </c>
      <c r="H9549" t="s">
        <v>15</v>
      </c>
      <c r="I9549">
        <v>50</v>
      </c>
      <c r="J9549" t="s">
        <v>18</v>
      </c>
      <c r="K9549">
        <v>6.8324812451992702</v>
      </c>
    </row>
    <row r="9550" spans="1:11" x14ac:dyDescent="0.25">
      <c r="A9550">
        <v>2017</v>
      </c>
      <c r="B9550" t="s">
        <v>11</v>
      </c>
      <c r="C9550" t="s">
        <v>52</v>
      </c>
      <c r="D9550" t="s">
        <v>29</v>
      </c>
      <c r="E9550" t="s">
        <v>14</v>
      </c>
      <c r="F9550">
        <v>60</v>
      </c>
      <c r="G9550">
        <v>50</v>
      </c>
      <c r="H9550" t="s">
        <v>15</v>
      </c>
      <c r="I9550">
        <v>50</v>
      </c>
      <c r="J9550" t="s">
        <v>19</v>
      </c>
      <c r="K9550">
        <v>1.4960729216948999E-2</v>
      </c>
    </row>
    <row r="9551" spans="1:11" x14ac:dyDescent="0.25">
      <c r="A9551">
        <v>2017</v>
      </c>
      <c r="B9551" t="s">
        <v>11</v>
      </c>
      <c r="C9551" t="s">
        <v>52</v>
      </c>
      <c r="D9551" t="s">
        <v>29</v>
      </c>
      <c r="E9551" t="s">
        <v>14</v>
      </c>
      <c r="F9551">
        <v>60</v>
      </c>
      <c r="G9551">
        <v>50</v>
      </c>
      <c r="H9551" t="s">
        <v>15</v>
      </c>
      <c r="I9551">
        <v>50</v>
      </c>
      <c r="J9551" t="s">
        <v>20</v>
      </c>
      <c r="K9551">
        <v>9.1626809910585694E-2</v>
      </c>
    </row>
    <row r="9552" spans="1:11" x14ac:dyDescent="0.25">
      <c r="A9552">
        <v>2017</v>
      </c>
      <c r="B9552" t="s">
        <v>11</v>
      </c>
      <c r="C9552" t="s">
        <v>52</v>
      </c>
      <c r="D9552" t="s">
        <v>29</v>
      </c>
      <c r="E9552" t="s">
        <v>14</v>
      </c>
      <c r="F9552">
        <v>60</v>
      </c>
      <c r="G9552">
        <v>50</v>
      </c>
      <c r="H9552" t="s">
        <v>15</v>
      </c>
      <c r="I9552">
        <v>50</v>
      </c>
      <c r="J9552" t="s">
        <v>21</v>
      </c>
      <c r="K9552">
        <v>0.19063408273100599</v>
      </c>
    </row>
    <row r="9553" spans="1:11" x14ac:dyDescent="0.25">
      <c r="A9553">
        <v>2017</v>
      </c>
      <c r="B9553" t="s">
        <v>11</v>
      </c>
      <c r="C9553" t="s">
        <v>52</v>
      </c>
      <c r="D9553" t="s">
        <v>29</v>
      </c>
      <c r="E9553" t="s">
        <v>14</v>
      </c>
      <c r="F9553">
        <v>60</v>
      </c>
      <c r="G9553">
        <v>50</v>
      </c>
      <c r="H9553" t="s">
        <v>15</v>
      </c>
      <c r="I9553">
        <v>50</v>
      </c>
      <c r="J9553" t="s">
        <v>22</v>
      </c>
      <c r="K9553">
        <v>0.16745439576232601</v>
      </c>
    </row>
    <row r="9554" spans="1:11" x14ac:dyDescent="0.25">
      <c r="A9554">
        <v>2017</v>
      </c>
      <c r="B9554" t="s">
        <v>11</v>
      </c>
      <c r="C9554" t="s">
        <v>52</v>
      </c>
      <c r="D9554" t="s">
        <v>29</v>
      </c>
      <c r="E9554" t="s">
        <v>14</v>
      </c>
      <c r="F9554">
        <v>60</v>
      </c>
      <c r="G9554">
        <v>50</v>
      </c>
      <c r="H9554" t="s">
        <v>15</v>
      </c>
      <c r="I9554">
        <v>50</v>
      </c>
      <c r="J9554" t="s">
        <v>23</v>
      </c>
      <c r="K9554">
        <v>1568.13376742321</v>
      </c>
    </row>
    <row r="9555" spans="1:11" x14ac:dyDescent="0.25">
      <c r="A9555">
        <v>2017</v>
      </c>
      <c r="B9555" t="s">
        <v>11</v>
      </c>
      <c r="C9555" t="s">
        <v>52</v>
      </c>
      <c r="D9555" t="s">
        <v>29</v>
      </c>
      <c r="E9555" t="s">
        <v>14</v>
      </c>
      <c r="F9555">
        <v>60</v>
      </c>
      <c r="G9555">
        <v>50</v>
      </c>
      <c r="H9555" t="s">
        <v>15</v>
      </c>
      <c r="I9555">
        <v>50</v>
      </c>
      <c r="J9555" t="s">
        <v>24</v>
      </c>
      <c r="K9555">
        <v>7.7778229731015596E-3</v>
      </c>
    </row>
    <row r="9556" spans="1:11" x14ac:dyDescent="0.25">
      <c r="A9556">
        <v>2017</v>
      </c>
      <c r="B9556" t="s">
        <v>11</v>
      </c>
      <c r="C9556" t="s">
        <v>52</v>
      </c>
      <c r="D9556" t="s">
        <v>29</v>
      </c>
      <c r="E9556" t="s">
        <v>14</v>
      </c>
      <c r="F9556">
        <v>60</v>
      </c>
      <c r="G9556">
        <v>50</v>
      </c>
      <c r="H9556" t="s">
        <v>15</v>
      </c>
      <c r="I9556">
        <v>50</v>
      </c>
      <c r="J9556" t="s">
        <v>25</v>
      </c>
      <c r="K9556">
        <v>9.1077049051122197E-2</v>
      </c>
    </row>
    <row r="9557" spans="1:11" x14ac:dyDescent="0.25">
      <c r="A9557">
        <v>2017</v>
      </c>
      <c r="B9557" t="s">
        <v>11</v>
      </c>
      <c r="C9557" t="s">
        <v>52</v>
      </c>
      <c r="D9557" t="s">
        <v>29</v>
      </c>
      <c r="E9557" t="s">
        <v>14</v>
      </c>
      <c r="F9557">
        <v>60</v>
      </c>
      <c r="G9557">
        <v>50</v>
      </c>
      <c r="H9557" t="s">
        <v>15</v>
      </c>
      <c r="I9557">
        <v>50</v>
      </c>
      <c r="J9557" t="s">
        <v>26</v>
      </c>
      <c r="K9557">
        <v>8.7137096224967098E-2</v>
      </c>
    </row>
    <row r="9558" spans="1:11" x14ac:dyDescent="0.25">
      <c r="A9558">
        <v>2017</v>
      </c>
      <c r="B9558" t="s">
        <v>11</v>
      </c>
      <c r="C9558" t="s">
        <v>52</v>
      </c>
      <c r="D9558" t="s">
        <v>29</v>
      </c>
      <c r="E9558" t="s">
        <v>14</v>
      </c>
      <c r="F9558">
        <v>60</v>
      </c>
      <c r="G9558">
        <v>50</v>
      </c>
      <c r="H9558" t="s">
        <v>15</v>
      </c>
      <c r="I9558">
        <v>55</v>
      </c>
      <c r="J9558" t="s">
        <v>16</v>
      </c>
      <c r="K9558">
        <v>0.119387892951323</v>
      </c>
    </row>
    <row r="9559" spans="1:11" x14ac:dyDescent="0.25">
      <c r="A9559">
        <v>2017</v>
      </c>
      <c r="B9559" t="s">
        <v>11</v>
      </c>
      <c r="C9559" t="s">
        <v>52</v>
      </c>
      <c r="D9559" t="s">
        <v>29</v>
      </c>
      <c r="E9559" t="s">
        <v>14</v>
      </c>
      <c r="F9559">
        <v>60</v>
      </c>
      <c r="G9559">
        <v>50</v>
      </c>
      <c r="H9559" t="s">
        <v>15</v>
      </c>
      <c r="I9559">
        <v>55</v>
      </c>
      <c r="J9559" t="s">
        <v>17</v>
      </c>
      <c r="K9559">
        <v>0.63735731241946703</v>
      </c>
    </row>
    <row r="9560" spans="1:11" x14ac:dyDescent="0.25">
      <c r="A9560">
        <v>2017</v>
      </c>
      <c r="B9560" t="s">
        <v>11</v>
      </c>
      <c r="C9560" t="s">
        <v>52</v>
      </c>
      <c r="D9560" t="s">
        <v>29</v>
      </c>
      <c r="E9560" t="s">
        <v>14</v>
      </c>
      <c r="F9560">
        <v>60</v>
      </c>
      <c r="G9560">
        <v>50</v>
      </c>
      <c r="H9560" t="s">
        <v>15</v>
      </c>
      <c r="I9560">
        <v>55</v>
      </c>
      <c r="J9560" t="s">
        <v>18</v>
      </c>
      <c r="K9560">
        <v>6.6919286760400398</v>
      </c>
    </row>
    <row r="9561" spans="1:11" x14ac:dyDescent="0.25">
      <c r="A9561">
        <v>2017</v>
      </c>
      <c r="B9561" t="s">
        <v>11</v>
      </c>
      <c r="C9561" t="s">
        <v>52</v>
      </c>
      <c r="D9561" t="s">
        <v>29</v>
      </c>
      <c r="E9561" t="s">
        <v>14</v>
      </c>
      <c r="F9561">
        <v>60</v>
      </c>
      <c r="G9561">
        <v>50</v>
      </c>
      <c r="H9561" t="s">
        <v>15</v>
      </c>
      <c r="I9561">
        <v>55</v>
      </c>
      <c r="J9561" t="s">
        <v>19</v>
      </c>
      <c r="K9561">
        <v>1.4583900918894201E-2</v>
      </c>
    </row>
    <row r="9562" spans="1:11" x14ac:dyDescent="0.25">
      <c r="A9562">
        <v>2017</v>
      </c>
      <c r="B9562" t="s">
        <v>11</v>
      </c>
      <c r="C9562" t="s">
        <v>52</v>
      </c>
      <c r="D9562" t="s">
        <v>29</v>
      </c>
      <c r="E9562" t="s">
        <v>14</v>
      </c>
      <c r="F9562">
        <v>60</v>
      </c>
      <c r="G9562">
        <v>50</v>
      </c>
      <c r="H9562" t="s">
        <v>15</v>
      </c>
      <c r="I9562">
        <v>55</v>
      </c>
      <c r="J9562" t="s">
        <v>20</v>
      </c>
      <c r="K9562">
        <v>0.101094426178562</v>
      </c>
    </row>
    <row r="9563" spans="1:11" x14ac:dyDescent="0.25">
      <c r="A9563">
        <v>2017</v>
      </c>
      <c r="B9563" t="s">
        <v>11</v>
      </c>
      <c r="C9563" t="s">
        <v>52</v>
      </c>
      <c r="D9563" t="s">
        <v>29</v>
      </c>
      <c r="E9563" t="s">
        <v>14</v>
      </c>
      <c r="F9563">
        <v>60</v>
      </c>
      <c r="G9563">
        <v>50</v>
      </c>
      <c r="H9563" t="s">
        <v>15</v>
      </c>
      <c r="I9563">
        <v>55</v>
      </c>
      <c r="J9563" t="s">
        <v>21</v>
      </c>
      <c r="K9563">
        <v>0.17212152526792199</v>
      </c>
    </row>
    <row r="9564" spans="1:11" x14ac:dyDescent="0.25">
      <c r="A9564">
        <v>2017</v>
      </c>
      <c r="B9564" t="s">
        <v>11</v>
      </c>
      <c r="C9564" t="s">
        <v>52</v>
      </c>
      <c r="D9564" t="s">
        <v>29</v>
      </c>
      <c r="E9564" t="s">
        <v>14</v>
      </c>
      <c r="F9564">
        <v>60</v>
      </c>
      <c r="G9564">
        <v>50</v>
      </c>
      <c r="H9564" t="s">
        <v>15</v>
      </c>
      <c r="I9564">
        <v>55</v>
      </c>
      <c r="J9564" t="s">
        <v>22</v>
      </c>
      <c r="K9564">
        <v>0.15119282763355499</v>
      </c>
    </row>
    <row r="9565" spans="1:11" x14ac:dyDescent="0.25">
      <c r="A9565">
        <v>2017</v>
      </c>
      <c r="B9565" t="s">
        <v>11</v>
      </c>
      <c r="C9565" t="s">
        <v>52</v>
      </c>
      <c r="D9565" t="s">
        <v>29</v>
      </c>
      <c r="E9565" t="s">
        <v>14</v>
      </c>
      <c r="F9565">
        <v>60</v>
      </c>
      <c r="G9565">
        <v>50</v>
      </c>
      <c r="H9565" t="s">
        <v>15</v>
      </c>
      <c r="I9565">
        <v>55</v>
      </c>
      <c r="J9565" t="s">
        <v>23</v>
      </c>
      <c r="K9565">
        <v>1528.63588131543</v>
      </c>
    </row>
    <row r="9566" spans="1:11" x14ac:dyDescent="0.25">
      <c r="A9566">
        <v>2017</v>
      </c>
      <c r="B9566" t="s">
        <v>11</v>
      </c>
      <c r="C9566" t="s">
        <v>52</v>
      </c>
      <c r="D9566" t="s">
        <v>29</v>
      </c>
      <c r="E9566" t="s">
        <v>14</v>
      </c>
      <c r="F9566">
        <v>60</v>
      </c>
      <c r="G9566">
        <v>50</v>
      </c>
      <c r="H9566" t="s">
        <v>15</v>
      </c>
      <c r="I9566">
        <v>55</v>
      </c>
      <c r="J9566" t="s">
        <v>24</v>
      </c>
      <c r="K9566">
        <v>7.0225152512897702E-3</v>
      </c>
    </row>
    <row r="9567" spans="1:11" x14ac:dyDescent="0.25">
      <c r="A9567">
        <v>2017</v>
      </c>
      <c r="B9567" t="s">
        <v>11</v>
      </c>
      <c r="C9567" t="s">
        <v>52</v>
      </c>
      <c r="D9567" t="s">
        <v>29</v>
      </c>
      <c r="E9567" t="s">
        <v>14</v>
      </c>
      <c r="F9567">
        <v>60</v>
      </c>
      <c r="G9567">
        <v>50</v>
      </c>
      <c r="H9567" t="s">
        <v>15</v>
      </c>
      <c r="I9567">
        <v>55</v>
      </c>
      <c r="J9567" t="s">
        <v>25</v>
      </c>
      <c r="K9567">
        <v>0.10048785962149</v>
      </c>
    </row>
    <row r="9568" spans="1:11" x14ac:dyDescent="0.25">
      <c r="A9568">
        <v>2017</v>
      </c>
      <c r="B9568" t="s">
        <v>11</v>
      </c>
      <c r="C9568" t="s">
        <v>52</v>
      </c>
      <c r="D9568" t="s">
        <v>29</v>
      </c>
      <c r="E9568" t="s">
        <v>14</v>
      </c>
      <c r="F9568">
        <v>60</v>
      </c>
      <c r="G9568">
        <v>50</v>
      </c>
      <c r="H9568" t="s">
        <v>15</v>
      </c>
      <c r="I9568">
        <v>55</v>
      </c>
      <c r="J9568" t="s">
        <v>26</v>
      </c>
      <c r="K9568">
        <v>9.6140799295812499E-2</v>
      </c>
    </row>
    <row r="9569" spans="1:11" x14ac:dyDescent="0.25">
      <c r="A9569">
        <v>2017</v>
      </c>
      <c r="B9569" t="s">
        <v>11</v>
      </c>
      <c r="C9569" t="s">
        <v>52</v>
      </c>
      <c r="D9569" t="s">
        <v>29</v>
      </c>
      <c r="E9569" t="s">
        <v>14</v>
      </c>
      <c r="F9569">
        <v>60</v>
      </c>
      <c r="G9569">
        <v>50</v>
      </c>
      <c r="H9569" t="s">
        <v>15</v>
      </c>
      <c r="I9569">
        <v>60</v>
      </c>
      <c r="J9569" t="s">
        <v>16</v>
      </c>
      <c r="K9569">
        <v>0.116776626248931</v>
      </c>
    </row>
    <row r="9570" spans="1:11" x14ac:dyDescent="0.25">
      <c r="A9570">
        <v>2017</v>
      </c>
      <c r="B9570" t="s">
        <v>11</v>
      </c>
      <c r="C9570" t="s">
        <v>52</v>
      </c>
      <c r="D9570" t="s">
        <v>29</v>
      </c>
      <c r="E9570" t="s">
        <v>14</v>
      </c>
      <c r="F9570">
        <v>60</v>
      </c>
      <c r="G9570">
        <v>50</v>
      </c>
      <c r="H9570" t="s">
        <v>15</v>
      </c>
      <c r="I9570">
        <v>60</v>
      </c>
      <c r="J9570" t="s">
        <v>17</v>
      </c>
      <c r="K9570">
        <v>0.62171412844613005</v>
      </c>
    </row>
    <row r="9571" spans="1:11" x14ac:dyDescent="0.25">
      <c r="A9571">
        <v>2017</v>
      </c>
      <c r="B9571" t="s">
        <v>11</v>
      </c>
      <c r="C9571" t="s">
        <v>52</v>
      </c>
      <c r="D9571" t="s">
        <v>29</v>
      </c>
      <c r="E9571" t="s">
        <v>14</v>
      </c>
      <c r="F9571">
        <v>60</v>
      </c>
      <c r="G9571">
        <v>50</v>
      </c>
      <c r="H9571" t="s">
        <v>15</v>
      </c>
      <c r="I9571">
        <v>60</v>
      </c>
      <c r="J9571" t="s">
        <v>18</v>
      </c>
      <c r="K9571">
        <v>6.6480745268205501</v>
      </c>
    </row>
    <row r="9572" spans="1:11" x14ac:dyDescent="0.25">
      <c r="A9572">
        <v>2017</v>
      </c>
      <c r="B9572" t="s">
        <v>11</v>
      </c>
      <c r="C9572" t="s">
        <v>52</v>
      </c>
      <c r="D9572" t="s">
        <v>29</v>
      </c>
      <c r="E9572" t="s">
        <v>14</v>
      </c>
      <c r="F9572">
        <v>60</v>
      </c>
      <c r="G9572">
        <v>50</v>
      </c>
      <c r="H9572" t="s">
        <v>15</v>
      </c>
      <c r="I9572">
        <v>60</v>
      </c>
      <c r="J9572" t="s">
        <v>19</v>
      </c>
      <c r="K9572">
        <v>1.4427767450945801E-2</v>
      </c>
    </row>
    <row r="9573" spans="1:11" x14ac:dyDescent="0.25">
      <c r="A9573">
        <v>2017</v>
      </c>
      <c r="B9573" t="s">
        <v>11</v>
      </c>
      <c r="C9573" t="s">
        <v>52</v>
      </c>
      <c r="D9573" t="s">
        <v>29</v>
      </c>
      <c r="E9573" t="s">
        <v>14</v>
      </c>
      <c r="F9573">
        <v>60</v>
      </c>
      <c r="G9573">
        <v>50</v>
      </c>
      <c r="H9573" t="s">
        <v>15</v>
      </c>
      <c r="I9573">
        <v>60</v>
      </c>
      <c r="J9573" t="s">
        <v>20</v>
      </c>
      <c r="K9573">
        <v>0.107123961298948</v>
      </c>
    </row>
    <row r="9574" spans="1:11" x14ac:dyDescent="0.25">
      <c r="A9574">
        <v>2017</v>
      </c>
      <c r="B9574" t="s">
        <v>11</v>
      </c>
      <c r="C9574" t="s">
        <v>52</v>
      </c>
      <c r="D9574" t="s">
        <v>29</v>
      </c>
      <c r="E9574" t="s">
        <v>14</v>
      </c>
      <c r="F9574">
        <v>60</v>
      </c>
      <c r="G9574">
        <v>50</v>
      </c>
      <c r="H9574" t="s">
        <v>15</v>
      </c>
      <c r="I9574">
        <v>60</v>
      </c>
      <c r="J9574" t="s">
        <v>21</v>
      </c>
      <c r="K9574">
        <v>0.16835686206308501</v>
      </c>
    </row>
    <row r="9575" spans="1:11" x14ac:dyDescent="0.25">
      <c r="A9575">
        <v>2017</v>
      </c>
      <c r="B9575" t="s">
        <v>11</v>
      </c>
      <c r="C9575" t="s">
        <v>52</v>
      </c>
      <c r="D9575" t="s">
        <v>29</v>
      </c>
      <c r="E9575" t="s">
        <v>14</v>
      </c>
      <c r="F9575">
        <v>60</v>
      </c>
      <c r="G9575">
        <v>50</v>
      </c>
      <c r="H9575" t="s">
        <v>15</v>
      </c>
      <c r="I9575">
        <v>60</v>
      </c>
      <c r="J9575" t="s">
        <v>22</v>
      </c>
      <c r="K9575">
        <v>0.147885919481647</v>
      </c>
    </row>
    <row r="9576" spans="1:11" x14ac:dyDescent="0.25">
      <c r="A9576">
        <v>2017</v>
      </c>
      <c r="B9576" t="s">
        <v>11</v>
      </c>
      <c r="C9576" t="s">
        <v>52</v>
      </c>
      <c r="D9576" t="s">
        <v>29</v>
      </c>
      <c r="E9576" t="s">
        <v>14</v>
      </c>
      <c r="F9576">
        <v>60</v>
      </c>
      <c r="G9576">
        <v>50</v>
      </c>
      <c r="H9576" t="s">
        <v>15</v>
      </c>
      <c r="I9576">
        <v>60</v>
      </c>
      <c r="J9576" t="s">
        <v>23</v>
      </c>
      <c r="K9576">
        <v>1512.2704916499699</v>
      </c>
    </row>
    <row r="9577" spans="1:11" x14ac:dyDescent="0.25">
      <c r="A9577">
        <v>2017</v>
      </c>
      <c r="B9577" t="s">
        <v>11</v>
      </c>
      <c r="C9577" t="s">
        <v>52</v>
      </c>
      <c r="D9577" t="s">
        <v>29</v>
      </c>
      <c r="E9577" t="s">
        <v>14</v>
      </c>
      <c r="F9577">
        <v>60</v>
      </c>
      <c r="G9577">
        <v>50</v>
      </c>
      <c r="H9577" t="s">
        <v>15</v>
      </c>
      <c r="I9577">
        <v>60</v>
      </c>
      <c r="J9577" t="s">
        <v>24</v>
      </c>
      <c r="K9577">
        <v>6.8689179325884201E-3</v>
      </c>
    </row>
    <row r="9578" spans="1:11" x14ac:dyDescent="0.25">
      <c r="A9578">
        <v>2017</v>
      </c>
      <c r="B9578" t="s">
        <v>11</v>
      </c>
      <c r="C9578" t="s">
        <v>52</v>
      </c>
      <c r="D9578" t="s">
        <v>29</v>
      </c>
      <c r="E9578" t="s">
        <v>14</v>
      </c>
      <c r="F9578">
        <v>60</v>
      </c>
      <c r="G9578">
        <v>50</v>
      </c>
      <c r="H9578" t="s">
        <v>15</v>
      </c>
      <c r="I9578">
        <v>60</v>
      </c>
      <c r="J9578" t="s">
        <v>25</v>
      </c>
      <c r="K9578">
        <v>0.106481217531154</v>
      </c>
    </row>
    <row r="9579" spans="1:11" x14ac:dyDescent="0.25">
      <c r="A9579">
        <v>2017</v>
      </c>
      <c r="B9579" t="s">
        <v>11</v>
      </c>
      <c r="C9579" t="s">
        <v>52</v>
      </c>
      <c r="D9579" t="s">
        <v>29</v>
      </c>
      <c r="E9579" t="s">
        <v>14</v>
      </c>
      <c r="F9579">
        <v>60</v>
      </c>
      <c r="G9579">
        <v>50</v>
      </c>
      <c r="H9579" t="s">
        <v>15</v>
      </c>
      <c r="I9579">
        <v>60</v>
      </c>
      <c r="J9579" t="s">
        <v>26</v>
      </c>
      <c r="K9579">
        <v>0.101874887195299</v>
      </c>
    </row>
    <row r="9580" spans="1:11" x14ac:dyDescent="0.25">
      <c r="A9580">
        <v>2017</v>
      </c>
      <c r="B9580" t="s">
        <v>11</v>
      </c>
      <c r="C9580" t="s">
        <v>52</v>
      </c>
      <c r="D9580" t="s">
        <v>29</v>
      </c>
      <c r="E9580" t="s">
        <v>14</v>
      </c>
      <c r="F9580">
        <v>60</v>
      </c>
      <c r="G9580">
        <v>50</v>
      </c>
      <c r="H9580" t="s">
        <v>15</v>
      </c>
      <c r="I9580">
        <v>65</v>
      </c>
      <c r="J9580" t="s">
        <v>16</v>
      </c>
      <c r="K9580">
        <v>0.116776626248931</v>
      </c>
    </row>
    <row r="9581" spans="1:11" x14ac:dyDescent="0.25">
      <c r="A9581">
        <v>2017</v>
      </c>
      <c r="B9581" t="s">
        <v>11</v>
      </c>
      <c r="C9581" t="s">
        <v>52</v>
      </c>
      <c r="D9581" t="s">
        <v>29</v>
      </c>
      <c r="E9581" t="s">
        <v>14</v>
      </c>
      <c r="F9581">
        <v>60</v>
      </c>
      <c r="G9581">
        <v>50</v>
      </c>
      <c r="H9581" t="s">
        <v>15</v>
      </c>
      <c r="I9581">
        <v>65</v>
      </c>
      <c r="J9581" t="s">
        <v>17</v>
      </c>
      <c r="K9581">
        <v>0.62171412844613005</v>
      </c>
    </row>
    <row r="9582" spans="1:11" x14ac:dyDescent="0.25">
      <c r="A9582">
        <v>2017</v>
      </c>
      <c r="B9582" t="s">
        <v>11</v>
      </c>
      <c r="C9582" t="s">
        <v>52</v>
      </c>
      <c r="D9582" t="s">
        <v>29</v>
      </c>
      <c r="E9582" t="s">
        <v>14</v>
      </c>
      <c r="F9582">
        <v>60</v>
      </c>
      <c r="G9582">
        <v>50</v>
      </c>
      <c r="H9582" t="s">
        <v>15</v>
      </c>
      <c r="I9582">
        <v>65</v>
      </c>
      <c r="J9582" t="s">
        <v>18</v>
      </c>
      <c r="K9582">
        <v>6.6480745268205501</v>
      </c>
    </row>
    <row r="9583" spans="1:11" x14ac:dyDescent="0.25">
      <c r="A9583">
        <v>2017</v>
      </c>
      <c r="B9583" t="s">
        <v>11</v>
      </c>
      <c r="C9583" t="s">
        <v>52</v>
      </c>
      <c r="D9583" t="s">
        <v>29</v>
      </c>
      <c r="E9583" t="s">
        <v>14</v>
      </c>
      <c r="F9583">
        <v>60</v>
      </c>
      <c r="G9583">
        <v>50</v>
      </c>
      <c r="H9583" t="s">
        <v>15</v>
      </c>
      <c r="I9583">
        <v>65</v>
      </c>
      <c r="J9583" t="s">
        <v>19</v>
      </c>
      <c r="K9583">
        <v>1.4427767450945801E-2</v>
      </c>
    </row>
    <row r="9584" spans="1:11" x14ac:dyDescent="0.25">
      <c r="A9584">
        <v>2017</v>
      </c>
      <c r="B9584" t="s">
        <v>11</v>
      </c>
      <c r="C9584" t="s">
        <v>52</v>
      </c>
      <c r="D9584" t="s">
        <v>29</v>
      </c>
      <c r="E9584" t="s">
        <v>14</v>
      </c>
      <c r="F9584">
        <v>60</v>
      </c>
      <c r="G9584">
        <v>50</v>
      </c>
      <c r="H9584" t="s">
        <v>15</v>
      </c>
      <c r="I9584">
        <v>65</v>
      </c>
      <c r="J9584" t="s">
        <v>20</v>
      </c>
      <c r="K9584">
        <v>0.107123961298948</v>
      </c>
    </row>
    <row r="9585" spans="1:11" x14ac:dyDescent="0.25">
      <c r="A9585">
        <v>2017</v>
      </c>
      <c r="B9585" t="s">
        <v>11</v>
      </c>
      <c r="C9585" t="s">
        <v>52</v>
      </c>
      <c r="D9585" t="s">
        <v>29</v>
      </c>
      <c r="E9585" t="s">
        <v>14</v>
      </c>
      <c r="F9585">
        <v>60</v>
      </c>
      <c r="G9585">
        <v>50</v>
      </c>
      <c r="H9585" t="s">
        <v>15</v>
      </c>
      <c r="I9585">
        <v>65</v>
      </c>
      <c r="J9585" t="s">
        <v>21</v>
      </c>
      <c r="K9585">
        <v>0.16835686206308501</v>
      </c>
    </row>
    <row r="9586" spans="1:11" x14ac:dyDescent="0.25">
      <c r="A9586">
        <v>2017</v>
      </c>
      <c r="B9586" t="s">
        <v>11</v>
      </c>
      <c r="C9586" t="s">
        <v>52</v>
      </c>
      <c r="D9586" t="s">
        <v>29</v>
      </c>
      <c r="E9586" t="s">
        <v>14</v>
      </c>
      <c r="F9586">
        <v>60</v>
      </c>
      <c r="G9586">
        <v>50</v>
      </c>
      <c r="H9586" t="s">
        <v>15</v>
      </c>
      <c r="I9586">
        <v>65</v>
      </c>
      <c r="J9586" t="s">
        <v>22</v>
      </c>
      <c r="K9586">
        <v>0.147885919481647</v>
      </c>
    </row>
    <row r="9587" spans="1:11" x14ac:dyDescent="0.25">
      <c r="A9587">
        <v>2017</v>
      </c>
      <c r="B9587" t="s">
        <v>11</v>
      </c>
      <c r="C9587" t="s">
        <v>52</v>
      </c>
      <c r="D9587" t="s">
        <v>29</v>
      </c>
      <c r="E9587" t="s">
        <v>14</v>
      </c>
      <c r="F9587">
        <v>60</v>
      </c>
      <c r="G9587">
        <v>50</v>
      </c>
      <c r="H9587" t="s">
        <v>15</v>
      </c>
      <c r="I9587">
        <v>65</v>
      </c>
      <c r="J9587" t="s">
        <v>23</v>
      </c>
      <c r="K9587">
        <v>1512.2704916499699</v>
      </c>
    </row>
    <row r="9588" spans="1:11" x14ac:dyDescent="0.25">
      <c r="A9588">
        <v>2017</v>
      </c>
      <c r="B9588" t="s">
        <v>11</v>
      </c>
      <c r="C9588" t="s">
        <v>52</v>
      </c>
      <c r="D9588" t="s">
        <v>29</v>
      </c>
      <c r="E9588" t="s">
        <v>14</v>
      </c>
      <c r="F9588">
        <v>60</v>
      </c>
      <c r="G9588">
        <v>50</v>
      </c>
      <c r="H9588" t="s">
        <v>15</v>
      </c>
      <c r="I9588">
        <v>65</v>
      </c>
      <c r="J9588" t="s">
        <v>24</v>
      </c>
      <c r="K9588">
        <v>6.8689179325884201E-3</v>
      </c>
    </row>
    <row r="9589" spans="1:11" x14ac:dyDescent="0.25">
      <c r="A9589">
        <v>2017</v>
      </c>
      <c r="B9589" t="s">
        <v>11</v>
      </c>
      <c r="C9589" t="s">
        <v>52</v>
      </c>
      <c r="D9589" t="s">
        <v>29</v>
      </c>
      <c r="E9589" t="s">
        <v>14</v>
      </c>
      <c r="F9589">
        <v>60</v>
      </c>
      <c r="G9589">
        <v>50</v>
      </c>
      <c r="H9589" t="s">
        <v>15</v>
      </c>
      <c r="I9589">
        <v>65</v>
      </c>
      <c r="J9589" t="s">
        <v>25</v>
      </c>
      <c r="K9589">
        <v>0.106481217531154</v>
      </c>
    </row>
    <row r="9590" spans="1:11" x14ac:dyDescent="0.25">
      <c r="A9590">
        <v>2017</v>
      </c>
      <c r="B9590" t="s">
        <v>11</v>
      </c>
      <c r="C9590" t="s">
        <v>52</v>
      </c>
      <c r="D9590" t="s">
        <v>29</v>
      </c>
      <c r="E9590" t="s">
        <v>14</v>
      </c>
      <c r="F9590">
        <v>60</v>
      </c>
      <c r="G9590">
        <v>50</v>
      </c>
      <c r="H9590" t="s">
        <v>15</v>
      </c>
      <c r="I9590">
        <v>65</v>
      </c>
      <c r="J9590" t="s">
        <v>26</v>
      </c>
      <c r="K9590">
        <v>0.101874887195299</v>
      </c>
    </row>
    <row r="9591" spans="1:11" x14ac:dyDescent="0.25">
      <c r="A9591">
        <v>2017</v>
      </c>
      <c r="B9591" t="s">
        <v>11</v>
      </c>
      <c r="C9591" t="s">
        <v>52</v>
      </c>
      <c r="D9591" t="s">
        <v>13</v>
      </c>
      <c r="E9591" t="s">
        <v>27</v>
      </c>
      <c r="H9591" t="s">
        <v>30</v>
      </c>
      <c r="J9591" t="s">
        <v>20</v>
      </c>
      <c r="K9591">
        <v>8.0000000000000002E-3</v>
      </c>
    </row>
    <row r="9592" spans="1:11" x14ac:dyDescent="0.25">
      <c r="A9592">
        <v>2017</v>
      </c>
      <c r="B9592" t="s">
        <v>11</v>
      </c>
      <c r="C9592" t="s">
        <v>52</v>
      </c>
      <c r="D9592" t="s">
        <v>13</v>
      </c>
      <c r="E9592" t="s">
        <v>27</v>
      </c>
      <c r="H9592" t="s">
        <v>30</v>
      </c>
      <c r="J9592" t="s">
        <v>25</v>
      </c>
      <c r="K9592">
        <v>8.0000000000000002E-3</v>
      </c>
    </row>
    <row r="9593" spans="1:11" x14ac:dyDescent="0.25">
      <c r="A9593">
        <v>2017</v>
      </c>
      <c r="B9593" t="s">
        <v>11</v>
      </c>
      <c r="C9593" t="s">
        <v>52</v>
      </c>
      <c r="D9593" t="s">
        <v>13</v>
      </c>
      <c r="E9593" t="s">
        <v>27</v>
      </c>
      <c r="H9593" t="s">
        <v>30</v>
      </c>
      <c r="J9593" t="s">
        <v>26</v>
      </c>
      <c r="K9593">
        <v>2E-3</v>
      </c>
    </row>
    <row r="9594" spans="1:11" x14ac:dyDescent="0.25">
      <c r="A9594">
        <v>2017</v>
      </c>
      <c r="B9594" t="s">
        <v>11</v>
      </c>
      <c r="C9594" t="s">
        <v>52</v>
      </c>
      <c r="D9594" t="s">
        <v>13</v>
      </c>
      <c r="E9594" t="s">
        <v>27</v>
      </c>
      <c r="H9594" t="s">
        <v>31</v>
      </c>
      <c r="J9594" t="s">
        <v>20</v>
      </c>
      <c r="K9594">
        <v>3.7499999999999999E-2</v>
      </c>
    </row>
    <row r="9595" spans="1:11" x14ac:dyDescent="0.25">
      <c r="A9595">
        <v>2017</v>
      </c>
      <c r="B9595" t="s">
        <v>11</v>
      </c>
      <c r="C9595" t="s">
        <v>52</v>
      </c>
      <c r="D9595" t="s">
        <v>13</v>
      </c>
      <c r="E9595" t="s">
        <v>27</v>
      </c>
      <c r="H9595" t="s">
        <v>31</v>
      </c>
      <c r="J9595" t="s">
        <v>25</v>
      </c>
      <c r="K9595">
        <v>3.6749999999999998E-2</v>
      </c>
    </row>
    <row r="9596" spans="1:11" x14ac:dyDescent="0.25">
      <c r="A9596">
        <v>2017</v>
      </c>
      <c r="B9596" t="s">
        <v>11</v>
      </c>
      <c r="C9596" t="s">
        <v>52</v>
      </c>
      <c r="D9596" t="s">
        <v>13</v>
      </c>
      <c r="E9596" t="s">
        <v>27</v>
      </c>
      <c r="H9596" t="s">
        <v>31</v>
      </c>
      <c r="J9596" t="s">
        <v>26</v>
      </c>
      <c r="K9596">
        <v>1.575E-2</v>
      </c>
    </row>
    <row r="9597" spans="1:11" x14ac:dyDescent="0.25">
      <c r="A9597">
        <v>2017</v>
      </c>
      <c r="B9597" t="s">
        <v>11</v>
      </c>
      <c r="C9597" t="s">
        <v>52</v>
      </c>
      <c r="D9597" t="s">
        <v>28</v>
      </c>
      <c r="E9597" t="s">
        <v>27</v>
      </c>
      <c r="H9597" t="s">
        <v>30</v>
      </c>
      <c r="J9597" t="s">
        <v>20</v>
      </c>
      <c r="K9597">
        <v>8.0000000000000002E-3</v>
      </c>
    </row>
    <row r="9598" spans="1:11" x14ac:dyDescent="0.25">
      <c r="A9598">
        <v>2017</v>
      </c>
      <c r="B9598" t="s">
        <v>11</v>
      </c>
      <c r="C9598" t="s">
        <v>52</v>
      </c>
      <c r="D9598" t="s">
        <v>28</v>
      </c>
      <c r="E9598" t="s">
        <v>27</v>
      </c>
      <c r="H9598" t="s">
        <v>30</v>
      </c>
      <c r="J9598" t="s">
        <v>25</v>
      </c>
      <c r="K9598">
        <v>8.0000000000000002E-3</v>
      </c>
    </row>
    <row r="9599" spans="1:11" x14ac:dyDescent="0.25">
      <c r="A9599">
        <v>2017</v>
      </c>
      <c r="B9599" t="s">
        <v>11</v>
      </c>
      <c r="C9599" t="s">
        <v>52</v>
      </c>
      <c r="D9599" t="s">
        <v>28</v>
      </c>
      <c r="E9599" t="s">
        <v>27</v>
      </c>
      <c r="H9599" t="s">
        <v>30</v>
      </c>
      <c r="J9599" t="s">
        <v>26</v>
      </c>
      <c r="K9599">
        <v>2E-3</v>
      </c>
    </row>
    <row r="9600" spans="1:11" x14ac:dyDescent="0.25">
      <c r="A9600">
        <v>2017</v>
      </c>
      <c r="B9600" t="s">
        <v>11</v>
      </c>
      <c r="C9600" t="s">
        <v>52</v>
      </c>
      <c r="D9600" t="s">
        <v>28</v>
      </c>
      <c r="E9600" t="s">
        <v>27</v>
      </c>
      <c r="H9600" t="s">
        <v>31</v>
      </c>
      <c r="J9600" t="s">
        <v>20</v>
      </c>
      <c r="K9600">
        <v>3.7499999999999901E-2</v>
      </c>
    </row>
    <row r="9601" spans="1:11" x14ac:dyDescent="0.25">
      <c r="A9601">
        <v>2017</v>
      </c>
      <c r="B9601" t="s">
        <v>11</v>
      </c>
      <c r="C9601" t="s">
        <v>52</v>
      </c>
      <c r="D9601" t="s">
        <v>28</v>
      </c>
      <c r="E9601" t="s">
        <v>27</v>
      </c>
      <c r="H9601" t="s">
        <v>31</v>
      </c>
      <c r="J9601" t="s">
        <v>25</v>
      </c>
      <c r="K9601">
        <v>3.6749999999999901E-2</v>
      </c>
    </row>
    <row r="9602" spans="1:11" x14ac:dyDescent="0.25">
      <c r="A9602">
        <v>2017</v>
      </c>
      <c r="B9602" t="s">
        <v>11</v>
      </c>
      <c r="C9602" t="s">
        <v>52</v>
      </c>
      <c r="D9602" t="s">
        <v>28</v>
      </c>
      <c r="E9602" t="s">
        <v>27</v>
      </c>
      <c r="H9602" t="s">
        <v>31</v>
      </c>
      <c r="J9602" t="s">
        <v>26</v>
      </c>
      <c r="K9602">
        <v>1.5749999999999899E-2</v>
      </c>
    </row>
    <row r="9603" spans="1:11" x14ac:dyDescent="0.25">
      <c r="A9603">
        <v>2017</v>
      </c>
      <c r="B9603" t="s">
        <v>11</v>
      </c>
      <c r="C9603" t="s">
        <v>52</v>
      </c>
      <c r="D9603" t="s">
        <v>29</v>
      </c>
      <c r="E9603" t="s">
        <v>14</v>
      </c>
      <c r="H9603" t="s">
        <v>32</v>
      </c>
      <c r="J9603" t="s">
        <v>16</v>
      </c>
      <c r="K9603">
        <v>1.9253097914595301</v>
      </c>
    </row>
    <row r="9604" spans="1:11" x14ac:dyDescent="0.25">
      <c r="A9604">
        <v>2017</v>
      </c>
      <c r="B9604" t="s">
        <v>11</v>
      </c>
      <c r="C9604" t="s">
        <v>52</v>
      </c>
      <c r="D9604" t="s">
        <v>29</v>
      </c>
      <c r="E9604" t="s">
        <v>14</v>
      </c>
      <c r="H9604" t="s">
        <v>32</v>
      </c>
      <c r="J9604" t="s">
        <v>17</v>
      </c>
      <c r="K9604">
        <v>9.8622862795112702</v>
      </c>
    </row>
    <row r="9605" spans="1:11" x14ac:dyDescent="0.25">
      <c r="A9605">
        <v>2017</v>
      </c>
      <c r="B9605" t="s">
        <v>11</v>
      </c>
      <c r="C9605" t="s">
        <v>52</v>
      </c>
      <c r="D9605" t="s">
        <v>29</v>
      </c>
      <c r="E9605" t="s">
        <v>14</v>
      </c>
      <c r="H9605" t="s">
        <v>32</v>
      </c>
      <c r="J9605" t="s">
        <v>18</v>
      </c>
      <c r="K9605">
        <v>59.0479100606305</v>
      </c>
    </row>
    <row r="9606" spans="1:11" x14ac:dyDescent="0.25">
      <c r="A9606">
        <v>2017</v>
      </c>
      <c r="B9606" t="s">
        <v>11</v>
      </c>
      <c r="C9606" t="s">
        <v>52</v>
      </c>
      <c r="D9606" t="s">
        <v>29</v>
      </c>
      <c r="E9606" t="s">
        <v>14</v>
      </c>
      <c r="H9606" t="s">
        <v>32</v>
      </c>
      <c r="J9606" t="s">
        <v>19</v>
      </c>
      <c r="K9606">
        <v>6.66376126214972E-2</v>
      </c>
    </row>
    <row r="9607" spans="1:11" x14ac:dyDescent="0.25">
      <c r="A9607">
        <v>2017</v>
      </c>
      <c r="B9607" t="s">
        <v>11</v>
      </c>
      <c r="C9607" t="s">
        <v>52</v>
      </c>
      <c r="D9607" t="s">
        <v>29</v>
      </c>
      <c r="E9607" t="s">
        <v>14</v>
      </c>
      <c r="H9607" t="s">
        <v>32</v>
      </c>
      <c r="J9607" t="s">
        <v>20</v>
      </c>
      <c r="K9607">
        <v>0.222251915442678</v>
      </c>
    </row>
    <row r="9608" spans="1:11" x14ac:dyDescent="0.25">
      <c r="A9608">
        <v>2017</v>
      </c>
      <c r="B9608" t="s">
        <v>11</v>
      </c>
      <c r="C9608" t="s">
        <v>52</v>
      </c>
      <c r="D9608" t="s">
        <v>29</v>
      </c>
      <c r="E9608" t="s">
        <v>14</v>
      </c>
      <c r="H9608" t="s">
        <v>32</v>
      </c>
      <c r="J9608" t="s">
        <v>21</v>
      </c>
      <c r="K9608">
        <v>2.7757191263472101</v>
      </c>
    </row>
    <row r="9609" spans="1:11" x14ac:dyDescent="0.25">
      <c r="A9609">
        <v>2017</v>
      </c>
      <c r="B9609" t="s">
        <v>11</v>
      </c>
      <c r="C9609" t="s">
        <v>52</v>
      </c>
      <c r="D9609" t="s">
        <v>29</v>
      </c>
      <c r="E9609" t="s">
        <v>14</v>
      </c>
      <c r="H9609" t="s">
        <v>32</v>
      </c>
      <c r="J9609" t="s">
        <v>22</v>
      </c>
      <c r="K9609">
        <v>2.4382123199043599</v>
      </c>
    </row>
    <row r="9610" spans="1:11" x14ac:dyDescent="0.25">
      <c r="A9610">
        <v>2017</v>
      </c>
      <c r="B9610" t="s">
        <v>11</v>
      </c>
      <c r="C9610" t="s">
        <v>52</v>
      </c>
      <c r="D9610" t="s">
        <v>29</v>
      </c>
      <c r="E9610" t="s">
        <v>14</v>
      </c>
      <c r="H9610" t="s">
        <v>32</v>
      </c>
      <c r="J9610" t="s">
        <v>23</v>
      </c>
      <c r="K9610">
        <v>6984.7324296099296</v>
      </c>
    </row>
    <row r="9611" spans="1:11" x14ac:dyDescent="0.25">
      <c r="A9611">
        <v>2017</v>
      </c>
      <c r="B9611" t="s">
        <v>11</v>
      </c>
      <c r="C9611" t="s">
        <v>52</v>
      </c>
      <c r="D9611" t="s">
        <v>29</v>
      </c>
      <c r="E9611" t="s">
        <v>14</v>
      </c>
      <c r="H9611" t="s">
        <v>32</v>
      </c>
      <c r="J9611" t="s">
        <v>24</v>
      </c>
      <c r="K9611">
        <v>0.113248647243441</v>
      </c>
    </row>
    <row r="9612" spans="1:11" x14ac:dyDescent="0.25">
      <c r="A9612">
        <v>2017</v>
      </c>
      <c r="B9612" t="s">
        <v>11</v>
      </c>
      <c r="C9612" t="s">
        <v>52</v>
      </c>
      <c r="D9612" t="s">
        <v>29</v>
      </c>
      <c r="E9612" t="s">
        <v>14</v>
      </c>
      <c r="H9612" t="s">
        <v>32</v>
      </c>
      <c r="J9612" t="s">
        <v>25</v>
      </c>
      <c r="K9612">
        <v>0.22091840395002199</v>
      </c>
    </row>
    <row r="9613" spans="1:11" x14ac:dyDescent="0.25">
      <c r="A9613">
        <v>2017</v>
      </c>
      <c r="B9613" t="s">
        <v>11</v>
      </c>
      <c r="C9613" t="s">
        <v>52</v>
      </c>
      <c r="D9613" t="s">
        <v>29</v>
      </c>
      <c r="E9613" t="s">
        <v>14</v>
      </c>
      <c r="H9613" t="s">
        <v>32</v>
      </c>
      <c r="J9613" t="s">
        <v>26</v>
      </c>
      <c r="K9613">
        <v>0.21136157158598701</v>
      </c>
    </row>
    <row r="9614" spans="1:11" x14ac:dyDescent="0.25">
      <c r="A9614">
        <v>2017</v>
      </c>
      <c r="B9614" t="s">
        <v>11</v>
      </c>
      <c r="C9614" t="s">
        <v>52</v>
      </c>
      <c r="D9614" t="s">
        <v>29</v>
      </c>
      <c r="E9614" t="s">
        <v>14</v>
      </c>
      <c r="H9614" t="s">
        <v>30</v>
      </c>
      <c r="J9614" t="s">
        <v>20</v>
      </c>
      <c r="K9614">
        <v>3.59999999999999E-2</v>
      </c>
    </row>
    <row r="9615" spans="1:11" x14ac:dyDescent="0.25">
      <c r="A9615">
        <v>2017</v>
      </c>
      <c r="B9615" t="s">
        <v>11</v>
      </c>
      <c r="C9615" t="s">
        <v>52</v>
      </c>
      <c r="D9615" t="s">
        <v>29</v>
      </c>
      <c r="E9615" t="s">
        <v>14</v>
      </c>
      <c r="H9615" t="s">
        <v>30</v>
      </c>
      <c r="J9615" t="s">
        <v>25</v>
      </c>
      <c r="K9615">
        <v>3.59999999999999E-2</v>
      </c>
    </row>
    <row r="9616" spans="1:11" x14ac:dyDescent="0.25">
      <c r="A9616">
        <v>2017</v>
      </c>
      <c r="B9616" t="s">
        <v>11</v>
      </c>
      <c r="C9616" t="s">
        <v>52</v>
      </c>
      <c r="D9616" t="s">
        <v>29</v>
      </c>
      <c r="E9616" t="s">
        <v>14</v>
      </c>
      <c r="H9616" t="s">
        <v>30</v>
      </c>
      <c r="J9616" t="s">
        <v>26</v>
      </c>
      <c r="K9616">
        <v>8.9999999999999906E-3</v>
      </c>
    </row>
    <row r="9617" spans="1:11" x14ac:dyDescent="0.25">
      <c r="A9617">
        <v>2017</v>
      </c>
      <c r="B9617" t="s">
        <v>11</v>
      </c>
      <c r="C9617" t="s">
        <v>52</v>
      </c>
      <c r="D9617" t="s">
        <v>29</v>
      </c>
      <c r="E9617" t="s">
        <v>14</v>
      </c>
      <c r="H9617" t="s">
        <v>31</v>
      </c>
      <c r="J9617" t="s">
        <v>20</v>
      </c>
      <c r="K9617">
        <v>6.3E-2</v>
      </c>
    </row>
    <row r="9618" spans="1:11" x14ac:dyDescent="0.25">
      <c r="A9618">
        <v>2017</v>
      </c>
      <c r="B9618" t="s">
        <v>11</v>
      </c>
      <c r="C9618" t="s">
        <v>52</v>
      </c>
      <c r="D9618" t="s">
        <v>29</v>
      </c>
      <c r="E9618" t="s">
        <v>14</v>
      </c>
      <c r="H9618" t="s">
        <v>31</v>
      </c>
      <c r="J9618" t="s">
        <v>25</v>
      </c>
      <c r="K9618">
        <v>6.1739999999999899E-2</v>
      </c>
    </row>
    <row r="9619" spans="1:11" x14ac:dyDescent="0.25">
      <c r="A9619">
        <v>2017</v>
      </c>
      <c r="B9619" t="s">
        <v>11</v>
      </c>
      <c r="C9619" t="s">
        <v>52</v>
      </c>
      <c r="D9619" t="s">
        <v>29</v>
      </c>
      <c r="E9619" t="s">
        <v>14</v>
      </c>
      <c r="H9619" t="s">
        <v>31</v>
      </c>
      <c r="J9619" t="s">
        <v>26</v>
      </c>
      <c r="K9619">
        <v>2.64599999999999E-2</v>
      </c>
    </row>
    <row r="9620" spans="1:11" x14ac:dyDescent="0.25">
      <c r="A9620">
        <v>2017</v>
      </c>
      <c r="B9620" t="s">
        <v>11</v>
      </c>
      <c r="C9620" t="s">
        <v>53</v>
      </c>
      <c r="D9620" t="s">
        <v>13</v>
      </c>
      <c r="E9620" t="s">
        <v>27</v>
      </c>
      <c r="F9620">
        <v>60</v>
      </c>
      <c r="G9620">
        <v>50</v>
      </c>
      <c r="H9620" t="s">
        <v>15</v>
      </c>
      <c r="I9620">
        <v>5</v>
      </c>
      <c r="J9620" t="s">
        <v>16</v>
      </c>
      <c r="K9620">
        <v>0.26699034611016698</v>
      </c>
    </row>
    <row r="9621" spans="1:11" x14ac:dyDescent="0.25">
      <c r="A9621">
        <v>2017</v>
      </c>
      <c r="B9621" t="s">
        <v>11</v>
      </c>
      <c r="C9621" t="s">
        <v>53</v>
      </c>
      <c r="D9621" t="s">
        <v>13</v>
      </c>
      <c r="E9621" t="s">
        <v>27</v>
      </c>
      <c r="F9621">
        <v>60</v>
      </c>
      <c r="G9621">
        <v>50</v>
      </c>
      <c r="H9621" t="s">
        <v>15</v>
      </c>
      <c r="I9621">
        <v>5</v>
      </c>
      <c r="J9621" t="s">
        <v>17</v>
      </c>
      <c r="K9621">
        <v>2.4254454487760402</v>
      </c>
    </row>
    <row r="9622" spans="1:11" x14ac:dyDescent="0.25">
      <c r="A9622">
        <v>2017</v>
      </c>
      <c r="B9622" t="s">
        <v>11</v>
      </c>
      <c r="C9622" t="s">
        <v>53</v>
      </c>
      <c r="D9622" t="s">
        <v>13</v>
      </c>
      <c r="E9622" t="s">
        <v>27</v>
      </c>
      <c r="F9622">
        <v>60</v>
      </c>
      <c r="G9622">
        <v>50</v>
      </c>
      <c r="H9622" t="s">
        <v>15</v>
      </c>
      <c r="I9622">
        <v>5</v>
      </c>
      <c r="J9622" t="s">
        <v>18</v>
      </c>
      <c r="K9622">
        <v>0.25071749620526101</v>
      </c>
    </row>
    <row r="9623" spans="1:11" x14ac:dyDescent="0.25">
      <c r="A9623">
        <v>2017</v>
      </c>
      <c r="B9623" t="s">
        <v>11</v>
      </c>
      <c r="C9623" t="s">
        <v>53</v>
      </c>
      <c r="D9623" t="s">
        <v>13</v>
      </c>
      <c r="E9623" t="s">
        <v>27</v>
      </c>
      <c r="F9623">
        <v>60</v>
      </c>
      <c r="G9623">
        <v>50</v>
      </c>
      <c r="H9623" t="s">
        <v>15</v>
      </c>
      <c r="I9623">
        <v>5</v>
      </c>
      <c r="J9623" t="s">
        <v>19</v>
      </c>
      <c r="K9623">
        <v>9.7807826215323395E-3</v>
      </c>
    </row>
    <row r="9624" spans="1:11" x14ac:dyDescent="0.25">
      <c r="A9624">
        <v>2017</v>
      </c>
      <c r="B9624" t="s">
        <v>11</v>
      </c>
      <c r="C9624" t="s">
        <v>53</v>
      </c>
      <c r="D9624" t="s">
        <v>13</v>
      </c>
      <c r="E9624" t="s">
        <v>27</v>
      </c>
      <c r="F9624">
        <v>60</v>
      </c>
      <c r="G9624">
        <v>50</v>
      </c>
      <c r="H9624" t="s">
        <v>15</v>
      </c>
      <c r="I9624">
        <v>5</v>
      </c>
      <c r="J9624" t="s">
        <v>20</v>
      </c>
      <c r="K9624">
        <v>1.4273584017010401E-2</v>
      </c>
    </row>
    <row r="9625" spans="1:11" x14ac:dyDescent="0.25">
      <c r="A9625">
        <v>2017</v>
      </c>
      <c r="B9625" t="s">
        <v>11</v>
      </c>
      <c r="C9625" t="s">
        <v>53</v>
      </c>
      <c r="D9625" t="s">
        <v>13</v>
      </c>
      <c r="E9625" t="s">
        <v>27</v>
      </c>
      <c r="F9625">
        <v>60</v>
      </c>
      <c r="G9625">
        <v>50</v>
      </c>
      <c r="H9625" t="s">
        <v>15</v>
      </c>
      <c r="I9625">
        <v>5</v>
      </c>
      <c r="J9625" t="s">
        <v>21</v>
      </c>
      <c r="K9625">
        <v>0.288935229907755</v>
      </c>
    </row>
    <row r="9626" spans="1:11" x14ac:dyDescent="0.25">
      <c r="A9626">
        <v>2017</v>
      </c>
      <c r="B9626" t="s">
        <v>11</v>
      </c>
      <c r="C9626" t="s">
        <v>53</v>
      </c>
      <c r="D9626" t="s">
        <v>13</v>
      </c>
      <c r="E9626" t="s">
        <v>27</v>
      </c>
      <c r="F9626">
        <v>60</v>
      </c>
      <c r="G9626">
        <v>50</v>
      </c>
      <c r="H9626" t="s">
        <v>15</v>
      </c>
      <c r="I9626">
        <v>5</v>
      </c>
      <c r="J9626" t="s">
        <v>22</v>
      </c>
      <c r="K9626">
        <v>0.20130438349211299</v>
      </c>
    </row>
    <row r="9627" spans="1:11" x14ac:dyDescent="0.25">
      <c r="A9627">
        <v>2017</v>
      </c>
      <c r="B9627" t="s">
        <v>11</v>
      </c>
      <c r="C9627" t="s">
        <v>53</v>
      </c>
      <c r="D9627" t="s">
        <v>13</v>
      </c>
      <c r="E9627" t="s">
        <v>27</v>
      </c>
      <c r="F9627">
        <v>60</v>
      </c>
      <c r="G9627">
        <v>50</v>
      </c>
      <c r="H9627" t="s">
        <v>15</v>
      </c>
      <c r="I9627">
        <v>5</v>
      </c>
      <c r="J9627" t="s">
        <v>23</v>
      </c>
      <c r="K9627">
        <v>975.48378532221102</v>
      </c>
    </row>
    <row r="9628" spans="1:11" x14ac:dyDescent="0.25">
      <c r="A9628">
        <v>2017</v>
      </c>
      <c r="B9628" t="s">
        <v>11</v>
      </c>
      <c r="C9628" t="s">
        <v>53</v>
      </c>
      <c r="D9628" t="s">
        <v>13</v>
      </c>
      <c r="E9628" t="s">
        <v>27</v>
      </c>
      <c r="F9628">
        <v>60</v>
      </c>
      <c r="G9628">
        <v>50</v>
      </c>
      <c r="H9628" t="s">
        <v>15</v>
      </c>
      <c r="I9628">
        <v>5</v>
      </c>
      <c r="J9628" t="s">
        <v>24</v>
      </c>
      <c r="K9628">
        <v>7.6924268283967603E-2</v>
      </c>
    </row>
    <row r="9629" spans="1:11" x14ac:dyDescent="0.25">
      <c r="A9629">
        <v>2017</v>
      </c>
      <c r="B9629" t="s">
        <v>11</v>
      </c>
      <c r="C9629" t="s">
        <v>53</v>
      </c>
      <c r="D9629" t="s">
        <v>13</v>
      </c>
      <c r="E9629" t="s">
        <v>27</v>
      </c>
      <c r="F9629">
        <v>60</v>
      </c>
      <c r="G9629">
        <v>50</v>
      </c>
      <c r="H9629" t="s">
        <v>15</v>
      </c>
      <c r="I9629">
        <v>5</v>
      </c>
      <c r="J9629" t="s">
        <v>25</v>
      </c>
      <c r="K9629">
        <v>1.27711956020413E-2</v>
      </c>
    </row>
    <row r="9630" spans="1:11" x14ac:dyDescent="0.25">
      <c r="A9630">
        <v>2017</v>
      </c>
      <c r="B9630" t="s">
        <v>11</v>
      </c>
      <c r="C9630" t="s">
        <v>53</v>
      </c>
      <c r="D9630" t="s">
        <v>13</v>
      </c>
      <c r="E9630" t="s">
        <v>27</v>
      </c>
      <c r="F9630">
        <v>60</v>
      </c>
      <c r="G9630">
        <v>50</v>
      </c>
      <c r="H9630" t="s">
        <v>15</v>
      </c>
      <c r="I9630">
        <v>5</v>
      </c>
      <c r="J9630" t="s">
        <v>26</v>
      </c>
      <c r="K9630">
        <v>1.17479322057024E-2</v>
      </c>
    </row>
    <row r="9631" spans="1:11" x14ac:dyDescent="0.25">
      <c r="A9631">
        <v>2017</v>
      </c>
      <c r="B9631" t="s">
        <v>11</v>
      </c>
      <c r="C9631" t="s">
        <v>53</v>
      </c>
      <c r="D9631" t="s">
        <v>13</v>
      </c>
      <c r="E9631" t="s">
        <v>27</v>
      </c>
      <c r="F9631">
        <v>60</v>
      </c>
      <c r="G9631">
        <v>50</v>
      </c>
      <c r="H9631" t="s">
        <v>15</v>
      </c>
      <c r="I9631">
        <v>10</v>
      </c>
      <c r="J9631" t="s">
        <v>16</v>
      </c>
      <c r="K9631">
        <v>0.17259395461814001</v>
      </c>
    </row>
    <row r="9632" spans="1:11" x14ac:dyDescent="0.25">
      <c r="A9632">
        <v>2017</v>
      </c>
      <c r="B9632" t="s">
        <v>11</v>
      </c>
      <c r="C9632" t="s">
        <v>53</v>
      </c>
      <c r="D9632" t="s">
        <v>13</v>
      </c>
      <c r="E9632" t="s">
        <v>27</v>
      </c>
      <c r="F9632">
        <v>60</v>
      </c>
      <c r="G9632">
        <v>50</v>
      </c>
      <c r="H9632" t="s">
        <v>15</v>
      </c>
      <c r="I9632">
        <v>10</v>
      </c>
      <c r="J9632" t="s">
        <v>17</v>
      </c>
      <c r="K9632">
        <v>2.12952133082708</v>
      </c>
    </row>
    <row r="9633" spans="1:11" x14ac:dyDescent="0.25">
      <c r="A9633">
        <v>2017</v>
      </c>
      <c r="B9633" t="s">
        <v>11</v>
      </c>
      <c r="C9633" t="s">
        <v>53</v>
      </c>
      <c r="D9633" t="s">
        <v>13</v>
      </c>
      <c r="E9633" t="s">
        <v>27</v>
      </c>
      <c r="F9633">
        <v>60</v>
      </c>
      <c r="G9633">
        <v>50</v>
      </c>
      <c r="H9633" t="s">
        <v>15</v>
      </c>
      <c r="I9633">
        <v>10</v>
      </c>
      <c r="J9633" t="s">
        <v>18</v>
      </c>
      <c r="K9633">
        <v>0.21586475169781499</v>
      </c>
    </row>
    <row r="9634" spans="1:11" x14ac:dyDescent="0.25">
      <c r="A9634">
        <v>2017</v>
      </c>
      <c r="B9634" t="s">
        <v>11</v>
      </c>
      <c r="C9634" t="s">
        <v>53</v>
      </c>
      <c r="D9634" t="s">
        <v>13</v>
      </c>
      <c r="E9634" t="s">
        <v>27</v>
      </c>
      <c r="F9634">
        <v>60</v>
      </c>
      <c r="G9634">
        <v>50</v>
      </c>
      <c r="H9634" t="s">
        <v>15</v>
      </c>
      <c r="I9634">
        <v>10</v>
      </c>
      <c r="J9634" t="s">
        <v>19</v>
      </c>
      <c r="K9634">
        <v>7.2590820461817798E-3</v>
      </c>
    </row>
    <row r="9635" spans="1:11" x14ac:dyDescent="0.25">
      <c r="A9635">
        <v>2017</v>
      </c>
      <c r="B9635" t="s">
        <v>11</v>
      </c>
      <c r="C9635" t="s">
        <v>53</v>
      </c>
      <c r="D9635" t="s">
        <v>13</v>
      </c>
      <c r="E9635" t="s">
        <v>27</v>
      </c>
      <c r="F9635">
        <v>60</v>
      </c>
      <c r="G9635">
        <v>50</v>
      </c>
      <c r="H9635" t="s">
        <v>15</v>
      </c>
      <c r="I9635">
        <v>10</v>
      </c>
      <c r="J9635" t="s">
        <v>20</v>
      </c>
      <c r="K9635">
        <v>9.0835123273578407E-3</v>
      </c>
    </row>
    <row r="9636" spans="1:11" x14ac:dyDescent="0.25">
      <c r="A9636">
        <v>2017</v>
      </c>
      <c r="B9636" t="s">
        <v>11</v>
      </c>
      <c r="C9636" t="s">
        <v>53</v>
      </c>
      <c r="D9636" t="s">
        <v>13</v>
      </c>
      <c r="E9636" t="s">
        <v>27</v>
      </c>
      <c r="F9636">
        <v>60</v>
      </c>
      <c r="G9636">
        <v>50</v>
      </c>
      <c r="H9636" t="s">
        <v>15</v>
      </c>
      <c r="I9636">
        <v>10</v>
      </c>
      <c r="J9636" t="s">
        <v>21</v>
      </c>
      <c r="K9636">
        <v>0.18677304488622801</v>
      </c>
    </row>
    <row r="9637" spans="1:11" x14ac:dyDescent="0.25">
      <c r="A9637">
        <v>2017</v>
      </c>
      <c r="B9637" t="s">
        <v>11</v>
      </c>
      <c r="C9637" t="s">
        <v>53</v>
      </c>
      <c r="D9637" t="s">
        <v>13</v>
      </c>
      <c r="E9637" t="s">
        <v>27</v>
      </c>
      <c r="F9637">
        <v>60</v>
      </c>
      <c r="G9637">
        <v>50</v>
      </c>
      <c r="H9637" t="s">
        <v>15</v>
      </c>
      <c r="I9637">
        <v>10</v>
      </c>
      <c r="J9637" t="s">
        <v>22</v>
      </c>
      <c r="K9637">
        <v>0.13029052313227499</v>
      </c>
    </row>
    <row r="9638" spans="1:11" x14ac:dyDescent="0.25">
      <c r="A9638">
        <v>2017</v>
      </c>
      <c r="B9638" t="s">
        <v>11</v>
      </c>
      <c r="C9638" t="s">
        <v>53</v>
      </c>
      <c r="D9638" t="s">
        <v>13</v>
      </c>
      <c r="E9638" t="s">
        <v>27</v>
      </c>
      <c r="F9638">
        <v>60</v>
      </c>
      <c r="G9638">
        <v>50</v>
      </c>
      <c r="H9638" t="s">
        <v>15</v>
      </c>
      <c r="I9638">
        <v>10</v>
      </c>
      <c r="J9638" t="s">
        <v>23</v>
      </c>
      <c r="K9638">
        <v>723.54607996026402</v>
      </c>
    </row>
    <row r="9639" spans="1:11" x14ac:dyDescent="0.25">
      <c r="A9639">
        <v>2017</v>
      </c>
      <c r="B9639" t="s">
        <v>11</v>
      </c>
      <c r="C9639" t="s">
        <v>53</v>
      </c>
      <c r="D9639" t="s">
        <v>13</v>
      </c>
      <c r="E9639" t="s">
        <v>27</v>
      </c>
      <c r="F9639">
        <v>60</v>
      </c>
      <c r="G9639">
        <v>50</v>
      </c>
      <c r="H9639" t="s">
        <v>15</v>
      </c>
      <c r="I9639">
        <v>10</v>
      </c>
      <c r="J9639" t="s">
        <v>24</v>
      </c>
      <c r="K9639">
        <v>4.9571882302827497E-2</v>
      </c>
    </row>
    <row r="9640" spans="1:11" x14ac:dyDescent="0.25">
      <c r="A9640">
        <v>2017</v>
      </c>
      <c r="B9640" t="s">
        <v>11</v>
      </c>
      <c r="C9640" t="s">
        <v>53</v>
      </c>
      <c r="D9640" t="s">
        <v>13</v>
      </c>
      <c r="E9640" t="s">
        <v>27</v>
      </c>
      <c r="F9640">
        <v>60</v>
      </c>
      <c r="G9640">
        <v>50</v>
      </c>
      <c r="H9640" t="s">
        <v>15</v>
      </c>
      <c r="I9640">
        <v>10</v>
      </c>
      <c r="J9640" t="s">
        <v>25</v>
      </c>
      <c r="K9640">
        <v>8.1280439698201996E-3</v>
      </c>
    </row>
    <row r="9641" spans="1:11" x14ac:dyDescent="0.25">
      <c r="A9641">
        <v>2017</v>
      </c>
      <c r="B9641" t="s">
        <v>11</v>
      </c>
      <c r="C9641" t="s">
        <v>53</v>
      </c>
      <c r="D9641" t="s">
        <v>13</v>
      </c>
      <c r="E9641" t="s">
        <v>27</v>
      </c>
      <c r="F9641">
        <v>60</v>
      </c>
      <c r="G9641">
        <v>50</v>
      </c>
      <c r="H9641" t="s">
        <v>15</v>
      </c>
      <c r="I9641">
        <v>10</v>
      </c>
      <c r="J9641" t="s">
        <v>26</v>
      </c>
      <c r="K9641">
        <v>7.4771169117510798E-3</v>
      </c>
    </row>
    <row r="9642" spans="1:11" x14ac:dyDescent="0.25">
      <c r="A9642">
        <v>2017</v>
      </c>
      <c r="B9642" t="s">
        <v>11</v>
      </c>
      <c r="C9642" t="s">
        <v>53</v>
      </c>
      <c r="D9642" t="s">
        <v>13</v>
      </c>
      <c r="E9642" t="s">
        <v>27</v>
      </c>
      <c r="F9642">
        <v>60</v>
      </c>
      <c r="G9642">
        <v>50</v>
      </c>
      <c r="H9642" t="s">
        <v>15</v>
      </c>
      <c r="I9642">
        <v>15</v>
      </c>
      <c r="J9642" t="s">
        <v>16</v>
      </c>
      <c r="K9642">
        <v>0.117542663307832</v>
      </c>
    </row>
    <row r="9643" spans="1:11" x14ac:dyDescent="0.25">
      <c r="A9643">
        <v>2017</v>
      </c>
      <c r="B9643" t="s">
        <v>11</v>
      </c>
      <c r="C9643" t="s">
        <v>53</v>
      </c>
      <c r="D9643" t="s">
        <v>13</v>
      </c>
      <c r="E9643" t="s">
        <v>27</v>
      </c>
      <c r="F9643">
        <v>60</v>
      </c>
      <c r="G9643">
        <v>50</v>
      </c>
      <c r="H9643" t="s">
        <v>15</v>
      </c>
      <c r="I9643">
        <v>15</v>
      </c>
      <c r="J9643" t="s">
        <v>17</v>
      </c>
      <c r="K9643">
        <v>1.89524921717161</v>
      </c>
    </row>
    <row r="9644" spans="1:11" x14ac:dyDescent="0.25">
      <c r="A9644">
        <v>2017</v>
      </c>
      <c r="B9644" t="s">
        <v>11</v>
      </c>
      <c r="C9644" t="s">
        <v>53</v>
      </c>
      <c r="D9644" t="s">
        <v>13</v>
      </c>
      <c r="E9644" t="s">
        <v>27</v>
      </c>
      <c r="F9644">
        <v>60</v>
      </c>
      <c r="G9644">
        <v>50</v>
      </c>
      <c r="H9644" t="s">
        <v>15</v>
      </c>
      <c r="I9644">
        <v>15</v>
      </c>
      <c r="J9644" t="s">
        <v>18</v>
      </c>
      <c r="K9644">
        <v>0.18959369321271999</v>
      </c>
    </row>
    <row r="9645" spans="1:11" x14ac:dyDescent="0.25">
      <c r="A9645">
        <v>2017</v>
      </c>
      <c r="B9645" t="s">
        <v>11</v>
      </c>
      <c r="C9645" t="s">
        <v>53</v>
      </c>
      <c r="D9645" t="s">
        <v>13</v>
      </c>
      <c r="E9645" t="s">
        <v>27</v>
      </c>
      <c r="F9645">
        <v>60</v>
      </c>
      <c r="G9645">
        <v>50</v>
      </c>
      <c r="H9645" t="s">
        <v>15</v>
      </c>
      <c r="I9645">
        <v>15</v>
      </c>
      <c r="J9645" t="s">
        <v>19</v>
      </c>
      <c r="K9645">
        <v>5.5918683876538698E-3</v>
      </c>
    </row>
    <row r="9646" spans="1:11" x14ac:dyDescent="0.25">
      <c r="A9646">
        <v>2017</v>
      </c>
      <c r="B9646" t="s">
        <v>11</v>
      </c>
      <c r="C9646" t="s">
        <v>53</v>
      </c>
      <c r="D9646" t="s">
        <v>13</v>
      </c>
      <c r="E9646" t="s">
        <v>27</v>
      </c>
      <c r="F9646">
        <v>60</v>
      </c>
      <c r="G9646">
        <v>50</v>
      </c>
      <c r="H9646" t="s">
        <v>15</v>
      </c>
      <c r="I9646">
        <v>15</v>
      </c>
      <c r="J9646" t="s">
        <v>20</v>
      </c>
      <c r="K9646">
        <v>6.0955986508855397E-3</v>
      </c>
    </row>
    <row r="9647" spans="1:11" x14ac:dyDescent="0.25">
      <c r="A9647">
        <v>2017</v>
      </c>
      <c r="B9647" t="s">
        <v>11</v>
      </c>
      <c r="C9647" t="s">
        <v>53</v>
      </c>
      <c r="D9647" t="s">
        <v>13</v>
      </c>
      <c r="E9647" t="s">
        <v>27</v>
      </c>
      <c r="F9647">
        <v>60</v>
      </c>
      <c r="G9647">
        <v>50</v>
      </c>
      <c r="H9647" t="s">
        <v>15</v>
      </c>
      <c r="I9647">
        <v>15</v>
      </c>
      <c r="J9647" t="s">
        <v>21</v>
      </c>
      <c r="K9647">
        <v>0.12719446781097399</v>
      </c>
    </row>
    <row r="9648" spans="1:11" x14ac:dyDescent="0.25">
      <c r="A9648">
        <v>2017</v>
      </c>
      <c r="B9648" t="s">
        <v>11</v>
      </c>
      <c r="C9648" t="s">
        <v>53</v>
      </c>
      <c r="D9648" t="s">
        <v>13</v>
      </c>
      <c r="E9648" t="s">
        <v>27</v>
      </c>
      <c r="F9648">
        <v>60</v>
      </c>
      <c r="G9648">
        <v>50</v>
      </c>
      <c r="H9648" t="s">
        <v>15</v>
      </c>
      <c r="I9648">
        <v>15</v>
      </c>
      <c r="J9648" t="s">
        <v>22</v>
      </c>
      <c r="K9648">
        <v>8.8838006863860203E-2</v>
      </c>
    </row>
    <row r="9649" spans="1:11" x14ac:dyDescent="0.25">
      <c r="A9649">
        <v>2017</v>
      </c>
      <c r="B9649" t="s">
        <v>11</v>
      </c>
      <c r="C9649" t="s">
        <v>53</v>
      </c>
      <c r="D9649" t="s">
        <v>13</v>
      </c>
      <c r="E9649" t="s">
        <v>27</v>
      </c>
      <c r="F9649">
        <v>60</v>
      </c>
      <c r="G9649">
        <v>50</v>
      </c>
      <c r="H9649" t="s">
        <v>15</v>
      </c>
      <c r="I9649">
        <v>15</v>
      </c>
      <c r="J9649" t="s">
        <v>23</v>
      </c>
      <c r="K9649">
        <v>557.01568354551705</v>
      </c>
    </row>
    <row r="9650" spans="1:11" x14ac:dyDescent="0.25">
      <c r="A9650">
        <v>2017</v>
      </c>
      <c r="B9650" t="s">
        <v>11</v>
      </c>
      <c r="C9650" t="s">
        <v>53</v>
      </c>
      <c r="D9650" t="s">
        <v>13</v>
      </c>
      <c r="E9650" t="s">
        <v>27</v>
      </c>
      <c r="F9650">
        <v>60</v>
      </c>
      <c r="G9650">
        <v>50</v>
      </c>
      <c r="H9650" t="s">
        <v>15</v>
      </c>
      <c r="I9650">
        <v>15</v>
      </c>
      <c r="J9650" t="s">
        <v>24</v>
      </c>
      <c r="K9650">
        <v>3.3657077377951601E-2</v>
      </c>
    </row>
    <row r="9651" spans="1:11" x14ac:dyDescent="0.25">
      <c r="A9651">
        <v>2017</v>
      </c>
      <c r="B9651" t="s">
        <v>11</v>
      </c>
      <c r="C9651" t="s">
        <v>53</v>
      </c>
      <c r="D9651" t="s">
        <v>13</v>
      </c>
      <c r="E9651" t="s">
        <v>27</v>
      </c>
      <c r="F9651">
        <v>60</v>
      </c>
      <c r="G9651">
        <v>50</v>
      </c>
      <c r="H9651" t="s">
        <v>15</v>
      </c>
      <c r="I9651">
        <v>15</v>
      </c>
      <c r="J9651" t="s">
        <v>25</v>
      </c>
      <c r="K9651">
        <v>5.4548421665529898E-3</v>
      </c>
    </row>
    <row r="9652" spans="1:11" x14ac:dyDescent="0.25">
      <c r="A9652">
        <v>2017</v>
      </c>
      <c r="B9652" t="s">
        <v>11</v>
      </c>
      <c r="C9652" t="s">
        <v>53</v>
      </c>
      <c r="D9652" t="s">
        <v>13</v>
      </c>
      <c r="E9652" t="s">
        <v>27</v>
      </c>
      <c r="F9652">
        <v>60</v>
      </c>
      <c r="G9652">
        <v>50</v>
      </c>
      <c r="H9652" t="s">
        <v>15</v>
      </c>
      <c r="I9652">
        <v>15</v>
      </c>
      <c r="J9652" t="s">
        <v>26</v>
      </c>
      <c r="K9652">
        <v>5.0182061567417202E-3</v>
      </c>
    </row>
    <row r="9653" spans="1:11" x14ac:dyDescent="0.25">
      <c r="A9653">
        <v>2017</v>
      </c>
      <c r="B9653" t="s">
        <v>11</v>
      </c>
      <c r="C9653" t="s">
        <v>53</v>
      </c>
      <c r="D9653" t="s">
        <v>13</v>
      </c>
      <c r="E9653" t="s">
        <v>27</v>
      </c>
      <c r="F9653">
        <v>60</v>
      </c>
      <c r="G9653">
        <v>50</v>
      </c>
      <c r="H9653" t="s">
        <v>15</v>
      </c>
      <c r="I9653">
        <v>20</v>
      </c>
      <c r="J9653" t="s">
        <v>16</v>
      </c>
      <c r="K9653">
        <v>8.4267325372233706E-2</v>
      </c>
    </row>
    <row r="9654" spans="1:11" x14ac:dyDescent="0.25">
      <c r="A9654">
        <v>2017</v>
      </c>
      <c r="B9654" t="s">
        <v>11</v>
      </c>
      <c r="C9654" t="s">
        <v>53</v>
      </c>
      <c r="D9654" t="s">
        <v>13</v>
      </c>
      <c r="E9654" t="s">
        <v>27</v>
      </c>
      <c r="F9654">
        <v>60</v>
      </c>
      <c r="G9654">
        <v>50</v>
      </c>
      <c r="H9654" t="s">
        <v>15</v>
      </c>
      <c r="I9654">
        <v>20</v>
      </c>
      <c r="J9654" t="s">
        <v>17</v>
      </c>
      <c r="K9654">
        <v>1.7048117141446399</v>
      </c>
    </row>
    <row r="9655" spans="1:11" x14ac:dyDescent="0.25">
      <c r="A9655">
        <v>2017</v>
      </c>
      <c r="B9655" t="s">
        <v>11</v>
      </c>
      <c r="C9655" t="s">
        <v>53</v>
      </c>
      <c r="D9655" t="s">
        <v>13</v>
      </c>
      <c r="E9655" t="s">
        <v>27</v>
      </c>
      <c r="F9655">
        <v>60</v>
      </c>
      <c r="G9655">
        <v>50</v>
      </c>
      <c r="H9655" t="s">
        <v>15</v>
      </c>
      <c r="I9655">
        <v>20</v>
      </c>
      <c r="J9655" t="s">
        <v>18</v>
      </c>
      <c r="K9655">
        <v>0.16975624883214199</v>
      </c>
    </row>
    <row r="9656" spans="1:11" x14ac:dyDescent="0.25">
      <c r="A9656">
        <v>2017</v>
      </c>
      <c r="B9656" t="s">
        <v>11</v>
      </c>
      <c r="C9656" t="s">
        <v>53</v>
      </c>
      <c r="D9656" t="s">
        <v>13</v>
      </c>
      <c r="E9656" t="s">
        <v>27</v>
      </c>
      <c r="F9656">
        <v>60</v>
      </c>
      <c r="G9656">
        <v>50</v>
      </c>
      <c r="H9656" t="s">
        <v>15</v>
      </c>
      <c r="I9656">
        <v>20</v>
      </c>
      <c r="J9656" t="s">
        <v>19</v>
      </c>
      <c r="K9656">
        <v>4.4706823974419597E-3</v>
      </c>
    </row>
    <row r="9657" spans="1:11" x14ac:dyDescent="0.25">
      <c r="A9657">
        <v>2017</v>
      </c>
      <c r="B9657" t="s">
        <v>11</v>
      </c>
      <c r="C9657" t="s">
        <v>53</v>
      </c>
      <c r="D9657" t="s">
        <v>13</v>
      </c>
      <c r="E9657" t="s">
        <v>27</v>
      </c>
      <c r="F9657">
        <v>60</v>
      </c>
      <c r="G9657">
        <v>50</v>
      </c>
      <c r="H9657" t="s">
        <v>15</v>
      </c>
      <c r="I9657">
        <v>20</v>
      </c>
      <c r="J9657" t="s">
        <v>20</v>
      </c>
      <c r="K9657">
        <v>4.3117440368097898E-3</v>
      </c>
    </row>
    <row r="9658" spans="1:11" x14ac:dyDescent="0.25">
      <c r="A9658">
        <v>2017</v>
      </c>
      <c r="B9658" t="s">
        <v>11</v>
      </c>
      <c r="C9658" t="s">
        <v>53</v>
      </c>
      <c r="D9658" t="s">
        <v>13</v>
      </c>
      <c r="E9658" t="s">
        <v>27</v>
      </c>
      <c r="F9658">
        <v>60</v>
      </c>
      <c r="G9658">
        <v>50</v>
      </c>
      <c r="H9658" t="s">
        <v>15</v>
      </c>
      <c r="I9658">
        <v>20</v>
      </c>
      <c r="J9658" t="s">
        <v>21</v>
      </c>
      <c r="K9658">
        <v>9.1183534999180998E-2</v>
      </c>
    </row>
    <row r="9659" spans="1:11" x14ac:dyDescent="0.25">
      <c r="A9659">
        <v>2017</v>
      </c>
      <c r="B9659" t="s">
        <v>11</v>
      </c>
      <c r="C9659" t="s">
        <v>53</v>
      </c>
      <c r="D9659" t="s">
        <v>13</v>
      </c>
      <c r="E9659" t="s">
        <v>27</v>
      </c>
      <c r="F9659">
        <v>60</v>
      </c>
      <c r="G9659">
        <v>50</v>
      </c>
      <c r="H9659" t="s">
        <v>15</v>
      </c>
      <c r="I9659">
        <v>20</v>
      </c>
      <c r="J9659" t="s">
        <v>22</v>
      </c>
      <c r="K9659">
        <v>6.3762239300522702E-2</v>
      </c>
    </row>
    <row r="9660" spans="1:11" x14ac:dyDescent="0.25">
      <c r="A9660">
        <v>2017</v>
      </c>
      <c r="B9660" t="s">
        <v>11</v>
      </c>
      <c r="C9660" t="s">
        <v>53</v>
      </c>
      <c r="D9660" t="s">
        <v>13</v>
      </c>
      <c r="E9660" t="s">
        <v>27</v>
      </c>
      <c r="F9660">
        <v>60</v>
      </c>
      <c r="G9660">
        <v>50</v>
      </c>
      <c r="H9660" t="s">
        <v>15</v>
      </c>
      <c r="I9660">
        <v>20</v>
      </c>
      <c r="J9660" t="s">
        <v>23</v>
      </c>
      <c r="K9660">
        <v>445.06531319313899</v>
      </c>
    </row>
    <row r="9661" spans="1:11" x14ac:dyDescent="0.25">
      <c r="A9661">
        <v>2017</v>
      </c>
      <c r="B9661" t="s">
        <v>11</v>
      </c>
      <c r="C9661" t="s">
        <v>53</v>
      </c>
      <c r="D9661" t="s">
        <v>13</v>
      </c>
      <c r="E9661" t="s">
        <v>27</v>
      </c>
      <c r="F9661">
        <v>60</v>
      </c>
      <c r="G9661">
        <v>50</v>
      </c>
      <c r="H9661" t="s">
        <v>15</v>
      </c>
      <c r="I9661">
        <v>20</v>
      </c>
      <c r="J9661" t="s">
        <v>24</v>
      </c>
      <c r="K9661">
        <v>2.4057153139353801E-2</v>
      </c>
    </row>
    <row r="9662" spans="1:11" x14ac:dyDescent="0.25">
      <c r="A9662">
        <v>2017</v>
      </c>
      <c r="B9662" t="s">
        <v>11</v>
      </c>
      <c r="C9662" t="s">
        <v>53</v>
      </c>
      <c r="D9662" t="s">
        <v>13</v>
      </c>
      <c r="E9662" t="s">
        <v>27</v>
      </c>
      <c r="F9662">
        <v>60</v>
      </c>
      <c r="G9662">
        <v>50</v>
      </c>
      <c r="H9662" t="s">
        <v>15</v>
      </c>
      <c r="I9662">
        <v>20</v>
      </c>
      <c r="J9662" t="s">
        <v>25</v>
      </c>
      <c r="K9662">
        <v>3.8587965975458399E-3</v>
      </c>
    </row>
    <row r="9663" spans="1:11" x14ac:dyDescent="0.25">
      <c r="A9663">
        <v>2017</v>
      </c>
      <c r="B9663" t="s">
        <v>11</v>
      </c>
      <c r="C9663" t="s">
        <v>53</v>
      </c>
      <c r="D9663" t="s">
        <v>13</v>
      </c>
      <c r="E9663" t="s">
        <v>27</v>
      </c>
      <c r="F9663">
        <v>60</v>
      </c>
      <c r="G9663">
        <v>50</v>
      </c>
      <c r="H9663" t="s">
        <v>15</v>
      </c>
      <c r="I9663">
        <v>20</v>
      </c>
      <c r="J9663" t="s">
        <v>26</v>
      </c>
      <c r="K9663">
        <v>3.5500633851322599E-3</v>
      </c>
    </row>
    <row r="9664" spans="1:11" x14ac:dyDescent="0.25">
      <c r="A9664">
        <v>2017</v>
      </c>
      <c r="B9664" t="s">
        <v>11</v>
      </c>
      <c r="C9664" t="s">
        <v>53</v>
      </c>
      <c r="D9664" t="s">
        <v>13</v>
      </c>
      <c r="E9664" t="s">
        <v>27</v>
      </c>
      <c r="F9664">
        <v>60</v>
      </c>
      <c r="G9664">
        <v>50</v>
      </c>
      <c r="H9664" t="s">
        <v>15</v>
      </c>
      <c r="I9664">
        <v>25</v>
      </c>
      <c r="J9664" t="s">
        <v>16</v>
      </c>
      <c r="K9664">
        <v>6.3547648933108894E-2</v>
      </c>
    </row>
    <row r="9665" spans="1:11" x14ac:dyDescent="0.25">
      <c r="A9665">
        <v>2017</v>
      </c>
      <c r="B9665" t="s">
        <v>11</v>
      </c>
      <c r="C9665" t="s">
        <v>53</v>
      </c>
      <c r="D9665" t="s">
        <v>13</v>
      </c>
      <c r="E9665" t="s">
        <v>27</v>
      </c>
      <c r="F9665">
        <v>60</v>
      </c>
      <c r="G9665">
        <v>50</v>
      </c>
      <c r="H9665" t="s">
        <v>15</v>
      </c>
      <c r="I9665">
        <v>25</v>
      </c>
      <c r="J9665" t="s">
        <v>17</v>
      </c>
      <c r="K9665">
        <v>1.54709015507804</v>
      </c>
    </row>
    <row r="9666" spans="1:11" x14ac:dyDescent="0.25">
      <c r="A9666">
        <v>2017</v>
      </c>
      <c r="B9666" t="s">
        <v>11</v>
      </c>
      <c r="C9666" t="s">
        <v>53</v>
      </c>
      <c r="D9666" t="s">
        <v>13</v>
      </c>
      <c r="E9666" t="s">
        <v>27</v>
      </c>
      <c r="F9666">
        <v>60</v>
      </c>
      <c r="G9666">
        <v>50</v>
      </c>
      <c r="H9666" t="s">
        <v>15</v>
      </c>
      <c r="I9666">
        <v>25</v>
      </c>
      <c r="J9666" t="s">
        <v>18</v>
      </c>
      <c r="K9666">
        <v>0.15486727684512699</v>
      </c>
    </row>
    <row r="9667" spans="1:11" x14ac:dyDescent="0.25">
      <c r="A9667">
        <v>2017</v>
      </c>
      <c r="B9667" t="s">
        <v>11</v>
      </c>
      <c r="C9667" t="s">
        <v>53</v>
      </c>
      <c r="D9667" t="s">
        <v>13</v>
      </c>
      <c r="E9667" t="s">
        <v>27</v>
      </c>
      <c r="F9667">
        <v>60</v>
      </c>
      <c r="G9667">
        <v>50</v>
      </c>
      <c r="H9667" t="s">
        <v>15</v>
      </c>
      <c r="I9667">
        <v>25</v>
      </c>
      <c r="J9667" t="s">
        <v>19</v>
      </c>
      <c r="K9667">
        <v>3.7094283424345801E-3</v>
      </c>
    </row>
    <row r="9668" spans="1:11" x14ac:dyDescent="0.25">
      <c r="A9668">
        <v>2017</v>
      </c>
      <c r="B9668" t="s">
        <v>11</v>
      </c>
      <c r="C9668" t="s">
        <v>53</v>
      </c>
      <c r="D9668" t="s">
        <v>13</v>
      </c>
      <c r="E9668" t="s">
        <v>27</v>
      </c>
      <c r="F9668">
        <v>60</v>
      </c>
      <c r="G9668">
        <v>50</v>
      </c>
      <c r="H9668" t="s">
        <v>15</v>
      </c>
      <c r="I9668">
        <v>25</v>
      </c>
      <c r="J9668" t="s">
        <v>20</v>
      </c>
      <c r="K9668">
        <v>3.2136693177527501E-3</v>
      </c>
    </row>
    <row r="9669" spans="1:11" x14ac:dyDescent="0.25">
      <c r="A9669">
        <v>2017</v>
      </c>
      <c r="B9669" t="s">
        <v>11</v>
      </c>
      <c r="C9669" t="s">
        <v>53</v>
      </c>
      <c r="D9669" t="s">
        <v>13</v>
      </c>
      <c r="E9669" t="s">
        <v>27</v>
      </c>
      <c r="F9669">
        <v>60</v>
      </c>
      <c r="G9669">
        <v>50</v>
      </c>
      <c r="H9669" t="s">
        <v>15</v>
      </c>
      <c r="I9669">
        <v>25</v>
      </c>
      <c r="J9669" t="s">
        <v>21</v>
      </c>
      <c r="K9669">
        <v>6.8760920244816101E-2</v>
      </c>
    </row>
    <row r="9670" spans="1:11" x14ac:dyDescent="0.25">
      <c r="A9670">
        <v>2017</v>
      </c>
      <c r="B9670" t="s">
        <v>11</v>
      </c>
      <c r="C9670" t="s">
        <v>53</v>
      </c>
      <c r="D9670" t="s">
        <v>13</v>
      </c>
      <c r="E9670" t="s">
        <v>27</v>
      </c>
      <c r="F9670">
        <v>60</v>
      </c>
      <c r="G9670">
        <v>50</v>
      </c>
      <c r="H9670" t="s">
        <v>15</v>
      </c>
      <c r="I9670">
        <v>25</v>
      </c>
      <c r="J9670" t="s">
        <v>22</v>
      </c>
      <c r="K9670">
        <v>4.8138163237006301E-2</v>
      </c>
    </row>
    <row r="9671" spans="1:11" x14ac:dyDescent="0.25">
      <c r="A9671">
        <v>2017</v>
      </c>
      <c r="B9671" t="s">
        <v>11</v>
      </c>
      <c r="C9671" t="s">
        <v>53</v>
      </c>
      <c r="D9671" t="s">
        <v>13</v>
      </c>
      <c r="E9671" t="s">
        <v>27</v>
      </c>
      <c r="F9671">
        <v>60</v>
      </c>
      <c r="G9671">
        <v>50</v>
      </c>
      <c r="H9671" t="s">
        <v>15</v>
      </c>
      <c r="I9671">
        <v>25</v>
      </c>
      <c r="J9671" t="s">
        <v>23</v>
      </c>
      <c r="K9671">
        <v>369.09284738551997</v>
      </c>
    </row>
    <row r="9672" spans="1:11" x14ac:dyDescent="0.25">
      <c r="A9672">
        <v>2017</v>
      </c>
      <c r="B9672" t="s">
        <v>11</v>
      </c>
      <c r="C9672" t="s">
        <v>53</v>
      </c>
      <c r="D9672" t="s">
        <v>13</v>
      </c>
      <c r="E9672" t="s">
        <v>27</v>
      </c>
      <c r="F9672">
        <v>60</v>
      </c>
      <c r="G9672">
        <v>50</v>
      </c>
      <c r="H9672" t="s">
        <v>15</v>
      </c>
      <c r="I9672">
        <v>25</v>
      </c>
      <c r="J9672" t="s">
        <v>24</v>
      </c>
      <c r="K9672">
        <v>1.8089365702114099E-2</v>
      </c>
    </row>
    <row r="9673" spans="1:11" x14ac:dyDescent="0.25">
      <c r="A9673">
        <v>2017</v>
      </c>
      <c r="B9673" t="s">
        <v>11</v>
      </c>
      <c r="C9673" t="s">
        <v>53</v>
      </c>
      <c r="D9673" t="s">
        <v>13</v>
      </c>
      <c r="E9673" t="s">
        <v>27</v>
      </c>
      <c r="F9673">
        <v>60</v>
      </c>
      <c r="G9673">
        <v>50</v>
      </c>
      <c r="H9673" t="s">
        <v>15</v>
      </c>
      <c r="I9673">
        <v>25</v>
      </c>
      <c r="J9673" t="s">
        <v>25</v>
      </c>
      <c r="K9673">
        <v>2.8762878071442099E-3</v>
      </c>
    </row>
    <row r="9674" spans="1:11" x14ac:dyDescent="0.25">
      <c r="A9674">
        <v>2017</v>
      </c>
      <c r="B9674" t="s">
        <v>11</v>
      </c>
      <c r="C9674" t="s">
        <v>53</v>
      </c>
      <c r="D9674" t="s">
        <v>13</v>
      </c>
      <c r="E9674" t="s">
        <v>27</v>
      </c>
      <c r="F9674">
        <v>60</v>
      </c>
      <c r="G9674">
        <v>50</v>
      </c>
      <c r="H9674" t="s">
        <v>15</v>
      </c>
      <c r="I9674">
        <v>25</v>
      </c>
      <c r="J9674" t="s">
        <v>26</v>
      </c>
      <c r="K9674">
        <v>2.6462691123563301E-3</v>
      </c>
    </row>
    <row r="9675" spans="1:11" x14ac:dyDescent="0.25">
      <c r="A9675">
        <v>2017</v>
      </c>
      <c r="B9675" t="s">
        <v>11</v>
      </c>
      <c r="C9675" t="s">
        <v>53</v>
      </c>
      <c r="D9675" t="s">
        <v>13</v>
      </c>
      <c r="E9675" t="s">
        <v>27</v>
      </c>
      <c r="F9675">
        <v>60</v>
      </c>
      <c r="G9675">
        <v>50</v>
      </c>
      <c r="H9675" t="s">
        <v>15</v>
      </c>
      <c r="I9675">
        <v>30</v>
      </c>
      <c r="J9675" t="s">
        <v>16</v>
      </c>
      <c r="K9675">
        <v>5.0379100816327203E-2</v>
      </c>
    </row>
    <row r="9676" spans="1:11" x14ac:dyDescent="0.25">
      <c r="A9676">
        <v>2017</v>
      </c>
      <c r="B9676" t="s">
        <v>11</v>
      </c>
      <c r="C9676" t="s">
        <v>53</v>
      </c>
      <c r="D9676" t="s">
        <v>13</v>
      </c>
      <c r="E9676" t="s">
        <v>27</v>
      </c>
      <c r="F9676">
        <v>60</v>
      </c>
      <c r="G9676">
        <v>50</v>
      </c>
      <c r="H9676" t="s">
        <v>15</v>
      </c>
      <c r="I9676">
        <v>30</v>
      </c>
      <c r="J9676" t="s">
        <v>17</v>
      </c>
      <c r="K9676">
        <v>1.41487165483027</v>
      </c>
    </row>
    <row r="9677" spans="1:11" x14ac:dyDescent="0.25">
      <c r="A9677">
        <v>2017</v>
      </c>
      <c r="B9677" t="s">
        <v>11</v>
      </c>
      <c r="C9677" t="s">
        <v>53</v>
      </c>
      <c r="D9677" t="s">
        <v>13</v>
      </c>
      <c r="E9677" t="s">
        <v>27</v>
      </c>
      <c r="F9677">
        <v>60</v>
      </c>
      <c r="G9677">
        <v>50</v>
      </c>
      <c r="H9677" t="s">
        <v>15</v>
      </c>
      <c r="I9677">
        <v>30</v>
      </c>
      <c r="J9677" t="s">
        <v>18</v>
      </c>
      <c r="K9677">
        <v>0.143885804932263</v>
      </c>
    </row>
    <row r="9678" spans="1:11" x14ac:dyDescent="0.25">
      <c r="A9678">
        <v>2017</v>
      </c>
      <c r="B9678" t="s">
        <v>11</v>
      </c>
      <c r="C9678" t="s">
        <v>53</v>
      </c>
      <c r="D9678" t="s">
        <v>13</v>
      </c>
      <c r="E9678" t="s">
        <v>27</v>
      </c>
      <c r="F9678">
        <v>60</v>
      </c>
      <c r="G9678">
        <v>50</v>
      </c>
      <c r="H9678" t="s">
        <v>15</v>
      </c>
      <c r="I9678">
        <v>30</v>
      </c>
      <c r="J9678" t="s">
        <v>19</v>
      </c>
      <c r="K9678">
        <v>3.19400629990751E-3</v>
      </c>
    </row>
    <row r="9679" spans="1:11" x14ac:dyDescent="0.25">
      <c r="A9679">
        <v>2017</v>
      </c>
      <c r="B9679" t="s">
        <v>11</v>
      </c>
      <c r="C9679" t="s">
        <v>53</v>
      </c>
      <c r="D9679" t="s">
        <v>13</v>
      </c>
      <c r="E9679" t="s">
        <v>27</v>
      </c>
      <c r="F9679">
        <v>60</v>
      </c>
      <c r="G9679">
        <v>50</v>
      </c>
      <c r="H9679" t="s">
        <v>15</v>
      </c>
      <c r="I9679">
        <v>30</v>
      </c>
      <c r="J9679" t="s">
        <v>20</v>
      </c>
      <c r="K9679">
        <v>2.5230067210414899E-3</v>
      </c>
    </row>
    <row r="9680" spans="1:11" x14ac:dyDescent="0.25">
      <c r="A9680">
        <v>2017</v>
      </c>
      <c r="B9680" t="s">
        <v>11</v>
      </c>
      <c r="C9680" t="s">
        <v>53</v>
      </c>
      <c r="D9680" t="s">
        <v>13</v>
      </c>
      <c r="E9680" t="s">
        <v>27</v>
      </c>
      <c r="F9680">
        <v>60</v>
      </c>
      <c r="G9680">
        <v>50</v>
      </c>
      <c r="H9680" t="s">
        <v>15</v>
      </c>
      <c r="I9680">
        <v>30</v>
      </c>
      <c r="J9680" t="s">
        <v>21</v>
      </c>
      <c r="K9680">
        <v>5.4510234571128802E-2</v>
      </c>
    </row>
    <row r="9681" spans="1:11" x14ac:dyDescent="0.25">
      <c r="A9681">
        <v>2017</v>
      </c>
      <c r="B9681" t="s">
        <v>11</v>
      </c>
      <c r="C9681" t="s">
        <v>53</v>
      </c>
      <c r="D9681" t="s">
        <v>13</v>
      </c>
      <c r="E9681" t="s">
        <v>27</v>
      </c>
      <c r="F9681">
        <v>60</v>
      </c>
      <c r="G9681">
        <v>50</v>
      </c>
      <c r="H9681" t="s">
        <v>15</v>
      </c>
      <c r="I9681">
        <v>30</v>
      </c>
      <c r="J9681" t="s">
        <v>22</v>
      </c>
      <c r="K9681">
        <v>3.8204139556265101E-2</v>
      </c>
    </row>
    <row r="9682" spans="1:11" x14ac:dyDescent="0.25">
      <c r="A9682">
        <v>2017</v>
      </c>
      <c r="B9682" t="s">
        <v>11</v>
      </c>
      <c r="C9682" t="s">
        <v>53</v>
      </c>
      <c r="D9682" t="s">
        <v>13</v>
      </c>
      <c r="E9682" t="s">
        <v>27</v>
      </c>
      <c r="F9682">
        <v>60</v>
      </c>
      <c r="G9682">
        <v>50</v>
      </c>
      <c r="H9682" t="s">
        <v>15</v>
      </c>
      <c r="I9682">
        <v>30</v>
      </c>
      <c r="J9682" t="s">
        <v>23</v>
      </c>
      <c r="K9682">
        <v>317.69142698452498</v>
      </c>
    </row>
    <row r="9683" spans="1:11" x14ac:dyDescent="0.25">
      <c r="A9683">
        <v>2017</v>
      </c>
      <c r="B9683" t="s">
        <v>11</v>
      </c>
      <c r="C9683" t="s">
        <v>53</v>
      </c>
      <c r="D9683" t="s">
        <v>13</v>
      </c>
      <c r="E9683" t="s">
        <v>27</v>
      </c>
      <c r="F9683">
        <v>60</v>
      </c>
      <c r="G9683">
        <v>50</v>
      </c>
      <c r="H9683" t="s">
        <v>15</v>
      </c>
      <c r="I9683">
        <v>30</v>
      </c>
      <c r="J9683" t="s">
        <v>24</v>
      </c>
      <c r="K9683">
        <v>1.4300426683943801E-2</v>
      </c>
    </row>
    <row r="9684" spans="1:11" x14ac:dyDescent="0.25">
      <c r="A9684">
        <v>2017</v>
      </c>
      <c r="B9684" t="s">
        <v>11</v>
      </c>
      <c r="C9684" t="s">
        <v>53</v>
      </c>
      <c r="D9684" t="s">
        <v>13</v>
      </c>
      <c r="E9684" t="s">
        <v>27</v>
      </c>
      <c r="F9684">
        <v>60</v>
      </c>
      <c r="G9684">
        <v>50</v>
      </c>
      <c r="H9684" t="s">
        <v>15</v>
      </c>
      <c r="I9684">
        <v>30</v>
      </c>
      <c r="J9684" t="s">
        <v>25</v>
      </c>
      <c r="K9684">
        <v>2.2582946036546802E-3</v>
      </c>
    </row>
    <row r="9685" spans="1:11" x14ac:dyDescent="0.25">
      <c r="A9685">
        <v>2017</v>
      </c>
      <c r="B9685" t="s">
        <v>11</v>
      </c>
      <c r="C9685" t="s">
        <v>53</v>
      </c>
      <c r="D9685" t="s">
        <v>13</v>
      </c>
      <c r="E9685" t="s">
        <v>27</v>
      </c>
      <c r="F9685">
        <v>60</v>
      </c>
      <c r="G9685">
        <v>50</v>
      </c>
      <c r="H9685" t="s">
        <v>15</v>
      </c>
      <c r="I9685">
        <v>30</v>
      </c>
      <c r="J9685" t="s">
        <v>26</v>
      </c>
      <c r="K9685">
        <v>2.0777775922952201E-3</v>
      </c>
    </row>
    <row r="9686" spans="1:11" x14ac:dyDescent="0.25">
      <c r="A9686">
        <v>2017</v>
      </c>
      <c r="B9686" t="s">
        <v>11</v>
      </c>
      <c r="C9686" t="s">
        <v>53</v>
      </c>
      <c r="D9686" t="s">
        <v>13</v>
      </c>
      <c r="E9686" t="s">
        <v>27</v>
      </c>
      <c r="F9686">
        <v>60</v>
      </c>
      <c r="G9686">
        <v>50</v>
      </c>
      <c r="H9686" t="s">
        <v>15</v>
      </c>
      <c r="I9686">
        <v>35</v>
      </c>
      <c r="J9686" t="s">
        <v>16</v>
      </c>
      <c r="K9686">
        <v>4.1967094752393901E-2</v>
      </c>
    </row>
    <row r="9687" spans="1:11" x14ac:dyDescent="0.25">
      <c r="A9687">
        <v>2017</v>
      </c>
      <c r="B9687" t="s">
        <v>11</v>
      </c>
      <c r="C9687" t="s">
        <v>53</v>
      </c>
      <c r="D9687" t="s">
        <v>13</v>
      </c>
      <c r="E9687" t="s">
        <v>27</v>
      </c>
      <c r="F9687">
        <v>60</v>
      </c>
      <c r="G9687">
        <v>50</v>
      </c>
      <c r="H9687" t="s">
        <v>15</v>
      </c>
      <c r="I9687">
        <v>35</v>
      </c>
      <c r="J9687" t="s">
        <v>17</v>
      </c>
      <c r="K9687">
        <v>1.3033212247741099</v>
      </c>
    </row>
    <row r="9688" spans="1:11" x14ac:dyDescent="0.25">
      <c r="A9688">
        <v>2017</v>
      </c>
      <c r="B9688" t="s">
        <v>11</v>
      </c>
      <c r="C9688" t="s">
        <v>53</v>
      </c>
      <c r="D9688" t="s">
        <v>13</v>
      </c>
      <c r="E9688" t="s">
        <v>27</v>
      </c>
      <c r="F9688">
        <v>60</v>
      </c>
      <c r="G9688">
        <v>50</v>
      </c>
      <c r="H9688" t="s">
        <v>15</v>
      </c>
      <c r="I9688">
        <v>35</v>
      </c>
      <c r="J9688" t="s">
        <v>18</v>
      </c>
      <c r="K9688">
        <v>0.13609522546873401</v>
      </c>
    </row>
    <row r="9689" spans="1:11" x14ac:dyDescent="0.25">
      <c r="A9689">
        <v>2017</v>
      </c>
      <c r="B9689" t="s">
        <v>11</v>
      </c>
      <c r="C9689" t="s">
        <v>53</v>
      </c>
      <c r="D9689" t="s">
        <v>13</v>
      </c>
      <c r="E9689" t="s">
        <v>27</v>
      </c>
      <c r="F9689">
        <v>60</v>
      </c>
      <c r="G9689">
        <v>50</v>
      </c>
      <c r="H9689" t="s">
        <v>15</v>
      </c>
      <c r="I9689">
        <v>35</v>
      </c>
      <c r="J9689" t="s">
        <v>19</v>
      </c>
      <c r="K9689">
        <v>2.85390031126561E-3</v>
      </c>
    </row>
    <row r="9690" spans="1:11" x14ac:dyDescent="0.25">
      <c r="A9690">
        <v>2017</v>
      </c>
      <c r="B9690" t="s">
        <v>11</v>
      </c>
      <c r="C9690" t="s">
        <v>53</v>
      </c>
      <c r="D9690" t="s">
        <v>13</v>
      </c>
      <c r="E9690" t="s">
        <v>27</v>
      </c>
      <c r="F9690">
        <v>60</v>
      </c>
      <c r="G9690">
        <v>50</v>
      </c>
      <c r="H9690" t="s">
        <v>15</v>
      </c>
      <c r="I9690">
        <v>35</v>
      </c>
      <c r="J9690" t="s">
        <v>20</v>
      </c>
      <c r="K9690">
        <v>2.0858980066375699E-3</v>
      </c>
    </row>
    <row r="9691" spans="1:11" x14ac:dyDescent="0.25">
      <c r="A9691">
        <v>2017</v>
      </c>
      <c r="B9691" t="s">
        <v>11</v>
      </c>
      <c r="C9691" t="s">
        <v>53</v>
      </c>
      <c r="D9691" t="s">
        <v>13</v>
      </c>
      <c r="E9691" t="s">
        <v>27</v>
      </c>
      <c r="F9691">
        <v>60</v>
      </c>
      <c r="G9691">
        <v>50</v>
      </c>
      <c r="H9691" t="s">
        <v>15</v>
      </c>
      <c r="I9691">
        <v>35</v>
      </c>
      <c r="J9691" t="s">
        <v>21</v>
      </c>
      <c r="K9691">
        <v>4.5406965580134198E-2</v>
      </c>
    </row>
    <row r="9692" spans="1:11" x14ac:dyDescent="0.25">
      <c r="A9692">
        <v>2017</v>
      </c>
      <c r="B9692" t="s">
        <v>11</v>
      </c>
      <c r="C9692" t="s">
        <v>53</v>
      </c>
      <c r="D9692" t="s">
        <v>13</v>
      </c>
      <c r="E9692" t="s">
        <v>27</v>
      </c>
      <c r="F9692">
        <v>60</v>
      </c>
      <c r="G9692">
        <v>50</v>
      </c>
      <c r="H9692" t="s">
        <v>15</v>
      </c>
      <c r="I9692">
        <v>35</v>
      </c>
      <c r="J9692" t="s">
        <v>22</v>
      </c>
      <c r="K9692">
        <v>3.18583004506812E-2</v>
      </c>
    </row>
    <row r="9693" spans="1:11" x14ac:dyDescent="0.25">
      <c r="A9693">
        <v>2017</v>
      </c>
      <c r="B9693" t="s">
        <v>11</v>
      </c>
      <c r="C9693" t="s">
        <v>53</v>
      </c>
      <c r="D9693" t="s">
        <v>13</v>
      </c>
      <c r="E9693" t="s">
        <v>27</v>
      </c>
      <c r="F9693">
        <v>60</v>
      </c>
      <c r="G9693">
        <v>50</v>
      </c>
      <c r="H9693" t="s">
        <v>15</v>
      </c>
      <c r="I9693">
        <v>35</v>
      </c>
      <c r="J9693" t="s">
        <v>23</v>
      </c>
      <c r="K9693">
        <v>283.81103905266701</v>
      </c>
    </row>
    <row r="9694" spans="1:11" x14ac:dyDescent="0.25">
      <c r="A9694">
        <v>2017</v>
      </c>
      <c r="B9694" t="s">
        <v>11</v>
      </c>
      <c r="C9694" t="s">
        <v>53</v>
      </c>
      <c r="D9694" t="s">
        <v>13</v>
      </c>
      <c r="E9694" t="s">
        <v>27</v>
      </c>
      <c r="F9694">
        <v>60</v>
      </c>
      <c r="G9694">
        <v>50</v>
      </c>
      <c r="H9694" t="s">
        <v>15</v>
      </c>
      <c r="I9694">
        <v>35</v>
      </c>
      <c r="J9694" t="s">
        <v>24</v>
      </c>
      <c r="K9694">
        <v>1.1880101611302599E-2</v>
      </c>
    </row>
    <row r="9695" spans="1:11" x14ac:dyDescent="0.25">
      <c r="A9695">
        <v>2017</v>
      </c>
      <c r="B9695" t="s">
        <v>11</v>
      </c>
      <c r="C9695" t="s">
        <v>53</v>
      </c>
      <c r="D9695" t="s">
        <v>13</v>
      </c>
      <c r="E9695" t="s">
        <v>27</v>
      </c>
      <c r="F9695">
        <v>60</v>
      </c>
      <c r="G9695">
        <v>50</v>
      </c>
      <c r="H9695" t="s">
        <v>15</v>
      </c>
      <c r="I9695">
        <v>35</v>
      </c>
      <c r="J9695" t="s">
        <v>25</v>
      </c>
      <c r="K9695">
        <v>1.8671737621789399E-3</v>
      </c>
    </row>
    <row r="9696" spans="1:11" x14ac:dyDescent="0.25">
      <c r="A9696">
        <v>2017</v>
      </c>
      <c r="B9696" t="s">
        <v>11</v>
      </c>
      <c r="C9696" t="s">
        <v>53</v>
      </c>
      <c r="D9696" t="s">
        <v>13</v>
      </c>
      <c r="E9696" t="s">
        <v>27</v>
      </c>
      <c r="F9696">
        <v>60</v>
      </c>
      <c r="G9696">
        <v>50</v>
      </c>
      <c r="H9696" t="s">
        <v>15</v>
      </c>
      <c r="I9696">
        <v>35</v>
      </c>
      <c r="J9696" t="s">
        <v>26</v>
      </c>
      <c r="K9696">
        <v>1.71798412717654E-3</v>
      </c>
    </row>
    <row r="9697" spans="1:11" x14ac:dyDescent="0.25">
      <c r="A9697">
        <v>2017</v>
      </c>
      <c r="B9697" t="s">
        <v>11</v>
      </c>
      <c r="C9697" t="s">
        <v>53</v>
      </c>
      <c r="D9697" t="s">
        <v>13</v>
      </c>
      <c r="E9697" t="s">
        <v>27</v>
      </c>
      <c r="F9697">
        <v>60</v>
      </c>
      <c r="G9697">
        <v>50</v>
      </c>
      <c r="H9697" t="s">
        <v>15</v>
      </c>
      <c r="I9697">
        <v>40</v>
      </c>
      <c r="J9697" t="s">
        <v>16</v>
      </c>
      <c r="K9697">
        <v>3.6723290972416597E-2</v>
      </c>
    </row>
    <row r="9698" spans="1:11" x14ac:dyDescent="0.25">
      <c r="A9698">
        <v>2017</v>
      </c>
      <c r="B9698" t="s">
        <v>11</v>
      </c>
      <c r="C9698" t="s">
        <v>53</v>
      </c>
      <c r="D9698" t="s">
        <v>13</v>
      </c>
      <c r="E9698" t="s">
        <v>27</v>
      </c>
      <c r="F9698">
        <v>60</v>
      </c>
      <c r="G9698">
        <v>50</v>
      </c>
      <c r="H9698" t="s">
        <v>15</v>
      </c>
      <c r="I9698">
        <v>40</v>
      </c>
      <c r="J9698" t="s">
        <v>17</v>
      </c>
      <c r="K9698">
        <v>1.2091712271180299</v>
      </c>
    </row>
    <row r="9699" spans="1:11" x14ac:dyDescent="0.25">
      <c r="A9699">
        <v>2017</v>
      </c>
      <c r="B9699" t="s">
        <v>11</v>
      </c>
      <c r="C9699" t="s">
        <v>53</v>
      </c>
      <c r="D9699" t="s">
        <v>13</v>
      </c>
      <c r="E9699" t="s">
        <v>27</v>
      </c>
      <c r="F9699">
        <v>60</v>
      </c>
      <c r="G9699">
        <v>50</v>
      </c>
      <c r="H9699" t="s">
        <v>15</v>
      </c>
      <c r="I9699">
        <v>40</v>
      </c>
      <c r="J9699" t="s">
        <v>18</v>
      </c>
      <c r="K9699">
        <v>0.13101145237533901</v>
      </c>
    </row>
    <row r="9700" spans="1:11" x14ac:dyDescent="0.25">
      <c r="A9700">
        <v>2017</v>
      </c>
      <c r="B9700" t="s">
        <v>11</v>
      </c>
      <c r="C9700" t="s">
        <v>53</v>
      </c>
      <c r="D9700" t="s">
        <v>13</v>
      </c>
      <c r="E9700" t="s">
        <v>27</v>
      </c>
      <c r="F9700">
        <v>60</v>
      </c>
      <c r="G9700">
        <v>50</v>
      </c>
      <c r="H9700" t="s">
        <v>15</v>
      </c>
      <c r="I9700">
        <v>40</v>
      </c>
      <c r="J9700" t="s">
        <v>19</v>
      </c>
      <c r="K9700">
        <v>2.64612017572695E-3</v>
      </c>
    </row>
    <row r="9701" spans="1:11" x14ac:dyDescent="0.25">
      <c r="A9701">
        <v>2017</v>
      </c>
      <c r="B9701" t="s">
        <v>11</v>
      </c>
      <c r="C9701" t="s">
        <v>53</v>
      </c>
      <c r="D9701" t="s">
        <v>13</v>
      </c>
      <c r="E9701" t="s">
        <v>27</v>
      </c>
      <c r="F9701">
        <v>60</v>
      </c>
      <c r="G9701">
        <v>50</v>
      </c>
      <c r="H9701" t="s">
        <v>15</v>
      </c>
      <c r="I9701">
        <v>40</v>
      </c>
      <c r="J9701" t="s">
        <v>20</v>
      </c>
      <c r="K9701">
        <v>1.81571438047826E-3</v>
      </c>
    </row>
    <row r="9702" spans="1:11" x14ac:dyDescent="0.25">
      <c r="A9702">
        <v>2017</v>
      </c>
      <c r="B9702" t="s">
        <v>11</v>
      </c>
      <c r="C9702" t="s">
        <v>53</v>
      </c>
      <c r="D9702" t="s">
        <v>13</v>
      </c>
      <c r="E9702" t="s">
        <v>27</v>
      </c>
      <c r="F9702">
        <v>60</v>
      </c>
      <c r="G9702">
        <v>50</v>
      </c>
      <c r="H9702" t="s">
        <v>15</v>
      </c>
      <c r="I9702">
        <v>40</v>
      </c>
      <c r="J9702" t="s">
        <v>21</v>
      </c>
      <c r="K9702">
        <v>3.9732110805484298E-2</v>
      </c>
    </row>
    <row r="9703" spans="1:11" x14ac:dyDescent="0.25">
      <c r="A9703">
        <v>2017</v>
      </c>
      <c r="B9703" t="s">
        <v>11</v>
      </c>
      <c r="C9703" t="s">
        <v>53</v>
      </c>
      <c r="D9703" t="s">
        <v>13</v>
      </c>
      <c r="E9703" t="s">
        <v>27</v>
      </c>
      <c r="F9703">
        <v>60</v>
      </c>
      <c r="G9703">
        <v>50</v>
      </c>
      <c r="H9703" t="s">
        <v>15</v>
      </c>
      <c r="I9703">
        <v>40</v>
      </c>
      <c r="J9703" t="s">
        <v>22</v>
      </c>
      <c r="K9703">
        <v>2.7905595739456598E-2</v>
      </c>
    </row>
    <row r="9704" spans="1:11" x14ac:dyDescent="0.25">
      <c r="A9704">
        <v>2017</v>
      </c>
      <c r="B9704" t="s">
        <v>11</v>
      </c>
      <c r="C9704" t="s">
        <v>53</v>
      </c>
      <c r="D9704" t="s">
        <v>13</v>
      </c>
      <c r="E9704" t="s">
        <v>27</v>
      </c>
      <c r="F9704">
        <v>60</v>
      </c>
      <c r="G9704">
        <v>50</v>
      </c>
      <c r="H9704" t="s">
        <v>15</v>
      </c>
      <c r="I9704">
        <v>40</v>
      </c>
      <c r="J9704" t="s">
        <v>23</v>
      </c>
      <c r="K9704">
        <v>263.15376534273599</v>
      </c>
    </row>
    <row r="9705" spans="1:11" x14ac:dyDescent="0.25">
      <c r="A9705">
        <v>2017</v>
      </c>
      <c r="B9705" t="s">
        <v>11</v>
      </c>
      <c r="C9705" t="s">
        <v>53</v>
      </c>
      <c r="D9705" t="s">
        <v>13</v>
      </c>
      <c r="E9705" t="s">
        <v>27</v>
      </c>
      <c r="F9705">
        <v>60</v>
      </c>
      <c r="G9705">
        <v>50</v>
      </c>
      <c r="H9705" t="s">
        <v>15</v>
      </c>
      <c r="I9705">
        <v>40</v>
      </c>
      <c r="J9705" t="s">
        <v>24</v>
      </c>
      <c r="K9705">
        <v>1.0368299656311799E-2</v>
      </c>
    </row>
    <row r="9706" spans="1:11" x14ac:dyDescent="0.25">
      <c r="A9706">
        <v>2017</v>
      </c>
      <c r="B9706" t="s">
        <v>11</v>
      </c>
      <c r="C9706" t="s">
        <v>53</v>
      </c>
      <c r="D9706" t="s">
        <v>13</v>
      </c>
      <c r="E9706" t="s">
        <v>27</v>
      </c>
      <c r="F9706">
        <v>60</v>
      </c>
      <c r="G9706">
        <v>50</v>
      </c>
      <c r="H9706" t="s">
        <v>15</v>
      </c>
      <c r="I9706">
        <v>40</v>
      </c>
      <c r="J9706" t="s">
        <v>25</v>
      </c>
      <c r="K9706">
        <v>1.62542432555266E-3</v>
      </c>
    </row>
    <row r="9707" spans="1:11" x14ac:dyDescent="0.25">
      <c r="A9707">
        <v>2017</v>
      </c>
      <c r="B9707" t="s">
        <v>11</v>
      </c>
      <c r="C9707" t="s">
        <v>53</v>
      </c>
      <c r="D9707" t="s">
        <v>13</v>
      </c>
      <c r="E9707" t="s">
        <v>27</v>
      </c>
      <c r="F9707">
        <v>60</v>
      </c>
      <c r="G9707">
        <v>50</v>
      </c>
      <c r="H9707" t="s">
        <v>15</v>
      </c>
      <c r="I9707">
        <v>40</v>
      </c>
      <c r="J9707" t="s">
        <v>26</v>
      </c>
      <c r="K9707">
        <v>1.4956021251334899E-3</v>
      </c>
    </row>
    <row r="9708" spans="1:11" x14ac:dyDescent="0.25">
      <c r="A9708">
        <v>2017</v>
      </c>
      <c r="B9708" t="s">
        <v>11</v>
      </c>
      <c r="C9708" t="s">
        <v>53</v>
      </c>
      <c r="D9708" t="s">
        <v>13</v>
      </c>
      <c r="E9708" t="s">
        <v>27</v>
      </c>
      <c r="F9708">
        <v>60</v>
      </c>
      <c r="G9708">
        <v>50</v>
      </c>
      <c r="H9708" t="s">
        <v>15</v>
      </c>
      <c r="I9708">
        <v>45</v>
      </c>
      <c r="J9708" t="s">
        <v>16</v>
      </c>
      <c r="K9708">
        <v>3.3751288276092403E-2</v>
      </c>
    </row>
    <row r="9709" spans="1:11" x14ac:dyDescent="0.25">
      <c r="A9709">
        <v>2017</v>
      </c>
      <c r="B9709" t="s">
        <v>11</v>
      </c>
      <c r="C9709" t="s">
        <v>53</v>
      </c>
      <c r="D9709" t="s">
        <v>13</v>
      </c>
      <c r="E9709" t="s">
        <v>27</v>
      </c>
      <c r="F9709">
        <v>60</v>
      </c>
      <c r="G9709">
        <v>50</v>
      </c>
      <c r="H9709" t="s">
        <v>15</v>
      </c>
      <c r="I9709">
        <v>45</v>
      </c>
      <c r="J9709" t="s">
        <v>17</v>
      </c>
      <c r="K9709">
        <v>1.13029825114384</v>
      </c>
    </row>
    <row r="9710" spans="1:11" x14ac:dyDescent="0.25">
      <c r="A9710">
        <v>2017</v>
      </c>
      <c r="B9710" t="s">
        <v>11</v>
      </c>
      <c r="C9710" t="s">
        <v>53</v>
      </c>
      <c r="D9710" t="s">
        <v>13</v>
      </c>
      <c r="E9710" t="s">
        <v>27</v>
      </c>
      <c r="F9710">
        <v>60</v>
      </c>
      <c r="G9710">
        <v>50</v>
      </c>
      <c r="H9710" t="s">
        <v>15</v>
      </c>
      <c r="I9710">
        <v>45</v>
      </c>
      <c r="J9710" t="s">
        <v>18</v>
      </c>
      <c r="K9710">
        <v>0.12833314836732901</v>
      </c>
    </row>
    <row r="9711" spans="1:11" x14ac:dyDescent="0.25">
      <c r="A9711">
        <v>2017</v>
      </c>
      <c r="B9711" t="s">
        <v>11</v>
      </c>
      <c r="C9711" t="s">
        <v>53</v>
      </c>
      <c r="D9711" t="s">
        <v>13</v>
      </c>
      <c r="E9711" t="s">
        <v>27</v>
      </c>
      <c r="F9711">
        <v>60</v>
      </c>
      <c r="G9711">
        <v>50</v>
      </c>
      <c r="H9711" t="s">
        <v>15</v>
      </c>
      <c r="I9711">
        <v>45</v>
      </c>
      <c r="J9711" t="s">
        <v>19</v>
      </c>
      <c r="K9711">
        <v>2.5459352023398298E-3</v>
      </c>
    </row>
    <row r="9712" spans="1:11" x14ac:dyDescent="0.25">
      <c r="A9712">
        <v>2017</v>
      </c>
      <c r="B9712" t="s">
        <v>11</v>
      </c>
      <c r="C9712" t="s">
        <v>53</v>
      </c>
      <c r="D9712" t="s">
        <v>13</v>
      </c>
      <c r="E9712" t="s">
        <v>27</v>
      </c>
      <c r="F9712">
        <v>60</v>
      </c>
      <c r="G9712">
        <v>50</v>
      </c>
      <c r="H9712" t="s">
        <v>15</v>
      </c>
      <c r="I9712">
        <v>45</v>
      </c>
      <c r="J9712" t="s">
        <v>20</v>
      </c>
      <c r="K9712">
        <v>1.6639687988211601E-3</v>
      </c>
    </row>
    <row r="9713" spans="1:11" x14ac:dyDescent="0.25">
      <c r="A9713">
        <v>2017</v>
      </c>
      <c r="B9713" t="s">
        <v>11</v>
      </c>
      <c r="C9713" t="s">
        <v>53</v>
      </c>
      <c r="D9713" t="s">
        <v>13</v>
      </c>
      <c r="E9713" t="s">
        <v>27</v>
      </c>
      <c r="F9713">
        <v>60</v>
      </c>
      <c r="G9713">
        <v>50</v>
      </c>
      <c r="H9713" t="s">
        <v>15</v>
      </c>
      <c r="I9713">
        <v>45</v>
      </c>
      <c r="J9713" t="s">
        <v>21</v>
      </c>
      <c r="K9713">
        <v>3.6515519759960403E-2</v>
      </c>
    </row>
    <row r="9714" spans="1:11" x14ac:dyDescent="0.25">
      <c r="A9714">
        <v>2017</v>
      </c>
      <c r="B9714" t="s">
        <v>11</v>
      </c>
      <c r="C9714" t="s">
        <v>53</v>
      </c>
      <c r="D9714" t="s">
        <v>13</v>
      </c>
      <c r="E9714" t="s">
        <v>27</v>
      </c>
      <c r="F9714">
        <v>60</v>
      </c>
      <c r="G9714">
        <v>50</v>
      </c>
      <c r="H9714" t="s">
        <v>15</v>
      </c>
      <c r="I9714">
        <v>45</v>
      </c>
      <c r="J9714" t="s">
        <v>22</v>
      </c>
      <c r="K9714">
        <v>2.5671763808538701E-2</v>
      </c>
    </row>
    <row r="9715" spans="1:11" x14ac:dyDescent="0.25">
      <c r="A9715">
        <v>2017</v>
      </c>
      <c r="B9715" t="s">
        <v>11</v>
      </c>
      <c r="C9715" t="s">
        <v>53</v>
      </c>
      <c r="D9715" t="s">
        <v>13</v>
      </c>
      <c r="E9715" t="s">
        <v>27</v>
      </c>
      <c r="F9715">
        <v>60</v>
      </c>
      <c r="G9715">
        <v>50</v>
      </c>
      <c r="H9715" t="s">
        <v>15</v>
      </c>
      <c r="I9715">
        <v>45</v>
      </c>
      <c r="J9715" t="s">
        <v>23</v>
      </c>
      <c r="K9715">
        <v>253.247498575653</v>
      </c>
    </row>
    <row r="9716" spans="1:11" x14ac:dyDescent="0.25">
      <c r="A9716">
        <v>2017</v>
      </c>
      <c r="B9716" t="s">
        <v>11</v>
      </c>
      <c r="C9716" t="s">
        <v>53</v>
      </c>
      <c r="D9716" t="s">
        <v>13</v>
      </c>
      <c r="E9716" t="s">
        <v>27</v>
      </c>
      <c r="F9716">
        <v>60</v>
      </c>
      <c r="G9716">
        <v>50</v>
      </c>
      <c r="H9716" t="s">
        <v>15</v>
      </c>
      <c r="I9716">
        <v>45</v>
      </c>
      <c r="J9716" t="s">
        <v>24</v>
      </c>
      <c r="K9716">
        <v>9.5051850723981007E-3</v>
      </c>
    </row>
    <row r="9717" spans="1:11" x14ac:dyDescent="0.25">
      <c r="A9717">
        <v>2017</v>
      </c>
      <c r="B9717" t="s">
        <v>11</v>
      </c>
      <c r="C9717" t="s">
        <v>53</v>
      </c>
      <c r="D9717" t="s">
        <v>13</v>
      </c>
      <c r="E9717" t="s">
        <v>27</v>
      </c>
      <c r="F9717">
        <v>60</v>
      </c>
      <c r="G9717">
        <v>50</v>
      </c>
      <c r="H9717" t="s">
        <v>15</v>
      </c>
      <c r="I9717">
        <v>45</v>
      </c>
      <c r="J9717" t="s">
        <v>25</v>
      </c>
      <c r="K9717">
        <v>1.4896685312044901E-3</v>
      </c>
    </row>
    <row r="9718" spans="1:11" x14ac:dyDescent="0.25">
      <c r="A9718">
        <v>2017</v>
      </c>
      <c r="B9718" t="s">
        <v>11</v>
      </c>
      <c r="C9718" t="s">
        <v>53</v>
      </c>
      <c r="D9718" t="s">
        <v>13</v>
      </c>
      <c r="E9718" t="s">
        <v>27</v>
      </c>
      <c r="F9718">
        <v>60</v>
      </c>
      <c r="G9718">
        <v>50</v>
      </c>
      <c r="H9718" t="s">
        <v>15</v>
      </c>
      <c r="I9718">
        <v>45</v>
      </c>
      <c r="J9718" t="s">
        <v>26</v>
      </c>
      <c r="K9718">
        <v>1.3707322090570401E-3</v>
      </c>
    </row>
    <row r="9719" spans="1:11" x14ac:dyDescent="0.25">
      <c r="A9719">
        <v>2017</v>
      </c>
      <c r="B9719" t="s">
        <v>11</v>
      </c>
      <c r="C9719" t="s">
        <v>53</v>
      </c>
      <c r="D9719" t="s">
        <v>13</v>
      </c>
      <c r="E9719" t="s">
        <v>27</v>
      </c>
      <c r="F9719">
        <v>60</v>
      </c>
      <c r="G9719">
        <v>50</v>
      </c>
      <c r="H9719" t="s">
        <v>15</v>
      </c>
      <c r="I9719">
        <v>50</v>
      </c>
      <c r="J9719" t="s">
        <v>16</v>
      </c>
      <c r="K9719">
        <v>3.2581571774596599E-2</v>
      </c>
    </row>
    <row r="9720" spans="1:11" x14ac:dyDescent="0.25">
      <c r="A9720">
        <v>2017</v>
      </c>
      <c r="B9720" t="s">
        <v>11</v>
      </c>
      <c r="C9720" t="s">
        <v>53</v>
      </c>
      <c r="D9720" t="s">
        <v>13</v>
      </c>
      <c r="E9720" t="s">
        <v>27</v>
      </c>
      <c r="F9720">
        <v>60</v>
      </c>
      <c r="G9720">
        <v>50</v>
      </c>
      <c r="H9720" t="s">
        <v>15</v>
      </c>
      <c r="I9720">
        <v>50</v>
      </c>
      <c r="J9720" t="s">
        <v>17</v>
      </c>
      <c r="K9720">
        <v>1.06553768516389</v>
      </c>
    </row>
    <row r="9721" spans="1:11" x14ac:dyDescent="0.25">
      <c r="A9721">
        <v>2017</v>
      </c>
      <c r="B9721" t="s">
        <v>11</v>
      </c>
      <c r="C9721" t="s">
        <v>53</v>
      </c>
      <c r="D9721" t="s">
        <v>13</v>
      </c>
      <c r="E9721" t="s">
        <v>27</v>
      </c>
      <c r="F9721">
        <v>60</v>
      </c>
      <c r="G9721">
        <v>50</v>
      </c>
      <c r="H9721" t="s">
        <v>15</v>
      </c>
      <c r="I9721">
        <v>50</v>
      </c>
      <c r="J9721" t="s">
        <v>18</v>
      </c>
      <c r="K9721">
        <v>0.12791061613573201</v>
      </c>
    </row>
    <row r="9722" spans="1:11" x14ac:dyDescent="0.25">
      <c r="A9722">
        <v>2017</v>
      </c>
      <c r="B9722" t="s">
        <v>11</v>
      </c>
      <c r="C9722" t="s">
        <v>53</v>
      </c>
      <c r="D9722" t="s">
        <v>13</v>
      </c>
      <c r="E9722" t="s">
        <v>27</v>
      </c>
      <c r="F9722">
        <v>60</v>
      </c>
      <c r="G9722">
        <v>50</v>
      </c>
      <c r="H9722" t="s">
        <v>15</v>
      </c>
      <c r="I9722">
        <v>50</v>
      </c>
      <c r="J9722" t="s">
        <v>19</v>
      </c>
      <c r="K9722">
        <v>2.54192338702804E-3</v>
      </c>
    </row>
    <row r="9723" spans="1:11" x14ac:dyDescent="0.25">
      <c r="A9723">
        <v>2017</v>
      </c>
      <c r="B9723" t="s">
        <v>11</v>
      </c>
      <c r="C9723" t="s">
        <v>53</v>
      </c>
      <c r="D9723" t="s">
        <v>13</v>
      </c>
      <c r="E9723" t="s">
        <v>27</v>
      </c>
      <c r="F9723">
        <v>60</v>
      </c>
      <c r="G9723">
        <v>50</v>
      </c>
      <c r="H9723" t="s">
        <v>15</v>
      </c>
      <c r="I9723">
        <v>50</v>
      </c>
      <c r="J9723" t="s">
        <v>20</v>
      </c>
      <c r="K9723">
        <v>1.60543338082889E-3</v>
      </c>
    </row>
    <row r="9724" spans="1:11" x14ac:dyDescent="0.25">
      <c r="A9724">
        <v>2017</v>
      </c>
      <c r="B9724" t="s">
        <v>11</v>
      </c>
      <c r="C9724" t="s">
        <v>53</v>
      </c>
      <c r="D9724" t="s">
        <v>13</v>
      </c>
      <c r="E9724" t="s">
        <v>27</v>
      </c>
      <c r="F9724">
        <v>60</v>
      </c>
      <c r="G9724">
        <v>50</v>
      </c>
      <c r="H9724" t="s">
        <v>15</v>
      </c>
      <c r="I9724">
        <v>50</v>
      </c>
      <c r="J9724" t="s">
        <v>21</v>
      </c>
      <c r="K9724">
        <v>3.5249016638285301E-2</v>
      </c>
    </row>
    <row r="9725" spans="1:11" x14ac:dyDescent="0.25">
      <c r="A9725">
        <v>2017</v>
      </c>
      <c r="B9725" t="s">
        <v>11</v>
      </c>
      <c r="C9725" t="s">
        <v>53</v>
      </c>
      <c r="D9725" t="s">
        <v>13</v>
      </c>
      <c r="E9725" t="s">
        <v>27</v>
      </c>
      <c r="F9725">
        <v>60</v>
      </c>
      <c r="G9725">
        <v>50</v>
      </c>
      <c r="H9725" t="s">
        <v>15</v>
      </c>
      <c r="I9725">
        <v>50</v>
      </c>
      <c r="J9725" t="s">
        <v>22</v>
      </c>
      <c r="K9725">
        <v>2.4804380986343001E-2</v>
      </c>
    </row>
    <row r="9726" spans="1:11" x14ac:dyDescent="0.25">
      <c r="A9726">
        <v>2017</v>
      </c>
      <c r="B9726" t="s">
        <v>11</v>
      </c>
      <c r="C9726" t="s">
        <v>53</v>
      </c>
      <c r="D9726" t="s">
        <v>13</v>
      </c>
      <c r="E9726" t="s">
        <v>27</v>
      </c>
      <c r="F9726">
        <v>60</v>
      </c>
      <c r="G9726">
        <v>50</v>
      </c>
      <c r="H9726" t="s">
        <v>15</v>
      </c>
      <c r="I9726">
        <v>50</v>
      </c>
      <c r="J9726" t="s">
        <v>23</v>
      </c>
      <c r="K9726">
        <v>252.95094763159599</v>
      </c>
    </row>
    <row r="9727" spans="1:11" x14ac:dyDescent="0.25">
      <c r="A9727">
        <v>2017</v>
      </c>
      <c r="B9727" t="s">
        <v>11</v>
      </c>
      <c r="C9727" t="s">
        <v>53</v>
      </c>
      <c r="D9727" t="s">
        <v>13</v>
      </c>
      <c r="E9727" t="s">
        <v>27</v>
      </c>
      <c r="F9727">
        <v>60</v>
      </c>
      <c r="G9727">
        <v>50</v>
      </c>
      <c r="H9727" t="s">
        <v>15</v>
      </c>
      <c r="I9727">
        <v>50</v>
      </c>
      <c r="J9727" t="s">
        <v>24</v>
      </c>
      <c r="K9727">
        <v>9.1539386791241704E-3</v>
      </c>
    </row>
    <row r="9728" spans="1:11" x14ac:dyDescent="0.25">
      <c r="A9728">
        <v>2017</v>
      </c>
      <c r="B9728" t="s">
        <v>11</v>
      </c>
      <c r="C9728" t="s">
        <v>53</v>
      </c>
      <c r="D9728" t="s">
        <v>13</v>
      </c>
      <c r="E9728" t="s">
        <v>27</v>
      </c>
      <c r="F9728">
        <v>60</v>
      </c>
      <c r="G9728">
        <v>50</v>
      </c>
      <c r="H9728" t="s">
        <v>15</v>
      </c>
      <c r="I9728">
        <v>50</v>
      </c>
      <c r="J9728" t="s">
        <v>25</v>
      </c>
      <c r="K9728">
        <v>1.4373391888632999E-3</v>
      </c>
    </row>
    <row r="9729" spans="1:11" x14ac:dyDescent="0.25">
      <c r="A9729">
        <v>2017</v>
      </c>
      <c r="B9729" t="s">
        <v>11</v>
      </c>
      <c r="C9729" t="s">
        <v>53</v>
      </c>
      <c r="D9729" t="s">
        <v>13</v>
      </c>
      <c r="E9729" t="s">
        <v>27</v>
      </c>
      <c r="F9729">
        <v>60</v>
      </c>
      <c r="G9729">
        <v>50</v>
      </c>
      <c r="H9729" t="s">
        <v>15</v>
      </c>
      <c r="I9729">
        <v>50</v>
      </c>
      <c r="J9729" t="s">
        <v>26</v>
      </c>
      <c r="K9729">
        <v>1.3226179690147199E-3</v>
      </c>
    </row>
    <row r="9730" spans="1:11" x14ac:dyDescent="0.25">
      <c r="A9730">
        <v>2017</v>
      </c>
      <c r="B9730" t="s">
        <v>11</v>
      </c>
      <c r="C9730" t="s">
        <v>53</v>
      </c>
      <c r="D9730" t="s">
        <v>13</v>
      </c>
      <c r="E9730" t="s">
        <v>27</v>
      </c>
      <c r="F9730">
        <v>60</v>
      </c>
      <c r="G9730">
        <v>50</v>
      </c>
      <c r="H9730" t="s">
        <v>15</v>
      </c>
      <c r="I9730">
        <v>55</v>
      </c>
      <c r="J9730" t="s">
        <v>16</v>
      </c>
      <c r="K9730">
        <v>3.3042510726964597E-2</v>
      </c>
    </row>
    <row r="9731" spans="1:11" x14ac:dyDescent="0.25">
      <c r="A9731">
        <v>2017</v>
      </c>
      <c r="B9731" t="s">
        <v>11</v>
      </c>
      <c r="C9731" t="s">
        <v>53</v>
      </c>
      <c r="D9731" t="s">
        <v>13</v>
      </c>
      <c r="E9731" t="s">
        <v>27</v>
      </c>
      <c r="F9731">
        <v>60</v>
      </c>
      <c r="G9731">
        <v>50</v>
      </c>
      <c r="H9731" t="s">
        <v>15</v>
      </c>
      <c r="I9731">
        <v>55</v>
      </c>
      <c r="J9731" t="s">
        <v>17</v>
      </c>
      <c r="K9731">
        <v>1.0146963114212399</v>
      </c>
    </row>
    <row r="9732" spans="1:11" x14ac:dyDescent="0.25">
      <c r="A9732">
        <v>2017</v>
      </c>
      <c r="B9732" t="s">
        <v>11</v>
      </c>
      <c r="C9732" t="s">
        <v>53</v>
      </c>
      <c r="D9732" t="s">
        <v>13</v>
      </c>
      <c r="E9732" t="s">
        <v>27</v>
      </c>
      <c r="F9732">
        <v>60</v>
      </c>
      <c r="G9732">
        <v>50</v>
      </c>
      <c r="H9732" t="s">
        <v>15</v>
      </c>
      <c r="I9732">
        <v>55</v>
      </c>
      <c r="J9732" t="s">
        <v>18</v>
      </c>
      <c r="K9732">
        <v>0.12973405375541699</v>
      </c>
    </row>
    <row r="9733" spans="1:11" x14ac:dyDescent="0.25">
      <c r="A9733">
        <v>2017</v>
      </c>
      <c r="B9733" t="s">
        <v>11</v>
      </c>
      <c r="C9733" t="s">
        <v>53</v>
      </c>
      <c r="D9733" t="s">
        <v>13</v>
      </c>
      <c r="E9733" t="s">
        <v>27</v>
      </c>
      <c r="F9733">
        <v>60</v>
      </c>
      <c r="G9733">
        <v>50</v>
      </c>
      <c r="H9733" t="s">
        <v>15</v>
      </c>
      <c r="I9733">
        <v>55</v>
      </c>
      <c r="J9733" t="s">
        <v>19</v>
      </c>
      <c r="K9733">
        <v>2.63374569386209E-3</v>
      </c>
    </row>
    <row r="9734" spans="1:11" x14ac:dyDescent="0.25">
      <c r="A9734">
        <v>2017</v>
      </c>
      <c r="B9734" t="s">
        <v>11</v>
      </c>
      <c r="C9734" t="s">
        <v>53</v>
      </c>
      <c r="D9734" t="s">
        <v>13</v>
      </c>
      <c r="E9734" t="s">
        <v>27</v>
      </c>
      <c r="F9734">
        <v>60</v>
      </c>
      <c r="G9734">
        <v>50</v>
      </c>
      <c r="H9734" t="s">
        <v>15</v>
      </c>
      <c r="I9734">
        <v>55</v>
      </c>
      <c r="J9734" t="s">
        <v>20</v>
      </c>
      <c r="K9734">
        <v>1.63092668993514E-3</v>
      </c>
    </row>
    <row r="9735" spans="1:11" x14ac:dyDescent="0.25">
      <c r="A9735">
        <v>2017</v>
      </c>
      <c r="B9735" t="s">
        <v>11</v>
      </c>
      <c r="C9735" t="s">
        <v>53</v>
      </c>
      <c r="D9735" t="s">
        <v>13</v>
      </c>
      <c r="E9735" t="s">
        <v>27</v>
      </c>
      <c r="F9735">
        <v>60</v>
      </c>
      <c r="G9735">
        <v>50</v>
      </c>
      <c r="H9735" t="s">
        <v>15</v>
      </c>
      <c r="I9735">
        <v>55</v>
      </c>
      <c r="J9735" t="s">
        <v>21</v>
      </c>
      <c r="K9735">
        <v>3.5746769404155797E-2</v>
      </c>
    </row>
    <row r="9736" spans="1:11" x14ac:dyDescent="0.25">
      <c r="A9736">
        <v>2017</v>
      </c>
      <c r="B9736" t="s">
        <v>11</v>
      </c>
      <c r="C9736" t="s">
        <v>53</v>
      </c>
      <c r="D9736" t="s">
        <v>13</v>
      </c>
      <c r="E9736" t="s">
        <v>27</v>
      </c>
      <c r="F9736">
        <v>60</v>
      </c>
      <c r="G9736">
        <v>50</v>
      </c>
      <c r="H9736" t="s">
        <v>15</v>
      </c>
      <c r="I9736">
        <v>55</v>
      </c>
      <c r="J9736" t="s">
        <v>22</v>
      </c>
      <c r="K9736">
        <v>2.5176176146883701E-2</v>
      </c>
    </row>
    <row r="9737" spans="1:11" x14ac:dyDescent="0.25">
      <c r="A9737">
        <v>2017</v>
      </c>
      <c r="B9737" t="s">
        <v>11</v>
      </c>
      <c r="C9737" t="s">
        <v>53</v>
      </c>
      <c r="D9737" t="s">
        <v>13</v>
      </c>
      <c r="E9737" t="s">
        <v>27</v>
      </c>
      <c r="F9737">
        <v>60</v>
      </c>
      <c r="G9737">
        <v>50</v>
      </c>
      <c r="H9737" t="s">
        <v>15</v>
      </c>
      <c r="I9737">
        <v>55</v>
      </c>
      <c r="J9737" t="s">
        <v>23</v>
      </c>
      <c r="K9737">
        <v>262.23098544484998</v>
      </c>
    </row>
    <row r="9738" spans="1:11" x14ac:dyDescent="0.25">
      <c r="A9738">
        <v>2017</v>
      </c>
      <c r="B9738" t="s">
        <v>11</v>
      </c>
      <c r="C9738" t="s">
        <v>53</v>
      </c>
      <c r="D9738" t="s">
        <v>13</v>
      </c>
      <c r="E9738" t="s">
        <v>27</v>
      </c>
      <c r="F9738">
        <v>60</v>
      </c>
      <c r="G9738">
        <v>50</v>
      </c>
      <c r="H9738" t="s">
        <v>15</v>
      </c>
      <c r="I9738">
        <v>55</v>
      </c>
      <c r="J9738" t="s">
        <v>24</v>
      </c>
      <c r="K9738">
        <v>9.2630239426108908E-3</v>
      </c>
    </row>
    <row r="9739" spans="1:11" x14ac:dyDescent="0.25">
      <c r="A9739">
        <v>2017</v>
      </c>
      <c r="B9739" t="s">
        <v>11</v>
      </c>
      <c r="C9739" t="s">
        <v>53</v>
      </c>
      <c r="D9739" t="s">
        <v>13</v>
      </c>
      <c r="E9739" t="s">
        <v>27</v>
      </c>
      <c r="F9739">
        <v>60</v>
      </c>
      <c r="G9739">
        <v>50</v>
      </c>
      <c r="H9739" t="s">
        <v>15</v>
      </c>
      <c r="I9739">
        <v>55</v>
      </c>
      <c r="J9739" t="s">
        <v>25</v>
      </c>
      <c r="K9739">
        <v>1.4602282921731E-3</v>
      </c>
    </row>
    <row r="9740" spans="1:11" x14ac:dyDescent="0.25">
      <c r="A9740">
        <v>2017</v>
      </c>
      <c r="B9740" t="s">
        <v>11</v>
      </c>
      <c r="C9740" t="s">
        <v>53</v>
      </c>
      <c r="D9740" t="s">
        <v>13</v>
      </c>
      <c r="E9740" t="s">
        <v>27</v>
      </c>
      <c r="F9740">
        <v>60</v>
      </c>
      <c r="G9740">
        <v>50</v>
      </c>
      <c r="H9740" t="s">
        <v>15</v>
      </c>
      <c r="I9740">
        <v>55</v>
      </c>
      <c r="J9740" t="s">
        <v>26</v>
      </c>
      <c r="K9740">
        <v>1.3437125448021001E-3</v>
      </c>
    </row>
    <row r="9741" spans="1:11" x14ac:dyDescent="0.25">
      <c r="A9741">
        <v>2017</v>
      </c>
      <c r="B9741" t="s">
        <v>11</v>
      </c>
      <c r="C9741" t="s">
        <v>53</v>
      </c>
      <c r="D9741" t="s">
        <v>13</v>
      </c>
      <c r="E9741" t="s">
        <v>27</v>
      </c>
      <c r="F9741">
        <v>60</v>
      </c>
      <c r="G9741">
        <v>50</v>
      </c>
      <c r="H9741" t="s">
        <v>15</v>
      </c>
      <c r="I9741">
        <v>60</v>
      </c>
      <c r="J9741" t="s">
        <v>16</v>
      </c>
      <c r="K9741">
        <v>3.5216088331781997E-2</v>
      </c>
    </row>
    <row r="9742" spans="1:11" x14ac:dyDescent="0.25">
      <c r="A9742">
        <v>2017</v>
      </c>
      <c r="B9742" t="s">
        <v>11</v>
      </c>
      <c r="C9742" t="s">
        <v>53</v>
      </c>
      <c r="D9742" t="s">
        <v>13</v>
      </c>
      <c r="E9742" t="s">
        <v>27</v>
      </c>
      <c r="F9742">
        <v>60</v>
      </c>
      <c r="G9742">
        <v>50</v>
      </c>
      <c r="H9742" t="s">
        <v>15</v>
      </c>
      <c r="I9742">
        <v>60</v>
      </c>
      <c r="J9742" t="s">
        <v>17</v>
      </c>
      <c r="K9742">
        <v>0.97878247505780402</v>
      </c>
    </row>
    <row r="9743" spans="1:11" x14ac:dyDescent="0.25">
      <c r="A9743">
        <v>2017</v>
      </c>
      <c r="B9743" t="s">
        <v>11</v>
      </c>
      <c r="C9743" t="s">
        <v>53</v>
      </c>
      <c r="D9743" t="s">
        <v>13</v>
      </c>
      <c r="E9743" t="s">
        <v>27</v>
      </c>
      <c r="F9743">
        <v>60</v>
      </c>
      <c r="G9743">
        <v>50</v>
      </c>
      <c r="H9743" t="s">
        <v>15</v>
      </c>
      <c r="I9743">
        <v>60</v>
      </c>
      <c r="J9743" t="s">
        <v>18</v>
      </c>
      <c r="K9743">
        <v>0.133937267080801</v>
      </c>
    </row>
    <row r="9744" spans="1:11" x14ac:dyDescent="0.25">
      <c r="A9744">
        <v>2017</v>
      </c>
      <c r="B9744" t="s">
        <v>11</v>
      </c>
      <c r="C9744" t="s">
        <v>53</v>
      </c>
      <c r="D9744" t="s">
        <v>13</v>
      </c>
      <c r="E9744" t="s">
        <v>27</v>
      </c>
      <c r="F9744">
        <v>60</v>
      </c>
      <c r="G9744">
        <v>50</v>
      </c>
      <c r="H9744" t="s">
        <v>15</v>
      </c>
      <c r="I9744">
        <v>60</v>
      </c>
      <c r="J9744" t="s">
        <v>19</v>
      </c>
      <c r="K9744">
        <v>2.8320656197425901E-3</v>
      </c>
    </row>
    <row r="9745" spans="1:11" x14ac:dyDescent="0.25">
      <c r="A9745">
        <v>2017</v>
      </c>
      <c r="B9745" t="s">
        <v>11</v>
      </c>
      <c r="C9745" t="s">
        <v>53</v>
      </c>
      <c r="D9745" t="s">
        <v>13</v>
      </c>
      <c r="E9745" t="s">
        <v>27</v>
      </c>
      <c r="F9745">
        <v>60</v>
      </c>
      <c r="G9745">
        <v>50</v>
      </c>
      <c r="H9745" t="s">
        <v>15</v>
      </c>
      <c r="I9745">
        <v>60</v>
      </c>
      <c r="J9745" t="s">
        <v>20</v>
      </c>
      <c r="K9745">
        <v>1.7448258874541E-3</v>
      </c>
    </row>
    <row r="9746" spans="1:11" x14ac:dyDescent="0.25">
      <c r="A9746">
        <v>2017</v>
      </c>
      <c r="B9746" t="s">
        <v>11</v>
      </c>
      <c r="C9746" t="s">
        <v>53</v>
      </c>
      <c r="D9746" t="s">
        <v>13</v>
      </c>
      <c r="E9746" t="s">
        <v>27</v>
      </c>
      <c r="F9746">
        <v>60</v>
      </c>
      <c r="G9746">
        <v>50</v>
      </c>
      <c r="H9746" t="s">
        <v>15</v>
      </c>
      <c r="I9746">
        <v>60</v>
      </c>
      <c r="J9746" t="s">
        <v>21</v>
      </c>
      <c r="K9746">
        <v>3.8097356737220103E-2</v>
      </c>
    </row>
    <row r="9747" spans="1:11" x14ac:dyDescent="0.25">
      <c r="A9747">
        <v>2017</v>
      </c>
      <c r="B9747" t="s">
        <v>11</v>
      </c>
      <c r="C9747" t="s">
        <v>53</v>
      </c>
      <c r="D9747" t="s">
        <v>13</v>
      </c>
      <c r="E9747" t="s">
        <v>27</v>
      </c>
      <c r="F9747">
        <v>60</v>
      </c>
      <c r="G9747">
        <v>50</v>
      </c>
      <c r="H9747" t="s">
        <v>15</v>
      </c>
      <c r="I9747">
        <v>60</v>
      </c>
      <c r="J9747" t="s">
        <v>22</v>
      </c>
      <c r="K9747">
        <v>2.6852197613323601E-2</v>
      </c>
    </row>
    <row r="9748" spans="1:11" x14ac:dyDescent="0.25">
      <c r="A9748">
        <v>2017</v>
      </c>
      <c r="B9748" t="s">
        <v>11</v>
      </c>
      <c r="C9748" t="s">
        <v>53</v>
      </c>
      <c r="D9748" t="s">
        <v>13</v>
      </c>
      <c r="E9748" t="s">
        <v>27</v>
      </c>
      <c r="F9748">
        <v>60</v>
      </c>
      <c r="G9748">
        <v>50</v>
      </c>
      <c r="H9748" t="s">
        <v>15</v>
      </c>
      <c r="I9748">
        <v>60</v>
      </c>
      <c r="J9748" t="s">
        <v>23</v>
      </c>
      <c r="K9748">
        <v>282.154367237374</v>
      </c>
    </row>
    <row r="9749" spans="1:11" x14ac:dyDescent="0.25">
      <c r="A9749">
        <v>2017</v>
      </c>
      <c r="B9749" t="s">
        <v>11</v>
      </c>
      <c r="C9749" t="s">
        <v>53</v>
      </c>
      <c r="D9749" t="s">
        <v>13</v>
      </c>
      <c r="E9749" t="s">
        <v>27</v>
      </c>
      <c r="F9749">
        <v>60</v>
      </c>
      <c r="G9749">
        <v>50</v>
      </c>
      <c r="H9749" t="s">
        <v>15</v>
      </c>
      <c r="I9749">
        <v>60</v>
      </c>
      <c r="J9749" t="s">
        <v>24</v>
      </c>
      <c r="K9749">
        <v>9.8528985485846002E-3</v>
      </c>
    </row>
    <row r="9750" spans="1:11" x14ac:dyDescent="0.25">
      <c r="A9750">
        <v>2017</v>
      </c>
      <c r="B9750" t="s">
        <v>11</v>
      </c>
      <c r="C9750" t="s">
        <v>53</v>
      </c>
      <c r="D9750" t="s">
        <v>13</v>
      </c>
      <c r="E9750" t="s">
        <v>27</v>
      </c>
      <c r="F9750">
        <v>60</v>
      </c>
      <c r="G9750">
        <v>50</v>
      </c>
      <c r="H9750" t="s">
        <v>15</v>
      </c>
      <c r="I9750">
        <v>60</v>
      </c>
      <c r="J9750" t="s">
        <v>25</v>
      </c>
      <c r="K9750">
        <v>1.5622629205136599E-3</v>
      </c>
    </row>
    <row r="9751" spans="1:11" x14ac:dyDescent="0.25">
      <c r="A9751">
        <v>2017</v>
      </c>
      <c r="B9751" t="s">
        <v>11</v>
      </c>
      <c r="C9751" t="s">
        <v>53</v>
      </c>
      <c r="D9751" t="s">
        <v>13</v>
      </c>
      <c r="E9751" t="s">
        <v>27</v>
      </c>
      <c r="F9751">
        <v>60</v>
      </c>
      <c r="G9751">
        <v>50</v>
      </c>
      <c r="H9751" t="s">
        <v>15</v>
      </c>
      <c r="I9751">
        <v>60</v>
      </c>
      <c r="J9751" t="s">
        <v>26</v>
      </c>
      <c r="K9751">
        <v>1.4376336679547499E-3</v>
      </c>
    </row>
    <row r="9752" spans="1:11" x14ac:dyDescent="0.25">
      <c r="A9752">
        <v>2017</v>
      </c>
      <c r="B9752" t="s">
        <v>11</v>
      </c>
      <c r="C9752" t="s">
        <v>53</v>
      </c>
      <c r="D9752" t="s">
        <v>13</v>
      </c>
      <c r="E9752" t="s">
        <v>27</v>
      </c>
      <c r="F9752">
        <v>60</v>
      </c>
      <c r="G9752">
        <v>50</v>
      </c>
      <c r="H9752" t="s">
        <v>15</v>
      </c>
      <c r="I9752">
        <v>65</v>
      </c>
      <c r="J9752" t="s">
        <v>16</v>
      </c>
      <c r="K9752">
        <v>3.94617246113095E-2</v>
      </c>
    </row>
    <row r="9753" spans="1:11" x14ac:dyDescent="0.25">
      <c r="A9753">
        <v>2017</v>
      </c>
      <c r="B9753" t="s">
        <v>11</v>
      </c>
      <c r="C9753" t="s">
        <v>53</v>
      </c>
      <c r="D9753" t="s">
        <v>13</v>
      </c>
      <c r="E9753" t="s">
        <v>27</v>
      </c>
      <c r="F9753">
        <v>60</v>
      </c>
      <c r="G9753">
        <v>50</v>
      </c>
      <c r="H9753" t="s">
        <v>15</v>
      </c>
      <c r="I9753">
        <v>65</v>
      </c>
      <c r="J9753" t="s">
        <v>17</v>
      </c>
      <c r="K9753">
        <v>0.96055177590901097</v>
      </c>
    </row>
    <row r="9754" spans="1:11" x14ac:dyDescent="0.25">
      <c r="A9754">
        <v>2017</v>
      </c>
      <c r="B9754" t="s">
        <v>11</v>
      </c>
      <c r="C9754" t="s">
        <v>53</v>
      </c>
      <c r="D9754" t="s">
        <v>13</v>
      </c>
      <c r="E9754" t="s">
        <v>27</v>
      </c>
      <c r="F9754">
        <v>60</v>
      </c>
      <c r="G9754">
        <v>50</v>
      </c>
      <c r="H9754" t="s">
        <v>15</v>
      </c>
      <c r="I9754">
        <v>65</v>
      </c>
      <c r="J9754" t="s">
        <v>18</v>
      </c>
      <c r="K9754">
        <v>0.14081951251184999</v>
      </c>
    </row>
    <row r="9755" spans="1:11" x14ac:dyDescent="0.25">
      <c r="A9755">
        <v>2017</v>
      </c>
      <c r="B9755" t="s">
        <v>11</v>
      </c>
      <c r="C9755" t="s">
        <v>53</v>
      </c>
      <c r="D9755" t="s">
        <v>13</v>
      </c>
      <c r="E9755" t="s">
        <v>27</v>
      </c>
      <c r="F9755">
        <v>60</v>
      </c>
      <c r="G9755">
        <v>50</v>
      </c>
      <c r="H9755" t="s">
        <v>15</v>
      </c>
      <c r="I9755">
        <v>65</v>
      </c>
      <c r="J9755" t="s">
        <v>19</v>
      </c>
      <c r="K9755">
        <v>3.16065637338738E-3</v>
      </c>
    </row>
    <row r="9756" spans="1:11" x14ac:dyDescent="0.25">
      <c r="A9756">
        <v>2017</v>
      </c>
      <c r="B9756" t="s">
        <v>11</v>
      </c>
      <c r="C9756" t="s">
        <v>53</v>
      </c>
      <c r="D9756" t="s">
        <v>13</v>
      </c>
      <c r="E9756" t="s">
        <v>27</v>
      </c>
      <c r="F9756">
        <v>60</v>
      </c>
      <c r="G9756">
        <v>50</v>
      </c>
      <c r="H9756" t="s">
        <v>15</v>
      </c>
      <c r="I9756">
        <v>65</v>
      </c>
      <c r="J9756" t="s">
        <v>20</v>
      </c>
      <c r="K9756">
        <v>1.96632427979479E-3</v>
      </c>
    </row>
    <row r="9757" spans="1:11" x14ac:dyDescent="0.25">
      <c r="A9757">
        <v>2017</v>
      </c>
      <c r="B9757" t="s">
        <v>11</v>
      </c>
      <c r="C9757" t="s">
        <v>53</v>
      </c>
      <c r="D9757" t="s">
        <v>13</v>
      </c>
      <c r="E9757" t="s">
        <v>27</v>
      </c>
      <c r="F9757">
        <v>60</v>
      </c>
      <c r="G9757">
        <v>50</v>
      </c>
      <c r="H9757" t="s">
        <v>15</v>
      </c>
      <c r="I9757">
        <v>65</v>
      </c>
      <c r="J9757" t="s">
        <v>21</v>
      </c>
      <c r="K9757">
        <v>4.2689516602555697E-2</v>
      </c>
    </row>
    <row r="9758" spans="1:11" x14ac:dyDescent="0.25">
      <c r="A9758">
        <v>2017</v>
      </c>
      <c r="B9758" t="s">
        <v>11</v>
      </c>
      <c r="C9758" t="s">
        <v>53</v>
      </c>
      <c r="D9758" t="s">
        <v>13</v>
      </c>
      <c r="E9758" t="s">
        <v>27</v>
      </c>
      <c r="F9758">
        <v>60</v>
      </c>
      <c r="G9758">
        <v>50</v>
      </c>
      <c r="H9758" t="s">
        <v>15</v>
      </c>
      <c r="I9758">
        <v>65</v>
      </c>
      <c r="J9758" t="s">
        <v>22</v>
      </c>
      <c r="K9758">
        <v>3.0108507997910702E-2</v>
      </c>
    </row>
    <row r="9759" spans="1:11" x14ac:dyDescent="0.25">
      <c r="A9759">
        <v>2017</v>
      </c>
      <c r="B9759" t="s">
        <v>11</v>
      </c>
      <c r="C9759" t="s">
        <v>53</v>
      </c>
      <c r="D9759" t="s">
        <v>13</v>
      </c>
      <c r="E9759" t="s">
        <v>27</v>
      </c>
      <c r="F9759">
        <v>60</v>
      </c>
      <c r="G9759">
        <v>50</v>
      </c>
      <c r="H9759" t="s">
        <v>15</v>
      </c>
      <c r="I9759">
        <v>65</v>
      </c>
      <c r="J9759" t="s">
        <v>23</v>
      </c>
      <c r="K9759">
        <v>315.09795997431303</v>
      </c>
    </row>
    <row r="9760" spans="1:11" x14ac:dyDescent="0.25">
      <c r="A9760">
        <v>2017</v>
      </c>
      <c r="B9760" t="s">
        <v>11</v>
      </c>
      <c r="C9760" t="s">
        <v>53</v>
      </c>
      <c r="D9760" t="s">
        <v>13</v>
      </c>
      <c r="E9760" t="s">
        <v>27</v>
      </c>
      <c r="F9760">
        <v>60</v>
      </c>
      <c r="G9760">
        <v>50</v>
      </c>
      <c r="H9760" t="s">
        <v>15</v>
      </c>
      <c r="I9760">
        <v>65</v>
      </c>
      <c r="J9760" t="s">
        <v>24</v>
      </c>
      <c r="K9760">
        <v>1.10221615095955E-2</v>
      </c>
    </row>
    <row r="9761" spans="1:11" x14ac:dyDescent="0.25">
      <c r="A9761">
        <v>2017</v>
      </c>
      <c r="B9761" t="s">
        <v>11</v>
      </c>
      <c r="C9761" t="s">
        <v>53</v>
      </c>
      <c r="D9761" t="s">
        <v>13</v>
      </c>
      <c r="E9761" t="s">
        <v>27</v>
      </c>
      <c r="F9761">
        <v>60</v>
      </c>
      <c r="G9761">
        <v>50</v>
      </c>
      <c r="H9761" t="s">
        <v>15</v>
      </c>
      <c r="I9761">
        <v>65</v>
      </c>
      <c r="J9761" t="s">
        <v>25</v>
      </c>
      <c r="K9761">
        <v>1.76063284371742E-3</v>
      </c>
    </row>
    <row r="9762" spans="1:11" x14ac:dyDescent="0.25">
      <c r="A9762">
        <v>2017</v>
      </c>
      <c r="B9762" t="s">
        <v>11</v>
      </c>
      <c r="C9762" t="s">
        <v>53</v>
      </c>
      <c r="D9762" t="s">
        <v>13</v>
      </c>
      <c r="E9762" t="s">
        <v>27</v>
      </c>
      <c r="F9762">
        <v>60</v>
      </c>
      <c r="G9762">
        <v>50</v>
      </c>
      <c r="H9762" t="s">
        <v>15</v>
      </c>
      <c r="I9762">
        <v>65</v>
      </c>
      <c r="J9762" t="s">
        <v>26</v>
      </c>
      <c r="K9762">
        <v>1.6202021262030099E-3</v>
      </c>
    </row>
    <row r="9763" spans="1:11" x14ac:dyDescent="0.25">
      <c r="A9763">
        <v>2017</v>
      </c>
      <c r="B9763" t="s">
        <v>11</v>
      </c>
      <c r="C9763" t="s">
        <v>53</v>
      </c>
      <c r="D9763" t="s">
        <v>28</v>
      </c>
      <c r="E9763" t="s">
        <v>27</v>
      </c>
      <c r="F9763">
        <v>60</v>
      </c>
      <c r="G9763">
        <v>50</v>
      </c>
      <c r="H9763" t="s">
        <v>15</v>
      </c>
      <c r="I9763">
        <v>5</v>
      </c>
      <c r="J9763" t="s">
        <v>16</v>
      </c>
      <c r="K9763">
        <v>0.43714239827592999</v>
      </c>
    </row>
    <row r="9764" spans="1:11" x14ac:dyDescent="0.25">
      <c r="A9764">
        <v>2017</v>
      </c>
      <c r="B9764" t="s">
        <v>11</v>
      </c>
      <c r="C9764" t="s">
        <v>53</v>
      </c>
      <c r="D9764" t="s">
        <v>28</v>
      </c>
      <c r="E9764" t="s">
        <v>27</v>
      </c>
      <c r="F9764">
        <v>60</v>
      </c>
      <c r="G9764">
        <v>50</v>
      </c>
      <c r="H9764" t="s">
        <v>15</v>
      </c>
      <c r="I9764">
        <v>5</v>
      </c>
      <c r="J9764" t="s">
        <v>17</v>
      </c>
      <c r="K9764">
        <v>4.3051784828000201</v>
      </c>
    </row>
    <row r="9765" spans="1:11" x14ac:dyDescent="0.25">
      <c r="A9765">
        <v>2017</v>
      </c>
      <c r="B9765" t="s">
        <v>11</v>
      </c>
      <c r="C9765" t="s">
        <v>53</v>
      </c>
      <c r="D9765" t="s">
        <v>28</v>
      </c>
      <c r="E9765" t="s">
        <v>27</v>
      </c>
      <c r="F9765">
        <v>60</v>
      </c>
      <c r="G9765">
        <v>50</v>
      </c>
      <c r="H9765" t="s">
        <v>15</v>
      </c>
      <c r="I9765">
        <v>5</v>
      </c>
      <c r="J9765" t="s">
        <v>18</v>
      </c>
      <c r="K9765">
        <v>0.55415863237604002</v>
      </c>
    </row>
    <row r="9766" spans="1:11" x14ac:dyDescent="0.25">
      <c r="A9766">
        <v>2017</v>
      </c>
      <c r="B9766" t="s">
        <v>11</v>
      </c>
      <c r="C9766" t="s">
        <v>53</v>
      </c>
      <c r="D9766" t="s">
        <v>28</v>
      </c>
      <c r="E9766" t="s">
        <v>27</v>
      </c>
      <c r="F9766">
        <v>60</v>
      </c>
      <c r="G9766">
        <v>50</v>
      </c>
      <c r="H9766" t="s">
        <v>15</v>
      </c>
      <c r="I9766">
        <v>5</v>
      </c>
      <c r="J9766" t="s">
        <v>19</v>
      </c>
      <c r="K9766">
        <v>1.33987062429666E-2</v>
      </c>
    </row>
    <row r="9767" spans="1:11" x14ac:dyDescent="0.25">
      <c r="A9767">
        <v>2017</v>
      </c>
      <c r="B9767" t="s">
        <v>11</v>
      </c>
      <c r="C9767" t="s">
        <v>53</v>
      </c>
      <c r="D9767" t="s">
        <v>28</v>
      </c>
      <c r="E9767" t="s">
        <v>27</v>
      </c>
      <c r="F9767">
        <v>60</v>
      </c>
      <c r="G9767">
        <v>50</v>
      </c>
      <c r="H9767" t="s">
        <v>15</v>
      </c>
      <c r="I9767">
        <v>5</v>
      </c>
      <c r="J9767" t="s">
        <v>20</v>
      </c>
      <c r="K9767">
        <v>1.5207722013234601E-2</v>
      </c>
    </row>
    <row r="9768" spans="1:11" x14ac:dyDescent="0.25">
      <c r="A9768">
        <v>2017</v>
      </c>
      <c r="B9768" t="s">
        <v>11</v>
      </c>
      <c r="C9768" t="s">
        <v>53</v>
      </c>
      <c r="D9768" t="s">
        <v>28</v>
      </c>
      <c r="E9768" t="s">
        <v>27</v>
      </c>
      <c r="F9768">
        <v>60</v>
      </c>
      <c r="G9768">
        <v>50</v>
      </c>
      <c r="H9768" t="s">
        <v>15</v>
      </c>
      <c r="I9768">
        <v>5</v>
      </c>
      <c r="J9768" t="s">
        <v>21</v>
      </c>
      <c r="K9768">
        <v>0.47284386096001202</v>
      </c>
    </row>
    <row r="9769" spans="1:11" x14ac:dyDescent="0.25">
      <c r="A9769">
        <v>2017</v>
      </c>
      <c r="B9769" t="s">
        <v>11</v>
      </c>
      <c r="C9769" t="s">
        <v>53</v>
      </c>
      <c r="D9769" t="s">
        <v>28</v>
      </c>
      <c r="E9769" t="s">
        <v>27</v>
      </c>
      <c r="F9769">
        <v>60</v>
      </c>
      <c r="G9769">
        <v>50</v>
      </c>
      <c r="H9769" t="s">
        <v>15</v>
      </c>
      <c r="I9769">
        <v>5</v>
      </c>
      <c r="J9769" t="s">
        <v>22</v>
      </c>
      <c r="K9769">
        <v>0.334771066654031</v>
      </c>
    </row>
    <row r="9770" spans="1:11" x14ac:dyDescent="0.25">
      <c r="A9770">
        <v>2017</v>
      </c>
      <c r="B9770" t="s">
        <v>11</v>
      </c>
      <c r="C9770" t="s">
        <v>53</v>
      </c>
      <c r="D9770" t="s">
        <v>28</v>
      </c>
      <c r="E9770" t="s">
        <v>27</v>
      </c>
      <c r="F9770">
        <v>60</v>
      </c>
      <c r="G9770">
        <v>50</v>
      </c>
      <c r="H9770" t="s">
        <v>15</v>
      </c>
      <c r="I9770">
        <v>5</v>
      </c>
      <c r="J9770" t="s">
        <v>23</v>
      </c>
      <c r="K9770">
        <v>1334.5459610345299</v>
      </c>
    </row>
    <row r="9771" spans="1:11" x14ac:dyDescent="0.25">
      <c r="A9771">
        <v>2017</v>
      </c>
      <c r="B9771" t="s">
        <v>11</v>
      </c>
      <c r="C9771" t="s">
        <v>53</v>
      </c>
      <c r="D9771" t="s">
        <v>28</v>
      </c>
      <c r="E9771" t="s">
        <v>27</v>
      </c>
      <c r="F9771">
        <v>60</v>
      </c>
      <c r="G9771">
        <v>50</v>
      </c>
      <c r="H9771" t="s">
        <v>15</v>
      </c>
      <c r="I9771">
        <v>5</v>
      </c>
      <c r="J9771" t="s">
        <v>24</v>
      </c>
      <c r="K9771">
        <v>0.12088686057693</v>
      </c>
    </row>
    <row r="9772" spans="1:11" x14ac:dyDescent="0.25">
      <c r="A9772">
        <v>2017</v>
      </c>
      <c r="B9772" t="s">
        <v>11</v>
      </c>
      <c r="C9772" t="s">
        <v>53</v>
      </c>
      <c r="D9772" t="s">
        <v>28</v>
      </c>
      <c r="E9772" t="s">
        <v>27</v>
      </c>
      <c r="F9772">
        <v>60</v>
      </c>
      <c r="G9772">
        <v>50</v>
      </c>
      <c r="H9772" t="s">
        <v>15</v>
      </c>
      <c r="I9772">
        <v>5</v>
      </c>
      <c r="J9772" t="s">
        <v>25</v>
      </c>
      <c r="K9772">
        <v>1.3631084345895699E-2</v>
      </c>
    </row>
    <row r="9773" spans="1:11" x14ac:dyDescent="0.25">
      <c r="A9773">
        <v>2017</v>
      </c>
      <c r="B9773" t="s">
        <v>11</v>
      </c>
      <c r="C9773" t="s">
        <v>53</v>
      </c>
      <c r="D9773" t="s">
        <v>28</v>
      </c>
      <c r="E9773" t="s">
        <v>27</v>
      </c>
      <c r="F9773">
        <v>60</v>
      </c>
      <c r="G9773">
        <v>50</v>
      </c>
      <c r="H9773" t="s">
        <v>15</v>
      </c>
      <c r="I9773">
        <v>5</v>
      </c>
      <c r="J9773" t="s">
        <v>26</v>
      </c>
      <c r="K9773">
        <v>1.25509143945217E-2</v>
      </c>
    </row>
    <row r="9774" spans="1:11" x14ac:dyDescent="0.25">
      <c r="A9774">
        <v>2017</v>
      </c>
      <c r="B9774" t="s">
        <v>11</v>
      </c>
      <c r="C9774" t="s">
        <v>53</v>
      </c>
      <c r="D9774" t="s">
        <v>28</v>
      </c>
      <c r="E9774" t="s">
        <v>27</v>
      </c>
      <c r="F9774">
        <v>60</v>
      </c>
      <c r="G9774">
        <v>50</v>
      </c>
      <c r="H9774" t="s">
        <v>15</v>
      </c>
      <c r="I9774">
        <v>10</v>
      </c>
      <c r="J9774" t="s">
        <v>16</v>
      </c>
      <c r="K9774">
        <v>0.28715885384931999</v>
      </c>
    </row>
    <row r="9775" spans="1:11" x14ac:dyDescent="0.25">
      <c r="A9775">
        <v>2017</v>
      </c>
      <c r="B9775" t="s">
        <v>11</v>
      </c>
      <c r="C9775" t="s">
        <v>53</v>
      </c>
      <c r="D9775" t="s">
        <v>28</v>
      </c>
      <c r="E9775" t="s">
        <v>27</v>
      </c>
      <c r="F9775">
        <v>60</v>
      </c>
      <c r="G9775">
        <v>50</v>
      </c>
      <c r="H9775" t="s">
        <v>15</v>
      </c>
      <c r="I9775">
        <v>10</v>
      </c>
      <c r="J9775" t="s">
        <v>17</v>
      </c>
      <c r="K9775">
        <v>3.65019040110941</v>
      </c>
    </row>
    <row r="9776" spans="1:11" x14ac:dyDescent="0.25">
      <c r="A9776">
        <v>2017</v>
      </c>
      <c r="B9776" t="s">
        <v>11</v>
      </c>
      <c r="C9776" t="s">
        <v>53</v>
      </c>
      <c r="D9776" t="s">
        <v>28</v>
      </c>
      <c r="E9776" t="s">
        <v>27</v>
      </c>
      <c r="F9776">
        <v>60</v>
      </c>
      <c r="G9776">
        <v>50</v>
      </c>
      <c r="H9776" t="s">
        <v>15</v>
      </c>
      <c r="I9776">
        <v>10</v>
      </c>
      <c r="J9776" t="s">
        <v>18</v>
      </c>
      <c r="K9776">
        <v>0.47274589231142999</v>
      </c>
    </row>
    <row r="9777" spans="1:11" x14ac:dyDescent="0.25">
      <c r="A9777">
        <v>2017</v>
      </c>
      <c r="B9777" t="s">
        <v>11</v>
      </c>
      <c r="C9777" t="s">
        <v>53</v>
      </c>
      <c r="D9777" t="s">
        <v>28</v>
      </c>
      <c r="E9777" t="s">
        <v>27</v>
      </c>
      <c r="F9777">
        <v>60</v>
      </c>
      <c r="G9777">
        <v>50</v>
      </c>
      <c r="H9777" t="s">
        <v>15</v>
      </c>
      <c r="I9777">
        <v>10</v>
      </c>
      <c r="J9777" t="s">
        <v>19</v>
      </c>
      <c r="K9777">
        <v>9.94422014932809E-3</v>
      </c>
    </row>
    <row r="9778" spans="1:11" x14ac:dyDescent="0.25">
      <c r="A9778">
        <v>2017</v>
      </c>
      <c r="B9778" t="s">
        <v>11</v>
      </c>
      <c r="C9778" t="s">
        <v>53</v>
      </c>
      <c r="D9778" t="s">
        <v>28</v>
      </c>
      <c r="E9778" t="s">
        <v>27</v>
      </c>
      <c r="F9778">
        <v>60</v>
      </c>
      <c r="G9778">
        <v>50</v>
      </c>
      <c r="H9778" t="s">
        <v>15</v>
      </c>
      <c r="I9778">
        <v>10</v>
      </c>
      <c r="J9778" t="s">
        <v>20</v>
      </c>
      <c r="K9778">
        <v>9.7884692797374703E-3</v>
      </c>
    </row>
    <row r="9779" spans="1:11" x14ac:dyDescent="0.25">
      <c r="A9779">
        <v>2017</v>
      </c>
      <c r="B9779" t="s">
        <v>11</v>
      </c>
      <c r="C9779" t="s">
        <v>53</v>
      </c>
      <c r="D9779" t="s">
        <v>28</v>
      </c>
      <c r="E9779" t="s">
        <v>27</v>
      </c>
      <c r="F9779">
        <v>60</v>
      </c>
      <c r="G9779">
        <v>50</v>
      </c>
      <c r="H9779" t="s">
        <v>15</v>
      </c>
      <c r="I9779">
        <v>10</v>
      </c>
      <c r="J9779" t="s">
        <v>21</v>
      </c>
      <c r="K9779">
        <v>0.31059307471822101</v>
      </c>
    </row>
    <row r="9780" spans="1:11" x14ac:dyDescent="0.25">
      <c r="A9780">
        <v>2017</v>
      </c>
      <c r="B9780" t="s">
        <v>11</v>
      </c>
      <c r="C9780" t="s">
        <v>53</v>
      </c>
      <c r="D9780" t="s">
        <v>28</v>
      </c>
      <c r="E9780" t="s">
        <v>27</v>
      </c>
      <c r="F9780">
        <v>60</v>
      </c>
      <c r="G9780">
        <v>50</v>
      </c>
      <c r="H9780" t="s">
        <v>15</v>
      </c>
      <c r="I9780">
        <v>10</v>
      </c>
      <c r="J9780" t="s">
        <v>22</v>
      </c>
      <c r="K9780">
        <v>0.22031989845722799</v>
      </c>
    </row>
    <row r="9781" spans="1:11" x14ac:dyDescent="0.25">
      <c r="A9781">
        <v>2017</v>
      </c>
      <c r="B9781" t="s">
        <v>11</v>
      </c>
      <c r="C9781" t="s">
        <v>53</v>
      </c>
      <c r="D9781" t="s">
        <v>28</v>
      </c>
      <c r="E9781" t="s">
        <v>27</v>
      </c>
      <c r="F9781">
        <v>60</v>
      </c>
      <c r="G9781">
        <v>50</v>
      </c>
      <c r="H9781" t="s">
        <v>15</v>
      </c>
      <c r="I9781">
        <v>10</v>
      </c>
      <c r="J9781" t="s">
        <v>23</v>
      </c>
      <c r="K9781">
        <v>989.87344860313897</v>
      </c>
    </row>
    <row r="9782" spans="1:11" x14ac:dyDescent="0.25">
      <c r="A9782">
        <v>2017</v>
      </c>
      <c r="B9782" t="s">
        <v>11</v>
      </c>
      <c r="C9782" t="s">
        <v>53</v>
      </c>
      <c r="D9782" t="s">
        <v>28</v>
      </c>
      <c r="E9782" t="s">
        <v>27</v>
      </c>
      <c r="F9782">
        <v>60</v>
      </c>
      <c r="G9782">
        <v>50</v>
      </c>
      <c r="H9782" t="s">
        <v>15</v>
      </c>
      <c r="I9782">
        <v>10</v>
      </c>
      <c r="J9782" t="s">
        <v>24</v>
      </c>
      <c r="K9782">
        <v>7.9010895908581694E-2</v>
      </c>
    </row>
    <row r="9783" spans="1:11" x14ac:dyDescent="0.25">
      <c r="A9783">
        <v>2017</v>
      </c>
      <c r="B9783" t="s">
        <v>11</v>
      </c>
      <c r="C9783" t="s">
        <v>53</v>
      </c>
      <c r="D9783" t="s">
        <v>28</v>
      </c>
      <c r="E9783" t="s">
        <v>27</v>
      </c>
      <c r="F9783">
        <v>60</v>
      </c>
      <c r="G9783">
        <v>50</v>
      </c>
      <c r="H9783" t="s">
        <v>15</v>
      </c>
      <c r="I9783">
        <v>10</v>
      </c>
      <c r="J9783" t="s">
        <v>25</v>
      </c>
      <c r="K9783">
        <v>8.7755242716111605E-3</v>
      </c>
    </row>
    <row r="9784" spans="1:11" x14ac:dyDescent="0.25">
      <c r="A9784">
        <v>2017</v>
      </c>
      <c r="B9784" t="s">
        <v>11</v>
      </c>
      <c r="C9784" t="s">
        <v>53</v>
      </c>
      <c r="D9784" t="s">
        <v>28</v>
      </c>
      <c r="E9784" t="s">
        <v>27</v>
      </c>
      <c r="F9784">
        <v>60</v>
      </c>
      <c r="G9784">
        <v>50</v>
      </c>
      <c r="H9784" t="s">
        <v>15</v>
      </c>
      <c r="I9784">
        <v>10</v>
      </c>
      <c r="J9784" t="s">
        <v>26</v>
      </c>
      <c r="K9784">
        <v>8.0810487610032695E-3</v>
      </c>
    </row>
    <row r="9785" spans="1:11" x14ac:dyDescent="0.25">
      <c r="A9785">
        <v>2017</v>
      </c>
      <c r="B9785" t="s">
        <v>11</v>
      </c>
      <c r="C9785" t="s">
        <v>53</v>
      </c>
      <c r="D9785" t="s">
        <v>28</v>
      </c>
      <c r="E9785" t="s">
        <v>27</v>
      </c>
      <c r="F9785">
        <v>60</v>
      </c>
      <c r="G9785">
        <v>50</v>
      </c>
      <c r="H9785" t="s">
        <v>15</v>
      </c>
      <c r="I9785">
        <v>15</v>
      </c>
      <c r="J9785" t="s">
        <v>16</v>
      </c>
      <c r="K9785">
        <v>0.198478252176126</v>
      </c>
    </row>
    <row r="9786" spans="1:11" x14ac:dyDescent="0.25">
      <c r="A9786">
        <v>2017</v>
      </c>
      <c r="B9786" t="s">
        <v>11</v>
      </c>
      <c r="C9786" t="s">
        <v>53</v>
      </c>
      <c r="D9786" t="s">
        <v>28</v>
      </c>
      <c r="E9786" t="s">
        <v>27</v>
      </c>
      <c r="F9786">
        <v>60</v>
      </c>
      <c r="G9786">
        <v>50</v>
      </c>
      <c r="H9786" t="s">
        <v>15</v>
      </c>
      <c r="I9786">
        <v>15</v>
      </c>
      <c r="J9786" t="s">
        <v>17</v>
      </c>
      <c r="K9786">
        <v>3.1673859498988102</v>
      </c>
    </row>
    <row r="9787" spans="1:11" x14ac:dyDescent="0.25">
      <c r="A9787">
        <v>2017</v>
      </c>
      <c r="B9787" t="s">
        <v>11</v>
      </c>
      <c r="C9787" t="s">
        <v>53</v>
      </c>
      <c r="D9787" t="s">
        <v>28</v>
      </c>
      <c r="E9787" t="s">
        <v>27</v>
      </c>
      <c r="F9787">
        <v>60</v>
      </c>
      <c r="G9787">
        <v>50</v>
      </c>
      <c r="H9787" t="s">
        <v>15</v>
      </c>
      <c r="I9787">
        <v>15</v>
      </c>
      <c r="J9787" t="s">
        <v>18</v>
      </c>
      <c r="K9787">
        <v>0.41260402165862903</v>
      </c>
    </row>
    <row r="9788" spans="1:11" x14ac:dyDescent="0.25">
      <c r="A9788">
        <v>2017</v>
      </c>
      <c r="B9788" t="s">
        <v>11</v>
      </c>
      <c r="C9788" t="s">
        <v>53</v>
      </c>
      <c r="D9788" t="s">
        <v>28</v>
      </c>
      <c r="E9788" t="s">
        <v>27</v>
      </c>
      <c r="F9788">
        <v>60</v>
      </c>
      <c r="G9788">
        <v>50</v>
      </c>
      <c r="H9788" t="s">
        <v>15</v>
      </c>
      <c r="I9788">
        <v>15</v>
      </c>
      <c r="J9788" t="s">
        <v>19</v>
      </c>
      <c r="K9788">
        <v>7.6603599085279597E-3</v>
      </c>
    </row>
    <row r="9789" spans="1:11" x14ac:dyDescent="0.25">
      <c r="A9789">
        <v>2017</v>
      </c>
      <c r="B9789" t="s">
        <v>11</v>
      </c>
      <c r="C9789" t="s">
        <v>53</v>
      </c>
      <c r="D9789" t="s">
        <v>28</v>
      </c>
      <c r="E9789" t="s">
        <v>27</v>
      </c>
      <c r="F9789">
        <v>60</v>
      </c>
      <c r="G9789">
        <v>50</v>
      </c>
      <c r="H9789" t="s">
        <v>15</v>
      </c>
      <c r="I9789">
        <v>15</v>
      </c>
      <c r="J9789" t="s">
        <v>20</v>
      </c>
      <c r="K9789">
        <v>6.6399497551271501E-3</v>
      </c>
    </row>
    <row r="9790" spans="1:11" x14ac:dyDescent="0.25">
      <c r="A9790">
        <v>2017</v>
      </c>
      <c r="B9790" t="s">
        <v>11</v>
      </c>
      <c r="C9790" t="s">
        <v>53</v>
      </c>
      <c r="D9790" t="s">
        <v>28</v>
      </c>
      <c r="E9790" t="s">
        <v>27</v>
      </c>
      <c r="F9790">
        <v>60</v>
      </c>
      <c r="G9790">
        <v>50</v>
      </c>
      <c r="H9790" t="s">
        <v>15</v>
      </c>
      <c r="I9790">
        <v>15</v>
      </c>
      <c r="J9790" t="s">
        <v>21</v>
      </c>
      <c r="K9790">
        <v>0.21466354474095101</v>
      </c>
    </row>
    <row r="9791" spans="1:11" x14ac:dyDescent="0.25">
      <c r="A9791">
        <v>2017</v>
      </c>
      <c r="B9791" t="s">
        <v>11</v>
      </c>
      <c r="C9791" t="s">
        <v>53</v>
      </c>
      <c r="D9791" t="s">
        <v>28</v>
      </c>
      <c r="E9791" t="s">
        <v>27</v>
      </c>
      <c r="F9791">
        <v>60</v>
      </c>
      <c r="G9791">
        <v>50</v>
      </c>
      <c r="H9791" t="s">
        <v>15</v>
      </c>
      <c r="I9791">
        <v>15</v>
      </c>
      <c r="J9791" t="s">
        <v>22</v>
      </c>
      <c r="K9791">
        <v>0.15255099108852199</v>
      </c>
    </row>
    <row r="9792" spans="1:11" x14ac:dyDescent="0.25">
      <c r="A9792">
        <v>2017</v>
      </c>
      <c r="B9792" t="s">
        <v>11</v>
      </c>
      <c r="C9792" t="s">
        <v>53</v>
      </c>
      <c r="D9792" t="s">
        <v>28</v>
      </c>
      <c r="E9792" t="s">
        <v>27</v>
      </c>
      <c r="F9792">
        <v>60</v>
      </c>
      <c r="G9792">
        <v>50</v>
      </c>
      <c r="H9792" t="s">
        <v>15</v>
      </c>
      <c r="I9792">
        <v>15</v>
      </c>
      <c r="J9792" t="s">
        <v>23</v>
      </c>
      <c r="K9792">
        <v>762.04550182556</v>
      </c>
    </row>
    <row r="9793" spans="1:11" x14ac:dyDescent="0.25">
      <c r="A9793">
        <v>2017</v>
      </c>
      <c r="B9793" t="s">
        <v>11</v>
      </c>
      <c r="C9793" t="s">
        <v>53</v>
      </c>
      <c r="D9793" t="s">
        <v>28</v>
      </c>
      <c r="E9793" t="s">
        <v>27</v>
      </c>
      <c r="F9793">
        <v>60</v>
      </c>
      <c r="G9793">
        <v>50</v>
      </c>
      <c r="H9793" t="s">
        <v>15</v>
      </c>
      <c r="I9793">
        <v>15</v>
      </c>
      <c r="J9793" t="s">
        <v>24</v>
      </c>
      <c r="K9793">
        <v>5.4346267448639997E-2</v>
      </c>
    </row>
    <row r="9794" spans="1:11" x14ac:dyDescent="0.25">
      <c r="A9794">
        <v>2017</v>
      </c>
      <c r="B9794" t="s">
        <v>11</v>
      </c>
      <c r="C9794" t="s">
        <v>53</v>
      </c>
      <c r="D9794" t="s">
        <v>28</v>
      </c>
      <c r="E9794" t="s">
        <v>27</v>
      </c>
      <c r="F9794">
        <v>60</v>
      </c>
      <c r="G9794">
        <v>50</v>
      </c>
      <c r="H9794" t="s">
        <v>15</v>
      </c>
      <c r="I9794">
        <v>15</v>
      </c>
      <c r="J9794" t="s">
        <v>25</v>
      </c>
      <c r="K9794">
        <v>5.9540606373809498E-3</v>
      </c>
    </row>
    <row r="9795" spans="1:11" x14ac:dyDescent="0.25">
      <c r="A9795">
        <v>2017</v>
      </c>
      <c r="B9795" t="s">
        <v>11</v>
      </c>
      <c r="C9795" t="s">
        <v>53</v>
      </c>
      <c r="D9795" t="s">
        <v>28</v>
      </c>
      <c r="E9795" t="s">
        <v>27</v>
      </c>
      <c r="F9795">
        <v>60</v>
      </c>
      <c r="G9795">
        <v>50</v>
      </c>
      <c r="H9795" t="s">
        <v>15</v>
      </c>
      <c r="I9795">
        <v>15</v>
      </c>
      <c r="J9795" t="s">
        <v>26</v>
      </c>
      <c r="K9795">
        <v>5.48348389047931E-3</v>
      </c>
    </row>
    <row r="9796" spans="1:11" x14ac:dyDescent="0.25">
      <c r="A9796">
        <v>2017</v>
      </c>
      <c r="B9796" t="s">
        <v>11</v>
      </c>
      <c r="C9796" t="s">
        <v>53</v>
      </c>
      <c r="D9796" t="s">
        <v>28</v>
      </c>
      <c r="E9796" t="s">
        <v>27</v>
      </c>
      <c r="F9796">
        <v>60</v>
      </c>
      <c r="G9796">
        <v>50</v>
      </c>
      <c r="H9796" t="s">
        <v>15</v>
      </c>
      <c r="I9796">
        <v>20</v>
      </c>
      <c r="J9796" t="s">
        <v>16</v>
      </c>
      <c r="K9796">
        <v>0.14419296955441599</v>
      </c>
    </row>
    <row r="9797" spans="1:11" x14ac:dyDescent="0.25">
      <c r="A9797">
        <v>2017</v>
      </c>
      <c r="B9797" t="s">
        <v>11</v>
      </c>
      <c r="C9797" t="s">
        <v>53</v>
      </c>
      <c r="D9797" t="s">
        <v>28</v>
      </c>
      <c r="E9797" t="s">
        <v>27</v>
      </c>
      <c r="F9797">
        <v>60</v>
      </c>
      <c r="G9797">
        <v>50</v>
      </c>
      <c r="H9797" t="s">
        <v>15</v>
      </c>
      <c r="I9797">
        <v>20</v>
      </c>
      <c r="J9797" t="s">
        <v>17</v>
      </c>
      <c r="K9797">
        <v>2.7990860110924598</v>
      </c>
    </row>
    <row r="9798" spans="1:11" x14ac:dyDescent="0.25">
      <c r="A9798">
        <v>2017</v>
      </c>
      <c r="B9798" t="s">
        <v>11</v>
      </c>
      <c r="C9798" t="s">
        <v>53</v>
      </c>
      <c r="D9798" t="s">
        <v>28</v>
      </c>
      <c r="E9798" t="s">
        <v>27</v>
      </c>
      <c r="F9798">
        <v>60</v>
      </c>
      <c r="G9798">
        <v>50</v>
      </c>
      <c r="H9798" t="s">
        <v>15</v>
      </c>
      <c r="I9798">
        <v>20</v>
      </c>
      <c r="J9798" t="s">
        <v>18</v>
      </c>
      <c r="K9798">
        <v>0.36804827615186197</v>
      </c>
    </row>
    <row r="9799" spans="1:11" x14ac:dyDescent="0.25">
      <c r="A9799">
        <v>2017</v>
      </c>
      <c r="B9799" t="s">
        <v>11</v>
      </c>
      <c r="C9799" t="s">
        <v>53</v>
      </c>
      <c r="D9799" t="s">
        <v>28</v>
      </c>
      <c r="E9799" t="s">
        <v>27</v>
      </c>
      <c r="F9799">
        <v>60</v>
      </c>
      <c r="G9799">
        <v>50</v>
      </c>
      <c r="H9799" t="s">
        <v>15</v>
      </c>
      <c r="I9799">
        <v>20</v>
      </c>
      <c r="J9799" t="s">
        <v>19</v>
      </c>
      <c r="K9799">
        <v>6.1245135274745899E-3</v>
      </c>
    </row>
    <row r="9800" spans="1:11" x14ac:dyDescent="0.25">
      <c r="A9800">
        <v>2017</v>
      </c>
      <c r="B9800" t="s">
        <v>11</v>
      </c>
      <c r="C9800" t="s">
        <v>53</v>
      </c>
      <c r="D9800" t="s">
        <v>28</v>
      </c>
      <c r="E9800" t="s">
        <v>27</v>
      </c>
      <c r="F9800">
        <v>60</v>
      </c>
      <c r="G9800">
        <v>50</v>
      </c>
      <c r="H9800" t="s">
        <v>15</v>
      </c>
      <c r="I9800">
        <v>20</v>
      </c>
      <c r="J9800" t="s">
        <v>20</v>
      </c>
      <c r="K9800">
        <v>4.7437790425278797E-3</v>
      </c>
    </row>
    <row r="9801" spans="1:11" x14ac:dyDescent="0.25">
      <c r="A9801">
        <v>2017</v>
      </c>
      <c r="B9801" t="s">
        <v>11</v>
      </c>
      <c r="C9801" t="s">
        <v>53</v>
      </c>
      <c r="D9801" t="s">
        <v>28</v>
      </c>
      <c r="E9801" t="s">
        <v>27</v>
      </c>
      <c r="F9801">
        <v>60</v>
      </c>
      <c r="G9801">
        <v>50</v>
      </c>
      <c r="H9801" t="s">
        <v>15</v>
      </c>
      <c r="I9801">
        <v>20</v>
      </c>
      <c r="J9801" t="s">
        <v>21</v>
      </c>
      <c r="K9801">
        <v>0.15594310246123699</v>
      </c>
    </row>
    <row r="9802" spans="1:11" x14ac:dyDescent="0.25">
      <c r="A9802">
        <v>2017</v>
      </c>
      <c r="B9802" t="s">
        <v>11</v>
      </c>
      <c r="C9802" t="s">
        <v>53</v>
      </c>
      <c r="D9802" t="s">
        <v>28</v>
      </c>
      <c r="E9802" t="s">
        <v>27</v>
      </c>
      <c r="F9802">
        <v>60</v>
      </c>
      <c r="G9802">
        <v>50</v>
      </c>
      <c r="H9802" t="s">
        <v>15</v>
      </c>
      <c r="I9802">
        <v>20</v>
      </c>
      <c r="J9802" t="s">
        <v>22</v>
      </c>
      <c r="K9802">
        <v>0.111016296291763</v>
      </c>
    </row>
    <row r="9803" spans="1:11" x14ac:dyDescent="0.25">
      <c r="A9803">
        <v>2017</v>
      </c>
      <c r="B9803" t="s">
        <v>11</v>
      </c>
      <c r="C9803" t="s">
        <v>53</v>
      </c>
      <c r="D9803" t="s">
        <v>28</v>
      </c>
      <c r="E9803" t="s">
        <v>27</v>
      </c>
      <c r="F9803">
        <v>60</v>
      </c>
      <c r="G9803">
        <v>50</v>
      </c>
      <c r="H9803" t="s">
        <v>15</v>
      </c>
      <c r="I9803">
        <v>20</v>
      </c>
      <c r="J9803" t="s">
        <v>23</v>
      </c>
      <c r="K9803">
        <v>608.88773863348604</v>
      </c>
    </row>
    <row r="9804" spans="1:11" x14ac:dyDescent="0.25">
      <c r="A9804">
        <v>2017</v>
      </c>
      <c r="B9804" t="s">
        <v>11</v>
      </c>
      <c r="C9804" t="s">
        <v>53</v>
      </c>
      <c r="D9804" t="s">
        <v>28</v>
      </c>
      <c r="E9804" t="s">
        <v>27</v>
      </c>
      <c r="F9804">
        <v>60</v>
      </c>
      <c r="G9804">
        <v>50</v>
      </c>
      <c r="H9804" t="s">
        <v>15</v>
      </c>
      <c r="I9804">
        <v>20</v>
      </c>
      <c r="J9804" t="s">
        <v>24</v>
      </c>
      <c r="K9804">
        <v>3.9297224044925597E-2</v>
      </c>
    </row>
    <row r="9805" spans="1:11" x14ac:dyDescent="0.25">
      <c r="A9805">
        <v>2017</v>
      </c>
      <c r="B9805" t="s">
        <v>11</v>
      </c>
      <c r="C9805" t="s">
        <v>53</v>
      </c>
      <c r="D9805" t="s">
        <v>28</v>
      </c>
      <c r="E9805" t="s">
        <v>27</v>
      </c>
      <c r="F9805">
        <v>60</v>
      </c>
      <c r="G9805">
        <v>50</v>
      </c>
      <c r="H9805" t="s">
        <v>15</v>
      </c>
      <c r="I9805">
        <v>20</v>
      </c>
      <c r="J9805" t="s">
        <v>25</v>
      </c>
      <c r="K9805">
        <v>4.2546187629492601E-3</v>
      </c>
    </row>
    <row r="9806" spans="1:11" x14ac:dyDescent="0.25">
      <c r="A9806">
        <v>2017</v>
      </c>
      <c r="B9806" t="s">
        <v>11</v>
      </c>
      <c r="C9806" t="s">
        <v>53</v>
      </c>
      <c r="D9806" t="s">
        <v>28</v>
      </c>
      <c r="E9806" t="s">
        <v>27</v>
      </c>
      <c r="F9806">
        <v>60</v>
      </c>
      <c r="G9806">
        <v>50</v>
      </c>
      <c r="H9806" t="s">
        <v>15</v>
      </c>
      <c r="I9806">
        <v>20</v>
      </c>
      <c r="J9806" t="s">
        <v>26</v>
      </c>
      <c r="K9806">
        <v>3.9187838117383097E-3</v>
      </c>
    </row>
    <row r="9807" spans="1:11" x14ac:dyDescent="0.25">
      <c r="A9807">
        <v>2017</v>
      </c>
      <c r="B9807" t="s">
        <v>11</v>
      </c>
      <c r="C9807" t="s">
        <v>53</v>
      </c>
      <c r="D9807" t="s">
        <v>28</v>
      </c>
      <c r="E9807" t="s">
        <v>27</v>
      </c>
      <c r="F9807">
        <v>60</v>
      </c>
      <c r="G9807">
        <v>50</v>
      </c>
      <c r="H9807" t="s">
        <v>15</v>
      </c>
      <c r="I9807">
        <v>25</v>
      </c>
      <c r="J9807" t="s">
        <v>16</v>
      </c>
      <c r="K9807">
        <v>0.110007701294451</v>
      </c>
    </row>
    <row r="9808" spans="1:11" x14ac:dyDescent="0.25">
      <c r="A9808">
        <v>2017</v>
      </c>
      <c r="B9808" t="s">
        <v>11</v>
      </c>
      <c r="C9808" t="s">
        <v>53</v>
      </c>
      <c r="D9808" t="s">
        <v>28</v>
      </c>
      <c r="E9808" t="s">
        <v>27</v>
      </c>
      <c r="F9808">
        <v>60</v>
      </c>
      <c r="G9808">
        <v>50</v>
      </c>
      <c r="H9808" t="s">
        <v>15</v>
      </c>
      <c r="I9808">
        <v>25</v>
      </c>
      <c r="J9808" t="s">
        <v>17</v>
      </c>
      <c r="K9808">
        <v>2.5110108880366999</v>
      </c>
    </row>
    <row r="9809" spans="1:11" x14ac:dyDescent="0.25">
      <c r="A9809">
        <v>2017</v>
      </c>
      <c r="B9809" t="s">
        <v>11</v>
      </c>
      <c r="C9809" t="s">
        <v>53</v>
      </c>
      <c r="D9809" t="s">
        <v>28</v>
      </c>
      <c r="E9809" t="s">
        <v>27</v>
      </c>
      <c r="F9809">
        <v>60</v>
      </c>
      <c r="G9809">
        <v>50</v>
      </c>
      <c r="H9809" t="s">
        <v>15</v>
      </c>
      <c r="I9809">
        <v>25</v>
      </c>
      <c r="J9809" t="s">
        <v>18</v>
      </c>
      <c r="K9809">
        <v>0.33524783122211099</v>
      </c>
    </row>
    <row r="9810" spans="1:11" x14ac:dyDescent="0.25">
      <c r="A9810">
        <v>2017</v>
      </c>
      <c r="B9810" t="s">
        <v>11</v>
      </c>
      <c r="C9810" t="s">
        <v>53</v>
      </c>
      <c r="D9810" t="s">
        <v>28</v>
      </c>
      <c r="E9810" t="s">
        <v>27</v>
      </c>
      <c r="F9810">
        <v>60</v>
      </c>
      <c r="G9810">
        <v>50</v>
      </c>
      <c r="H9810" t="s">
        <v>15</v>
      </c>
      <c r="I9810">
        <v>25</v>
      </c>
      <c r="J9810" t="s">
        <v>19</v>
      </c>
      <c r="K9810">
        <v>5.0817337592886603E-3</v>
      </c>
    </row>
    <row r="9811" spans="1:11" x14ac:dyDescent="0.25">
      <c r="A9811">
        <v>2017</v>
      </c>
      <c r="B9811" t="s">
        <v>11</v>
      </c>
      <c r="C9811" t="s">
        <v>53</v>
      </c>
      <c r="D9811" t="s">
        <v>28</v>
      </c>
      <c r="E9811" t="s">
        <v>27</v>
      </c>
      <c r="F9811">
        <v>60</v>
      </c>
      <c r="G9811">
        <v>50</v>
      </c>
      <c r="H9811" t="s">
        <v>15</v>
      </c>
      <c r="I9811">
        <v>25</v>
      </c>
      <c r="J9811" t="s">
        <v>20</v>
      </c>
      <c r="K9811">
        <v>3.5671702053678401E-3</v>
      </c>
    </row>
    <row r="9812" spans="1:11" x14ac:dyDescent="0.25">
      <c r="A9812">
        <v>2017</v>
      </c>
      <c r="B9812" t="s">
        <v>11</v>
      </c>
      <c r="C9812" t="s">
        <v>53</v>
      </c>
      <c r="D9812" t="s">
        <v>28</v>
      </c>
      <c r="E9812" t="s">
        <v>27</v>
      </c>
      <c r="F9812">
        <v>60</v>
      </c>
      <c r="G9812">
        <v>50</v>
      </c>
      <c r="H9812" t="s">
        <v>15</v>
      </c>
      <c r="I9812">
        <v>25</v>
      </c>
      <c r="J9812" t="s">
        <v>21</v>
      </c>
      <c r="K9812">
        <v>0.11896592186074199</v>
      </c>
    </row>
    <row r="9813" spans="1:11" x14ac:dyDescent="0.25">
      <c r="A9813">
        <v>2017</v>
      </c>
      <c r="B9813" t="s">
        <v>11</v>
      </c>
      <c r="C9813" t="s">
        <v>53</v>
      </c>
      <c r="D9813" t="s">
        <v>28</v>
      </c>
      <c r="E9813" t="s">
        <v>27</v>
      </c>
      <c r="F9813">
        <v>60</v>
      </c>
      <c r="G9813">
        <v>50</v>
      </c>
      <c r="H9813" t="s">
        <v>15</v>
      </c>
      <c r="I9813">
        <v>25</v>
      </c>
      <c r="J9813" t="s">
        <v>22</v>
      </c>
      <c r="K9813">
        <v>8.4836595176414703E-2</v>
      </c>
    </row>
    <row r="9814" spans="1:11" x14ac:dyDescent="0.25">
      <c r="A9814">
        <v>2017</v>
      </c>
      <c r="B9814" t="s">
        <v>11</v>
      </c>
      <c r="C9814" t="s">
        <v>53</v>
      </c>
      <c r="D9814" t="s">
        <v>28</v>
      </c>
      <c r="E9814" t="s">
        <v>27</v>
      </c>
      <c r="F9814">
        <v>60</v>
      </c>
      <c r="G9814">
        <v>50</v>
      </c>
      <c r="H9814" t="s">
        <v>15</v>
      </c>
      <c r="I9814">
        <v>25</v>
      </c>
      <c r="J9814" t="s">
        <v>23</v>
      </c>
      <c r="K9814">
        <v>504.95085221983601</v>
      </c>
    </row>
    <row r="9815" spans="1:11" x14ac:dyDescent="0.25">
      <c r="A9815">
        <v>2017</v>
      </c>
      <c r="B9815" t="s">
        <v>11</v>
      </c>
      <c r="C9815" t="s">
        <v>53</v>
      </c>
      <c r="D9815" t="s">
        <v>28</v>
      </c>
      <c r="E9815" t="s">
        <v>27</v>
      </c>
      <c r="F9815">
        <v>60</v>
      </c>
      <c r="G9815">
        <v>50</v>
      </c>
      <c r="H9815" t="s">
        <v>15</v>
      </c>
      <c r="I9815">
        <v>25</v>
      </c>
      <c r="J9815" t="s">
        <v>24</v>
      </c>
      <c r="K9815">
        <v>2.9843710554581002E-2</v>
      </c>
    </row>
    <row r="9816" spans="1:11" x14ac:dyDescent="0.25">
      <c r="A9816">
        <v>2017</v>
      </c>
      <c r="B9816" t="s">
        <v>11</v>
      </c>
      <c r="C9816" t="s">
        <v>53</v>
      </c>
      <c r="D9816" t="s">
        <v>28</v>
      </c>
      <c r="E9816" t="s">
        <v>27</v>
      </c>
      <c r="F9816">
        <v>60</v>
      </c>
      <c r="G9816">
        <v>50</v>
      </c>
      <c r="H9816" t="s">
        <v>15</v>
      </c>
      <c r="I9816">
        <v>25</v>
      </c>
      <c r="J9816" t="s">
        <v>25</v>
      </c>
      <c r="K9816">
        <v>3.1999628525293498E-3</v>
      </c>
    </row>
    <row r="9817" spans="1:11" x14ac:dyDescent="0.25">
      <c r="A9817">
        <v>2017</v>
      </c>
      <c r="B9817" t="s">
        <v>11</v>
      </c>
      <c r="C9817" t="s">
        <v>53</v>
      </c>
      <c r="D9817" t="s">
        <v>28</v>
      </c>
      <c r="E9817" t="s">
        <v>27</v>
      </c>
      <c r="F9817">
        <v>60</v>
      </c>
      <c r="G9817">
        <v>50</v>
      </c>
      <c r="H9817" t="s">
        <v>15</v>
      </c>
      <c r="I9817">
        <v>25</v>
      </c>
      <c r="J9817" t="s">
        <v>26</v>
      </c>
      <c r="K9817">
        <v>2.9476871244600799E-3</v>
      </c>
    </row>
    <row r="9818" spans="1:11" x14ac:dyDescent="0.25">
      <c r="A9818">
        <v>2017</v>
      </c>
      <c r="B9818" t="s">
        <v>11</v>
      </c>
      <c r="C9818" t="s">
        <v>53</v>
      </c>
      <c r="D9818" t="s">
        <v>28</v>
      </c>
      <c r="E9818" t="s">
        <v>27</v>
      </c>
      <c r="F9818">
        <v>60</v>
      </c>
      <c r="G9818">
        <v>50</v>
      </c>
      <c r="H9818" t="s">
        <v>15</v>
      </c>
      <c r="I9818">
        <v>30</v>
      </c>
      <c r="J9818" t="s">
        <v>16</v>
      </c>
      <c r="K9818">
        <v>8.8071522928176105E-2</v>
      </c>
    </row>
    <row r="9819" spans="1:11" x14ac:dyDescent="0.25">
      <c r="A9819">
        <v>2017</v>
      </c>
      <c r="B9819" t="s">
        <v>11</v>
      </c>
      <c r="C9819" t="s">
        <v>53</v>
      </c>
      <c r="D9819" t="s">
        <v>28</v>
      </c>
      <c r="E9819" t="s">
        <v>27</v>
      </c>
      <c r="F9819">
        <v>60</v>
      </c>
      <c r="G9819">
        <v>50</v>
      </c>
      <c r="H9819" t="s">
        <v>15</v>
      </c>
      <c r="I9819">
        <v>30</v>
      </c>
      <c r="J9819" t="s">
        <v>17</v>
      </c>
      <c r="K9819">
        <v>2.2821346055902301</v>
      </c>
    </row>
    <row r="9820" spans="1:11" x14ac:dyDescent="0.25">
      <c r="A9820">
        <v>2017</v>
      </c>
      <c r="B9820" t="s">
        <v>11</v>
      </c>
      <c r="C9820" t="s">
        <v>53</v>
      </c>
      <c r="D9820" t="s">
        <v>28</v>
      </c>
      <c r="E9820" t="s">
        <v>27</v>
      </c>
      <c r="F9820">
        <v>60</v>
      </c>
      <c r="G9820">
        <v>50</v>
      </c>
      <c r="H9820" t="s">
        <v>15</v>
      </c>
      <c r="I9820">
        <v>30</v>
      </c>
      <c r="J9820" t="s">
        <v>18</v>
      </c>
      <c r="K9820">
        <v>0.311589698720111</v>
      </c>
    </row>
    <row r="9821" spans="1:11" x14ac:dyDescent="0.25">
      <c r="A9821">
        <v>2017</v>
      </c>
      <c r="B9821" t="s">
        <v>11</v>
      </c>
      <c r="C9821" t="s">
        <v>53</v>
      </c>
      <c r="D9821" t="s">
        <v>28</v>
      </c>
      <c r="E9821" t="s">
        <v>27</v>
      </c>
      <c r="F9821">
        <v>60</v>
      </c>
      <c r="G9821">
        <v>50</v>
      </c>
      <c r="H9821" t="s">
        <v>15</v>
      </c>
      <c r="I9821">
        <v>30</v>
      </c>
      <c r="J9821" t="s">
        <v>19</v>
      </c>
      <c r="K9821">
        <v>4.3757153042929004E-3</v>
      </c>
    </row>
    <row r="9822" spans="1:11" x14ac:dyDescent="0.25">
      <c r="A9822">
        <v>2017</v>
      </c>
      <c r="B9822" t="s">
        <v>11</v>
      </c>
      <c r="C9822" t="s">
        <v>53</v>
      </c>
      <c r="D9822" t="s">
        <v>28</v>
      </c>
      <c r="E9822" t="s">
        <v>27</v>
      </c>
      <c r="F9822">
        <v>60</v>
      </c>
      <c r="G9822">
        <v>50</v>
      </c>
      <c r="H9822" t="s">
        <v>15</v>
      </c>
      <c r="I9822">
        <v>30</v>
      </c>
      <c r="J9822" t="s">
        <v>20</v>
      </c>
      <c r="K9822">
        <v>2.8218399161140401E-3</v>
      </c>
    </row>
    <row r="9823" spans="1:11" x14ac:dyDescent="0.25">
      <c r="A9823">
        <v>2017</v>
      </c>
      <c r="B9823" t="s">
        <v>11</v>
      </c>
      <c r="C9823" t="s">
        <v>53</v>
      </c>
      <c r="D9823" t="s">
        <v>28</v>
      </c>
      <c r="E9823" t="s">
        <v>27</v>
      </c>
      <c r="F9823">
        <v>60</v>
      </c>
      <c r="G9823">
        <v>50</v>
      </c>
      <c r="H9823" t="s">
        <v>15</v>
      </c>
      <c r="I9823">
        <v>30</v>
      </c>
      <c r="J9823" t="s">
        <v>21</v>
      </c>
      <c r="K9823">
        <v>9.5238573352031994E-2</v>
      </c>
    </row>
    <row r="9824" spans="1:11" x14ac:dyDescent="0.25">
      <c r="A9824">
        <v>2017</v>
      </c>
      <c r="B9824" t="s">
        <v>11</v>
      </c>
      <c r="C9824" t="s">
        <v>53</v>
      </c>
      <c r="D9824" t="s">
        <v>28</v>
      </c>
      <c r="E9824" t="s">
        <v>27</v>
      </c>
      <c r="F9824">
        <v>60</v>
      </c>
      <c r="G9824">
        <v>50</v>
      </c>
      <c r="H9824" t="s">
        <v>15</v>
      </c>
      <c r="I9824">
        <v>30</v>
      </c>
      <c r="J9824" t="s">
        <v>22</v>
      </c>
      <c r="K9824">
        <v>6.8029360857496002E-2</v>
      </c>
    </row>
    <row r="9825" spans="1:11" x14ac:dyDescent="0.25">
      <c r="A9825">
        <v>2017</v>
      </c>
      <c r="B9825" t="s">
        <v>11</v>
      </c>
      <c r="C9825" t="s">
        <v>53</v>
      </c>
      <c r="D9825" t="s">
        <v>28</v>
      </c>
      <c r="E9825" t="s">
        <v>27</v>
      </c>
      <c r="F9825">
        <v>60</v>
      </c>
      <c r="G9825">
        <v>50</v>
      </c>
      <c r="H9825" t="s">
        <v>15</v>
      </c>
      <c r="I9825">
        <v>30</v>
      </c>
      <c r="J9825" t="s">
        <v>23</v>
      </c>
      <c r="K9825">
        <v>434.62927535740999</v>
      </c>
    </row>
    <row r="9826" spans="1:11" x14ac:dyDescent="0.25">
      <c r="A9826">
        <v>2017</v>
      </c>
      <c r="B9826" t="s">
        <v>11</v>
      </c>
      <c r="C9826" t="s">
        <v>53</v>
      </c>
      <c r="D9826" t="s">
        <v>28</v>
      </c>
      <c r="E9826" t="s">
        <v>27</v>
      </c>
      <c r="F9826">
        <v>60</v>
      </c>
      <c r="G9826">
        <v>50</v>
      </c>
      <c r="H9826" t="s">
        <v>15</v>
      </c>
      <c r="I9826">
        <v>30</v>
      </c>
      <c r="J9826" t="s">
        <v>24</v>
      </c>
      <c r="K9826">
        <v>2.3785460555961299E-2</v>
      </c>
    </row>
    <row r="9827" spans="1:11" x14ac:dyDescent="0.25">
      <c r="A9827">
        <v>2017</v>
      </c>
      <c r="B9827" t="s">
        <v>11</v>
      </c>
      <c r="C9827" t="s">
        <v>53</v>
      </c>
      <c r="D9827" t="s">
        <v>28</v>
      </c>
      <c r="E9827" t="s">
        <v>27</v>
      </c>
      <c r="F9827">
        <v>60</v>
      </c>
      <c r="G9827">
        <v>50</v>
      </c>
      <c r="H9827" t="s">
        <v>15</v>
      </c>
      <c r="I9827">
        <v>30</v>
      </c>
      <c r="J9827" t="s">
        <v>25</v>
      </c>
      <c r="K9827">
        <v>2.5318337641653602E-3</v>
      </c>
    </row>
    <row r="9828" spans="1:11" x14ac:dyDescent="0.25">
      <c r="A9828">
        <v>2017</v>
      </c>
      <c r="B9828" t="s">
        <v>11</v>
      </c>
      <c r="C9828" t="s">
        <v>53</v>
      </c>
      <c r="D9828" t="s">
        <v>28</v>
      </c>
      <c r="E9828" t="s">
        <v>27</v>
      </c>
      <c r="F9828">
        <v>60</v>
      </c>
      <c r="G9828">
        <v>50</v>
      </c>
      <c r="H9828" t="s">
        <v>15</v>
      </c>
      <c r="I9828">
        <v>30</v>
      </c>
      <c r="J9828" t="s">
        <v>26</v>
      </c>
      <c r="K9828">
        <v>2.33246798597326E-3</v>
      </c>
    </row>
    <row r="9829" spans="1:11" x14ac:dyDescent="0.25">
      <c r="A9829">
        <v>2017</v>
      </c>
      <c r="B9829" t="s">
        <v>11</v>
      </c>
      <c r="C9829" t="s">
        <v>53</v>
      </c>
      <c r="D9829" t="s">
        <v>28</v>
      </c>
      <c r="E9829" t="s">
        <v>27</v>
      </c>
      <c r="F9829">
        <v>60</v>
      </c>
      <c r="G9829">
        <v>50</v>
      </c>
      <c r="H9829" t="s">
        <v>15</v>
      </c>
      <c r="I9829">
        <v>35</v>
      </c>
      <c r="J9829" t="s">
        <v>16</v>
      </c>
      <c r="K9829">
        <v>7.3952124567085803E-2</v>
      </c>
    </row>
    <row r="9830" spans="1:11" x14ac:dyDescent="0.25">
      <c r="A9830">
        <v>2017</v>
      </c>
      <c r="B9830" t="s">
        <v>11</v>
      </c>
      <c r="C9830" t="s">
        <v>53</v>
      </c>
      <c r="D9830" t="s">
        <v>28</v>
      </c>
      <c r="E9830" t="s">
        <v>27</v>
      </c>
      <c r="F9830">
        <v>60</v>
      </c>
      <c r="G9830">
        <v>50</v>
      </c>
      <c r="H9830" t="s">
        <v>15</v>
      </c>
      <c r="I9830">
        <v>35</v>
      </c>
      <c r="J9830" t="s">
        <v>17</v>
      </c>
      <c r="K9830">
        <v>2.0993040688668598</v>
      </c>
    </row>
    <row r="9831" spans="1:11" x14ac:dyDescent="0.25">
      <c r="A9831">
        <v>2017</v>
      </c>
      <c r="B9831" t="s">
        <v>11</v>
      </c>
      <c r="C9831" t="s">
        <v>53</v>
      </c>
      <c r="D9831" t="s">
        <v>28</v>
      </c>
      <c r="E9831" t="s">
        <v>27</v>
      </c>
      <c r="F9831">
        <v>60</v>
      </c>
      <c r="G9831">
        <v>50</v>
      </c>
      <c r="H9831" t="s">
        <v>15</v>
      </c>
      <c r="I9831">
        <v>35</v>
      </c>
      <c r="J9831" t="s">
        <v>18</v>
      </c>
      <c r="K9831">
        <v>0.29531966080136102</v>
      </c>
    </row>
    <row r="9832" spans="1:11" x14ac:dyDescent="0.25">
      <c r="A9832">
        <v>2017</v>
      </c>
      <c r="B9832" t="s">
        <v>11</v>
      </c>
      <c r="C9832" t="s">
        <v>53</v>
      </c>
      <c r="D9832" t="s">
        <v>28</v>
      </c>
      <c r="E9832" t="s">
        <v>27</v>
      </c>
      <c r="F9832">
        <v>60</v>
      </c>
      <c r="G9832">
        <v>50</v>
      </c>
      <c r="H9832" t="s">
        <v>15</v>
      </c>
      <c r="I9832">
        <v>35</v>
      </c>
      <c r="J9832" t="s">
        <v>19</v>
      </c>
      <c r="K9832">
        <v>3.9098644383093002E-3</v>
      </c>
    </row>
    <row r="9833" spans="1:11" x14ac:dyDescent="0.25">
      <c r="A9833">
        <v>2017</v>
      </c>
      <c r="B9833" t="s">
        <v>11</v>
      </c>
      <c r="C9833" t="s">
        <v>53</v>
      </c>
      <c r="D9833" t="s">
        <v>28</v>
      </c>
      <c r="E9833" t="s">
        <v>27</v>
      </c>
      <c r="F9833">
        <v>60</v>
      </c>
      <c r="G9833">
        <v>50</v>
      </c>
      <c r="H9833" t="s">
        <v>15</v>
      </c>
      <c r="I9833">
        <v>35</v>
      </c>
      <c r="J9833" t="s">
        <v>20</v>
      </c>
      <c r="K9833">
        <v>2.3473124419665999E-3</v>
      </c>
    </row>
    <row r="9834" spans="1:11" x14ac:dyDescent="0.25">
      <c r="A9834">
        <v>2017</v>
      </c>
      <c r="B9834" t="s">
        <v>11</v>
      </c>
      <c r="C9834" t="s">
        <v>53</v>
      </c>
      <c r="D9834" t="s">
        <v>28</v>
      </c>
      <c r="E9834" t="s">
        <v>27</v>
      </c>
      <c r="F9834">
        <v>60</v>
      </c>
      <c r="G9834">
        <v>50</v>
      </c>
      <c r="H9834" t="s">
        <v>15</v>
      </c>
      <c r="I9834">
        <v>35</v>
      </c>
      <c r="J9834" t="s">
        <v>21</v>
      </c>
      <c r="K9834">
        <v>7.9966163507855598E-2</v>
      </c>
    </row>
    <row r="9835" spans="1:11" x14ac:dyDescent="0.25">
      <c r="A9835">
        <v>2017</v>
      </c>
      <c r="B9835" t="s">
        <v>11</v>
      </c>
      <c r="C9835" t="s">
        <v>53</v>
      </c>
      <c r="D9835" t="s">
        <v>28</v>
      </c>
      <c r="E9835" t="s">
        <v>27</v>
      </c>
      <c r="F9835">
        <v>60</v>
      </c>
      <c r="G9835">
        <v>50</v>
      </c>
      <c r="H9835" t="s">
        <v>15</v>
      </c>
      <c r="I9835">
        <v>35</v>
      </c>
      <c r="J9835" t="s">
        <v>22</v>
      </c>
      <c r="K9835">
        <v>5.72137450537092E-2</v>
      </c>
    </row>
    <row r="9836" spans="1:11" x14ac:dyDescent="0.25">
      <c r="A9836">
        <v>2017</v>
      </c>
      <c r="B9836" t="s">
        <v>11</v>
      </c>
      <c r="C9836" t="s">
        <v>53</v>
      </c>
      <c r="D9836" t="s">
        <v>28</v>
      </c>
      <c r="E9836" t="s">
        <v>27</v>
      </c>
      <c r="F9836">
        <v>60</v>
      </c>
      <c r="G9836">
        <v>50</v>
      </c>
      <c r="H9836" t="s">
        <v>15</v>
      </c>
      <c r="I9836">
        <v>35</v>
      </c>
      <c r="J9836" t="s">
        <v>23</v>
      </c>
      <c r="K9836">
        <v>388.27798223180599</v>
      </c>
    </row>
    <row r="9837" spans="1:11" x14ac:dyDescent="0.25">
      <c r="A9837">
        <v>2017</v>
      </c>
      <c r="B9837" t="s">
        <v>11</v>
      </c>
      <c r="C9837" t="s">
        <v>53</v>
      </c>
      <c r="D9837" t="s">
        <v>28</v>
      </c>
      <c r="E9837" t="s">
        <v>27</v>
      </c>
      <c r="F9837">
        <v>60</v>
      </c>
      <c r="G9837">
        <v>50</v>
      </c>
      <c r="H9837" t="s">
        <v>15</v>
      </c>
      <c r="I9837">
        <v>35</v>
      </c>
      <c r="J9837" t="s">
        <v>24</v>
      </c>
      <c r="K9837">
        <v>1.9883578222725799E-2</v>
      </c>
    </row>
    <row r="9838" spans="1:11" x14ac:dyDescent="0.25">
      <c r="A9838">
        <v>2017</v>
      </c>
      <c r="B9838" t="s">
        <v>11</v>
      </c>
      <c r="C9838" t="s">
        <v>53</v>
      </c>
      <c r="D9838" t="s">
        <v>28</v>
      </c>
      <c r="E9838" t="s">
        <v>27</v>
      </c>
      <c r="F9838">
        <v>60</v>
      </c>
      <c r="G9838">
        <v>50</v>
      </c>
      <c r="H9838" t="s">
        <v>15</v>
      </c>
      <c r="I9838">
        <v>35</v>
      </c>
      <c r="J9838" t="s">
        <v>25</v>
      </c>
      <c r="K9838">
        <v>2.10645334334959E-3</v>
      </c>
    </row>
    <row r="9839" spans="1:11" x14ac:dyDescent="0.25">
      <c r="A9839">
        <v>2017</v>
      </c>
      <c r="B9839" t="s">
        <v>11</v>
      </c>
      <c r="C9839" t="s">
        <v>53</v>
      </c>
      <c r="D9839" t="s">
        <v>28</v>
      </c>
      <c r="E9839" t="s">
        <v>27</v>
      </c>
      <c r="F9839">
        <v>60</v>
      </c>
      <c r="G9839">
        <v>50</v>
      </c>
      <c r="H9839" t="s">
        <v>15</v>
      </c>
      <c r="I9839">
        <v>35</v>
      </c>
      <c r="J9839" t="s">
        <v>26</v>
      </c>
      <c r="K9839">
        <v>1.94077175150532E-3</v>
      </c>
    </row>
    <row r="9840" spans="1:11" x14ac:dyDescent="0.25">
      <c r="A9840">
        <v>2017</v>
      </c>
      <c r="B9840" t="s">
        <v>11</v>
      </c>
      <c r="C9840" t="s">
        <v>53</v>
      </c>
      <c r="D9840" t="s">
        <v>28</v>
      </c>
      <c r="E9840" t="s">
        <v>27</v>
      </c>
      <c r="F9840">
        <v>60</v>
      </c>
      <c r="G9840">
        <v>50</v>
      </c>
      <c r="H9840" t="s">
        <v>15</v>
      </c>
      <c r="I9840">
        <v>40</v>
      </c>
      <c r="J9840" t="s">
        <v>16</v>
      </c>
      <c r="K9840">
        <v>6.5106774236557294E-2</v>
      </c>
    </row>
    <row r="9841" spans="1:11" x14ac:dyDescent="0.25">
      <c r="A9841">
        <v>2017</v>
      </c>
      <c r="B9841" t="s">
        <v>11</v>
      </c>
      <c r="C9841" t="s">
        <v>53</v>
      </c>
      <c r="D9841" t="s">
        <v>28</v>
      </c>
      <c r="E9841" t="s">
        <v>27</v>
      </c>
      <c r="F9841">
        <v>60</v>
      </c>
      <c r="G9841">
        <v>50</v>
      </c>
      <c r="H9841" t="s">
        <v>15</v>
      </c>
      <c r="I9841">
        <v>40</v>
      </c>
      <c r="J9841" t="s">
        <v>17</v>
      </c>
      <c r="K9841">
        <v>1.9544071131390699</v>
      </c>
    </row>
    <row r="9842" spans="1:11" x14ac:dyDescent="0.25">
      <c r="A9842">
        <v>2017</v>
      </c>
      <c r="B9842" t="s">
        <v>11</v>
      </c>
      <c r="C9842" t="s">
        <v>53</v>
      </c>
      <c r="D9842" t="s">
        <v>28</v>
      </c>
      <c r="E9842" t="s">
        <v>27</v>
      </c>
      <c r="F9842">
        <v>60</v>
      </c>
      <c r="G9842">
        <v>50</v>
      </c>
      <c r="H9842" t="s">
        <v>15</v>
      </c>
      <c r="I9842">
        <v>40</v>
      </c>
      <c r="J9842" t="s">
        <v>18</v>
      </c>
      <c r="K9842">
        <v>0.28529311211976799</v>
      </c>
    </row>
    <row r="9843" spans="1:11" x14ac:dyDescent="0.25">
      <c r="A9843">
        <v>2017</v>
      </c>
      <c r="B9843" t="s">
        <v>11</v>
      </c>
      <c r="C9843" t="s">
        <v>53</v>
      </c>
      <c r="D9843" t="s">
        <v>28</v>
      </c>
      <c r="E9843" t="s">
        <v>27</v>
      </c>
      <c r="F9843">
        <v>60</v>
      </c>
      <c r="G9843">
        <v>50</v>
      </c>
      <c r="H9843" t="s">
        <v>15</v>
      </c>
      <c r="I9843">
        <v>40</v>
      </c>
      <c r="J9843" t="s">
        <v>19</v>
      </c>
      <c r="K9843">
        <v>3.62529804713236E-3</v>
      </c>
    </row>
    <row r="9844" spans="1:11" x14ac:dyDescent="0.25">
      <c r="A9844">
        <v>2017</v>
      </c>
      <c r="B9844" t="s">
        <v>11</v>
      </c>
      <c r="C9844" t="s">
        <v>53</v>
      </c>
      <c r="D9844" t="s">
        <v>28</v>
      </c>
      <c r="E9844" t="s">
        <v>27</v>
      </c>
      <c r="F9844">
        <v>60</v>
      </c>
      <c r="G9844">
        <v>50</v>
      </c>
      <c r="H9844" t="s">
        <v>15</v>
      </c>
      <c r="I9844">
        <v>40</v>
      </c>
      <c r="J9844" t="s">
        <v>20</v>
      </c>
      <c r="K9844">
        <v>2.0526618234742999E-3</v>
      </c>
    </row>
    <row r="9845" spans="1:11" x14ac:dyDescent="0.25">
      <c r="A9845">
        <v>2017</v>
      </c>
      <c r="B9845" t="s">
        <v>11</v>
      </c>
      <c r="C9845" t="s">
        <v>53</v>
      </c>
      <c r="D9845" t="s">
        <v>28</v>
      </c>
      <c r="E9845" t="s">
        <v>27</v>
      </c>
      <c r="F9845">
        <v>60</v>
      </c>
      <c r="G9845">
        <v>50</v>
      </c>
      <c r="H9845" t="s">
        <v>15</v>
      </c>
      <c r="I9845">
        <v>40</v>
      </c>
      <c r="J9845" t="s">
        <v>21</v>
      </c>
      <c r="K9845">
        <v>7.0397992728196801E-2</v>
      </c>
    </row>
    <row r="9846" spans="1:11" x14ac:dyDescent="0.25">
      <c r="A9846">
        <v>2017</v>
      </c>
      <c r="B9846" t="s">
        <v>11</v>
      </c>
      <c r="C9846" t="s">
        <v>53</v>
      </c>
      <c r="D9846" t="s">
        <v>28</v>
      </c>
      <c r="E9846" t="s">
        <v>27</v>
      </c>
      <c r="F9846">
        <v>60</v>
      </c>
      <c r="G9846">
        <v>50</v>
      </c>
      <c r="H9846" t="s">
        <v>15</v>
      </c>
      <c r="I9846">
        <v>40</v>
      </c>
      <c r="J9846" t="s">
        <v>22</v>
      </c>
      <c r="K9846">
        <v>5.0449322159122102E-2</v>
      </c>
    </row>
    <row r="9847" spans="1:11" x14ac:dyDescent="0.25">
      <c r="A9847">
        <v>2017</v>
      </c>
      <c r="B9847" t="s">
        <v>11</v>
      </c>
      <c r="C9847" t="s">
        <v>53</v>
      </c>
      <c r="D9847" t="s">
        <v>28</v>
      </c>
      <c r="E9847" t="s">
        <v>27</v>
      </c>
      <c r="F9847">
        <v>60</v>
      </c>
      <c r="G9847">
        <v>50</v>
      </c>
      <c r="H9847" t="s">
        <v>15</v>
      </c>
      <c r="I9847">
        <v>40</v>
      </c>
      <c r="J9847" t="s">
        <v>23</v>
      </c>
      <c r="K9847">
        <v>360.01704995350298</v>
      </c>
    </row>
    <row r="9848" spans="1:11" x14ac:dyDescent="0.25">
      <c r="A9848">
        <v>2017</v>
      </c>
      <c r="B9848" t="s">
        <v>11</v>
      </c>
      <c r="C9848" t="s">
        <v>53</v>
      </c>
      <c r="D9848" t="s">
        <v>28</v>
      </c>
      <c r="E9848" t="s">
        <v>27</v>
      </c>
      <c r="F9848">
        <v>60</v>
      </c>
      <c r="G9848">
        <v>50</v>
      </c>
      <c r="H9848" t="s">
        <v>15</v>
      </c>
      <c r="I9848">
        <v>40</v>
      </c>
      <c r="J9848" t="s">
        <v>24</v>
      </c>
      <c r="K9848">
        <v>1.7428209787126801E-2</v>
      </c>
    </row>
    <row r="9849" spans="1:11" x14ac:dyDescent="0.25">
      <c r="A9849">
        <v>2017</v>
      </c>
      <c r="B9849" t="s">
        <v>11</v>
      </c>
      <c r="C9849" t="s">
        <v>53</v>
      </c>
      <c r="D9849" t="s">
        <v>28</v>
      </c>
      <c r="E9849" t="s">
        <v>27</v>
      </c>
      <c r="F9849">
        <v>60</v>
      </c>
      <c r="G9849">
        <v>50</v>
      </c>
      <c r="H9849" t="s">
        <v>15</v>
      </c>
      <c r="I9849">
        <v>40</v>
      </c>
      <c r="J9849" t="s">
        <v>25</v>
      </c>
      <c r="K9849">
        <v>1.84235121938348E-3</v>
      </c>
    </row>
    <row r="9850" spans="1:11" x14ac:dyDescent="0.25">
      <c r="A9850">
        <v>2017</v>
      </c>
      <c r="B9850" t="s">
        <v>11</v>
      </c>
      <c r="C9850" t="s">
        <v>53</v>
      </c>
      <c r="D9850" t="s">
        <v>28</v>
      </c>
      <c r="E9850" t="s">
        <v>27</v>
      </c>
      <c r="F9850">
        <v>60</v>
      </c>
      <c r="G9850">
        <v>50</v>
      </c>
      <c r="H9850" t="s">
        <v>15</v>
      </c>
      <c r="I9850">
        <v>40</v>
      </c>
      <c r="J9850" t="s">
        <v>26</v>
      </c>
      <c r="K9850">
        <v>1.69759842447436E-3</v>
      </c>
    </row>
    <row r="9851" spans="1:11" x14ac:dyDescent="0.25">
      <c r="A9851">
        <v>2017</v>
      </c>
      <c r="B9851" t="s">
        <v>11</v>
      </c>
      <c r="C9851" t="s">
        <v>53</v>
      </c>
      <c r="D9851" t="s">
        <v>28</v>
      </c>
      <c r="E9851" t="s">
        <v>27</v>
      </c>
      <c r="F9851">
        <v>60</v>
      </c>
      <c r="G9851">
        <v>50</v>
      </c>
      <c r="H9851" t="s">
        <v>15</v>
      </c>
      <c r="I9851">
        <v>45</v>
      </c>
      <c r="J9851" t="s">
        <v>16</v>
      </c>
      <c r="K9851">
        <v>6.0090876746136702E-2</v>
      </c>
    </row>
    <row r="9852" spans="1:11" x14ac:dyDescent="0.25">
      <c r="A9852">
        <v>2017</v>
      </c>
      <c r="B9852" t="s">
        <v>11</v>
      </c>
      <c r="C9852" t="s">
        <v>53</v>
      </c>
      <c r="D9852" t="s">
        <v>28</v>
      </c>
      <c r="E9852" t="s">
        <v>27</v>
      </c>
      <c r="F9852">
        <v>60</v>
      </c>
      <c r="G9852">
        <v>50</v>
      </c>
      <c r="H9852" t="s">
        <v>15</v>
      </c>
      <c r="I9852">
        <v>45</v>
      </c>
      <c r="J9852" t="s">
        <v>17</v>
      </c>
      <c r="K9852">
        <v>1.8429356131193999</v>
      </c>
    </row>
    <row r="9853" spans="1:11" x14ac:dyDescent="0.25">
      <c r="A9853">
        <v>2017</v>
      </c>
      <c r="B9853" t="s">
        <v>11</v>
      </c>
      <c r="C9853" t="s">
        <v>53</v>
      </c>
      <c r="D9853" t="s">
        <v>28</v>
      </c>
      <c r="E9853" t="s">
        <v>27</v>
      </c>
      <c r="F9853">
        <v>60</v>
      </c>
      <c r="G9853">
        <v>50</v>
      </c>
      <c r="H9853" t="s">
        <v>15</v>
      </c>
      <c r="I9853">
        <v>45</v>
      </c>
      <c r="J9853" t="s">
        <v>18</v>
      </c>
      <c r="K9853">
        <v>0.28083812495259403</v>
      </c>
    </row>
    <row r="9854" spans="1:11" x14ac:dyDescent="0.25">
      <c r="A9854">
        <v>2017</v>
      </c>
      <c r="B9854" t="s">
        <v>11</v>
      </c>
      <c r="C9854" t="s">
        <v>53</v>
      </c>
      <c r="D9854" t="s">
        <v>28</v>
      </c>
      <c r="E9854" t="s">
        <v>27</v>
      </c>
      <c r="F9854">
        <v>60</v>
      </c>
      <c r="G9854">
        <v>50</v>
      </c>
      <c r="H9854" t="s">
        <v>15</v>
      </c>
      <c r="I9854">
        <v>45</v>
      </c>
      <c r="J9854" t="s">
        <v>19</v>
      </c>
      <c r="K9854">
        <v>3.4881503651741901E-3</v>
      </c>
    </row>
    <row r="9855" spans="1:11" x14ac:dyDescent="0.25">
      <c r="A9855">
        <v>2017</v>
      </c>
      <c r="B9855" t="s">
        <v>11</v>
      </c>
      <c r="C9855" t="s">
        <v>53</v>
      </c>
      <c r="D9855" t="s">
        <v>28</v>
      </c>
      <c r="E9855" t="s">
        <v>27</v>
      </c>
      <c r="F9855">
        <v>60</v>
      </c>
      <c r="G9855">
        <v>50</v>
      </c>
      <c r="H9855" t="s">
        <v>15</v>
      </c>
      <c r="I9855">
        <v>45</v>
      </c>
      <c r="J9855" t="s">
        <v>20</v>
      </c>
      <c r="K9855">
        <v>1.88674487970839E-3</v>
      </c>
    </row>
    <row r="9856" spans="1:11" x14ac:dyDescent="0.25">
      <c r="A9856">
        <v>2017</v>
      </c>
      <c r="B9856" t="s">
        <v>11</v>
      </c>
      <c r="C9856" t="s">
        <v>53</v>
      </c>
      <c r="D9856" t="s">
        <v>28</v>
      </c>
      <c r="E9856" t="s">
        <v>27</v>
      </c>
      <c r="F9856">
        <v>60</v>
      </c>
      <c r="G9856">
        <v>50</v>
      </c>
      <c r="H9856" t="s">
        <v>15</v>
      </c>
      <c r="I9856">
        <v>45</v>
      </c>
      <c r="J9856" t="s">
        <v>21</v>
      </c>
      <c r="K9856">
        <v>6.4971278573906999E-2</v>
      </c>
    </row>
    <row r="9857" spans="1:11" x14ac:dyDescent="0.25">
      <c r="A9857">
        <v>2017</v>
      </c>
      <c r="B9857" t="s">
        <v>11</v>
      </c>
      <c r="C9857" t="s">
        <v>53</v>
      </c>
      <c r="D9857" t="s">
        <v>28</v>
      </c>
      <c r="E9857" t="s">
        <v>27</v>
      </c>
      <c r="F9857">
        <v>60</v>
      </c>
      <c r="G9857">
        <v>50</v>
      </c>
      <c r="H9857" t="s">
        <v>15</v>
      </c>
      <c r="I9857">
        <v>45</v>
      </c>
      <c r="J9857" t="s">
        <v>22</v>
      </c>
      <c r="K9857">
        <v>4.6634479505379897E-2</v>
      </c>
    </row>
    <row r="9858" spans="1:11" x14ac:dyDescent="0.25">
      <c r="A9858">
        <v>2017</v>
      </c>
      <c r="B9858" t="s">
        <v>11</v>
      </c>
      <c r="C9858" t="s">
        <v>53</v>
      </c>
      <c r="D9858" t="s">
        <v>28</v>
      </c>
      <c r="E9858" t="s">
        <v>27</v>
      </c>
      <c r="F9858">
        <v>60</v>
      </c>
      <c r="G9858">
        <v>50</v>
      </c>
      <c r="H9858" t="s">
        <v>15</v>
      </c>
      <c r="I9858">
        <v>45</v>
      </c>
      <c r="J9858" t="s">
        <v>23</v>
      </c>
      <c r="K9858">
        <v>346.46442252712802</v>
      </c>
    </row>
    <row r="9859" spans="1:11" x14ac:dyDescent="0.25">
      <c r="A9859">
        <v>2017</v>
      </c>
      <c r="B9859" t="s">
        <v>11</v>
      </c>
      <c r="C9859" t="s">
        <v>53</v>
      </c>
      <c r="D9859" t="s">
        <v>28</v>
      </c>
      <c r="E9859" t="s">
        <v>27</v>
      </c>
      <c r="F9859">
        <v>60</v>
      </c>
      <c r="G9859">
        <v>50</v>
      </c>
      <c r="H9859" t="s">
        <v>15</v>
      </c>
      <c r="I9859">
        <v>45</v>
      </c>
      <c r="J9859" t="s">
        <v>24</v>
      </c>
      <c r="K9859">
        <v>1.6015289821140501E-2</v>
      </c>
    </row>
    <row r="9860" spans="1:11" x14ac:dyDescent="0.25">
      <c r="A9860">
        <v>2017</v>
      </c>
      <c r="B9860" t="s">
        <v>11</v>
      </c>
      <c r="C9860" t="s">
        <v>53</v>
      </c>
      <c r="D9860" t="s">
        <v>28</v>
      </c>
      <c r="E9860" t="s">
        <v>27</v>
      </c>
      <c r="F9860">
        <v>60</v>
      </c>
      <c r="G9860">
        <v>50</v>
      </c>
      <c r="H9860" t="s">
        <v>15</v>
      </c>
      <c r="I9860">
        <v>45</v>
      </c>
      <c r="J9860" t="s">
        <v>25</v>
      </c>
      <c r="K9860">
        <v>1.6937043333061601E-3</v>
      </c>
    </row>
    <row r="9861" spans="1:11" x14ac:dyDescent="0.25">
      <c r="A9861">
        <v>2017</v>
      </c>
      <c r="B9861" t="s">
        <v>11</v>
      </c>
      <c r="C9861" t="s">
        <v>53</v>
      </c>
      <c r="D9861" t="s">
        <v>28</v>
      </c>
      <c r="E9861" t="s">
        <v>27</v>
      </c>
      <c r="F9861">
        <v>60</v>
      </c>
      <c r="G9861">
        <v>50</v>
      </c>
      <c r="H9861" t="s">
        <v>15</v>
      </c>
      <c r="I9861">
        <v>45</v>
      </c>
      <c r="J9861" t="s">
        <v>26</v>
      </c>
      <c r="K9861">
        <v>1.5607650229180899E-3</v>
      </c>
    </row>
    <row r="9862" spans="1:11" x14ac:dyDescent="0.25">
      <c r="A9862">
        <v>2017</v>
      </c>
      <c r="B9862" t="s">
        <v>11</v>
      </c>
      <c r="C9862" t="s">
        <v>53</v>
      </c>
      <c r="D9862" t="s">
        <v>28</v>
      </c>
      <c r="E9862" t="s">
        <v>27</v>
      </c>
      <c r="F9862">
        <v>60</v>
      </c>
      <c r="G9862">
        <v>50</v>
      </c>
      <c r="H9862" t="s">
        <v>15</v>
      </c>
      <c r="I9862">
        <v>50</v>
      </c>
      <c r="J9862" t="s">
        <v>16</v>
      </c>
      <c r="K9862">
        <v>5.8147242179059297E-2</v>
      </c>
    </row>
    <row r="9863" spans="1:11" x14ac:dyDescent="0.25">
      <c r="A9863">
        <v>2017</v>
      </c>
      <c r="B9863" t="s">
        <v>11</v>
      </c>
      <c r="C9863" t="s">
        <v>53</v>
      </c>
      <c r="D9863" t="s">
        <v>28</v>
      </c>
      <c r="E9863" t="s">
        <v>27</v>
      </c>
      <c r="F9863">
        <v>60</v>
      </c>
      <c r="G9863">
        <v>50</v>
      </c>
      <c r="H9863" t="s">
        <v>15</v>
      </c>
      <c r="I9863">
        <v>50</v>
      </c>
      <c r="J9863" t="s">
        <v>17</v>
      </c>
      <c r="K9863">
        <v>1.7634162765563799</v>
      </c>
    </row>
    <row r="9864" spans="1:11" x14ac:dyDescent="0.25">
      <c r="A9864">
        <v>2017</v>
      </c>
      <c r="B9864" t="s">
        <v>11</v>
      </c>
      <c r="C9864" t="s">
        <v>53</v>
      </c>
      <c r="D9864" t="s">
        <v>28</v>
      </c>
      <c r="E9864" t="s">
        <v>27</v>
      </c>
      <c r="F9864">
        <v>60</v>
      </c>
      <c r="G9864">
        <v>50</v>
      </c>
      <c r="H9864" t="s">
        <v>15</v>
      </c>
      <c r="I9864">
        <v>50</v>
      </c>
      <c r="J9864" t="s">
        <v>18</v>
      </c>
      <c r="K9864">
        <v>0.28167803587472301</v>
      </c>
    </row>
    <row r="9865" spans="1:11" x14ac:dyDescent="0.25">
      <c r="A9865">
        <v>2017</v>
      </c>
      <c r="B9865" t="s">
        <v>11</v>
      </c>
      <c r="C9865" t="s">
        <v>53</v>
      </c>
      <c r="D9865" t="s">
        <v>28</v>
      </c>
      <c r="E9865" t="s">
        <v>27</v>
      </c>
      <c r="F9865">
        <v>60</v>
      </c>
      <c r="G9865">
        <v>50</v>
      </c>
      <c r="H9865" t="s">
        <v>15</v>
      </c>
      <c r="I9865">
        <v>50</v>
      </c>
      <c r="J9865" t="s">
        <v>19</v>
      </c>
      <c r="K9865">
        <v>3.48279335167019E-3</v>
      </c>
    </row>
    <row r="9866" spans="1:11" x14ac:dyDescent="0.25">
      <c r="A9866">
        <v>2017</v>
      </c>
      <c r="B9866" t="s">
        <v>11</v>
      </c>
      <c r="C9866" t="s">
        <v>53</v>
      </c>
      <c r="D9866" t="s">
        <v>28</v>
      </c>
      <c r="E9866" t="s">
        <v>27</v>
      </c>
      <c r="F9866">
        <v>60</v>
      </c>
      <c r="G9866">
        <v>50</v>
      </c>
      <c r="H9866" t="s">
        <v>15</v>
      </c>
      <c r="I9866">
        <v>50</v>
      </c>
      <c r="J9866" t="s">
        <v>20</v>
      </c>
      <c r="K9866">
        <v>1.8229019227157901E-3</v>
      </c>
    </row>
    <row r="9867" spans="1:11" x14ac:dyDescent="0.25">
      <c r="A9867">
        <v>2017</v>
      </c>
      <c r="B9867" t="s">
        <v>11</v>
      </c>
      <c r="C9867" t="s">
        <v>53</v>
      </c>
      <c r="D9867" t="s">
        <v>28</v>
      </c>
      <c r="E9867" t="s">
        <v>27</v>
      </c>
      <c r="F9867">
        <v>60</v>
      </c>
      <c r="G9867">
        <v>50</v>
      </c>
      <c r="H9867" t="s">
        <v>15</v>
      </c>
      <c r="I9867">
        <v>50</v>
      </c>
      <c r="J9867" t="s">
        <v>21</v>
      </c>
      <c r="K9867">
        <v>6.2866775588593896E-2</v>
      </c>
    </row>
    <row r="9868" spans="1:11" x14ac:dyDescent="0.25">
      <c r="A9868">
        <v>2017</v>
      </c>
      <c r="B9868" t="s">
        <v>11</v>
      </c>
      <c r="C9868" t="s">
        <v>53</v>
      </c>
      <c r="D9868" t="s">
        <v>28</v>
      </c>
      <c r="E9868" t="s">
        <v>27</v>
      </c>
      <c r="F9868">
        <v>60</v>
      </c>
      <c r="G9868">
        <v>50</v>
      </c>
      <c r="H9868" t="s">
        <v>15</v>
      </c>
      <c r="I9868">
        <v>50</v>
      </c>
      <c r="J9868" t="s">
        <v>22</v>
      </c>
      <c r="K9868">
        <v>4.5194228915693399E-2</v>
      </c>
    </row>
    <row r="9869" spans="1:11" x14ac:dyDescent="0.25">
      <c r="A9869">
        <v>2017</v>
      </c>
      <c r="B9869" t="s">
        <v>11</v>
      </c>
      <c r="C9869" t="s">
        <v>53</v>
      </c>
      <c r="D9869" t="s">
        <v>28</v>
      </c>
      <c r="E9869" t="s">
        <v>27</v>
      </c>
      <c r="F9869">
        <v>60</v>
      </c>
      <c r="G9869">
        <v>50</v>
      </c>
      <c r="H9869" t="s">
        <v>15</v>
      </c>
      <c r="I9869">
        <v>50</v>
      </c>
      <c r="J9869" t="s">
        <v>23</v>
      </c>
      <c r="K9869">
        <v>346.05871525594</v>
      </c>
    </row>
    <row r="9870" spans="1:11" x14ac:dyDescent="0.25">
      <c r="A9870">
        <v>2017</v>
      </c>
      <c r="B9870" t="s">
        <v>11</v>
      </c>
      <c r="C9870" t="s">
        <v>53</v>
      </c>
      <c r="D9870" t="s">
        <v>28</v>
      </c>
      <c r="E9870" t="s">
        <v>27</v>
      </c>
      <c r="F9870">
        <v>60</v>
      </c>
      <c r="G9870">
        <v>50</v>
      </c>
      <c r="H9870" t="s">
        <v>15</v>
      </c>
      <c r="I9870">
        <v>50</v>
      </c>
      <c r="J9870" t="s">
        <v>24</v>
      </c>
      <c r="K9870">
        <v>1.5430653699090101E-2</v>
      </c>
    </row>
    <row r="9871" spans="1:11" x14ac:dyDescent="0.25">
      <c r="A9871">
        <v>2017</v>
      </c>
      <c r="B9871" t="s">
        <v>11</v>
      </c>
      <c r="C9871" t="s">
        <v>53</v>
      </c>
      <c r="D9871" t="s">
        <v>28</v>
      </c>
      <c r="E9871" t="s">
        <v>27</v>
      </c>
      <c r="F9871">
        <v>60</v>
      </c>
      <c r="G9871">
        <v>50</v>
      </c>
      <c r="H9871" t="s">
        <v>15</v>
      </c>
      <c r="I9871">
        <v>50</v>
      </c>
      <c r="J9871" t="s">
        <v>25</v>
      </c>
      <c r="K9871">
        <v>1.6366341457084101E-3</v>
      </c>
    </row>
    <row r="9872" spans="1:11" x14ac:dyDescent="0.25">
      <c r="A9872">
        <v>2017</v>
      </c>
      <c r="B9872" t="s">
        <v>11</v>
      </c>
      <c r="C9872" t="s">
        <v>53</v>
      </c>
      <c r="D9872" t="s">
        <v>28</v>
      </c>
      <c r="E9872" t="s">
        <v>27</v>
      </c>
      <c r="F9872">
        <v>60</v>
      </c>
      <c r="G9872">
        <v>50</v>
      </c>
      <c r="H9872" t="s">
        <v>15</v>
      </c>
      <c r="I9872">
        <v>50</v>
      </c>
      <c r="J9872" t="s">
        <v>26</v>
      </c>
      <c r="K9872">
        <v>1.50829379160741E-3</v>
      </c>
    </row>
    <row r="9873" spans="1:11" x14ac:dyDescent="0.25">
      <c r="A9873">
        <v>2017</v>
      </c>
      <c r="B9873" t="s">
        <v>11</v>
      </c>
      <c r="C9873" t="s">
        <v>53</v>
      </c>
      <c r="D9873" t="s">
        <v>28</v>
      </c>
      <c r="E9873" t="s">
        <v>27</v>
      </c>
      <c r="F9873">
        <v>60</v>
      </c>
      <c r="G9873">
        <v>50</v>
      </c>
      <c r="H9873" t="s">
        <v>15</v>
      </c>
      <c r="I9873">
        <v>55</v>
      </c>
      <c r="J9873" t="s">
        <v>16</v>
      </c>
      <c r="K9873">
        <v>5.9006134503209802E-2</v>
      </c>
    </row>
    <row r="9874" spans="1:11" x14ac:dyDescent="0.25">
      <c r="A9874">
        <v>2017</v>
      </c>
      <c r="B9874" t="s">
        <v>11</v>
      </c>
      <c r="C9874" t="s">
        <v>53</v>
      </c>
      <c r="D9874" t="s">
        <v>28</v>
      </c>
      <c r="E9874" t="s">
        <v>27</v>
      </c>
      <c r="F9874">
        <v>60</v>
      </c>
      <c r="G9874">
        <v>50</v>
      </c>
      <c r="H9874" t="s">
        <v>15</v>
      </c>
      <c r="I9874">
        <v>55</v>
      </c>
      <c r="J9874" t="s">
        <v>17</v>
      </c>
      <c r="K9874">
        <v>1.71754622252412</v>
      </c>
    </row>
    <row r="9875" spans="1:11" x14ac:dyDescent="0.25">
      <c r="A9875">
        <v>2017</v>
      </c>
      <c r="B9875" t="s">
        <v>11</v>
      </c>
      <c r="C9875" t="s">
        <v>53</v>
      </c>
      <c r="D9875" t="s">
        <v>28</v>
      </c>
      <c r="E9875" t="s">
        <v>27</v>
      </c>
      <c r="F9875">
        <v>60</v>
      </c>
      <c r="G9875">
        <v>50</v>
      </c>
      <c r="H9875" t="s">
        <v>15</v>
      </c>
      <c r="I9875">
        <v>55</v>
      </c>
      <c r="J9875" t="s">
        <v>18</v>
      </c>
      <c r="K9875">
        <v>0.28790981664201598</v>
      </c>
    </row>
    <row r="9876" spans="1:11" x14ac:dyDescent="0.25">
      <c r="A9876">
        <v>2017</v>
      </c>
      <c r="B9876" t="s">
        <v>11</v>
      </c>
      <c r="C9876" t="s">
        <v>53</v>
      </c>
      <c r="D9876" t="s">
        <v>28</v>
      </c>
      <c r="E9876" t="s">
        <v>27</v>
      </c>
      <c r="F9876">
        <v>60</v>
      </c>
      <c r="G9876">
        <v>50</v>
      </c>
      <c r="H9876" t="s">
        <v>15</v>
      </c>
      <c r="I9876">
        <v>55</v>
      </c>
      <c r="J9876" t="s">
        <v>19</v>
      </c>
      <c r="K9876">
        <v>3.60879282851212E-3</v>
      </c>
    </row>
    <row r="9877" spans="1:11" x14ac:dyDescent="0.25">
      <c r="A9877">
        <v>2017</v>
      </c>
      <c r="B9877" t="s">
        <v>11</v>
      </c>
      <c r="C9877" t="s">
        <v>53</v>
      </c>
      <c r="D9877" t="s">
        <v>28</v>
      </c>
      <c r="E9877" t="s">
        <v>27</v>
      </c>
      <c r="F9877">
        <v>60</v>
      </c>
      <c r="G9877">
        <v>50</v>
      </c>
      <c r="H9877" t="s">
        <v>15</v>
      </c>
      <c r="I9877">
        <v>55</v>
      </c>
      <c r="J9877" t="s">
        <v>20</v>
      </c>
      <c r="K9877">
        <v>1.8515346872154501E-3</v>
      </c>
    </row>
    <row r="9878" spans="1:11" x14ac:dyDescent="0.25">
      <c r="A9878">
        <v>2017</v>
      </c>
      <c r="B9878" t="s">
        <v>11</v>
      </c>
      <c r="C9878" t="s">
        <v>53</v>
      </c>
      <c r="D9878" t="s">
        <v>28</v>
      </c>
      <c r="E9878" t="s">
        <v>27</v>
      </c>
      <c r="F9878">
        <v>60</v>
      </c>
      <c r="G9878">
        <v>50</v>
      </c>
      <c r="H9878" t="s">
        <v>15</v>
      </c>
      <c r="I9878">
        <v>55</v>
      </c>
      <c r="J9878" t="s">
        <v>21</v>
      </c>
      <c r="K9878">
        <v>6.3792422199509299E-2</v>
      </c>
    </row>
    <row r="9879" spans="1:11" x14ac:dyDescent="0.25">
      <c r="A9879">
        <v>2017</v>
      </c>
      <c r="B9879" t="s">
        <v>11</v>
      </c>
      <c r="C9879" t="s">
        <v>53</v>
      </c>
      <c r="D9879" t="s">
        <v>28</v>
      </c>
      <c r="E9879" t="s">
        <v>27</v>
      </c>
      <c r="F9879">
        <v>60</v>
      </c>
      <c r="G9879">
        <v>50</v>
      </c>
      <c r="H9879" t="s">
        <v>15</v>
      </c>
      <c r="I9879">
        <v>55</v>
      </c>
      <c r="J9879" t="s">
        <v>22</v>
      </c>
      <c r="K9879">
        <v>4.5928701535698599E-2</v>
      </c>
    </row>
    <row r="9880" spans="1:11" x14ac:dyDescent="0.25">
      <c r="A9880">
        <v>2017</v>
      </c>
      <c r="B9880" t="s">
        <v>11</v>
      </c>
      <c r="C9880" t="s">
        <v>53</v>
      </c>
      <c r="D9880" t="s">
        <v>28</v>
      </c>
      <c r="E9880" t="s">
        <v>27</v>
      </c>
      <c r="F9880">
        <v>60</v>
      </c>
      <c r="G9880">
        <v>50</v>
      </c>
      <c r="H9880" t="s">
        <v>15</v>
      </c>
      <c r="I9880">
        <v>55</v>
      </c>
      <c r="J9880" t="s">
        <v>23</v>
      </c>
      <c r="K9880">
        <v>358.75460745658302</v>
      </c>
    </row>
    <row r="9881" spans="1:11" x14ac:dyDescent="0.25">
      <c r="A9881">
        <v>2017</v>
      </c>
      <c r="B9881" t="s">
        <v>11</v>
      </c>
      <c r="C9881" t="s">
        <v>53</v>
      </c>
      <c r="D9881" t="s">
        <v>28</v>
      </c>
      <c r="E9881" t="s">
        <v>27</v>
      </c>
      <c r="F9881">
        <v>60</v>
      </c>
      <c r="G9881">
        <v>50</v>
      </c>
      <c r="H9881" t="s">
        <v>15</v>
      </c>
      <c r="I9881">
        <v>55</v>
      </c>
      <c r="J9881" t="s">
        <v>24</v>
      </c>
      <c r="K9881">
        <v>1.5593158313268201E-2</v>
      </c>
    </row>
    <row r="9882" spans="1:11" x14ac:dyDescent="0.25">
      <c r="A9882">
        <v>2017</v>
      </c>
      <c r="B9882" t="s">
        <v>11</v>
      </c>
      <c r="C9882" t="s">
        <v>53</v>
      </c>
      <c r="D9882" t="s">
        <v>28</v>
      </c>
      <c r="E9882" t="s">
        <v>27</v>
      </c>
      <c r="F9882">
        <v>60</v>
      </c>
      <c r="G9882">
        <v>50</v>
      </c>
      <c r="H9882" t="s">
        <v>15</v>
      </c>
      <c r="I9882">
        <v>55</v>
      </c>
      <c r="J9882" t="s">
        <v>25</v>
      </c>
      <c r="K9882">
        <v>1.66256062226575E-3</v>
      </c>
    </row>
    <row r="9883" spans="1:11" x14ac:dyDescent="0.25">
      <c r="A9883">
        <v>2017</v>
      </c>
      <c r="B9883" t="s">
        <v>11</v>
      </c>
      <c r="C9883" t="s">
        <v>53</v>
      </c>
      <c r="D9883" t="s">
        <v>28</v>
      </c>
      <c r="E9883" t="s">
        <v>27</v>
      </c>
      <c r="F9883">
        <v>60</v>
      </c>
      <c r="G9883">
        <v>50</v>
      </c>
      <c r="H9883" t="s">
        <v>15</v>
      </c>
      <c r="I9883">
        <v>55</v>
      </c>
      <c r="J9883" t="s">
        <v>26</v>
      </c>
      <c r="K9883">
        <v>1.5322961118468901E-3</v>
      </c>
    </row>
    <row r="9884" spans="1:11" x14ac:dyDescent="0.25">
      <c r="A9884">
        <v>2017</v>
      </c>
      <c r="B9884" t="s">
        <v>11</v>
      </c>
      <c r="C9884" t="s">
        <v>53</v>
      </c>
      <c r="D9884" t="s">
        <v>28</v>
      </c>
      <c r="E9884" t="s">
        <v>27</v>
      </c>
      <c r="F9884">
        <v>60</v>
      </c>
      <c r="G9884">
        <v>50</v>
      </c>
      <c r="H9884" t="s">
        <v>15</v>
      </c>
      <c r="I9884">
        <v>60</v>
      </c>
      <c r="J9884" t="s">
        <v>16</v>
      </c>
      <c r="K9884">
        <v>6.2818789957814203E-2</v>
      </c>
    </row>
    <row r="9885" spans="1:11" x14ac:dyDescent="0.25">
      <c r="A9885">
        <v>2017</v>
      </c>
      <c r="B9885" t="s">
        <v>11</v>
      </c>
      <c r="C9885" t="s">
        <v>53</v>
      </c>
      <c r="D9885" t="s">
        <v>28</v>
      </c>
      <c r="E9885" t="s">
        <v>27</v>
      </c>
      <c r="F9885">
        <v>60</v>
      </c>
      <c r="G9885">
        <v>50</v>
      </c>
      <c r="H9885" t="s">
        <v>15</v>
      </c>
      <c r="I9885">
        <v>60</v>
      </c>
      <c r="J9885" t="s">
        <v>17</v>
      </c>
      <c r="K9885">
        <v>1.7111243745064699</v>
      </c>
    </row>
    <row r="9886" spans="1:11" x14ac:dyDescent="0.25">
      <c r="A9886">
        <v>2017</v>
      </c>
      <c r="B9886" t="s">
        <v>11</v>
      </c>
      <c r="C9886" t="s">
        <v>53</v>
      </c>
      <c r="D9886" t="s">
        <v>28</v>
      </c>
      <c r="E9886" t="s">
        <v>27</v>
      </c>
      <c r="F9886">
        <v>60</v>
      </c>
      <c r="G9886">
        <v>50</v>
      </c>
      <c r="H9886" t="s">
        <v>15</v>
      </c>
      <c r="I9886">
        <v>60</v>
      </c>
      <c r="J9886" t="s">
        <v>18</v>
      </c>
      <c r="K9886">
        <v>0.30003060390371</v>
      </c>
    </row>
    <row r="9887" spans="1:11" x14ac:dyDescent="0.25">
      <c r="A9887">
        <v>2017</v>
      </c>
      <c r="B9887" t="s">
        <v>11</v>
      </c>
      <c r="C9887" t="s">
        <v>53</v>
      </c>
      <c r="D9887" t="s">
        <v>28</v>
      </c>
      <c r="E9887" t="s">
        <v>27</v>
      </c>
      <c r="F9887">
        <v>60</v>
      </c>
      <c r="G9887">
        <v>50</v>
      </c>
      <c r="H9887" t="s">
        <v>15</v>
      </c>
      <c r="I9887">
        <v>60</v>
      </c>
      <c r="J9887" t="s">
        <v>19</v>
      </c>
      <c r="K9887">
        <v>3.8808079180122999E-3</v>
      </c>
    </row>
    <row r="9888" spans="1:11" x14ac:dyDescent="0.25">
      <c r="A9888">
        <v>2017</v>
      </c>
      <c r="B9888" t="s">
        <v>11</v>
      </c>
      <c r="C9888" t="s">
        <v>53</v>
      </c>
      <c r="D9888" t="s">
        <v>28</v>
      </c>
      <c r="E9888" t="s">
        <v>27</v>
      </c>
      <c r="F9888">
        <v>60</v>
      </c>
      <c r="G9888">
        <v>50</v>
      </c>
      <c r="H9888" t="s">
        <v>15</v>
      </c>
      <c r="I9888">
        <v>60</v>
      </c>
      <c r="J9888" t="s">
        <v>20</v>
      </c>
      <c r="K9888">
        <v>1.9775836171017302E-3</v>
      </c>
    </row>
    <row r="9889" spans="1:11" x14ac:dyDescent="0.25">
      <c r="A9889">
        <v>2017</v>
      </c>
      <c r="B9889" t="s">
        <v>11</v>
      </c>
      <c r="C9889" t="s">
        <v>53</v>
      </c>
      <c r="D9889" t="s">
        <v>28</v>
      </c>
      <c r="E9889" t="s">
        <v>27</v>
      </c>
      <c r="F9889">
        <v>60</v>
      </c>
      <c r="G9889">
        <v>50</v>
      </c>
      <c r="H9889" t="s">
        <v>15</v>
      </c>
      <c r="I9889">
        <v>60</v>
      </c>
      <c r="J9889" t="s">
        <v>21</v>
      </c>
      <c r="K9889">
        <v>6.7911357147974805E-2</v>
      </c>
    </row>
    <row r="9890" spans="1:11" x14ac:dyDescent="0.25">
      <c r="A9890">
        <v>2017</v>
      </c>
      <c r="B9890" t="s">
        <v>11</v>
      </c>
      <c r="C9890" t="s">
        <v>53</v>
      </c>
      <c r="D9890" t="s">
        <v>28</v>
      </c>
      <c r="E9890" t="s">
        <v>27</v>
      </c>
      <c r="F9890">
        <v>60</v>
      </c>
      <c r="G9890">
        <v>50</v>
      </c>
      <c r="H9890" t="s">
        <v>15</v>
      </c>
      <c r="I9890">
        <v>60</v>
      </c>
      <c r="J9890" t="s">
        <v>22</v>
      </c>
      <c r="K9890">
        <v>4.8963872730201398E-2</v>
      </c>
    </row>
    <row r="9891" spans="1:11" x14ac:dyDescent="0.25">
      <c r="A9891">
        <v>2017</v>
      </c>
      <c r="B9891" t="s">
        <v>11</v>
      </c>
      <c r="C9891" t="s">
        <v>53</v>
      </c>
      <c r="D9891" t="s">
        <v>28</v>
      </c>
      <c r="E9891" t="s">
        <v>27</v>
      </c>
      <c r="F9891">
        <v>60</v>
      </c>
      <c r="G9891">
        <v>50</v>
      </c>
      <c r="H9891" t="s">
        <v>15</v>
      </c>
      <c r="I9891">
        <v>60</v>
      </c>
      <c r="J9891" t="s">
        <v>23</v>
      </c>
      <c r="K9891">
        <v>386.01151228825</v>
      </c>
    </row>
    <row r="9892" spans="1:11" x14ac:dyDescent="0.25">
      <c r="A9892">
        <v>2017</v>
      </c>
      <c r="B9892" t="s">
        <v>11</v>
      </c>
      <c r="C9892" t="s">
        <v>53</v>
      </c>
      <c r="D9892" t="s">
        <v>28</v>
      </c>
      <c r="E9892" t="s">
        <v>27</v>
      </c>
      <c r="F9892">
        <v>60</v>
      </c>
      <c r="G9892">
        <v>50</v>
      </c>
      <c r="H9892" t="s">
        <v>15</v>
      </c>
      <c r="I9892">
        <v>60</v>
      </c>
      <c r="J9892" t="s">
        <v>24</v>
      </c>
      <c r="K9892">
        <v>1.65346960926251E-2</v>
      </c>
    </row>
    <row r="9893" spans="1:11" x14ac:dyDescent="0.25">
      <c r="A9893">
        <v>2017</v>
      </c>
      <c r="B9893" t="s">
        <v>11</v>
      </c>
      <c r="C9893" t="s">
        <v>53</v>
      </c>
      <c r="D9893" t="s">
        <v>28</v>
      </c>
      <c r="E9893" t="s">
        <v>27</v>
      </c>
      <c r="F9893">
        <v>60</v>
      </c>
      <c r="G9893">
        <v>50</v>
      </c>
      <c r="H9893" t="s">
        <v>15</v>
      </c>
      <c r="I9893">
        <v>60</v>
      </c>
      <c r="J9893" t="s">
        <v>25</v>
      </c>
      <c r="K9893">
        <v>1.7759470905015799E-3</v>
      </c>
    </row>
    <row r="9894" spans="1:11" x14ac:dyDescent="0.25">
      <c r="A9894">
        <v>2017</v>
      </c>
      <c r="B9894" t="s">
        <v>11</v>
      </c>
      <c r="C9894" t="s">
        <v>53</v>
      </c>
      <c r="D9894" t="s">
        <v>28</v>
      </c>
      <c r="E9894" t="s">
        <v>27</v>
      </c>
      <c r="F9894">
        <v>60</v>
      </c>
      <c r="G9894">
        <v>50</v>
      </c>
      <c r="H9894" t="s">
        <v>15</v>
      </c>
      <c r="I9894">
        <v>60</v>
      </c>
      <c r="J9894" t="s">
        <v>26</v>
      </c>
      <c r="K9894">
        <v>1.63689906157404E-3</v>
      </c>
    </row>
    <row r="9895" spans="1:11" x14ac:dyDescent="0.25">
      <c r="A9895">
        <v>2017</v>
      </c>
      <c r="B9895" t="s">
        <v>11</v>
      </c>
      <c r="C9895" t="s">
        <v>53</v>
      </c>
      <c r="D9895" t="s">
        <v>28</v>
      </c>
      <c r="E9895" t="s">
        <v>27</v>
      </c>
      <c r="F9895">
        <v>60</v>
      </c>
      <c r="G9895">
        <v>50</v>
      </c>
      <c r="H9895" t="s">
        <v>15</v>
      </c>
      <c r="I9895">
        <v>65</v>
      </c>
      <c r="J9895" t="s">
        <v>16</v>
      </c>
      <c r="K9895">
        <v>7.0200659813436594E-2</v>
      </c>
    </row>
    <row r="9896" spans="1:11" x14ac:dyDescent="0.25">
      <c r="A9896">
        <v>2017</v>
      </c>
      <c r="B9896" t="s">
        <v>11</v>
      </c>
      <c r="C9896" t="s">
        <v>53</v>
      </c>
      <c r="D9896" t="s">
        <v>28</v>
      </c>
      <c r="E9896" t="s">
        <v>27</v>
      </c>
      <c r="F9896">
        <v>60</v>
      </c>
      <c r="G9896">
        <v>50</v>
      </c>
      <c r="H9896" t="s">
        <v>15</v>
      </c>
      <c r="I9896">
        <v>65</v>
      </c>
      <c r="J9896" t="s">
        <v>17</v>
      </c>
      <c r="K9896">
        <v>1.7561465453652301</v>
      </c>
    </row>
    <row r="9897" spans="1:11" x14ac:dyDescent="0.25">
      <c r="A9897">
        <v>2017</v>
      </c>
      <c r="B9897" t="s">
        <v>11</v>
      </c>
      <c r="C9897" t="s">
        <v>53</v>
      </c>
      <c r="D9897" t="s">
        <v>28</v>
      </c>
      <c r="E9897" t="s">
        <v>27</v>
      </c>
      <c r="F9897">
        <v>60</v>
      </c>
      <c r="G9897">
        <v>50</v>
      </c>
      <c r="H9897" t="s">
        <v>15</v>
      </c>
      <c r="I9897">
        <v>65</v>
      </c>
      <c r="J9897" t="s">
        <v>18</v>
      </c>
      <c r="K9897">
        <v>0.31902203018580799</v>
      </c>
    </row>
    <row r="9898" spans="1:11" x14ac:dyDescent="0.25">
      <c r="A9898">
        <v>2017</v>
      </c>
      <c r="B9898" t="s">
        <v>11</v>
      </c>
      <c r="C9898" t="s">
        <v>53</v>
      </c>
      <c r="D9898" t="s">
        <v>28</v>
      </c>
      <c r="E9898" t="s">
        <v>27</v>
      </c>
      <c r="F9898">
        <v>60</v>
      </c>
      <c r="G9898">
        <v>50</v>
      </c>
      <c r="H9898" t="s">
        <v>15</v>
      </c>
      <c r="I9898">
        <v>65</v>
      </c>
      <c r="J9898" t="s">
        <v>19</v>
      </c>
      <c r="K9898">
        <v>4.3314953292609201E-3</v>
      </c>
    </row>
    <row r="9899" spans="1:11" x14ac:dyDescent="0.25">
      <c r="A9899">
        <v>2017</v>
      </c>
      <c r="B9899" t="s">
        <v>11</v>
      </c>
      <c r="C9899" t="s">
        <v>53</v>
      </c>
      <c r="D9899" t="s">
        <v>28</v>
      </c>
      <c r="E9899" t="s">
        <v>27</v>
      </c>
      <c r="F9899">
        <v>60</v>
      </c>
      <c r="G9899">
        <v>50</v>
      </c>
      <c r="H9899" t="s">
        <v>15</v>
      </c>
      <c r="I9899">
        <v>65</v>
      </c>
      <c r="J9899" t="s">
        <v>20</v>
      </c>
      <c r="K9899">
        <v>2.2219404074278202E-3</v>
      </c>
    </row>
    <row r="9900" spans="1:11" x14ac:dyDescent="0.25">
      <c r="A9900">
        <v>2017</v>
      </c>
      <c r="B9900" t="s">
        <v>11</v>
      </c>
      <c r="C9900" t="s">
        <v>53</v>
      </c>
      <c r="D9900" t="s">
        <v>28</v>
      </c>
      <c r="E9900" t="s">
        <v>27</v>
      </c>
      <c r="F9900">
        <v>60</v>
      </c>
      <c r="G9900">
        <v>50</v>
      </c>
      <c r="H9900" t="s">
        <v>15</v>
      </c>
      <c r="I9900">
        <v>65</v>
      </c>
      <c r="J9900" t="s">
        <v>21</v>
      </c>
      <c r="K9900">
        <v>7.5888592571962593E-2</v>
      </c>
    </row>
    <row r="9901" spans="1:11" x14ac:dyDescent="0.25">
      <c r="A9901">
        <v>2017</v>
      </c>
      <c r="B9901" t="s">
        <v>11</v>
      </c>
      <c r="C9901" t="s">
        <v>53</v>
      </c>
      <c r="D9901" t="s">
        <v>28</v>
      </c>
      <c r="E9901" t="s">
        <v>27</v>
      </c>
      <c r="F9901">
        <v>60</v>
      </c>
      <c r="G9901">
        <v>50</v>
      </c>
      <c r="H9901" t="s">
        <v>15</v>
      </c>
      <c r="I9901">
        <v>65</v>
      </c>
      <c r="J9901" t="s">
        <v>22</v>
      </c>
      <c r="K9901">
        <v>5.4786969987003997E-2</v>
      </c>
    </row>
    <row r="9902" spans="1:11" x14ac:dyDescent="0.25">
      <c r="A9902">
        <v>2017</v>
      </c>
      <c r="B9902" t="s">
        <v>11</v>
      </c>
      <c r="C9902" t="s">
        <v>53</v>
      </c>
      <c r="D9902" t="s">
        <v>28</v>
      </c>
      <c r="E9902" t="s">
        <v>27</v>
      </c>
      <c r="F9902">
        <v>60</v>
      </c>
      <c r="G9902">
        <v>50</v>
      </c>
      <c r="H9902" t="s">
        <v>15</v>
      </c>
      <c r="I9902">
        <v>65</v>
      </c>
      <c r="J9902" t="s">
        <v>23</v>
      </c>
      <c r="K9902">
        <v>431.08118878166903</v>
      </c>
    </row>
    <row r="9903" spans="1:11" x14ac:dyDescent="0.25">
      <c r="A9903">
        <v>2017</v>
      </c>
      <c r="B9903" t="s">
        <v>11</v>
      </c>
      <c r="C9903" t="s">
        <v>53</v>
      </c>
      <c r="D9903" t="s">
        <v>28</v>
      </c>
      <c r="E9903" t="s">
        <v>27</v>
      </c>
      <c r="F9903">
        <v>60</v>
      </c>
      <c r="G9903">
        <v>50</v>
      </c>
      <c r="H9903" t="s">
        <v>15</v>
      </c>
      <c r="I9903">
        <v>65</v>
      </c>
      <c r="J9903" t="s">
        <v>24</v>
      </c>
      <c r="K9903">
        <v>1.84099124009699E-2</v>
      </c>
    </row>
    <row r="9904" spans="1:11" x14ac:dyDescent="0.25">
      <c r="A9904">
        <v>2017</v>
      </c>
      <c r="B9904" t="s">
        <v>11</v>
      </c>
      <c r="C9904" t="s">
        <v>53</v>
      </c>
      <c r="D9904" t="s">
        <v>28</v>
      </c>
      <c r="E9904" t="s">
        <v>27</v>
      </c>
      <c r="F9904">
        <v>60</v>
      </c>
      <c r="G9904">
        <v>50</v>
      </c>
      <c r="H9904" t="s">
        <v>15</v>
      </c>
      <c r="I9904">
        <v>65</v>
      </c>
      <c r="J9904" t="s">
        <v>25</v>
      </c>
      <c r="K9904">
        <v>1.9955743002786999E-3</v>
      </c>
    </row>
    <row r="9905" spans="1:11" x14ac:dyDescent="0.25">
      <c r="A9905">
        <v>2017</v>
      </c>
      <c r="B9905" t="s">
        <v>11</v>
      </c>
      <c r="C9905" t="s">
        <v>53</v>
      </c>
      <c r="D9905" t="s">
        <v>28</v>
      </c>
      <c r="E9905" t="s">
        <v>27</v>
      </c>
      <c r="F9905">
        <v>60</v>
      </c>
      <c r="G9905">
        <v>50</v>
      </c>
      <c r="H9905" t="s">
        <v>15</v>
      </c>
      <c r="I9905">
        <v>65</v>
      </c>
      <c r="J9905" t="s">
        <v>26</v>
      </c>
      <c r="K9905">
        <v>1.8394224734673301E-3</v>
      </c>
    </row>
    <row r="9906" spans="1:11" x14ac:dyDescent="0.25">
      <c r="A9906">
        <v>2017</v>
      </c>
      <c r="B9906" t="s">
        <v>11</v>
      </c>
      <c r="C9906" t="s">
        <v>53</v>
      </c>
      <c r="D9906" t="s">
        <v>29</v>
      </c>
      <c r="E9906" t="s">
        <v>14</v>
      </c>
      <c r="F9906">
        <v>60</v>
      </c>
      <c r="G9906">
        <v>50</v>
      </c>
      <c r="H9906" t="s">
        <v>15</v>
      </c>
      <c r="I9906">
        <v>5</v>
      </c>
      <c r="J9906" t="s">
        <v>16</v>
      </c>
      <c r="K9906">
        <v>2.0623235372672299</v>
      </c>
    </row>
    <row r="9907" spans="1:11" x14ac:dyDescent="0.25">
      <c r="A9907">
        <v>2017</v>
      </c>
      <c r="B9907" t="s">
        <v>11</v>
      </c>
      <c r="C9907" t="s">
        <v>53</v>
      </c>
      <c r="D9907" t="s">
        <v>29</v>
      </c>
      <c r="E9907" t="s">
        <v>14</v>
      </c>
      <c r="F9907">
        <v>60</v>
      </c>
      <c r="G9907">
        <v>50</v>
      </c>
      <c r="H9907" t="s">
        <v>15</v>
      </c>
      <c r="I9907">
        <v>5</v>
      </c>
      <c r="J9907" t="s">
        <v>17</v>
      </c>
      <c r="K9907">
        <v>5.6191423874708697</v>
      </c>
    </row>
    <row r="9908" spans="1:11" x14ac:dyDescent="0.25">
      <c r="A9908">
        <v>2017</v>
      </c>
      <c r="B9908" t="s">
        <v>11</v>
      </c>
      <c r="C9908" t="s">
        <v>53</v>
      </c>
      <c r="D9908" t="s">
        <v>29</v>
      </c>
      <c r="E9908" t="s">
        <v>14</v>
      </c>
      <c r="F9908">
        <v>60</v>
      </c>
      <c r="G9908">
        <v>50</v>
      </c>
      <c r="H9908" t="s">
        <v>15</v>
      </c>
      <c r="I9908">
        <v>5</v>
      </c>
      <c r="J9908" t="s">
        <v>18</v>
      </c>
      <c r="K9908">
        <v>24.750348809566201</v>
      </c>
    </row>
    <row r="9909" spans="1:11" x14ac:dyDescent="0.25">
      <c r="A9909">
        <v>2017</v>
      </c>
      <c r="B9909" t="s">
        <v>11</v>
      </c>
      <c r="C9909" t="s">
        <v>53</v>
      </c>
      <c r="D9909" t="s">
        <v>29</v>
      </c>
      <c r="E9909" t="s">
        <v>14</v>
      </c>
      <c r="F9909">
        <v>60</v>
      </c>
      <c r="G9909">
        <v>50</v>
      </c>
      <c r="H9909" t="s">
        <v>15</v>
      </c>
      <c r="I9909">
        <v>5</v>
      </c>
      <c r="J9909" t="s">
        <v>19</v>
      </c>
      <c r="K9909">
        <v>3.21380222157766E-2</v>
      </c>
    </row>
    <row r="9910" spans="1:11" x14ac:dyDescent="0.25">
      <c r="A9910">
        <v>2017</v>
      </c>
      <c r="B9910" t="s">
        <v>11</v>
      </c>
      <c r="C9910" t="s">
        <v>53</v>
      </c>
      <c r="D9910" t="s">
        <v>29</v>
      </c>
      <c r="E9910" t="s">
        <v>14</v>
      </c>
      <c r="F9910">
        <v>60</v>
      </c>
      <c r="G9910">
        <v>50</v>
      </c>
      <c r="H9910" t="s">
        <v>15</v>
      </c>
      <c r="I9910">
        <v>5</v>
      </c>
      <c r="J9910" t="s">
        <v>20</v>
      </c>
      <c r="K9910">
        <v>0.25931266791180702</v>
      </c>
    </row>
    <row r="9911" spans="1:11" x14ac:dyDescent="0.25">
      <c r="A9911">
        <v>2017</v>
      </c>
      <c r="B9911" t="s">
        <v>11</v>
      </c>
      <c r="C9911" t="s">
        <v>53</v>
      </c>
      <c r="D9911" t="s">
        <v>29</v>
      </c>
      <c r="E9911" t="s">
        <v>14</v>
      </c>
      <c r="F9911">
        <v>60</v>
      </c>
      <c r="G9911">
        <v>50</v>
      </c>
      <c r="H9911" t="s">
        <v>15</v>
      </c>
      <c r="I9911">
        <v>5</v>
      </c>
      <c r="J9911" t="s">
        <v>21</v>
      </c>
      <c r="K9911">
        <v>2.9732518436781601</v>
      </c>
    </row>
    <row r="9912" spans="1:11" x14ac:dyDescent="0.25">
      <c r="A9912">
        <v>2017</v>
      </c>
      <c r="B9912" t="s">
        <v>11</v>
      </c>
      <c r="C9912" t="s">
        <v>53</v>
      </c>
      <c r="D9912" t="s">
        <v>29</v>
      </c>
      <c r="E9912" t="s">
        <v>14</v>
      </c>
      <c r="F9912">
        <v>60</v>
      </c>
      <c r="G9912">
        <v>50</v>
      </c>
      <c r="H9912" t="s">
        <v>15</v>
      </c>
      <c r="I9912">
        <v>5</v>
      </c>
      <c r="J9912" t="s">
        <v>22</v>
      </c>
      <c r="K9912">
        <v>2.6117265275952199</v>
      </c>
    </row>
    <row r="9913" spans="1:11" x14ac:dyDescent="0.25">
      <c r="A9913">
        <v>2017</v>
      </c>
      <c r="B9913" t="s">
        <v>11</v>
      </c>
      <c r="C9913" t="s">
        <v>53</v>
      </c>
      <c r="D9913" t="s">
        <v>29</v>
      </c>
      <c r="E9913" t="s">
        <v>14</v>
      </c>
      <c r="F9913">
        <v>60</v>
      </c>
      <c r="G9913">
        <v>50</v>
      </c>
      <c r="H9913" t="s">
        <v>15</v>
      </c>
      <c r="I9913">
        <v>5</v>
      </c>
      <c r="J9913" t="s">
        <v>23</v>
      </c>
      <c r="K9913">
        <v>3368.6003619169801</v>
      </c>
    </row>
    <row r="9914" spans="1:11" x14ac:dyDescent="0.25">
      <c r="A9914">
        <v>2017</v>
      </c>
      <c r="B9914" t="s">
        <v>11</v>
      </c>
      <c r="C9914" t="s">
        <v>53</v>
      </c>
      <c r="D9914" t="s">
        <v>29</v>
      </c>
      <c r="E9914" t="s">
        <v>14</v>
      </c>
      <c r="F9914">
        <v>60</v>
      </c>
      <c r="G9914">
        <v>50</v>
      </c>
      <c r="H9914" t="s">
        <v>15</v>
      </c>
      <c r="I9914">
        <v>5</v>
      </c>
      <c r="J9914" t="s">
        <v>24</v>
      </c>
      <c r="K9914">
        <v>0.121307932785595</v>
      </c>
    </row>
    <row r="9915" spans="1:11" x14ac:dyDescent="0.25">
      <c r="A9915">
        <v>2017</v>
      </c>
      <c r="B9915" t="s">
        <v>11</v>
      </c>
      <c r="C9915" t="s">
        <v>53</v>
      </c>
      <c r="D9915" t="s">
        <v>29</v>
      </c>
      <c r="E9915" t="s">
        <v>14</v>
      </c>
      <c r="F9915">
        <v>60</v>
      </c>
      <c r="G9915">
        <v>50</v>
      </c>
      <c r="H9915" t="s">
        <v>15</v>
      </c>
      <c r="I9915">
        <v>5</v>
      </c>
      <c r="J9915" t="s">
        <v>25</v>
      </c>
      <c r="K9915">
        <v>0.25775679190433598</v>
      </c>
    </row>
    <row r="9916" spans="1:11" x14ac:dyDescent="0.25">
      <c r="A9916">
        <v>2017</v>
      </c>
      <c r="B9916" t="s">
        <v>11</v>
      </c>
      <c r="C9916" t="s">
        <v>53</v>
      </c>
      <c r="D9916" t="s">
        <v>29</v>
      </c>
      <c r="E9916" t="s">
        <v>14</v>
      </c>
      <c r="F9916">
        <v>60</v>
      </c>
      <c r="G9916">
        <v>50</v>
      </c>
      <c r="H9916" t="s">
        <v>15</v>
      </c>
      <c r="I9916">
        <v>5</v>
      </c>
      <c r="J9916" t="s">
        <v>26</v>
      </c>
      <c r="K9916">
        <v>0.24660634718412799</v>
      </c>
    </row>
    <row r="9917" spans="1:11" x14ac:dyDescent="0.25">
      <c r="A9917">
        <v>2017</v>
      </c>
      <c r="B9917" t="s">
        <v>11</v>
      </c>
      <c r="C9917" t="s">
        <v>53</v>
      </c>
      <c r="D9917" t="s">
        <v>29</v>
      </c>
      <c r="E9917" t="s">
        <v>14</v>
      </c>
      <c r="F9917">
        <v>60</v>
      </c>
      <c r="G9917">
        <v>50</v>
      </c>
      <c r="H9917" t="s">
        <v>15</v>
      </c>
      <c r="I9917">
        <v>10</v>
      </c>
      <c r="J9917" t="s">
        <v>16</v>
      </c>
      <c r="K9917">
        <v>1.59869453759269</v>
      </c>
    </row>
    <row r="9918" spans="1:11" x14ac:dyDescent="0.25">
      <c r="A9918">
        <v>2017</v>
      </c>
      <c r="B9918" t="s">
        <v>11</v>
      </c>
      <c r="C9918" t="s">
        <v>53</v>
      </c>
      <c r="D9918" t="s">
        <v>29</v>
      </c>
      <c r="E9918" t="s">
        <v>14</v>
      </c>
      <c r="F9918">
        <v>60</v>
      </c>
      <c r="G9918">
        <v>50</v>
      </c>
      <c r="H9918" t="s">
        <v>15</v>
      </c>
      <c r="I9918">
        <v>10</v>
      </c>
      <c r="J9918" t="s">
        <v>17</v>
      </c>
      <c r="K9918">
        <v>4.58585536309449</v>
      </c>
    </row>
    <row r="9919" spans="1:11" x14ac:dyDescent="0.25">
      <c r="A9919">
        <v>2017</v>
      </c>
      <c r="B9919" t="s">
        <v>11</v>
      </c>
      <c r="C9919" t="s">
        <v>53</v>
      </c>
      <c r="D9919" t="s">
        <v>29</v>
      </c>
      <c r="E9919" t="s">
        <v>14</v>
      </c>
      <c r="F9919">
        <v>60</v>
      </c>
      <c r="G9919">
        <v>50</v>
      </c>
      <c r="H9919" t="s">
        <v>15</v>
      </c>
      <c r="I9919">
        <v>10</v>
      </c>
      <c r="J9919" t="s">
        <v>18</v>
      </c>
      <c r="K9919">
        <v>20.442871633340602</v>
      </c>
    </row>
    <row r="9920" spans="1:11" x14ac:dyDescent="0.25">
      <c r="A9920">
        <v>2017</v>
      </c>
      <c r="B9920" t="s">
        <v>11</v>
      </c>
      <c r="C9920" t="s">
        <v>53</v>
      </c>
      <c r="D9920" t="s">
        <v>29</v>
      </c>
      <c r="E9920" t="s">
        <v>14</v>
      </c>
      <c r="F9920">
        <v>60</v>
      </c>
      <c r="G9920">
        <v>50</v>
      </c>
      <c r="H9920" t="s">
        <v>15</v>
      </c>
      <c r="I9920">
        <v>10</v>
      </c>
      <c r="J9920" t="s">
        <v>19</v>
      </c>
      <c r="K9920">
        <v>2.8725039279078299E-2</v>
      </c>
    </row>
    <row r="9921" spans="1:11" x14ac:dyDescent="0.25">
      <c r="A9921">
        <v>2017</v>
      </c>
      <c r="B9921" t="s">
        <v>11</v>
      </c>
      <c r="C9921" t="s">
        <v>53</v>
      </c>
      <c r="D9921" t="s">
        <v>29</v>
      </c>
      <c r="E9921" t="s">
        <v>14</v>
      </c>
      <c r="F9921">
        <v>60</v>
      </c>
      <c r="G9921">
        <v>50</v>
      </c>
      <c r="H9921" t="s">
        <v>15</v>
      </c>
      <c r="I9921">
        <v>10</v>
      </c>
      <c r="J9921" t="s">
        <v>20</v>
      </c>
      <c r="K9921">
        <v>0.22158145940702501</v>
      </c>
    </row>
    <row r="9922" spans="1:11" x14ac:dyDescent="0.25">
      <c r="A9922">
        <v>2017</v>
      </c>
      <c r="B9922" t="s">
        <v>11</v>
      </c>
      <c r="C9922" t="s">
        <v>53</v>
      </c>
      <c r="D9922" t="s">
        <v>29</v>
      </c>
      <c r="E9922" t="s">
        <v>14</v>
      </c>
      <c r="F9922">
        <v>60</v>
      </c>
      <c r="G9922">
        <v>50</v>
      </c>
      <c r="H9922" t="s">
        <v>15</v>
      </c>
      <c r="I9922">
        <v>10</v>
      </c>
      <c r="J9922" t="s">
        <v>21</v>
      </c>
      <c r="K9922">
        <v>2.3048379148473899</v>
      </c>
    </row>
    <row r="9923" spans="1:11" x14ac:dyDescent="0.25">
      <c r="A9923">
        <v>2017</v>
      </c>
      <c r="B9923" t="s">
        <v>11</v>
      </c>
      <c r="C9923" t="s">
        <v>53</v>
      </c>
      <c r="D9923" t="s">
        <v>29</v>
      </c>
      <c r="E9923" t="s">
        <v>14</v>
      </c>
      <c r="F9923">
        <v>60</v>
      </c>
      <c r="G9923">
        <v>50</v>
      </c>
      <c r="H9923" t="s">
        <v>15</v>
      </c>
      <c r="I9923">
        <v>10</v>
      </c>
      <c r="J9923" t="s">
        <v>22</v>
      </c>
      <c r="K9923">
        <v>2.0245867624073899</v>
      </c>
    </row>
    <row r="9924" spans="1:11" x14ac:dyDescent="0.25">
      <c r="A9924">
        <v>2017</v>
      </c>
      <c r="B9924" t="s">
        <v>11</v>
      </c>
      <c r="C9924" t="s">
        <v>53</v>
      </c>
      <c r="D9924" t="s">
        <v>29</v>
      </c>
      <c r="E9924" t="s">
        <v>14</v>
      </c>
      <c r="F9924">
        <v>60</v>
      </c>
      <c r="G9924">
        <v>50</v>
      </c>
      <c r="H9924" t="s">
        <v>15</v>
      </c>
      <c r="I9924">
        <v>10</v>
      </c>
      <c r="J9924" t="s">
        <v>23</v>
      </c>
      <c r="K9924">
        <v>3010.8628671020501</v>
      </c>
    </row>
    <row r="9925" spans="1:11" x14ac:dyDescent="0.25">
      <c r="A9925">
        <v>2017</v>
      </c>
      <c r="B9925" t="s">
        <v>11</v>
      </c>
      <c r="C9925" t="s">
        <v>53</v>
      </c>
      <c r="D9925" t="s">
        <v>29</v>
      </c>
      <c r="E9925" t="s">
        <v>14</v>
      </c>
      <c r="F9925">
        <v>60</v>
      </c>
      <c r="G9925">
        <v>50</v>
      </c>
      <c r="H9925" t="s">
        <v>15</v>
      </c>
      <c r="I9925">
        <v>10</v>
      </c>
      <c r="J9925" t="s">
        <v>24</v>
      </c>
      <c r="K9925">
        <v>9.4036811395740105E-2</v>
      </c>
    </row>
    <row r="9926" spans="1:11" x14ac:dyDescent="0.25">
      <c r="A9926">
        <v>2017</v>
      </c>
      <c r="B9926" t="s">
        <v>11</v>
      </c>
      <c r="C9926" t="s">
        <v>53</v>
      </c>
      <c r="D9926" t="s">
        <v>29</v>
      </c>
      <c r="E9926" t="s">
        <v>14</v>
      </c>
      <c r="F9926">
        <v>60</v>
      </c>
      <c r="G9926">
        <v>50</v>
      </c>
      <c r="H9926" t="s">
        <v>15</v>
      </c>
      <c r="I9926">
        <v>10</v>
      </c>
      <c r="J9926" t="s">
        <v>25</v>
      </c>
      <c r="K9926">
        <v>0.220251970650583</v>
      </c>
    </row>
    <row r="9927" spans="1:11" x14ac:dyDescent="0.25">
      <c r="A9927">
        <v>2017</v>
      </c>
      <c r="B9927" t="s">
        <v>11</v>
      </c>
      <c r="C9927" t="s">
        <v>53</v>
      </c>
      <c r="D9927" t="s">
        <v>29</v>
      </c>
      <c r="E9927" t="s">
        <v>14</v>
      </c>
      <c r="F9927">
        <v>60</v>
      </c>
      <c r="G9927">
        <v>50</v>
      </c>
      <c r="H9927" t="s">
        <v>15</v>
      </c>
      <c r="I9927">
        <v>10</v>
      </c>
      <c r="J9927" t="s">
        <v>26</v>
      </c>
      <c r="K9927">
        <v>0.210723967896081</v>
      </c>
    </row>
    <row r="9928" spans="1:11" x14ac:dyDescent="0.25">
      <c r="A9928">
        <v>2017</v>
      </c>
      <c r="B9928" t="s">
        <v>11</v>
      </c>
      <c r="C9928" t="s">
        <v>53</v>
      </c>
      <c r="D9928" t="s">
        <v>29</v>
      </c>
      <c r="E9928" t="s">
        <v>14</v>
      </c>
      <c r="F9928">
        <v>60</v>
      </c>
      <c r="G9928">
        <v>50</v>
      </c>
      <c r="H9928" t="s">
        <v>15</v>
      </c>
      <c r="I9928">
        <v>15</v>
      </c>
      <c r="J9928" t="s">
        <v>16</v>
      </c>
      <c r="K9928">
        <v>0.92871826066455399</v>
      </c>
    </row>
    <row r="9929" spans="1:11" x14ac:dyDescent="0.25">
      <c r="A9929">
        <v>2017</v>
      </c>
      <c r="B9929" t="s">
        <v>11</v>
      </c>
      <c r="C9929" t="s">
        <v>53</v>
      </c>
      <c r="D9929" t="s">
        <v>29</v>
      </c>
      <c r="E9929" t="s">
        <v>14</v>
      </c>
      <c r="F9929">
        <v>60</v>
      </c>
      <c r="G9929">
        <v>50</v>
      </c>
      <c r="H9929" t="s">
        <v>15</v>
      </c>
      <c r="I9929">
        <v>15</v>
      </c>
      <c r="J9929" t="s">
        <v>17</v>
      </c>
      <c r="K9929">
        <v>3.1520935193336901</v>
      </c>
    </row>
    <row r="9930" spans="1:11" x14ac:dyDescent="0.25">
      <c r="A9930">
        <v>2017</v>
      </c>
      <c r="B9930" t="s">
        <v>11</v>
      </c>
      <c r="C9930" t="s">
        <v>53</v>
      </c>
      <c r="D9930" t="s">
        <v>29</v>
      </c>
      <c r="E9930" t="s">
        <v>14</v>
      </c>
      <c r="F9930">
        <v>60</v>
      </c>
      <c r="G9930">
        <v>50</v>
      </c>
      <c r="H9930" t="s">
        <v>15</v>
      </c>
      <c r="I9930">
        <v>15</v>
      </c>
      <c r="J9930" t="s">
        <v>18</v>
      </c>
      <c r="K9930">
        <v>14.661703230982701</v>
      </c>
    </row>
    <row r="9931" spans="1:11" x14ac:dyDescent="0.25">
      <c r="A9931">
        <v>2017</v>
      </c>
      <c r="B9931" t="s">
        <v>11</v>
      </c>
      <c r="C9931" t="s">
        <v>53</v>
      </c>
      <c r="D9931" t="s">
        <v>29</v>
      </c>
      <c r="E9931" t="s">
        <v>14</v>
      </c>
      <c r="F9931">
        <v>60</v>
      </c>
      <c r="G9931">
        <v>50</v>
      </c>
      <c r="H9931" t="s">
        <v>15</v>
      </c>
      <c r="I9931">
        <v>15</v>
      </c>
      <c r="J9931" t="s">
        <v>19</v>
      </c>
      <c r="K9931">
        <v>2.4013142999125901E-2</v>
      </c>
    </row>
    <row r="9932" spans="1:11" x14ac:dyDescent="0.25">
      <c r="A9932">
        <v>2017</v>
      </c>
      <c r="B9932" t="s">
        <v>11</v>
      </c>
      <c r="C9932" t="s">
        <v>53</v>
      </c>
      <c r="D9932" t="s">
        <v>29</v>
      </c>
      <c r="E9932" t="s">
        <v>14</v>
      </c>
      <c r="F9932">
        <v>60</v>
      </c>
      <c r="G9932">
        <v>50</v>
      </c>
      <c r="H9932" t="s">
        <v>15</v>
      </c>
      <c r="I9932">
        <v>15</v>
      </c>
      <c r="J9932" t="s">
        <v>20</v>
      </c>
      <c r="K9932">
        <v>0.161881449233749</v>
      </c>
    </row>
    <row r="9933" spans="1:11" x14ac:dyDescent="0.25">
      <c r="A9933">
        <v>2017</v>
      </c>
      <c r="B9933" t="s">
        <v>11</v>
      </c>
      <c r="C9933" t="s">
        <v>53</v>
      </c>
      <c r="D9933" t="s">
        <v>29</v>
      </c>
      <c r="E9933" t="s">
        <v>14</v>
      </c>
      <c r="F9933">
        <v>60</v>
      </c>
      <c r="G9933">
        <v>50</v>
      </c>
      <c r="H9933" t="s">
        <v>15</v>
      </c>
      <c r="I9933">
        <v>15</v>
      </c>
      <c r="J9933" t="s">
        <v>21</v>
      </c>
      <c r="K9933">
        <v>1.3389331164000799</v>
      </c>
    </row>
    <row r="9934" spans="1:11" x14ac:dyDescent="0.25">
      <c r="A9934">
        <v>2017</v>
      </c>
      <c r="B9934" t="s">
        <v>11</v>
      </c>
      <c r="C9934" t="s">
        <v>53</v>
      </c>
      <c r="D9934" t="s">
        <v>29</v>
      </c>
      <c r="E9934" t="s">
        <v>14</v>
      </c>
      <c r="F9934">
        <v>60</v>
      </c>
      <c r="G9934">
        <v>50</v>
      </c>
      <c r="H9934" t="s">
        <v>15</v>
      </c>
      <c r="I9934">
        <v>15</v>
      </c>
      <c r="J9934" t="s">
        <v>22</v>
      </c>
      <c r="K9934">
        <v>1.1761288053055901</v>
      </c>
    </row>
    <row r="9935" spans="1:11" x14ac:dyDescent="0.25">
      <c r="A9935">
        <v>2017</v>
      </c>
      <c r="B9935" t="s">
        <v>11</v>
      </c>
      <c r="C9935" t="s">
        <v>53</v>
      </c>
      <c r="D9935" t="s">
        <v>29</v>
      </c>
      <c r="E9935" t="s">
        <v>14</v>
      </c>
      <c r="F9935">
        <v>60</v>
      </c>
      <c r="G9935">
        <v>50</v>
      </c>
      <c r="H9935" t="s">
        <v>15</v>
      </c>
      <c r="I9935">
        <v>15</v>
      </c>
      <c r="J9935" t="s">
        <v>23</v>
      </c>
      <c r="K9935">
        <v>2516.9776053583801</v>
      </c>
    </row>
    <row r="9936" spans="1:11" x14ac:dyDescent="0.25">
      <c r="A9936">
        <v>2017</v>
      </c>
      <c r="B9936" t="s">
        <v>11</v>
      </c>
      <c r="C9936" t="s">
        <v>53</v>
      </c>
      <c r="D9936" t="s">
        <v>29</v>
      </c>
      <c r="E9936" t="s">
        <v>14</v>
      </c>
      <c r="F9936">
        <v>60</v>
      </c>
      <c r="G9936">
        <v>50</v>
      </c>
      <c r="H9936" t="s">
        <v>15</v>
      </c>
      <c r="I9936">
        <v>15</v>
      </c>
      <c r="J9936" t="s">
        <v>24</v>
      </c>
      <c r="K9936">
        <v>5.4628136810549698E-2</v>
      </c>
    </row>
    <row r="9937" spans="1:11" x14ac:dyDescent="0.25">
      <c r="A9937">
        <v>2017</v>
      </c>
      <c r="B9937" t="s">
        <v>11</v>
      </c>
      <c r="C9937" t="s">
        <v>53</v>
      </c>
      <c r="D9937" t="s">
        <v>29</v>
      </c>
      <c r="E9937" t="s">
        <v>14</v>
      </c>
      <c r="F9937">
        <v>60</v>
      </c>
      <c r="G9937">
        <v>50</v>
      </c>
      <c r="H9937" t="s">
        <v>15</v>
      </c>
      <c r="I9937">
        <v>15</v>
      </c>
      <c r="J9937" t="s">
        <v>25</v>
      </c>
      <c r="K9937">
        <v>0.160910160538346</v>
      </c>
    </row>
    <row r="9938" spans="1:11" x14ac:dyDescent="0.25">
      <c r="A9938">
        <v>2017</v>
      </c>
      <c r="B9938" t="s">
        <v>11</v>
      </c>
      <c r="C9938" t="s">
        <v>53</v>
      </c>
      <c r="D9938" t="s">
        <v>29</v>
      </c>
      <c r="E9938" t="s">
        <v>14</v>
      </c>
      <c r="F9938">
        <v>60</v>
      </c>
      <c r="G9938">
        <v>50</v>
      </c>
      <c r="H9938" t="s">
        <v>15</v>
      </c>
      <c r="I9938">
        <v>15</v>
      </c>
      <c r="J9938" t="s">
        <v>26</v>
      </c>
      <c r="K9938">
        <v>0.15394925822129499</v>
      </c>
    </row>
    <row r="9939" spans="1:11" x14ac:dyDescent="0.25">
      <c r="A9939">
        <v>2017</v>
      </c>
      <c r="B9939" t="s">
        <v>11</v>
      </c>
      <c r="C9939" t="s">
        <v>53</v>
      </c>
      <c r="D9939" t="s">
        <v>29</v>
      </c>
      <c r="E9939" t="s">
        <v>14</v>
      </c>
      <c r="F9939">
        <v>60</v>
      </c>
      <c r="G9939">
        <v>50</v>
      </c>
      <c r="H9939" t="s">
        <v>15</v>
      </c>
      <c r="I9939">
        <v>20</v>
      </c>
      <c r="J9939" t="s">
        <v>16</v>
      </c>
      <c r="K9939">
        <v>0.53456367625757994</v>
      </c>
    </row>
    <row r="9940" spans="1:11" x14ac:dyDescent="0.25">
      <c r="A9940">
        <v>2017</v>
      </c>
      <c r="B9940" t="s">
        <v>11</v>
      </c>
      <c r="C9940" t="s">
        <v>53</v>
      </c>
      <c r="D9940" t="s">
        <v>29</v>
      </c>
      <c r="E9940" t="s">
        <v>14</v>
      </c>
      <c r="F9940">
        <v>60</v>
      </c>
      <c r="G9940">
        <v>50</v>
      </c>
      <c r="H9940" t="s">
        <v>15</v>
      </c>
      <c r="I9940">
        <v>20</v>
      </c>
      <c r="J9940" t="s">
        <v>17</v>
      </c>
      <c r="K9940">
        <v>2.2195618147896501</v>
      </c>
    </row>
    <row r="9941" spans="1:11" x14ac:dyDescent="0.25">
      <c r="A9941">
        <v>2017</v>
      </c>
      <c r="B9941" t="s">
        <v>11</v>
      </c>
      <c r="C9941" t="s">
        <v>53</v>
      </c>
      <c r="D9941" t="s">
        <v>29</v>
      </c>
      <c r="E9941" t="s">
        <v>14</v>
      </c>
      <c r="F9941">
        <v>60</v>
      </c>
      <c r="G9941">
        <v>50</v>
      </c>
      <c r="H9941" t="s">
        <v>15</v>
      </c>
      <c r="I9941">
        <v>20</v>
      </c>
      <c r="J9941" t="s">
        <v>18</v>
      </c>
      <c r="K9941">
        <v>11.1173125553779</v>
      </c>
    </row>
    <row r="9942" spans="1:11" x14ac:dyDescent="0.25">
      <c r="A9942">
        <v>2017</v>
      </c>
      <c r="B9942" t="s">
        <v>11</v>
      </c>
      <c r="C9942" t="s">
        <v>53</v>
      </c>
      <c r="D9942" t="s">
        <v>29</v>
      </c>
      <c r="E9942" t="s">
        <v>14</v>
      </c>
      <c r="F9942">
        <v>60</v>
      </c>
      <c r="G9942">
        <v>50</v>
      </c>
      <c r="H9942" t="s">
        <v>15</v>
      </c>
      <c r="I9942">
        <v>20</v>
      </c>
      <c r="J9942" t="s">
        <v>19</v>
      </c>
      <c r="K9942">
        <v>2.0669122235859601E-2</v>
      </c>
    </row>
    <row r="9943" spans="1:11" x14ac:dyDescent="0.25">
      <c r="A9943">
        <v>2017</v>
      </c>
      <c r="B9943" t="s">
        <v>11</v>
      </c>
      <c r="C9943" t="s">
        <v>53</v>
      </c>
      <c r="D9943" t="s">
        <v>29</v>
      </c>
      <c r="E9943" t="s">
        <v>14</v>
      </c>
      <c r="F9943">
        <v>60</v>
      </c>
      <c r="G9943">
        <v>50</v>
      </c>
      <c r="H9943" t="s">
        <v>15</v>
      </c>
      <c r="I9943">
        <v>20</v>
      </c>
      <c r="J9943" t="s">
        <v>20</v>
      </c>
      <c r="K9943">
        <v>0.120234048106824</v>
      </c>
    </row>
    <row r="9944" spans="1:11" x14ac:dyDescent="0.25">
      <c r="A9944">
        <v>2017</v>
      </c>
      <c r="B9944" t="s">
        <v>11</v>
      </c>
      <c r="C9944" t="s">
        <v>53</v>
      </c>
      <c r="D9944" t="s">
        <v>29</v>
      </c>
      <c r="E9944" t="s">
        <v>14</v>
      </c>
      <c r="F9944">
        <v>60</v>
      </c>
      <c r="G9944">
        <v>50</v>
      </c>
      <c r="H9944" t="s">
        <v>15</v>
      </c>
      <c r="I9944">
        <v>20</v>
      </c>
      <c r="J9944" t="s">
        <v>21</v>
      </c>
      <c r="K9944">
        <v>0.77068045206055302</v>
      </c>
    </row>
    <row r="9945" spans="1:11" x14ac:dyDescent="0.25">
      <c r="A9945">
        <v>2017</v>
      </c>
      <c r="B9945" t="s">
        <v>11</v>
      </c>
      <c r="C9945" t="s">
        <v>53</v>
      </c>
      <c r="D9945" t="s">
        <v>29</v>
      </c>
      <c r="E9945" t="s">
        <v>14</v>
      </c>
      <c r="F9945">
        <v>60</v>
      </c>
      <c r="G9945">
        <v>50</v>
      </c>
      <c r="H9945" t="s">
        <v>15</v>
      </c>
      <c r="I9945">
        <v>20</v>
      </c>
      <c r="J9945" t="s">
        <v>22</v>
      </c>
      <c r="K9945">
        <v>0.67697143961259898</v>
      </c>
    </row>
    <row r="9946" spans="1:11" x14ac:dyDescent="0.25">
      <c r="A9946">
        <v>2017</v>
      </c>
      <c r="B9946" t="s">
        <v>11</v>
      </c>
      <c r="C9946" t="s">
        <v>53</v>
      </c>
      <c r="D9946" t="s">
        <v>29</v>
      </c>
      <c r="E9946" t="s">
        <v>14</v>
      </c>
      <c r="F9946">
        <v>60</v>
      </c>
      <c r="G9946">
        <v>50</v>
      </c>
      <c r="H9946" t="s">
        <v>15</v>
      </c>
      <c r="I9946">
        <v>20</v>
      </c>
      <c r="J9946" t="s">
        <v>23</v>
      </c>
      <c r="K9946">
        <v>2166.4684956886799</v>
      </c>
    </row>
    <row r="9947" spans="1:11" x14ac:dyDescent="0.25">
      <c r="A9947">
        <v>2017</v>
      </c>
      <c r="B9947" t="s">
        <v>11</v>
      </c>
      <c r="C9947" t="s">
        <v>53</v>
      </c>
      <c r="D9947" t="s">
        <v>29</v>
      </c>
      <c r="E9947" t="s">
        <v>14</v>
      </c>
      <c r="F9947">
        <v>60</v>
      </c>
      <c r="G9947">
        <v>50</v>
      </c>
      <c r="H9947" t="s">
        <v>15</v>
      </c>
      <c r="I9947">
        <v>20</v>
      </c>
      <c r="J9947" t="s">
        <v>24</v>
      </c>
      <c r="K9947">
        <v>3.14435700011471E-2</v>
      </c>
    </row>
    <row r="9948" spans="1:11" x14ac:dyDescent="0.25">
      <c r="A9948">
        <v>2017</v>
      </c>
      <c r="B9948" t="s">
        <v>11</v>
      </c>
      <c r="C9948" t="s">
        <v>53</v>
      </c>
      <c r="D9948" t="s">
        <v>29</v>
      </c>
      <c r="E9948" t="s">
        <v>14</v>
      </c>
      <c r="F9948">
        <v>60</v>
      </c>
      <c r="G9948">
        <v>50</v>
      </c>
      <c r="H9948" t="s">
        <v>15</v>
      </c>
      <c r="I9948">
        <v>20</v>
      </c>
      <c r="J9948" t="s">
        <v>25</v>
      </c>
      <c r="K9948">
        <v>0.11951264381818399</v>
      </c>
    </row>
    <row r="9949" spans="1:11" x14ac:dyDescent="0.25">
      <c r="A9949">
        <v>2017</v>
      </c>
      <c r="B9949" t="s">
        <v>11</v>
      </c>
      <c r="C9949" t="s">
        <v>53</v>
      </c>
      <c r="D9949" t="s">
        <v>29</v>
      </c>
      <c r="E9949" t="s">
        <v>14</v>
      </c>
      <c r="F9949">
        <v>60</v>
      </c>
      <c r="G9949">
        <v>50</v>
      </c>
      <c r="H9949" t="s">
        <v>15</v>
      </c>
      <c r="I9949">
        <v>20</v>
      </c>
      <c r="J9949" t="s">
        <v>26</v>
      </c>
      <c r="K9949">
        <v>0.11434257974959</v>
      </c>
    </row>
    <row r="9950" spans="1:11" x14ac:dyDescent="0.25">
      <c r="A9950">
        <v>2017</v>
      </c>
      <c r="B9950" t="s">
        <v>11</v>
      </c>
      <c r="C9950" t="s">
        <v>53</v>
      </c>
      <c r="D9950" t="s">
        <v>29</v>
      </c>
      <c r="E9950" t="s">
        <v>14</v>
      </c>
      <c r="F9950">
        <v>60</v>
      </c>
      <c r="G9950">
        <v>50</v>
      </c>
      <c r="H9950" t="s">
        <v>15</v>
      </c>
      <c r="I9950">
        <v>25</v>
      </c>
      <c r="J9950" t="s">
        <v>16</v>
      </c>
      <c r="K9950">
        <v>0.39243245522748299</v>
      </c>
    </row>
    <row r="9951" spans="1:11" x14ac:dyDescent="0.25">
      <c r="A9951">
        <v>2017</v>
      </c>
      <c r="B9951" t="s">
        <v>11</v>
      </c>
      <c r="C9951" t="s">
        <v>53</v>
      </c>
      <c r="D9951" t="s">
        <v>29</v>
      </c>
      <c r="E9951" t="s">
        <v>14</v>
      </c>
      <c r="F9951">
        <v>60</v>
      </c>
      <c r="G9951">
        <v>50</v>
      </c>
      <c r="H9951" t="s">
        <v>15</v>
      </c>
      <c r="I9951">
        <v>25</v>
      </c>
      <c r="J9951" t="s">
        <v>17</v>
      </c>
      <c r="K9951">
        <v>1.70932241211124</v>
      </c>
    </row>
    <row r="9952" spans="1:11" x14ac:dyDescent="0.25">
      <c r="A9952">
        <v>2017</v>
      </c>
      <c r="B9952" t="s">
        <v>11</v>
      </c>
      <c r="C9952" t="s">
        <v>53</v>
      </c>
      <c r="D9952" t="s">
        <v>29</v>
      </c>
      <c r="E9952" t="s">
        <v>14</v>
      </c>
      <c r="F9952">
        <v>60</v>
      </c>
      <c r="G9952">
        <v>50</v>
      </c>
      <c r="H9952" t="s">
        <v>15</v>
      </c>
      <c r="I9952">
        <v>25</v>
      </c>
      <c r="J9952" t="s">
        <v>18</v>
      </c>
      <c r="K9952">
        <v>9.4524045638815597</v>
      </c>
    </row>
    <row r="9953" spans="1:11" x14ac:dyDescent="0.25">
      <c r="A9953">
        <v>2017</v>
      </c>
      <c r="B9953" t="s">
        <v>11</v>
      </c>
      <c r="C9953" t="s">
        <v>53</v>
      </c>
      <c r="D9953" t="s">
        <v>29</v>
      </c>
      <c r="E9953" t="s">
        <v>14</v>
      </c>
      <c r="F9953">
        <v>60</v>
      </c>
      <c r="G9953">
        <v>50</v>
      </c>
      <c r="H9953" t="s">
        <v>15</v>
      </c>
      <c r="I9953">
        <v>25</v>
      </c>
      <c r="J9953" t="s">
        <v>19</v>
      </c>
      <c r="K9953">
        <v>1.88405359127083E-2</v>
      </c>
    </row>
    <row r="9954" spans="1:11" x14ac:dyDescent="0.25">
      <c r="A9954">
        <v>2017</v>
      </c>
      <c r="B9954" t="s">
        <v>11</v>
      </c>
      <c r="C9954" t="s">
        <v>53</v>
      </c>
      <c r="D9954" t="s">
        <v>29</v>
      </c>
      <c r="E9954" t="s">
        <v>14</v>
      </c>
      <c r="F9954">
        <v>60</v>
      </c>
      <c r="G9954">
        <v>50</v>
      </c>
      <c r="H9954" t="s">
        <v>15</v>
      </c>
      <c r="I9954">
        <v>25</v>
      </c>
      <c r="J9954" t="s">
        <v>20</v>
      </c>
      <c r="K9954">
        <v>0.10232542167832399</v>
      </c>
    </row>
    <row r="9955" spans="1:11" x14ac:dyDescent="0.25">
      <c r="A9955">
        <v>2017</v>
      </c>
      <c r="B9955" t="s">
        <v>11</v>
      </c>
      <c r="C9955" t="s">
        <v>53</v>
      </c>
      <c r="D9955" t="s">
        <v>29</v>
      </c>
      <c r="E9955" t="s">
        <v>14</v>
      </c>
      <c r="F9955">
        <v>60</v>
      </c>
      <c r="G9955">
        <v>50</v>
      </c>
      <c r="H9955" t="s">
        <v>15</v>
      </c>
      <c r="I9955">
        <v>25</v>
      </c>
      <c r="J9955" t="s">
        <v>21</v>
      </c>
      <c r="K9955">
        <v>0.56576987070146301</v>
      </c>
    </row>
    <row r="9956" spans="1:11" x14ac:dyDescent="0.25">
      <c r="A9956">
        <v>2017</v>
      </c>
      <c r="B9956" t="s">
        <v>11</v>
      </c>
      <c r="C9956" t="s">
        <v>53</v>
      </c>
      <c r="D9956" t="s">
        <v>29</v>
      </c>
      <c r="E9956" t="s">
        <v>14</v>
      </c>
      <c r="F9956">
        <v>60</v>
      </c>
      <c r="G9956">
        <v>50</v>
      </c>
      <c r="H9956" t="s">
        <v>15</v>
      </c>
      <c r="I9956">
        <v>25</v>
      </c>
      <c r="J9956" t="s">
        <v>22</v>
      </c>
      <c r="K9956">
        <v>0.49697646130008499</v>
      </c>
    </row>
    <row r="9957" spans="1:11" x14ac:dyDescent="0.25">
      <c r="A9957">
        <v>2017</v>
      </c>
      <c r="B9957" t="s">
        <v>11</v>
      </c>
      <c r="C9957" t="s">
        <v>53</v>
      </c>
      <c r="D9957" t="s">
        <v>29</v>
      </c>
      <c r="E9957" t="s">
        <v>14</v>
      </c>
      <c r="F9957">
        <v>60</v>
      </c>
      <c r="G9957">
        <v>50</v>
      </c>
      <c r="H9957" t="s">
        <v>15</v>
      </c>
      <c r="I9957">
        <v>25</v>
      </c>
      <c r="J9957" t="s">
        <v>23</v>
      </c>
      <c r="K9957">
        <v>1974.80217258371</v>
      </c>
    </row>
    <row r="9958" spans="1:11" x14ac:dyDescent="0.25">
      <c r="A9958">
        <v>2017</v>
      </c>
      <c r="B9958" t="s">
        <v>11</v>
      </c>
      <c r="C9958" t="s">
        <v>53</v>
      </c>
      <c r="D9958" t="s">
        <v>29</v>
      </c>
      <c r="E9958" t="s">
        <v>14</v>
      </c>
      <c r="F9958">
        <v>60</v>
      </c>
      <c r="G9958">
        <v>50</v>
      </c>
      <c r="H9958" t="s">
        <v>15</v>
      </c>
      <c r="I9958">
        <v>25</v>
      </c>
      <c r="J9958" t="s">
        <v>24</v>
      </c>
      <c r="K9958">
        <v>2.3083269448935798E-2</v>
      </c>
    </row>
    <row r="9959" spans="1:11" x14ac:dyDescent="0.25">
      <c r="A9959">
        <v>2017</v>
      </c>
      <c r="B9959" t="s">
        <v>11</v>
      </c>
      <c r="C9959" t="s">
        <v>53</v>
      </c>
      <c r="D9959" t="s">
        <v>29</v>
      </c>
      <c r="E9959" t="s">
        <v>14</v>
      </c>
      <c r="F9959">
        <v>60</v>
      </c>
      <c r="G9959">
        <v>50</v>
      </c>
      <c r="H9959" t="s">
        <v>15</v>
      </c>
      <c r="I9959">
        <v>25</v>
      </c>
      <c r="J9959" t="s">
        <v>25</v>
      </c>
      <c r="K9959">
        <v>0.10171146914825401</v>
      </c>
    </row>
    <row r="9960" spans="1:11" x14ac:dyDescent="0.25">
      <c r="A9960">
        <v>2017</v>
      </c>
      <c r="B9960" t="s">
        <v>11</v>
      </c>
      <c r="C9960" t="s">
        <v>53</v>
      </c>
      <c r="D9960" t="s">
        <v>29</v>
      </c>
      <c r="E9960" t="s">
        <v>14</v>
      </c>
      <c r="F9960">
        <v>60</v>
      </c>
      <c r="G9960">
        <v>50</v>
      </c>
      <c r="H9960" t="s">
        <v>15</v>
      </c>
      <c r="I9960">
        <v>25</v>
      </c>
      <c r="J9960" t="s">
        <v>26</v>
      </c>
      <c r="K9960">
        <v>9.7311476016086404E-2</v>
      </c>
    </row>
    <row r="9961" spans="1:11" x14ac:dyDescent="0.25">
      <c r="A9961">
        <v>2017</v>
      </c>
      <c r="B9961" t="s">
        <v>11</v>
      </c>
      <c r="C9961" t="s">
        <v>53</v>
      </c>
      <c r="D9961" t="s">
        <v>29</v>
      </c>
      <c r="E9961" t="s">
        <v>14</v>
      </c>
      <c r="F9961">
        <v>60</v>
      </c>
      <c r="G9961">
        <v>50</v>
      </c>
      <c r="H9961" t="s">
        <v>15</v>
      </c>
      <c r="I9961">
        <v>30</v>
      </c>
      <c r="J9961" t="s">
        <v>16</v>
      </c>
      <c r="K9961">
        <v>0.30520023098661903</v>
      </c>
    </row>
    <row r="9962" spans="1:11" x14ac:dyDescent="0.25">
      <c r="A9962">
        <v>2017</v>
      </c>
      <c r="B9962" t="s">
        <v>11</v>
      </c>
      <c r="C9962" t="s">
        <v>53</v>
      </c>
      <c r="D9962" t="s">
        <v>29</v>
      </c>
      <c r="E9962" t="s">
        <v>14</v>
      </c>
      <c r="F9962">
        <v>60</v>
      </c>
      <c r="G9962">
        <v>50</v>
      </c>
      <c r="H9962" t="s">
        <v>15</v>
      </c>
      <c r="I9962">
        <v>30</v>
      </c>
      <c r="J9962" t="s">
        <v>17</v>
      </c>
      <c r="K9962">
        <v>1.3672370739480799</v>
      </c>
    </row>
    <row r="9963" spans="1:11" x14ac:dyDescent="0.25">
      <c r="A9963">
        <v>2017</v>
      </c>
      <c r="B9963" t="s">
        <v>11</v>
      </c>
      <c r="C9963" t="s">
        <v>53</v>
      </c>
      <c r="D9963" t="s">
        <v>29</v>
      </c>
      <c r="E9963" t="s">
        <v>14</v>
      </c>
      <c r="F9963">
        <v>60</v>
      </c>
      <c r="G9963">
        <v>50</v>
      </c>
      <c r="H9963" t="s">
        <v>15</v>
      </c>
      <c r="I9963">
        <v>30</v>
      </c>
      <c r="J9963" t="s">
        <v>18</v>
      </c>
      <c r="K9963">
        <v>8.52645657942052</v>
      </c>
    </row>
    <row r="9964" spans="1:11" x14ac:dyDescent="0.25">
      <c r="A9964">
        <v>2017</v>
      </c>
      <c r="B9964" t="s">
        <v>11</v>
      </c>
      <c r="C9964" t="s">
        <v>53</v>
      </c>
      <c r="D9964" t="s">
        <v>29</v>
      </c>
      <c r="E9964" t="s">
        <v>14</v>
      </c>
      <c r="F9964">
        <v>60</v>
      </c>
      <c r="G9964">
        <v>50</v>
      </c>
      <c r="H9964" t="s">
        <v>15</v>
      </c>
      <c r="I9964">
        <v>30</v>
      </c>
      <c r="J9964" t="s">
        <v>19</v>
      </c>
      <c r="K9964">
        <v>1.7691789643709599E-2</v>
      </c>
    </row>
    <row r="9965" spans="1:11" x14ac:dyDescent="0.25">
      <c r="A9965">
        <v>2017</v>
      </c>
      <c r="B9965" t="s">
        <v>11</v>
      </c>
      <c r="C9965" t="s">
        <v>53</v>
      </c>
      <c r="D9965" t="s">
        <v>29</v>
      </c>
      <c r="E9965" t="s">
        <v>14</v>
      </c>
      <c r="F9965">
        <v>60</v>
      </c>
      <c r="G9965">
        <v>50</v>
      </c>
      <c r="H9965" t="s">
        <v>15</v>
      </c>
      <c r="I9965">
        <v>30</v>
      </c>
      <c r="J9965" t="s">
        <v>20</v>
      </c>
      <c r="K9965">
        <v>9.2471298917565795E-2</v>
      </c>
    </row>
    <row r="9966" spans="1:11" x14ac:dyDescent="0.25">
      <c r="A9966">
        <v>2017</v>
      </c>
      <c r="B9966" t="s">
        <v>11</v>
      </c>
      <c r="C9966" t="s">
        <v>53</v>
      </c>
      <c r="D9966" t="s">
        <v>29</v>
      </c>
      <c r="E9966" t="s">
        <v>14</v>
      </c>
      <c r="F9966">
        <v>60</v>
      </c>
      <c r="G9966">
        <v>50</v>
      </c>
      <c r="H9966" t="s">
        <v>15</v>
      </c>
      <c r="I9966">
        <v>30</v>
      </c>
      <c r="J9966" t="s">
        <v>21</v>
      </c>
      <c r="K9966">
        <v>0.44000717301340903</v>
      </c>
    </row>
    <row r="9967" spans="1:11" x14ac:dyDescent="0.25">
      <c r="A9967">
        <v>2017</v>
      </c>
      <c r="B9967" t="s">
        <v>11</v>
      </c>
      <c r="C9967" t="s">
        <v>53</v>
      </c>
      <c r="D9967" t="s">
        <v>29</v>
      </c>
      <c r="E9967" t="s">
        <v>14</v>
      </c>
      <c r="F9967">
        <v>60</v>
      </c>
      <c r="G9967">
        <v>50</v>
      </c>
      <c r="H9967" t="s">
        <v>15</v>
      </c>
      <c r="I9967">
        <v>30</v>
      </c>
      <c r="J9967" t="s">
        <v>22</v>
      </c>
      <c r="K9967">
        <v>0.38650557252145401</v>
      </c>
    </row>
    <row r="9968" spans="1:11" x14ac:dyDescent="0.25">
      <c r="A9968">
        <v>2017</v>
      </c>
      <c r="B9968" t="s">
        <v>11</v>
      </c>
      <c r="C9968" t="s">
        <v>53</v>
      </c>
      <c r="D9968" t="s">
        <v>29</v>
      </c>
      <c r="E9968" t="s">
        <v>14</v>
      </c>
      <c r="F9968">
        <v>60</v>
      </c>
      <c r="G9968">
        <v>50</v>
      </c>
      <c r="H9968" t="s">
        <v>15</v>
      </c>
      <c r="I9968">
        <v>30</v>
      </c>
      <c r="J9968" t="s">
        <v>23</v>
      </c>
      <c r="K9968">
        <v>1854.3944178214999</v>
      </c>
    </row>
    <row r="9969" spans="1:11" x14ac:dyDescent="0.25">
      <c r="A9969">
        <v>2017</v>
      </c>
      <c r="B9969" t="s">
        <v>11</v>
      </c>
      <c r="C9969" t="s">
        <v>53</v>
      </c>
      <c r="D9969" t="s">
        <v>29</v>
      </c>
      <c r="E9969" t="s">
        <v>14</v>
      </c>
      <c r="F9969">
        <v>60</v>
      </c>
      <c r="G9969">
        <v>50</v>
      </c>
      <c r="H9969" t="s">
        <v>15</v>
      </c>
      <c r="I9969">
        <v>30</v>
      </c>
      <c r="J9969" t="s">
        <v>24</v>
      </c>
      <c r="K9969">
        <v>1.7952182786863901E-2</v>
      </c>
    </row>
    <row r="9970" spans="1:11" x14ac:dyDescent="0.25">
      <c r="A9970">
        <v>2017</v>
      </c>
      <c r="B9970" t="s">
        <v>11</v>
      </c>
      <c r="C9970" t="s">
        <v>53</v>
      </c>
      <c r="D9970" t="s">
        <v>29</v>
      </c>
      <c r="E9970" t="s">
        <v>14</v>
      </c>
      <c r="F9970">
        <v>60</v>
      </c>
      <c r="G9970">
        <v>50</v>
      </c>
      <c r="H9970" t="s">
        <v>15</v>
      </c>
      <c r="I9970">
        <v>30</v>
      </c>
      <c r="J9970" t="s">
        <v>25</v>
      </c>
      <c r="K9970">
        <v>9.19164711240604E-2</v>
      </c>
    </row>
    <row r="9971" spans="1:11" x14ac:dyDescent="0.25">
      <c r="A9971">
        <v>2017</v>
      </c>
      <c r="B9971" t="s">
        <v>11</v>
      </c>
      <c r="C9971" t="s">
        <v>53</v>
      </c>
      <c r="D9971" t="s">
        <v>29</v>
      </c>
      <c r="E9971" t="s">
        <v>14</v>
      </c>
      <c r="F9971">
        <v>60</v>
      </c>
      <c r="G9971">
        <v>50</v>
      </c>
      <c r="H9971" t="s">
        <v>15</v>
      </c>
      <c r="I9971">
        <v>30</v>
      </c>
      <c r="J9971" t="s">
        <v>26</v>
      </c>
      <c r="K9971">
        <v>8.7940205270605101E-2</v>
      </c>
    </row>
    <row r="9972" spans="1:11" x14ac:dyDescent="0.25">
      <c r="A9972">
        <v>2017</v>
      </c>
      <c r="B9972" t="s">
        <v>11</v>
      </c>
      <c r="C9972" t="s">
        <v>53</v>
      </c>
      <c r="D9972" t="s">
        <v>29</v>
      </c>
      <c r="E9972" t="s">
        <v>14</v>
      </c>
      <c r="F9972">
        <v>60</v>
      </c>
      <c r="G9972">
        <v>50</v>
      </c>
      <c r="H9972" t="s">
        <v>15</v>
      </c>
      <c r="I9972">
        <v>35</v>
      </c>
      <c r="J9972" t="s">
        <v>16</v>
      </c>
      <c r="K9972">
        <v>0.23902713600692699</v>
      </c>
    </row>
    <row r="9973" spans="1:11" x14ac:dyDescent="0.25">
      <c r="A9973">
        <v>2017</v>
      </c>
      <c r="B9973" t="s">
        <v>11</v>
      </c>
      <c r="C9973" t="s">
        <v>53</v>
      </c>
      <c r="D9973" t="s">
        <v>29</v>
      </c>
      <c r="E9973" t="s">
        <v>14</v>
      </c>
      <c r="F9973">
        <v>60</v>
      </c>
      <c r="G9973">
        <v>50</v>
      </c>
      <c r="H9973" t="s">
        <v>15</v>
      </c>
      <c r="I9973">
        <v>35</v>
      </c>
      <c r="J9973" t="s">
        <v>17</v>
      </c>
      <c r="K9973">
        <v>1.10988065918847</v>
      </c>
    </row>
    <row r="9974" spans="1:11" x14ac:dyDescent="0.25">
      <c r="A9974">
        <v>2017</v>
      </c>
      <c r="B9974" t="s">
        <v>11</v>
      </c>
      <c r="C9974" t="s">
        <v>53</v>
      </c>
      <c r="D9974" t="s">
        <v>29</v>
      </c>
      <c r="E9974" t="s">
        <v>14</v>
      </c>
      <c r="F9974">
        <v>60</v>
      </c>
      <c r="G9974">
        <v>50</v>
      </c>
      <c r="H9974" t="s">
        <v>15</v>
      </c>
      <c r="I9974">
        <v>35</v>
      </c>
      <c r="J9974" t="s">
        <v>18</v>
      </c>
      <c r="K9974">
        <v>7.8770330683876404</v>
      </c>
    </row>
    <row r="9975" spans="1:11" x14ac:dyDescent="0.25">
      <c r="A9975">
        <v>2017</v>
      </c>
      <c r="B9975" t="s">
        <v>11</v>
      </c>
      <c r="C9975" t="s">
        <v>53</v>
      </c>
      <c r="D9975" t="s">
        <v>29</v>
      </c>
      <c r="E9975" t="s">
        <v>14</v>
      </c>
      <c r="F9975">
        <v>60</v>
      </c>
      <c r="G9975">
        <v>50</v>
      </c>
      <c r="H9975" t="s">
        <v>15</v>
      </c>
      <c r="I9975">
        <v>35</v>
      </c>
      <c r="J9975" t="s">
        <v>19</v>
      </c>
      <c r="K9975">
        <v>1.6777739503819899E-2</v>
      </c>
    </row>
    <row r="9976" spans="1:11" x14ac:dyDescent="0.25">
      <c r="A9976">
        <v>2017</v>
      </c>
      <c r="B9976" t="s">
        <v>11</v>
      </c>
      <c r="C9976" t="s">
        <v>53</v>
      </c>
      <c r="D9976" t="s">
        <v>29</v>
      </c>
      <c r="E9976" t="s">
        <v>14</v>
      </c>
      <c r="F9976">
        <v>60</v>
      </c>
      <c r="G9976">
        <v>50</v>
      </c>
      <c r="H9976" t="s">
        <v>15</v>
      </c>
      <c r="I9976">
        <v>35</v>
      </c>
      <c r="J9976" t="s">
        <v>20</v>
      </c>
      <c r="K9976">
        <v>8.6517803977662497E-2</v>
      </c>
    </row>
    <row r="9977" spans="1:11" x14ac:dyDescent="0.25">
      <c r="A9977">
        <v>2017</v>
      </c>
      <c r="B9977" t="s">
        <v>11</v>
      </c>
      <c r="C9977" t="s">
        <v>53</v>
      </c>
      <c r="D9977" t="s">
        <v>29</v>
      </c>
      <c r="E9977" t="s">
        <v>14</v>
      </c>
      <c r="F9977">
        <v>60</v>
      </c>
      <c r="G9977">
        <v>50</v>
      </c>
      <c r="H9977" t="s">
        <v>15</v>
      </c>
      <c r="I9977">
        <v>35</v>
      </c>
      <c r="J9977" t="s">
        <v>21</v>
      </c>
      <c r="K9977">
        <v>0.34460542198118699</v>
      </c>
    </row>
    <row r="9978" spans="1:11" x14ac:dyDescent="0.25">
      <c r="A9978">
        <v>2017</v>
      </c>
      <c r="B9978" t="s">
        <v>11</v>
      </c>
      <c r="C9978" t="s">
        <v>53</v>
      </c>
      <c r="D9978" t="s">
        <v>29</v>
      </c>
      <c r="E9978" t="s">
        <v>14</v>
      </c>
      <c r="F9978">
        <v>60</v>
      </c>
      <c r="G9978">
        <v>50</v>
      </c>
      <c r="H9978" t="s">
        <v>15</v>
      </c>
      <c r="I9978">
        <v>35</v>
      </c>
      <c r="J9978" t="s">
        <v>22</v>
      </c>
      <c r="K9978">
        <v>0.30270396503917202</v>
      </c>
    </row>
    <row r="9979" spans="1:11" x14ac:dyDescent="0.25">
      <c r="A9979">
        <v>2017</v>
      </c>
      <c r="B9979" t="s">
        <v>11</v>
      </c>
      <c r="C9979" t="s">
        <v>53</v>
      </c>
      <c r="D9979" t="s">
        <v>29</v>
      </c>
      <c r="E9979" t="s">
        <v>14</v>
      </c>
      <c r="F9979">
        <v>60</v>
      </c>
      <c r="G9979">
        <v>50</v>
      </c>
      <c r="H9979" t="s">
        <v>15</v>
      </c>
      <c r="I9979">
        <v>35</v>
      </c>
      <c r="J9979" t="s">
        <v>23</v>
      </c>
      <c r="K9979">
        <v>1758.58672899205</v>
      </c>
    </row>
    <row r="9980" spans="1:11" x14ac:dyDescent="0.25">
      <c r="A9980">
        <v>2017</v>
      </c>
      <c r="B9980" t="s">
        <v>11</v>
      </c>
      <c r="C9980" t="s">
        <v>53</v>
      </c>
      <c r="D9980" t="s">
        <v>29</v>
      </c>
      <c r="E9980" t="s">
        <v>14</v>
      </c>
      <c r="F9980">
        <v>60</v>
      </c>
      <c r="G9980">
        <v>50</v>
      </c>
      <c r="H9980" t="s">
        <v>15</v>
      </c>
      <c r="I9980">
        <v>35</v>
      </c>
      <c r="J9980" t="s">
        <v>24</v>
      </c>
      <c r="K9980">
        <v>1.4059815167063399E-2</v>
      </c>
    </row>
    <row r="9981" spans="1:11" x14ac:dyDescent="0.25">
      <c r="A9981">
        <v>2017</v>
      </c>
      <c r="B9981" t="s">
        <v>11</v>
      </c>
      <c r="C9981" t="s">
        <v>53</v>
      </c>
      <c r="D9981" t="s">
        <v>29</v>
      </c>
      <c r="E9981" t="s">
        <v>14</v>
      </c>
      <c r="F9981">
        <v>60</v>
      </c>
      <c r="G9981">
        <v>50</v>
      </c>
      <c r="H9981" t="s">
        <v>15</v>
      </c>
      <c r="I9981">
        <v>35</v>
      </c>
      <c r="J9981" t="s">
        <v>25</v>
      </c>
      <c r="K9981">
        <v>8.5998697153796502E-2</v>
      </c>
    </row>
    <row r="9982" spans="1:11" x14ac:dyDescent="0.25">
      <c r="A9982">
        <v>2017</v>
      </c>
      <c r="B9982" t="s">
        <v>11</v>
      </c>
      <c r="C9982" t="s">
        <v>53</v>
      </c>
      <c r="D9982" t="s">
        <v>29</v>
      </c>
      <c r="E9982" t="s">
        <v>14</v>
      </c>
      <c r="F9982">
        <v>60</v>
      </c>
      <c r="G9982">
        <v>50</v>
      </c>
      <c r="H9982" t="s">
        <v>15</v>
      </c>
      <c r="I9982">
        <v>35</v>
      </c>
      <c r="J9982" t="s">
        <v>26</v>
      </c>
      <c r="K9982">
        <v>8.2278431582756995E-2</v>
      </c>
    </row>
    <row r="9983" spans="1:11" x14ac:dyDescent="0.25">
      <c r="A9983">
        <v>2017</v>
      </c>
      <c r="B9983" t="s">
        <v>11</v>
      </c>
      <c r="C9983" t="s">
        <v>53</v>
      </c>
      <c r="D9983" t="s">
        <v>29</v>
      </c>
      <c r="E9983" t="s">
        <v>14</v>
      </c>
      <c r="F9983">
        <v>60</v>
      </c>
      <c r="G9983">
        <v>50</v>
      </c>
      <c r="H9983" t="s">
        <v>15</v>
      </c>
      <c r="I9983">
        <v>40</v>
      </c>
      <c r="J9983" t="s">
        <v>16</v>
      </c>
      <c r="K9983">
        <v>0.19000288499243001</v>
      </c>
    </row>
    <row r="9984" spans="1:11" x14ac:dyDescent="0.25">
      <c r="A9984">
        <v>2017</v>
      </c>
      <c r="B9984" t="s">
        <v>11</v>
      </c>
      <c r="C9984" t="s">
        <v>53</v>
      </c>
      <c r="D9984" t="s">
        <v>29</v>
      </c>
      <c r="E9984" t="s">
        <v>14</v>
      </c>
      <c r="F9984">
        <v>60</v>
      </c>
      <c r="G9984">
        <v>50</v>
      </c>
      <c r="H9984" t="s">
        <v>15</v>
      </c>
      <c r="I9984">
        <v>40</v>
      </c>
      <c r="J9984" t="s">
        <v>17</v>
      </c>
      <c r="K9984">
        <v>0.91947419280411702</v>
      </c>
    </row>
    <row r="9985" spans="1:11" x14ac:dyDescent="0.25">
      <c r="A9985">
        <v>2017</v>
      </c>
      <c r="B9985" t="s">
        <v>11</v>
      </c>
      <c r="C9985" t="s">
        <v>53</v>
      </c>
      <c r="D9985" t="s">
        <v>29</v>
      </c>
      <c r="E9985" t="s">
        <v>14</v>
      </c>
      <c r="F9985">
        <v>60</v>
      </c>
      <c r="G9985">
        <v>50</v>
      </c>
      <c r="H9985" t="s">
        <v>15</v>
      </c>
      <c r="I9985">
        <v>40</v>
      </c>
      <c r="J9985" t="s">
        <v>18</v>
      </c>
      <c r="K9985">
        <v>7.4056109335323397</v>
      </c>
    </row>
    <row r="9986" spans="1:11" x14ac:dyDescent="0.25">
      <c r="A9986">
        <v>2017</v>
      </c>
      <c r="B9986" t="s">
        <v>11</v>
      </c>
      <c r="C9986" t="s">
        <v>53</v>
      </c>
      <c r="D9986" t="s">
        <v>29</v>
      </c>
      <c r="E9986" t="s">
        <v>14</v>
      </c>
      <c r="F9986">
        <v>60</v>
      </c>
      <c r="G9986">
        <v>50</v>
      </c>
      <c r="H9986" t="s">
        <v>15</v>
      </c>
      <c r="I9986">
        <v>40</v>
      </c>
      <c r="J9986" t="s">
        <v>19</v>
      </c>
      <c r="K9986">
        <v>1.6039102672449599E-2</v>
      </c>
    </row>
    <row r="9987" spans="1:11" x14ac:dyDescent="0.25">
      <c r="A9987">
        <v>2017</v>
      </c>
      <c r="B9987" t="s">
        <v>11</v>
      </c>
      <c r="C9987" t="s">
        <v>53</v>
      </c>
      <c r="D9987" t="s">
        <v>29</v>
      </c>
      <c r="E9987" t="s">
        <v>14</v>
      </c>
      <c r="F9987">
        <v>60</v>
      </c>
      <c r="G9987">
        <v>50</v>
      </c>
      <c r="H9987" t="s">
        <v>15</v>
      </c>
      <c r="I9987">
        <v>40</v>
      </c>
      <c r="J9987" t="s">
        <v>20</v>
      </c>
      <c r="K9987">
        <v>8.4392421054900996E-2</v>
      </c>
    </row>
    <row r="9988" spans="1:11" x14ac:dyDescent="0.25">
      <c r="A9988">
        <v>2017</v>
      </c>
      <c r="B9988" t="s">
        <v>11</v>
      </c>
      <c r="C9988" t="s">
        <v>53</v>
      </c>
      <c r="D9988" t="s">
        <v>29</v>
      </c>
      <c r="E9988" t="s">
        <v>14</v>
      </c>
      <c r="F9988">
        <v>60</v>
      </c>
      <c r="G9988">
        <v>50</v>
      </c>
      <c r="H9988" t="s">
        <v>15</v>
      </c>
      <c r="I9988">
        <v>40</v>
      </c>
      <c r="J9988" t="s">
        <v>21</v>
      </c>
      <c r="K9988">
        <v>0.27392715929358702</v>
      </c>
    </row>
    <row r="9989" spans="1:11" x14ac:dyDescent="0.25">
      <c r="A9989">
        <v>2017</v>
      </c>
      <c r="B9989" t="s">
        <v>11</v>
      </c>
      <c r="C9989" t="s">
        <v>53</v>
      </c>
      <c r="D9989" t="s">
        <v>29</v>
      </c>
      <c r="E9989" t="s">
        <v>14</v>
      </c>
      <c r="F9989">
        <v>60</v>
      </c>
      <c r="G9989">
        <v>50</v>
      </c>
      <c r="H9989" t="s">
        <v>15</v>
      </c>
      <c r="I9989">
        <v>40</v>
      </c>
      <c r="J9989" t="s">
        <v>22</v>
      </c>
      <c r="K9989">
        <v>0.240619653554414</v>
      </c>
    </row>
    <row r="9990" spans="1:11" x14ac:dyDescent="0.25">
      <c r="A9990">
        <v>2017</v>
      </c>
      <c r="B9990" t="s">
        <v>11</v>
      </c>
      <c r="C9990" t="s">
        <v>53</v>
      </c>
      <c r="D9990" t="s">
        <v>29</v>
      </c>
      <c r="E9990" t="s">
        <v>14</v>
      </c>
      <c r="F9990">
        <v>60</v>
      </c>
      <c r="G9990">
        <v>50</v>
      </c>
      <c r="H9990" t="s">
        <v>15</v>
      </c>
      <c r="I9990">
        <v>40</v>
      </c>
      <c r="J9990" t="s">
        <v>23</v>
      </c>
      <c r="K9990">
        <v>1681.16527845059</v>
      </c>
    </row>
    <row r="9991" spans="1:11" x14ac:dyDescent="0.25">
      <c r="A9991">
        <v>2017</v>
      </c>
      <c r="B9991" t="s">
        <v>11</v>
      </c>
      <c r="C9991" t="s">
        <v>53</v>
      </c>
      <c r="D9991" t="s">
        <v>29</v>
      </c>
      <c r="E9991" t="s">
        <v>14</v>
      </c>
      <c r="F9991">
        <v>60</v>
      </c>
      <c r="G9991">
        <v>50</v>
      </c>
      <c r="H9991" t="s">
        <v>15</v>
      </c>
      <c r="I9991">
        <v>40</v>
      </c>
      <c r="J9991" t="s">
        <v>24</v>
      </c>
      <c r="K9991">
        <v>1.11761596981397E-2</v>
      </c>
    </row>
    <row r="9992" spans="1:11" x14ac:dyDescent="0.25">
      <c r="A9992">
        <v>2017</v>
      </c>
      <c r="B9992" t="s">
        <v>11</v>
      </c>
      <c r="C9992" t="s">
        <v>53</v>
      </c>
      <c r="D9992" t="s">
        <v>29</v>
      </c>
      <c r="E9992" t="s">
        <v>14</v>
      </c>
      <c r="F9992">
        <v>60</v>
      </c>
      <c r="G9992">
        <v>50</v>
      </c>
      <c r="H9992" t="s">
        <v>15</v>
      </c>
      <c r="I9992">
        <v>40</v>
      </c>
      <c r="J9992" t="s">
        <v>25</v>
      </c>
      <c r="K9992">
        <v>8.3886066528571598E-2</v>
      </c>
    </row>
    <row r="9993" spans="1:11" x14ac:dyDescent="0.25">
      <c r="A9993">
        <v>2017</v>
      </c>
      <c r="B9993" t="s">
        <v>11</v>
      </c>
      <c r="C9993" t="s">
        <v>53</v>
      </c>
      <c r="D9993" t="s">
        <v>29</v>
      </c>
      <c r="E9993" t="s">
        <v>14</v>
      </c>
      <c r="F9993">
        <v>60</v>
      </c>
      <c r="G9993">
        <v>50</v>
      </c>
      <c r="H9993" t="s">
        <v>15</v>
      </c>
      <c r="I9993">
        <v>40</v>
      </c>
      <c r="J9993" t="s">
        <v>26</v>
      </c>
      <c r="K9993">
        <v>8.0257192423210805E-2</v>
      </c>
    </row>
    <row r="9994" spans="1:11" x14ac:dyDescent="0.25">
      <c r="A9994">
        <v>2017</v>
      </c>
      <c r="B9994" t="s">
        <v>11</v>
      </c>
      <c r="C9994" t="s">
        <v>53</v>
      </c>
      <c r="D9994" t="s">
        <v>29</v>
      </c>
      <c r="E9994" t="s">
        <v>14</v>
      </c>
      <c r="F9994">
        <v>60</v>
      </c>
      <c r="G9994">
        <v>50</v>
      </c>
      <c r="H9994" t="s">
        <v>15</v>
      </c>
      <c r="I9994">
        <v>45</v>
      </c>
      <c r="J9994" t="s">
        <v>16</v>
      </c>
      <c r="K9994">
        <v>0.15516498687813099</v>
      </c>
    </row>
    <row r="9995" spans="1:11" x14ac:dyDescent="0.25">
      <c r="A9995">
        <v>2017</v>
      </c>
      <c r="B9995" t="s">
        <v>11</v>
      </c>
      <c r="C9995" t="s">
        <v>53</v>
      </c>
      <c r="D9995" t="s">
        <v>29</v>
      </c>
      <c r="E9995" t="s">
        <v>14</v>
      </c>
      <c r="F9995">
        <v>60</v>
      </c>
      <c r="G9995">
        <v>50</v>
      </c>
      <c r="H9995" t="s">
        <v>15</v>
      </c>
      <c r="I9995">
        <v>45</v>
      </c>
      <c r="J9995" t="s">
        <v>17</v>
      </c>
      <c r="K9995">
        <v>0.78305629677210398</v>
      </c>
    </row>
    <row r="9996" spans="1:11" x14ac:dyDescent="0.25">
      <c r="A9996">
        <v>2017</v>
      </c>
      <c r="B9996" t="s">
        <v>11</v>
      </c>
      <c r="C9996" t="s">
        <v>53</v>
      </c>
      <c r="D9996" t="s">
        <v>29</v>
      </c>
      <c r="E9996" t="s">
        <v>14</v>
      </c>
      <c r="F9996">
        <v>60</v>
      </c>
      <c r="G9996">
        <v>50</v>
      </c>
      <c r="H9996" t="s">
        <v>15</v>
      </c>
      <c r="I9996">
        <v>45</v>
      </c>
      <c r="J9996" t="s">
        <v>18</v>
      </c>
      <c r="K9996">
        <v>7.0656515788364702</v>
      </c>
    </row>
    <row r="9997" spans="1:11" x14ac:dyDescent="0.25">
      <c r="A9997">
        <v>2017</v>
      </c>
      <c r="B9997" t="s">
        <v>11</v>
      </c>
      <c r="C9997" t="s">
        <v>53</v>
      </c>
      <c r="D9997" t="s">
        <v>29</v>
      </c>
      <c r="E9997" t="s">
        <v>14</v>
      </c>
      <c r="F9997">
        <v>60</v>
      </c>
      <c r="G9997">
        <v>50</v>
      </c>
      <c r="H9997" t="s">
        <v>15</v>
      </c>
      <c r="I9997">
        <v>45</v>
      </c>
      <c r="J9997" t="s">
        <v>19</v>
      </c>
      <c r="K9997">
        <v>1.54408442748414E-2</v>
      </c>
    </row>
    <row r="9998" spans="1:11" x14ac:dyDescent="0.25">
      <c r="A9998">
        <v>2017</v>
      </c>
      <c r="B9998" t="s">
        <v>11</v>
      </c>
      <c r="C9998" t="s">
        <v>53</v>
      </c>
      <c r="D9998" t="s">
        <v>29</v>
      </c>
      <c r="E9998" t="s">
        <v>14</v>
      </c>
      <c r="F9998">
        <v>60</v>
      </c>
      <c r="G9998">
        <v>50</v>
      </c>
      <c r="H9998" t="s">
        <v>15</v>
      </c>
      <c r="I9998">
        <v>45</v>
      </c>
      <c r="J9998" t="s">
        <v>20</v>
      </c>
      <c r="K9998">
        <v>8.6083855473412504E-2</v>
      </c>
    </row>
    <row r="9999" spans="1:11" x14ac:dyDescent="0.25">
      <c r="A9999">
        <v>2017</v>
      </c>
      <c r="B9999" t="s">
        <v>11</v>
      </c>
      <c r="C9999" t="s">
        <v>53</v>
      </c>
      <c r="D9999" t="s">
        <v>29</v>
      </c>
      <c r="E9999" t="s">
        <v>14</v>
      </c>
      <c r="F9999">
        <v>60</v>
      </c>
      <c r="G9999">
        <v>50</v>
      </c>
      <c r="H9999" t="s">
        <v>15</v>
      </c>
      <c r="I9999">
        <v>45</v>
      </c>
      <c r="J9999" t="s">
        <v>21</v>
      </c>
      <c r="K9999">
        <v>0.223701361582201</v>
      </c>
    </row>
    <row r="10000" spans="1:11" x14ac:dyDescent="0.25">
      <c r="A10000">
        <v>2017</v>
      </c>
      <c r="B10000" t="s">
        <v>11</v>
      </c>
      <c r="C10000" t="s">
        <v>53</v>
      </c>
      <c r="D10000" t="s">
        <v>29</v>
      </c>
      <c r="E10000" t="s">
        <v>14</v>
      </c>
      <c r="F10000">
        <v>60</v>
      </c>
      <c r="G10000">
        <v>50</v>
      </c>
      <c r="H10000" t="s">
        <v>15</v>
      </c>
      <c r="I10000">
        <v>45</v>
      </c>
      <c r="J10000" t="s">
        <v>22</v>
      </c>
      <c r="K10000">
        <v>0.19650093938246499</v>
      </c>
    </row>
    <row r="10001" spans="1:11" x14ac:dyDescent="0.25">
      <c r="A10001">
        <v>2017</v>
      </c>
      <c r="B10001" t="s">
        <v>11</v>
      </c>
      <c r="C10001" t="s">
        <v>53</v>
      </c>
      <c r="D10001" t="s">
        <v>29</v>
      </c>
      <c r="E10001" t="s">
        <v>14</v>
      </c>
      <c r="F10001">
        <v>60</v>
      </c>
      <c r="G10001">
        <v>50</v>
      </c>
      <c r="H10001" t="s">
        <v>15</v>
      </c>
      <c r="I10001">
        <v>45</v>
      </c>
      <c r="J10001" t="s">
        <v>23</v>
      </c>
      <c r="K10001">
        <v>1618.4578274079599</v>
      </c>
    </row>
    <row r="10002" spans="1:11" x14ac:dyDescent="0.25">
      <c r="A10002">
        <v>2017</v>
      </c>
      <c r="B10002" t="s">
        <v>11</v>
      </c>
      <c r="C10002" t="s">
        <v>53</v>
      </c>
      <c r="D10002" t="s">
        <v>29</v>
      </c>
      <c r="E10002" t="s">
        <v>14</v>
      </c>
      <c r="F10002">
        <v>60</v>
      </c>
      <c r="G10002">
        <v>50</v>
      </c>
      <c r="H10002" t="s">
        <v>15</v>
      </c>
      <c r="I10002">
        <v>45</v>
      </c>
      <c r="J10002" t="s">
        <v>24</v>
      </c>
      <c r="K10002">
        <v>9.1269596931585397E-3</v>
      </c>
    </row>
    <row r="10003" spans="1:11" x14ac:dyDescent="0.25">
      <c r="A10003">
        <v>2017</v>
      </c>
      <c r="B10003" t="s">
        <v>11</v>
      </c>
      <c r="C10003" t="s">
        <v>53</v>
      </c>
      <c r="D10003" t="s">
        <v>29</v>
      </c>
      <c r="E10003" t="s">
        <v>14</v>
      </c>
      <c r="F10003">
        <v>60</v>
      </c>
      <c r="G10003">
        <v>50</v>
      </c>
      <c r="H10003" t="s">
        <v>15</v>
      </c>
      <c r="I10003">
        <v>45</v>
      </c>
      <c r="J10003" t="s">
        <v>25</v>
      </c>
      <c r="K10003">
        <v>8.5567352340572E-2</v>
      </c>
    </row>
    <row r="10004" spans="1:11" x14ac:dyDescent="0.25">
      <c r="A10004">
        <v>2017</v>
      </c>
      <c r="B10004" t="s">
        <v>11</v>
      </c>
      <c r="C10004" t="s">
        <v>53</v>
      </c>
      <c r="D10004" t="s">
        <v>29</v>
      </c>
      <c r="E10004" t="s">
        <v>14</v>
      </c>
      <c r="F10004">
        <v>60</v>
      </c>
      <c r="G10004">
        <v>50</v>
      </c>
      <c r="H10004" t="s">
        <v>15</v>
      </c>
      <c r="I10004">
        <v>45</v>
      </c>
      <c r="J10004" t="s">
        <v>26</v>
      </c>
      <c r="K10004">
        <v>8.1865746555215294E-2</v>
      </c>
    </row>
    <row r="10005" spans="1:11" x14ac:dyDescent="0.25">
      <c r="A10005">
        <v>2017</v>
      </c>
      <c r="B10005" t="s">
        <v>11</v>
      </c>
      <c r="C10005" t="s">
        <v>53</v>
      </c>
      <c r="D10005" t="s">
        <v>29</v>
      </c>
      <c r="E10005" t="s">
        <v>14</v>
      </c>
      <c r="F10005">
        <v>60</v>
      </c>
      <c r="G10005">
        <v>50</v>
      </c>
      <c r="H10005" t="s">
        <v>15</v>
      </c>
      <c r="I10005">
        <v>50</v>
      </c>
      <c r="J10005" t="s">
        <v>16</v>
      </c>
      <c r="K10005">
        <v>0.13222867637581001</v>
      </c>
    </row>
    <row r="10006" spans="1:11" x14ac:dyDescent="0.25">
      <c r="A10006">
        <v>2017</v>
      </c>
      <c r="B10006" t="s">
        <v>11</v>
      </c>
      <c r="C10006" t="s">
        <v>53</v>
      </c>
      <c r="D10006" t="s">
        <v>29</v>
      </c>
      <c r="E10006" t="s">
        <v>14</v>
      </c>
      <c r="F10006">
        <v>60</v>
      </c>
      <c r="G10006">
        <v>50</v>
      </c>
      <c r="H10006" t="s">
        <v>15</v>
      </c>
      <c r="I10006">
        <v>50</v>
      </c>
      <c r="J10006" t="s">
        <v>17</v>
      </c>
      <c r="K10006">
        <v>0.69125058332024802</v>
      </c>
    </row>
    <row r="10007" spans="1:11" x14ac:dyDescent="0.25">
      <c r="A10007">
        <v>2017</v>
      </c>
      <c r="B10007" t="s">
        <v>11</v>
      </c>
      <c r="C10007" t="s">
        <v>53</v>
      </c>
      <c r="D10007" t="s">
        <v>29</v>
      </c>
      <c r="E10007" t="s">
        <v>14</v>
      </c>
      <c r="F10007">
        <v>60</v>
      </c>
      <c r="G10007">
        <v>50</v>
      </c>
      <c r="H10007" t="s">
        <v>15</v>
      </c>
      <c r="I10007">
        <v>50</v>
      </c>
      <c r="J10007" t="s">
        <v>18</v>
      </c>
      <c r="K10007">
        <v>6.8324812451992702</v>
      </c>
    </row>
    <row r="10008" spans="1:11" x14ac:dyDescent="0.25">
      <c r="A10008">
        <v>2017</v>
      </c>
      <c r="B10008" t="s">
        <v>11</v>
      </c>
      <c r="C10008" t="s">
        <v>53</v>
      </c>
      <c r="D10008" t="s">
        <v>29</v>
      </c>
      <c r="E10008" t="s">
        <v>14</v>
      </c>
      <c r="F10008">
        <v>60</v>
      </c>
      <c r="G10008">
        <v>50</v>
      </c>
      <c r="H10008" t="s">
        <v>15</v>
      </c>
      <c r="I10008">
        <v>50</v>
      </c>
      <c r="J10008" t="s">
        <v>19</v>
      </c>
      <c r="K10008">
        <v>1.4960729216948999E-2</v>
      </c>
    </row>
    <row r="10009" spans="1:11" x14ac:dyDescent="0.25">
      <c r="A10009">
        <v>2017</v>
      </c>
      <c r="B10009" t="s">
        <v>11</v>
      </c>
      <c r="C10009" t="s">
        <v>53</v>
      </c>
      <c r="D10009" t="s">
        <v>29</v>
      </c>
      <c r="E10009" t="s">
        <v>14</v>
      </c>
      <c r="F10009">
        <v>60</v>
      </c>
      <c r="G10009">
        <v>50</v>
      </c>
      <c r="H10009" t="s">
        <v>15</v>
      </c>
      <c r="I10009">
        <v>50</v>
      </c>
      <c r="J10009" t="s">
        <v>20</v>
      </c>
      <c r="K10009">
        <v>9.1626809910585805E-2</v>
      </c>
    </row>
    <row r="10010" spans="1:11" x14ac:dyDescent="0.25">
      <c r="A10010">
        <v>2017</v>
      </c>
      <c r="B10010" t="s">
        <v>11</v>
      </c>
      <c r="C10010" t="s">
        <v>53</v>
      </c>
      <c r="D10010" t="s">
        <v>29</v>
      </c>
      <c r="E10010" t="s">
        <v>14</v>
      </c>
      <c r="F10010">
        <v>60</v>
      </c>
      <c r="G10010">
        <v>50</v>
      </c>
      <c r="H10010" t="s">
        <v>15</v>
      </c>
      <c r="I10010">
        <v>50</v>
      </c>
      <c r="J10010" t="s">
        <v>21</v>
      </c>
      <c r="K10010">
        <v>0.19063408273100599</v>
      </c>
    </row>
    <row r="10011" spans="1:11" x14ac:dyDescent="0.25">
      <c r="A10011">
        <v>2017</v>
      </c>
      <c r="B10011" t="s">
        <v>11</v>
      </c>
      <c r="C10011" t="s">
        <v>53</v>
      </c>
      <c r="D10011" t="s">
        <v>29</v>
      </c>
      <c r="E10011" t="s">
        <v>14</v>
      </c>
      <c r="F10011">
        <v>60</v>
      </c>
      <c r="G10011">
        <v>50</v>
      </c>
      <c r="H10011" t="s">
        <v>15</v>
      </c>
      <c r="I10011">
        <v>50</v>
      </c>
      <c r="J10011" t="s">
        <v>22</v>
      </c>
      <c r="K10011">
        <v>0.16745439576232601</v>
      </c>
    </row>
    <row r="10012" spans="1:11" x14ac:dyDescent="0.25">
      <c r="A10012">
        <v>2017</v>
      </c>
      <c r="B10012" t="s">
        <v>11</v>
      </c>
      <c r="C10012" t="s">
        <v>53</v>
      </c>
      <c r="D10012" t="s">
        <v>29</v>
      </c>
      <c r="E10012" t="s">
        <v>14</v>
      </c>
      <c r="F10012">
        <v>60</v>
      </c>
      <c r="G10012">
        <v>50</v>
      </c>
      <c r="H10012" t="s">
        <v>15</v>
      </c>
      <c r="I10012">
        <v>50</v>
      </c>
      <c r="J10012" t="s">
        <v>23</v>
      </c>
      <c r="K10012">
        <v>1568.13376742321</v>
      </c>
    </row>
    <row r="10013" spans="1:11" x14ac:dyDescent="0.25">
      <c r="A10013">
        <v>2017</v>
      </c>
      <c r="B10013" t="s">
        <v>11</v>
      </c>
      <c r="C10013" t="s">
        <v>53</v>
      </c>
      <c r="D10013" t="s">
        <v>29</v>
      </c>
      <c r="E10013" t="s">
        <v>14</v>
      </c>
      <c r="F10013">
        <v>60</v>
      </c>
      <c r="G10013">
        <v>50</v>
      </c>
      <c r="H10013" t="s">
        <v>15</v>
      </c>
      <c r="I10013">
        <v>50</v>
      </c>
      <c r="J10013" t="s">
        <v>24</v>
      </c>
      <c r="K10013">
        <v>7.77782297310157E-3</v>
      </c>
    </row>
    <row r="10014" spans="1:11" x14ac:dyDescent="0.25">
      <c r="A10014">
        <v>2017</v>
      </c>
      <c r="B10014" t="s">
        <v>11</v>
      </c>
      <c r="C10014" t="s">
        <v>53</v>
      </c>
      <c r="D10014" t="s">
        <v>29</v>
      </c>
      <c r="E10014" t="s">
        <v>14</v>
      </c>
      <c r="F10014">
        <v>60</v>
      </c>
      <c r="G10014">
        <v>50</v>
      </c>
      <c r="H10014" t="s">
        <v>15</v>
      </c>
      <c r="I10014">
        <v>50</v>
      </c>
      <c r="J10014" t="s">
        <v>25</v>
      </c>
      <c r="K10014">
        <v>9.1077049051122197E-2</v>
      </c>
    </row>
    <row r="10015" spans="1:11" x14ac:dyDescent="0.25">
      <c r="A10015">
        <v>2017</v>
      </c>
      <c r="B10015" t="s">
        <v>11</v>
      </c>
      <c r="C10015" t="s">
        <v>53</v>
      </c>
      <c r="D10015" t="s">
        <v>29</v>
      </c>
      <c r="E10015" t="s">
        <v>14</v>
      </c>
      <c r="F10015">
        <v>60</v>
      </c>
      <c r="G10015">
        <v>50</v>
      </c>
      <c r="H10015" t="s">
        <v>15</v>
      </c>
      <c r="I10015">
        <v>50</v>
      </c>
      <c r="J10015" t="s">
        <v>26</v>
      </c>
      <c r="K10015">
        <v>8.7137096224967001E-2</v>
      </c>
    </row>
    <row r="10016" spans="1:11" x14ac:dyDescent="0.25">
      <c r="A10016">
        <v>2017</v>
      </c>
      <c r="B10016" t="s">
        <v>11</v>
      </c>
      <c r="C10016" t="s">
        <v>53</v>
      </c>
      <c r="D10016" t="s">
        <v>29</v>
      </c>
      <c r="E10016" t="s">
        <v>14</v>
      </c>
      <c r="F10016">
        <v>60</v>
      </c>
      <c r="G10016">
        <v>50</v>
      </c>
      <c r="H10016" t="s">
        <v>15</v>
      </c>
      <c r="I10016">
        <v>55</v>
      </c>
      <c r="J10016" t="s">
        <v>16</v>
      </c>
      <c r="K10016">
        <v>0.119387892951323</v>
      </c>
    </row>
    <row r="10017" spans="1:11" x14ac:dyDescent="0.25">
      <c r="A10017">
        <v>2017</v>
      </c>
      <c r="B10017" t="s">
        <v>11</v>
      </c>
      <c r="C10017" t="s">
        <v>53</v>
      </c>
      <c r="D10017" t="s">
        <v>29</v>
      </c>
      <c r="E10017" t="s">
        <v>14</v>
      </c>
      <c r="F10017">
        <v>60</v>
      </c>
      <c r="G10017">
        <v>50</v>
      </c>
      <c r="H10017" t="s">
        <v>15</v>
      </c>
      <c r="I10017">
        <v>55</v>
      </c>
      <c r="J10017" t="s">
        <v>17</v>
      </c>
      <c r="K10017">
        <v>0.63735731241946703</v>
      </c>
    </row>
    <row r="10018" spans="1:11" x14ac:dyDescent="0.25">
      <c r="A10018">
        <v>2017</v>
      </c>
      <c r="B10018" t="s">
        <v>11</v>
      </c>
      <c r="C10018" t="s">
        <v>53</v>
      </c>
      <c r="D10018" t="s">
        <v>29</v>
      </c>
      <c r="E10018" t="s">
        <v>14</v>
      </c>
      <c r="F10018">
        <v>60</v>
      </c>
      <c r="G10018">
        <v>50</v>
      </c>
      <c r="H10018" t="s">
        <v>15</v>
      </c>
      <c r="I10018">
        <v>55</v>
      </c>
      <c r="J10018" t="s">
        <v>18</v>
      </c>
      <c r="K10018">
        <v>6.6919286760400398</v>
      </c>
    </row>
    <row r="10019" spans="1:11" x14ac:dyDescent="0.25">
      <c r="A10019">
        <v>2017</v>
      </c>
      <c r="B10019" t="s">
        <v>11</v>
      </c>
      <c r="C10019" t="s">
        <v>53</v>
      </c>
      <c r="D10019" t="s">
        <v>29</v>
      </c>
      <c r="E10019" t="s">
        <v>14</v>
      </c>
      <c r="F10019">
        <v>60</v>
      </c>
      <c r="G10019">
        <v>50</v>
      </c>
      <c r="H10019" t="s">
        <v>15</v>
      </c>
      <c r="I10019">
        <v>55</v>
      </c>
      <c r="J10019" t="s">
        <v>19</v>
      </c>
      <c r="K10019">
        <v>1.4583900918894201E-2</v>
      </c>
    </row>
    <row r="10020" spans="1:11" x14ac:dyDescent="0.25">
      <c r="A10020">
        <v>2017</v>
      </c>
      <c r="B10020" t="s">
        <v>11</v>
      </c>
      <c r="C10020" t="s">
        <v>53</v>
      </c>
      <c r="D10020" t="s">
        <v>29</v>
      </c>
      <c r="E10020" t="s">
        <v>14</v>
      </c>
      <c r="F10020">
        <v>60</v>
      </c>
      <c r="G10020">
        <v>50</v>
      </c>
      <c r="H10020" t="s">
        <v>15</v>
      </c>
      <c r="I10020">
        <v>55</v>
      </c>
      <c r="J10020" t="s">
        <v>20</v>
      </c>
      <c r="K10020">
        <v>0.101094426178562</v>
      </c>
    </row>
    <row r="10021" spans="1:11" x14ac:dyDescent="0.25">
      <c r="A10021">
        <v>2017</v>
      </c>
      <c r="B10021" t="s">
        <v>11</v>
      </c>
      <c r="C10021" t="s">
        <v>53</v>
      </c>
      <c r="D10021" t="s">
        <v>29</v>
      </c>
      <c r="E10021" t="s">
        <v>14</v>
      </c>
      <c r="F10021">
        <v>60</v>
      </c>
      <c r="G10021">
        <v>50</v>
      </c>
      <c r="H10021" t="s">
        <v>15</v>
      </c>
      <c r="I10021">
        <v>55</v>
      </c>
      <c r="J10021" t="s">
        <v>21</v>
      </c>
      <c r="K10021">
        <v>0.17212152526792199</v>
      </c>
    </row>
    <row r="10022" spans="1:11" x14ac:dyDescent="0.25">
      <c r="A10022">
        <v>2017</v>
      </c>
      <c r="B10022" t="s">
        <v>11</v>
      </c>
      <c r="C10022" t="s">
        <v>53</v>
      </c>
      <c r="D10022" t="s">
        <v>29</v>
      </c>
      <c r="E10022" t="s">
        <v>14</v>
      </c>
      <c r="F10022">
        <v>60</v>
      </c>
      <c r="G10022">
        <v>50</v>
      </c>
      <c r="H10022" t="s">
        <v>15</v>
      </c>
      <c r="I10022">
        <v>55</v>
      </c>
      <c r="J10022" t="s">
        <v>22</v>
      </c>
      <c r="K10022">
        <v>0.15119282763355499</v>
      </c>
    </row>
    <row r="10023" spans="1:11" x14ac:dyDescent="0.25">
      <c r="A10023">
        <v>2017</v>
      </c>
      <c r="B10023" t="s">
        <v>11</v>
      </c>
      <c r="C10023" t="s">
        <v>53</v>
      </c>
      <c r="D10023" t="s">
        <v>29</v>
      </c>
      <c r="E10023" t="s">
        <v>14</v>
      </c>
      <c r="F10023">
        <v>60</v>
      </c>
      <c r="G10023">
        <v>50</v>
      </c>
      <c r="H10023" t="s">
        <v>15</v>
      </c>
      <c r="I10023">
        <v>55</v>
      </c>
      <c r="J10023" t="s">
        <v>23</v>
      </c>
      <c r="K10023">
        <v>1528.63588131543</v>
      </c>
    </row>
    <row r="10024" spans="1:11" x14ac:dyDescent="0.25">
      <c r="A10024">
        <v>2017</v>
      </c>
      <c r="B10024" t="s">
        <v>11</v>
      </c>
      <c r="C10024" t="s">
        <v>53</v>
      </c>
      <c r="D10024" t="s">
        <v>29</v>
      </c>
      <c r="E10024" t="s">
        <v>14</v>
      </c>
      <c r="F10024">
        <v>60</v>
      </c>
      <c r="G10024">
        <v>50</v>
      </c>
      <c r="H10024" t="s">
        <v>15</v>
      </c>
      <c r="I10024">
        <v>55</v>
      </c>
      <c r="J10024" t="s">
        <v>24</v>
      </c>
      <c r="K10024">
        <v>7.0225152512897702E-3</v>
      </c>
    </row>
    <row r="10025" spans="1:11" x14ac:dyDescent="0.25">
      <c r="A10025">
        <v>2017</v>
      </c>
      <c r="B10025" t="s">
        <v>11</v>
      </c>
      <c r="C10025" t="s">
        <v>53</v>
      </c>
      <c r="D10025" t="s">
        <v>29</v>
      </c>
      <c r="E10025" t="s">
        <v>14</v>
      </c>
      <c r="F10025">
        <v>60</v>
      </c>
      <c r="G10025">
        <v>50</v>
      </c>
      <c r="H10025" t="s">
        <v>15</v>
      </c>
      <c r="I10025">
        <v>55</v>
      </c>
      <c r="J10025" t="s">
        <v>25</v>
      </c>
      <c r="K10025">
        <v>0.10048785962149</v>
      </c>
    </row>
    <row r="10026" spans="1:11" x14ac:dyDescent="0.25">
      <c r="A10026">
        <v>2017</v>
      </c>
      <c r="B10026" t="s">
        <v>11</v>
      </c>
      <c r="C10026" t="s">
        <v>53</v>
      </c>
      <c r="D10026" t="s">
        <v>29</v>
      </c>
      <c r="E10026" t="s">
        <v>14</v>
      </c>
      <c r="F10026">
        <v>60</v>
      </c>
      <c r="G10026">
        <v>50</v>
      </c>
      <c r="H10026" t="s">
        <v>15</v>
      </c>
      <c r="I10026">
        <v>55</v>
      </c>
      <c r="J10026" t="s">
        <v>26</v>
      </c>
      <c r="K10026">
        <v>9.6140799295812499E-2</v>
      </c>
    </row>
    <row r="10027" spans="1:11" x14ac:dyDescent="0.25">
      <c r="A10027">
        <v>2017</v>
      </c>
      <c r="B10027" t="s">
        <v>11</v>
      </c>
      <c r="C10027" t="s">
        <v>53</v>
      </c>
      <c r="D10027" t="s">
        <v>29</v>
      </c>
      <c r="E10027" t="s">
        <v>14</v>
      </c>
      <c r="F10027">
        <v>60</v>
      </c>
      <c r="G10027">
        <v>50</v>
      </c>
      <c r="H10027" t="s">
        <v>15</v>
      </c>
      <c r="I10027">
        <v>60</v>
      </c>
      <c r="J10027" t="s">
        <v>16</v>
      </c>
      <c r="K10027">
        <v>0.116776626248931</v>
      </c>
    </row>
    <row r="10028" spans="1:11" x14ac:dyDescent="0.25">
      <c r="A10028">
        <v>2017</v>
      </c>
      <c r="B10028" t="s">
        <v>11</v>
      </c>
      <c r="C10028" t="s">
        <v>53</v>
      </c>
      <c r="D10028" t="s">
        <v>29</v>
      </c>
      <c r="E10028" t="s">
        <v>14</v>
      </c>
      <c r="F10028">
        <v>60</v>
      </c>
      <c r="G10028">
        <v>50</v>
      </c>
      <c r="H10028" t="s">
        <v>15</v>
      </c>
      <c r="I10028">
        <v>60</v>
      </c>
      <c r="J10028" t="s">
        <v>17</v>
      </c>
      <c r="K10028">
        <v>0.62171412844613005</v>
      </c>
    </row>
    <row r="10029" spans="1:11" x14ac:dyDescent="0.25">
      <c r="A10029">
        <v>2017</v>
      </c>
      <c r="B10029" t="s">
        <v>11</v>
      </c>
      <c r="C10029" t="s">
        <v>53</v>
      </c>
      <c r="D10029" t="s">
        <v>29</v>
      </c>
      <c r="E10029" t="s">
        <v>14</v>
      </c>
      <c r="F10029">
        <v>60</v>
      </c>
      <c r="G10029">
        <v>50</v>
      </c>
      <c r="H10029" t="s">
        <v>15</v>
      </c>
      <c r="I10029">
        <v>60</v>
      </c>
      <c r="J10029" t="s">
        <v>18</v>
      </c>
      <c r="K10029">
        <v>6.6480745268205599</v>
      </c>
    </row>
    <row r="10030" spans="1:11" x14ac:dyDescent="0.25">
      <c r="A10030">
        <v>2017</v>
      </c>
      <c r="B10030" t="s">
        <v>11</v>
      </c>
      <c r="C10030" t="s">
        <v>53</v>
      </c>
      <c r="D10030" t="s">
        <v>29</v>
      </c>
      <c r="E10030" t="s">
        <v>14</v>
      </c>
      <c r="F10030">
        <v>60</v>
      </c>
      <c r="G10030">
        <v>50</v>
      </c>
      <c r="H10030" t="s">
        <v>15</v>
      </c>
      <c r="I10030">
        <v>60</v>
      </c>
      <c r="J10030" t="s">
        <v>19</v>
      </c>
      <c r="K10030">
        <v>1.4427767450945801E-2</v>
      </c>
    </row>
    <row r="10031" spans="1:11" x14ac:dyDescent="0.25">
      <c r="A10031">
        <v>2017</v>
      </c>
      <c r="B10031" t="s">
        <v>11</v>
      </c>
      <c r="C10031" t="s">
        <v>53</v>
      </c>
      <c r="D10031" t="s">
        <v>29</v>
      </c>
      <c r="E10031" t="s">
        <v>14</v>
      </c>
      <c r="F10031">
        <v>60</v>
      </c>
      <c r="G10031">
        <v>50</v>
      </c>
      <c r="H10031" t="s">
        <v>15</v>
      </c>
      <c r="I10031">
        <v>60</v>
      </c>
      <c r="J10031" t="s">
        <v>20</v>
      </c>
      <c r="K10031">
        <v>0.107123961298948</v>
      </c>
    </row>
    <row r="10032" spans="1:11" x14ac:dyDescent="0.25">
      <c r="A10032">
        <v>2017</v>
      </c>
      <c r="B10032" t="s">
        <v>11</v>
      </c>
      <c r="C10032" t="s">
        <v>53</v>
      </c>
      <c r="D10032" t="s">
        <v>29</v>
      </c>
      <c r="E10032" t="s">
        <v>14</v>
      </c>
      <c r="F10032">
        <v>60</v>
      </c>
      <c r="G10032">
        <v>50</v>
      </c>
      <c r="H10032" t="s">
        <v>15</v>
      </c>
      <c r="I10032">
        <v>60</v>
      </c>
      <c r="J10032" t="s">
        <v>21</v>
      </c>
      <c r="K10032">
        <v>0.16835686206308501</v>
      </c>
    </row>
    <row r="10033" spans="1:11" x14ac:dyDescent="0.25">
      <c r="A10033">
        <v>2017</v>
      </c>
      <c r="B10033" t="s">
        <v>11</v>
      </c>
      <c r="C10033" t="s">
        <v>53</v>
      </c>
      <c r="D10033" t="s">
        <v>29</v>
      </c>
      <c r="E10033" t="s">
        <v>14</v>
      </c>
      <c r="F10033">
        <v>60</v>
      </c>
      <c r="G10033">
        <v>50</v>
      </c>
      <c r="H10033" t="s">
        <v>15</v>
      </c>
      <c r="I10033">
        <v>60</v>
      </c>
      <c r="J10033" t="s">
        <v>22</v>
      </c>
      <c r="K10033">
        <v>0.147885919481647</v>
      </c>
    </row>
    <row r="10034" spans="1:11" x14ac:dyDescent="0.25">
      <c r="A10034">
        <v>2017</v>
      </c>
      <c r="B10034" t="s">
        <v>11</v>
      </c>
      <c r="C10034" t="s">
        <v>53</v>
      </c>
      <c r="D10034" t="s">
        <v>29</v>
      </c>
      <c r="E10034" t="s">
        <v>14</v>
      </c>
      <c r="F10034">
        <v>60</v>
      </c>
      <c r="G10034">
        <v>50</v>
      </c>
      <c r="H10034" t="s">
        <v>15</v>
      </c>
      <c r="I10034">
        <v>60</v>
      </c>
      <c r="J10034" t="s">
        <v>23</v>
      </c>
      <c r="K10034">
        <v>1512.2704916499699</v>
      </c>
    </row>
    <row r="10035" spans="1:11" x14ac:dyDescent="0.25">
      <c r="A10035">
        <v>2017</v>
      </c>
      <c r="B10035" t="s">
        <v>11</v>
      </c>
      <c r="C10035" t="s">
        <v>53</v>
      </c>
      <c r="D10035" t="s">
        <v>29</v>
      </c>
      <c r="E10035" t="s">
        <v>14</v>
      </c>
      <c r="F10035">
        <v>60</v>
      </c>
      <c r="G10035">
        <v>50</v>
      </c>
      <c r="H10035" t="s">
        <v>15</v>
      </c>
      <c r="I10035">
        <v>60</v>
      </c>
      <c r="J10035" t="s">
        <v>24</v>
      </c>
      <c r="K10035">
        <v>6.8689179325884201E-3</v>
      </c>
    </row>
    <row r="10036" spans="1:11" x14ac:dyDescent="0.25">
      <c r="A10036">
        <v>2017</v>
      </c>
      <c r="B10036" t="s">
        <v>11</v>
      </c>
      <c r="C10036" t="s">
        <v>53</v>
      </c>
      <c r="D10036" t="s">
        <v>29</v>
      </c>
      <c r="E10036" t="s">
        <v>14</v>
      </c>
      <c r="F10036">
        <v>60</v>
      </c>
      <c r="G10036">
        <v>50</v>
      </c>
      <c r="H10036" t="s">
        <v>15</v>
      </c>
      <c r="I10036">
        <v>60</v>
      </c>
      <c r="J10036" t="s">
        <v>25</v>
      </c>
      <c r="K10036">
        <v>0.106481217531154</v>
      </c>
    </row>
    <row r="10037" spans="1:11" x14ac:dyDescent="0.25">
      <c r="A10037">
        <v>2017</v>
      </c>
      <c r="B10037" t="s">
        <v>11</v>
      </c>
      <c r="C10037" t="s">
        <v>53</v>
      </c>
      <c r="D10037" t="s">
        <v>29</v>
      </c>
      <c r="E10037" t="s">
        <v>14</v>
      </c>
      <c r="F10037">
        <v>60</v>
      </c>
      <c r="G10037">
        <v>50</v>
      </c>
      <c r="H10037" t="s">
        <v>15</v>
      </c>
      <c r="I10037">
        <v>60</v>
      </c>
      <c r="J10037" t="s">
        <v>26</v>
      </c>
      <c r="K10037">
        <v>0.101874887195299</v>
      </c>
    </row>
    <row r="10038" spans="1:11" x14ac:dyDescent="0.25">
      <c r="A10038">
        <v>2017</v>
      </c>
      <c r="B10038" t="s">
        <v>11</v>
      </c>
      <c r="C10038" t="s">
        <v>53</v>
      </c>
      <c r="D10038" t="s">
        <v>29</v>
      </c>
      <c r="E10038" t="s">
        <v>14</v>
      </c>
      <c r="F10038">
        <v>60</v>
      </c>
      <c r="G10038">
        <v>50</v>
      </c>
      <c r="H10038" t="s">
        <v>15</v>
      </c>
      <c r="I10038">
        <v>65</v>
      </c>
      <c r="J10038" t="s">
        <v>16</v>
      </c>
      <c r="K10038">
        <v>0.116776626248931</v>
      </c>
    </row>
    <row r="10039" spans="1:11" x14ac:dyDescent="0.25">
      <c r="A10039">
        <v>2017</v>
      </c>
      <c r="B10039" t="s">
        <v>11</v>
      </c>
      <c r="C10039" t="s">
        <v>53</v>
      </c>
      <c r="D10039" t="s">
        <v>29</v>
      </c>
      <c r="E10039" t="s">
        <v>14</v>
      </c>
      <c r="F10039">
        <v>60</v>
      </c>
      <c r="G10039">
        <v>50</v>
      </c>
      <c r="H10039" t="s">
        <v>15</v>
      </c>
      <c r="I10039">
        <v>65</v>
      </c>
      <c r="J10039" t="s">
        <v>17</v>
      </c>
      <c r="K10039">
        <v>0.62171412844613005</v>
      </c>
    </row>
    <row r="10040" spans="1:11" x14ac:dyDescent="0.25">
      <c r="A10040">
        <v>2017</v>
      </c>
      <c r="B10040" t="s">
        <v>11</v>
      </c>
      <c r="C10040" t="s">
        <v>53</v>
      </c>
      <c r="D10040" t="s">
        <v>29</v>
      </c>
      <c r="E10040" t="s">
        <v>14</v>
      </c>
      <c r="F10040">
        <v>60</v>
      </c>
      <c r="G10040">
        <v>50</v>
      </c>
      <c r="H10040" t="s">
        <v>15</v>
      </c>
      <c r="I10040">
        <v>65</v>
      </c>
      <c r="J10040" t="s">
        <v>18</v>
      </c>
      <c r="K10040">
        <v>6.6480745268205599</v>
      </c>
    </row>
    <row r="10041" spans="1:11" x14ac:dyDescent="0.25">
      <c r="A10041">
        <v>2017</v>
      </c>
      <c r="B10041" t="s">
        <v>11</v>
      </c>
      <c r="C10041" t="s">
        <v>53</v>
      </c>
      <c r="D10041" t="s">
        <v>29</v>
      </c>
      <c r="E10041" t="s">
        <v>14</v>
      </c>
      <c r="F10041">
        <v>60</v>
      </c>
      <c r="G10041">
        <v>50</v>
      </c>
      <c r="H10041" t="s">
        <v>15</v>
      </c>
      <c r="I10041">
        <v>65</v>
      </c>
      <c r="J10041" t="s">
        <v>19</v>
      </c>
      <c r="K10041">
        <v>1.4427767450945801E-2</v>
      </c>
    </row>
    <row r="10042" spans="1:11" x14ac:dyDescent="0.25">
      <c r="A10042">
        <v>2017</v>
      </c>
      <c r="B10042" t="s">
        <v>11</v>
      </c>
      <c r="C10042" t="s">
        <v>53</v>
      </c>
      <c r="D10042" t="s">
        <v>29</v>
      </c>
      <c r="E10042" t="s">
        <v>14</v>
      </c>
      <c r="F10042">
        <v>60</v>
      </c>
      <c r="G10042">
        <v>50</v>
      </c>
      <c r="H10042" t="s">
        <v>15</v>
      </c>
      <c r="I10042">
        <v>65</v>
      </c>
      <c r="J10042" t="s">
        <v>20</v>
      </c>
      <c r="K10042">
        <v>0.107123961298948</v>
      </c>
    </row>
    <row r="10043" spans="1:11" x14ac:dyDescent="0.25">
      <c r="A10043">
        <v>2017</v>
      </c>
      <c r="B10043" t="s">
        <v>11</v>
      </c>
      <c r="C10043" t="s">
        <v>53</v>
      </c>
      <c r="D10043" t="s">
        <v>29</v>
      </c>
      <c r="E10043" t="s">
        <v>14</v>
      </c>
      <c r="F10043">
        <v>60</v>
      </c>
      <c r="G10043">
        <v>50</v>
      </c>
      <c r="H10043" t="s">
        <v>15</v>
      </c>
      <c r="I10043">
        <v>65</v>
      </c>
      <c r="J10043" t="s">
        <v>21</v>
      </c>
      <c r="K10043">
        <v>0.16835686206308501</v>
      </c>
    </row>
    <row r="10044" spans="1:11" x14ac:dyDescent="0.25">
      <c r="A10044">
        <v>2017</v>
      </c>
      <c r="B10044" t="s">
        <v>11</v>
      </c>
      <c r="C10044" t="s">
        <v>53</v>
      </c>
      <c r="D10044" t="s">
        <v>29</v>
      </c>
      <c r="E10044" t="s">
        <v>14</v>
      </c>
      <c r="F10044">
        <v>60</v>
      </c>
      <c r="G10044">
        <v>50</v>
      </c>
      <c r="H10044" t="s">
        <v>15</v>
      </c>
      <c r="I10044">
        <v>65</v>
      </c>
      <c r="J10044" t="s">
        <v>22</v>
      </c>
      <c r="K10044">
        <v>0.147885919481647</v>
      </c>
    </row>
    <row r="10045" spans="1:11" x14ac:dyDescent="0.25">
      <c r="A10045">
        <v>2017</v>
      </c>
      <c r="B10045" t="s">
        <v>11</v>
      </c>
      <c r="C10045" t="s">
        <v>53</v>
      </c>
      <c r="D10045" t="s">
        <v>29</v>
      </c>
      <c r="E10045" t="s">
        <v>14</v>
      </c>
      <c r="F10045">
        <v>60</v>
      </c>
      <c r="G10045">
        <v>50</v>
      </c>
      <c r="H10045" t="s">
        <v>15</v>
      </c>
      <c r="I10045">
        <v>65</v>
      </c>
      <c r="J10045" t="s">
        <v>23</v>
      </c>
      <c r="K10045">
        <v>1512.2704916499699</v>
      </c>
    </row>
    <row r="10046" spans="1:11" x14ac:dyDescent="0.25">
      <c r="A10046">
        <v>2017</v>
      </c>
      <c r="B10046" t="s">
        <v>11</v>
      </c>
      <c r="C10046" t="s">
        <v>53</v>
      </c>
      <c r="D10046" t="s">
        <v>29</v>
      </c>
      <c r="E10046" t="s">
        <v>14</v>
      </c>
      <c r="F10046">
        <v>60</v>
      </c>
      <c r="G10046">
        <v>50</v>
      </c>
      <c r="H10046" t="s">
        <v>15</v>
      </c>
      <c r="I10046">
        <v>65</v>
      </c>
      <c r="J10046" t="s">
        <v>24</v>
      </c>
      <c r="K10046">
        <v>6.8689179325884201E-3</v>
      </c>
    </row>
    <row r="10047" spans="1:11" x14ac:dyDescent="0.25">
      <c r="A10047">
        <v>2017</v>
      </c>
      <c r="B10047" t="s">
        <v>11</v>
      </c>
      <c r="C10047" t="s">
        <v>53</v>
      </c>
      <c r="D10047" t="s">
        <v>29</v>
      </c>
      <c r="E10047" t="s">
        <v>14</v>
      </c>
      <c r="F10047">
        <v>60</v>
      </c>
      <c r="G10047">
        <v>50</v>
      </c>
      <c r="H10047" t="s">
        <v>15</v>
      </c>
      <c r="I10047">
        <v>65</v>
      </c>
      <c r="J10047" t="s">
        <v>25</v>
      </c>
      <c r="K10047">
        <v>0.106481217531154</v>
      </c>
    </row>
    <row r="10048" spans="1:11" x14ac:dyDescent="0.25">
      <c r="A10048">
        <v>2017</v>
      </c>
      <c r="B10048" t="s">
        <v>11</v>
      </c>
      <c r="C10048" t="s">
        <v>53</v>
      </c>
      <c r="D10048" t="s">
        <v>29</v>
      </c>
      <c r="E10048" t="s">
        <v>14</v>
      </c>
      <c r="F10048">
        <v>60</v>
      </c>
      <c r="G10048">
        <v>50</v>
      </c>
      <c r="H10048" t="s">
        <v>15</v>
      </c>
      <c r="I10048">
        <v>65</v>
      </c>
      <c r="J10048" t="s">
        <v>26</v>
      </c>
      <c r="K10048">
        <v>0.101874887195299</v>
      </c>
    </row>
    <row r="10049" spans="1:11" x14ac:dyDescent="0.25">
      <c r="A10049">
        <v>2017</v>
      </c>
      <c r="B10049" t="s">
        <v>11</v>
      </c>
      <c r="C10049" t="s">
        <v>53</v>
      </c>
      <c r="D10049" t="s">
        <v>13</v>
      </c>
      <c r="E10049" t="s">
        <v>27</v>
      </c>
      <c r="H10049" t="s">
        <v>30</v>
      </c>
      <c r="J10049" t="s">
        <v>20</v>
      </c>
      <c r="K10049">
        <v>7.9999999999999898E-3</v>
      </c>
    </row>
    <row r="10050" spans="1:11" x14ac:dyDescent="0.25">
      <c r="A10050">
        <v>2017</v>
      </c>
      <c r="B10050" t="s">
        <v>11</v>
      </c>
      <c r="C10050" t="s">
        <v>53</v>
      </c>
      <c r="D10050" t="s">
        <v>13</v>
      </c>
      <c r="E10050" t="s">
        <v>27</v>
      </c>
      <c r="H10050" t="s">
        <v>30</v>
      </c>
      <c r="J10050" t="s">
        <v>25</v>
      </c>
      <c r="K10050">
        <v>7.9999999999999898E-3</v>
      </c>
    </row>
    <row r="10051" spans="1:11" x14ac:dyDescent="0.25">
      <c r="A10051">
        <v>2017</v>
      </c>
      <c r="B10051" t="s">
        <v>11</v>
      </c>
      <c r="C10051" t="s">
        <v>53</v>
      </c>
      <c r="D10051" t="s">
        <v>13</v>
      </c>
      <c r="E10051" t="s">
        <v>27</v>
      </c>
      <c r="H10051" t="s">
        <v>30</v>
      </c>
      <c r="J10051" t="s">
        <v>26</v>
      </c>
      <c r="K10051">
        <v>1.9999999999999901E-3</v>
      </c>
    </row>
    <row r="10052" spans="1:11" x14ac:dyDescent="0.25">
      <c r="A10052">
        <v>2017</v>
      </c>
      <c r="B10052" t="s">
        <v>11</v>
      </c>
      <c r="C10052" t="s">
        <v>53</v>
      </c>
      <c r="D10052" t="s">
        <v>13</v>
      </c>
      <c r="E10052" t="s">
        <v>27</v>
      </c>
      <c r="H10052" t="s">
        <v>31</v>
      </c>
      <c r="J10052" t="s">
        <v>20</v>
      </c>
      <c r="K10052">
        <v>3.7499999999999901E-2</v>
      </c>
    </row>
    <row r="10053" spans="1:11" x14ac:dyDescent="0.25">
      <c r="A10053">
        <v>2017</v>
      </c>
      <c r="B10053" t="s">
        <v>11</v>
      </c>
      <c r="C10053" t="s">
        <v>53</v>
      </c>
      <c r="D10053" t="s">
        <v>13</v>
      </c>
      <c r="E10053" t="s">
        <v>27</v>
      </c>
      <c r="H10053" t="s">
        <v>31</v>
      </c>
      <c r="J10053" t="s">
        <v>25</v>
      </c>
      <c r="K10053">
        <v>3.6749999999999901E-2</v>
      </c>
    </row>
    <row r="10054" spans="1:11" x14ac:dyDescent="0.25">
      <c r="A10054">
        <v>2017</v>
      </c>
      <c r="B10054" t="s">
        <v>11</v>
      </c>
      <c r="C10054" t="s">
        <v>53</v>
      </c>
      <c r="D10054" t="s">
        <v>13</v>
      </c>
      <c r="E10054" t="s">
        <v>27</v>
      </c>
      <c r="H10054" t="s">
        <v>31</v>
      </c>
      <c r="J10054" t="s">
        <v>26</v>
      </c>
      <c r="K10054">
        <v>1.5749999999999899E-2</v>
      </c>
    </row>
    <row r="10055" spans="1:11" x14ac:dyDescent="0.25">
      <c r="A10055">
        <v>2017</v>
      </c>
      <c r="B10055" t="s">
        <v>11</v>
      </c>
      <c r="C10055" t="s">
        <v>53</v>
      </c>
      <c r="D10055" t="s">
        <v>28</v>
      </c>
      <c r="E10055" t="s">
        <v>27</v>
      </c>
      <c r="H10055" t="s">
        <v>30</v>
      </c>
      <c r="J10055" t="s">
        <v>20</v>
      </c>
      <c r="K10055">
        <v>8.0000000000000002E-3</v>
      </c>
    </row>
    <row r="10056" spans="1:11" x14ac:dyDescent="0.25">
      <c r="A10056">
        <v>2017</v>
      </c>
      <c r="B10056" t="s">
        <v>11</v>
      </c>
      <c r="C10056" t="s">
        <v>53</v>
      </c>
      <c r="D10056" t="s">
        <v>28</v>
      </c>
      <c r="E10056" t="s">
        <v>27</v>
      </c>
      <c r="H10056" t="s">
        <v>30</v>
      </c>
      <c r="J10056" t="s">
        <v>25</v>
      </c>
      <c r="K10056">
        <v>8.0000000000000002E-3</v>
      </c>
    </row>
    <row r="10057" spans="1:11" x14ac:dyDescent="0.25">
      <c r="A10057">
        <v>2017</v>
      </c>
      <c r="B10057" t="s">
        <v>11</v>
      </c>
      <c r="C10057" t="s">
        <v>53</v>
      </c>
      <c r="D10057" t="s">
        <v>28</v>
      </c>
      <c r="E10057" t="s">
        <v>27</v>
      </c>
      <c r="H10057" t="s">
        <v>30</v>
      </c>
      <c r="J10057" t="s">
        <v>26</v>
      </c>
      <c r="K10057">
        <v>2E-3</v>
      </c>
    </row>
    <row r="10058" spans="1:11" x14ac:dyDescent="0.25">
      <c r="A10058">
        <v>2017</v>
      </c>
      <c r="B10058" t="s">
        <v>11</v>
      </c>
      <c r="C10058" t="s">
        <v>53</v>
      </c>
      <c r="D10058" t="s">
        <v>28</v>
      </c>
      <c r="E10058" t="s">
        <v>27</v>
      </c>
      <c r="H10058" t="s">
        <v>31</v>
      </c>
      <c r="J10058" t="s">
        <v>20</v>
      </c>
      <c r="K10058">
        <v>3.7499999999999999E-2</v>
      </c>
    </row>
    <row r="10059" spans="1:11" x14ac:dyDescent="0.25">
      <c r="A10059">
        <v>2017</v>
      </c>
      <c r="B10059" t="s">
        <v>11</v>
      </c>
      <c r="C10059" t="s">
        <v>53</v>
      </c>
      <c r="D10059" t="s">
        <v>28</v>
      </c>
      <c r="E10059" t="s">
        <v>27</v>
      </c>
      <c r="H10059" t="s">
        <v>31</v>
      </c>
      <c r="J10059" t="s">
        <v>25</v>
      </c>
      <c r="K10059">
        <v>3.6749999999999998E-2</v>
      </c>
    </row>
    <row r="10060" spans="1:11" x14ac:dyDescent="0.25">
      <c r="A10060">
        <v>2017</v>
      </c>
      <c r="B10060" t="s">
        <v>11</v>
      </c>
      <c r="C10060" t="s">
        <v>53</v>
      </c>
      <c r="D10060" t="s">
        <v>28</v>
      </c>
      <c r="E10060" t="s">
        <v>27</v>
      </c>
      <c r="H10060" t="s">
        <v>31</v>
      </c>
      <c r="J10060" t="s">
        <v>26</v>
      </c>
      <c r="K10060">
        <v>1.575E-2</v>
      </c>
    </row>
    <row r="10061" spans="1:11" x14ac:dyDescent="0.25">
      <c r="A10061">
        <v>2017</v>
      </c>
      <c r="B10061" t="s">
        <v>11</v>
      </c>
      <c r="C10061" t="s">
        <v>53</v>
      </c>
      <c r="D10061" t="s">
        <v>29</v>
      </c>
      <c r="E10061" t="s">
        <v>14</v>
      </c>
      <c r="H10061" t="s">
        <v>32</v>
      </c>
      <c r="J10061" t="s">
        <v>16</v>
      </c>
      <c r="K10061">
        <v>1.9253097914595301</v>
      </c>
    </row>
    <row r="10062" spans="1:11" x14ac:dyDescent="0.25">
      <c r="A10062">
        <v>2017</v>
      </c>
      <c r="B10062" t="s">
        <v>11</v>
      </c>
      <c r="C10062" t="s">
        <v>53</v>
      </c>
      <c r="D10062" t="s">
        <v>29</v>
      </c>
      <c r="E10062" t="s">
        <v>14</v>
      </c>
      <c r="H10062" t="s">
        <v>32</v>
      </c>
      <c r="J10062" t="s">
        <v>17</v>
      </c>
      <c r="K10062">
        <v>9.8622862795112791</v>
      </c>
    </row>
    <row r="10063" spans="1:11" x14ac:dyDescent="0.25">
      <c r="A10063">
        <v>2017</v>
      </c>
      <c r="B10063" t="s">
        <v>11</v>
      </c>
      <c r="C10063" t="s">
        <v>53</v>
      </c>
      <c r="D10063" t="s">
        <v>29</v>
      </c>
      <c r="E10063" t="s">
        <v>14</v>
      </c>
      <c r="H10063" t="s">
        <v>32</v>
      </c>
      <c r="J10063" t="s">
        <v>18</v>
      </c>
      <c r="K10063">
        <v>59.0479100606305</v>
      </c>
    </row>
    <row r="10064" spans="1:11" x14ac:dyDescent="0.25">
      <c r="A10064">
        <v>2017</v>
      </c>
      <c r="B10064" t="s">
        <v>11</v>
      </c>
      <c r="C10064" t="s">
        <v>53</v>
      </c>
      <c r="D10064" t="s">
        <v>29</v>
      </c>
      <c r="E10064" t="s">
        <v>14</v>
      </c>
      <c r="H10064" t="s">
        <v>32</v>
      </c>
      <c r="J10064" t="s">
        <v>19</v>
      </c>
      <c r="K10064">
        <v>6.66376126214972E-2</v>
      </c>
    </row>
    <row r="10065" spans="1:11" x14ac:dyDescent="0.25">
      <c r="A10065">
        <v>2017</v>
      </c>
      <c r="B10065" t="s">
        <v>11</v>
      </c>
      <c r="C10065" t="s">
        <v>53</v>
      </c>
      <c r="D10065" t="s">
        <v>29</v>
      </c>
      <c r="E10065" t="s">
        <v>14</v>
      </c>
      <c r="H10065" t="s">
        <v>32</v>
      </c>
      <c r="J10065" t="s">
        <v>20</v>
      </c>
      <c r="K10065">
        <v>0.222251915442678</v>
      </c>
    </row>
    <row r="10066" spans="1:11" x14ac:dyDescent="0.25">
      <c r="A10066">
        <v>2017</v>
      </c>
      <c r="B10066" t="s">
        <v>11</v>
      </c>
      <c r="C10066" t="s">
        <v>53</v>
      </c>
      <c r="D10066" t="s">
        <v>29</v>
      </c>
      <c r="E10066" t="s">
        <v>14</v>
      </c>
      <c r="H10066" t="s">
        <v>32</v>
      </c>
      <c r="J10066" t="s">
        <v>21</v>
      </c>
      <c r="K10066">
        <v>2.7757191263472101</v>
      </c>
    </row>
    <row r="10067" spans="1:11" x14ac:dyDescent="0.25">
      <c r="A10067">
        <v>2017</v>
      </c>
      <c r="B10067" t="s">
        <v>11</v>
      </c>
      <c r="C10067" t="s">
        <v>53</v>
      </c>
      <c r="D10067" t="s">
        <v>29</v>
      </c>
      <c r="E10067" t="s">
        <v>14</v>
      </c>
      <c r="H10067" t="s">
        <v>32</v>
      </c>
      <c r="J10067" t="s">
        <v>22</v>
      </c>
      <c r="K10067">
        <v>2.4382123199043599</v>
      </c>
    </row>
    <row r="10068" spans="1:11" x14ac:dyDescent="0.25">
      <c r="A10068">
        <v>2017</v>
      </c>
      <c r="B10068" t="s">
        <v>11</v>
      </c>
      <c r="C10068" t="s">
        <v>53</v>
      </c>
      <c r="D10068" t="s">
        <v>29</v>
      </c>
      <c r="E10068" t="s">
        <v>14</v>
      </c>
      <c r="H10068" t="s">
        <v>32</v>
      </c>
      <c r="J10068" t="s">
        <v>23</v>
      </c>
      <c r="K10068">
        <v>6984.7324296099296</v>
      </c>
    </row>
    <row r="10069" spans="1:11" x14ac:dyDescent="0.25">
      <c r="A10069">
        <v>2017</v>
      </c>
      <c r="B10069" t="s">
        <v>11</v>
      </c>
      <c r="C10069" t="s">
        <v>53</v>
      </c>
      <c r="D10069" t="s">
        <v>29</v>
      </c>
      <c r="E10069" t="s">
        <v>14</v>
      </c>
      <c r="H10069" t="s">
        <v>32</v>
      </c>
      <c r="J10069" t="s">
        <v>24</v>
      </c>
      <c r="K10069">
        <v>0.113248647243441</v>
      </c>
    </row>
    <row r="10070" spans="1:11" x14ac:dyDescent="0.25">
      <c r="A10070">
        <v>2017</v>
      </c>
      <c r="B10070" t="s">
        <v>11</v>
      </c>
      <c r="C10070" t="s">
        <v>53</v>
      </c>
      <c r="D10070" t="s">
        <v>29</v>
      </c>
      <c r="E10070" t="s">
        <v>14</v>
      </c>
      <c r="H10070" t="s">
        <v>32</v>
      </c>
      <c r="J10070" t="s">
        <v>25</v>
      </c>
      <c r="K10070">
        <v>0.22091840395002199</v>
      </c>
    </row>
    <row r="10071" spans="1:11" x14ac:dyDescent="0.25">
      <c r="A10071">
        <v>2017</v>
      </c>
      <c r="B10071" t="s">
        <v>11</v>
      </c>
      <c r="C10071" t="s">
        <v>53</v>
      </c>
      <c r="D10071" t="s">
        <v>29</v>
      </c>
      <c r="E10071" t="s">
        <v>14</v>
      </c>
      <c r="H10071" t="s">
        <v>32</v>
      </c>
      <c r="J10071" t="s">
        <v>26</v>
      </c>
      <c r="K10071">
        <v>0.21136157158598701</v>
      </c>
    </row>
    <row r="10072" spans="1:11" x14ac:dyDescent="0.25">
      <c r="A10072">
        <v>2017</v>
      </c>
      <c r="B10072" t="s">
        <v>11</v>
      </c>
      <c r="C10072" t="s">
        <v>53</v>
      </c>
      <c r="D10072" t="s">
        <v>29</v>
      </c>
      <c r="E10072" t="s">
        <v>14</v>
      </c>
      <c r="H10072" t="s">
        <v>30</v>
      </c>
      <c r="J10072" t="s">
        <v>20</v>
      </c>
      <c r="K10072">
        <v>3.5999999999999997E-2</v>
      </c>
    </row>
    <row r="10073" spans="1:11" x14ac:dyDescent="0.25">
      <c r="A10073">
        <v>2017</v>
      </c>
      <c r="B10073" t="s">
        <v>11</v>
      </c>
      <c r="C10073" t="s">
        <v>53</v>
      </c>
      <c r="D10073" t="s">
        <v>29</v>
      </c>
      <c r="E10073" t="s">
        <v>14</v>
      </c>
      <c r="H10073" t="s">
        <v>30</v>
      </c>
      <c r="J10073" t="s">
        <v>25</v>
      </c>
      <c r="K10073">
        <v>3.5999999999999997E-2</v>
      </c>
    </row>
    <row r="10074" spans="1:11" x14ac:dyDescent="0.25">
      <c r="A10074">
        <v>2017</v>
      </c>
      <c r="B10074" t="s">
        <v>11</v>
      </c>
      <c r="C10074" t="s">
        <v>53</v>
      </c>
      <c r="D10074" t="s">
        <v>29</v>
      </c>
      <c r="E10074" t="s">
        <v>14</v>
      </c>
      <c r="H10074" t="s">
        <v>30</v>
      </c>
      <c r="J10074" t="s">
        <v>26</v>
      </c>
      <c r="K10074">
        <v>8.9999999999999993E-3</v>
      </c>
    </row>
    <row r="10075" spans="1:11" x14ac:dyDescent="0.25">
      <c r="A10075">
        <v>2017</v>
      </c>
      <c r="B10075" t="s">
        <v>11</v>
      </c>
      <c r="C10075" t="s">
        <v>53</v>
      </c>
      <c r="D10075" t="s">
        <v>29</v>
      </c>
      <c r="E10075" t="s">
        <v>14</v>
      </c>
      <c r="H10075" t="s">
        <v>31</v>
      </c>
      <c r="J10075" t="s">
        <v>20</v>
      </c>
      <c r="K10075">
        <v>6.3E-2</v>
      </c>
    </row>
    <row r="10076" spans="1:11" x14ac:dyDescent="0.25">
      <c r="A10076">
        <v>2017</v>
      </c>
      <c r="B10076" t="s">
        <v>11</v>
      </c>
      <c r="C10076" t="s">
        <v>53</v>
      </c>
      <c r="D10076" t="s">
        <v>29</v>
      </c>
      <c r="E10076" t="s">
        <v>14</v>
      </c>
      <c r="H10076" t="s">
        <v>31</v>
      </c>
      <c r="J10076" t="s">
        <v>25</v>
      </c>
      <c r="K10076">
        <v>6.1740000000000003E-2</v>
      </c>
    </row>
    <row r="10077" spans="1:11" x14ac:dyDescent="0.25">
      <c r="A10077">
        <v>2017</v>
      </c>
      <c r="B10077" t="s">
        <v>11</v>
      </c>
      <c r="C10077" t="s">
        <v>53</v>
      </c>
      <c r="D10077" t="s">
        <v>29</v>
      </c>
      <c r="E10077" t="s">
        <v>14</v>
      </c>
      <c r="H10077" t="s">
        <v>31</v>
      </c>
      <c r="J10077" t="s">
        <v>26</v>
      </c>
      <c r="K10077">
        <v>2.6460000000000001E-2</v>
      </c>
    </row>
    <row r="10078" spans="1:11" x14ac:dyDescent="0.25">
      <c r="A10078">
        <v>2017</v>
      </c>
      <c r="B10078" t="s">
        <v>11</v>
      </c>
      <c r="C10078" t="s">
        <v>54</v>
      </c>
      <c r="D10078" t="s">
        <v>13</v>
      </c>
      <c r="E10078" t="s">
        <v>27</v>
      </c>
      <c r="F10078">
        <v>60</v>
      </c>
      <c r="G10078">
        <v>50</v>
      </c>
      <c r="H10078" t="s">
        <v>15</v>
      </c>
      <c r="I10078">
        <v>5</v>
      </c>
      <c r="J10078" t="s">
        <v>16</v>
      </c>
      <c r="K10078">
        <v>0.30145964538123599</v>
      </c>
    </row>
    <row r="10079" spans="1:11" x14ac:dyDescent="0.25">
      <c r="A10079">
        <v>2017</v>
      </c>
      <c r="B10079" t="s">
        <v>11</v>
      </c>
      <c r="C10079" t="s">
        <v>54</v>
      </c>
      <c r="D10079" t="s">
        <v>13</v>
      </c>
      <c r="E10079" t="s">
        <v>27</v>
      </c>
      <c r="F10079">
        <v>60</v>
      </c>
      <c r="G10079">
        <v>50</v>
      </c>
      <c r="H10079" t="s">
        <v>15</v>
      </c>
      <c r="I10079">
        <v>5</v>
      </c>
      <c r="J10079" t="s">
        <v>17</v>
      </c>
      <c r="K10079">
        <v>2.7418522961673899</v>
      </c>
    </row>
    <row r="10080" spans="1:11" x14ac:dyDescent="0.25">
      <c r="A10080">
        <v>2017</v>
      </c>
      <c r="B10080" t="s">
        <v>11</v>
      </c>
      <c r="C10080" t="s">
        <v>54</v>
      </c>
      <c r="D10080" t="s">
        <v>13</v>
      </c>
      <c r="E10080" t="s">
        <v>27</v>
      </c>
      <c r="F10080">
        <v>60</v>
      </c>
      <c r="G10080">
        <v>50</v>
      </c>
      <c r="H10080" t="s">
        <v>15</v>
      </c>
      <c r="I10080">
        <v>5</v>
      </c>
      <c r="J10080" t="s">
        <v>18</v>
      </c>
      <c r="K10080">
        <v>0.26971852414429498</v>
      </c>
    </row>
    <row r="10081" spans="1:11" x14ac:dyDescent="0.25">
      <c r="A10081">
        <v>2017</v>
      </c>
      <c r="B10081" t="s">
        <v>11</v>
      </c>
      <c r="C10081" t="s">
        <v>54</v>
      </c>
      <c r="D10081" t="s">
        <v>13</v>
      </c>
      <c r="E10081" t="s">
        <v>27</v>
      </c>
      <c r="F10081">
        <v>60</v>
      </c>
      <c r="G10081">
        <v>50</v>
      </c>
      <c r="H10081" t="s">
        <v>15</v>
      </c>
      <c r="I10081">
        <v>5</v>
      </c>
      <c r="J10081" t="s">
        <v>19</v>
      </c>
      <c r="K10081">
        <v>9.7913524992347192E-3</v>
      </c>
    </row>
    <row r="10082" spans="1:11" x14ac:dyDescent="0.25">
      <c r="A10082">
        <v>2017</v>
      </c>
      <c r="B10082" t="s">
        <v>11</v>
      </c>
      <c r="C10082" t="s">
        <v>54</v>
      </c>
      <c r="D10082" t="s">
        <v>13</v>
      </c>
      <c r="E10082" t="s">
        <v>27</v>
      </c>
      <c r="F10082">
        <v>60</v>
      </c>
      <c r="G10082">
        <v>50</v>
      </c>
      <c r="H10082" t="s">
        <v>15</v>
      </c>
      <c r="I10082">
        <v>5</v>
      </c>
      <c r="J10082" t="s">
        <v>20</v>
      </c>
      <c r="K10082">
        <v>1.51434475768786E-2</v>
      </c>
    </row>
    <row r="10083" spans="1:11" x14ac:dyDescent="0.25">
      <c r="A10083">
        <v>2017</v>
      </c>
      <c r="B10083" t="s">
        <v>11</v>
      </c>
      <c r="C10083" t="s">
        <v>54</v>
      </c>
      <c r="D10083" t="s">
        <v>13</v>
      </c>
      <c r="E10083" t="s">
        <v>27</v>
      </c>
      <c r="F10083">
        <v>60</v>
      </c>
      <c r="G10083">
        <v>50</v>
      </c>
      <c r="H10083" t="s">
        <v>15</v>
      </c>
      <c r="I10083">
        <v>5</v>
      </c>
      <c r="J10083" t="s">
        <v>21</v>
      </c>
      <c r="K10083">
        <v>0.326124677007883</v>
      </c>
    </row>
    <row r="10084" spans="1:11" x14ac:dyDescent="0.25">
      <c r="A10084">
        <v>2017</v>
      </c>
      <c r="B10084" t="s">
        <v>11</v>
      </c>
      <c r="C10084" t="s">
        <v>54</v>
      </c>
      <c r="D10084" t="s">
        <v>13</v>
      </c>
      <c r="E10084" t="s">
        <v>27</v>
      </c>
      <c r="F10084">
        <v>60</v>
      </c>
      <c r="G10084">
        <v>50</v>
      </c>
      <c r="H10084" t="s">
        <v>15</v>
      </c>
      <c r="I10084">
        <v>5</v>
      </c>
      <c r="J10084" t="s">
        <v>22</v>
      </c>
      <c r="K10084">
        <v>0.229849676760328</v>
      </c>
    </row>
    <row r="10085" spans="1:11" x14ac:dyDescent="0.25">
      <c r="A10085">
        <v>2017</v>
      </c>
      <c r="B10085" t="s">
        <v>11</v>
      </c>
      <c r="C10085" t="s">
        <v>54</v>
      </c>
      <c r="D10085" t="s">
        <v>13</v>
      </c>
      <c r="E10085" t="s">
        <v>27</v>
      </c>
      <c r="F10085">
        <v>60</v>
      </c>
      <c r="G10085">
        <v>50</v>
      </c>
      <c r="H10085" t="s">
        <v>15</v>
      </c>
      <c r="I10085">
        <v>5</v>
      </c>
      <c r="J10085" t="s">
        <v>23</v>
      </c>
      <c r="K10085">
        <v>975.93645054278602</v>
      </c>
    </row>
    <row r="10086" spans="1:11" x14ac:dyDescent="0.25">
      <c r="A10086">
        <v>2017</v>
      </c>
      <c r="B10086" t="s">
        <v>11</v>
      </c>
      <c r="C10086" t="s">
        <v>54</v>
      </c>
      <c r="D10086" t="s">
        <v>13</v>
      </c>
      <c r="E10086" t="s">
        <v>27</v>
      </c>
      <c r="F10086">
        <v>60</v>
      </c>
      <c r="G10086">
        <v>50</v>
      </c>
      <c r="H10086" t="s">
        <v>15</v>
      </c>
      <c r="I10086">
        <v>5</v>
      </c>
      <c r="J10086" t="s">
        <v>24</v>
      </c>
      <c r="K10086">
        <v>8.4356012964580299E-2</v>
      </c>
    </row>
    <row r="10087" spans="1:11" x14ac:dyDescent="0.25">
      <c r="A10087">
        <v>2017</v>
      </c>
      <c r="B10087" t="s">
        <v>11</v>
      </c>
      <c r="C10087" t="s">
        <v>54</v>
      </c>
      <c r="D10087" t="s">
        <v>13</v>
      </c>
      <c r="E10087" t="s">
        <v>27</v>
      </c>
      <c r="F10087">
        <v>60</v>
      </c>
      <c r="G10087">
        <v>50</v>
      </c>
      <c r="H10087" t="s">
        <v>15</v>
      </c>
      <c r="I10087">
        <v>5</v>
      </c>
      <c r="J10087" t="s">
        <v>25</v>
      </c>
      <c r="K10087">
        <v>1.35582136613353E-2</v>
      </c>
    </row>
    <row r="10088" spans="1:11" x14ac:dyDescent="0.25">
      <c r="A10088">
        <v>2017</v>
      </c>
      <c r="B10088" t="s">
        <v>11</v>
      </c>
      <c r="C10088" t="s">
        <v>54</v>
      </c>
      <c r="D10088" t="s">
        <v>13</v>
      </c>
      <c r="E10088" t="s">
        <v>27</v>
      </c>
      <c r="F10088">
        <v>60</v>
      </c>
      <c r="G10088">
        <v>50</v>
      </c>
      <c r="H10088" t="s">
        <v>15</v>
      </c>
      <c r="I10088">
        <v>5</v>
      </c>
      <c r="J10088" t="s">
        <v>26</v>
      </c>
      <c r="K10088">
        <v>1.24762317458443E-2</v>
      </c>
    </row>
    <row r="10089" spans="1:11" x14ac:dyDescent="0.25">
      <c r="A10089">
        <v>2017</v>
      </c>
      <c r="B10089" t="s">
        <v>11</v>
      </c>
      <c r="C10089" t="s">
        <v>54</v>
      </c>
      <c r="D10089" t="s">
        <v>13</v>
      </c>
      <c r="E10089" t="s">
        <v>27</v>
      </c>
      <c r="F10089">
        <v>60</v>
      </c>
      <c r="G10089">
        <v>50</v>
      </c>
      <c r="H10089" t="s">
        <v>15</v>
      </c>
      <c r="I10089">
        <v>10</v>
      </c>
      <c r="J10089" t="s">
        <v>16</v>
      </c>
      <c r="K10089">
        <v>0.19624330933697801</v>
      </c>
    </row>
    <row r="10090" spans="1:11" x14ac:dyDescent="0.25">
      <c r="A10090">
        <v>2017</v>
      </c>
      <c r="B10090" t="s">
        <v>11</v>
      </c>
      <c r="C10090" t="s">
        <v>54</v>
      </c>
      <c r="D10090" t="s">
        <v>13</v>
      </c>
      <c r="E10090" t="s">
        <v>27</v>
      </c>
      <c r="F10090">
        <v>60</v>
      </c>
      <c r="G10090">
        <v>50</v>
      </c>
      <c r="H10090" t="s">
        <v>15</v>
      </c>
      <c r="I10090">
        <v>10</v>
      </c>
      <c r="J10090" t="s">
        <v>17</v>
      </c>
      <c r="K10090">
        <v>2.3737566760249198</v>
      </c>
    </row>
    <row r="10091" spans="1:11" x14ac:dyDescent="0.25">
      <c r="A10091">
        <v>2017</v>
      </c>
      <c r="B10091" t="s">
        <v>11</v>
      </c>
      <c r="C10091" t="s">
        <v>54</v>
      </c>
      <c r="D10091" t="s">
        <v>13</v>
      </c>
      <c r="E10091" t="s">
        <v>27</v>
      </c>
      <c r="F10091">
        <v>60</v>
      </c>
      <c r="G10091">
        <v>50</v>
      </c>
      <c r="H10091" t="s">
        <v>15</v>
      </c>
      <c r="I10091">
        <v>10</v>
      </c>
      <c r="J10091" t="s">
        <v>18</v>
      </c>
      <c r="K10091">
        <v>0.232327330951245</v>
      </c>
    </row>
    <row r="10092" spans="1:11" x14ac:dyDescent="0.25">
      <c r="A10092">
        <v>2017</v>
      </c>
      <c r="B10092" t="s">
        <v>11</v>
      </c>
      <c r="C10092" t="s">
        <v>54</v>
      </c>
      <c r="D10092" t="s">
        <v>13</v>
      </c>
      <c r="E10092" t="s">
        <v>27</v>
      </c>
      <c r="F10092">
        <v>60</v>
      </c>
      <c r="G10092">
        <v>50</v>
      </c>
      <c r="H10092" t="s">
        <v>15</v>
      </c>
      <c r="I10092">
        <v>10</v>
      </c>
      <c r="J10092" t="s">
        <v>19</v>
      </c>
      <c r="K10092">
        <v>7.2670110506058202E-3</v>
      </c>
    </row>
    <row r="10093" spans="1:11" x14ac:dyDescent="0.25">
      <c r="A10093">
        <v>2017</v>
      </c>
      <c r="B10093" t="s">
        <v>11</v>
      </c>
      <c r="C10093" t="s">
        <v>54</v>
      </c>
      <c r="D10093" t="s">
        <v>13</v>
      </c>
      <c r="E10093" t="s">
        <v>27</v>
      </c>
      <c r="F10093">
        <v>60</v>
      </c>
      <c r="G10093">
        <v>50</v>
      </c>
      <c r="H10093" t="s">
        <v>15</v>
      </c>
      <c r="I10093">
        <v>10</v>
      </c>
      <c r="J10093" t="s">
        <v>20</v>
      </c>
      <c r="K10093">
        <v>9.6678723380017005E-3</v>
      </c>
    </row>
    <row r="10094" spans="1:11" x14ac:dyDescent="0.25">
      <c r="A10094">
        <v>2017</v>
      </c>
      <c r="B10094" t="s">
        <v>11</v>
      </c>
      <c r="C10094" t="s">
        <v>54</v>
      </c>
      <c r="D10094" t="s">
        <v>13</v>
      </c>
      <c r="E10094" t="s">
        <v>27</v>
      </c>
      <c r="F10094">
        <v>60</v>
      </c>
      <c r="G10094">
        <v>50</v>
      </c>
      <c r="H10094" t="s">
        <v>15</v>
      </c>
      <c r="I10094">
        <v>10</v>
      </c>
      <c r="J10094" t="s">
        <v>21</v>
      </c>
      <c r="K10094">
        <v>0.21228737632519701</v>
      </c>
    </row>
    <row r="10095" spans="1:11" x14ac:dyDescent="0.25">
      <c r="A10095">
        <v>2017</v>
      </c>
      <c r="B10095" t="s">
        <v>11</v>
      </c>
      <c r="C10095" t="s">
        <v>54</v>
      </c>
      <c r="D10095" t="s">
        <v>13</v>
      </c>
      <c r="E10095" t="s">
        <v>27</v>
      </c>
      <c r="F10095">
        <v>60</v>
      </c>
      <c r="G10095">
        <v>50</v>
      </c>
      <c r="H10095" t="s">
        <v>15</v>
      </c>
      <c r="I10095">
        <v>10</v>
      </c>
      <c r="J10095" t="s">
        <v>22</v>
      </c>
      <c r="K10095">
        <v>0.14990515107514699</v>
      </c>
    </row>
    <row r="10096" spans="1:11" x14ac:dyDescent="0.25">
      <c r="A10096">
        <v>2017</v>
      </c>
      <c r="B10096" t="s">
        <v>11</v>
      </c>
      <c r="C10096" t="s">
        <v>54</v>
      </c>
      <c r="D10096" t="s">
        <v>13</v>
      </c>
      <c r="E10096" t="s">
        <v>27</v>
      </c>
      <c r="F10096">
        <v>60</v>
      </c>
      <c r="G10096">
        <v>50</v>
      </c>
      <c r="H10096" t="s">
        <v>15</v>
      </c>
      <c r="I10096">
        <v>10</v>
      </c>
      <c r="J10096" t="s">
        <v>23</v>
      </c>
      <c r="K10096">
        <v>723.88183556257002</v>
      </c>
    </row>
    <row r="10097" spans="1:11" x14ac:dyDescent="0.25">
      <c r="A10097">
        <v>2017</v>
      </c>
      <c r="B10097" t="s">
        <v>11</v>
      </c>
      <c r="C10097" t="s">
        <v>54</v>
      </c>
      <c r="D10097" t="s">
        <v>13</v>
      </c>
      <c r="E10097" t="s">
        <v>27</v>
      </c>
      <c r="F10097">
        <v>60</v>
      </c>
      <c r="G10097">
        <v>50</v>
      </c>
      <c r="H10097" t="s">
        <v>15</v>
      </c>
      <c r="I10097">
        <v>10</v>
      </c>
      <c r="J10097" t="s">
        <v>24</v>
      </c>
      <c r="K10097">
        <v>5.4641728209479101E-2</v>
      </c>
    </row>
    <row r="10098" spans="1:11" x14ac:dyDescent="0.25">
      <c r="A10098">
        <v>2017</v>
      </c>
      <c r="B10098" t="s">
        <v>11</v>
      </c>
      <c r="C10098" t="s">
        <v>54</v>
      </c>
      <c r="D10098" t="s">
        <v>13</v>
      </c>
      <c r="E10098" t="s">
        <v>27</v>
      </c>
      <c r="F10098">
        <v>60</v>
      </c>
      <c r="G10098">
        <v>50</v>
      </c>
      <c r="H10098" t="s">
        <v>15</v>
      </c>
      <c r="I10098">
        <v>10</v>
      </c>
      <c r="J10098" t="s">
        <v>25</v>
      </c>
      <c r="K10098">
        <v>8.6569757060532201E-3</v>
      </c>
    </row>
    <row r="10099" spans="1:11" x14ac:dyDescent="0.25">
      <c r="A10099">
        <v>2017</v>
      </c>
      <c r="B10099" t="s">
        <v>11</v>
      </c>
      <c r="C10099" t="s">
        <v>54</v>
      </c>
      <c r="D10099" t="s">
        <v>13</v>
      </c>
      <c r="E10099" t="s">
        <v>27</v>
      </c>
      <c r="F10099">
        <v>60</v>
      </c>
      <c r="G10099">
        <v>50</v>
      </c>
      <c r="H10099" t="s">
        <v>15</v>
      </c>
      <c r="I10099">
        <v>10</v>
      </c>
      <c r="J10099" t="s">
        <v>26</v>
      </c>
      <c r="K10099">
        <v>7.9666969485324996E-3</v>
      </c>
    </row>
    <row r="10100" spans="1:11" x14ac:dyDescent="0.25">
      <c r="A10100">
        <v>2017</v>
      </c>
      <c r="B10100" t="s">
        <v>11</v>
      </c>
      <c r="C10100" t="s">
        <v>54</v>
      </c>
      <c r="D10100" t="s">
        <v>13</v>
      </c>
      <c r="E10100" t="s">
        <v>27</v>
      </c>
      <c r="F10100">
        <v>60</v>
      </c>
      <c r="G10100">
        <v>50</v>
      </c>
      <c r="H10100" t="s">
        <v>15</v>
      </c>
      <c r="I10100">
        <v>15</v>
      </c>
      <c r="J10100" t="s">
        <v>16</v>
      </c>
      <c r="K10100">
        <v>0.13452982514859199</v>
      </c>
    </row>
    <row r="10101" spans="1:11" x14ac:dyDescent="0.25">
      <c r="A10101">
        <v>2017</v>
      </c>
      <c r="B10101" t="s">
        <v>11</v>
      </c>
      <c r="C10101" t="s">
        <v>54</v>
      </c>
      <c r="D10101" t="s">
        <v>13</v>
      </c>
      <c r="E10101" t="s">
        <v>27</v>
      </c>
      <c r="F10101">
        <v>60</v>
      </c>
      <c r="G10101">
        <v>50</v>
      </c>
      <c r="H10101" t="s">
        <v>15</v>
      </c>
      <c r="I10101">
        <v>15</v>
      </c>
      <c r="J10101" t="s">
        <v>17</v>
      </c>
      <c r="K10101">
        <v>2.0918464434027699</v>
      </c>
    </row>
    <row r="10102" spans="1:11" x14ac:dyDescent="0.25">
      <c r="A10102">
        <v>2017</v>
      </c>
      <c r="B10102" t="s">
        <v>11</v>
      </c>
      <c r="C10102" t="s">
        <v>54</v>
      </c>
      <c r="D10102" t="s">
        <v>13</v>
      </c>
      <c r="E10102" t="s">
        <v>27</v>
      </c>
      <c r="F10102">
        <v>60</v>
      </c>
      <c r="G10102">
        <v>50</v>
      </c>
      <c r="H10102" t="s">
        <v>15</v>
      </c>
      <c r="I10102">
        <v>15</v>
      </c>
      <c r="J10102" t="s">
        <v>18</v>
      </c>
      <c r="K10102">
        <v>0.20429895353673</v>
      </c>
    </row>
    <row r="10103" spans="1:11" x14ac:dyDescent="0.25">
      <c r="A10103">
        <v>2017</v>
      </c>
      <c r="B10103" t="s">
        <v>11</v>
      </c>
      <c r="C10103" t="s">
        <v>54</v>
      </c>
      <c r="D10103" t="s">
        <v>13</v>
      </c>
      <c r="E10103" t="s">
        <v>27</v>
      </c>
      <c r="F10103">
        <v>60</v>
      </c>
      <c r="G10103">
        <v>50</v>
      </c>
      <c r="H10103" t="s">
        <v>15</v>
      </c>
      <c r="I10103">
        <v>15</v>
      </c>
      <c r="J10103" t="s">
        <v>19</v>
      </c>
      <c r="K10103">
        <v>5.5980683355107202E-3</v>
      </c>
    </row>
    <row r="10104" spans="1:11" x14ac:dyDescent="0.25">
      <c r="A10104">
        <v>2017</v>
      </c>
      <c r="B10104" t="s">
        <v>11</v>
      </c>
      <c r="C10104" t="s">
        <v>54</v>
      </c>
      <c r="D10104" t="s">
        <v>13</v>
      </c>
      <c r="E10104" t="s">
        <v>27</v>
      </c>
      <c r="F10104">
        <v>60</v>
      </c>
      <c r="G10104">
        <v>50</v>
      </c>
      <c r="H10104" t="s">
        <v>15</v>
      </c>
      <c r="I10104">
        <v>15</v>
      </c>
      <c r="J10104" t="s">
        <v>20</v>
      </c>
      <c r="K10104">
        <v>6.5076875082538599E-3</v>
      </c>
    </row>
    <row r="10105" spans="1:11" x14ac:dyDescent="0.25">
      <c r="A10105">
        <v>2017</v>
      </c>
      <c r="B10105" t="s">
        <v>11</v>
      </c>
      <c r="C10105" t="s">
        <v>54</v>
      </c>
      <c r="D10105" t="s">
        <v>13</v>
      </c>
      <c r="E10105" t="s">
        <v>27</v>
      </c>
      <c r="F10105">
        <v>60</v>
      </c>
      <c r="G10105">
        <v>50</v>
      </c>
      <c r="H10105" t="s">
        <v>15</v>
      </c>
      <c r="I10105">
        <v>15</v>
      </c>
      <c r="J10105" t="s">
        <v>21</v>
      </c>
      <c r="K10105">
        <v>0.14552030150717901</v>
      </c>
    </row>
    <row r="10106" spans="1:11" x14ac:dyDescent="0.25">
      <c r="A10106">
        <v>2017</v>
      </c>
      <c r="B10106" t="s">
        <v>11</v>
      </c>
      <c r="C10106" t="s">
        <v>54</v>
      </c>
      <c r="D10106" t="s">
        <v>13</v>
      </c>
      <c r="E10106" t="s">
        <v>27</v>
      </c>
      <c r="F10106">
        <v>60</v>
      </c>
      <c r="G10106">
        <v>50</v>
      </c>
      <c r="H10106" t="s">
        <v>15</v>
      </c>
      <c r="I10106">
        <v>15</v>
      </c>
      <c r="J10106" t="s">
        <v>22</v>
      </c>
      <c r="K10106">
        <v>0.10294803494063801</v>
      </c>
    </row>
    <row r="10107" spans="1:11" x14ac:dyDescent="0.25">
      <c r="A10107">
        <v>2017</v>
      </c>
      <c r="B10107" t="s">
        <v>11</v>
      </c>
      <c r="C10107" t="s">
        <v>54</v>
      </c>
      <c r="D10107" t="s">
        <v>13</v>
      </c>
      <c r="E10107" t="s">
        <v>27</v>
      </c>
      <c r="F10107">
        <v>60</v>
      </c>
      <c r="G10107">
        <v>50</v>
      </c>
      <c r="H10107" t="s">
        <v>15</v>
      </c>
      <c r="I10107">
        <v>15</v>
      </c>
      <c r="J10107" t="s">
        <v>23</v>
      </c>
      <c r="K10107">
        <v>557.27416208821501</v>
      </c>
    </row>
    <row r="10108" spans="1:11" x14ac:dyDescent="0.25">
      <c r="A10108">
        <v>2017</v>
      </c>
      <c r="B10108" t="s">
        <v>11</v>
      </c>
      <c r="C10108" t="s">
        <v>54</v>
      </c>
      <c r="D10108" t="s">
        <v>13</v>
      </c>
      <c r="E10108" t="s">
        <v>27</v>
      </c>
      <c r="F10108">
        <v>60</v>
      </c>
      <c r="G10108">
        <v>50</v>
      </c>
      <c r="H10108" t="s">
        <v>15</v>
      </c>
      <c r="I10108">
        <v>15</v>
      </c>
      <c r="J10108" t="s">
        <v>24</v>
      </c>
      <c r="K10108">
        <v>3.7278196307253E-2</v>
      </c>
    </row>
    <row r="10109" spans="1:11" x14ac:dyDescent="0.25">
      <c r="A10109">
        <v>2017</v>
      </c>
      <c r="B10109" t="s">
        <v>11</v>
      </c>
      <c r="C10109" t="s">
        <v>54</v>
      </c>
      <c r="D10109" t="s">
        <v>13</v>
      </c>
      <c r="E10109" t="s">
        <v>27</v>
      </c>
      <c r="F10109">
        <v>60</v>
      </c>
      <c r="G10109">
        <v>50</v>
      </c>
      <c r="H10109" t="s">
        <v>15</v>
      </c>
      <c r="I10109">
        <v>15</v>
      </c>
      <c r="J10109" t="s">
        <v>25</v>
      </c>
      <c r="K10109">
        <v>5.8279934717704301E-3</v>
      </c>
    </row>
    <row r="10110" spans="1:11" x14ac:dyDescent="0.25">
      <c r="A10110">
        <v>2017</v>
      </c>
      <c r="B10110" t="s">
        <v>11</v>
      </c>
      <c r="C10110" t="s">
        <v>54</v>
      </c>
      <c r="D10110" t="s">
        <v>13</v>
      </c>
      <c r="E10110" t="s">
        <v>27</v>
      </c>
      <c r="F10110">
        <v>60</v>
      </c>
      <c r="G10110">
        <v>50</v>
      </c>
      <c r="H10110" t="s">
        <v>15</v>
      </c>
      <c r="I10110">
        <v>15</v>
      </c>
      <c r="J10110" t="s">
        <v>26</v>
      </c>
      <c r="K10110">
        <v>5.3636695756979699E-3</v>
      </c>
    </row>
    <row r="10111" spans="1:11" x14ac:dyDescent="0.25">
      <c r="A10111">
        <v>2017</v>
      </c>
      <c r="B10111" t="s">
        <v>11</v>
      </c>
      <c r="C10111" t="s">
        <v>54</v>
      </c>
      <c r="D10111" t="s">
        <v>13</v>
      </c>
      <c r="E10111" t="s">
        <v>27</v>
      </c>
      <c r="F10111">
        <v>60</v>
      </c>
      <c r="G10111">
        <v>50</v>
      </c>
      <c r="H10111" t="s">
        <v>15</v>
      </c>
      <c r="I10111">
        <v>20</v>
      </c>
      <c r="J10111" t="s">
        <v>16</v>
      </c>
      <c r="K10111">
        <v>9.7031814829221796E-2</v>
      </c>
    </row>
    <row r="10112" spans="1:11" x14ac:dyDescent="0.25">
      <c r="A10112">
        <v>2017</v>
      </c>
      <c r="B10112" t="s">
        <v>11</v>
      </c>
      <c r="C10112" t="s">
        <v>54</v>
      </c>
      <c r="D10112" t="s">
        <v>13</v>
      </c>
      <c r="E10112" t="s">
        <v>27</v>
      </c>
      <c r="F10112">
        <v>60</v>
      </c>
      <c r="G10112">
        <v>50</v>
      </c>
      <c r="H10112" t="s">
        <v>15</v>
      </c>
      <c r="I10112">
        <v>20</v>
      </c>
      <c r="J10112" t="s">
        <v>17</v>
      </c>
      <c r="K10112">
        <v>1.8690272094540601</v>
      </c>
    </row>
    <row r="10113" spans="1:11" x14ac:dyDescent="0.25">
      <c r="A10113">
        <v>2017</v>
      </c>
      <c r="B10113" t="s">
        <v>11</v>
      </c>
      <c r="C10113" t="s">
        <v>54</v>
      </c>
      <c r="D10113" t="s">
        <v>13</v>
      </c>
      <c r="E10113" t="s">
        <v>27</v>
      </c>
      <c r="F10113">
        <v>60</v>
      </c>
      <c r="G10113">
        <v>50</v>
      </c>
      <c r="H10113" t="s">
        <v>15</v>
      </c>
      <c r="I10113">
        <v>20</v>
      </c>
      <c r="J10113" t="s">
        <v>18</v>
      </c>
      <c r="K10113">
        <v>0.18325580677999401</v>
      </c>
    </row>
    <row r="10114" spans="1:11" x14ac:dyDescent="0.25">
      <c r="A10114">
        <v>2017</v>
      </c>
      <c r="B10114" t="s">
        <v>11</v>
      </c>
      <c r="C10114" t="s">
        <v>54</v>
      </c>
      <c r="D10114" t="s">
        <v>13</v>
      </c>
      <c r="E10114" t="s">
        <v>27</v>
      </c>
      <c r="F10114">
        <v>60</v>
      </c>
      <c r="G10114">
        <v>50</v>
      </c>
      <c r="H10114" t="s">
        <v>15</v>
      </c>
      <c r="I10114">
        <v>20</v>
      </c>
      <c r="J10114" t="s">
        <v>19</v>
      </c>
      <c r="K10114">
        <v>4.4757224905215501E-3</v>
      </c>
    </row>
    <row r="10115" spans="1:11" x14ac:dyDescent="0.25">
      <c r="A10115">
        <v>2017</v>
      </c>
      <c r="B10115" t="s">
        <v>11</v>
      </c>
      <c r="C10115" t="s">
        <v>54</v>
      </c>
      <c r="D10115" t="s">
        <v>13</v>
      </c>
      <c r="E10115" t="s">
        <v>27</v>
      </c>
      <c r="F10115">
        <v>60</v>
      </c>
      <c r="G10115">
        <v>50</v>
      </c>
      <c r="H10115" t="s">
        <v>15</v>
      </c>
      <c r="I10115">
        <v>20</v>
      </c>
      <c r="J10115" t="s">
        <v>20</v>
      </c>
      <c r="K10115">
        <v>4.6164729017741301E-3</v>
      </c>
    </row>
    <row r="10116" spans="1:11" x14ac:dyDescent="0.25">
      <c r="A10116">
        <v>2017</v>
      </c>
      <c r="B10116" t="s">
        <v>11</v>
      </c>
      <c r="C10116" t="s">
        <v>54</v>
      </c>
      <c r="D10116" t="s">
        <v>13</v>
      </c>
      <c r="E10116" t="s">
        <v>27</v>
      </c>
      <c r="F10116">
        <v>60</v>
      </c>
      <c r="G10116">
        <v>50</v>
      </c>
      <c r="H10116" t="s">
        <v>15</v>
      </c>
      <c r="I10116">
        <v>20</v>
      </c>
      <c r="J10116" t="s">
        <v>21</v>
      </c>
      <c r="K10116">
        <v>0.104953206935189</v>
      </c>
    </row>
    <row r="10117" spans="1:11" x14ac:dyDescent="0.25">
      <c r="A10117">
        <v>2017</v>
      </c>
      <c r="B10117" t="s">
        <v>11</v>
      </c>
      <c r="C10117" t="s">
        <v>54</v>
      </c>
      <c r="D10117" t="s">
        <v>13</v>
      </c>
      <c r="E10117" t="s">
        <v>27</v>
      </c>
      <c r="F10117">
        <v>60</v>
      </c>
      <c r="G10117">
        <v>50</v>
      </c>
      <c r="H10117" t="s">
        <v>15</v>
      </c>
      <c r="I10117">
        <v>20</v>
      </c>
      <c r="J10117" t="s">
        <v>22</v>
      </c>
      <c r="K10117">
        <v>7.4381126358817704E-2</v>
      </c>
    </row>
    <row r="10118" spans="1:11" x14ac:dyDescent="0.25">
      <c r="A10118">
        <v>2017</v>
      </c>
      <c r="B10118" t="s">
        <v>11</v>
      </c>
      <c r="C10118" t="s">
        <v>54</v>
      </c>
      <c r="D10118" t="s">
        <v>13</v>
      </c>
      <c r="E10118" t="s">
        <v>27</v>
      </c>
      <c r="F10118">
        <v>60</v>
      </c>
      <c r="G10118">
        <v>50</v>
      </c>
      <c r="H10118" t="s">
        <v>15</v>
      </c>
      <c r="I10118">
        <v>20</v>
      </c>
      <c r="J10118" t="s">
        <v>23</v>
      </c>
      <c r="K10118">
        <v>445.27184208802998</v>
      </c>
    </row>
    <row r="10119" spans="1:11" x14ac:dyDescent="0.25">
      <c r="A10119">
        <v>2017</v>
      </c>
      <c r="B10119" t="s">
        <v>11</v>
      </c>
      <c r="C10119" t="s">
        <v>54</v>
      </c>
      <c r="D10119" t="s">
        <v>13</v>
      </c>
      <c r="E10119" t="s">
        <v>27</v>
      </c>
      <c r="F10119">
        <v>60</v>
      </c>
      <c r="G10119">
        <v>50</v>
      </c>
      <c r="H10119" t="s">
        <v>15</v>
      </c>
      <c r="I10119">
        <v>20</v>
      </c>
      <c r="J10119" t="s">
        <v>24</v>
      </c>
      <c r="K10119">
        <v>2.67621638657384E-2</v>
      </c>
    </row>
    <row r="10120" spans="1:11" x14ac:dyDescent="0.25">
      <c r="A10120">
        <v>2017</v>
      </c>
      <c r="B10120" t="s">
        <v>11</v>
      </c>
      <c r="C10120" t="s">
        <v>54</v>
      </c>
      <c r="D10120" t="s">
        <v>13</v>
      </c>
      <c r="E10120" t="s">
        <v>27</v>
      </c>
      <c r="F10120">
        <v>60</v>
      </c>
      <c r="G10120">
        <v>50</v>
      </c>
      <c r="H10120" t="s">
        <v>15</v>
      </c>
      <c r="I10120">
        <v>20</v>
      </c>
      <c r="J10120" t="s">
        <v>25</v>
      </c>
      <c r="K10120">
        <v>4.1348394965715603E-3</v>
      </c>
    </row>
    <row r="10121" spans="1:11" x14ac:dyDescent="0.25">
      <c r="A10121">
        <v>2017</v>
      </c>
      <c r="B10121" t="s">
        <v>11</v>
      </c>
      <c r="C10121" t="s">
        <v>54</v>
      </c>
      <c r="D10121" t="s">
        <v>13</v>
      </c>
      <c r="E10121" t="s">
        <v>27</v>
      </c>
      <c r="F10121">
        <v>60</v>
      </c>
      <c r="G10121">
        <v>50</v>
      </c>
      <c r="H10121" t="s">
        <v>15</v>
      </c>
      <c r="I10121">
        <v>20</v>
      </c>
      <c r="J10121" t="s">
        <v>26</v>
      </c>
      <c r="K10121">
        <v>3.8056766749094001E-3</v>
      </c>
    </row>
    <row r="10122" spans="1:11" x14ac:dyDescent="0.25">
      <c r="A10122">
        <v>2017</v>
      </c>
      <c r="B10122" t="s">
        <v>11</v>
      </c>
      <c r="C10122" t="s">
        <v>54</v>
      </c>
      <c r="D10122" t="s">
        <v>13</v>
      </c>
      <c r="E10122" t="s">
        <v>27</v>
      </c>
      <c r="F10122">
        <v>60</v>
      </c>
      <c r="G10122">
        <v>50</v>
      </c>
      <c r="H10122" t="s">
        <v>15</v>
      </c>
      <c r="I10122">
        <v>25</v>
      </c>
      <c r="J10122" t="s">
        <v>16</v>
      </c>
      <c r="K10122">
        <v>7.3575809651781607E-2</v>
      </c>
    </row>
    <row r="10123" spans="1:11" x14ac:dyDescent="0.25">
      <c r="A10123">
        <v>2017</v>
      </c>
      <c r="B10123" t="s">
        <v>11</v>
      </c>
      <c r="C10123" t="s">
        <v>54</v>
      </c>
      <c r="D10123" t="s">
        <v>13</v>
      </c>
      <c r="E10123" t="s">
        <v>27</v>
      </c>
      <c r="F10123">
        <v>60</v>
      </c>
      <c r="G10123">
        <v>50</v>
      </c>
      <c r="H10123" t="s">
        <v>15</v>
      </c>
      <c r="I10123">
        <v>25</v>
      </c>
      <c r="J10123" t="s">
        <v>17</v>
      </c>
      <c r="K10123">
        <v>1.6888830706601401</v>
      </c>
    </row>
    <row r="10124" spans="1:11" x14ac:dyDescent="0.25">
      <c r="A10124">
        <v>2017</v>
      </c>
      <c r="B10124" t="s">
        <v>11</v>
      </c>
      <c r="C10124" t="s">
        <v>54</v>
      </c>
      <c r="D10124" t="s">
        <v>13</v>
      </c>
      <c r="E10124" t="s">
        <v>27</v>
      </c>
      <c r="F10124">
        <v>60</v>
      </c>
      <c r="G10124">
        <v>50</v>
      </c>
      <c r="H10124" t="s">
        <v>15</v>
      </c>
      <c r="I10124">
        <v>25</v>
      </c>
      <c r="J10124" t="s">
        <v>18</v>
      </c>
      <c r="K10124">
        <v>0.16756352481030201</v>
      </c>
    </row>
    <row r="10125" spans="1:11" x14ac:dyDescent="0.25">
      <c r="A10125">
        <v>2017</v>
      </c>
      <c r="B10125" t="s">
        <v>11</v>
      </c>
      <c r="C10125" t="s">
        <v>54</v>
      </c>
      <c r="D10125" t="s">
        <v>13</v>
      </c>
      <c r="E10125" t="s">
        <v>27</v>
      </c>
      <c r="F10125">
        <v>60</v>
      </c>
      <c r="G10125">
        <v>50</v>
      </c>
      <c r="H10125" t="s">
        <v>15</v>
      </c>
      <c r="I10125">
        <v>25</v>
      </c>
      <c r="J10125" t="s">
        <v>19</v>
      </c>
      <c r="K10125">
        <v>3.71367840303095E-3</v>
      </c>
    </row>
    <row r="10126" spans="1:11" x14ac:dyDescent="0.25">
      <c r="A10126">
        <v>2017</v>
      </c>
      <c r="B10126" t="s">
        <v>11</v>
      </c>
      <c r="C10126" t="s">
        <v>54</v>
      </c>
      <c r="D10126" t="s">
        <v>13</v>
      </c>
      <c r="E10126" t="s">
        <v>27</v>
      </c>
      <c r="F10126">
        <v>60</v>
      </c>
      <c r="G10126">
        <v>50</v>
      </c>
      <c r="H10126" t="s">
        <v>15</v>
      </c>
      <c r="I10126">
        <v>25</v>
      </c>
      <c r="J10126" t="s">
        <v>20</v>
      </c>
      <c r="K10126">
        <v>3.4497550600984298E-3</v>
      </c>
    </row>
    <row r="10127" spans="1:11" x14ac:dyDescent="0.25">
      <c r="A10127">
        <v>2017</v>
      </c>
      <c r="B10127" t="s">
        <v>11</v>
      </c>
      <c r="C10127" t="s">
        <v>54</v>
      </c>
      <c r="D10127" t="s">
        <v>13</v>
      </c>
      <c r="E10127" t="s">
        <v>27</v>
      </c>
      <c r="F10127">
        <v>60</v>
      </c>
      <c r="G10127">
        <v>50</v>
      </c>
      <c r="H10127" t="s">
        <v>15</v>
      </c>
      <c r="I10127">
        <v>25</v>
      </c>
      <c r="J10127" t="s">
        <v>21</v>
      </c>
      <c r="K10127">
        <v>7.9578171362996802E-2</v>
      </c>
    </row>
    <row r="10128" spans="1:11" x14ac:dyDescent="0.25">
      <c r="A10128">
        <v>2017</v>
      </c>
      <c r="B10128" t="s">
        <v>11</v>
      </c>
      <c r="C10128" t="s">
        <v>54</v>
      </c>
      <c r="D10128" t="s">
        <v>13</v>
      </c>
      <c r="E10128" t="s">
        <v>27</v>
      </c>
      <c r="F10128">
        <v>60</v>
      </c>
      <c r="G10128">
        <v>50</v>
      </c>
      <c r="H10128" t="s">
        <v>15</v>
      </c>
      <c r="I10128">
        <v>25</v>
      </c>
      <c r="J10128" t="s">
        <v>22</v>
      </c>
      <c r="K10128">
        <v>5.6494489729172301E-2</v>
      </c>
    </row>
    <row r="10129" spans="1:11" x14ac:dyDescent="0.25">
      <c r="A10129">
        <v>2017</v>
      </c>
      <c r="B10129" t="s">
        <v>11</v>
      </c>
      <c r="C10129" t="s">
        <v>54</v>
      </c>
      <c r="D10129" t="s">
        <v>13</v>
      </c>
      <c r="E10129" t="s">
        <v>27</v>
      </c>
      <c r="F10129">
        <v>60</v>
      </c>
      <c r="G10129">
        <v>50</v>
      </c>
      <c r="H10129" t="s">
        <v>15</v>
      </c>
      <c r="I10129">
        <v>25</v>
      </c>
      <c r="J10129" t="s">
        <v>23</v>
      </c>
      <c r="K10129">
        <v>369.26412188304403</v>
      </c>
    </row>
    <row r="10130" spans="1:11" x14ac:dyDescent="0.25">
      <c r="A10130">
        <v>2017</v>
      </c>
      <c r="B10130" t="s">
        <v>11</v>
      </c>
      <c r="C10130" t="s">
        <v>54</v>
      </c>
      <c r="D10130" t="s">
        <v>13</v>
      </c>
      <c r="E10130" t="s">
        <v>27</v>
      </c>
      <c r="F10130">
        <v>60</v>
      </c>
      <c r="G10130">
        <v>50</v>
      </c>
      <c r="H10130" t="s">
        <v>15</v>
      </c>
      <c r="I10130">
        <v>25</v>
      </c>
      <c r="J10130" t="s">
        <v>24</v>
      </c>
      <c r="K10130">
        <v>2.0200994830736702E-2</v>
      </c>
    </row>
    <row r="10131" spans="1:11" x14ac:dyDescent="0.25">
      <c r="A10131">
        <v>2017</v>
      </c>
      <c r="B10131" t="s">
        <v>11</v>
      </c>
      <c r="C10131" t="s">
        <v>54</v>
      </c>
      <c r="D10131" t="s">
        <v>13</v>
      </c>
      <c r="E10131" t="s">
        <v>27</v>
      </c>
      <c r="F10131">
        <v>60</v>
      </c>
      <c r="G10131">
        <v>50</v>
      </c>
      <c r="H10131" t="s">
        <v>15</v>
      </c>
      <c r="I10131">
        <v>25</v>
      </c>
      <c r="J10131" t="s">
        <v>25</v>
      </c>
      <c r="K10131">
        <v>3.0902316464039401E-3</v>
      </c>
    </row>
    <row r="10132" spans="1:11" x14ac:dyDescent="0.25">
      <c r="A10132">
        <v>2017</v>
      </c>
      <c r="B10132" t="s">
        <v>11</v>
      </c>
      <c r="C10132" t="s">
        <v>54</v>
      </c>
      <c r="D10132" t="s">
        <v>13</v>
      </c>
      <c r="E10132" t="s">
        <v>27</v>
      </c>
      <c r="F10132">
        <v>60</v>
      </c>
      <c r="G10132">
        <v>50</v>
      </c>
      <c r="H10132" t="s">
        <v>15</v>
      </c>
      <c r="I10132">
        <v>25</v>
      </c>
      <c r="J10132" t="s">
        <v>26</v>
      </c>
      <c r="K10132">
        <v>2.8444196915533701E-3</v>
      </c>
    </row>
    <row r="10133" spans="1:11" x14ac:dyDescent="0.25">
      <c r="A10133">
        <v>2017</v>
      </c>
      <c r="B10133" t="s">
        <v>11</v>
      </c>
      <c r="C10133" t="s">
        <v>54</v>
      </c>
      <c r="D10133" t="s">
        <v>13</v>
      </c>
      <c r="E10133" t="s">
        <v>27</v>
      </c>
      <c r="F10133">
        <v>60</v>
      </c>
      <c r="G10133">
        <v>50</v>
      </c>
      <c r="H10133" t="s">
        <v>15</v>
      </c>
      <c r="I10133">
        <v>30</v>
      </c>
      <c r="J10133" t="s">
        <v>16</v>
      </c>
      <c r="K10133">
        <v>5.8613142245990298E-2</v>
      </c>
    </row>
    <row r="10134" spans="1:11" x14ac:dyDescent="0.25">
      <c r="A10134">
        <v>2017</v>
      </c>
      <c r="B10134" t="s">
        <v>11</v>
      </c>
      <c r="C10134" t="s">
        <v>54</v>
      </c>
      <c r="D10134" t="s">
        <v>13</v>
      </c>
      <c r="E10134" t="s">
        <v>27</v>
      </c>
      <c r="F10134">
        <v>60</v>
      </c>
      <c r="G10134">
        <v>50</v>
      </c>
      <c r="H10134" t="s">
        <v>15</v>
      </c>
      <c r="I10134">
        <v>30</v>
      </c>
      <c r="J10134" t="s">
        <v>17</v>
      </c>
      <c r="K10134">
        <v>1.54110865341945</v>
      </c>
    </row>
    <row r="10135" spans="1:11" x14ac:dyDescent="0.25">
      <c r="A10135">
        <v>2017</v>
      </c>
      <c r="B10135" t="s">
        <v>11</v>
      </c>
      <c r="C10135" t="s">
        <v>54</v>
      </c>
      <c r="D10135" t="s">
        <v>13</v>
      </c>
      <c r="E10135" t="s">
        <v>27</v>
      </c>
      <c r="F10135">
        <v>60</v>
      </c>
      <c r="G10135">
        <v>50</v>
      </c>
      <c r="H10135" t="s">
        <v>15</v>
      </c>
      <c r="I10135">
        <v>30</v>
      </c>
      <c r="J10135" t="s">
        <v>18</v>
      </c>
      <c r="K10135">
        <v>0.15608337264566099</v>
      </c>
    </row>
    <row r="10136" spans="1:11" x14ac:dyDescent="0.25">
      <c r="A10136">
        <v>2017</v>
      </c>
      <c r="B10136" t="s">
        <v>11</v>
      </c>
      <c r="C10136" t="s">
        <v>54</v>
      </c>
      <c r="D10136" t="s">
        <v>13</v>
      </c>
      <c r="E10136" t="s">
        <v>27</v>
      </c>
      <c r="F10136">
        <v>60</v>
      </c>
      <c r="G10136">
        <v>50</v>
      </c>
      <c r="H10136" t="s">
        <v>15</v>
      </c>
      <c r="I10136">
        <v>30</v>
      </c>
      <c r="J10136" t="s">
        <v>19</v>
      </c>
      <c r="K10136">
        <v>3.1977176107969201E-3</v>
      </c>
    </row>
    <row r="10137" spans="1:11" x14ac:dyDescent="0.25">
      <c r="A10137">
        <v>2017</v>
      </c>
      <c r="B10137" t="s">
        <v>11</v>
      </c>
      <c r="C10137" t="s">
        <v>54</v>
      </c>
      <c r="D10137" t="s">
        <v>13</v>
      </c>
      <c r="E10137" t="s">
        <v>27</v>
      </c>
      <c r="F10137">
        <v>60</v>
      </c>
      <c r="G10137">
        <v>50</v>
      </c>
      <c r="H10137" t="s">
        <v>15</v>
      </c>
      <c r="I10137">
        <v>30</v>
      </c>
      <c r="J10137" t="s">
        <v>20</v>
      </c>
      <c r="K10137">
        <v>2.71451084565735E-3</v>
      </c>
    </row>
    <row r="10138" spans="1:11" x14ac:dyDescent="0.25">
      <c r="A10138">
        <v>2017</v>
      </c>
      <c r="B10138" t="s">
        <v>11</v>
      </c>
      <c r="C10138" t="s">
        <v>54</v>
      </c>
      <c r="D10138" t="s">
        <v>13</v>
      </c>
      <c r="E10138" t="s">
        <v>27</v>
      </c>
      <c r="F10138">
        <v>60</v>
      </c>
      <c r="G10138">
        <v>50</v>
      </c>
      <c r="H10138" t="s">
        <v>15</v>
      </c>
      <c r="I10138">
        <v>30</v>
      </c>
      <c r="J10138" t="s">
        <v>21</v>
      </c>
      <c r="K10138">
        <v>6.3391640746345304E-2</v>
      </c>
    </row>
    <row r="10139" spans="1:11" x14ac:dyDescent="0.25">
      <c r="A10139">
        <v>2017</v>
      </c>
      <c r="B10139" t="s">
        <v>11</v>
      </c>
      <c r="C10139" t="s">
        <v>54</v>
      </c>
      <c r="D10139" t="s">
        <v>13</v>
      </c>
      <c r="E10139" t="s">
        <v>27</v>
      </c>
      <c r="F10139">
        <v>60</v>
      </c>
      <c r="G10139">
        <v>50</v>
      </c>
      <c r="H10139" t="s">
        <v>15</v>
      </c>
      <c r="I10139">
        <v>30</v>
      </c>
      <c r="J10139" t="s">
        <v>22</v>
      </c>
      <c r="K10139">
        <v>4.5077914953640497E-2</v>
      </c>
    </row>
    <row r="10140" spans="1:11" x14ac:dyDescent="0.25">
      <c r="A10140">
        <v>2017</v>
      </c>
      <c r="B10140" t="s">
        <v>11</v>
      </c>
      <c r="C10140" t="s">
        <v>54</v>
      </c>
      <c r="D10140" t="s">
        <v>13</v>
      </c>
      <c r="E10140" t="s">
        <v>27</v>
      </c>
      <c r="F10140">
        <v>60</v>
      </c>
      <c r="G10140">
        <v>50</v>
      </c>
      <c r="H10140" t="s">
        <v>15</v>
      </c>
      <c r="I10140">
        <v>30</v>
      </c>
      <c r="J10140" t="s">
        <v>23</v>
      </c>
      <c r="K10140">
        <v>317.83884907603903</v>
      </c>
    </row>
    <row r="10141" spans="1:11" x14ac:dyDescent="0.25">
      <c r="A10141">
        <v>2017</v>
      </c>
      <c r="B10141" t="s">
        <v>11</v>
      </c>
      <c r="C10141" t="s">
        <v>54</v>
      </c>
      <c r="D10141" t="s">
        <v>13</v>
      </c>
      <c r="E10141" t="s">
        <v>27</v>
      </c>
      <c r="F10141">
        <v>60</v>
      </c>
      <c r="G10141">
        <v>50</v>
      </c>
      <c r="H10141" t="s">
        <v>15</v>
      </c>
      <c r="I10141">
        <v>30</v>
      </c>
      <c r="J10141" t="s">
        <v>24</v>
      </c>
      <c r="K10141">
        <v>1.6022081866004199E-2</v>
      </c>
    </row>
    <row r="10142" spans="1:11" x14ac:dyDescent="0.25">
      <c r="A10142">
        <v>2017</v>
      </c>
      <c r="B10142" t="s">
        <v>11</v>
      </c>
      <c r="C10142" t="s">
        <v>54</v>
      </c>
      <c r="D10142" t="s">
        <v>13</v>
      </c>
      <c r="E10142" t="s">
        <v>27</v>
      </c>
      <c r="F10142">
        <v>60</v>
      </c>
      <c r="G10142">
        <v>50</v>
      </c>
      <c r="H10142" t="s">
        <v>15</v>
      </c>
      <c r="I10142">
        <v>30</v>
      </c>
      <c r="J10142" t="s">
        <v>25</v>
      </c>
      <c r="K10142">
        <v>2.43190540252472E-3</v>
      </c>
    </row>
    <row r="10143" spans="1:11" x14ac:dyDescent="0.25">
      <c r="A10143">
        <v>2017</v>
      </c>
      <c r="B10143" t="s">
        <v>11</v>
      </c>
      <c r="C10143" t="s">
        <v>54</v>
      </c>
      <c r="D10143" t="s">
        <v>13</v>
      </c>
      <c r="E10143" t="s">
        <v>27</v>
      </c>
      <c r="F10143">
        <v>60</v>
      </c>
      <c r="G10143">
        <v>50</v>
      </c>
      <c r="H10143" t="s">
        <v>15</v>
      </c>
      <c r="I10143">
        <v>30</v>
      </c>
      <c r="J10143" t="s">
        <v>26</v>
      </c>
      <c r="K10143">
        <v>2.23860563331198E-3</v>
      </c>
    </row>
    <row r="10144" spans="1:11" x14ac:dyDescent="0.25">
      <c r="A10144">
        <v>2017</v>
      </c>
      <c r="B10144" t="s">
        <v>11</v>
      </c>
      <c r="C10144" t="s">
        <v>54</v>
      </c>
      <c r="D10144" t="s">
        <v>13</v>
      </c>
      <c r="E10144" t="s">
        <v>27</v>
      </c>
      <c r="F10144">
        <v>60</v>
      </c>
      <c r="G10144">
        <v>50</v>
      </c>
      <c r="H10144" t="s">
        <v>15</v>
      </c>
      <c r="I10144">
        <v>35</v>
      </c>
      <c r="J10144" t="s">
        <v>16</v>
      </c>
      <c r="K10144">
        <v>4.9031760211707499E-2</v>
      </c>
    </row>
    <row r="10145" spans="1:11" x14ac:dyDescent="0.25">
      <c r="A10145">
        <v>2017</v>
      </c>
      <c r="B10145" t="s">
        <v>11</v>
      </c>
      <c r="C10145" t="s">
        <v>54</v>
      </c>
      <c r="D10145" t="s">
        <v>13</v>
      </c>
      <c r="E10145" t="s">
        <v>27</v>
      </c>
      <c r="F10145">
        <v>60</v>
      </c>
      <c r="G10145">
        <v>50</v>
      </c>
      <c r="H10145" t="s">
        <v>15</v>
      </c>
      <c r="I10145">
        <v>35</v>
      </c>
      <c r="J10145" t="s">
        <v>17</v>
      </c>
      <c r="K10145">
        <v>1.4190596809460001</v>
      </c>
    </row>
    <row r="10146" spans="1:11" x14ac:dyDescent="0.25">
      <c r="A10146">
        <v>2017</v>
      </c>
      <c r="B10146" t="s">
        <v>11</v>
      </c>
      <c r="C10146" t="s">
        <v>54</v>
      </c>
      <c r="D10146" t="s">
        <v>13</v>
      </c>
      <c r="E10146" t="s">
        <v>27</v>
      </c>
      <c r="F10146">
        <v>60</v>
      </c>
      <c r="G10146">
        <v>50</v>
      </c>
      <c r="H10146" t="s">
        <v>15</v>
      </c>
      <c r="I10146">
        <v>35</v>
      </c>
      <c r="J10146" t="s">
        <v>18</v>
      </c>
      <c r="K10146">
        <v>0.14803557320571401</v>
      </c>
    </row>
    <row r="10147" spans="1:11" x14ac:dyDescent="0.25">
      <c r="A10147">
        <v>2017</v>
      </c>
      <c r="B10147" t="s">
        <v>11</v>
      </c>
      <c r="C10147" t="s">
        <v>54</v>
      </c>
      <c r="D10147" t="s">
        <v>13</v>
      </c>
      <c r="E10147" t="s">
        <v>27</v>
      </c>
      <c r="F10147">
        <v>60</v>
      </c>
      <c r="G10147">
        <v>50</v>
      </c>
      <c r="H10147" t="s">
        <v>15</v>
      </c>
      <c r="I10147">
        <v>35</v>
      </c>
      <c r="J10147" t="s">
        <v>19</v>
      </c>
      <c r="K10147">
        <v>2.8572530879724901E-3</v>
      </c>
    </row>
    <row r="10148" spans="1:11" x14ac:dyDescent="0.25">
      <c r="A10148">
        <v>2017</v>
      </c>
      <c r="B10148" t="s">
        <v>11</v>
      </c>
      <c r="C10148" t="s">
        <v>54</v>
      </c>
      <c r="D10148" t="s">
        <v>13</v>
      </c>
      <c r="E10148" t="s">
        <v>27</v>
      </c>
      <c r="F10148">
        <v>60</v>
      </c>
      <c r="G10148">
        <v>50</v>
      </c>
      <c r="H10148" t="s">
        <v>15</v>
      </c>
      <c r="I10148">
        <v>35</v>
      </c>
      <c r="J10148" t="s">
        <v>20</v>
      </c>
      <c r="K10148">
        <v>2.24847147385025E-3</v>
      </c>
    </row>
    <row r="10149" spans="1:11" x14ac:dyDescent="0.25">
      <c r="A10149">
        <v>2017</v>
      </c>
      <c r="B10149" t="s">
        <v>11</v>
      </c>
      <c r="C10149" t="s">
        <v>54</v>
      </c>
      <c r="D10149" t="s">
        <v>13</v>
      </c>
      <c r="E10149" t="s">
        <v>27</v>
      </c>
      <c r="F10149">
        <v>60</v>
      </c>
      <c r="G10149">
        <v>50</v>
      </c>
      <c r="H10149" t="s">
        <v>15</v>
      </c>
      <c r="I10149">
        <v>35</v>
      </c>
      <c r="J10149" t="s">
        <v>21</v>
      </c>
      <c r="K10149">
        <v>5.3026535808621801E-2</v>
      </c>
    </row>
    <row r="10150" spans="1:11" x14ac:dyDescent="0.25">
      <c r="A10150">
        <v>2017</v>
      </c>
      <c r="B10150" t="s">
        <v>11</v>
      </c>
      <c r="C10150" t="s">
        <v>54</v>
      </c>
      <c r="D10150" t="s">
        <v>13</v>
      </c>
      <c r="E10150" t="s">
        <v>27</v>
      </c>
      <c r="F10150">
        <v>60</v>
      </c>
      <c r="G10150">
        <v>50</v>
      </c>
      <c r="H10150" t="s">
        <v>15</v>
      </c>
      <c r="I10150">
        <v>35</v>
      </c>
      <c r="J10150" t="s">
        <v>22</v>
      </c>
      <c r="K10150">
        <v>3.7767711926620297E-2</v>
      </c>
    </row>
    <row r="10151" spans="1:11" x14ac:dyDescent="0.25">
      <c r="A10151">
        <v>2017</v>
      </c>
      <c r="B10151" t="s">
        <v>11</v>
      </c>
      <c r="C10151" t="s">
        <v>54</v>
      </c>
      <c r="D10151" t="s">
        <v>13</v>
      </c>
      <c r="E10151" t="s">
        <v>27</v>
      </c>
      <c r="F10151">
        <v>60</v>
      </c>
      <c r="G10151">
        <v>50</v>
      </c>
      <c r="H10151" t="s">
        <v>15</v>
      </c>
      <c r="I10151">
        <v>35</v>
      </c>
      <c r="J10151" t="s">
        <v>23</v>
      </c>
      <c r="K10151">
        <v>283.94273922905899</v>
      </c>
    </row>
    <row r="10152" spans="1:11" x14ac:dyDescent="0.25">
      <c r="A10152">
        <v>2017</v>
      </c>
      <c r="B10152" t="s">
        <v>11</v>
      </c>
      <c r="C10152" t="s">
        <v>54</v>
      </c>
      <c r="D10152" t="s">
        <v>13</v>
      </c>
      <c r="E10152" t="s">
        <v>27</v>
      </c>
      <c r="F10152">
        <v>60</v>
      </c>
      <c r="G10152">
        <v>50</v>
      </c>
      <c r="H10152" t="s">
        <v>15</v>
      </c>
      <c r="I10152">
        <v>35</v>
      </c>
      <c r="J10152" t="s">
        <v>24</v>
      </c>
      <c r="K10152">
        <v>1.33456843040062E-2</v>
      </c>
    </row>
    <row r="10153" spans="1:11" x14ac:dyDescent="0.25">
      <c r="A10153">
        <v>2017</v>
      </c>
      <c r="B10153" t="s">
        <v>11</v>
      </c>
      <c r="C10153" t="s">
        <v>54</v>
      </c>
      <c r="D10153" t="s">
        <v>13</v>
      </c>
      <c r="E10153" t="s">
        <v>27</v>
      </c>
      <c r="F10153">
        <v>60</v>
      </c>
      <c r="G10153">
        <v>50</v>
      </c>
      <c r="H10153" t="s">
        <v>15</v>
      </c>
      <c r="I10153">
        <v>35</v>
      </c>
      <c r="J10153" t="s">
        <v>25</v>
      </c>
      <c r="K10153">
        <v>2.01461566066181E-3</v>
      </c>
    </row>
    <row r="10154" spans="1:11" x14ac:dyDescent="0.25">
      <c r="A10154">
        <v>2017</v>
      </c>
      <c r="B10154" t="s">
        <v>11</v>
      </c>
      <c r="C10154" t="s">
        <v>54</v>
      </c>
      <c r="D10154" t="s">
        <v>13</v>
      </c>
      <c r="E10154" t="s">
        <v>27</v>
      </c>
      <c r="F10154">
        <v>60</v>
      </c>
      <c r="G10154">
        <v>50</v>
      </c>
      <c r="H10154" t="s">
        <v>15</v>
      </c>
      <c r="I10154">
        <v>35</v>
      </c>
      <c r="J10154" t="s">
        <v>26</v>
      </c>
      <c r="K10154">
        <v>1.8545988573074499E-3</v>
      </c>
    </row>
    <row r="10155" spans="1:11" x14ac:dyDescent="0.25">
      <c r="A10155">
        <v>2017</v>
      </c>
      <c r="B10155" t="s">
        <v>11</v>
      </c>
      <c r="C10155" t="s">
        <v>54</v>
      </c>
      <c r="D10155" t="s">
        <v>13</v>
      </c>
      <c r="E10155" t="s">
        <v>27</v>
      </c>
      <c r="F10155">
        <v>60</v>
      </c>
      <c r="G10155">
        <v>50</v>
      </c>
      <c r="H10155" t="s">
        <v>15</v>
      </c>
      <c r="I10155">
        <v>40</v>
      </c>
      <c r="J10155" t="s">
        <v>16</v>
      </c>
      <c r="K10155">
        <v>4.3056758542371003E-2</v>
      </c>
    </row>
    <row r="10156" spans="1:11" x14ac:dyDescent="0.25">
      <c r="A10156">
        <v>2017</v>
      </c>
      <c r="B10156" t="s">
        <v>11</v>
      </c>
      <c r="C10156" t="s">
        <v>54</v>
      </c>
      <c r="D10156" t="s">
        <v>13</v>
      </c>
      <c r="E10156" t="s">
        <v>27</v>
      </c>
      <c r="F10156">
        <v>60</v>
      </c>
      <c r="G10156">
        <v>50</v>
      </c>
      <c r="H10156" t="s">
        <v>15</v>
      </c>
      <c r="I10156">
        <v>40</v>
      </c>
      <c r="J10156" t="s">
        <v>17</v>
      </c>
      <c r="K10156">
        <v>1.3184616135996601</v>
      </c>
    </row>
    <row r="10157" spans="1:11" x14ac:dyDescent="0.25">
      <c r="A10157">
        <v>2017</v>
      </c>
      <c r="B10157" t="s">
        <v>11</v>
      </c>
      <c r="C10157" t="s">
        <v>54</v>
      </c>
      <c r="D10157" t="s">
        <v>13</v>
      </c>
      <c r="E10157" t="s">
        <v>27</v>
      </c>
      <c r="F10157">
        <v>60</v>
      </c>
      <c r="G10157">
        <v>50</v>
      </c>
      <c r="H10157" t="s">
        <v>15</v>
      </c>
      <c r="I10157">
        <v>40</v>
      </c>
      <c r="J10157" t="s">
        <v>18</v>
      </c>
      <c r="K10157">
        <v>0.14289714871301101</v>
      </c>
    </row>
    <row r="10158" spans="1:11" x14ac:dyDescent="0.25">
      <c r="A10158">
        <v>2017</v>
      </c>
      <c r="B10158" t="s">
        <v>11</v>
      </c>
      <c r="C10158" t="s">
        <v>54</v>
      </c>
      <c r="D10158" t="s">
        <v>13</v>
      </c>
      <c r="E10158" t="s">
        <v>27</v>
      </c>
      <c r="F10158">
        <v>60</v>
      </c>
      <c r="G10158">
        <v>50</v>
      </c>
      <c r="H10158" t="s">
        <v>15</v>
      </c>
      <c r="I10158">
        <v>40</v>
      </c>
      <c r="J10158" t="s">
        <v>19</v>
      </c>
      <c r="K10158">
        <v>2.6492530365222E-3</v>
      </c>
    </row>
    <row r="10159" spans="1:11" x14ac:dyDescent="0.25">
      <c r="A10159">
        <v>2017</v>
      </c>
      <c r="B10159" t="s">
        <v>11</v>
      </c>
      <c r="C10159" t="s">
        <v>54</v>
      </c>
      <c r="D10159" t="s">
        <v>13</v>
      </c>
      <c r="E10159" t="s">
        <v>27</v>
      </c>
      <c r="F10159">
        <v>60</v>
      </c>
      <c r="G10159">
        <v>50</v>
      </c>
      <c r="H10159" t="s">
        <v>15</v>
      </c>
      <c r="I10159">
        <v>40</v>
      </c>
      <c r="J10159" t="s">
        <v>20</v>
      </c>
      <c r="K10159">
        <v>1.9601209033590699E-3</v>
      </c>
    </row>
    <row r="10160" spans="1:11" x14ac:dyDescent="0.25">
      <c r="A10160">
        <v>2017</v>
      </c>
      <c r="B10160" t="s">
        <v>11</v>
      </c>
      <c r="C10160" t="s">
        <v>54</v>
      </c>
      <c r="D10160" t="s">
        <v>13</v>
      </c>
      <c r="E10160" t="s">
        <v>27</v>
      </c>
      <c r="F10160">
        <v>60</v>
      </c>
      <c r="G10160">
        <v>50</v>
      </c>
      <c r="H10160" t="s">
        <v>15</v>
      </c>
      <c r="I10160">
        <v>40</v>
      </c>
      <c r="J10160" t="s">
        <v>21</v>
      </c>
      <c r="K10160">
        <v>4.6562532965602497E-2</v>
      </c>
    </row>
    <row r="10161" spans="1:11" x14ac:dyDescent="0.25">
      <c r="A10161">
        <v>2017</v>
      </c>
      <c r="B10161" t="s">
        <v>11</v>
      </c>
      <c r="C10161" t="s">
        <v>54</v>
      </c>
      <c r="D10161" t="s">
        <v>13</v>
      </c>
      <c r="E10161" t="s">
        <v>27</v>
      </c>
      <c r="F10161">
        <v>60</v>
      </c>
      <c r="G10161">
        <v>50</v>
      </c>
      <c r="H10161" t="s">
        <v>15</v>
      </c>
      <c r="I10161">
        <v>40</v>
      </c>
      <c r="J10161" t="s">
        <v>22</v>
      </c>
      <c r="K10161">
        <v>3.3215076950555603E-2</v>
      </c>
    </row>
    <row r="10162" spans="1:11" x14ac:dyDescent="0.25">
      <c r="A10162">
        <v>2017</v>
      </c>
      <c r="B10162" t="s">
        <v>11</v>
      </c>
      <c r="C10162" t="s">
        <v>54</v>
      </c>
      <c r="D10162" t="s">
        <v>13</v>
      </c>
      <c r="E10162" t="s">
        <v>27</v>
      </c>
      <c r="F10162">
        <v>60</v>
      </c>
      <c r="G10162">
        <v>50</v>
      </c>
      <c r="H10162" t="s">
        <v>15</v>
      </c>
      <c r="I10162">
        <v>40</v>
      </c>
      <c r="J10162" t="s">
        <v>23</v>
      </c>
      <c r="K10162">
        <v>263.27587968130899</v>
      </c>
    </row>
    <row r="10163" spans="1:11" x14ac:dyDescent="0.25">
      <c r="A10163">
        <v>2017</v>
      </c>
      <c r="B10163" t="s">
        <v>11</v>
      </c>
      <c r="C10163" t="s">
        <v>54</v>
      </c>
      <c r="D10163" t="s">
        <v>13</v>
      </c>
      <c r="E10163" t="s">
        <v>27</v>
      </c>
      <c r="F10163">
        <v>60</v>
      </c>
      <c r="G10163">
        <v>50</v>
      </c>
      <c r="H10163" t="s">
        <v>15</v>
      </c>
      <c r="I10163">
        <v>40</v>
      </c>
      <c r="J10163" t="s">
        <v>24</v>
      </c>
      <c r="K10163">
        <v>1.16707555854239E-2</v>
      </c>
    </row>
    <row r="10164" spans="1:11" x14ac:dyDescent="0.25">
      <c r="A10164">
        <v>2017</v>
      </c>
      <c r="B10164" t="s">
        <v>11</v>
      </c>
      <c r="C10164" t="s">
        <v>54</v>
      </c>
      <c r="D10164" t="s">
        <v>13</v>
      </c>
      <c r="E10164" t="s">
        <v>27</v>
      </c>
      <c r="F10164">
        <v>60</v>
      </c>
      <c r="G10164">
        <v>50</v>
      </c>
      <c r="H10164" t="s">
        <v>15</v>
      </c>
      <c r="I10164">
        <v>40</v>
      </c>
      <c r="J10164" t="s">
        <v>25</v>
      </c>
      <c r="K10164">
        <v>1.75644392650465E-3</v>
      </c>
    </row>
    <row r="10165" spans="1:11" x14ac:dyDescent="0.25">
      <c r="A10165">
        <v>2017</v>
      </c>
      <c r="B10165" t="s">
        <v>11</v>
      </c>
      <c r="C10165" t="s">
        <v>54</v>
      </c>
      <c r="D10165" t="s">
        <v>13</v>
      </c>
      <c r="E10165" t="s">
        <v>27</v>
      </c>
      <c r="F10165">
        <v>60</v>
      </c>
      <c r="G10165">
        <v>50</v>
      </c>
      <c r="H10165" t="s">
        <v>15</v>
      </c>
      <c r="I10165">
        <v>40</v>
      </c>
      <c r="J10165" t="s">
        <v>26</v>
      </c>
      <c r="K10165">
        <v>1.6170269153321401E-3</v>
      </c>
    </row>
    <row r="10166" spans="1:11" x14ac:dyDescent="0.25">
      <c r="A10166">
        <v>2017</v>
      </c>
      <c r="B10166" t="s">
        <v>11</v>
      </c>
      <c r="C10166" t="s">
        <v>54</v>
      </c>
      <c r="D10166" t="s">
        <v>13</v>
      </c>
      <c r="E10166" t="s">
        <v>27</v>
      </c>
      <c r="F10166">
        <v>60</v>
      </c>
      <c r="G10166">
        <v>50</v>
      </c>
      <c r="H10166" t="s">
        <v>15</v>
      </c>
      <c r="I10166">
        <v>45</v>
      </c>
      <c r="J10166" t="s">
        <v>16</v>
      </c>
      <c r="K10166">
        <v>3.9684785867127502E-2</v>
      </c>
    </row>
    <row r="10167" spans="1:11" x14ac:dyDescent="0.25">
      <c r="A10167">
        <v>2017</v>
      </c>
      <c r="B10167" t="s">
        <v>11</v>
      </c>
      <c r="C10167" t="s">
        <v>54</v>
      </c>
      <c r="D10167" t="s">
        <v>13</v>
      </c>
      <c r="E10167" t="s">
        <v>27</v>
      </c>
      <c r="F10167">
        <v>60</v>
      </c>
      <c r="G10167">
        <v>50</v>
      </c>
      <c r="H10167" t="s">
        <v>15</v>
      </c>
      <c r="I10167">
        <v>45</v>
      </c>
      <c r="J10167" t="s">
        <v>17</v>
      </c>
      <c r="K10167">
        <v>1.23674922861235</v>
      </c>
    </row>
    <row r="10168" spans="1:11" x14ac:dyDescent="0.25">
      <c r="A10168">
        <v>2017</v>
      </c>
      <c r="B10168" t="s">
        <v>11</v>
      </c>
      <c r="C10168" t="s">
        <v>54</v>
      </c>
      <c r="D10168" t="s">
        <v>13</v>
      </c>
      <c r="E10168" t="s">
        <v>27</v>
      </c>
      <c r="F10168">
        <v>60</v>
      </c>
      <c r="G10168">
        <v>50</v>
      </c>
      <c r="H10168" t="s">
        <v>15</v>
      </c>
      <c r="I10168">
        <v>45</v>
      </c>
      <c r="J10168" t="s">
        <v>18</v>
      </c>
      <c r="K10168">
        <v>0.140346334932588</v>
      </c>
    </row>
    <row r="10169" spans="1:11" x14ac:dyDescent="0.25">
      <c r="A10169">
        <v>2017</v>
      </c>
      <c r="B10169" t="s">
        <v>11</v>
      </c>
      <c r="C10169" t="s">
        <v>54</v>
      </c>
      <c r="D10169" t="s">
        <v>13</v>
      </c>
      <c r="E10169" t="s">
        <v>27</v>
      </c>
      <c r="F10169">
        <v>60</v>
      </c>
      <c r="G10169">
        <v>50</v>
      </c>
      <c r="H10169" t="s">
        <v>15</v>
      </c>
      <c r="I10169">
        <v>45</v>
      </c>
      <c r="J10169" t="s">
        <v>19</v>
      </c>
      <c r="K10169">
        <v>2.5489650044102198E-3</v>
      </c>
    </row>
    <row r="10170" spans="1:11" x14ac:dyDescent="0.25">
      <c r="A10170">
        <v>2017</v>
      </c>
      <c r="B10170" t="s">
        <v>11</v>
      </c>
      <c r="C10170" t="s">
        <v>54</v>
      </c>
      <c r="D10170" t="s">
        <v>13</v>
      </c>
      <c r="E10170" t="s">
        <v>27</v>
      </c>
      <c r="F10170">
        <v>60</v>
      </c>
      <c r="G10170">
        <v>50</v>
      </c>
      <c r="H10170" t="s">
        <v>15</v>
      </c>
      <c r="I10170">
        <v>45</v>
      </c>
      <c r="J10170" t="s">
        <v>20</v>
      </c>
      <c r="K10170">
        <v>1.79817646381225E-3</v>
      </c>
    </row>
    <row r="10171" spans="1:11" x14ac:dyDescent="0.25">
      <c r="A10171">
        <v>2017</v>
      </c>
      <c r="B10171" t="s">
        <v>11</v>
      </c>
      <c r="C10171" t="s">
        <v>54</v>
      </c>
      <c r="D10171" t="s">
        <v>13</v>
      </c>
      <c r="E10171" t="s">
        <v>27</v>
      </c>
      <c r="F10171">
        <v>60</v>
      </c>
      <c r="G10171">
        <v>50</v>
      </c>
      <c r="H10171" t="s">
        <v>15</v>
      </c>
      <c r="I10171">
        <v>45</v>
      </c>
      <c r="J10171" t="s">
        <v>21</v>
      </c>
      <c r="K10171">
        <v>4.2914059143141503E-2</v>
      </c>
    </row>
    <row r="10172" spans="1:11" x14ac:dyDescent="0.25">
      <c r="A10172">
        <v>2017</v>
      </c>
      <c r="B10172" t="s">
        <v>11</v>
      </c>
      <c r="C10172" t="s">
        <v>54</v>
      </c>
      <c r="D10172" t="s">
        <v>13</v>
      </c>
      <c r="E10172" t="s">
        <v>27</v>
      </c>
      <c r="F10172">
        <v>60</v>
      </c>
      <c r="G10172">
        <v>50</v>
      </c>
      <c r="H10172" t="s">
        <v>15</v>
      </c>
      <c r="I10172">
        <v>45</v>
      </c>
      <c r="J10172" t="s">
        <v>22</v>
      </c>
      <c r="K10172">
        <v>3.06579127224656E-2</v>
      </c>
    </row>
    <row r="10173" spans="1:11" x14ac:dyDescent="0.25">
      <c r="A10173">
        <v>2017</v>
      </c>
      <c r="B10173" t="s">
        <v>11</v>
      </c>
      <c r="C10173" t="s">
        <v>54</v>
      </c>
      <c r="D10173" t="s">
        <v>13</v>
      </c>
      <c r="E10173" t="s">
        <v>27</v>
      </c>
      <c r="F10173">
        <v>60</v>
      </c>
      <c r="G10173">
        <v>50</v>
      </c>
      <c r="H10173" t="s">
        <v>15</v>
      </c>
      <c r="I10173">
        <v>45</v>
      </c>
      <c r="J10173" t="s">
        <v>23</v>
      </c>
      <c r="K10173">
        <v>253.36501599267999</v>
      </c>
    </row>
    <row r="10174" spans="1:11" x14ac:dyDescent="0.25">
      <c r="A10174">
        <v>2017</v>
      </c>
      <c r="B10174" t="s">
        <v>11</v>
      </c>
      <c r="C10174" t="s">
        <v>54</v>
      </c>
      <c r="D10174" t="s">
        <v>13</v>
      </c>
      <c r="E10174" t="s">
        <v>27</v>
      </c>
      <c r="F10174">
        <v>60</v>
      </c>
      <c r="G10174">
        <v>50</v>
      </c>
      <c r="H10174" t="s">
        <v>15</v>
      </c>
      <c r="I10174">
        <v>45</v>
      </c>
      <c r="J10174" t="s">
        <v>24</v>
      </c>
      <c r="K10174">
        <v>1.07136836348578E-2</v>
      </c>
    </row>
    <row r="10175" spans="1:11" x14ac:dyDescent="0.25">
      <c r="A10175">
        <v>2017</v>
      </c>
      <c r="B10175" t="s">
        <v>11</v>
      </c>
      <c r="C10175" t="s">
        <v>54</v>
      </c>
      <c r="D10175" t="s">
        <v>13</v>
      </c>
      <c r="E10175" t="s">
        <v>27</v>
      </c>
      <c r="F10175">
        <v>60</v>
      </c>
      <c r="G10175">
        <v>50</v>
      </c>
      <c r="H10175" t="s">
        <v>15</v>
      </c>
      <c r="I10175">
        <v>45</v>
      </c>
      <c r="J10175" t="s">
        <v>25</v>
      </c>
      <c r="K10175">
        <v>1.6114863891502199E-3</v>
      </c>
    </row>
    <row r="10176" spans="1:11" x14ac:dyDescent="0.25">
      <c r="A10176">
        <v>2017</v>
      </c>
      <c r="B10176" t="s">
        <v>11</v>
      </c>
      <c r="C10176" t="s">
        <v>54</v>
      </c>
      <c r="D10176" t="s">
        <v>13</v>
      </c>
      <c r="E10176" t="s">
        <v>27</v>
      </c>
      <c r="F10176">
        <v>60</v>
      </c>
      <c r="G10176">
        <v>50</v>
      </c>
      <c r="H10176" t="s">
        <v>15</v>
      </c>
      <c r="I10176">
        <v>45</v>
      </c>
      <c r="J10176" t="s">
        <v>26</v>
      </c>
      <c r="K10176">
        <v>1.48365448456257E-3</v>
      </c>
    </row>
    <row r="10177" spans="1:11" x14ac:dyDescent="0.25">
      <c r="A10177">
        <v>2017</v>
      </c>
      <c r="B10177" t="s">
        <v>11</v>
      </c>
      <c r="C10177" t="s">
        <v>54</v>
      </c>
      <c r="D10177" t="s">
        <v>13</v>
      </c>
      <c r="E10177" t="s">
        <v>27</v>
      </c>
      <c r="F10177">
        <v>60</v>
      </c>
      <c r="G10177">
        <v>50</v>
      </c>
      <c r="H10177" t="s">
        <v>15</v>
      </c>
      <c r="I10177">
        <v>50</v>
      </c>
      <c r="J10177" t="s">
        <v>16</v>
      </c>
      <c r="K10177">
        <v>3.8391921422344898E-2</v>
      </c>
    </row>
    <row r="10178" spans="1:11" x14ac:dyDescent="0.25">
      <c r="A10178">
        <v>2017</v>
      </c>
      <c r="B10178" t="s">
        <v>11</v>
      </c>
      <c r="C10178" t="s">
        <v>54</v>
      </c>
      <c r="D10178" t="s">
        <v>13</v>
      </c>
      <c r="E10178" t="s">
        <v>27</v>
      </c>
      <c r="F10178">
        <v>60</v>
      </c>
      <c r="G10178">
        <v>50</v>
      </c>
      <c r="H10178" t="s">
        <v>15</v>
      </c>
      <c r="I10178">
        <v>50</v>
      </c>
      <c r="J10178" t="s">
        <v>17</v>
      </c>
      <c r="K10178">
        <v>1.17279532146973</v>
      </c>
    </row>
    <row r="10179" spans="1:11" x14ac:dyDescent="0.25">
      <c r="A10179">
        <v>2017</v>
      </c>
      <c r="B10179" t="s">
        <v>11</v>
      </c>
      <c r="C10179" t="s">
        <v>54</v>
      </c>
      <c r="D10179" t="s">
        <v>13</v>
      </c>
      <c r="E10179" t="s">
        <v>27</v>
      </c>
      <c r="F10179">
        <v>60</v>
      </c>
      <c r="G10179">
        <v>50</v>
      </c>
      <c r="H10179" t="s">
        <v>15</v>
      </c>
      <c r="I10179">
        <v>50</v>
      </c>
      <c r="J10179" t="s">
        <v>18</v>
      </c>
      <c r="K10179">
        <v>0.14022850882084201</v>
      </c>
    </row>
    <row r="10180" spans="1:11" x14ac:dyDescent="0.25">
      <c r="A10180">
        <v>2017</v>
      </c>
      <c r="B10180" t="s">
        <v>11</v>
      </c>
      <c r="C10180" t="s">
        <v>54</v>
      </c>
      <c r="D10180" t="s">
        <v>13</v>
      </c>
      <c r="E10180" t="s">
        <v>27</v>
      </c>
      <c r="F10180">
        <v>60</v>
      </c>
      <c r="G10180">
        <v>50</v>
      </c>
      <c r="H10180" t="s">
        <v>15</v>
      </c>
      <c r="I10180">
        <v>50</v>
      </c>
      <c r="J10180" t="s">
        <v>19</v>
      </c>
      <c r="K10180">
        <v>2.5449605670260001E-3</v>
      </c>
    </row>
    <row r="10181" spans="1:11" x14ac:dyDescent="0.25">
      <c r="A10181">
        <v>2017</v>
      </c>
      <c r="B10181" t="s">
        <v>11</v>
      </c>
      <c r="C10181" t="s">
        <v>54</v>
      </c>
      <c r="D10181" t="s">
        <v>13</v>
      </c>
      <c r="E10181" t="s">
        <v>27</v>
      </c>
      <c r="F10181">
        <v>60</v>
      </c>
      <c r="G10181">
        <v>50</v>
      </c>
      <c r="H10181" t="s">
        <v>15</v>
      </c>
      <c r="I10181">
        <v>50</v>
      </c>
      <c r="J10181" t="s">
        <v>20</v>
      </c>
      <c r="K10181">
        <v>1.7359562177839401E-3</v>
      </c>
    </row>
    <row r="10182" spans="1:11" x14ac:dyDescent="0.25">
      <c r="A10182">
        <v>2017</v>
      </c>
      <c r="B10182" t="s">
        <v>11</v>
      </c>
      <c r="C10182" t="s">
        <v>54</v>
      </c>
      <c r="D10182" t="s">
        <v>13</v>
      </c>
      <c r="E10182" t="s">
        <v>27</v>
      </c>
      <c r="F10182">
        <v>60</v>
      </c>
      <c r="G10182">
        <v>50</v>
      </c>
      <c r="H10182" t="s">
        <v>15</v>
      </c>
      <c r="I10182">
        <v>50</v>
      </c>
      <c r="J10182" t="s">
        <v>21</v>
      </c>
      <c r="K10182">
        <v>4.1514197989566098E-2</v>
      </c>
    </row>
    <row r="10183" spans="1:11" x14ac:dyDescent="0.25">
      <c r="A10183">
        <v>2017</v>
      </c>
      <c r="B10183" t="s">
        <v>11</v>
      </c>
      <c r="C10183" t="s">
        <v>54</v>
      </c>
      <c r="D10183" t="s">
        <v>13</v>
      </c>
      <c r="E10183" t="s">
        <v>27</v>
      </c>
      <c r="F10183">
        <v>60</v>
      </c>
      <c r="G10183">
        <v>50</v>
      </c>
      <c r="H10183" t="s">
        <v>15</v>
      </c>
      <c r="I10183">
        <v>50</v>
      </c>
      <c r="J10183" t="s">
        <v>22</v>
      </c>
      <c r="K10183">
        <v>2.9699672646183398E-2</v>
      </c>
    </row>
    <row r="10184" spans="1:11" x14ac:dyDescent="0.25">
      <c r="A10184">
        <v>2017</v>
      </c>
      <c r="B10184" t="s">
        <v>11</v>
      </c>
      <c r="C10184" t="s">
        <v>54</v>
      </c>
      <c r="D10184" t="s">
        <v>13</v>
      </c>
      <c r="E10184" t="s">
        <v>27</v>
      </c>
      <c r="F10184">
        <v>60</v>
      </c>
      <c r="G10184">
        <v>50</v>
      </c>
      <c r="H10184" t="s">
        <v>15</v>
      </c>
      <c r="I10184">
        <v>50</v>
      </c>
      <c r="J10184" t="s">
        <v>23</v>
      </c>
      <c r="K10184">
        <v>253.06832743659899</v>
      </c>
    </row>
    <row r="10185" spans="1:11" x14ac:dyDescent="0.25">
      <c r="A10185">
        <v>2017</v>
      </c>
      <c r="B10185" t="s">
        <v>11</v>
      </c>
      <c r="C10185" t="s">
        <v>54</v>
      </c>
      <c r="D10185" t="s">
        <v>13</v>
      </c>
      <c r="E10185" t="s">
        <v>27</v>
      </c>
      <c r="F10185">
        <v>60</v>
      </c>
      <c r="G10185">
        <v>50</v>
      </c>
      <c r="H10185" t="s">
        <v>15</v>
      </c>
      <c r="I10185">
        <v>50</v>
      </c>
      <c r="J10185" t="s">
        <v>24</v>
      </c>
      <c r="K10185">
        <v>1.03250072630309E-2</v>
      </c>
    </row>
    <row r="10186" spans="1:11" x14ac:dyDescent="0.25">
      <c r="A10186">
        <v>2017</v>
      </c>
      <c r="B10186" t="s">
        <v>11</v>
      </c>
      <c r="C10186" t="s">
        <v>54</v>
      </c>
      <c r="D10186" t="s">
        <v>13</v>
      </c>
      <c r="E10186" t="s">
        <v>27</v>
      </c>
      <c r="F10186">
        <v>60</v>
      </c>
      <c r="G10186">
        <v>50</v>
      </c>
      <c r="H10186" t="s">
        <v>15</v>
      </c>
      <c r="I10186">
        <v>50</v>
      </c>
      <c r="J10186" t="s">
        <v>25</v>
      </c>
      <c r="K10186">
        <v>1.5558640638068499E-3</v>
      </c>
    </row>
    <row r="10187" spans="1:11" x14ac:dyDescent="0.25">
      <c r="A10187">
        <v>2017</v>
      </c>
      <c r="B10187" t="s">
        <v>11</v>
      </c>
      <c r="C10187" t="s">
        <v>54</v>
      </c>
      <c r="D10187" t="s">
        <v>13</v>
      </c>
      <c r="E10187" t="s">
        <v>27</v>
      </c>
      <c r="F10187">
        <v>60</v>
      </c>
      <c r="G10187">
        <v>50</v>
      </c>
      <c r="H10187" t="s">
        <v>15</v>
      </c>
      <c r="I10187">
        <v>50</v>
      </c>
      <c r="J10187" t="s">
        <v>26</v>
      </c>
      <c r="K10187">
        <v>1.43251309288795E-3</v>
      </c>
    </row>
    <row r="10188" spans="1:11" x14ac:dyDescent="0.25">
      <c r="A10188">
        <v>2017</v>
      </c>
      <c r="B10188" t="s">
        <v>11</v>
      </c>
      <c r="C10188" t="s">
        <v>54</v>
      </c>
      <c r="D10188" t="s">
        <v>13</v>
      </c>
      <c r="E10188" t="s">
        <v>27</v>
      </c>
      <c r="F10188">
        <v>60</v>
      </c>
      <c r="G10188">
        <v>50</v>
      </c>
      <c r="H10188" t="s">
        <v>15</v>
      </c>
      <c r="I10188">
        <v>55</v>
      </c>
      <c r="J10188" t="s">
        <v>16</v>
      </c>
      <c r="K10188">
        <v>3.8991826154324102E-2</v>
      </c>
    </row>
    <row r="10189" spans="1:11" x14ac:dyDescent="0.25">
      <c r="A10189">
        <v>2017</v>
      </c>
      <c r="B10189" t="s">
        <v>11</v>
      </c>
      <c r="C10189" t="s">
        <v>54</v>
      </c>
      <c r="D10189" t="s">
        <v>13</v>
      </c>
      <c r="E10189" t="s">
        <v>27</v>
      </c>
      <c r="F10189">
        <v>60</v>
      </c>
      <c r="G10189">
        <v>50</v>
      </c>
      <c r="H10189" t="s">
        <v>15</v>
      </c>
      <c r="I10189">
        <v>55</v>
      </c>
      <c r="J10189" t="s">
        <v>17</v>
      </c>
      <c r="K10189">
        <v>1.1269592781083</v>
      </c>
    </row>
    <row r="10190" spans="1:11" x14ac:dyDescent="0.25">
      <c r="A10190">
        <v>2017</v>
      </c>
      <c r="B10190" t="s">
        <v>11</v>
      </c>
      <c r="C10190" t="s">
        <v>54</v>
      </c>
      <c r="D10190" t="s">
        <v>13</v>
      </c>
      <c r="E10190" t="s">
        <v>27</v>
      </c>
      <c r="F10190">
        <v>60</v>
      </c>
      <c r="G10190">
        <v>50</v>
      </c>
      <c r="H10190" t="s">
        <v>15</v>
      </c>
      <c r="I10190">
        <v>55</v>
      </c>
      <c r="J10190" t="s">
        <v>18</v>
      </c>
      <c r="K10190">
        <v>0.142544236705825</v>
      </c>
    </row>
    <row r="10191" spans="1:11" x14ac:dyDescent="0.25">
      <c r="A10191">
        <v>2017</v>
      </c>
      <c r="B10191" t="s">
        <v>11</v>
      </c>
      <c r="C10191" t="s">
        <v>54</v>
      </c>
      <c r="D10191" t="s">
        <v>13</v>
      </c>
      <c r="E10191" t="s">
        <v>27</v>
      </c>
      <c r="F10191">
        <v>60</v>
      </c>
      <c r="G10191">
        <v>50</v>
      </c>
      <c r="H10191" t="s">
        <v>15</v>
      </c>
      <c r="I10191">
        <v>55</v>
      </c>
      <c r="J10191" t="s">
        <v>19</v>
      </c>
      <c r="K10191">
        <v>2.63690873493837E-3</v>
      </c>
    </row>
    <row r="10192" spans="1:11" x14ac:dyDescent="0.25">
      <c r="A10192">
        <v>2017</v>
      </c>
      <c r="B10192" t="s">
        <v>11</v>
      </c>
      <c r="C10192" t="s">
        <v>54</v>
      </c>
      <c r="D10192" t="s">
        <v>13</v>
      </c>
      <c r="E10192" t="s">
        <v>27</v>
      </c>
      <c r="F10192">
        <v>60</v>
      </c>
      <c r="G10192">
        <v>50</v>
      </c>
      <c r="H10192" t="s">
        <v>15</v>
      </c>
      <c r="I10192">
        <v>55</v>
      </c>
      <c r="J10192" t="s">
        <v>20</v>
      </c>
      <c r="K10192">
        <v>1.7638034458795E-3</v>
      </c>
    </row>
    <row r="10193" spans="1:11" x14ac:dyDescent="0.25">
      <c r="A10193">
        <v>2017</v>
      </c>
      <c r="B10193" t="s">
        <v>11</v>
      </c>
      <c r="C10193" t="s">
        <v>54</v>
      </c>
      <c r="D10193" t="s">
        <v>13</v>
      </c>
      <c r="E10193" t="s">
        <v>27</v>
      </c>
      <c r="F10193">
        <v>60</v>
      </c>
      <c r="G10193">
        <v>50</v>
      </c>
      <c r="H10193" t="s">
        <v>15</v>
      </c>
      <c r="I10193">
        <v>55</v>
      </c>
      <c r="J10193" t="s">
        <v>21</v>
      </c>
      <c r="K10193">
        <v>4.2161189143434301E-2</v>
      </c>
    </row>
    <row r="10194" spans="1:11" x14ac:dyDescent="0.25">
      <c r="A10194">
        <v>2017</v>
      </c>
      <c r="B10194" t="s">
        <v>11</v>
      </c>
      <c r="C10194" t="s">
        <v>54</v>
      </c>
      <c r="D10194" t="s">
        <v>13</v>
      </c>
      <c r="E10194" t="s">
        <v>27</v>
      </c>
      <c r="F10194">
        <v>60</v>
      </c>
      <c r="G10194">
        <v>50</v>
      </c>
      <c r="H10194" t="s">
        <v>15</v>
      </c>
      <c r="I10194">
        <v>55</v>
      </c>
      <c r="J10194" t="s">
        <v>22</v>
      </c>
      <c r="K10194">
        <v>3.0202246602984099E-2</v>
      </c>
    </row>
    <row r="10195" spans="1:11" x14ac:dyDescent="0.25">
      <c r="A10195">
        <v>2017</v>
      </c>
      <c r="B10195" t="s">
        <v>11</v>
      </c>
      <c r="C10195" t="s">
        <v>54</v>
      </c>
      <c r="D10195" t="s">
        <v>13</v>
      </c>
      <c r="E10195" t="s">
        <v>27</v>
      </c>
      <c r="F10195">
        <v>60</v>
      </c>
      <c r="G10195">
        <v>50</v>
      </c>
      <c r="H10195" t="s">
        <v>15</v>
      </c>
      <c r="I10195">
        <v>55</v>
      </c>
      <c r="J10195" t="s">
        <v>23</v>
      </c>
      <c r="K10195">
        <v>262.352671575008</v>
      </c>
    </row>
    <row r="10196" spans="1:11" x14ac:dyDescent="0.25">
      <c r="A10196">
        <v>2017</v>
      </c>
      <c r="B10196" t="s">
        <v>11</v>
      </c>
      <c r="C10196" t="s">
        <v>54</v>
      </c>
      <c r="D10196" t="s">
        <v>13</v>
      </c>
      <c r="E10196" t="s">
        <v>27</v>
      </c>
      <c r="F10196">
        <v>60</v>
      </c>
      <c r="G10196">
        <v>50</v>
      </c>
      <c r="H10196" t="s">
        <v>15</v>
      </c>
      <c r="I10196">
        <v>55</v>
      </c>
      <c r="J10196" t="s">
        <v>24</v>
      </c>
      <c r="K10196">
        <v>1.0448707080446099E-2</v>
      </c>
    </row>
    <row r="10197" spans="1:11" x14ac:dyDescent="0.25">
      <c r="A10197">
        <v>2017</v>
      </c>
      <c r="B10197" t="s">
        <v>11</v>
      </c>
      <c r="C10197" t="s">
        <v>54</v>
      </c>
      <c r="D10197" t="s">
        <v>13</v>
      </c>
      <c r="E10197" t="s">
        <v>27</v>
      </c>
      <c r="F10197">
        <v>60</v>
      </c>
      <c r="G10197">
        <v>50</v>
      </c>
      <c r="H10197" t="s">
        <v>15</v>
      </c>
      <c r="I10197">
        <v>55</v>
      </c>
      <c r="J10197" t="s">
        <v>25</v>
      </c>
      <c r="K10197">
        <v>1.58094422808903E-3</v>
      </c>
    </row>
    <row r="10198" spans="1:11" x14ac:dyDescent="0.25">
      <c r="A10198">
        <v>2017</v>
      </c>
      <c r="B10198" t="s">
        <v>11</v>
      </c>
      <c r="C10198" t="s">
        <v>54</v>
      </c>
      <c r="D10198" t="s">
        <v>13</v>
      </c>
      <c r="E10198" t="s">
        <v>27</v>
      </c>
      <c r="F10198">
        <v>60</v>
      </c>
      <c r="G10198">
        <v>50</v>
      </c>
      <c r="H10198" t="s">
        <v>15</v>
      </c>
      <c r="I10198">
        <v>55</v>
      </c>
      <c r="J10198" t="s">
        <v>26</v>
      </c>
      <c r="K10198">
        <v>1.45566546251164E-3</v>
      </c>
    </row>
    <row r="10199" spans="1:11" x14ac:dyDescent="0.25">
      <c r="A10199">
        <v>2017</v>
      </c>
      <c r="B10199" t="s">
        <v>11</v>
      </c>
      <c r="C10199" t="s">
        <v>54</v>
      </c>
      <c r="D10199" t="s">
        <v>13</v>
      </c>
      <c r="E10199" t="s">
        <v>27</v>
      </c>
      <c r="F10199">
        <v>60</v>
      </c>
      <c r="G10199">
        <v>50</v>
      </c>
      <c r="H10199" t="s">
        <v>15</v>
      </c>
      <c r="I10199">
        <v>60</v>
      </c>
      <c r="J10199" t="s">
        <v>16</v>
      </c>
      <c r="K10199">
        <v>4.1588340710124697E-2</v>
      </c>
    </row>
    <row r="10200" spans="1:11" x14ac:dyDescent="0.25">
      <c r="A10200">
        <v>2017</v>
      </c>
      <c r="B10200" t="s">
        <v>11</v>
      </c>
      <c r="C10200" t="s">
        <v>54</v>
      </c>
      <c r="D10200" t="s">
        <v>13</v>
      </c>
      <c r="E10200" t="s">
        <v>27</v>
      </c>
      <c r="F10200">
        <v>60</v>
      </c>
      <c r="G10200">
        <v>50</v>
      </c>
      <c r="H10200" t="s">
        <v>15</v>
      </c>
      <c r="I10200">
        <v>60</v>
      </c>
      <c r="J10200" t="s">
        <v>17</v>
      </c>
      <c r="K10200">
        <v>1.1014936427400699</v>
      </c>
    </row>
    <row r="10201" spans="1:11" x14ac:dyDescent="0.25">
      <c r="A10201">
        <v>2017</v>
      </c>
      <c r="B10201" t="s">
        <v>11</v>
      </c>
      <c r="C10201" t="s">
        <v>54</v>
      </c>
      <c r="D10201" t="s">
        <v>13</v>
      </c>
      <c r="E10201" t="s">
        <v>27</v>
      </c>
      <c r="F10201">
        <v>60</v>
      </c>
      <c r="G10201">
        <v>50</v>
      </c>
      <c r="H10201" t="s">
        <v>15</v>
      </c>
      <c r="I10201">
        <v>60</v>
      </c>
      <c r="J10201" t="s">
        <v>18</v>
      </c>
      <c r="K10201">
        <v>0.14745491671757099</v>
      </c>
    </row>
    <row r="10202" spans="1:11" x14ac:dyDescent="0.25">
      <c r="A10202">
        <v>2017</v>
      </c>
      <c r="B10202" t="s">
        <v>11</v>
      </c>
      <c r="C10202" t="s">
        <v>54</v>
      </c>
      <c r="D10202" t="s">
        <v>13</v>
      </c>
      <c r="E10202" t="s">
        <v>27</v>
      </c>
      <c r="F10202">
        <v>60</v>
      </c>
      <c r="G10202">
        <v>50</v>
      </c>
      <c r="H10202" t="s">
        <v>15</v>
      </c>
      <c r="I10202">
        <v>60</v>
      </c>
      <c r="J10202" t="s">
        <v>19</v>
      </c>
      <c r="K10202">
        <v>2.8354981472375998E-3</v>
      </c>
    </row>
    <row r="10203" spans="1:11" x14ac:dyDescent="0.25">
      <c r="A10203">
        <v>2017</v>
      </c>
      <c r="B10203" t="s">
        <v>11</v>
      </c>
      <c r="C10203" t="s">
        <v>54</v>
      </c>
      <c r="D10203" t="s">
        <v>13</v>
      </c>
      <c r="E10203" t="s">
        <v>27</v>
      </c>
      <c r="F10203">
        <v>60</v>
      </c>
      <c r="G10203">
        <v>50</v>
      </c>
      <c r="H10203" t="s">
        <v>15</v>
      </c>
      <c r="I10203">
        <v>60</v>
      </c>
      <c r="J10203" t="s">
        <v>20</v>
      </c>
      <c r="K10203">
        <v>1.88648921991727E-3</v>
      </c>
    </row>
    <row r="10204" spans="1:11" x14ac:dyDescent="0.25">
      <c r="A10204">
        <v>2017</v>
      </c>
      <c r="B10204" t="s">
        <v>11</v>
      </c>
      <c r="C10204" t="s">
        <v>54</v>
      </c>
      <c r="D10204" t="s">
        <v>13</v>
      </c>
      <c r="E10204" t="s">
        <v>27</v>
      </c>
      <c r="F10204">
        <v>60</v>
      </c>
      <c r="G10204">
        <v>50</v>
      </c>
      <c r="H10204" t="s">
        <v>15</v>
      </c>
      <c r="I10204">
        <v>60</v>
      </c>
      <c r="J10204" t="s">
        <v>21</v>
      </c>
      <c r="K10204">
        <v>4.49671036628762E-2</v>
      </c>
    </row>
    <row r="10205" spans="1:11" x14ac:dyDescent="0.25">
      <c r="A10205">
        <v>2017</v>
      </c>
      <c r="B10205" t="s">
        <v>11</v>
      </c>
      <c r="C10205" t="s">
        <v>54</v>
      </c>
      <c r="D10205" t="s">
        <v>13</v>
      </c>
      <c r="E10205" t="s">
        <v>27</v>
      </c>
      <c r="F10205">
        <v>60</v>
      </c>
      <c r="G10205">
        <v>50</v>
      </c>
      <c r="H10205" t="s">
        <v>15</v>
      </c>
      <c r="I10205">
        <v>60</v>
      </c>
      <c r="J10205" t="s">
        <v>22</v>
      </c>
      <c r="K10205">
        <v>3.2250818645475597E-2</v>
      </c>
    </row>
    <row r="10206" spans="1:11" x14ac:dyDescent="0.25">
      <c r="A10206">
        <v>2017</v>
      </c>
      <c r="B10206" t="s">
        <v>11</v>
      </c>
      <c r="C10206" t="s">
        <v>54</v>
      </c>
      <c r="D10206" t="s">
        <v>13</v>
      </c>
      <c r="E10206" t="s">
        <v>27</v>
      </c>
      <c r="F10206">
        <v>60</v>
      </c>
      <c r="G10206">
        <v>50</v>
      </c>
      <c r="H10206" t="s">
        <v>15</v>
      </c>
      <c r="I10206">
        <v>60</v>
      </c>
      <c r="J10206" t="s">
        <v>23</v>
      </c>
      <c r="K10206">
        <v>282.28529864884803</v>
      </c>
    </row>
    <row r="10207" spans="1:11" x14ac:dyDescent="0.25">
      <c r="A10207">
        <v>2017</v>
      </c>
      <c r="B10207" t="s">
        <v>11</v>
      </c>
      <c r="C10207" t="s">
        <v>54</v>
      </c>
      <c r="D10207" t="s">
        <v>13</v>
      </c>
      <c r="E10207" t="s">
        <v>27</v>
      </c>
      <c r="F10207">
        <v>60</v>
      </c>
      <c r="G10207">
        <v>50</v>
      </c>
      <c r="H10207" t="s">
        <v>15</v>
      </c>
      <c r="I10207">
        <v>60</v>
      </c>
      <c r="J10207" t="s">
        <v>24</v>
      </c>
      <c r="K10207">
        <v>1.11079638120236E-2</v>
      </c>
    </row>
    <row r="10208" spans="1:11" x14ac:dyDescent="0.25">
      <c r="A10208">
        <v>2017</v>
      </c>
      <c r="B10208" t="s">
        <v>11</v>
      </c>
      <c r="C10208" t="s">
        <v>54</v>
      </c>
      <c r="D10208" t="s">
        <v>13</v>
      </c>
      <c r="E10208" t="s">
        <v>27</v>
      </c>
      <c r="F10208">
        <v>60</v>
      </c>
      <c r="G10208">
        <v>50</v>
      </c>
      <c r="H10208" t="s">
        <v>15</v>
      </c>
      <c r="I10208">
        <v>60</v>
      </c>
      <c r="J10208" t="s">
        <v>25</v>
      </c>
      <c r="K10208">
        <v>1.69101839412229E-3</v>
      </c>
    </row>
    <row r="10209" spans="1:11" x14ac:dyDescent="0.25">
      <c r="A10209">
        <v>2017</v>
      </c>
      <c r="B10209" t="s">
        <v>11</v>
      </c>
      <c r="C10209" t="s">
        <v>54</v>
      </c>
      <c r="D10209" t="s">
        <v>13</v>
      </c>
      <c r="E10209" t="s">
        <v>27</v>
      </c>
      <c r="F10209">
        <v>60</v>
      </c>
      <c r="G10209">
        <v>50</v>
      </c>
      <c r="H10209" t="s">
        <v>15</v>
      </c>
      <c r="I10209">
        <v>60</v>
      </c>
      <c r="J10209" t="s">
        <v>26</v>
      </c>
      <c r="K10209">
        <v>1.5570705267428E-3</v>
      </c>
    </row>
    <row r="10210" spans="1:11" x14ac:dyDescent="0.25">
      <c r="A10210">
        <v>2017</v>
      </c>
      <c r="B10210" t="s">
        <v>11</v>
      </c>
      <c r="C10210" t="s">
        <v>54</v>
      </c>
      <c r="D10210" t="s">
        <v>13</v>
      </c>
      <c r="E10210" t="s">
        <v>27</v>
      </c>
      <c r="F10210">
        <v>60</v>
      </c>
      <c r="G10210">
        <v>50</v>
      </c>
      <c r="H10210" t="s">
        <v>15</v>
      </c>
      <c r="I10210">
        <v>65</v>
      </c>
      <c r="J10210" t="s">
        <v>16</v>
      </c>
      <c r="K10210">
        <v>4.6605021883015699E-2</v>
      </c>
    </row>
    <row r="10211" spans="1:11" x14ac:dyDescent="0.25">
      <c r="A10211">
        <v>2017</v>
      </c>
      <c r="B10211" t="s">
        <v>11</v>
      </c>
      <c r="C10211" t="s">
        <v>54</v>
      </c>
      <c r="D10211" t="s">
        <v>13</v>
      </c>
      <c r="E10211" t="s">
        <v>27</v>
      </c>
      <c r="F10211">
        <v>60</v>
      </c>
      <c r="G10211">
        <v>50</v>
      </c>
      <c r="H10211" t="s">
        <v>15</v>
      </c>
      <c r="I10211">
        <v>65</v>
      </c>
      <c r="J10211" t="s">
        <v>17</v>
      </c>
      <c r="K10211">
        <v>1.1014728202219</v>
      </c>
    </row>
    <row r="10212" spans="1:11" x14ac:dyDescent="0.25">
      <c r="A10212">
        <v>2017</v>
      </c>
      <c r="B10212" t="s">
        <v>11</v>
      </c>
      <c r="C10212" t="s">
        <v>54</v>
      </c>
      <c r="D10212" t="s">
        <v>13</v>
      </c>
      <c r="E10212" t="s">
        <v>27</v>
      </c>
      <c r="F10212">
        <v>60</v>
      </c>
      <c r="G10212">
        <v>50</v>
      </c>
      <c r="H10212" t="s">
        <v>15</v>
      </c>
      <c r="I10212">
        <v>65</v>
      </c>
      <c r="J10212" t="s">
        <v>18</v>
      </c>
      <c r="K10212">
        <v>0.15530953364456401</v>
      </c>
    </row>
    <row r="10213" spans="1:11" x14ac:dyDescent="0.25">
      <c r="A10213">
        <v>2017</v>
      </c>
      <c r="B10213" t="s">
        <v>11</v>
      </c>
      <c r="C10213" t="s">
        <v>54</v>
      </c>
      <c r="D10213" t="s">
        <v>13</v>
      </c>
      <c r="E10213" t="s">
        <v>27</v>
      </c>
      <c r="F10213">
        <v>60</v>
      </c>
      <c r="G10213">
        <v>50</v>
      </c>
      <c r="H10213" t="s">
        <v>15</v>
      </c>
      <c r="I10213">
        <v>65</v>
      </c>
      <c r="J10213" t="s">
        <v>19</v>
      </c>
      <c r="K10213">
        <v>3.1645514109464399E-3</v>
      </c>
    </row>
    <row r="10214" spans="1:11" x14ac:dyDescent="0.25">
      <c r="A10214">
        <v>2017</v>
      </c>
      <c r="B10214" t="s">
        <v>11</v>
      </c>
      <c r="C10214" t="s">
        <v>54</v>
      </c>
      <c r="D10214" t="s">
        <v>13</v>
      </c>
      <c r="E10214" t="s">
        <v>27</v>
      </c>
      <c r="F10214">
        <v>60</v>
      </c>
      <c r="G10214">
        <v>50</v>
      </c>
      <c r="H10214" t="s">
        <v>15</v>
      </c>
      <c r="I10214">
        <v>65</v>
      </c>
      <c r="J10214" t="s">
        <v>20</v>
      </c>
      <c r="K10214">
        <v>2.1245779253022202E-3</v>
      </c>
    </row>
    <row r="10215" spans="1:11" x14ac:dyDescent="0.25">
      <c r="A10215">
        <v>2017</v>
      </c>
      <c r="B10215" t="s">
        <v>11</v>
      </c>
      <c r="C10215" t="s">
        <v>54</v>
      </c>
      <c r="D10215" t="s">
        <v>13</v>
      </c>
      <c r="E10215" t="s">
        <v>27</v>
      </c>
      <c r="F10215">
        <v>60</v>
      </c>
      <c r="G10215">
        <v>50</v>
      </c>
      <c r="H10215" t="s">
        <v>15</v>
      </c>
      <c r="I10215">
        <v>65</v>
      </c>
      <c r="J10215" t="s">
        <v>21</v>
      </c>
      <c r="K10215">
        <v>5.0389736980963301E-2</v>
      </c>
    </row>
    <row r="10216" spans="1:11" x14ac:dyDescent="0.25">
      <c r="A10216">
        <v>2017</v>
      </c>
      <c r="B10216" t="s">
        <v>11</v>
      </c>
      <c r="C10216" t="s">
        <v>54</v>
      </c>
      <c r="D10216" t="s">
        <v>13</v>
      </c>
      <c r="E10216" t="s">
        <v>27</v>
      </c>
      <c r="F10216">
        <v>60</v>
      </c>
      <c r="G10216">
        <v>50</v>
      </c>
      <c r="H10216" t="s">
        <v>15</v>
      </c>
      <c r="I10216">
        <v>65</v>
      </c>
      <c r="J10216" t="s">
        <v>22</v>
      </c>
      <c r="K10216">
        <v>3.6177747252568698E-2</v>
      </c>
    </row>
    <row r="10217" spans="1:11" x14ac:dyDescent="0.25">
      <c r="A10217">
        <v>2017</v>
      </c>
      <c r="B10217" t="s">
        <v>11</v>
      </c>
      <c r="C10217" t="s">
        <v>54</v>
      </c>
      <c r="D10217" t="s">
        <v>13</v>
      </c>
      <c r="E10217" t="s">
        <v>27</v>
      </c>
      <c r="F10217">
        <v>60</v>
      </c>
      <c r="G10217">
        <v>50</v>
      </c>
      <c r="H10217" t="s">
        <v>15</v>
      </c>
      <c r="I10217">
        <v>65</v>
      </c>
      <c r="J10217" t="s">
        <v>23</v>
      </c>
      <c r="K10217">
        <v>315.24417858880997</v>
      </c>
    </row>
    <row r="10218" spans="1:11" x14ac:dyDescent="0.25">
      <c r="A10218">
        <v>2017</v>
      </c>
      <c r="B10218" t="s">
        <v>11</v>
      </c>
      <c r="C10218" t="s">
        <v>54</v>
      </c>
      <c r="D10218" t="s">
        <v>13</v>
      </c>
      <c r="E10218" t="s">
        <v>27</v>
      </c>
      <c r="F10218">
        <v>60</v>
      </c>
      <c r="G10218">
        <v>50</v>
      </c>
      <c r="H10218" t="s">
        <v>15</v>
      </c>
      <c r="I10218">
        <v>65</v>
      </c>
      <c r="J10218" t="s">
        <v>24</v>
      </c>
      <c r="K10218">
        <v>1.24120935605701E-2</v>
      </c>
    </row>
    <row r="10219" spans="1:11" x14ac:dyDescent="0.25">
      <c r="A10219">
        <v>2017</v>
      </c>
      <c r="B10219" t="s">
        <v>11</v>
      </c>
      <c r="C10219" t="s">
        <v>54</v>
      </c>
      <c r="D10219" t="s">
        <v>13</v>
      </c>
      <c r="E10219" t="s">
        <v>27</v>
      </c>
      <c r="F10219">
        <v>60</v>
      </c>
      <c r="G10219">
        <v>50</v>
      </c>
      <c r="H10219" t="s">
        <v>15</v>
      </c>
      <c r="I10219">
        <v>65</v>
      </c>
      <c r="J10219" t="s">
        <v>25</v>
      </c>
      <c r="K10219">
        <v>1.9045294087799501E-3</v>
      </c>
    </row>
    <row r="10220" spans="1:11" x14ac:dyDescent="0.25">
      <c r="A10220">
        <v>2017</v>
      </c>
      <c r="B10220" t="s">
        <v>11</v>
      </c>
      <c r="C10220" t="s">
        <v>54</v>
      </c>
      <c r="D10220" t="s">
        <v>13</v>
      </c>
      <c r="E10220" t="s">
        <v>27</v>
      </c>
      <c r="F10220">
        <v>60</v>
      </c>
      <c r="G10220">
        <v>50</v>
      </c>
      <c r="H10220" t="s">
        <v>15</v>
      </c>
      <c r="I10220">
        <v>65</v>
      </c>
      <c r="J10220" t="s">
        <v>26</v>
      </c>
      <c r="K10220">
        <v>1.75371485516825E-3</v>
      </c>
    </row>
    <row r="10221" spans="1:11" x14ac:dyDescent="0.25">
      <c r="A10221">
        <v>2017</v>
      </c>
      <c r="B10221" t="s">
        <v>11</v>
      </c>
      <c r="C10221" t="s">
        <v>54</v>
      </c>
      <c r="D10221" t="s">
        <v>28</v>
      </c>
      <c r="E10221" t="s">
        <v>27</v>
      </c>
      <c r="F10221">
        <v>60</v>
      </c>
      <c r="G10221">
        <v>50</v>
      </c>
      <c r="H10221" t="s">
        <v>15</v>
      </c>
      <c r="I10221">
        <v>5</v>
      </c>
      <c r="J10221" t="s">
        <v>16</v>
      </c>
      <c r="K10221">
        <v>0.62889798307417699</v>
      </c>
    </row>
    <row r="10222" spans="1:11" x14ac:dyDescent="0.25">
      <c r="A10222">
        <v>2017</v>
      </c>
      <c r="B10222" t="s">
        <v>11</v>
      </c>
      <c r="C10222" t="s">
        <v>54</v>
      </c>
      <c r="D10222" t="s">
        <v>28</v>
      </c>
      <c r="E10222" t="s">
        <v>27</v>
      </c>
      <c r="F10222">
        <v>60</v>
      </c>
      <c r="G10222">
        <v>50</v>
      </c>
      <c r="H10222" t="s">
        <v>15</v>
      </c>
      <c r="I10222">
        <v>5</v>
      </c>
      <c r="J10222" t="s">
        <v>17</v>
      </c>
      <c r="K10222">
        <v>5.9690748703613297</v>
      </c>
    </row>
    <row r="10223" spans="1:11" x14ac:dyDescent="0.25">
      <c r="A10223">
        <v>2017</v>
      </c>
      <c r="B10223" t="s">
        <v>11</v>
      </c>
      <c r="C10223" t="s">
        <v>54</v>
      </c>
      <c r="D10223" t="s">
        <v>28</v>
      </c>
      <c r="E10223" t="s">
        <v>27</v>
      </c>
      <c r="F10223">
        <v>60</v>
      </c>
      <c r="G10223">
        <v>50</v>
      </c>
      <c r="H10223" t="s">
        <v>15</v>
      </c>
      <c r="I10223">
        <v>5</v>
      </c>
      <c r="J10223" t="s">
        <v>18</v>
      </c>
      <c r="K10223">
        <v>0.836465597709804</v>
      </c>
    </row>
    <row r="10224" spans="1:11" x14ac:dyDescent="0.25">
      <c r="A10224">
        <v>2017</v>
      </c>
      <c r="B10224" t="s">
        <v>11</v>
      </c>
      <c r="C10224" t="s">
        <v>54</v>
      </c>
      <c r="D10224" t="s">
        <v>28</v>
      </c>
      <c r="E10224" t="s">
        <v>27</v>
      </c>
      <c r="F10224">
        <v>60</v>
      </c>
      <c r="G10224">
        <v>50</v>
      </c>
      <c r="H10224" t="s">
        <v>15</v>
      </c>
      <c r="I10224">
        <v>5</v>
      </c>
      <c r="J10224" t="s">
        <v>19</v>
      </c>
      <c r="K10224">
        <v>1.3705907235128999E-2</v>
      </c>
    </row>
    <row r="10225" spans="1:11" x14ac:dyDescent="0.25">
      <c r="A10225">
        <v>2017</v>
      </c>
      <c r="B10225" t="s">
        <v>11</v>
      </c>
      <c r="C10225" t="s">
        <v>54</v>
      </c>
      <c r="D10225" t="s">
        <v>28</v>
      </c>
      <c r="E10225" t="s">
        <v>27</v>
      </c>
      <c r="F10225">
        <v>60</v>
      </c>
      <c r="G10225">
        <v>50</v>
      </c>
      <c r="H10225" t="s">
        <v>15</v>
      </c>
      <c r="I10225">
        <v>5</v>
      </c>
      <c r="J10225" t="s">
        <v>20</v>
      </c>
      <c r="K10225">
        <v>1.9294479382704101E-2</v>
      </c>
    </row>
    <row r="10226" spans="1:11" x14ac:dyDescent="0.25">
      <c r="A10226">
        <v>2017</v>
      </c>
      <c r="B10226" t="s">
        <v>11</v>
      </c>
      <c r="C10226" t="s">
        <v>54</v>
      </c>
      <c r="D10226" t="s">
        <v>28</v>
      </c>
      <c r="E10226" t="s">
        <v>27</v>
      </c>
      <c r="F10226">
        <v>60</v>
      </c>
      <c r="G10226">
        <v>50</v>
      </c>
      <c r="H10226" t="s">
        <v>15</v>
      </c>
      <c r="I10226">
        <v>5</v>
      </c>
      <c r="J10226" t="s">
        <v>21</v>
      </c>
      <c r="K10226">
        <v>0.680442877247319</v>
      </c>
    </row>
    <row r="10227" spans="1:11" x14ac:dyDescent="0.25">
      <c r="A10227">
        <v>2017</v>
      </c>
      <c r="B10227" t="s">
        <v>11</v>
      </c>
      <c r="C10227" t="s">
        <v>54</v>
      </c>
      <c r="D10227" t="s">
        <v>28</v>
      </c>
      <c r="E10227" t="s">
        <v>27</v>
      </c>
      <c r="F10227">
        <v>60</v>
      </c>
      <c r="G10227">
        <v>50</v>
      </c>
      <c r="H10227" t="s">
        <v>15</v>
      </c>
      <c r="I10227">
        <v>5</v>
      </c>
      <c r="J10227" t="s">
        <v>22</v>
      </c>
      <c r="K10227">
        <v>0.47748720682227802</v>
      </c>
    </row>
    <row r="10228" spans="1:11" x14ac:dyDescent="0.25">
      <c r="A10228">
        <v>2017</v>
      </c>
      <c r="B10228" t="s">
        <v>11</v>
      </c>
      <c r="C10228" t="s">
        <v>54</v>
      </c>
      <c r="D10228" t="s">
        <v>28</v>
      </c>
      <c r="E10228" t="s">
        <v>27</v>
      </c>
      <c r="F10228">
        <v>60</v>
      </c>
      <c r="G10228">
        <v>50</v>
      </c>
      <c r="H10228" t="s">
        <v>15</v>
      </c>
      <c r="I10228">
        <v>5</v>
      </c>
      <c r="J10228" t="s">
        <v>23</v>
      </c>
      <c r="K10228">
        <v>1362.1079097591301</v>
      </c>
    </row>
    <row r="10229" spans="1:11" x14ac:dyDescent="0.25">
      <c r="A10229">
        <v>2017</v>
      </c>
      <c r="B10229" t="s">
        <v>11</v>
      </c>
      <c r="C10229" t="s">
        <v>54</v>
      </c>
      <c r="D10229" t="s">
        <v>28</v>
      </c>
      <c r="E10229" t="s">
        <v>27</v>
      </c>
      <c r="F10229">
        <v>60</v>
      </c>
      <c r="G10229">
        <v>50</v>
      </c>
      <c r="H10229" t="s">
        <v>15</v>
      </c>
      <c r="I10229">
        <v>5</v>
      </c>
      <c r="J10229" t="s">
        <v>24</v>
      </c>
      <c r="K10229">
        <v>0.17795636380705701</v>
      </c>
    </row>
    <row r="10230" spans="1:11" x14ac:dyDescent="0.25">
      <c r="A10230">
        <v>2017</v>
      </c>
      <c r="B10230" t="s">
        <v>11</v>
      </c>
      <c r="C10230" t="s">
        <v>54</v>
      </c>
      <c r="D10230" t="s">
        <v>28</v>
      </c>
      <c r="E10230" t="s">
        <v>27</v>
      </c>
      <c r="F10230">
        <v>60</v>
      </c>
      <c r="G10230">
        <v>50</v>
      </c>
      <c r="H10230" t="s">
        <v>15</v>
      </c>
      <c r="I10230">
        <v>5</v>
      </c>
      <c r="J10230" t="s">
        <v>25</v>
      </c>
      <c r="K10230">
        <v>1.72871599542684E-2</v>
      </c>
    </row>
    <row r="10231" spans="1:11" x14ac:dyDescent="0.25">
      <c r="A10231">
        <v>2017</v>
      </c>
      <c r="B10231" t="s">
        <v>11</v>
      </c>
      <c r="C10231" t="s">
        <v>54</v>
      </c>
      <c r="D10231" t="s">
        <v>28</v>
      </c>
      <c r="E10231" t="s">
        <v>27</v>
      </c>
      <c r="F10231">
        <v>60</v>
      </c>
      <c r="G10231">
        <v>50</v>
      </c>
      <c r="H10231" t="s">
        <v>15</v>
      </c>
      <c r="I10231">
        <v>5</v>
      </c>
      <c r="J10231" t="s">
        <v>26</v>
      </c>
      <c r="K10231">
        <v>1.5913794316499801E-2</v>
      </c>
    </row>
    <row r="10232" spans="1:11" x14ac:dyDescent="0.25">
      <c r="A10232">
        <v>2017</v>
      </c>
      <c r="B10232" t="s">
        <v>11</v>
      </c>
      <c r="C10232" t="s">
        <v>54</v>
      </c>
      <c r="D10232" t="s">
        <v>28</v>
      </c>
      <c r="E10232" t="s">
        <v>27</v>
      </c>
      <c r="F10232">
        <v>60</v>
      </c>
      <c r="G10232">
        <v>50</v>
      </c>
      <c r="H10232" t="s">
        <v>15</v>
      </c>
      <c r="I10232">
        <v>10</v>
      </c>
      <c r="J10232" t="s">
        <v>16</v>
      </c>
      <c r="K10232">
        <v>0.41558006854597601</v>
      </c>
    </row>
    <row r="10233" spans="1:11" x14ac:dyDescent="0.25">
      <c r="A10233">
        <v>2017</v>
      </c>
      <c r="B10233" t="s">
        <v>11</v>
      </c>
      <c r="C10233" t="s">
        <v>54</v>
      </c>
      <c r="D10233" t="s">
        <v>28</v>
      </c>
      <c r="E10233" t="s">
        <v>27</v>
      </c>
      <c r="F10233">
        <v>60</v>
      </c>
      <c r="G10233">
        <v>50</v>
      </c>
      <c r="H10233" t="s">
        <v>15</v>
      </c>
      <c r="I10233">
        <v>10</v>
      </c>
      <c r="J10233" t="s">
        <v>17</v>
      </c>
      <c r="K10233">
        <v>5.0506037633480796</v>
      </c>
    </row>
    <row r="10234" spans="1:11" x14ac:dyDescent="0.25">
      <c r="A10234">
        <v>2017</v>
      </c>
      <c r="B10234" t="s">
        <v>11</v>
      </c>
      <c r="C10234" t="s">
        <v>54</v>
      </c>
      <c r="D10234" t="s">
        <v>28</v>
      </c>
      <c r="E10234" t="s">
        <v>27</v>
      </c>
      <c r="F10234">
        <v>60</v>
      </c>
      <c r="G10234">
        <v>50</v>
      </c>
      <c r="H10234" t="s">
        <v>15</v>
      </c>
      <c r="I10234">
        <v>10</v>
      </c>
      <c r="J10234" t="s">
        <v>18</v>
      </c>
      <c r="K10234">
        <v>0.70810866753222002</v>
      </c>
    </row>
    <row r="10235" spans="1:11" x14ac:dyDescent="0.25">
      <c r="A10235">
        <v>2017</v>
      </c>
      <c r="B10235" t="s">
        <v>11</v>
      </c>
      <c r="C10235" t="s">
        <v>54</v>
      </c>
      <c r="D10235" t="s">
        <v>28</v>
      </c>
      <c r="E10235" t="s">
        <v>27</v>
      </c>
      <c r="F10235">
        <v>60</v>
      </c>
      <c r="G10235">
        <v>50</v>
      </c>
      <c r="H10235" t="s">
        <v>15</v>
      </c>
      <c r="I10235">
        <v>10</v>
      </c>
      <c r="J10235" t="s">
        <v>19</v>
      </c>
      <c r="K10235">
        <v>1.01742503601634E-2</v>
      </c>
    </row>
    <row r="10236" spans="1:11" x14ac:dyDescent="0.25">
      <c r="A10236">
        <v>2017</v>
      </c>
      <c r="B10236" t="s">
        <v>11</v>
      </c>
      <c r="C10236" t="s">
        <v>54</v>
      </c>
      <c r="D10236" t="s">
        <v>28</v>
      </c>
      <c r="E10236" t="s">
        <v>27</v>
      </c>
      <c r="F10236">
        <v>60</v>
      </c>
      <c r="G10236">
        <v>50</v>
      </c>
      <c r="H10236" t="s">
        <v>15</v>
      </c>
      <c r="I10236">
        <v>10</v>
      </c>
      <c r="J10236" t="s">
        <v>20</v>
      </c>
      <c r="K10236">
        <v>1.25113732830499E-2</v>
      </c>
    </row>
    <row r="10237" spans="1:11" x14ac:dyDescent="0.25">
      <c r="A10237">
        <v>2017</v>
      </c>
      <c r="B10237" t="s">
        <v>11</v>
      </c>
      <c r="C10237" t="s">
        <v>54</v>
      </c>
      <c r="D10237" t="s">
        <v>28</v>
      </c>
      <c r="E10237" t="s">
        <v>27</v>
      </c>
      <c r="F10237">
        <v>60</v>
      </c>
      <c r="G10237">
        <v>50</v>
      </c>
      <c r="H10237" t="s">
        <v>15</v>
      </c>
      <c r="I10237">
        <v>10</v>
      </c>
      <c r="J10237" t="s">
        <v>21</v>
      </c>
      <c r="K10237">
        <v>0.44962433201371099</v>
      </c>
    </row>
    <row r="10238" spans="1:11" x14ac:dyDescent="0.25">
      <c r="A10238">
        <v>2017</v>
      </c>
      <c r="B10238" t="s">
        <v>11</v>
      </c>
      <c r="C10238" t="s">
        <v>54</v>
      </c>
      <c r="D10238" t="s">
        <v>28</v>
      </c>
      <c r="E10238" t="s">
        <v>27</v>
      </c>
      <c r="F10238">
        <v>60</v>
      </c>
      <c r="G10238">
        <v>50</v>
      </c>
      <c r="H10238" t="s">
        <v>15</v>
      </c>
      <c r="I10238">
        <v>10</v>
      </c>
      <c r="J10238" t="s">
        <v>22</v>
      </c>
      <c r="K10238">
        <v>0.31591029410552501</v>
      </c>
    </row>
    <row r="10239" spans="1:11" x14ac:dyDescent="0.25">
      <c r="A10239">
        <v>2017</v>
      </c>
      <c r="B10239" t="s">
        <v>11</v>
      </c>
      <c r="C10239" t="s">
        <v>54</v>
      </c>
      <c r="D10239" t="s">
        <v>28</v>
      </c>
      <c r="E10239" t="s">
        <v>27</v>
      </c>
      <c r="F10239">
        <v>60</v>
      </c>
      <c r="G10239">
        <v>50</v>
      </c>
      <c r="H10239" t="s">
        <v>15</v>
      </c>
      <c r="I10239">
        <v>10</v>
      </c>
      <c r="J10239" t="s">
        <v>23</v>
      </c>
      <c r="K10239">
        <v>1010.31698672834</v>
      </c>
    </row>
    <row r="10240" spans="1:11" x14ac:dyDescent="0.25">
      <c r="A10240">
        <v>2017</v>
      </c>
      <c r="B10240" t="s">
        <v>11</v>
      </c>
      <c r="C10240" t="s">
        <v>54</v>
      </c>
      <c r="D10240" t="s">
        <v>28</v>
      </c>
      <c r="E10240" t="s">
        <v>27</v>
      </c>
      <c r="F10240">
        <v>60</v>
      </c>
      <c r="G10240">
        <v>50</v>
      </c>
      <c r="H10240" t="s">
        <v>15</v>
      </c>
      <c r="I10240">
        <v>10</v>
      </c>
      <c r="J10240" t="s">
        <v>24</v>
      </c>
      <c r="K10240">
        <v>0.117219806380102</v>
      </c>
    </row>
    <row r="10241" spans="1:11" x14ac:dyDescent="0.25">
      <c r="A10241">
        <v>2017</v>
      </c>
      <c r="B10241" t="s">
        <v>11</v>
      </c>
      <c r="C10241" t="s">
        <v>54</v>
      </c>
      <c r="D10241" t="s">
        <v>28</v>
      </c>
      <c r="E10241" t="s">
        <v>27</v>
      </c>
      <c r="F10241">
        <v>60</v>
      </c>
      <c r="G10241">
        <v>50</v>
      </c>
      <c r="H10241" t="s">
        <v>15</v>
      </c>
      <c r="I10241">
        <v>10</v>
      </c>
      <c r="J10241" t="s">
        <v>25</v>
      </c>
      <c r="K10241">
        <v>1.12115518994665E-2</v>
      </c>
    </row>
    <row r="10242" spans="1:11" x14ac:dyDescent="0.25">
      <c r="A10242">
        <v>2017</v>
      </c>
      <c r="B10242" t="s">
        <v>11</v>
      </c>
      <c r="C10242" t="s">
        <v>54</v>
      </c>
      <c r="D10242" t="s">
        <v>28</v>
      </c>
      <c r="E10242" t="s">
        <v>27</v>
      </c>
      <c r="F10242">
        <v>60</v>
      </c>
      <c r="G10242">
        <v>50</v>
      </c>
      <c r="H10242" t="s">
        <v>15</v>
      </c>
      <c r="I10242">
        <v>10</v>
      </c>
      <c r="J10242" t="s">
        <v>26</v>
      </c>
      <c r="K10242">
        <v>1.0321759249411699E-2</v>
      </c>
    </row>
    <row r="10243" spans="1:11" x14ac:dyDescent="0.25">
      <c r="A10243">
        <v>2017</v>
      </c>
      <c r="B10243" t="s">
        <v>11</v>
      </c>
      <c r="C10243" t="s">
        <v>54</v>
      </c>
      <c r="D10243" t="s">
        <v>28</v>
      </c>
      <c r="E10243" t="s">
        <v>27</v>
      </c>
      <c r="F10243">
        <v>60</v>
      </c>
      <c r="G10243">
        <v>50</v>
      </c>
      <c r="H10243" t="s">
        <v>15</v>
      </c>
      <c r="I10243">
        <v>15</v>
      </c>
      <c r="J10243" t="s">
        <v>16</v>
      </c>
      <c r="K10243">
        <v>0.288688417063655</v>
      </c>
    </row>
    <row r="10244" spans="1:11" x14ac:dyDescent="0.25">
      <c r="A10244">
        <v>2017</v>
      </c>
      <c r="B10244" t="s">
        <v>11</v>
      </c>
      <c r="C10244" t="s">
        <v>54</v>
      </c>
      <c r="D10244" t="s">
        <v>28</v>
      </c>
      <c r="E10244" t="s">
        <v>27</v>
      </c>
      <c r="F10244">
        <v>60</v>
      </c>
      <c r="G10244">
        <v>50</v>
      </c>
      <c r="H10244" t="s">
        <v>15</v>
      </c>
      <c r="I10244">
        <v>15</v>
      </c>
      <c r="J10244" t="s">
        <v>17</v>
      </c>
      <c r="K10244">
        <v>4.3717085175966099</v>
      </c>
    </row>
    <row r="10245" spans="1:11" x14ac:dyDescent="0.25">
      <c r="A10245">
        <v>2017</v>
      </c>
      <c r="B10245" t="s">
        <v>11</v>
      </c>
      <c r="C10245" t="s">
        <v>54</v>
      </c>
      <c r="D10245" t="s">
        <v>28</v>
      </c>
      <c r="E10245" t="s">
        <v>27</v>
      </c>
      <c r="F10245">
        <v>60</v>
      </c>
      <c r="G10245">
        <v>50</v>
      </c>
      <c r="H10245" t="s">
        <v>15</v>
      </c>
      <c r="I10245">
        <v>15</v>
      </c>
      <c r="J10245" t="s">
        <v>18</v>
      </c>
      <c r="K10245">
        <v>0.61413485767174303</v>
      </c>
    </row>
    <row r="10246" spans="1:11" x14ac:dyDescent="0.25">
      <c r="A10246">
        <v>2017</v>
      </c>
      <c r="B10246" t="s">
        <v>11</v>
      </c>
      <c r="C10246" t="s">
        <v>54</v>
      </c>
      <c r="D10246" t="s">
        <v>28</v>
      </c>
      <c r="E10246" t="s">
        <v>27</v>
      </c>
      <c r="F10246">
        <v>60</v>
      </c>
      <c r="G10246">
        <v>50</v>
      </c>
      <c r="H10246" t="s">
        <v>15</v>
      </c>
      <c r="I10246">
        <v>15</v>
      </c>
      <c r="J10246" t="s">
        <v>19</v>
      </c>
      <c r="K10246">
        <v>7.8391521219613701E-3</v>
      </c>
    </row>
    <row r="10247" spans="1:11" x14ac:dyDescent="0.25">
      <c r="A10247">
        <v>2017</v>
      </c>
      <c r="B10247" t="s">
        <v>11</v>
      </c>
      <c r="C10247" t="s">
        <v>54</v>
      </c>
      <c r="D10247" t="s">
        <v>28</v>
      </c>
      <c r="E10247" t="s">
        <v>27</v>
      </c>
      <c r="F10247">
        <v>60</v>
      </c>
      <c r="G10247">
        <v>50</v>
      </c>
      <c r="H10247" t="s">
        <v>15</v>
      </c>
      <c r="I10247">
        <v>15</v>
      </c>
      <c r="J10247" t="s">
        <v>20</v>
      </c>
      <c r="K10247">
        <v>8.5440540498007006E-3</v>
      </c>
    </row>
    <row r="10248" spans="1:11" x14ac:dyDescent="0.25">
      <c r="A10248">
        <v>2017</v>
      </c>
      <c r="B10248" t="s">
        <v>11</v>
      </c>
      <c r="C10248" t="s">
        <v>54</v>
      </c>
      <c r="D10248" t="s">
        <v>28</v>
      </c>
      <c r="E10248" t="s">
        <v>27</v>
      </c>
      <c r="F10248">
        <v>60</v>
      </c>
      <c r="G10248">
        <v>50</v>
      </c>
      <c r="H10248" t="s">
        <v>15</v>
      </c>
      <c r="I10248">
        <v>15</v>
      </c>
      <c r="J10248" t="s">
        <v>21</v>
      </c>
      <c r="K10248">
        <v>0.31232644161268402</v>
      </c>
    </row>
    <row r="10249" spans="1:11" x14ac:dyDescent="0.25">
      <c r="A10249">
        <v>2017</v>
      </c>
      <c r="B10249" t="s">
        <v>11</v>
      </c>
      <c r="C10249" t="s">
        <v>54</v>
      </c>
      <c r="D10249" t="s">
        <v>28</v>
      </c>
      <c r="E10249" t="s">
        <v>27</v>
      </c>
      <c r="F10249">
        <v>60</v>
      </c>
      <c r="G10249">
        <v>50</v>
      </c>
      <c r="H10249" t="s">
        <v>15</v>
      </c>
      <c r="I10249">
        <v>15</v>
      </c>
      <c r="J10249" t="s">
        <v>22</v>
      </c>
      <c r="K10249">
        <v>0.21970686350420601</v>
      </c>
    </row>
    <row r="10250" spans="1:11" x14ac:dyDescent="0.25">
      <c r="A10250">
        <v>2017</v>
      </c>
      <c r="B10250" t="s">
        <v>11</v>
      </c>
      <c r="C10250" t="s">
        <v>54</v>
      </c>
      <c r="D10250" t="s">
        <v>28</v>
      </c>
      <c r="E10250" t="s">
        <v>27</v>
      </c>
      <c r="F10250">
        <v>60</v>
      </c>
      <c r="G10250">
        <v>50</v>
      </c>
      <c r="H10250" t="s">
        <v>15</v>
      </c>
      <c r="I10250">
        <v>15</v>
      </c>
      <c r="J10250" t="s">
        <v>23</v>
      </c>
      <c r="K10250">
        <v>777.78378260447505</v>
      </c>
    </row>
    <row r="10251" spans="1:11" x14ac:dyDescent="0.25">
      <c r="A10251">
        <v>2017</v>
      </c>
      <c r="B10251" t="s">
        <v>11</v>
      </c>
      <c r="C10251" t="s">
        <v>54</v>
      </c>
      <c r="D10251" t="s">
        <v>28</v>
      </c>
      <c r="E10251" t="s">
        <v>27</v>
      </c>
      <c r="F10251">
        <v>60</v>
      </c>
      <c r="G10251">
        <v>50</v>
      </c>
      <c r="H10251" t="s">
        <v>15</v>
      </c>
      <c r="I10251">
        <v>15</v>
      </c>
      <c r="J10251" t="s">
        <v>24</v>
      </c>
      <c r="K10251">
        <v>8.1178604279815103E-2</v>
      </c>
    </row>
    <row r="10252" spans="1:11" x14ac:dyDescent="0.25">
      <c r="A10252">
        <v>2017</v>
      </c>
      <c r="B10252" t="s">
        <v>11</v>
      </c>
      <c r="C10252" t="s">
        <v>54</v>
      </c>
      <c r="D10252" t="s">
        <v>28</v>
      </c>
      <c r="E10252" t="s">
        <v>27</v>
      </c>
      <c r="F10252">
        <v>60</v>
      </c>
      <c r="G10252">
        <v>50</v>
      </c>
      <c r="H10252" t="s">
        <v>15</v>
      </c>
      <c r="I10252">
        <v>15</v>
      </c>
      <c r="J10252" t="s">
        <v>25</v>
      </c>
      <c r="K10252">
        <v>7.6576061969133198E-3</v>
      </c>
    </row>
    <row r="10253" spans="1:11" x14ac:dyDescent="0.25">
      <c r="A10253">
        <v>2017</v>
      </c>
      <c r="B10253" t="s">
        <v>11</v>
      </c>
      <c r="C10253" t="s">
        <v>54</v>
      </c>
      <c r="D10253" t="s">
        <v>28</v>
      </c>
      <c r="E10253" t="s">
        <v>27</v>
      </c>
      <c r="F10253">
        <v>60</v>
      </c>
      <c r="G10253">
        <v>50</v>
      </c>
      <c r="H10253" t="s">
        <v>15</v>
      </c>
      <c r="I10253">
        <v>15</v>
      </c>
      <c r="J10253" t="s">
        <v>26</v>
      </c>
      <c r="K10253">
        <v>7.05046732829725E-3</v>
      </c>
    </row>
    <row r="10254" spans="1:11" x14ac:dyDescent="0.25">
      <c r="A10254">
        <v>2017</v>
      </c>
      <c r="B10254" t="s">
        <v>11</v>
      </c>
      <c r="C10254" t="s">
        <v>54</v>
      </c>
      <c r="D10254" t="s">
        <v>28</v>
      </c>
      <c r="E10254" t="s">
        <v>27</v>
      </c>
      <c r="F10254">
        <v>60</v>
      </c>
      <c r="G10254">
        <v>50</v>
      </c>
      <c r="H10254" t="s">
        <v>15</v>
      </c>
      <c r="I10254">
        <v>20</v>
      </c>
      <c r="J10254" t="s">
        <v>16</v>
      </c>
      <c r="K10254">
        <v>0.21056274278641501</v>
      </c>
    </row>
    <row r="10255" spans="1:11" x14ac:dyDescent="0.25">
      <c r="A10255">
        <v>2017</v>
      </c>
      <c r="B10255" t="s">
        <v>11</v>
      </c>
      <c r="C10255" t="s">
        <v>54</v>
      </c>
      <c r="D10255" t="s">
        <v>28</v>
      </c>
      <c r="E10255" t="s">
        <v>27</v>
      </c>
      <c r="F10255">
        <v>60</v>
      </c>
      <c r="G10255">
        <v>50</v>
      </c>
      <c r="H10255" t="s">
        <v>15</v>
      </c>
      <c r="I10255">
        <v>20</v>
      </c>
      <c r="J10255" t="s">
        <v>17</v>
      </c>
      <c r="K10255">
        <v>3.8538084019258001</v>
      </c>
    </row>
    <row r="10256" spans="1:11" x14ac:dyDescent="0.25">
      <c r="A10256">
        <v>2017</v>
      </c>
      <c r="B10256" t="s">
        <v>11</v>
      </c>
      <c r="C10256" t="s">
        <v>54</v>
      </c>
      <c r="D10256" t="s">
        <v>28</v>
      </c>
      <c r="E10256" t="s">
        <v>27</v>
      </c>
      <c r="F10256">
        <v>60</v>
      </c>
      <c r="G10256">
        <v>50</v>
      </c>
      <c r="H10256" t="s">
        <v>15</v>
      </c>
      <c r="I10256">
        <v>20</v>
      </c>
      <c r="J10256" t="s">
        <v>18</v>
      </c>
      <c r="K10256">
        <v>0.54508135784650702</v>
      </c>
    </row>
    <row r="10257" spans="1:11" x14ac:dyDescent="0.25">
      <c r="A10257">
        <v>2017</v>
      </c>
      <c r="B10257" t="s">
        <v>11</v>
      </c>
      <c r="C10257" t="s">
        <v>54</v>
      </c>
      <c r="D10257" t="s">
        <v>28</v>
      </c>
      <c r="E10257" t="s">
        <v>27</v>
      </c>
      <c r="F10257">
        <v>60</v>
      </c>
      <c r="G10257">
        <v>50</v>
      </c>
      <c r="H10257" t="s">
        <v>15</v>
      </c>
      <c r="I10257">
        <v>20</v>
      </c>
      <c r="J10257" t="s">
        <v>19</v>
      </c>
      <c r="K10257">
        <v>6.26864059287817E-3</v>
      </c>
    </row>
    <row r="10258" spans="1:11" x14ac:dyDescent="0.25">
      <c r="A10258">
        <v>2017</v>
      </c>
      <c r="B10258" t="s">
        <v>11</v>
      </c>
      <c r="C10258" t="s">
        <v>54</v>
      </c>
      <c r="D10258" t="s">
        <v>28</v>
      </c>
      <c r="E10258" t="s">
        <v>27</v>
      </c>
      <c r="F10258">
        <v>60</v>
      </c>
      <c r="G10258">
        <v>50</v>
      </c>
      <c r="H10258" t="s">
        <v>15</v>
      </c>
      <c r="I10258">
        <v>20</v>
      </c>
      <c r="J10258" t="s">
        <v>20</v>
      </c>
      <c r="K10258">
        <v>6.1392402111651399E-3</v>
      </c>
    </row>
    <row r="10259" spans="1:11" x14ac:dyDescent="0.25">
      <c r="A10259">
        <v>2017</v>
      </c>
      <c r="B10259" t="s">
        <v>11</v>
      </c>
      <c r="C10259" t="s">
        <v>54</v>
      </c>
      <c r="D10259" t="s">
        <v>28</v>
      </c>
      <c r="E10259" t="s">
        <v>27</v>
      </c>
      <c r="F10259">
        <v>60</v>
      </c>
      <c r="G10259">
        <v>50</v>
      </c>
      <c r="H10259" t="s">
        <v>15</v>
      </c>
      <c r="I10259">
        <v>20</v>
      </c>
      <c r="J10259" t="s">
        <v>21</v>
      </c>
      <c r="K10259">
        <v>0.22779576974719901</v>
      </c>
    </row>
    <row r="10260" spans="1:11" x14ac:dyDescent="0.25">
      <c r="A10260">
        <v>2017</v>
      </c>
      <c r="B10260" t="s">
        <v>11</v>
      </c>
      <c r="C10260" t="s">
        <v>54</v>
      </c>
      <c r="D10260" t="s">
        <v>28</v>
      </c>
      <c r="E10260" t="s">
        <v>27</v>
      </c>
      <c r="F10260">
        <v>60</v>
      </c>
      <c r="G10260">
        <v>50</v>
      </c>
      <c r="H10260" t="s">
        <v>15</v>
      </c>
      <c r="I10260">
        <v>20</v>
      </c>
      <c r="J10260" t="s">
        <v>22</v>
      </c>
      <c r="K10260">
        <v>0.16043033220863501</v>
      </c>
    </row>
    <row r="10261" spans="1:11" x14ac:dyDescent="0.25">
      <c r="A10261">
        <v>2017</v>
      </c>
      <c r="B10261" t="s">
        <v>11</v>
      </c>
      <c r="C10261" t="s">
        <v>54</v>
      </c>
      <c r="D10261" t="s">
        <v>28</v>
      </c>
      <c r="E10261" t="s">
        <v>27</v>
      </c>
      <c r="F10261">
        <v>60</v>
      </c>
      <c r="G10261">
        <v>50</v>
      </c>
      <c r="H10261" t="s">
        <v>15</v>
      </c>
      <c r="I10261">
        <v>20</v>
      </c>
      <c r="J10261" t="s">
        <v>23</v>
      </c>
      <c r="K10261">
        <v>621.46290136392099</v>
      </c>
    </row>
    <row r="10262" spans="1:11" x14ac:dyDescent="0.25">
      <c r="A10262">
        <v>2017</v>
      </c>
      <c r="B10262" t="s">
        <v>11</v>
      </c>
      <c r="C10262" t="s">
        <v>54</v>
      </c>
      <c r="D10262" t="s">
        <v>28</v>
      </c>
      <c r="E10262" t="s">
        <v>27</v>
      </c>
      <c r="F10262">
        <v>60</v>
      </c>
      <c r="G10262">
        <v>50</v>
      </c>
      <c r="H10262" t="s">
        <v>15</v>
      </c>
      <c r="I10262">
        <v>20</v>
      </c>
      <c r="J10262" t="s">
        <v>24</v>
      </c>
      <c r="K10262">
        <v>5.9032689059511902E-2</v>
      </c>
    </row>
    <row r="10263" spans="1:11" x14ac:dyDescent="0.25">
      <c r="A10263">
        <v>2017</v>
      </c>
      <c r="B10263" t="s">
        <v>11</v>
      </c>
      <c r="C10263" t="s">
        <v>54</v>
      </c>
      <c r="D10263" t="s">
        <v>28</v>
      </c>
      <c r="E10263" t="s">
        <v>27</v>
      </c>
      <c r="F10263">
        <v>60</v>
      </c>
      <c r="G10263">
        <v>50</v>
      </c>
      <c r="H10263" t="s">
        <v>15</v>
      </c>
      <c r="I10263">
        <v>20</v>
      </c>
      <c r="J10263" t="s">
        <v>25</v>
      </c>
      <c r="K10263">
        <v>5.5031340901709799E-3</v>
      </c>
    </row>
    <row r="10264" spans="1:11" x14ac:dyDescent="0.25">
      <c r="A10264">
        <v>2017</v>
      </c>
      <c r="B10264" t="s">
        <v>11</v>
      </c>
      <c r="C10264" t="s">
        <v>54</v>
      </c>
      <c r="D10264" t="s">
        <v>28</v>
      </c>
      <c r="E10264" t="s">
        <v>27</v>
      </c>
      <c r="F10264">
        <v>60</v>
      </c>
      <c r="G10264">
        <v>50</v>
      </c>
      <c r="H10264" t="s">
        <v>15</v>
      </c>
      <c r="I10264">
        <v>20</v>
      </c>
      <c r="J10264" t="s">
        <v>26</v>
      </c>
      <c r="K10264">
        <v>5.0672325794283097E-3</v>
      </c>
    </row>
    <row r="10265" spans="1:11" x14ac:dyDescent="0.25">
      <c r="A10265">
        <v>2017</v>
      </c>
      <c r="B10265" t="s">
        <v>11</v>
      </c>
      <c r="C10265" t="s">
        <v>54</v>
      </c>
      <c r="D10265" t="s">
        <v>28</v>
      </c>
      <c r="E10265" t="s">
        <v>27</v>
      </c>
      <c r="F10265">
        <v>60</v>
      </c>
      <c r="G10265">
        <v>50</v>
      </c>
      <c r="H10265" t="s">
        <v>15</v>
      </c>
      <c r="I10265">
        <v>25</v>
      </c>
      <c r="J10265" t="s">
        <v>16</v>
      </c>
      <c r="K10265">
        <v>0.161088923254465</v>
      </c>
    </row>
    <row r="10266" spans="1:11" x14ac:dyDescent="0.25">
      <c r="A10266">
        <v>2017</v>
      </c>
      <c r="B10266" t="s">
        <v>11</v>
      </c>
      <c r="C10266" t="s">
        <v>54</v>
      </c>
      <c r="D10266" t="s">
        <v>28</v>
      </c>
      <c r="E10266" t="s">
        <v>27</v>
      </c>
      <c r="F10266">
        <v>60</v>
      </c>
      <c r="G10266">
        <v>50</v>
      </c>
      <c r="H10266" t="s">
        <v>15</v>
      </c>
      <c r="I10266">
        <v>25</v>
      </c>
      <c r="J10266" t="s">
        <v>17</v>
      </c>
      <c r="K10266">
        <v>3.44958444117364</v>
      </c>
    </row>
    <row r="10267" spans="1:11" x14ac:dyDescent="0.25">
      <c r="A10267">
        <v>2017</v>
      </c>
      <c r="B10267" t="s">
        <v>11</v>
      </c>
      <c r="C10267" t="s">
        <v>54</v>
      </c>
      <c r="D10267" t="s">
        <v>28</v>
      </c>
      <c r="E10267" t="s">
        <v>27</v>
      </c>
      <c r="F10267">
        <v>60</v>
      </c>
      <c r="G10267">
        <v>50</v>
      </c>
      <c r="H10267" t="s">
        <v>15</v>
      </c>
      <c r="I10267">
        <v>25</v>
      </c>
      <c r="J10267" t="s">
        <v>18</v>
      </c>
      <c r="K10267">
        <v>0.49464193281823998</v>
      </c>
    </row>
    <row r="10268" spans="1:11" x14ac:dyDescent="0.25">
      <c r="A10268">
        <v>2017</v>
      </c>
      <c r="B10268" t="s">
        <v>11</v>
      </c>
      <c r="C10268" t="s">
        <v>54</v>
      </c>
      <c r="D10268" t="s">
        <v>28</v>
      </c>
      <c r="E10268" t="s">
        <v>27</v>
      </c>
      <c r="F10268">
        <v>60</v>
      </c>
      <c r="G10268">
        <v>50</v>
      </c>
      <c r="H10268" t="s">
        <v>15</v>
      </c>
      <c r="I10268">
        <v>25</v>
      </c>
      <c r="J10268" t="s">
        <v>19</v>
      </c>
      <c r="K10268">
        <v>5.2021349648396203E-3</v>
      </c>
    </row>
    <row r="10269" spans="1:11" x14ac:dyDescent="0.25">
      <c r="A10269">
        <v>2017</v>
      </c>
      <c r="B10269" t="s">
        <v>11</v>
      </c>
      <c r="C10269" t="s">
        <v>54</v>
      </c>
      <c r="D10269" t="s">
        <v>28</v>
      </c>
      <c r="E10269" t="s">
        <v>27</v>
      </c>
      <c r="F10269">
        <v>60</v>
      </c>
      <c r="G10269">
        <v>50</v>
      </c>
      <c r="H10269" t="s">
        <v>15</v>
      </c>
      <c r="I10269">
        <v>25</v>
      </c>
      <c r="J10269" t="s">
        <v>20</v>
      </c>
      <c r="K10269">
        <v>4.6376614268822001E-3</v>
      </c>
    </row>
    <row r="10270" spans="1:11" x14ac:dyDescent="0.25">
      <c r="A10270">
        <v>2017</v>
      </c>
      <c r="B10270" t="s">
        <v>11</v>
      </c>
      <c r="C10270" t="s">
        <v>54</v>
      </c>
      <c r="D10270" t="s">
        <v>28</v>
      </c>
      <c r="E10270" t="s">
        <v>27</v>
      </c>
      <c r="F10270">
        <v>60</v>
      </c>
      <c r="G10270">
        <v>50</v>
      </c>
      <c r="H10270" t="s">
        <v>15</v>
      </c>
      <c r="I10270">
        <v>25</v>
      </c>
      <c r="J10270" t="s">
        <v>21</v>
      </c>
      <c r="K10270">
        <v>0.174266822824476</v>
      </c>
    </row>
    <row r="10271" spans="1:11" x14ac:dyDescent="0.25">
      <c r="A10271">
        <v>2017</v>
      </c>
      <c r="B10271" t="s">
        <v>11</v>
      </c>
      <c r="C10271" t="s">
        <v>54</v>
      </c>
      <c r="D10271" t="s">
        <v>28</v>
      </c>
      <c r="E10271" t="s">
        <v>27</v>
      </c>
      <c r="F10271">
        <v>60</v>
      </c>
      <c r="G10271">
        <v>50</v>
      </c>
      <c r="H10271" t="s">
        <v>15</v>
      </c>
      <c r="I10271">
        <v>25</v>
      </c>
      <c r="J10271" t="s">
        <v>22</v>
      </c>
      <c r="K10271">
        <v>0.122872603753601</v>
      </c>
    </row>
    <row r="10272" spans="1:11" x14ac:dyDescent="0.25">
      <c r="A10272">
        <v>2017</v>
      </c>
      <c r="B10272" t="s">
        <v>11</v>
      </c>
      <c r="C10272" t="s">
        <v>54</v>
      </c>
      <c r="D10272" t="s">
        <v>28</v>
      </c>
      <c r="E10272" t="s">
        <v>27</v>
      </c>
      <c r="F10272">
        <v>60</v>
      </c>
      <c r="G10272">
        <v>50</v>
      </c>
      <c r="H10272" t="s">
        <v>15</v>
      </c>
      <c r="I10272">
        <v>25</v>
      </c>
      <c r="J10272" t="s">
        <v>23</v>
      </c>
      <c r="K10272">
        <v>515.37943984715002</v>
      </c>
    </row>
    <row r="10273" spans="1:11" x14ac:dyDescent="0.25">
      <c r="A10273">
        <v>2017</v>
      </c>
      <c r="B10273" t="s">
        <v>11</v>
      </c>
      <c r="C10273" t="s">
        <v>54</v>
      </c>
      <c r="D10273" t="s">
        <v>28</v>
      </c>
      <c r="E10273" t="s">
        <v>27</v>
      </c>
      <c r="F10273">
        <v>60</v>
      </c>
      <c r="G10273">
        <v>50</v>
      </c>
      <c r="H10273" t="s">
        <v>15</v>
      </c>
      <c r="I10273">
        <v>25</v>
      </c>
      <c r="J10273" t="s">
        <v>24</v>
      </c>
      <c r="K10273">
        <v>4.5028434384987201E-2</v>
      </c>
    </row>
    <row r="10274" spans="1:11" x14ac:dyDescent="0.25">
      <c r="A10274">
        <v>2017</v>
      </c>
      <c r="B10274" t="s">
        <v>11</v>
      </c>
      <c r="C10274" t="s">
        <v>54</v>
      </c>
      <c r="D10274" t="s">
        <v>28</v>
      </c>
      <c r="E10274" t="s">
        <v>27</v>
      </c>
      <c r="F10274">
        <v>60</v>
      </c>
      <c r="G10274">
        <v>50</v>
      </c>
      <c r="H10274" t="s">
        <v>15</v>
      </c>
      <c r="I10274">
        <v>25</v>
      </c>
      <c r="J10274" t="s">
        <v>25</v>
      </c>
      <c r="K10274">
        <v>4.1577581011866703E-3</v>
      </c>
    </row>
    <row r="10275" spans="1:11" x14ac:dyDescent="0.25">
      <c r="A10275">
        <v>2017</v>
      </c>
      <c r="B10275" t="s">
        <v>11</v>
      </c>
      <c r="C10275" t="s">
        <v>54</v>
      </c>
      <c r="D10275" t="s">
        <v>28</v>
      </c>
      <c r="E10275" t="s">
        <v>27</v>
      </c>
      <c r="F10275">
        <v>60</v>
      </c>
      <c r="G10275">
        <v>50</v>
      </c>
      <c r="H10275" t="s">
        <v>15</v>
      </c>
      <c r="I10275">
        <v>25</v>
      </c>
      <c r="J10275" t="s">
        <v>26</v>
      </c>
      <c r="K10275">
        <v>3.82873134405581E-3</v>
      </c>
    </row>
    <row r="10276" spans="1:11" x14ac:dyDescent="0.25">
      <c r="A10276">
        <v>2017</v>
      </c>
      <c r="B10276" t="s">
        <v>11</v>
      </c>
      <c r="C10276" t="s">
        <v>54</v>
      </c>
      <c r="D10276" t="s">
        <v>28</v>
      </c>
      <c r="E10276" t="s">
        <v>27</v>
      </c>
      <c r="F10276">
        <v>60</v>
      </c>
      <c r="G10276">
        <v>50</v>
      </c>
      <c r="H10276" t="s">
        <v>15</v>
      </c>
      <c r="I10276">
        <v>30</v>
      </c>
      <c r="J10276" t="s">
        <v>16</v>
      </c>
      <c r="K10276">
        <v>0.12916192160169301</v>
      </c>
    </row>
    <row r="10277" spans="1:11" x14ac:dyDescent="0.25">
      <c r="A10277">
        <v>2017</v>
      </c>
      <c r="B10277" t="s">
        <v>11</v>
      </c>
      <c r="C10277" t="s">
        <v>54</v>
      </c>
      <c r="D10277" t="s">
        <v>28</v>
      </c>
      <c r="E10277" t="s">
        <v>27</v>
      </c>
      <c r="F10277">
        <v>60</v>
      </c>
      <c r="G10277">
        <v>50</v>
      </c>
      <c r="H10277" t="s">
        <v>15</v>
      </c>
      <c r="I10277">
        <v>30</v>
      </c>
      <c r="J10277" t="s">
        <v>17</v>
      </c>
      <c r="K10277">
        <v>3.12961849282074</v>
      </c>
    </row>
    <row r="10278" spans="1:11" x14ac:dyDescent="0.25">
      <c r="A10278">
        <v>2017</v>
      </c>
      <c r="B10278" t="s">
        <v>11</v>
      </c>
      <c r="C10278" t="s">
        <v>54</v>
      </c>
      <c r="D10278" t="s">
        <v>28</v>
      </c>
      <c r="E10278" t="s">
        <v>27</v>
      </c>
      <c r="F10278">
        <v>60</v>
      </c>
      <c r="G10278">
        <v>50</v>
      </c>
      <c r="H10278" t="s">
        <v>15</v>
      </c>
      <c r="I10278">
        <v>30</v>
      </c>
      <c r="J10278" t="s">
        <v>18</v>
      </c>
      <c r="K10278">
        <v>0.45856766378901698</v>
      </c>
    </row>
    <row r="10279" spans="1:11" x14ac:dyDescent="0.25">
      <c r="A10279">
        <v>2017</v>
      </c>
      <c r="B10279" t="s">
        <v>11</v>
      </c>
      <c r="C10279" t="s">
        <v>54</v>
      </c>
      <c r="D10279" t="s">
        <v>28</v>
      </c>
      <c r="E10279" t="s">
        <v>27</v>
      </c>
      <c r="F10279">
        <v>60</v>
      </c>
      <c r="G10279">
        <v>50</v>
      </c>
      <c r="H10279" t="s">
        <v>15</v>
      </c>
      <c r="I10279">
        <v>30</v>
      </c>
      <c r="J10279" t="s">
        <v>19</v>
      </c>
      <c r="K10279">
        <v>4.4798791495475202E-3</v>
      </c>
    </row>
    <row r="10280" spans="1:11" x14ac:dyDescent="0.25">
      <c r="A10280">
        <v>2017</v>
      </c>
      <c r="B10280" t="s">
        <v>11</v>
      </c>
      <c r="C10280" t="s">
        <v>54</v>
      </c>
      <c r="D10280" t="s">
        <v>28</v>
      </c>
      <c r="E10280" t="s">
        <v>27</v>
      </c>
      <c r="F10280">
        <v>60</v>
      </c>
      <c r="G10280">
        <v>50</v>
      </c>
      <c r="H10280" t="s">
        <v>15</v>
      </c>
      <c r="I10280">
        <v>30</v>
      </c>
      <c r="J10280" t="s">
        <v>20</v>
      </c>
      <c r="K10280">
        <v>3.6806252588110302E-3</v>
      </c>
    </row>
    <row r="10281" spans="1:11" x14ac:dyDescent="0.25">
      <c r="A10281">
        <v>2017</v>
      </c>
      <c r="B10281" t="s">
        <v>11</v>
      </c>
      <c r="C10281" t="s">
        <v>54</v>
      </c>
      <c r="D10281" t="s">
        <v>28</v>
      </c>
      <c r="E10281" t="s">
        <v>27</v>
      </c>
      <c r="F10281">
        <v>60</v>
      </c>
      <c r="G10281">
        <v>50</v>
      </c>
      <c r="H10281" t="s">
        <v>15</v>
      </c>
      <c r="I10281">
        <v>30</v>
      </c>
      <c r="J10281" t="s">
        <v>21</v>
      </c>
      <c r="K10281">
        <v>0.13972315793446699</v>
      </c>
    </row>
    <row r="10282" spans="1:11" x14ac:dyDescent="0.25">
      <c r="A10282">
        <v>2017</v>
      </c>
      <c r="B10282" t="s">
        <v>11</v>
      </c>
      <c r="C10282" t="s">
        <v>54</v>
      </c>
      <c r="D10282" t="s">
        <v>28</v>
      </c>
      <c r="E10282" t="s">
        <v>27</v>
      </c>
      <c r="F10282">
        <v>60</v>
      </c>
      <c r="G10282">
        <v>50</v>
      </c>
      <c r="H10282" t="s">
        <v>15</v>
      </c>
      <c r="I10282">
        <v>30</v>
      </c>
      <c r="J10282" t="s">
        <v>22</v>
      </c>
      <c r="K10282">
        <v>9.8630062908065294E-2</v>
      </c>
    </row>
    <row r="10283" spans="1:11" x14ac:dyDescent="0.25">
      <c r="A10283">
        <v>2017</v>
      </c>
      <c r="B10283" t="s">
        <v>11</v>
      </c>
      <c r="C10283" t="s">
        <v>54</v>
      </c>
      <c r="D10283" t="s">
        <v>28</v>
      </c>
      <c r="E10283" t="s">
        <v>27</v>
      </c>
      <c r="F10283">
        <v>60</v>
      </c>
      <c r="G10283">
        <v>50</v>
      </c>
      <c r="H10283" t="s">
        <v>15</v>
      </c>
      <c r="I10283">
        <v>30</v>
      </c>
      <c r="J10283" t="s">
        <v>23</v>
      </c>
      <c r="K10283">
        <v>443.60553406364897</v>
      </c>
    </row>
    <row r="10284" spans="1:11" x14ac:dyDescent="0.25">
      <c r="A10284">
        <v>2017</v>
      </c>
      <c r="B10284" t="s">
        <v>11</v>
      </c>
      <c r="C10284" t="s">
        <v>54</v>
      </c>
      <c r="D10284" t="s">
        <v>28</v>
      </c>
      <c r="E10284" t="s">
        <v>27</v>
      </c>
      <c r="F10284">
        <v>60</v>
      </c>
      <c r="G10284">
        <v>50</v>
      </c>
      <c r="H10284" t="s">
        <v>15</v>
      </c>
      <c r="I10284">
        <v>30</v>
      </c>
      <c r="J10284" t="s">
        <v>24</v>
      </c>
      <c r="K10284">
        <v>3.5996297067486499E-2</v>
      </c>
    </row>
    <row r="10285" spans="1:11" x14ac:dyDescent="0.25">
      <c r="A10285">
        <v>2017</v>
      </c>
      <c r="B10285" t="s">
        <v>11</v>
      </c>
      <c r="C10285" t="s">
        <v>54</v>
      </c>
      <c r="D10285" t="s">
        <v>28</v>
      </c>
      <c r="E10285" t="s">
        <v>27</v>
      </c>
      <c r="F10285">
        <v>60</v>
      </c>
      <c r="G10285">
        <v>50</v>
      </c>
      <c r="H10285" t="s">
        <v>15</v>
      </c>
      <c r="I10285">
        <v>30</v>
      </c>
      <c r="J10285" t="s">
        <v>25</v>
      </c>
      <c r="K10285">
        <v>3.3002354698264099E-3</v>
      </c>
    </row>
    <row r="10286" spans="1:11" x14ac:dyDescent="0.25">
      <c r="A10286">
        <v>2017</v>
      </c>
      <c r="B10286" t="s">
        <v>11</v>
      </c>
      <c r="C10286" t="s">
        <v>54</v>
      </c>
      <c r="D10286" t="s">
        <v>28</v>
      </c>
      <c r="E10286" t="s">
        <v>27</v>
      </c>
      <c r="F10286">
        <v>60</v>
      </c>
      <c r="G10286">
        <v>50</v>
      </c>
      <c r="H10286" t="s">
        <v>15</v>
      </c>
      <c r="I10286">
        <v>30</v>
      </c>
      <c r="J10286" t="s">
        <v>26</v>
      </c>
      <c r="K10286">
        <v>3.0393077896484501E-3</v>
      </c>
    </row>
    <row r="10287" spans="1:11" x14ac:dyDescent="0.25">
      <c r="A10287">
        <v>2017</v>
      </c>
      <c r="B10287" t="s">
        <v>11</v>
      </c>
      <c r="C10287" t="s">
        <v>54</v>
      </c>
      <c r="D10287" t="s">
        <v>28</v>
      </c>
      <c r="E10287" t="s">
        <v>27</v>
      </c>
      <c r="F10287">
        <v>60</v>
      </c>
      <c r="G10287">
        <v>50</v>
      </c>
      <c r="H10287" t="s">
        <v>15</v>
      </c>
      <c r="I10287">
        <v>35</v>
      </c>
      <c r="J10287" t="s">
        <v>16</v>
      </c>
      <c r="K10287">
        <v>0.108477706861853</v>
      </c>
    </row>
    <row r="10288" spans="1:11" x14ac:dyDescent="0.25">
      <c r="A10288">
        <v>2017</v>
      </c>
      <c r="B10288" t="s">
        <v>11</v>
      </c>
      <c r="C10288" t="s">
        <v>54</v>
      </c>
      <c r="D10288" t="s">
        <v>28</v>
      </c>
      <c r="E10288" t="s">
        <v>27</v>
      </c>
      <c r="F10288">
        <v>60</v>
      </c>
      <c r="G10288">
        <v>50</v>
      </c>
      <c r="H10288" t="s">
        <v>15</v>
      </c>
      <c r="I10288">
        <v>35</v>
      </c>
      <c r="J10288" t="s">
        <v>17</v>
      </c>
      <c r="K10288">
        <v>2.8752397395265201</v>
      </c>
    </row>
    <row r="10289" spans="1:11" x14ac:dyDescent="0.25">
      <c r="A10289">
        <v>2017</v>
      </c>
      <c r="B10289" t="s">
        <v>11</v>
      </c>
      <c r="C10289" t="s">
        <v>54</v>
      </c>
      <c r="D10289" t="s">
        <v>28</v>
      </c>
      <c r="E10289" t="s">
        <v>27</v>
      </c>
      <c r="F10289">
        <v>60</v>
      </c>
      <c r="G10289">
        <v>50</v>
      </c>
      <c r="H10289" t="s">
        <v>15</v>
      </c>
      <c r="I10289">
        <v>35</v>
      </c>
      <c r="J10289" t="s">
        <v>18</v>
      </c>
      <c r="K10289">
        <v>0.43403971133334901</v>
      </c>
    </row>
    <row r="10290" spans="1:11" x14ac:dyDescent="0.25">
      <c r="A10290">
        <v>2017</v>
      </c>
      <c r="B10290" t="s">
        <v>11</v>
      </c>
      <c r="C10290" t="s">
        <v>54</v>
      </c>
      <c r="D10290" t="s">
        <v>28</v>
      </c>
      <c r="E10290" t="s">
        <v>27</v>
      </c>
      <c r="F10290">
        <v>60</v>
      </c>
      <c r="G10290">
        <v>50</v>
      </c>
      <c r="H10290" t="s">
        <v>15</v>
      </c>
      <c r="I10290">
        <v>35</v>
      </c>
      <c r="J10290" t="s">
        <v>19</v>
      </c>
      <c r="K10290">
        <v>4.0031458876113998E-3</v>
      </c>
    </row>
    <row r="10291" spans="1:11" x14ac:dyDescent="0.25">
      <c r="A10291">
        <v>2017</v>
      </c>
      <c r="B10291" t="s">
        <v>11</v>
      </c>
      <c r="C10291" t="s">
        <v>54</v>
      </c>
      <c r="D10291" t="s">
        <v>28</v>
      </c>
      <c r="E10291" t="s">
        <v>27</v>
      </c>
      <c r="F10291">
        <v>60</v>
      </c>
      <c r="G10291">
        <v>50</v>
      </c>
      <c r="H10291" t="s">
        <v>15</v>
      </c>
      <c r="I10291">
        <v>35</v>
      </c>
      <c r="J10291" t="s">
        <v>20</v>
      </c>
      <c r="K10291">
        <v>3.0673267459282502E-3</v>
      </c>
    </row>
    <row r="10292" spans="1:11" x14ac:dyDescent="0.25">
      <c r="A10292">
        <v>2017</v>
      </c>
      <c r="B10292" t="s">
        <v>11</v>
      </c>
      <c r="C10292" t="s">
        <v>54</v>
      </c>
      <c r="D10292" t="s">
        <v>28</v>
      </c>
      <c r="E10292" t="s">
        <v>27</v>
      </c>
      <c r="F10292">
        <v>60</v>
      </c>
      <c r="G10292">
        <v>50</v>
      </c>
      <c r="H10292" t="s">
        <v>15</v>
      </c>
      <c r="I10292">
        <v>35</v>
      </c>
      <c r="J10292" t="s">
        <v>21</v>
      </c>
      <c r="K10292">
        <v>0.117343495608791</v>
      </c>
    </row>
    <row r="10293" spans="1:11" x14ac:dyDescent="0.25">
      <c r="A10293">
        <v>2017</v>
      </c>
      <c r="B10293" t="s">
        <v>11</v>
      </c>
      <c r="C10293" t="s">
        <v>54</v>
      </c>
      <c r="D10293" t="s">
        <v>28</v>
      </c>
      <c r="E10293" t="s">
        <v>27</v>
      </c>
      <c r="F10293">
        <v>60</v>
      </c>
      <c r="G10293">
        <v>50</v>
      </c>
      <c r="H10293" t="s">
        <v>15</v>
      </c>
      <c r="I10293">
        <v>35</v>
      </c>
      <c r="J10293" t="s">
        <v>22</v>
      </c>
      <c r="K10293">
        <v>8.2929212418121206E-2</v>
      </c>
    </row>
    <row r="10294" spans="1:11" x14ac:dyDescent="0.25">
      <c r="A10294">
        <v>2017</v>
      </c>
      <c r="B10294" t="s">
        <v>11</v>
      </c>
      <c r="C10294" t="s">
        <v>54</v>
      </c>
      <c r="D10294" t="s">
        <v>28</v>
      </c>
      <c r="E10294" t="s">
        <v>27</v>
      </c>
      <c r="F10294">
        <v>60</v>
      </c>
      <c r="G10294">
        <v>50</v>
      </c>
      <c r="H10294" t="s">
        <v>15</v>
      </c>
      <c r="I10294">
        <v>35</v>
      </c>
      <c r="J10294" t="s">
        <v>23</v>
      </c>
      <c r="K10294">
        <v>396.29696258139899</v>
      </c>
    </row>
    <row r="10295" spans="1:11" x14ac:dyDescent="0.25">
      <c r="A10295">
        <v>2017</v>
      </c>
      <c r="B10295" t="s">
        <v>11</v>
      </c>
      <c r="C10295" t="s">
        <v>54</v>
      </c>
      <c r="D10295" t="s">
        <v>28</v>
      </c>
      <c r="E10295" t="s">
        <v>27</v>
      </c>
      <c r="F10295">
        <v>60</v>
      </c>
      <c r="G10295">
        <v>50</v>
      </c>
      <c r="H10295" t="s">
        <v>15</v>
      </c>
      <c r="I10295">
        <v>35</v>
      </c>
      <c r="J10295" t="s">
        <v>24</v>
      </c>
      <c r="K10295">
        <v>3.01399368715249E-2</v>
      </c>
    </row>
    <row r="10296" spans="1:11" x14ac:dyDescent="0.25">
      <c r="A10296">
        <v>2017</v>
      </c>
      <c r="B10296" t="s">
        <v>11</v>
      </c>
      <c r="C10296" t="s">
        <v>54</v>
      </c>
      <c r="D10296" t="s">
        <v>28</v>
      </c>
      <c r="E10296" t="s">
        <v>27</v>
      </c>
      <c r="F10296">
        <v>60</v>
      </c>
      <c r="G10296">
        <v>50</v>
      </c>
      <c r="H10296" t="s">
        <v>15</v>
      </c>
      <c r="I10296">
        <v>35</v>
      </c>
      <c r="J10296" t="s">
        <v>25</v>
      </c>
      <c r="K10296">
        <v>2.7507114963581298E-3</v>
      </c>
    </row>
    <row r="10297" spans="1:11" x14ac:dyDescent="0.25">
      <c r="A10297">
        <v>2017</v>
      </c>
      <c r="B10297" t="s">
        <v>11</v>
      </c>
      <c r="C10297" t="s">
        <v>54</v>
      </c>
      <c r="D10297" t="s">
        <v>28</v>
      </c>
      <c r="E10297" t="s">
        <v>27</v>
      </c>
      <c r="F10297">
        <v>60</v>
      </c>
      <c r="G10297">
        <v>50</v>
      </c>
      <c r="H10297" t="s">
        <v>15</v>
      </c>
      <c r="I10297">
        <v>35</v>
      </c>
      <c r="J10297" t="s">
        <v>26</v>
      </c>
      <c r="K10297">
        <v>2.5334251466804301E-3</v>
      </c>
    </row>
    <row r="10298" spans="1:11" x14ac:dyDescent="0.25">
      <c r="A10298">
        <v>2017</v>
      </c>
      <c r="B10298" t="s">
        <v>11</v>
      </c>
      <c r="C10298" t="s">
        <v>54</v>
      </c>
      <c r="D10298" t="s">
        <v>28</v>
      </c>
      <c r="E10298" t="s">
        <v>27</v>
      </c>
      <c r="F10298">
        <v>60</v>
      </c>
      <c r="G10298">
        <v>50</v>
      </c>
      <c r="H10298" t="s">
        <v>15</v>
      </c>
      <c r="I10298">
        <v>40</v>
      </c>
      <c r="J10298" t="s">
        <v>16</v>
      </c>
      <c r="K10298">
        <v>9.5398319950125404E-2</v>
      </c>
    </row>
    <row r="10299" spans="1:11" x14ac:dyDescent="0.25">
      <c r="A10299">
        <v>2017</v>
      </c>
      <c r="B10299" t="s">
        <v>11</v>
      </c>
      <c r="C10299" t="s">
        <v>54</v>
      </c>
      <c r="D10299" t="s">
        <v>28</v>
      </c>
      <c r="E10299" t="s">
        <v>27</v>
      </c>
      <c r="F10299">
        <v>60</v>
      </c>
      <c r="G10299">
        <v>50</v>
      </c>
      <c r="H10299" t="s">
        <v>15</v>
      </c>
      <c r="I10299">
        <v>40</v>
      </c>
      <c r="J10299" t="s">
        <v>17</v>
      </c>
      <c r="K10299">
        <v>2.6747263647544401</v>
      </c>
    </row>
    <row r="10300" spans="1:11" x14ac:dyDescent="0.25">
      <c r="A10300">
        <v>2017</v>
      </c>
      <c r="B10300" t="s">
        <v>11</v>
      </c>
      <c r="C10300" t="s">
        <v>54</v>
      </c>
      <c r="D10300" t="s">
        <v>28</v>
      </c>
      <c r="E10300" t="s">
        <v>27</v>
      </c>
      <c r="F10300">
        <v>60</v>
      </c>
      <c r="G10300">
        <v>50</v>
      </c>
      <c r="H10300" t="s">
        <v>15</v>
      </c>
      <c r="I10300">
        <v>40</v>
      </c>
      <c r="J10300" t="s">
        <v>18</v>
      </c>
      <c r="K10300">
        <v>0.41924999187274198</v>
      </c>
    </row>
    <row r="10301" spans="1:11" x14ac:dyDescent="0.25">
      <c r="A10301">
        <v>2017</v>
      </c>
      <c r="B10301" t="s">
        <v>11</v>
      </c>
      <c r="C10301" t="s">
        <v>54</v>
      </c>
      <c r="D10301" t="s">
        <v>28</v>
      </c>
      <c r="E10301" t="s">
        <v>27</v>
      </c>
      <c r="F10301">
        <v>60</v>
      </c>
      <c r="G10301">
        <v>50</v>
      </c>
      <c r="H10301" t="s">
        <v>15</v>
      </c>
      <c r="I10301">
        <v>40</v>
      </c>
      <c r="J10301" t="s">
        <v>19</v>
      </c>
      <c r="K10301">
        <v>3.7117489874489702E-3</v>
      </c>
    </row>
    <row r="10302" spans="1:11" x14ac:dyDescent="0.25">
      <c r="A10302">
        <v>2017</v>
      </c>
      <c r="B10302" t="s">
        <v>11</v>
      </c>
      <c r="C10302" t="s">
        <v>54</v>
      </c>
      <c r="D10302" t="s">
        <v>28</v>
      </c>
      <c r="E10302" t="s">
        <v>27</v>
      </c>
      <c r="F10302">
        <v>60</v>
      </c>
      <c r="G10302">
        <v>50</v>
      </c>
      <c r="H10302" t="s">
        <v>15</v>
      </c>
      <c r="I10302">
        <v>40</v>
      </c>
      <c r="J10302" t="s">
        <v>20</v>
      </c>
      <c r="K10302">
        <v>2.6833247454091402E-3</v>
      </c>
    </row>
    <row r="10303" spans="1:11" x14ac:dyDescent="0.25">
      <c r="A10303">
        <v>2017</v>
      </c>
      <c r="B10303" t="s">
        <v>11</v>
      </c>
      <c r="C10303" t="s">
        <v>54</v>
      </c>
      <c r="D10303" t="s">
        <v>28</v>
      </c>
      <c r="E10303" t="s">
        <v>27</v>
      </c>
      <c r="F10303">
        <v>60</v>
      </c>
      <c r="G10303">
        <v>50</v>
      </c>
      <c r="H10303" t="s">
        <v>15</v>
      </c>
      <c r="I10303">
        <v>40</v>
      </c>
      <c r="J10303" t="s">
        <v>21</v>
      </c>
      <c r="K10303">
        <v>0.103191407565563</v>
      </c>
    </row>
    <row r="10304" spans="1:11" x14ac:dyDescent="0.25">
      <c r="A10304">
        <v>2017</v>
      </c>
      <c r="B10304" t="s">
        <v>11</v>
      </c>
      <c r="C10304" t="s">
        <v>54</v>
      </c>
      <c r="D10304" t="s">
        <v>28</v>
      </c>
      <c r="E10304" t="s">
        <v>27</v>
      </c>
      <c r="F10304">
        <v>60</v>
      </c>
      <c r="G10304">
        <v>50</v>
      </c>
      <c r="H10304" t="s">
        <v>15</v>
      </c>
      <c r="I10304">
        <v>40</v>
      </c>
      <c r="J10304" t="s">
        <v>22</v>
      </c>
      <c r="K10304">
        <v>7.3014731225780602E-2</v>
      </c>
    </row>
    <row r="10305" spans="1:11" x14ac:dyDescent="0.25">
      <c r="A10305">
        <v>2017</v>
      </c>
      <c r="B10305" t="s">
        <v>11</v>
      </c>
      <c r="C10305" t="s">
        <v>54</v>
      </c>
      <c r="D10305" t="s">
        <v>28</v>
      </c>
      <c r="E10305" t="s">
        <v>27</v>
      </c>
      <c r="F10305">
        <v>60</v>
      </c>
      <c r="G10305">
        <v>50</v>
      </c>
      <c r="H10305" t="s">
        <v>15</v>
      </c>
      <c r="I10305">
        <v>40</v>
      </c>
      <c r="J10305" t="s">
        <v>23</v>
      </c>
      <c r="K10305">
        <v>367.45236635362801</v>
      </c>
    </row>
    <row r="10306" spans="1:11" x14ac:dyDescent="0.25">
      <c r="A10306">
        <v>2017</v>
      </c>
      <c r="B10306" t="s">
        <v>11</v>
      </c>
      <c r="C10306" t="s">
        <v>54</v>
      </c>
      <c r="D10306" t="s">
        <v>28</v>
      </c>
      <c r="E10306" t="s">
        <v>27</v>
      </c>
      <c r="F10306">
        <v>60</v>
      </c>
      <c r="G10306">
        <v>50</v>
      </c>
      <c r="H10306" t="s">
        <v>15</v>
      </c>
      <c r="I10306">
        <v>40</v>
      </c>
      <c r="J10306" t="s">
        <v>24</v>
      </c>
      <c r="K10306">
        <v>2.6423309374069101E-2</v>
      </c>
    </row>
    <row r="10307" spans="1:11" x14ac:dyDescent="0.25">
      <c r="A10307">
        <v>2017</v>
      </c>
      <c r="B10307" t="s">
        <v>11</v>
      </c>
      <c r="C10307" t="s">
        <v>54</v>
      </c>
      <c r="D10307" t="s">
        <v>28</v>
      </c>
      <c r="E10307" t="s">
        <v>27</v>
      </c>
      <c r="F10307">
        <v>60</v>
      </c>
      <c r="G10307">
        <v>50</v>
      </c>
      <c r="H10307" t="s">
        <v>15</v>
      </c>
      <c r="I10307">
        <v>40</v>
      </c>
      <c r="J10307" t="s">
        <v>25</v>
      </c>
      <c r="K10307">
        <v>2.4066802567456699E-3</v>
      </c>
    </row>
    <row r="10308" spans="1:11" x14ac:dyDescent="0.25">
      <c r="A10308">
        <v>2017</v>
      </c>
      <c r="B10308" t="s">
        <v>11</v>
      </c>
      <c r="C10308" t="s">
        <v>54</v>
      </c>
      <c r="D10308" t="s">
        <v>28</v>
      </c>
      <c r="E10308" t="s">
        <v>27</v>
      </c>
      <c r="F10308">
        <v>60</v>
      </c>
      <c r="G10308">
        <v>50</v>
      </c>
      <c r="H10308" t="s">
        <v>15</v>
      </c>
      <c r="I10308">
        <v>40</v>
      </c>
      <c r="J10308" t="s">
        <v>26</v>
      </c>
      <c r="K10308">
        <v>2.2167355342075099E-3</v>
      </c>
    </row>
    <row r="10309" spans="1:11" x14ac:dyDescent="0.25">
      <c r="A10309">
        <v>2017</v>
      </c>
      <c r="B10309" t="s">
        <v>11</v>
      </c>
      <c r="C10309" t="s">
        <v>54</v>
      </c>
      <c r="D10309" t="s">
        <v>28</v>
      </c>
      <c r="E10309" t="s">
        <v>27</v>
      </c>
      <c r="F10309">
        <v>60</v>
      </c>
      <c r="G10309">
        <v>50</v>
      </c>
      <c r="H10309" t="s">
        <v>15</v>
      </c>
      <c r="I10309">
        <v>45</v>
      </c>
      <c r="J10309" t="s">
        <v>16</v>
      </c>
      <c r="K10309">
        <v>8.7840726931044805E-2</v>
      </c>
    </row>
    <row r="10310" spans="1:11" x14ac:dyDescent="0.25">
      <c r="A10310">
        <v>2017</v>
      </c>
      <c r="B10310" t="s">
        <v>11</v>
      </c>
      <c r="C10310" t="s">
        <v>54</v>
      </c>
      <c r="D10310" t="s">
        <v>28</v>
      </c>
      <c r="E10310" t="s">
        <v>27</v>
      </c>
      <c r="F10310">
        <v>60</v>
      </c>
      <c r="G10310">
        <v>50</v>
      </c>
      <c r="H10310" t="s">
        <v>15</v>
      </c>
      <c r="I10310">
        <v>45</v>
      </c>
      <c r="J10310" t="s">
        <v>17</v>
      </c>
      <c r="K10310">
        <v>2.5213346726324799</v>
      </c>
    </row>
    <row r="10311" spans="1:11" x14ac:dyDescent="0.25">
      <c r="A10311">
        <v>2017</v>
      </c>
      <c r="B10311" t="s">
        <v>11</v>
      </c>
      <c r="C10311" t="s">
        <v>54</v>
      </c>
      <c r="D10311" t="s">
        <v>28</v>
      </c>
      <c r="E10311" t="s">
        <v>27</v>
      </c>
      <c r="F10311">
        <v>60</v>
      </c>
      <c r="G10311">
        <v>50</v>
      </c>
      <c r="H10311" t="s">
        <v>15</v>
      </c>
      <c r="I10311">
        <v>45</v>
      </c>
      <c r="J10311" t="s">
        <v>18</v>
      </c>
      <c r="K10311">
        <v>0.41316953806024498</v>
      </c>
    </row>
    <row r="10312" spans="1:11" x14ac:dyDescent="0.25">
      <c r="A10312">
        <v>2017</v>
      </c>
      <c r="B10312" t="s">
        <v>11</v>
      </c>
      <c r="C10312" t="s">
        <v>54</v>
      </c>
      <c r="D10312" t="s">
        <v>28</v>
      </c>
      <c r="E10312" t="s">
        <v>27</v>
      </c>
      <c r="F10312">
        <v>60</v>
      </c>
      <c r="G10312">
        <v>50</v>
      </c>
      <c r="H10312" t="s">
        <v>15</v>
      </c>
      <c r="I10312">
        <v>45</v>
      </c>
      <c r="J10312" t="s">
        <v>19</v>
      </c>
      <c r="K10312">
        <v>3.5710704030295702E-3</v>
      </c>
    </row>
    <row r="10313" spans="1:11" x14ac:dyDescent="0.25">
      <c r="A10313">
        <v>2017</v>
      </c>
      <c r="B10313" t="s">
        <v>11</v>
      </c>
      <c r="C10313" t="s">
        <v>54</v>
      </c>
      <c r="D10313" t="s">
        <v>28</v>
      </c>
      <c r="E10313" t="s">
        <v>27</v>
      </c>
      <c r="F10313">
        <v>60</v>
      </c>
      <c r="G10313">
        <v>50</v>
      </c>
      <c r="H10313" t="s">
        <v>15</v>
      </c>
      <c r="I10313">
        <v>45</v>
      </c>
      <c r="J10313" t="s">
        <v>20</v>
      </c>
      <c r="K10313">
        <v>2.4638055361308501E-3</v>
      </c>
    </row>
    <row r="10314" spans="1:11" x14ac:dyDescent="0.25">
      <c r="A10314">
        <v>2017</v>
      </c>
      <c r="B10314" t="s">
        <v>11</v>
      </c>
      <c r="C10314" t="s">
        <v>54</v>
      </c>
      <c r="D10314" t="s">
        <v>28</v>
      </c>
      <c r="E10314" t="s">
        <v>27</v>
      </c>
      <c r="F10314">
        <v>60</v>
      </c>
      <c r="G10314">
        <v>50</v>
      </c>
      <c r="H10314" t="s">
        <v>15</v>
      </c>
      <c r="I10314">
        <v>45</v>
      </c>
      <c r="J10314" t="s">
        <v>21</v>
      </c>
      <c r="K10314">
        <v>9.5012913834171098E-2</v>
      </c>
    </row>
    <row r="10315" spans="1:11" x14ac:dyDescent="0.25">
      <c r="A10315">
        <v>2017</v>
      </c>
      <c r="B10315" t="s">
        <v>11</v>
      </c>
      <c r="C10315" t="s">
        <v>54</v>
      </c>
      <c r="D10315" t="s">
        <v>28</v>
      </c>
      <c r="E10315" t="s">
        <v>27</v>
      </c>
      <c r="F10315">
        <v>60</v>
      </c>
      <c r="G10315">
        <v>50</v>
      </c>
      <c r="H10315" t="s">
        <v>15</v>
      </c>
      <c r="I10315">
        <v>45</v>
      </c>
      <c r="J10315" t="s">
        <v>22</v>
      </c>
      <c r="K10315">
        <v>6.7310046063322304E-2</v>
      </c>
    </row>
    <row r="10316" spans="1:11" x14ac:dyDescent="0.25">
      <c r="A10316">
        <v>2017</v>
      </c>
      <c r="B10316" t="s">
        <v>11</v>
      </c>
      <c r="C10316" t="s">
        <v>54</v>
      </c>
      <c r="D10316" t="s">
        <v>28</v>
      </c>
      <c r="E10316" t="s">
        <v>27</v>
      </c>
      <c r="F10316">
        <v>60</v>
      </c>
      <c r="G10316">
        <v>50</v>
      </c>
      <c r="H10316" t="s">
        <v>15</v>
      </c>
      <c r="I10316">
        <v>45</v>
      </c>
      <c r="J10316" t="s">
        <v>23</v>
      </c>
      <c r="K10316">
        <v>353.6198408697</v>
      </c>
    </row>
    <row r="10317" spans="1:11" x14ac:dyDescent="0.25">
      <c r="A10317">
        <v>2017</v>
      </c>
      <c r="B10317" t="s">
        <v>11</v>
      </c>
      <c r="C10317" t="s">
        <v>54</v>
      </c>
      <c r="D10317" t="s">
        <v>28</v>
      </c>
      <c r="E10317" t="s">
        <v>27</v>
      </c>
      <c r="F10317">
        <v>60</v>
      </c>
      <c r="G10317">
        <v>50</v>
      </c>
      <c r="H10317" t="s">
        <v>15</v>
      </c>
      <c r="I10317">
        <v>45</v>
      </c>
      <c r="J10317" t="s">
        <v>24</v>
      </c>
      <c r="K10317">
        <v>2.4252139943289001E-2</v>
      </c>
    </row>
    <row r="10318" spans="1:11" x14ac:dyDescent="0.25">
      <c r="A10318">
        <v>2017</v>
      </c>
      <c r="B10318" t="s">
        <v>11</v>
      </c>
      <c r="C10318" t="s">
        <v>54</v>
      </c>
      <c r="D10318" t="s">
        <v>28</v>
      </c>
      <c r="E10318" t="s">
        <v>27</v>
      </c>
      <c r="F10318">
        <v>60</v>
      </c>
      <c r="G10318">
        <v>50</v>
      </c>
      <c r="H10318" t="s">
        <v>15</v>
      </c>
      <c r="I10318">
        <v>45</v>
      </c>
      <c r="J10318" t="s">
        <v>25</v>
      </c>
      <c r="K10318">
        <v>2.2100900279689801E-3</v>
      </c>
    </row>
    <row r="10319" spans="1:11" x14ac:dyDescent="0.25">
      <c r="A10319">
        <v>2017</v>
      </c>
      <c r="B10319" t="s">
        <v>11</v>
      </c>
      <c r="C10319" t="s">
        <v>54</v>
      </c>
      <c r="D10319" t="s">
        <v>28</v>
      </c>
      <c r="E10319" t="s">
        <v>27</v>
      </c>
      <c r="F10319">
        <v>60</v>
      </c>
      <c r="G10319">
        <v>50</v>
      </c>
      <c r="H10319" t="s">
        <v>15</v>
      </c>
      <c r="I10319">
        <v>45</v>
      </c>
      <c r="J10319" t="s">
        <v>26</v>
      </c>
      <c r="K10319">
        <v>2.0358085756765798E-3</v>
      </c>
    </row>
    <row r="10320" spans="1:11" x14ac:dyDescent="0.25">
      <c r="A10320">
        <v>2017</v>
      </c>
      <c r="B10320" t="s">
        <v>11</v>
      </c>
      <c r="C10320" t="s">
        <v>54</v>
      </c>
      <c r="D10320" t="s">
        <v>28</v>
      </c>
      <c r="E10320" t="s">
        <v>27</v>
      </c>
      <c r="F10320">
        <v>60</v>
      </c>
      <c r="G10320">
        <v>50</v>
      </c>
      <c r="H10320" t="s">
        <v>15</v>
      </c>
      <c r="I10320">
        <v>50</v>
      </c>
      <c r="J10320" t="s">
        <v>16</v>
      </c>
      <c r="K10320">
        <v>8.4696580097303506E-2</v>
      </c>
    </row>
    <row r="10321" spans="1:11" x14ac:dyDescent="0.25">
      <c r="A10321">
        <v>2017</v>
      </c>
      <c r="B10321" t="s">
        <v>11</v>
      </c>
      <c r="C10321" t="s">
        <v>54</v>
      </c>
      <c r="D10321" t="s">
        <v>28</v>
      </c>
      <c r="E10321" t="s">
        <v>27</v>
      </c>
      <c r="F10321">
        <v>60</v>
      </c>
      <c r="G10321">
        <v>50</v>
      </c>
      <c r="H10321" t="s">
        <v>15</v>
      </c>
      <c r="I10321">
        <v>50</v>
      </c>
      <c r="J10321" t="s">
        <v>17</v>
      </c>
      <c r="K10321">
        <v>2.41248351316047</v>
      </c>
    </row>
    <row r="10322" spans="1:11" x14ac:dyDescent="0.25">
      <c r="A10322">
        <v>2017</v>
      </c>
      <c r="B10322" t="s">
        <v>11</v>
      </c>
      <c r="C10322" t="s">
        <v>54</v>
      </c>
      <c r="D10322" t="s">
        <v>28</v>
      </c>
      <c r="E10322" t="s">
        <v>27</v>
      </c>
      <c r="F10322">
        <v>60</v>
      </c>
      <c r="G10322">
        <v>50</v>
      </c>
      <c r="H10322" t="s">
        <v>15</v>
      </c>
      <c r="I10322">
        <v>50</v>
      </c>
      <c r="J10322" t="s">
        <v>18</v>
      </c>
      <c r="K10322">
        <v>0.41542346735070501</v>
      </c>
    </row>
    <row r="10323" spans="1:11" x14ac:dyDescent="0.25">
      <c r="A10323">
        <v>2017</v>
      </c>
      <c r="B10323" t="s">
        <v>11</v>
      </c>
      <c r="C10323" t="s">
        <v>54</v>
      </c>
      <c r="D10323" t="s">
        <v>28</v>
      </c>
      <c r="E10323" t="s">
        <v>27</v>
      </c>
      <c r="F10323">
        <v>60</v>
      </c>
      <c r="G10323">
        <v>50</v>
      </c>
      <c r="H10323" t="s">
        <v>15</v>
      </c>
      <c r="I10323">
        <v>50</v>
      </c>
      <c r="J10323" t="s">
        <v>19</v>
      </c>
      <c r="K10323">
        <v>3.5651318164730398E-3</v>
      </c>
    </row>
    <row r="10324" spans="1:11" x14ac:dyDescent="0.25">
      <c r="A10324">
        <v>2017</v>
      </c>
      <c r="B10324" t="s">
        <v>11</v>
      </c>
      <c r="C10324" t="s">
        <v>54</v>
      </c>
      <c r="D10324" t="s">
        <v>28</v>
      </c>
      <c r="E10324" t="s">
        <v>27</v>
      </c>
      <c r="F10324">
        <v>60</v>
      </c>
      <c r="G10324">
        <v>50</v>
      </c>
      <c r="H10324" t="s">
        <v>15</v>
      </c>
      <c r="I10324">
        <v>50</v>
      </c>
      <c r="J10324" t="s">
        <v>20</v>
      </c>
      <c r="K10324">
        <v>2.3746002582758301E-3</v>
      </c>
    </row>
    <row r="10325" spans="1:11" x14ac:dyDescent="0.25">
      <c r="A10325">
        <v>2017</v>
      </c>
      <c r="B10325" t="s">
        <v>11</v>
      </c>
      <c r="C10325" t="s">
        <v>54</v>
      </c>
      <c r="D10325" t="s">
        <v>28</v>
      </c>
      <c r="E10325" t="s">
        <v>27</v>
      </c>
      <c r="F10325">
        <v>60</v>
      </c>
      <c r="G10325">
        <v>50</v>
      </c>
      <c r="H10325" t="s">
        <v>15</v>
      </c>
      <c r="I10325">
        <v>50</v>
      </c>
      <c r="J10325" t="s">
        <v>21</v>
      </c>
      <c r="K10325">
        <v>9.1608586667495995E-2</v>
      </c>
    </row>
    <row r="10326" spans="1:11" x14ac:dyDescent="0.25">
      <c r="A10326">
        <v>2017</v>
      </c>
      <c r="B10326" t="s">
        <v>11</v>
      </c>
      <c r="C10326" t="s">
        <v>54</v>
      </c>
      <c r="D10326" t="s">
        <v>28</v>
      </c>
      <c r="E10326" t="s">
        <v>27</v>
      </c>
      <c r="F10326">
        <v>60</v>
      </c>
      <c r="G10326">
        <v>50</v>
      </c>
      <c r="H10326" t="s">
        <v>15</v>
      </c>
      <c r="I10326">
        <v>50</v>
      </c>
      <c r="J10326" t="s">
        <v>22</v>
      </c>
      <c r="K10326">
        <v>6.4979059491790003E-2</v>
      </c>
    </row>
    <row r="10327" spans="1:11" x14ac:dyDescent="0.25">
      <c r="A10327">
        <v>2017</v>
      </c>
      <c r="B10327" t="s">
        <v>11</v>
      </c>
      <c r="C10327" t="s">
        <v>54</v>
      </c>
      <c r="D10327" t="s">
        <v>28</v>
      </c>
      <c r="E10327" t="s">
        <v>27</v>
      </c>
      <c r="F10327">
        <v>60</v>
      </c>
      <c r="G10327">
        <v>50</v>
      </c>
      <c r="H10327" t="s">
        <v>15</v>
      </c>
      <c r="I10327">
        <v>50</v>
      </c>
      <c r="J10327" t="s">
        <v>23</v>
      </c>
      <c r="K10327">
        <v>353.20575465666002</v>
      </c>
    </row>
    <row r="10328" spans="1:11" x14ac:dyDescent="0.25">
      <c r="A10328">
        <v>2017</v>
      </c>
      <c r="B10328" t="s">
        <v>11</v>
      </c>
      <c r="C10328" t="s">
        <v>54</v>
      </c>
      <c r="D10328" t="s">
        <v>28</v>
      </c>
      <c r="E10328" t="s">
        <v>27</v>
      </c>
      <c r="F10328">
        <v>60</v>
      </c>
      <c r="G10328">
        <v>50</v>
      </c>
      <c r="H10328" t="s">
        <v>15</v>
      </c>
      <c r="I10328">
        <v>50</v>
      </c>
      <c r="J10328" t="s">
        <v>24</v>
      </c>
      <c r="K10328">
        <v>2.3307515573154101E-2</v>
      </c>
    </row>
    <row r="10329" spans="1:11" x14ac:dyDescent="0.25">
      <c r="A10329">
        <v>2017</v>
      </c>
      <c r="B10329" t="s">
        <v>11</v>
      </c>
      <c r="C10329" t="s">
        <v>54</v>
      </c>
      <c r="D10329" t="s">
        <v>28</v>
      </c>
      <c r="E10329" t="s">
        <v>27</v>
      </c>
      <c r="F10329">
        <v>60</v>
      </c>
      <c r="G10329">
        <v>50</v>
      </c>
      <c r="H10329" t="s">
        <v>15</v>
      </c>
      <c r="I10329">
        <v>50</v>
      </c>
      <c r="J10329" t="s">
        <v>25</v>
      </c>
      <c r="K10329">
        <v>2.1303458565571699E-3</v>
      </c>
    </row>
    <row r="10330" spans="1:11" x14ac:dyDescent="0.25">
      <c r="A10330">
        <v>2017</v>
      </c>
      <c r="B10330" t="s">
        <v>11</v>
      </c>
      <c r="C10330" t="s">
        <v>54</v>
      </c>
      <c r="D10330" t="s">
        <v>28</v>
      </c>
      <c r="E10330" t="s">
        <v>27</v>
      </c>
      <c r="F10330">
        <v>60</v>
      </c>
      <c r="G10330">
        <v>50</v>
      </c>
      <c r="H10330" t="s">
        <v>15</v>
      </c>
      <c r="I10330">
        <v>50</v>
      </c>
      <c r="J10330" t="s">
        <v>26</v>
      </c>
      <c r="K10330">
        <v>1.9624894188335499E-3</v>
      </c>
    </row>
    <row r="10331" spans="1:11" x14ac:dyDescent="0.25">
      <c r="A10331">
        <v>2017</v>
      </c>
      <c r="B10331" t="s">
        <v>11</v>
      </c>
      <c r="C10331" t="s">
        <v>54</v>
      </c>
      <c r="D10331" t="s">
        <v>28</v>
      </c>
      <c r="E10331" t="s">
        <v>27</v>
      </c>
      <c r="F10331">
        <v>60</v>
      </c>
      <c r="G10331">
        <v>50</v>
      </c>
      <c r="H10331" t="s">
        <v>15</v>
      </c>
      <c r="I10331">
        <v>55</v>
      </c>
      <c r="J10331" t="s">
        <v>16</v>
      </c>
      <c r="K10331">
        <v>8.5546588231425497E-2</v>
      </c>
    </row>
    <row r="10332" spans="1:11" x14ac:dyDescent="0.25">
      <c r="A10332">
        <v>2017</v>
      </c>
      <c r="B10332" t="s">
        <v>11</v>
      </c>
      <c r="C10332" t="s">
        <v>54</v>
      </c>
      <c r="D10332" t="s">
        <v>28</v>
      </c>
      <c r="E10332" t="s">
        <v>27</v>
      </c>
      <c r="F10332">
        <v>60</v>
      </c>
      <c r="G10332">
        <v>50</v>
      </c>
      <c r="H10332" t="s">
        <v>15</v>
      </c>
      <c r="I10332">
        <v>55</v>
      </c>
      <c r="J10332" t="s">
        <v>17</v>
      </c>
      <c r="K10332">
        <v>2.3498685387362599</v>
      </c>
    </row>
    <row r="10333" spans="1:11" x14ac:dyDescent="0.25">
      <c r="A10333">
        <v>2017</v>
      </c>
      <c r="B10333" t="s">
        <v>11</v>
      </c>
      <c r="C10333" t="s">
        <v>54</v>
      </c>
      <c r="D10333" t="s">
        <v>28</v>
      </c>
      <c r="E10333" t="s">
        <v>27</v>
      </c>
      <c r="F10333">
        <v>60</v>
      </c>
      <c r="G10333">
        <v>50</v>
      </c>
      <c r="H10333" t="s">
        <v>15</v>
      </c>
      <c r="I10333">
        <v>55</v>
      </c>
      <c r="J10333" t="s">
        <v>18</v>
      </c>
      <c r="K10333">
        <v>0.42626119349943797</v>
      </c>
    </row>
    <row r="10334" spans="1:11" x14ac:dyDescent="0.25">
      <c r="A10334">
        <v>2017</v>
      </c>
      <c r="B10334" t="s">
        <v>11</v>
      </c>
      <c r="C10334" t="s">
        <v>54</v>
      </c>
      <c r="D10334" t="s">
        <v>28</v>
      </c>
      <c r="E10334" t="s">
        <v>27</v>
      </c>
      <c r="F10334">
        <v>60</v>
      </c>
      <c r="G10334">
        <v>50</v>
      </c>
      <c r="H10334" t="s">
        <v>15</v>
      </c>
      <c r="I10334">
        <v>55</v>
      </c>
      <c r="J10334" t="s">
        <v>19</v>
      </c>
      <c r="K10334">
        <v>3.6934849523040702E-3</v>
      </c>
    </row>
    <row r="10335" spans="1:11" x14ac:dyDescent="0.25">
      <c r="A10335">
        <v>2017</v>
      </c>
      <c r="B10335" t="s">
        <v>11</v>
      </c>
      <c r="C10335" t="s">
        <v>54</v>
      </c>
      <c r="D10335" t="s">
        <v>28</v>
      </c>
      <c r="E10335" t="s">
        <v>27</v>
      </c>
      <c r="F10335">
        <v>60</v>
      </c>
      <c r="G10335">
        <v>50</v>
      </c>
      <c r="H10335" t="s">
        <v>15</v>
      </c>
      <c r="I10335">
        <v>55</v>
      </c>
      <c r="J10335" t="s">
        <v>20</v>
      </c>
      <c r="K10335">
        <v>2.4029038618493502E-3</v>
      </c>
    </row>
    <row r="10336" spans="1:11" x14ac:dyDescent="0.25">
      <c r="A10336">
        <v>2017</v>
      </c>
      <c r="B10336" t="s">
        <v>11</v>
      </c>
      <c r="C10336" t="s">
        <v>54</v>
      </c>
      <c r="D10336" t="s">
        <v>28</v>
      </c>
      <c r="E10336" t="s">
        <v>27</v>
      </c>
      <c r="F10336">
        <v>60</v>
      </c>
      <c r="G10336">
        <v>50</v>
      </c>
      <c r="H10336" t="s">
        <v>15</v>
      </c>
      <c r="I10336">
        <v>55</v>
      </c>
      <c r="J10336" t="s">
        <v>21</v>
      </c>
      <c r="K10336">
        <v>9.2524437317590205E-2</v>
      </c>
    </row>
    <row r="10337" spans="1:11" x14ac:dyDescent="0.25">
      <c r="A10337">
        <v>2017</v>
      </c>
      <c r="B10337" t="s">
        <v>11</v>
      </c>
      <c r="C10337" t="s">
        <v>54</v>
      </c>
      <c r="D10337" t="s">
        <v>28</v>
      </c>
      <c r="E10337" t="s">
        <v>27</v>
      </c>
      <c r="F10337">
        <v>60</v>
      </c>
      <c r="G10337">
        <v>50</v>
      </c>
      <c r="H10337" t="s">
        <v>15</v>
      </c>
      <c r="I10337">
        <v>55</v>
      </c>
      <c r="J10337" t="s">
        <v>22</v>
      </c>
      <c r="K10337">
        <v>6.5710940348975802E-2</v>
      </c>
    </row>
    <row r="10338" spans="1:11" x14ac:dyDescent="0.25">
      <c r="A10338">
        <v>2017</v>
      </c>
      <c r="B10338" t="s">
        <v>11</v>
      </c>
      <c r="C10338" t="s">
        <v>54</v>
      </c>
      <c r="D10338" t="s">
        <v>28</v>
      </c>
      <c r="E10338" t="s">
        <v>27</v>
      </c>
      <c r="F10338">
        <v>60</v>
      </c>
      <c r="G10338">
        <v>50</v>
      </c>
      <c r="H10338" t="s">
        <v>15</v>
      </c>
      <c r="I10338">
        <v>55</v>
      </c>
      <c r="J10338" t="s">
        <v>23</v>
      </c>
      <c r="K10338">
        <v>366.16385103764901</v>
      </c>
    </row>
    <row r="10339" spans="1:11" x14ac:dyDescent="0.25">
      <c r="A10339">
        <v>2017</v>
      </c>
      <c r="B10339" t="s">
        <v>11</v>
      </c>
      <c r="C10339" t="s">
        <v>54</v>
      </c>
      <c r="D10339" t="s">
        <v>28</v>
      </c>
      <c r="E10339" t="s">
        <v>27</v>
      </c>
      <c r="F10339">
        <v>60</v>
      </c>
      <c r="G10339">
        <v>50</v>
      </c>
      <c r="H10339" t="s">
        <v>15</v>
      </c>
      <c r="I10339">
        <v>55</v>
      </c>
      <c r="J10339" t="s">
        <v>24</v>
      </c>
      <c r="K10339">
        <v>2.3463445113484201E-2</v>
      </c>
    </row>
    <row r="10340" spans="1:11" x14ac:dyDescent="0.25">
      <c r="A10340">
        <v>2017</v>
      </c>
      <c r="B10340" t="s">
        <v>11</v>
      </c>
      <c r="C10340" t="s">
        <v>54</v>
      </c>
      <c r="D10340" t="s">
        <v>28</v>
      </c>
      <c r="E10340" t="s">
        <v>27</v>
      </c>
      <c r="F10340">
        <v>60</v>
      </c>
      <c r="G10340">
        <v>50</v>
      </c>
      <c r="H10340" t="s">
        <v>15</v>
      </c>
      <c r="I10340">
        <v>55</v>
      </c>
      <c r="J10340" t="s">
        <v>25</v>
      </c>
      <c r="K10340">
        <v>2.1560008522032901E-3</v>
      </c>
    </row>
    <row r="10341" spans="1:11" x14ac:dyDescent="0.25">
      <c r="A10341">
        <v>2017</v>
      </c>
      <c r="B10341" t="s">
        <v>11</v>
      </c>
      <c r="C10341" t="s">
        <v>54</v>
      </c>
      <c r="D10341" t="s">
        <v>28</v>
      </c>
      <c r="E10341" t="s">
        <v>27</v>
      </c>
      <c r="F10341">
        <v>60</v>
      </c>
      <c r="G10341">
        <v>50</v>
      </c>
      <c r="H10341" t="s">
        <v>15</v>
      </c>
      <c r="I10341">
        <v>55</v>
      </c>
      <c r="J10341" t="s">
        <v>26</v>
      </c>
      <c r="K10341">
        <v>1.9862534814916199E-3</v>
      </c>
    </row>
    <row r="10342" spans="1:11" x14ac:dyDescent="0.25">
      <c r="A10342">
        <v>2017</v>
      </c>
      <c r="B10342" t="s">
        <v>11</v>
      </c>
      <c r="C10342" t="s">
        <v>54</v>
      </c>
      <c r="D10342" t="s">
        <v>28</v>
      </c>
      <c r="E10342" t="s">
        <v>27</v>
      </c>
      <c r="F10342">
        <v>60</v>
      </c>
      <c r="G10342">
        <v>50</v>
      </c>
      <c r="H10342" t="s">
        <v>15</v>
      </c>
      <c r="I10342">
        <v>60</v>
      </c>
      <c r="J10342" t="s">
        <v>16</v>
      </c>
      <c r="K10342">
        <v>9.0560884135282599E-2</v>
      </c>
    </row>
    <row r="10343" spans="1:11" x14ac:dyDescent="0.25">
      <c r="A10343">
        <v>2017</v>
      </c>
      <c r="B10343" t="s">
        <v>11</v>
      </c>
      <c r="C10343" t="s">
        <v>54</v>
      </c>
      <c r="D10343" t="s">
        <v>28</v>
      </c>
      <c r="E10343" t="s">
        <v>27</v>
      </c>
      <c r="F10343">
        <v>60</v>
      </c>
      <c r="G10343">
        <v>50</v>
      </c>
      <c r="H10343" t="s">
        <v>15</v>
      </c>
      <c r="I10343">
        <v>60</v>
      </c>
      <c r="J10343" t="s">
        <v>17</v>
      </c>
      <c r="K10343">
        <v>2.3406132064007101</v>
      </c>
    </row>
    <row r="10344" spans="1:11" x14ac:dyDescent="0.25">
      <c r="A10344">
        <v>2017</v>
      </c>
      <c r="B10344" t="s">
        <v>11</v>
      </c>
      <c r="C10344" t="s">
        <v>54</v>
      </c>
      <c r="D10344" t="s">
        <v>28</v>
      </c>
      <c r="E10344" t="s">
        <v>27</v>
      </c>
      <c r="F10344">
        <v>60</v>
      </c>
      <c r="G10344">
        <v>50</v>
      </c>
      <c r="H10344" t="s">
        <v>15</v>
      </c>
      <c r="I10344">
        <v>60</v>
      </c>
      <c r="J10344" t="s">
        <v>18</v>
      </c>
      <c r="K10344">
        <v>0.44661260620189602</v>
      </c>
    </row>
    <row r="10345" spans="1:11" x14ac:dyDescent="0.25">
      <c r="A10345">
        <v>2017</v>
      </c>
      <c r="B10345" t="s">
        <v>11</v>
      </c>
      <c r="C10345" t="s">
        <v>54</v>
      </c>
      <c r="D10345" t="s">
        <v>28</v>
      </c>
      <c r="E10345" t="s">
        <v>27</v>
      </c>
      <c r="F10345">
        <v>60</v>
      </c>
      <c r="G10345">
        <v>50</v>
      </c>
      <c r="H10345" t="s">
        <v>15</v>
      </c>
      <c r="I10345">
        <v>60</v>
      </c>
      <c r="J10345" t="s">
        <v>19</v>
      </c>
      <c r="K10345">
        <v>3.9711110745101396E-3</v>
      </c>
    </row>
    <row r="10346" spans="1:11" x14ac:dyDescent="0.25">
      <c r="A10346">
        <v>2017</v>
      </c>
      <c r="B10346" t="s">
        <v>11</v>
      </c>
      <c r="C10346" t="s">
        <v>54</v>
      </c>
      <c r="D10346" t="s">
        <v>28</v>
      </c>
      <c r="E10346" t="s">
        <v>27</v>
      </c>
      <c r="F10346">
        <v>60</v>
      </c>
      <c r="G10346">
        <v>50</v>
      </c>
      <c r="H10346" t="s">
        <v>15</v>
      </c>
      <c r="I10346">
        <v>60</v>
      </c>
      <c r="J10346" t="s">
        <v>20</v>
      </c>
      <c r="K10346">
        <v>2.5540303713722798E-3</v>
      </c>
    </row>
    <row r="10347" spans="1:11" x14ac:dyDescent="0.25">
      <c r="A10347">
        <v>2017</v>
      </c>
      <c r="B10347" t="s">
        <v>11</v>
      </c>
      <c r="C10347" t="s">
        <v>54</v>
      </c>
      <c r="D10347" t="s">
        <v>28</v>
      </c>
      <c r="E10347" t="s">
        <v>27</v>
      </c>
      <c r="F10347">
        <v>60</v>
      </c>
      <c r="G10347">
        <v>50</v>
      </c>
      <c r="H10347" t="s">
        <v>15</v>
      </c>
      <c r="I10347">
        <v>60</v>
      </c>
      <c r="J10347" t="s">
        <v>21</v>
      </c>
      <c r="K10347">
        <v>9.7944039201111804E-2</v>
      </c>
    </row>
    <row r="10348" spans="1:11" x14ac:dyDescent="0.25">
      <c r="A10348">
        <v>2017</v>
      </c>
      <c r="B10348" t="s">
        <v>11</v>
      </c>
      <c r="C10348" t="s">
        <v>54</v>
      </c>
      <c r="D10348" t="s">
        <v>28</v>
      </c>
      <c r="E10348" t="s">
        <v>27</v>
      </c>
      <c r="F10348">
        <v>60</v>
      </c>
      <c r="G10348">
        <v>50</v>
      </c>
      <c r="H10348" t="s">
        <v>15</v>
      </c>
      <c r="I10348">
        <v>60</v>
      </c>
      <c r="J10348" t="s">
        <v>22</v>
      </c>
      <c r="K10348">
        <v>6.9646252288753402E-2</v>
      </c>
    </row>
    <row r="10349" spans="1:11" x14ac:dyDescent="0.25">
      <c r="A10349">
        <v>2017</v>
      </c>
      <c r="B10349" t="s">
        <v>11</v>
      </c>
      <c r="C10349" t="s">
        <v>54</v>
      </c>
      <c r="D10349" t="s">
        <v>28</v>
      </c>
      <c r="E10349" t="s">
        <v>27</v>
      </c>
      <c r="F10349">
        <v>60</v>
      </c>
      <c r="G10349">
        <v>50</v>
      </c>
      <c r="H10349" t="s">
        <v>15</v>
      </c>
      <c r="I10349">
        <v>60</v>
      </c>
      <c r="J10349" t="s">
        <v>23</v>
      </c>
      <c r="K10349">
        <v>393.98368396268802</v>
      </c>
    </row>
    <row r="10350" spans="1:11" x14ac:dyDescent="0.25">
      <c r="A10350">
        <v>2017</v>
      </c>
      <c r="B10350" t="s">
        <v>11</v>
      </c>
      <c r="C10350" t="s">
        <v>54</v>
      </c>
      <c r="D10350" t="s">
        <v>28</v>
      </c>
      <c r="E10350" t="s">
        <v>27</v>
      </c>
      <c r="F10350">
        <v>60</v>
      </c>
      <c r="G10350">
        <v>50</v>
      </c>
      <c r="H10350" t="s">
        <v>15</v>
      </c>
      <c r="I10350">
        <v>60</v>
      </c>
      <c r="J10350" t="s">
        <v>24</v>
      </c>
      <c r="K10350">
        <v>2.4756932247434301E-2</v>
      </c>
    </row>
    <row r="10351" spans="1:11" x14ac:dyDescent="0.25">
      <c r="A10351">
        <v>2017</v>
      </c>
      <c r="B10351" t="s">
        <v>11</v>
      </c>
      <c r="C10351" t="s">
        <v>54</v>
      </c>
      <c r="D10351" t="s">
        <v>28</v>
      </c>
      <c r="E10351" t="s">
        <v>27</v>
      </c>
      <c r="F10351">
        <v>60</v>
      </c>
      <c r="G10351">
        <v>50</v>
      </c>
      <c r="H10351" t="s">
        <v>15</v>
      </c>
      <c r="I10351">
        <v>60</v>
      </c>
      <c r="J10351" t="s">
        <v>25</v>
      </c>
      <c r="K10351">
        <v>2.2918555599001698E-3</v>
      </c>
    </row>
    <row r="10352" spans="1:11" x14ac:dyDescent="0.25">
      <c r="A10352">
        <v>2017</v>
      </c>
      <c r="B10352" t="s">
        <v>11</v>
      </c>
      <c r="C10352" t="s">
        <v>54</v>
      </c>
      <c r="D10352" t="s">
        <v>28</v>
      </c>
      <c r="E10352" t="s">
        <v>27</v>
      </c>
      <c r="F10352">
        <v>60</v>
      </c>
      <c r="G10352">
        <v>50</v>
      </c>
      <c r="H10352" t="s">
        <v>15</v>
      </c>
      <c r="I10352">
        <v>60</v>
      </c>
      <c r="J10352" t="s">
        <v>26</v>
      </c>
      <c r="K10352">
        <v>2.1115395137735098E-3</v>
      </c>
    </row>
    <row r="10353" spans="1:11" x14ac:dyDescent="0.25">
      <c r="A10353">
        <v>2017</v>
      </c>
      <c r="B10353" t="s">
        <v>11</v>
      </c>
      <c r="C10353" t="s">
        <v>54</v>
      </c>
      <c r="D10353" t="s">
        <v>28</v>
      </c>
      <c r="E10353" t="s">
        <v>27</v>
      </c>
      <c r="F10353">
        <v>60</v>
      </c>
      <c r="G10353">
        <v>50</v>
      </c>
      <c r="H10353" t="s">
        <v>15</v>
      </c>
      <c r="I10353">
        <v>65</v>
      </c>
      <c r="J10353" t="s">
        <v>16</v>
      </c>
      <c r="K10353">
        <v>0.10055097915415399</v>
      </c>
    </row>
    <row r="10354" spans="1:11" x14ac:dyDescent="0.25">
      <c r="A10354">
        <v>2017</v>
      </c>
      <c r="B10354" t="s">
        <v>11</v>
      </c>
      <c r="C10354" t="s">
        <v>54</v>
      </c>
      <c r="D10354" t="s">
        <v>28</v>
      </c>
      <c r="E10354" t="s">
        <v>27</v>
      </c>
      <c r="F10354">
        <v>60</v>
      </c>
      <c r="G10354">
        <v>50</v>
      </c>
      <c r="H10354" t="s">
        <v>15</v>
      </c>
      <c r="I10354">
        <v>65</v>
      </c>
      <c r="J10354" t="s">
        <v>17</v>
      </c>
      <c r="K10354">
        <v>2.3999293470426899</v>
      </c>
    </row>
    <row r="10355" spans="1:11" x14ac:dyDescent="0.25">
      <c r="A10355">
        <v>2017</v>
      </c>
      <c r="B10355" t="s">
        <v>11</v>
      </c>
      <c r="C10355" t="s">
        <v>54</v>
      </c>
      <c r="D10355" t="s">
        <v>28</v>
      </c>
      <c r="E10355" t="s">
        <v>27</v>
      </c>
      <c r="F10355">
        <v>60</v>
      </c>
      <c r="G10355">
        <v>50</v>
      </c>
      <c r="H10355" t="s">
        <v>15</v>
      </c>
      <c r="I10355">
        <v>65</v>
      </c>
      <c r="J10355" t="s">
        <v>18</v>
      </c>
      <c r="K10355">
        <v>0.478247065387645</v>
      </c>
    </row>
    <row r="10356" spans="1:11" x14ac:dyDescent="0.25">
      <c r="A10356">
        <v>2017</v>
      </c>
      <c r="B10356" t="s">
        <v>11</v>
      </c>
      <c r="C10356" t="s">
        <v>54</v>
      </c>
      <c r="D10356" t="s">
        <v>28</v>
      </c>
      <c r="E10356" t="s">
        <v>27</v>
      </c>
      <c r="F10356">
        <v>60</v>
      </c>
      <c r="G10356">
        <v>50</v>
      </c>
      <c r="H10356" t="s">
        <v>15</v>
      </c>
      <c r="I10356">
        <v>65</v>
      </c>
      <c r="J10356" t="s">
        <v>19</v>
      </c>
      <c r="K10356">
        <v>4.4313936906480696E-3</v>
      </c>
    </row>
    <row r="10357" spans="1:11" x14ac:dyDescent="0.25">
      <c r="A10357">
        <v>2017</v>
      </c>
      <c r="B10357" t="s">
        <v>11</v>
      </c>
      <c r="C10357" t="s">
        <v>54</v>
      </c>
      <c r="D10357" t="s">
        <v>28</v>
      </c>
      <c r="E10357" t="s">
        <v>27</v>
      </c>
      <c r="F10357">
        <v>60</v>
      </c>
      <c r="G10357">
        <v>50</v>
      </c>
      <c r="H10357" t="s">
        <v>15</v>
      </c>
      <c r="I10357">
        <v>65</v>
      </c>
      <c r="J10357" t="s">
        <v>20</v>
      </c>
      <c r="K10357">
        <v>2.8530031923082399E-3</v>
      </c>
    </row>
    <row r="10358" spans="1:11" x14ac:dyDescent="0.25">
      <c r="A10358">
        <v>2017</v>
      </c>
      <c r="B10358" t="s">
        <v>11</v>
      </c>
      <c r="C10358" t="s">
        <v>54</v>
      </c>
      <c r="D10358" t="s">
        <v>28</v>
      </c>
      <c r="E10358" t="s">
        <v>27</v>
      </c>
      <c r="F10358">
        <v>60</v>
      </c>
      <c r="G10358">
        <v>50</v>
      </c>
      <c r="H10358" t="s">
        <v>15</v>
      </c>
      <c r="I10358">
        <v>65</v>
      </c>
      <c r="J10358" t="s">
        <v>21</v>
      </c>
      <c r="K10358">
        <v>0.108744627351372</v>
      </c>
    </row>
    <row r="10359" spans="1:11" x14ac:dyDescent="0.25">
      <c r="A10359">
        <v>2017</v>
      </c>
      <c r="B10359" t="s">
        <v>11</v>
      </c>
      <c r="C10359" t="s">
        <v>54</v>
      </c>
      <c r="D10359" t="s">
        <v>28</v>
      </c>
      <c r="E10359" t="s">
        <v>27</v>
      </c>
      <c r="F10359">
        <v>60</v>
      </c>
      <c r="G10359">
        <v>50</v>
      </c>
      <c r="H10359" t="s">
        <v>15</v>
      </c>
      <c r="I10359">
        <v>65</v>
      </c>
      <c r="J10359" t="s">
        <v>22</v>
      </c>
      <c r="K10359">
        <v>7.7418962843782205E-2</v>
      </c>
    </row>
    <row r="10360" spans="1:11" x14ac:dyDescent="0.25">
      <c r="A10360">
        <v>2017</v>
      </c>
      <c r="B10360" t="s">
        <v>11</v>
      </c>
      <c r="C10360" t="s">
        <v>54</v>
      </c>
      <c r="D10360" t="s">
        <v>28</v>
      </c>
      <c r="E10360" t="s">
        <v>27</v>
      </c>
      <c r="F10360">
        <v>60</v>
      </c>
      <c r="G10360">
        <v>50</v>
      </c>
      <c r="H10360" t="s">
        <v>15</v>
      </c>
      <c r="I10360">
        <v>65</v>
      </c>
      <c r="J10360" t="s">
        <v>23</v>
      </c>
      <c r="K10360">
        <v>439.98416999644098</v>
      </c>
    </row>
    <row r="10361" spans="1:11" x14ac:dyDescent="0.25">
      <c r="A10361">
        <v>2017</v>
      </c>
      <c r="B10361" t="s">
        <v>11</v>
      </c>
      <c r="C10361" t="s">
        <v>54</v>
      </c>
      <c r="D10361" t="s">
        <v>28</v>
      </c>
      <c r="E10361" t="s">
        <v>27</v>
      </c>
      <c r="F10361">
        <v>60</v>
      </c>
      <c r="G10361">
        <v>50</v>
      </c>
      <c r="H10361" t="s">
        <v>15</v>
      </c>
      <c r="I10361">
        <v>65</v>
      </c>
      <c r="J10361" t="s">
        <v>24</v>
      </c>
      <c r="K10361">
        <v>2.7400170922262299E-2</v>
      </c>
    </row>
    <row r="10362" spans="1:11" x14ac:dyDescent="0.25">
      <c r="A10362">
        <v>2017</v>
      </c>
      <c r="B10362" t="s">
        <v>11</v>
      </c>
      <c r="C10362" t="s">
        <v>54</v>
      </c>
      <c r="D10362" t="s">
        <v>28</v>
      </c>
      <c r="E10362" t="s">
        <v>27</v>
      </c>
      <c r="F10362">
        <v>60</v>
      </c>
      <c r="G10362">
        <v>50</v>
      </c>
      <c r="H10362" t="s">
        <v>15</v>
      </c>
      <c r="I10362">
        <v>65</v>
      </c>
      <c r="J10362" t="s">
        <v>25</v>
      </c>
      <c r="K10362">
        <v>2.5603917250621002E-3</v>
      </c>
    </row>
    <row r="10363" spans="1:11" x14ac:dyDescent="0.25">
      <c r="A10363">
        <v>2017</v>
      </c>
      <c r="B10363" t="s">
        <v>11</v>
      </c>
      <c r="C10363" t="s">
        <v>54</v>
      </c>
      <c r="D10363" t="s">
        <v>28</v>
      </c>
      <c r="E10363" t="s">
        <v>27</v>
      </c>
      <c r="F10363">
        <v>60</v>
      </c>
      <c r="G10363">
        <v>50</v>
      </c>
      <c r="H10363" t="s">
        <v>15</v>
      </c>
      <c r="I10363">
        <v>65</v>
      </c>
      <c r="J10363" t="s">
        <v>26</v>
      </c>
      <c r="K10363">
        <v>2.3590738891245402E-3</v>
      </c>
    </row>
    <row r="10364" spans="1:11" x14ac:dyDescent="0.25">
      <c r="A10364">
        <v>2017</v>
      </c>
      <c r="B10364" t="s">
        <v>11</v>
      </c>
      <c r="C10364" t="s">
        <v>54</v>
      </c>
      <c r="D10364" t="s">
        <v>29</v>
      </c>
      <c r="E10364" t="s">
        <v>14</v>
      </c>
      <c r="F10364">
        <v>60</v>
      </c>
      <c r="G10364">
        <v>50</v>
      </c>
      <c r="H10364" t="s">
        <v>15</v>
      </c>
      <c r="I10364">
        <v>5</v>
      </c>
      <c r="J10364" t="s">
        <v>16</v>
      </c>
      <c r="K10364">
        <v>2.0623235372672299</v>
      </c>
    </row>
    <row r="10365" spans="1:11" x14ac:dyDescent="0.25">
      <c r="A10365">
        <v>2017</v>
      </c>
      <c r="B10365" t="s">
        <v>11</v>
      </c>
      <c r="C10365" t="s">
        <v>54</v>
      </c>
      <c r="D10365" t="s">
        <v>29</v>
      </c>
      <c r="E10365" t="s">
        <v>14</v>
      </c>
      <c r="F10365">
        <v>60</v>
      </c>
      <c r="G10365">
        <v>50</v>
      </c>
      <c r="H10365" t="s">
        <v>15</v>
      </c>
      <c r="I10365">
        <v>5</v>
      </c>
      <c r="J10365" t="s">
        <v>17</v>
      </c>
      <c r="K10365">
        <v>5.6191423874708697</v>
      </c>
    </row>
    <row r="10366" spans="1:11" x14ac:dyDescent="0.25">
      <c r="A10366">
        <v>2017</v>
      </c>
      <c r="B10366" t="s">
        <v>11</v>
      </c>
      <c r="C10366" t="s">
        <v>54</v>
      </c>
      <c r="D10366" t="s">
        <v>29</v>
      </c>
      <c r="E10366" t="s">
        <v>14</v>
      </c>
      <c r="F10366">
        <v>60</v>
      </c>
      <c r="G10366">
        <v>50</v>
      </c>
      <c r="H10366" t="s">
        <v>15</v>
      </c>
      <c r="I10366">
        <v>5</v>
      </c>
      <c r="J10366" t="s">
        <v>18</v>
      </c>
      <c r="K10366">
        <v>24.750348809566098</v>
      </c>
    </row>
    <row r="10367" spans="1:11" x14ac:dyDescent="0.25">
      <c r="A10367">
        <v>2017</v>
      </c>
      <c r="B10367" t="s">
        <v>11</v>
      </c>
      <c r="C10367" t="s">
        <v>54</v>
      </c>
      <c r="D10367" t="s">
        <v>29</v>
      </c>
      <c r="E10367" t="s">
        <v>14</v>
      </c>
      <c r="F10367">
        <v>60</v>
      </c>
      <c r="G10367">
        <v>50</v>
      </c>
      <c r="H10367" t="s">
        <v>15</v>
      </c>
      <c r="I10367">
        <v>5</v>
      </c>
      <c r="J10367" t="s">
        <v>19</v>
      </c>
      <c r="K10367">
        <v>3.21380222157766E-2</v>
      </c>
    </row>
    <row r="10368" spans="1:11" x14ac:dyDescent="0.25">
      <c r="A10368">
        <v>2017</v>
      </c>
      <c r="B10368" t="s">
        <v>11</v>
      </c>
      <c r="C10368" t="s">
        <v>54</v>
      </c>
      <c r="D10368" t="s">
        <v>29</v>
      </c>
      <c r="E10368" t="s">
        <v>14</v>
      </c>
      <c r="F10368">
        <v>60</v>
      </c>
      <c r="G10368">
        <v>50</v>
      </c>
      <c r="H10368" t="s">
        <v>15</v>
      </c>
      <c r="I10368">
        <v>5</v>
      </c>
      <c r="J10368" t="s">
        <v>20</v>
      </c>
      <c r="K10368">
        <v>0.25931266791180702</v>
      </c>
    </row>
    <row r="10369" spans="1:11" x14ac:dyDescent="0.25">
      <c r="A10369">
        <v>2017</v>
      </c>
      <c r="B10369" t="s">
        <v>11</v>
      </c>
      <c r="C10369" t="s">
        <v>54</v>
      </c>
      <c r="D10369" t="s">
        <v>29</v>
      </c>
      <c r="E10369" t="s">
        <v>14</v>
      </c>
      <c r="F10369">
        <v>60</v>
      </c>
      <c r="G10369">
        <v>50</v>
      </c>
      <c r="H10369" t="s">
        <v>15</v>
      </c>
      <c r="I10369">
        <v>5</v>
      </c>
      <c r="J10369" t="s">
        <v>21</v>
      </c>
      <c r="K10369">
        <v>2.9732518436781601</v>
      </c>
    </row>
    <row r="10370" spans="1:11" x14ac:dyDescent="0.25">
      <c r="A10370">
        <v>2017</v>
      </c>
      <c r="B10370" t="s">
        <v>11</v>
      </c>
      <c r="C10370" t="s">
        <v>54</v>
      </c>
      <c r="D10370" t="s">
        <v>29</v>
      </c>
      <c r="E10370" t="s">
        <v>14</v>
      </c>
      <c r="F10370">
        <v>60</v>
      </c>
      <c r="G10370">
        <v>50</v>
      </c>
      <c r="H10370" t="s">
        <v>15</v>
      </c>
      <c r="I10370">
        <v>5</v>
      </c>
      <c r="J10370" t="s">
        <v>22</v>
      </c>
      <c r="K10370">
        <v>2.6117265275952199</v>
      </c>
    </row>
    <row r="10371" spans="1:11" x14ac:dyDescent="0.25">
      <c r="A10371">
        <v>2017</v>
      </c>
      <c r="B10371" t="s">
        <v>11</v>
      </c>
      <c r="C10371" t="s">
        <v>54</v>
      </c>
      <c r="D10371" t="s">
        <v>29</v>
      </c>
      <c r="E10371" t="s">
        <v>14</v>
      </c>
      <c r="F10371">
        <v>60</v>
      </c>
      <c r="G10371">
        <v>50</v>
      </c>
      <c r="H10371" t="s">
        <v>15</v>
      </c>
      <c r="I10371">
        <v>5</v>
      </c>
      <c r="J10371" t="s">
        <v>23</v>
      </c>
      <c r="K10371">
        <v>3368.6003619169801</v>
      </c>
    </row>
    <row r="10372" spans="1:11" x14ac:dyDescent="0.25">
      <c r="A10372">
        <v>2017</v>
      </c>
      <c r="B10372" t="s">
        <v>11</v>
      </c>
      <c r="C10372" t="s">
        <v>54</v>
      </c>
      <c r="D10372" t="s">
        <v>29</v>
      </c>
      <c r="E10372" t="s">
        <v>14</v>
      </c>
      <c r="F10372">
        <v>60</v>
      </c>
      <c r="G10372">
        <v>50</v>
      </c>
      <c r="H10372" t="s">
        <v>15</v>
      </c>
      <c r="I10372">
        <v>5</v>
      </c>
      <c r="J10372" t="s">
        <v>24</v>
      </c>
      <c r="K10372">
        <v>0.121307932785595</v>
      </c>
    </row>
    <row r="10373" spans="1:11" x14ac:dyDescent="0.25">
      <c r="A10373">
        <v>2017</v>
      </c>
      <c r="B10373" t="s">
        <v>11</v>
      </c>
      <c r="C10373" t="s">
        <v>54</v>
      </c>
      <c r="D10373" t="s">
        <v>29</v>
      </c>
      <c r="E10373" t="s">
        <v>14</v>
      </c>
      <c r="F10373">
        <v>60</v>
      </c>
      <c r="G10373">
        <v>50</v>
      </c>
      <c r="H10373" t="s">
        <v>15</v>
      </c>
      <c r="I10373">
        <v>5</v>
      </c>
      <c r="J10373" t="s">
        <v>25</v>
      </c>
      <c r="K10373">
        <v>0.25775679190433598</v>
      </c>
    </row>
    <row r="10374" spans="1:11" x14ac:dyDescent="0.25">
      <c r="A10374">
        <v>2017</v>
      </c>
      <c r="B10374" t="s">
        <v>11</v>
      </c>
      <c r="C10374" t="s">
        <v>54</v>
      </c>
      <c r="D10374" t="s">
        <v>29</v>
      </c>
      <c r="E10374" t="s">
        <v>14</v>
      </c>
      <c r="F10374">
        <v>60</v>
      </c>
      <c r="G10374">
        <v>50</v>
      </c>
      <c r="H10374" t="s">
        <v>15</v>
      </c>
      <c r="I10374">
        <v>5</v>
      </c>
      <c r="J10374" t="s">
        <v>26</v>
      </c>
      <c r="K10374">
        <v>0.24660634718412799</v>
      </c>
    </row>
    <row r="10375" spans="1:11" x14ac:dyDescent="0.25">
      <c r="A10375">
        <v>2017</v>
      </c>
      <c r="B10375" t="s">
        <v>11</v>
      </c>
      <c r="C10375" t="s">
        <v>54</v>
      </c>
      <c r="D10375" t="s">
        <v>29</v>
      </c>
      <c r="E10375" t="s">
        <v>14</v>
      </c>
      <c r="F10375">
        <v>60</v>
      </c>
      <c r="G10375">
        <v>50</v>
      </c>
      <c r="H10375" t="s">
        <v>15</v>
      </c>
      <c r="I10375">
        <v>10</v>
      </c>
      <c r="J10375" t="s">
        <v>16</v>
      </c>
      <c r="K10375">
        <v>1.59869453759269</v>
      </c>
    </row>
    <row r="10376" spans="1:11" x14ac:dyDescent="0.25">
      <c r="A10376">
        <v>2017</v>
      </c>
      <c r="B10376" t="s">
        <v>11</v>
      </c>
      <c r="C10376" t="s">
        <v>54</v>
      </c>
      <c r="D10376" t="s">
        <v>29</v>
      </c>
      <c r="E10376" t="s">
        <v>14</v>
      </c>
      <c r="F10376">
        <v>60</v>
      </c>
      <c r="G10376">
        <v>50</v>
      </c>
      <c r="H10376" t="s">
        <v>15</v>
      </c>
      <c r="I10376">
        <v>10</v>
      </c>
      <c r="J10376" t="s">
        <v>17</v>
      </c>
      <c r="K10376">
        <v>4.58585536309449</v>
      </c>
    </row>
    <row r="10377" spans="1:11" x14ac:dyDescent="0.25">
      <c r="A10377">
        <v>2017</v>
      </c>
      <c r="B10377" t="s">
        <v>11</v>
      </c>
      <c r="C10377" t="s">
        <v>54</v>
      </c>
      <c r="D10377" t="s">
        <v>29</v>
      </c>
      <c r="E10377" t="s">
        <v>14</v>
      </c>
      <c r="F10377">
        <v>60</v>
      </c>
      <c r="G10377">
        <v>50</v>
      </c>
      <c r="H10377" t="s">
        <v>15</v>
      </c>
      <c r="I10377">
        <v>10</v>
      </c>
      <c r="J10377" t="s">
        <v>18</v>
      </c>
      <c r="K10377">
        <v>20.442871633340602</v>
      </c>
    </row>
    <row r="10378" spans="1:11" x14ac:dyDescent="0.25">
      <c r="A10378">
        <v>2017</v>
      </c>
      <c r="B10378" t="s">
        <v>11</v>
      </c>
      <c r="C10378" t="s">
        <v>54</v>
      </c>
      <c r="D10378" t="s">
        <v>29</v>
      </c>
      <c r="E10378" t="s">
        <v>14</v>
      </c>
      <c r="F10378">
        <v>60</v>
      </c>
      <c r="G10378">
        <v>50</v>
      </c>
      <c r="H10378" t="s">
        <v>15</v>
      </c>
      <c r="I10378">
        <v>10</v>
      </c>
      <c r="J10378" t="s">
        <v>19</v>
      </c>
      <c r="K10378">
        <v>2.8725039279078299E-2</v>
      </c>
    </row>
    <row r="10379" spans="1:11" x14ac:dyDescent="0.25">
      <c r="A10379">
        <v>2017</v>
      </c>
      <c r="B10379" t="s">
        <v>11</v>
      </c>
      <c r="C10379" t="s">
        <v>54</v>
      </c>
      <c r="D10379" t="s">
        <v>29</v>
      </c>
      <c r="E10379" t="s">
        <v>14</v>
      </c>
      <c r="F10379">
        <v>60</v>
      </c>
      <c r="G10379">
        <v>50</v>
      </c>
      <c r="H10379" t="s">
        <v>15</v>
      </c>
      <c r="I10379">
        <v>10</v>
      </c>
      <c r="J10379" t="s">
        <v>20</v>
      </c>
      <c r="K10379">
        <v>0.22158145940702501</v>
      </c>
    </row>
    <row r="10380" spans="1:11" x14ac:dyDescent="0.25">
      <c r="A10380">
        <v>2017</v>
      </c>
      <c r="B10380" t="s">
        <v>11</v>
      </c>
      <c r="C10380" t="s">
        <v>54</v>
      </c>
      <c r="D10380" t="s">
        <v>29</v>
      </c>
      <c r="E10380" t="s">
        <v>14</v>
      </c>
      <c r="F10380">
        <v>60</v>
      </c>
      <c r="G10380">
        <v>50</v>
      </c>
      <c r="H10380" t="s">
        <v>15</v>
      </c>
      <c r="I10380">
        <v>10</v>
      </c>
      <c r="J10380" t="s">
        <v>21</v>
      </c>
      <c r="K10380">
        <v>2.3048379148473899</v>
      </c>
    </row>
    <row r="10381" spans="1:11" x14ac:dyDescent="0.25">
      <c r="A10381">
        <v>2017</v>
      </c>
      <c r="B10381" t="s">
        <v>11</v>
      </c>
      <c r="C10381" t="s">
        <v>54</v>
      </c>
      <c r="D10381" t="s">
        <v>29</v>
      </c>
      <c r="E10381" t="s">
        <v>14</v>
      </c>
      <c r="F10381">
        <v>60</v>
      </c>
      <c r="G10381">
        <v>50</v>
      </c>
      <c r="H10381" t="s">
        <v>15</v>
      </c>
      <c r="I10381">
        <v>10</v>
      </c>
      <c r="J10381" t="s">
        <v>22</v>
      </c>
      <c r="K10381">
        <v>2.0245867624073899</v>
      </c>
    </row>
    <row r="10382" spans="1:11" x14ac:dyDescent="0.25">
      <c r="A10382">
        <v>2017</v>
      </c>
      <c r="B10382" t="s">
        <v>11</v>
      </c>
      <c r="C10382" t="s">
        <v>54</v>
      </c>
      <c r="D10382" t="s">
        <v>29</v>
      </c>
      <c r="E10382" t="s">
        <v>14</v>
      </c>
      <c r="F10382">
        <v>60</v>
      </c>
      <c r="G10382">
        <v>50</v>
      </c>
      <c r="H10382" t="s">
        <v>15</v>
      </c>
      <c r="I10382">
        <v>10</v>
      </c>
      <c r="J10382" t="s">
        <v>23</v>
      </c>
      <c r="K10382">
        <v>3010.8628671020501</v>
      </c>
    </row>
    <row r="10383" spans="1:11" x14ac:dyDescent="0.25">
      <c r="A10383">
        <v>2017</v>
      </c>
      <c r="B10383" t="s">
        <v>11</v>
      </c>
      <c r="C10383" t="s">
        <v>54</v>
      </c>
      <c r="D10383" t="s">
        <v>29</v>
      </c>
      <c r="E10383" t="s">
        <v>14</v>
      </c>
      <c r="F10383">
        <v>60</v>
      </c>
      <c r="G10383">
        <v>50</v>
      </c>
      <c r="H10383" t="s">
        <v>15</v>
      </c>
      <c r="I10383">
        <v>10</v>
      </c>
      <c r="J10383" t="s">
        <v>24</v>
      </c>
      <c r="K10383">
        <v>9.4036811395739994E-2</v>
      </c>
    </row>
    <row r="10384" spans="1:11" x14ac:dyDescent="0.25">
      <c r="A10384">
        <v>2017</v>
      </c>
      <c r="B10384" t="s">
        <v>11</v>
      </c>
      <c r="C10384" t="s">
        <v>54</v>
      </c>
      <c r="D10384" t="s">
        <v>29</v>
      </c>
      <c r="E10384" t="s">
        <v>14</v>
      </c>
      <c r="F10384">
        <v>60</v>
      </c>
      <c r="G10384">
        <v>50</v>
      </c>
      <c r="H10384" t="s">
        <v>15</v>
      </c>
      <c r="I10384">
        <v>10</v>
      </c>
      <c r="J10384" t="s">
        <v>25</v>
      </c>
      <c r="K10384">
        <v>0.220251970650583</v>
      </c>
    </row>
    <row r="10385" spans="1:11" x14ac:dyDescent="0.25">
      <c r="A10385">
        <v>2017</v>
      </c>
      <c r="B10385" t="s">
        <v>11</v>
      </c>
      <c r="C10385" t="s">
        <v>54</v>
      </c>
      <c r="D10385" t="s">
        <v>29</v>
      </c>
      <c r="E10385" t="s">
        <v>14</v>
      </c>
      <c r="F10385">
        <v>60</v>
      </c>
      <c r="G10385">
        <v>50</v>
      </c>
      <c r="H10385" t="s">
        <v>15</v>
      </c>
      <c r="I10385">
        <v>10</v>
      </c>
      <c r="J10385" t="s">
        <v>26</v>
      </c>
      <c r="K10385">
        <v>0.210723967896081</v>
      </c>
    </row>
    <row r="10386" spans="1:11" x14ac:dyDescent="0.25">
      <c r="A10386">
        <v>2017</v>
      </c>
      <c r="B10386" t="s">
        <v>11</v>
      </c>
      <c r="C10386" t="s">
        <v>54</v>
      </c>
      <c r="D10386" t="s">
        <v>29</v>
      </c>
      <c r="E10386" t="s">
        <v>14</v>
      </c>
      <c r="F10386">
        <v>60</v>
      </c>
      <c r="G10386">
        <v>50</v>
      </c>
      <c r="H10386" t="s">
        <v>15</v>
      </c>
      <c r="I10386">
        <v>15</v>
      </c>
      <c r="J10386" t="s">
        <v>16</v>
      </c>
      <c r="K10386">
        <v>0.92871826066455399</v>
      </c>
    </row>
    <row r="10387" spans="1:11" x14ac:dyDescent="0.25">
      <c r="A10387">
        <v>2017</v>
      </c>
      <c r="B10387" t="s">
        <v>11</v>
      </c>
      <c r="C10387" t="s">
        <v>54</v>
      </c>
      <c r="D10387" t="s">
        <v>29</v>
      </c>
      <c r="E10387" t="s">
        <v>14</v>
      </c>
      <c r="F10387">
        <v>60</v>
      </c>
      <c r="G10387">
        <v>50</v>
      </c>
      <c r="H10387" t="s">
        <v>15</v>
      </c>
      <c r="I10387">
        <v>15</v>
      </c>
      <c r="J10387" t="s">
        <v>17</v>
      </c>
      <c r="K10387">
        <v>3.1520935193336901</v>
      </c>
    </row>
    <row r="10388" spans="1:11" x14ac:dyDescent="0.25">
      <c r="A10388">
        <v>2017</v>
      </c>
      <c r="B10388" t="s">
        <v>11</v>
      </c>
      <c r="C10388" t="s">
        <v>54</v>
      </c>
      <c r="D10388" t="s">
        <v>29</v>
      </c>
      <c r="E10388" t="s">
        <v>14</v>
      </c>
      <c r="F10388">
        <v>60</v>
      </c>
      <c r="G10388">
        <v>50</v>
      </c>
      <c r="H10388" t="s">
        <v>15</v>
      </c>
      <c r="I10388">
        <v>15</v>
      </c>
      <c r="J10388" t="s">
        <v>18</v>
      </c>
      <c r="K10388">
        <v>14.661703230982701</v>
      </c>
    </row>
    <row r="10389" spans="1:11" x14ac:dyDescent="0.25">
      <c r="A10389">
        <v>2017</v>
      </c>
      <c r="B10389" t="s">
        <v>11</v>
      </c>
      <c r="C10389" t="s">
        <v>54</v>
      </c>
      <c r="D10389" t="s">
        <v>29</v>
      </c>
      <c r="E10389" t="s">
        <v>14</v>
      </c>
      <c r="F10389">
        <v>60</v>
      </c>
      <c r="G10389">
        <v>50</v>
      </c>
      <c r="H10389" t="s">
        <v>15</v>
      </c>
      <c r="I10389">
        <v>15</v>
      </c>
      <c r="J10389" t="s">
        <v>19</v>
      </c>
      <c r="K10389">
        <v>2.4013142999125901E-2</v>
      </c>
    </row>
    <row r="10390" spans="1:11" x14ac:dyDescent="0.25">
      <c r="A10390">
        <v>2017</v>
      </c>
      <c r="B10390" t="s">
        <v>11</v>
      </c>
      <c r="C10390" t="s">
        <v>54</v>
      </c>
      <c r="D10390" t="s">
        <v>29</v>
      </c>
      <c r="E10390" t="s">
        <v>14</v>
      </c>
      <c r="F10390">
        <v>60</v>
      </c>
      <c r="G10390">
        <v>50</v>
      </c>
      <c r="H10390" t="s">
        <v>15</v>
      </c>
      <c r="I10390">
        <v>15</v>
      </c>
      <c r="J10390" t="s">
        <v>20</v>
      </c>
      <c r="K10390">
        <v>0.161881449233749</v>
      </c>
    </row>
    <row r="10391" spans="1:11" x14ac:dyDescent="0.25">
      <c r="A10391">
        <v>2017</v>
      </c>
      <c r="B10391" t="s">
        <v>11</v>
      </c>
      <c r="C10391" t="s">
        <v>54</v>
      </c>
      <c r="D10391" t="s">
        <v>29</v>
      </c>
      <c r="E10391" t="s">
        <v>14</v>
      </c>
      <c r="F10391">
        <v>60</v>
      </c>
      <c r="G10391">
        <v>50</v>
      </c>
      <c r="H10391" t="s">
        <v>15</v>
      </c>
      <c r="I10391">
        <v>15</v>
      </c>
      <c r="J10391" t="s">
        <v>21</v>
      </c>
      <c r="K10391">
        <v>1.3389331164000799</v>
      </c>
    </row>
    <row r="10392" spans="1:11" x14ac:dyDescent="0.25">
      <c r="A10392">
        <v>2017</v>
      </c>
      <c r="B10392" t="s">
        <v>11</v>
      </c>
      <c r="C10392" t="s">
        <v>54</v>
      </c>
      <c r="D10392" t="s">
        <v>29</v>
      </c>
      <c r="E10392" t="s">
        <v>14</v>
      </c>
      <c r="F10392">
        <v>60</v>
      </c>
      <c r="G10392">
        <v>50</v>
      </c>
      <c r="H10392" t="s">
        <v>15</v>
      </c>
      <c r="I10392">
        <v>15</v>
      </c>
      <c r="J10392" t="s">
        <v>22</v>
      </c>
      <c r="K10392">
        <v>1.1761288053055901</v>
      </c>
    </row>
    <row r="10393" spans="1:11" x14ac:dyDescent="0.25">
      <c r="A10393">
        <v>2017</v>
      </c>
      <c r="B10393" t="s">
        <v>11</v>
      </c>
      <c r="C10393" t="s">
        <v>54</v>
      </c>
      <c r="D10393" t="s">
        <v>29</v>
      </c>
      <c r="E10393" t="s">
        <v>14</v>
      </c>
      <c r="F10393">
        <v>60</v>
      </c>
      <c r="G10393">
        <v>50</v>
      </c>
      <c r="H10393" t="s">
        <v>15</v>
      </c>
      <c r="I10393">
        <v>15</v>
      </c>
      <c r="J10393" t="s">
        <v>23</v>
      </c>
      <c r="K10393">
        <v>2516.9776053583801</v>
      </c>
    </row>
    <row r="10394" spans="1:11" x14ac:dyDescent="0.25">
      <c r="A10394">
        <v>2017</v>
      </c>
      <c r="B10394" t="s">
        <v>11</v>
      </c>
      <c r="C10394" t="s">
        <v>54</v>
      </c>
      <c r="D10394" t="s">
        <v>29</v>
      </c>
      <c r="E10394" t="s">
        <v>14</v>
      </c>
      <c r="F10394">
        <v>60</v>
      </c>
      <c r="G10394">
        <v>50</v>
      </c>
      <c r="H10394" t="s">
        <v>15</v>
      </c>
      <c r="I10394">
        <v>15</v>
      </c>
      <c r="J10394" t="s">
        <v>24</v>
      </c>
      <c r="K10394">
        <v>5.4628136810549698E-2</v>
      </c>
    </row>
    <row r="10395" spans="1:11" x14ac:dyDescent="0.25">
      <c r="A10395">
        <v>2017</v>
      </c>
      <c r="B10395" t="s">
        <v>11</v>
      </c>
      <c r="C10395" t="s">
        <v>54</v>
      </c>
      <c r="D10395" t="s">
        <v>29</v>
      </c>
      <c r="E10395" t="s">
        <v>14</v>
      </c>
      <c r="F10395">
        <v>60</v>
      </c>
      <c r="G10395">
        <v>50</v>
      </c>
      <c r="H10395" t="s">
        <v>15</v>
      </c>
      <c r="I10395">
        <v>15</v>
      </c>
      <c r="J10395" t="s">
        <v>25</v>
      </c>
      <c r="K10395">
        <v>0.160910160538346</v>
      </c>
    </row>
    <row r="10396" spans="1:11" x14ac:dyDescent="0.25">
      <c r="A10396">
        <v>2017</v>
      </c>
      <c r="B10396" t="s">
        <v>11</v>
      </c>
      <c r="C10396" t="s">
        <v>54</v>
      </c>
      <c r="D10396" t="s">
        <v>29</v>
      </c>
      <c r="E10396" t="s">
        <v>14</v>
      </c>
      <c r="F10396">
        <v>60</v>
      </c>
      <c r="G10396">
        <v>50</v>
      </c>
      <c r="H10396" t="s">
        <v>15</v>
      </c>
      <c r="I10396">
        <v>15</v>
      </c>
      <c r="J10396" t="s">
        <v>26</v>
      </c>
      <c r="K10396">
        <v>0.15394925822129499</v>
      </c>
    </row>
    <row r="10397" spans="1:11" x14ac:dyDescent="0.25">
      <c r="A10397">
        <v>2017</v>
      </c>
      <c r="B10397" t="s">
        <v>11</v>
      </c>
      <c r="C10397" t="s">
        <v>54</v>
      </c>
      <c r="D10397" t="s">
        <v>29</v>
      </c>
      <c r="E10397" t="s">
        <v>14</v>
      </c>
      <c r="F10397">
        <v>60</v>
      </c>
      <c r="G10397">
        <v>50</v>
      </c>
      <c r="H10397" t="s">
        <v>15</v>
      </c>
      <c r="I10397">
        <v>20</v>
      </c>
      <c r="J10397" t="s">
        <v>16</v>
      </c>
      <c r="K10397">
        <v>0.53456367625757994</v>
      </c>
    </row>
    <row r="10398" spans="1:11" x14ac:dyDescent="0.25">
      <c r="A10398">
        <v>2017</v>
      </c>
      <c r="B10398" t="s">
        <v>11</v>
      </c>
      <c r="C10398" t="s">
        <v>54</v>
      </c>
      <c r="D10398" t="s">
        <v>29</v>
      </c>
      <c r="E10398" t="s">
        <v>14</v>
      </c>
      <c r="F10398">
        <v>60</v>
      </c>
      <c r="G10398">
        <v>50</v>
      </c>
      <c r="H10398" t="s">
        <v>15</v>
      </c>
      <c r="I10398">
        <v>20</v>
      </c>
      <c r="J10398" t="s">
        <v>17</v>
      </c>
      <c r="K10398">
        <v>2.2195618147896501</v>
      </c>
    </row>
    <row r="10399" spans="1:11" x14ac:dyDescent="0.25">
      <c r="A10399">
        <v>2017</v>
      </c>
      <c r="B10399" t="s">
        <v>11</v>
      </c>
      <c r="C10399" t="s">
        <v>54</v>
      </c>
      <c r="D10399" t="s">
        <v>29</v>
      </c>
      <c r="E10399" t="s">
        <v>14</v>
      </c>
      <c r="F10399">
        <v>60</v>
      </c>
      <c r="G10399">
        <v>50</v>
      </c>
      <c r="H10399" t="s">
        <v>15</v>
      </c>
      <c r="I10399">
        <v>20</v>
      </c>
      <c r="J10399" t="s">
        <v>18</v>
      </c>
      <c r="K10399">
        <v>11.1173125553779</v>
      </c>
    </row>
    <row r="10400" spans="1:11" x14ac:dyDescent="0.25">
      <c r="A10400">
        <v>2017</v>
      </c>
      <c r="B10400" t="s">
        <v>11</v>
      </c>
      <c r="C10400" t="s">
        <v>54</v>
      </c>
      <c r="D10400" t="s">
        <v>29</v>
      </c>
      <c r="E10400" t="s">
        <v>14</v>
      </c>
      <c r="F10400">
        <v>60</v>
      </c>
      <c r="G10400">
        <v>50</v>
      </c>
      <c r="H10400" t="s">
        <v>15</v>
      </c>
      <c r="I10400">
        <v>20</v>
      </c>
      <c r="J10400" t="s">
        <v>19</v>
      </c>
      <c r="K10400">
        <v>2.0669122235859601E-2</v>
      </c>
    </row>
    <row r="10401" spans="1:11" x14ac:dyDescent="0.25">
      <c r="A10401">
        <v>2017</v>
      </c>
      <c r="B10401" t="s">
        <v>11</v>
      </c>
      <c r="C10401" t="s">
        <v>54</v>
      </c>
      <c r="D10401" t="s">
        <v>29</v>
      </c>
      <c r="E10401" t="s">
        <v>14</v>
      </c>
      <c r="F10401">
        <v>60</v>
      </c>
      <c r="G10401">
        <v>50</v>
      </c>
      <c r="H10401" t="s">
        <v>15</v>
      </c>
      <c r="I10401">
        <v>20</v>
      </c>
      <c r="J10401" t="s">
        <v>20</v>
      </c>
      <c r="K10401">
        <v>0.120234048106824</v>
      </c>
    </row>
    <row r="10402" spans="1:11" x14ac:dyDescent="0.25">
      <c r="A10402">
        <v>2017</v>
      </c>
      <c r="B10402" t="s">
        <v>11</v>
      </c>
      <c r="C10402" t="s">
        <v>54</v>
      </c>
      <c r="D10402" t="s">
        <v>29</v>
      </c>
      <c r="E10402" t="s">
        <v>14</v>
      </c>
      <c r="F10402">
        <v>60</v>
      </c>
      <c r="G10402">
        <v>50</v>
      </c>
      <c r="H10402" t="s">
        <v>15</v>
      </c>
      <c r="I10402">
        <v>20</v>
      </c>
      <c r="J10402" t="s">
        <v>21</v>
      </c>
      <c r="K10402">
        <v>0.77068045206055302</v>
      </c>
    </row>
    <row r="10403" spans="1:11" x14ac:dyDescent="0.25">
      <c r="A10403">
        <v>2017</v>
      </c>
      <c r="B10403" t="s">
        <v>11</v>
      </c>
      <c r="C10403" t="s">
        <v>54</v>
      </c>
      <c r="D10403" t="s">
        <v>29</v>
      </c>
      <c r="E10403" t="s">
        <v>14</v>
      </c>
      <c r="F10403">
        <v>60</v>
      </c>
      <c r="G10403">
        <v>50</v>
      </c>
      <c r="H10403" t="s">
        <v>15</v>
      </c>
      <c r="I10403">
        <v>20</v>
      </c>
      <c r="J10403" t="s">
        <v>22</v>
      </c>
      <c r="K10403">
        <v>0.67697143961259898</v>
      </c>
    </row>
    <row r="10404" spans="1:11" x14ac:dyDescent="0.25">
      <c r="A10404">
        <v>2017</v>
      </c>
      <c r="B10404" t="s">
        <v>11</v>
      </c>
      <c r="C10404" t="s">
        <v>54</v>
      </c>
      <c r="D10404" t="s">
        <v>29</v>
      </c>
      <c r="E10404" t="s">
        <v>14</v>
      </c>
      <c r="F10404">
        <v>60</v>
      </c>
      <c r="G10404">
        <v>50</v>
      </c>
      <c r="H10404" t="s">
        <v>15</v>
      </c>
      <c r="I10404">
        <v>20</v>
      </c>
      <c r="J10404" t="s">
        <v>23</v>
      </c>
      <c r="K10404">
        <v>2166.4684956886799</v>
      </c>
    </row>
    <row r="10405" spans="1:11" x14ac:dyDescent="0.25">
      <c r="A10405">
        <v>2017</v>
      </c>
      <c r="B10405" t="s">
        <v>11</v>
      </c>
      <c r="C10405" t="s">
        <v>54</v>
      </c>
      <c r="D10405" t="s">
        <v>29</v>
      </c>
      <c r="E10405" t="s">
        <v>14</v>
      </c>
      <c r="F10405">
        <v>60</v>
      </c>
      <c r="G10405">
        <v>50</v>
      </c>
      <c r="H10405" t="s">
        <v>15</v>
      </c>
      <c r="I10405">
        <v>20</v>
      </c>
      <c r="J10405" t="s">
        <v>24</v>
      </c>
      <c r="K10405">
        <v>3.14435700011471E-2</v>
      </c>
    </row>
    <row r="10406" spans="1:11" x14ac:dyDescent="0.25">
      <c r="A10406">
        <v>2017</v>
      </c>
      <c r="B10406" t="s">
        <v>11</v>
      </c>
      <c r="C10406" t="s">
        <v>54</v>
      </c>
      <c r="D10406" t="s">
        <v>29</v>
      </c>
      <c r="E10406" t="s">
        <v>14</v>
      </c>
      <c r="F10406">
        <v>60</v>
      </c>
      <c r="G10406">
        <v>50</v>
      </c>
      <c r="H10406" t="s">
        <v>15</v>
      </c>
      <c r="I10406">
        <v>20</v>
      </c>
      <c r="J10406" t="s">
        <v>25</v>
      </c>
      <c r="K10406">
        <v>0.11951264381818399</v>
      </c>
    </row>
    <row r="10407" spans="1:11" x14ac:dyDescent="0.25">
      <c r="A10407">
        <v>2017</v>
      </c>
      <c r="B10407" t="s">
        <v>11</v>
      </c>
      <c r="C10407" t="s">
        <v>54</v>
      </c>
      <c r="D10407" t="s">
        <v>29</v>
      </c>
      <c r="E10407" t="s">
        <v>14</v>
      </c>
      <c r="F10407">
        <v>60</v>
      </c>
      <c r="G10407">
        <v>50</v>
      </c>
      <c r="H10407" t="s">
        <v>15</v>
      </c>
      <c r="I10407">
        <v>20</v>
      </c>
      <c r="J10407" t="s">
        <v>26</v>
      </c>
      <c r="K10407">
        <v>0.11434257974959</v>
      </c>
    </row>
    <row r="10408" spans="1:11" x14ac:dyDescent="0.25">
      <c r="A10408">
        <v>2017</v>
      </c>
      <c r="B10408" t="s">
        <v>11</v>
      </c>
      <c r="C10408" t="s">
        <v>54</v>
      </c>
      <c r="D10408" t="s">
        <v>29</v>
      </c>
      <c r="E10408" t="s">
        <v>14</v>
      </c>
      <c r="F10408">
        <v>60</v>
      </c>
      <c r="G10408">
        <v>50</v>
      </c>
      <c r="H10408" t="s">
        <v>15</v>
      </c>
      <c r="I10408">
        <v>25</v>
      </c>
      <c r="J10408" t="s">
        <v>16</v>
      </c>
      <c r="K10408">
        <v>0.39243245522748299</v>
      </c>
    </row>
    <row r="10409" spans="1:11" x14ac:dyDescent="0.25">
      <c r="A10409">
        <v>2017</v>
      </c>
      <c r="B10409" t="s">
        <v>11</v>
      </c>
      <c r="C10409" t="s">
        <v>54</v>
      </c>
      <c r="D10409" t="s">
        <v>29</v>
      </c>
      <c r="E10409" t="s">
        <v>14</v>
      </c>
      <c r="F10409">
        <v>60</v>
      </c>
      <c r="G10409">
        <v>50</v>
      </c>
      <c r="H10409" t="s">
        <v>15</v>
      </c>
      <c r="I10409">
        <v>25</v>
      </c>
      <c r="J10409" t="s">
        <v>17</v>
      </c>
      <c r="K10409">
        <v>1.70932241211124</v>
      </c>
    </row>
    <row r="10410" spans="1:11" x14ac:dyDescent="0.25">
      <c r="A10410">
        <v>2017</v>
      </c>
      <c r="B10410" t="s">
        <v>11</v>
      </c>
      <c r="C10410" t="s">
        <v>54</v>
      </c>
      <c r="D10410" t="s">
        <v>29</v>
      </c>
      <c r="E10410" t="s">
        <v>14</v>
      </c>
      <c r="F10410">
        <v>60</v>
      </c>
      <c r="G10410">
        <v>50</v>
      </c>
      <c r="H10410" t="s">
        <v>15</v>
      </c>
      <c r="I10410">
        <v>25</v>
      </c>
      <c r="J10410" t="s">
        <v>18</v>
      </c>
      <c r="K10410">
        <v>9.4524045638815508</v>
      </c>
    </row>
    <row r="10411" spans="1:11" x14ac:dyDescent="0.25">
      <c r="A10411">
        <v>2017</v>
      </c>
      <c r="B10411" t="s">
        <v>11</v>
      </c>
      <c r="C10411" t="s">
        <v>54</v>
      </c>
      <c r="D10411" t="s">
        <v>29</v>
      </c>
      <c r="E10411" t="s">
        <v>14</v>
      </c>
      <c r="F10411">
        <v>60</v>
      </c>
      <c r="G10411">
        <v>50</v>
      </c>
      <c r="H10411" t="s">
        <v>15</v>
      </c>
      <c r="I10411">
        <v>25</v>
      </c>
      <c r="J10411" t="s">
        <v>19</v>
      </c>
      <c r="K10411">
        <v>1.88405359127083E-2</v>
      </c>
    </row>
    <row r="10412" spans="1:11" x14ac:dyDescent="0.25">
      <c r="A10412">
        <v>2017</v>
      </c>
      <c r="B10412" t="s">
        <v>11</v>
      </c>
      <c r="C10412" t="s">
        <v>54</v>
      </c>
      <c r="D10412" t="s">
        <v>29</v>
      </c>
      <c r="E10412" t="s">
        <v>14</v>
      </c>
      <c r="F10412">
        <v>60</v>
      </c>
      <c r="G10412">
        <v>50</v>
      </c>
      <c r="H10412" t="s">
        <v>15</v>
      </c>
      <c r="I10412">
        <v>25</v>
      </c>
      <c r="J10412" t="s">
        <v>20</v>
      </c>
      <c r="K10412">
        <v>0.10232542167832399</v>
      </c>
    </row>
    <row r="10413" spans="1:11" x14ac:dyDescent="0.25">
      <c r="A10413">
        <v>2017</v>
      </c>
      <c r="B10413" t="s">
        <v>11</v>
      </c>
      <c r="C10413" t="s">
        <v>54</v>
      </c>
      <c r="D10413" t="s">
        <v>29</v>
      </c>
      <c r="E10413" t="s">
        <v>14</v>
      </c>
      <c r="F10413">
        <v>60</v>
      </c>
      <c r="G10413">
        <v>50</v>
      </c>
      <c r="H10413" t="s">
        <v>15</v>
      </c>
      <c r="I10413">
        <v>25</v>
      </c>
      <c r="J10413" t="s">
        <v>21</v>
      </c>
      <c r="K10413">
        <v>0.56576987070146301</v>
      </c>
    </row>
    <row r="10414" spans="1:11" x14ac:dyDescent="0.25">
      <c r="A10414">
        <v>2017</v>
      </c>
      <c r="B10414" t="s">
        <v>11</v>
      </c>
      <c r="C10414" t="s">
        <v>54</v>
      </c>
      <c r="D10414" t="s">
        <v>29</v>
      </c>
      <c r="E10414" t="s">
        <v>14</v>
      </c>
      <c r="F10414">
        <v>60</v>
      </c>
      <c r="G10414">
        <v>50</v>
      </c>
      <c r="H10414" t="s">
        <v>15</v>
      </c>
      <c r="I10414">
        <v>25</v>
      </c>
      <c r="J10414" t="s">
        <v>22</v>
      </c>
      <c r="K10414">
        <v>0.49697646130008499</v>
      </c>
    </row>
    <row r="10415" spans="1:11" x14ac:dyDescent="0.25">
      <c r="A10415">
        <v>2017</v>
      </c>
      <c r="B10415" t="s">
        <v>11</v>
      </c>
      <c r="C10415" t="s">
        <v>54</v>
      </c>
      <c r="D10415" t="s">
        <v>29</v>
      </c>
      <c r="E10415" t="s">
        <v>14</v>
      </c>
      <c r="F10415">
        <v>60</v>
      </c>
      <c r="G10415">
        <v>50</v>
      </c>
      <c r="H10415" t="s">
        <v>15</v>
      </c>
      <c r="I10415">
        <v>25</v>
      </c>
      <c r="J10415" t="s">
        <v>23</v>
      </c>
      <c r="K10415">
        <v>1974.80217258371</v>
      </c>
    </row>
    <row r="10416" spans="1:11" x14ac:dyDescent="0.25">
      <c r="A10416">
        <v>2017</v>
      </c>
      <c r="B10416" t="s">
        <v>11</v>
      </c>
      <c r="C10416" t="s">
        <v>54</v>
      </c>
      <c r="D10416" t="s">
        <v>29</v>
      </c>
      <c r="E10416" t="s">
        <v>14</v>
      </c>
      <c r="F10416">
        <v>60</v>
      </c>
      <c r="G10416">
        <v>50</v>
      </c>
      <c r="H10416" t="s">
        <v>15</v>
      </c>
      <c r="I10416">
        <v>25</v>
      </c>
      <c r="J10416" t="s">
        <v>24</v>
      </c>
      <c r="K10416">
        <v>2.3083269448935798E-2</v>
      </c>
    </row>
    <row r="10417" spans="1:11" x14ac:dyDescent="0.25">
      <c r="A10417">
        <v>2017</v>
      </c>
      <c r="B10417" t="s">
        <v>11</v>
      </c>
      <c r="C10417" t="s">
        <v>54</v>
      </c>
      <c r="D10417" t="s">
        <v>29</v>
      </c>
      <c r="E10417" t="s">
        <v>14</v>
      </c>
      <c r="F10417">
        <v>60</v>
      </c>
      <c r="G10417">
        <v>50</v>
      </c>
      <c r="H10417" t="s">
        <v>15</v>
      </c>
      <c r="I10417">
        <v>25</v>
      </c>
      <c r="J10417" t="s">
        <v>25</v>
      </c>
      <c r="K10417">
        <v>0.10171146914825401</v>
      </c>
    </row>
    <row r="10418" spans="1:11" x14ac:dyDescent="0.25">
      <c r="A10418">
        <v>2017</v>
      </c>
      <c r="B10418" t="s">
        <v>11</v>
      </c>
      <c r="C10418" t="s">
        <v>54</v>
      </c>
      <c r="D10418" t="s">
        <v>29</v>
      </c>
      <c r="E10418" t="s">
        <v>14</v>
      </c>
      <c r="F10418">
        <v>60</v>
      </c>
      <c r="G10418">
        <v>50</v>
      </c>
      <c r="H10418" t="s">
        <v>15</v>
      </c>
      <c r="I10418">
        <v>25</v>
      </c>
      <c r="J10418" t="s">
        <v>26</v>
      </c>
      <c r="K10418">
        <v>9.7311476016086307E-2</v>
      </c>
    </row>
    <row r="10419" spans="1:11" x14ac:dyDescent="0.25">
      <c r="A10419">
        <v>2017</v>
      </c>
      <c r="B10419" t="s">
        <v>11</v>
      </c>
      <c r="C10419" t="s">
        <v>54</v>
      </c>
      <c r="D10419" t="s">
        <v>29</v>
      </c>
      <c r="E10419" t="s">
        <v>14</v>
      </c>
      <c r="F10419">
        <v>60</v>
      </c>
      <c r="G10419">
        <v>50</v>
      </c>
      <c r="H10419" t="s">
        <v>15</v>
      </c>
      <c r="I10419">
        <v>30</v>
      </c>
      <c r="J10419" t="s">
        <v>16</v>
      </c>
      <c r="K10419">
        <v>0.30520023098661903</v>
      </c>
    </row>
    <row r="10420" spans="1:11" x14ac:dyDescent="0.25">
      <c r="A10420">
        <v>2017</v>
      </c>
      <c r="B10420" t="s">
        <v>11</v>
      </c>
      <c r="C10420" t="s">
        <v>54</v>
      </c>
      <c r="D10420" t="s">
        <v>29</v>
      </c>
      <c r="E10420" t="s">
        <v>14</v>
      </c>
      <c r="F10420">
        <v>60</v>
      </c>
      <c r="G10420">
        <v>50</v>
      </c>
      <c r="H10420" t="s">
        <v>15</v>
      </c>
      <c r="I10420">
        <v>30</v>
      </c>
      <c r="J10420" t="s">
        <v>17</v>
      </c>
      <c r="K10420">
        <v>1.3672370739480799</v>
      </c>
    </row>
    <row r="10421" spans="1:11" x14ac:dyDescent="0.25">
      <c r="A10421">
        <v>2017</v>
      </c>
      <c r="B10421" t="s">
        <v>11</v>
      </c>
      <c r="C10421" t="s">
        <v>54</v>
      </c>
      <c r="D10421" t="s">
        <v>29</v>
      </c>
      <c r="E10421" t="s">
        <v>14</v>
      </c>
      <c r="F10421">
        <v>60</v>
      </c>
      <c r="G10421">
        <v>50</v>
      </c>
      <c r="H10421" t="s">
        <v>15</v>
      </c>
      <c r="I10421">
        <v>30</v>
      </c>
      <c r="J10421" t="s">
        <v>18</v>
      </c>
      <c r="K10421">
        <v>8.52645657942052</v>
      </c>
    </row>
    <row r="10422" spans="1:11" x14ac:dyDescent="0.25">
      <c r="A10422">
        <v>2017</v>
      </c>
      <c r="B10422" t="s">
        <v>11</v>
      </c>
      <c r="C10422" t="s">
        <v>54</v>
      </c>
      <c r="D10422" t="s">
        <v>29</v>
      </c>
      <c r="E10422" t="s">
        <v>14</v>
      </c>
      <c r="F10422">
        <v>60</v>
      </c>
      <c r="G10422">
        <v>50</v>
      </c>
      <c r="H10422" t="s">
        <v>15</v>
      </c>
      <c r="I10422">
        <v>30</v>
      </c>
      <c r="J10422" t="s">
        <v>19</v>
      </c>
      <c r="K10422">
        <v>1.7691789643709599E-2</v>
      </c>
    </row>
    <row r="10423" spans="1:11" x14ac:dyDescent="0.25">
      <c r="A10423">
        <v>2017</v>
      </c>
      <c r="B10423" t="s">
        <v>11</v>
      </c>
      <c r="C10423" t="s">
        <v>54</v>
      </c>
      <c r="D10423" t="s">
        <v>29</v>
      </c>
      <c r="E10423" t="s">
        <v>14</v>
      </c>
      <c r="F10423">
        <v>60</v>
      </c>
      <c r="G10423">
        <v>50</v>
      </c>
      <c r="H10423" t="s">
        <v>15</v>
      </c>
      <c r="I10423">
        <v>30</v>
      </c>
      <c r="J10423" t="s">
        <v>20</v>
      </c>
      <c r="K10423">
        <v>9.2471298917565795E-2</v>
      </c>
    </row>
    <row r="10424" spans="1:11" x14ac:dyDescent="0.25">
      <c r="A10424">
        <v>2017</v>
      </c>
      <c r="B10424" t="s">
        <v>11</v>
      </c>
      <c r="C10424" t="s">
        <v>54</v>
      </c>
      <c r="D10424" t="s">
        <v>29</v>
      </c>
      <c r="E10424" t="s">
        <v>14</v>
      </c>
      <c r="F10424">
        <v>60</v>
      </c>
      <c r="G10424">
        <v>50</v>
      </c>
      <c r="H10424" t="s">
        <v>15</v>
      </c>
      <c r="I10424">
        <v>30</v>
      </c>
      <c r="J10424" t="s">
        <v>21</v>
      </c>
      <c r="K10424">
        <v>0.44000717301340903</v>
      </c>
    </row>
    <row r="10425" spans="1:11" x14ac:dyDescent="0.25">
      <c r="A10425">
        <v>2017</v>
      </c>
      <c r="B10425" t="s">
        <v>11</v>
      </c>
      <c r="C10425" t="s">
        <v>54</v>
      </c>
      <c r="D10425" t="s">
        <v>29</v>
      </c>
      <c r="E10425" t="s">
        <v>14</v>
      </c>
      <c r="F10425">
        <v>60</v>
      </c>
      <c r="G10425">
        <v>50</v>
      </c>
      <c r="H10425" t="s">
        <v>15</v>
      </c>
      <c r="I10425">
        <v>30</v>
      </c>
      <c r="J10425" t="s">
        <v>22</v>
      </c>
      <c r="K10425">
        <v>0.38650557252145401</v>
      </c>
    </row>
    <row r="10426" spans="1:11" x14ac:dyDescent="0.25">
      <c r="A10426">
        <v>2017</v>
      </c>
      <c r="B10426" t="s">
        <v>11</v>
      </c>
      <c r="C10426" t="s">
        <v>54</v>
      </c>
      <c r="D10426" t="s">
        <v>29</v>
      </c>
      <c r="E10426" t="s">
        <v>14</v>
      </c>
      <c r="F10426">
        <v>60</v>
      </c>
      <c r="G10426">
        <v>50</v>
      </c>
      <c r="H10426" t="s">
        <v>15</v>
      </c>
      <c r="I10426">
        <v>30</v>
      </c>
      <c r="J10426" t="s">
        <v>23</v>
      </c>
      <c r="K10426">
        <v>1854.3944178214999</v>
      </c>
    </row>
    <row r="10427" spans="1:11" x14ac:dyDescent="0.25">
      <c r="A10427">
        <v>2017</v>
      </c>
      <c r="B10427" t="s">
        <v>11</v>
      </c>
      <c r="C10427" t="s">
        <v>54</v>
      </c>
      <c r="D10427" t="s">
        <v>29</v>
      </c>
      <c r="E10427" t="s">
        <v>14</v>
      </c>
      <c r="F10427">
        <v>60</v>
      </c>
      <c r="G10427">
        <v>50</v>
      </c>
      <c r="H10427" t="s">
        <v>15</v>
      </c>
      <c r="I10427">
        <v>30</v>
      </c>
      <c r="J10427" t="s">
        <v>24</v>
      </c>
      <c r="K10427">
        <v>1.7952182786863901E-2</v>
      </c>
    </row>
    <row r="10428" spans="1:11" x14ac:dyDescent="0.25">
      <c r="A10428">
        <v>2017</v>
      </c>
      <c r="B10428" t="s">
        <v>11</v>
      </c>
      <c r="C10428" t="s">
        <v>54</v>
      </c>
      <c r="D10428" t="s">
        <v>29</v>
      </c>
      <c r="E10428" t="s">
        <v>14</v>
      </c>
      <c r="F10428">
        <v>60</v>
      </c>
      <c r="G10428">
        <v>50</v>
      </c>
      <c r="H10428" t="s">
        <v>15</v>
      </c>
      <c r="I10428">
        <v>30</v>
      </c>
      <c r="J10428" t="s">
        <v>25</v>
      </c>
      <c r="K10428">
        <v>9.19164711240604E-2</v>
      </c>
    </row>
    <row r="10429" spans="1:11" x14ac:dyDescent="0.25">
      <c r="A10429">
        <v>2017</v>
      </c>
      <c r="B10429" t="s">
        <v>11</v>
      </c>
      <c r="C10429" t="s">
        <v>54</v>
      </c>
      <c r="D10429" t="s">
        <v>29</v>
      </c>
      <c r="E10429" t="s">
        <v>14</v>
      </c>
      <c r="F10429">
        <v>60</v>
      </c>
      <c r="G10429">
        <v>50</v>
      </c>
      <c r="H10429" t="s">
        <v>15</v>
      </c>
      <c r="I10429">
        <v>30</v>
      </c>
      <c r="J10429" t="s">
        <v>26</v>
      </c>
      <c r="K10429">
        <v>8.7940205270605004E-2</v>
      </c>
    </row>
    <row r="10430" spans="1:11" x14ac:dyDescent="0.25">
      <c r="A10430">
        <v>2017</v>
      </c>
      <c r="B10430" t="s">
        <v>11</v>
      </c>
      <c r="C10430" t="s">
        <v>54</v>
      </c>
      <c r="D10430" t="s">
        <v>29</v>
      </c>
      <c r="E10430" t="s">
        <v>14</v>
      </c>
      <c r="F10430">
        <v>60</v>
      </c>
      <c r="G10430">
        <v>50</v>
      </c>
      <c r="H10430" t="s">
        <v>15</v>
      </c>
      <c r="I10430">
        <v>35</v>
      </c>
      <c r="J10430" t="s">
        <v>16</v>
      </c>
      <c r="K10430">
        <v>0.23902713600692699</v>
      </c>
    </row>
    <row r="10431" spans="1:11" x14ac:dyDescent="0.25">
      <c r="A10431">
        <v>2017</v>
      </c>
      <c r="B10431" t="s">
        <v>11</v>
      </c>
      <c r="C10431" t="s">
        <v>54</v>
      </c>
      <c r="D10431" t="s">
        <v>29</v>
      </c>
      <c r="E10431" t="s">
        <v>14</v>
      </c>
      <c r="F10431">
        <v>60</v>
      </c>
      <c r="G10431">
        <v>50</v>
      </c>
      <c r="H10431" t="s">
        <v>15</v>
      </c>
      <c r="I10431">
        <v>35</v>
      </c>
      <c r="J10431" t="s">
        <v>17</v>
      </c>
      <c r="K10431">
        <v>1.10988065918847</v>
      </c>
    </row>
    <row r="10432" spans="1:11" x14ac:dyDescent="0.25">
      <c r="A10432">
        <v>2017</v>
      </c>
      <c r="B10432" t="s">
        <v>11</v>
      </c>
      <c r="C10432" t="s">
        <v>54</v>
      </c>
      <c r="D10432" t="s">
        <v>29</v>
      </c>
      <c r="E10432" t="s">
        <v>14</v>
      </c>
      <c r="F10432">
        <v>60</v>
      </c>
      <c r="G10432">
        <v>50</v>
      </c>
      <c r="H10432" t="s">
        <v>15</v>
      </c>
      <c r="I10432">
        <v>35</v>
      </c>
      <c r="J10432" t="s">
        <v>18</v>
      </c>
      <c r="K10432">
        <v>7.8770330683876297</v>
      </c>
    </row>
    <row r="10433" spans="1:11" x14ac:dyDescent="0.25">
      <c r="A10433">
        <v>2017</v>
      </c>
      <c r="B10433" t="s">
        <v>11</v>
      </c>
      <c r="C10433" t="s">
        <v>54</v>
      </c>
      <c r="D10433" t="s">
        <v>29</v>
      </c>
      <c r="E10433" t="s">
        <v>14</v>
      </c>
      <c r="F10433">
        <v>60</v>
      </c>
      <c r="G10433">
        <v>50</v>
      </c>
      <c r="H10433" t="s">
        <v>15</v>
      </c>
      <c r="I10433">
        <v>35</v>
      </c>
      <c r="J10433" t="s">
        <v>19</v>
      </c>
      <c r="K10433">
        <v>1.6777739503819899E-2</v>
      </c>
    </row>
    <row r="10434" spans="1:11" x14ac:dyDescent="0.25">
      <c r="A10434">
        <v>2017</v>
      </c>
      <c r="B10434" t="s">
        <v>11</v>
      </c>
      <c r="C10434" t="s">
        <v>54</v>
      </c>
      <c r="D10434" t="s">
        <v>29</v>
      </c>
      <c r="E10434" t="s">
        <v>14</v>
      </c>
      <c r="F10434">
        <v>60</v>
      </c>
      <c r="G10434">
        <v>50</v>
      </c>
      <c r="H10434" t="s">
        <v>15</v>
      </c>
      <c r="I10434">
        <v>35</v>
      </c>
      <c r="J10434" t="s">
        <v>20</v>
      </c>
      <c r="K10434">
        <v>8.65178039776624E-2</v>
      </c>
    </row>
    <row r="10435" spans="1:11" x14ac:dyDescent="0.25">
      <c r="A10435">
        <v>2017</v>
      </c>
      <c r="B10435" t="s">
        <v>11</v>
      </c>
      <c r="C10435" t="s">
        <v>54</v>
      </c>
      <c r="D10435" t="s">
        <v>29</v>
      </c>
      <c r="E10435" t="s">
        <v>14</v>
      </c>
      <c r="F10435">
        <v>60</v>
      </c>
      <c r="G10435">
        <v>50</v>
      </c>
      <c r="H10435" t="s">
        <v>15</v>
      </c>
      <c r="I10435">
        <v>35</v>
      </c>
      <c r="J10435" t="s">
        <v>21</v>
      </c>
      <c r="K10435">
        <v>0.34460542198118599</v>
      </c>
    </row>
    <row r="10436" spans="1:11" x14ac:dyDescent="0.25">
      <c r="A10436">
        <v>2017</v>
      </c>
      <c r="B10436" t="s">
        <v>11</v>
      </c>
      <c r="C10436" t="s">
        <v>54</v>
      </c>
      <c r="D10436" t="s">
        <v>29</v>
      </c>
      <c r="E10436" t="s">
        <v>14</v>
      </c>
      <c r="F10436">
        <v>60</v>
      </c>
      <c r="G10436">
        <v>50</v>
      </c>
      <c r="H10436" t="s">
        <v>15</v>
      </c>
      <c r="I10436">
        <v>35</v>
      </c>
      <c r="J10436" t="s">
        <v>22</v>
      </c>
      <c r="K10436">
        <v>0.30270396503917202</v>
      </c>
    </row>
    <row r="10437" spans="1:11" x14ac:dyDescent="0.25">
      <c r="A10437">
        <v>2017</v>
      </c>
      <c r="B10437" t="s">
        <v>11</v>
      </c>
      <c r="C10437" t="s">
        <v>54</v>
      </c>
      <c r="D10437" t="s">
        <v>29</v>
      </c>
      <c r="E10437" t="s">
        <v>14</v>
      </c>
      <c r="F10437">
        <v>60</v>
      </c>
      <c r="G10437">
        <v>50</v>
      </c>
      <c r="H10437" t="s">
        <v>15</v>
      </c>
      <c r="I10437">
        <v>35</v>
      </c>
      <c r="J10437" t="s">
        <v>23</v>
      </c>
      <c r="K10437">
        <v>1758.58672899205</v>
      </c>
    </row>
    <row r="10438" spans="1:11" x14ac:dyDescent="0.25">
      <c r="A10438">
        <v>2017</v>
      </c>
      <c r="B10438" t="s">
        <v>11</v>
      </c>
      <c r="C10438" t="s">
        <v>54</v>
      </c>
      <c r="D10438" t="s">
        <v>29</v>
      </c>
      <c r="E10438" t="s">
        <v>14</v>
      </c>
      <c r="F10438">
        <v>60</v>
      </c>
      <c r="G10438">
        <v>50</v>
      </c>
      <c r="H10438" t="s">
        <v>15</v>
      </c>
      <c r="I10438">
        <v>35</v>
      </c>
      <c r="J10438" t="s">
        <v>24</v>
      </c>
      <c r="K10438">
        <v>1.4059815167063399E-2</v>
      </c>
    </row>
    <row r="10439" spans="1:11" x14ac:dyDescent="0.25">
      <c r="A10439">
        <v>2017</v>
      </c>
      <c r="B10439" t="s">
        <v>11</v>
      </c>
      <c r="C10439" t="s">
        <v>54</v>
      </c>
      <c r="D10439" t="s">
        <v>29</v>
      </c>
      <c r="E10439" t="s">
        <v>14</v>
      </c>
      <c r="F10439">
        <v>60</v>
      </c>
      <c r="G10439">
        <v>50</v>
      </c>
      <c r="H10439" t="s">
        <v>15</v>
      </c>
      <c r="I10439">
        <v>35</v>
      </c>
      <c r="J10439" t="s">
        <v>25</v>
      </c>
      <c r="K10439">
        <v>8.5998697153796502E-2</v>
      </c>
    </row>
    <row r="10440" spans="1:11" x14ac:dyDescent="0.25">
      <c r="A10440">
        <v>2017</v>
      </c>
      <c r="B10440" t="s">
        <v>11</v>
      </c>
      <c r="C10440" t="s">
        <v>54</v>
      </c>
      <c r="D10440" t="s">
        <v>29</v>
      </c>
      <c r="E10440" t="s">
        <v>14</v>
      </c>
      <c r="F10440">
        <v>60</v>
      </c>
      <c r="G10440">
        <v>50</v>
      </c>
      <c r="H10440" t="s">
        <v>15</v>
      </c>
      <c r="I10440">
        <v>35</v>
      </c>
      <c r="J10440" t="s">
        <v>26</v>
      </c>
      <c r="K10440">
        <v>8.2278431582756995E-2</v>
      </c>
    </row>
    <row r="10441" spans="1:11" x14ac:dyDescent="0.25">
      <c r="A10441">
        <v>2017</v>
      </c>
      <c r="B10441" t="s">
        <v>11</v>
      </c>
      <c r="C10441" t="s">
        <v>54</v>
      </c>
      <c r="D10441" t="s">
        <v>29</v>
      </c>
      <c r="E10441" t="s">
        <v>14</v>
      </c>
      <c r="F10441">
        <v>60</v>
      </c>
      <c r="G10441">
        <v>50</v>
      </c>
      <c r="H10441" t="s">
        <v>15</v>
      </c>
      <c r="I10441">
        <v>40</v>
      </c>
      <c r="J10441" t="s">
        <v>16</v>
      </c>
      <c r="K10441">
        <v>0.19000288499243001</v>
      </c>
    </row>
    <row r="10442" spans="1:11" x14ac:dyDescent="0.25">
      <c r="A10442">
        <v>2017</v>
      </c>
      <c r="B10442" t="s">
        <v>11</v>
      </c>
      <c r="C10442" t="s">
        <v>54</v>
      </c>
      <c r="D10442" t="s">
        <v>29</v>
      </c>
      <c r="E10442" t="s">
        <v>14</v>
      </c>
      <c r="F10442">
        <v>60</v>
      </c>
      <c r="G10442">
        <v>50</v>
      </c>
      <c r="H10442" t="s">
        <v>15</v>
      </c>
      <c r="I10442">
        <v>40</v>
      </c>
      <c r="J10442" t="s">
        <v>17</v>
      </c>
      <c r="K10442">
        <v>0.91947419280411702</v>
      </c>
    </row>
    <row r="10443" spans="1:11" x14ac:dyDescent="0.25">
      <c r="A10443">
        <v>2017</v>
      </c>
      <c r="B10443" t="s">
        <v>11</v>
      </c>
      <c r="C10443" t="s">
        <v>54</v>
      </c>
      <c r="D10443" t="s">
        <v>29</v>
      </c>
      <c r="E10443" t="s">
        <v>14</v>
      </c>
      <c r="F10443">
        <v>60</v>
      </c>
      <c r="G10443">
        <v>50</v>
      </c>
      <c r="H10443" t="s">
        <v>15</v>
      </c>
      <c r="I10443">
        <v>40</v>
      </c>
      <c r="J10443" t="s">
        <v>18</v>
      </c>
      <c r="K10443">
        <v>7.4056109335323397</v>
      </c>
    </row>
    <row r="10444" spans="1:11" x14ac:dyDescent="0.25">
      <c r="A10444">
        <v>2017</v>
      </c>
      <c r="B10444" t="s">
        <v>11</v>
      </c>
      <c r="C10444" t="s">
        <v>54</v>
      </c>
      <c r="D10444" t="s">
        <v>29</v>
      </c>
      <c r="E10444" t="s">
        <v>14</v>
      </c>
      <c r="F10444">
        <v>60</v>
      </c>
      <c r="G10444">
        <v>50</v>
      </c>
      <c r="H10444" t="s">
        <v>15</v>
      </c>
      <c r="I10444">
        <v>40</v>
      </c>
      <c r="J10444" t="s">
        <v>19</v>
      </c>
      <c r="K10444">
        <v>1.6039102672449599E-2</v>
      </c>
    </row>
    <row r="10445" spans="1:11" x14ac:dyDescent="0.25">
      <c r="A10445">
        <v>2017</v>
      </c>
      <c r="B10445" t="s">
        <v>11</v>
      </c>
      <c r="C10445" t="s">
        <v>54</v>
      </c>
      <c r="D10445" t="s">
        <v>29</v>
      </c>
      <c r="E10445" t="s">
        <v>14</v>
      </c>
      <c r="F10445">
        <v>60</v>
      </c>
      <c r="G10445">
        <v>50</v>
      </c>
      <c r="H10445" t="s">
        <v>15</v>
      </c>
      <c r="I10445">
        <v>40</v>
      </c>
      <c r="J10445" t="s">
        <v>20</v>
      </c>
      <c r="K10445">
        <v>8.4392421054900996E-2</v>
      </c>
    </row>
    <row r="10446" spans="1:11" x14ac:dyDescent="0.25">
      <c r="A10446">
        <v>2017</v>
      </c>
      <c r="B10446" t="s">
        <v>11</v>
      </c>
      <c r="C10446" t="s">
        <v>54</v>
      </c>
      <c r="D10446" t="s">
        <v>29</v>
      </c>
      <c r="E10446" t="s">
        <v>14</v>
      </c>
      <c r="F10446">
        <v>60</v>
      </c>
      <c r="G10446">
        <v>50</v>
      </c>
      <c r="H10446" t="s">
        <v>15</v>
      </c>
      <c r="I10446">
        <v>40</v>
      </c>
      <c r="J10446" t="s">
        <v>21</v>
      </c>
      <c r="K10446">
        <v>0.27392715929358702</v>
      </c>
    </row>
    <row r="10447" spans="1:11" x14ac:dyDescent="0.25">
      <c r="A10447">
        <v>2017</v>
      </c>
      <c r="B10447" t="s">
        <v>11</v>
      </c>
      <c r="C10447" t="s">
        <v>54</v>
      </c>
      <c r="D10447" t="s">
        <v>29</v>
      </c>
      <c r="E10447" t="s">
        <v>14</v>
      </c>
      <c r="F10447">
        <v>60</v>
      </c>
      <c r="G10447">
        <v>50</v>
      </c>
      <c r="H10447" t="s">
        <v>15</v>
      </c>
      <c r="I10447">
        <v>40</v>
      </c>
      <c r="J10447" t="s">
        <v>22</v>
      </c>
      <c r="K10447">
        <v>0.240619653554414</v>
      </c>
    </row>
    <row r="10448" spans="1:11" x14ac:dyDescent="0.25">
      <c r="A10448">
        <v>2017</v>
      </c>
      <c r="B10448" t="s">
        <v>11</v>
      </c>
      <c r="C10448" t="s">
        <v>54</v>
      </c>
      <c r="D10448" t="s">
        <v>29</v>
      </c>
      <c r="E10448" t="s">
        <v>14</v>
      </c>
      <c r="F10448">
        <v>60</v>
      </c>
      <c r="G10448">
        <v>50</v>
      </c>
      <c r="H10448" t="s">
        <v>15</v>
      </c>
      <c r="I10448">
        <v>40</v>
      </c>
      <c r="J10448" t="s">
        <v>23</v>
      </c>
      <c r="K10448">
        <v>1681.16527845059</v>
      </c>
    </row>
    <row r="10449" spans="1:11" x14ac:dyDescent="0.25">
      <c r="A10449">
        <v>2017</v>
      </c>
      <c r="B10449" t="s">
        <v>11</v>
      </c>
      <c r="C10449" t="s">
        <v>54</v>
      </c>
      <c r="D10449" t="s">
        <v>29</v>
      </c>
      <c r="E10449" t="s">
        <v>14</v>
      </c>
      <c r="F10449">
        <v>60</v>
      </c>
      <c r="G10449">
        <v>50</v>
      </c>
      <c r="H10449" t="s">
        <v>15</v>
      </c>
      <c r="I10449">
        <v>40</v>
      </c>
      <c r="J10449" t="s">
        <v>24</v>
      </c>
      <c r="K10449">
        <v>1.11761596981397E-2</v>
      </c>
    </row>
    <row r="10450" spans="1:11" x14ac:dyDescent="0.25">
      <c r="A10450">
        <v>2017</v>
      </c>
      <c r="B10450" t="s">
        <v>11</v>
      </c>
      <c r="C10450" t="s">
        <v>54</v>
      </c>
      <c r="D10450" t="s">
        <v>29</v>
      </c>
      <c r="E10450" t="s">
        <v>14</v>
      </c>
      <c r="F10450">
        <v>60</v>
      </c>
      <c r="G10450">
        <v>50</v>
      </c>
      <c r="H10450" t="s">
        <v>15</v>
      </c>
      <c r="I10450">
        <v>40</v>
      </c>
      <c r="J10450" t="s">
        <v>25</v>
      </c>
      <c r="K10450">
        <v>8.3886066528571598E-2</v>
      </c>
    </row>
    <row r="10451" spans="1:11" x14ac:dyDescent="0.25">
      <c r="A10451">
        <v>2017</v>
      </c>
      <c r="B10451" t="s">
        <v>11</v>
      </c>
      <c r="C10451" t="s">
        <v>54</v>
      </c>
      <c r="D10451" t="s">
        <v>29</v>
      </c>
      <c r="E10451" t="s">
        <v>14</v>
      </c>
      <c r="F10451">
        <v>60</v>
      </c>
      <c r="G10451">
        <v>50</v>
      </c>
      <c r="H10451" t="s">
        <v>15</v>
      </c>
      <c r="I10451">
        <v>40</v>
      </c>
      <c r="J10451" t="s">
        <v>26</v>
      </c>
      <c r="K10451">
        <v>8.0257192423210805E-2</v>
      </c>
    </row>
    <row r="10452" spans="1:11" x14ac:dyDescent="0.25">
      <c r="A10452">
        <v>2017</v>
      </c>
      <c r="B10452" t="s">
        <v>11</v>
      </c>
      <c r="C10452" t="s">
        <v>54</v>
      </c>
      <c r="D10452" t="s">
        <v>29</v>
      </c>
      <c r="E10452" t="s">
        <v>14</v>
      </c>
      <c r="F10452">
        <v>60</v>
      </c>
      <c r="G10452">
        <v>50</v>
      </c>
      <c r="H10452" t="s">
        <v>15</v>
      </c>
      <c r="I10452">
        <v>45</v>
      </c>
      <c r="J10452" t="s">
        <v>16</v>
      </c>
      <c r="K10452">
        <v>0.15516498687813099</v>
      </c>
    </row>
    <row r="10453" spans="1:11" x14ac:dyDescent="0.25">
      <c r="A10453">
        <v>2017</v>
      </c>
      <c r="B10453" t="s">
        <v>11</v>
      </c>
      <c r="C10453" t="s">
        <v>54</v>
      </c>
      <c r="D10453" t="s">
        <v>29</v>
      </c>
      <c r="E10453" t="s">
        <v>14</v>
      </c>
      <c r="F10453">
        <v>60</v>
      </c>
      <c r="G10453">
        <v>50</v>
      </c>
      <c r="H10453" t="s">
        <v>15</v>
      </c>
      <c r="I10453">
        <v>45</v>
      </c>
      <c r="J10453" t="s">
        <v>17</v>
      </c>
      <c r="K10453">
        <v>0.78305629677210398</v>
      </c>
    </row>
    <row r="10454" spans="1:11" x14ac:dyDescent="0.25">
      <c r="A10454">
        <v>2017</v>
      </c>
      <c r="B10454" t="s">
        <v>11</v>
      </c>
      <c r="C10454" t="s">
        <v>54</v>
      </c>
      <c r="D10454" t="s">
        <v>29</v>
      </c>
      <c r="E10454" t="s">
        <v>14</v>
      </c>
      <c r="F10454">
        <v>60</v>
      </c>
      <c r="G10454">
        <v>50</v>
      </c>
      <c r="H10454" t="s">
        <v>15</v>
      </c>
      <c r="I10454">
        <v>45</v>
      </c>
      <c r="J10454" t="s">
        <v>18</v>
      </c>
      <c r="K10454">
        <v>7.0656515788364702</v>
      </c>
    </row>
    <row r="10455" spans="1:11" x14ac:dyDescent="0.25">
      <c r="A10455">
        <v>2017</v>
      </c>
      <c r="B10455" t="s">
        <v>11</v>
      </c>
      <c r="C10455" t="s">
        <v>54</v>
      </c>
      <c r="D10455" t="s">
        <v>29</v>
      </c>
      <c r="E10455" t="s">
        <v>14</v>
      </c>
      <c r="F10455">
        <v>60</v>
      </c>
      <c r="G10455">
        <v>50</v>
      </c>
      <c r="H10455" t="s">
        <v>15</v>
      </c>
      <c r="I10455">
        <v>45</v>
      </c>
      <c r="J10455" t="s">
        <v>19</v>
      </c>
      <c r="K10455">
        <v>1.54408442748414E-2</v>
      </c>
    </row>
    <row r="10456" spans="1:11" x14ac:dyDescent="0.25">
      <c r="A10456">
        <v>2017</v>
      </c>
      <c r="B10456" t="s">
        <v>11</v>
      </c>
      <c r="C10456" t="s">
        <v>54</v>
      </c>
      <c r="D10456" t="s">
        <v>29</v>
      </c>
      <c r="E10456" t="s">
        <v>14</v>
      </c>
      <c r="F10456">
        <v>60</v>
      </c>
      <c r="G10456">
        <v>50</v>
      </c>
      <c r="H10456" t="s">
        <v>15</v>
      </c>
      <c r="I10456">
        <v>45</v>
      </c>
      <c r="J10456" t="s">
        <v>20</v>
      </c>
      <c r="K10456">
        <v>8.6083855473412504E-2</v>
      </c>
    </row>
    <row r="10457" spans="1:11" x14ac:dyDescent="0.25">
      <c r="A10457">
        <v>2017</v>
      </c>
      <c r="B10457" t="s">
        <v>11</v>
      </c>
      <c r="C10457" t="s">
        <v>54</v>
      </c>
      <c r="D10457" t="s">
        <v>29</v>
      </c>
      <c r="E10457" t="s">
        <v>14</v>
      </c>
      <c r="F10457">
        <v>60</v>
      </c>
      <c r="G10457">
        <v>50</v>
      </c>
      <c r="H10457" t="s">
        <v>15</v>
      </c>
      <c r="I10457">
        <v>45</v>
      </c>
      <c r="J10457" t="s">
        <v>21</v>
      </c>
      <c r="K10457">
        <v>0.223701361582201</v>
      </c>
    </row>
    <row r="10458" spans="1:11" x14ac:dyDescent="0.25">
      <c r="A10458">
        <v>2017</v>
      </c>
      <c r="B10458" t="s">
        <v>11</v>
      </c>
      <c r="C10458" t="s">
        <v>54</v>
      </c>
      <c r="D10458" t="s">
        <v>29</v>
      </c>
      <c r="E10458" t="s">
        <v>14</v>
      </c>
      <c r="F10458">
        <v>60</v>
      </c>
      <c r="G10458">
        <v>50</v>
      </c>
      <c r="H10458" t="s">
        <v>15</v>
      </c>
      <c r="I10458">
        <v>45</v>
      </c>
      <c r="J10458" t="s">
        <v>22</v>
      </c>
      <c r="K10458">
        <v>0.19650093938246499</v>
      </c>
    </row>
    <row r="10459" spans="1:11" x14ac:dyDescent="0.25">
      <c r="A10459">
        <v>2017</v>
      </c>
      <c r="B10459" t="s">
        <v>11</v>
      </c>
      <c r="C10459" t="s">
        <v>54</v>
      </c>
      <c r="D10459" t="s">
        <v>29</v>
      </c>
      <c r="E10459" t="s">
        <v>14</v>
      </c>
      <c r="F10459">
        <v>60</v>
      </c>
      <c r="G10459">
        <v>50</v>
      </c>
      <c r="H10459" t="s">
        <v>15</v>
      </c>
      <c r="I10459">
        <v>45</v>
      </c>
      <c r="J10459" t="s">
        <v>23</v>
      </c>
      <c r="K10459">
        <v>1618.4578274079499</v>
      </c>
    </row>
    <row r="10460" spans="1:11" x14ac:dyDescent="0.25">
      <c r="A10460">
        <v>2017</v>
      </c>
      <c r="B10460" t="s">
        <v>11</v>
      </c>
      <c r="C10460" t="s">
        <v>54</v>
      </c>
      <c r="D10460" t="s">
        <v>29</v>
      </c>
      <c r="E10460" t="s">
        <v>14</v>
      </c>
      <c r="F10460">
        <v>60</v>
      </c>
      <c r="G10460">
        <v>50</v>
      </c>
      <c r="H10460" t="s">
        <v>15</v>
      </c>
      <c r="I10460">
        <v>45</v>
      </c>
      <c r="J10460" t="s">
        <v>24</v>
      </c>
      <c r="K10460">
        <v>9.1269596931585397E-3</v>
      </c>
    </row>
    <row r="10461" spans="1:11" x14ac:dyDescent="0.25">
      <c r="A10461">
        <v>2017</v>
      </c>
      <c r="B10461" t="s">
        <v>11</v>
      </c>
      <c r="C10461" t="s">
        <v>54</v>
      </c>
      <c r="D10461" t="s">
        <v>29</v>
      </c>
      <c r="E10461" t="s">
        <v>14</v>
      </c>
      <c r="F10461">
        <v>60</v>
      </c>
      <c r="G10461">
        <v>50</v>
      </c>
      <c r="H10461" t="s">
        <v>15</v>
      </c>
      <c r="I10461">
        <v>45</v>
      </c>
      <c r="J10461" t="s">
        <v>25</v>
      </c>
      <c r="K10461">
        <v>8.5567352340572E-2</v>
      </c>
    </row>
    <row r="10462" spans="1:11" x14ac:dyDescent="0.25">
      <c r="A10462">
        <v>2017</v>
      </c>
      <c r="B10462" t="s">
        <v>11</v>
      </c>
      <c r="C10462" t="s">
        <v>54</v>
      </c>
      <c r="D10462" t="s">
        <v>29</v>
      </c>
      <c r="E10462" t="s">
        <v>14</v>
      </c>
      <c r="F10462">
        <v>60</v>
      </c>
      <c r="G10462">
        <v>50</v>
      </c>
      <c r="H10462" t="s">
        <v>15</v>
      </c>
      <c r="I10462">
        <v>45</v>
      </c>
      <c r="J10462" t="s">
        <v>26</v>
      </c>
      <c r="K10462">
        <v>8.1865746555215294E-2</v>
      </c>
    </row>
    <row r="10463" spans="1:11" x14ac:dyDescent="0.25">
      <c r="A10463">
        <v>2017</v>
      </c>
      <c r="B10463" t="s">
        <v>11</v>
      </c>
      <c r="C10463" t="s">
        <v>54</v>
      </c>
      <c r="D10463" t="s">
        <v>29</v>
      </c>
      <c r="E10463" t="s">
        <v>14</v>
      </c>
      <c r="F10463">
        <v>60</v>
      </c>
      <c r="G10463">
        <v>50</v>
      </c>
      <c r="H10463" t="s">
        <v>15</v>
      </c>
      <c r="I10463">
        <v>50</v>
      </c>
      <c r="J10463" t="s">
        <v>16</v>
      </c>
      <c r="K10463">
        <v>0.13222867637581001</v>
      </c>
    </row>
    <row r="10464" spans="1:11" x14ac:dyDescent="0.25">
      <c r="A10464">
        <v>2017</v>
      </c>
      <c r="B10464" t="s">
        <v>11</v>
      </c>
      <c r="C10464" t="s">
        <v>54</v>
      </c>
      <c r="D10464" t="s">
        <v>29</v>
      </c>
      <c r="E10464" t="s">
        <v>14</v>
      </c>
      <c r="F10464">
        <v>60</v>
      </c>
      <c r="G10464">
        <v>50</v>
      </c>
      <c r="H10464" t="s">
        <v>15</v>
      </c>
      <c r="I10464">
        <v>50</v>
      </c>
      <c r="J10464" t="s">
        <v>17</v>
      </c>
      <c r="K10464">
        <v>0.69125058332024802</v>
      </c>
    </row>
    <row r="10465" spans="1:11" x14ac:dyDescent="0.25">
      <c r="A10465">
        <v>2017</v>
      </c>
      <c r="B10465" t="s">
        <v>11</v>
      </c>
      <c r="C10465" t="s">
        <v>54</v>
      </c>
      <c r="D10465" t="s">
        <v>29</v>
      </c>
      <c r="E10465" t="s">
        <v>14</v>
      </c>
      <c r="F10465">
        <v>60</v>
      </c>
      <c r="G10465">
        <v>50</v>
      </c>
      <c r="H10465" t="s">
        <v>15</v>
      </c>
      <c r="I10465">
        <v>50</v>
      </c>
      <c r="J10465" t="s">
        <v>18</v>
      </c>
      <c r="K10465">
        <v>6.8324812451992702</v>
      </c>
    </row>
    <row r="10466" spans="1:11" x14ac:dyDescent="0.25">
      <c r="A10466">
        <v>2017</v>
      </c>
      <c r="B10466" t="s">
        <v>11</v>
      </c>
      <c r="C10466" t="s">
        <v>54</v>
      </c>
      <c r="D10466" t="s">
        <v>29</v>
      </c>
      <c r="E10466" t="s">
        <v>14</v>
      </c>
      <c r="F10466">
        <v>60</v>
      </c>
      <c r="G10466">
        <v>50</v>
      </c>
      <c r="H10466" t="s">
        <v>15</v>
      </c>
      <c r="I10466">
        <v>50</v>
      </c>
      <c r="J10466" t="s">
        <v>19</v>
      </c>
      <c r="K10466">
        <v>1.4960729216948999E-2</v>
      </c>
    </row>
    <row r="10467" spans="1:11" x14ac:dyDescent="0.25">
      <c r="A10467">
        <v>2017</v>
      </c>
      <c r="B10467" t="s">
        <v>11</v>
      </c>
      <c r="C10467" t="s">
        <v>54</v>
      </c>
      <c r="D10467" t="s">
        <v>29</v>
      </c>
      <c r="E10467" t="s">
        <v>14</v>
      </c>
      <c r="F10467">
        <v>60</v>
      </c>
      <c r="G10467">
        <v>50</v>
      </c>
      <c r="H10467" t="s">
        <v>15</v>
      </c>
      <c r="I10467">
        <v>50</v>
      </c>
      <c r="J10467" t="s">
        <v>20</v>
      </c>
      <c r="K10467">
        <v>9.1626809910585694E-2</v>
      </c>
    </row>
    <row r="10468" spans="1:11" x14ac:dyDescent="0.25">
      <c r="A10468">
        <v>2017</v>
      </c>
      <c r="B10468" t="s">
        <v>11</v>
      </c>
      <c r="C10468" t="s">
        <v>54</v>
      </c>
      <c r="D10468" t="s">
        <v>29</v>
      </c>
      <c r="E10468" t="s">
        <v>14</v>
      </c>
      <c r="F10468">
        <v>60</v>
      </c>
      <c r="G10468">
        <v>50</v>
      </c>
      <c r="H10468" t="s">
        <v>15</v>
      </c>
      <c r="I10468">
        <v>50</v>
      </c>
      <c r="J10468" t="s">
        <v>21</v>
      </c>
      <c r="K10468">
        <v>0.19063408273100599</v>
      </c>
    </row>
    <row r="10469" spans="1:11" x14ac:dyDescent="0.25">
      <c r="A10469">
        <v>2017</v>
      </c>
      <c r="B10469" t="s">
        <v>11</v>
      </c>
      <c r="C10469" t="s">
        <v>54</v>
      </c>
      <c r="D10469" t="s">
        <v>29</v>
      </c>
      <c r="E10469" t="s">
        <v>14</v>
      </c>
      <c r="F10469">
        <v>60</v>
      </c>
      <c r="G10469">
        <v>50</v>
      </c>
      <c r="H10469" t="s">
        <v>15</v>
      </c>
      <c r="I10469">
        <v>50</v>
      </c>
      <c r="J10469" t="s">
        <v>22</v>
      </c>
      <c r="K10469">
        <v>0.16745439576232601</v>
      </c>
    </row>
    <row r="10470" spans="1:11" x14ac:dyDescent="0.25">
      <c r="A10470">
        <v>2017</v>
      </c>
      <c r="B10470" t="s">
        <v>11</v>
      </c>
      <c r="C10470" t="s">
        <v>54</v>
      </c>
      <c r="D10470" t="s">
        <v>29</v>
      </c>
      <c r="E10470" t="s">
        <v>14</v>
      </c>
      <c r="F10470">
        <v>60</v>
      </c>
      <c r="G10470">
        <v>50</v>
      </c>
      <c r="H10470" t="s">
        <v>15</v>
      </c>
      <c r="I10470">
        <v>50</v>
      </c>
      <c r="J10470" t="s">
        <v>23</v>
      </c>
      <c r="K10470">
        <v>1568.13376742321</v>
      </c>
    </row>
    <row r="10471" spans="1:11" x14ac:dyDescent="0.25">
      <c r="A10471">
        <v>2017</v>
      </c>
      <c r="B10471" t="s">
        <v>11</v>
      </c>
      <c r="C10471" t="s">
        <v>54</v>
      </c>
      <c r="D10471" t="s">
        <v>29</v>
      </c>
      <c r="E10471" t="s">
        <v>14</v>
      </c>
      <c r="F10471">
        <v>60</v>
      </c>
      <c r="G10471">
        <v>50</v>
      </c>
      <c r="H10471" t="s">
        <v>15</v>
      </c>
      <c r="I10471">
        <v>50</v>
      </c>
      <c r="J10471" t="s">
        <v>24</v>
      </c>
      <c r="K10471">
        <v>7.7778229731015596E-3</v>
      </c>
    </row>
    <row r="10472" spans="1:11" x14ac:dyDescent="0.25">
      <c r="A10472">
        <v>2017</v>
      </c>
      <c r="B10472" t="s">
        <v>11</v>
      </c>
      <c r="C10472" t="s">
        <v>54</v>
      </c>
      <c r="D10472" t="s">
        <v>29</v>
      </c>
      <c r="E10472" t="s">
        <v>14</v>
      </c>
      <c r="F10472">
        <v>60</v>
      </c>
      <c r="G10472">
        <v>50</v>
      </c>
      <c r="H10472" t="s">
        <v>15</v>
      </c>
      <c r="I10472">
        <v>50</v>
      </c>
      <c r="J10472" t="s">
        <v>25</v>
      </c>
      <c r="K10472">
        <v>9.1077049051122197E-2</v>
      </c>
    </row>
    <row r="10473" spans="1:11" x14ac:dyDescent="0.25">
      <c r="A10473">
        <v>2017</v>
      </c>
      <c r="B10473" t="s">
        <v>11</v>
      </c>
      <c r="C10473" t="s">
        <v>54</v>
      </c>
      <c r="D10473" t="s">
        <v>29</v>
      </c>
      <c r="E10473" t="s">
        <v>14</v>
      </c>
      <c r="F10473">
        <v>60</v>
      </c>
      <c r="G10473">
        <v>50</v>
      </c>
      <c r="H10473" t="s">
        <v>15</v>
      </c>
      <c r="I10473">
        <v>50</v>
      </c>
      <c r="J10473" t="s">
        <v>26</v>
      </c>
      <c r="K10473">
        <v>8.7137096224967001E-2</v>
      </c>
    </row>
    <row r="10474" spans="1:11" x14ac:dyDescent="0.25">
      <c r="A10474">
        <v>2017</v>
      </c>
      <c r="B10474" t="s">
        <v>11</v>
      </c>
      <c r="C10474" t="s">
        <v>54</v>
      </c>
      <c r="D10474" t="s">
        <v>29</v>
      </c>
      <c r="E10474" t="s">
        <v>14</v>
      </c>
      <c r="F10474">
        <v>60</v>
      </c>
      <c r="G10474">
        <v>50</v>
      </c>
      <c r="H10474" t="s">
        <v>15</v>
      </c>
      <c r="I10474">
        <v>55</v>
      </c>
      <c r="J10474" t="s">
        <v>16</v>
      </c>
      <c r="K10474">
        <v>0.119387892951323</v>
      </c>
    </row>
    <row r="10475" spans="1:11" x14ac:dyDescent="0.25">
      <c r="A10475">
        <v>2017</v>
      </c>
      <c r="B10475" t="s">
        <v>11</v>
      </c>
      <c r="C10475" t="s">
        <v>54</v>
      </c>
      <c r="D10475" t="s">
        <v>29</v>
      </c>
      <c r="E10475" t="s">
        <v>14</v>
      </c>
      <c r="F10475">
        <v>60</v>
      </c>
      <c r="G10475">
        <v>50</v>
      </c>
      <c r="H10475" t="s">
        <v>15</v>
      </c>
      <c r="I10475">
        <v>55</v>
      </c>
      <c r="J10475" t="s">
        <v>17</v>
      </c>
      <c r="K10475">
        <v>0.63735731241946603</v>
      </c>
    </row>
    <row r="10476" spans="1:11" x14ac:dyDescent="0.25">
      <c r="A10476">
        <v>2017</v>
      </c>
      <c r="B10476" t="s">
        <v>11</v>
      </c>
      <c r="C10476" t="s">
        <v>54</v>
      </c>
      <c r="D10476" t="s">
        <v>29</v>
      </c>
      <c r="E10476" t="s">
        <v>14</v>
      </c>
      <c r="F10476">
        <v>60</v>
      </c>
      <c r="G10476">
        <v>50</v>
      </c>
      <c r="H10476" t="s">
        <v>15</v>
      </c>
      <c r="I10476">
        <v>55</v>
      </c>
      <c r="J10476" t="s">
        <v>18</v>
      </c>
      <c r="K10476">
        <v>6.6919286760400398</v>
      </c>
    </row>
    <row r="10477" spans="1:11" x14ac:dyDescent="0.25">
      <c r="A10477">
        <v>2017</v>
      </c>
      <c r="B10477" t="s">
        <v>11</v>
      </c>
      <c r="C10477" t="s">
        <v>54</v>
      </c>
      <c r="D10477" t="s">
        <v>29</v>
      </c>
      <c r="E10477" t="s">
        <v>14</v>
      </c>
      <c r="F10477">
        <v>60</v>
      </c>
      <c r="G10477">
        <v>50</v>
      </c>
      <c r="H10477" t="s">
        <v>15</v>
      </c>
      <c r="I10477">
        <v>55</v>
      </c>
      <c r="J10477" t="s">
        <v>19</v>
      </c>
      <c r="K10477">
        <v>1.4583900918894201E-2</v>
      </c>
    </row>
    <row r="10478" spans="1:11" x14ac:dyDescent="0.25">
      <c r="A10478">
        <v>2017</v>
      </c>
      <c r="B10478" t="s">
        <v>11</v>
      </c>
      <c r="C10478" t="s">
        <v>54</v>
      </c>
      <c r="D10478" t="s">
        <v>29</v>
      </c>
      <c r="E10478" t="s">
        <v>14</v>
      </c>
      <c r="F10478">
        <v>60</v>
      </c>
      <c r="G10478">
        <v>50</v>
      </c>
      <c r="H10478" t="s">
        <v>15</v>
      </c>
      <c r="I10478">
        <v>55</v>
      </c>
      <c r="J10478" t="s">
        <v>20</v>
      </c>
      <c r="K10478">
        <v>0.101094426178562</v>
      </c>
    </row>
    <row r="10479" spans="1:11" x14ac:dyDescent="0.25">
      <c r="A10479">
        <v>2017</v>
      </c>
      <c r="B10479" t="s">
        <v>11</v>
      </c>
      <c r="C10479" t="s">
        <v>54</v>
      </c>
      <c r="D10479" t="s">
        <v>29</v>
      </c>
      <c r="E10479" t="s">
        <v>14</v>
      </c>
      <c r="F10479">
        <v>60</v>
      </c>
      <c r="G10479">
        <v>50</v>
      </c>
      <c r="H10479" t="s">
        <v>15</v>
      </c>
      <c r="I10479">
        <v>55</v>
      </c>
      <c r="J10479" t="s">
        <v>21</v>
      </c>
      <c r="K10479">
        <v>0.17212152526792199</v>
      </c>
    </row>
    <row r="10480" spans="1:11" x14ac:dyDescent="0.25">
      <c r="A10480">
        <v>2017</v>
      </c>
      <c r="B10480" t="s">
        <v>11</v>
      </c>
      <c r="C10480" t="s">
        <v>54</v>
      </c>
      <c r="D10480" t="s">
        <v>29</v>
      </c>
      <c r="E10480" t="s">
        <v>14</v>
      </c>
      <c r="F10480">
        <v>60</v>
      </c>
      <c r="G10480">
        <v>50</v>
      </c>
      <c r="H10480" t="s">
        <v>15</v>
      </c>
      <c r="I10480">
        <v>55</v>
      </c>
      <c r="J10480" t="s">
        <v>22</v>
      </c>
      <c r="K10480">
        <v>0.15119282763355499</v>
      </c>
    </row>
    <row r="10481" spans="1:11" x14ac:dyDescent="0.25">
      <c r="A10481">
        <v>2017</v>
      </c>
      <c r="B10481" t="s">
        <v>11</v>
      </c>
      <c r="C10481" t="s">
        <v>54</v>
      </c>
      <c r="D10481" t="s">
        <v>29</v>
      </c>
      <c r="E10481" t="s">
        <v>14</v>
      </c>
      <c r="F10481">
        <v>60</v>
      </c>
      <c r="G10481">
        <v>50</v>
      </c>
      <c r="H10481" t="s">
        <v>15</v>
      </c>
      <c r="I10481">
        <v>55</v>
      </c>
      <c r="J10481" t="s">
        <v>23</v>
      </c>
      <c r="K10481">
        <v>1528.63588131543</v>
      </c>
    </row>
    <row r="10482" spans="1:11" x14ac:dyDescent="0.25">
      <c r="A10482">
        <v>2017</v>
      </c>
      <c r="B10482" t="s">
        <v>11</v>
      </c>
      <c r="C10482" t="s">
        <v>54</v>
      </c>
      <c r="D10482" t="s">
        <v>29</v>
      </c>
      <c r="E10482" t="s">
        <v>14</v>
      </c>
      <c r="F10482">
        <v>60</v>
      </c>
      <c r="G10482">
        <v>50</v>
      </c>
      <c r="H10482" t="s">
        <v>15</v>
      </c>
      <c r="I10482">
        <v>55</v>
      </c>
      <c r="J10482" t="s">
        <v>24</v>
      </c>
      <c r="K10482">
        <v>7.0225152512897702E-3</v>
      </c>
    </row>
    <row r="10483" spans="1:11" x14ac:dyDescent="0.25">
      <c r="A10483">
        <v>2017</v>
      </c>
      <c r="B10483" t="s">
        <v>11</v>
      </c>
      <c r="C10483" t="s">
        <v>54</v>
      </c>
      <c r="D10483" t="s">
        <v>29</v>
      </c>
      <c r="E10483" t="s">
        <v>14</v>
      </c>
      <c r="F10483">
        <v>60</v>
      </c>
      <c r="G10483">
        <v>50</v>
      </c>
      <c r="H10483" t="s">
        <v>15</v>
      </c>
      <c r="I10483">
        <v>55</v>
      </c>
      <c r="J10483" t="s">
        <v>25</v>
      </c>
      <c r="K10483">
        <v>0.10048785962149</v>
      </c>
    </row>
    <row r="10484" spans="1:11" x14ac:dyDescent="0.25">
      <c r="A10484">
        <v>2017</v>
      </c>
      <c r="B10484" t="s">
        <v>11</v>
      </c>
      <c r="C10484" t="s">
        <v>54</v>
      </c>
      <c r="D10484" t="s">
        <v>29</v>
      </c>
      <c r="E10484" t="s">
        <v>14</v>
      </c>
      <c r="F10484">
        <v>60</v>
      </c>
      <c r="G10484">
        <v>50</v>
      </c>
      <c r="H10484" t="s">
        <v>15</v>
      </c>
      <c r="I10484">
        <v>55</v>
      </c>
      <c r="J10484" t="s">
        <v>26</v>
      </c>
      <c r="K10484">
        <v>9.6140799295812499E-2</v>
      </c>
    </row>
    <row r="10485" spans="1:11" x14ac:dyDescent="0.25">
      <c r="A10485">
        <v>2017</v>
      </c>
      <c r="B10485" t="s">
        <v>11</v>
      </c>
      <c r="C10485" t="s">
        <v>54</v>
      </c>
      <c r="D10485" t="s">
        <v>29</v>
      </c>
      <c r="E10485" t="s">
        <v>14</v>
      </c>
      <c r="F10485">
        <v>60</v>
      </c>
      <c r="G10485">
        <v>50</v>
      </c>
      <c r="H10485" t="s">
        <v>15</v>
      </c>
      <c r="I10485">
        <v>60</v>
      </c>
      <c r="J10485" t="s">
        <v>16</v>
      </c>
      <c r="K10485">
        <v>0.116776626248931</v>
      </c>
    </row>
    <row r="10486" spans="1:11" x14ac:dyDescent="0.25">
      <c r="A10486">
        <v>2017</v>
      </c>
      <c r="B10486" t="s">
        <v>11</v>
      </c>
      <c r="C10486" t="s">
        <v>54</v>
      </c>
      <c r="D10486" t="s">
        <v>29</v>
      </c>
      <c r="E10486" t="s">
        <v>14</v>
      </c>
      <c r="F10486">
        <v>60</v>
      </c>
      <c r="G10486">
        <v>50</v>
      </c>
      <c r="H10486" t="s">
        <v>15</v>
      </c>
      <c r="I10486">
        <v>60</v>
      </c>
      <c r="J10486" t="s">
        <v>17</v>
      </c>
      <c r="K10486">
        <v>0.62171412844613005</v>
      </c>
    </row>
    <row r="10487" spans="1:11" x14ac:dyDescent="0.25">
      <c r="A10487">
        <v>2017</v>
      </c>
      <c r="B10487" t="s">
        <v>11</v>
      </c>
      <c r="C10487" t="s">
        <v>54</v>
      </c>
      <c r="D10487" t="s">
        <v>29</v>
      </c>
      <c r="E10487" t="s">
        <v>14</v>
      </c>
      <c r="F10487">
        <v>60</v>
      </c>
      <c r="G10487">
        <v>50</v>
      </c>
      <c r="H10487" t="s">
        <v>15</v>
      </c>
      <c r="I10487">
        <v>60</v>
      </c>
      <c r="J10487" t="s">
        <v>18</v>
      </c>
      <c r="K10487">
        <v>6.6480745268205599</v>
      </c>
    </row>
    <row r="10488" spans="1:11" x14ac:dyDescent="0.25">
      <c r="A10488">
        <v>2017</v>
      </c>
      <c r="B10488" t="s">
        <v>11</v>
      </c>
      <c r="C10488" t="s">
        <v>54</v>
      </c>
      <c r="D10488" t="s">
        <v>29</v>
      </c>
      <c r="E10488" t="s">
        <v>14</v>
      </c>
      <c r="F10488">
        <v>60</v>
      </c>
      <c r="G10488">
        <v>50</v>
      </c>
      <c r="H10488" t="s">
        <v>15</v>
      </c>
      <c r="I10488">
        <v>60</v>
      </c>
      <c r="J10488" t="s">
        <v>19</v>
      </c>
      <c r="K10488">
        <v>1.4427767450945801E-2</v>
      </c>
    </row>
    <row r="10489" spans="1:11" x14ac:dyDescent="0.25">
      <c r="A10489">
        <v>2017</v>
      </c>
      <c r="B10489" t="s">
        <v>11</v>
      </c>
      <c r="C10489" t="s">
        <v>54</v>
      </c>
      <c r="D10489" t="s">
        <v>29</v>
      </c>
      <c r="E10489" t="s">
        <v>14</v>
      </c>
      <c r="F10489">
        <v>60</v>
      </c>
      <c r="G10489">
        <v>50</v>
      </c>
      <c r="H10489" t="s">
        <v>15</v>
      </c>
      <c r="I10489">
        <v>60</v>
      </c>
      <c r="J10489" t="s">
        <v>20</v>
      </c>
      <c r="K10489">
        <v>0.107123961298948</v>
      </c>
    </row>
    <row r="10490" spans="1:11" x14ac:dyDescent="0.25">
      <c r="A10490">
        <v>2017</v>
      </c>
      <c r="B10490" t="s">
        <v>11</v>
      </c>
      <c r="C10490" t="s">
        <v>54</v>
      </c>
      <c r="D10490" t="s">
        <v>29</v>
      </c>
      <c r="E10490" t="s">
        <v>14</v>
      </c>
      <c r="F10490">
        <v>60</v>
      </c>
      <c r="G10490">
        <v>50</v>
      </c>
      <c r="H10490" t="s">
        <v>15</v>
      </c>
      <c r="I10490">
        <v>60</v>
      </c>
      <c r="J10490" t="s">
        <v>21</v>
      </c>
      <c r="K10490">
        <v>0.16835686206308501</v>
      </c>
    </row>
    <row r="10491" spans="1:11" x14ac:dyDescent="0.25">
      <c r="A10491">
        <v>2017</v>
      </c>
      <c r="B10491" t="s">
        <v>11</v>
      </c>
      <c r="C10491" t="s">
        <v>54</v>
      </c>
      <c r="D10491" t="s">
        <v>29</v>
      </c>
      <c r="E10491" t="s">
        <v>14</v>
      </c>
      <c r="F10491">
        <v>60</v>
      </c>
      <c r="G10491">
        <v>50</v>
      </c>
      <c r="H10491" t="s">
        <v>15</v>
      </c>
      <c r="I10491">
        <v>60</v>
      </c>
      <c r="J10491" t="s">
        <v>22</v>
      </c>
      <c r="K10491">
        <v>0.147885919481647</v>
      </c>
    </row>
    <row r="10492" spans="1:11" x14ac:dyDescent="0.25">
      <c r="A10492">
        <v>2017</v>
      </c>
      <c r="B10492" t="s">
        <v>11</v>
      </c>
      <c r="C10492" t="s">
        <v>54</v>
      </c>
      <c r="D10492" t="s">
        <v>29</v>
      </c>
      <c r="E10492" t="s">
        <v>14</v>
      </c>
      <c r="F10492">
        <v>60</v>
      </c>
      <c r="G10492">
        <v>50</v>
      </c>
      <c r="H10492" t="s">
        <v>15</v>
      </c>
      <c r="I10492">
        <v>60</v>
      </c>
      <c r="J10492" t="s">
        <v>23</v>
      </c>
      <c r="K10492">
        <v>1512.2704916499699</v>
      </c>
    </row>
    <row r="10493" spans="1:11" x14ac:dyDescent="0.25">
      <c r="A10493">
        <v>2017</v>
      </c>
      <c r="B10493" t="s">
        <v>11</v>
      </c>
      <c r="C10493" t="s">
        <v>54</v>
      </c>
      <c r="D10493" t="s">
        <v>29</v>
      </c>
      <c r="E10493" t="s">
        <v>14</v>
      </c>
      <c r="F10493">
        <v>60</v>
      </c>
      <c r="G10493">
        <v>50</v>
      </c>
      <c r="H10493" t="s">
        <v>15</v>
      </c>
      <c r="I10493">
        <v>60</v>
      </c>
      <c r="J10493" t="s">
        <v>24</v>
      </c>
      <c r="K10493">
        <v>6.8689179325884201E-3</v>
      </c>
    </row>
    <row r="10494" spans="1:11" x14ac:dyDescent="0.25">
      <c r="A10494">
        <v>2017</v>
      </c>
      <c r="B10494" t="s">
        <v>11</v>
      </c>
      <c r="C10494" t="s">
        <v>54</v>
      </c>
      <c r="D10494" t="s">
        <v>29</v>
      </c>
      <c r="E10494" t="s">
        <v>14</v>
      </c>
      <c r="F10494">
        <v>60</v>
      </c>
      <c r="G10494">
        <v>50</v>
      </c>
      <c r="H10494" t="s">
        <v>15</v>
      </c>
      <c r="I10494">
        <v>60</v>
      </c>
      <c r="J10494" t="s">
        <v>25</v>
      </c>
      <c r="K10494">
        <v>0.106481217531154</v>
      </c>
    </row>
    <row r="10495" spans="1:11" x14ac:dyDescent="0.25">
      <c r="A10495">
        <v>2017</v>
      </c>
      <c r="B10495" t="s">
        <v>11</v>
      </c>
      <c r="C10495" t="s">
        <v>54</v>
      </c>
      <c r="D10495" t="s">
        <v>29</v>
      </c>
      <c r="E10495" t="s">
        <v>14</v>
      </c>
      <c r="F10495">
        <v>60</v>
      </c>
      <c r="G10495">
        <v>50</v>
      </c>
      <c r="H10495" t="s">
        <v>15</v>
      </c>
      <c r="I10495">
        <v>60</v>
      </c>
      <c r="J10495" t="s">
        <v>26</v>
      </c>
      <c r="K10495">
        <v>0.101874887195299</v>
      </c>
    </row>
    <row r="10496" spans="1:11" x14ac:dyDescent="0.25">
      <c r="A10496">
        <v>2017</v>
      </c>
      <c r="B10496" t="s">
        <v>11</v>
      </c>
      <c r="C10496" t="s">
        <v>54</v>
      </c>
      <c r="D10496" t="s">
        <v>29</v>
      </c>
      <c r="E10496" t="s">
        <v>14</v>
      </c>
      <c r="F10496">
        <v>60</v>
      </c>
      <c r="G10496">
        <v>50</v>
      </c>
      <c r="H10496" t="s">
        <v>15</v>
      </c>
      <c r="I10496">
        <v>65</v>
      </c>
      <c r="J10496" t="s">
        <v>16</v>
      </c>
      <c r="K10496">
        <v>0.116776626248931</v>
      </c>
    </row>
    <row r="10497" spans="1:11" x14ac:dyDescent="0.25">
      <c r="A10497">
        <v>2017</v>
      </c>
      <c r="B10497" t="s">
        <v>11</v>
      </c>
      <c r="C10497" t="s">
        <v>54</v>
      </c>
      <c r="D10497" t="s">
        <v>29</v>
      </c>
      <c r="E10497" t="s">
        <v>14</v>
      </c>
      <c r="F10497">
        <v>60</v>
      </c>
      <c r="G10497">
        <v>50</v>
      </c>
      <c r="H10497" t="s">
        <v>15</v>
      </c>
      <c r="I10497">
        <v>65</v>
      </c>
      <c r="J10497" t="s">
        <v>17</v>
      </c>
      <c r="K10497">
        <v>0.62171412844613005</v>
      </c>
    </row>
    <row r="10498" spans="1:11" x14ac:dyDescent="0.25">
      <c r="A10498">
        <v>2017</v>
      </c>
      <c r="B10498" t="s">
        <v>11</v>
      </c>
      <c r="C10498" t="s">
        <v>54</v>
      </c>
      <c r="D10498" t="s">
        <v>29</v>
      </c>
      <c r="E10498" t="s">
        <v>14</v>
      </c>
      <c r="F10498">
        <v>60</v>
      </c>
      <c r="G10498">
        <v>50</v>
      </c>
      <c r="H10498" t="s">
        <v>15</v>
      </c>
      <c r="I10498">
        <v>65</v>
      </c>
      <c r="J10498" t="s">
        <v>18</v>
      </c>
      <c r="K10498">
        <v>6.6480745268205599</v>
      </c>
    </row>
    <row r="10499" spans="1:11" x14ac:dyDescent="0.25">
      <c r="A10499">
        <v>2017</v>
      </c>
      <c r="B10499" t="s">
        <v>11</v>
      </c>
      <c r="C10499" t="s">
        <v>54</v>
      </c>
      <c r="D10499" t="s">
        <v>29</v>
      </c>
      <c r="E10499" t="s">
        <v>14</v>
      </c>
      <c r="F10499">
        <v>60</v>
      </c>
      <c r="G10499">
        <v>50</v>
      </c>
      <c r="H10499" t="s">
        <v>15</v>
      </c>
      <c r="I10499">
        <v>65</v>
      </c>
      <c r="J10499" t="s">
        <v>19</v>
      </c>
      <c r="K10499">
        <v>1.4427767450945801E-2</v>
      </c>
    </row>
    <row r="10500" spans="1:11" x14ac:dyDescent="0.25">
      <c r="A10500">
        <v>2017</v>
      </c>
      <c r="B10500" t="s">
        <v>11</v>
      </c>
      <c r="C10500" t="s">
        <v>54</v>
      </c>
      <c r="D10500" t="s">
        <v>29</v>
      </c>
      <c r="E10500" t="s">
        <v>14</v>
      </c>
      <c r="F10500">
        <v>60</v>
      </c>
      <c r="G10500">
        <v>50</v>
      </c>
      <c r="H10500" t="s">
        <v>15</v>
      </c>
      <c r="I10500">
        <v>65</v>
      </c>
      <c r="J10500" t="s">
        <v>20</v>
      </c>
      <c r="K10500">
        <v>0.107123961298948</v>
      </c>
    </row>
    <row r="10501" spans="1:11" x14ac:dyDescent="0.25">
      <c r="A10501">
        <v>2017</v>
      </c>
      <c r="B10501" t="s">
        <v>11</v>
      </c>
      <c r="C10501" t="s">
        <v>54</v>
      </c>
      <c r="D10501" t="s">
        <v>29</v>
      </c>
      <c r="E10501" t="s">
        <v>14</v>
      </c>
      <c r="F10501">
        <v>60</v>
      </c>
      <c r="G10501">
        <v>50</v>
      </c>
      <c r="H10501" t="s">
        <v>15</v>
      </c>
      <c r="I10501">
        <v>65</v>
      </c>
      <c r="J10501" t="s">
        <v>21</v>
      </c>
      <c r="K10501">
        <v>0.16835686206308501</v>
      </c>
    </row>
    <row r="10502" spans="1:11" x14ac:dyDescent="0.25">
      <c r="A10502">
        <v>2017</v>
      </c>
      <c r="B10502" t="s">
        <v>11</v>
      </c>
      <c r="C10502" t="s">
        <v>54</v>
      </c>
      <c r="D10502" t="s">
        <v>29</v>
      </c>
      <c r="E10502" t="s">
        <v>14</v>
      </c>
      <c r="F10502">
        <v>60</v>
      </c>
      <c r="G10502">
        <v>50</v>
      </c>
      <c r="H10502" t="s">
        <v>15</v>
      </c>
      <c r="I10502">
        <v>65</v>
      </c>
      <c r="J10502" t="s">
        <v>22</v>
      </c>
      <c r="K10502">
        <v>0.147885919481647</v>
      </c>
    </row>
    <row r="10503" spans="1:11" x14ac:dyDescent="0.25">
      <c r="A10503">
        <v>2017</v>
      </c>
      <c r="B10503" t="s">
        <v>11</v>
      </c>
      <c r="C10503" t="s">
        <v>54</v>
      </c>
      <c r="D10503" t="s">
        <v>29</v>
      </c>
      <c r="E10503" t="s">
        <v>14</v>
      </c>
      <c r="F10503">
        <v>60</v>
      </c>
      <c r="G10503">
        <v>50</v>
      </c>
      <c r="H10503" t="s">
        <v>15</v>
      </c>
      <c r="I10503">
        <v>65</v>
      </c>
      <c r="J10503" t="s">
        <v>23</v>
      </c>
      <c r="K10503">
        <v>1512.2704916499699</v>
      </c>
    </row>
    <row r="10504" spans="1:11" x14ac:dyDescent="0.25">
      <c r="A10504">
        <v>2017</v>
      </c>
      <c r="B10504" t="s">
        <v>11</v>
      </c>
      <c r="C10504" t="s">
        <v>54</v>
      </c>
      <c r="D10504" t="s">
        <v>29</v>
      </c>
      <c r="E10504" t="s">
        <v>14</v>
      </c>
      <c r="F10504">
        <v>60</v>
      </c>
      <c r="G10504">
        <v>50</v>
      </c>
      <c r="H10504" t="s">
        <v>15</v>
      </c>
      <c r="I10504">
        <v>65</v>
      </c>
      <c r="J10504" t="s">
        <v>24</v>
      </c>
      <c r="K10504">
        <v>6.8689179325884201E-3</v>
      </c>
    </row>
    <row r="10505" spans="1:11" x14ac:dyDescent="0.25">
      <c r="A10505">
        <v>2017</v>
      </c>
      <c r="B10505" t="s">
        <v>11</v>
      </c>
      <c r="C10505" t="s">
        <v>54</v>
      </c>
      <c r="D10505" t="s">
        <v>29</v>
      </c>
      <c r="E10505" t="s">
        <v>14</v>
      </c>
      <c r="F10505">
        <v>60</v>
      </c>
      <c r="G10505">
        <v>50</v>
      </c>
      <c r="H10505" t="s">
        <v>15</v>
      </c>
      <c r="I10505">
        <v>65</v>
      </c>
      <c r="J10505" t="s">
        <v>25</v>
      </c>
      <c r="K10505">
        <v>0.106481217531154</v>
      </c>
    </row>
    <row r="10506" spans="1:11" x14ac:dyDescent="0.25">
      <c r="A10506">
        <v>2017</v>
      </c>
      <c r="B10506" t="s">
        <v>11</v>
      </c>
      <c r="C10506" t="s">
        <v>54</v>
      </c>
      <c r="D10506" t="s">
        <v>29</v>
      </c>
      <c r="E10506" t="s">
        <v>14</v>
      </c>
      <c r="F10506">
        <v>60</v>
      </c>
      <c r="G10506">
        <v>50</v>
      </c>
      <c r="H10506" t="s">
        <v>15</v>
      </c>
      <c r="I10506">
        <v>65</v>
      </c>
      <c r="J10506" t="s">
        <v>26</v>
      </c>
      <c r="K10506">
        <v>0.101874887195299</v>
      </c>
    </row>
    <row r="10507" spans="1:11" x14ac:dyDescent="0.25">
      <c r="A10507">
        <v>2017</v>
      </c>
      <c r="B10507" t="s">
        <v>11</v>
      </c>
      <c r="C10507" t="s">
        <v>54</v>
      </c>
      <c r="D10507" t="s">
        <v>13</v>
      </c>
      <c r="E10507" t="s">
        <v>27</v>
      </c>
      <c r="H10507" t="s">
        <v>30</v>
      </c>
      <c r="J10507" t="s">
        <v>20</v>
      </c>
      <c r="K10507">
        <v>8.0000000000000106E-3</v>
      </c>
    </row>
    <row r="10508" spans="1:11" x14ac:dyDescent="0.25">
      <c r="A10508">
        <v>2017</v>
      </c>
      <c r="B10508" t="s">
        <v>11</v>
      </c>
      <c r="C10508" t="s">
        <v>54</v>
      </c>
      <c r="D10508" t="s">
        <v>13</v>
      </c>
      <c r="E10508" t="s">
        <v>27</v>
      </c>
      <c r="H10508" t="s">
        <v>30</v>
      </c>
      <c r="J10508" t="s">
        <v>25</v>
      </c>
      <c r="K10508">
        <v>8.0000000000000106E-3</v>
      </c>
    </row>
    <row r="10509" spans="1:11" x14ac:dyDescent="0.25">
      <c r="A10509">
        <v>2017</v>
      </c>
      <c r="B10509" t="s">
        <v>11</v>
      </c>
      <c r="C10509" t="s">
        <v>54</v>
      </c>
      <c r="D10509" t="s">
        <v>13</v>
      </c>
      <c r="E10509" t="s">
        <v>27</v>
      </c>
      <c r="H10509" t="s">
        <v>30</v>
      </c>
      <c r="J10509" t="s">
        <v>26</v>
      </c>
      <c r="K10509">
        <v>2E-3</v>
      </c>
    </row>
    <row r="10510" spans="1:11" x14ac:dyDescent="0.25">
      <c r="A10510">
        <v>2017</v>
      </c>
      <c r="B10510" t="s">
        <v>11</v>
      </c>
      <c r="C10510" t="s">
        <v>54</v>
      </c>
      <c r="D10510" t="s">
        <v>13</v>
      </c>
      <c r="E10510" t="s">
        <v>27</v>
      </c>
      <c r="H10510" t="s">
        <v>31</v>
      </c>
      <c r="J10510" t="s">
        <v>20</v>
      </c>
      <c r="K10510">
        <v>3.7499999999999999E-2</v>
      </c>
    </row>
    <row r="10511" spans="1:11" x14ac:dyDescent="0.25">
      <c r="A10511">
        <v>2017</v>
      </c>
      <c r="B10511" t="s">
        <v>11</v>
      </c>
      <c r="C10511" t="s">
        <v>54</v>
      </c>
      <c r="D10511" t="s">
        <v>13</v>
      </c>
      <c r="E10511" t="s">
        <v>27</v>
      </c>
      <c r="H10511" t="s">
        <v>31</v>
      </c>
      <c r="J10511" t="s">
        <v>25</v>
      </c>
      <c r="K10511">
        <v>3.6749999999999998E-2</v>
      </c>
    </row>
    <row r="10512" spans="1:11" x14ac:dyDescent="0.25">
      <c r="A10512">
        <v>2017</v>
      </c>
      <c r="B10512" t="s">
        <v>11</v>
      </c>
      <c r="C10512" t="s">
        <v>54</v>
      </c>
      <c r="D10512" t="s">
        <v>13</v>
      </c>
      <c r="E10512" t="s">
        <v>27</v>
      </c>
      <c r="H10512" t="s">
        <v>31</v>
      </c>
      <c r="J10512" t="s">
        <v>26</v>
      </c>
      <c r="K10512">
        <v>1.575E-2</v>
      </c>
    </row>
    <row r="10513" spans="1:11" x14ac:dyDescent="0.25">
      <c r="A10513">
        <v>2017</v>
      </c>
      <c r="B10513" t="s">
        <v>11</v>
      </c>
      <c r="C10513" t="s">
        <v>54</v>
      </c>
      <c r="D10513" t="s">
        <v>28</v>
      </c>
      <c r="E10513" t="s">
        <v>27</v>
      </c>
      <c r="H10513" t="s">
        <v>30</v>
      </c>
      <c r="J10513" t="s">
        <v>20</v>
      </c>
      <c r="K10513">
        <v>8.0000000000000002E-3</v>
      </c>
    </row>
    <row r="10514" spans="1:11" x14ac:dyDescent="0.25">
      <c r="A10514">
        <v>2017</v>
      </c>
      <c r="B10514" t="s">
        <v>11</v>
      </c>
      <c r="C10514" t="s">
        <v>54</v>
      </c>
      <c r="D10514" t="s">
        <v>28</v>
      </c>
      <c r="E10514" t="s">
        <v>27</v>
      </c>
      <c r="H10514" t="s">
        <v>30</v>
      </c>
      <c r="J10514" t="s">
        <v>25</v>
      </c>
      <c r="K10514">
        <v>8.0000000000000002E-3</v>
      </c>
    </row>
    <row r="10515" spans="1:11" x14ac:dyDescent="0.25">
      <c r="A10515">
        <v>2017</v>
      </c>
      <c r="B10515" t="s">
        <v>11</v>
      </c>
      <c r="C10515" t="s">
        <v>54</v>
      </c>
      <c r="D10515" t="s">
        <v>28</v>
      </c>
      <c r="E10515" t="s">
        <v>27</v>
      </c>
      <c r="H10515" t="s">
        <v>30</v>
      </c>
      <c r="J10515" t="s">
        <v>26</v>
      </c>
      <c r="K10515">
        <v>2E-3</v>
      </c>
    </row>
    <row r="10516" spans="1:11" x14ac:dyDescent="0.25">
      <c r="A10516">
        <v>2017</v>
      </c>
      <c r="B10516" t="s">
        <v>11</v>
      </c>
      <c r="C10516" t="s">
        <v>54</v>
      </c>
      <c r="D10516" t="s">
        <v>28</v>
      </c>
      <c r="E10516" t="s">
        <v>27</v>
      </c>
      <c r="H10516" t="s">
        <v>31</v>
      </c>
      <c r="J10516" t="s">
        <v>20</v>
      </c>
      <c r="K10516">
        <v>3.7499999999999999E-2</v>
      </c>
    </row>
    <row r="10517" spans="1:11" x14ac:dyDescent="0.25">
      <c r="A10517">
        <v>2017</v>
      </c>
      <c r="B10517" t="s">
        <v>11</v>
      </c>
      <c r="C10517" t="s">
        <v>54</v>
      </c>
      <c r="D10517" t="s">
        <v>28</v>
      </c>
      <c r="E10517" t="s">
        <v>27</v>
      </c>
      <c r="H10517" t="s">
        <v>31</v>
      </c>
      <c r="J10517" t="s">
        <v>25</v>
      </c>
      <c r="K10517">
        <v>3.6749999999999998E-2</v>
      </c>
    </row>
    <row r="10518" spans="1:11" x14ac:dyDescent="0.25">
      <c r="A10518">
        <v>2017</v>
      </c>
      <c r="B10518" t="s">
        <v>11</v>
      </c>
      <c r="C10518" t="s">
        <v>54</v>
      </c>
      <c r="D10518" t="s">
        <v>28</v>
      </c>
      <c r="E10518" t="s">
        <v>27</v>
      </c>
      <c r="H10518" t="s">
        <v>31</v>
      </c>
      <c r="J10518" t="s">
        <v>26</v>
      </c>
      <c r="K10518">
        <v>1.575E-2</v>
      </c>
    </row>
    <row r="10519" spans="1:11" x14ac:dyDescent="0.25">
      <c r="A10519">
        <v>2017</v>
      </c>
      <c r="B10519" t="s">
        <v>11</v>
      </c>
      <c r="C10519" t="s">
        <v>54</v>
      </c>
      <c r="D10519" t="s">
        <v>29</v>
      </c>
      <c r="E10519" t="s">
        <v>14</v>
      </c>
      <c r="H10519" t="s">
        <v>32</v>
      </c>
      <c r="J10519" t="s">
        <v>16</v>
      </c>
      <c r="K10519">
        <v>1.9253097914595301</v>
      </c>
    </row>
    <row r="10520" spans="1:11" x14ac:dyDescent="0.25">
      <c r="A10520">
        <v>2017</v>
      </c>
      <c r="B10520" t="s">
        <v>11</v>
      </c>
      <c r="C10520" t="s">
        <v>54</v>
      </c>
      <c r="D10520" t="s">
        <v>29</v>
      </c>
      <c r="E10520" t="s">
        <v>14</v>
      </c>
      <c r="H10520" t="s">
        <v>32</v>
      </c>
      <c r="J10520" t="s">
        <v>17</v>
      </c>
      <c r="K10520">
        <v>9.8622862795112702</v>
      </c>
    </row>
    <row r="10521" spans="1:11" x14ac:dyDescent="0.25">
      <c r="A10521">
        <v>2017</v>
      </c>
      <c r="B10521" t="s">
        <v>11</v>
      </c>
      <c r="C10521" t="s">
        <v>54</v>
      </c>
      <c r="D10521" t="s">
        <v>29</v>
      </c>
      <c r="E10521" t="s">
        <v>14</v>
      </c>
      <c r="H10521" t="s">
        <v>32</v>
      </c>
      <c r="J10521" t="s">
        <v>18</v>
      </c>
      <c r="K10521">
        <v>59.0479100606305</v>
      </c>
    </row>
    <row r="10522" spans="1:11" x14ac:dyDescent="0.25">
      <c r="A10522">
        <v>2017</v>
      </c>
      <c r="B10522" t="s">
        <v>11</v>
      </c>
      <c r="C10522" t="s">
        <v>54</v>
      </c>
      <c r="D10522" t="s">
        <v>29</v>
      </c>
      <c r="E10522" t="s">
        <v>14</v>
      </c>
      <c r="H10522" t="s">
        <v>32</v>
      </c>
      <c r="J10522" t="s">
        <v>19</v>
      </c>
      <c r="K10522">
        <v>6.66376126214972E-2</v>
      </c>
    </row>
    <row r="10523" spans="1:11" x14ac:dyDescent="0.25">
      <c r="A10523">
        <v>2017</v>
      </c>
      <c r="B10523" t="s">
        <v>11</v>
      </c>
      <c r="C10523" t="s">
        <v>54</v>
      </c>
      <c r="D10523" t="s">
        <v>29</v>
      </c>
      <c r="E10523" t="s">
        <v>14</v>
      </c>
      <c r="H10523" t="s">
        <v>32</v>
      </c>
      <c r="J10523" t="s">
        <v>20</v>
      </c>
      <c r="K10523">
        <v>0.222251915442678</v>
      </c>
    </row>
    <row r="10524" spans="1:11" x14ac:dyDescent="0.25">
      <c r="A10524">
        <v>2017</v>
      </c>
      <c r="B10524" t="s">
        <v>11</v>
      </c>
      <c r="C10524" t="s">
        <v>54</v>
      </c>
      <c r="D10524" t="s">
        <v>29</v>
      </c>
      <c r="E10524" t="s">
        <v>14</v>
      </c>
      <c r="H10524" t="s">
        <v>32</v>
      </c>
      <c r="J10524" t="s">
        <v>21</v>
      </c>
      <c r="K10524">
        <v>2.7757191263472101</v>
      </c>
    </row>
    <row r="10525" spans="1:11" x14ac:dyDescent="0.25">
      <c r="A10525">
        <v>2017</v>
      </c>
      <c r="B10525" t="s">
        <v>11</v>
      </c>
      <c r="C10525" t="s">
        <v>54</v>
      </c>
      <c r="D10525" t="s">
        <v>29</v>
      </c>
      <c r="E10525" t="s">
        <v>14</v>
      </c>
      <c r="H10525" t="s">
        <v>32</v>
      </c>
      <c r="J10525" t="s">
        <v>22</v>
      </c>
      <c r="K10525">
        <v>2.4382123199043599</v>
      </c>
    </row>
    <row r="10526" spans="1:11" x14ac:dyDescent="0.25">
      <c r="A10526">
        <v>2017</v>
      </c>
      <c r="B10526" t="s">
        <v>11</v>
      </c>
      <c r="C10526" t="s">
        <v>54</v>
      </c>
      <c r="D10526" t="s">
        <v>29</v>
      </c>
      <c r="E10526" t="s">
        <v>14</v>
      </c>
      <c r="H10526" t="s">
        <v>32</v>
      </c>
      <c r="J10526" t="s">
        <v>23</v>
      </c>
      <c r="K10526">
        <v>6984.7324296099296</v>
      </c>
    </row>
    <row r="10527" spans="1:11" x14ac:dyDescent="0.25">
      <c r="A10527">
        <v>2017</v>
      </c>
      <c r="B10527" t="s">
        <v>11</v>
      </c>
      <c r="C10527" t="s">
        <v>54</v>
      </c>
      <c r="D10527" t="s">
        <v>29</v>
      </c>
      <c r="E10527" t="s">
        <v>14</v>
      </c>
      <c r="H10527" t="s">
        <v>32</v>
      </c>
      <c r="J10527" t="s">
        <v>24</v>
      </c>
      <c r="K10527">
        <v>0.113248647243441</v>
      </c>
    </row>
    <row r="10528" spans="1:11" x14ac:dyDescent="0.25">
      <c r="A10528">
        <v>2017</v>
      </c>
      <c r="B10528" t="s">
        <v>11</v>
      </c>
      <c r="C10528" t="s">
        <v>54</v>
      </c>
      <c r="D10528" t="s">
        <v>29</v>
      </c>
      <c r="E10528" t="s">
        <v>14</v>
      </c>
      <c r="H10528" t="s">
        <v>32</v>
      </c>
      <c r="J10528" t="s">
        <v>25</v>
      </c>
      <c r="K10528">
        <v>0.22091840395002199</v>
      </c>
    </row>
    <row r="10529" spans="1:11" x14ac:dyDescent="0.25">
      <c r="A10529">
        <v>2017</v>
      </c>
      <c r="B10529" t="s">
        <v>11</v>
      </c>
      <c r="C10529" t="s">
        <v>54</v>
      </c>
      <c r="D10529" t="s">
        <v>29</v>
      </c>
      <c r="E10529" t="s">
        <v>14</v>
      </c>
      <c r="H10529" t="s">
        <v>32</v>
      </c>
      <c r="J10529" t="s">
        <v>26</v>
      </c>
      <c r="K10529">
        <v>0.21136157158598701</v>
      </c>
    </row>
    <row r="10530" spans="1:11" x14ac:dyDescent="0.25">
      <c r="A10530">
        <v>2017</v>
      </c>
      <c r="B10530" t="s">
        <v>11</v>
      </c>
      <c r="C10530" t="s">
        <v>54</v>
      </c>
      <c r="D10530" t="s">
        <v>29</v>
      </c>
      <c r="E10530" t="s">
        <v>14</v>
      </c>
      <c r="H10530" t="s">
        <v>30</v>
      </c>
      <c r="J10530" t="s">
        <v>20</v>
      </c>
      <c r="K10530">
        <v>3.5999999999999997E-2</v>
      </c>
    </row>
    <row r="10531" spans="1:11" x14ac:dyDescent="0.25">
      <c r="A10531">
        <v>2017</v>
      </c>
      <c r="B10531" t="s">
        <v>11</v>
      </c>
      <c r="C10531" t="s">
        <v>54</v>
      </c>
      <c r="D10531" t="s">
        <v>29</v>
      </c>
      <c r="E10531" t="s">
        <v>14</v>
      </c>
      <c r="H10531" t="s">
        <v>30</v>
      </c>
      <c r="J10531" t="s">
        <v>25</v>
      </c>
      <c r="K10531">
        <v>3.5999999999999997E-2</v>
      </c>
    </row>
    <row r="10532" spans="1:11" x14ac:dyDescent="0.25">
      <c r="A10532">
        <v>2017</v>
      </c>
      <c r="B10532" t="s">
        <v>11</v>
      </c>
      <c r="C10532" t="s">
        <v>54</v>
      </c>
      <c r="D10532" t="s">
        <v>29</v>
      </c>
      <c r="E10532" t="s">
        <v>14</v>
      </c>
      <c r="H10532" t="s">
        <v>30</v>
      </c>
      <c r="J10532" t="s">
        <v>26</v>
      </c>
      <c r="K10532">
        <v>8.9999999999999993E-3</v>
      </c>
    </row>
    <row r="10533" spans="1:11" x14ac:dyDescent="0.25">
      <c r="A10533">
        <v>2017</v>
      </c>
      <c r="B10533" t="s">
        <v>11</v>
      </c>
      <c r="C10533" t="s">
        <v>54</v>
      </c>
      <c r="D10533" t="s">
        <v>29</v>
      </c>
      <c r="E10533" t="s">
        <v>14</v>
      </c>
      <c r="H10533" t="s">
        <v>31</v>
      </c>
      <c r="J10533" t="s">
        <v>20</v>
      </c>
      <c r="K10533">
        <v>6.3E-2</v>
      </c>
    </row>
    <row r="10534" spans="1:11" x14ac:dyDescent="0.25">
      <c r="A10534">
        <v>2017</v>
      </c>
      <c r="B10534" t="s">
        <v>11</v>
      </c>
      <c r="C10534" t="s">
        <v>54</v>
      </c>
      <c r="D10534" t="s">
        <v>29</v>
      </c>
      <c r="E10534" t="s">
        <v>14</v>
      </c>
      <c r="H10534" t="s">
        <v>31</v>
      </c>
      <c r="J10534" t="s">
        <v>25</v>
      </c>
      <c r="K10534">
        <v>6.1739999999999899E-2</v>
      </c>
    </row>
    <row r="10535" spans="1:11" x14ac:dyDescent="0.25">
      <c r="A10535">
        <v>2017</v>
      </c>
      <c r="B10535" t="s">
        <v>11</v>
      </c>
      <c r="C10535" t="s">
        <v>54</v>
      </c>
      <c r="D10535" t="s">
        <v>29</v>
      </c>
      <c r="E10535" t="s">
        <v>14</v>
      </c>
      <c r="H10535" t="s">
        <v>31</v>
      </c>
      <c r="J10535" t="s">
        <v>26</v>
      </c>
      <c r="K10535">
        <v>2.64599999999999E-2</v>
      </c>
    </row>
    <row r="10536" spans="1:11" x14ac:dyDescent="0.25">
      <c r="A10536">
        <v>2017</v>
      </c>
      <c r="B10536" t="s">
        <v>11</v>
      </c>
      <c r="C10536" t="s">
        <v>55</v>
      </c>
      <c r="D10536" t="s">
        <v>13</v>
      </c>
      <c r="E10536" t="s">
        <v>27</v>
      </c>
      <c r="F10536">
        <v>60</v>
      </c>
      <c r="G10536">
        <v>50</v>
      </c>
      <c r="H10536" t="s">
        <v>15</v>
      </c>
      <c r="I10536">
        <v>5</v>
      </c>
      <c r="J10536" t="s">
        <v>16</v>
      </c>
      <c r="K10536">
        <v>0.26331872316972998</v>
      </c>
    </row>
    <row r="10537" spans="1:11" x14ac:dyDescent="0.25">
      <c r="A10537">
        <v>2017</v>
      </c>
      <c r="B10537" t="s">
        <v>11</v>
      </c>
      <c r="C10537" t="s">
        <v>55</v>
      </c>
      <c r="D10537" t="s">
        <v>13</v>
      </c>
      <c r="E10537" t="s">
        <v>27</v>
      </c>
      <c r="F10537">
        <v>60</v>
      </c>
      <c r="G10537">
        <v>50</v>
      </c>
      <c r="H10537" t="s">
        <v>15</v>
      </c>
      <c r="I10537">
        <v>5</v>
      </c>
      <c r="J10537" t="s">
        <v>17</v>
      </c>
      <c r="K10537">
        <v>2.4287758494402198</v>
      </c>
    </row>
    <row r="10538" spans="1:11" x14ac:dyDescent="0.25">
      <c r="A10538">
        <v>2017</v>
      </c>
      <c r="B10538" t="s">
        <v>11</v>
      </c>
      <c r="C10538" t="s">
        <v>55</v>
      </c>
      <c r="D10538" t="s">
        <v>13</v>
      </c>
      <c r="E10538" t="s">
        <v>27</v>
      </c>
      <c r="F10538">
        <v>60</v>
      </c>
      <c r="G10538">
        <v>50</v>
      </c>
      <c r="H10538" t="s">
        <v>15</v>
      </c>
      <c r="I10538">
        <v>5</v>
      </c>
      <c r="J10538" t="s">
        <v>18</v>
      </c>
      <c r="K10538">
        <v>0.235910619044152</v>
      </c>
    </row>
    <row r="10539" spans="1:11" x14ac:dyDescent="0.25">
      <c r="A10539">
        <v>2017</v>
      </c>
      <c r="B10539" t="s">
        <v>11</v>
      </c>
      <c r="C10539" t="s">
        <v>55</v>
      </c>
      <c r="D10539" t="s">
        <v>13</v>
      </c>
      <c r="E10539" t="s">
        <v>27</v>
      </c>
      <c r="F10539">
        <v>60</v>
      </c>
      <c r="G10539">
        <v>50</v>
      </c>
      <c r="H10539" t="s">
        <v>15</v>
      </c>
      <c r="I10539">
        <v>5</v>
      </c>
      <c r="J10539" t="s">
        <v>19</v>
      </c>
      <c r="K10539">
        <v>9.7217844710807706E-3</v>
      </c>
    </row>
    <row r="10540" spans="1:11" x14ac:dyDescent="0.25">
      <c r="A10540">
        <v>2017</v>
      </c>
      <c r="B10540" t="s">
        <v>11</v>
      </c>
      <c r="C10540" t="s">
        <v>55</v>
      </c>
      <c r="D10540" t="s">
        <v>13</v>
      </c>
      <c r="E10540" t="s">
        <v>27</v>
      </c>
      <c r="F10540">
        <v>60</v>
      </c>
      <c r="G10540">
        <v>50</v>
      </c>
      <c r="H10540" t="s">
        <v>15</v>
      </c>
      <c r="I10540">
        <v>5</v>
      </c>
      <c r="J10540" t="s">
        <v>20</v>
      </c>
      <c r="K10540">
        <v>1.4199782534633E-2</v>
      </c>
    </row>
    <row r="10541" spans="1:11" x14ac:dyDescent="0.25">
      <c r="A10541">
        <v>2017</v>
      </c>
      <c r="B10541" t="s">
        <v>11</v>
      </c>
      <c r="C10541" t="s">
        <v>55</v>
      </c>
      <c r="D10541" t="s">
        <v>13</v>
      </c>
      <c r="E10541" t="s">
        <v>27</v>
      </c>
      <c r="F10541">
        <v>60</v>
      </c>
      <c r="G10541">
        <v>50</v>
      </c>
      <c r="H10541" t="s">
        <v>15</v>
      </c>
      <c r="I10541">
        <v>5</v>
      </c>
      <c r="J10541" t="s">
        <v>21</v>
      </c>
      <c r="K10541">
        <v>0.284863820692143</v>
      </c>
    </row>
    <row r="10542" spans="1:11" x14ac:dyDescent="0.25">
      <c r="A10542">
        <v>2017</v>
      </c>
      <c r="B10542" t="s">
        <v>11</v>
      </c>
      <c r="C10542" t="s">
        <v>55</v>
      </c>
      <c r="D10542" t="s">
        <v>13</v>
      </c>
      <c r="E10542" t="s">
        <v>27</v>
      </c>
      <c r="F10542">
        <v>60</v>
      </c>
      <c r="G10542">
        <v>50</v>
      </c>
      <c r="H10542" t="s">
        <v>15</v>
      </c>
      <c r="I10542">
        <v>5</v>
      </c>
      <c r="J10542" t="s">
        <v>22</v>
      </c>
      <c r="K10542">
        <v>0.20075293705733799</v>
      </c>
    </row>
    <row r="10543" spans="1:11" x14ac:dyDescent="0.25">
      <c r="A10543">
        <v>2017</v>
      </c>
      <c r="B10543" t="s">
        <v>11</v>
      </c>
      <c r="C10543" t="s">
        <v>55</v>
      </c>
      <c r="D10543" t="s">
        <v>13</v>
      </c>
      <c r="E10543" t="s">
        <v>27</v>
      </c>
      <c r="F10543">
        <v>60</v>
      </c>
      <c r="G10543">
        <v>50</v>
      </c>
      <c r="H10543" t="s">
        <v>15</v>
      </c>
      <c r="I10543">
        <v>5</v>
      </c>
      <c r="J10543" t="s">
        <v>23</v>
      </c>
      <c r="K10543">
        <v>969.57793438382498</v>
      </c>
    </row>
    <row r="10544" spans="1:11" x14ac:dyDescent="0.25">
      <c r="A10544">
        <v>2017</v>
      </c>
      <c r="B10544" t="s">
        <v>11</v>
      </c>
      <c r="C10544" t="s">
        <v>55</v>
      </c>
      <c r="D10544" t="s">
        <v>13</v>
      </c>
      <c r="E10544" t="s">
        <v>27</v>
      </c>
      <c r="F10544">
        <v>60</v>
      </c>
      <c r="G10544">
        <v>50</v>
      </c>
      <c r="H10544" t="s">
        <v>15</v>
      </c>
      <c r="I10544">
        <v>5</v>
      </c>
      <c r="J10544" t="s">
        <v>24</v>
      </c>
      <c r="K10544">
        <v>7.3698835364855594E-2</v>
      </c>
    </row>
    <row r="10545" spans="1:11" x14ac:dyDescent="0.25">
      <c r="A10545">
        <v>2017</v>
      </c>
      <c r="B10545" t="s">
        <v>11</v>
      </c>
      <c r="C10545" t="s">
        <v>55</v>
      </c>
      <c r="D10545" t="s">
        <v>13</v>
      </c>
      <c r="E10545" t="s">
        <v>27</v>
      </c>
      <c r="F10545">
        <v>60</v>
      </c>
      <c r="G10545">
        <v>50</v>
      </c>
      <c r="H10545" t="s">
        <v>15</v>
      </c>
      <c r="I10545">
        <v>5</v>
      </c>
      <c r="J10545" t="s">
        <v>25</v>
      </c>
      <c r="K10545">
        <v>1.27123357339924E-2</v>
      </c>
    </row>
    <row r="10546" spans="1:11" x14ac:dyDescent="0.25">
      <c r="A10546">
        <v>2017</v>
      </c>
      <c r="B10546" t="s">
        <v>11</v>
      </c>
      <c r="C10546" t="s">
        <v>55</v>
      </c>
      <c r="D10546" t="s">
        <v>13</v>
      </c>
      <c r="E10546" t="s">
        <v>27</v>
      </c>
      <c r="F10546">
        <v>60</v>
      </c>
      <c r="G10546">
        <v>50</v>
      </c>
      <c r="H10546" t="s">
        <v>15</v>
      </c>
      <c r="I10546">
        <v>5</v>
      </c>
      <c r="J10546" t="s">
        <v>26</v>
      </c>
      <c r="K10546">
        <v>1.1697361005601099E-2</v>
      </c>
    </row>
    <row r="10547" spans="1:11" x14ac:dyDescent="0.25">
      <c r="A10547">
        <v>2017</v>
      </c>
      <c r="B10547" t="s">
        <v>11</v>
      </c>
      <c r="C10547" t="s">
        <v>55</v>
      </c>
      <c r="D10547" t="s">
        <v>13</v>
      </c>
      <c r="E10547" t="s">
        <v>27</v>
      </c>
      <c r="F10547">
        <v>60</v>
      </c>
      <c r="G10547">
        <v>50</v>
      </c>
      <c r="H10547" t="s">
        <v>15</v>
      </c>
      <c r="I10547">
        <v>10</v>
      </c>
      <c r="J10547" t="s">
        <v>16</v>
      </c>
      <c r="K10547">
        <v>0.170994975643361</v>
      </c>
    </row>
    <row r="10548" spans="1:11" x14ac:dyDescent="0.25">
      <c r="A10548">
        <v>2017</v>
      </c>
      <c r="B10548" t="s">
        <v>11</v>
      </c>
      <c r="C10548" t="s">
        <v>55</v>
      </c>
      <c r="D10548" t="s">
        <v>13</v>
      </c>
      <c r="E10548" t="s">
        <v>27</v>
      </c>
      <c r="F10548">
        <v>60</v>
      </c>
      <c r="G10548">
        <v>50</v>
      </c>
      <c r="H10548" t="s">
        <v>15</v>
      </c>
      <c r="I10548">
        <v>10</v>
      </c>
      <c r="J10548" t="s">
        <v>17</v>
      </c>
      <c r="K10548">
        <v>2.1043368890376102</v>
      </c>
    </row>
    <row r="10549" spans="1:11" x14ac:dyDescent="0.25">
      <c r="A10549">
        <v>2017</v>
      </c>
      <c r="B10549" t="s">
        <v>11</v>
      </c>
      <c r="C10549" t="s">
        <v>55</v>
      </c>
      <c r="D10549" t="s">
        <v>13</v>
      </c>
      <c r="E10549" t="s">
        <v>27</v>
      </c>
      <c r="F10549">
        <v>60</v>
      </c>
      <c r="G10549">
        <v>50</v>
      </c>
      <c r="H10549" t="s">
        <v>15</v>
      </c>
      <c r="I10549">
        <v>10</v>
      </c>
      <c r="J10549" t="s">
        <v>18</v>
      </c>
      <c r="K10549">
        <v>0.20380851053667401</v>
      </c>
    </row>
    <row r="10550" spans="1:11" x14ac:dyDescent="0.25">
      <c r="A10550">
        <v>2017</v>
      </c>
      <c r="B10550" t="s">
        <v>11</v>
      </c>
      <c r="C10550" t="s">
        <v>55</v>
      </c>
      <c r="D10550" t="s">
        <v>13</v>
      </c>
      <c r="E10550" t="s">
        <v>27</v>
      </c>
      <c r="F10550">
        <v>60</v>
      </c>
      <c r="G10550">
        <v>50</v>
      </c>
      <c r="H10550" t="s">
        <v>15</v>
      </c>
      <c r="I10550">
        <v>10</v>
      </c>
      <c r="J10550" t="s">
        <v>19</v>
      </c>
      <c r="K10550">
        <v>7.2149232514016797E-3</v>
      </c>
    </row>
    <row r="10551" spans="1:11" x14ac:dyDescent="0.25">
      <c r="A10551">
        <v>2017</v>
      </c>
      <c r="B10551" t="s">
        <v>11</v>
      </c>
      <c r="C10551" t="s">
        <v>55</v>
      </c>
      <c r="D10551" t="s">
        <v>13</v>
      </c>
      <c r="E10551" t="s">
        <v>27</v>
      </c>
      <c r="F10551">
        <v>60</v>
      </c>
      <c r="G10551">
        <v>50</v>
      </c>
      <c r="H10551" t="s">
        <v>15</v>
      </c>
      <c r="I10551">
        <v>10</v>
      </c>
      <c r="J10551" t="s">
        <v>20</v>
      </c>
      <c r="K10551">
        <v>9.0484133746472593E-3</v>
      </c>
    </row>
    <row r="10552" spans="1:11" x14ac:dyDescent="0.25">
      <c r="A10552">
        <v>2017</v>
      </c>
      <c r="B10552" t="s">
        <v>11</v>
      </c>
      <c r="C10552" t="s">
        <v>55</v>
      </c>
      <c r="D10552" t="s">
        <v>13</v>
      </c>
      <c r="E10552" t="s">
        <v>27</v>
      </c>
      <c r="F10552">
        <v>60</v>
      </c>
      <c r="G10552">
        <v>50</v>
      </c>
      <c r="H10552" t="s">
        <v>15</v>
      </c>
      <c r="I10552">
        <v>10</v>
      </c>
      <c r="J10552" t="s">
        <v>21</v>
      </c>
      <c r="K10552">
        <v>0.18497492711241401</v>
      </c>
    </row>
    <row r="10553" spans="1:11" x14ac:dyDescent="0.25">
      <c r="A10553">
        <v>2017</v>
      </c>
      <c r="B10553" t="s">
        <v>11</v>
      </c>
      <c r="C10553" t="s">
        <v>55</v>
      </c>
      <c r="D10553" t="s">
        <v>13</v>
      </c>
      <c r="E10553" t="s">
        <v>27</v>
      </c>
      <c r="F10553">
        <v>60</v>
      </c>
      <c r="G10553">
        <v>50</v>
      </c>
      <c r="H10553" t="s">
        <v>15</v>
      </c>
      <c r="I10553">
        <v>10</v>
      </c>
      <c r="J10553" t="s">
        <v>22</v>
      </c>
      <c r="K10553">
        <v>0.130616636078418</v>
      </c>
    </row>
    <row r="10554" spans="1:11" x14ac:dyDescent="0.25">
      <c r="A10554">
        <v>2017</v>
      </c>
      <c r="B10554" t="s">
        <v>11</v>
      </c>
      <c r="C10554" t="s">
        <v>55</v>
      </c>
      <c r="D10554" t="s">
        <v>13</v>
      </c>
      <c r="E10554" t="s">
        <v>27</v>
      </c>
      <c r="F10554">
        <v>60</v>
      </c>
      <c r="G10554">
        <v>50</v>
      </c>
      <c r="H10554" t="s">
        <v>15</v>
      </c>
      <c r="I10554">
        <v>10</v>
      </c>
      <c r="J10554" t="s">
        <v>23</v>
      </c>
      <c r="K10554">
        <v>719.16553016579701</v>
      </c>
    </row>
    <row r="10555" spans="1:11" x14ac:dyDescent="0.25">
      <c r="A10555">
        <v>2017</v>
      </c>
      <c r="B10555" t="s">
        <v>11</v>
      </c>
      <c r="C10555" t="s">
        <v>55</v>
      </c>
      <c r="D10555" t="s">
        <v>13</v>
      </c>
      <c r="E10555" t="s">
        <v>27</v>
      </c>
      <c r="F10555">
        <v>60</v>
      </c>
      <c r="G10555">
        <v>50</v>
      </c>
      <c r="H10555" t="s">
        <v>15</v>
      </c>
      <c r="I10555">
        <v>10</v>
      </c>
      <c r="J10555" t="s">
        <v>24</v>
      </c>
      <c r="K10555">
        <v>4.7613542368607001E-2</v>
      </c>
    </row>
    <row r="10556" spans="1:11" x14ac:dyDescent="0.25">
      <c r="A10556">
        <v>2017</v>
      </c>
      <c r="B10556" t="s">
        <v>11</v>
      </c>
      <c r="C10556" t="s">
        <v>55</v>
      </c>
      <c r="D10556" t="s">
        <v>13</v>
      </c>
      <c r="E10556" t="s">
        <v>27</v>
      </c>
      <c r="F10556">
        <v>60</v>
      </c>
      <c r="G10556">
        <v>50</v>
      </c>
      <c r="H10556" t="s">
        <v>15</v>
      </c>
      <c r="I10556">
        <v>10</v>
      </c>
      <c r="J10556" t="s">
        <v>25</v>
      </c>
      <c r="K10556">
        <v>8.1016195325431493E-3</v>
      </c>
    </row>
    <row r="10557" spans="1:11" x14ac:dyDescent="0.25">
      <c r="A10557">
        <v>2017</v>
      </c>
      <c r="B10557" t="s">
        <v>11</v>
      </c>
      <c r="C10557" t="s">
        <v>55</v>
      </c>
      <c r="D10557" t="s">
        <v>13</v>
      </c>
      <c r="E10557" t="s">
        <v>27</v>
      </c>
      <c r="F10557">
        <v>60</v>
      </c>
      <c r="G10557">
        <v>50</v>
      </c>
      <c r="H10557" t="s">
        <v>15</v>
      </c>
      <c r="I10557">
        <v>10</v>
      </c>
      <c r="J10557" t="s">
        <v>26</v>
      </c>
      <c r="K10557">
        <v>7.45528993847956E-3</v>
      </c>
    </row>
    <row r="10558" spans="1:11" x14ac:dyDescent="0.25">
      <c r="A10558">
        <v>2017</v>
      </c>
      <c r="B10558" t="s">
        <v>11</v>
      </c>
      <c r="C10558" t="s">
        <v>55</v>
      </c>
      <c r="D10558" t="s">
        <v>13</v>
      </c>
      <c r="E10558" t="s">
        <v>27</v>
      </c>
      <c r="F10558">
        <v>60</v>
      </c>
      <c r="G10558">
        <v>50</v>
      </c>
      <c r="H10558" t="s">
        <v>15</v>
      </c>
      <c r="I10558">
        <v>15</v>
      </c>
      <c r="J10558" t="s">
        <v>16</v>
      </c>
      <c r="K10558">
        <v>0.116969109311457</v>
      </c>
    </row>
    <row r="10559" spans="1:11" x14ac:dyDescent="0.25">
      <c r="A10559">
        <v>2017</v>
      </c>
      <c r="B10559" t="s">
        <v>11</v>
      </c>
      <c r="C10559" t="s">
        <v>55</v>
      </c>
      <c r="D10559" t="s">
        <v>13</v>
      </c>
      <c r="E10559" t="s">
        <v>27</v>
      </c>
      <c r="F10559">
        <v>60</v>
      </c>
      <c r="G10559">
        <v>50</v>
      </c>
      <c r="H10559" t="s">
        <v>15</v>
      </c>
      <c r="I10559">
        <v>15</v>
      </c>
      <c r="J10559" t="s">
        <v>17</v>
      </c>
      <c r="K10559">
        <v>1.85596657989637</v>
      </c>
    </row>
    <row r="10560" spans="1:11" x14ac:dyDescent="0.25">
      <c r="A10560">
        <v>2017</v>
      </c>
      <c r="B10560" t="s">
        <v>11</v>
      </c>
      <c r="C10560" t="s">
        <v>55</v>
      </c>
      <c r="D10560" t="s">
        <v>13</v>
      </c>
      <c r="E10560" t="s">
        <v>27</v>
      </c>
      <c r="F10560">
        <v>60</v>
      </c>
      <c r="G10560">
        <v>50</v>
      </c>
      <c r="H10560" t="s">
        <v>15</v>
      </c>
      <c r="I10560">
        <v>15</v>
      </c>
      <c r="J10560" t="s">
        <v>18</v>
      </c>
      <c r="K10560">
        <v>0.179652883292581</v>
      </c>
    </row>
    <row r="10561" spans="1:11" x14ac:dyDescent="0.25">
      <c r="A10561">
        <v>2017</v>
      </c>
      <c r="B10561" t="s">
        <v>11</v>
      </c>
      <c r="C10561" t="s">
        <v>55</v>
      </c>
      <c r="D10561" t="s">
        <v>13</v>
      </c>
      <c r="E10561" t="s">
        <v>27</v>
      </c>
      <c r="F10561">
        <v>60</v>
      </c>
      <c r="G10561">
        <v>50</v>
      </c>
      <c r="H10561" t="s">
        <v>15</v>
      </c>
      <c r="I10561">
        <v>15</v>
      </c>
      <c r="J10561" t="s">
        <v>19</v>
      </c>
      <c r="K10561">
        <v>5.5575819606594199E-3</v>
      </c>
    </row>
    <row r="10562" spans="1:11" x14ac:dyDescent="0.25">
      <c r="A10562">
        <v>2017</v>
      </c>
      <c r="B10562" t="s">
        <v>11</v>
      </c>
      <c r="C10562" t="s">
        <v>55</v>
      </c>
      <c r="D10562" t="s">
        <v>13</v>
      </c>
      <c r="E10562" t="s">
        <v>27</v>
      </c>
      <c r="F10562">
        <v>60</v>
      </c>
      <c r="G10562">
        <v>50</v>
      </c>
      <c r="H10562" t="s">
        <v>15</v>
      </c>
      <c r="I10562">
        <v>15</v>
      </c>
      <c r="J10562" t="s">
        <v>20</v>
      </c>
      <c r="K10562">
        <v>6.0801565118644299E-3</v>
      </c>
    </row>
    <row r="10563" spans="1:11" x14ac:dyDescent="0.25">
      <c r="A10563">
        <v>2017</v>
      </c>
      <c r="B10563" t="s">
        <v>11</v>
      </c>
      <c r="C10563" t="s">
        <v>55</v>
      </c>
      <c r="D10563" t="s">
        <v>13</v>
      </c>
      <c r="E10563" t="s">
        <v>27</v>
      </c>
      <c r="F10563">
        <v>60</v>
      </c>
      <c r="G10563">
        <v>50</v>
      </c>
      <c r="H10563" t="s">
        <v>15</v>
      </c>
      <c r="I10563">
        <v>15</v>
      </c>
      <c r="J10563" t="s">
        <v>21</v>
      </c>
      <c r="K10563">
        <v>0.12652475956690001</v>
      </c>
    </row>
    <row r="10564" spans="1:11" x14ac:dyDescent="0.25">
      <c r="A10564">
        <v>2017</v>
      </c>
      <c r="B10564" t="s">
        <v>11</v>
      </c>
      <c r="C10564" t="s">
        <v>55</v>
      </c>
      <c r="D10564" t="s">
        <v>13</v>
      </c>
      <c r="E10564" t="s">
        <v>27</v>
      </c>
      <c r="F10564">
        <v>60</v>
      </c>
      <c r="G10564">
        <v>50</v>
      </c>
      <c r="H10564" t="s">
        <v>15</v>
      </c>
      <c r="I10564">
        <v>15</v>
      </c>
      <c r="J10564" t="s">
        <v>22</v>
      </c>
      <c r="K10564">
        <v>8.9514234019287806E-2</v>
      </c>
    </row>
    <row r="10565" spans="1:11" x14ac:dyDescent="0.25">
      <c r="A10565">
        <v>2017</v>
      </c>
      <c r="B10565" t="s">
        <v>11</v>
      </c>
      <c r="C10565" t="s">
        <v>55</v>
      </c>
      <c r="D10565" t="s">
        <v>13</v>
      </c>
      <c r="E10565" t="s">
        <v>27</v>
      </c>
      <c r="F10565">
        <v>60</v>
      </c>
      <c r="G10565">
        <v>50</v>
      </c>
      <c r="H10565" t="s">
        <v>15</v>
      </c>
      <c r="I10565">
        <v>15</v>
      </c>
      <c r="J10565" t="s">
        <v>23</v>
      </c>
      <c r="K10565">
        <v>553.643355223036</v>
      </c>
    </row>
    <row r="10566" spans="1:11" x14ac:dyDescent="0.25">
      <c r="A10566">
        <v>2017</v>
      </c>
      <c r="B10566" t="s">
        <v>11</v>
      </c>
      <c r="C10566" t="s">
        <v>55</v>
      </c>
      <c r="D10566" t="s">
        <v>13</v>
      </c>
      <c r="E10566" t="s">
        <v>27</v>
      </c>
      <c r="F10566">
        <v>60</v>
      </c>
      <c r="G10566">
        <v>50</v>
      </c>
      <c r="H10566" t="s">
        <v>15</v>
      </c>
      <c r="I10566">
        <v>15</v>
      </c>
      <c r="J10566" t="s">
        <v>24</v>
      </c>
      <c r="K10566">
        <v>3.2407804957105497E-2</v>
      </c>
    </row>
    <row r="10567" spans="1:11" x14ac:dyDescent="0.25">
      <c r="A10567">
        <v>2017</v>
      </c>
      <c r="B10567" t="s">
        <v>11</v>
      </c>
      <c r="C10567" t="s">
        <v>55</v>
      </c>
      <c r="D10567" t="s">
        <v>13</v>
      </c>
      <c r="E10567" t="s">
        <v>27</v>
      </c>
      <c r="F10567">
        <v>60</v>
      </c>
      <c r="G10567">
        <v>50</v>
      </c>
      <c r="H10567" t="s">
        <v>15</v>
      </c>
      <c r="I10567">
        <v>15</v>
      </c>
      <c r="J10567" t="s">
        <v>25</v>
      </c>
      <c r="K10567">
        <v>5.4446447992942404E-3</v>
      </c>
    </row>
    <row r="10568" spans="1:11" x14ac:dyDescent="0.25">
      <c r="A10568">
        <v>2017</v>
      </c>
      <c r="B10568" t="s">
        <v>11</v>
      </c>
      <c r="C10568" t="s">
        <v>55</v>
      </c>
      <c r="D10568" t="s">
        <v>13</v>
      </c>
      <c r="E10568" t="s">
        <v>27</v>
      </c>
      <c r="F10568">
        <v>60</v>
      </c>
      <c r="G10568">
        <v>50</v>
      </c>
      <c r="H10568" t="s">
        <v>15</v>
      </c>
      <c r="I10568">
        <v>15</v>
      </c>
      <c r="J10568" t="s">
        <v>26</v>
      </c>
      <c r="K10568">
        <v>5.0106284046974401E-3</v>
      </c>
    </row>
    <row r="10569" spans="1:11" x14ac:dyDescent="0.25">
      <c r="A10569">
        <v>2017</v>
      </c>
      <c r="B10569" t="s">
        <v>11</v>
      </c>
      <c r="C10569" t="s">
        <v>55</v>
      </c>
      <c r="D10569" t="s">
        <v>13</v>
      </c>
      <c r="E10569" t="s">
        <v>27</v>
      </c>
      <c r="F10569">
        <v>60</v>
      </c>
      <c r="G10569">
        <v>50</v>
      </c>
      <c r="H10569" t="s">
        <v>15</v>
      </c>
      <c r="I10569">
        <v>20</v>
      </c>
      <c r="J10569" t="s">
        <v>16</v>
      </c>
      <c r="K10569">
        <v>8.4216175685773303E-2</v>
      </c>
    </row>
    <row r="10570" spans="1:11" x14ac:dyDescent="0.25">
      <c r="A10570">
        <v>2017</v>
      </c>
      <c r="B10570" t="s">
        <v>11</v>
      </c>
      <c r="C10570" t="s">
        <v>55</v>
      </c>
      <c r="D10570" t="s">
        <v>13</v>
      </c>
      <c r="E10570" t="s">
        <v>27</v>
      </c>
      <c r="F10570">
        <v>60</v>
      </c>
      <c r="G10570">
        <v>50</v>
      </c>
      <c r="H10570" t="s">
        <v>15</v>
      </c>
      <c r="I10570">
        <v>20</v>
      </c>
      <c r="J10570" t="s">
        <v>17</v>
      </c>
      <c r="K10570">
        <v>1.65956468268437</v>
      </c>
    </row>
    <row r="10571" spans="1:11" x14ac:dyDescent="0.25">
      <c r="A10571">
        <v>2017</v>
      </c>
      <c r="B10571" t="s">
        <v>11</v>
      </c>
      <c r="C10571" t="s">
        <v>55</v>
      </c>
      <c r="D10571" t="s">
        <v>13</v>
      </c>
      <c r="E10571" t="s">
        <v>27</v>
      </c>
      <c r="F10571">
        <v>60</v>
      </c>
      <c r="G10571">
        <v>50</v>
      </c>
      <c r="H10571" t="s">
        <v>15</v>
      </c>
      <c r="I10571">
        <v>20</v>
      </c>
      <c r="J10571" t="s">
        <v>18</v>
      </c>
      <c r="K10571">
        <v>0.161457514734581</v>
      </c>
    </row>
    <row r="10572" spans="1:11" x14ac:dyDescent="0.25">
      <c r="A10572">
        <v>2017</v>
      </c>
      <c r="B10572" t="s">
        <v>11</v>
      </c>
      <c r="C10572" t="s">
        <v>55</v>
      </c>
      <c r="D10572" t="s">
        <v>13</v>
      </c>
      <c r="E10572" t="s">
        <v>27</v>
      </c>
      <c r="F10572">
        <v>60</v>
      </c>
      <c r="G10572">
        <v>50</v>
      </c>
      <c r="H10572" t="s">
        <v>15</v>
      </c>
      <c r="I10572">
        <v>20</v>
      </c>
      <c r="J10572" t="s">
        <v>19</v>
      </c>
      <c r="K10572">
        <v>4.4430824940113302E-3</v>
      </c>
    </row>
    <row r="10573" spans="1:11" x14ac:dyDescent="0.25">
      <c r="A10573">
        <v>2017</v>
      </c>
      <c r="B10573" t="s">
        <v>11</v>
      </c>
      <c r="C10573" t="s">
        <v>55</v>
      </c>
      <c r="D10573" t="s">
        <v>13</v>
      </c>
      <c r="E10573" t="s">
        <v>27</v>
      </c>
      <c r="F10573">
        <v>60</v>
      </c>
      <c r="G10573">
        <v>50</v>
      </c>
      <c r="H10573" t="s">
        <v>15</v>
      </c>
      <c r="I10573">
        <v>20</v>
      </c>
      <c r="J10573" t="s">
        <v>20</v>
      </c>
      <c r="K10573">
        <v>4.3066563539809997E-3</v>
      </c>
    </row>
    <row r="10574" spans="1:11" x14ac:dyDescent="0.25">
      <c r="A10574">
        <v>2017</v>
      </c>
      <c r="B10574" t="s">
        <v>11</v>
      </c>
      <c r="C10574" t="s">
        <v>55</v>
      </c>
      <c r="D10574" t="s">
        <v>13</v>
      </c>
      <c r="E10574" t="s">
        <v>27</v>
      </c>
      <c r="F10574">
        <v>60</v>
      </c>
      <c r="G10574">
        <v>50</v>
      </c>
      <c r="H10574" t="s">
        <v>15</v>
      </c>
      <c r="I10574">
        <v>20</v>
      </c>
      <c r="J10574" t="s">
        <v>21</v>
      </c>
      <c r="K10574">
        <v>9.1091025329720507E-2</v>
      </c>
    </row>
    <row r="10575" spans="1:11" x14ac:dyDescent="0.25">
      <c r="A10575">
        <v>2017</v>
      </c>
      <c r="B10575" t="s">
        <v>11</v>
      </c>
      <c r="C10575" t="s">
        <v>55</v>
      </c>
      <c r="D10575" t="s">
        <v>13</v>
      </c>
      <c r="E10575" t="s">
        <v>27</v>
      </c>
      <c r="F10575">
        <v>60</v>
      </c>
      <c r="G10575">
        <v>50</v>
      </c>
      <c r="H10575" t="s">
        <v>15</v>
      </c>
      <c r="I10575">
        <v>20</v>
      </c>
      <c r="J10575" t="s">
        <v>22</v>
      </c>
      <c r="K10575">
        <v>6.45641578445387E-2</v>
      </c>
    </row>
    <row r="10576" spans="1:11" x14ac:dyDescent="0.25">
      <c r="A10576">
        <v>2017</v>
      </c>
      <c r="B10576" t="s">
        <v>11</v>
      </c>
      <c r="C10576" t="s">
        <v>55</v>
      </c>
      <c r="D10576" t="s">
        <v>13</v>
      </c>
      <c r="E10576" t="s">
        <v>27</v>
      </c>
      <c r="F10576">
        <v>60</v>
      </c>
      <c r="G10576">
        <v>50</v>
      </c>
      <c r="H10576" t="s">
        <v>15</v>
      </c>
      <c r="I10576">
        <v>20</v>
      </c>
      <c r="J10576" t="s">
        <v>23</v>
      </c>
      <c r="K10576">
        <v>442.37076364027598</v>
      </c>
    </row>
    <row r="10577" spans="1:11" x14ac:dyDescent="0.25">
      <c r="A10577">
        <v>2017</v>
      </c>
      <c r="B10577" t="s">
        <v>11</v>
      </c>
      <c r="C10577" t="s">
        <v>55</v>
      </c>
      <c r="D10577" t="s">
        <v>13</v>
      </c>
      <c r="E10577" t="s">
        <v>27</v>
      </c>
      <c r="F10577">
        <v>60</v>
      </c>
      <c r="G10577">
        <v>50</v>
      </c>
      <c r="H10577" t="s">
        <v>15</v>
      </c>
      <c r="I10577">
        <v>20</v>
      </c>
      <c r="J10577" t="s">
        <v>24</v>
      </c>
      <c r="K10577">
        <v>2.3220619852255701E-2</v>
      </c>
    </row>
    <row r="10578" spans="1:11" x14ac:dyDescent="0.25">
      <c r="A10578">
        <v>2017</v>
      </c>
      <c r="B10578" t="s">
        <v>11</v>
      </c>
      <c r="C10578" t="s">
        <v>55</v>
      </c>
      <c r="D10578" t="s">
        <v>13</v>
      </c>
      <c r="E10578" t="s">
        <v>27</v>
      </c>
      <c r="F10578">
        <v>60</v>
      </c>
      <c r="G10578">
        <v>50</v>
      </c>
      <c r="H10578" t="s">
        <v>15</v>
      </c>
      <c r="I10578">
        <v>20</v>
      </c>
      <c r="J10578" t="s">
        <v>25</v>
      </c>
      <c r="K10578">
        <v>3.8569978682206599E-3</v>
      </c>
    </row>
    <row r="10579" spans="1:11" x14ac:dyDescent="0.25">
      <c r="A10579">
        <v>2017</v>
      </c>
      <c r="B10579" t="s">
        <v>11</v>
      </c>
      <c r="C10579" t="s">
        <v>55</v>
      </c>
      <c r="D10579" t="s">
        <v>13</v>
      </c>
      <c r="E10579" t="s">
        <v>27</v>
      </c>
      <c r="F10579">
        <v>60</v>
      </c>
      <c r="G10579">
        <v>50</v>
      </c>
      <c r="H10579" t="s">
        <v>15</v>
      </c>
      <c r="I10579">
        <v>20</v>
      </c>
      <c r="J10579" t="s">
        <v>26</v>
      </c>
      <c r="K10579">
        <v>3.5497800802463501E-3</v>
      </c>
    </row>
    <row r="10580" spans="1:11" x14ac:dyDescent="0.25">
      <c r="A10580">
        <v>2017</v>
      </c>
      <c r="B10580" t="s">
        <v>11</v>
      </c>
      <c r="C10580" t="s">
        <v>55</v>
      </c>
      <c r="D10580" t="s">
        <v>13</v>
      </c>
      <c r="E10580" t="s">
        <v>27</v>
      </c>
      <c r="F10580">
        <v>60</v>
      </c>
      <c r="G10580">
        <v>50</v>
      </c>
      <c r="H10580" t="s">
        <v>15</v>
      </c>
      <c r="I10580">
        <v>25</v>
      </c>
      <c r="J10580" t="s">
        <v>16</v>
      </c>
      <c r="K10580">
        <v>6.3773339873201801E-2</v>
      </c>
    </row>
    <row r="10581" spans="1:11" x14ac:dyDescent="0.25">
      <c r="A10581">
        <v>2017</v>
      </c>
      <c r="B10581" t="s">
        <v>11</v>
      </c>
      <c r="C10581" t="s">
        <v>55</v>
      </c>
      <c r="D10581" t="s">
        <v>13</v>
      </c>
      <c r="E10581" t="s">
        <v>27</v>
      </c>
      <c r="F10581">
        <v>60</v>
      </c>
      <c r="G10581">
        <v>50</v>
      </c>
      <c r="H10581" t="s">
        <v>15</v>
      </c>
      <c r="I10581">
        <v>25</v>
      </c>
      <c r="J10581" t="s">
        <v>17</v>
      </c>
      <c r="K10581">
        <v>1.5006038132777699</v>
      </c>
    </row>
    <row r="10582" spans="1:11" x14ac:dyDescent="0.25">
      <c r="A10582">
        <v>2017</v>
      </c>
      <c r="B10582" t="s">
        <v>11</v>
      </c>
      <c r="C10582" t="s">
        <v>55</v>
      </c>
      <c r="D10582" t="s">
        <v>13</v>
      </c>
      <c r="E10582" t="s">
        <v>27</v>
      </c>
      <c r="F10582">
        <v>60</v>
      </c>
      <c r="G10582">
        <v>50</v>
      </c>
      <c r="H10582" t="s">
        <v>15</v>
      </c>
      <c r="I10582">
        <v>25</v>
      </c>
      <c r="J10582" t="s">
        <v>18</v>
      </c>
      <c r="K10582">
        <v>0.14784846980233801</v>
      </c>
    </row>
    <row r="10583" spans="1:11" x14ac:dyDescent="0.25">
      <c r="A10583">
        <v>2017</v>
      </c>
      <c r="B10583" t="s">
        <v>11</v>
      </c>
      <c r="C10583" t="s">
        <v>55</v>
      </c>
      <c r="D10583" t="s">
        <v>13</v>
      </c>
      <c r="E10583" t="s">
        <v>27</v>
      </c>
      <c r="F10583">
        <v>60</v>
      </c>
      <c r="G10583">
        <v>50</v>
      </c>
      <c r="H10583" t="s">
        <v>15</v>
      </c>
      <c r="I10583">
        <v>25</v>
      </c>
      <c r="J10583" t="s">
        <v>19</v>
      </c>
      <c r="K10583">
        <v>3.68640766817987E-3</v>
      </c>
    </row>
    <row r="10584" spans="1:11" x14ac:dyDescent="0.25">
      <c r="A10584">
        <v>2017</v>
      </c>
      <c r="B10584" t="s">
        <v>11</v>
      </c>
      <c r="C10584" t="s">
        <v>55</v>
      </c>
      <c r="D10584" t="s">
        <v>13</v>
      </c>
      <c r="E10584" t="s">
        <v>27</v>
      </c>
      <c r="F10584">
        <v>60</v>
      </c>
      <c r="G10584">
        <v>50</v>
      </c>
      <c r="H10584" t="s">
        <v>15</v>
      </c>
      <c r="I10584">
        <v>25</v>
      </c>
      <c r="J10584" t="s">
        <v>20</v>
      </c>
      <c r="K10584">
        <v>3.2142933555452699E-3</v>
      </c>
    </row>
    <row r="10585" spans="1:11" x14ac:dyDescent="0.25">
      <c r="A10585">
        <v>2017</v>
      </c>
      <c r="B10585" t="s">
        <v>11</v>
      </c>
      <c r="C10585" t="s">
        <v>55</v>
      </c>
      <c r="D10585" t="s">
        <v>13</v>
      </c>
      <c r="E10585" t="s">
        <v>27</v>
      </c>
      <c r="F10585">
        <v>60</v>
      </c>
      <c r="G10585">
        <v>50</v>
      </c>
      <c r="H10585" t="s">
        <v>15</v>
      </c>
      <c r="I10585">
        <v>25</v>
      </c>
      <c r="J10585" t="s">
        <v>21</v>
      </c>
      <c r="K10585">
        <v>6.8975664324533295E-2</v>
      </c>
    </row>
    <row r="10586" spans="1:11" x14ac:dyDescent="0.25">
      <c r="A10586">
        <v>2017</v>
      </c>
      <c r="B10586" t="s">
        <v>11</v>
      </c>
      <c r="C10586" t="s">
        <v>55</v>
      </c>
      <c r="D10586" t="s">
        <v>13</v>
      </c>
      <c r="E10586" t="s">
        <v>27</v>
      </c>
      <c r="F10586">
        <v>60</v>
      </c>
      <c r="G10586">
        <v>50</v>
      </c>
      <c r="H10586" t="s">
        <v>15</v>
      </c>
      <c r="I10586">
        <v>25</v>
      </c>
      <c r="J10586" t="s">
        <v>22</v>
      </c>
      <c r="K10586">
        <v>4.8975571218227001E-2</v>
      </c>
    </row>
    <row r="10587" spans="1:11" x14ac:dyDescent="0.25">
      <c r="A10587">
        <v>2017</v>
      </c>
      <c r="B10587" t="s">
        <v>11</v>
      </c>
      <c r="C10587" t="s">
        <v>55</v>
      </c>
      <c r="D10587" t="s">
        <v>13</v>
      </c>
      <c r="E10587" t="s">
        <v>27</v>
      </c>
      <c r="F10587">
        <v>60</v>
      </c>
      <c r="G10587">
        <v>50</v>
      </c>
      <c r="H10587" t="s">
        <v>15</v>
      </c>
      <c r="I10587">
        <v>25</v>
      </c>
      <c r="J10587" t="s">
        <v>23</v>
      </c>
      <c r="K10587">
        <v>366.85825633246202</v>
      </c>
    </row>
    <row r="10588" spans="1:11" x14ac:dyDescent="0.25">
      <c r="A10588">
        <v>2017</v>
      </c>
      <c r="B10588" t="s">
        <v>11</v>
      </c>
      <c r="C10588" t="s">
        <v>55</v>
      </c>
      <c r="D10588" t="s">
        <v>13</v>
      </c>
      <c r="E10588" t="s">
        <v>27</v>
      </c>
      <c r="F10588">
        <v>60</v>
      </c>
      <c r="G10588">
        <v>50</v>
      </c>
      <c r="H10588" t="s">
        <v>15</v>
      </c>
      <c r="I10588">
        <v>25</v>
      </c>
      <c r="J10588" t="s">
        <v>24</v>
      </c>
      <c r="K10588">
        <v>1.7501984543116501E-2</v>
      </c>
    </row>
    <row r="10589" spans="1:11" x14ac:dyDescent="0.25">
      <c r="A10589">
        <v>2017</v>
      </c>
      <c r="B10589" t="s">
        <v>11</v>
      </c>
      <c r="C10589" t="s">
        <v>55</v>
      </c>
      <c r="D10589" t="s">
        <v>13</v>
      </c>
      <c r="E10589" t="s">
        <v>27</v>
      </c>
      <c r="F10589">
        <v>60</v>
      </c>
      <c r="G10589">
        <v>50</v>
      </c>
      <c r="H10589" t="s">
        <v>15</v>
      </c>
      <c r="I10589">
        <v>25</v>
      </c>
      <c r="J10589" t="s">
        <v>25</v>
      </c>
      <c r="K10589">
        <v>2.8790386504101602E-3</v>
      </c>
    </row>
    <row r="10590" spans="1:11" x14ac:dyDescent="0.25">
      <c r="A10590">
        <v>2017</v>
      </c>
      <c r="B10590" t="s">
        <v>11</v>
      </c>
      <c r="C10590" t="s">
        <v>55</v>
      </c>
      <c r="D10590" t="s">
        <v>13</v>
      </c>
      <c r="E10590" t="s">
        <v>27</v>
      </c>
      <c r="F10590">
        <v>60</v>
      </c>
      <c r="G10590">
        <v>50</v>
      </c>
      <c r="H10590" t="s">
        <v>15</v>
      </c>
      <c r="I10590">
        <v>25</v>
      </c>
      <c r="J10590" t="s">
        <v>26</v>
      </c>
      <c r="K10590">
        <v>2.6498914830717299E-3</v>
      </c>
    </row>
    <row r="10591" spans="1:11" x14ac:dyDescent="0.25">
      <c r="A10591">
        <v>2017</v>
      </c>
      <c r="B10591" t="s">
        <v>11</v>
      </c>
      <c r="C10591" t="s">
        <v>55</v>
      </c>
      <c r="D10591" t="s">
        <v>13</v>
      </c>
      <c r="E10591" t="s">
        <v>27</v>
      </c>
      <c r="F10591">
        <v>60</v>
      </c>
      <c r="G10591">
        <v>50</v>
      </c>
      <c r="H10591" t="s">
        <v>15</v>
      </c>
      <c r="I10591">
        <v>30</v>
      </c>
      <c r="J10591" t="s">
        <v>16</v>
      </c>
      <c r="K10591">
        <v>5.0761721029796099E-2</v>
      </c>
    </row>
    <row r="10592" spans="1:11" x14ac:dyDescent="0.25">
      <c r="A10592">
        <v>2017</v>
      </c>
      <c r="B10592" t="s">
        <v>11</v>
      </c>
      <c r="C10592" t="s">
        <v>55</v>
      </c>
      <c r="D10592" t="s">
        <v>13</v>
      </c>
      <c r="E10592" t="s">
        <v>27</v>
      </c>
      <c r="F10592">
        <v>60</v>
      </c>
      <c r="G10592">
        <v>50</v>
      </c>
      <c r="H10592" t="s">
        <v>15</v>
      </c>
      <c r="I10592">
        <v>30</v>
      </c>
      <c r="J10592" t="s">
        <v>17</v>
      </c>
      <c r="K10592">
        <v>1.37001050590031</v>
      </c>
    </row>
    <row r="10593" spans="1:11" x14ac:dyDescent="0.25">
      <c r="A10593">
        <v>2017</v>
      </c>
      <c r="B10593" t="s">
        <v>11</v>
      </c>
      <c r="C10593" t="s">
        <v>55</v>
      </c>
      <c r="D10593" t="s">
        <v>13</v>
      </c>
      <c r="E10593" t="s">
        <v>27</v>
      </c>
      <c r="F10593">
        <v>60</v>
      </c>
      <c r="G10593">
        <v>50</v>
      </c>
      <c r="H10593" t="s">
        <v>15</v>
      </c>
      <c r="I10593">
        <v>30</v>
      </c>
      <c r="J10593" t="s">
        <v>18</v>
      </c>
      <c r="K10593">
        <v>0.13786219196063601</v>
      </c>
    </row>
    <row r="10594" spans="1:11" x14ac:dyDescent="0.25">
      <c r="A10594">
        <v>2017</v>
      </c>
      <c r="B10594" t="s">
        <v>11</v>
      </c>
      <c r="C10594" t="s">
        <v>55</v>
      </c>
      <c r="D10594" t="s">
        <v>13</v>
      </c>
      <c r="E10594" t="s">
        <v>27</v>
      </c>
      <c r="F10594">
        <v>60</v>
      </c>
      <c r="G10594">
        <v>50</v>
      </c>
      <c r="H10594" t="s">
        <v>15</v>
      </c>
      <c r="I10594">
        <v>30</v>
      </c>
      <c r="J10594" t="s">
        <v>19</v>
      </c>
      <c r="K10594">
        <v>3.1741215106877701E-3</v>
      </c>
    </row>
    <row r="10595" spans="1:11" x14ac:dyDescent="0.25">
      <c r="A10595">
        <v>2017</v>
      </c>
      <c r="B10595" t="s">
        <v>11</v>
      </c>
      <c r="C10595" t="s">
        <v>55</v>
      </c>
      <c r="D10595" t="s">
        <v>13</v>
      </c>
      <c r="E10595" t="s">
        <v>27</v>
      </c>
      <c r="F10595">
        <v>60</v>
      </c>
      <c r="G10595">
        <v>50</v>
      </c>
      <c r="H10595" t="s">
        <v>15</v>
      </c>
      <c r="I10595">
        <v>30</v>
      </c>
      <c r="J10595" t="s">
        <v>20</v>
      </c>
      <c r="K10595">
        <v>2.52700420976083E-3</v>
      </c>
    </row>
    <row r="10596" spans="1:11" x14ac:dyDescent="0.25">
      <c r="A10596">
        <v>2017</v>
      </c>
      <c r="B10596" t="s">
        <v>11</v>
      </c>
      <c r="C10596" t="s">
        <v>55</v>
      </c>
      <c r="D10596" t="s">
        <v>13</v>
      </c>
      <c r="E10596" t="s">
        <v>27</v>
      </c>
      <c r="F10596">
        <v>60</v>
      </c>
      <c r="G10596">
        <v>50</v>
      </c>
      <c r="H10596" t="s">
        <v>15</v>
      </c>
      <c r="I10596">
        <v>30</v>
      </c>
      <c r="J10596" t="s">
        <v>21</v>
      </c>
      <c r="K10596">
        <v>5.4899784512375399E-2</v>
      </c>
    </row>
    <row r="10597" spans="1:11" x14ac:dyDescent="0.25">
      <c r="A10597">
        <v>2017</v>
      </c>
      <c r="B10597" t="s">
        <v>11</v>
      </c>
      <c r="C10597" t="s">
        <v>55</v>
      </c>
      <c r="D10597" t="s">
        <v>13</v>
      </c>
      <c r="E10597" t="s">
        <v>27</v>
      </c>
      <c r="F10597">
        <v>60</v>
      </c>
      <c r="G10597">
        <v>50</v>
      </c>
      <c r="H10597" t="s">
        <v>15</v>
      </c>
      <c r="I10597">
        <v>30</v>
      </c>
      <c r="J10597" t="s">
        <v>22</v>
      </c>
      <c r="K10597">
        <v>3.9047263146185798E-2</v>
      </c>
    </row>
    <row r="10598" spans="1:11" x14ac:dyDescent="0.25">
      <c r="A10598">
        <v>2017</v>
      </c>
      <c r="B10598" t="s">
        <v>11</v>
      </c>
      <c r="C10598" t="s">
        <v>55</v>
      </c>
      <c r="D10598" t="s">
        <v>13</v>
      </c>
      <c r="E10598" t="s">
        <v>27</v>
      </c>
      <c r="F10598">
        <v>60</v>
      </c>
      <c r="G10598">
        <v>50</v>
      </c>
      <c r="H10598" t="s">
        <v>15</v>
      </c>
      <c r="I10598">
        <v>30</v>
      </c>
      <c r="J10598" t="s">
        <v>23</v>
      </c>
      <c r="K10598">
        <v>315.76803446851898</v>
      </c>
    </row>
    <row r="10599" spans="1:11" x14ac:dyDescent="0.25">
      <c r="A10599">
        <v>2017</v>
      </c>
      <c r="B10599" t="s">
        <v>11</v>
      </c>
      <c r="C10599" t="s">
        <v>55</v>
      </c>
      <c r="D10599" t="s">
        <v>13</v>
      </c>
      <c r="E10599" t="s">
        <v>27</v>
      </c>
      <c r="F10599">
        <v>60</v>
      </c>
      <c r="G10599">
        <v>50</v>
      </c>
      <c r="H10599" t="s">
        <v>15</v>
      </c>
      <c r="I10599">
        <v>30</v>
      </c>
      <c r="J10599" t="s">
        <v>24</v>
      </c>
      <c r="K10599">
        <v>1.38683609909211E-2</v>
      </c>
    </row>
    <row r="10600" spans="1:11" x14ac:dyDescent="0.25">
      <c r="A10600">
        <v>2017</v>
      </c>
      <c r="B10600" t="s">
        <v>11</v>
      </c>
      <c r="C10600" t="s">
        <v>55</v>
      </c>
      <c r="D10600" t="s">
        <v>13</v>
      </c>
      <c r="E10600" t="s">
        <v>27</v>
      </c>
      <c r="F10600">
        <v>60</v>
      </c>
      <c r="G10600">
        <v>50</v>
      </c>
      <c r="H10600" t="s">
        <v>15</v>
      </c>
      <c r="I10600">
        <v>30</v>
      </c>
      <c r="J10600" t="s">
        <v>25</v>
      </c>
      <c r="K10600">
        <v>2.2636985780491998E-3</v>
      </c>
    </row>
    <row r="10601" spans="1:11" x14ac:dyDescent="0.25">
      <c r="A10601">
        <v>2017</v>
      </c>
      <c r="B10601" t="s">
        <v>11</v>
      </c>
      <c r="C10601" t="s">
        <v>55</v>
      </c>
      <c r="D10601" t="s">
        <v>13</v>
      </c>
      <c r="E10601" t="s">
        <v>27</v>
      </c>
      <c r="F10601">
        <v>60</v>
      </c>
      <c r="G10601">
        <v>50</v>
      </c>
      <c r="H10601" t="s">
        <v>15</v>
      </c>
      <c r="I10601">
        <v>30</v>
      </c>
      <c r="J10601" t="s">
        <v>26</v>
      </c>
      <c r="K10601">
        <v>2.0836586153440899E-3</v>
      </c>
    </row>
    <row r="10602" spans="1:11" x14ac:dyDescent="0.25">
      <c r="A10602">
        <v>2017</v>
      </c>
      <c r="B10602" t="s">
        <v>11</v>
      </c>
      <c r="C10602" t="s">
        <v>55</v>
      </c>
      <c r="D10602" t="s">
        <v>13</v>
      </c>
      <c r="E10602" t="s">
        <v>27</v>
      </c>
      <c r="F10602">
        <v>60</v>
      </c>
      <c r="G10602">
        <v>50</v>
      </c>
      <c r="H10602" t="s">
        <v>15</v>
      </c>
      <c r="I10602">
        <v>35</v>
      </c>
      <c r="J10602" t="s">
        <v>16</v>
      </c>
      <c r="K10602">
        <v>4.2450489444298398E-2</v>
      </c>
    </row>
    <row r="10603" spans="1:11" x14ac:dyDescent="0.25">
      <c r="A10603">
        <v>2017</v>
      </c>
      <c r="B10603" t="s">
        <v>11</v>
      </c>
      <c r="C10603" t="s">
        <v>55</v>
      </c>
      <c r="D10603" t="s">
        <v>13</v>
      </c>
      <c r="E10603" t="s">
        <v>27</v>
      </c>
      <c r="F10603">
        <v>60</v>
      </c>
      <c r="G10603">
        <v>50</v>
      </c>
      <c r="H10603" t="s">
        <v>15</v>
      </c>
      <c r="I10603">
        <v>35</v>
      </c>
      <c r="J10603" t="s">
        <v>17</v>
      </c>
      <c r="K10603">
        <v>1.26196504291088</v>
      </c>
    </row>
    <row r="10604" spans="1:11" x14ac:dyDescent="0.25">
      <c r="A10604">
        <v>2017</v>
      </c>
      <c r="B10604" t="s">
        <v>11</v>
      </c>
      <c r="C10604" t="s">
        <v>55</v>
      </c>
      <c r="D10604" t="s">
        <v>13</v>
      </c>
      <c r="E10604" t="s">
        <v>27</v>
      </c>
      <c r="F10604">
        <v>60</v>
      </c>
      <c r="G10604">
        <v>50</v>
      </c>
      <c r="H10604" t="s">
        <v>15</v>
      </c>
      <c r="I10604">
        <v>35</v>
      </c>
      <c r="J10604" t="s">
        <v>18</v>
      </c>
      <c r="K10604">
        <v>0.13083492224326601</v>
      </c>
    </row>
    <row r="10605" spans="1:11" x14ac:dyDescent="0.25">
      <c r="A10605">
        <v>2017</v>
      </c>
      <c r="B10605" t="s">
        <v>11</v>
      </c>
      <c r="C10605" t="s">
        <v>55</v>
      </c>
      <c r="D10605" t="s">
        <v>13</v>
      </c>
      <c r="E10605" t="s">
        <v>27</v>
      </c>
      <c r="F10605">
        <v>60</v>
      </c>
      <c r="G10605">
        <v>50</v>
      </c>
      <c r="H10605" t="s">
        <v>15</v>
      </c>
      <c r="I10605">
        <v>35</v>
      </c>
      <c r="J10605" t="s">
        <v>19</v>
      </c>
      <c r="K10605">
        <v>2.83612056809601E-3</v>
      </c>
    </row>
    <row r="10606" spans="1:11" x14ac:dyDescent="0.25">
      <c r="A10606">
        <v>2017</v>
      </c>
      <c r="B10606" t="s">
        <v>11</v>
      </c>
      <c r="C10606" t="s">
        <v>55</v>
      </c>
      <c r="D10606" t="s">
        <v>13</v>
      </c>
      <c r="E10606" t="s">
        <v>27</v>
      </c>
      <c r="F10606">
        <v>60</v>
      </c>
      <c r="G10606">
        <v>50</v>
      </c>
      <c r="H10606" t="s">
        <v>15</v>
      </c>
      <c r="I10606">
        <v>35</v>
      </c>
      <c r="J10606" t="s">
        <v>20</v>
      </c>
      <c r="K10606">
        <v>2.0921188598191599E-3</v>
      </c>
    </row>
    <row r="10607" spans="1:11" x14ac:dyDescent="0.25">
      <c r="A10607">
        <v>2017</v>
      </c>
      <c r="B10607" t="s">
        <v>11</v>
      </c>
      <c r="C10607" t="s">
        <v>55</v>
      </c>
      <c r="D10607" t="s">
        <v>13</v>
      </c>
      <c r="E10607" t="s">
        <v>27</v>
      </c>
      <c r="F10607">
        <v>60</v>
      </c>
      <c r="G10607">
        <v>50</v>
      </c>
      <c r="H10607" t="s">
        <v>15</v>
      </c>
      <c r="I10607">
        <v>35</v>
      </c>
      <c r="J10607" t="s">
        <v>21</v>
      </c>
      <c r="K10607">
        <v>4.5908753877990698E-2</v>
      </c>
    </row>
    <row r="10608" spans="1:11" x14ac:dyDescent="0.25">
      <c r="A10608">
        <v>2017</v>
      </c>
      <c r="B10608" t="s">
        <v>11</v>
      </c>
      <c r="C10608" t="s">
        <v>55</v>
      </c>
      <c r="D10608" t="s">
        <v>13</v>
      </c>
      <c r="E10608" t="s">
        <v>27</v>
      </c>
      <c r="F10608">
        <v>60</v>
      </c>
      <c r="G10608">
        <v>50</v>
      </c>
      <c r="H10608" t="s">
        <v>15</v>
      </c>
      <c r="I10608">
        <v>35</v>
      </c>
      <c r="J10608" t="s">
        <v>22</v>
      </c>
      <c r="K10608">
        <v>3.2705452715658501E-2</v>
      </c>
    </row>
    <row r="10609" spans="1:11" x14ac:dyDescent="0.25">
      <c r="A10609">
        <v>2017</v>
      </c>
      <c r="B10609" t="s">
        <v>11</v>
      </c>
      <c r="C10609" t="s">
        <v>55</v>
      </c>
      <c r="D10609" t="s">
        <v>13</v>
      </c>
      <c r="E10609" t="s">
        <v>27</v>
      </c>
      <c r="F10609">
        <v>60</v>
      </c>
      <c r="G10609">
        <v>50</v>
      </c>
      <c r="H10609" t="s">
        <v>15</v>
      </c>
      <c r="I10609">
        <v>35</v>
      </c>
      <c r="J10609" t="s">
        <v>23</v>
      </c>
      <c r="K10609">
        <v>282.09276785581699</v>
      </c>
    </row>
    <row r="10610" spans="1:11" x14ac:dyDescent="0.25">
      <c r="A10610">
        <v>2017</v>
      </c>
      <c r="B10610" t="s">
        <v>11</v>
      </c>
      <c r="C10610" t="s">
        <v>55</v>
      </c>
      <c r="D10610" t="s">
        <v>13</v>
      </c>
      <c r="E10610" t="s">
        <v>27</v>
      </c>
      <c r="F10610">
        <v>60</v>
      </c>
      <c r="G10610">
        <v>50</v>
      </c>
      <c r="H10610" t="s">
        <v>15</v>
      </c>
      <c r="I10610">
        <v>35</v>
      </c>
      <c r="J10610" t="s">
        <v>24</v>
      </c>
      <c r="K10610">
        <v>1.15474237216404E-2</v>
      </c>
    </row>
    <row r="10611" spans="1:11" x14ac:dyDescent="0.25">
      <c r="A10611">
        <v>2017</v>
      </c>
      <c r="B10611" t="s">
        <v>11</v>
      </c>
      <c r="C10611" t="s">
        <v>55</v>
      </c>
      <c r="D10611" t="s">
        <v>13</v>
      </c>
      <c r="E10611" t="s">
        <v>27</v>
      </c>
      <c r="F10611">
        <v>60</v>
      </c>
      <c r="G10611">
        <v>50</v>
      </c>
      <c r="H10611" t="s">
        <v>15</v>
      </c>
      <c r="I10611">
        <v>35</v>
      </c>
      <c r="J10611" t="s">
        <v>25</v>
      </c>
      <c r="K10611">
        <v>1.8743336513201601E-3</v>
      </c>
    </row>
    <row r="10612" spans="1:11" x14ac:dyDescent="0.25">
      <c r="A10612">
        <v>2017</v>
      </c>
      <c r="B10612" t="s">
        <v>11</v>
      </c>
      <c r="C10612" t="s">
        <v>55</v>
      </c>
      <c r="D10612" t="s">
        <v>13</v>
      </c>
      <c r="E10612" t="s">
        <v>27</v>
      </c>
      <c r="F10612">
        <v>60</v>
      </c>
      <c r="G10612">
        <v>50</v>
      </c>
      <c r="H10612" t="s">
        <v>15</v>
      </c>
      <c r="I10612">
        <v>35</v>
      </c>
      <c r="J10612" t="s">
        <v>26</v>
      </c>
      <c r="K10612">
        <v>1.72536412233812E-3</v>
      </c>
    </row>
    <row r="10613" spans="1:11" x14ac:dyDescent="0.25">
      <c r="A10613">
        <v>2017</v>
      </c>
      <c r="B10613" t="s">
        <v>11</v>
      </c>
      <c r="C10613" t="s">
        <v>55</v>
      </c>
      <c r="D10613" t="s">
        <v>13</v>
      </c>
      <c r="E10613" t="s">
        <v>27</v>
      </c>
      <c r="F10613">
        <v>60</v>
      </c>
      <c r="G10613">
        <v>50</v>
      </c>
      <c r="H10613" t="s">
        <v>15</v>
      </c>
      <c r="I10613">
        <v>40</v>
      </c>
      <c r="J10613" t="s">
        <v>16</v>
      </c>
      <c r="K10613">
        <v>3.7285537190179602E-2</v>
      </c>
    </row>
    <row r="10614" spans="1:11" x14ac:dyDescent="0.25">
      <c r="A10614">
        <v>2017</v>
      </c>
      <c r="B10614" t="s">
        <v>11</v>
      </c>
      <c r="C10614" t="s">
        <v>55</v>
      </c>
      <c r="D10614" t="s">
        <v>13</v>
      </c>
      <c r="E10614" t="s">
        <v>27</v>
      </c>
      <c r="F10614">
        <v>60</v>
      </c>
      <c r="G10614">
        <v>50</v>
      </c>
      <c r="H10614" t="s">
        <v>15</v>
      </c>
      <c r="I10614">
        <v>40</v>
      </c>
      <c r="J10614" t="s">
        <v>17</v>
      </c>
      <c r="K10614">
        <v>1.1727456121184801</v>
      </c>
    </row>
    <row r="10615" spans="1:11" x14ac:dyDescent="0.25">
      <c r="A10615">
        <v>2017</v>
      </c>
      <c r="B10615" t="s">
        <v>11</v>
      </c>
      <c r="C10615" t="s">
        <v>55</v>
      </c>
      <c r="D10615" t="s">
        <v>13</v>
      </c>
      <c r="E10615" t="s">
        <v>27</v>
      </c>
      <c r="F10615">
        <v>60</v>
      </c>
      <c r="G10615">
        <v>50</v>
      </c>
      <c r="H10615" t="s">
        <v>15</v>
      </c>
      <c r="I10615">
        <v>40</v>
      </c>
      <c r="J10615" t="s">
        <v>18</v>
      </c>
      <c r="K10615">
        <v>0.126317917343093</v>
      </c>
    </row>
    <row r="10616" spans="1:11" x14ac:dyDescent="0.25">
      <c r="A10616">
        <v>2017</v>
      </c>
      <c r="B10616" t="s">
        <v>11</v>
      </c>
      <c r="C10616" t="s">
        <v>55</v>
      </c>
      <c r="D10616" t="s">
        <v>13</v>
      </c>
      <c r="E10616" t="s">
        <v>27</v>
      </c>
      <c r="F10616">
        <v>60</v>
      </c>
      <c r="G10616">
        <v>50</v>
      </c>
      <c r="H10616" t="s">
        <v>15</v>
      </c>
      <c r="I10616">
        <v>40</v>
      </c>
      <c r="J10616" t="s">
        <v>19</v>
      </c>
      <c r="K10616">
        <v>2.6296682612698499E-3</v>
      </c>
    </row>
    <row r="10617" spans="1:11" x14ac:dyDescent="0.25">
      <c r="A10617">
        <v>2017</v>
      </c>
      <c r="B10617" t="s">
        <v>11</v>
      </c>
      <c r="C10617" t="s">
        <v>55</v>
      </c>
      <c r="D10617" t="s">
        <v>13</v>
      </c>
      <c r="E10617" t="s">
        <v>27</v>
      </c>
      <c r="F10617">
        <v>60</v>
      </c>
      <c r="G10617">
        <v>50</v>
      </c>
      <c r="H10617" t="s">
        <v>15</v>
      </c>
      <c r="I10617">
        <v>40</v>
      </c>
      <c r="J10617" t="s">
        <v>20</v>
      </c>
      <c r="K10617">
        <v>1.8236575817775699E-3</v>
      </c>
    </row>
    <row r="10618" spans="1:11" x14ac:dyDescent="0.25">
      <c r="A10618">
        <v>2017</v>
      </c>
      <c r="B10618" t="s">
        <v>11</v>
      </c>
      <c r="C10618" t="s">
        <v>55</v>
      </c>
      <c r="D10618" t="s">
        <v>13</v>
      </c>
      <c r="E10618" t="s">
        <v>27</v>
      </c>
      <c r="F10618">
        <v>60</v>
      </c>
      <c r="G10618">
        <v>50</v>
      </c>
      <c r="H10618" t="s">
        <v>15</v>
      </c>
      <c r="I10618">
        <v>40</v>
      </c>
      <c r="J10618" t="s">
        <v>21</v>
      </c>
      <c r="K10618">
        <v>4.0321129257626098E-2</v>
      </c>
    </row>
    <row r="10619" spans="1:11" x14ac:dyDescent="0.25">
      <c r="A10619">
        <v>2017</v>
      </c>
      <c r="B10619" t="s">
        <v>11</v>
      </c>
      <c r="C10619" t="s">
        <v>55</v>
      </c>
      <c r="D10619" t="s">
        <v>13</v>
      </c>
      <c r="E10619" t="s">
        <v>27</v>
      </c>
      <c r="F10619">
        <v>60</v>
      </c>
      <c r="G10619">
        <v>50</v>
      </c>
      <c r="H10619" t="s">
        <v>15</v>
      </c>
      <c r="I10619">
        <v>40</v>
      </c>
      <c r="J10619" t="s">
        <v>22</v>
      </c>
      <c r="K10619">
        <v>2.8769276777527799E-2</v>
      </c>
    </row>
    <row r="10620" spans="1:11" x14ac:dyDescent="0.25">
      <c r="A10620">
        <v>2017</v>
      </c>
      <c r="B10620" t="s">
        <v>11</v>
      </c>
      <c r="C10620" t="s">
        <v>55</v>
      </c>
      <c r="D10620" t="s">
        <v>13</v>
      </c>
      <c r="E10620" t="s">
        <v>27</v>
      </c>
      <c r="F10620">
        <v>60</v>
      </c>
      <c r="G10620">
        <v>50</v>
      </c>
      <c r="H10620" t="s">
        <v>15</v>
      </c>
      <c r="I10620">
        <v>40</v>
      </c>
      <c r="J10620" t="s">
        <v>23</v>
      </c>
      <c r="K10620">
        <v>261.560559043078</v>
      </c>
    </row>
    <row r="10621" spans="1:11" x14ac:dyDescent="0.25">
      <c r="A10621">
        <v>2017</v>
      </c>
      <c r="B10621" t="s">
        <v>11</v>
      </c>
      <c r="C10621" t="s">
        <v>55</v>
      </c>
      <c r="D10621" t="s">
        <v>13</v>
      </c>
      <c r="E10621" t="s">
        <v>27</v>
      </c>
      <c r="F10621">
        <v>60</v>
      </c>
      <c r="G10621">
        <v>50</v>
      </c>
      <c r="H10621" t="s">
        <v>15</v>
      </c>
      <c r="I10621">
        <v>40</v>
      </c>
      <c r="J10621" t="s">
        <v>24</v>
      </c>
      <c r="K10621">
        <v>1.0100309189930099E-2</v>
      </c>
    </row>
    <row r="10622" spans="1:11" x14ac:dyDescent="0.25">
      <c r="A10622">
        <v>2017</v>
      </c>
      <c r="B10622" t="s">
        <v>11</v>
      </c>
      <c r="C10622" t="s">
        <v>55</v>
      </c>
      <c r="D10622" t="s">
        <v>13</v>
      </c>
      <c r="E10622" t="s">
        <v>27</v>
      </c>
      <c r="F10622">
        <v>60</v>
      </c>
      <c r="G10622">
        <v>50</v>
      </c>
      <c r="H10622" t="s">
        <v>15</v>
      </c>
      <c r="I10622">
        <v>40</v>
      </c>
      <c r="J10622" t="s">
        <v>25</v>
      </c>
      <c r="K10622">
        <v>1.63398642479772E-3</v>
      </c>
    </row>
    <row r="10623" spans="1:11" x14ac:dyDescent="0.25">
      <c r="A10623">
        <v>2017</v>
      </c>
      <c r="B10623" t="s">
        <v>11</v>
      </c>
      <c r="C10623" t="s">
        <v>55</v>
      </c>
      <c r="D10623" t="s">
        <v>13</v>
      </c>
      <c r="E10623" t="s">
        <v>27</v>
      </c>
      <c r="F10623">
        <v>60</v>
      </c>
      <c r="G10623">
        <v>50</v>
      </c>
      <c r="H10623" t="s">
        <v>15</v>
      </c>
      <c r="I10623">
        <v>40</v>
      </c>
      <c r="J10623" t="s">
        <v>26</v>
      </c>
      <c r="K10623">
        <v>1.5042028297646501E-3</v>
      </c>
    </row>
    <row r="10624" spans="1:11" x14ac:dyDescent="0.25">
      <c r="A10624">
        <v>2017</v>
      </c>
      <c r="B10624" t="s">
        <v>11</v>
      </c>
      <c r="C10624" t="s">
        <v>55</v>
      </c>
      <c r="D10624" t="s">
        <v>13</v>
      </c>
      <c r="E10624" t="s">
        <v>27</v>
      </c>
      <c r="F10624">
        <v>60</v>
      </c>
      <c r="G10624">
        <v>50</v>
      </c>
      <c r="H10624" t="s">
        <v>15</v>
      </c>
      <c r="I10624">
        <v>45</v>
      </c>
      <c r="J10624" t="s">
        <v>16</v>
      </c>
      <c r="K10624">
        <v>3.4390762095007597E-2</v>
      </c>
    </row>
    <row r="10625" spans="1:11" x14ac:dyDescent="0.25">
      <c r="A10625">
        <v>2017</v>
      </c>
      <c r="B10625" t="s">
        <v>11</v>
      </c>
      <c r="C10625" t="s">
        <v>55</v>
      </c>
      <c r="D10625" t="s">
        <v>13</v>
      </c>
      <c r="E10625" t="s">
        <v>27</v>
      </c>
      <c r="F10625">
        <v>60</v>
      </c>
      <c r="G10625">
        <v>50</v>
      </c>
      <c r="H10625" t="s">
        <v>15</v>
      </c>
      <c r="I10625">
        <v>45</v>
      </c>
      <c r="J10625" t="s">
        <v>17</v>
      </c>
      <c r="K10625">
        <v>1.1001425494807999</v>
      </c>
    </row>
    <row r="10626" spans="1:11" x14ac:dyDescent="0.25">
      <c r="A10626">
        <v>2017</v>
      </c>
      <c r="B10626" t="s">
        <v>11</v>
      </c>
      <c r="C10626" t="s">
        <v>55</v>
      </c>
      <c r="D10626" t="s">
        <v>13</v>
      </c>
      <c r="E10626" t="s">
        <v>27</v>
      </c>
      <c r="F10626">
        <v>60</v>
      </c>
      <c r="G10626">
        <v>50</v>
      </c>
      <c r="H10626" t="s">
        <v>15</v>
      </c>
      <c r="I10626">
        <v>45</v>
      </c>
      <c r="J10626" t="s">
        <v>18</v>
      </c>
      <c r="K10626">
        <v>0.124031464100431</v>
      </c>
    </row>
    <row r="10627" spans="1:11" x14ac:dyDescent="0.25">
      <c r="A10627">
        <v>2017</v>
      </c>
      <c r="B10627" t="s">
        <v>11</v>
      </c>
      <c r="C10627" t="s">
        <v>55</v>
      </c>
      <c r="D10627" t="s">
        <v>13</v>
      </c>
      <c r="E10627" t="s">
        <v>27</v>
      </c>
      <c r="F10627">
        <v>60</v>
      </c>
      <c r="G10627">
        <v>50</v>
      </c>
      <c r="H10627" t="s">
        <v>15</v>
      </c>
      <c r="I10627">
        <v>45</v>
      </c>
      <c r="J10627" t="s">
        <v>19</v>
      </c>
      <c r="K10627">
        <v>2.5301825423799402E-3</v>
      </c>
    </row>
    <row r="10628" spans="1:11" x14ac:dyDescent="0.25">
      <c r="A10628">
        <v>2017</v>
      </c>
      <c r="B10628" t="s">
        <v>11</v>
      </c>
      <c r="C10628" t="s">
        <v>55</v>
      </c>
      <c r="D10628" t="s">
        <v>13</v>
      </c>
      <c r="E10628" t="s">
        <v>27</v>
      </c>
      <c r="F10628">
        <v>60</v>
      </c>
      <c r="G10628">
        <v>50</v>
      </c>
      <c r="H10628" t="s">
        <v>15</v>
      </c>
      <c r="I10628">
        <v>45</v>
      </c>
      <c r="J10628" t="s">
        <v>20</v>
      </c>
      <c r="K10628">
        <v>1.67352395905893E-3</v>
      </c>
    </row>
    <row r="10629" spans="1:11" x14ac:dyDescent="0.25">
      <c r="A10629">
        <v>2017</v>
      </c>
      <c r="B10629" t="s">
        <v>11</v>
      </c>
      <c r="C10629" t="s">
        <v>55</v>
      </c>
      <c r="D10629" t="s">
        <v>13</v>
      </c>
      <c r="E10629" t="s">
        <v>27</v>
      </c>
      <c r="F10629">
        <v>60</v>
      </c>
      <c r="G10629">
        <v>50</v>
      </c>
      <c r="H10629" t="s">
        <v>15</v>
      </c>
      <c r="I10629">
        <v>45</v>
      </c>
      <c r="J10629" t="s">
        <v>21</v>
      </c>
      <c r="K10629">
        <v>3.7189012655597403E-2</v>
      </c>
    </row>
    <row r="10630" spans="1:11" x14ac:dyDescent="0.25">
      <c r="A10630">
        <v>2017</v>
      </c>
      <c r="B10630" t="s">
        <v>11</v>
      </c>
      <c r="C10630" t="s">
        <v>55</v>
      </c>
      <c r="D10630" t="s">
        <v>13</v>
      </c>
      <c r="E10630" t="s">
        <v>27</v>
      </c>
      <c r="F10630">
        <v>60</v>
      </c>
      <c r="G10630">
        <v>50</v>
      </c>
      <c r="H10630" t="s">
        <v>15</v>
      </c>
      <c r="I10630">
        <v>45</v>
      </c>
      <c r="J10630" t="s">
        <v>22</v>
      </c>
      <c r="K10630">
        <v>2.65733315220563E-2</v>
      </c>
    </row>
    <row r="10631" spans="1:11" x14ac:dyDescent="0.25">
      <c r="A10631">
        <v>2017</v>
      </c>
      <c r="B10631" t="s">
        <v>11</v>
      </c>
      <c r="C10631" t="s">
        <v>55</v>
      </c>
      <c r="D10631" t="s">
        <v>13</v>
      </c>
      <c r="E10631" t="s">
        <v>27</v>
      </c>
      <c r="F10631">
        <v>60</v>
      </c>
      <c r="G10631">
        <v>50</v>
      </c>
      <c r="H10631" t="s">
        <v>15</v>
      </c>
      <c r="I10631">
        <v>45</v>
      </c>
      <c r="J10631" t="s">
        <v>23</v>
      </c>
      <c r="K10631">
        <v>251.71426757826299</v>
      </c>
    </row>
    <row r="10632" spans="1:11" x14ac:dyDescent="0.25">
      <c r="A10632">
        <v>2017</v>
      </c>
      <c r="B10632" t="s">
        <v>11</v>
      </c>
      <c r="C10632" t="s">
        <v>55</v>
      </c>
      <c r="D10632" t="s">
        <v>13</v>
      </c>
      <c r="E10632" t="s">
        <v>27</v>
      </c>
      <c r="F10632">
        <v>60</v>
      </c>
      <c r="G10632">
        <v>50</v>
      </c>
      <c r="H10632" t="s">
        <v>15</v>
      </c>
      <c r="I10632">
        <v>45</v>
      </c>
      <c r="J10632" t="s">
        <v>24</v>
      </c>
      <c r="K10632">
        <v>9.2793339591874004E-3</v>
      </c>
    </row>
    <row r="10633" spans="1:11" x14ac:dyDescent="0.25">
      <c r="A10633">
        <v>2017</v>
      </c>
      <c r="B10633" t="s">
        <v>11</v>
      </c>
      <c r="C10633" t="s">
        <v>55</v>
      </c>
      <c r="D10633" t="s">
        <v>13</v>
      </c>
      <c r="E10633" t="s">
        <v>27</v>
      </c>
      <c r="F10633">
        <v>60</v>
      </c>
      <c r="G10633">
        <v>50</v>
      </c>
      <c r="H10633" t="s">
        <v>15</v>
      </c>
      <c r="I10633">
        <v>45</v>
      </c>
      <c r="J10633" t="s">
        <v>25</v>
      </c>
      <c r="K10633">
        <v>1.49960801583712E-3</v>
      </c>
    </row>
    <row r="10634" spans="1:11" x14ac:dyDescent="0.25">
      <c r="A10634">
        <v>2017</v>
      </c>
      <c r="B10634" t="s">
        <v>11</v>
      </c>
      <c r="C10634" t="s">
        <v>55</v>
      </c>
      <c r="D10634" t="s">
        <v>13</v>
      </c>
      <c r="E10634" t="s">
        <v>27</v>
      </c>
      <c r="F10634">
        <v>60</v>
      </c>
      <c r="G10634">
        <v>50</v>
      </c>
      <c r="H10634" t="s">
        <v>15</v>
      </c>
      <c r="I10634">
        <v>45</v>
      </c>
      <c r="J10634" t="s">
        <v>26</v>
      </c>
      <c r="K10634">
        <v>1.3805676146696E-3</v>
      </c>
    </row>
    <row r="10635" spans="1:11" x14ac:dyDescent="0.25">
      <c r="A10635">
        <v>2017</v>
      </c>
      <c r="B10635" t="s">
        <v>11</v>
      </c>
      <c r="C10635" t="s">
        <v>55</v>
      </c>
      <c r="D10635" t="s">
        <v>13</v>
      </c>
      <c r="E10635" t="s">
        <v>27</v>
      </c>
      <c r="F10635">
        <v>60</v>
      </c>
      <c r="G10635">
        <v>50</v>
      </c>
      <c r="H10635" t="s">
        <v>15</v>
      </c>
      <c r="I10635">
        <v>50</v>
      </c>
      <c r="J10635" t="s">
        <v>16</v>
      </c>
      <c r="K10635">
        <v>3.33110298791389E-2</v>
      </c>
    </row>
    <row r="10636" spans="1:11" x14ac:dyDescent="0.25">
      <c r="A10636">
        <v>2017</v>
      </c>
      <c r="B10636" t="s">
        <v>11</v>
      </c>
      <c r="C10636" t="s">
        <v>55</v>
      </c>
      <c r="D10636" t="s">
        <v>13</v>
      </c>
      <c r="E10636" t="s">
        <v>27</v>
      </c>
      <c r="F10636">
        <v>60</v>
      </c>
      <c r="G10636">
        <v>50</v>
      </c>
      <c r="H10636" t="s">
        <v>15</v>
      </c>
      <c r="I10636">
        <v>50</v>
      </c>
      <c r="J10636" t="s">
        <v>17</v>
      </c>
      <c r="K10636">
        <v>1.0432219180089499</v>
      </c>
    </row>
    <row r="10637" spans="1:11" x14ac:dyDescent="0.25">
      <c r="A10637">
        <v>2017</v>
      </c>
      <c r="B10637" t="s">
        <v>11</v>
      </c>
      <c r="C10637" t="s">
        <v>55</v>
      </c>
      <c r="D10637" t="s">
        <v>13</v>
      </c>
      <c r="E10637" t="s">
        <v>27</v>
      </c>
      <c r="F10637">
        <v>60</v>
      </c>
      <c r="G10637">
        <v>50</v>
      </c>
      <c r="H10637" t="s">
        <v>15</v>
      </c>
      <c r="I10637">
        <v>50</v>
      </c>
      <c r="J10637" t="s">
        <v>18</v>
      </c>
      <c r="K10637">
        <v>0.12383594430427899</v>
      </c>
    </row>
    <row r="10638" spans="1:11" x14ac:dyDescent="0.25">
      <c r="A10638">
        <v>2017</v>
      </c>
      <c r="B10638" t="s">
        <v>11</v>
      </c>
      <c r="C10638" t="s">
        <v>55</v>
      </c>
      <c r="D10638" t="s">
        <v>13</v>
      </c>
      <c r="E10638" t="s">
        <v>27</v>
      </c>
      <c r="F10638">
        <v>60</v>
      </c>
      <c r="G10638">
        <v>50</v>
      </c>
      <c r="H10638" t="s">
        <v>15</v>
      </c>
      <c r="I10638">
        <v>50</v>
      </c>
      <c r="J10638" t="s">
        <v>19</v>
      </c>
      <c r="K10638">
        <v>2.52631443127214E-3</v>
      </c>
    </row>
    <row r="10639" spans="1:11" x14ac:dyDescent="0.25">
      <c r="A10639">
        <v>2017</v>
      </c>
      <c r="B10639" t="s">
        <v>11</v>
      </c>
      <c r="C10639" t="s">
        <v>55</v>
      </c>
      <c r="D10639" t="s">
        <v>13</v>
      </c>
      <c r="E10639" t="s">
        <v>27</v>
      </c>
      <c r="F10639">
        <v>60</v>
      </c>
      <c r="G10639">
        <v>50</v>
      </c>
      <c r="H10639" t="s">
        <v>15</v>
      </c>
      <c r="I10639">
        <v>50</v>
      </c>
      <c r="J10639" t="s">
        <v>20</v>
      </c>
      <c r="K10639">
        <v>1.61676808716783E-3</v>
      </c>
    </row>
    <row r="10640" spans="1:11" x14ac:dyDescent="0.25">
      <c r="A10640">
        <v>2017</v>
      </c>
      <c r="B10640" t="s">
        <v>11</v>
      </c>
      <c r="C10640" t="s">
        <v>55</v>
      </c>
      <c r="D10640" t="s">
        <v>13</v>
      </c>
      <c r="E10640" t="s">
        <v>27</v>
      </c>
      <c r="F10640">
        <v>60</v>
      </c>
      <c r="G10640">
        <v>50</v>
      </c>
      <c r="H10640" t="s">
        <v>15</v>
      </c>
      <c r="I10640">
        <v>50</v>
      </c>
      <c r="J10640" t="s">
        <v>21</v>
      </c>
      <c r="K10640">
        <v>3.6019919859600298E-2</v>
      </c>
    </row>
    <row r="10641" spans="1:11" x14ac:dyDescent="0.25">
      <c r="A10641">
        <v>2017</v>
      </c>
      <c r="B10641" t="s">
        <v>11</v>
      </c>
      <c r="C10641" t="s">
        <v>55</v>
      </c>
      <c r="D10641" t="s">
        <v>13</v>
      </c>
      <c r="E10641" t="s">
        <v>27</v>
      </c>
      <c r="F10641">
        <v>60</v>
      </c>
      <c r="G10641">
        <v>50</v>
      </c>
      <c r="H10641" t="s">
        <v>15</v>
      </c>
      <c r="I10641">
        <v>50</v>
      </c>
      <c r="J10641" t="s">
        <v>22</v>
      </c>
      <c r="K10641">
        <v>2.5773118081737E-2</v>
      </c>
    </row>
    <row r="10642" spans="1:11" x14ac:dyDescent="0.25">
      <c r="A10642">
        <v>2017</v>
      </c>
      <c r="B10642" t="s">
        <v>11</v>
      </c>
      <c r="C10642" t="s">
        <v>55</v>
      </c>
      <c r="D10642" t="s">
        <v>13</v>
      </c>
      <c r="E10642" t="s">
        <v>27</v>
      </c>
      <c r="F10642">
        <v>60</v>
      </c>
      <c r="G10642">
        <v>50</v>
      </c>
      <c r="H10642" t="s">
        <v>15</v>
      </c>
      <c r="I10642">
        <v>50</v>
      </c>
      <c r="J10642" t="s">
        <v>23</v>
      </c>
      <c r="K10642">
        <v>251.41951203634201</v>
      </c>
    </row>
    <row r="10643" spans="1:11" x14ac:dyDescent="0.25">
      <c r="A10643">
        <v>2017</v>
      </c>
      <c r="B10643" t="s">
        <v>11</v>
      </c>
      <c r="C10643" t="s">
        <v>55</v>
      </c>
      <c r="D10643" t="s">
        <v>13</v>
      </c>
      <c r="E10643" t="s">
        <v>27</v>
      </c>
      <c r="F10643">
        <v>60</v>
      </c>
      <c r="G10643">
        <v>50</v>
      </c>
      <c r="H10643" t="s">
        <v>15</v>
      </c>
      <c r="I10643">
        <v>50</v>
      </c>
      <c r="J10643" t="s">
        <v>24</v>
      </c>
      <c r="K10643">
        <v>8.9546750933167107E-3</v>
      </c>
    </row>
    <row r="10644" spans="1:11" x14ac:dyDescent="0.25">
      <c r="A10644">
        <v>2017</v>
      </c>
      <c r="B10644" t="s">
        <v>11</v>
      </c>
      <c r="C10644" t="s">
        <v>55</v>
      </c>
      <c r="D10644" t="s">
        <v>13</v>
      </c>
      <c r="E10644" t="s">
        <v>27</v>
      </c>
      <c r="F10644">
        <v>60</v>
      </c>
      <c r="G10644">
        <v>50</v>
      </c>
      <c r="H10644" t="s">
        <v>15</v>
      </c>
      <c r="I10644">
        <v>50</v>
      </c>
      <c r="J10644" t="s">
        <v>25</v>
      </c>
      <c r="K10644">
        <v>1.4488707335374501E-3</v>
      </c>
    </row>
    <row r="10645" spans="1:11" x14ac:dyDescent="0.25">
      <c r="A10645">
        <v>2017</v>
      </c>
      <c r="B10645" t="s">
        <v>11</v>
      </c>
      <c r="C10645" t="s">
        <v>55</v>
      </c>
      <c r="D10645" t="s">
        <v>13</v>
      </c>
      <c r="E10645" t="s">
        <v>27</v>
      </c>
      <c r="F10645">
        <v>60</v>
      </c>
      <c r="G10645">
        <v>50</v>
      </c>
      <c r="H10645" t="s">
        <v>15</v>
      </c>
      <c r="I10645">
        <v>50</v>
      </c>
      <c r="J10645" t="s">
        <v>26</v>
      </c>
      <c r="K10645">
        <v>1.3339177862026199E-3</v>
      </c>
    </row>
    <row r="10646" spans="1:11" x14ac:dyDescent="0.25">
      <c r="A10646">
        <v>2017</v>
      </c>
      <c r="B10646" t="s">
        <v>11</v>
      </c>
      <c r="C10646" t="s">
        <v>55</v>
      </c>
      <c r="D10646" t="s">
        <v>13</v>
      </c>
      <c r="E10646" t="s">
        <v>27</v>
      </c>
      <c r="F10646">
        <v>60</v>
      </c>
      <c r="G10646">
        <v>50</v>
      </c>
      <c r="H10646" t="s">
        <v>15</v>
      </c>
      <c r="I10646">
        <v>55</v>
      </c>
      <c r="J10646" t="s">
        <v>16</v>
      </c>
      <c r="K10646">
        <v>3.3887806223725302E-2</v>
      </c>
    </row>
    <row r="10647" spans="1:11" x14ac:dyDescent="0.25">
      <c r="A10647">
        <v>2017</v>
      </c>
      <c r="B10647" t="s">
        <v>11</v>
      </c>
      <c r="C10647" t="s">
        <v>55</v>
      </c>
      <c r="D10647" t="s">
        <v>13</v>
      </c>
      <c r="E10647" t="s">
        <v>27</v>
      </c>
      <c r="F10647">
        <v>60</v>
      </c>
      <c r="G10647">
        <v>50</v>
      </c>
      <c r="H10647" t="s">
        <v>15</v>
      </c>
      <c r="I10647">
        <v>55</v>
      </c>
      <c r="J10647" t="s">
        <v>17</v>
      </c>
      <c r="K10647">
        <v>1.00237728535994</v>
      </c>
    </row>
    <row r="10648" spans="1:11" x14ac:dyDescent="0.25">
      <c r="A10648">
        <v>2017</v>
      </c>
      <c r="B10648" t="s">
        <v>11</v>
      </c>
      <c r="C10648" t="s">
        <v>55</v>
      </c>
      <c r="D10648" t="s">
        <v>13</v>
      </c>
      <c r="E10648" t="s">
        <v>27</v>
      </c>
      <c r="F10648">
        <v>60</v>
      </c>
      <c r="G10648">
        <v>50</v>
      </c>
      <c r="H10648" t="s">
        <v>15</v>
      </c>
      <c r="I10648">
        <v>55</v>
      </c>
      <c r="J10648" t="s">
        <v>18</v>
      </c>
      <c r="K10648">
        <v>0.12572109957354699</v>
      </c>
    </row>
    <row r="10649" spans="1:11" x14ac:dyDescent="0.25">
      <c r="A10649">
        <v>2017</v>
      </c>
      <c r="B10649" t="s">
        <v>11</v>
      </c>
      <c r="C10649" t="s">
        <v>55</v>
      </c>
      <c r="D10649" t="s">
        <v>13</v>
      </c>
      <c r="E10649" t="s">
        <v>27</v>
      </c>
      <c r="F10649">
        <v>60</v>
      </c>
      <c r="G10649">
        <v>50</v>
      </c>
      <c r="H10649" t="s">
        <v>15</v>
      </c>
      <c r="I10649">
        <v>55</v>
      </c>
      <c r="J10649" t="s">
        <v>19</v>
      </c>
      <c r="K10649">
        <v>2.6177365094608401E-3</v>
      </c>
    </row>
    <row r="10650" spans="1:11" x14ac:dyDescent="0.25">
      <c r="A10650">
        <v>2017</v>
      </c>
      <c r="B10650" t="s">
        <v>11</v>
      </c>
      <c r="C10650" t="s">
        <v>55</v>
      </c>
      <c r="D10650" t="s">
        <v>13</v>
      </c>
      <c r="E10650" t="s">
        <v>27</v>
      </c>
      <c r="F10650">
        <v>60</v>
      </c>
      <c r="G10650">
        <v>50</v>
      </c>
      <c r="H10650" t="s">
        <v>15</v>
      </c>
      <c r="I10650">
        <v>55</v>
      </c>
      <c r="J10650" t="s">
        <v>20</v>
      </c>
      <c r="K10650">
        <v>1.6444591399408801E-3</v>
      </c>
    </row>
    <row r="10651" spans="1:11" x14ac:dyDescent="0.25">
      <c r="A10651">
        <v>2017</v>
      </c>
      <c r="B10651" t="s">
        <v>11</v>
      </c>
      <c r="C10651" t="s">
        <v>55</v>
      </c>
      <c r="D10651" t="s">
        <v>13</v>
      </c>
      <c r="E10651" t="s">
        <v>27</v>
      </c>
      <c r="F10651">
        <v>60</v>
      </c>
      <c r="G10651">
        <v>50</v>
      </c>
      <c r="H10651" t="s">
        <v>15</v>
      </c>
      <c r="I10651">
        <v>55</v>
      </c>
      <c r="J10651" t="s">
        <v>21</v>
      </c>
      <c r="K10651">
        <v>3.6642196114414299E-2</v>
      </c>
    </row>
    <row r="10652" spans="1:11" x14ac:dyDescent="0.25">
      <c r="A10652">
        <v>2017</v>
      </c>
      <c r="B10652" t="s">
        <v>11</v>
      </c>
      <c r="C10652" t="s">
        <v>55</v>
      </c>
      <c r="D10652" t="s">
        <v>13</v>
      </c>
      <c r="E10652" t="s">
        <v>27</v>
      </c>
      <c r="F10652">
        <v>60</v>
      </c>
      <c r="G10652">
        <v>50</v>
      </c>
      <c r="H10652" t="s">
        <v>15</v>
      </c>
      <c r="I10652">
        <v>55</v>
      </c>
      <c r="J10652" t="s">
        <v>22</v>
      </c>
      <c r="K10652">
        <v>2.62511397942542E-2</v>
      </c>
    </row>
    <row r="10653" spans="1:11" x14ac:dyDescent="0.25">
      <c r="A10653">
        <v>2017</v>
      </c>
      <c r="B10653" t="s">
        <v>11</v>
      </c>
      <c r="C10653" t="s">
        <v>55</v>
      </c>
      <c r="D10653" t="s">
        <v>13</v>
      </c>
      <c r="E10653" t="s">
        <v>27</v>
      </c>
      <c r="F10653">
        <v>60</v>
      </c>
      <c r="G10653">
        <v>50</v>
      </c>
      <c r="H10653" t="s">
        <v>15</v>
      </c>
      <c r="I10653">
        <v>55</v>
      </c>
      <c r="J10653" t="s">
        <v>23</v>
      </c>
      <c r="K10653">
        <v>260.64336591209502</v>
      </c>
    </row>
    <row r="10654" spans="1:11" x14ac:dyDescent="0.25">
      <c r="A10654">
        <v>2017</v>
      </c>
      <c r="B10654" t="s">
        <v>11</v>
      </c>
      <c r="C10654" t="s">
        <v>55</v>
      </c>
      <c r="D10654" t="s">
        <v>13</v>
      </c>
      <c r="E10654" t="s">
        <v>27</v>
      </c>
      <c r="F10654">
        <v>60</v>
      </c>
      <c r="G10654">
        <v>50</v>
      </c>
      <c r="H10654" t="s">
        <v>15</v>
      </c>
      <c r="I10654">
        <v>55</v>
      </c>
      <c r="J10654" t="s">
        <v>24</v>
      </c>
      <c r="K10654">
        <v>9.0786670568760008E-3</v>
      </c>
    </row>
    <row r="10655" spans="1:11" x14ac:dyDescent="0.25">
      <c r="A10655">
        <v>2017</v>
      </c>
      <c r="B10655" t="s">
        <v>11</v>
      </c>
      <c r="C10655" t="s">
        <v>55</v>
      </c>
      <c r="D10655" t="s">
        <v>13</v>
      </c>
      <c r="E10655" t="s">
        <v>27</v>
      </c>
      <c r="F10655">
        <v>60</v>
      </c>
      <c r="G10655">
        <v>50</v>
      </c>
      <c r="H10655" t="s">
        <v>15</v>
      </c>
      <c r="I10655">
        <v>55</v>
      </c>
      <c r="J10655" t="s">
        <v>25</v>
      </c>
      <c r="K10655">
        <v>1.47379078084114E-3</v>
      </c>
    </row>
    <row r="10656" spans="1:11" x14ac:dyDescent="0.25">
      <c r="A10656">
        <v>2017</v>
      </c>
      <c r="B10656" t="s">
        <v>11</v>
      </c>
      <c r="C10656" t="s">
        <v>55</v>
      </c>
      <c r="D10656" t="s">
        <v>13</v>
      </c>
      <c r="E10656" t="s">
        <v>27</v>
      </c>
      <c r="F10656">
        <v>60</v>
      </c>
      <c r="G10656">
        <v>50</v>
      </c>
      <c r="H10656" t="s">
        <v>15</v>
      </c>
      <c r="I10656">
        <v>55</v>
      </c>
      <c r="J10656" t="s">
        <v>26</v>
      </c>
      <c r="K10656">
        <v>1.3569127178780999E-3</v>
      </c>
    </row>
    <row r="10657" spans="1:11" x14ac:dyDescent="0.25">
      <c r="A10657">
        <v>2017</v>
      </c>
      <c r="B10657" t="s">
        <v>11</v>
      </c>
      <c r="C10657" t="s">
        <v>55</v>
      </c>
      <c r="D10657" t="s">
        <v>13</v>
      </c>
      <c r="E10657" t="s">
        <v>27</v>
      </c>
      <c r="F10657">
        <v>60</v>
      </c>
      <c r="G10657">
        <v>50</v>
      </c>
      <c r="H10657" t="s">
        <v>15</v>
      </c>
      <c r="I10657">
        <v>60</v>
      </c>
      <c r="J10657" t="s">
        <v>16</v>
      </c>
      <c r="K10657">
        <v>3.6218219549805697E-2</v>
      </c>
    </row>
    <row r="10658" spans="1:11" x14ac:dyDescent="0.25">
      <c r="A10658">
        <v>2017</v>
      </c>
      <c r="B10658" t="s">
        <v>11</v>
      </c>
      <c r="C10658" t="s">
        <v>55</v>
      </c>
      <c r="D10658" t="s">
        <v>13</v>
      </c>
      <c r="E10658" t="s">
        <v>27</v>
      </c>
      <c r="F10658">
        <v>60</v>
      </c>
      <c r="G10658">
        <v>50</v>
      </c>
      <c r="H10658" t="s">
        <v>15</v>
      </c>
      <c r="I10658">
        <v>60</v>
      </c>
      <c r="J10658" t="s">
        <v>17</v>
      </c>
      <c r="K10658">
        <v>0.97970568947242898</v>
      </c>
    </row>
    <row r="10659" spans="1:11" x14ac:dyDescent="0.25">
      <c r="A10659">
        <v>2017</v>
      </c>
      <c r="B10659" t="s">
        <v>11</v>
      </c>
      <c r="C10659" t="s">
        <v>55</v>
      </c>
      <c r="D10659" t="s">
        <v>13</v>
      </c>
      <c r="E10659" t="s">
        <v>27</v>
      </c>
      <c r="F10659">
        <v>60</v>
      </c>
      <c r="G10659">
        <v>50</v>
      </c>
      <c r="H10659" t="s">
        <v>15</v>
      </c>
      <c r="I10659">
        <v>60</v>
      </c>
      <c r="J10659" t="s">
        <v>18</v>
      </c>
      <c r="K10659">
        <v>0.12980927852044</v>
      </c>
    </row>
    <row r="10660" spans="1:11" x14ac:dyDescent="0.25">
      <c r="A10660">
        <v>2017</v>
      </c>
      <c r="B10660" t="s">
        <v>11</v>
      </c>
      <c r="C10660" t="s">
        <v>55</v>
      </c>
      <c r="D10660" t="s">
        <v>13</v>
      </c>
      <c r="E10660" t="s">
        <v>27</v>
      </c>
      <c r="F10660">
        <v>60</v>
      </c>
      <c r="G10660">
        <v>50</v>
      </c>
      <c r="H10660" t="s">
        <v>15</v>
      </c>
      <c r="I10660">
        <v>60</v>
      </c>
      <c r="J10660" t="s">
        <v>19</v>
      </c>
      <c r="K10660">
        <v>2.8150653769290798E-3</v>
      </c>
    </row>
    <row r="10661" spans="1:11" x14ac:dyDescent="0.25">
      <c r="A10661">
        <v>2017</v>
      </c>
      <c r="B10661" t="s">
        <v>11</v>
      </c>
      <c r="C10661" t="s">
        <v>55</v>
      </c>
      <c r="D10661" t="s">
        <v>13</v>
      </c>
      <c r="E10661" t="s">
        <v>27</v>
      </c>
      <c r="F10661">
        <v>60</v>
      </c>
      <c r="G10661">
        <v>50</v>
      </c>
      <c r="H10661" t="s">
        <v>15</v>
      </c>
      <c r="I10661">
        <v>60</v>
      </c>
      <c r="J10661" t="s">
        <v>20</v>
      </c>
      <c r="K10661">
        <v>1.7612596009254999E-3</v>
      </c>
    </row>
    <row r="10662" spans="1:11" x14ac:dyDescent="0.25">
      <c r="A10662">
        <v>2017</v>
      </c>
      <c r="B10662" t="s">
        <v>11</v>
      </c>
      <c r="C10662" t="s">
        <v>55</v>
      </c>
      <c r="D10662" t="s">
        <v>13</v>
      </c>
      <c r="E10662" t="s">
        <v>27</v>
      </c>
      <c r="F10662">
        <v>60</v>
      </c>
      <c r="G10662">
        <v>50</v>
      </c>
      <c r="H10662" t="s">
        <v>15</v>
      </c>
      <c r="I10662">
        <v>60</v>
      </c>
      <c r="J10662" t="s">
        <v>21</v>
      </c>
      <c r="K10662">
        <v>3.9160691279924303E-2</v>
      </c>
    </row>
    <row r="10663" spans="1:11" x14ac:dyDescent="0.25">
      <c r="A10663">
        <v>2017</v>
      </c>
      <c r="B10663" t="s">
        <v>11</v>
      </c>
      <c r="C10663" t="s">
        <v>55</v>
      </c>
      <c r="D10663" t="s">
        <v>13</v>
      </c>
      <c r="E10663" t="s">
        <v>27</v>
      </c>
      <c r="F10663">
        <v>60</v>
      </c>
      <c r="G10663">
        <v>50</v>
      </c>
      <c r="H10663" t="s">
        <v>15</v>
      </c>
      <c r="I10663">
        <v>60</v>
      </c>
      <c r="J10663" t="s">
        <v>22</v>
      </c>
      <c r="K10663">
        <v>2.8086553290291701E-2</v>
      </c>
    </row>
    <row r="10664" spans="1:11" x14ac:dyDescent="0.25">
      <c r="A10664">
        <v>2017</v>
      </c>
      <c r="B10664" t="s">
        <v>11</v>
      </c>
      <c r="C10664" t="s">
        <v>55</v>
      </c>
      <c r="D10664" t="s">
        <v>13</v>
      </c>
      <c r="E10664" t="s">
        <v>27</v>
      </c>
      <c r="F10664">
        <v>60</v>
      </c>
      <c r="G10664">
        <v>50</v>
      </c>
      <c r="H10664" t="s">
        <v>15</v>
      </c>
      <c r="I10664">
        <v>60</v>
      </c>
      <c r="J10664" t="s">
        <v>23</v>
      </c>
      <c r="K10664">
        <v>280.44612599380702</v>
      </c>
    </row>
    <row r="10665" spans="1:11" x14ac:dyDescent="0.25">
      <c r="A10665">
        <v>2017</v>
      </c>
      <c r="B10665" t="s">
        <v>11</v>
      </c>
      <c r="C10665" t="s">
        <v>55</v>
      </c>
      <c r="D10665" t="s">
        <v>13</v>
      </c>
      <c r="E10665" t="s">
        <v>27</v>
      </c>
      <c r="F10665">
        <v>60</v>
      </c>
      <c r="G10665">
        <v>50</v>
      </c>
      <c r="H10665" t="s">
        <v>15</v>
      </c>
      <c r="I10665">
        <v>60</v>
      </c>
      <c r="J10665" t="s">
        <v>24</v>
      </c>
      <c r="K10665">
        <v>9.6735017446577601E-3</v>
      </c>
    </row>
    <row r="10666" spans="1:11" x14ac:dyDescent="0.25">
      <c r="A10666">
        <v>2017</v>
      </c>
      <c r="B10666" t="s">
        <v>11</v>
      </c>
      <c r="C10666" t="s">
        <v>55</v>
      </c>
      <c r="D10666" t="s">
        <v>13</v>
      </c>
      <c r="E10666" t="s">
        <v>27</v>
      </c>
      <c r="F10666">
        <v>60</v>
      </c>
      <c r="G10666">
        <v>50</v>
      </c>
      <c r="H10666" t="s">
        <v>15</v>
      </c>
      <c r="I10666">
        <v>60</v>
      </c>
      <c r="J10666" t="s">
        <v>25</v>
      </c>
      <c r="K10666">
        <v>1.57855968478011E-3</v>
      </c>
    </row>
    <row r="10667" spans="1:11" x14ac:dyDescent="0.25">
      <c r="A10667">
        <v>2017</v>
      </c>
      <c r="B10667" t="s">
        <v>11</v>
      </c>
      <c r="C10667" t="s">
        <v>55</v>
      </c>
      <c r="D10667" t="s">
        <v>13</v>
      </c>
      <c r="E10667" t="s">
        <v>27</v>
      </c>
      <c r="F10667">
        <v>60</v>
      </c>
      <c r="G10667">
        <v>50</v>
      </c>
      <c r="H10667" t="s">
        <v>15</v>
      </c>
      <c r="I10667">
        <v>60</v>
      </c>
      <c r="J10667" t="s">
        <v>26</v>
      </c>
      <c r="K10667">
        <v>1.4534179613265501E-3</v>
      </c>
    </row>
    <row r="10668" spans="1:11" x14ac:dyDescent="0.25">
      <c r="A10668">
        <v>2017</v>
      </c>
      <c r="B10668" t="s">
        <v>11</v>
      </c>
      <c r="C10668" t="s">
        <v>55</v>
      </c>
      <c r="D10668" t="s">
        <v>13</v>
      </c>
      <c r="E10668" t="s">
        <v>27</v>
      </c>
      <c r="F10668">
        <v>60</v>
      </c>
      <c r="G10668">
        <v>50</v>
      </c>
      <c r="H10668" t="s">
        <v>15</v>
      </c>
      <c r="I10668">
        <v>65</v>
      </c>
      <c r="J10668" t="s">
        <v>16</v>
      </c>
      <c r="K10668">
        <v>4.0682240752074897E-2</v>
      </c>
    </row>
    <row r="10669" spans="1:11" x14ac:dyDescent="0.25">
      <c r="A10669">
        <v>2017</v>
      </c>
      <c r="B10669" t="s">
        <v>11</v>
      </c>
      <c r="C10669" t="s">
        <v>55</v>
      </c>
      <c r="D10669" t="s">
        <v>13</v>
      </c>
      <c r="E10669" t="s">
        <v>27</v>
      </c>
      <c r="F10669">
        <v>60</v>
      </c>
      <c r="G10669">
        <v>50</v>
      </c>
      <c r="H10669" t="s">
        <v>15</v>
      </c>
      <c r="I10669">
        <v>65</v>
      </c>
      <c r="J10669" t="s">
        <v>17</v>
      </c>
      <c r="K10669">
        <v>0.97985723478711095</v>
      </c>
    </row>
    <row r="10670" spans="1:11" x14ac:dyDescent="0.25">
      <c r="A10670">
        <v>2017</v>
      </c>
      <c r="B10670" t="s">
        <v>11</v>
      </c>
      <c r="C10670" t="s">
        <v>55</v>
      </c>
      <c r="D10670" t="s">
        <v>13</v>
      </c>
      <c r="E10670" t="s">
        <v>27</v>
      </c>
      <c r="F10670">
        <v>60</v>
      </c>
      <c r="G10670">
        <v>50</v>
      </c>
      <c r="H10670" t="s">
        <v>15</v>
      </c>
      <c r="I10670">
        <v>65</v>
      </c>
      <c r="J10670" t="s">
        <v>18</v>
      </c>
      <c r="K10670">
        <v>0.13637552212249701</v>
      </c>
    </row>
    <row r="10671" spans="1:11" x14ac:dyDescent="0.25">
      <c r="A10671">
        <v>2017</v>
      </c>
      <c r="B10671" t="s">
        <v>11</v>
      </c>
      <c r="C10671" t="s">
        <v>55</v>
      </c>
      <c r="D10671" t="s">
        <v>13</v>
      </c>
      <c r="E10671" t="s">
        <v>27</v>
      </c>
      <c r="F10671">
        <v>60</v>
      </c>
      <c r="G10671">
        <v>50</v>
      </c>
      <c r="H10671" t="s">
        <v>15</v>
      </c>
      <c r="I10671">
        <v>65</v>
      </c>
      <c r="J10671" t="s">
        <v>19</v>
      </c>
      <c r="K10671">
        <v>3.1419610018844401E-3</v>
      </c>
    </row>
    <row r="10672" spans="1:11" x14ac:dyDescent="0.25">
      <c r="A10672">
        <v>2017</v>
      </c>
      <c r="B10672" t="s">
        <v>11</v>
      </c>
      <c r="C10672" t="s">
        <v>55</v>
      </c>
      <c r="D10672" t="s">
        <v>13</v>
      </c>
      <c r="E10672" t="s">
        <v>27</v>
      </c>
      <c r="F10672">
        <v>60</v>
      </c>
      <c r="G10672">
        <v>50</v>
      </c>
      <c r="H10672" t="s">
        <v>15</v>
      </c>
      <c r="I10672">
        <v>65</v>
      </c>
      <c r="J10672" t="s">
        <v>20</v>
      </c>
      <c r="K10672">
        <v>1.9867457483816299E-3</v>
      </c>
    </row>
    <row r="10673" spans="1:11" x14ac:dyDescent="0.25">
      <c r="A10673">
        <v>2017</v>
      </c>
      <c r="B10673" t="s">
        <v>11</v>
      </c>
      <c r="C10673" t="s">
        <v>55</v>
      </c>
      <c r="D10673" t="s">
        <v>13</v>
      </c>
      <c r="E10673" t="s">
        <v>27</v>
      </c>
      <c r="F10673">
        <v>60</v>
      </c>
      <c r="G10673">
        <v>50</v>
      </c>
      <c r="H10673" t="s">
        <v>15</v>
      </c>
      <c r="I10673">
        <v>65</v>
      </c>
      <c r="J10673" t="s">
        <v>21</v>
      </c>
      <c r="K10673">
        <v>4.3986112299731199E-2</v>
      </c>
    </row>
    <row r="10674" spans="1:11" x14ac:dyDescent="0.25">
      <c r="A10674">
        <v>2017</v>
      </c>
      <c r="B10674" t="s">
        <v>11</v>
      </c>
      <c r="C10674" t="s">
        <v>55</v>
      </c>
      <c r="D10674" t="s">
        <v>13</v>
      </c>
      <c r="E10674" t="s">
        <v>27</v>
      </c>
      <c r="F10674">
        <v>60</v>
      </c>
      <c r="G10674">
        <v>50</v>
      </c>
      <c r="H10674" t="s">
        <v>15</v>
      </c>
      <c r="I10674">
        <v>65</v>
      </c>
      <c r="J10674" t="s">
        <v>22</v>
      </c>
      <c r="K10674">
        <v>3.15770471898262E-2</v>
      </c>
    </row>
    <row r="10675" spans="1:11" x14ac:dyDescent="0.25">
      <c r="A10675">
        <v>2017</v>
      </c>
      <c r="B10675" t="s">
        <v>11</v>
      </c>
      <c r="C10675" t="s">
        <v>55</v>
      </c>
      <c r="D10675" t="s">
        <v>13</v>
      </c>
      <c r="E10675" t="s">
        <v>27</v>
      </c>
      <c r="F10675">
        <v>60</v>
      </c>
      <c r="G10675">
        <v>50</v>
      </c>
      <c r="H10675" t="s">
        <v>15</v>
      </c>
      <c r="I10675">
        <v>65</v>
      </c>
      <c r="J10675" t="s">
        <v>23</v>
      </c>
      <c r="K10675">
        <v>313.19026903101002</v>
      </c>
    </row>
    <row r="10676" spans="1:11" x14ac:dyDescent="0.25">
      <c r="A10676">
        <v>2017</v>
      </c>
      <c r="B10676" t="s">
        <v>11</v>
      </c>
      <c r="C10676" t="s">
        <v>55</v>
      </c>
      <c r="D10676" t="s">
        <v>13</v>
      </c>
      <c r="E10676" t="s">
        <v>27</v>
      </c>
      <c r="F10676">
        <v>60</v>
      </c>
      <c r="G10676">
        <v>50</v>
      </c>
      <c r="H10676" t="s">
        <v>15</v>
      </c>
      <c r="I10676">
        <v>65</v>
      </c>
      <c r="J10676" t="s">
        <v>24</v>
      </c>
      <c r="K10676">
        <v>1.0837704397009099E-2</v>
      </c>
    </row>
    <row r="10677" spans="1:11" x14ac:dyDescent="0.25">
      <c r="A10677">
        <v>2017</v>
      </c>
      <c r="B10677" t="s">
        <v>11</v>
      </c>
      <c r="C10677" t="s">
        <v>55</v>
      </c>
      <c r="D10677" t="s">
        <v>13</v>
      </c>
      <c r="E10677" t="s">
        <v>27</v>
      </c>
      <c r="F10677">
        <v>60</v>
      </c>
      <c r="G10677">
        <v>50</v>
      </c>
      <c r="H10677" t="s">
        <v>15</v>
      </c>
      <c r="I10677">
        <v>65</v>
      </c>
      <c r="J10677" t="s">
        <v>25</v>
      </c>
      <c r="K10677">
        <v>1.7807304303498401E-3</v>
      </c>
    </row>
    <row r="10678" spans="1:11" x14ac:dyDescent="0.25">
      <c r="A10678">
        <v>2017</v>
      </c>
      <c r="B10678" t="s">
        <v>11</v>
      </c>
      <c r="C10678" t="s">
        <v>55</v>
      </c>
      <c r="D10678" t="s">
        <v>13</v>
      </c>
      <c r="E10678" t="s">
        <v>27</v>
      </c>
      <c r="F10678">
        <v>60</v>
      </c>
      <c r="G10678">
        <v>50</v>
      </c>
      <c r="H10678" t="s">
        <v>15</v>
      </c>
      <c r="I10678">
        <v>65</v>
      </c>
      <c r="J10678" t="s">
        <v>26</v>
      </c>
      <c r="K10678">
        <v>1.6395986540231799E-3</v>
      </c>
    </row>
    <row r="10679" spans="1:11" x14ac:dyDescent="0.25">
      <c r="A10679">
        <v>2017</v>
      </c>
      <c r="B10679" t="s">
        <v>11</v>
      </c>
      <c r="C10679" t="s">
        <v>55</v>
      </c>
      <c r="D10679" t="s">
        <v>28</v>
      </c>
      <c r="E10679" t="s">
        <v>27</v>
      </c>
      <c r="F10679">
        <v>60</v>
      </c>
      <c r="G10679">
        <v>50</v>
      </c>
      <c r="H10679" t="s">
        <v>15</v>
      </c>
      <c r="I10679">
        <v>5</v>
      </c>
      <c r="J10679" t="s">
        <v>16</v>
      </c>
      <c r="K10679">
        <v>0.36451584283358202</v>
      </c>
    </row>
    <row r="10680" spans="1:11" x14ac:dyDescent="0.25">
      <c r="A10680">
        <v>2017</v>
      </c>
      <c r="B10680" t="s">
        <v>11</v>
      </c>
      <c r="C10680" t="s">
        <v>55</v>
      </c>
      <c r="D10680" t="s">
        <v>28</v>
      </c>
      <c r="E10680" t="s">
        <v>27</v>
      </c>
      <c r="F10680">
        <v>60</v>
      </c>
      <c r="G10680">
        <v>50</v>
      </c>
      <c r="H10680" t="s">
        <v>15</v>
      </c>
      <c r="I10680">
        <v>5</v>
      </c>
      <c r="J10680" t="s">
        <v>17</v>
      </c>
      <c r="K10680">
        <v>3.4515638201867098</v>
      </c>
    </row>
    <row r="10681" spans="1:11" x14ac:dyDescent="0.25">
      <c r="A10681">
        <v>2017</v>
      </c>
      <c r="B10681" t="s">
        <v>11</v>
      </c>
      <c r="C10681" t="s">
        <v>55</v>
      </c>
      <c r="D10681" t="s">
        <v>28</v>
      </c>
      <c r="E10681" t="s">
        <v>27</v>
      </c>
      <c r="F10681">
        <v>60</v>
      </c>
      <c r="G10681">
        <v>50</v>
      </c>
      <c r="H10681" t="s">
        <v>15</v>
      </c>
      <c r="I10681">
        <v>5</v>
      </c>
      <c r="J10681" t="s">
        <v>18</v>
      </c>
      <c r="K10681">
        <v>0.48982257836858301</v>
      </c>
    </row>
    <row r="10682" spans="1:11" x14ac:dyDescent="0.25">
      <c r="A10682">
        <v>2017</v>
      </c>
      <c r="B10682" t="s">
        <v>11</v>
      </c>
      <c r="C10682" t="s">
        <v>55</v>
      </c>
      <c r="D10682" t="s">
        <v>28</v>
      </c>
      <c r="E10682" t="s">
        <v>27</v>
      </c>
      <c r="F10682">
        <v>60</v>
      </c>
      <c r="G10682">
        <v>50</v>
      </c>
      <c r="H10682" t="s">
        <v>15</v>
      </c>
      <c r="I10682">
        <v>5</v>
      </c>
      <c r="J10682" t="s">
        <v>19</v>
      </c>
      <c r="K10682">
        <v>1.33802159342705E-2</v>
      </c>
    </row>
    <row r="10683" spans="1:11" x14ac:dyDescent="0.25">
      <c r="A10683">
        <v>2017</v>
      </c>
      <c r="B10683" t="s">
        <v>11</v>
      </c>
      <c r="C10683" t="s">
        <v>55</v>
      </c>
      <c r="D10683" t="s">
        <v>28</v>
      </c>
      <c r="E10683" t="s">
        <v>27</v>
      </c>
      <c r="F10683">
        <v>60</v>
      </c>
      <c r="G10683">
        <v>50</v>
      </c>
      <c r="H10683" t="s">
        <v>15</v>
      </c>
      <c r="I10683">
        <v>5</v>
      </c>
      <c r="J10683" t="s">
        <v>20</v>
      </c>
      <c r="K10683">
        <v>1.3417551253894201E-2</v>
      </c>
    </row>
    <row r="10684" spans="1:11" x14ac:dyDescent="0.25">
      <c r="A10684">
        <v>2017</v>
      </c>
      <c r="B10684" t="s">
        <v>11</v>
      </c>
      <c r="C10684" t="s">
        <v>55</v>
      </c>
      <c r="D10684" t="s">
        <v>28</v>
      </c>
      <c r="E10684" t="s">
        <v>27</v>
      </c>
      <c r="F10684">
        <v>60</v>
      </c>
      <c r="G10684">
        <v>50</v>
      </c>
      <c r="H10684" t="s">
        <v>15</v>
      </c>
      <c r="I10684">
        <v>5</v>
      </c>
      <c r="J10684" t="s">
        <v>21</v>
      </c>
      <c r="K10684">
        <v>0.39444737492430199</v>
      </c>
    </row>
    <row r="10685" spans="1:11" x14ac:dyDescent="0.25">
      <c r="A10685">
        <v>2017</v>
      </c>
      <c r="B10685" t="s">
        <v>11</v>
      </c>
      <c r="C10685" t="s">
        <v>55</v>
      </c>
      <c r="D10685" t="s">
        <v>28</v>
      </c>
      <c r="E10685" t="s">
        <v>27</v>
      </c>
      <c r="F10685">
        <v>60</v>
      </c>
      <c r="G10685">
        <v>50</v>
      </c>
      <c r="H10685" t="s">
        <v>15</v>
      </c>
      <c r="I10685">
        <v>5</v>
      </c>
      <c r="J10685" t="s">
        <v>22</v>
      </c>
      <c r="K10685">
        <v>0.27549948846724598</v>
      </c>
    </row>
    <row r="10686" spans="1:11" x14ac:dyDescent="0.25">
      <c r="A10686">
        <v>2017</v>
      </c>
      <c r="B10686" t="s">
        <v>11</v>
      </c>
      <c r="C10686" t="s">
        <v>55</v>
      </c>
      <c r="D10686" t="s">
        <v>28</v>
      </c>
      <c r="E10686" t="s">
        <v>27</v>
      </c>
      <c r="F10686">
        <v>60</v>
      </c>
      <c r="G10686">
        <v>50</v>
      </c>
      <c r="H10686" t="s">
        <v>15</v>
      </c>
      <c r="I10686">
        <v>5</v>
      </c>
      <c r="J10686" t="s">
        <v>23</v>
      </c>
      <c r="K10686">
        <v>1334.26480607551</v>
      </c>
    </row>
    <row r="10687" spans="1:11" x14ac:dyDescent="0.25">
      <c r="A10687">
        <v>2017</v>
      </c>
      <c r="B10687" t="s">
        <v>11</v>
      </c>
      <c r="C10687" t="s">
        <v>55</v>
      </c>
      <c r="D10687" t="s">
        <v>28</v>
      </c>
      <c r="E10687" t="s">
        <v>27</v>
      </c>
      <c r="F10687">
        <v>60</v>
      </c>
      <c r="G10687">
        <v>50</v>
      </c>
      <c r="H10687" t="s">
        <v>15</v>
      </c>
      <c r="I10687">
        <v>5</v>
      </c>
      <c r="J10687" t="s">
        <v>24</v>
      </c>
      <c r="K10687">
        <v>0.104374503297876</v>
      </c>
    </row>
    <row r="10688" spans="1:11" x14ac:dyDescent="0.25">
      <c r="A10688">
        <v>2017</v>
      </c>
      <c r="B10688" t="s">
        <v>11</v>
      </c>
      <c r="C10688" t="s">
        <v>55</v>
      </c>
      <c r="D10688" t="s">
        <v>28</v>
      </c>
      <c r="E10688" t="s">
        <v>27</v>
      </c>
      <c r="F10688">
        <v>60</v>
      </c>
      <c r="G10688">
        <v>50</v>
      </c>
      <c r="H10688" t="s">
        <v>15</v>
      </c>
      <c r="I10688">
        <v>5</v>
      </c>
      <c r="J10688" t="s">
        <v>25</v>
      </c>
      <c r="K10688">
        <v>1.20122078276719E-2</v>
      </c>
    </row>
    <row r="10689" spans="1:11" x14ac:dyDescent="0.25">
      <c r="A10689">
        <v>2017</v>
      </c>
      <c r="B10689" t="s">
        <v>11</v>
      </c>
      <c r="C10689" t="s">
        <v>55</v>
      </c>
      <c r="D10689" t="s">
        <v>28</v>
      </c>
      <c r="E10689" t="s">
        <v>27</v>
      </c>
      <c r="F10689">
        <v>60</v>
      </c>
      <c r="G10689">
        <v>50</v>
      </c>
      <c r="H10689" t="s">
        <v>15</v>
      </c>
      <c r="I10689">
        <v>5</v>
      </c>
      <c r="J10689" t="s">
        <v>26</v>
      </c>
      <c r="K10689">
        <v>1.1053213931232301E-2</v>
      </c>
    </row>
    <row r="10690" spans="1:11" x14ac:dyDescent="0.25">
      <c r="A10690">
        <v>2017</v>
      </c>
      <c r="B10690" t="s">
        <v>11</v>
      </c>
      <c r="C10690" t="s">
        <v>55</v>
      </c>
      <c r="D10690" t="s">
        <v>28</v>
      </c>
      <c r="E10690" t="s">
        <v>27</v>
      </c>
      <c r="F10690">
        <v>60</v>
      </c>
      <c r="G10690">
        <v>50</v>
      </c>
      <c r="H10690" t="s">
        <v>15</v>
      </c>
      <c r="I10690">
        <v>10</v>
      </c>
      <c r="J10690" t="s">
        <v>16</v>
      </c>
      <c r="K10690">
        <v>0.23745369764913801</v>
      </c>
    </row>
    <row r="10691" spans="1:11" x14ac:dyDescent="0.25">
      <c r="A10691">
        <v>2017</v>
      </c>
      <c r="B10691" t="s">
        <v>11</v>
      </c>
      <c r="C10691" t="s">
        <v>55</v>
      </c>
      <c r="D10691" t="s">
        <v>28</v>
      </c>
      <c r="E10691" t="s">
        <v>27</v>
      </c>
      <c r="F10691">
        <v>60</v>
      </c>
      <c r="G10691">
        <v>50</v>
      </c>
      <c r="H10691" t="s">
        <v>15</v>
      </c>
      <c r="I10691">
        <v>10</v>
      </c>
      <c r="J10691" t="s">
        <v>17</v>
      </c>
      <c r="K10691">
        <v>2.9974398321050701</v>
      </c>
    </row>
    <row r="10692" spans="1:11" x14ac:dyDescent="0.25">
      <c r="A10692">
        <v>2017</v>
      </c>
      <c r="B10692" t="s">
        <v>11</v>
      </c>
      <c r="C10692" t="s">
        <v>55</v>
      </c>
      <c r="D10692" t="s">
        <v>28</v>
      </c>
      <c r="E10692" t="s">
        <v>27</v>
      </c>
      <c r="F10692">
        <v>60</v>
      </c>
      <c r="G10692">
        <v>50</v>
      </c>
      <c r="H10692" t="s">
        <v>15</v>
      </c>
      <c r="I10692">
        <v>10</v>
      </c>
      <c r="J10692" t="s">
        <v>18</v>
      </c>
      <c r="K10692">
        <v>0.41716618709266601</v>
      </c>
    </row>
    <row r="10693" spans="1:11" x14ac:dyDescent="0.25">
      <c r="A10693">
        <v>2017</v>
      </c>
      <c r="B10693" t="s">
        <v>11</v>
      </c>
      <c r="C10693" t="s">
        <v>55</v>
      </c>
      <c r="D10693" t="s">
        <v>28</v>
      </c>
      <c r="E10693" t="s">
        <v>27</v>
      </c>
      <c r="F10693">
        <v>60</v>
      </c>
      <c r="G10693">
        <v>50</v>
      </c>
      <c r="H10693" t="s">
        <v>15</v>
      </c>
      <c r="I10693">
        <v>10</v>
      </c>
      <c r="J10693" t="s">
        <v>19</v>
      </c>
      <c r="K10693">
        <v>9.9303298110675706E-3</v>
      </c>
    </row>
    <row r="10694" spans="1:11" x14ac:dyDescent="0.25">
      <c r="A10694">
        <v>2017</v>
      </c>
      <c r="B10694" t="s">
        <v>11</v>
      </c>
      <c r="C10694" t="s">
        <v>55</v>
      </c>
      <c r="D10694" t="s">
        <v>28</v>
      </c>
      <c r="E10694" t="s">
        <v>27</v>
      </c>
      <c r="F10694">
        <v>60</v>
      </c>
      <c r="G10694">
        <v>50</v>
      </c>
      <c r="H10694" t="s">
        <v>15</v>
      </c>
      <c r="I10694">
        <v>10</v>
      </c>
      <c r="J10694" t="s">
        <v>20</v>
      </c>
      <c r="K10694">
        <v>8.5869571676324696E-3</v>
      </c>
    </row>
    <row r="10695" spans="1:11" x14ac:dyDescent="0.25">
      <c r="A10695">
        <v>2017</v>
      </c>
      <c r="B10695" t="s">
        <v>11</v>
      </c>
      <c r="C10695" t="s">
        <v>55</v>
      </c>
      <c r="D10695" t="s">
        <v>28</v>
      </c>
      <c r="E10695" t="s">
        <v>27</v>
      </c>
      <c r="F10695">
        <v>60</v>
      </c>
      <c r="G10695">
        <v>50</v>
      </c>
      <c r="H10695" t="s">
        <v>15</v>
      </c>
      <c r="I10695">
        <v>10</v>
      </c>
      <c r="J10695" t="s">
        <v>21</v>
      </c>
      <c r="K10695">
        <v>0.25694181480850597</v>
      </c>
    </row>
    <row r="10696" spans="1:11" x14ac:dyDescent="0.25">
      <c r="A10696">
        <v>2017</v>
      </c>
      <c r="B10696" t="s">
        <v>11</v>
      </c>
      <c r="C10696" t="s">
        <v>55</v>
      </c>
      <c r="D10696" t="s">
        <v>28</v>
      </c>
      <c r="E10696" t="s">
        <v>27</v>
      </c>
      <c r="F10696">
        <v>60</v>
      </c>
      <c r="G10696">
        <v>50</v>
      </c>
      <c r="H10696" t="s">
        <v>15</v>
      </c>
      <c r="I10696">
        <v>10</v>
      </c>
      <c r="J10696" t="s">
        <v>22</v>
      </c>
      <c r="K10696">
        <v>0.179691458440767</v>
      </c>
    </row>
    <row r="10697" spans="1:11" x14ac:dyDescent="0.25">
      <c r="A10697">
        <v>2017</v>
      </c>
      <c r="B10697" t="s">
        <v>11</v>
      </c>
      <c r="C10697" t="s">
        <v>55</v>
      </c>
      <c r="D10697" t="s">
        <v>28</v>
      </c>
      <c r="E10697" t="s">
        <v>27</v>
      </c>
      <c r="F10697">
        <v>60</v>
      </c>
      <c r="G10697">
        <v>50</v>
      </c>
      <c r="H10697" t="s">
        <v>15</v>
      </c>
      <c r="I10697">
        <v>10</v>
      </c>
      <c r="J10697" t="s">
        <v>23</v>
      </c>
      <c r="K10697">
        <v>989.664907393612</v>
      </c>
    </row>
    <row r="10698" spans="1:11" x14ac:dyDescent="0.25">
      <c r="A10698">
        <v>2017</v>
      </c>
      <c r="B10698" t="s">
        <v>11</v>
      </c>
      <c r="C10698" t="s">
        <v>55</v>
      </c>
      <c r="D10698" t="s">
        <v>28</v>
      </c>
      <c r="E10698" t="s">
        <v>27</v>
      </c>
      <c r="F10698">
        <v>60</v>
      </c>
      <c r="G10698">
        <v>50</v>
      </c>
      <c r="H10698" t="s">
        <v>15</v>
      </c>
      <c r="I10698">
        <v>10</v>
      </c>
      <c r="J10698" t="s">
        <v>24</v>
      </c>
      <c r="K10698">
        <v>6.7771880280562094E-2</v>
      </c>
    </row>
    <row r="10699" spans="1:11" x14ac:dyDescent="0.25">
      <c r="A10699">
        <v>2017</v>
      </c>
      <c r="B10699" t="s">
        <v>11</v>
      </c>
      <c r="C10699" t="s">
        <v>55</v>
      </c>
      <c r="D10699" t="s">
        <v>28</v>
      </c>
      <c r="E10699" t="s">
        <v>27</v>
      </c>
      <c r="F10699">
        <v>60</v>
      </c>
      <c r="G10699">
        <v>50</v>
      </c>
      <c r="H10699" t="s">
        <v>15</v>
      </c>
      <c r="I10699">
        <v>10</v>
      </c>
      <c r="J10699" t="s">
        <v>25</v>
      </c>
      <c r="K10699">
        <v>7.6885175064531699E-3</v>
      </c>
    </row>
    <row r="10700" spans="1:11" x14ac:dyDescent="0.25">
      <c r="A10700">
        <v>2017</v>
      </c>
      <c r="B10700" t="s">
        <v>11</v>
      </c>
      <c r="C10700" t="s">
        <v>55</v>
      </c>
      <c r="D10700" t="s">
        <v>28</v>
      </c>
      <c r="E10700" t="s">
        <v>27</v>
      </c>
      <c r="F10700">
        <v>60</v>
      </c>
      <c r="G10700">
        <v>50</v>
      </c>
      <c r="H10700" t="s">
        <v>15</v>
      </c>
      <c r="I10700">
        <v>10</v>
      </c>
      <c r="J10700" t="s">
        <v>26</v>
      </c>
      <c r="K10700">
        <v>7.0751786554659104E-3</v>
      </c>
    </row>
    <row r="10701" spans="1:11" x14ac:dyDescent="0.25">
      <c r="A10701">
        <v>2017</v>
      </c>
      <c r="B10701" t="s">
        <v>11</v>
      </c>
      <c r="C10701" t="s">
        <v>55</v>
      </c>
      <c r="D10701" t="s">
        <v>28</v>
      </c>
      <c r="E10701" t="s">
        <v>27</v>
      </c>
      <c r="F10701">
        <v>60</v>
      </c>
      <c r="G10701">
        <v>50</v>
      </c>
      <c r="H10701" t="s">
        <v>15</v>
      </c>
      <c r="I10701">
        <v>15</v>
      </c>
      <c r="J10701" t="s">
        <v>16</v>
      </c>
      <c r="K10701">
        <v>0.162838766453751</v>
      </c>
    </row>
    <row r="10702" spans="1:11" x14ac:dyDescent="0.25">
      <c r="A10702">
        <v>2017</v>
      </c>
      <c r="B10702" t="s">
        <v>11</v>
      </c>
      <c r="C10702" t="s">
        <v>55</v>
      </c>
      <c r="D10702" t="s">
        <v>28</v>
      </c>
      <c r="E10702" t="s">
        <v>27</v>
      </c>
      <c r="F10702">
        <v>60</v>
      </c>
      <c r="G10702">
        <v>50</v>
      </c>
      <c r="H10702" t="s">
        <v>15</v>
      </c>
      <c r="I10702">
        <v>15</v>
      </c>
      <c r="J10702" t="s">
        <v>17</v>
      </c>
      <c r="K10702">
        <v>2.6457093886440899</v>
      </c>
    </row>
    <row r="10703" spans="1:11" x14ac:dyDescent="0.25">
      <c r="A10703">
        <v>2017</v>
      </c>
      <c r="B10703" t="s">
        <v>11</v>
      </c>
      <c r="C10703" t="s">
        <v>55</v>
      </c>
      <c r="D10703" t="s">
        <v>28</v>
      </c>
      <c r="E10703" t="s">
        <v>27</v>
      </c>
      <c r="F10703">
        <v>60</v>
      </c>
      <c r="G10703">
        <v>50</v>
      </c>
      <c r="H10703" t="s">
        <v>15</v>
      </c>
      <c r="I10703">
        <v>15</v>
      </c>
      <c r="J10703" t="s">
        <v>18</v>
      </c>
      <c r="K10703">
        <v>0.363212077965823</v>
      </c>
    </row>
    <row r="10704" spans="1:11" x14ac:dyDescent="0.25">
      <c r="A10704">
        <v>2017</v>
      </c>
      <c r="B10704" t="s">
        <v>11</v>
      </c>
      <c r="C10704" t="s">
        <v>55</v>
      </c>
      <c r="D10704" t="s">
        <v>28</v>
      </c>
      <c r="E10704" t="s">
        <v>27</v>
      </c>
      <c r="F10704">
        <v>60</v>
      </c>
      <c r="G10704">
        <v>50</v>
      </c>
      <c r="H10704" t="s">
        <v>15</v>
      </c>
      <c r="I10704">
        <v>15</v>
      </c>
      <c r="J10704" t="s">
        <v>19</v>
      </c>
      <c r="K10704">
        <v>7.6494491787004798E-3</v>
      </c>
    </row>
    <row r="10705" spans="1:11" x14ac:dyDescent="0.25">
      <c r="A10705">
        <v>2017</v>
      </c>
      <c r="B10705" t="s">
        <v>11</v>
      </c>
      <c r="C10705" t="s">
        <v>55</v>
      </c>
      <c r="D10705" t="s">
        <v>28</v>
      </c>
      <c r="E10705" t="s">
        <v>27</v>
      </c>
      <c r="F10705">
        <v>60</v>
      </c>
      <c r="G10705">
        <v>50</v>
      </c>
      <c r="H10705" t="s">
        <v>15</v>
      </c>
      <c r="I10705">
        <v>15</v>
      </c>
      <c r="J10705" t="s">
        <v>20</v>
      </c>
      <c r="K10705">
        <v>5.7929398335468197E-3</v>
      </c>
    </row>
    <row r="10706" spans="1:11" x14ac:dyDescent="0.25">
      <c r="A10706">
        <v>2017</v>
      </c>
      <c r="B10706" t="s">
        <v>11</v>
      </c>
      <c r="C10706" t="s">
        <v>55</v>
      </c>
      <c r="D10706" t="s">
        <v>28</v>
      </c>
      <c r="E10706" t="s">
        <v>27</v>
      </c>
      <c r="F10706">
        <v>60</v>
      </c>
      <c r="G10706">
        <v>50</v>
      </c>
      <c r="H10706" t="s">
        <v>15</v>
      </c>
      <c r="I10706">
        <v>15</v>
      </c>
      <c r="J10706" t="s">
        <v>21</v>
      </c>
      <c r="K10706">
        <v>0.17619653269914301</v>
      </c>
    </row>
    <row r="10707" spans="1:11" x14ac:dyDescent="0.25">
      <c r="A10707">
        <v>2017</v>
      </c>
      <c r="B10707" t="s">
        <v>11</v>
      </c>
      <c r="C10707" t="s">
        <v>55</v>
      </c>
      <c r="D10707" t="s">
        <v>28</v>
      </c>
      <c r="E10707" t="s">
        <v>27</v>
      </c>
      <c r="F10707">
        <v>60</v>
      </c>
      <c r="G10707">
        <v>50</v>
      </c>
      <c r="H10707" t="s">
        <v>15</v>
      </c>
      <c r="I10707">
        <v>15</v>
      </c>
      <c r="J10707" t="s">
        <v>22</v>
      </c>
      <c r="K10707">
        <v>0.12337668065506301</v>
      </c>
    </row>
    <row r="10708" spans="1:11" x14ac:dyDescent="0.25">
      <c r="A10708">
        <v>2017</v>
      </c>
      <c r="B10708" t="s">
        <v>11</v>
      </c>
      <c r="C10708" t="s">
        <v>55</v>
      </c>
      <c r="D10708" t="s">
        <v>28</v>
      </c>
      <c r="E10708" t="s">
        <v>27</v>
      </c>
      <c r="F10708">
        <v>60</v>
      </c>
      <c r="G10708">
        <v>50</v>
      </c>
      <c r="H10708" t="s">
        <v>15</v>
      </c>
      <c r="I10708">
        <v>15</v>
      </c>
      <c r="J10708" t="s">
        <v>23</v>
      </c>
      <c r="K10708">
        <v>761.88495818143099</v>
      </c>
    </row>
    <row r="10709" spans="1:11" x14ac:dyDescent="0.25">
      <c r="A10709">
        <v>2017</v>
      </c>
      <c r="B10709" t="s">
        <v>11</v>
      </c>
      <c r="C10709" t="s">
        <v>55</v>
      </c>
      <c r="D10709" t="s">
        <v>28</v>
      </c>
      <c r="E10709" t="s">
        <v>27</v>
      </c>
      <c r="F10709">
        <v>60</v>
      </c>
      <c r="G10709">
        <v>50</v>
      </c>
      <c r="H10709" t="s">
        <v>15</v>
      </c>
      <c r="I10709">
        <v>15</v>
      </c>
      <c r="J10709" t="s">
        <v>24</v>
      </c>
      <c r="K10709">
        <v>4.6329728868246697E-2</v>
      </c>
    </row>
    <row r="10710" spans="1:11" x14ac:dyDescent="0.25">
      <c r="A10710">
        <v>2017</v>
      </c>
      <c r="B10710" t="s">
        <v>11</v>
      </c>
      <c r="C10710" t="s">
        <v>55</v>
      </c>
      <c r="D10710" t="s">
        <v>28</v>
      </c>
      <c r="E10710" t="s">
        <v>27</v>
      </c>
      <c r="F10710">
        <v>60</v>
      </c>
      <c r="G10710">
        <v>50</v>
      </c>
      <c r="H10710" t="s">
        <v>15</v>
      </c>
      <c r="I10710">
        <v>15</v>
      </c>
      <c r="J10710" t="s">
        <v>25</v>
      </c>
      <c r="K10710">
        <v>5.1874685862877898E-3</v>
      </c>
    </row>
    <row r="10711" spans="1:11" x14ac:dyDescent="0.25">
      <c r="A10711">
        <v>2017</v>
      </c>
      <c r="B10711" t="s">
        <v>11</v>
      </c>
      <c r="C10711" t="s">
        <v>55</v>
      </c>
      <c r="D10711" t="s">
        <v>28</v>
      </c>
      <c r="E10711" t="s">
        <v>27</v>
      </c>
      <c r="F10711">
        <v>60</v>
      </c>
      <c r="G10711">
        <v>50</v>
      </c>
      <c r="H10711" t="s">
        <v>15</v>
      </c>
      <c r="I10711">
        <v>15</v>
      </c>
      <c r="J10711" t="s">
        <v>26</v>
      </c>
      <c r="K10711">
        <v>4.77396274667113E-3</v>
      </c>
    </row>
    <row r="10712" spans="1:11" x14ac:dyDescent="0.25">
      <c r="A10712">
        <v>2017</v>
      </c>
      <c r="B10712" t="s">
        <v>11</v>
      </c>
      <c r="C10712" t="s">
        <v>55</v>
      </c>
      <c r="D10712" t="s">
        <v>28</v>
      </c>
      <c r="E10712" t="s">
        <v>27</v>
      </c>
      <c r="F10712">
        <v>60</v>
      </c>
      <c r="G10712">
        <v>50</v>
      </c>
      <c r="H10712" t="s">
        <v>15</v>
      </c>
      <c r="I10712">
        <v>20</v>
      </c>
      <c r="J10712" t="s">
        <v>16</v>
      </c>
      <c r="K10712">
        <v>0.117440193225473</v>
      </c>
    </row>
    <row r="10713" spans="1:11" x14ac:dyDescent="0.25">
      <c r="A10713">
        <v>2017</v>
      </c>
      <c r="B10713" t="s">
        <v>11</v>
      </c>
      <c r="C10713" t="s">
        <v>55</v>
      </c>
      <c r="D10713" t="s">
        <v>28</v>
      </c>
      <c r="E10713" t="s">
        <v>27</v>
      </c>
      <c r="F10713">
        <v>60</v>
      </c>
      <c r="G10713">
        <v>50</v>
      </c>
      <c r="H10713" t="s">
        <v>15</v>
      </c>
      <c r="I10713">
        <v>20</v>
      </c>
      <c r="J10713" t="s">
        <v>17</v>
      </c>
      <c r="K10713">
        <v>2.3654788714645201</v>
      </c>
    </row>
    <row r="10714" spans="1:11" x14ac:dyDescent="0.25">
      <c r="A10714">
        <v>2017</v>
      </c>
      <c r="B10714" t="s">
        <v>11</v>
      </c>
      <c r="C10714" t="s">
        <v>55</v>
      </c>
      <c r="D10714" t="s">
        <v>28</v>
      </c>
      <c r="E10714" t="s">
        <v>27</v>
      </c>
      <c r="F10714">
        <v>60</v>
      </c>
      <c r="G10714">
        <v>50</v>
      </c>
      <c r="H10714" t="s">
        <v>15</v>
      </c>
      <c r="I10714">
        <v>20</v>
      </c>
      <c r="J10714" t="s">
        <v>18</v>
      </c>
      <c r="K10714">
        <v>0.32300981076789098</v>
      </c>
    </row>
    <row r="10715" spans="1:11" x14ac:dyDescent="0.25">
      <c r="A10715">
        <v>2017</v>
      </c>
      <c r="B10715" t="s">
        <v>11</v>
      </c>
      <c r="C10715" t="s">
        <v>55</v>
      </c>
      <c r="D10715" t="s">
        <v>28</v>
      </c>
      <c r="E10715" t="s">
        <v>27</v>
      </c>
      <c r="F10715">
        <v>60</v>
      </c>
      <c r="G10715">
        <v>50</v>
      </c>
      <c r="H10715" t="s">
        <v>15</v>
      </c>
      <c r="I10715">
        <v>20</v>
      </c>
      <c r="J10715" t="s">
        <v>19</v>
      </c>
      <c r="K10715">
        <v>6.11558712378761E-3</v>
      </c>
    </row>
    <row r="10716" spans="1:11" x14ac:dyDescent="0.25">
      <c r="A10716">
        <v>2017</v>
      </c>
      <c r="B10716" t="s">
        <v>11</v>
      </c>
      <c r="C10716" t="s">
        <v>55</v>
      </c>
      <c r="D10716" t="s">
        <v>28</v>
      </c>
      <c r="E10716" t="s">
        <v>27</v>
      </c>
      <c r="F10716">
        <v>60</v>
      </c>
      <c r="G10716">
        <v>50</v>
      </c>
      <c r="H10716" t="s">
        <v>15</v>
      </c>
      <c r="I10716">
        <v>20</v>
      </c>
      <c r="J10716" t="s">
        <v>20</v>
      </c>
      <c r="K10716">
        <v>4.11721656389623E-3</v>
      </c>
    </row>
    <row r="10717" spans="1:11" x14ac:dyDescent="0.25">
      <c r="A10717">
        <v>2017</v>
      </c>
      <c r="B10717" t="s">
        <v>11</v>
      </c>
      <c r="C10717" t="s">
        <v>55</v>
      </c>
      <c r="D10717" t="s">
        <v>28</v>
      </c>
      <c r="E10717" t="s">
        <v>27</v>
      </c>
      <c r="F10717">
        <v>60</v>
      </c>
      <c r="G10717">
        <v>50</v>
      </c>
      <c r="H10717" t="s">
        <v>15</v>
      </c>
      <c r="I10717">
        <v>20</v>
      </c>
      <c r="J10717" t="s">
        <v>21</v>
      </c>
      <c r="K10717">
        <v>0.1270692512105</v>
      </c>
    </row>
    <row r="10718" spans="1:11" x14ac:dyDescent="0.25">
      <c r="A10718">
        <v>2017</v>
      </c>
      <c r="B10718" t="s">
        <v>11</v>
      </c>
      <c r="C10718" t="s">
        <v>55</v>
      </c>
      <c r="D10718" t="s">
        <v>28</v>
      </c>
      <c r="E10718" t="s">
        <v>27</v>
      </c>
      <c r="F10718">
        <v>60</v>
      </c>
      <c r="G10718">
        <v>50</v>
      </c>
      <c r="H10718" t="s">
        <v>15</v>
      </c>
      <c r="I10718">
        <v>20</v>
      </c>
      <c r="J10718" t="s">
        <v>22</v>
      </c>
      <c r="K10718">
        <v>8.9084766499411994E-2</v>
      </c>
    </row>
    <row r="10719" spans="1:11" x14ac:dyDescent="0.25">
      <c r="A10719">
        <v>2017</v>
      </c>
      <c r="B10719" t="s">
        <v>11</v>
      </c>
      <c r="C10719" t="s">
        <v>55</v>
      </c>
      <c r="D10719" t="s">
        <v>28</v>
      </c>
      <c r="E10719" t="s">
        <v>27</v>
      </c>
      <c r="F10719">
        <v>60</v>
      </c>
      <c r="G10719">
        <v>50</v>
      </c>
      <c r="H10719" t="s">
        <v>15</v>
      </c>
      <c r="I10719">
        <v>20</v>
      </c>
      <c r="J10719" t="s">
        <v>23</v>
      </c>
      <c r="K10719">
        <v>608.75946144243699</v>
      </c>
    </row>
    <row r="10720" spans="1:11" x14ac:dyDescent="0.25">
      <c r="A10720">
        <v>2017</v>
      </c>
      <c r="B10720" t="s">
        <v>11</v>
      </c>
      <c r="C10720" t="s">
        <v>55</v>
      </c>
      <c r="D10720" t="s">
        <v>28</v>
      </c>
      <c r="E10720" t="s">
        <v>27</v>
      </c>
      <c r="F10720">
        <v>60</v>
      </c>
      <c r="G10720">
        <v>50</v>
      </c>
      <c r="H10720" t="s">
        <v>15</v>
      </c>
      <c r="I10720">
        <v>20</v>
      </c>
      <c r="J10720" t="s">
        <v>24</v>
      </c>
      <c r="K10720">
        <v>3.3310738931579598E-2</v>
      </c>
    </row>
    <row r="10721" spans="1:11" x14ac:dyDescent="0.25">
      <c r="A10721">
        <v>2017</v>
      </c>
      <c r="B10721" t="s">
        <v>11</v>
      </c>
      <c r="C10721" t="s">
        <v>55</v>
      </c>
      <c r="D10721" t="s">
        <v>28</v>
      </c>
      <c r="E10721" t="s">
        <v>27</v>
      </c>
      <c r="F10721">
        <v>60</v>
      </c>
      <c r="G10721">
        <v>50</v>
      </c>
      <c r="H10721" t="s">
        <v>15</v>
      </c>
      <c r="I10721">
        <v>20</v>
      </c>
      <c r="J10721" t="s">
        <v>25</v>
      </c>
      <c r="K10721">
        <v>3.6873326108335701E-3</v>
      </c>
    </row>
    <row r="10722" spans="1:11" x14ac:dyDescent="0.25">
      <c r="A10722">
        <v>2017</v>
      </c>
      <c r="B10722" t="s">
        <v>11</v>
      </c>
      <c r="C10722" t="s">
        <v>55</v>
      </c>
      <c r="D10722" t="s">
        <v>28</v>
      </c>
      <c r="E10722" t="s">
        <v>27</v>
      </c>
      <c r="F10722">
        <v>60</v>
      </c>
      <c r="G10722">
        <v>50</v>
      </c>
      <c r="H10722" t="s">
        <v>15</v>
      </c>
      <c r="I10722">
        <v>20</v>
      </c>
      <c r="J10722" t="s">
        <v>26</v>
      </c>
      <c r="K10722">
        <v>3.3936265716045201E-3</v>
      </c>
    </row>
    <row r="10723" spans="1:11" x14ac:dyDescent="0.25">
      <c r="A10723">
        <v>2017</v>
      </c>
      <c r="B10723" t="s">
        <v>11</v>
      </c>
      <c r="C10723" t="s">
        <v>55</v>
      </c>
      <c r="D10723" t="s">
        <v>28</v>
      </c>
      <c r="E10723" t="s">
        <v>27</v>
      </c>
      <c r="F10723">
        <v>60</v>
      </c>
      <c r="G10723">
        <v>50</v>
      </c>
      <c r="H10723" t="s">
        <v>15</v>
      </c>
      <c r="I10723">
        <v>25</v>
      </c>
      <c r="J10723" t="s">
        <v>16</v>
      </c>
      <c r="K10723">
        <v>8.89952395474949E-2</v>
      </c>
    </row>
    <row r="10724" spans="1:11" x14ac:dyDescent="0.25">
      <c r="A10724">
        <v>2017</v>
      </c>
      <c r="B10724" t="s">
        <v>11</v>
      </c>
      <c r="C10724" t="s">
        <v>55</v>
      </c>
      <c r="D10724" t="s">
        <v>28</v>
      </c>
      <c r="E10724" t="s">
        <v>27</v>
      </c>
      <c r="F10724">
        <v>60</v>
      </c>
      <c r="G10724">
        <v>50</v>
      </c>
      <c r="H10724" t="s">
        <v>15</v>
      </c>
      <c r="I10724">
        <v>25</v>
      </c>
      <c r="J10724" t="s">
        <v>17</v>
      </c>
      <c r="K10724">
        <v>2.1376556703670899</v>
      </c>
    </row>
    <row r="10725" spans="1:11" x14ac:dyDescent="0.25">
      <c r="A10725">
        <v>2017</v>
      </c>
      <c r="B10725" t="s">
        <v>11</v>
      </c>
      <c r="C10725" t="s">
        <v>55</v>
      </c>
      <c r="D10725" t="s">
        <v>28</v>
      </c>
      <c r="E10725" t="s">
        <v>27</v>
      </c>
      <c r="F10725">
        <v>60</v>
      </c>
      <c r="G10725">
        <v>50</v>
      </c>
      <c r="H10725" t="s">
        <v>15</v>
      </c>
      <c r="I10725">
        <v>25</v>
      </c>
      <c r="J10725" t="s">
        <v>18</v>
      </c>
      <c r="K10725">
        <v>0.29321083770047901</v>
      </c>
    </row>
    <row r="10726" spans="1:11" x14ac:dyDescent="0.25">
      <c r="A10726">
        <v>2017</v>
      </c>
      <c r="B10726" t="s">
        <v>11</v>
      </c>
      <c r="C10726" t="s">
        <v>55</v>
      </c>
      <c r="D10726" t="s">
        <v>28</v>
      </c>
      <c r="E10726" t="s">
        <v>27</v>
      </c>
      <c r="F10726">
        <v>60</v>
      </c>
      <c r="G10726">
        <v>50</v>
      </c>
      <c r="H10726" t="s">
        <v>15</v>
      </c>
      <c r="I10726">
        <v>25</v>
      </c>
      <c r="J10726" t="s">
        <v>19</v>
      </c>
      <c r="K10726">
        <v>5.07415239397773E-3</v>
      </c>
    </row>
    <row r="10727" spans="1:11" x14ac:dyDescent="0.25">
      <c r="A10727">
        <v>2017</v>
      </c>
      <c r="B10727" t="s">
        <v>11</v>
      </c>
      <c r="C10727" t="s">
        <v>55</v>
      </c>
      <c r="D10727" t="s">
        <v>28</v>
      </c>
      <c r="E10727" t="s">
        <v>27</v>
      </c>
      <c r="F10727">
        <v>60</v>
      </c>
      <c r="G10727">
        <v>50</v>
      </c>
      <c r="H10727" t="s">
        <v>15</v>
      </c>
      <c r="I10727">
        <v>25</v>
      </c>
      <c r="J10727" t="s">
        <v>20</v>
      </c>
      <c r="K10727">
        <v>3.0811873994791698E-3</v>
      </c>
    </row>
    <row r="10728" spans="1:11" x14ac:dyDescent="0.25">
      <c r="A10728">
        <v>2017</v>
      </c>
      <c r="B10728" t="s">
        <v>11</v>
      </c>
      <c r="C10728" t="s">
        <v>55</v>
      </c>
      <c r="D10728" t="s">
        <v>28</v>
      </c>
      <c r="E10728" t="s">
        <v>27</v>
      </c>
      <c r="F10728">
        <v>60</v>
      </c>
      <c r="G10728">
        <v>50</v>
      </c>
      <c r="H10728" t="s">
        <v>15</v>
      </c>
      <c r="I10728">
        <v>25</v>
      </c>
      <c r="J10728" t="s">
        <v>21</v>
      </c>
      <c r="K10728">
        <v>9.6288631593315605E-2</v>
      </c>
    </row>
    <row r="10729" spans="1:11" x14ac:dyDescent="0.25">
      <c r="A10729">
        <v>2017</v>
      </c>
      <c r="B10729" t="s">
        <v>11</v>
      </c>
      <c r="C10729" t="s">
        <v>55</v>
      </c>
      <c r="D10729" t="s">
        <v>28</v>
      </c>
      <c r="E10729" t="s">
        <v>27</v>
      </c>
      <c r="F10729">
        <v>60</v>
      </c>
      <c r="G10729">
        <v>50</v>
      </c>
      <c r="H10729" t="s">
        <v>15</v>
      </c>
      <c r="I10729">
        <v>25</v>
      </c>
      <c r="J10729" t="s">
        <v>22</v>
      </c>
      <c r="K10729">
        <v>6.7585337522931097E-2</v>
      </c>
    </row>
    <row r="10730" spans="1:11" x14ac:dyDescent="0.25">
      <c r="A10730">
        <v>2017</v>
      </c>
      <c r="B10730" t="s">
        <v>11</v>
      </c>
      <c r="C10730" t="s">
        <v>55</v>
      </c>
      <c r="D10730" t="s">
        <v>28</v>
      </c>
      <c r="E10730" t="s">
        <v>27</v>
      </c>
      <c r="F10730">
        <v>60</v>
      </c>
      <c r="G10730">
        <v>50</v>
      </c>
      <c r="H10730" t="s">
        <v>15</v>
      </c>
      <c r="I10730">
        <v>25</v>
      </c>
      <c r="J10730" t="s">
        <v>23</v>
      </c>
      <c r="K10730">
        <v>504.84447189251</v>
      </c>
    </row>
    <row r="10731" spans="1:11" x14ac:dyDescent="0.25">
      <c r="A10731">
        <v>2017</v>
      </c>
      <c r="B10731" t="s">
        <v>11</v>
      </c>
      <c r="C10731" t="s">
        <v>55</v>
      </c>
      <c r="D10731" t="s">
        <v>28</v>
      </c>
      <c r="E10731" t="s">
        <v>27</v>
      </c>
      <c r="F10731">
        <v>60</v>
      </c>
      <c r="G10731">
        <v>50</v>
      </c>
      <c r="H10731" t="s">
        <v>15</v>
      </c>
      <c r="I10731">
        <v>25</v>
      </c>
      <c r="J10731" t="s">
        <v>24</v>
      </c>
      <c r="K10731">
        <v>2.5166723719638399E-2</v>
      </c>
    </row>
    <row r="10732" spans="1:11" x14ac:dyDescent="0.25">
      <c r="A10732">
        <v>2017</v>
      </c>
      <c r="B10732" t="s">
        <v>11</v>
      </c>
      <c r="C10732" t="s">
        <v>55</v>
      </c>
      <c r="D10732" t="s">
        <v>28</v>
      </c>
      <c r="E10732" t="s">
        <v>27</v>
      </c>
      <c r="F10732">
        <v>60</v>
      </c>
      <c r="G10732">
        <v>50</v>
      </c>
      <c r="H10732" t="s">
        <v>15</v>
      </c>
      <c r="I10732">
        <v>25</v>
      </c>
      <c r="J10732" t="s">
        <v>25</v>
      </c>
      <c r="K10732">
        <v>2.75979926344315E-3</v>
      </c>
    </row>
    <row r="10733" spans="1:11" x14ac:dyDescent="0.25">
      <c r="A10733">
        <v>2017</v>
      </c>
      <c r="B10733" t="s">
        <v>11</v>
      </c>
      <c r="C10733" t="s">
        <v>55</v>
      </c>
      <c r="D10733" t="s">
        <v>28</v>
      </c>
      <c r="E10733" t="s">
        <v>27</v>
      </c>
      <c r="F10733">
        <v>60</v>
      </c>
      <c r="G10733">
        <v>50</v>
      </c>
      <c r="H10733" t="s">
        <v>15</v>
      </c>
      <c r="I10733">
        <v>25</v>
      </c>
      <c r="J10733" t="s">
        <v>26</v>
      </c>
      <c r="K10733">
        <v>2.5401343138544601E-3</v>
      </c>
    </row>
    <row r="10734" spans="1:11" x14ac:dyDescent="0.25">
      <c r="A10734">
        <v>2017</v>
      </c>
      <c r="B10734" t="s">
        <v>11</v>
      </c>
      <c r="C10734" t="s">
        <v>55</v>
      </c>
      <c r="D10734" t="s">
        <v>28</v>
      </c>
      <c r="E10734" t="s">
        <v>27</v>
      </c>
      <c r="F10734">
        <v>60</v>
      </c>
      <c r="G10734">
        <v>50</v>
      </c>
      <c r="H10734" t="s">
        <v>15</v>
      </c>
      <c r="I10734">
        <v>30</v>
      </c>
      <c r="J10734" t="s">
        <v>16</v>
      </c>
      <c r="K10734">
        <v>7.0809399504829895E-2</v>
      </c>
    </row>
    <row r="10735" spans="1:11" x14ac:dyDescent="0.25">
      <c r="A10735">
        <v>2017</v>
      </c>
      <c r="B10735" t="s">
        <v>11</v>
      </c>
      <c r="C10735" t="s">
        <v>55</v>
      </c>
      <c r="D10735" t="s">
        <v>28</v>
      </c>
      <c r="E10735" t="s">
        <v>27</v>
      </c>
      <c r="F10735">
        <v>60</v>
      </c>
      <c r="G10735">
        <v>50</v>
      </c>
      <c r="H10735" t="s">
        <v>15</v>
      </c>
      <c r="I10735">
        <v>30</v>
      </c>
      <c r="J10735" t="s">
        <v>17</v>
      </c>
      <c r="K10735">
        <v>1.95000567689586</v>
      </c>
    </row>
    <row r="10736" spans="1:11" x14ac:dyDescent="0.25">
      <c r="A10736">
        <v>2017</v>
      </c>
      <c r="B10736" t="s">
        <v>11</v>
      </c>
      <c r="C10736" t="s">
        <v>55</v>
      </c>
      <c r="D10736" t="s">
        <v>28</v>
      </c>
      <c r="E10736" t="s">
        <v>27</v>
      </c>
      <c r="F10736">
        <v>60</v>
      </c>
      <c r="G10736">
        <v>50</v>
      </c>
      <c r="H10736" t="s">
        <v>15</v>
      </c>
      <c r="I10736">
        <v>30</v>
      </c>
      <c r="J10736" t="s">
        <v>18</v>
      </c>
      <c r="K10736">
        <v>0.27152185053969002</v>
      </c>
    </row>
    <row r="10737" spans="1:11" x14ac:dyDescent="0.25">
      <c r="A10737">
        <v>2017</v>
      </c>
      <c r="B10737" t="s">
        <v>11</v>
      </c>
      <c r="C10737" t="s">
        <v>55</v>
      </c>
      <c r="D10737" t="s">
        <v>28</v>
      </c>
      <c r="E10737" t="s">
        <v>27</v>
      </c>
      <c r="F10737">
        <v>60</v>
      </c>
      <c r="G10737">
        <v>50</v>
      </c>
      <c r="H10737" t="s">
        <v>15</v>
      </c>
      <c r="I10737">
        <v>30</v>
      </c>
      <c r="J10737" t="s">
        <v>19</v>
      </c>
      <c r="K10737">
        <v>4.3690469705378703E-3</v>
      </c>
    </row>
    <row r="10738" spans="1:11" x14ac:dyDescent="0.25">
      <c r="A10738">
        <v>2017</v>
      </c>
      <c r="B10738" t="s">
        <v>11</v>
      </c>
      <c r="C10738" t="s">
        <v>55</v>
      </c>
      <c r="D10738" t="s">
        <v>28</v>
      </c>
      <c r="E10738" t="s">
        <v>27</v>
      </c>
      <c r="F10738">
        <v>60</v>
      </c>
      <c r="G10738">
        <v>50</v>
      </c>
      <c r="H10738" t="s">
        <v>15</v>
      </c>
      <c r="I10738">
        <v>30</v>
      </c>
      <c r="J10738" t="s">
        <v>20</v>
      </c>
      <c r="K10738">
        <v>2.4268339087520599E-3</v>
      </c>
    </row>
    <row r="10739" spans="1:11" x14ac:dyDescent="0.25">
      <c r="A10739">
        <v>2017</v>
      </c>
      <c r="B10739" t="s">
        <v>11</v>
      </c>
      <c r="C10739" t="s">
        <v>55</v>
      </c>
      <c r="D10739" t="s">
        <v>28</v>
      </c>
      <c r="E10739" t="s">
        <v>27</v>
      </c>
      <c r="F10739">
        <v>60</v>
      </c>
      <c r="G10739">
        <v>50</v>
      </c>
      <c r="H10739" t="s">
        <v>15</v>
      </c>
      <c r="I10739">
        <v>30</v>
      </c>
      <c r="J10739" t="s">
        <v>21</v>
      </c>
      <c r="K10739">
        <v>7.6609733722092704E-2</v>
      </c>
    </row>
    <row r="10740" spans="1:11" x14ac:dyDescent="0.25">
      <c r="A10740">
        <v>2017</v>
      </c>
      <c r="B10740" t="s">
        <v>11</v>
      </c>
      <c r="C10740" t="s">
        <v>55</v>
      </c>
      <c r="D10740" t="s">
        <v>28</v>
      </c>
      <c r="E10740" t="s">
        <v>27</v>
      </c>
      <c r="F10740">
        <v>60</v>
      </c>
      <c r="G10740">
        <v>50</v>
      </c>
      <c r="H10740" t="s">
        <v>15</v>
      </c>
      <c r="I10740">
        <v>30</v>
      </c>
      <c r="J10740" t="s">
        <v>22</v>
      </c>
      <c r="K10740">
        <v>5.38351708598118E-2</v>
      </c>
    </row>
    <row r="10741" spans="1:11" x14ac:dyDescent="0.25">
      <c r="A10741">
        <v>2017</v>
      </c>
      <c r="B10741" t="s">
        <v>11</v>
      </c>
      <c r="C10741" t="s">
        <v>55</v>
      </c>
      <c r="D10741" t="s">
        <v>28</v>
      </c>
      <c r="E10741" t="s">
        <v>27</v>
      </c>
      <c r="F10741">
        <v>60</v>
      </c>
      <c r="G10741">
        <v>50</v>
      </c>
      <c r="H10741" t="s">
        <v>15</v>
      </c>
      <c r="I10741">
        <v>30</v>
      </c>
      <c r="J10741" t="s">
        <v>23</v>
      </c>
      <c r="K10741">
        <v>434.53771000134702</v>
      </c>
    </row>
    <row r="10742" spans="1:11" x14ac:dyDescent="0.25">
      <c r="A10742">
        <v>2017</v>
      </c>
      <c r="B10742" t="s">
        <v>11</v>
      </c>
      <c r="C10742" t="s">
        <v>55</v>
      </c>
      <c r="D10742" t="s">
        <v>28</v>
      </c>
      <c r="E10742" t="s">
        <v>27</v>
      </c>
      <c r="F10742">
        <v>60</v>
      </c>
      <c r="G10742">
        <v>50</v>
      </c>
      <c r="H10742" t="s">
        <v>15</v>
      </c>
      <c r="I10742">
        <v>30</v>
      </c>
      <c r="J10742" t="s">
        <v>24</v>
      </c>
      <c r="K10742">
        <v>1.9964706397796399E-2</v>
      </c>
    </row>
    <row r="10743" spans="1:11" x14ac:dyDescent="0.25">
      <c r="A10743">
        <v>2017</v>
      </c>
      <c r="B10743" t="s">
        <v>11</v>
      </c>
      <c r="C10743" t="s">
        <v>55</v>
      </c>
      <c r="D10743" t="s">
        <v>28</v>
      </c>
      <c r="E10743" t="s">
        <v>27</v>
      </c>
      <c r="F10743">
        <v>60</v>
      </c>
      <c r="G10743">
        <v>50</v>
      </c>
      <c r="H10743" t="s">
        <v>15</v>
      </c>
      <c r="I10743">
        <v>30</v>
      </c>
      <c r="J10743" t="s">
        <v>25</v>
      </c>
      <c r="K10743">
        <v>2.1739448044770702E-3</v>
      </c>
    </row>
    <row r="10744" spans="1:11" x14ac:dyDescent="0.25">
      <c r="A10744">
        <v>2017</v>
      </c>
      <c r="B10744" t="s">
        <v>11</v>
      </c>
      <c r="C10744" t="s">
        <v>55</v>
      </c>
      <c r="D10744" t="s">
        <v>28</v>
      </c>
      <c r="E10744" t="s">
        <v>27</v>
      </c>
      <c r="F10744">
        <v>60</v>
      </c>
      <c r="G10744">
        <v>50</v>
      </c>
      <c r="H10744" t="s">
        <v>15</v>
      </c>
      <c r="I10744">
        <v>30</v>
      </c>
      <c r="J10744" t="s">
        <v>26</v>
      </c>
      <c r="K10744">
        <v>2.0010328842629999E-3</v>
      </c>
    </row>
    <row r="10745" spans="1:11" x14ac:dyDescent="0.25">
      <c r="A10745">
        <v>2017</v>
      </c>
      <c r="B10745" t="s">
        <v>11</v>
      </c>
      <c r="C10745" t="s">
        <v>55</v>
      </c>
      <c r="D10745" t="s">
        <v>28</v>
      </c>
      <c r="E10745" t="s">
        <v>27</v>
      </c>
      <c r="F10745">
        <v>60</v>
      </c>
      <c r="G10745">
        <v>50</v>
      </c>
      <c r="H10745" t="s">
        <v>15</v>
      </c>
      <c r="I10745">
        <v>35</v>
      </c>
      <c r="J10745" t="s">
        <v>16</v>
      </c>
      <c r="K10745">
        <v>5.9122617180768298E-2</v>
      </c>
    </row>
    <row r="10746" spans="1:11" x14ac:dyDescent="0.25">
      <c r="A10746">
        <v>2017</v>
      </c>
      <c r="B10746" t="s">
        <v>11</v>
      </c>
      <c r="C10746" t="s">
        <v>55</v>
      </c>
      <c r="D10746" t="s">
        <v>28</v>
      </c>
      <c r="E10746" t="s">
        <v>27</v>
      </c>
      <c r="F10746">
        <v>60</v>
      </c>
      <c r="G10746">
        <v>50</v>
      </c>
      <c r="H10746" t="s">
        <v>15</v>
      </c>
      <c r="I10746">
        <v>35</v>
      </c>
      <c r="J10746" t="s">
        <v>17</v>
      </c>
      <c r="K10746">
        <v>1.79446340826268</v>
      </c>
    </row>
    <row r="10747" spans="1:11" x14ac:dyDescent="0.25">
      <c r="A10747">
        <v>2017</v>
      </c>
      <c r="B10747" t="s">
        <v>11</v>
      </c>
      <c r="C10747" t="s">
        <v>55</v>
      </c>
      <c r="D10747" t="s">
        <v>28</v>
      </c>
      <c r="E10747" t="s">
        <v>27</v>
      </c>
      <c r="F10747">
        <v>60</v>
      </c>
      <c r="G10747">
        <v>50</v>
      </c>
      <c r="H10747" t="s">
        <v>15</v>
      </c>
      <c r="I10747">
        <v>35</v>
      </c>
      <c r="J10747" t="s">
        <v>18</v>
      </c>
      <c r="K10747">
        <v>0.25639758429095999</v>
      </c>
    </row>
    <row r="10748" spans="1:11" x14ac:dyDescent="0.25">
      <c r="A10748">
        <v>2017</v>
      </c>
      <c r="B10748" t="s">
        <v>11</v>
      </c>
      <c r="C10748" t="s">
        <v>55</v>
      </c>
      <c r="D10748" t="s">
        <v>28</v>
      </c>
      <c r="E10748" t="s">
        <v>27</v>
      </c>
      <c r="F10748">
        <v>60</v>
      </c>
      <c r="G10748">
        <v>50</v>
      </c>
      <c r="H10748" t="s">
        <v>15</v>
      </c>
      <c r="I10748">
        <v>35</v>
      </c>
      <c r="J10748" t="s">
        <v>19</v>
      </c>
      <c r="K10748">
        <v>3.90379846604428E-3</v>
      </c>
    </row>
    <row r="10749" spans="1:11" x14ac:dyDescent="0.25">
      <c r="A10749">
        <v>2017</v>
      </c>
      <c r="B10749" t="s">
        <v>11</v>
      </c>
      <c r="C10749" t="s">
        <v>55</v>
      </c>
      <c r="D10749" t="s">
        <v>28</v>
      </c>
      <c r="E10749" t="s">
        <v>27</v>
      </c>
      <c r="F10749">
        <v>60</v>
      </c>
      <c r="G10749">
        <v>50</v>
      </c>
      <c r="H10749" t="s">
        <v>15</v>
      </c>
      <c r="I10749">
        <v>35</v>
      </c>
      <c r="J10749" t="s">
        <v>20</v>
      </c>
      <c r="K10749">
        <v>2.0110052727279602E-3</v>
      </c>
    </row>
    <row r="10750" spans="1:11" x14ac:dyDescent="0.25">
      <c r="A10750">
        <v>2017</v>
      </c>
      <c r="B10750" t="s">
        <v>11</v>
      </c>
      <c r="C10750" t="s">
        <v>55</v>
      </c>
      <c r="D10750" t="s">
        <v>28</v>
      </c>
      <c r="E10750" t="s">
        <v>27</v>
      </c>
      <c r="F10750">
        <v>60</v>
      </c>
      <c r="G10750">
        <v>50</v>
      </c>
      <c r="H10750" t="s">
        <v>15</v>
      </c>
      <c r="I10750">
        <v>35</v>
      </c>
      <c r="J10750" t="s">
        <v>21</v>
      </c>
      <c r="K10750">
        <v>6.3963424614516498E-2</v>
      </c>
    </row>
    <row r="10751" spans="1:11" x14ac:dyDescent="0.25">
      <c r="A10751">
        <v>2017</v>
      </c>
      <c r="B10751" t="s">
        <v>11</v>
      </c>
      <c r="C10751" t="s">
        <v>55</v>
      </c>
      <c r="D10751" t="s">
        <v>28</v>
      </c>
      <c r="E10751" t="s">
        <v>27</v>
      </c>
      <c r="F10751">
        <v>60</v>
      </c>
      <c r="G10751">
        <v>50</v>
      </c>
      <c r="H10751" t="s">
        <v>15</v>
      </c>
      <c r="I10751">
        <v>35</v>
      </c>
      <c r="J10751" t="s">
        <v>22</v>
      </c>
      <c r="K10751">
        <v>4.4999832996262902E-2</v>
      </c>
    </row>
    <row r="10752" spans="1:11" x14ac:dyDescent="0.25">
      <c r="A10752">
        <v>2017</v>
      </c>
      <c r="B10752" t="s">
        <v>11</v>
      </c>
      <c r="C10752" t="s">
        <v>55</v>
      </c>
      <c r="D10752" t="s">
        <v>28</v>
      </c>
      <c r="E10752" t="s">
        <v>27</v>
      </c>
      <c r="F10752">
        <v>60</v>
      </c>
      <c r="G10752">
        <v>50</v>
      </c>
      <c r="H10752" t="s">
        <v>15</v>
      </c>
      <c r="I10752">
        <v>35</v>
      </c>
      <c r="J10752" t="s">
        <v>23</v>
      </c>
      <c r="K10752">
        <v>388.19618191666302</v>
      </c>
    </row>
    <row r="10753" spans="1:11" x14ac:dyDescent="0.25">
      <c r="A10753">
        <v>2017</v>
      </c>
      <c r="B10753" t="s">
        <v>11</v>
      </c>
      <c r="C10753" t="s">
        <v>55</v>
      </c>
      <c r="D10753" t="s">
        <v>28</v>
      </c>
      <c r="E10753" t="s">
        <v>27</v>
      </c>
      <c r="F10753">
        <v>60</v>
      </c>
      <c r="G10753">
        <v>50</v>
      </c>
      <c r="H10753" t="s">
        <v>15</v>
      </c>
      <c r="I10753">
        <v>35</v>
      </c>
      <c r="J10753" t="s">
        <v>24</v>
      </c>
      <c r="K10753">
        <v>1.6620806642977999E-2</v>
      </c>
    </row>
    <row r="10754" spans="1:11" x14ac:dyDescent="0.25">
      <c r="A10754">
        <v>2017</v>
      </c>
      <c r="B10754" t="s">
        <v>11</v>
      </c>
      <c r="C10754" t="s">
        <v>55</v>
      </c>
      <c r="D10754" t="s">
        <v>28</v>
      </c>
      <c r="E10754" t="s">
        <v>27</v>
      </c>
      <c r="F10754">
        <v>60</v>
      </c>
      <c r="G10754">
        <v>50</v>
      </c>
      <c r="H10754" t="s">
        <v>15</v>
      </c>
      <c r="I10754">
        <v>35</v>
      </c>
      <c r="J10754" t="s">
        <v>25</v>
      </c>
      <c r="K10754">
        <v>1.8016428136479099E-3</v>
      </c>
    </row>
    <row r="10755" spans="1:11" x14ac:dyDescent="0.25">
      <c r="A10755">
        <v>2017</v>
      </c>
      <c r="B10755" t="s">
        <v>11</v>
      </c>
      <c r="C10755" t="s">
        <v>55</v>
      </c>
      <c r="D10755" t="s">
        <v>28</v>
      </c>
      <c r="E10755" t="s">
        <v>27</v>
      </c>
      <c r="F10755">
        <v>60</v>
      </c>
      <c r="G10755">
        <v>50</v>
      </c>
      <c r="H10755" t="s">
        <v>15</v>
      </c>
      <c r="I10755">
        <v>35</v>
      </c>
      <c r="J10755" t="s">
        <v>26</v>
      </c>
      <c r="K10755">
        <v>1.6584402070744101E-3</v>
      </c>
    </row>
    <row r="10756" spans="1:11" x14ac:dyDescent="0.25">
      <c r="A10756">
        <v>2017</v>
      </c>
      <c r="B10756" t="s">
        <v>11</v>
      </c>
      <c r="C10756" t="s">
        <v>55</v>
      </c>
      <c r="D10756" t="s">
        <v>28</v>
      </c>
      <c r="E10756" t="s">
        <v>27</v>
      </c>
      <c r="F10756">
        <v>60</v>
      </c>
      <c r="G10756">
        <v>50</v>
      </c>
      <c r="H10756" t="s">
        <v>15</v>
      </c>
      <c r="I10756">
        <v>40</v>
      </c>
      <c r="J10756" t="s">
        <v>16</v>
      </c>
      <c r="K10756">
        <v>5.1785527741816599E-2</v>
      </c>
    </row>
    <row r="10757" spans="1:11" x14ac:dyDescent="0.25">
      <c r="A10757">
        <v>2017</v>
      </c>
      <c r="B10757" t="s">
        <v>11</v>
      </c>
      <c r="C10757" t="s">
        <v>55</v>
      </c>
      <c r="D10757" t="s">
        <v>28</v>
      </c>
      <c r="E10757" t="s">
        <v>27</v>
      </c>
      <c r="F10757">
        <v>60</v>
      </c>
      <c r="G10757">
        <v>50</v>
      </c>
      <c r="H10757" t="s">
        <v>15</v>
      </c>
      <c r="I10757">
        <v>40</v>
      </c>
      <c r="J10757" t="s">
        <v>17</v>
      </c>
      <c r="K10757">
        <v>1.6656992912201001</v>
      </c>
    </row>
    <row r="10758" spans="1:11" x14ac:dyDescent="0.25">
      <c r="A10758">
        <v>2017</v>
      </c>
      <c r="B10758" t="s">
        <v>11</v>
      </c>
      <c r="C10758" t="s">
        <v>55</v>
      </c>
      <c r="D10758" t="s">
        <v>28</v>
      </c>
      <c r="E10758" t="s">
        <v>27</v>
      </c>
      <c r="F10758">
        <v>60</v>
      </c>
      <c r="G10758">
        <v>50</v>
      </c>
      <c r="H10758" t="s">
        <v>15</v>
      </c>
      <c r="I10758">
        <v>40</v>
      </c>
      <c r="J10758" t="s">
        <v>18</v>
      </c>
      <c r="K10758">
        <v>0.246824418353768</v>
      </c>
    </row>
    <row r="10759" spans="1:11" x14ac:dyDescent="0.25">
      <c r="A10759">
        <v>2017</v>
      </c>
      <c r="B10759" t="s">
        <v>11</v>
      </c>
      <c r="C10759" t="s">
        <v>55</v>
      </c>
      <c r="D10759" t="s">
        <v>28</v>
      </c>
      <c r="E10759" t="s">
        <v>27</v>
      </c>
      <c r="F10759">
        <v>60</v>
      </c>
      <c r="G10759">
        <v>50</v>
      </c>
      <c r="H10759" t="s">
        <v>15</v>
      </c>
      <c r="I10759">
        <v>40</v>
      </c>
      <c r="J10759" t="s">
        <v>19</v>
      </c>
      <c r="K10759">
        <v>3.6195922140399499E-3</v>
      </c>
    </row>
    <row r="10760" spans="1:11" x14ac:dyDescent="0.25">
      <c r="A10760">
        <v>2017</v>
      </c>
      <c r="B10760" t="s">
        <v>11</v>
      </c>
      <c r="C10760" t="s">
        <v>55</v>
      </c>
      <c r="D10760" t="s">
        <v>28</v>
      </c>
      <c r="E10760" t="s">
        <v>27</v>
      </c>
      <c r="F10760">
        <v>60</v>
      </c>
      <c r="G10760">
        <v>50</v>
      </c>
      <c r="H10760" t="s">
        <v>15</v>
      </c>
      <c r="I10760">
        <v>40</v>
      </c>
      <c r="J10760" t="s">
        <v>20</v>
      </c>
      <c r="K10760">
        <v>1.7528025588801901E-3</v>
      </c>
    </row>
    <row r="10761" spans="1:11" x14ac:dyDescent="0.25">
      <c r="A10761">
        <v>2017</v>
      </c>
      <c r="B10761" t="s">
        <v>11</v>
      </c>
      <c r="C10761" t="s">
        <v>55</v>
      </c>
      <c r="D10761" t="s">
        <v>28</v>
      </c>
      <c r="E10761" t="s">
        <v>27</v>
      </c>
      <c r="F10761">
        <v>60</v>
      </c>
      <c r="G10761">
        <v>50</v>
      </c>
      <c r="H10761" t="s">
        <v>15</v>
      </c>
      <c r="I10761">
        <v>40</v>
      </c>
      <c r="J10761" t="s">
        <v>21</v>
      </c>
      <c r="K10761">
        <v>5.6023684560397698E-2</v>
      </c>
    </row>
    <row r="10762" spans="1:11" x14ac:dyDescent="0.25">
      <c r="A10762">
        <v>2017</v>
      </c>
      <c r="B10762" t="s">
        <v>11</v>
      </c>
      <c r="C10762" t="s">
        <v>55</v>
      </c>
      <c r="D10762" t="s">
        <v>28</v>
      </c>
      <c r="E10762" t="s">
        <v>27</v>
      </c>
      <c r="F10762">
        <v>60</v>
      </c>
      <c r="G10762">
        <v>50</v>
      </c>
      <c r="H10762" t="s">
        <v>15</v>
      </c>
      <c r="I10762">
        <v>40</v>
      </c>
      <c r="J10762" t="s">
        <v>22</v>
      </c>
      <c r="K10762">
        <v>3.9458549271531598E-2</v>
      </c>
    </row>
    <row r="10763" spans="1:11" x14ac:dyDescent="0.25">
      <c r="A10763">
        <v>2017</v>
      </c>
      <c r="B10763" t="s">
        <v>11</v>
      </c>
      <c r="C10763" t="s">
        <v>55</v>
      </c>
      <c r="D10763" t="s">
        <v>28</v>
      </c>
      <c r="E10763" t="s">
        <v>27</v>
      </c>
      <c r="F10763">
        <v>60</v>
      </c>
      <c r="G10763">
        <v>50</v>
      </c>
      <c r="H10763" t="s">
        <v>15</v>
      </c>
      <c r="I10763">
        <v>40</v>
      </c>
      <c r="J10763" t="s">
        <v>23</v>
      </c>
      <c r="K10763">
        <v>359.94120349944001</v>
      </c>
    </row>
    <row r="10764" spans="1:11" x14ac:dyDescent="0.25">
      <c r="A10764">
        <v>2017</v>
      </c>
      <c r="B10764" t="s">
        <v>11</v>
      </c>
      <c r="C10764" t="s">
        <v>55</v>
      </c>
      <c r="D10764" t="s">
        <v>28</v>
      </c>
      <c r="E10764" t="s">
        <v>27</v>
      </c>
      <c r="F10764">
        <v>60</v>
      </c>
      <c r="G10764">
        <v>50</v>
      </c>
      <c r="H10764" t="s">
        <v>15</v>
      </c>
      <c r="I10764">
        <v>40</v>
      </c>
      <c r="J10764" t="s">
        <v>24</v>
      </c>
      <c r="K10764">
        <v>1.45159574771548E-2</v>
      </c>
    </row>
    <row r="10765" spans="1:11" x14ac:dyDescent="0.25">
      <c r="A10765">
        <v>2017</v>
      </c>
      <c r="B10765" t="s">
        <v>11</v>
      </c>
      <c r="C10765" t="s">
        <v>55</v>
      </c>
      <c r="D10765" t="s">
        <v>28</v>
      </c>
      <c r="E10765" t="s">
        <v>27</v>
      </c>
      <c r="F10765">
        <v>60</v>
      </c>
      <c r="G10765">
        <v>50</v>
      </c>
      <c r="H10765" t="s">
        <v>15</v>
      </c>
      <c r="I10765">
        <v>40</v>
      </c>
      <c r="J10765" t="s">
        <v>25</v>
      </c>
      <c r="K10765">
        <v>1.5704823551959399E-3</v>
      </c>
    </row>
    <row r="10766" spans="1:11" x14ac:dyDescent="0.25">
      <c r="A10766">
        <v>2017</v>
      </c>
      <c r="B10766" t="s">
        <v>11</v>
      </c>
      <c r="C10766" t="s">
        <v>55</v>
      </c>
      <c r="D10766" t="s">
        <v>28</v>
      </c>
      <c r="E10766" t="s">
        <v>27</v>
      </c>
      <c r="F10766">
        <v>60</v>
      </c>
      <c r="G10766">
        <v>50</v>
      </c>
      <c r="H10766" t="s">
        <v>15</v>
      </c>
      <c r="I10766">
        <v>40</v>
      </c>
      <c r="J10766" t="s">
        <v>26</v>
      </c>
      <c r="K10766">
        <v>1.44573359023414E-3</v>
      </c>
    </row>
    <row r="10767" spans="1:11" x14ac:dyDescent="0.25">
      <c r="A10767">
        <v>2017</v>
      </c>
      <c r="B10767" t="s">
        <v>11</v>
      </c>
      <c r="C10767" t="s">
        <v>55</v>
      </c>
      <c r="D10767" t="s">
        <v>28</v>
      </c>
      <c r="E10767" t="s">
        <v>27</v>
      </c>
      <c r="F10767">
        <v>60</v>
      </c>
      <c r="G10767">
        <v>50</v>
      </c>
      <c r="H10767" t="s">
        <v>15</v>
      </c>
      <c r="I10767">
        <v>45</v>
      </c>
      <c r="J10767" t="s">
        <v>16</v>
      </c>
      <c r="K10767">
        <v>4.7577476761534003E-2</v>
      </c>
    </row>
    <row r="10768" spans="1:11" x14ac:dyDescent="0.25">
      <c r="A10768">
        <v>2017</v>
      </c>
      <c r="B10768" t="s">
        <v>11</v>
      </c>
      <c r="C10768" t="s">
        <v>55</v>
      </c>
      <c r="D10768" t="s">
        <v>28</v>
      </c>
      <c r="E10768" t="s">
        <v>27</v>
      </c>
      <c r="F10768">
        <v>60</v>
      </c>
      <c r="G10768">
        <v>50</v>
      </c>
      <c r="H10768" t="s">
        <v>15</v>
      </c>
      <c r="I10768">
        <v>45</v>
      </c>
      <c r="J10768" t="s">
        <v>17</v>
      </c>
      <c r="K10768">
        <v>1.5603669359725401</v>
      </c>
    </row>
    <row r="10769" spans="1:11" x14ac:dyDescent="0.25">
      <c r="A10769">
        <v>2017</v>
      </c>
      <c r="B10769" t="s">
        <v>11</v>
      </c>
      <c r="C10769" t="s">
        <v>55</v>
      </c>
      <c r="D10769" t="s">
        <v>28</v>
      </c>
      <c r="E10769" t="s">
        <v>27</v>
      </c>
      <c r="F10769">
        <v>60</v>
      </c>
      <c r="G10769">
        <v>50</v>
      </c>
      <c r="H10769" t="s">
        <v>15</v>
      </c>
      <c r="I10769">
        <v>45</v>
      </c>
      <c r="J10769" t="s">
        <v>18</v>
      </c>
      <c r="K10769">
        <v>0.24220178607134701</v>
      </c>
    </row>
    <row r="10770" spans="1:11" x14ac:dyDescent="0.25">
      <c r="A10770">
        <v>2017</v>
      </c>
      <c r="B10770" t="s">
        <v>11</v>
      </c>
      <c r="C10770" t="s">
        <v>55</v>
      </c>
      <c r="D10770" t="s">
        <v>28</v>
      </c>
      <c r="E10770" t="s">
        <v>27</v>
      </c>
      <c r="F10770">
        <v>60</v>
      </c>
      <c r="G10770">
        <v>50</v>
      </c>
      <c r="H10770" t="s">
        <v>15</v>
      </c>
      <c r="I10770">
        <v>45</v>
      </c>
      <c r="J10770" t="s">
        <v>19</v>
      </c>
      <c r="K10770">
        <v>3.4825948652731698E-3</v>
      </c>
    </row>
    <row r="10771" spans="1:11" x14ac:dyDescent="0.25">
      <c r="A10771">
        <v>2017</v>
      </c>
      <c r="B10771" t="s">
        <v>11</v>
      </c>
      <c r="C10771" t="s">
        <v>55</v>
      </c>
      <c r="D10771" t="s">
        <v>28</v>
      </c>
      <c r="E10771" t="s">
        <v>27</v>
      </c>
      <c r="F10771">
        <v>60</v>
      </c>
      <c r="G10771">
        <v>50</v>
      </c>
      <c r="H10771" t="s">
        <v>15</v>
      </c>
      <c r="I10771">
        <v>45</v>
      </c>
      <c r="J10771" t="s">
        <v>20</v>
      </c>
      <c r="K10771">
        <v>1.60677126234382E-3</v>
      </c>
    </row>
    <row r="10772" spans="1:11" x14ac:dyDescent="0.25">
      <c r="A10772">
        <v>2017</v>
      </c>
      <c r="B10772" t="s">
        <v>11</v>
      </c>
      <c r="C10772" t="s">
        <v>55</v>
      </c>
      <c r="D10772" t="s">
        <v>28</v>
      </c>
      <c r="E10772" t="s">
        <v>27</v>
      </c>
      <c r="F10772">
        <v>60</v>
      </c>
      <c r="G10772">
        <v>50</v>
      </c>
      <c r="H10772" t="s">
        <v>15</v>
      </c>
      <c r="I10772">
        <v>45</v>
      </c>
      <c r="J10772" t="s">
        <v>21</v>
      </c>
      <c r="K10772">
        <v>5.1469517593939001E-2</v>
      </c>
    </row>
    <row r="10773" spans="1:11" x14ac:dyDescent="0.25">
      <c r="A10773">
        <v>2017</v>
      </c>
      <c r="B10773" t="s">
        <v>11</v>
      </c>
      <c r="C10773" t="s">
        <v>55</v>
      </c>
      <c r="D10773" t="s">
        <v>28</v>
      </c>
      <c r="E10773" t="s">
        <v>27</v>
      </c>
      <c r="F10773">
        <v>60</v>
      </c>
      <c r="G10773">
        <v>50</v>
      </c>
      <c r="H10773" t="s">
        <v>15</v>
      </c>
      <c r="I10773">
        <v>45</v>
      </c>
      <c r="J10773" t="s">
        <v>22</v>
      </c>
      <c r="K10773">
        <v>3.6291238102561199E-2</v>
      </c>
    </row>
    <row r="10774" spans="1:11" x14ac:dyDescent="0.25">
      <c r="A10774">
        <v>2017</v>
      </c>
      <c r="B10774" t="s">
        <v>11</v>
      </c>
      <c r="C10774" t="s">
        <v>55</v>
      </c>
      <c r="D10774" t="s">
        <v>28</v>
      </c>
      <c r="E10774" t="s">
        <v>27</v>
      </c>
      <c r="F10774">
        <v>60</v>
      </c>
      <c r="G10774">
        <v>50</v>
      </c>
      <c r="H10774" t="s">
        <v>15</v>
      </c>
      <c r="I10774">
        <v>45</v>
      </c>
      <c r="J10774" t="s">
        <v>23</v>
      </c>
      <c r="K10774">
        <v>346.391431267656</v>
      </c>
    </row>
    <row r="10775" spans="1:11" x14ac:dyDescent="0.25">
      <c r="A10775">
        <v>2017</v>
      </c>
      <c r="B10775" t="s">
        <v>11</v>
      </c>
      <c r="C10775" t="s">
        <v>55</v>
      </c>
      <c r="D10775" t="s">
        <v>28</v>
      </c>
      <c r="E10775" t="s">
        <v>27</v>
      </c>
      <c r="F10775">
        <v>60</v>
      </c>
      <c r="G10775">
        <v>50</v>
      </c>
      <c r="H10775" t="s">
        <v>15</v>
      </c>
      <c r="I10775">
        <v>45</v>
      </c>
      <c r="J10775" t="s">
        <v>24</v>
      </c>
      <c r="K10775">
        <v>1.3298211439180301E-2</v>
      </c>
    </row>
    <row r="10776" spans="1:11" x14ac:dyDescent="0.25">
      <c r="A10776">
        <v>2017</v>
      </c>
      <c r="B10776" t="s">
        <v>11</v>
      </c>
      <c r="C10776" t="s">
        <v>55</v>
      </c>
      <c r="D10776" t="s">
        <v>28</v>
      </c>
      <c r="E10776" t="s">
        <v>27</v>
      </c>
      <c r="F10776">
        <v>60</v>
      </c>
      <c r="G10776">
        <v>50</v>
      </c>
      <c r="H10776" t="s">
        <v>15</v>
      </c>
      <c r="I10776">
        <v>45</v>
      </c>
      <c r="J10776" t="s">
        <v>25</v>
      </c>
      <c r="K10776">
        <v>1.4397787855607101E-3</v>
      </c>
    </row>
    <row r="10777" spans="1:11" x14ac:dyDescent="0.25">
      <c r="A10777">
        <v>2017</v>
      </c>
      <c r="B10777" t="s">
        <v>11</v>
      </c>
      <c r="C10777" t="s">
        <v>55</v>
      </c>
      <c r="D10777" t="s">
        <v>28</v>
      </c>
      <c r="E10777" t="s">
        <v>27</v>
      </c>
      <c r="F10777">
        <v>60</v>
      </c>
      <c r="G10777">
        <v>50</v>
      </c>
      <c r="H10777" t="s">
        <v>15</v>
      </c>
      <c r="I10777">
        <v>45</v>
      </c>
      <c r="J10777" t="s">
        <v>26</v>
      </c>
      <c r="K10777">
        <v>1.3254809226825399E-3</v>
      </c>
    </row>
    <row r="10778" spans="1:11" x14ac:dyDescent="0.25">
      <c r="A10778">
        <v>2017</v>
      </c>
      <c r="B10778" t="s">
        <v>11</v>
      </c>
      <c r="C10778" t="s">
        <v>55</v>
      </c>
      <c r="D10778" t="s">
        <v>28</v>
      </c>
      <c r="E10778" t="s">
        <v>27</v>
      </c>
      <c r="F10778">
        <v>60</v>
      </c>
      <c r="G10778">
        <v>50</v>
      </c>
      <c r="H10778" t="s">
        <v>15</v>
      </c>
      <c r="I10778">
        <v>50</v>
      </c>
      <c r="J10778" t="s">
        <v>16</v>
      </c>
      <c r="K10778">
        <v>4.5853240388882402E-2</v>
      </c>
    </row>
    <row r="10779" spans="1:11" x14ac:dyDescent="0.25">
      <c r="A10779">
        <v>2017</v>
      </c>
      <c r="B10779" t="s">
        <v>11</v>
      </c>
      <c r="C10779" t="s">
        <v>55</v>
      </c>
      <c r="D10779" t="s">
        <v>28</v>
      </c>
      <c r="E10779" t="s">
        <v>27</v>
      </c>
      <c r="F10779">
        <v>60</v>
      </c>
      <c r="G10779">
        <v>50</v>
      </c>
      <c r="H10779" t="s">
        <v>15</v>
      </c>
      <c r="I10779">
        <v>50</v>
      </c>
      <c r="J10779" t="s">
        <v>17</v>
      </c>
      <c r="K10779">
        <v>1.4767759005136201</v>
      </c>
    </row>
    <row r="10780" spans="1:11" x14ac:dyDescent="0.25">
      <c r="A10780">
        <v>2017</v>
      </c>
      <c r="B10780" t="s">
        <v>11</v>
      </c>
      <c r="C10780" t="s">
        <v>55</v>
      </c>
      <c r="D10780" t="s">
        <v>28</v>
      </c>
      <c r="E10780" t="s">
        <v>27</v>
      </c>
      <c r="F10780">
        <v>60</v>
      </c>
      <c r="G10780">
        <v>50</v>
      </c>
      <c r="H10780" t="s">
        <v>15</v>
      </c>
      <c r="I10780">
        <v>50</v>
      </c>
      <c r="J10780" t="s">
        <v>18</v>
      </c>
      <c r="K10780">
        <v>0.24227440930187899</v>
      </c>
    </row>
    <row r="10781" spans="1:11" x14ac:dyDescent="0.25">
      <c r="A10781">
        <v>2017</v>
      </c>
      <c r="B10781" t="s">
        <v>11</v>
      </c>
      <c r="C10781" t="s">
        <v>55</v>
      </c>
      <c r="D10781" t="s">
        <v>28</v>
      </c>
      <c r="E10781" t="s">
        <v>27</v>
      </c>
      <c r="F10781">
        <v>60</v>
      </c>
      <c r="G10781">
        <v>50</v>
      </c>
      <c r="H10781" t="s">
        <v>15</v>
      </c>
      <c r="I10781">
        <v>50</v>
      </c>
      <c r="J10781" t="s">
        <v>19</v>
      </c>
      <c r="K10781">
        <v>3.47718180059132E-3</v>
      </c>
    </row>
    <row r="10782" spans="1:11" x14ac:dyDescent="0.25">
      <c r="A10782">
        <v>2017</v>
      </c>
      <c r="B10782" t="s">
        <v>11</v>
      </c>
      <c r="C10782" t="s">
        <v>55</v>
      </c>
      <c r="D10782" t="s">
        <v>28</v>
      </c>
      <c r="E10782" t="s">
        <v>27</v>
      </c>
      <c r="F10782">
        <v>60</v>
      </c>
      <c r="G10782">
        <v>50</v>
      </c>
      <c r="H10782" t="s">
        <v>15</v>
      </c>
      <c r="I10782">
        <v>50</v>
      </c>
      <c r="J10782" t="s">
        <v>20</v>
      </c>
      <c r="K10782">
        <v>1.54914370908411E-3</v>
      </c>
    </row>
    <row r="10783" spans="1:11" x14ac:dyDescent="0.25">
      <c r="A10783">
        <v>2017</v>
      </c>
      <c r="B10783" t="s">
        <v>11</v>
      </c>
      <c r="C10783" t="s">
        <v>55</v>
      </c>
      <c r="D10783" t="s">
        <v>28</v>
      </c>
      <c r="E10783" t="s">
        <v>27</v>
      </c>
      <c r="F10783">
        <v>60</v>
      </c>
      <c r="G10783">
        <v>50</v>
      </c>
      <c r="H10783" t="s">
        <v>15</v>
      </c>
      <c r="I10783">
        <v>50</v>
      </c>
      <c r="J10783" t="s">
        <v>21</v>
      </c>
      <c r="K10783">
        <v>4.9602605852244901E-2</v>
      </c>
    </row>
    <row r="10784" spans="1:11" x14ac:dyDescent="0.25">
      <c r="A10784">
        <v>2017</v>
      </c>
      <c r="B10784" t="s">
        <v>11</v>
      </c>
      <c r="C10784" t="s">
        <v>55</v>
      </c>
      <c r="D10784" t="s">
        <v>28</v>
      </c>
      <c r="E10784" t="s">
        <v>27</v>
      </c>
      <c r="F10784">
        <v>60</v>
      </c>
      <c r="G10784">
        <v>50</v>
      </c>
      <c r="H10784" t="s">
        <v>15</v>
      </c>
      <c r="I10784">
        <v>50</v>
      </c>
      <c r="J10784" t="s">
        <v>22</v>
      </c>
      <c r="K10784">
        <v>3.5012790769610197E-2</v>
      </c>
    </row>
    <row r="10785" spans="1:11" x14ac:dyDescent="0.25">
      <c r="A10785">
        <v>2017</v>
      </c>
      <c r="B10785" t="s">
        <v>11</v>
      </c>
      <c r="C10785" t="s">
        <v>55</v>
      </c>
      <c r="D10785" t="s">
        <v>28</v>
      </c>
      <c r="E10785" t="s">
        <v>27</v>
      </c>
      <c r="F10785">
        <v>60</v>
      </c>
      <c r="G10785">
        <v>50</v>
      </c>
      <c r="H10785" t="s">
        <v>15</v>
      </c>
      <c r="I10785">
        <v>50</v>
      </c>
      <c r="J10785" t="s">
        <v>23</v>
      </c>
      <c r="K10785">
        <v>345.985809468691</v>
      </c>
    </row>
    <row r="10786" spans="1:11" x14ac:dyDescent="0.25">
      <c r="A10786">
        <v>2017</v>
      </c>
      <c r="B10786" t="s">
        <v>11</v>
      </c>
      <c r="C10786" t="s">
        <v>55</v>
      </c>
      <c r="D10786" t="s">
        <v>28</v>
      </c>
      <c r="E10786" t="s">
        <v>27</v>
      </c>
      <c r="F10786">
        <v>60</v>
      </c>
      <c r="G10786">
        <v>50</v>
      </c>
      <c r="H10786" t="s">
        <v>15</v>
      </c>
      <c r="I10786">
        <v>50</v>
      </c>
      <c r="J10786" t="s">
        <v>24</v>
      </c>
      <c r="K10786">
        <v>1.27803248449144E-2</v>
      </c>
    </row>
    <row r="10787" spans="1:11" x14ac:dyDescent="0.25">
      <c r="A10787">
        <v>2017</v>
      </c>
      <c r="B10787" t="s">
        <v>11</v>
      </c>
      <c r="C10787" t="s">
        <v>55</v>
      </c>
      <c r="D10787" t="s">
        <v>28</v>
      </c>
      <c r="E10787" t="s">
        <v>27</v>
      </c>
      <c r="F10787">
        <v>60</v>
      </c>
      <c r="G10787">
        <v>50</v>
      </c>
      <c r="H10787" t="s">
        <v>15</v>
      </c>
      <c r="I10787">
        <v>50</v>
      </c>
      <c r="J10787" t="s">
        <v>25</v>
      </c>
      <c r="K10787">
        <v>1.38826239771396E-3</v>
      </c>
    </row>
    <row r="10788" spans="1:11" x14ac:dyDescent="0.25">
      <c r="A10788">
        <v>2017</v>
      </c>
      <c r="B10788" t="s">
        <v>11</v>
      </c>
      <c r="C10788" t="s">
        <v>55</v>
      </c>
      <c r="D10788" t="s">
        <v>28</v>
      </c>
      <c r="E10788" t="s">
        <v>27</v>
      </c>
      <c r="F10788">
        <v>60</v>
      </c>
      <c r="G10788">
        <v>50</v>
      </c>
      <c r="H10788" t="s">
        <v>15</v>
      </c>
      <c r="I10788">
        <v>50</v>
      </c>
      <c r="J10788" t="s">
        <v>26</v>
      </c>
      <c r="K10788">
        <v>1.2781148239464401E-3</v>
      </c>
    </row>
    <row r="10789" spans="1:11" x14ac:dyDescent="0.25">
      <c r="A10789">
        <v>2017</v>
      </c>
      <c r="B10789" t="s">
        <v>11</v>
      </c>
      <c r="C10789" t="s">
        <v>55</v>
      </c>
      <c r="D10789" t="s">
        <v>28</v>
      </c>
      <c r="E10789" t="s">
        <v>27</v>
      </c>
      <c r="F10789">
        <v>60</v>
      </c>
      <c r="G10789">
        <v>50</v>
      </c>
      <c r="H10789" t="s">
        <v>15</v>
      </c>
      <c r="I10789">
        <v>55</v>
      </c>
      <c r="J10789" t="s">
        <v>16</v>
      </c>
      <c r="K10789">
        <v>4.6369971869725399E-2</v>
      </c>
    </row>
    <row r="10790" spans="1:11" x14ac:dyDescent="0.25">
      <c r="A10790">
        <v>2017</v>
      </c>
      <c r="B10790" t="s">
        <v>11</v>
      </c>
      <c r="C10790" t="s">
        <v>55</v>
      </c>
      <c r="D10790" t="s">
        <v>28</v>
      </c>
      <c r="E10790" t="s">
        <v>27</v>
      </c>
      <c r="F10790">
        <v>60</v>
      </c>
      <c r="G10790">
        <v>50</v>
      </c>
      <c r="H10790" t="s">
        <v>15</v>
      </c>
      <c r="I10790">
        <v>55</v>
      </c>
      <c r="J10790" t="s">
        <v>17</v>
      </c>
      <c r="K10790">
        <v>1.4149123975734299</v>
      </c>
    </row>
    <row r="10791" spans="1:11" x14ac:dyDescent="0.25">
      <c r="A10791">
        <v>2017</v>
      </c>
      <c r="B10791" t="s">
        <v>11</v>
      </c>
      <c r="C10791" t="s">
        <v>55</v>
      </c>
      <c r="D10791" t="s">
        <v>28</v>
      </c>
      <c r="E10791" t="s">
        <v>27</v>
      </c>
      <c r="F10791">
        <v>60</v>
      </c>
      <c r="G10791">
        <v>50</v>
      </c>
      <c r="H10791" t="s">
        <v>15</v>
      </c>
      <c r="I10791">
        <v>55</v>
      </c>
      <c r="J10791" t="s">
        <v>18</v>
      </c>
      <c r="K10791">
        <v>0.247111895196515</v>
      </c>
    </row>
    <row r="10792" spans="1:11" x14ac:dyDescent="0.25">
      <c r="A10792">
        <v>2017</v>
      </c>
      <c r="B10792" t="s">
        <v>11</v>
      </c>
      <c r="C10792" t="s">
        <v>55</v>
      </c>
      <c r="D10792" t="s">
        <v>28</v>
      </c>
      <c r="E10792" t="s">
        <v>27</v>
      </c>
      <c r="F10792">
        <v>60</v>
      </c>
      <c r="G10792">
        <v>50</v>
      </c>
      <c r="H10792" t="s">
        <v>15</v>
      </c>
      <c r="I10792">
        <v>55</v>
      </c>
      <c r="J10792" t="s">
        <v>19</v>
      </c>
      <c r="K10792">
        <v>3.6028929592811301E-3</v>
      </c>
    </row>
    <row r="10793" spans="1:11" x14ac:dyDescent="0.25">
      <c r="A10793">
        <v>2017</v>
      </c>
      <c r="B10793" t="s">
        <v>11</v>
      </c>
      <c r="C10793" t="s">
        <v>55</v>
      </c>
      <c r="D10793" t="s">
        <v>28</v>
      </c>
      <c r="E10793" t="s">
        <v>27</v>
      </c>
      <c r="F10793">
        <v>60</v>
      </c>
      <c r="G10793">
        <v>50</v>
      </c>
      <c r="H10793" t="s">
        <v>15</v>
      </c>
      <c r="I10793">
        <v>55</v>
      </c>
      <c r="J10793" t="s">
        <v>20</v>
      </c>
      <c r="K10793">
        <v>1.57114985681793E-3</v>
      </c>
    </row>
    <row r="10794" spans="1:11" x14ac:dyDescent="0.25">
      <c r="A10794">
        <v>2017</v>
      </c>
      <c r="B10794" t="s">
        <v>11</v>
      </c>
      <c r="C10794" t="s">
        <v>55</v>
      </c>
      <c r="D10794" t="s">
        <v>28</v>
      </c>
      <c r="E10794" t="s">
        <v>27</v>
      </c>
      <c r="F10794">
        <v>60</v>
      </c>
      <c r="G10794">
        <v>50</v>
      </c>
      <c r="H10794" t="s">
        <v>15</v>
      </c>
      <c r="I10794">
        <v>55</v>
      </c>
      <c r="J10794" t="s">
        <v>21</v>
      </c>
      <c r="K10794">
        <v>5.0160007665479699E-2</v>
      </c>
    </row>
    <row r="10795" spans="1:11" x14ac:dyDescent="0.25">
      <c r="A10795">
        <v>2017</v>
      </c>
      <c r="B10795" t="s">
        <v>11</v>
      </c>
      <c r="C10795" t="s">
        <v>55</v>
      </c>
      <c r="D10795" t="s">
        <v>28</v>
      </c>
      <c r="E10795" t="s">
        <v>27</v>
      </c>
      <c r="F10795">
        <v>60</v>
      </c>
      <c r="G10795">
        <v>50</v>
      </c>
      <c r="H10795" t="s">
        <v>15</v>
      </c>
      <c r="I10795">
        <v>55</v>
      </c>
      <c r="J10795" t="s">
        <v>22</v>
      </c>
      <c r="K10795">
        <v>3.54431485797774E-2</v>
      </c>
    </row>
    <row r="10796" spans="1:11" x14ac:dyDescent="0.25">
      <c r="A10796">
        <v>2017</v>
      </c>
      <c r="B10796" t="s">
        <v>11</v>
      </c>
      <c r="C10796" t="s">
        <v>55</v>
      </c>
      <c r="D10796" t="s">
        <v>28</v>
      </c>
      <c r="E10796" t="s">
        <v>27</v>
      </c>
      <c r="F10796">
        <v>60</v>
      </c>
      <c r="G10796">
        <v>50</v>
      </c>
      <c r="H10796" t="s">
        <v>15</v>
      </c>
      <c r="I10796">
        <v>55</v>
      </c>
      <c r="J10796" t="s">
        <v>23</v>
      </c>
      <c r="K10796">
        <v>358.679026967109</v>
      </c>
    </row>
    <row r="10797" spans="1:11" x14ac:dyDescent="0.25">
      <c r="A10797">
        <v>2017</v>
      </c>
      <c r="B10797" t="s">
        <v>11</v>
      </c>
      <c r="C10797" t="s">
        <v>55</v>
      </c>
      <c r="D10797" t="s">
        <v>28</v>
      </c>
      <c r="E10797" t="s">
        <v>27</v>
      </c>
      <c r="F10797">
        <v>60</v>
      </c>
      <c r="G10797">
        <v>50</v>
      </c>
      <c r="H10797" t="s">
        <v>15</v>
      </c>
      <c r="I10797">
        <v>55</v>
      </c>
      <c r="J10797" t="s">
        <v>24</v>
      </c>
      <c r="K10797">
        <v>1.28893552309508E-2</v>
      </c>
    </row>
    <row r="10798" spans="1:11" x14ac:dyDescent="0.25">
      <c r="A10798">
        <v>2017</v>
      </c>
      <c r="B10798" t="s">
        <v>11</v>
      </c>
      <c r="C10798" t="s">
        <v>55</v>
      </c>
      <c r="D10798" t="s">
        <v>28</v>
      </c>
      <c r="E10798" t="s">
        <v>27</v>
      </c>
      <c r="F10798">
        <v>60</v>
      </c>
      <c r="G10798">
        <v>50</v>
      </c>
      <c r="H10798" t="s">
        <v>15</v>
      </c>
      <c r="I10798">
        <v>55</v>
      </c>
      <c r="J10798" t="s">
        <v>25</v>
      </c>
      <c r="K10798">
        <v>1.40809316934024E-3</v>
      </c>
    </row>
    <row r="10799" spans="1:11" x14ac:dyDescent="0.25">
      <c r="A10799">
        <v>2017</v>
      </c>
      <c r="B10799" t="s">
        <v>11</v>
      </c>
      <c r="C10799" t="s">
        <v>55</v>
      </c>
      <c r="D10799" t="s">
        <v>28</v>
      </c>
      <c r="E10799" t="s">
        <v>27</v>
      </c>
      <c r="F10799">
        <v>60</v>
      </c>
      <c r="G10799">
        <v>50</v>
      </c>
      <c r="H10799" t="s">
        <v>15</v>
      </c>
      <c r="I10799">
        <v>55</v>
      </c>
      <c r="J10799" t="s">
        <v>26</v>
      </c>
      <c r="K10799">
        <v>1.29642688003234E-3</v>
      </c>
    </row>
    <row r="10800" spans="1:11" x14ac:dyDescent="0.25">
      <c r="A10800">
        <v>2017</v>
      </c>
      <c r="B10800" t="s">
        <v>11</v>
      </c>
      <c r="C10800" t="s">
        <v>55</v>
      </c>
      <c r="D10800" t="s">
        <v>28</v>
      </c>
      <c r="E10800" t="s">
        <v>27</v>
      </c>
      <c r="F10800">
        <v>60</v>
      </c>
      <c r="G10800">
        <v>50</v>
      </c>
      <c r="H10800" t="s">
        <v>15</v>
      </c>
      <c r="I10800">
        <v>60</v>
      </c>
      <c r="J10800" t="s">
        <v>16</v>
      </c>
      <c r="K10800">
        <v>4.9226628831800602E-2</v>
      </c>
    </row>
    <row r="10801" spans="1:11" x14ac:dyDescent="0.25">
      <c r="A10801">
        <v>2017</v>
      </c>
      <c r="B10801" t="s">
        <v>11</v>
      </c>
      <c r="C10801" t="s">
        <v>55</v>
      </c>
      <c r="D10801" t="s">
        <v>28</v>
      </c>
      <c r="E10801" t="s">
        <v>27</v>
      </c>
      <c r="F10801">
        <v>60</v>
      </c>
      <c r="G10801">
        <v>50</v>
      </c>
      <c r="H10801" t="s">
        <v>15</v>
      </c>
      <c r="I10801">
        <v>60</v>
      </c>
      <c r="J10801" t="s">
        <v>17</v>
      </c>
      <c r="K10801">
        <v>1.3768426168573999</v>
      </c>
    </row>
    <row r="10802" spans="1:11" x14ac:dyDescent="0.25">
      <c r="A10802">
        <v>2017</v>
      </c>
      <c r="B10802" t="s">
        <v>11</v>
      </c>
      <c r="C10802" t="s">
        <v>55</v>
      </c>
      <c r="D10802" t="s">
        <v>28</v>
      </c>
      <c r="E10802" t="s">
        <v>27</v>
      </c>
      <c r="F10802">
        <v>60</v>
      </c>
      <c r="G10802">
        <v>50</v>
      </c>
      <c r="H10802" t="s">
        <v>15</v>
      </c>
      <c r="I10802">
        <v>60</v>
      </c>
      <c r="J10802" t="s">
        <v>18</v>
      </c>
      <c r="K10802">
        <v>0.25712986786363701</v>
      </c>
    </row>
    <row r="10803" spans="1:11" x14ac:dyDescent="0.25">
      <c r="A10803">
        <v>2017</v>
      </c>
      <c r="B10803" t="s">
        <v>11</v>
      </c>
      <c r="C10803" t="s">
        <v>55</v>
      </c>
      <c r="D10803" t="s">
        <v>28</v>
      </c>
      <c r="E10803" t="s">
        <v>27</v>
      </c>
      <c r="F10803">
        <v>60</v>
      </c>
      <c r="G10803">
        <v>50</v>
      </c>
      <c r="H10803" t="s">
        <v>15</v>
      </c>
      <c r="I10803">
        <v>60</v>
      </c>
      <c r="J10803" t="s">
        <v>19</v>
      </c>
      <c r="K10803">
        <v>3.8743242069149901E-3</v>
      </c>
    </row>
    <row r="10804" spans="1:11" x14ac:dyDescent="0.25">
      <c r="A10804">
        <v>2017</v>
      </c>
      <c r="B10804" t="s">
        <v>11</v>
      </c>
      <c r="C10804" t="s">
        <v>55</v>
      </c>
      <c r="D10804" t="s">
        <v>28</v>
      </c>
      <c r="E10804" t="s">
        <v>27</v>
      </c>
      <c r="F10804">
        <v>60</v>
      </c>
      <c r="G10804">
        <v>50</v>
      </c>
      <c r="H10804" t="s">
        <v>15</v>
      </c>
      <c r="I10804">
        <v>60</v>
      </c>
      <c r="J10804" t="s">
        <v>20</v>
      </c>
      <c r="K10804">
        <v>1.67669201462434E-3</v>
      </c>
    </row>
    <row r="10805" spans="1:11" x14ac:dyDescent="0.25">
      <c r="A10805">
        <v>2017</v>
      </c>
      <c r="B10805" t="s">
        <v>11</v>
      </c>
      <c r="C10805" t="s">
        <v>55</v>
      </c>
      <c r="D10805" t="s">
        <v>28</v>
      </c>
      <c r="E10805" t="s">
        <v>27</v>
      </c>
      <c r="F10805">
        <v>60</v>
      </c>
      <c r="G10805">
        <v>50</v>
      </c>
      <c r="H10805" t="s">
        <v>15</v>
      </c>
      <c r="I10805">
        <v>60</v>
      </c>
      <c r="J10805" t="s">
        <v>21</v>
      </c>
      <c r="K10805">
        <v>5.3248572921824798E-2</v>
      </c>
    </row>
    <row r="10806" spans="1:11" x14ac:dyDescent="0.25">
      <c r="A10806">
        <v>2017</v>
      </c>
      <c r="B10806" t="s">
        <v>11</v>
      </c>
      <c r="C10806" t="s">
        <v>55</v>
      </c>
      <c r="D10806" t="s">
        <v>28</v>
      </c>
      <c r="E10806" t="s">
        <v>27</v>
      </c>
      <c r="F10806">
        <v>60</v>
      </c>
      <c r="G10806">
        <v>50</v>
      </c>
      <c r="H10806" t="s">
        <v>15</v>
      </c>
      <c r="I10806">
        <v>60</v>
      </c>
      <c r="J10806" t="s">
        <v>22</v>
      </c>
      <c r="K10806">
        <v>3.7662384240834498E-2</v>
      </c>
    </row>
    <row r="10807" spans="1:11" x14ac:dyDescent="0.25">
      <c r="A10807">
        <v>2017</v>
      </c>
      <c r="B10807" t="s">
        <v>11</v>
      </c>
      <c r="C10807" t="s">
        <v>55</v>
      </c>
      <c r="D10807" t="s">
        <v>28</v>
      </c>
      <c r="E10807" t="s">
        <v>27</v>
      </c>
      <c r="F10807">
        <v>60</v>
      </c>
      <c r="G10807">
        <v>50</v>
      </c>
      <c r="H10807" t="s">
        <v>15</v>
      </c>
      <c r="I10807">
        <v>60</v>
      </c>
      <c r="J10807" t="s">
        <v>23</v>
      </c>
      <c r="K10807">
        <v>385.930189460794</v>
      </c>
    </row>
    <row r="10808" spans="1:11" x14ac:dyDescent="0.25">
      <c r="A10808">
        <v>2017</v>
      </c>
      <c r="B10808" t="s">
        <v>11</v>
      </c>
      <c r="C10808" t="s">
        <v>55</v>
      </c>
      <c r="D10808" t="s">
        <v>28</v>
      </c>
      <c r="E10808" t="s">
        <v>27</v>
      </c>
      <c r="F10808">
        <v>60</v>
      </c>
      <c r="G10808">
        <v>50</v>
      </c>
      <c r="H10808" t="s">
        <v>15</v>
      </c>
      <c r="I10808">
        <v>60</v>
      </c>
      <c r="J10808" t="s">
        <v>24</v>
      </c>
      <c r="K10808">
        <v>1.36484743207276E-2</v>
      </c>
    </row>
    <row r="10809" spans="1:11" x14ac:dyDescent="0.25">
      <c r="A10809">
        <v>2017</v>
      </c>
      <c r="B10809" t="s">
        <v>11</v>
      </c>
      <c r="C10809" t="s">
        <v>55</v>
      </c>
      <c r="D10809" t="s">
        <v>28</v>
      </c>
      <c r="E10809" t="s">
        <v>27</v>
      </c>
      <c r="F10809">
        <v>60</v>
      </c>
      <c r="G10809">
        <v>50</v>
      </c>
      <c r="H10809" t="s">
        <v>15</v>
      </c>
      <c r="I10809">
        <v>60</v>
      </c>
      <c r="J10809" t="s">
        <v>25</v>
      </c>
      <c r="K10809">
        <v>1.50278204098439E-3</v>
      </c>
    </row>
    <row r="10810" spans="1:11" x14ac:dyDescent="0.25">
      <c r="A10810">
        <v>2017</v>
      </c>
      <c r="B10810" t="s">
        <v>11</v>
      </c>
      <c r="C10810" t="s">
        <v>55</v>
      </c>
      <c r="D10810" t="s">
        <v>28</v>
      </c>
      <c r="E10810" t="s">
        <v>27</v>
      </c>
      <c r="F10810">
        <v>60</v>
      </c>
      <c r="G10810">
        <v>50</v>
      </c>
      <c r="H10810" t="s">
        <v>15</v>
      </c>
      <c r="I10810">
        <v>60</v>
      </c>
      <c r="J10810" t="s">
        <v>26</v>
      </c>
      <c r="K10810">
        <v>1.3836563746999E-3</v>
      </c>
    </row>
    <row r="10811" spans="1:11" x14ac:dyDescent="0.25">
      <c r="A10811">
        <v>2017</v>
      </c>
      <c r="B10811" t="s">
        <v>11</v>
      </c>
      <c r="C10811" t="s">
        <v>55</v>
      </c>
      <c r="D10811" t="s">
        <v>28</v>
      </c>
      <c r="E10811" t="s">
        <v>27</v>
      </c>
      <c r="F10811">
        <v>60</v>
      </c>
      <c r="G10811">
        <v>50</v>
      </c>
      <c r="H10811" t="s">
        <v>15</v>
      </c>
      <c r="I10811">
        <v>65</v>
      </c>
      <c r="J10811" t="s">
        <v>16</v>
      </c>
      <c r="K10811">
        <v>5.4893811367226202E-2</v>
      </c>
    </row>
    <row r="10812" spans="1:11" x14ac:dyDescent="0.25">
      <c r="A10812">
        <v>2017</v>
      </c>
      <c r="B10812" t="s">
        <v>11</v>
      </c>
      <c r="C10812" t="s">
        <v>55</v>
      </c>
      <c r="D10812" t="s">
        <v>28</v>
      </c>
      <c r="E10812" t="s">
        <v>27</v>
      </c>
      <c r="F10812">
        <v>60</v>
      </c>
      <c r="G10812">
        <v>50</v>
      </c>
      <c r="H10812" t="s">
        <v>15</v>
      </c>
      <c r="I10812">
        <v>65</v>
      </c>
      <c r="J10812" t="s">
        <v>17</v>
      </c>
      <c r="K10812">
        <v>1.3676708399998101</v>
      </c>
    </row>
    <row r="10813" spans="1:11" x14ac:dyDescent="0.25">
      <c r="A10813">
        <v>2017</v>
      </c>
      <c r="B10813" t="s">
        <v>11</v>
      </c>
      <c r="C10813" t="s">
        <v>55</v>
      </c>
      <c r="D10813" t="s">
        <v>28</v>
      </c>
      <c r="E10813" t="s">
        <v>27</v>
      </c>
      <c r="F10813">
        <v>60</v>
      </c>
      <c r="G10813">
        <v>50</v>
      </c>
      <c r="H10813" t="s">
        <v>15</v>
      </c>
      <c r="I10813">
        <v>65</v>
      </c>
      <c r="J10813" t="s">
        <v>18</v>
      </c>
      <c r="K10813">
        <v>0.27315991550979601</v>
      </c>
    </row>
    <row r="10814" spans="1:11" x14ac:dyDescent="0.25">
      <c r="A10814">
        <v>2017</v>
      </c>
      <c r="B10814" t="s">
        <v>11</v>
      </c>
      <c r="C10814" t="s">
        <v>55</v>
      </c>
      <c r="D10814" t="s">
        <v>28</v>
      </c>
      <c r="E10814" t="s">
        <v>27</v>
      </c>
      <c r="F10814">
        <v>60</v>
      </c>
      <c r="G10814">
        <v>50</v>
      </c>
      <c r="H10814" t="s">
        <v>15</v>
      </c>
      <c r="I10814">
        <v>65</v>
      </c>
      <c r="J10814" t="s">
        <v>19</v>
      </c>
      <c r="K10814">
        <v>4.3240127636859403E-3</v>
      </c>
    </row>
    <row r="10815" spans="1:11" x14ac:dyDescent="0.25">
      <c r="A10815">
        <v>2017</v>
      </c>
      <c r="B10815" t="s">
        <v>11</v>
      </c>
      <c r="C10815" t="s">
        <v>55</v>
      </c>
      <c r="D10815" t="s">
        <v>28</v>
      </c>
      <c r="E10815" t="s">
        <v>27</v>
      </c>
      <c r="F10815">
        <v>60</v>
      </c>
      <c r="G10815">
        <v>50</v>
      </c>
      <c r="H10815" t="s">
        <v>15</v>
      </c>
      <c r="I10815">
        <v>65</v>
      </c>
      <c r="J10815" t="s">
        <v>20</v>
      </c>
      <c r="K10815">
        <v>1.8834848962973299E-3</v>
      </c>
    </row>
    <row r="10816" spans="1:11" x14ac:dyDescent="0.25">
      <c r="A10816">
        <v>2017</v>
      </c>
      <c r="B10816" t="s">
        <v>11</v>
      </c>
      <c r="C10816" t="s">
        <v>55</v>
      </c>
      <c r="D10816" t="s">
        <v>28</v>
      </c>
      <c r="E10816" t="s">
        <v>27</v>
      </c>
      <c r="F10816">
        <v>60</v>
      </c>
      <c r="G10816">
        <v>50</v>
      </c>
      <c r="H10816" t="s">
        <v>15</v>
      </c>
      <c r="I10816">
        <v>65</v>
      </c>
      <c r="J10816" t="s">
        <v>21</v>
      </c>
      <c r="K10816">
        <v>5.9377178508090898E-2</v>
      </c>
    </row>
    <row r="10817" spans="1:11" x14ac:dyDescent="0.25">
      <c r="A10817">
        <v>2017</v>
      </c>
      <c r="B10817" t="s">
        <v>11</v>
      </c>
      <c r="C10817" t="s">
        <v>55</v>
      </c>
      <c r="D10817" t="s">
        <v>28</v>
      </c>
      <c r="E10817" t="s">
        <v>27</v>
      </c>
      <c r="F10817">
        <v>60</v>
      </c>
      <c r="G10817">
        <v>50</v>
      </c>
      <c r="H10817" t="s">
        <v>15</v>
      </c>
      <c r="I10817">
        <v>65</v>
      </c>
      <c r="J10817" t="s">
        <v>22</v>
      </c>
      <c r="K10817">
        <v>4.2034446357873498E-2</v>
      </c>
    </row>
    <row r="10818" spans="1:11" x14ac:dyDescent="0.25">
      <c r="A10818">
        <v>2017</v>
      </c>
      <c r="B10818" t="s">
        <v>11</v>
      </c>
      <c r="C10818" t="s">
        <v>55</v>
      </c>
      <c r="D10818" t="s">
        <v>28</v>
      </c>
      <c r="E10818" t="s">
        <v>27</v>
      </c>
      <c r="F10818">
        <v>60</v>
      </c>
      <c r="G10818">
        <v>50</v>
      </c>
      <c r="H10818" t="s">
        <v>15</v>
      </c>
      <c r="I10818">
        <v>65</v>
      </c>
      <c r="J10818" t="s">
        <v>23</v>
      </c>
      <c r="K10818">
        <v>430.99037091738597</v>
      </c>
    </row>
    <row r="10819" spans="1:11" x14ac:dyDescent="0.25">
      <c r="A10819">
        <v>2017</v>
      </c>
      <c r="B10819" t="s">
        <v>11</v>
      </c>
      <c r="C10819" t="s">
        <v>55</v>
      </c>
      <c r="D10819" t="s">
        <v>28</v>
      </c>
      <c r="E10819" t="s">
        <v>27</v>
      </c>
      <c r="F10819">
        <v>60</v>
      </c>
      <c r="G10819">
        <v>50</v>
      </c>
      <c r="H10819" t="s">
        <v>15</v>
      </c>
      <c r="I10819">
        <v>65</v>
      </c>
      <c r="J10819" t="s">
        <v>24</v>
      </c>
      <c r="K10819">
        <v>1.5184345304706999E-2</v>
      </c>
    </row>
    <row r="10820" spans="1:11" x14ac:dyDescent="0.25">
      <c r="A10820">
        <v>2017</v>
      </c>
      <c r="B10820" t="s">
        <v>11</v>
      </c>
      <c r="C10820" t="s">
        <v>55</v>
      </c>
      <c r="D10820" t="s">
        <v>28</v>
      </c>
      <c r="E10820" t="s">
        <v>27</v>
      </c>
      <c r="F10820">
        <v>60</v>
      </c>
      <c r="G10820">
        <v>50</v>
      </c>
      <c r="H10820" t="s">
        <v>15</v>
      </c>
      <c r="I10820">
        <v>65</v>
      </c>
      <c r="J10820" t="s">
        <v>25</v>
      </c>
      <c r="K10820">
        <v>1.6882155038142001E-3</v>
      </c>
    </row>
    <row r="10821" spans="1:11" x14ac:dyDescent="0.25">
      <c r="A10821">
        <v>2017</v>
      </c>
      <c r="B10821" t="s">
        <v>11</v>
      </c>
      <c r="C10821" t="s">
        <v>55</v>
      </c>
      <c r="D10821" t="s">
        <v>28</v>
      </c>
      <c r="E10821" t="s">
        <v>27</v>
      </c>
      <c r="F10821">
        <v>60</v>
      </c>
      <c r="G10821">
        <v>50</v>
      </c>
      <c r="H10821" t="s">
        <v>15</v>
      </c>
      <c r="I10821">
        <v>65</v>
      </c>
      <c r="J10821" t="s">
        <v>26</v>
      </c>
      <c r="K10821">
        <v>1.5544350417685999E-3</v>
      </c>
    </row>
    <row r="10822" spans="1:11" x14ac:dyDescent="0.25">
      <c r="A10822">
        <v>2017</v>
      </c>
      <c r="B10822" t="s">
        <v>11</v>
      </c>
      <c r="C10822" t="s">
        <v>55</v>
      </c>
      <c r="D10822" t="s">
        <v>29</v>
      </c>
      <c r="E10822" t="s">
        <v>14</v>
      </c>
      <c r="F10822">
        <v>60</v>
      </c>
      <c r="G10822">
        <v>50</v>
      </c>
      <c r="H10822" t="s">
        <v>15</v>
      </c>
      <c r="I10822">
        <v>5</v>
      </c>
      <c r="J10822" t="s">
        <v>16</v>
      </c>
      <c r="K10822">
        <v>2.0623235372672299</v>
      </c>
    </row>
    <row r="10823" spans="1:11" x14ac:dyDescent="0.25">
      <c r="A10823">
        <v>2017</v>
      </c>
      <c r="B10823" t="s">
        <v>11</v>
      </c>
      <c r="C10823" t="s">
        <v>55</v>
      </c>
      <c r="D10823" t="s">
        <v>29</v>
      </c>
      <c r="E10823" t="s">
        <v>14</v>
      </c>
      <c r="F10823">
        <v>60</v>
      </c>
      <c r="G10823">
        <v>50</v>
      </c>
      <c r="H10823" t="s">
        <v>15</v>
      </c>
      <c r="I10823">
        <v>5</v>
      </c>
      <c r="J10823" t="s">
        <v>17</v>
      </c>
      <c r="K10823">
        <v>5.6191423874708697</v>
      </c>
    </row>
    <row r="10824" spans="1:11" x14ac:dyDescent="0.25">
      <c r="A10824">
        <v>2017</v>
      </c>
      <c r="B10824" t="s">
        <v>11</v>
      </c>
      <c r="C10824" t="s">
        <v>55</v>
      </c>
      <c r="D10824" t="s">
        <v>29</v>
      </c>
      <c r="E10824" t="s">
        <v>14</v>
      </c>
      <c r="F10824">
        <v>60</v>
      </c>
      <c r="G10824">
        <v>50</v>
      </c>
      <c r="H10824" t="s">
        <v>15</v>
      </c>
      <c r="I10824">
        <v>5</v>
      </c>
      <c r="J10824" t="s">
        <v>18</v>
      </c>
      <c r="K10824">
        <v>24.750348809566098</v>
      </c>
    </row>
    <row r="10825" spans="1:11" x14ac:dyDescent="0.25">
      <c r="A10825">
        <v>2017</v>
      </c>
      <c r="B10825" t="s">
        <v>11</v>
      </c>
      <c r="C10825" t="s">
        <v>55</v>
      </c>
      <c r="D10825" t="s">
        <v>29</v>
      </c>
      <c r="E10825" t="s">
        <v>14</v>
      </c>
      <c r="F10825">
        <v>60</v>
      </c>
      <c r="G10825">
        <v>50</v>
      </c>
      <c r="H10825" t="s">
        <v>15</v>
      </c>
      <c r="I10825">
        <v>5</v>
      </c>
      <c r="J10825" t="s">
        <v>19</v>
      </c>
      <c r="K10825">
        <v>3.2138022215776503E-2</v>
      </c>
    </row>
    <row r="10826" spans="1:11" x14ac:dyDescent="0.25">
      <c r="A10826">
        <v>2017</v>
      </c>
      <c r="B10826" t="s">
        <v>11</v>
      </c>
      <c r="C10826" t="s">
        <v>55</v>
      </c>
      <c r="D10826" t="s">
        <v>29</v>
      </c>
      <c r="E10826" t="s">
        <v>14</v>
      </c>
      <c r="F10826">
        <v>60</v>
      </c>
      <c r="G10826">
        <v>50</v>
      </c>
      <c r="H10826" t="s">
        <v>15</v>
      </c>
      <c r="I10826">
        <v>5</v>
      </c>
      <c r="J10826" t="s">
        <v>20</v>
      </c>
      <c r="K10826">
        <v>0.25931266791180702</v>
      </c>
    </row>
    <row r="10827" spans="1:11" x14ac:dyDescent="0.25">
      <c r="A10827">
        <v>2017</v>
      </c>
      <c r="B10827" t="s">
        <v>11</v>
      </c>
      <c r="C10827" t="s">
        <v>55</v>
      </c>
      <c r="D10827" t="s">
        <v>29</v>
      </c>
      <c r="E10827" t="s">
        <v>14</v>
      </c>
      <c r="F10827">
        <v>60</v>
      </c>
      <c r="G10827">
        <v>50</v>
      </c>
      <c r="H10827" t="s">
        <v>15</v>
      </c>
      <c r="I10827">
        <v>5</v>
      </c>
      <c r="J10827" t="s">
        <v>21</v>
      </c>
      <c r="K10827">
        <v>2.9732518436781601</v>
      </c>
    </row>
    <row r="10828" spans="1:11" x14ac:dyDescent="0.25">
      <c r="A10828">
        <v>2017</v>
      </c>
      <c r="B10828" t="s">
        <v>11</v>
      </c>
      <c r="C10828" t="s">
        <v>55</v>
      </c>
      <c r="D10828" t="s">
        <v>29</v>
      </c>
      <c r="E10828" t="s">
        <v>14</v>
      </c>
      <c r="F10828">
        <v>60</v>
      </c>
      <c r="G10828">
        <v>50</v>
      </c>
      <c r="H10828" t="s">
        <v>15</v>
      </c>
      <c r="I10828">
        <v>5</v>
      </c>
      <c r="J10828" t="s">
        <v>22</v>
      </c>
      <c r="K10828">
        <v>2.6117265275952199</v>
      </c>
    </row>
    <row r="10829" spans="1:11" x14ac:dyDescent="0.25">
      <c r="A10829">
        <v>2017</v>
      </c>
      <c r="B10829" t="s">
        <v>11</v>
      </c>
      <c r="C10829" t="s">
        <v>55</v>
      </c>
      <c r="D10829" t="s">
        <v>29</v>
      </c>
      <c r="E10829" t="s">
        <v>14</v>
      </c>
      <c r="F10829">
        <v>60</v>
      </c>
      <c r="G10829">
        <v>50</v>
      </c>
      <c r="H10829" t="s">
        <v>15</v>
      </c>
      <c r="I10829">
        <v>5</v>
      </c>
      <c r="J10829" t="s">
        <v>23</v>
      </c>
      <c r="K10829">
        <v>3368.6003619169801</v>
      </c>
    </row>
    <row r="10830" spans="1:11" x14ac:dyDescent="0.25">
      <c r="A10830">
        <v>2017</v>
      </c>
      <c r="B10830" t="s">
        <v>11</v>
      </c>
      <c r="C10830" t="s">
        <v>55</v>
      </c>
      <c r="D10830" t="s">
        <v>29</v>
      </c>
      <c r="E10830" t="s">
        <v>14</v>
      </c>
      <c r="F10830">
        <v>60</v>
      </c>
      <c r="G10830">
        <v>50</v>
      </c>
      <c r="H10830" t="s">
        <v>15</v>
      </c>
      <c r="I10830">
        <v>5</v>
      </c>
      <c r="J10830" t="s">
        <v>24</v>
      </c>
      <c r="K10830">
        <v>0.121307932785595</v>
      </c>
    </row>
    <row r="10831" spans="1:11" x14ac:dyDescent="0.25">
      <c r="A10831">
        <v>2017</v>
      </c>
      <c r="B10831" t="s">
        <v>11</v>
      </c>
      <c r="C10831" t="s">
        <v>55</v>
      </c>
      <c r="D10831" t="s">
        <v>29</v>
      </c>
      <c r="E10831" t="s">
        <v>14</v>
      </c>
      <c r="F10831">
        <v>60</v>
      </c>
      <c r="G10831">
        <v>50</v>
      </c>
      <c r="H10831" t="s">
        <v>15</v>
      </c>
      <c r="I10831">
        <v>5</v>
      </c>
      <c r="J10831" t="s">
        <v>25</v>
      </c>
      <c r="K10831">
        <v>0.25775679190433598</v>
      </c>
    </row>
    <row r="10832" spans="1:11" x14ac:dyDescent="0.25">
      <c r="A10832">
        <v>2017</v>
      </c>
      <c r="B10832" t="s">
        <v>11</v>
      </c>
      <c r="C10832" t="s">
        <v>55</v>
      </c>
      <c r="D10832" t="s">
        <v>29</v>
      </c>
      <c r="E10832" t="s">
        <v>14</v>
      </c>
      <c r="F10832">
        <v>60</v>
      </c>
      <c r="G10832">
        <v>50</v>
      </c>
      <c r="H10832" t="s">
        <v>15</v>
      </c>
      <c r="I10832">
        <v>5</v>
      </c>
      <c r="J10832" t="s">
        <v>26</v>
      </c>
      <c r="K10832">
        <v>0.24660634718412799</v>
      </c>
    </row>
    <row r="10833" spans="1:11" x14ac:dyDescent="0.25">
      <c r="A10833">
        <v>2017</v>
      </c>
      <c r="B10833" t="s">
        <v>11</v>
      </c>
      <c r="C10833" t="s">
        <v>55</v>
      </c>
      <c r="D10833" t="s">
        <v>29</v>
      </c>
      <c r="E10833" t="s">
        <v>14</v>
      </c>
      <c r="F10833">
        <v>60</v>
      </c>
      <c r="G10833">
        <v>50</v>
      </c>
      <c r="H10833" t="s">
        <v>15</v>
      </c>
      <c r="I10833">
        <v>10</v>
      </c>
      <c r="J10833" t="s">
        <v>16</v>
      </c>
      <c r="K10833">
        <v>1.59869453759269</v>
      </c>
    </row>
    <row r="10834" spans="1:11" x14ac:dyDescent="0.25">
      <c r="A10834">
        <v>2017</v>
      </c>
      <c r="B10834" t="s">
        <v>11</v>
      </c>
      <c r="C10834" t="s">
        <v>55</v>
      </c>
      <c r="D10834" t="s">
        <v>29</v>
      </c>
      <c r="E10834" t="s">
        <v>14</v>
      </c>
      <c r="F10834">
        <v>60</v>
      </c>
      <c r="G10834">
        <v>50</v>
      </c>
      <c r="H10834" t="s">
        <v>15</v>
      </c>
      <c r="I10834">
        <v>10</v>
      </c>
      <c r="J10834" t="s">
        <v>17</v>
      </c>
      <c r="K10834">
        <v>4.58585536309449</v>
      </c>
    </row>
    <row r="10835" spans="1:11" x14ac:dyDescent="0.25">
      <c r="A10835">
        <v>2017</v>
      </c>
      <c r="B10835" t="s">
        <v>11</v>
      </c>
      <c r="C10835" t="s">
        <v>55</v>
      </c>
      <c r="D10835" t="s">
        <v>29</v>
      </c>
      <c r="E10835" t="s">
        <v>14</v>
      </c>
      <c r="F10835">
        <v>60</v>
      </c>
      <c r="G10835">
        <v>50</v>
      </c>
      <c r="H10835" t="s">
        <v>15</v>
      </c>
      <c r="I10835">
        <v>10</v>
      </c>
      <c r="J10835" t="s">
        <v>18</v>
      </c>
      <c r="K10835">
        <v>20.442871633340602</v>
      </c>
    </row>
    <row r="10836" spans="1:11" x14ac:dyDescent="0.25">
      <c r="A10836">
        <v>2017</v>
      </c>
      <c r="B10836" t="s">
        <v>11</v>
      </c>
      <c r="C10836" t="s">
        <v>55</v>
      </c>
      <c r="D10836" t="s">
        <v>29</v>
      </c>
      <c r="E10836" t="s">
        <v>14</v>
      </c>
      <c r="F10836">
        <v>60</v>
      </c>
      <c r="G10836">
        <v>50</v>
      </c>
      <c r="H10836" t="s">
        <v>15</v>
      </c>
      <c r="I10836">
        <v>10</v>
      </c>
      <c r="J10836" t="s">
        <v>19</v>
      </c>
      <c r="K10836">
        <v>2.8725039279078299E-2</v>
      </c>
    </row>
    <row r="10837" spans="1:11" x14ac:dyDescent="0.25">
      <c r="A10837">
        <v>2017</v>
      </c>
      <c r="B10837" t="s">
        <v>11</v>
      </c>
      <c r="C10837" t="s">
        <v>55</v>
      </c>
      <c r="D10837" t="s">
        <v>29</v>
      </c>
      <c r="E10837" t="s">
        <v>14</v>
      </c>
      <c r="F10837">
        <v>60</v>
      </c>
      <c r="G10837">
        <v>50</v>
      </c>
      <c r="H10837" t="s">
        <v>15</v>
      </c>
      <c r="I10837">
        <v>10</v>
      </c>
      <c r="J10837" t="s">
        <v>20</v>
      </c>
      <c r="K10837">
        <v>0.22158145940702501</v>
      </c>
    </row>
    <row r="10838" spans="1:11" x14ac:dyDescent="0.25">
      <c r="A10838">
        <v>2017</v>
      </c>
      <c r="B10838" t="s">
        <v>11</v>
      </c>
      <c r="C10838" t="s">
        <v>55</v>
      </c>
      <c r="D10838" t="s">
        <v>29</v>
      </c>
      <c r="E10838" t="s">
        <v>14</v>
      </c>
      <c r="F10838">
        <v>60</v>
      </c>
      <c r="G10838">
        <v>50</v>
      </c>
      <c r="H10838" t="s">
        <v>15</v>
      </c>
      <c r="I10838">
        <v>10</v>
      </c>
      <c r="J10838" t="s">
        <v>21</v>
      </c>
      <c r="K10838">
        <v>2.3048379148473899</v>
      </c>
    </row>
    <row r="10839" spans="1:11" x14ac:dyDescent="0.25">
      <c r="A10839">
        <v>2017</v>
      </c>
      <c r="B10839" t="s">
        <v>11</v>
      </c>
      <c r="C10839" t="s">
        <v>55</v>
      </c>
      <c r="D10839" t="s">
        <v>29</v>
      </c>
      <c r="E10839" t="s">
        <v>14</v>
      </c>
      <c r="F10839">
        <v>60</v>
      </c>
      <c r="G10839">
        <v>50</v>
      </c>
      <c r="H10839" t="s">
        <v>15</v>
      </c>
      <c r="I10839">
        <v>10</v>
      </c>
      <c r="J10839" t="s">
        <v>22</v>
      </c>
      <c r="K10839">
        <v>2.0245867624073899</v>
      </c>
    </row>
    <row r="10840" spans="1:11" x14ac:dyDescent="0.25">
      <c r="A10840">
        <v>2017</v>
      </c>
      <c r="B10840" t="s">
        <v>11</v>
      </c>
      <c r="C10840" t="s">
        <v>55</v>
      </c>
      <c r="D10840" t="s">
        <v>29</v>
      </c>
      <c r="E10840" t="s">
        <v>14</v>
      </c>
      <c r="F10840">
        <v>60</v>
      </c>
      <c r="G10840">
        <v>50</v>
      </c>
      <c r="H10840" t="s">
        <v>15</v>
      </c>
      <c r="I10840">
        <v>10</v>
      </c>
      <c r="J10840" t="s">
        <v>23</v>
      </c>
      <c r="K10840">
        <v>3010.8628671020501</v>
      </c>
    </row>
    <row r="10841" spans="1:11" x14ac:dyDescent="0.25">
      <c r="A10841">
        <v>2017</v>
      </c>
      <c r="B10841" t="s">
        <v>11</v>
      </c>
      <c r="C10841" t="s">
        <v>55</v>
      </c>
      <c r="D10841" t="s">
        <v>29</v>
      </c>
      <c r="E10841" t="s">
        <v>14</v>
      </c>
      <c r="F10841">
        <v>60</v>
      </c>
      <c r="G10841">
        <v>50</v>
      </c>
      <c r="H10841" t="s">
        <v>15</v>
      </c>
      <c r="I10841">
        <v>10</v>
      </c>
      <c r="J10841" t="s">
        <v>24</v>
      </c>
      <c r="K10841">
        <v>9.4036811395739994E-2</v>
      </c>
    </row>
    <row r="10842" spans="1:11" x14ac:dyDescent="0.25">
      <c r="A10842">
        <v>2017</v>
      </c>
      <c r="B10842" t="s">
        <v>11</v>
      </c>
      <c r="C10842" t="s">
        <v>55</v>
      </c>
      <c r="D10842" t="s">
        <v>29</v>
      </c>
      <c r="E10842" t="s">
        <v>14</v>
      </c>
      <c r="F10842">
        <v>60</v>
      </c>
      <c r="G10842">
        <v>50</v>
      </c>
      <c r="H10842" t="s">
        <v>15</v>
      </c>
      <c r="I10842">
        <v>10</v>
      </c>
      <c r="J10842" t="s">
        <v>25</v>
      </c>
      <c r="K10842">
        <v>0.220251970650583</v>
      </c>
    </row>
    <row r="10843" spans="1:11" x14ac:dyDescent="0.25">
      <c r="A10843">
        <v>2017</v>
      </c>
      <c r="B10843" t="s">
        <v>11</v>
      </c>
      <c r="C10843" t="s">
        <v>55</v>
      </c>
      <c r="D10843" t="s">
        <v>29</v>
      </c>
      <c r="E10843" t="s">
        <v>14</v>
      </c>
      <c r="F10843">
        <v>60</v>
      </c>
      <c r="G10843">
        <v>50</v>
      </c>
      <c r="H10843" t="s">
        <v>15</v>
      </c>
      <c r="I10843">
        <v>10</v>
      </c>
      <c r="J10843" t="s">
        <v>26</v>
      </c>
      <c r="K10843">
        <v>0.210723967896081</v>
      </c>
    </row>
    <row r="10844" spans="1:11" x14ac:dyDescent="0.25">
      <c r="A10844">
        <v>2017</v>
      </c>
      <c r="B10844" t="s">
        <v>11</v>
      </c>
      <c r="C10844" t="s">
        <v>55</v>
      </c>
      <c r="D10844" t="s">
        <v>29</v>
      </c>
      <c r="E10844" t="s">
        <v>14</v>
      </c>
      <c r="F10844">
        <v>60</v>
      </c>
      <c r="G10844">
        <v>50</v>
      </c>
      <c r="H10844" t="s">
        <v>15</v>
      </c>
      <c r="I10844">
        <v>15</v>
      </c>
      <c r="J10844" t="s">
        <v>16</v>
      </c>
      <c r="K10844">
        <v>0.92871826066455399</v>
      </c>
    </row>
    <row r="10845" spans="1:11" x14ac:dyDescent="0.25">
      <c r="A10845">
        <v>2017</v>
      </c>
      <c r="B10845" t="s">
        <v>11</v>
      </c>
      <c r="C10845" t="s">
        <v>55</v>
      </c>
      <c r="D10845" t="s">
        <v>29</v>
      </c>
      <c r="E10845" t="s">
        <v>14</v>
      </c>
      <c r="F10845">
        <v>60</v>
      </c>
      <c r="G10845">
        <v>50</v>
      </c>
      <c r="H10845" t="s">
        <v>15</v>
      </c>
      <c r="I10845">
        <v>15</v>
      </c>
      <c r="J10845" t="s">
        <v>17</v>
      </c>
      <c r="K10845">
        <v>3.1520935193336901</v>
      </c>
    </row>
    <row r="10846" spans="1:11" x14ac:dyDescent="0.25">
      <c r="A10846">
        <v>2017</v>
      </c>
      <c r="B10846" t="s">
        <v>11</v>
      </c>
      <c r="C10846" t="s">
        <v>55</v>
      </c>
      <c r="D10846" t="s">
        <v>29</v>
      </c>
      <c r="E10846" t="s">
        <v>14</v>
      </c>
      <c r="F10846">
        <v>60</v>
      </c>
      <c r="G10846">
        <v>50</v>
      </c>
      <c r="H10846" t="s">
        <v>15</v>
      </c>
      <c r="I10846">
        <v>15</v>
      </c>
      <c r="J10846" t="s">
        <v>18</v>
      </c>
      <c r="K10846">
        <v>14.661703230982701</v>
      </c>
    </row>
    <row r="10847" spans="1:11" x14ac:dyDescent="0.25">
      <c r="A10847">
        <v>2017</v>
      </c>
      <c r="B10847" t="s">
        <v>11</v>
      </c>
      <c r="C10847" t="s">
        <v>55</v>
      </c>
      <c r="D10847" t="s">
        <v>29</v>
      </c>
      <c r="E10847" t="s">
        <v>14</v>
      </c>
      <c r="F10847">
        <v>60</v>
      </c>
      <c r="G10847">
        <v>50</v>
      </c>
      <c r="H10847" t="s">
        <v>15</v>
      </c>
      <c r="I10847">
        <v>15</v>
      </c>
      <c r="J10847" t="s">
        <v>19</v>
      </c>
      <c r="K10847">
        <v>2.4013142999125901E-2</v>
      </c>
    </row>
    <row r="10848" spans="1:11" x14ac:dyDescent="0.25">
      <c r="A10848">
        <v>2017</v>
      </c>
      <c r="B10848" t="s">
        <v>11</v>
      </c>
      <c r="C10848" t="s">
        <v>55</v>
      </c>
      <c r="D10848" t="s">
        <v>29</v>
      </c>
      <c r="E10848" t="s">
        <v>14</v>
      </c>
      <c r="F10848">
        <v>60</v>
      </c>
      <c r="G10848">
        <v>50</v>
      </c>
      <c r="H10848" t="s">
        <v>15</v>
      </c>
      <c r="I10848">
        <v>15</v>
      </c>
      <c r="J10848" t="s">
        <v>20</v>
      </c>
      <c r="K10848">
        <v>0.161881449233749</v>
      </c>
    </row>
    <row r="10849" spans="1:11" x14ac:dyDescent="0.25">
      <c r="A10849">
        <v>2017</v>
      </c>
      <c r="B10849" t="s">
        <v>11</v>
      </c>
      <c r="C10849" t="s">
        <v>55</v>
      </c>
      <c r="D10849" t="s">
        <v>29</v>
      </c>
      <c r="E10849" t="s">
        <v>14</v>
      </c>
      <c r="F10849">
        <v>60</v>
      </c>
      <c r="G10849">
        <v>50</v>
      </c>
      <c r="H10849" t="s">
        <v>15</v>
      </c>
      <c r="I10849">
        <v>15</v>
      </c>
      <c r="J10849" t="s">
        <v>21</v>
      </c>
      <c r="K10849">
        <v>1.3389331164000799</v>
      </c>
    </row>
    <row r="10850" spans="1:11" x14ac:dyDescent="0.25">
      <c r="A10850">
        <v>2017</v>
      </c>
      <c r="B10850" t="s">
        <v>11</v>
      </c>
      <c r="C10850" t="s">
        <v>55</v>
      </c>
      <c r="D10850" t="s">
        <v>29</v>
      </c>
      <c r="E10850" t="s">
        <v>14</v>
      </c>
      <c r="F10850">
        <v>60</v>
      </c>
      <c r="G10850">
        <v>50</v>
      </c>
      <c r="H10850" t="s">
        <v>15</v>
      </c>
      <c r="I10850">
        <v>15</v>
      </c>
      <c r="J10850" t="s">
        <v>22</v>
      </c>
      <c r="K10850">
        <v>1.1761288053055901</v>
      </c>
    </row>
    <row r="10851" spans="1:11" x14ac:dyDescent="0.25">
      <c r="A10851">
        <v>2017</v>
      </c>
      <c r="B10851" t="s">
        <v>11</v>
      </c>
      <c r="C10851" t="s">
        <v>55</v>
      </c>
      <c r="D10851" t="s">
        <v>29</v>
      </c>
      <c r="E10851" t="s">
        <v>14</v>
      </c>
      <c r="F10851">
        <v>60</v>
      </c>
      <c r="G10851">
        <v>50</v>
      </c>
      <c r="H10851" t="s">
        <v>15</v>
      </c>
      <c r="I10851">
        <v>15</v>
      </c>
      <c r="J10851" t="s">
        <v>23</v>
      </c>
      <c r="K10851">
        <v>2516.9776053583801</v>
      </c>
    </row>
    <row r="10852" spans="1:11" x14ac:dyDescent="0.25">
      <c r="A10852">
        <v>2017</v>
      </c>
      <c r="B10852" t="s">
        <v>11</v>
      </c>
      <c r="C10852" t="s">
        <v>55</v>
      </c>
      <c r="D10852" t="s">
        <v>29</v>
      </c>
      <c r="E10852" t="s">
        <v>14</v>
      </c>
      <c r="F10852">
        <v>60</v>
      </c>
      <c r="G10852">
        <v>50</v>
      </c>
      <c r="H10852" t="s">
        <v>15</v>
      </c>
      <c r="I10852">
        <v>15</v>
      </c>
      <c r="J10852" t="s">
        <v>24</v>
      </c>
      <c r="K10852">
        <v>5.4628136810549698E-2</v>
      </c>
    </row>
    <row r="10853" spans="1:11" x14ac:dyDescent="0.25">
      <c r="A10853">
        <v>2017</v>
      </c>
      <c r="B10853" t="s">
        <v>11</v>
      </c>
      <c r="C10853" t="s">
        <v>55</v>
      </c>
      <c r="D10853" t="s">
        <v>29</v>
      </c>
      <c r="E10853" t="s">
        <v>14</v>
      </c>
      <c r="F10853">
        <v>60</v>
      </c>
      <c r="G10853">
        <v>50</v>
      </c>
      <c r="H10853" t="s">
        <v>15</v>
      </c>
      <c r="I10853">
        <v>15</v>
      </c>
      <c r="J10853" t="s">
        <v>25</v>
      </c>
      <c r="K10853">
        <v>0.160910160538346</v>
      </c>
    </row>
    <row r="10854" spans="1:11" x14ac:dyDescent="0.25">
      <c r="A10854">
        <v>2017</v>
      </c>
      <c r="B10854" t="s">
        <v>11</v>
      </c>
      <c r="C10854" t="s">
        <v>55</v>
      </c>
      <c r="D10854" t="s">
        <v>29</v>
      </c>
      <c r="E10854" t="s">
        <v>14</v>
      </c>
      <c r="F10854">
        <v>60</v>
      </c>
      <c r="G10854">
        <v>50</v>
      </c>
      <c r="H10854" t="s">
        <v>15</v>
      </c>
      <c r="I10854">
        <v>15</v>
      </c>
      <c r="J10854" t="s">
        <v>26</v>
      </c>
      <c r="K10854">
        <v>0.15394925822129499</v>
      </c>
    </row>
    <row r="10855" spans="1:11" x14ac:dyDescent="0.25">
      <c r="A10855">
        <v>2017</v>
      </c>
      <c r="B10855" t="s">
        <v>11</v>
      </c>
      <c r="C10855" t="s">
        <v>55</v>
      </c>
      <c r="D10855" t="s">
        <v>29</v>
      </c>
      <c r="E10855" t="s">
        <v>14</v>
      </c>
      <c r="F10855">
        <v>60</v>
      </c>
      <c r="G10855">
        <v>50</v>
      </c>
      <c r="H10855" t="s">
        <v>15</v>
      </c>
      <c r="I10855">
        <v>20</v>
      </c>
      <c r="J10855" t="s">
        <v>16</v>
      </c>
      <c r="K10855">
        <v>0.53456367625757994</v>
      </c>
    </row>
    <row r="10856" spans="1:11" x14ac:dyDescent="0.25">
      <c r="A10856">
        <v>2017</v>
      </c>
      <c r="B10856" t="s">
        <v>11</v>
      </c>
      <c r="C10856" t="s">
        <v>55</v>
      </c>
      <c r="D10856" t="s">
        <v>29</v>
      </c>
      <c r="E10856" t="s">
        <v>14</v>
      </c>
      <c r="F10856">
        <v>60</v>
      </c>
      <c r="G10856">
        <v>50</v>
      </c>
      <c r="H10856" t="s">
        <v>15</v>
      </c>
      <c r="I10856">
        <v>20</v>
      </c>
      <c r="J10856" t="s">
        <v>17</v>
      </c>
      <c r="K10856">
        <v>2.2195618147896501</v>
      </c>
    </row>
    <row r="10857" spans="1:11" x14ac:dyDescent="0.25">
      <c r="A10857">
        <v>2017</v>
      </c>
      <c r="B10857" t="s">
        <v>11</v>
      </c>
      <c r="C10857" t="s">
        <v>55</v>
      </c>
      <c r="D10857" t="s">
        <v>29</v>
      </c>
      <c r="E10857" t="s">
        <v>14</v>
      </c>
      <c r="F10857">
        <v>60</v>
      </c>
      <c r="G10857">
        <v>50</v>
      </c>
      <c r="H10857" t="s">
        <v>15</v>
      </c>
      <c r="I10857">
        <v>20</v>
      </c>
      <c r="J10857" t="s">
        <v>18</v>
      </c>
      <c r="K10857">
        <v>11.1173125553779</v>
      </c>
    </row>
    <row r="10858" spans="1:11" x14ac:dyDescent="0.25">
      <c r="A10858">
        <v>2017</v>
      </c>
      <c r="B10858" t="s">
        <v>11</v>
      </c>
      <c r="C10858" t="s">
        <v>55</v>
      </c>
      <c r="D10858" t="s">
        <v>29</v>
      </c>
      <c r="E10858" t="s">
        <v>14</v>
      </c>
      <c r="F10858">
        <v>60</v>
      </c>
      <c r="G10858">
        <v>50</v>
      </c>
      <c r="H10858" t="s">
        <v>15</v>
      </c>
      <c r="I10858">
        <v>20</v>
      </c>
      <c r="J10858" t="s">
        <v>19</v>
      </c>
      <c r="K10858">
        <v>2.0669122235859601E-2</v>
      </c>
    </row>
    <row r="10859" spans="1:11" x14ac:dyDescent="0.25">
      <c r="A10859">
        <v>2017</v>
      </c>
      <c r="B10859" t="s">
        <v>11</v>
      </c>
      <c r="C10859" t="s">
        <v>55</v>
      </c>
      <c r="D10859" t="s">
        <v>29</v>
      </c>
      <c r="E10859" t="s">
        <v>14</v>
      </c>
      <c r="F10859">
        <v>60</v>
      </c>
      <c r="G10859">
        <v>50</v>
      </c>
      <c r="H10859" t="s">
        <v>15</v>
      </c>
      <c r="I10859">
        <v>20</v>
      </c>
      <c r="J10859" t="s">
        <v>20</v>
      </c>
      <c r="K10859">
        <v>0.120234048106824</v>
      </c>
    </row>
    <row r="10860" spans="1:11" x14ac:dyDescent="0.25">
      <c r="A10860">
        <v>2017</v>
      </c>
      <c r="B10860" t="s">
        <v>11</v>
      </c>
      <c r="C10860" t="s">
        <v>55</v>
      </c>
      <c r="D10860" t="s">
        <v>29</v>
      </c>
      <c r="E10860" t="s">
        <v>14</v>
      </c>
      <c r="F10860">
        <v>60</v>
      </c>
      <c r="G10860">
        <v>50</v>
      </c>
      <c r="H10860" t="s">
        <v>15</v>
      </c>
      <c r="I10860">
        <v>20</v>
      </c>
      <c r="J10860" t="s">
        <v>21</v>
      </c>
      <c r="K10860">
        <v>0.77068045206055302</v>
      </c>
    </row>
    <row r="10861" spans="1:11" x14ac:dyDescent="0.25">
      <c r="A10861">
        <v>2017</v>
      </c>
      <c r="B10861" t="s">
        <v>11</v>
      </c>
      <c r="C10861" t="s">
        <v>55</v>
      </c>
      <c r="D10861" t="s">
        <v>29</v>
      </c>
      <c r="E10861" t="s">
        <v>14</v>
      </c>
      <c r="F10861">
        <v>60</v>
      </c>
      <c r="G10861">
        <v>50</v>
      </c>
      <c r="H10861" t="s">
        <v>15</v>
      </c>
      <c r="I10861">
        <v>20</v>
      </c>
      <c r="J10861" t="s">
        <v>22</v>
      </c>
      <c r="K10861">
        <v>0.67697143961259898</v>
      </c>
    </row>
    <row r="10862" spans="1:11" x14ac:dyDescent="0.25">
      <c r="A10862">
        <v>2017</v>
      </c>
      <c r="B10862" t="s">
        <v>11</v>
      </c>
      <c r="C10862" t="s">
        <v>55</v>
      </c>
      <c r="D10862" t="s">
        <v>29</v>
      </c>
      <c r="E10862" t="s">
        <v>14</v>
      </c>
      <c r="F10862">
        <v>60</v>
      </c>
      <c r="G10862">
        <v>50</v>
      </c>
      <c r="H10862" t="s">
        <v>15</v>
      </c>
      <c r="I10862">
        <v>20</v>
      </c>
      <c r="J10862" t="s">
        <v>23</v>
      </c>
      <c r="K10862">
        <v>2166.4684956886799</v>
      </c>
    </row>
    <row r="10863" spans="1:11" x14ac:dyDescent="0.25">
      <c r="A10863">
        <v>2017</v>
      </c>
      <c r="B10863" t="s">
        <v>11</v>
      </c>
      <c r="C10863" t="s">
        <v>55</v>
      </c>
      <c r="D10863" t="s">
        <v>29</v>
      </c>
      <c r="E10863" t="s">
        <v>14</v>
      </c>
      <c r="F10863">
        <v>60</v>
      </c>
      <c r="G10863">
        <v>50</v>
      </c>
      <c r="H10863" t="s">
        <v>15</v>
      </c>
      <c r="I10863">
        <v>20</v>
      </c>
      <c r="J10863" t="s">
        <v>24</v>
      </c>
      <c r="K10863">
        <v>3.14435700011471E-2</v>
      </c>
    </row>
    <row r="10864" spans="1:11" x14ac:dyDescent="0.25">
      <c r="A10864">
        <v>2017</v>
      </c>
      <c r="B10864" t="s">
        <v>11</v>
      </c>
      <c r="C10864" t="s">
        <v>55</v>
      </c>
      <c r="D10864" t="s">
        <v>29</v>
      </c>
      <c r="E10864" t="s">
        <v>14</v>
      </c>
      <c r="F10864">
        <v>60</v>
      </c>
      <c r="G10864">
        <v>50</v>
      </c>
      <c r="H10864" t="s">
        <v>15</v>
      </c>
      <c r="I10864">
        <v>20</v>
      </c>
      <c r="J10864" t="s">
        <v>25</v>
      </c>
      <c r="K10864">
        <v>0.11951264381818399</v>
      </c>
    </row>
    <row r="10865" spans="1:11" x14ac:dyDescent="0.25">
      <c r="A10865">
        <v>2017</v>
      </c>
      <c r="B10865" t="s">
        <v>11</v>
      </c>
      <c r="C10865" t="s">
        <v>55</v>
      </c>
      <c r="D10865" t="s">
        <v>29</v>
      </c>
      <c r="E10865" t="s">
        <v>14</v>
      </c>
      <c r="F10865">
        <v>60</v>
      </c>
      <c r="G10865">
        <v>50</v>
      </c>
      <c r="H10865" t="s">
        <v>15</v>
      </c>
      <c r="I10865">
        <v>20</v>
      </c>
      <c r="J10865" t="s">
        <v>26</v>
      </c>
      <c r="K10865">
        <v>0.11434257974959</v>
      </c>
    </row>
    <row r="10866" spans="1:11" x14ac:dyDescent="0.25">
      <c r="A10866">
        <v>2017</v>
      </c>
      <c r="B10866" t="s">
        <v>11</v>
      </c>
      <c r="C10866" t="s">
        <v>55</v>
      </c>
      <c r="D10866" t="s">
        <v>29</v>
      </c>
      <c r="E10866" t="s">
        <v>14</v>
      </c>
      <c r="F10866">
        <v>60</v>
      </c>
      <c r="G10866">
        <v>50</v>
      </c>
      <c r="H10866" t="s">
        <v>15</v>
      </c>
      <c r="I10866">
        <v>25</v>
      </c>
      <c r="J10866" t="s">
        <v>16</v>
      </c>
      <c r="K10866">
        <v>0.39243245522748299</v>
      </c>
    </row>
    <row r="10867" spans="1:11" x14ac:dyDescent="0.25">
      <c r="A10867">
        <v>2017</v>
      </c>
      <c r="B10867" t="s">
        <v>11</v>
      </c>
      <c r="C10867" t="s">
        <v>55</v>
      </c>
      <c r="D10867" t="s">
        <v>29</v>
      </c>
      <c r="E10867" t="s">
        <v>14</v>
      </c>
      <c r="F10867">
        <v>60</v>
      </c>
      <c r="G10867">
        <v>50</v>
      </c>
      <c r="H10867" t="s">
        <v>15</v>
      </c>
      <c r="I10867">
        <v>25</v>
      </c>
      <c r="J10867" t="s">
        <v>17</v>
      </c>
      <c r="K10867">
        <v>1.70932241211124</v>
      </c>
    </row>
    <row r="10868" spans="1:11" x14ac:dyDescent="0.25">
      <c r="A10868">
        <v>2017</v>
      </c>
      <c r="B10868" t="s">
        <v>11</v>
      </c>
      <c r="C10868" t="s">
        <v>55</v>
      </c>
      <c r="D10868" t="s">
        <v>29</v>
      </c>
      <c r="E10868" t="s">
        <v>14</v>
      </c>
      <c r="F10868">
        <v>60</v>
      </c>
      <c r="G10868">
        <v>50</v>
      </c>
      <c r="H10868" t="s">
        <v>15</v>
      </c>
      <c r="I10868">
        <v>25</v>
      </c>
      <c r="J10868" t="s">
        <v>18</v>
      </c>
      <c r="K10868">
        <v>9.4524045638815508</v>
      </c>
    </row>
    <row r="10869" spans="1:11" x14ac:dyDescent="0.25">
      <c r="A10869">
        <v>2017</v>
      </c>
      <c r="B10869" t="s">
        <v>11</v>
      </c>
      <c r="C10869" t="s">
        <v>55</v>
      </c>
      <c r="D10869" t="s">
        <v>29</v>
      </c>
      <c r="E10869" t="s">
        <v>14</v>
      </c>
      <c r="F10869">
        <v>60</v>
      </c>
      <c r="G10869">
        <v>50</v>
      </c>
      <c r="H10869" t="s">
        <v>15</v>
      </c>
      <c r="I10869">
        <v>25</v>
      </c>
      <c r="J10869" t="s">
        <v>19</v>
      </c>
      <c r="K10869">
        <v>1.88405359127083E-2</v>
      </c>
    </row>
    <row r="10870" spans="1:11" x14ac:dyDescent="0.25">
      <c r="A10870">
        <v>2017</v>
      </c>
      <c r="B10870" t="s">
        <v>11</v>
      </c>
      <c r="C10870" t="s">
        <v>55</v>
      </c>
      <c r="D10870" t="s">
        <v>29</v>
      </c>
      <c r="E10870" t="s">
        <v>14</v>
      </c>
      <c r="F10870">
        <v>60</v>
      </c>
      <c r="G10870">
        <v>50</v>
      </c>
      <c r="H10870" t="s">
        <v>15</v>
      </c>
      <c r="I10870">
        <v>25</v>
      </c>
      <c r="J10870" t="s">
        <v>20</v>
      </c>
      <c r="K10870">
        <v>0.10232542167832399</v>
      </c>
    </row>
    <row r="10871" spans="1:11" x14ac:dyDescent="0.25">
      <c r="A10871">
        <v>2017</v>
      </c>
      <c r="B10871" t="s">
        <v>11</v>
      </c>
      <c r="C10871" t="s">
        <v>55</v>
      </c>
      <c r="D10871" t="s">
        <v>29</v>
      </c>
      <c r="E10871" t="s">
        <v>14</v>
      </c>
      <c r="F10871">
        <v>60</v>
      </c>
      <c r="G10871">
        <v>50</v>
      </c>
      <c r="H10871" t="s">
        <v>15</v>
      </c>
      <c r="I10871">
        <v>25</v>
      </c>
      <c r="J10871" t="s">
        <v>21</v>
      </c>
      <c r="K10871">
        <v>0.56576987070146301</v>
      </c>
    </row>
    <row r="10872" spans="1:11" x14ac:dyDescent="0.25">
      <c r="A10872">
        <v>2017</v>
      </c>
      <c r="B10872" t="s">
        <v>11</v>
      </c>
      <c r="C10872" t="s">
        <v>55</v>
      </c>
      <c r="D10872" t="s">
        <v>29</v>
      </c>
      <c r="E10872" t="s">
        <v>14</v>
      </c>
      <c r="F10872">
        <v>60</v>
      </c>
      <c r="G10872">
        <v>50</v>
      </c>
      <c r="H10872" t="s">
        <v>15</v>
      </c>
      <c r="I10872">
        <v>25</v>
      </c>
      <c r="J10872" t="s">
        <v>22</v>
      </c>
      <c r="K10872">
        <v>0.49697646130008499</v>
      </c>
    </row>
    <row r="10873" spans="1:11" x14ac:dyDescent="0.25">
      <c r="A10873">
        <v>2017</v>
      </c>
      <c r="B10873" t="s">
        <v>11</v>
      </c>
      <c r="C10873" t="s">
        <v>55</v>
      </c>
      <c r="D10873" t="s">
        <v>29</v>
      </c>
      <c r="E10873" t="s">
        <v>14</v>
      </c>
      <c r="F10873">
        <v>60</v>
      </c>
      <c r="G10873">
        <v>50</v>
      </c>
      <c r="H10873" t="s">
        <v>15</v>
      </c>
      <c r="I10873">
        <v>25</v>
      </c>
      <c r="J10873" t="s">
        <v>23</v>
      </c>
      <c r="K10873">
        <v>1974.80217258371</v>
      </c>
    </row>
    <row r="10874" spans="1:11" x14ac:dyDescent="0.25">
      <c r="A10874">
        <v>2017</v>
      </c>
      <c r="B10874" t="s">
        <v>11</v>
      </c>
      <c r="C10874" t="s">
        <v>55</v>
      </c>
      <c r="D10874" t="s">
        <v>29</v>
      </c>
      <c r="E10874" t="s">
        <v>14</v>
      </c>
      <c r="F10874">
        <v>60</v>
      </c>
      <c r="G10874">
        <v>50</v>
      </c>
      <c r="H10874" t="s">
        <v>15</v>
      </c>
      <c r="I10874">
        <v>25</v>
      </c>
      <c r="J10874" t="s">
        <v>24</v>
      </c>
      <c r="K10874">
        <v>2.3083269448935798E-2</v>
      </c>
    </row>
    <row r="10875" spans="1:11" x14ac:dyDescent="0.25">
      <c r="A10875">
        <v>2017</v>
      </c>
      <c r="B10875" t="s">
        <v>11</v>
      </c>
      <c r="C10875" t="s">
        <v>55</v>
      </c>
      <c r="D10875" t="s">
        <v>29</v>
      </c>
      <c r="E10875" t="s">
        <v>14</v>
      </c>
      <c r="F10875">
        <v>60</v>
      </c>
      <c r="G10875">
        <v>50</v>
      </c>
      <c r="H10875" t="s">
        <v>15</v>
      </c>
      <c r="I10875">
        <v>25</v>
      </c>
      <c r="J10875" t="s">
        <v>25</v>
      </c>
      <c r="K10875">
        <v>0.10171146914825401</v>
      </c>
    </row>
    <row r="10876" spans="1:11" x14ac:dyDescent="0.25">
      <c r="A10876">
        <v>2017</v>
      </c>
      <c r="B10876" t="s">
        <v>11</v>
      </c>
      <c r="C10876" t="s">
        <v>55</v>
      </c>
      <c r="D10876" t="s">
        <v>29</v>
      </c>
      <c r="E10876" t="s">
        <v>14</v>
      </c>
      <c r="F10876">
        <v>60</v>
      </c>
      <c r="G10876">
        <v>50</v>
      </c>
      <c r="H10876" t="s">
        <v>15</v>
      </c>
      <c r="I10876">
        <v>25</v>
      </c>
      <c r="J10876" t="s">
        <v>26</v>
      </c>
      <c r="K10876">
        <v>9.7311476016086404E-2</v>
      </c>
    </row>
    <row r="10877" spans="1:11" x14ac:dyDescent="0.25">
      <c r="A10877">
        <v>2017</v>
      </c>
      <c r="B10877" t="s">
        <v>11</v>
      </c>
      <c r="C10877" t="s">
        <v>55</v>
      </c>
      <c r="D10877" t="s">
        <v>29</v>
      </c>
      <c r="E10877" t="s">
        <v>14</v>
      </c>
      <c r="F10877">
        <v>60</v>
      </c>
      <c r="G10877">
        <v>50</v>
      </c>
      <c r="H10877" t="s">
        <v>15</v>
      </c>
      <c r="I10877">
        <v>30</v>
      </c>
      <c r="J10877" t="s">
        <v>16</v>
      </c>
      <c r="K10877">
        <v>0.30520023098661903</v>
      </c>
    </row>
    <row r="10878" spans="1:11" x14ac:dyDescent="0.25">
      <c r="A10878">
        <v>2017</v>
      </c>
      <c r="B10878" t="s">
        <v>11</v>
      </c>
      <c r="C10878" t="s">
        <v>55</v>
      </c>
      <c r="D10878" t="s">
        <v>29</v>
      </c>
      <c r="E10878" t="s">
        <v>14</v>
      </c>
      <c r="F10878">
        <v>60</v>
      </c>
      <c r="G10878">
        <v>50</v>
      </c>
      <c r="H10878" t="s">
        <v>15</v>
      </c>
      <c r="I10878">
        <v>30</v>
      </c>
      <c r="J10878" t="s">
        <v>17</v>
      </c>
      <c r="K10878">
        <v>1.3672370739480799</v>
      </c>
    </row>
    <row r="10879" spans="1:11" x14ac:dyDescent="0.25">
      <c r="A10879">
        <v>2017</v>
      </c>
      <c r="B10879" t="s">
        <v>11</v>
      </c>
      <c r="C10879" t="s">
        <v>55</v>
      </c>
      <c r="D10879" t="s">
        <v>29</v>
      </c>
      <c r="E10879" t="s">
        <v>14</v>
      </c>
      <c r="F10879">
        <v>60</v>
      </c>
      <c r="G10879">
        <v>50</v>
      </c>
      <c r="H10879" t="s">
        <v>15</v>
      </c>
      <c r="I10879">
        <v>30</v>
      </c>
      <c r="J10879" t="s">
        <v>18</v>
      </c>
      <c r="K10879">
        <v>8.52645657942052</v>
      </c>
    </row>
    <row r="10880" spans="1:11" x14ac:dyDescent="0.25">
      <c r="A10880">
        <v>2017</v>
      </c>
      <c r="B10880" t="s">
        <v>11</v>
      </c>
      <c r="C10880" t="s">
        <v>55</v>
      </c>
      <c r="D10880" t="s">
        <v>29</v>
      </c>
      <c r="E10880" t="s">
        <v>14</v>
      </c>
      <c r="F10880">
        <v>60</v>
      </c>
      <c r="G10880">
        <v>50</v>
      </c>
      <c r="H10880" t="s">
        <v>15</v>
      </c>
      <c r="I10880">
        <v>30</v>
      </c>
      <c r="J10880" t="s">
        <v>19</v>
      </c>
      <c r="K10880">
        <v>1.7691789643709599E-2</v>
      </c>
    </row>
    <row r="10881" spans="1:11" x14ac:dyDescent="0.25">
      <c r="A10881">
        <v>2017</v>
      </c>
      <c r="B10881" t="s">
        <v>11</v>
      </c>
      <c r="C10881" t="s">
        <v>55</v>
      </c>
      <c r="D10881" t="s">
        <v>29</v>
      </c>
      <c r="E10881" t="s">
        <v>14</v>
      </c>
      <c r="F10881">
        <v>60</v>
      </c>
      <c r="G10881">
        <v>50</v>
      </c>
      <c r="H10881" t="s">
        <v>15</v>
      </c>
      <c r="I10881">
        <v>30</v>
      </c>
      <c r="J10881" t="s">
        <v>20</v>
      </c>
      <c r="K10881">
        <v>9.2471298917565697E-2</v>
      </c>
    </row>
    <row r="10882" spans="1:11" x14ac:dyDescent="0.25">
      <c r="A10882">
        <v>2017</v>
      </c>
      <c r="B10882" t="s">
        <v>11</v>
      </c>
      <c r="C10882" t="s">
        <v>55</v>
      </c>
      <c r="D10882" t="s">
        <v>29</v>
      </c>
      <c r="E10882" t="s">
        <v>14</v>
      </c>
      <c r="F10882">
        <v>60</v>
      </c>
      <c r="G10882">
        <v>50</v>
      </c>
      <c r="H10882" t="s">
        <v>15</v>
      </c>
      <c r="I10882">
        <v>30</v>
      </c>
      <c r="J10882" t="s">
        <v>21</v>
      </c>
      <c r="K10882">
        <v>0.44000717301340903</v>
      </c>
    </row>
    <row r="10883" spans="1:11" x14ac:dyDescent="0.25">
      <c r="A10883">
        <v>2017</v>
      </c>
      <c r="B10883" t="s">
        <v>11</v>
      </c>
      <c r="C10883" t="s">
        <v>55</v>
      </c>
      <c r="D10883" t="s">
        <v>29</v>
      </c>
      <c r="E10883" t="s">
        <v>14</v>
      </c>
      <c r="F10883">
        <v>60</v>
      </c>
      <c r="G10883">
        <v>50</v>
      </c>
      <c r="H10883" t="s">
        <v>15</v>
      </c>
      <c r="I10883">
        <v>30</v>
      </c>
      <c r="J10883" t="s">
        <v>22</v>
      </c>
      <c r="K10883">
        <v>0.38650557252145401</v>
      </c>
    </row>
    <row r="10884" spans="1:11" x14ac:dyDescent="0.25">
      <c r="A10884">
        <v>2017</v>
      </c>
      <c r="B10884" t="s">
        <v>11</v>
      </c>
      <c r="C10884" t="s">
        <v>55</v>
      </c>
      <c r="D10884" t="s">
        <v>29</v>
      </c>
      <c r="E10884" t="s">
        <v>14</v>
      </c>
      <c r="F10884">
        <v>60</v>
      </c>
      <c r="G10884">
        <v>50</v>
      </c>
      <c r="H10884" t="s">
        <v>15</v>
      </c>
      <c r="I10884">
        <v>30</v>
      </c>
      <c r="J10884" t="s">
        <v>23</v>
      </c>
      <c r="K10884">
        <v>1854.3944178214999</v>
      </c>
    </row>
    <row r="10885" spans="1:11" x14ac:dyDescent="0.25">
      <c r="A10885">
        <v>2017</v>
      </c>
      <c r="B10885" t="s">
        <v>11</v>
      </c>
      <c r="C10885" t="s">
        <v>55</v>
      </c>
      <c r="D10885" t="s">
        <v>29</v>
      </c>
      <c r="E10885" t="s">
        <v>14</v>
      </c>
      <c r="F10885">
        <v>60</v>
      </c>
      <c r="G10885">
        <v>50</v>
      </c>
      <c r="H10885" t="s">
        <v>15</v>
      </c>
      <c r="I10885">
        <v>30</v>
      </c>
      <c r="J10885" t="s">
        <v>24</v>
      </c>
      <c r="K10885">
        <v>1.7952182786863901E-2</v>
      </c>
    </row>
    <row r="10886" spans="1:11" x14ac:dyDescent="0.25">
      <c r="A10886">
        <v>2017</v>
      </c>
      <c r="B10886" t="s">
        <v>11</v>
      </c>
      <c r="C10886" t="s">
        <v>55</v>
      </c>
      <c r="D10886" t="s">
        <v>29</v>
      </c>
      <c r="E10886" t="s">
        <v>14</v>
      </c>
      <c r="F10886">
        <v>60</v>
      </c>
      <c r="G10886">
        <v>50</v>
      </c>
      <c r="H10886" t="s">
        <v>15</v>
      </c>
      <c r="I10886">
        <v>30</v>
      </c>
      <c r="J10886" t="s">
        <v>25</v>
      </c>
      <c r="K10886">
        <v>9.1916471124060303E-2</v>
      </c>
    </row>
    <row r="10887" spans="1:11" x14ac:dyDescent="0.25">
      <c r="A10887">
        <v>2017</v>
      </c>
      <c r="B10887" t="s">
        <v>11</v>
      </c>
      <c r="C10887" t="s">
        <v>55</v>
      </c>
      <c r="D10887" t="s">
        <v>29</v>
      </c>
      <c r="E10887" t="s">
        <v>14</v>
      </c>
      <c r="F10887">
        <v>60</v>
      </c>
      <c r="G10887">
        <v>50</v>
      </c>
      <c r="H10887" t="s">
        <v>15</v>
      </c>
      <c r="I10887">
        <v>30</v>
      </c>
      <c r="J10887" t="s">
        <v>26</v>
      </c>
      <c r="K10887">
        <v>8.7940205270605004E-2</v>
      </c>
    </row>
    <row r="10888" spans="1:11" x14ac:dyDescent="0.25">
      <c r="A10888">
        <v>2017</v>
      </c>
      <c r="B10888" t="s">
        <v>11</v>
      </c>
      <c r="C10888" t="s">
        <v>55</v>
      </c>
      <c r="D10888" t="s">
        <v>29</v>
      </c>
      <c r="E10888" t="s">
        <v>14</v>
      </c>
      <c r="F10888">
        <v>60</v>
      </c>
      <c r="G10888">
        <v>50</v>
      </c>
      <c r="H10888" t="s">
        <v>15</v>
      </c>
      <c r="I10888">
        <v>35</v>
      </c>
      <c r="J10888" t="s">
        <v>16</v>
      </c>
      <c r="K10888">
        <v>0.23902713600692699</v>
      </c>
    </row>
    <row r="10889" spans="1:11" x14ac:dyDescent="0.25">
      <c r="A10889">
        <v>2017</v>
      </c>
      <c r="B10889" t="s">
        <v>11</v>
      </c>
      <c r="C10889" t="s">
        <v>55</v>
      </c>
      <c r="D10889" t="s">
        <v>29</v>
      </c>
      <c r="E10889" t="s">
        <v>14</v>
      </c>
      <c r="F10889">
        <v>60</v>
      </c>
      <c r="G10889">
        <v>50</v>
      </c>
      <c r="H10889" t="s">
        <v>15</v>
      </c>
      <c r="I10889">
        <v>35</v>
      </c>
      <c r="J10889" t="s">
        <v>17</v>
      </c>
      <c r="K10889">
        <v>1.10988065918847</v>
      </c>
    </row>
    <row r="10890" spans="1:11" x14ac:dyDescent="0.25">
      <c r="A10890">
        <v>2017</v>
      </c>
      <c r="B10890" t="s">
        <v>11</v>
      </c>
      <c r="C10890" t="s">
        <v>55</v>
      </c>
      <c r="D10890" t="s">
        <v>29</v>
      </c>
      <c r="E10890" t="s">
        <v>14</v>
      </c>
      <c r="F10890">
        <v>60</v>
      </c>
      <c r="G10890">
        <v>50</v>
      </c>
      <c r="H10890" t="s">
        <v>15</v>
      </c>
      <c r="I10890">
        <v>35</v>
      </c>
      <c r="J10890" t="s">
        <v>18</v>
      </c>
      <c r="K10890">
        <v>7.8770330683876297</v>
      </c>
    </row>
    <row r="10891" spans="1:11" x14ac:dyDescent="0.25">
      <c r="A10891">
        <v>2017</v>
      </c>
      <c r="B10891" t="s">
        <v>11</v>
      </c>
      <c r="C10891" t="s">
        <v>55</v>
      </c>
      <c r="D10891" t="s">
        <v>29</v>
      </c>
      <c r="E10891" t="s">
        <v>14</v>
      </c>
      <c r="F10891">
        <v>60</v>
      </c>
      <c r="G10891">
        <v>50</v>
      </c>
      <c r="H10891" t="s">
        <v>15</v>
      </c>
      <c r="I10891">
        <v>35</v>
      </c>
      <c r="J10891" t="s">
        <v>19</v>
      </c>
      <c r="K10891">
        <v>1.6777739503819899E-2</v>
      </c>
    </row>
    <row r="10892" spans="1:11" x14ac:dyDescent="0.25">
      <c r="A10892">
        <v>2017</v>
      </c>
      <c r="B10892" t="s">
        <v>11</v>
      </c>
      <c r="C10892" t="s">
        <v>55</v>
      </c>
      <c r="D10892" t="s">
        <v>29</v>
      </c>
      <c r="E10892" t="s">
        <v>14</v>
      </c>
      <c r="F10892">
        <v>60</v>
      </c>
      <c r="G10892">
        <v>50</v>
      </c>
      <c r="H10892" t="s">
        <v>15</v>
      </c>
      <c r="I10892">
        <v>35</v>
      </c>
      <c r="J10892" t="s">
        <v>20</v>
      </c>
      <c r="K10892">
        <v>8.6517803977662497E-2</v>
      </c>
    </row>
    <row r="10893" spans="1:11" x14ac:dyDescent="0.25">
      <c r="A10893">
        <v>2017</v>
      </c>
      <c r="B10893" t="s">
        <v>11</v>
      </c>
      <c r="C10893" t="s">
        <v>55</v>
      </c>
      <c r="D10893" t="s">
        <v>29</v>
      </c>
      <c r="E10893" t="s">
        <v>14</v>
      </c>
      <c r="F10893">
        <v>60</v>
      </c>
      <c r="G10893">
        <v>50</v>
      </c>
      <c r="H10893" t="s">
        <v>15</v>
      </c>
      <c r="I10893">
        <v>35</v>
      </c>
      <c r="J10893" t="s">
        <v>21</v>
      </c>
      <c r="K10893">
        <v>0.34460542198118599</v>
      </c>
    </row>
    <row r="10894" spans="1:11" x14ac:dyDescent="0.25">
      <c r="A10894">
        <v>2017</v>
      </c>
      <c r="B10894" t="s">
        <v>11</v>
      </c>
      <c r="C10894" t="s">
        <v>55</v>
      </c>
      <c r="D10894" t="s">
        <v>29</v>
      </c>
      <c r="E10894" t="s">
        <v>14</v>
      </c>
      <c r="F10894">
        <v>60</v>
      </c>
      <c r="G10894">
        <v>50</v>
      </c>
      <c r="H10894" t="s">
        <v>15</v>
      </c>
      <c r="I10894">
        <v>35</v>
      </c>
      <c r="J10894" t="s">
        <v>22</v>
      </c>
      <c r="K10894">
        <v>0.30270396503917202</v>
      </c>
    </row>
    <row r="10895" spans="1:11" x14ac:dyDescent="0.25">
      <c r="A10895">
        <v>2017</v>
      </c>
      <c r="B10895" t="s">
        <v>11</v>
      </c>
      <c r="C10895" t="s">
        <v>55</v>
      </c>
      <c r="D10895" t="s">
        <v>29</v>
      </c>
      <c r="E10895" t="s">
        <v>14</v>
      </c>
      <c r="F10895">
        <v>60</v>
      </c>
      <c r="G10895">
        <v>50</v>
      </c>
      <c r="H10895" t="s">
        <v>15</v>
      </c>
      <c r="I10895">
        <v>35</v>
      </c>
      <c r="J10895" t="s">
        <v>23</v>
      </c>
      <c r="K10895">
        <v>1758.58672899205</v>
      </c>
    </row>
    <row r="10896" spans="1:11" x14ac:dyDescent="0.25">
      <c r="A10896">
        <v>2017</v>
      </c>
      <c r="B10896" t="s">
        <v>11</v>
      </c>
      <c r="C10896" t="s">
        <v>55</v>
      </c>
      <c r="D10896" t="s">
        <v>29</v>
      </c>
      <c r="E10896" t="s">
        <v>14</v>
      </c>
      <c r="F10896">
        <v>60</v>
      </c>
      <c r="G10896">
        <v>50</v>
      </c>
      <c r="H10896" t="s">
        <v>15</v>
      </c>
      <c r="I10896">
        <v>35</v>
      </c>
      <c r="J10896" t="s">
        <v>24</v>
      </c>
      <c r="K10896">
        <v>1.4059815167063399E-2</v>
      </c>
    </row>
    <row r="10897" spans="1:11" x14ac:dyDescent="0.25">
      <c r="A10897">
        <v>2017</v>
      </c>
      <c r="B10897" t="s">
        <v>11</v>
      </c>
      <c r="C10897" t="s">
        <v>55</v>
      </c>
      <c r="D10897" t="s">
        <v>29</v>
      </c>
      <c r="E10897" t="s">
        <v>14</v>
      </c>
      <c r="F10897">
        <v>60</v>
      </c>
      <c r="G10897">
        <v>50</v>
      </c>
      <c r="H10897" t="s">
        <v>15</v>
      </c>
      <c r="I10897">
        <v>35</v>
      </c>
      <c r="J10897" t="s">
        <v>25</v>
      </c>
      <c r="K10897">
        <v>8.5998697153796502E-2</v>
      </c>
    </row>
    <row r="10898" spans="1:11" x14ac:dyDescent="0.25">
      <c r="A10898">
        <v>2017</v>
      </c>
      <c r="B10898" t="s">
        <v>11</v>
      </c>
      <c r="C10898" t="s">
        <v>55</v>
      </c>
      <c r="D10898" t="s">
        <v>29</v>
      </c>
      <c r="E10898" t="s">
        <v>14</v>
      </c>
      <c r="F10898">
        <v>60</v>
      </c>
      <c r="G10898">
        <v>50</v>
      </c>
      <c r="H10898" t="s">
        <v>15</v>
      </c>
      <c r="I10898">
        <v>35</v>
      </c>
      <c r="J10898" t="s">
        <v>26</v>
      </c>
      <c r="K10898">
        <v>8.2278431582756995E-2</v>
      </c>
    </row>
    <row r="10899" spans="1:11" x14ac:dyDescent="0.25">
      <c r="A10899">
        <v>2017</v>
      </c>
      <c r="B10899" t="s">
        <v>11</v>
      </c>
      <c r="C10899" t="s">
        <v>55</v>
      </c>
      <c r="D10899" t="s">
        <v>29</v>
      </c>
      <c r="E10899" t="s">
        <v>14</v>
      </c>
      <c r="F10899">
        <v>60</v>
      </c>
      <c r="G10899">
        <v>50</v>
      </c>
      <c r="H10899" t="s">
        <v>15</v>
      </c>
      <c r="I10899">
        <v>40</v>
      </c>
      <c r="J10899" t="s">
        <v>16</v>
      </c>
      <c r="K10899">
        <v>0.19000288499243001</v>
      </c>
    </row>
    <row r="10900" spans="1:11" x14ac:dyDescent="0.25">
      <c r="A10900">
        <v>2017</v>
      </c>
      <c r="B10900" t="s">
        <v>11</v>
      </c>
      <c r="C10900" t="s">
        <v>55</v>
      </c>
      <c r="D10900" t="s">
        <v>29</v>
      </c>
      <c r="E10900" t="s">
        <v>14</v>
      </c>
      <c r="F10900">
        <v>60</v>
      </c>
      <c r="G10900">
        <v>50</v>
      </c>
      <c r="H10900" t="s">
        <v>15</v>
      </c>
      <c r="I10900">
        <v>40</v>
      </c>
      <c r="J10900" t="s">
        <v>17</v>
      </c>
      <c r="K10900">
        <v>0.91947419280411702</v>
      </c>
    </row>
    <row r="10901" spans="1:11" x14ac:dyDescent="0.25">
      <c r="A10901">
        <v>2017</v>
      </c>
      <c r="B10901" t="s">
        <v>11</v>
      </c>
      <c r="C10901" t="s">
        <v>55</v>
      </c>
      <c r="D10901" t="s">
        <v>29</v>
      </c>
      <c r="E10901" t="s">
        <v>14</v>
      </c>
      <c r="F10901">
        <v>60</v>
      </c>
      <c r="G10901">
        <v>50</v>
      </c>
      <c r="H10901" t="s">
        <v>15</v>
      </c>
      <c r="I10901">
        <v>40</v>
      </c>
      <c r="J10901" t="s">
        <v>18</v>
      </c>
      <c r="K10901">
        <v>7.4056109335323299</v>
      </c>
    </row>
    <row r="10902" spans="1:11" x14ac:dyDescent="0.25">
      <c r="A10902">
        <v>2017</v>
      </c>
      <c r="B10902" t="s">
        <v>11</v>
      </c>
      <c r="C10902" t="s">
        <v>55</v>
      </c>
      <c r="D10902" t="s">
        <v>29</v>
      </c>
      <c r="E10902" t="s">
        <v>14</v>
      </c>
      <c r="F10902">
        <v>60</v>
      </c>
      <c r="G10902">
        <v>50</v>
      </c>
      <c r="H10902" t="s">
        <v>15</v>
      </c>
      <c r="I10902">
        <v>40</v>
      </c>
      <c r="J10902" t="s">
        <v>19</v>
      </c>
      <c r="K10902">
        <v>1.6039102672449599E-2</v>
      </c>
    </row>
    <row r="10903" spans="1:11" x14ac:dyDescent="0.25">
      <c r="A10903">
        <v>2017</v>
      </c>
      <c r="B10903" t="s">
        <v>11</v>
      </c>
      <c r="C10903" t="s">
        <v>55</v>
      </c>
      <c r="D10903" t="s">
        <v>29</v>
      </c>
      <c r="E10903" t="s">
        <v>14</v>
      </c>
      <c r="F10903">
        <v>60</v>
      </c>
      <c r="G10903">
        <v>50</v>
      </c>
      <c r="H10903" t="s">
        <v>15</v>
      </c>
      <c r="I10903">
        <v>40</v>
      </c>
      <c r="J10903" t="s">
        <v>20</v>
      </c>
      <c r="K10903">
        <v>8.4392421054900996E-2</v>
      </c>
    </row>
    <row r="10904" spans="1:11" x14ac:dyDescent="0.25">
      <c r="A10904">
        <v>2017</v>
      </c>
      <c r="B10904" t="s">
        <v>11</v>
      </c>
      <c r="C10904" t="s">
        <v>55</v>
      </c>
      <c r="D10904" t="s">
        <v>29</v>
      </c>
      <c r="E10904" t="s">
        <v>14</v>
      </c>
      <c r="F10904">
        <v>60</v>
      </c>
      <c r="G10904">
        <v>50</v>
      </c>
      <c r="H10904" t="s">
        <v>15</v>
      </c>
      <c r="I10904">
        <v>40</v>
      </c>
      <c r="J10904" t="s">
        <v>21</v>
      </c>
      <c r="K10904">
        <v>0.27392715929358702</v>
      </c>
    </row>
    <row r="10905" spans="1:11" x14ac:dyDescent="0.25">
      <c r="A10905">
        <v>2017</v>
      </c>
      <c r="B10905" t="s">
        <v>11</v>
      </c>
      <c r="C10905" t="s">
        <v>55</v>
      </c>
      <c r="D10905" t="s">
        <v>29</v>
      </c>
      <c r="E10905" t="s">
        <v>14</v>
      </c>
      <c r="F10905">
        <v>60</v>
      </c>
      <c r="G10905">
        <v>50</v>
      </c>
      <c r="H10905" t="s">
        <v>15</v>
      </c>
      <c r="I10905">
        <v>40</v>
      </c>
      <c r="J10905" t="s">
        <v>22</v>
      </c>
      <c r="K10905">
        <v>0.240619653554414</v>
      </c>
    </row>
    <row r="10906" spans="1:11" x14ac:dyDescent="0.25">
      <c r="A10906">
        <v>2017</v>
      </c>
      <c r="B10906" t="s">
        <v>11</v>
      </c>
      <c r="C10906" t="s">
        <v>55</v>
      </c>
      <c r="D10906" t="s">
        <v>29</v>
      </c>
      <c r="E10906" t="s">
        <v>14</v>
      </c>
      <c r="F10906">
        <v>60</v>
      </c>
      <c r="G10906">
        <v>50</v>
      </c>
      <c r="H10906" t="s">
        <v>15</v>
      </c>
      <c r="I10906">
        <v>40</v>
      </c>
      <c r="J10906" t="s">
        <v>23</v>
      </c>
      <c r="K10906">
        <v>1681.16527845059</v>
      </c>
    </row>
    <row r="10907" spans="1:11" x14ac:dyDescent="0.25">
      <c r="A10907">
        <v>2017</v>
      </c>
      <c r="B10907" t="s">
        <v>11</v>
      </c>
      <c r="C10907" t="s">
        <v>55</v>
      </c>
      <c r="D10907" t="s">
        <v>29</v>
      </c>
      <c r="E10907" t="s">
        <v>14</v>
      </c>
      <c r="F10907">
        <v>60</v>
      </c>
      <c r="G10907">
        <v>50</v>
      </c>
      <c r="H10907" t="s">
        <v>15</v>
      </c>
      <c r="I10907">
        <v>40</v>
      </c>
      <c r="J10907" t="s">
        <v>24</v>
      </c>
      <c r="K10907">
        <v>1.11761596981397E-2</v>
      </c>
    </row>
    <row r="10908" spans="1:11" x14ac:dyDescent="0.25">
      <c r="A10908">
        <v>2017</v>
      </c>
      <c r="B10908" t="s">
        <v>11</v>
      </c>
      <c r="C10908" t="s">
        <v>55</v>
      </c>
      <c r="D10908" t="s">
        <v>29</v>
      </c>
      <c r="E10908" t="s">
        <v>14</v>
      </c>
      <c r="F10908">
        <v>60</v>
      </c>
      <c r="G10908">
        <v>50</v>
      </c>
      <c r="H10908" t="s">
        <v>15</v>
      </c>
      <c r="I10908">
        <v>40</v>
      </c>
      <c r="J10908" t="s">
        <v>25</v>
      </c>
      <c r="K10908">
        <v>8.3886066528571598E-2</v>
      </c>
    </row>
    <row r="10909" spans="1:11" x14ac:dyDescent="0.25">
      <c r="A10909">
        <v>2017</v>
      </c>
      <c r="B10909" t="s">
        <v>11</v>
      </c>
      <c r="C10909" t="s">
        <v>55</v>
      </c>
      <c r="D10909" t="s">
        <v>29</v>
      </c>
      <c r="E10909" t="s">
        <v>14</v>
      </c>
      <c r="F10909">
        <v>60</v>
      </c>
      <c r="G10909">
        <v>50</v>
      </c>
      <c r="H10909" t="s">
        <v>15</v>
      </c>
      <c r="I10909">
        <v>40</v>
      </c>
      <c r="J10909" t="s">
        <v>26</v>
      </c>
      <c r="K10909">
        <v>8.0257192423210805E-2</v>
      </c>
    </row>
    <row r="10910" spans="1:11" x14ac:dyDescent="0.25">
      <c r="A10910">
        <v>2017</v>
      </c>
      <c r="B10910" t="s">
        <v>11</v>
      </c>
      <c r="C10910" t="s">
        <v>55</v>
      </c>
      <c r="D10910" t="s">
        <v>29</v>
      </c>
      <c r="E10910" t="s">
        <v>14</v>
      </c>
      <c r="F10910">
        <v>60</v>
      </c>
      <c r="G10910">
        <v>50</v>
      </c>
      <c r="H10910" t="s">
        <v>15</v>
      </c>
      <c r="I10910">
        <v>45</v>
      </c>
      <c r="J10910" t="s">
        <v>16</v>
      </c>
      <c r="K10910">
        <v>0.15516498687813099</v>
      </c>
    </row>
    <row r="10911" spans="1:11" x14ac:dyDescent="0.25">
      <c r="A10911">
        <v>2017</v>
      </c>
      <c r="B10911" t="s">
        <v>11</v>
      </c>
      <c r="C10911" t="s">
        <v>55</v>
      </c>
      <c r="D10911" t="s">
        <v>29</v>
      </c>
      <c r="E10911" t="s">
        <v>14</v>
      </c>
      <c r="F10911">
        <v>60</v>
      </c>
      <c r="G10911">
        <v>50</v>
      </c>
      <c r="H10911" t="s">
        <v>15</v>
      </c>
      <c r="I10911">
        <v>45</v>
      </c>
      <c r="J10911" t="s">
        <v>17</v>
      </c>
      <c r="K10911">
        <v>0.78305629677210398</v>
      </c>
    </row>
    <row r="10912" spans="1:11" x14ac:dyDescent="0.25">
      <c r="A10912">
        <v>2017</v>
      </c>
      <c r="B10912" t="s">
        <v>11</v>
      </c>
      <c r="C10912" t="s">
        <v>55</v>
      </c>
      <c r="D10912" t="s">
        <v>29</v>
      </c>
      <c r="E10912" t="s">
        <v>14</v>
      </c>
      <c r="F10912">
        <v>60</v>
      </c>
      <c r="G10912">
        <v>50</v>
      </c>
      <c r="H10912" t="s">
        <v>15</v>
      </c>
      <c r="I10912">
        <v>45</v>
      </c>
      <c r="J10912" t="s">
        <v>18</v>
      </c>
      <c r="K10912">
        <v>7.0656515788364702</v>
      </c>
    </row>
    <row r="10913" spans="1:11" x14ac:dyDescent="0.25">
      <c r="A10913">
        <v>2017</v>
      </c>
      <c r="B10913" t="s">
        <v>11</v>
      </c>
      <c r="C10913" t="s">
        <v>55</v>
      </c>
      <c r="D10913" t="s">
        <v>29</v>
      </c>
      <c r="E10913" t="s">
        <v>14</v>
      </c>
      <c r="F10913">
        <v>60</v>
      </c>
      <c r="G10913">
        <v>50</v>
      </c>
      <c r="H10913" t="s">
        <v>15</v>
      </c>
      <c r="I10913">
        <v>45</v>
      </c>
      <c r="J10913" t="s">
        <v>19</v>
      </c>
      <c r="K10913">
        <v>1.54408442748414E-2</v>
      </c>
    </row>
    <row r="10914" spans="1:11" x14ac:dyDescent="0.25">
      <c r="A10914">
        <v>2017</v>
      </c>
      <c r="B10914" t="s">
        <v>11</v>
      </c>
      <c r="C10914" t="s">
        <v>55</v>
      </c>
      <c r="D10914" t="s">
        <v>29</v>
      </c>
      <c r="E10914" t="s">
        <v>14</v>
      </c>
      <c r="F10914">
        <v>60</v>
      </c>
      <c r="G10914">
        <v>50</v>
      </c>
      <c r="H10914" t="s">
        <v>15</v>
      </c>
      <c r="I10914">
        <v>45</v>
      </c>
      <c r="J10914" t="s">
        <v>20</v>
      </c>
      <c r="K10914">
        <v>8.6083855473412504E-2</v>
      </c>
    </row>
    <row r="10915" spans="1:11" x14ac:dyDescent="0.25">
      <c r="A10915">
        <v>2017</v>
      </c>
      <c r="B10915" t="s">
        <v>11</v>
      </c>
      <c r="C10915" t="s">
        <v>55</v>
      </c>
      <c r="D10915" t="s">
        <v>29</v>
      </c>
      <c r="E10915" t="s">
        <v>14</v>
      </c>
      <c r="F10915">
        <v>60</v>
      </c>
      <c r="G10915">
        <v>50</v>
      </c>
      <c r="H10915" t="s">
        <v>15</v>
      </c>
      <c r="I10915">
        <v>45</v>
      </c>
      <c r="J10915" t="s">
        <v>21</v>
      </c>
      <c r="K10915">
        <v>0.223701361582201</v>
      </c>
    </row>
    <row r="10916" spans="1:11" x14ac:dyDescent="0.25">
      <c r="A10916">
        <v>2017</v>
      </c>
      <c r="B10916" t="s">
        <v>11</v>
      </c>
      <c r="C10916" t="s">
        <v>55</v>
      </c>
      <c r="D10916" t="s">
        <v>29</v>
      </c>
      <c r="E10916" t="s">
        <v>14</v>
      </c>
      <c r="F10916">
        <v>60</v>
      </c>
      <c r="G10916">
        <v>50</v>
      </c>
      <c r="H10916" t="s">
        <v>15</v>
      </c>
      <c r="I10916">
        <v>45</v>
      </c>
      <c r="J10916" t="s">
        <v>22</v>
      </c>
      <c r="K10916">
        <v>0.19650093938246499</v>
      </c>
    </row>
    <row r="10917" spans="1:11" x14ac:dyDescent="0.25">
      <c r="A10917">
        <v>2017</v>
      </c>
      <c r="B10917" t="s">
        <v>11</v>
      </c>
      <c r="C10917" t="s">
        <v>55</v>
      </c>
      <c r="D10917" t="s">
        <v>29</v>
      </c>
      <c r="E10917" t="s">
        <v>14</v>
      </c>
      <c r="F10917">
        <v>60</v>
      </c>
      <c r="G10917">
        <v>50</v>
      </c>
      <c r="H10917" t="s">
        <v>15</v>
      </c>
      <c r="I10917">
        <v>45</v>
      </c>
      <c r="J10917" t="s">
        <v>23</v>
      </c>
      <c r="K10917">
        <v>1618.4578274079599</v>
      </c>
    </row>
    <row r="10918" spans="1:11" x14ac:dyDescent="0.25">
      <c r="A10918">
        <v>2017</v>
      </c>
      <c r="B10918" t="s">
        <v>11</v>
      </c>
      <c r="C10918" t="s">
        <v>55</v>
      </c>
      <c r="D10918" t="s">
        <v>29</v>
      </c>
      <c r="E10918" t="s">
        <v>14</v>
      </c>
      <c r="F10918">
        <v>60</v>
      </c>
      <c r="G10918">
        <v>50</v>
      </c>
      <c r="H10918" t="s">
        <v>15</v>
      </c>
      <c r="I10918">
        <v>45</v>
      </c>
      <c r="J10918" t="s">
        <v>24</v>
      </c>
      <c r="K10918">
        <v>9.1269596931585397E-3</v>
      </c>
    </row>
    <row r="10919" spans="1:11" x14ac:dyDescent="0.25">
      <c r="A10919">
        <v>2017</v>
      </c>
      <c r="B10919" t="s">
        <v>11</v>
      </c>
      <c r="C10919" t="s">
        <v>55</v>
      </c>
      <c r="D10919" t="s">
        <v>29</v>
      </c>
      <c r="E10919" t="s">
        <v>14</v>
      </c>
      <c r="F10919">
        <v>60</v>
      </c>
      <c r="G10919">
        <v>50</v>
      </c>
      <c r="H10919" t="s">
        <v>15</v>
      </c>
      <c r="I10919">
        <v>45</v>
      </c>
      <c r="J10919" t="s">
        <v>25</v>
      </c>
      <c r="K10919">
        <v>8.5567352340572E-2</v>
      </c>
    </row>
    <row r="10920" spans="1:11" x14ac:dyDescent="0.25">
      <c r="A10920">
        <v>2017</v>
      </c>
      <c r="B10920" t="s">
        <v>11</v>
      </c>
      <c r="C10920" t="s">
        <v>55</v>
      </c>
      <c r="D10920" t="s">
        <v>29</v>
      </c>
      <c r="E10920" t="s">
        <v>14</v>
      </c>
      <c r="F10920">
        <v>60</v>
      </c>
      <c r="G10920">
        <v>50</v>
      </c>
      <c r="H10920" t="s">
        <v>15</v>
      </c>
      <c r="I10920">
        <v>45</v>
      </c>
      <c r="J10920" t="s">
        <v>26</v>
      </c>
      <c r="K10920">
        <v>8.1865746555215294E-2</v>
      </c>
    </row>
    <row r="10921" spans="1:11" x14ac:dyDescent="0.25">
      <c r="A10921">
        <v>2017</v>
      </c>
      <c r="B10921" t="s">
        <v>11</v>
      </c>
      <c r="C10921" t="s">
        <v>55</v>
      </c>
      <c r="D10921" t="s">
        <v>29</v>
      </c>
      <c r="E10921" t="s">
        <v>14</v>
      </c>
      <c r="F10921">
        <v>60</v>
      </c>
      <c r="G10921">
        <v>50</v>
      </c>
      <c r="H10921" t="s">
        <v>15</v>
      </c>
      <c r="I10921">
        <v>50</v>
      </c>
      <c r="J10921" t="s">
        <v>16</v>
      </c>
      <c r="K10921">
        <v>0.13222867637581001</v>
      </c>
    </row>
    <row r="10922" spans="1:11" x14ac:dyDescent="0.25">
      <c r="A10922">
        <v>2017</v>
      </c>
      <c r="B10922" t="s">
        <v>11</v>
      </c>
      <c r="C10922" t="s">
        <v>55</v>
      </c>
      <c r="D10922" t="s">
        <v>29</v>
      </c>
      <c r="E10922" t="s">
        <v>14</v>
      </c>
      <c r="F10922">
        <v>60</v>
      </c>
      <c r="G10922">
        <v>50</v>
      </c>
      <c r="H10922" t="s">
        <v>15</v>
      </c>
      <c r="I10922">
        <v>50</v>
      </c>
      <c r="J10922" t="s">
        <v>17</v>
      </c>
      <c r="K10922">
        <v>0.69125058332024802</v>
      </c>
    </row>
    <row r="10923" spans="1:11" x14ac:dyDescent="0.25">
      <c r="A10923">
        <v>2017</v>
      </c>
      <c r="B10923" t="s">
        <v>11</v>
      </c>
      <c r="C10923" t="s">
        <v>55</v>
      </c>
      <c r="D10923" t="s">
        <v>29</v>
      </c>
      <c r="E10923" t="s">
        <v>14</v>
      </c>
      <c r="F10923">
        <v>60</v>
      </c>
      <c r="G10923">
        <v>50</v>
      </c>
      <c r="H10923" t="s">
        <v>15</v>
      </c>
      <c r="I10923">
        <v>50</v>
      </c>
      <c r="J10923" t="s">
        <v>18</v>
      </c>
      <c r="K10923">
        <v>6.8324812451992596</v>
      </c>
    </row>
    <row r="10924" spans="1:11" x14ac:dyDescent="0.25">
      <c r="A10924">
        <v>2017</v>
      </c>
      <c r="B10924" t="s">
        <v>11</v>
      </c>
      <c r="C10924" t="s">
        <v>55</v>
      </c>
      <c r="D10924" t="s">
        <v>29</v>
      </c>
      <c r="E10924" t="s">
        <v>14</v>
      </c>
      <c r="F10924">
        <v>60</v>
      </c>
      <c r="G10924">
        <v>50</v>
      </c>
      <c r="H10924" t="s">
        <v>15</v>
      </c>
      <c r="I10924">
        <v>50</v>
      </c>
      <c r="J10924" t="s">
        <v>19</v>
      </c>
      <c r="K10924">
        <v>1.4960729216948999E-2</v>
      </c>
    </row>
    <row r="10925" spans="1:11" x14ac:dyDescent="0.25">
      <c r="A10925">
        <v>2017</v>
      </c>
      <c r="B10925" t="s">
        <v>11</v>
      </c>
      <c r="C10925" t="s">
        <v>55</v>
      </c>
      <c r="D10925" t="s">
        <v>29</v>
      </c>
      <c r="E10925" t="s">
        <v>14</v>
      </c>
      <c r="F10925">
        <v>60</v>
      </c>
      <c r="G10925">
        <v>50</v>
      </c>
      <c r="H10925" t="s">
        <v>15</v>
      </c>
      <c r="I10925">
        <v>50</v>
      </c>
      <c r="J10925" t="s">
        <v>20</v>
      </c>
      <c r="K10925">
        <v>9.1626809910585694E-2</v>
      </c>
    </row>
    <row r="10926" spans="1:11" x14ac:dyDescent="0.25">
      <c r="A10926">
        <v>2017</v>
      </c>
      <c r="B10926" t="s">
        <v>11</v>
      </c>
      <c r="C10926" t="s">
        <v>55</v>
      </c>
      <c r="D10926" t="s">
        <v>29</v>
      </c>
      <c r="E10926" t="s">
        <v>14</v>
      </c>
      <c r="F10926">
        <v>60</v>
      </c>
      <c r="G10926">
        <v>50</v>
      </c>
      <c r="H10926" t="s">
        <v>15</v>
      </c>
      <c r="I10926">
        <v>50</v>
      </c>
      <c r="J10926" t="s">
        <v>21</v>
      </c>
      <c r="K10926">
        <v>0.19063408273100599</v>
      </c>
    </row>
    <row r="10927" spans="1:11" x14ac:dyDescent="0.25">
      <c r="A10927">
        <v>2017</v>
      </c>
      <c r="B10927" t="s">
        <v>11</v>
      </c>
      <c r="C10927" t="s">
        <v>55</v>
      </c>
      <c r="D10927" t="s">
        <v>29</v>
      </c>
      <c r="E10927" t="s">
        <v>14</v>
      </c>
      <c r="F10927">
        <v>60</v>
      </c>
      <c r="G10927">
        <v>50</v>
      </c>
      <c r="H10927" t="s">
        <v>15</v>
      </c>
      <c r="I10927">
        <v>50</v>
      </c>
      <c r="J10927" t="s">
        <v>22</v>
      </c>
      <c r="K10927">
        <v>0.16745439576232601</v>
      </c>
    </row>
    <row r="10928" spans="1:11" x14ac:dyDescent="0.25">
      <c r="A10928">
        <v>2017</v>
      </c>
      <c r="B10928" t="s">
        <v>11</v>
      </c>
      <c r="C10928" t="s">
        <v>55</v>
      </c>
      <c r="D10928" t="s">
        <v>29</v>
      </c>
      <c r="E10928" t="s">
        <v>14</v>
      </c>
      <c r="F10928">
        <v>60</v>
      </c>
      <c r="G10928">
        <v>50</v>
      </c>
      <c r="H10928" t="s">
        <v>15</v>
      </c>
      <c r="I10928">
        <v>50</v>
      </c>
      <c r="J10928" t="s">
        <v>23</v>
      </c>
      <c r="K10928">
        <v>1568.13376742321</v>
      </c>
    </row>
    <row r="10929" spans="1:11" x14ac:dyDescent="0.25">
      <c r="A10929">
        <v>2017</v>
      </c>
      <c r="B10929" t="s">
        <v>11</v>
      </c>
      <c r="C10929" t="s">
        <v>55</v>
      </c>
      <c r="D10929" t="s">
        <v>29</v>
      </c>
      <c r="E10929" t="s">
        <v>14</v>
      </c>
      <c r="F10929">
        <v>60</v>
      </c>
      <c r="G10929">
        <v>50</v>
      </c>
      <c r="H10929" t="s">
        <v>15</v>
      </c>
      <c r="I10929">
        <v>50</v>
      </c>
      <c r="J10929" t="s">
        <v>24</v>
      </c>
      <c r="K10929">
        <v>7.7778229731015596E-3</v>
      </c>
    </row>
    <row r="10930" spans="1:11" x14ac:dyDescent="0.25">
      <c r="A10930">
        <v>2017</v>
      </c>
      <c r="B10930" t="s">
        <v>11</v>
      </c>
      <c r="C10930" t="s">
        <v>55</v>
      </c>
      <c r="D10930" t="s">
        <v>29</v>
      </c>
      <c r="E10930" t="s">
        <v>14</v>
      </c>
      <c r="F10930">
        <v>60</v>
      </c>
      <c r="G10930">
        <v>50</v>
      </c>
      <c r="H10930" t="s">
        <v>15</v>
      </c>
      <c r="I10930">
        <v>50</v>
      </c>
      <c r="J10930" t="s">
        <v>25</v>
      </c>
      <c r="K10930">
        <v>9.1077049051122197E-2</v>
      </c>
    </row>
    <row r="10931" spans="1:11" x14ac:dyDescent="0.25">
      <c r="A10931">
        <v>2017</v>
      </c>
      <c r="B10931" t="s">
        <v>11</v>
      </c>
      <c r="C10931" t="s">
        <v>55</v>
      </c>
      <c r="D10931" t="s">
        <v>29</v>
      </c>
      <c r="E10931" t="s">
        <v>14</v>
      </c>
      <c r="F10931">
        <v>60</v>
      </c>
      <c r="G10931">
        <v>50</v>
      </c>
      <c r="H10931" t="s">
        <v>15</v>
      </c>
      <c r="I10931">
        <v>50</v>
      </c>
      <c r="J10931" t="s">
        <v>26</v>
      </c>
      <c r="K10931">
        <v>8.7137096224967001E-2</v>
      </c>
    </row>
    <row r="10932" spans="1:11" x14ac:dyDescent="0.25">
      <c r="A10932">
        <v>2017</v>
      </c>
      <c r="B10932" t="s">
        <v>11</v>
      </c>
      <c r="C10932" t="s">
        <v>55</v>
      </c>
      <c r="D10932" t="s">
        <v>29</v>
      </c>
      <c r="E10932" t="s">
        <v>14</v>
      </c>
      <c r="F10932">
        <v>60</v>
      </c>
      <c r="G10932">
        <v>50</v>
      </c>
      <c r="H10932" t="s">
        <v>15</v>
      </c>
      <c r="I10932">
        <v>55</v>
      </c>
      <c r="J10932" t="s">
        <v>16</v>
      </c>
      <c r="K10932">
        <v>0.119387892951322</v>
      </c>
    </row>
    <row r="10933" spans="1:11" x14ac:dyDescent="0.25">
      <c r="A10933">
        <v>2017</v>
      </c>
      <c r="B10933" t="s">
        <v>11</v>
      </c>
      <c r="C10933" t="s">
        <v>55</v>
      </c>
      <c r="D10933" t="s">
        <v>29</v>
      </c>
      <c r="E10933" t="s">
        <v>14</v>
      </c>
      <c r="F10933">
        <v>60</v>
      </c>
      <c r="G10933">
        <v>50</v>
      </c>
      <c r="H10933" t="s">
        <v>15</v>
      </c>
      <c r="I10933">
        <v>55</v>
      </c>
      <c r="J10933" t="s">
        <v>17</v>
      </c>
      <c r="K10933">
        <v>0.63735731241946703</v>
      </c>
    </row>
    <row r="10934" spans="1:11" x14ac:dyDescent="0.25">
      <c r="A10934">
        <v>2017</v>
      </c>
      <c r="B10934" t="s">
        <v>11</v>
      </c>
      <c r="C10934" t="s">
        <v>55</v>
      </c>
      <c r="D10934" t="s">
        <v>29</v>
      </c>
      <c r="E10934" t="s">
        <v>14</v>
      </c>
      <c r="F10934">
        <v>60</v>
      </c>
      <c r="G10934">
        <v>50</v>
      </c>
      <c r="H10934" t="s">
        <v>15</v>
      </c>
      <c r="I10934">
        <v>55</v>
      </c>
      <c r="J10934" t="s">
        <v>18</v>
      </c>
      <c r="K10934">
        <v>6.6919286760400398</v>
      </c>
    </row>
    <row r="10935" spans="1:11" x14ac:dyDescent="0.25">
      <c r="A10935">
        <v>2017</v>
      </c>
      <c r="B10935" t="s">
        <v>11</v>
      </c>
      <c r="C10935" t="s">
        <v>55</v>
      </c>
      <c r="D10935" t="s">
        <v>29</v>
      </c>
      <c r="E10935" t="s">
        <v>14</v>
      </c>
      <c r="F10935">
        <v>60</v>
      </c>
      <c r="G10935">
        <v>50</v>
      </c>
      <c r="H10935" t="s">
        <v>15</v>
      </c>
      <c r="I10935">
        <v>55</v>
      </c>
      <c r="J10935" t="s">
        <v>19</v>
      </c>
      <c r="K10935">
        <v>1.4583900918894201E-2</v>
      </c>
    </row>
    <row r="10936" spans="1:11" x14ac:dyDescent="0.25">
      <c r="A10936">
        <v>2017</v>
      </c>
      <c r="B10936" t="s">
        <v>11</v>
      </c>
      <c r="C10936" t="s">
        <v>55</v>
      </c>
      <c r="D10936" t="s">
        <v>29</v>
      </c>
      <c r="E10936" t="s">
        <v>14</v>
      </c>
      <c r="F10936">
        <v>60</v>
      </c>
      <c r="G10936">
        <v>50</v>
      </c>
      <c r="H10936" t="s">
        <v>15</v>
      </c>
      <c r="I10936">
        <v>55</v>
      </c>
      <c r="J10936" t="s">
        <v>20</v>
      </c>
      <c r="K10936">
        <v>0.101094426178562</v>
      </c>
    </row>
    <row r="10937" spans="1:11" x14ac:dyDescent="0.25">
      <c r="A10937">
        <v>2017</v>
      </c>
      <c r="B10937" t="s">
        <v>11</v>
      </c>
      <c r="C10937" t="s">
        <v>55</v>
      </c>
      <c r="D10937" t="s">
        <v>29</v>
      </c>
      <c r="E10937" t="s">
        <v>14</v>
      </c>
      <c r="F10937">
        <v>60</v>
      </c>
      <c r="G10937">
        <v>50</v>
      </c>
      <c r="H10937" t="s">
        <v>15</v>
      </c>
      <c r="I10937">
        <v>55</v>
      </c>
      <c r="J10937" t="s">
        <v>21</v>
      </c>
      <c r="K10937">
        <v>0.17212152526792199</v>
      </c>
    </row>
    <row r="10938" spans="1:11" x14ac:dyDescent="0.25">
      <c r="A10938">
        <v>2017</v>
      </c>
      <c r="B10938" t="s">
        <v>11</v>
      </c>
      <c r="C10938" t="s">
        <v>55</v>
      </c>
      <c r="D10938" t="s">
        <v>29</v>
      </c>
      <c r="E10938" t="s">
        <v>14</v>
      </c>
      <c r="F10938">
        <v>60</v>
      </c>
      <c r="G10938">
        <v>50</v>
      </c>
      <c r="H10938" t="s">
        <v>15</v>
      </c>
      <c r="I10938">
        <v>55</v>
      </c>
      <c r="J10938" t="s">
        <v>22</v>
      </c>
      <c r="K10938">
        <v>0.15119282763355499</v>
      </c>
    </row>
    <row r="10939" spans="1:11" x14ac:dyDescent="0.25">
      <c r="A10939">
        <v>2017</v>
      </c>
      <c r="B10939" t="s">
        <v>11</v>
      </c>
      <c r="C10939" t="s">
        <v>55</v>
      </c>
      <c r="D10939" t="s">
        <v>29</v>
      </c>
      <c r="E10939" t="s">
        <v>14</v>
      </c>
      <c r="F10939">
        <v>60</v>
      </c>
      <c r="G10939">
        <v>50</v>
      </c>
      <c r="H10939" t="s">
        <v>15</v>
      </c>
      <c r="I10939">
        <v>55</v>
      </c>
      <c r="J10939" t="s">
        <v>23</v>
      </c>
      <c r="K10939">
        <v>1528.63588131543</v>
      </c>
    </row>
    <row r="10940" spans="1:11" x14ac:dyDescent="0.25">
      <c r="A10940">
        <v>2017</v>
      </c>
      <c r="B10940" t="s">
        <v>11</v>
      </c>
      <c r="C10940" t="s">
        <v>55</v>
      </c>
      <c r="D10940" t="s">
        <v>29</v>
      </c>
      <c r="E10940" t="s">
        <v>14</v>
      </c>
      <c r="F10940">
        <v>60</v>
      </c>
      <c r="G10940">
        <v>50</v>
      </c>
      <c r="H10940" t="s">
        <v>15</v>
      </c>
      <c r="I10940">
        <v>55</v>
      </c>
      <c r="J10940" t="s">
        <v>24</v>
      </c>
      <c r="K10940">
        <v>7.0225152512897702E-3</v>
      </c>
    </row>
    <row r="10941" spans="1:11" x14ac:dyDescent="0.25">
      <c r="A10941">
        <v>2017</v>
      </c>
      <c r="B10941" t="s">
        <v>11</v>
      </c>
      <c r="C10941" t="s">
        <v>55</v>
      </c>
      <c r="D10941" t="s">
        <v>29</v>
      </c>
      <c r="E10941" t="s">
        <v>14</v>
      </c>
      <c r="F10941">
        <v>60</v>
      </c>
      <c r="G10941">
        <v>50</v>
      </c>
      <c r="H10941" t="s">
        <v>15</v>
      </c>
      <c r="I10941">
        <v>55</v>
      </c>
      <c r="J10941" t="s">
        <v>25</v>
      </c>
      <c r="K10941">
        <v>0.10048785962149</v>
      </c>
    </row>
    <row r="10942" spans="1:11" x14ac:dyDescent="0.25">
      <c r="A10942">
        <v>2017</v>
      </c>
      <c r="B10942" t="s">
        <v>11</v>
      </c>
      <c r="C10942" t="s">
        <v>55</v>
      </c>
      <c r="D10942" t="s">
        <v>29</v>
      </c>
      <c r="E10942" t="s">
        <v>14</v>
      </c>
      <c r="F10942">
        <v>60</v>
      </c>
      <c r="G10942">
        <v>50</v>
      </c>
      <c r="H10942" t="s">
        <v>15</v>
      </c>
      <c r="I10942">
        <v>55</v>
      </c>
      <c r="J10942" t="s">
        <v>26</v>
      </c>
      <c r="K10942">
        <v>9.6140799295812499E-2</v>
      </c>
    </row>
    <row r="10943" spans="1:11" x14ac:dyDescent="0.25">
      <c r="A10943">
        <v>2017</v>
      </c>
      <c r="B10943" t="s">
        <v>11</v>
      </c>
      <c r="C10943" t="s">
        <v>55</v>
      </c>
      <c r="D10943" t="s">
        <v>29</v>
      </c>
      <c r="E10943" t="s">
        <v>14</v>
      </c>
      <c r="F10943">
        <v>60</v>
      </c>
      <c r="G10943">
        <v>50</v>
      </c>
      <c r="H10943" t="s">
        <v>15</v>
      </c>
      <c r="I10943">
        <v>60</v>
      </c>
      <c r="J10943" t="s">
        <v>16</v>
      </c>
      <c r="K10943">
        <v>0.116776626248931</v>
      </c>
    </row>
    <row r="10944" spans="1:11" x14ac:dyDescent="0.25">
      <c r="A10944">
        <v>2017</v>
      </c>
      <c r="B10944" t="s">
        <v>11</v>
      </c>
      <c r="C10944" t="s">
        <v>55</v>
      </c>
      <c r="D10944" t="s">
        <v>29</v>
      </c>
      <c r="E10944" t="s">
        <v>14</v>
      </c>
      <c r="F10944">
        <v>60</v>
      </c>
      <c r="G10944">
        <v>50</v>
      </c>
      <c r="H10944" t="s">
        <v>15</v>
      </c>
      <c r="I10944">
        <v>60</v>
      </c>
      <c r="J10944" t="s">
        <v>17</v>
      </c>
      <c r="K10944">
        <v>0.62171412844613005</v>
      </c>
    </row>
    <row r="10945" spans="1:11" x14ac:dyDescent="0.25">
      <c r="A10945">
        <v>2017</v>
      </c>
      <c r="B10945" t="s">
        <v>11</v>
      </c>
      <c r="C10945" t="s">
        <v>55</v>
      </c>
      <c r="D10945" t="s">
        <v>29</v>
      </c>
      <c r="E10945" t="s">
        <v>14</v>
      </c>
      <c r="F10945">
        <v>60</v>
      </c>
      <c r="G10945">
        <v>50</v>
      </c>
      <c r="H10945" t="s">
        <v>15</v>
      </c>
      <c r="I10945">
        <v>60</v>
      </c>
      <c r="J10945" t="s">
        <v>18</v>
      </c>
      <c r="K10945">
        <v>6.6480745268205599</v>
      </c>
    </row>
    <row r="10946" spans="1:11" x14ac:dyDescent="0.25">
      <c r="A10946">
        <v>2017</v>
      </c>
      <c r="B10946" t="s">
        <v>11</v>
      </c>
      <c r="C10946" t="s">
        <v>55</v>
      </c>
      <c r="D10946" t="s">
        <v>29</v>
      </c>
      <c r="E10946" t="s">
        <v>14</v>
      </c>
      <c r="F10946">
        <v>60</v>
      </c>
      <c r="G10946">
        <v>50</v>
      </c>
      <c r="H10946" t="s">
        <v>15</v>
      </c>
      <c r="I10946">
        <v>60</v>
      </c>
      <c r="J10946" t="s">
        <v>19</v>
      </c>
      <c r="K10946">
        <v>1.4427767450945801E-2</v>
      </c>
    </row>
    <row r="10947" spans="1:11" x14ac:dyDescent="0.25">
      <c r="A10947">
        <v>2017</v>
      </c>
      <c r="B10947" t="s">
        <v>11</v>
      </c>
      <c r="C10947" t="s">
        <v>55</v>
      </c>
      <c r="D10947" t="s">
        <v>29</v>
      </c>
      <c r="E10947" t="s">
        <v>14</v>
      </c>
      <c r="F10947">
        <v>60</v>
      </c>
      <c r="G10947">
        <v>50</v>
      </c>
      <c r="H10947" t="s">
        <v>15</v>
      </c>
      <c r="I10947">
        <v>60</v>
      </c>
      <c r="J10947" t="s">
        <v>20</v>
      </c>
      <c r="K10947">
        <v>0.107123961298948</v>
      </c>
    </row>
    <row r="10948" spans="1:11" x14ac:dyDescent="0.25">
      <c r="A10948">
        <v>2017</v>
      </c>
      <c r="B10948" t="s">
        <v>11</v>
      </c>
      <c r="C10948" t="s">
        <v>55</v>
      </c>
      <c r="D10948" t="s">
        <v>29</v>
      </c>
      <c r="E10948" t="s">
        <v>14</v>
      </c>
      <c r="F10948">
        <v>60</v>
      </c>
      <c r="G10948">
        <v>50</v>
      </c>
      <c r="H10948" t="s">
        <v>15</v>
      </c>
      <c r="I10948">
        <v>60</v>
      </c>
      <c r="J10948" t="s">
        <v>21</v>
      </c>
      <c r="K10948">
        <v>0.16835686206308501</v>
      </c>
    </row>
    <row r="10949" spans="1:11" x14ac:dyDescent="0.25">
      <c r="A10949">
        <v>2017</v>
      </c>
      <c r="B10949" t="s">
        <v>11</v>
      </c>
      <c r="C10949" t="s">
        <v>55</v>
      </c>
      <c r="D10949" t="s">
        <v>29</v>
      </c>
      <c r="E10949" t="s">
        <v>14</v>
      </c>
      <c r="F10949">
        <v>60</v>
      </c>
      <c r="G10949">
        <v>50</v>
      </c>
      <c r="H10949" t="s">
        <v>15</v>
      </c>
      <c r="I10949">
        <v>60</v>
      </c>
      <c r="J10949" t="s">
        <v>22</v>
      </c>
      <c r="K10949">
        <v>0.147885919481647</v>
      </c>
    </row>
    <row r="10950" spans="1:11" x14ac:dyDescent="0.25">
      <c r="A10950">
        <v>2017</v>
      </c>
      <c r="B10950" t="s">
        <v>11</v>
      </c>
      <c r="C10950" t="s">
        <v>55</v>
      </c>
      <c r="D10950" t="s">
        <v>29</v>
      </c>
      <c r="E10950" t="s">
        <v>14</v>
      </c>
      <c r="F10950">
        <v>60</v>
      </c>
      <c r="G10950">
        <v>50</v>
      </c>
      <c r="H10950" t="s">
        <v>15</v>
      </c>
      <c r="I10950">
        <v>60</v>
      </c>
      <c r="J10950" t="s">
        <v>23</v>
      </c>
      <c r="K10950">
        <v>1512.2704916499699</v>
      </c>
    </row>
    <row r="10951" spans="1:11" x14ac:dyDescent="0.25">
      <c r="A10951">
        <v>2017</v>
      </c>
      <c r="B10951" t="s">
        <v>11</v>
      </c>
      <c r="C10951" t="s">
        <v>55</v>
      </c>
      <c r="D10951" t="s">
        <v>29</v>
      </c>
      <c r="E10951" t="s">
        <v>14</v>
      </c>
      <c r="F10951">
        <v>60</v>
      </c>
      <c r="G10951">
        <v>50</v>
      </c>
      <c r="H10951" t="s">
        <v>15</v>
      </c>
      <c r="I10951">
        <v>60</v>
      </c>
      <c r="J10951" t="s">
        <v>24</v>
      </c>
      <c r="K10951">
        <v>6.8689179325884201E-3</v>
      </c>
    </row>
    <row r="10952" spans="1:11" x14ac:dyDescent="0.25">
      <c r="A10952">
        <v>2017</v>
      </c>
      <c r="B10952" t="s">
        <v>11</v>
      </c>
      <c r="C10952" t="s">
        <v>55</v>
      </c>
      <c r="D10952" t="s">
        <v>29</v>
      </c>
      <c r="E10952" t="s">
        <v>14</v>
      </c>
      <c r="F10952">
        <v>60</v>
      </c>
      <c r="G10952">
        <v>50</v>
      </c>
      <c r="H10952" t="s">
        <v>15</v>
      </c>
      <c r="I10952">
        <v>60</v>
      </c>
      <c r="J10952" t="s">
        <v>25</v>
      </c>
      <c r="K10952">
        <v>0.106481217531154</v>
      </c>
    </row>
    <row r="10953" spans="1:11" x14ac:dyDescent="0.25">
      <c r="A10953">
        <v>2017</v>
      </c>
      <c r="B10953" t="s">
        <v>11</v>
      </c>
      <c r="C10953" t="s">
        <v>55</v>
      </c>
      <c r="D10953" t="s">
        <v>29</v>
      </c>
      <c r="E10953" t="s">
        <v>14</v>
      </c>
      <c r="F10953">
        <v>60</v>
      </c>
      <c r="G10953">
        <v>50</v>
      </c>
      <c r="H10953" t="s">
        <v>15</v>
      </c>
      <c r="I10953">
        <v>60</v>
      </c>
      <c r="J10953" t="s">
        <v>26</v>
      </c>
      <c r="K10953">
        <v>0.101874887195299</v>
      </c>
    </row>
    <row r="10954" spans="1:11" x14ac:dyDescent="0.25">
      <c r="A10954">
        <v>2017</v>
      </c>
      <c r="B10954" t="s">
        <v>11</v>
      </c>
      <c r="C10954" t="s">
        <v>55</v>
      </c>
      <c r="D10954" t="s">
        <v>29</v>
      </c>
      <c r="E10954" t="s">
        <v>14</v>
      </c>
      <c r="F10954">
        <v>60</v>
      </c>
      <c r="G10954">
        <v>50</v>
      </c>
      <c r="H10954" t="s">
        <v>15</v>
      </c>
      <c r="I10954">
        <v>65</v>
      </c>
      <c r="J10954" t="s">
        <v>16</v>
      </c>
      <c r="K10954">
        <v>0.116776626248931</v>
      </c>
    </row>
    <row r="10955" spans="1:11" x14ac:dyDescent="0.25">
      <c r="A10955">
        <v>2017</v>
      </c>
      <c r="B10955" t="s">
        <v>11</v>
      </c>
      <c r="C10955" t="s">
        <v>55</v>
      </c>
      <c r="D10955" t="s">
        <v>29</v>
      </c>
      <c r="E10955" t="s">
        <v>14</v>
      </c>
      <c r="F10955">
        <v>60</v>
      </c>
      <c r="G10955">
        <v>50</v>
      </c>
      <c r="H10955" t="s">
        <v>15</v>
      </c>
      <c r="I10955">
        <v>65</v>
      </c>
      <c r="J10955" t="s">
        <v>17</v>
      </c>
      <c r="K10955">
        <v>0.62171412844613005</v>
      </c>
    </row>
    <row r="10956" spans="1:11" x14ac:dyDescent="0.25">
      <c r="A10956">
        <v>2017</v>
      </c>
      <c r="B10956" t="s">
        <v>11</v>
      </c>
      <c r="C10956" t="s">
        <v>55</v>
      </c>
      <c r="D10956" t="s">
        <v>29</v>
      </c>
      <c r="E10956" t="s">
        <v>14</v>
      </c>
      <c r="F10956">
        <v>60</v>
      </c>
      <c r="G10956">
        <v>50</v>
      </c>
      <c r="H10956" t="s">
        <v>15</v>
      </c>
      <c r="I10956">
        <v>65</v>
      </c>
      <c r="J10956" t="s">
        <v>18</v>
      </c>
      <c r="K10956">
        <v>6.6480745268205599</v>
      </c>
    </row>
    <row r="10957" spans="1:11" x14ac:dyDescent="0.25">
      <c r="A10957">
        <v>2017</v>
      </c>
      <c r="B10957" t="s">
        <v>11</v>
      </c>
      <c r="C10957" t="s">
        <v>55</v>
      </c>
      <c r="D10957" t="s">
        <v>29</v>
      </c>
      <c r="E10957" t="s">
        <v>14</v>
      </c>
      <c r="F10957">
        <v>60</v>
      </c>
      <c r="G10957">
        <v>50</v>
      </c>
      <c r="H10957" t="s">
        <v>15</v>
      </c>
      <c r="I10957">
        <v>65</v>
      </c>
      <c r="J10957" t="s">
        <v>19</v>
      </c>
      <c r="K10957">
        <v>1.4427767450945801E-2</v>
      </c>
    </row>
    <row r="10958" spans="1:11" x14ac:dyDescent="0.25">
      <c r="A10958">
        <v>2017</v>
      </c>
      <c r="B10958" t="s">
        <v>11</v>
      </c>
      <c r="C10958" t="s">
        <v>55</v>
      </c>
      <c r="D10958" t="s">
        <v>29</v>
      </c>
      <c r="E10958" t="s">
        <v>14</v>
      </c>
      <c r="F10958">
        <v>60</v>
      </c>
      <c r="G10958">
        <v>50</v>
      </c>
      <c r="H10958" t="s">
        <v>15</v>
      </c>
      <c r="I10958">
        <v>65</v>
      </c>
      <c r="J10958" t="s">
        <v>20</v>
      </c>
      <c r="K10958">
        <v>0.107123961298948</v>
      </c>
    </row>
    <row r="10959" spans="1:11" x14ac:dyDescent="0.25">
      <c r="A10959">
        <v>2017</v>
      </c>
      <c r="B10959" t="s">
        <v>11</v>
      </c>
      <c r="C10959" t="s">
        <v>55</v>
      </c>
      <c r="D10959" t="s">
        <v>29</v>
      </c>
      <c r="E10959" t="s">
        <v>14</v>
      </c>
      <c r="F10959">
        <v>60</v>
      </c>
      <c r="G10959">
        <v>50</v>
      </c>
      <c r="H10959" t="s">
        <v>15</v>
      </c>
      <c r="I10959">
        <v>65</v>
      </c>
      <c r="J10959" t="s">
        <v>21</v>
      </c>
      <c r="K10959">
        <v>0.16835686206308501</v>
      </c>
    </row>
    <row r="10960" spans="1:11" x14ac:dyDescent="0.25">
      <c r="A10960">
        <v>2017</v>
      </c>
      <c r="B10960" t="s">
        <v>11</v>
      </c>
      <c r="C10960" t="s">
        <v>55</v>
      </c>
      <c r="D10960" t="s">
        <v>29</v>
      </c>
      <c r="E10960" t="s">
        <v>14</v>
      </c>
      <c r="F10960">
        <v>60</v>
      </c>
      <c r="G10960">
        <v>50</v>
      </c>
      <c r="H10960" t="s">
        <v>15</v>
      </c>
      <c r="I10960">
        <v>65</v>
      </c>
      <c r="J10960" t="s">
        <v>22</v>
      </c>
      <c r="K10960">
        <v>0.147885919481647</v>
      </c>
    </row>
    <row r="10961" spans="1:11" x14ac:dyDescent="0.25">
      <c r="A10961">
        <v>2017</v>
      </c>
      <c r="B10961" t="s">
        <v>11</v>
      </c>
      <c r="C10961" t="s">
        <v>55</v>
      </c>
      <c r="D10961" t="s">
        <v>29</v>
      </c>
      <c r="E10961" t="s">
        <v>14</v>
      </c>
      <c r="F10961">
        <v>60</v>
      </c>
      <c r="G10961">
        <v>50</v>
      </c>
      <c r="H10961" t="s">
        <v>15</v>
      </c>
      <c r="I10961">
        <v>65</v>
      </c>
      <c r="J10961" t="s">
        <v>23</v>
      </c>
      <c r="K10961">
        <v>1512.2704916499699</v>
      </c>
    </row>
    <row r="10962" spans="1:11" x14ac:dyDescent="0.25">
      <c r="A10962">
        <v>2017</v>
      </c>
      <c r="B10962" t="s">
        <v>11</v>
      </c>
      <c r="C10962" t="s">
        <v>55</v>
      </c>
      <c r="D10962" t="s">
        <v>29</v>
      </c>
      <c r="E10962" t="s">
        <v>14</v>
      </c>
      <c r="F10962">
        <v>60</v>
      </c>
      <c r="G10962">
        <v>50</v>
      </c>
      <c r="H10962" t="s">
        <v>15</v>
      </c>
      <c r="I10962">
        <v>65</v>
      </c>
      <c r="J10962" t="s">
        <v>24</v>
      </c>
      <c r="K10962">
        <v>6.8689179325884201E-3</v>
      </c>
    </row>
    <row r="10963" spans="1:11" x14ac:dyDescent="0.25">
      <c r="A10963">
        <v>2017</v>
      </c>
      <c r="B10963" t="s">
        <v>11</v>
      </c>
      <c r="C10963" t="s">
        <v>55</v>
      </c>
      <c r="D10963" t="s">
        <v>29</v>
      </c>
      <c r="E10963" t="s">
        <v>14</v>
      </c>
      <c r="F10963">
        <v>60</v>
      </c>
      <c r="G10963">
        <v>50</v>
      </c>
      <c r="H10963" t="s">
        <v>15</v>
      </c>
      <c r="I10963">
        <v>65</v>
      </c>
      <c r="J10963" t="s">
        <v>25</v>
      </c>
      <c r="K10963">
        <v>0.106481217531154</v>
      </c>
    </row>
    <row r="10964" spans="1:11" x14ac:dyDescent="0.25">
      <c r="A10964">
        <v>2017</v>
      </c>
      <c r="B10964" t="s">
        <v>11</v>
      </c>
      <c r="C10964" t="s">
        <v>55</v>
      </c>
      <c r="D10964" t="s">
        <v>29</v>
      </c>
      <c r="E10964" t="s">
        <v>14</v>
      </c>
      <c r="F10964">
        <v>60</v>
      </c>
      <c r="G10964">
        <v>50</v>
      </c>
      <c r="H10964" t="s">
        <v>15</v>
      </c>
      <c r="I10964">
        <v>65</v>
      </c>
      <c r="J10964" t="s">
        <v>26</v>
      </c>
      <c r="K10964">
        <v>0.101874887195299</v>
      </c>
    </row>
    <row r="10965" spans="1:11" x14ac:dyDescent="0.25">
      <c r="A10965">
        <v>2017</v>
      </c>
      <c r="B10965" t="s">
        <v>11</v>
      </c>
      <c r="C10965" t="s">
        <v>55</v>
      </c>
      <c r="D10965" t="s">
        <v>13</v>
      </c>
      <c r="E10965" t="s">
        <v>27</v>
      </c>
      <c r="H10965" t="s">
        <v>30</v>
      </c>
      <c r="J10965" t="s">
        <v>20</v>
      </c>
      <c r="K10965">
        <v>7.9999999999999898E-3</v>
      </c>
    </row>
    <row r="10966" spans="1:11" x14ac:dyDescent="0.25">
      <c r="A10966">
        <v>2017</v>
      </c>
      <c r="B10966" t="s">
        <v>11</v>
      </c>
      <c r="C10966" t="s">
        <v>55</v>
      </c>
      <c r="D10966" t="s">
        <v>13</v>
      </c>
      <c r="E10966" t="s">
        <v>27</v>
      </c>
      <c r="H10966" t="s">
        <v>30</v>
      </c>
      <c r="J10966" t="s">
        <v>25</v>
      </c>
      <c r="K10966">
        <v>7.9999999999999898E-3</v>
      </c>
    </row>
    <row r="10967" spans="1:11" x14ac:dyDescent="0.25">
      <c r="A10967">
        <v>2017</v>
      </c>
      <c r="B10967" t="s">
        <v>11</v>
      </c>
      <c r="C10967" t="s">
        <v>55</v>
      </c>
      <c r="D10967" t="s">
        <v>13</v>
      </c>
      <c r="E10967" t="s">
        <v>27</v>
      </c>
      <c r="H10967" t="s">
        <v>30</v>
      </c>
      <c r="J10967" t="s">
        <v>26</v>
      </c>
      <c r="K10967">
        <v>1.9999999999999901E-3</v>
      </c>
    </row>
    <row r="10968" spans="1:11" x14ac:dyDescent="0.25">
      <c r="A10968">
        <v>2017</v>
      </c>
      <c r="B10968" t="s">
        <v>11</v>
      </c>
      <c r="C10968" t="s">
        <v>55</v>
      </c>
      <c r="D10968" t="s">
        <v>13</v>
      </c>
      <c r="E10968" t="s">
        <v>27</v>
      </c>
      <c r="H10968" t="s">
        <v>31</v>
      </c>
      <c r="J10968" t="s">
        <v>20</v>
      </c>
      <c r="K10968">
        <v>3.7499999999999901E-2</v>
      </c>
    </row>
    <row r="10969" spans="1:11" x14ac:dyDescent="0.25">
      <c r="A10969">
        <v>2017</v>
      </c>
      <c r="B10969" t="s">
        <v>11</v>
      </c>
      <c r="C10969" t="s">
        <v>55</v>
      </c>
      <c r="D10969" t="s">
        <v>13</v>
      </c>
      <c r="E10969" t="s">
        <v>27</v>
      </c>
      <c r="H10969" t="s">
        <v>31</v>
      </c>
      <c r="J10969" t="s">
        <v>25</v>
      </c>
      <c r="K10969">
        <v>3.6749999999999901E-2</v>
      </c>
    </row>
    <row r="10970" spans="1:11" x14ac:dyDescent="0.25">
      <c r="A10970">
        <v>2017</v>
      </c>
      <c r="B10970" t="s">
        <v>11</v>
      </c>
      <c r="C10970" t="s">
        <v>55</v>
      </c>
      <c r="D10970" t="s">
        <v>13</v>
      </c>
      <c r="E10970" t="s">
        <v>27</v>
      </c>
      <c r="H10970" t="s">
        <v>31</v>
      </c>
      <c r="J10970" t="s">
        <v>26</v>
      </c>
      <c r="K10970">
        <v>1.5749999999999899E-2</v>
      </c>
    </row>
    <row r="10971" spans="1:11" x14ac:dyDescent="0.25">
      <c r="A10971">
        <v>2017</v>
      </c>
      <c r="B10971" t="s">
        <v>11</v>
      </c>
      <c r="C10971" t="s">
        <v>55</v>
      </c>
      <c r="D10971" t="s">
        <v>28</v>
      </c>
      <c r="E10971" t="s">
        <v>27</v>
      </c>
      <c r="H10971" t="s">
        <v>30</v>
      </c>
      <c r="J10971" t="s">
        <v>20</v>
      </c>
      <c r="K10971">
        <v>8.0000000000000002E-3</v>
      </c>
    </row>
    <row r="10972" spans="1:11" x14ac:dyDescent="0.25">
      <c r="A10972">
        <v>2017</v>
      </c>
      <c r="B10972" t="s">
        <v>11</v>
      </c>
      <c r="C10972" t="s">
        <v>55</v>
      </c>
      <c r="D10972" t="s">
        <v>28</v>
      </c>
      <c r="E10972" t="s">
        <v>27</v>
      </c>
      <c r="H10972" t="s">
        <v>30</v>
      </c>
      <c r="J10972" t="s">
        <v>25</v>
      </c>
      <c r="K10972">
        <v>8.0000000000000002E-3</v>
      </c>
    </row>
    <row r="10973" spans="1:11" x14ac:dyDescent="0.25">
      <c r="A10973">
        <v>2017</v>
      </c>
      <c r="B10973" t="s">
        <v>11</v>
      </c>
      <c r="C10973" t="s">
        <v>55</v>
      </c>
      <c r="D10973" t="s">
        <v>28</v>
      </c>
      <c r="E10973" t="s">
        <v>27</v>
      </c>
      <c r="H10973" t="s">
        <v>30</v>
      </c>
      <c r="J10973" t="s">
        <v>26</v>
      </c>
      <c r="K10973">
        <v>2E-3</v>
      </c>
    </row>
    <row r="10974" spans="1:11" x14ac:dyDescent="0.25">
      <c r="A10974">
        <v>2017</v>
      </c>
      <c r="B10974" t="s">
        <v>11</v>
      </c>
      <c r="C10974" t="s">
        <v>55</v>
      </c>
      <c r="D10974" t="s">
        <v>28</v>
      </c>
      <c r="E10974" t="s">
        <v>27</v>
      </c>
      <c r="H10974" t="s">
        <v>31</v>
      </c>
      <c r="J10974" t="s">
        <v>20</v>
      </c>
      <c r="K10974">
        <v>3.7499999999999999E-2</v>
      </c>
    </row>
    <row r="10975" spans="1:11" x14ac:dyDescent="0.25">
      <c r="A10975">
        <v>2017</v>
      </c>
      <c r="B10975" t="s">
        <v>11</v>
      </c>
      <c r="C10975" t="s">
        <v>55</v>
      </c>
      <c r="D10975" t="s">
        <v>28</v>
      </c>
      <c r="E10975" t="s">
        <v>27</v>
      </c>
      <c r="H10975" t="s">
        <v>31</v>
      </c>
      <c r="J10975" t="s">
        <v>25</v>
      </c>
      <c r="K10975">
        <v>3.6749999999999998E-2</v>
      </c>
    </row>
    <row r="10976" spans="1:11" x14ac:dyDescent="0.25">
      <c r="A10976">
        <v>2017</v>
      </c>
      <c r="B10976" t="s">
        <v>11</v>
      </c>
      <c r="C10976" t="s">
        <v>55</v>
      </c>
      <c r="D10976" t="s">
        <v>28</v>
      </c>
      <c r="E10976" t="s">
        <v>27</v>
      </c>
      <c r="H10976" t="s">
        <v>31</v>
      </c>
      <c r="J10976" t="s">
        <v>26</v>
      </c>
      <c r="K10976">
        <v>1.575E-2</v>
      </c>
    </row>
    <row r="10977" spans="1:11" x14ac:dyDescent="0.25">
      <c r="A10977">
        <v>2017</v>
      </c>
      <c r="B10977" t="s">
        <v>11</v>
      </c>
      <c r="C10977" t="s">
        <v>55</v>
      </c>
      <c r="D10977" t="s">
        <v>29</v>
      </c>
      <c r="E10977" t="s">
        <v>14</v>
      </c>
      <c r="H10977" t="s">
        <v>32</v>
      </c>
      <c r="J10977" t="s">
        <v>16</v>
      </c>
      <c r="K10977">
        <v>1.9253097914595301</v>
      </c>
    </row>
    <row r="10978" spans="1:11" x14ac:dyDescent="0.25">
      <c r="A10978">
        <v>2017</v>
      </c>
      <c r="B10978" t="s">
        <v>11</v>
      </c>
      <c r="C10978" t="s">
        <v>55</v>
      </c>
      <c r="D10978" t="s">
        <v>29</v>
      </c>
      <c r="E10978" t="s">
        <v>14</v>
      </c>
      <c r="H10978" t="s">
        <v>32</v>
      </c>
      <c r="J10978" t="s">
        <v>17</v>
      </c>
      <c r="K10978">
        <v>9.8622862795112791</v>
      </c>
    </row>
    <row r="10979" spans="1:11" x14ac:dyDescent="0.25">
      <c r="A10979">
        <v>2017</v>
      </c>
      <c r="B10979" t="s">
        <v>11</v>
      </c>
      <c r="C10979" t="s">
        <v>55</v>
      </c>
      <c r="D10979" t="s">
        <v>29</v>
      </c>
      <c r="E10979" t="s">
        <v>14</v>
      </c>
      <c r="H10979" t="s">
        <v>32</v>
      </c>
      <c r="J10979" t="s">
        <v>18</v>
      </c>
      <c r="K10979">
        <v>59.0479100606305</v>
      </c>
    </row>
    <row r="10980" spans="1:11" x14ac:dyDescent="0.25">
      <c r="A10980">
        <v>2017</v>
      </c>
      <c r="B10980" t="s">
        <v>11</v>
      </c>
      <c r="C10980" t="s">
        <v>55</v>
      </c>
      <c r="D10980" t="s">
        <v>29</v>
      </c>
      <c r="E10980" t="s">
        <v>14</v>
      </c>
      <c r="H10980" t="s">
        <v>32</v>
      </c>
      <c r="J10980" t="s">
        <v>19</v>
      </c>
      <c r="K10980">
        <v>6.66376126214972E-2</v>
      </c>
    </row>
    <row r="10981" spans="1:11" x14ac:dyDescent="0.25">
      <c r="A10981">
        <v>2017</v>
      </c>
      <c r="B10981" t="s">
        <v>11</v>
      </c>
      <c r="C10981" t="s">
        <v>55</v>
      </c>
      <c r="D10981" t="s">
        <v>29</v>
      </c>
      <c r="E10981" t="s">
        <v>14</v>
      </c>
      <c r="H10981" t="s">
        <v>32</v>
      </c>
      <c r="J10981" t="s">
        <v>20</v>
      </c>
      <c r="K10981">
        <v>0.222251915442678</v>
      </c>
    </row>
    <row r="10982" spans="1:11" x14ac:dyDescent="0.25">
      <c r="A10982">
        <v>2017</v>
      </c>
      <c r="B10982" t="s">
        <v>11</v>
      </c>
      <c r="C10982" t="s">
        <v>55</v>
      </c>
      <c r="D10982" t="s">
        <v>29</v>
      </c>
      <c r="E10982" t="s">
        <v>14</v>
      </c>
      <c r="H10982" t="s">
        <v>32</v>
      </c>
      <c r="J10982" t="s">
        <v>21</v>
      </c>
      <c r="K10982">
        <v>2.7757191263472101</v>
      </c>
    </row>
    <row r="10983" spans="1:11" x14ac:dyDescent="0.25">
      <c r="A10983">
        <v>2017</v>
      </c>
      <c r="B10983" t="s">
        <v>11</v>
      </c>
      <c r="C10983" t="s">
        <v>55</v>
      </c>
      <c r="D10983" t="s">
        <v>29</v>
      </c>
      <c r="E10983" t="s">
        <v>14</v>
      </c>
      <c r="H10983" t="s">
        <v>32</v>
      </c>
      <c r="J10983" t="s">
        <v>22</v>
      </c>
      <c r="K10983">
        <v>2.4382123199043599</v>
      </c>
    </row>
    <row r="10984" spans="1:11" x14ac:dyDescent="0.25">
      <c r="A10984">
        <v>2017</v>
      </c>
      <c r="B10984" t="s">
        <v>11</v>
      </c>
      <c r="C10984" t="s">
        <v>55</v>
      </c>
      <c r="D10984" t="s">
        <v>29</v>
      </c>
      <c r="E10984" t="s">
        <v>14</v>
      </c>
      <c r="H10984" t="s">
        <v>32</v>
      </c>
      <c r="J10984" t="s">
        <v>23</v>
      </c>
      <c r="K10984">
        <v>6984.7324296099296</v>
      </c>
    </row>
    <row r="10985" spans="1:11" x14ac:dyDescent="0.25">
      <c r="A10985">
        <v>2017</v>
      </c>
      <c r="B10985" t="s">
        <v>11</v>
      </c>
      <c r="C10985" t="s">
        <v>55</v>
      </c>
      <c r="D10985" t="s">
        <v>29</v>
      </c>
      <c r="E10985" t="s">
        <v>14</v>
      </c>
      <c r="H10985" t="s">
        <v>32</v>
      </c>
      <c r="J10985" t="s">
        <v>24</v>
      </c>
      <c r="K10985">
        <v>0.113248647243441</v>
      </c>
    </row>
    <row r="10986" spans="1:11" x14ac:dyDescent="0.25">
      <c r="A10986">
        <v>2017</v>
      </c>
      <c r="B10986" t="s">
        <v>11</v>
      </c>
      <c r="C10986" t="s">
        <v>55</v>
      </c>
      <c r="D10986" t="s">
        <v>29</v>
      </c>
      <c r="E10986" t="s">
        <v>14</v>
      </c>
      <c r="H10986" t="s">
        <v>32</v>
      </c>
      <c r="J10986" t="s">
        <v>25</v>
      </c>
      <c r="K10986">
        <v>0.22091840395002199</v>
      </c>
    </row>
    <row r="10987" spans="1:11" x14ac:dyDescent="0.25">
      <c r="A10987">
        <v>2017</v>
      </c>
      <c r="B10987" t="s">
        <v>11</v>
      </c>
      <c r="C10987" t="s">
        <v>55</v>
      </c>
      <c r="D10987" t="s">
        <v>29</v>
      </c>
      <c r="E10987" t="s">
        <v>14</v>
      </c>
      <c r="H10987" t="s">
        <v>32</v>
      </c>
      <c r="J10987" t="s">
        <v>26</v>
      </c>
      <c r="K10987">
        <v>0.21136157158598701</v>
      </c>
    </row>
    <row r="10988" spans="1:11" x14ac:dyDescent="0.25">
      <c r="A10988">
        <v>2017</v>
      </c>
      <c r="B10988" t="s">
        <v>11</v>
      </c>
      <c r="C10988" t="s">
        <v>55</v>
      </c>
      <c r="D10988" t="s">
        <v>29</v>
      </c>
      <c r="E10988" t="s">
        <v>14</v>
      </c>
      <c r="H10988" t="s">
        <v>30</v>
      </c>
      <c r="J10988" t="s">
        <v>20</v>
      </c>
      <c r="K10988">
        <v>3.59999999999999E-2</v>
      </c>
    </row>
    <row r="10989" spans="1:11" x14ac:dyDescent="0.25">
      <c r="A10989">
        <v>2017</v>
      </c>
      <c r="B10989" t="s">
        <v>11</v>
      </c>
      <c r="C10989" t="s">
        <v>55</v>
      </c>
      <c r="D10989" t="s">
        <v>29</v>
      </c>
      <c r="E10989" t="s">
        <v>14</v>
      </c>
      <c r="H10989" t="s">
        <v>30</v>
      </c>
      <c r="J10989" t="s">
        <v>25</v>
      </c>
      <c r="K10989">
        <v>3.59999999999999E-2</v>
      </c>
    </row>
    <row r="10990" spans="1:11" x14ac:dyDescent="0.25">
      <c r="A10990">
        <v>2017</v>
      </c>
      <c r="B10990" t="s">
        <v>11</v>
      </c>
      <c r="C10990" t="s">
        <v>55</v>
      </c>
      <c r="D10990" t="s">
        <v>29</v>
      </c>
      <c r="E10990" t="s">
        <v>14</v>
      </c>
      <c r="H10990" t="s">
        <v>30</v>
      </c>
      <c r="J10990" t="s">
        <v>26</v>
      </c>
      <c r="K10990">
        <v>8.9999999999999906E-3</v>
      </c>
    </row>
    <row r="10991" spans="1:11" x14ac:dyDescent="0.25">
      <c r="A10991">
        <v>2017</v>
      </c>
      <c r="B10991" t="s">
        <v>11</v>
      </c>
      <c r="C10991" t="s">
        <v>55</v>
      </c>
      <c r="D10991" t="s">
        <v>29</v>
      </c>
      <c r="E10991" t="s">
        <v>14</v>
      </c>
      <c r="H10991" t="s">
        <v>31</v>
      </c>
      <c r="J10991" t="s">
        <v>20</v>
      </c>
      <c r="K10991">
        <v>6.2999999999999903E-2</v>
      </c>
    </row>
    <row r="10992" spans="1:11" x14ac:dyDescent="0.25">
      <c r="A10992">
        <v>2017</v>
      </c>
      <c r="B10992" t="s">
        <v>11</v>
      </c>
      <c r="C10992" t="s">
        <v>55</v>
      </c>
      <c r="D10992" t="s">
        <v>29</v>
      </c>
      <c r="E10992" t="s">
        <v>14</v>
      </c>
      <c r="H10992" t="s">
        <v>31</v>
      </c>
      <c r="J10992" t="s">
        <v>25</v>
      </c>
      <c r="K10992">
        <v>6.1739999999999899E-2</v>
      </c>
    </row>
    <row r="10993" spans="1:11" x14ac:dyDescent="0.25">
      <c r="A10993">
        <v>2017</v>
      </c>
      <c r="B10993" t="s">
        <v>11</v>
      </c>
      <c r="C10993" t="s">
        <v>55</v>
      </c>
      <c r="D10993" t="s">
        <v>29</v>
      </c>
      <c r="E10993" t="s">
        <v>14</v>
      </c>
      <c r="H10993" t="s">
        <v>31</v>
      </c>
      <c r="J10993" t="s">
        <v>26</v>
      </c>
      <c r="K10993">
        <v>2.64599999999999E-2</v>
      </c>
    </row>
    <row r="10994" spans="1:11" x14ac:dyDescent="0.25">
      <c r="A10994">
        <v>2017</v>
      </c>
      <c r="B10994" t="s">
        <v>11</v>
      </c>
      <c r="C10994" t="s">
        <v>56</v>
      </c>
      <c r="D10994" t="s">
        <v>13</v>
      </c>
      <c r="E10994" t="s">
        <v>27</v>
      </c>
      <c r="F10994">
        <v>60</v>
      </c>
      <c r="G10994">
        <v>50</v>
      </c>
      <c r="H10994" t="s">
        <v>15</v>
      </c>
      <c r="I10994">
        <v>5</v>
      </c>
      <c r="J10994" t="s">
        <v>16</v>
      </c>
      <c r="K10994">
        <v>0.28083559133317898</v>
      </c>
    </row>
    <row r="10995" spans="1:11" x14ac:dyDescent="0.25">
      <c r="A10995">
        <v>2017</v>
      </c>
      <c r="B10995" t="s">
        <v>11</v>
      </c>
      <c r="C10995" t="s">
        <v>56</v>
      </c>
      <c r="D10995" t="s">
        <v>13</v>
      </c>
      <c r="E10995" t="s">
        <v>27</v>
      </c>
      <c r="F10995">
        <v>60</v>
      </c>
      <c r="G10995">
        <v>50</v>
      </c>
      <c r="H10995" t="s">
        <v>15</v>
      </c>
      <c r="I10995">
        <v>5</v>
      </c>
      <c r="J10995" t="s">
        <v>17</v>
      </c>
      <c r="K10995">
        <v>2.5695848544522</v>
      </c>
    </row>
    <row r="10996" spans="1:11" x14ac:dyDescent="0.25">
      <c r="A10996">
        <v>2017</v>
      </c>
      <c r="B10996" t="s">
        <v>11</v>
      </c>
      <c r="C10996" t="s">
        <v>56</v>
      </c>
      <c r="D10996" t="s">
        <v>13</v>
      </c>
      <c r="E10996" t="s">
        <v>27</v>
      </c>
      <c r="F10996">
        <v>60</v>
      </c>
      <c r="G10996">
        <v>50</v>
      </c>
      <c r="H10996" t="s">
        <v>15</v>
      </c>
      <c r="I10996">
        <v>5</v>
      </c>
      <c r="J10996" t="s">
        <v>18</v>
      </c>
      <c r="K10996">
        <v>0.24696829104091</v>
      </c>
    </row>
    <row r="10997" spans="1:11" x14ac:dyDescent="0.25">
      <c r="A10997">
        <v>2017</v>
      </c>
      <c r="B10997" t="s">
        <v>11</v>
      </c>
      <c r="C10997" t="s">
        <v>56</v>
      </c>
      <c r="D10997" t="s">
        <v>13</v>
      </c>
      <c r="E10997" t="s">
        <v>27</v>
      </c>
      <c r="F10997">
        <v>60</v>
      </c>
      <c r="G10997">
        <v>50</v>
      </c>
      <c r="H10997" t="s">
        <v>15</v>
      </c>
      <c r="I10997">
        <v>5</v>
      </c>
      <c r="J10997" t="s">
        <v>19</v>
      </c>
      <c r="K10997">
        <v>9.7302886216319093E-3</v>
      </c>
    </row>
    <row r="10998" spans="1:11" x14ac:dyDescent="0.25">
      <c r="A10998">
        <v>2017</v>
      </c>
      <c r="B10998" t="s">
        <v>11</v>
      </c>
      <c r="C10998" t="s">
        <v>56</v>
      </c>
      <c r="D10998" t="s">
        <v>13</v>
      </c>
      <c r="E10998" t="s">
        <v>27</v>
      </c>
      <c r="F10998">
        <v>60</v>
      </c>
      <c r="G10998">
        <v>50</v>
      </c>
      <c r="H10998" t="s">
        <v>15</v>
      </c>
      <c r="I10998">
        <v>5</v>
      </c>
      <c r="J10998" t="s">
        <v>20</v>
      </c>
      <c r="K10998">
        <v>1.45362971243256E-2</v>
      </c>
    </row>
    <row r="10999" spans="1:11" x14ac:dyDescent="0.25">
      <c r="A10999">
        <v>2017</v>
      </c>
      <c r="B10999" t="s">
        <v>11</v>
      </c>
      <c r="C10999" t="s">
        <v>56</v>
      </c>
      <c r="D10999" t="s">
        <v>13</v>
      </c>
      <c r="E10999" t="s">
        <v>27</v>
      </c>
      <c r="F10999">
        <v>60</v>
      </c>
      <c r="G10999">
        <v>50</v>
      </c>
      <c r="H10999" t="s">
        <v>15</v>
      </c>
      <c r="I10999">
        <v>5</v>
      </c>
      <c r="J10999" t="s">
        <v>21</v>
      </c>
      <c r="K10999">
        <v>0.30373319809751997</v>
      </c>
    </row>
    <row r="11000" spans="1:11" x14ac:dyDescent="0.25">
      <c r="A11000">
        <v>2017</v>
      </c>
      <c r="B11000" t="s">
        <v>11</v>
      </c>
      <c r="C11000" t="s">
        <v>56</v>
      </c>
      <c r="D11000" t="s">
        <v>13</v>
      </c>
      <c r="E11000" t="s">
        <v>27</v>
      </c>
      <c r="F11000">
        <v>60</v>
      </c>
      <c r="G11000">
        <v>50</v>
      </c>
      <c r="H11000" t="s">
        <v>15</v>
      </c>
      <c r="I11000">
        <v>5</v>
      </c>
      <c r="J11000" t="s">
        <v>22</v>
      </c>
      <c r="K11000">
        <v>0.21593420482995601</v>
      </c>
    </row>
    <row r="11001" spans="1:11" x14ac:dyDescent="0.25">
      <c r="A11001">
        <v>2017</v>
      </c>
      <c r="B11001" t="s">
        <v>11</v>
      </c>
      <c r="C11001" t="s">
        <v>56</v>
      </c>
      <c r="D11001" t="s">
        <v>13</v>
      </c>
      <c r="E11001" t="s">
        <v>27</v>
      </c>
      <c r="F11001">
        <v>60</v>
      </c>
      <c r="G11001">
        <v>50</v>
      </c>
      <c r="H11001" t="s">
        <v>15</v>
      </c>
      <c r="I11001">
        <v>5</v>
      </c>
      <c r="J11001" t="s">
        <v>23</v>
      </c>
      <c r="K11001">
        <v>970.15330630399001</v>
      </c>
    </row>
    <row r="11002" spans="1:11" x14ac:dyDescent="0.25">
      <c r="A11002">
        <v>2017</v>
      </c>
      <c r="B11002" t="s">
        <v>11</v>
      </c>
      <c r="C11002" t="s">
        <v>56</v>
      </c>
      <c r="D11002" t="s">
        <v>13</v>
      </c>
      <c r="E11002" t="s">
        <v>27</v>
      </c>
      <c r="F11002">
        <v>60</v>
      </c>
      <c r="G11002">
        <v>50</v>
      </c>
      <c r="H11002" t="s">
        <v>15</v>
      </c>
      <c r="I11002">
        <v>5</v>
      </c>
      <c r="J11002" t="s">
        <v>24</v>
      </c>
      <c r="K11002">
        <v>7.6815656119035999E-2</v>
      </c>
    </row>
    <row r="11003" spans="1:11" x14ac:dyDescent="0.25">
      <c r="A11003">
        <v>2017</v>
      </c>
      <c r="B11003" t="s">
        <v>11</v>
      </c>
      <c r="C11003" t="s">
        <v>56</v>
      </c>
      <c r="D11003" t="s">
        <v>13</v>
      </c>
      <c r="E11003" t="s">
        <v>27</v>
      </c>
      <c r="F11003">
        <v>60</v>
      </c>
      <c r="G11003">
        <v>50</v>
      </c>
      <c r="H11003" t="s">
        <v>15</v>
      </c>
      <c r="I11003">
        <v>5</v>
      </c>
      <c r="J11003" t="s">
        <v>25</v>
      </c>
      <c r="K11003">
        <v>1.30196111535832E-2</v>
      </c>
    </row>
    <row r="11004" spans="1:11" x14ac:dyDescent="0.25">
      <c r="A11004">
        <v>2017</v>
      </c>
      <c r="B11004" t="s">
        <v>11</v>
      </c>
      <c r="C11004" t="s">
        <v>56</v>
      </c>
      <c r="D11004" t="s">
        <v>13</v>
      </c>
      <c r="E11004" t="s">
        <v>27</v>
      </c>
      <c r="F11004">
        <v>60</v>
      </c>
      <c r="G11004">
        <v>50</v>
      </c>
      <c r="H11004" t="s">
        <v>15</v>
      </c>
      <c r="I11004">
        <v>5</v>
      </c>
      <c r="J11004" t="s">
        <v>26</v>
      </c>
      <c r="K11004">
        <v>1.1983095114127399E-2</v>
      </c>
    </row>
    <row r="11005" spans="1:11" x14ac:dyDescent="0.25">
      <c r="A11005">
        <v>2017</v>
      </c>
      <c r="B11005" t="s">
        <v>11</v>
      </c>
      <c r="C11005" t="s">
        <v>56</v>
      </c>
      <c r="D11005" t="s">
        <v>13</v>
      </c>
      <c r="E11005" t="s">
        <v>27</v>
      </c>
      <c r="F11005">
        <v>60</v>
      </c>
      <c r="G11005">
        <v>50</v>
      </c>
      <c r="H11005" t="s">
        <v>15</v>
      </c>
      <c r="I11005">
        <v>10</v>
      </c>
      <c r="J11005" t="s">
        <v>16</v>
      </c>
      <c r="K11005">
        <v>0.18298576078815301</v>
      </c>
    </row>
    <row r="11006" spans="1:11" x14ac:dyDescent="0.25">
      <c r="A11006">
        <v>2017</v>
      </c>
      <c r="B11006" t="s">
        <v>11</v>
      </c>
      <c r="C11006" t="s">
        <v>56</v>
      </c>
      <c r="D11006" t="s">
        <v>13</v>
      </c>
      <c r="E11006" t="s">
        <v>27</v>
      </c>
      <c r="F11006">
        <v>60</v>
      </c>
      <c r="G11006">
        <v>50</v>
      </c>
      <c r="H11006" t="s">
        <v>15</v>
      </c>
      <c r="I11006">
        <v>10</v>
      </c>
      <c r="J11006" t="s">
        <v>17</v>
      </c>
      <c r="K11006">
        <v>2.21630003145038</v>
      </c>
    </row>
    <row r="11007" spans="1:11" x14ac:dyDescent="0.25">
      <c r="A11007">
        <v>2017</v>
      </c>
      <c r="B11007" t="s">
        <v>11</v>
      </c>
      <c r="C11007" t="s">
        <v>56</v>
      </c>
      <c r="D11007" t="s">
        <v>13</v>
      </c>
      <c r="E11007" t="s">
        <v>27</v>
      </c>
      <c r="F11007">
        <v>60</v>
      </c>
      <c r="G11007">
        <v>50</v>
      </c>
      <c r="H11007" t="s">
        <v>15</v>
      </c>
      <c r="I11007">
        <v>10</v>
      </c>
      <c r="J11007" t="s">
        <v>18</v>
      </c>
      <c r="K11007">
        <v>0.213191119433804</v>
      </c>
    </row>
    <row r="11008" spans="1:11" x14ac:dyDescent="0.25">
      <c r="A11008">
        <v>2017</v>
      </c>
      <c r="B11008" t="s">
        <v>11</v>
      </c>
      <c r="C11008" t="s">
        <v>56</v>
      </c>
      <c r="D11008" t="s">
        <v>13</v>
      </c>
      <c r="E11008" t="s">
        <v>27</v>
      </c>
      <c r="F11008">
        <v>60</v>
      </c>
      <c r="G11008">
        <v>50</v>
      </c>
      <c r="H11008" t="s">
        <v>15</v>
      </c>
      <c r="I11008">
        <v>10</v>
      </c>
      <c r="J11008" t="s">
        <v>19</v>
      </c>
      <c r="K11008">
        <v>7.2213172560948802E-3</v>
      </c>
    </row>
    <row r="11009" spans="1:11" x14ac:dyDescent="0.25">
      <c r="A11009">
        <v>2017</v>
      </c>
      <c r="B11009" t="s">
        <v>11</v>
      </c>
      <c r="C11009" t="s">
        <v>56</v>
      </c>
      <c r="D11009" t="s">
        <v>13</v>
      </c>
      <c r="E11009" t="s">
        <v>27</v>
      </c>
      <c r="F11009">
        <v>60</v>
      </c>
      <c r="G11009">
        <v>50</v>
      </c>
      <c r="H11009" t="s">
        <v>15</v>
      </c>
      <c r="I11009">
        <v>10</v>
      </c>
      <c r="J11009" t="s">
        <v>20</v>
      </c>
      <c r="K11009">
        <v>9.2724625623624001E-3</v>
      </c>
    </row>
    <row r="11010" spans="1:11" x14ac:dyDescent="0.25">
      <c r="A11010">
        <v>2017</v>
      </c>
      <c r="B11010" t="s">
        <v>11</v>
      </c>
      <c r="C11010" t="s">
        <v>56</v>
      </c>
      <c r="D11010" t="s">
        <v>13</v>
      </c>
      <c r="E11010" t="s">
        <v>27</v>
      </c>
      <c r="F11010">
        <v>60</v>
      </c>
      <c r="G11010">
        <v>50</v>
      </c>
      <c r="H11010" t="s">
        <v>15</v>
      </c>
      <c r="I11010">
        <v>10</v>
      </c>
      <c r="J11010" t="s">
        <v>21</v>
      </c>
      <c r="K11010">
        <v>0.19789041979392699</v>
      </c>
    </row>
    <row r="11011" spans="1:11" x14ac:dyDescent="0.25">
      <c r="A11011">
        <v>2017</v>
      </c>
      <c r="B11011" t="s">
        <v>11</v>
      </c>
      <c r="C11011" t="s">
        <v>56</v>
      </c>
      <c r="D11011" t="s">
        <v>13</v>
      </c>
      <c r="E11011" t="s">
        <v>27</v>
      </c>
      <c r="F11011">
        <v>60</v>
      </c>
      <c r="G11011">
        <v>50</v>
      </c>
      <c r="H11011" t="s">
        <v>15</v>
      </c>
      <c r="I11011">
        <v>10</v>
      </c>
      <c r="J11011" t="s">
        <v>22</v>
      </c>
      <c r="K11011">
        <v>0.141034035615591</v>
      </c>
    </row>
    <row r="11012" spans="1:11" x14ac:dyDescent="0.25">
      <c r="A11012">
        <v>2017</v>
      </c>
      <c r="B11012" t="s">
        <v>11</v>
      </c>
      <c r="C11012" t="s">
        <v>56</v>
      </c>
      <c r="D11012" t="s">
        <v>13</v>
      </c>
      <c r="E11012" t="s">
        <v>27</v>
      </c>
      <c r="F11012">
        <v>60</v>
      </c>
      <c r="G11012">
        <v>50</v>
      </c>
      <c r="H11012" t="s">
        <v>15</v>
      </c>
      <c r="I11012">
        <v>10</v>
      </c>
      <c r="J11012" t="s">
        <v>23</v>
      </c>
      <c r="K11012">
        <v>719.59230107026303</v>
      </c>
    </row>
    <row r="11013" spans="1:11" x14ac:dyDescent="0.25">
      <c r="A11013">
        <v>2017</v>
      </c>
      <c r="B11013" t="s">
        <v>11</v>
      </c>
      <c r="C11013" t="s">
        <v>56</v>
      </c>
      <c r="D11013" t="s">
        <v>13</v>
      </c>
      <c r="E11013" t="s">
        <v>27</v>
      </c>
      <c r="F11013">
        <v>60</v>
      </c>
      <c r="G11013">
        <v>50</v>
      </c>
      <c r="H11013" t="s">
        <v>15</v>
      </c>
      <c r="I11013">
        <v>10</v>
      </c>
      <c r="J11013" t="s">
        <v>24</v>
      </c>
      <c r="K11013">
        <v>4.9722259837845E-2</v>
      </c>
    </row>
    <row r="11014" spans="1:11" x14ac:dyDescent="0.25">
      <c r="A11014">
        <v>2017</v>
      </c>
      <c r="B11014" t="s">
        <v>11</v>
      </c>
      <c r="C11014" t="s">
        <v>56</v>
      </c>
      <c r="D11014" t="s">
        <v>13</v>
      </c>
      <c r="E11014" t="s">
        <v>27</v>
      </c>
      <c r="F11014">
        <v>60</v>
      </c>
      <c r="G11014">
        <v>50</v>
      </c>
      <c r="H11014" t="s">
        <v>15</v>
      </c>
      <c r="I11014">
        <v>10</v>
      </c>
      <c r="J11014" t="s">
        <v>25</v>
      </c>
      <c r="K11014">
        <v>8.3063974293543594E-3</v>
      </c>
    </row>
    <row r="11015" spans="1:11" x14ac:dyDescent="0.25">
      <c r="A11015">
        <v>2017</v>
      </c>
      <c r="B11015" t="s">
        <v>11</v>
      </c>
      <c r="C11015" t="s">
        <v>56</v>
      </c>
      <c r="D11015" t="s">
        <v>13</v>
      </c>
      <c r="E11015" t="s">
        <v>27</v>
      </c>
      <c r="F11015">
        <v>60</v>
      </c>
      <c r="G11015">
        <v>50</v>
      </c>
      <c r="H11015" t="s">
        <v>15</v>
      </c>
      <c r="I11015">
        <v>10</v>
      </c>
      <c r="J11015" t="s">
        <v>26</v>
      </c>
      <c r="K11015">
        <v>7.6458076645786899E-3</v>
      </c>
    </row>
    <row r="11016" spans="1:11" x14ac:dyDescent="0.25">
      <c r="A11016">
        <v>2017</v>
      </c>
      <c r="B11016" t="s">
        <v>11</v>
      </c>
      <c r="C11016" t="s">
        <v>56</v>
      </c>
      <c r="D11016" t="s">
        <v>13</v>
      </c>
      <c r="E11016" t="s">
        <v>27</v>
      </c>
      <c r="F11016">
        <v>60</v>
      </c>
      <c r="G11016">
        <v>50</v>
      </c>
      <c r="H11016" t="s">
        <v>15</v>
      </c>
      <c r="I11016">
        <v>15</v>
      </c>
      <c r="J11016" t="s">
        <v>16</v>
      </c>
      <c r="K11016">
        <v>0.12556255604948999</v>
      </c>
    </row>
    <row r="11017" spans="1:11" x14ac:dyDescent="0.25">
      <c r="A11017">
        <v>2017</v>
      </c>
      <c r="B11017" t="s">
        <v>11</v>
      </c>
      <c r="C11017" t="s">
        <v>56</v>
      </c>
      <c r="D11017" t="s">
        <v>13</v>
      </c>
      <c r="E11017" t="s">
        <v>27</v>
      </c>
      <c r="F11017">
        <v>60</v>
      </c>
      <c r="G11017">
        <v>50</v>
      </c>
      <c r="H11017" t="s">
        <v>15</v>
      </c>
      <c r="I11017">
        <v>15</v>
      </c>
      <c r="J11017" t="s">
        <v>17</v>
      </c>
      <c r="K11017">
        <v>1.9482969822052001</v>
      </c>
    </row>
    <row r="11018" spans="1:11" x14ac:dyDescent="0.25">
      <c r="A11018">
        <v>2017</v>
      </c>
      <c r="B11018" t="s">
        <v>11</v>
      </c>
      <c r="C11018" t="s">
        <v>56</v>
      </c>
      <c r="D11018" t="s">
        <v>13</v>
      </c>
      <c r="E11018" t="s">
        <v>27</v>
      </c>
      <c r="F11018">
        <v>60</v>
      </c>
      <c r="G11018">
        <v>50</v>
      </c>
      <c r="H11018" t="s">
        <v>15</v>
      </c>
      <c r="I11018">
        <v>15</v>
      </c>
      <c r="J11018" t="s">
        <v>18</v>
      </c>
      <c r="K11018">
        <v>0.18784902428292899</v>
      </c>
    </row>
    <row r="11019" spans="1:11" x14ac:dyDescent="0.25">
      <c r="A11019">
        <v>2017</v>
      </c>
      <c r="B11019" t="s">
        <v>11</v>
      </c>
      <c r="C11019" t="s">
        <v>56</v>
      </c>
      <c r="D11019" t="s">
        <v>13</v>
      </c>
      <c r="E11019" t="s">
        <v>27</v>
      </c>
      <c r="F11019">
        <v>60</v>
      </c>
      <c r="G11019">
        <v>50</v>
      </c>
      <c r="H11019" t="s">
        <v>15</v>
      </c>
      <c r="I11019">
        <v>15</v>
      </c>
      <c r="J11019" t="s">
        <v>19</v>
      </c>
      <c r="K11019">
        <v>5.5625803764954296E-3</v>
      </c>
    </row>
    <row r="11020" spans="1:11" x14ac:dyDescent="0.25">
      <c r="A11020">
        <v>2017</v>
      </c>
      <c r="B11020" t="s">
        <v>11</v>
      </c>
      <c r="C11020" t="s">
        <v>56</v>
      </c>
      <c r="D11020" t="s">
        <v>13</v>
      </c>
      <c r="E11020" t="s">
        <v>27</v>
      </c>
      <c r="F11020">
        <v>60</v>
      </c>
      <c r="G11020">
        <v>50</v>
      </c>
      <c r="H11020" t="s">
        <v>15</v>
      </c>
      <c r="I11020">
        <v>15</v>
      </c>
      <c r="J11020" t="s">
        <v>20</v>
      </c>
      <c r="K11020">
        <v>6.2367992577926998E-3</v>
      </c>
    </row>
    <row r="11021" spans="1:11" x14ac:dyDescent="0.25">
      <c r="A11021">
        <v>2017</v>
      </c>
      <c r="B11021" t="s">
        <v>11</v>
      </c>
      <c r="C11021" t="s">
        <v>56</v>
      </c>
      <c r="D11021" t="s">
        <v>13</v>
      </c>
      <c r="E11021" t="s">
        <v>27</v>
      </c>
      <c r="F11021">
        <v>60</v>
      </c>
      <c r="G11021">
        <v>50</v>
      </c>
      <c r="H11021" t="s">
        <v>15</v>
      </c>
      <c r="I11021">
        <v>15</v>
      </c>
      <c r="J11021" t="s">
        <v>21</v>
      </c>
      <c r="K11021">
        <v>0.13578012257174399</v>
      </c>
    </row>
    <row r="11022" spans="1:11" x14ac:dyDescent="0.25">
      <c r="A11022">
        <v>2017</v>
      </c>
      <c r="B11022" t="s">
        <v>11</v>
      </c>
      <c r="C11022" t="s">
        <v>56</v>
      </c>
      <c r="D11022" t="s">
        <v>13</v>
      </c>
      <c r="E11022" t="s">
        <v>27</v>
      </c>
      <c r="F11022">
        <v>60</v>
      </c>
      <c r="G11022">
        <v>50</v>
      </c>
      <c r="H11022" t="s">
        <v>15</v>
      </c>
      <c r="I11022">
        <v>15</v>
      </c>
      <c r="J11022" t="s">
        <v>22</v>
      </c>
      <c r="K11022">
        <v>9.6998057901987705E-2</v>
      </c>
    </row>
    <row r="11023" spans="1:11" x14ac:dyDescent="0.25">
      <c r="A11023">
        <v>2017</v>
      </c>
      <c r="B11023" t="s">
        <v>11</v>
      </c>
      <c r="C11023" t="s">
        <v>56</v>
      </c>
      <c r="D11023" t="s">
        <v>13</v>
      </c>
      <c r="E11023" t="s">
        <v>27</v>
      </c>
      <c r="F11023">
        <v>60</v>
      </c>
      <c r="G11023">
        <v>50</v>
      </c>
      <c r="H11023" t="s">
        <v>15</v>
      </c>
      <c r="I11023">
        <v>15</v>
      </c>
      <c r="J11023" t="s">
        <v>23</v>
      </c>
      <c r="K11023">
        <v>553.97190110788301</v>
      </c>
    </row>
    <row r="11024" spans="1:11" x14ac:dyDescent="0.25">
      <c r="A11024">
        <v>2017</v>
      </c>
      <c r="B11024" t="s">
        <v>11</v>
      </c>
      <c r="C11024" t="s">
        <v>56</v>
      </c>
      <c r="D11024" t="s">
        <v>13</v>
      </c>
      <c r="E11024" t="s">
        <v>27</v>
      </c>
      <c r="F11024">
        <v>60</v>
      </c>
      <c r="G11024">
        <v>50</v>
      </c>
      <c r="H11024" t="s">
        <v>15</v>
      </c>
      <c r="I11024">
        <v>15</v>
      </c>
      <c r="J11024" t="s">
        <v>24</v>
      </c>
      <c r="K11024">
        <v>3.3901484287809799E-2</v>
      </c>
    </row>
    <row r="11025" spans="1:11" x14ac:dyDescent="0.25">
      <c r="A11025">
        <v>2017</v>
      </c>
      <c r="B11025" t="s">
        <v>11</v>
      </c>
      <c r="C11025" t="s">
        <v>56</v>
      </c>
      <c r="D11025" t="s">
        <v>13</v>
      </c>
      <c r="E11025" t="s">
        <v>27</v>
      </c>
      <c r="F11025">
        <v>60</v>
      </c>
      <c r="G11025">
        <v>50</v>
      </c>
      <c r="H11025" t="s">
        <v>15</v>
      </c>
      <c r="I11025">
        <v>15</v>
      </c>
      <c r="J11025" t="s">
        <v>25</v>
      </c>
      <c r="K11025">
        <v>5.5879459880125298E-3</v>
      </c>
    </row>
    <row r="11026" spans="1:11" x14ac:dyDescent="0.25">
      <c r="A11026">
        <v>2017</v>
      </c>
      <c r="B11026" t="s">
        <v>11</v>
      </c>
      <c r="C11026" t="s">
        <v>56</v>
      </c>
      <c r="D11026" t="s">
        <v>13</v>
      </c>
      <c r="E11026" t="s">
        <v>27</v>
      </c>
      <c r="F11026">
        <v>60</v>
      </c>
      <c r="G11026">
        <v>50</v>
      </c>
      <c r="H11026" t="s">
        <v>15</v>
      </c>
      <c r="I11026">
        <v>15</v>
      </c>
      <c r="J11026" t="s">
        <v>26</v>
      </c>
      <c r="K11026">
        <v>5.1440147794109201E-3</v>
      </c>
    </row>
    <row r="11027" spans="1:11" x14ac:dyDescent="0.25">
      <c r="A11027">
        <v>2017</v>
      </c>
      <c r="B11027" t="s">
        <v>11</v>
      </c>
      <c r="C11027" t="s">
        <v>56</v>
      </c>
      <c r="D11027" t="s">
        <v>13</v>
      </c>
      <c r="E11027" t="s">
        <v>27</v>
      </c>
      <c r="F11027">
        <v>60</v>
      </c>
      <c r="G11027">
        <v>50</v>
      </c>
      <c r="H11027" t="s">
        <v>15</v>
      </c>
      <c r="I11027">
        <v>20</v>
      </c>
      <c r="J11027" t="s">
        <v>16</v>
      </c>
      <c r="K11027">
        <v>9.0658300674220496E-2</v>
      </c>
    </row>
    <row r="11028" spans="1:11" x14ac:dyDescent="0.25">
      <c r="A11028">
        <v>2017</v>
      </c>
      <c r="B11028" t="s">
        <v>11</v>
      </c>
      <c r="C11028" t="s">
        <v>56</v>
      </c>
      <c r="D11028" t="s">
        <v>13</v>
      </c>
      <c r="E11028" t="s">
        <v>27</v>
      </c>
      <c r="F11028">
        <v>60</v>
      </c>
      <c r="G11028">
        <v>50</v>
      </c>
      <c r="H11028" t="s">
        <v>15</v>
      </c>
      <c r="I11028">
        <v>20</v>
      </c>
      <c r="J11028" t="s">
        <v>17</v>
      </c>
      <c r="K11028">
        <v>1.7381058973222101</v>
      </c>
    </row>
    <row r="11029" spans="1:11" x14ac:dyDescent="0.25">
      <c r="A11029">
        <v>2017</v>
      </c>
      <c r="B11029" t="s">
        <v>11</v>
      </c>
      <c r="C11029" t="s">
        <v>56</v>
      </c>
      <c r="D11029" t="s">
        <v>13</v>
      </c>
      <c r="E11029" t="s">
        <v>27</v>
      </c>
      <c r="F11029">
        <v>60</v>
      </c>
      <c r="G11029">
        <v>50</v>
      </c>
      <c r="H11029" t="s">
        <v>15</v>
      </c>
      <c r="I11029">
        <v>20</v>
      </c>
      <c r="J11029" t="s">
        <v>18</v>
      </c>
      <c r="K11029">
        <v>0.168813500953753</v>
      </c>
    </row>
    <row r="11030" spans="1:11" x14ac:dyDescent="0.25">
      <c r="A11030">
        <v>2017</v>
      </c>
      <c r="B11030" t="s">
        <v>11</v>
      </c>
      <c r="C11030" t="s">
        <v>56</v>
      </c>
      <c r="D11030" t="s">
        <v>13</v>
      </c>
      <c r="E11030" t="s">
        <v>27</v>
      </c>
      <c r="F11030">
        <v>60</v>
      </c>
      <c r="G11030">
        <v>50</v>
      </c>
      <c r="H11030" t="s">
        <v>15</v>
      </c>
      <c r="I11030">
        <v>20</v>
      </c>
      <c r="J11030" t="s">
        <v>19</v>
      </c>
      <c r="K11030">
        <v>4.4471376500905997E-3</v>
      </c>
    </row>
    <row r="11031" spans="1:11" x14ac:dyDescent="0.25">
      <c r="A11031">
        <v>2017</v>
      </c>
      <c r="B11031" t="s">
        <v>11</v>
      </c>
      <c r="C11031" t="s">
        <v>56</v>
      </c>
      <c r="D11031" t="s">
        <v>13</v>
      </c>
      <c r="E11031" t="s">
        <v>27</v>
      </c>
      <c r="F11031">
        <v>60</v>
      </c>
      <c r="G11031">
        <v>50</v>
      </c>
      <c r="H11031" t="s">
        <v>15</v>
      </c>
      <c r="I11031">
        <v>20</v>
      </c>
      <c r="J11031" t="s">
        <v>20</v>
      </c>
      <c r="K11031">
        <v>4.42150602797701E-3</v>
      </c>
    </row>
    <row r="11032" spans="1:11" x14ac:dyDescent="0.25">
      <c r="A11032">
        <v>2017</v>
      </c>
      <c r="B11032" t="s">
        <v>11</v>
      </c>
      <c r="C11032" t="s">
        <v>56</v>
      </c>
      <c r="D11032" t="s">
        <v>13</v>
      </c>
      <c r="E11032" t="s">
        <v>27</v>
      </c>
      <c r="F11032">
        <v>60</v>
      </c>
      <c r="G11032">
        <v>50</v>
      </c>
      <c r="H11032" t="s">
        <v>15</v>
      </c>
      <c r="I11032">
        <v>20</v>
      </c>
      <c r="J11032" t="s">
        <v>21</v>
      </c>
      <c r="K11032">
        <v>9.8028739064084103E-2</v>
      </c>
    </row>
    <row r="11033" spans="1:11" x14ac:dyDescent="0.25">
      <c r="A11033">
        <v>2017</v>
      </c>
      <c r="B11033" t="s">
        <v>11</v>
      </c>
      <c r="C11033" t="s">
        <v>56</v>
      </c>
      <c r="D11033" t="s">
        <v>13</v>
      </c>
      <c r="E11033" t="s">
        <v>27</v>
      </c>
      <c r="F11033">
        <v>60</v>
      </c>
      <c r="G11033">
        <v>50</v>
      </c>
      <c r="H11033" t="s">
        <v>15</v>
      </c>
      <c r="I11033">
        <v>20</v>
      </c>
      <c r="J11033" t="s">
        <v>22</v>
      </c>
      <c r="K11033">
        <v>7.0188482887603196E-2</v>
      </c>
    </row>
    <row r="11034" spans="1:11" x14ac:dyDescent="0.25">
      <c r="A11034">
        <v>2017</v>
      </c>
      <c r="B11034" t="s">
        <v>11</v>
      </c>
      <c r="C11034" t="s">
        <v>56</v>
      </c>
      <c r="D11034" t="s">
        <v>13</v>
      </c>
      <c r="E11034" t="s">
        <v>27</v>
      </c>
      <c r="F11034">
        <v>60</v>
      </c>
      <c r="G11034">
        <v>50</v>
      </c>
      <c r="H11034" t="s">
        <v>15</v>
      </c>
      <c r="I11034">
        <v>20</v>
      </c>
      <c r="J11034" t="s">
        <v>23</v>
      </c>
      <c r="K11034">
        <v>442.63327757203302</v>
      </c>
    </row>
    <row r="11035" spans="1:11" x14ac:dyDescent="0.25">
      <c r="A11035">
        <v>2017</v>
      </c>
      <c r="B11035" t="s">
        <v>11</v>
      </c>
      <c r="C11035" t="s">
        <v>56</v>
      </c>
      <c r="D11035" t="s">
        <v>13</v>
      </c>
      <c r="E11035" t="s">
        <v>27</v>
      </c>
      <c r="F11035">
        <v>60</v>
      </c>
      <c r="G11035">
        <v>50</v>
      </c>
      <c r="H11035" t="s">
        <v>15</v>
      </c>
      <c r="I11035">
        <v>20</v>
      </c>
      <c r="J11035" t="s">
        <v>24</v>
      </c>
      <c r="K11035">
        <v>2.4326641927981701E-2</v>
      </c>
    </row>
    <row r="11036" spans="1:11" x14ac:dyDescent="0.25">
      <c r="A11036">
        <v>2017</v>
      </c>
      <c r="B11036" t="s">
        <v>11</v>
      </c>
      <c r="C11036" t="s">
        <v>56</v>
      </c>
      <c r="D11036" t="s">
        <v>13</v>
      </c>
      <c r="E11036" t="s">
        <v>27</v>
      </c>
      <c r="F11036">
        <v>60</v>
      </c>
      <c r="G11036">
        <v>50</v>
      </c>
      <c r="H11036" t="s">
        <v>15</v>
      </c>
      <c r="I11036">
        <v>20</v>
      </c>
      <c r="J11036" t="s">
        <v>25</v>
      </c>
      <c r="K11036">
        <v>3.9621609209357801E-3</v>
      </c>
    </row>
    <row r="11037" spans="1:11" x14ac:dyDescent="0.25">
      <c r="A11037">
        <v>2017</v>
      </c>
      <c r="B11037" t="s">
        <v>11</v>
      </c>
      <c r="C11037" t="s">
        <v>56</v>
      </c>
      <c r="D11037" t="s">
        <v>13</v>
      </c>
      <c r="E11037" t="s">
        <v>27</v>
      </c>
      <c r="F11037">
        <v>60</v>
      </c>
      <c r="G11037">
        <v>50</v>
      </c>
      <c r="H11037" t="s">
        <v>15</v>
      </c>
      <c r="I11037">
        <v>20</v>
      </c>
      <c r="J11037" t="s">
        <v>26</v>
      </c>
      <c r="K11037">
        <v>3.64771348533757E-3</v>
      </c>
    </row>
    <row r="11038" spans="1:11" x14ac:dyDescent="0.25">
      <c r="A11038">
        <v>2017</v>
      </c>
      <c r="B11038" t="s">
        <v>11</v>
      </c>
      <c r="C11038" t="s">
        <v>56</v>
      </c>
      <c r="D11038" t="s">
        <v>13</v>
      </c>
      <c r="E11038" t="s">
        <v>27</v>
      </c>
      <c r="F11038">
        <v>60</v>
      </c>
      <c r="G11038">
        <v>50</v>
      </c>
      <c r="H11038" t="s">
        <v>15</v>
      </c>
      <c r="I11038">
        <v>25</v>
      </c>
      <c r="J11038" t="s">
        <v>16</v>
      </c>
      <c r="K11038">
        <v>6.8821622948750702E-2</v>
      </c>
    </row>
    <row r="11039" spans="1:11" x14ac:dyDescent="0.25">
      <c r="A11039">
        <v>2017</v>
      </c>
      <c r="B11039" t="s">
        <v>11</v>
      </c>
      <c r="C11039" t="s">
        <v>56</v>
      </c>
      <c r="D11039" t="s">
        <v>13</v>
      </c>
      <c r="E11039" t="s">
        <v>27</v>
      </c>
      <c r="F11039">
        <v>60</v>
      </c>
      <c r="G11039">
        <v>50</v>
      </c>
      <c r="H11039" t="s">
        <v>15</v>
      </c>
      <c r="I11039">
        <v>25</v>
      </c>
      <c r="J11039" t="s">
        <v>17</v>
      </c>
      <c r="K11039">
        <v>1.5692490207472201</v>
      </c>
    </row>
    <row r="11040" spans="1:11" x14ac:dyDescent="0.25">
      <c r="A11040">
        <v>2017</v>
      </c>
      <c r="B11040" t="s">
        <v>11</v>
      </c>
      <c r="C11040" t="s">
        <v>56</v>
      </c>
      <c r="D11040" t="s">
        <v>13</v>
      </c>
      <c r="E11040" t="s">
        <v>27</v>
      </c>
      <c r="F11040">
        <v>60</v>
      </c>
      <c r="G11040">
        <v>50</v>
      </c>
      <c r="H11040" t="s">
        <v>15</v>
      </c>
      <c r="I11040">
        <v>25</v>
      </c>
      <c r="J11040" t="s">
        <v>18</v>
      </c>
      <c r="K11040">
        <v>0.15461777457888501</v>
      </c>
    </row>
    <row r="11041" spans="1:11" x14ac:dyDescent="0.25">
      <c r="A11041">
        <v>2017</v>
      </c>
      <c r="B11041" t="s">
        <v>11</v>
      </c>
      <c r="C11041" t="s">
        <v>56</v>
      </c>
      <c r="D11041" t="s">
        <v>13</v>
      </c>
      <c r="E11041" t="s">
        <v>27</v>
      </c>
      <c r="F11041">
        <v>60</v>
      </c>
      <c r="G11041">
        <v>50</v>
      </c>
      <c r="H11041" t="s">
        <v>15</v>
      </c>
      <c r="I11041">
        <v>25</v>
      </c>
      <c r="J11041" t="s">
        <v>19</v>
      </c>
      <c r="K11041">
        <v>3.6898163545979702E-3</v>
      </c>
    </row>
    <row r="11042" spans="1:11" x14ac:dyDescent="0.25">
      <c r="A11042">
        <v>2017</v>
      </c>
      <c r="B11042" t="s">
        <v>11</v>
      </c>
      <c r="C11042" t="s">
        <v>56</v>
      </c>
      <c r="D11042" t="s">
        <v>13</v>
      </c>
      <c r="E11042" t="s">
        <v>27</v>
      </c>
      <c r="F11042">
        <v>60</v>
      </c>
      <c r="G11042">
        <v>50</v>
      </c>
      <c r="H11042" t="s">
        <v>15</v>
      </c>
      <c r="I11042">
        <v>25</v>
      </c>
      <c r="J11042" t="s">
        <v>20</v>
      </c>
      <c r="K11042">
        <v>3.3025044006273099E-3</v>
      </c>
    </row>
    <row r="11043" spans="1:11" x14ac:dyDescent="0.25">
      <c r="A11043">
        <v>2017</v>
      </c>
      <c r="B11043" t="s">
        <v>11</v>
      </c>
      <c r="C11043" t="s">
        <v>56</v>
      </c>
      <c r="D11043" t="s">
        <v>13</v>
      </c>
      <c r="E11043" t="s">
        <v>27</v>
      </c>
      <c r="F11043">
        <v>60</v>
      </c>
      <c r="G11043">
        <v>50</v>
      </c>
      <c r="H11043" t="s">
        <v>15</v>
      </c>
      <c r="I11043">
        <v>25</v>
      </c>
      <c r="J11043" t="s">
        <v>21</v>
      </c>
      <c r="K11043">
        <v>7.44117823714915E-2</v>
      </c>
    </row>
    <row r="11044" spans="1:11" x14ac:dyDescent="0.25">
      <c r="A11044">
        <v>2017</v>
      </c>
      <c r="B11044" t="s">
        <v>11</v>
      </c>
      <c r="C11044" t="s">
        <v>56</v>
      </c>
      <c r="D11044" t="s">
        <v>13</v>
      </c>
      <c r="E11044" t="s">
        <v>27</v>
      </c>
      <c r="F11044">
        <v>60</v>
      </c>
      <c r="G11044">
        <v>50</v>
      </c>
      <c r="H11044" t="s">
        <v>15</v>
      </c>
      <c r="I11044">
        <v>25</v>
      </c>
      <c r="J11044" t="s">
        <v>22</v>
      </c>
      <c r="K11044">
        <v>5.3394903246602197E-2</v>
      </c>
    </row>
    <row r="11045" spans="1:11" x14ac:dyDescent="0.25">
      <c r="A11045">
        <v>2017</v>
      </c>
      <c r="B11045" t="s">
        <v>11</v>
      </c>
      <c r="C11045" t="s">
        <v>56</v>
      </c>
      <c r="D11045" t="s">
        <v>13</v>
      </c>
      <c r="E11045" t="s">
        <v>27</v>
      </c>
      <c r="F11045">
        <v>60</v>
      </c>
      <c r="G11045">
        <v>50</v>
      </c>
      <c r="H11045" t="s">
        <v>15</v>
      </c>
      <c r="I11045">
        <v>25</v>
      </c>
      <c r="J11045" t="s">
        <v>23</v>
      </c>
      <c r="K11045">
        <v>367.07595924409901</v>
      </c>
    </row>
    <row r="11046" spans="1:11" x14ac:dyDescent="0.25">
      <c r="A11046">
        <v>2017</v>
      </c>
      <c r="B11046" t="s">
        <v>11</v>
      </c>
      <c r="C11046" t="s">
        <v>56</v>
      </c>
      <c r="D11046" t="s">
        <v>13</v>
      </c>
      <c r="E11046" t="s">
        <v>27</v>
      </c>
      <c r="F11046">
        <v>60</v>
      </c>
      <c r="G11046">
        <v>50</v>
      </c>
      <c r="H11046" t="s">
        <v>15</v>
      </c>
      <c r="I11046">
        <v>25</v>
      </c>
      <c r="J11046" t="s">
        <v>24</v>
      </c>
      <c r="K11046">
        <v>1.83570616602425E-2</v>
      </c>
    </row>
    <row r="11047" spans="1:11" x14ac:dyDescent="0.25">
      <c r="A11047">
        <v>2017</v>
      </c>
      <c r="B11047" t="s">
        <v>11</v>
      </c>
      <c r="C11047" t="s">
        <v>56</v>
      </c>
      <c r="D11047" t="s">
        <v>13</v>
      </c>
      <c r="E11047" t="s">
        <v>27</v>
      </c>
      <c r="F11047">
        <v>60</v>
      </c>
      <c r="G11047">
        <v>50</v>
      </c>
      <c r="H11047" t="s">
        <v>15</v>
      </c>
      <c r="I11047">
        <v>25</v>
      </c>
      <c r="J11047" t="s">
        <v>25</v>
      </c>
      <c r="K11047">
        <v>2.9598838712022999E-3</v>
      </c>
    </row>
    <row r="11048" spans="1:11" x14ac:dyDescent="0.25">
      <c r="A11048">
        <v>2017</v>
      </c>
      <c r="B11048" t="s">
        <v>11</v>
      </c>
      <c r="C11048" t="s">
        <v>56</v>
      </c>
      <c r="D11048" t="s">
        <v>13</v>
      </c>
      <c r="E11048" t="s">
        <v>27</v>
      </c>
      <c r="F11048">
        <v>60</v>
      </c>
      <c r="G11048">
        <v>50</v>
      </c>
      <c r="H11048" t="s">
        <v>15</v>
      </c>
      <c r="I11048">
        <v>25</v>
      </c>
      <c r="J11048" t="s">
        <v>26</v>
      </c>
      <c r="K11048">
        <v>2.7252148713296899E-3</v>
      </c>
    </row>
    <row r="11049" spans="1:11" x14ac:dyDescent="0.25">
      <c r="A11049">
        <v>2017</v>
      </c>
      <c r="B11049" t="s">
        <v>11</v>
      </c>
      <c r="C11049" t="s">
        <v>56</v>
      </c>
      <c r="D11049" t="s">
        <v>13</v>
      </c>
      <c r="E11049" t="s">
        <v>27</v>
      </c>
      <c r="F11049">
        <v>60</v>
      </c>
      <c r="G11049">
        <v>50</v>
      </c>
      <c r="H11049" t="s">
        <v>15</v>
      </c>
      <c r="I11049">
        <v>30</v>
      </c>
      <c r="J11049" t="s">
        <v>16</v>
      </c>
      <c r="K11049">
        <v>5.48952265448076E-2</v>
      </c>
    </row>
    <row r="11050" spans="1:11" x14ac:dyDescent="0.25">
      <c r="A11050">
        <v>2017</v>
      </c>
      <c r="B11050" t="s">
        <v>11</v>
      </c>
      <c r="C11050" t="s">
        <v>56</v>
      </c>
      <c r="D11050" t="s">
        <v>13</v>
      </c>
      <c r="E11050" t="s">
        <v>27</v>
      </c>
      <c r="F11050">
        <v>60</v>
      </c>
      <c r="G11050">
        <v>50</v>
      </c>
      <c r="H11050" t="s">
        <v>15</v>
      </c>
      <c r="I11050">
        <v>30</v>
      </c>
      <c r="J11050" t="s">
        <v>17</v>
      </c>
      <c r="K11050">
        <v>1.43149550896621</v>
      </c>
    </row>
    <row r="11051" spans="1:11" x14ac:dyDescent="0.25">
      <c r="A11051">
        <v>2017</v>
      </c>
      <c r="B11051" t="s">
        <v>11</v>
      </c>
      <c r="C11051" t="s">
        <v>56</v>
      </c>
      <c r="D11051" t="s">
        <v>13</v>
      </c>
      <c r="E11051" t="s">
        <v>27</v>
      </c>
      <c r="F11051">
        <v>60</v>
      </c>
      <c r="G11051">
        <v>50</v>
      </c>
      <c r="H11051" t="s">
        <v>15</v>
      </c>
      <c r="I11051">
        <v>30</v>
      </c>
      <c r="J11051" t="s">
        <v>18</v>
      </c>
      <c r="K11051">
        <v>0.14423721979481999</v>
      </c>
    </row>
    <row r="11052" spans="1:11" x14ac:dyDescent="0.25">
      <c r="A11052">
        <v>2017</v>
      </c>
      <c r="B11052" t="s">
        <v>11</v>
      </c>
      <c r="C11052" t="s">
        <v>56</v>
      </c>
      <c r="D11052" t="s">
        <v>13</v>
      </c>
      <c r="E11052" t="s">
        <v>27</v>
      </c>
      <c r="F11052">
        <v>60</v>
      </c>
      <c r="G11052">
        <v>50</v>
      </c>
      <c r="H11052" t="s">
        <v>15</v>
      </c>
      <c r="I11052">
        <v>30</v>
      </c>
      <c r="J11052" t="s">
        <v>19</v>
      </c>
      <c r="K11052">
        <v>3.1770864156069299E-3</v>
      </c>
    </row>
    <row r="11053" spans="1:11" x14ac:dyDescent="0.25">
      <c r="A11053">
        <v>2017</v>
      </c>
      <c r="B11053" t="s">
        <v>11</v>
      </c>
      <c r="C11053" t="s">
        <v>56</v>
      </c>
      <c r="D11053" t="s">
        <v>13</v>
      </c>
      <c r="E11053" t="s">
        <v>27</v>
      </c>
      <c r="F11053">
        <v>60</v>
      </c>
      <c r="G11053">
        <v>50</v>
      </c>
      <c r="H11053" t="s">
        <v>15</v>
      </c>
      <c r="I11053">
        <v>30</v>
      </c>
      <c r="J11053" t="s">
        <v>20</v>
      </c>
      <c r="K11053">
        <v>2.5979173018080698E-3</v>
      </c>
    </row>
    <row r="11054" spans="1:11" x14ac:dyDescent="0.25">
      <c r="A11054">
        <v>2017</v>
      </c>
      <c r="B11054" t="s">
        <v>11</v>
      </c>
      <c r="C11054" t="s">
        <v>56</v>
      </c>
      <c r="D11054" t="s">
        <v>13</v>
      </c>
      <c r="E11054" t="s">
        <v>27</v>
      </c>
      <c r="F11054">
        <v>60</v>
      </c>
      <c r="G11054">
        <v>50</v>
      </c>
      <c r="H11054" t="s">
        <v>15</v>
      </c>
      <c r="I11054">
        <v>30</v>
      </c>
      <c r="J11054" t="s">
        <v>21</v>
      </c>
      <c r="K11054">
        <v>5.9350370737218598E-2</v>
      </c>
    </row>
    <row r="11055" spans="1:11" x14ac:dyDescent="0.25">
      <c r="A11055">
        <v>2017</v>
      </c>
      <c r="B11055" t="s">
        <v>11</v>
      </c>
      <c r="C11055" t="s">
        <v>56</v>
      </c>
      <c r="D11055" t="s">
        <v>13</v>
      </c>
      <c r="E11055" t="s">
        <v>27</v>
      </c>
      <c r="F11055">
        <v>60</v>
      </c>
      <c r="G11055">
        <v>50</v>
      </c>
      <c r="H11055" t="s">
        <v>15</v>
      </c>
      <c r="I11055">
        <v>30</v>
      </c>
      <c r="J11055" t="s">
        <v>22</v>
      </c>
      <c r="K11055">
        <v>4.2676562686507602E-2</v>
      </c>
    </row>
    <row r="11056" spans="1:11" x14ac:dyDescent="0.25">
      <c r="A11056">
        <v>2017</v>
      </c>
      <c r="B11056" t="s">
        <v>11</v>
      </c>
      <c r="C11056" t="s">
        <v>56</v>
      </c>
      <c r="D11056" t="s">
        <v>13</v>
      </c>
      <c r="E11056" t="s">
        <v>27</v>
      </c>
      <c r="F11056">
        <v>60</v>
      </c>
      <c r="G11056">
        <v>50</v>
      </c>
      <c r="H11056" t="s">
        <v>15</v>
      </c>
      <c r="I11056">
        <v>30</v>
      </c>
      <c r="J11056" t="s">
        <v>23</v>
      </c>
      <c r="K11056">
        <v>315.95541915816102</v>
      </c>
    </row>
    <row r="11057" spans="1:11" x14ac:dyDescent="0.25">
      <c r="A11057">
        <v>2017</v>
      </c>
      <c r="B11057" t="s">
        <v>11</v>
      </c>
      <c r="C11057" t="s">
        <v>56</v>
      </c>
      <c r="D11057" t="s">
        <v>13</v>
      </c>
      <c r="E11057" t="s">
        <v>27</v>
      </c>
      <c r="F11057">
        <v>60</v>
      </c>
      <c r="G11057">
        <v>50</v>
      </c>
      <c r="H11057" t="s">
        <v>15</v>
      </c>
      <c r="I11057">
        <v>30</v>
      </c>
      <c r="J11057" t="s">
        <v>24</v>
      </c>
      <c r="K11057">
        <v>1.4557957299844E-2</v>
      </c>
    </row>
    <row r="11058" spans="1:11" x14ac:dyDescent="0.25">
      <c r="A11058">
        <v>2017</v>
      </c>
      <c r="B11058" t="s">
        <v>11</v>
      </c>
      <c r="C11058" t="s">
        <v>56</v>
      </c>
      <c r="D11058" t="s">
        <v>13</v>
      </c>
      <c r="E11058" t="s">
        <v>27</v>
      </c>
      <c r="F11058">
        <v>60</v>
      </c>
      <c r="G11058">
        <v>50</v>
      </c>
      <c r="H11058" t="s">
        <v>15</v>
      </c>
      <c r="I11058">
        <v>30</v>
      </c>
      <c r="J11058" t="s">
        <v>25</v>
      </c>
      <c r="K11058">
        <v>2.3287517376812499E-3</v>
      </c>
    </row>
    <row r="11059" spans="1:11" x14ac:dyDescent="0.25">
      <c r="A11059">
        <v>2017</v>
      </c>
      <c r="B11059" t="s">
        <v>11</v>
      </c>
      <c r="C11059" t="s">
        <v>56</v>
      </c>
      <c r="D11059" t="s">
        <v>13</v>
      </c>
      <c r="E11059" t="s">
        <v>27</v>
      </c>
      <c r="F11059">
        <v>60</v>
      </c>
      <c r="G11059">
        <v>50</v>
      </c>
      <c r="H11059" t="s">
        <v>15</v>
      </c>
      <c r="I11059">
        <v>30</v>
      </c>
      <c r="J11059" t="s">
        <v>26</v>
      </c>
      <c r="K11059">
        <v>2.1442984495065199E-3</v>
      </c>
    </row>
    <row r="11060" spans="1:11" x14ac:dyDescent="0.25">
      <c r="A11060">
        <v>2017</v>
      </c>
      <c r="B11060" t="s">
        <v>11</v>
      </c>
      <c r="C11060" t="s">
        <v>56</v>
      </c>
      <c r="D11060" t="s">
        <v>13</v>
      </c>
      <c r="E11060" t="s">
        <v>27</v>
      </c>
      <c r="F11060">
        <v>60</v>
      </c>
      <c r="G11060">
        <v>50</v>
      </c>
      <c r="H11060" t="s">
        <v>15</v>
      </c>
      <c r="I11060">
        <v>35</v>
      </c>
      <c r="J11060" t="s">
        <v>16</v>
      </c>
      <c r="K11060">
        <v>4.5985945584953003E-2</v>
      </c>
    </row>
    <row r="11061" spans="1:11" x14ac:dyDescent="0.25">
      <c r="A11061">
        <v>2017</v>
      </c>
      <c r="B11061" t="s">
        <v>11</v>
      </c>
      <c r="C11061" t="s">
        <v>56</v>
      </c>
      <c r="D11061" t="s">
        <v>13</v>
      </c>
      <c r="E11061" t="s">
        <v>27</v>
      </c>
      <c r="F11061">
        <v>60</v>
      </c>
      <c r="G11061">
        <v>50</v>
      </c>
      <c r="H11061" t="s">
        <v>15</v>
      </c>
      <c r="I11061">
        <v>35</v>
      </c>
      <c r="J11061" t="s">
        <v>17</v>
      </c>
      <c r="K11061">
        <v>1.3183337184735</v>
      </c>
    </row>
    <row r="11062" spans="1:11" x14ac:dyDescent="0.25">
      <c r="A11062">
        <v>2017</v>
      </c>
      <c r="B11062" t="s">
        <v>11</v>
      </c>
      <c r="C11062" t="s">
        <v>56</v>
      </c>
      <c r="D11062" t="s">
        <v>13</v>
      </c>
      <c r="E11062" t="s">
        <v>27</v>
      </c>
      <c r="F11062">
        <v>60</v>
      </c>
      <c r="G11062">
        <v>50</v>
      </c>
      <c r="H11062" t="s">
        <v>15</v>
      </c>
      <c r="I11062">
        <v>35</v>
      </c>
      <c r="J11062" t="s">
        <v>18</v>
      </c>
      <c r="K11062">
        <v>0.136968493804137</v>
      </c>
    </row>
    <row r="11063" spans="1:11" x14ac:dyDescent="0.25">
      <c r="A11063">
        <v>2017</v>
      </c>
      <c r="B11063" t="s">
        <v>11</v>
      </c>
      <c r="C11063" t="s">
        <v>56</v>
      </c>
      <c r="D11063" t="s">
        <v>13</v>
      </c>
      <c r="E11063" t="s">
        <v>27</v>
      </c>
      <c r="F11063">
        <v>60</v>
      </c>
      <c r="G11063">
        <v>50</v>
      </c>
      <c r="H11063" t="s">
        <v>15</v>
      </c>
      <c r="I11063">
        <v>35</v>
      </c>
      <c r="J11063" t="s">
        <v>19</v>
      </c>
      <c r="K11063">
        <v>2.8387868950341699E-3</v>
      </c>
    </row>
    <row r="11064" spans="1:11" x14ac:dyDescent="0.25">
      <c r="A11064">
        <v>2017</v>
      </c>
      <c r="B11064" t="s">
        <v>11</v>
      </c>
      <c r="C11064" t="s">
        <v>56</v>
      </c>
      <c r="D11064" t="s">
        <v>13</v>
      </c>
      <c r="E11064" t="s">
        <v>27</v>
      </c>
      <c r="F11064">
        <v>60</v>
      </c>
      <c r="G11064">
        <v>50</v>
      </c>
      <c r="H11064" t="s">
        <v>15</v>
      </c>
      <c r="I11064">
        <v>35</v>
      </c>
      <c r="J11064" t="s">
        <v>20</v>
      </c>
      <c r="K11064">
        <v>2.15175201809233E-3</v>
      </c>
    </row>
    <row r="11065" spans="1:11" x14ac:dyDescent="0.25">
      <c r="A11065">
        <v>2017</v>
      </c>
      <c r="B11065" t="s">
        <v>11</v>
      </c>
      <c r="C11065" t="s">
        <v>56</v>
      </c>
      <c r="D11065" t="s">
        <v>13</v>
      </c>
      <c r="E11065" t="s">
        <v>27</v>
      </c>
      <c r="F11065">
        <v>60</v>
      </c>
      <c r="G11065">
        <v>50</v>
      </c>
      <c r="H11065" t="s">
        <v>15</v>
      </c>
      <c r="I11065">
        <v>35</v>
      </c>
      <c r="J11065" t="s">
        <v>21</v>
      </c>
      <c r="K11065">
        <v>4.9714960781688897E-2</v>
      </c>
    </row>
    <row r="11066" spans="1:11" x14ac:dyDescent="0.25">
      <c r="A11066">
        <v>2017</v>
      </c>
      <c r="B11066" t="s">
        <v>11</v>
      </c>
      <c r="C11066" t="s">
        <v>56</v>
      </c>
      <c r="D11066" t="s">
        <v>13</v>
      </c>
      <c r="E11066" t="s">
        <v>27</v>
      </c>
      <c r="F11066">
        <v>60</v>
      </c>
      <c r="G11066">
        <v>50</v>
      </c>
      <c r="H11066" t="s">
        <v>15</v>
      </c>
      <c r="I11066">
        <v>35</v>
      </c>
      <c r="J11066" t="s">
        <v>22</v>
      </c>
      <c r="K11066">
        <v>3.5819914920565403E-2</v>
      </c>
    </row>
    <row r="11067" spans="1:11" x14ac:dyDescent="0.25">
      <c r="A11067">
        <v>2017</v>
      </c>
      <c r="B11067" t="s">
        <v>11</v>
      </c>
      <c r="C11067" t="s">
        <v>56</v>
      </c>
      <c r="D11067" t="s">
        <v>13</v>
      </c>
      <c r="E11067" t="s">
        <v>27</v>
      </c>
      <c r="F11067">
        <v>60</v>
      </c>
      <c r="G11067">
        <v>50</v>
      </c>
      <c r="H11067" t="s">
        <v>15</v>
      </c>
      <c r="I11067">
        <v>35</v>
      </c>
      <c r="J11067" t="s">
        <v>23</v>
      </c>
      <c r="K11067">
        <v>282.2601687957</v>
      </c>
    </row>
    <row r="11068" spans="1:11" x14ac:dyDescent="0.25">
      <c r="A11068">
        <v>2017</v>
      </c>
      <c r="B11068" t="s">
        <v>11</v>
      </c>
      <c r="C11068" t="s">
        <v>56</v>
      </c>
      <c r="D11068" t="s">
        <v>13</v>
      </c>
      <c r="E11068" t="s">
        <v>27</v>
      </c>
      <c r="F11068">
        <v>60</v>
      </c>
      <c r="G11068">
        <v>50</v>
      </c>
      <c r="H11068" t="s">
        <v>15</v>
      </c>
      <c r="I11068">
        <v>35</v>
      </c>
      <c r="J11068" t="s">
        <v>24</v>
      </c>
      <c r="K11068">
        <v>1.21272132687379E-2</v>
      </c>
    </row>
    <row r="11069" spans="1:11" x14ac:dyDescent="0.25">
      <c r="A11069">
        <v>2017</v>
      </c>
      <c r="B11069" t="s">
        <v>11</v>
      </c>
      <c r="C11069" t="s">
        <v>56</v>
      </c>
      <c r="D11069" t="s">
        <v>13</v>
      </c>
      <c r="E11069" t="s">
        <v>27</v>
      </c>
      <c r="F11069">
        <v>60</v>
      </c>
      <c r="G11069">
        <v>50</v>
      </c>
      <c r="H11069" t="s">
        <v>15</v>
      </c>
      <c r="I11069">
        <v>35</v>
      </c>
      <c r="J11069" t="s">
        <v>25</v>
      </c>
      <c r="K11069">
        <v>1.9290932123007299E-3</v>
      </c>
    </row>
    <row r="11070" spans="1:11" x14ac:dyDescent="0.25">
      <c r="A11070">
        <v>2017</v>
      </c>
      <c r="B11070" t="s">
        <v>11</v>
      </c>
      <c r="C11070" t="s">
        <v>56</v>
      </c>
      <c r="D11070" t="s">
        <v>13</v>
      </c>
      <c r="E11070" t="s">
        <v>27</v>
      </c>
      <c r="F11070">
        <v>60</v>
      </c>
      <c r="G11070">
        <v>50</v>
      </c>
      <c r="H11070" t="s">
        <v>15</v>
      </c>
      <c r="I11070">
        <v>35</v>
      </c>
      <c r="J11070" t="s">
        <v>26</v>
      </c>
      <c r="K11070">
        <v>1.7764350286030601E-3</v>
      </c>
    </row>
    <row r="11071" spans="1:11" x14ac:dyDescent="0.25">
      <c r="A11071">
        <v>2017</v>
      </c>
      <c r="B11071" t="s">
        <v>11</v>
      </c>
      <c r="C11071" t="s">
        <v>56</v>
      </c>
      <c r="D11071" t="s">
        <v>13</v>
      </c>
      <c r="E11071" t="s">
        <v>27</v>
      </c>
      <c r="F11071">
        <v>60</v>
      </c>
      <c r="G11071">
        <v>50</v>
      </c>
      <c r="H11071" t="s">
        <v>15</v>
      </c>
      <c r="I11071">
        <v>40</v>
      </c>
      <c r="J11071" t="s">
        <v>16</v>
      </c>
      <c r="K11071">
        <v>4.0444166704933997E-2</v>
      </c>
    </row>
    <row r="11072" spans="1:11" x14ac:dyDescent="0.25">
      <c r="A11072">
        <v>2017</v>
      </c>
      <c r="B11072" t="s">
        <v>11</v>
      </c>
      <c r="C11072" t="s">
        <v>56</v>
      </c>
      <c r="D11072" t="s">
        <v>13</v>
      </c>
      <c r="E11072" t="s">
        <v>27</v>
      </c>
      <c r="F11072">
        <v>60</v>
      </c>
      <c r="G11072">
        <v>50</v>
      </c>
      <c r="H11072" t="s">
        <v>15</v>
      </c>
      <c r="I11072">
        <v>40</v>
      </c>
      <c r="J11072" t="s">
        <v>17</v>
      </c>
      <c r="K11072">
        <v>1.2256435510872099</v>
      </c>
    </row>
    <row r="11073" spans="1:11" x14ac:dyDescent="0.25">
      <c r="A11073">
        <v>2017</v>
      </c>
      <c r="B11073" t="s">
        <v>11</v>
      </c>
      <c r="C11073" t="s">
        <v>56</v>
      </c>
      <c r="D11073" t="s">
        <v>13</v>
      </c>
      <c r="E11073" t="s">
        <v>27</v>
      </c>
      <c r="F11073">
        <v>60</v>
      </c>
      <c r="G11073">
        <v>50</v>
      </c>
      <c r="H11073" t="s">
        <v>15</v>
      </c>
      <c r="I11073">
        <v>40</v>
      </c>
      <c r="J11073" t="s">
        <v>18</v>
      </c>
      <c r="K11073">
        <v>0.13233834766629701</v>
      </c>
    </row>
    <row r="11074" spans="1:11" x14ac:dyDescent="0.25">
      <c r="A11074">
        <v>2017</v>
      </c>
      <c r="B11074" t="s">
        <v>11</v>
      </c>
      <c r="C11074" t="s">
        <v>56</v>
      </c>
      <c r="D11074" t="s">
        <v>13</v>
      </c>
      <c r="E11074" t="s">
        <v>27</v>
      </c>
      <c r="F11074">
        <v>60</v>
      </c>
      <c r="G11074">
        <v>50</v>
      </c>
      <c r="H11074" t="s">
        <v>15</v>
      </c>
      <c r="I11074">
        <v>40</v>
      </c>
      <c r="J11074" t="s">
        <v>19</v>
      </c>
      <c r="K11074">
        <v>2.6321466478039898E-3</v>
      </c>
    </row>
    <row r="11075" spans="1:11" x14ac:dyDescent="0.25">
      <c r="A11075">
        <v>2017</v>
      </c>
      <c r="B11075" t="s">
        <v>11</v>
      </c>
      <c r="C11075" t="s">
        <v>56</v>
      </c>
      <c r="D11075" t="s">
        <v>13</v>
      </c>
      <c r="E11075" t="s">
        <v>27</v>
      </c>
      <c r="F11075">
        <v>60</v>
      </c>
      <c r="G11075">
        <v>50</v>
      </c>
      <c r="H11075" t="s">
        <v>15</v>
      </c>
      <c r="I11075">
        <v>40</v>
      </c>
      <c r="J11075" t="s">
        <v>20</v>
      </c>
      <c r="K11075">
        <v>1.8760984224186199E-3</v>
      </c>
    </row>
    <row r="11076" spans="1:11" x14ac:dyDescent="0.25">
      <c r="A11076">
        <v>2017</v>
      </c>
      <c r="B11076" t="s">
        <v>11</v>
      </c>
      <c r="C11076" t="s">
        <v>56</v>
      </c>
      <c r="D11076" t="s">
        <v>13</v>
      </c>
      <c r="E11076" t="s">
        <v>27</v>
      </c>
      <c r="F11076">
        <v>60</v>
      </c>
      <c r="G11076">
        <v>50</v>
      </c>
      <c r="H11076" t="s">
        <v>15</v>
      </c>
      <c r="I11076">
        <v>40</v>
      </c>
      <c r="J11076" t="s">
        <v>21</v>
      </c>
      <c r="K11076">
        <v>4.3721201450031298E-2</v>
      </c>
    </row>
    <row r="11077" spans="1:11" x14ac:dyDescent="0.25">
      <c r="A11077">
        <v>2017</v>
      </c>
      <c r="B11077" t="s">
        <v>11</v>
      </c>
      <c r="C11077" t="s">
        <v>56</v>
      </c>
      <c r="D11077" t="s">
        <v>13</v>
      </c>
      <c r="E11077" t="s">
        <v>27</v>
      </c>
      <c r="F11077">
        <v>60</v>
      </c>
      <c r="G11077">
        <v>50</v>
      </c>
      <c r="H11077" t="s">
        <v>15</v>
      </c>
      <c r="I11077">
        <v>40</v>
      </c>
      <c r="J11077" t="s">
        <v>22</v>
      </c>
      <c r="K11077">
        <v>3.15619657899429E-2</v>
      </c>
    </row>
    <row r="11078" spans="1:11" x14ac:dyDescent="0.25">
      <c r="A11078">
        <v>2017</v>
      </c>
      <c r="B11078" t="s">
        <v>11</v>
      </c>
      <c r="C11078" t="s">
        <v>56</v>
      </c>
      <c r="D11078" t="s">
        <v>13</v>
      </c>
      <c r="E11078" t="s">
        <v>27</v>
      </c>
      <c r="F11078">
        <v>60</v>
      </c>
      <c r="G11078">
        <v>50</v>
      </c>
      <c r="H11078" t="s">
        <v>15</v>
      </c>
      <c r="I11078">
        <v>40</v>
      </c>
      <c r="J11078" t="s">
        <v>23</v>
      </c>
      <c r="K11078">
        <v>261.71577565409899</v>
      </c>
    </row>
    <row r="11079" spans="1:11" x14ac:dyDescent="0.25">
      <c r="A11079">
        <v>2017</v>
      </c>
      <c r="B11079" t="s">
        <v>11</v>
      </c>
      <c r="C11079" t="s">
        <v>56</v>
      </c>
      <c r="D11079" t="s">
        <v>13</v>
      </c>
      <c r="E11079" t="s">
        <v>27</v>
      </c>
      <c r="F11079">
        <v>60</v>
      </c>
      <c r="G11079">
        <v>50</v>
      </c>
      <c r="H11079" t="s">
        <v>15</v>
      </c>
      <c r="I11079">
        <v>40</v>
      </c>
      <c r="J11079" t="s">
        <v>24</v>
      </c>
      <c r="K11079">
        <v>1.06083464615699E-2</v>
      </c>
    </row>
    <row r="11080" spans="1:11" x14ac:dyDescent="0.25">
      <c r="A11080">
        <v>2017</v>
      </c>
      <c r="B11080" t="s">
        <v>11</v>
      </c>
      <c r="C11080" t="s">
        <v>56</v>
      </c>
      <c r="D11080" t="s">
        <v>13</v>
      </c>
      <c r="E11080" t="s">
        <v>27</v>
      </c>
      <c r="F11080">
        <v>60</v>
      </c>
      <c r="G11080">
        <v>50</v>
      </c>
      <c r="H11080" t="s">
        <v>15</v>
      </c>
      <c r="I11080">
        <v>40</v>
      </c>
      <c r="J11080" t="s">
        <v>25</v>
      </c>
      <c r="K11080">
        <v>1.6821919020209501E-3</v>
      </c>
    </row>
    <row r="11081" spans="1:11" x14ac:dyDescent="0.25">
      <c r="A11081">
        <v>2017</v>
      </c>
      <c r="B11081" t="s">
        <v>11</v>
      </c>
      <c r="C11081" t="s">
        <v>56</v>
      </c>
      <c r="D11081" t="s">
        <v>13</v>
      </c>
      <c r="E11081" t="s">
        <v>27</v>
      </c>
      <c r="F11081">
        <v>60</v>
      </c>
      <c r="G11081">
        <v>50</v>
      </c>
      <c r="H11081" t="s">
        <v>15</v>
      </c>
      <c r="I11081">
        <v>40</v>
      </c>
      <c r="J11081" t="s">
        <v>26</v>
      </c>
      <c r="K11081">
        <v>1.54918561480985E-3</v>
      </c>
    </row>
    <row r="11082" spans="1:11" x14ac:dyDescent="0.25">
      <c r="A11082">
        <v>2017</v>
      </c>
      <c r="B11082" t="s">
        <v>11</v>
      </c>
      <c r="C11082" t="s">
        <v>56</v>
      </c>
      <c r="D11082" t="s">
        <v>13</v>
      </c>
      <c r="E11082" t="s">
        <v>27</v>
      </c>
      <c r="F11082">
        <v>60</v>
      </c>
      <c r="G11082">
        <v>50</v>
      </c>
      <c r="H11082" t="s">
        <v>15</v>
      </c>
      <c r="I11082">
        <v>45</v>
      </c>
      <c r="J11082" t="s">
        <v>16</v>
      </c>
      <c r="K11082">
        <v>3.7338753348914802E-2</v>
      </c>
    </row>
    <row r="11083" spans="1:11" x14ac:dyDescent="0.25">
      <c r="A11083">
        <v>2017</v>
      </c>
      <c r="B11083" t="s">
        <v>11</v>
      </c>
      <c r="C11083" t="s">
        <v>56</v>
      </c>
      <c r="D11083" t="s">
        <v>13</v>
      </c>
      <c r="E11083" t="s">
        <v>27</v>
      </c>
      <c r="F11083">
        <v>60</v>
      </c>
      <c r="G11083">
        <v>50</v>
      </c>
      <c r="H11083" t="s">
        <v>15</v>
      </c>
      <c r="I11083">
        <v>45</v>
      </c>
      <c r="J11083" t="s">
        <v>17</v>
      </c>
      <c r="K11083">
        <v>1.15102462463803</v>
      </c>
    </row>
    <row r="11084" spans="1:11" x14ac:dyDescent="0.25">
      <c r="A11084">
        <v>2017</v>
      </c>
      <c r="B11084" t="s">
        <v>11</v>
      </c>
      <c r="C11084" t="s">
        <v>56</v>
      </c>
      <c r="D11084" t="s">
        <v>13</v>
      </c>
      <c r="E11084" t="s">
        <v>27</v>
      </c>
      <c r="F11084">
        <v>60</v>
      </c>
      <c r="G11084">
        <v>50</v>
      </c>
      <c r="H11084" t="s">
        <v>15</v>
      </c>
      <c r="I11084">
        <v>45</v>
      </c>
      <c r="J11084" t="s">
        <v>18</v>
      </c>
      <c r="K11084">
        <v>0.130054054254374</v>
      </c>
    </row>
    <row r="11085" spans="1:11" x14ac:dyDescent="0.25">
      <c r="A11085">
        <v>2017</v>
      </c>
      <c r="B11085" t="s">
        <v>11</v>
      </c>
      <c r="C11085" t="s">
        <v>56</v>
      </c>
      <c r="D11085" t="s">
        <v>13</v>
      </c>
      <c r="E11085" t="s">
        <v>27</v>
      </c>
      <c r="F11085">
        <v>60</v>
      </c>
      <c r="G11085">
        <v>50</v>
      </c>
      <c r="H11085" t="s">
        <v>15</v>
      </c>
      <c r="I11085">
        <v>45</v>
      </c>
      <c r="J11085" t="s">
        <v>19</v>
      </c>
      <c r="K11085">
        <v>2.5325643427098901E-3</v>
      </c>
    </row>
    <row r="11086" spans="1:11" x14ac:dyDescent="0.25">
      <c r="A11086">
        <v>2017</v>
      </c>
      <c r="B11086" t="s">
        <v>11</v>
      </c>
      <c r="C11086" t="s">
        <v>56</v>
      </c>
      <c r="D11086" t="s">
        <v>13</v>
      </c>
      <c r="E11086" t="s">
        <v>27</v>
      </c>
      <c r="F11086">
        <v>60</v>
      </c>
      <c r="G11086">
        <v>50</v>
      </c>
      <c r="H11086" t="s">
        <v>15</v>
      </c>
      <c r="I11086">
        <v>45</v>
      </c>
      <c r="J11086" t="s">
        <v>20</v>
      </c>
      <c r="K11086">
        <v>1.72174609145439E-3</v>
      </c>
    </row>
    <row r="11087" spans="1:11" x14ac:dyDescent="0.25">
      <c r="A11087">
        <v>2017</v>
      </c>
      <c r="B11087" t="s">
        <v>11</v>
      </c>
      <c r="C11087" t="s">
        <v>56</v>
      </c>
      <c r="D11087" t="s">
        <v>13</v>
      </c>
      <c r="E11087" t="s">
        <v>27</v>
      </c>
      <c r="F11087">
        <v>60</v>
      </c>
      <c r="G11087">
        <v>50</v>
      </c>
      <c r="H11087" t="s">
        <v>15</v>
      </c>
      <c r="I11087">
        <v>45</v>
      </c>
      <c r="J11087" t="s">
        <v>21</v>
      </c>
      <c r="K11087">
        <v>4.0361883264211001E-2</v>
      </c>
    </row>
    <row r="11088" spans="1:11" x14ac:dyDescent="0.25">
      <c r="A11088">
        <v>2017</v>
      </c>
      <c r="B11088" t="s">
        <v>11</v>
      </c>
      <c r="C11088" t="s">
        <v>56</v>
      </c>
      <c r="D11088" t="s">
        <v>13</v>
      </c>
      <c r="E11088" t="s">
        <v>27</v>
      </c>
      <c r="F11088">
        <v>60</v>
      </c>
      <c r="G11088">
        <v>50</v>
      </c>
      <c r="H11088" t="s">
        <v>15</v>
      </c>
      <c r="I11088">
        <v>45</v>
      </c>
      <c r="J11088" t="s">
        <v>22</v>
      </c>
      <c r="K11088">
        <v>2.9190243793883699E-2</v>
      </c>
    </row>
    <row r="11089" spans="1:11" x14ac:dyDescent="0.25">
      <c r="A11089">
        <v>2017</v>
      </c>
      <c r="B11089" t="s">
        <v>11</v>
      </c>
      <c r="C11089" t="s">
        <v>56</v>
      </c>
      <c r="D11089" t="s">
        <v>13</v>
      </c>
      <c r="E11089" t="s">
        <v>27</v>
      </c>
      <c r="F11089">
        <v>60</v>
      </c>
      <c r="G11089">
        <v>50</v>
      </c>
      <c r="H11089" t="s">
        <v>15</v>
      </c>
      <c r="I11089">
        <v>45</v>
      </c>
      <c r="J11089" t="s">
        <v>23</v>
      </c>
      <c r="K11089">
        <v>251.86364115240599</v>
      </c>
    </row>
    <row r="11090" spans="1:11" x14ac:dyDescent="0.25">
      <c r="A11090">
        <v>2017</v>
      </c>
      <c r="B11090" t="s">
        <v>11</v>
      </c>
      <c r="C11090" t="s">
        <v>56</v>
      </c>
      <c r="D11090" t="s">
        <v>13</v>
      </c>
      <c r="E11090" t="s">
        <v>27</v>
      </c>
      <c r="F11090">
        <v>60</v>
      </c>
      <c r="G11090">
        <v>50</v>
      </c>
      <c r="H11090" t="s">
        <v>15</v>
      </c>
      <c r="I11090">
        <v>45</v>
      </c>
      <c r="J11090" t="s">
        <v>24</v>
      </c>
      <c r="K11090">
        <v>9.7432662956516702E-3</v>
      </c>
    </row>
    <row r="11091" spans="1:11" x14ac:dyDescent="0.25">
      <c r="A11091">
        <v>2017</v>
      </c>
      <c r="B11091" t="s">
        <v>11</v>
      </c>
      <c r="C11091" t="s">
        <v>56</v>
      </c>
      <c r="D11091" t="s">
        <v>13</v>
      </c>
      <c r="E11091" t="s">
        <v>27</v>
      </c>
      <c r="F11091">
        <v>60</v>
      </c>
      <c r="G11091">
        <v>50</v>
      </c>
      <c r="H11091" t="s">
        <v>15</v>
      </c>
      <c r="I11091">
        <v>45</v>
      </c>
      <c r="J11091" t="s">
        <v>25</v>
      </c>
      <c r="K11091">
        <v>1.5439846570894501E-3</v>
      </c>
    </row>
    <row r="11092" spans="1:11" x14ac:dyDescent="0.25">
      <c r="A11092">
        <v>2017</v>
      </c>
      <c r="B11092" t="s">
        <v>11</v>
      </c>
      <c r="C11092" t="s">
        <v>56</v>
      </c>
      <c r="D11092" t="s">
        <v>13</v>
      </c>
      <c r="E11092" t="s">
        <v>27</v>
      </c>
      <c r="F11092">
        <v>60</v>
      </c>
      <c r="G11092">
        <v>50</v>
      </c>
      <c r="H11092" t="s">
        <v>15</v>
      </c>
      <c r="I11092">
        <v>45</v>
      </c>
      <c r="J11092" t="s">
        <v>26</v>
      </c>
      <c r="K11092">
        <v>1.4220013599557601E-3</v>
      </c>
    </row>
    <row r="11093" spans="1:11" x14ac:dyDescent="0.25">
      <c r="A11093">
        <v>2017</v>
      </c>
      <c r="B11093" t="s">
        <v>11</v>
      </c>
      <c r="C11093" t="s">
        <v>56</v>
      </c>
      <c r="D11093" t="s">
        <v>13</v>
      </c>
      <c r="E11093" t="s">
        <v>27</v>
      </c>
      <c r="F11093">
        <v>60</v>
      </c>
      <c r="G11093">
        <v>50</v>
      </c>
      <c r="H11093" t="s">
        <v>15</v>
      </c>
      <c r="I11093">
        <v>50</v>
      </c>
      <c r="J11093" t="s">
        <v>16</v>
      </c>
      <c r="K11093">
        <v>3.61860529981093E-2</v>
      </c>
    </row>
    <row r="11094" spans="1:11" x14ac:dyDescent="0.25">
      <c r="A11094">
        <v>2017</v>
      </c>
      <c r="B11094" t="s">
        <v>11</v>
      </c>
      <c r="C11094" t="s">
        <v>56</v>
      </c>
      <c r="D11094" t="s">
        <v>13</v>
      </c>
      <c r="E11094" t="s">
        <v>27</v>
      </c>
      <c r="F11094">
        <v>60</v>
      </c>
      <c r="G11094">
        <v>50</v>
      </c>
      <c r="H11094" t="s">
        <v>15</v>
      </c>
      <c r="I11094">
        <v>50</v>
      </c>
      <c r="J11094" t="s">
        <v>17</v>
      </c>
      <c r="K11094">
        <v>1.09352748063739</v>
      </c>
    </row>
    <row r="11095" spans="1:11" x14ac:dyDescent="0.25">
      <c r="A11095">
        <v>2017</v>
      </c>
      <c r="B11095" t="s">
        <v>11</v>
      </c>
      <c r="C11095" t="s">
        <v>56</v>
      </c>
      <c r="D11095" t="s">
        <v>13</v>
      </c>
      <c r="E11095" t="s">
        <v>27</v>
      </c>
      <c r="F11095">
        <v>60</v>
      </c>
      <c r="G11095">
        <v>50</v>
      </c>
      <c r="H11095" t="s">
        <v>15</v>
      </c>
      <c r="I11095">
        <v>50</v>
      </c>
      <c r="J11095" t="s">
        <v>18</v>
      </c>
      <c r="K11095">
        <v>0.12997266398681301</v>
      </c>
    </row>
    <row r="11096" spans="1:11" x14ac:dyDescent="0.25">
      <c r="A11096">
        <v>2017</v>
      </c>
      <c r="B11096" t="s">
        <v>11</v>
      </c>
      <c r="C11096" t="s">
        <v>56</v>
      </c>
      <c r="D11096" t="s">
        <v>13</v>
      </c>
      <c r="E11096" t="s">
        <v>27</v>
      </c>
      <c r="F11096">
        <v>60</v>
      </c>
      <c r="G11096">
        <v>50</v>
      </c>
      <c r="H11096" t="s">
        <v>15</v>
      </c>
      <c r="I11096">
        <v>50</v>
      </c>
      <c r="J11096" t="s">
        <v>19</v>
      </c>
      <c r="K11096">
        <v>2.5286831359327502E-3</v>
      </c>
    </row>
    <row r="11097" spans="1:11" x14ac:dyDescent="0.25">
      <c r="A11097">
        <v>2017</v>
      </c>
      <c r="B11097" t="s">
        <v>11</v>
      </c>
      <c r="C11097" t="s">
        <v>56</v>
      </c>
      <c r="D11097" t="s">
        <v>13</v>
      </c>
      <c r="E11097" t="s">
        <v>27</v>
      </c>
      <c r="F11097">
        <v>60</v>
      </c>
      <c r="G11097">
        <v>50</v>
      </c>
      <c r="H11097" t="s">
        <v>15</v>
      </c>
      <c r="I11097">
        <v>50</v>
      </c>
      <c r="J11097" t="s">
        <v>20</v>
      </c>
      <c r="K11097">
        <v>1.6631447242534E-3</v>
      </c>
    </row>
    <row r="11098" spans="1:11" x14ac:dyDescent="0.25">
      <c r="A11098">
        <v>2017</v>
      </c>
      <c r="B11098" t="s">
        <v>11</v>
      </c>
      <c r="C11098" t="s">
        <v>56</v>
      </c>
      <c r="D11098" t="s">
        <v>13</v>
      </c>
      <c r="E11098" t="s">
        <v>27</v>
      </c>
      <c r="F11098">
        <v>60</v>
      </c>
      <c r="G11098">
        <v>50</v>
      </c>
      <c r="H11098" t="s">
        <v>15</v>
      </c>
      <c r="I11098">
        <v>50</v>
      </c>
      <c r="J11098" t="s">
        <v>21</v>
      </c>
      <c r="K11098">
        <v>3.9113766481724703E-2</v>
      </c>
    </row>
    <row r="11099" spans="1:11" x14ac:dyDescent="0.25">
      <c r="A11099">
        <v>2017</v>
      </c>
      <c r="B11099" t="s">
        <v>11</v>
      </c>
      <c r="C11099" t="s">
        <v>56</v>
      </c>
      <c r="D11099" t="s">
        <v>13</v>
      </c>
      <c r="E11099" t="s">
        <v>27</v>
      </c>
      <c r="F11099">
        <v>60</v>
      </c>
      <c r="G11099">
        <v>50</v>
      </c>
      <c r="H11099" t="s">
        <v>15</v>
      </c>
      <c r="I11099">
        <v>50</v>
      </c>
      <c r="J11099" t="s">
        <v>22</v>
      </c>
      <c r="K11099">
        <v>2.8336333831269201E-2</v>
      </c>
    </row>
    <row r="11100" spans="1:11" x14ac:dyDescent="0.25">
      <c r="A11100">
        <v>2017</v>
      </c>
      <c r="B11100" t="s">
        <v>11</v>
      </c>
      <c r="C11100" t="s">
        <v>56</v>
      </c>
      <c r="D11100" t="s">
        <v>13</v>
      </c>
      <c r="E11100" t="s">
        <v>27</v>
      </c>
      <c r="F11100">
        <v>60</v>
      </c>
      <c r="G11100">
        <v>50</v>
      </c>
      <c r="H11100" t="s">
        <v>15</v>
      </c>
      <c r="I11100">
        <v>50</v>
      </c>
      <c r="J11100" t="s">
        <v>23</v>
      </c>
      <c r="K11100">
        <v>251.56871069513701</v>
      </c>
    </row>
    <row r="11101" spans="1:11" x14ac:dyDescent="0.25">
      <c r="A11101">
        <v>2017</v>
      </c>
      <c r="B11101" t="s">
        <v>11</v>
      </c>
      <c r="C11101" t="s">
        <v>56</v>
      </c>
      <c r="D11101" t="s">
        <v>13</v>
      </c>
      <c r="E11101" t="s">
        <v>27</v>
      </c>
      <c r="F11101">
        <v>60</v>
      </c>
      <c r="G11101">
        <v>50</v>
      </c>
      <c r="H11101" t="s">
        <v>15</v>
      </c>
      <c r="I11101">
        <v>50</v>
      </c>
      <c r="J11101" t="s">
        <v>24</v>
      </c>
      <c r="K11101">
        <v>9.3962937455953303E-3</v>
      </c>
    </row>
    <row r="11102" spans="1:11" x14ac:dyDescent="0.25">
      <c r="A11102">
        <v>2017</v>
      </c>
      <c r="B11102" t="s">
        <v>11</v>
      </c>
      <c r="C11102" t="s">
        <v>56</v>
      </c>
      <c r="D11102" t="s">
        <v>13</v>
      </c>
      <c r="E11102" t="s">
        <v>27</v>
      </c>
      <c r="F11102">
        <v>60</v>
      </c>
      <c r="G11102">
        <v>50</v>
      </c>
      <c r="H11102" t="s">
        <v>15</v>
      </c>
      <c r="I11102">
        <v>50</v>
      </c>
      <c r="J11102" t="s">
        <v>25</v>
      </c>
      <c r="K11102">
        <v>1.49159892682826E-3</v>
      </c>
    </row>
    <row r="11103" spans="1:11" x14ac:dyDescent="0.25">
      <c r="A11103">
        <v>2017</v>
      </c>
      <c r="B11103" t="s">
        <v>11</v>
      </c>
      <c r="C11103" t="s">
        <v>56</v>
      </c>
      <c r="D11103" t="s">
        <v>13</v>
      </c>
      <c r="E11103" t="s">
        <v>27</v>
      </c>
      <c r="F11103">
        <v>60</v>
      </c>
      <c r="G11103">
        <v>50</v>
      </c>
      <c r="H11103" t="s">
        <v>15</v>
      </c>
      <c r="I11103">
        <v>50</v>
      </c>
      <c r="J11103" t="s">
        <v>26</v>
      </c>
      <c r="K11103">
        <v>1.3738365546473901E-3</v>
      </c>
    </row>
    <row r="11104" spans="1:11" x14ac:dyDescent="0.25">
      <c r="A11104">
        <v>2017</v>
      </c>
      <c r="B11104" t="s">
        <v>11</v>
      </c>
      <c r="C11104" t="s">
        <v>56</v>
      </c>
      <c r="D11104" t="s">
        <v>13</v>
      </c>
      <c r="E11104" t="s">
        <v>27</v>
      </c>
      <c r="F11104">
        <v>60</v>
      </c>
      <c r="G11104">
        <v>50</v>
      </c>
      <c r="H11104" t="s">
        <v>15</v>
      </c>
      <c r="I11104">
        <v>55</v>
      </c>
      <c r="J11104" t="s">
        <v>16</v>
      </c>
      <c r="K11104">
        <v>3.6818805221546701E-2</v>
      </c>
    </row>
    <row r="11105" spans="1:11" x14ac:dyDescent="0.25">
      <c r="A11105">
        <v>2017</v>
      </c>
      <c r="B11105" t="s">
        <v>11</v>
      </c>
      <c r="C11105" t="s">
        <v>56</v>
      </c>
      <c r="D11105" t="s">
        <v>13</v>
      </c>
      <c r="E11105" t="s">
        <v>27</v>
      </c>
      <c r="F11105">
        <v>60</v>
      </c>
      <c r="G11105">
        <v>50</v>
      </c>
      <c r="H11105" t="s">
        <v>15</v>
      </c>
      <c r="I11105">
        <v>55</v>
      </c>
      <c r="J11105" t="s">
        <v>17</v>
      </c>
      <c r="K11105">
        <v>1.0537160888049899</v>
      </c>
    </row>
    <row r="11106" spans="1:11" x14ac:dyDescent="0.25">
      <c r="A11106">
        <v>2017</v>
      </c>
      <c r="B11106" t="s">
        <v>11</v>
      </c>
      <c r="C11106" t="s">
        <v>56</v>
      </c>
      <c r="D11106" t="s">
        <v>13</v>
      </c>
      <c r="E11106" t="s">
        <v>27</v>
      </c>
      <c r="F11106">
        <v>60</v>
      </c>
      <c r="G11106">
        <v>50</v>
      </c>
      <c r="H11106" t="s">
        <v>15</v>
      </c>
      <c r="I11106">
        <v>55</v>
      </c>
      <c r="J11106" t="s">
        <v>18</v>
      </c>
      <c r="K11106">
        <v>0.13209004753926601</v>
      </c>
    </row>
    <row r="11107" spans="1:11" x14ac:dyDescent="0.25">
      <c r="A11107">
        <v>2017</v>
      </c>
      <c r="B11107" t="s">
        <v>11</v>
      </c>
      <c r="C11107" t="s">
        <v>56</v>
      </c>
      <c r="D11107" t="s">
        <v>13</v>
      </c>
      <c r="E11107" t="s">
        <v>27</v>
      </c>
      <c r="F11107">
        <v>60</v>
      </c>
      <c r="G11107">
        <v>50</v>
      </c>
      <c r="H11107" t="s">
        <v>15</v>
      </c>
      <c r="I11107">
        <v>55</v>
      </c>
      <c r="J11107" t="s">
        <v>19</v>
      </c>
      <c r="K11107">
        <v>2.6201778098889701E-3</v>
      </c>
    </row>
    <row r="11108" spans="1:11" x14ac:dyDescent="0.25">
      <c r="A11108">
        <v>2017</v>
      </c>
      <c r="B11108" t="s">
        <v>11</v>
      </c>
      <c r="C11108" t="s">
        <v>56</v>
      </c>
      <c r="D11108" t="s">
        <v>13</v>
      </c>
      <c r="E11108" t="s">
        <v>27</v>
      </c>
      <c r="F11108">
        <v>60</v>
      </c>
      <c r="G11108">
        <v>50</v>
      </c>
      <c r="H11108" t="s">
        <v>15</v>
      </c>
      <c r="I11108">
        <v>55</v>
      </c>
      <c r="J11108" t="s">
        <v>20</v>
      </c>
      <c r="K11108">
        <v>1.69112616068039E-3</v>
      </c>
    </row>
    <row r="11109" spans="1:11" x14ac:dyDescent="0.25">
      <c r="A11109">
        <v>2017</v>
      </c>
      <c r="B11109" t="s">
        <v>11</v>
      </c>
      <c r="C11109" t="s">
        <v>56</v>
      </c>
      <c r="D11109" t="s">
        <v>13</v>
      </c>
      <c r="E11109" t="s">
        <v>27</v>
      </c>
      <c r="F11109">
        <v>60</v>
      </c>
      <c r="G11109">
        <v>50</v>
      </c>
      <c r="H11109" t="s">
        <v>15</v>
      </c>
      <c r="I11109">
        <v>55</v>
      </c>
      <c r="J11109" t="s">
        <v>21</v>
      </c>
      <c r="K11109">
        <v>3.9795745626600702E-2</v>
      </c>
    </row>
    <row r="11110" spans="1:11" x14ac:dyDescent="0.25">
      <c r="A11110">
        <v>2017</v>
      </c>
      <c r="B11110" t="s">
        <v>11</v>
      </c>
      <c r="C11110" t="s">
        <v>56</v>
      </c>
      <c r="D11110" t="s">
        <v>13</v>
      </c>
      <c r="E11110" t="s">
        <v>27</v>
      </c>
      <c r="F11110">
        <v>60</v>
      </c>
      <c r="G11110">
        <v>50</v>
      </c>
      <c r="H11110" t="s">
        <v>15</v>
      </c>
      <c r="I11110">
        <v>55</v>
      </c>
      <c r="J11110" t="s">
        <v>22</v>
      </c>
      <c r="K11110">
        <v>2.8876326864295501E-2</v>
      </c>
    </row>
    <row r="11111" spans="1:11" x14ac:dyDescent="0.25">
      <c r="A11111">
        <v>2017</v>
      </c>
      <c r="B11111" t="s">
        <v>11</v>
      </c>
      <c r="C11111" t="s">
        <v>56</v>
      </c>
      <c r="D11111" t="s">
        <v>13</v>
      </c>
      <c r="E11111" t="s">
        <v>27</v>
      </c>
      <c r="F11111">
        <v>60</v>
      </c>
      <c r="G11111">
        <v>50</v>
      </c>
      <c r="H11111" t="s">
        <v>15</v>
      </c>
      <c r="I11111">
        <v>55</v>
      </c>
      <c r="J11111" t="s">
        <v>23</v>
      </c>
      <c r="K11111">
        <v>260.79803823765502</v>
      </c>
    </row>
    <row r="11112" spans="1:11" x14ac:dyDescent="0.25">
      <c r="A11112">
        <v>2017</v>
      </c>
      <c r="B11112" t="s">
        <v>11</v>
      </c>
      <c r="C11112" t="s">
        <v>56</v>
      </c>
      <c r="D11112" t="s">
        <v>13</v>
      </c>
      <c r="E11112" t="s">
        <v>27</v>
      </c>
      <c r="F11112">
        <v>60</v>
      </c>
      <c r="G11112">
        <v>50</v>
      </c>
      <c r="H11112" t="s">
        <v>15</v>
      </c>
      <c r="I11112">
        <v>55</v>
      </c>
      <c r="J11112" t="s">
        <v>24</v>
      </c>
      <c r="K11112">
        <v>9.5170859460883394E-3</v>
      </c>
    </row>
    <row r="11113" spans="1:11" x14ac:dyDescent="0.25">
      <c r="A11113">
        <v>2017</v>
      </c>
      <c r="B11113" t="s">
        <v>11</v>
      </c>
      <c r="C11113" t="s">
        <v>56</v>
      </c>
      <c r="D11113" t="s">
        <v>13</v>
      </c>
      <c r="E11113" t="s">
        <v>27</v>
      </c>
      <c r="F11113">
        <v>60</v>
      </c>
      <c r="G11113">
        <v>50</v>
      </c>
      <c r="H11113" t="s">
        <v>15</v>
      </c>
      <c r="I11113">
        <v>55</v>
      </c>
      <c r="J11113" t="s">
        <v>25</v>
      </c>
      <c r="K11113">
        <v>1.5168389360283199E-3</v>
      </c>
    </row>
    <row r="11114" spans="1:11" x14ac:dyDescent="0.25">
      <c r="A11114">
        <v>2017</v>
      </c>
      <c r="B11114" t="s">
        <v>11</v>
      </c>
      <c r="C11114" t="s">
        <v>56</v>
      </c>
      <c r="D11114" t="s">
        <v>13</v>
      </c>
      <c r="E11114" t="s">
        <v>27</v>
      </c>
      <c r="F11114">
        <v>60</v>
      </c>
      <c r="G11114">
        <v>50</v>
      </c>
      <c r="H11114" t="s">
        <v>15</v>
      </c>
      <c r="I11114">
        <v>55</v>
      </c>
      <c r="J11114" t="s">
        <v>26</v>
      </c>
      <c r="K11114">
        <v>1.39715576521518E-3</v>
      </c>
    </row>
    <row r="11115" spans="1:11" x14ac:dyDescent="0.25">
      <c r="A11115">
        <v>2017</v>
      </c>
      <c r="B11115" t="s">
        <v>11</v>
      </c>
      <c r="C11115" t="s">
        <v>56</v>
      </c>
      <c r="D11115" t="s">
        <v>13</v>
      </c>
      <c r="E11115" t="s">
        <v>27</v>
      </c>
      <c r="F11115">
        <v>60</v>
      </c>
      <c r="G11115">
        <v>50</v>
      </c>
      <c r="H11115" t="s">
        <v>15</v>
      </c>
      <c r="I11115">
        <v>60</v>
      </c>
      <c r="J11115" t="s">
        <v>16</v>
      </c>
      <c r="K11115">
        <v>3.9343347811358301E-2</v>
      </c>
    </row>
    <row r="11116" spans="1:11" x14ac:dyDescent="0.25">
      <c r="A11116">
        <v>2017</v>
      </c>
      <c r="B11116" t="s">
        <v>11</v>
      </c>
      <c r="C11116" t="s">
        <v>56</v>
      </c>
      <c r="D11116" t="s">
        <v>13</v>
      </c>
      <c r="E11116" t="s">
        <v>27</v>
      </c>
      <c r="F11116">
        <v>60</v>
      </c>
      <c r="G11116">
        <v>50</v>
      </c>
      <c r="H11116" t="s">
        <v>15</v>
      </c>
      <c r="I11116">
        <v>60</v>
      </c>
      <c r="J11116" t="s">
        <v>17</v>
      </c>
      <c r="K11116">
        <v>1.03410378478145</v>
      </c>
    </row>
    <row r="11117" spans="1:11" x14ac:dyDescent="0.25">
      <c r="A11117">
        <v>2017</v>
      </c>
      <c r="B11117" t="s">
        <v>11</v>
      </c>
      <c r="C11117" t="s">
        <v>56</v>
      </c>
      <c r="D11117" t="s">
        <v>13</v>
      </c>
      <c r="E11117" t="s">
        <v>27</v>
      </c>
      <c r="F11117">
        <v>60</v>
      </c>
      <c r="G11117">
        <v>50</v>
      </c>
      <c r="H11117" t="s">
        <v>15</v>
      </c>
      <c r="I11117">
        <v>60</v>
      </c>
      <c r="J11117" t="s">
        <v>18</v>
      </c>
      <c r="K11117">
        <v>0.13654530647114399</v>
      </c>
    </row>
    <row r="11118" spans="1:11" x14ac:dyDescent="0.25">
      <c r="A11118">
        <v>2017</v>
      </c>
      <c r="B11118" t="s">
        <v>11</v>
      </c>
      <c r="C11118" t="s">
        <v>56</v>
      </c>
      <c r="D11118" t="s">
        <v>13</v>
      </c>
      <c r="E11118" t="s">
        <v>27</v>
      </c>
      <c r="F11118">
        <v>60</v>
      </c>
      <c r="G11118">
        <v>50</v>
      </c>
      <c r="H11118" t="s">
        <v>15</v>
      </c>
      <c r="I11118">
        <v>60</v>
      </c>
      <c r="J11118" t="s">
        <v>19</v>
      </c>
      <c r="K11118">
        <v>2.8176780629470999E-3</v>
      </c>
    </row>
    <row r="11119" spans="1:11" x14ac:dyDescent="0.25">
      <c r="A11119">
        <v>2017</v>
      </c>
      <c r="B11119" t="s">
        <v>11</v>
      </c>
      <c r="C11119" t="s">
        <v>56</v>
      </c>
      <c r="D11119" t="s">
        <v>13</v>
      </c>
      <c r="E11119" t="s">
        <v>27</v>
      </c>
      <c r="F11119">
        <v>60</v>
      </c>
      <c r="G11119">
        <v>50</v>
      </c>
      <c r="H11119" t="s">
        <v>15</v>
      </c>
      <c r="I11119">
        <v>60</v>
      </c>
      <c r="J11119" t="s">
        <v>20</v>
      </c>
      <c r="K11119">
        <v>1.8104241931256801E-3</v>
      </c>
    </row>
    <row r="11120" spans="1:11" x14ac:dyDescent="0.25">
      <c r="A11120">
        <v>2017</v>
      </c>
      <c r="B11120" t="s">
        <v>11</v>
      </c>
      <c r="C11120" t="s">
        <v>56</v>
      </c>
      <c r="D11120" t="s">
        <v>13</v>
      </c>
      <c r="E11120" t="s">
        <v>27</v>
      </c>
      <c r="F11120">
        <v>60</v>
      </c>
      <c r="G11120">
        <v>50</v>
      </c>
      <c r="H11120" t="s">
        <v>15</v>
      </c>
      <c r="I11120">
        <v>60</v>
      </c>
      <c r="J11120" t="s">
        <v>21</v>
      </c>
      <c r="K11120">
        <v>4.2522513873886399E-2</v>
      </c>
    </row>
    <row r="11121" spans="1:11" x14ac:dyDescent="0.25">
      <c r="A11121">
        <v>2017</v>
      </c>
      <c r="B11121" t="s">
        <v>11</v>
      </c>
      <c r="C11121" t="s">
        <v>56</v>
      </c>
      <c r="D11121" t="s">
        <v>13</v>
      </c>
      <c r="E11121" t="s">
        <v>27</v>
      </c>
      <c r="F11121">
        <v>60</v>
      </c>
      <c r="G11121">
        <v>50</v>
      </c>
      <c r="H11121" t="s">
        <v>15</v>
      </c>
      <c r="I11121">
        <v>60</v>
      </c>
      <c r="J11121" t="s">
        <v>22</v>
      </c>
      <c r="K11121">
        <v>3.0899105650512199E-2</v>
      </c>
    </row>
    <row r="11122" spans="1:11" x14ac:dyDescent="0.25">
      <c r="A11122">
        <v>2017</v>
      </c>
      <c r="B11122" t="s">
        <v>11</v>
      </c>
      <c r="C11122" t="s">
        <v>56</v>
      </c>
      <c r="D11122" t="s">
        <v>13</v>
      </c>
      <c r="E11122" t="s">
        <v>27</v>
      </c>
      <c r="F11122">
        <v>60</v>
      </c>
      <c r="G11122">
        <v>50</v>
      </c>
      <c r="H11122" t="s">
        <v>15</v>
      </c>
      <c r="I11122">
        <v>60</v>
      </c>
      <c r="J11122" t="s">
        <v>23</v>
      </c>
      <c r="K11122">
        <v>280.612549775015</v>
      </c>
    </row>
    <row r="11123" spans="1:11" x14ac:dyDescent="0.25">
      <c r="A11123">
        <v>2017</v>
      </c>
      <c r="B11123" t="s">
        <v>11</v>
      </c>
      <c r="C11123" t="s">
        <v>56</v>
      </c>
      <c r="D11123" t="s">
        <v>13</v>
      </c>
      <c r="E11123" t="s">
        <v>27</v>
      </c>
      <c r="F11123">
        <v>60</v>
      </c>
      <c r="G11123">
        <v>50</v>
      </c>
      <c r="H11123" t="s">
        <v>15</v>
      </c>
      <c r="I11123">
        <v>60</v>
      </c>
      <c r="J11123" t="s">
        <v>24</v>
      </c>
      <c r="K11123">
        <v>1.0127767549871099E-2</v>
      </c>
    </row>
    <row r="11124" spans="1:11" x14ac:dyDescent="0.25">
      <c r="A11124">
        <v>2017</v>
      </c>
      <c r="B11124" t="s">
        <v>11</v>
      </c>
      <c r="C11124" t="s">
        <v>56</v>
      </c>
      <c r="D11124" t="s">
        <v>13</v>
      </c>
      <c r="E11124" t="s">
        <v>27</v>
      </c>
      <c r="F11124">
        <v>60</v>
      </c>
      <c r="G11124">
        <v>50</v>
      </c>
      <c r="H11124" t="s">
        <v>15</v>
      </c>
      <c r="I11124">
        <v>60</v>
      </c>
      <c r="J11124" t="s">
        <v>25</v>
      </c>
      <c r="K11124">
        <v>1.6239685035539899E-3</v>
      </c>
    </row>
    <row r="11125" spans="1:11" x14ac:dyDescent="0.25">
      <c r="A11125">
        <v>2017</v>
      </c>
      <c r="B11125" t="s">
        <v>11</v>
      </c>
      <c r="C11125" t="s">
        <v>56</v>
      </c>
      <c r="D11125" t="s">
        <v>13</v>
      </c>
      <c r="E11125" t="s">
        <v>27</v>
      </c>
      <c r="F11125">
        <v>60</v>
      </c>
      <c r="G11125">
        <v>50</v>
      </c>
      <c r="H11125" t="s">
        <v>15</v>
      </c>
      <c r="I11125">
        <v>60</v>
      </c>
      <c r="J11125" t="s">
        <v>26</v>
      </c>
      <c r="K11125">
        <v>1.4958952705622301E-3</v>
      </c>
    </row>
    <row r="11126" spans="1:11" x14ac:dyDescent="0.25">
      <c r="A11126">
        <v>2017</v>
      </c>
      <c r="B11126" t="s">
        <v>11</v>
      </c>
      <c r="C11126" t="s">
        <v>56</v>
      </c>
      <c r="D11126" t="s">
        <v>13</v>
      </c>
      <c r="E11126" t="s">
        <v>27</v>
      </c>
      <c r="F11126">
        <v>60</v>
      </c>
      <c r="G11126">
        <v>50</v>
      </c>
      <c r="H11126" t="s">
        <v>15</v>
      </c>
      <c r="I11126">
        <v>65</v>
      </c>
      <c r="J11126" t="s">
        <v>16</v>
      </c>
      <c r="K11126">
        <v>4.4169276728403602E-2</v>
      </c>
    </row>
    <row r="11127" spans="1:11" x14ac:dyDescent="0.25">
      <c r="A11127">
        <v>2017</v>
      </c>
      <c r="B11127" t="s">
        <v>11</v>
      </c>
      <c r="C11127" t="s">
        <v>56</v>
      </c>
      <c r="D11127" t="s">
        <v>13</v>
      </c>
      <c r="E11127" t="s">
        <v>27</v>
      </c>
      <c r="F11127">
        <v>60</v>
      </c>
      <c r="G11127">
        <v>50</v>
      </c>
      <c r="H11127" t="s">
        <v>15</v>
      </c>
      <c r="I11127">
        <v>65</v>
      </c>
      <c r="J11127" t="s">
        <v>17</v>
      </c>
      <c r="K11127">
        <v>1.04013509946948</v>
      </c>
    </row>
    <row r="11128" spans="1:11" x14ac:dyDescent="0.25">
      <c r="A11128">
        <v>2017</v>
      </c>
      <c r="B11128" t="s">
        <v>11</v>
      </c>
      <c r="C11128" t="s">
        <v>56</v>
      </c>
      <c r="D11128" t="s">
        <v>13</v>
      </c>
      <c r="E11128" t="s">
        <v>27</v>
      </c>
      <c r="F11128">
        <v>60</v>
      </c>
      <c r="G11128">
        <v>50</v>
      </c>
      <c r="H11128" t="s">
        <v>15</v>
      </c>
      <c r="I11128">
        <v>65</v>
      </c>
      <c r="J11128" t="s">
        <v>18</v>
      </c>
      <c r="K11128">
        <v>0.143643791518581</v>
      </c>
    </row>
    <row r="11129" spans="1:11" x14ac:dyDescent="0.25">
      <c r="A11129">
        <v>2017</v>
      </c>
      <c r="B11129" t="s">
        <v>11</v>
      </c>
      <c r="C11129" t="s">
        <v>56</v>
      </c>
      <c r="D11129" t="s">
        <v>13</v>
      </c>
      <c r="E11129" t="s">
        <v>27</v>
      </c>
      <c r="F11129">
        <v>60</v>
      </c>
      <c r="G11129">
        <v>50</v>
      </c>
      <c r="H11129" t="s">
        <v>15</v>
      </c>
      <c r="I11129">
        <v>65</v>
      </c>
      <c r="J11129" t="s">
        <v>19</v>
      </c>
      <c r="K11129">
        <v>3.1448712486582E-3</v>
      </c>
    </row>
    <row r="11130" spans="1:11" x14ac:dyDescent="0.25">
      <c r="A11130">
        <v>2017</v>
      </c>
      <c r="B11130" t="s">
        <v>11</v>
      </c>
      <c r="C11130" t="s">
        <v>56</v>
      </c>
      <c r="D11130" t="s">
        <v>13</v>
      </c>
      <c r="E11130" t="s">
        <v>27</v>
      </c>
      <c r="F11130">
        <v>60</v>
      </c>
      <c r="G11130">
        <v>50</v>
      </c>
      <c r="H11130" t="s">
        <v>15</v>
      </c>
      <c r="I11130">
        <v>65</v>
      </c>
      <c r="J11130" t="s">
        <v>20</v>
      </c>
      <c r="K11130">
        <v>2.0410186544805998E-3</v>
      </c>
    </row>
    <row r="11131" spans="1:11" x14ac:dyDescent="0.25">
      <c r="A11131">
        <v>2017</v>
      </c>
      <c r="B11131" t="s">
        <v>11</v>
      </c>
      <c r="C11131" t="s">
        <v>56</v>
      </c>
      <c r="D11131" t="s">
        <v>13</v>
      </c>
      <c r="E11131" t="s">
        <v>27</v>
      </c>
      <c r="F11131">
        <v>60</v>
      </c>
      <c r="G11131">
        <v>50</v>
      </c>
      <c r="H11131" t="s">
        <v>15</v>
      </c>
      <c r="I11131">
        <v>65</v>
      </c>
      <c r="J11131" t="s">
        <v>21</v>
      </c>
      <c r="K11131">
        <v>4.7736570030695903E-2</v>
      </c>
    </row>
    <row r="11132" spans="1:11" x14ac:dyDescent="0.25">
      <c r="A11132">
        <v>2017</v>
      </c>
      <c r="B11132" t="s">
        <v>11</v>
      </c>
      <c r="C11132" t="s">
        <v>56</v>
      </c>
      <c r="D11132" t="s">
        <v>13</v>
      </c>
      <c r="E11132" t="s">
        <v>27</v>
      </c>
      <c r="F11132">
        <v>60</v>
      </c>
      <c r="G11132">
        <v>50</v>
      </c>
      <c r="H11132" t="s">
        <v>15</v>
      </c>
      <c r="I11132">
        <v>65</v>
      </c>
      <c r="J11132" t="s">
        <v>22</v>
      </c>
      <c r="K11132">
        <v>3.4730762051313001E-2</v>
      </c>
    </row>
    <row r="11133" spans="1:11" x14ac:dyDescent="0.25">
      <c r="A11133">
        <v>2017</v>
      </c>
      <c r="B11133" t="s">
        <v>11</v>
      </c>
      <c r="C11133" t="s">
        <v>56</v>
      </c>
      <c r="D11133" t="s">
        <v>13</v>
      </c>
      <c r="E11133" t="s">
        <v>27</v>
      </c>
      <c r="F11133">
        <v>60</v>
      </c>
      <c r="G11133">
        <v>50</v>
      </c>
      <c r="H11133" t="s">
        <v>15</v>
      </c>
      <c r="I11133">
        <v>65</v>
      </c>
      <c r="J11133" t="s">
        <v>23</v>
      </c>
      <c r="K11133">
        <v>313.37612400984</v>
      </c>
    </row>
    <row r="11134" spans="1:11" x14ac:dyDescent="0.25">
      <c r="A11134">
        <v>2017</v>
      </c>
      <c r="B11134" t="s">
        <v>11</v>
      </c>
      <c r="C11134" t="s">
        <v>56</v>
      </c>
      <c r="D11134" t="s">
        <v>13</v>
      </c>
      <c r="E11134" t="s">
        <v>27</v>
      </c>
      <c r="F11134">
        <v>60</v>
      </c>
      <c r="G11134">
        <v>50</v>
      </c>
      <c r="H11134" t="s">
        <v>15</v>
      </c>
      <c r="I11134">
        <v>65</v>
      </c>
      <c r="J11134" t="s">
        <v>24</v>
      </c>
      <c r="K11134">
        <v>1.1329467507137101E-2</v>
      </c>
    </row>
    <row r="11135" spans="1:11" x14ac:dyDescent="0.25">
      <c r="A11135">
        <v>2017</v>
      </c>
      <c r="B11135" t="s">
        <v>11</v>
      </c>
      <c r="C11135" t="s">
        <v>56</v>
      </c>
      <c r="D11135" t="s">
        <v>13</v>
      </c>
      <c r="E11135" t="s">
        <v>27</v>
      </c>
      <c r="F11135">
        <v>60</v>
      </c>
      <c r="G11135">
        <v>50</v>
      </c>
      <c r="H11135" t="s">
        <v>15</v>
      </c>
      <c r="I11135">
        <v>65</v>
      </c>
      <c r="J11135" t="s">
        <v>25</v>
      </c>
      <c r="K11135">
        <v>1.83092033881513E-3</v>
      </c>
    </row>
    <row r="11136" spans="1:11" x14ac:dyDescent="0.25">
      <c r="A11136">
        <v>2017</v>
      </c>
      <c r="B11136" t="s">
        <v>11</v>
      </c>
      <c r="C11136" t="s">
        <v>56</v>
      </c>
      <c r="D11136" t="s">
        <v>13</v>
      </c>
      <c r="E11136" t="s">
        <v>27</v>
      </c>
      <c r="F11136">
        <v>60</v>
      </c>
      <c r="G11136">
        <v>50</v>
      </c>
      <c r="H11136" t="s">
        <v>15</v>
      </c>
      <c r="I11136">
        <v>65</v>
      </c>
      <c r="J11136" t="s">
        <v>26</v>
      </c>
      <c r="K11136">
        <v>1.68657879461589E-3</v>
      </c>
    </row>
    <row r="11137" spans="1:11" x14ac:dyDescent="0.25">
      <c r="A11137">
        <v>2017</v>
      </c>
      <c r="B11137" t="s">
        <v>11</v>
      </c>
      <c r="C11137" t="s">
        <v>56</v>
      </c>
      <c r="D11137" t="s">
        <v>28</v>
      </c>
      <c r="E11137" t="s">
        <v>27</v>
      </c>
      <c r="F11137">
        <v>60</v>
      </c>
      <c r="G11137">
        <v>50</v>
      </c>
      <c r="H11137" t="s">
        <v>15</v>
      </c>
      <c r="I11137">
        <v>5</v>
      </c>
      <c r="J11137" t="s">
        <v>16</v>
      </c>
      <c r="K11137">
        <v>0.40401358592043202</v>
      </c>
    </row>
    <row r="11138" spans="1:11" x14ac:dyDescent="0.25">
      <c r="A11138">
        <v>2017</v>
      </c>
      <c r="B11138" t="s">
        <v>11</v>
      </c>
      <c r="C11138" t="s">
        <v>56</v>
      </c>
      <c r="D11138" t="s">
        <v>28</v>
      </c>
      <c r="E11138" t="s">
        <v>27</v>
      </c>
      <c r="F11138">
        <v>60</v>
      </c>
      <c r="G11138">
        <v>50</v>
      </c>
      <c r="H11138" t="s">
        <v>15</v>
      </c>
      <c r="I11138">
        <v>5</v>
      </c>
      <c r="J11138" t="s">
        <v>17</v>
      </c>
      <c r="K11138">
        <v>3.8617480206766301</v>
      </c>
    </row>
    <row r="11139" spans="1:11" x14ac:dyDescent="0.25">
      <c r="A11139">
        <v>2017</v>
      </c>
      <c r="B11139" t="s">
        <v>11</v>
      </c>
      <c r="C11139" t="s">
        <v>56</v>
      </c>
      <c r="D11139" t="s">
        <v>28</v>
      </c>
      <c r="E11139" t="s">
        <v>27</v>
      </c>
      <c r="F11139">
        <v>60</v>
      </c>
      <c r="G11139">
        <v>50</v>
      </c>
      <c r="H11139" t="s">
        <v>15</v>
      </c>
      <c r="I11139">
        <v>5</v>
      </c>
      <c r="J11139" t="s">
        <v>18</v>
      </c>
      <c r="K11139">
        <v>0.53139399162092305</v>
      </c>
    </row>
    <row r="11140" spans="1:11" x14ac:dyDescent="0.25">
      <c r="A11140">
        <v>2017</v>
      </c>
      <c r="B11140" t="s">
        <v>11</v>
      </c>
      <c r="C11140" t="s">
        <v>56</v>
      </c>
      <c r="D11140" t="s">
        <v>28</v>
      </c>
      <c r="E11140" t="s">
        <v>27</v>
      </c>
      <c r="F11140">
        <v>60</v>
      </c>
      <c r="G11140">
        <v>50</v>
      </c>
      <c r="H11140" t="s">
        <v>15</v>
      </c>
      <c r="I11140">
        <v>5</v>
      </c>
      <c r="J11140" t="s">
        <v>19</v>
      </c>
      <c r="K11140">
        <v>1.33260660060121E-2</v>
      </c>
    </row>
    <row r="11141" spans="1:11" x14ac:dyDescent="0.25">
      <c r="A11141">
        <v>2017</v>
      </c>
      <c r="B11141" t="s">
        <v>11</v>
      </c>
      <c r="C11141" t="s">
        <v>56</v>
      </c>
      <c r="D11141" t="s">
        <v>28</v>
      </c>
      <c r="E11141" t="s">
        <v>27</v>
      </c>
      <c r="F11141">
        <v>60</v>
      </c>
      <c r="G11141">
        <v>50</v>
      </c>
      <c r="H11141" t="s">
        <v>15</v>
      </c>
      <c r="I11141">
        <v>5</v>
      </c>
      <c r="J11141" t="s">
        <v>20</v>
      </c>
      <c r="K11141">
        <v>1.45860538818168E-2</v>
      </c>
    </row>
    <row r="11142" spans="1:11" x14ac:dyDescent="0.25">
      <c r="A11142">
        <v>2017</v>
      </c>
      <c r="B11142" t="s">
        <v>11</v>
      </c>
      <c r="C11142" t="s">
        <v>56</v>
      </c>
      <c r="D11142" t="s">
        <v>28</v>
      </c>
      <c r="E11142" t="s">
        <v>27</v>
      </c>
      <c r="F11142">
        <v>60</v>
      </c>
      <c r="G11142">
        <v>50</v>
      </c>
      <c r="H11142" t="s">
        <v>15</v>
      </c>
      <c r="I11142">
        <v>5</v>
      </c>
      <c r="J11142" t="s">
        <v>21</v>
      </c>
      <c r="K11142">
        <v>0.43710385656279399</v>
      </c>
    </row>
    <row r="11143" spans="1:11" x14ac:dyDescent="0.25">
      <c r="A11143">
        <v>2017</v>
      </c>
      <c r="B11143" t="s">
        <v>11</v>
      </c>
      <c r="C11143" t="s">
        <v>56</v>
      </c>
      <c r="D11143" t="s">
        <v>28</v>
      </c>
      <c r="E11143" t="s">
        <v>27</v>
      </c>
      <c r="F11143">
        <v>60</v>
      </c>
      <c r="G11143">
        <v>50</v>
      </c>
      <c r="H11143" t="s">
        <v>15</v>
      </c>
      <c r="I11143">
        <v>5</v>
      </c>
      <c r="J11143" t="s">
        <v>22</v>
      </c>
      <c r="K11143">
        <v>0.30726414691722698</v>
      </c>
    </row>
    <row r="11144" spans="1:11" x14ac:dyDescent="0.25">
      <c r="A11144">
        <v>2017</v>
      </c>
      <c r="B11144" t="s">
        <v>11</v>
      </c>
      <c r="C11144" t="s">
        <v>56</v>
      </c>
      <c r="D11144" t="s">
        <v>28</v>
      </c>
      <c r="E11144" t="s">
        <v>27</v>
      </c>
      <c r="F11144">
        <v>60</v>
      </c>
      <c r="G11144">
        <v>50</v>
      </c>
      <c r="H11144" t="s">
        <v>15</v>
      </c>
      <c r="I11144">
        <v>5</v>
      </c>
      <c r="J11144" t="s">
        <v>23</v>
      </c>
      <c r="K11144">
        <v>1328.0685185229399</v>
      </c>
    </row>
    <row r="11145" spans="1:11" x14ac:dyDescent="0.25">
      <c r="A11145">
        <v>2017</v>
      </c>
      <c r="B11145" t="s">
        <v>11</v>
      </c>
      <c r="C11145" t="s">
        <v>56</v>
      </c>
      <c r="D11145" t="s">
        <v>28</v>
      </c>
      <c r="E11145" t="s">
        <v>27</v>
      </c>
      <c r="F11145">
        <v>60</v>
      </c>
      <c r="G11145">
        <v>50</v>
      </c>
      <c r="H11145" t="s">
        <v>15</v>
      </c>
      <c r="I11145">
        <v>5</v>
      </c>
      <c r="J11145" t="s">
        <v>24</v>
      </c>
      <c r="K11145">
        <v>0.113814269217373</v>
      </c>
    </row>
    <row r="11146" spans="1:11" x14ac:dyDescent="0.25">
      <c r="A11146">
        <v>2017</v>
      </c>
      <c r="B11146" t="s">
        <v>11</v>
      </c>
      <c r="C11146" t="s">
        <v>56</v>
      </c>
      <c r="D11146" t="s">
        <v>28</v>
      </c>
      <c r="E11146" t="s">
        <v>27</v>
      </c>
      <c r="F11146">
        <v>60</v>
      </c>
      <c r="G11146">
        <v>50</v>
      </c>
      <c r="H11146" t="s">
        <v>15</v>
      </c>
      <c r="I11146">
        <v>5</v>
      </c>
      <c r="J11146" t="s">
        <v>25</v>
      </c>
      <c r="K11146">
        <v>1.3065140071578701E-2</v>
      </c>
    </row>
    <row r="11147" spans="1:11" x14ac:dyDescent="0.25">
      <c r="A11147">
        <v>2017</v>
      </c>
      <c r="B11147" t="s">
        <v>11</v>
      </c>
      <c r="C11147" t="s">
        <v>56</v>
      </c>
      <c r="D11147" t="s">
        <v>28</v>
      </c>
      <c r="E11147" t="s">
        <v>27</v>
      </c>
      <c r="F11147">
        <v>60</v>
      </c>
      <c r="G11147">
        <v>50</v>
      </c>
      <c r="H11147" t="s">
        <v>15</v>
      </c>
      <c r="I11147">
        <v>5</v>
      </c>
      <c r="J11147" t="s">
        <v>26</v>
      </c>
      <c r="K11147">
        <v>1.202547883738E-2</v>
      </c>
    </row>
    <row r="11148" spans="1:11" x14ac:dyDescent="0.25">
      <c r="A11148">
        <v>2017</v>
      </c>
      <c r="B11148" t="s">
        <v>11</v>
      </c>
      <c r="C11148" t="s">
        <v>56</v>
      </c>
      <c r="D11148" t="s">
        <v>28</v>
      </c>
      <c r="E11148" t="s">
        <v>27</v>
      </c>
      <c r="F11148">
        <v>60</v>
      </c>
      <c r="G11148">
        <v>50</v>
      </c>
      <c r="H11148" t="s">
        <v>15</v>
      </c>
      <c r="I11148">
        <v>10</v>
      </c>
      <c r="J11148" t="s">
        <v>16</v>
      </c>
      <c r="K11148">
        <v>0.26420390585984199</v>
      </c>
    </row>
    <row r="11149" spans="1:11" x14ac:dyDescent="0.25">
      <c r="A11149">
        <v>2017</v>
      </c>
      <c r="B11149" t="s">
        <v>11</v>
      </c>
      <c r="C11149" t="s">
        <v>56</v>
      </c>
      <c r="D11149" t="s">
        <v>28</v>
      </c>
      <c r="E11149" t="s">
        <v>27</v>
      </c>
      <c r="F11149">
        <v>60</v>
      </c>
      <c r="G11149">
        <v>50</v>
      </c>
      <c r="H11149" t="s">
        <v>15</v>
      </c>
      <c r="I11149">
        <v>10</v>
      </c>
      <c r="J11149" t="s">
        <v>17</v>
      </c>
      <c r="K11149">
        <v>3.3197363656802401</v>
      </c>
    </row>
    <row r="11150" spans="1:11" x14ac:dyDescent="0.25">
      <c r="A11150">
        <v>2017</v>
      </c>
      <c r="B11150" t="s">
        <v>11</v>
      </c>
      <c r="C11150" t="s">
        <v>56</v>
      </c>
      <c r="D11150" t="s">
        <v>28</v>
      </c>
      <c r="E11150" t="s">
        <v>27</v>
      </c>
      <c r="F11150">
        <v>60</v>
      </c>
      <c r="G11150">
        <v>50</v>
      </c>
      <c r="H11150" t="s">
        <v>15</v>
      </c>
      <c r="I11150">
        <v>10</v>
      </c>
      <c r="J11150" t="s">
        <v>18</v>
      </c>
      <c r="K11150">
        <v>0.45279608144435202</v>
      </c>
    </row>
    <row r="11151" spans="1:11" x14ac:dyDescent="0.25">
      <c r="A11151">
        <v>2017</v>
      </c>
      <c r="B11151" t="s">
        <v>11</v>
      </c>
      <c r="C11151" t="s">
        <v>56</v>
      </c>
      <c r="D11151" t="s">
        <v>28</v>
      </c>
      <c r="E11151" t="s">
        <v>27</v>
      </c>
      <c r="F11151">
        <v>60</v>
      </c>
      <c r="G11151">
        <v>50</v>
      </c>
      <c r="H11151" t="s">
        <v>15</v>
      </c>
      <c r="I11151">
        <v>10</v>
      </c>
      <c r="J11151" t="s">
        <v>19</v>
      </c>
      <c r="K11151">
        <v>9.8903676012138102E-3</v>
      </c>
    </row>
    <row r="11152" spans="1:11" x14ac:dyDescent="0.25">
      <c r="A11152">
        <v>2017</v>
      </c>
      <c r="B11152" t="s">
        <v>11</v>
      </c>
      <c r="C11152" t="s">
        <v>56</v>
      </c>
      <c r="D11152" t="s">
        <v>28</v>
      </c>
      <c r="E11152" t="s">
        <v>27</v>
      </c>
      <c r="F11152">
        <v>60</v>
      </c>
      <c r="G11152">
        <v>50</v>
      </c>
      <c r="H11152" t="s">
        <v>15</v>
      </c>
      <c r="I11152">
        <v>10</v>
      </c>
      <c r="J11152" t="s">
        <v>20</v>
      </c>
      <c r="K11152">
        <v>9.3537459120452207E-3</v>
      </c>
    </row>
    <row r="11153" spans="1:11" x14ac:dyDescent="0.25">
      <c r="A11153">
        <v>2017</v>
      </c>
      <c r="B11153" t="s">
        <v>11</v>
      </c>
      <c r="C11153" t="s">
        <v>56</v>
      </c>
      <c r="D11153" t="s">
        <v>28</v>
      </c>
      <c r="E11153" t="s">
        <v>27</v>
      </c>
      <c r="F11153">
        <v>60</v>
      </c>
      <c r="G11153">
        <v>50</v>
      </c>
      <c r="H11153" t="s">
        <v>15</v>
      </c>
      <c r="I11153">
        <v>10</v>
      </c>
      <c r="J11153" t="s">
        <v>21</v>
      </c>
      <c r="K11153">
        <v>0.285829253950664</v>
      </c>
    </row>
    <row r="11154" spans="1:11" x14ac:dyDescent="0.25">
      <c r="A11154">
        <v>2017</v>
      </c>
      <c r="B11154" t="s">
        <v>11</v>
      </c>
      <c r="C11154" t="s">
        <v>56</v>
      </c>
      <c r="D11154" t="s">
        <v>28</v>
      </c>
      <c r="E11154" t="s">
        <v>27</v>
      </c>
      <c r="F11154">
        <v>60</v>
      </c>
      <c r="G11154">
        <v>50</v>
      </c>
      <c r="H11154" t="s">
        <v>15</v>
      </c>
      <c r="I11154">
        <v>10</v>
      </c>
      <c r="J11154" t="s">
        <v>22</v>
      </c>
      <c r="K11154">
        <v>0.201250819581405</v>
      </c>
    </row>
    <row r="11155" spans="1:11" x14ac:dyDescent="0.25">
      <c r="A11155">
        <v>2017</v>
      </c>
      <c r="B11155" t="s">
        <v>11</v>
      </c>
      <c r="C11155" t="s">
        <v>56</v>
      </c>
      <c r="D11155" t="s">
        <v>28</v>
      </c>
      <c r="E11155" t="s">
        <v>27</v>
      </c>
      <c r="F11155">
        <v>60</v>
      </c>
      <c r="G11155">
        <v>50</v>
      </c>
      <c r="H11155" t="s">
        <v>15</v>
      </c>
      <c r="I11155">
        <v>10</v>
      </c>
      <c r="J11155" t="s">
        <v>23</v>
      </c>
      <c r="K11155">
        <v>985.06893190286303</v>
      </c>
    </row>
    <row r="11156" spans="1:11" x14ac:dyDescent="0.25">
      <c r="A11156">
        <v>2017</v>
      </c>
      <c r="B11156" t="s">
        <v>11</v>
      </c>
      <c r="C11156" t="s">
        <v>56</v>
      </c>
      <c r="D11156" t="s">
        <v>28</v>
      </c>
      <c r="E11156" t="s">
        <v>27</v>
      </c>
      <c r="F11156">
        <v>60</v>
      </c>
      <c r="G11156">
        <v>50</v>
      </c>
      <c r="H11156" t="s">
        <v>15</v>
      </c>
      <c r="I11156">
        <v>10</v>
      </c>
      <c r="J11156" t="s">
        <v>24</v>
      </c>
      <c r="K11156">
        <v>7.4119625801241096E-2</v>
      </c>
    </row>
    <row r="11157" spans="1:11" x14ac:dyDescent="0.25">
      <c r="A11157">
        <v>2017</v>
      </c>
      <c r="B11157" t="s">
        <v>11</v>
      </c>
      <c r="C11157" t="s">
        <v>56</v>
      </c>
      <c r="D11157" t="s">
        <v>28</v>
      </c>
      <c r="E11157" t="s">
        <v>27</v>
      </c>
      <c r="F11157">
        <v>60</v>
      </c>
      <c r="G11157">
        <v>50</v>
      </c>
      <c r="H11157" t="s">
        <v>15</v>
      </c>
      <c r="I11157">
        <v>10</v>
      </c>
      <c r="J11157" t="s">
        <v>25</v>
      </c>
      <c r="K11157">
        <v>8.3797989981329399E-3</v>
      </c>
    </row>
    <row r="11158" spans="1:11" x14ac:dyDescent="0.25">
      <c r="A11158">
        <v>2017</v>
      </c>
      <c r="B11158" t="s">
        <v>11</v>
      </c>
      <c r="C11158" t="s">
        <v>56</v>
      </c>
      <c r="D11158" t="s">
        <v>28</v>
      </c>
      <c r="E11158" t="s">
        <v>27</v>
      </c>
      <c r="F11158">
        <v>60</v>
      </c>
      <c r="G11158">
        <v>50</v>
      </c>
      <c r="H11158" t="s">
        <v>15</v>
      </c>
      <c r="I11158">
        <v>10</v>
      </c>
      <c r="J11158" t="s">
        <v>26</v>
      </c>
      <c r="K11158">
        <v>7.7136636846657797E-3</v>
      </c>
    </row>
    <row r="11159" spans="1:11" x14ac:dyDescent="0.25">
      <c r="A11159">
        <v>2017</v>
      </c>
      <c r="B11159" t="s">
        <v>11</v>
      </c>
      <c r="C11159" t="s">
        <v>56</v>
      </c>
      <c r="D11159" t="s">
        <v>28</v>
      </c>
      <c r="E11159" t="s">
        <v>27</v>
      </c>
      <c r="F11159">
        <v>60</v>
      </c>
      <c r="G11159">
        <v>50</v>
      </c>
      <c r="H11159" t="s">
        <v>15</v>
      </c>
      <c r="I11159">
        <v>15</v>
      </c>
      <c r="J11159" t="s">
        <v>16</v>
      </c>
      <c r="K11159">
        <v>0.18184373592106201</v>
      </c>
    </row>
    <row r="11160" spans="1:11" x14ac:dyDescent="0.25">
      <c r="A11160">
        <v>2017</v>
      </c>
      <c r="B11160" t="s">
        <v>11</v>
      </c>
      <c r="C11160" t="s">
        <v>56</v>
      </c>
      <c r="D11160" t="s">
        <v>28</v>
      </c>
      <c r="E11160" t="s">
        <v>27</v>
      </c>
      <c r="F11160">
        <v>60</v>
      </c>
      <c r="G11160">
        <v>50</v>
      </c>
      <c r="H11160" t="s">
        <v>15</v>
      </c>
      <c r="I11160">
        <v>15</v>
      </c>
      <c r="J11160" t="s">
        <v>17</v>
      </c>
      <c r="K11160">
        <v>2.9092318509934998</v>
      </c>
    </row>
    <row r="11161" spans="1:11" x14ac:dyDescent="0.25">
      <c r="A11161">
        <v>2017</v>
      </c>
      <c r="B11161" t="s">
        <v>11</v>
      </c>
      <c r="C11161" t="s">
        <v>56</v>
      </c>
      <c r="D11161" t="s">
        <v>28</v>
      </c>
      <c r="E11161" t="s">
        <v>27</v>
      </c>
      <c r="F11161">
        <v>60</v>
      </c>
      <c r="G11161">
        <v>50</v>
      </c>
      <c r="H11161" t="s">
        <v>15</v>
      </c>
      <c r="I11161">
        <v>15</v>
      </c>
      <c r="J11161" t="s">
        <v>18</v>
      </c>
      <c r="K11161">
        <v>0.39456289908868802</v>
      </c>
    </row>
    <row r="11162" spans="1:11" x14ac:dyDescent="0.25">
      <c r="A11162">
        <v>2017</v>
      </c>
      <c r="B11162" t="s">
        <v>11</v>
      </c>
      <c r="C11162" t="s">
        <v>56</v>
      </c>
      <c r="D11162" t="s">
        <v>28</v>
      </c>
      <c r="E11162" t="s">
        <v>27</v>
      </c>
      <c r="F11162">
        <v>60</v>
      </c>
      <c r="G11162">
        <v>50</v>
      </c>
      <c r="H11162" t="s">
        <v>15</v>
      </c>
      <c r="I11162">
        <v>15</v>
      </c>
      <c r="J11162" t="s">
        <v>19</v>
      </c>
      <c r="K11162">
        <v>7.6188759085606701E-3</v>
      </c>
    </row>
    <row r="11163" spans="1:11" x14ac:dyDescent="0.25">
      <c r="A11163">
        <v>2017</v>
      </c>
      <c r="B11163" t="s">
        <v>11</v>
      </c>
      <c r="C11163" t="s">
        <v>56</v>
      </c>
      <c r="D11163" t="s">
        <v>28</v>
      </c>
      <c r="E11163" t="s">
        <v>27</v>
      </c>
      <c r="F11163">
        <v>60</v>
      </c>
      <c r="G11163">
        <v>50</v>
      </c>
      <c r="H11163" t="s">
        <v>15</v>
      </c>
      <c r="I11163">
        <v>15</v>
      </c>
      <c r="J11163" t="s">
        <v>20</v>
      </c>
      <c r="K11163">
        <v>6.3226755816777301E-3</v>
      </c>
    </row>
    <row r="11164" spans="1:11" x14ac:dyDescent="0.25">
      <c r="A11164">
        <v>2017</v>
      </c>
      <c r="B11164" t="s">
        <v>11</v>
      </c>
      <c r="C11164" t="s">
        <v>56</v>
      </c>
      <c r="D11164" t="s">
        <v>28</v>
      </c>
      <c r="E11164" t="s">
        <v>27</v>
      </c>
      <c r="F11164">
        <v>60</v>
      </c>
      <c r="G11164">
        <v>50</v>
      </c>
      <c r="H11164" t="s">
        <v>15</v>
      </c>
      <c r="I11164">
        <v>15</v>
      </c>
      <c r="J11164" t="s">
        <v>21</v>
      </c>
      <c r="K11164">
        <v>0.19671855691415199</v>
      </c>
    </row>
    <row r="11165" spans="1:11" x14ac:dyDescent="0.25">
      <c r="A11165">
        <v>2017</v>
      </c>
      <c r="B11165" t="s">
        <v>11</v>
      </c>
      <c r="C11165" t="s">
        <v>56</v>
      </c>
      <c r="D11165" t="s">
        <v>28</v>
      </c>
      <c r="E11165" t="s">
        <v>27</v>
      </c>
      <c r="F11165">
        <v>60</v>
      </c>
      <c r="G11165">
        <v>50</v>
      </c>
      <c r="H11165" t="s">
        <v>15</v>
      </c>
      <c r="I11165">
        <v>15</v>
      </c>
      <c r="J11165" t="s">
        <v>22</v>
      </c>
      <c r="K11165">
        <v>0.13872460445268101</v>
      </c>
    </row>
    <row r="11166" spans="1:11" x14ac:dyDescent="0.25">
      <c r="A11166">
        <v>2017</v>
      </c>
      <c r="B11166" t="s">
        <v>11</v>
      </c>
      <c r="C11166" t="s">
        <v>56</v>
      </c>
      <c r="D11166" t="s">
        <v>28</v>
      </c>
      <c r="E11166" t="s">
        <v>27</v>
      </c>
      <c r="F11166">
        <v>60</v>
      </c>
      <c r="G11166">
        <v>50</v>
      </c>
      <c r="H11166" t="s">
        <v>15</v>
      </c>
      <c r="I11166">
        <v>15</v>
      </c>
      <c r="J11166" t="s">
        <v>23</v>
      </c>
      <c r="K11166">
        <v>758.346786252313</v>
      </c>
    </row>
    <row r="11167" spans="1:11" x14ac:dyDescent="0.25">
      <c r="A11167">
        <v>2017</v>
      </c>
      <c r="B11167" t="s">
        <v>11</v>
      </c>
      <c r="C11167" t="s">
        <v>56</v>
      </c>
      <c r="D11167" t="s">
        <v>28</v>
      </c>
      <c r="E11167" t="s">
        <v>27</v>
      </c>
      <c r="F11167">
        <v>60</v>
      </c>
      <c r="G11167">
        <v>50</v>
      </c>
      <c r="H11167" t="s">
        <v>15</v>
      </c>
      <c r="I11167">
        <v>15</v>
      </c>
      <c r="J11167" t="s">
        <v>24</v>
      </c>
      <c r="K11167">
        <v>5.0809391196646597E-2</v>
      </c>
    </row>
    <row r="11168" spans="1:11" x14ac:dyDescent="0.25">
      <c r="A11168">
        <v>2017</v>
      </c>
      <c r="B11168" t="s">
        <v>11</v>
      </c>
      <c r="C11168" t="s">
        <v>56</v>
      </c>
      <c r="D11168" t="s">
        <v>28</v>
      </c>
      <c r="E11168" t="s">
        <v>27</v>
      </c>
      <c r="F11168">
        <v>60</v>
      </c>
      <c r="G11168">
        <v>50</v>
      </c>
      <c r="H11168" t="s">
        <v>15</v>
      </c>
      <c r="I11168">
        <v>15</v>
      </c>
      <c r="J11168" t="s">
        <v>25</v>
      </c>
      <c r="K11168">
        <v>5.66525769031586E-3</v>
      </c>
    </row>
    <row r="11169" spans="1:11" x14ac:dyDescent="0.25">
      <c r="A11169">
        <v>2017</v>
      </c>
      <c r="B11169" t="s">
        <v>11</v>
      </c>
      <c r="C11169" t="s">
        <v>56</v>
      </c>
      <c r="D11169" t="s">
        <v>28</v>
      </c>
      <c r="E11169" t="s">
        <v>27</v>
      </c>
      <c r="F11169">
        <v>60</v>
      </c>
      <c r="G11169">
        <v>50</v>
      </c>
      <c r="H11169" t="s">
        <v>15</v>
      </c>
      <c r="I11169">
        <v>15</v>
      </c>
      <c r="J11169" t="s">
        <v>26</v>
      </c>
      <c r="K11169">
        <v>5.2153683345289E-3</v>
      </c>
    </row>
    <row r="11170" spans="1:11" x14ac:dyDescent="0.25">
      <c r="A11170">
        <v>2017</v>
      </c>
      <c r="B11170" t="s">
        <v>11</v>
      </c>
      <c r="C11170" t="s">
        <v>56</v>
      </c>
      <c r="D11170" t="s">
        <v>28</v>
      </c>
      <c r="E11170" t="s">
        <v>27</v>
      </c>
      <c r="F11170">
        <v>60</v>
      </c>
      <c r="G11170">
        <v>50</v>
      </c>
      <c r="H11170" t="s">
        <v>15</v>
      </c>
      <c r="I11170">
        <v>20</v>
      </c>
      <c r="J11170" t="s">
        <v>16</v>
      </c>
      <c r="K11170">
        <v>0.13159142061366599</v>
      </c>
    </row>
    <row r="11171" spans="1:11" x14ac:dyDescent="0.25">
      <c r="A11171">
        <v>2017</v>
      </c>
      <c r="B11171" t="s">
        <v>11</v>
      </c>
      <c r="C11171" t="s">
        <v>56</v>
      </c>
      <c r="D11171" t="s">
        <v>28</v>
      </c>
      <c r="E11171" t="s">
        <v>27</v>
      </c>
      <c r="F11171">
        <v>60</v>
      </c>
      <c r="G11171">
        <v>50</v>
      </c>
      <c r="H11171" t="s">
        <v>15</v>
      </c>
      <c r="I11171">
        <v>20</v>
      </c>
      <c r="J11171" t="s">
        <v>17</v>
      </c>
      <c r="K11171">
        <v>2.5884090686335699</v>
      </c>
    </row>
    <row r="11172" spans="1:11" x14ac:dyDescent="0.25">
      <c r="A11172">
        <v>2017</v>
      </c>
      <c r="B11172" t="s">
        <v>11</v>
      </c>
      <c r="C11172" t="s">
        <v>56</v>
      </c>
      <c r="D11172" t="s">
        <v>28</v>
      </c>
      <c r="E11172" t="s">
        <v>27</v>
      </c>
      <c r="F11172">
        <v>60</v>
      </c>
      <c r="G11172">
        <v>50</v>
      </c>
      <c r="H11172" t="s">
        <v>15</v>
      </c>
      <c r="I11172">
        <v>20</v>
      </c>
      <c r="J11172" t="s">
        <v>18</v>
      </c>
      <c r="K11172">
        <v>0.35127912503603598</v>
      </c>
    </row>
    <row r="11173" spans="1:11" x14ac:dyDescent="0.25">
      <c r="A11173">
        <v>2017</v>
      </c>
      <c r="B11173" t="s">
        <v>11</v>
      </c>
      <c r="C11173" t="s">
        <v>56</v>
      </c>
      <c r="D11173" t="s">
        <v>28</v>
      </c>
      <c r="E11173" t="s">
        <v>27</v>
      </c>
      <c r="F11173">
        <v>60</v>
      </c>
      <c r="G11173">
        <v>50</v>
      </c>
      <c r="H11173" t="s">
        <v>15</v>
      </c>
      <c r="I11173">
        <v>20</v>
      </c>
      <c r="J11173" t="s">
        <v>19</v>
      </c>
      <c r="K11173">
        <v>6.0913198045079798E-3</v>
      </c>
    </row>
    <row r="11174" spans="1:11" x14ac:dyDescent="0.25">
      <c r="A11174">
        <v>2017</v>
      </c>
      <c r="B11174" t="s">
        <v>11</v>
      </c>
      <c r="C11174" t="s">
        <v>56</v>
      </c>
      <c r="D11174" t="s">
        <v>28</v>
      </c>
      <c r="E11174" t="s">
        <v>27</v>
      </c>
      <c r="F11174">
        <v>60</v>
      </c>
      <c r="G11174">
        <v>50</v>
      </c>
      <c r="H11174" t="s">
        <v>15</v>
      </c>
      <c r="I11174">
        <v>20</v>
      </c>
      <c r="J11174" t="s">
        <v>20</v>
      </c>
      <c r="K11174">
        <v>4.5021698435862099E-3</v>
      </c>
    </row>
    <row r="11175" spans="1:11" x14ac:dyDescent="0.25">
      <c r="A11175">
        <v>2017</v>
      </c>
      <c r="B11175" t="s">
        <v>11</v>
      </c>
      <c r="C11175" t="s">
        <v>56</v>
      </c>
      <c r="D11175" t="s">
        <v>28</v>
      </c>
      <c r="E11175" t="s">
        <v>27</v>
      </c>
      <c r="F11175">
        <v>60</v>
      </c>
      <c r="G11175">
        <v>50</v>
      </c>
      <c r="H11175" t="s">
        <v>15</v>
      </c>
      <c r="I11175">
        <v>20</v>
      </c>
      <c r="J11175" t="s">
        <v>21</v>
      </c>
      <c r="K11175">
        <v>0.14234911222049701</v>
      </c>
    </row>
    <row r="11176" spans="1:11" x14ac:dyDescent="0.25">
      <c r="A11176">
        <v>2017</v>
      </c>
      <c r="B11176" t="s">
        <v>11</v>
      </c>
      <c r="C11176" t="s">
        <v>56</v>
      </c>
      <c r="D11176" t="s">
        <v>28</v>
      </c>
      <c r="E11176" t="s">
        <v>27</v>
      </c>
      <c r="F11176">
        <v>60</v>
      </c>
      <c r="G11176">
        <v>50</v>
      </c>
      <c r="H11176" t="s">
        <v>15</v>
      </c>
      <c r="I11176">
        <v>20</v>
      </c>
      <c r="J11176" t="s">
        <v>22</v>
      </c>
      <c r="K11176">
        <v>0.100534999341922</v>
      </c>
    </row>
    <row r="11177" spans="1:11" x14ac:dyDescent="0.25">
      <c r="A11177">
        <v>2017</v>
      </c>
      <c r="B11177" t="s">
        <v>11</v>
      </c>
      <c r="C11177" t="s">
        <v>56</v>
      </c>
      <c r="D11177" t="s">
        <v>28</v>
      </c>
      <c r="E11177" t="s">
        <v>27</v>
      </c>
      <c r="F11177">
        <v>60</v>
      </c>
      <c r="G11177">
        <v>50</v>
      </c>
      <c r="H11177" t="s">
        <v>15</v>
      </c>
      <c r="I11177">
        <v>20</v>
      </c>
      <c r="J11177" t="s">
        <v>23</v>
      </c>
      <c r="K11177">
        <v>605.93239993540601</v>
      </c>
    </row>
    <row r="11178" spans="1:11" x14ac:dyDescent="0.25">
      <c r="A11178">
        <v>2017</v>
      </c>
      <c r="B11178" t="s">
        <v>11</v>
      </c>
      <c r="C11178" t="s">
        <v>56</v>
      </c>
      <c r="D11178" t="s">
        <v>28</v>
      </c>
      <c r="E11178" t="s">
        <v>27</v>
      </c>
      <c r="F11178">
        <v>60</v>
      </c>
      <c r="G11178">
        <v>50</v>
      </c>
      <c r="H11178" t="s">
        <v>15</v>
      </c>
      <c r="I11178">
        <v>20</v>
      </c>
      <c r="J11178" t="s">
        <v>24</v>
      </c>
      <c r="K11178">
        <v>3.6624749978677998E-2</v>
      </c>
    </row>
    <row r="11179" spans="1:11" x14ac:dyDescent="0.25">
      <c r="A11179">
        <v>2017</v>
      </c>
      <c r="B11179" t="s">
        <v>11</v>
      </c>
      <c r="C11179" t="s">
        <v>56</v>
      </c>
      <c r="D11179" t="s">
        <v>28</v>
      </c>
      <c r="E11179" t="s">
        <v>27</v>
      </c>
      <c r="F11179">
        <v>60</v>
      </c>
      <c r="G11179">
        <v>50</v>
      </c>
      <c r="H11179" t="s">
        <v>15</v>
      </c>
      <c r="I11179">
        <v>20</v>
      </c>
      <c r="J11179" t="s">
        <v>25</v>
      </c>
      <c r="K11179">
        <v>4.0346866808150597E-3</v>
      </c>
    </row>
    <row r="11180" spans="1:11" x14ac:dyDescent="0.25">
      <c r="A11180">
        <v>2017</v>
      </c>
      <c r="B11180" t="s">
        <v>11</v>
      </c>
      <c r="C11180" t="s">
        <v>56</v>
      </c>
      <c r="D11180" t="s">
        <v>28</v>
      </c>
      <c r="E11180" t="s">
        <v>27</v>
      </c>
      <c r="F11180">
        <v>60</v>
      </c>
      <c r="G11180">
        <v>50</v>
      </c>
      <c r="H11180" t="s">
        <v>15</v>
      </c>
      <c r="I11180">
        <v>20</v>
      </c>
      <c r="J11180" t="s">
        <v>26</v>
      </c>
      <c r="K11180">
        <v>3.7146037586167301E-3</v>
      </c>
    </row>
    <row r="11181" spans="1:11" x14ac:dyDescent="0.25">
      <c r="A11181">
        <v>2017</v>
      </c>
      <c r="B11181" t="s">
        <v>11</v>
      </c>
      <c r="C11181" t="s">
        <v>56</v>
      </c>
      <c r="D11181" t="s">
        <v>28</v>
      </c>
      <c r="E11181" t="s">
        <v>27</v>
      </c>
      <c r="F11181">
        <v>60</v>
      </c>
      <c r="G11181">
        <v>50</v>
      </c>
      <c r="H11181" t="s">
        <v>15</v>
      </c>
      <c r="I11181">
        <v>25</v>
      </c>
      <c r="J11181" t="s">
        <v>16</v>
      </c>
      <c r="K11181">
        <v>0.100030820160629</v>
      </c>
    </row>
    <row r="11182" spans="1:11" x14ac:dyDescent="0.25">
      <c r="A11182">
        <v>2017</v>
      </c>
      <c r="B11182" t="s">
        <v>11</v>
      </c>
      <c r="C11182" t="s">
        <v>56</v>
      </c>
      <c r="D11182" t="s">
        <v>28</v>
      </c>
      <c r="E11182" t="s">
        <v>27</v>
      </c>
      <c r="F11182">
        <v>60</v>
      </c>
      <c r="G11182">
        <v>50</v>
      </c>
      <c r="H11182" t="s">
        <v>15</v>
      </c>
      <c r="I11182">
        <v>25</v>
      </c>
      <c r="J11182" t="s">
        <v>17</v>
      </c>
      <c r="K11182">
        <v>2.3319266327151098</v>
      </c>
    </row>
    <row r="11183" spans="1:11" x14ac:dyDescent="0.25">
      <c r="A11183">
        <v>2017</v>
      </c>
      <c r="B11183" t="s">
        <v>11</v>
      </c>
      <c r="C11183" t="s">
        <v>56</v>
      </c>
      <c r="D11183" t="s">
        <v>28</v>
      </c>
      <c r="E11183" t="s">
        <v>27</v>
      </c>
      <c r="F11183">
        <v>60</v>
      </c>
      <c r="G11183">
        <v>50</v>
      </c>
      <c r="H11183" t="s">
        <v>15</v>
      </c>
      <c r="I11183">
        <v>25</v>
      </c>
      <c r="J11183" t="s">
        <v>18</v>
      </c>
      <c r="K11183">
        <v>0.31928832301826399</v>
      </c>
    </row>
    <row r="11184" spans="1:11" x14ac:dyDescent="0.25">
      <c r="A11184">
        <v>2017</v>
      </c>
      <c r="B11184" t="s">
        <v>11</v>
      </c>
      <c r="C11184" t="s">
        <v>56</v>
      </c>
      <c r="D11184" t="s">
        <v>28</v>
      </c>
      <c r="E11184" t="s">
        <v>27</v>
      </c>
      <c r="F11184">
        <v>60</v>
      </c>
      <c r="G11184">
        <v>50</v>
      </c>
      <c r="H11184" t="s">
        <v>15</v>
      </c>
      <c r="I11184">
        <v>25</v>
      </c>
      <c r="J11184" t="s">
        <v>19</v>
      </c>
      <c r="K11184">
        <v>5.0541526591501799E-3</v>
      </c>
    </row>
    <row r="11185" spans="1:11" x14ac:dyDescent="0.25">
      <c r="A11185">
        <v>2017</v>
      </c>
      <c r="B11185" t="s">
        <v>11</v>
      </c>
      <c r="C11185" t="s">
        <v>56</v>
      </c>
      <c r="D11185" t="s">
        <v>28</v>
      </c>
      <c r="E11185" t="s">
        <v>27</v>
      </c>
      <c r="F11185">
        <v>60</v>
      </c>
      <c r="G11185">
        <v>50</v>
      </c>
      <c r="H11185" t="s">
        <v>15</v>
      </c>
      <c r="I11185">
        <v>25</v>
      </c>
      <c r="J11185" t="s">
        <v>20</v>
      </c>
      <c r="K11185">
        <v>3.3752188046293498E-3</v>
      </c>
    </row>
    <row r="11186" spans="1:11" x14ac:dyDescent="0.25">
      <c r="A11186">
        <v>2017</v>
      </c>
      <c r="B11186" t="s">
        <v>11</v>
      </c>
      <c r="C11186" t="s">
        <v>56</v>
      </c>
      <c r="D11186" t="s">
        <v>28</v>
      </c>
      <c r="E11186" t="s">
        <v>27</v>
      </c>
      <c r="F11186">
        <v>60</v>
      </c>
      <c r="G11186">
        <v>50</v>
      </c>
      <c r="H11186" t="s">
        <v>15</v>
      </c>
      <c r="I11186">
        <v>25</v>
      </c>
      <c r="J11186" t="s">
        <v>21</v>
      </c>
      <c r="K11186">
        <v>0.10820360603298999</v>
      </c>
    </row>
    <row r="11187" spans="1:11" x14ac:dyDescent="0.25">
      <c r="A11187">
        <v>2017</v>
      </c>
      <c r="B11187" t="s">
        <v>11</v>
      </c>
      <c r="C11187" t="s">
        <v>56</v>
      </c>
      <c r="D11187" t="s">
        <v>28</v>
      </c>
      <c r="E11187" t="s">
        <v>27</v>
      </c>
      <c r="F11187">
        <v>60</v>
      </c>
      <c r="G11187">
        <v>50</v>
      </c>
      <c r="H11187" t="s">
        <v>15</v>
      </c>
      <c r="I11187">
        <v>25</v>
      </c>
      <c r="J11187" t="s">
        <v>22</v>
      </c>
      <c r="K11187">
        <v>7.6531580441702302E-2</v>
      </c>
    </row>
    <row r="11188" spans="1:11" x14ac:dyDescent="0.25">
      <c r="A11188">
        <v>2017</v>
      </c>
      <c r="B11188" t="s">
        <v>11</v>
      </c>
      <c r="C11188" t="s">
        <v>56</v>
      </c>
      <c r="D11188" t="s">
        <v>28</v>
      </c>
      <c r="E11188" t="s">
        <v>27</v>
      </c>
      <c r="F11188">
        <v>60</v>
      </c>
      <c r="G11188">
        <v>50</v>
      </c>
      <c r="H11188" t="s">
        <v>15</v>
      </c>
      <c r="I11188">
        <v>25</v>
      </c>
      <c r="J11188" t="s">
        <v>23</v>
      </c>
      <c r="K11188">
        <v>502.49998862132998</v>
      </c>
    </row>
    <row r="11189" spans="1:11" x14ac:dyDescent="0.25">
      <c r="A11189">
        <v>2017</v>
      </c>
      <c r="B11189" t="s">
        <v>11</v>
      </c>
      <c r="C11189" t="s">
        <v>56</v>
      </c>
      <c r="D11189" t="s">
        <v>28</v>
      </c>
      <c r="E11189" t="s">
        <v>27</v>
      </c>
      <c r="F11189">
        <v>60</v>
      </c>
      <c r="G11189">
        <v>50</v>
      </c>
      <c r="H11189" t="s">
        <v>15</v>
      </c>
      <c r="I11189">
        <v>25</v>
      </c>
      <c r="J11189" t="s">
        <v>24</v>
      </c>
      <c r="K11189">
        <v>2.77344889710434E-2</v>
      </c>
    </row>
    <row r="11190" spans="1:11" x14ac:dyDescent="0.25">
      <c r="A11190">
        <v>2017</v>
      </c>
      <c r="B11190" t="s">
        <v>11</v>
      </c>
      <c r="C11190" t="s">
        <v>56</v>
      </c>
      <c r="D11190" t="s">
        <v>28</v>
      </c>
      <c r="E11190" t="s">
        <v>27</v>
      </c>
      <c r="F11190">
        <v>60</v>
      </c>
      <c r="G11190">
        <v>50</v>
      </c>
      <c r="H11190" t="s">
        <v>15</v>
      </c>
      <c r="I11190">
        <v>25</v>
      </c>
      <c r="J11190" t="s">
        <v>25</v>
      </c>
      <c r="K11190">
        <v>3.02522060505754E-3</v>
      </c>
    </row>
    <row r="11191" spans="1:11" x14ac:dyDescent="0.25">
      <c r="A11191">
        <v>2017</v>
      </c>
      <c r="B11191" t="s">
        <v>11</v>
      </c>
      <c r="C11191" t="s">
        <v>56</v>
      </c>
      <c r="D11191" t="s">
        <v>28</v>
      </c>
      <c r="E11191" t="s">
        <v>27</v>
      </c>
      <c r="F11191">
        <v>60</v>
      </c>
      <c r="G11191">
        <v>50</v>
      </c>
      <c r="H11191" t="s">
        <v>15</v>
      </c>
      <c r="I11191">
        <v>25</v>
      </c>
      <c r="J11191" t="s">
        <v>26</v>
      </c>
      <c r="K11191">
        <v>2.7854541022306299E-3</v>
      </c>
    </row>
    <row r="11192" spans="1:11" x14ac:dyDescent="0.25">
      <c r="A11192">
        <v>2017</v>
      </c>
      <c r="B11192" t="s">
        <v>11</v>
      </c>
      <c r="C11192" t="s">
        <v>56</v>
      </c>
      <c r="D11192" t="s">
        <v>28</v>
      </c>
      <c r="E11192" t="s">
        <v>27</v>
      </c>
      <c r="F11192">
        <v>60</v>
      </c>
      <c r="G11192">
        <v>50</v>
      </c>
      <c r="H11192" t="s">
        <v>15</v>
      </c>
      <c r="I11192">
        <v>30</v>
      </c>
      <c r="J11192" t="s">
        <v>16</v>
      </c>
      <c r="K11192">
        <v>7.9817721077525897E-2</v>
      </c>
    </row>
    <row r="11193" spans="1:11" x14ac:dyDescent="0.25">
      <c r="A11193">
        <v>2017</v>
      </c>
      <c r="B11193" t="s">
        <v>11</v>
      </c>
      <c r="C11193" t="s">
        <v>56</v>
      </c>
      <c r="D11193" t="s">
        <v>28</v>
      </c>
      <c r="E11193" t="s">
        <v>27</v>
      </c>
      <c r="F11193">
        <v>60</v>
      </c>
      <c r="G11193">
        <v>50</v>
      </c>
      <c r="H11193" t="s">
        <v>15</v>
      </c>
      <c r="I11193">
        <v>30</v>
      </c>
      <c r="J11193" t="s">
        <v>17</v>
      </c>
      <c r="K11193">
        <v>2.1238960367904101</v>
      </c>
    </row>
    <row r="11194" spans="1:11" x14ac:dyDescent="0.25">
      <c r="A11194">
        <v>2017</v>
      </c>
      <c r="B11194" t="s">
        <v>11</v>
      </c>
      <c r="C11194" t="s">
        <v>56</v>
      </c>
      <c r="D11194" t="s">
        <v>28</v>
      </c>
      <c r="E11194" t="s">
        <v>27</v>
      </c>
      <c r="F11194">
        <v>60</v>
      </c>
      <c r="G11194">
        <v>50</v>
      </c>
      <c r="H11194" t="s">
        <v>15</v>
      </c>
      <c r="I11194">
        <v>30</v>
      </c>
      <c r="J11194" t="s">
        <v>18</v>
      </c>
      <c r="K11194">
        <v>0.29609115992229101</v>
      </c>
    </row>
    <row r="11195" spans="1:11" x14ac:dyDescent="0.25">
      <c r="A11195">
        <v>2017</v>
      </c>
      <c r="B11195" t="s">
        <v>11</v>
      </c>
      <c r="C11195" t="s">
        <v>56</v>
      </c>
      <c r="D11195" t="s">
        <v>28</v>
      </c>
      <c r="E11195" t="s">
        <v>27</v>
      </c>
      <c r="F11195">
        <v>60</v>
      </c>
      <c r="G11195">
        <v>50</v>
      </c>
      <c r="H11195" t="s">
        <v>15</v>
      </c>
      <c r="I11195">
        <v>30</v>
      </c>
      <c r="J11195" t="s">
        <v>19</v>
      </c>
      <c r="K11195">
        <v>4.35192162173319E-3</v>
      </c>
    </row>
    <row r="11196" spans="1:11" x14ac:dyDescent="0.25">
      <c r="A11196">
        <v>2017</v>
      </c>
      <c r="B11196" t="s">
        <v>11</v>
      </c>
      <c r="C11196" t="s">
        <v>56</v>
      </c>
      <c r="D11196" t="s">
        <v>28</v>
      </c>
      <c r="E11196" t="s">
        <v>27</v>
      </c>
      <c r="F11196">
        <v>60</v>
      </c>
      <c r="G11196">
        <v>50</v>
      </c>
      <c r="H11196" t="s">
        <v>15</v>
      </c>
      <c r="I11196">
        <v>30</v>
      </c>
      <c r="J11196" t="s">
        <v>20</v>
      </c>
      <c r="K11196">
        <v>2.6627434908673801E-3</v>
      </c>
    </row>
    <row r="11197" spans="1:11" x14ac:dyDescent="0.25">
      <c r="A11197">
        <v>2017</v>
      </c>
      <c r="B11197" t="s">
        <v>11</v>
      </c>
      <c r="C11197" t="s">
        <v>56</v>
      </c>
      <c r="D11197" t="s">
        <v>28</v>
      </c>
      <c r="E11197" t="s">
        <v>27</v>
      </c>
      <c r="F11197">
        <v>60</v>
      </c>
      <c r="G11197">
        <v>50</v>
      </c>
      <c r="H11197" t="s">
        <v>15</v>
      </c>
      <c r="I11197">
        <v>30</v>
      </c>
      <c r="J11197" t="s">
        <v>21</v>
      </c>
      <c r="K11197">
        <v>8.63352844990498E-2</v>
      </c>
    </row>
    <row r="11198" spans="1:11" x14ac:dyDescent="0.25">
      <c r="A11198">
        <v>2017</v>
      </c>
      <c r="B11198" t="s">
        <v>11</v>
      </c>
      <c r="C11198" t="s">
        <v>56</v>
      </c>
      <c r="D11198" t="s">
        <v>28</v>
      </c>
      <c r="E11198" t="s">
        <v>27</v>
      </c>
      <c r="F11198">
        <v>60</v>
      </c>
      <c r="G11198">
        <v>50</v>
      </c>
      <c r="H11198" t="s">
        <v>15</v>
      </c>
      <c r="I11198">
        <v>30</v>
      </c>
      <c r="J11198" t="s">
        <v>22</v>
      </c>
      <c r="K11198">
        <v>6.1151953354043199E-2</v>
      </c>
    </row>
    <row r="11199" spans="1:11" x14ac:dyDescent="0.25">
      <c r="A11199">
        <v>2017</v>
      </c>
      <c r="B11199" t="s">
        <v>11</v>
      </c>
      <c r="C11199" t="s">
        <v>56</v>
      </c>
      <c r="D11199" t="s">
        <v>28</v>
      </c>
      <c r="E11199" t="s">
        <v>27</v>
      </c>
      <c r="F11199">
        <v>60</v>
      </c>
      <c r="G11199">
        <v>50</v>
      </c>
      <c r="H11199" t="s">
        <v>15</v>
      </c>
      <c r="I11199">
        <v>30</v>
      </c>
      <c r="J11199" t="s">
        <v>23</v>
      </c>
      <c r="K11199">
        <v>432.51972931914599</v>
      </c>
    </row>
    <row r="11200" spans="1:11" x14ac:dyDescent="0.25">
      <c r="A11200">
        <v>2017</v>
      </c>
      <c r="B11200" t="s">
        <v>11</v>
      </c>
      <c r="C11200" t="s">
        <v>56</v>
      </c>
      <c r="D11200" t="s">
        <v>28</v>
      </c>
      <c r="E11200" t="s">
        <v>27</v>
      </c>
      <c r="F11200">
        <v>60</v>
      </c>
      <c r="G11200">
        <v>50</v>
      </c>
      <c r="H11200" t="s">
        <v>15</v>
      </c>
      <c r="I11200">
        <v>30</v>
      </c>
      <c r="J11200" t="s">
        <v>24</v>
      </c>
      <c r="K11200">
        <v>2.2047095806596501E-2</v>
      </c>
    </row>
    <row r="11201" spans="1:11" x14ac:dyDescent="0.25">
      <c r="A11201">
        <v>2017</v>
      </c>
      <c r="B11201" t="s">
        <v>11</v>
      </c>
      <c r="C11201" t="s">
        <v>56</v>
      </c>
      <c r="D11201" t="s">
        <v>28</v>
      </c>
      <c r="E11201" t="s">
        <v>27</v>
      </c>
      <c r="F11201">
        <v>60</v>
      </c>
      <c r="G11201">
        <v>50</v>
      </c>
      <c r="H11201" t="s">
        <v>15</v>
      </c>
      <c r="I11201">
        <v>30</v>
      </c>
      <c r="J11201" t="s">
        <v>25</v>
      </c>
      <c r="K11201">
        <v>2.38698250892139E-3</v>
      </c>
    </row>
    <row r="11202" spans="1:11" x14ac:dyDescent="0.25">
      <c r="A11202">
        <v>2017</v>
      </c>
      <c r="B11202" t="s">
        <v>11</v>
      </c>
      <c r="C11202" t="s">
        <v>56</v>
      </c>
      <c r="D11202" t="s">
        <v>28</v>
      </c>
      <c r="E11202" t="s">
        <v>27</v>
      </c>
      <c r="F11202">
        <v>60</v>
      </c>
      <c r="G11202">
        <v>50</v>
      </c>
      <c r="H11202" t="s">
        <v>15</v>
      </c>
      <c r="I11202">
        <v>30</v>
      </c>
      <c r="J11202" t="s">
        <v>26</v>
      </c>
      <c r="K11202">
        <v>2.1979771445402299E-3</v>
      </c>
    </row>
    <row r="11203" spans="1:11" x14ac:dyDescent="0.25">
      <c r="A11203">
        <v>2017</v>
      </c>
      <c r="B11203" t="s">
        <v>11</v>
      </c>
      <c r="C11203" t="s">
        <v>56</v>
      </c>
      <c r="D11203" t="s">
        <v>28</v>
      </c>
      <c r="E11203" t="s">
        <v>27</v>
      </c>
      <c r="F11203">
        <v>60</v>
      </c>
      <c r="G11203">
        <v>50</v>
      </c>
      <c r="H11203" t="s">
        <v>15</v>
      </c>
      <c r="I11203">
        <v>35</v>
      </c>
      <c r="J11203" t="s">
        <v>16</v>
      </c>
      <c r="K11203">
        <v>6.6817344765641204E-2</v>
      </c>
    </row>
    <row r="11204" spans="1:11" x14ac:dyDescent="0.25">
      <c r="A11204">
        <v>2017</v>
      </c>
      <c r="B11204" t="s">
        <v>11</v>
      </c>
      <c r="C11204" t="s">
        <v>56</v>
      </c>
      <c r="D11204" t="s">
        <v>28</v>
      </c>
      <c r="E11204" t="s">
        <v>27</v>
      </c>
      <c r="F11204">
        <v>60</v>
      </c>
      <c r="G11204">
        <v>50</v>
      </c>
      <c r="H11204" t="s">
        <v>15</v>
      </c>
      <c r="I11204">
        <v>35</v>
      </c>
      <c r="J11204" t="s">
        <v>17</v>
      </c>
      <c r="K11204">
        <v>1.95410711408132</v>
      </c>
    </row>
    <row r="11205" spans="1:11" x14ac:dyDescent="0.25">
      <c r="A11205">
        <v>2017</v>
      </c>
      <c r="B11205" t="s">
        <v>11</v>
      </c>
      <c r="C11205" t="s">
        <v>56</v>
      </c>
      <c r="D11205" t="s">
        <v>28</v>
      </c>
      <c r="E11205" t="s">
        <v>27</v>
      </c>
      <c r="F11205">
        <v>60</v>
      </c>
      <c r="G11205">
        <v>50</v>
      </c>
      <c r="H11205" t="s">
        <v>15</v>
      </c>
      <c r="I11205">
        <v>35</v>
      </c>
      <c r="J11205" t="s">
        <v>18</v>
      </c>
      <c r="K11205">
        <v>0.28000651100319301</v>
      </c>
    </row>
    <row r="11206" spans="1:11" x14ac:dyDescent="0.25">
      <c r="A11206">
        <v>2017</v>
      </c>
      <c r="B11206" t="s">
        <v>11</v>
      </c>
      <c r="C11206" t="s">
        <v>56</v>
      </c>
      <c r="D11206" t="s">
        <v>28</v>
      </c>
      <c r="E11206" t="s">
        <v>27</v>
      </c>
      <c r="F11206">
        <v>60</v>
      </c>
      <c r="G11206">
        <v>50</v>
      </c>
      <c r="H11206" t="s">
        <v>15</v>
      </c>
      <c r="I11206">
        <v>35</v>
      </c>
      <c r="J11206" t="s">
        <v>19</v>
      </c>
      <c r="K11206">
        <v>3.88855568675339E-3</v>
      </c>
    </row>
    <row r="11207" spans="1:11" x14ac:dyDescent="0.25">
      <c r="A11207">
        <v>2017</v>
      </c>
      <c r="B11207" t="s">
        <v>11</v>
      </c>
      <c r="C11207" t="s">
        <v>56</v>
      </c>
      <c r="D11207" t="s">
        <v>28</v>
      </c>
      <c r="E11207" t="s">
        <v>27</v>
      </c>
      <c r="F11207">
        <v>60</v>
      </c>
      <c r="G11207">
        <v>50</v>
      </c>
      <c r="H11207" t="s">
        <v>15</v>
      </c>
      <c r="I11207">
        <v>35</v>
      </c>
      <c r="J11207" t="s">
        <v>20</v>
      </c>
      <c r="K11207">
        <v>2.2097322130587601E-3</v>
      </c>
    </row>
    <row r="11208" spans="1:11" x14ac:dyDescent="0.25">
      <c r="A11208">
        <v>2017</v>
      </c>
      <c r="B11208" t="s">
        <v>11</v>
      </c>
      <c r="C11208" t="s">
        <v>56</v>
      </c>
      <c r="D11208" t="s">
        <v>28</v>
      </c>
      <c r="E11208" t="s">
        <v>27</v>
      </c>
      <c r="F11208">
        <v>60</v>
      </c>
      <c r="G11208">
        <v>50</v>
      </c>
      <c r="H11208" t="s">
        <v>15</v>
      </c>
      <c r="I11208">
        <v>35</v>
      </c>
      <c r="J11208" t="s">
        <v>21</v>
      </c>
      <c r="K11208">
        <v>7.2270254476623205E-2</v>
      </c>
    </row>
    <row r="11209" spans="1:11" x14ac:dyDescent="0.25">
      <c r="A11209">
        <v>2017</v>
      </c>
      <c r="B11209" t="s">
        <v>11</v>
      </c>
      <c r="C11209" t="s">
        <v>56</v>
      </c>
      <c r="D11209" t="s">
        <v>28</v>
      </c>
      <c r="E11209" t="s">
        <v>27</v>
      </c>
      <c r="F11209">
        <v>60</v>
      </c>
      <c r="G11209">
        <v>50</v>
      </c>
      <c r="H11209" t="s">
        <v>15</v>
      </c>
      <c r="I11209">
        <v>35</v>
      </c>
      <c r="J11209" t="s">
        <v>22</v>
      </c>
      <c r="K11209">
        <v>5.1261908722416698E-2</v>
      </c>
    </row>
    <row r="11210" spans="1:11" x14ac:dyDescent="0.25">
      <c r="A11210">
        <v>2017</v>
      </c>
      <c r="B11210" t="s">
        <v>11</v>
      </c>
      <c r="C11210" t="s">
        <v>56</v>
      </c>
      <c r="D11210" t="s">
        <v>28</v>
      </c>
      <c r="E11210" t="s">
        <v>27</v>
      </c>
      <c r="F11210">
        <v>60</v>
      </c>
      <c r="G11210">
        <v>50</v>
      </c>
      <c r="H11210" t="s">
        <v>15</v>
      </c>
      <c r="I11210">
        <v>35</v>
      </c>
      <c r="J11210" t="s">
        <v>23</v>
      </c>
      <c r="K11210">
        <v>386.39340996389097</v>
      </c>
    </row>
    <row r="11211" spans="1:11" x14ac:dyDescent="0.25">
      <c r="A11211">
        <v>2017</v>
      </c>
      <c r="B11211" t="s">
        <v>11</v>
      </c>
      <c r="C11211" t="s">
        <v>56</v>
      </c>
      <c r="D11211" t="s">
        <v>28</v>
      </c>
      <c r="E11211" t="s">
        <v>27</v>
      </c>
      <c r="F11211">
        <v>60</v>
      </c>
      <c r="G11211">
        <v>50</v>
      </c>
      <c r="H11211" t="s">
        <v>15</v>
      </c>
      <c r="I11211">
        <v>35</v>
      </c>
      <c r="J11211" t="s">
        <v>24</v>
      </c>
      <c r="K11211">
        <v>1.8387586875582802E-2</v>
      </c>
    </row>
    <row r="11212" spans="1:11" x14ac:dyDescent="0.25">
      <c r="A11212">
        <v>2017</v>
      </c>
      <c r="B11212" t="s">
        <v>11</v>
      </c>
      <c r="C11212" t="s">
        <v>56</v>
      </c>
      <c r="D11212" t="s">
        <v>28</v>
      </c>
      <c r="E11212" t="s">
        <v>27</v>
      </c>
      <c r="F11212">
        <v>60</v>
      </c>
      <c r="G11212">
        <v>50</v>
      </c>
      <c r="H11212" t="s">
        <v>15</v>
      </c>
      <c r="I11212">
        <v>35</v>
      </c>
      <c r="J11212" t="s">
        <v>25</v>
      </c>
      <c r="K11212">
        <v>1.9811690456053598E-3</v>
      </c>
    </row>
    <row r="11213" spans="1:11" x14ac:dyDescent="0.25">
      <c r="A11213">
        <v>2017</v>
      </c>
      <c r="B11213" t="s">
        <v>11</v>
      </c>
      <c r="C11213" t="s">
        <v>56</v>
      </c>
      <c r="D11213" t="s">
        <v>28</v>
      </c>
      <c r="E11213" t="s">
        <v>27</v>
      </c>
      <c r="F11213">
        <v>60</v>
      </c>
      <c r="G11213">
        <v>50</v>
      </c>
      <c r="H11213" t="s">
        <v>15</v>
      </c>
      <c r="I11213">
        <v>35</v>
      </c>
      <c r="J11213" t="s">
        <v>26</v>
      </c>
      <c r="K11213">
        <v>1.82443722954368E-3</v>
      </c>
    </row>
    <row r="11214" spans="1:11" x14ac:dyDescent="0.25">
      <c r="A11214">
        <v>2017</v>
      </c>
      <c r="B11214" t="s">
        <v>11</v>
      </c>
      <c r="C11214" t="s">
        <v>56</v>
      </c>
      <c r="D11214" t="s">
        <v>28</v>
      </c>
      <c r="E11214" t="s">
        <v>27</v>
      </c>
      <c r="F11214">
        <v>60</v>
      </c>
      <c r="G11214">
        <v>50</v>
      </c>
      <c r="H11214" t="s">
        <v>15</v>
      </c>
      <c r="I11214">
        <v>40</v>
      </c>
      <c r="J11214" t="s">
        <v>16</v>
      </c>
      <c r="K11214">
        <v>5.8662120767472799E-2</v>
      </c>
    </row>
    <row r="11215" spans="1:11" x14ac:dyDescent="0.25">
      <c r="A11215">
        <v>2017</v>
      </c>
      <c r="B11215" t="s">
        <v>11</v>
      </c>
      <c r="C11215" t="s">
        <v>56</v>
      </c>
      <c r="D11215" t="s">
        <v>28</v>
      </c>
      <c r="E11215" t="s">
        <v>27</v>
      </c>
      <c r="F11215">
        <v>60</v>
      </c>
      <c r="G11215">
        <v>50</v>
      </c>
      <c r="H11215" t="s">
        <v>15</v>
      </c>
      <c r="I11215">
        <v>40</v>
      </c>
      <c r="J11215" t="s">
        <v>17</v>
      </c>
      <c r="K11215">
        <v>1.8160298496929299</v>
      </c>
    </row>
    <row r="11216" spans="1:11" x14ac:dyDescent="0.25">
      <c r="A11216">
        <v>2017</v>
      </c>
      <c r="B11216" t="s">
        <v>11</v>
      </c>
      <c r="C11216" t="s">
        <v>56</v>
      </c>
      <c r="D11216" t="s">
        <v>28</v>
      </c>
      <c r="E11216" t="s">
        <v>27</v>
      </c>
      <c r="F11216">
        <v>60</v>
      </c>
      <c r="G11216">
        <v>50</v>
      </c>
      <c r="H11216" t="s">
        <v>15</v>
      </c>
      <c r="I11216">
        <v>40</v>
      </c>
      <c r="J11216" t="s">
        <v>18</v>
      </c>
      <c r="K11216">
        <v>0.26993442020636499</v>
      </c>
    </row>
    <row r="11217" spans="1:11" x14ac:dyDescent="0.25">
      <c r="A11217">
        <v>2017</v>
      </c>
      <c r="B11217" t="s">
        <v>11</v>
      </c>
      <c r="C11217" t="s">
        <v>56</v>
      </c>
      <c r="D11217" t="s">
        <v>28</v>
      </c>
      <c r="E11217" t="s">
        <v>27</v>
      </c>
      <c r="F11217">
        <v>60</v>
      </c>
      <c r="G11217">
        <v>50</v>
      </c>
      <c r="H11217" t="s">
        <v>15</v>
      </c>
      <c r="I11217">
        <v>40</v>
      </c>
      <c r="J11217" t="s">
        <v>19</v>
      </c>
      <c r="K11217">
        <v>3.6054868856796301E-3</v>
      </c>
    </row>
    <row r="11218" spans="1:11" x14ac:dyDescent="0.25">
      <c r="A11218">
        <v>2017</v>
      </c>
      <c r="B11218" t="s">
        <v>11</v>
      </c>
      <c r="C11218" t="s">
        <v>56</v>
      </c>
      <c r="D11218" t="s">
        <v>28</v>
      </c>
      <c r="E11218" t="s">
        <v>27</v>
      </c>
      <c r="F11218">
        <v>60</v>
      </c>
      <c r="G11218">
        <v>50</v>
      </c>
      <c r="H11218" t="s">
        <v>15</v>
      </c>
      <c r="I11218">
        <v>40</v>
      </c>
      <c r="J11218" t="s">
        <v>20</v>
      </c>
      <c r="K11218">
        <v>1.9285085167343699E-3</v>
      </c>
    </row>
    <row r="11219" spans="1:11" x14ac:dyDescent="0.25">
      <c r="A11219">
        <v>2017</v>
      </c>
      <c r="B11219" t="s">
        <v>11</v>
      </c>
      <c r="C11219" t="s">
        <v>56</v>
      </c>
      <c r="D11219" t="s">
        <v>28</v>
      </c>
      <c r="E11219" t="s">
        <v>27</v>
      </c>
      <c r="F11219">
        <v>60</v>
      </c>
      <c r="G11219">
        <v>50</v>
      </c>
      <c r="H11219" t="s">
        <v>15</v>
      </c>
      <c r="I11219">
        <v>40</v>
      </c>
      <c r="J11219" t="s">
        <v>21</v>
      </c>
      <c r="K11219">
        <v>6.3446800514290094E-2</v>
      </c>
    </row>
    <row r="11220" spans="1:11" x14ac:dyDescent="0.25">
      <c r="A11220">
        <v>2017</v>
      </c>
      <c r="B11220" t="s">
        <v>11</v>
      </c>
      <c r="C11220" t="s">
        <v>56</v>
      </c>
      <c r="D11220" t="s">
        <v>28</v>
      </c>
      <c r="E11220" t="s">
        <v>27</v>
      </c>
      <c r="F11220">
        <v>60</v>
      </c>
      <c r="G11220">
        <v>50</v>
      </c>
      <c r="H11220" t="s">
        <v>15</v>
      </c>
      <c r="I11220">
        <v>40</v>
      </c>
      <c r="J11220" t="s">
        <v>22</v>
      </c>
      <c r="K11220">
        <v>4.5066084404052402E-2</v>
      </c>
    </row>
    <row r="11221" spans="1:11" x14ac:dyDescent="0.25">
      <c r="A11221">
        <v>2017</v>
      </c>
      <c r="B11221" t="s">
        <v>11</v>
      </c>
      <c r="C11221" t="s">
        <v>56</v>
      </c>
      <c r="D11221" t="s">
        <v>28</v>
      </c>
      <c r="E11221" t="s">
        <v>27</v>
      </c>
      <c r="F11221">
        <v>60</v>
      </c>
      <c r="G11221">
        <v>50</v>
      </c>
      <c r="H11221" t="s">
        <v>15</v>
      </c>
      <c r="I11221">
        <v>40</v>
      </c>
      <c r="J11221" t="s">
        <v>23</v>
      </c>
      <c r="K11221">
        <v>358.26964685735197</v>
      </c>
    </row>
    <row r="11222" spans="1:11" x14ac:dyDescent="0.25">
      <c r="A11222">
        <v>2017</v>
      </c>
      <c r="B11222" t="s">
        <v>11</v>
      </c>
      <c r="C11222" t="s">
        <v>56</v>
      </c>
      <c r="D11222" t="s">
        <v>28</v>
      </c>
      <c r="E11222" t="s">
        <v>27</v>
      </c>
      <c r="F11222">
        <v>60</v>
      </c>
      <c r="G11222">
        <v>50</v>
      </c>
      <c r="H11222" t="s">
        <v>15</v>
      </c>
      <c r="I11222">
        <v>40</v>
      </c>
      <c r="J11222" t="s">
        <v>24</v>
      </c>
      <c r="K11222">
        <v>1.6083868419217402E-2</v>
      </c>
    </row>
    <row r="11223" spans="1:11" x14ac:dyDescent="0.25">
      <c r="A11223">
        <v>2017</v>
      </c>
      <c r="B11223" t="s">
        <v>11</v>
      </c>
      <c r="C11223" t="s">
        <v>56</v>
      </c>
      <c r="D11223" t="s">
        <v>28</v>
      </c>
      <c r="E11223" t="s">
        <v>27</v>
      </c>
      <c r="F11223">
        <v>60</v>
      </c>
      <c r="G11223">
        <v>50</v>
      </c>
      <c r="H11223" t="s">
        <v>15</v>
      </c>
      <c r="I11223">
        <v>40</v>
      </c>
      <c r="J11223" t="s">
        <v>25</v>
      </c>
      <c r="K11223">
        <v>1.7292673936898501E-3</v>
      </c>
    </row>
    <row r="11224" spans="1:11" x14ac:dyDescent="0.25">
      <c r="A11224">
        <v>2017</v>
      </c>
      <c r="B11224" t="s">
        <v>11</v>
      </c>
      <c r="C11224" t="s">
        <v>56</v>
      </c>
      <c r="D11224" t="s">
        <v>28</v>
      </c>
      <c r="E11224" t="s">
        <v>27</v>
      </c>
      <c r="F11224">
        <v>60</v>
      </c>
      <c r="G11224">
        <v>50</v>
      </c>
      <c r="H11224" t="s">
        <v>15</v>
      </c>
      <c r="I11224">
        <v>40</v>
      </c>
      <c r="J11224" t="s">
        <v>26</v>
      </c>
      <c r="K11224">
        <v>1.5925798824614099E-3</v>
      </c>
    </row>
    <row r="11225" spans="1:11" x14ac:dyDescent="0.25">
      <c r="A11225">
        <v>2017</v>
      </c>
      <c r="B11225" t="s">
        <v>11</v>
      </c>
      <c r="C11225" t="s">
        <v>56</v>
      </c>
      <c r="D11225" t="s">
        <v>28</v>
      </c>
      <c r="E11225" t="s">
        <v>27</v>
      </c>
      <c r="F11225">
        <v>60</v>
      </c>
      <c r="G11225">
        <v>50</v>
      </c>
      <c r="H11225" t="s">
        <v>15</v>
      </c>
      <c r="I11225">
        <v>45</v>
      </c>
      <c r="J11225" t="s">
        <v>16</v>
      </c>
      <c r="K11225">
        <v>5.4007071356332703E-2</v>
      </c>
    </row>
    <row r="11226" spans="1:11" x14ac:dyDescent="0.25">
      <c r="A11226">
        <v>2017</v>
      </c>
      <c r="B11226" t="s">
        <v>11</v>
      </c>
      <c r="C11226" t="s">
        <v>56</v>
      </c>
      <c r="D11226" t="s">
        <v>28</v>
      </c>
      <c r="E11226" t="s">
        <v>27</v>
      </c>
      <c r="F11226">
        <v>60</v>
      </c>
      <c r="G11226">
        <v>50</v>
      </c>
      <c r="H11226" t="s">
        <v>15</v>
      </c>
      <c r="I11226">
        <v>45</v>
      </c>
      <c r="J11226" t="s">
        <v>17</v>
      </c>
      <c r="K11226">
        <v>1.7057830438158601</v>
      </c>
    </row>
    <row r="11227" spans="1:11" x14ac:dyDescent="0.25">
      <c r="A11227">
        <v>2017</v>
      </c>
      <c r="B11227" t="s">
        <v>11</v>
      </c>
      <c r="C11227" t="s">
        <v>56</v>
      </c>
      <c r="D11227" t="s">
        <v>28</v>
      </c>
      <c r="E11227" t="s">
        <v>27</v>
      </c>
      <c r="F11227">
        <v>60</v>
      </c>
      <c r="G11227">
        <v>50</v>
      </c>
      <c r="H11227" t="s">
        <v>15</v>
      </c>
      <c r="I11227">
        <v>45</v>
      </c>
      <c r="J11227" t="s">
        <v>18</v>
      </c>
      <c r="K11227">
        <v>0.26522603003197698</v>
      </c>
    </row>
    <row r="11228" spans="1:11" x14ac:dyDescent="0.25">
      <c r="A11228">
        <v>2017</v>
      </c>
      <c r="B11228" t="s">
        <v>11</v>
      </c>
      <c r="C11228" t="s">
        <v>56</v>
      </c>
      <c r="D11228" t="s">
        <v>28</v>
      </c>
      <c r="E11228" t="s">
        <v>27</v>
      </c>
      <c r="F11228">
        <v>60</v>
      </c>
      <c r="G11228">
        <v>50</v>
      </c>
      <c r="H11228" t="s">
        <v>15</v>
      </c>
      <c r="I11228">
        <v>45</v>
      </c>
      <c r="J11228" t="s">
        <v>19</v>
      </c>
      <c r="K11228">
        <v>3.4690262453379102E-3</v>
      </c>
    </row>
    <row r="11229" spans="1:11" x14ac:dyDescent="0.25">
      <c r="A11229">
        <v>2017</v>
      </c>
      <c r="B11229" t="s">
        <v>11</v>
      </c>
      <c r="C11229" t="s">
        <v>56</v>
      </c>
      <c r="D11229" t="s">
        <v>28</v>
      </c>
      <c r="E11229" t="s">
        <v>27</v>
      </c>
      <c r="F11229">
        <v>60</v>
      </c>
      <c r="G11229">
        <v>50</v>
      </c>
      <c r="H11229" t="s">
        <v>15</v>
      </c>
      <c r="I11229">
        <v>45</v>
      </c>
      <c r="J11229" t="s">
        <v>20</v>
      </c>
      <c r="K11229">
        <v>1.7697986170444101E-3</v>
      </c>
    </row>
    <row r="11230" spans="1:11" x14ac:dyDescent="0.25">
      <c r="A11230">
        <v>2017</v>
      </c>
      <c r="B11230" t="s">
        <v>11</v>
      </c>
      <c r="C11230" t="s">
        <v>56</v>
      </c>
      <c r="D11230" t="s">
        <v>28</v>
      </c>
      <c r="E11230" t="s">
        <v>27</v>
      </c>
      <c r="F11230">
        <v>60</v>
      </c>
      <c r="G11230">
        <v>50</v>
      </c>
      <c r="H11230" t="s">
        <v>15</v>
      </c>
      <c r="I11230">
        <v>45</v>
      </c>
      <c r="J11230" t="s">
        <v>21</v>
      </c>
      <c r="K11230">
        <v>5.8409629091595701E-2</v>
      </c>
    </row>
    <row r="11231" spans="1:11" x14ac:dyDescent="0.25">
      <c r="A11231">
        <v>2017</v>
      </c>
      <c r="B11231" t="s">
        <v>11</v>
      </c>
      <c r="C11231" t="s">
        <v>56</v>
      </c>
      <c r="D11231" t="s">
        <v>28</v>
      </c>
      <c r="E11231" t="s">
        <v>27</v>
      </c>
      <c r="F11231">
        <v>60</v>
      </c>
      <c r="G11231">
        <v>50</v>
      </c>
      <c r="H11231" t="s">
        <v>15</v>
      </c>
      <c r="I11231">
        <v>45</v>
      </c>
      <c r="J11231" t="s">
        <v>22</v>
      </c>
      <c r="K11231">
        <v>4.1545135378872201E-2</v>
      </c>
    </row>
    <row r="11232" spans="1:11" x14ac:dyDescent="0.25">
      <c r="A11232">
        <v>2017</v>
      </c>
      <c r="B11232" t="s">
        <v>11</v>
      </c>
      <c r="C11232" t="s">
        <v>56</v>
      </c>
      <c r="D11232" t="s">
        <v>28</v>
      </c>
      <c r="E11232" t="s">
        <v>27</v>
      </c>
      <c r="F11232">
        <v>60</v>
      </c>
      <c r="G11232">
        <v>50</v>
      </c>
      <c r="H11232" t="s">
        <v>15</v>
      </c>
      <c r="I11232">
        <v>45</v>
      </c>
      <c r="J11232" t="s">
        <v>23</v>
      </c>
      <c r="K11232">
        <v>344.78279937981301</v>
      </c>
    </row>
    <row r="11233" spans="1:11" x14ac:dyDescent="0.25">
      <c r="A11233">
        <v>2017</v>
      </c>
      <c r="B11233" t="s">
        <v>11</v>
      </c>
      <c r="C11233" t="s">
        <v>56</v>
      </c>
      <c r="D11233" t="s">
        <v>28</v>
      </c>
      <c r="E11233" t="s">
        <v>27</v>
      </c>
      <c r="F11233">
        <v>60</v>
      </c>
      <c r="G11233">
        <v>50</v>
      </c>
      <c r="H11233" t="s">
        <v>15</v>
      </c>
      <c r="I11233">
        <v>45</v>
      </c>
      <c r="J11233" t="s">
        <v>24</v>
      </c>
      <c r="K11233">
        <v>1.47535771447883E-2</v>
      </c>
    </row>
    <row r="11234" spans="1:11" x14ac:dyDescent="0.25">
      <c r="A11234">
        <v>2017</v>
      </c>
      <c r="B11234" t="s">
        <v>11</v>
      </c>
      <c r="C11234" t="s">
        <v>56</v>
      </c>
      <c r="D11234" t="s">
        <v>28</v>
      </c>
      <c r="E11234" t="s">
        <v>27</v>
      </c>
      <c r="F11234">
        <v>60</v>
      </c>
      <c r="G11234">
        <v>50</v>
      </c>
      <c r="H11234" t="s">
        <v>15</v>
      </c>
      <c r="I11234">
        <v>45</v>
      </c>
      <c r="J11234" t="s">
        <v>25</v>
      </c>
      <c r="K11234">
        <v>1.5871547904131101E-3</v>
      </c>
    </row>
    <row r="11235" spans="1:11" x14ac:dyDescent="0.25">
      <c r="A11235">
        <v>2017</v>
      </c>
      <c r="B11235" t="s">
        <v>11</v>
      </c>
      <c r="C11235" t="s">
        <v>56</v>
      </c>
      <c r="D11235" t="s">
        <v>28</v>
      </c>
      <c r="E11235" t="s">
        <v>27</v>
      </c>
      <c r="F11235">
        <v>60</v>
      </c>
      <c r="G11235">
        <v>50</v>
      </c>
      <c r="H11235" t="s">
        <v>15</v>
      </c>
      <c r="I11235">
        <v>45</v>
      </c>
      <c r="J11235" t="s">
        <v>26</v>
      </c>
      <c r="K11235">
        <v>1.4617999638622001E-3</v>
      </c>
    </row>
    <row r="11236" spans="1:11" x14ac:dyDescent="0.25">
      <c r="A11236">
        <v>2017</v>
      </c>
      <c r="B11236" t="s">
        <v>11</v>
      </c>
      <c r="C11236" t="s">
        <v>56</v>
      </c>
      <c r="D11236" t="s">
        <v>28</v>
      </c>
      <c r="E11236" t="s">
        <v>27</v>
      </c>
      <c r="F11236">
        <v>60</v>
      </c>
      <c r="G11236">
        <v>50</v>
      </c>
      <c r="H11236" t="s">
        <v>15</v>
      </c>
      <c r="I11236">
        <v>50</v>
      </c>
      <c r="J11236" t="s">
        <v>16</v>
      </c>
      <c r="K11236">
        <v>5.21437360428142E-2</v>
      </c>
    </row>
    <row r="11237" spans="1:11" x14ac:dyDescent="0.25">
      <c r="A11237">
        <v>2017</v>
      </c>
      <c r="B11237" t="s">
        <v>11</v>
      </c>
      <c r="C11237" t="s">
        <v>56</v>
      </c>
      <c r="D11237" t="s">
        <v>28</v>
      </c>
      <c r="E11237" t="s">
        <v>27</v>
      </c>
      <c r="F11237">
        <v>60</v>
      </c>
      <c r="G11237">
        <v>50</v>
      </c>
      <c r="H11237" t="s">
        <v>15</v>
      </c>
      <c r="I11237">
        <v>50</v>
      </c>
      <c r="J11237" t="s">
        <v>17</v>
      </c>
      <c r="K11237">
        <v>1.62170634972881</v>
      </c>
    </row>
    <row r="11238" spans="1:11" x14ac:dyDescent="0.25">
      <c r="A11238">
        <v>2017</v>
      </c>
      <c r="B11238" t="s">
        <v>11</v>
      </c>
      <c r="C11238" t="s">
        <v>56</v>
      </c>
      <c r="D11238" t="s">
        <v>28</v>
      </c>
      <c r="E11238" t="s">
        <v>27</v>
      </c>
      <c r="F11238">
        <v>60</v>
      </c>
      <c r="G11238">
        <v>50</v>
      </c>
      <c r="H11238" t="s">
        <v>15</v>
      </c>
      <c r="I11238">
        <v>50</v>
      </c>
      <c r="J11238" t="s">
        <v>18</v>
      </c>
      <c r="K11238">
        <v>0.26560966247545498</v>
      </c>
    </row>
    <row r="11239" spans="1:11" x14ac:dyDescent="0.25">
      <c r="A11239">
        <v>2017</v>
      </c>
      <c r="B11239" t="s">
        <v>11</v>
      </c>
      <c r="C11239" t="s">
        <v>56</v>
      </c>
      <c r="D11239" t="s">
        <v>28</v>
      </c>
      <c r="E11239" t="s">
        <v>27</v>
      </c>
      <c r="F11239">
        <v>60</v>
      </c>
      <c r="G11239">
        <v>50</v>
      </c>
      <c r="H11239" t="s">
        <v>15</v>
      </c>
      <c r="I11239">
        <v>50</v>
      </c>
      <c r="J11239" t="s">
        <v>19</v>
      </c>
      <c r="K11239">
        <v>3.4636199590918201E-3</v>
      </c>
    </row>
    <row r="11240" spans="1:11" x14ac:dyDescent="0.25">
      <c r="A11240">
        <v>2017</v>
      </c>
      <c r="B11240" t="s">
        <v>11</v>
      </c>
      <c r="C11240" t="s">
        <v>56</v>
      </c>
      <c r="D11240" t="s">
        <v>28</v>
      </c>
      <c r="E11240" t="s">
        <v>27</v>
      </c>
      <c r="F11240">
        <v>60</v>
      </c>
      <c r="G11240">
        <v>50</v>
      </c>
      <c r="H11240" t="s">
        <v>15</v>
      </c>
      <c r="I11240">
        <v>50</v>
      </c>
      <c r="J11240" t="s">
        <v>20</v>
      </c>
      <c r="K11240">
        <v>1.7078767481481601E-3</v>
      </c>
    </row>
    <row r="11241" spans="1:11" x14ac:dyDescent="0.25">
      <c r="A11241">
        <v>2017</v>
      </c>
      <c r="B11241" t="s">
        <v>11</v>
      </c>
      <c r="C11241" t="s">
        <v>56</v>
      </c>
      <c r="D11241" t="s">
        <v>28</v>
      </c>
      <c r="E11241" t="s">
        <v>27</v>
      </c>
      <c r="F11241">
        <v>60</v>
      </c>
      <c r="G11241">
        <v>50</v>
      </c>
      <c r="H11241" t="s">
        <v>15</v>
      </c>
      <c r="I11241">
        <v>50</v>
      </c>
      <c r="J11241" t="s">
        <v>21</v>
      </c>
      <c r="K11241">
        <v>5.6392091840259603E-2</v>
      </c>
    </row>
    <row r="11242" spans="1:11" x14ac:dyDescent="0.25">
      <c r="A11242">
        <v>2017</v>
      </c>
      <c r="B11242" t="s">
        <v>11</v>
      </c>
      <c r="C11242" t="s">
        <v>56</v>
      </c>
      <c r="D11242" t="s">
        <v>28</v>
      </c>
      <c r="E11242" t="s">
        <v>27</v>
      </c>
      <c r="F11242">
        <v>60</v>
      </c>
      <c r="G11242">
        <v>50</v>
      </c>
      <c r="H11242" t="s">
        <v>15</v>
      </c>
      <c r="I11242">
        <v>50</v>
      </c>
      <c r="J11242" t="s">
        <v>22</v>
      </c>
      <c r="K11242">
        <v>4.0163926519757698E-2</v>
      </c>
    </row>
    <row r="11243" spans="1:11" x14ac:dyDescent="0.25">
      <c r="A11243">
        <v>2017</v>
      </c>
      <c r="B11243" t="s">
        <v>11</v>
      </c>
      <c r="C11243" t="s">
        <v>56</v>
      </c>
      <c r="D11243" t="s">
        <v>28</v>
      </c>
      <c r="E11243" t="s">
        <v>27</v>
      </c>
      <c r="F11243">
        <v>60</v>
      </c>
      <c r="G11243">
        <v>50</v>
      </c>
      <c r="H11243" t="s">
        <v>15</v>
      </c>
      <c r="I11243">
        <v>50</v>
      </c>
      <c r="J11243" t="s">
        <v>23</v>
      </c>
      <c r="K11243">
        <v>344.37906127686898</v>
      </c>
    </row>
    <row r="11244" spans="1:11" x14ac:dyDescent="0.25">
      <c r="A11244">
        <v>2017</v>
      </c>
      <c r="B11244" t="s">
        <v>11</v>
      </c>
      <c r="C11244" t="s">
        <v>56</v>
      </c>
      <c r="D11244" t="s">
        <v>28</v>
      </c>
      <c r="E11244" t="s">
        <v>27</v>
      </c>
      <c r="F11244">
        <v>60</v>
      </c>
      <c r="G11244">
        <v>50</v>
      </c>
      <c r="H11244" t="s">
        <v>15</v>
      </c>
      <c r="I11244">
        <v>50</v>
      </c>
      <c r="J11244" t="s">
        <v>24</v>
      </c>
      <c r="K11244">
        <v>1.4193545149800601E-2</v>
      </c>
    </row>
    <row r="11245" spans="1:11" x14ac:dyDescent="0.25">
      <c r="A11245">
        <v>2017</v>
      </c>
      <c r="B11245" t="s">
        <v>11</v>
      </c>
      <c r="C11245" t="s">
        <v>56</v>
      </c>
      <c r="D11245" t="s">
        <v>28</v>
      </c>
      <c r="E11245" t="s">
        <v>27</v>
      </c>
      <c r="F11245">
        <v>60</v>
      </c>
      <c r="G11245">
        <v>50</v>
      </c>
      <c r="H11245" t="s">
        <v>15</v>
      </c>
      <c r="I11245">
        <v>50</v>
      </c>
      <c r="J11245" t="s">
        <v>25</v>
      </c>
      <c r="K11245">
        <v>1.53180049769535E-3</v>
      </c>
    </row>
    <row r="11246" spans="1:11" x14ac:dyDescent="0.25">
      <c r="A11246">
        <v>2017</v>
      </c>
      <c r="B11246" t="s">
        <v>11</v>
      </c>
      <c r="C11246" t="s">
        <v>56</v>
      </c>
      <c r="D11246" t="s">
        <v>28</v>
      </c>
      <c r="E11246" t="s">
        <v>27</v>
      </c>
      <c r="F11246">
        <v>60</v>
      </c>
      <c r="G11246">
        <v>50</v>
      </c>
      <c r="H11246" t="s">
        <v>15</v>
      </c>
      <c r="I11246">
        <v>50</v>
      </c>
      <c r="J11246" t="s">
        <v>26</v>
      </c>
      <c r="K11246">
        <v>1.41090565803502E-3</v>
      </c>
    </row>
    <row r="11247" spans="1:11" x14ac:dyDescent="0.25">
      <c r="A11247">
        <v>2017</v>
      </c>
      <c r="B11247" t="s">
        <v>11</v>
      </c>
      <c r="C11247" t="s">
        <v>56</v>
      </c>
      <c r="D11247" t="s">
        <v>28</v>
      </c>
      <c r="E11247" t="s">
        <v>27</v>
      </c>
      <c r="F11247">
        <v>60</v>
      </c>
      <c r="G11247">
        <v>50</v>
      </c>
      <c r="H11247" t="s">
        <v>15</v>
      </c>
      <c r="I11247">
        <v>55</v>
      </c>
      <c r="J11247" t="s">
        <v>16</v>
      </c>
      <c r="K11247">
        <v>5.28115350313451E-2</v>
      </c>
    </row>
    <row r="11248" spans="1:11" x14ac:dyDescent="0.25">
      <c r="A11248">
        <v>2017</v>
      </c>
      <c r="B11248" t="s">
        <v>11</v>
      </c>
      <c r="C11248" t="s">
        <v>56</v>
      </c>
      <c r="D11248" t="s">
        <v>28</v>
      </c>
      <c r="E11248" t="s">
        <v>27</v>
      </c>
      <c r="F11248">
        <v>60</v>
      </c>
      <c r="G11248">
        <v>50</v>
      </c>
      <c r="H11248" t="s">
        <v>15</v>
      </c>
      <c r="I11248">
        <v>55</v>
      </c>
      <c r="J11248" t="s">
        <v>17</v>
      </c>
      <c r="K11248">
        <v>1.5644237391862501</v>
      </c>
    </row>
    <row r="11249" spans="1:11" x14ac:dyDescent="0.25">
      <c r="A11249">
        <v>2017</v>
      </c>
      <c r="B11249" t="s">
        <v>11</v>
      </c>
      <c r="C11249" t="s">
        <v>56</v>
      </c>
      <c r="D11249" t="s">
        <v>28</v>
      </c>
      <c r="E11249" t="s">
        <v>27</v>
      </c>
      <c r="F11249">
        <v>60</v>
      </c>
      <c r="G11249">
        <v>50</v>
      </c>
      <c r="H11249" t="s">
        <v>15</v>
      </c>
      <c r="I11249">
        <v>55</v>
      </c>
      <c r="J11249" t="s">
        <v>18</v>
      </c>
      <c r="K11249">
        <v>0.27116928276818802</v>
      </c>
    </row>
    <row r="11250" spans="1:11" x14ac:dyDescent="0.25">
      <c r="A11250">
        <v>2017</v>
      </c>
      <c r="B11250" t="s">
        <v>11</v>
      </c>
      <c r="C11250" t="s">
        <v>56</v>
      </c>
      <c r="D11250" t="s">
        <v>28</v>
      </c>
      <c r="E11250" t="s">
        <v>27</v>
      </c>
      <c r="F11250">
        <v>60</v>
      </c>
      <c r="G11250">
        <v>50</v>
      </c>
      <c r="H11250" t="s">
        <v>15</v>
      </c>
      <c r="I11250">
        <v>55</v>
      </c>
      <c r="J11250" t="s">
        <v>19</v>
      </c>
      <c r="K11250">
        <v>3.58881950552171E-3</v>
      </c>
    </row>
    <row r="11251" spans="1:11" x14ac:dyDescent="0.25">
      <c r="A11251">
        <v>2017</v>
      </c>
      <c r="B11251" t="s">
        <v>11</v>
      </c>
      <c r="C11251" t="s">
        <v>56</v>
      </c>
      <c r="D11251" t="s">
        <v>28</v>
      </c>
      <c r="E11251" t="s">
        <v>27</v>
      </c>
      <c r="F11251">
        <v>60</v>
      </c>
      <c r="G11251">
        <v>50</v>
      </c>
      <c r="H11251" t="s">
        <v>15</v>
      </c>
      <c r="I11251">
        <v>55</v>
      </c>
      <c r="J11251" t="s">
        <v>20</v>
      </c>
      <c r="K11251">
        <v>1.7333503474299199E-3</v>
      </c>
    </row>
    <row r="11252" spans="1:11" x14ac:dyDescent="0.25">
      <c r="A11252">
        <v>2017</v>
      </c>
      <c r="B11252" t="s">
        <v>11</v>
      </c>
      <c r="C11252" t="s">
        <v>56</v>
      </c>
      <c r="D11252" t="s">
        <v>28</v>
      </c>
      <c r="E11252" t="s">
        <v>27</v>
      </c>
      <c r="F11252">
        <v>60</v>
      </c>
      <c r="G11252">
        <v>50</v>
      </c>
      <c r="H11252" t="s">
        <v>15</v>
      </c>
      <c r="I11252">
        <v>55</v>
      </c>
      <c r="J11252" t="s">
        <v>21</v>
      </c>
      <c r="K11252">
        <v>5.7112044269502601E-2</v>
      </c>
    </row>
    <row r="11253" spans="1:11" x14ac:dyDescent="0.25">
      <c r="A11253">
        <v>2017</v>
      </c>
      <c r="B11253" t="s">
        <v>11</v>
      </c>
      <c r="C11253" t="s">
        <v>56</v>
      </c>
      <c r="D11253" t="s">
        <v>28</v>
      </c>
      <c r="E11253" t="s">
        <v>27</v>
      </c>
      <c r="F11253">
        <v>60</v>
      </c>
      <c r="G11253">
        <v>50</v>
      </c>
      <c r="H11253" t="s">
        <v>15</v>
      </c>
      <c r="I11253">
        <v>55</v>
      </c>
      <c r="J11253" t="s">
        <v>22</v>
      </c>
      <c r="K11253">
        <v>4.0729305669711099E-2</v>
      </c>
    </row>
    <row r="11254" spans="1:11" x14ac:dyDescent="0.25">
      <c r="A11254">
        <v>2017</v>
      </c>
      <c r="B11254" t="s">
        <v>11</v>
      </c>
      <c r="C11254" t="s">
        <v>56</v>
      </c>
      <c r="D11254" t="s">
        <v>28</v>
      </c>
      <c r="E11254" t="s">
        <v>27</v>
      </c>
      <c r="F11254">
        <v>60</v>
      </c>
      <c r="G11254">
        <v>50</v>
      </c>
      <c r="H11254" t="s">
        <v>15</v>
      </c>
      <c r="I11254">
        <v>55</v>
      </c>
      <c r="J11254" t="s">
        <v>23</v>
      </c>
      <c r="K11254">
        <v>357.01333183669499</v>
      </c>
    </row>
    <row r="11255" spans="1:11" x14ac:dyDescent="0.25">
      <c r="A11255">
        <v>2017</v>
      </c>
      <c r="B11255" t="s">
        <v>11</v>
      </c>
      <c r="C11255" t="s">
        <v>56</v>
      </c>
      <c r="D11255" t="s">
        <v>28</v>
      </c>
      <c r="E11255" t="s">
        <v>27</v>
      </c>
      <c r="F11255">
        <v>60</v>
      </c>
      <c r="G11255">
        <v>50</v>
      </c>
      <c r="H11255" t="s">
        <v>15</v>
      </c>
      <c r="I11255">
        <v>55</v>
      </c>
      <c r="J11255" t="s">
        <v>24</v>
      </c>
      <c r="K11255">
        <v>1.43254501197068E-2</v>
      </c>
    </row>
    <row r="11256" spans="1:11" x14ac:dyDescent="0.25">
      <c r="A11256">
        <v>2017</v>
      </c>
      <c r="B11256" t="s">
        <v>11</v>
      </c>
      <c r="C11256" t="s">
        <v>56</v>
      </c>
      <c r="D11256" t="s">
        <v>28</v>
      </c>
      <c r="E11256" t="s">
        <v>27</v>
      </c>
      <c r="F11256">
        <v>60</v>
      </c>
      <c r="G11256">
        <v>50</v>
      </c>
      <c r="H11256" t="s">
        <v>15</v>
      </c>
      <c r="I11256">
        <v>55</v>
      </c>
      <c r="J11256" t="s">
        <v>25</v>
      </c>
      <c r="K11256">
        <v>1.55480814503852E-3</v>
      </c>
    </row>
    <row r="11257" spans="1:11" x14ac:dyDescent="0.25">
      <c r="A11257">
        <v>2017</v>
      </c>
      <c r="B11257" t="s">
        <v>11</v>
      </c>
      <c r="C11257" t="s">
        <v>56</v>
      </c>
      <c r="D11257" t="s">
        <v>28</v>
      </c>
      <c r="E11257" t="s">
        <v>27</v>
      </c>
      <c r="F11257">
        <v>60</v>
      </c>
      <c r="G11257">
        <v>50</v>
      </c>
      <c r="H11257" t="s">
        <v>15</v>
      </c>
      <c r="I11257">
        <v>55</v>
      </c>
      <c r="J11257" t="s">
        <v>26</v>
      </c>
      <c r="K11257">
        <v>1.43217710157899E-3</v>
      </c>
    </row>
    <row r="11258" spans="1:11" x14ac:dyDescent="0.25">
      <c r="A11258">
        <v>2017</v>
      </c>
      <c r="B11258" t="s">
        <v>11</v>
      </c>
      <c r="C11258" t="s">
        <v>56</v>
      </c>
      <c r="D11258" t="s">
        <v>28</v>
      </c>
      <c r="E11258" t="s">
        <v>27</v>
      </c>
      <c r="F11258">
        <v>60</v>
      </c>
      <c r="G11258">
        <v>50</v>
      </c>
      <c r="H11258" t="s">
        <v>15</v>
      </c>
      <c r="I11258">
        <v>60</v>
      </c>
      <c r="J11258" t="s">
        <v>16</v>
      </c>
      <c r="K11258">
        <v>5.6133145946948002E-2</v>
      </c>
    </row>
    <row r="11259" spans="1:11" x14ac:dyDescent="0.25">
      <c r="A11259">
        <v>2017</v>
      </c>
      <c r="B11259" t="s">
        <v>11</v>
      </c>
      <c r="C11259" t="s">
        <v>56</v>
      </c>
      <c r="D11259" t="s">
        <v>28</v>
      </c>
      <c r="E11259" t="s">
        <v>27</v>
      </c>
      <c r="F11259">
        <v>60</v>
      </c>
      <c r="G11259">
        <v>50</v>
      </c>
      <c r="H11259" t="s">
        <v>15</v>
      </c>
      <c r="I11259">
        <v>60</v>
      </c>
      <c r="J11259" t="s">
        <v>17</v>
      </c>
      <c r="K11259">
        <v>1.5374549904321899</v>
      </c>
    </row>
    <row r="11260" spans="1:11" x14ac:dyDescent="0.25">
      <c r="A11260">
        <v>2017</v>
      </c>
      <c r="B11260" t="s">
        <v>11</v>
      </c>
      <c r="C11260" t="s">
        <v>56</v>
      </c>
      <c r="D11260" t="s">
        <v>28</v>
      </c>
      <c r="E11260" t="s">
        <v>27</v>
      </c>
      <c r="F11260">
        <v>60</v>
      </c>
      <c r="G11260">
        <v>50</v>
      </c>
      <c r="H11260" t="s">
        <v>15</v>
      </c>
      <c r="I11260">
        <v>60</v>
      </c>
      <c r="J11260" t="s">
        <v>18</v>
      </c>
      <c r="K11260">
        <v>0.28236865910464298</v>
      </c>
    </row>
    <row r="11261" spans="1:11" x14ac:dyDescent="0.25">
      <c r="A11261">
        <v>2017</v>
      </c>
      <c r="B11261" t="s">
        <v>11</v>
      </c>
      <c r="C11261" t="s">
        <v>56</v>
      </c>
      <c r="D11261" t="s">
        <v>28</v>
      </c>
      <c r="E11261" t="s">
        <v>27</v>
      </c>
      <c r="F11261">
        <v>60</v>
      </c>
      <c r="G11261">
        <v>50</v>
      </c>
      <c r="H11261" t="s">
        <v>15</v>
      </c>
      <c r="I11261">
        <v>60</v>
      </c>
      <c r="J11261" t="s">
        <v>19</v>
      </c>
      <c r="K11261">
        <v>3.85917667729096E-3</v>
      </c>
    </row>
    <row r="11262" spans="1:11" x14ac:dyDescent="0.25">
      <c r="A11262">
        <v>2017</v>
      </c>
      <c r="B11262" t="s">
        <v>11</v>
      </c>
      <c r="C11262" t="s">
        <v>56</v>
      </c>
      <c r="D11262" t="s">
        <v>28</v>
      </c>
      <c r="E11262" t="s">
        <v>27</v>
      </c>
      <c r="F11262">
        <v>60</v>
      </c>
      <c r="G11262">
        <v>50</v>
      </c>
      <c r="H11262" t="s">
        <v>15</v>
      </c>
      <c r="I11262">
        <v>60</v>
      </c>
      <c r="J11262" t="s">
        <v>20</v>
      </c>
      <c r="K11262">
        <v>1.8506754507170899E-3</v>
      </c>
    </row>
    <row r="11263" spans="1:11" x14ac:dyDescent="0.25">
      <c r="A11263">
        <v>2017</v>
      </c>
      <c r="B11263" t="s">
        <v>11</v>
      </c>
      <c r="C11263" t="s">
        <v>56</v>
      </c>
      <c r="D11263" t="s">
        <v>28</v>
      </c>
      <c r="E11263" t="s">
        <v>27</v>
      </c>
      <c r="F11263">
        <v>60</v>
      </c>
      <c r="G11263">
        <v>50</v>
      </c>
      <c r="H11263" t="s">
        <v>15</v>
      </c>
      <c r="I11263">
        <v>60</v>
      </c>
      <c r="J11263" t="s">
        <v>21</v>
      </c>
      <c r="K11263">
        <v>6.0701874936716402E-2</v>
      </c>
    </row>
    <row r="11264" spans="1:11" x14ac:dyDescent="0.25">
      <c r="A11264">
        <v>2017</v>
      </c>
      <c r="B11264" t="s">
        <v>11</v>
      </c>
      <c r="C11264" t="s">
        <v>56</v>
      </c>
      <c r="D11264" t="s">
        <v>28</v>
      </c>
      <c r="E11264" t="s">
        <v>27</v>
      </c>
      <c r="F11264">
        <v>60</v>
      </c>
      <c r="G11264">
        <v>50</v>
      </c>
      <c r="H11264" t="s">
        <v>15</v>
      </c>
      <c r="I11264">
        <v>60</v>
      </c>
      <c r="J11264" t="s">
        <v>22</v>
      </c>
      <c r="K11264">
        <v>4.3342192209422599E-2</v>
      </c>
    </row>
    <row r="11265" spans="1:11" x14ac:dyDescent="0.25">
      <c r="A11265">
        <v>2017</v>
      </c>
      <c r="B11265" t="s">
        <v>11</v>
      </c>
      <c r="C11265" t="s">
        <v>56</v>
      </c>
      <c r="D11265" t="s">
        <v>28</v>
      </c>
      <c r="E11265" t="s">
        <v>27</v>
      </c>
      <c r="F11265">
        <v>60</v>
      </c>
      <c r="G11265">
        <v>50</v>
      </c>
      <c r="H11265" t="s">
        <v>15</v>
      </c>
      <c r="I11265">
        <v>60</v>
      </c>
      <c r="J11265" t="s">
        <v>23</v>
      </c>
      <c r="K11265">
        <v>384.137940712101</v>
      </c>
    </row>
    <row r="11266" spans="1:11" x14ac:dyDescent="0.25">
      <c r="A11266">
        <v>2017</v>
      </c>
      <c r="B11266" t="s">
        <v>11</v>
      </c>
      <c r="C11266" t="s">
        <v>56</v>
      </c>
      <c r="D11266" t="s">
        <v>28</v>
      </c>
      <c r="E11266" t="s">
        <v>27</v>
      </c>
      <c r="F11266">
        <v>60</v>
      </c>
      <c r="G11266">
        <v>50</v>
      </c>
      <c r="H11266" t="s">
        <v>15</v>
      </c>
      <c r="I11266">
        <v>60</v>
      </c>
      <c r="J11266" t="s">
        <v>24</v>
      </c>
      <c r="K11266">
        <v>1.51764014049065E-2</v>
      </c>
    </row>
    <row r="11267" spans="1:11" x14ac:dyDescent="0.25">
      <c r="A11267">
        <v>2017</v>
      </c>
      <c r="B11267" t="s">
        <v>11</v>
      </c>
      <c r="C11267" t="s">
        <v>56</v>
      </c>
      <c r="D11267" t="s">
        <v>28</v>
      </c>
      <c r="E11267" t="s">
        <v>27</v>
      </c>
      <c r="F11267">
        <v>60</v>
      </c>
      <c r="G11267">
        <v>50</v>
      </c>
      <c r="H11267" t="s">
        <v>15</v>
      </c>
      <c r="I11267">
        <v>60</v>
      </c>
      <c r="J11267" t="s">
        <v>25</v>
      </c>
      <c r="K11267">
        <v>1.66019460870778E-3</v>
      </c>
    </row>
    <row r="11268" spans="1:11" x14ac:dyDescent="0.25">
      <c r="A11268">
        <v>2017</v>
      </c>
      <c r="B11268" t="s">
        <v>11</v>
      </c>
      <c r="C11268" t="s">
        <v>56</v>
      </c>
      <c r="D11268" t="s">
        <v>28</v>
      </c>
      <c r="E11268" t="s">
        <v>27</v>
      </c>
      <c r="F11268">
        <v>60</v>
      </c>
      <c r="G11268">
        <v>50</v>
      </c>
      <c r="H11268" t="s">
        <v>15</v>
      </c>
      <c r="I11268">
        <v>60</v>
      </c>
      <c r="J11268" t="s">
        <v>26</v>
      </c>
      <c r="K11268">
        <v>1.5293242025467199E-3</v>
      </c>
    </row>
    <row r="11269" spans="1:11" x14ac:dyDescent="0.25">
      <c r="A11269">
        <v>2017</v>
      </c>
      <c r="B11269" t="s">
        <v>11</v>
      </c>
      <c r="C11269" t="s">
        <v>56</v>
      </c>
      <c r="D11269" t="s">
        <v>28</v>
      </c>
      <c r="E11269" t="s">
        <v>27</v>
      </c>
      <c r="F11269">
        <v>60</v>
      </c>
      <c r="G11269">
        <v>50</v>
      </c>
      <c r="H11269" t="s">
        <v>15</v>
      </c>
      <c r="I11269">
        <v>65</v>
      </c>
      <c r="J11269" t="s">
        <v>16</v>
      </c>
      <c r="K11269">
        <v>6.2650559292511204E-2</v>
      </c>
    </row>
    <row r="11270" spans="1:11" x14ac:dyDescent="0.25">
      <c r="A11270">
        <v>2017</v>
      </c>
      <c r="B11270" t="s">
        <v>11</v>
      </c>
      <c r="C11270" t="s">
        <v>56</v>
      </c>
      <c r="D11270" t="s">
        <v>28</v>
      </c>
      <c r="E11270" t="s">
        <v>27</v>
      </c>
      <c r="F11270">
        <v>60</v>
      </c>
      <c r="G11270">
        <v>50</v>
      </c>
      <c r="H11270" t="s">
        <v>15</v>
      </c>
      <c r="I11270">
        <v>65</v>
      </c>
      <c r="J11270" t="s">
        <v>17</v>
      </c>
      <c r="K11270">
        <v>1.54862537926476</v>
      </c>
    </row>
    <row r="11271" spans="1:11" x14ac:dyDescent="0.25">
      <c r="A11271">
        <v>2017</v>
      </c>
      <c r="B11271" t="s">
        <v>11</v>
      </c>
      <c r="C11271" t="s">
        <v>56</v>
      </c>
      <c r="D11271" t="s">
        <v>28</v>
      </c>
      <c r="E11271" t="s">
        <v>27</v>
      </c>
      <c r="F11271">
        <v>60</v>
      </c>
      <c r="G11271">
        <v>50</v>
      </c>
      <c r="H11271" t="s">
        <v>15</v>
      </c>
      <c r="I11271">
        <v>65</v>
      </c>
      <c r="J11271" t="s">
        <v>18</v>
      </c>
      <c r="K11271">
        <v>0.30012968885300501</v>
      </c>
    </row>
    <row r="11272" spans="1:11" x14ac:dyDescent="0.25">
      <c r="A11272">
        <v>2017</v>
      </c>
      <c r="B11272" t="s">
        <v>11</v>
      </c>
      <c r="C11272" t="s">
        <v>56</v>
      </c>
      <c r="D11272" t="s">
        <v>28</v>
      </c>
      <c r="E11272" t="s">
        <v>27</v>
      </c>
      <c r="F11272">
        <v>60</v>
      </c>
      <c r="G11272">
        <v>50</v>
      </c>
      <c r="H11272" t="s">
        <v>15</v>
      </c>
      <c r="I11272">
        <v>65</v>
      </c>
      <c r="J11272" t="s">
        <v>19</v>
      </c>
      <c r="K11272">
        <v>4.3071229618570897E-3</v>
      </c>
    </row>
    <row r="11273" spans="1:11" x14ac:dyDescent="0.25">
      <c r="A11273">
        <v>2017</v>
      </c>
      <c r="B11273" t="s">
        <v>11</v>
      </c>
      <c r="C11273" t="s">
        <v>56</v>
      </c>
      <c r="D11273" t="s">
        <v>28</v>
      </c>
      <c r="E11273" t="s">
        <v>27</v>
      </c>
      <c r="F11273">
        <v>60</v>
      </c>
      <c r="G11273">
        <v>50</v>
      </c>
      <c r="H11273" t="s">
        <v>15</v>
      </c>
      <c r="I11273">
        <v>65</v>
      </c>
      <c r="J11273" t="s">
        <v>20</v>
      </c>
      <c r="K11273">
        <v>2.0794453628061099E-3</v>
      </c>
    </row>
    <row r="11274" spans="1:11" x14ac:dyDescent="0.25">
      <c r="A11274">
        <v>2017</v>
      </c>
      <c r="B11274" t="s">
        <v>11</v>
      </c>
      <c r="C11274" t="s">
        <v>56</v>
      </c>
      <c r="D11274" t="s">
        <v>28</v>
      </c>
      <c r="E11274" t="s">
        <v>27</v>
      </c>
      <c r="F11274">
        <v>60</v>
      </c>
      <c r="G11274">
        <v>50</v>
      </c>
      <c r="H11274" t="s">
        <v>15</v>
      </c>
      <c r="I11274">
        <v>65</v>
      </c>
      <c r="J11274" t="s">
        <v>21</v>
      </c>
      <c r="K11274">
        <v>6.7747437930898005E-2</v>
      </c>
    </row>
    <row r="11275" spans="1:11" x14ac:dyDescent="0.25">
      <c r="A11275">
        <v>2017</v>
      </c>
      <c r="B11275" t="s">
        <v>11</v>
      </c>
      <c r="C11275" t="s">
        <v>56</v>
      </c>
      <c r="D11275" t="s">
        <v>28</v>
      </c>
      <c r="E11275" t="s">
        <v>27</v>
      </c>
      <c r="F11275">
        <v>60</v>
      </c>
      <c r="G11275">
        <v>50</v>
      </c>
      <c r="H11275" t="s">
        <v>15</v>
      </c>
      <c r="I11275">
        <v>65</v>
      </c>
      <c r="J11275" t="s">
        <v>22</v>
      </c>
      <c r="K11275">
        <v>4.8426718687568399E-2</v>
      </c>
    </row>
    <row r="11276" spans="1:11" x14ac:dyDescent="0.25">
      <c r="A11276">
        <v>2017</v>
      </c>
      <c r="B11276" t="s">
        <v>11</v>
      </c>
      <c r="C11276" t="s">
        <v>56</v>
      </c>
      <c r="D11276" t="s">
        <v>28</v>
      </c>
      <c r="E11276" t="s">
        <v>27</v>
      </c>
      <c r="F11276">
        <v>60</v>
      </c>
      <c r="G11276">
        <v>50</v>
      </c>
      <c r="H11276" t="s">
        <v>15</v>
      </c>
      <c r="I11276">
        <v>65</v>
      </c>
      <c r="J11276" t="s">
        <v>23</v>
      </c>
      <c r="K11276">
        <v>428.98886397631202</v>
      </c>
    </row>
    <row r="11277" spans="1:11" x14ac:dyDescent="0.25">
      <c r="A11277">
        <v>2017</v>
      </c>
      <c r="B11277" t="s">
        <v>11</v>
      </c>
      <c r="C11277" t="s">
        <v>56</v>
      </c>
      <c r="D11277" t="s">
        <v>28</v>
      </c>
      <c r="E11277" t="s">
        <v>27</v>
      </c>
      <c r="F11277">
        <v>60</v>
      </c>
      <c r="G11277">
        <v>50</v>
      </c>
      <c r="H11277" t="s">
        <v>15</v>
      </c>
      <c r="I11277">
        <v>65</v>
      </c>
      <c r="J11277" t="s">
        <v>24</v>
      </c>
      <c r="K11277">
        <v>1.6887415020134199E-2</v>
      </c>
    </row>
    <row r="11278" spans="1:11" x14ac:dyDescent="0.25">
      <c r="A11278">
        <v>2017</v>
      </c>
      <c r="B11278" t="s">
        <v>11</v>
      </c>
      <c r="C11278" t="s">
        <v>56</v>
      </c>
      <c r="D11278" t="s">
        <v>28</v>
      </c>
      <c r="E11278" t="s">
        <v>27</v>
      </c>
      <c r="F11278">
        <v>60</v>
      </c>
      <c r="G11278">
        <v>50</v>
      </c>
      <c r="H11278" t="s">
        <v>15</v>
      </c>
      <c r="I11278">
        <v>65</v>
      </c>
      <c r="J11278" t="s">
        <v>25</v>
      </c>
      <c r="K11278">
        <v>1.86555009702195E-3</v>
      </c>
    </row>
    <row r="11279" spans="1:11" x14ac:dyDescent="0.25">
      <c r="A11279">
        <v>2017</v>
      </c>
      <c r="B11279" t="s">
        <v>11</v>
      </c>
      <c r="C11279" t="s">
        <v>56</v>
      </c>
      <c r="D11279" t="s">
        <v>28</v>
      </c>
      <c r="E11279" t="s">
        <v>27</v>
      </c>
      <c r="F11279">
        <v>60</v>
      </c>
      <c r="G11279">
        <v>50</v>
      </c>
      <c r="H11279" t="s">
        <v>15</v>
      </c>
      <c r="I11279">
        <v>65</v>
      </c>
      <c r="J11279" t="s">
        <v>26</v>
      </c>
      <c r="K11279">
        <v>1.71855729052456E-3</v>
      </c>
    </row>
    <row r="11280" spans="1:11" x14ac:dyDescent="0.25">
      <c r="A11280">
        <v>2017</v>
      </c>
      <c r="B11280" t="s">
        <v>11</v>
      </c>
      <c r="C11280" t="s">
        <v>56</v>
      </c>
      <c r="D11280" t="s">
        <v>29</v>
      </c>
      <c r="E11280" t="s">
        <v>14</v>
      </c>
      <c r="F11280">
        <v>60</v>
      </c>
      <c r="G11280">
        <v>50</v>
      </c>
      <c r="H11280" t="s">
        <v>15</v>
      </c>
      <c r="I11280">
        <v>5</v>
      </c>
      <c r="J11280" t="s">
        <v>16</v>
      </c>
      <c r="K11280">
        <v>2.0623235372672299</v>
      </c>
    </row>
    <row r="11281" spans="1:11" x14ac:dyDescent="0.25">
      <c r="A11281">
        <v>2017</v>
      </c>
      <c r="B11281" t="s">
        <v>11</v>
      </c>
      <c r="C11281" t="s">
        <v>56</v>
      </c>
      <c r="D11281" t="s">
        <v>29</v>
      </c>
      <c r="E11281" t="s">
        <v>14</v>
      </c>
      <c r="F11281">
        <v>60</v>
      </c>
      <c r="G11281">
        <v>50</v>
      </c>
      <c r="H11281" t="s">
        <v>15</v>
      </c>
      <c r="I11281">
        <v>5</v>
      </c>
      <c r="J11281" t="s">
        <v>17</v>
      </c>
      <c r="K11281">
        <v>5.6191423874708697</v>
      </c>
    </row>
    <row r="11282" spans="1:11" x14ac:dyDescent="0.25">
      <c r="A11282">
        <v>2017</v>
      </c>
      <c r="B11282" t="s">
        <v>11</v>
      </c>
      <c r="C11282" t="s">
        <v>56</v>
      </c>
      <c r="D11282" t="s">
        <v>29</v>
      </c>
      <c r="E11282" t="s">
        <v>14</v>
      </c>
      <c r="F11282">
        <v>60</v>
      </c>
      <c r="G11282">
        <v>50</v>
      </c>
      <c r="H11282" t="s">
        <v>15</v>
      </c>
      <c r="I11282">
        <v>5</v>
      </c>
      <c r="J11282" t="s">
        <v>18</v>
      </c>
      <c r="K11282">
        <v>24.750348809566098</v>
      </c>
    </row>
    <row r="11283" spans="1:11" x14ac:dyDescent="0.25">
      <c r="A11283">
        <v>2017</v>
      </c>
      <c r="B11283" t="s">
        <v>11</v>
      </c>
      <c r="C11283" t="s">
        <v>56</v>
      </c>
      <c r="D11283" t="s">
        <v>29</v>
      </c>
      <c r="E11283" t="s">
        <v>14</v>
      </c>
      <c r="F11283">
        <v>60</v>
      </c>
      <c r="G11283">
        <v>50</v>
      </c>
      <c r="H11283" t="s">
        <v>15</v>
      </c>
      <c r="I11283">
        <v>5</v>
      </c>
      <c r="J11283" t="s">
        <v>19</v>
      </c>
      <c r="K11283">
        <v>3.21380222157766E-2</v>
      </c>
    </row>
    <row r="11284" spans="1:11" x14ac:dyDescent="0.25">
      <c r="A11284">
        <v>2017</v>
      </c>
      <c r="B11284" t="s">
        <v>11</v>
      </c>
      <c r="C11284" t="s">
        <v>56</v>
      </c>
      <c r="D11284" t="s">
        <v>29</v>
      </c>
      <c r="E11284" t="s">
        <v>14</v>
      </c>
      <c r="F11284">
        <v>60</v>
      </c>
      <c r="G11284">
        <v>50</v>
      </c>
      <c r="H11284" t="s">
        <v>15</v>
      </c>
      <c r="I11284">
        <v>5</v>
      </c>
      <c r="J11284" t="s">
        <v>20</v>
      </c>
      <c r="K11284">
        <v>0.25931266791180702</v>
      </c>
    </row>
    <row r="11285" spans="1:11" x14ac:dyDescent="0.25">
      <c r="A11285">
        <v>2017</v>
      </c>
      <c r="B11285" t="s">
        <v>11</v>
      </c>
      <c r="C11285" t="s">
        <v>56</v>
      </c>
      <c r="D11285" t="s">
        <v>29</v>
      </c>
      <c r="E11285" t="s">
        <v>14</v>
      </c>
      <c r="F11285">
        <v>60</v>
      </c>
      <c r="G11285">
        <v>50</v>
      </c>
      <c r="H11285" t="s">
        <v>15</v>
      </c>
      <c r="I11285">
        <v>5</v>
      </c>
      <c r="J11285" t="s">
        <v>21</v>
      </c>
      <c r="K11285">
        <v>2.9732518436781601</v>
      </c>
    </row>
    <row r="11286" spans="1:11" x14ac:dyDescent="0.25">
      <c r="A11286">
        <v>2017</v>
      </c>
      <c r="B11286" t="s">
        <v>11</v>
      </c>
      <c r="C11286" t="s">
        <v>56</v>
      </c>
      <c r="D11286" t="s">
        <v>29</v>
      </c>
      <c r="E11286" t="s">
        <v>14</v>
      </c>
      <c r="F11286">
        <v>60</v>
      </c>
      <c r="G11286">
        <v>50</v>
      </c>
      <c r="H11286" t="s">
        <v>15</v>
      </c>
      <c r="I11286">
        <v>5</v>
      </c>
      <c r="J11286" t="s">
        <v>22</v>
      </c>
      <c r="K11286">
        <v>2.6117265275952199</v>
      </c>
    </row>
    <row r="11287" spans="1:11" x14ac:dyDescent="0.25">
      <c r="A11287">
        <v>2017</v>
      </c>
      <c r="B11287" t="s">
        <v>11</v>
      </c>
      <c r="C11287" t="s">
        <v>56</v>
      </c>
      <c r="D11287" t="s">
        <v>29</v>
      </c>
      <c r="E11287" t="s">
        <v>14</v>
      </c>
      <c r="F11287">
        <v>60</v>
      </c>
      <c r="G11287">
        <v>50</v>
      </c>
      <c r="H11287" t="s">
        <v>15</v>
      </c>
      <c r="I11287">
        <v>5</v>
      </c>
      <c r="J11287" t="s">
        <v>23</v>
      </c>
      <c r="K11287">
        <v>3368.6003619169801</v>
      </c>
    </row>
    <row r="11288" spans="1:11" x14ac:dyDescent="0.25">
      <c r="A11288">
        <v>2017</v>
      </c>
      <c r="B11288" t="s">
        <v>11</v>
      </c>
      <c r="C11288" t="s">
        <v>56</v>
      </c>
      <c r="D11288" t="s">
        <v>29</v>
      </c>
      <c r="E11288" t="s">
        <v>14</v>
      </c>
      <c r="F11288">
        <v>60</v>
      </c>
      <c r="G11288">
        <v>50</v>
      </c>
      <c r="H11288" t="s">
        <v>15</v>
      </c>
      <c r="I11288">
        <v>5</v>
      </c>
      <c r="J11288" t="s">
        <v>24</v>
      </c>
      <c r="K11288">
        <v>0.121307932785595</v>
      </c>
    </row>
    <row r="11289" spans="1:11" x14ac:dyDescent="0.25">
      <c r="A11289">
        <v>2017</v>
      </c>
      <c r="B11289" t="s">
        <v>11</v>
      </c>
      <c r="C11289" t="s">
        <v>56</v>
      </c>
      <c r="D11289" t="s">
        <v>29</v>
      </c>
      <c r="E11289" t="s">
        <v>14</v>
      </c>
      <c r="F11289">
        <v>60</v>
      </c>
      <c r="G11289">
        <v>50</v>
      </c>
      <c r="H11289" t="s">
        <v>15</v>
      </c>
      <c r="I11289">
        <v>5</v>
      </c>
      <c r="J11289" t="s">
        <v>25</v>
      </c>
      <c r="K11289">
        <v>0.25775679190433598</v>
      </c>
    </row>
    <row r="11290" spans="1:11" x14ac:dyDescent="0.25">
      <c r="A11290">
        <v>2017</v>
      </c>
      <c r="B11290" t="s">
        <v>11</v>
      </c>
      <c r="C11290" t="s">
        <v>56</v>
      </c>
      <c r="D11290" t="s">
        <v>29</v>
      </c>
      <c r="E11290" t="s">
        <v>14</v>
      </c>
      <c r="F11290">
        <v>60</v>
      </c>
      <c r="G11290">
        <v>50</v>
      </c>
      <c r="H11290" t="s">
        <v>15</v>
      </c>
      <c r="I11290">
        <v>5</v>
      </c>
      <c r="J11290" t="s">
        <v>26</v>
      </c>
      <c r="K11290">
        <v>0.24660634718412799</v>
      </c>
    </row>
    <row r="11291" spans="1:11" x14ac:dyDescent="0.25">
      <c r="A11291">
        <v>2017</v>
      </c>
      <c r="B11291" t="s">
        <v>11</v>
      </c>
      <c r="C11291" t="s">
        <v>56</v>
      </c>
      <c r="D11291" t="s">
        <v>29</v>
      </c>
      <c r="E11291" t="s">
        <v>14</v>
      </c>
      <c r="F11291">
        <v>60</v>
      </c>
      <c r="G11291">
        <v>50</v>
      </c>
      <c r="H11291" t="s">
        <v>15</v>
      </c>
      <c r="I11291">
        <v>10</v>
      </c>
      <c r="J11291" t="s">
        <v>16</v>
      </c>
      <c r="K11291">
        <v>1.59869453759269</v>
      </c>
    </row>
    <row r="11292" spans="1:11" x14ac:dyDescent="0.25">
      <c r="A11292">
        <v>2017</v>
      </c>
      <c r="B11292" t="s">
        <v>11</v>
      </c>
      <c r="C11292" t="s">
        <v>56</v>
      </c>
      <c r="D11292" t="s">
        <v>29</v>
      </c>
      <c r="E11292" t="s">
        <v>14</v>
      </c>
      <c r="F11292">
        <v>60</v>
      </c>
      <c r="G11292">
        <v>50</v>
      </c>
      <c r="H11292" t="s">
        <v>15</v>
      </c>
      <c r="I11292">
        <v>10</v>
      </c>
      <c r="J11292" t="s">
        <v>17</v>
      </c>
      <c r="K11292">
        <v>4.58585536309449</v>
      </c>
    </row>
    <row r="11293" spans="1:11" x14ac:dyDescent="0.25">
      <c r="A11293">
        <v>2017</v>
      </c>
      <c r="B11293" t="s">
        <v>11</v>
      </c>
      <c r="C11293" t="s">
        <v>56</v>
      </c>
      <c r="D11293" t="s">
        <v>29</v>
      </c>
      <c r="E11293" t="s">
        <v>14</v>
      </c>
      <c r="F11293">
        <v>60</v>
      </c>
      <c r="G11293">
        <v>50</v>
      </c>
      <c r="H11293" t="s">
        <v>15</v>
      </c>
      <c r="I11293">
        <v>10</v>
      </c>
      <c r="J11293" t="s">
        <v>18</v>
      </c>
      <c r="K11293">
        <v>20.442871633340602</v>
      </c>
    </row>
    <row r="11294" spans="1:11" x14ac:dyDescent="0.25">
      <c r="A11294">
        <v>2017</v>
      </c>
      <c r="B11294" t="s">
        <v>11</v>
      </c>
      <c r="C11294" t="s">
        <v>56</v>
      </c>
      <c r="D11294" t="s">
        <v>29</v>
      </c>
      <c r="E11294" t="s">
        <v>14</v>
      </c>
      <c r="F11294">
        <v>60</v>
      </c>
      <c r="G11294">
        <v>50</v>
      </c>
      <c r="H11294" t="s">
        <v>15</v>
      </c>
      <c r="I11294">
        <v>10</v>
      </c>
      <c r="J11294" t="s">
        <v>19</v>
      </c>
      <c r="K11294">
        <v>2.8725039279078299E-2</v>
      </c>
    </row>
    <row r="11295" spans="1:11" x14ac:dyDescent="0.25">
      <c r="A11295">
        <v>2017</v>
      </c>
      <c r="B11295" t="s">
        <v>11</v>
      </c>
      <c r="C11295" t="s">
        <v>56</v>
      </c>
      <c r="D11295" t="s">
        <v>29</v>
      </c>
      <c r="E11295" t="s">
        <v>14</v>
      </c>
      <c r="F11295">
        <v>60</v>
      </c>
      <c r="G11295">
        <v>50</v>
      </c>
      <c r="H11295" t="s">
        <v>15</v>
      </c>
      <c r="I11295">
        <v>10</v>
      </c>
      <c r="J11295" t="s">
        <v>20</v>
      </c>
      <c r="K11295">
        <v>0.22158145940702501</v>
      </c>
    </row>
    <row r="11296" spans="1:11" x14ac:dyDescent="0.25">
      <c r="A11296">
        <v>2017</v>
      </c>
      <c r="B11296" t="s">
        <v>11</v>
      </c>
      <c r="C11296" t="s">
        <v>56</v>
      </c>
      <c r="D11296" t="s">
        <v>29</v>
      </c>
      <c r="E11296" t="s">
        <v>14</v>
      </c>
      <c r="F11296">
        <v>60</v>
      </c>
      <c r="G11296">
        <v>50</v>
      </c>
      <c r="H11296" t="s">
        <v>15</v>
      </c>
      <c r="I11296">
        <v>10</v>
      </c>
      <c r="J11296" t="s">
        <v>21</v>
      </c>
      <c r="K11296">
        <v>2.3048379148473899</v>
      </c>
    </row>
    <row r="11297" spans="1:11" x14ac:dyDescent="0.25">
      <c r="A11297">
        <v>2017</v>
      </c>
      <c r="B11297" t="s">
        <v>11</v>
      </c>
      <c r="C11297" t="s">
        <v>56</v>
      </c>
      <c r="D11297" t="s">
        <v>29</v>
      </c>
      <c r="E11297" t="s">
        <v>14</v>
      </c>
      <c r="F11297">
        <v>60</v>
      </c>
      <c r="G11297">
        <v>50</v>
      </c>
      <c r="H11297" t="s">
        <v>15</v>
      </c>
      <c r="I11297">
        <v>10</v>
      </c>
      <c r="J11297" t="s">
        <v>22</v>
      </c>
      <c r="K11297">
        <v>2.0245867624073899</v>
      </c>
    </row>
    <row r="11298" spans="1:11" x14ac:dyDescent="0.25">
      <c r="A11298">
        <v>2017</v>
      </c>
      <c r="B11298" t="s">
        <v>11</v>
      </c>
      <c r="C11298" t="s">
        <v>56</v>
      </c>
      <c r="D11298" t="s">
        <v>29</v>
      </c>
      <c r="E11298" t="s">
        <v>14</v>
      </c>
      <c r="F11298">
        <v>60</v>
      </c>
      <c r="G11298">
        <v>50</v>
      </c>
      <c r="H11298" t="s">
        <v>15</v>
      </c>
      <c r="I11298">
        <v>10</v>
      </c>
      <c r="J11298" t="s">
        <v>23</v>
      </c>
      <c r="K11298">
        <v>3010.8628671020501</v>
      </c>
    </row>
    <row r="11299" spans="1:11" x14ac:dyDescent="0.25">
      <c r="A11299">
        <v>2017</v>
      </c>
      <c r="B11299" t="s">
        <v>11</v>
      </c>
      <c r="C11299" t="s">
        <v>56</v>
      </c>
      <c r="D11299" t="s">
        <v>29</v>
      </c>
      <c r="E11299" t="s">
        <v>14</v>
      </c>
      <c r="F11299">
        <v>60</v>
      </c>
      <c r="G11299">
        <v>50</v>
      </c>
      <c r="H11299" t="s">
        <v>15</v>
      </c>
      <c r="I11299">
        <v>10</v>
      </c>
      <c r="J11299" t="s">
        <v>24</v>
      </c>
      <c r="K11299">
        <v>9.4036811395739994E-2</v>
      </c>
    </row>
    <row r="11300" spans="1:11" x14ac:dyDescent="0.25">
      <c r="A11300">
        <v>2017</v>
      </c>
      <c r="B11300" t="s">
        <v>11</v>
      </c>
      <c r="C11300" t="s">
        <v>56</v>
      </c>
      <c r="D11300" t="s">
        <v>29</v>
      </c>
      <c r="E11300" t="s">
        <v>14</v>
      </c>
      <c r="F11300">
        <v>60</v>
      </c>
      <c r="G11300">
        <v>50</v>
      </c>
      <c r="H11300" t="s">
        <v>15</v>
      </c>
      <c r="I11300">
        <v>10</v>
      </c>
      <c r="J11300" t="s">
        <v>25</v>
      </c>
      <c r="K11300">
        <v>0.220251970650583</v>
      </c>
    </row>
    <row r="11301" spans="1:11" x14ac:dyDescent="0.25">
      <c r="A11301">
        <v>2017</v>
      </c>
      <c r="B11301" t="s">
        <v>11</v>
      </c>
      <c r="C11301" t="s">
        <v>56</v>
      </c>
      <c r="D11301" t="s">
        <v>29</v>
      </c>
      <c r="E11301" t="s">
        <v>14</v>
      </c>
      <c r="F11301">
        <v>60</v>
      </c>
      <c r="G11301">
        <v>50</v>
      </c>
      <c r="H11301" t="s">
        <v>15</v>
      </c>
      <c r="I11301">
        <v>10</v>
      </c>
      <c r="J11301" t="s">
        <v>26</v>
      </c>
      <c r="K11301">
        <v>0.210723967896081</v>
      </c>
    </row>
    <row r="11302" spans="1:11" x14ac:dyDescent="0.25">
      <c r="A11302">
        <v>2017</v>
      </c>
      <c r="B11302" t="s">
        <v>11</v>
      </c>
      <c r="C11302" t="s">
        <v>56</v>
      </c>
      <c r="D11302" t="s">
        <v>29</v>
      </c>
      <c r="E11302" t="s">
        <v>14</v>
      </c>
      <c r="F11302">
        <v>60</v>
      </c>
      <c r="G11302">
        <v>50</v>
      </c>
      <c r="H11302" t="s">
        <v>15</v>
      </c>
      <c r="I11302">
        <v>15</v>
      </c>
      <c r="J11302" t="s">
        <v>16</v>
      </c>
      <c r="K11302">
        <v>0.92871826066455399</v>
      </c>
    </row>
    <row r="11303" spans="1:11" x14ac:dyDescent="0.25">
      <c r="A11303">
        <v>2017</v>
      </c>
      <c r="B11303" t="s">
        <v>11</v>
      </c>
      <c r="C11303" t="s">
        <v>56</v>
      </c>
      <c r="D11303" t="s">
        <v>29</v>
      </c>
      <c r="E11303" t="s">
        <v>14</v>
      </c>
      <c r="F11303">
        <v>60</v>
      </c>
      <c r="G11303">
        <v>50</v>
      </c>
      <c r="H11303" t="s">
        <v>15</v>
      </c>
      <c r="I11303">
        <v>15</v>
      </c>
      <c r="J11303" t="s">
        <v>17</v>
      </c>
      <c r="K11303">
        <v>3.1520935193336901</v>
      </c>
    </row>
    <row r="11304" spans="1:11" x14ac:dyDescent="0.25">
      <c r="A11304">
        <v>2017</v>
      </c>
      <c r="B11304" t="s">
        <v>11</v>
      </c>
      <c r="C11304" t="s">
        <v>56</v>
      </c>
      <c r="D11304" t="s">
        <v>29</v>
      </c>
      <c r="E11304" t="s">
        <v>14</v>
      </c>
      <c r="F11304">
        <v>60</v>
      </c>
      <c r="G11304">
        <v>50</v>
      </c>
      <c r="H11304" t="s">
        <v>15</v>
      </c>
      <c r="I11304">
        <v>15</v>
      </c>
      <c r="J11304" t="s">
        <v>18</v>
      </c>
      <c r="K11304">
        <v>14.661703230982701</v>
      </c>
    </row>
    <row r="11305" spans="1:11" x14ac:dyDescent="0.25">
      <c r="A11305">
        <v>2017</v>
      </c>
      <c r="B11305" t="s">
        <v>11</v>
      </c>
      <c r="C11305" t="s">
        <v>56</v>
      </c>
      <c r="D11305" t="s">
        <v>29</v>
      </c>
      <c r="E11305" t="s">
        <v>14</v>
      </c>
      <c r="F11305">
        <v>60</v>
      </c>
      <c r="G11305">
        <v>50</v>
      </c>
      <c r="H11305" t="s">
        <v>15</v>
      </c>
      <c r="I11305">
        <v>15</v>
      </c>
      <c r="J11305" t="s">
        <v>19</v>
      </c>
      <c r="K11305">
        <v>2.4013142999125901E-2</v>
      </c>
    </row>
    <row r="11306" spans="1:11" x14ac:dyDescent="0.25">
      <c r="A11306">
        <v>2017</v>
      </c>
      <c r="B11306" t="s">
        <v>11</v>
      </c>
      <c r="C11306" t="s">
        <v>56</v>
      </c>
      <c r="D11306" t="s">
        <v>29</v>
      </c>
      <c r="E11306" t="s">
        <v>14</v>
      </c>
      <c r="F11306">
        <v>60</v>
      </c>
      <c r="G11306">
        <v>50</v>
      </c>
      <c r="H11306" t="s">
        <v>15</v>
      </c>
      <c r="I11306">
        <v>15</v>
      </c>
      <c r="J11306" t="s">
        <v>20</v>
      </c>
      <c r="K11306">
        <v>0.161881449233749</v>
      </c>
    </row>
    <row r="11307" spans="1:11" x14ac:dyDescent="0.25">
      <c r="A11307">
        <v>2017</v>
      </c>
      <c r="B11307" t="s">
        <v>11</v>
      </c>
      <c r="C11307" t="s">
        <v>56</v>
      </c>
      <c r="D11307" t="s">
        <v>29</v>
      </c>
      <c r="E11307" t="s">
        <v>14</v>
      </c>
      <c r="F11307">
        <v>60</v>
      </c>
      <c r="G11307">
        <v>50</v>
      </c>
      <c r="H11307" t="s">
        <v>15</v>
      </c>
      <c r="I11307">
        <v>15</v>
      </c>
      <c r="J11307" t="s">
        <v>21</v>
      </c>
      <c r="K11307">
        <v>1.3389331164000799</v>
      </c>
    </row>
    <row r="11308" spans="1:11" x14ac:dyDescent="0.25">
      <c r="A11308">
        <v>2017</v>
      </c>
      <c r="B11308" t="s">
        <v>11</v>
      </c>
      <c r="C11308" t="s">
        <v>56</v>
      </c>
      <c r="D11308" t="s">
        <v>29</v>
      </c>
      <c r="E11308" t="s">
        <v>14</v>
      </c>
      <c r="F11308">
        <v>60</v>
      </c>
      <c r="G11308">
        <v>50</v>
      </c>
      <c r="H11308" t="s">
        <v>15</v>
      </c>
      <c r="I11308">
        <v>15</v>
      </c>
      <c r="J11308" t="s">
        <v>22</v>
      </c>
      <c r="K11308">
        <v>1.1761288053055901</v>
      </c>
    </row>
    <row r="11309" spans="1:11" x14ac:dyDescent="0.25">
      <c r="A11309">
        <v>2017</v>
      </c>
      <c r="B11309" t="s">
        <v>11</v>
      </c>
      <c r="C11309" t="s">
        <v>56</v>
      </c>
      <c r="D11309" t="s">
        <v>29</v>
      </c>
      <c r="E11309" t="s">
        <v>14</v>
      </c>
      <c r="F11309">
        <v>60</v>
      </c>
      <c r="G11309">
        <v>50</v>
      </c>
      <c r="H11309" t="s">
        <v>15</v>
      </c>
      <c r="I11309">
        <v>15</v>
      </c>
      <c r="J11309" t="s">
        <v>23</v>
      </c>
      <c r="K11309">
        <v>2516.9776053583801</v>
      </c>
    </row>
    <row r="11310" spans="1:11" x14ac:dyDescent="0.25">
      <c r="A11310">
        <v>2017</v>
      </c>
      <c r="B11310" t="s">
        <v>11</v>
      </c>
      <c r="C11310" t="s">
        <v>56</v>
      </c>
      <c r="D11310" t="s">
        <v>29</v>
      </c>
      <c r="E11310" t="s">
        <v>14</v>
      </c>
      <c r="F11310">
        <v>60</v>
      </c>
      <c r="G11310">
        <v>50</v>
      </c>
      <c r="H11310" t="s">
        <v>15</v>
      </c>
      <c r="I11310">
        <v>15</v>
      </c>
      <c r="J11310" t="s">
        <v>24</v>
      </c>
      <c r="K11310">
        <v>5.4628136810549698E-2</v>
      </c>
    </row>
    <row r="11311" spans="1:11" x14ac:dyDescent="0.25">
      <c r="A11311">
        <v>2017</v>
      </c>
      <c r="B11311" t="s">
        <v>11</v>
      </c>
      <c r="C11311" t="s">
        <v>56</v>
      </c>
      <c r="D11311" t="s">
        <v>29</v>
      </c>
      <c r="E11311" t="s">
        <v>14</v>
      </c>
      <c r="F11311">
        <v>60</v>
      </c>
      <c r="G11311">
        <v>50</v>
      </c>
      <c r="H11311" t="s">
        <v>15</v>
      </c>
      <c r="I11311">
        <v>15</v>
      </c>
      <c r="J11311" t="s">
        <v>25</v>
      </c>
      <c r="K11311">
        <v>0.160910160538346</v>
      </c>
    </row>
    <row r="11312" spans="1:11" x14ac:dyDescent="0.25">
      <c r="A11312">
        <v>2017</v>
      </c>
      <c r="B11312" t="s">
        <v>11</v>
      </c>
      <c r="C11312" t="s">
        <v>56</v>
      </c>
      <c r="D11312" t="s">
        <v>29</v>
      </c>
      <c r="E11312" t="s">
        <v>14</v>
      </c>
      <c r="F11312">
        <v>60</v>
      </c>
      <c r="G11312">
        <v>50</v>
      </c>
      <c r="H11312" t="s">
        <v>15</v>
      </c>
      <c r="I11312">
        <v>15</v>
      </c>
      <c r="J11312" t="s">
        <v>26</v>
      </c>
      <c r="K11312">
        <v>0.15394925822129499</v>
      </c>
    </row>
    <row r="11313" spans="1:11" x14ac:dyDescent="0.25">
      <c r="A11313">
        <v>2017</v>
      </c>
      <c r="B11313" t="s">
        <v>11</v>
      </c>
      <c r="C11313" t="s">
        <v>56</v>
      </c>
      <c r="D11313" t="s">
        <v>29</v>
      </c>
      <c r="E11313" t="s">
        <v>14</v>
      </c>
      <c r="F11313">
        <v>60</v>
      </c>
      <c r="G11313">
        <v>50</v>
      </c>
      <c r="H11313" t="s">
        <v>15</v>
      </c>
      <c r="I11313">
        <v>20</v>
      </c>
      <c r="J11313" t="s">
        <v>16</v>
      </c>
      <c r="K11313">
        <v>0.53456367625757994</v>
      </c>
    </row>
    <row r="11314" spans="1:11" x14ac:dyDescent="0.25">
      <c r="A11314">
        <v>2017</v>
      </c>
      <c r="B11314" t="s">
        <v>11</v>
      </c>
      <c r="C11314" t="s">
        <v>56</v>
      </c>
      <c r="D11314" t="s">
        <v>29</v>
      </c>
      <c r="E11314" t="s">
        <v>14</v>
      </c>
      <c r="F11314">
        <v>60</v>
      </c>
      <c r="G11314">
        <v>50</v>
      </c>
      <c r="H11314" t="s">
        <v>15</v>
      </c>
      <c r="I11314">
        <v>20</v>
      </c>
      <c r="J11314" t="s">
        <v>17</v>
      </c>
      <c r="K11314">
        <v>2.2195618147896501</v>
      </c>
    </row>
    <row r="11315" spans="1:11" x14ac:dyDescent="0.25">
      <c r="A11315">
        <v>2017</v>
      </c>
      <c r="B11315" t="s">
        <v>11</v>
      </c>
      <c r="C11315" t="s">
        <v>56</v>
      </c>
      <c r="D11315" t="s">
        <v>29</v>
      </c>
      <c r="E11315" t="s">
        <v>14</v>
      </c>
      <c r="F11315">
        <v>60</v>
      </c>
      <c r="G11315">
        <v>50</v>
      </c>
      <c r="H11315" t="s">
        <v>15</v>
      </c>
      <c r="I11315">
        <v>20</v>
      </c>
      <c r="J11315" t="s">
        <v>18</v>
      </c>
      <c r="K11315">
        <v>11.1173125553779</v>
      </c>
    </row>
    <row r="11316" spans="1:11" x14ac:dyDescent="0.25">
      <c r="A11316">
        <v>2017</v>
      </c>
      <c r="B11316" t="s">
        <v>11</v>
      </c>
      <c r="C11316" t="s">
        <v>56</v>
      </c>
      <c r="D11316" t="s">
        <v>29</v>
      </c>
      <c r="E11316" t="s">
        <v>14</v>
      </c>
      <c r="F11316">
        <v>60</v>
      </c>
      <c r="G11316">
        <v>50</v>
      </c>
      <c r="H11316" t="s">
        <v>15</v>
      </c>
      <c r="I11316">
        <v>20</v>
      </c>
      <c r="J11316" t="s">
        <v>19</v>
      </c>
      <c r="K11316">
        <v>2.0669122235859601E-2</v>
      </c>
    </row>
    <row r="11317" spans="1:11" x14ac:dyDescent="0.25">
      <c r="A11317">
        <v>2017</v>
      </c>
      <c r="B11317" t="s">
        <v>11</v>
      </c>
      <c r="C11317" t="s">
        <v>56</v>
      </c>
      <c r="D11317" t="s">
        <v>29</v>
      </c>
      <c r="E11317" t="s">
        <v>14</v>
      </c>
      <c r="F11317">
        <v>60</v>
      </c>
      <c r="G11317">
        <v>50</v>
      </c>
      <c r="H11317" t="s">
        <v>15</v>
      </c>
      <c r="I11317">
        <v>20</v>
      </c>
      <c r="J11317" t="s">
        <v>20</v>
      </c>
      <c r="K11317">
        <v>0.120234048106824</v>
      </c>
    </row>
    <row r="11318" spans="1:11" x14ac:dyDescent="0.25">
      <c r="A11318">
        <v>2017</v>
      </c>
      <c r="B11318" t="s">
        <v>11</v>
      </c>
      <c r="C11318" t="s">
        <v>56</v>
      </c>
      <c r="D11318" t="s">
        <v>29</v>
      </c>
      <c r="E11318" t="s">
        <v>14</v>
      </c>
      <c r="F11318">
        <v>60</v>
      </c>
      <c r="G11318">
        <v>50</v>
      </c>
      <c r="H11318" t="s">
        <v>15</v>
      </c>
      <c r="I11318">
        <v>20</v>
      </c>
      <c r="J11318" t="s">
        <v>21</v>
      </c>
      <c r="K11318">
        <v>0.77068045206055302</v>
      </c>
    </row>
    <row r="11319" spans="1:11" x14ac:dyDescent="0.25">
      <c r="A11319">
        <v>2017</v>
      </c>
      <c r="B11319" t="s">
        <v>11</v>
      </c>
      <c r="C11319" t="s">
        <v>56</v>
      </c>
      <c r="D11319" t="s">
        <v>29</v>
      </c>
      <c r="E11319" t="s">
        <v>14</v>
      </c>
      <c r="F11319">
        <v>60</v>
      </c>
      <c r="G11319">
        <v>50</v>
      </c>
      <c r="H11319" t="s">
        <v>15</v>
      </c>
      <c r="I11319">
        <v>20</v>
      </c>
      <c r="J11319" t="s">
        <v>22</v>
      </c>
      <c r="K11319">
        <v>0.67697143961259898</v>
      </c>
    </row>
    <row r="11320" spans="1:11" x14ac:dyDescent="0.25">
      <c r="A11320">
        <v>2017</v>
      </c>
      <c r="B11320" t="s">
        <v>11</v>
      </c>
      <c r="C11320" t="s">
        <v>56</v>
      </c>
      <c r="D11320" t="s">
        <v>29</v>
      </c>
      <c r="E11320" t="s">
        <v>14</v>
      </c>
      <c r="F11320">
        <v>60</v>
      </c>
      <c r="G11320">
        <v>50</v>
      </c>
      <c r="H11320" t="s">
        <v>15</v>
      </c>
      <c r="I11320">
        <v>20</v>
      </c>
      <c r="J11320" t="s">
        <v>23</v>
      </c>
      <c r="K11320">
        <v>2166.4684956886799</v>
      </c>
    </row>
    <row r="11321" spans="1:11" x14ac:dyDescent="0.25">
      <c r="A11321">
        <v>2017</v>
      </c>
      <c r="B11321" t="s">
        <v>11</v>
      </c>
      <c r="C11321" t="s">
        <v>56</v>
      </c>
      <c r="D11321" t="s">
        <v>29</v>
      </c>
      <c r="E11321" t="s">
        <v>14</v>
      </c>
      <c r="F11321">
        <v>60</v>
      </c>
      <c r="G11321">
        <v>50</v>
      </c>
      <c r="H11321" t="s">
        <v>15</v>
      </c>
      <c r="I11321">
        <v>20</v>
      </c>
      <c r="J11321" t="s">
        <v>24</v>
      </c>
      <c r="K11321">
        <v>3.14435700011471E-2</v>
      </c>
    </row>
    <row r="11322" spans="1:11" x14ac:dyDescent="0.25">
      <c r="A11322">
        <v>2017</v>
      </c>
      <c r="B11322" t="s">
        <v>11</v>
      </c>
      <c r="C11322" t="s">
        <v>56</v>
      </c>
      <c r="D11322" t="s">
        <v>29</v>
      </c>
      <c r="E11322" t="s">
        <v>14</v>
      </c>
      <c r="F11322">
        <v>60</v>
      </c>
      <c r="G11322">
        <v>50</v>
      </c>
      <c r="H11322" t="s">
        <v>15</v>
      </c>
      <c r="I11322">
        <v>20</v>
      </c>
      <c r="J11322" t="s">
        <v>25</v>
      </c>
      <c r="K11322">
        <v>0.11951264381818399</v>
      </c>
    </row>
    <row r="11323" spans="1:11" x14ac:dyDescent="0.25">
      <c r="A11323">
        <v>2017</v>
      </c>
      <c r="B11323" t="s">
        <v>11</v>
      </c>
      <c r="C11323" t="s">
        <v>56</v>
      </c>
      <c r="D11323" t="s">
        <v>29</v>
      </c>
      <c r="E11323" t="s">
        <v>14</v>
      </c>
      <c r="F11323">
        <v>60</v>
      </c>
      <c r="G11323">
        <v>50</v>
      </c>
      <c r="H11323" t="s">
        <v>15</v>
      </c>
      <c r="I11323">
        <v>20</v>
      </c>
      <c r="J11323" t="s">
        <v>26</v>
      </c>
      <c r="K11323">
        <v>0.11434257974959</v>
      </c>
    </row>
    <row r="11324" spans="1:11" x14ac:dyDescent="0.25">
      <c r="A11324">
        <v>2017</v>
      </c>
      <c r="B11324" t="s">
        <v>11</v>
      </c>
      <c r="C11324" t="s">
        <v>56</v>
      </c>
      <c r="D11324" t="s">
        <v>29</v>
      </c>
      <c r="E11324" t="s">
        <v>14</v>
      </c>
      <c r="F11324">
        <v>60</v>
      </c>
      <c r="G11324">
        <v>50</v>
      </c>
      <c r="H11324" t="s">
        <v>15</v>
      </c>
      <c r="I11324">
        <v>25</v>
      </c>
      <c r="J11324" t="s">
        <v>16</v>
      </c>
      <c r="K11324">
        <v>0.39243245522748299</v>
      </c>
    </row>
    <row r="11325" spans="1:11" x14ac:dyDescent="0.25">
      <c r="A11325">
        <v>2017</v>
      </c>
      <c r="B11325" t="s">
        <v>11</v>
      </c>
      <c r="C11325" t="s">
        <v>56</v>
      </c>
      <c r="D11325" t="s">
        <v>29</v>
      </c>
      <c r="E11325" t="s">
        <v>14</v>
      </c>
      <c r="F11325">
        <v>60</v>
      </c>
      <c r="G11325">
        <v>50</v>
      </c>
      <c r="H11325" t="s">
        <v>15</v>
      </c>
      <c r="I11325">
        <v>25</v>
      </c>
      <c r="J11325" t="s">
        <v>17</v>
      </c>
      <c r="K11325">
        <v>1.70932241211124</v>
      </c>
    </row>
    <row r="11326" spans="1:11" x14ac:dyDescent="0.25">
      <c r="A11326">
        <v>2017</v>
      </c>
      <c r="B11326" t="s">
        <v>11</v>
      </c>
      <c r="C11326" t="s">
        <v>56</v>
      </c>
      <c r="D11326" t="s">
        <v>29</v>
      </c>
      <c r="E11326" t="s">
        <v>14</v>
      </c>
      <c r="F11326">
        <v>60</v>
      </c>
      <c r="G11326">
        <v>50</v>
      </c>
      <c r="H11326" t="s">
        <v>15</v>
      </c>
      <c r="I11326">
        <v>25</v>
      </c>
      <c r="J11326" t="s">
        <v>18</v>
      </c>
      <c r="K11326">
        <v>9.4524045638815508</v>
      </c>
    </row>
    <row r="11327" spans="1:11" x14ac:dyDescent="0.25">
      <c r="A11327">
        <v>2017</v>
      </c>
      <c r="B11327" t="s">
        <v>11</v>
      </c>
      <c r="C11327" t="s">
        <v>56</v>
      </c>
      <c r="D11327" t="s">
        <v>29</v>
      </c>
      <c r="E11327" t="s">
        <v>14</v>
      </c>
      <c r="F11327">
        <v>60</v>
      </c>
      <c r="G11327">
        <v>50</v>
      </c>
      <c r="H11327" t="s">
        <v>15</v>
      </c>
      <c r="I11327">
        <v>25</v>
      </c>
      <c r="J11327" t="s">
        <v>19</v>
      </c>
      <c r="K11327">
        <v>1.88405359127083E-2</v>
      </c>
    </row>
    <row r="11328" spans="1:11" x14ac:dyDescent="0.25">
      <c r="A11328">
        <v>2017</v>
      </c>
      <c r="B11328" t="s">
        <v>11</v>
      </c>
      <c r="C11328" t="s">
        <v>56</v>
      </c>
      <c r="D11328" t="s">
        <v>29</v>
      </c>
      <c r="E11328" t="s">
        <v>14</v>
      </c>
      <c r="F11328">
        <v>60</v>
      </c>
      <c r="G11328">
        <v>50</v>
      </c>
      <c r="H11328" t="s">
        <v>15</v>
      </c>
      <c r="I11328">
        <v>25</v>
      </c>
      <c r="J11328" t="s">
        <v>20</v>
      </c>
      <c r="K11328">
        <v>0.10232542167832399</v>
      </c>
    </row>
    <row r="11329" spans="1:11" x14ac:dyDescent="0.25">
      <c r="A11329">
        <v>2017</v>
      </c>
      <c r="B11329" t="s">
        <v>11</v>
      </c>
      <c r="C11329" t="s">
        <v>56</v>
      </c>
      <c r="D11329" t="s">
        <v>29</v>
      </c>
      <c r="E11329" t="s">
        <v>14</v>
      </c>
      <c r="F11329">
        <v>60</v>
      </c>
      <c r="G11329">
        <v>50</v>
      </c>
      <c r="H11329" t="s">
        <v>15</v>
      </c>
      <c r="I11329">
        <v>25</v>
      </c>
      <c r="J11329" t="s">
        <v>21</v>
      </c>
      <c r="K11329">
        <v>0.56576987070146301</v>
      </c>
    </row>
    <row r="11330" spans="1:11" x14ac:dyDescent="0.25">
      <c r="A11330">
        <v>2017</v>
      </c>
      <c r="B11330" t="s">
        <v>11</v>
      </c>
      <c r="C11330" t="s">
        <v>56</v>
      </c>
      <c r="D11330" t="s">
        <v>29</v>
      </c>
      <c r="E11330" t="s">
        <v>14</v>
      </c>
      <c r="F11330">
        <v>60</v>
      </c>
      <c r="G11330">
        <v>50</v>
      </c>
      <c r="H11330" t="s">
        <v>15</v>
      </c>
      <c r="I11330">
        <v>25</v>
      </c>
      <c r="J11330" t="s">
        <v>22</v>
      </c>
      <c r="K11330">
        <v>0.49697646130008499</v>
      </c>
    </row>
    <row r="11331" spans="1:11" x14ac:dyDescent="0.25">
      <c r="A11331">
        <v>2017</v>
      </c>
      <c r="B11331" t="s">
        <v>11</v>
      </c>
      <c r="C11331" t="s">
        <v>56</v>
      </c>
      <c r="D11331" t="s">
        <v>29</v>
      </c>
      <c r="E11331" t="s">
        <v>14</v>
      </c>
      <c r="F11331">
        <v>60</v>
      </c>
      <c r="G11331">
        <v>50</v>
      </c>
      <c r="H11331" t="s">
        <v>15</v>
      </c>
      <c r="I11331">
        <v>25</v>
      </c>
      <c r="J11331" t="s">
        <v>23</v>
      </c>
      <c r="K11331">
        <v>1974.80217258371</v>
      </c>
    </row>
    <row r="11332" spans="1:11" x14ac:dyDescent="0.25">
      <c r="A11332">
        <v>2017</v>
      </c>
      <c r="B11332" t="s">
        <v>11</v>
      </c>
      <c r="C11332" t="s">
        <v>56</v>
      </c>
      <c r="D11332" t="s">
        <v>29</v>
      </c>
      <c r="E11332" t="s">
        <v>14</v>
      </c>
      <c r="F11332">
        <v>60</v>
      </c>
      <c r="G11332">
        <v>50</v>
      </c>
      <c r="H11332" t="s">
        <v>15</v>
      </c>
      <c r="I11332">
        <v>25</v>
      </c>
      <c r="J11332" t="s">
        <v>24</v>
      </c>
      <c r="K11332">
        <v>2.3083269448935798E-2</v>
      </c>
    </row>
    <row r="11333" spans="1:11" x14ac:dyDescent="0.25">
      <c r="A11333">
        <v>2017</v>
      </c>
      <c r="B11333" t="s">
        <v>11</v>
      </c>
      <c r="C11333" t="s">
        <v>56</v>
      </c>
      <c r="D11333" t="s">
        <v>29</v>
      </c>
      <c r="E11333" t="s">
        <v>14</v>
      </c>
      <c r="F11333">
        <v>60</v>
      </c>
      <c r="G11333">
        <v>50</v>
      </c>
      <c r="H11333" t="s">
        <v>15</v>
      </c>
      <c r="I11333">
        <v>25</v>
      </c>
      <c r="J11333" t="s">
        <v>25</v>
      </c>
      <c r="K11333">
        <v>0.10171146914825401</v>
      </c>
    </row>
    <row r="11334" spans="1:11" x14ac:dyDescent="0.25">
      <c r="A11334">
        <v>2017</v>
      </c>
      <c r="B11334" t="s">
        <v>11</v>
      </c>
      <c r="C11334" t="s">
        <v>56</v>
      </c>
      <c r="D11334" t="s">
        <v>29</v>
      </c>
      <c r="E11334" t="s">
        <v>14</v>
      </c>
      <c r="F11334">
        <v>60</v>
      </c>
      <c r="G11334">
        <v>50</v>
      </c>
      <c r="H11334" t="s">
        <v>15</v>
      </c>
      <c r="I11334">
        <v>25</v>
      </c>
      <c r="J11334" t="s">
        <v>26</v>
      </c>
      <c r="K11334">
        <v>9.7311476016086404E-2</v>
      </c>
    </row>
    <row r="11335" spans="1:11" x14ac:dyDescent="0.25">
      <c r="A11335">
        <v>2017</v>
      </c>
      <c r="B11335" t="s">
        <v>11</v>
      </c>
      <c r="C11335" t="s">
        <v>56</v>
      </c>
      <c r="D11335" t="s">
        <v>29</v>
      </c>
      <c r="E11335" t="s">
        <v>14</v>
      </c>
      <c r="F11335">
        <v>60</v>
      </c>
      <c r="G11335">
        <v>50</v>
      </c>
      <c r="H11335" t="s">
        <v>15</v>
      </c>
      <c r="I11335">
        <v>30</v>
      </c>
      <c r="J11335" t="s">
        <v>16</v>
      </c>
      <c r="K11335">
        <v>0.30520023098661903</v>
      </c>
    </row>
    <row r="11336" spans="1:11" x14ac:dyDescent="0.25">
      <c r="A11336">
        <v>2017</v>
      </c>
      <c r="B11336" t="s">
        <v>11</v>
      </c>
      <c r="C11336" t="s">
        <v>56</v>
      </c>
      <c r="D11336" t="s">
        <v>29</v>
      </c>
      <c r="E11336" t="s">
        <v>14</v>
      </c>
      <c r="F11336">
        <v>60</v>
      </c>
      <c r="G11336">
        <v>50</v>
      </c>
      <c r="H11336" t="s">
        <v>15</v>
      </c>
      <c r="I11336">
        <v>30</v>
      </c>
      <c r="J11336" t="s">
        <v>17</v>
      </c>
      <c r="K11336">
        <v>1.3672370739480799</v>
      </c>
    </row>
    <row r="11337" spans="1:11" x14ac:dyDescent="0.25">
      <c r="A11337">
        <v>2017</v>
      </c>
      <c r="B11337" t="s">
        <v>11</v>
      </c>
      <c r="C11337" t="s">
        <v>56</v>
      </c>
      <c r="D11337" t="s">
        <v>29</v>
      </c>
      <c r="E11337" t="s">
        <v>14</v>
      </c>
      <c r="F11337">
        <v>60</v>
      </c>
      <c r="G11337">
        <v>50</v>
      </c>
      <c r="H11337" t="s">
        <v>15</v>
      </c>
      <c r="I11337">
        <v>30</v>
      </c>
      <c r="J11337" t="s">
        <v>18</v>
      </c>
      <c r="K11337">
        <v>8.52645657942052</v>
      </c>
    </row>
    <row r="11338" spans="1:11" x14ac:dyDescent="0.25">
      <c r="A11338">
        <v>2017</v>
      </c>
      <c r="B11338" t="s">
        <v>11</v>
      </c>
      <c r="C11338" t="s">
        <v>56</v>
      </c>
      <c r="D11338" t="s">
        <v>29</v>
      </c>
      <c r="E11338" t="s">
        <v>14</v>
      </c>
      <c r="F11338">
        <v>60</v>
      </c>
      <c r="G11338">
        <v>50</v>
      </c>
      <c r="H11338" t="s">
        <v>15</v>
      </c>
      <c r="I11338">
        <v>30</v>
      </c>
      <c r="J11338" t="s">
        <v>19</v>
      </c>
      <c r="K11338">
        <v>1.7691789643709599E-2</v>
      </c>
    </row>
    <row r="11339" spans="1:11" x14ac:dyDescent="0.25">
      <c r="A11339">
        <v>2017</v>
      </c>
      <c r="B11339" t="s">
        <v>11</v>
      </c>
      <c r="C11339" t="s">
        <v>56</v>
      </c>
      <c r="D11339" t="s">
        <v>29</v>
      </c>
      <c r="E11339" t="s">
        <v>14</v>
      </c>
      <c r="F11339">
        <v>60</v>
      </c>
      <c r="G11339">
        <v>50</v>
      </c>
      <c r="H11339" t="s">
        <v>15</v>
      </c>
      <c r="I11339">
        <v>30</v>
      </c>
      <c r="J11339" t="s">
        <v>20</v>
      </c>
      <c r="K11339">
        <v>9.2471298917565795E-2</v>
      </c>
    </row>
    <row r="11340" spans="1:11" x14ac:dyDescent="0.25">
      <c r="A11340">
        <v>2017</v>
      </c>
      <c r="B11340" t="s">
        <v>11</v>
      </c>
      <c r="C11340" t="s">
        <v>56</v>
      </c>
      <c r="D11340" t="s">
        <v>29</v>
      </c>
      <c r="E11340" t="s">
        <v>14</v>
      </c>
      <c r="F11340">
        <v>60</v>
      </c>
      <c r="G11340">
        <v>50</v>
      </c>
      <c r="H11340" t="s">
        <v>15</v>
      </c>
      <c r="I11340">
        <v>30</v>
      </c>
      <c r="J11340" t="s">
        <v>21</v>
      </c>
      <c r="K11340">
        <v>0.44000717301340903</v>
      </c>
    </row>
    <row r="11341" spans="1:11" x14ac:dyDescent="0.25">
      <c r="A11341">
        <v>2017</v>
      </c>
      <c r="B11341" t="s">
        <v>11</v>
      </c>
      <c r="C11341" t="s">
        <v>56</v>
      </c>
      <c r="D11341" t="s">
        <v>29</v>
      </c>
      <c r="E11341" t="s">
        <v>14</v>
      </c>
      <c r="F11341">
        <v>60</v>
      </c>
      <c r="G11341">
        <v>50</v>
      </c>
      <c r="H11341" t="s">
        <v>15</v>
      </c>
      <c r="I11341">
        <v>30</v>
      </c>
      <c r="J11341" t="s">
        <v>22</v>
      </c>
      <c r="K11341">
        <v>0.38650557252145401</v>
      </c>
    </row>
    <row r="11342" spans="1:11" x14ac:dyDescent="0.25">
      <c r="A11342">
        <v>2017</v>
      </c>
      <c r="B11342" t="s">
        <v>11</v>
      </c>
      <c r="C11342" t="s">
        <v>56</v>
      </c>
      <c r="D11342" t="s">
        <v>29</v>
      </c>
      <c r="E11342" t="s">
        <v>14</v>
      </c>
      <c r="F11342">
        <v>60</v>
      </c>
      <c r="G11342">
        <v>50</v>
      </c>
      <c r="H11342" t="s">
        <v>15</v>
      </c>
      <c r="I11342">
        <v>30</v>
      </c>
      <c r="J11342" t="s">
        <v>23</v>
      </c>
      <c r="K11342">
        <v>1854.3944178214999</v>
      </c>
    </row>
    <row r="11343" spans="1:11" x14ac:dyDescent="0.25">
      <c r="A11343">
        <v>2017</v>
      </c>
      <c r="B11343" t="s">
        <v>11</v>
      </c>
      <c r="C11343" t="s">
        <v>56</v>
      </c>
      <c r="D11343" t="s">
        <v>29</v>
      </c>
      <c r="E11343" t="s">
        <v>14</v>
      </c>
      <c r="F11343">
        <v>60</v>
      </c>
      <c r="G11343">
        <v>50</v>
      </c>
      <c r="H11343" t="s">
        <v>15</v>
      </c>
      <c r="I11343">
        <v>30</v>
      </c>
      <c r="J11343" t="s">
        <v>24</v>
      </c>
      <c r="K11343">
        <v>1.7952182786863901E-2</v>
      </c>
    </row>
    <row r="11344" spans="1:11" x14ac:dyDescent="0.25">
      <c r="A11344">
        <v>2017</v>
      </c>
      <c r="B11344" t="s">
        <v>11</v>
      </c>
      <c r="C11344" t="s">
        <v>56</v>
      </c>
      <c r="D11344" t="s">
        <v>29</v>
      </c>
      <c r="E11344" t="s">
        <v>14</v>
      </c>
      <c r="F11344">
        <v>60</v>
      </c>
      <c r="G11344">
        <v>50</v>
      </c>
      <c r="H11344" t="s">
        <v>15</v>
      </c>
      <c r="I11344">
        <v>30</v>
      </c>
      <c r="J11344" t="s">
        <v>25</v>
      </c>
      <c r="K11344">
        <v>9.19164711240604E-2</v>
      </c>
    </row>
    <row r="11345" spans="1:11" x14ac:dyDescent="0.25">
      <c r="A11345">
        <v>2017</v>
      </c>
      <c r="B11345" t="s">
        <v>11</v>
      </c>
      <c r="C11345" t="s">
        <v>56</v>
      </c>
      <c r="D11345" t="s">
        <v>29</v>
      </c>
      <c r="E11345" t="s">
        <v>14</v>
      </c>
      <c r="F11345">
        <v>60</v>
      </c>
      <c r="G11345">
        <v>50</v>
      </c>
      <c r="H11345" t="s">
        <v>15</v>
      </c>
      <c r="I11345">
        <v>30</v>
      </c>
      <c r="J11345" t="s">
        <v>26</v>
      </c>
      <c r="K11345">
        <v>8.7940205270605004E-2</v>
      </c>
    </row>
    <row r="11346" spans="1:11" x14ac:dyDescent="0.25">
      <c r="A11346">
        <v>2017</v>
      </c>
      <c r="B11346" t="s">
        <v>11</v>
      </c>
      <c r="C11346" t="s">
        <v>56</v>
      </c>
      <c r="D11346" t="s">
        <v>29</v>
      </c>
      <c r="E11346" t="s">
        <v>14</v>
      </c>
      <c r="F11346">
        <v>60</v>
      </c>
      <c r="G11346">
        <v>50</v>
      </c>
      <c r="H11346" t="s">
        <v>15</v>
      </c>
      <c r="I11346">
        <v>35</v>
      </c>
      <c r="J11346" t="s">
        <v>16</v>
      </c>
      <c r="K11346">
        <v>0.23902713600692699</v>
      </c>
    </row>
    <row r="11347" spans="1:11" x14ac:dyDescent="0.25">
      <c r="A11347">
        <v>2017</v>
      </c>
      <c r="B11347" t="s">
        <v>11</v>
      </c>
      <c r="C11347" t="s">
        <v>56</v>
      </c>
      <c r="D11347" t="s">
        <v>29</v>
      </c>
      <c r="E11347" t="s">
        <v>14</v>
      </c>
      <c r="F11347">
        <v>60</v>
      </c>
      <c r="G11347">
        <v>50</v>
      </c>
      <c r="H11347" t="s">
        <v>15</v>
      </c>
      <c r="I11347">
        <v>35</v>
      </c>
      <c r="J11347" t="s">
        <v>17</v>
      </c>
      <c r="K11347">
        <v>1.10988065918847</v>
      </c>
    </row>
    <row r="11348" spans="1:11" x14ac:dyDescent="0.25">
      <c r="A11348">
        <v>2017</v>
      </c>
      <c r="B11348" t="s">
        <v>11</v>
      </c>
      <c r="C11348" t="s">
        <v>56</v>
      </c>
      <c r="D11348" t="s">
        <v>29</v>
      </c>
      <c r="E11348" t="s">
        <v>14</v>
      </c>
      <c r="F11348">
        <v>60</v>
      </c>
      <c r="G11348">
        <v>50</v>
      </c>
      <c r="H11348" t="s">
        <v>15</v>
      </c>
      <c r="I11348">
        <v>35</v>
      </c>
      <c r="J11348" t="s">
        <v>18</v>
      </c>
      <c r="K11348">
        <v>7.8770330683876297</v>
      </c>
    </row>
    <row r="11349" spans="1:11" x14ac:dyDescent="0.25">
      <c r="A11349">
        <v>2017</v>
      </c>
      <c r="B11349" t="s">
        <v>11</v>
      </c>
      <c r="C11349" t="s">
        <v>56</v>
      </c>
      <c r="D11349" t="s">
        <v>29</v>
      </c>
      <c r="E11349" t="s">
        <v>14</v>
      </c>
      <c r="F11349">
        <v>60</v>
      </c>
      <c r="G11349">
        <v>50</v>
      </c>
      <c r="H11349" t="s">
        <v>15</v>
      </c>
      <c r="I11349">
        <v>35</v>
      </c>
      <c r="J11349" t="s">
        <v>19</v>
      </c>
      <c r="K11349">
        <v>1.6777739503819899E-2</v>
      </c>
    </row>
    <row r="11350" spans="1:11" x14ac:dyDescent="0.25">
      <c r="A11350">
        <v>2017</v>
      </c>
      <c r="B11350" t="s">
        <v>11</v>
      </c>
      <c r="C11350" t="s">
        <v>56</v>
      </c>
      <c r="D11350" t="s">
        <v>29</v>
      </c>
      <c r="E11350" t="s">
        <v>14</v>
      </c>
      <c r="F11350">
        <v>60</v>
      </c>
      <c r="G11350">
        <v>50</v>
      </c>
      <c r="H11350" t="s">
        <v>15</v>
      </c>
      <c r="I11350">
        <v>35</v>
      </c>
      <c r="J11350" t="s">
        <v>20</v>
      </c>
      <c r="K11350">
        <v>8.6517803977662497E-2</v>
      </c>
    </row>
    <row r="11351" spans="1:11" x14ac:dyDescent="0.25">
      <c r="A11351">
        <v>2017</v>
      </c>
      <c r="B11351" t="s">
        <v>11</v>
      </c>
      <c r="C11351" t="s">
        <v>56</v>
      </c>
      <c r="D11351" t="s">
        <v>29</v>
      </c>
      <c r="E11351" t="s">
        <v>14</v>
      </c>
      <c r="F11351">
        <v>60</v>
      </c>
      <c r="G11351">
        <v>50</v>
      </c>
      <c r="H11351" t="s">
        <v>15</v>
      </c>
      <c r="I11351">
        <v>35</v>
      </c>
      <c r="J11351" t="s">
        <v>21</v>
      </c>
      <c r="K11351">
        <v>0.34460542198118599</v>
      </c>
    </row>
    <row r="11352" spans="1:11" x14ac:dyDescent="0.25">
      <c r="A11352">
        <v>2017</v>
      </c>
      <c r="B11352" t="s">
        <v>11</v>
      </c>
      <c r="C11352" t="s">
        <v>56</v>
      </c>
      <c r="D11352" t="s">
        <v>29</v>
      </c>
      <c r="E11352" t="s">
        <v>14</v>
      </c>
      <c r="F11352">
        <v>60</v>
      </c>
      <c r="G11352">
        <v>50</v>
      </c>
      <c r="H11352" t="s">
        <v>15</v>
      </c>
      <c r="I11352">
        <v>35</v>
      </c>
      <c r="J11352" t="s">
        <v>22</v>
      </c>
      <c r="K11352">
        <v>0.30270396503917202</v>
      </c>
    </row>
    <row r="11353" spans="1:11" x14ac:dyDescent="0.25">
      <c r="A11353">
        <v>2017</v>
      </c>
      <c r="B11353" t="s">
        <v>11</v>
      </c>
      <c r="C11353" t="s">
        <v>56</v>
      </c>
      <c r="D11353" t="s">
        <v>29</v>
      </c>
      <c r="E11353" t="s">
        <v>14</v>
      </c>
      <c r="F11353">
        <v>60</v>
      </c>
      <c r="G11353">
        <v>50</v>
      </c>
      <c r="H11353" t="s">
        <v>15</v>
      </c>
      <c r="I11353">
        <v>35</v>
      </c>
      <c r="J11353" t="s">
        <v>23</v>
      </c>
      <c r="K11353">
        <v>1758.58672899205</v>
      </c>
    </row>
    <row r="11354" spans="1:11" x14ac:dyDescent="0.25">
      <c r="A11354">
        <v>2017</v>
      </c>
      <c r="B11354" t="s">
        <v>11</v>
      </c>
      <c r="C11354" t="s">
        <v>56</v>
      </c>
      <c r="D11354" t="s">
        <v>29</v>
      </c>
      <c r="E11354" t="s">
        <v>14</v>
      </c>
      <c r="F11354">
        <v>60</v>
      </c>
      <c r="G11354">
        <v>50</v>
      </c>
      <c r="H11354" t="s">
        <v>15</v>
      </c>
      <c r="I11354">
        <v>35</v>
      </c>
      <c r="J11354" t="s">
        <v>24</v>
      </c>
      <c r="K11354">
        <v>1.4059815167063399E-2</v>
      </c>
    </row>
    <row r="11355" spans="1:11" x14ac:dyDescent="0.25">
      <c r="A11355">
        <v>2017</v>
      </c>
      <c r="B11355" t="s">
        <v>11</v>
      </c>
      <c r="C11355" t="s">
        <v>56</v>
      </c>
      <c r="D11355" t="s">
        <v>29</v>
      </c>
      <c r="E11355" t="s">
        <v>14</v>
      </c>
      <c r="F11355">
        <v>60</v>
      </c>
      <c r="G11355">
        <v>50</v>
      </c>
      <c r="H11355" t="s">
        <v>15</v>
      </c>
      <c r="I11355">
        <v>35</v>
      </c>
      <c r="J11355" t="s">
        <v>25</v>
      </c>
      <c r="K11355">
        <v>8.5998697153796502E-2</v>
      </c>
    </row>
    <row r="11356" spans="1:11" x14ac:dyDescent="0.25">
      <c r="A11356">
        <v>2017</v>
      </c>
      <c r="B11356" t="s">
        <v>11</v>
      </c>
      <c r="C11356" t="s">
        <v>56</v>
      </c>
      <c r="D11356" t="s">
        <v>29</v>
      </c>
      <c r="E11356" t="s">
        <v>14</v>
      </c>
      <c r="F11356">
        <v>60</v>
      </c>
      <c r="G11356">
        <v>50</v>
      </c>
      <c r="H11356" t="s">
        <v>15</v>
      </c>
      <c r="I11356">
        <v>35</v>
      </c>
      <c r="J11356" t="s">
        <v>26</v>
      </c>
      <c r="K11356">
        <v>8.2278431582756995E-2</v>
      </c>
    </row>
    <row r="11357" spans="1:11" x14ac:dyDescent="0.25">
      <c r="A11357">
        <v>2017</v>
      </c>
      <c r="B11357" t="s">
        <v>11</v>
      </c>
      <c r="C11357" t="s">
        <v>56</v>
      </c>
      <c r="D11357" t="s">
        <v>29</v>
      </c>
      <c r="E11357" t="s">
        <v>14</v>
      </c>
      <c r="F11357">
        <v>60</v>
      </c>
      <c r="G11357">
        <v>50</v>
      </c>
      <c r="H11357" t="s">
        <v>15</v>
      </c>
      <c r="I11357">
        <v>40</v>
      </c>
      <c r="J11357" t="s">
        <v>16</v>
      </c>
      <c r="K11357">
        <v>0.19000288499243101</v>
      </c>
    </row>
    <row r="11358" spans="1:11" x14ac:dyDescent="0.25">
      <c r="A11358">
        <v>2017</v>
      </c>
      <c r="B11358" t="s">
        <v>11</v>
      </c>
      <c r="C11358" t="s">
        <v>56</v>
      </c>
      <c r="D11358" t="s">
        <v>29</v>
      </c>
      <c r="E11358" t="s">
        <v>14</v>
      </c>
      <c r="F11358">
        <v>60</v>
      </c>
      <c r="G11358">
        <v>50</v>
      </c>
      <c r="H11358" t="s">
        <v>15</v>
      </c>
      <c r="I11358">
        <v>40</v>
      </c>
      <c r="J11358" t="s">
        <v>17</v>
      </c>
      <c r="K11358">
        <v>0.91947419280411702</v>
      </c>
    </row>
    <row r="11359" spans="1:11" x14ac:dyDescent="0.25">
      <c r="A11359">
        <v>2017</v>
      </c>
      <c r="B11359" t="s">
        <v>11</v>
      </c>
      <c r="C11359" t="s">
        <v>56</v>
      </c>
      <c r="D11359" t="s">
        <v>29</v>
      </c>
      <c r="E11359" t="s">
        <v>14</v>
      </c>
      <c r="F11359">
        <v>60</v>
      </c>
      <c r="G11359">
        <v>50</v>
      </c>
      <c r="H11359" t="s">
        <v>15</v>
      </c>
      <c r="I11359">
        <v>40</v>
      </c>
      <c r="J11359" t="s">
        <v>18</v>
      </c>
      <c r="K11359">
        <v>7.4056109335323397</v>
      </c>
    </row>
    <row r="11360" spans="1:11" x14ac:dyDescent="0.25">
      <c r="A11360">
        <v>2017</v>
      </c>
      <c r="B11360" t="s">
        <v>11</v>
      </c>
      <c r="C11360" t="s">
        <v>56</v>
      </c>
      <c r="D11360" t="s">
        <v>29</v>
      </c>
      <c r="E11360" t="s">
        <v>14</v>
      </c>
      <c r="F11360">
        <v>60</v>
      </c>
      <c r="G11360">
        <v>50</v>
      </c>
      <c r="H11360" t="s">
        <v>15</v>
      </c>
      <c r="I11360">
        <v>40</v>
      </c>
      <c r="J11360" t="s">
        <v>19</v>
      </c>
      <c r="K11360">
        <v>1.6039102672449599E-2</v>
      </c>
    </row>
    <row r="11361" spans="1:11" x14ac:dyDescent="0.25">
      <c r="A11361">
        <v>2017</v>
      </c>
      <c r="B11361" t="s">
        <v>11</v>
      </c>
      <c r="C11361" t="s">
        <v>56</v>
      </c>
      <c r="D11361" t="s">
        <v>29</v>
      </c>
      <c r="E11361" t="s">
        <v>14</v>
      </c>
      <c r="F11361">
        <v>60</v>
      </c>
      <c r="G11361">
        <v>50</v>
      </c>
      <c r="H11361" t="s">
        <v>15</v>
      </c>
      <c r="I11361">
        <v>40</v>
      </c>
      <c r="J11361" t="s">
        <v>20</v>
      </c>
      <c r="K11361">
        <v>8.4392421054900996E-2</v>
      </c>
    </row>
    <row r="11362" spans="1:11" x14ac:dyDescent="0.25">
      <c r="A11362">
        <v>2017</v>
      </c>
      <c r="B11362" t="s">
        <v>11</v>
      </c>
      <c r="C11362" t="s">
        <v>56</v>
      </c>
      <c r="D11362" t="s">
        <v>29</v>
      </c>
      <c r="E11362" t="s">
        <v>14</v>
      </c>
      <c r="F11362">
        <v>60</v>
      </c>
      <c r="G11362">
        <v>50</v>
      </c>
      <c r="H11362" t="s">
        <v>15</v>
      </c>
      <c r="I11362">
        <v>40</v>
      </c>
      <c r="J11362" t="s">
        <v>21</v>
      </c>
      <c r="K11362">
        <v>0.27392715929358702</v>
      </c>
    </row>
    <row r="11363" spans="1:11" x14ac:dyDescent="0.25">
      <c r="A11363">
        <v>2017</v>
      </c>
      <c r="B11363" t="s">
        <v>11</v>
      </c>
      <c r="C11363" t="s">
        <v>56</v>
      </c>
      <c r="D11363" t="s">
        <v>29</v>
      </c>
      <c r="E11363" t="s">
        <v>14</v>
      </c>
      <c r="F11363">
        <v>60</v>
      </c>
      <c r="G11363">
        <v>50</v>
      </c>
      <c r="H11363" t="s">
        <v>15</v>
      </c>
      <c r="I11363">
        <v>40</v>
      </c>
      <c r="J11363" t="s">
        <v>22</v>
      </c>
      <c r="K11363">
        <v>0.240619653554414</v>
      </c>
    </row>
    <row r="11364" spans="1:11" x14ac:dyDescent="0.25">
      <c r="A11364">
        <v>2017</v>
      </c>
      <c r="B11364" t="s">
        <v>11</v>
      </c>
      <c r="C11364" t="s">
        <v>56</v>
      </c>
      <c r="D11364" t="s">
        <v>29</v>
      </c>
      <c r="E11364" t="s">
        <v>14</v>
      </c>
      <c r="F11364">
        <v>60</v>
      </c>
      <c r="G11364">
        <v>50</v>
      </c>
      <c r="H11364" t="s">
        <v>15</v>
      </c>
      <c r="I11364">
        <v>40</v>
      </c>
      <c r="J11364" t="s">
        <v>23</v>
      </c>
      <c r="K11364">
        <v>1681.16527845059</v>
      </c>
    </row>
    <row r="11365" spans="1:11" x14ac:dyDescent="0.25">
      <c r="A11365">
        <v>2017</v>
      </c>
      <c r="B11365" t="s">
        <v>11</v>
      </c>
      <c r="C11365" t="s">
        <v>56</v>
      </c>
      <c r="D11365" t="s">
        <v>29</v>
      </c>
      <c r="E11365" t="s">
        <v>14</v>
      </c>
      <c r="F11365">
        <v>60</v>
      </c>
      <c r="G11365">
        <v>50</v>
      </c>
      <c r="H11365" t="s">
        <v>15</v>
      </c>
      <c r="I11365">
        <v>40</v>
      </c>
      <c r="J11365" t="s">
        <v>24</v>
      </c>
      <c r="K11365">
        <v>1.11761596981397E-2</v>
      </c>
    </row>
    <row r="11366" spans="1:11" x14ac:dyDescent="0.25">
      <c r="A11366">
        <v>2017</v>
      </c>
      <c r="B11366" t="s">
        <v>11</v>
      </c>
      <c r="C11366" t="s">
        <v>56</v>
      </c>
      <c r="D11366" t="s">
        <v>29</v>
      </c>
      <c r="E11366" t="s">
        <v>14</v>
      </c>
      <c r="F11366">
        <v>60</v>
      </c>
      <c r="G11366">
        <v>50</v>
      </c>
      <c r="H11366" t="s">
        <v>15</v>
      </c>
      <c r="I11366">
        <v>40</v>
      </c>
      <c r="J11366" t="s">
        <v>25</v>
      </c>
      <c r="K11366">
        <v>8.3886066528571598E-2</v>
      </c>
    </row>
    <row r="11367" spans="1:11" x14ac:dyDescent="0.25">
      <c r="A11367">
        <v>2017</v>
      </c>
      <c r="B11367" t="s">
        <v>11</v>
      </c>
      <c r="C11367" t="s">
        <v>56</v>
      </c>
      <c r="D11367" t="s">
        <v>29</v>
      </c>
      <c r="E11367" t="s">
        <v>14</v>
      </c>
      <c r="F11367">
        <v>60</v>
      </c>
      <c r="G11367">
        <v>50</v>
      </c>
      <c r="H11367" t="s">
        <v>15</v>
      </c>
      <c r="I11367">
        <v>40</v>
      </c>
      <c r="J11367" t="s">
        <v>26</v>
      </c>
      <c r="K11367">
        <v>8.0257192423210805E-2</v>
      </c>
    </row>
    <row r="11368" spans="1:11" x14ac:dyDescent="0.25">
      <c r="A11368">
        <v>2017</v>
      </c>
      <c r="B11368" t="s">
        <v>11</v>
      </c>
      <c r="C11368" t="s">
        <v>56</v>
      </c>
      <c r="D11368" t="s">
        <v>29</v>
      </c>
      <c r="E11368" t="s">
        <v>14</v>
      </c>
      <c r="F11368">
        <v>60</v>
      </c>
      <c r="G11368">
        <v>50</v>
      </c>
      <c r="H11368" t="s">
        <v>15</v>
      </c>
      <c r="I11368">
        <v>45</v>
      </c>
      <c r="J11368" t="s">
        <v>16</v>
      </c>
      <c r="K11368">
        <v>0.15516498687813099</v>
      </c>
    </row>
    <row r="11369" spans="1:11" x14ac:dyDescent="0.25">
      <c r="A11369">
        <v>2017</v>
      </c>
      <c r="B11369" t="s">
        <v>11</v>
      </c>
      <c r="C11369" t="s">
        <v>56</v>
      </c>
      <c r="D11369" t="s">
        <v>29</v>
      </c>
      <c r="E11369" t="s">
        <v>14</v>
      </c>
      <c r="F11369">
        <v>60</v>
      </c>
      <c r="G11369">
        <v>50</v>
      </c>
      <c r="H11369" t="s">
        <v>15</v>
      </c>
      <c r="I11369">
        <v>45</v>
      </c>
      <c r="J11369" t="s">
        <v>17</v>
      </c>
      <c r="K11369">
        <v>0.78305629677210398</v>
      </c>
    </row>
    <row r="11370" spans="1:11" x14ac:dyDescent="0.25">
      <c r="A11370">
        <v>2017</v>
      </c>
      <c r="B11370" t="s">
        <v>11</v>
      </c>
      <c r="C11370" t="s">
        <v>56</v>
      </c>
      <c r="D11370" t="s">
        <v>29</v>
      </c>
      <c r="E11370" t="s">
        <v>14</v>
      </c>
      <c r="F11370">
        <v>60</v>
      </c>
      <c r="G11370">
        <v>50</v>
      </c>
      <c r="H11370" t="s">
        <v>15</v>
      </c>
      <c r="I11370">
        <v>45</v>
      </c>
      <c r="J11370" t="s">
        <v>18</v>
      </c>
      <c r="K11370">
        <v>7.0656515788364702</v>
      </c>
    </row>
    <row r="11371" spans="1:11" x14ac:dyDescent="0.25">
      <c r="A11371">
        <v>2017</v>
      </c>
      <c r="B11371" t="s">
        <v>11</v>
      </c>
      <c r="C11371" t="s">
        <v>56</v>
      </c>
      <c r="D11371" t="s">
        <v>29</v>
      </c>
      <c r="E11371" t="s">
        <v>14</v>
      </c>
      <c r="F11371">
        <v>60</v>
      </c>
      <c r="G11371">
        <v>50</v>
      </c>
      <c r="H11371" t="s">
        <v>15</v>
      </c>
      <c r="I11371">
        <v>45</v>
      </c>
      <c r="J11371" t="s">
        <v>19</v>
      </c>
      <c r="K11371">
        <v>1.54408442748414E-2</v>
      </c>
    </row>
    <row r="11372" spans="1:11" x14ac:dyDescent="0.25">
      <c r="A11372">
        <v>2017</v>
      </c>
      <c r="B11372" t="s">
        <v>11</v>
      </c>
      <c r="C11372" t="s">
        <v>56</v>
      </c>
      <c r="D11372" t="s">
        <v>29</v>
      </c>
      <c r="E11372" t="s">
        <v>14</v>
      </c>
      <c r="F11372">
        <v>60</v>
      </c>
      <c r="G11372">
        <v>50</v>
      </c>
      <c r="H11372" t="s">
        <v>15</v>
      </c>
      <c r="I11372">
        <v>45</v>
      </c>
      <c r="J11372" t="s">
        <v>20</v>
      </c>
      <c r="K11372">
        <v>8.6083855473412504E-2</v>
      </c>
    </row>
    <row r="11373" spans="1:11" x14ac:dyDescent="0.25">
      <c r="A11373">
        <v>2017</v>
      </c>
      <c r="B11373" t="s">
        <v>11</v>
      </c>
      <c r="C11373" t="s">
        <v>56</v>
      </c>
      <c r="D11373" t="s">
        <v>29</v>
      </c>
      <c r="E11373" t="s">
        <v>14</v>
      </c>
      <c r="F11373">
        <v>60</v>
      </c>
      <c r="G11373">
        <v>50</v>
      </c>
      <c r="H11373" t="s">
        <v>15</v>
      </c>
      <c r="I11373">
        <v>45</v>
      </c>
      <c r="J11373" t="s">
        <v>21</v>
      </c>
      <c r="K11373">
        <v>0.223701361582201</v>
      </c>
    </row>
    <row r="11374" spans="1:11" x14ac:dyDescent="0.25">
      <c r="A11374">
        <v>2017</v>
      </c>
      <c r="B11374" t="s">
        <v>11</v>
      </c>
      <c r="C11374" t="s">
        <v>56</v>
      </c>
      <c r="D11374" t="s">
        <v>29</v>
      </c>
      <c r="E11374" t="s">
        <v>14</v>
      </c>
      <c r="F11374">
        <v>60</v>
      </c>
      <c r="G11374">
        <v>50</v>
      </c>
      <c r="H11374" t="s">
        <v>15</v>
      </c>
      <c r="I11374">
        <v>45</v>
      </c>
      <c r="J11374" t="s">
        <v>22</v>
      </c>
      <c r="K11374">
        <v>0.19650093938246499</v>
      </c>
    </row>
    <row r="11375" spans="1:11" x14ac:dyDescent="0.25">
      <c r="A11375">
        <v>2017</v>
      </c>
      <c r="B11375" t="s">
        <v>11</v>
      </c>
      <c r="C11375" t="s">
        <v>56</v>
      </c>
      <c r="D11375" t="s">
        <v>29</v>
      </c>
      <c r="E11375" t="s">
        <v>14</v>
      </c>
      <c r="F11375">
        <v>60</v>
      </c>
      <c r="G11375">
        <v>50</v>
      </c>
      <c r="H11375" t="s">
        <v>15</v>
      </c>
      <c r="I11375">
        <v>45</v>
      </c>
      <c r="J11375" t="s">
        <v>23</v>
      </c>
      <c r="K11375">
        <v>1618.4578274079599</v>
      </c>
    </row>
    <row r="11376" spans="1:11" x14ac:dyDescent="0.25">
      <c r="A11376">
        <v>2017</v>
      </c>
      <c r="B11376" t="s">
        <v>11</v>
      </c>
      <c r="C11376" t="s">
        <v>56</v>
      </c>
      <c r="D11376" t="s">
        <v>29</v>
      </c>
      <c r="E11376" t="s">
        <v>14</v>
      </c>
      <c r="F11376">
        <v>60</v>
      </c>
      <c r="G11376">
        <v>50</v>
      </c>
      <c r="H11376" t="s">
        <v>15</v>
      </c>
      <c r="I11376">
        <v>45</v>
      </c>
      <c r="J11376" t="s">
        <v>24</v>
      </c>
      <c r="K11376">
        <v>9.1269596931585397E-3</v>
      </c>
    </row>
    <row r="11377" spans="1:11" x14ac:dyDescent="0.25">
      <c r="A11377">
        <v>2017</v>
      </c>
      <c r="B11377" t="s">
        <v>11</v>
      </c>
      <c r="C11377" t="s">
        <v>56</v>
      </c>
      <c r="D11377" t="s">
        <v>29</v>
      </c>
      <c r="E11377" t="s">
        <v>14</v>
      </c>
      <c r="F11377">
        <v>60</v>
      </c>
      <c r="G11377">
        <v>50</v>
      </c>
      <c r="H11377" t="s">
        <v>15</v>
      </c>
      <c r="I11377">
        <v>45</v>
      </c>
      <c r="J11377" t="s">
        <v>25</v>
      </c>
      <c r="K11377">
        <v>8.5567352340572E-2</v>
      </c>
    </row>
    <row r="11378" spans="1:11" x14ac:dyDescent="0.25">
      <c r="A11378">
        <v>2017</v>
      </c>
      <c r="B11378" t="s">
        <v>11</v>
      </c>
      <c r="C11378" t="s">
        <v>56</v>
      </c>
      <c r="D11378" t="s">
        <v>29</v>
      </c>
      <c r="E11378" t="s">
        <v>14</v>
      </c>
      <c r="F11378">
        <v>60</v>
      </c>
      <c r="G11378">
        <v>50</v>
      </c>
      <c r="H11378" t="s">
        <v>15</v>
      </c>
      <c r="I11378">
        <v>45</v>
      </c>
      <c r="J11378" t="s">
        <v>26</v>
      </c>
      <c r="K11378">
        <v>8.1865746555215294E-2</v>
      </c>
    </row>
    <row r="11379" spans="1:11" x14ac:dyDescent="0.25">
      <c r="A11379">
        <v>2017</v>
      </c>
      <c r="B11379" t="s">
        <v>11</v>
      </c>
      <c r="C11379" t="s">
        <v>56</v>
      </c>
      <c r="D11379" t="s">
        <v>29</v>
      </c>
      <c r="E11379" t="s">
        <v>14</v>
      </c>
      <c r="F11379">
        <v>60</v>
      </c>
      <c r="G11379">
        <v>50</v>
      </c>
      <c r="H11379" t="s">
        <v>15</v>
      </c>
      <c r="I11379">
        <v>50</v>
      </c>
      <c r="J11379" t="s">
        <v>16</v>
      </c>
      <c r="K11379">
        <v>0.13222867637581001</v>
      </c>
    </row>
    <row r="11380" spans="1:11" x14ac:dyDescent="0.25">
      <c r="A11380">
        <v>2017</v>
      </c>
      <c r="B11380" t="s">
        <v>11</v>
      </c>
      <c r="C11380" t="s">
        <v>56</v>
      </c>
      <c r="D11380" t="s">
        <v>29</v>
      </c>
      <c r="E11380" t="s">
        <v>14</v>
      </c>
      <c r="F11380">
        <v>60</v>
      </c>
      <c r="G11380">
        <v>50</v>
      </c>
      <c r="H11380" t="s">
        <v>15</v>
      </c>
      <c r="I11380">
        <v>50</v>
      </c>
      <c r="J11380" t="s">
        <v>17</v>
      </c>
      <c r="K11380">
        <v>0.69125058332024802</v>
      </c>
    </row>
    <row r="11381" spans="1:11" x14ac:dyDescent="0.25">
      <c r="A11381">
        <v>2017</v>
      </c>
      <c r="B11381" t="s">
        <v>11</v>
      </c>
      <c r="C11381" t="s">
        <v>56</v>
      </c>
      <c r="D11381" t="s">
        <v>29</v>
      </c>
      <c r="E11381" t="s">
        <v>14</v>
      </c>
      <c r="F11381">
        <v>60</v>
      </c>
      <c r="G11381">
        <v>50</v>
      </c>
      <c r="H11381" t="s">
        <v>15</v>
      </c>
      <c r="I11381">
        <v>50</v>
      </c>
      <c r="J11381" t="s">
        <v>18</v>
      </c>
      <c r="K11381">
        <v>6.8324812451992702</v>
      </c>
    </row>
    <row r="11382" spans="1:11" x14ac:dyDescent="0.25">
      <c r="A11382">
        <v>2017</v>
      </c>
      <c r="B11382" t="s">
        <v>11</v>
      </c>
      <c r="C11382" t="s">
        <v>56</v>
      </c>
      <c r="D11382" t="s">
        <v>29</v>
      </c>
      <c r="E11382" t="s">
        <v>14</v>
      </c>
      <c r="F11382">
        <v>60</v>
      </c>
      <c r="G11382">
        <v>50</v>
      </c>
      <c r="H11382" t="s">
        <v>15</v>
      </c>
      <c r="I11382">
        <v>50</v>
      </c>
      <c r="J11382" t="s">
        <v>19</v>
      </c>
      <c r="K11382">
        <v>1.4960729216948999E-2</v>
      </c>
    </row>
    <row r="11383" spans="1:11" x14ac:dyDescent="0.25">
      <c r="A11383">
        <v>2017</v>
      </c>
      <c r="B11383" t="s">
        <v>11</v>
      </c>
      <c r="C11383" t="s">
        <v>56</v>
      </c>
      <c r="D11383" t="s">
        <v>29</v>
      </c>
      <c r="E11383" t="s">
        <v>14</v>
      </c>
      <c r="F11383">
        <v>60</v>
      </c>
      <c r="G11383">
        <v>50</v>
      </c>
      <c r="H11383" t="s">
        <v>15</v>
      </c>
      <c r="I11383">
        <v>50</v>
      </c>
      <c r="J11383" t="s">
        <v>20</v>
      </c>
      <c r="K11383">
        <v>9.1626809910585694E-2</v>
      </c>
    </row>
    <row r="11384" spans="1:11" x14ac:dyDescent="0.25">
      <c r="A11384">
        <v>2017</v>
      </c>
      <c r="B11384" t="s">
        <v>11</v>
      </c>
      <c r="C11384" t="s">
        <v>56</v>
      </c>
      <c r="D11384" t="s">
        <v>29</v>
      </c>
      <c r="E11384" t="s">
        <v>14</v>
      </c>
      <c r="F11384">
        <v>60</v>
      </c>
      <c r="G11384">
        <v>50</v>
      </c>
      <c r="H11384" t="s">
        <v>15</v>
      </c>
      <c r="I11384">
        <v>50</v>
      </c>
      <c r="J11384" t="s">
        <v>21</v>
      </c>
      <c r="K11384">
        <v>0.19063408273100599</v>
      </c>
    </row>
    <row r="11385" spans="1:11" x14ac:dyDescent="0.25">
      <c r="A11385">
        <v>2017</v>
      </c>
      <c r="B11385" t="s">
        <v>11</v>
      </c>
      <c r="C11385" t="s">
        <v>56</v>
      </c>
      <c r="D11385" t="s">
        <v>29</v>
      </c>
      <c r="E11385" t="s">
        <v>14</v>
      </c>
      <c r="F11385">
        <v>60</v>
      </c>
      <c r="G11385">
        <v>50</v>
      </c>
      <c r="H11385" t="s">
        <v>15</v>
      </c>
      <c r="I11385">
        <v>50</v>
      </c>
      <c r="J11385" t="s">
        <v>22</v>
      </c>
      <c r="K11385">
        <v>0.16745439576232601</v>
      </c>
    </row>
    <row r="11386" spans="1:11" x14ac:dyDescent="0.25">
      <c r="A11386">
        <v>2017</v>
      </c>
      <c r="B11386" t="s">
        <v>11</v>
      </c>
      <c r="C11386" t="s">
        <v>56</v>
      </c>
      <c r="D11386" t="s">
        <v>29</v>
      </c>
      <c r="E11386" t="s">
        <v>14</v>
      </c>
      <c r="F11386">
        <v>60</v>
      </c>
      <c r="G11386">
        <v>50</v>
      </c>
      <c r="H11386" t="s">
        <v>15</v>
      </c>
      <c r="I11386">
        <v>50</v>
      </c>
      <c r="J11386" t="s">
        <v>23</v>
      </c>
      <c r="K11386">
        <v>1568.13376742321</v>
      </c>
    </row>
    <row r="11387" spans="1:11" x14ac:dyDescent="0.25">
      <c r="A11387">
        <v>2017</v>
      </c>
      <c r="B11387" t="s">
        <v>11</v>
      </c>
      <c r="C11387" t="s">
        <v>56</v>
      </c>
      <c r="D11387" t="s">
        <v>29</v>
      </c>
      <c r="E11387" t="s">
        <v>14</v>
      </c>
      <c r="F11387">
        <v>60</v>
      </c>
      <c r="G11387">
        <v>50</v>
      </c>
      <c r="H11387" t="s">
        <v>15</v>
      </c>
      <c r="I11387">
        <v>50</v>
      </c>
      <c r="J11387" t="s">
        <v>24</v>
      </c>
      <c r="K11387">
        <v>7.7778229731015596E-3</v>
      </c>
    </row>
    <row r="11388" spans="1:11" x14ac:dyDescent="0.25">
      <c r="A11388">
        <v>2017</v>
      </c>
      <c r="B11388" t="s">
        <v>11</v>
      </c>
      <c r="C11388" t="s">
        <v>56</v>
      </c>
      <c r="D11388" t="s">
        <v>29</v>
      </c>
      <c r="E11388" t="s">
        <v>14</v>
      </c>
      <c r="F11388">
        <v>60</v>
      </c>
      <c r="G11388">
        <v>50</v>
      </c>
      <c r="H11388" t="s">
        <v>15</v>
      </c>
      <c r="I11388">
        <v>50</v>
      </c>
      <c r="J11388" t="s">
        <v>25</v>
      </c>
      <c r="K11388">
        <v>9.1077049051122197E-2</v>
      </c>
    </row>
    <row r="11389" spans="1:11" x14ac:dyDescent="0.25">
      <c r="A11389">
        <v>2017</v>
      </c>
      <c r="B11389" t="s">
        <v>11</v>
      </c>
      <c r="C11389" t="s">
        <v>56</v>
      </c>
      <c r="D11389" t="s">
        <v>29</v>
      </c>
      <c r="E11389" t="s">
        <v>14</v>
      </c>
      <c r="F11389">
        <v>60</v>
      </c>
      <c r="G11389">
        <v>50</v>
      </c>
      <c r="H11389" t="s">
        <v>15</v>
      </c>
      <c r="I11389">
        <v>50</v>
      </c>
      <c r="J11389" t="s">
        <v>26</v>
      </c>
      <c r="K11389">
        <v>8.7137096224967001E-2</v>
      </c>
    </row>
    <row r="11390" spans="1:11" x14ac:dyDescent="0.25">
      <c r="A11390">
        <v>2017</v>
      </c>
      <c r="B11390" t="s">
        <v>11</v>
      </c>
      <c r="C11390" t="s">
        <v>56</v>
      </c>
      <c r="D11390" t="s">
        <v>29</v>
      </c>
      <c r="E11390" t="s">
        <v>14</v>
      </c>
      <c r="F11390">
        <v>60</v>
      </c>
      <c r="G11390">
        <v>50</v>
      </c>
      <c r="H11390" t="s">
        <v>15</v>
      </c>
      <c r="I11390">
        <v>55</v>
      </c>
      <c r="J11390" t="s">
        <v>16</v>
      </c>
      <c r="K11390">
        <v>0.119387892951323</v>
      </c>
    </row>
    <row r="11391" spans="1:11" x14ac:dyDescent="0.25">
      <c r="A11391">
        <v>2017</v>
      </c>
      <c r="B11391" t="s">
        <v>11</v>
      </c>
      <c r="C11391" t="s">
        <v>56</v>
      </c>
      <c r="D11391" t="s">
        <v>29</v>
      </c>
      <c r="E11391" t="s">
        <v>14</v>
      </c>
      <c r="F11391">
        <v>60</v>
      </c>
      <c r="G11391">
        <v>50</v>
      </c>
      <c r="H11391" t="s">
        <v>15</v>
      </c>
      <c r="I11391">
        <v>55</v>
      </c>
      <c r="J11391" t="s">
        <v>17</v>
      </c>
      <c r="K11391">
        <v>0.63735731241946703</v>
      </c>
    </row>
    <row r="11392" spans="1:11" x14ac:dyDescent="0.25">
      <c r="A11392">
        <v>2017</v>
      </c>
      <c r="B11392" t="s">
        <v>11</v>
      </c>
      <c r="C11392" t="s">
        <v>56</v>
      </c>
      <c r="D11392" t="s">
        <v>29</v>
      </c>
      <c r="E11392" t="s">
        <v>14</v>
      </c>
      <c r="F11392">
        <v>60</v>
      </c>
      <c r="G11392">
        <v>50</v>
      </c>
      <c r="H11392" t="s">
        <v>15</v>
      </c>
      <c r="I11392">
        <v>55</v>
      </c>
      <c r="J11392" t="s">
        <v>18</v>
      </c>
      <c r="K11392">
        <v>6.6919286760400398</v>
      </c>
    </row>
    <row r="11393" spans="1:11" x14ac:dyDescent="0.25">
      <c r="A11393">
        <v>2017</v>
      </c>
      <c r="B11393" t="s">
        <v>11</v>
      </c>
      <c r="C11393" t="s">
        <v>56</v>
      </c>
      <c r="D11393" t="s">
        <v>29</v>
      </c>
      <c r="E11393" t="s">
        <v>14</v>
      </c>
      <c r="F11393">
        <v>60</v>
      </c>
      <c r="G11393">
        <v>50</v>
      </c>
      <c r="H11393" t="s">
        <v>15</v>
      </c>
      <c r="I11393">
        <v>55</v>
      </c>
      <c r="J11393" t="s">
        <v>19</v>
      </c>
      <c r="K11393">
        <v>1.4583900918894201E-2</v>
      </c>
    </row>
    <row r="11394" spans="1:11" x14ac:dyDescent="0.25">
      <c r="A11394">
        <v>2017</v>
      </c>
      <c r="B11394" t="s">
        <v>11</v>
      </c>
      <c r="C11394" t="s">
        <v>56</v>
      </c>
      <c r="D11394" t="s">
        <v>29</v>
      </c>
      <c r="E11394" t="s">
        <v>14</v>
      </c>
      <c r="F11394">
        <v>60</v>
      </c>
      <c r="G11394">
        <v>50</v>
      </c>
      <c r="H11394" t="s">
        <v>15</v>
      </c>
      <c r="I11394">
        <v>55</v>
      </c>
      <c r="J11394" t="s">
        <v>20</v>
      </c>
      <c r="K11394">
        <v>0.101094426178562</v>
      </c>
    </row>
    <row r="11395" spans="1:11" x14ac:dyDescent="0.25">
      <c r="A11395">
        <v>2017</v>
      </c>
      <c r="B11395" t="s">
        <v>11</v>
      </c>
      <c r="C11395" t="s">
        <v>56</v>
      </c>
      <c r="D11395" t="s">
        <v>29</v>
      </c>
      <c r="E11395" t="s">
        <v>14</v>
      </c>
      <c r="F11395">
        <v>60</v>
      </c>
      <c r="G11395">
        <v>50</v>
      </c>
      <c r="H11395" t="s">
        <v>15</v>
      </c>
      <c r="I11395">
        <v>55</v>
      </c>
      <c r="J11395" t="s">
        <v>21</v>
      </c>
      <c r="K11395">
        <v>0.17212152526792199</v>
      </c>
    </row>
    <row r="11396" spans="1:11" x14ac:dyDescent="0.25">
      <c r="A11396">
        <v>2017</v>
      </c>
      <c r="B11396" t="s">
        <v>11</v>
      </c>
      <c r="C11396" t="s">
        <v>56</v>
      </c>
      <c r="D11396" t="s">
        <v>29</v>
      </c>
      <c r="E11396" t="s">
        <v>14</v>
      </c>
      <c r="F11396">
        <v>60</v>
      </c>
      <c r="G11396">
        <v>50</v>
      </c>
      <c r="H11396" t="s">
        <v>15</v>
      </c>
      <c r="I11396">
        <v>55</v>
      </c>
      <c r="J11396" t="s">
        <v>22</v>
      </c>
      <c r="K11396">
        <v>0.15119282763355499</v>
      </c>
    </row>
    <row r="11397" spans="1:11" x14ac:dyDescent="0.25">
      <c r="A11397">
        <v>2017</v>
      </c>
      <c r="B11397" t="s">
        <v>11</v>
      </c>
      <c r="C11397" t="s">
        <v>56</v>
      </c>
      <c r="D11397" t="s">
        <v>29</v>
      </c>
      <c r="E11397" t="s">
        <v>14</v>
      </c>
      <c r="F11397">
        <v>60</v>
      </c>
      <c r="G11397">
        <v>50</v>
      </c>
      <c r="H11397" t="s">
        <v>15</v>
      </c>
      <c r="I11397">
        <v>55</v>
      </c>
      <c r="J11397" t="s">
        <v>23</v>
      </c>
      <c r="K11397">
        <v>1528.63588131543</v>
      </c>
    </row>
    <row r="11398" spans="1:11" x14ac:dyDescent="0.25">
      <c r="A11398">
        <v>2017</v>
      </c>
      <c r="B11398" t="s">
        <v>11</v>
      </c>
      <c r="C11398" t="s">
        <v>56</v>
      </c>
      <c r="D11398" t="s">
        <v>29</v>
      </c>
      <c r="E11398" t="s">
        <v>14</v>
      </c>
      <c r="F11398">
        <v>60</v>
      </c>
      <c r="G11398">
        <v>50</v>
      </c>
      <c r="H11398" t="s">
        <v>15</v>
      </c>
      <c r="I11398">
        <v>55</v>
      </c>
      <c r="J11398" t="s">
        <v>24</v>
      </c>
      <c r="K11398">
        <v>7.0225152512897702E-3</v>
      </c>
    </row>
    <row r="11399" spans="1:11" x14ac:dyDescent="0.25">
      <c r="A11399">
        <v>2017</v>
      </c>
      <c r="B11399" t="s">
        <v>11</v>
      </c>
      <c r="C11399" t="s">
        <v>56</v>
      </c>
      <c r="D11399" t="s">
        <v>29</v>
      </c>
      <c r="E11399" t="s">
        <v>14</v>
      </c>
      <c r="F11399">
        <v>60</v>
      </c>
      <c r="G11399">
        <v>50</v>
      </c>
      <c r="H11399" t="s">
        <v>15</v>
      </c>
      <c r="I11399">
        <v>55</v>
      </c>
      <c r="J11399" t="s">
        <v>25</v>
      </c>
      <c r="K11399">
        <v>0.10048785962149</v>
      </c>
    </row>
    <row r="11400" spans="1:11" x14ac:dyDescent="0.25">
      <c r="A11400">
        <v>2017</v>
      </c>
      <c r="B11400" t="s">
        <v>11</v>
      </c>
      <c r="C11400" t="s">
        <v>56</v>
      </c>
      <c r="D11400" t="s">
        <v>29</v>
      </c>
      <c r="E11400" t="s">
        <v>14</v>
      </c>
      <c r="F11400">
        <v>60</v>
      </c>
      <c r="G11400">
        <v>50</v>
      </c>
      <c r="H11400" t="s">
        <v>15</v>
      </c>
      <c r="I11400">
        <v>55</v>
      </c>
      <c r="J11400" t="s">
        <v>26</v>
      </c>
      <c r="K11400">
        <v>9.6140799295812499E-2</v>
      </c>
    </row>
    <row r="11401" spans="1:11" x14ac:dyDescent="0.25">
      <c r="A11401">
        <v>2017</v>
      </c>
      <c r="B11401" t="s">
        <v>11</v>
      </c>
      <c r="C11401" t="s">
        <v>56</v>
      </c>
      <c r="D11401" t="s">
        <v>29</v>
      </c>
      <c r="E11401" t="s">
        <v>14</v>
      </c>
      <c r="F11401">
        <v>60</v>
      </c>
      <c r="G11401">
        <v>50</v>
      </c>
      <c r="H11401" t="s">
        <v>15</v>
      </c>
      <c r="I11401">
        <v>60</v>
      </c>
      <c r="J11401" t="s">
        <v>16</v>
      </c>
      <c r="K11401">
        <v>0.116776626248931</v>
      </c>
    </row>
    <row r="11402" spans="1:11" x14ac:dyDescent="0.25">
      <c r="A11402">
        <v>2017</v>
      </c>
      <c r="B11402" t="s">
        <v>11</v>
      </c>
      <c r="C11402" t="s">
        <v>56</v>
      </c>
      <c r="D11402" t="s">
        <v>29</v>
      </c>
      <c r="E11402" t="s">
        <v>14</v>
      </c>
      <c r="F11402">
        <v>60</v>
      </c>
      <c r="G11402">
        <v>50</v>
      </c>
      <c r="H11402" t="s">
        <v>15</v>
      </c>
      <c r="I11402">
        <v>60</v>
      </c>
      <c r="J11402" t="s">
        <v>17</v>
      </c>
      <c r="K11402">
        <v>0.62171412844613005</v>
      </c>
    </row>
    <row r="11403" spans="1:11" x14ac:dyDescent="0.25">
      <c r="A11403">
        <v>2017</v>
      </c>
      <c r="B11403" t="s">
        <v>11</v>
      </c>
      <c r="C11403" t="s">
        <v>56</v>
      </c>
      <c r="D11403" t="s">
        <v>29</v>
      </c>
      <c r="E11403" t="s">
        <v>14</v>
      </c>
      <c r="F11403">
        <v>60</v>
      </c>
      <c r="G11403">
        <v>50</v>
      </c>
      <c r="H11403" t="s">
        <v>15</v>
      </c>
      <c r="I11403">
        <v>60</v>
      </c>
      <c r="J11403" t="s">
        <v>18</v>
      </c>
      <c r="K11403">
        <v>6.6480745268205599</v>
      </c>
    </row>
    <row r="11404" spans="1:11" x14ac:dyDescent="0.25">
      <c r="A11404">
        <v>2017</v>
      </c>
      <c r="B11404" t="s">
        <v>11</v>
      </c>
      <c r="C11404" t="s">
        <v>56</v>
      </c>
      <c r="D11404" t="s">
        <v>29</v>
      </c>
      <c r="E11404" t="s">
        <v>14</v>
      </c>
      <c r="F11404">
        <v>60</v>
      </c>
      <c r="G11404">
        <v>50</v>
      </c>
      <c r="H11404" t="s">
        <v>15</v>
      </c>
      <c r="I11404">
        <v>60</v>
      </c>
      <c r="J11404" t="s">
        <v>19</v>
      </c>
      <c r="K11404">
        <v>1.4427767450945801E-2</v>
      </c>
    </row>
    <row r="11405" spans="1:11" x14ac:dyDescent="0.25">
      <c r="A11405">
        <v>2017</v>
      </c>
      <c r="B11405" t="s">
        <v>11</v>
      </c>
      <c r="C11405" t="s">
        <v>56</v>
      </c>
      <c r="D11405" t="s">
        <v>29</v>
      </c>
      <c r="E11405" t="s">
        <v>14</v>
      </c>
      <c r="F11405">
        <v>60</v>
      </c>
      <c r="G11405">
        <v>50</v>
      </c>
      <c r="H11405" t="s">
        <v>15</v>
      </c>
      <c r="I11405">
        <v>60</v>
      </c>
      <c r="J11405" t="s">
        <v>20</v>
      </c>
      <c r="K11405">
        <v>0.107123961298948</v>
      </c>
    </row>
    <row r="11406" spans="1:11" x14ac:dyDescent="0.25">
      <c r="A11406">
        <v>2017</v>
      </c>
      <c r="B11406" t="s">
        <v>11</v>
      </c>
      <c r="C11406" t="s">
        <v>56</v>
      </c>
      <c r="D11406" t="s">
        <v>29</v>
      </c>
      <c r="E11406" t="s">
        <v>14</v>
      </c>
      <c r="F11406">
        <v>60</v>
      </c>
      <c r="G11406">
        <v>50</v>
      </c>
      <c r="H11406" t="s">
        <v>15</v>
      </c>
      <c r="I11406">
        <v>60</v>
      </c>
      <c r="J11406" t="s">
        <v>21</v>
      </c>
      <c r="K11406">
        <v>0.16835686206308501</v>
      </c>
    </row>
    <row r="11407" spans="1:11" x14ac:dyDescent="0.25">
      <c r="A11407">
        <v>2017</v>
      </c>
      <c r="B11407" t="s">
        <v>11</v>
      </c>
      <c r="C11407" t="s">
        <v>56</v>
      </c>
      <c r="D11407" t="s">
        <v>29</v>
      </c>
      <c r="E11407" t="s">
        <v>14</v>
      </c>
      <c r="F11407">
        <v>60</v>
      </c>
      <c r="G11407">
        <v>50</v>
      </c>
      <c r="H11407" t="s">
        <v>15</v>
      </c>
      <c r="I11407">
        <v>60</v>
      </c>
      <c r="J11407" t="s">
        <v>22</v>
      </c>
      <c r="K11407">
        <v>0.147885919481647</v>
      </c>
    </row>
    <row r="11408" spans="1:11" x14ac:dyDescent="0.25">
      <c r="A11408">
        <v>2017</v>
      </c>
      <c r="B11408" t="s">
        <v>11</v>
      </c>
      <c r="C11408" t="s">
        <v>56</v>
      </c>
      <c r="D11408" t="s">
        <v>29</v>
      </c>
      <c r="E11408" t="s">
        <v>14</v>
      </c>
      <c r="F11408">
        <v>60</v>
      </c>
      <c r="G11408">
        <v>50</v>
      </c>
      <c r="H11408" t="s">
        <v>15</v>
      </c>
      <c r="I11408">
        <v>60</v>
      </c>
      <c r="J11408" t="s">
        <v>23</v>
      </c>
      <c r="K11408">
        <v>1512.2704916499699</v>
      </c>
    </row>
    <row r="11409" spans="1:11" x14ac:dyDescent="0.25">
      <c r="A11409">
        <v>2017</v>
      </c>
      <c r="B11409" t="s">
        <v>11</v>
      </c>
      <c r="C11409" t="s">
        <v>56</v>
      </c>
      <c r="D11409" t="s">
        <v>29</v>
      </c>
      <c r="E11409" t="s">
        <v>14</v>
      </c>
      <c r="F11409">
        <v>60</v>
      </c>
      <c r="G11409">
        <v>50</v>
      </c>
      <c r="H11409" t="s">
        <v>15</v>
      </c>
      <c r="I11409">
        <v>60</v>
      </c>
      <c r="J11409" t="s">
        <v>24</v>
      </c>
      <c r="K11409">
        <v>6.8689179325884201E-3</v>
      </c>
    </row>
    <row r="11410" spans="1:11" x14ac:dyDescent="0.25">
      <c r="A11410">
        <v>2017</v>
      </c>
      <c r="B11410" t="s">
        <v>11</v>
      </c>
      <c r="C11410" t="s">
        <v>56</v>
      </c>
      <c r="D11410" t="s">
        <v>29</v>
      </c>
      <c r="E11410" t="s">
        <v>14</v>
      </c>
      <c r="F11410">
        <v>60</v>
      </c>
      <c r="G11410">
        <v>50</v>
      </c>
      <c r="H11410" t="s">
        <v>15</v>
      </c>
      <c r="I11410">
        <v>60</v>
      </c>
      <c r="J11410" t="s">
        <v>25</v>
      </c>
      <c r="K11410">
        <v>0.106481217531154</v>
      </c>
    </row>
    <row r="11411" spans="1:11" x14ac:dyDescent="0.25">
      <c r="A11411">
        <v>2017</v>
      </c>
      <c r="B11411" t="s">
        <v>11</v>
      </c>
      <c r="C11411" t="s">
        <v>56</v>
      </c>
      <c r="D11411" t="s">
        <v>29</v>
      </c>
      <c r="E11411" t="s">
        <v>14</v>
      </c>
      <c r="F11411">
        <v>60</v>
      </c>
      <c r="G11411">
        <v>50</v>
      </c>
      <c r="H11411" t="s">
        <v>15</v>
      </c>
      <c r="I11411">
        <v>60</v>
      </c>
      <c r="J11411" t="s">
        <v>26</v>
      </c>
      <c r="K11411">
        <v>0.101874887195299</v>
      </c>
    </row>
    <row r="11412" spans="1:11" x14ac:dyDescent="0.25">
      <c r="A11412">
        <v>2017</v>
      </c>
      <c r="B11412" t="s">
        <v>11</v>
      </c>
      <c r="C11412" t="s">
        <v>56</v>
      </c>
      <c r="D11412" t="s">
        <v>29</v>
      </c>
      <c r="E11412" t="s">
        <v>14</v>
      </c>
      <c r="F11412">
        <v>60</v>
      </c>
      <c r="G11412">
        <v>50</v>
      </c>
      <c r="H11412" t="s">
        <v>15</v>
      </c>
      <c r="I11412">
        <v>65</v>
      </c>
      <c r="J11412" t="s">
        <v>16</v>
      </c>
      <c r="K11412">
        <v>0.116776626248931</v>
      </c>
    </row>
    <row r="11413" spans="1:11" x14ac:dyDescent="0.25">
      <c r="A11413">
        <v>2017</v>
      </c>
      <c r="B11413" t="s">
        <v>11</v>
      </c>
      <c r="C11413" t="s">
        <v>56</v>
      </c>
      <c r="D11413" t="s">
        <v>29</v>
      </c>
      <c r="E11413" t="s">
        <v>14</v>
      </c>
      <c r="F11413">
        <v>60</v>
      </c>
      <c r="G11413">
        <v>50</v>
      </c>
      <c r="H11413" t="s">
        <v>15</v>
      </c>
      <c r="I11413">
        <v>65</v>
      </c>
      <c r="J11413" t="s">
        <v>17</v>
      </c>
      <c r="K11413">
        <v>0.62171412844613005</v>
      </c>
    </row>
    <row r="11414" spans="1:11" x14ac:dyDescent="0.25">
      <c r="A11414">
        <v>2017</v>
      </c>
      <c r="B11414" t="s">
        <v>11</v>
      </c>
      <c r="C11414" t="s">
        <v>56</v>
      </c>
      <c r="D11414" t="s">
        <v>29</v>
      </c>
      <c r="E11414" t="s">
        <v>14</v>
      </c>
      <c r="F11414">
        <v>60</v>
      </c>
      <c r="G11414">
        <v>50</v>
      </c>
      <c r="H11414" t="s">
        <v>15</v>
      </c>
      <c r="I11414">
        <v>65</v>
      </c>
      <c r="J11414" t="s">
        <v>18</v>
      </c>
      <c r="K11414">
        <v>6.6480745268205599</v>
      </c>
    </row>
    <row r="11415" spans="1:11" x14ac:dyDescent="0.25">
      <c r="A11415">
        <v>2017</v>
      </c>
      <c r="B11415" t="s">
        <v>11</v>
      </c>
      <c r="C11415" t="s">
        <v>56</v>
      </c>
      <c r="D11415" t="s">
        <v>29</v>
      </c>
      <c r="E11415" t="s">
        <v>14</v>
      </c>
      <c r="F11415">
        <v>60</v>
      </c>
      <c r="G11415">
        <v>50</v>
      </c>
      <c r="H11415" t="s">
        <v>15</v>
      </c>
      <c r="I11415">
        <v>65</v>
      </c>
      <c r="J11415" t="s">
        <v>19</v>
      </c>
      <c r="K11415">
        <v>1.4427767450945801E-2</v>
      </c>
    </row>
    <row r="11416" spans="1:11" x14ac:dyDescent="0.25">
      <c r="A11416">
        <v>2017</v>
      </c>
      <c r="B11416" t="s">
        <v>11</v>
      </c>
      <c r="C11416" t="s">
        <v>56</v>
      </c>
      <c r="D11416" t="s">
        <v>29</v>
      </c>
      <c r="E11416" t="s">
        <v>14</v>
      </c>
      <c r="F11416">
        <v>60</v>
      </c>
      <c r="G11416">
        <v>50</v>
      </c>
      <c r="H11416" t="s">
        <v>15</v>
      </c>
      <c r="I11416">
        <v>65</v>
      </c>
      <c r="J11416" t="s">
        <v>20</v>
      </c>
      <c r="K11416">
        <v>0.107123961298948</v>
      </c>
    </row>
    <row r="11417" spans="1:11" x14ac:dyDescent="0.25">
      <c r="A11417">
        <v>2017</v>
      </c>
      <c r="B11417" t="s">
        <v>11</v>
      </c>
      <c r="C11417" t="s">
        <v>56</v>
      </c>
      <c r="D11417" t="s">
        <v>29</v>
      </c>
      <c r="E11417" t="s">
        <v>14</v>
      </c>
      <c r="F11417">
        <v>60</v>
      </c>
      <c r="G11417">
        <v>50</v>
      </c>
      <c r="H11417" t="s">
        <v>15</v>
      </c>
      <c r="I11417">
        <v>65</v>
      </c>
      <c r="J11417" t="s">
        <v>21</v>
      </c>
      <c r="K11417">
        <v>0.16835686206308501</v>
      </c>
    </row>
    <row r="11418" spans="1:11" x14ac:dyDescent="0.25">
      <c r="A11418">
        <v>2017</v>
      </c>
      <c r="B11418" t="s">
        <v>11</v>
      </c>
      <c r="C11418" t="s">
        <v>56</v>
      </c>
      <c r="D11418" t="s">
        <v>29</v>
      </c>
      <c r="E11418" t="s">
        <v>14</v>
      </c>
      <c r="F11418">
        <v>60</v>
      </c>
      <c r="G11418">
        <v>50</v>
      </c>
      <c r="H11418" t="s">
        <v>15</v>
      </c>
      <c r="I11418">
        <v>65</v>
      </c>
      <c r="J11418" t="s">
        <v>22</v>
      </c>
      <c r="K11418">
        <v>0.147885919481647</v>
      </c>
    </row>
    <row r="11419" spans="1:11" x14ac:dyDescent="0.25">
      <c r="A11419">
        <v>2017</v>
      </c>
      <c r="B11419" t="s">
        <v>11</v>
      </c>
      <c r="C11419" t="s">
        <v>56</v>
      </c>
      <c r="D11419" t="s">
        <v>29</v>
      </c>
      <c r="E11419" t="s">
        <v>14</v>
      </c>
      <c r="F11419">
        <v>60</v>
      </c>
      <c r="G11419">
        <v>50</v>
      </c>
      <c r="H11419" t="s">
        <v>15</v>
      </c>
      <c r="I11419">
        <v>65</v>
      </c>
      <c r="J11419" t="s">
        <v>23</v>
      </c>
      <c r="K11419">
        <v>1512.2704916499699</v>
      </c>
    </row>
    <row r="11420" spans="1:11" x14ac:dyDescent="0.25">
      <c r="A11420">
        <v>2017</v>
      </c>
      <c r="B11420" t="s">
        <v>11</v>
      </c>
      <c r="C11420" t="s">
        <v>56</v>
      </c>
      <c r="D11420" t="s">
        <v>29</v>
      </c>
      <c r="E11420" t="s">
        <v>14</v>
      </c>
      <c r="F11420">
        <v>60</v>
      </c>
      <c r="G11420">
        <v>50</v>
      </c>
      <c r="H11420" t="s">
        <v>15</v>
      </c>
      <c r="I11420">
        <v>65</v>
      </c>
      <c r="J11420" t="s">
        <v>24</v>
      </c>
      <c r="K11420">
        <v>6.8689179325884201E-3</v>
      </c>
    </row>
    <row r="11421" spans="1:11" x14ac:dyDescent="0.25">
      <c r="A11421">
        <v>2017</v>
      </c>
      <c r="B11421" t="s">
        <v>11</v>
      </c>
      <c r="C11421" t="s">
        <v>56</v>
      </c>
      <c r="D11421" t="s">
        <v>29</v>
      </c>
      <c r="E11421" t="s">
        <v>14</v>
      </c>
      <c r="F11421">
        <v>60</v>
      </c>
      <c r="G11421">
        <v>50</v>
      </c>
      <c r="H11421" t="s">
        <v>15</v>
      </c>
      <c r="I11421">
        <v>65</v>
      </c>
      <c r="J11421" t="s">
        <v>25</v>
      </c>
      <c r="K11421">
        <v>0.106481217531154</v>
      </c>
    </row>
    <row r="11422" spans="1:11" x14ac:dyDescent="0.25">
      <c r="A11422">
        <v>2017</v>
      </c>
      <c r="B11422" t="s">
        <v>11</v>
      </c>
      <c r="C11422" t="s">
        <v>56</v>
      </c>
      <c r="D11422" t="s">
        <v>29</v>
      </c>
      <c r="E11422" t="s">
        <v>14</v>
      </c>
      <c r="F11422">
        <v>60</v>
      </c>
      <c r="G11422">
        <v>50</v>
      </c>
      <c r="H11422" t="s">
        <v>15</v>
      </c>
      <c r="I11422">
        <v>65</v>
      </c>
      <c r="J11422" t="s">
        <v>26</v>
      </c>
      <c r="K11422">
        <v>0.101874887195299</v>
      </c>
    </row>
    <row r="11423" spans="1:11" x14ac:dyDescent="0.25">
      <c r="A11423">
        <v>2017</v>
      </c>
      <c r="B11423" t="s">
        <v>11</v>
      </c>
      <c r="C11423" t="s">
        <v>56</v>
      </c>
      <c r="D11423" t="s">
        <v>13</v>
      </c>
      <c r="E11423" t="s">
        <v>27</v>
      </c>
      <c r="H11423" t="s">
        <v>30</v>
      </c>
      <c r="J11423" t="s">
        <v>20</v>
      </c>
      <c r="K11423">
        <v>8.0000000000000002E-3</v>
      </c>
    </row>
    <row r="11424" spans="1:11" x14ac:dyDescent="0.25">
      <c r="A11424">
        <v>2017</v>
      </c>
      <c r="B11424" t="s">
        <v>11</v>
      </c>
      <c r="C11424" t="s">
        <v>56</v>
      </c>
      <c r="D11424" t="s">
        <v>13</v>
      </c>
      <c r="E11424" t="s">
        <v>27</v>
      </c>
      <c r="H11424" t="s">
        <v>30</v>
      </c>
      <c r="J11424" t="s">
        <v>25</v>
      </c>
      <c r="K11424">
        <v>8.0000000000000002E-3</v>
      </c>
    </row>
    <row r="11425" spans="1:11" x14ac:dyDescent="0.25">
      <c r="A11425">
        <v>2017</v>
      </c>
      <c r="B11425" t="s">
        <v>11</v>
      </c>
      <c r="C11425" t="s">
        <v>56</v>
      </c>
      <c r="D11425" t="s">
        <v>13</v>
      </c>
      <c r="E11425" t="s">
        <v>27</v>
      </c>
      <c r="H11425" t="s">
        <v>30</v>
      </c>
      <c r="J11425" t="s">
        <v>26</v>
      </c>
      <c r="K11425">
        <v>2E-3</v>
      </c>
    </row>
    <row r="11426" spans="1:11" x14ac:dyDescent="0.25">
      <c r="A11426">
        <v>2017</v>
      </c>
      <c r="B11426" t="s">
        <v>11</v>
      </c>
      <c r="C11426" t="s">
        <v>56</v>
      </c>
      <c r="D11426" t="s">
        <v>13</v>
      </c>
      <c r="E11426" t="s">
        <v>27</v>
      </c>
      <c r="H11426" t="s">
        <v>31</v>
      </c>
      <c r="J11426" t="s">
        <v>20</v>
      </c>
      <c r="K11426">
        <v>3.7499999999999999E-2</v>
      </c>
    </row>
    <row r="11427" spans="1:11" x14ac:dyDescent="0.25">
      <c r="A11427">
        <v>2017</v>
      </c>
      <c r="B11427" t="s">
        <v>11</v>
      </c>
      <c r="C11427" t="s">
        <v>56</v>
      </c>
      <c r="D11427" t="s">
        <v>13</v>
      </c>
      <c r="E11427" t="s">
        <v>27</v>
      </c>
      <c r="H11427" t="s">
        <v>31</v>
      </c>
      <c r="J11427" t="s">
        <v>25</v>
      </c>
      <c r="K11427">
        <v>3.6749999999999998E-2</v>
      </c>
    </row>
    <row r="11428" spans="1:11" x14ac:dyDescent="0.25">
      <c r="A11428">
        <v>2017</v>
      </c>
      <c r="B11428" t="s">
        <v>11</v>
      </c>
      <c r="C11428" t="s">
        <v>56</v>
      </c>
      <c r="D11428" t="s">
        <v>13</v>
      </c>
      <c r="E11428" t="s">
        <v>27</v>
      </c>
      <c r="H11428" t="s">
        <v>31</v>
      </c>
      <c r="J11428" t="s">
        <v>26</v>
      </c>
      <c r="K11428">
        <v>1.575E-2</v>
      </c>
    </row>
    <row r="11429" spans="1:11" x14ac:dyDescent="0.25">
      <c r="A11429">
        <v>2017</v>
      </c>
      <c r="B11429" t="s">
        <v>11</v>
      </c>
      <c r="C11429" t="s">
        <v>56</v>
      </c>
      <c r="D11429" t="s">
        <v>28</v>
      </c>
      <c r="E11429" t="s">
        <v>27</v>
      </c>
      <c r="H11429" t="s">
        <v>30</v>
      </c>
      <c r="J11429" t="s">
        <v>20</v>
      </c>
      <c r="K11429">
        <v>7.9999999999999898E-3</v>
      </c>
    </row>
    <row r="11430" spans="1:11" x14ac:dyDescent="0.25">
      <c r="A11430">
        <v>2017</v>
      </c>
      <c r="B11430" t="s">
        <v>11</v>
      </c>
      <c r="C11430" t="s">
        <v>56</v>
      </c>
      <c r="D11430" t="s">
        <v>28</v>
      </c>
      <c r="E11430" t="s">
        <v>27</v>
      </c>
      <c r="H11430" t="s">
        <v>30</v>
      </c>
      <c r="J11430" t="s">
        <v>25</v>
      </c>
      <c r="K11430">
        <v>7.9999999999999898E-3</v>
      </c>
    </row>
    <row r="11431" spans="1:11" x14ac:dyDescent="0.25">
      <c r="A11431">
        <v>2017</v>
      </c>
      <c r="B11431" t="s">
        <v>11</v>
      </c>
      <c r="C11431" t="s">
        <v>56</v>
      </c>
      <c r="D11431" t="s">
        <v>28</v>
      </c>
      <c r="E11431" t="s">
        <v>27</v>
      </c>
      <c r="H11431" t="s">
        <v>30</v>
      </c>
      <c r="J11431" t="s">
        <v>26</v>
      </c>
      <c r="K11431">
        <v>1.9999999999999901E-3</v>
      </c>
    </row>
    <row r="11432" spans="1:11" x14ac:dyDescent="0.25">
      <c r="A11432">
        <v>2017</v>
      </c>
      <c r="B11432" t="s">
        <v>11</v>
      </c>
      <c r="C11432" t="s">
        <v>56</v>
      </c>
      <c r="D11432" t="s">
        <v>28</v>
      </c>
      <c r="E11432" t="s">
        <v>27</v>
      </c>
      <c r="H11432" t="s">
        <v>31</v>
      </c>
      <c r="J11432" t="s">
        <v>20</v>
      </c>
      <c r="K11432">
        <v>3.7499999999999901E-2</v>
      </c>
    </row>
    <row r="11433" spans="1:11" x14ac:dyDescent="0.25">
      <c r="A11433">
        <v>2017</v>
      </c>
      <c r="B11433" t="s">
        <v>11</v>
      </c>
      <c r="C11433" t="s">
        <v>56</v>
      </c>
      <c r="D11433" t="s">
        <v>28</v>
      </c>
      <c r="E11433" t="s">
        <v>27</v>
      </c>
      <c r="H11433" t="s">
        <v>31</v>
      </c>
      <c r="J11433" t="s">
        <v>25</v>
      </c>
      <c r="K11433">
        <v>3.6749999999999901E-2</v>
      </c>
    </row>
    <row r="11434" spans="1:11" x14ac:dyDescent="0.25">
      <c r="A11434">
        <v>2017</v>
      </c>
      <c r="B11434" t="s">
        <v>11</v>
      </c>
      <c r="C11434" t="s">
        <v>56</v>
      </c>
      <c r="D11434" t="s">
        <v>28</v>
      </c>
      <c r="E11434" t="s">
        <v>27</v>
      </c>
      <c r="H11434" t="s">
        <v>31</v>
      </c>
      <c r="J11434" t="s">
        <v>26</v>
      </c>
      <c r="K11434">
        <v>1.5749999999999899E-2</v>
      </c>
    </row>
    <row r="11435" spans="1:11" x14ac:dyDescent="0.25">
      <c r="A11435">
        <v>2017</v>
      </c>
      <c r="B11435" t="s">
        <v>11</v>
      </c>
      <c r="C11435" t="s">
        <v>56</v>
      </c>
      <c r="D11435" t="s">
        <v>29</v>
      </c>
      <c r="E11435" t="s">
        <v>14</v>
      </c>
      <c r="H11435" t="s">
        <v>32</v>
      </c>
      <c r="J11435" t="s">
        <v>16</v>
      </c>
      <c r="K11435">
        <v>1.9253097914595301</v>
      </c>
    </row>
    <row r="11436" spans="1:11" x14ac:dyDescent="0.25">
      <c r="A11436">
        <v>2017</v>
      </c>
      <c r="B11436" t="s">
        <v>11</v>
      </c>
      <c r="C11436" t="s">
        <v>56</v>
      </c>
      <c r="D11436" t="s">
        <v>29</v>
      </c>
      <c r="E11436" t="s">
        <v>14</v>
      </c>
      <c r="H11436" t="s">
        <v>32</v>
      </c>
      <c r="J11436" t="s">
        <v>17</v>
      </c>
      <c r="K11436">
        <v>9.8622862795112702</v>
      </c>
    </row>
    <row r="11437" spans="1:11" x14ac:dyDescent="0.25">
      <c r="A11437">
        <v>2017</v>
      </c>
      <c r="B11437" t="s">
        <v>11</v>
      </c>
      <c r="C11437" t="s">
        <v>56</v>
      </c>
      <c r="D11437" t="s">
        <v>29</v>
      </c>
      <c r="E11437" t="s">
        <v>14</v>
      </c>
      <c r="H11437" t="s">
        <v>32</v>
      </c>
      <c r="J11437" t="s">
        <v>18</v>
      </c>
      <c r="K11437">
        <v>59.0479100606305</v>
      </c>
    </row>
    <row r="11438" spans="1:11" x14ac:dyDescent="0.25">
      <c r="A11438">
        <v>2017</v>
      </c>
      <c r="B11438" t="s">
        <v>11</v>
      </c>
      <c r="C11438" t="s">
        <v>56</v>
      </c>
      <c r="D11438" t="s">
        <v>29</v>
      </c>
      <c r="E11438" t="s">
        <v>14</v>
      </c>
      <c r="H11438" t="s">
        <v>32</v>
      </c>
      <c r="J11438" t="s">
        <v>19</v>
      </c>
      <c r="K11438">
        <v>6.66376126214972E-2</v>
      </c>
    </row>
    <row r="11439" spans="1:11" x14ac:dyDescent="0.25">
      <c r="A11439">
        <v>2017</v>
      </c>
      <c r="B11439" t="s">
        <v>11</v>
      </c>
      <c r="C11439" t="s">
        <v>56</v>
      </c>
      <c r="D11439" t="s">
        <v>29</v>
      </c>
      <c r="E11439" t="s">
        <v>14</v>
      </c>
      <c r="H11439" t="s">
        <v>32</v>
      </c>
      <c r="J11439" t="s">
        <v>20</v>
      </c>
      <c r="K11439">
        <v>0.222251915442678</v>
      </c>
    </row>
    <row r="11440" spans="1:11" x14ac:dyDescent="0.25">
      <c r="A11440">
        <v>2017</v>
      </c>
      <c r="B11440" t="s">
        <v>11</v>
      </c>
      <c r="C11440" t="s">
        <v>56</v>
      </c>
      <c r="D11440" t="s">
        <v>29</v>
      </c>
      <c r="E11440" t="s">
        <v>14</v>
      </c>
      <c r="H11440" t="s">
        <v>32</v>
      </c>
      <c r="J11440" t="s">
        <v>21</v>
      </c>
      <c r="K11440">
        <v>2.7757191263472101</v>
      </c>
    </row>
    <row r="11441" spans="1:11" x14ac:dyDescent="0.25">
      <c r="A11441">
        <v>2017</v>
      </c>
      <c r="B11441" t="s">
        <v>11</v>
      </c>
      <c r="C11441" t="s">
        <v>56</v>
      </c>
      <c r="D11441" t="s">
        <v>29</v>
      </c>
      <c r="E11441" t="s">
        <v>14</v>
      </c>
      <c r="H11441" t="s">
        <v>32</v>
      </c>
      <c r="J11441" t="s">
        <v>22</v>
      </c>
      <c r="K11441">
        <v>2.4382123199043599</v>
      </c>
    </row>
    <row r="11442" spans="1:11" x14ac:dyDescent="0.25">
      <c r="A11442">
        <v>2017</v>
      </c>
      <c r="B11442" t="s">
        <v>11</v>
      </c>
      <c r="C11442" t="s">
        <v>56</v>
      </c>
      <c r="D11442" t="s">
        <v>29</v>
      </c>
      <c r="E11442" t="s">
        <v>14</v>
      </c>
      <c r="H11442" t="s">
        <v>32</v>
      </c>
      <c r="J11442" t="s">
        <v>23</v>
      </c>
      <c r="K11442">
        <v>6984.7324296099296</v>
      </c>
    </row>
    <row r="11443" spans="1:11" x14ac:dyDescent="0.25">
      <c r="A11443">
        <v>2017</v>
      </c>
      <c r="B11443" t="s">
        <v>11</v>
      </c>
      <c r="C11443" t="s">
        <v>56</v>
      </c>
      <c r="D11443" t="s">
        <v>29</v>
      </c>
      <c r="E11443" t="s">
        <v>14</v>
      </c>
      <c r="H11443" t="s">
        <v>32</v>
      </c>
      <c r="J11443" t="s">
        <v>24</v>
      </c>
      <c r="K11443">
        <v>0.113248647243441</v>
      </c>
    </row>
    <row r="11444" spans="1:11" x14ac:dyDescent="0.25">
      <c r="A11444">
        <v>2017</v>
      </c>
      <c r="B11444" t="s">
        <v>11</v>
      </c>
      <c r="C11444" t="s">
        <v>56</v>
      </c>
      <c r="D11444" t="s">
        <v>29</v>
      </c>
      <c r="E11444" t="s">
        <v>14</v>
      </c>
      <c r="H11444" t="s">
        <v>32</v>
      </c>
      <c r="J11444" t="s">
        <v>25</v>
      </c>
      <c r="K11444">
        <v>0.22091840395002199</v>
      </c>
    </row>
    <row r="11445" spans="1:11" x14ac:dyDescent="0.25">
      <c r="A11445">
        <v>2017</v>
      </c>
      <c r="B11445" t="s">
        <v>11</v>
      </c>
      <c r="C11445" t="s">
        <v>56</v>
      </c>
      <c r="D11445" t="s">
        <v>29</v>
      </c>
      <c r="E11445" t="s">
        <v>14</v>
      </c>
      <c r="H11445" t="s">
        <v>32</v>
      </c>
      <c r="J11445" t="s">
        <v>26</v>
      </c>
      <c r="K11445">
        <v>0.21136157158598701</v>
      </c>
    </row>
    <row r="11446" spans="1:11" x14ac:dyDescent="0.25">
      <c r="A11446">
        <v>2017</v>
      </c>
      <c r="B11446" t="s">
        <v>11</v>
      </c>
      <c r="C11446" t="s">
        <v>56</v>
      </c>
      <c r="D11446" t="s">
        <v>29</v>
      </c>
      <c r="E11446" t="s">
        <v>14</v>
      </c>
      <c r="H11446" t="s">
        <v>30</v>
      </c>
      <c r="J11446" t="s">
        <v>20</v>
      </c>
      <c r="K11446">
        <v>3.5999999999999997E-2</v>
      </c>
    </row>
    <row r="11447" spans="1:11" x14ac:dyDescent="0.25">
      <c r="A11447">
        <v>2017</v>
      </c>
      <c r="B11447" t="s">
        <v>11</v>
      </c>
      <c r="C11447" t="s">
        <v>56</v>
      </c>
      <c r="D11447" t="s">
        <v>29</v>
      </c>
      <c r="E11447" t="s">
        <v>14</v>
      </c>
      <c r="H11447" t="s">
        <v>30</v>
      </c>
      <c r="J11447" t="s">
        <v>25</v>
      </c>
      <c r="K11447">
        <v>3.5999999999999997E-2</v>
      </c>
    </row>
    <row r="11448" spans="1:11" x14ac:dyDescent="0.25">
      <c r="A11448">
        <v>2017</v>
      </c>
      <c r="B11448" t="s">
        <v>11</v>
      </c>
      <c r="C11448" t="s">
        <v>56</v>
      </c>
      <c r="D11448" t="s">
        <v>29</v>
      </c>
      <c r="E11448" t="s">
        <v>14</v>
      </c>
      <c r="H11448" t="s">
        <v>30</v>
      </c>
      <c r="J11448" t="s">
        <v>26</v>
      </c>
      <c r="K11448">
        <v>8.9999999999999993E-3</v>
      </c>
    </row>
    <row r="11449" spans="1:11" x14ac:dyDescent="0.25">
      <c r="A11449">
        <v>2017</v>
      </c>
      <c r="B11449" t="s">
        <v>11</v>
      </c>
      <c r="C11449" t="s">
        <v>56</v>
      </c>
      <c r="D11449" t="s">
        <v>29</v>
      </c>
      <c r="E11449" t="s">
        <v>14</v>
      </c>
      <c r="H11449" t="s">
        <v>31</v>
      </c>
      <c r="J11449" t="s">
        <v>20</v>
      </c>
      <c r="K11449">
        <v>6.3E-2</v>
      </c>
    </row>
    <row r="11450" spans="1:11" x14ac:dyDescent="0.25">
      <c r="A11450">
        <v>2017</v>
      </c>
      <c r="B11450" t="s">
        <v>11</v>
      </c>
      <c r="C11450" t="s">
        <v>56</v>
      </c>
      <c r="D11450" t="s">
        <v>29</v>
      </c>
      <c r="E11450" t="s">
        <v>14</v>
      </c>
      <c r="H11450" t="s">
        <v>31</v>
      </c>
      <c r="J11450" t="s">
        <v>25</v>
      </c>
      <c r="K11450">
        <v>6.1739999999999899E-2</v>
      </c>
    </row>
    <row r="11451" spans="1:11" x14ac:dyDescent="0.25">
      <c r="A11451">
        <v>2017</v>
      </c>
      <c r="B11451" t="s">
        <v>11</v>
      </c>
      <c r="C11451" t="s">
        <v>56</v>
      </c>
      <c r="D11451" t="s">
        <v>29</v>
      </c>
      <c r="E11451" t="s">
        <v>14</v>
      </c>
      <c r="H11451" t="s">
        <v>31</v>
      </c>
      <c r="J11451" t="s">
        <v>26</v>
      </c>
      <c r="K11451">
        <v>2.6460000000000001E-2</v>
      </c>
    </row>
    <row r="11452" spans="1:11" x14ac:dyDescent="0.25">
      <c r="A11452">
        <v>2017</v>
      </c>
      <c r="B11452" t="s">
        <v>11</v>
      </c>
      <c r="C11452" t="s">
        <v>57</v>
      </c>
      <c r="D11452" t="s">
        <v>13</v>
      </c>
      <c r="E11452" t="s">
        <v>27</v>
      </c>
      <c r="F11452">
        <v>60</v>
      </c>
      <c r="G11452">
        <v>50</v>
      </c>
      <c r="H11452" t="s">
        <v>15</v>
      </c>
      <c r="I11452">
        <v>5</v>
      </c>
      <c r="J11452" t="s">
        <v>16</v>
      </c>
      <c r="K11452">
        <v>0.238837845025032</v>
      </c>
    </row>
    <row r="11453" spans="1:11" x14ac:dyDescent="0.25">
      <c r="A11453">
        <v>2017</v>
      </c>
      <c r="B11453" t="s">
        <v>11</v>
      </c>
      <c r="C11453" t="s">
        <v>57</v>
      </c>
      <c r="D11453" t="s">
        <v>13</v>
      </c>
      <c r="E11453" t="s">
        <v>27</v>
      </c>
      <c r="F11453">
        <v>60</v>
      </c>
      <c r="G11453">
        <v>50</v>
      </c>
      <c r="H11453" t="s">
        <v>15</v>
      </c>
      <c r="I11453">
        <v>5</v>
      </c>
      <c r="J11453" t="s">
        <v>17</v>
      </c>
      <c r="K11453">
        <v>2.20161223075768</v>
      </c>
    </row>
    <row r="11454" spans="1:11" x14ac:dyDescent="0.25">
      <c r="A11454">
        <v>2017</v>
      </c>
      <c r="B11454" t="s">
        <v>11</v>
      </c>
      <c r="C11454" t="s">
        <v>57</v>
      </c>
      <c r="D11454" t="s">
        <v>13</v>
      </c>
      <c r="E11454" t="s">
        <v>27</v>
      </c>
      <c r="F11454">
        <v>60</v>
      </c>
      <c r="G11454">
        <v>50</v>
      </c>
      <c r="H11454" t="s">
        <v>15</v>
      </c>
      <c r="I11454">
        <v>5</v>
      </c>
      <c r="J11454" t="s">
        <v>18</v>
      </c>
      <c r="K11454">
        <v>0.22385121481825901</v>
      </c>
    </row>
    <row r="11455" spans="1:11" x14ac:dyDescent="0.25">
      <c r="A11455">
        <v>2017</v>
      </c>
      <c r="B11455" t="s">
        <v>11</v>
      </c>
      <c r="C11455" t="s">
        <v>57</v>
      </c>
      <c r="D11455" t="s">
        <v>13</v>
      </c>
      <c r="E11455" t="s">
        <v>27</v>
      </c>
      <c r="F11455">
        <v>60</v>
      </c>
      <c r="G11455">
        <v>50</v>
      </c>
      <c r="H11455" t="s">
        <v>15</v>
      </c>
      <c r="I11455">
        <v>5</v>
      </c>
      <c r="J11455" t="s">
        <v>19</v>
      </c>
      <c r="K11455">
        <v>9.7103293770782802E-3</v>
      </c>
    </row>
    <row r="11456" spans="1:11" x14ac:dyDescent="0.25">
      <c r="A11456">
        <v>2017</v>
      </c>
      <c r="B11456" t="s">
        <v>11</v>
      </c>
      <c r="C11456" t="s">
        <v>57</v>
      </c>
      <c r="D11456" t="s">
        <v>13</v>
      </c>
      <c r="E11456" t="s">
        <v>27</v>
      </c>
      <c r="F11456">
        <v>60</v>
      </c>
      <c r="G11456">
        <v>50</v>
      </c>
      <c r="H11456" t="s">
        <v>15</v>
      </c>
      <c r="I11456">
        <v>5</v>
      </c>
      <c r="J11456" t="s">
        <v>20</v>
      </c>
      <c r="K11456">
        <v>1.3585737578862901E-2</v>
      </c>
    </row>
    <row r="11457" spans="1:11" x14ac:dyDescent="0.25">
      <c r="A11457">
        <v>2017</v>
      </c>
      <c r="B11457" t="s">
        <v>11</v>
      </c>
      <c r="C11457" t="s">
        <v>57</v>
      </c>
      <c r="D11457" t="s">
        <v>13</v>
      </c>
      <c r="E11457" t="s">
        <v>27</v>
      </c>
      <c r="F11457">
        <v>60</v>
      </c>
      <c r="G11457">
        <v>50</v>
      </c>
      <c r="H11457" t="s">
        <v>15</v>
      </c>
      <c r="I11457">
        <v>5</v>
      </c>
      <c r="J11457" t="s">
        <v>21</v>
      </c>
      <c r="K11457">
        <v>0.258435922768319</v>
      </c>
    </row>
    <row r="11458" spans="1:11" x14ac:dyDescent="0.25">
      <c r="A11458">
        <v>2017</v>
      </c>
      <c r="B11458" t="s">
        <v>11</v>
      </c>
      <c r="C11458" t="s">
        <v>57</v>
      </c>
      <c r="D11458" t="s">
        <v>13</v>
      </c>
      <c r="E11458" t="s">
        <v>27</v>
      </c>
      <c r="F11458">
        <v>60</v>
      </c>
      <c r="G11458">
        <v>50</v>
      </c>
      <c r="H11458" t="s">
        <v>15</v>
      </c>
      <c r="I11458">
        <v>5</v>
      </c>
      <c r="J11458" t="s">
        <v>22</v>
      </c>
      <c r="K11458">
        <v>0.18082119811706801</v>
      </c>
    </row>
    <row r="11459" spans="1:11" x14ac:dyDescent="0.25">
      <c r="A11459">
        <v>2017</v>
      </c>
      <c r="B11459" t="s">
        <v>11</v>
      </c>
      <c r="C11459" t="s">
        <v>57</v>
      </c>
      <c r="D11459" t="s">
        <v>13</v>
      </c>
      <c r="E11459" t="s">
        <v>27</v>
      </c>
      <c r="F11459">
        <v>60</v>
      </c>
      <c r="G11459">
        <v>50</v>
      </c>
      <c r="H11459" t="s">
        <v>15</v>
      </c>
      <c r="I11459">
        <v>5</v>
      </c>
      <c r="J11459" t="s">
        <v>23</v>
      </c>
      <c r="K11459">
        <v>968.86463649988298</v>
      </c>
    </row>
    <row r="11460" spans="1:11" x14ac:dyDescent="0.25">
      <c r="A11460">
        <v>2017</v>
      </c>
      <c r="B11460" t="s">
        <v>11</v>
      </c>
      <c r="C11460" t="s">
        <v>57</v>
      </c>
      <c r="D11460" t="s">
        <v>13</v>
      </c>
      <c r="E11460" t="s">
        <v>27</v>
      </c>
      <c r="F11460">
        <v>60</v>
      </c>
      <c r="G11460">
        <v>50</v>
      </c>
      <c r="H11460" t="s">
        <v>15</v>
      </c>
      <c r="I11460">
        <v>5</v>
      </c>
      <c r="J11460" t="s">
        <v>24</v>
      </c>
      <c r="K11460">
        <v>6.80864652566847E-2</v>
      </c>
    </row>
    <row r="11461" spans="1:11" x14ac:dyDescent="0.25">
      <c r="A11461">
        <v>2017</v>
      </c>
      <c r="B11461" t="s">
        <v>11</v>
      </c>
      <c r="C11461" t="s">
        <v>57</v>
      </c>
      <c r="D11461" t="s">
        <v>13</v>
      </c>
      <c r="E11461" t="s">
        <v>27</v>
      </c>
      <c r="F11461">
        <v>60</v>
      </c>
      <c r="G11461">
        <v>50</v>
      </c>
      <c r="H11461" t="s">
        <v>15</v>
      </c>
      <c r="I11461">
        <v>5</v>
      </c>
      <c r="J11461" t="s">
        <v>25</v>
      </c>
      <c r="K11461">
        <v>1.21573488820473E-2</v>
      </c>
    </row>
    <row r="11462" spans="1:11" x14ac:dyDescent="0.25">
      <c r="A11462">
        <v>2017</v>
      </c>
      <c r="B11462" t="s">
        <v>11</v>
      </c>
      <c r="C11462" t="s">
        <v>57</v>
      </c>
      <c r="D11462" t="s">
        <v>13</v>
      </c>
      <c r="E11462" t="s">
        <v>27</v>
      </c>
      <c r="F11462">
        <v>60</v>
      </c>
      <c r="G11462">
        <v>50</v>
      </c>
      <c r="H11462" t="s">
        <v>15</v>
      </c>
      <c r="I11462">
        <v>5</v>
      </c>
      <c r="J11462" t="s">
        <v>26</v>
      </c>
      <c r="K11462">
        <v>1.11840651140293E-2</v>
      </c>
    </row>
    <row r="11463" spans="1:11" x14ac:dyDescent="0.25">
      <c r="A11463">
        <v>2017</v>
      </c>
      <c r="B11463" t="s">
        <v>11</v>
      </c>
      <c r="C11463" t="s">
        <v>57</v>
      </c>
      <c r="D11463" t="s">
        <v>13</v>
      </c>
      <c r="E11463" t="s">
        <v>27</v>
      </c>
      <c r="F11463">
        <v>60</v>
      </c>
      <c r="G11463">
        <v>50</v>
      </c>
      <c r="H11463" t="s">
        <v>15</v>
      </c>
      <c r="I11463">
        <v>10</v>
      </c>
      <c r="J11463" t="s">
        <v>16</v>
      </c>
      <c r="K11463">
        <v>0.15425142640364201</v>
      </c>
    </row>
    <row r="11464" spans="1:11" x14ac:dyDescent="0.25">
      <c r="A11464">
        <v>2017</v>
      </c>
      <c r="B11464" t="s">
        <v>11</v>
      </c>
      <c r="C11464" t="s">
        <v>57</v>
      </c>
      <c r="D11464" t="s">
        <v>13</v>
      </c>
      <c r="E11464" t="s">
        <v>27</v>
      </c>
      <c r="F11464">
        <v>60</v>
      </c>
      <c r="G11464">
        <v>50</v>
      </c>
      <c r="H11464" t="s">
        <v>15</v>
      </c>
      <c r="I11464">
        <v>10</v>
      </c>
      <c r="J11464" t="s">
        <v>17</v>
      </c>
      <c r="K11464">
        <v>1.9333833563065099</v>
      </c>
    </row>
    <row r="11465" spans="1:11" x14ac:dyDescent="0.25">
      <c r="A11465">
        <v>2017</v>
      </c>
      <c r="B11465" t="s">
        <v>11</v>
      </c>
      <c r="C11465" t="s">
        <v>57</v>
      </c>
      <c r="D11465" t="s">
        <v>13</v>
      </c>
      <c r="E11465" t="s">
        <v>27</v>
      </c>
      <c r="F11465">
        <v>60</v>
      </c>
      <c r="G11465">
        <v>50</v>
      </c>
      <c r="H11465" t="s">
        <v>15</v>
      </c>
      <c r="I11465">
        <v>10</v>
      </c>
      <c r="J11465" t="s">
        <v>18</v>
      </c>
      <c r="K11465">
        <v>0.19307765162297699</v>
      </c>
    </row>
    <row r="11466" spans="1:11" x14ac:dyDescent="0.25">
      <c r="A11466">
        <v>2017</v>
      </c>
      <c r="B11466" t="s">
        <v>11</v>
      </c>
      <c r="C11466" t="s">
        <v>57</v>
      </c>
      <c r="D11466" t="s">
        <v>13</v>
      </c>
      <c r="E11466" t="s">
        <v>27</v>
      </c>
      <c r="F11466">
        <v>60</v>
      </c>
      <c r="G11466">
        <v>50</v>
      </c>
      <c r="H11466" t="s">
        <v>15</v>
      </c>
      <c r="I11466">
        <v>10</v>
      </c>
      <c r="J11466" t="s">
        <v>19</v>
      </c>
      <c r="K11466">
        <v>7.2064328741986696E-3</v>
      </c>
    </row>
    <row r="11467" spans="1:11" x14ac:dyDescent="0.25">
      <c r="A11467">
        <v>2017</v>
      </c>
      <c r="B11467" t="s">
        <v>11</v>
      </c>
      <c r="C11467" t="s">
        <v>57</v>
      </c>
      <c r="D11467" t="s">
        <v>13</v>
      </c>
      <c r="E11467" t="s">
        <v>27</v>
      </c>
      <c r="F11467">
        <v>60</v>
      </c>
      <c r="G11467">
        <v>50</v>
      </c>
      <c r="H11467" t="s">
        <v>15</v>
      </c>
      <c r="I11467">
        <v>10</v>
      </c>
      <c r="J11467" t="s">
        <v>20</v>
      </c>
      <c r="K11467">
        <v>8.6327491818717593E-3</v>
      </c>
    </row>
    <row r="11468" spans="1:11" x14ac:dyDescent="0.25">
      <c r="A11468">
        <v>2017</v>
      </c>
      <c r="B11468" t="s">
        <v>11</v>
      </c>
      <c r="C11468" t="s">
        <v>57</v>
      </c>
      <c r="D11468" t="s">
        <v>13</v>
      </c>
      <c r="E11468" t="s">
        <v>27</v>
      </c>
      <c r="F11468">
        <v>60</v>
      </c>
      <c r="G11468">
        <v>50</v>
      </c>
      <c r="H11468" t="s">
        <v>15</v>
      </c>
      <c r="I11468">
        <v>10</v>
      </c>
      <c r="J11468" t="s">
        <v>21</v>
      </c>
      <c r="K11468">
        <v>0.16690067328792299</v>
      </c>
    </row>
    <row r="11469" spans="1:11" x14ac:dyDescent="0.25">
      <c r="A11469">
        <v>2017</v>
      </c>
      <c r="B11469" t="s">
        <v>11</v>
      </c>
      <c r="C11469" t="s">
        <v>57</v>
      </c>
      <c r="D11469" t="s">
        <v>13</v>
      </c>
      <c r="E11469" t="s">
        <v>27</v>
      </c>
      <c r="F11469">
        <v>60</v>
      </c>
      <c r="G11469">
        <v>50</v>
      </c>
      <c r="H11469" t="s">
        <v>15</v>
      </c>
      <c r="I11469">
        <v>10</v>
      </c>
      <c r="J11469" t="s">
        <v>22</v>
      </c>
      <c r="K11469">
        <v>0.11696300182758</v>
      </c>
    </row>
    <row r="11470" spans="1:11" x14ac:dyDescent="0.25">
      <c r="A11470">
        <v>2017</v>
      </c>
      <c r="B11470" t="s">
        <v>11</v>
      </c>
      <c r="C11470" t="s">
        <v>57</v>
      </c>
      <c r="D11470" t="s">
        <v>13</v>
      </c>
      <c r="E11470" t="s">
        <v>27</v>
      </c>
      <c r="F11470">
        <v>60</v>
      </c>
      <c r="G11470">
        <v>50</v>
      </c>
      <c r="H11470" t="s">
        <v>15</v>
      </c>
      <c r="I11470">
        <v>10</v>
      </c>
      <c r="J11470" t="s">
        <v>23</v>
      </c>
      <c r="K11470">
        <v>718.63645536667104</v>
      </c>
    </row>
    <row r="11471" spans="1:11" x14ac:dyDescent="0.25">
      <c r="A11471">
        <v>2017</v>
      </c>
      <c r="B11471" t="s">
        <v>11</v>
      </c>
      <c r="C11471" t="s">
        <v>57</v>
      </c>
      <c r="D11471" t="s">
        <v>13</v>
      </c>
      <c r="E11471" t="s">
        <v>27</v>
      </c>
      <c r="F11471">
        <v>60</v>
      </c>
      <c r="G11471">
        <v>50</v>
      </c>
      <c r="H11471" t="s">
        <v>15</v>
      </c>
      <c r="I11471">
        <v>10</v>
      </c>
      <c r="J11471" t="s">
        <v>24</v>
      </c>
      <c r="K11471">
        <v>4.3795960259371103E-2</v>
      </c>
    </row>
    <row r="11472" spans="1:11" x14ac:dyDescent="0.25">
      <c r="A11472">
        <v>2017</v>
      </c>
      <c r="B11472" t="s">
        <v>11</v>
      </c>
      <c r="C11472" t="s">
        <v>57</v>
      </c>
      <c r="D11472" t="s">
        <v>13</v>
      </c>
      <c r="E11472" t="s">
        <v>27</v>
      </c>
      <c r="F11472">
        <v>60</v>
      </c>
      <c r="G11472">
        <v>50</v>
      </c>
      <c r="H11472" t="s">
        <v>15</v>
      </c>
      <c r="I11472">
        <v>10</v>
      </c>
      <c r="J11472" t="s">
        <v>25</v>
      </c>
      <c r="K11472">
        <v>7.7258196732526698E-3</v>
      </c>
    </row>
    <row r="11473" spans="1:11" x14ac:dyDescent="0.25">
      <c r="A11473">
        <v>2017</v>
      </c>
      <c r="B11473" t="s">
        <v>11</v>
      </c>
      <c r="C11473" t="s">
        <v>57</v>
      </c>
      <c r="D11473" t="s">
        <v>13</v>
      </c>
      <c r="E11473" t="s">
        <v>27</v>
      </c>
      <c r="F11473">
        <v>60</v>
      </c>
      <c r="G11473">
        <v>50</v>
      </c>
      <c r="H11473" t="s">
        <v>15</v>
      </c>
      <c r="I11473">
        <v>10</v>
      </c>
      <c r="J11473" t="s">
        <v>26</v>
      </c>
      <c r="K11473">
        <v>7.1076643191796997E-3</v>
      </c>
    </row>
    <row r="11474" spans="1:11" x14ac:dyDescent="0.25">
      <c r="A11474">
        <v>2017</v>
      </c>
      <c r="B11474" t="s">
        <v>11</v>
      </c>
      <c r="C11474" t="s">
        <v>57</v>
      </c>
      <c r="D11474" t="s">
        <v>13</v>
      </c>
      <c r="E11474" t="s">
        <v>27</v>
      </c>
      <c r="F11474">
        <v>60</v>
      </c>
      <c r="G11474">
        <v>50</v>
      </c>
      <c r="H11474" t="s">
        <v>15</v>
      </c>
      <c r="I11474">
        <v>15</v>
      </c>
      <c r="J11474" t="s">
        <v>16</v>
      </c>
      <c r="K11474">
        <v>0.10496821728913799</v>
      </c>
    </row>
    <row r="11475" spans="1:11" x14ac:dyDescent="0.25">
      <c r="A11475">
        <v>2017</v>
      </c>
      <c r="B11475" t="s">
        <v>11</v>
      </c>
      <c r="C11475" t="s">
        <v>57</v>
      </c>
      <c r="D11475" t="s">
        <v>13</v>
      </c>
      <c r="E11475" t="s">
        <v>27</v>
      </c>
      <c r="F11475">
        <v>60</v>
      </c>
      <c r="G11475">
        <v>50</v>
      </c>
      <c r="H11475" t="s">
        <v>15</v>
      </c>
      <c r="I11475">
        <v>15</v>
      </c>
      <c r="J11475" t="s">
        <v>17</v>
      </c>
      <c r="K11475">
        <v>1.72125029510552</v>
      </c>
    </row>
    <row r="11476" spans="1:11" x14ac:dyDescent="0.25">
      <c r="A11476">
        <v>2017</v>
      </c>
      <c r="B11476" t="s">
        <v>11</v>
      </c>
      <c r="C11476" t="s">
        <v>57</v>
      </c>
      <c r="D11476" t="s">
        <v>13</v>
      </c>
      <c r="E11476" t="s">
        <v>27</v>
      </c>
      <c r="F11476">
        <v>60</v>
      </c>
      <c r="G11476">
        <v>50</v>
      </c>
      <c r="H11476" t="s">
        <v>15</v>
      </c>
      <c r="I11476">
        <v>15</v>
      </c>
      <c r="J11476" t="s">
        <v>18</v>
      </c>
      <c r="K11476">
        <v>0.16982298092012099</v>
      </c>
    </row>
    <row r="11477" spans="1:11" x14ac:dyDescent="0.25">
      <c r="A11477">
        <v>2017</v>
      </c>
      <c r="B11477" t="s">
        <v>11</v>
      </c>
      <c r="C11477" t="s">
        <v>57</v>
      </c>
      <c r="D11477" t="s">
        <v>13</v>
      </c>
      <c r="E11477" t="s">
        <v>27</v>
      </c>
      <c r="F11477">
        <v>60</v>
      </c>
      <c r="G11477">
        <v>50</v>
      </c>
      <c r="H11477" t="s">
        <v>15</v>
      </c>
      <c r="I11477">
        <v>15</v>
      </c>
      <c r="J11477" t="s">
        <v>19</v>
      </c>
      <c r="K11477">
        <v>5.5510251021454902E-3</v>
      </c>
    </row>
    <row r="11478" spans="1:11" x14ac:dyDescent="0.25">
      <c r="A11478">
        <v>2017</v>
      </c>
      <c r="B11478" t="s">
        <v>11</v>
      </c>
      <c r="C11478" t="s">
        <v>57</v>
      </c>
      <c r="D11478" t="s">
        <v>13</v>
      </c>
      <c r="E11478" t="s">
        <v>27</v>
      </c>
      <c r="F11478">
        <v>60</v>
      </c>
      <c r="G11478">
        <v>50</v>
      </c>
      <c r="H11478" t="s">
        <v>15</v>
      </c>
      <c r="I11478">
        <v>15</v>
      </c>
      <c r="J11478" t="s">
        <v>20</v>
      </c>
      <c r="K11478">
        <v>5.7849133437316499E-3</v>
      </c>
    </row>
    <row r="11479" spans="1:11" x14ac:dyDescent="0.25">
      <c r="A11479">
        <v>2017</v>
      </c>
      <c r="B11479" t="s">
        <v>11</v>
      </c>
      <c r="C11479" t="s">
        <v>57</v>
      </c>
      <c r="D11479" t="s">
        <v>13</v>
      </c>
      <c r="E11479" t="s">
        <v>27</v>
      </c>
      <c r="F11479">
        <v>60</v>
      </c>
      <c r="G11479">
        <v>50</v>
      </c>
      <c r="H11479" t="s">
        <v>15</v>
      </c>
      <c r="I11479">
        <v>15</v>
      </c>
      <c r="J11479" t="s">
        <v>21</v>
      </c>
      <c r="K11479">
        <v>0.11357072318495801</v>
      </c>
    </row>
    <row r="11480" spans="1:11" x14ac:dyDescent="0.25">
      <c r="A11480">
        <v>2017</v>
      </c>
      <c r="B11480" t="s">
        <v>11</v>
      </c>
      <c r="C11480" t="s">
        <v>57</v>
      </c>
      <c r="D11480" t="s">
        <v>13</v>
      </c>
      <c r="E11480" t="s">
        <v>27</v>
      </c>
      <c r="F11480">
        <v>60</v>
      </c>
      <c r="G11480">
        <v>50</v>
      </c>
      <c r="H11480" t="s">
        <v>15</v>
      </c>
      <c r="I11480">
        <v>15</v>
      </c>
      <c r="J11480" t="s">
        <v>22</v>
      </c>
      <c r="K11480">
        <v>7.9713678891192796E-2</v>
      </c>
    </row>
    <row r="11481" spans="1:11" x14ac:dyDescent="0.25">
      <c r="A11481">
        <v>2017</v>
      </c>
      <c r="B11481" t="s">
        <v>11</v>
      </c>
      <c r="C11481" t="s">
        <v>57</v>
      </c>
      <c r="D11481" t="s">
        <v>13</v>
      </c>
      <c r="E11481" t="s">
        <v>27</v>
      </c>
      <c r="F11481">
        <v>60</v>
      </c>
      <c r="G11481">
        <v>50</v>
      </c>
      <c r="H11481" t="s">
        <v>15</v>
      </c>
      <c r="I11481">
        <v>15</v>
      </c>
      <c r="J11481" t="s">
        <v>23</v>
      </c>
      <c r="K11481">
        <v>553.23605157086502</v>
      </c>
    </row>
    <row r="11482" spans="1:11" x14ac:dyDescent="0.25">
      <c r="A11482">
        <v>2017</v>
      </c>
      <c r="B11482" t="s">
        <v>11</v>
      </c>
      <c r="C11482" t="s">
        <v>57</v>
      </c>
      <c r="D11482" t="s">
        <v>13</v>
      </c>
      <c r="E11482" t="s">
        <v>27</v>
      </c>
      <c r="F11482">
        <v>60</v>
      </c>
      <c r="G11482">
        <v>50</v>
      </c>
      <c r="H11482" t="s">
        <v>15</v>
      </c>
      <c r="I11482">
        <v>15</v>
      </c>
      <c r="J11482" t="s">
        <v>24</v>
      </c>
      <c r="K11482">
        <v>2.9685595600931099E-2</v>
      </c>
    </row>
    <row r="11483" spans="1:11" x14ac:dyDescent="0.25">
      <c r="A11483">
        <v>2017</v>
      </c>
      <c r="B11483" t="s">
        <v>11</v>
      </c>
      <c r="C11483" t="s">
        <v>57</v>
      </c>
      <c r="D11483" t="s">
        <v>13</v>
      </c>
      <c r="E11483" t="s">
        <v>27</v>
      </c>
      <c r="F11483">
        <v>60</v>
      </c>
      <c r="G11483">
        <v>50</v>
      </c>
      <c r="H11483" t="s">
        <v>15</v>
      </c>
      <c r="I11483">
        <v>15</v>
      </c>
      <c r="J11483" t="s">
        <v>25</v>
      </c>
      <c r="K11483">
        <v>5.1776420300672504E-3</v>
      </c>
    </row>
    <row r="11484" spans="1:11" x14ac:dyDescent="0.25">
      <c r="A11484">
        <v>2017</v>
      </c>
      <c r="B11484" t="s">
        <v>11</v>
      </c>
      <c r="C11484" t="s">
        <v>57</v>
      </c>
      <c r="D11484" t="s">
        <v>13</v>
      </c>
      <c r="E11484" t="s">
        <v>27</v>
      </c>
      <c r="F11484">
        <v>60</v>
      </c>
      <c r="G11484">
        <v>50</v>
      </c>
      <c r="H11484" t="s">
        <v>15</v>
      </c>
      <c r="I11484">
        <v>15</v>
      </c>
      <c r="J11484" t="s">
        <v>26</v>
      </c>
      <c r="K11484">
        <v>4.7636062696408401E-3</v>
      </c>
    </row>
    <row r="11485" spans="1:11" x14ac:dyDescent="0.25">
      <c r="A11485">
        <v>2017</v>
      </c>
      <c r="B11485" t="s">
        <v>11</v>
      </c>
      <c r="C11485" t="s">
        <v>57</v>
      </c>
      <c r="D11485" t="s">
        <v>13</v>
      </c>
      <c r="E11485" t="s">
        <v>27</v>
      </c>
      <c r="F11485">
        <v>60</v>
      </c>
      <c r="G11485">
        <v>50</v>
      </c>
      <c r="H11485" t="s">
        <v>15</v>
      </c>
      <c r="I11485">
        <v>20</v>
      </c>
      <c r="J11485" t="s">
        <v>16</v>
      </c>
      <c r="K11485">
        <v>7.5208272994431002E-2</v>
      </c>
    </row>
    <row r="11486" spans="1:11" x14ac:dyDescent="0.25">
      <c r="A11486">
        <v>2017</v>
      </c>
      <c r="B11486" t="s">
        <v>11</v>
      </c>
      <c r="C11486" t="s">
        <v>57</v>
      </c>
      <c r="D11486" t="s">
        <v>13</v>
      </c>
      <c r="E11486" t="s">
        <v>27</v>
      </c>
      <c r="F11486">
        <v>60</v>
      </c>
      <c r="G11486">
        <v>50</v>
      </c>
      <c r="H11486" t="s">
        <v>15</v>
      </c>
      <c r="I11486">
        <v>20</v>
      </c>
      <c r="J11486" t="s">
        <v>17</v>
      </c>
      <c r="K11486">
        <v>1.548850445737</v>
      </c>
    </row>
    <row r="11487" spans="1:11" x14ac:dyDescent="0.25">
      <c r="A11487">
        <v>2017</v>
      </c>
      <c r="B11487" t="s">
        <v>11</v>
      </c>
      <c r="C11487" t="s">
        <v>57</v>
      </c>
      <c r="D11487" t="s">
        <v>13</v>
      </c>
      <c r="E11487" t="s">
        <v>27</v>
      </c>
      <c r="F11487">
        <v>60</v>
      </c>
      <c r="G11487">
        <v>50</v>
      </c>
      <c r="H11487" t="s">
        <v>15</v>
      </c>
      <c r="I11487">
        <v>20</v>
      </c>
      <c r="J11487" t="s">
        <v>18</v>
      </c>
      <c r="K11487">
        <v>0.15222479445930101</v>
      </c>
    </row>
    <row r="11488" spans="1:11" x14ac:dyDescent="0.25">
      <c r="A11488">
        <v>2017</v>
      </c>
      <c r="B11488" t="s">
        <v>11</v>
      </c>
      <c r="C11488" t="s">
        <v>57</v>
      </c>
      <c r="D11488" t="s">
        <v>13</v>
      </c>
      <c r="E11488" t="s">
        <v>27</v>
      </c>
      <c r="F11488">
        <v>60</v>
      </c>
      <c r="G11488">
        <v>50</v>
      </c>
      <c r="H11488" t="s">
        <v>15</v>
      </c>
      <c r="I11488">
        <v>20</v>
      </c>
      <c r="J11488" t="s">
        <v>19</v>
      </c>
      <c r="K11488">
        <v>4.4378136439252496E-3</v>
      </c>
    </row>
    <row r="11489" spans="1:11" x14ac:dyDescent="0.25">
      <c r="A11489">
        <v>2017</v>
      </c>
      <c r="B11489" t="s">
        <v>11</v>
      </c>
      <c r="C11489" t="s">
        <v>57</v>
      </c>
      <c r="D11489" t="s">
        <v>13</v>
      </c>
      <c r="E11489" t="s">
        <v>27</v>
      </c>
      <c r="F11489">
        <v>60</v>
      </c>
      <c r="G11489">
        <v>50</v>
      </c>
      <c r="H11489" t="s">
        <v>15</v>
      </c>
      <c r="I11489">
        <v>20</v>
      </c>
      <c r="J11489" t="s">
        <v>20</v>
      </c>
      <c r="K11489">
        <v>4.0868024015964901E-3</v>
      </c>
    </row>
    <row r="11490" spans="1:11" x14ac:dyDescent="0.25">
      <c r="A11490">
        <v>2017</v>
      </c>
      <c r="B11490" t="s">
        <v>11</v>
      </c>
      <c r="C11490" t="s">
        <v>57</v>
      </c>
      <c r="D11490" t="s">
        <v>13</v>
      </c>
      <c r="E11490" t="s">
        <v>27</v>
      </c>
      <c r="F11490">
        <v>60</v>
      </c>
      <c r="G11490">
        <v>50</v>
      </c>
      <c r="H11490" t="s">
        <v>15</v>
      </c>
      <c r="I11490">
        <v>20</v>
      </c>
      <c r="J11490" t="s">
        <v>21</v>
      </c>
      <c r="K11490">
        <v>8.1368150840699399E-2</v>
      </c>
    </row>
    <row r="11491" spans="1:11" x14ac:dyDescent="0.25">
      <c r="A11491">
        <v>2017</v>
      </c>
      <c r="B11491" t="s">
        <v>11</v>
      </c>
      <c r="C11491" t="s">
        <v>57</v>
      </c>
      <c r="D11491" t="s">
        <v>13</v>
      </c>
      <c r="E11491" t="s">
        <v>27</v>
      </c>
      <c r="F11491">
        <v>60</v>
      </c>
      <c r="G11491">
        <v>50</v>
      </c>
      <c r="H11491" t="s">
        <v>15</v>
      </c>
      <c r="I11491">
        <v>20</v>
      </c>
      <c r="J11491" t="s">
        <v>22</v>
      </c>
      <c r="K11491">
        <v>5.7197406247274797E-2</v>
      </c>
    </row>
    <row r="11492" spans="1:11" x14ac:dyDescent="0.25">
      <c r="A11492">
        <v>2017</v>
      </c>
      <c r="B11492" t="s">
        <v>11</v>
      </c>
      <c r="C11492" t="s">
        <v>57</v>
      </c>
      <c r="D11492" t="s">
        <v>13</v>
      </c>
      <c r="E11492" t="s">
        <v>27</v>
      </c>
      <c r="F11492">
        <v>60</v>
      </c>
      <c r="G11492">
        <v>50</v>
      </c>
      <c r="H11492" t="s">
        <v>15</v>
      </c>
      <c r="I11492">
        <v>20</v>
      </c>
      <c r="J11492" t="s">
        <v>23</v>
      </c>
      <c r="K11492">
        <v>442.04532086932102</v>
      </c>
    </row>
    <row r="11493" spans="1:11" x14ac:dyDescent="0.25">
      <c r="A11493">
        <v>2017</v>
      </c>
      <c r="B11493" t="s">
        <v>11</v>
      </c>
      <c r="C11493" t="s">
        <v>57</v>
      </c>
      <c r="D11493" t="s">
        <v>13</v>
      </c>
      <c r="E11493" t="s">
        <v>27</v>
      </c>
      <c r="F11493">
        <v>60</v>
      </c>
      <c r="G11493">
        <v>50</v>
      </c>
      <c r="H11493" t="s">
        <v>15</v>
      </c>
      <c r="I11493">
        <v>20</v>
      </c>
      <c r="J11493" t="s">
        <v>24</v>
      </c>
      <c r="K11493">
        <v>2.1187517986285299E-2</v>
      </c>
    </row>
    <row r="11494" spans="1:11" x14ac:dyDescent="0.25">
      <c r="A11494">
        <v>2017</v>
      </c>
      <c r="B11494" t="s">
        <v>11</v>
      </c>
      <c r="C11494" t="s">
        <v>57</v>
      </c>
      <c r="D11494" t="s">
        <v>13</v>
      </c>
      <c r="E11494" t="s">
        <v>27</v>
      </c>
      <c r="F11494">
        <v>60</v>
      </c>
      <c r="G11494">
        <v>50</v>
      </c>
      <c r="H11494" t="s">
        <v>15</v>
      </c>
      <c r="I11494">
        <v>20</v>
      </c>
      <c r="J11494" t="s">
        <v>25</v>
      </c>
      <c r="K11494">
        <v>3.65812024783135E-3</v>
      </c>
    </row>
    <row r="11495" spans="1:11" x14ac:dyDescent="0.25">
      <c r="A11495">
        <v>2017</v>
      </c>
      <c r="B11495" t="s">
        <v>11</v>
      </c>
      <c r="C11495" t="s">
        <v>57</v>
      </c>
      <c r="D11495" t="s">
        <v>13</v>
      </c>
      <c r="E11495" t="s">
        <v>27</v>
      </c>
      <c r="F11495">
        <v>60</v>
      </c>
      <c r="G11495">
        <v>50</v>
      </c>
      <c r="H11495" t="s">
        <v>15</v>
      </c>
      <c r="I11495">
        <v>20</v>
      </c>
      <c r="J11495" t="s">
        <v>26</v>
      </c>
      <c r="K11495">
        <v>3.3657589707748298E-3</v>
      </c>
    </row>
    <row r="11496" spans="1:11" x14ac:dyDescent="0.25">
      <c r="A11496">
        <v>2017</v>
      </c>
      <c r="B11496" t="s">
        <v>11</v>
      </c>
      <c r="C11496" t="s">
        <v>57</v>
      </c>
      <c r="D11496" t="s">
        <v>13</v>
      </c>
      <c r="E11496" t="s">
        <v>27</v>
      </c>
      <c r="F11496">
        <v>60</v>
      </c>
      <c r="G11496">
        <v>50</v>
      </c>
      <c r="H11496" t="s">
        <v>15</v>
      </c>
      <c r="I11496">
        <v>25</v>
      </c>
      <c r="J11496" t="s">
        <v>16</v>
      </c>
      <c r="K11496">
        <v>5.66963050468429E-2</v>
      </c>
    </row>
    <row r="11497" spans="1:11" x14ac:dyDescent="0.25">
      <c r="A11497">
        <v>2017</v>
      </c>
      <c r="B11497" t="s">
        <v>11</v>
      </c>
      <c r="C11497" t="s">
        <v>57</v>
      </c>
      <c r="D11497" t="s">
        <v>13</v>
      </c>
      <c r="E11497" t="s">
        <v>27</v>
      </c>
      <c r="F11497">
        <v>60</v>
      </c>
      <c r="G11497">
        <v>50</v>
      </c>
      <c r="H11497" t="s">
        <v>15</v>
      </c>
      <c r="I11497">
        <v>25</v>
      </c>
      <c r="J11497" t="s">
        <v>17</v>
      </c>
      <c r="K11497">
        <v>1.40602910367902</v>
      </c>
    </row>
    <row r="11498" spans="1:11" x14ac:dyDescent="0.25">
      <c r="A11498">
        <v>2017</v>
      </c>
      <c r="B11498" t="s">
        <v>11</v>
      </c>
      <c r="C11498" t="s">
        <v>57</v>
      </c>
      <c r="D11498" t="s">
        <v>13</v>
      </c>
      <c r="E11498" t="s">
        <v>27</v>
      </c>
      <c r="F11498">
        <v>60</v>
      </c>
      <c r="G11498">
        <v>50</v>
      </c>
      <c r="H11498" t="s">
        <v>15</v>
      </c>
      <c r="I11498">
        <v>25</v>
      </c>
      <c r="J11498" t="s">
        <v>18</v>
      </c>
      <c r="K11498">
        <v>0.138990047495473</v>
      </c>
    </row>
    <row r="11499" spans="1:11" x14ac:dyDescent="0.25">
      <c r="A11499">
        <v>2017</v>
      </c>
      <c r="B11499" t="s">
        <v>11</v>
      </c>
      <c r="C11499" t="s">
        <v>57</v>
      </c>
      <c r="D11499" t="s">
        <v>13</v>
      </c>
      <c r="E11499" t="s">
        <v>27</v>
      </c>
      <c r="F11499">
        <v>60</v>
      </c>
      <c r="G11499">
        <v>50</v>
      </c>
      <c r="H11499" t="s">
        <v>15</v>
      </c>
      <c r="I11499">
        <v>25</v>
      </c>
      <c r="J11499" t="s">
        <v>19</v>
      </c>
      <c r="K11499">
        <v>3.6820073861563701E-3</v>
      </c>
    </row>
    <row r="11500" spans="1:11" x14ac:dyDescent="0.25">
      <c r="A11500">
        <v>2017</v>
      </c>
      <c r="B11500" t="s">
        <v>11</v>
      </c>
      <c r="C11500" t="s">
        <v>57</v>
      </c>
      <c r="D11500" t="s">
        <v>13</v>
      </c>
      <c r="E11500" t="s">
        <v>27</v>
      </c>
      <c r="F11500">
        <v>60</v>
      </c>
      <c r="G11500">
        <v>50</v>
      </c>
      <c r="H11500" t="s">
        <v>15</v>
      </c>
      <c r="I11500">
        <v>25</v>
      </c>
      <c r="J11500" t="s">
        <v>20</v>
      </c>
      <c r="K11500">
        <v>3.0427760204254401E-3</v>
      </c>
    </row>
    <row r="11501" spans="1:11" x14ac:dyDescent="0.25">
      <c r="A11501">
        <v>2017</v>
      </c>
      <c r="B11501" t="s">
        <v>11</v>
      </c>
      <c r="C11501" t="s">
        <v>57</v>
      </c>
      <c r="D11501" t="s">
        <v>13</v>
      </c>
      <c r="E11501" t="s">
        <v>27</v>
      </c>
      <c r="F11501">
        <v>60</v>
      </c>
      <c r="G11501">
        <v>50</v>
      </c>
      <c r="H11501" t="s">
        <v>15</v>
      </c>
      <c r="I11501">
        <v>25</v>
      </c>
      <c r="J11501" t="s">
        <v>21</v>
      </c>
      <c r="K11501">
        <v>6.1337275967362298E-2</v>
      </c>
    </row>
    <row r="11502" spans="1:11" x14ac:dyDescent="0.25">
      <c r="A11502">
        <v>2017</v>
      </c>
      <c r="B11502" t="s">
        <v>11</v>
      </c>
      <c r="C11502" t="s">
        <v>57</v>
      </c>
      <c r="D11502" t="s">
        <v>13</v>
      </c>
      <c r="E11502" t="s">
        <v>27</v>
      </c>
      <c r="F11502">
        <v>60</v>
      </c>
      <c r="G11502">
        <v>50</v>
      </c>
      <c r="H11502" t="s">
        <v>15</v>
      </c>
      <c r="I11502">
        <v>25</v>
      </c>
      <c r="J11502" t="s">
        <v>22</v>
      </c>
      <c r="K11502">
        <v>4.3179710065367999E-2</v>
      </c>
    </row>
    <row r="11503" spans="1:11" x14ac:dyDescent="0.25">
      <c r="A11503">
        <v>2017</v>
      </c>
      <c r="B11503" t="s">
        <v>11</v>
      </c>
      <c r="C11503" t="s">
        <v>57</v>
      </c>
      <c r="D11503" t="s">
        <v>13</v>
      </c>
      <c r="E11503" t="s">
        <v>27</v>
      </c>
      <c r="F11503">
        <v>60</v>
      </c>
      <c r="G11503">
        <v>50</v>
      </c>
      <c r="H11503" t="s">
        <v>15</v>
      </c>
      <c r="I11503">
        <v>25</v>
      </c>
      <c r="J11503" t="s">
        <v>23</v>
      </c>
      <c r="K11503">
        <v>366.58836650858302</v>
      </c>
    </row>
    <row r="11504" spans="1:11" x14ac:dyDescent="0.25">
      <c r="A11504">
        <v>2017</v>
      </c>
      <c r="B11504" t="s">
        <v>11</v>
      </c>
      <c r="C11504" t="s">
        <v>57</v>
      </c>
      <c r="D11504" t="s">
        <v>13</v>
      </c>
      <c r="E11504" t="s">
        <v>27</v>
      </c>
      <c r="F11504">
        <v>60</v>
      </c>
      <c r="G11504">
        <v>50</v>
      </c>
      <c r="H11504" t="s">
        <v>15</v>
      </c>
      <c r="I11504">
        <v>25</v>
      </c>
      <c r="J11504" t="s">
        <v>24</v>
      </c>
      <c r="K11504">
        <v>1.5912693632237601E-2</v>
      </c>
    </row>
    <row r="11505" spans="1:11" x14ac:dyDescent="0.25">
      <c r="A11505">
        <v>2017</v>
      </c>
      <c r="B11505" t="s">
        <v>11</v>
      </c>
      <c r="C11505" t="s">
        <v>57</v>
      </c>
      <c r="D11505" t="s">
        <v>13</v>
      </c>
      <c r="E11505" t="s">
        <v>27</v>
      </c>
      <c r="F11505">
        <v>60</v>
      </c>
      <c r="G11505">
        <v>50</v>
      </c>
      <c r="H11505" t="s">
        <v>15</v>
      </c>
      <c r="I11505">
        <v>25</v>
      </c>
      <c r="J11505" t="s">
        <v>25</v>
      </c>
      <c r="K11505">
        <v>2.72384563439004E-3</v>
      </c>
    </row>
    <row r="11506" spans="1:11" x14ac:dyDescent="0.25">
      <c r="A11506">
        <v>2017</v>
      </c>
      <c r="B11506" t="s">
        <v>11</v>
      </c>
      <c r="C11506" t="s">
        <v>57</v>
      </c>
      <c r="D11506" t="s">
        <v>13</v>
      </c>
      <c r="E11506" t="s">
        <v>27</v>
      </c>
      <c r="F11506">
        <v>60</v>
      </c>
      <c r="G11506">
        <v>50</v>
      </c>
      <c r="H11506" t="s">
        <v>15</v>
      </c>
      <c r="I11506">
        <v>25</v>
      </c>
      <c r="J11506" t="s">
        <v>26</v>
      </c>
      <c r="K11506">
        <v>2.5062718567347999E-3</v>
      </c>
    </row>
    <row r="11507" spans="1:11" x14ac:dyDescent="0.25">
      <c r="A11507">
        <v>2017</v>
      </c>
      <c r="B11507" t="s">
        <v>11</v>
      </c>
      <c r="C11507" t="s">
        <v>57</v>
      </c>
      <c r="D11507" t="s">
        <v>13</v>
      </c>
      <c r="E11507" t="s">
        <v>27</v>
      </c>
      <c r="F11507">
        <v>60</v>
      </c>
      <c r="G11507">
        <v>50</v>
      </c>
      <c r="H11507" t="s">
        <v>15</v>
      </c>
      <c r="I11507">
        <v>30</v>
      </c>
      <c r="J11507" t="s">
        <v>16</v>
      </c>
      <c r="K11507">
        <v>4.4944184847212798E-2</v>
      </c>
    </row>
    <row r="11508" spans="1:11" x14ac:dyDescent="0.25">
      <c r="A11508">
        <v>2017</v>
      </c>
      <c r="B11508" t="s">
        <v>11</v>
      </c>
      <c r="C11508" t="s">
        <v>57</v>
      </c>
      <c r="D11508" t="s">
        <v>13</v>
      </c>
      <c r="E11508" t="s">
        <v>27</v>
      </c>
      <c r="F11508">
        <v>60</v>
      </c>
      <c r="G11508">
        <v>50</v>
      </c>
      <c r="H11508" t="s">
        <v>15</v>
      </c>
      <c r="I11508">
        <v>30</v>
      </c>
      <c r="J11508" t="s">
        <v>17</v>
      </c>
      <c r="K11508">
        <v>1.2862334917195399</v>
      </c>
    </row>
    <row r="11509" spans="1:11" x14ac:dyDescent="0.25">
      <c r="A11509">
        <v>2017</v>
      </c>
      <c r="B11509" t="s">
        <v>11</v>
      </c>
      <c r="C11509" t="s">
        <v>57</v>
      </c>
      <c r="D11509" t="s">
        <v>13</v>
      </c>
      <c r="E11509" t="s">
        <v>27</v>
      </c>
      <c r="F11509">
        <v>60</v>
      </c>
      <c r="G11509">
        <v>50</v>
      </c>
      <c r="H11509" t="s">
        <v>15</v>
      </c>
      <c r="I11509">
        <v>30</v>
      </c>
      <c r="J11509" t="s">
        <v>18</v>
      </c>
      <c r="K11509">
        <v>0.12920848992085501</v>
      </c>
    </row>
    <row r="11510" spans="1:11" x14ac:dyDescent="0.25">
      <c r="A11510">
        <v>2017</v>
      </c>
      <c r="B11510" t="s">
        <v>11</v>
      </c>
      <c r="C11510" t="s">
        <v>57</v>
      </c>
      <c r="D11510" t="s">
        <v>13</v>
      </c>
      <c r="E11510" t="s">
        <v>27</v>
      </c>
      <c r="F11510">
        <v>60</v>
      </c>
      <c r="G11510">
        <v>50</v>
      </c>
      <c r="H11510" t="s">
        <v>15</v>
      </c>
      <c r="I11510">
        <v>30</v>
      </c>
      <c r="J11510" t="s">
        <v>19</v>
      </c>
      <c r="K11510">
        <v>3.17030548710604E-3</v>
      </c>
    </row>
    <row r="11511" spans="1:11" x14ac:dyDescent="0.25">
      <c r="A11511">
        <v>2017</v>
      </c>
      <c r="B11511" t="s">
        <v>11</v>
      </c>
      <c r="C11511" t="s">
        <v>57</v>
      </c>
      <c r="D11511" t="s">
        <v>13</v>
      </c>
      <c r="E11511" t="s">
        <v>27</v>
      </c>
      <c r="F11511">
        <v>60</v>
      </c>
      <c r="G11511">
        <v>50</v>
      </c>
      <c r="H11511" t="s">
        <v>15</v>
      </c>
      <c r="I11511">
        <v>30</v>
      </c>
      <c r="J11511" t="s">
        <v>20</v>
      </c>
      <c r="K11511">
        <v>2.3868898615377701E-3</v>
      </c>
    </row>
    <row r="11512" spans="1:11" x14ac:dyDescent="0.25">
      <c r="A11512">
        <v>2017</v>
      </c>
      <c r="B11512" t="s">
        <v>11</v>
      </c>
      <c r="C11512" t="s">
        <v>57</v>
      </c>
      <c r="D11512" t="s">
        <v>13</v>
      </c>
      <c r="E11512" t="s">
        <v>27</v>
      </c>
      <c r="F11512">
        <v>60</v>
      </c>
      <c r="G11512">
        <v>50</v>
      </c>
      <c r="H11512" t="s">
        <v>15</v>
      </c>
      <c r="I11512">
        <v>30</v>
      </c>
      <c r="J11512" t="s">
        <v>21</v>
      </c>
      <c r="K11512">
        <v>4.8621103541962703E-2</v>
      </c>
    </row>
    <row r="11513" spans="1:11" x14ac:dyDescent="0.25">
      <c r="A11513">
        <v>2017</v>
      </c>
      <c r="B11513" t="s">
        <v>11</v>
      </c>
      <c r="C11513" t="s">
        <v>57</v>
      </c>
      <c r="D11513" t="s">
        <v>13</v>
      </c>
      <c r="E11513" t="s">
        <v>27</v>
      </c>
      <c r="F11513">
        <v>60</v>
      </c>
      <c r="G11513">
        <v>50</v>
      </c>
      <c r="H11513" t="s">
        <v>15</v>
      </c>
      <c r="I11513">
        <v>30</v>
      </c>
      <c r="J11513" t="s">
        <v>22</v>
      </c>
      <c r="K11513">
        <v>3.4275996690333897E-2</v>
      </c>
    </row>
    <row r="11514" spans="1:11" x14ac:dyDescent="0.25">
      <c r="A11514">
        <v>2017</v>
      </c>
      <c r="B11514" t="s">
        <v>11</v>
      </c>
      <c r="C11514" t="s">
        <v>57</v>
      </c>
      <c r="D11514" t="s">
        <v>13</v>
      </c>
      <c r="E11514" t="s">
        <v>27</v>
      </c>
      <c r="F11514">
        <v>60</v>
      </c>
      <c r="G11514">
        <v>50</v>
      </c>
      <c r="H11514" t="s">
        <v>15</v>
      </c>
      <c r="I11514">
        <v>30</v>
      </c>
      <c r="J11514" t="s">
        <v>23</v>
      </c>
      <c r="K11514">
        <v>315.53573063525801</v>
      </c>
    </row>
    <row r="11515" spans="1:11" x14ac:dyDescent="0.25">
      <c r="A11515">
        <v>2017</v>
      </c>
      <c r="B11515" t="s">
        <v>11</v>
      </c>
      <c r="C11515" t="s">
        <v>57</v>
      </c>
      <c r="D11515" t="s">
        <v>13</v>
      </c>
      <c r="E11515" t="s">
        <v>27</v>
      </c>
      <c r="F11515">
        <v>60</v>
      </c>
      <c r="G11515">
        <v>50</v>
      </c>
      <c r="H11515" t="s">
        <v>15</v>
      </c>
      <c r="I11515">
        <v>30</v>
      </c>
      <c r="J11515" t="s">
        <v>24</v>
      </c>
      <c r="K11515">
        <v>1.25686563177572E-2</v>
      </c>
    </row>
    <row r="11516" spans="1:11" x14ac:dyDescent="0.25">
      <c r="A11516">
        <v>2017</v>
      </c>
      <c r="B11516" t="s">
        <v>11</v>
      </c>
      <c r="C11516" t="s">
        <v>57</v>
      </c>
      <c r="D11516" t="s">
        <v>13</v>
      </c>
      <c r="E11516" t="s">
        <v>27</v>
      </c>
      <c r="F11516">
        <v>60</v>
      </c>
      <c r="G11516">
        <v>50</v>
      </c>
      <c r="H11516" t="s">
        <v>15</v>
      </c>
      <c r="I11516">
        <v>30</v>
      </c>
      <c r="J11516" t="s">
        <v>25</v>
      </c>
      <c r="K11516">
        <v>2.1368871639492102E-3</v>
      </c>
    </row>
    <row r="11517" spans="1:11" x14ac:dyDescent="0.25">
      <c r="A11517">
        <v>2017</v>
      </c>
      <c r="B11517" t="s">
        <v>11</v>
      </c>
      <c r="C11517" t="s">
        <v>57</v>
      </c>
      <c r="D11517" t="s">
        <v>13</v>
      </c>
      <c r="E11517" t="s">
        <v>27</v>
      </c>
      <c r="F11517">
        <v>60</v>
      </c>
      <c r="G11517">
        <v>50</v>
      </c>
      <c r="H11517" t="s">
        <v>15</v>
      </c>
      <c r="I11517">
        <v>30</v>
      </c>
      <c r="J11517" t="s">
        <v>26</v>
      </c>
      <c r="K11517">
        <v>1.9662880129716902E-3</v>
      </c>
    </row>
    <row r="11518" spans="1:11" x14ac:dyDescent="0.25">
      <c r="A11518">
        <v>2017</v>
      </c>
      <c r="B11518" t="s">
        <v>11</v>
      </c>
      <c r="C11518" t="s">
        <v>57</v>
      </c>
      <c r="D11518" t="s">
        <v>13</v>
      </c>
      <c r="E11518" t="s">
        <v>27</v>
      </c>
      <c r="F11518">
        <v>60</v>
      </c>
      <c r="G11518">
        <v>50</v>
      </c>
      <c r="H11518" t="s">
        <v>15</v>
      </c>
      <c r="I11518">
        <v>35</v>
      </c>
      <c r="J11518" t="s">
        <v>16</v>
      </c>
      <c r="K11518">
        <v>3.7447929884944803E-2</v>
      </c>
    </row>
    <row r="11519" spans="1:11" x14ac:dyDescent="0.25">
      <c r="A11519">
        <v>2017</v>
      </c>
      <c r="B11519" t="s">
        <v>11</v>
      </c>
      <c r="C11519" t="s">
        <v>57</v>
      </c>
      <c r="D11519" t="s">
        <v>13</v>
      </c>
      <c r="E11519" t="s">
        <v>27</v>
      </c>
      <c r="F11519">
        <v>60</v>
      </c>
      <c r="G11519">
        <v>50</v>
      </c>
      <c r="H11519" t="s">
        <v>15</v>
      </c>
      <c r="I11519">
        <v>35</v>
      </c>
      <c r="J11519" t="s">
        <v>17</v>
      </c>
      <c r="K11519">
        <v>1.1850937975872899</v>
      </c>
    </row>
    <row r="11520" spans="1:11" x14ac:dyDescent="0.25">
      <c r="A11520">
        <v>2017</v>
      </c>
      <c r="B11520" t="s">
        <v>11</v>
      </c>
      <c r="C11520" t="s">
        <v>57</v>
      </c>
      <c r="D11520" t="s">
        <v>13</v>
      </c>
      <c r="E11520" t="s">
        <v>27</v>
      </c>
      <c r="F11520">
        <v>60</v>
      </c>
      <c r="G11520">
        <v>50</v>
      </c>
      <c r="H11520" t="s">
        <v>15</v>
      </c>
      <c r="I11520">
        <v>35</v>
      </c>
      <c r="J11520" t="s">
        <v>18</v>
      </c>
      <c r="K11520">
        <v>0.122251060732418</v>
      </c>
    </row>
    <row r="11521" spans="1:11" x14ac:dyDescent="0.25">
      <c r="A11521">
        <v>2017</v>
      </c>
      <c r="B11521" t="s">
        <v>11</v>
      </c>
      <c r="C11521" t="s">
        <v>57</v>
      </c>
      <c r="D11521" t="s">
        <v>13</v>
      </c>
      <c r="E11521" t="s">
        <v>27</v>
      </c>
      <c r="F11521">
        <v>60</v>
      </c>
      <c r="G11521">
        <v>50</v>
      </c>
      <c r="H11521" t="s">
        <v>15</v>
      </c>
      <c r="I11521">
        <v>35</v>
      </c>
      <c r="J11521" t="s">
        <v>19</v>
      </c>
      <c r="K11521">
        <v>2.8326858532803801E-3</v>
      </c>
    </row>
    <row r="11522" spans="1:11" x14ac:dyDescent="0.25">
      <c r="A11522">
        <v>2017</v>
      </c>
      <c r="B11522" t="s">
        <v>11</v>
      </c>
      <c r="C11522" t="s">
        <v>57</v>
      </c>
      <c r="D11522" t="s">
        <v>13</v>
      </c>
      <c r="E11522" t="s">
        <v>27</v>
      </c>
      <c r="F11522">
        <v>60</v>
      </c>
      <c r="G11522">
        <v>50</v>
      </c>
      <c r="H11522" t="s">
        <v>15</v>
      </c>
      <c r="I11522">
        <v>35</v>
      </c>
      <c r="J11522" t="s">
        <v>20</v>
      </c>
      <c r="K11522">
        <v>1.9723032180480999E-3</v>
      </c>
    </row>
    <row r="11523" spans="1:11" x14ac:dyDescent="0.25">
      <c r="A11523">
        <v>2017</v>
      </c>
      <c r="B11523" t="s">
        <v>11</v>
      </c>
      <c r="C11523" t="s">
        <v>57</v>
      </c>
      <c r="D11523" t="s">
        <v>13</v>
      </c>
      <c r="E11523" t="s">
        <v>27</v>
      </c>
      <c r="F11523">
        <v>60</v>
      </c>
      <c r="G11523">
        <v>50</v>
      </c>
      <c r="H11523" t="s">
        <v>15</v>
      </c>
      <c r="I11523">
        <v>35</v>
      </c>
      <c r="J11523" t="s">
        <v>21</v>
      </c>
      <c r="K11523">
        <v>4.0509923221700203E-2</v>
      </c>
    </row>
    <row r="11524" spans="1:11" x14ac:dyDescent="0.25">
      <c r="A11524">
        <v>2017</v>
      </c>
      <c r="B11524" t="s">
        <v>11</v>
      </c>
      <c r="C11524" t="s">
        <v>57</v>
      </c>
      <c r="D11524" t="s">
        <v>13</v>
      </c>
      <c r="E11524" t="s">
        <v>27</v>
      </c>
      <c r="F11524">
        <v>60</v>
      </c>
      <c r="G11524">
        <v>50</v>
      </c>
      <c r="H11524" t="s">
        <v>15</v>
      </c>
      <c r="I11524">
        <v>35</v>
      </c>
      <c r="J11524" t="s">
        <v>22</v>
      </c>
      <c r="K11524">
        <v>2.8596436777107201E-2</v>
      </c>
    </row>
    <row r="11525" spans="1:11" x14ac:dyDescent="0.25">
      <c r="A11525">
        <v>2017</v>
      </c>
      <c r="B11525" t="s">
        <v>11</v>
      </c>
      <c r="C11525" t="s">
        <v>57</v>
      </c>
      <c r="D11525" t="s">
        <v>13</v>
      </c>
      <c r="E11525" t="s">
        <v>27</v>
      </c>
      <c r="F11525">
        <v>60</v>
      </c>
      <c r="G11525">
        <v>50</v>
      </c>
      <c r="H11525" t="s">
        <v>15</v>
      </c>
      <c r="I11525">
        <v>35</v>
      </c>
      <c r="J11525" t="s">
        <v>23</v>
      </c>
      <c r="K11525">
        <v>281.88523820064302</v>
      </c>
    </row>
    <row r="11526" spans="1:11" x14ac:dyDescent="0.25">
      <c r="A11526">
        <v>2017</v>
      </c>
      <c r="B11526" t="s">
        <v>11</v>
      </c>
      <c r="C11526" t="s">
        <v>57</v>
      </c>
      <c r="D11526" t="s">
        <v>13</v>
      </c>
      <c r="E11526" t="s">
        <v>27</v>
      </c>
      <c r="F11526">
        <v>60</v>
      </c>
      <c r="G11526">
        <v>50</v>
      </c>
      <c r="H11526" t="s">
        <v>15</v>
      </c>
      <c r="I11526">
        <v>35</v>
      </c>
      <c r="J11526" t="s">
        <v>24</v>
      </c>
      <c r="K11526">
        <v>1.04358119232332E-2</v>
      </c>
    </row>
    <row r="11527" spans="1:11" x14ac:dyDescent="0.25">
      <c r="A11527">
        <v>2017</v>
      </c>
      <c r="B11527" t="s">
        <v>11</v>
      </c>
      <c r="C11527" t="s">
        <v>57</v>
      </c>
      <c r="D11527" t="s">
        <v>13</v>
      </c>
      <c r="E11527" t="s">
        <v>27</v>
      </c>
      <c r="F11527">
        <v>60</v>
      </c>
      <c r="G11527">
        <v>50</v>
      </c>
      <c r="H11527" t="s">
        <v>15</v>
      </c>
      <c r="I11527">
        <v>35</v>
      </c>
      <c r="J11527" t="s">
        <v>25</v>
      </c>
      <c r="K11527">
        <v>1.7658656835407001E-3</v>
      </c>
    </row>
    <row r="11528" spans="1:11" x14ac:dyDescent="0.25">
      <c r="A11528">
        <v>2017</v>
      </c>
      <c r="B11528" t="s">
        <v>11</v>
      </c>
      <c r="C11528" t="s">
        <v>57</v>
      </c>
      <c r="D11528" t="s">
        <v>13</v>
      </c>
      <c r="E11528" t="s">
        <v>27</v>
      </c>
      <c r="F11528">
        <v>60</v>
      </c>
      <c r="G11528">
        <v>50</v>
      </c>
      <c r="H11528" t="s">
        <v>15</v>
      </c>
      <c r="I11528">
        <v>35</v>
      </c>
      <c r="J11528" t="s">
        <v>26</v>
      </c>
      <c r="K11528">
        <v>1.62495753818392E-3</v>
      </c>
    </row>
    <row r="11529" spans="1:11" x14ac:dyDescent="0.25">
      <c r="A11529">
        <v>2017</v>
      </c>
      <c r="B11529" t="s">
        <v>11</v>
      </c>
      <c r="C11529" t="s">
        <v>57</v>
      </c>
      <c r="D11529" t="s">
        <v>13</v>
      </c>
      <c r="E11529" t="s">
        <v>27</v>
      </c>
      <c r="F11529">
        <v>60</v>
      </c>
      <c r="G11529">
        <v>50</v>
      </c>
      <c r="H11529" t="s">
        <v>15</v>
      </c>
      <c r="I11529">
        <v>40</v>
      </c>
      <c r="J11529" t="s">
        <v>16</v>
      </c>
      <c r="K11529">
        <v>3.2785920773204302E-2</v>
      </c>
    </row>
    <row r="11530" spans="1:11" x14ac:dyDescent="0.25">
      <c r="A11530">
        <v>2017</v>
      </c>
      <c r="B11530" t="s">
        <v>11</v>
      </c>
      <c r="C11530" t="s">
        <v>57</v>
      </c>
      <c r="D11530" t="s">
        <v>13</v>
      </c>
      <c r="E11530" t="s">
        <v>27</v>
      </c>
      <c r="F11530">
        <v>60</v>
      </c>
      <c r="G11530">
        <v>50</v>
      </c>
      <c r="H11530" t="s">
        <v>15</v>
      </c>
      <c r="I11530">
        <v>40</v>
      </c>
      <c r="J11530" t="s">
        <v>17</v>
      </c>
      <c r="K11530">
        <v>1.0996731557642501</v>
      </c>
    </row>
    <row r="11531" spans="1:11" x14ac:dyDescent="0.25">
      <c r="A11531">
        <v>2017</v>
      </c>
      <c r="B11531" t="s">
        <v>11</v>
      </c>
      <c r="C11531" t="s">
        <v>57</v>
      </c>
      <c r="D11531" t="s">
        <v>13</v>
      </c>
      <c r="E11531" t="s">
        <v>27</v>
      </c>
      <c r="F11531">
        <v>60</v>
      </c>
      <c r="G11531">
        <v>50</v>
      </c>
      <c r="H11531" t="s">
        <v>15</v>
      </c>
      <c r="I11531">
        <v>40</v>
      </c>
      <c r="J11531" t="s">
        <v>18</v>
      </c>
      <c r="K11531">
        <v>0.117690606050181</v>
      </c>
    </row>
    <row r="11532" spans="1:11" x14ac:dyDescent="0.25">
      <c r="A11532">
        <v>2017</v>
      </c>
      <c r="B11532" t="s">
        <v>11</v>
      </c>
      <c r="C11532" t="s">
        <v>57</v>
      </c>
      <c r="D11532" t="s">
        <v>13</v>
      </c>
      <c r="E11532" t="s">
        <v>27</v>
      </c>
      <c r="F11532">
        <v>60</v>
      </c>
      <c r="G11532">
        <v>50</v>
      </c>
      <c r="H11532" t="s">
        <v>15</v>
      </c>
      <c r="I11532">
        <v>40</v>
      </c>
      <c r="J11532" t="s">
        <v>19</v>
      </c>
      <c r="K11532">
        <v>2.62645976961328E-3</v>
      </c>
    </row>
    <row r="11533" spans="1:11" x14ac:dyDescent="0.25">
      <c r="A11533">
        <v>2017</v>
      </c>
      <c r="B11533" t="s">
        <v>11</v>
      </c>
      <c r="C11533" t="s">
        <v>57</v>
      </c>
      <c r="D11533" t="s">
        <v>13</v>
      </c>
      <c r="E11533" t="s">
        <v>27</v>
      </c>
      <c r="F11533">
        <v>60</v>
      </c>
      <c r="G11533">
        <v>50</v>
      </c>
      <c r="H11533" t="s">
        <v>15</v>
      </c>
      <c r="I11533">
        <v>40</v>
      </c>
      <c r="J11533" t="s">
        <v>20</v>
      </c>
      <c r="K11533">
        <v>1.7164248878027901E-3</v>
      </c>
    </row>
    <row r="11534" spans="1:11" x14ac:dyDescent="0.25">
      <c r="A11534">
        <v>2017</v>
      </c>
      <c r="B11534" t="s">
        <v>11</v>
      </c>
      <c r="C11534" t="s">
        <v>57</v>
      </c>
      <c r="D11534" t="s">
        <v>13</v>
      </c>
      <c r="E11534" t="s">
        <v>27</v>
      </c>
      <c r="F11534">
        <v>60</v>
      </c>
      <c r="G11534">
        <v>50</v>
      </c>
      <c r="H11534" t="s">
        <v>15</v>
      </c>
      <c r="I11534">
        <v>40</v>
      </c>
      <c r="J11534" t="s">
        <v>21</v>
      </c>
      <c r="K11534">
        <v>3.5465337090034597E-2</v>
      </c>
    </row>
    <row r="11535" spans="1:11" x14ac:dyDescent="0.25">
      <c r="A11535">
        <v>2017</v>
      </c>
      <c r="B11535" t="s">
        <v>11</v>
      </c>
      <c r="C11535" t="s">
        <v>57</v>
      </c>
      <c r="D11535" t="s">
        <v>13</v>
      </c>
      <c r="E11535" t="s">
        <v>27</v>
      </c>
      <c r="F11535">
        <v>60</v>
      </c>
      <c r="G11535">
        <v>50</v>
      </c>
      <c r="H11535" t="s">
        <v>15</v>
      </c>
      <c r="I11535">
        <v>40</v>
      </c>
      <c r="J11535" t="s">
        <v>22</v>
      </c>
      <c r="K11535">
        <v>2.5067592928859201E-2</v>
      </c>
    </row>
    <row r="11536" spans="1:11" x14ac:dyDescent="0.25">
      <c r="A11536">
        <v>2017</v>
      </c>
      <c r="B11536" t="s">
        <v>11</v>
      </c>
      <c r="C11536" t="s">
        <v>57</v>
      </c>
      <c r="D11536" t="s">
        <v>13</v>
      </c>
      <c r="E11536" t="s">
        <v>27</v>
      </c>
      <c r="F11536">
        <v>60</v>
      </c>
      <c r="G11536">
        <v>50</v>
      </c>
      <c r="H11536" t="s">
        <v>15</v>
      </c>
      <c r="I11536">
        <v>40</v>
      </c>
      <c r="J11536" t="s">
        <v>23</v>
      </c>
      <c r="K11536">
        <v>261.36813449764298</v>
      </c>
    </row>
    <row r="11537" spans="1:11" x14ac:dyDescent="0.25">
      <c r="A11537">
        <v>2017</v>
      </c>
      <c r="B11537" t="s">
        <v>11</v>
      </c>
      <c r="C11537" t="s">
        <v>57</v>
      </c>
      <c r="D11537" t="s">
        <v>13</v>
      </c>
      <c r="E11537" t="s">
        <v>27</v>
      </c>
      <c r="F11537">
        <v>60</v>
      </c>
      <c r="G11537">
        <v>50</v>
      </c>
      <c r="H11537" t="s">
        <v>15</v>
      </c>
      <c r="I11537">
        <v>40</v>
      </c>
      <c r="J11537" t="s">
        <v>24</v>
      </c>
      <c r="K11537">
        <v>9.10610395596953E-3</v>
      </c>
    </row>
    <row r="11538" spans="1:11" x14ac:dyDescent="0.25">
      <c r="A11538">
        <v>2017</v>
      </c>
      <c r="B11538" t="s">
        <v>11</v>
      </c>
      <c r="C11538" t="s">
        <v>57</v>
      </c>
      <c r="D11538" t="s">
        <v>13</v>
      </c>
      <c r="E11538" t="s">
        <v>27</v>
      </c>
      <c r="F11538">
        <v>60</v>
      </c>
      <c r="G11538">
        <v>50</v>
      </c>
      <c r="H11538" t="s">
        <v>15</v>
      </c>
      <c r="I11538">
        <v>40</v>
      </c>
      <c r="J11538" t="s">
        <v>25</v>
      </c>
      <c r="K11538">
        <v>1.5368842421187E-3</v>
      </c>
    </row>
    <row r="11539" spans="1:11" x14ac:dyDescent="0.25">
      <c r="A11539">
        <v>2017</v>
      </c>
      <c r="B11539" t="s">
        <v>11</v>
      </c>
      <c r="C11539" t="s">
        <v>57</v>
      </c>
      <c r="D11539" t="s">
        <v>13</v>
      </c>
      <c r="E11539" t="s">
        <v>27</v>
      </c>
      <c r="F11539">
        <v>60</v>
      </c>
      <c r="G11539">
        <v>50</v>
      </c>
      <c r="H11539" t="s">
        <v>15</v>
      </c>
      <c r="I11539">
        <v>40</v>
      </c>
      <c r="J11539" t="s">
        <v>26</v>
      </c>
      <c r="K11539">
        <v>1.4143047992692E-3</v>
      </c>
    </row>
    <row r="11540" spans="1:11" x14ac:dyDescent="0.25">
      <c r="A11540">
        <v>2017</v>
      </c>
      <c r="B11540" t="s">
        <v>11</v>
      </c>
      <c r="C11540" t="s">
        <v>57</v>
      </c>
      <c r="D11540" t="s">
        <v>13</v>
      </c>
      <c r="E11540" t="s">
        <v>27</v>
      </c>
      <c r="F11540">
        <v>60</v>
      </c>
      <c r="G11540">
        <v>50</v>
      </c>
      <c r="H11540" t="s">
        <v>15</v>
      </c>
      <c r="I11540">
        <v>45</v>
      </c>
      <c r="J11540" t="s">
        <v>16</v>
      </c>
      <c r="K11540">
        <v>3.0157209640556602E-2</v>
      </c>
    </row>
    <row r="11541" spans="1:11" x14ac:dyDescent="0.25">
      <c r="A11541">
        <v>2017</v>
      </c>
      <c r="B11541" t="s">
        <v>11</v>
      </c>
      <c r="C11541" t="s">
        <v>57</v>
      </c>
      <c r="D11541" t="s">
        <v>13</v>
      </c>
      <c r="E11541" t="s">
        <v>27</v>
      </c>
      <c r="F11541">
        <v>60</v>
      </c>
      <c r="G11541">
        <v>50</v>
      </c>
      <c r="H11541" t="s">
        <v>15</v>
      </c>
      <c r="I11541">
        <v>45</v>
      </c>
      <c r="J11541" t="s">
        <v>17</v>
      </c>
      <c r="K11541">
        <v>1.02807975837961</v>
      </c>
    </row>
    <row r="11542" spans="1:11" x14ac:dyDescent="0.25">
      <c r="A11542">
        <v>2017</v>
      </c>
      <c r="B11542" t="s">
        <v>11</v>
      </c>
      <c r="C11542" t="s">
        <v>57</v>
      </c>
      <c r="D11542" t="s">
        <v>13</v>
      </c>
      <c r="E11542" t="s">
        <v>27</v>
      </c>
      <c r="F11542">
        <v>60</v>
      </c>
      <c r="G11542">
        <v>50</v>
      </c>
      <c r="H11542" t="s">
        <v>15</v>
      </c>
      <c r="I11542">
        <v>45</v>
      </c>
      <c r="J11542" t="s">
        <v>18</v>
      </c>
      <c r="K11542">
        <v>0.115259008833868</v>
      </c>
    </row>
    <row r="11543" spans="1:11" x14ac:dyDescent="0.25">
      <c r="A11543">
        <v>2017</v>
      </c>
      <c r="B11543" t="s">
        <v>11</v>
      </c>
      <c r="C11543" t="s">
        <v>57</v>
      </c>
      <c r="D11543" t="s">
        <v>13</v>
      </c>
      <c r="E11543" t="s">
        <v>27</v>
      </c>
      <c r="F11543">
        <v>60</v>
      </c>
      <c r="G11543">
        <v>50</v>
      </c>
      <c r="H11543" t="s">
        <v>15</v>
      </c>
      <c r="I11543">
        <v>45</v>
      </c>
      <c r="J11543" t="s">
        <v>19</v>
      </c>
      <c r="K11543">
        <v>2.5270705902323601E-3</v>
      </c>
    </row>
    <row r="11544" spans="1:11" x14ac:dyDescent="0.25">
      <c r="A11544">
        <v>2017</v>
      </c>
      <c r="B11544" t="s">
        <v>11</v>
      </c>
      <c r="C11544" t="s">
        <v>57</v>
      </c>
      <c r="D11544" t="s">
        <v>13</v>
      </c>
      <c r="E11544" t="s">
        <v>27</v>
      </c>
      <c r="F11544">
        <v>60</v>
      </c>
      <c r="G11544">
        <v>50</v>
      </c>
      <c r="H11544" t="s">
        <v>15</v>
      </c>
      <c r="I11544">
        <v>45</v>
      </c>
      <c r="J11544" t="s">
        <v>20</v>
      </c>
      <c r="K11544">
        <v>1.5730822868881399E-3</v>
      </c>
    </row>
    <row r="11545" spans="1:11" x14ac:dyDescent="0.25">
      <c r="A11545">
        <v>2017</v>
      </c>
      <c r="B11545" t="s">
        <v>11</v>
      </c>
      <c r="C11545" t="s">
        <v>57</v>
      </c>
      <c r="D11545" t="s">
        <v>13</v>
      </c>
      <c r="E11545" t="s">
        <v>27</v>
      </c>
      <c r="F11545">
        <v>60</v>
      </c>
      <c r="G11545">
        <v>50</v>
      </c>
      <c r="H11545" t="s">
        <v>15</v>
      </c>
      <c r="I11545">
        <v>45</v>
      </c>
      <c r="J11545" t="s">
        <v>21</v>
      </c>
      <c r="K11545">
        <v>3.26205953558798E-2</v>
      </c>
    </row>
    <row r="11546" spans="1:11" x14ac:dyDescent="0.25">
      <c r="A11546">
        <v>2017</v>
      </c>
      <c r="B11546" t="s">
        <v>11</v>
      </c>
      <c r="C11546" t="s">
        <v>57</v>
      </c>
      <c r="D11546" t="s">
        <v>13</v>
      </c>
      <c r="E11546" t="s">
        <v>27</v>
      </c>
      <c r="F11546">
        <v>60</v>
      </c>
      <c r="G11546">
        <v>50</v>
      </c>
      <c r="H11546" t="s">
        <v>15</v>
      </c>
      <c r="I11546">
        <v>45</v>
      </c>
      <c r="J11546" t="s">
        <v>22</v>
      </c>
      <c r="K11546">
        <v>2.30848721262948E-2</v>
      </c>
    </row>
    <row r="11547" spans="1:11" x14ac:dyDescent="0.25">
      <c r="A11547">
        <v>2017</v>
      </c>
      <c r="B11547" t="s">
        <v>11</v>
      </c>
      <c r="C11547" t="s">
        <v>57</v>
      </c>
      <c r="D11547" t="s">
        <v>13</v>
      </c>
      <c r="E11547" t="s">
        <v>27</v>
      </c>
      <c r="F11547">
        <v>60</v>
      </c>
      <c r="G11547">
        <v>50</v>
      </c>
      <c r="H11547" t="s">
        <v>15</v>
      </c>
      <c r="I11547">
        <v>45</v>
      </c>
      <c r="J11547" t="s">
        <v>23</v>
      </c>
      <c r="K11547">
        <v>251.52908674023601</v>
      </c>
    </row>
    <row r="11548" spans="1:11" x14ac:dyDescent="0.25">
      <c r="A11548">
        <v>2017</v>
      </c>
      <c r="B11548" t="s">
        <v>11</v>
      </c>
      <c r="C11548" t="s">
        <v>57</v>
      </c>
      <c r="D11548" t="s">
        <v>13</v>
      </c>
      <c r="E11548" t="s">
        <v>27</v>
      </c>
      <c r="F11548">
        <v>60</v>
      </c>
      <c r="G11548">
        <v>50</v>
      </c>
      <c r="H11548" t="s">
        <v>15</v>
      </c>
      <c r="I11548">
        <v>45</v>
      </c>
      <c r="J11548" t="s">
        <v>24</v>
      </c>
      <c r="K11548">
        <v>8.3494481168815398E-3</v>
      </c>
    </row>
    <row r="11549" spans="1:11" x14ac:dyDescent="0.25">
      <c r="A11549">
        <v>2017</v>
      </c>
      <c r="B11549" t="s">
        <v>11</v>
      </c>
      <c r="C11549" t="s">
        <v>57</v>
      </c>
      <c r="D11549" t="s">
        <v>13</v>
      </c>
      <c r="E11549" t="s">
        <v>27</v>
      </c>
      <c r="F11549">
        <v>60</v>
      </c>
      <c r="G11549">
        <v>50</v>
      </c>
      <c r="H11549" t="s">
        <v>15</v>
      </c>
      <c r="I11549">
        <v>45</v>
      </c>
      <c r="J11549" t="s">
        <v>25</v>
      </c>
      <c r="K11549">
        <v>1.4086311099226899E-3</v>
      </c>
    </row>
    <row r="11550" spans="1:11" x14ac:dyDescent="0.25">
      <c r="A11550">
        <v>2017</v>
      </c>
      <c r="B11550" t="s">
        <v>11</v>
      </c>
      <c r="C11550" t="s">
        <v>57</v>
      </c>
      <c r="D11550" t="s">
        <v>13</v>
      </c>
      <c r="E11550" t="s">
        <v>27</v>
      </c>
      <c r="F11550">
        <v>60</v>
      </c>
      <c r="G11550">
        <v>50</v>
      </c>
      <c r="H11550" t="s">
        <v>15</v>
      </c>
      <c r="I11550">
        <v>45</v>
      </c>
      <c r="J11550" t="s">
        <v>26</v>
      </c>
      <c r="K11550">
        <v>1.29632851769139E-3</v>
      </c>
    </row>
    <row r="11551" spans="1:11" x14ac:dyDescent="0.25">
      <c r="A11551">
        <v>2017</v>
      </c>
      <c r="B11551" t="s">
        <v>11</v>
      </c>
      <c r="C11551" t="s">
        <v>57</v>
      </c>
      <c r="D11551" t="s">
        <v>13</v>
      </c>
      <c r="E11551" t="s">
        <v>27</v>
      </c>
      <c r="F11551">
        <v>60</v>
      </c>
      <c r="G11551">
        <v>50</v>
      </c>
      <c r="H11551" t="s">
        <v>15</v>
      </c>
      <c r="I11551">
        <v>50</v>
      </c>
      <c r="J11551" t="s">
        <v>16</v>
      </c>
      <c r="K11551">
        <v>2.9143862789598102E-2</v>
      </c>
    </row>
    <row r="11552" spans="1:11" x14ac:dyDescent="0.25">
      <c r="A11552">
        <v>2017</v>
      </c>
      <c r="B11552" t="s">
        <v>11</v>
      </c>
      <c r="C11552" t="s">
        <v>57</v>
      </c>
      <c r="D11552" t="s">
        <v>13</v>
      </c>
      <c r="E11552" t="s">
        <v>27</v>
      </c>
      <c r="F11552">
        <v>60</v>
      </c>
      <c r="G11552">
        <v>50</v>
      </c>
      <c r="H11552" t="s">
        <v>15</v>
      </c>
      <c r="I11552">
        <v>50</v>
      </c>
      <c r="J11552" t="s">
        <v>17</v>
      </c>
      <c r="K11552">
        <v>0.96929981122337205</v>
      </c>
    </row>
    <row r="11553" spans="1:11" x14ac:dyDescent="0.25">
      <c r="A11553">
        <v>2017</v>
      </c>
      <c r="B11553" t="s">
        <v>11</v>
      </c>
      <c r="C11553" t="s">
        <v>57</v>
      </c>
      <c r="D11553" t="s">
        <v>13</v>
      </c>
      <c r="E11553" t="s">
        <v>27</v>
      </c>
      <c r="F11553">
        <v>60</v>
      </c>
      <c r="G11553">
        <v>50</v>
      </c>
      <c r="H11553" t="s">
        <v>15</v>
      </c>
      <c r="I11553">
        <v>50</v>
      </c>
      <c r="J11553" t="s">
        <v>18</v>
      </c>
      <c r="K11553">
        <v>0.114819928210199</v>
      </c>
    </row>
    <row r="11554" spans="1:11" x14ac:dyDescent="0.25">
      <c r="A11554">
        <v>2017</v>
      </c>
      <c r="B11554" t="s">
        <v>11</v>
      </c>
      <c r="C11554" t="s">
        <v>57</v>
      </c>
      <c r="D11554" t="s">
        <v>13</v>
      </c>
      <c r="E11554" t="s">
        <v>27</v>
      </c>
      <c r="F11554">
        <v>60</v>
      </c>
      <c r="G11554">
        <v>50</v>
      </c>
      <c r="H11554" t="s">
        <v>15</v>
      </c>
      <c r="I11554">
        <v>50</v>
      </c>
      <c r="J11554" t="s">
        <v>19</v>
      </c>
      <c r="K11554">
        <v>2.5231775881345898E-3</v>
      </c>
    </row>
    <row r="11555" spans="1:11" x14ac:dyDescent="0.25">
      <c r="A11555">
        <v>2017</v>
      </c>
      <c r="B11555" t="s">
        <v>11</v>
      </c>
      <c r="C11555" t="s">
        <v>57</v>
      </c>
      <c r="D11555" t="s">
        <v>13</v>
      </c>
      <c r="E11555" t="s">
        <v>27</v>
      </c>
      <c r="F11555">
        <v>60</v>
      </c>
      <c r="G11555">
        <v>50</v>
      </c>
      <c r="H11555" t="s">
        <v>15</v>
      </c>
      <c r="I11555">
        <v>50</v>
      </c>
      <c r="J11555" t="s">
        <v>20</v>
      </c>
      <c r="K11555">
        <v>1.5182944796472799E-3</v>
      </c>
    </row>
    <row r="11556" spans="1:11" x14ac:dyDescent="0.25">
      <c r="A11556">
        <v>2017</v>
      </c>
      <c r="B11556" t="s">
        <v>11</v>
      </c>
      <c r="C11556" t="s">
        <v>57</v>
      </c>
      <c r="D11556" t="s">
        <v>13</v>
      </c>
      <c r="E11556" t="s">
        <v>27</v>
      </c>
      <c r="F11556">
        <v>60</v>
      </c>
      <c r="G11556">
        <v>50</v>
      </c>
      <c r="H11556" t="s">
        <v>15</v>
      </c>
      <c r="I11556">
        <v>50</v>
      </c>
      <c r="J11556" t="s">
        <v>21</v>
      </c>
      <c r="K11556">
        <v>3.1523392953346697E-2</v>
      </c>
    </row>
    <row r="11557" spans="1:11" x14ac:dyDescent="0.25">
      <c r="A11557">
        <v>2017</v>
      </c>
      <c r="B11557" t="s">
        <v>11</v>
      </c>
      <c r="C11557" t="s">
        <v>57</v>
      </c>
      <c r="D11557" t="s">
        <v>13</v>
      </c>
      <c r="E11557" t="s">
        <v>27</v>
      </c>
      <c r="F11557">
        <v>60</v>
      </c>
      <c r="G11557">
        <v>50</v>
      </c>
      <c r="H11557" t="s">
        <v>15</v>
      </c>
      <c r="I11557">
        <v>50</v>
      </c>
      <c r="J11557" t="s">
        <v>22</v>
      </c>
      <c r="K11557">
        <v>2.2333612772476901E-2</v>
      </c>
    </row>
    <row r="11558" spans="1:11" x14ac:dyDescent="0.25">
      <c r="A11558">
        <v>2017</v>
      </c>
      <c r="B11558" t="s">
        <v>11</v>
      </c>
      <c r="C11558" t="s">
        <v>57</v>
      </c>
      <c r="D11558" t="s">
        <v>13</v>
      </c>
      <c r="E11558" t="s">
        <v>27</v>
      </c>
      <c r="F11558">
        <v>60</v>
      </c>
      <c r="G11558">
        <v>50</v>
      </c>
      <c r="H11558" t="s">
        <v>15</v>
      </c>
      <c r="I11558">
        <v>50</v>
      </c>
      <c r="J11558" t="s">
        <v>23</v>
      </c>
      <c r="K11558">
        <v>251.234548043704</v>
      </c>
    </row>
    <row r="11559" spans="1:11" x14ac:dyDescent="0.25">
      <c r="A11559">
        <v>2017</v>
      </c>
      <c r="B11559" t="s">
        <v>11</v>
      </c>
      <c r="C11559" t="s">
        <v>57</v>
      </c>
      <c r="D11559" t="s">
        <v>13</v>
      </c>
      <c r="E11559" t="s">
        <v>27</v>
      </c>
      <c r="F11559">
        <v>60</v>
      </c>
      <c r="G11559">
        <v>50</v>
      </c>
      <c r="H11559" t="s">
        <v>15</v>
      </c>
      <c r="I11559">
        <v>50</v>
      </c>
      <c r="J11559" t="s">
        <v>24</v>
      </c>
      <c r="K11559">
        <v>8.0449904251613299E-3</v>
      </c>
    </row>
    <row r="11560" spans="1:11" x14ac:dyDescent="0.25">
      <c r="A11560">
        <v>2017</v>
      </c>
      <c r="B11560" t="s">
        <v>11</v>
      </c>
      <c r="C11560" t="s">
        <v>57</v>
      </c>
      <c r="D11560" t="s">
        <v>13</v>
      </c>
      <c r="E11560" t="s">
        <v>27</v>
      </c>
      <c r="F11560">
        <v>60</v>
      </c>
      <c r="G11560">
        <v>50</v>
      </c>
      <c r="H11560" t="s">
        <v>15</v>
      </c>
      <c r="I11560">
        <v>50</v>
      </c>
      <c r="J11560" t="s">
        <v>25</v>
      </c>
      <c r="K11560">
        <v>1.35965250586674E-3</v>
      </c>
    </row>
    <row r="11561" spans="1:11" x14ac:dyDescent="0.25">
      <c r="A11561">
        <v>2017</v>
      </c>
      <c r="B11561" t="s">
        <v>11</v>
      </c>
      <c r="C11561" t="s">
        <v>57</v>
      </c>
      <c r="D11561" t="s">
        <v>13</v>
      </c>
      <c r="E11561" t="s">
        <v>27</v>
      </c>
      <c r="F11561">
        <v>60</v>
      </c>
      <c r="G11561">
        <v>50</v>
      </c>
      <c r="H11561" t="s">
        <v>15</v>
      </c>
      <c r="I11561">
        <v>50</v>
      </c>
      <c r="J11561" t="s">
        <v>26</v>
      </c>
      <c r="K11561">
        <v>1.2512953443730001E-3</v>
      </c>
    </row>
    <row r="11562" spans="1:11" x14ac:dyDescent="0.25">
      <c r="A11562">
        <v>2017</v>
      </c>
      <c r="B11562" t="s">
        <v>11</v>
      </c>
      <c r="C11562" t="s">
        <v>57</v>
      </c>
      <c r="D11562" t="s">
        <v>13</v>
      </c>
      <c r="E11562" t="s">
        <v>27</v>
      </c>
      <c r="F11562">
        <v>60</v>
      </c>
      <c r="G11562">
        <v>50</v>
      </c>
      <c r="H11562" t="s">
        <v>15</v>
      </c>
      <c r="I11562">
        <v>55</v>
      </c>
      <c r="J11562" t="s">
        <v>16</v>
      </c>
      <c r="K11562">
        <v>2.95955959134226E-2</v>
      </c>
    </row>
    <row r="11563" spans="1:11" x14ac:dyDescent="0.25">
      <c r="A11563">
        <v>2017</v>
      </c>
      <c r="B11563" t="s">
        <v>11</v>
      </c>
      <c r="C11563" t="s">
        <v>57</v>
      </c>
      <c r="D11563" t="s">
        <v>13</v>
      </c>
      <c r="E11563" t="s">
        <v>27</v>
      </c>
      <c r="F11563">
        <v>60</v>
      </c>
      <c r="G11563">
        <v>50</v>
      </c>
      <c r="H11563" t="s">
        <v>15</v>
      </c>
      <c r="I11563">
        <v>55</v>
      </c>
      <c r="J11563" t="s">
        <v>17</v>
      </c>
      <c r="K11563">
        <v>0.92321500120482802</v>
      </c>
    </row>
    <row r="11564" spans="1:11" x14ac:dyDescent="0.25">
      <c r="A11564">
        <v>2017</v>
      </c>
      <c r="B11564" t="s">
        <v>11</v>
      </c>
      <c r="C11564" t="s">
        <v>57</v>
      </c>
      <c r="D11564" t="s">
        <v>13</v>
      </c>
      <c r="E11564" t="s">
        <v>27</v>
      </c>
      <c r="F11564">
        <v>60</v>
      </c>
      <c r="G11564">
        <v>50</v>
      </c>
      <c r="H11564" t="s">
        <v>15</v>
      </c>
      <c r="I11564">
        <v>55</v>
      </c>
      <c r="J11564" t="s">
        <v>18</v>
      </c>
      <c r="K11564">
        <v>0.11635813391933</v>
      </c>
    </row>
    <row r="11565" spans="1:11" x14ac:dyDescent="0.25">
      <c r="A11565">
        <v>2017</v>
      </c>
      <c r="B11565" t="s">
        <v>11</v>
      </c>
      <c r="C11565" t="s">
        <v>57</v>
      </c>
      <c r="D11565" t="s">
        <v>13</v>
      </c>
      <c r="E11565" t="s">
        <v>27</v>
      </c>
      <c r="F11565">
        <v>60</v>
      </c>
      <c r="G11565">
        <v>50</v>
      </c>
      <c r="H11565" t="s">
        <v>15</v>
      </c>
      <c r="I11565">
        <v>55</v>
      </c>
      <c r="J11565" t="s">
        <v>19</v>
      </c>
      <c r="K11565">
        <v>2.61444582080769E-3</v>
      </c>
    </row>
    <row r="11566" spans="1:11" x14ac:dyDescent="0.25">
      <c r="A11566">
        <v>2017</v>
      </c>
      <c r="B11566" t="s">
        <v>11</v>
      </c>
      <c r="C11566" t="s">
        <v>57</v>
      </c>
      <c r="D11566" t="s">
        <v>13</v>
      </c>
      <c r="E11566" t="s">
        <v>27</v>
      </c>
      <c r="F11566">
        <v>60</v>
      </c>
      <c r="G11566">
        <v>50</v>
      </c>
      <c r="H11566" t="s">
        <v>15</v>
      </c>
      <c r="I11566">
        <v>55</v>
      </c>
      <c r="J11566" t="s">
        <v>20</v>
      </c>
      <c r="K11566">
        <v>1.54338517002379E-3</v>
      </c>
    </row>
    <row r="11567" spans="1:11" x14ac:dyDescent="0.25">
      <c r="A11567">
        <v>2017</v>
      </c>
      <c r="B11567" t="s">
        <v>11</v>
      </c>
      <c r="C11567" t="s">
        <v>57</v>
      </c>
      <c r="D11567" t="s">
        <v>13</v>
      </c>
      <c r="E11567" t="s">
        <v>27</v>
      </c>
      <c r="F11567">
        <v>60</v>
      </c>
      <c r="G11567">
        <v>50</v>
      </c>
      <c r="H11567" t="s">
        <v>15</v>
      </c>
      <c r="I11567">
        <v>55</v>
      </c>
      <c r="J11567" t="s">
        <v>21</v>
      </c>
      <c r="K11567">
        <v>3.20110095352273E-2</v>
      </c>
    </row>
    <row r="11568" spans="1:11" x14ac:dyDescent="0.25">
      <c r="A11568">
        <v>2017</v>
      </c>
      <c r="B11568" t="s">
        <v>11</v>
      </c>
      <c r="C11568" t="s">
        <v>57</v>
      </c>
      <c r="D11568" t="s">
        <v>13</v>
      </c>
      <c r="E11568" t="s">
        <v>27</v>
      </c>
      <c r="F11568">
        <v>60</v>
      </c>
      <c r="G11568">
        <v>50</v>
      </c>
      <c r="H11568" t="s">
        <v>15</v>
      </c>
      <c r="I11568">
        <v>55</v>
      </c>
      <c r="J11568" t="s">
        <v>22</v>
      </c>
      <c r="K11568">
        <v>2.2702396046944798E-2</v>
      </c>
    </row>
    <row r="11569" spans="1:11" x14ac:dyDescent="0.25">
      <c r="A11569">
        <v>2017</v>
      </c>
      <c r="B11569" t="s">
        <v>11</v>
      </c>
      <c r="C11569" t="s">
        <v>57</v>
      </c>
      <c r="D11569" t="s">
        <v>13</v>
      </c>
      <c r="E11569" t="s">
        <v>27</v>
      </c>
      <c r="F11569">
        <v>60</v>
      </c>
      <c r="G11569">
        <v>50</v>
      </c>
      <c r="H11569" t="s">
        <v>15</v>
      </c>
      <c r="I11569">
        <v>55</v>
      </c>
      <c r="J11569" t="s">
        <v>23</v>
      </c>
      <c r="K11569">
        <v>260.45161612615698</v>
      </c>
    </row>
    <row r="11570" spans="1:11" x14ac:dyDescent="0.25">
      <c r="A11570">
        <v>2017</v>
      </c>
      <c r="B11570" t="s">
        <v>11</v>
      </c>
      <c r="C11570" t="s">
        <v>57</v>
      </c>
      <c r="D11570" t="s">
        <v>13</v>
      </c>
      <c r="E11570" t="s">
        <v>27</v>
      </c>
      <c r="F11570">
        <v>60</v>
      </c>
      <c r="G11570">
        <v>50</v>
      </c>
      <c r="H11570" t="s">
        <v>15</v>
      </c>
      <c r="I11570">
        <v>55</v>
      </c>
      <c r="J11570" t="s">
        <v>24</v>
      </c>
      <c r="K11570">
        <v>8.1475816117148499E-3</v>
      </c>
    </row>
    <row r="11571" spans="1:11" x14ac:dyDescent="0.25">
      <c r="A11571">
        <v>2017</v>
      </c>
      <c r="B11571" t="s">
        <v>11</v>
      </c>
      <c r="C11571" t="s">
        <v>57</v>
      </c>
      <c r="D11571" t="s">
        <v>13</v>
      </c>
      <c r="E11571" t="s">
        <v>27</v>
      </c>
      <c r="F11571">
        <v>60</v>
      </c>
      <c r="G11571">
        <v>50</v>
      </c>
      <c r="H11571" t="s">
        <v>15</v>
      </c>
      <c r="I11571">
        <v>55</v>
      </c>
      <c r="J11571" t="s">
        <v>25</v>
      </c>
      <c r="K11571">
        <v>1.3821920690612101E-3</v>
      </c>
    </row>
    <row r="11572" spans="1:11" x14ac:dyDescent="0.25">
      <c r="A11572">
        <v>2017</v>
      </c>
      <c r="B11572" t="s">
        <v>11</v>
      </c>
      <c r="C11572" t="s">
        <v>57</v>
      </c>
      <c r="D11572" t="s">
        <v>13</v>
      </c>
      <c r="E11572" t="s">
        <v>27</v>
      </c>
      <c r="F11572">
        <v>60</v>
      </c>
      <c r="G11572">
        <v>50</v>
      </c>
      <c r="H11572" t="s">
        <v>15</v>
      </c>
      <c r="I11572">
        <v>55</v>
      </c>
      <c r="J11572" t="s">
        <v>26</v>
      </c>
      <c r="K11572">
        <v>1.2720737152923001E-3</v>
      </c>
    </row>
    <row r="11573" spans="1:11" x14ac:dyDescent="0.25">
      <c r="A11573">
        <v>2017</v>
      </c>
      <c r="B11573" t="s">
        <v>11</v>
      </c>
      <c r="C11573" t="s">
        <v>57</v>
      </c>
      <c r="D11573" t="s">
        <v>13</v>
      </c>
      <c r="E11573" t="s">
        <v>27</v>
      </c>
      <c r="F11573">
        <v>60</v>
      </c>
      <c r="G11573">
        <v>50</v>
      </c>
      <c r="H11573" t="s">
        <v>15</v>
      </c>
      <c r="I11573">
        <v>60</v>
      </c>
      <c r="J11573" t="s">
        <v>16</v>
      </c>
      <c r="K11573">
        <v>3.1590680419916903E-2</v>
      </c>
    </row>
    <row r="11574" spans="1:11" x14ac:dyDescent="0.25">
      <c r="A11574">
        <v>2017</v>
      </c>
      <c r="B11574" t="s">
        <v>11</v>
      </c>
      <c r="C11574" t="s">
        <v>57</v>
      </c>
      <c r="D11574" t="s">
        <v>13</v>
      </c>
      <c r="E11574" t="s">
        <v>27</v>
      </c>
      <c r="F11574">
        <v>60</v>
      </c>
      <c r="G11574">
        <v>50</v>
      </c>
      <c r="H11574" t="s">
        <v>15</v>
      </c>
      <c r="I11574">
        <v>60</v>
      </c>
      <c r="J11574" t="s">
        <v>17</v>
      </c>
      <c r="K11574">
        <v>0.89082388624749698</v>
      </c>
    </row>
    <row r="11575" spans="1:11" x14ac:dyDescent="0.25">
      <c r="A11575">
        <v>2017</v>
      </c>
      <c r="B11575" t="s">
        <v>11</v>
      </c>
      <c r="C11575" t="s">
        <v>57</v>
      </c>
      <c r="D11575" t="s">
        <v>13</v>
      </c>
      <c r="E11575" t="s">
        <v>27</v>
      </c>
      <c r="F11575">
        <v>60</v>
      </c>
      <c r="G11575">
        <v>50</v>
      </c>
      <c r="H11575" t="s">
        <v>15</v>
      </c>
      <c r="I11575">
        <v>60</v>
      </c>
      <c r="J11575" t="s">
        <v>18</v>
      </c>
      <c r="K11575">
        <v>0.119981806359413</v>
      </c>
    </row>
    <row r="11576" spans="1:11" x14ac:dyDescent="0.25">
      <c r="A11576">
        <v>2017</v>
      </c>
      <c r="B11576" t="s">
        <v>11</v>
      </c>
      <c r="C11576" t="s">
        <v>57</v>
      </c>
      <c r="D11576" t="s">
        <v>13</v>
      </c>
      <c r="E11576" t="s">
        <v>27</v>
      </c>
      <c r="F11576">
        <v>60</v>
      </c>
      <c r="G11576">
        <v>50</v>
      </c>
      <c r="H11576" t="s">
        <v>15</v>
      </c>
      <c r="I11576">
        <v>60</v>
      </c>
      <c r="J11576" t="s">
        <v>19</v>
      </c>
      <c r="K11576">
        <v>2.8114662818856501E-3</v>
      </c>
    </row>
    <row r="11577" spans="1:11" x14ac:dyDescent="0.25">
      <c r="A11577">
        <v>2017</v>
      </c>
      <c r="B11577" t="s">
        <v>11</v>
      </c>
      <c r="C11577" t="s">
        <v>57</v>
      </c>
      <c r="D11577" t="s">
        <v>13</v>
      </c>
      <c r="E11577" t="s">
        <v>27</v>
      </c>
      <c r="F11577">
        <v>60</v>
      </c>
      <c r="G11577">
        <v>50</v>
      </c>
      <c r="H11577" t="s">
        <v>15</v>
      </c>
      <c r="I11577">
        <v>60</v>
      </c>
      <c r="J11577" t="s">
        <v>20</v>
      </c>
      <c r="K11577">
        <v>1.65261598226745E-3</v>
      </c>
    </row>
    <row r="11578" spans="1:11" x14ac:dyDescent="0.25">
      <c r="A11578">
        <v>2017</v>
      </c>
      <c r="B11578" t="s">
        <v>11</v>
      </c>
      <c r="C11578" t="s">
        <v>57</v>
      </c>
      <c r="D11578" t="s">
        <v>13</v>
      </c>
      <c r="E11578" t="s">
        <v>27</v>
      </c>
      <c r="F11578">
        <v>60</v>
      </c>
      <c r="G11578">
        <v>50</v>
      </c>
      <c r="H11578" t="s">
        <v>15</v>
      </c>
      <c r="I11578">
        <v>60</v>
      </c>
      <c r="J11578" t="s">
        <v>21</v>
      </c>
      <c r="K11578">
        <v>3.4167981055288697E-2</v>
      </c>
    </row>
    <row r="11579" spans="1:11" x14ac:dyDescent="0.25">
      <c r="A11579">
        <v>2017</v>
      </c>
      <c r="B11579" t="s">
        <v>11</v>
      </c>
      <c r="C11579" t="s">
        <v>57</v>
      </c>
      <c r="D11579" t="s">
        <v>13</v>
      </c>
      <c r="E11579" t="s">
        <v>27</v>
      </c>
      <c r="F11579">
        <v>60</v>
      </c>
      <c r="G11579">
        <v>50</v>
      </c>
      <c r="H11579" t="s">
        <v>15</v>
      </c>
      <c r="I11579">
        <v>60</v>
      </c>
      <c r="J11579" t="s">
        <v>22</v>
      </c>
      <c r="K11579">
        <v>2.4254056410088601E-2</v>
      </c>
    </row>
    <row r="11580" spans="1:11" x14ac:dyDescent="0.25">
      <c r="A11580">
        <v>2017</v>
      </c>
      <c r="B11580" t="s">
        <v>11</v>
      </c>
      <c r="C11580" t="s">
        <v>57</v>
      </c>
      <c r="D11580" t="s">
        <v>13</v>
      </c>
      <c r="E11580" t="s">
        <v>27</v>
      </c>
      <c r="F11580">
        <v>60</v>
      </c>
      <c r="G11580">
        <v>50</v>
      </c>
      <c r="H11580" t="s">
        <v>15</v>
      </c>
      <c r="I11580">
        <v>60</v>
      </c>
      <c r="J11580" t="s">
        <v>23</v>
      </c>
      <c r="K11580">
        <v>280.23980773806198</v>
      </c>
    </row>
    <row r="11581" spans="1:11" x14ac:dyDescent="0.25">
      <c r="A11581">
        <v>2017</v>
      </c>
      <c r="B11581" t="s">
        <v>11</v>
      </c>
      <c r="C11581" t="s">
        <v>57</v>
      </c>
      <c r="D11581" t="s">
        <v>13</v>
      </c>
      <c r="E11581" t="s">
        <v>27</v>
      </c>
      <c r="F11581">
        <v>60</v>
      </c>
      <c r="G11581">
        <v>50</v>
      </c>
      <c r="H11581" t="s">
        <v>15</v>
      </c>
      <c r="I11581">
        <v>60</v>
      </c>
      <c r="J11581" t="s">
        <v>24</v>
      </c>
      <c r="K11581">
        <v>8.6760381971285501E-3</v>
      </c>
    </row>
    <row r="11582" spans="1:11" x14ac:dyDescent="0.25">
      <c r="A11582">
        <v>2017</v>
      </c>
      <c r="B11582" t="s">
        <v>11</v>
      </c>
      <c r="C11582" t="s">
        <v>57</v>
      </c>
      <c r="D11582" t="s">
        <v>13</v>
      </c>
      <c r="E11582" t="s">
        <v>27</v>
      </c>
      <c r="F11582">
        <v>60</v>
      </c>
      <c r="G11582">
        <v>50</v>
      </c>
      <c r="H11582" t="s">
        <v>15</v>
      </c>
      <c r="I11582">
        <v>60</v>
      </c>
      <c r="J11582" t="s">
        <v>25</v>
      </c>
      <c r="K11582">
        <v>1.48007505845172E-3</v>
      </c>
    </row>
    <row r="11583" spans="1:11" x14ac:dyDescent="0.25">
      <c r="A11583">
        <v>2017</v>
      </c>
      <c r="B11583" t="s">
        <v>11</v>
      </c>
      <c r="C11583" t="s">
        <v>57</v>
      </c>
      <c r="D11583" t="s">
        <v>13</v>
      </c>
      <c r="E11583" t="s">
        <v>27</v>
      </c>
      <c r="F11583">
        <v>60</v>
      </c>
      <c r="G11583">
        <v>50</v>
      </c>
      <c r="H11583" t="s">
        <v>15</v>
      </c>
      <c r="I11583">
        <v>60</v>
      </c>
      <c r="J11583" t="s">
        <v>26</v>
      </c>
      <c r="K11583">
        <v>1.36218847442293E-3</v>
      </c>
    </row>
    <row r="11584" spans="1:11" x14ac:dyDescent="0.25">
      <c r="A11584">
        <v>2017</v>
      </c>
      <c r="B11584" t="s">
        <v>11</v>
      </c>
      <c r="C11584" t="s">
        <v>57</v>
      </c>
      <c r="D11584" t="s">
        <v>13</v>
      </c>
      <c r="E11584" t="s">
        <v>27</v>
      </c>
      <c r="F11584">
        <v>60</v>
      </c>
      <c r="G11584">
        <v>50</v>
      </c>
      <c r="H11584" t="s">
        <v>15</v>
      </c>
      <c r="I11584">
        <v>65</v>
      </c>
      <c r="J11584" t="s">
        <v>16</v>
      </c>
      <c r="K11584">
        <v>3.5458332287469502E-2</v>
      </c>
    </row>
    <row r="11585" spans="1:11" x14ac:dyDescent="0.25">
      <c r="A11585">
        <v>2017</v>
      </c>
      <c r="B11585" t="s">
        <v>11</v>
      </c>
      <c r="C11585" t="s">
        <v>57</v>
      </c>
      <c r="D11585" t="s">
        <v>13</v>
      </c>
      <c r="E11585" t="s">
        <v>27</v>
      </c>
      <c r="F11585">
        <v>60</v>
      </c>
      <c r="G11585">
        <v>50</v>
      </c>
      <c r="H11585" t="s">
        <v>15</v>
      </c>
      <c r="I11585">
        <v>65</v>
      </c>
      <c r="J11585" t="s">
        <v>17</v>
      </c>
      <c r="K11585">
        <v>0.87475959810519299</v>
      </c>
    </row>
    <row r="11586" spans="1:11" x14ac:dyDescent="0.25">
      <c r="A11586">
        <v>2017</v>
      </c>
      <c r="B11586" t="s">
        <v>11</v>
      </c>
      <c r="C11586" t="s">
        <v>57</v>
      </c>
      <c r="D11586" t="s">
        <v>13</v>
      </c>
      <c r="E11586" t="s">
        <v>27</v>
      </c>
      <c r="F11586">
        <v>60</v>
      </c>
      <c r="G11586">
        <v>50</v>
      </c>
      <c r="H11586" t="s">
        <v>15</v>
      </c>
      <c r="I11586">
        <v>65</v>
      </c>
      <c r="J11586" t="s">
        <v>18</v>
      </c>
      <c r="K11586">
        <v>0.12594004534095901</v>
      </c>
    </row>
    <row r="11587" spans="1:11" x14ac:dyDescent="0.25">
      <c r="A11587">
        <v>2017</v>
      </c>
      <c r="B11587" t="s">
        <v>11</v>
      </c>
      <c r="C11587" t="s">
        <v>57</v>
      </c>
      <c r="D11587" t="s">
        <v>13</v>
      </c>
      <c r="E11587" t="s">
        <v>27</v>
      </c>
      <c r="F11587">
        <v>60</v>
      </c>
      <c r="G11587">
        <v>50</v>
      </c>
      <c r="H11587" t="s">
        <v>15</v>
      </c>
      <c r="I11587">
        <v>65</v>
      </c>
      <c r="J11587" t="s">
        <v>19</v>
      </c>
      <c r="K11587">
        <v>3.1378483607517401E-3</v>
      </c>
    </row>
    <row r="11588" spans="1:11" x14ac:dyDescent="0.25">
      <c r="A11588">
        <v>2017</v>
      </c>
      <c r="B11588" t="s">
        <v>11</v>
      </c>
      <c r="C11588" t="s">
        <v>57</v>
      </c>
      <c r="D11588" t="s">
        <v>13</v>
      </c>
      <c r="E11588" t="s">
        <v>27</v>
      </c>
      <c r="F11588">
        <v>60</v>
      </c>
      <c r="G11588">
        <v>50</v>
      </c>
      <c r="H11588" t="s">
        <v>15</v>
      </c>
      <c r="I11588">
        <v>65</v>
      </c>
      <c r="J11588" t="s">
        <v>20</v>
      </c>
      <c r="K11588">
        <v>1.8644031986049399E-3</v>
      </c>
    </row>
    <row r="11589" spans="1:11" x14ac:dyDescent="0.25">
      <c r="A11589">
        <v>2017</v>
      </c>
      <c r="B11589" t="s">
        <v>11</v>
      </c>
      <c r="C11589" t="s">
        <v>57</v>
      </c>
      <c r="D11589" t="s">
        <v>13</v>
      </c>
      <c r="E11589" t="s">
        <v>27</v>
      </c>
      <c r="F11589">
        <v>60</v>
      </c>
      <c r="G11589">
        <v>50</v>
      </c>
      <c r="H11589" t="s">
        <v>15</v>
      </c>
      <c r="I11589">
        <v>65</v>
      </c>
      <c r="J11589" t="s">
        <v>21</v>
      </c>
      <c r="K11589">
        <v>3.8350289918740198E-2</v>
      </c>
    </row>
    <row r="11590" spans="1:11" x14ac:dyDescent="0.25">
      <c r="A11590">
        <v>2017</v>
      </c>
      <c r="B11590" t="s">
        <v>11</v>
      </c>
      <c r="C11590" t="s">
        <v>57</v>
      </c>
      <c r="D11590" t="s">
        <v>13</v>
      </c>
      <c r="E11590" t="s">
        <v>27</v>
      </c>
      <c r="F11590">
        <v>60</v>
      </c>
      <c r="G11590">
        <v>50</v>
      </c>
      <c r="H11590" t="s">
        <v>15</v>
      </c>
      <c r="I11590">
        <v>65</v>
      </c>
      <c r="J11590" t="s">
        <v>22</v>
      </c>
      <c r="K11590">
        <v>2.7243442766950801E-2</v>
      </c>
    </row>
    <row r="11591" spans="1:11" x14ac:dyDescent="0.25">
      <c r="A11591">
        <v>2017</v>
      </c>
      <c r="B11591" t="s">
        <v>11</v>
      </c>
      <c r="C11591" t="s">
        <v>57</v>
      </c>
      <c r="D11591" t="s">
        <v>13</v>
      </c>
      <c r="E11591" t="s">
        <v>27</v>
      </c>
      <c r="F11591">
        <v>60</v>
      </c>
      <c r="G11591">
        <v>50</v>
      </c>
      <c r="H11591" t="s">
        <v>15</v>
      </c>
      <c r="I11591">
        <v>65</v>
      </c>
      <c r="J11591" t="s">
        <v>23</v>
      </c>
      <c r="K11591">
        <v>312.95986160500701</v>
      </c>
    </row>
    <row r="11592" spans="1:11" x14ac:dyDescent="0.25">
      <c r="A11592">
        <v>2017</v>
      </c>
      <c r="B11592" t="s">
        <v>11</v>
      </c>
      <c r="C11592" t="s">
        <v>57</v>
      </c>
      <c r="D11592" t="s">
        <v>13</v>
      </c>
      <c r="E11592" t="s">
        <v>27</v>
      </c>
      <c r="F11592">
        <v>60</v>
      </c>
      <c r="G11592">
        <v>50</v>
      </c>
      <c r="H11592" t="s">
        <v>15</v>
      </c>
      <c r="I11592">
        <v>65</v>
      </c>
      <c r="J11592" t="s">
        <v>24</v>
      </c>
      <c r="K11592">
        <v>9.7187321653656109E-3</v>
      </c>
    </row>
    <row r="11593" spans="1:11" x14ac:dyDescent="0.25">
      <c r="A11593">
        <v>2017</v>
      </c>
      <c r="B11593" t="s">
        <v>11</v>
      </c>
      <c r="C11593" t="s">
        <v>57</v>
      </c>
      <c r="D11593" t="s">
        <v>13</v>
      </c>
      <c r="E11593" t="s">
        <v>27</v>
      </c>
      <c r="F11593">
        <v>60</v>
      </c>
      <c r="G11593">
        <v>50</v>
      </c>
      <c r="H11593" t="s">
        <v>15</v>
      </c>
      <c r="I11593">
        <v>65</v>
      </c>
      <c r="J11593" t="s">
        <v>25</v>
      </c>
      <c r="K11593">
        <v>1.66979982806954E-3</v>
      </c>
    </row>
    <row r="11594" spans="1:11" x14ac:dyDescent="0.25">
      <c r="A11594">
        <v>2017</v>
      </c>
      <c r="B11594" t="s">
        <v>11</v>
      </c>
      <c r="C11594" t="s">
        <v>57</v>
      </c>
      <c r="D11594" t="s">
        <v>13</v>
      </c>
      <c r="E11594" t="s">
        <v>27</v>
      </c>
      <c r="F11594">
        <v>60</v>
      </c>
      <c r="G11594">
        <v>50</v>
      </c>
      <c r="H11594" t="s">
        <v>15</v>
      </c>
      <c r="I11594">
        <v>65</v>
      </c>
      <c r="J11594" t="s">
        <v>26</v>
      </c>
      <c r="K11594">
        <v>1.53682629506056E-3</v>
      </c>
    </row>
    <row r="11595" spans="1:11" x14ac:dyDescent="0.25">
      <c r="A11595">
        <v>2017</v>
      </c>
      <c r="B11595" t="s">
        <v>11</v>
      </c>
      <c r="C11595" t="s">
        <v>57</v>
      </c>
      <c r="D11595" t="s">
        <v>28</v>
      </c>
      <c r="E11595" t="s">
        <v>27</v>
      </c>
      <c r="F11595">
        <v>60</v>
      </c>
      <c r="G11595">
        <v>50</v>
      </c>
      <c r="H11595" t="s">
        <v>15</v>
      </c>
      <c r="I11595">
        <v>5</v>
      </c>
      <c r="J11595" t="s">
        <v>16</v>
      </c>
      <c r="K11595">
        <v>0.38358266980418099</v>
      </c>
    </row>
    <row r="11596" spans="1:11" x14ac:dyDescent="0.25">
      <c r="A11596">
        <v>2017</v>
      </c>
      <c r="B11596" t="s">
        <v>11</v>
      </c>
      <c r="C11596" t="s">
        <v>57</v>
      </c>
      <c r="D11596" t="s">
        <v>28</v>
      </c>
      <c r="E11596" t="s">
        <v>27</v>
      </c>
      <c r="F11596">
        <v>60</v>
      </c>
      <c r="G11596">
        <v>50</v>
      </c>
      <c r="H11596" t="s">
        <v>15</v>
      </c>
      <c r="I11596">
        <v>5</v>
      </c>
      <c r="J11596" t="s">
        <v>17</v>
      </c>
      <c r="K11596">
        <v>3.6412432014316698</v>
      </c>
    </row>
    <row r="11597" spans="1:11" x14ac:dyDescent="0.25">
      <c r="A11597">
        <v>2017</v>
      </c>
      <c r="B11597" t="s">
        <v>11</v>
      </c>
      <c r="C11597" t="s">
        <v>57</v>
      </c>
      <c r="D11597" t="s">
        <v>28</v>
      </c>
      <c r="E11597" t="s">
        <v>27</v>
      </c>
      <c r="F11597">
        <v>60</v>
      </c>
      <c r="G11597">
        <v>50</v>
      </c>
      <c r="H11597" t="s">
        <v>15</v>
      </c>
      <c r="I11597">
        <v>5</v>
      </c>
      <c r="J11597" t="s">
        <v>18</v>
      </c>
      <c r="K11597">
        <v>0.51832384426772204</v>
      </c>
    </row>
    <row r="11598" spans="1:11" x14ac:dyDescent="0.25">
      <c r="A11598">
        <v>2017</v>
      </c>
      <c r="B11598" t="s">
        <v>11</v>
      </c>
      <c r="C11598" t="s">
        <v>57</v>
      </c>
      <c r="D11598" t="s">
        <v>28</v>
      </c>
      <c r="E11598" t="s">
        <v>27</v>
      </c>
      <c r="F11598">
        <v>60</v>
      </c>
      <c r="G11598">
        <v>50</v>
      </c>
      <c r="H11598" t="s">
        <v>15</v>
      </c>
      <c r="I11598">
        <v>5</v>
      </c>
      <c r="J11598" t="s">
        <v>19</v>
      </c>
      <c r="K11598">
        <v>1.3312294657931399E-2</v>
      </c>
    </row>
    <row r="11599" spans="1:11" x14ac:dyDescent="0.25">
      <c r="A11599">
        <v>2017</v>
      </c>
      <c r="B11599" t="s">
        <v>11</v>
      </c>
      <c r="C11599" t="s">
        <v>57</v>
      </c>
      <c r="D11599" t="s">
        <v>28</v>
      </c>
      <c r="E11599" t="s">
        <v>27</v>
      </c>
      <c r="F11599">
        <v>60</v>
      </c>
      <c r="G11599">
        <v>50</v>
      </c>
      <c r="H11599" t="s">
        <v>15</v>
      </c>
      <c r="I11599">
        <v>5</v>
      </c>
      <c r="J11599" t="s">
        <v>20</v>
      </c>
      <c r="K11599">
        <v>1.42697434539143E-2</v>
      </c>
    </row>
    <row r="11600" spans="1:11" x14ac:dyDescent="0.25">
      <c r="A11600">
        <v>2017</v>
      </c>
      <c r="B11600" t="s">
        <v>11</v>
      </c>
      <c r="C11600" t="s">
        <v>57</v>
      </c>
      <c r="D11600" t="s">
        <v>28</v>
      </c>
      <c r="E11600" t="s">
        <v>27</v>
      </c>
      <c r="F11600">
        <v>60</v>
      </c>
      <c r="G11600">
        <v>50</v>
      </c>
      <c r="H11600" t="s">
        <v>15</v>
      </c>
      <c r="I11600">
        <v>5</v>
      </c>
      <c r="J11600" t="s">
        <v>21</v>
      </c>
      <c r="K11600">
        <v>0.41506567715665899</v>
      </c>
    </row>
    <row r="11601" spans="1:11" x14ac:dyDescent="0.25">
      <c r="A11601">
        <v>2017</v>
      </c>
      <c r="B11601" t="s">
        <v>11</v>
      </c>
      <c r="C11601" t="s">
        <v>57</v>
      </c>
      <c r="D11601" t="s">
        <v>28</v>
      </c>
      <c r="E11601" t="s">
        <v>27</v>
      </c>
      <c r="F11601">
        <v>60</v>
      </c>
      <c r="G11601">
        <v>50</v>
      </c>
      <c r="H11601" t="s">
        <v>15</v>
      </c>
      <c r="I11601">
        <v>5</v>
      </c>
      <c r="J11601" t="s">
        <v>22</v>
      </c>
      <c r="K11601">
        <v>0.29023045028100197</v>
      </c>
    </row>
    <row r="11602" spans="1:11" x14ac:dyDescent="0.25">
      <c r="A11602">
        <v>2017</v>
      </c>
      <c r="B11602" t="s">
        <v>11</v>
      </c>
      <c r="C11602" t="s">
        <v>57</v>
      </c>
      <c r="D11602" t="s">
        <v>28</v>
      </c>
      <c r="E11602" t="s">
        <v>27</v>
      </c>
      <c r="F11602">
        <v>60</v>
      </c>
      <c r="G11602">
        <v>50</v>
      </c>
      <c r="H11602" t="s">
        <v>15</v>
      </c>
      <c r="I11602">
        <v>5</v>
      </c>
      <c r="J11602" t="s">
        <v>23</v>
      </c>
      <c r="K11602">
        <v>1327.0997955111</v>
      </c>
    </row>
    <row r="11603" spans="1:11" x14ac:dyDescent="0.25">
      <c r="A11603">
        <v>2017</v>
      </c>
      <c r="B11603" t="s">
        <v>11</v>
      </c>
      <c r="C11603" t="s">
        <v>57</v>
      </c>
      <c r="D11603" t="s">
        <v>28</v>
      </c>
      <c r="E11603" t="s">
        <v>27</v>
      </c>
      <c r="F11603">
        <v>60</v>
      </c>
      <c r="G11603">
        <v>50</v>
      </c>
      <c r="H11603" t="s">
        <v>15</v>
      </c>
      <c r="I11603">
        <v>5</v>
      </c>
      <c r="J11603" t="s">
        <v>24</v>
      </c>
      <c r="K11603">
        <v>0.109520833843142</v>
      </c>
    </row>
    <row r="11604" spans="1:11" x14ac:dyDescent="0.25">
      <c r="A11604">
        <v>2017</v>
      </c>
      <c r="B11604" t="s">
        <v>11</v>
      </c>
      <c r="C11604" t="s">
        <v>57</v>
      </c>
      <c r="D11604" t="s">
        <v>28</v>
      </c>
      <c r="E11604" t="s">
        <v>27</v>
      </c>
      <c r="F11604">
        <v>60</v>
      </c>
      <c r="G11604">
        <v>50</v>
      </c>
      <c r="H11604" t="s">
        <v>15</v>
      </c>
      <c r="I11604">
        <v>5</v>
      </c>
      <c r="J11604" t="s">
        <v>25</v>
      </c>
      <c r="K11604">
        <v>1.2776088335602301E-2</v>
      </c>
    </row>
    <row r="11605" spans="1:11" x14ac:dyDescent="0.25">
      <c r="A11605">
        <v>2017</v>
      </c>
      <c r="B11605" t="s">
        <v>11</v>
      </c>
      <c r="C11605" t="s">
        <v>57</v>
      </c>
      <c r="D11605" t="s">
        <v>28</v>
      </c>
      <c r="E11605" t="s">
        <v>27</v>
      </c>
      <c r="F11605">
        <v>60</v>
      </c>
      <c r="G11605">
        <v>50</v>
      </c>
      <c r="H11605" t="s">
        <v>15</v>
      </c>
      <c r="I11605">
        <v>5</v>
      </c>
      <c r="J11605" t="s">
        <v>26</v>
      </c>
      <c r="K11605">
        <v>1.1756581064509801E-2</v>
      </c>
    </row>
    <row r="11606" spans="1:11" x14ac:dyDescent="0.25">
      <c r="A11606">
        <v>2017</v>
      </c>
      <c r="B11606" t="s">
        <v>11</v>
      </c>
      <c r="C11606" t="s">
        <v>57</v>
      </c>
      <c r="D11606" t="s">
        <v>28</v>
      </c>
      <c r="E11606" t="s">
        <v>27</v>
      </c>
      <c r="F11606">
        <v>60</v>
      </c>
      <c r="G11606">
        <v>50</v>
      </c>
      <c r="H11606" t="s">
        <v>15</v>
      </c>
      <c r="I11606">
        <v>10</v>
      </c>
      <c r="J11606" t="s">
        <v>16</v>
      </c>
      <c r="K11606">
        <v>0.25023879657895298</v>
      </c>
    </row>
    <row r="11607" spans="1:11" x14ac:dyDescent="0.25">
      <c r="A11607">
        <v>2017</v>
      </c>
      <c r="B11607" t="s">
        <v>11</v>
      </c>
      <c r="C11607" t="s">
        <v>57</v>
      </c>
      <c r="D11607" t="s">
        <v>28</v>
      </c>
      <c r="E11607" t="s">
        <v>27</v>
      </c>
      <c r="F11607">
        <v>60</v>
      </c>
      <c r="G11607">
        <v>50</v>
      </c>
      <c r="H11607" t="s">
        <v>15</v>
      </c>
      <c r="I11607">
        <v>10</v>
      </c>
      <c r="J11607" t="s">
        <v>17</v>
      </c>
      <c r="K11607">
        <v>3.1538648933550801</v>
      </c>
    </row>
    <row r="11608" spans="1:11" x14ac:dyDescent="0.25">
      <c r="A11608">
        <v>2017</v>
      </c>
      <c r="B11608" t="s">
        <v>11</v>
      </c>
      <c r="C11608" t="s">
        <v>57</v>
      </c>
      <c r="D11608" t="s">
        <v>28</v>
      </c>
      <c r="E11608" t="s">
        <v>27</v>
      </c>
      <c r="F11608">
        <v>60</v>
      </c>
      <c r="G11608">
        <v>50</v>
      </c>
      <c r="H11608" t="s">
        <v>15</v>
      </c>
      <c r="I11608">
        <v>10</v>
      </c>
      <c r="J11608" t="s">
        <v>18</v>
      </c>
      <c r="K11608">
        <v>0.44136407402241901</v>
      </c>
    </row>
    <row r="11609" spans="1:11" x14ac:dyDescent="0.25">
      <c r="A11609">
        <v>2017</v>
      </c>
      <c r="B11609" t="s">
        <v>11</v>
      </c>
      <c r="C11609" t="s">
        <v>57</v>
      </c>
      <c r="D11609" t="s">
        <v>28</v>
      </c>
      <c r="E11609" t="s">
        <v>27</v>
      </c>
      <c r="F11609">
        <v>60</v>
      </c>
      <c r="G11609">
        <v>50</v>
      </c>
      <c r="H11609" t="s">
        <v>15</v>
      </c>
      <c r="I11609">
        <v>10</v>
      </c>
      <c r="J11609" t="s">
        <v>19</v>
      </c>
      <c r="K11609">
        <v>9.8801542910797804E-3</v>
      </c>
    </row>
    <row r="11610" spans="1:11" x14ac:dyDescent="0.25">
      <c r="A11610">
        <v>2017</v>
      </c>
      <c r="B11610" t="s">
        <v>11</v>
      </c>
      <c r="C11610" t="s">
        <v>57</v>
      </c>
      <c r="D11610" t="s">
        <v>28</v>
      </c>
      <c r="E11610" t="s">
        <v>27</v>
      </c>
      <c r="F11610">
        <v>60</v>
      </c>
      <c r="G11610">
        <v>50</v>
      </c>
      <c r="H11610" t="s">
        <v>15</v>
      </c>
      <c r="I11610">
        <v>10</v>
      </c>
      <c r="J11610" t="s">
        <v>20</v>
      </c>
      <c r="K11610">
        <v>9.1352723461345202E-3</v>
      </c>
    </row>
    <row r="11611" spans="1:11" x14ac:dyDescent="0.25">
      <c r="A11611">
        <v>2017</v>
      </c>
      <c r="B11611" t="s">
        <v>11</v>
      </c>
      <c r="C11611" t="s">
        <v>57</v>
      </c>
      <c r="D11611" t="s">
        <v>28</v>
      </c>
      <c r="E11611" t="s">
        <v>27</v>
      </c>
      <c r="F11611">
        <v>60</v>
      </c>
      <c r="G11611">
        <v>50</v>
      </c>
      <c r="H11611" t="s">
        <v>15</v>
      </c>
      <c r="I11611">
        <v>10</v>
      </c>
      <c r="J11611" t="s">
        <v>21</v>
      </c>
      <c r="K11611">
        <v>0.270766581449154</v>
      </c>
    </row>
    <row r="11612" spans="1:11" x14ac:dyDescent="0.25">
      <c r="A11612">
        <v>2017</v>
      </c>
      <c r="B11612" t="s">
        <v>11</v>
      </c>
      <c r="C11612" t="s">
        <v>57</v>
      </c>
      <c r="D11612" t="s">
        <v>28</v>
      </c>
      <c r="E11612" t="s">
        <v>27</v>
      </c>
      <c r="F11612">
        <v>60</v>
      </c>
      <c r="G11612">
        <v>50</v>
      </c>
      <c r="H11612" t="s">
        <v>15</v>
      </c>
      <c r="I11612">
        <v>10</v>
      </c>
      <c r="J11612" t="s">
        <v>22</v>
      </c>
      <c r="K11612">
        <v>0.189584128639841</v>
      </c>
    </row>
    <row r="11613" spans="1:11" x14ac:dyDescent="0.25">
      <c r="A11613">
        <v>2017</v>
      </c>
      <c r="B11613" t="s">
        <v>11</v>
      </c>
      <c r="C11613" t="s">
        <v>57</v>
      </c>
      <c r="D11613" t="s">
        <v>28</v>
      </c>
      <c r="E11613" t="s">
        <v>27</v>
      </c>
      <c r="F11613">
        <v>60</v>
      </c>
      <c r="G11613">
        <v>50</v>
      </c>
      <c r="H11613" t="s">
        <v>15</v>
      </c>
      <c r="I11613">
        <v>10</v>
      </c>
      <c r="J11613" t="s">
        <v>23</v>
      </c>
      <c r="K11613">
        <v>984.35040049482905</v>
      </c>
    </row>
    <row r="11614" spans="1:11" x14ac:dyDescent="0.25">
      <c r="A11614">
        <v>2017</v>
      </c>
      <c r="B11614" t="s">
        <v>11</v>
      </c>
      <c r="C11614" t="s">
        <v>57</v>
      </c>
      <c r="D11614" t="s">
        <v>28</v>
      </c>
      <c r="E11614" t="s">
        <v>27</v>
      </c>
      <c r="F11614">
        <v>60</v>
      </c>
      <c r="G11614">
        <v>50</v>
      </c>
      <c r="H11614" t="s">
        <v>15</v>
      </c>
      <c r="I11614">
        <v>10</v>
      </c>
      <c r="J11614" t="s">
        <v>24</v>
      </c>
      <c r="K11614">
        <v>7.1208092079646401E-2</v>
      </c>
    </row>
    <row r="11615" spans="1:11" x14ac:dyDescent="0.25">
      <c r="A11615">
        <v>2017</v>
      </c>
      <c r="B11615" t="s">
        <v>11</v>
      </c>
      <c r="C11615" t="s">
        <v>57</v>
      </c>
      <c r="D11615" t="s">
        <v>28</v>
      </c>
      <c r="E11615" t="s">
        <v>27</v>
      </c>
      <c r="F11615">
        <v>60</v>
      </c>
      <c r="G11615">
        <v>50</v>
      </c>
      <c r="H11615" t="s">
        <v>15</v>
      </c>
      <c r="I11615">
        <v>10</v>
      </c>
      <c r="J11615" t="s">
        <v>25</v>
      </c>
      <c r="K11615">
        <v>8.1801181581068905E-3</v>
      </c>
    </row>
    <row r="11616" spans="1:11" x14ac:dyDescent="0.25">
      <c r="A11616">
        <v>2017</v>
      </c>
      <c r="B11616" t="s">
        <v>11</v>
      </c>
      <c r="C11616" t="s">
        <v>57</v>
      </c>
      <c r="D11616" t="s">
        <v>28</v>
      </c>
      <c r="E11616" t="s">
        <v>27</v>
      </c>
      <c r="F11616">
        <v>60</v>
      </c>
      <c r="G11616">
        <v>50</v>
      </c>
      <c r="H11616" t="s">
        <v>15</v>
      </c>
      <c r="I11616">
        <v>10</v>
      </c>
      <c r="J11616" t="s">
        <v>26</v>
      </c>
      <c r="K11616">
        <v>7.5278885649845096E-3</v>
      </c>
    </row>
    <row r="11617" spans="1:11" x14ac:dyDescent="0.25">
      <c r="A11617">
        <v>2017</v>
      </c>
      <c r="B11617" t="s">
        <v>11</v>
      </c>
      <c r="C11617" t="s">
        <v>57</v>
      </c>
      <c r="D11617" t="s">
        <v>28</v>
      </c>
      <c r="E11617" t="s">
        <v>27</v>
      </c>
      <c r="F11617">
        <v>60</v>
      </c>
      <c r="G11617">
        <v>50</v>
      </c>
      <c r="H11617" t="s">
        <v>15</v>
      </c>
      <c r="I11617">
        <v>15</v>
      </c>
      <c r="J11617" t="s">
        <v>16</v>
      </c>
      <c r="K11617">
        <v>0.17183825284718399</v>
      </c>
    </row>
    <row r="11618" spans="1:11" x14ac:dyDescent="0.25">
      <c r="A11618">
        <v>2017</v>
      </c>
      <c r="B11618" t="s">
        <v>11</v>
      </c>
      <c r="C11618" t="s">
        <v>57</v>
      </c>
      <c r="D11618" t="s">
        <v>28</v>
      </c>
      <c r="E11618" t="s">
        <v>27</v>
      </c>
      <c r="F11618">
        <v>60</v>
      </c>
      <c r="G11618">
        <v>50</v>
      </c>
      <c r="H11618" t="s">
        <v>15</v>
      </c>
      <c r="I11618">
        <v>15</v>
      </c>
      <c r="J11618" t="s">
        <v>17</v>
      </c>
      <c r="K11618">
        <v>2.77853612041014</v>
      </c>
    </row>
    <row r="11619" spans="1:11" x14ac:dyDescent="0.25">
      <c r="A11619">
        <v>2017</v>
      </c>
      <c r="B11619" t="s">
        <v>11</v>
      </c>
      <c r="C11619" t="s">
        <v>57</v>
      </c>
      <c r="D11619" t="s">
        <v>28</v>
      </c>
      <c r="E11619" t="s">
        <v>27</v>
      </c>
      <c r="F11619">
        <v>60</v>
      </c>
      <c r="G11619">
        <v>50</v>
      </c>
      <c r="H11619" t="s">
        <v>15</v>
      </c>
      <c r="I11619">
        <v>15</v>
      </c>
      <c r="J11619" t="s">
        <v>18</v>
      </c>
      <c r="K11619">
        <v>0.38426303524507399</v>
      </c>
    </row>
    <row r="11620" spans="1:11" x14ac:dyDescent="0.25">
      <c r="A11620">
        <v>2017</v>
      </c>
      <c r="B11620" t="s">
        <v>11</v>
      </c>
      <c r="C11620" t="s">
        <v>57</v>
      </c>
      <c r="D11620" t="s">
        <v>28</v>
      </c>
      <c r="E11620" t="s">
        <v>27</v>
      </c>
      <c r="F11620">
        <v>60</v>
      </c>
      <c r="G11620">
        <v>50</v>
      </c>
      <c r="H11620" t="s">
        <v>15</v>
      </c>
      <c r="I11620">
        <v>15</v>
      </c>
      <c r="J11620" t="s">
        <v>19</v>
      </c>
      <c r="K11620">
        <v>7.6109898173319299E-3</v>
      </c>
    </row>
    <row r="11621" spans="1:11" x14ac:dyDescent="0.25">
      <c r="A11621">
        <v>2017</v>
      </c>
      <c r="B11621" t="s">
        <v>11</v>
      </c>
      <c r="C11621" t="s">
        <v>57</v>
      </c>
      <c r="D11621" t="s">
        <v>28</v>
      </c>
      <c r="E11621" t="s">
        <v>27</v>
      </c>
      <c r="F11621">
        <v>60</v>
      </c>
      <c r="G11621">
        <v>50</v>
      </c>
      <c r="H11621" t="s">
        <v>15</v>
      </c>
      <c r="I11621">
        <v>15</v>
      </c>
      <c r="J11621" t="s">
        <v>20</v>
      </c>
      <c r="K11621">
        <v>6.1647747352161896E-3</v>
      </c>
    </row>
    <row r="11622" spans="1:11" x14ac:dyDescent="0.25">
      <c r="A11622">
        <v>2017</v>
      </c>
      <c r="B11622" t="s">
        <v>11</v>
      </c>
      <c r="C11622" t="s">
        <v>57</v>
      </c>
      <c r="D11622" t="s">
        <v>28</v>
      </c>
      <c r="E11622" t="s">
        <v>27</v>
      </c>
      <c r="F11622">
        <v>60</v>
      </c>
      <c r="G11622">
        <v>50</v>
      </c>
      <c r="H11622" t="s">
        <v>15</v>
      </c>
      <c r="I11622">
        <v>15</v>
      </c>
      <c r="J11622" t="s">
        <v>21</v>
      </c>
      <c r="K11622">
        <v>0.18592740421071299</v>
      </c>
    </row>
    <row r="11623" spans="1:11" x14ac:dyDescent="0.25">
      <c r="A11623">
        <v>2017</v>
      </c>
      <c r="B11623" t="s">
        <v>11</v>
      </c>
      <c r="C11623" t="s">
        <v>57</v>
      </c>
      <c r="D11623" t="s">
        <v>28</v>
      </c>
      <c r="E11623" t="s">
        <v>27</v>
      </c>
      <c r="F11623">
        <v>60</v>
      </c>
      <c r="G11623">
        <v>50</v>
      </c>
      <c r="H11623" t="s">
        <v>15</v>
      </c>
      <c r="I11623">
        <v>15</v>
      </c>
      <c r="J11623" t="s">
        <v>22</v>
      </c>
      <c r="K11623">
        <v>0.130350160407251</v>
      </c>
    </row>
    <row r="11624" spans="1:11" x14ac:dyDescent="0.25">
      <c r="A11624">
        <v>2017</v>
      </c>
      <c r="B11624" t="s">
        <v>11</v>
      </c>
      <c r="C11624" t="s">
        <v>57</v>
      </c>
      <c r="D11624" t="s">
        <v>28</v>
      </c>
      <c r="E11624" t="s">
        <v>27</v>
      </c>
      <c r="F11624">
        <v>60</v>
      </c>
      <c r="G11624">
        <v>50</v>
      </c>
      <c r="H11624" t="s">
        <v>15</v>
      </c>
      <c r="I11624">
        <v>15</v>
      </c>
      <c r="J11624" t="s">
        <v>23</v>
      </c>
      <c r="K11624">
        <v>757.793631070522</v>
      </c>
    </row>
    <row r="11625" spans="1:11" x14ac:dyDescent="0.25">
      <c r="A11625">
        <v>2017</v>
      </c>
      <c r="B11625" t="s">
        <v>11</v>
      </c>
      <c r="C11625" t="s">
        <v>57</v>
      </c>
      <c r="D11625" t="s">
        <v>28</v>
      </c>
      <c r="E11625" t="s">
        <v>27</v>
      </c>
      <c r="F11625">
        <v>60</v>
      </c>
      <c r="G11625">
        <v>50</v>
      </c>
      <c r="H11625" t="s">
        <v>15</v>
      </c>
      <c r="I11625">
        <v>15</v>
      </c>
      <c r="J11625" t="s">
        <v>24</v>
      </c>
      <c r="K11625">
        <v>4.8738728807680001E-2</v>
      </c>
    </row>
    <row r="11626" spans="1:11" x14ac:dyDescent="0.25">
      <c r="A11626">
        <v>2017</v>
      </c>
      <c r="B11626" t="s">
        <v>11</v>
      </c>
      <c r="C11626" t="s">
        <v>57</v>
      </c>
      <c r="D11626" t="s">
        <v>28</v>
      </c>
      <c r="E11626" t="s">
        <v>27</v>
      </c>
      <c r="F11626">
        <v>60</v>
      </c>
      <c r="G11626">
        <v>50</v>
      </c>
      <c r="H11626" t="s">
        <v>15</v>
      </c>
      <c r="I11626">
        <v>15</v>
      </c>
      <c r="J11626" t="s">
        <v>25</v>
      </c>
      <c r="K11626">
        <v>5.5209139588058096E-3</v>
      </c>
    </row>
    <row r="11627" spans="1:11" x14ac:dyDescent="0.25">
      <c r="A11627">
        <v>2017</v>
      </c>
      <c r="B11627" t="s">
        <v>11</v>
      </c>
      <c r="C11627" t="s">
        <v>57</v>
      </c>
      <c r="D11627" t="s">
        <v>28</v>
      </c>
      <c r="E11627" t="s">
        <v>27</v>
      </c>
      <c r="F11627">
        <v>60</v>
      </c>
      <c r="G11627">
        <v>50</v>
      </c>
      <c r="H11627" t="s">
        <v>15</v>
      </c>
      <c r="I11627">
        <v>15</v>
      </c>
      <c r="J11627" t="s">
        <v>26</v>
      </c>
      <c r="K11627">
        <v>5.08106435211846E-3</v>
      </c>
    </row>
    <row r="11628" spans="1:11" x14ac:dyDescent="0.25">
      <c r="A11628">
        <v>2017</v>
      </c>
      <c r="B11628" t="s">
        <v>11</v>
      </c>
      <c r="C11628" t="s">
        <v>57</v>
      </c>
      <c r="D11628" t="s">
        <v>28</v>
      </c>
      <c r="E11628" t="s">
        <v>27</v>
      </c>
      <c r="F11628">
        <v>60</v>
      </c>
      <c r="G11628">
        <v>50</v>
      </c>
      <c r="H11628" t="s">
        <v>15</v>
      </c>
      <c r="I11628">
        <v>20</v>
      </c>
      <c r="J11628" t="s">
        <v>16</v>
      </c>
      <c r="K11628">
        <v>0.12408251074308101</v>
      </c>
    </row>
    <row r="11629" spans="1:11" x14ac:dyDescent="0.25">
      <c r="A11629">
        <v>2017</v>
      </c>
      <c r="B11629" t="s">
        <v>11</v>
      </c>
      <c r="C11629" t="s">
        <v>57</v>
      </c>
      <c r="D11629" t="s">
        <v>28</v>
      </c>
      <c r="E11629" t="s">
        <v>27</v>
      </c>
      <c r="F11629">
        <v>60</v>
      </c>
      <c r="G11629">
        <v>50</v>
      </c>
      <c r="H11629" t="s">
        <v>15</v>
      </c>
      <c r="I11629">
        <v>20</v>
      </c>
      <c r="J11629" t="s">
        <v>17</v>
      </c>
      <c r="K11629">
        <v>2.4809865088222698</v>
      </c>
    </row>
    <row r="11630" spans="1:11" x14ac:dyDescent="0.25">
      <c r="A11630">
        <v>2017</v>
      </c>
      <c r="B11630" t="s">
        <v>11</v>
      </c>
      <c r="C11630" t="s">
        <v>57</v>
      </c>
      <c r="D11630" t="s">
        <v>28</v>
      </c>
      <c r="E11630" t="s">
        <v>27</v>
      </c>
      <c r="F11630">
        <v>60</v>
      </c>
      <c r="G11630">
        <v>50</v>
      </c>
      <c r="H11630" t="s">
        <v>15</v>
      </c>
      <c r="I11630">
        <v>20</v>
      </c>
      <c r="J11630" t="s">
        <v>18</v>
      </c>
      <c r="K11630">
        <v>0.34175240566473303</v>
      </c>
    </row>
    <row r="11631" spans="1:11" x14ac:dyDescent="0.25">
      <c r="A11631">
        <v>2017</v>
      </c>
      <c r="B11631" t="s">
        <v>11</v>
      </c>
      <c r="C11631" t="s">
        <v>57</v>
      </c>
      <c r="D11631" t="s">
        <v>28</v>
      </c>
      <c r="E11631" t="s">
        <v>27</v>
      </c>
      <c r="F11631">
        <v>60</v>
      </c>
      <c r="G11631">
        <v>50</v>
      </c>
      <c r="H11631" t="s">
        <v>15</v>
      </c>
      <c r="I11631">
        <v>20</v>
      </c>
      <c r="J11631" t="s">
        <v>19</v>
      </c>
      <c r="K11631">
        <v>6.0849870967893396E-3</v>
      </c>
    </row>
    <row r="11632" spans="1:11" x14ac:dyDescent="0.25">
      <c r="A11632">
        <v>2017</v>
      </c>
      <c r="B11632" t="s">
        <v>11</v>
      </c>
      <c r="C11632" t="s">
        <v>57</v>
      </c>
      <c r="D11632" t="s">
        <v>28</v>
      </c>
      <c r="E11632" t="s">
        <v>27</v>
      </c>
      <c r="F11632">
        <v>60</v>
      </c>
      <c r="G11632">
        <v>50</v>
      </c>
      <c r="H11632" t="s">
        <v>15</v>
      </c>
      <c r="I11632">
        <v>20</v>
      </c>
      <c r="J11632" t="s">
        <v>20</v>
      </c>
      <c r="K11632">
        <v>4.3828108235907702E-3</v>
      </c>
    </row>
    <row r="11633" spans="1:11" x14ac:dyDescent="0.25">
      <c r="A11633">
        <v>2017</v>
      </c>
      <c r="B11633" t="s">
        <v>11</v>
      </c>
      <c r="C11633" t="s">
        <v>57</v>
      </c>
      <c r="D11633" t="s">
        <v>28</v>
      </c>
      <c r="E11633" t="s">
        <v>27</v>
      </c>
      <c r="F11633">
        <v>60</v>
      </c>
      <c r="G11633">
        <v>50</v>
      </c>
      <c r="H11633" t="s">
        <v>15</v>
      </c>
      <c r="I11633">
        <v>20</v>
      </c>
      <c r="J11633" t="s">
        <v>21</v>
      </c>
      <c r="K11633">
        <v>0.13425107056011301</v>
      </c>
    </row>
    <row r="11634" spans="1:11" x14ac:dyDescent="0.25">
      <c r="A11634">
        <v>2017</v>
      </c>
      <c r="B11634" t="s">
        <v>11</v>
      </c>
      <c r="C11634" t="s">
        <v>57</v>
      </c>
      <c r="D11634" t="s">
        <v>28</v>
      </c>
      <c r="E11634" t="s">
        <v>27</v>
      </c>
      <c r="F11634">
        <v>60</v>
      </c>
      <c r="G11634">
        <v>50</v>
      </c>
      <c r="H11634" t="s">
        <v>15</v>
      </c>
      <c r="I11634">
        <v>20</v>
      </c>
      <c r="J11634" t="s">
        <v>22</v>
      </c>
      <c r="K11634">
        <v>9.4238904883250693E-2</v>
      </c>
    </row>
    <row r="11635" spans="1:11" x14ac:dyDescent="0.25">
      <c r="A11635">
        <v>2017</v>
      </c>
      <c r="B11635" t="s">
        <v>11</v>
      </c>
      <c r="C11635" t="s">
        <v>57</v>
      </c>
      <c r="D11635" t="s">
        <v>28</v>
      </c>
      <c r="E11635" t="s">
        <v>27</v>
      </c>
      <c r="F11635">
        <v>60</v>
      </c>
      <c r="G11635">
        <v>50</v>
      </c>
      <c r="H11635" t="s">
        <v>15</v>
      </c>
      <c r="I11635">
        <v>20</v>
      </c>
      <c r="J11635" t="s">
        <v>23</v>
      </c>
      <c r="K11635">
        <v>605.49041923091204</v>
      </c>
    </row>
    <row r="11636" spans="1:11" x14ac:dyDescent="0.25">
      <c r="A11636">
        <v>2017</v>
      </c>
      <c r="B11636" t="s">
        <v>11</v>
      </c>
      <c r="C11636" t="s">
        <v>57</v>
      </c>
      <c r="D11636" t="s">
        <v>28</v>
      </c>
      <c r="E11636" t="s">
        <v>27</v>
      </c>
      <c r="F11636">
        <v>60</v>
      </c>
      <c r="G11636">
        <v>50</v>
      </c>
      <c r="H11636" t="s">
        <v>15</v>
      </c>
      <c r="I11636">
        <v>20</v>
      </c>
      <c r="J11636" t="s">
        <v>24</v>
      </c>
      <c r="K11636">
        <v>3.5081756199179803E-2</v>
      </c>
    </row>
    <row r="11637" spans="1:11" x14ac:dyDescent="0.25">
      <c r="A11637">
        <v>2017</v>
      </c>
      <c r="B11637" t="s">
        <v>11</v>
      </c>
      <c r="C11637" t="s">
        <v>57</v>
      </c>
      <c r="D11637" t="s">
        <v>28</v>
      </c>
      <c r="E11637" t="s">
        <v>27</v>
      </c>
      <c r="F11637">
        <v>60</v>
      </c>
      <c r="G11637">
        <v>50</v>
      </c>
      <c r="H11637" t="s">
        <v>15</v>
      </c>
      <c r="I11637">
        <v>20</v>
      </c>
      <c r="J11637" t="s">
        <v>25</v>
      </c>
      <c r="K11637">
        <v>3.9255552416693901E-3</v>
      </c>
    </row>
    <row r="11638" spans="1:11" x14ac:dyDescent="0.25">
      <c r="A11638">
        <v>2017</v>
      </c>
      <c r="B11638" t="s">
        <v>11</v>
      </c>
      <c r="C11638" t="s">
        <v>57</v>
      </c>
      <c r="D11638" t="s">
        <v>28</v>
      </c>
      <c r="E11638" t="s">
        <v>27</v>
      </c>
      <c r="F11638">
        <v>60</v>
      </c>
      <c r="G11638">
        <v>50</v>
      </c>
      <c r="H11638" t="s">
        <v>15</v>
      </c>
      <c r="I11638">
        <v>20</v>
      </c>
      <c r="J11638" t="s">
        <v>26</v>
      </c>
      <c r="K11638">
        <v>3.6130529553651501E-3</v>
      </c>
    </row>
    <row r="11639" spans="1:11" x14ac:dyDescent="0.25">
      <c r="A11639">
        <v>2017</v>
      </c>
      <c r="B11639" t="s">
        <v>11</v>
      </c>
      <c r="C11639" t="s">
        <v>57</v>
      </c>
      <c r="D11639" t="s">
        <v>28</v>
      </c>
      <c r="E11639" t="s">
        <v>27</v>
      </c>
      <c r="F11639">
        <v>60</v>
      </c>
      <c r="G11639">
        <v>50</v>
      </c>
      <c r="H11639" t="s">
        <v>15</v>
      </c>
      <c r="I11639">
        <v>25</v>
      </c>
      <c r="J11639" t="s">
        <v>16</v>
      </c>
      <c r="K11639">
        <v>9.4130984763635697E-2</v>
      </c>
    </row>
    <row r="11640" spans="1:11" x14ac:dyDescent="0.25">
      <c r="A11640">
        <v>2017</v>
      </c>
      <c r="B11640" t="s">
        <v>11</v>
      </c>
      <c r="C11640" t="s">
        <v>57</v>
      </c>
      <c r="D11640" t="s">
        <v>28</v>
      </c>
      <c r="E11640" t="s">
        <v>27</v>
      </c>
      <c r="F11640">
        <v>60</v>
      </c>
      <c r="G11640">
        <v>50</v>
      </c>
      <c r="H11640" t="s">
        <v>15</v>
      </c>
      <c r="I11640">
        <v>25</v>
      </c>
      <c r="J11640" t="s">
        <v>17</v>
      </c>
      <c r="K11640">
        <v>2.2401389564569301</v>
      </c>
    </row>
    <row r="11641" spans="1:11" x14ac:dyDescent="0.25">
      <c r="A11641">
        <v>2017</v>
      </c>
      <c r="B11641" t="s">
        <v>11</v>
      </c>
      <c r="C11641" t="s">
        <v>57</v>
      </c>
      <c r="D11641" t="s">
        <v>28</v>
      </c>
      <c r="E11641" t="s">
        <v>27</v>
      </c>
      <c r="F11641">
        <v>60</v>
      </c>
      <c r="G11641">
        <v>50</v>
      </c>
      <c r="H11641" t="s">
        <v>15</v>
      </c>
      <c r="I11641">
        <v>25</v>
      </c>
      <c r="J11641" t="s">
        <v>18</v>
      </c>
      <c r="K11641">
        <v>0.31027170366274898</v>
      </c>
    </row>
    <row r="11642" spans="1:11" x14ac:dyDescent="0.25">
      <c r="A11642">
        <v>2017</v>
      </c>
      <c r="B11642" t="s">
        <v>11</v>
      </c>
      <c r="C11642" t="s">
        <v>57</v>
      </c>
      <c r="D11642" t="s">
        <v>28</v>
      </c>
      <c r="E11642" t="s">
        <v>27</v>
      </c>
      <c r="F11642">
        <v>60</v>
      </c>
      <c r="G11642">
        <v>50</v>
      </c>
      <c r="H11642" t="s">
        <v>15</v>
      </c>
      <c r="I11642">
        <v>25</v>
      </c>
      <c r="J11642" t="s">
        <v>19</v>
      </c>
      <c r="K11642">
        <v>5.0488689306539903E-3</v>
      </c>
    </row>
    <row r="11643" spans="1:11" x14ac:dyDescent="0.25">
      <c r="A11643">
        <v>2017</v>
      </c>
      <c r="B11643" t="s">
        <v>11</v>
      </c>
      <c r="C11643" t="s">
        <v>57</v>
      </c>
      <c r="D11643" t="s">
        <v>28</v>
      </c>
      <c r="E11643" t="s">
        <v>27</v>
      </c>
      <c r="F11643">
        <v>60</v>
      </c>
      <c r="G11643">
        <v>50</v>
      </c>
      <c r="H11643" t="s">
        <v>15</v>
      </c>
      <c r="I11643">
        <v>25</v>
      </c>
      <c r="J11643" t="s">
        <v>20</v>
      </c>
      <c r="K11643">
        <v>3.2808862988314902E-3</v>
      </c>
    </row>
    <row r="11644" spans="1:11" x14ac:dyDescent="0.25">
      <c r="A11644">
        <v>2017</v>
      </c>
      <c r="B11644" t="s">
        <v>11</v>
      </c>
      <c r="C11644" t="s">
        <v>57</v>
      </c>
      <c r="D11644" t="s">
        <v>28</v>
      </c>
      <c r="E11644" t="s">
        <v>27</v>
      </c>
      <c r="F11644">
        <v>60</v>
      </c>
      <c r="G11644">
        <v>50</v>
      </c>
      <c r="H11644" t="s">
        <v>15</v>
      </c>
      <c r="I11644">
        <v>25</v>
      </c>
      <c r="J11644" t="s">
        <v>21</v>
      </c>
      <c r="K11644">
        <v>0.101841267415719</v>
      </c>
    </row>
    <row r="11645" spans="1:11" x14ac:dyDescent="0.25">
      <c r="A11645">
        <v>2017</v>
      </c>
      <c r="B11645" t="s">
        <v>11</v>
      </c>
      <c r="C11645" t="s">
        <v>57</v>
      </c>
      <c r="D11645" t="s">
        <v>28</v>
      </c>
      <c r="E11645" t="s">
        <v>27</v>
      </c>
      <c r="F11645">
        <v>60</v>
      </c>
      <c r="G11645">
        <v>50</v>
      </c>
      <c r="H11645" t="s">
        <v>15</v>
      </c>
      <c r="I11645">
        <v>25</v>
      </c>
      <c r="J11645" t="s">
        <v>22</v>
      </c>
      <c r="K11645">
        <v>7.1575975007872605E-2</v>
      </c>
    </row>
    <row r="11646" spans="1:11" x14ac:dyDescent="0.25">
      <c r="A11646">
        <v>2017</v>
      </c>
      <c r="B11646" t="s">
        <v>11</v>
      </c>
      <c r="C11646" t="s">
        <v>57</v>
      </c>
      <c r="D11646" t="s">
        <v>28</v>
      </c>
      <c r="E11646" t="s">
        <v>27</v>
      </c>
      <c r="F11646">
        <v>60</v>
      </c>
      <c r="G11646">
        <v>50</v>
      </c>
      <c r="H11646" t="s">
        <v>15</v>
      </c>
      <c r="I11646">
        <v>25</v>
      </c>
      <c r="J11646" t="s">
        <v>23</v>
      </c>
      <c r="K11646">
        <v>502.13345384120697</v>
      </c>
    </row>
    <row r="11647" spans="1:11" x14ac:dyDescent="0.25">
      <c r="A11647">
        <v>2017</v>
      </c>
      <c r="B11647" t="s">
        <v>11</v>
      </c>
      <c r="C11647" t="s">
        <v>57</v>
      </c>
      <c r="D11647" t="s">
        <v>28</v>
      </c>
      <c r="E11647" t="s">
        <v>27</v>
      </c>
      <c r="F11647">
        <v>60</v>
      </c>
      <c r="G11647">
        <v>50</v>
      </c>
      <c r="H11647" t="s">
        <v>15</v>
      </c>
      <c r="I11647">
        <v>25</v>
      </c>
      <c r="J11647" t="s">
        <v>24</v>
      </c>
      <c r="K11647">
        <v>2.65306408479897E-2</v>
      </c>
    </row>
    <row r="11648" spans="1:11" x14ac:dyDescent="0.25">
      <c r="A11648">
        <v>2017</v>
      </c>
      <c r="B11648" t="s">
        <v>11</v>
      </c>
      <c r="C11648" t="s">
        <v>57</v>
      </c>
      <c r="D11648" t="s">
        <v>28</v>
      </c>
      <c r="E11648" t="s">
        <v>27</v>
      </c>
      <c r="F11648">
        <v>60</v>
      </c>
      <c r="G11648">
        <v>50</v>
      </c>
      <c r="H11648" t="s">
        <v>15</v>
      </c>
      <c r="I11648">
        <v>25</v>
      </c>
      <c r="J11648" t="s">
        <v>25</v>
      </c>
      <c r="K11648">
        <v>2.9389533616330601E-3</v>
      </c>
    </row>
    <row r="11649" spans="1:11" x14ac:dyDescent="0.25">
      <c r="A11649">
        <v>2017</v>
      </c>
      <c r="B11649" t="s">
        <v>11</v>
      </c>
      <c r="C11649" t="s">
        <v>57</v>
      </c>
      <c r="D11649" t="s">
        <v>28</v>
      </c>
      <c r="E11649" t="s">
        <v>27</v>
      </c>
      <c r="F11649">
        <v>60</v>
      </c>
      <c r="G11649">
        <v>50</v>
      </c>
      <c r="H11649" t="s">
        <v>15</v>
      </c>
      <c r="I11649">
        <v>25</v>
      </c>
      <c r="J11649" t="s">
        <v>26</v>
      </c>
      <c r="K11649">
        <v>2.7051705674213198E-3</v>
      </c>
    </row>
    <row r="11650" spans="1:11" x14ac:dyDescent="0.25">
      <c r="A11650">
        <v>2017</v>
      </c>
      <c r="B11650" t="s">
        <v>11</v>
      </c>
      <c r="C11650" t="s">
        <v>57</v>
      </c>
      <c r="D11650" t="s">
        <v>28</v>
      </c>
      <c r="E11650" t="s">
        <v>27</v>
      </c>
      <c r="F11650">
        <v>60</v>
      </c>
      <c r="G11650">
        <v>50</v>
      </c>
      <c r="H11650" t="s">
        <v>15</v>
      </c>
      <c r="I11650">
        <v>30</v>
      </c>
      <c r="J11650" t="s">
        <v>16</v>
      </c>
      <c r="K11650">
        <v>7.4966273818600201E-2</v>
      </c>
    </row>
    <row r="11651" spans="1:11" x14ac:dyDescent="0.25">
      <c r="A11651">
        <v>2017</v>
      </c>
      <c r="B11651" t="s">
        <v>11</v>
      </c>
      <c r="C11651" t="s">
        <v>57</v>
      </c>
      <c r="D11651" t="s">
        <v>28</v>
      </c>
      <c r="E11651" t="s">
        <v>27</v>
      </c>
      <c r="F11651">
        <v>60</v>
      </c>
      <c r="G11651">
        <v>50</v>
      </c>
      <c r="H11651" t="s">
        <v>15</v>
      </c>
      <c r="I11651">
        <v>30</v>
      </c>
      <c r="J11651" t="s">
        <v>17</v>
      </c>
      <c r="K11651">
        <v>2.0425596193290501</v>
      </c>
    </row>
    <row r="11652" spans="1:11" x14ac:dyDescent="0.25">
      <c r="A11652">
        <v>2017</v>
      </c>
      <c r="B11652" t="s">
        <v>11</v>
      </c>
      <c r="C11652" t="s">
        <v>57</v>
      </c>
      <c r="D11652" t="s">
        <v>28</v>
      </c>
      <c r="E11652" t="s">
        <v>27</v>
      </c>
      <c r="F11652">
        <v>60</v>
      </c>
      <c r="G11652">
        <v>50</v>
      </c>
      <c r="H11652" t="s">
        <v>15</v>
      </c>
      <c r="I11652">
        <v>30</v>
      </c>
      <c r="J11652" t="s">
        <v>18</v>
      </c>
      <c r="K11652">
        <v>0.28738475723316598</v>
      </c>
    </row>
    <row r="11653" spans="1:11" x14ac:dyDescent="0.25">
      <c r="A11653">
        <v>2017</v>
      </c>
      <c r="B11653" t="s">
        <v>11</v>
      </c>
      <c r="C11653" t="s">
        <v>57</v>
      </c>
      <c r="D11653" t="s">
        <v>28</v>
      </c>
      <c r="E11653" t="s">
        <v>27</v>
      </c>
      <c r="F11653">
        <v>60</v>
      </c>
      <c r="G11653">
        <v>50</v>
      </c>
      <c r="H11653" t="s">
        <v>15</v>
      </c>
      <c r="I11653">
        <v>30</v>
      </c>
      <c r="J11653" t="s">
        <v>19</v>
      </c>
      <c r="K11653">
        <v>4.3473443448913797E-3</v>
      </c>
    </row>
    <row r="11654" spans="1:11" x14ac:dyDescent="0.25">
      <c r="A11654">
        <v>2017</v>
      </c>
      <c r="B11654" t="s">
        <v>11</v>
      </c>
      <c r="C11654" t="s">
        <v>57</v>
      </c>
      <c r="D11654" t="s">
        <v>28</v>
      </c>
      <c r="E11654" t="s">
        <v>27</v>
      </c>
      <c r="F11654">
        <v>60</v>
      </c>
      <c r="G11654">
        <v>50</v>
      </c>
      <c r="H11654" t="s">
        <v>15</v>
      </c>
      <c r="I11654">
        <v>30</v>
      </c>
      <c r="J11654" t="s">
        <v>20</v>
      </c>
      <c r="K11654">
        <v>2.5848123470189402E-3</v>
      </c>
    </row>
    <row r="11655" spans="1:11" x14ac:dyDescent="0.25">
      <c r="A11655">
        <v>2017</v>
      </c>
      <c r="B11655" t="s">
        <v>11</v>
      </c>
      <c r="C11655" t="s">
        <v>57</v>
      </c>
      <c r="D11655" t="s">
        <v>28</v>
      </c>
      <c r="E11655" t="s">
        <v>27</v>
      </c>
      <c r="F11655">
        <v>60</v>
      </c>
      <c r="G11655">
        <v>50</v>
      </c>
      <c r="H11655" t="s">
        <v>15</v>
      </c>
      <c r="I11655">
        <v>30</v>
      </c>
      <c r="J11655" t="s">
        <v>21</v>
      </c>
      <c r="K11655">
        <v>8.1103837861109501E-2</v>
      </c>
    </row>
    <row r="11656" spans="1:11" x14ac:dyDescent="0.25">
      <c r="A11656">
        <v>2017</v>
      </c>
      <c r="B11656" t="s">
        <v>11</v>
      </c>
      <c r="C11656" t="s">
        <v>57</v>
      </c>
      <c r="D11656" t="s">
        <v>28</v>
      </c>
      <c r="E11656" t="s">
        <v>27</v>
      </c>
      <c r="F11656">
        <v>60</v>
      </c>
      <c r="G11656">
        <v>50</v>
      </c>
      <c r="H11656" t="s">
        <v>15</v>
      </c>
      <c r="I11656">
        <v>30</v>
      </c>
      <c r="J11656" t="s">
        <v>22</v>
      </c>
      <c r="K11656">
        <v>5.7069754908561698E-2</v>
      </c>
    </row>
    <row r="11657" spans="1:11" x14ac:dyDescent="0.25">
      <c r="A11657">
        <v>2017</v>
      </c>
      <c r="B11657" t="s">
        <v>11</v>
      </c>
      <c r="C11657" t="s">
        <v>57</v>
      </c>
      <c r="D11657" t="s">
        <v>28</v>
      </c>
      <c r="E11657" t="s">
        <v>27</v>
      </c>
      <c r="F11657">
        <v>60</v>
      </c>
      <c r="G11657">
        <v>50</v>
      </c>
      <c r="H11657" t="s">
        <v>15</v>
      </c>
      <c r="I11657">
        <v>30</v>
      </c>
      <c r="J11657" t="s">
        <v>23</v>
      </c>
      <c r="K11657">
        <v>432.20423971223101</v>
      </c>
    </row>
    <row r="11658" spans="1:11" x14ac:dyDescent="0.25">
      <c r="A11658">
        <v>2017</v>
      </c>
      <c r="B11658" t="s">
        <v>11</v>
      </c>
      <c r="C11658" t="s">
        <v>57</v>
      </c>
      <c r="D11658" t="s">
        <v>28</v>
      </c>
      <c r="E11658" t="s">
        <v>27</v>
      </c>
      <c r="F11658">
        <v>60</v>
      </c>
      <c r="G11658">
        <v>50</v>
      </c>
      <c r="H11658" t="s">
        <v>15</v>
      </c>
      <c r="I11658">
        <v>30</v>
      </c>
      <c r="J11658" t="s">
        <v>24</v>
      </c>
      <c r="K11658">
        <v>2.1064202479464899E-2</v>
      </c>
    </row>
    <row r="11659" spans="1:11" x14ac:dyDescent="0.25">
      <c r="A11659">
        <v>2017</v>
      </c>
      <c r="B11659" t="s">
        <v>11</v>
      </c>
      <c r="C11659" t="s">
        <v>57</v>
      </c>
      <c r="D11659" t="s">
        <v>28</v>
      </c>
      <c r="E11659" t="s">
        <v>27</v>
      </c>
      <c r="F11659">
        <v>60</v>
      </c>
      <c r="G11659">
        <v>50</v>
      </c>
      <c r="H11659" t="s">
        <v>15</v>
      </c>
      <c r="I11659">
        <v>30</v>
      </c>
      <c r="J11659" t="s">
        <v>25</v>
      </c>
      <c r="K11659">
        <v>2.3156977722867101E-3</v>
      </c>
    </row>
    <row r="11660" spans="1:11" x14ac:dyDescent="0.25">
      <c r="A11660">
        <v>2017</v>
      </c>
      <c r="B11660" t="s">
        <v>11</v>
      </c>
      <c r="C11660" t="s">
        <v>57</v>
      </c>
      <c r="D11660" t="s">
        <v>28</v>
      </c>
      <c r="E11660" t="s">
        <v>27</v>
      </c>
      <c r="F11660">
        <v>60</v>
      </c>
      <c r="G11660">
        <v>50</v>
      </c>
      <c r="H11660" t="s">
        <v>15</v>
      </c>
      <c r="I11660">
        <v>30</v>
      </c>
      <c r="J11660" t="s">
        <v>26</v>
      </c>
      <c r="K11660">
        <v>2.1316288199199999E-3</v>
      </c>
    </row>
    <row r="11661" spans="1:11" x14ac:dyDescent="0.25">
      <c r="A11661">
        <v>2017</v>
      </c>
      <c r="B11661" t="s">
        <v>11</v>
      </c>
      <c r="C11661" t="s">
        <v>57</v>
      </c>
      <c r="D11661" t="s">
        <v>28</v>
      </c>
      <c r="E11661" t="s">
        <v>27</v>
      </c>
      <c r="F11661">
        <v>60</v>
      </c>
      <c r="G11661">
        <v>50</v>
      </c>
      <c r="H11661" t="s">
        <v>15</v>
      </c>
      <c r="I11661">
        <v>35</v>
      </c>
      <c r="J11661" t="s">
        <v>16</v>
      </c>
      <c r="K11661">
        <v>6.2643129703817399E-2</v>
      </c>
    </row>
    <row r="11662" spans="1:11" x14ac:dyDescent="0.25">
      <c r="A11662">
        <v>2017</v>
      </c>
      <c r="B11662" t="s">
        <v>11</v>
      </c>
      <c r="C11662" t="s">
        <v>57</v>
      </c>
      <c r="D11662" t="s">
        <v>28</v>
      </c>
      <c r="E11662" t="s">
        <v>27</v>
      </c>
      <c r="F11662">
        <v>60</v>
      </c>
      <c r="G11662">
        <v>50</v>
      </c>
      <c r="H11662" t="s">
        <v>15</v>
      </c>
      <c r="I11662">
        <v>35</v>
      </c>
      <c r="J11662" t="s">
        <v>17</v>
      </c>
      <c r="K11662">
        <v>1.87944763053227</v>
      </c>
    </row>
    <row r="11663" spans="1:11" x14ac:dyDescent="0.25">
      <c r="A11663">
        <v>2017</v>
      </c>
      <c r="B11663" t="s">
        <v>11</v>
      </c>
      <c r="C11663" t="s">
        <v>57</v>
      </c>
      <c r="D11663" t="s">
        <v>28</v>
      </c>
      <c r="E11663" t="s">
        <v>27</v>
      </c>
      <c r="F11663">
        <v>60</v>
      </c>
      <c r="G11663">
        <v>50</v>
      </c>
      <c r="H11663" t="s">
        <v>15</v>
      </c>
      <c r="I11663">
        <v>35</v>
      </c>
      <c r="J11663" t="s">
        <v>18</v>
      </c>
      <c r="K11663">
        <v>0.27145146620210903</v>
      </c>
    </row>
    <row r="11664" spans="1:11" x14ac:dyDescent="0.25">
      <c r="A11664">
        <v>2017</v>
      </c>
      <c r="B11664" t="s">
        <v>11</v>
      </c>
      <c r="C11664" t="s">
        <v>57</v>
      </c>
      <c r="D11664" t="s">
        <v>28</v>
      </c>
      <c r="E11664" t="s">
        <v>27</v>
      </c>
      <c r="F11664">
        <v>60</v>
      </c>
      <c r="G11664">
        <v>50</v>
      </c>
      <c r="H11664" t="s">
        <v>15</v>
      </c>
      <c r="I11664">
        <v>35</v>
      </c>
      <c r="J11664" t="s">
        <v>19</v>
      </c>
      <c r="K11664">
        <v>3.8844402971481501E-3</v>
      </c>
    </row>
    <row r="11665" spans="1:11" x14ac:dyDescent="0.25">
      <c r="A11665">
        <v>2017</v>
      </c>
      <c r="B11665" t="s">
        <v>11</v>
      </c>
      <c r="C11665" t="s">
        <v>57</v>
      </c>
      <c r="D11665" t="s">
        <v>28</v>
      </c>
      <c r="E11665" t="s">
        <v>27</v>
      </c>
      <c r="F11665">
        <v>60</v>
      </c>
      <c r="G11665">
        <v>50</v>
      </c>
      <c r="H11665" t="s">
        <v>15</v>
      </c>
      <c r="I11665">
        <v>35</v>
      </c>
      <c r="J11665" t="s">
        <v>20</v>
      </c>
      <c r="K11665">
        <v>2.1424401303651399E-3</v>
      </c>
    </row>
    <row r="11666" spans="1:11" x14ac:dyDescent="0.25">
      <c r="A11666">
        <v>2017</v>
      </c>
      <c r="B11666" t="s">
        <v>11</v>
      </c>
      <c r="C11666" t="s">
        <v>57</v>
      </c>
      <c r="D11666" t="s">
        <v>28</v>
      </c>
      <c r="E11666" t="s">
        <v>27</v>
      </c>
      <c r="F11666">
        <v>60</v>
      </c>
      <c r="G11666">
        <v>50</v>
      </c>
      <c r="H11666" t="s">
        <v>15</v>
      </c>
      <c r="I11666">
        <v>35</v>
      </c>
      <c r="J11666" t="s">
        <v>21</v>
      </c>
      <c r="K11666">
        <v>6.7769365038189699E-2</v>
      </c>
    </row>
    <row r="11667" spans="1:11" x14ac:dyDescent="0.25">
      <c r="A11667">
        <v>2017</v>
      </c>
      <c r="B11667" t="s">
        <v>11</v>
      </c>
      <c r="C11667" t="s">
        <v>57</v>
      </c>
      <c r="D11667" t="s">
        <v>28</v>
      </c>
      <c r="E11667" t="s">
        <v>27</v>
      </c>
      <c r="F11667">
        <v>60</v>
      </c>
      <c r="G11667">
        <v>50</v>
      </c>
      <c r="H11667" t="s">
        <v>15</v>
      </c>
      <c r="I11667">
        <v>35</v>
      </c>
      <c r="J11667" t="s">
        <v>22</v>
      </c>
      <c r="K11667">
        <v>4.7743239297297103E-2</v>
      </c>
    </row>
    <row r="11668" spans="1:11" x14ac:dyDescent="0.25">
      <c r="A11668">
        <v>2017</v>
      </c>
      <c r="B11668" t="s">
        <v>11</v>
      </c>
      <c r="C11668" t="s">
        <v>57</v>
      </c>
      <c r="D11668" t="s">
        <v>28</v>
      </c>
      <c r="E11668" t="s">
        <v>27</v>
      </c>
      <c r="F11668">
        <v>60</v>
      </c>
      <c r="G11668">
        <v>50</v>
      </c>
      <c r="H11668" t="s">
        <v>15</v>
      </c>
      <c r="I11668">
        <v>35</v>
      </c>
      <c r="J11668" t="s">
        <v>23</v>
      </c>
      <c r="K11668">
        <v>386.11156593051999</v>
      </c>
    </row>
    <row r="11669" spans="1:11" x14ac:dyDescent="0.25">
      <c r="A11669">
        <v>2017</v>
      </c>
      <c r="B11669" t="s">
        <v>11</v>
      </c>
      <c r="C11669" t="s">
        <v>57</v>
      </c>
      <c r="D11669" t="s">
        <v>28</v>
      </c>
      <c r="E11669" t="s">
        <v>27</v>
      </c>
      <c r="F11669">
        <v>60</v>
      </c>
      <c r="G11669">
        <v>50</v>
      </c>
      <c r="H11669" t="s">
        <v>15</v>
      </c>
      <c r="I11669">
        <v>35</v>
      </c>
      <c r="J11669" t="s">
        <v>24</v>
      </c>
      <c r="K11669">
        <v>1.7548079644328599E-2</v>
      </c>
    </row>
    <row r="11670" spans="1:11" x14ac:dyDescent="0.25">
      <c r="A11670">
        <v>2017</v>
      </c>
      <c r="B11670" t="s">
        <v>11</v>
      </c>
      <c r="C11670" t="s">
        <v>57</v>
      </c>
      <c r="D11670" t="s">
        <v>28</v>
      </c>
      <c r="E11670" t="s">
        <v>27</v>
      </c>
      <c r="F11670">
        <v>60</v>
      </c>
      <c r="G11670">
        <v>50</v>
      </c>
      <c r="H11670" t="s">
        <v>15</v>
      </c>
      <c r="I11670">
        <v>35</v>
      </c>
      <c r="J11670" t="s">
        <v>25</v>
      </c>
      <c r="K11670">
        <v>1.9195999582138001E-3</v>
      </c>
    </row>
    <row r="11671" spans="1:11" x14ac:dyDescent="0.25">
      <c r="A11671">
        <v>2017</v>
      </c>
      <c r="B11671" t="s">
        <v>11</v>
      </c>
      <c r="C11671" t="s">
        <v>57</v>
      </c>
      <c r="D11671" t="s">
        <v>28</v>
      </c>
      <c r="E11671" t="s">
        <v>27</v>
      </c>
      <c r="F11671">
        <v>60</v>
      </c>
      <c r="G11671">
        <v>50</v>
      </c>
      <c r="H11671" t="s">
        <v>15</v>
      </c>
      <c r="I11671">
        <v>35</v>
      </c>
      <c r="J11671" t="s">
        <v>26</v>
      </c>
      <c r="K11671">
        <v>1.7671239328079099E-3</v>
      </c>
    </row>
    <row r="11672" spans="1:11" x14ac:dyDescent="0.25">
      <c r="A11672">
        <v>2017</v>
      </c>
      <c r="B11672" t="s">
        <v>11</v>
      </c>
      <c r="C11672" t="s">
        <v>57</v>
      </c>
      <c r="D11672" t="s">
        <v>28</v>
      </c>
      <c r="E11672" t="s">
        <v>27</v>
      </c>
      <c r="F11672">
        <v>60</v>
      </c>
      <c r="G11672">
        <v>50</v>
      </c>
      <c r="H11672" t="s">
        <v>15</v>
      </c>
      <c r="I11672">
        <v>40</v>
      </c>
      <c r="J11672" t="s">
        <v>16</v>
      </c>
      <c r="K11672">
        <v>5.4904525418395501E-2</v>
      </c>
    </row>
    <row r="11673" spans="1:11" x14ac:dyDescent="0.25">
      <c r="A11673">
        <v>2017</v>
      </c>
      <c r="B11673" t="s">
        <v>11</v>
      </c>
      <c r="C11673" t="s">
        <v>57</v>
      </c>
      <c r="D11673" t="s">
        <v>28</v>
      </c>
      <c r="E11673" t="s">
        <v>27</v>
      </c>
      <c r="F11673">
        <v>60</v>
      </c>
      <c r="G11673">
        <v>50</v>
      </c>
      <c r="H11673" t="s">
        <v>15</v>
      </c>
      <c r="I11673">
        <v>40</v>
      </c>
      <c r="J11673" t="s">
        <v>17</v>
      </c>
      <c r="K11673">
        <v>1.74503366988105</v>
      </c>
    </row>
    <row r="11674" spans="1:11" x14ac:dyDescent="0.25">
      <c r="A11674">
        <v>2017</v>
      </c>
      <c r="B11674" t="s">
        <v>11</v>
      </c>
      <c r="C11674" t="s">
        <v>57</v>
      </c>
      <c r="D11674" t="s">
        <v>28</v>
      </c>
      <c r="E11674" t="s">
        <v>27</v>
      </c>
      <c r="F11674">
        <v>60</v>
      </c>
      <c r="G11674">
        <v>50</v>
      </c>
      <c r="H11674" t="s">
        <v>15</v>
      </c>
      <c r="I11674">
        <v>40</v>
      </c>
      <c r="J11674" t="s">
        <v>18</v>
      </c>
      <c r="K11674">
        <v>0.26139733167274598</v>
      </c>
    </row>
    <row r="11675" spans="1:11" x14ac:dyDescent="0.25">
      <c r="A11675">
        <v>2017</v>
      </c>
      <c r="B11675" t="s">
        <v>11</v>
      </c>
      <c r="C11675" t="s">
        <v>57</v>
      </c>
      <c r="D11675" t="s">
        <v>28</v>
      </c>
      <c r="E11675" t="s">
        <v>27</v>
      </c>
      <c r="F11675">
        <v>60</v>
      </c>
      <c r="G11675">
        <v>50</v>
      </c>
      <c r="H11675" t="s">
        <v>15</v>
      </c>
      <c r="I11675">
        <v>40</v>
      </c>
      <c r="J11675" t="s">
        <v>19</v>
      </c>
      <c r="K11675">
        <v>3.6016468381626699E-3</v>
      </c>
    </row>
    <row r="11676" spans="1:11" x14ac:dyDescent="0.25">
      <c r="A11676">
        <v>2017</v>
      </c>
      <c r="B11676" t="s">
        <v>11</v>
      </c>
      <c r="C11676" t="s">
        <v>57</v>
      </c>
      <c r="D11676" t="s">
        <v>28</v>
      </c>
      <c r="E11676" t="s">
        <v>27</v>
      </c>
      <c r="F11676">
        <v>60</v>
      </c>
      <c r="G11676">
        <v>50</v>
      </c>
      <c r="H11676" t="s">
        <v>15</v>
      </c>
      <c r="I11676">
        <v>40</v>
      </c>
      <c r="J11676" t="s">
        <v>20</v>
      </c>
      <c r="K11676">
        <v>1.8677749016660001E-3</v>
      </c>
    </row>
    <row r="11677" spans="1:11" x14ac:dyDescent="0.25">
      <c r="A11677">
        <v>2017</v>
      </c>
      <c r="B11677" t="s">
        <v>11</v>
      </c>
      <c r="C11677" t="s">
        <v>57</v>
      </c>
      <c r="D11677" t="s">
        <v>28</v>
      </c>
      <c r="E11677" t="s">
        <v>27</v>
      </c>
      <c r="F11677">
        <v>60</v>
      </c>
      <c r="G11677">
        <v>50</v>
      </c>
      <c r="H11677" t="s">
        <v>15</v>
      </c>
      <c r="I11677">
        <v>40</v>
      </c>
      <c r="J11677" t="s">
        <v>21</v>
      </c>
      <c r="K11677">
        <v>5.9395393997905298E-2</v>
      </c>
    </row>
    <row r="11678" spans="1:11" x14ac:dyDescent="0.25">
      <c r="A11678">
        <v>2017</v>
      </c>
      <c r="B11678" t="s">
        <v>11</v>
      </c>
      <c r="C11678" t="s">
        <v>57</v>
      </c>
      <c r="D11678" t="s">
        <v>28</v>
      </c>
      <c r="E11678" t="s">
        <v>27</v>
      </c>
      <c r="F11678">
        <v>60</v>
      </c>
      <c r="G11678">
        <v>50</v>
      </c>
      <c r="H11678" t="s">
        <v>15</v>
      </c>
      <c r="I11678">
        <v>40</v>
      </c>
      <c r="J11678" t="s">
        <v>22</v>
      </c>
      <c r="K11678">
        <v>4.1892758185437702E-2</v>
      </c>
    </row>
    <row r="11679" spans="1:11" x14ac:dyDescent="0.25">
      <c r="A11679">
        <v>2017</v>
      </c>
      <c r="B11679" t="s">
        <v>11</v>
      </c>
      <c r="C11679" t="s">
        <v>57</v>
      </c>
      <c r="D11679" t="s">
        <v>28</v>
      </c>
      <c r="E11679" t="s">
        <v>27</v>
      </c>
      <c r="F11679">
        <v>60</v>
      </c>
      <c r="G11679">
        <v>50</v>
      </c>
      <c r="H11679" t="s">
        <v>15</v>
      </c>
      <c r="I11679">
        <v>40</v>
      </c>
      <c r="J11679" t="s">
        <v>23</v>
      </c>
      <c r="K11679">
        <v>358.00831692857798</v>
      </c>
    </row>
    <row r="11680" spans="1:11" x14ac:dyDescent="0.25">
      <c r="A11680">
        <v>2017</v>
      </c>
      <c r="B11680" t="s">
        <v>11</v>
      </c>
      <c r="C11680" t="s">
        <v>57</v>
      </c>
      <c r="D11680" t="s">
        <v>28</v>
      </c>
      <c r="E11680" t="s">
        <v>27</v>
      </c>
      <c r="F11680">
        <v>60</v>
      </c>
      <c r="G11680">
        <v>50</v>
      </c>
      <c r="H11680" t="s">
        <v>15</v>
      </c>
      <c r="I11680">
        <v>40</v>
      </c>
      <c r="J11680" t="s">
        <v>24</v>
      </c>
      <c r="K11680">
        <v>1.53338684920726E-2</v>
      </c>
    </row>
    <row r="11681" spans="1:11" x14ac:dyDescent="0.25">
      <c r="A11681">
        <v>2017</v>
      </c>
      <c r="B11681" t="s">
        <v>11</v>
      </c>
      <c r="C11681" t="s">
        <v>57</v>
      </c>
      <c r="D11681" t="s">
        <v>28</v>
      </c>
      <c r="E11681" t="s">
        <v>27</v>
      </c>
      <c r="F11681">
        <v>60</v>
      </c>
      <c r="G11681">
        <v>50</v>
      </c>
      <c r="H11681" t="s">
        <v>15</v>
      </c>
      <c r="I11681">
        <v>40</v>
      </c>
      <c r="J11681" t="s">
        <v>25</v>
      </c>
      <c r="K11681">
        <v>1.67368289845492E-3</v>
      </c>
    </row>
    <row r="11682" spans="1:11" x14ac:dyDescent="0.25">
      <c r="A11682">
        <v>2017</v>
      </c>
      <c r="B11682" t="s">
        <v>11</v>
      </c>
      <c r="C11682" t="s">
        <v>57</v>
      </c>
      <c r="D11682" t="s">
        <v>28</v>
      </c>
      <c r="E11682" t="s">
        <v>27</v>
      </c>
      <c r="F11682">
        <v>60</v>
      </c>
      <c r="G11682">
        <v>50</v>
      </c>
      <c r="H11682" t="s">
        <v>15</v>
      </c>
      <c r="I11682">
        <v>40</v>
      </c>
      <c r="J11682" t="s">
        <v>26</v>
      </c>
      <c r="K11682">
        <v>1.54082966998624E-3</v>
      </c>
    </row>
    <row r="11683" spans="1:11" x14ac:dyDescent="0.25">
      <c r="A11683">
        <v>2017</v>
      </c>
      <c r="B11683" t="s">
        <v>11</v>
      </c>
      <c r="C11683" t="s">
        <v>57</v>
      </c>
      <c r="D11683" t="s">
        <v>28</v>
      </c>
      <c r="E11683" t="s">
        <v>27</v>
      </c>
      <c r="F11683">
        <v>60</v>
      </c>
      <c r="G11683">
        <v>50</v>
      </c>
      <c r="H11683" t="s">
        <v>15</v>
      </c>
      <c r="I11683">
        <v>45</v>
      </c>
      <c r="J11683" t="s">
        <v>16</v>
      </c>
      <c r="K11683">
        <v>5.04680362533204E-2</v>
      </c>
    </row>
    <row r="11684" spans="1:11" x14ac:dyDescent="0.25">
      <c r="A11684">
        <v>2017</v>
      </c>
      <c r="B11684" t="s">
        <v>11</v>
      </c>
      <c r="C11684" t="s">
        <v>57</v>
      </c>
      <c r="D11684" t="s">
        <v>28</v>
      </c>
      <c r="E11684" t="s">
        <v>27</v>
      </c>
      <c r="F11684">
        <v>60</v>
      </c>
      <c r="G11684">
        <v>50</v>
      </c>
      <c r="H11684" t="s">
        <v>15</v>
      </c>
      <c r="I11684">
        <v>45</v>
      </c>
      <c r="J11684" t="s">
        <v>17</v>
      </c>
      <c r="K11684">
        <v>1.63574172715378</v>
      </c>
    </row>
    <row r="11685" spans="1:11" x14ac:dyDescent="0.25">
      <c r="A11685">
        <v>2017</v>
      </c>
      <c r="B11685" t="s">
        <v>11</v>
      </c>
      <c r="C11685" t="s">
        <v>57</v>
      </c>
      <c r="D11685" t="s">
        <v>28</v>
      </c>
      <c r="E11685" t="s">
        <v>27</v>
      </c>
      <c r="F11685">
        <v>60</v>
      </c>
      <c r="G11685">
        <v>50</v>
      </c>
      <c r="H11685" t="s">
        <v>15</v>
      </c>
      <c r="I11685">
        <v>45</v>
      </c>
      <c r="J11685" t="s">
        <v>18</v>
      </c>
      <c r="K11685">
        <v>0.256587088932691</v>
      </c>
    </row>
    <row r="11686" spans="1:11" x14ac:dyDescent="0.25">
      <c r="A11686">
        <v>2017</v>
      </c>
      <c r="B11686" t="s">
        <v>11</v>
      </c>
      <c r="C11686" t="s">
        <v>57</v>
      </c>
      <c r="D11686" t="s">
        <v>28</v>
      </c>
      <c r="E11686" t="s">
        <v>27</v>
      </c>
      <c r="F11686">
        <v>60</v>
      </c>
      <c r="G11686">
        <v>50</v>
      </c>
      <c r="H11686" t="s">
        <v>15</v>
      </c>
      <c r="I11686">
        <v>45</v>
      </c>
      <c r="J11686" t="s">
        <v>19</v>
      </c>
      <c r="K11686">
        <v>3.4653062586476702E-3</v>
      </c>
    </row>
    <row r="11687" spans="1:11" x14ac:dyDescent="0.25">
      <c r="A11687">
        <v>2017</v>
      </c>
      <c r="B11687" t="s">
        <v>11</v>
      </c>
      <c r="C11687" t="s">
        <v>57</v>
      </c>
      <c r="D11687" t="s">
        <v>28</v>
      </c>
      <c r="E11687" t="s">
        <v>27</v>
      </c>
      <c r="F11687">
        <v>60</v>
      </c>
      <c r="G11687">
        <v>50</v>
      </c>
      <c r="H11687" t="s">
        <v>15</v>
      </c>
      <c r="I11687">
        <v>45</v>
      </c>
      <c r="J11687" t="s">
        <v>20</v>
      </c>
      <c r="K11687">
        <v>1.7124982456259801E-3</v>
      </c>
    </row>
    <row r="11688" spans="1:11" x14ac:dyDescent="0.25">
      <c r="A11688">
        <v>2017</v>
      </c>
      <c r="B11688" t="s">
        <v>11</v>
      </c>
      <c r="C11688" t="s">
        <v>57</v>
      </c>
      <c r="D11688" t="s">
        <v>28</v>
      </c>
      <c r="E11688" t="s">
        <v>27</v>
      </c>
      <c r="F11688">
        <v>60</v>
      </c>
      <c r="G11688">
        <v>50</v>
      </c>
      <c r="H11688" t="s">
        <v>15</v>
      </c>
      <c r="I11688">
        <v>45</v>
      </c>
      <c r="J11688" t="s">
        <v>21</v>
      </c>
      <c r="K11688">
        <v>5.4594122298306999E-2</v>
      </c>
    </row>
    <row r="11689" spans="1:11" x14ac:dyDescent="0.25">
      <c r="A11689">
        <v>2017</v>
      </c>
      <c r="B11689" t="s">
        <v>11</v>
      </c>
      <c r="C11689" t="s">
        <v>57</v>
      </c>
      <c r="D11689" t="s">
        <v>28</v>
      </c>
      <c r="E11689" t="s">
        <v>27</v>
      </c>
      <c r="F11689">
        <v>60</v>
      </c>
      <c r="G11689">
        <v>50</v>
      </c>
      <c r="H11689" t="s">
        <v>15</v>
      </c>
      <c r="I11689">
        <v>45</v>
      </c>
      <c r="J11689" t="s">
        <v>22</v>
      </c>
      <c r="K11689">
        <v>3.8550730915530899E-2</v>
      </c>
    </row>
    <row r="11690" spans="1:11" x14ac:dyDescent="0.25">
      <c r="A11690">
        <v>2017</v>
      </c>
      <c r="B11690" t="s">
        <v>11</v>
      </c>
      <c r="C11690" t="s">
        <v>57</v>
      </c>
      <c r="D11690" t="s">
        <v>28</v>
      </c>
      <c r="E11690" t="s">
        <v>27</v>
      </c>
      <c r="F11690">
        <v>60</v>
      </c>
      <c r="G11690">
        <v>50</v>
      </c>
      <c r="H11690" t="s">
        <v>15</v>
      </c>
      <c r="I11690">
        <v>45</v>
      </c>
      <c r="J11690" t="s">
        <v>23</v>
      </c>
      <c r="K11690">
        <v>344.53130706056498</v>
      </c>
    </row>
    <row r="11691" spans="1:11" x14ac:dyDescent="0.25">
      <c r="A11691">
        <v>2017</v>
      </c>
      <c r="B11691" t="s">
        <v>11</v>
      </c>
      <c r="C11691" t="s">
        <v>57</v>
      </c>
      <c r="D11691" t="s">
        <v>28</v>
      </c>
      <c r="E11691" t="s">
        <v>27</v>
      </c>
      <c r="F11691">
        <v>60</v>
      </c>
      <c r="G11691">
        <v>50</v>
      </c>
      <c r="H11691" t="s">
        <v>15</v>
      </c>
      <c r="I11691">
        <v>45</v>
      </c>
      <c r="J11691" t="s">
        <v>24</v>
      </c>
      <c r="K11691">
        <v>1.4052729700618801E-2</v>
      </c>
    </row>
    <row r="11692" spans="1:11" x14ac:dyDescent="0.25">
      <c r="A11692">
        <v>2017</v>
      </c>
      <c r="B11692" t="s">
        <v>11</v>
      </c>
      <c r="C11692" t="s">
        <v>57</v>
      </c>
      <c r="D11692" t="s">
        <v>28</v>
      </c>
      <c r="E11692" t="s">
        <v>27</v>
      </c>
      <c r="F11692">
        <v>60</v>
      </c>
      <c r="G11692">
        <v>50</v>
      </c>
      <c r="H11692" t="s">
        <v>15</v>
      </c>
      <c r="I11692">
        <v>45</v>
      </c>
      <c r="J11692" t="s">
        <v>25</v>
      </c>
      <c r="K11692">
        <v>1.5346958408138599E-3</v>
      </c>
    </row>
    <row r="11693" spans="1:11" x14ac:dyDescent="0.25">
      <c r="A11693">
        <v>2017</v>
      </c>
      <c r="B11693" t="s">
        <v>11</v>
      </c>
      <c r="C11693" t="s">
        <v>57</v>
      </c>
      <c r="D11693" t="s">
        <v>28</v>
      </c>
      <c r="E11693" t="s">
        <v>27</v>
      </c>
      <c r="F11693">
        <v>60</v>
      </c>
      <c r="G11693">
        <v>50</v>
      </c>
      <c r="H11693" t="s">
        <v>15</v>
      </c>
      <c r="I11693">
        <v>45</v>
      </c>
      <c r="J11693" t="s">
        <v>26</v>
      </c>
      <c r="K11693">
        <v>1.4129516008344299E-3</v>
      </c>
    </row>
    <row r="11694" spans="1:11" x14ac:dyDescent="0.25">
      <c r="A11694">
        <v>2017</v>
      </c>
      <c r="B11694" t="s">
        <v>11</v>
      </c>
      <c r="C11694" t="s">
        <v>57</v>
      </c>
      <c r="D11694" t="s">
        <v>28</v>
      </c>
      <c r="E11694" t="s">
        <v>27</v>
      </c>
      <c r="F11694">
        <v>60</v>
      </c>
      <c r="G11694">
        <v>50</v>
      </c>
      <c r="H11694" t="s">
        <v>15</v>
      </c>
      <c r="I11694">
        <v>50</v>
      </c>
      <c r="J11694" t="s">
        <v>16</v>
      </c>
      <c r="K11694">
        <v>4.8655959327862701E-2</v>
      </c>
    </row>
    <row r="11695" spans="1:11" x14ac:dyDescent="0.25">
      <c r="A11695">
        <v>2017</v>
      </c>
      <c r="B11695" t="s">
        <v>11</v>
      </c>
      <c r="C11695" t="s">
        <v>57</v>
      </c>
      <c r="D11695" t="s">
        <v>28</v>
      </c>
      <c r="E11695" t="s">
        <v>27</v>
      </c>
      <c r="F11695">
        <v>60</v>
      </c>
      <c r="G11695">
        <v>50</v>
      </c>
      <c r="H11695" t="s">
        <v>15</v>
      </c>
      <c r="I11695">
        <v>50</v>
      </c>
      <c r="J11695" t="s">
        <v>17</v>
      </c>
      <c r="K11695">
        <v>1.5498285522414701</v>
      </c>
    </row>
    <row r="11696" spans="1:11" x14ac:dyDescent="0.25">
      <c r="A11696">
        <v>2017</v>
      </c>
      <c r="B11696" t="s">
        <v>11</v>
      </c>
      <c r="C11696" t="s">
        <v>57</v>
      </c>
      <c r="D11696" t="s">
        <v>28</v>
      </c>
      <c r="E11696" t="s">
        <v>27</v>
      </c>
      <c r="F11696">
        <v>60</v>
      </c>
      <c r="G11696">
        <v>50</v>
      </c>
      <c r="H11696" t="s">
        <v>15</v>
      </c>
      <c r="I11696">
        <v>50</v>
      </c>
      <c r="J11696" t="s">
        <v>18</v>
      </c>
      <c r="K11696">
        <v>0.256752725009745</v>
      </c>
    </row>
    <row r="11697" spans="1:11" x14ac:dyDescent="0.25">
      <c r="A11697">
        <v>2017</v>
      </c>
      <c r="B11697" t="s">
        <v>11</v>
      </c>
      <c r="C11697" t="s">
        <v>57</v>
      </c>
      <c r="D11697" t="s">
        <v>28</v>
      </c>
      <c r="E11697" t="s">
        <v>27</v>
      </c>
      <c r="F11697">
        <v>60</v>
      </c>
      <c r="G11697">
        <v>50</v>
      </c>
      <c r="H11697" t="s">
        <v>15</v>
      </c>
      <c r="I11697">
        <v>50</v>
      </c>
      <c r="J11697" t="s">
        <v>19</v>
      </c>
      <c r="K11697">
        <v>3.45987573551531E-3</v>
      </c>
    </row>
    <row r="11698" spans="1:11" x14ac:dyDescent="0.25">
      <c r="A11698">
        <v>2017</v>
      </c>
      <c r="B11698" t="s">
        <v>11</v>
      </c>
      <c r="C11698" t="s">
        <v>57</v>
      </c>
      <c r="D11698" t="s">
        <v>28</v>
      </c>
      <c r="E11698" t="s">
        <v>27</v>
      </c>
      <c r="F11698">
        <v>60</v>
      </c>
      <c r="G11698">
        <v>50</v>
      </c>
      <c r="H11698" t="s">
        <v>15</v>
      </c>
      <c r="I11698">
        <v>50</v>
      </c>
      <c r="J11698" t="s">
        <v>20</v>
      </c>
      <c r="K11698">
        <v>1.6513524642976401E-3</v>
      </c>
    </row>
    <row r="11699" spans="1:11" x14ac:dyDescent="0.25">
      <c r="A11699">
        <v>2017</v>
      </c>
      <c r="B11699" t="s">
        <v>11</v>
      </c>
      <c r="C11699" t="s">
        <v>57</v>
      </c>
      <c r="D11699" t="s">
        <v>28</v>
      </c>
      <c r="E11699" t="s">
        <v>27</v>
      </c>
      <c r="F11699">
        <v>60</v>
      </c>
      <c r="G11699">
        <v>50</v>
      </c>
      <c r="H11699" t="s">
        <v>15</v>
      </c>
      <c r="I11699">
        <v>50</v>
      </c>
      <c r="J11699" t="s">
        <v>21</v>
      </c>
      <c r="K11699">
        <v>5.2632098870897301E-2</v>
      </c>
    </row>
    <row r="11700" spans="1:11" x14ac:dyDescent="0.25">
      <c r="A11700">
        <v>2017</v>
      </c>
      <c r="B11700" t="s">
        <v>11</v>
      </c>
      <c r="C11700" t="s">
        <v>57</v>
      </c>
      <c r="D11700" t="s">
        <v>28</v>
      </c>
      <c r="E11700" t="s">
        <v>27</v>
      </c>
      <c r="F11700">
        <v>60</v>
      </c>
      <c r="G11700">
        <v>50</v>
      </c>
      <c r="H11700" t="s">
        <v>15</v>
      </c>
      <c r="I11700">
        <v>50</v>
      </c>
      <c r="J11700" t="s">
        <v>22</v>
      </c>
      <c r="K11700">
        <v>3.7207212202933201E-2</v>
      </c>
    </row>
    <row r="11701" spans="1:11" x14ac:dyDescent="0.25">
      <c r="A11701">
        <v>2017</v>
      </c>
      <c r="B11701" t="s">
        <v>11</v>
      </c>
      <c r="C11701" t="s">
        <v>57</v>
      </c>
      <c r="D11701" t="s">
        <v>28</v>
      </c>
      <c r="E11701" t="s">
        <v>27</v>
      </c>
      <c r="F11701">
        <v>60</v>
      </c>
      <c r="G11701">
        <v>50</v>
      </c>
      <c r="H11701" t="s">
        <v>15</v>
      </c>
      <c r="I11701">
        <v>50</v>
      </c>
      <c r="J11701" t="s">
        <v>23</v>
      </c>
      <c r="K11701">
        <v>344.12786345326202</v>
      </c>
    </row>
    <row r="11702" spans="1:11" x14ac:dyDescent="0.25">
      <c r="A11702">
        <v>2017</v>
      </c>
      <c r="B11702" t="s">
        <v>11</v>
      </c>
      <c r="C11702" t="s">
        <v>57</v>
      </c>
      <c r="D11702" t="s">
        <v>28</v>
      </c>
      <c r="E11702" t="s">
        <v>27</v>
      </c>
      <c r="F11702">
        <v>60</v>
      </c>
      <c r="G11702">
        <v>50</v>
      </c>
      <c r="H11702" t="s">
        <v>15</v>
      </c>
      <c r="I11702">
        <v>50</v>
      </c>
      <c r="J11702" t="s">
        <v>24</v>
      </c>
      <c r="K11702">
        <v>1.3508402254738899E-2</v>
      </c>
    </row>
    <row r="11703" spans="1:11" x14ac:dyDescent="0.25">
      <c r="A11703">
        <v>2017</v>
      </c>
      <c r="B11703" t="s">
        <v>11</v>
      </c>
      <c r="C11703" t="s">
        <v>57</v>
      </c>
      <c r="D11703" t="s">
        <v>28</v>
      </c>
      <c r="E11703" t="s">
        <v>27</v>
      </c>
      <c r="F11703">
        <v>60</v>
      </c>
      <c r="G11703">
        <v>50</v>
      </c>
      <c r="H11703" t="s">
        <v>15</v>
      </c>
      <c r="I11703">
        <v>50</v>
      </c>
      <c r="J11703" t="s">
        <v>25</v>
      </c>
      <c r="K11703">
        <v>1.4800344374487E-3</v>
      </c>
    </row>
    <row r="11704" spans="1:11" x14ac:dyDescent="0.25">
      <c r="A11704">
        <v>2017</v>
      </c>
      <c r="B11704" t="s">
        <v>11</v>
      </c>
      <c r="C11704" t="s">
        <v>57</v>
      </c>
      <c r="D11704" t="s">
        <v>28</v>
      </c>
      <c r="E11704" t="s">
        <v>27</v>
      </c>
      <c r="F11704">
        <v>60</v>
      </c>
      <c r="G11704">
        <v>50</v>
      </c>
      <c r="H11704" t="s">
        <v>15</v>
      </c>
      <c r="I11704">
        <v>50</v>
      </c>
      <c r="J11704" t="s">
        <v>26</v>
      </c>
      <c r="K11704">
        <v>1.36269391617248E-3</v>
      </c>
    </row>
    <row r="11705" spans="1:11" x14ac:dyDescent="0.25">
      <c r="A11705">
        <v>2017</v>
      </c>
      <c r="B11705" t="s">
        <v>11</v>
      </c>
      <c r="C11705" t="s">
        <v>57</v>
      </c>
      <c r="D11705" t="s">
        <v>28</v>
      </c>
      <c r="E11705" t="s">
        <v>27</v>
      </c>
      <c r="F11705">
        <v>60</v>
      </c>
      <c r="G11705">
        <v>50</v>
      </c>
      <c r="H11705" t="s">
        <v>15</v>
      </c>
      <c r="I11705">
        <v>55</v>
      </c>
      <c r="J11705" t="s">
        <v>16</v>
      </c>
      <c r="K11705">
        <v>4.9214162220071002E-2</v>
      </c>
    </row>
    <row r="11706" spans="1:11" x14ac:dyDescent="0.25">
      <c r="A11706">
        <v>2017</v>
      </c>
      <c r="B11706" t="s">
        <v>11</v>
      </c>
      <c r="C11706" t="s">
        <v>57</v>
      </c>
      <c r="D11706" t="s">
        <v>28</v>
      </c>
      <c r="E11706" t="s">
        <v>27</v>
      </c>
      <c r="F11706">
        <v>60</v>
      </c>
      <c r="G11706">
        <v>50</v>
      </c>
      <c r="H11706" t="s">
        <v>15</v>
      </c>
      <c r="I11706">
        <v>55</v>
      </c>
      <c r="J11706" t="s">
        <v>17</v>
      </c>
      <c r="K11706">
        <v>1.48741303914661</v>
      </c>
    </row>
    <row r="11707" spans="1:11" x14ac:dyDescent="0.25">
      <c r="A11707">
        <v>2017</v>
      </c>
      <c r="B11707" t="s">
        <v>11</v>
      </c>
      <c r="C11707" t="s">
        <v>57</v>
      </c>
      <c r="D11707" t="s">
        <v>28</v>
      </c>
      <c r="E11707" t="s">
        <v>27</v>
      </c>
      <c r="F11707">
        <v>60</v>
      </c>
      <c r="G11707">
        <v>50</v>
      </c>
      <c r="H11707" t="s">
        <v>15</v>
      </c>
      <c r="I11707">
        <v>55</v>
      </c>
      <c r="J11707" t="s">
        <v>18</v>
      </c>
      <c r="K11707">
        <v>0.26197208361964103</v>
      </c>
    </row>
    <row r="11708" spans="1:11" x14ac:dyDescent="0.25">
      <c r="A11708">
        <v>2017</v>
      </c>
      <c r="B11708" t="s">
        <v>11</v>
      </c>
      <c r="C11708" t="s">
        <v>57</v>
      </c>
      <c r="D11708" t="s">
        <v>28</v>
      </c>
      <c r="E11708" t="s">
        <v>27</v>
      </c>
      <c r="F11708">
        <v>60</v>
      </c>
      <c r="G11708">
        <v>50</v>
      </c>
      <c r="H11708" t="s">
        <v>15</v>
      </c>
      <c r="I11708">
        <v>55</v>
      </c>
      <c r="J11708" t="s">
        <v>19</v>
      </c>
      <c r="K11708">
        <v>3.5848993594949701E-3</v>
      </c>
    </row>
    <row r="11709" spans="1:11" x14ac:dyDescent="0.25">
      <c r="A11709">
        <v>2017</v>
      </c>
      <c r="B11709" t="s">
        <v>11</v>
      </c>
      <c r="C11709" t="s">
        <v>57</v>
      </c>
      <c r="D11709" t="s">
        <v>28</v>
      </c>
      <c r="E11709" t="s">
        <v>27</v>
      </c>
      <c r="F11709">
        <v>60</v>
      </c>
      <c r="G11709">
        <v>50</v>
      </c>
      <c r="H11709" t="s">
        <v>15</v>
      </c>
      <c r="I11709">
        <v>55</v>
      </c>
      <c r="J11709" t="s">
        <v>20</v>
      </c>
      <c r="K11709">
        <v>1.6750356799386701E-3</v>
      </c>
    </row>
    <row r="11710" spans="1:11" x14ac:dyDescent="0.25">
      <c r="A11710">
        <v>2017</v>
      </c>
      <c r="B11710" t="s">
        <v>11</v>
      </c>
      <c r="C11710" t="s">
        <v>57</v>
      </c>
      <c r="D11710" t="s">
        <v>28</v>
      </c>
      <c r="E11710" t="s">
        <v>27</v>
      </c>
      <c r="F11710">
        <v>60</v>
      </c>
      <c r="G11710">
        <v>50</v>
      </c>
      <c r="H11710" t="s">
        <v>15</v>
      </c>
      <c r="I11710">
        <v>55</v>
      </c>
      <c r="J11710" t="s">
        <v>21</v>
      </c>
      <c r="K11710">
        <v>5.3234162119672301E-2</v>
      </c>
    </row>
    <row r="11711" spans="1:11" x14ac:dyDescent="0.25">
      <c r="A11711">
        <v>2017</v>
      </c>
      <c r="B11711" t="s">
        <v>11</v>
      </c>
      <c r="C11711" t="s">
        <v>57</v>
      </c>
      <c r="D11711" t="s">
        <v>28</v>
      </c>
      <c r="E11711" t="s">
        <v>27</v>
      </c>
      <c r="F11711">
        <v>60</v>
      </c>
      <c r="G11711">
        <v>50</v>
      </c>
      <c r="H11711" t="s">
        <v>15</v>
      </c>
      <c r="I11711">
        <v>55</v>
      </c>
      <c r="J11711" t="s">
        <v>22</v>
      </c>
      <c r="K11711">
        <v>3.7673784639248503E-2</v>
      </c>
    </row>
    <row r="11712" spans="1:11" x14ac:dyDescent="0.25">
      <c r="A11712">
        <v>2017</v>
      </c>
      <c r="B11712" t="s">
        <v>11</v>
      </c>
      <c r="C11712" t="s">
        <v>57</v>
      </c>
      <c r="D11712" t="s">
        <v>28</v>
      </c>
      <c r="E11712" t="s">
        <v>27</v>
      </c>
      <c r="F11712">
        <v>60</v>
      </c>
      <c r="G11712">
        <v>50</v>
      </c>
      <c r="H11712" t="s">
        <v>15</v>
      </c>
      <c r="I11712">
        <v>55</v>
      </c>
      <c r="J11712" t="s">
        <v>23</v>
      </c>
      <c r="K11712">
        <v>356.75291829231998</v>
      </c>
    </row>
    <row r="11713" spans="1:11" x14ac:dyDescent="0.25">
      <c r="A11713">
        <v>2017</v>
      </c>
      <c r="B11713" t="s">
        <v>11</v>
      </c>
      <c r="C11713" t="s">
        <v>57</v>
      </c>
      <c r="D11713" t="s">
        <v>28</v>
      </c>
      <c r="E11713" t="s">
        <v>27</v>
      </c>
      <c r="F11713">
        <v>60</v>
      </c>
      <c r="G11713">
        <v>50</v>
      </c>
      <c r="H11713" t="s">
        <v>15</v>
      </c>
      <c r="I11713">
        <v>55</v>
      </c>
      <c r="J11713" t="s">
        <v>24</v>
      </c>
      <c r="K11713">
        <v>1.36245450404533E-2</v>
      </c>
    </row>
    <row r="11714" spans="1:11" x14ac:dyDescent="0.25">
      <c r="A11714">
        <v>2017</v>
      </c>
      <c r="B11714" t="s">
        <v>11</v>
      </c>
      <c r="C11714" t="s">
        <v>57</v>
      </c>
      <c r="D11714" t="s">
        <v>28</v>
      </c>
      <c r="E11714" t="s">
        <v>27</v>
      </c>
      <c r="F11714">
        <v>60</v>
      </c>
      <c r="G11714">
        <v>50</v>
      </c>
      <c r="H11714" t="s">
        <v>15</v>
      </c>
      <c r="I11714">
        <v>55</v>
      </c>
      <c r="J11714" t="s">
        <v>25</v>
      </c>
      <c r="K11714">
        <v>1.5013832485969499E-3</v>
      </c>
    </row>
    <row r="11715" spans="1:11" x14ac:dyDescent="0.25">
      <c r="A11715">
        <v>2017</v>
      </c>
      <c r="B11715" t="s">
        <v>11</v>
      </c>
      <c r="C11715" t="s">
        <v>57</v>
      </c>
      <c r="D11715" t="s">
        <v>28</v>
      </c>
      <c r="E11715" t="s">
        <v>27</v>
      </c>
      <c r="F11715">
        <v>60</v>
      </c>
      <c r="G11715">
        <v>50</v>
      </c>
      <c r="H11715" t="s">
        <v>15</v>
      </c>
      <c r="I11715">
        <v>55</v>
      </c>
      <c r="J11715" t="s">
        <v>26</v>
      </c>
      <c r="K11715">
        <v>1.38241109487256E-3</v>
      </c>
    </row>
    <row r="11716" spans="1:11" x14ac:dyDescent="0.25">
      <c r="A11716">
        <v>2017</v>
      </c>
      <c r="B11716" t="s">
        <v>11</v>
      </c>
      <c r="C11716" t="s">
        <v>57</v>
      </c>
      <c r="D11716" t="s">
        <v>28</v>
      </c>
      <c r="E11716" t="s">
        <v>27</v>
      </c>
      <c r="F11716">
        <v>60</v>
      </c>
      <c r="G11716">
        <v>50</v>
      </c>
      <c r="H11716" t="s">
        <v>15</v>
      </c>
      <c r="I11716">
        <v>60</v>
      </c>
      <c r="J11716" t="s">
        <v>16</v>
      </c>
      <c r="K11716">
        <v>5.2248920662712098E-2</v>
      </c>
    </row>
    <row r="11717" spans="1:11" x14ac:dyDescent="0.25">
      <c r="A11717">
        <v>2017</v>
      </c>
      <c r="B11717" t="s">
        <v>11</v>
      </c>
      <c r="C11717" t="s">
        <v>57</v>
      </c>
      <c r="D11717" t="s">
        <v>28</v>
      </c>
      <c r="E11717" t="s">
        <v>27</v>
      </c>
      <c r="F11717">
        <v>60</v>
      </c>
      <c r="G11717">
        <v>50</v>
      </c>
      <c r="H11717" t="s">
        <v>15</v>
      </c>
      <c r="I11717">
        <v>60</v>
      </c>
      <c r="J11717" t="s">
        <v>17</v>
      </c>
      <c r="K11717">
        <v>1.4509358103040899</v>
      </c>
    </row>
    <row r="11718" spans="1:11" x14ac:dyDescent="0.25">
      <c r="A11718">
        <v>2017</v>
      </c>
      <c r="B11718" t="s">
        <v>11</v>
      </c>
      <c r="C11718" t="s">
        <v>57</v>
      </c>
      <c r="D11718" t="s">
        <v>28</v>
      </c>
      <c r="E11718" t="s">
        <v>27</v>
      </c>
      <c r="F11718">
        <v>60</v>
      </c>
      <c r="G11718">
        <v>50</v>
      </c>
      <c r="H11718" t="s">
        <v>15</v>
      </c>
      <c r="I11718">
        <v>60</v>
      </c>
      <c r="J11718" t="s">
        <v>18</v>
      </c>
      <c r="K11718">
        <v>0.27269186266023099</v>
      </c>
    </row>
    <row r="11719" spans="1:11" x14ac:dyDescent="0.25">
      <c r="A11719">
        <v>2017</v>
      </c>
      <c r="B11719" t="s">
        <v>11</v>
      </c>
      <c r="C11719" t="s">
        <v>57</v>
      </c>
      <c r="D11719" t="s">
        <v>28</v>
      </c>
      <c r="E11719" t="s">
        <v>27</v>
      </c>
      <c r="F11719">
        <v>60</v>
      </c>
      <c r="G11719">
        <v>50</v>
      </c>
      <c r="H11719" t="s">
        <v>15</v>
      </c>
      <c r="I11719">
        <v>60</v>
      </c>
      <c r="J11719" t="s">
        <v>19</v>
      </c>
      <c r="K11719">
        <v>3.8549009102851499E-3</v>
      </c>
    </row>
    <row r="11720" spans="1:11" x14ac:dyDescent="0.25">
      <c r="A11720">
        <v>2017</v>
      </c>
      <c r="B11720" t="s">
        <v>11</v>
      </c>
      <c r="C11720" t="s">
        <v>57</v>
      </c>
      <c r="D11720" t="s">
        <v>28</v>
      </c>
      <c r="E11720" t="s">
        <v>27</v>
      </c>
      <c r="F11720">
        <v>60</v>
      </c>
      <c r="G11720">
        <v>50</v>
      </c>
      <c r="H11720" t="s">
        <v>15</v>
      </c>
      <c r="I11720">
        <v>60</v>
      </c>
      <c r="J11720" t="s">
        <v>20</v>
      </c>
      <c r="K11720">
        <v>1.78773618779666E-3</v>
      </c>
    </row>
    <row r="11721" spans="1:11" x14ac:dyDescent="0.25">
      <c r="A11721">
        <v>2017</v>
      </c>
      <c r="B11721" t="s">
        <v>11</v>
      </c>
      <c r="C11721" t="s">
        <v>57</v>
      </c>
      <c r="D11721" t="s">
        <v>28</v>
      </c>
      <c r="E11721" t="s">
        <v>27</v>
      </c>
      <c r="F11721">
        <v>60</v>
      </c>
      <c r="G11721">
        <v>50</v>
      </c>
      <c r="H11721" t="s">
        <v>15</v>
      </c>
      <c r="I11721">
        <v>60</v>
      </c>
      <c r="J11721" t="s">
        <v>21</v>
      </c>
      <c r="K11721">
        <v>5.6515051345517799E-2</v>
      </c>
    </row>
    <row r="11722" spans="1:11" x14ac:dyDescent="0.25">
      <c r="A11722">
        <v>2017</v>
      </c>
      <c r="B11722" t="s">
        <v>11</v>
      </c>
      <c r="C11722" t="s">
        <v>57</v>
      </c>
      <c r="D11722" t="s">
        <v>28</v>
      </c>
      <c r="E11722" t="s">
        <v>27</v>
      </c>
      <c r="F11722">
        <v>60</v>
      </c>
      <c r="G11722">
        <v>50</v>
      </c>
      <c r="H11722" t="s">
        <v>15</v>
      </c>
      <c r="I11722">
        <v>60</v>
      </c>
      <c r="J11722" t="s">
        <v>22</v>
      </c>
      <c r="K11722">
        <v>4.0036721599197897E-2</v>
      </c>
    </row>
    <row r="11723" spans="1:11" x14ac:dyDescent="0.25">
      <c r="A11723">
        <v>2017</v>
      </c>
      <c r="B11723" t="s">
        <v>11</v>
      </c>
      <c r="C11723" t="s">
        <v>57</v>
      </c>
      <c r="D11723" t="s">
        <v>28</v>
      </c>
      <c r="E11723" t="s">
        <v>27</v>
      </c>
      <c r="F11723">
        <v>60</v>
      </c>
      <c r="G11723">
        <v>50</v>
      </c>
      <c r="H11723" t="s">
        <v>15</v>
      </c>
      <c r="I11723">
        <v>60</v>
      </c>
      <c r="J11723" t="s">
        <v>23</v>
      </c>
      <c r="K11723">
        <v>383.85774186867002</v>
      </c>
    </row>
    <row r="11724" spans="1:11" x14ac:dyDescent="0.25">
      <c r="A11724">
        <v>2017</v>
      </c>
      <c r="B11724" t="s">
        <v>11</v>
      </c>
      <c r="C11724" t="s">
        <v>57</v>
      </c>
      <c r="D11724" t="s">
        <v>28</v>
      </c>
      <c r="E11724" t="s">
        <v>27</v>
      </c>
      <c r="F11724">
        <v>60</v>
      </c>
      <c r="G11724">
        <v>50</v>
      </c>
      <c r="H11724" t="s">
        <v>15</v>
      </c>
      <c r="I11724">
        <v>60</v>
      </c>
      <c r="J11724" t="s">
        <v>24</v>
      </c>
      <c r="K11724">
        <v>1.44257704431211E-2</v>
      </c>
    </row>
    <row r="11725" spans="1:11" x14ac:dyDescent="0.25">
      <c r="A11725">
        <v>2017</v>
      </c>
      <c r="B11725" t="s">
        <v>11</v>
      </c>
      <c r="C11725" t="s">
        <v>57</v>
      </c>
      <c r="D11725" t="s">
        <v>28</v>
      </c>
      <c r="E11725" t="s">
        <v>27</v>
      </c>
      <c r="F11725">
        <v>60</v>
      </c>
      <c r="G11725">
        <v>50</v>
      </c>
      <c r="H11725" t="s">
        <v>15</v>
      </c>
      <c r="I11725">
        <v>60</v>
      </c>
      <c r="J11725" t="s">
        <v>25</v>
      </c>
      <c r="K11725">
        <v>1.60251154151489E-3</v>
      </c>
    </row>
    <row r="11726" spans="1:11" x14ac:dyDescent="0.25">
      <c r="A11726">
        <v>2017</v>
      </c>
      <c r="B11726" t="s">
        <v>11</v>
      </c>
      <c r="C11726" t="s">
        <v>57</v>
      </c>
      <c r="D11726" t="s">
        <v>28</v>
      </c>
      <c r="E11726" t="s">
        <v>27</v>
      </c>
      <c r="F11726">
        <v>60</v>
      </c>
      <c r="G11726">
        <v>50</v>
      </c>
      <c r="H11726" t="s">
        <v>15</v>
      </c>
      <c r="I11726">
        <v>60</v>
      </c>
      <c r="J11726" t="s">
        <v>26</v>
      </c>
      <c r="K11726">
        <v>1.47558126598594E-3</v>
      </c>
    </row>
    <row r="11727" spans="1:11" x14ac:dyDescent="0.25">
      <c r="A11727">
        <v>2017</v>
      </c>
      <c r="B11727" t="s">
        <v>11</v>
      </c>
      <c r="C11727" t="s">
        <v>57</v>
      </c>
      <c r="D11727" t="s">
        <v>28</v>
      </c>
      <c r="E11727" t="s">
        <v>27</v>
      </c>
      <c r="F11727">
        <v>60</v>
      </c>
      <c r="G11727">
        <v>50</v>
      </c>
      <c r="H11727" t="s">
        <v>15</v>
      </c>
      <c r="I11727">
        <v>65</v>
      </c>
      <c r="J11727" t="s">
        <v>16</v>
      </c>
      <c r="K11727">
        <v>5.8258829376650799E-2</v>
      </c>
    </row>
    <row r="11728" spans="1:11" x14ac:dyDescent="0.25">
      <c r="A11728">
        <v>2017</v>
      </c>
      <c r="B11728" t="s">
        <v>11</v>
      </c>
      <c r="C11728" t="s">
        <v>57</v>
      </c>
      <c r="D11728" t="s">
        <v>28</v>
      </c>
      <c r="E11728" t="s">
        <v>27</v>
      </c>
      <c r="F11728">
        <v>60</v>
      </c>
      <c r="G11728">
        <v>50</v>
      </c>
      <c r="H11728" t="s">
        <v>15</v>
      </c>
      <c r="I11728">
        <v>65</v>
      </c>
      <c r="J11728" t="s">
        <v>17</v>
      </c>
      <c r="K11728">
        <v>1.44624324044014</v>
      </c>
    </row>
    <row r="11729" spans="1:11" x14ac:dyDescent="0.25">
      <c r="A11729">
        <v>2017</v>
      </c>
      <c r="B11729" t="s">
        <v>11</v>
      </c>
      <c r="C11729" t="s">
        <v>57</v>
      </c>
      <c r="D11729" t="s">
        <v>28</v>
      </c>
      <c r="E11729" t="s">
        <v>27</v>
      </c>
      <c r="F11729">
        <v>60</v>
      </c>
      <c r="G11729">
        <v>50</v>
      </c>
      <c r="H11729" t="s">
        <v>15</v>
      </c>
      <c r="I11729">
        <v>65</v>
      </c>
      <c r="J11729" t="s">
        <v>18</v>
      </c>
      <c r="K11729">
        <v>0.28980288513570501</v>
      </c>
    </row>
    <row r="11730" spans="1:11" x14ac:dyDescent="0.25">
      <c r="A11730">
        <v>2017</v>
      </c>
      <c r="B11730" t="s">
        <v>11</v>
      </c>
      <c r="C11730" t="s">
        <v>57</v>
      </c>
      <c r="D11730" t="s">
        <v>28</v>
      </c>
      <c r="E11730" t="s">
        <v>27</v>
      </c>
      <c r="F11730">
        <v>60</v>
      </c>
      <c r="G11730">
        <v>50</v>
      </c>
      <c r="H11730" t="s">
        <v>15</v>
      </c>
      <c r="I11730">
        <v>65</v>
      </c>
      <c r="J11730" t="s">
        <v>19</v>
      </c>
      <c r="K11730">
        <v>4.3022559158877698E-3</v>
      </c>
    </row>
    <row r="11731" spans="1:11" x14ac:dyDescent="0.25">
      <c r="A11731">
        <v>2017</v>
      </c>
      <c r="B11731" t="s">
        <v>11</v>
      </c>
      <c r="C11731" t="s">
        <v>57</v>
      </c>
      <c r="D11731" t="s">
        <v>28</v>
      </c>
      <c r="E11731" t="s">
        <v>27</v>
      </c>
      <c r="F11731">
        <v>60</v>
      </c>
      <c r="G11731">
        <v>50</v>
      </c>
      <c r="H11731" t="s">
        <v>15</v>
      </c>
      <c r="I11731">
        <v>65</v>
      </c>
      <c r="J11731" t="s">
        <v>20</v>
      </c>
      <c r="K11731">
        <v>2.0083536678614702E-3</v>
      </c>
    </row>
    <row r="11732" spans="1:11" x14ac:dyDescent="0.25">
      <c r="A11732">
        <v>2017</v>
      </c>
      <c r="B11732" t="s">
        <v>11</v>
      </c>
      <c r="C11732" t="s">
        <v>57</v>
      </c>
      <c r="D11732" t="s">
        <v>28</v>
      </c>
      <c r="E11732" t="s">
        <v>27</v>
      </c>
      <c r="F11732">
        <v>60</v>
      </c>
      <c r="G11732">
        <v>50</v>
      </c>
      <c r="H11732" t="s">
        <v>15</v>
      </c>
      <c r="I11732">
        <v>65</v>
      </c>
      <c r="J11732" t="s">
        <v>21</v>
      </c>
      <c r="K11732">
        <v>6.30138781761925E-2</v>
      </c>
    </row>
    <row r="11733" spans="1:11" x14ac:dyDescent="0.25">
      <c r="A11733">
        <v>2017</v>
      </c>
      <c r="B11733" t="s">
        <v>11</v>
      </c>
      <c r="C11733" t="s">
        <v>57</v>
      </c>
      <c r="D11733" t="s">
        <v>28</v>
      </c>
      <c r="E11733" t="s">
        <v>27</v>
      </c>
      <c r="F11733">
        <v>60</v>
      </c>
      <c r="G11733">
        <v>50</v>
      </c>
      <c r="H11733" t="s">
        <v>15</v>
      </c>
      <c r="I11733">
        <v>65</v>
      </c>
      <c r="J11733" t="s">
        <v>22</v>
      </c>
      <c r="K11733">
        <v>4.4682455787033899E-2</v>
      </c>
    </row>
    <row r="11734" spans="1:11" x14ac:dyDescent="0.25">
      <c r="A11734">
        <v>2017</v>
      </c>
      <c r="B11734" t="s">
        <v>11</v>
      </c>
      <c r="C11734" t="s">
        <v>57</v>
      </c>
      <c r="D11734" t="s">
        <v>28</v>
      </c>
      <c r="E11734" t="s">
        <v>27</v>
      </c>
      <c r="F11734">
        <v>60</v>
      </c>
      <c r="G11734">
        <v>50</v>
      </c>
      <c r="H11734" t="s">
        <v>15</v>
      </c>
      <c r="I11734">
        <v>65</v>
      </c>
      <c r="J11734" t="s">
        <v>23</v>
      </c>
      <c r="K11734">
        <v>428.675949861898</v>
      </c>
    </row>
    <row r="11735" spans="1:11" x14ac:dyDescent="0.25">
      <c r="A11735">
        <v>2017</v>
      </c>
      <c r="B11735" t="s">
        <v>11</v>
      </c>
      <c r="C11735" t="s">
        <v>57</v>
      </c>
      <c r="D11735" t="s">
        <v>28</v>
      </c>
      <c r="E11735" t="s">
        <v>27</v>
      </c>
      <c r="F11735">
        <v>60</v>
      </c>
      <c r="G11735">
        <v>50</v>
      </c>
      <c r="H11735" t="s">
        <v>15</v>
      </c>
      <c r="I11735">
        <v>65</v>
      </c>
      <c r="J11735" t="s">
        <v>24</v>
      </c>
      <c r="K11735">
        <v>1.6045461161343699E-2</v>
      </c>
    </row>
    <row r="11736" spans="1:11" x14ac:dyDescent="0.25">
      <c r="A11736">
        <v>2017</v>
      </c>
      <c r="B11736" t="s">
        <v>11</v>
      </c>
      <c r="C11736" t="s">
        <v>57</v>
      </c>
      <c r="D11736" t="s">
        <v>28</v>
      </c>
      <c r="E11736" t="s">
        <v>27</v>
      </c>
      <c r="F11736">
        <v>60</v>
      </c>
      <c r="G11736">
        <v>50</v>
      </c>
      <c r="H11736" t="s">
        <v>15</v>
      </c>
      <c r="I11736">
        <v>65</v>
      </c>
      <c r="J11736" t="s">
        <v>25</v>
      </c>
      <c r="K11736">
        <v>1.8003710752143101E-3</v>
      </c>
    </row>
    <row r="11737" spans="1:11" x14ac:dyDescent="0.25">
      <c r="A11737">
        <v>2017</v>
      </c>
      <c r="B11737" t="s">
        <v>11</v>
      </c>
      <c r="C11737" t="s">
        <v>57</v>
      </c>
      <c r="D11737" t="s">
        <v>28</v>
      </c>
      <c r="E11737" t="s">
        <v>27</v>
      </c>
      <c r="F11737">
        <v>60</v>
      </c>
      <c r="G11737">
        <v>50</v>
      </c>
      <c r="H11737" t="s">
        <v>15</v>
      </c>
      <c r="I11737">
        <v>65</v>
      </c>
      <c r="J11737" t="s">
        <v>26</v>
      </c>
      <c r="K11737">
        <v>1.65781858265205E-3</v>
      </c>
    </row>
    <row r="11738" spans="1:11" x14ac:dyDescent="0.25">
      <c r="A11738">
        <v>2017</v>
      </c>
      <c r="B11738" t="s">
        <v>11</v>
      </c>
      <c r="C11738" t="s">
        <v>57</v>
      </c>
      <c r="D11738" t="s">
        <v>29</v>
      </c>
      <c r="E11738" t="s">
        <v>14</v>
      </c>
      <c r="F11738">
        <v>60</v>
      </c>
      <c r="G11738">
        <v>50</v>
      </c>
      <c r="H11738" t="s">
        <v>15</v>
      </c>
      <c r="I11738">
        <v>5</v>
      </c>
      <c r="J11738" t="s">
        <v>16</v>
      </c>
      <c r="K11738">
        <v>2.0623235372672299</v>
      </c>
    </row>
    <row r="11739" spans="1:11" x14ac:dyDescent="0.25">
      <c r="A11739">
        <v>2017</v>
      </c>
      <c r="B11739" t="s">
        <v>11</v>
      </c>
      <c r="C11739" t="s">
        <v>57</v>
      </c>
      <c r="D11739" t="s">
        <v>29</v>
      </c>
      <c r="E11739" t="s">
        <v>14</v>
      </c>
      <c r="F11739">
        <v>60</v>
      </c>
      <c r="G11739">
        <v>50</v>
      </c>
      <c r="H11739" t="s">
        <v>15</v>
      </c>
      <c r="I11739">
        <v>5</v>
      </c>
      <c r="J11739" t="s">
        <v>17</v>
      </c>
      <c r="K11739">
        <v>5.6191423874708697</v>
      </c>
    </row>
    <row r="11740" spans="1:11" x14ac:dyDescent="0.25">
      <c r="A11740">
        <v>2017</v>
      </c>
      <c r="B11740" t="s">
        <v>11</v>
      </c>
      <c r="C11740" t="s">
        <v>57</v>
      </c>
      <c r="D11740" t="s">
        <v>29</v>
      </c>
      <c r="E11740" t="s">
        <v>14</v>
      </c>
      <c r="F11740">
        <v>60</v>
      </c>
      <c r="G11740">
        <v>50</v>
      </c>
      <c r="H11740" t="s">
        <v>15</v>
      </c>
      <c r="I11740">
        <v>5</v>
      </c>
      <c r="J11740" t="s">
        <v>18</v>
      </c>
      <c r="K11740">
        <v>24.750348809566098</v>
      </c>
    </row>
    <row r="11741" spans="1:11" x14ac:dyDescent="0.25">
      <c r="A11741">
        <v>2017</v>
      </c>
      <c r="B11741" t="s">
        <v>11</v>
      </c>
      <c r="C11741" t="s">
        <v>57</v>
      </c>
      <c r="D11741" t="s">
        <v>29</v>
      </c>
      <c r="E11741" t="s">
        <v>14</v>
      </c>
      <c r="F11741">
        <v>60</v>
      </c>
      <c r="G11741">
        <v>50</v>
      </c>
      <c r="H11741" t="s">
        <v>15</v>
      </c>
      <c r="I11741">
        <v>5</v>
      </c>
      <c r="J11741" t="s">
        <v>19</v>
      </c>
      <c r="K11741">
        <v>3.2138022215776503E-2</v>
      </c>
    </row>
    <row r="11742" spans="1:11" x14ac:dyDescent="0.25">
      <c r="A11742">
        <v>2017</v>
      </c>
      <c r="B11742" t="s">
        <v>11</v>
      </c>
      <c r="C11742" t="s">
        <v>57</v>
      </c>
      <c r="D11742" t="s">
        <v>29</v>
      </c>
      <c r="E11742" t="s">
        <v>14</v>
      </c>
      <c r="F11742">
        <v>60</v>
      </c>
      <c r="G11742">
        <v>50</v>
      </c>
      <c r="H11742" t="s">
        <v>15</v>
      </c>
      <c r="I11742">
        <v>5</v>
      </c>
      <c r="J11742" t="s">
        <v>20</v>
      </c>
      <c r="K11742">
        <v>0.25931266791180702</v>
      </c>
    </row>
    <row r="11743" spans="1:11" x14ac:dyDescent="0.25">
      <c r="A11743">
        <v>2017</v>
      </c>
      <c r="B11743" t="s">
        <v>11</v>
      </c>
      <c r="C11743" t="s">
        <v>57</v>
      </c>
      <c r="D11743" t="s">
        <v>29</v>
      </c>
      <c r="E11743" t="s">
        <v>14</v>
      </c>
      <c r="F11743">
        <v>60</v>
      </c>
      <c r="G11743">
        <v>50</v>
      </c>
      <c r="H11743" t="s">
        <v>15</v>
      </c>
      <c r="I11743">
        <v>5</v>
      </c>
      <c r="J11743" t="s">
        <v>21</v>
      </c>
      <c r="K11743">
        <v>2.9732518436781601</v>
      </c>
    </row>
    <row r="11744" spans="1:11" x14ac:dyDescent="0.25">
      <c r="A11744">
        <v>2017</v>
      </c>
      <c r="B11744" t="s">
        <v>11</v>
      </c>
      <c r="C11744" t="s">
        <v>57</v>
      </c>
      <c r="D11744" t="s">
        <v>29</v>
      </c>
      <c r="E11744" t="s">
        <v>14</v>
      </c>
      <c r="F11744">
        <v>60</v>
      </c>
      <c r="G11744">
        <v>50</v>
      </c>
      <c r="H11744" t="s">
        <v>15</v>
      </c>
      <c r="I11744">
        <v>5</v>
      </c>
      <c r="J11744" t="s">
        <v>22</v>
      </c>
      <c r="K11744">
        <v>2.6117265275952199</v>
      </c>
    </row>
    <row r="11745" spans="1:11" x14ac:dyDescent="0.25">
      <c r="A11745">
        <v>2017</v>
      </c>
      <c r="B11745" t="s">
        <v>11</v>
      </c>
      <c r="C11745" t="s">
        <v>57</v>
      </c>
      <c r="D11745" t="s">
        <v>29</v>
      </c>
      <c r="E11745" t="s">
        <v>14</v>
      </c>
      <c r="F11745">
        <v>60</v>
      </c>
      <c r="G11745">
        <v>50</v>
      </c>
      <c r="H11745" t="s">
        <v>15</v>
      </c>
      <c r="I11745">
        <v>5</v>
      </c>
      <c r="J11745" t="s">
        <v>23</v>
      </c>
      <c r="K11745">
        <v>3368.6003619169801</v>
      </c>
    </row>
    <row r="11746" spans="1:11" x14ac:dyDescent="0.25">
      <c r="A11746">
        <v>2017</v>
      </c>
      <c r="B11746" t="s">
        <v>11</v>
      </c>
      <c r="C11746" t="s">
        <v>57</v>
      </c>
      <c r="D11746" t="s">
        <v>29</v>
      </c>
      <c r="E11746" t="s">
        <v>14</v>
      </c>
      <c r="F11746">
        <v>60</v>
      </c>
      <c r="G11746">
        <v>50</v>
      </c>
      <c r="H11746" t="s">
        <v>15</v>
      </c>
      <c r="I11746">
        <v>5</v>
      </c>
      <c r="J11746" t="s">
        <v>24</v>
      </c>
      <c r="K11746">
        <v>0.121307932785595</v>
      </c>
    </row>
    <row r="11747" spans="1:11" x14ac:dyDescent="0.25">
      <c r="A11747">
        <v>2017</v>
      </c>
      <c r="B11747" t="s">
        <v>11</v>
      </c>
      <c r="C11747" t="s">
        <v>57</v>
      </c>
      <c r="D11747" t="s">
        <v>29</v>
      </c>
      <c r="E11747" t="s">
        <v>14</v>
      </c>
      <c r="F11747">
        <v>60</v>
      </c>
      <c r="G11747">
        <v>50</v>
      </c>
      <c r="H11747" t="s">
        <v>15</v>
      </c>
      <c r="I11747">
        <v>5</v>
      </c>
      <c r="J11747" t="s">
        <v>25</v>
      </c>
      <c r="K11747">
        <v>0.25775679190433598</v>
      </c>
    </row>
    <row r="11748" spans="1:11" x14ac:dyDescent="0.25">
      <c r="A11748">
        <v>2017</v>
      </c>
      <c r="B11748" t="s">
        <v>11</v>
      </c>
      <c r="C11748" t="s">
        <v>57</v>
      </c>
      <c r="D11748" t="s">
        <v>29</v>
      </c>
      <c r="E11748" t="s">
        <v>14</v>
      </c>
      <c r="F11748">
        <v>60</v>
      </c>
      <c r="G11748">
        <v>50</v>
      </c>
      <c r="H11748" t="s">
        <v>15</v>
      </c>
      <c r="I11748">
        <v>5</v>
      </c>
      <c r="J11748" t="s">
        <v>26</v>
      </c>
      <c r="K11748">
        <v>0.24660634718412799</v>
      </c>
    </row>
    <row r="11749" spans="1:11" x14ac:dyDescent="0.25">
      <c r="A11749">
        <v>2017</v>
      </c>
      <c r="B11749" t="s">
        <v>11</v>
      </c>
      <c r="C11749" t="s">
        <v>57</v>
      </c>
      <c r="D11749" t="s">
        <v>29</v>
      </c>
      <c r="E11749" t="s">
        <v>14</v>
      </c>
      <c r="F11749">
        <v>60</v>
      </c>
      <c r="G11749">
        <v>50</v>
      </c>
      <c r="H11749" t="s">
        <v>15</v>
      </c>
      <c r="I11749">
        <v>10</v>
      </c>
      <c r="J11749" t="s">
        <v>16</v>
      </c>
      <c r="K11749">
        <v>1.59869453759269</v>
      </c>
    </row>
    <row r="11750" spans="1:11" x14ac:dyDescent="0.25">
      <c r="A11750">
        <v>2017</v>
      </c>
      <c r="B11750" t="s">
        <v>11</v>
      </c>
      <c r="C11750" t="s">
        <v>57</v>
      </c>
      <c r="D11750" t="s">
        <v>29</v>
      </c>
      <c r="E11750" t="s">
        <v>14</v>
      </c>
      <c r="F11750">
        <v>60</v>
      </c>
      <c r="G11750">
        <v>50</v>
      </c>
      <c r="H11750" t="s">
        <v>15</v>
      </c>
      <c r="I11750">
        <v>10</v>
      </c>
      <c r="J11750" t="s">
        <v>17</v>
      </c>
      <c r="K11750">
        <v>4.58585536309449</v>
      </c>
    </row>
    <row r="11751" spans="1:11" x14ac:dyDescent="0.25">
      <c r="A11751">
        <v>2017</v>
      </c>
      <c r="B11751" t="s">
        <v>11</v>
      </c>
      <c r="C11751" t="s">
        <v>57</v>
      </c>
      <c r="D11751" t="s">
        <v>29</v>
      </c>
      <c r="E11751" t="s">
        <v>14</v>
      </c>
      <c r="F11751">
        <v>60</v>
      </c>
      <c r="G11751">
        <v>50</v>
      </c>
      <c r="H11751" t="s">
        <v>15</v>
      </c>
      <c r="I11751">
        <v>10</v>
      </c>
      <c r="J11751" t="s">
        <v>18</v>
      </c>
      <c r="K11751">
        <v>20.442871633340602</v>
      </c>
    </row>
    <row r="11752" spans="1:11" x14ac:dyDescent="0.25">
      <c r="A11752">
        <v>2017</v>
      </c>
      <c r="B11752" t="s">
        <v>11</v>
      </c>
      <c r="C11752" t="s">
        <v>57</v>
      </c>
      <c r="D11752" t="s">
        <v>29</v>
      </c>
      <c r="E11752" t="s">
        <v>14</v>
      </c>
      <c r="F11752">
        <v>60</v>
      </c>
      <c r="G11752">
        <v>50</v>
      </c>
      <c r="H11752" t="s">
        <v>15</v>
      </c>
      <c r="I11752">
        <v>10</v>
      </c>
      <c r="J11752" t="s">
        <v>19</v>
      </c>
      <c r="K11752">
        <v>2.8725039279078299E-2</v>
      </c>
    </row>
    <row r="11753" spans="1:11" x14ac:dyDescent="0.25">
      <c r="A11753">
        <v>2017</v>
      </c>
      <c r="B11753" t="s">
        <v>11</v>
      </c>
      <c r="C11753" t="s">
        <v>57</v>
      </c>
      <c r="D11753" t="s">
        <v>29</v>
      </c>
      <c r="E11753" t="s">
        <v>14</v>
      </c>
      <c r="F11753">
        <v>60</v>
      </c>
      <c r="G11753">
        <v>50</v>
      </c>
      <c r="H11753" t="s">
        <v>15</v>
      </c>
      <c r="I11753">
        <v>10</v>
      </c>
      <c r="J11753" t="s">
        <v>20</v>
      </c>
      <c r="K11753">
        <v>0.22158145940702501</v>
      </c>
    </row>
    <row r="11754" spans="1:11" x14ac:dyDescent="0.25">
      <c r="A11754">
        <v>2017</v>
      </c>
      <c r="B11754" t="s">
        <v>11</v>
      </c>
      <c r="C11754" t="s">
        <v>57</v>
      </c>
      <c r="D11754" t="s">
        <v>29</v>
      </c>
      <c r="E11754" t="s">
        <v>14</v>
      </c>
      <c r="F11754">
        <v>60</v>
      </c>
      <c r="G11754">
        <v>50</v>
      </c>
      <c r="H11754" t="s">
        <v>15</v>
      </c>
      <c r="I11754">
        <v>10</v>
      </c>
      <c r="J11754" t="s">
        <v>21</v>
      </c>
      <c r="K11754">
        <v>2.3048379148473899</v>
      </c>
    </row>
    <row r="11755" spans="1:11" x14ac:dyDescent="0.25">
      <c r="A11755">
        <v>2017</v>
      </c>
      <c r="B11755" t="s">
        <v>11</v>
      </c>
      <c r="C11755" t="s">
        <v>57</v>
      </c>
      <c r="D11755" t="s">
        <v>29</v>
      </c>
      <c r="E11755" t="s">
        <v>14</v>
      </c>
      <c r="F11755">
        <v>60</v>
      </c>
      <c r="G11755">
        <v>50</v>
      </c>
      <c r="H11755" t="s">
        <v>15</v>
      </c>
      <c r="I11755">
        <v>10</v>
      </c>
      <c r="J11755" t="s">
        <v>22</v>
      </c>
      <c r="K11755">
        <v>2.0245867624073899</v>
      </c>
    </row>
    <row r="11756" spans="1:11" x14ac:dyDescent="0.25">
      <c r="A11756">
        <v>2017</v>
      </c>
      <c r="B11756" t="s">
        <v>11</v>
      </c>
      <c r="C11756" t="s">
        <v>57</v>
      </c>
      <c r="D11756" t="s">
        <v>29</v>
      </c>
      <c r="E11756" t="s">
        <v>14</v>
      </c>
      <c r="F11756">
        <v>60</v>
      </c>
      <c r="G11756">
        <v>50</v>
      </c>
      <c r="H11756" t="s">
        <v>15</v>
      </c>
      <c r="I11756">
        <v>10</v>
      </c>
      <c r="J11756" t="s">
        <v>23</v>
      </c>
      <c r="K11756">
        <v>3010.8628671020501</v>
      </c>
    </row>
    <row r="11757" spans="1:11" x14ac:dyDescent="0.25">
      <c r="A11757">
        <v>2017</v>
      </c>
      <c r="B11757" t="s">
        <v>11</v>
      </c>
      <c r="C11757" t="s">
        <v>57</v>
      </c>
      <c r="D11757" t="s">
        <v>29</v>
      </c>
      <c r="E11757" t="s">
        <v>14</v>
      </c>
      <c r="F11757">
        <v>60</v>
      </c>
      <c r="G11757">
        <v>50</v>
      </c>
      <c r="H11757" t="s">
        <v>15</v>
      </c>
      <c r="I11757">
        <v>10</v>
      </c>
      <c r="J11757" t="s">
        <v>24</v>
      </c>
      <c r="K11757">
        <v>9.4036811395739994E-2</v>
      </c>
    </row>
    <row r="11758" spans="1:11" x14ac:dyDescent="0.25">
      <c r="A11758">
        <v>2017</v>
      </c>
      <c r="B11758" t="s">
        <v>11</v>
      </c>
      <c r="C11758" t="s">
        <v>57</v>
      </c>
      <c r="D11758" t="s">
        <v>29</v>
      </c>
      <c r="E11758" t="s">
        <v>14</v>
      </c>
      <c r="F11758">
        <v>60</v>
      </c>
      <c r="G11758">
        <v>50</v>
      </c>
      <c r="H11758" t="s">
        <v>15</v>
      </c>
      <c r="I11758">
        <v>10</v>
      </c>
      <c r="J11758" t="s">
        <v>25</v>
      </c>
      <c r="K11758">
        <v>0.220251970650583</v>
      </c>
    </row>
    <row r="11759" spans="1:11" x14ac:dyDescent="0.25">
      <c r="A11759">
        <v>2017</v>
      </c>
      <c r="B11759" t="s">
        <v>11</v>
      </c>
      <c r="C11759" t="s">
        <v>57</v>
      </c>
      <c r="D11759" t="s">
        <v>29</v>
      </c>
      <c r="E11759" t="s">
        <v>14</v>
      </c>
      <c r="F11759">
        <v>60</v>
      </c>
      <c r="G11759">
        <v>50</v>
      </c>
      <c r="H11759" t="s">
        <v>15</v>
      </c>
      <c r="I11759">
        <v>10</v>
      </c>
      <c r="J11759" t="s">
        <v>26</v>
      </c>
      <c r="K11759">
        <v>0.210723967896081</v>
      </c>
    </row>
    <row r="11760" spans="1:11" x14ac:dyDescent="0.25">
      <c r="A11760">
        <v>2017</v>
      </c>
      <c r="B11760" t="s">
        <v>11</v>
      </c>
      <c r="C11760" t="s">
        <v>57</v>
      </c>
      <c r="D11760" t="s">
        <v>29</v>
      </c>
      <c r="E11760" t="s">
        <v>14</v>
      </c>
      <c r="F11760">
        <v>60</v>
      </c>
      <c r="G11760">
        <v>50</v>
      </c>
      <c r="H11760" t="s">
        <v>15</v>
      </c>
      <c r="I11760">
        <v>15</v>
      </c>
      <c r="J11760" t="s">
        <v>16</v>
      </c>
      <c r="K11760">
        <v>0.92871826066455399</v>
      </c>
    </row>
    <row r="11761" spans="1:11" x14ac:dyDescent="0.25">
      <c r="A11761">
        <v>2017</v>
      </c>
      <c r="B11761" t="s">
        <v>11</v>
      </c>
      <c r="C11761" t="s">
        <v>57</v>
      </c>
      <c r="D11761" t="s">
        <v>29</v>
      </c>
      <c r="E11761" t="s">
        <v>14</v>
      </c>
      <c r="F11761">
        <v>60</v>
      </c>
      <c r="G11761">
        <v>50</v>
      </c>
      <c r="H11761" t="s">
        <v>15</v>
      </c>
      <c r="I11761">
        <v>15</v>
      </c>
      <c r="J11761" t="s">
        <v>17</v>
      </c>
      <c r="K11761">
        <v>3.1520935193336901</v>
      </c>
    </row>
    <row r="11762" spans="1:11" x14ac:dyDescent="0.25">
      <c r="A11762">
        <v>2017</v>
      </c>
      <c r="B11762" t="s">
        <v>11</v>
      </c>
      <c r="C11762" t="s">
        <v>57</v>
      </c>
      <c r="D11762" t="s">
        <v>29</v>
      </c>
      <c r="E11762" t="s">
        <v>14</v>
      </c>
      <c r="F11762">
        <v>60</v>
      </c>
      <c r="G11762">
        <v>50</v>
      </c>
      <c r="H11762" t="s">
        <v>15</v>
      </c>
      <c r="I11762">
        <v>15</v>
      </c>
      <c r="J11762" t="s">
        <v>18</v>
      </c>
      <c r="K11762">
        <v>14.661703230982701</v>
      </c>
    </row>
    <row r="11763" spans="1:11" x14ac:dyDescent="0.25">
      <c r="A11763">
        <v>2017</v>
      </c>
      <c r="B11763" t="s">
        <v>11</v>
      </c>
      <c r="C11763" t="s">
        <v>57</v>
      </c>
      <c r="D11763" t="s">
        <v>29</v>
      </c>
      <c r="E11763" t="s">
        <v>14</v>
      </c>
      <c r="F11763">
        <v>60</v>
      </c>
      <c r="G11763">
        <v>50</v>
      </c>
      <c r="H11763" t="s">
        <v>15</v>
      </c>
      <c r="I11763">
        <v>15</v>
      </c>
      <c r="J11763" t="s">
        <v>19</v>
      </c>
      <c r="K11763">
        <v>2.4013142999125901E-2</v>
      </c>
    </row>
    <row r="11764" spans="1:11" x14ac:dyDescent="0.25">
      <c r="A11764">
        <v>2017</v>
      </c>
      <c r="B11764" t="s">
        <v>11</v>
      </c>
      <c r="C11764" t="s">
        <v>57</v>
      </c>
      <c r="D11764" t="s">
        <v>29</v>
      </c>
      <c r="E11764" t="s">
        <v>14</v>
      </c>
      <c r="F11764">
        <v>60</v>
      </c>
      <c r="G11764">
        <v>50</v>
      </c>
      <c r="H11764" t="s">
        <v>15</v>
      </c>
      <c r="I11764">
        <v>15</v>
      </c>
      <c r="J11764" t="s">
        <v>20</v>
      </c>
      <c r="K11764">
        <v>0.161881449233749</v>
      </c>
    </row>
    <row r="11765" spans="1:11" x14ac:dyDescent="0.25">
      <c r="A11765">
        <v>2017</v>
      </c>
      <c r="B11765" t="s">
        <v>11</v>
      </c>
      <c r="C11765" t="s">
        <v>57</v>
      </c>
      <c r="D11765" t="s">
        <v>29</v>
      </c>
      <c r="E11765" t="s">
        <v>14</v>
      </c>
      <c r="F11765">
        <v>60</v>
      </c>
      <c r="G11765">
        <v>50</v>
      </c>
      <c r="H11765" t="s">
        <v>15</v>
      </c>
      <c r="I11765">
        <v>15</v>
      </c>
      <c r="J11765" t="s">
        <v>21</v>
      </c>
      <c r="K11765">
        <v>1.3389331164000799</v>
      </c>
    </row>
    <row r="11766" spans="1:11" x14ac:dyDescent="0.25">
      <c r="A11766">
        <v>2017</v>
      </c>
      <c r="B11766" t="s">
        <v>11</v>
      </c>
      <c r="C11766" t="s">
        <v>57</v>
      </c>
      <c r="D11766" t="s">
        <v>29</v>
      </c>
      <c r="E11766" t="s">
        <v>14</v>
      </c>
      <c r="F11766">
        <v>60</v>
      </c>
      <c r="G11766">
        <v>50</v>
      </c>
      <c r="H11766" t="s">
        <v>15</v>
      </c>
      <c r="I11766">
        <v>15</v>
      </c>
      <c r="J11766" t="s">
        <v>22</v>
      </c>
      <c r="K11766">
        <v>1.1761288053055901</v>
      </c>
    </row>
    <row r="11767" spans="1:11" x14ac:dyDescent="0.25">
      <c r="A11767">
        <v>2017</v>
      </c>
      <c r="B11767" t="s">
        <v>11</v>
      </c>
      <c r="C11767" t="s">
        <v>57</v>
      </c>
      <c r="D11767" t="s">
        <v>29</v>
      </c>
      <c r="E11767" t="s">
        <v>14</v>
      </c>
      <c r="F11767">
        <v>60</v>
      </c>
      <c r="G11767">
        <v>50</v>
      </c>
      <c r="H11767" t="s">
        <v>15</v>
      </c>
      <c r="I11767">
        <v>15</v>
      </c>
      <c r="J11767" t="s">
        <v>23</v>
      </c>
      <c r="K11767">
        <v>2516.9776053583801</v>
      </c>
    </row>
    <row r="11768" spans="1:11" x14ac:dyDescent="0.25">
      <c r="A11768">
        <v>2017</v>
      </c>
      <c r="B11768" t="s">
        <v>11</v>
      </c>
      <c r="C11768" t="s">
        <v>57</v>
      </c>
      <c r="D11768" t="s">
        <v>29</v>
      </c>
      <c r="E11768" t="s">
        <v>14</v>
      </c>
      <c r="F11768">
        <v>60</v>
      </c>
      <c r="G11768">
        <v>50</v>
      </c>
      <c r="H11768" t="s">
        <v>15</v>
      </c>
      <c r="I11768">
        <v>15</v>
      </c>
      <c r="J11768" t="s">
        <v>24</v>
      </c>
      <c r="K11768">
        <v>5.4628136810549698E-2</v>
      </c>
    </row>
    <row r="11769" spans="1:11" x14ac:dyDescent="0.25">
      <c r="A11769">
        <v>2017</v>
      </c>
      <c r="B11769" t="s">
        <v>11</v>
      </c>
      <c r="C11769" t="s">
        <v>57</v>
      </c>
      <c r="D11769" t="s">
        <v>29</v>
      </c>
      <c r="E11769" t="s">
        <v>14</v>
      </c>
      <c r="F11769">
        <v>60</v>
      </c>
      <c r="G11769">
        <v>50</v>
      </c>
      <c r="H11769" t="s">
        <v>15</v>
      </c>
      <c r="I11769">
        <v>15</v>
      </c>
      <c r="J11769" t="s">
        <v>25</v>
      </c>
      <c r="K11769">
        <v>0.160910160538346</v>
      </c>
    </row>
    <row r="11770" spans="1:11" x14ac:dyDescent="0.25">
      <c r="A11770">
        <v>2017</v>
      </c>
      <c r="B11770" t="s">
        <v>11</v>
      </c>
      <c r="C11770" t="s">
        <v>57</v>
      </c>
      <c r="D11770" t="s">
        <v>29</v>
      </c>
      <c r="E11770" t="s">
        <v>14</v>
      </c>
      <c r="F11770">
        <v>60</v>
      </c>
      <c r="G11770">
        <v>50</v>
      </c>
      <c r="H11770" t="s">
        <v>15</v>
      </c>
      <c r="I11770">
        <v>15</v>
      </c>
      <c r="J11770" t="s">
        <v>26</v>
      </c>
      <c r="K11770">
        <v>0.15394925822129499</v>
      </c>
    </row>
    <row r="11771" spans="1:11" x14ac:dyDescent="0.25">
      <c r="A11771">
        <v>2017</v>
      </c>
      <c r="B11771" t="s">
        <v>11</v>
      </c>
      <c r="C11771" t="s">
        <v>57</v>
      </c>
      <c r="D11771" t="s">
        <v>29</v>
      </c>
      <c r="E11771" t="s">
        <v>14</v>
      </c>
      <c r="F11771">
        <v>60</v>
      </c>
      <c r="G11771">
        <v>50</v>
      </c>
      <c r="H11771" t="s">
        <v>15</v>
      </c>
      <c r="I11771">
        <v>20</v>
      </c>
      <c r="J11771" t="s">
        <v>16</v>
      </c>
      <c r="K11771">
        <v>0.53456367625757994</v>
      </c>
    </row>
    <row r="11772" spans="1:11" x14ac:dyDescent="0.25">
      <c r="A11772">
        <v>2017</v>
      </c>
      <c r="B11772" t="s">
        <v>11</v>
      </c>
      <c r="C11772" t="s">
        <v>57</v>
      </c>
      <c r="D11772" t="s">
        <v>29</v>
      </c>
      <c r="E11772" t="s">
        <v>14</v>
      </c>
      <c r="F11772">
        <v>60</v>
      </c>
      <c r="G11772">
        <v>50</v>
      </c>
      <c r="H11772" t="s">
        <v>15</v>
      </c>
      <c r="I11772">
        <v>20</v>
      </c>
      <c r="J11772" t="s">
        <v>17</v>
      </c>
      <c r="K11772">
        <v>2.2195618147896501</v>
      </c>
    </row>
    <row r="11773" spans="1:11" x14ac:dyDescent="0.25">
      <c r="A11773">
        <v>2017</v>
      </c>
      <c r="B11773" t="s">
        <v>11</v>
      </c>
      <c r="C11773" t="s">
        <v>57</v>
      </c>
      <c r="D11773" t="s">
        <v>29</v>
      </c>
      <c r="E11773" t="s">
        <v>14</v>
      </c>
      <c r="F11773">
        <v>60</v>
      </c>
      <c r="G11773">
        <v>50</v>
      </c>
      <c r="H11773" t="s">
        <v>15</v>
      </c>
      <c r="I11773">
        <v>20</v>
      </c>
      <c r="J11773" t="s">
        <v>18</v>
      </c>
      <c r="K11773">
        <v>11.1173125553779</v>
      </c>
    </row>
    <row r="11774" spans="1:11" x14ac:dyDescent="0.25">
      <c r="A11774">
        <v>2017</v>
      </c>
      <c r="B11774" t="s">
        <v>11</v>
      </c>
      <c r="C11774" t="s">
        <v>57</v>
      </c>
      <c r="D11774" t="s">
        <v>29</v>
      </c>
      <c r="E11774" t="s">
        <v>14</v>
      </c>
      <c r="F11774">
        <v>60</v>
      </c>
      <c r="G11774">
        <v>50</v>
      </c>
      <c r="H11774" t="s">
        <v>15</v>
      </c>
      <c r="I11774">
        <v>20</v>
      </c>
      <c r="J11774" t="s">
        <v>19</v>
      </c>
      <c r="K11774">
        <v>2.0669122235859601E-2</v>
      </c>
    </row>
    <row r="11775" spans="1:11" x14ac:dyDescent="0.25">
      <c r="A11775">
        <v>2017</v>
      </c>
      <c r="B11775" t="s">
        <v>11</v>
      </c>
      <c r="C11775" t="s">
        <v>57</v>
      </c>
      <c r="D11775" t="s">
        <v>29</v>
      </c>
      <c r="E11775" t="s">
        <v>14</v>
      </c>
      <c r="F11775">
        <v>60</v>
      </c>
      <c r="G11775">
        <v>50</v>
      </c>
      <c r="H11775" t="s">
        <v>15</v>
      </c>
      <c r="I11775">
        <v>20</v>
      </c>
      <c r="J11775" t="s">
        <v>20</v>
      </c>
      <c r="K11775">
        <v>0.120234048106824</v>
      </c>
    </row>
    <row r="11776" spans="1:11" x14ac:dyDescent="0.25">
      <c r="A11776">
        <v>2017</v>
      </c>
      <c r="B11776" t="s">
        <v>11</v>
      </c>
      <c r="C11776" t="s">
        <v>57</v>
      </c>
      <c r="D11776" t="s">
        <v>29</v>
      </c>
      <c r="E11776" t="s">
        <v>14</v>
      </c>
      <c r="F11776">
        <v>60</v>
      </c>
      <c r="G11776">
        <v>50</v>
      </c>
      <c r="H11776" t="s">
        <v>15</v>
      </c>
      <c r="I11776">
        <v>20</v>
      </c>
      <c r="J11776" t="s">
        <v>21</v>
      </c>
      <c r="K11776">
        <v>0.77068045206055302</v>
      </c>
    </row>
    <row r="11777" spans="1:11" x14ac:dyDescent="0.25">
      <c r="A11777">
        <v>2017</v>
      </c>
      <c r="B11777" t="s">
        <v>11</v>
      </c>
      <c r="C11777" t="s">
        <v>57</v>
      </c>
      <c r="D11777" t="s">
        <v>29</v>
      </c>
      <c r="E11777" t="s">
        <v>14</v>
      </c>
      <c r="F11777">
        <v>60</v>
      </c>
      <c r="G11777">
        <v>50</v>
      </c>
      <c r="H11777" t="s">
        <v>15</v>
      </c>
      <c r="I11777">
        <v>20</v>
      </c>
      <c r="J11777" t="s">
        <v>22</v>
      </c>
      <c r="K11777">
        <v>0.67697143961259898</v>
      </c>
    </row>
    <row r="11778" spans="1:11" x14ac:dyDescent="0.25">
      <c r="A11778">
        <v>2017</v>
      </c>
      <c r="B11778" t="s">
        <v>11</v>
      </c>
      <c r="C11778" t="s">
        <v>57</v>
      </c>
      <c r="D11778" t="s">
        <v>29</v>
      </c>
      <c r="E11778" t="s">
        <v>14</v>
      </c>
      <c r="F11778">
        <v>60</v>
      </c>
      <c r="G11778">
        <v>50</v>
      </c>
      <c r="H11778" t="s">
        <v>15</v>
      </c>
      <c r="I11778">
        <v>20</v>
      </c>
      <c r="J11778" t="s">
        <v>23</v>
      </c>
      <c r="K11778">
        <v>2166.4684956886799</v>
      </c>
    </row>
    <row r="11779" spans="1:11" x14ac:dyDescent="0.25">
      <c r="A11779">
        <v>2017</v>
      </c>
      <c r="B11779" t="s">
        <v>11</v>
      </c>
      <c r="C11779" t="s">
        <v>57</v>
      </c>
      <c r="D11779" t="s">
        <v>29</v>
      </c>
      <c r="E11779" t="s">
        <v>14</v>
      </c>
      <c r="F11779">
        <v>60</v>
      </c>
      <c r="G11779">
        <v>50</v>
      </c>
      <c r="H11779" t="s">
        <v>15</v>
      </c>
      <c r="I11779">
        <v>20</v>
      </c>
      <c r="J11779" t="s">
        <v>24</v>
      </c>
      <c r="K11779">
        <v>3.14435700011471E-2</v>
      </c>
    </row>
    <row r="11780" spans="1:11" x14ac:dyDescent="0.25">
      <c r="A11780">
        <v>2017</v>
      </c>
      <c r="B11780" t="s">
        <v>11</v>
      </c>
      <c r="C11780" t="s">
        <v>57</v>
      </c>
      <c r="D11780" t="s">
        <v>29</v>
      </c>
      <c r="E11780" t="s">
        <v>14</v>
      </c>
      <c r="F11780">
        <v>60</v>
      </c>
      <c r="G11780">
        <v>50</v>
      </c>
      <c r="H11780" t="s">
        <v>15</v>
      </c>
      <c r="I11780">
        <v>20</v>
      </c>
      <c r="J11780" t="s">
        <v>25</v>
      </c>
      <c r="K11780">
        <v>0.119512643818183</v>
      </c>
    </row>
    <row r="11781" spans="1:11" x14ac:dyDescent="0.25">
      <c r="A11781">
        <v>2017</v>
      </c>
      <c r="B11781" t="s">
        <v>11</v>
      </c>
      <c r="C11781" t="s">
        <v>57</v>
      </c>
      <c r="D11781" t="s">
        <v>29</v>
      </c>
      <c r="E11781" t="s">
        <v>14</v>
      </c>
      <c r="F11781">
        <v>60</v>
      </c>
      <c r="G11781">
        <v>50</v>
      </c>
      <c r="H11781" t="s">
        <v>15</v>
      </c>
      <c r="I11781">
        <v>20</v>
      </c>
      <c r="J11781" t="s">
        <v>26</v>
      </c>
      <c r="K11781">
        <v>0.11434257974959</v>
      </c>
    </row>
    <row r="11782" spans="1:11" x14ac:dyDescent="0.25">
      <c r="A11782">
        <v>2017</v>
      </c>
      <c r="B11782" t="s">
        <v>11</v>
      </c>
      <c r="C11782" t="s">
        <v>57</v>
      </c>
      <c r="D11782" t="s">
        <v>29</v>
      </c>
      <c r="E11782" t="s">
        <v>14</v>
      </c>
      <c r="F11782">
        <v>60</v>
      </c>
      <c r="G11782">
        <v>50</v>
      </c>
      <c r="H11782" t="s">
        <v>15</v>
      </c>
      <c r="I11782">
        <v>25</v>
      </c>
      <c r="J11782" t="s">
        <v>16</v>
      </c>
      <c r="K11782">
        <v>0.39243245522748299</v>
      </c>
    </row>
    <row r="11783" spans="1:11" x14ac:dyDescent="0.25">
      <c r="A11783">
        <v>2017</v>
      </c>
      <c r="B11783" t="s">
        <v>11</v>
      </c>
      <c r="C11783" t="s">
        <v>57</v>
      </c>
      <c r="D11783" t="s">
        <v>29</v>
      </c>
      <c r="E11783" t="s">
        <v>14</v>
      </c>
      <c r="F11783">
        <v>60</v>
      </c>
      <c r="G11783">
        <v>50</v>
      </c>
      <c r="H11783" t="s">
        <v>15</v>
      </c>
      <c r="I11783">
        <v>25</v>
      </c>
      <c r="J11783" t="s">
        <v>17</v>
      </c>
      <c r="K11783">
        <v>1.70932241211124</v>
      </c>
    </row>
    <row r="11784" spans="1:11" x14ac:dyDescent="0.25">
      <c r="A11784">
        <v>2017</v>
      </c>
      <c r="B11784" t="s">
        <v>11</v>
      </c>
      <c r="C11784" t="s">
        <v>57</v>
      </c>
      <c r="D11784" t="s">
        <v>29</v>
      </c>
      <c r="E11784" t="s">
        <v>14</v>
      </c>
      <c r="F11784">
        <v>60</v>
      </c>
      <c r="G11784">
        <v>50</v>
      </c>
      <c r="H11784" t="s">
        <v>15</v>
      </c>
      <c r="I11784">
        <v>25</v>
      </c>
      <c r="J11784" t="s">
        <v>18</v>
      </c>
      <c r="K11784">
        <v>9.4524045638815508</v>
      </c>
    </row>
    <row r="11785" spans="1:11" x14ac:dyDescent="0.25">
      <c r="A11785">
        <v>2017</v>
      </c>
      <c r="B11785" t="s">
        <v>11</v>
      </c>
      <c r="C11785" t="s">
        <v>57</v>
      </c>
      <c r="D11785" t="s">
        <v>29</v>
      </c>
      <c r="E11785" t="s">
        <v>14</v>
      </c>
      <c r="F11785">
        <v>60</v>
      </c>
      <c r="G11785">
        <v>50</v>
      </c>
      <c r="H11785" t="s">
        <v>15</v>
      </c>
      <c r="I11785">
        <v>25</v>
      </c>
      <c r="J11785" t="s">
        <v>19</v>
      </c>
      <c r="K11785">
        <v>1.88405359127083E-2</v>
      </c>
    </row>
    <row r="11786" spans="1:11" x14ac:dyDescent="0.25">
      <c r="A11786">
        <v>2017</v>
      </c>
      <c r="B11786" t="s">
        <v>11</v>
      </c>
      <c r="C11786" t="s">
        <v>57</v>
      </c>
      <c r="D11786" t="s">
        <v>29</v>
      </c>
      <c r="E11786" t="s">
        <v>14</v>
      </c>
      <c r="F11786">
        <v>60</v>
      </c>
      <c r="G11786">
        <v>50</v>
      </c>
      <c r="H11786" t="s">
        <v>15</v>
      </c>
      <c r="I11786">
        <v>25</v>
      </c>
      <c r="J11786" t="s">
        <v>20</v>
      </c>
      <c r="K11786">
        <v>0.10232542167832399</v>
      </c>
    </row>
    <row r="11787" spans="1:11" x14ac:dyDescent="0.25">
      <c r="A11787">
        <v>2017</v>
      </c>
      <c r="B11787" t="s">
        <v>11</v>
      </c>
      <c r="C11787" t="s">
        <v>57</v>
      </c>
      <c r="D11787" t="s">
        <v>29</v>
      </c>
      <c r="E11787" t="s">
        <v>14</v>
      </c>
      <c r="F11787">
        <v>60</v>
      </c>
      <c r="G11787">
        <v>50</v>
      </c>
      <c r="H11787" t="s">
        <v>15</v>
      </c>
      <c r="I11787">
        <v>25</v>
      </c>
      <c r="J11787" t="s">
        <v>21</v>
      </c>
      <c r="K11787">
        <v>0.56576987070146301</v>
      </c>
    </row>
    <row r="11788" spans="1:11" x14ac:dyDescent="0.25">
      <c r="A11788">
        <v>2017</v>
      </c>
      <c r="B11788" t="s">
        <v>11</v>
      </c>
      <c r="C11788" t="s">
        <v>57</v>
      </c>
      <c r="D11788" t="s">
        <v>29</v>
      </c>
      <c r="E11788" t="s">
        <v>14</v>
      </c>
      <c r="F11788">
        <v>60</v>
      </c>
      <c r="G11788">
        <v>50</v>
      </c>
      <c r="H11788" t="s">
        <v>15</v>
      </c>
      <c r="I11788">
        <v>25</v>
      </c>
      <c r="J11788" t="s">
        <v>22</v>
      </c>
      <c r="K11788">
        <v>0.49697646130008499</v>
      </c>
    </row>
    <row r="11789" spans="1:11" x14ac:dyDescent="0.25">
      <c r="A11789">
        <v>2017</v>
      </c>
      <c r="B11789" t="s">
        <v>11</v>
      </c>
      <c r="C11789" t="s">
        <v>57</v>
      </c>
      <c r="D11789" t="s">
        <v>29</v>
      </c>
      <c r="E11789" t="s">
        <v>14</v>
      </c>
      <c r="F11789">
        <v>60</v>
      </c>
      <c r="G11789">
        <v>50</v>
      </c>
      <c r="H11789" t="s">
        <v>15</v>
      </c>
      <c r="I11789">
        <v>25</v>
      </c>
      <c r="J11789" t="s">
        <v>23</v>
      </c>
      <c r="K11789">
        <v>1974.80217258371</v>
      </c>
    </row>
    <row r="11790" spans="1:11" x14ac:dyDescent="0.25">
      <c r="A11790">
        <v>2017</v>
      </c>
      <c r="B11790" t="s">
        <v>11</v>
      </c>
      <c r="C11790" t="s">
        <v>57</v>
      </c>
      <c r="D11790" t="s">
        <v>29</v>
      </c>
      <c r="E11790" t="s">
        <v>14</v>
      </c>
      <c r="F11790">
        <v>60</v>
      </c>
      <c r="G11790">
        <v>50</v>
      </c>
      <c r="H11790" t="s">
        <v>15</v>
      </c>
      <c r="I11790">
        <v>25</v>
      </c>
      <c r="J11790" t="s">
        <v>24</v>
      </c>
      <c r="K11790">
        <v>2.3083269448935798E-2</v>
      </c>
    </row>
    <row r="11791" spans="1:11" x14ac:dyDescent="0.25">
      <c r="A11791">
        <v>2017</v>
      </c>
      <c r="B11791" t="s">
        <v>11</v>
      </c>
      <c r="C11791" t="s">
        <v>57</v>
      </c>
      <c r="D11791" t="s">
        <v>29</v>
      </c>
      <c r="E11791" t="s">
        <v>14</v>
      </c>
      <c r="F11791">
        <v>60</v>
      </c>
      <c r="G11791">
        <v>50</v>
      </c>
      <c r="H11791" t="s">
        <v>15</v>
      </c>
      <c r="I11791">
        <v>25</v>
      </c>
      <c r="J11791" t="s">
        <v>25</v>
      </c>
      <c r="K11791">
        <v>0.10171146914825401</v>
      </c>
    </row>
    <row r="11792" spans="1:11" x14ac:dyDescent="0.25">
      <c r="A11792">
        <v>2017</v>
      </c>
      <c r="B11792" t="s">
        <v>11</v>
      </c>
      <c r="C11792" t="s">
        <v>57</v>
      </c>
      <c r="D11792" t="s">
        <v>29</v>
      </c>
      <c r="E11792" t="s">
        <v>14</v>
      </c>
      <c r="F11792">
        <v>60</v>
      </c>
      <c r="G11792">
        <v>50</v>
      </c>
      <c r="H11792" t="s">
        <v>15</v>
      </c>
      <c r="I11792">
        <v>25</v>
      </c>
      <c r="J11792" t="s">
        <v>26</v>
      </c>
      <c r="K11792">
        <v>9.7311476016086307E-2</v>
      </c>
    </row>
    <row r="11793" spans="1:11" x14ac:dyDescent="0.25">
      <c r="A11793">
        <v>2017</v>
      </c>
      <c r="B11793" t="s">
        <v>11</v>
      </c>
      <c r="C11793" t="s">
        <v>57</v>
      </c>
      <c r="D11793" t="s">
        <v>29</v>
      </c>
      <c r="E11793" t="s">
        <v>14</v>
      </c>
      <c r="F11793">
        <v>60</v>
      </c>
      <c r="G11793">
        <v>50</v>
      </c>
      <c r="H11793" t="s">
        <v>15</v>
      </c>
      <c r="I11793">
        <v>30</v>
      </c>
      <c r="J11793" t="s">
        <v>16</v>
      </c>
      <c r="K11793">
        <v>0.30520023098661903</v>
      </c>
    </row>
    <row r="11794" spans="1:11" x14ac:dyDescent="0.25">
      <c r="A11794">
        <v>2017</v>
      </c>
      <c r="B11794" t="s">
        <v>11</v>
      </c>
      <c r="C11794" t="s">
        <v>57</v>
      </c>
      <c r="D11794" t="s">
        <v>29</v>
      </c>
      <c r="E11794" t="s">
        <v>14</v>
      </c>
      <c r="F11794">
        <v>60</v>
      </c>
      <c r="G11794">
        <v>50</v>
      </c>
      <c r="H11794" t="s">
        <v>15</v>
      </c>
      <c r="I11794">
        <v>30</v>
      </c>
      <c r="J11794" t="s">
        <v>17</v>
      </c>
      <c r="K11794">
        <v>1.3672370739480799</v>
      </c>
    </row>
    <row r="11795" spans="1:11" x14ac:dyDescent="0.25">
      <c r="A11795">
        <v>2017</v>
      </c>
      <c r="B11795" t="s">
        <v>11</v>
      </c>
      <c r="C11795" t="s">
        <v>57</v>
      </c>
      <c r="D11795" t="s">
        <v>29</v>
      </c>
      <c r="E11795" t="s">
        <v>14</v>
      </c>
      <c r="F11795">
        <v>60</v>
      </c>
      <c r="G11795">
        <v>50</v>
      </c>
      <c r="H11795" t="s">
        <v>15</v>
      </c>
      <c r="I11795">
        <v>30</v>
      </c>
      <c r="J11795" t="s">
        <v>18</v>
      </c>
      <c r="K11795">
        <v>8.5264565794205094</v>
      </c>
    </row>
    <row r="11796" spans="1:11" x14ac:dyDescent="0.25">
      <c r="A11796">
        <v>2017</v>
      </c>
      <c r="B11796" t="s">
        <v>11</v>
      </c>
      <c r="C11796" t="s">
        <v>57</v>
      </c>
      <c r="D11796" t="s">
        <v>29</v>
      </c>
      <c r="E11796" t="s">
        <v>14</v>
      </c>
      <c r="F11796">
        <v>60</v>
      </c>
      <c r="G11796">
        <v>50</v>
      </c>
      <c r="H11796" t="s">
        <v>15</v>
      </c>
      <c r="I11796">
        <v>30</v>
      </c>
      <c r="J11796" t="s">
        <v>19</v>
      </c>
      <c r="K11796">
        <v>1.7691789643709599E-2</v>
      </c>
    </row>
    <row r="11797" spans="1:11" x14ac:dyDescent="0.25">
      <c r="A11797">
        <v>2017</v>
      </c>
      <c r="B11797" t="s">
        <v>11</v>
      </c>
      <c r="C11797" t="s">
        <v>57</v>
      </c>
      <c r="D11797" t="s">
        <v>29</v>
      </c>
      <c r="E11797" t="s">
        <v>14</v>
      </c>
      <c r="F11797">
        <v>60</v>
      </c>
      <c r="G11797">
        <v>50</v>
      </c>
      <c r="H11797" t="s">
        <v>15</v>
      </c>
      <c r="I11797">
        <v>30</v>
      </c>
      <c r="J11797" t="s">
        <v>20</v>
      </c>
      <c r="K11797">
        <v>9.2471298917565795E-2</v>
      </c>
    </row>
    <row r="11798" spans="1:11" x14ac:dyDescent="0.25">
      <c r="A11798">
        <v>2017</v>
      </c>
      <c r="B11798" t="s">
        <v>11</v>
      </c>
      <c r="C11798" t="s">
        <v>57</v>
      </c>
      <c r="D11798" t="s">
        <v>29</v>
      </c>
      <c r="E11798" t="s">
        <v>14</v>
      </c>
      <c r="F11798">
        <v>60</v>
      </c>
      <c r="G11798">
        <v>50</v>
      </c>
      <c r="H11798" t="s">
        <v>15</v>
      </c>
      <c r="I11798">
        <v>30</v>
      </c>
      <c r="J11798" t="s">
        <v>21</v>
      </c>
      <c r="K11798">
        <v>0.44000717301340803</v>
      </c>
    </row>
    <row r="11799" spans="1:11" x14ac:dyDescent="0.25">
      <c r="A11799">
        <v>2017</v>
      </c>
      <c r="B11799" t="s">
        <v>11</v>
      </c>
      <c r="C11799" t="s">
        <v>57</v>
      </c>
      <c r="D11799" t="s">
        <v>29</v>
      </c>
      <c r="E11799" t="s">
        <v>14</v>
      </c>
      <c r="F11799">
        <v>60</v>
      </c>
      <c r="G11799">
        <v>50</v>
      </c>
      <c r="H11799" t="s">
        <v>15</v>
      </c>
      <c r="I11799">
        <v>30</v>
      </c>
      <c r="J11799" t="s">
        <v>22</v>
      </c>
      <c r="K11799">
        <v>0.38650557252145401</v>
      </c>
    </row>
    <row r="11800" spans="1:11" x14ac:dyDescent="0.25">
      <c r="A11800">
        <v>2017</v>
      </c>
      <c r="B11800" t="s">
        <v>11</v>
      </c>
      <c r="C11800" t="s">
        <v>57</v>
      </c>
      <c r="D11800" t="s">
        <v>29</v>
      </c>
      <c r="E11800" t="s">
        <v>14</v>
      </c>
      <c r="F11800">
        <v>60</v>
      </c>
      <c r="G11800">
        <v>50</v>
      </c>
      <c r="H11800" t="s">
        <v>15</v>
      </c>
      <c r="I11800">
        <v>30</v>
      </c>
      <c r="J11800" t="s">
        <v>23</v>
      </c>
      <c r="K11800">
        <v>1854.3944178214999</v>
      </c>
    </row>
    <row r="11801" spans="1:11" x14ac:dyDescent="0.25">
      <c r="A11801">
        <v>2017</v>
      </c>
      <c r="B11801" t="s">
        <v>11</v>
      </c>
      <c r="C11801" t="s">
        <v>57</v>
      </c>
      <c r="D11801" t="s">
        <v>29</v>
      </c>
      <c r="E11801" t="s">
        <v>14</v>
      </c>
      <c r="F11801">
        <v>60</v>
      </c>
      <c r="G11801">
        <v>50</v>
      </c>
      <c r="H11801" t="s">
        <v>15</v>
      </c>
      <c r="I11801">
        <v>30</v>
      </c>
      <c r="J11801" t="s">
        <v>24</v>
      </c>
      <c r="K11801">
        <v>1.7952182786863901E-2</v>
      </c>
    </row>
    <row r="11802" spans="1:11" x14ac:dyDescent="0.25">
      <c r="A11802">
        <v>2017</v>
      </c>
      <c r="B11802" t="s">
        <v>11</v>
      </c>
      <c r="C11802" t="s">
        <v>57</v>
      </c>
      <c r="D11802" t="s">
        <v>29</v>
      </c>
      <c r="E11802" t="s">
        <v>14</v>
      </c>
      <c r="F11802">
        <v>60</v>
      </c>
      <c r="G11802">
        <v>50</v>
      </c>
      <c r="H11802" t="s">
        <v>15</v>
      </c>
      <c r="I11802">
        <v>30</v>
      </c>
      <c r="J11802" t="s">
        <v>25</v>
      </c>
      <c r="K11802">
        <v>9.1916471124060303E-2</v>
      </c>
    </row>
    <row r="11803" spans="1:11" x14ac:dyDescent="0.25">
      <c r="A11803">
        <v>2017</v>
      </c>
      <c r="B11803" t="s">
        <v>11</v>
      </c>
      <c r="C11803" t="s">
        <v>57</v>
      </c>
      <c r="D11803" t="s">
        <v>29</v>
      </c>
      <c r="E11803" t="s">
        <v>14</v>
      </c>
      <c r="F11803">
        <v>60</v>
      </c>
      <c r="G11803">
        <v>50</v>
      </c>
      <c r="H11803" t="s">
        <v>15</v>
      </c>
      <c r="I11803">
        <v>30</v>
      </c>
      <c r="J11803" t="s">
        <v>26</v>
      </c>
      <c r="K11803">
        <v>8.7940205270605004E-2</v>
      </c>
    </row>
    <row r="11804" spans="1:11" x14ac:dyDescent="0.25">
      <c r="A11804">
        <v>2017</v>
      </c>
      <c r="B11804" t="s">
        <v>11</v>
      </c>
      <c r="C11804" t="s">
        <v>57</v>
      </c>
      <c r="D11804" t="s">
        <v>29</v>
      </c>
      <c r="E11804" t="s">
        <v>14</v>
      </c>
      <c r="F11804">
        <v>60</v>
      </c>
      <c r="G11804">
        <v>50</v>
      </c>
      <c r="H11804" t="s">
        <v>15</v>
      </c>
      <c r="I11804">
        <v>35</v>
      </c>
      <c r="J11804" t="s">
        <v>16</v>
      </c>
      <c r="K11804">
        <v>0.23902713600692699</v>
      </c>
    </row>
    <row r="11805" spans="1:11" x14ac:dyDescent="0.25">
      <c r="A11805">
        <v>2017</v>
      </c>
      <c r="B11805" t="s">
        <v>11</v>
      </c>
      <c r="C11805" t="s">
        <v>57</v>
      </c>
      <c r="D11805" t="s">
        <v>29</v>
      </c>
      <c r="E11805" t="s">
        <v>14</v>
      </c>
      <c r="F11805">
        <v>60</v>
      </c>
      <c r="G11805">
        <v>50</v>
      </c>
      <c r="H11805" t="s">
        <v>15</v>
      </c>
      <c r="I11805">
        <v>35</v>
      </c>
      <c r="J11805" t="s">
        <v>17</v>
      </c>
      <c r="K11805">
        <v>1.10988065918847</v>
      </c>
    </row>
    <row r="11806" spans="1:11" x14ac:dyDescent="0.25">
      <c r="A11806">
        <v>2017</v>
      </c>
      <c r="B11806" t="s">
        <v>11</v>
      </c>
      <c r="C11806" t="s">
        <v>57</v>
      </c>
      <c r="D11806" t="s">
        <v>29</v>
      </c>
      <c r="E11806" t="s">
        <v>14</v>
      </c>
      <c r="F11806">
        <v>60</v>
      </c>
      <c r="G11806">
        <v>50</v>
      </c>
      <c r="H11806" t="s">
        <v>15</v>
      </c>
      <c r="I11806">
        <v>35</v>
      </c>
      <c r="J11806" t="s">
        <v>18</v>
      </c>
      <c r="K11806">
        <v>7.8770330683876297</v>
      </c>
    </row>
    <row r="11807" spans="1:11" x14ac:dyDescent="0.25">
      <c r="A11807">
        <v>2017</v>
      </c>
      <c r="B11807" t="s">
        <v>11</v>
      </c>
      <c r="C11807" t="s">
        <v>57</v>
      </c>
      <c r="D11807" t="s">
        <v>29</v>
      </c>
      <c r="E11807" t="s">
        <v>14</v>
      </c>
      <c r="F11807">
        <v>60</v>
      </c>
      <c r="G11807">
        <v>50</v>
      </c>
      <c r="H11807" t="s">
        <v>15</v>
      </c>
      <c r="I11807">
        <v>35</v>
      </c>
      <c r="J11807" t="s">
        <v>19</v>
      </c>
      <c r="K11807">
        <v>1.6777739503819899E-2</v>
      </c>
    </row>
    <row r="11808" spans="1:11" x14ac:dyDescent="0.25">
      <c r="A11808">
        <v>2017</v>
      </c>
      <c r="B11808" t="s">
        <v>11</v>
      </c>
      <c r="C11808" t="s">
        <v>57</v>
      </c>
      <c r="D11808" t="s">
        <v>29</v>
      </c>
      <c r="E11808" t="s">
        <v>14</v>
      </c>
      <c r="F11808">
        <v>60</v>
      </c>
      <c r="G11808">
        <v>50</v>
      </c>
      <c r="H11808" t="s">
        <v>15</v>
      </c>
      <c r="I11808">
        <v>35</v>
      </c>
      <c r="J11808" t="s">
        <v>20</v>
      </c>
      <c r="K11808">
        <v>8.6517803977662497E-2</v>
      </c>
    </row>
    <row r="11809" spans="1:11" x14ac:dyDescent="0.25">
      <c r="A11809">
        <v>2017</v>
      </c>
      <c r="B11809" t="s">
        <v>11</v>
      </c>
      <c r="C11809" t="s">
        <v>57</v>
      </c>
      <c r="D11809" t="s">
        <v>29</v>
      </c>
      <c r="E11809" t="s">
        <v>14</v>
      </c>
      <c r="F11809">
        <v>60</v>
      </c>
      <c r="G11809">
        <v>50</v>
      </c>
      <c r="H11809" t="s">
        <v>15</v>
      </c>
      <c r="I11809">
        <v>35</v>
      </c>
      <c r="J11809" t="s">
        <v>21</v>
      </c>
      <c r="K11809">
        <v>0.34460542198118599</v>
      </c>
    </row>
    <row r="11810" spans="1:11" x14ac:dyDescent="0.25">
      <c r="A11810">
        <v>2017</v>
      </c>
      <c r="B11810" t="s">
        <v>11</v>
      </c>
      <c r="C11810" t="s">
        <v>57</v>
      </c>
      <c r="D11810" t="s">
        <v>29</v>
      </c>
      <c r="E11810" t="s">
        <v>14</v>
      </c>
      <c r="F11810">
        <v>60</v>
      </c>
      <c r="G11810">
        <v>50</v>
      </c>
      <c r="H11810" t="s">
        <v>15</v>
      </c>
      <c r="I11810">
        <v>35</v>
      </c>
      <c r="J11810" t="s">
        <v>22</v>
      </c>
      <c r="K11810">
        <v>0.30270396503917202</v>
      </c>
    </row>
    <row r="11811" spans="1:11" x14ac:dyDescent="0.25">
      <c r="A11811">
        <v>2017</v>
      </c>
      <c r="B11811" t="s">
        <v>11</v>
      </c>
      <c r="C11811" t="s">
        <v>57</v>
      </c>
      <c r="D11811" t="s">
        <v>29</v>
      </c>
      <c r="E11811" t="s">
        <v>14</v>
      </c>
      <c r="F11811">
        <v>60</v>
      </c>
      <c r="G11811">
        <v>50</v>
      </c>
      <c r="H11811" t="s">
        <v>15</v>
      </c>
      <c r="I11811">
        <v>35</v>
      </c>
      <c r="J11811" t="s">
        <v>23</v>
      </c>
      <c r="K11811">
        <v>1758.58672899205</v>
      </c>
    </row>
    <row r="11812" spans="1:11" x14ac:dyDescent="0.25">
      <c r="A11812">
        <v>2017</v>
      </c>
      <c r="B11812" t="s">
        <v>11</v>
      </c>
      <c r="C11812" t="s">
        <v>57</v>
      </c>
      <c r="D11812" t="s">
        <v>29</v>
      </c>
      <c r="E11812" t="s">
        <v>14</v>
      </c>
      <c r="F11812">
        <v>60</v>
      </c>
      <c r="G11812">
        <v>50</v>
      </c>
      <c r="H11812" t="s">
        <v>15</v>
      </c>
      <c r="I11812">
        <v>35</v>
      </c>
      <c r="J11812" t="s">
        <v>24</v>
      </c>
      <c r="K11812">
        <v>1.4059815167063399E-2</v>
      </c>
    </row>
    <row r="11813" spans="1:11" x14ac:dyDescent="0.25">
      <c r="A11813">
        <v>2017</v>
      </c>
      <c r="B11813" t="s">
        <v>11</v>
      </c>
      <c r="C11813" t="s">
        <v>57</v>
      </c>
      <c r="D11813" t="s">
        <v>29</v>
      </c>
      <c r="E11813" t="s">
        <v>14</v>
      </c>
      <c r="F11813">
        <v>60</v>
      </c>
      <c r="G11813">
        <v>50</v>
      </c>
      <c r="H11813" t="s">
        <v>15</v>
      </c>
      <c r="I11813">
        <v>35</v>
      </c>
      <c r="J11813" t="s">
        <v>25</v>
      </c>
      <c r="K11813">
        <v>8.5998697153796502E-2</v>
      </c>
    </row>
    <row r="11814" spans="1:11" x14ac:dyDescent="0.25">
      <c r="A11814">
        <v>2017</v>
      </c>
      <c r="B11814" t="s">
        <v>11</v>
      </c>
      <c r="C11814" t="s">
        <v>57</v>
      </c>
      <c r="D11814" t="s">
        <v>29</v>
      </c>
      <c r="E11814" t="s">
        <v>14</v>
      </c>
      <c r="F11814">
        <v>60</v>
      </c>
      <c r="G11814">
        <v>50</v>
      </c>
      <c r="H11814" t="s">
        <v>15</v>
      </c>
      <c r="I11814">
        <v>35</v>
      </c>
      <c r="J11814" t="s">
        <v>26</v>
      </c>
      <c r="K11814">
        <v>8.2278431582756897E-2</v>
      </c>
    </row>
    <row r="11815" spans="1:11" x14ac:dyDescent="0.25">
      <c r="A11815">
        <v>2017</v>
      </c>
      <c r="B11815" t="s">
        <v>11</v>
      </c>
      <c r="C11815" t="s">
        <v>57</v>
      </c>
      <c r="D11815" t="s">
        <v>29</v>
      </c>
      <c r="E11815" t="s">
        <v>14</v>
      </c>
      <c r="F11815">
        <v>60</v>
      </c>
      <c r="G11815">
        <v>50</v>
      </c>
      <c r="H11815" t="s">
        <v>15</v>
      </c>
      <c r="I11815">
        <v>40</v>
      </c>
      <c r="J11815" t="s">
        <v>16</v>
      </c>
      <c r="K11815">
        <v>0.19000288499243001</v>
      </c>
    </row>
    <row r="11816" spans="1:11" x14ac:dyDescent="0.25">
      <c r="A11816">
        <v>2017</v>
      </c>
      <c r="B11816" t="s">
        <v>11</v>
      </c>
      <c r="C11816" t="s">
        <v>57</v>
      </c>
      <c r="D11816" t="s">
        <v>29</v>
      </c>
      <c r="E11816" t="s">
        <v>14</v>
      </c>
      <c r="F11816">
        <v>60</v>
      </c>
      <c r="G11816">
        <v>50</v>
      </c>
      <c r="H11816" t="s">
        <v>15</v>
      </c>
      <c r="I11816">
        <v>40</v>
      </c>
      <c r="J11816" t="s">
        <v>17</v>
      </c>
      <c r="K11816">
        <v>0.91947419280411702</v>
      </c>
    </row>
    <row r="11817" spans="1:11" x14ac:dyDescent="0.25">
      <c r="A11817">
        <v>2017</v>
      </c>
      <c r="B11817" t="s">
        <v>11</v>
      </c>
      <c r="C11817" t="s">
        <v>57</v>
      </c>
      <c r="D11817" t="s">
        <v>29</v>
      </c>
      <c r="E11817" t="s">
        <v>14</v>
      </c>
      <c r="F11817">
        <v>60</v>
      </c>
      <c r="G11817">
        <v>50</v>
      </c>
      <c r="H11817" t="s">
        <v>15</v>
      </c>
      <c r="I11817">
        <v>40</v>
      </c>
      <c r="J11817" t="s">
        <v>18</v>
      </c>
      <c r="K11817">
        <v>7.4056109335323299</v>
      </c>
    </row>
    <row r="11818" spans="1:11" x14ac:dyDescent="0.25">
      <c r="A11818">
        <v>2017</v>
      </c>
      <c r="B11818" t="s">
        <v>11</v>
      </c>
      <c r="C11818" t="s">
        <v>57</v>
      </c>
      <c r="D11818" t="s">
        <v>29</v>
      </c>
      <c r="E11818" t="s">
        <v>14</v>
      </c>
      <c r="F11818">
        <v>60</v>
      </c>
      <c r="G11818">
        <v>50</v>
      </c>
      <c r="H11818" t="s">
        <v>15</v>
      </c>
      <c r="I11818">
        <v>40</v>
      </c>
      <c r="J11818" t="s">
        <v>19</v>
      </c>
      <c r="K11818">
        <v>1.6039102672449599E-2</v>
      </c>
    </row>
    <row r="11819" spans="1:11" x14ac:dyDescent="0.25">
      <c r="A11819">
        <v>2017</v>
      </c>
      <c r="B11819" t="s">
        <v>11</v>
      </c>
      <c r="C11819" t="s">
        <v>57</v>
      </c>
      <c r="D11819" t="s">
        <v>29</v>
      </c>
      <c r="E11819" t="s">
        <v>14</v>
      </c>
      <c r="F11819">
        <v>60</v>
      </c>
      <c r="G11819">
        <v>50</v>
      </c>
      <c r="H11819" t="s">
        <v>15</v>
      </c>
      <c r="I11819">
        <v>40</v>
      </c>
      <c r="J11819" t="s">
        <v>20</v>
      </c>
      <c r="K11819">
        <v>8.4392421054900899E-2</v>
      </c>
    </row>
    <row r="11820" spans="1:11" x14ac:dyDescent="0.25">
      <c r="A11820">
        <v>2017</v>
      </c>
      <c r="B11820" t="s">
        <v>11</v>
      </c>
      <c r="C11820" t="s">
        <v>57</v>
      </c>
      <c r="D11820" t="s">
        <v>29</v>
      </c>
      <c r="E11820" t="s">
        <v>14</v>
      </c>
      <c r="F11820">
        <v>60</v>
      </c>
      <c r="G11820">
        <v>50</v>
      </c>
      <c r="H11820" t="s">
        <v>15</v>
      </c>
      <c r="I11820">
        <v>40</v>
      </c>
      <c r="J11820" t="s">
        <v>21</v>
      </c>
      <c r="K11820">
        <v>0.27392715929358702</v>
      </c>
    </row>
    <row r="11821" spans="1:11" x14ac:dyDescent="0.25">
      <c r="A11821">
        <v>2017</v>
      </c>
      <c r="B11821" t="s">
        <v>11</v>
      </c>
      <c r="C11821" t="s">
        <v>57</v>
      </c>
      <c r="D11821" t="s">
        <v>29</v>
      </c>
      <c r="E11821" t="s">
        <v>14</v>
      </c>
      <c r="F11821">
        <v>60</v>
      </c>
      <c r="G11821">
        <v>50</v>
      </c>
      <c r="H11821" t="s">
        <v>15</v>
      </c>
      <c r="I11821">
        <v>40</v>
      </c>
      <c r="J11821" t="s">
        <v>22</v>
      </c>
      <c r="K11821">
        <v>0.240619653554414</v>
      </c>
    </row>
    <row r="11822" spans="1:11" x14ac:dyDescent="0.25">
      <c r="A11822">
        <v>2017</v>
      </c>
      <c r="B11822" t="s">
        <v>11</v>
      </c>
      <c r="C11822" t="s">
        <v>57</v>
      </c>
      <c r="D11822" t="s">
        <v>29</v>
      </c>
      <c r="E11822" t="s">
        <v>14</v>
      </c>
      <c r="F11822">
        <v>60</v>
      </c>
      <c r="G11822">
        <v>50</v>
      </c>
      <c r="H11822" t="s">
        <v>15</v>
      </c>
      <c r="I11822">
        <v>40</v>
      </c>
      <c r="J11822" t="s">
        <v>23</v>
      </c>
      <c r="K11822">
        <v>1681.16527845059</v>
      </c>
    </row>
    <row r="11823" spans="1:11" x14ac:dyDescent="0.25">
      <c r="A11823">
        <v>2017</v>
      </c>
      <c r="B11823" t="s">
        <v>11</v>
      </c>
      <c r="C11823" t="s">
        <v>57</v>
      </c>
      <c r="D11823" t="s">
        <v>29</v>
      </c>
      <c r="E11823" t="s">
        <v>14</v>
      </c>
      <c r="F11823">
        <v>60</v>
      </c>
      <c r="G11823">
        <v>50</v>
      </c>
      <c r="H11823" t="s">
        <v>15</v>
      </c>
      <c r="I11823">
        <v>40</v>
      </c>
      <c r="J11823" t="s">
        <v>24</v>
      </c>
      <c r="K11823">
        <v>1.11761596981397E-2</v>
      </c>
    </row>
    <row r="11824" spans="1:11" x14ac:dyDescent="0.25">
      <c r="A11824">
        <v>2017</v>
      </c>
      <c r="B11824" t="s">
        <v>11</v>
      </c>
      <c r="C11824" t="s">
        <v>57</v>
      </c>
      <c r="D11824" t="s">
        <v>29</v>
      </c>
      <c r="E11824" t="s">
        <v>14</v>
      </c>
      <c r="F11824">
        <v>60</v>
      </c>
      <c r="G11824">
        <v>50</v>
      </c>
      <c r="H11824" t="s">
        <v>15</v>
      </c>
      <c r="I11824">
        <v>40</v>
      </c>
      <c r="J11824" t="s">
        <v>25</v>
      </c>
      <c r="K11824">
        <v>8.3886066528571501E-2</v>
      </c>
    </row>
    <row r="11825" spans="1:11" x14ac:dyDescent="0.25">
      <c r="A11825">
        <v>2017</v>
      </c>
      <c r="B11825" t="s">
        <v>11</v>
      </c>
      <c r="C11825" t="s">
        <v>57</v>
      </c>
      <c r="D11825" t="s">
        <v>29</v>
      </c>
      <c r="E11825" t="s">
        <v>14</v>
      </c>
      <c r="F11825">
        <v>60</v>
      </c>
      <c r="G11825">
        <v>50</v>
      </c>
      <c r="H11825" t="s">
        <v>15</v>
      </c>
      <c r="I11825">
        <v>40</v>
      </c>
      <c r="J11825" t="s">
        <v>26</v>
      </c>
      <c r="K11825">
        <v>8.0257192423210805E-2</v>
      </c>
    </row>
    <row r="11826" spans="1:11" x14ac:dyDescent="0.25">
      <c r="A11826">
        <v>2017</v>
      </c>
      <c r="B11826" t="s">
        <v>11</v>
      </c>
      <c r="C11826" t="s">
        <v>57</v>
      </c>
      <c r="D11826" t="s">
        <v>29</v>
      </c>
      <c r="E11826" t="s">
        <v>14</v>
      </c>
      <c r="F11826">
        <v>60</v>
      </c>
      <c r="G11826">
        <v>50</v>
      </c>
      <c r="H11826" t="s">
        <v>15</v>
      </c>
      <c r="I11826">
        <v>45</v>
      </c>
      <c r="J11826" t="s">
        <v>16</v>
      </c>
      <c r="K11826">
        <v>0.15516498687812999</v>
      </c>
    </row>
    <row r="11827" spans="1:11" x14ac:dyDescent="0.25">
      <c r="A11827">
        <v>2017</v>
      </c>
      <c r="B11827" t="s">
        <v>11</v>
      </c>
      <c r="C11827" t="s">
        <v>57</v>
      </c>
      <c r="D11827" t="s">
        <v>29</v>
      </c>
      <c r="E11827" t="s">
        <v>14</v>
      </c>
      <c r="F11827">
        <v>60</v>
      </c>
      <c r="G11827">
        <v>50</v>
      </c>
      <c r="H11827" t="s">
        <v>15</v>
      </c>
      <c r="I11827">
        <v>45</v>
      </c>
      <c r="J11827" t="s">
        <v>17</v>
      </c>
      <c r="K11827">
        <v>0.78305629677210298</v>
      </c>
    </row>
    <row r="11828" spans="1:11" x14ac:dyDescent="0.25">
      <c r="A11828">
        <v>2017</v>
      </c>
      <c r="B11828" t="s">
        <v>11</v>
      </c>
      <c r="C11828" t="s">
        <v>57</v>
      </c>
      <c r="D11828" t="s">
        <v>29</v>
      </c>
      <c r="E11828" t="s">
        <v>14</v>
      </c>
      <c r="F11828">
        <v>60</v>
      </c>
      <c r="G11828">
        <v>50</v>
      </c>
      <c r="H11828" t="s">
        <v>15</v>
      </c>
      <c r="I11828">
        <v>45</v>
      </c>
      <c r="J11828" t="s">
        <v>18</v>
      </c>
      <c r="K11828">
        <v>7.0656515788364702</v>
      </c>
    </row>
    <row r="11829" spans="1:11" x14ac:dyDescent="0.25">
      <c r="A11829">
        <v>2017</v>
      </c>
      <c r="B11829" t="s">
        <v>11</v>
      </c>
      <c r="C11829" t="s">
        <v>57</v>
      </c>
      <c r="D11829" t="s">
        <v>29</v>
      </c>
      <c r="E11829" t="s">
        <v>14</v>
      </c>
      <c r="F11829">
        <v>60</v>
      </c>
      <c r="G11829">
        <v>50</v>
      </c>
      <c r="H11829" t="s">
        <v>15</v>
      </c>
      <c r="I11829">
        <v>45</v>
      </c>
      <c r="J11829" t="s">
        <v>19</v>
      </c>
      <c r="K11829">
        <v>1.54408442748414E-2</v>
      </c>
    </row>
    <row r="11830" spans="1:11" x14ac:dyDescent="0.25">
      <c r="A11830">
        <v>2017</v>
      </c>
      <c r="B11830" t="s">
        <v>11</v>
      </c>
      <c r="C11830" t="s">
        <v>57</v>
      </c>
      <c r="D11830" t="s">
        <v>29</v>
      </c>
      <c r="E11830" t="s">
        <v>14</v>
      </c>
      <c r="F11830">
        <v>60</v>
      </c>
      <c r="G11830">
        <v>50</v>
      </c>
      <c r="H11830" t="s">
        <v>15</v>
      </c>
      <c r="I11830">
        <v>45</v>
      </c>
      <c r="J11830" t="s">
        <v>20</v>
      </c>
      <c r="K11830">
        <v>8.6083855473412504E-2</v>
      </c>
    </row>
    <row r="11831" spans="1:11" x14ac:dyDescent="0.25">
      <c r="A11831">
        <v>2017</v>
      </c>
      <c r="B11831" t="s">
        <v>11</v>
      </c>
      <c r="C11831" t="s">
        <v>57</v>
      </c>
      <c r="D11831" t="s">
        <v>29</v>
      </c>
      <c r="E11831" t="s">
        <v>14</v>
      </c>
      <c r="F11831">
        <v>60</v>
      </c>
      <c r="G11831">
        <v>50</v>
      </c>
      <c r="H11831" t="s">
        <v>15</v>
      </c>
      <c r="I11831">
        <v>45</v>
      </c>
      <c r="J11831" t="s">
        <v>21</v>
      </c>
      <c r="K11831">
        <v>0.223701361582201</v>
      </c>
    </row>
    <row r="11832" spans="1:11" x14ac:dyDescent="0.25">
      <c r="A11832">
        <v>2017</v>
      </c>
      <c r="B11832" t="s">
        <v>11</v>
      </c>
      <c r="C11832" t="s">
        <v>57</v>
      </c>
      <c r="D11832" t="s">
        <v>29</v>
      </c>
      <c r="E11832" t="s">
        <v>14</v>
      </c>
      <c r="F11832">
        <v>60</v>
      </c>
      <c r="G11832">
        <v>50</v>
      </c>
      <c r="H11832" t="s">
        <v>15</v>
      </c>
      <c r="I11832">
        <v>45</v>
      </c>
      <c r="J11832" t="s">
        <v>22</v>
      </c>
      <c r="K11832">
        <v>0.19650093938246499</v>
      </c>
    </row>
    <row r="11833" spans="1:11" x14ac:dyDescent="0.25">
      <c r="A11833">
        <v>2017</v>
      </c>
      <c r="B11833" t="s">
        <v>11</v>
      </c>
      <c r="C11833" t="s">
        <v>57</v>
      </c>
      <c r="D11833" t="s">
        <v>29</v>
      </c>
      <c r="E11833" t="s">
        <v>14</v>
      </c>
      <c r="F11833">
        <v>60</v>
      </c>
      <c r="G11833">
        <v>50</v>
      </c>
      <c r="H11833" t="s">
        <v>15</v>
      </c>
      <c r="I11833">
        <v>45</v>
      </c>
      <c r="J11833" t="s">
        <v>23</v>
      </c>
      <c r="K11833">
        <v>1618.4578274079499</v>
      </c>
    </row>
    <row r="11834" spans="1:11" x14ac:dyDescent="0.25">
      <c r="A11834">
        <v>2017</v>
      </c>
      <c r="B11834" t="s">
        <v>11</v>
      </c>
      <c r="C11834" t="s">
        <v>57</v>
      </c>
      <c r="D11834" t="s">
        <v>29</v>
      </c>
      <c r="E11834" t="s">
        <v>14</v>
      </c>
      <c r="F11834">
        <v>60</v>
      </c>
      <c r="G11834">
        <v>50</v>
      </c>
      <c r="H11834" t="s">
        <v>15</v>
      </c>
      <c r="I11834">
        <v>45</v>
      </c>
      <c r="J11834" t="s">
        <v>24</v>
      </c>
      <c r="K11834">
        <v>9.1269596931585397E-3</v>
      </c>
    </row>
    <row r="11835" spans="1:11" x14ac:dyDescent="0.25">
      <c r="A11835">
        <v>2017</v>
      </c>
      <c r="B11835" t="s">
        <v>11</v>
      </c>
      <c r="C11835" t="s">
        <v>57</v>
      </c>
      <c r="D11835" t="s">
        <v>29</v>
      </c>
      <c r="E11835" t="s">
        <v>14</v>
      </c>
      <c r="F11835">
        <v>60</v>
      </c>
      <c r="G11835">
        <v>50</v>
      </c>
      <c r="H11835" t="s">
        <v>15</v>
      </c>
      <c r="I11835">
        <v>45</v>
      </c>
      <c r="J11835" t="s">
        <v>25</v>
      </c>
      <c r="K11835">
        <v>8.5567352340572E-2</v>
      </c>
    </row>
    <row r="11836" spans="1:11" x14ac:dyDescent="0.25">
      <c r="A11836">
        <v>2017</v>
      </c>
      <c r="B11836" t="s">
        <v>11</v>
      </c>
      <c r="C11836" t="s">
        <v>57</v>
      </c>
      <c r="D11836" t="s">
        <v>29</v>
      </c>
      <c r="E11836" t="s">
        <v>14</v>
      </c>
      <c r="F11836">
        <v>60</v>
      </c>
      <c r="G11836">
        <v>50</v>
      </c>
      <c r="H11836" t="s">
        <v>15</v>
      </c>
      <c r="I11836">
        <v>45</v>
      </c>
      <c r="J11836" t="s">
        <v>26</v>
      </c>
      <c r="K11836">
        <v>8.1865746555215294E-2</v>
      </c>
    </row>
    <row r="11837" spans="1:11" x14ac:dyDescent="0.25">
      <c r="A11837">
        <v>2017</v>
      </c>
      <c r="B11837" t="s">
        <v>11</v>
      </c>
      <c r="C11837" t="s">
        <v>57</v>
      </c>
      <c r="D11837" t="s">
        <v>29</v>
      </c>
      <c r="E11837" t="s">
        <v>14</v>
      </c>
      <c r="F11837">
        <v>60</v>
      </c>
      <c r="G11837">
        <v>50</v>
      </c>
      <c r="H11837" t="s">
        <v>15</v>
      </c>
      <c r="I11837">
        <v>50</v>
      </c>
      <c r="J11837" t="s">
        <v>16</v>
      </c>
      <c r="K11837">
        <v>0.13222867637581001</v>
      </c>
    </row>
    <row r="11838" spans="1:11" x14ac:dyDescent="0.25">
      <c r="A11838">
        <v>2017</v>
      </c>
      <c r="B11838" t="s">
        <v>11</v>
      </c>
      <c r="C11838" t="s">
        <v>57</v>
      </c>
      <c r="D11838" t="s">
        <v>29</v>
      </c>
      <c r="E11838" t="s">
        <v>14</v>
      </c>
      <c r="F11838">
        <v>60</v>
      </c>
      <c r="G11838">
        <v>50</v>
      </c>
      <c r="H11838" t="s">
        <v>15</v>
      </c>
      <c r="I11838">
        <v>50</v>
      </c>
      <c r="J11838" t="s">
        <v>17</v>
      </c>
      <c r="K11838">
        <v>0.69125058332024802</v>
      </c>
    </row>
    <row r="11839" spans="1:11" x14ac:dyDescent="0.25">
      <c r="A11839">
        <v>2017</v>
      </c>
      <c r="B11839" t="s">
        <v>11</v>
      </c>
      <c r="C11839" t="s">
        <v>57</v>
      </c>
      <c r="D11839" t="s">
        <v>29</v>
      </c>
      <c r="E11839" t="s">
        <v>14</v>
      </c>
      <c r="F11839">
        <v>60</v>
      </c>
      <c r="G11839">
        <v>50</v>
      </c>
      <c r="H11839" t="s">
        <v>15</v>
      </c>
      <c r="I11839">
        <v>50</v>
      </c>
      <c r="J11839" t="s">
        <v>18</v>
      </c>
      <c r="K11839">
        <v>6.8324812451992702</v>
      </c>
    </row>
    <row r="11840" spans="1:11" x14ac:dyDescent="0.25">
      <c r="A11840">
        <v>2017</v>
      </c>
      <c r="B11840" t="s">
        <v>11</v>
      </c>
      <c r="C11840" t="s">
        <v>57</v>
      </c>
      <c r="D11840" t="s">
        <v>29</v>
      </c>
      <c r="E11840" t="s">
        <v>14</v>
      </c>
      <c r="F11840">
        <v>60</v>
      </c>
      <c r="G11840">
        <v>50</v>
      </c>
      <c r="H11840" t="s">
        <v>15</v>
      </c>
      <c r="I11840">
        <v>50</v>
      </c>
      <c r="J11840" t="s">
        <v>19</v>
      </c>
      <c r="K11840">
        <v>1.4960729216948999E-2</v>
      </c>
    </row>
    <row r="11841" spans="1:11" x14ac:dyDescent="0.25">
      <c r="A11841">
        <v>2017</v>
      </c>
      <c r="B11841" t="s">
        <v>11</v>
      </c>
      <c r="C11841" t="s">
        <v>57</v>
      </c>
      <c r="D11841" t="s">
        <v>29</v>
      </c>
      <c r="E11841" t="s">
        <v>14</v>
      </c>
      <c r="F11841">
        <v>60</v>
      </c>
      <c r="G11841">
        <v>50</v>
      </c>
      <c r="H11841" t="s">
        <v>15</v>
      </c>
      <c r="I11841">
        <v>50</v>
      </c>
      <c r="J11841" t="s">
        <v>20</v>
      </c>
      <c r="K11841">
        <v>9.1626809910585694E-2</v>
      </c>
    </row>
    <row r="11842" spans="1:11" x14ac:dyDescent="0.25">
      <c r="A11842">
        <v>2017</v>
      </c>
      <c r="B11842" t="s">
        <v>11</v>
      </c>
      <c r="C11842" t="s">
        <v>57</v>
      </c>
      <c r="D11842" t="s">
        <v>29</v>
      </c>
      <c r="E11842" t="s">
        <v>14</v>
      </c>
      <c r="F11842">
        <v>60</v>
      </c>
      <c r="G11842">
        <v>50</v>
      </c>
      <c r="H11842" t="s">
        <v>15</v>
      </c>
      <c r="I11842">
        <v>50</v>
      </c>
      <c r="J11842" t="s">
        <v>21</v>
      </c>
      <c r="K11842">
        <v>0.19063408273100599</v>
      </c>
    </row>
    <row r="11843" spans="1:11" x14ac:dyDescent="0.25">
      <c r="A11843">
        <v>2017</v>
      </c>
      <c r="B11843" t="s">
        <v>11</v>
      </c>
      <c r="C11843" t="s">
        <v>57</v>
      </c>
      <c r="D11843" t="s">
        <v>29</v>
      </c>
      <c r="E11843" t="s">
        <v>14</v>
      </c>
      <c r="F11843">
        <v>60</v>
      </c>
      <c r="G11843">
        <v>50</v>
      </c>
      <c r="H11843" t="s">
        <v>15</v>
      </c>
      <c r="I11843">
        <v>50</v>
      </c>
      <c r="J11843" t="s">
        <v>22</v>
      </c>
      <c r="K11843">
        <v>0.16745439576232601</v>
      </c>
    </row>
    <row r="11844" spans="1:11" x14ac:dyDescent="0.25">
      <c r="A11844">
        <v>2017</v>
      </c>
      <c r="B11844" t="s">
        <v>11</v>
      </c>
      <c r="C11844" t="s">
        <v>57</v>
      </c>
      <c r="D11844" t="s">
        <v>29</v>
      </c>
      <c r="E11844" t="s">
        <v>14</v>
      </c>
      <c r="F11844">
        <v>60</v>
      </c>
      <c r="G11844">
        <v>50</v>
      </c>
      <c r="H11844" t="s">
        <v>15</v>
      </c>
      <c r="I11844">
        <v>50</v>
      </c>
      <c r="J11844" t="s">
        <v>23</v>
      </c>
      <c r="K11844">
        <v>1568.13376742321</v>
      </c>
    </row>
    <row r="11845" spans="1:11" x14ac:dyDescent="0.25">
      <c r="A11845">
        <v>2017</v>
      </c>
      <c r="B11845" t="s">
        <v>11</v>
      </c>
      <c r="C11845" t="s">
        <v>57</v>
      </c>
      <c r="D11845" t="s">
        <v>29</v>
      </c>
      <c r="E11845" t="s">
        <v>14</v>
      </c>
      <c r="F11845">
        <v>60</v>
      </c>
      <c r="G11845">
        <v>50</v>
      </c>
      <c r="H11845" t="s">
        <v>15</v>
      </c>
      <c r="I11845">
        <v>50</v>
      </c>
      <c r="J11845" t="s">
        <v>24</v>
      </c>
      <c r="K11845">
        <v>7.7778229731015596E-3</v>
      </c>
    </row>
    <row r="11846" spans="1:11" x14ac:dyDescent="0.25">
      <c r="A11846">
        <v>2017</v>
      </c>
      <c r="B11846" t="s">
        <v>11</v>
      </c>
      <c r="C11846" t="s">
        <v>57</v>
      </c>
      <c r="D11846" t="s">
        <v>29</v>
      </c>
      <c r="E11846" t="s">
        <v>14</v>
      </c>
      <c r="F11846">
        <v>60</v>
      </c>
      <c r="G11846">
        <v>50</v>
      </c>
      <c r="H11846" t="s">
        <v>15</v>
      </c>
      <c r="I11846">
        <v>50</v>
      </c>
      <c r="J11846" t="s">
        <v>25</v>
      </c>
      <c r="K11846">
        <v>9.1077049051122197E-2</v>
      </c>
    </row>
    <row r="11847" spans="1:11" x14ac:dyDescent="0.25">
      <c r="A11847">
        <v>2017</v>
      </c>
      <c r="B11847" t="s">
        <v>11</v>
      </c>
      <c r="C11847" t="s">
        <v>57</v>
      </c>
      <c r="D11847" t="s">
        <v>29</v>
      </c>
      <c r="E11847" t="s">
        <v>14</v>
      </c>
      <c r="F11847">
        <v>60</v>
      </c>
      <c r="G11847">
        <v>50</v>
      </c>
      <c r="H11847" t="s">
        <v>15</v>
      </c>
      <c r="I11847">
        <v>50</v>
      </c>
      <c r="J11847" t="s">
        <v>26</v>
      </c>
      <c r="K11847">
        <v>8.7137096224967001E-2</v>
      </c>
    </row>
    <row r="11848" spans="1:11" x14ac:dyDescent="0.25">
      <c r="A11848">
        <v>2017</v>
      </c>
      <c r="B11848" t="s">
        <v>11</v>
      </c>
      <c r="C11848" t="s">
        <v>57</v>
      </c>
      <c r="D11848" t="s">
        <v>29</v>
      </c>
      <c r="E11848" t="s">
        <v>14</v>
      </c>
      <c r="F11848">
        <v>60</v>
      </c>
      <c r="G11848">
        <v>50</v>
      </c>
      <c r="H11848" t="s">
        <v>15</v>
      </c>
      <c r="I11848">
        <v>55</v>
      </c>
      <c r="J11848" t="s">
        <v>16</v>
      </c>
      <c r="K11848">
        <v>0.119387892951322</v>
      </c>
    </row>
    <row r="11849" spans="1:11" x14ac:dyDescent="0.25">
      <c r="A11849">
        <v>2017</v>
      </c>
      <c r="B11849" t="s">
        <v>11</v>
      </c>
      <c r="C11849" t="s">
        <v>57</v>
      </c>
      <c r="D11849" t="s">
        <v>29</v>
      </c>
      <c r="E11849" t="s">
        <v>14</v>
      </c>
      <c r="F11849">
        <v>60</v>
      </c>
      <c r="G11849">
        <v>50</v>
      </c>
      <c r="H11849" t="s">
        <v>15</v>
      </c>
      <c r="I11849">
        <v>55</v>
      </c>
      <c r="J11849" t="s">
        <v>17</v>
      </c>
      <c r="K11849">
        <v>0.63735731241946603</v>
      </c>
    </row>
    <row r="11850" spans="1:11" x14ac:dyDescent="0.25">
      <c r="A11850">
        <v>2017</v>
      </c>
      <c r="B11850" t="s">
        <v>11</v>
      </c>
      <c r="C11850" t="s">
        <v>57</v>
      </c>
      <c r="D11850" t="s">
        <v>29</v>
      </c>
      <c r="E11850" t="s">
        <v>14</v>
      </c>
      <c r="F11850">
        <v>60</v>
      </c>
      <c r="G11850">
        <v>50</v>
      </c>
      <c r="H11850" t="s">
        <v>15</v>
      </c>
      <c r="I11850">
        <v>55</v>
      </c>
      <c r="J11850" t="s">
        <v>18</v>
      </c>
      <c r="K11850">
        <v>6.6919286760400398</v>
      </c>
    </row>
    <row r="11851" spans="1:11" x14ac:dyDescent="0.25">
      <c r="A11851">
        <v>2017</v>
      </c>
      <c r="B11851" t="s">
        <v>11</v>
      </c>
      <c r="C11851" t="s">
        <v>57</v>
      </c>
      <c r="D11851" t="s">
        <v>29</v>
      </c>
      <c r="E11851" t="s">
        <v>14</v>
      </c>
      <c r="F11851">
        <v>60</v>
      </c>
      <c r="G11851">
        <v>50</v>
      </c>
      <c r="H11851" t="s">
        <v>15</v>
      </c>
      <c r="I11851">
        <v>55</v>
      </c>
      <c r="J11851" t="s">
        <v>19</v>
      </c>
      <c r="K11851">
        <v>1.4583900918894201E-2</v>
      </c>
    </row>
    <row r="11852" spans="1:11" x14ac:dyDescent="0.25">
      <c r="A11852">
        <v>2017</v>
      </c>
      <c r="B11852" t="s">
        <v>11</v>
      </c>
      <c r="C11852" t="s">
        <v>57</v>
      </c>
      <c r="D11852" t="s">
        <v>29</v>
      </c>
      <c r="E11852" t="s">
        <v>14</v>
      </c>
      <c r="F11852">
        <v>60</v>
      </c>
      <c r="G11852">
        <v>50</v>
      </c>
      <c r="H11852" t="s">
        <v>15</v>
      </c>
      <c r="I11852">
        <v>55</v>
      </c>
      <c r="J11852" t="s">
        <v>20</v>
      </c>
      <c r="K11852">
        <v>0.101094426178562</v>
      </c>
    </row>
    <row r="11853" spans="1:11" x14ac:dyDescent="0.25">
      <c r="A11853">
        <v>2017</v>
      </c>
      <c r="B11853" t="s">
        <v>11</v>
      </c>
      <c r="C11853" t="s">
        <v>57</v>
      </c>
      <c r="D11853" t="s">
        <v>29</v>
      </c>
      <c r="E11853" t="s">
        <v>14</v>
      </c>
      <c r="F11853">
        <v>60</v>
      </c>
      <c r="G11853">
        <v>50</v>
      </c>
      <c r="H11853" t="s">
        <v>15</v>
      </c>
      <c r="I11853">
        <v>55</v>
      </c>
      <c r="J11853" t="s">
        <v>21</v>
      </c>
      <c r="K11853">
        <v>0.17212152526792199</v>
      </c>
    </row>
    <row r="11854" spans="1:11" x14ac:dyDescent="0.25">
      <c r="A11854">
        <v>2017</v>
      </c>
      <c r="B11854" t="s">
        <v>11</v>
      </c>
      <c r="C11854" t="s">
        <v>57</v>
      </c>
      <c r="D11854" t="s">
        <v>29</v>
      </c>
      <c r="E11854" t="s">
        <v>14</v>
      </c>
      <c r="F11854">
        <v>60</v>
      </c>
      <c r="G11854">
        <v>50</v>
      </c>
      <c r="H11854" t="s">
        <v>15</v>
      </c>
      <c r="I11854">
        <v>55</v>
      </c>
      <c r="J11854" t="s">
        <v>22</v>
      </c>
      <c r="K11854">
        <v>0.15119282763355499</v>
      </c>
    </row>
    <row r="11855" spans="1:11" x14ac:dyDescent="0.25">
      <c r="A11855">
        <v>2017</v>
      </c>
      <c r="B11855" t="s">
        <v>11</v>
      </c>
      <c r="C11855" t="s">
        <v>57</v>
      </c>
      <c r="D11855" t="s">
        <v>29</v>
      </c>
      <c r="E11855" t="s">
        <v>14</v>
      </c>
      <c r="F11855">
        <v>60</v>
      </c>
      <c r="G11855">
        <v>50</v>
      </c>
      <c r="H11855" t="s">
        <v>15</v>
      </c>
      <c r="I11855">
        <v>55</v>
      </c>
      <c r="J11855" t="s">
        <v>23</v>
      </c>
      <c r="K11855">
        <v>1528.63588131543</v>
      </c>
    </row>
    <row r="11856" spans="1:11" x14ac:dyDescent="0.25">
      <c r="A11856">
        <v>2017</v>
      </c>
      <c r="B11856" t="s">
        <v>11</v>
      </c>
      <c r="C11856" t="s">
        <v>57</v>
      </c>
      <c r="D11856" t="s">
        <v>29</v>
      </c>
      <c r="E11856" t="s">
        <v>14</v>
      </c>
      <c r="F11856">
        <v>60</v>
      </c>
      <c r="G11856">
        <v>50</v>
      </c>
      <c r="H11856" t="s">
        <v>15</v>
      </c>
      <c r="I11856">
        <v>55</v>
      </c>
      <c r="J11856" t="s">
        <v>24</v>
      </c>
      <c r="K11856">
        <v>7.0225152512897702E-3</v>
      </c>
    </row>
    <row r="11857" spans="1:11" x14ac:dyDescent="0.25">
      <c r="A11857">
        <v>2017</v>
      </c>
      <c r="B11857" t="s">
        <v>11</v>
      </c>
      <c r="C11857" t="s">
        <v>57</v>
      </c>
      <c r="D11857" t="s">
        <v>29</v>
      </c>
      <c r="E11857" t="s">
        <v>14</v>
      </c>
      <c r="F11857">
        <v>60</v>
      </c>
      <c r="G11857">
        <v>50</v>
      </c>
      <c r="H11857" t="s">
        <v>15</v>
      </c>
      <c r="I11857">
        <v>55</v>
      </c>
      <c r="J11857" t="s">
        <v>25</v>
      </c>
      <c r="K11857">
        <v>0.10048785962149</v>
      </c>
    </row>
    <row r="11858" spans="1:11" x14ac:dyDescent="0.25">
      <c r="A11858">
        <v>2017</v>
      </c>
      <c r="B11858" t="s">
        <v>11</v>
      </c>
      <c r="C11858" t="s">
        <v>57</v>
      </c>
      <c r="D11858" t="s">
        <v>29</v>
      </c>
      <c r="E11858" t="s">
        <v>14</v>
      </c>
      <c r="F11858">
        <v>60</v>
      </c>
      <c r="G11858">
        <v>50</v>
      </c>
      <c r="H11858" t="s">
        <v>15</v>
      </c>
      <c r="I11858">
        <v>55</v>
      </c>
      <c r="J11858" t="s">
        <v>26</v>
      </c>
      <c r="K11858">
        <v>9.6140799295812499E-2</v>
      </c>
    </row>
    <row r="11859" spans="1:11" x14ac:dyDescent="0.25">
      <c r="A11859">
        <v>2017</v>
      </c>
      <c r="B11859" t="s">
        <v>11</v>
      </c>
      <c r="C11859" t="s">
        <v>57</v>
      </c>
      <c r="D11859" t="s">
        <v>29</v>
      </c>
      <c r="E11859" t="s">
        <v>14</v>
      </c>
      <c r="F11859">
        <v>60</v>
      </c>
      <c r="G11859">
        <v>50</v>
      </c>
      <c r="H11859" t="s">
        <v>15</v>
      </c>
      <c r="I11859">
        <v>60</v>
      </c>
      <c r="J11859" t="s">
        <v>16</v>
      </c>
      <c r="K11859">
        <v>0.116776626248931</v>
      </c>
    </row>
    <row r="11860" spans="1:11" x14ac:dyDescent="0.25">
      <c r="A11860">
        <v>2017</v>
      </c>
      <c r="B11860" t="s">
        <v>11</v>
      </c>
      <c r="C11860" t="s">
        <v>57</v>
      </c>
      <c r="D11860" t="s">
        <v>29</v>
      </c>
      <c r="E11860" t="s">
        <v>14</v>
      </c>
      <c r="F11860">
        <v>60</v>
      </c>
      <c r="G11860">
        <v>50</v>
      </c>
      <c r="H11860" t="s">
        <v>15</v>
      </c>
      <c r="I11860">
        <v>60</v>
      </c>
      <c r="J11860" t="s">
        <v>17</v>
      </c>
      <c r="K11860">
        <v>0.62171412844613005</v>
      </c>
    </row>
    <row r="11861" spans="1:11" x14ac:dyDescent="0.25">
      <c r="A11861">
        <v>2017</v>
      </c>
      <c r="B11861" t="s">
        <v>11</v>
      </c>
      <c r="C11861" t="s">
        <v>57</v>
      </c>
      <c r="D11861" t="s">
        <v>29</v>
      </c>
      <c r="E11861" t="s">
        <v>14</v>
      </c>
      <c r="F11861">
        <v>60</v>
      </c>
      <c r="G11861">
        <v>50</v>
      </c>
      <c r="H11861" t="s">
        <v>15</v>
      </c>
      <c r="I11861">
        <v>60</v>
      </c>
      <c r="J11861" t="s">
        <v>18</v>
      </c>
      <c r="K11861">
        <v>6.6480745268205501</v>
      </c>
    </row>
    <row r="11862" spans="1:11" x14ac:dyDescent="0.25">
      <c r="A11862">
        <v>2017</v>
      </c>
      <c r="B11862" t="s">
        <v>11</v>
      </c>
      <c r="C11862" t="s">
        <v>57</v>
      </c>
      <c r="D11862" t="s">
        <v>29</v>
      </c>
      <c r="E11862" t="s">
        <v>14</v>
      </c>
      <c r="F11862">
        <v>60</v>
      </c>
      <c r="G11862">
        <v>50</v>
      </c>
      <c r="H11862" t="s">
        <v>15</v>
      </c>
      <c r="I11862">
        <v>60</v>
      </c>
      <c r="J11862" t="s">
        <v>19</v>
      </c>
      <c r="K11862">
        <v>1.4427767450945801E-2</v>
      </c>
    </row>
    <row r="11863" spans="1:11" x14ac:dyDescent="0.25">
      <c r="A11863">
        <v>2017</v>
      </c>
      <c r="B11863" t="s">
        <v>11</v>
      </c>
      <c r="C11863" t="s">
        <v>57</v>
      </c>
      <c r="D11863" t="s">
        <v>29</v>
      </c>
      <c r="E11863" t="s">
        <v>14</v>
      </c>
      <c r="F11863">
        <v>60</v>
      </c>
      <c r="G11863">
        <v>50</v>
      </c>
      <c r="H11863" t="s">
        <v>15</v>
      </c>
      <c r="I11863">
        <v>60</v>
      </c>
      <c r="J11863" t="s">
        <v>20</v>
      </c>
      <c r="K11863">
        <v>0.107123961298948</v>
      </c>
    </row>
    <row r="11864" spans="1:11" x14ac:dyDescent="0.25">
      <c r="A11864">
        <v>2017</v>
      </c>
      <c r="B11864" t="s">
        <v>11</v>
      </c>
      <c r="C11864" t="s">
        <v>57</v>
      </c>
      <c r="D11864" t="s">
        <v>29</v>
      </c>
      <c r="E11864" t="s">
        <v>14</v>
      </c>
      <c r="F11864">
        <v>60</v>
      </c>
      <c r="G11864">
        <v>50</v>
      </c>
      <c r="H11864" t="s">
        <v>15</v>
      </c>
      <c r="I11864">
        <v>60</v>
      </c>
      <c r="J11864" t="s">
        <v>21</v>
      </c>
      <c r="K11864">
        <v>0.16835686206308501</v>
      </c>
    </row>
    <row r="11865" spans="1:11" x14ac:dyDescent="0.25">
      <c r="A11865">
        <v>2017</v>
      </c>
      <c r="B11865" t="s">
        <v>11</v>
      </c>
      <c r="C11865" t="s">
        <v>57</v>
      </c>
      <c r="D11865" t="s">
        <v>29</v>
      </c>
      <c r="E11865" t="s">
        <v>14</v>
      </c>
      <c r="F11865">
        <v>60</v>
      </c>
      <c r="G11865">
        <v>50</v>
      </c>
      <c r="H11865" t="s">
        <v>15</v>
      </c>
      <c r="I11865">
        <v>60</v>
      </c>
      <c r="J11865" t="s">
        <v>22</v>
      </c>
      <c r="K11865">
        <v>0.147885919481647</v>
      </c>
    </row>
    <row r="11866" spans="1:11" x14ac:dyDescent="0.25">
      <c r="A11866">
        <v>2017</v>
      </c>
      <c r="B11866" t="s">
        <v>11</v>
      </c>
      <c r="C11866" t="s">
        <v>57</v>
      </c>
      <c r="D11866" t="s">
        <v>29</v>
      </c>
      <c r="E11866" t="s">
        <v>14</v>
      </c>
      <c r="F11866">
        <v>60</v>
      </c>
      <c r="G11866">
        <v>50</v>
      </c>
      <c r="H11866" t="s">
        <v>15</v>
      </c>
      <c r="I11866">
        <v>60</v>
      </c>
      <c r="J11866" t="s">
        <v>23</v>
      </c>
      <c r="K11866">
        <v>1512.2704916499699</v>
      </c>
    </row>
    <row r="11867" spans="1:11" x14ac:dyDescent="0.25">
      <c r="A11867">
        <v>2017</v>
      </c>
      <c r="B11867" t="s">
        <v>11</v>
      </c>
      <c r="C11867" t="s">
        <v>57</v>
      </c>
      <c r="D11867" t="s">
        <v>29</v>
      </c>
      <c r="E11867" t="s">
        <v>14</v>
      </c>
      <c r="F11867">
        <v>60</v>
      </c>
      <c r="G11867">
        <v>50</v>
      </c>
      <c r="H11867" t="s">
        <v>15</v>
      </c>
      <c r="I11867">
        <v>60</v>
      </c>
      <c r="J11867" t="s">
        <v>24</v>
      </c>
      <c r="K11867">
        <v>6.8689179325884201E-3</v>
      </c>
    </row>
    <row r="11868" spans="1:11" x14ac:dyDescent="0.25">
      <c r="A11868">
        <v>2017</v>
      </c>
      <c r="B11868" t="s">
        <v>11</v>
      </c>
      <c r="C11868" t="s">
        <v>57</v>
      </c>
      <c r="D11868" t="s">
        <v>29</v>
      </c>
      <c r="E11868" t="s">
        <v>14</v>
      </c>
      <c r="F11868">
        <v>60</v>
      </c>
      <c r="G11868">
        <v>50</v>
      </c>
      <c r="H11868" t="s">
        <v>15</v>
      </c>
      <c r="I11868">
        <v>60</v>
      </c>
      <c r="J11868" t="s">
        <v>25</v>
      </c>
      <c r="K11868">
        <v>0.106481217531154</v>
      </c>
    </row>
    <row r="11869" spans="1:11" x14ac:dyDescent="0.25">
      <c r="A11869">
        <v>2017</v>
      </c>
      <c r="B11869" t="s">
        <v>11</v>
      </c>
      <c r="C11869" t="s">
        <v>57</v>
      </c>
      <c r="D11869" t="s">
        <v>29</v>
      </c>
      <c r="E11869" t="s">
        <v>14</v>
      </c>
      <c r="F11869">
        <v>60</v>
      </c>
      <c r="G11869">
        <v>50</v>
      </c>
      <c r="H11869" t="s">
        <v>15</v>
      </c>
      <c r="I11869">
        <v>60</v>
      </c>
      <c r="J11869" t="s">
        <v>26</v>
      </c>
      <c r="K11869">
        <v>0.101874887195299</v>
      </c>
    </row>
    <row r="11870" spans="1:11" x14ac:dyDescent="0.25">
      <c r="A11870">
        <v>2017</v>
      </c>
      <c r="B11870" t="s">
        <v>11</v>
      </c>
      <c r="C11870" t="s">
        <v>57</v>
      </c>
      <c r="D11870" t="s">
        <v>29</v>
      </c>
      <c r="E11870" t="s">
        <v>14</v>
      </c>
      <c r="F11870">
        <v>60</v>
      </c>
      <c r="G11870">
        <v>50</v>
      </c>
      <c r="H11870" t="s">
        <v>15</v>
      </c>
      <c r="I11870">
        <v>65</v>
      </c>
      <c r="J11870" t="s">
        <v>16</v>
      </c>
      <c r="K11870">
        <v>0.116776626248931</v>
      </c>
    </row>
    <row r="11871" spans="1:11" x14ac:dyDescent="0.25">
      <c r="A11871">
        <v>2017</v>
      </c>
      <c r="B11871" t="s">
        <v>11</v>
      </c>
      <c r="C11871" t="s">
        <v>57</v>
      </c>
      <c r="D11871" t="s">
        <v>29</v>
      </c>
      <c r="E11871" t="s">
        <v>14</v>
      </c>
      <c r="F11871">
        <v>60</v>
      </c>
      <c r="G11871">
        <v>50</v>
      </c>
      <c r="H11871" t="s">
        <v>15</v>
      </c>
      <c r="I11871">
        <v>65</v>
      </c>
      <c r="J11871" t="s">
        <v>17</v>
      </c>
      <c r="K11871">
        <v>0.62171412844613005</v>
      </c>
    </row>
    <row r="11872" spans="1:11" x14ac:dyDescent="0.25">
      <c r="A11872">
        <v>2017</v>
      </c>
      <c r="B11872" t="s">
        <v>11</v>
      </c>
      <c r="C11872" t="s">
        <v>57</v>
      </c>
      <c r="D11872" t="s">
        <v>29</v>
      </c>
      <c r="E11872" t="s">
        <v>14</v>
      </c>
      <c r="F11872">
        <v>60</v>
      </c>
      <c r="G11872">
        <v>50</v>
      </c>
      <c r="H11872" t="s">
        <v>15</v>
      </c>
      <c r="I11872">
        <v>65</v>
      </c>
      <c r="J11872" t="s">
        <v>18</v>
      </c>
      <c r="K11872">
        <v>6.6480745268205501</v>
      </c>
    </row>
    <row r="11873" spans="1:11" x14ac:dyDescent="0.25">
      <c r="A11873">
        <v>2017</v>
      </c>
      <c r="B11873" t="s">
        <v>11</v>
      </c>
      <c r="C11873" t="s">
        <v>57</v>
      </c>
      <c r="D11873" t="s">
        <v>29</v>
      </c>
      <c r="E11873" t="s">
        <v>14</v>
      </c>
      <c r="F11873">
        <v>60</v>
      </c>
      <c r="G11873">
        <v>50</v>
      </c>
      <c r="H11873" t="s">
        <v>15</v>
      </c>
      <c r="I11873">
        <v>65</v>
      </c>
      <c r="J11873" t="s">
        <v>19</v>
      </c>
      <c r="K11873">
        <v>1.4427767450945801E-2</v>
      </c>
    </row>
    <row r="11874" spans="1:11" x14ac:dyDescent="0.25">
      <c r="A11874">
        <v>2017</v>
      </c>
      <c r="B11874" t="s">
        <v>11</v>
      </c>
      <c r="C11874" t="s">
        <v>57</v>
      </c>
      <c r="D11874" t="s">
        <v>29</v>
      </c>
      <c r="E11874" t="s">
        <v>14</v>
      </c>
      <c r="F11874">
        <v>60</v>
      </c>
      <c r="G11874">
        <v>50</v>
      </c>
      <c r="H11874" t="s">
        <v>15</v>
      </c>
      <c r="I11874">
        <v>65</v>
      </c>
      <c r="J11874" t="s">
        <v>20</v>
      </c>
      <c r="K11874">
        <v>0.107123961298948</v>
      </c>
    </row>
    <row r="11875" spans="1:11" x14ac:dyDescent="0.25">
      <c r="A11875">
        <v>2017</v>
      </c>
      <c r="B11875" t="s">
        <v>11</v>
      </c>
      <c r="C11875" t="s">
        <v>57</v>
      </c>
      <c r="D11875" t="s">
        <v>29</v>
      </c>
      <c r="E11875" t="s">
        <v>14</v>
      </c>
      <c r="F11875">
        <v>60</v>
      </c>
      <c r="G11875">
        <v>50</v>
      </c>
      <c r="H11875" t="s">
        <v>15</v>
      </c>
      <c r="I11875">
        <v>65</v>
      </c>
      <c r="J11875" t="s">
        <v>21</v>
      </c>
      <c r="K11875">
        <v>0.16835686206308501</v>
      </c>
    </row>
    <row r="11876" spans="1:11" x14ac:dyDescent="0.25">
      <c r="A11876">
        <v>2017</v>
      </c>
      <c r="B11876" t="s">
        <v>11</v>
      </c>
      <c r="C11876" t="s">
        <v>57</v>
      </c>
      <c r="D11876" t="s">
        <v>29</v>
      </c>
      <c r="E11876" t="s">
        <v>14</v>
      </c>
      <c r="F11876">
        <v>60</v>
      </c>
      <c r="G11876">
        <v>50</v>
      </c>
      <c r="H11876" t="s">
        <v>15</v>
      </c>
      <c r="I11876">
        <v>65</v>
      </c>
      <c r="J11876" t="s">
        <v>22</v>
      </c>
      <c r="K11876">
        <v>0.147885919481647</v>
      </c>
    </row>
    <row r="11877" spans="1:11" x14ac:dyDescent="0.25">
      <c r="A11877">
        <v>2017</v>
      </c>
      <c r="B11877" t="s">
        <v>11</v>
      </c>
      <c r="C11877" t="s">
        <v>57</v>
      </c>
      <c r="D11877" t="s">
        <v>29</v>
      </c>
      <c r="E11877" t="s">
        <v>14</v>
      </c>
      <c r="F11877">
        <v>60</v>
      </c>
      <c r="G11877">
        <v>50</v>
      </c>
      <c r="H11877" t="s">
        <v>15</v>
      </c>
      <c r="I11877">
        <v>65</v>
      </c>
      <c r="J11877" t="s">
        <v>23</v>
      </c>
      <c r="K11877">
        <v>1512.2704916499699</v>
      </c>
    </row>
    <row r="11878" spans="1:11" x14ac:dyDescent="0.25">
      <c r="A11878">
        <v>2017</v>
      </c>
      <c r="B11878" t="s">
        <v>11</v>
      </c>
      <c r="C11878" t="s">
        <v>57</v>
      </c>
      <c r="D11878" t="s">
        <v>29</v>
      </c>
      <c r="E11878" t="s">
        <v>14</v>
      </c>
      <c r="F11878">
        <v>60</v>
      </c>
      <c r="G11878">
        <v>50</v>
      </c>
      <c r="H11878" t="s">
        <v>15</v>
      </c>
      <c r="I11878">
        <v>65</v>
      </c>
      <c r="J11878" t="s">
        <v>24</v>
      </c>
      <c r="K11878">
        <v>6.8689179325884201E-3</v>
      </c>
    </row>
    <row r="11879" spans="1:11" x14ac:dyDescent="0.25">
      <c r="A11879">
        <v>2017</v>
      </c>
      <c r="B11879" t="s">
        <v>11</v>
      </c>
      <c r="C11879" t="s">
        <v>57</v>
      </c>
      <c r="D11879" t="s">
        <v>29</v>
      </c>
      <c r="E11879" t="s">
        <v>14</v>
      </c>
      <c r="F11879">
        <v>60</v>
      </c>
      <c r="G11879">
        <v>50</v>
      </c>
      <c r="H11879" t="s">
        <v>15</v>
      </c>
      <c r="I11879">
        <v>65</v>
      </c>
      <c r="J11879" t="s">
        <v>25</v>
      </c>
      <c r="K11879">
        <v>0.106481217531154</v>
      </c>
    </row>
    <row r="11880" spans="1:11" x14ac:dyDescent="0.25">
      <c r="A11880">
        <v>2017</v>
      </c>
      <c r="B11880" t="s">
        <v>11</v>
      </c>
      <c r="C11880" t="s">
        <v>57</v>
      </c>
      <c r="D11880" t="s">
        <v>29</v>
      </c>
      <c r="E11880" t="s">
        <v>14</v>
      </c>
      <c r="F11880">
        <v>60</v>
      </c>
      <c r="G11880">
        <v>50</v>
      </c>
      <c r="H11880" t="s">
        <v>15</v>
      </c>
      <c r="I11880">
        <v>65</v>
      </c>
      <c r="J11880" t="s">
        <v>26</v>
      </c>
      <c r="K11880">
        <v>0.101874887195299</v>
      </c>
    </row>
    <row r="11881" spans="1:11" x14ac:dyDescent="0.25">
      <c r="A11881">
        <v>2017</v>
      </c>
      <c r="B11881" t="s">
        <v>11</v>
      </c>
      <c r="C11881" t="s">
        <v>57</v>
      </c>
      <c r="D11881" t="s">
        <v>13</v>
      </c>
      <c r="E11881" t="s">
        <v>27</v>
      </c>
      <c r="H11881" t="s">
        <v>30</v>
      </c>
      <c r="J11881" t="s">
        <v>20</v>
      </c>
      <c r="K11881">
        <v>8.0000000000000002E-3</v>
      </c>
    </row>
    <row r="11882" spans="1:11" x14ac:dyDescent="0.25">
      <c r="A11882">
        <v>2017</v>
      </c>
      <c r="B11882" t="s">
        <v>11</v>
      </c>
      <c r="C11882" t="s">
        <v>57</v>
      </c>
      <c r="D11882" t="s">
        <v>13</v>
      </c>
      <c r="E11882" t="s">
        <v>27</v>
      </c>
      <c r="H11882" t="s">
        <v>30</v>
      </c>
      <c r="J11882" t="s">
        <v>25</v>
      </c>
      <c r="K11882">
        <v>8.0000000000000002E-3</v>
      </c>
    </row>
    <row r="11883" spans="1:11" x14ac:dyDescent="0.25">
      <c r="A11883">
        <v>2017</v>
      </c>
      <c r="B11883" t="s">
        <v>11</v>
      </c>
      <c r="C11883" t="s">
        <v>57</v>
      </c>
      <c r="D11883" t="s">
        <v>13</v>
      </c>
      <c r="E11883" t="s">
        <v>27</v>
      </c>
      <c r="H11883" t="s">
        <v>30</v>
      </c>
      <c r="J11883" t="s">
        <v>26</v>
      </c>
      <c r="K11883">
        <v>2E-3</v>
      </c>
    </row>
    <row r="11884" spans="1:11" x14ac:dyDescent="0.25">
      <c r="A11884">
        <v>2017</v>
      </c>
      <c r="B11884" t="s">
        <v>11</v>
      </c>
      <c r="C11884" t="s">
        <v>57</v>
      </c>
      <c r="D11884" t="s">
        <v>13</v>
      </c>
      <c r="E11884" t="s">
        <v>27</v>
      </c>
      <c r="H11884" t="s">
        <v>31</v>
      </c>
      <c r="J11884" t="s">
        <v>20</v>
      </c>
      <c r="K11884">
        <v>3.7499999999999999E-2</v>
      </c>
    </row>
    <row r="11885" spans="1:11" x14ac:dyDescent="0.25">
      <c r="A11885">
        <v>2017</v>
      </c>
      <c r="B11885" t="s">
        <v>11</v>
      </c>
      <c r="C11885" t="s">
        <v>57</v>
      </c>
      <c r="D11885" t="s">
        <v>13</v>
      </c>
      <c r="E11885" t="s">
        <v>27</v>
      </c>
      <c r="H11885" t="s">
        <v>31</v>
      </c>
      <c r="J11885" t="s">
        <v>25</v>
      </c>
      <c r="K11885">
        <v>3.6749999999999998E-2</v>
      </c>
    </row>
    <row r="11886" spans="1:11" x14ac:dyDescent="0.25">
      <c r="A11886">
        <v>2017</v>
      </c>
      <c r="B11886" t="s">
        <v>11</v>
      </c>
      <c r="C11886" t="s">
        <v>57</v>
      </c>
      <c r="D11886" t="s">
        <v>13</v>
      </c>
      <c r="E11886" t="s">
        <v>27</v>
      </c>
      <c r="H11886" t="s">
        <v>31</v>
      </c>
      <c r="J11886" t="s">
        <v>26</v>
      </c>
      <c r="K11886">
        <v>1.575E-2</v>
      </c>
    </row>
    <row r="11887" spans="1:11" x14ac:dyDescent="0.25">
      <c r="A11887">
        <v>2017</v>
      </c>
      <c r="B11887" t="s">
        <v>11</v>
      </c>
      <c r="C11887" t="s">
        <v>57</v>
      </c>
      <c r="D11887" t="s">
        <v>28</v>
      </c>
      <c r="E11887" t="s">
        <v>27</v>
      </c>
      <c r="H11887" t="s">
        <v>30</v>
      </c>
      <c r="J11887" t="s">
        <v>20</v>
      </c>
      <c r="K11887">
        <v>7.9999999999999898E-3</v>
      </c>
    </row>
    <row r="11888" spans="1:11" x14ac:dyDescent="0.25">
      <c r="A11888">
        <v>2017</v>
      </c>
      <c r="B11888" t="s">
        <v>11</v>
      </c>
      <c r="C11888" t="s">
        <v>57</v>
      </c>
      <c r="D11888" t="s">
        <v>28</v>
      </c>
      <c r="E11888" t="s">
        <v>27</v>
      </c>
      <c r="H11888" t="s">
        <v>30</v>
      </c>
      <c r="J11888" t="s">
        <v>25</v>
      </c>
      <c r="K11888">
        <v>7.9999999999999898E-3</v>
      </c>
    </row>
    <row r="11889" spans="1:11" x14ac:dyDescent="0.25">
      <c r="A11889">
        <v>2017</v>
      </c>
      <c r="B11889" t="s">
        <v>11</v>
      </c>
      <c r="C11889" t="s">
        <v>57</v>
      </c>
      <c r="D11889" t="s">
        <v>28</v>
      </c>
      <c r="E11889" t="s">
        <v>27</v>
      </c>
      <c r="H11889" t="s">
        <v>30</v>
      </c>
      <c r="J11889" t="s">
        <v>26</v>
      </c>
      <c r="K11889">
        <v>1.9999999999999901E-3</v>
      </c>
    </row>
    <row r="11890" spans="1:11" x14ac:dyDescent="0.25">
      <c r="A11890">
        <v>2017</v>
      </c>
      <c r="B11890" t="s">
        <v>11</v>
      </c>
      <c r="C11890" t="s">
        <v>57</v>
      </c>
      <c r="D11890" t="s">
        <v>28</v>
      </c>
      <c r="E11890" t="s">
        <v>27</v>
      </c>
      <c r="H11890" t="s">
        <v>31</v>
      </c>
      <c r="J11890" t="s">
        <v>20</v>
      </c>
      <c r="K11890">
        <v>3.7499999999999901E-2</v>
      </c>
    </row>
    <row r="11891" spans="1:11" x14ac:dyDescent="0.25">
      <c r="A11891">
        <v>2017</v>
      </c>
      <c r="B11891" t="s">
        <v>11</v>
      </c>
      <c r="C11891" t="s">
        <v>57</v>
      </c>
      <c r="D11891" t="s">
        <v>28</v>
      </c>
      <c r="E11891" t="s">
        <v>27</v>
      </c>
      <c r="H11891" t="s">
        <v>31</v>
      </c>
      <c r="J11891" t="s">
        <v>25</v>
      </c>
      <c r="K11891">
        <v>3.6749999999999901E-2</v>
      </c>
    </row>
    <row r="11892" spans="1:11" x14ac:dyDescent="0.25">
      <c r="A11892">
        <v>2017</v>
      </c>
      <c r="B11892" t="s">
        <v>11</v>
      </c>
      <c r="C11892" t="s">
        <v>57</v>
      </c>
      <c r="D11892" t="s">
        <v>28</v>
      </c>
      <c r="E11892" t="s">
        <v>27</v>
      </c>
      <c r="H11892" t="s">
        <v>31</v>
      </c>
      <c r="J11892" t="s">
        <v>26</v>
      </c>
      <c r="K11892">
        <v>1.5749999999999899E-2</v>
      </c>
    </row>
    <row r="11893" spans="1:11" x14ac:dyDescent="0.25">
      <c r="A11893">
        <v>2017</v>
      </c>
      <c r="B11893" t="s">
        <v>11</v>
      </c>
      <c r="C11893" t="s">
        <v>57</v>
      </c>
      <c r="D11893" t="s">
        <v>29</v>
      </c>
      <c r="E11893" t="s">
        <v>14</v>
      </c>
      <c r="H11893" t="s">
        <v>32</v>
      </c>
      <c r="J11893" t="s">
        <v>16</v>
      </c>
      <c r="K11893">
        <v>1.9253097914595301</v>
      </c>
    </row>
    <row r="11894" spans="1:11" x14ac:dyDescent="0.25">
      <c r="A11894">
        <v>2017</v>
      </c>
      <c r="B11894" t="s">
        <v>11</v>
      </c>
      <c r="C11894" t="s">
        <v>57</v>
      </c>
      <c r="D11894" t="s">
        <v>29</v>
      </c>
      <c r="E11894" t="s">
        <v>14</v>
      </c>
      <c r="H11894" t="s">
        <v>32</v>
      </c>
      <c r="J11894" t="s">
        <v>17</v>
      </c>
      <c r="K11894">
        <v>9.8622862795112702</v>
      </c>
    </row>
    <row r="11895" spans="1:11" x14ac:dyDescent="0.25">
      <c r="A11895">
        <v>2017</v>
      </c>
      <c r="B11895" t="s">
        <v>11</v>
      </c>
      <c r="C11895" t="s">
        <v>57</v>
      </c>
      <c r="D11895" t="s">
        <v>29</v>
      </c>
      <c r="E11895" t="s">
        <v>14</v>
      </c>
      <c r="H11895" t="s">
        <v>32</v>
      </c>
      <c r="J11895" t="s">
        <v>18</v>
      </c>
      <c r="K11895">
        <v>59.0479100606305</v>
      </c>
    </row>
    <row r="11896" spans="1:11" x14ac:dyDescent="0.25">
      <c r="A11896">
        <v>2017</v>
      </c>
      <c r="B11896" t="s">
        <v>11</v>
      </c>
      <c r="C11896" t="s">
        <v>57</v>
      </c>
      <c r="D11896" t="s">
        <v>29</v>
      </c>
      <c r="E11896" t="s">
        <v>14</v>
      </c>
      <c r="H11896" t="s">
        <v>32</v>
      </c>
      <c r="J11896" t="s">
        <v>19</v>
      </c>
      <c r="K11896">
        <v>6.66376126214972E-2</v>
      </c>
    </row>
    <row r="11897" spans="1:11" x14ac:dyDescent="0.25">
      <c r="A11897">
        <v>2017</v>
      </c>
      <c r="B11897" t="s">
        <v>11</v>
      </c>
      <c r="C11897" t="s">
        <v>57</v>
      </c>
      <c r="D11897" t="s">
        <v>29</v>
      </c>
      <c r="E11897" t="s">
        <v>14</v>
      </c>
      <c r="H11897" t="s">
        <v>32</v>
      </c>
      <c r="J11897" t="s">
        <v>20</v>
      </c>
      <c r="K11897">
        <v>0.222251915442678</v>
      </c>
    </row>
    <row r="11898" spans="1:11" x14ac:dyDescent="0.25">
      <c r="A11898">
        <v>2017</v>
      </c>
      <c r="B11898" t="s">
        <v>11</v>
      </c>
      <c r="C11898" t="s">
        <v>57</v>
      </c>
      <c r="D11898" t="s">
        <v>29</v>
      </c>
      <c r="E11898" t="s">
        <v>14</v>
      </c>
      <c r="H11898" t="s">
        <v>32</v>
      </c>
      <c r="J11898" t="s">
        <v>21</v>
      </c>
      <c r="K11898">
        <v>2.7757191263472101</v>
      </c>
    </row>
    <row r="11899" spans="1:11" x14ac:dyDescent="0.25">
      <c r="A11899">
        <v>2017</v>
      </c>
      <c r="B11899" t="s">
        <v>11</v>
      </c>
      <c r="C11899" t="s">
        <v>57</v>
      </c>
      <c r="D11899" t="s">
        <v>29</v>
      </c>
      <c r="E11899" t="s">
        <v>14</v>
      </c>
      <c r="H11899" t="s">
        <v>32</v>
      </c>
      <c r="J11899" t="s">
        <v>22</v>
      </c>
      <c r="K11899">
        <v>2.4382123199043599</v>
      </c>
    </row>
    <row r="11900" spans="1:11" x14ac:dyDescent="0.25">
      <c r="A11900">
        <v>2017</v>
      </c>
      <c r="B11900" t="s">
        <v>11</v>
      </c>
      <c r="C11900" t="s">
        <v>57</v>
      </c>
      <c r="D11900" t="s">
        <v>29</v>
      </c>
      <c r="E11900" t="s">
        <v>14</v>
      </c>
      <c r="H11900" t="s">
        <v>32</v>
      </c>
      <c r="J11900" t="s">
        <v>23</v>
      </c>
      <c r="K11900">
        <v>6984.7324296099296</v>
      </c>
    </row>
    <row r="11901" spans="1:11" x14ac:dyDescent="0.25">
      <c r="A11901">
        <v>2017</v>
      </c>
      <c r="B11901" t="s">
        <v>11</v>
      </c>
      <c r="C11901" t="s">
        <v>57</v>
      </c>
      <c r="D11901" t="s">
        <v>29</v>
      </c>
      <c r="E11901" t="s">
        <v>14</v>
      </c>
      <c r="H11901" t="s">
        <v>32</v>
      </c>
      <c r="J11901" t="s">
        <v>24</v>
      </c>
      <c r="K11901">
        <v>0.113248647243441</v>
      </c>
    </row>
    <row r="11902" spans="1:11" x14ac:dyDescent="0.25">
      <c r="A11902">
        <v>2017</v>
      </c>
      <c r="B11902" t="s">
        <v>11</v>
      </c>
      <c r="C11902" t="s">
        <v>57</v>
      </c>
      <c r="D11902" t="s">
        <v>29</v>
      </c>
      <c r="E11902" t="s">
        <v>14</v>
      </c>
      <c r="H11902" t="s">
        <v>32</v>
      </c>
      <c r="J11902" t="s">
        <v>25</v>
      </c>
      <c r="K11902">
        <v>0.22091840395002199</v>
      </c>
    </row>
    <row r="11903" spans="1:11" x14ac:dyDescent="0.25">
      <c r="A11903">
        <v>2017</v>
      </c>
      <c r="B11903" t="s">
        <v>11</v>
      </c>
      <c r="C11903" t="s">
        <v>57</v>
      </c>
      <c r="D11903" t="s">
        <v>29</v>
      </c>
      <c r="E11903" t="s">
        <v>14</v>
      </c>
      <c r="H11903" t="s">
        <v>32</v>
      </c>
      <c r="J11903" t="s">
        <v>26</v>
      </c>
      <c r="K11903">
        <v>0.21136157158598701</v>
      </c>
    </row>
    <row r="11904" spans="1:11" x14ac:dyDescent="0.25">
      <c r="A11904">
        <v>2017</v>
      </c>
      <c r="B11904" t="s">
        <v>11</v>
      </c>
      <c r="C11904" t="s">
        <v>57</v>
      </c>
      <c r="D11904" t="s">
        <v>29</v>
      </c>
      <c r="E11904" t="s">
        <v>14</v>
      </c>
      <c r="H11904" t="s">
        <v>30</v>
      </c>
      <c r="J11904" t="s">
        <v>20</v>
      </c>
      <c r="K11904">
        <v>3.5999999999999997E-2</v>
      </c>
    </row>
    <row r="11905" spans="1:11" x14ac:dyDescent="0.25">
      <c r="A11905">
        <v>2017</v>
      </c>
      <c r="B11905" t="s">
        <v>11</v>
      </c>
      <c r="C11905" t="s">
        <v>57</v>
      </c>
      <c r="D11905" t="s">
        <v>29</v>
      </c>
      <c r="E11905" t="s">
        <v>14</v>
      </c>
      <c r="H11905" t="s">
        <v>30</v>
      </c>
      <c r="J11905" t="s">
        <v>25</v>
      </c>
      <c r="K11905">
        <v>3.5999999999999997E-2</v>
      </c>
    </row>
    <row r="11906" spans="1:11" x14ac:dyDescent="0.25">
      <c r="A11906">
        <v>2017</v>
      </c>
      <c r="B11906" t="s">
        <v>11</v>
      </c>
      <c r="C11906" t="s">
        <v>57</v>
      </c>
      <c r="D11906" t="s">
        <v>29</v>
      </c>
      <c r="E11906" t="s">
        <v>14</v>
      </c>
      <c r="H11906" t="s">
        <v>30</v>
      </c>
      <c r="J11906" t="s">
        <v>26</v>
      </c>
      <c r="K11906">
        <v>8.9999999999999993E-3</v>
      </c>
    </row>
    <row r="11907" spans="1:11" x14ac:dyDescent="0.25">
      <c r="A11907">
        <v>2017</v>
      </c>
      <c r="B11907" t="s">
        <v>11</v>
      </c>
      <c r="C11907" t="s">
        <v>57</v>
      </c>
      <c r="D11907" t="s">
        <v>29</v>
      </c>
      <c r="E11907" t="s">
        <v>14</v>
      </c>
      <c r="H11907" t="s">
        <v>31</v>
      </c>
      <c r="J11907" t="s">
        <v>20</v>
      </c>
      <c r="K11907">
        <v>6.2999999999999903E-2</v>
      </c>
    </row>
    <row r="11908" spans="1:11" x14ac:dyDescent="0.25">
      <c r="A11908">
        <v>2017</v>
      </c>
      <c r="B11908" t="s">
        <v>11</v>
      </c>
      <c r="C11908" t="s">
        <v>57</v>
      </c>
      <c r="D11908" t="s">
        <v>29</v>
      </c>
      <c r="E11908" t="s">
        <v>14</v>
      </c>
      <c r="H11908" t="s">
        <v>31</v>
      </c>
      <c r="J11908" t="s">
        <v>25</v>
      </c>
      <c r="K11908">
        <v>6.1739999999999899E-2</v>
      </c>
    </row>
    <row r="11909" spans="1:11" x14ac:dyDescent="0.25">
      <c r="A11909">
        <v>2017</v>
      </c>
      <c r="B11909" t="s">
        <v>11</v>
      </c>
      <c r="C11909" t="s">
        <v>57</v>
      </c>
      <c r="D11909" t="s">
        <v>29</v>
      </c>
      <c r="E11909" t="s">
        <v>14</v>
      </c>
      <c r="H11909" t="s">
        <v>31</v>
      </c>
      <c r="J11909" t="s">
        <v>26</v>
      </c>
      <c r="K11909">
        <v>2.64599999999999E-2</v>
      </c>
    </row>
    <row r="11910" spans="1:11" x14ac:dyDescent="0.25">
      <c r="A11910">
        <v>2017</v>
      </c>
      <c r="B11910" t="s">
        <v>11</v>
      </c>
      <c r="C11910" t="s">
        <v>58</v>
      </c>
      <c r="D11910" t="s">
        <v>13</v>
      </c>
      <c r="E11910" t="s">
        <v>27</v>
      </c>
      <c r="F11910">
        <v>60</v>
      </c>
      <c r="G11910">
        <v>50</v>
      </c>
      <c r="H11910" t="s">
        <v>15</v>
      </c>
      <c r="I11910">
        <v>5</v>
      </c>
      <c r="J11910" t="s">
        <v>16</v>
      </c>
      <c r="K11910">
        <v>0.26200090649149899</v>
      </c>
    </row>
    <row r="11911" spans="1:11" x14ac:dyDescent="0.25">
      <c r="A11911">
        <v>2017</v>
      </c>
      <c r="B11911" t="s">
        <v>11</v>
      </c>
      <c r="C11911" t="s">
        <v>58</v>
      </c>
      <c r="D11911" t="s">
        <v>13</v>
      </c>
      <c r="E11911" t="s">
        <v>27</v>
      </c>
      <c r="F11911">
        <v>60</v>
      </c>
      <c r="G11911">
        <v>50</v>
      </c>
      <c r="H11911" t="s">
        <v>15</v>
      </c>
      <c r="I11911">
        <v>5</v>
      </c>
      <c r="J11911" t="s">
        <v>17</v>
      </c>
      <c r="K11911">
        <v>2.44421154104145</v>
      </c>
    </row>
    <row r="11912" spans="1:11" x14ac:dyDescent="0.25">
      <c r="A11912">
        <v>2017</v>
      </c>
      <c r="B11912" t="s">
        <v>11</v>
      </c>
      <c r="C11912" t="s">
        <v>58</v>
      </c>
      <c r="D11912" t="s">
        <v>13</v>
      </c>
      <c r="E11912" t="s">
        <v>27</v>
      </c>
      <c r="F11912">
        <v>60</v>
      </c>
      <c r="G11912">
        <v>50</v>
      </c>
      <c r="H11912" t="s">
        <v>15</v>
      </c>
      <c r="I11912">
        <v>5</v>
      </c>
      <c r="J11912" t="s">
        <v>18</v>
      </c>
      <c r="K11912">
        <v>0.22690920505781001</v>
      </c>
    </row>
    <row r="11913" spans="1:11" x14ac:dyDescent="0.25">
      <c r="A11913">
        <v>2017</v>
      </c>
      <c r="B11913" t="s">
        <v>11</v>
      </c>
      <c r="C11913" t="s">
        <v>58</v>
      </c>
      <c r="D11913" t="s">
        <v>13</v>
      </c>
      <c r="E11913" t="s">
        <v>27</v>
      </c>
      <c r="F11913">
        <v>60</v>
      </c>
      <c r="G11913">
        <v>50</v>
      </c>
      <c r="H11913" t="s">
        <v>15</v>
      </c>
      <c r="I11913">
        <v>5</v>
      </c>
      <c r="J11913" t="s">
        <v>19</v>
      </c>
      <c r="K11913">
        <v>9.8642369265761008E-3</v>
      </c>
    </row>
    <row r="11914" spans="1:11" x14ac:dyDescent="0.25">
      <c r="A11914">
        <v>2017</v>
      </c>
      <c r="B11914" t="s">
        <v>11</v>
      </c>
      <c r="C11914" t="s">
        <v>58</v>
      </c>
      <c r="D11914" t="s">
        <v>13</v>
      </c>
      <c r="E11914" t="s">
        <v>27</v>
      </c>
      <c r="F11914">
        <v>60</v>
      </c>
      <c r="G11914">
        <v>50</v>
      </c>
      <c r="H11914" t="s">
        <v>15</v>
      </c>
      <c r="I11914">
        <v>5</v>
      </c>
      <c r="J11914" t="s">
        <v>20</v>
      </c>
      <c r="K11914">
        <v>1.42294195982023E-2</v>
      </c>
    </row>
    <row r="11915" spans="1:11" x14ac:dyDescent="0.25">
      <c r="A11915">
        <v>2017</v>
      </c>
      <c r="B11915" t="s">
        <v>11</v>
      </c>
      <c r="C11915" t="s">
        <v>58</v>
      </c>
      <c r="D11915" t="s">
        <v>13</v>
      </c>
      <c r="E11915" t="s">
        <v>27</v>
      </c>
      <c r="F11915">
        <v>60</v>
      </c>
      <c r="G11915">
        <v>50</v>
      </c>
      <c r="H11915" t="s">
        <v>15</v>
      </c>
      <c r="I11915">
        <v>5</v>
      </c>
      <c r="J11915" t="s">
        <v>21</v>
      </c>
      <c r="K11915">
        <v>0.28335353348867798</v>
      </c>
    </row>
    <row r="11916" spans="1:11" x14ac:dyDescent="0.25">
      <c r="A11916">
        <v>2017</v>
      </c>
      <c r="B11916" t="s">
        <v>11</v>
      </c>
      <c r="C11916" t="s">
        <v>58</v>
      </c>
      <c r="D11916" t="s">
        <v>13</v>
      </c>
      <c r="E11916" t="s">
        <v>27</v>
      </c>
      <c r="F11916">
        <v>60</v>
      </c>
      <c r="G11916">
        <v>50</v>
      </c>
      <c r="H11916" t="s">
        <v>15</v>
      </c>
      <c r="I11916">
        <v>5</v>
      </c>
      <c r="J11916" t="s">
        <v>22</v>
      </c>
      <c r="K11916">
        <v>0.20166295412628599</v>
      </c>
    </row>
    <row r="11917" spans="1:11" x14ac:dyDescent="0.25">
      <c r="A11917">
        <v>2017</v>
      </c>
      <c r="B11917" t="s">
        <v>11</v>
      </c>
      <c r="C11917" t="s">
        <v>58</v>
      </c>
      <c r="D11917" t="s">
        <v>13</v>
      </c>
      <c r="E11917" t="s">
        <v>27</v>
      </c>
      <c r="F11917">
        <v>60</v>
      </c>
      <c r="G11917">
        <v>50</v>
      </c>
      <c r="H11917" t="s">
        <v>15</v>
      </c>
      <c r="I11917">
        <v>5</v>
      </c>
      <c r="J11917" t="s">
        <v>23</v>
      </c>
      <c r="K11917">
        <v>983.83316351633596</v>
      </c>
    </row>
    <row r="11918" spans="1:11" x14ac:dyDescent="0.25">
      <c r="A11918">
        <v>2017</v>
      </c>
      <c r="B11918" t="s">
        <v>11</v>
      </c>
      <c r="C11918" t="s">
        <v>58</v>
      </c>
      <c r="D11918" t="s">
        <v>13</v>
      </c>
      <c r="E11918" t="s">
        <v>27</v>
      </c>
      <c r="F11918">
        <v>60</v>
      </c>
      <c r="G11918">
        <v>50</v>
      </c>
      <c r="H11918" t="s">
        <v>15</v>
      </c>
      <c r="I11918">
        <v>5</v>
      </c>
      <c r="J11918" t="s">
        <v>24</v>
      </c>
      <c r="K11918">
        <v>7.1457857871626299E-2</v>
      </c>
    </row>
    <row r="11919" spans="1:11" x14ac:dyDescent="0.25">
      <c r="A11919">
        <v>2017</v>
      </c>
      <c r="B11919" t="s">
        <v>11</v>
      </c>
      <c r="C11919" t="s">
        <v>58</v>
      </c>
      <c r="D11919" t="s">
        <v>13</v>
      </c>
      <c r="E11919" t="s">
        <v>27</v>
      </c>
      <c r="F11919">
        <v>60</v>
      </c>
      <c r="G11919">
        <v>50</v>
      </c>
      <c r="H11919" t="s">
        <v>15</v>
      </c>
      <c r="I11919">
        <v>5</v>
      </c>
      <c r="J11919" t="s">
        <v>25</v>
      </c>
      <c r="K11919">
        <v>1.27444494153544E-2</v>
      </c>
    </row>
    <row r="11920" spans="1:11" x14ac:dyDescent="0.25">
      <c r="A11920">
        <v>2017</v>
      </c>
      <c r="B11920" t="s">
        <v>11</v>
      </c>
      <c r="C11920" t="s">
        <v>58</v>
      </c>
      <c r="D11920" t="s">
        <v>13</v>
      </c>
      <c r="E11920" t="s">
        <v>27</v>
      </c>
      <c r="F11920">
        <v>60</v>
      </c>
      <c r="G11920">
        <v>50</v>
      </c>
      <c r="H11920" t="s">
        <v>15</v>
      </c>
      <c r="I11920">
        <v>5</v>
      </c>
      <c r="J11920" t="s">
        <v>26</v>
      </c>
      <c r="K11920">
        <v>1.1729688700518499E-2</v>
      </c>
    </row>
    <row r="11921" spans="1:11" x14ac:dyDescent="0.25">
      <c r="A11921">
        <v>2017</v>
      </c>
      <c r="B11921" t="s">
        <v>11</v>
      </c>
      <c r="C11921" t="s">
        <v>58</v>
      </c>
      <c r="D11921" t="s">
        <v>13</v>
      </c>
      <c r="E11921" t="s">
        <v>27</v>
      </c>
      <c r="F11921">
        <v>60</v>
      </c>
      <c r="G11921">
        <v>50</v>
      </c>
      <c r="H11921" t="s">
        <v>15</v>
      </c>
      <c r="I11921">
        <v>10</v>
      </c>
      <c r="J11921" t="s">
        <v>16</v>
      </c>
      <c r="K11921">
        <v>0.17002737170926399</v>
      </c>
    </row>
    <row r="11922" spans="1:11" x14ac:dyDescent="0.25">
      <c r="A11922">
        <v>2017</v>
      </c>
      <c r="B11922" t="s">
        <v>11</v>
      </c>
      <c r="C11922" t="s">
        <v>58</v>
      </c>
      <c r="D11922" t="s">
        <v>13</v>
      </c>
      <c r="E11922" t="s">
        <v>27</v>
      </c>
      <c r="F11922">
        <v>60</v>
      </c>
      <c r="G11922">
        <v>50</v>
      </c>
      <c r="H11922" t="s">
        <v>15</v>
      </c>
      <c r="I11922">
        <v>10</v>
      </c>
      <c r="J11922" t="s">
        <v>17</v>
      </c>
      <c r="K11922">
        <v>2.1188712764383899</v>
      </c>
    </row>
    <row r="11923" spans="1:11" x14ac:dyDescent="0.25">
      <c r="A11923">
        <v>2017</v>
      </c>
      <c r="B11923" t="s">
        <v>11</v>
      </c>
      <c r="C11923" t="s">
        <v>58</v>
      </c>
      <c r="D11923" t="s">
        <v>13</v>
      </c>
      <c r="E11923" t="s">
        <v>27</v>
      </c>
      <c r="F11923">
        <v>60</v>
      </c>
      <c r="G11923">
        <v>50</v>
      </c>
      <c r="H11923" t="s">
        <v>15</v>
      </c>
      <c r="I11923">
        <v>10</v>
      </c>
      <c r="J11923" t="s">
        <v>18</v>
      </c>
      <c r="K11923">
        <v>0.19627586942220299</v>
      </c>
    </row>
    <row r="11924" spans="1:11" x14ac:dyDescent="0.25">
      <c r="A11924">
        <v>2017</v>
      </c>
      <c r="B11924" t="s">
        <v>11</v>
      </c>
      <c r="C11924" t="s">
        <v>58</v>
      </c>
      <c r="D11924" t="s">
        <v>13</v>
      </c>
      <c r="E11924" t="s">
        <v>27</v>
      </c>
      <c r="F11924">
        <v>60</v>
      </c>
      <c r="G11924">
        <v>50</v>
      </c>
      <c r="H11924" t="s">
        <v>15</v>
      </c>
      <c r="I11924">
        <v>10</v>
      </c>
      <c r="J11924" t="s">
        <v>19</v>
      </c>
      <c r="K11924">
        <v>7.3206332758224404E-3</v>
      </c>
    </row>
    <row r="11925" spans="1:11" x14ac:dyDescent="0.25">
      <c r="A11925">
        <v>2017</v>
      </c>
      <c r="B11925" t="s">
        <v>11</v>
      </c>
      <c r="C11925" t="s">
        <v>58</v>
      </c>
      <c r="D11925" t="s">
        <v>13</v>
      </c>
      <c r="E11925" t="s">
        <v>27</v>
      </c>
      <c r="F11925">
        <v>60</v>
      </c>
      <c r="G11925">
        <v>50</v>
      </c>
      <c r="H11925" t="s">
        <v>15</v>
      </c>
      <c r="I11925">
        <v>10</v>
      </c>
      <c r="J11925" t="s">
        <v>20</v>
      </c>
      <c r="K11925">
        <v>9.0648703368858292E-3</v>
      </c>
    </row>
    <row r="11926" spans="1:11" x14ac:dyDescent="0.25">
      <c r="A11926">
        <v>2017</v>
      </c>
      <c r="B11926" t="s">
        <v>11</v>
      </c>
      <c r="C11926" t="s">
        <v>58</v>
      </c>
      <c r="D11926" t="s">
        <v>13</v>
      </c>
      <c r="E11926" t="s">
        <v>27</v>
      </c>
      <c r="F11926">
        <v>60</v>
      </c>
      <c r="G11926">
        <v>50</v>
      </c>
      <c r="H11926" t="s">
        <v>15</v>
      </c>
      <c r="I11926">
        <v>10</v>
      </c>
      <c r="J11926" t="s">
        <v>21</v>
      </c>
      <c r="K11926">
        <v>0.183869180644991</v>
      </c>
    </row>
    <row r="11927" spans="1:11" x14ac:dyDescent="0.25">
      <c r="A11927">
        <v>2017</v>
      </c>
      <c r="B11927" t="s">
        <v>11</v>
      </c>
      <c r="C11927" t="s">
        <v>58</v>
      </c>
      <c r="D11927" t="s">
        <v>13</v>
      </c>
      <c r="E11927" t="s">
        <v>27</v>
      </c>
      <c r="F11927">
        <v>60</v>
      </c>
      <c r="G11927">
        <v>50</v>
      </c>
      <c r="H11927" t="s">
        <v>15</v>
      </c>
      <c r="I11927">
        <v>10</v>
      </c>
      <c r="J11927" t="s">
        <v>22</v>
      </c>
      <c r="K11927">
        <v>0.131212914312445</v>
      </c>
    </row>
    <row r="11928" spans="1:11" x14ac:dyDescent="0.25">
      <c r="A11928">
        <v>2017</v>
      </c>
      <c r="B11928" t="s">
        <v>11</v>
      </c>
      <c r="C11928" t="s">
        <v>58</v>
      </c>
      <c r="D11928" t="s">
        <v>13</v>
      </c>
      <c r="E11928" t="s">
        <v>27</v>
      </c>
      <c r="F11928">
        <v>60</v>
      </c>
      <c r="G11928">
        <v>50</v>
      </c>
      <c r="H11928" t="s">
        <v>15</v>
      </c>
      <c r="I11928">
        <v>10</v>
      </c>
      <c r="J11928" t="s">
        <v>23</v>
      </c>
      <c r="K11928">
        <v>729.73906845824195</v>
      </c>
    </row>
    <row r="11929" spans="1:11" x14ac:dyDescent="0.25">
      <c r="A11929">
        <v>2017</v>
      </c>
      <c r="B11929" t="s">
        <v>11</v>
      </c>
      <c r="C11929" t="s">
        <v>58</v>
      </c>
      <c r="D11929" t="s">
        <v>13</v>
      </c>
      <c r="E11929" t="s">
        <v>27</v>
      </c>
      <c r="F11929">
        <v>60</v>
      </c>
      <c r="G11929">
        <v>50</v>
      </c>
      <c r="H11929" t="s">
        <v>15</v>
      </c>
      <c r="I11929">
        <v>10</v>
      </c>
      <c r="J11929" t="s">
        <v>24</v>
      </c>
      <c r="K11929">
        <v>4.6038410760723097E-2</v>
      </c>
    </row>
    <row r="11930" spans="1:11" x14ac:dyDescent="0.25">
      <c r="A11930">
        <v>2017</v>
      </c>
      <c r="B11930" t="s">
        <v>11</v>
      </c>
      <c r="C11930" t="s">
        <v>58</v>
      </c>
      <c r="D11930" t="s">
        <v>13</v>
      </c>
      <c r="E11930" t="s">
        <v>27</v>
      </c>
      <c r="F11930">
        <v>60</v>
      </c>
      <c r="G11930">
        <v>50</v>
      </c>
      <c r="H11930" t="s">
        <v>15</v>
      </c>
      <c r="I11930">
        <v>10</v>
      </c>
      <c r="J11930" t="s">
        <v>25</v>
      </c>
      <c r="K11930">
        <v>8.1202444141326591E-3</v>
      </c>
    </row>
    <row r="11931" spans="1:11" x14ac:dyDescent="0.25">
      <c r="A11931">
        <v>2017</v>
      </c>
      <c r="B11931" t="s">
        <v>11</v>
      </c>
      <c r="C11931" t="s">
        <v>58</v>
      </c>
      <c r="D11931" t="s">
        <v>13</v>
      </c>
      <c r="E11931" t="s">
        <v>27</v>
      </c>
      <c r="F11931">
        <v>60</v>
      </c>
      <c r="G11931">
        <v>50</v>
      </c>
      <c r="H11931" t="s">
        <v>15</v>
      </c>
      <c r="I11931">
        <v>10</v>
      </c>
      <c r="J11931" t="s">
        <v>26</v>
      </c>
      <c r="K11931">
        <v>7.4743649337991004E-3</v>
      </c>
    </row>
    <row r="11932" spans="1:11" x14ac:dyDescent="0.25">
      <c r="A11932">
        <v>2017</v>
      </c>
      <c r="B11932" t="s">
        <v>11</v>
      </c>
      <c r="C11932" t="s">
        <v>58</v>
      </c>
      <c r="D11932" t="s">
        <v>13</v>
      </c>
      <c r="E11932" t="s">
        <v>27</v>
      </c>
      <c r="F11932">
        <v>60</v>
      </c>
      <c r="G11932">
        <v>50</v>
      </c>
      <c r="H11932" t="s">
        <v>15</v>
      </c>
      <c r="I11932">
        <v>15</v>
      </c>
      <c r="J11932" t="s">
        <v>16</v>
      </c>
      <c r="K11932">
        <v>0.116245265664656</v>
      </c>
    </row>
    <row r="11933" spans="1:11" x14ac:dyDescent="0.25">
      <c r="A11933">
        <v>2017</v>
      </c>
      <c r="B11933" t="s">
        <v>11</v>
      </c>
      <c r="C11933" t="s">
        <v>58</v>
      </c>
      <c r="D11933" t="s">
        <v>13</v>
      </c>
      <c r="E11933" t="s">
        <v>27</v>
      </c>
      <c r="F11933">
        <v>60</v>
      </c>
      <c r="G11933">
        <v>50</v>
      </c>
      <c r="H11933" t="s">
        <v>15</v>
      </c>
      <c r="I11933">
        <v>15</v>
      </c>
      <c r="J11933" t="s">
        <v>17</v>
      </c>
      <c r="K11933">
        <v>1.86967007045358</v>
      </c>
    </row>
    <row r="11934" spans="1:11" x14ac:dyDescent="0.25">
      <c r="A11934">
        <v>2017</v>
      </c>
      <c r="B11934" t="s">
        <v>11</v>
      </c>
      <c r="C11934" t="s">
        <v>58</v>
      </c>
      <c r="D11934" t="s">
        <v>13</v>
      </c>
      <c r="E11934" t="s">
        <v>27</v>
      </c>
      <c r="F11934">
        <v>60</v>
      </c>
      <c r="G11934">
        <v>50</v>
      </c>
      <c r="H11934" t="s">
        <v>15</v>
      </c>
      <c r="I11934">
        <v>15</v>
      </c>
      <c r="J11934" t="s">
        <v>18</v>
      </c>
      <c r="K11934">
        <v>0.17317650759529701</v>
      </c>
    </row>
    <row r="11935" spans="1:11" x14ac:dyDescent="0.25">
      <c r="A11935">
        <v>2017</v>
      </c>
      <c r="B11935" t="s">
        <v>11</v>
      </c>
      <c r="C11935" t="s">
        <v>58</v>
      </c>
      <c r="D11935" t="s">
        <v>13</v>
      </c>
      <c r="E11935" t="s">
        <v>27</v>
      </c>
      <c r="F11935">
        <v>60</v>
      </c>
      <c r="G11935">
        <v>50</v>
      </c>
      <c r="H11935" t="s">
        <v>15</v>
      </c>
      <c r="I11935">
        <v>15</v>
      </c>
      <c r="J11935" t="s">
        <v>19</v>
      </c>
      <c r="K11935">
        <v>5.6390020015827597E-3</v>
      </c>
    </row>
    <row r="11936" spans="1:11" x14ac:dyDescent="0.25">
      <c r="A11936">
        <v>2017</v>
      </c>
      <c r="B11936" t="s">
        <v>11</v>
      </c>
      <c r="C11936" t="s">
        <v>58</v>
      </c>
      <c r="D11936" t="s">
        <v>13</v>
      </c>
      <c r="E11936" t="s">
        <v>27</v>
      </c>
      <c r="F11936">
        <v>60</v>
      </c>
      <c r="G11936">
        <v>50</v>
      </c>
      <c r="H11936" t="s">
        <v>15</v>
      </c>
      <c r="I11936">
        <v>15</v>
      </c>
      <c r="J11936" t="s">
        <v>20</v>
      </c>
      <c r="K11936">
        <v>6.0896043151929397E-3</v>
      </c>
    </row>
    <row r="11937" spans="1:11" x14ac:dyDescent="0.25">
      <c r="A11937">
        <v>2017</v>
      </c>
      <c r="B11937" t="s">
        <v>11</v>
      </c>
      <c r="C11937" t="s">
        <v>58</v>
      </c>
      <c r="D11937" t="s">
        <v>13</v>
      </c>
      <c r="E11937" t="s">
        <v>27</v>
      </c>
      <c r="F11937">
        <v>60</v>
      </c>
      <c r="G11937">
        <v>50</v>
      </c>
      <c r="H11937" t="s">
        <v>15</v>
      </c>
      <c r="I11937">
        <v>15</v>
      </c>
      <c r="J11937" t="s">
        <v>21</v>
      </c>
      <c r="K11937">
        <v>0.12569871185349901</v>
      </c>
    </row>
    <row r="11938" spans="1:11" x14ac:dyDescent="0.25">
      <c r="A11938">
        <v>2017</v>
      </c>
      <c r="B11938" t="s">
        <v>11</v>
      </c>
      <c r="C11938" t="s">
        <v>58</v>
      </c>
      <c r="D11938" t="s">
        <v>13</v>
      </c>
      <c r="E11938" t="s">
        <v>27</v>
      </c>
      <c r="F11938">
        <v>60</v>
      </c>
      <c r="G11938">
        <v>50</v>
      </c>
      <c r="H11938" t="s">
        <v>15</v>
      </c>
      <c r="I11938">
        <v>15</v>
      </c>
      <c r="J11938" t="s">
        <v>22</v>
      </c>
      <c r="K11938">
        <v>8.9934568659408701E-2</v>
      </c>
    </row>
    <row r="11939" spans="1:11" x14ac:dyDescent="0.25">
      <c r="A11939">
        <v>2017</v>
      </c>
      <c r="B11939" t="s">
        <v>11</v>
      </c>
      <c r="C11939" t="s">
        <v>58</v>
      </c>
      <c r="D11939" t="s">
        <v>13</v>
      </c>
      <c r="E11939" t="s">
        <v>27</v>
      </c>
      <c r="F11939">
        <v>60</v>
      </c>
      <c r="G11939">
        <v>50</v>
      </c>
      <c r="H11939" t="s">
        <v>15</v>
      </c>
      <c r="I11939">
        <v>15</v>
      </c>
      <c r="J11939" t="s">
        <v>23</v>
      </c>
      <c r="K11939">
        <v>561.78330210766899</v>
      </c>
    </row>
    <row r="11940" spans="1:11" x14ac:dyDescent="0.25">
      <c r="A11940">
        <v>2017</v>
      </c>
      <c r="B11940" t="s">
        <v>11</v>
      </c>
      <c r="C11940" t="s">
        <v>58</v>
      </c>
      <c r="D11940" t="s">
        <v>13</v>
      </c>
      <c r="E11940" t="s">
        <v>27</v>
      </c>
      <c r="F11940">
        <v>60</v>
      </c>
      <c r="G11940">
        <v>50</v>
      </c>
      <c r="H11940" t="s">
        <v>15</v>
      </c>
      <c r="I11940">
        <v>15</v>
      </c>
      <c r="J11940" t="s">
        <v>24</v>
      </c>
      <c r="K11940">
        <v>3.1254639145217603E-2</v>
      </c>
    </row>
    <row r="11941" spans="1:11" x14ac:dyDescent="0.25">
      <c r="A11941">
        <v>2017</v>
      </c>
      <c r="B11941" t="s">
        <v>11</v>
      </c>
      <c r="C11941" t="s">
        <v>58</v>
      </c>
      <c r="D11941" t="s">
        <v>13</v>
      </c>
      <c r="E11941" t="s">
        <v>27</v>
      </c>
      <c r="F11941">
        <v>60</v>
      </c>
      <c r="G11941">
        <v>50</v>
      </c>
      <c r="H11941" t="s">
        <v>15</v>
      </c>
      <c r="I11941">
        <v>15</v>
      </c>
      <c r="J11941" t="s">
        <v>25</v>
      </c>
      <c r="K11941">
        <v>5.4559420505098499E-3</v>
      </c>
    </row>
    <row r="11942" spans="1:11" x14ac:dyDescent="0.25">
      <c r="A11942">
        <v>2017</v>
      </c>
      <c r="B11942" t="s">
        <v>11</v>
      </c>
      <c r="C11942" t="s">
        <v>58</v>
      </c>
      <c r="D11942" t="s">
        <v>13</v>
      </c>
      <c r="E11942" t="s">
        <v>27</v>
      </c>
      <c r="F11942">
        <v>60</v>
      </c>
      <c r="G11942">
        <v>50</v>
      </c>
      <c r="H11942" t="s">
        <v>15</v>
      </c>
      <c r="I11942">
        <v>15</v>
      </c>
      <c r="J11942" t="s">
        <v>26</v>
      </c>
      <c r="K11942">
        <v>5.0224368412542502E-3</v>
      </c>
    </row>
    <row r="11943" spans="1:11" x14ac:dyDescent="0.25">
      <c r="A11943">
        <v>2017</v>
      </c>
      <c r="B11943" t="s">
        <v>11</v>
      </c>
      <c r="C11943" t="s">
        <v>58</v>
      </c>
      <c r="D11943" t="s">
        <v>13</v>
      </c>
      <c r="E11943" t="s">
        <v>27</v>
      </c>
      <c r="F11943">
        <v>60</v>
      </c>
      <c r="G11943">
        <v>50</v>
      </c>
      <c r="H11943" t="s">
        <v>15</v>
      </c>
      <c r="I11943">
        <v>20</v>
      </c>
      <c r="J11943" t="s">
        <v>16</v>
      </c>
      <c r="K11943">
        <v>8.3664363437373407E-2</v>
      </c>
    </row>
    <row r="11944" spans="1:11" x14ac:dyDescent="0.25">
      <c r="A11944">
        <v>2017</v>
      </c>
      <c r="B11944" t="s">
        <v>11</v>
      </c>
      <c r="C11944" t="s">
        <v>58</v>
      </c>
      <c r="D11944" t="s">
        <v>13</v>
      </c>
      <c r="E11944" t="s">
        <v>27</v>
      </c>
      <c r="F11944">
        <v>60</v>
      </c>
      <c r="G11944">
        <v>50</v>
      </c>
      <c r="H11944" t="s">
        <v>15</v>
      </c>
      <c r="I11944">
        <v>20</v>
      </c>
      <c r="J11944" t="s">
        <v>17</v>
      </c>
      <c r="K11944">
        <v>1.6724638095012001</v>
      </c>
    </row>
    <row r="11945" spans="1:11" x14ac:dyDescent="0.25">
      <c r="A11945">
        <v>2017</v>
      </c>
      <c r="B11945" t="s">
        <v>11</v>
      </c>
      <c r="C11945" t="s">
        <v>58</v>
      </c>
      <c r="D11945" t="s">
        <v>13</v>
      </c>
      <c r="E11945" t="s">
        <v>27</v>
      </c>
      <c r="F11945">
        <v>60</v>
      </c>
      <c r="G11945">
        <v>50</v>
      </c>
      <c r="H11945" t="s">
        <v>15</v>
      </c>
      <c r="I11945">
        <v>20</v>
      </c>
      <c r="J11945" t="s">
        <v>18</v>
      </c>
      <c r="K11945">
        <v>0.155743762689317</v>
      </c>
    </row>
    <row r="11946" spans="1:11" x14ac:dyDescent="0.25">
      <c r="A11946">
        <v>2017</v>
      </c>
      <c r="B11946" t="s">
        <v>11</v>
      </c>
      <c r="C11946" t="s">
        <v>58</v>
      </c>
      <c r="D11946" t="s">
        <v>13</v>
      </c>
      <c r="E11946" t="s">
        <v>27</v>
      </c>
      <c r="F11946">
        <v>60</v>
      </c>
      <c r="G11946">
        <v>50</v>
      </c>
      <c r="H11946" t="s">
        <v>15</v>
      </c>
      <c r="I11946">
        <v>20</v>
      </c>
      <c r="J11946" t="s">
        <v>19</v>
      </c>
      <c r="K11946">
        <v>4.50816995220532E-3</v>
      </c>
    </row>
    <row r="11947" spans="1:11" x14ac:dyDescent="0.25">
      <c r="A11947">
        <v>2017</v>
      </c>
      <c r="B11947" t="s">
        <v>11</v>
      </c>
      <c r="C11947" t="s">
        <v>58</v>
      </c>
      <c r="D11947" t="s">
        <v>13</v>
      </c>
      <c r="E11947" t="s">
        <v>27</v>
      </c>
      <c r="F11947">
        <v>60</v>
      </c>
      <c r="G11947">
        <v>50</v>
      </c>
      <c r="H11947" t="s">
        <v>15</v>
      </c>
      <c r="I11947">
        <v>20</v>
      </c>
      <c r="J11947" t="s">
        <v>20</v>
      </c>
      <c r="K11947">
        <v>4.3122389776471997E-3</v>
      </c>
    </row>
    <row r="11948" spans="1:11" x14ac:dyDescent="0.25">
      <c r="A11948">
        <v>2017</v>
      </c>
      <c r="B11948" t="s">
        <v>11</v>
      </c>
      <c r="C11948" t="s">
        <v>58</v>
      </c>
      <c r="D11948" t="s">
        <v>13</v>
      </c>
      <c r="E11948" t="s">
        <v>27</v>
      </c>
      <c r="F11948">
        <v>60</v>
      </c>
      <c r="G11948">
        <v>50</v>
      </c>
      <c r="H11948" t="s">
        <v>15</v>
      </c>
      <c r="I11948">
        <v>20</v>
      </c>
      <c r="J11948" t="s">
        <v>21</v>
      </c>
      <c r="K11948">
        <v>9.0461299153707805E-2</v>
      </c>
    </row>
    <row r="11949" spans="1:11" x14ac:dyDescent="0.25">
      <c r="A11949">
        <v>2017</v>
      </c>
      <c r="B11949" t="s">
        <v>11</v>
      </c>
      <c r="C11949" t="s">
        <v>58</v>
      </c>
      <c r="D11949" t="s">
        <v>13</v>
      </c>
      <c r="E11949" t="s">
        <v>27</v>
      </c>
      <c r="F11949">
        <v>60</v>
      </c>
      <c r="G11949">
        <v>50</v>
      </c>
      <c r="H11949" t="s">
        <v>15</v>
      </c>
      <c r="I11949">
        <v>20</v>
      </c>
      <c r="J11949" t="s">
        <v>22</v>
      </c>
      <c r="K11949">
        <v>6.48845956047263E-2</v>
      </c>
    </row>
    <row r="11950" spans="1:11" x14ac:dyDescent="0.25">
      <c r="A11950">
        <v>2017</v>
      </c>
      <c r="B11950" t="s">
        <v>11</v>
      </c>
      <c r="C11950" t="s">
        <v>58</v>
      </c>
      <c r="D11950" t="s">
        <v>13</v>
      </c>
      <c r="E11950" t="s">
        <v>27</v>
      </c>
      <c r="F11950">
        <v>60</v>
      </c>
      <c r="G11950">
        <v>50</v>
      </c>
      <c r="H11950" t="s">
        <v>15</v>
      </c>
      <c r="I11950">
        <v>20</v>
      </c>
      <c r="J11950" t="s">
        <v>23</v>
      </c>
      <c r="K11950">
        <v>448.87472415091099</v>
      </c>
    </row>
    <row r="11951" spans="1:11" x14ac:dyDescent="0.25">
      <c r="A11951">
        <v>2017</v>
      </c>
      <c r="B11951" t="s">
        <v>11</v>
      </c>
      <c r="C11951" t="s">
        <v>58</v>
      </c>
      <c r="D11951" t="s">
        <v>13</v>
      </c>
      <c r="E11951" t="s">
        <v>27</v>
      </c>
      <c r="F11951">
        <v>60</v>
      </c>
      <c r="G11951">
        <v>50</v>
      </c>
      <c r="H11951" t="s">
        <v>15</v>
      </c>
      <c r="I11951">
        <v>20</v>
      </c>
      <c r="J11951" t="s">
        <v>24</v>
      </c>
      <c r="K11951">
        <v>2.2341518359388499E-2</v>
      </c>
    </row>
    <row r="11952" spans="1:11" x14ac:dyDescent="0.25">
      <c r="A11952">
        <v>2017</v>
      </c>
      <c r="B11952" t="s">
        <v>11</v>
      </c>
      <c r="C11952" t="s">
        <v>58</v>
      </c>
      <c r="D11952" t="s">
        <v>13</v>
      </c>
      <c r="E11952" t="s">
        <v>27</v>
      </c>
      <c r="F11952">
        <v>60</v>
      </c>
      <c r="G11952">
        <v>50</v>
      </c>
      <c r="H11952" t="s">
        <v>15</v>
      </c>
      <c r="I11952">
        <v>20</v>
      </c>
      <c r="J11952" t="s">
        <v>25</v>
      </c>
      <c r="K11952">
        <v>3.8641625901099101E-3</v>
      </c>
    </row>
    <row r="11953" spans="1:11" x14ac:dyDescent="0.25">
      <c r="A11953">
        <v>2017</v>
      </c>
      <c r="B11953" t="s">
        <v>11</v>
      </c>
      <c r="C11953" t="s">
        <v>58</v>
      </c>
      <c r="D11953" t="s">
        <v>13</v>
      </c>
      <c r="E11953" t="s">
        <v>27</v>
      </c>
      <c r="F11953">
        <v>60</v>
      </c>
      <c r="G11953">
        <v>50</v>
      </c>
      <c r="H11953" t="s">
        <v>15</v>
      </c>
      <c r="I11953">
        <v>20</v>
      </c>
      <c r="J11953" t="s">
        <v>26</v>
      </c>
      <c r="K11953">
        <v>3.55745133050458E-3</v>
      </c>
    </row>
    <row r="11954" spans="1:11" x14ac:dyDescent="0.25">
      <c r="A11954">
        <v>2017</v>
      </c>
      <c r="B11954" t="s">
        <v>11</v>
      </c>
      <c r="C11954" t="s">
        <v>58</v>
      </c>
      <c r="D11954" t="s">
        <v>13</v>
      </c>
      <c r="E11954" t="s">
        <v>27</v>
      </c>
      <c r="F11954">
        <v>60</v>
      </c>
      <c r="G11954">
        <v>50</v>
      </c>
      <c r="H11954" t="s">
        <v>15</v>
      </c>
      <c r="I11954">
        <v>25</v>
      </c>
      <c r="J11954" t="s">
        <v>16</v>
      </c>
      <c r="K11954">
        <v>6.3345016983304206E-2</v>
      </c>
    </row>
    <row r="11955" spans="1:11" x14ac:dyDescent="0.25">
      <c r="A11955">
        <v>2017</v>
      </c>
      <c r="B11955" t="s">
        <v>11</v>
      </c>
      <c r="C11955" t="s">
        <v>58</v>
      </c>
      <c r="D11955" t="s">
        <v>13</v>
      </c>
      <c r="E11955" t="s">
        <v>27</v>
      </c>
      <c r="F11955">
        <v>60</v>
      </c>
      <c r="G11955">
        <v>50</v>
      </c>
      <c r="H11955" t="s">
        <v>15</v>
      </c>
      <c r="I11955">
        <v>25</v>
      </c>
      <c r="J11955" t="s">
        <v>17</v>
      </c>
      <c r="K11955">
        <v>1.5127140387435201</v>
      </c>
    </row>
    <row r="11956" spans="1:11" x14ac:dyDescent="0.25">
      <c r="A11956">
        <v>2017</v>
      </c>
      <c r="B11956" t="s">
        <v>11</v>
      </c>
      <c r="C11956" t="s">
        <v>58</v>
      </c>
      <c r="D11956" t="s">
        <v>13</v>
      </c>
      <c r="E11956" t="s">
        <v>27</v>
      </c>
      <c r="F11956">
        <v>60</v>
      </c>
      <c r="G11956">
        <v>50</v>
      </c>
      <c r="H11956" t="s">
        <v>15</v>
      </c>
      <c r="I11956">
        <v>25</v>
      </c>
      <c r="J11956" t="s">
        <v>18</v>
      </c>
      <c r="K11956">
        <v>0.142681575443385</v>
      </c>
    </row>
    <row r="11957" spans="1:11" x14ac:dyDescent="0.25">
      <c r="A11957">
        <v>2017</v>
      </c>
      <c r="B11957" t="s">
        <v>11</v>
      </c>
      <c r="C11957" t="s">
        <v>58</v>
      </c>
      <c r="D11957" t="s">
        <v>13</v>
      </c>
      <c r="E11957" t="s">
        <v>27</v>
      </c>
      <c r="F11957">
        <v>60</v>
      </c>
      <c r="G11957">
        <v>50</v>
      </c>
      <c r="H11957" t="s">
        <v>15</v>
      </c>
      <c r="I11957">
        <v>25</v>
      </c>
      <c r="J11957" t="s">
        <v>19</v>
      </c>
      <c r="K11957">
        <v>3.7404078085075902E-3</v>
      </c>
    </row>
    <row r="11958" spans="1:11" x14ac:dyDescent="0.25">
      <c r="A11958">
        <v>2017</v>
      </c>
      <c r="B11958" t="s">
        <v>11</v>
      </c>
      <c r="C11958" t="s">
        <v>58</v>
      </c>
      <c r="D11958" t="s">
        <v>13</v>
      </c>
      <c r="E11958" t="s">
        <v>27</v>
      </c>
      <c r="F11958">
        <v>60</v>
      </c>
      <c r="G11958">
        <v>50</v>
      </c>
      <c r="H11958" t="s">
        <v>15</v>
      </c>
      <c r="I11958">
        <v>25</v>
      </c>
      <c r="J11958" t="s">
        <v>20</v>
      </c>
      <c r="K11958">
        <v>3.2176667561407499E-3</v>
      </c>
    </row>
    <row r="11959" spans="1:11" x14ac:dyDescent="0.25">
      <c r="A11959">
        <v>2017</v>
      </c>
      <c r="B11959" t="s">
        <v>11</v>
      </c>
      <c r="C11959" t="s">
        <v>58</v>
      </c>
      <c r="D11959" t="s">
        <v>13</v>
      </c>
      <c r="E11959" t="s">
        <v>27</v>
      </c>
      <c r="F11959">
        <v>60</v>
      </c>
      <c r="G11959">
        <v>50</v>
      </c>
      <c r="H11959" t="s">
        <v>15</v>
      </c>
      <c r="I11959">
        <v>25</v>
      </c>
      <c r="J11959" t="s">
        <v>21</v>
      </c>
      <c r="K11959">
        <v>6.8486168699402702E-2</v>
      </c>
    </row>
    <row r="11960" spans="1:11" x14ac:dyDescent="0.25">
      <c r="A11960">
        <v>2017</v>
      </c>
      <c r="B11960" t="s">
        <v>11</v>
      </c>
      <c r="C11960" t="s">
        <v>58</v>
      </c>
      <c r="D11960" t="s">
        <v>13</v>
      </c>
      <c r="E11960" t="s">
        <v>27</v>
      </c>
      <c r="F11960">
        <v>60</v>
      </c>
      <c r="G11960">
        <v>50</v>
      </c>
      <c r="H11960" t="s">
        <v>15</v>
      </c>
      <c r="I11960">
        <v>25</v>
      </c>
      <c r="J11960" t="s">
        <v>22</v>
      </c>
      <c r="K11960">
        <v>4.9240021384450203E-2</v>
      </c>
    </row>
    <row r="11961" spans="1:11" x14ac:dyDescent="0.25">
      <c r="A11961">
        <v>2017</v>
      </c>
      <c r="B11961" t="s">
        <v>11</v>
      </c>
      <c r="C11961" t="s">
        <v>58</v>
      </c>
      <c r="D11961" t="s">
        <v>13</v>
      </c>
      <c r="E11961" t="s">
        <v>27</v>
      </c>
      <c r="F11961">
        <v>60</v>
      </c>
      <c r="G11961">
        <v>50</v>
      </c>
      <c r="H11961" t="s">
        <v>15</v>
      </c>
      <c r="I11961">
        <v>25</v>
      </c>
      <c r="J11961" t="s">
        <v>23</v>
      </c>
      <c r="K11961">
        <v>372.251993460459</v>
      </c>
    </row>
    <row r="11962" spans="1:11" x14ac:dyDescent="0.25">
      <c r="A11962">
        <v>2017</v>
      </c>
      <c r="B11962" t="s">
        <v>11</v>
      </c>
      <c r="C11962" t="s">
        <v>58</v>
      </c>
      <c r="D11962" t="s">
        <v>13</v>
      </c>
      <c r="E11962" t="s">
        <v>27</v>
      </c>
      <c r="F11962">
        <v>60</v>
      </c>
      <c r="G11962">
        <v>50</v>
      </c>
      <c r="H11962" t="s">
        <v>15</v>
      </c>
      <c r="I11962">
        <v>25</v>
      </c>
      <c r="J11962" t="s">
        <v>24</v>
      </c>
      <c r="K11962">
        <v>1.68042428795021E-2</v>
      </c>
    </row>
    <row r="11963" spans="1:11" x14ac:dyDescent="0.25">
      <c r="A11963">
        <v>2017</v>
      </c>
      <c r="B11963" t="s">
        <v>11</v>
      </c>
      <c r="C11963" t="s">
        <v>58</v>
      </c>
      <c r="D11963" t="s">
        <v>13</v>
      </c>
      <c r="E11963" t="s">
        <v>27</v>
      </c>
      <c r="F11963">
        <v>60</v>
      </c>
      <c r="G11963">
        <v>50</v>
      </c>
      <c r="H11963" t="s">
        <v>15</v>
      </c>
      <c r="I11963">
        <v>25</v>
      </c>
      <c r="J11963" t="s">
        <v>25</v>
      </c>
      <c r="K11963">
        <v>2.8837890159619001E-3</v>
      </c>
    </row>
    <row r="11964" spans="1:11" x14ac:dyDescent="0.25">
      <c r="A11964">
        <v>2017</v>
      </c>
      <c r="B11964" t="s">
        <v>11</v>
      </c>
      <c r="C11964" t="s">
        <v>58</v>
      </c>
      <c r="D11964" t="s">
        <v>13</v>
      </c>
      <c r="E11964" t="s">
        <v>27</v>
      </c>
      <c r="F11964">
        <v>60</v>
      </c>
      <c r="G11964">
        <v>50</v>
      </c>
      <c r="H11964" t="s">
        <v>15</v>
      </c>
      <c r="I11964">
        <v>25</v>
      </c>
      <c r="J11964" t="s">
        <v>26</v>
      </c>
      <c r="K11964">
        <v>2.6551238484334599E-3</v>
      </c>
    </row>
    <row r="11965" spans="1:11" x14ac:dyDescent="0.25">
      <c r="A11965">
        <v>2017</v>
      </c>
      <c r="B11965" t="s">
        <v>11</v>
      </c>
      <c r="C11965" t="s">
        <v>58</v>
      </c>
      <c r="D11965" t="s">
        <v>13</v>
      </c>
      <c r="E11965" t="s">
        <v>27</v>
      </c>
      <c r="F11965">
        <v>60</v>
      </c>
      <c r="G11965">
        <v>50</v>
      </c>
      <c r="H11965" t="s">
        <v>15</v>
      </c>
      <c r="I11965">
        <v>30</v>
      </c>
      <c r="J11965" t="s">
        <v>16</v>
      </c>
      <c r="K11965">
        <v>5.0423847557049102E-2</v>
      </c>
    </row>
    <row r="11966" spans="1:11" x14ac:dyDescent="0.25">
      <c r="A11966">
        <v>2017</v>
      </c>
      <c r="B11966" t="s">
        <v>11</v>
      </c>
      <c r="C11966" t="s">
        <v>58</v>
      </c>
      <c r="D11966" t="s">
        <v>13</v>
      </c>
      <c r="E11966" t="s">
        <v>27</v>
      </c>
      <c r="F11966">
        <v>60</v>
      </c>
      <c r="G11966">
        <v>50</v>
      </c>
      <c r="H11966" t="s">
        <v>15</v>
      </c>
      <c r="I11966">
        <v>30</v>
      </c>
      <c r="J11966" t="s">
        <v>17</v>
      </c>
      <c r="K11966">
        <v>1.38134929147122</v>
      </c>
    </row>
    <row r="11967" spans="1:11" x14ac:dyDescent="0.25">
      <c r="A11967">
        <v>2017</v>
      </c>
      <c r="B11967" t="s">
        <v>11</v>
      </c>
      <c r="C11967" t="s">
        <v>58</v>
      </c>
      <c r="D11967" t="s">
        <v>13</v>
      </c>
      <c r="E11967" t="s">
        <v>27</v>
      </c>
      <c r="F11967">
        <v>60</v>
      </c>
      <c r="G11967">
        <v>50</v>
      </c>
      <c r="H11967" t="s">
        <v>15</v>
      </c>
      <c r="I11967">
        <v>30</v>
      </c>
      <c r="J11967" t="s">
        <v>18</v>
      </c>
      <c r="K11967">
        <v>0.133077852043858</v>
      </c>
    </row>
    <row r="11968" spans="1:11" x14ac:dyDescent="0.25">
      <c r="A11968">
        <v>2017</v>
      </c>
      <c r="B11968" t="s">
        <v>11</v>
      </c>
      <c r="C11968" t="s">
        <v>58</v>
      </c>
      <c r="D11968" t="s">
        <v>13</v>
      </c>
      <c r="E11968" t="s">
        <v>27</v>
      </c>
      <c r="F11968">
        <v>60</v>
      </c>
      <c r="G11968">
        <v>50</v>
      </c>
      <c r="H11968" t="s">
        <v>15</v>
      </c>
      <c r="I11968">
        <v>30</v>
      </c>
      <c r="J11968" t="s">
        <v>19</v>
      </c>
      <c r="K11968">
        <v>3.22061668914418E-3</v>
      </c>
    </row>
    <row r="11969" spans="1:11" x14ac:dyDescent="0.25">
      <c r="A11969">
        <v>2017</v>
      </c>
      <c r="B11969" t="s">
        <v>11</v>
      </c>
      <c r="C11969" t="s">
        <v>58</v>
      </c>
      <c r="D11969" t="s">
        <v>13</v>
      </c>
      <c r="E11969" t="s">
        <v>27</v>
      </c>
      <c r="F11969">
        <v>60</v>
      </c>
      <c r="G11969">
        <v>50</v>
      </c>
      <c r="H11969" t="s">
        <v>15</v>
      </c>
      <c r="I11969">
        <v>30</v>
      </c>
      <c r="J11969" t="s">
        <v>20</v>
      </c>
      <c r="K11969">
        <v>2.5290683654853601E-3</v>
      </c>
    </row>
    <row r="11970" spans="1:11" x14ac:dyDescent="0.25">
      <c r="A11970">
        <v>2017</v>
      </c>
      <c r="B11970" t="s">
        <v>11</v>
      </c>
      <c r="C11970" t="s">
        <v>58</v>
      </c>
      <c r="D11970" t="s">
        <v>13</v>
      </c>
      <c r="E11970" t="s">
        <v>27</v>
      </c>
      <c r="F11970">
        <v>60</v>
      </c>
      <c r="G11970">
        <v>50</v>
      </c>
      <c r="H11970" t="s">
        <v>15</v>
      </c>
      <c r="I11970">
        <v>30</v>
      </c>
      <c r="J11970" t="s">
        <v>21</v>
      </c>
      <c r="K11970">
        <v>5.45124725939257E-2</v>
      </c>
    </row>
    <row r="11971" spans="1:11" x14ac:dyDescent="0.25">
      <c r="A11971">
        <v>2017</v>
      </c>
      <c r="B11971" t="s">
        <v>11</v>
      </c>
      <c r="C11971" t="s">
        <v>58</v>
      </c>
      <c r="D11971" t="s">
        <v>13</v>
      </c>
      <c r="E11971" t="s">
        <v>27</v>
      </c>
      <c r="F11971">
        <v>60</v>
      </c>
      <c r="G11971">
        <v>50</v>
      </c>
      <c r="H11971" t="s">
        <v>15</v>
      </c>
      <c r="I11971">
        <v>30</v>
      </c>
      <c r="J11971" t="s">
        <v>22</v>
      </c>
      <c r="K11971">
        <v>3.9282643294832199E-2</v>
      </c>
    </row>
    <row r="11972" spans="1:11" x14ac:dyDescent="0.25">
      <c r="A11972">
        <v>2017</v>
      </c>
      <c r="B11972" t="s">
        <v>11</v>
      </c>
      <c r="C11972" t="s">
        <v>58</v>
      </c>
      <c r="D11972" t="s">
        <v>13</v>
      </c>
      <c r="E11972" t="s">
        <v>27</v>
      </c>
      <c r="F11972">
        <v>60</v>
      </c>
      <c r="G11972">
        <v>50</v>
      </c>
      <c r="H11972" t="s">
        <v>15</v>
      </c>
      <c r="I11972">
        <v>30</v>
      </c>
      <c r="J11972" t="s">
        <v>23</v>
      </c>
      <c r="K11972">
        <v>320.41061710622301</v>
      </c>
    </row>
    <row r="11973" spans="1:11" x14ac:dyDescent="0.25">
      <c r="A11973">
        <v>2017</v>
      </c>
      <c r="B11973" t="s">
        <v>11</v>
      </c>
      <c r="C11973" t="s">
        <v>58</v>
      </c>
      <c r="D11973" t="s">
        <v>13</v>
      </c>
      <c r="E11973" t="s">
        <v>27</v>
      </c>
      <c r="F11973">
        <v>60</v>
      </c>
      <c r="G11973">
        <v>50</v>
      </c>
      <c r="H11973" t="s">
        <v>15</v>
      </c>
      <c r="I11973">
        <v>30</v>
      </c>
      <c r="J11973" t="s">
        <v>24</v>
      </c>
      <c r="K11973">
        <v>1.32917833066211E-2</v>
      </c>
    </row>
    <row r="11974" spans="1:11" x14ac:dyDescent="0.25">
      <c r="A11974">
        <v>2017</v>
      </c>
      <c r="B11974" t="s">
        <v>11</v>
      </c>
      <c r="C11974" t="s">
        <v>58</v>
      </c>
      <c r="D11974" t="s">
        <v>13</v>
      </c>
      <c r="E11974" t="s">
        <v>27</v>
      </c>
      <c r="F11974">
        <v>60</v>
      </c>
      <c r="G11974">
        <v>50</v>
      </c>
      <c r="H11974" t="s">
        <v>15</v>
      </c>
      <c r="I11974">
        <v>30</v>
      </c>
      <c r="J11974" t="s">
        <v>25</v>
      </c>
      <c r="K11974">
        <v>2.2669922066466701E-3</v>
      </c>
    </row>
    <row r="11975" spans="1:11" x14ac:dyDescent="0.25">
      <c r="A11975">
        <v>2017</v>
      </c>
      <c r="B11975" t="s">
        <v>11</v>
      </c>
      <c r="C11975" t="s">
        <v>58</v>
      </c>
      <c r="D11975" t="s">
        <v>13</v>
      </c>
      <c r="E11975" t="s">
        <v>27</v>
      </c>
      <c r="F11975">
        <v>60</v>
      </c>
      <c r="G11975">
        <v>50</v>
      </c>
      <c r="H11975" t="s">
        <v>15</v>
      </c>
      <c r="I11975">
        <v>30</v>
      </c>
      <c r="J11975" t="s">
        <v>26</v>
      </c>
      <c r="K11975">
        <v>2.0874088733060102E-3</v>
      </c>
    </row>
    <row r="11976" spans="1:11" x14ac:dyDescent="0.25">
      <c r="A11976">
        <v>2017</v>
      </c>
      <c r="B11976" t="s">
        <v>11</v>
      </c>
      <c r="C11976" t="s">
        <v>58</v>
      </c>
      <c r="D11976" t="s">
        <v>13</v>
      </c>
      <c r="E11976" t="s">
        <v>27</v>
      </c>
      <c r="F11976">
        <v>60</v>
      </c>
      <c r="G11976">
        <v>50</v>
      </c>
      <c r="H11976" t="s">
        <v>15</v>
      </c>
      <c r="I11976">
        <v>35</v>
      </c>
      <c r="J11976" t="s">
        <v>16</v>
      </c>
      <c r="K11976">
        <v>4.2180619215603801E-2</v>
      </c>
    </row>
    <row r="11977" spans="1:11" x14ac:dyDescent="0.25">
      <c r="A11977">
        <v>2017</v>
      </c>
      <c r="B11977" t="s">
        <v>11</v>
      </c>
      <c r="C11977" t="s">
        <v>58</v>
      </c>
      <c r="D11977" t="s">
        <v>13</v>
      </c>
      <c r="E11977" t="s">
        <v>27</v>
      </c>
      <c r="F11977">
        <v>60</v>
      </c>
      <c r="G11977">
        <v>50</v>
      </c>
      <c r="H11977" t="s">
        <v>15</v>
      </c>
      <c r="I11977">
        <v>35</v>
      </c>
      <c r="J11977" t="s">
        <v>17</v>
      </c>
      <c r="K11977">
        <v>1.27255625711494</v>
      </c>
    </row>
    <row r="11978" spans="1:11" x14ac:dyDescent="0.25">
      <c r="A11978">
        <v>2017</v>
      </c>
      <c r="B11978" t="s">
        <v>11</v>
      </c>
      <c r="C11978" t="s">
        <v>58</v>
      </c>
      <c r="D11978" t="s">
        <v>13</v>
      </c>
      <c r="E11978" t="s">
        <v>27</v>
      </c>
      <c r="F11978">
        <v>60</v>
      </c>
      <c r="G11978">
        <v>50</v>
      </c>
      <c r="H11978" t="s">
        <v>15</v>
      </c>
      <c r="I11978">
        <v>35</v>
      </c>
      <c r="J11978" t="s">
        <v>18</v>
      </c>
      <c r="K11978">
        <v>0.12630232640094599</v>
      </c>
    </row>
    <row r="11979" spans="1:11" x14ac:dyDescent="0.25">
      <c r="A11979">
        <v>2017</v>
      </c>
      <c r="B11979" t="s">
        <v>11</v>
      </c>
      <c r="C11979" t="s">
        <v>58</v>
      </c>
      <c r="D11979" t="s">
        <v>13</v>
      </c>
      <c r="E11979" t="s">
        <v>27</v>
      </c>
      <c r="F11979">
        <v>60</v>
      </c>
      <c r="G11979">
        <v>50</v>
      </c>
      <c r="H11979" t="s">
        <v>15</v>
      </c>
      <c r="I11979">
        <v>35</v>
      </c>
      <c r="J11979" t="s">
        <v>19</v>
      </c>
      <c r="K11979">
        <v>2.8776654924710702E-3</v>
      </c>
    </row>
    <row r="11980" spans="1:11" x14ac:dyDescent="0.25">
      <c r="A11980">
        <v>2017</v>
      </c>
      <c r="B11980" t="s">
        <v>11</v>
      </c>
      <c r="C11980" t="s">
        <v>58</v>
      </c>
      <c r="D11980" t="s">
        <v>13</v>
      </c>
      <c r="E11980" t="s">
        <v>27</v>
      </c>
      <c r="F11980">
        <v>60</v>
      </c>
      <c r="G11980">
        <v>50</v>
      </c>
      <c r="H11980" t="s">
        <v>15</v>
      </c>
      <c r="I11980">
        <v>35</v>
      </c>
      <c r="J11980" t="s">
        <v>20</v>
      </c>
      <c r="K11980">
        <v>2.0933770193054002E-3</v>
      </c>
    </row>
    <row r="11981" spans="1:11" x14ac:dyDescent="0.25">
      <c r="A11981">
        <v>2017</v>
      </c>
      <c r="B11981" t="s">
        <v>11</v>
      </c>
      <c r="C11981" t="s">
        <v>58</v>
      </c>
      <c r="D11981" t="s">
        <v>13</v>
      </c>
      <c r="E11981" t="s">
        <v>27</v>
      </c>
      <c r="F11981">
        <v>60</v>
      </c>
      <c r="G11981">
        <v>50</v>
      </c>
      <c r="H11981" t="s">
        <v>15</v>
      </c>
      <c r="I11981">
        <v>35</v>
      </c>
      <c r="J11981" t="s">
        <v>21</v>
      </c>
      <c r="K11981">
        <v>4.5597786968245103E-2</v>
      </c>
    </row>
    <row r="11982" spans="1:11" x14ac:dyDescent="0.25">
      <c r="A11982">
        <v>2017</v>
      </c>
      <c r="B11982" t="s">
        <v>11</v>
      </c>
      <c r="C11982" t="s">
        <v>58</v>
      </c>
      <c r="D11982" t="s">
        <v>13</v>
      </c>
      <c r="E11982" t="s">
        <v>27</v>
      </c>
      <c r="F11982">
        <v>60</v>
      </c>
      <c r="G11982">
        <v>50</v>
      </c>
      <c r="H11982" t="s">
        <v>15</v>
      </c>
      <c r="I11982">
        <v>35</v>
      </c>
      <c r="J11982" t="s">
        <v>22</v>
      </c>
      <c r="K11982">
        <v>3.2929846372155597E-2</v>
      </c>
    </row>
    <row r="11983" spans="1:11" x14ac:dyDescent="0.25">
      <c r="A11983">
        <v>2017</v>
      </c>
      <c r="B11983" t="s">
        <v>11</v>
      </c>
      <c r="C11983" t="s">
        <v>58</v>
      </c>
      <c r="D11983" t="s">
        <v>13</v>
      </c>
      <c r="E11983" t="s">
        <v>27</v>
      </c>
      <c r="F11983">
        <v>60</v>
      </c>
      <c r="G11983">
        <v>50</v>
      </c>
      <c r="H11983" t="s">
        <v>15</v>
      </c>
      <c r="I11983">
        <v>35</v>
      </c>
      <c r="J11983" t="s">
        <v>23</v>
      </c>
      <c r="K11983">
        <v>286.24023955438099</v>
      </c>
    </row>
    <row r="11984" spans="1:11" x14ac:dyDescent="0.25">
      <c r="A11984">
        <v>2017</v>
      </c>
      <c r="B11984" t="s">
        <v>11</v>
      </c>
      <c r="C11984" t="s">
        <v>58</v>
      </c>
      <c r="D11984" t="s">
        <v>13</v>
      </c>
      <c r="E11984" t="s">
        <v>27</v>
      </c>
      <c r="F11984">
        <v>60</v>
      </c>
      <c r="G11984">
        <v>50</v>
      </c>
      <c r="H11984" t="s">
        <v>15</v>
      </c>
      <c r="I11984">
        <v>35</v>
      </c>
      <c r="J11984" t="s">
        <v>24</v>
      </c>
      <c r="K11984">
        <v>1.10513138826638E-2</v>
      </c>
    </row>
    <row r="11985" spans="1:11" x14ac:dyDescent="0.25">
      <c r="A11985">
        <v>2017</v>
      </c>
      <c r="B11985" t="s">
        <v>11</v>
      </c>
      <c r="C11985" t="s">
        <v>58</v>
      </c>
      <c r="D11985" t="s">
        <v>13</v>
      </c>
      <c r="E11985" t="s">
        <v>27</v>
      </c>
      <c r="F11985">
        <v>60</v>
      </c>
      <c r="G11985">
        <v>50</v>
      </c>
      <c r="H11985" t="s">
        <v>15</v>
      </c>
      <c r="I11985">
        <v>35</v>
      </c>
      <c r="J11985" t="s">
        <v>25</v>
      </c>
      <c r="K11985">
        <v>1.87672384334757E-3</v>
      </c>
    </row>
    <row r="11986" spans="1:11" x14ac:dyDescent="0.25">
      <c r="A11986">
        <v>2017</v>
      </c>
      <c r="B11986" t="s">
        <v>11</v>
      </c>
      <c r="C11986" t="s">
        <v>58</v>
      </c>
      <c r="D11986" t="s">
        <v>13</v>
      </c>
      <c r="E11986" t="s">
        <v>27</v>
      </c>
      <c r="F11986">
        <v>60</v>
      </c>
      <c r="G11986">
        <v>50</v>
      </c>
      <c r="H11986" t="s">
        <v>15</v>
      </c>
      <c r="I11986">
        <v>35</v>
      </c>
      <c r="J11986" t="s">
        <v>26</v>
      </c>
      <c r="K11986">
        <v>1.72819254969608E-3</v>
      </c>
    </row>
    <row r="11987" spans="1:11" x14ac:dyDescent="0.25">
      <c r="A11987">
        <v>2017</v>
      </c>
      <c r="B11987" t="s">
        <v>11</v>
      </c>
      <c r="C11987" t="s">
        <v>58</v>
      </c>
      <c r="D11987" t="s">
        <v>13</v>
      </c>
      <c r="E11987" t="s">
        <v>27</v>
      </c>
      <c r="F11987">
        <v>60</v>
      </c>
      <c r="G11987">
        <v>50</v>
      </c>
      <c r="H11987" t="s">
        <v>15</v>
      </c>
      <c r="I11987">
        <v>40</v>
      </c>
      <c r="J11987" t="s">
        <v>16</v>
      </c>
      <c r="K11987">
        <v>3.7068646095770402E-2</v>
      </c>
    </row>
    <row r="11988" spans="1:11" x14ac:dyDescent="0.25">
      <c r="A11988">
        <v>2017</v>
      </c>
      <c r="B11988" t="s">
        <v>11</v>
      </c>
      <c r="C11988" t="s">
        <v>58</v>
      </c>
      <c r="D11988" t="s">
        <v>13</v>
      </c>
      <c r="E11988" t="s">
        <v>27</v>
      </c>
      <c r="F11988">
        <v>60</v>
      </c>
      <c r="G11988">
        <v>50</v>
      </c>
      <c r="H11988" t="s">
        <v>15</v>
      </c>
      <c r="I11988">
        <v>40</v>
      </c>
      <c r="J11988" t="s">
        <v>17</v>
      </c>
      <c r="K11988">
        <v>1.18262051705886</v>
      </c>
    </row>
    <row r="11989" spans="1:11" x14ac:dyDescent="0.25">
      <c r="A11989">
        <v>2017</v>
      </c>
      <c r="B11989" t="s">
        <v>11</v>
      </c>
      <c r="C11989" t="s">
        <v>58</v>
      </c>
      <c r="D11989" t="s">
        <v>13</v>
      </c>
      <c r="E11989" t="s">
        <v>27</v>
      </c>
      <c r="F11989">
        <v>60</v>
      </c>
      <c r="G11989">
        <v>50</v>
      </c>
      <c r="H11989" t="s">
        <v>15</v>
      </c>
      <c r="I11989">
        <v>40</v>
      </c>
      <c r="J11989" t="s">
        <v>18</v>
      </c>
      <c r="K11989">
        <v>0.121927128614455</v>
      </c>
    </row>
    <row r="11990" spans="1:11" x14ac:dyDescent="0.25">
      <c r="A11990">
        <v>2017</v>
      </c>
      <c r="B11990" t="s">
        <v>11</v>
      </c>
      <c r="C11990" t="s">
        <v>58</v>
      </c>
      <c r="D11990" t="s">
        <v>13</v>
      </c>
      <c r="E11990" t="s">
        <v>27</v>
      </c>
      <c r="F11990">
        <v>60</v>
      </c>
      <c r="G11990">
        <v>50</v>
      </c>
      <c r="H11990" t="s">
        <v>15</v>
      </c>
      <c r="I11990">
        <v>40</v>
      </c>
      <c r="J11990" t="s">
        <v>19</v>
      </c>
      <c r="K11990">
        <v>2.6681912366266301E-3</v>
      </c>
    </row>
    <row r="11991" spans="1:11" x14ac:dyDescent="0.25">
      <c r="A11991">
        <v>2017</v>
      </c>
      <c r="B11991" t="s">
        <v>11</v>
      </c>
      <c r="C11991" t="s">
        <v>58</v>
      </c>
      <c r="D11991" t="s">
        <v>13</v>
      </c>
      <c r="E11991" t="s">
        <v>27</v>
      </c>
      <c r="F11991">
        <v>60</v>
      </c>
      <c r="G11991">
        <v>50</v>
      </c>
      <c r="H11991" t="s">
        <v>15</v>
      </c>
      <c r="I11991">
        <v>40</v>
      </c>
      <c r="J11991" t="s">
        <v>20</v>
      </c>
      <c r="K11991">
        <v>1.8243979419923699E-3</v>
      </c>
    </row>
    <row r="11992" spans="1:11" x14ac:dyDescent="0.25">
      <c r="A11992">
        <v>2017</v>
      </c>
      <c r="B11992" t="s">
        <v>11</v>
      </c>
      <c r="C11992" t="s">
        <v>58</v>
      </c>
      <c r="D11992" t="s">
        <v>13</v>
      </c>
      <c r="E11992" t="s">
        <v>27</v>
      </c>
      <c r="F11992">
        <v>60</v>
      </c>
      <c r="G11992">
        <v>50</v>
      </c>
      <c r="H11992" t="s">
        <v>15</v>
      </c>
      <c r="I11992">
        <v>40</v>
      </c>
      <c r="J11992" t="s">
        <v>21</v>
      </c>
      <c r="K11992">
        <v>4.0069135226605102E-2</v>
      </c>
    </row>
    <row r="11993" spans="1:11" x14ac:dyDescent="0.25">
      <c r="A11993">
        <v>2017</v>
      </c>
      <c r="B11993" t="s">
        <v>11</v>
      </c>
      <c r="C11993" t="s">
        <v>58</v>
      </c>
      <c r="D11993" t="s">
        <v>13</v>
      </c>
      <c r="E11993" t="s">
        <v>27</v>
      </c>
      <c r="F11993">
        <v>60</v>
      </c>
      <c r="G11993">
        <v>50</v>
      </c>
      <c r="H11993" t="s">
        <v>15</v>
      </c>
      <c r="I11993">
        <v>40</v>
      </c>
      <c r="J11993" t="s">
        <v>22</v>
      </c>
      <c r="K11993">
        <v>2.8996535833963999E-2</v>
      </c>
    </row>
    <row r="11994" spans="1:11" x14ac:dyDescent="0.25">
      <c r="A11994">
        <v>2017</v>
      </c>
      <c r="B11994" t="s">
        <v>11</v>
      </c>
      <c r="C11994" t="s">
        <v>58</v>
      </c>
      <c r="D11994" t="s">
        <v>13</v>
      </c>
      <c r="E11994" t="s">
        <v>27</v>
      </c>
      <c r="F11994">
        <v>60</v>
      </c>
      <c r="G11994">
        <v>50</v>
      </c>
      <c r="H11994" t="s">
        <v>15</v>
      </c>
      <c r="I11994">
        <v>40</v>
      </c>
      <c r="J11994" t="s">
        <v>23</v>
      </c>
      <c r="K11994">
        <v>265.40615573929</v>
      </c>
    </row>
    <row r="11995" spans="1:11" x14ac:dyDescent="0.25">
      <c r="A11995">
        <v>2017</v>
      </c>
      <c r="B11995" t="s">
        <v>11</v>
      </c>
      <c r="C11995" t="s">
        <v>58</v>
      </c>
      <c r="D11995" t="s">
        <v>13</v>
      </c>
      <c r="E11995" t="s">
        <v>27</v>
      </c>
      <c r="F11995">
        <v>60</v>
      </c>
      <c r="G11995">
        <v>50</v>
      </c>
      <c r="H11995" t="s">
        <v>15</v>
      </c>
      <c r="I11995">
        <v>40</v>
      </c>
      <c r="J11995" t="s">
        <v>24</v>
      </c>
      <c r="K11995">
        <v>9.6557186561668992E-3</v>
      </c>
    </row>
    <row r="11996" spans="1:11" x14ac:dyDescent="0.25">
      <c r="A11996">
        <v>2017</v>
      </c>
      <c r="B11996" t="s">
        <v>11</v>
      </c>
      <c r="C11996" t="s">
        <v>58</v>
      </c>
      <c r="D11996" t="s">
        <v>13</v>
      </c>
      <c r="E11996" t="s">
        <v>27</v>
      </c>
      <c r="F11996">
        <v>60</v>
      </c>
      <c r="G11996">
        <v>50</v>
      </c>
      <c r="H11996" t="s">
        <v>15</v>
      </c>
      <c r="I11996">
        <v>40</v>
      </c>
      <c r="J11996" t="s">
        <v>25</v>
      </c>
      <c r="K11996">
        <v>1.6358052618689501E-3</v>
      </c>
    </row>
    <row r="11997" spans="1:11" x14ac:dyDescent="0.25">
      <c r="A11997">
        <v>2017</v>
      </c>
      <c r="B11997" t="s">
        <v>11</v>
      </c>
      <c r="C11997" t="s">
        <v>58</v>
      </c>
      <c r="D11997" t="s">
        <v>13</v>
      </c>
      <c r="E11997" t="s">
        <v>27</v>
      </c>
      <c r="F11997">
        <v>60</v>
      </c>
      <c r="G11997">
        <v>50</v>
      </c>
      <c r="H11997" t="s">
        <v>15</v>
      </c>
      <c r="I11997">
        <v>40</v>
      </c>
      <c r="J11997" t="s">
        <v>26</v>
      </c>
      <c r="K11997">
        <v>1.50645186449889E-3</v>
      </c>
    </row>
    <row r="11998" spans="1:11" x14ac:dyDescent="0.25">
      <c r="A11998">
        <v>2017</v>
      </c>
      <c r="B11998" t="s">
        <v>11</v>
      </c>
      <c r="C11998" t="s">
        <v>58</v>
      </c>
      <c r="D11998" t="s">
        <v>13</v>
      </c>
      <c r="E11998" t="s">
        <v>27</v>
      </c>
      <c r="F11998">
        <v>60</v>
      </c>
      <c r="G11998">
        <v>50</v>
      </c>
      <c r="H11998" t="s">
        <v>15</v>
      </c>
      <c r="I11998">
        <v>45</v>
      </c>
      <c r="J11998" t="s">
        <v>16</v>
      </c>
      <c r="K11998">
        <v>3.4217309184204799E-2</v>
      </c>
    </row>
    <row r="11999" spans="1:11" x14ac:dyDescent="0.25">
      <c r="A11999">
        <v>2017</v>
      </c>
      <c r="B11999" t="s">
        <v>11</v>
      </c>
      <c r="C11999" t="s">
        <v>58</v>
      </c>
      <c r="D11999" t="s">
        <v>13</v>
      </c>
      <c r="E11999" t="s">
        <v>27</v>
      </c>
      <c r="F11999">
        <v>60</v>
      </c>
      <c r="G11999">
        <v>50</v>
      </c>
      <c r="H11999" t="s">
        <v>15</v>
      </c>
      <c r="I11999">
        <v>45</v>
      </c>
      <c r="J11999" t="s">
        <v>17</v>
      </c>
      <c r="K11999">
        <v>1.1093404865591401</v>
      </c>
    </row>
    <row r="12000" spans="1:11" x14ac:dyDescent="0.25">
      <c r="A12000">
        <v>2017</v>
      </c>
      <c r="B12000" t="s">
        <v>11</v>
      </c>
      <c r="C12000" t="s">
        <v>58</v>
      </c>
      <c r="D12000" t="s">
        <v>13</v>
      </c>
      <c r="E12000" t="s">
        <v>27</v>
      </c>
      <c r="F12000">
        <v>60</v>
      </c>
      <c r="G12000">
        <v>50</v>
      </c>
      <c r="H12000" t="s">
        <v>15</v>
      </c>
      <c r="I12000">
        <v>45</v>
      </c>
      <c r="J12000" t="s">
        <v>18</v>
      </c>
      <c r="K12000">
        <v>0.119683779337974</v>
      </c>
    </row>
    <row r="12001" spans="1:11" x14ac:dyDescent="0.25">
      <c r="A12001">
        <v>2017</v>
      </c>
      <c r="B12001" t="s">
        <v>11</v>
      </c>
      <c r="C12001" t="s">
        <v>58</v>
      </c>
      <c r="D12001" t="s">
        <v>13</v>
      </c>
      <c r="E12001" t="s">
        <v>27</v>
      </c>
      <c r="F12001">
        <v>60</v>
      </c>
      <c r="G12001">
        <v>50</v>
      </c>
      <c r="H12001" t="s">
        <v>15</v>
      </c>
      <c r="I12001">
        <v>45</v>
      </c>
      <c r="J12001" t="s">
        <v>19</v>
      </c>
      <c r="K12001">
        <v>2.5672516734296801E-3</v>
      </c>
    </row>
    <row r="12002" spans="1:11" x14ac:dyDescent="0.25">
      <c r="A12002">
        <v>2017</v>
      </c>
      <c r="B12002" t="s">
        <v>11</v>
      </c>
      <c r="C12002" t="s">
        <v>58</v>
      </c>
      <c r="D12002" t="s">
        <v>13</v>
      </c>
      <c r="E12002" t="s">
        <v>27</v>
      </c>
      <c r="F12002">
        <v>60</v>
      </c>
      <c r="G12002">
        <v>50</v>
      </c>
      <c r="H12002" t="s">
        <v>15</v>
      </c>
      <c r="I12002">
        <v>45</v>
      </c>
      <c r="J12002" t="s">
        <v>20</v>
      </c>
      <c r="K12002">
        <v>1.67391443273988E-3</v>
      </c>
    </row>
    <row r="12003" spans="1:11" x14ac:dyDescent="0.25">
      <c r="A12003">
        <v>2017</v>
      </c>
      <c r="B12003" t="s">
        <v>11</v>
      </c>
      <c r="C12003" t="s">
        <v>58</v>
      </c>
      <c r="D12003" t="s">
        <v>13</v>
      </c>
      <c r="E12003" t="s">
        <v>27</v>
      </c>
      <c r="F12003">
        <v>60</v>
      </c>
      <c r="G12003">
        <v>50</v>
      </c>
      <c r="H12003" t="s">
        <v>15</v>
      </c>
      <c r="I12003">
        <v>45</v>
      </c>
      <c r="J12003" t="s">
        <v>21</v>
      </c>
      <c r="K12003">
        <v>3.69847942583659E-2</v>
      </c>
    </row>
    <row r="12004" spans="1:11" x14ac:dyDescent="0.25">
      <c r="A12004">
        <v>2017</v>
      </c>
      <c r="B12004" t="s">
        <v>11</v>
      </c>
      <c r="C12004" t="s">
        <v>58</v>
      </c>
      <c r="D12004" t="s">
        <v>13</v>
      </c>
      <c r="E12004" t="s">
        <v>27</v>
      </c>
      <c r="F12004">
        <v>60</v>
      </c>
      <c r="G12004">
        <v>50</v>
      </c>
      <c r="H12004" t="s">
        <v>15</v>
      </c>
      <c r="I12004">
        <v>45</v>
      </c>
      <c r="J12004" t="s">
        <v>22</v>
      </c>
      <c r="K12004">
        <v>2.6815989461113601E-2</v>
      </c>
    </row>
    <row r="12005" spans="1:11" x14ac:dyDescent="0.25">
      <c r="A12005">
        <v>2017</v>
      </c>
      <c r="B12005" t="s">
        <v>11</v>
      </c>
      <c r="C12005" t="s">
        <v>58</v>
      </c>
      <c r="D12005" t="s">
        <v>13</v>
      </c>
      <c r="E12005" t="s">
        <v>27</v>
      </c>
      <c r="F12005">
        <v>60</v>
      </c>
      <c r="G12005">
        <v>50</v>
      </c>
      <c r="H12005" t="s">
        <v>15</v>
      </c>
      <c r="I12005">
        <v>45</v>
      </c>
      <c r="J12005" t="s">
        <v>23</v>
      </c>
      <c r="K12005">
        <v>255.41509907720899</v>
      </c>
    </row>
    <row r="12006" spans="1:11" x14ac:dyDescent="0.25">
      <c r="A12006">
        <v>2017</v>
      </c>
      <c r="B12006" t="s">
        <v>11</v>
      </c>
      <c r="C12006" t="s">
        <v>58</v>
      </c>
      <c r="D12006" t="s">
        <v>13</v>
      </c>
      <c r="E12006" t="s">
        <v>27</v>
      </c>
      <c r="F12006">
        <v>60</v>
      </c>
      <c r="G12006">
        <v>50</v>
      </c>
      <c r="H12006" t="s">
        <v>15</v>
      </c>
      <c r="I12006">
        <v>45</v>
      </c>
      <c r="J12006" t="s">
        <v>24</v>
      </c>
      <c r="K12006">
        <v>8.86422532235988E-3</v>
      </c>
    </row>
    <row r="12007" spans="1:11" x14ac:dyDescent="0.25">
      <c r="A12007">
        <v>2017</v>
      </c>
      <c r="B12007" t="s">
        <v>11</v>
      </c>
      <c r="C12007" t="s">
        <v>58</v>
      </c>
      <c r="D12007" t="s">
        <v>13</v>
      </c>
      <c r="E12007" t="s">
        <v>27</v>
      </c>
      <c r="F12007">
        <v>60</v>
      </c>
      <c r="G12007">
        <v>50</v>
      </c>
      <c r="H12007" t="s">
        <v>15</v>
      </c>
      <c r="I12007">
        <v>45</v>
      </c>
      <c r="J12007" t="s">
        <v>25</v>
      </c>
      <c r="K12007">
        <v>1.50106402722883E-3</v>
      </c>
    </row>
    <row r="12008" spans="1:11" x14ac:dyDescent="0.25">
      <c r="A12008">
        <v>2017</v>
      </c>
      <c r="B12008" t="s">
        <v>11</v>
      </c>
      <c r="C12008" t="s">
        <v>58</v>
      </c>
      <c r="D12008" t="s">
        <v>13</v>
      </c>
      <c r="E12008" t="s">
        <v>27</v>
      </c>
      <c r="F12008">
        <v>60</v>
      </c>
      <c r="G12008">
        <v>50</v>
      </c>
      <c r="H12008" t="s">
        <v>15</v>
      </c>
      <c r="I12008">
        <v>45</v>
      </c>
      <c r="J12008" t="s">
        <v>26</v>
      </c>
      <c r="K12008">
        <v>1.3824581086993601E-3</v>
      </c>
    </row>
    <row r="12009" spans="1:11" x14ac:dyDescent="0.25">
      <c r="A12009">
        <v>2017</v>
      </c>
      <c r="B12009" t="s">
        <v>11</v>
      </c>
      <c r="C12009" t="s">
        <v>58</v>
      </c>
      <c r="D12009" t="s">
        <v>13</v>
      </c>
      <c r="E12009" t="s">
        <v>27</v>
      </c>
      <c r="F12009">
        <v>60</v>
      </c>
      <c r="G12009">
        <v>50</v>
      </c>
      <c r="H12009" t="s">
        <v>15</v>
      </c>
      <c r="I12009">
        <v>50</v>
      </c>
      <c r="J12009" t="s">
        <v>16</v>
      </c>
      <c r="K12009">
        <v>3.31759133813542E-2</v>
      </c>
    </row>
    <row r="12010" spans="1:11" x14ac:dyDescent="0.25">
      <c r="A12010">
        <v>2017</v>
      </c>
      <c r="B12010" t="s">
        <v>11</v>
      </c>
      <c r="C12010" t="s">
        <v>58</v>
      </c>
      <c r="D12010" t="s">
        <v>13</v>
      </c>
      <c r="E12010" t="s">
        <v>27</v>
      </c>
      <c r="F12010">
        <v>60</v>
      </c>
      <c r="G12010">
        <v>50</v>
      </c>
      <c r="H12010" t="s">
        <v>15</v>
      </c>
      <c r="I12010">
        <v>50</v>
      </c>
      <c r="J12010" t="s">
        <v>17</v>
      </c>
      <c r="K12010">
        <v>1.05179189771528</v>
      </c>
    </row>
    <row r="12011" spans="1:11" x14ac:dyDescent="0.25">
      <c r="A12011">
        <v>2017</v>
      </c>
      <c r="B12011" t="s">
        <v>11</v>
      </c>
      <c r="C12011" t="s">
        <v>58</v>
      </c>
      <c r="D12011" t="s">
        <v>13</v>
      </c>
      <c r="E12011" t="s">
        <v>27</v>
      </c>
      <c r="F12011">
        <v>60</v>
      </c>
      <c r="G12011">
        <v>50</v>
      </c>
      <c r="H12011" t="s">
        <v>15</v>
      </c>
      <c r="I12011">
        <v>50</v>
      </c>
      <c r="J12011" t="s">
        <v>18</v>
      </c>
      <c r="K12011">
        <v>0.11943575761172</v>
      </c>
    </row>
    <row r="12012" spans="1:11" x14ac:dyDescent="0.25">
      <c r="A12012">
        <v>2017</v>
      </c>
      <c r="B12012" t="s">
        <v>11</v>
      </c>
      <c r="C12012" t="s">
        <v>58</v>
      </c>
      <c r="D12012" t="s">
        <v>13</v>
      </c>
      <c r="E12012" t="s">
        <v>27</v>
      </c>
      <c r="F12012">
        <v>60</v>
      </c>
      <c r="G12012">
        <v>50</v>
      </c>
      <c r="H12012" t="s">
        <v>15</v>
      </c>
      <c r="I12012">
        <v>50</v>
      </c>
      <c r="J12012" t="s">
        <v>19</v>
      </c>
      <c r="K12012">
        <v>2.5633316835216302E-3</v>
      </c>
    </row>
    <row r="12013" spans="1:11" x14ac:dyDescent="0.25">
      <c r="A12013">
        <v>2017</v>
      </c>
      <c r="B12013" t="s">
        <v>11</v>
      </c>
      <c r="C12013" t="s">
        <v>58</v>
      </c>
      <c r="D12013" t="s">
        <v>13</v>
      </c>
      <c r="E12013" t="s">
        <v>27</v>
      </c>
      <c r="F12013">
        <v>60</v>
      </c>
      <c r="G12013">
        <v>50</v>
      </c>
      <c r="H12013" t="s">
        <v>15</v>
      </c>
      <c r="I12013">
        <v>50</v>
      </c>
      <c r="J12013" t="s">
        <v>20</v>
      </c>
      <c r="K12013">
        <v>1.6169071547412299E-3</v>
      </c>
    </row>
    <row r="12014" spans="1:11" x14ac:dyDescent="0.25">
      <c r="A12014">
        <v>2017</v>
      </c>
      <c r="B12014" t="s">
        <v>11</v>
      </c>
      <c r="C12014" t="s">
        <v>58</v>
      </c>
      <c r="D12014" t="s">
        <v>13</v>
      </c>
      <c r="E12014" t="s">
        <v>27</v>
      </c>
      <c r="F12014">
        <v>60</v>
      </c>
      <c r="G12014">
        <v>50</v>
      </c>
      <c r="H12014" t="s">
        <v>15</v>
      </c>
      <c r="I12014">
        <v>50</v>
      </c>
      <c r="J12014" t="s">
        <v>21</v>
      </c>
      <c r="K12014">
        <v>3.5857191520794099E-2</v>
      </c>
    </row>
    <row r="12015" spans="1:11" x14ac:dyDescent="0.25">
      <c r="A12015">
        <v>2017</v>
      </c>
      <c r="B12015" t="s">
        <v>11</v>
      </c>
      <c r="C12015" t="s">
        <v>58</v>
      </c>
      <c r="D12015" t="s">
        <v>13</v>
      </c>
      <c r="E12015" t="s">
        <v>27</v>
      </c>
      <c r="F12015">
        <v>60</v>
      </c>
      <c r="G12015">
        <v>50</v>
      </c>
      <c r="H12015" t="s">
        <v>15</v>
      </c>
      <c r="I12015">
        <v>50</v>
      </c>
      <c r="J12015" t="s">
        <v>22</v>
      </c>
      <c r="K12015">
        <v>2.6044621056882499E-2</v>
      </c>
    </row>
    <row r="12016" spans="1:11" x14ac:dyDescent="0.25">
      <c r="A12016">
        <v>2017</v>
      </c>
      <c r="B12016" t="s">
        <v>11</v>
      </c>
      <c r="C12016" t="s">
        <v>58</v>
      </c>
      <c r="D12016" t="s">
        <v>13</v>
      </c>
      <c r="E12016" t="s">
        <v>27</v>
      </c>
      <c r="F12016">
        <v>60</v>
      </c>
      <c r="G12016">
        <v>50</v>
      </c>
      <c r="H12016" t="s">
        <v>15</v>
      </c>
      <c r="I12016">
        <v>50</v>
      </c>
      <c r="J12016" t="s">
        <v>23</v>
      </c>
      <c r="K12016">
        <v>255.11600988902899</v>
      </c>
    </row>
    <row r="12017" spans="1:11" x14ac:dyDescent="0.25">
      <c r="A12017">
        <v>2017</v>
      </c>
      <c r="B12017" t="s">
        <v>11</v>
      </c>
      <c r="C12017" t="s">
        <v>58</v>
      </c>
      <c r="D12017" t="s">
        <v>13</v>
      </c>
      <c r="E12017" t="s">
        <v>27</v>
      </c>
      <c r="F12017">
        <v>60</v>
      </c>
      <c r="G12017">
        <v>50</v>
      </c>
      <c r="H12017" t="s">
        <v>15</v>
      </c>
      <c r="I12017">
        <v>50</v>
      </c>
      <c r="J12017" t="s">
        <v>24</v>
      </c>
      <c r="K12017">
        <v>8.5506701833461402E-3</v>
      </c>
    </row>
    <row r="12018" spans="1:11" x14ac:dyDescent="0.25">
      <c r="A12018">
        <v>2017</v>
      </c>
      <c r="B12018" t="s">
        <v>11</v>
      </c>
      <c r="C12018" t="s">
        <v>58</v>
      </c>
      <c r="D12018" t="s">
        <v>13</v>
      </c>
      <c r="E12018" t="s">
        <v>27</v>
      </c>
      <c r="F12018">
        <v>60</v>
      </c>
      <c r="G12018">
        <v>50</v>
      </c>
      <c r="H12018" t="s">
        <v>15</v>
      </c>
      <c r="I12018">
        <v>50</v>
      </c>
      <c r="J12018" t="s">
        <v>25</v>
      </c>
      <c r="K12018">
        <v>1.4501033028863099E-3</v>
      </c>
    </row>
    <row r="12019" spans="1:11" x14ac:dyDescent="0.25">
      <c r="A12019">
        <v>2017</v>
      </c>
      <c r="B12019" t="s">
        <v>11</v>
      </c>
      <c r="C12019" t="s">
        <v>58</v>
      </c>
      <c r="D12019" t="s">
        <v>13</v>
      </c>
      <c r="E12019" t="s">
        <v>27</v>
      </c>
      <c r="F12019">
        <v>60</v>
      </c>
      <c r="G12019">
        <v>50</v>
      </c>
      <c r="H12019" t="s">
        <v>15</v>
      </c>
      <c r="I12019">
        <v>50</v>
      </c>
      <c r="J12019" t="s">
        <v>26</v>
      </c>
      <c r="K12019">
        <v>1.33560348898874E-3</v>
      </c>
    </row>
    <row r="12020" spans="1:11" x14ac:dyDescent="0.25">
      <c r="A12020">
        <v>2017</v>
      </c>
      <c r="B12020" t="s">
        <v>11</v>
      </c>
      <c r="C12020" t="s">
        <v>58</v>
      </c>
      <c r="D12020" t="s">
        <v>13</v>
      </c>
      <c r="E12020" t="s">
        <v>27</v>
      </c>
      <c r="F12020">
        <v>60</v>
      </c>
      <c r="G12020">
        <v>50</v>
      </c>
      <c r="H12020" t="s">
        <v>15</v>
      </c>
      <c r="I12020">
        <v>55</v>
      </c>
      <c r="J12020" t="s">
        <v>16</v>
      </c>
      <c r="K12020">
        <v>3.3790056229490099E-2</v>
      </c>
    </row>
    <row r="12021" spans="1:11" x14ac:dyDescent="0.25">
      <c r="A12021">
        <v>2017</v>
      </c>
      <c r="B12021" t="s">
        <v>11</v>
      </c>
      <c r="C12021" t="s">
        <v>58</v>
      </c>
      <c r="D12021" t="s">
        <v>13</v>
      </c>
      <c r="E12021" t="s">
        <v>27</v>
      </c>
      <c r="F12021">
        <v>60</v>
      </c>
      <c r="G12021">
        <v>50</v>
      </c>
      <c r="H12021" t="s">
        <v>15</v>
      </c>
      <c r="I12021">
        <v>55</v>
      </c>
      <c r="J12021" t="s">
        <v>17</v>
      </c>
      <c r="K12021">
        <v>1.0103818479273601</v>
      </c>
    </row>
    <row r="12022" spans="1:11" x14ac:dyDescent="0.25">
      <c r="A12022">
        <v>2017</v>
      </c>
      <c r="B12022" t="s">
        <v>11</v>
      </c>
      <c r="C12022" t="s">
        <v>58</v>
      </c>
      <c r="D12022" t="s">
        <v>13</v>
      </c>
      <c r="E12022" t="s">
        <v>27</v>
      </c>
      <c r="F12022">
        <v>60</v>
      </c>
      <c r="G12022">
        <v>50</v>
      </c>
      <c r="H12022" t="s">
        <v>15</v>
      </c>
      <c r="I12022">
        <v>55</v>
      </c>
      <c r="J12022" t="s">
        <v>18</v>
      </c>
      <c r="K12022">
        <v>0.121168014708825</v>
      </c>
    </row>
    <row r="12023" spans="1:11" x14ac:dyDescent="0.25">
      <c r="A12023">
        <v>2017</v>
      </c>
      <c r="B12023" t="s">
        <v>11</v>
      </c>
      <c r="C12023" t="s">
        <v>58</v>
      </c>
      <c r="D12023" t="s">
        <v>13</v>
      </c>
      <c r="E12023" t="s">
        <v>27</v>
      </c>
      <c r="F12023">
        <v>60</v>
      </c>
      <c r="G12023">
        <v>50</v>
      </c>
      <c r="H12023" t="s">
        <v>15</v>
      </c>
      <c r="I12023">
        <v>55</v>
      </c>
      <c r="J12023" t="s">
        <v>19</v>
      </c>
      <c r="K12023">
        <v>2.6560993605437601E-3</v>
      </c>
    </row>
    <row r="12024" spans="1:11" x14ac:dyDescent="0.25">
      <c r="A12024">
        <v>2017</v>
      </c>
      <c r="B12024" t="s">
        <v>11</v>
      </c>
      <c r="C12024" t="s">
        <v>58</v>
      </c>
      <c r="D12024" t="s">
        <v>13</v>
      </c>
      <c r="E12024" t="s">
        <v>27</v>
      </c>
      <c r="F12024">
        <v>60</v>
      </c>
      <c r="G12024">
        <v>50</v>
      </c>
      <c r="H12024" t="s">
        <v>15</v>
      </c>
      <c r="I12024">
        <v>55</v>
      </c>
      <c r="J12024" t="s">
        <v>20</v>
      </c>
      <c r="K12024">
        <v>1.64440405159289E-3</v>
      </c>
    </row>
    <row r="12025" spans="1:11" x14ac:dyDescent="0.25">
      <c r="A12025">
        <v>2017</v>
      </c>
      <c r="B12025" t="s">
        <v>11</v>
      </c>
      <c r="C12025" t="s">
        <v>58</v>
      </c>
      <c r="D12025" t="s">
        <v>13</v>
      </c>
      <c r="E12025" t="s">
        <v>27</v>
      </c>
      <c r="F12025">
        <v>60</v>
      </c>
      <c r="G12025">
        <v>50</v>
      </c>
      <c r="H12025" t="s">
        <v>15</v>
      </c>
      <c r="I12025">
        <v>55</v>
      </c>
      <c r="J12025" t="s">
        <v>21</v>
      </c>
      <c r="K12025">
        <v>3.6519143464628402E-2</v>
      </c>
    </row>
    <row r="12026" spans="1:11" x14ac:dyDescent="0.25">
      <c r="A12026">
        <v>2017</v>
      </c>
      <c r="B12026" t="s">
        <v>11</v>
      </c>
      <c r="C12026" t="s">
        <v>58</v>
      </c>
      <c r="D12026" t="s">
        <v>13</v>
      </c>
      <c r="E12026" t="s">
        <v>27</v>
      </c>
      <c r="F12026">
        <v>60</v>
      </c>
      <c r="G12026">
        <v>50</v>
      </c>
      <c r="H12026" t="s">
        <v>15</v>
      </c>
      <c r="I12026">
        <v>55</v>
      </c>
      <c r="J12026" t="s">
        <v>22</v>
      </c>
      <c r="K12026">
        <v>2.6568055334840499E-2</v>
      </c>
    </row>
    <row r="12027" spans="1:11" x14ac:dyDescent="0.25">
      <c r="A12027">
        <v>2017</v>
      </c>
      <c r="B12027" t="s">
        <v>11</v>
      </c>
      <c r="C12027" t="s">
        <v>58</v>
      </c>
      <c r="D12027" t="s">
        <v>13</v>
      </c>
      <c r="E12027" t="s">
        <v>27</v>
      </c>
      <c r="F12027">
        <v>60</v>
      </c>
      <c r="G12027">
        <v>50</v>
      </c>
      <c r="H12027" t="s">
        <v>15</v>
      </c>
      <c r="I12027">
        <v>55</v>
      </c>
      <c r="J12027" t="s">
        <v>23</v>
      </c>
      <c r="K12027">
        <v>264.475477567263</v>
      </c>
    </row>
    <row r="12028" spans="1:11" x14ac:dyDescent="0.25">
      <c r="A12028">
        <v>2017</v>
      </c>
      <c r="B12028" t="s">
        <v>11</v>
      </c>
      <c r="C12028" t="s">
        <v>58</v>
      </c>
      <c r="D12028" t="s">
        <v>13</v>
      </c>
      <c r="E12028" t="s">
        <v>27</v>
      </c>
      <c r="F12028">
        <v>60</v>
      </c>
      <c r="G12028">
        <v>50</v>
      </c>
      <c r="H12028" t="s">
        <v>15</v>
      </c>
      <c r="I12028">
        <v>55</v>
      </c>
      <c r="J12028" t="s">
        <v>24</v>
      </c>
      <c r="K12028">
        <v>8.6685722440425807E-3</v>
      </c>
    </row>
    <row r="12029" spans="1:11" x14ac:dyDescent="0.25">
      <c r="A12029">
        <v>2017</v>
      </c>
      <c r="B12029" t="s">
        <v>11</v>
      </c>
      <c r="C12029" t="s">
        <v>58</v>
      </c>
      <c r="D12029" t="s">
        <v>13</v>
      </c>
      <c r="E12029" t="s">
        <v>27</v>
      </c>
      <c r="F12029">
        <v>60</v>
      </c>
      <c r="G12029">
        <v>50</v>
      </c>
      <c r="H12029" t="s">
        <v>15</v>
      </c>
      <c r="I12029">
        <v>55</v>
      </c>
      <c r="J12029" t="s">
        <v>25</v>
      </c>
      <c r="K12029">
        <v>1.4749026152392E-3</v>
      </c>
    </row>
    <row r="12030" spans="1:11" x14ac:dyDescent="0.25">
      <c r="A12030">
        <v>2017</v>
      </c>
      <c r="B12030" t="s">
        <v>11</v>
      </c>
      <c r="C12030" t="s">
        <v>58</v>
      </c>
      <c r="D12030" t="s">
        <v>13</v>
      </c>
      <c r="E12030" t="s">
        <v>27</v>
      </c>
      <c r="F12030">
        <v>60</v>
      </c>
      <c r="G12030">
        <v>50</v>
      </c>
      <c r="H12030" t="s">
        <v>15</v>
      </c>
      <c r="I12030">
        <v>55</v>
      </c>
      <c r="J12030" t="s">
        <v>26</v>
      </c>
      <c r="K12030">
        <v>1.35851374751294E-3</v>
      </c>
    </row>
    <row r="12031" spans="1:11" x14ac:dyDescent="0.25">
      <c r="A12031">
        <v>2017</v>
      </c>
      <c r="B12031" t="s">
        <v>11</v>
      </c>
      <c r="C12031" t="s">
        <v>58</v>
      </c>
      <c r="D12031" t="s">
        <v>13</v>
      </c>
      <c r="E12031" t="s">
        <v>27</v>
      </c>
      <c r="F12031">
        <v>60</v>
      </c>
      <c r="G12031">
        <v>50</v>
      </c>
      <c r="H12031" t="s">
        <v>15</v>
      </c>
      <c r="I12031">
        <v>60</v>
      </c>
      <c r="J12031" t="s">
        <v>16</v>
      </c>
      <c r="K12031">
        <v>3.61614478863099E-2</v>
      </c>
    </row>
    <row r="12032" spans="1:11" x14ac:dyDescent="0.25">
      <c r="A12032">
        <v>2017</v>
      </c>
      <c r="B12032" t="s">
        <v>11</v>
      </c>
      <c r="C12032" t="s">
        <v>58</v>
      </c>
      <c r="D12032" t="s">
        <v>13</v>
      </c>
      <c r="E12032" t="s">
        <v>27</v>
      </c>
      <c r="F12032">
        <v>60</v>
      </c>
      <c r="G12032">
        <v>50</v>
      </c>
      <c r="H12032" t="s">
        <v>15</v>
      </c>
      <c r="I12032">
        <v>60</v>
      </c>
      <c r="J12032" t="s">
        <v>17</v>
      </c>
      <c r="K12032">
        <v>0.98722897738760695</v>
      </c>
    </row>
    <row r="12033" spans="1:11" x14ac:dyDescent="0.25">
      <c r="A12033">
        <v>2017</v>
      </c>
      <c r="B12033" t="s">
        <v>11</v>
      </c>
      <c r="C12033" t="s">
        <v>58</v>
      </c>
      <c r="D12033" t="s">
        <v>13</v>
      </c>
      <c r="E12033" t="s">
        <v>27</v>
      </c>
      <c r="F12033">
        <v>60</v>
      </c>
      <c r="G12033">
        <v>50</v>
      </c>
      <c r="H12033" t="s">
        <v>15</v>
      </c>
      <c r="I12033">
        <v>60</v>
      </c>
      <c r="J12033" t="s">
        <v>18</v>
      </c>
      <c r="K12033">
        <v>0.124989290112761</v>
      </c>
    </row>
    <row r="12034" spans="1:11" x14ac:dyDescent="0.25">
      <c r="A12034">
        <v>2017</v>
      </c>
      <c r="B12034" t="s">
        <v>11</v>
      </c>
      <c r="C12034" t="s">
        <v>58</v>
      </c>
      <c r="D12034" t="s">
        <v>13</v>
      </c>
      <c r="E12034" t="s">
        <v>27</v>
      </c>
      <c r="F12034">
        <v>60</v>
      </c>
      <c r="G12034">
        <v>50</v>
      </c>
      <c r="H12034" t="s">
        <v>15</v>
      </c>
      <c r="I12034">
        <v>60</v>
      </c>
      <c r="J12034" t="s">
        <v>19</v>
      </c>
      <c r="K12034">
        <v>2.8563273502458198E-3</v>
      </c>
    </row>
    <row r="12035" spans="1:11" x14ac:dyDescent="0.25">
      <c r="A12035">
        <v>2017</v>
      </c>
      <c r="B12035" t="s">
        <v>11</v>
      </c>
      <c r="C12035" t="s">
        <v>58</v>
      </c>
      <c r="D12035" t="s">
        <v>13</v>
      </c>
      <c r="E12035" t="s">
        <v>27</v>
      </c>
      <c r="F12035">
        <v>60</v>
      </c>
      <c r="G12035">
        <v>50</v>
      </c>
      <c r="H12035" t="s">
        <v>15</v>
      </c>
      <c r="I12035">
        <v>60</v>
      </c>
      <c r="J12035" t="s">
        <v>20</v>
      </c>
      <c r="K12035">
        <v>1.76104311606908E-3</v>
      </c>
    </row>
    <row r="12036" spans="1:11" x14ac:dyDescent="0.25">
      <c r="A12036">
        <v>2017</v>
      </c>
      <c r="B12036" t="s">
        <v>11</v>
      </c>
      <c r="C12036" t="s">
        <v>58</v>
      </c>
      <c r="D12036" t="s">
        <v>13</v>
      </c>
      <c r="E12036" t="s">
        <v>27</v>
      </c>
      <c r="F12036">
        <v>60</v>
      </c>
      <c r="G12036">
        <v>50</v>
      </c>
      <c r="H12036" t="s">
        <v>15</v>
      </c>
      <c r="I12036">
        <v>60</v>
      </c>
      <c r="J12036" t="s">
        <v>21</v>
      </c>
      <c r="K12036">
        <v>3.9080350041072097E-2</v>
      </c>
    </row>
    <row r="12037" spans="1:11" x14ac:dyDescent="0.25">
      <c r="A12037">
        <v>2017</v>
      </c>
      <c r="B12037" t="s">
        <v>11</v>
      </c>
      <c r="C12037" t="s">
        <v>58</v>
      </c>
      <c r="D12037" t="s">
        <v>13</v>
      </c>
      <c r="E12037" t="s">
        <v>27</v>
      </c>
      <c r="F12037">
        <v>60</v>
      </c>
      <c r="G12037">
        <v>50</v>
      </c>
      <c r="H12037" t="s">
        <v>15</v>
      </c>
      <c r="I12037">
        <v>60</v>
      </c>
      <c r="J12037" t="s">
        <v>22</v>
      </c>
      <c r="K12037">
        <v>2.8471351769114799E-2</v>
      </c>
    </row>
    <row r="12038" spans="1:11" x14ac:dyDescent="0.25">
      <c r="A12038">
        <v>2017</v>
      </c>
      <c r="B12038" t="s">
        <v>11</v>
      </c>
      <c r="C12038" t="s">
        <v>58</v>
      </c>
      <c r="D12038" t="s">
        <v>13</v>
      </c>
      <c r="E12038" t="s">
        <v>27</v>
      </c>
      <c r="F12038">
        <v>60</v>
      </c>
      <c r="G12038">
        <v>50</v>
      </c>
      <c r="H12038" t="s">
        <v>15</v>
      </c>
      <c r="I12038">
        <v>60</v>
      </c>
      <c r="J12038" t="s">
        <v>23</v>
      </c>
      <c r="K12038">
        <v>284.56938792417202</v>
      </c>
    </row>
    <row r="12039" spans="1:11" x14ac:dyDescent="0.25">
      <c r="A12039">
        <v>2017</v>
      </c>
      <c r="B12039" t="s">
        <v>11</v>
      </c>
      <c r="C12039" t="s">
        <v>58</v>
      </c>
      <c r="D12039" t="s">
        <v>13</v>
      </c>
      <c r="E12039" t="s">
        <v>27</v>
      </c>
      <c r="F12039">
        <v>60</v>
      </c>
      <c r="G12039">
        <v>50</v>
      </c>
      <c r="H12039" t="s">
        <v>15</v>
      </c>
      <c r="I12039">
        <v>60</v>
      </c>
      <c r="J12039" t="s">
        <v>24</v>
      </c>
      <c r="K12039">
        <v>9.2390495873250003E-3</v>
      </c>
    </row>
    <row r="12040" spans="1:11" x14ac:dyDescent="0.25">
      <c r="A12040">
        <v>2017</v>
      </c>
      <c r="B12040" t="s">
        <v>11</v>
      </c>
      <c r="C12040" t="s">
        <v>58</v>
      </c>
      <c r="D12040" t="s">
        <v>13</v>
      </c>
      <c r="E12040" t="s">
        <v>27</v>
      </c>
      <c r="F12040">
        <v>60</v>
      </c>
      <c r="G12040">
        <v>50</v>
      </c>
      <c r="H12040" t="s">
        <v>15</v>
      </c>
      <c r="I12040">
        <v>60</v>
      </c>
      <c r="J12040" t="s">
        <v>25</v>
      </c>
      <c r="K12040">
        <v>1.5796390733151999E-3</v>
      </c>
    </row>
    <row r="12041" spans="1:11" x14ac:dyDescent="0.25">
      <c r="A12041">
        <v>2017</v>
      </c>
      <c r="B12041" t="s">
        <v>11</v>
      </c>
      <c r="C12041" t="s">
        <v>58</v>
      </c>
      <c r="D12041" t="s">
        <v>13</v>
      </c>
      <c r="E12041" t="s">
        <v>27</v>
      </c>
      <c r="F12041">
        <v>60</v>
      </c>
      <c r="G12041">
        <v>50</v>
      </c>
      <c r="H12041" t="s">
        <v>15</v>
      </c>
      <c r="I12041">
        <v>60</v>
      </c>
      <c r="J12041" t="s">
        <v>26</v>
      </c>
      <c r="K12041">
        <v>1.4550449058445599E-3</v>
      </c>
    </row>
    <row r="12042" spans="1:11" x14ac:dyDescent="0.25">
      <c r="A12042">
        <v>2017</v>
      </c>
      <c r="B12042" t="s">
        <v>11</v>
      </c>
      <c r="C12042" t="s">
        <v>58</v>
      </c>
      <c r="D12042" t="s">
        <v>13</v>
      </c>
      <c r="E12042" t="s">
        <v>27</v>
      </c>
      <c r="F12042">
        <v>60</v>
      </c>
      <c r="G12042">
        <v>50</v>
      </c>
      <c r="H12042" t="s">
        <v>15</v>
      </c>
      <c r="I12042">
        <v>65</v>
      </c>
      <c r="J12042" t="s">
        <v>16</v>
      </c>
      <c r="K12042">
        <v>4.0676065951539699E-2</v>
      </c>
    </row>
    <row r="12043" spans="1:11" x14ac:dyDescent="0.25">
      <c r="A12043">
        <v>2017</v>
      </c>
      <c r="B12043" t="s">
        <v>11</v>
      </c>
      <c r="C12043" t="s">
        <v>58</v>
      </c>
      <c r="D12043" t="s">
        <v>13</v>
      </c>
      <c r="E12043" t="s">
        <v>27</v>
      </c>
      <c r="F12043">
        <v>60</v>
      </c>
      <c r="G12043">
        <v>50</v>
      </c>
      <c r="H12043" t="s">
        <v>15</v>
      </c>
      <c r="I12043">
        <v>65</v>
      </c>
      <c r="J12043" t="s">
        <v>17</v>
      </c>
      <c r="K12043">
        <v>0.98702031388574696</v>
      </c>
    </row>
    <row r="12044" spans="1:11" x14ac:dyDescent="0.25">
      <c r="A12044">
        <v>2017</v>
      </c>
      <c r="B12044" t="s">
        <v>11</v>
      </c>
      <c r="C12044" t="s">
        <v>58</v>
      </c>
      <c r="D12044" t="s">
        <v>13</v>
      </c>
      <c r="E12044" t="s">
        <v>27</v>
      </c>
      <c r="F12044">
        <v>60</v>
      </c>
      <c r="G12044">
        <v>50</v>
      </c>
      <c r="H12044" t="s">
        <v>15</v>
      </c>
      <c r="I12044">
        <v>65</v>
      </c>
      <c r="J12044" t="s">
        <v>18</v>
      </c>
      <c r="K12044">
        <v>0.13114984354359199</v>
      </c>
    </row>
    <row r="12045" spans="1:11" x14ac:dyDescent="0.25">
      <c r="A12045">
        <v>2017</v>
      </c>
      <c r="B12045" t="s">
        <v>11</v>
      </c>
      <c r="C12045" t="s">
        <v>58</v>
      </c>
      <c r="D12045" t="s">
        <v>13</v>
      </c>
      <c r="E12045" t="s">
        <v>27</v>
      </c>
      <c r="F12045">
        <v>60</v>
      </c>
      <c r="G12045">
        <v>50</v>
      </c>
      <c r="H12045" t="s">
        <v>15</v>
      </c>
      <c r="I12045">
        <v>65</v>
      </c>
      <c r="J12045" t="s">
        <v>19</v>
      </c>
      <c r="K12045">
        <v>3.1880230019587599E-3</v>
      </c>
    </row>
    <row r="12046" spans="1:11" x14ac:dyDescent="0.25">
      <c r="A12046">
        <v>2017</v>
      </c>
      <c r="B12046" t="s">
        <v>11</v>
      </c>
      <c r="C12046" t="s">
        <v>58</v>
      </c>
      <c r="D12046" t="s">
        <v>13</v>
      </c>
      <c r="E12046" t="s">
        <v>27</v>
      </c>
      <c r="F12046">
        <v>60</v>
      </c>
      <c r="G12046">
        <v>50</v>
      </c>
      <c r="H12046" t="s">
        <v>15</v>
      </c>
      <c r="I12046">
        <v>65</v>
      </c>
      <c r="J12046" t="s">
        <v>20</v>
      </c>
      <c r="K12046">
        <v>1.9863878002872098E-3</v>
      </c>
    </row>
    <row r="12047" spans="1:11" x14ac:dyDescent="0.25">
      <c r="A12047">
        <v>2017</v>
      </c>
      <c r="B12047" t="s">
        <v>11</v>
      </c>
      <c r="C12047" t="s">
        <v>58</v>
      </c>
      <c r="D12047" t="s">
        <v>13</v>
      </c>
      <c r="E12047" t="s">
        <v>27</v>
      </c>
      <c r="F12047">
        <v>60</v>
      </c>
      <c r="G12047">
        <v>50</v>
      </c>
      <c r="H12047" t="s">
        <v>15</v>
      </c>
      <c r="I12047">
        <v>65</v>
      </c>
      <c r="J12047" t="s">
        <v>21</v>
      </c>
      <c r="K12047">
        <v>4.3957776215314798E-2</v>
      </c>
    </row>
    <row r="12048" spans="1:11" x14ac:dyDescent="0.25">
      <c r="A12048">
        <v>2017</v>
      </c>
      <c r="B12048" t="s">
        <v>11</v>
      </c>
      <c r="C12048" t="s">
        <v>58</v>
      </c>
      <c r="D12048" t="s">
        <v>13</v>
      </c>
      <c r="E12048" t="s">
        <v>27</v>
      </c>
      <c r="F12048">
        <v>60</v>
      </c>
      <c r="G12048">
        <v>50</v>
      </c>
      <c r="H12048" t="s">
        <v>15</v>
      </c>
      <c r="I12048">
        <v>65</v>
      </c>
      <c r="J12048" t="s">
        <v>22</v>
      </c>
      <c r="K12048">
        <v>3.2062211015774798E-2</v>
      </c>
    </row>
    <row r="12049" spans="1:11" x14ac:dyDescent="0.25">
      <c r="A12049">
        <v>2017</v>
      </c>
      <c r="B12049" t="s">
        <v>11</v>
      </c>
      <c r="C12049" t="s">
        <v>58</v>
      </c>
      <c r="D12049" t="s">
        <v>13</v>
      </c>
      <c r="E12049" t="s">
        <v>27</v>
      </c>
      <c r="F12049">
        <v>60</v>
      </c>
      <c r="G12049">
        <v>50</v>
      </c>
      <c r="H12049" t="s">
        <v>15</v>
      </c>
      <c r="I12049">
        <v>65</v>
      </c>
      <c r="J12049" t="s">
        <v>23</v>
      </c>
      <c r="K12049">
        <v>317.79495204697298</v>
      </c>
    </row>
    <row r="12050" spans="1:11" x14ac:dyDescent="0.25">
      <c r="A12050">
        <v>2017</v>
      </c>
      <c r="B12050" t="s">
        <v>11</v>
      </c>
      <c r="C12050" t="s">
        <v>58</v>
      </c>
      <c r="D12050" t="s">
        <v>13</v>
      </c>
      <c r="E12050" t="s">
        <v>27</v>
      </c>
      <c r="F12050">
        <v>60</v>
      </c>
      <c r="G12050">
        <v>50</v>
      </c>
      <c r="H12050" t="s">
        <v>15</v>
      </c>
      <c r="I12050">
        <v>65</v>
      </c>
      <c r="J12050" t="s">
        <v>24</v>
      </c>
      <c r="K12050">
        <v>1.0356996875963399E-2</v>
      </c>
    </row>
    <row r="12051" spans="1:11" x14ac:dyDescent="0.25">
      <c r="A12051">
        <v>2017</v>
      </c>
      <c r="B12051" t="s">
        <v>11</v>
      </c>
      <c r="C12051" t="s">
        <v>58</v>
      </c>
      <c r="D12051" t="s">
        <v>13</v>
      </c>
      <c r="E12051" t="s">
        <v>27</v>
      </c>
      <c r="F12051">
        <v>60</v>
      </c>
      <c r="G12051">
        <v>50</v>
      </c>
      <c r="H12051" t="s">
        <v>15</v>
      </c>
      <c r="I12051">
        <v>65</v>
      </c>
      <c r="J12051" t="s">
        <v>25</v>
      </c>
      <c r="K12051">
        <v>1.78187077001781E-3</v>
      </c>
    </row>
    <row r="12052" spans="1:11" x14ac:dyDescent="0.25">
      <c r="A12052">
        <v>2017</v>
      </c>
      <c r="B12052" t="s">
        <v>11</v>
      </c>
      <c r="C12052" t="s">
        <v>58</v>
      </c>
      <c r="D12052" t="s">
        <v>13</v>
      </c>
      <c r="E12052" t="s">
        <v>27</v>
      </c>
      <c r="F12052">
        <v>60</v>
      </c>
      <c r="G12052">
        <v>50</v>
      </c>
      <c r="H12052" t="s">
        <v>15</v>
      </c>
      <c r="I12052">
        <v>65</v>
      </c>
      <c r="J12052" t="s">
        <v>26</v>
      </c>
      <c r="K12052">
        <v>1.64137505949728E-3</v>
      </c>
    </row>
    <row r="12053" spans="1:11" x14ac:dyDescent="0.25">
      <c r="A12053">
        <v>2017</v>
      </c>
      <c r="B12053" t="s">
        <v>11</v>
      </c>
      <c r="C12053" t="s">
        <v>58</v>
      </c>
      <c r="D12053" t="s">
        <v>28</v>
      </c>
      <c r="E12053" t="s">
        <v>27</v>
      </c>
      <c r="F12053">
        <v>60</v>
      </c>
      <c r="G12053">
        <v>50</v>
      </c>
      <c r="H12053" t="s">
        <v>15</v>
      </c>
      <c r="I12053">
        <v>5</v>
      </c>
      <c r="J12053" t="s">
        <v>16</v>
      </c>
      <c r="K12053">
        <v>0.53104004055560705</v>
      </c>
    </row>
    <row r="12054" spans="1:11" x14ac:dyDescent="0.25">
      <c r="A12054">
        <v>2017</v>
      </c>
      <c r="B12054" t="s">
        <v>11</v>
      </c>
      <c r="C12054" t="s">
        <v>58</v>
      </c>
      <c r="D12054" t="s">
        <v>28</v>
      </c>
      <c r="E12054" t="s">
        <v>27</v>
      </c>
      <c r="F12054">
        <v>60</v>
      </c>
      <c r="G12054">
        <v>50</v>
      </c>
      <c r="H12054" t="s">
        <v>15</v>
      </c>
      <c r="I12054">
        <v>5</v>
      </c>
      <c r="J12054" t="s">
        <v>17</v>
      </c>
      <c r="K12054">
        <v>5.0287894679510998</v>
      </c>
    </row>
    <row r="12055" spans="1:11" x14ac:dyDescent="0.25">
      <c r="A12055">
        <v>2017</v>
      </c>
      <c r="B12055" t="s">
        <v>11</v>
      </c>
      <c r="C12055" t="s">
        <v>58</v>
      </c>
      <c r="D12055" t="s">
        <v>28</v>
      </c>
      <c r="E12055" t="s">
        <v>27</v>
      </c>
      <c r="F12055">
        <v>60</v>
      </c>
      <c r="G12055">
        <v>50</v>
      </c>
      <c r="H12055" t="s">
        <v>15</v>
      </c>
      <c r="I12055">
        <v>5</v>
      </c>
      <c r="J12055" t="s">
        <v>18</v>
      </c>
      <c r="K12055">
        <v>0.66928433429532297</v>
      </c>
    </row>
    <row r="12056" spans="1:11" x14ac:dyDescent="0.25">
      <c r="A12056">
        <v>2017</v>
      </c>
      <c r="B12056" t="s">
        <v>11</v>
      </c>
      <c r="C12056" t="s">
        <v>58</v>
      </c>
      <c r="D12056" t="s">
        <v>28</v>
      </c>
      <c r="E12056" t="s">
        <v>27</v>
      </c>
      <c r="F12056">
        <v>60</v>
      </c>
      <c r="G12056">
        <v>50</v>
      </c>
      <c r="H12056" t="s">
        <v>15</v>
      </c>
      <c r="I12056">
        <v>5</v>
      </c>
      <c r="J12056" t="s">
        <v>19</v>
      </c>
      <c r="K12056">
        <v>1.3603621447241599E-2</v>
      </c>
    </row>
    <row r="12057" spans="1:11" x14ac:dyDescent="0.25">
      <c r="A12057">
        <v>2017</v>
      </c>
      <c r="B12057" t="s">
        <v>11</v>
      </c>
      <c r="C12057" t="s">
        <v>58</v>
      </c>
      <c r="D12057" t="s">
        <v>28</v>
      </c>
      <c r="E12057" t="s">
        <v>27</v>
      </c>
      <c r="F12057">
        <v>60</v>
      </c>
      <c r="G12057">
        <v>50</v>
      </c>
      <c r="H12057" t="s">
        <v>15</v>
      </c>
      <c r="I12057">
        <v>5</v>
      </c>
      <c r="J12057" t="s">
        <v>20</v>
      </c>
      <c r="K12057">
        <v>1.8274721937264E-2</v>
      </c>
    </row>
    <row r="12058" spans="1:11" x14ac:dyDescent="0.25">
      <c r="A12058">
        <v>2017</v>
      </c>
      <c r="B12058" t="s">
        <v>11</v>
      </c>
      <c r="C12058" t="s">
        <v>58</v>
      </c>
      <c r="D12058" t="s">
        <v>28</v>
      </c>
      <c r="E12058" t="s">
        <v>27</v>
      </c>
      <c r="F12058">
        <v>60</v>
      </c>
      <c r="G12058">
        <v>50</v>
      </c>
      <c r="H12058" t="s">
        <v>15</v>
      </c>
      <c r="I12058">
        <v>5</v>
      </c>
      <c r="J12058" t="s">
        <v>21</v>
      </c>
      <c r="K12058">
        <v>0.57444544676861697</v>
      </c>
    </row>
    <row r="12059" spans="1:11" x14ac:dyDescent="0.25">
      <c r="A12059">
        <v>2017</v>
      </c>
      <c r="B12059" t="s">
        <v>11</v>
      </c>
      <c r="C12059" t="s">
        <v>58</v>
      </c>
      <c r="D12059" t="s">
        <v>28</v>
      </c>
      <c r="E12059" t="s">
        <v>27</v>
      </c>
      <c r="F12059">
        <v>60</v>
      </c>
      <c r="G12059">
        <v>50</v>
      </c>
      <c r="H12059" t="s">
        <v>15</v>
      </c>
      <c r="I12059">
        <v>5</v>
      </c>
      <c r="J12059" t="s">
        <v>22</v>
      </c>
      <c r="K12059">
        <v>0.40588065653294098</v>
      </c>
    </row>
    <row r="12060" spans="1:11" x14ac:dyDescent="0.25">
      <c r="A12060">
        <v>2017</v>
      </c>
      <c r="B12060" t="s">
        <v>11</v>
      </c>
      <c r="C12060" t="s">
        <v>58</v>
      </c>
      <c r="D12060" t="s">
        <v>28</v>
      </c>
      <c r="E12060" t="s">
        <v>27</v>
      </c>
      <c r="F12060">
        <v>60</v>
      </c>
      <c r="G12060">
        <v>50</v>
      </c>
      <c r="H12060" t="s">
        <v>15</v>
      </c>
      <c r="I12060">
        <v>5</v>
      </c>
      <c r="J12060" t="s">
        <v>23</v>
      </c>
      <c r="K12060">
        <v>1353.6457598352899</v>
      </c>
    </row>
    <row r="12061" spans="1:11" x14ac:dyDescent="0.25">
      <c r="A12061">
        <v>2017</v>
      </c>
      <c r="B12061" t="s">
        <v>11</v>
      </c>
      <c r="C12061" t="s">
        <v>58</v>
      </c>
      <c r="D12061" t="s">
        <v>28</v>
      </c>
      <c r="E12061" t="s">
        <v>27</v>
      </c>
      <c r="F12061">
        <v>60</v>
      </c>
      <c r="G12061">
        <v>50</v>
      </c>
      <c r="H12061" t="s">
        <v>15</v>
      </c>
      <c r="I12061">
        <v>5</v>
      </c>
      <c r="J12061" t="s">
        <v>24</v>
      </c>
      <c r="K12061">
        <v>0.14763426399301099</v>
      </c>
    </row>
    <row r="12062" spans="1:11" x14ac:dyDescent="0.25">
      <c r="A12062">
        <v>2017</v>
      </c>
      <c r="B12062" t="s">
        <v>11</v>
      </c>
      <c r="C12062" t="s">
        <v>58</v>
      </c>
      <c r="D12062" t="s">
        <v>28</v>
      </c>
      <c r="E12062" t="s">
        <v>27</v>
      </c>
      <c r="F12062">
        <v>60</v>
      </c>
      <c r="G12062">
        <v>50</v>
      </c>
      <c r="H12062" t="s">
        <v>15</v>
      </c>
      <c r="I12062">
        <v>5</v>
      </c>
      <c r="J12062" t="s">
        <v>25</v>
      </c>
      <c r="K12062">
        <v>1.63770297345378E-2</v>
      </c>
    </row>
    <row r="12063" spans="1:11" x14ac:dyDescent="0.25">
      <c r="A12063">
        <v>2017</v>
      </c>
      <c r="B12063" t="s">
        <v>11</v>
      </c>
      <c r="C12063" t="s">
        <v>58</v>
      </c>
      <c r="D12063" t="s">
        <v>28</v>
      </c>
      <c r="E12063" t="s">
        <v>27</v>
      </c>
      <c r="F12063">
        <v>60</v>
      </c>
      <c r="G12063">
        <v>50</v>
      </c>
      <c r="H12063" t="s">
        <v>15</v>
      </c>
      <c r="I12063">
        <v>5</v>
      </c>
      <c r="J12063" t="s">
        <v>26</v>
      </c>
      <c r="K12063">
        <v>1.5077727263017E-2</v>
      </c>
    </row>
    <row r="12064" spans="1:11" x14ac:dyDescent="0.25">
      <c r="A12064">
        <v>2017</v>
      </c>
      <c r="B12064" t="s">
        <v>11</v>
      </c>
      <c r="C12064" t="s">
        <v>58</v>
      </c>
      <c r="D12064" t="s">
        <v>28</v>
      </c>
      <c r="E12064" t="s">
        <v>27</v>
      </c>
      <c r="F12064">
        <v>60</v>
      </c>
      <c r="G12064">
        <v>50</v>
      </c>
      <c r="H12064" t="s">
        <v>15</v>
      </c>
      <c r="I12064">
        <v>10</v>
      </c>
      <c r="J12064" t="s">
        <v>16</v>
      </c>
      <c r="K12064">
        <v>0.35024854638794101</v>
      </c>
    </row>
    <row r="12065" spans="1:11" x14ac:dyDescent="0.25">
      <c r="A12065">
        <v>2017</v>
      </c>
      <c r="B12065" t="s">
        <v>11</v>
      </c>
      <c r="C12065" t="s">
        <v>58</v>
      </c>
      <c r="D12065" t="s">
        <v>28</v>
      </c>
      <c r="E12065" t="s">
        <v>27</v>
      </c>
      <c r="F12065">
        <v>60</v>
      </c>
      <c r="G12065">
        <v>50</v>
      </c>
      <c r="H12065" t="s">
        <v>15</v>
      </c>
      <c r="I12065">
        <v>10</v>
      </c>
      <c r="J12065" t="s">
        <v>17</v>
      </c>
      <c r="K12065">
        <v>4.2780121382996699</v>
      </c>
    </row>
    <row r="12066" spans="1:11" x14ac:dyDescent="0.25">
      <c r="A12066">
        <v>2017</v>
      </c>
      <c r="B12066" t="s">
        <v>11</v>
      </c>
      <c r="C12066" t="s">
        <v>58</v>
      </c>
      <c r="D12066" t="s">
        <v>28</v>
      </c>
      <c r="E12066" t="s">
        <v>27</v>
      </c>
      <c r="F12066">
        <v>60</v>
      </c>
      <c r="G12066">
        <v>50</v>
      </c>
      <c r="H12066" t="s">
        <v>15</v>
      </c>
      <c r="I12066">
        <v>10</v>
      </c>
      <c r="J12066" t="s">
        <v>18</v>
      </c>
      <c r="K12066">
        <v>0.56700324841090999</v>
      </c>
    </row>
    <row r="12067" spans="1:11" x14ac:dyDescent="0.25">
      <c r="A12067">
        <v>2017</v>
      </c>
      <c r="B12067" t="s">
        <v>11</v>
      </c>
      <c r="C12067" t="s">
        <v>58</v>
      </c>
      <c r="D12067" t="s">
        <v>28</v>
      </c>
      <c r="E12067" t="s">
        <v>27</v>
      </c>
      <c r="F12067">
        <v>60</v>
      </c>
      <c r="G12067">
        <v>50</v>
      </c>
      <c r="H12067" t="s">
        <v>15</v>
      </c>
      <c r="I12067">
        <v>10</v>
      </c>
      <c r="J12067" t="s">
        <v>19</v>
      </c>
      <c r="K12067">
        <v>1.00974329609706E-2</v>
      </c>
    </row>
    <row r="12068" spans="1:11" x14ac:dyDescent="0.25">
      <c r="A12068">
        <v>2017</v>
      </c>
      <c r="B12068" t="s">
        <v>11</v>
      </c>
      <c r="C12068" t="s">
        <v>58</v>
      </c>
      <c r="D12068" t="s">
        <v>28</v>
      </c>
      <c r="E12068" t="s">
        <v>27</v>
      </c>
      <c r="F12068">
        <v>60</v>
      </c>
      <c r="G12068">
        <v>50</v>
      </c>
      <c r="H12068" t="s">
        <v>15</v>
      </c>
      <c r="I12068">
        <v>10</v>
      </c>
      <c r="J12068" t="s">
        <v>20</v>
      </c>
      <c r="K12068">
        <v>1.18120913008237E-2</v>
      </c>
    </row>
    <row r="12069" spans="1:11" x14ac:dyDescent="0.25">
      <c r="A12069">
        <v>2017</v>
      </c>
      <c r="B12069" t="s">
        <v>11</v>
      </c>
      <c r="C12069" t="s">
        <v>58</v>
      </c>
      <c r="D12069" t="s">
        <v>28</v>
      </c>
      <c r="E12069" t="s">
        <v>27</v>
      </c>
      <c r="F12069">
        <v>60</v>
      </c>
      <c r="G12069">
        <v>50</v>
      </c>
      <c r="H12069" t="s">
        <v>15</v>
      </c>
      <c r="I12069">
        <v>10</v>
      </c>
      <c r="J12069" t="s">
        <v>21</v>
      </c>
      <c r="K12069">
        <v>0.37885749732093499</v>
      </c>
    </row>
    <row r="12070" spans="1:11" x14ac:dyDescent="0.25">
      <c r="A12070">
        <v>2017</v>
      </c>
      <c r="B12070" t="s">
        <v>11</v>
      </c>
      <c r="C12070" t="s">
        <v>58</v>
      </c>
      <c r="D12070" t="s">
        <v>28</v>
      </c>
      <c r="E12070" t="s">
        <v>27</v>
      </c>
      <c r="F12070">
        <v>60</v>
      </c>
      <c r="G12070">
        <v>50</v>
      </c>
      <c r="H12070" t="s">
        <v>15</v>
      </c>
      <c r="I12070">
        <v>10</v>
      </c>
      <c r="J12070" t="s">
        <v>22</v>
      </c>
      <c r="K12070">
        <v>0.26813313614768097</v>
      </c>
    </row>
    <row r="12071" spans="1:11" x14ac:dyDescent="0.25">
      <c r="A12071">
        <v>2017</v>
      </c>
      <c r="B12071" t="s">
        <v>11</v>
      </c>
      <c r="C12071" t="s">
        <v>58</v>
      </c>
      <c r="D12071" t="s">
        <v>28</v>
      </c>
      <c r="E12071" t="s">
        <v>27</v>
      </c>
      <c r="F12071">
        <v>60</v>
      </c>
      <c r="G12071">
        <v>50</v>
      </c>
      <c r="H12071" t="s">
        <v>15</v>
      </c>
      <c r="I12071">
        <v>10</v>
      </c>
      <c r="J12071" t="s">
        <v>23</v>
      </c>
      <c r="K12071">
        <v>1004.04035199841</v>
      </c>
    </row>
    <row r="12072" spans="1:11" x14ac:dyDescent="0.25">
      <c r="A12072">
        <v>2017</v>
      </c>
      <c r="B12072" t="s">
        <v>11</v>
      </c>
      <c r="C12072" t="s">
        <v>58</v>
      </c>
      <c r="D12072" t="s">
        <v>28</v>
      </c>
      <c r="E12072" t="s">
        <v>27</v>
      </c>
      <c r="F12072">
        <v>60</v>
      </c>
      <c r="G12072">
        <v>50</v>
      </c>
      <c r="H12072" t="s">
        <v>15</v>
      </c>
      <c r="I12072">
        <v>10</v>
      </c>
      <c r="J12072" t="s">
        <v>24</v>
      </c>
      <c r="K12072">
        <v>9.6948406968164702E-2</v>
      </c>
    </row>
    <row r="12073" spans="1:11" x14ac:dyDescent="0.25">
      <c r="A12073">
        <v>2017</v>
      </c>
      <c r="B12073" t="s">
        <v>11</v>
      </c>
      <c r="C12073" t="s">
        <v>58</v>
      </c>
      <c r="D12073" t="s">
        <v>28</v>
      </c>
      <c r="E12073" t="s">
        <v>27</v>
      </c>
      <c r="F12073">
        <v>60</v>
      </c>
      <c r="G12073">
        <v>50</v>
      </c>
      <c r="H12073" t="s">
        <v>15</v>
      </c>
      <c r="I12073">
        <v>10</v>
      </c>
      <c r="J12073" t="s">
        <v>25</v>
      </c>
      <c r="K12073">
        <v>1.0587459735741499E-2</v>
      </c>
    </row>
    <row r="12074" spans="1:11" x14ac:dyDescent="0.25">
      <c r="A12074">
        <v>2017</v>
      </c>
      <c r="B12074" t="s">
        <v>11</v>
      </c>
      <c r="C12074" t="s">
        <v>58</v>
      </c>
      <c r="D12074" t="s">
        <v>28</v>
      </c>
      <c r="E12074" t="s">
        <v>27</v>
      </c>
      <c r="F12074">
        <v>60</v>
      </c>
      <c r="G12074">
        <v>50</v>
      </c>
      <c r="H12074" t="s">
        <v>15</v>
      </c>
      <c r="I12074">
        <v>10</v>
      </c>
      <c r="J12074" t="s">
        <v>26</v>
      </c>
      <c r="K12074">
        <v>9.7484608510156907E-3</v>
      </c>
    </row>
    <row r="12075" spans="1:11" x14ac:dyDescent="0.25">
      <c r="A12075">
        <v>2017</v>
      </c>
      <c r="B12075" t="s">
        <v>11</v>
      </c>
      <c r="C12075" t="s">
        <v>58</v>
      </c>
      <c r="D12075" t="s">
        <v>28</v>
      </c>
      <c r="E12075" t="s">
        <v>27</v>
      </c>
      <c r="F12075">
        <v>60</v>
      </c>
      <c r="G12075">
        <v>50</v>
      </c>
      <c r="H12075" t="s">
        <v>15</v>
      </c>
      <c r="I12075">
        <v>15</v>
      </c>
      <c r="J12075" t="s">
        <v>16</v>
      </c>
      <c r="K12075">
        <v>0.24290357024230899</v>
      </c>
    </row>
    <row r="12076" spans="1:11" x14ac:dyDescent="0.25">
      <c r="A12076">
        <v>2017</v>
      </c>
      <c r="B12076" t="s">
        <v>11</v>
      </c>
      <c r="C12076" t="s">
        <v>58</v>
      </c>
      <c r="D12076" t="s">
        <v>28</v>
      </c>
      <c r="E12076" t="s">
        <v>27</v>
      </c>
      <c r="F12076">
        <v>60</v>
      </c>
      <c r="G12076">
        <v>50</v>
      </c>
      <c r="H12076" t="s">
        <v>15</v>
      </c>
      <c r="I12076">
        <v>15</v>
      </c>
      <c r="J12076" t="s">
        <v>17</v>
      </c>
      <c r="K12076">
        <v>3.7177419662225302</v>
      </c>
    </row>
    <row r="12077" spans="1:11" x14ac:dyDescent="0.25">
      <c r="A12077">
        <v>2017</v>
      </c>
      <c r="B12077" t="s">
        <v>11</v>
      </c>
      <c r="C12077" t="s">
        <v>58</v>
      </c>
      <c r="D12077" t="s">
        <v>28</v>
      </c>
      <c r="E12077" t="s">
        <v>27</v>
      </c>
      <c r="F12077">
        <v>60</v>
      </c>
      <c r="G12077">
        <v>50</v>
      </c>
      <c r="H12077" t="s">
        <v>15</v>
      </c>
      <c r="I12077">
        <v>15</v>
      </c>
      <c r="J12077" t="s">
        <v>18</v>
      </c>
      <c r="K12077">
        <v>0.49198646776125099</v>
      </c>
    </row>
    <row r="12078" spans="1:11" x14ac:dyDescent="0.25">
      <c r="A12078">
        <v>2017</v>
      </c>
      <c r="B12078" t="s">
        <v>11</v>
      </c>
      <c r="C12078" t="s">
        <v>58</v>
      </c>
      <c r="D12078" t="s">
        <v>28</v>
      </c>
      <c r="E12078" t="s">
        <v>27</v>
      </c>
      <c r="F12078">
        <v>60</v>
      </c>
      <c r="G12078">
        <v>50</v>
      </c>
      <c r="H12078" t="s">
        <v>15</v>
      </c>
      <c r="I12078">
        <v>15</v>
      </c>
      <c r="J12078" t="s">
        <v>19</v>
      </c>
      <c r="K12078">
        <v>7.7792294514187803E-3</v>
      </c>
    </row>
    <row r="12079" spans="1:11" x14ac:dyDescent="0.25">
      <c r="A12079">
        <v>2017</v>
      </c>
      <c r="B12079" t="s">
        <v>11</v>
      </c>
      <c r="C12079" t="s">
        <v>58</v>
      </c>
      <c r="D12079" t="s">
        <v>28</v>
      </c>
      <c r="E12079" t="s">
        <v>27</v>
      </c>
      <c r="F12079">
        <v>60</v>
      </c>
      <c r="G12079">
        <v>50</v>
      </c>
      <c r="H12079" t="s">
        <v>15</v>
      </c>
      <c r="I12079">
        <v>15</v>
      </c>
      <c r="J12079" t="s">
        <v>20</v>
      </c>
      <c r="K12079">
        <v>8.0424467662438097E-3</v>
      </c>
    </row>
    <row r="12080" spans="1:11" x14ac:dyDescent="0.25">
      <c r="A12080">
        <v>2017</v>
      </c>
      <c r="B12080" t="s">
        <v>11</v>
      </c>
      <c r="C12080" t="s">
        <v>58</v>
      </c>
      <c r="D12080" t="s">
        <v>28</v>
      </c>
      <c r="E12080" t="s">
        <v>27</v>
      </c>
      <c r="F12080">
        <v>60</v>
      </c>
      <c r="G12080">
        <v>50</v>
      </c>
      <c r="H12080" t="s">
        <v>15</v>
      </c>
      <c r="I12080">
        <v>15</v>
      </c>
      <c r="J12080" t="s">
        <v>21</v>
      </c>
      <c r="K12080">
        <v>0.26273163241091602</v>
      </c>
    </row>
    <row r="12081" spans="1:11" x14ac:dyDescent="0.25">
      <c r="A12081">
        <v>2017</v>
      </c>
      <c r="B12081" t="s">
        <v>11</v>
      </c>
      <c r="C12081" t="s">
        <v>58</v>
      </c>
      <c r="D12081" t="s">
        <v>28</v>
      </c>
      <c r="E12081" t="s">
        <v>27</v>
      </c>
      <c r="F12081">
        <v>60</v>
      </c>
      <c r="G12081">
        <v>50</v>
      </c>
      <c r="H12081" t="s">
        <v>15</v>
      </c>
      <c r="I12081">
        <v>15</v>
      </c>
      <c r="J12081" t="s">
        <v>22</v>
      </c>
      <c r="K12081">
        <v>0.18624353596500401</v>
      </c>
    </row>
    <row r="12082" spans="1:11" x14ac:dyDescent="0.25">
      <c r="A12082">
        <v>2017</v>
      </c>
      <c r="B12082" t="s">
        <v>11</v>
      </c>
      <c r="C12082" t="s">
        <v>58</v>
      </c>
      <c r="D12082" t="s">
        <v>28</v>
      </c>
      <c r="E12082" t="s">
        <v>27</v>
      </c>
      <c r="F12082">
        <v>60</v>
      </c>
      <c r="G12082">
        <v>50</v>
      </c>
      <c r="H12082" t="s">
        <v>15</v>
      </c>
      <c r="I12082">
        <v>15</v>
      </c>
      <c r="J12082" t="s">
        <v>23</v>
      </c>
      <c r="K12082">
        <v>772.95176971505805</v>
      </c>
    </row>
    <row r="12083" spans="1:11" x14ac:dyDescent="0.25">
      <c r="A12083">
        <v>2017</v>
      </c>
      <c r="B12083" t="s">
        <v>11</v>
      </c>
      <c r="C12083" t="s">
        <v>58</v>
      </c>
      <c r="D12083" t="s">
        <v>28</v>
      </c>
      <c r="E12083" t="s">
        <v>27</v>
      </c>
      <c r="F12083">
        <v>60</v>
      </c>
      <c r="G12083">
        <v>50</v>
      </c>
      <c r="H12083" t="s">
        <v>15</v>
      </c>
      <c r="I12083">
        <v>15</v>
      </c>
      <c r="J12083" t="s">
        <v>24</v>
      </c>
      <c r="K12083">
        <v>6.6953393992388102E-2</v>
      </c>
    </row>
    <row r="12084" spans="1:11" x14ac:dyDescent="0.25">
      <c r="A12084">
        <v>2017</v>
      </c>
      <c r="B12084" t="s">
        <v>11</v>
      </c>
      <c r="C12084" t="s">
        <v>58</v>
      </c>
      <c r="D12084" t="s">
        <v>28</v>
      </c>
      <c r="E12084" t="s">
        <v>27</v>
      </c>
      <c r="F12084">
        <v>60</v>
      </c>
      <c r="G12084">
        <v>50</v>
      </c>
      <c r="H12084" t="s">
        <v>15</v>
      </c>
      <c r="I12084">
        <v>15</v>
      </c>
      <c r="J12084" t="s">
        <v>25</v>
      </c>
      <c r="K12084">
        <v>7.2099452654502596E-3</v>
      </c>
    </row>
    <row r="12085" spans="1:11" x14ac:dyDescent="0.25">
      <c r="A12085">
        <v>2017</v>
      </c>
      <c r="B12085" t="s">
        <v>11</v>
      </c>
      <c r="C12085" t="s">
        <v>58</v>
      </c>
      <c r="D12085" t="s">
        <v>28</v>
      </c>
      <c r="E12085" t="s">
        <v>27</v>
      </c>
      <c r="F12085">
        <v>60</v>
      </c>
      <c r="G12085">
        <v>50</v>
      </c>
      <c r="H12085" t="s">
        <v>15</v>
      </c>
      <c r="I12085">
        <v>15</v>
      </c>
      <c r="J12085" t="s">
        <v>26</v>
      </c>
      <c r="K12085">
        <v>6.6392464114149296E-3</v>
      </c>
    </row>
    <row r="12086" spans="1:11" x14ac:dyDescent="0.25">
      <c r="A12086">
        <v>2017</v>
      </c>
      <c r="B12086" t="s">
        <v>11</v>
      </c>
      <c r="C12086" t="s">
        <v>58</v>
      </c>
      <c r="D12086" t="s">
        <v>28</v>
      </c>
      <c r="E12086" t="s">
        <v>27</v>
      </c>
      <c r="F12086">
        <v>60</v>
      </c>
      <c r="G12086">
        <v>50</v>
      </c>
      <c r="H12086" t="s">
        <v>15</v>
      </c>
      <c r="I12086">
        <v>20</v>
      </c>
      <c r="J12086" t="s">
        <v>16</v>
      </c>
      <c r="K12086">
        <v>0.176926101999939</v>
      </c>
    </row>
    <row r="12087" spans="1:11" x14ac:dyDescent="0.25">
      <c r="A12087">
        <v>2017</v>
      </c>
      <c r="B12087" t="s">
        <v>11</v>
      </c>
      <c r="C12087" t="s">
        <v>58</v>
      </c>
      <c r="D12087" t="s">
        <v>28</v>
      </c>
      <c r="E12087" t="s">
        <v>27</v>
      </c>
      <c r="F12087">
        <v>60</v>
      </c>
      <c r="G12087">
        <v>50</v>
      </c>
      <c r="H12087" t="s">
        <v>15</v>
      </c>
      <c r="I12087">
        <v>20</v>
      </c>
      <c r="J12087" t="s">
        <v>17</v>
      </c>
      <c r="K12087">
        <v>3.2865635041119998</v>
      </c>
    </row>
    <row r="12088" spans="1:11" x14ac:dyDescent="0.25">
      <c r="A12088">
        <v>2017</v>
      </c>
      <c r="B12088" t="s">
        <v>11</v>
      </c>
      <c r="C12088" t="s">
        <v>58</v>
      </c>
      <c r="D12088" t="s">
        <v>28</v>
      </c>
      <c r="E12088" t="s">
        <v>27</v>
      </c>
      <c r="F12088">
        <v>60</v>
      </c>
      <c r="G12088">
        <v>50</v>
      </c>
      <c r="H12088" t="s">
        <v>15</v>
      </c>
      <c r="I12088">
        <v>20</v>
      </c>
      <c r="J12088" t="s">
        <v>18</v>
      </c>
      <c r="K12088">
        <v>0.43676471092470398</v>
      </c>
    </row>
    <row r="12089" spans="1:11" x14ac:dyDescent="0.25">
      <c r="A12089">
        <v>2017</v>
      </c>
      <c r="B12089" t="s">
        <v>11</v>
      </c>
      <c r="C12089" t="s">
        <v>58</v>
      </c>
      <c r="D12089" t="s">
        <v>28</v>
      </c>
      <c r="E12089" t="s">
        <v>27</v>
      </c>
      <c r="F12089">
        <v>60</v>
      </c>
      <c r="G12089">
        <v>50</v>
      </c>
      <c r="H12089" t="s">
        <v>15</v>
      </c>
      <c r="I12089">
        <v>20</v>
      </c>
      <c r="J12089" t="s">
        <v>19</v>
      </c>
      <c r="K12089">
        <v>6.2201534187826899E-3</v>
      </c>
    </row>
    <row r="12090" spans="1:11" x14ac:dyDescent="0.25">
      <c r="A12090">
        <v>2017</v>
      </c>
      <c r="B12090" t="s">
        <v>11</v>
      </c>
      <c r="C12090" t="s">
        <v>58</v>
      </c>
      <c r="D12090" t="s">
        <v>28</v>
      </c>
      <c r="E12090" t="s">
        <v>27</v>
      </c>
      <c r="F12090">
        <v>60</v>
      </c>
      <c r="G12090">
        <v>50</v>
      </c>
      <c r="H12090" t="s">
        <v>15</v>
      </c>
      <c r="I12090">
        <v>20</v>
      </c>
      <c r="J12090" t="s">
        <v>20</v>
      </c>
      <c r="K12090">
        <v>5.7632348701454001E-3</v>
      </c>
    </row>
    <row r="12091" spans="1:11" x14ac:dyDescent="0.25">
      <c r="A12091">
        <v>2017</v>
      </c>
      <c r="B12091" t="s">
        <v>11</v>
      </c>
      <c r="C12091" t="s">
        <v>58</v>
      </c>
      <c r="D12091" t="s">
        <v>28</v>
      </c>
      <c r="E12091" t="s">
        <v>27</v>
      </c>
      <c r="F12091">
        <v>60</v>
      </c>
      <c r="G12091">
        <v>50</v>
      </c>
      <c r="H12091" t="s">
        <v>15</v>
      </c>
      <c r="I12091">
        <v>20</v>
      </c>
      <c r="J12091" t="s">
        <v>21</v>
      </c>
      <c r="K12091">
        <v>0.19135945183453901</v>
      </c>
    </row>
    <row r="12092" spans="1:11" x14ac:dyDescent="0.25">
      <c r="A12092">
        <v>2017</v>
      </c>
      <c r="B12092" t="s">
        <v>11</v>
      </c>
      <c r="C12092" t="s">
        <v>58</v>
      </c>
      <c r="D12092" t="s">
        <v>28</v>
      </c>
      <c r="E12092" t="s">
        <v>27</v>
      </c>
      <c r="F12092">
        <v>60</v>
      </c>
      <c r="G12092">
        <v>50</v>
      </c>
      <c r="H12092" t="s">
        <v>15</v>
      </c>
      <c r="I12092">
        <v>20</v>
      </c>
      <c r="J12092" t="s">
        <v>22</v>
      </c>
      <c r="K12092">
        <v>0.13585996890596899</v>
      </c>
    </row>
    <row r="12093" spans="1:11" x14ac:dyDescent="0.25">
      <c r="A12093">
        <v>2017</v>
      </c>
      <c r="B12093" t="s">
        <v>11</v>
      </c>
      <c r="C12093" t="s">
        <v>58</v>
      </c>
      <c r="D12093" t="s">
        <v>28</v>
      </c>
      <c r="E12093" t="s">
        <v>27</v>
      </c>
      <c r="F12093">
        <v>60</v>
      </c>
      <c r="G12093">
        <v>50</v>
      </c>
      <c r="H12093" t="s">
        <v>15</v>
      </c>
      <c r="I12093">
        <v>20</v>
      </c>
      <c r="J12093" t="s">
        <v>23</v>
      </c>
      <c r="K12093">
        <v>617.602038207801</v>
      </c>
    </row>
    <row r="12094" spans="1:11" x14ac:dyDescent="0.25">
      <c r="A12094">
        <v>2017</v>
      </c>
      <c r="B12094" t="s">
        <v>11</v>
      </c>
      <c r="C12094" t="s">
        <v>58</v>
      </c>
      <c r="D12094" t="s">
        <v>28</v>
      </c>
      <c r="E12094" t="s">
        <v>27</v>
      </c>
      <c r="F12094">
        <v>60</v>
      </c>
      <c r="G12094">
        <v>50</v>
      </c>
      <c r="H12094" t="s">
        <v>15</v>
      </c>
      <c r="I12094">
        <v>20</v>
      </c>
      <c r="J12094" t="s">
        <v>24</v>
      </c>
      <c r="K12094">
        <v>4.8568144146785397E-2</v>
      </c>
    </row>
    <row r="12095" spans="1:11" x14ac:dyDescent="0.25">
      <c r="A12095">
        <v>2017</v>
      </c>
      <c r="B12095" t="s">
        <v>11</v>
      </c>
      <c r="C12095" t="s">
        <v>58</v>
      </c>
      <c r="D12095" t="s">
        <v>28</v>
      </c>
      <c r="E12095" t="s">
        <v>27</v>
      </c>
      <c r="F12095">
        <v>60</v>
      </c>
      <c r="G12095">
        <v>50</v>
      </c>
      <c r="H12095" t="s">
        <v>15</v>
      </c>
      <c r="I12095">
        <v>20</v>
      </c>
      <c r="J12095" t="s">
        <v>25</v>
      </c>
      <c r="K12095">
        <v>5.1675767375068196E-3</v>
      </c>
    </row>
    <row r="12096" spans="1:11" x14ac:dyDescent="0.25">
      <c r="A12096">
        <v>2017</v>
      </c>
      <c r="B12096" t="s">
        <v>11</v>
      </c>
      <c r="C12096" t="s">
        <v>58</v>
      </c>
      <c r="D12096" t="s">
        <v>28</v>
      </c>
      <c r="E12096" t="s">
        <v>27</v>
      </c>
      <c r="F12096">
        <v>60</v>
      </c>
      <c r="G12096">
        <v>50</v>
      </c>
      <c r="H12096" t="s">
        <v>15</v>
      </c>
      <c r="I12096">
        <v>20</v>
      </c>
      <c r="J12096" t="s">
        <v>26</v>
      </c>
      <c r="K12096">
        <v>4.7589947728371102E-3</v>
      </c>
    </row>
    <row r="12097" spans="1:11" x14ac:dyDescent="0.25">
      <c r="A12097">
        <v>2017</v>
      </c>
      <c r="B12097" t="s">
        <v>11</v>
      </c>
      <c r="C12097" t="s">
        <v>58</v>
      </c>
      <c r="D12097" t="s">
        <v>28</v>
      </c>
      <c r="E12097" t="s">
        <v>27</v>
      </c>
      <c r="F12097">
        <v>60</v>
      </c>
      <c r="G12097">
        <v>50</v>
      </c>
      <c r="H12097" t="s">
        <v>15</v>
      </c>
      <c r="I12097">
        <v>25</v>
      </c>
      <c r="J12097" t="s">
        <v>16</v>
      </c>
      <c r="K12097">
        <v>0.135211805328529</v>
      </c>
    </row>
    <row r="12098" spans="1:11" x14ac:dyDescent="0.25">
      <c r="A12098">
        <v>2017</v>
      </c>
      <c r="B12098" t="s">
        <v>11</v>
      </c>
      <c r="C12098" t="s">
        <v>58</v>
      </c>
      <c r="D12098" t="s">
        <v>28</v>
      </c>
      <c r="E12098" t="s">
        <v>27</v>
      </c>
      <c r="F12098">
        <v>60</v>
      </c>
      <c r="G12098">
        <v>50</v>
      </c>
      <c r="H12098" t="s">
        <v>15</v>
      </c>
      <c r="I12098">
        <v>25</v>
      </c>
      <c r="J12098" t="s">
        <v>17</v>
      </c>
      <c r="K12098">
        <v>2.94725689775222</v>
      </c>
    </row>
    <row r="12099" spans="1:11" x14ac:dyDescent="0.25">
      <c r="A12099">
        <v>2017</v>
      </c>
      <c r="B12099" t="s">
        <v>11</v>
      </c>
      <c r="C12099" t="s">
        <v>58</v>
      </c>
      <c r="D12099" t="s">
        <v>28</v>
      </c>
      <c r="E12099" t="s">
        <v>27</v>
      </c>
      <c r="F12099">
        <v>60</v>
      </c>
      <c r="G12099">
        <v>50</v>
      </c>
      <c r="H12099" t="s">
        <v>15</v>
      </c>
      <c r="I12099">
        <v>25</v>
      </c>
      <c r="J12099" t="s">
        <v>18</v>
      </c>
      <c r="K12099">
        <v>0.39635164832995601</v>
      </c>
    </row>
    <row r="12100" spans="1:11" x14ac:dyDescent="0.25">
      <c r="A12100">
        <v>2017</v>
      </c>
      <c r="B12100" t="s">
        <v>11</v>
      </c>
      <c r="C12100" t="s">
        <v>58</v>
      </c>
      <c r="D12100" t="s">
        <v>28</v>
      </c>
      <c r="E12100" t="s">
        <v>27</v>
      </c>
      <c r="F12100">
        <v>60</v>
      </c>
      <c r="G12100">
        <v>50</v>
      </c>
      <c r="H12100" t="s">
        <v>15</v>
      </c>
      <c r="I12100">
        <v>25</v>
      </c>
      <c r="J12100" t="s">
        <v>19</v>
      </c>
      <c r="K12100">
        <v>5.1614879988185099E-3</v>
      </c>
    </row>
    <row r="12101" spans="1:11" x14ac:dyDescent="0.25">
      <c r="A12101">
        <v>2017</v>
      </c>
      <c r="B12101" t="s">
        <v>11</v>
      </c>
      <c r="C12101" t="s">
        <v>58</v>
      </c>
      <c r="D12101" t="s">
        <v>28</v>
      </c>
      <c r="E12101" t="s">
        <v>27</v>
      </c>
      <c r="F12101">
        <v>60</v>
      </c>
      <c r="G12101">
        <v>50</v>
      </c>
      <c r="H12101" t="s">
        <v>15</v>
      </c>
      <c r="I12101">
        <v>25</v>
      </c>
      <c r="J12101" t="s">
        <v>20</v>
      </c>
      <c r="K12101">
        <v>4.3433439510731199E-3</v>
      </c>
    </row>
    <row r="12102" spans="1:11" x14ac:dyDescent="0.25">
      <c r="A12102">
        <v>2017</v>
      </c>
      <c r="B12102" t="s">
        <v>11</v>
      </c>
      <c r="C12102" t="s">
        <v>58</v>
      </c>
      <c r="D12102" t="s">
        <v>28</v>
      </c>
      <c r="E12102" t="s">
        <v>27</v>
      </c>
      <c r="F12102">
        <v>60</v>
      </c>
      <c r="G12102">
        <v>50</v>
      </c>
      <c r="H12102" t="s">
        <v>15</v>
      </c>
      <c r="I12102">
        <v>25</v>
      </c>
      <c r="J12102" t="s">
        <v>21</v>
      </c>
      <c r="K12102">
        <v>0.14623538802296099</v>
      </c>
    </row>
    <row r="12103" spans="1:11" x14ac:dyDescent="0.25">
      <c r="A12103">
        <v>2017</v>
      </c>
      <c r="B12103" t="s">
        <v>11</v>
      </c>
      <c r="C12103" t="s">
        <v>58</v>
      </c>
      <c r="D12103" t="s">
        <v>28</v>
      </c>
      <c r="E12103" t="s">
        <v>27</v>
      </c>
      <c r="F12103">
        <v>60</v>
      </c>
      <c r="G12103">
        <v>50</v>
      </c>
      <c r="H12103" t="s">
        <v>15</v>
      </c>
      <c r="I12103">
        <v>25</v>
      </c>
      <c r="J12103" t="s">
        <v>22</v>
      </c>
      <c r="K12103">
        <v>0.10398132858182001</v>
      </c>
    </row>
    <row r="12104" spans="1:11" x14ac:dyDescent="0.25">
      <c r="A12104">
        <v>2017</v>
      </c>
      <c r="B12104" t="s">
        <v>11</v>
      </c>
      <c r="C12104" t="s">
        <v>58</v>
      </c>
      <c r="D12104" t="s">
        <v>28</v>
      </c>
      <c r="E12104" t="s">
        <v>27</v>
      </c>
      <c r="F12104">
        <v>60</v>
      </c>
      <c r="G12104">
        <v>50</v>
      </c>
      <c r="H12104" t="s">
        <v>15</v>
      </c>
      <c r="I12104">
        <v>25</v>
      </c>
      <c r="J12104" t="s">
        <v>23</v>
      </c>
      <c r="K12104">
        <v>512.17762444294704</v>
      </c>
    </row>
    <row r="12105" spans="1:11" x14ac:dyDescent="0.25">
      <c r="A12105">
        <v>2017</v>
      </c>
      <c r="B12105" t="s">
        <v>11</v>
      </c>
      <c r="C12105" t="s">
        <v>58</v>
      </c>
      <c r="D12105" t="s">
        <v>28</v>
      </c>
      <c r="E12105" t="s">
        <v>27</v>
      </c>
      <c r="F12105">
        <v>60</v>
      </c>
      <c r="G12105">
        <v>50</v>
      </c>
      <c r="H12105" t="s">
        <v>15</v>
      </c>
      <c r="I12105">
        <v>25</v>
      </c>
      <c r="J12105" t="s">
        <v>24</v>
      </c>
      <c r="K12105">
        <v>3.6967131126009599E-2</v>
      </c>
    </row>
    <row r="12106" spans="1:11" x14ac:dyDescent="0.25">
      <c r="A12106">
        <v>2017</v>
      </c>
      <c r="B12106" t="s">
        <v>11</v>
      </c>
      <c r="C12106" t="s">
        <v>58</v>
      </c>
      <c r="D12106" t="s">
        <v>28</v>
      </c>
      <c r="E12106" t="s">
        <v>27</v>
      </c>
      <c r="F12106">
        <v>60</v>
      </c>
      <c r="G12106">
        <v>50</v>
      </c>
      <c r="H12106" t="s">
        <v>15</v>
      </c>
      <c r="I12106">
        <v>25</v>
      </c>
      <c r="J12106" t="s">
        <v>25</v>
      </c>
      <c r="K12106">
        <v>3.8951102064945201E-3</v>
      </c>
    </row>
    <row r="12107" spans="1:11" x14ac:dyDescent="0.25">
      <c r="A12107">
        <v>2017</v>
      </c>
      <c r="B12107" t="s">
        <v>11</v>
      </c>
      <c r="C12107" t="s">
        <v>58</v>
      </c>
      <c r="D12107" t="s">
        <v>28</v>
      </c>
      <c r="E12107" t="s">
        <v>27</v>
      </c>
      <c r="F12107">
        <v>60</v>
      </c>
      <c r="G12107">
        <v>50</v>
      </c>
      <c r="H12107" t="s">
        <v>15</v>
      </c>
      <c r="I12107">
        <v>25</v>
      </c>
      <c r="J12107" t="s">
        <v>26</v>
      </c>
      <c r="K12107">
        <v>3.5874715315483601E-3</v>
      </c>
    </row>
    <row r="12108" spans="1:11" x14ac:dyDescent="0.25">
      <c r="A12108">
        <v>2017</v>
      </c>
      <c r="B12108" t="s">
        <v>11</v>
      </c>
      <c r="C12108" t="s">
        <v>58</v>
      </c>
      <c r="D12108" t="s">
        <v>28</v>
      </c>
      <c r="E12108" t="s">
        <v>27</v>
      </c>
      <c r="F12108">
        <v>60</v>
      </c>
      <c r="G12108">
        <v>50</v>
      </c>
      <c r="H12108" t="s">
        <v>15</v>
      </c>
      <c r="I12108">
        <v>30</v>
      </c>
      <c r="J12108" t="s">
        <v>16</v>
      </c>
      <c r="K12108">
        <v>0.108332795258871</v>
      </c>
    </row>
    <row r="12109" spans="1:11" x14ac:dyDescent="0.25">
      <c r="A12109">
        <v>2017</v>
      </c>
      <c r="B12109" t="s">
        <v>11</v>
      </c>
      <c r="C12109" t="s">
        <v>58</v>
      </c>
      <c r="D12109" t="s">
        <v>28</v>
      </c>
      <c r="E12109" t="s">
        <v>27</v>
      </c>
      <c r="F12109">
        <v>60</v>
      </c>
      <c r="G12109">
        <v>50</v>
      </c>
      <c r="H12109" t="s">
        <v>15</v>
      </c>
      <c r="I12109">
        <v>30</v>
      </c>
      <c r="J12109" t="s">
        <v>17</v>
      </c>
      <c r="K12109">
        <v>2.6765153500813201</v>
      </c>
    </row>
    <row r="12110" spans="1:11" x14ac:dyDescent="0.25">
      <c r="A12110">
        <v>2017</v>
      </c>
      <c r="B12110" t="s">
        <v>11</v>
      </c>
      <c r="C12110" t="s">
        <v>58</v>
      </c>
      <c r="D12110" t="s">
        <v>28</v>
      </c>
      <c r="E12110" t="s">
        <v>27</v>
      </c>
      <c r="F12110">
        <v>60</v>
      </c>
      <c r="G12110">
        <v>50</v>
      </c>
      <c r="H12110" t="s">
        <v>15</v>
      </c>
      <c r="I12110">
        <v>30</v>
      </c>
      <c r="J12110" t="s">
        <v>18</v>
      </c>
      <c r="K12110">
        <v>0.36738118279086202</v>
      </c>
    </row>
    <row r="12111" spans="1:11" x14ac:dyDescent="0.25">
      <c r="A12111">
        <v>2017</v>
      </c>
      <c r="B12111" t="s">
        <v>11</v>
      </c>
      <c r="C12111" t="s">
        <v>58</v>
      </c>
      <c r="D12111" t="s">
        <v>28</v>
      </c>
      <c r="E12111" t="s">
        <v>27</v>
      </c>
      <c r="F12111">
        <v>60</v>
      </c>
      <c r="G12111">
        <v>50</v>
      </c>
      <c r="H12111" t="s">
        <v>15</v>
      </c>
      <c r="I12111">
        <v>30</v>
      </c>
      <c r="J12111" t="s">
        <v>19</v>
      </c>
      <c r="K12111">
        <v>4.4446134676668601E-3</v>
      </c>
    </row>
    <row r="12112" spans="1:11" x14ac:dyDescent="0.25">
      <c r="A12112">
        <v>2017</v>
      </c>
      <c r="B12112" t="s">
        <v>11</v>
      </c>
      <c r="C12112" t="s">
        <v>58</v>
      </c>
      <c r="D12112" t="s">
        <v>28</v>
      </c>
      <c r="E12112" t="s">
        <v>27</v>
      </c>
      <c r="F12112">
        <v>60</v>
      </c>
      <c r="G12112">
        <v>50</v>
      </c>
      <c r="H12112" t="s">
        <v>15</v>
      </c>
      <c r="I12112">
        <v>30</v>
      </c>
      <c r="J12112" t="s">
        <v>20</v>
      </c>
      <c r="K12112">
        <v>3.4401806849042901E-3</v>
      </c>
    </row>
    <row r="12113" spans="1:11" x14ac:dyDescent="0.25">
      <c r="A12113">
        <v>2017</v>
      </c>
      <c r="B12113" t="s">
        <v>11</v>
      </c>
      <c r="C12113" t="s">
        <v>58</v>
      </c>
      <c r="D12113" t="s">
        <v>28</v>
      </c>
      <c r="E12113" t="s">
        <v>27</v>
      </c>
      <c r="F12113">
        <v>60</v>
      </c>
      <c r="G12113">
        <v>50</v>
      </c>
      <c r="H12113" t="s">
        <v>15</v>
      </c>
      <c r="I12113">
        <v>30</v>
      </c>
      <c r="J12113" t="s">
        <v>21</v>
      </c>
      <c r="K12113">
        <v>0.117159559451064</v>
      </c>
    </row>
    <row r="12114" spans="1:11" x14ac:dyDescent="0.25">
      <c r="A12114">
        <v>2017</v>
      </c>
      <c r="B12114" t="s">
        <v>11</v>
      </c>
      <c r="C12114" t="s">
        <v>58</v>
      </c>
      <c r="D12114" t="s">
        <v>28</v>
      </c>
      <c r="E12114" t="s">
        <v>27</v>
      </c>
      <c r="F12114">
        <v>60</v>
      </c>
      <c r="G12114">
        <v>50</v>
      </c>
      <c r="H12114" t="s">
        <v>15</v>
      </c>
      <c r="I12114">
        <v>30</v>
      </c>
      <c r="J12114" t="s">
        <v>22</v>
      </c>
      <c r="K12114">
        <v>8.3433280116751496E-2</v>
      </c>
    </row>
    <row r="12115" spans="1:11" x14ac:dyDescent="0.25">
      <c r="A12115">
        <v>2017</v>
      </c>
      <c r="B12115" t="s">
        <v>11</v>
      </c>
      <c r="C12115" t="s">
        <v>58</v>
      </c>
      <c r="D12115" t="s">
        <v>28</v>
      </c>
      <c r="E12115" t="s">
        <v>27</v>
      </c>
      <c r="F12115">
        <v>60</v>
      </c>
      <c r="G12115">
        <v>50</v>
      </c>
      <c r="H12115" t="s">
        <v>15</v>
      </c>
      <c r="I12115">
        <v>30</v>
      </c>
      <c r="J12115" t="s">
        <v>23</v>
      </c>
      <c r="K12115">
        <v>440.84961692272401</v>
      </c>
    </row>
    <row r="12116" spans="1:11" x14ac:dyDescent="0.25">
      <c r="A12116">
        <v>2017</v>
      </c>
      <c r="B12116" t="s">
        <v>11</v>
      </c>
      <c r="C12116" t="s">
        <v>58</v>
      </c>
      <c r="D12116" t="s">
        <v>28</v>
      </c>
      <c r="E12116" t="s">
        <v>27</v>
      </c>
      <c r="F12116">
        <v>60</v>
      </c>
      <c r="G12116">
        <v>50</v>
      </c>
      <c r="H12116" t="s">
        <v>15</v>
      </c>
      <c r="I12116">
        <v>30</v>
      </c>
      <c r="J12116" t="s">
        <v>24</v>
      </c>
      <c r="K12116">
        <v>2.9498495062546901E-2</v>
      </c>
    </row>
    <row r="12117" spans="1:11" x14ac:dyDescent="0.25">
      <c r="A12117">
        <v>2017</v>
      </c>
      <c r="B12117" t="s">
        <v>11</v>
      </c>
      <c r="C12117" t="s">
        <v>58</v>
      </c>
      <c r="D12117" t="s">
        <v>28</v>
      </c>
      <c r="E12117" t="s">
        <v>27</v>
      </c>
      <c r="F12117">
        <v>60</v>
      </c>
      <c r="G12117">
        <v>50</v>
      </c>
      <c r="H12117" t="s">
        <v>15</v>
      </c>
      <c r="I12117">
        <v>30</v>
      </c>
      <c r="J12117" t="s">
        <v>25</v>
      </c>
      <c r="K12117">
        <v>3.08567227868836E-3</v>
      </c>
    </row>
    <row r="12118" spans="1:11" x14ac:dyDescent="0.25">
      <c r="A12118">
        <v>2017</v>
      </c>
      <c r="B12118" t="s">
        <v>11</v>
      </c>
      <c r="C12118" t="s">
        <v>58</v>
      </c>
      <c r="D12118" t="s">
        <v>28</v>
      </c>
      <c r="E12118" t="s">
        <v>27</v>
      </c>
      <c r="F12118">
        <v>60</v>
      </c>
      <c r="G12118">
        <v>50</v>
      </c>
      <c r="H12118" t="s">
        <v>15</v>
      </c>
      <c r="I12118">
        <v>30</v>
      </c>
      <c r="J12118" t="s">
        <v>26</v>
      </c>
      <c r="K12118">
        <v>2.8422213723416699E-3</v>
      </c>
    </row>
    <row r="12119" spans="1:11" x14ac:dyDescent="0.25">
      <c r="A12119">
        <v>2017</v>
      </c>
      <c r="B12119" t="s">
        <v>11</v>
      </c>
      <c r="C12119" t="s">
        <v>58</v>
      </c>
      <c r="D12119" t="s">
        <v>28</v>
      </c>
      <c r="E12119" t="s">
        <v>27</v>
      </c>
      <c r="F12119">
        <v>60</v>
      </c>
      <c r="G12119">
        <v>50</v>
      </c>
      <c r="H12119" t="s">
        <v>15</v>
      </c>
      <c r="I12119">
        <v>35</v>
      </c>
      <c r="J12119" t="s">
        <v>16</v>
      </c>
      <c r="K12119">
        <v>9.0945758865913606E-2</v>
      </c>
    </row>
    <row r="12120" spans="1:11" x14ac:dyDescent="0.25">
      <c r="A12120">
        <v>2017</v>
      </c>
      <c r="B12120" t="s">
        <v>11</v>
      </c>
      <c r="C12120" t="s">
        <v>58</v>
      </c>
      <c r="D12120" t="s">
        <v>28</v>
      </c>
      <c r="E12120" t="s">
        <v>27</v>
      </c>
      <c r="F12120">
        <v>60</v>
      </c>
      <c r="G12120">
        <v>50</v>
      </c>
      <c r="H12120" t="s">
        <v>15</v>
      </c>
      <c r="I12120">
        <v>35</v>
      </c>
      <c r="J12120" t="s">
        <v>17</v>
      </c>
      <c r="K12120">
        <v>2.4594166704768701</v>
      </c>
    </row>
    <row r="12121" spans="1:11" x14ac:dyDescent="0.25">
      <c r="A12121">
        <v>2017</v>
      </c>
      <c r="B12121" t="s">
        <v>11</v>
      </c>
      <c r="C12121" t="s">
        <v>58</v>
      </c>
      <c r="D12121" t="s">
        <v>28</v>
      </c>
      <c r="E12121" t="s">
        <v>27</v>
      </c>
      <c r="F12121">
        <v>60</v>
      </c>
      <c r="G12121">
        <v>50</v>
      </c>
      <c r="H12121" t="s">
        <v>15</v>
      </c>
      <c r="I12121">
        <v>35</v>
      </c>
      <c r="J12121" t="s">
        <v>18</v>
      </c>
      <c r="K12121">
        <v>0.347616007497628</v>
      </c>
    </row>
    <row r="12122" spans="1:11" x14ac:dyDescent="0.25">
      <c r="A12122">
        <v>2017</v>
      </c>
      <c r="B12122" t="s">
        <v>11</v>
      </c>
      <c r="C12122" t="s">
        <v>58</v>
      </c>
      <c r="D12122" t="s">
        <v>28</v>
      </c>
      <c r="E12122" t="s">
        <v>27</v>
      </c>
      <c r="F12122">
        <v>60</v>
      </c>
      <c r="G12122">
        <v>50</v>
      </c>
      <c r="H12122" t="s">
        <v>15</v>
      </c>
      <c r="I12122">
        <v>35</v>
      </c>
      <c r="J12122" t="s">
        <v>19</v>
      </c>
      <c r="K12122">
        <v>3.9715020486503997E-3</v>
      </c>
    </row>
    <row r="12123" spans="1:11" x14ac:dyDescent="0.25">
      <c r="A12123">
        <v>2017</v>
      </c>
      <c r="B12123" t="s">
        <v>11</v>
      </c>
      <c r="C12123" t="s">
        <v>58</v>
      </c>
      <c r="D12123" t="s">
        <v>28</v>
      </c>
      <c r="E12123" t="s">
        <v>27</v>
      </c>
      <c r="F12123">
        <v>60</v>
      </c>
      <c r="G12123">
        <v>50</v>
      </c>
      <c r="H12123" t="s">
        <v>15</v>
      </c>
      <c r="I12123">
        <v>35</v>
      </c>
      <c r="J12123" t="s">
        <v>20</v>
      </c>
      <c r="K12123">
        <v>2.8623659307874401E-3</v>
      </c>
    </row>
    <row r="12124" spans="1:11" x14ac:dyDescent="0.25">
      <c r="A12124">
        <v>2017</v>
      </c>
      <c r="B12124" t="s">
        <v>11</v>
      </c>
      <c r="C12124" t="s">
        <v>58</v>
      </c>
      <c r="D12124" t="s">
        <v>28</v>
      </c>
      <c r="E12124" t="s">
        <v>27</v>
      </c>
      <c r="F12124">
        <v>60</v>
      </c>
      <c r="G12124">
        <v>50</v>
      </c>
      <c r="H12124" t="s">
        <v>15</v>
      </c>
      <c r="I12124">
        <v>35</v>
      </c>
      <c r="J12124" t="s">
        <v>21</v>
      </c>
      <c r="K12124">
        <v>9.8351270851149794E-2</v>
      </c>
    </row>
    <row r="12125" spans="1:11" x14ac:dyDescent="0.25">
      <c r="A12125">
        <v>2017</v>
      </c>
      <c r="B12125" t="s">
        <v>11</v>
      </c>
      <c r="C12125" t="s">
        <v>58</v>
      </c>
      <c r="D12125" t="s">
        <v>28</v>
      </c>
      <c r="E12125" t="s">
        <v>27</v>
      </c>
      <c r="F12125">
        <v>60</v>
      </c>
      <c r="G12125">
        <v>50</v>
      </c>
      <c r="H12125" t="s">
        <v>15</v>
      </c>
      <c r="I12125">
        <v>35</v>
      </c>
      <c r="J12125" t="s">
        <v>22</v>
      </c>
      <c r="K12125">
        <v>7.0146296173796502E-2</v>
      </c>
    </row>
    <row r="12126" spans="1:11" x14ac:dyDescent="0.25">
      <c r="A12126">
        <v>2017</v>
      </c>
      <c r="B12126" t="s">
        <v>11</v>
      </c>
      <c r="C12126" t="s">
        <v>58</v>
      </c>
      <c r="D12126" t="s">
        <v>28</v>
      </c>
      <c r="E12126" t="s">
        <v>27</v>
      </c>
      <c r="F12126">
        <v>60</v>
      </c>
      <c r="G12126">
        <v>50</v>
      </c>
      <c r="H12126" t="s">
        <v>15</v>
      </c>
      <c r="I12126">
        <v>35</v>
      </c>
      <c r="J12126" t="s">
        <v>23</v>
      </c>
      <c r="K12126">
        <v>393.83495183489202</v>
      </c>
    </row>
    <row r="12127" spans="1:11" x14ac:dyDescent="0.25">
      <c r="A12127">
        <v>2017</v>
      </c>
      <c r="B12127" t="s">
        <v>11</v>
      </c>
      <c r="C12127" t="s">
        <v>58</v>
      </c>
      <c r="D12127" t="s">
        <v>28</v>
      </c>
      <c r="E12127" t="s">
        <v>27</v>
      </c>
      <c r="F12127">
        <v>60</v>
      </c>
      <c r="G12127">
        <v>50</v>
      </c>
      <c r="H12127" t="s">
        <v>15</v>
      </c>
      <c r="I12127">
        <v>35</v>
      </c>
      <c r="J12127" t="s">
        <v>24</v>
      </c>
      <c r="K12127">
        <v>2.4662629584122801E-2</v>
      </c>
    </row>
    <row r="12128" spans="1:11" x14ac:dyDescent="0.25">
      <c r="A12128">
        <v>2017</v>
      </c>
      <c r="B12128" t="s">
        <v>11</v>
      </c>
      <c r="C12128" t="s">
        <v>58</v>
      </c>
      <c r="D12128" t="s">
        <v>28</v>
      </c>
      <c r="E12128" t="s">
        <v>27</v>
      </c>
      <c r="F12128">
        <v>60</v>
      </c>
      <c r="G12128">
        <v>50</v>
      </c>
      <c r="H12128" t="s">
        <v>15</v>
      </c>
      <c r="I12128">
        <v>35</v>
      </c>
      <c r="J12128" t="s">
        <v>25</v>
      </c>
      <c r="K12128">
        <v>2.5678213512521199E-3</v>
      </c>
    </row>
    <row r="12129" spans="1:11" x14ac:dyDescent="0.25">
      <c r="A12129">
        <v>2017</v>
      </c>
      <c r="B12129" t="s">
        <v>11</v>
      </c>
      <c r="C12129" t="s">
        <v>58</v>
      </c>
      <c r="D12129" t="s">
        <v>28</v>
      </c>
      <c r="E12129" t="s">
        <v>27</v>
      </c>
      <c r="F12129">
        <v>60</v>
      </c>
      <c r="G12129">
        <v>50</v>
      </c>
      <c r="H12129" t="s">
        <v>15</v>
      </c>
      <c r="I12129">
        <v>35</v>
      </c>
      <c r="J12129" t="s">
        <v>26</v>
      </c>
      <c r="K12129">
        <v>2.3654362856621002E-3</v>
      </c>
    </row>
    <row r="12130" spans="1:11" x14ac:dyDescent="0.25">
      <c r="A12130">
        <v>2017</v>
      </c>
      <c r="B12130" t="s">
        <v>11</v>
      </c>
      <c r="C12130" t="s">
        <v>58</v>
      </c>
      <c r="D12130" t="s">
        <v>28</v>
      </c>
      <c r="E12130" t="s">
        <v>27</v>
      </c>
      <c r="F12130">
        <v>60</v>
      </c>
      <c r="G12130">
        <v>50</v>
      </c>
      <c r="H12130" t="s">
        <v>15</v>
      </c>
      <c r="I12130">
        <v>40</v>
      </c>
      <c r="J12130" t="s">
        <v>16</v>
      </c>
      <c r="K12130">
        <v>7.9972043596161904E-2</v>
      </c>
    </row>
    <row r="12131" spans="1:11" x14ac:dyDescent="0.25">
      <c r="A12131">
        <v>2017</v>
      </c>
      <c r="B12131" t="s">
        <v>11</v>
      </c>
      <c r="C12131" t="s">
        <v>58</v>
      </c>
      <c r="D12131" t="s">
        <v>28</v>
      </c>
      <c r="E12131" t="s">
        <v>27</v>
      </c>
      <c r="F12131">
        <v>60</v>
      </c>
      <c r="G12131">
        <v>50</v>
      </c>
      <c r="H12131" t="s">
        <v>15</v>
      </c>
      <c r="I12131">
        <v>40</v>
      </c>
      <c r="J12131" t="s">
        <v>17</v>
      </c>
      <c r="K12131">
        <v>2.28648182868832</v>
      </c>
    </row>
    <row r="12132" spans="1:11" x14ac:dyDescent="0.25">
      <c r="A12132">
        <v>2017</v>
      </c>
      <c r="B12132" t="s">
        <v>11</v>
      </c>
      <c r="C12132" t="s">
        <v>58</v>
      </c>
      <c r="D12132" t="s">
        <v>28</v>
      </c>
      <c r="E12132" t="s">
        <v>27</v>
      </c>
      <c r="F12132">
        <v>60</v>
      </c>
      <c r="G12132">
        <v>50</v>
      </c>
      <c r="H12132" t="s">
        <v>15</v>
      </c>
      <c r="I12132">
        <v>40</v>
      </c>
      <c r="J12132" t="s">
        <v>18</v>
      </c>
      <c r="K12132">
        <v>0.33561713703693702</v>
      </c>
    </row>
    <row r="12133" spans="1:11" x14ac:dyDescent="0.25">
      <c r="A12133">
        <v>2017</v>
      </c>
      <c r="B12133" t="s">
        <v>11</v>
      </c>
      <c r="C12133" t="s">
        <v>58</v>
      </c>
      <c r="D12133" t="s">
        <v>28</v>
      </c>
      <c r="E12133" t="s">
        <v>27</v>
      </c>
      <c r="F12133">
        <v>60</v>
      </c>
      <c r="G12133">
        <v>50</v>
      </c>
      <c r="H12133" t="s">
        <v>15</v>
      </c>
      <c r="I12133">
        <v>40</v>
      </c>
      <c r="J12133" t="s">
        <v>19</v>
      </c>
      <c r="K12133">
        <v>3.68239247625958E-3</v>
      </c>
    </row>
    <row r="12134" spans="1:11" x14ac:dyDescent="0.25">
      <c r="A12134">
        <v>2017</v>
      </c>
      <c r="B12134" t="s">
        <v>11</v>
      </c>
      <c r="C12134" t="s">
        <v>58</v>
      </c>
      <c r="D12134" t="s">
        <v>28</v>
      </c>
      <c r="E12134" t="s">
        <v>27</v>
      </c>
      <c r="F12134">
        <v>60</v>
      </c>
      <c r="G12134">
        <v>50</v>
      </c>
      <c r="H12134" t="s">
        <v>15</v>
      </c>
      <c r="I12134">
        <v>40</v>
      </c>
      <c r="J12134" t="s">
        <v>20</v>
      </c>
      <c r="K12134">
        <v>2.50103686200356E-3</v>
      </c>
    </row>
    <row r="12135" spans="1:11" x14ac:dyDescent="0.25">
      <c r="A12135">
        <v>2017</v>
      </c>
      <c r="B12135" t="s">
        <v>11</v>
      </c>
      <c r="C12135" t="s">
        <v>58</v>
      </c>
      <c r="D12135" t="s">
        <v>28</v>
      </c>
      <c r="E12135" t="s">
        <v>27</v>
      </c>
      <c r="F12135">
        <v>60</v>
      </c>
      <c r="G12135">
        <v>50</v>
      </c>
      <c r="H12135" t="s">
        <v>15</v>
      </c>
      <c r="I12135">
        <v>40</v>
      </c>
      <c r="J12135" t="s">
        <v>21</v>
      </c>
      <c r="K12135">
        <v>8.6479896964142697E-2</v>
      </c>
    </row>
    <row r="12136" spans="1:11" x14ac:dyDescent="0.25">
      <c r="A12136">
        <v>2017</v>
      </c>
      <c r="B12136" t="s">
        <v>11</v>
      </c>
      <c r="C12136" t="s">
        <v>58</v>
      </c>
      <c r="D12136" t="s">
        <v>28</v>
      </c>
      <c r="E12136" t="s">
        <v>27</v>
      </c>
      <c r="F12136">
        <v>60</v>
      </c>
      <c r="G12136">
        <v>50</v>
      </c>
      <c r="H12136" t="s">
        <v>15</v>
      </c>
      <c r="I12136">
        <v>40</v>
      </c>
      <c r="J12136" t="s">
        <v>22</v>
      </c>
      <c r="K12136">
        <v>6.1774881426639699E-2</v>
      </c>
    </row>
    <row r="12137" spans="1:11" x14ac:dyDescent="0.25">
      <c r="A12137">
        <v>2017</v>
      </c>
      <c r="B12137" t="s">
        <v>11</v>
      </c>
      <c r="C12137" t="s">
        <v>58</v>
      </c>
      <c r="D12137" t="s">
        <v>28</v>
      </c>
      <c r="E12137" t="s">
        <v>27</v>
      </c>
      <c r="F12137">
        <v>60</v>
      </c>
      <c r="G12137">
        <v>50</v>
      </c>
      <c r="H12137" t="s">
        <v>15</v>
      </c>
      <c r="I12137">
        <v>40</v>
      </c>
      <c r="J12137" t="s">
        <v>23</v>
      </c>
      <c r="K12137">
        <v>365.16955381603202</v>
      </c>
    </row>
    <row r="12138" spans="1:11" x14ac:dyDescent="0.25">
      <c r="A12138">
        <v>2017</v>
      </c>
      <c r="B12138" t="s">
        <v>11</v>
      </c>
      <c r="C12138" t="s">
        <v>58</v>
      </c>
      <c r="D12138" t="s">
        <v>28</v>
      </c>
      <c r="E12138" t="s">
        <v>27</v>
      </c>
      <c r="F12138">
        <v>60</v>
      </c>
      <c r="G12138">
        <v>50</v>
      </c>
      <c r="H12138" t="s">
        <v>15</v>
      </c>
      <c r="I12138">
        <v>40</v>
      </c>
      <c r="J12138" t="s">
        <v>24</v>
      </c>
      <c r="K12138">
        <v>2.1596249600872801E-2</v>
      </c>
    </row>
    <row r="12139" spans="1:11" x14ac:dyDescent="0.25">
      <c r="A12139">
        <v>2017</v>
      </c>
      <c r="B12139" t="s">
        <v>11</v>
      </c>
      <c r="C12139" t="s">
        <v>58</v>
      </c>
      <c r="D12139" t="s">
        <v>28</v>
      </c>
      <c r="E12139" t="s">
        <v>27</v>
      </c>
      <c r="F12139">
        <v>60</v>
      </c>
      <c r="G12139">
        <v>50</v>
      </c>
      <c r="H12139" t="s">
        <v>15</v>
      </c>
      <c r="I12139">
        <v>40</v>
      </c>
      <c r="J12139" t="s">
        <v>25</v>
      </c>
      <c r="K12139">
        <v>2.2440306126070599E-3</v>
      </c>
    </row>
    <row r="12140" spans="1:11" x14ac:dyDescent="0.25">
      <c r="A12140">
        <v>2017</v>
      </c>
      <c r="B12140" t="s">
        <v>11</v>
      </c>
      <c r="C12140" t="s">
        <v>58</v>
      </c>
      <c r="D12140" t="s">
        <v>28</v>
      </c>
      <c r="E12140" t="s">
        <v>27</v>
      </c>
      <c r="F12140">
        <v>60</v>
      </c>
      <c r="G12140">
        <v>50</v>
      </c>
      <c r="H12140" t="s">
        <v>15</v>
      </c>
      <c r="I12140">
        <v>40</v>
      </c>
      <c r="J12140" t="s">
        <v>26</v>
      </c>
      <c r="K12140">
        <v>2.0673425618760099E-3</v>
      </c>
    </row>
    <row r="12141" spans="1:11" x14ac:dyDescent="0.25">
      <c r="A12141">
        <v>2017</v>
      </c>
      <c r="B12141" t="s">
        <v>11</v>
      </c>
      <c r="C12141" t="s">
        <v>58</v>
      </c>
      <c r="D12141" t="s">
        <v>28</v>
      </c>
      <c r="E12141" t="s">
        <v>27</v>
      </c>
      <c r="F12141">
        <v>60</v>
      </c>
      <c r="G12141">
        <v>50</v>
      </c>
      <c r="H12141" t="s">
        <v>15</v>
      </c>
      <c r="I12141">
        <v>45</v>
      </c>
      <c r="J12141" t="s">
        <v>16</v>
      </c>
      <c r="K12141">
        <v>7.3651988743592606E-2</v>
      </c>
    </row>
    <row r="12142" spans="1:11" x14ac:dyDescent="0.25">
      <c r="A12142">
        <v>2017</v>
      </c>
      <c r="B12142" t="s">
        <v>11</v>
      </c>
      <c r="C12142" t="s">
        <v>58</v>
      </c>
      <c r="D12142" t="s">
        <v>28</v>
      </c>
      <c r="E12142" t="s">
        <v>27</v>
      </c>
      <c r="F12142">
        <v>60</v>
      </c>
      <c r="G12142">
        <v>50</v>
      </c>
      <c r="H12142" t="s">
        <v>15</v>
      </c>
      <c r="I12142">
        <v>45</v>
      </c>
      <c r="J12142" t="s">
        <v>17</v>
      </c>
      <c r="K12142">
        <v>2.1521398228256099</v>
      </c>
    </row>
    <row r="12143" spans="1:11" x14ac:dyDescent="0.25">
      <c r="A12143">
        <v>2017</v>
      </c>
      <c r="B12143" t="s">
        <v>11</v>
      </c>
      <c r="C12143" t="s">
        <v>58</v>
      </c>
      <c r="D12143" t="s">
        <v>28</v>
      </c>
      <c r="E12143" t="s">
        <v>27</v>
      </c>
      <c r="F12143">
        <v>60</v>
      </c>
      <c r="G12143">
        <v>50</v>
      </c>
      <c r="H12143" t="s">
        <v>15</v>
      </c>
      <c r="I12143">
        <v>45</v>
      </c>
      <c r="J12143" t="s">
        <v>18</v>
      </c>
      <c r="K12143">
        <v>0.33056151924536897</v>
      </c>
    </row>
    <row r="12144" spans="1:11" x14ac:dyDescent="0.25">
      <c r="A12144">
        <v>2017</v>
      </c>
      <c r="B12144" t="s">
        <v>11</v>
      </c>
      <c r="C12144" t="s">
        <v>58</v>
      </c>
      <c r="D12144" t="s">
        <v>28</v>
      </c>
      <c r="E12144" t="s">
        <v>27</v>
      </c>
      <c r="F12144">
        <v>60</v>
      </c>
      <c r="G12144">
        <v>50</v>
      </c>
      <c r="H12144" t="s">
        <v>15</v>
      </c>
      <c r="I12144">
        <v>45</v>
      </c>
      <c r="J12144" t="s">
        <v>19</v>
      </c>
      <c r="K12144">
        <v>3.54290932941123E-3</v>
      </c>
    </row>
    <row r="12145" spans="1:11" x14ac:dyDescent="0.25">
      <c r="A12145">
        <v>2017</v>
      </c>
      <c r="B12145" t="s">
        <v>11</v>
      </c>
      <c r="C12145" t="s">
        <v>58</v>
      </c>
      <c r="D12145" t="s">
        <v>28</v>
      </c>
      <c r="E12145" t="s">
        <v>27</v>
      </c>
      <c r="F12145">
        <v>60</v>
      </c>
      <c r="G12145">
        <v>50</v>
      </c>
      <c r="H12145" t="s">
        <v>15</v>
      </c>
      <c r="I12145">
        <v>45</v>
      </c>
      <c r="J12145" t="s">
        <v>20</v>
      </c>
      <c r="K12145">
        <v>2.29463071718445E-3</v>
      </c>
    </row>
    <row r="12146" spans="1:11" x14ac:dyDescent="0.25">
      <c r="A12146">
        <v>2017</v>
      </c>
      <c r="B12146" t="s">
        <v>11</v>
      </c>
      <c r="C12146" t="s">
        <v>58</v>
      </c>
      <c r="D12146" t="s">
        <v>28</v>
      </c>
      <c r="E12146" t="s">
        <v>27</v>
      </c>
      <c r="F12146">
        <v>60</v>
      </c>
      <c r="G12146">
        <v>50</v>
      </c>
      <c r="H12146" t="s">
        <v>15</v>
      </c>
      <c r="I12146">
        <v>45</v>
      </c>
      <c r="J12146" t="s">
        <v>21</v>
      </c>
      <c r="K12146">
        <v>7.9641708020263102E-2</v>
      </c>
    </row>
    <row r="12147" spans="1:11" x14ac:dyDescent="0.25">
      <c r="A12147">
        <v>2017</v>
      </c>
      <c r="B12147" t="s">
        <v>11</v>
      </c>
      <c r="C12147" t="s">
        <v>58</v>
      </c>
      <c r="D12147" t="s">
        <v>28</v>
      </c>
      <c r="E12147" t="s">
        <v>27</v>
      </c>
      <c r="F12147">
        <v>60</v>
      </c>
      <c r="G12147">
        <v>50</v>
      </c>
      <c r="H12147" t="s">
        <v>15</v>
      </c>
      <c r="I12147">
        <v>45</v>
      </c>
      <c r="J12147" t="s">
        <v>22</v>
      </c>
      <c r="K12147">
        <v>5.6979542441262097E-2</v>
      </c>
    </row>
    <row r="12148" spans="1:11" x14ac:dyDescent="0.25">
      <c r="A12148">
        <v>2017</v>
      </c>
      <c r="B12148" t="s">
        <v>11</v>
      </c>
      <c r="C12148" t="s">
        <v>58</v>
      </c>
      <c r="D12148" t="s">
        <v>28</v>
      </c>
      <c r="E12148" t="s">
        <v>27</v>
      </c>
      <c r="F12148">
        <v>60</v>
      </c>
      <c r="G12148">
        <v>50</v>
      </c>
      <c r="H12148" t="s">
        <v>15</v>
      </c>
      <c r="I12148">
        <v>45</v>
      </c>
      <c r="J12148" t="s">
        <v>23</v>
      </c>
      <c r="K12148">
        <v>351.42296345048402</v>
      </c>
    </row>
    <row r="12149" spans="1:11" x14ac:dyDescent="0.25">
      <c r="A12149">
        <v>2017</v>
      </c>
      <c r="B12149" t="s">
        <v>11</v>
      </c>
      <c r="C12149" t="s">
        <v>58</v>
      </c>
      <c r="D12149" t="s">
        <v>28</v>
      </c>
      <c r="E12149" t="s">
        <v>27</v>
      </c>
      <c r="F12149">
        <v>60</v>
      </c>
      <c r="G12149">
        <v>50</v>
      </c>
      <c r="H12149" t="s">
        <v>15</v>
      </c>
      <c r="I12149">
        <v>45</v>
      </c>
      <c r="J12149" t="s">
        <v>24</v>
      </c>
      <c r="K12149">
        <v>1.98048357107132E-2</v>
      </c>
    </row>
    <row r="12150" spans="1:11" x14ac:dyDescent="0.25">
      <c r="A12150">
        <v>2017</v>
      </c>
      <c r="B12150" t="s">
        <v>11</v>
      </c>
      <c r="C12150" t="s">
        <v>58</v>
      </c>
      <c r="D12150" t="s">
        <v>28</v>
      </c>
      <c r="E12150" t="s">
        <v>27</v>
      </c>
      <c r="F12150">
        <v>60</v>
      </c>
      <c r="G12150">
        <v>50</v>
      </c>
      <c r="H12150" t="s">
        <v>15</v>
      </c>
      <c r="I12150">
        <v>45</v>
      </c>
      <c r="J12150" t="s">
        <v>25</v>
      </c>
      <c r="K12150">
        <v>2.0591503511273499E-3</v>
      </c>
    </row>
    <row r="12151" spans="1:11" x14ac:dyDescent="0.25">
      <c r="A12151">
        <v>2017</v>
      </c>
      <c r="B12151" t="s">
        <v>11</v>
      </c>
      <c r="C12151" t="s">
        <v>58</v>
      </c>
      <c r="D12151" t="s">
        <v>28</v>
      </c>
      <c r="E12151" t="s">
        <v>27</v>
      </c>
      <c r="F12151">
        <v>60</v>
      </c>
      <c r="G12151">
        <v>50</v>
      </c>
      <c r="H12151" t="s">
        <v>15</v>
      </c>
      <c r="I12151">
        <v>45</v>
      </c>
      <c r="J12151" t="s">
        <v>26</v>
      </c>
      <c r="K12151">
        <v>1.8971759502214799E-3</v>
      </c>
    </row>
    <row r="12152" spans="1:11" x14ac:dyDescent="0.25">
      <c r="A12152">
        <v>2017</v>
      </c>
      <c r="B12152" t="s">
        <v>11</v>
      </c>
      <c r="C12152" t="s">
        <v>58</v>
      </c>
      <c r="D12152" t="s">
        <v>28</v>
      </c>
      <c r="E12152" t="s">
        <v>27</v>
      </c>
      <c r="F12152">
        <v>60</v>
      </c>
      <c r="G12152">
        <v>50</v>
      </c>
      <c r="H12152" t="s">
        <v>15</v>
      </c>
      <c r="I12152">
        <v>50</v>
      </c>
      <c r="J12152" t="s">
        <v>16</v>
      </c>
      <c r="K12152">
        <v>7.1051863938545706E-2</v>
      </c>
    </row>
    <row r="12153" spans="1:11" x14ac:dyDescent="0.25">
      <c r="A12153">
        <v>2017</v>
      </c>
      <c r="B12153" t="s">
        <v>11</v>
      </c>
      <c r="C12153" t="s">
        <v>58</v>
      </c>
      <c r="D12153" t="s">
        <v>28</v>
      </c>
      <c r="E12153" t="s">
        <v>27</v>
      </c>
      <c r="F12153">
        <v>60</v>
      </c>
      <c r="G12153">
        <v>50</v>
      </c>
      <c r="H12153" t="s">
        <v>15</v>
      </c>
      <c r="I12153">
        <v>50</v>
      </c>
      <c r="J12153" t="s">
        <v>17</v>
      </c>
      <c r="K12153">
        <v>2.05408281832405</v>
      </c>
    </row>
    <row r="12154" spans="1:11" x14ac:dyDescent="0.25">
      <c r="A12154">
        <v>2017</v>
      </c>
      <c r="B12154" t="s">
        <v>11</v>
      </c>
      <c r="C12154" t="s">
        <v>58</v>
      </c>
      <c r="D12154" t="s">
        <v>28</v>
      </c>
      <c r="E12154" t="s">
        <v>27</v>
      </c>
      <c r="F12154">
        <v>60</v>
      </c>
      <c r="G12154">
        <v>50</v>
      </c>
      <c r="H12154" t="s">
        <v>15</v>
      </c>
      <c r="I12154">
        <v>50</v>
      </c>
      <c r="J12154" t="s">
        <v>18</v>
      </c>
      <c r="K12154">
        <v>0.33214293624327301</v>
      </c>
    </row>
    <row r="12155" spans="1:11" x14ac:dyDescent="0.25">
      <c r="A12155">
        <v>2017</v>
      </c>
      <c r="B12155" t="s">
        <v>11</v>
      </c>
      <c r="C12155" t="s">
        <v>58</v>
      </c>
      <c r="D12155" t="s">
        <v>28</v>
      </c>
      <c r="E12155" t="s">
        <v>27</v>
      </c>
      <c r="F12155">
        <v>60</v>
      </c>
      <c r="G12155">
        <v>50</v>
      </c>
      <c r="H12155" t="s">
        <v>15</v>
      </c>
      <c r="I12155">
        <v>50</v>
      </c>
      <c r="J12155" t="s">
        <v>19</v>
      </c>
      <c r="K12155">
        <v>3.53718290013749E-3</v>
      </c>
    </row>
    <row r="12156" spans="1:11" x14ac:dyDescent="0.25">
      <c r="A12156">
        <v>2017</v>
      </c>
      <c r="B12156" t="s">
        <v>11</v>
      </c>
      <c r="C12156" t="s">
        <v>58</v>
      </c>
      <c r="D12156" t="s">
        <v>28</v>
      </c>
      <c r="E12156" t="s">
        <v>27</v>
      </c>
      <c r="F12156">
        <v>60</v>
      </c>
      <c r="G12156">
        <v>50</v>
      </c>
      <c r="H12156" t="s">
        <v>15</v>
      </c>
      <c r="I12156">
        <v>50</v>
      </c>
      <c r="J12156" t="s">
        <v>20</v>
      </c>
      <c r="K12156">
        <v>2.2107140585032798E-3</v>
      </c>
    </row>
    <row r="12157" spans="1:11" x14ac:dyDescent="0.25">
      <c r="A12157">
        <v>2017</v>
      </c>
      <c r="B12157" t="s">
        <v>11</v>
      </c>
      <c r="C12157" t="s">
        <v>58</v>
      </c>
      <c r="D12157" t="s">
        <v>28</v>
      </c>
      <c r="E12157" t="s">
        <v>27</v>
      </c>
      <c r="F12157">
        <v>60</v>
      </c>
      <c r="G12157">
        <v>50</v>
      </c>
      <c r="H12157" t="s">
        <v>15</v>
      </c>
      <c r="I12157">
        <v>50</v>
      </c>
      <c r="J12157" t="s">
        <v>21</v>
      </c>
      <c r="K12157">
        <v>7.6826394308512E-2</v>
      </c>
    </row>
    <row r="12158" spans="1:11" x14ac:dyDescent="0.25">
      <c r="A12158">
        <v>2017</v>
      </c>
      <c r="B12158" t="s">
        <v>11</v>
      </c>
      <c r="C12158" t="s">
        <v>58</v>
      </c>
      <c r="D12158" t="s">
        <v>28</v>
      </c>
      <c r="E12158" t="s">
        <v>27</v>
      </c>
      <c r="F12158">
        <v>60</v>
      </c>
      <c r="G12158">
        <v>50</v>
      </c>
      <c r="H12158" t="s">
        <v>15</v>
      </c>
      <c r="I12158">
        <v>50</v>
      </c>
      <c r="J12158" t="s">
        <v>22</v>
      </c>
      <c r="K12158">
        <v>5.5052484934568303E-2</v>
      </c>
    </row>
    <row r="12159" spans="1:11" x14ac:dyDescent="0.25">
      <c r="A12159">
        <v>2017</v>
      </c>
      <c r="B12159" t="s">
        <v>11</v>
      </c>
      <c r="C12159" t="s">
        <v>58</v>
      </c>
      <c r="D12159" t="s">
        <v>28</v>
      </c>
      <c r="E12159" t="s">
        <v>27</v>
      </c>
      <c r="F12159">
        <v>60</v>
      </c>
      <c r="G12159">
        <v>50</v>
      </c>
      <c r="H12159" t="s">
        <v>15</v>
      </c>
      <c r="I12159">
        <v>50</v>
      </c>
      <c r="J12159" t="s">
        <v>23</v>
      </c>
      <c r="K12159">
        <v>351.01144976462098</v>
      </c>
    </row>
    <row r="12160" spans="1:11" x14ac:dyDescent="0.25">
      <c r="A12160">
        <v>2017</v>
      </c>
      <c r="B12160" t="s">
        <v>11</v>
      </c>
      <c r="C12160" t="s">
        <v>58</v>
      </c>
      <c r="D12160" t="s">
        <v>28</v>
      </c>
      <c r="E12160" t="s">
        <v>27</v>
      </c>
      <c r="F12160">
        <v>60</v>
      </c>
      <c r="G12160">
        <v>50</v>
      </c>
      <c r="H12160" t="s">
        <v>15</v>
      </c>
      <c r="I12160">
        <v>50</v>
      </c>
      <c r="J12160" t="s">
        <v>24</v>
      </c>
      <c r="K12160">
        <v>1.9023064599976599E-2</v>
      </c>
    </row>
    <row r="12161" spans="1:11" x14ac:dyDescent="0.25">
      <c r="A12161">
        <v>2017</v>
      </c>
      <c r="B12161" t="s">
        <v>11</v>
      </c>
      <c r="C12161" t="s">
        <v>58</v>
      </c>
      <c r="D12161" t="s">
        <v>28</v>
      </c>
      <c r="E12161" t="s">
        <v>27</v>
      </c>
      <c r="F12161">
        <v>60</v>
      </c>
      <c r="G12161">
        <v>50</v>
      </c>
      <c r="H12161" t="s">
        <v>15</v>
      </c>
      <c r="I12161">
        <v>50</v>
      </c>
      <c r="J12161" t="s">
        <v>25</v>
      </c>
      <c r="K12161">
        <v>1.9841351936662199E-3</v>
      </c>
    </row>
    <row r="12162" spans="1:11" x14ac:dyDescent="0.25">
      <c r="A12162">
        <v>2017</v>
      </c>
      <c r="B12162" t="s">
        <v>11</v>
      </c>
      <c r="C12162" t="s">
        <v>58</v>
      </c>
      <c r="D12162" t="s">
        <v>28</v>
      </c>
      <c r="E12162" t="s">
        <v>27</v>
      </c>
      <c r="F12162">
        <v>60</v>
      </c>
      <c r="G12162">
        <v>50</v>
      </c>
      <c r="H12162" t="s">
        <v>15</v>
      </c>
      <c r="I12162">
        <v>50</v>
      </c>
      <c r="J12162" t="s">
        <v>26</v>
      </c>
      <c r="K12162">
        <v>1.82820543981518E-3</v>
      </c>
    </row>
    <row r="12163" spans="1:11" x14ac:dyDescent="0.25">
      <c r="A12163">
        <v>2017</v>
      </c>
      <c r="B12163" t="s">
        <v>11</v>
      </c>
      <c r="C12163" t="s">
        <v>58</v>
      </c>
      <c r="D12163" t="s">
        <v>28</v>
      </c>
      <c r="E12163" t="s">
        <v>27</v>
      </c>
      <c r="F12163">
        <v>60</v>
      </c>
      <c r="G12163">
        <v>50</v>
      </c>
      <c r="H12163" t="s">
        <v>15</v>
      </c>
      <c r="I12163">
        <v>55</v>
      </c>
      <c r="J12163" t="s">
        <v>16</v>
      </c>
      <c r="K12163">
        <v>7.1821654555037306E-2</v>
      </c>
    </row>
    <row r="12164" spans="1:11" x14ac:dyDescent="0.25">
      <c r="A12164">
        <v>2017</v>
      </c>
      <c r="B12164" t="s">
        <v>11</v>
      </c>
      <c r="C12164" t="s">
        <v>58</v>
      </c>
      <c r="D12164" t="s">
        <v>28</v>
      </c>
      <c r="E12164" t="s">
        <v>27</v>
      </c>
      <c r="F12164">
        <v>60</v>
      </c>
      <c r="G12164">
        <v>50</v>
      </c>
      <c r="H12164" t="s">
        <v>15</v>
      </c>
      <c r="I12164">
        <v>55</v>
      </c>
      <c r="J12164" t="s">
        <v>17</v>
      </c>
      <c r="K12164">
        <v>1.9933383762935799</v>
      </c>
    </row>
    <row r="12165" spans="1:11" x14ac:dyDescent="0.25">
      <c r="A12165">
        <v>2017</v>
      </c>
      <c r="B12165" t="s">
        <v>11</v>
      </c>
      <c r="C12165" t="s">
        <v>58</v>
      </c>
      <c r="D12165" t="s">
        <v>28</v>
      </c>
      <c r="E12165" t="s">
        <v>27</v>
      </c>
      <c r="F12165">
        <v>60</v>
      </c>
      <c r="G12165">
        <v>50</v>
      </c>
      <c r="H12165" t="s">
        <v>15</v>
      </c>
      <c r="I12165">
        <v>55</v>
      </c>
      <c r="J12165" t="s">
        <v>18</v>
      </c>
      <c r="K12165">
        <v>0.34054764650701502</v>
      </c>
    </row>
    <row r="12166" spans="1:11" x14ac:dyDescent="0.25">
      <c r="A12166">
        <v>2017</v>
      </c>
      <c r="B12166" t="s">
        <v>11</v>
      </c>
      <c r="C12166" t="s">
        <v>58</v>
      </c>
      <c r="D12166" t="s">
        <v>28</v>
      </c>
      <c r="E12166" t="s">
        <v>27</v>
      </c>
      <c r="F12166">
        <v>60</v>
      </c>
      <c r="G12166">
        <v>50</v>
      </c>
      <c r="H12166" t="s">
        <v>15</v>
      </c>
      <c r="I12166">
        <v>55</v>
      </c>
      <c r="J12166" t="s">
        <v>19</v>
      </c>
      <c r="K12166">
        <v>3.6647594970935899E-3</v>
      </c>
    </row>
    <row r="12167" spans="1:11" x14ac:dyDescent="0.25">
      <c r="A12167">
        <v>2017</v>
      </c>
      <c r="B12167" t="s">
        <v>11</v>
      </c>
      <c r="C12167" t="s">
        <v>58</v>
      </c>
      <c r="D12167" t="s">
        <v>28</v>
      </c>
      <c r="E12167" t="s">
        <v>27</v>
      </c>
      <c r="F12167">
        <v>60</v>
      </c>
      <c r="G12167">
        <v>50</v>
      </c>
      <c r="H12167" t="s">
        <v>15</v>
      </c>
      <c r="I12167">
        <v>55</v>
      </c>
      <c r="J12167" t="s">
        <v>20</v>
      </c>
      <c r="K12167">
        <v>2.2371026259234098E-3</v>
      </c>
    </row>
    <row r="12168" spans="1:11" x14ac:dyDescent="0.25">
      <c r="A12168">
        <v>2017</v>
      </c>
      <c r="B12168" t="s">
        <v>11</v>
      </c>
      <c r="C12168" t="s">
        <v>58</v>
      </c>
      <c r="D12168" t="s">
        <v>28</v>
      </c>
      <c r="E12168" t="s">
        <v>27</v>
      </c>
      <c r="F12168">
        <v>60</v>
      </c>
      <c r="G12168">
        <v>50</v>
      </c>
      <c r="H12168" t="s">
        <v>15</v>
      </c>
      <c r="I12168">
        <v>55</v>
      </c>
      <c r="J12168" t="s">
        <v>21</v>
      </c>
      <c r="K12168">
        <v>7.7654972894623198E-2</v>
      </c>
    </row>
    <row r="12169" spans="1:11" x14ac:dyDescent="0.25">
      <c r="A12169">
        <v>2017</v>
      </c>
      <c r="B12169" t="s">
        <v>11</v>
      </c>
      <c r="C12169" t="s">
        <v>58</v>
      </c>
      <c r="D12169" t="s">
        <v>28</v>
      </c>
      <c r="E12169" t="s">
        <v>27</v>
      </c>
      <c r="F12169">
        <v>60</v>
      </c>
      <c r="G12169">
        <v>50</v>
      </c>
      <c r="H12169" t="s">
        <v>15</v>
      </c>
      <c r="I12169">
        <v>55</v>
      </c>
      <c r="J12169" t="s">
        <v>22</v>
      </c>
      <c r="K12169">
        <v>5.5734315914844498E-2</v>
      </c>
    </row>
    <row r="12170" spans="1:11" x14ac:dyDescent="0.25">
      <c r="A12170">
        <v>2017</v>
      </c>
      <c r="B12170" t="s">
        <v>11</v>
      </c>
      <c r="C12170" t="s">
        <v>58</v>
      </c>
      <c r="D12170" t="s">
        <v>28</v>
      </c>
      <c r="E12170" t="s">
        <v>27</v>
      </c>
      <c r="F12170">
        <v>60</v>
      </c>
      <c r="G12170">
        <v>50</v>
      </c>
      <c r="H12170" t="s">
        <v>15</v>
      </c>
      <c r="I12170">
        <v>55</v>
      </c>
      <c r="J12170" t="s">
        <v>23</v>
      </c>
      <c r="K12170">
        <v>363.88904345304201</v>
      </c>
    </row>
    <row r="12171" spans="1:11" x14ac:dyDescent="0.25">
      <c r="A12171">
        <v>2017</v>
      </c>
      <c r="B12171" t="s">
        <v>11</v>
      </c>
      <c r="C12171" t="s">
        <v>58</v>
      </c>
      <c r="D12171" t="s">
        <v>28</v>
      </c>
      <c r="E12171" t="s">
        <v>27</v>
      </c>
      <c r="F12171">
        <v>60</v>
      </c>
      <c r="G12171">
        <v>50</v>
      </c>
      <c r="H12171" t="s">
        <v>15</v>
      </c>
      <c r="I12171">
        <v>55</v>
      </c>
      <c r="J12171" t="s">
        <v>24</v>
      </c>
      <c r="K12171">
        <v>1.91456818974318E-2</v>
      </c>
    </row>
    <row r="12172" spans="1:11" x14ac:dyDescent="0.25">
      <c r="A12172">
        <v>2017</v>
      </c>
      <c r="B12172" t="s">
        <v>11</v>
      </c>
      <c r="C12172" t="s">
        <v>58</v>
      </c>
      <c r="D12172" t="s">
        <v>28</v>
      </c>
      <c r="E12172" t="s">
        <v>27</v>
      </c>
      <c r="F12172">
        <v>60</v>
      </c>
      <c r="G12172">
        <v>50</v>
      </c>
      <c r="H12172" t="s">
        <v>15</v>
      </c>
      <c r="I12172">
        <v>55</v>
      </c>
      <c r="J12172" t="s">
        <v>25</v>
      </c>
      <c r="K12172">
        <v>2.0080933517534999E-3</v>
      </c>
    </row>
    <row r="12173" spans="1:11" x14ac:dyDescent="0.25">
      <c r="A12173">
        <v>2017</v>
      </c>
      <c r="B12173" t="s">
        <v>11</v>
      </c>
      <c r="C12173" t="s">
        <v>58</v>
      </c>
      <c r="D12173" t="s">
        <v>28</v>
      </c>
      <c r="E12173" t="s">
        <v>27</v>
      </c>
      <c r="F12173">
        <v>60</v>
      </c>
      <c r="G12173">
        <v>50</v>
      </c>
      <c r="H12173" t="s">
        <v>15</v>
      </c>
      <c r="I12173">
        <v>55</v>
      </c>
      <c r="J12173" t="s">
        <v>26</v>
      </c>
      <c r="K12173">
        <v>1.8504169017464699E-3</v>
      </c>
    </row>
    <row r="12174" spans="1:11" x14ac:dyDescent="0.25">
      <c r="A12174">
        <v>2017</v>
      </c>
      <c r="B12174" t="s">
        <v>11</v>
      </c>
      <c r="C12174" t="s">
        <v>58</v>
      </c>
      <c r="D12174" t="s">
        <v>28</v>
      </c>
      <c r="E12174" t="s">
        <v>27</v>
      </c>
      <c r="F12174">
        <v>60</v>
      </c>
      <c r="G12174">
        <v>50</v>
      </c>
      <c r="H12174" t="s">
        <v>15</v>
      </c>
      <c r="I12174">
        <v>60</v>
      </c>
      <c r="J12174" t="s">
        <v>16</v>
      </c>
      <c r="K12174">
        <v>7.6111155662852897E-2</v>
      </c>
    </row>
    <row r="12175" spans="1:11" x14ac:dyDescent="0.25">
      <c r="A12175">
        <v>2017</v>
      </c>
      <c r="B12175" t="s">
        <v>11</v>
      </c>
      <c r="C12175" t="s">
        <v>58</v>
      </c>
      <c r="D12175" t="s">
        <v>28</v>
      </c>
      <c r="E12175" t="s">
        <v>27</v>
      </c>
      <c r="F12175">
        <v>60</v>
      </c>
      <c r="G12175">
        <v>50</v>
      </c>
      <c r="H12175" t="s">
        <v>15</v>
      </c>
      <c r="I12175">
        <v>60</v>
      </c>
      <c r="J12175" t="s">
        <v>17</v>
      </c>
      <c r="K12175">
        <v>1.9751377180013401</v>
      </c>
    </row>
    <row r="12176" spans="1:11" x14ac:dyDescent="0.25">
      <c r="A12176">
        <v>2017</v>
      </c>
      <c r="B12176" t="s">
        <v>11</v>
      </c>
      <c r="C12176" t="s">
        <v>58</v>
      </c>
      <c r="D12176" t="s">
        <v>28</v>
      </c>
      <c r="E12176" t="s">
        <v>27</v>
      </c>
      <c r="F12176">
        <v>60</v>
      </c>
      <c r="G12176">
        <v>50</v>
      </c>
      <c r="H12176" t="s">
        <v>15</v>
      </c>
      <c r="I12176">
        <v>60</v>
      </c>
      <c r="J12176" t="s">
        <v>18</v>
      </c>
      <c r="K12176">
        <v>0.35649729004561098</v>
      </c>
    </row>
    <row r="12177" spans="1:11" x14ac:dyDescent="0.25">
      <c r="A12177">
        <v>2017</v>
      </c>
      <c r="B12177" t="s">
        <v>11</v>
      </c>
      <c r="C12177" t="s">
        <v>58</v>
      </c>
      <c r="D12177" t="s">
        <v>28</v>
      </c>
      <c r="E12177" t="s">
        <v>27</v>
      </c>
      <c r="F12177">
        <v>60</v>
      </c>
      <c r="G12177">
        <v>50</v>
      </c>
      <c r="H12177" t="s">
        <v>15</v>
      </c>
      <c r="I12177">
        <v>60</v>
      </c>
      <c r="J12177" t="s">
        <v>19</v>
      </c>
      <c r="K12177">
        <v>3.9404977236822403E-3</v>
      </c>
    </row>
    <row r="12178" spans="1:11" x14ac:dyDescent="0.25">
      <c r="A12178">
        <v>2017</v>
      </c>
      <c r="B12178" t="s">
        <v>11</v>
      </c>
      <c r="C12178" t="s">
        <v>58</v>
      </c>
      <c r="D12178" t="s">
        <v>28</v>
      </c>
      <c r="E12178" t="s">
        <v>27</v>
      </c>
      <c r="F12178">
        <v>60</v>
      </c>
      <c r="G12178">
        <v>50</v>
      </c>
      <c r="H12178" t="s">
        <v>15</v>
      </c>
      <c r="I12178">
        <v>60</v>
      </c>
      <c r="J12178" t="s">
        <v>20</v>
      </c>
      <c r="K12178">
        <v>2.37874547886345E-3</v>
      </c>
    </row>
    <row r="12179" spans="1:11" x14ac:dyDescent="0.25">
      <c r="A12179">
        <v>2017</v>
      </c>
      <c r="B12179" t="s">
        <v>11</v>
      </c>
      <c r="C12179" t="s">
        <v>58</v>
      </c>
      <c r="D12179" t="s">
        <v>28</v>
      </c>
      <c r="E12179" t="s">
        <v>27</v>
      </c>
      <c r="F12179">
        <v>60</v>
      </c>
      <c r="G12179">
        <v>50</v>
      </c>
      <c r="H12179" t="s">
        <v>15</v>
      </c>
      <c r="I12179">
        <v>60</v>
      </c>
      <c r="J12179" t="s">
        <v>21</v>
      </c>
      <c r="K12179">
        <v>8.2288937848083096E-2</v>
      </c>
    </row>
    <row r="12180" spans="1:11" x14ac:dyDescent="0.25">
      <c r="A12180">
        <v>2017</v>
      </c>
      <c r="B12180" t="s">
        <v>11</v>
      </c>
      <c r="C12180" t="s">
        <v>58</v>
      </c>
      <c r="D12180" t="s">
        <v>28</v>
      </c>
      <c r="E12180" t="s">
        <v>27</v>
      </c>
      <c r="F12180">
        <v>60</v>
      </c>
      <c r="G12180">
        <v>50</v>
      </c>
      <c r="H12180" t="s">
        <v>15</v>
      </c>
      <c r="I12180">
        <v>60</v>
      </c>
      <c r="J12180" t="s">
        <v>22</v>
      </c>
      <c r="K12180">
        <v>5.9151847960586201E-2</v>
      </c>
    </row>
    <row r="12181" spans="1:11" x14ac:dyDescent="0.25">
      <c r="A12181">
        <v>2017</v>
      </c>
      <c r="B12181" t="s">
        <v>11</v>
      </c>
      <c r="C12181" t="s">
        <v>58</v>
      </c>
      <c r="D12181" t="s">
        <v>28</v>
      </c>
      <c r="E12181" t="s">
        <v>27</v>
      </c>
      <c r="F12181">
        <v>60</v>
      </c>
      <c r="G12181">
        <v>50</v>
      </c>
      <c r="H12181" t="s">
        <v>15</v>
      </c>
      <c r="I12181">
        <v>60</v>
      </c>
      <c r="J12181" t="s">
        <v>23</v>
      </c>
      <c r="K12181">
        <v>391.53604455221699</v>
      </c>
    </row>
    <row r="12182" spans="1:11" x14ac:dyDescent="0.25">
      <c r="A12182">
        <v>2017</v>
      </c>
      <c r="B12182" t="s">
        <v>11</v>
      </c>
      <c r="C12182" t="s">
        <v>58</v>
      </c>
      <c r="D12182" t="s">
        <v>28</v>
      </c>
      <c r="E12182" t="s">
        <v>27</v>
      </c>
      <c r="F12182">
        <v>60</v>
      </c>
      <c r="G12182">
        <v>50</v>
      </c>
      <c r="H12182" t="s">
        <v>15</v>
      </c>
      <c r="I12182">
        <v>60</v>
      </c>
      <c r="J12182" t="s">
        <v>24</v>
      </c>
      <c r="K12182">
        <v>2.02022837620995E-2</v>
      </c>
    </row>
    <row r="12183" spans="1:11" x14ac:dyDescent="0.25">
      <c r="A12183">
        <v>2017</v>
      </c>
      <c r="B12183" t="s">
        <v>11</v>
      </c>
      <c r="C12183" t="s">
        <v>58</v>
      </c>
      <c r="D12183" t="s">
        <v>28</v>
      </c>
      <c r="E12183" t="s">
        <v>27</v>
      </c>
      <c r="F12183">
        <v>60</v>
      </c>
      <c r="G12183">
        <v>50</v>
      </c>
      <c r="H12183" t="s">
        <v>15</v>
      </c>
      <c r="I12183">
        <v>60</v>
      </c>
      <c r="J12183" t="s">
        <v>25</v>
      </c>
      <c r="K12183">
        <v>2.13550123121688E-3</v>
      </c>
    </row>
    <row r="12184" spans="1:11" x14ac:dyDescent="0.25">
      <c r="A12184">
        <v>2017</v>
      </c>
      <c r="B12184" t="s">
        <v>11</v>
      </c>
      <c r="C12184" t="s">
        <v>58</v>
      </c>
      <c r="D12184" t="s">
        <v>28</v>
      </c>
      <c r="E12184" t="s">
        <v>27</v>
      </c>
      <c r="F12184">
        <v>60</v>
      </c>
      <c r="G12184">
        <v>50</v>
      </c>
      <c r="H12184" t="s">
        <v>15</v>
      </c>
      <c r="I12184">
        <v>60</v>
      </c>
      <c r="J12184" t="s">
        <v>26</v>
      </c>
      <c r="K12184">
        <v>1.9679521186366602E-3</v>
      </c>
    </row>
    <row r="12185" spans="1:11" x14ac:dyDescent="0.25">
      <c r="A12185">
        <v>2017</v>
      </c>
      <c r="B12185" t="s">
        <v>11</v>
      </c>
      <c r="C12185" t="s">
        <v>58</v>
      </c>
      <c r="D12185" t="s">
        <v>28</v>
      </c>
      <c r="E12185" t="s">
        <v>27</v>
      </c>
      <c r="F12185">
        <v>60</v>
      </c>
      <c r="G12185">
        <v>50</v>
      </c>
      <c r="H12185" t="s">
        <v>15</v>
      </c>
      <c r="I12185">
        <v>65</v>
      </c>
      <c r="J12185" t="s">
        <v>16</v>
      </c>
      <c r="K12185">
        <v>8.4615132819042399E-2</v>
      </c>
    </row>
    <row r="12186" spans="1:11" x14ac:dyDescent="0.25">
      <c r="A12186">
        <v>2017</v>
      </c>
      <c r="B12186" t="s">
        <v>11</v>
      </c>
      <c r="C12186" t="s">
        <v>58</v>
      </c>
      <c r="D12186" t="s">
        <v>28</v>
      </c>
      <c r="E12186" t="s">
        <v>27</v>
      </c>
      <c r="F12186">
        <v>60</v>
      </c>
      <c r="G12186">
        <v>50</v>
      </c>
      <c r="H12186" t="s">
        <v>15</v>
      </c>
      <c r="I12186">
        <v>65</v>
      </c>
      <c r="J12186" t="s">
        <v>17</v>
      </c>
      <c r="K12186">
        <v>2.0109414362192299</v>
      </c>
    </row>
    <row r="12187" spans="1:11" x14ac:dyDescent="0.25">
      <c r="A12187">
        <v>2017</v>
      </c>
      <c r="B12187" t="s">
        <v>11</v>
      </c>
      <c r="C12187" t="s">
        <v>58</v>
      </c>
      <c r="D12187" t="s">
        <v>28</v>
      </c>
      <c r="E12187" t="s">
        <v>27</v>
      </c>
      <c r="F12187">
        <v>60</v>
      </c>
      <c r="G12187">
        <v>50</v>
      </c>
      <c r="H12187" t="s">
        <v>15</v>
      </c>
      <c r="I12187">
        <v>65</v>
      </c>
      <c r="J12187" t="s">
        <v>18</v>
      </c>
      <c r="K12187">
        <v>0.381372077833186</v>
      </c>
    </row>
    <row r="12188" spans="1:11" x14ac:dyDescent="0.25">
      <c r="A12188">
        <v>2017</v>
      </c>
      <c r="B12188" t="s">
        <v>11</v>
      </c>
      <c r="C12188" t="s">
        <v>58</v>
      </c>
      <c r="D12188" t="s">
        <v>28</v>
      </c>
      <c r="E12188" t="s">
        <v>27</v>
      </c>
      <c r="F12188">
        <v>60</v>
      </c>
      <c r="G12188">
        <v>50</v>
      </c>
      <c r="H12188" t="s">
        <v>15</v>
      </c>
      <c r="I12188">
        <v>65</v>
      </c>
      <c r="J12188" t="s">
        <v>19</v>
      </c>
      <c r="K12188">
        <v>4.3975128131418899E-3</v>
      </c>
    </row>
    <row r="12189" spans="1:11" x14ac:dyDescent="0.25">
      <c r="A12189">
        <v>2017</v>
      </c>
      <c r="B12189" t="s">
        <v>11</v>
      </c>
      <c r="C12189" t="s">
        <v>58</v>
      </c>
      <c r="D12189" t="s">
        <v>28</v>
      </c>
      <c r="E12189" t="s">
        <v>27</v>
      </c>
      <c r="F12189">
        <v>60</v>
      </c>
      <c r="G12189">
        <v>50</v>
      </c>
      <c r="H12189" t="s">
        <v>15</v>
      </c>
      <c r="I12189">
        <v>65</v>
      </c>
      <c r="J12189" t="s">
        <v>20</v>
      </c>
      <c r="K12189">
        <v>2.6592087053594598E-3</v>
      </c>
    </row>
    <row r="12190" spans="1:11" x14ac:dyDescent="0.25">
      <c r="A12190">
        <v>2017</v>
      </c>
      <c r="B12190" t="s">
        <v>11</v>
      </c>
      <c r="C12190" t="s">
        <v>58</v>
      </c>
      <c r="D12190" t="s">
        <v>28</v>
      </c>
      <c r="E12190" t="s">
        <v>27</v>
      </c>
      <c r="F12190">
        <v>60</v>
      </c>
      <c r="G12190">
        <v>50</v>
      </c>
      <c r="H12190" t="s">
        <v>15</v>
      </c>
      <c r="I12190">
        <v>65</v>
      </c>
      <c r="J12190" t="s">
        <v>21</v>
      </c>
      <c r="K12190">
        <v>9.1478989678137501E-2</v>
      </c>
    </row>
    <row r="12191" spans="1:11" x14ac:dyDescent="0.25">
      <c r="A12191">
        <v>2017</v>
      </c>
      <c r="B12191" t="s">
        <v>11</v>
      </c>
      <c r="C12191" t="s">
        <v>58</v>
      </c>
      <c r="D12191" t="s">
        <v>28</v>
      </c>
      <c r="E12191" t="s">
        <v>27</v>
      </c>
      <c r="F12191">
        <v>60</v>
      </c>
      <c r="G12191">
        <v>50</v>
      </c>
      <c r="H12191" t="s">
        <v>15</v>
      </c>
      <c r="I12191">
        <v>65</v>
      </c>
      <c r="J12191" t="s">
        <v>22</v>
      </c>
      <c r="K12191">
        <v>6.5855390481643697E-2</v>
      </c>
    </row>
    <row r="12192" spans="1:11" x14ac:dyDescent="0.25">
      <c r="A12192">
        <v>2017</v>
      </c>
      <c r="B12192" t="s">
        <v>11</v>
      </c>
      <c r="C12192" t="s">
        <v>58</v>
      </c>
      <c r="D12192" t="s">
        <v>28</v>
      </c>
      <c r="E12192" t="s">
        <v>27</v>
      </c>
      <c r="F12192">
        <v>60</v>
      </c>
      <c r="G12192">
        <v>50</v>
      </c>
      <c r="H12192" t="s">
        <v>15</v>
      </c>
      <c r="I12192">
        <v>65</v>
      </c>
      <c r="J12192" t="s">
        <v>23</v>
      </c>
      <c r="K12192">
        <v>437.25075072477199</v>
      </c>
    </row>
    <row r="12193" spans="1:11" x14ac:dyDescent="0.25">
      <c r="A12193">
        <v>2017</v>
      </c>
      <c r="B12193" t="s">
        <v>11</v>
      </c>
      <c r="C12193" t="s">
        <v>58</v>
      </c>
      <c r="D12193" t="s">
        <v>28</v>
      </c>
      <c r="E12193" t="s">
        <v>27</v>
      </c>
      <c r="F12193">
        <v>60</v>
      </c>
      <c r="G12193">
        <v>50</v>
      </c>
      <c r="H12193" t="s">
        <v>15</v>
      </c>
      <c r="I12193">
        <v>65</v>
      </c>
      <c r="J12193" t="s">
        <v>24</v>
      </c>
      <c r="K12193">
        <v>2.2367159411672499E-2</v>
      </c>
    </row>
    <row r="12194" spans="1:11" x14ac:dyDescent="0.25">
      <c r="A12194">
        <v>2017</v>
      </c>
      <c r="B12194" t="s">
        <v>11</v>
      </c>
      <c r="C12194" t="s">
        <v>58</v>
      </c>
      <c r="D12194" t="s">
        <v>28</v>
      </c>
      <c r="E12194" t="s">
        <v>27</v>
      </c>
      <c r="F12194">
        <v>60</v>
      </c>
      <c r="G12194">
        <v>50</v>
      </c>
      <c r="H12194" t="s">
        <v>15</v>
      </c>
      <c r="I12194">
        <v>65</v>
      </c>
      <c r="J12194" t="s">
        <v>25</v>
      </c>
      <c r="K12194">
        <v>2.3875424135485399E-3</v>
      </c>
    </row>
    <row r="12195" spans="1:11" x14ac:dyDescent="0.25">
      <c r="A12195">
        <v>2017</v>
      </c>
      <c r="B12195" t="s">
        <v>11</v>
      </c>
      <c r="C12195" t="s">
        <v>58</v>
      </c>
      <c r="D12195" t="s">
        <v>28</v>
      </c>
      <c r="E12195" t="s">
        <v>27</v>
      </c>
      <c r="F12195">
        <v>60</v>
      </c>
      <c r="G12195">
        <v>50</v>
      </c>
      <c r="H12195" t="s">
        <v>15</v>
      </c>
      <c r="I12195">
        <v>65</v>
      </c>
      <c r="J12195" t="s">
        <v>26</v>
      </c>
      <c r="K12195">
        <v>2.2003461817895402E-3</v>
      </c>
    </row>
    <row r="12196" spans="1:11" x14ac:dyDescent="0.25">
      <c r="A12196">
        <v>2017</v>
      </c>
      <c r="B12196" t="s">
        <v>11</v>
      </c>
      <c r="C12196" t="s">
        <v>58</v>
      </c>
      <c r="D12196" t="s">
        <v>29</v>
      </c>
      <c r="E12196" t="s">
        <v>14</v>
      </c>
      <c r="F12196">
        <v>60</v>
      </c>
      <c r="G12196">
        <v>50</v>
      </c>
      <c r="H12196" t="s">
        <v>15</v>
      </c>
      <c r="I12196">
        <v>5</v>
      </c>
      <c r="J12196" t="s">
        <v>16</v>
      </c>
      <c r="K12196">
        <v>2.0623235372672299</v>
      </c>
    </row>
    <row r="12197" spans="1:11" x14ac:dyDescent="0.25">
      <c r="A12197">
        <v>2017</v>
      </c>
      <c r="B12197" t="s">
        <v>11</v>
      </c>
      <c r="C12197" t="s">
        <v>58</v>
      </c>
      <c r="D12197" t="s">
        <v>29</v>
      </c>
      <c r="E12197" t="s">
        <v>14</v>
      </c>
      <c r="F12197">
        <v>60</v>
      </c>
      <c r="G12197">
        <v>50</v>
      </c>
      <c r="H12197" t="s">
        <v>15</v>
      </c>
      <c r="I12197">
        <v>5</v>
      </c>
      <c r="J12197" t="s">
        <v>17</v>
      </c>
      <c r="K12197">
        <v>5.6191423874708697</v>
      </c>
    </row>
    <row r="12198" spans="1:11" x14ac:dyDescent="0.25">
      <c r="A12198">
        <v>2017</v>
      </c>
      <c r="B12198" t="s">
        <v>11</v>
      </c>
      <c r="C12198" t="s">
        <v>58</v>
      </c>
      <c r="D12198" t="s">
        <v>29</v>
      </c>
      <c r="E12198" t="s">
        <v>14</v>
      </c>
      <c r="F12198">
        <v>60</v>
      </c>
      <c r="G12198">
        <v>50</v>
      </c>
      <c r="H12198" t="s">
        <v>15</v>
      </c>
      <c r="I12198">
        <v>5</v>
      </c>
      <c r="J12198" t="s">
        <v>18</v>
      </c>
      <c r="K12198">
        <v>24.750348809566098</v>
      </c>
    </row>
    <row r="12199" spans="1:11" x14ac:dyDescent="0.25">
      <c r="A12199">
        <v>2017</v>
      </c>
      <c r="B12199" t="s">
        <v>11</v>
      </c>
      <c r="C12199" t="s">
        <v>58</v>
      </c>
      <c r="D12199" t="s">
        <v>29</v>
      </c>
      <c r="E12199" t="s">
        <v>14</v>
      </c>
      <c r="F12199">
        <v>60</v>
      </c>
      <c r="G12199">
        <v>50</v>
      </c>
      <c r="H12199" t="s">
        <v>15</v>
      </c>
      <c r="I12199">
        <v>5</v>
      </c>
      <c r="J12199" t="s">
        <v>19</v>
      </c>
      <c r="K12199">
        <v>3.21380222157766E-2</v>
      </c>
    </row>
    <row r="12200" spans="1:11" x14ac:dyDescent="0.25">
      <c r="A12200">
        <v>2017</v>
      </c>
      <c r="B12200" t="s">
        <v>11</v>
      </c>
      <c r="C12200" t="s">
        <v>58</v>
      </c>
      <c r="D12200" t="s">
        <v>29</v>
      </c>
      <c r="E12200" t="s">
        <v>14</v>
      </c>
      <c r="F12200">
        <v>60</v>
      </c>
      <c r="G12200">
        <v>50</v>
      </c>
      <c r="H12200" t="s">
        <v>15</v>
      </c>
      <c r="I12200">
        <v>5</v>
      </c>
      <c r="J12200" t="s">
        <v>20</v>
      </c>
      <c r="K12200">
        <v>0.25931266791180702</v>
      </c>
    </row>
    <row r="12201" spans="1:11" x14ac:dyDescent="0.25">
      <c r="A12201">
        <v>2017</v>
      </c>
      <c r="B12201" t="s">
        <v>11</v>
      </c>
      <c r="C12201" t="s">
        <v>58</v>
      </c>
      <c r="D12201" t="s">
        <v>29</v>
      </c>
      <c r="E12201" t="s">
        <v>14</v>
      </c>
      <c r="F12201">
        <v>60</v>
      </c>
      <c r="G12201">
        <v>50</v>
      </c>
      <c r="H12201" t="s">
        <v>15</v>
      </c>
      <c r="I12201">
        <v>5</v>
      </c>
      <c r="J12201" t="s">
        <v>21</v>
      </c>
      <c r="K12201">
        <v>2.9732518436781601</v>
      </c>
    </row>
    <row r="12202" spans="1:11" x14ac:dyDescent="0.25">
      <c r="A12202">
        <v>2017</v>
      </c>
      <c r="B12202" t="s">
        <v>11</v>
      </c>
      <c r="C12202" t="s">
        <v>58</v>
      </c>
      <c r="D12202" t="s">
        <v>29</v>
      </c>
      <c r="E12202" t="s">
        <v>14</v>
      </c>
      <c r="F12202">
        <v>60</v>
      </c>
      <c r="G12202">
        <v>50</v>
      </c>
      <c r="H12202" t="s">
        <v>15</v>
      </c>
      <c r="I12202">
        <v>5</v>
      </c>
      <c r="J12202" t="s">
        <v>22</v>
      </c>
      <c r="K12202">
        <v>2.6117265275952199</v>
      </c>
    </row>
    <row r="12203" spans="1:11" x14ac:dyDescent="0.25">
      <c r="A12203">
        <v>2017</v>
      </c>
      <c r="B12203" t="s">
        <v>11</v>
      </c>
      <c r="C12203" t="s">
        <v>58</v>
      </c>
      <c r="D12203" t="s">
        <v>29</v>
      </c>
      <c r="E12203" t="s">
        <v>14</v>
      </c>
      <c r="F12203">
        <v>60</v>
      </c>
      <c r="G12203">
        <v>50</v>
      </c>
      <c r="H12203" t="s">
        <v>15</v>
      </c>
      <c r="I12203">
        <v>5</v>
      </c>
      <c r="J12203" t="s">
        <v>23</v>
      </c>
      <c r="K12203">
        <v>3368.6003619169801</v>
      </c>
    </row>
    <row r="12204" spans="1:11" x14ac:dyDescent="0.25">
      <c r="A12204">
        <v>2017</v>
      </c>
      <c r="B12204" t="s">
        <v>11</v>
      </c>
      <c r="C12204" t="s">
        <v>58</v>
      </c>
      <c r="D12204" t="s">
        <v>29</v>
      </c>
      <c r="E12204" t="s">
        <v>14</v>
      </c>
      <c r="F12204">
        <v>60</v>
      </c>
      <c r="G12204">
        <v>50</v>
      </c>
      <c r="H12204" t="s">
        <v>15</v>
      </c>
      <c r="I12204">
        <v>5</v>
      </c>
      <c r="J12204" t="s">
        <v>24</v>
      </c>
      <c r="K12204">
        <v>0.121307932785595</v>
      </c>
    </row>
    <row r="12205" spans="1:11" x14ac:dyDescent="0.25">
      <c r="A12205">
        <v>2017</v>
      </c>
      <c r="B12205" t="s">
        <v>11</v>
      </c>
      <c r="C12205" t="s">
        <v>58</v>
      </c>
      <c r="D12205" t="s">
        <v>29</v>
      </c>
      <c r="E12205" t="s">
        <v>14</v>
      </c>
      <c r="F12205">
        <v>60</v>
      </c>
      <c r="G12205">
        <v>50</v>
      </c>
      <c r="H12205" t="s">
        <v>15</v>
      </c>
      <c r="I12205">
        <v>5</v>
      </c>
      <c r="J12205" t="s">
        <v>25</v>
      </c>
      <c r="K12205">
        <v>0.25775679190433598</v>
      </c>
    </row>
    <row r="12206" spans="1:11" x14ac:dyDescent="0.25">
      <c r="A12206">
        <v>2017</v>
      </c>
      <c r="B12206" t="s">
        <v>11</v>
      </c>
      <c r="C12206" t="s">
        <v>58</v>
      </c>
      <c r="D12206" t="s">
        <v>29</v>
      </c>
      <c r="E12206" t="s">
        <v>14</v>
      </c>
      <c r="F12206">
        <v>60</v>
      </c>
      <c r="G12206">
        <v>50</v>
      </c>
      <c r="H12206" t="s">
        <v>15</v>
      </c>
      <c r="I12206">
        <v>5</v>
      </c>
      <c r="J12206" t="s">
        <v>26</v>
      </c>
      <c r="K12206">
        <v>0.24660634718412799</v>
      </c>
    </row>
    <row r="12207" spans="1:11" x14ac:dyDescent="0.25">
      <c r="A12207">
        <v>2017</v>
      </c>
      <c r="B12207" t="s">
        <v>11</v>
      </c>
      <c r="C12207" t="s">
        <v>58</v>
      </c>
      <c r="D12207" t="s">
        <v>29</v>
      </c>
      <c r="E12207" t="s">
        <v>14</v>
      </c>
      <c r="F12207">
        <v>60</v>
      </c>
      <c r="G12207">
        <v>50</v>
      </c>
      <c r="H12207" t="s">
        <v>15</v>
      </c>
      <c r="I12207">
        <v>10</v>
      </c>
      <c r="J12207" t="s">
        <v>16</v>
      </c>
      <c r="K12207">
        <v>1.59869453759269</v>
      </c>
    </row>
    <row r="12208" spans="1:11" x14ac:dyDescent="0.25">
      <c r="A12208">
        <v>2017</v>
      </c>
      <c r="B12208" t="s">
        <v>11</v>
      </c>
      <c r="C12208" t="s">
        <v>58</v>
      </c>
      <c r="D12208" t="s">
        <v>29</v>
      </c>
      <c r="E12208" t="s">
        <v>14</v>
      </c>
      <c r="F12208">
        <v>60</v>
      </c>
      <c r="G12208">
        <v>50</v>
      </c>
      <c r="H12208" t="s">
        <v>15</v>
      </c>
      <c r="I12208">
        <v>10</v>
      </c>
      <c r="J12208" t="s">
        <v>17</v>
      </c>
      <c r="K12208">
        <v>4.58585536309449</v>
      </c>
    </row>
    <row r="12209" spans="1:11" x14ac:dyDescent="0.25">
      <c r="A12209">
        <v>2017</v>
      </c>
      <c r="B12209" t="s">
        <v>11</v>
      </c>
      <c r="C12209" t="s">
        <v>58</v>
      </c>
      <c r="D12209" t="s">
        <v>29</v>
      </c>
      <c r="E12209" t="s">
        <v>14</v>
      </c>
      <c r="F12209">
        <v>60</v>
      </c>
      <c r="G12209">
        <v>50</v>
      </c>
      <c r="H12209" t="s">
        <v>15</v>
      </c>
      <c r="I12209">
        <v>10</v>
      </c>
      <c r="J12209" t="s">
        <v>18</v>
      </c>
      <c r="K12209">
        <v>20.442871633340602</v>
      </c>
    </row>
    <row r="12210" spans="1:11" x14ac:dyDescent="0.25">
      <c r="A12210">
        <v>2017</v>
      </c>
      <c r="B12210" t="s">
        <v>11</v>
      </c>
      <c r="C12210" t="s">
        <v>58</v>
      </c>
      <c r="D12210" t="s">
        <v>29</v>
      </c>
      <c r="E12210" t="s">
        <v>14</v>
      </c>
      <c r="F12210">
        <v>60</v>
      </c>
      <c r="G12210">
        <v>50</v>
      </c>
      <c r="H12210" t="s">
        <v>15</v>
      </c>
      <c r="I12210">
        <v>10</v>
      </c>
      <c r="J12210" t="s">
        <v>19</v>
      </c>
      <c r="K12210">
        <v>2.8725039279078299E-2</v>
      </c>
    </row>
    <row r="12211" spans="1:11" x14ac:dyDescent="0.25">
      <c r="A12211">
        <v>2017</v>
      </c>
      <c r="B12211" t="s">
        <v>11</v>
      </c>
      <c r="C12211" t="s">
        <v>58</v>
      </c>
      <c r="D12211" t="s">
        <v>29</v>
      </c>
      <c r="E12211" t="s">
        <v>14</v>
      </c>
      <c r="F12211">
        <v>60</v>
      </c>
      <c r="G12211">
        <v>50</v>
      </c>
      <c r="H12211" t="s">
        <v>15</v>
      </c>
      <c r="I12211">
        <v>10</v>
      </c>
      <c r="J12211" t="s">
        <v>20</v>
      </c>
      <c r="K12211">
        <v>0.22158145940702501</v>
      </c>
    </row>
    <row r="12212" spans="1:11" x14ac:dyDescent="0.25">
      <c r="A12212">
        <v>2017</v>
      </c>
      <c r="B12212" t="s">
        <v>11</v>
      </c>
      <c r="C12212" t="s">
        <v>58</v>
      </c>
      <c r="D12212" t="s">
        <v>29</v>
      </c>
      <c r="E12212" t="s">
        <v>14</v>
      </c>
      <c r="F12212">
        <v>60</v>
      </c>
      <c r="G12212">
        <v>50</v>
      </c>
      <c r="H12212" t="s">
        <v>15</v>
      </c>
      <c r="I12212">
        <v>10</v>
      </c>
      <c r="J12212" t="s">
        <v>21</v>
      </c>
      <c r="K12212">
        <v>2.3048379148473899</v>
      </c>
    </row>
    <row r="12213" spans="1:11" x14ac:dyDescent="0.25">
      <c r="A12213">
        <v>2017</v>
      </c>
      <c r="B12213" t="s">
        <v>11</v>
      </c>
      <c r="C12213" t="s">
        <v>58</v>
      </c>
      <c r="D12213" t="s">
        <v>29</v>
      </c>
      <c r="E12213" t="s">
        <v>14</v>
      </c>
      <c r="F12213">
        <v>60</v>
      </c>
      <c r="G12213">
        <v>50</v>
      </c>
      <c r="H12213" t="s">
        <v>15</v>
      </c>
      <c r="I12213">
        <v>10</v>
      </c>
      <c r="J12213" t="s">
        <v>22</v>
      </c>
      <c r="K12213">
        <v>2.0245867624073899</v>
      </c>
    </row>
    <row r="12214" spans="1:11" x14ac:dyDescent="0.25">
      <c r="A12214">
        <v>2017</v>
      </c>
      <c r="B12214" t="s">
        <v>11</v>
      </c>
      <c r="C12214" t="s">
        <v>58</v>
      </c>
      <c r="D12214" t="s">
        <v>29</v>
      </c>
      <c r="E12214" t="s">
        <v>14</v>
      </c>
      <c r="F12214">
        <v>60</v>
      </c>
      <c r="G12214">
        <v>50</v>
      </c>
      <c r="H12214" t="s">
        <v>15</v>
      </c>
      <c r="I12214">
        <v>10</v>
      </c>
      <c r="J12214" t="s">
        <v>23</v>
      </c>
      <c r="K12214">
        <v>3010.8628671020501</v>
      </c>
    </row>
    <row r="12215" spans="1:11" x14ac:dyDescent="0.25">
      <c r="A12215">
        <v>2017</v>
      </c>
      <c r="B12215" t="s">
        <v>11</v>
      </c>
      <c r="C12215" t="s">
        <v>58</v>
      </c>
      <c r="D12215" t="s">
        <v>29</v>
      </c>
      <c r="E12215" t="s">
        <v>14</v>
      </c>
      <c r="F12215">
        <v>60</v>
      </c>
      <c r="G12215">
        <v>50</v>
      </c>
      <c r="H12215" t="s">
        <v>15</v>
      </c>
      <c r="I12215">
        <v>10</v>
      </c>
      <c r="J12215" t="s">
        <v>24</v>
      </c>
      <c r="K12215">
        <v>9.4036811395739994E-2</v>
      </c>
    </row>
    <row r="12216" spans="1:11" x14ac:dyDescent="0.25">
      <c r="A12216">
        <v>2017</v>
      </c>
      <c r="B12216" t="s">
        <v>11</v>
      </c>
      <c r="C12216" t="s">
        <v>58</v>
      </c>
      <c r="D12216" t="s">
        <v>29</v>
      </c>
      <c r="E12216" t="s">
        <v>14</v>
      </c>
      <c r="F12216">
        <v>60</v>
      </c>
      <c r="G12216">
        <v>50</v>
      </c>
      <c r="H12216" t="s">
        <v>15</v>
      </c>
      <c r="I12216">
        <v>10</v>
      </c>
      <c r="J12216" t="s">
        <v>25</v>
      </c>
      <c r="K12216">
        <v>0.220251970650583</v>
      </c>
    </row>
    <row r="12217" spans="1:11" x14ac:dyDescent="0.25">
      <c r="A12217">
        <v>2017</v>
      </c>
      <c r="B12217" t="s">
        <v>11</v>
      </c>
      <c r="C12217" t="s">
        <v>58</v>
      </c>
      <c r="D12217" t="s">
        <v>29</v>
      </c>
      <c r="E12217" t="s">
        <v>14</v>
      </c>
      <c r="F12217">
        <v>60</v>
      </c>
      <c r="G12217">
        <v>50</v>
      </c>
      <c r="H12217" t="s">
        <v>15</v>
      </c>
      <c r="I12217">
        <v>10</v>
      </c>
      <c r="J12217" t="s">
        <v>26</v>
      </c>
      <c r="K12217">
        <v>0.210723967896081</v>
      </c>
    </row>
    <row r="12218" spans="1:11" x14ac:dyDescent="0.25">
      <c r="A12218">
        <v>2017</v>
      </c>
      <c r="B12218" t="s">
        <v>11</v>
      </c>
      <c r="C12218" t="s">
        <v>58</v>
      </c>
      <c r="D12218" t="s">
        <v>29</v>
      </c>
      <c r="E12218" t="s">
        <v>14</v>
      </c>
      <c r="F12218">
        <v>60</v>
      </c>
      <c r="G12218">
        <v>50</v>
      </c>
      <c r="H12218" t="s">
        <v>15</v>
      </c>
      <c r="I12218">
        <v>15</v>
      </c>
      <c r="J12218" t="s">
        <v>16</v>
      </c>
      <c r="K12218">
        <v>0.92871826066455399</v>
      </c>
    </row>
    <row r="12219" spans="1:11" x14ac:dyDescent="0.25">
      <c r="A12219">
        <v>2017</v>
      </c>
      <c r="B12219" t="s">
        <v>11</v>
      </c>
      <c r="C12219" t="s">
        <v>58</v>
      </c>
      <c r="D12219" t="s">
        <v>29</v>
      </c>
      <c r="E12219" t="s">
        <v>14</v>
      </c>
      <c r="F12219">
        <v>60</v>
      </c>
      <c r="G12219">
        <v>50</v>
      </c>
      <c r="H12219" t="s">
        <v>15</v>
      </c>
      <c r="I12219">
        <v>15</v>
      </c>
      <c r="J12219" t="s">
        <v>17</v>
      </c>
      <c r="K12219">
        <v>3.1520935193336901</v>
      </c>
    </row>
    <row r="12220" spans="1:11" x14ac:dyDescent="0.25">
      <c r="A12220">
        <v>2017</v>
      </c>
      <c r="B12220" t="s">
        <v>11</v>
      </c>
      <c r="C12220" t="s">
        <v>58</v>
      </c>
      <c r="D12220" t="s">
        <v>29</v>
      </c>
      <c r="E12220" t="s">
        <v>14</v>
      </c>
      <c r="F12220">
        <v>60</v>
      </c>
      <c r="G12220">
        <v>50</v>
      </c>
      <c r="H12220" t="s">
        <v>15</v>
      </c>
      <c r="I12220">
        <v>15</v>
      </c>
      <c r="J12220" t="s">
        <v>18</v>
      </c>
      <c r="K12220">
        <v>14.661703230982701</v>
      </c>
    </row>
    <row r="12221" spans="1:11" x14ac:dyDescent="0.25">
      <c r="A12221">
        <v>2017</v>
      </c>
      <c r="B12221" t="s">
        <v>11</v>
      </c>
      <c r="C12221" t="s">
        <v>58</v>
      </c>
      <c r="D12221" t="s">
        <v>29</v>
      </c>
      <c r="E12221" t="s">
        <v>14</v>
      </c>
      <c r="F12221">
        <v>60</v>
      </c>
      <c r="G12221">
        <v>50</v>
      </c>
      <c r="H12221" t="s">
        <v>15</v>
      </c>
      <c r="I12221">
        <v>15</v>
      </c>
      <c r="J12221" t="s">
        <v>19</v>
      </c>
      <c r="K12221">
        <v>2.4013142999125901E-2</v>
      </c>
    </row>
    <row r="12222" spans="1:11" x14ac:dyDescent="0.25">
      <c r="A12222">
        <v>2017</v>
      </c>
      <c r="B12222" t="s">
        <v>11</v>
      </c>
      <c r="C12222" t="s">
        <v>58</v>
      </c>
      <c r="D12222" t="s">
        <v>29</v>
      </c>
      <c r="E12222" t="s">
        <v>14</v>
      </c>
      <c r="F12222">
        <v>60</v>
      </c>
      <c r="G12222">
        <v>50</v>
      </c>
      <c r="H12222" t="s">
        <v>15</v>
      </c>
      <c r="I12222">
        <v>15</v>
      </c>
      <c r="J12222" t="s">
        <v>20</v>
      </c>
      <c r="K12222">
        <v>0.161881449233749</v>
      </c>
    </row>
    <row r="12223" spans="1:11" x14ac:dyDescent="0.25">
      <c r="A12223">
        <v>2017</v>
      </c>
      <c r="B12223" t="s">
        <v>11</v>
      </c>
      <c r="C12223" t="s">
        <v>58</v>
      </c>
      <c r="D12223" t="s">
        <v>29</v>
      </c>
      <c r="E12223" t="s">
        <v>14</v>
      </c>
      <c r="F12223">
        <v>60</v>
      </c>
      <c r="G12223">
        <v>50</v>
      </c>
      <c r="H12223" t="s">
        <v>15</v>
      </c>
      <c r="I12223">
        <v>15</v>
      </c>
      <c r="J12223" t="s">
        <v>21</v>
      </c>
      <c r="K12223">
        <v>1.3389331164000799</v>
      </c>
    </row>
    <row r="12224" spans="1:11" x14ac:dyDescent="0.25">
      <c r="A12224">
        <v>2017</v>
      </c>
      <c r="B12224" t="s">
        <v>11</v>
      </c>
      <c r="C12224" t="s">
        <v>58</v>
      </c>
      <c r="D12224" t="s">
        <v>29</v>
      </c>
      <c r="E12224" t="s">
        <v>14</v>
      </c>
      <c r="F12224">
        <v>60</v>
      </c>
      <c r="G12224">
        <v>50</v>
      </c>
      <c r="H12224" t="s">
        <v>15</v>
      </c>
      <c r="I12224">
        <v>15</v>
      </c>
      <c r="J12224" t="s">
        <v>22</v>
      </c>
      <c r="K12224">
        <v>1.1761288053055901</v>
      </c>
    </row>
    <row r="12225" spans="1:11" x14ac:dyDescent="0.25">
      <c r="A12225">
        <v>2017</v>
      </c>
      <c r="B12225" t="s">
        <v>11</v>
      </c>
      <c r="C12225" t="s">
        <v>58</v>
      </c>
      <c r="D12225" t="s">
        <v>29</v>
      </c>
      <c r="E12225" t="s">
        <v>14</v>
      </c>
      <c r="F12225">
        <v>60</v>
      </c>
      <c r="G12225">
        <v>50</v>
      </c>
      <c r="H12225" t="s">
        <v>15</v>
      </c>
      <c r="I12225">
        <v>15</v>
      </c>
      <c r="J12225" t="s">
        <v>23</v>
      </c>
      <c r="K12225">
        <v>2516.9776053583801</v>
      </c>
    </row>
    <row r="12226" spans="1:11" x14ac:dyDescent="0.25">
      <c r="A12226">
        <v>2017</v>
      </c>
      <c r="B12226" t="s">
        <v>11</v>
      </c>
      <c r="C12226" t="s">
        <v>58</v>
      </c>
      <c r="D12226" t="s">
        <v>29</v>
      </c>
      <c r="E12226" t="s">
        <v>14</v>
      </c>
      <c r="F12226">
        <v>60</v>
      </c>
      <c r="G12226">
        <v>50</v>
      </c>
      <c r="H12226" t="s">
        <v>15</v>
      </c>
      <c r="I12226">
        <v>15</v>
      </c>
      <c r="J12226" t="s">
        <v>24</v>
      </c>
      <c r="K12226">
        <v>5.4628136810549698E-2</v>
      </c>
    </row>
    <row r="12227" spans="1:11" x14ac:dyDescent="0.25">
      <c r="A12227">
        <v>2017</v>
      </c>
      <c r="B12227" t="s">
        <v>11</v>
      </c>
      <c r="C12227" t="s">
        <v>58</v>
      </c>
      <c r="D12227" t="s">
        <v>29</v>
      </c>
      <c r="E12227" t="s">
        <v>14</v>
      </c>
      <c r="F12227">
        <v>60</v>
      </c>
      <c r="G12227">
        <v>50</v>
      </c>
      <c r="H12227" t="s">
        <v>15</v>
      </c>
      <c r="I12227">
        <v>15</v>
      </c>
      <c r="J12227" t="s">
        <v>25</v>
      </c>
      <c r="K12227">
        <v>0.160910160538346</v>
      </c>
    </row>
    <row r="12228" spans="1:11" x14ac:dyDescent="0.25">
      <c r="A12228">
        <v>2017</v>
      </c>
      <c r="B12228" t="s">
        <v>11</v>
      </c>
      <c r="C12228" t="s">
        <v>58</v>
      </c>
      <c r="D12228" t="s">
        <v>29</v>
      </c>
      <c r="E12228" t="s">
        <v>14</v>
      </c>
      <c r="F12228">
        <v>60</v>
      </c>
      <c r="G12228">
        <v>50</v>
      </c>
      <c r="H12228" t="s">
        <v>15</v>
      </c>
      <c r="I12228">
        <v>15</v>
      </c>
      <c r="J12228" t="s">
        <v>26</v>
      </c>
      <c r="K12228">
        <v>0.15394925822129499</v>
      </c>
    </row>
    <row r="12229" spans="1:11" x14ac:dyDescent="0.25">
      <c r="A12229">
        <v>2017</v>
      </c>
      <c r="B12229" t="s">
        <v>11</v>
      </c>
      <c r="C12229" t="s">
        <v>58</v>
      </c>
      <c r="D12229" t="s">
        <v>29</v>
      </c>
      <c r="E12229" t="s">
        <v>14</v>
      </c>
      <c r="F12229">
        <v>60</v>
      </c>
      <c r="G12229">
        <v>50</v>
      </c>
      <c r="H12229" t="s">
        <v>15</v>
      </c>
      <c r="I12229">
        <v>20</v>
      </c>
      <c r="J12229" t="s">
        <v>16</v>
      </c>
      <c r="K12229">
        <v>0.53456367625757994</v>
      </c>
    </row>
    <row r="12230" spans="1:11" x14ac:dyDescent="0.25">
      <c r="A12230">
        <v>2017</v>
      </c>
      <c r="B12230" t="s">
        <v>11</v>
      </c>
      <c r="C12230" t="s">
        <v>58</v>
      </c>
      <c r="D12230" t="s">
        <v>29</v>
      </c>
      <c r="E12230" t="s">
        <v>14</v>
      </c>
      <c r="F12230">
        <v>60</v>
      </c>
      <c r="G12230">
        <v>50</v>
      </c>
      <c r="H12230" t="s">
        <v>15</v>
      </c>
      <c r="I12230">
        <v>20</v>
      </c>
      <c r="J12230" t="s">
        <v>17</v>
      </c>
      <c r="K12230">
        <v>2.2195618147896501</v>
      </c>
    </row>
    <row r="12231" spans="1:11" x14ac:dyDescent="0.25">
      <c r="A12231">
        <v>2017</v>
      </c>
      <c r="B12231" t="s">
        <v>11</v>
      </c>
      <c r="C12231" t="s">
        <v>58</v>
      </c>
      <c r="D12231" t="s">
        <v>29</v>
      </c>
      <c r="E12231" t="s">
        <v>14</v>
      </c>
      <c r="F12231">
        <v>60</v>
      </c>
      <c r="G12231">
        <v>50</v>
      </c>
      <c r="H12231" t="s">
        <v>15</v>
      </c>
      <c r="I12231">
        <v>20</v>
      </c>
      <c r="J12231" t="s">
        <v>18</v>
      </c>
      <c r="K12231">
        <v>11.1173125553779</v>
      </c>
    </row>
    <row r="12232" spans="1:11" x14ac:dyDescent="0.25">
      <c r="A12232">
        <v>2017</v>
      </c>
      <c r="B12232" t="s">
        <v>11</v>
      </c>
      <c r="C12232" t="s">
        <v>58</v>
      </c>
      <c r="D12232" t="s">
        <v>29</v>
      </c>
      <c r="E12232" t="s">
        <v>14</v>
      </c>
      <c r="F12232">
        <v>60</v>
      </c>
      <c r="G12232">
        <v>50</v>
      </c>
      <c r="H12232" t="s">
        <v>15</v>
      </c>
      <c r="I12232">
        <v>20</v>
      </c>
      <c r="J12232" t="s">
        <v>19</v>
      </c>
      <c r="K12232">
        <v>2.0669122235859601E-2</v>
      </c>
    </row>
    <row r="12233" spans="1:11" x14ac:dyDescent="0.25">
      <c r="A12233">
        <v>2017</v>
      </c>
      <c r="B12233" t="s">
        <v>11</v>
      </c>
      <c r="C12233" t="s">
        <v>58</v>
      </c>
      <c r="D12233" t="s">
        <v>29</v>
      </c>
      <c r="E12233" t="s">
        <v>14</v>
      </c>
      <c r="F12233">
        <v>60</v>
      </c>
      <c r="G12233">
        <v>50</v>
      </c>
      <c r="H12233" t="s">
        <v>15</v>
      </c>
      <c r="I12233">
        <v>20</v>
      </c>
      <c r="J12233" t="s">
        <v>20</v>
      </c>
      <c r="K12233">
        <v>0.120234048106824</v>
      </c>
    </row>
    <row r="12234" spans="1:11" x14ac:dyDescent="0.25">
      <c r="A12234">
        <v>2017</v>
      </c>
      <c r="B12234" t="s">
        <v>11</v>
      </c>
      <c r="C12234" t="s">
        <v>58</v>
      </c>
      <c r="D12234" t="s">
        <v>29</v>
      </c>
      <c r="E12234" t="s">
        <v>14</v>
      </c>
      <c r="F12234">
        <v>60</v>
      </c>
      <c r="G12234">
        <v>50</v>
      </c>
      <c r="H12234" t="s">
        <v>15</v>
      </c>
      <c r="I12234">
        <v>20</v>
      </c>
      <c r="J12234" t="s">
        <v>21</v>
      </c>
      <c r="K12234">
        <v>0.77068045206055302</v>
      </c>
    </row>
    <row r="12235" spans="1:11" x14ac:dyDescent="0.25">
      <c r="A12235">
        <v>2017</v>
      </c>
      <c r="B12235" t="s">
        <v>11</v>
      </c>
      <c r="C12235" t="s">
        <v>58</v>
      </c>
      <c r="D12235" t="s">
        <v>29</v>
      </c>
      <c r="E12235" t="s">
        <v>14</v>
      </c>
      <c r="F12235">
        <v>60</v>
      </c>
      <c r="G12235">
        <v>50</v>
      </c>
      <c r="H12235" t="s">
        <v>15</v>
      </c>
      <c r="I12235">
        <v>20</v>
      </c>
      <c r="J12235" t="s">
        <v>22</v>
      </c>
      <c r="K12235">
        <v>0.67697143961259898</v>
      </c>
    </row>
    <row r="12236" spans="1:11" x14ac:dyDescent="0.25">
      <c r="A12236">
        <v>2017</v>
      </c>
      <c r="B12236" t="s">
        <v>11</v>
      </c>
      <c r="C12236" t="s">
        <v>58</v>
      </c>
      <c r="D12236" t="s">
        <v>29</v>
      </c>
      <c r="E12236" t="s">
        <v>14</v>
      </c>
      <c r="F12236">
        <v>60</v>
      </c>
      <c r="G12236">
        <v>50</v>
      </c>
      <c r="H12236" t="s">
        <v>15</v>
      </c>
      <c r="I12236">
        <v>20</v>
      </c>
      <c r="J12236" t="s">
        <v>23</v>
      </c>
      <c r="K12236">
        <v>2166.4684956886799</v>
      </c>
    </row>
    <row r="12237" spans="1:11" x14ac:dyDescent="0.25">
      <c r="A12237">
        <v>2017</v>
      </c>
      <c r="B12237" t="s">
        <v>11</v>
      </c>
      <c r="C12237" t="s">
        <v>58</v>
      </c>
      <c r="D12237" t="s">
        <v>29</v>
      </c>
      <c r="E12237" t="s">
        <v>14</v>
      </c>
      <c r="F12237">
        <v>60</v>
      </c>
      <c r="G12237">
        <v>50</v>
      </c>
      <c r="H12237" t="s">
        <v>15</v>
      </c>
      <c r="I12237">
        <v>20</v>
      </c>
      <c r="J12237" t="s">
        <v>24</v>
      </c>
      <c r="K12237">
        <v>3.14435700011471E-2</v>
      </c>
    </row>
    <row r="12238" spans="1:11" x14ac:dyDescent="0.25">
      <c r="A12238">
        <v>2017</v>
      </c>
      <c r="B12238" t="s">
        <v>11</v>
      </c>
      <c r="C12238" t="s">
        <v>58</v>
      </c>
      <c r="D12238" t="s">
        <v>29</v>
      </c>
      <c r="E12238" t="s">
        <v>14</v>
      </c>
      <c r="F12238">
        <v>60</v>
      </c>
      <c r="G12238">
        <v>50</v>
      </c>
      <c r="H12238" t="s">
        <v>15</v>
      </c>
      <c r="I12238">
        <v>20</v>
      </c>
      <c r="J12238" t="s">
        <v>25</v>
      </c>
      <c r="K12238">
        <v>0.11951264381818399</v>
      </c>
    </row>
    <row r="12239" spans="1:11" x14ac:dyDescent="0.25">
      <c r="A12239">
        <v>2017</v>
      </c>
      <c r="B12239" t="s">
        <v>11</v>
      </c>
      <c r="C12239" t="s">
        <v>58</v>
      </c>
      <c r="D12239" t="s">
        <v>29</v>
      </c>
      <c r="E12239" t="s">
        <v>14</v>
      </c>
      <c r="F12239">
        <v>60</v>
      </c>
      <c r="G12239">
        <v>50</v>
      </c>
      <c r="H12239" t="s">
        <v>15</v>
      </c>
      <c r="I12239">
        <v>20</v>
      </c>
      <c r="J12239" t="s">
        <v>26</v>
      </c>
      <c r="K12239">
        <v>0.11434257974959</v>
      </c>
    </row>
    <row r="12240" spans="1:11" x14ac:dyDescent="0.25">
      <c r="A12240">
        <v>2017</v>
      </c>
      <c r="B12240" t="s">
        <v>11</v>
      </c>
      <c r="C12240" t="s">
        <v>58</v>
      </c>
      <c r="D12240" t="s">
        <v>29</v>
      </c>
      <c r="E12240" t="s">
        <v>14</v>
      </c>
      <c r="F12240">
        <v>60</v>
      </c>
      <c r="G12240">
        <v>50</v>
      </c>
      <c r="H12240" t="s">
        <v>15</v>
      </c>
      <c r="I12240">
        <v>25</v>
      </c>
      <c r="J12240" t="s">
        <v>16</v>
      </c>
      <c r="K12240">
        <v>0.39243245522748299</v>
      </c>
    </row>
    <row r="12241" spans="1:11" x14ac:dyDescent="0.25">
      <c r="A12241">
        <v>2017</v>
      </c>
      <c r="B12241" t="s">
        <v>11</v>
      </c>
      <c r="C12241" t="s">
        <v>58</v>
      </c>
      <c r="D12241" t="s">
        <v>29</v>
      </c>
      <c r="E12241" t="s">
        <v>14</v>
      </c>
      <c r="F12241">
        <v>60</v>
      </c>
      <c r="G12241">
        <v>50</v>
      </c>
      <c r="H12241" t="s">
        <v>15</v>
      </c>
      <c r="I12241">
        <v>25</v>
      </c>
      <c r="J12241" t="s">
        <v>17</v>
      </c>
      <c r="K12241">
        <v>1.70932241211124</v>
      </c>
    </row>
    <row r="12242" spans="1:11" x14ac:dyDescent="0.25">
      <c r="A12242">
        <v>2017</v>
      </c>
      <c r="B12242" t="s">
        <v>11</v>
      </c>
      <c r="C12242" t="s">
        <v>58</v>
      </c>
      <c r="D12242" t="s">
        <v>29</v>
      </c>
      <c r="E12242" t="s">
        <v>14</v>
      </c>
      <c r="F12242">
        <v>60</v>
      </c>
      <c r="G12242">
        <v>50</v>
      </c>
      <c r="H12242" t="s">
        <v>15</v>
      </c>
      <c r="I12242">
        <v>25</v>
      </c>
      <c r="J12242" t="s">
        <v>18</v>
      </c>
      <c r="K12242">
        <v>9.4524045638815508</v>
      </c>
    </row>
    <row r="12243" spans="1:11" x14ac:dyDescent="0.25">
      <c r="A12243">
        <v>2017</v>
      </c>
      <c r="B12243" t="s">
        <v>11</v>
      </c>
      <c r="C12243" t="s">
        <v>58</v>
      </c>
      <c r="D12243" t="s">
        <v>29</v>
      </c>
      <c r="E12243" t="s">
        <v>14</v>
      </c>
      <c r="F12243">
        <v>60</v>
      </c>
      <c r="G12243">
        <v>50</v>
      </c>
      <c r="H12243" t="s">
        <v>15</v>
      </c>
      <c r="I12243">
        <v>25</v>
      </c>
      <c r="J12243" t="s">
        <v>19</v>
      </c>
      <c r="K12243">
        <v>1.88405359127083E-2</v>
      </c>
    </row>
    <row r="12244" spans="1:11" x14ac:dyDescent="0.25">
      <c r="A12244">
        <v>2017</v>
      </c>
      <c r="B12244" t="s">
        <v>11</v>
      </c>
      <c r="C12244" t="s">
        <v>58</v>
      </c>
      <c r="D12244" t="s">
        <v>29</v>
      </c>
      <c r="E12244" t="s">
        <v>14</v>
      </c>
      <c r="F12244">
        <v>60</v>
      </c>
      <c r="G12244">
        <v>50</v>
      </c>
      <c r="H12244" t="s">
        <v>15</v>
      </c>
      <c r="I12244">
        <v>25</v>
      </c>
      <c r="J12244" t="s">
        <v>20</v>
      </c>
      <c r="K12244">
        <v>0.10232542167832399</v>
      </c>
    </row>
    <row r="12245" spans="1:11" x14ac:dyDescent="0.25">
      <c r="A12245">
        <v>2017</v>
      </c>
      <c r="B12245" t="s">
        <v>11</v>
      </c>
      <c r="C12245" t="s">
        <v>58</v>
      </c>
      <c r="D12245" t="s">
        <v>29</v>
      </c>
      <c r="E12245" t="s">
        <v>14</v>
      </c>
      <c r="F12245">
        <v>60</v>
      </c>
      <c r="G12245">
        <v>50</v>
      </c>
      <c r="H12245" t="s">
        <v>15</v>
      </c>
      <c r="I12245">
        <v>25</v>
      </c>
      <c r="J12245" t="s">
        <v>21</v>
      </c>
      <c r="K12245">
        <v>0.56576987070146301</v>
      </c>
    </row>
    <row r="12246" spans="1:11" x14ac:dyDescent="0.25">
      <c r="A12246">
        <v>2017</v>
      </c>
      <c r="B12246" t="s">
        <v>11</v>
      </c>
      <c r="C12246" t="s">
        <v>58</v>
      </c>
      <c r="D12246" t="s">
        <v>29</v>
      </c>
      <c r="E12246" t="s">
        <v>14</v>
      </c>
      <c r="F12246">
        <v>60</v>
      </c>
      <c r="G12246">
        <v>50</v>
      </c>
      <c r="H12246" t="s">
        <v>15</v>
      </c>
      <c r="I12246">
        <v>25</v>
      </c>
      <c r="J12246" t="s">
        <v>22</v>
      </c>
      <c r="K12246">
        <v>0.49697646130008499</v>
      </c>
    </row>
    <row r="12247" spans="1:11" x14ac:dyDescent="0.25">
      <c r="A12247">
        <v>2017</v>
      </c>
      <c r="B12247" t="s">
        <v>11</v>
      </c>
      <c r="C12247" t="s">
        <v>58</v>
      </c>
      <c r="D12247" t="s">
        <v>29</v>
      </c>
      <c r="E12247" t="s">
        <v>14</v>
      </c>
      <c r="F12247">
        <v>60</v>
      </c>
      <c r="G12247">
        <v>50</v>
      </c>
      <c r="H12247" t="s">
        <v>15</v>
      </c>
      <c r="I12247">
        <v>25</v>
      </c>
      <c r="J12247" t="s">
        <v>23</v>
      </c>
      <c r="K12247">
        <v>1974.80217258371</v>
      </c>
    </row>
    <row r="12248" spans="1:11" x14ac:dyDescent="0.25">
      <c r="A12248">
        <v>2017</v>
      </c>
      <c r="B12248" t="s">
        <v>11</v>
      </c>
      <c r="C12248" t="s">
        <v>58</v>
      </c>
      <c r="D12248" t="s">
        <v>29</v>
      </c>
      <c r="E12248" t="s">
        <v>14</v>
      </c>
      <c r="F12248">
        <v>60</v>
      </c>
      <c r="G12248">
        <v>50</v>
      </c>
      <c r="H12248" t="s">
        <v>15</v>
      </c>
      <c r="I12248">
        <v>25</v>
      </c>
      <c r="J12248" t="s">
        <v>24</v>
      </c>
      <c r="K12248">
        <v>2.3083269448935798E-2</v>
      </c>
    </row>
    <row r="12249" spans="1:11" x14ac:dyDescent="0.25">
      <c r="A12249">
        <v>2017</v>
      </c>
      <c r="B12249" t="s">
        <v>11</v>
      </c>
      <c r="C12249" t="s">
        <v>58</v>
      </c>
      <c r="D12249" t="s">
        <v>29</v>
      </c>
      <c r="E12249" t="s">
        <v>14</v>
      </c>
      <c r="F12249">
        <v>60</v>
      </c>
      <c r="G12249">
        <v>50</v>
      </c>
      <c r="H12249" t="s">
        <v>15</v>
      </c>
      <c r="I12249">
        <v>25</v>
      </c>
      <c r="J12249" t="s">
        <v>25</v>
      </c>
      <c r="K12249">
        <v>0.10171146914825401</v>
      </c>
    </row>
    <row r="12250" spans="1:11" x14ac:dyDescent="0.25">
      <c r="A12250">
        <v>2017</v>
      </c>
      <c r="B12250" t="s">
        <v>11</v>
      </c>
      <c r="C12250" t="s">
        <v>58</v>
      </c>
      <c r="D12250" t="s">
        <v>29</v>
      </c>
      <c r="E12250" t="s">
        <v>14</v>
      </c>
      <c r="F12250">
        <v>60</v>
      </c>
      <c r="G12250">
        <v>50</v>
      </c>
      <c r="H12250" t="s">
        <v>15</v>
      </c>
      <c r="I12250">
        <v>25</v>
      </c>
      <c r="J12250" t="s">
        <v>26</v>
      </c>
      <c r="K12250">
        <v>9.7311476016086404E-2</v>
      </c>
    </row>
    <row r="12251" spans="1:11" x14ac:dyDescent="0.25">
      <c r="A12251">
        <v>2017</v>
      </c>
      <c r="B12251" t="s">
        <v>11</v>
      </c>
      <c r="C12251" t="s">
        <v>58</v>
      </c>
      <c r="D12251" t="s">
        <v>29</v>
      </c>
      <c r="E12251" t="s">
        <v>14</v>
      </c>
      <c r="F12251">
        <v>60</v>
      </c>
      <c r="G12251">
        <v>50</v>
      </c>
      <c r="H12251" t="s">
        <v>15</v>
      </c>
      <c r="I12251">
        <v>30</v>
      </c>
      <c r="J12251" t="s">
        <v>16</v>
      </c>
      <c r="K12251">
        <v>0.30520023098661903</v>
      </c>
    </row>
    <row r="12252" spans="1:11" x14ac:dyDescent="0.25">
      <c r="A12252">
        <v>2017</v>
      </c>
      <c r="B12252" t="s">
        <v>11</v>
      </c>
      <c r="C12252" t="s">
        <v>58</v>
      </c>
      <c r="D12252" t="s">
        <v>29</v>
      </c>
      <c r="E12252" t="s">
        <v>14</v>
      </c>
      <c r="F12252">
        <v>60</v>
      </c>
      <c r="G12252">
        <v>50</v>
      </c>
      <c r="H12252" t="s">
        <v>15</v>
      </c>
      <c r="I12252">
        <v>30</v>
      </c>
      <c r="J12252" t="s">
        <v>17</v>
      </c>
      <c r="K12252">
        <v>1.3672370739480799</v>
      </c>
    </row>
    <row r="12253" spans="1:11" x14ac:dyDescent="0.25">
      <c r="A12253">
        <v>2017</v>
      </c>
      <c r="B12253" t="s">
        <v>11</v>
      </c>
      <c r="C12253" t="s">
        <v>58</v>
      </c>
      <c r="D12253" t="s">
        <v>29</v>
      </c>
      <c r="E12253" t="s">
        <v>14</v>
      </c>
      <c r="F12253">
        <v>60</v>
      </c>
      <c r="G12253">
        <v>50</v>
      </c>
      <c r="H12253" t="s">
        <v>15</v>
      </c>
      <c r="I12253">
        <v>30</v>
      </c>
      <c r="J12253" t="s">
        <v>18</v>
      </c>
      <c r="K12253">
        <v>8.52645657942052</v>
      </c>
    </row>
    <row r="12254" spans="1:11" x14ac:dyDescent="0.25">
      <c r="A12254">
        <v>2017</v>
      </c>
      <c r="B12254" t="s">
        <v>11</v>
      </c>
      <c r="C12254" t="s">
        <v>58</v>
      </c>
      <c r="D12254" t="s">
        <v>29</v>
      </c>
      <c r="E12254" t="s">
        <v>14</v>
      </c>
      <c r="F12254">
        <v>60</v>
      </c>
      <c r="G12254">
        <v>50</v>
      </c>
      <c r="H12254" t="s">
        <v>15</v>
      </c>
      <c r="I12254">
        <v>30</v>
      </c>
      <c r="J12254" t="s">
        <v>19</v>
      </c>
      <c r="K12254">
        <v>1.7691789643709599E-2</v>
      </c>
    </row>
    <row r="12255" spans="1:11" x14ac:dyDescent="0.25">
      <c r="A12255">
        <v>2017</v>
      </c>
      <c r="B12255" t="s">
        <v>11</v>
      </c>
      <c r="C12255" t="s">
        <v>58</v>
      </c>
      <c r="D12255" t="s">
        <v>29</v>
      </c>
      <c r="E12255" t="s">
        <v>14</v>
      </c>
      <c r="F12255">
        <v>60</v>
      </c>
      <c r="G12255">
        <v>50</v>
      </c>
      <c r="H12255" t="s">
        <v>15</v>
      </c>
      <c r="I12255">
        <v>30</v>
      </c>
      <c r="J12255" t="s">
        <v>20</v>
      </c>
      <c r="K12255">
        <v>9.2471298917565795E-2</v>
      </c>
    </row>
    <row r="12256" spans="1:11" x14ac:dyDescent="0.25">
      <c r="A12256">
        <v>2017</v>
      </c>
      <c r="B12256" t="s">
        <v>11</v>
      </c>
      <c r="C12256" t="s">
        <v>58</v>
      </c>
      <c r="D12256" t="s">
        <v>29</v>
      </c>
      <c r="E12256" t="s">
        <v>14</v>
      </c>
      <c r="F12256">
        <v>60</v>
      </c>
      <c r="G12256">
        <v>50</v>
      </c>
      <c r="H12256" t="s">
        <v>15</v>
      </c>
      <c r="I12256">
        <v>30</v>
      </c>
      <c r="J12256" t="s">
        <v>21</v>
      </c>
      <c r="K12256">
        <v>0.44000717301340803</v>
      </c>
    </row>
    <row r="12257" spans="1:11" x14ac:dyDescent="0.25">
      <c r="A12257">
        <v>2017</v>
      </c>
      <c r="B12257" t="s">
        <v>11</v>
      </c>
      <c r="C12257" t="s">
        <v>58</v>
      </c>
      <c r="D12257" t="s">
        <v>29</v>
      </c>
      <c r="E12257" t="s">
        <v>14</v>
      </c>
      <c r="F12257">
        <v>60</v>
      </c>
      <c r="G12257">
        <v>50</v>
      </c>
      <c r="H12257" t="s">
        <v>15</v>
      </c>
      <c r="I12257">
        <v>30</v>
      </c>
      <c r="J12257" t="s">
        <v>22</v>
      </c>
      <c r="K12257">
        <v>0.38650557252145401</v>
      </c>
    </row>
    <row r="12258" spans="1:11" x14ac:dyDescent="0.25">
      <c r="A12258">
        <v>2017</v>
      </c>
      <c r="B12258" t="s">
        <v>11</v>
      </c>
      <c r="C12258" t="s">
        <v>58</v>
      </c>
      <c r="D12258" t="s">
        <v>29</v>
      </c>
      <c r="E12258" t="s">
        <v>14</v>
      </c>
      <c r="F12258">
        <v>60</v>
      </c>
      <c r="G12258">
        <v>50</v>
      </c>
      <c r="H12258" t="s">
        <v>15</v>
      </c>
      <c r="I12258">
        <v>30</v>
      </c>
      <c r="J12258" t="s">
        <v>23</v>
      </c>
      <c r="K12258">
        <v>1854.3944178214999</v>
      </c>
    </row>
    <row r="12259" spans="1:11" x14ac:dyDescent="0.25">
      <c r="A12259">
        <v>2017</v>
      </c>
      <c r="B12259" t="s">
        <v>11</v>
      </c>
      <c r="C12259" t="s">
        <v>58</v>
      </c>
      <c r="D12259" t="s">
        <v>29</v>
      </c>
      <c r="E12259" t="s">
        <v>14</v>
      </c>
      <c r="F12259">
        <v>60</v>
      </c>
      <c r="G12259">
        <v>50</v>
      </c>
      <c r="H12259" t="s">
        <v>15</v>
      </c>
      <c r="I12259">
        <v>30</v>
      </c>
      <c r="J12259" t="s">
        <v>24</v>
      </c>
      <c r="K12259">
        <v>1.7952182786863901E-2</v>
      </c>
    </row>
    <row r="12260" spans="1:11" x14ac:dyDescent="0.25">
      <c r="A12260">
        <v>2017</v>
      </c>
      <c r="B12260" t="s">
        <v>11</v>
      </c>
      <c r="C12260" t="s">
        <v>58</v>
      </c>
      <c r="D12260" t="s">
        <v>29</v>
      </c>
      <c r="E12260" t="s">
        <v>14</v>
      </c>
      <c r="F12260">
        <v>60</v>
      </c>
      <c r="G12260">
        <v>50</v>
      </c>
      <c r="H12260" t="s">
        <v>15</v>
      </c>
      <c r="I12260">
        <v>30</v>
      </c>
      <c r="J12260" t="s">
        <v>25</v>
      </c>
      <c r="K12260">
        <v>9.19164711240604E-2</v>
      </c>
    </row>
    <row r="12261" spans="1:11" x14ac:dyDescent="0.25">
      <c r="A12261">
        <v>2017</v>
      </c>
      <c r="B12261" t="s">
        <v>11</v>
      </c>
      <c r="C12261" t="s">
        <v>58</v>
      </c>
      <c r="D12261" t="s">
        <v>29</v>
      </c>
      <c r="E12261" t="s">
        <v>14</v>
      </c>
      <c r="F12261">
        <v>60</v>
      </c>
      <c r="G12261">
        <v>50</v>
      </c>
      <c r="H12261" t="s">
        <v>15</v>
      </c>
      <c r="I12261">
        <v>30</v>
      </c>
      <c r="J12261" t="s">
        <v>26</v>
      </c>
      <c r="K12261">
        <v>8.7940205270605004E-2</v>
      </c>
    </row>
    <row r="12262" spans="1:11" x14ac:dyDescent="0.25">
      <c r="A12262">
        <v>2017</v>
      </c>
      <c r="B12262" t="s">
        <v>11</v>
      </c>
      <c r="C12262" t="s">
        <v>58</v>
      </c>
      <c r="D12262" t="s">
        <v>29</v>
      </c>
      <c r="E12262" t="s">
        <v>14</v>
      </c>
      <c r="F12262">
        <v>60</v>
      </c>
      <c r="G12262">
        <v>50</v>
      </c>
      <c r="H12262" t="s">
        <v>15</v>
      </c>
      <c r="I12262">
        <v>35</v>
      </c>
      <c r="J12262" t="s">
        <v>16</v>
      </c>
      <c r="K12262">
        <v>0.23902713600692699</v>
      </c>
    </row>
    <row r="12263" spans="1:11" x14ac:dyDescent="0.25">
      <c r="A12263">
        <v>2017</v>
      </c>
      <c r="B12263" t="s">
        <v>11</v>
      </c>
      <c r="C12263" t="s">
        <v>58</v>
      </c>
      <c r="D12263" t="s">
        <v>29</v>
      </c>
      <c r="E12263" t="s">
        <v>14</v>
      </c>
      <c r="F12263">
        <v>60</v>
      </c>
      <c r="G12263">
        <v>50</v>
      </c>
      <c r="H12263" t="s">
        <v>15</v>
      </c>
      <c r="I12263">
        <v>35</v>
      </c>
      <c r="J12263" t="s">
        <v>17</v>
      </c>
      <c r="K12263">
        <v>1.10988065918847</v>
      </c>
    </row>
    <row r="12264" spans="1:11" x14ac:dyDescent="0.25">
      <c r="A12264">
        <v>2017</v>
      </c>
      <c r="B12264" t="s">
        <v>11</v>
      </c>
      <c r="C12264" t="s">
        <v>58</v>
      </c>
      <c r="D12264" t="s">
        <v>29</v>
      </c>
      <c r="E12264" t="s">
        <v>14</v>
      </c>
      <c r="F12264">
        <v>60</v>
      </c>
      <c r="G12264">
        <v>50</v>
      </c>
      <c r="H12264" t="s">
        <v>15</v>
      </c>
      <c r="I12264">
        <v>35</v>
      </c>
      <c r="J12264" t="s">
        <v>18</v>
      </c>
      <c r="K12264">
        <v>7.8770330683876297</v>
      </c>
    </row>
    <row r="12265" spans="1:11" x14ac:dyDescent="0.25">
      <c r="A12265">
        <v>2017</v>
      </c>
      <c r="B12265" t="s">
        <v>11</v>
      </c>
      <c r="C12265" t="s">
        <v>58</v>
      </c>
      <c r="D12265" t="s">
        <v>29</v>
      </c>
      <c r="E12265" t="s">
        <v>14</v>
      </c>
      <c r="F12265">
        <v>60</v>
      </c>
      <c r="G12265">
        <v>50</v>
      </c>
      <c r="H12265" t="s">
        <v>15</v>
      </c>
      <c r="I12265">
        <v>35</v>
      </c>
      <c r="J12265" t="s">
        <v>19</v>
      </c>
      <c r="K12265">
        <v>1.6777739503819899E-2</v>
      </c>
    </row>
    <row r="12266" spans="1:11" x14ac:dyDescent="0.25">
      <c r="A12266">
        <v>2017</v>
      </c>
      <c r="B12266" t="s">
        <v>11</v>
      </c>
      <c r="C12266" t="s">
        <v>58</v>
      </c>
      <c r="D12266" t="s">
        <v>29</v>
      </c>
      <c r="E12266" t="s">
        <v>14</v>
      </c>
      <c r="F12266">
        <v>60</v>
      </c>
      <c r="G12266">
        <v>50</v>
      </c>
      <c r="H12266" t="s">
        <v>15</v>
      </c>
      <c r="I12266">
        <v>35</v>
      </c>
      <c r="J12266" t="s">
        <v>20</v>
      </c>
      <c r="K12266">
        <v>8.6517803977662497E-2</v>
      </c>
    </row>
    <row r="12267" spans="1:11" x14ac:dyDescent="0.25">
      <c r="A12267">
        <v>2017</v>
      </c>
      <c r="B12267" t="s">
        <v>11</v>
      </c>
      <c r="C12267" t="s">
        <v>58</v>
      </c>
      <c r="D12267" t="s">
        <v>29</v>
      </c>
      <c r="E12267" t="s">
        <v>14</v>
      </c>
      <c r="F12267">
        <v>60</v>
      </c>
      <c r="G12267">
        <v>50</v>
      </c>
      <c r="H12267" t="s">
        <v>15</v>
      </c>
      <c r="I12267">
        <v>35</v>
      </c>
      <c r="J12267" t="s">
        <v>21</v>
      </c>
      <c r="K12267">
        <v>0.34460542198118599</v>
      </c>
    </row>
    <row r="12268" spans="1:11" x14ac:dyDescent="0.25">
      <c r="A12268">
        <v>2017</v>
      </c>
      <c r="B12268" t="s">
        <v>11</v>
      </c>
      <c r="C12268" t="s">
        <v>58</v>
      </c>
      <c r="D12268" t="s">
        <v>29</v>
      </c>
      <c r="E12268" t="s">
        <v>14</v>
      </c>
      <c r="F12268">
        <v>60</v>
      </c>
      <c r="G12268">
        <v>50</v>
      </c>
      <c r="H12268" t="s">
        <v>15</v>
      </c>
      <c r="I12268">
        <v>35</v>
      </c>
      <c r="J12268" t="s">
        <v>22</v>
      </c>
      <c r="K12268">
        <v>0.30270396503917202</v>
      </c>
    </row>
    <row r="12269" spans="1:11" x14ac:dyDescent="0.25">
      <c r="A12269">
        <v>2017</v>
      </c>
      <c r="B12269" t="s">
        <v>11</v>
      </c>
      <c r="C12269" t="s">
        <v>58</v>
      </c>
      <c r="D12269" t="s">
        <v>29</v>
      </c>
      <c r="E12269" t="s">
        <v>14</v>
      </c>
      <c r="F12269">
        <v>60</v>
      </c>
      <c r="G12269">
        <v>50</v>
      </c>
      <c r="H12269" t="s">
        <v>15</v>
      </c>
      <c r="I12269">
        <v>35</v>
      </c>
      <c r="J12269" t="s">
        <v>23</v>
      </c>
      <c r="K12269">
        <v>1758.58672899205</v>
      </c>
    </row>
    <row r="12270" spans="1:11" x14ac:dyDescent="0.25">
      <c r="A12270">
        <v>2017</v>
      </c>
      <c r="B12270" t="s">
        <v>11</v>
      </c>
      <c r="C12270" t="s">
        <v>58</v>
      </c>
      <c r="D12270" t="s">
        <v>29</v>
      </c>
      <c r="E12270" t="s">
        <v>14</v>
      </c>
      <c r="F12270">
        <v>60</v>
      </c>
      <c r="G12270">
        <v>50</v>
      </c>
      <c r="H12270" t="s">
        <v>15</v>
      </c>
      <c r="I12270">
        <v>35</v>
      </c>
      <c r="J12270" t="s">
        <v>24</v>
      </c>
      <c r="K12270">
        <v>1.4059815167063399E-2</v>
      </c>
    </row>
    <row r="12271" spans="1:11" x14ac:dyDescent="0.25">
      <c r="A12271">
        <v>2017</v>
      </c>
      <c r="B12271" t="s">
        <v>11</v>
      </c>
      <c r="C12271" t="s">
        <v>58</v>
      </c>
      <c r="D12271" t="s">
        <v>29</v>
      </c>
      <c r="E12271" t="s">
        <v>14</v>
      </c>
      <c r="F12271">
        <v>60</v>
      </c>
      <c r="G12271">
        <v>50</v>
      </c>
      <c r="H12271" t="s">
        <v>15</v>
      </c>
      <c r="I12271">
        <v>35</v>
      </c>
      <c r="J12271" t="s">
        <v>25</v>
      </c>
      <c r="K12271">
        <v>8.5998697153796502E-2</v>
      </c>
    </row>
    <row r="12272" spans="1:11" x14ac:dyDescent="0.25">
      <c r="A12272">
        <v>2017</v>
      </c>
      <c r="B12272" t="s">
        <v>11</v>
      </c>
      <c r="C12272" t="s">
        <v>58</v>
      </c>
      <c r="D12272" t="s">
        <v>29</v>
      </c>
      <c r="E12272" t="s">
        <v>14</v>
      </c>
      <c r="F12272">
        <v>60</v>
      </c>
      <c r="G12272">
        <v>50</v>
      </c>
      <c r="H12272" t="s">
        <v>15</v>
      </c>
      <c r="I12272">
        <v>35</v>
      </c>
      <c r="J12272" t="s">
        <v>26</v>
      </c>
      <c r="K12272">
        <v>8.2278431582756995E-2</v>
      </c>
    </row>
    <row r="12273" spans="1:11" x14ac:dyDescent="0.25">
      <c r="A12273">
        <v>2017</v>
      </c>
      <c r="B12273" t="s">
        <v>11</v>
      </c>
      <c r="C12273" t="s">
        <v>58</v>
      </c>
      <c r="D12273" t="s">
        <v>29</v>
      </c>
      <c r="E12273" t="s">
        <v>14</v>
      </c>
      <c r="F12273">
        <v>60</v>
      </c>
      <c r="G12273">
        <v>50</v>
      </c>
      <c r="H12273" t="s">
        <v>15</v>
      </c>
      <c r="I12273">
        <v>40</v>
      </c>
      <c r="J12273" t="s">
        <v>16</v>
      </c>
      <c r="K12273">
        <v>0.19000288499243001</v>
      </c>
    </row>
    <row r="12274" spans="1:11" x14ac:dyDescent="0.25">
      <c r="A12274">
        <v>2017</v>
      </c>
      <c r="B12274" t="s">
        <v>11</v>
      </c>
      <c r="C12274" t="s">
        <v>58</v>
      </c>
      <c r="D12274" t="s">
        <v>29</v>
      </c>
      <c r="E12274" t="s">
        <v>14</v>
      </c>
      <c r="F12274">
        <v>60</v>
      </c>
      <c r="G12274">
        <v>50</v>
      </c>
      <c r="H12274" t="s">
        <v>15</v>
      </c>
      <c r="I12274">
        <v>40</v>
      </c>
      <c r="J12274" t="s">
        <v>17</v>
      </c>
      <c r="K12274">
        <v>0.91947419280411702</v>
      </c>
    </row>
    <row r="12275" spans="1:11" x14ac:dyDescent="0.25">
      <c r="A12275">
        <v>2017</v>
      </c>
      <c r="B12275" t="s">
        <v>11</v>
      </c>
      <c r="C12275" t="s">
        <v>58</v>
      </c>
      <c r="D12275" t="s">
        <v>29</v>
      </c>
      <c r="E12275" t="s">
        <v>14</v>
      </c>
      <c r="F12275">
        <v>60</v>
      </c>
      <c r="G12275">
        <v>50</v>
      </c>
      <c r="H12275" t="s">
        <v>15</v>
      </c>
      <c r="I12275">
        <v>40</v>
      </c>
      <c r="J12275" t="s">
        <v>18</v>
      </c>
      <c r="K12275">
        <v>7.4056109335323299</v>
      </c>
    </row>
    <row r="12276" spans="1:11" x14ac:dyDescent="0.25">
      <c r="A12276">
        <v>2017</v>
      </c>
      <c r="B12276" t="s">
        <v>11</v>
      </c>
      <c r="C12276" t="s">
        <v>58</v>
      </c>
      <c r="D12276" t="s">
        <v>29</v>
      </c>
      <c r="E12276" t="s">
        <v>14</v>
      </c>
      <c r="F12276">
        <v>60</v>
      </c>
      <c r="G12276">
        <v>50</v>
      </c>
      <c r="H12276" t="s">
        <v>15</v>
      </c>
      <c r="I12276">
        <v>40</v>
      </c>
      <c r="J12276" t="s">
        <v>19</v>
      </c>
      <c r="K12276">
        <v>1.6039102672449599E-2</v>
      </c>
    </row>
    <row r="12277" spans="1:11" x14ac:dyDescent="0.25">
      <c r="A12277">
        <v>2017</v>
      </c>
      <c r="B12277" t="s">
        <v>11</v>
      </c>
      <c r="C12277" t="s">
        <v>58</v>
      </c>
      <c r="D12277" t="s">
        <v>29</v>
      </c>
      <c r="E12277" t="s">
        <v>14</v>
      </c>
      <c r="F12277">
        <v>60</v>
      </c>
      <c r="G12277">
        <v>50</v>
      </c>
      <c r="H12277" t="s">
        <v>15</v>
      </c>
      <c r="I12277">
        <v>40</v>
      </c>
      <c r="J12277" t="s">
        <v>20</v>
      </c>
      <c r="K12277">
        <v>8.4392421054900996E-2</v>
      </c>
    </row>
    <row r="12278" spans="1:11" x14ac:dyDescent="0.25">
      <c r="A12278">
        <v>2017</v>
      </c>
      <c r="B12278" t="s">
        <v>11</v>
      </c>
      <c r="C12278" t="s">
        <v>58</v>
      </c>
      <c r="D12278" t="s">
        <v>29</v>
      </c>
      <c r="E12278" t="s">
        <v>14</v>
      </c>
      <c r="F12278">
        <v>60</v>
      </c>
      <c r="G12278">
        <v>50</v>
      </c>
      <c r="H12278" t="s">
        <v>15</v>
      </c>
      <c r="I12278">
        <v>40</v>
      </c>
      <c r="J12278" t="s">
        <v>21</v>
      </c>
      <c r="K12278">
        <v>0.27392715929358702</v>
      </c>
    </row>
    <row r="12279" spans="1:11" x14ac:dyDescent="0.25">
      <c r="A12279">
        <v>2017</v>
      </c>
      <c r="B12279" t="s">
        <v>11</v>
      </c>
      <c r="C12279" t="s">
        <v>58</v>
      </c>
      <c r="D12279" t="s">
        <v>29</v>
      </c>
      <c r="E12279" t="s">
        <v>14</v>
      </c>
      <c r="F12279">
        <v>60</v>
      </c>
      <c r="G12279">
        <v>50</v>
      </c>
      <c r="H12279" t="s">
        <v>15</v>
      </c>
      <c r="I12279">
        <v>40</v>
      </c>
      <c r="J12279" t="s">
        <v>22</v>
      </c>
      <c r="K12279">
        <v>0.240619653554414</v>
      </c>
    </row>
    <row r="12280" spans="1:11" x14ac:dyDescent="0.25">
      <c r="A12280">
        <v>2017</v>
      </c>
      <c r="B12280" t="s">
        <v>11</v>
      </c>
      <c r="C12280" t="s">
        <v>58</v>
      </c>
      <c r="D12280" t="s">
        <v>29</v>
      </c>
      <c r="E12280" t="s">
        <v>14</v>
      </c>
      <c r="F12280">
        <v>60</v>
      </c>
      <c r="G12280">
        <v>50</v>
      </c>
      <c r="H12280" t="s">
        <v>15</v>
      </c>
      <c r="I12280">
        <v>40</v>
      </c>
      <c r="J12280" t="s">
        <v>23</v>
      </c>
      <c r="K12280">
        <v>1681.16527845059</v>
      </c>
    </row>
    <row r="12281" spans="1:11" x14ac:dyDescent="0.25">
      <c r="A12281">
        <v>2017</v>
      </c>
      <c r="B12281" t="s">
        <v>11</v>
      </c>
      <c r="C12281" t="s">
        <v>58</v>
      </c>
      <c r="D12281" t="s">
        <v>29</v>
      </c>
      <c r="E12281" t="s">
        <v>14</v>
      </c>
      <c r="F12281">
        <v>60</v>
      </c>
      <c r="G12281">
        <v>50</v>
      </c>
      <c r="H12281" t="s">
        <v>15</v>
      </c>
      <c r="I12281">
        <v>40</v>
      </c>
      <c r="J12281" t="s">
        <v>24</v>
      </c>
      <c r="K12281">
        <v>1.11761596981397E-2</v>
      </c>
    </row>
    <row r="12282" spans="1:11" x14ac:dyDescent="0.25">
      <c r="A12282">
        <v>2017</v>
      </c>
      <c r="B12282" t="s">
        <v>11</v>
      </c>
      <c r="C12282" t="s">
        <v>58</v>
      </c>
      <c r="D12282" t="s">
        <v>29</v>
      </c>
      <c r="E12282" t="s">
        <v>14</v>
      </c>
      <c r="F12282">
        <v>60</v>
      </c>
      <c r="G12282">
        <v>50</v>
      </c>
      <c r="H12282" t="s">
        <v>15</v>
      </c>
      <c r="I12282">
        <v>40</v>
      </c>
      <c r="J12282" t="s">
        <v>25</v>
      </c>
      <c r="K12282">
        <v>8.3886066528571598E-2</v>
      </c>
    </row>
    <row r="12283" spans="1:11" x14ac:dyDescent="0.25">
      <c r="A12283">
        <v>2017</v>
      </c>
      <c r="B12283" t="s">
        <v>11</v>
      </c>
      <c r="C12283" t="s">
        <v>58</v>
      </c>
      <c r="D12283" t="s">
        <v>29</v>
      </c>
      <c r="E12283" t="s">
        <v>14</v>
      </c>
      <c r="F12283">
        <v>60</v>
      </c>
      <c r="G12283">
        <v>50</v>
      </c>
      <c r="H12283" t="s">
        <v>15</v>
      </c>
      <c r="I12283">
        <v>40</v>
      </c>
      <c r="J12283" t="s">
        <v>26</v>
      </c>
      <c r="K12283">
        <v>8.0257192423210805E-2</v>
      </c>
    </row>
    <row r="12284" spans="1:11" x14ac:dyDescent="0.25">
      <c r="A12284">
        <v>2017</v>
      </c>
      <c r="B12284" t="s">
        <v>11</v>
      </c>
      <c r="C12284" t="s">
        <v>58</v>
      </c>
      <c r="D12284" t="s">
        <v>29</v>
      </c>
      <c r="E12284" t="s">
        <v>14</v>
      </c>
      <c r="F12284">
        <v>60</v>
      </c>
      <c r="G12284">
        <v>50</v>
      </c>
      <c r="H12284" t="s">
        <v>15</v>
      </c>
      <c r="I12284">
        <v>45</v>
      </c>
      <c r="J12284" t="s">
        <v>16</v>
      </c>
      <c r="K12284">
        <v>0.15516498687813099</v>
      </c>
    </row>
    <row r="12285" spans="1:11" x14ac:dyDescent="0.25">
      <c r="A12285">
        <v>2017</v>
      </c>
      <c r="B12285" t="s">
        <v>11</v>
      </c>
      <c r="C12285" t="s">
        <v>58</v>
      </c>
      <c r="D12285" t="s">
        <v>29</v>
      </c>
      <c r="E12285" t="s">
        <v>14</v>
      </c>
      <c r="F12285">
        <v>60</v>
      </c>
      <c r="G12285">
        <v>50</v>
      </c>
      <c r="H12285" t="s">
        <v>15</v>
      </c>
      <c r="I12285">
        <v>45</v>
      </c>
      <c r="J12285" t="s">
        <v>17</v>
      </c>
      <c r="K12285">
        <v>0.78305629677210398</v>
      </c>
    </row>
    <row r="12286" spans="1:11" x14ac:dyDescent="0.25">
      <c r="A12286">
        <v>2017</v>
      </c>
      <c r="B12286" t="s">
        <v>11</v>
      </c>
      <c r="C12286" t="s">
        <v>58</v>
      </c>
      <c r="D12286" t="s">
        <v>29</v>
      </c>
      <c r="E12286" t="s">
        <v>14</v>
      </c>
      <c r="F12286">
        <v>60</v>
      </c>
      <c r="G12286">
        <v>50</v>
      </c>
      <c r="H12286" t="s">
        <v>15</v>
      </c>
      <c r="I12286">
        <v>45</v>
      </c>
      <c r="J12286" t="s">
        <v>18</v>
      </c>
      <c r="K12286">
        <v>7.0656515788364702</v>
      </c>
    </row>
    <row r="12287" spans="1:11" x14ac:dyDescent="0.25">
      <c r="A12287">
        <v>2017</v>
      </c>
      <c r="B12287" t="s">
        <v>11</v>
      </c>
      <c r="C12287" t="s">
        <v>58</v>
      </c>
      <c r="D12287" t="s">
        <v>29</v>
      </c>
      <c r="E12287" t="s">
        <v>14</v>
      </c>
      <c r="F12287">
        <v>60</v>
      </c>
      <c r="G12287">
        <v>50</v>
      </c>
      <c r="H12287" t="s">
        <v>15</v>
      </c>
      <c r="I12287">
        <v>45</v>
      </c>
      <c r="J12287" t="s">
        <v>19</v>
      </c>
      <c r="K12287">
        <v>1.54408442748414E-2</v>
      </c>
    </row>
    <row r="12288" spans="1:11" x14ac:dyDescent="0.25">
      <c r="A12288">
        <v>2017</v>
      </c>
      <c r="B12288" t="s">
        <v>11</v>
      </c>
      <c r="C12288" t="s">
        <v>58</v>
      </c>
      <c r="D12288" t="s">
        <v>29</v>
      </c>
      <c r="E12288" t="s">
        <v>14</v>
      </c>
      <c r="F12288">
        <v>60</v>
      </c>
      <c r="G12288">
        <v>50</v>
      </c>
      <c r="H12288" t="s">
        <v>15</v>
      </c>
      <c r="I12288">
        <v>45</v>
      </c>
      <c r="J12288" t="s">
        <v>20</v>
      </c>
      <c r="K12288">
        <v>8.6083855473412504E-2</v>
      </c>
    </row>
    <row r="12289" spans="1:11" x14ac:dyDescent="0.25">
      <c r="A12289">
        <v>2017</v>
      </c>
      <c r="B12289" t="s">
        <v>11</v>
      </c>
      <c r="C12289" t="s">
        <v>58</v>
      </c>
      <c r="D12289" t="s">
        <v>29</v>
      </c>
      <c r="E12289" t="s">
        <v>14</v>
      </c>
      <c r="F12289">
        <v>60</v>
      </c>
      <c r="G12289">
        <v>50</v>
      </c>
      <c r="H12289" t="s">
        <v>15</v>
      </c>
      <c r="I12289">
        <v>45</v>
      </c>
      <c r="J12289" t="s">
        <v>21</v>
      </c>
      <c r="K12289">
        <v>0.223701361582201</v>
      </c>
    </row>
    <row r="12290" spans="1:11" x14ac:dyDescent="0.25">
      <c r="A12290">
        <v>2017</v>
      </c>
      <c r="B12290" t="s">
        <v>11</v>
      </c>
      <c r="C12290" t="s">
        <v>58</v>
      </c>
      <c r="D12290" t="s">
        <v>29</v>
      </c>
      <c r="E12290" t="s">
        <v>14</v>
      </c>
      <c r="F12290">
        <v>60</v>
      </c>
      <c r="G12290">
        <v>50</v>
      </c>
      <c r="H12290" t="s">
        <v>15</v>
      </c>
      <c r="I12290">
        <v>45</v>
      </c>
      <c r="J12290" t="s">
        <v>22</v>
      </c>
      <c r="K12290">
        <v>0.19650093938246499</v>
      </c>
    </row>
    <row r="12291" spans="1:11" x14ac:dyDescent="0.25">
      <c r="A12291">
        <v>2017</v>
      </c>
      <c r="B12291" t="s">
        <v>11</v>
      </c>
      <c r="C12291" t="s">
        <v>58</v>
      </c>
      <c r="D12291" t="s">
        <v>29</v>
      </c>
      <c r="E12291" t="s">
        <v>14</v>
      </c>
      <c r="F12291">
        <v>60</v>
      </c>
      <c r="G12291">
        <v>50</v>
      </c>
      <c r="H12291" t="s">
        <v>15</v>
      </c>
      <c r="I12291">
        <v>45</v>
      </c>
      <c r="J12291" t="s">
        <v>23</v>
      </c>
      <c r="K12291">
        <v>1618.4578274079599</v>
      </c>
    </row>
    <row r="12292" spans="1:11" x14ac:dyDescent="0.25">
      <c r="A12292">
        <v>2017</v>
      </c>
      <c r="B12292" t="s">
        <v>11</v>
      </c>
      <c r="C12292" t="s">
        <v>58</v>
      </c>
      <c r="D12292" t="s">
        <v>29</v>
      </c>
      <c r="E12292" t="s">
        <v>14</v>
      </c>
      <c r="F12292">
        <v>60</v>
      </c>
      <c r="G12292">
        <v>50</v>
      </c>
      <c r="H12292" t="s">
        <v>15</v>
      </c>
      <c r="I12292">
        <v>45</v>
      </c>
      <c r="J12292" t="s">
        <v>24</v>
      </c>
      <c r="K12292">
        <v>9.1269596931585397E-3</v>
      </c>
    </row>
    <row r="12293" spans="1:11" x14ac:dyDescent="0.25">
      <c r="A12293">
        <v>2017</v>
      </c>
      <c r="B12293" t="s">
        <v>11</v>
      </c>
      <c r="C12293" t="s">
        <v>58</v>
      </c>
      <c r="D12293" t="s">
        <v>29</v>
      </c>
      <c r="E12293" t="s">
        <v>14</v>
      </c>
      <c r="F12293">
        <v>60</v>
      </c>
      <c r="G12293">
        <v>50</v>
      </c>
      <c r="H12293" t="s">
        <v>15</v>
      </c>
      <c r="I12293">
        <v>45</v>
      </c>
      <c r="J12293" t="s">
        <v>25</v>
      </c>
      <c r="K12293">
        <v>8.5567352340572E-2</v>
      </c>
    </row>
    <row r="12294" spans="1:11" x14ac:dyDescent="0.25">
      <c r="A12294">
        <v>2017</v>
      </c>
      <c r="B12294" t="s">
        <v>11</v>
      </c>
      <c r="C12294" t="s">
        <v>58</v>
      </c>
      <c r="D12294" t="s">
        <v>29</v>
      </c>
      <c r="E12294" t="s">
        <v>14</v>
      </c>
      <c r="F12294">
        <v>60</v>
      </c>
      <c r="G12294">
        <v>50</v>
      </c>
      <c r="H12294" t="s">
        <v>15</v>
      </c>
      <c r="I12294">
        <v>45</v>
      </c>
      <c r="J12294" t="s">
        <v>26</v>
      </c>
      <c r="K12294">
        <v>8.1865746555215196E-2</v>
      </c>
    </row>
    <row r="12295" spans="1:11" x14ac:dyDescent="0.25">
      <c r="A12295">
        <v>2017</v>
      </c>
      <c r="B12295" t="s">
        <v>11</v>
      </c>
      <c r="C12295" t="s">
        <v>58</v>
      </c>
      <c r="D12295" t="s">
        <v>29</v>
      </c>
      <c r="E12295" t="s">
        <v>14</v>
      </c>
      <c r="F12295">
        <v>60</v>
      </c>
      <c r="G12295">
        <v>50</v>
      </c>
      <c r="H12295" t="s">
        <v>15</v>
      </c>
      <c r="I12295">
        <v>50</v>
      </c>
      <c r="J12295" t="s">
        <v>16</v>
      </c>
      <c r="K12295">
        <v>0.13222867637581001</v>
      </c>
    </row>
    <row r="12296" spans="1:11" x14ac:dyDescent="0.25">
      <c r="A12296">
        <v>2017</v>
      </c>
      <c r="B12296" t="s">
        <v>11</v>
      </c>
      <c r="C12296" t="s">
        <v>58</v>
      </c>
      <c r="D12296" t="s">
        <v>29</v>
      </c>
      <c r="E12296" t="s">
        <v>14</v>
      </c>
      <c r="F12296">
        <v>60</v>
      </c>
      <c r="G12296">
        <v>50</v>
      </c>
      <c r="H12296" t="s">
        <v>15</v>
      </c>
      <c r="I12296">
        <v>50</v>
      </c>
      <c r="J12296" t="s">
        <v>17</v>
      </c>
      <c r="K12296">
        <v>0.69125058332024802</v>
      </c>
    </row>
    <row r="12297" spans="1:11" x14ac:dyDescent="0.25">
      <c r="A12297">
        <v>2017</v>
      </c>
      <c r="B12297" t="s">
        <v>11</v>
      </c>
      <c r="C12297" t="s">
        <v>58</v>
      </c>
      <c r="D12297" t="s">
        <v>29</v>
      </c>
      <c r="E12297" t="s">
        <v>14</v>
      </c>
      <c r="F12297">
        <v>60</v>
      </c>
      <c r="G12297">
        <v>50</v>
      </c>
      <c r="H12297" t="s">
        <v>15</v>
      </c>
      <c r="I12297">
        <v>50</v>
      </c>
      <c r="J12297" t="s">
        <v>18</v>
      </c>
      <c r="K12297">
        <v>6.8324812451992702</v>
      </c>
    </row>
    <row r="12298" spans="1:11" x14ac:dyDescent="0.25">
      <c r="A12298">
        <v>2017</v>
      </c>
      <c r="B12298" t="s">
        <v>11</v>
      </c>
      <c r="C12298" t="s">
        <v>58</v>
      </c>
      <c r="D12298" t="s">
        <v>29</v>
      </c>
      <c r="E12298" t="s">
        <v>14</v>
      </c>
      <c r="F12298">
        <v>60</v>
      </c>
      <c r="G12298">
        <v>50</v>
      </c>
      <c r="H12298" t="s">
        <v>15</v>
      </c>
      <c r="I12298">
        <v>50</v>
      </c>
      <c r="J12298" t="s">
        <v>19</v>
      </c>
      <c r="K12298">
        <v>1.4960729216948999E-2</v>
      </c>
    </row>
    <row r="12299" spans="1:11" x14ac:dyDescent="0.25">
      <c r="A12299">
        <v>2017</v>
      </c>
      <c r="B12299" t="s">
        <v>11</v>
      </c>
      <c r="C12299" t="s">
        <v>58</v>
      </c>
      <c r="D12299" t="s">
        <v>29</v>
      </c>
      <c r="E12299" t="s">
        <v>14</v>
      </c>
      <c r="F12299">
        <v>60</v>
      </c>
      <c r="G12299">
        <v>50</v>
      </c>
      <c r="H12299" t="s">
        <v>15</v>
      </c>
      <c r="I12299">
        <v>50</v>
      </c>
      <c r="J12299" t="s">
        <v>20</v>
      </c>
      <c r="K12299">
        <v>9.1626809910585694E-2</v>
      </c>
    </row>
    <row r="12300" spans="1:11" x14ac:dyDescent="0.25">
      <c r="A12300">
        <v>2017</v>
      </c>
      <c r="B12300" t="s">
        <v>11</v>
      </c>
      <c r="C12300" t="s">
        <v>58</v>
      </c>
      <c r="D12300" t="s">
        <v>29</v>
      </c>
      <c r="E12300" t="s">
        <v>14</v>
      </c>
      <c r="F12300">
        <v>60</v>
      </c>
      <c r="G12300">
        <v>50</v>
      </c>
      <c r="H12300" t="s">
        <v>15</v>
      </c>
      <c r="I12300">
        <v>50</v>
      </c>
      <c r="J12300" t="s">
        <v>21</v>
      </c>
      <c r="K12300">
        <v>0.19063408273100599</v>
      </c>
    </row>
    <row r="12301" spans="1:11" x14ac:dyDescent="0.25">
      <c r="A12301">
        <v>2017</v>
      </c>
      <c r="B12301" t="s">
        <v>11</v>
      </c>
      <c r="C12301" t="s">
        <v>58</v>
      </c>
      <c r="D12301" t="s">
        <v>29</v>
      </c>
      <c r="E12301" t="s">
        <v>14</v>
      </c>
      <c r="F12301">
        <v>60</v>
      </c>
      <c r="G12301">
        <v>50</v>
      </c>
      <c r="H12301" t="s">
        <v>15</v>
      </c>
      <c r="I12301">
        <v>50</v>
      </c>
      <c r="J12301" t="s">
        <v>22</v>
      </c>
      <c r="K12301">
        <v>0.16745439576232601</v>
      </c>
    </row>
    <row r="12302" spans="1:11" x14ac:dyDescent="0.25">
      <c r="A12302">
        <v>2017</v>
      </c>
      <c r="B12302" t="s">
        <v>11</v>
      </c>
      <c r="C12302" t="s">
        <v>58</v>
      </c>
      <c r="D12302" t="s">
        <v>29</v>
      </c>
      <c r="E12302" t="s">
        <v>14</v>
      </c>
      <c r="F12302">
        <v>60</v>
      </c>
      <c r="G12302">
        <v>50</v>
      </c>
      <c r="H12302" t="s">
        <v>15</v>
      </c>
      <c r="I12302">
        <v>50</v>
      </c>
      <c r="J12302" t="s">
        <v>23</v>
      </c>
      <c r="K12302">
        <v>1568.13376742321</v>
      </c>
    </row>
    <row r="12303" spans="1:11" x14ac:dyDescent="0.25">
      <c r="A12303">
        <v>2017</v>
      </c>
      <c r="B12303" t="s">
        <v>11</v>
      </c>
      <c r="C12303" t="s">
        <v>58</v>
      </c>
      <c r="D12303" t="s">
        <v>29</v>
      </c>
      <c r="E12303" t="s">
        <v>14</v>
      </c>
      <c r="F12303">
        <v>60</v>
      </c>
      <c r="G12303">
        <v>50</v>
      </c>
      <c r="H12303" t="s">
        <v>15</v>
      </c>
      <c r="I12303">
        <v>50</v>
      </c>
      <c r="J12303" t="s">
        <v>24</v>
      </c>
      <c r="K12303">
        <v>7.7778229731015596E-3</v>
      </c>
    </row>
    <row r="12304" spans="1:11" x14ac:dyDescent="0.25">
      <c r="A12304">
        <v>2017</v>
      </c>
      <c r="B12304" t="s">
        <v>11</v>
      </c>
      <c r="C12304" t="s">
        <v>58</v>
      </c>
      <c r="D12304" t="s">
        <v>29</v>
      </c>
      <c r="E12304" t="s">
        <v>14</v>
      </c>
      <c r="F12304">
        <v>60</v>
      </c>
      <c r="G12304">
        <v>50</v>
      </c>
      <c r="H12304" t="s">
        <v>15</v>
      </c>
      <c r="I12304">
        <v>50</v>
      </c>
      <c r="J12304" t="s">
        <v>25</v>
      </c>
      <c r="K12304">
        <v>9.1077049051122197E-2</v>
      </c>
    </row>
    <row r="12305" spans="1:11" x14ac:dyDescent="0.25">
      <c r="A12305">
        <v>2017</v>
      </c>
      <c r="B12305" t="s">
        <v>11</v>
      </c>
      <c r="C12305" t="s">
        <v>58</v>
      </c>
      <c r="D12305" t="s">
        <v>29</v>
      </c>
      <c r="E12305" t="s">
        <v>14</v>
      </c>
      <c r="F12305">
        <v>60</v>
      </c>
      <c r="G12305">
        <v>50</v>
      </c>
      <c r="H12305" t="s">
        <v>15</v>
      </c>
      <c r="I12305">
        <v>50</v>
      </c>
      <c r="J12305" t="s">
        <v>26</v>
      </c>
      <c r="K12305">
        <v>8.7137096224967001E-2</v>
      </c>
    </row>
    <row r="12306" spans="1:11" x14ac:dyDescent="0.25">
      <c r="A12306">
        <v>2017</v>
      </c>
      <c r="B12306" t="s">
        <v>11</v>
      </c>
      <c r="C12306" t="s">
        <v>58</v>
      </c>
      <c r="D12306" t="s">
        <v>29</v>
      </c>
      <c r="E12306" t="s">
        <v>14</v>
      </c>
      <c r="F12306">
        <v>60</v>
      </c>
      <c r="G12306">
        <v>50</v>
      </c>
      <c r="H12306" t="s">
        <v>15</v>
      </c>
      <c r="I12306">
        <v>55</v>
      </c>
      <c r="J12306" t="s">
        <v>16</v>
      </c>
      <c r="K12306">
        <v>0.119387892951323</v>
      </c>
    </row>
    <row r="12307" spans="1:11" x14ac:dyDescent="0.25">
      <c r="A12307">
        <v>2017</v>
      </c>
      <c r="B12307" t="s">
        <v>11</v>
      </c>
      <c r="C12307" t="s">
        <v>58</v>
      </c>
      <c r="D12307" t="s">
        <v>29</v>
      </c>
      <c r="E12307" t="s">
        <v>14</v>
      </c>
      <c r="F12307">
        <v>60</v>
      </c>
      <c r="G12307">
        <v>50</v>
      </c>
      <c r="H12307" t="s">
        <v>15</v>
      </c>
      <c r="I12307">
        <v>55</v>
      </c>
      <c r="J12307" t="s">
        <v>17</v>
      </c>
      <c r="K12307">
        <v>0.63735731241946603</v>
      </c>
    </row>
    <row r="12308" spans="1:11" x14ac:dyDescent="0.25">
      <c r="A12308">
        <v>2017</v>
      </c>
      <c r="B12308" t="s">
        <v>11</v>
      </c>
      <c r="C12308" t="s">
        <v>58</v>
      </c>
      <c r="D12308" t="s">
        <v>29</v>
      </c>
      <c r="E12308" t="s">
        <v>14</v>
      </c>
      <c r="F12308">
        <v>60</v>
      </c>
      <c r="G12308">
        <v>50</v>
      </c>
      <c r="H12308" t="s">
        <v>15</v>
      </c>
      <c r="I12308">
        <v>55</v>
      </c>
      <c r="J12308" t="s">
        <v>18</v>
      </c>
      <c r="K12308">
        <v>6.6919286760400398</v>
      </c>
    </row>
    <row r="12309" spans="1:11" x14ac:dyDescent="0.25">
      <c r="A12309">
        <v>2017</v>
      </c>
      <c r="B12309" t="s">
        <v>11</v>
      </c>
      <c r="C12309" t="s">
        <v>58</v>
      </c>
      <c r="D12309" t="s">
        <v>29</v>
      </c>
      <c r="E12309" t="s">
        <v>14</v>
      </c>
      <c r="F12309">
        <v>60</v>
      </c>
      <c r="G12309">
        <v>50</v>
      </c>
      <c r="H12309" t="s">
        <v>15</v>
      </c>
      <c r="I12309">
        <v>55</v>
      </c>
      <c r="J12309" t="s">
        <v>19</v>
      </c>
      <c r="K12309">
        <v>1.4583900918894201E-2</v>
      </c>
    </row>
    <row r="12310" spans="1:11" x14ac:dyDescent="0.25">
      <c r="A12310">
        <v>2017</v>
      </c>
      <c r="B12310" t="s">
        <v>11</v>
      </c>
      <c r="C12310" t="s">
        <v>58</v>
      </c>
      <c r="D12310" t="s">
        <v>29</v>
      </c>
      <c r="E12310" t="s">
        <v>14</v>
      </c>
      <c r="F12310">
        <v>60</v>
      </c>
      <c r="G12310">
        <v>50</v>
      </c>
      <c r="H12310" t="s">
        <v>15</v>
      </c>
      <c r="I12310">
        <v>55</v>
      </c>
      <c r="J12310" t="s">
        <v>20</v>
      </c>
      <c r="K12310">
        <v>0.101094426178562</v>
      </c>
    </row>
    <row r="12311" spans="1:11" x14ac:dyDescent="0.25">
      <c r="A12311">
        <v>2017</v>
      </c>
      <c r="B12311" t="s">
        <v>11</v>
      </c>
      <c r="C12311" t="s">
        <v>58</v>
      </c>
      <c r="D12311" t="s">
        <v>29</v>
      </c>
      <c r="E12311" t="s">
        <v>14</v>
      </c>
      <c r="F12311">
        <v>60</v>
      </c>
      <c r="G12311">
        <v>50</v>
      </c>
      <c r="H12311" t="s">
        <v>15</v>
      </c>
      <c r="I12311">
        <v>55</v>
      </c>
      <c r="J12311" t="s">
        <v>21</v>
      </c>
      <c r="K12311">
        <v>0.17212152526792199</v>
      </c>
    </row>
    <row r="12312" spans="1:11" x14ac:dyDescent="0.25">
      <c r="A12312">
        <v>2017</v>
      </c>
      <c r="B12312" t="s">
        <v>11</v>
      </c>
      <c r="C12312" t="s">
        <v>58</v>
      </c>
      <c r="D12312" t="s">
        <v>29</v>
      </c>
      <c r="E12312" t="s">
        <v>14</v>
      </c>
      <c r="F12312">
        <v>60</v>
      </c>
      <c r="G12312">
        <v>50</v>
      </c>
      <c r="H12312" t="s">
        <v>15</v>
      </c>
      <c r="I12312">
        <v>55</v>
      </c>
      <c r="J12312" t="s">
        <v>22</v>
      </c>
      <c r="K12312">
        <v>0.15119282763355499</v>
      </c>
    </row>
    <row r="12313" spans="1:11" x14ac:dyDescent="0.25">
      <c r="A12313">
        <v>2017</v>
      </c>
      <c r="B12313" t="s">
        <v>11</v>
      </c>
      <c r="C12313" t="s">
        <v>58</v>
      </c>
      <c r="D12313" t="s">
        <v>29</v>
      </c>
      <c r="E12313" t="s">
        <v>14</v>
      </c>
      <c r="F12313">
        <v>60</v>
      </c>
      <c r="G12313">
        <v>50</v>
      </c>
      <c r="H12313" t="s">
        <v>15</v>
      </c>
      <c r="I12313">
        <v>55</v>
      </c>
      <c r="J12313" t="s">
        <v>23</v>
      </c>
      <c r="K12313">
        <v>1528.63588131543</v>
      </c>
    </row>
    <row r="12314" spans="1:11" x14ac:dyDescent="0.25">
      <c r="A12314">
        <v>2017</v>
      </c>
      <c r="B12314" t="s">
        <v>11</v>
      </c>
      <c r="C12314" t="s">
        <v>58</v>
      </c>
      <c r="D12314" t="s">
        <v>29</v>
      </c>
      <c r="E12314" t="s">
        <v>14</v>
      </c>
      <c r="F12314">
        <v>60</v>
      </c>
      <c r="G12314">
        <v>50</v>
      </c>
      <c r="H12314" t="s">
        <v>15</v>
      </c>
      <c r="I12314">
        <v>55</v>
      </c>
      <c r="J12314" t="s">
        <v>24</v>
      </c>
      <c r="K12314">
        <v>7.0225152512897598E-3</v>
      </c>
    </row>
    <row r="12315" spans="1:11" x14ac:dyDescent="0.25">
      <c r="A12315">
        <v>2017</v>
      </c>
      <c r="B12315" t="s">
        <v>11</v>
      </c>
      <c r="C12315" t="s">
        <v>58</v>
      </c>
      <c r="D12315" t="s">
        <v>29</v>
      </c>
      <c r="E12315" t="s">
        <v>14</v>
      </c>
      <c r="F12315">
        <v>60</v>
      </c>
      <c r="G12315">
        <v>50</v>
      </c>
      <c r="H12315" t="s">
        <v>15</v>
      </c>
      <c r="I12315">
        <v>55</v>
      </c>
      <c r="J12315" t="s">
        <v>25</v>
      </c>
      <c r="K12315">
        <v>0.10048785962149</v>
      </c>
    </row>
    <row r="12316" spans="1:11" x14ac:dyDescent="0.25">
      <c r="A12316">
        <v>2017</v>
      </c>
      <c r="B12316" t="s">
        <v>11</v>
      </c>
      <c r="C12316" t="s">
        <v>58</v>
      </c>
      <c r="D12316" t="s">
        <v>29</v>
      </c>
      <c r="E12316" t="s">
        <v>14</v>
      </c>
      <c r="F12316">
        <v>60</v>
      </c>
      <c r="G12316">
        <v>50</v>
      </c>
      <c r="H12316" t="s">
        <v>15</v>
      </c>
      <c r="I12316">
        <v>55</v>
      </c>
      <c r="J12316" t="s">
        <v>26</v>
      </c>
      <c r="K12316">
        <v>9.6140799295812499E-2</v>
      </c>
    </row>
    <row r="12317" spans="1:11" x14ac:dyDescent="0.25">
      <c r="A12317">
        <v>2017</v>
      </c>
      <c r="B12317" t="s">
        <v>11</v>
      </c>
      <c r="C12317" t="s">
        <v>58</v>
      </c>
      <c r="D12317" t="s">
        <v>29</v>
      </c>
      <c r="E12317" t="s">
        <v>14</v>
      </c>
      <c r="F12317">
        <v>60</v>
      </c>
      <c r="G12317">
        <v>50</v>
      </c>
      <c r="H12317" t="s">
        <v>15</v>
      </c>
      <c r="I12317">
        <v>60</v>
      </c>
      <c r="J12317" t="s">
        <v>16</v>
      </c>
      <c r="K12317">
        <v>0.116776626248931</v>
      </c>
    </row>
    <row r="12318" spans="1:11" x14ac:dyDescent="0.25">
      <c r="A12318">
        <v>2017</v>
      </c>
      <c r="B12318" t="s">
        <v>11</v>
      </c>
      <c r="C12318" t="s">
        <v>58</v>
      </c>
      <c r="D12318" t="s">
        <v>29</v>
      </c>
      <c r="E12318" t="s">
        <v>14</v>
      </c>
      <c r="F12318">
        <v>60</v>
      </c>
      <c r="G12318">
        <v>50</v>
      </c>
      <c r="H12318" t="s">
        <v>15</v>
      </c>
      <c r="I12318">
        <v>60</v>
      </c>
      <c r="J12318" t="s">
        <v>17</v>
      </c>
      <c r="K12318">
        <v>0.62171412844613005</v>
      </c>
    </row>
    <row r="12319" spans="1:11" x14ac:dyDescent="0.25">
      <c r="A12319">
        <v>2017</v>
      </c>
      <c r="B12319" t="s">
        <v>11</v>
      </c>
      <c r="C12319" t="s">
        <v>58</v>
      </c>
      <c r="D12319" t="s">
        <v>29</v>
      </c>
      <c r="E12319" t="s">
        <v>14</v>
      </c>
      <c r="F12319">
        <v>60</v>
      </c>
      <c r="G12319">
        <v>50</v>
      </c>
      <c r="H12319" t="s">
        <v>15</v>
      </c>
      <c r="I12319">
        <v>60</v>
      </c>
      <c r="J12319" t="s">
        <v>18</v>
      </c>
      <c r="K12319">
        <v>6.6480745268205599</v>
      </c>
    </row>
    <row r="12320" spans="1:11" x14ac:dyDescent="0.25">
      <c r="A12320">
        <v>2017</v>
      </c>
      <c r="B12320" t="s">
        <v>11</v>
      </c>
      <c r="C12320" t="s">
        <v>58</v>
      </c>
      <c r="D12320" t="s">
        <v>29</v>
      </c>
      <c r="E12320" t="s">
        <v>14</v>
      </c>
      <c r="F12320">
        <v>60</v>
      </c>
      <c r="G12320">
        <v>50</v>
      </c>
      <c r="H12320" t="s">
        <v>15</v>
      </c>
      <c r="I12320">
        <v>60</v>
      </c>
      <c r="J12320" t="s">
        <v>19</v>
      </c>
      <c r="K12320">
        <v>1.4427767450945801E-2</v>
      </c>
    </row>
    <row r="12321" spans="1:11" x14ac:dyDescent="0.25">
      <c r="A12321">
        <v>2017</v>
      </c>
      <c r="B12321" t="s">
        <v>11</v>
      </c>
      <c r="C12321" t="s">
        <v>58</v>
      </c>
      <c r="D12321" t="s">
        <v>29</v>
      </c>
      <c r="E12321" t="s">
        <v>14</v>
      </c>
      <c r="F12321">
        <v>60</v>
      </c>
      <c r="G12321">
        <v>50</v>
      </c>
      <c r="H12321" t="s">
        <v>15</v>
      </c>
      <c r="I12321">
        <v>60</v>
      </c>
      <c r="J12321" t="s">
        <v>20</v>
      </c>
      <c r="K12321">
        <v>0.107123961298948</v>
      </c>
    </row>
    <row r="12322" spans="1:11" x14ac:dyDescent="0.25">
      <c r="A12322">
        <v>2017</v>
      </c>
      <c r="B12322" t="s">
        <v>11</v>
      </c>
      <c r="C12322" t="s">
        <v>58</v>
      </c>
      <c r="D12322" t="s">
        <v>29</v>
      </c>
      <c r="E12322" t="s">
        <v>14</v>
      </c>
      <c r="F12322">
        <v>60</v>
      </c>
      <c r="G12322">
        <v>50</v>
      </c>
      <c r="H12322" t="s">
        <v>15</v>
      </c>
      <c r="I12322">
        <v>60</v>
      </c>
      <c r="J12322" t="s">
        <v>21</v>
      </c>
      <c r="K12322">
        <v>0.16835686206308501</v>
      </c>
    </row>
    <row r="12323" spans="1:11" x14ac:dyDescent="0.25">
      <c r="A12323">
        <v>2017</v>
      </c>
      <c r="B12323" t="s">
        <v>11</v>
      </c>
      <c r="C12323" t="s">
        <v>58</v>
      </c>
      <c r="D12323" t="s">
        <v>29</v>
      </c>
      <c r="E12323" t="s">
        <v>14</v>
      </c>
      <c r="F12323">
        <v>60</v>
      </c>
      <c r="G12323">
        <v>50</v>
      </c>
      <c r="H12323" t="s">
        <v>15</v>
      </c>
      <c r="I12323">
        <v>60</v>
      </c>
      <c r="J12323" t="s">
        <v>22</v>
      </c>
      <c r="K12323">
        <v>0.147885919481647</v>
      </c>
    </row>
    <row r="12324" spans="1:11" x14ac:dyDescent="0.25">
      <c r="A12324">
        <v>2017</v>
      </c>
      <c r="B12324" t="s">
        <v>11</v>
      </c>
      <c r="C12324" t="s">
        <v>58</v>
      </c>
      <c r="D12324" t="s">
        <v>29</v>
      </c>
      <c r="E12324" t="s">
        <v>14</v>
      </c>
      <c r="F12324">
        <v>60</v>
      </c>
      <c r="G12324">
        <v>50</v>
      </c>
      <c r="H12324" t="s">
        <v>15</v>
      </c>
      <c r="I12324">
        <v>60</v>
      </c>
      <c r="J12324" t="s">
        <v>23</v>
      </c>
      <c r="K12324">
        <v>1512.2704916499699</v>
      </c>
    </row>
    <row r="12325" spans="1:11" x14ac:dyDescent="0.25">
      <c r="A12325">
        <v>2017</v>
      </c>
      <c r="B12325" t="s">
        <v>11</v>
      </c>
      <c r="C12325" t="s">
        <v>58</v>
      </c>
      <c r="D12325" t="s">
        <v>29</v>
      </c>
      <c r="E12325" t="s">
        <v>14</v>
      </c>
      <c r="F12325">
        <v>60</v>
      </c>
      <c r="G12325">
        <v>50</v>
      </c>
      <c r="H12325" t="s">
        <v>15</v>
      </c>
      <c r="I12325">
        <v>60</v>
      </c>
      <c r="J12325" t="s">
        <v>24</v>
      </c>
      <c r="K12325">
        <v>6.8689179325884201E-3</v>
      </c>
    </row>
    <row r="12326" spans="1:11" x14ac:dyDescent="0.25">
      <c r="A12326">
        <v>2017</v>
      </c>
      <c r="B12326" t="s">
        <v>11</v>
      </c>
      <c r="C12326" t="s">
        <v>58</v>
      </c>
      <c r="D12326" t="s">
        <v>29</v>
      </c>
      <c r="E12326" t="s">
        <v>14</v>
      </c>
      <c r="F12326">
        <v>60</v>
      </c>
      <c r="G12326">
        <v>50</v>
      </c>
      <c r="H12326" t="s">
        <v>15</v>
      </c>
      <c r="I12326">
        <v>60</v>
      </c>
      <c r="J12326" t="s">
        <v>25</v>
      </c>
      <c r="K12326">
        <v>0.106481217531154</v>
      </c>
    </row>
    <row r="12327" spans="1:11" x14ac:dyDescent="0.25">
      <c r="A12327">
        <v>2017</v>
      </c>
      <c r="B12327" t="s">
        <v>11</v>
      </c>
      <c r="C12327" t="s">
        <v>58</v>
      </c>
      <c r="D12327" t="s">
        <v>29</v>
      </c>
      <c r="E12327" t="s">
        <v>14</v>
      </c>
      <c r="F12327">
        <v>60</v>
      </c>
      <c r="G12327">
        <v>50</v>
      </c>
      <c r="H12327" t="s">
        <v>15</v>
      </c>
      <c r="I12327">
        <v>60</v>
      </c>
      <c r="J12327" t="s">
        <v>26</v>
      </c>
      <c r="K12327">
        <v>0.101874887195299</v>
      </c>
    </row>
    <row r="12328" spans="1:11" x14ac:dyDescent="0.25">
      <c r="A12328">
        <v>2017</v>
      </c>
      <c r="B12328" t="s">
        <v>11</v>
      </c>
      <c r="C12328" t="s">
        <v>58</v>
      </c>
      <c r="D12328" t="s">
        <v>29</v>
      </c>
      <c r="E12328" t="s">
        <v>14</v>
      </c>
      <c r="F12328">
        <v>60</v>
      </c>
      <c r="G12328">
        <v>50</v>
      </c>
      <c r="H12328" t="s">
        <v>15</v>
      </c>
      <c r="I12328">
        <v>65</v>
      </c>
      <c r="J12328" t="s">
        <v>16</v>
      </c>
      <c r="K12328">
        <v>0.116776626248931</v>
      </c>
    </row>
    <row r="12329" spans="1:11" x14ac:dyDescent="0.25">
      <c r="A12329">
        <v>2017</v>
      </c>
      <c r="B12329" t="s">
        <v>11</v>
      </c>
      <c r="C12329" t="s">
        <v>58</v>
      </c>
      <c r="D12329" t="s">
        <v>29</v>
      </c>
      <c r="E12329" t="s">
        <v>14</v>
      </c>
      <c r="F12329">
        <v>60</v>
      </c>
      <c r="G12329">
        <v>50</v>
      </c>
      <c r="H12329" t="s">
        <v>15</v>
      </c>
      <c r="I12329">
        <v>65</v>
      </c>
      <c r="J12329" t="s">
        <v>17</v>
      </c>
      <c r="K12329">
        <v>0.62171412844613005</v>
      </c>
    </row>
    <row r="12330" spans="1:11" x14ac:dyDescent="0.25">
      <c r="A12330">
        <v>2017</v>
      </c>
      <c r="B12330" t="s">
        <v>11</v>
      </c>
      <c r="C12330" t="s">
        <v>58</v>
      </c>
      <c r="D12330" t="s">
        <v>29</v>
      </c>
      <c r="E12330" t="s">
        <v>14</v>
      </c>
      <c r="F12330">
        <v>60</v>
      </c>
      <c r="G12330">
        <v>50</v>
      </c>
      <c r="H12330" t="s">
        <v>15</v>
      </c>
      <c r="I12330">
        <v>65</v>
      </c>
      <c r="J12330" t="s">
        <v>18</v>
      </c>
      <c r="K12330">
        <v>6.6480745268205599</v>
      </c>
    </row>
    <row r="12331" spans="1:11" x14ac:dyDescent="0.25">
      <c r="A12331">
        <v>2017</v>
      </c>
      <c r="B12331" t="s">
        <v>11</v>
      </c>
      <c r="C12331" t="s">
        <v>58</v>
      </c>
      <c r="D12331" t="s">
        <v>29</v>
      </c>
      <c r="E12331" t="s">
        <v>14</v>
      </c>
      <c r="F12331">
        <v>60</v>
      </c>
      <c r="G12331">
        <v>50</v>
      </c>
      <c r="H12331" t="s">
        <v>15</v>
      </c>
      <c r="I12331">
        <v>65</v>
      </c>
      <c r="J12331" t="s">
        <v>19</v>
      </c>
      <c r="K12331">
        <v>1.4427767450945801E-2</v>
      </c>
    </row>
    <row r="12332" spans="1:11" x14ac:dyDescent="0.25">
      <c r="A12332">
        <v>2017</v>
      </c>
      <c r="B12332" t="s">
        <v>11</v>
      </c>
      <c r="C12332" t="s">
        <v>58</v>
      </c>
      <c r="D12332" t="s">
        <v>29</v>
      </c>
      <c r="E12332" t="s">
        <v>14</v>
      </c>
      <c r="F12332">
        <v>60</v>
      </c>
      <c r="G12332">
        <v>50</v>
      </c>
      <c r="H12332" t="s">
        <v>15</v>
      </c>
      <c r="I12332">
        <v>65</v>
      </c>
      <c r="J12332" t="s">
        <v>20</v>
      </c>
      <c r="K12332">
        <v>0.107123961298948</v>
      </c>
    </row>
    <row r="12333" spans="1:11" x14ac:dyDescent="0.25">
      <c r="A12333">
        <v>2017</v>
      </c>
      <c r="B12333" t="s">
        <v>11</v>
      </c>
      <c r="C12333" t="s">
        <v>58</v>
      </c>
      <c r="D12333" t="s">
        <v>29</v>
      </c>
      <c r="E12333" t="s">
        <v>14</v>
      </c>
      <c r="F12333">
        <v>60</v>
      </c>
      <c r="G12333">
        <v>50</v>
      </c>
      <c r="H12333" t="s">
        <v>15</v>
      </c>
      <c r="I12333">
        <v>65</v>
      </c>
      <c r="J12333" t="s">
        <v>21</v>
      </c>
      <c r="K12333">
        <v>0.16835686206308501</v>
      </c>
    </row>
    <row r="12334" spans="1:11" x14ac:dyDescent="0.25">
      <c r="A12334">
        <v>2017</v>
      </c>
      <c r="B12334" t="s">
        <v>11</v>
      </c>
      <c r="C12334" t="s">
        <v>58</v>
      </c>
      <c r="D12334" t="s">
        <v>29</v>
      </c>
      <c r="E12334" t="s">
        <v>14</v>
      </c>
      <c r="F12334">
        <v>60</v>
      </c>
      <c r="G12334">
        <v>50</v>
      </c>
      <c r="H12334" t="s">
        <v>15</v>
      </c>
      <c r="I12334">
        <v>65</v>
      </c>
      <c r="J12334" t="s">
        <v>22</v>
      </c>
      <c r="K12334">
        <v>0.147885919481647</v>
      </c>
    </row>
    <row r="12335" spans="1:11" x14ac:dyDescent="0.25">
      <c r="A12335">
        <v>2017</v>
      </c>
      <c r="B12335" t="s">
        <v>11</v>
      </c>
      <c r="C12335" t="s">
        <v>58</v>
      </c>
      <c r="D12335" t="s">
        <v>29</v>
      </c>
      <c r="E12335" t="s">
        <v>14</v>
      </c>
      <c r="F12335">
        <v>60</v>
      </c>
      <c r="G12335">
        <v>50</v>
      </c>
      <c r="H12335" t="s">
        <v>15</v>
      </c>
      <c r="I12335">
        <v>65</v>
      </c>
      <c r="J12335" t="s">
        <v>23</v>
      </c>
      <c r="K12335">
        <v>1512.2704916499699</v>
      </c>
    </row>
    <row r="12336" spans="1:11" x14ac:dyDescent="0.25">
      <c r="A12336">
        <v>2017</v>
      </c>
      <c r="B12336" t="s">
        <v>11</v>
      </c>
      <c r="C12336" t="s">
        <v>58</v>
      </c>
      <c r="D12336" t="s">
        <v>29</v>
      </c>
      <c r="E12336" t="s">
        <v>14</v>
      </c>
      <c r="F12336">
        <v>60</v>
      </c>
      <c r="G12336">
        <v>50</v>
      </c>
      <c r="H12336" t="s">
        <v>15</v>
      </c>
      <c r="I12336">
        <v>65</v>
      </c>
      <c r="J12336" t="s">
        <v>24</v>
      </c>
      <c r="K12336">
        <v>6.8689179325884201E-3</v>
      </c>
    </row>
    <row r="12337" spans="1:11" x14ac:dyDescent="0.25">
      <c r="A12337">
        <v>2017</v>
      </c>
      <c r="B12337" t="s">
        <v>11</v>
      </c>
      <c r="C12337" t="s">
        <v>58</v>
      </c>
      <c r="D12337" t="s">
        <v>29</v>
      </c>
      <c r="E12337" t="s">
        <v>14</v>
      </c>
      <c r="F12337">
        <v>60</v>
      </c>
      <c r="G12337">
        <v>50</v>
      </c>
      <c r="H12337" t="s">
        <v>15</v>
      </c>
      <c r="I12337">
        <v>65</v>
      </c>
      <c r="J12337" t="s">
        <v>25</v>
      </c>
      <c r="K12337">
        <v>0.106481217531154</v>
      </c>
    </row>
    <row r="12338" spans="1:11" x14ac:dyDescent="0.25">
      <c r="A12338">
        <v>2017</v>
      </c>
      <c r="B12338" t="s">
        <v>11</v>
      </c>
      <c r="C12338" t="s">
        <v>58</v>
      </c>
      <c r="D12338" t="s">
        <v>29</v>
      </c>
      <c r="E12338" t="s">
        <v>14</v>
      </c>
      <c r="F12338">
        <v>60</v>
      </c>
      <c r="G12338">
        <v>50</v>
      </c>
      <c r="H12338" t="s">
        <v>15</v>
      </c>
      <c r="I12338">
        <v>65</v>
      </c>
      <c r="J12338" t="s">
        <v>26</v>
      </c>
      <c r="K12338">
        <v>0.101874887195299</v>
      </c>
    </row>
    <row r="12339" spans="1:11" x14ac:dyDescent="0.25">
      <c r="A12339">
        <v>2017</v>
      </c>
      <c r="B12339" t="s">
        <v>11</v>
      </c>
      <c r="C12339" t="s">
        <v>58</v>
      </c>
      <c r="D12339" t="s">
        <v>13</v>
      </c>
      <c r="E12339" t="s">
        <v>27</v>
      </c>
      <c r="H12339" t="s">
        <v>30</v>
      </c>
      <c r="J12339" t="s">
        <v>20</v>
      </c>
      <c r="K12339">
        <v>8.0000000000000002E-3</v>
      </c>
    </row>
    <row r="12340" spans="1:11" x14ac:dyDescent="0.25">
      <c r="A12340">
        <v>2017</v>
      </c>
      <c r="B12340" t="s">
        <v>11</v>
      </c>
      <c r="C12340" t="s">
        <v>58</v>
      </c>
      <c r="D12340" t="s">
        <v>13</v>
      </c>
      <c r="E12340" t="s">
        <v>27</v>
      </c>
      <c r="H12340" t="s">
        <v>30</v>
      </c>
      <c r="J12340" t="s">
        <v>25</v>
      </c>
      <c r="K12340">
        <v>8.0000000000000002E-3</v>
      </c>
    </row>
    <row r="12341" spans="1:11" x14ac:dyDescent="0.25">
      <c r="A12341">
        <v>2017</v>
      </c>
      <c r="B12341" t="s">
        <v>11</v>
      </c>
      <c r="C12341" t="s">
        <v>58</v>
      </c>
      <c r="D12341" t="s">
        <v>13</v>
      </c>
      <c r="E12341" t="s">
        <v>27</v>
      </c>
      <c r="H12341" t="s">
        <v>30</v>
      </c>
      <c r="J12341" t="s">
        <v>26</v>
      </c>
      <c r="K12341">
        <v>2E-3</v>
      </c>
    </row>
    <row r="12342" spans="1:11" x14ac:dyDescent="0.25">
      <c r="A12342">
        <v>2017</v>
      </c>
      <c r="B12342" t="s">
        <v>11</v>
      </c>
      <c r="C12342" t="s">
        <v>58</v>
      </c>
      <c r="D12342" t="s">
        <v>13</v>
      </c>
      <c r="E12342" t="s">
        <v>27</v>
      </c>
      <c r="H12342" t="s">
        <v>31</v>
      </c>
      <c r="J12342" t="s">
        <v>20</v>
      </c>
      <c r="K12342">
        <v>3.7499999999999999E-2</v>
      </c>
    </row>
    <row r="12343" spans="1:11" x14ac:dyDescent="0.25">
      <c r="A12343">
        <v>2017</v>
      </c>
      <c r="B12343" t="s">
        <v>11</v>
      </c>
      <c r="C12343" t="s">
        <v>58</v>
      </c>
      <c r="D12343" t="s">
        <v>13</v>
      </c>
      <c r="E12343" t="s">
        <v>27</v>
      </c>
      <c r="H12343" t="s">
        <v>31</v>
      </c>
      <c r="J12343" t="s">
        <v>25</v>
      </c>
      <c r="K12343">
        <v>3.6749999999999998E-2</v>
      </c>
    </row>
    <row r="12344" spans="1:11" x14ac:dyDescent="0.25">
      <c r="A12344">
        <v>2017</v>
      </c>
      <c r="B12344" t="s">
        <v>11</v>
      </c>
      <c r="C12344" t="s">
        <v>58</v>
      </c>
      <c r="D12344" t="s">
        <v>13</v>
      </c>
      <c r="E12344" t="s">
        <v>27</v>
      </c>
      <c r="H12344" t="s">
        <v>31</v>
      </c>
      <c r="J12344" t="s">
        <v>26</v>
      </c>
      <c r="K12344">
        <v>1.575E-2</v>
      </c>
    </row>
    <row r="12345" spans="1:11" x14ac:dyDescent="0.25">
      <c r="A12345">
        <v>2017</v>
      </c>
      <c r="B12345" t="s">
        <v>11</v>
      </c>
      <c r="C12345" t="s">
        <v>58</v>
      </c>
      <c r="D12345" t="s">
        <v>28</v>
      </c>
      <c r="E12345" t="s">
        <v>27</v>
      </c>
      <c r="H12345" t="s">
        <v>30</v>
      </c>
      <c r="J12345" t="s">
        <v>20</v>
      </c>
      <c r="K12345">
        <v>8.0000000000000106E-3</v>
      </c>
    </row>
    <row r="12346" spans="1:11" x14ac:dyDescent="0.25">
      <c r="A12346">
        <v>2017</v>
      </c>
      <c r="B12346" t="s">
        <v>11</v>
      </c>
      <c r="C12346" t="s">
        <v>58</v>
      </c>
      <c r="D12346" t="s">
        <v>28</v>
      </c>
      <c r="E12346" t="s">
        <v>27</v>
      </c>
      <c r="H12346" t="s">
        <v>30</v>
      </c>
      <c r="J12346" t="s">
        <v>25</v>
      </c>
      <c r="K12346">
        <v>8.0000000000000106E-3</v>
      </c>
    </row>
    <row r="12347" spans="1:11" x14ac:dyDescent="0.25">
      <c r="A12347">
        <v>2017</v>
      </c>
      <c r="B12347" t="s">
        <v>11</v>
      </c>
      <c r="C12347" t="s">
        <v>58</v>
      </c>
      <c r="D12347" t="s">
        <v>28</v>
      </c>
      <c r="E12347" t="s">
        <v>27</v>
      </c>
      <c r="H12347" t="s">
        <v>30</v>
      </c>
      <c r="J12347" t="s">
        <v>26</v>
      </c>
      <c r="K12347">
        <v>2E-3</v>
      </c>
    </row>
    <row r="12348" spans="1:11" x14ac:dyDescent="0.25">
      <c r="A12348">
        <v>2017</v>
      </c>
      <c r="B12348" t="s">
        <v>11</v>
      </c>
      <c r="C12348" t="s">
        <v>58</v>
      </c>
      <c r="D12348" t="s">
        <v>28</v>
      </c>
      <c r="E12348" t="s">
        <v>27</v>
      </c>
      <c r="H12348" t="s">
        <v>31</v>
      </c>
      <c r="J12348" t="s">
        <v>20</v>
      </c>
      <c r="K12348">
        <v>3.7499999999999999E-2</v>
      </c>
    </row>
    <row r="12349" spans="1:11" x14ac:dyDescent="0.25">
      <c r="A12349">
        <v>2017</v>
      </c>
      <c r="B12349" t="s">
        <v>11</v>
      </c>
      <c r="C12349" t="s">
        <v>58</v>
      </c>
      <c r="D12349" t="s">
        <v>28</v>
      </c>
      <c r="E12349" t="s">
        <v>27</v>
      </c>
      <c r="H12349" t="s">
        <v>31</v>
      </c>
      <c r="J12349" t="s">
        <v>25</v>
      </c>
      <c r="K12349">
        <v>3.6749999999999998E-2</v>
      </c>
    </row>
    <row r="12350" spans="1:11" x14ac:dyDescent="0.25">
      <c r="A12350">
        <v>2017</v>
      </c>
      <c r="B12350" t="s">
        <v>11</v>
      </c>
      <c r="C12350" t="s">
        <v>58</v>
      </c>
      <c r="D12350" t="s">
        <v>28</v>
      </c>
      <c r="E12350" t="s">
        <v>27</v>
      </c>
      <c r="H12350" t="s">
        <v>31</v>
      </c>
      <c r="J12350" t="s">
        <v>26</v>
      </c>
      <c r="K12350">
        <v>1.575E-2</v>
      </c>
    </row>
    <row r="12351" spans="1:11" x14ac:dyDescent="0.25">
      <c r="A12351">
        <v>2017</v>
      </c>
      <c r="B12351" t="s">
        <v>11</v>
      </c>
      <c r="C12351" t="s">
        <v>58</v>
      </c>
      <c r="D12351" t="s">
        <v>29</v>
      </c>
      <c r="E12351" t="s">
        <v>14</v>
      </c>
      <c r="H12351" t="s">
        <v>32</v>
      </c>
      <c r="J12351" t="s">
        <v>16</v>
      </c>
      <c r="K12351">
        <v>1.9253097914595301</v>
      </c>
    </row>
    <row r="12352" spans="1:11" x14ac:dyDescent="0.25">
      <c r="A12352">
        <v>2017</v>
      </c>
      <c r="B12352" t="s">
        <v>11</v>
      </c>
      <c r="C12352" t="s">
        <v>58</v>
      </c>
      <c r="D12352" t="s">
        <v>29</v>
      </c>
      <c r="E12352" t="s">
        <v>14</v>
      </c>
      <c r="H12352" t="s">
        <v>32</v>
      </c>
      <c r="J12352" t="s">
        <v>17</v>
      </c>
      <c r="K12352">
        <v>9.8622862795112702</v>
      </c>
    </row>
    <row r="12353" spans="1:11" x14ac:dyDescent="0.25">
      <c r="A12353">
        <v>2017</v>
      </c>
      <c r="B12353" t="s">
        <v>11</v>
      </c>
      <c r="C12353" t="s">
        <v>58</v>
      </c>
      <c r="D12353" t="s">
        <v>29</v>
      </c>
      <c r="E12353" t="s">
        <v>14</v>
      </c>
      <c r="H12353" t="s">
        <v>32</v>
      </c>
      <c r="J12353" t="s">
        <v>18</v>
      </c>
      <c r="K12353">
        <v>59.0479100606305</v>
      </c>
    </row>
    <row r="12354" spans="1:11" x14ac:dyDescent="0.25">
      <c r="A12354">
        <v>2017</v>
      </c>
      <c r="B12354" t="s">
        <v>11</v>
      </c>
      <c r="C12354" t="s">
        <v>58</v>
      </c>
      <c r="D12354" t="s">
        <v>29</v>
      </c>
      <c r="E12354" t="s">
        <v>14</v>
      </c>
      <c r="H12354" t="s">
        <v>32</v>
      </c>
      <c r="J12354" t="s">
        <v>19</v>
      </c>
      <c r="K12354">
        <v>6.66376126214972E-2</v>
      </c>
    </row>
    <row r="12355" spans="1:11" x14ac:dyDescent="0.25">
      <c r="A12355">
        <v>2017</v>
      </c>
      <c r="B12355" t="s">
        <v>11</v>
      </c>
      <c r="C12355" t="s">
        <v>58</v>
      </c>
      <c r="D12355" t="s">
        <v>29</v>
      </c>
      <c r="E12355" t="s">
        <v>14</v>
      </c>
      <c r="H12355" t="s">
        <v>32</v>
      </c>
      <c r="J12355" t="s">
        <v>20</v>
      </c>
      <c r="K12355">
        <v>0.222251915442678</v>
      </c>
    </row>
    <row r="12356" spans="1:11" x14ac:dyDescent="0.25">
      <c r="A12356">
        <v>2017</v>
      </c>
      <c r="B12356" t="s">
        <v>11</v>
      </c>
      <c r="C12356" t="s">
        <v>58</v>
      </c>
      <c r="D12356" t="s">
        <v>29</v>
      </c>
      <c r="E12356" t="s">
        <v>14</v>
      </c>
      <c r="H12356" t="s">
        <v>32</v>
      </c>
      <c r="J12356" t="s">
        <v>21</v>
      </c>
      <c r="K12356">
        <v>2.7757191263472101</v>
      </c>
    </row>
    <row r="12357" spans="1:11" x14ac:dyDescent="0.25">
      <c r="A12357">
        <v>2017</v>
      </c>
      <c r="B12357" t="s">
        <v>11</v>
      </c>
      <c r="C12357" t="s">
        <v>58</v>
      </c>
      <c r="D12357" t="s">
        <v>29</v>
      </c>
      <c r="E12357" t="s">
        <v>14</v>
      </c>
      <c r="H12357" t="s">
        <v>32</v>
      </c>
      <c r="J12357" t="s">
        <v>22</v>
      </c>
      <c r="K12357">
        <v>2.4382123199043599</v>
      </c>
    </row>
    <row r="12358" spans="1:11" x14ac:dyDescent="0.25">
      <c r="A12358">
        <v>2017</v>
      </c>
      <c r="B12358" t="s">
        <v>11</v>
      </c>
      <c r="C12358" t="s">
        <v>58</v>
      </c>
      <c r="D12358" t="s">
        <v>29</v>
      </c>
      <c r="E12358" t="s">
        <v>14</v>
      </c>
      <c r="H12358" t="s">
        <v>32</v>
      </c>
      <c r="J12358" t="s">
        <v>23</v>
      </c>
      <c r="K12358">
        <v>6984.7324296099296</v>
      </c>
    </row>
    <row r="12359" spans="1:11" x14ac:dyDescent="0.25">
      <c r="A12359">
        <v>2017</v>
      </c>
      <c r="B12359" t="s">
        <v>11</v>
      </c>
      <c r="C12359" t="s">
        <v>58</v>
      </c>
      <c r="D12359" t="s">
        <v>29</v>
      </c>
      <c r="E12359" t="s">
        <v>14</v>
      </c>
      <c r="H12359" t="s">
        <v>32</v>
      </c>
      <c r="J12359" t="s">
        <v>24</v>
      </c>
      <c r="K12359">
        <v>0.113248647243441</v>
      </c>
    </row>
    <row r="12360" spans="1:11" x14ac:dyDescent="0.25">
      <c r="A12360">
        <v>2017</v>
      </c>
      <c r="B12360" t="s">
        <v>11</v>
      </c>
      <c r="C12360" t="s">
        <v>58</v>
      </c>
      <c r="D12360" t="s">
        <v>29</v>
      </c>
      <c r="E12360" t="s">
        <v>14</v>
      </c>
      <c r="H12360" t="s">
        <v>32</v>
      </c>
      <c r="J12360" t="s">
        <v>25</v>
      </c>
      <c r="K12360">
        <v>0.22091840395002199</v>
      </c>
    </row>
    <row r="12361" spans="1:11" x14ac:dyDescent="0.25">
      <c r="A12361">
        <v>2017</v>
      </c>
      <c r="B12361" t="s">
        <v>11</v>
      </c>
      <c r="C12361" t="s">
        <v>58</v>
      </c>
      <c r="D12361" t="s">
        <v>29</v>
      </c>
      <c r="E12361" t="s">
        <v>14</v>
      </c>
      <c r="H12361" t="s">
        <v>32</v>
      </c>
      <c r="J12361" t="s">
        <v>26</v>
      </c>
      <c r="K12361">
        <v>0.21136157158598701</v>
      </c>
    </row>
    <row r="12362" spans="1:11" x14ac:dyDescent="0.25">
      <c r="A12362">
        <v>2017</v>
      </c>
      <c r="B12362" t="s">
        <v>11</v>
      </c>
      <c r="C12362" t="s">
        <v>58</v>
      </c>
      <c r="D12362" t="s">
        <v>29</v>
      </c>
      <c r="E12362" t="s">
        <v>14</v>
      </c>
      <c r="H12362" t="s">
        <v>30</v>
      </c>
      <c r="J12362" t="s">
        <v>20</v>
      </c>
      <c r="K12362">
        <v>3.59999999999999E-2</v>
      </c>
    </row>
    <row r="12363" spans="1:11" x14ac:dyDescent="0.25">
      <c r="A12363">
        <v>2017</v>
      </c>
      <c r="B12363" t="s">
        <v>11</v>
      </c>
      <c r="C12363" t="s">
        <v>58</v>
      </c>
      <c r="D12363" t="s">
        <v>29</v>
      </c>
      <c r="E12363" t="s">
        <v>14</v>
      </c>
      <c r="H12363" t="s">
        <v>30</v>
      </c>
      <c r="J12363" t="s">
        <v>25</v>
      </c>
      <c r="K12363">
        <v>3.59999999999999E-2</v>
      </c>
    </row>
    <row r="12364" spans="1:11" x14ac:dyDescent="0.25">
      <c r="A12364">
        <v>2017</v>
      </c>
      <c r="B12364" t="s">
        <v>11</v>
      </c>
      <c r="C12364" t="s">
        <v>58</v>
      </c>
      <c r="D12364" t="s">
        <v>29</v>
      </c>
      <c r="E12364" t="s">
        <v>14</v>
      </c>
      <c r="H12364" t="s">
        <v>30</v>
      </c>
      <c r="J12364" t="s">
        <v>26</v>
      </c>
      <c r="K12364">
        <v>8.9999999999999906E-3</v>
      </c>
    </row>
    <row r="12365" spans="1:11" x14ac:dyDescent="0.25">
      <c r="A12365">
        <v>2017</v>
      </c>
      <c r="B12365" t="s">
        <v>11</v>
      </c>
      <c r="C12365" t="s">
        <v>58</v>
      </c>
      <c r="D12365" t="s">
        <v>29</v>
      </c>
      <c r="E12365" t="s">
        <v>14</v>
      </c>
      <c r="H12365" t="s">
        <v>31</v>
      </c>
      <c r="J12365" t="s">
        <v>20</v>
      </c>
      <c r="K12365">
        <v>6.3E-2</v>
      </c>
    </row>
    <row r="12366" spans="1:11" x14ac:dyDescent="0.25">
      <c r="A12366">
        <v>2017</v>
      </c>
      <c r="B12366" t="s">
        <v>11</v>
      </c>
      <c r="C12366" t="s">
        <v>58</v>
      </c>
      <c r="D12366" t="s">
        <v>29</v>
      </c>
      <c r="E12366" t="s">
        <v>14</v>
      </c>
      <c r="H12366" t="s">
        <v>31</v>
      </c>
      <c r="J12366" t="s">
        <v>25</v>
      </c>
      <c r="K12366">
        <v>6.1739999999999899E-2</v>
      </c>
    </row>
    <row r="12367" spans="1:11" x14ac:dyDescent="0.25">
      <c r="A12367">
        <v>2017</v>
      </c>
      <c r="B12367" t="s">
        <v>11</v>
      </c>
      <c r="C12367" t="s">
        <v>58</v>
      </c>
      <c r="D12367" t="s">
        <v>29</v>
      </c>
      <c r="E12367" t="s">
        <v>14</v>
      </c>
      <c r="H12367" t="s">
        <v>31</v>
      </c>
      <c r="J12367" t="s">
        <v>26</v>
      </c>
      <c r="K12367">
        <v>2.64599999999999E-2</v>
      </c>
    </row>
    <row r="12368" spans="1:11" x14ac:dyDescent="0.25">
      <c r="A12368">
        <v>2017</v>
      </c>
      <c r="B12368" t="s">
        <v>11</v>
      </c>
      <c r="C12368" t="s">
        <v>59</v>
      </c>
      <c r="D12368" t="s">
        <v>13</v>
      </c>
      <c r="E12368" t="s">
        <v>27</v>
      </c>
      <c r="F12368">
        <v>60</v>
      </c>
      <c r="G12368">
        <v>50</v>
      </c>
      <c r="H12368" t="s">
        <v>15</v>
      </c>
      <c r="I12368">
        <v>5</v>
      </c>
      <c r="J12368" t="s">
        <v>16</v>
      </c>
      <c r="K12368">
        <v>0.20249683530217899</v>
      </c>
    </row>
    <row r="12369" spans="1:11" x14ac:dyDescent="0.25">
      <c r="A12369">
        <v>2017</v>
      </c>
      <c r="B12369" t="s">
        <v>11</v>
      </c>
      <c r="C12369" t="s">
        <v>59</v>
      </c>
      <c r="D12369" t="s">
        <v>13</v>
      </c>
      <c r="E12369" t="s">
        <v>27</v>
      </c>
      <c r="F12369">
        <v>60</v>
      </c>
      <c r="G12369">
        <v>50</v>
      </c>
      <c r="H12369" t="s">
        <v>15</v>
      </c>
      <c r="I12369">
        <v>5</v>
      </c>
      <c r="J12369" t="s">
        <v>17</v>
      </c>
      <c r="K12369">
        <v>1.91851422262117</v>
      </c>
    </row>
    <row r="12370" spans="1:11" x14ac:dyDescent="0.25">
      <c r="A12370">
        <v>2017</v>
      </c>
      <c r="B12370" t="s">
        <v>11</v>
      </c>
      <c r="C12370" t="s">
        <v>59</v>
      </c>
      <c r="D12370" t="s">
        <v>13</v>
      </c>
      <c r="E12370" t="s">
        <v>27</v>
      </c>
      <c r="F12370">
        <v>60</v>
      </c>
      <c r="G12370">
        <v>50</v>
      </c>
      <c r="H12370" t="s">
        <v>15</v>
      </c>
      <c r="I12370">
        <v>5</v>
      </c>
      <c r="J12370" t="s">
        <v>18</v>
      </c>
      <c r="K12370">
        <v>0.18315513763531099</v>
      </c>
    </row>
    <row r="12371" spans="1:11" x14ac:dyDescent="0.25">
      <c r="A12371">
        <v>2017</v>
      </c>
      <c r="B12371" t="s">
        <v>11</v>
      </c>
      <c r="C12371" t="s">
        <v>59</v>
      </c>
      <c r="D12371" t="s">
        <v>13</v>
      </c>
      <c r="E12371" t="s">
        <v>27</v>
      </c>
      <c r="F12371">
        <v>60</v>
      </c>
      <c r="G12371">
        <v>50</v>
      </c>
      <c r="H12371" t="s">
        <v>15</v>
      </c>
      <c r="I12371">
        <v>5</v>
      </c>
      <c r="J12371" t="s">
        <v>19</v>
      </c>
      <c r="K12371">
        <v>9.6826589411183293E-3</v>
      </c>
    </row>
    <row r="12372" spans="1:11" x14ac:dyDescent="0.25">
      <c r="A12372">
        <v>2017</v>
      </c>
      <c r="B12372" t="s">
        <v>11</v>
      </c>
      <c r="C12372" t="s">
        <v>59</v>
      </c>
      <c r="D12372" t="s">
        <v>13</v>
      </c>
      <c r="E12372" t="s">
        <v>27</v>
      </c>
      <c r="F12372">
        <v>60</v>
      </c>
      <c r="G12372">
        <v>50</v>
      </c>
      <c r="H12372" t="s">
        <v>15</v>
      </c>
      <c r="I12372">
        <v>5</v>
      </c>
      <c r="J12372" t="s">
        <v>20</v>
      </c>
      <c r="K12372">
        <v>1.30014606769052E-2</v>
      </c>
    </row>
    <row r="12373" spans="1:11" x14ac:dyDescent="0.25">
      <c r="A12373">
        <v>2017</v>
      </c>
      <c r="B12373" t="s">
        <v>11</v>
      </c>
      <c r="C12373" t="s">
        <v>59</v>
      </c>
      <c r="D12373" t="s">
        <v>13</v>
      </c>
      <c r="E12373" t="s">
        <v>27</v>
      </c>
      <c r="F12373">
        <v>60</v>
      </c>
      <c r="G12373">
        <v>50</v>
      </c>
      <c r="H12373" t="s">
        <v>15</v>
      </c>
      <c r="I12373">
        <v>5</v>
      </c>
      <c r="J12373" t="s">
        <v>21</v>
      </c>
      <c r="K12373">
        <v>0.219061526340917</v>
      </c>
    </row>
    <row r="12374" spans="1:11" x14ac:dyDescent="0.25">
      <c r="A12374">
        <v>2017</v>
      </c>
      <c r="B12374" t="s">
        <v>11</v>
      </c>
      <c r="C12374" t="s">
        <v>59</v>
      </c>
      <c r="D12374" t="s">
        <v>13</v>
      </c>
      <c r="E12374" t="s">
        <v>27</v>
      </c>
      <c r="F12374">
        <v>60</v>
      </c>
      <c r="G12374">
        <v>50</v>
      </c>
      <c r="H12374" t="s">
        <v>15</v>
      </c>
      <c r="I12374">
        <v>5</v>
      </c>
      <c r="J12374" t="s">
        <v>22</v>
      </c>
      <c r="K12374">
        <v>0.154470310032362</v>
      </c>
    </row>
    <row r="12375" spans="1:11" x14ac:dyDescent="0.25">
      <c r="A12375">
        <v>2017</v>
      </c>
      <c r="B12375" t="s">
        <v>11</v>
      </c>
      <c r="C12375" t="s">
        <v>59</v>
      </c>
      <c r="D12375" t="s">
        <v>13</v>
      </c>
      <c r="E12375" t="s">
        <v>27</v>
      </c>
      <c r="F12375">
        <v>60</v>
      </c>
      <c r="G12375">
        <v>50</v>
      </c>
      <c r="H12375" t="s">
        <v>15</v>
      </c>
      <c r="I12375">
        <v>5</v>
      </c>
      <c r="J12375" t="s">
        <v>23</v>
      </c>
      <c r="K12375">
        <v>966.65190191623901</v>
      </c>
    </row>
    <row r="12376" spans="1:11" x14ac:dyDescent="0.25">
      <c r="A12376">
        <v>2017</v>
      </c>
      <c r="B12376" t="s">
        <v>11</v>
      </c>
      <c r="C12376" t="s">
        <v>59</v>
      </c>
      <c r="D12376" t="s">
        <v>13</v>
      </c>
      <c r="E12376" t="s">
        <v>27</v>
      </c>
      <c r="F12376">
        <v>60</v>
      </c>
      <c r="G12376">
        <v>50</v>
      </c>
      <c r="H12376" t="s">
        <v>15</v>
      </c>
      <c r="I12376">
        <v>5</v>
      </c>
      <c r="J12376" t="s">
        <v>24</v>
      </c>
      <c r="K12376">
        <v>5.6589990194223699E-2</v>
      </c>
    </row>
    <row r="12377" spans="1:11" x14ac:dyDescent="0.25">
      <c r="A12377">
        <v>2017</v>
      </c>
      <c r="B12377" t="s">
        <v>11</v>
      </c>
      <c r="C12377" t="s">
        <v>59</v>
      </c>
      <c r="D12377" t="s">
        <v>13</v>
      </c>
      <c r="E12377" t="s">
        <v>27</v>
      </c>
      <c r="F12377">
        <v>60</v>
      </c>
      <c r="G12377">
        <v>50</v>
      </c>
      <c r="H12377" t="s">
        <v>15</v>
      </c>
      <c r="I12377">
        <v>5</v>
      </c>
      <c r="J12377" t="s">
        <v>25</v>
      </c>
      <c r="K12377">
        <v>1.1636926016602401E-2</v>
      </c>
    </row>
    <row r="12378" spans="1:11" x14ac:dyDescent="0.25">
      <c r="A12378">
        <v>2017</v>
      </c>
      <c r="B12378" t="s">
        <v>11</v>
      </c>
      <c r="C12378" t="s">
        <v>59</v>
      </c>
      <c r="D12378" t="s">
        <v>13</v>
      </c>
      <c r="E12378" t="s">
        <v>27</v>
      </c>
      <c r="F12378">
        <v>60</v>
      </c>
      <c r="G12378">
        <v>50</v>
      </c>
      <c r="H12378" t="s">
        <v>15</v>
      </c>
      <c r="I12378">
        <v>5</v>
      </c>
      <c r="J12378" t="s">
        <v>26</v>
      </c>
      <c r="K12378">
        <v>1.07065128598142E-2</v>
      </c>
    </row>
    <row r="12379" spans="1:11" x14ac:dyDescent="0.25">
      <c r="A12379">
        <v>2017</v>
      </c>
      <c r="B12379" t="s">
        <v>11</v>
      </c>
      <c r="C12379" t="s">
        <v>59</v>
      </c>
      <c r="D12379" t="s">
        <v>13</v>
      </c>
      <c r="E12379" t="s">
        <v>27</v>
      </c>
      <c r="F12379">
        <v>60</v>
      </c>
      <c r="G12379">
        <v>50</v>
      </c>
      <c r="H12379" t="s">
        <v>15</v>
      </c>
      <c r="I12379">
        <v>10</v>
      </c>
      <c r="J12379" t="s">
        <v>16</v>
      </c>
      <c r="K12379">
        <v>0.13075599189030601</v>
      </c>
    </row>
    <row r="12380" spans="1:11" x14ac:dyDescent="0.25">
      <c r="A12380">
        <v>2017</v>
      </c>
      <c r="B12380" t="s">
        <v>11</v>
      </c>
      <c r="C12380" t="s">
        <v>59</v>
      </c>
      <c r="D12380" t="s">
        <v>13</v>
      </c>
      <c r="E12380" t="s">
        <v>27</v>
      </c>
      <c r="F12380">
        <v>60</v>
      </c>
      <c r="G12380">
        <v>50</v>
      </c>
      <c r="H12380" t="s">
        <v>15</v>
      </c>
      <c r="I12380">
        <v>10</v>
      </c>
      <c r="J12380" t="s">
        <v>17</v>
      </c>
      <c r="K12380">
        <v>1.6806070944401901</v>
      </c>
    </row>
    <row r="12381" spans="1:11" x14ac:dyDescent="0.25">
      <c r="A12381">
        <v>2017</v>
      </c>
      <c r="B12381" t="s">
        <v>11</v>
      </c>
      <c r="C12381" t="s">
        <v>59</v>
      </c>
      <c r="D12381" t="s">
        <v>13</v>
      </c>
      <c r="E12381" t="s">
        <v>27</v>
      </c>
      <c r="F12381">
        <v>60</v>
      </c>
      <c r="G12381">
        <v>50</v>
      </c>
      <c r="H12381" t="s">
        <v>15</v>
      </c>
      <c r="I12381">
        <v>10</v>
      </c>
      <c r="J12381" t="s">
        <v>18</v>
      </c>
      <c r="K12381">
        <v>0.15836933775412901</v>
      </c>
    </row>
    <row r="12382" spans="1:11" x14ac:dyDescent="0.25">
      <c r="A12382">
        <v>2017</v>
      </c>
      <c r="B12382" t="s">
        <v>11</v>
      </c>
      <c r="C12382" t="s">
        <v>59</v>
      </c>
      <c r="D12382" t="s">
        <v>13</v>
      </c>
      <c r="E12382" t="s">
        <v>27</v>
      </c>
      <c r="F12382">
        <v>60</v>
      </c>
      <c r="G12382">
        <v>50</v>
      </c>
      <c r="H12382" t="s">
        <v>15</v>
      </c>
      <c r="I12382">
        <v>10</v>
      </c>
      <c r="J12382" t="s">
        <v>19</v>
      </c>
      <c r="K12382">
        <v>7.1853473286385399E-3</v>
      </c>
    </row>
    <row r="12383" spans="1:11" x14ac:dyDescent="0.25">
      <c r="A12383">
        <v>2017</v>
      </c>
      <c r="B12383" t="s">
        <v>11</v>
      </c>
      <c r="C12383" t="s">
        <v>59</v>
      </c>
      <c r="D12383" t="s">
        <v>13</v>
      </c>
      <c r="E12383" t="s">
        <v>27</v>
      </c>
      <c r="F12383">
        <v>60</v>
      </c>
      <c r="G12383">
        <v>50</v>
      </c>
      <c r="H12383" t="s">
        <v>15</v>
      </c>
      <c r="I12383">
        <v>10</v>
      </c>
      <c r="J12383" t="s">
        <v>20</v>
      </c>
      <c r="K12383">
        <v>8.2550896442849797E-3</v>
      </c>
    </row>
    <row r="12384" spans="1:11" x14ac:dyDescent="0.25">
      <c r="A12384">
        <v>2017</v>
      </c>
      <c r="B12384" t="s">
        <v>11</v>
      </c>
      <c r="C12384" t="s">
        <v>59</v>
      </c>
      <c r="D12384" t="s">
        <v>13</v>
      </c>
      <c r="E12384" t="s">
        <v>27</v>
      </c>
      <c r="F12384">
        <v>60</v>
      </c>
      <c r="G12384">
        <v>50</v>
      </c>
      <c r="H12384" t="s">
        <v>15</v>
      </c>
      <c r="I12384">
        <v>10</v>
      </c>
      <c r="J12384" t="s">
        <v>21</v>
      </c>
      <c r="K12384">
        <v>0.141442726383085</v>
      </c>
    </row>
    <row r="12385" spans="1:11" x14ac:dyDescent="0.25">
      <c r="A12385">
        <v>2017</v>
      </c>
      <c r="B12385" t="s">
        <v>11</v>
      </c>
      <c r="C12385" t="s">
        <v>59</v>
      </c>
      <c r="D12385" t="s">
        <v>13</v>
      </c>
      <c r="E12385" t="s">
        <v>27</v>
      </c>
      <c r="F12385">
        <v>60</v>
      </c>
      <c r="G12385">
        <v>50</v>
      </c>
      <c r="H12385" t="s">
        <v>15</v>
      </c>
      <c r="I12385">
        <v>10</v>
      </c>
      <c r="J12385" t="s">
        <v>22</v>
      </c>
      <c r="K12385">
        <v>9.9956912890456204E-2</v>
      </c>
    </row>
    <row r="12386" spans="1:11" x14ac:dyDescent="0.25">
      <c r="A12386">
        <v>2017</v>
      </c>
      <c r="B12386" t="s">
        <v>11</v>
      </c>
      <c r="C12386" t="s">
        <v>59</v>
      </c>
      <c r="D12386" t="s">
        <v>13</v>
      </c>
      <c r="E12386" t="s">
        <v>27</v>
      </c>
      <c r="F12386">
        <v>60</v>
      </c>
      <c r="G12386">
        <v>50</v>
      </c>
      <c r="H12386" t="s">
        <v>15</v>
      </c>
      <c r="I12386">
        <v>10</v>
      </c>
      <c r="J12386" t="s">
        <v>23</v>
      </c>
      <c r="K12386">
        <v>716.99520262820602</v>
      </c>
    </row>
    <row r="12387" spans="1:11" x14ac:dyDescent="0.25">
      <c r="A12387">
        <v>2017</v>
      </c>
      <c r="B12387" t="s">
        <v>11</v>
      </c>
      <c r="C12387" t="s">
        <v>59</v>
      </c>
      <c r="D12387" t="s">
        <v>13</v>
      </c>
      <c r="E12387" t="s">
        <v>27</v>
      </c>
      <c r="F12387">
        <v>60</v>
      </c>
      <c r="G12387">
        <v>50</v>
      </c>
      <c r="H12387" t="s">
        <v>15</v>
      </c>
      <c r="I12387">
        <v>10</v>
      </c>
      <c r="J12387" t="s">
        <v>24</v>
      </c>
      <c r="K12387">
        <v>3.6333394293473702E-2</v>
      </c>
    </row>
    <row r="12388" spans="1:11" x14ac:dyDescent="0.25">
      <c r="A12388">
        <v>2017</v>
      </c>
      <c r="B12388" t="s">
        <v>11</v>
      </c>
      <c r="C12388" t="s">
        <v>59</v>
      </c>
      <c r="D12388" t="s">
        <v>13</v>
      </c>
      <c r="E12388" t="s">
        <v>27</v>
      </c>
      <c r="F12388">
        <v>60</v>
      </c>
      <c r="G12388">
        <v>50</v>
      </c>
      <c r="H12388" t="s">
        <v>15</v>
      </c>
      <c r="I12388">
        <v>10</v>
      </c>
      <c r="J12388" t="s">
        <v>25</v>
      </c>
      <c r="K12388">
        <v>7.3895294754084797E-3</v>
      </c>
    </row>
    <row r="12389" spans="1:11" x14ac:dyDescent="0.25">
      <c r="A12389">
        <v>2017</v>
      </c>
      <c r="B12389" t="s">
        <v>11</v>
      </c>
      <c r="C12389" t="s">
        <v>59</v>
      </c>
      <c r="D12389" t="s">
        <v>13</v>
      </c>
      <c r="E12389" t="s">
        <v>27</v>
      </c>
      <c r="F12389">
        <v>60</v>
      </c>
      <c r="G12389">
        <v>50</v>
      </c>
      <c r="H12389" t="s">
        <v>15</v>
      </c>
      <c r="I12389">
        <v>10</v>
      </c>
      <c r="J12389" t="s">
        <v>26</v>
      </c>
      <c r="K12389">
        <v>6.7991245334930398E-3</v>
      </c>
    </row>
    <row r="12390" spans="1:11" x14ac:dyDescent="0.25">
      <c r="A12390">
        <v>2017</v>
      </c>
      <c r="B12390" t="s">
        <v>11</v>
      </c>
      <c r="C12390" t="s">
        <v>59</v>
      </c>
      <c r="D12390" t="s">
        <v>13</v>
      </c>
      <c r="E12390" t="s">
        <v>27</v>
      </c>
      <c r="F12390">
        <v>60</v>
      </c>
      <c r="G12390">
        <v>50</v>
      </c>
      <c r="H12390" t="s">
        <v>15</v>
      </c>
      <c r="I12390">
        <v>15</v>
      </c>
      <c r="J12390" t="s">
        <v>16</v>
      </c>
      <c r="K12390">
        <v>8.8974682692352605E-2</v>
      </c>
    </row>
    <row r="12391" spans="1:11" x14ac:dyDescent="0.25">
      <c r="A12391">
        <v>2017</v>
      </c>
      <c r="B12391" t="s">
        <v>11</v>
      </c>
      <c r="C12391" t="s">
        <v>59</v>
      </c>
      <c r="D12391" t="s">
        <v>13</v>
      </c>
      <c r="E12391" t="s">
        <v>27</v>
      </c>
      <c r="F12391">
        <v>60</v>
      </c>
      <c r="G12391">
        <v>50</v>
      </c>
      <c r="H12391" t="s">
        <v>15</v>
      </c>
      <c r="I12391">
        <v>15</v>
      </c>
      <c r="J12391" t="s">
        <v>17</v>
      </c>
      <c r="K12391">
        <v>1.4939196634996399</v>
      </c>
    </row>
    <row r="12392" spans="1:11" x14ac:dyDescent="0.25">
      <c r="A12392">
        <v>2017</v>
      </c>
      <c r="B12392" t="s">
        <v>11</v>
      </c>
      <c r="C12392" t="s">
        <v>59</v>
      </c>
      <c r="D12392" t="s">
        <v>13</v>
      </c>
      <c r="E12392" t="s">
        <v>27</v>
      </c>
      <c r="F12392">
        <v>60</v>
      </c>
      <c r="G12392">
        <v>50</v>
      </c>
      <c r="H12392" t="s">
        <v>15</v>
      </c>
      <c r="I12392">
        <v>15</v>
      </c>
      <c r="J12392" t="s">
        <v>18</v>
      </c>
      <c r="K12392">
        <v>0.139598332598589</v>
      </c>
    </row>
    <row r="12393" spans="1:11" x14ac:dyDescent="0.25">
      <c r="A12393">
        <v>2017</v>
      </c>
      <c r="B12393" t="s">
        <v>11</v>
      </c>
      <c r="C12393" t="s">
        <v>59</v>
      </c>
      <c r="D12393" t="s">
        <v>13</v>
      </c>
      <c r="E12393" t="s">
        <v>27</v>
      </c>
      <c r="F12393">
        <v>60</v>
      </c>
      <c r="G12393">
        <v>50</v>
      </c>
      <c r="H12393" t="s">
        <v>15</v>
      </c>
      <c r="I12393">
        <v>15</v>
      </c>
      <c r="J12393" t="s">
        <v>19</v>
      </c>
      <c r="K12393">
        <v>5.5343455768777604E-3</v>
      </c>
    </row>
    <row r="12394" spans="1:11" x14ac:dyDescent="0.25">
      <c r="A12394">
        <v>2017</v>
      </c>
      <c r="B12394" t="s">
        <v>11</v>
      </c>
      <c r="C12394" t="s">
        <v>59</v>
      </c>
      <c r="D12394" t="s">
        <v>13</v>
      </c>
      <c r="E12394" t="s">
        <v>27</v>
      </c>
      <c r="F12394">
        <v>60</v>
      </c>
      <c r="G12394">
        <v>50</v>
      </c>
      <c r="H12394" t="s">
        <v>15</v>
      </c>
      <c r="I12394">
        <v>15</v>
      </c>
      <c r="J12394" t="s">
        <v>20</v>
      </c>
      <c r="K12394">
        <v>5.5278554750903697E-3</v>
      </c>
    </row>
    <row r="12395" spans="1:11" x14ac:dyDescent="0.25">
      <c r="A12395">
        <v>2017</v>
      </c>
      <c r="B12395" t="s">
        <v>11</v>
      </c>
      <c r="C12395" t="s">
        <v>59</v>
      </c>
      <c r="D12395" t="s">
        <v>13</v>
      </c>
      <c r="E12395" t="s">
        <v>27</v>
      </c>
      <c r="F12395">
        <v>60</v>
      </c>
      <c r="G12395">
        <v>50</v>
      </c>
      <c r="H12395" t="s">
        <v>15</v>
      </c>
      <c r="I12395">
        <v>15</v>
      </c>
      <c r="J12395" t="s">
        <v>21</v>
      </c>
      <c r="K12395">
        <v>9.6240387491321494E-2</v>
      </c>
    </row>
    <row r="12396" spans="1:11" x14ac:dyDescent="0.25">
      <c r="A12396">
        <v>2017</v>
      </c>
      <c r="B12396" t="s">
        <v>11</v>
      </c>
      <c r="C12396" t="s">
        <v>59</v>
      </c>
      <c r="D12396" t="s">
        <v>13</v>
      </c>
      <c r="E12396" t="s">
        <v>27</v>
      </c>
      <c r="F12396">
        <v>60</v>
      </c>
      <c r="G12396">
        <v>50</v>
      </c>
      <c r="H12396" t="s">
        <v>15</v>
      </c>
      <c r="I12396">
        <v>15</v>
      </c>
      <c r="J12396" t="s">
        <v>22</v>
      </c>
      <c r="K12396">
        <v>6.8157917842540994E-2</v>
      </c>
    </row>
    <row r="12397" spans="1:11" x14ac:dyDescent="0.25">
      <c r="A12397">
        <v>2017</v>
      </c>
      <c r="B12397" t="s">
        <v>11</v>
      </c>
      <c r="C12397" t="s">
        <v>59</v>
      </c>
      <c r="D12397" t="s">
        <v>13</v>
      </c>
      <c r="E12397" t="s">
        <v>27</v>
      </c>
      <c r="F12397">
        <v>60</v>
      </c>
      <c r="G12397">
        <v>50</v>
      </c>
      <c r="H12397" t="s">
        <v>15</v>
      </c>
      <c r="I12397">
        <v>15</v>
      </c>
      <c r="J12397" t="s">
        <v>23</v>
      </c>
      <c r="K12397">
        <v>551.97254736386606</v>
      </c>
    </row>
    <row r="12398" spans="1:11" x14ac:dyDescent="0.25">
      <c r="A12398">
        <v>2017</v>
      </c>
      <c r="B12398" t="s">
        <v>11</v>
      </c>
      <c r="C12398" t="s">
        <v>59</v>
      </c>
      <c r="D12398" t="s">
        <v>13</v>
      </c>
      <c r="E12398" t="s">
        <v>27</v>
      </c>
      <c r="F12398">
        <v>60</v>
      </c>
      <c r="G12398">
        <v>50</v>
      </c>
      <c r="H12398" t="s">
        <v>15</v>
      </c>
      <c r="I12398">
        <v>15</v>
      </c>
      <c r="J12398" t="s">
        <v>24</v>
      </c>
      <c r="K12398">
        <v>2.4585797065351502E-2</v>
      </c>
    </row>
    <row r="12399" spans="1:11" x14ac:dyDescent="0.25">
      <c r="A12399">
        <v>2017</v>
      </c>
      <c r="B12399" t="s">
        <v>11</v>
      </c>
      <c r="C12399" t="s">
        <v>59</v>
      </c>
      <c r="D12399" t="s">
        <v>13</v>
      </c>
      <c r="E12399" t="s">
        <v>27</v>
      </c>
      <c r="F12399">
        <v>60</v>
      </c>
      <c r="G12399">
        <v>50</v>
      </c>
      <c r="H12399" t="s">
        <v>15</v>
      </c>
      <c r="I12399">
        <v>15</v>
      </c>
      <c r="J12399" t="s">
        <v>25</v>
      </c>
      <c r="K12399">
        <v>4.9488068157868496E-3</v>
      </c>
    </row>
    <row r="12400" spans="1:11" x14ac:dyDescent="0.25">
      <c r="A12400">
        <v>2017</v>
      </c>
      <c r="B12400" t="s">
        <v>11</v>
      </c>
      <c r="C12400" t="s">
        <v>59</v>
      </c>
      <c r="D12400" t="s">
        <v>13</v>
      </c>
      <c r="E12400" t="s">
        <v>27</v>
      </c>
      <c r="F12400">
        <v>60</v>
      </c>
      <c r="G12400">
        <v>50</v>
      </c>
      <c r="H12400" t="s">
        <v>15</v>
      </c>
      <c r="I12400">
        <v>15</v>
      </c>
      <c r="J12400" t="s">
        <v>26</v>
      </c>
      <c r="K12400">
        <v>4.5536864841112298E-3</v>
      </c>
    </row>
    <row r="12401" spans="1:11" x14ac:dyDescent="0.25">
      <c r="A12401">
        <v>2017</v>
      </c>
      <c r="B12401" t="s">
        <v>11</v>
      </c>
      <c r="C12401" t="s">
        <v>59</v>
      </c>
      <c r="D12401" t="s">
        <v>13</v>
      </c>
      <c r="E12401" t="s">
        <v>27</v>
      </c>
      <c r="F12401">
        <v>60</v>
      </c>
      <c r="G12401">
        <v>50</v>
      </c>
      <c r="H12401" t="s">
        <v>15</v>
      </c>
      <c r="I12401">
        <v>20</v>
      </c>
      <c r="J12401" t="s">
        <v>16</v>
      </c>
      <c r="K12401">
        <v>6.3757723467039201E-2</v>
      </c>
    </row>
    <row r="12402" spans="1:11" x14ac:dyDescent="0.25">
      <c r="A12402">
        <v>2017</v>
      </c>
      <c r="B12402" t="s">
        <v>11</v>
      </c>
      <c r="C12402" t="s">
        <v>59</v>
      </c>
      <c r="D12402" t="s">
        <v>13</v>
      </c>
      <c r="E12402" t="s">
        <v>27</v>
      </c>
      <c r="F12402">
        <v>60</v>
      </c>
      <c r="G12402">
        <v>50</v>
      </c>
      <c r="H12402" t="s">
        <v>15</v>
      </c>
      <c r="I12402">
        <v>20</v>
      </c>
      <c r="J12402" t="s">
        <v>17</v>
      </c>
      <c r="K12402">
        <v>1.3430887540637899</v>
      </c>
    </row>
    <row r="12403" spans="1:11" x14ac:dyDescent="0.25">
      <c r="A12403">
        <v>2017</v>
      </c>
      <c r="B12403" t="s">
        <v>11</v>
      </c>
      <c r="C12403" t="s">
        <v>59</v>
      </c>
      <c r="D12403" t="s">
        <v>13</v>
      </c>
      <c r="E12403" t="s">
        <v>27</v>
      </c>
      <c r="F12403">
        <v>60</v>
      </c>
      <c r="G12403">
        <v>50</v>
      </c>
      <c r="H12403" t="s">
        <v>15</v>
      </c>
      <c r="I12403">
        <v>20</v>
      </c>
      <c r="J12403" t="s">
        <v>18</v>
      </c>
      <c r="K12403">
        <v>0.12536901044686399</v>
      </c>
    </row>
    <row r="12404" spans="1:11" x14ac:dyDescent="0.25">
      <c r="A12404">
        <v>2017</v>
      </c>
      <c r="B12404" t="s">
        <v>11</v>
      </c>
      <c r="C12404" t="s">
        <v>59</v>
      </c>
      <c r="D12404" t="s">
        <v>13</v>
      </c>
      <c r="E12404" t="s">
        <v>27</v>
      </c>
      <c r="F12404">
        <v>60</v>
      </c>
      <c r="G12404">
        <v>50</v>
      </c>
      <c r="H12404" t="s">
        <v>15</v>
      </c>
      <c r="I12404">
        <v>20</v>
      </c>
      <c r="J12404" t="s">
        <v>19</v>
      </c>
      <c r="K12404">
        <v>4.4241502271303501E-3</v>
      </c>
    </row>
    <row r="12405" spans="1:11" x14ac:dyDescent="0.25">
      <c r="A12405">
        <v>2017</v>
      </c>
      <c r="B12405" t="s">
        <v>11</v>
      </c>
      <c r="C12405" t="s">
        <v>59</v>
      </c>
      <c r="D12405" t="s">
        <v>13</v>
      </c>
      <c r="E12405" t="s">
        <v>27</v>
      </c>
      <c r="F12405">
        <v>60</v>
      </c>
      <c r="G12405">
        <v>50</v>
      </c>
      <c r="H12405" t="s">
        <v>15</v>
      </c>
      <c r="I12405">
        <v>20</v>
      </c>
      <c r="J12405" t="s">
        <v>20</v>
      </c>
      <c r="K12405">
        <v>3.9027311996444698E-3</v>
      </c>
    </row>
    <row r="12406" spans="1:11" x14ac:dyDescent="0.25">
      <c r="A12406">
        <v>2017</v>
      </c>
      <c r="B12406" t="s">
        <v>11</v>
      </c>
      <c r="C12406" t="s">
        <v>59</v>
      </c>
      <c r="D12406" t="s">
        <v>13</v>
      </c>
      <c r="E12406" t="s">
        <v>27</v>
      </c>
      <c r="F12406">
        <v>60</v>
      </c>
      <c r="G12406">
        <v>50</v>
      </c>
      <c r="H12406" t="s">
        <v>15</v>
      </c>
      <c r="I12406">
        <v>20</v>
      </c>
      <c r="J12406" t="s">
        <v>21</v>
      </c>
      <c r="K12406">
        <v>6.89598819165885E-2</v>
      </c>
    </row>
    <row r="12407" spans="1:11" x14ac:dyDescent="0.25">
      <c r="A12407">
        <v>2017</v>
      </c>
      <c r="B12407" t="s">
        <v>11</v>
      </c>
      <c r="C12407" t="s">
        <v>59</v>
      </c>
      <c r="D12407" t="s">
        <v>13</v>
      </c>
      <c r="E12407" t="s">
        <v>27</v>
      </c>
      <c r="F12407">
        <v>60</v>
      </c>
      <c r="G12407">
        <v>50</v>
      </c>
      <c r="H12407" t="s">
        <v>15</v>
      </c>
      <c r="I12407">
        <v>20</v>
      </c>
      <c r="J12407" t="s">
        <v>22</v>
      </c>
      <c r="K12407">
        <v>4.8938516879216902E-2</v>
      </c>
    </row>
    <row r="12408" spans="1:11" x14ac:dyDescent="0.25">
      <c r="A12408">
        <v>2017</v>
      </c>
      <c r="B12408" t="s">
        <v>11</v>
      </c>
      <c r="C12408" t="s">
        <v>59</v>
      </c>
      <c r="D12408" t="s">
        <v>13</v>
      </c>
      <c r="E12408" t="s">
        <v>27</v>
      </c>
      <c r="F12408">
        <v>60</v>
      </c>
      <c r="G12408">
        <v>50</v>
      </c>
      <c r="H12408" t="s">
        <v>15</v>
      </c>
      <c r="I12408">
        <v>20</v>
      </c>
      <c r="J12408" t="s">
        <v>23</v>
      </c>
      <c r="K12408">
        <v>441.035758818879</v>
      </c>
    </row>
    <row r="12409" spans="1:11" x14ac:dyDescent="0.25">
      <c r="A12409">
        <v>2017</v>
      </c>
      <c r="B12409" t="s">
        <v>11</v>
      </c>
      <c r="C12409" t="s">
        <v>59</v>
      </c>
      <c r="D12409" t="s">
        <v>13</v>
      </c>
      <c r="E12409" t="s">
        <v>27</v>
      </c>
      <c r="F12409">
        <v>60</v>
      </c>
      <c r="G12409">
        <v>50</v>
      </c>
      <c r="H12409" t="s">
        <v>15</v>
      </c>
      <c r="I12409">
        <v>20</v>
      </c>
      <c r="J12409" t="s">
        <v>24</v>
      </c>
      <c r="K12409">
        <v>1.7522203048151299E-2</v>
      </c>
    </row>
    <row r="12410" spans="1:11" x14ac:dyDescent="0.25">
      <c r="A12410">
        <v>2017</v>
      </c>
      <c r="B12410" t="s">
        <v>11</v>
      </c>
      <c r="C12410" t="s">
        <v>59</v>
      </c>
      <c r="D12410" t="s">
        <v>13</v>
      </c>
      <c r="E12410" t="s">
        <v>27</v>
      </c>
      <c r="F12410">
        <v>60</v>
      </c>
      <c r="G12410">
        <v>50</v>
      </c>
      <c r="H12410" t="s">
        <v>15</v>
      </c>
      <c r="I12410">
        <v>20</v>
      </c>
      <c r="J12410" t="s">
        <v>25</v>
      </c>
      <c r="K12410">
        <v>3.4943036406453799E-3</v>
      </c>
    </row>
    <row r="12411" spans="1:11" x14ac:dyDescent="0.25">
      <c r="A12411">
        <v>2017</v>
      </c>
      <c r="B12411" t="s">
        <v>11</v>
      </c>
      <c r="C12411" t="s">
        <v>59</v>
      </c>
      <c r="D12411" t="s">
        <v>13</v>
      </c>
      <c r="E12411" t="s">
        <v>27</v>
      </c>
      <c r="F12411">
        <v>60</v>
      </c>
      <c r="G12411">
        <v>50</v>
      </c>
      <c r="H12411" t="s">
        <v>15</v>
      </c>
      <c r="I12411">
        <v>20</v>
      </c>
      <c r="J12411" t="s">
        <v>26</v>
      </c>
      <c r="K12411">
        <v>3.2155060173839601E-3</v>
      </c>
    </row>
    <row r="12412" spans="1:11" x14ac:dyDescent="0.25">
      <c r="A12412">
        <v>2017</v>
      </c>
      <c r="B12412" t="s">
        <v>11</v>
      </c>
      <c r="C12412" t="s">
        <v>59</v>
      </c>
      <c r="D12412" t="s">
        <v>13</v>
      </c>
      <c r="E12412" t="s">
        <v>27</v>
      </c>
      <c r="F12412">
        <v>60</v>
      </c>
      <c r="G12412">
        <v>50</v>
      </c>
      <c r="H12412" t="s">
        <v>15</v>
      </c>
      <c r="I12412">
        <v>25</v>
      </c>
      <c r="J12412" t="s">
        <v>16</v>
      </c>
      <c r="K12412">
        <v>4.8082069221814697E-2</v>
      </c>
    </row>
    <row r="12413" spans="1:11" x14ac:dyDescent="0.25">
      <c r="A12413">
        <v>2017</v>
      </c>
      <c r="B12413" t="s">
        <v>11</v>
      </c>
      <c r="C12413" t="s">
        <v>59</v>
      </c>
      <c r="D12413" t="s">
        <v>13</v>
      </c>
      <c r="E12413" t="s">
        <v>27</v>
      </c>
      <c r="F12413">
        <v>60</v>
      </c>
      <c r="G12413">
        <v>50</v>
      </c>
      <c r="H12413" t="s">
        <v>15</v>
      </c>
      <c r="I12413">
        <v>25</v>
      </c>
      <c r="J12413" t="s">
        <v>17</v>
      </c>
      <c r="K12413">
        <v>1.21869250217019</v>
      </c>
    </row>
    <row r="12414" spans="1:11" x14ac:dyDescent="0.25">
      <c r="A12414">
        <v>2017</v>
      </c>
      <c r="B12414" t="s">
        <v>11</v>
      </c>
      <c r="C12414" t="s">
        <v>59</v>
      </c>
      <c r="D12414" t="s">
        <v>13</v>
      </c>
      <c r="E12414" t="s">
        <v>27</v>
      </c>
      <c r="F12414">
        <v>60</v>
      </c>
      <c r="G12414">
        <v>50</v>
      </c>
      <c r="H12414" t="s">
        <v>15</v>
      </c>
      <c r="I12414">
        <v>25</v>
      </c>
      <c r="J12414" t="s">
        <v>18</v>
      </c>
      <c r="K12414">
        <v>0.114653968924011</v>
      </c>
    </row>
    <row r="12415" spans="1:11" x14ac:dyDescent="0.25">
      <c r="A12415">
        <v>2017</v>
      </c>
      <c r="B12415" t="s">
        <v>11</v>
      </c>
      <c r="C12415" t="s">
        <v>59</v>
      </c>
      <c r="D12415" t="s">
        <v>13</v>
      </c>
      <c r="E12415" t="s">
        <v>27</v>
      </c>
      <c r="F12415">
        <v>60</v>
      </c>
      <c r="G12415">
        <v>50</v>
      </c>
      <c r="H12415" t="s">
        <v>15</v>
      </c>
      <c r="I12415">
        <v>25</v>
      </c>
      <c r="J12415" t="s">
        <v>19</v>
      </c>
      <c r="K12415">
        <v>3.6704423693001099E-3</v>
      </c>
    </row>
    <row r="12416" spans="1:11" x14ac:dyDescent="0.25">
      <c r="A12416">
        <v>2017</v>
      </c>
      <c r="B12416" t="s">
        <v>11</v>
      </c>
      <c r="C12416" t="s">
        <v>59</v>
      </c>
      <c r="D12416" t="s">
        <v>13</v>
      </c>
      <c r="E12416" t="s">
        <v>27</v>
      </c>
      <c r="F12416">
        <v>60</v>
      </c>
      <c r="G12416">
        <v>50</v>
      </c>
      <c r="H12416" t="s">
        <v>15</v>
      </c>
      <c r="I12416">
        <v>25</v>
      </c>
      <c r="J12416" t="s">
        <v>20</v>
      </c>
      <c r="K12416">
        <v>2.9042347836392198E-3</v>
      </c>
    </row>
    <row r="12417" spans="1:11" x14ac:dyDescent="0.25">
      <c r="A12417">
        <v>2017</v>
      </c>
      <c r="B12417" t="s">
        <v>11</v>
      </c>
      <c r="C12417" t="s">
        <v>59</v>
      </c>
      <c r="D12417" t="s">
        <v>13</v>
      </c>
      <c r="E12417" t="s">
        <v>27</v>
      </c>
      <c r="F12417">
        <v>60</v>
      </c>
      <c r="G12417">
        <v>50</v>
      </c>
      <c r="H12417" t="s">
        <v>15</v>
      </c>
      <c r="I12417">
        <v>25</v>
      </c>
      <c r="J12417" t="s">
        <v>21</v>
      </c>
      <c r="K12417">
        <v>5.2002071931993001E-2</v>
      </c>
    </row>
    <row r="12418" spans="1:11" x14ac:dyDescent="0.25">
      <c r="A12418">
        <v>2017</v>
      </c>
      <c r="B12418" t="s">
        <v>11</v>
      </c>
      <c r="C12418" t="s">
        <v>59</v>
      </c>
      <c r="D12418" t="s">
        <v>13</v>
      </c>
      <c r="E12418" t="s">
        <v>27</v>
      </c>
      <c r="F12418">
        <v>60</v>
      </c>
      <c r="G12418">
        <v>50</v>
      </c>
      <c r="H12418" t="s">
        <v>15</v>
      </c>
      <c r="I12418">
        <v>25</v>
      </c>
      <c r="J12418" t="s">
        <v>22</v>
      </c>
      <c r="K12418">
        <v>3.6977345776719399E-2</v>
      </c>
    </row>
    <row r="12419" spans="1:11" x14ac:dyDescent="0.25">
      <c r="A12419">
        <v>2017</v>
      </c>
      <c r="B12419" t="s">
        <v>11</v>
      </c>
      <c r="C12419" t="s">
        <v>59</v>
      </c>
      <c r="D12419" t="s">
        <v>13</v>
      </c>
      <c r="E12419" t="s">
        <v>27</v>
      </c>
      <c r="F12419">
        <v>60</v>
      </c>
      <c r="G12419">
        <v>50</v>
      </c>
      <c r="H12419" t="s">
        <v>15</v>
      </c>
      <c r="I12419">
        <v>25</v>
      </c>
      <c r="J12419" t="s">
        <v>23</v>
      </c>
      <c r="K12419">
        <v>365.75113628469302</v>
      </c>
    </row>
    <row r="12420" spans="1:11" x14ac:dyDescent="0.25">
      <c r="A12420">
        <v>2017</v>
      </c>
      <c r="B12420" t="s">
        <v>11</v>
      </c>
      <c r="C12420" t="s">
        <v>59</v>
      </c>
      <c r="D12420" t="s">
        <v>13</v>
      </c>
      <c r="E12420" t="s">
        <v>27</v>
      </c>
      <c r="F12420">
        <v>60</v>
      </c>
      <c r="G12420">
        <v>50</v>
      </c>
      <c r="H12420" t="s">
        <v>15</v>
      </c>
      <c r="I12420">
        <v>25</v>
      </c>
      <c r="J12420" t="s">
        <v>24</v>
      </c>
      <c r="K12420">
        <v>1.31447320195125E-2</v>
      </c>
    </row>
    <row r="12421" spans="1:11" x14ac:dyDescent="0.25">
      <c r="A12421">
        <v>2017</v>
      </c>
      <c r="B12421" t="s">
        <v>11</v>
      </c>
      <c r="C12421" t="s">
        <v>59</v>
      </c>
      <c r="D12421" t="s">
        <v>13</v>
      </c>
      <c r="E12421" t="s">
        <v>27</v>
      </c>
      <c r="F12421">
        <v>60</v>
      </c>
      <c r="G12421">
        <v>50</v>
      </c>
      <c r="H12421" t="s">
        <v>15</v>
      </c>
      <c r="I12421">
        <v>25</v>
      </c>
      <c r="J12421" t="s">
        <v>25</v>
      </c>
      <c r="K12421">
        <v>2.60058263164566E-3</v>
      </c>
    </row>
    <row r="12422" spans="1:11" x14ac:dyDescent="0.25">
      <c r="A12422">
        <v>2017</v>
      </c>
      <c r="B12422" t="s">
        <v>11</v>
      </c>
      <c r="C12422" t="s">
        <v>59</v>
      </c>
      <c r="D12422" t="s">
        <v>13</v>
      </c>
      <c r="E12422" t="s">
        <v>27</v>
      </c>
      <c r="F12422">
        <v>60</v>
      </c>
      <c r="G12422">
        <v>50</v>
      </c>
      <c r="H12422" t="s">
        <v>15</v>
      </c>
      <c r="I12422">
        <v>25</v>
      </c>
      <c r="J12422" t="s">
        <v>26</v>
      </c>
      <c r="K12422">
        <v>2.39323158665679E-3</v>
      </c>
    </row>
    <row r="12423" spans="1:11" x14ac:dyDescent="0.25">
      <c r="A12423">
        <v>2017</v>
      </c>
      <c r="B12423" t="s">
        <v>11</v>
      </c>
      <c r="C12423" t="s">
        <v>59</v>
      </c>
      <c r="D12423" t="s">
        <v>13</v>
      </c>
      <c r="E12423" t="s">
        <v>27</v>
      </c>
      <c r="F12423">
        <v>60</v>
      </c>
      <c r="G12423">
        <v>50</v>
      </c>
      <c r="H12423" t="s">
        <v>15</v>
      </c>
      <c r="I12423">
        <v>30</v>
      </c>
      <c r="J12423" t="s">
        <v>16</v>
      </c>
      <c r="K12423">
        <v>3.8139983343739699E-2</v>
      </c>
    </row>
    <row r="12424" spans="1:11" x14ac:dyDescent="0.25">
      <c r="A12424">
        <v>2017</v>
      </c>
      <c r="B12424" t="s">
        <v>11</v>
      </c>
      <c r="C12424" t="s">
        <v>59</v>
      </c>
      <c r="D12424" t="s">
        <v>13</v>
      </c>
      <c r="E12424" t="s">
        <v>27</v>
      </c>
      <c r="F12424">
        <v>60</v>
      </c>
      <c r="G12424">
        <v>50</v>
      </c>
      <c r="H12424" t="s">
        <v>15</v>
      </c>
      <c r="I12424">
        <v>30</v>
      </c>
      <c r="J12424" t="s">
        <v>17</v>
      </c>
      <c r="K12424">
        <v>1.11472643433788</v>
      </c>
    </row>
    <row r="12425" spans="1:11" x14ac:dyDescent="0.25">
      <c r="A12425">
        <v>2017</v>
      </c>
      <c r="B12425" t="s">
        <v>11</v>
      </c>
      <c r="C12425" t="s">
        <v>59</v>
      </c>
      <c r="D12425" t="s">
        <v>13</v>
      </c>
      <c r="E12425" t="s">
        <v>27</v>
      </c>
      <c r="F12425">
        <v>60</v>
      </c>
      <c r="G12425">
        <v>50</v>
      </c>
      <c r="H12425" t="s">
        <v>15</v>
      </c>
      <c r="I12425">
        <v>30</v>
      </c>
      <c r="J12425" t="s">
        <v>18</v>
      </c>
      <c r="K12425">
        <v>0.106726600655277</v>
      </c>
    </row>
    <row r="12426" spans="1:11" x14ac:dyDescent="0.25">
      <c r="A12426">
        <v>2017</v>
      </c>
      <c r="B12426" t="s">
        <v>11</v>
      </c>
      <c r="C12426" t="s">
        <v>59</v>
      </c>
      <c r="D12426" t="s">
        <v>13</v>
      </c>
      <c r="E12426" t="s">
        <v>27</v>
      </c>
      <c r="F12426">
        <v>60</v>
      </c>
      <c r="G12426">
        <v>50</v>
      </c>
      <c r="H12426" t="s">
        <v>15</v>
      </c>
      <c r="I12426">
        <v>30</v>
      </c>
      <c r="J12426" t="s">
        <v>19</v>
      </c>
      <c r="K12426">
        <v>3.1602094995695699E-3</v>
      </c>
    </row>
    <row r="12427" spans="1:11" x14ac:dyDescent="0.25">
      <c r="A12427">
        <v>2017</v>
      </c>
      <c r="B12427" t="s">
        <v>11</v>
      </c>
      <c r="C12427" t="s">
        <v>59</v>
      </c>
      <c r="D12427" t="s">
        <v>13</v>
      </c>
      <c r="E12427" t="s">
        <v>27</v>
      </c>
      <c r="F12427">
        <v>60</v>
      </c>
      <c r="G12427">
        <v>50</v>
      </c>
      <c r="H12427" t="s">
        <v>15</v>
      </c>
      <c r="I12427">
        <v>30</v>
      </c>
      <c r="J12427" t="s">
        <v>20</v>
      </c>
      <c r="K12427">
        <v>2.2773701452152698E-3</v>
      </c>
    </row>
    <row r="12428" spans="1:11" x14ac:dyDescent="0.25">
      <c r="A12428">
        <v>2017</v>
      </c>
      <c r="B12428" t="s">
        <v>11</v>
      </c>
      <c r="C12428" t="s">
        <v>59</v>
      </c>
      <c r="D12428" t="s">
        <v>13</v>
      </c>
      <c r="E12428" t="s">
        <v>27</v>
      </c>
      <c r="F12428">
        <v>60</v>
      </c>
      <c r="G12428">
        <v>50</v>
      </c>
      <c r="H12428" t="s">
        <v>15</v>
      </c>
      <c r="I12428">
        <v>30</v>
      </c>
      <c r="J12428" t="s">
        <v>21</v>
      </c>
      <c r="K12428">
        <v>4.1247048409665601E-2</v>
      </c>
    </row>
    <row r="12429" spans="1:11" x14ac:dyDescent="0.25">
      <c r="A12429">
        <v>2017</v>
      </c>
      <c r="B12429" t="s">
        <v>11</v>
      </c>
      <c r="C12429" t="s">
        <v>59</v>
      </c>
      <c r="D12429" t="s">
        <v>13</v>
      </c>
      <c r="E12429" t="s">
        <v>27</v>
      </c>
      <c r="F12429">
        <v>60</v>
      </c>
      <c r="G12429">
        <v>50</v>
      </c>
      <c r="H12429" t="s">
        <v>15</v>
      </c>
      <c r="I12429">
        <v>30</v>
      </c>
      <c r="J12429" t="s">
        <v>22</v>
      </c>
      <c r="K12429">
        <v>2.93853907217397E-2</v>
      </c>
    </row>
    <row r="12430" spans="1:11" x14ac:dyDescent="0.25">
      <c r="A12430">
        <v>2017</v>
      </c>
      <c r="B12430" t="s">
        <v>11</v>
      </c>
      <c r="C12430" t="s">
        <v>59</v>
      </c>
      <c r="D12430" t="s">
        <v>13</v>
      </c>
      <c r="E12430" t="s">
        <v>27</v>
      </c>
      <c r="F12430">
        <v>60</v>
      </c>
      <c r="G12430">
        <v>50</v>
      </c>
      <c r="H12430" t="s">
        <v>15</v>
      </c>
      <c r="I12430">
        <v>30</v>
      </c>
      <c r="J12430" t="s">
        <v>23</v>
      </c>
      <c r="K12430">
        <v>314.81509660935899</v>
      </c>
    </row>
    <row r="12431" spans="1:11" x14ac:dyDescent="0.25">
      <c r="A12431">
        <v>2017</v>
      </c>
      <c r="B12431" t="s">
        <v>11</v>
      </c>
      <c r="C12431" t="s">
        <v>59</v>
      </c>
      <c r="D12431" t="s">
        <v>13</v>
      </c>
      <c r="E12431" t="s">
        <v>27</v>
      </c>
      <c r="F12431">
        <v>60</v>
      </c>
      <c r="G12431">
        <v>50</v>
      </c>
      <c r="H12431" t="s">
        <v>15</v>
      </c>
      <c r="I12431">
        <v>30</v>
      </c>
      <c r="J12431" t="s">
        <v>24</v>
      </c>
      <c r="K12431">
        <v>1.0373982019625499E-2</v>
      </c>
    </row>
    <row r="12432" spans="1:11" x14ac:dyDescent="0.25">
      <c r="A12432">
        <v>2017</v>
      </c>
      <c r="B12432" t="s">
        <v>11</v>
      </c>
      <c r="C12432" t="s">
        <v>59</v>
      </c>
      <c r="D12432" t="s">
        <v>13</v>
      </c>
      <c r="E12432" t="s">
        <v>27</v>
      </c>
      <c r="F12432">
        <v>60</v>
      </c>
      <c r="G12432">
        <v>50</v>
      </c>
      <c r="H12432" t="s">
        <v>15</v>
      </c>
      <c r="I12432">
        <v>30</v>
      </c>
      <c r="J12432" t="s">
        <v>25</v>
      </c>
      <c r="K12432">
        <v>2.0394715379379799E-3</v>
      </c>
    </row>
    <row r="12433" spans="1:11" x14ac:dyDescent="0.25">
      <c r="A12433">
        <v>2017</v>
      </c>
      <c r="B12433" t="s">
        <v>11</v>
      </c>
      <c r="C12433" t="s">
        <v>59</v>
      </c>
      <c r="D12433" t="s">
        <v>13</v>
      </c>
      <c r="E12433" t="s">
        <v>27</v>
      </c>
      <c r="F12433">
        <v>60</v>
      </c>
      <c r="G12433">
        <v>50</v>
      </c>
      <c r="H12433" t="s">
        <v>15</v>
      </c>
      <c r="I12433">
        <v>30</v>
      </c>
      <c r="J12433" t="s">
        <v>26</v>
      </c>
      <c r="K12433">
        <v>1.87696467236659E-3</v>
      </c>
    </row>
    <row r="12434" spans="1:11" x14ac:dyDescent="0.25">
      <c r="A12434">
        <v>2017</v>
      </c>
      <c r="B12434" t="s">
        <v>11</v>
      </c>
      <c r="C12434" t="s">
        <v>59</v>
      </c>
      <c r="D12434" t="s">
        <v>13</v>
      </c>
      <c r="E12434" t="s">
        <v>27</v>
      </c>
      <c r="F12434">
        <v>60</v>
      </c>
      <c r="G12434">
        <v>50</v>
      </c>
      <c r="H12434" t="s">
        <v>15</v>
      </c>
      <c r="I12434">
        <v>35</v>
      </c>
      <c r="J12434" t="s">
        <v>16</v>
      </c>
      <c r="K12434">
        <v>3.1808232859201299E-2</v>
      </c>
    </row>
    <row r="12435" spans="1:11" x14ac:dyDescent="0.25">
      <c r="A12435">
        <v>2017</v>
      </c>
      <c r="B12435" t="s">
        <v>11</v>
      </c>
      <c r="C12435" t="s">
        <v>59</v>
      </c>
      <c r="D12435" t="s">
        <v>13</v>
      </c>
      <c r="E12435" t="s">
        <v>27</v>
      </c>
      <c r="F12435">
        <v>60</v>
      </c>
      <c r="G12435">
        <v>50</v>
      </c>
      <c r="H12435" t="s">
        <v>15</v>
      </c>
      <c r="I12435">
        <v>35</v>
      </c>
      <c r="J12435" t="s">
        <v>17</v>
      </c>
      <c r="K12435">
        <v>1.02724112963764</v>
      </c>
    </row>
    <row r="12436" spans="1:11" x14ac:dyDescent="0.25">
      <c r="A12436">
        <v>2017</v>
      </c>
      <c r="B12436" t="s">
        <v>11</v>
      </c>
      <c r="C12436" t="s">
        <v>59</v>
      </c>
      <c r="D12436" t="s">
        <v>13</v>
      </c>
      <c r="E12436" t="s">
        <v>27</v>
      </c>
      <c r="F12436">
        <v>60</v>
      </c>
      <c r="G12436">
        <v>50</v>
      </c>
      <c r="H12436" t="s">
        <v>15</v>
      </c>
      <c r="I12436">
        <v>35</v>
      </c>
      <c r="J12436" t="s">
        <v>18</v>
      </c>
      <c r="K12436">
        <v>0.101082656652226</v>
      </c>
    </row>
    <row r="12437" spans="1:11" x14ac:dyDescent="0.25">
      <c r="A12437">
        <v>2017</v>
      </c>
      <c r="B12437" t="s">
        <v>11</v>
      </c>
      <c r="C12437" t="s">
        <v>59</v>
      </c>
      <c r="D12437" t="s">
        <v>13</v>
      </c>
      <c r="E12437" t="s">
        <v>27</v>
      </c>
      <c r="F12437">
        <v>60</v>
      </c>
      <c r="G12437">
        <v>50</v>
      </c>
      <c r="H12437" t="s">
        <v>15</v>
      </c>
      <c r="I12437">
        <v>35</v>
      </c>
      <c r="J12437" t="s">
        <v>19</v>
      </c>
      <c r="K12437">
        <v>2.8236077511766301E-3</v>
      </c>
    </row>
    <row r="12438" spans="1:11" x14ac:dyDescent="0.25">
      <c r="A12438">
        <v>2017</v>
      </c>
      <c r="B12438" t="s">
        <v>11</v>
      </c>
      <c r="C12438" t="s">
        <v>59</v>
      </c>
      <c r="D12438" t="s">
        <v>13</v>
      </c>
      <c r="E12438" t="s">
        <v>27</v>
      </c>
      <c r="F12438">
        <v>60</v>
      </c>
      <c r="G12438">
        <v>50</v>
      </c>
      <c r="H12438" t="s">
        <v>15</v>
      </c>
      <c r="I12438">
        <v>35</v>
      </c>
      <c r="J12438" t="s">
        <v>20</v>
      </c>
      <c r="K12438">
        <v>1.88141905283788E-3</v>
      </c>
    </row>
    <row r="12439" spans="1:11" x14ac:dyDescent="0.25">
      <c r="A12439">
        <v>2017</v>
      </c>
      <c r="B12439" t="s">
        <v>11</v>
      </c>
      <c r="C12439" t="s">
        <v>59</v>
      </c>
      <c r="D12439" t="s">
        <v>13</v>
      </c>
      <c r="E12439" t="s">
        <v>27</v>
      </c>
      <c r="F12439">
        <v>60</v>
      </c>
      <c r="G12439">
        <v>50</v>
      </c>
      <c r="H12439" t="s">
        <v>15</v>
      </c>
      <c r="I12439">
        <v>35</v>
      </c>
      <c r="J12439" t="s">
        <v>21</v>
      </c>
      <c r="K12439">
        <v>3.4397587399634999E-2</v>
      </c>
    </row>
    <row r="12440" spans="1:11" x14ac:dyDescent="0.25">
      <c r="A12440">
        <v>2017</v>
      </c>
      <c r="B12440" t="s">
        <v>11</v>
      </c>
      <c r="C12440" t="s">
        <v>59</v>
      </c>
      <c r="D12440" t="s">
        <v>13</v>
      </c>
      <c r="E12440" t="s">
        <v>27</v>
      </c>
      <c r="F12440">
        <v>60</v>
      </c>
      <c r="G12440">
        <v>50</v>
      </c>
      <c r="H12440" t="s">
        <v>15</v>
      </c>
      <c r="I12440">
        <v>35</v>
      </c>
      <c r="J12440" t="s">
        <v>22</v>
      </c>
      <c r="K12440">
        <v>2.4549906980638699E-2</v>
      </c>
    </row>
    <row r="12441" spans="1:11" x14ac:dyDescent="0.25">
      <c r="A12441">
        <v>2017</v>
      </c>
      <c r="B12441" t="s">
        <v>11</v>
      </c>
      <c r="C12441" t="s">
        <v>59</v>
      </c>
      <c r="D12441" t="s">
        <v>13</v>
      </c>
      <c r="E12441" t="s">
        <v>27</v>
      </c>
      <c r="F12441">
        <v>60</v>
      </c>
      <c r="G12441">
        <v>50</v>
      </c>
      <c r="H12441" t="s">
        <v>15</v>
      </c>
      <c r="I12441">
        <v>35</v>
      </c>
      <c r="J12441" t="s">
        <v>23</v>
      </c>
      <c r="K12441">
        <v>281.24145661167</v>
      </c>
    </row>
    <row r="12442" spans="1:11" x14ac:dyDescent="0.25">
      <c r="A12442">
        <v>2017</v>
      </c>
      <c r="B12442" t="s">
        <v>11</v>
      </c>
      <c r="C12442" t="s">
        <v>59</v>
      </c>
      <c r="D12442" t="s">
        <v>13</v>
      </c>
      <c r="E12442" t="s">
        <v>27</v>
      </c>
      <c r="F12442">
        <v>60</v>
      </c>
      <c r="G12442">
        <v>50</v>
      </c>
      <c r="H12442" t="s">
        <v>15</v>
      </c>
      <c r="I12442">
        <v>35</v>
      </c>
      <c r="J12442" t="s">
        <v>24</v>
      </c>
      <c r="K12442">
        <v>8.6098284163891193E-3</v>
      </c>
    </row>
    <row r="12443" spans="1:11" x14ac:dyDescent="0.25">
      <c r="A12443">
        <v>2017</v>
      </c>
      <c r="B12443" t="s">
        <v>11</v>
      </c>
      <c r="C12443" t="s">
        <v>59</v>
      </c>
      <c r="D12443" t="s">
        <v>13</v>
      </c>
      <c r="E12443" t="s">
        <v>27</v>
      </c>
      <c r="F12443">
        <v>60</v>
      </c>
      <c r="G12443">
        <v>50</v>
      </c>
      <c r="H12443" t="s">
        <v>15</v>
      </c>
      <c r="I12443">
        <v>35</v>
      </c>
      <c r="J12443" t="s">
        <v>25</v>
      </c>
      <c r="K12443">
        <v>1.6850477250244401E-3</v>
      </c>
    </row>
    <row r="12444" spans="1:11" x14ac:dyDescent="0.25">
      <c r="A12444">
        <v>2017</v>
      </c>
      <c r="B12444" t="s">
        <v>11</v>
      </c>
      <c r="C12444" t="s">
        <v>59</v>
      </c>
      <c r="D12444" t="s">
        <v>13</v>
      </c>
      <c r="E12444" t="s">
        <v>27</v>
      </c>
      <c r="F12444">
        <v>60</v>
      </c>
      <c r="G12444">
        <v>50</v>
      </c>
      <c r="H12444" t="s">
        <v>15</v>
      </c>
      <c r="I12444">
        <v>35</v>
      </c>
      <c r="J12444" t="s">
        <v>26</v>
      </c>
      <c r="K12444">
        <v>1.55086397963872E-3</v>
      </c>
    </row>
    <row r="12445" spans="1:11" x14ac:dyDescent="0.25">
      <c r="A12445">
        <v>2017</v>
      </c>
      <c r="B12445" t="s">
        <v>11</v>
      </c>
      <c r="C12445" t="s">
        <v>59</v>
      </c>
      <c r="D12445" t="s">
        <v>13</v>
      </c>
      <c r="E12445" t="s">
        <v>27</v>
      </c>
      <c r="F12445">
        <v>60</v>
      </c>
      <c r="G12445">
        <v>50</v>
      </c>
      <c r="H12445" t="s">
        <v>15</v>
      </c>
      <c r="I12445">
        <v>40</v>
      </c>
      <c r="J12445" t="s">
        <v>16</v>
      </c>
      <c r="K12445">
        <v>2.7882493800196501E-2</v>
      </c>
    </row>
    <row r="12446" spans="1:11" x14ac:dyDescent="0.25">
      <c r="A12446">
        <v>2017</v>
      </c>
      <c r="B12446" t="s">
        <v>11</v>
      </c>
      <c r="C12446" t="s">
        <v>59</v>
      </c>
      <c r="D12446" t="s">
        <v>13</v>
      </c>
      <c r="E12446" t="s">
        <v>27</v>
      </c>
      <c r="F12446">
        <v>60</v>
      </c>
      <c r="G12446">
        <v>50</v>
      </c>
      <c r="H12446" t="s">
        <v>15</v>
      </c>
      <c r="I12446">
        <v>40</v>
      </c>
      <c r="J12446" t="s">
        <v>17</v>
      </c>
      <c r="K12446">
        <v>0.95362542876214396</v>
      </c>
    </row>
    <row r="12447" spans="1:11" x14ac:dyDescent="0.25">
      <c r="A12447">
        <v>2017</v>
      </c>
      <c r="B12447" t="s">
        <v>11</v>
      </c>
      <c r="C12447" t="s">
        <v>59</v>
      </c>
      <c r="D12447" t="s">
        <v>13</v>
      </c>
      <c r="E12447" t="s">
        <v>27</v>
      </c>
      <c r="F12447">
        <v>60</v>
      </c>
      <c r="G12447">
        <v>50</v>
      </c>
      <c r="H12447" t="s">
        <v>15</v>
      </c>
      <c r="I12447">
        <v>40</v>
      </c>
      <c r="J12447" t="s">
        <v>18</v>
      </c>
      <c r="K12447">
        <v>9.73778506045265E-2</v>
      </c>
    </row>
    <row r="12448" spans="1:11" x14ac:dyDescent="0.25">
      <c r="A12448">
        <v>2017</v>
      </c>
      <c r="B12448" t="s">
        <v>11</v>
      </c>
      <c r="C12448" t="s">
        <v>59</v>
      </c>
      <c r="D12448" t="s">
        <v>13</v>
      </c>
      <c r="E12448" t="s">
        <v>27</v>
      </c>
      <c r="F12448">
        <v>60</v>
      </c>
      <c r="G12448">
        <v>50</v>
      </c>
      <c r="H12448" t="s">
        <v>15</v>
      </c>
      <c r="I12448">
        <v>40</v>
      </c>
      <c r="J12448" t="s">
        <v>19</v>
      </c>
      <c r="K12448">
        <v>2.6180576813273002E-3</v>
      </c>
    </row>
    <row r="12449" spans="1:11" x14ac:dyDescent="0.25">
      <c r="A12449">
        <v>2017</v>
      </c>
      <c r="B12449" t="s">
        <v>11</v>
      </c>
      <c r="C12449" t="s">
        <v>59</v>
      </c>
      <c r="D12449" t="s">
        <v>13</v>
      </c>
      <c r="E12449" t="s">
        <v>27</v>
      </c>
      <c r="F12449">
        <v>60</v>
      </c>
      <c r="G12449">
        <v>50</v>
      </c>
      <c r="H12449" t="s">
        <v>15</v>
      </c>
      <c r="I12449">
        <v>40</v>
      </c>
      <c r="J12449" t="s">
        <v>20</v>
      </c>
      <c r="K12449">
        <v>1.6372803230202499E-3</v>
      </c>
    </row>
    <row r="12450" spans="1:11" x14ac:dyDescent="0.25">
      <c r="A12450">
        <v>2017</v>
      </c>
      <c r="B12450" t="s">
        <v>11</v>
      </c>
      <c r="C12450" t="s">
        <v>59</v>
      </c>
      <c r="D12450" t="s">
        <v>13</v>
      </c>
      <c r="E12450" t="s">
        <v>27</v>
      </c>
      <c r="F12450">
        <v>60</v>
      </c>
      <c r="G12450">
        <v>50</v>
      </c>
      <c r="H12450" t="s">
        <v>15</v>
      </c>
      <c r="I12450">
        <v>40</v>
      </c>
      <c r="J12450" t="s">
        <v>21</v>
      </c>
      <c r="K12450">
        <v>3.01507017950426E-2</v>
      </c>
    </row>
    <row r="12451" spans="1:11" x14ac:dyDescent="0.25">
      <c r="A12451">
        <v>2017</v>
      </c>
      <c r="B12451" t="s">
        <v>11</v>
      </c>
      <c r="C12451" t="s">
        <v>59</v>
      </c>
      <c r="D12451" t="s">
        <v>13</v>
      </c>
      <c r="E12451" t="s">
        <v>27</v>
      </c>
      <c r="F12451">
        <v>60</v>
      </c>
      <c r="G12451">
        <v>50</v>
      </c>
      <c r="H12451" t="s">
        <v>15</v>
      </c>
      <c r="I12451">
        <v>40</v>
      </c>
      <c r="J12451" t="s">
        <v>22</v>
      </c>
      <c r="K12451">
        <v>2.15555220330991E-2</v>
      </c>
    </row>
    <row r="12452" spans="1:11" x14ac:dyDescent="0.25">
      <c r="A12452">
        <v>2017</v>
      </c>
      <c r="B12452" t="s">
        <v>11</v>
      </c>
      <c r="C12452" t="s">
        <v>59</v>
      </c>
      <c r="D12452" t="s">
        <v>13</v>
      </c>
      <c r="E12452" t="s">
        <v>27</v>
      </c>
      <c r="F12452">
        <v>60</v>
      </c>
      <c r="G12452">
        <v>50</v>
      </c>
      <c r="H12452" t="s">
        <v>15</v>
      </c>
      <c r="I12452">
        <v>40</v>
      </c>
      <c r="J12452" t="s">
        <v>23</v>
      </c>
      <c r="K12452">
        <v>260.77121074949702</v>
      </c>
    </row>
    <row r="12453" spans="1:11" x14ac:dyDescent="0.25">
      <c r="A12453">
        <v>2017</v>
      </c>
      <c r="B12453" t="s">
        <v>11</v>
      </c>
      <c r="C12453" t="s">
        <v>59</v>
      </c>
      <c r="D12453" t="s">
        <v>13</v>
      </c>
      <c r="E12453" t="s">
        <v>27</v>
      </c>
      <c r="F12453">
        <v>60</v>
      </c>
      <c r="G12453">
        <v>50</v>
      </c>
      <c r="H12453" t="s">
        <v>15</v>
      </c>
      <c r="I12453">
        <v>40</v>
      </c>
      <c r="J12453" t="s">
        <v>24</v>
      </c>
      <c r="K12453">
        <v>7.5124634682807402E-3</v>
      </c>
    </row>
    <row r="12454" spans="1:11" x14ac:dyDescent="0.25">
      <c r="A12454">
        <v>2017</v>
      </c>
      <c r="B12454" t="s">
        <v>11</v>
      </c>
      <c r="C12454" t="s">
        <v>59</v>
      </c>
      <c r="D12454" t="s">
        <v>13</v>
      </c>
      <c r="E12454" t="s">
        <v>27</v>
      </c>
      <c r="F12454">
        <v>60</v>
      </c>
      <c r="G12454">
        <v>50</v>
      </c>
      <c r="H12454" t="s">
        <v>15</v>
      </c>
      <c r="I12454">
        <v>40</v>
      </c>
      <c r="J12454" t="s">
        <v>25</v>
      </c>
      <c r="K12454">
        <v>1.46652441572034E-3</v>
      </c>
    </row>
    <row r="12455" spans="1:11" x14ac:dyDescent="0.25">
      <c r="A12455">
        <v>2017</v>
      </c>
      <c r="B12455" t="s">
        <v>11</v>
      </c>
      <c r="C12455" t="s">
        <v>59</v>
      </c>
      <c r="D12455" t="s">
        <v>13</v>
      </c>
      <c r="E12455" t="s">
        <v>27</v>
      </c>
      <c r="F12455">
        <v>60</v>
      </c>
      <c r="G12455">
        <v>50</v>
      </c>
      <c r="H12455" t="s">
        <v>15</v>
      </c>
      <c r="I12455">
        <v>40</v>
      </c>
      <c r="J12455" t="s">
        <v>26</v>
      </c>
      <c r="K12455">
        <v>1.3498086293931299E-3</v>
      </c>
    </row>
    <row r="12456" spans="1:11" x14ac:dyDescent="0.25">
      <c r="A12456">
        <v>2017</v>
      </c>
      <c r="B12456" t="s">
        <v>11</v>
      </c>
      <c r="C12456" t="s">
        <v>59</v>
      </c>
      <c r="D12456" t="s">
        <v>13</v>
      </c>
      <c r="E12456" t="s">
        <v>27</v>
      </c>
      <c r="F12456">
        <v>60</v>
      </c>
      <c r="G12456">
        <v>50</v>
      </c>
      <c r="H12456" t="s">
        <v>15</v>
      </c>
      <c r="I12456">
        <v>45</v>
      </c>
      <c r="J12456" t="s">
        <v>16</v>
      </c>
      <c r="K12456">
        <v>2.5685603828366099E-2</v>
      </c>
    </row>
    <row r="12457" spans="1:11" x14ac:dyDescent="0.25">
      <c r="A12457">
        <v>2017</v>
      </c>
      <c r="B12457" t="s">
        <v>11</v>
      </c>
      <c r="C12457" t="s">
        <v>59</v>
      </c>
      <c r="D12457" t="s">
        <v>13</v>
      </c>
      <c r="E12457" t="s">
        <v>27</v>
      </c>
      <c r="F12457">
        <v>60</v>
      </c>
      <c r="G12457">
        <v>50</v>
      </c>
      <c r="H12457" t="s">
        <v>15</v>
      </c>
      <c r="I12457">
        <v>45</v>
      </c>
      <c r="J12457" t="s">
        <v>17</v>
      </c>
      <c r="K12457">
        <v>0.89224052061487602</v>
      </c>
    </row>
    <row r="12458" spans="1:11" x14ac:dyDescent="0.25">
      <c r="A12458">
        <v>2017</v>
      </c>
      <c r="B12458" t="s">
        <v>11</v>
      </c>
      <c r="C12458" t="s">
        <v>59</v>
      </c>
      <c r="D12458" t="s">
        <v>13</v>
      </c>
      <c r="E12458" t="s">
        <v>27</v>
      </c>
      <c r="F12458">
        <v>60</v>
      </c>
      <c r="G12458">
        <v>50</v>
      </c>
      <c r="H12458" t="s">
        <v>15</v>
      </c>
      <c r="I12458">
        <v>45</v>
      </c>
      <c r="J12458" t="s">
        <v>18</v>
      </c>
      <c r="K12458">
        <v>9.5394193095635502E-2</v>
      </c>
    </row>
    <row r="12459" spans="1:11" x14ac:dyDescent="0.25">
      <c r="A12459">
        <v>2017</v>
      </c>
      <c r="B12459" t="s">
        <v>11</v>
      </c>
      <c r="C12459" t="s">
        <v>59</v>
      </c>
      <c r="D12459" t="s">
        <v>13</v>
      </c>
      <c r="E12459" t="s">
        <v>27</v>
      </c>
      <c r="F12459">
        <v>60</v>
      </c>
      <c r="G12459">
        <v>50</v>
      </c>
      <c r="H12459" t="s">
        <v>15</v>
      </c>
      <c r="I12459">
        <v>45</v>
      </c>
      <c r="J12459" t="s">
        <v>19</v>
      </c>
      <c r="K12459">
        <v>2.5190664877136502E-3</v>
      </c>
    </row>
    <row r="12460" spans="1:11" x14ac:dyDescent="0.25">
      <c r="A12460">
        <v>2017</v>
      </c>
      <c r="B12460" t="s">
        <v>11</v>
      </c>
      <c r="C12460" t="s">
        <v>59</v>
      </c>
      <c r="D12460" t="s">
        <v>13</v>
      </c>
      <c r="E12460" t="s">
        <v>27</v>
      </c>
      <c r="F12460">
        <v>60</v>
      </c>
      <c r="G12460">
        <v>50</v>
      </c>
      <c r="H12460" t="s">
        <v>15</v>
      </c>
      <c r="I12460">
        <v>45</v>
      </c>
      <c r="J12460" t="s">
        <v>20</v>
      </c>
      <c r="K12460">
        <v>1.5007645883961501E-3</v>
      </c>
    </row>
    <row r="12461" spans="1:11" x14ac:dyDescent="0.25">
      <c r="A12461">
        <v>2017</v>
      </c>
      <c r="B12461" t="s">
        <v>11</v>
      </c>
      <c r="C12461" t="s">
        <v>59</v>
      </c>
      <c r="D12461" t="s">
        <v>13</v>
      </c>
      <c r="E12461" t="s">
        <v>27</v>
      </c>
      <c r="F12461">
        <v>60</v>
      </c>
      <c r="G12461">
        <v>50</v>
      </c>
      <c r="H12461" t="s">
        <v>15</v>
      </c>
      <c r="I12461">
        <v>45</v>
      </c>
      <c r="J12461" t="s">
        <v>21</v>
      </c>
      <c r="K12461">
        <v>2.7773744716936499E-2</v>
      </c>
    </row>
    <row r="12462" spans="1:11" x14ac:dyDescent="0.25">
      <c r="A12462">
        <v>2017</v>
      </c>
      <c r="B12462" t="s">
        <v>11</v>
      </c>
      <c r="C12462" t="s">
        <v>59</v>
      </c>
      <c r="D12462" t="s">
        <v>13</v>
      </c>
      <c r="E12462" t="s">
        <v>27</v>
      </c>
      <c r="F12462">
        <v>60</v>
      </c>
      <c r="G12462">
        <v>50</v>
      </c>
      <c r="H12462" t="s">
        <v>15</v>
      </c>
      <c r="I12462">
        <v>45</v>
      </c>
      <c r="J12462" t="s">
        <v>22</v>
      </c>
      <c r="K12462">
        <v>1.98877393208097E-2</v>
      </c>
    </row>
    <row r="12463" spans="1:11" x14ac:dyDescent="0.25">
      <c r="A12463">
        <v>2017</v>
      </c>
      <c r="B12463" t="s">
        <v>11</v>
      </c>
      <c r="C12463" t="s">
        <v>59</v>
      </c>
      <c r="D12463" t="s">
        <v>13</v>
      </c>
      <c r="E12463" t="s">
        <v>27</v>
      </c>
      <c r="F12463">
        <v>60</v>
      </c>
      <c r="G12463">
        <v>50</v>
      </c>
      <c r="H12463" t="s">
        <v>15</v>
      </c>
      <c r="I12463">
        <v>45</v>
      </c>
      <c r="J12463" t="s">
        <v>23</v>
      </c>
      <c r="K12463">
        <v>250.95463383107301</v>
      </c>
    </row>
    <row r="12464" spans="1:11" x14ac:dyDescent="0.25">
      <c r="A12464">
        <v>2017</v>
      </c>
      <c r="B12464" t="s">
        <v>11</v>
      </c>
      <c r="C12464" t="s">
        <v>59</v>
      </c>
      <c r="D12464" t="s">
        <v>13</v>
      </c>
      <c r="E12464" t="s">
        <v>27</v>
      </c>
      <c r="F12464">
        <v>60</v>
      </c>
      <c r="G12464">
        <v>50</v>
      </c>
      <c r="H12464" t="s">
        <v>15</v>
      </c>
      <c r="I12464">
        <v>45</v>
      </c>
      <c r="J12464" t="s">
        <v>24</v>
      </c>
      <c r="K12464">
        <v>6.8906304705284704E-3</v>
      </c>
    </row>
    <row r="12465" spans="1:11" x14ac:dyDescent="0.25">
      <c r="A12465">
        <v>2017</v>
      </c>
      <c r="B12465" t="s">
        <v>11</v>
      </c>
      <c r="C12465" t="s">
        <v>59</v>
      </c>
      <c r="D12465" t="s">
        <v>13</v>
      </c>
      <c r="E12465" t="s">
        <v>27</v>
      </c>
      <c r="F12465">
        <v>60</v>
      </c>
      <c r="G12465">
        <v>50</v>
      </c>
      <c r="H12465" t="s">
        <v>15</v>
      </c>
      <c r="I12465">
        <v>45</v>
      </c>
      <c r="J12465" t="s">
        <v>25</v>
      </c>
      <c r="K12465">
        <v>1.3443573989818801E-3</v>
      </c>
    </row>
    <row r="12466" spans="1:11" x14ac:dyDescent="0.25">
      <c r="A12466">
        <v>2017</v>
      </c>
      <c r="B12466" t="s">
        <v>11</v>
      </c>
      <c r="C12466" t="s">
        <v>59</v>
      </c>
      <c r="D12466" t="s">
        <v>13</v>
      </c>
      <c r="E12466" t="s">
        <v>27</v>
      </c>
      <c r="F12466">
        <v>60</v>
      </c>
      <c r="G12466">
        <v>50</v>
      </c>
      <c r="H12466" t="s">
        <v>15</v>
      </c>
      <c r="I12466">
        <v>45</v>
      </c>
      <c r="J12466" t="s">
        <v>26</v>
      </c>
      <c r="K12466">
        <v>1.23741978137497E-3</v>
      </c>
    </row>
    <row r="12467" spans="1:11" x14ac:dyDescent="0.25">
      <c r="A12467">
        <v>2017</v>
      </c>
      <c r="B12467" t="s">
        <v>11</v>
      </c>
      <c r="C12467" t="s">
        <v>59</v>
      </c>
      <c r="D12467" t="s">
        <v>13</v>
      </c>
      <c r="E12467" t="s">
        <v>27</v>
      </c>
      <c r="F12467">
        <v>60</v>
      </c>
      <c r="G12467">
        <v>50</v>
      </c>
      <c r="H12467" t="s">
        <v>15</v>
      </c>
      <c r="I12467">
        <v>50</v>
      </c>
      <c r="J12467" t="s">
        <v>16</v>
      </c>
      <c r="K12467">
        <v>2.4866156955415199E-2</v>
      </c>
    </row>
    <row r="12468" spans="1:11" x14ac:dyDescent="0.25">
      <c r="A12468">
        <v>2017</v>
      </c>
      <c r="B12468" t="s">
        <v>11</v>
      </c>
      <c r="C12468" t="s">
        <v>59</v>
      </c>
      <c r="D12468" t="s">
        <v>13</v>
      </c>
      <c r="E12468" t="s">
        <v>27</v>
      </c>
      <c r="F12468">
        <v>60</v>
      </c>
      <c r="G12468">
        <v>50</v>
      </c>
      <c r="H12468" t="s">
        <v>15</v>
      </c>
      <c r="I12468">
        <v>50</v>
      </c>
      <c r="J12468" t="s">
        <v>17</v>
      </c>
      <c r="K12468">
        <v>0.84226722121430697</v>
      </c>
    </row>
    <row r="12469" spans="1:11" x14ac:dyDescent="0.25">
      <c r="A12469">
        <v>2017</v>
      </c>
      <c r="B12469" t="s">
        <v>11</v>
      </c>
      <c r="C12469" t="s">
        <v>59</v>
      </c>
      <c r="D12469" t="s">
        <v>13</v>
      </c>
      <c r="E12469" t="s">
        <v>27</v>
      </c>
      <c r="F12469">
        <v>60</v>
      </c>
      <c r="G12469">
        <v>50</v>
      </c>
      <c r="H12469" t="s">
        <v>15</v>
      </c>
      <c r="I12469">
        <v>50</v>
      </c>
      <c r="J12469" t="s">
        <v>18</v>
      </c>
      <c r="K12469">
        <v>9.5018159224266305E-2</v>
      </c>
    </row>
    <row r="12470" spans="1:11" x14ac:dyDescent="0.25">
      <c r="A12470">
        <v>2017</v>
      </c>
      <c r="B12470" t="s">
        <v>11</v>
      </c>
      <c r="C12470" t="s">
        <v>59</v>
      </c>
      <c r="D12470" t="s">
        <v>13</v>
      </c>
      <c r="E12470" t="s">
        <v>27</v>
      </c>
      <c r="F12470">
        <v>60</v>
      </c>
      <c r="G12470">
        <v>50</v>
      </c>
      <c r="H12470" t="s">
        <v>15</v>
      </c>
      <c r="I12470">
        <v>50</v>
      </c>
      <c r="J12470" t="s">
        <v>19</v>
      </c>
      <c r="K12470">
        <v>2.5153244348928602E-3</v>
      </c>
    </row>
    <row r="12471" spans="1:11" x14ac:dyDescent="0.25">
      <c r="A12471">
        <v>2017</v>
      </c>
      <c r="B12471" t="s">
        <v>11</v>
      </c>
      <c r="C12471" t="s">
        <v>59</v>
      </c>
      <c r="D12471" t="s">
        <v>13</v>
      </c>
      <c r="E12471" t="s">
        <v>27</v>
      </c>
      <c r="F12471">
        <v>60</v>
      </c>
      <c r="G12471">
        <v>50</v>
      </c>
      <c r="H12471" t="s">
        <v>15</v>
      </c>
      <c r="I12471">
        <v>50</v>
      </c>
      <c r="J12471" t="s">
        <v>20</v>
      </c>
      <c r="K12471">
        <v>1.4489498478689601E-3</v>
      </c>
    </row>
    <row r="12472" spans="1:11" x14ac:dyDescent="0.25">
      <c r="A12472">
        <v>2017</v>
      </c>
      <c r="B12472" t="s">
        <v>11</v>
      </c>
      <c r="C12472" t="s">
        <v>59</v>
      </c>
      <c r="D12472" t="s">
        <v>13</v>
      </c>
      <c r="E12472" t="s">
        <v>27</v>
      </c>
      <c r="F12472">
        <v>60</v>
      </c>
      <c r="G12472">
        <v>50</v>
      </c>
      <c r="H12472" t="s">
        <v>15</v>
      </c>
      <c r="I12472">
        <v>50</v>
      </c>
      <c r="J12472" t="s">
        <v>21</v>
      </c>
      <c r="K12472">
        <v>2.6886476418148699E-2</v>
      </c>
    </row>
    <row r="12473" spans="1:11" x14ac:dyDescent="0.25">
      <c r="A12473">
        <v>2017</v>
      </c>
      <c r="B12473" t="s">
        <v>11</v>
      </c>
      <c r="C12473" t="s">
        <v>59</v>
      </c>
      <c r="D12473" t="s">
        <v>13</v>
      </c>
      <c r="E12473" t="s">
        <v>27</v>
      </c>
      <c r="F12473">
        <v>60</v>
      </c>
      <c r="G12473">
        <v>50</v>
      </c>
      <c r="H12473" t="s">
        <v>15</v>
      </c>
      <c r="I12473">
        <v>50</v>
      </c>
      <c r="J12473" t="s">
        <v>22</v>
      </c>
      <c r="K12473">
        <v>1.92804863117075E-2</v>
      </c>
    </row>
    <row r="12474" spans="1:11" x14ac:dyDescent="0.25">
      <c r="A12474">
        <v>2017</v>
      </c>
      <c r="B12474" t="s">
        <v>11</v>
      </c>
      <c r="C12474" t="s">
        <v>59</v>
      </c>
      <c r="D12474" t="s">
        <v>13</v>
      </c>
      <c r="E12474" t="s">
        <v>27</v>
      </c>
      <c r="F12474">
        <v>60</v>
      </c>
      <c r="G12474">
        <v>50</v>
      </c>
      <c r="H12474" t="s">
        <v>15</v>
      </c>
      <c r="I12474">
        <v>50</v>
      </c>
      <c r="J12474" t="s">
        <v>23</v>
      </c>
      <c r="K12474">
        <v>250.66076781464099</v>
      </c>
    </row>
    <row r="12475" spans="1:11" x14ac:dyDescent="0.25">
      <c r="A12475">
        <v>2017</v>
      </c>
      <c r="B12475" t="s">
        <v>11</v>
      </c>
      <c r="C12475" t="s">
        <v>59</v>
      </c>
      <c r="D12475" t="s">
        <v>13</v>
      </c>
      <c r="E12475" t="s">
        <v>27</v>
      </c>
      <c r="F12475">
        <v>60</v>
      </c>
      <c r="G12475">
        <v>50</v>
      </c>
      <c r="H12475" t="s">
        <v>15</v>
      </c>
      <c r="I12475">
        <v>50</v>
      </c>
      <c r="J12475" t="s">
        <v>24</v>
      </c>
      <c r="K12475">
        <v>6.6441794714367603E-3</v>
      </c>
    </row>
    <row r="12476" spans="1:11" x14ac:dyDescent="0.25">
      <c r="A12476">
        <v>2017</v>
      </c>
      <c r="B12476" t="s">
        <v>11</v>
      </c>
      <c r="C12476" t="s">
        <v>59</v>
      </c>
      <c r="D12476" t="s">
        <v>13</v>
      </c>
      <c r="E12476" t="s">
        <v>27</v>
      </c>
      <c r="F12476">
        <v>60</v>
      </c>
      <c r="G12476">
        <v>50</v>
      </c>
      <c r="H12476" t="s">
        <v>15</v>
      </c>
      <c r="I12476">
        <v>50</v>
      </c>
      <c r="J12476" t="s">
        <v>25</v>
      </c>
      <c r="K12476">
        <v>1.2980371625523901E-3</v>
      </c>
    </row>
    <row r="12477" spans="1:11" x14ac:dyDescent="0.25">
      <c r="A12477">
        <v>2017</v>
      </c>
      <c r="B12477" t="s">
        <v>11</v>
      </c>
      <c r="C12477" t="s">
        <v>59</v>
      </c>
      <c r="D12477" t="s">
        <v>13</v>
      </c>
      <c r="E12477" t="s">
        <v>27</v>
      </c>
      <c r="F12477">
        <v>60</v>
      </c>
      <c r="G12477">
        <v>50</v>
      </c>
      <c r="H12477" t="s">
        <v>15</v>
      </c>
      <c r="I12477">
        <v>50</v>
      </c>
      <c r="J12477" t="s">
        <v>26</v>
      </c>
      <c r="K12477">
        <v>1.1948311012612101E-3</v>
      </c>
    </row>
    <row r="12478" spans="1:11" x14ac:dyDescent="0.25">
      <c r="A12478">
        <v>2017</v>
      </c>
      <c r="B12478" t="s">
        <v>11</v>
      </c>
      <c r="C12478" t="s">
        <v>59</v>
      </c>
      <c r="D12478" t="s">
        <v>13</v>
      </c>
      <c r="E12478" t="s">
        <v>27</v>
      </c>
      <c r="F12478">
        <v>60</v>
      </c>
      <c r="G12478">
        <v>50</v>
      </c>
      <c r="H12478" t="s">
        <v>15</v>
      </c>
      <c r="I12478">
        <v>55</v>
      </c>
      <c r="J12478" t="s">
        <v>16</v>
      </c>
      <c r="K12478">
        <v>2.5301109357859699E-2</v>
      </c>
    </row>
    <row r="12479" spans="1:11" x14ac:dyDescent="0.25">
      <c r="A12479">
        <v>2017</v>
      </c>
      <c r="B12479" t="s">
        <v>11</v>
      </c>
      <c r="C12479" t="s">
        <v>59</v>
      </c>
      <c r="D12479" t="s">
        <v>13</v>
      </c>
      <c r="E12479" t="s">
        <v>27</v>
      </c>
      <c r="F12479">
        <v>60</v>
      </c>
      <c r="G12479">
        <v>50</v>
      </c>
      <c r="H12479" t="s">
        <v>15</v>
      </c>
      <c r="I12479">
        <v>55</v>
      </c>
      <c r="J12479" t="s">
        <v>17</v>
      </c>
      <c r="K12479">
        <v>0.80373121330068198</v>
      </c>
    </row>
    <row r="12480" spans="1:11" x14ac:dyDescent="0.25">
      <c r="A12480">
        <v>2017</v>
      </c>
      <c r="B12480" t="s">
        <v>11</v>
      </c>
      <c r="C12480" t="s">
        <v>59</v>
      </c>
      <c r="D12480" t="s">
        <v>13</v>
      </c>
      <c r="E12480" t="s">
        <v>27</v>
      </c>
      <c r="F12480">
        <v>60</v>
      </c>
      <c r="G12480">
        <v>50</v>
      </c>
      <c r="H12480" t="s">
        <v>15</v>
      </c>
      <c r="I12480">
        <v>55</v>
      </c>
      <c r="J12480" t="s">
        <v>18</v>
      </c>
      <c r="K12480">
        <v>9.6231868713657798E-2</v>
      </c>
    </row>
    <row r="12481" spans="1:11" x14ac:dyDescent="0.25">
      <c r="A12481">
        <v>2017</v>
      </c>
      <c r="B12481" t="s">
        <v>11</v>
      </c>
      <c r="C12481" t="s">
        <v>59</v>
      </c>
      <c r="D12481" t="s">
        <v>13</v>
      </c>
      <c r="E12481" t="s">
        <v>27</v>
      </c>
      <c r="F12481">
        <v>60</v>
      </c>
      <c r="G12481">
        <v>50</v>
      </c>
      <c r="H12481" t="s">
        <v>15</v>
      </c>
      <c r="I12481">
        <v>55</v>
      </c>
      <c r="J12481" t="s">
        <v>19</v>
      </c>
      <c r="K12481">
        <v>2.60650045052618E-3</v>
      </c>
    </row>
    <row r="12482" spans="1:11" x14ac:dyDescent="0.25">
      <c r="A12482">
        <v>2017</v>
      </c>
      <c r="B12482" t="s">
        <v>11</v>
      </c>
      <c r="C12482" t="s">
        <v>59</v>
      </c>
      <c r="D12482" t="s">
        <v>13</v>
      </c>
      <c r="E12482" t="s">
        <v>27</v>
      </c>
      <c r="F12482">
        <v>60</v>
      </c>
      <c r="G12482">
        <v>50</v>
      </c>
      <c r="H12482" t="s">
        <v>15</v>
      </c>
      <c r="I12482">
        <v>55</v>
      </c>
      <c r="J12482" t="s">
        <v>20</v>
      </c>
      <c r="K12482">
        <v>1.47358186786987E-3</v>
      </c>
    </row>
    <row r="12483" spans="1:11" x14ac:dyDescent="0.25">
      <c r="A12483">
        <v>2017</v>
      </c>
      <c r="B12483" t="s">
        <v>11</v>
      </c>
      <c r="C12483" t="s">
        <v>59</v>
      </c>
      <c r="D12483" t="s">
        <v>13</v>
      </c>
      <c r="E12483" t="s">
        <v>27</v>
      </c>
      <c r="F12483">
        <v>60</v>
      </c>
      <c r="G12483">
        <v>50</v>
      </c>
      <c r="H12483" t="s">
        <v>15</v>
      </c>
      <c r="I12483">
        <v>55</v>
      </c>
      <c r="J12483" t="s">
        <v>21</v>
      </c>
      <c r="K12483">
        <v>2.7355669640003299E-2</v>
      </c>
    </row>
    <row r="12484" spans="1:11" x14ac:dyDescent="0.25">
      <c r="A12484">
        <v>2017</v>
      </c>
      <c r="B12484" t="s">
        <v>11</v>
      </c>
      <c r="C12484" t="s">
        <v>59</v>
      </c>
      <c r="D12484" t="s">
        <v>13</v>
      </c>
      <c r="E12484" t="s">
        <v>27</v>
      </c>
      <c r="F12484">
        <v>60</v>
      </c>
      <c r="G12484">
        <v>50</v>
      </c>
      <c r="H12484" t="s">
        <v>15</v>
      </c>
      <c r="I12484">
        <v>55</v>
      </c>
      <c r="J12484" t="s">
        <v>22</v>
      </c>
      <c r="K12484">
        <v>1.9642574926952198E-2</v>
      </c>
    </row>
    <row r="12485" spans="1:11" x14ac:dyDescent="0.25">
      <c r="A12485">
        <v>2017</v>
      </c>
      <c r="B12485" t="s">
        <v>11</v>
      </c>
      <c r="C12485" t="s">
        <v>59</v>
      </c>
      <c r="D12485" t="s">
        <v>13</v>
      </c>
      <c r="E12485" t="s">
        <v>27</v>
      </c>
      <c r="F12485">
        <v>60</v>
      </c>
      <c r="G12485">
        <v>50</v>
      </c>
      <c r="H12485" t="s">
        <v>15</v>
      </c>
      <c r="I12485">
        <v>55</v>
      </c>
      <c r="J12485" t="s">
        <v>23</v>
      </c>
      <c r="K12485">
        <v>259.85678556195103</v>
      </c>
    </row>
    <row r="12486" spans="1:11" x14ac:dyDescent="0.25">
      <c r="A12486">
        <v>2017</v>
      </c>
      <c r="B12486" t="s">
        <v>11</v>
      </c>
      <c r="C12486" t="s">
        <v>59</v>
      </c>
      <c r="D12486" t="s">
        <v>13</v>
      </c>
      <c r="E12486" t="s">
        <v>27</v>
      </c>
      <c r="F12486">
        <v>60</v>
      </c>
      <c r="G12486">
        <v>50</v>
      </c>
      <c r="H12486" t="s">
        <v>15</v>
      </c>
      <c r="I12486">
        <v>55</v>
      </c>
      <c r="J12486" t="s">
        <v>24</v>
      </c>
      <c r="K12486">
        <v>6.7361107183541999E-3</v>
      </c>
    </row>
    <row r="12487" spans="1:11" x14ac:dyDescent="0.25">
      <c r="A12487">
        <v>2017</v>
      </c>
      <c r="B12487" t="s">
        <v>11</v>
      </c>
      <c r="C12487" t="s">
        <v>59</v>
      </c>
      <c r="D12487" t="s">
        <v>13</v>
      </c>
      <c r="E12487" t="s">
        <v>27</v>
      </c>
      <c r="F12487">
        <v>60</v>
      </c>
      <c r="G12487">
        <v>50</v>
      </c>
      <c r="H12487" t="s">
        <v>15</v>
      </c>
      <c r="I12487">
        <v>55</v>
      </c>
      <c r="J12487" t="s">
        <v>25</v>
      </c>
      <c r="K12487">
        <v>1.3201847313648401E-3</v>
      </c>
    </row>
    <row r="12488" spans="1:11" x14ac:dyDescent="0.25">
      <c r="A12488">
        <v>2017</v>
      </c>
      <c r="B12488" t="s">
        <v>11</v>
      </c>
      <c r="C12488" t="s">
        <v>59</v>
      </c>
      <c r="D12488" t="s">
        <v>13</v>
      </c>
      <c r="E12488" t="s">
        <v>27</v>
      </c>
      <c r="F12488">
        <v>60</v>
      </c>
      <c r="G12488">
        <v>50</v>
      </c>
      <c r="H12488" t="s">
        <v>15</v>
      </c>
      <c r="I12488">
        <v>55</v>
      </c>
      <c r="J12488" t="s">
        <v>26</v>
      </c>
      <c r="K12488">
        <v>1.21525804824682E-3</v>
      </c>
    </row>
    <row r="12489" spans="1:11" x14ac:dyDescent="0.25">
      <c r="A12489">
        <v>2017</v>
      </c>
      <c r="B12489" t="s">
        <v>11</v>
      </c>
      <c r="C12489" t="s">
        <v>59</v>
      </c>
      <c r="D12489" t="s">
        <v>13</v>
      </c>
      <c r="E12489" t="s">
        <v>27</v>
      </c>
      <c r="F12489">
        <v>60</v>
      </c>
      <c r="G12489">
        <v>50</v>
      </c>
      <c r="H12489" t="s">
        <v>15</v>
      </c>
      <c r="I12489">
        <v>60</v>
      </c>
      <c r="J12489" t="s">
        <v>16</v>
      </c>
      <c r="K12489">
        <v>2.7063459323068799E-2</v>
      </c>
    </row>
    <row r="12490" spans="1:11" x14ac:dyDescent="0.25">
      <c r="A12490">
        <v>2017</v>
      </c>
      <c r="B12490" t="s">
        <v>11</v>
      </c>
      <c r="C12490" t="s">
        <v>59</v>
      </c>
      <c r="D12490" t="s">
        <v>13</v>
      </c>
      <c r="E12490" t="s">
        <v>27</v>
      </c>
      <c r="F12490">
        <v>60</v>
      </c>
      <c r="G12490">
        <v>50</v>
      </c>
      <c r="H12490" t="s">
        <v>15</v>
      </c>
      <c r="I12490">
        <v>60</v>
      </c>
      <c r="J12490" t="s">
        <v>17</v>
      </c>
      <c r="K12490">
        <v>0.77772680578755204</v>
      </c>
    </row>
    <row r="12491" spans="1:11" x14ac:dyDescent="0.25">
      <c r="A12491">
        <v>2017</v>
      </c>
      <c r="B12491" t="s">
        <v>11</v>
      </c>
      <c r="C12491" t="s">
        <v>59</v>
      </c>
      <c r="D12491" t="s">
        <v>13</v>
      </c>
      <c r="E12491" t="s">
        <v>27</v>
      </c>
      <c r="F12491">
        <v>60</v>
      </c>
      <c r="G12491">
        <v>50</v>
      </c>
      <c r="H12491" t="s">
        <v>15</v>
      </c>
      <c r="I12491">
        <v>60</v>
      </c>
      <c r="J12491" t="s">
        <v>18</v>
      </c>
      <c r="K12491">
        <v>9.9114105409934594E-2</v>
      </c>
    </row>
    <row r="12492" spans="1:11" x14ac:dyDescent="0.25">
      <c r="A12492">
        <v>2017</v>
      </c>
      <c r="B12492" t="s">
        <v>11</v>
      </c>
      <c r="C12492" t="s">
        <v>59</v>
      </c>
      <c r="D12492" t="s">
        <v>13</v>
      </c>
      <c r="E12492" t="s">
        <v>27</v>
      </c>
      <c r="F12492">
        <v>60</v>
      </c>
      <c r="G12492">
        <v>50</v>
      </c>
      <c r="H12492" t="s">
        <v>15</v>
      </c>
      <c r="I12492">
        <v>60</v>
      </c>
      <c r="J12492" t="s">
        <v>19</v>
      </c>
      <c r="K12492">
        <v>2.8031627160731401E-3</v>
      </c>
    </row>
    <row r="12493" spans="1:11" x14ac:dyDescent="0.25">
      <c r="A12493">
        <v>2017</v>
      </c>
      <c r="B12493" t="s">
        <v>11</v>
      </c>
      <c r="C12493" t="s">
        <v>59</v>
      </c>
      <c r="D12493" t="s">
        <v>13</v>
      </c>
      <c r="E12493" t="s">
        <v>27</v>
      </c>
      <c r="F12493">
        <v>60</v>
      </c>
      <c r="G12493">
        <v>50</v>
      </c>
      <c r="H12493" t="s">
        <v>15</v>
      </c>
      <c r="I12493">
        <v>60</v>
      </c>
      <c r="J12493" t="s">
        <v>20</v>
      </c>
      <c r="K12493">
        <v>1.57881336727809E-3</v>
      </c>
    </row>
    <row r="12494" spans="1:11" x14ac:dyDescent="0.25">
      <c r="A12494">
        <v>2017</v>
      </c>
      <c r="B12494" t="s">
        <v>11</v>
      </c>
      <c r="C12494" t="s">
        <v>59</v>
      </c>
      <c r="D12494" t="s">
        <v>13</v>
      </c>
      <c r="E12494" t="s">
        <v>27</v>
      </c>
      <c r="F12494">
        <v>60</v>
      </c>
      <c r="G12494">
        <v>50</v>
      </c>
      <c r="H12494" t="s">
        <v>15</v>
      </c>
      <c r="I12494">
        <v>60</v>
      </c>
      <c r="J12494" t="s">
        <v>21</v>
      </c>
      <c r="K12494">
        <v>2.9260114992146199E-2</v>
      </c>
    </row>
    <row r="12495" spans="1:11" x14ac:dyDescent="0.25">
      <c r="A12495">
        <v>2017</v>
      </c>
      <c r="B12495" t="s">
        <v>11</v>
      </c>
      <c r="C12495" t="s">
        <v>59</v>
      </c>
      <c r="D12495" t="s">
        <v>13</v>
      </c>
      <c r="E12495" t="s">
        <v>27</v>
      </c>
      <c r="F12495">
        <v>60</v>
      </c>
      <c r="G12495">
        <v>50</v>
      </c>
      <c r="H12495" t="s">
        <v>15</v>
      </c>
      <c r="I12495">
        <v>60</v>
      </c>
      <c r="J12495" t="s">
        <v>22</v>
      </c>
      <c r="K12495">
        <v>2.103374165695E-2</v>
      </c>
    </row>
    <row r="12496" spans="1:11" x14ac:dyDescent="0.25">
      <c r="A12496">
        <v>2017</v>
      </c>
      <c r="B12496" t="s">
        <v>11</v>
      </c>
      <c r="C12496" t="s">
        <v>59</v>
      </c>
      <c r="D12496" t="s">
        <v>13</v>
      </c>
      <c r="E12496" t="s">
        <v>27</v>
      </c>
      <c r="F12496">
        <v>60</v>
      </c>
      <c r="G12496">
        <v>50</v>
      </c>
      <c r="H12496" t="s">
        <v>15</v>
      </c>
      <c r="I12496">
        <v>60</v>
      </c>
      <c r="J12496" t="s">
        <v>23</v>
      </c>
      <c r="K12496">
        <v>279.59978405370498</v>
      </c>
    </row>
    <row r="12497" spans="1:11" x14ac:dyDescent="0.25">
      <c r="A12497">
        <v>2017</v>
      </c>
      <c r="B12497" t="s">
        <v>11</v>
      </c>
      <c r="C12497" t="s">
        <v>59</v>
      </c>
      <c r="D12497" t="s">
        <v>13</v>
      </c>
      <c r="E12497" t="s">
        <v>27</v>
      </c>
      <c r="F12497">
        <v>60</v>
      </c>
      <c r="G12497">
        <v>50</v>
      </c>
      <c r="H12497" t="s">
        <v>15</v>
      </c>
      <c r="I12497">
        <v>60</v>
      </c>
      <c r="J12497" t="s">
        <v>24</v>
      </c>
      <c r="K12497">
        <v>7.1828631407321701E-3</v>
      </c>
    </row>
    <row r="12498" spans="1:11" x14ac:dyDescent="0.25">
      <c r="A12498">
        <v>2017</v>
      </c>
      <c r="B12498" t="s">
        <v>11</v>
      </c>
      <c r="C12498" t="s">
        <v>59</v>
      </c>
      <c r="D12498" t="s">
        <v>13</v>
      </c>
      <c r="E12498" t="s">
        <v>27</v>
      </c>
      <c r="F12498">
        <v>60</v>
      </c>
      <c r="G12498">
        <v>50</v>
      </c>
      <c r="H12498" t="s">
        <v>15</v>
      </c>
      <c r="I12498">
        <v>60</v>
      </c>
      <c r="J12498" t="s">
        <v>25</v>
      </c>
      <c r="K12498">
        <v>1.41453055798672E-3</v>
      </c>
    </row>
    <row r="12499" spans="1:11" x14ac:dyDescent="0.25">
      <c r="A12499">
        <v>2017</v>
      </c>
      <c r="B12499" t="s">
        <v>11</v>
      </c>
      <c r="C12499" t="s">
        <v>59</v>
      </c>
      <c r="D12499" t="s">
        <v>13</v>
      </c>
      <c r="E12499" t="s">
        <v>27</v>
      </c>
      <c r="F12499">
        <v>60</v>
      </c>
      <c r="G12499">
        <v>50</v>
      </c>
      <c r="H12499" t="s">
        <v>15</v>
      </c>
      <c r="I12499">
        <v>60</v>
      </c>
      <c r="J12499" t="s">
        <v>26</v>
      </c>
      <c r="K12499">
        <v>1.30213956888483E-3</v>
      </c>
    </row>
    <row r="12500" spans="1:11" x14ac:dyDescent="0.25">
      <c r="A12500">
        <v>2017</v>
      </c>
      <c r="B12500" t="s">
        <v>11</v>
      </c>
      <c r="C12500" t="s">
        <v>59</v>
      </c>
      <c r="D12500" t="s">
        <v>13</v>
      </c>
      <c r="E12500" t="s">
        <v>27</v>
      </c>
      <c r="F12500">
        <v>60</v>
      </c>
      <c r="G12500">
        <v>50</v>
      </c>
      <c r="H12500" t="s">
        <v>15</v>
      </c>
      <c r="I12500">
        <v>65</v>
      </c>
      <c r="J12500" t="s">
        <v>16</v>
      </c>
      <c r="K12500">
        <v>3.0442697023507999E-2</v>
      </c>
    </row>
    <row r="12501" spans="1:11" x14ac:dyDescent="0.25">
      <c r="A12501">
        <v>2017</v>
      </c>
      <c r="B12501" t="s">
        <v>11</v>
      </c>
      <c r="C12501" t="s">
        <v>59</v>
      </c>
      <c r="D12501" t="s">
        <v>13</v>
      </c>
      <c r="E12501" t="s">
        <v>27</v>
      </c>
      <c r="F12501">
        <v>60</v>
      </c>
      <c r="G12501">
        <v>50</v>
      </c>
      <c r="H12501" t="s">
        <v>15</v>
      </c>
      <c r="I12501">
        <v>65</v>
      </c>
      <c r="J12501" t="s">
        <v>17</v>
      </c>
      <c r="K12501">
        <v>0.76693002160511803</v>
      </c>
    </row>
    <row r="12502" spans="1:11" x14ac:dyDescent="0.25">
      <c r="A12502">
        <v>2017</v>
      </c>
      <c r="B12502" t="s">
        <v>11</v>
      </c>
      <c r="C12502" t="s">
        <v>59</v>
      </c>
      <c r="D12502" t="s">
        <v>13</v>
      </c>
      <c r="E12502" t="s">
        <v>27</v>
      </c>
      <c r="F12502">
        <v>60</v>
      </c>
      <c r="G12502">
        <v>50</v>
      </c>
      <c r="H12502" t="s">
        <v>15</v>
      </c>
      <c r="I12502">
        <v>65</v>
      </c>
      <c r="J12502" t="s">
        <v>18</v>
      </c>
      <c r="K12502">
        <v>0.10385295111083399</v>
      </c>
    </row>
    <row r="12503" spans="1:11" x14ac:dyDescent="0.25">
      <c r="A12503">
        <v>2017</v>
      </c>
      <c r="B12503" t="s">
        <v>11</v>
      </c>
      <c r="C12503" t="s">
        <v>59</v>
      </c>
      <c r="D12503" t="s">
        <v>13</v>
      </c>
      <c r="E12503" t="s">
        <v>27</v>
      </c>
      <c r="F12503">
        <v>60</v>
      </c>
      <c r="G12503">
        <v>50</v>
      </c>
      <c r="H12503" t="s">
        <v>15</v>
      </c>
      <c r="I12503">
        <v>65</v>
      </c>
      <c r="J12503" t="s">
        <v>19</v>
      </c>
      <c r="K12503">
        <v>3.1288662339554098E-3</v>
      </c>
    </row>
    <row r="12504" spans="1:11" x14ac:dyDescent="0.25">
      <c r="A12504">
        <v>2017</v>
      </c>
      <c r="B12504" t="s">
        <v>11</v>
      </c>
      <c r="C12504" t="s">
        <v>59</v>
      </c>
      <c r="D12504" t="s">
        <v>13</v>
      </c>
      <c r="E12504" t="s">
        <v>27</v>
      </c>
      <c r="F12504">
        <v>60</v>
      </c>
      <c r="G12504">
        <v>50</v>
      </c>
      <c r="H12504" t="s">
        <v>15</v>
      </c>
      <c r="I12504">
        <v>65</v>
      </c>
      <c r="J12504" t="s">
        <v>20</v>
      </c>
      <c r="K12504">
        <v>1.78238424421179E-3</v>
      </c>
    </row>
    <row r="12505" spans="1:11" x14ac:dyDescent="0.25">
      <c r="A12505">
        <v>2017</v>
      </c>
      <c r="B12505" t="s">
        <v>11</v>
      </c>
      <c r="C12505" t="s">
        <v>59</v>
      </c>
      <c r="D12505" t="s">
        <v>13</v>
      </c>
      <c r="E12505" t="s">
        <v>27</v>
      </c>
      <c r="F12505">
        <v>60</v>
      </c>
      <c r="G12505">
        <v>50</v>
      </c>
      <c r="H12505" t="s">
        <v>15</v>
      </c>
      <c r="I12505">
        <v>65</v>
      </c>
      <c r="J12505" t="s">
        <v>21</v>
      </c>
      <c r="K12505">
        <v>3.2912702922170099E-2</v>
      </c>
    </row>
    <row r="12506" spans="1:11" x14ac:dyDescent="0.25">
      <c r="A12506">
        <v>2017</v>
      </c>
      <c r="B12506" t="s">
        <v>11</v>
      </c>
      <c r="C12506" t="s">
        <v>59</v>
      </c>
      <c r="D12506" t="s">
        <v>13</v>
      </c>
      <c r="E12506" t="s">
        <v>27</v>
      </c>
      <c r="F12506">
        <v>60</v>
      </c>
      <c r="G12506">
        <v>50</v>
      </c>
      <c r="H12506" t="s">
        <v>15</v>
      </c>
      <c r="I12506">
        <v>65</v>
      </c>
      <c r="J12506" t="s">
        <v>22</v>
      </c>
      <c r="K12506">
        <v>2.36811665615985E-2</v>
      </c>
    </row>
    <row r="12507" spans="1:11" x14ac:dyDescent="0.25">
      <c r="A12507">
        <v>2017</v>
      </c>
      <c r="B12507" t="s">
        <v>11</v>
      </c>
      <c r="C12507" t="s">
        <v>59</v>
      </c>
      <c r="D12507" t="s">
        <v>13</v>
      </c>
      <c r="E12507" t="s">
        <v>27</v>
      </c>
      <c r="F12507">
        <v>60</v>
      </c>
      <c r="G12507">
        <v>50</v>
      </c>
      <c r="H12507" t="s">
        <v>15</v>
      </c>
      <c r="I12507">
        <v>65</v>
      </c>
      <c r="J12507" t="s">
        <v>23</v>
      </c>
      <c r="K12507">
        <v>312.245110459204</v>
      </c>
    </row>
    <row r="12508" spans="1:11" x14ac:dyDescent="0.25">
      <c r="A12508">
        <v>2017</v>
      </c>
      <c r="B12508" t="s">
        <v>11</v>
      </c>
      <c r="C12508" t="s">
        <v>59</v>
      </c>
      <c r="D12508" t="s">
        <v>13</v>
      </c>
      <c r="E12508" t="s">
        <v>27</v>
      </c>
      <c r="F12508">
        <v>60</v>
      </c>
      <c r="G12508">
        <v>50</v>
      </c>
      <c r="H12508" t="s">
        <v>15</v>
      </c>
      <c r="I12508">
        <v>65</v>
      </c>
      <c r="J12508" t="s">
        <v>24</v>
      </c>
      <c r="K12508">
        <v>8.0591303735068603E-3</v>
      </c>
    </row>
    <row r="12509" spans="1:11" x14ac:dyDescent="0.25">
      <c r="A12509">
        <v>2017</v>
      </c>
      <c r="B12509" t="s">
        <v>11</v>
      </c>
      <c r="C12509" t="s">
        <v>59</v>
      </c>
      <c r="D12509" t="s">
        <v>13</v>
      </c>
      <c r="E12509" t="s">
        <v>27</v>
      </c>
      <c r="F12509">
        <v>60</v>
      </c>
      <c r="G12509">
        <v>50</v>
      </c>
      <c r="H12509" t="s">
        <v>15</v>
      </c>
      <c r="I12509">
        <v>65</v>
      </c>
      <c r="J12509" t="s">
        <v>25</v>
      </c>
      <c r="K12509">
        <v>1.5969739737288699E-3</v>
      </c>
    </row>
    <row r="12510" spans="1:11" x14ac:dyDescent="0.25">
      <c r="A12510">
        <v>2017</v>
      </c>
      <c r="B12510" t="s">
        <v>11</v>
      </c>
      <c r="C12510" t="s">
        <v>59</v>
      </c>
      <c r="D12510" t="s">
        <v>13</v>
      </c>
      <c r="E12510" t="s">
        <v>27</v>
      </c>
      <c r="F12510">
        <v>60</v>
      </c>
      <c r="G12510">
        <v>50</v>
      </c>
      <c r="H12510" t="s">
        <v>15</v>
      </c>
      <c r="I12510">
        <v>65</v>
      </c>
      <c r="J12510" t="s">
        <v>26</v>
      </c>
      <c r="K12510">
        <v>1.47011438073217E-3</v>
      </c>
    </row>
    <row r="12511" spans="1:11" x14ac:dyDescent="0.25">
      <c r="A12511">
        <v>2017</v>
      </c>
      <c r="B12511" t="s">
        <v>11</v>
      </c>
      <c r="C12511" t="s">
        <v>59</v>
      </c>
      <c r="D12511" t="s">
        <v>28</v>
      </c>
      <c r="E12511" t="s">
        <v>27</v>
      </c>
      <c r="F12511">
        <v>60</v>
      </c>
      <c r="G12511">
        <v>50</v>
      </c>
      <c r="H12511" t="s">
        <v>15</v>
      </c>
      <c r="I12511">
        <v>5</v>
      </c>
      <c r="J12511" t="s">
        <v>16</v>
      </c>
      <c r="K12511">
        <v>0.29603734039373503</v>
      </c>
    </row>
    <row r="12512" spans="1:11" x14ac:dyDescent="0.25">
      <c r="A12512">
        <v>2017</v>
      </c>
      <c r="B12512" t="s">
        <v>11</v>
      </c>
      <c r="C12512" t="s">
        <v>59</v>
      </c>
      <c r="D12512" t="s">
        <v>28</v>
      </c>
      <c r="E12512" t="s">
        <v>27</v>
      </c>
      <c r="F12512">
        <v>60</v>
      </c>
      <c r="G12512">
        <v>50</v>
      </c>
      <c r="H12512" t="s">
        <v>15</v>
      </c>
      <c r="I12512">
        <v>5</v>
      </c>
      <c r="J12512" t="s">
        <v>17</v>
      </c>
      <c r="K12512">
        <v>2.8482421104897901</v>
      </c>
    </row>
    <row r="12513" spans="1:11" x14ac:dyDescent="0.25">
      <c r="A12513">
        <v>2017</v>
      </c>
      <c r="B12513" t="s">
        <v>11</v>
      </c>
      <c r="C12513" t="s">
        <v>59</v>
      </c>
      <c r="D12513" t="s">
        <v>28</v>
      </c>
      <c r="E12513" t="s">
        <v>27</v>
      </c>
      <c r="F12513">
        <v>60</v>
      </c>
      <c r="G12513">
        <v>50</v>
      </c>
      <c r="H12513" t="s">
        <v>15</v>
      </c>
      <c r="I12513">
        <v>5</v>
      </c>
      <c r="J12513" t="s">
        <v>18</v>
      </c>
      <c r="K12513">
        <v>0.38382900879259402</v>
      </c>
    </row>
    <row r="12514" spans="1:11" x14ac:dyDescent="0.25">
      <c r="A12514">
        <v>2017</v>
      </c>
      <c r="B12514" t="s">
        <v>11</v>
      </c>
      <c r="C12514" t="s">
        <v>59</v>
      </c>
      <c r="D12514" t="s">
        <v>28</v>
      </c>
      <c r="E12514" t="s">
        <v>27</v>
      </c>
      <c r="F12514">
        <v>60</v>
      </c>
      <c r="G12514">
        <v>50</v>
      </c>
      <c r="H12514" t="s">
        <v>15</v>
      </c>
      <c r="I12514">
        <v>5</v>
      </c>
      <c r="J12514" t="s">
        <v>19</v>
      </c>
      <c r="K12514">
        <v>1.30635969547232E-2</v>
      </c>
    </row>
    <row r="12515" spans="1:11" x14ac:dyDescent="0.25">
      <c r="A12515">
        <v>2017</v>
      </c>
      <c r="B12515" t="s">
        <v>11</v>
      </c>
      <c r="C12515" t="s">
        <v>59</v>
      </c>
      <c r="D12515" t="s">
        <v>28</v>
      </c>
      <c r="E12515" t="s">
        <v>27</v>
      </c>
      <c r="F12515">
        <v>60</v>
      </c>
      <c r="G12515">
        <v>50</v>
      </c>
      <c r="H12515" t="s">
        <v>15</v>
      </c>
      <c r="I12515">
        <v>5</v>
      </c>
      <c r="J12515" t="s">
        <v>20</v>
      </c>
      <c r="K12515">
        <v>1.36272556999545E-2</v>
      </c>
    </row>
    <row r="12516" spans="1:11" x14ac:dyDescent="0.25">
      <c r="A12516">
        <v>2017</v>
      </c>
      <c r="B12516" t="s">
        <v>11</v>
      </c>
      <c r="C12516" t="s">
        <v>59</v>
      </c>
      <c r="D12516" t="s">
        <v>28</v>
      </c>
      <c r="E12516" t="s">
        <v>27</v>
      </c>
      <c r="F12516">
        <v>60</v>
      </c>
      <c r="G12516">
        <v>50</v>
      </c>
      <c r="H12516" t="s">
        <v>15</v>
      </c>
      <c r="I12516">
        <v>5</v>
      </c>
      <c r="J12516" t="s">
        <v>21</v>
      </c>
      <c r="K12516">
        <v>0.32033247899625</v>
      </c>
    </row>
    <row r="12517" spans="1:11" x14ac:dyDescent="0.25">
      <c r="A12517">
        <v>2017</v>
      </c>
      <c r="B12517" t="s">
        <v>11</v>
      </c>
      <c r="C12517" t="s">
        <v>59</v>
      </c>
      <c r="D12517" t="s">
        <v>28</v>
      </c>
      <c r="E12517" t="s">
        <v>27</v>
      </c>
      <c r="F12517">
        <v>60</v>
      </c>
      <c r="G12517">
        <v>50</v>
      </c>
      <c r="H12517" t="s">
        <v>15</v>
      </c>
      <c r="I12517">
        <v>5</v>
      </c>
      <c r="J12517" t="s">
        <v>22</v>
      </c>
      <c r="K12517">
        <v>0.224047080008627</v>
      </c>
    </row>
    <row r="12518" spans="1:11" x14ac:dyDescent="0.25">
      <c r="A12518">
        <v>2017</v>
      </c>
      <c r="B12518" t="s">
        <v>11</v>
      </c>
      <c r="C12518" t="s">
        <v>59</v>
      </c>
      <c r="D12518" t="s">
        <v>28</v>
      </c>
      <c r="E12518" t="s">
        <v>27</v>
      </c>
      <c r="F12518">
        <v>60</v>
      </c>
      <c r="G12518">
        <v>50</v>
      </c>
      <c r="H12518" t="s">
        <v>15</v>
      </c>
      <c r="I12518">
        <v>5</v>
      </c>
      <c r="J12518" t="s">
        <v>23</v>
      </c>
      <c r="K12518">
        <v>1303.7013991681199</v>
      </c>
    </row>
    <row r="12519" spans="1:11" x14ac:dyDescent="0.25">
      <c r="A12519">
        <v>2017</v>
      </c>
      <c r="B12519" t="s">
        <v>11</v>
      </c>
      <c r="C12519" t="s">
        <v>59</v>
      </c>
      <c r="D12519" t="s">
        <v>28</v>
      </c>
      <c r="E12519" t="s">
        <v>27</v>
      </c>
      <c r="F12519">
        <v>60</v>
      </c>
      <c r="G12519">
        <v>50</v>
      </c>
      <c r="H12519" t="s">
        <v>15</v>
      </c>
      <c r="I12519">
        <v>5</v>
      </c>
      <c r="J12519" t="s">
        <v>24</v>
      </c>
      <c r="K12519">
        <v>8.4469948845333001E-2</v>
      </c>
    </row>
    <row r="12520" spans="1:11" x14ac:dyDescent="0.25">
      <c r="A12520">
        <v>2017</v>
      </c>
      <c r="B12520" t="s">
        <v>11</v>
      </c>
      <c r="C12520" t="s">
        <v>59</v>
      </c>
      <c r="D12520" t="s">
        <v>28</v>
      </c>
      <c r="E12520" t="s">
        <v>27</v>
      </c>
      <c r="F12520">
        <v>60</v>
      </c>
      <c r="G12520">
        <v>50</v>
      </c>
      <c r="H12520" t="s">
        <v>15</v>
      </c>
      <c r="I12520">
        <v>5</v>
      </c>
      <c r="J12520" t="s">
        <v>25</v>
      </c>
      <c r="K12520">
        <v>1.2197309128685999E-2</v>
      </c>
    </row>
    <row r="12521" spans="1:11" x14ac:dyDescent="0.25">
      <c r="A12521">
        <v>2017</v>
      </c>
      <c r="B12521" t="s">
        <v>11</v>
      </c>
      <c r="C12521" t="s">
        <v>59</v>
      </c>
      <c r="D12521" t="s">
        <v>28</v>
      </c>
      <c r="E12521" t="s">
        <v>27</v>
      </c>
      <c r="F12521">
        <v>60</v>
      </c>
      <c r="G12521">
        <v>50</v>
      </c>
      <c r="H12521" t="s">
        <v>15</v>
      </c>
      <c r="I12521">
        <v>5</v>
      </c>
      <c r="J12521" t="s">
        <v>26</v>
      </c>
      <c r="K12521">
        <v>1.1222224194736201E-2</v>
      </c>
    </row>
    <row r="12522" spans="1:11" x14ac:dyDescent="0.25">
      <c r="A12522">
        <v>2017</v>
      </c>
      <c r="B12522" t="s">
        <v>11</v>
      </c>
      <c r="C12522" t="s">
        <v>59</v>
      </c>
      <c r="D12522" t="s">
        <v>28</v>
      </c>
      <c r="E12522" t="s">
        <v>27</v>
      </c>
      <c r="F12522">
        <v>60</v>
      </c>
      <c r="G12522">
        <v>50</v>
      </c>
      <c r="H12522" t="s">
        <v>15</v>
      </c>
      <c r="I12522">
        <v>10</v>
      </c>
      <c r="J12522" t="s">
        <v>16</v>
      </c>
      <c r="K12522">
        <v>0.19241895813190099</v>
      </c>
    </row>
    <row r="12523" spans="1:11" x14ac:dyDescent="0.25">
      <c r="A12523">
        <v>2017</v>
      </c>
      <c r="B12523" t="s">
        <v>11</v>
      </c>
      <c r="C12523" t="s">
        <v>59</v>
      </c>
      <c r="D12523" t="s">
        <v>28</v>
      </c>
      <c r="E12523" t="s">
        <v>27</v>
      </c>
      <c r="F12523">
        <v>60</v>
      </c>
      <c r="G12523">
        <v>50</v>
      </c>
      <c r="H12523" t="s">
        <v>15</v>
      </c>
      <c r="I12523">
        <v>10</v>
      </c>
      <c r="J12523" t="s">
        <v>17</v>
      </c>
      <c r="K12523">
        <v>2.4846420437580399</v>
      </c>
    </row>
    <row r="12524" spans="1:11" x14ac:dyDescent="0.25">
      <c r="A12524">
        <v>2017</v>
      </c>
      <c r="B12524" t="s">
        <v>11</v>
      </c>
      <c r="C12524" t="s">
        <v>59</v>
      </c>
      <c r="D12524" t="s">
        <v>28</v>
      </c>
      <c r="E12524" t="s">
        <v>27</v>
      </c>
      <c r="F12524">
        <v>60</v>
      </c>
      <c r="G12524">
        <v>50</v>
      </c>
      <c r="H12524" t="s">
        <v>15</v>
      </c>
      <c r="I12524">
        <v>10</v>
      </c>
      <c r="J12524" t="s">
        <v>18</v>
      </c>
      <c r="K12524">
        <v>0.32733986123784198</v>
      </c>
    </row>
    <row r="12525" spans="1:11" x14ac:dyDescent="0.25">
      <c r="A12525">
        <v>2017</v>
      </c>
      <c r="B12525" t="s">
        <v>11</v>
      </c>
      <c r="C12525" t="s">
        <v>59</v>
      </c>
      <c r="D12525" t="s">
        <v>28</v>
      </c>
      <c r="E12525" t="s">
        <v>27</v>
      </c>
      <c r="F12525">
        <v>60</v>
      </c>
      <c r="G12525">
        <v>50</v>
      </c>
      <c r="H12525" t="s">
        <v>15</v>
      </c>
      <c r="I12525">
        <v>10</v>
      </c>
      <c r="J12525" t="s">
        <v>19</v>
      </c>
      <c r="K12525">
        <v>9.6946422052875403E-3</v>
      </c>
    </row>
    <row r="12526" spans="1:11" x14ac:dyDescent="0.25">
      <c r="A12526">
        <v>2017</v>
      </c>
      <c r="B12526" t="s">
        <v>11</v>
      </c>
      <c r="C12526" t="s">
        <v>59</v>
      </c>
      <c r="D12526" t="s">
        <v>28</v>
      </c>
      <c r="E12526" t="s">
        <v>27</v>
      </c>
      <c r="F12526">
        <v>60</v>
      </c>
      <c r="G12526">
        <v>50</v>
      </c>
      <c r="H12526" t="s">
        <v>15</v>
      </c>
      <c r="I12526">
        <v>10</v>
      </c>
      <c r="J12526" t="s">
        <v>20</v>
      </c>
      <c r="K12526">
        <v>8.6907872579153195E-3</v>
      </c>
    </row>
    <row r="12527" spans="1:11" x14ac:dyDescent="0.25">
      <c r="A12527">
        <v>2017</v>
      </c>
      <c r="B12527" t="s">
        <v>11</v>
      </c>
      <c r="C12527" t="s">
        <v>59</v>
      </c>
      <c r="D12527" t="s">
        <v>28</v>
      </c>
      <c r="E12527" t="s">
        <v>27</v>
      </c>
      <c r="F12527">
        <v>60</v>
      </c>
      <c r="G12527">
        <v>50</v>
      </c>
      <c r="H12527" t="s">
        <v>15</v>
      </c>
      <c r="I12527">
        <v>10</v>
      </c>
      <c r="J12527" t="s">
        <v>21</v>
      </c>
      <c r="K12527">
        <v>0.208201406212282</v>
      </c>
    </row>
    <row r="12528" spans="1:11" x14ac:dyDescent="0.25">
      <c r="A12528">
        <v>2017</v>
      </c>
      <c r="B12528" t="s">
        <v>11</v>
      </c>
      <c r="C12528" t="s">
        <v>59</v>
      </c>
      <c r="D12528" t="s">
        <v>28</v>
      </c>
      <c r="E12528" t="s">
        <v>27</v>
      </c>
      <c r="F12528">
        <v>60</v>
      </c>
      <c r="G12528">
        <v>50</v>
      </c>
      <c r="H12528" t="s">
        <v>15</v>
      </c>
      <c r="I12528">
        <v>10</v>
      </c>
      <c r="J12528" t="s">
        <v>22</v>
      </c>
      <c r="K12528">
        <v>0.145829169846491</v>
      </c>
    </row>
    <row r="12529" spans="1:11" x14ac:dyDescent="0.25">
      <c r="A12529">
        <v>2017</v>
      </c>
      <c r="B12529" t="s">
        <v>11</v>
      </c>
      <c r="C12529" t="s">
        <v>59</v>
      </c>
      <c r="D12529" t="s">
        <v>28</v>
      </c>
      <c r="E12529" t="s">
        <v>27</v>
      </c>
      <c r="F12529">
        <v>60</v>
      </c>
      <c r="G12529">
        <v>50</v>
      </c>
      <c r="H12529" t="s">
        <v>15</v>
      </c>
      <c r="I12529">
        <v>10</v>
      </c>
      <c r="J12529" t="s">
        <v>23</v>
      </c>
      <c r="K12529">
        <v>966.99509617705098</v>
      </c>
    </row>
    <row r="12530" spans="1:11" x14ac:dyDescent="0.25">
      <c r="A12530">
        <v>2017</v>
      </c>
      <c r="B12530" t="s">
        <v>11</v>
      </c>
      <c r="C12530" t="s">
        <v>59</v>
      </c>
      <c r="D12530" t="s">
        <v>28</v>
      </c>
      <c r="E12530" t="s">
        <v>27</v>
      </c>
      <c r="F12530">
        <v>60</v>
      </c>
      <c r="G12530">
        <v>50</v>
      </c>
      <c r="H12530" t="s">
        <v>15</v>
      </c>
      <c r="I12530">
        <v>10</v>
      </c>
      <c r="J12530" t="s">
        <v>24</v>
      </c>
      <c r="K12530">
        <v>5.47058663216504E-2</v>
      </c>
    </row>
    <row r="12531" spans="1:11" x14ac:dyDescent="0.25">
      <c r="A12531">
        <v>2017</v>
      </c>
      <c r="B12531" t="s">
        <v>11</v>
      </c>
      <c r="C12531" t="s">
        <v>59</v>
      </c>
      <c r="D12531" t="s">
        <v>28</v>
      </c>
      <c r="E12531" t="s">
        <v>27</v>
      </c>
      <c r="F12531">
        <v>60</v>
      </c>
      <c r="G12531">
        <v>50</v>
      </c>
      <c r="H12531" t="s">
        <v>15</v>
      </c>
      <c r="I12531">
        <v>10</v>
      </c>
      <c r="J12531" t="s">
        <v>25</v>
      </c>
      <c r="K12531">
        <v>7.7796883418768496E-3</v>
      </c>
    </row>
    <row r="12532" spans="1:11" x14ac:dyDescent="0.25">
      <c r="A12532">
        <v>2017</v>
      </c>
      <c r="B12532" t="s">
        <v>11</v>
      </c>
      <c r="C12532" t="s">
        <v>59</v>
      </c>
      <c r="D12532" t="s">
        <v>28</v>
      </c>
      <c r="E12532" t="s">
        <v>27</v>
      </c>
      <c r="F12532">
        <v>60</v>
      </c>
      <c r="G12532">
        <v>50</v>
      </c>
      <c r="H12532" t="s">
        <v>15</v>
      </c>
      <c r="I12532">
        <v>10</v>
      </c>
      <c r="J12532" t="s">
        <v>26</v>
      </c>
      <c r="K12532">
        <v>7.1581828075519497E-3</v>
      </c>
    </row>
    <row r="12533" spans="1:11" x14ac:dyDescent="0.25">
      <c r="A12533">
        <v>2017</v>
      </c>
      <c r="B12533" t="s">
        <v>11</v>
      </c>
      <c r="C12533" t="s">
        <v>59</v>
      </c>
      <c r="D12533" t="s">
        <v>28</v>
      </c>
      <c r="E12533" t="s">
        <v>27</v>
      </c>
      <c r="F12533">
        <v>60</v>
      </c>
      <c r="G12533">
        <v>50</v>
      </c>
      <c r="H12533" t="s">
        <v>15</v>
      </c>
      <c r="I12533">
        <v>15</v>
      </c>
      <c r="J12533" t="s">
        <v>16</v>
      </c>
      <c r="K12533">
        <v>0.131692253895138</v>
      </c>
    </row>
    <row r="12534" spans="1:11" x14ac:dyDescent="0.25">
      <c r="A12534">
        <v>2017</v>
      </c>
      <c r="B12534" t="s">
        <v>11</v>
      </c>
      <c r="C12534" t="s">
        <v>59</v>
      </c>
      <c r="D12534" t="s">
        <v>28</v>
      </c>
      <c r="E12534" t="s">
        <v>27</v>
      </c>
      <c r="F12534">
        <v>60</v>
      </c>
      <c r="G12534">
        <v>50</v>
      </c>
      <c r="H12534" t="s">
        <v>15</v>
      </c>
      <c r="I12534">
        <v>15</v>
      </c>
      <c r="J12534" t="s">
        <v>17</v>
      </c>
      <c r="K12534">
        <v>2.2001846715381999</v>
      </c>
    </row>
    <row r="12535" spans="1:11" x14ac:dyDescent="0.25">
      <c r="A12535">
        <v>2017</v>
      </c>
      <c r="B12535" t="s">
        <v>11</v>
      </c>
      <c r="C12535" t="s">
        <v>59</v>
      </c>
      <c r="D12535" t="s">
        <v>28</v>
      </c>
      <c r="E12535" t="s">
        <v>27</v>
      </c>
      <c r="F12535">
        <v>60</v>
      </c>
      <c r="G12535">
        <v>50</v>
      </c>
      <c r="H12535" t="s">
        <v>15</v>
      </c>
      <c r="I12535">
        <v>15</v>
      </c>
      <c r="J12535" t="s">
        <v>18</v>
      </c>
      <c r="K12535">
        <v>0.28527713776862701</v>
      </c>
    </row>
    <row r="12536" spans="1:11" x14ac:dyDescent="0.25">
      <c r="A12536">
        <v>2017</v>
      </c>
      <c r="B12536" t="s">
        <v>11</v>
      </c>
      <c r="C12536" t="s">
        <v>59</v>
      </c>
      <c r="D12536" t="s">
        <v>28</v>
      </c>
      <c r="E12536" t="s">
        <v>27</v>
      </c>
      <c r="F12536">
        <v>60</v>
      </c>
      <c r="G12536">
        <v>50</v>
      </c>
      <c r="H12536" t="s">
        <v>15</v>
      </c>
      <c r="I12536">
        <v>15</v>
      </c>
      <c r="J12536" t="s">
        <v>19</v>
      </c>
      <c r="K12536">
        <v>7.4673227906915099E-3</v>
      </c>
    </row>
    <row r="12537" spans="1:11" x14ac:dyDescent="0.25">
      <c r="A12537">
        <v>2017</v>
      </c>
      <c r="B12537" t="s">
        <v>11</v>
      </c>
      <c r="C12537" t="s">
        <v>59</v>
      </c>
      <c r="D12537" t="s">
        <v>28</v>
      </c>
      <c r="E12537" t="s">
        <v>27</v>
      </c>
      <c r="F12537">
        <v>60</v>
      </c>
      <c r="G12537">
        <v>50</v>
      </c>
      <c r="H12537" t="s">
        <v>15</v>
      </c>
      <c r="I12537">
        <v>15</v>
      </c>
      <c r="J12537" t="s">
        <v>20</v>
      </c>
      <c r="K12537">
        <v>5.8436753561246701E-3</v>
      </c>
    </row>
    <row r="12538" spans="1:11" x14ac:dyDescent="0.25">
      <c r="A12538">
        <v>2017</v>
      </c>
      <c r="B12538" t="s">
        <v>11</v>
      </c>
      <c r="C12538" t="s">
        <v>59</v>
      </c>
      <c r="D12538" t="s">
        <v>28</v>
      </c>
      <c r="E12538" t="s">
        <v>27</v>
      </c>
      <c r="F12538">
        <v>60</v>
      </c>
      <c r="G12538">
        <v>50</v>
      </c>
      <c r="H12538" t="s">
        <v>15</v>
      </c>
      <c r="I12538">
        <v>15</v>
      </c>
      <c r="J12538" t="s">
        <v>21</v>
      </c>
      <c r="K12538">
        <v>0.14248786778178399</v>
      </c>
    </row>
    <row r="12539" spans="1:11" x14ac:dyDescent="0.25">
      <c r="A12539">
        <v>2017</v>
      </c>
      <c r="B12539" t="s">
        <v>11</v>
      </c>
      <c r="C12539" t="s">
        <v>59</v>
      </c>
      <c r="D12539" t="s">
        <v>28</v>
      </c>
      <c r="E12539" t="s">
        <v>27</v>
      </c>
      <c r="F12539">
        <v>60</v>
      </c>
      <c r="G12539">
        <v>50</v>
      </c>
      <c r="H12539" t="s">
        <v>15</v>
      </c>
      <c r="I12539">
        <v>15</v>
      </c>
      <c r="J12539" t="s">
        <v>22</v>
      </c>
      <c r="K12539">
        <v>9.9940678539812103E-2</v>
      </c>
    </row>
    <row r="12540" spans="1:11" x14ac:dyDescent="0.25">
      <c r="A12540">
        <v>2017</v>
      </c>
      <c r="B12540" t="s">
        <v>11</v>
      </c>
      <c r="C12540" t="s">
        <v>59</v>
      </c>
      <c r="D12540" t="s">
        <v>28</v>
      </c>
      <c r="E12540" t="s">
        <v>27</v>
      </c>
      <c r="F12540">
        <v>60</v>
      </c>
      <c r="G12540">
        <v>50</v>
      </c>
      <c r="H12540" t="s">
        <v>15</v>
      </c>
      <c r="I12540">
        <v>15</v>
      </c>
      <c r="J12540" t="s">
        <v>23</v>
      </c>
      <c r="K12540">
        <v>744.43280034328097</v>
      </c>
    </row>
    <row r="12541" spans="1:11" x14ac:dyDescent="0.25">
      <c r="A12541">
        <v>2017</v>
      </c>
      <c r="B12541" t="s">
        <v>11</v>
      </c>
      <c r="C12541" t="s">
        <v>59</v>
      </c>
      <c r="D12541" t="s">
        <v>28</v>
      </c>
      <c r="E12541" t="s">
        <v>27</v>
      </c>
      <c r="F12541">
        <v>60</v>
      </c>
      <c r="G12541">
        <v>50</v>
      </c>
      <c r="H12541" t="s">
        <v>15</v>
      </c>
      <c r="I12541">
        <v>15</v>
      </c>
      <c r="J12541" t="s">
        <v>24</v>
      </c>
      <c r="K12541">
        <v>3.7309243394579299E-2</v>
      </c>
    </row>
    <row r="12542" spans="1:11" x14ac:dyDescent="0.25">
      <c r="A12542">
        <v>2017</v>
      </c>
      <c r="B12542" t="s">
        <v>11</v>
      </c>
      <c r="C12542" t="s">
        <v>59</v>
      </c>
      <c r="D12542" t="s">
        <v>28</v>
      </c>
      <c r="E12542" t="s">
        <v>27</v>
      </c>
      <c r="F12542">
        <v>60</v>
      </c>
      <c r="G12542">
        <v>50</v>
      </c>
      <c r="H12542" t="s">
        <v>15</v>
      </c>
      <c r="I12542">
        <v>15</v>
      </c>
      <c r="J12542" t="s">
        <v>25</v>
      </c>
      <c r="K12542">
        <v>5.2316216477464299E-3</v>
      </c>
    </row>
    <row r="12543" spans="1:11" x14ac:dyDescent="0.25">
      <c r="A12543">
        <v>2017</v>
      </c>
      <c r="B12543" t="s">
        <v>11</v>
      </c>
      <c r="C12543" t="s">
        <v>59</v>
      </c>
      <c r="D12543" t="s">
        <v>28</v>
      </c>
      <c r="E12543" t="s">
        <v>27</v>
      </c>
      <c r="F12543">
        <v>60</v>
      </c>
      <c r="G12543">
        <v>50</v>
      </c>
      <c r="H12543" t="s">
        <v>15</v>
      </c>
      <c r="I12543">
        <v>15</v>
      </c>
      <c r="J12543" t="s">
        <v>26</v>
      </c>
      <c r="K12543">
        <v>4.8139594791560096E-3</v>
      </c>
    </row>
    <row r="12544" spans="1:11" x14ac:dyDescent="0.25">
      <c r="A12544">
        <v>2017</v>
      </c>
      <c r="B12544" t="s">
        <v>11</v>
      </c>
      <c r="C12544" t="s">
        <v>59</v>
      </c>
      <c r="D12544" t="s">
        <v>28</v>
      </c>
      <c r="E12544" t="s">
        <v>27</v>
      </c>
      <c r="F12544">
        <v>60</v>
      </c>
      <c r="G12544">
        <v>50</v>
      </c>
      <c r="H12544" t="s">
        <v>15</v>
      </c>
      <c r="I12544">
        <v>20</v>
      </c>
      <c r="J12544" t="s">
        <v>16</v>
      </c>
      <c r="K12544">
        <v>9.4813548669108294E-2</v>
      </c>
    </row>
    <row r="12545" spans="1:11" x14ac:dyDescent="0.25">
      <c r="A12545">
        <v>2017</v>
      </c>
      <c r="B12545" t="s">
        <v>11</v>
      </c>
      <c r="C12545" t="s">
        <v>59</v>
      </c>
      <c r="D12545" t="s">
        <v>28</v>
      </c>
      <c r="E12545" t="s">
        <v>27</v>
      </c>
      <c r="F12545">
        <v>60</v>
      </c>
      <c r="G12545">
        <v>50</v>
      </c>
      <c r="H12545" t="s">
        <v>15</v>
      </c>
      <c r="I12545">
        <v>20</v>
      </c>
      <c r="J12545" t="s">
        <v>17</v>
      </c>
      <c r="K12545">
        <v>1.9715828401692499</v>
      </c>
    </row>
    <row r="12546" spans="1:11" x14ac:dyDescent="0.25">
      <c r="A12546">
        <v>2017</v>
      </c>
      <c r="B12546" t="s">
        <v>11</v>
      </c>
      <c r="C12546" t="s">
        <v>59</v>
      </c>
      <c r="D12546" t="s">
        <v>28</v>
      </c>
      <c r="E12546" t="s">
        <v>27</v>
      </c>
      <c r="F12546">
        <v>60</v>
      </c>
      <c r="G12546">
        <v>50</v>
      </c>
      <c r="H12546" t="s">
        <v>15</v>
      </c>
      <c r="I12546">
        <v>20</v>
      </c>
      <c r="J12546" t="s">
        <v>18</v>
      </c>
      <c r="K12546">
        <v>0.25385434962536602</v>
      </c>
    </row>
    <row r="12547" spans="1:11" x14ac:dyDescent="0.25">
      <c r="A12547">
        <v>2017</v>
      </c>
      <c r="B12547" t="s">
        <v>11</v>
      </c>
      <c r="C12547" t="s">
        <v>59</v>
      </c>
      <c r="D12547" t="s">
        <v>28</v>
      </c>
      <c r="E12547" t="s">
        <v>27</v>
      </c>
      <c r="F12547">
        <v>60</v>
      </c>
      <c r="G12547">
        <v>50</v>
      </c>
      <c r="H12547" t="s">
        <v>15</v>
      </c>
      <c r="I12547">
        <v>20</v>
      </c>
      <c r="J12547" t="s">
        <v>19</v>
      </c>
      <c r="K12547">
        <v>5.9695419439365098E-3</v>
      </c>
    </row>
    <row r="12548" spans="1:11" x14ac:dyDescent="0.25">
      <c r="A12548">
        <v>2017</v>
      </c>
      <c r="B12548" t="s">
        <v>11</v>
      </c>
      <c r="C12548" t="s">
        <v>59</v>
      </c>
      <c r="D12548" t="s">
        <v>28</v>
      </c>
      <c r="E12548" t="s">
        <v>27</v>
      </c>
      <c r="F12548">
        <v>60</v>
      </c>
      <c r="G12548">
        <v>50</v>
      </c>
      <c r="H12548" t="s">
        <v>15</v>
      </c>
      <c r="I12548">
        <v>20</v>
      </c>
      <c r="J12548" t="s">
        <v>20</v>
      </c>
      <c r="K12548">
        <v>4.1408029408398104E-3</v>
      </c>
    </row>
    <row r="12549" spans="1:11" x14ac:dyDescent="0.25">
      <c r="A12549">
        <v>2017</v>
      </c>
      <c r="B12549" t="s">
        <v>11</v>
      </c>
      <c r="C12549" t="s">
        <v>59</v>
      </c>
      <c r="D12549" t="s">
        <v>28</v>
      </c>
      <c r="E12549" t="s">
        <v>27</v>
      </c>
      <c r="F12549">
        <v>60</v>
      </c>
      <c r="G12549">
        <v>50</v>
      </c>
      <c r="H12549" t="s">
        <v>15</v>
      </c>
      <c r="I12549">
        <v>20</v>
      </c>
      <c r="J12549" t="s">
        <v>21</v>
      </c>
      <c r="K12549">
        <v>0.102581825365997</v>
      </c>
    </row>
    <row r="12550" spans="1:11" x14ac:dyDescent="0.25">
      <c r="A12550">
        <v>2017</v>
      </c>
      <c r="B12550" t="s">
        <v>11</v>
      </c>
      <c r="C12550" t="s">
        <v>59</v>
      </c>
      <c r="D12550" t="s">
        <v>28</v>
      </c>
      <c r="E12550" t="s">
        <v>27</v>
      </c>
      <c r="F12550">
        <v>60</v>
      </c>
      <c r="G12550">
        <v>50</v>
      </c>
      <c r="H12550" t="s">
        <v>15</v>
      </c>
      <c r="I12550">
        <v>20</v>
      </c>
      <c r="J12550" t="s">
        <v>22</v>
      </c>
      <c r="K12550">
        <v>7.2047820824757802E-2</v>
      </c>
    </row>
    <row r="12551" spans="1:11" x14ac:dyDescent="0.25">
      <c r="A12551">
        <v>2017</v>
      </c>
      <c r="B12551" t="s">
        <v>11</v>
      </c>
      <c r="C12551" t="s">
        <v>59</v>
      </c>
      <c r="D12551" t="s">
        <v>28</v>
      </c>
      <c r="E12551" t="s">
        <v>27</v>
      </c>
      <c r="F12551">
        <v>60</v>
      </c>
      <c r="G12551">
        <v>50</v>
      </c>
      <c r="H12551" t="s">
        <v>15</v>
      </c>
      <c r="I12551">
        <v>20</v>
      </c>
      <c r="J12551" t="s">
        <v>23</v>
      </c>
      <c r="K12551">
        <v>594.81488084339298</v>
      </c>
    </row>
    <row r="12552" spans="1:11" x14ac:dyDescent="0.25">
      <c r="A12552">
        <v>2017</v>
      </c>
      <c r="B12552" t="s">
        <v>11</v>
      </c>
      <c r="C12552" t="s">
        <v>59</v>
      </c>
      <c r="D12552" t="s">
        <v>28</v>
      </c>
      <c r="E12552" t="s">
        <v>27</v>
      </c>
      <c r="F12552">
        <v>60</v>
      </c>
      <c r="G12552">
        <v>50</v>
      </c>
      <c r="H12552" t="s">
        <v>15</v>
      </c>
      <c r="I12552">
        <v>20</v>
      </c>
      <c r="J12552" t="s">
        <v>24</v>
      </c>
      <c r="K12552">
        <v>2.67691383435875E-2</v>
      </c>
    </row>
    <row r="12553" spans="1:11" x14ac:dyDescent="0.25">
      <c r="A12553">
        <v>2017</v>
      </c>
      <c r="B12553" t="s">
        <v>11</v>
      </c>
      <c r="C12553" t="s">
        <v>59</v>
      </c>
      <c r="D12553" t="s">
        <v>28</v>
      </c>
      <c r="E12553" t="s">
        <v>27</v>
      </c>
      <c r="F12553">
        <v>60</v>
      </c>
      <c r="G12553">
        <v>50</v>
      </c>
      <c r="H12553" t="s">
        <v>15</v>
      </c>
      <c r="I12553">
        <v>20</v>
      </c>
      <c r="J12553" t="s">
        <v>25</v>
      </c>
      <c r="K12553">
        <v>3.70750060670224E-3</v>
      </c>
    </row>
    <row r="12554" spans="1:11" x14ac:dyDescent="0.25">
      <c r="A12554">
        <v>2017</v>
      </c>
      <c r="B12554" t="s">
        <v>11</v>
      </c>
      <c r="C12554" t="s">
        <v>59</v>
      </c>
      <c r="D12554" t="s">
        <v>28</v>
      </c>
      <c r="E12554" t="s">
        <v>27</v>
      </c>
      <c r="F12554">
        <v>60</v>
      </c>
      <c r="G12554">
        <v>50</v>
      </c>
      <c r="H12554" t="s">
        <v>15</v>
      </c>
      <c r="I12554">
        <v>20</v>
      </c>
      <c r="J12554" t="s">
        <v>26</v>
      </c>
      <c r="K12554">
        <v>3.4117126124626799E-3</v>
      </c>
    </row>
    <row r="12555" spans="1:11" x14ac:dyDescent="0.25">
      <c r="A12555">
        <v>2017</v>
      </c>
      <c r="B12555" t="s">
        <v>11</v>
      </c>
      <c r="C12555" t="s">
        <v>59</v>
      </c>
      <c r="D12555" t="s">
        <v>28</v>
      </c>
      <c r="E12555" t="s">
        <v>27</v>
      </c>
      <c r="F12555">
        <v>60</v>
      </c>
      <c r="G12555">
        <v>50</v>
      </c>
      <c r="H12555" t="s">
        <v>15</v>
      </c>
      <c r="I12555">
        <v>25</v>
      </c>
      <c r="J12555" t="s">
        <v>16</v>
      </c>
      <c r="K12555">
        <v>7.17475660041373E-2</v>
      </c>
    </row>
    <row r="12556" spans="1:11" x14ac:dyDescent="0.25">
      <c r="A12556">
        <v>2017</v>
      </c>
      <c r="B12556" t="s">
        <v>11</v>
      </c>
      <c r="C12556" t="s">
        <v>59</v>
      </c>
      <c r="D12556" t="s">
        <v>28</v>
      </c>
      <c r="E12556" t="s">
        <v>27</v>
      </c>
      <c r="F12556">
        <v>60</v>
      </c>
      <c r="G12556">
        <v>50</v>
      </c>
      <c r="H12556" t="s">
        <v>15</v>
      </c>
      <c r="I12556">
        <v>25</v>
      </c>
      <c r="J12556" t="s">
        <v>17</v>
      </c>
      <c r="K12556">
        <v>1.78431816974374</v>
      </c>
    </row>
    <row r="12557" spans="1:11" x14ac:dyDescent="0.25">
      <c r="A12557">
        <v>2017</v>
      </c>
      <c r="B12557" t="s">
        <v>11</v>
      </c>
      <c r="C12557" t="s">
        <v>59</v>
      </c>
      <c r="D12557" t="s">
        <v>28</v>
      </c>
      <c r="E12557" t="s">
        <v>27</v>
      </c>
      <c r="F12557">
        <v>60</v>
      </c>
      <c r="G12557">
        <v>50</v>
      </c>
      <c r="H12557" t="s">
        <v>15</v>
      </c>
      <c r="I12557">
        <v>25</v>
      </c>
      <c r="J12557" t="s">
        <v>18</v>
      </c>
      <c r="K12557">
        <v>0.23050186894712399</v>
      </c>
    </row>
    <row r="12558" spans="1:11" x14ac:dyDescent="0.25">
      <c r="A12558">
        <v>2017</v>
      </c>
      <c r="B12558" t="s">
        <v>11</v>
      </c>
      <c r="C12558" t="s">
        <v>59</v>
      </c>
      <c r="D12558" t="s">
        <v>28</v>
      </c>
      <c r="E12558" t="s">
        <v>27</v>
      </c>
      <c r="F12558">
        <v>60</v>
      </c>
      <c r="G12558">
        <v>50</v>
      </c>
      <c r="H12558" t="s">
        <v>15</v>
      </c>
      <c r="I12558">
        <v>25</v>
      </c>
      <c r="J12558" t="s">
        <v>19</v>
      </c>
      <c r="K12558">
        <v>4.9526667100246299E-3</v>
      </c>
    </row>
    <row r="12559" spans="1:11" x14ac:dyDescent="0.25">
      <c r="A12559">
        <v>2017</v>
      </c>
      <c r="B12559" t="s">
        <v>11</v>
      </c>
      <c r="C12559" t="s">
        <v>59</v>
      </c>
      <c r="D12559" t="s">
        <v>28</v>
      </c>
      <c r="E12559" t="s">
        <v>27</v>
      </c>
      <c r="F12559">
        <v>60</v>
      </c>
      <c r="G12559">
        <v>50</v>
      </c>
      <c r="H12559" t="s">
        <v>15</v>
      </c>
      <c r="I12559">
        <v>25</v>
      </c>
      <c r="J12559" t="s">
        <v>20</v>
      </c>
      <c r="K12559">
        <v>3.09071161748744E-3</v>
      </c>
    </row>
    <row r="12560" spans="1:11" x14ac:dyDescent="0.25">
      <c r="A12560">
        <v>2017</v>
      </c>
      <c r="B12560" t="s">
        <v>11</v>
      </c>
      <c r="C12560" t="s">
        <v>59</v>
      </c>
      <c r="D12560" t="s">
        <v>28</v>
      </c>
      <c r="E12560" t="s">
        <v>27</v>
      </c>
      <c r="F12560">
        <v>60</v>
      </c>
      <c r="G12560">
        <v>50</v>
      </c>
      <c r="H12560" t="s">
        <v>15</v>
      </c>
      <c r="I12560">
        <v>25</v>
      </c>
      <c r="J12560" t="s">
        <v>21</v>
      </c>
      <c r="K12560">
        <v>7.7622923686821096E-2</v>
      </c>
    </row>
    <row r="12561" spans="1:11" x14ac:dyDescent="0.25">
      <c r="A12561">
        <v>2017</v>
      </c>
      <c r="B12561" t="s">
        <v>11</v>
      </c>
      <c r="C12561" t="s">
        <v>59</v>
      </c>
      <c r="D12561" t="s">
        <v>28</v>
      </c>
      <c r="E12561" t="s">
        <v>27</v>
      </c>
      <c r="F12561">
        <v>60</v>
      </c>
      <c r="G12561">
        <v>50</v>
      </c>
      <c r="H12561" t="s">
        <v>15</v>
      </c>
      <c r="I12561">
        <v>25</v>
      </c>
      <c r="J12561" t="s">
        <v>22</v>
      </c>
      <c r="K12561">
        <v>5.45897525482993E-2</v>
      </c>
    </row>
    <row r="12562" spans="1:11" x14ac:dyDescent="0.25">
      <c r="A12562">
        <v>2017</v>
      </c>
      <c r="B12562" t="s">
        <v>11</v>
      </c>
      <c r="C12562" t="s">
        <v>59</v>
      </c>
      <c r="D12562" t="s">
        <v>28</v>
      </c>
      <c r="E12562" t="s">
        <v>27</v>
      </c>
      <c r="F12562">
        <v>60</v>
      </c>
      <c r="G12562">
        <v>50</v>
      </c>
      <c r="H12562" t="s">
        <v>15</v>
      </c>
      <c r="I12562">
        <v>25</v>
      </c>
      <c r="J12562" t="s">
        <v>23</v>
      </c>
      <c r="K12562">
        <v>493.28022546321199</v>
      </c>
    </row>
    <row r="12563" spans="1:11" x14ac:dyDescent="0.25">
      <c r="A12563">
        <v>2017</v>
      </c>
      <c r="B12563" t="s">
        <v>11</v>
      </c>
      <c r="C12563" t="s">
        <v>59</v>
      </c>
      <c r="D12563" t="s">
        <v>28</v>
      </c>
      <c r="E12563" t="s">
        <v>27</v>
      </c>
      <c r="F12563">
        <v>60</v>
      </c>
      <c r="G12563">
        <v>50</v>
      </c>
      <c r="H12563" t="s">
        <v>15</v>
      </c>
      <c r="I12563">
        <v>25</v>
      </c>
      <c r="J12563" t="s">
        <v>24</v>
      </c>
      <c r="K12563">
        <v>2.0188831101066E-2</v>
      </c>
    </row>
    <row r="12564" spans="1:11" x14ac:dyDescent="0.25">
      <c r="A12564">
        <v>2017</v>
      </c>
      <c r="B12564" t="s">
        <v>11</v>
      </c>
      <c r="C12564" t="s">
        <v>59</v>
      </c>
      <c r="D12564" t="s">
        <v>28</v>
      </c>
      <c r="E12564" t="s">
        <v>27</v>
      </c>
      <c r="F12564">
        <v>60</v>
      </c>
      <c r="G12564">
        <v>50</v>
      </c>
      <c r="H12564" t="s">
        <v>15</v>
      </c>
      <c r="I12564">
        <v>25</v>
      </c>
      <c r="J12564" t="s">
        <v>25</v>
      </c>
      <c r="K12564">
        <v>2.7675814656738401E-3</v>
      </c>
    </row>
    <row r="12565" spans="1:11" x14ac:dyDescent="0.25">
      <c r="A12565">
        <v>2017</v>
      </c>
      <c r="B12565" t="s">
        <v>11</v>
      </c>
      <c r="C12565" t="s">
        <v>59</v>
      </c>
      <c r="D12565" t="s">
        <v>28</v>
      </c>
      <c r="E12565" t="s">
        <v>27</v>
      </c>
      <c r="F12565">
        <v>60</v>
      </c>
      <c r="G12565">
        <v>50</v>
      </c>
      <c r="H12565" t="s">
        <v>15</v>
      </c>
      <c r="I12565">
        <v>25</v>
      </c>
      <c r="J12565" t="s">
        <v>26</v>
      </c>
      <c r="K12565">
        <v>2.5469246744374602E-3</v>
      </c>
    </row>
    <row r="12566" spans="1:11" x14ac:dyDescent="0.25">
      <c r="A12566">
        <v>2017</v>
      </c>
      <c r="B12566" t="s">
        <v>11</v>
      </c>
      <c r="C12566" t="s">
        <v>59</v>
      </c>
      <c r="D12566" t="s">
        <v>28</v>
      </c>
      <c r="E12566" t="s">
        <v>27</v>
      </c>
      <c r="F12566">
        <v>60</v>
      </c>
      <c r="G12566">
        <v>50</v>
      </c>
      <c r="H12566" t="s">
        <v>15</v>
      </c>
      <c r="I12566">
        <v>30</v>
      </c>
      <c r="J12566" t="s">
        <v>16</v>
      </c>
      <c r="K12566">
        <v>5.7025066798105498E-2</v>
      </c>
    </row>
    <row r="12567" spans="1:11" x14ac:dyDescent="0.25">
      <c r="A12567">
        <v>2017</v>
      </c>
      <c r="B12567" t="s">
        <v>11</v>
      </c>
      <c r="C12567" t="s">
        <v>59</v>
      </c>
      <c r="D12567" t="s">
        <v>28</v>
      </c>
      <c r="E12567" t="s">
        <v>27</v>
      </c>
      <c r="F12567">
        <v>60</v>
      </c>
      <c r="G12567">
        <v>50</v>
      </c>
      <c r="H12567" t="s">
        <v>15</v>
      </c>
      <c r="I12567">
        <v>30</v>
      </c>
      <c r="J12567" t="s">
        <v>17</v>
      </c>
      <c r="K12567">
        <v>1.6289979065620099</v>
      </c>
    </row>
    <row r="12568" spans="1:11" x14ac:dyDescent="0.25">
      <c r="A12568">
        <v>2017</v>
      </c>
      <c r="B12568" t="s">
        <v>11</v>
      </c>
      <c r="C12568" t="s">
        <v>59</v>
      </c>
      <c r="D12568" t="s">
        <v>28</v>
      </c>
      <c r="E12568" t="s">
        <v>27</v>
      </c>
      <c r="F12568">
        <v>60</v>
      </c>
      <c r="G12568">
        <v>50</v>
      </c>
      <c r="H12568" t="s">
        <v>15</v>
      </c>
      <c r="I12568">
        <v>30</v>
      </c>
      <c r="J12568" t="s">
        <v>18</v>
      </c>
      <c r="K12568">
        <v>0.213453625630421</v>
      </c>
    </row>
    <row r="12569" spans="1:11" x14ac:dyDescent="0.25">
      <c r="A12569">
        <v>2017</v>
      </c>
      <c r="B12569" t="s">
        <v>11</v>
      </c>
      <c r="C12569" t="s">
        <v>59</v>
      </c>
      <c r="D12569" t="s">
        <v>28</v>
      </c>
      <c r="E12569" t="s">
        <v>27</v>
      </c>
      <c r="F12569">
        <v>60</v>
      </c>
      <c r="G12569">
        <v>50</v>
      </c>
      <c r="H12569" t="s">
        <v>15</v>
      </c>
      <c r="I12569">
        <v>30</v>
      </c>
      <c r="J12569" t="s">
        <v>19</v>
      </c>
      <c r="K12569">
        <v>4.2642488304080297E-3</v>
      </c>
    </row>
    <row r="12570" spans="1:11" x14ac:dyDescent="0.25">
      <c r="A12570">
        <v>2017</v>
      </c>
      <c r="B12570" t="s">
        <v>11</v>
      </c>
      <c r="C12570" t="s">
        <v>59</v>
      </c>
      <c r="D12570" t="s">
        <v>28</v>
      </c>
      <c r="E12570" t="s">
        <v>27</v>
      </c>
      <c r="F12570">
        <v>60</v>
      </c>
      <c r="G12570">
        <v>50</v>
      </c>
      <c r="H12570" t="s">
        <v>15</v>
      </c>
      <c r="I12570">
        <v>30</v>
      </c>
      <c r="J12570" t="s">
        <v>20</v>
      </c>
      <c r="K12570">
        <v>2.4290572421341401E-3</v>
      </c>
    </row>
    <row r="12571" spans="1:11" x14ac:dyDescent="0.25">
      <c r="A12571">
        <v>2017</v>
      </c>
      <c r="B12571" t="s">
        <v>11</v>
      </c>
      <c r="C12571" t="s">
        <v>59</v>
      </c>
      <c r="D12571" t="s">
        <v>28</v>
      </c>
      <c r="E12571" t="s">
        <v>27</v>
      </c>
      <c r="F12571">
        <v>60</v>
      </c>
      <c r="G12571">
        <v>50</v>
      </c>
      <c r="H12571" t="s">
        <v>15</v>
      </c>
      <c r="I12571">
        <v>30</v>
      </c>
      <c r="J12571" t="s">
        <v>21</v>
      </c>
      <c r="K12571">
        <v>6.1692419309103498E-2</v>
      </c>
    </row>
    <row r="12572" spans="1:11" x14ac:dyDescent="0.25">
      <c r="A12572">
        <v>2017</v>
      </c>
      <c r="B12572" t="s">
        <v>11</v>
      </c>
      <c r="C12572" t="s">
        <v>59</v>
      </c>
      <c r="D12572" t="s">
        <v>28</v>
      </c>
      <c r="E12572" t="s">
        <v>27</v>
      </c>
      <c r="F12572">
        <v>60</v>
      </c>
      <c r="G12572">
        <v>50</v>
      </c>
      <c r="H12572" t="s">
        <v>15</v>
      </c>
      <c r="I12572">
        <v>30</v>
      </c>
      <c r="J12572" t="s">
        <v>22</v>
      </c>
      <c r="K12572">
        <v>4.3442077169891499E-2</v>
      </c>
    </row>
    <row r="12573" spans="1:11" x14ac:dyDescent="0.25">
      <c r="A12573">
        <v>2017</v>
      </c>
      <c r="B12573" t="s">
        <v>11</v>
      </c>
      <c r="C12573" t="s">
        <v>59</v>
      </c>
      <c r="D12573" t="s">
        <v>28</v>
      </c>
      <c r="E12573" t="s">
        <v>27</v>
      </c>
      <c r="F12573">
        <v>60</v>
      </c>
      <c r="G12573">
        <v>50</v>
      </c>
      <c r="H12573" t="s">
        <v>15</v>
      </c>
      <c r="I12573">
        <v>30</v>
      </c>
      <c r="J12573" t="s">
        <v>23</v>
      </c>
      <c r="K12573">
        <v>424.58394910853002</v>
      </c>
    </row>
    <row r="12574" spans="1:11" x14ac:dyDescent="0.25">
      <c r="A12574">
        <v>2017</v>
      </c>
      <c r="B12574" t="s">
        <v>11</v>
      </c>
      <c r="C12574" t="s">
        <v>59</v>
      </c>
      <c r="D12574" t="s">
        <v>28</v>
      </c>
      <c r="E12574" t="s">
        <v>27</v>
      </c>
      <c r="F12574">
        <v>60</v>
      </c>
      <c r="G12574">
        <v>50</v>
      </c>
      <c r="H12574" t="s">
        <v>15</v>
      </c>
      <c r="I12574">
        <v>30</v>
      </c>
      <c r="J12574" t="s">
        <v>24</v>
      </c>
      <c r="K12574">
        <v>1.59932488502572E-2</v>
      </c>
    </row>
    <row r="12575" spans="1:11" x14ac:dyDescent="0.25">
      <c r="A12575">
        <v>2017</v>
      </c>
      <c r="B12575" t="s">
        <v>11</v>
      </c>
      <c r="C12575" t="s">
        <v>59</v>
      </c>
      <c r="D12575" t="s">
        <v>28</v>
      </c>
      <c r="E12575" t="s">
        <v>27</v>
      </c>
      <c r="F12575">
        <v>60</v>
      </c>
      <c r="G12575">
        <v>50</v>
      </c>
      <c r="H12575" t="s">
        <v>15</v>
      </c>
      <c r="I12575">
        <v>30</v>
      </c>
      <c r="J12575" t="s">
        <v>25</v>
      </c>
      <c r="K12575">
        <v>2.1753211156622702E-3</v>
      </c>
    </row>
    <row r="12576" spans="1:11" x14ac:dyDescent="0.25">
      <c r="A12576">
        <v>2017</v>
      </c>
      <c r="B12576" t="s">
        <v>11</v>
      </c>
      <c r="C12576" t="s">
        <v>59</v>
      </c>
      <c r="D12576" t="s">
        <v>28</v>
      </c>
      <c r="E12576" t="s">
        <v>27</v>
      </c>
      <c r="F12576">
        <v>60</v>
      </c>
      <c r="G12576">
        <v>50</v>
      </c>
      <c r="H12576" t="s">
        <v>15</v>
      </c>
      <c r="I12576">
        <v>30</v>
      </c>
      <c r="J12576" t="s">
        <v>26</v>
      </c>
      <c r="K12576">
        <v>2.0019936263695301E-3</v>
      </c>
    </row>
    <row r="12577" spans="1:11" x14ac:dyDescent="0.25">
      <c r="A12577">
        <v>2017</v>
      </c>
      <c r="B12577" t="s">
        <v>11</v>
      </c>
      <c r="C12577" t="s">
        <v>59</v>
      </c>
      <c r="D12577" t="s">
        <v>28</v>
      </c>
      <c r="E12577" t="s">
        <v>27</v>
      </c>
      <c r="F12577">
        <v>60</v>
      </c>
      <c r="G12577">
        <v>50</v>
      </c>
      <c r="H12577" t="s">
        <v>15</v>
      </c>
      <c r="I12577">
        <v>35</v>
      </c>
      <c r="J12577" t="s">
        <v>16</v>
      </c>
      <c r="K12577">
        <v>4.7579323272869997E-2</v>
      </c>
    </row>
    <row r="12578" spans="1:11" x14ac:dyDescent="0.25">
      <c r="A12578">
        <v>2017</v>
      </c>
      <c r="B12578" t="s">
        <v>11</v>
      </c>
      <c r="C12578" t="s">
        <v>59</v>
      </c>
      <c r="D12578" t="s">
        <v>28</v>
      </c>
      <c r="E12578" t="s">
        <v>27</v>
      </c>
      <c r="F12578">
        <v>60</v>
      </c>
      <c r="G12578">
        <v>50</v>
      </c>
      <c r="H12578" t="s">
        <v>15</v>
      </c>
      <c r="I12578">
        <v>35</v>
      </c>
      <c r="J12578" t="s">
        <v>17</v>
      </c>
      <c r="K12578">
        <v>1.4993597302594199</v>
      </c>
    </row>
    <row r="12579" spans="1:11" x14ac:dyDescent="0.25">
      <c r="A12579">
        <v>2017</v>
      </c>
      <c r="B12579" t="s">
        <v>11</v>
      </c>
      <c r="C12579" t="s">
        <v>59</v>
      </c>
      <c r="D12579" t="s">
        <v>28</v>
      </c>
      <c r="E12579" t="s">
        <v>27</v>
      </c>
      <c r="F12579">
        <v>60</v>
      </c>
      <c r="G12579">
        <v>50</v>
      </c>
      <c r="H12579" t="s">
        <v>15</v>
      </c>
      <c r="I12579">
        <v>35</v>
      </c>
      <c r="J12579" t="s">
        <v>18</v>
      </c>
      <c r="K12579">
        <v>0.20151568388604901</v>
      </c>
    </row>
    <row r="12580" spans="1:11" x14ac:dyDescent="0.25">
      <c r="A12580">
        <v>2017</v>
      </c>
      <c r="B12580" t="s">
        <v>11</v>
      </c>
      <c r="C12580" t="s">
        <v>59</v>
      </c>
      <c r="D12580" t="s">
        <v>28</v>
      </c>
      <c r="E12580" t="s">
        <v>27</v>
      </c>
      <c r="F12580">
        <v>60</v>
      </c>
      <c r="G12580">
        <v>50</v>
      </c>
      <c r="H12580" t="s">
        <v>15</v>
      </c>
      <c r="I12580">
        <v>35</v>
      </c>
      <c r="J12580" t="s">
        <v>19</v>
      </c>
      <c r="K12580">
        <v>3.8100703668290498E-3</v>
      </c>
    </row>
    <row r="12581" spans="1:11" x14ac:dyDescent="0.25">
      <c r="A12581">
        <v>2017</v>
      </c>
      <c r="B12581" t="s">
        <v>11</v>
      </c>
      <c r="C12581" t="s">
        <v>59</v>
      </c>
      <c r="D12581" t="s">
        <v>28</v>
      </c>
      <c r="E12581" t="s">
        <v>27</v>
      </c>
      <c r="F12581">
        <v>60</v>
      </c>
      <c r="G12581">
        <v>50</v>
      </c>
      <c r="H12581" t="s">
        <v>15</v>
      </c>
      <c r="I12581">
        <v>35</v>
      </c>
      <c r="J12581" t="s">
        <v>20</v>
      </c>
      <c r="K12581">
        <v>2.0095112814932001E-3</v>
      </c>
    </row>
    <row r="12582" spans="1:11" x14ac:dyDescent="0.25">
      <c r="A12582">
        <v>2017</v>
      </c>
      <c r="B12582" t="s">
        <v>11</v>
      </c>
      <c r="C12582" t="s">
        <v>59</v>
      </c>
      <c r="D12582" t="s">
        <v>28</v>
      </c>
      <c r="E12582" t="s">
        <v>27</v>
      </c>
      <c r="F12582">
        <v>60</v>
      </c>
      <c r="G12582">
        <v>50</v>
      </c>
      <c r="H12582" t="s">
        <v>15</v>
      </c>
      <c r="I12582">
        <v>35</v>
      </c>
      <c r="J12582" t="s">
        <v>21</v>
      </c>
      <c r="K12582">
        <v>5.1471610846614203E-2</v>
      </c>
    </row>
    <row r="12583" spans="1:11" x14ac:dyDescent="0.25">
      <c r="A12583">
        <v>2017</v>
      </c>
      <c r="B12583" t="s">
        <v>11</v>
      </c>
      <c r="C12583" t="s">
        <v>59</v>
      </c>
      <c r="D12583" t="s">
        <v>28</v>
      </c>
      <c r="E12583" t="s">
        <v>27</v>
      </c>
      <c r="F12583">
        <v>60</v>
      </c>
      <c r="G12583">
        <v>50</v>
      </c>
      <c r="H12583" t="s">
        <v>15</v>
      </c>
      <c r="I12583">
        <v>35</v>
      </c>
      <c r="J12583" t="s">
        <v>22</v>
      </c>
      <c r="K12583">
        <v>3.6290482055794299E-2</v>
      </c>
    </row>
    <row r="12584" spans="1:11" x14ac:dyDescent="0.25">
      <c r="A12584">
        <v>2017</v>
      </c>
      <c r="B12584" t="s">
        <v>11</v>
      </c>
      <c r="C12584" t="s">
        <v>59</v>
      </c>
      <c r="D12584" t="s">
        <v>28</v>
      </c>
      <c r="E12584" t="s">
        <v>27</v>
      </c>
      <c r="F12584">
        <v>60</v>
      </c>
      <c r="G12584">
        <v>50</v>
      </c>
      <c r="H12584" t="s">
        <v>15</v>
      </c>
      <c r="I12584">
        <v>35</v>
      </c>
      <c r="J12584" t="s">
        <v>23</v>
      </c>
      <c r="K12584">
        <v>379.30394567256099</v>
      </c>
    </row>
    <row r="12585" spans="1:11" x14ac:dyDescent="0.25">
      <c r="A12585">
        <v>2017</v>
      </c>
      <c r="B12585" t="s">
        <v>11</v>
      </c>
      <c r="C12585" t="s">
        <v>59</v>
      </c>
      <c r="D12585" t="s">
        <v>28</v>
      </c>
      <c r="E12585" t="s">
        <v>27</v>
      </c>
      <c r="F12585">
        <v>60</v>
      </c>
      <c r="G12585">
        <v>50</v>
      </c>
      <c r="H12585" t="s">
        <v>15</v>
      </c>
      <c r="I12585">
        <v>35</v>
      </c>
      <c r="J12585" t="s">
        <v>24</v>
      </c>
      <c r="K12585">
        <v>1.3300843955339E-2</v>
      </c>
    </row>
    <row r="12586" spans="1:11" x14ac:dyDescent="0.25">
      <c r="A12586">
        <v>2017</v>
      </c>
      <c r="B12586" t="s">
        <v>11</v>
      </c>
      <c r="C12586" t="s">
        <v>59</v>
      </c>
      <c r="D12586" t="s">
        <v>28</v>
      </c>
      <c r="E12586" t="s">
        <v>27</v>
      </c>
      <c r="F12586">
        <v>60</v>
      </c>
      <c r="G12586">
        <v>50</v>
      </c>
      <c r="H12586" t="s">
        <v>15</v>
      </c>
      <c r="I12586">
        <v>35</v>
      </c>
      <c r="J12586" t="s">
        <v>25</v>
      </c>
      <c r="K12586">
        <v>1.79977325287345E-3</v>
      </c>
    </row>
    <row r="12587" spans="1:11" x14ac:dyDescent="0.25">
      <c r="A12587">
        <v>2017</v>
      </c>
      <c r="B12587" t="s">
        <v>11</v>
      </c>
      <c r="C12587" t="s">
        <v>59</v>
      </c>
      <c r="D12587" t="s">
        <v>28</v>
      </c>
      <c r="E12587" t="s">
        <v>27</v>
      </c>
      <c r="F12587">
        <v>60</v>
      </c>
      <c r="G12587">
        <v>50</v>
      </c>
      <c r="H12587" t="s">
        <v>15</v>
      </c>
      <c r="I12587">
        <v>35</v>
      </c>
      <c r="J12587" t="s">
        <v>26</v>
      </c>
      <c r="K12587">
        <v>1.6564550776524899E-3</v>
      </c>
    </row>
    <row r="12588" spans="1:11" x14ac:dyDescent="0.25">
      <c r="A12588">
        <v>2017</v>
      </c>
      <c r="B12588" t="s">
        <v>11</v>
      </c>
      <c r="C12588" t="s">
        <v>59</v>
      </c>
      <c r="D12588" t="s">
        <v>28</v>
      </c>
      <c r="E12588" t="s">
        <v>27</v>
      </c>
      <c r="F12588">
        <v>60</v>
      </c>
      <c r="G12588">
        <v>50</v>
      </c>
      <c r="H12588" t="s">
        <v>15</v>
      </c>
      <c r="I12588">
        <v>40</v>
      </c>
      <c r="J12588" t="s">
        <v>16</v>
      </c>
      <c r="K12588">
        <v>4.1660140157647997E-2</v>
      </c>
    </row>
    <row r="12589" spans="1:11" x14ac:dyDescent="0.25">
      <c r="A12589">
        <v>2017</v>
      </c>
      <c r="B12589" t="s">
        <v>11</v>
      </c>
      <c r="C12589" t="s">
        <v>59</v>
      </c>
      <c r="D12589" t="s">
        <v>28</v>
      </c>
      <c r="E12589" t="s">
        <v>27</v>
      </c>
      <c r="F12589">
        <v>60</v>
      </c>
      <c r="G12589">
        <v>50</v>
      </c>
      <c r="H12589" t="s">
        <v>15</v>
      </c>
      <c r="I12589">
        <v>40</v>
      </c>
      <c r="J12589" t="s">
        <v>17</v>
      </c>
      <c r="K12589">
        <v>1.3912069650403101</v>
      </c>
    </row>
    <row r="12590" spans="1:11" x14ac:dyDescent="0.25">
      <c r="A12590">
        <v>2017</v>
      </c>
      <c r="B12590" t="s">
        <v>11</v>
      </c>
      <c r="C12590" t="s">
        <v>59</v>
      </c>
      <c r="D12590" t="s">
        <v>28</v>
      </c>
      <c r="E12590" t="s">
        <v>27</v>
      </c>
      <c r="F12590">
        <v>60</v>
      </c>
      <c r="G12590">
        <v>50</v>
      </c>
      <c r="H12590" t="s">
        <v>15</v>
      </c>
      <c r="I12590">
        <v>40</v>
      </c>
      <c r="J12590" t="s">
        <v>18</v>
      </c>
      <c r="K12590">
        <v>0.19390123633803699</v>
      </c>
    </row>
    <row r="12591" spans="1:11" x14ac:dyDescent="0.25">
      <c r="A12591">
        <v>2017</v>
      </c>
      <c r="B12591" t="s">
        <v>11</v>
      </c>
      <c r="C12591" t="s">
        <v>59</v>
      </c>
      <c r="D12591" t="s">
        <v>28</v>
      </c>
      <c r="E12591" t="s">
        <v>27</v>
      </c>
      <c r="F12591">
        <v>60</v>
      </c>
      <c r="G12591">
        <v>50</v>
      </c>
      <c r="H12591" t="s">
        <v>15</v>
      </c>
      <c r="I12591">
        <v>40</v>
      </c>
      <c r="J12591" t="s">
        <v>19</v>
      </c>
      <c r="K12591">
        <v>3.5326908220010499E-3</v>
      </c>
    </row>
    <row r="12592" spans="1:11" x14ac:dyDescent="0.25">
      <c r="A12592">
        <v>2017</v>
      </c>
      <c r="B12592" t="s">
        <v>11</v>
      </c>
      <c r="C12592" t="s">
        <v>59</v>
      </c>
      <c r="D12592" t="s">
        <v>28</v>
      </c>
      <c r="E12592" t="s">
        <v>27</v>
      </c>
      <c r="F12592">
        <v>60</v>
      </c>
      <c r="G12592">
        <v>50</v>
      </c>
      <c r="H12592" t="s">
        <v>15</v>
      </c>
      <c r="I12592">
        <v>40</v>
      </c>
      <c r="J12592" t="s">
        <v>20</v>
      </c>
      <c r="K12592">
        <v>1.7495543402962E-3</v>
      </c>
    </row>
    <row r="12593" spans="1:11" x14ac:dyDescent="0.25">
      <c r="A12593">
        <v>2017</v>
      </c>
      <c r="B12593" t="s">
        <v>11</v>
      </c>
      <c r="C12593" t="s">
        <v>59</v>
      </c>
      <c r="D12593" t="s">
        <v>28</v>
      </c>
      <c r="E12593" t="s">
        <v>27</v>
      </c>
      <c r="F12593">
        <v>60</v>
      </c>
      <c r="G12593">
        <v>50</v>
      </c>
      <c r="H12593" t="s">
        <v>15</v>
      </c>
      <c r="I12593">
        <v>40</v>
      </c>
      <c r="J12593" t="s">
        <v>21</v>
      </c>
      <c r="K12593">
        <v>4.50665223584625E-2</v>
      </c>
    </row>
    <row r="12594" spans="1:11" x14ac:dyDescent="0.25">
      <c r="A12594">
        <v>2017</v>
      </c>
      <c r="B12594" t="s">
        <v>11</v>
      </c>
      <c r="C12594" t="s">
        <v>59</v>
      </c>
      <c r="D12594" t="s">
        <v>28</v>
      </c>
      <c r="E12594" t="s">
        <v>27</v>
      </c>
      <c r="F12594">
        <v>60</v>
      </c>
      <c r="G12594">
        <v>50</v>
      </c>
      <c r="H12594" t="s">
        <v>15</v>
      </c>
      <c r="I12594">
        <v>40</v>
      </c>
      <c r="J12594" t="s">
        <v>22</v>
      </c>
      <c r="K12594">
        <v>3.1813685590137197E-2</v>
      </c>
    </row>
    <row r="12595" spans="1:11" x14ac:dyDescent="0.25">
      <c r="A12595">
        <v>2017</v>
      </c>
      <c r="B12595" t="s">
        <v>11</v>
      </c>
      <c r="C12595" t="s">
        <v>59</v>
      </c>
      <c r="D12595" t="s">
        <v>28</v>
      </c>
      <c r="E12595" t="s">
        <v>27</v>
      </c>
      <c r="F12595">
        <v>60</v>
      </c>
      <c r="G12595">
        <v>50</v>
      </c>
      <c r="H12595" t="s">
        <v>15</v>
      </c>
      <c r="I12595">
        <v>40</v>
      </c>
      <c r="J12595" t="s">
        <v>23</v>
      </c>
      <c r="K12595">
        <v>351.696191403493</v>
      </c>
    </row>
    <row r="12596" spans="1:11" x14ac:dyDescent="0.25">
      <c r="A12596">
        <v>2017</v>
      </c>
      <c r="B12596" t="s">
        <v>11</v>
      </c>
      <c r="C12596" t="s">
        <v>59</v>
      </c>
      <c r="D12596" t="s">
        <v>28</v>
      </c>
      <c r="E12596" t="s">
        <v>27</v>
      </c>
      <c r="F12596">
        <v>60</v>
      </c>
      <c r="G12596">
        <v>50</v>
      </c>
      <c r="H12596" t="s">
        <v>15</v>
      </c>
      <c r="I12596">
        <v>40</v>
      </c>
      <c r="J12596" t="s">
        <v>24</v>
      </c>
      <c r="K12596">
        <v>1.16089953079626E-2</v>
      </c>
    </row>
    <row r="12597" spans="1:11" x14ac:dyDescent="0.25">
      <c r="A12597">
        <v>2017</v>
      </c>
      <c r="B12597" t="s">
        <v>11</v>
      </c>
      <c r="C12597" t="s">
        <v>59</v>
      </c>
      <c r="D12597" t="s">
        <v>28</v>
      </c>
      <c r="E12597" t="s">
        <v>27</v>
      </c>
      <c r="F12597">
        <v>60</v>
      </c>
      <c r="G12597">
        <v>50</v>
      </c>
      <c r="H12597" t="s">
        <v>15</v>
      </c>
      <c r="I12597">
        <v>40</v>
      </c>
      <c r="J12597" t="s">
        <v>25</v>
      </c>
      <c r="K12597">
        <v>1.5670905006709599E-3</v>
      </c>
    </row>
    <row r="12598" spans="1:11" x14ac:dyDescent="0.25">
      <c r="A12598">
        <v>2017</v>
      </c>
      <c r="B12598" t="s">
        <v>11</v>
      </c>
      <c r="C12598" t="s">
        <v>59</v>
      </c>
      <c r="D12598" t="s">
        <v>28</v>
      </c>
      <c r="E12598" t="s">
        <v>27</v>
      </c>
      <c r="F12598">
        <v>60</v>
      </c>
      <c r="G12598">
        <v>50</v>
      </c>
      <c r="H12598" t="s">
        <v>15</v>
      </c>
      <c r="I12598">
        <v>40</v>
      </c>
      <c r="J12598" t="s">
        <v>26</v>
      </c>
      <c r="K12598">
        <v>1.44237168925161E-3</v>
      </c>
    </row>
    <row r="12599" spans="1:11" x14ac:dyDescent="0.25">
      <c r="A12599">
        <v>2017</v>
      </c>
      <c r="B12599" t="s">
        <v>11</v>
      </c>
      <c r="C12599" t="s">
        <v>59</v>
      </c>
      <c r="D12599" t="s">
        <v>28</v>
      </c>
      <c r="E12599" t="s">
        <v>27</v>
      </c>
      <c r="F12599">
        <v>60</v>
      </c>
      <c r="G12599">
        <v>50</v>
      </c>
      <c r="H12599" t="s">
        <v>15</v>
      </c>
      <c r="I12599">
        <v>45</v>
      </c>
      <c r="J12599" t="s">
        <v>16</v>
      </c>
      <c r="K12599">
        <v>3.8275251854190201E-2</v>
      </c>
    </row>
    <row r="12600" spans="1:11" x14ac:dyDescent="0.25">
      <c r="A12600">
        <v>2017</v>
      </c>
      <c r="B12600" t="s">
        <v>11</v>
      </c>
      <c r="C12600" t="s">
        <v>59</v>
      </c>
      <c r="D12600" t="s">
        <v>28</v>
      </c>
      <c r="E12600" t="s">
        <v>27</v>
      </c>
      <c r="F12600">
        <v>60</v>
      </c>
      <c r="G12600">
        <v>50</v>
      </c>
      <c r="H12600" t="s">
        <v>15</v>
      </c>
      <c r="I12600">
        <v>45</v>
      </c>
      <c r="J12600" t="s">
        <v>17</v>
      </c>
      <c r="K12600">
        <v>1.3018456500790601</v>
      </c>
    </row>
    <row r="12601" spans="1:11" x14ac:dyDescent="0.25">
      <c r="A12601">
        <v>2017</v>
      </c>
      <c r="B12601" t="s">
        <v>11</v>
      </c>
      <c r="C12601" t="s">
        <v>59</v>
      </c>
      <c r="D12601" t="s">
        <v>28</v>
      </c>
      <c r="E12601" t="s">
        <v>27</v>
      </c>
      <c r="F12601">
        <v>60</v>
      </c>
      <c r="G12601">
        <v>50</v>
      </c>
      <c r="H12601" t="s">
        <v>15</v>
      </c>
      <c r="I12601">
        <v>45</v>
      </c>
      <c r="J12601" t="s">
        <v>18</v>
      </c>
      <c r="K12601">
        <v>0.19014033642773101</v>
      </c>
    </row>
    <row r="12602" spans="1:11" x14ac:dyDescent="0.25">
      <c r="A12602">
        <v>2017</v>
      </c>
      <c r="B12602" t="s">
        <v>11</v>
      </c>
      <c r="C12602" t="s">
        <v>59</v>
      </c>
      <c r="D12602" t="s">
        <v>28</v>
      </c>
      <c r="E12602" t="s">
        <v>27</v>
      </c>
      <c r="F12602">
        <v>60</v>
      </c>
      <c r="G12602">
        <v>50</v>
      </c>
      <c r="H12602" t="s">
        <v>15</v>
      </c>
      <c r="I12602">
        <v>45</v>
      </c>
      <c r="J12602" t="s">
        <v>19</v>
      </c>
      <c r="K12602">
        <v>3.3990672254080498E-3</v>
      </c>
    </row>
    <row r="12603" spans="1:11" x14ac:dyDescent="0.25">
      <c r="A12603">
        <v>2017</v>
      </c>
      <c r="B12603" t="s">
        <v>11</v>
      </c>
      <c r="C12603" t="s">
        <v>59</v>
      </c>
      <c r="D12603" t="s">
        <v>28</v>
      </c>
      <c r="E12603" t="s">
        <v>27</v>
      </c>
      <c r="F12603">
        <v>60</v>
      </c>
      <c r="G12603">
        <v>50</v>
      </c>
      <c r="H12603" t="s">
        <v>15</v>
      </c>
      <c r="I12603">
        <v>45</v>
      </c>
      <c r="J12603" t="s">
        <v>20</v>
      </c>
      <c r="K12603">
        <v>1.60291261580774E-3</v>
      </c>
    </row>
    <row r="12604" spans="1:11" x14ac:dyDescent="0.25">
      <c r="A12604">
        <v>2017</v>
      </c>
      <c r="B12604" t="s">
        <v>11</v>
      </c>
      <c r="C12604" t="s">
        <v>59</v>
      </c>
      <c r="D12604" t="s">
        <v>28</v>
      </c>
      <c r="E12604" t="s">
        <v>27</v>
      </c>
      <c r="F12604">
        <v>60</v>
      </c>
      <c r="G12604">
        <v>50</v>
      </c>
      <c r="H12604" t="s">
        <v>15</v>
      </c>
      <c r="I12604">
        <v>45</v>
      </c>
      <c r="J12604" t="s">
        <v>21</v>
      </c>
      <c r="K12604">
        <v>4.1403358750337398E-2</v>
      </c>
    </row>
    <row r="12605" spans="1:11" x14ac:dyDescent="0.25">
      <c r="A12605">
        <v>2017</v>
      </c>
      <c r="B12605" t="s">
        <v>11</v>
      </c>
      <c r="C12605" t="s">
        <v>59</v>
      </c>
      <c r="D12605" t="s">
        <v>28</v>
      </c>
      <c r="E12605" t="s">
        <v>27</v>
      </c>
      <c r="F12605">
        <v>60</v>
      </c>
      <c r="G12605">
        <v>50</v>
      </c>
      <c r="H12605" t="s">
        <v>15</v>
      </c>
      <c r="I12605">
        <v>45</v>
      </c>
      <c r="J12605" t="s">
        <v>22</v>
      </c>
      <c r="K12605">
        <v>2.9262902137016201E-2</v>
      </c>
    </row>
    <row r="12606" spans="1:11" x14ac:dyDescent="0.25">
      <c r="A12606">
        <v>2017</v>
      </c>
      <c r="B12606" t="s">
        <v>11</v>
      </c>
      <c r="C12606" t="s">
        <v>59</v>
      </c>
      <c r="D12606" t="s">
        <v>28</v>
      </c>
      <c r="E12606" t="s">
        <v>27</v>
      </c>
      <c r="F12606">
        <v>60</v>
      </c>
      <c r="G12606">
        <v>50</v>
      </c>
      <c r="H12606" t="s">
        <v>15</v>
      </c>
      <c r="I12606">
        <v>45</v>
      </c>
      <c r="J12606" t="s">
        <v>23</v>
      </c>
      <c r="K12606">
        <v>338.45679774149301</v>
      </c>
    </row>
    <row r="12607" spans="1:11" x14ac:dyDescent="0.25">
      <c r="A12607">
        <v>2017</v>
      </c>
      <c r="B12607" t="s">
        <v>11</v>
      </c>
      <c r="C12607" t="s">
        <v>59</v>
      </c>
      <c r="D12607" t="s">
        <v>28</v>
      </c>
      <c r="E12607" t="s">
        <v>27</v>
      </c>
      <c r="F12607">
        <v>60</v>
      </c>
      <c r="G12607">
        <v>50</v>
      </c>
      <c r="H12607" t="s">
        <v>15</v>
      </c>
      <c r="I12607">
        <v>45</v>
      </c>
      <c r="J12607" t="s">
        <v>24</v>
      </c>
      <c r="K12607">
        <v>1.0632441701237399E-2</v>
      </c>
    </row>
    <row r="12608" spans="1:11" x14ac:dyDescent="0.25">
      <c r="A12608">
        <v>2017</v>
      </c>
      <c r="B12608" t="s">
        <v>11</v>
      </c>
      <c r="C12608" t="s">
        <v>59</v>
      </c>
      <c r="D12608" t="s">
        <v>28</v>
      </c>
      <c r="E12608" t="s">
        <v>27</v>
      </c>
      <c r="F12608">
        <v>60</v>
      </c>
      <c r="G12608">
        <v>50</v>
      </c>
      <c r="H12608" t="s">
        <v>15</v>
      </c>
      <c r="I12608">
        <v>45</v>
      </c>
      <c r="J12608" t="s">
        <v>25</v>
      </c>
      <c r="K12608">
        <v>1.4358625480192001E-3</v>
      </c>
    </row>
    <row r="12609" spans="1:11" x14ac:dyDescent="0.25">
      <c r="A12609">
        <v>2017</v>
      </c>
      <c r="B12609" t="s">
        <v>11</v>
      </c>
      <c r="C12609" t="s">
        <v>59</v>
      </c>
      <c r="D12609" t="s">
        <v>28</v>
      </c>
      <c r="E12609" t="s">
        <v>27</v>
      </c>
      <c r="F12609">
        <v>60</v>
      </c>
      <c r="G12609">
        <v>50</v>
      </c>
      <c r="H12609" t="s">
        <v>15</v>
      </c>
      <c r="I12609">
        <v>45</v>
      </c>
      <c r="J12609" t="s">
        <v>26</v>
      </c>
      <c r="K12609">
        <v>1.3216475075263901E-3</v>
      </c>
    </row>
    <row r="12610" spans="1:11" x14ac:dyDescent="0.25">
      <c r="A12610">
        <v>2017</v>
      </c>
      <c r="B12610" t="s">
        <v>11</v>
      </c>
      <c r="C12610" t="s">
        <v>59</v>
      </c>
      <c r="D12610" t="s">
        <v>28</v>
      </c>
      <c r="E12610" t="s">
        <v>27</v>
      </c>
      <c r="F12610">
        <v>60</v>
      </c>
      <c r="G12610">
        <v>50</v>
      </c>
      <c r="H12610" t="s">
        <v>15</v>
      </c>
      <c r="I12610">
        <v>50</v>
      </c>
      <c r="J12610" t="s">
        <v>16</v>
      </c>
      <c r="K12610">
        <v>3.6901373770531903E-2</v>
      </c>
    </row>
    <row r="12611" spans="1:11" x14ac:dyDescent="0.25">
      <c r="A12611">
        <v>2017</v>
      </c>
      <c r="B12611" t="s">
        <v>11</v>
      </c>
      <c r="C12611" t="s">
        <v>59</v>
      </c>
      <c r="D12611" t="s">
        <v>28</v>
      </c>
      <c r="E12611" t="s">
        <v>27</v>
      </c>
      <c r="F12611">
        <v>60</v>
      </c>
      <c r="G12611">
        <v>50</v>
      </c>
      <c r="H12611" t="s">
        <v>15</v>
      </c>
      <c r="I12611">
        <v>50</v>
      </c>
      <c r="J12611" t="s">
        <v>17</v>
      </c>
      <c r="K12611">
        <v>1.2298351951164299</v>
      </c>
    </row>
    <row r="12612" spans="1:11" x14ac:dyDescent="0.25">
      <c r="A12612">
        <v>2017</v>
      </c>
      <c r="B12612" t="s">
        <v>11</v>
      </c>
      <c r="C12612" t="s">
        <v>59</v>
      </c>
      <c r="D12612" t="s">
        <v>28</v>
      </c>
      <c r="E12612" t="s">
        <v>27</v>
      </c>
      <c r="F12612">
        <v>60</v>
      </c>
      <c r="G12612">
        <v>50</v>
      </c>
      <c r="H12612" t="s">
        <v>15</v>
      </c>
      <c r="I12612">
        <v>50</v>
      </c>
      <c r="J12612" t="s">
        <v>18</v>
      </c>
      <c r="K12612">
        <v>0.190027653567652</v>
      </c>
    </row>
    <row r="12613" spans="1:11" x14ac:dyDescent="0.25">
      <c r="A12613">
        <v>2017</v>
      </c>
      <c r="B12613" t="s">
        <v>11</v>
      </c>
      <c r="C12613" t="s">
        <v>59</v>
      </c>
      <c r="D12613" t="s">
        <v>28</v>
      </c>
      <c r="E12613" t="s">
        <v>27</v>
      </c>
      <c r="F12613">
        <v>60</v>
      </c>
      <c r="G12613">
        <v>50</v>
      </c>
      <c r="H12613" t="s">
        <v>15</v>
      </c>
      <c r="I12613">
        <v>50</v>
      </c>
      <c r="J12613" t="s">
        <v>19</v>
      </c>
      <c r="K12613">
        <v>3.3939395669323699E-3</v>
      </c>
    </row>
    <row r="12614" spans="1:11" x14ac:dyDescent="0.25">
      <c r="A12614">
        <v>2017</v>
      </c>
      <c r="B12614" t="s">
        <v>11</v>
      </c>
      <c r="C12614" t="s">
        <v>59</v>
      </c>
      <c r="D12614" t="s">
        <v>28</v>
      </c>
      <c r="E12614" t="s">
        <v>27</v>
      </c>
      <c r="F12614">
        <v>60</v>
      </c>
      <c r="G12614">
        <v>50</v>
      </c>
      <c r="H12614" t="s">
        <v>15</v>
      </c>
      <c r="I12614">
        <v>50</v>
      </c>
      <c r="J12614" t="s">
        <v>20</v>
      </c>
      <c r="K12614">
        <v>1.54543560292928E-3</v>
      </c>
    </row>
    <row r="12615" spans="1:11" x14ac:dyDescent="0.25">
      <c r="A12615">
        <v>2017</v>
      </c>
      <c r="B12615" t="s">
        <v>11</v>
      </c>
      <c r="C12615" t="s">
        <v>59</v>
      </c>
      <c r="D12615" t="s">
        <v>28</v>
      </c>
      <c r="E12615" t="s">
        <v>27</v>
      </c>
      <c r="F12615">
        <v>60</v>
      </c>
      <c r="G12615">
        <v>50</v>
      </c>
      <c r="H12615" t="s">
        <v>15</v>
      </c>
      <c r="I12615">
        <v>50</v>
      </c>
      <c r="J12615" t="s">
        <v>21</v>
      </c>
      <c r="K12615">
        <v>3.9915792744944702E-2</v>
      </c>
    </row>
    <row r="12616" spans="1:11" x14ac:dyDescent="0.25">
      <c r="A12616">
        <v>2017</v>
      </c>
      <c r="B12616" t="s">
        <v>11</v>
      </c>
      <c r="C12616" t="s">
        <v>59</v>
      </c>
      <c r="D12616" t="s">
        <v>28</v>
      </c>
      <c r="E12616" t="s">
        <v>27</v>
      </c>
      <c r="F12616">
        <v>60</v>
      </c>
      <c r="G12616">
        <v>50</v>
      </c>
      <c r="H12616" t="s">
        <v>15</v>
      </c>
      <c r="I12616">
        <v>50</v>
      </c>
      <c r="J12616" t="s">
        <v>22</v>
      </c>
      <c r="K12616">
        <v>2.8244312934083301E-2</v>
      </c>
    </row>
    <row r="12617" spans="1:11" x14ac:dyDescent="0.25">
      <c r="A12617">
        <v>2017</v>
      </c>
      <c r="B12617" t="s">
        <v>11</v>
      </c>
      <c r="C12617" t="s">
        <v>59</v>
      </c>
      <c r="D12617" t="s">
        <v>28</v>
      </c>
      <c r="E12617" t="s">
        <v>27</v>
      </c>
      <c r="F12617">
        <v>60</v>
      </c>
      <c r="G12617">
        <v>50</v>
      </c>
      <c r="H12617" t="s">
        <v>15</v>
      </c>
      <c r="I12617">
        <v>50</v>
      </c>
      <c r="J12617" t="s">
        <v>23</v>
      </c>
      <c r="K12617">
        <v>338.06046733958499</v>
      </c>
    </row>
    <row r="12618" spans="1:11" x14ac:dyDescent="0.25">
      <c r="A12618">
        <v>2017</v>
      </c>
      <c r="B12618" t="s">
        <v>11</v>
      </c>
      <c r="C12618" t="s">
        <v>59</v>
      </c>
      <c r="D12618" t="s">
        <v>28</v>
      </c>
      <c r="E12618" t="s">
        <v>27</v>
      </c>
      <c r="F12618">
        <v>60</v>
      </c>
      <c r="G12618">
        <v>50</v>
      </c>
      <c r="H12618" t="s">
        <v>15</v>
      </c>
      <c r="I12618">
        <v>50</v>
      </c>
      <c r="J12618" t="s">
        <v>24</v>
      </c>
      <c r="K12618">
        <v>1.02197070494681E-2</v>
      </c>
    </row>
    <row r="12619" spans="1:11" x14ac:dyDescent="0.25">
      <c r="A12619">
        <v>2017</v>
      </c>
      <c r="B12619" t="s">
        <v>11</v>
      </c>
      <c r="C12619" t="s">
        <v>59</v>
      </c>
      <c r="D12619" t="s">
        <v>28</v>
      </c>
      <c r="E12619" t="s">
        <v>27</v>
      </c>
      <c r="F12619">
        <v>60</v>
      </c>
      <c r="G12619">
        <v>50</v>
      </c>
      <c r="H12619" t="s">
        <v>15</v>
      </c>
      <c r="I12619">
        <v>50</v>
      </c>
      <c r="J12619" t="s">
        <v>25</v>
      </c>
      <c r="K12619">
        <v>1.38448044680265E-3</v>
      </c>
    </row>
    <row r="12620" spans="1:11" x14ac:dyDescent="0.25">
      <c r="A12620">
        <v>2017</v>
      </c>
      <c r="B12620" t="s">
        <v>11</v>
      </c>
      <c r="C12620" t="s">
        <v>59</v>
      </c>
      <c r="D12620" t="s">
        <v>28</v>
      </c>
      <c r="E12620" t="s">
        <v>27</v>
      </c>
      <c r="F12620">
        <v>60</v>
      </c>
      <c r="G12620">
        <v>50</v>
      </c>
      <c r="H12620" t="s">
        <v>15</v>
      </c>
      <c r="I12620">
        <v>50</v>
      </c>
      <c r="J12620" t="s">
        <v>26</v>
      </c>
      <c r="K12620">
        <v>1.2744047326148499E-3</v>
      </c>
    </row>
    <row r="12621" spans="1:11" x14ac:dyDescent="0.25">
      <c r="A12621">
        <v>2017</v>
      </c>
      <c r="B12621" t="s">
        <v>11</v>
      </c>
      <c r="C12621" t="s">
        <v>59</v>
      </c>
      <c r="D12621" t="s">
        <v>28</v>
      </c>
      <c r="E12621" t="s">
        <v>27</v>
      </c>
      <c r="F12621">
        <v>60</v>
      </c>
      <c r="G12621">
        <v>50</v>
      </c>
      <c r="H12621" t="s">
        <v>15</v>
      </c>
      <c r="I12621">
        <v>55</v>
      </c>
      <c r="J12621" t="s">
        <v>16</v>
      </c>
      <c r="K12621">
        <v>3.7342896120046397E-2</v>
      </c>
    </row>
    <row r="12622" spans="1:11" x14ac:dyDescent="0.25">
      <c r="A12622">
        <v>2017</v>
      </c>
      <c r="B12622" t="s">
        <v>11</v>
      </c>
      <c r="C12622" t="s">
        <v>59</v>
      </c>
      <c r="D12622" t="s">
        <v>28</v>
      </c>
      <c r="E12622" t="s">
        <v>27</v>
      </c>
      <c r="F12622">
        <v>60</v>
      </c>
      <c r="G12622">
        <v>50</v>
      </c>
      <c r="H12622" t="s">
        <v>15</v>
      </c>
      <c r="I12622">
        <v>55</v>
      </c>
      <c r="J12622" t="s">
        <v>17</v>
      </c>
      <c r="K12622">
        <v>1.1749965023040401</v>
      </c>
    </row>
    <row r="12623" spans="1:11" x14ac:dyDescent="0.25">
      <c r="A12623">
        <v>2017</v>
      </c>
      <c r="B12623" t="s">
        <v>11</v>
      </c>
      <c r="C12623" t="s">
        <v>59</v>
      </c>
      <c r="D12623" t="s">
        <v>28</v>
      </c>
      <c r="E12623" t="s">
        <v>27</v>
      </c>
      <c r="F12623">
        <v>60</v>
      </c>
      <c r="G12623">
        <v>50</v>
      </c>
      <c r="H12623" t="s">
        <v>15</v>
      </c>
      <c r="I12623">
        <v>55</v>
      </c>
      <c r="J12623" t="s">
        <v>18</v>
      </c>
      <c r="K12623">
        <v>0.19360606710817499</v>
      </c>
    </row>
    <row r="12624" spans="1:11" x14ac:dyDescent="0.25">
      <c r="A12624">
        <v>2017</v>
      </c>
      <c r="B12624" t="s">
        <v>11</v>
      </c>
      <c r="C12624" t="s">
        <v>59</v>
      </c>
      <c r="D12624" t="s">
        <v>28</v>
      </c>
      <c r="E12624" t="s">
        <v>27</v>
      </c>
      <c r="F12624">
        <v>60</v>
      </c>
      <c r="G12624">
        <v>50</v>
      </c>
      <c r="H12624" t="s">
        <v>15</v>
      </c>
      <c r="I12624">
        <v>55</v>
      </c>
      <c r="J12624" t="s">
        <v>19</v>
      </c>
      <c r="K12624">
        <v>3.5168570462342798E-3</v>
      </c>
    </row>
    <row r="12625" spans="1:11" x14ac:dyDescent="0.25">
      <c r="A12625">
        <v>2017</v>
      </c>
      <c r="B12625" t="s">
        <v>11</v>
      </c>
      <c r="C12625" t="s">
        <v>59</v>
      </c>
      <c r="D12625" t="s">
        <v>28</v>
      </c>
      <c r="E12625" t="s">
        <v>27</v>
      </c>
      <c r="F12625">
        <v>60</v>
      </c>
      <c r="G12625">
        <v>50</v>
      </c>
      <c r="H12625" t="s">
        <v>15</v>
      </c>
      <c r="I12625">
        <v>55</v>
      </c>
      <c r="J12625" t="s">
        <v>20</v>
      </c>
      <c r="K12625">
        <v>1.56823792792206E-3</v>
      </c>
    </row>
    <row r="12626" spans="1:11" x14ac:dyDescent="0.25">
      <c r="A12626">
        <v>2017</v>
      </c>
      <c r="B12626" t="s">
        <v>11</v>
      </c>
      <c r="C12626" t="s">
        <v>59</v>
      </c>
      <c r="D12626" t="s">
        <v>28</v>
      </c>
      <c r="E12626" t="s">
        <v>27</v>
      </c>
      <c r="F12626">
        <v>60</v>
      </c>
      <c r="G12626">
        <v>50</v>
      </c>
      <c r="H12626" t="s">
        <v>15</v>
      </c>
      <c r="I12626">
        <v>55</v>
      </c>
      <c r="J12626" t="s">
        <v>21</v>
      </c>
      <c r="K12626">
        <v>4.0392027921593902E-2</v>
      </c>
    </row>
    <row r="12627" spans="1:11" x14ac:dyDescent="0.25">
      <c r="A12627">
        <v>2017</v>
      </c>
      <c r="B12627" t="s">
        <v>11</v>
      </c>
      <c r="C12627" t="s">
        <v>59</v>
      </c>
      <c r="D12627" t="s">
        <v>28</v>
      </c>
      <c r="E12627" t="s">
        <v>27</v>
      </c>
      <c r="F12627">
        <v>60</v>
      </c>
      <c r="G12627">
        <v>50</v>
      </c>
      <c r="H12627" t="s">
        <v>15</v>
      </c>
      <c r="I12627">
        <v>55</v>
      </c>
      <c r="J12627" t="s">
        <v>22</v>
      </c>
      <c r="K12627">
        <v>2.8612893319173001E-2</v>
      </c>
    </row>
    <row r="12628" spans="1:11" x14ac:dyDescent="0.25">
      <c r="A12628">
        <v>2017</v>
      </c>
      <c r="B12628" t="s">
        <v>11</v>
      </c>
      <c r="C12628" t="s">
        <v>59</v>
      </c>
      <c r="D12628" t="s">
        <v>28</v>
      </c>
      <c r="E12628" t="s">
        <v>27</v>
      </c>
      <c r="F12628">
        <v>60</v>
      </c>
      <c r="G12628">
        <v>50</v>
      </c>
      <c r="H12628" t="s">
        <v>15</v>
      </c>
      <c r="I12628">
        <v>55</v>
      </c>
      <c r="J12628" t="s">
        <v>23</v>
      </c>
      <c r="K12628">
        <v>350.46292698423798</v>
      </c>
    </row>
    <row r="12629" spans="1:11" x14ac:dyDescent="0.25">
      <c r="A12629">
        <v>2017</v>
      </c>
      <c r="B12629" t="s">
        <v>11</v>
      </c>
      <c r="C12629" t="s">
        <v>59</v>
      </c>
      <c r="D12629" t="s">
        <v>28</v>
      </c>
      <c r="E12629" t="s">
        <v>27</v>
      </c>
      <c r="F12629">
        <v>60</v>
      </c>
      <c r="G12629">
        <v>50</v>
      </c>
      <c r="H12629" t="s">
        <v>15</v>
      </c>
      <c r="I12629">
        <v>55</v>
      </c>
      <c r="J12629" t="s">
        <v>24</v>
      </c>
      <c r="K12629">
        <v>1.03120272206548E-2</v>
      </c>
    </row>
    <row r="12630" spans="1:11" x14ac:dyDescent="0.25">
      <c r="A12630">
        <v>2017</v>
      </c>
      <c r="B12630" t="s">
        <v>11</v>
      </c>
      <c r="C12630" t="s">
        <v>59</v>
      </c>
      <c r="D12630" t="s">
        <v>28</v>
      </c>
      <c r="E12630" t="s">
        <v>27</v>
      </c>
      <c r="F12630">
        <v>60</v>
      </c>
      <c r="G12630">
        <v>50</v>
      </c>
      <c r="H12630" t="s">
        <v>15</v>
      </c>
      <c r="I12630">
        <v>55</v>
      </c>
      <c r="J12630" t="s">
        <v>25</v>
      </c>
      <c r="K12630">
        <v>1.40500102083838E-3</v>
      </c>
    </row>
    <row r="12631" spans="1:11" x14ac:dyDescent="0.25">
      <c r="A12631">
        <v>2017</v>
      </c>
      <c r="B12631" t="s">
        <v>11</v>
      </c>
      <c r="C12631" t="s">
        <v>59</v>
      </c>
      <c r="D12631" t="s">
        <v>28</v>
      </c>
      <c r="E12631" t="s">
        <v>27</v>
      </c>
      <c r="F12631">
        <v>60</v>
      </c>
      <c r="G12631">
        <v>50</v>
      </c>
      <c r="H12631" t="s">
        <v>15</v>
      </c>
      <c r="I12631">
        <v>55</v>
      </c>
      <c r="J12631" t="s">
        <v>26</v>
      </c>
      <c r="K12631">
        <v>1.29334008065083E-3</v>
      </c>
    </row>
    <row r="12632" spans="1:11" x14ac:dyDescent="0.25">
      <c r="A12632">
        <v>2017</v>
      </c>
      <c r="B12632" t="s">
        <v>11</v>
      </c>
      <c r="C12632" t="s">
        <v>59</v>
      </c>
      <c r="D12632" t="s">
        <v>28</v>
      </c>
      <c r="E12632" t="s">
        <v>27</v>
      </c>
      <c r="F12632">
        <v>60</v>
      </c>
      <c r="G12632">
        <v>50</v>
      </c>
      <c r="H12632" t="s">
        <v>15</v>
      </c>
      <c r="I12632">
        <v>60</v>
      </c>
      <c r="J12632" t="s">
        <v>16</v>
      </c>
      <c r="K12632">
        <v>3.9682646635218803E-2</v>
      </c>
    </row>
    <row r="12633" spans="1:11" x14ac:dyDescent="0.25">
      <c r="A12633">
        <v>2017</v>
      </c>
      <c r="B12633" t="s">
        <v>11</v>
      </c>
      <c r="C12633" t="s">
        <v>59</v>
      </c>
      <c r="D12633" t="s">
        <v>28</v>
      </c>
      <c r="E12633" t="s">
        <v>27</v>
      </c>
      <c r="F12633">
        <v>60</v>
      </c>
      <c r="G12633">
        <v>50</v>
      </c>
      <c r="H12633" t="s">
        <v>15</v>
      </c>
      <c r="I12633">
        <v>60</v>
      </c>
      <c r="J12633" t="s">
        <v>17</v>
      </c>
      <c r="K12633">
        <v>1.1387015460980601</v>
      </c>
    </row>
    <row r="12634" spans="1:11" x14ac:dyDescent="0.25">
      <c r="A12634">
        <v>2017</v>
      </c>
      <c r="B12634" t="s">
        <v>11</v>
      </c>
      <c r="C12634" t="s">
        <v>59</v>
      </c>
      <c r="D12634" t="s">
        <v>28</v>
      </c>
      <c r="E12634" t="s">
        <v>27</v>
      </c>
      <c r="F12634">
        <v>60</v>
      </c>
      <c r="G12634">
        <v>50</v>
      </c>
      <c r="H12634" t="s">
        <v>15</v>
      </c>
      <c r="I12634">
        <v>60</v>
      </c>
      <c r="J12634" t="s">
        <v>18</v>
      </c>
      <c r="K12634">
        <v>0.201181421578807</v>
      </c>
    </row>
    <row r="12635" spans="1:11" x14ac:dyDescent="0.25">
      <c r="A12635">
        <v>2017</v>
      </c>
      <c r="B12635" t="s">
        <v>11</v>
      </c>
      <c r="C12635" t="s">
        <v>59</v>
      </c>
      <c r="D12635" t="s">
        <v>28</v>
      </c>
      <c r="E12635" t="s">
        <v>27</v>
      </c>
      <c r="F12635">
        <v>60</v>
      </c>
      <c r="G12635">
        <v>50</v>
      </c>
      <c r="H12635" t="s">
        <v>15</v>
      </c>
      <c r="I12635">
        <v>60</v>
      </c>
      <c r="J12635" t="s">
        <v>19</v>
      </c>
      <c r="K12635">
        <v>3.7820706051440501E-3</v>
      </c>
    </row>
    <row r="12636" spans="1:11" x14ac:dyDescent="0.25">
      <c r="A12636">
        <v>2017</v>
      </c>
      <c r="B12636" t="s">
        <v>11</v>
      </c>
      <c r="C12636" t="s">
        <v>59</v>
      </c>
      <c r="D12636" t="s">
        <v>28</v>
      </c>
      <c r="E12636" t="s">
        <v>27</v>
      </c>
      <c r="F12636">
        <v>60</v>
      </c>
      <c r="G12636">
        <v>50</v>
      </c>
      <c r="H12636" t="s">
        <v>15</v>
      </c>
      <c r="I12636">
        <v>60</v>
      </c>
      <c r="J12636" t="s">
        <v>20</v>
      </c>
      <c r="K12636">
        <v>1.6753165408450201E-3</v>
      </c>
    </row>
    <row r="12637" spans="1:11" x14ac:dyDescent="0.25">
      <c r="A12637">
        <v>2017</v>
      </c>
      <c r="B12637" t="s">
        <v>11</v>
      </c>
      <c r="C12637" t="s">
        <v>59</v>
      </c>
      <c r="D12637" t="s">
        <v>28</v>
      </c>
      <c r="E12637" t="s">
        <v>27</v>
      </c>
      <c r="F12637">
        <v>60</v>
      </c>
      <c r="G12637">
        <v>50</v>
      </c>
      <c r="H12637" t="s">
        <v>15</v>
      </c>
      <c r="I12637">
        <v>60</v>
      </c>
      <c r="J12637" t="s">
        <v>21</v>
      </c>
      <c r="K12637">
        <v>4.2921487349152097E-2</v>
      </c>
    </row>
    <row r="12638" spans="1:11" x14ac:dyDescent="0.25">
      <c r="A12638">
        <v>2017</v>
      </c>
      <c r="B12638" t="s">
        <v>11</v>
      </c>
      <c r="C12638" t="s">
        <v>59</v>
      </c>
      <c r="D12638" t="s">
        <v>28</v>
      </c>
      <c r="E12638" t="s">
        <v>27</v>
      </c>
      <c r="F12638">
        <v>60</v>
      </c>
      <c r="G12638">
        <v>50</v>
      </c>
      <c r="H12638" t="s">
        <v>15</v>
      </c>
      <c r="I12638">
        <v>60</v>
      </c>
      <c r="J12638" t="s">
        <v>22</v>
      </c>
      <c r="K12638">
        <v>3.0435901856356602E-2</v>
      </c>
    </row>
    <row r="12639" spans="1:11" x14ac:dyDescent="0.25">
      <c r="A12639">
        <v>2017</v>
      </c>
      <c r="B12639" t="s">
        <v>11</v>
      </c>
      <c r="C12639" t="s">
        <v>59</v>
      </c>
      <c r="D12639" t="s">
        <v>28</v>
      </c>
      <c r="E12639" t="s">
        <v>27</v>
      </c>
      <c r="F12639">
        <v>60</v>
      </c>
      <c r="G12639">
        <v>50</v>
      </c>
      <c r="H12639" t="s">
        <v>15</v>
      </c>
      <c r="I12639">
        <v>60</v>
      </c>
      <c r="J12639" t="s">
        <v>23</v>
      </c>
      <c r="K12639">
        <v>377.08985929198002</v>
      </c>
    </row>
    <row r="12640" spans="1:11" x14ac:dyDescent="0.25">
      <c r="A12640">
        <v>2017</v>
      </c>
      <c r="B12640" t="s">
        <v>11</v>
      </c>
      <c r="C12640" t="s">
        <v>59</v>
      </c>
      <c r="D12640" t="s">
        <v>28</v>
      </c>
      <c r="E12640" t="s">
        <v>27</v>
      </c>
      <c r="F12640">
        <v>60</v>
      </c>
      <c r="G12640">
        <v>50</v>
      </c>
      <c r="H12640" t="s">
        <v>15</v>
      </c>
      <c r="I12640">
        <v>60</v>
      </c>
      <c r="J12640" t="s">
        <v>24</v>
      </c>
      <c r="K12640">
        <v>1.09285647281073E-2</v>
      </c>
    </row>
    <row r="12641" spans="1:11" x14ac:dyDescent="0.25">
      <c r="A12641">
        <v>2017</v>
      </c>
      <c r="B12641" t="s">
        <v>11</v>
      </c>
      <c r="C12641" t="s">
        <v>59</v>
      </c>
      <c r="D12641" t="s">
        <v>28</v>
      </c>
      <c r="E12641" t="s">
        <v>27</v>
      </c>
      <c r="F12641">
        <v>60</v>
      </c>
      <c r="G12641">
        <v>50</v>
      </c>
      <c r="H12641" t="s">
        <v>15</v>
      </c>
      <c r="I12641">
        <v>60</v>
      </c>
      <c r="J12641" t="s">
        <v>25</v>
      </c>
      <c r="K12641">
        <v>1.5010167050992899E-3</v>
      </c>
    </row>
    <row r="12642" spans="1:11" x14ac:dyDescent="0.25">
      <c r="A12642">
        <v>2017</v>
      </c>
      <c r="B12642" t="s">
        <v>11</v>
      </c>
      <c r="C12642" t="s">
        <v>59</v>
      </c>
      <c r="D12642" t="s">
        <v>28</v>
      </c>
      <c r="E12642" t="s">
        <v>27</v>
      </c>
      <c r="F12642">
        <v>60</v>
      </c>
      <c r="G12642">
        <v>50</v>
      </c>
      <c r="H12642" t="s">
        <v>15</v>
      </c>
      <c r="I12642">
        <v>60</v>
      </c>
      <c r="J12642" t="s">
        <v>26</v>
      </c>
      <c r="K12642">
        <v>1.38176621404423E-3</v>
      </c>
    </row>
    <row r="12643" spans="1:11" x14ac:dyDescent="0.25">
      <c r="A12643">
        <v>2017</v>
      </c>
      <c r="B12643" t="s">
        <v>11</v>
      </c>
      <c r="C12643" t="s">
        <v>59</v>
      </c>
      <c r="D12643" t="s">
        <v>28</v>
      </c>
      <c r="E12643" t="s">
        <v>27</v>
      </c>
      <c r="F12643">
        <v>60</v>
      </c>
      <c r="G12643">
        <v>50</v>
      </c>
      <c r="H12643" t="s">
        <v>15</v>
      </c>
      <c r="I12643">
        <v>65</v>
      </c>
      <c r="J12643" t="s">
        <v>16</v>
      </c>
      <c r="K12643">
        <v>4.4306624374242799E-2</v>
      </c>
    </row>
    <row r="12644" spans="1:11" x14ac:dyDescent="0.25">
      <c r="A12644">
        <v>2017</v>
      </c>
      <c r="B12644" t="s">
        <v>11</v>
      </c>
      <c r="C12644" t="s">
        <v>59</v>
      </c>
      <c r="D12644" t="s">
        <v>28</v>
      </c>
      <c r="E12644" t="s">
        <v>27</v>
      </c>
      <c r="F12644">
        <v>60</v>
      </c>
      <c r="G12644">
        <v>50</v>
      </c>
      <c r="H12644" t="s">
        <v>15</v>
      </c>
      <c r="I12644">
        <v>65</v>
      </c>
      <c r="J12644" t="s">
        <v>17</v>
      </c>
      <c r="K12644">
        <v>1.1245703092035999</v>
      </c>
    </row>
    <row r="12645" spans="1:11" x14ac:dyDescent="0.25">
      <c r="A12645">
        <v>2017</v>
      </c>
      <c r="B12645" t="s">
        <v>11</v>
      </c>
      <c r="C12645" t="s">
        <v>59</v>
      </c>
      <c r="D12645" t="s">
        <v>28</v>
      </c>
      <c r="E12645" t="s">
        <v>27</v>
      </c>
      <c r="F12645">
        <v>60</v>
      </c>
      <c r="G12645">
        <v>50</v>
      </c>
      <c r="H12645" t="s">
        <v>15</v>
      </c>
      <c r="I12645">
        <v>65</v>
      </c>
      <c r="J12645" t="s">
        <v>18</v>
      </c>
      <c r="K12645">
        <v>0.213373789503262</v>
      </c>
    </row>
    <row r="12646" spans="1:11" x14ac:dyDescent="0.25">
      <c r="A12646">
        <v>2017</v>
      </c>
      <c r="B12646" t="s">
        <v>11</v>
      </c>
      <c r="C12646" t="s">
        <v>59</v>
      </c>
      <c r="D12646" t="s">
        <v>28</v>
      </c>
      <c r="E12646" t="s">
        <v>27</v>
      </c>
      <c r="F12646">
        <v>60</v>
      </c>
      <c r="G12646">
        <v>50</v>
      </c>
      <c r="H12646" t="s">
        <v>15</v>
      </c>
      <c r="I12646">
        <v>65</v>
      </c>
      <c r="J12646" t="s">
        <v>19</v>
      </c>
      <c r="K12646">
        <v>4.2213483693995099E-3</v>
      </c>
    </row>
    <row r="12647" spans="1:11" x14ac:dyDescent="0.25">
      <c r="A12647">
        <v>2017</v>
      </c>
      <c r="B12647" t="s">
        <v>11</v>
      </c>
      <c r="C12647" t="s">
        <v>59</v>
      </c>
      <c r="D12647" t="s">
        <v>28</v>
      </c>
      <c r="E12647" t="s">
        <v>27</v>
      </c>
      <c r="F12647">
        <v>60</v>
      </c>
      <c r="G12647">
        <v>50</v>
      </c>
      <c r="H12647" t="s">
        <v>15</v>
      </c>
      <c r="I12647">
        <v>65</v>
      </c>
      <c r="J12647" t="s">
        <v>20</v>
      </c>
      <c r="K12647">
        <v>1.8847129144494499E-3</v>
      </c>
    </row>
    <row r="12648" spans="1:11" x14ac:dyDescent="0.25">
      <c r="A12648">
        <v>2017</v>
      </c>
      <c r="B12648" t="s">
        <v>11</v>
      </c>
      <c r="C12648" t="s">
        <v>59</v>
      </c>
      <c r="D12648" t="s">
        <v>28</v>
      </c>
      <c r="E12648" t="s">
        <v>27</v>
      </c>
      <c r="F12648">
        <v>60</v>
      </c>
      <c r="G12648">
        <v>50</v>
      </c>
      <c r="H12648" t="s">
        <v>15</v>
      </c>
      <c r="I12648">
        <v>65</v>
      </c>
      <c r="J12648" t="s">
        <v>21</v>
      </c>
      <c r="K12648">
        <v>4.7921531538724998E-2</v>
      </c>
    </row>
    <row r="12649" spans="1:11" x14ac:dyDescent="0.25">
      <c r="A12649">
        <v>2017</v>
      </c>
      <c r="B12649" t="s">
        <v>11</v>
      </c>
      <c r="C12649" t="s">
        <v>59</v>
      </c>
      <c r="D12649" t="s">
        <v>28</v>
      </c>
      <c r="E12649" t="s">
        <v>27</v>
      </c>
      <c r="F12649">
        <v>60</v>
      </c>
      <c r="G12649">
        <v>50</v>
      </c>
      <c r="H12649" t="s">
        <v>15</v>
      </c>
      <c r="I12649">
        <v>65</v>
      </c>
      <c r="J12649" t="s">
        <v>22</v>
      </c>
      <c r="K12649">
        <v>3.4012633220374101E-2</v>
      </c>
    </row>
    <row r="12650" spans="1:11" x14ac:dyDescent="0.25">
      <c r="A12650">
        <v>2017</v>
      </c>
      <c r="B12650" t="s">
        <v>11</v>
      </c>
      <c r="C12650" t="s">
        <v>59</v>
      </c>
      <c r="D12650" t="s">
        <v>28</v>
      </c>
      <c r="E12650" t="s">
        <v>27</v>
      </c>
      <c r="F12650">
        <v>60</v>
      </c>
      <c r="G12650">
        <v>50</v>
      </c>
      <c r="H12650" t="s">
        <v>15</v>
      </c>
      <c r="I12650">
        <v>65</v>
      </c>
      <c r="J12650" t="s">
        <v>23</v>
      </c>
      <c r="K12650">
        <v>421.11786733373901</v>
      </c>
    </row>
    <row r="12651" spans="1:11" x14ac:dyDescent="0.25">
      <c r="A12651">
        <v>2017</v>
      </c>
      <c r="B12651" t="s">
        <v>11</v>
      </c>
      <c r="C12651" t="s">
        <v>59</v>
      </c>
      <c r="D12651" t="s">
        <v>28</v>
      </c>
      <c r="E12651" t="s">
        <v>27</v>
      </c>
      <c r="F12651">
        <v>60</v>
      </c>
      <c r="G12651">
        <v>50</v>
      </c>
      <c r="H12651" t="s">
        <v>15</v>
      </c>
      <c r="I12651">
        <v>65</v>
      </c>
      <c r="J12651" t="s">
        <v>24</v>
      </c>
      <c r="K12651">
        <v>1.2172455312916899E-2</v>
      </c>
    </row>
    <row r="12652" spans="1:11" x14ac:dyDescent="0.25">
      <c r="A12652">
        <v>2017</v>
      </c>
      <c r="B12652" t="s">
        <v>11</v>
      </c>
      <c r="C12652" t="s">
        <v>59</v>
      </c>
      <c r="D12652" t="s">
        <v>28</v>
      </c>
      <c r="E12652" t="s">
        <v>27</v>
      </c>
      <c r="F12652">
        <v>60</v>
      </c>
      <c r="G12652">
        <v>50</v>
      </c>
      <c r="H12652" t="s">
        <v>15</v>
      </c>
      <c r="I12652">
        <v>65</v>
      </c>
      <c r="J12652" t="s">
        <v>25</v>
      </c>
      <c r="K12652">
        <v>1.68869917910827E-3</v>
      </c>
    </row>
    <row r="12653" spans="1:11" x14ac:dyDescent="0.25">
      <c r="A12653">
        <v>2017</v>
      </c>
      <c r="B12653" t="s">
        <v>11</v>
      </c>
      <c r="C12653" t="s">
        <v>59</v>
      </c>
      <c r="D12653" t="s">
        <v>28</v>
      </c>
      <c r="E12653" t="s">
        <v>27</v>
      </c>
      <c r="F12653">
        <v>60</v>
      </c>
      <c r="G12653">
        <v>50</v>
      </c>
      <c r="H12653" t="s">
        <v>15</v>
      </c>
      <c r="I12653">
        <v>65</v>
      </c>
      <c r="J12653" t="s">
        <v>26</v>
      </c>
      <c r="K12653">
        <v>1.5545736304698899E-3</v>
      </c>
    </row>
    <row r="12654" spans="1:11" x14ac:dyDescent="0.25">
      <c r="A12654">
        <v>2017</v>
      </c>
      <c r="B12654" t="s">
        <v>11</v>
      </c>
      <c r="C12654" t="s">
        <v>59</v>
      </c>
      <c r="D12654" t="s">
        <v>29</v>
      </c>
      <c r="E12654" t="s">
        <v>14</v>
      </c>
      <c r="F12654">
        <v>60</v>
      </c>
      <c r="G12654">
        <v>50</v>
      </c>
      <c r="H12654" t="s">
        <v>15</v>
      </c>
      <c r="I12654">
        <v>5</v>
      </c>
      <c r="J12654" t="s">
        <v>16</v>
      </c>
      <c r="K12654">
        <v>2.0623235372672299</v>
      </c>
    </row>
    <row r="12655" spans="1:11" x14ac:dyDescent="0.25">
      <c r="A12655">
        <v>2017</v>
      </c>
      <c r="B12655" t="s">
        <v>11</v>
      </c>
      <c r="C12655" t="s">
        <v>59</v>
      </c>
      <c r="D12655" t="s">
        <v>29</v>
      </c>
      <c r="E12655" t="s">
        <v>14</v>
      </c>
      <c r="F12655">
        <v>60</v>
      </c>
      <c r="G12655">
        <v>50</v>
      </c>
      <c r="H12655" t="s">
        <v>15</v>
      </c>
      <c r="I12655">
        <v>5</v>
      </c>
      <c r="J12655" t="s">
        <v>17</v>
      </c>
      <c r="K12655">
        <v>5.6191423874708697</v>
      </c>
    </row>
    <row r="12656" spans="1:11" x14ac:dyDescent="0.25">
      <c r="A12656">
        <v>2017</v>
      </c>
      <c r="B12656" t="s">
        <v>11</v>
      </c>
      <c r="C12656" t="s">
        <v>59</v>
      </c>
      <c r="D12656" t="s">
        <v>29</v>
      </c>
      <c r="E12656" t="s">
        <v>14</v>
      </c>
      <c r="F12656">
        <v>60</v>
      </c>
      <c r="G12656">
        <v>50</v>
      </c>
      <c r="H12656" t="s">
        <v>15</v>
      </c>
      <c r="I12656">
        <v>5</v>
      </c>
      <c r="J12656" t="s">
        <v>18</v>
      </c>
      <c r="K12656">
        <v>24.750348809566098</v>
      </c>
    </row>
    <row r="12657" spans="1:11" x14ac:dyDescent="0.25">
      <c r="A12657">
        <v>2017</v>
      </c>
      <c r="B12657" t="s">
        <v>11</v>
      </c>
      <c r="C12657" t="s">
        <v>59</v>
      </c>
      <c r="D12657" t="s">
        <v>29</v>
      </c>
      <c r="E12657" t="s">
        <v>14</v>
      </c>
      <c r="F12657">
        <v>60</v>
      </c>
      <c r="G12657">
        <v>50</v>
      </c>
      <c r="H12657" t="s">
        <v>15</v>
      </c>
      <c r="I12657">
        <v>5</v>
      </c>
      <c r="J12657" t="s">
        <v>19</v>
      </c>
      <c r="K12657">
        <v>3.21380222157766E-2</v>
      </c>
    </row>
    <row r="12658" spans="1:11" x14ac:dyDescent="0.25">
      <c r="A12658">
        <v>2017</v>
      </c>
      <c r="B12658" t="s">
        <v>11</v>
      </c>
      <c r="C12658" t="s">
        <v>59</v>
      </c>
      <c r="D12658" t="s">
        <v>29</v>
      </c>
      <c r="E12658" t="s">
        <v>14</v>
      </c>
      <c r="F12658">
        <v>60</v>
      </c>
      <c r="G12658">
        <v>50</v>
      </c>
      <c r="H12658" t="s">
        <v>15</v>
      </c>
      <c r="I12658">
        <v>5</v>
      </c>
      <c r="J12658" t="s">
        <v>20</v>
      </c>
      <c r="K12658">
        <v>0.25931266791180702</v>
      </c>
    </row>
    <row r="12659" spans="1:11" x14ac:dyDescent="0.25">
      <c r="A12659">
        <v>2017</v>
      </c>
      <c r="B12659" t="s">
        <v>11</v>
      </c>
      <c r="C12659" t="s">
        <v>59</v>
      </c>
      <c r="D12659" t="s">
        <v>29</v>
      </c>
      <c r="E12659" t="s">
        <v>14</v>
      </c>
      <c r="F12659">
        <v>60</v>
      </c>
      <c r="G12659">
        <v>50</v>
      </c>
      <c r="H12659" t="s">
        <v>15</v>
      </c>
      <c r="I12659">
        <v>5</v>
      </c>
      <c r="J12659" t="s">
        <v>21</v>
      </c>
      <c r="K12659">
        <v>2.9732518436781601</v>
      </c>
    </row>
    <row r="12660" spans="1:11" x14ac:dyDescent="0.25">
      <c r="A12660">
        <v>2017</v>
      </c>
      <c r="B12660" t="s">
        <v>11</v>
      </c>
      <c r="C12660" t="s">
        <v>59</v>
      </c>
      <c r="D12660" t="s">
        <v>29</v>
      </c>
      <c r="E12660" t="s">
        <v>14</v>
      </c>
      <c r="F12660">
        <v>60</v>
      </c>
      <c r="G12660">
        <v>50</v>
      </c>
      <c r="H12660" t="s">
        <v>15</v>
      </c>
      <c r="I12660">
        <v>5</v>
      </c>
      <c r="J12660" t="s">
        <v>22</v>
      </c>
      <c r="K12660">
        <v>2.6117265275952199</v>
      </c>
    </row>
    <row r="12661" spans="1:11" x14ac:dyDescent="0.25">
      <c r="A12661">
        <v>2017</v>
      </c>
      <c r="B12661" t="s">
        <v>11</v>
      </c>
      <c r="C12661" t="s">
        <v>59</v>
      </c>
      <c r="D12661" t="s">
        <v>29</v>
      </c>
      <c r="E12661" t="s">
        <v>14</v>
      </c>
      <c r="F12661">
        <v>60</v>
      </c>
      <c r="G12661">
        <v>50</v>
      </c>
      <c r="H12661" t="s">
        <v>15</v>
      </c>
      <c r="I12661">
        <v>5</v>
      </c>
      <c r="J12661" t="s">
        <v>23</v>
      </c>
      <c r="K12661">
        <v>3368.6003619169801</v>
      </c>
    </row>
    <row r="12662" spans="1:11" x14ac:dyDescent="0.25">
      <c r="A12662">
        <v>2017</v>
      </c>
      <c r="B12662" t="s">
        <v>11</v>
      </c>
      <c r="C12662" t="s">
        <v>59</v>
      </c>
      <c r="D12662" t="s">
        <v>29</v>
      </c>
      <c r="E12662" t="s">
        <v>14</v>
      </c>
      <c r="F12662">
        <v>60</v>
      </c>
      <c r="G12662">
        <v>50</v>
      </c>
      <c r="H12662" t="s">
        <v>15</v>
      </c>
      <c r="I12662">
        <v>5</v>
      </c>
      <c r="J12662" t="s">
        <v>24</v>
      </c>
      <c r="K12662">
        <v>0.121307932785595</v>
      </c>
    </row>
    <row r="12663" spans="1:11" x14ac:dyDescent="0.25">
      <c r="A12663">
        <v>2017</v>
      </c>
      <c r="B12663" t="s">
        <v>11</v>
      </c>
      <c r="C12663" t="s">
        <v>59</v>
      </c>
      <c r="D12663" t="s">
        <v>29</v>
      </c>
      <c r="E12663" t="s">
        <v>14</v>
      </c>
      <c r="F12663">
        <v>60</v>
      </c>
      <c r="G12663">
        <v>50</v>
      </c>
      <c r="H12663" t="s">
        <v>15</v>
      </c>
      <c r="I12663">
        <v>5</v>
      </c>
      <c r="J12663" t="s">
        <v>25</v>
      </c>
      <c r="K12663">
        <v>0.25775679190433598</v>
      </c>
    </row>
    <row r="12664" spans="1:11" x14ac:dyDescent="0.25">
      <c r="A12664">
        <v>2017</v>
      </c>
      <c r="B12664" t="s">
        <v>11</v>
      </c>
      <c r="C12664" t="s">
        <v>59</v>
      </c>
      <c r="D12664" t="s">
        <v>29</v>
      </c>
      <c r="E12664" t="s">
        <v>14</v>
      </c>
      <c r="F12664">
        <v>60</v>
      </c>
      <c r="G12664">
        <v>50</v>
      </c>
      <c r="H12664" t="s">
        <v>15</v>
      </c>
      <c r="I12664">
        <v>5</v>
      </c>
      <c r="J12664" t="s">
        <v>26</v>
      </c>
      <c r="K12664">
        <v>0.24660634718412799</v>
      </c>
    </row>
    <row r="12665" spans="1:11" x14ac:dyDescent="0.25">
      <c r="A12665">
        <v>2017</v>
      </c>
      <c r="B12665" t="s">
        <v>11</v>
      </c>
      <c r="C12665" t="s">
        <v>59</v>
      </c>
      <c r="D12665" t="s">
        <v>29</v>
      </c>
      <c r="E12665" t="s">
        <v>14</v>
      </c>
      <c r="F12665">
        <v>60</v>
      </c>
      <c r="G12665">
        <v>50</v>
      </c>
      <c r="H12665" t="s">
        <v>15</v>
      </c>
      <c r="I12665">
        <v>10</v>
      </c>
      <c r="J12665" t="s">
        <v>16</v>
      </c>
      <c r="K12665">
        <v>1.59869453759269</v>
      </c>
    </row>
    <row r="12666" spans="1:11" x14ac:dyDescent="0.25">
      <c r="A12666">
        <v>2017</v>
      </c>
      <c r="B12666" t="s">
        <v>11</v>
      </c>
      <c r="C12666" t="s">
        <v>59</v>
      </c>
      <c r="D12666" t="s">
        <v>29</v>
      </c>
      <c r="E12666" t="s">
        <v>14</v>
      </c>
      <c r="F12666">
        <v>60</v>
      </c>
      <c r="G12666">
        <v>50</v>
      </c>
      <c r="H12666" t="s">
        <v>15</v>
      </c>
      <c r="I12666">
        <v>10</v>
      </c>
      <c r="J12666" t="s">
        <v>17</v>
      </c>
      <c r="K12666">
        <v>4.58585536309449</v>
      </c>
    </row>
    <row r="12667" spans="1:11" x14ac:dyDescent="0.25">
      <c r="A12667">
        <v>2017</v>
      </c>
      <c r="B12667" t="s">
        <v>11</v>
      </c>
      <c r="C12667" t="s">
        <v>59</v>
      </c>
      <c r="D12667" t="s">
        <v>29</v>
      </c>
      <c r="E12667" t="s">
        <v>14</v>
      </c>
      <c r="F12667">
        <v>60</v>
      </c>
      <c r="G12667">
        <v>50</v>
      </c>
      <c r="H12667" t="s">
        <v>15</v>
      </c>
      <c r="I12667">
        <v>10</v>
      </c>
      <c r="J12667" t="s">
        <v>18</v>
      </c>
      <c r="K12667">
        <v>20.442871633340602</v>
      </c>
    </row>
    <row r="12668" spans="1:11" x14ac:dyDescent="0.25">
      <c r="A12668">
        <v>2017</v>
      </c>
      <c r="B12668" t="s">
        <v>11</v>
      </c>
      <c r="C12668" t="s">
        <v>59</v>
      </c>
      <c r="D12668" t="s">
        <v>29</v>
      </c>
      <c r="E12668" t="s">
        <v>14</v>
      </c>
      <c r="F12668">
        <v>60</v>
      </c>
      <c r="G12668">
        <v>50</v>
      </c>
      <c r="H12668" t="s">
        <v>15</v>
      </c>
      <c r="I12668">
        <v>10</v>
      </c>
      <c r="J12668" t="s">
        <v>19</v>
      </c>
      <c r="K12668">
        <v>2.8725039279078299E-2</v>
      </c>
    </row>
    <row r="12669" spans="1:11" x14ac:dyDescent="0.25">
      <c r="A12669">
        <v>2017</v>
      </c>
      <c r="B12669" t="s">
        <v>11</v>
      </c>
      <c r="C12669" t="s">
        <v>59</v>
      </c>
      <c r="D12669" t="s">
        <v>29</v>
      </c>
      <c r="E12669" t="s">
        <v>14</v>
      </c>
      <c r="F12669">
        <v>60</v>
      </c>
      <c r="G12669">
        <v>50</v>
      </c>
      <c r="H12669" t="s">
        <v>15</v>
      </c>
      <c r="I12669">
        <v>10</v>
      </c>
      <c r="J12669" t="s">
        <v>20</v>
      </c>
      <c r="K12669">
        <v>0.22158145940702501</v>
      </c>
    </row>
    <row r="12670" spans="1:11" x14ac:dyDescent="0.25">
      <c r="A12670">
        <v>2017</v>
      </c>
      <c r="B12670" t="s">
        <v>11</v>
      </c>
      <c r="C12670" t="s">
        <v>59</v>
      </c>
      <c r="D12670" t="s">
        <v>29</v>
      </c>
      <c r="E12670" t="s">
        <v>14</v>
      </c>
      <c r="F12670">
        <v>60</v>
      </c>
      <c r="G12670">
        <v>50</v>
      </c>
      <c r="H12670" t="s">
        <v>15</v>
      </c>
      <c r="I12670">
        <v>10</v>
      </c>
      <c r="J12670" t="s">
        <v>21</v>
      </c>
      <c r="K12670">
        <v>2.3048379148473899</v>
      </c>
    </row>
    <row r="12671" spans="1:11" x14ac:dyDescent="0.25">
      <c r="A12671">
        <v>2017</v>
      </c>
      <c r="B12671" t="s">
        <v>11</v>
      </c>
      <c r="C12671" t="s">
        <v>59</v>
      </c>
      <c r="D12671" t="s">
        <v>29</v>
      </c>
      <c r="E12671" t="s">
        <v>14</v>
      </c>
      <c r="F12671">
        <v>60</v>
      </c>
      <c r="G12671">
        <v>50</v>
      </c>
      <c r="H12671" t="s">
        <v>15</v>
      </c>
      <c r="I12671">
        <v>10</v>
      </c>
      <c r="J12671" t="s">
        <v>22</v>
      </c>
      <c r="K12671">
        <v>2.0245867624073899</v>
      </c>
    </row>
    <row r="12672" spans="1:11" x14ac:dyDescent="0.25">
      <c r="A12672">
        <v>2017</v>
      </c>
      <c r="B12672" t="s">
        <v>11</v>
      </c>
      <c r="C12672" t="s">
        <v>59</v>
      </c>
      <c r="D12672" t="s">
        <v>29</v>
      </c>
      <c r="E12672" t="s">
        <v>14</v>
      </c>
      <c r="F12672">
        <v>60</v>
      </c>
      <c r="G12672">
        <v>50</v>
      </c>
      <c r="H12672" t="s">
        <v>15</v>
      </c>
      <c r="I12672">
        <v>10</v>
      </c>
      <c r="J12672" t="s">
        <v>23</v>
      </c>
      <c r="K12672">
        <v>3010.8628671020501</v>
      </c>
    </row>
    <row r="12673" spans="1:11" x14ac:dyDescent="0.25">
      <c r="A12673">
        <v>2017</v>
      </c>
      <c r="B12673" t="s">
        <v>11</v>
      </c>
      <c r="C12673" t="s">
        <v>59</v>
      </c>
      <c r="D12673" t="s">
        <v>29</v>
      </c>
      <c r="E12673" t="s">
        <v>14</v>
      </c>
      <c r="F12673">
        <v>60</v>
      </c>
      <c r="G12673">
        <v>50</v>
      </c>
      <c r="H12673" t="s">
        <v>15</v>
      </c>
      <c r="I12673">
        <v>10</v>
      </c>
      <c r="J12673" t="s">
        <v>24</v>
      </c>
      <c r="K12673">
        <v>9.4036811395739994E-2</v>
      </c>
    </row>
    <row r="12674" spans="1:11" x14ac:dyDescent="0.25">
      <c r="A12674">
        <v>2017</v>
      </c>
      <c r="B12674" t="s">
        <v>11</v>
      </c>
      <c r="C12674" t="s">
        <v>59</v>
      </c>
      <c r="D12674" t="s">
        <v>29</v>
      </c>
      <c r="E12674" t="s">
        <v>14</v>
      </c>
      <c r="F12674">
        <v>60</v>
      </c>
      <c r="G12674">
        <v>50</v>
      </c>
      <c r="H12674" t="s">
        <v>15</v>
      </c>
      <c r="I12674">
        <v>10</v>
      </c>
      <c r="J12674" t="s">
        <v>25</v>
      </c>
      <c r="K12674">
        <v>0.220251970650583</v>
      </c>
    </row>
    <row r="12675" spans="1:11" x14ac:dyDescent="0.25">
      <c r="A12675">
        <v>2017</v>
      </c>
      <c r="B12675" t="s">
        <v>11</v>
      </c>
      <c r="C12675" t="s">
        <v>59</v>
      </c>
      <c r="D12675" t="s">
        <v>29</v>
      </c>
      <c r="E12675" t="s">
        <v>14</v>
      </c>
      <c r="F12675">
        <v>60</v>
      </c>
      <c r="G12675">
        <v>50</v>
      </c>
      <c r="H12675" t="s">
        <v>15</v>
      </c>
      <c r="I12675">
        <v>10</v>
      </c>
      <c r="J12675" t="s">
        <v>26</v>
      </c>
      <c r="K12675">
        <v>0.210723967896081</v>
      </c>
    </row>
    <row r="12676" spans="1:11" x14ac:dyDescent="0.25">
      <c r="A12676">
        <v>2017</v>
      </c>
      <c r="B12676" t="s">
        <v>11</v>
      </c>
      <c r="C12676" t="s">
        <v>59</v>
      </c>
      <c r="D12676" t="s">
        <v>29</v>
      </c>
      <c r="E12676" t="s">
        <v>14</v>
      </c>
      <c r="F12676">
        <v>60</v>
      </c>
      <c r="G12676">
        <v>50</v>
      </c>
      <c r="H12676" t="s">
        <v>15</v>
      </c>
      <c r="I12676">
        <v>15</v>
      </c>
      <c r="J12676" t="s">
        <v>16</v>
      </c>
      <c r="K12676">
        <v>0.92871826066455399</v>
      </c>
    </row>
    <row r="12677" spans="1:11" x14ac:dyDescent="0.25">
      <c r="A12677">
        <v>2017</v>
      </c>
      <c r="B12677" t="s">
        <v>11</v>
      </c>
      <c r="C12677" t="s">
        <v>59</v>
      </c>
      <c r="D12677" t="s">
        <v>29</v>
      </c>
      <c r="E12677" t="s">
        <v>14</v>
      </c>
      <c r="F12677">
        <v>60</v>
      </c>
      <c r="G12677">
        <v>50</v>
      </c>
      <c r="H12677" t="s">
        <v>15</v>
      </c>
      <c r="I12677">
        <v>15</v>
      </c>
      <c r="J12677" t="s">
        <v>17</v>
      </c>
      <c r="K12677">
        <v>3.1520935193336901</v>
      </c>
    </row>
    <row r="12678" spans="1:11" x14ac:dyDescent="0.25">
      <c r="A12678">
        <v>2017</v>
      </c>
      <c r="B12678" t="s">
        <v>11</v>
      </c>
      <c r="C12678" t="s">
        <v>59</v>
      </c>
      <c r="D12678" t="s">
        <v>29</v>
      </c>
      <c r="E12678" t="s">
        <v>14</v>
      </c>
      <c r="F12678">
        <v>60</v>
      </c>
      <c r="G12678">
        <v>50</v>
      </c>
      <c r="H12678" t="s">
        <v>15</v>
      </c>
      <c r="I12678">
        <v>15</v>
      </c>
      <c r="J12678" t="s">
        <v>18</v>
      </c>
      <c r="K12678">
        <v>14.661703230982701</v>
      </c>
    </row>
    <row r="12679" spans="1:11" x14ac:dyDescent="0.25">
      <c r="A12679">
        <v>2017</v>
      </c>
      <c r="B12679" t="s">
        <v>11</v>
      </c>
      <c r="C12679" t="s">
        <v>59</v>
      </c>
      <c r="D12679" t="s">
        <v>29</v>
      </c>
      <c r="E12679" t="s">
        <v>14</v>
      </c>
      <c r="F12679">
        <v>60</v>
      </c>
      <c r="G12679">
        <v>50</v>
      </c>
      <c r="H12679" t="s">
        <v>15</v>
      </c>
      <c r="I12679">
        <v>15</v>
      </c>
      <c r="J12679" t="s">
        <v>19</v>
      </c>
      <c r="K12679">
        <v>2.4013142999125901E-2</v>
      </c>
    </row>
    <row r="12680" spans="1:11" x14ac:dyDescent="0.25">
      <c r="A12680">
        <v>2017</v>
      </c>
      <c r="B12680" t="s">
        <v>11</v>
      </c>
      <c r="C12680" t="s">
        <v>59</v>
      </c>
      <c r="D12680" t="s">
        <v>29</v>
      </c>
      <c r="E12680" t="s">
        <v>14</v>
      </c>
      <c r="F12680">
        <v>60</v>
      </c>
      <c r="G12680">
        <v>50</v>
      </c>
      <c r="H12680" t="s">
        <v>15</v>
      </c>
      <c r="I12680">
        <v>15</v>
      </c>
      <c r="J12680" t="s">
        <v>20</v>
      </c>
      <c r="K12680">
        <v>0.161881449233749</v>
      </c>
    </row>
    <row r="12681" spans="1:11" x14ac:dyDescent="0.25">
      <c r="A12681">
        <v>2017</v>
      </c>
      <c r="B12681" t="s">
        <v>11</v>
      </c>
      <c r="C12681" t="s">
        <v>59</v>
      </c>
      <c r="D12681" t="s">
        <v>29</v>
      </c>
      <c r="E12681" t="s">
        <v>14</v>
      </c>
      <c r="F12681">
        <v>60</v>
      </c>
      <c r="G12681">
        <v>50</v>
      </c>
      <c r="H12681" t="s">
        <v>15</v>
      </c>
      <c r="I12681">
        <v>15</v>
      </c>
      <c r="J12681" t="s">
        <v>21</v>
      </c>
      <c r="K12681">
        <v>1.3389331164000799</v>
      </c>
    </row>
    <row r="12682" spans="1:11" x14ac:dyDescent="0.25">
      <c r="A12682">
        <v>2017</v>
      </c>
      <c r="B12682" t="s">
        <v>11</v>
      </c>
      <c r="C12682" t="s">
        <v>59</v>
      </c>
      <c r="D12682" t="s">
        <v>29</v>
      </c>
      <c r="E12682" t="s">
        <v>14</v>
      </c>
      <c r="F12682">
        <v>60</v>
      </c>
      <c r="G12682">
        <v>50</v>
      </c>
      <c r="H12682" t="s">
        <v>15</v>
      </c>
      <c r="I12682">
        <v>15</v>
      </c>
      <c r="J12682" t="s">
        <v>22</v>
      </c>
      <c r="K12682">
        <v>1.1761288053055901</v>
      </c>
    </row>
    <row r="12683" spans="1:11" x14ac:dyDescent="0.25">
      <c r="A12683">
        <v>2017</v>
      </c>
      <c r="B12683" t="s">
        <v>11</v>
      </c>
      <c r="C12683" t="s">
        <v>59</v>
      </c>
      <c r="D12683" t="s">
        <v>29</v>
      </c>
      <c r="E12683" t="s">
        <v>14</v>
      </c>
      <c r="F12683">
        <v>60</v>
      </c>
      <c r="G12683">
        <v>50</v>
      </c>
      <c r="H12683" t="s">
        <v>15</v>
      </c>
      <c r="I12683">
        <v>15</v>
      </c>
      <c r="J12683" t="s">
        <v>23</v>
      </c>
      <c r="K12683">
        <v>2516.9776053583801</v>
      </c>
    </row>
    <row r="12684" spans="1:11" x14ac:dyDescent="0.25">
      <c r="A12684">
        <v>2017</v>
      </c>
      <c r="B12684" t="s">
        <v>11</v>
      </c>
      <c r="C12684" t="s">
        <v>59</v>
      </c>
      <c r="D12684" t="s">
        <v>29</v>
      </c>
      <c r="E12684" t="s">
        <v>14</v>
      </c>
      <c r="F12684">
        <v>60</v>
      </c>
      <c r="G12684">
        <v>50</v>
      </c>
      <c r="H12684" t="s">
        <v>15</v>
      </c>
      <c r="I12684">
        <v>15</v>
      </c>
      <c r="J12684" t="s">
        <v>24</v>
      </c>
      <c r="K12684">
        <v>5.4628136810549698E-2</v>
      </c>
    </row>
    <row r="12685" spans="1:11" x14ac:dyDescent="0.25">
      <c r="A12685">
        <v>2017</v>
      </c>
      <c r="B12685" t="s">
        <v>11</v>
      </c>
      <c r="C12685" t="s">
        <v>59</v>
      </c>
      <c r="D12685" t="s">
        <v>29</v>
      </c>
      <c r="E12685" t="s">
        <v>14</v>
      </c>
      <c r="F12685">
        <v>60</v>
      </c>
      <c r="G12685">
        <v>50</v>
      </c>
      <c r="H12685" t="s">
        <v>15</v>
      </c>
      <c r="I12685">
        <v>15</v>
      </c>
      <c r="J12685" t="s">
        <v>25</v>
      </c>
      <c r="K12685">
        <v>0.160910160538346</v>
      </c>
    </row>
    <row r="12686" spans="1:11" x14ac:dyDescent="0.25">
      <c r="A12686">
        <v>2017</v>
      </c>
      <c r="B12686" t="s">
        <v>11</v>
      </c>
      <c r="C12686" t="s">
        <v>59</v>
      </c>
      <c r="D12686" t="s">
        <v>29</v>
      </c>
      <c r="E12686" t="s">
        <v>14</v>
      </c>
      <c r="F12686">
        <v>60</v>
      </c>
      <c r="G12686">
        <v>50</v>
      </c>
      <c r="H12686" t="s">
        <v>15</v>
      </c>
      <c r="I12686">
        <v>15</v>
      </c>
      <c r="J12686" t="s">
        <v>26</v>
      </c>
      <c r="K12686">
        <v>0.15394925822129499</v>
      </c>
    </row>
    <row r="12687" spans="1:11" x14ac:dyDescent="0.25">
      <c r="A12687">
        <v>2017</v>
      </c>
      <c r="B12687" t="s">
        <v>11</v>
      </c>
      <c r="C12687" t="s">
        <v>59</v>
      </c>
      <c r="D12687" t="s">
        <v>29</v>
      </c>
      <c r="E12687" t="s">
        <v>14</v>
      </c>
      <c r="F12687">
        <v>60</v>
      </c>
      <c r="G12687">
        <v>50</v>
      </c>
      <c r="H12687" t="s">
        <v>15</v>
      </c>
      <c r="I12687">
        <v>20</v>
      </c>
      <c r="J12687" t="s">
        <v>16</v>
      </c>
      <c r="K12687">
        <v>0.53456367625757994</v>
      </c>
    </row>
    <row r="12688" spans="1:11" x14ac:dyDescent="0.25">
      <c r="A12688">
        <v>2017</v>
      </c>
      <c r="B12688" t="s">
        <v>11</v>
      </c>
      <c r="C12688" t="s">
        <v>59</v>
      </c>
      <c r="D12688" t="s">
        <v>29</v>
      </c>
      <c r="E12688" t="s">
        <v>14</v>
      </c>
      <c r="F12688">
        <v>60</v>
      </c>
      <c r="G12688">
        <v>50</v>
      </c>
      <c r="H12688" t="s">
        <v>15</v>
      </c>
      <c r="I12688">
        <v>20</v>
      </c>
      <c r="J12688" t="s">
        <v>17</v>
      </c>
      <c r="K12688">
        <v>2.2195618147896501</v>
      </c>
    </row>
    <row r="12689" spans="1:11" x14ac:dyDescent="0.25">
      <c r="A12689">
        <v>2017</v>
      </c>
      <c r="B12689" t="s">
        <v>11</v>
      </c>
      <c r="C12689" t="s">
        <v>59</v>
      </c>
      <c r="D12689" t="s">
        <v>29</v>
      </c>
      <c r="E12689" t="s">
        <v>14</v>
      </c>
      <c r="F12689">
        <v>60</v>
      </c>
      <c r="G12689">
        <v>50</v>
      </c>
      <c r="H12689" t="s">
        <v>15</v>
      </c>
      <c r="I12689">
        <v>20</v>
      </c>
      <c r="J12689" t="s">
        <v>18</v>
      </c>
      <c r="K12689">
        <v>11.1173125553779</v>
      </c>
    </row>
    <row r="12690" spans="1:11" x14ac:dyDescent="0.25">
      <c r="A12690">
        <v>2017</v>
      </c>
      <c r="B12690" t="s">
        <v>11</v>
      </c>
      <c r="C12690" t="s">
        <v>59</v>
      </c>
      <c r="D12690" t="s">
        <v>29</v>
      </c>
      <c r="E12690" t="s">
        <v>14</v>
      </c>
      <c r="F12690">
        <v>60</v>
      </c>
      <c r="G12690">
        <v>50</v>
      </c>
      <c r="H12690" t="s">
        <v>15</v>
      </c>
      <c r="I12690">
        <v>20</v>
      </c>
      <c r="J12690" t="s">
        <v>19</v>
      </c>
      <c r="K12690">
        <v>2.0669122235859601E-2</v>
      </c>
    </row>
    <row r="12691" spans="1:11" x14ac:dyDescent="0.25">
      <c r="A12691">
        <v>2017</v>
      </c>
      <c r="B12691" t="s">
        <v>11</v>
      </c>
      <c r="C12691" t="s">
        <v>59</v>
      </c>
      <c r="D12691" t="s">
        <v>29</v>
      </c>
      <c r="E12691" t="s">
        <v>14</v>
      </c>
      <c r="F12691">
        <v>60</v>
      </c>
      <c r="G12691">
        <v>50</v>
      </c>
      <c r="H12691" t="s">
        <v>15</v>
      </c>
      <c r="I12691">
        <v>20</v>
      </c>
      <c r="J12691" t="s">
        <v>20</v>
      </c>
      <c r="K12691">
        <v>0.120234048106824</v>
      </c>
    </row>
    <row r="12692" spans="1:11" x14ac:dyDescent="0.25">
      <c r="A12692">
        <v>2017</v>
      </c>
      <c r="B12692" t="s">
        <v>11</v>
      </c>
      <c r="C12692" t="s">
        <v>59</v>
      </c>
      <c r="D12692" t="s">
        <v>29</v>
      </c>
      <c r="E12692" t="s">
        <v>14</v>
      </c>
      <c r="F12692">
        <v>60</v>
      </c>
      <c r="G12692">
        <v>50</v>
      </c>
      <c r="H12692" t="s">
        <v>15</v>
      </c>
      <c r="I12692">
        <v>20</v>
      </c>
      <c r="J12692" t="s">
        <v>21</v>
      </c>
      <c r="K12692">
        <v>0.77068045206055302</v>
      </c>
    </row>
    <row r="12693" spans="1:11" x14ac:dyDescent="0.25">
      <c r="A12693">
        <v>2017</v>
      </c>
      <c r="B12693" t="s">
        <v>11</v>
      </c>
      <c r="C12693" t="s">
        <v>59</v>
      </c>
      <c r="D12693" t="s">
        <v>29</v>
      </c>
      <c r="E12693" t="s">
        <v>14</v>
      </c>
      <c r="F12693">
        <v>60</v>
      </c>
      <c r="G12693">
        <v>50</v>
      </c>
      <c r="H12693" t="s">
        <v>15</v>
      </c>
      <c r="I12693">
        <v>20</v>
      </c>
      <c r="J12693" t="s">
        <v>22</v>
      </c>
      <c r="K12693">
        <v>0.67697143961259898</v>
      </c>
    </row>
    <row r="12694" spans="1:11" x14ac:dyDescent="0.25">
      <c r="A12694">
        <v>2017</v>
      </c>
      <c r="B12694" t="s">
        <v>11</v>
      </c>
      <c r="C12694" t="s">
        <v>59</v>
      </c>
      <c r="D12694" t="s">
        <v>29</v>
      </c>
      <c r="E12694" t="s">
        <v>14</v>
      </c>
      <c r="F12694">
        <v>60</v>
      </c>
      <c r="G12694">
        <v>50</v>
      </c>
      <c r="H12694" t="s">
        <v>15</v>
      </c>
      <c r="I12694">
        <v>20</v>
      </c>
      <c r="J12694" t="s">
        <v>23</v>
      </c>
      <c r="K12694">
        <v>2166.4684956886799</v>
      </c>
    </row>
    <row r="12695" spans="1:11" x14ac:dyDescent="0.25">
      <c r="A12695">
        <v>2017</v>
      </c>
      <c r="B12695" t="s">
        <v>11</v>
      </c>
      <c r="C12695" t="s">
        <v>59</v>
      </c>
      <c r="D12695" t="s">
        <v>29</v>
      </c>
      <c r="E12695" t="s">
        <v>14</v>
      </c>
      <c r="F12695">
        <v>60</v>
      </c>
      <c r="G12695">
        <v>50</v>
      </c>
      <c r="H12695" t="s">
        <v>15</v>
      </c>
      <c r="I12695">
        <v>20</v>
      </c>
      <c r="J12695" t="s">
        <v>24</v>
      </c>
      <c r="K12695">
        <v>3.14435700011471E-2</v>
      </c>
    </row>
    <row r="12696" spans="1:11" x14ac:dyDescent="0.25">
      <c r="A12696">
        <v>2017</v>
      </c>
      <c r="B12696" t="s">
        <v>11</v>
      </c>
      <c r="C12696" t="s">
        <v>59</v>
      </c>
      <c r="D12696" t="s">
        <v>29</v>
      </c>
      <c r="E12696" t="s">
        <v>14</v>
      </c>
      <c r="F12696">
        <v>60</v>
      </c>
      <c r="G12696">
        <v>50</v>
      </c>
      <c r="H12696" t="s">
        <v>15</v>
      </c>
      <c r="I12696">
        <v>20</v>
      </c>
      <c r="J12696" t="s">
        <v>25</v>
      </c>
      <c r="K12696">
        <v>0.119512643818183</v>
      </c>
    </row>
    <row r="12697" spans="1:11" x14ac:dyDescent="0.25">
      <c r="A12697">
        <v>2017</v>
      </c>
      <c r="B12697" t="s">
        <v>11</v>
      </c>
      <c r="C12697" t="s">
        <v>59</v>
      </c>
      <c r="D12697" t="s">
        <v>29</v>
      </c>
      <c r="E12697" t="s">
        <v>14</v>
      </c>
      <c r="F12697">
        <v>60</v>
      </c>
      <c r="G12697">
        <v>50</v>
      </c>
      <c r="H12697" t="s">
        <v>15</v>
      </c>
      <c r="I12697">
        <v>20</v>
      </c>
      <c r="J12697" t="s">
        <v>26</v>
      </c>
      <c r="K12697">
        <v>0.11434257974959</v>
      </c>
    </row>
    <row r="12698" spans="1:11" x14ac:dyDescent="0.25">
      <c r="A12698">
        <v>2017</v>
      </c>
      <c r="B12698" t="s">
        <v>11</v>
      </c>
      <c r="C12698" t="s">
        <v>59</v>
      </c>
      <c r="D12698" t="s">
        <v>29</v>
      </c>
      <c r="E12698" t="s">
        <v>14</v>
      </c>
      <c r="F12698">
        <v>60</v>
      </c>
      <c r="G12698">
        <v>50</v>
      </c>
      <c r="H12698" t="s">
        <v>15</v>
      </c>
      <c r="I12698">
        <v>25</v>
      </c>
      <c r="J12698" t="s">
        <v>16</v>
      </c>
      <c r="K12698">
        <v>0.39243245522748299</v>
      </c>
    </row>
    <row r="12699" spans="1:11" x14ac:dyDescent="0.25">
      <c r="A12699">
        <v>2017</v>
      </c>
      <c r="B12699" t="s">
        <v>11</v>
      </c>
      <c r="C12699" t="s">
        <v>59</v>
      </c>
      <c r="D12699" t="s">
        <v>29</v>
      </c>
      <c r="E12699" t="s">
        <v>14</v>
      </c>
      <c r="F12699">
        <v>60</v>
      </c>
      <c r="G12699">
        <v>50</v>
      </c>
      <c r="H12699" t="s">
        <v>15</v>
      </c>
      <c r="I12699">
        <v>25</v>
      </c>
      <c r="J12699" t="s">
        <v>17</v>
      </c>
      <c r="K12699">
        <v>1.70932241211124</v>
      </c>
    </row>
    <row r="12700" spans="1:11" x14ac:dyDescent="0.25">
      <c r="A12700">
        <v>2017</v>
      </c>
      <c r="B12700" t="s">
        <v>11</v>
      </c>
      <c r="C12700" t="s">
        <v>59</v>
      </c>
      <c r="D12700" t="s">
        <v>29</v>
      </c>
      <c r="E12700" t="s">
        <v>14</v>
      </c>
      <c r="F12700">
        <v>60</v>
      </c>
      <c r="G12700">
        <v>50</v>
      </c>
      <c r="H12700" t="s">
        <v>15</v>
      </c>
      <c r="I12700">
        <v>25</v>
      </c>
      <c r="J12700" t="s">
        <v>18</v>
      </c>
      <c r="K12700">
        <v>9.4524045638815508</v>
      </c>
    </row>
    <row r="12701" spans="1:11" x14ac:dyDescent="0.25">
      <c r="A12701">
        <v>2017</v>
      </c>
      <c r="B12701" t="s">
        <v>11</v>
      </c>
      <c r="C12701" t="s">
        <v>59</v>
      </c>
      <c r="D12701" t="s">
        <v>29</v>
      </c>
      <c r="E12701" t="s">
        <v>14</v>
      </c>
      <c r="F12701">
        <v>60</v>
      </c>
      <c r="G12701">
        <v>50</v>
      </c>
      <c r="H12701" t="s">
        <v>15</v>
      </c>
      <c r="I12701">
        <v>25</v>
      </c>
      <c r="J12701" t="s">
        <v>19</v>
      </c>
      <c r="K12701">
        <v>1.88405359127083E-2</v>
      </c>
    </row>
    <row r="12702" spans="1:11" x14ac:dyDescent="0.25">
      <c r="A12702">
        <v>2017</v>
      </c>
      <c r="B12702" t="s">
        <v>11</v>
      </c>
      <c r="C12702" t="s">
        <v>59</v>
      </c>
      <c r="D12702" t="s">
        <v>29</v>
      </c>
      <c r="E12702" t="s">
        <v>14</v>
      </c>
      <c r="F12702">
        <v>60</v>
      </c>
      <c r="G12702">
        <v>50</v>
      </c>
      <c r="H12702" t="s">
        <v>15</v>
      </c>
      <c r="I12702">
        <v>25</v>
      </c>
      <c r="J12702" t="s">
        <v>20</v>
      </c>
      <c r="K12702">
        <v>0.10232542167832399</v>
      </c>
    </row>
    <row r="12703" spans="1:11" x14ac:dyDescent="0.25">
      <c r="A12703">
        <v>2017</v>
      </c>
      <c r="B12703" t="s">
        <v>11</v>
      </c>
      <c r="C12703" t="s">
        <v>59</v>
      </c>
      <c r="D12703" t="s">
        <v>29</v>
      </c>
      <c r="E12703" t="s">
        <v>14</v>
      </c>
      <c r="F12703">
        <v>60</v>
      </c>
      <c r="G12703">
        <v>50</v>
      </c>
      <c r="H12703" t="s">
        <v>15</v>
      </c>
      <c r="I12703">
        <v>25</v>
      </c>
      <c r="J12703" t="s">
        <v>21</v>
      </c>
      <c r="K12703">
        <v>0.56576987070146301</v>
      </c>
    </row>
    <row r="12704" spans="1:11" x14ac:dyDescent="0.25">
      <c r="A12704">
        <v>2017</v>
      </c>
      <c r="B12704" t="s">
        <v>11</v>
      </c>
      <c r="C12704" t="s">
        <v>59</v>
      </c>
      <c r="D12704" t="s">
        <v>29</v>
      </c>
      <c r="E12704" t="s">
        <v>14</v>
      </c>
      <c r="F12704">
        <v>60</v>
      </c>
      <c r="G12704">
        <v>50</v>
      </c>
      <c r="H12704" t="s">
        <v>15</v>
      </c>
      <c r="I12704">
        <v>25</v>
      </c>
      <c r="J12704" t="s">
        <v>22</v>
      </c>
      <c r="K12704">
        <v>0.49697646130008499</v>
      </c>
    </row>
    <row r="12705" spans="1:11" x14ac:dyDescent="0.25">
      <c r="A12705">
        <v>2017</v>
      </c>
      <c r="B12705" t="s">
        <v>11</v>
      </c>
      <c r="C12705" t="s">
        <v>59</v>
      </c>
      <c r="D12705" t="s">
        <v>29</v>
      </c>
      <c r="E12705" t="s">
        <v>14</v>
      </c>
      <c r="F12705">
        <v>60</v>
      </c>
      <c r="G12705">
        <v>50</v>
      </c>
      <c r="H12705" t="s">
        <v>15</v>
      </c>
      <c r="I12705">
        <v>25</v>
      </c>
      <c r="J12705" t="s">
        <v>23</v>
      </c>
      <c r="K12705">
        <v>1974.80217258371</v>
      </c>
    </row>
    <row r="12706" spans="1:11" x14ac:dyDescent="0.25">
      <c r="A12706">
        <v>2017</v>
      </c>
      <c r="B12706" t="s">
        <v>11</v>
      </c>
      <c r="C12706" t="s">
        <v>59</v>
      </c>
      <c r="D12706" t="s">
        <v>29</v>
      </c>
      <c r="E12706" t="s">
        <v>14</v>
      </c>
      <c r="F12706">
        <v>60</v>
      </c>
      <c r="G12706">
        <v>50</v>
      </c>
      <c r="H12706" t="s">
        <v>15</v>
      </c>
      <c r="I12706">
        <v>25</v>
      </c>
      <c r="J12706" t="s">
        <v>24</v>
      </c>
      <c r="K12706">
        <v>2.3083269448935798E-2</v>
      </c>
    </row>
    <row r="12707" spans="1:11" x14ac:dyDescent="0.25">
      <c r="A12707">
        <v>2017</v>
      </c>
      <c r="B12707" t="s">
        <v>11</v>
      </c>
      <c r="C12707" t="s">
        <v>59</v>
      </c>
      <c r="D12707" t="s">
        <v>29</v>
      </c>
      <c r="E12707" t="s">
        <v>14</v>
      </c>
      <c r="F12707">
        <v>60</v>
      </c>
      <c r="G12707">
        <v>50</v>
      </c>
      <c r="H12707" t="s">
        <v>15</v>
      </c>
      <c r="I12707">
        <v>25</v>
      </c>
      <c r="J12707" t="s">
        <v>25</v>
      </c>
      <c r="K12707">
        <v>0.10171146914825401</v>
      </c>
    </row>
    <row r="12708" spans="1:11" x14ac:dyDescent="0.25">
      <c r="A12708">
        <v>2017</v>
      </c>
      <c r="B12708" t="s">
        <v>11</v>
      </c>
      <c r="C12708" t="s">
        <v>59</v>
      </c>
      <c r="D12708" t="s">
        <v>29</v>
      </c>
      <c r="E12708" t="s">
        <v>14</v>
      </c>
      <c r="F12708">
        <v>60</v>
      </c>
      <c r="G12708">
        <v>50</v>
      </c>
      <c r="H12708" t="s">
        <v>15</v>
      </c>
      <c r="I12708">
        <v>25</v>
      </c>
      <c r="J12708" t="s">
        <v>26</v>
      </c>
      <c r="K12708">
        <v>9.7311476016086404E-2</v>
      </c>
    </row>
    <row r="12709" spans="1:11" x14ac:dyDescent="0.25">
      <c r="A12709">
        <v>2017</v>
      </c>
      <c r="B12709" t="s">
        <v>11</v>
      </c>
      <c r="C12709" t="s">
        <v>59</v>
      </c>
      <c r="D12709" t="s">
        <v>29</v>
      </c>
      <c r="E12709" t="s">
        <v>14</v>
      </c>
      <c r="F12709">
        <v>60</v>
      </c>
      <c r="G12709">
        <v>50</v>
      </c>
      <c r="H12709" t="s">
        <v>15</v>
      </c>
      <c r="I12709">
        <v>30</v>
      </c>
      <c r="J12709" t="s">
        <v>16</v>
      </c>
      <c r="K12709">
        <v>0.30520023098661903</v>
      </c>
    </row>
    <row r="12710" spans="1:11" x14ac:dyDescent="0.25">
      <c r="A12710">
        <v>2017</v>
      </c>
      <c r="B12710" t="s">
        <v>11</v>
      </c>
      <c r="C12710" t="s">
        <v>59</v>
      </c>
      <c r="D12710" t="s">
        <v>29</v>
      </c>
      <c r="E12710" t="s">
        <v>14</v>
      </c>
      <c r="F12710">
        <v>60</v>
      </c>
      <c r="G12710">
        <v>50</v>
      </c>
      <c r="H12710" t="s">
        <v>15</v>
      </c>
      <c r="I12710">
        <v>30</v>
      </c>
      <c r="J12710" t="s">
        <v>17</v>
      </c>
      <c r="K12710">
        <v>1.3672370739480799</v>
      </c>
    </row>
    <row r="12711" spans="1:11" x14ac:dyDescent="0.25">
      <c r="A12711">
        <v>2017</v>
      </c>
      <c r="B12711" t="s">
        <v>11</v>
      </c>
      <c r="C12711" t="s">
        <v>59</v>
      </c>
      <c r="D12711" t="s">
        <v>29</v>
      </c>
      <c r="E12711" t="s">
        <v>14</v>
      </c>
      <c r="F12711">
        <v>60</v>
      </c>
      <c r="G12711">
        <v>50</v>
      </c>
      <c r="H12711" t="s">
        <v>15</v>
      </c>
      <c r="I12711">
        <v>30</v>
      </c>
      <c r="J12711" t="s">
        <v>18</v>
      </c>
      <c r="K12711">
        <v>8.5264565794205094</v>
      </c>
    </row>
    <row r="12712" spans="1:11" x14ac:dyDescent="0.25">
      <c r="A12712">
        <v>2017</v>
      </c>
      <c r="B12712" t="s">
        <v>11</v>
      </c>
      <c r="C12712" t="s">
        <v>59</v>
      </c>
      <c r="D12712" t="s">
        <v>29</v>
      </c>
      <c r="E12712" t="s">
        <v>14</v>
      </c>
      <c r="F12712">
        <v>60</v>
      </c>
      <c r="G12712">
        <v>50</v>
      </c>
      <c r="H12712" t="s">
        <v>15</v>
      </c>
      <c r="I12712">
        <v>30</v>
      </c>
      <c r="J12712" t="s">
        <v>19</v>
      </c>
      <c r="K12712">
        <v>1.7691789643709599E-2</v>
      </c>
    </row>
    <row r="12713" spans="1:11" x14ac:dyDescent="0.25">
      <c r="A12713">
        <v>2017</v>
      </c>
      <c r="B12713" t="s">
        <v>11</v>
      </c>
      <c r="C12713" t="s">
        <v>59</v>
      </c>
      <c r="D12713" t="s">
        <v>29</v>
      </c>
      <c r="E12713" t="s">
        <v>14</v>
      </c>
      <c r="F12713">
        <v>60</v>
      </c>
      <c r="G12713">
        <v>50</v>
      </c>
      <c r="H12713" t="s">
        <v>15</v>
      </c>
      <c r="I12713">
        <v>30</v>
      </c>
      <c r="J12713" t="s">
        <v>20</v>
      </c>
      <c r="K12713">
        <v>9.2471298917565795E-2</v>
      </c>
    </row>
    <row r="12714" spans="1:11" x14ac:dyDescent="0.25">
      <c r="A12714">
        <v>2017</v>
      </c>
      <c r="B12714" t="s">
        <v>11</v>
      </c>
      <c r="C12714" t="s">
        <v>59</v>
      </c>
      <c r="D12714" t="s">
        <v>29</v>
      </c>
      <c r="E12714" t="s">
        <v>14</v>
      </c>
      <c r="F12714">
        <v>60</v>
      </c>
      <c r="G12714">
        <v>50</v>
      </c>
      <c r="H12714" t="s">
        <v>15</v>
      </c>
      <c r="I12714">
        <v>30</v>
      </c>
      <c r="J12714" t="s">
        <v>21</v>
      </c>
      <c r="K12714">
        <v>0.44000717301340903</v>
      </c>
    </row>
    <row r="12715" spans="1:11" x14ac:dyDescent="0.25">
      <c r="A12715">
        <v>2017</v>
      </c>
      <c r="B12715" t="s">
        <v>11</v>
      </c>
      <c r="C12715" t="s">
        <v>59</v>
      </c>
      <c r="D12715" t="s">
        <v>29</v>
      </c>
      <c r="E12715" t="s">
        <v>14</v>
      </c>
      <c r="F12715">
        <v>60</v>
      </c>
      <c r="G12715">
        <v>50</v>
      </c>
      <c r="H12715" t="s">
        <v>15</v>
      </c>
      <c r="I12715">
        <v>30</v>
      </c>
      <c r="J12715" t="s">
        <v>22</v>
      </c>
      <c r="K12715">
        <v>0.38650557252145401</v>
      </c>
    </row>
    <row r="12716" spans="1:11" x14ac:dyDescent="0.25">
      <c r="A12716">
        <v>2017</v>
      </c>
      <c r="B12716" t="s">
        <v>11</v>
      </c>
      <c r="C12716" t="s">
        <v>59</v>
      </c>
      <c r="D12716" t="s">
        <v>29</v>
      </c>
      <c r="E12716" t="s">
        <v>14</v>
      </c>
      <c r="F12716">
        <v>60</v>
      </c>
      <c r="G12716">
        <v>50</v>
      </c>
      <c r="H12716" t="s">
        <v>15</v>
      </c>
      <c r="I12716">
        <v>30</v>
      </c>
      <c r="J12716" t="s">
        <v>23</v>
      </c>
      <c r="K12716">
        <v>1854.3944178214999</v>
      </c>
    </row>
    <row r="12717" spans="1:11" x14ac:dyDescent="0.25">
      <c r="A12717">
        <v>2017</v>
      </c>
      <c r="B12717" t="s">
        <v>11</v>
      </c>
      <c r="C12717" t="s">
        <v>59</v>
      </c>
      <c r="D12717" t="s">
        <v>29</v>
      </c>
      <c r="E12717" t="s">
        <v>14</v>
      </c>
      <c r="F12717">
        <v>60</v>
      </c>
      <c r="G12717">
        <v>50</v>
      </c>
      <c r="H12717" t="s">
        <v>15</v>
      </c>
      <c r="I12717">
        <v>30</v>
      </c>
      <c r="J12717" t="s">
        <v>24</v>
      </c>
      <c r="K12717">
        <v>1.7952182786863901E-2</v>
      </c>
    </row>
    <row r="12718" spans="1:11" x14ac:dyDescent="0.25">
      <c r="A12718">
        <v>2017</v>
      </c>
      <c r="B12718" t="s">
        <v>11</v>
      </c>
      <c r="C12718" t="s">
        <v>59</v>
      </c>
      <c r="D12718" t="s">
        <v>29</v>
      </c>
      <c r="E12718" t="s">
        <v>14</v>
      </c>
      <c r="F12718">
        <v>60</v>
      </c>
      <c r="G12718">
        <v>50</v>
      </c>
      <c r="H12718" t="s">
        <v>15</v>
      </c>
      <c r="I12718">
        <v>30</v>
      </c>
      <c r="J12718" t="s">
        <v>25</v>
      </c>
      <c r="K12718">
        <v>9.1916471124060303E-2</v>
      </c>
    </row>
    <row r="12719" spans="1:11" x14ac:dyDescent="0.25">
      <c r="A12719">
        <v>2017</v>
      </c>
      <c r="B12719" t="s">
        <v>11</v>
      </c>
      <c r="C12719" t="s">
        <v>59</v>
      </c>
      <c r="D12719" t="s">
        <v>29</v>
      </c>
      <c r="E12719" t="s">
        <v>14</v>
      </c>
      <c r="F12719">
        <v>60</v>
      </c>
      <c r="G12719">
        <v>50</v>
      </c>
      <c r="H12719" t="s">
        <v>15</v>
      </c>
      <c r="I12719">
        <v>30</v>
      </c>
      <c r="J12719" t="s">
        <v>26</v>
      </c>
      <c r="K12719">
        <v>8.7940205270605004E-2</v>
      </c>
    </row>
    <row r="12720" spans="1:11" x14ac:dyDescent="0.25">
      <c r="A12720">
        <v>2017</v>
      </c>
      <c r="B12720" t="s">
        <v>11</v>
      </c>
      <c r="C12720" t="s">
        <v>59</v>
      </c>
      <c r="D12720" t="s">
        <v>29</v>
      </c>
      <c r="E12720" t="s">
        <v>14</v>
      </c>
      <c r="F12720">
        <v>60</v>
      </c>
      <c r="G12720">
        <v>50</v>
      </c>
      <c r="H12720" t="s">
        <v>15</v>
      </c>
      <c r="I12720">
        <v>35</v>
      </c>
      <c r="J12720" t="s">
        <v>16</v>
      </c>
      <c r="K12720">
        <v>0.23902713600692699</v>
      </c>
    </row>
    <row r="12721" spans="1:11" x14ac:dyDescent="0.25">
      <c r="A12721">
        <v>2017</v>
      </c>
      <c r="B12721" t="s">
        <v>11</v>
      </c>
      <c r="C12721" t="s">
        <v>59</v>
      </c>
      <c r="D12721" t="s">
        <v>29</v>
      </c>
      <c r="E12721" t="s">
        <v>14</v>
      </c>
      <c r="F12721">
        <v>60</v>
      </c>
      <c r="G12721">
        <v>50</v>
      </c>
      <c r="H12721" t="s">
        <v>15</v>
      </c>
      <c r="I12721">
        <v>35</v>
      </c>
      <c r="J12721" t="s">
        <v>17</v>
      </c>
      <c r="K12721">
        <v>1.10988065918847</v>
      </c>
    </row>
    <row r="12722" spans="1:11" x14ac:dyDescent="0.25">
      <c r="A12722">
        <v>2017</v>
      </c>
      <c r="B12722" t="s">
        <v>11</v>
      </c>
      <c r="C12722" t="s">
        <v>59</v>
      </c>
      <c r="D12722" t="s">
        <v>29</v>
      </c>
      <c r="E12722" t="s">
        <v>14</v>
      </c>
      <c r="F12722">
        <v>60</v>
      </c>
      <c r="G12722">
        <v>50</v>
      </c>
      <c r="H12722" t="s">
        <v>15</v>
      </c>
      <c r="I12722">
        <v>35</v>
      </c>
      <c r="J12722" t="s">
        <v>18</v>
      </c>
      <c r="K12722">
        <v>7.8770330683876297</v>
      </c>
    </row>
    <row r="12723" spans="1:11" x14ac:dyDescent="0.25">
      <c r="A12723">
        <v>2017</v>
      </c>
      <c r="B12723" t="s">
        <v>11</v>
      </c>
      <c r="C12723" t="s">
        <v>59</v>
      </c>
      <c r="D12723" t="s">
        <v>29</v>
      </c>
      <c r="E12723" t="s">
        <v>14</v>
      </c>
      <c r="F12723">
        <v>60</v>
      </c>
      <c r="G12723">
        <v>50</v>
      </c>
      <c r="H12723" t="s">
        <v>15</v>
      </c>
      <c r="I12723">
        <v>35</v>
      </c>
      <c r="J12723" t="s">
        <v>19</v>
      </c>
      <c r="K12723">
        <v>1.6777739503819899E-2</v>
      </c>
    </row>
    <row r="12724" spans="1:11" x14ac:dyDescent="0.25">
      <c r="A12724">
        <v>2017</v>
      </c>
      <c r="B12724" t="s">
        <v>11</v>
      </c>
      <c r="C12724" t="s">
        <v>59</v>
      </c>
      <c r="D12724" t="s">
        <v>29</v>
      </c>
      <c r="E12724" t="s">
        <v>14</v>
      </c>
      <c r="F12724">
        <v>60</v>
      </c>
      <c r="G12724">
        <v>50</v>
      </c>
      <c r="H12724" t="s">
        <v>15</v>
      </c>
      <c r="I12724">
        <v>35</v>
      </c>
      <c r="J12724" t="s">
        <v>20</v>
      </c>
      <c r="K12724">
        <v>8.6517803977662497E-2</v>
      </c>
    </row>
    <row r="12725" spans="1:11" x14ac:dyDescent="0.25">
      <c r="A12725">
        <v>2017</v>
      </c>
      <c r="B12725" t="s">
        <v>11</v>
      </c>
      <c r="C12725" t="s">
        <v>59</v>
      </c>
      <c r="D12725" t="s">
        <v>29</v>
      </c>
      <c r="E12725" t="s">
        <v>14</v>
      </c>
      <c r="F12725">
        <v>60</v>
      </c>
      <c r="G12725">
        <v>50</v>
      </c>
      <c r="H12725" t="s">
        <v>15</v>
      </c>
      <c r="I12725">
        <v>35</v>
      </c>
      <c r="J12725" t="s">
        <v>21</v>
      </c>
      <c r="K12725">
        <v>0.34460542198118599</v>
      </c>
    </row>
    <row r="12726" spans="1:11" x14ac:dyDescent="0.25">
      <c r="A12726">
        <v>2017</v>
      </c>
      <c r="B12726" t="s">
        <v>11</v>
      </c>
      <c r="C12726" t="s">
        <v>59</v>
      </c>
      <c r="D12726" t="s">
        <v>29</v>
      </c>
      <c r="E12726" t="s">
        <v>14</v>
      </c>
      <c r="F12726">
        <v>60</v>
      </c>
      <c r="G12726">
        <v>50</v>
      </c>
      <c r="H12726" t="s">
        <v>15</v>
      </c>
      <c r="I12726">
        <v>35</v>
      </c>
      <c r="J12726" t="s">
        <v>22</v>
      </c>
      <c r="K12726">
        <v>0.30270396503917202</v>
      </c>
    </row>
    <row r="12727" spans="1:11" x14ac:dyDescent="0.25">
      <c r="A12727">
        <v>2017</v>
      </c>
      <c r="B12727" t="s">
        <v>11</v>
      </c>
      <c r="C12727" t="s">
        <v>59</v>
      </c>
      <c r="D12727" t="s">
        <v>29</v>
      </c>
      <c r="E12727" t="s">
        <v>14</v>
      </c>
      <c r="F12727">
        <v>60</v>
      </c>
      <c r="G12727">
        <v>50</v>
      </c>
      <c r="H12727" t="s">
        <v>15</v>
      </c>
      <c r="I12727">
        <v>35</v>
      </c>
      <c r="J12727" t="s">
        <v>23</v>
      </c>
      <c r="K12727">
        <v>1758.58672899205</v>
      </c>
    </row>
    <row r="12728" spans="1:11" x14ac:dyDescent="0.25">
      <c r="A12728">
        <v>2017</v>
      </c>
      <c r="B12728" t="s">
        <v>11</v>
      </c>
      <c r="C12728" t="s">
        <v>59</v>
      </c>
      <c r="D12728" t="s">
        <v>29</v>
      </c>
      <c r="E12728" t="s">
        <v>14</v>
      </c>
      <c r="F12728">
        <v>60</v>
      </c>
      <c r="G12728">
        <v>50</v>
      </c>
      <c r="H12728" t="s">
        <v>15</v>
      </c>
      <c r="I12728">
        <v>35</v>
      </c>
      <c r="J12728" t="s">
        <v>24</v>
      </c>
      <c r="K12728">
        <v>1.4059815167063399E-2</v>
      </c>
    </row>
    <row r="12729" spans="1:11" x14ac:dyDescent="0.25">
      <c r="A12729">
        <v>2017</v>
      </c>
      <c r="B12729" t="s">
        <v>11</v>
      </c>
      <c r="C12729" t="s">
        <v>59</v>
      </c>
      <c r="D12729" t="s">
        <v>29</v>
      </c>
      <c r="E12729" t="s">
        <v>14</v>
      </c>
      <c r="F12729">
        <v>60</v>
      </c>
      <c r="G12729">
        <v>50</v>
      </c>
      <c r="H12729" t="s">
        <v>15</v>
      </c>
      <c r="I12729">
        <v>35</v>
      </c>
      <c r="J12729" t="s">
        <v>25</v>
      </c>
      <c r="K12729">
        <v>8.5998697153796502E-2</v>
      </c>
    </row>
    <row r="12730" spans="1:11" x14ac:dyDescent="0.25">
      <c r="A12730">
        <v>2017</v>
      </c>
      <c r="B12730" t="s">
        <v>11</v>
      </c>
      <c r="C12730" t="s">
        <v>59</v>
      </c>
      <c r="D12730" t="s">
        <v>29</v>
      </c>
      <c r="E12730" t="s">
        <v>14</v>
      </c>
      <c r="F12730">
        <v>60</v>
      </c>
      <c r="G12730">
        <v>50</v>
      </c>
      <c r="H12730" t="s">
        <v>15</v>
      </c>
      <c r="I12730">
        <v>35</v>
      </c>
      <c r="J12730" t="s">
        <v>26</v>
      </c>
      <c r="K12730">
        <v>8.2278431582756995E-2</v>
      </c>
    </row>
    <row r="12731" spans="1:11" x14ac:dyDescent="0.25">
      <c r="A12731">
        <v>2017</v>
      </c>
      <c r="B12731" t="s">
        <v>11</v>
      </c>
      <c r="C12731" t="s">
        <v>59</v>
      </c>
      <c r="D12731" t="s">
        <v>29</v>
      </c>
      <c r="E12731" t="s">
        <v>14</v>
      </c>
      <c r="F12731">
        <v>60</v>
      </c>
      <c r="G12731">
        <v>50</v>
      </c>
      <c r="H12731" t="s">
        <v>15</v>
      </c>
      <c r="I12731">
        <v>40</v>
      </c>
      <c r="J12731" t="s">
        <v>16</v>
      </c>
      <c r="K12731">
        <v>0.19000288499243001</v>
      </c>
    </row>
    <row r="12732" spans="1:11" x14ac:dyDescent="0.25">
      <c r="A12732">
        <v>2017</v>
      </c>
      <c r="B12732" t="s">
        <v>11</v>
      </c>
      <c r="C12732" t="s">
        <v>59</v>
      </c>
      <c r="D12732" t="s">
        <v>29</v>
      </c>
      <c r="E12732" t="s">
        <v>14</v>
      </c>
      <c r="F12732">
        <v>60</v>
      </c>
      <c r="G12732">
        <v>50</v>
      </c>
      <c r="H12732" t="s">
        <v>15</v>
      </c>
      <c r="I12732">
        <v>40</v>
      </c>
      <c r="J12732" t="s">
        <v>17</v>
      </c>
      <c r="K12732">
        <v>0.91947419280411702</v>
      </c>
    </row>
    <row r="12733" spans="1:11" x14ac:dyDescent="0.25">
      <c r="A12733">
        <v>2017</v>
      </c>
      <c r="B12733" t="s">
        <v>11</v>
      </c>
      <c r="C12733" t="s">
        <v>59</v>
      </c>
      <c r="D12733" t="s">
        <v>29</v>
      </c>
      <c r="E12733" t="s">
        <v>14</v>
      </c>
      <c r="F12733">
        <v>60</v>
      </c>
      <c r="G12733">
        <v>50</v>
      </c>
      <c r="H12733" t="s">
        <v>15</v>
      </c>
      <c r="I12733">
        <v>40</v>
      </c>
      <c r="J12733" t="s">
        <v>18</v>
      </c>
      <c r="K12733">
        <v>7.4056109335323299</v>
      </c>
    </row>
    <row r="12734" spans="1:11" x14ac:dyDescent="0.25">
      <c r="A12734">
        <v>2017</v>
      </c>
      <c r="B12734" t="s">
        <v>11</v>
      </c>
      <c r="C12734" t="s">
        <v>59</v>
      </c>
      <c r="D12734" t="s">
        <v>29</v>
      </c>
      <c r="E12734" t="s">
        <v>14</v>
      </c>
      <c r="F12734">
        <v>60</v>
      </c>
      <c r="G12734">
        <v>50</v>
      </c>
      <c r="H12734" t="s">
        <v>15</v>
      </c>
      <c r="I12734">
        <v>40</v>
      </c>
      <c r="J12734" t="s">
        <v>19</v>
      </c>
      <c r="K12734">
        <v>1.6039102672449599E-2</v>
      </c>
    </row>
    <row r="12735" spans="1:11" x14ac:dyDescent="0.25">
      <c r="A12735">
        <v>2017</v>
      </c>
      <c r="B12735" t="s">
        <v>11</v>
      </c>
      <c r="C12735" t="s">
        <v>59</v>
      </c>
      <c r="D12735" t="s">
        <v>29</v>
      </c>
      <c r="E12735" t="s">
        <v>14</v>
      </c>
      <c r="F12735">
        <v>60</v>
      </c>
      <c r="G12735">
        <v>50</v>
      </c>
      <c r="H12735" t="s">
        <v>15</v>
      </c>
      <c r="I12735">
        <v>40</v>
      </c>
      <c r="J12735" t="s">
        <v>20</v>
      </c>
      <c r="K12735">
        <v>8.4392421054900996E-2</v>
      </c>
    </row>
    <row r="12736" spans="1:11" x14ac:dyDescent="0.25">
      <c r="A12736">
        <v>2017</v>
      </c>
      <c r="B12736" t="s">
        <v>11</v>
      </c>
      <c r="C12736" t="s">
        <v>59</v>
      </c>
      <c r="D12736" t="s">
        <v>29</v>
      </c>
      <c r="E12736" t="s">
        <v>14</v>
      </c>
      <c r="F12736">
        <v>60</v>
      </c>
      <c r="G12736">
        <v>50</v>
      </c>
      <c r="H12736" t="s">
        <v>15</v>
      </c>
      <c r="I12736">
        <v>40</v>
      </c>
      <c r="J12736" t="s">
        <v>21</v>
      </c>
      <c r="K12736">
        <v>0.27392715929358702</v>
      </c>
    </row>
    <row r="12737" spans="1:11" x14ac:dyDescent="0.25">
      <c r="A12737">
        <v>2017</v>
      </c>
      <c r="B12737" t="s">
        <v>11</v>
      </c>
      <c r="C12737" t="s">
        <v>59</v>
      </c>
      <c r="D12737" t="s">
        <v>29</v>
      </c>
      <c r="E12737" t="s">
        <v>14</v>
      </c>
      <c r="F12737">
        <v>60</v>
      </c>
      <c r="G12737">
        <v>50</v>
      </c>
      <c r="H12737" t="s">
        <v>15</v>
      </c>
      <c r="I12737">
        <v>40</v>
      </c>
      <c r="J12737" t="s">
        <v>22</v>
      </c>
      <c r="K12737">
        <v>0.240619653554414</v>
      </c>
    </row>
    <row r="12738" spans="1:11" x14ac:dyDescent="0.25">
      <c r="A12738">
        <v>2017</v>
      </c>
      <c r="B12738" t="s">
        <v>11</v>
      </c>
      <c r="C12738" t="s">
        <v>59</v>
      </c>
      <c r="D12738" t="s">
        <v>29</v>
      </c>
      <c r="E12738" t="s">
        <v>14</v>
      </c>
      <c r="F12738">
        <v>60</v>
      </c>
      <c r="G12738">
        <v>50</v>
      </c>
      <c r="H12738" t="s">
        <v>15</v>
      </c>
      <c r="I12738">
        <v>40</v>
      </c>
      <c r="J12738" t="s">
        <v>23</v>
      </c>
      <c r="K12738">
        <v>1681.16527845059</v>
      </c>
    </row>
    <row r="12739" spans="1:11" x14ac:dyDescent="0.25">
      <c r="A12739">
        <v>2017</v>
      </c>
      <c r="B12739" t="s">
        <v>11</v>
      </c>
      <c r="C12739" t="s">
        <v>59</v>
      </c>
      <c r="D12739" t="s">
        <v>29</v>
      </c>
      <c r="E12739" t="s">
        <v>14</v>
      </c>
      <c r="F12739">
        <v>60</v>
      </c>
      <c r="G12739">
        <v>50</v>
      </c>
      <c r="H12739" t="s">
        <v>15</v>
      </c>
      <c r="I12739">
        <v>40</v>
      </c>
      <c r="J12739" t="s">
        <v>24</v>
      </c>
      <c r="K12739">
        <v>1.11761596981397E-2</v>
      </c>
    </row>
    <row r="12740" spans="1:11" x14ac:dyDescent="0.25">
      <c r="A12740">
        <v>2017</v>
      </c>
      <c r="B12740" t="s">
        <v>11</v>
      </c>
      <c r="C12740" t="s">
        <v>59</v>
      </c>
      <c r="D12740" t="s">
        <v>29</v>
      </c>
      <c r="E12740" t="s">
        <v>14</v>
      </c>
      <c r="F12740">
        <v>60</v>
      </c>
      <c r="G12740">
        <v>50</v>
      </c>
      <c r="H12740" t="s">
        <v>15</v>
      </c>
      <c r="I12740">
        <v>40</v>
      </c>
      <c r="J12740" t="s">
        <v>25</v>
      </c>
      <c r="K12740">
        <v>8.3886066528571501E-2</v>
      </c>
    </row>
    <row r="12741" spans="1:11" x14ac:dyDescent="0.25">
      <c r="A12741">
        <v>2017</v>
      </c>
      <c r="B12741" t="s">
        <v>11</v>
      </c>
      <c r="C12741" t="s">
        <v>59</v>
      </c>
      <c r="D12741" t="s">
        <v>29</v>
      </c>
      <c r="E12741" t="s">
        <v>14</v>
      </c>
      <c r="F12741">
        <v>60</v>
      </c>
      <c r="G12741">
        <v>50</v>
      </c>
      <c r="H12741" t="s">
        <v>15</v>
      </c>
      <c r="I12741">
        <v>40</v>
      </c>
      <c r="J12741" t="s">
        <v>26</v>
      </c>
      <c r="K12741">
        <v>8.0257192423210805E-2</v>
      </c>
    </row>
    <row r="12742" spans="1:11" x14ac:dyDescent="0.25">
      <c r="A12742">
        <v>2017</v>
      </c>
      <c r="B12742" t="s">
        <v>11</v>
      </c>
      <c r="C12742" t="s">
        <v>59</v>
      </c>
      <c r="D12742" t="s">
        <v>29</v>
      </c>
      <c r="E12742" t="s">
        <v>14</v>
      </c>
      <c r="F12742">
        <v>60</v>
      </c>
      <c r="G12742">
        <v>50</v>
      </c>
      <c r="H12742" t="s">
        <v>15</v>
      </c>
      <c r="I12742">
        <v>45</v>
      </c>
      <c r="J12742" t="s">
        <v>16</v>
      </c>
      <c r="K12742">
        <v>0.15516498687813099</v>
      </c>
    </row>
    <row r="12743" spans="1:11" x14ac:dyDescent="0.25">
      <c r="A12743">
        <v>2017</v>
      </c>
      <c r="B12743" t="s">
        <v>11</v>
      </c>
      <c r="C12743" t="s">
        <v>59</v>
      </c>
      <c r="D12743" t="s">
        <v>29</v>
      </c>
      <c r="E12743" t="s">
        <v>14</v>
      </c>
      <c r="F12743">
        <v>60</v>
      </c>
      <c r="G12743">
        <v>50</v>
      </c>
      <c r="H12743" t="s">
        <v>15</v>
      </c>
      <c r="I12743">
        <v>45</v>
      </c>
      <c r="J12743" t="s">
        <v>17</v>
      </c>
      <c r="K12743">
        <v>0.78305629677210398</v>
      </c>
    </row>
    <row r="12744" spans="1:11" x14ac:dyDescent="0.25">
      <c r="A12744">
        <v>2017</v>
      </c>
      <c r="B12744" t="s">
        <v>11</v>
      </c>
      <c r="C12744" t="s">
        <v>59</v>
      </c>
      <c r="D12744" t="s">
        <v>29</v>
      </c>
      <c r="E12744" t="s">
        <v>14</v>
      </c>
      <c r="F12744">
        <v>60</v>
      </c>
      <c r="G12744">
        <v>50</v>
      </c>
      <c r="H12744" t="s">
        <v>15</v>
      </c>
      <c r="I12744">
        <v>45</v>
      </c>
      <c r="J12744" t="s">
        <v>18</v>
      </c>
      <c r="K12744">
        <v>7.0656515788364702</v>
      </c>
    </row>
    <row r="12745" spans="1:11" x14ac:dyDescent="0.25">
      <c r="A12745">
        <v>2017</v>
      </c>
      <c r="B12745" t="s">
        <v>11</v>
      </c>
      <c r="C12745" t="s">
        <v>59</v>
      </c>
      <c r="D12745" t="s">
        <v>29</v>
      </c>
      <c r="E12745" t="s">
        <v>14</v>
      </c>
      <c r="F12745">
        <v>60</v>
      </c>
      <c r="G12745">
        <v>50</v>
      </c>
      <c r="H12745" t="s">
        <v>15</v>
      </c>
      <c r="I12745">
        <v>45</v>
      </c>
      <c r="J12745" t="s">
        <v>19</v>
      </c>
      <c r="K12745">
        <v>1.54408442748414E-2</v>
      </c>
    </row>
    <row r="12746" spans="1:11" x14ac:dyDescent="0.25">
      <c r="A12746">
        <v>2017</v>
      </c>
      <c r="B12746" t="s">
        <v>11</v>
      </c>
      <c r="C12746" t="s">
        <v>59</v>
      </c>
      <c r="D12746" t="s">
        <v>29</v>
      </c>
      <c r="E12746" t="s">
        <v>14</v>
      </c>
      <c r="F12746">
        <v>60</v>
      </c>
      <c r="G12746">
        <v>50</v>
      </c>
      <c r="H12746" t="s">
        <v>15</v>
      </c>
      <c r="I12746">
        <v>45</v>
      </c>
      <c r="J12746" t="s">
        <v>20</v>
      </c>
      <c r="K12746">
        <v>8.6083855473412504E-2</v>
      </c>
    </row>
    <row r="12747" spans="1:11" x14ac:dyDescent="0.25">
      <c r="A12747">
        <v>2017</v>
      </c>
      <c r="B12747" t="s">
        <v>11</v>
      </c>
      <c r="C12747" t="s">
        <v>59</v>
      </c>
      <c r="D12747" t="s">
        <v>29</v>
      </c>
      <c r="E12747" t="s">
        <v>14</v>
      </c>
      <c r="F12747">
        <v>60</v>
      </c>
      <c r="G12747">
        <v>50</v>
      </c>
      <c r="H12747" t="s">
        <v>15</v>
      </c>
      <c r="I12747">
        <v>45</v>
      </c>
      <c r="J12747" t="s">
        <v>21</v>
      </c>
      <c r="K12747">
        <v>0.223701361582201</v>
      </c>
    </row>
    <row r="12748" spans="1:11" x14ac:dyDescent="0.25">
      <c r="A12748">
        <v>2017</v>
      </c>
      <c r="B12748" t="s">
        <v>11</v>
      </c>
      <c r="C12748" t="s">
        <v>59</v>
      </c>
      <c r="D12748" t="s">
        <v>29</v>
      </c>
      <c r="E12748" t="s">
        <v>14</v>
      </c>
      <c r="F12748">
        <v>60</v>
      </c>
      <c r="G12748">
        <v>50</v>
      </c>
      <c r="H12748" t="s">
        <v>15</v>
      </c>
      <c r="I12748">
        <v>45</v>
      </c>
      <c r="J12748" t="s">
        <v>22</v>
      </c>
      <c r="K12748">
        <v>0.19650093938246499</v>
      </c>
    </row>
    <row r="12749" spans="1:11" x14ac:dyDescent="0.25">
      <c r="A12749">
        <v>2017</v>
      </c>
      <c r="B12749" t="s">
        <v>11</v>
      </c>
      <c r="C12749" t="s">
        <v>59</v>
      </c>
      <c r="D12749" t="s">
        <v>29</v>
      </c>
      <c r="E12749" t="s">
        <v>14</v>
      </c>
      <c r="F12749">
        <v>60</v>
      </c>
      <c r="G12749">
        <v>50</v>
      </c>
      <c r="H12749" t="s">
        <v>15</v>
      </c>
      <c r="I12749">
        <v>45</v>
      </c>
      <c r="J12749" t="s">
        <v>23</v>
      </c>
      <c r="K12749">
        <v>1618.4578274079499</v>
      </c>
    </row>
    <row r="12750" spans="1:11" x14ac:dyDescent="0.25">
      <c r="A12750">
        <v>2017</v>
      </c>
      <c r="B12750" t="s">
        <v>11</v>
      </c>
      <c r="C12750" t="s">
        <v>59</v>
      </c>
      <c r="D12750" t="s">
        <v>29</v>
      </c>
      <c r="E12750" t="s">
        <v>14</v>
      </c>
      <c r="F12750">
        <v>60</v>
      </c>
      <c r="G12750">
        <v>50</v>
      </c>
      <c r="H12750" t="s">
        <v>15</v>
      </c>
      <c r="I12750">
        <v>45</v>
      </c>
      <c r="J12750" t="s">
        <v>24</v>
      </c>
      <c r="K12750">
        <v>9.1269596931585397E-3</v>
      </c>
    </row>
    <row r="12751" spans="1:11" x14ac:dyDescent="0.25">
      <c r="A12751">
        <v>2017</v>
      </c>
      <c r="B12751" t="s">
        <v>11</v>
      </c>
      <c r="C12751" t="s">
        <v>59</v>
      </c>
      <c r="D12751" t="s">
        <v>29</v>
      </c>
      <c r="E12751" t="s">
        <v>14</v>
      </c>
      <c r="F12751">
        <v>60</v>
      </c>
      <c r="G12751">
        <v>50</v>
      </c>
      <c r="H12751" t="s">
        <v>15</v>
      </c>
      <c r="I12751">
        <v>45</v>
      </c>
      <c r="J12751" t="s">
        <v>25</v>
      </c>
      <c r="K12751">
        <v>8.5567352340572E-2</v>
      </c>
    </row>
    <row r="12752" spans="1:11" x14ac:dyDescent="0.25">
      <c r="A12752">
        <v>2017</v>
      </c>
      <c r="B12752" t="s">
        <v>11</v>
      </c>
      <c r="C12752" t="s">
        <v>59</v>
      </c>
      <c r="D12752" t="s">
        <v>29</v>
      </c>
      <c r="E12752" t="s">
        <v>14</v>
      </c>
      <c r="F12752">
        <v>60</v>
      </c>
      <c r="G12752">
        <v>50</v>
      </c>
      <c r="H12752" t="s">
        <v>15</v>
      </c>
      <c r="I12752">
        <v>45</v>
      </c>
      <c r="J12752" t="s">
        <v>26</v>
      </c>
      <c r="K12752">
        <v>8.1865746555215294E-2</v>
      </c>
    </row>
    <row r="12753" spans="1:11" x14ac:dyDescent="0.25">
      <c r="A12753">
        <v>2017</v>
      </c>
      <c r="B12753" t="s">
        <v>11</v>
      </c>
      <c r="C12753" t="s">
        <v>59</v>
      </c>
      <c r="D12753" t="s">
        <v>29</v>
      </c>
      <c r="E12753" t="s">
        <v>14</v>
      </c>
      <c r="F12753">
        <v>60</v>
      </c>
      <c r="G12753">
        <v>50</v>
      </c>
      <c r="H12753" t="s">
        <v>15</v>
      </c>
      <c r="I12753">
        <v>50</v>
      </c>
      <c r="J12753" t="s">
        <v>16</v>
      </c>
      <c r="K12753">
        <v>0.13222867637581001</v>
      </c>
    </row>
    <row r="12754" spans="1:11" x14ac:dyDescent="0.25">
      <c r="A12754">
        <v>2017</v>
      </c>
      <c r="B12754" t="s">
        <v>11</v>
      </c>
      <c r="C12754" t="s">
        <v>59</v>
      </c>
      <c r="D12754" t="s">
        <v>29</v>
      </c>
      <c r="E12754" t="s">
        <v>14</v>
      </c>
      <c r="F12754">
        <v>60</v>
      </c>
      <c r="G12754">
        <v>50</v>
      </c>
      <c r="H12754" t="s">
        <v>15</v>
      </c>
      <c r="I12754">
        <v>50</v>
      </c>
      <c r="J12754" t="s">
        <v>17</v>
      </c>
      <c r="K12754">
        <v>0.69125058332024802</v>
      </c>
    </row>
    <row r="12755" spans="1:11" x14ac:dyDescent="0.25">
      <c r="A12755">
        <v>2017</v>
      </c>
      <c r="B12755" t="s">
        <v>11</v>
      </c>
      <c r="C12755" t="s">
        <v>59</v>
      </c>
      <c r="D12755" t="s">
        <v>29</v>
      </c>
      <c r="E12755" t="s">
        <v>14</v>
      </c>
      <c r="F12755">
        <v>60</v>
      </c>
      <c r="G12755">
        <v>50</v>
      </c>
      <c r="H12755" t="s">
        <v>15</v>
      </c>
      <c r="I12755">
        <v>50</v>
      </c>
      <c r="J12755" t="s">
        <v>18</v>
      </c>
      <c r="K12755">
        <v>6.8324812451992702</v>
      </c>
    </row>
    <row r="12756" spans="1:11" x14ac:dyDescent="0.25">
      <c r="A12756">
        <v>2017</v>
      </c>
      <c r="B12756" t="s">
        <v>11</v>
      </c>
      <c r="C12756" t="s">
        <v>59</v>
      </c>
      <c r="D12756" t="s">
        <v>29</v>
      </c>
      <c r="E12756" t="s">
        <v>14</v>
      </c>
      <c r="F12756">
        <v>60</v>
      </c>
      <c r="G12756">
        <v>50</v>
      </c>
      <c r="H12756" t="s">
        <v>15</v>
      </c>
      <c r="I12756">
        <v>50</v>
      </c>
      <c r="J12756" t="s">
        <v>19</v>
      </c>
      <c r="K12756">
        <v>1.4960729216948999E-2</v>
      </c>
    </row>
    <row r="12757" spans="1:11" x14ac:dyDescent="0.25">
      <c r="A12757">
        <v>2017</v>
      </c>
      <c r="B12757" t="s">
        <v>11</v>
      </c>
      <c r="C12757" t="s">
        <v>59</v>
      </c>
      <c r="D12757" t="s">
        <v>29</v>
      </c>
      <c r="E12757" t="s">
        <v>14</v>
      </c>
      <c r="F12757">
        <v>60</v>
      </c>
      <c r="G12757">
        <v>50</v>
      </c>
      <c r="H12757" t="s">
        <v>15</v>
      </c>
      <c r="I12757">
        <v>50</v>
      </c>
      <c r="J12757" t="s">
        <v>20</v>
      </c>
      <c r="K12757">
        <v>9.1626809910585694E-2</v>
      </c>
    </row>
    <row r="12758" spans="1:11" x14ac:dyDescent="0.25">
      <c r="A12758">
        <v>2017</v>
      </c>
      <c r="B12758" t="s">
        <v>11</v>
      </c>
      <c r="C12758" t="s">
        <v>59</v>
      </c>
      <c r="D12758" t="s">
        <v>29</v>
      </c>
      <c r="E12758" t="s">
        <v>14</v>
      </c>
      <c r="F12758">
        <v>60</v>
      </c>
      <c r="G12758">
        <v>50</v>
      </c>
      <c r="H12758" t="s">
        <v>15</v>
      </c>
      <c r="I12758">
        <v>50</v>
      </c>
      <c r="J12758" t="s">
        <v>21</v>
      </c>
      <c r="K12758">
        <v>0.19063408273100599</v>
      </c>
    </row>
    <row r="12759" spans="1:11" x14ac:dyDescent="0.25">
      <c r="A12759">
        <v>2017</v>
      </c>
      <c r="B12759" t="s">
        <v>11</v>
      </c>
      <c r="C12759" t="s">
        <v>59</v>
      </c>
      <c r="D12759" t="s">
        <v>29</v>
      </c>
      <c r="E12759" t="s">
        <v>14</v>
      </c>
      <c r="F12759">
        <v>60</v>
      </c>
      <c r="G12759">
        <v>50</v>
      </c>
      <c r="H12759" t="s">
        <v>15</v>
      </c>
      <c r="I12759">
        <v>50</v>
      </c>
      <c r="J12759" t="s">
        <v>22</v>
      </c>
      <c r="K12759">
        <v>0.16745439576232601</v>
      </c>
    </row>
    <row r="12760" spans="1:11" x14ac:dyDescent="0.25">
      <c r="A12760">
        <v>2017</v>
      </c>
      <c r="B12760" t="s">
        <v>11</v>
      </c>
      <c r="C12760" t="s">
        <v>59</v>
      </c>
      <c r="D12760" t="s">
        <v>29</v>
      </c>
      <c r="E12760" t="s">
        <v>14</v>
      </c>
      <c r="F12760">
        <v>60</v>
      </c>
      <c r="G12760">
        <v>50</v>
      </c>
      <c r="H12760" t="s">
        <v>15</v>
      </c>
      <c r="I12760">
        <v>50</v>
      </c>
      <c r="J12760" t="s">
        <v>23</v>
      </c>
      <c r="K12760">
        <v>1568.13376742321</v>
      </c>
    </row>
    <row r="12761" spans="1:11" x14ac:dyDescent="0.25">
      <c r="A12761">
        <v>2017</v>
      </c>
      <c r="B12761" t="s">
        <v>11</v>
      </c>
      <c r="C12761" t="s">
        <v>59</v>
      </c>
      <c r="D12761" t="s">
        <v>29</v>
      </c>
      <c r="E12761" t="s">
        <v>14</v>
      </c>
      <c r="F12761">
        <v>60</v>
      </c>
      <c r="G12761">
        <v>50</v>
      </c>
      <c r="H12761" t="s">
        <v>15</v>
      </c>
      <c r="I12761">
        <v>50</v>
      </c>
      <c r="J12761" t="s">
        <v>24</v>
      </c>
      <c r="K12761">
        <v>7.7778229731015596E-3</v>
      </c>
    </row>
    <row r="12762" spans="1:11" x14ac:dyDescent="0.25">
      <c r="A12762">
        <v>2017</v>
      </c>
      <c r="B12762" t="s">
        <v>11</v>
      </c>
      <c r="C12762" t="s">
        <v>59</v>
      </c>
      <c r="D12762" t="s">
        <v>29</v>
      </c>
      <c r="E12762" t="s">
        <v>14</v>
      </c>
      <c r="F12762">
        <v>60</v>
      </c>
      <c r="G12762">
        <v>50</v>
      </c>
      <c r="H12762" t="s">
        <v>15</v>
      </c>
      <c r="I12762">
        <v>50</v>
      </c>
      <c r="J12762" t="s">
        <v>25</v>
      </c>
      <c r="K12762">
        <v>9.1077049051122197E-2</v>
      </c>
    </row>
    <row r="12763" spans="1:11" x14ac:dyDescent="0.25">
      <c r="A12763">
        <v>2017</v>
      </c>
      <c r="B12763" t="s">
        <v>11</v>
      </c>
      <c r="C12763" t="s">
        <v>59</v>
      </c>
      <c r="D12763" t="s">
        <v>29</v>
      </c>
      <c r="E12763" t="s">
        <v>14</v>
      </c>
      <c r="F12763">
        <v>60</v>
      </c>
      <c r="G12763">
        <v>50</v>
      </c>
      <c r="H12763" t="s">
        <v>15</v>
      </c>
      <c r="I12763">
        <v>50</v>
      </c>
      <c r="J12763" t="s">
        <v>26</v>
      </c>
      <c r="K12763">
        <v>8.7137096224967001E-2</v>
      </c>
    </row>
    <row r="12764" spans="1:11" x14ac:dyDescent="0.25">
      <c r="A12764">
        <v>2017</v>
      </c>
      <c r="B12764" t="s">
        <v>11</v>
      </c>
      <c r="C12764" t="s">
        <v>59</v>
      </c>
      <c r="D12764" t="s">
        <v>29</v>
      </c>
      <c r="E12764" t="s">
        <v>14</v>
      </c>
      <c r="F12764">
        <v>60</v>
      </c>
      <c r="G12764">
        <v>50</v>
      </c>
      <c r="H12764" t="s">
        <v>15</v>
      </c>
      <c r="I12764">
        <v>55</v>
      </c>
      <c r="J12764" t="s">
        <v>16</v>
      </c>
      <c r="K12764">
        <v>0.119387892951322</v>
      </c>
    </row>
    <row r="12765" spans="1:11" x14ac:dyDescent="0.25">
      <c r="A12765">
        <v>2017</v>
      </c>
      <c r="B12765" t="s">
        <v>11</v>
      </c>
      <c r="C12765" t="s">
        <v>59</v>
      </c>
      <c r="D12765" t="s">
        <v>29</v>
      </c>
      <c r="E12765" t="s">
        <v>14</v>
      </c>
      <c r="F12765">
        <v>60</v>
      </c>
      <c r="G12765">
        <v>50</v>
      </c>
      <c r="H12765" t="s">
        <v>15</v>
      </c>
      <c r="I12765">
        <v>55</v>
      </c>
      <c r="J12765" t="s">
        <v>17</v>
      </c>
      <c r="K12765">
        <v>0.63735731241946703</v>
      </c>
    </row>
    <row r="12766" spans="1:11" x14ac:dyDescent="0.25">
      <c r="A12766">
        <v>2017</v>
      </c>
      <c r="B12766" t="s">
        <v>11</v>
      </c>
      <c r="C12766" t="s">
        <v>59</v>
      </c>
      <c r="D12766" t="s">
        <v>29</v>
      </c>
      <c r="E12766" t="s">
        <v>14</v>
      </c>
      <c r="F12766">
        <v>60</v>
      </c>
      <c r="G12766">
        <v>50</v>
      </c>
      <c r="H12766" t="s">
        <v>15</v>
      </c>
      <c r="I12766">
        <v>55</v>
      </c>
      <c r="J12766" t="s">
        <v>18</v>
      </c>
      <c r="K12766">
        <v>6.6919286760400398</v>
      </c>
    </row>
    <row r="12767" spans="1:11" x14ac:dyDescent="0.25">
      <c r="A12767">
        <v>2017</v>
      </c>
      <c r="B12767" t="s">
        <v>11</v>
      </c>
      <c r="C12767" t="s">
        <v>59</v>
      </c>
      <c r="D12767" t="s">
        <v>29</v>
      </c>
      <c r="E12767" t="s">
        <v>14</v>
      </c>
      <c r="F12767">
        <v>60</v>
      </c>
      <c r="G12767">
        <v>50</v>
      </c>
      <c r="H12767" t="s">
        <v>15</v>
      </c>
      <c r="I12767">
        <v>55</v>
      </c>
      <c r="J12767" t="s">
        <v>19</v>
      </c>
      <c r="K12767">
        <v>1.4583900918894201E-2</v>
      </c>
    </row>
    <row r="12768" spans="1:11" x14ac:dyDescent="0.25">
      <c r="A12768">
        <v>2017</v>
      </c>
      <c r="B12768" t="s">
        <v>11</v>
      </c>
      <c r="C12768" t="s">
        <v>59</v>
      </c>
      <c r="D12768" t="s">
        <v>29</v>
      </c>
      <c r="E12768" t="s">
        <v>14</v>
      </c>
      <c r="F12768">
        <v>60</v>
      </c>
      <c r="G12768">
        <v>50</v>
      </c>
      <c r="H12768" t="s">
        <v>15</v>
      </c>
      <c r="I12768">
        <v>55</v>
      </c>
      <c r="J12768" t="s">
        <v>20</v>
      </c>
      <c r="K12768">
        <v>0.101094426178562</v>
      </c>
    </row>
    <row r="12769" spans="1:11" x14ac:dyDescent="0.25">
      <c r="A12769">
        <v>2017</v>
      </c>
      <c r="B12769" t="s">
        <v>11</v>
      </c>
      <c r="C12769" t="s">
        <v>59</v>
      </c>
      <c r="D12769" t="s">
        <v>29</v>
      </c>
      <c r="E12769" t="s">
        <v>14</v>
      </c>
      <c r="F12769">
        <v>60</v>
      </c>
      <c r="G12769">
        <v>50</v>
      </c>
      <c r="H12769" t="s">
        <v>15</v>
      </c>
      <c r="I12769">
        <v>55</v>
      </c>
      <c r="J12769" t="s">
        <v>21</v>
      </c>
      <c r="K12769">
        <v>0.17212152526792199</v>
      </c>
    </row>
    <row r="12770" spans="1:11" x14ac:dyDescent="0.25">
      <c r="A12770">
        <v>2017</v>
      </c>
      <c r="B12770" t="s">
        <v>11</v>
      </c>
      <c r="C12770" t="s">
        <v>59</v>
      </c>
      <c r="D12770" t="s">
        <v>29</v>
      </c>
      <c r="E12770" t="s">
        <v>14</v>
      </c>
      <c r="F12770">
        <v>60</v>
      </c>
      <c r="G12770">
        <v>50</v>
      </c>
      <c r="H12770" t="s">
        <v>15</v>
      </c>
      <c r="I12770">
        <v>55</v>
      </c>
      <c r="J12770" t="s">
        <v>22</v>
      </c>
      <c r="K12770">
        <v>0.15119282763355499</v>
      </c>
    </row>
    <row r="12771" spans="1:11" x14ac:dyDescent="0.25">
      <c r="A12771">
        <v>2017</v>
      </c>
      <c r="B12771" t="s">
        <v>11</v>
      </c>
      <c r="C12771" t="s">
        <v>59</v>
      </c>
      <c r="D12771" t="s">
        <v>29</v>
      </c>
      <c r="E12771" t="s">
        <v>14</v>
      </c>
      <c r="F12771">
        <v>60</v>
      </c>
      <c r="G12771">
        <v>50</v>
      </c>
      <c r="H12771" t="s">
        <v>15</v>
      </c>
      <c r="I12771">
        <v>55</v>
      </c>
      <c r="J12771" t="s">
        <v>23</v>
      </c>
      <c r="K12771">
        <v>1528.63588131543</v>
      </c>
    </row>
    <row r="12772" spans="1:11" x14ac:dyDescent="0.25">
      <c r="A12772">
        <v>2017</v>
      </c>
      <c r="B12772" t="s">
        <v>11</v>
      </c>
      <c r="C12772" t="s">
        <v>59</v>
      </c>
      <c r="D12772" t="s">
        <v>29</v>
      </c>
      <c r="E12772" t="s">
        <v>14</v>
      </c>
      <c r="F12772">
        <v>60</v>
      </c>
      <c r="G12772">
        <v>50</v>
      </c>
      <c r="H12772" t="s">
        <v>15</v>
      </c>
      <c r="I12772">
        <v>55</v>
      </c>
      <c r="J12772" t="s">
        <v>24</v>
      </c>
      <c r="K12772">
        <v>7.0225152512897702E-3</v>
      </c>
    </row>
    <row r="12773" spans="1:11" x14ac:dyDescent="0.25">
      <c r="A12773">
        <v>2017</v>
      </c>
      <c r="B12773" t="s">
        <v>11</v>
      </c>
      <c r="C12773" t="s">
        <v>59</v>
      </c>
      <c r="D12773" t="s">
        <v>29</v>
      </c>
      <c r="E12773" t="s">
        <v>14</v>
      </c>
      <c r="F12773">
        <v>60</v>
      </c>
      <c r="G12773">
        <v>50</v>
      </c>
      <c r="H12773" t="s">
        <v>15</v>
      </c>
      <c r="I12773">
        <v>55</v>
      </c>
      <c r="J12773" t="s">
        <v>25</v>
      </c>
      <c r="K12773">
        <v>0.10048785962149</v>
      </c>
    </row>
    <row r="12774" spans="1:11" x14ac:dyDescent="0.25">
      <c r="A12774">
        <v>2017</v>
      </c>
      <c r="B12774" t="s">
        <v>11</v>
      </c>
      <c r="C12774" t="s">
        <v>59</v>
      </c>
      <c r="D12774" t="s">
        <v>29</v>
      </c>
      <c r="E12774" t="s">
        <v>14</v>
      </c>
      <c r="F12774">
        <v>60</v>
      </c>
      <c r="G12774">
        <v>50</v>
      </c>
      <c r="H12774" t="s">
        <v>15</v>
      </c>
      <c r="I12774">
        <v>55</v>
      </c>
      <c r="J12774" t="s">
        <v>26</v>
      </c>
      <c r="K12774">
        <v>9.6140799295812499E-2</v>
      </c>
    </row>
    <row r="12775" spans="1:11" x14ac:dyDescent="0.25">
      <c r="A12775">
        <v>2017</v>
      </c>
      <c r="B12775" t="s">
        <v>11</v>
      </c>
      <c r="C12775" t="s">
        <v>59</v>
      </c>
      <c r="D12775" t="s">
        <v>29</v>
      </c>
      <c r="E12775" t="s">
        <v>14</v>
      </c>
      <c r="F12775">
        <v>60</v>
      </c>
      <c r="G12775">
        <v>50</v>
      </c>
      <c r="H12775" t="s">
        <v>15</v>
      </c>
      <c r="I12775">
        <v>60</v>
      </c>
      <c r="J12775" t="s">
        <v>16</v>
      </c>
      <c r="K12775">
        <v>0.116776626248931</v>
      </c>
    </row>
    <row r="12776" spans="1:11" x14ac:dyDescent="0.25">
      <c r="A12776">
        <v>2017</v>
      </c>
      <c r="B12776" t="s">
        <v>11</v>
      </c>
      <c r="C12776" t="s">
        <v>59</v>
      </c>
      <c r="D12776" t="s">
        <v>29</v>
      </c>
      <c r="E12776" t="s">
        <v>14</v>
      </c>
      <c r="F12776">
        <v>60</v>
      </c>
      <c r="G12776">
        <v>50</v>
      </c>
      <c r="H12776" t="s">
        <v>15</v>
      </c>
      <c r="I12776">
        <v>60</v>
      </c>
      <c r="J12776" t="s">
        <v>17</v>
      </c>
      <c r="K12776">
        <v>0.62171412844613005</v>
      </c>
    </row>
    <row r="12777" spans="1:11" x14ac:dyDescent="0.25">
      <c r="A12777">
        <v>2017</v>
      </c>
      <c r="B12777" t="s">
        <v>11</v>
      </c>
      <c r="C12777" t="s">
        <v>59</v>
      </c>
      <c r="D12777" t="s">
        <v>29</v>
      </c>
      <c r="E12777" t="s">
        <v>14</v>
      </c>
      <c r="F12777">
        <v>60</v>
      </c>
      <c r="G12777">
        <v>50</v>
      </c>
      <c r="H12777" t="s">
        <v>15</v>
      </c>
      <c r="I12777">
        <v>60</v>
      </c>
      <c r="J12777" t="s">
        <v>18</v>
      </c>
      <c r="K12777">
        <v>6.6480745268205501</v>
      </c>
    </row>
    <row r="12778" spans="1:11" x14ac:dyDescent="0.25">
      <c r="A12778">
        <v>2017</v>
      </c>
      <c r="B12778" t="s">
        <v>11</v>
      </c>
      <c r="C12778" t="s">
        <v>59</v>
      </c>
      <c r="D12778" t="s">
        <v>29</v>
      </c>
      <c r="E12778" t="s">
        <v>14</v>
      </c>
      <c r="F12778">
        <v>60</v>
      </c>
      <c r="G12778">
        <v>50</v>
      </c>
      <c r="H12778" t="s">
        <v>15</v>
      </c>
      <c r="I12778">
        <v>60</v>
      </c>
      <c r="J12778" t="s">
        <v>19</v>
      </c>
      <c r="K12778">
        <v>1.4427767450945801E-2</v>
      </c>
    </row>
    <row r="12779" spans="1:11" x14ac:dyDescent="0.25">
      <c r="A12779">
        <v>2017</v>
      </c>
      <c r="B12779" t="s">
        <v>11</v>
      </c>
      <c r="C12779" t="s">
        <v>59</v>
      </c>
      <c r="D12779" t="s">
        <v>29</v>
      </c>
      <c r="E12779" t="s">
        <v>14</v>
      </c>
      <c r="F12779">
        <v>60</v>
      </c>
      <c r="G12779">
        <v>50</v>
      </c>
      <c r="H12779" t="s">
        <v>15</v>
      </c>
      <c r="I12779">
        <v>60</v>
      </c>
      <c r="J12779" t="s">
        <v>20</v>
      </c>
      <c r="K12779">
        <v>0.107123961298948</v>
      </c>
    </row>
    <row r="12780" spans="1:11" x14ac:dyDescent="0.25">
      <c r="A12780">
        <v>2017</v>
      </c>
      <c r="B12780" t="s">
        <v>11</v>
      </c>
      <c r="C12780" t="s">
        <v>59</v>
      </c>
      <c r="D12780" t="s">
        <v>29</v>
      </c>
      <c r="E12780" t="s">
        <v>14</v>
      </c>
      <c r="F12780">
        <v>60</v>
      </c>
      <c r="G12780">
        <v>50</v>
      </c>
      <c r="H12780" t="s">
        <v>15</v>
      </c>
      <c r="I12780">
        <v>60</v>
      </c>
      <c r="J12780" t="s">
        <v>21</v>
      </c>
      <c r="K12780">
        <v>0.16835686206308501</v>
      </c>
    </row>
    <row r="12781" spans="1:11" x14ac:dyDescent="0.25">
      <c r="A12781">
        <v>2017</v>
      </c>
      <c r="B12781" t="s">
        <v>11</v>
      </c>
      <c r="C12781" t="s">
        <v>59</v>
      </c>
      <c r="D12781" t="s">
        <v>29</v>
      </c>
      <c r="E12781" t="s">
        <v>14</v>
      </c>
      <c r="F12781">
        <v>60</v>
      </c>
      <c r="G12781">
        <v>50</v>
      </c>
      <c r="H12781" t="s">
        <v>15</v>
      </c>
      <c r="I12781">
        <v>60</v>
      </c>
      <c r="J12781" t="s">
        <v>22</v>
      </c>
      <c r="K12781">
        <v>0.147885919481647</v>
      </c>
    </row>
    <row r="12782" spans="1:11" x14ac:dyDescent="0.25">
      <c r="A12782">
        <v>2017</v>
      </c>
      <c r="B12782" t="s">
        <v>11</v>
      </c>
      <c r="C12782" t="s">
        <v>59</v>
      </c>
      <c r="D12782" t="s">
        <v>29</v>
      </c>
      <c r="E12782" t="s">
        <v>14</v>
      </c>
      <c r="F12782">
        <v>60</v>
      </c>
      <c r="G12782">
        <v>50</v>
      </c>
      <c r="H12782" t="s">
        <v>15</v>
      </c>
      <c r="I12782">
        <v>60</v>
      </c>
      <c r="J12782" t="s">
        <v>23</v>
      </c>
      <c r="K12782">
        <v>1512.2704916499699</v>
      </c>
    </row>
    <row r="12783" spans="1:11" x14ac:dyDescent="0.25">
      <c r="A12783">
        <v>2017</v>
      </c>
      <c r="B12783" t="s">
        <v>11</v>
      </c>
      <c r="C12783" t="s">
        <v>59</v>
      </c>
      <c r="D12783" t="s">
        <v>29</v>
      </c>
      <c r="E12783" t="s">
        <v>14</v>
      </c>
      <c r="F12783">
        <v>60</v>
      </c>
      <c r="G12783">
        <v>50</v>
      </c>
      <c r="H12783" t="s">
        <v>15</v>
      </c>
      <c r="I12783">
        <v>60</v>
      </c>
      <c r="J12783" t="s">
        <v>24</v>
      </c>
      <c r="K12783">
        <v>6.8689179325884201E-3</v>
      </c>
    </row>
    <row r="12784" spans="1:11" x14ac:dyDescent="0.25">
      <c r="A12784">
        <v>2017</v>
      </c>
      <c r="B12784" t="s">
        <v>11</v>
      </c>
      <c r="C12784" t="s">
        <v>59</v>
      </c>
      <c r="D12784" t="s">
        <v>29</v>
      </c>
      <c r="E12784" t="s">
        <v>14</v>
      </c>
      <c r="F12784">
        <v>60</v>
      </c>
      <c r="G12784">
        <v>50</v>
      </c>
      <c r="H12784" t="s">
        <v>15</v>
      </c>
      <c r="I12784">
        <v>60</v>
      </c>
      <c r="J12784" t="s">
        <v>25</v>
      </c>
      <c r="K12784">
        <v>0.106481217531154</v>
      </c>
    </row>
    <row r="12785" spans="1:11" x14ac:dyDescent="0.25">
      <c r="A12785">
        <v>2017</v>
      </c>
      <c r="B12785" t="s">
        <v>11</v>
      </c>
      <c r="C12785" t="s">
        <v>59</v>
      </c>
      <c r="D12785" t="s">
        <v>29</v>
      </c>
      <c r="E12785" t="s">
        <v>14</v>
      </c>
      <c r="F12785">
        <v>60</v>
      </c>
      <c r="G12785">
        <v>50</v>
      </c>
      <c r="H12785" t="s">
        <v>15</v>
      </c>
      <c r="I12785">
        <v>60</v>
      </c>
      <c r="J12785" t="s">
        <v>26</v>
      </c>
      <c r="K12785">
        <v>0.101874887195299</v>
      </c>
    </row>
    <row r="12786" spans="1:11" x14ac:dyDescent="0.25">
      <c r="A12786">
        <v>2017</v>
      </c>
      <c r="B12786" t="s">
        <v>11</v>
      </c>
      <c r="C12786" t="s">
        <v>59</v>
      </c>
      <c r="D12786" t="s">
        <v>29</v>
      </c>
      <c r="E12786" t="s">
        <v>14</v>
      </c>
      <c r="F12786">
        <v>60</v>
      </c>
      <c r="G12786">
        <v>50</v>
      </c>
      <c r="H12786" t="s">
        <v>15</v>
      </c>
      <c r="I12786">
        <v>65</v>
      </c>
      <c r="J12786" t="s">
        <v>16</v>
      </c>
      <c r="K12786">
        <v>0.116776626248931</v>
      </c>
    </row>
    <row r="12787" spans="1:11" x14ac:dyDescent="0.25">
      <c r="A12787">
        <v>2017</v>
      </c>
      <c r="B12787" t="s">
        <v>11</v>
      </c>
      <c r="C12787" t="s">
        <v>59</v>
      </c>
      <c r="D12787" t="s">
        <v>29</v>
      </c>
      <c r="E12787" t="s">
        <v>14</v>
      </c>
      <c r="F12787">
        <v>60</v>
      </c>
      <c r="G12787">
        <v>50</v>
      </c>
      <c r="H12787" t="s">
        <v>15</v>
      </c>
      <c r="I12787">
        <v>65</v>
      </c>
      <c r="J12787" t="s">
        <v>17</v>
      </c>
      <c r="K12787">
        <v>0.62171412844613005</v>
      </c>
    </row>
    <row r="12788" spans="1:11" x14ac:dyDescent="0.25">
      <c r="A12788">
        <v>2017</v>
      </c>
      <c r="B12788" t="s">
        <v>11</v>
      </c>
      <c r="C12788" t="s">
        <v>59</v>
      </c>
      <c r="D12788" t="s">
        <v>29</v>
      </c>
      <c r="E12788" t="s">
        <v>14</v>
      </c>
      <c r="F12788">
        <v>60</v>
      </c>
      <c r="G12788">
        <v>50</v>
      </c>
      <c r="H12788" t="s">
        <v>15</v>
      </c>
      <c r="I12788">
        <v>65</v>
      </c>
      <c r="J12788" t="s">
        <v>18</v>
      </c>
      <c r="K12788">
        <v>6.6480745268205501</v>
      </c>
    </row>
    <row r="12789" spans="1:11" x14ac:dyDescent="0.25">
      <c r="A12789">
        <v>2017</v>
      </c>
      <c r="B12789" t="s">
        <v>11</v>
      </c>
      <c r="C12789" t="s">
        <v>59</v>
      </c>
      <c r="D12789" t="s">
        <v>29</v>
      </c>
      <c r="E12789" t="s">
        <v>14</v>
      </c>
      <c r="F12789">
        <v>60</v>
      </c>
      <c r="G12789">
        <v>50</v>
      </c>
      <c r="H12789" t="s">
        <v>15</v>
      </c>
      <c r="I12789">
        <v>65</v>
      </c>
      <c r="J12789" t="s">
        <v>19</v>
      </c>
      <c r="K12789">
        <v>1.4427767450945801E-2</v>
      </c>
    </row>
    <row r="12790" spans="1:11" x14ac:dyDescent="0.25">
      <c r="A12790">
        <v>2017</v>
      </c>
      <c r="B12790" t="s">
        <v>11</v>
      </c>
      <c r="C12790" t="s">
        <v>59</v>
      </c>
      <c r="D12790" t="s">
        <v>29</v>
      </c>
      <c r="E12790" t="s">
        <v>14</v>
      </c>
      <c r="F12790">
        <v>60</v>
      </c>
      <c r="G12790">
        <v>50</v>
      </c>
      <c r="H12790" t="s">
        <v>15</v>
      </c>
      <c r="I12790">
        <v>65</v>
      </c>
      <c r="J12790" t="s">
        <v>20</v>
      </c>
      <c r="K12790">
        <v>0.107123961298948</v>
      </c>
    </row>
    <row r="12791" spans="1:11" x14ac:dyDescent="0.25">
      <c r="A12791">
        <v>2017</v>
      </c>
      <c r="B12791" t="s">
        <v>11</v>
      </c>
      <c r="C12791" t="s">
        <v>59</v>
      </c>
      <c r="D12791" t="s">
        <v>29</v>
      </c>
      <c r="E12791" t="s">
        <v>14</v>
      </c>
      <c r="F12791">
        <v>60</v>
      </c>
      <c r="G12791">
        <v>50</v>
      </c>
      <c r="H12791" t="s">
        <v>15</v>
      </c>
      <c r="I12791">
        <v>65</v>
      </c>
      <c r="J12791" t="s">
        <v>21</v>
      </c>
      <c r="K12791">
        <v>0.16835686206308501</v>
      </c>
    </row>
    <row r="12792" spans="1:11" x14ac:dyDescent="0.25">
      <c r="A12792">
        <v>2017</v>
      </c>
      <c r="B12792" t="s">
        <v>11</v>
      </c>
      <c r="C12792" t="s">
        <v>59</v>
      </c>
      <c r="D12792" t="s">
        <v>29</v>
      </c>
      <c r="E12792" t="s">
        <v>14</v>
      </c>
      <c r="F12792">
        <v>60</v>
      </c>
      <c r="G12792">
        <v>50</v>
      </c>
      <c r="H12792" t="s">
        <v>15</v>
      </c>
      <c r="I12792">
        <v>65</v>
      </c>
      <c r="J12792" t="s">
        <v>22</v>
      </c>
      <c r="K12792">
        <v>0.147885919481647</v>
      </c>
    </row>
    <row r="12793" spans="1:11" x14ac:dyDescent="0.25">
      <c r="A12793">
        <v>2017</v>
      </c>
      <c r="B12793" t="s">
        <v>11</v>
      </c>
      <c r="C12793" t="s">
        <v>59</v>
      </c>
      <c r="D12793" t="s">
        <v>29</v>
      </c>
      <c r="E12793" t="s">
        <v>14</v>
      </c>
      <c r="F12793">
        <v>60</v>
      </c>
      <c r="G12793">
        <v>50</v>
      </c>
      <c r="H12793" t="s">
        <v>15</v>
      </c>
      <c r="I12793">
        <v>65</v>
      </c>
      <c r="J12793" t="s">
        <v>23</v>
      </c>
      <c r="K12793">
        <v>1512.2704916499699</v>
      </c>
    </row>
    <row r="12794" spans="1:11" x14ac:dyDescent="0.25">
      <c r="A12794">
        <v>2017</v>
      </c>
      <c r="B12794" t="s">
        <v>11</v>
      </c>
      <c r="C12794" t="s">
        <v>59</v>
      </c>
      <c r="D12794" t="s">
        <v>29</v>
      </c>
      <c r="E12794" t="s">
        <v>14</v>
      </c>
      <c r="F12794">
        <v>60</v>
      </c>
      <c r="G12794">
        <v>50</v>
      </c>
      <c r="H12794" t="s">
        <v>15</v>
      </c>
      <c r="I12794">
        <v>65</v>
      </c>
      <c r="J12794" t="s">
        <v>24</v>
      </c>
      <c r="K12794">
        <v>6.8689179325884201E-3</v>
      </c>
    </row>
    <row r="12795" spans="1:11" x14ac:dyDescent="0.25">
      <c r="A12795">
        <v>2017</v>
      </c>
      <c r="B12795" t="s">
        <v>11</v>
      </c>
      <c r="C12795" t="s">
        <v>59</v>
      </c>
      <c r="D12795" t="s">
        <v>29</v>
      </c>
      <c r="E12795" t="s">
        <v>14</v>
      </c>
      <c r="F12795">
        <v>60</v>
      </c>
      <c r="G12795">
        <v>50</v>
      </c>
      <c r="H12795" t="s">
        <v>15</v>
      </c>
      <c r="I12795">
        <v>65</v>
      </c>
      <c r="J12795" t="s">
        <v>25</v>
      </c>
      <c r="K12795">
        <v>0.106481217531154</v>
      </c>
    </row>
    <row r="12796" spans="1:11" x14ac:dyDescent="0.25">
      <c r="A12796">
        <v>2017</v>
      </c>
      <c r="B12796" t="s">
        <v>11</v>
      </c>
      <c r="C12796" t="s">
        <v>59</v>
      </c>
      <c r="D12796" t="s">
        <v>29</v>
      </c>
      <c r="E12796" t="s">
        <v>14</v>
      </c>
      <c r="F12796">
        <v>60</v>
      </c>
      <c r="G12796">
        <v>50</v>
      </c>
      <c r="H12796" t="s">
        <v>15</v>
      </c>
      <c r="I12796">
        <v>65</v>
      </c>
      <c r="J12796" t="s">
        <v>26</v>
      </c>
      <c r="K12796">
        <v>0.101874887195299</v>
      </c>
    </row>
    <row r="12797" spans="1:11" x14ac:dyDescent="0.25">
      <c r="A12797">
        <v>2017</v>
      </c>
      <c r="B12797" t="s">
        <v>11</v>
      </c>
      <c r="C12797" t="s">
        <v>59</v>
      </c>
      <c r="D12797" t="s">
        <v>13</v>
      </c>
      <c r="E12797" t="s">
        <v>27</v>
      </c>
      <c r="H12797" t="s">
        <v>30</v>
      </c>
      <c r="J12797" t="s">
        <v>20</v>
      </c>
      <c r="K12797">
        <v>7.9999999999999898E-3</v>
      </c>
    </row>
    <row r="12798" spans="1:11" x14ac:dyDescent="0.25">
      <c r="A12798">
        <v>2017</v>
      </c>
      <c r="B12798" t="s">
        <v>11</v>
      </c>
      <c r="C12798" t="s">
        <v>59</v>
      </c>
      <c r="D12798" t="s">
        <v>13</v>
      </c>
      <c r="E12798" t="s">
        <v>27</v>
      </c>
      <c r="H12798" t="s">
        <v>30</v>
      </c>
      <c r="J12798" t="s">
        <v>25</v>
      </c>
      <c r="K12798">
        <v>7.9999999999999898E-3</v>
      </c>
    </row>
    <row r="12799" spans="1:11" x14ac:dyDescent="0.25">
      <c r="A12799">
        <v>2017</v>
      </c>
      <c r="B12799" t="s">
        <v>11</v>
      </c>
      <c r="C12799" t="s">
        <v>59</v>
      </c>
      <c r="D12799" t="s">
        <v>13</v>
      </c>
      <c r="E12799" t="s">
        <v>27</v>
      </c>
      <c r="H12799" t="s">
        <v>30</v>
      </c>
      <c r="J12799" t="s">
        <v>26</v>
      </c>
      <c r="K12799">
        <v>1.9999999999999901E-3</v>
      </c>
    </row>
    <row r="12800" spans="1:11" x14ac:dyDescent="0.25">
      <c r="A12800">
        <v>2017</v>
      </c>
      <c r="B12800" t="s">
        <v>11</v>
      </c>
      <c r="C12800" t="s">
        <v>59</v>
      </c>
      <c r="D12800" t="s">
        <v>13</v>
      </c>
      <c r="E12800" t="s">
        <v>27</v>
      </c>
      <c r="H12800" t="s">
        <v>31</v>
      </c>
      <c r="J12800" t="s">
        <v>20</v>
      </c>
      <c r="K12800">
        <v>3.7499999999999901E-2</v>
      </c>
    </row>
    <row r="12801" spans="1:11" x14ac:dyDescent="0.25">
      <c r="A12801">
        <v>2017</v>
      </c>
      <c r="B12801" t="s">
        <v>11</v>
      </c>
      <c r="C12801" t="s">
        <v>59</v>
      </c>
      <c r="D12801" t="s">
        <v>13</v>
      </c>
      <c r="E12801" t="s">
        <v>27</v>
      </c>
      <c r="H12801" t="s">
        <v>31</v>
      </c>
      <c r="J12801" t="s">
        <v>25</v>
      </c>
      <c r="K12801">
        <v>3.6749999999999901E-2</v>
      </c>
    </row>
    <row r="12802" spans="1:11" x14ac:dyDescent="0.25">
      <c r="A12802">
        <v>2017</v>
      </c>
      <c r="B12802" t="s">
        <v>11</v>
      </c>
      <c r="C12802" t="s">
        <v>59</v>
      </c>
      <c r="D12802" t="s">
        <v>13</v>
      </c>
      <c r="E12802" t="s">
        <v>27</v>
      </c>
      <c r="H12802" t="s">
        <v>31</v>
      </c>
      <c r="J12802" t="s">
        <v>26</v>
      </c>
      <c r="K12802">
        <v>1.5749999999999899E-2</v>
      </c>
    </row>
    <row r="12803" spans="1:11" x14ac:dyDescent="0.25">
      <c r="A12803">
        <v>2017</v>
      </c>
      <c r="B12803" t="s">
        <v>11</v>
      </c>
      <c r="C12803" t="s">
        <v>59</v>
      </c>
      <c r="D12803" t="s">
        <v>28</v>
      </c>
      <c r="E12803" t="s">
        <v>27</v>
      </c>
      <c r="H12803" t="s">
        <v>30</v>
      </c>
      <c r="J12803" t="s">
        <v>20</v>
      </c>
      <c r="K12803">
        <v>7.9999999999999898E-3</v>
      </c>
    </row>
    <row r="12804" spans="1:11" x14ac:dyDescent="0.25">
      <c r="A12804">
        <v>2017</v>
      </c>
      <c r="B12804" t="s">
        <v>11</v>
      </c>
      <c r="C12804" t="s">
        <v>59</v>
      </c>
      <c r="D12804" t="s">
        <v>28</v>
      </c>
      <c r="E12804" t="s">
        <v>27</v>
      </c>
      <c r="H12804" t="s">
        <v>30</v>
      </c>
      <c r="J12804" t="s">
        <v>25</v>
      </c>
      <c r="K12804">
        <v>7.9999999999999898E-3</v>
      </c>
    </row>
    <row r="12805" spans="1:11" x14ac:dyDescent="0.25">
      <c r="A12805">
        <v>2017</v>
      </c>
      <c r="B12805" t="s">
        <v>11</v>
      </c>
      <c r="C12805" t="s">
        <v>59</v>
      </c>
      <c r="D12805" t="s">
        <v>28</v>
      </c>
      <c r="E12805" t="s">
        <v>27</v>
      </c>
      <c r="H12805" t="s">
        <v>30</v>
      </c>
      <c r="J12805" t="s">
        <v>26</v>
      </c>
      <c r="K12805">
        <v>1.9999999999999901E-3</v>
      </c>
    </row>
    <row r="12806" spans="1:11" x14ac:dyDescent="0.25">
      <c r="A12806">
        <v>2017</v>
      </c>
      <c r="B12806" t="s">
        <v>11</v>
      </c>
      <c r="C12806" t="s">
        <v>59</v>
      </c>
      <c r="D12806" t="s">
        <v>28</v>
      </c>
      <c r="E12806" t="s">
        <v>27</v>
      </c>
      <c r="H12806" t="s">
        <v>31</v>
      </c>
      <c r="J12806" t="s">
        <v>20</v>
      </c>
      <c r="K12806">
        <v>3.7499999999999901E-2</v>
      </c>
    </row>
    <row r="12807" spans="1:11" x14ac:dyDescent="0.25">
      <c r="A12807">
        <v>2017</v>
      </c>
      <c r="B12807" t="s">
        <v>11</v>
      </c>
      <c r="C12807" t="s">
        <v>59</v>
      </c>
      <c r="D12807" t="s">
        <v>28</v>
      </c>
      <c r="E12807" t="s">
        <v>27</v>
      </c>
      <c r="H12807" t="s">
        <v>31</v>
      </c>
      <c r="J12807" t="s">
        <v>25</v>
      </c>
      <c r="K12807">
        <v>3.6749999999999901E-2</v>
      </c>
    </row>
    <row r="12808" spans="1:11" x14ac:dyDescent="0.25">
      <c r="A12808">
        <v>2017</v>
      </c>
      <c r="B12808" t="s">
        <v>11</v>
      </c>
      <c r="C12808" t="s">
        <v>59</v>
      </c>
      <c r="D12808" t="s">
        <v>28</v>
      </c>
      <c r="E12808" t="s">
        <v>27</v>
      </c>
      <c r="H12808" t="s">
        <v>31</v>
      </c>
      <c r="J12808" t="s">
        <v>26</v>
      </c>
      <c r="K12808">
        <v>1.5749999999999899E-2</v>
      </c>
    </row>
    <row r="12809" spans="1:11" x14ac:dyDescent="0.25">
      <c r="A12809">
        <v>2017</v>
      </c>
      <c r="B12809" t="s">
        <v>11</v>
      </c>
      <c r="C12809" t="s">
        <v>59</v>
      </c>
      <c r="D12809" t="s">
        <v>29</v>
      </c>
      <c r="E12809" t="s">
        <v>14</v>
      </c>
      <c r="H12809" t="s">
        <v>32</v>
      </c>
      <c r="J12809" t="s">
        <v>16</v>
      </c>
      <c r="K12809">
        <v>1.9253097914595301</v>
      </c>
    </row>
    <row r="12810" spans="1:11" x14ac:dyDescent="0.25">
      <c r="A12810">
        <v>2017</v>
      </c>
      <c r="B12810" t="s">
        <v>11</v>
      </c>
      <c r="C12810" t="s">
        <v>59</v>
      </c>
      <c r="D12810" t="s">
        <v>29</v>
      </c>
      <c r="E12810" t="s">
        <v>14</v>
      </c>
      <c r="H12810" t="s">
        <v>32</v>
      </c>
      <c r="J12810" t="s">
        <v>17</v>
      </c>
      <c r="K12810">
        <v>9.8622862795112702</v>
      </c>
    </row>
    <row r="12811" spans="1:11" x14ac:dyDescent="0.25">
      <c r="A12811">
        <v>2017</v>
      </c>
      <c r="B12811" t="s">
        <v>11</v>
      </c>
      <c r="C12811" t="s">
        <v>59</v>
      </c>
      <c r="D12811" t="s">
        <v>29</v>
      </c>
      <c r="E12811" t="s">
        <v>14</v>
      </c>
      <c r="H12811" t="s">
        <v>32</v>
      </c>
      <c r="J12811" t="s">
        <v>18</v>
      </c>
      <c r="K12811">
        <v>59.0479100606305</v>
      </c>
    </row>
    <row r="12812" spans="1:11" x14ac:dyDescent="0.25">
      <c r="A12812">
        <v>2017</v>
      </c>
      <c r="B12812" t="s">
        <v>11</v>
      </c>
      <c r="C12812" t="s">
        <v>59</v>
      </c>
      <c r="D12812" t="s">
        <v>29</v>
      </c>
      <c r="E12812" t="s">
        <v>14</v>
      </c>
      <c r="H12812" t="s">
        <v>32</v>
      </c>
      <c r="J12812" t="s">
        <v>19</v>
      </c>
      <c r="K12812">
        <v>6.66376126214972E-2</v>
      </c>
    </row>
    <row r="12813" spans="1:11" x14ac:dyDescent="0.25">
      <c r="A12813">
        <v>2017</v>
      </c>
      <c r="B12813" t="s">
        <v>11</v>
      </c>
      <c r="C12813" t="s">
        <v>59</v>
      </c>
      <c r="D12813" t="s">
        <v>29</v>
      </c>
      <c r="E12813" t="s">
        <v>14</v>
      </c>
      <c r="H12813" t="s">
        <v>32</v>
      </c>
      <c r="J12813" t="s">
        <v>20</v>
      </c>
      <c r="K12813">
        <v>0.222251915442678</v>
      </c>
    </row>
    <row r="12814" spans="1:11" x14ac:dyDescent="0.25">
      <c r="A12814">
        <v>2017</v>
      </c>
      <c r="B12814" t="s">
        <v>11</v>
      </c>
      <c r="C12814" t="s">
        <v>59</v>
      </c>
      <c r="D12814" t="s">
        <v>29</v>
      </c>
      <c r="E12814" t="s">
        <v>14</v>
      </c>
      <c r="H12814" t="s">
        <v>32</v>
      </c>
      <c r="J12814" t="s">
        <v>21</v>
      </c>
      <c r="K12814">
        <v>2.7757191263472101</v>
      </c>
    </row>
    <row r="12815" spans="1:11" x14ac:dyDescent="0.25">
      <c r="A12815">
        <v>2017</v>
      </c>
      <c r="B12815" t="s">
        <v>11</v>
      </c>
      <c r="C12815" t="s">
        <v>59</v>
      </c>
      <c r="D12815" t="s">
        <v>29</v>
      </c>
      <c r="E12815" t="s">
        <v>14</v>
      </c>
      <c r="H12815" t="s">
        <v>32</v>
      </c>
      <c r="J12815" t="s">
        <v>22</v>
      </c>
      <c r="K12815">
        <v>2.4382123199043599</v>
      </c>
    </row>
    <row r="12816" spans="1:11" x14ac:dyDescent="0.25">
      <c r="A12816">
        <v>2017</v>
      </c>
      <c r="B12816" t="s">
        <v>11</v>
      </c>
      <c r="C12816" t="s">
        <v>59</v>
      </c>
      <c r="D12816" t="s">
        <v>29</v>
      </c>
      <c r="E12816" t="s">
        <v>14</v>
      </c>
      <c r="H12816" t="s">
        <v>32</v>
      </c>
      <c r="J12816" t="s">
        <v>23</v>
      </c>
      <c r="K12816">
        <v>6984.7324296099296</v>
      </c>
    </row>
    <row r="12817" spans="1:11" x14ac:dyDescent="0.25">
      <c r="A12817">
        <v>2017</v>
      </c>
      <c r="B12817" t="s">
        <v>11</v>
      </c>
      <c r="C12817" t="s">
        <v>59</v>
      </c>
      <c r="D12817" t="s">
        <v>29</v>
      </c>
      <c r="E12817" t="s">
        <v>14</v>
      </c>
      <c r="H12817" t="s">
        <v>32</v>
      </c>
      <c r="J12817" t="s">
        <v>24</v>
      </c>
      <c r="K12817">
        <v>0.113248647243441</v>
      </c>
    </row>
    <row r="12818" spans="1:11" x14ac:dyDescent="0.25">
      <c r="A12818">
        <v>2017</v>
      </c>
      <c r="B12818" t="s">
        <v>11</v>
      </c>
      <c r="C12818" t="s">
        <v>59</v>
      </c>
      <c r="D12818" t="s">
        <v>29</v>
      </c>
      <c r="E12818" t="s">
        <v>14</v>
      </c>
      <c r="H12818" t="s">
        <v>32</v>
      </c>
      <c r="J12818" t="s">
        <v>25</v>
      </c>
      <c r="K12818">
        <v>0.22091840395002199</v>
      </c>
    </row>
    <row r="12819" spans="1:11" x14ac:dyDescent="0.25">
      <c r="A12819">
        <v>2017</v>
      </c>
      <c r="B12819" t="s">
        <v>11</v>
      </c>
      <c r="C12819" t="s">
        <v>59</v>
      </c>
      <c r="D12819" t="s">
        <v>29</v>
      </c>
      <c r="E12819" t="s">
        <v>14</v>
      </c>
      <c r="H12819" t="s">
        <v>32</v>
      </c>
      <c r="J12819" t="s">
        <v>26</v>
      </c>
      <c r="K12819">
        <v>0.21136157158598701</v>
      </c>
    </row>
    <row r="12820" spans="1:11" x14ac:dyDescent="0.25">
      <c r="A12820">
        <v>2017</v>
      </c>
      <c r="B12820" t="s">
        <v>11</v>
      </c>
      <c r="C12820" t="s">
        <v>59</v>
      </c>
      <c r="D12820" t="s">
        <v>29</v>
      </c>
      <c r="E12820" t="s">
        <v>14</v>
      </c>
      <c r="H12820" t="s">
        <v>30</v>
      </c>
      <c r="J12820" t="s">
        <v>20</v>
      </c>
      <c r="K12820">
        <v>3.59999999999999E-2</v>
      </c>
    </row>
    <row r="12821" spans="1:11" x14ac:dyDescent="0.25">
      <c r="A12821">
        <v>2017</v>
      </c>
      <c r="B12821" t="s">
        <v>11</v>
      </c>
      <c r="C12821" t="s">
        <v>59</v>
      </c>
      <c r="D12821" t="s">
        <v>29</v>
      </c>
      <c r="E12821" t="s">
        <v>14</v>
      </c>
      <c r="H12821" t="s">
        <v>30</v>
      </c>
      <c r="J12821" t="s">
        <v>25</v>
      </c>
      <c r="K12821">
        <v>3.59999999999999E-2</v>
      </c>
    </row>
    <row r="12822" spans="1:11" x14ac:dyDescent="0.25">
      <c r="A12822">
        <v>2017</v>
      </c>
      <c r="B12822" t="s">
        <v>11</v>
      </c>
      <c r="C12822" t="s">
        <v>59</v>
      </c>
      <c r="D12822" t="s">
        <v>29</v>
      </c>
      <c r="E12822" t="s">
        <v>14</v>
      </c>
      <c r="H12822" t="s">
        <v>30</v>
      </c>
      <c r="J12822" t="s">
        <v>26</v>
      </c>
      <c r="K12822">
        <v>8.9999999999999906E-3</v>
      </c>
    </row>
    <row r="12823" spans="1:11" x14ac:dyDescent="0.25">
      <c r="A12823">
        <v>2017</v>
      </c>
      <c r="B12823" t="s">
        <v>11</v>
      </c>
      <c r="C12823" t="s">
        <v>59</v>
      </c>
      <c r="D12823" t="s">
        <v>29</v>
      </c>
      <c r="E12823" t="s">
        <v>14</v>
      </c>
      <c r="H12823" t="s">
        <v>31</v>
      </c>
      <c r="J12823" t="s">
        <v>20</v>
      </c>
      <c r="K12823">
        <v>6.2999999999999903E-2</v>
      </c>
    </row>
    <row r="12824" spans="1:11" x14ac:dyDescent="0.25">
      <c r="A12824">
        <v>2017</v>
      </c>
      <c r="B12824" t="s">
        <v>11</v>
      </c>
      <c r="C12824" t="s">
        <v>59</v>
      </c>
      <c r="D12824" t="s">
        <v>29</v>
      </c>
      <c r="E12824" t="s">
        <v>14</v>
      </c>
      <c r="H12824" t="s">
        <v>31</v>
      </c>
      <c r="J12824" t="s">
        <v>25</v>
      </c>
      <c r="K12824">
        <v>6.1739999999999899E-2</v>
      </c>
    </row>
    <row r="12825" spans="1:11" x14ac:dyDescent="0.25">
      <c r="A12825">
        <v>2017</v>
      </c>
      <c r="B12825" t="s">
        <v>11</v>
      </c>
      <c r="C12825" t="s">
        <v>59</v>
      </c>
      <c r="D12825" t="s">
        <v>29</v>
      </c>
      <c r="E12825" t="s">
        <v>14</v>
      </c>
      <c r="H12825" t="s">
        <v>31</v>
      </c>
      <c r="J12825" t="s">
        <v>26</v>
      </c>
      <c r="K12825">
        <v>2.64599999999999E-2</v>
      </c>
    </row>
    <row r="12826" spans="1:11" x14ac:dyDescent="0.25">
      <c r="A12826">
        <v>2017</v>
      </c>
      <c r="B12826" t="s">
        <v>11</v>
      </c>
      <c r="C12826" t="s">
        <v>60</v>
      </c>
      <c r="D12826" t="s">
        <v>13</v>
      </c>
      <c r="E12826" t="s">
        <v>27</v>
      </c>
      <c r="F12826">
        <v>60</v>
      </c>
      <c r="G12826">
        <v>50</v>
      </c>
      <c r="H12826" t="s">
        <v>15</v>
      </c>
      <c r="I12826">
        <v>5</v>
      </c>
      <c r="J12826" t="s">
        <v>16</v>
      </c>
      <c r="K12826">
        <v>0.21069510507064701</v>
      </c>
    </row>
    <row r="12827" spans="1:11" x14ac:dyDescent="0.25">
      <c r="A12827">
        <v>2017</v>
      </c>
      <c r="B12827" t="s">
        <v>11</v>
      </c>
      <c r="C12827" t="s">
        <v>60</v>
      </c>
      <c r="D12827" t="s">
        <v>13</v>
      </c>
      <c r="E12827" t="s">
        <v>27</v>
      </c>
      <c r="F12827">
        <v>60</v>
      </c>
      <c r="G12827">
        <v>50</v>
      </c>
      <c r="H12827" t="s">
        <v>15</v>
      </c>
      <c r="I12827">
        <v>5</v>
      </c>
      <c r="J12827" t="s">
        <v>17</v>
      </c>
      <c r="K12827">
        <v>1.9853270136380501</v>
      </c>
    </row>
    <row r="12828" spans="1:11" x14ac:dyDescent="0.25">
      <c r="A12828">
        <v>2017</v>
      </c>
      <c r="B12828" t="s">
        <v>11</v>
      </c>
      <c r="C12828" t="s">
        <v>60</v>
      </c>
      <c r="D12828" t="s">
        <v>13</v>
      </c>
      <c r="E12828" t="s">
        <v>27</v>
      </c>
      <c r="F12828">
        <v>60</v>
      </c>
      <c r="G12828">
        <v>50</v>
      </c>
      <c r="H12828" t="s">
        <v>15</v>
      </c>
      <c r="I12828">
        <v>5</v>
      </c>
      <c r="J12828" t="s">
        <v>18</v>
      </c>
      <c r="K12828">
        <v>0.19210242485036</v>
      </c>
    </row>
    <row r="12829" spans="1:11" x14ac:dyDescent="0.25">
      <c r="A12829">
        <v>2017</v>
      </c>
      <c r="B12829" t="s">
        <v>11</v>
      </c>
      <c r="C12829" t="s">
        <v>60</v>
      </c>
      <c r="D12829" t="s">
        <v>13</v>
      </c>
      <c r="E12829" t="s">
        <v>27</v>
      </c>
      <c r="F12829">
        <v>60</v>
      </c>
      <c r="G12829">
        <v>50</v>
      </c>
      <c r="H12829" t="s">
        <v>15</v>
      </c>
      <c r="I12829">
        <v>5</v>
      </c>
      <c r="J12829" t="s">
        <v>19</v>
      </c>
      <c r="K12829">
        <v>9.7251379140393199E-3</v>
      </c>
    </row>
    <row r="12830" spans="1:11" x14ac:dyDescent="0.25">
      <c r="A12830">
        <v>2017</v>
      </c>
      <c r="B12830" t="s">
        <v>11</v>
      </c>
      <c r="C12830" t="s">
        <v>60</v>
      </c>
      <c r="D12830" t="s">
        <v>13</v>
      </c>
      <c r="E12830" t="s">
        <v>27</v>
      </c>
      <c r="F12830">
        <v>60</v>
      </c>
      <c r="G12830">
        <v>50</v>
      </c>
      <c r="H12830" t="s">
        <v>15</v>
      </c>
      <c r="I12830">
        <v>5</v>
      </c>
      <c r="J12830" t="s">
        <v>20</v>
      </c>
      <c r="K12830">
        <v>1.31812877766835E-2</v>
      </c>
    </row>
    <row r="12831" spans="1:11" x14ac:dyDescent="0.25">
      <c r="A12831">
        <v>2017</v>
      </c>
      <c r="B12831" t="s">
        <v>11</v>
      </c>
      <c r="C12831" t="s">
        <v>60</v>
      </c>
      <c r="D12831" t="s">
        <v>13</v>
      </c>
      <c r="E12831" t="s">
        <v>27</v>
      </c>
      <c r="F12831">
        <v>60</v>
      </c>
      <c r="G12831">
        <v>50</v>
      </c>
      <c r="H12831" t="s">
        <v>15</v>
      </c>
      <c r="I12831">
        <v>5</v>
      </c>
      <c r="J12831" t="s">
        <v>21</v>
      </c>
      <c r="K12831">
        <v>0.22795258265716101</v>
      </c>
    </row>
    <row r="12832" spans="1:11" x14ac:dyDescent="0.25">
      <c r="A12832">
        <v>2017</v>
      </c>
      <c r="B12832" t="s">
        <v>11</v>
      </c>
      <c r="C12832" t="s">
        <v>60</v>
      </c>
      <c r="D12832" t="s">
        <v>13</v>
      </c>
      <c r="E12832" t="s">
        <v>27</v>
      </c>
      <c r="F12832">
        <v>60</v>
      </c>
      <c r="G12832">
        <v>50</v>
      </c>
      <c r="H12832" t="s">
        <v>15</v>
      </c>
      <c r="I12832">
        <v>5</v>
      </c>
      <c r="J12832" t="s">
        <v>22</v>
      </c>
      <c r="K12832">
        <v>0.16022314019200701</v>
      </c>
    </row>
    <row r="12833" spans="1:11" x14ac:dyDescent="0.25">
      <c r="A12833">
        <v>2017</v>
      </c>
      <c r="B12833" t="s">
        <v>11</v>
      </c>
      <c r="C12833" t="s">
        <v>60</v>
      </c>
      <c r="D12833" t="s">
        <v>13</v>
      </c>
      <c r="E12833" t="s">
        <v>27</v>
      </c>
      <c r="F12833">
        <v>60</v>
      </c>
      <c r="G12833">
        <v>50</v>
      </c>
      <c r="H12833" t="s">
        <v>15</v>
      </c>
      <c r="I12833">
        <v>5</v>
      </c>
      <c r="J12833" t="s">
        <v>23</v>
      </c>
      <c r="K12833">
        <v>970.777765068897</v>
      </c>
    </row>
    <row r="12834" spans="1:11" x14ac:dyDescent="0.25">
      <c r="A12834">
        <v>2017</v>
      </c>
      <c r="B12834" t="s">
        <v>11</v>
      </c>
      <c r="C12834" t="s">
        <v>60</v>
      </c>
      <c r="D12834" t="s">
        <v>13</v>
      </c>
      <c r="E12834" t="s">
        <v>27</v>
      </c>
      <c r="F12834">
        <v>60</v>
      </c>
      <c r="G12834">
        <v>50</v>
      </c>
      <c r="H12834" t="s">
        <v>15</v>
      </c>
      <c r="I12834">
        <v>5</v>
      </c>
      <c r="J12834" t="s">
        <v>24</v>
      </c>
      <c r="K12834">
        <v>5.9370988977219E-2</v>
      </c>
    </row>
    <row r="12835" spans="1:11" x14ac:dyDescent="0.25">
      <c r="A12835">
        <v>2017</v>
      </c>
      <c r="B12835" t="s">
        <v>11</v>
      </c>
      <c r="C12835" t="s">
        <v>60</v>
      </c>
      <c r="D12835" t="s">
        <v>13</v>
      </c>
      <c r="E12835" t="s">
        <v>27</v>
      </c>
      <c r="F12835">
        <v>60</v>
      </c>
      <c r="G12835">
        <v>50</v>
      </c>
      <c r="H12835" t="s">
        <v>15</v>
      </c>
      <c r="I12835">
        <v>5</v>
      </c>
      <c r="J12835" t="s">
        <v>25</v>
      </c>
      <c r="K12835">
        <v>1.1796685382419301E-2</v>
      </c>
    </row>
    <row r="12836" spans="1:11" x14ac:dyDescent="0.25">
      <c r="A12836">
        <v>2017</v>
      </c>
      <c r="B12836" t="s">
        <v>11</v>
      </c>
      <c r="C12836" t="s">
        <v>60</v>
      </c>
      <c r="D12836" t="s">
        <v>13</v>
      </c>
      <c r="E12836" t="s">
        <v>27</v>
      </c>
      <c r="F12836">
        <v>60</v>
      </c>
      <c r="G12836">
        <v>50</v>
      </c>
      <c r="H12836" t="s">
        <v>15</v>
      </c>
      <c r="I12836">
        <v>5</v>
      </c>
      <c r="J12836" t="s">
        <v>26</v>
      </c>
      <c r="K12836">
        <v>1.0852904230883101E-2</v>
      </c>
    </row>
    <row r="12837" spans="1:11" x14ac:dyDescent="0.25">
      <c r="A12837">
        <v>2017</v>
      </c>
      <c r="B12837" t="s">
        <v>11</v>
      </c>
      <c r="C12837" t="s">
        <v>60</v>
      </c>
      <c r="D12837" t="s">
        <v>13</v>
      </c>
      <c r="E12837" t="s">
        <v>27</v>
      </c>
      <c r="F12837">
        <v>60</v>
      </c>
      <c r="G12837">
        <v>50</v>
      </c>
      <c r="H12837" t="s">
        <v>15</v>
      </c>
      <c r="I12837">
        <v>10</v>
      </c>
      <c r="J12837" t="s">
        <v>16</v>
      </c>
      <c r="K12837">
        <v>0.13592753580961101</v>
      </c>
    </row>
    <row r="12838" spans="1:11" x14ac:dyDescent="0.25">
      <c r="A12838">
        <v>2017</v>
      </c>
      <c r="B12838" t="s">
        <v>11</v>
      </c>
      <c r="C12838" t="s">
        <v>60</v>
      </c>
      <c r="D12838" t="s">
        <v>13</v>
      </c>
      <c r="E12838" t="s">
        <v>27</v>
      </c>
      <c r="F12838">
        <v>60</v>
      </c>
      <c r="G12838">
        <v>50</v>
      </c>
      <c r="H12838" t="s">
        <v>15</v>
      </c>
      <c r="I12838">
        <v>10</v>
      </c>
      <c r="J12838" t="s">
        <v>17</v>
      </c>
      <c r="K12838">
        <v>1.7431321310863399</v>
      </c>
    </row>
    <row r="12839" spans="1:11" x14ac:dyDescent="0.25">
      <c r="A12839">
        <v>2017</v>
      </c>
      <c r="B12839" t="s">
        <v>11</v>
      </c>
      <c r="C12839" t="s">
        <v>60</v>
      </c>
      <c r="D12839" t="s">
        <v>13</v>
      </c>
      <c r="E12839" t="s">
        <v>27</v>
      </c>
      <c r="F12839">
        <v>60</v>
      </c>
      <c r="G12839">
        <v>50</v>
      </c>
      <c r="H12839" t="s">
        <v>15</v>
      </c>
      <c r="I12839">
        <v>10</v>
      </c>
      <c r="J12839" t="s">
        <v>18</v>
      </c>
      <c r="K12839">
        <v>0.165998358002302</v>
      </c>
    </row>
    <row r="12840" spans="1:11" x14ac:dyDescent="0.25">
      <c r="A12840">
        <v>2017</v>
      </c>
      <c r="B12840" t="s">
        <v>11</v>
      </c>
      <c r="C12840" t="s">
        <v>60</v>
      </c>
      <c r="D12840" t="s">
        <v>13</v>
      </c>
      <c r="E12840" t="s">
        <v>27</v>
      </c>
      <c r="F12840">
        <v>60</v>
      </c>
      <c r="G12840">
        <v>50</v>
      </c>
      <c r="H12840" t="s">
        <v>15</v>
      </c>
      <c r="I12840">
        <v>10</v>
      </c>
      <c r="J12840" t="s">
        <v>19</v>
      </c>
      <c r="K12840">
        <v>7.2170298459220596E-3</v>
      </c>
    </row>
    <row r="12841" spans="1:11" x14ac:dyDescent="0.25">
      <c r="A12841">
        <v>2017</v>
      </c>
      <c r="B12841" t="s">
        <v>11</v>
      </c>
      <c r="C12841" t="s">
        <v>60</v>
      </c>
      <c r="D12841" t="s">
        <v>13</v>
      </c>
      <c r="E12841" t="s">
        <v>27</v>
      </c>
      <c r="F12841">
        <v>60</v>
      </c>
      <c r="G12841">
        <v>50</v>
      </c>
      <c r="H12841" t="s">
        <v>15</v>
      </c>
      <c r="I12841">
        <v>10</v>
      </c>
      <c r="J12841" t="s">
        <v>20</v>
      </c>
      <c r="K12841">
        <v>8.3699365728977706E-3</v>
      </c>
    </row>
    <row r="12842" spans="1:11" x14ac:dyDescent="0.25">
      <c r="A12842">
        <v>2017</v>
      </c>
      <c r="B12842" t="s">
        <v>11</v>
      </c>
      <c r="C12842" t="s">
        <v>60</v>
      </c>
      <c r="D12842" t="s">
        <v>13</v>
      </c>
      <c r="E12842" t="s">
        <v>27</v>
      </c>
      <c r="F12842">
        <v>60</v>
      </c>
      <c r="G12842">
        <v>50</v>
      </c>
      <c r="H12842" t="s">
        <v>15</v>
      </c>
      <c r="I12842">
        <v>10</v>
      </c>
      <c r="J12842" t="s">
        <v>21</v>
      </c>
      <c r="K12842">
        <v>0.14705223998758499</v>
      </c>
    </row>
    <row r="12843" spans="1:11" x14ac:dyDescent="0.25">
      <c r="A12843">
        <v>2017</v>
      </c>
      <c r="B12843" t="s">
        <v>11</v>
      </c>
      <c r="C12843" t="s">
        <v>60</v>
      </c>
      <c r="D12843" t="s">
        <v>13</v>
      </c>
      <c r="E12843" t="s">
        <v>27</v>
      </c>
      <c r="F12843">
        <v>60</v>
      </c>
      <c r="G12843">
        <v>50</v>
      </c>
      <c r="H12843" t="s">
        <v>15</v>
      </c>
      <c r="I12843">
        <v>10</v>
      </c>
      <c r="J12843" t="s">
        <v>22</v>
      </c>
      <c r="K12843">
        <v>0.10356428091346501</v>
      </c>
    </row>
    <row r="12844" spans="1:11" x14ac:dyDescent="0.25">
      <c r="A12844">
        <v>2017</v>
      </c>
      <c r="B12844" t="s">
        <v>11</v>
      </c>
      <c r="C12844" t="s">
        <v>60</v>
      </c>
      <c r="D12844" t="s">
        <v>13</v>
      </c>
      <c r="E12844" t="s">
        <v>27</v>
      </c>
      <c r="F12844">
        <v>60</v>
      </c>
      <c r="G12844">
        <v>50</v>
      </c>
      <c r="H12844" t="s">
        <v>15</v>
      </c>
      <c r="I12844">
        <v>10</v>
      </c>
      <c r="J12844" t="s">
        <v>23</v>
      </c>
      <c r="K12844">
        <v>720.05548118483205</v>
      </c>
    </row>
    <row r="12845" spans="1:11" x14ac:dyDescent="0.25">
      <c r="A12845">
        <v>2017</v>
      </c>
      <c r="B12845" t="s">
        <v>11</v>
      </c>
      <c r="C12845" t="s">
        <v>60</v>
      </c>
      <c r="D12845" t="s">
        <v>13</v>
      </c>
      <c r="E12845" t="s">
        <v>27</v>
      </c>
      <c r="F12845">
        <v>60</v>
      </c>
      <c r="G12845">
        <v>50</v>
      </c>
      <c r="H12845" t="s">
        <v>15</v>
      </c>
      <c r="I12845">
        <v>10</v>
      </c>
      <c r="J12845" t="s">
        <v>24</v>
      </c>
      <c r="K12845">
        <v>3.8108764394586103E-2</v>
      </c>
    </row>
    <row r="12846" spans="1:11" x14ac:dyDescent="0.25">
      <c r="A12846">
        <v>2017</v>
      </c>
      <c r="B12846" t="s">
        <v>11</v>
      </c>
      <c r="C12846" t="s">
        <v>60</v>
      </c>
      <c r="D12846" t="s">
        <v>13</v>
      </c>
      <c r="E12846" t="s">
        <v>27</v>
      </c>
      <c r="F12846">
        <v>60</v>
      </c>
      <c r="G12846">
        <v>50</v>
      </c>
      <c r="H12846" t="s">
        <v>15</v>
      </c>
      <c r="I12846">
        <v>10</v>
      </c>
      <c r="J12846" t="s">
        <v>25</v>
      </c>
      <c r="K12846">
        <v>7.49150237329469E-3</v>
      </c>
    </row>
    <row r="12847" spans="1:11" x14ac:dyDescent="0.25">
      <c r="A12847">
        <v>2017</v>
      </c>
      <c r="B12847" t="s">
        <v>11</v>
      </c>
      <c r="C12847" t="s">
        <v>60</v>
      </c>
      <c r="D12847" t="s">
        <v>13</v>
      </c>
      <c r="E12847" t="s">
        <v>27</v>
      </c>
      <c r="F12847">
        <v>60</v>
      </c>
      <c r="G12847">
        <v>50</v>
      </c>
      <c r="H12847" t="s">
        <v>15</v>
      </c>
      <c r="I12847">
        <v>10</v>
      </c>
      <c r="J12847" t="s">
        <v>26</v>
      </c>
      <c r="K12847">
        <v>6.8925358080979097E-3</v>
      </c>
    </row>
    <row r="12848" spans="1:11" x14ac:dyDescent="0.25">
      <c r="A12848">
        <v>2017</v>
      </c>
      <c r="B12848" t="s">
        <v>11</v>
      </c>
      <c r="C12848" t="s">
        <v>60</v>
      </c>
      <c r="D12848" t="s">
        <v>13</v>
      </c>
      <c r="E12848" t="s">
        <v>27</v>
      </c>
      <c r="F12848">
        <v>60</v>
      </c>
      <c r="G12848">
        <v>50</v>
      </c>
      <c r="H12848" t="s">
        <v>15</v>
      </c>
      <c r="I12848">
        <v>15</v>
      </c>
      <c r="J12848" t="s">
        <v>16</v>
      </c>
      <c r="K12848">
        <v>9.2412037430455896E-2</v>
      </c>
    </row>
    <row r="12849" spans="1:11" x14ac:dyDescent="0.25">
      <c r="A12849">
        <v>2017</v>
      </c>
      <c r="B12849" t="s">
        <v>11</v>
      </c>
      <c r="C12849" t="s">
        <v>60</v>
      </c>
      <c r="D12849" t="s">
        <v>13</v>
      </c>
      <c r="E12849" t="s">
        <v>27</v>
      </c>
      <c r="F12849">
        <v>60</v>
      </c>
      <c r="G12849">
        <v>50</v>
      </c>
      <c r="H12849" t="s">
        <v>15</v>
      </c>
      <c r="I12849">
        <v>15</v>
      </c>
      <c r="J12849" t="s">
        <v>17</v>
      </c>
      <c r="K12849">
        <v>1.5518827749181601</v>
      </c>
    </row>
    <row r="12850" spans="1:11" x14ac:dyDescent="0.25">
      <c r="A12850">
        <v>2017</v>
      </c>
      <c r="B12850" t="s">
        <v>11</v>
      </c>
      <c r="C12850" t="s">
        <v>60</v>
      </c>
      <c r="D12850" t="s">
        <v>13</v>
      </c>
      <c r="E12850" t="s">
        <v>27</v>
      </c>
      <c r="F12850">
        <v>60</v>
      </c>
      <c r="G12850">
        <v>50</v>
      </c>
      <c r="H12850" t="s">
        <v>15</v>
      </c>
      <c r="I12850">
        <v>15</v>
      </c>
      <c r="J12850" t="s">
        <v>18</v>
      </c>
      <c r="K12850">
        <v>0.146227407668818</v>
      </c>
    </row>
    <row r="12851" spans="1:11" x14ac:dyDescent="0.25">
      <c r="A12851">
        <v>2017</v>
      </c>
      <c r="B12851" t="s">
        <v>11</v>
      </c>
      <c r="C12851" t="s">
        <v>60</v>
      </c>
      <c r="D12851" t="s">
        <v>13</v>
      </c>
      <c r="E12851" t="s">
        <v>27</v>
      </c>
      <c r="F12851">
        <v>60</v>
      </c>
      <c r="G12851">
        <v>50</v>
      </c>
      <c r="H12851" t="s">
        <v>15</v>
      </c>
      <c r="I12851">
        <v>15</v>
      </c>
      <c r="J12851" t="s">
        <v>19</v>
      </c>
      <c r="K12851">
        <v>5.5588729975577103E-3</v>
      </c>
    </row>
    <row r="12852" spans="1:11" x14ac:dyDescent="0.25">
      <c r="A12852">
        <v>2017</v>
      </c>
      <c r="B12852" t="s">
        <v>11</v>
      </c>
      <c r="C12852" t="s">
        <v>60</v>
      </c>
      <c r="D12852" t="s">
        <v>13</v>
      </c>
      <c r="E12852" t="s">
        <v>27</v>
      </c>
      <c r="F12852">
        <v>60</v>
      </c>
      <c r="G12852">
        <v>50</v>
      </c>
      <c r="H12852" t="s">
        <v>15</v>
      </c>
      <c r="I12852">
        <v>15</v>
      </c>
      <c r="J12852" t="s">
        <v>20</v>
      </c>
      <c r="K12852">
        <v>5.6051286679978602E-3</v>
      </c>
    </row>
    <row r="12853" spans="1:11" x14ac:dyDescent="0.25">
      <c r="A12853">
        <v>2017</v>
      </c>
      <c r="B12853" t="s">
        <v>11</v>
      </c>
      <c r="C12853" t="s">
        <v>60</v>
      </c>
      <c r="D12853" t="s">
        <v>13</v>
      </c>
      <c r="E12853" t="s">
        <v>27</v>
      </c>
      <c r="F12853">
        <v>60</v>
      </c>
      <c r="G12853">
        <v>50</v>
      </c>
      <c r="H12853" t="s">
        <v>15</v>
      </c>
      <c r="I12853">
        <v>15</v>
      </c>
      <c r="J12853" t="s">
        <v>21</v>
      </c>
      <c r="K12853">
        <v>9.9969494606673995E-2</v>
      </c>
    </row>
    <row r="12854" spans="1:11" x14ac:dyDescent="0.25">
      <c r="A12854">
        <v>2017</v>
      </c>
      <c r="B12854" t="s">
        <v>11</v>
      </c>
      <c r="C12854" t="s">
        <v>60</v>
      </c>
      <c r="D12854" t="s">
        <v>13</v>
      </c>
      <c r="E12854" t="s">
        <v>27</v>
      </c>
      <c r="F12854">
        <v>60</v>
      </c>
      <c r="G12854">
        <v>50</v>
      </c>
      <c r="H12854" t="s">
        <v>15</v>
      </c>
      <c r="I12854">
        <v>15</v>
      </c>
      <c r="J12854" t="s">
        <v>22</v>
      </c>
      <c r="K12854">
        <v>7.0540950019273102E-2</v>
      </c>
    </row>
    <row r="12855" spans="1:11" x14ac:dyDescent="0.25">
      <c r="A12855">
        <v>2017</v>
      </c>
      <c r="B12855" t="s">
        <v>11</v>
      </c>
      <c r="C12855" t="s">
        <v>60</v>
      </c>
      <c r="D12855" t="s">
        <v>13</v>
      </c>
      <c r="E12855" t="s">
        <v>27</v>
      </c>
      <c r="F12855">
        <v>60</v>
      </c>
      <c r="G12855">
        <v>50</v>
      </c>
      <c r="H12855" t="s">
        <v>15</v>
      </c>
      <c r="I12855">
        <v>15</v>
      </c>
      <c r="J12855" t="s">
        <v>23</v>
      </c>
      <c r="K12855">
        <v>554.32847630781498</v>
      </c>
    </row>
    <row r="12856" spans="1:11" x14ac:dyDescent="0.25">
      <c r="A12856">
        <v>2017</v>
      </c>
      <c r="B12856" t="s">
        <v>11</v>
      </c>
      <c r="C12856" t="s">
        <v>60</v>
      </c>
      <c r="D12856" t="s">
        <v>13</v>
      </c>
      <c r="E12856" t="s">
        <v>27</v>
      </c>
      <c r="F12856">
        <v>60</v>
      </c>
      <c r="G12856">
        <v>50</v>
      </c>
      <c r="H12856" t="s">
        <v>15</v>
      </c>
      <c r="I12856">
        <v>15</v>
      </c>
      <c r="J12856" t="s">
        <v>24</v>
      </c>
      <c r="K12856">
        <v>2.5780167347431399E-2</v>
      </c>
    </row>
    <row r="12857" spans="1:11" x14ac:dyDescent="0.25">
      <c r="A12857">
        <v>2017</v>
      </c>
      <c r="B12857" t="s">
        <v>11</v>
      </c>
      <c r="C12857" t="s">
        <v>60</v>
      </c>
      <c r="D12857" t="s">
        <v>13</v>
      </c>
      <c r="E12857" t="s">
        <v>27</v>
      </c>
      <c r="F12857">
        <v>60</v>
      </c>
      <c r="G12857">
        <v>50</v>
      </c>
      <c r="H12857" t="s">
        <v>15</v>
      </c>
      <c r="I12857">
        <v>15</v>
      </c>
      <c r="J12857" t="s">
        <v>25</v>
      </c>
      <c r="K12857">
        <v>5.0173789918060499E-3</v>
      </c>
    </row>
    <row r="12858" spans="1:11" x14ac:dyDescent="0.25">
      <c r="A12858">
        <v>2017</v>
      </c>
      <c r="B12858" t="s">
        <v>11</v>
      </c>
      <c r="C12858" t="s">
        <v>60</v>
      </c>
      <c r="D12858" t="s">
        <v>13</v>
      </c>
      <c r="E12858" t="s">
        <v>27</v>
      </c>
      <c r="F12858">
        <v>60</v>
      </c>
      <c r="G12858">
        <v>50</v>
      </c>
      <c r="H12858" t="s">
        <v>15</v>
      </c>
      <c r="I12858">
        <v>15</v>
      </c>
      <c r="J12858" t="s">
        <v>26</v>
      </c>
      <c r="K12858">
        <v>4.6164818314899997E-3</v>
      </c>
    </row>
    <row r="12859" spans="1:11" x14ac:dyDescent="0.25">
      <c r="A12859">
        <v>2017</v>
      </c>
      <c r="B12859" t="s">
        <v>11</v>
      </c>
      <c r="C12859" t="s">
        <v>60</v>
      </c>
      <c r="D12859" t="s">
        <v>13</v>
      </c>
      <c r="E12859" t="s">
        <v>27</v>
      </c>
      <c r="F12859">
        <v>60</v>
      </c>
      <c r="G12859">
        <v>50</v>
      </c>
      <c r="H12859" t="s">
        <v>15</v>
      </c>
      <c r="I12859">
        <v>20</v>
      </c>
      <c r="J12859" t="s">
        <v>16</v>
      </c>
      <c r="K12859">
        <v>6.6163513169277294E-2</v>
      </c>
    </row>
    <row r="12860" spans="1:11" x14ac:dyDescent="0.25">
      <c r="A12860">
        <v>2017</v>
      </c>
      <c r="B12860" t="s">
        <v>11</v>
      </c>
      <c r="C12860" t="s">
        <v>60</v>
      </c>
      <c r="D12860" t="s">
        <v>13</v>
      </c>
      <c r="E12860" t="s">
        <v>27</v>
      </c>
      <c r="F12860">
        <v>60</v>
      </c>
      <c r="G12860">
        <v>50</v>
      </c>
      <c r="H12860" t="s">
        <v>15</v>
      </c>
      <c r="I12860">
        <v>20</v>
      </c>
      <c r="J12860" t="s">
        <v>17</v>
      </c>
      <c r="K12860">
        <v>1.39658720733316</v>
      </c>
    </row>
    <row r="12861" spans="1:11" x14ac:dyDescent="0.25">
      <c r="A12861">
        <v>2017</v>
      </c>
      <c r="B12861" t="s">
        <v>11</v>
      </c>
      <c r="C12861" t="s">
        <v>60</v>
      </c>
      <c r="D12861" t="s">
        <v>13</v>
      </c>
      <c r="E12861" t="s">
        <v>27</v>
      </c>
      <c r="F12861">
        <v>60</v>
      </c>
      <c r="G12861">
        <v>50</v>
      </c>
      <c r="H12861" t="s">
        <v>15</v>
      </c>
      <c r="I12861">
        <v>20</v>
      </c>
      <c r="J12861" t="s">
        <v>18</v>
      </c>
      <c r="K12861">
        <v>0.13123687706868301</v>
      </c>
    </row>
    <row r="12862" spans="1:11" x14ac:dyDescent="0.25">
      <c r="A12862">
        <v>2017</v>
      </c>
      <c r="B12862" t="s">
        <v>11</v>
      </c>
      <c r="C12862" t="s">
        <v>60</v>
      </c>
      <c r="D12862" t="s">
        <v>13</v>
      </c>
      <c r="E12862" t="s">
        <v>27</v>
      </c>
      <c r="F12862">
        <v>60</v>
      </c>
      <c r="G12862">
        <v>50</v>
      </c>
      <c r="H12862" t="s">
        <v>15</v>
      </c>
      <c r="I12862">
        <v>20</v>
      </c>
      <c r="J12862" t="s">
        <v>19</v>
      </c>
      <c r="K12862">
        <v>4.4438499496290296E-3</v>
      </c>
    </row>
    <row r="12863" spans="1:11" x14ac:dyDescent="0.25">
      <c r="A12863">
        <v>2017</v>
      </c>
      <c r="B12863" t="s">
        <v>11</v>
      </c>
      <c r="C12863" t="s">
        <v>60</v>
      </c>
      <c r="D12863" t="s">
        <v>13</v>
      </c>
      <c r="E12863" t="s">
        <v>27</v>
      </c>
      <c r="F12863">
        <v>60</v>
      </c>
      <c r="G12863">
        <v>50</v>
      </c>
      <c r="H12863" t="s">
        <v>15</v>
      </c>
      <c r="I12863">
        <v>20</v>
      </c>
      <c r="J12863" t="s">
        <v>20</v>
      </c>
      <c r="K12863">
        <v>3.9574615830556097E-3</v>
      </c>
    </row>
    <row r="12864" spans="1:11" x14ac:dyDescent="0.25">
      <c r="A12864">
        <v>2017</v>
      </c>
      <c r="B12864" t="s">
        <v>11</v>
      </c>
      <c r="C12864" t="s">
        <v>60</v>
      </c>
      <c r="D12864" t="s">
        <v>13</v>
      </c>
      <c r="E12864" t="s">
        <v>27</v>
      </c>
      <c r="F12864">
        <v>60</v>
      </c>
      <c r="G12864">
        <v>50</v>
      </c>
      <c r="H12864" t="s">
        <v>15</v>
      </c>
      <c r="I12864">
        <v>20</v>
      </c>
      <c r="J12864" t="s">
        <v>21</v>
      </c>
      <c r="K12864">
        <v>7.1570329825071305E-2</v>
      </c>
    </row>
    <row r="12865" spans="1:11" x14ac:dyDescent="0.25">
      <c r="A12865">
        <v>2017</v>
      </c>
      <c r="B12865" t="s">
        <v>11</v>
      </c>
      <c r="C12865" t="s">
        <v>60</v>
      </c>
      <c r="D12865" t="s">
        <v>13</v>
      </c>
      <c r="E12865" t="s">
        <v>27</v>
      </c>
      <c r="F12865">
        <v>60</v>
      </c>
      <c r="G12865">
        <v>50</v>
      </c>
      <c r="H12865" t="s">
        <v>15</v>
      </c>
      <c r="I12865">
        <v>20</v>
      </c>
      <c r="J12865" t="s">
        <v>22</v>
      </c>
      <c r="K12865">
        <v>5.0595940544183399E-2</v>
      </c>
    </row>
    <row r="12866" spans="1:11" x14ac:dyDescent="0.25">
      <c r="A12866">
        <v>2017</v>
      </c>
      <c r="B12866" t="s">
        <v>11</v>
      </c>
      <c r="C12866" t="s">
        <v>60</v>
      </c>
      <c r="D12866" t="s">
        <v>13</v>
      </c>
      <c r="E12866" t="s">
        <v>27</v>
      </c>
      <c r="F12866">
        <v>60</v>
      </c>
      <c r="G12866">
        <v>50</v>
      </c>
      <c r="H12866" t="s">
        <v>15</v>
      </c>
      <c r="I12866">
        <v>20</v>
      </c>
      <c r="J12866" t="s">
        <v>23</v>
      </c>
      <c r="K12866">
        <v>442.91818741878001</v>
      </c>
    </row>
    <row r="12867" spans="1:11" x14ac:dyDescent="0.25">
      <c r="A12867">
        <v>2017</v>
      </c>
      <c r="B12867" t="s">
        <v>11</v>
      </c>
      <c r="C12867" t="s">
        <v>60</v>
      </c>
      <c r="D12867" t="s">
        <v>13</v>
      </c>
      <c r="E12867" t="s">
        <v>27</v>
      </c>
      <c r="F12867">
        <v>60</v>
      </c>
      <c r="G12867">
        <v>50</v>
      </c>
      <c r="H12867" t="s">
        <v>15</v>
      </c>
      <c r="I12867">
        <v>20</v>
      </c>
      <c r="J12867" t="s">
        <v>24</v>
      </c>
      <c r="K12867">
        <v>1.8368355520349801E-2</v>
      </c>
    </row>
    <row r="12868" spans="1:11" x14ac:dyDescent="0.25">
      <c r="A12868">
        <v>2017</v>
      </c>
      <c r="B12868" t="s">
        <v>11</v>
      </c>
      <c r="C12868" t="s">
        <v>60</v>
      </c>
      <c r="D12868" t="s">
        <v>13</v>
      </c>
      <c r="E12868" t="s">
        <v>27</v>
      </c>
      <c r="F12868">
        <v>60</v>
      </c>
      <c r="G12868">
        <v>50</v>
      </c>
      <c r="H12868" t="s">
        <v>15</v>
      </c>
      <c r="I12868">
        <v>20</v>
      </c>
      <c r="J12868" t="s">
        <v>25</v>
      </c>
      <c r="K12868">
        <v>3.5428438208104001E-3</v>
      </c>
    </row>
    <row r="12869" spans="1:11" x14ac:dyDescent="0.25">
      <c r="A12869">
        <v>2017</v>
      </c>
      <c r="B12869" t="s">
        <v>11</v>
      </c>
      <c r="C12869" t="s">
        <v>60</v>
      </c>
      <c r="D12869" t="s">
        <v>13</v>
      </c>
      <c r="E12869" t="s">
        <v>27</v>
      </c>
      <c r="F12869">
        <v>60</v>
      </c>
      <c r="G12869">
        <v>50</v>
      </c>
      <c r="H12869" t="s">
        <v>15</v>
      </c>
      <c r="I12869">
        <v>20</v>
      </c>
      <c r="J12869" t="s">
        <v>26</v>
      </c>
      <c r="K12869">
        <v>3.2599431336310402E-3</v>
      </c>
    </row>
    <row r="12870" spans="1:11" x14ac:dyDescent="0.25">
      <c r="A12870">
        <v>2017</v>
      </c>
      <c r="B12870" t="s">
        <v>11</v>
      </c>
      <c r="C12870" t="s">
        <v>60</v>
      </c>
      <c r="D12870" t="s">
        <v>13</v>
      </c>
      <c r="E12870" t="s">
        <v>27</v>
      </c>
      <c r="F12870">
        <v>60</v>
      </c>
      <c r="G12870">
        <v>50</v>
      </c>
      <c r="H12870" t="s">
        <v>15</v>
      </c>
      <c r="I12870">
        <v>25</v>
      </c>
      <c r="J12870" t="s">
        <v>16</v>
      </c>
      <c r="K12870">
        <v>4.98540281973609E-2</v>
      </c>
    </row>
    <row r="12871" spans="1:11" x14ac:dyDescent="0.25">
      <c r="A12871">
        <v>2017</v>
      </c>
      <c r="B12871" t="s">
        <v>11</v>
      </c>
      <c r="C12871" t="s">
        <v>60</v>
      </c>
      <c r="D12871" t="s">
        <v>13</v>
      </c>
      <c r="E12871" t="s">
        <v>27</v>
      </c>
      <c r="F12871">
        <v>60</v>
      </c>
      <c r="G12871">
        <v>50</v>
      </c>
      <c r="H12871" t="s">
        <v>15</v>
      </c>
      <c r="I12871">
        <v>25</v>
      </c>
      <c r="J12871" t="s">
        <v>17</v>
      </c>
      <c r="K12871">
        <v>1.2679845291068399</v>
      </c>
    </row>
    <row r="12872" spans="1:11" x14ac:dyDescent="0.25">
      <c r="A12872">
        <v>2017</v>
      </c>
      <c r="B12872" t="s">
        <v>11</v>
      </c>
      <c r="C12872" t="s">
        <v>60</v>
      </c>
      <c r="D12872" t="s">
        <v>13</v>
      </c>
      <c r="E12872" t="s">
        <v>27</v>
      </c>
      <c r="F12872">
        <v>60</v>
      </c>
      <c r="G12872">
        <v>50</v>
      </c>
      <c r="H12872" t="s">
        <v>15</v>
      </c>
      <c r="I12872">
        <v>25</v>
      </c>
      <c r="J12872" t="s">
        <v>18</v>
      </c>
      <c r="K12872">
        <v>0.119944303339754</v>
      </c>
    </row>
    <row r="12873" spans="1:11" x14ac:dyDescent="0.25">
      <c r="A12873">
        <v>2017</v>
      </c>
      <c r="B12873" t="s">
        <v>11</v>
      </c>
      <c r="C12873" t="s">
        <v>60</v>
      </c>
      <c r="D12873" t="s">
        <v>13</v>
      </c>
      <c r="E12873" t="s">
        <v>27</v>
      </c>
      <c r="F12873">
        <v>60</v>
      </c>
      <c r="G12873">
        <v>50</v>
      </c>
      <c r="H12873" t="s">
        <v>15</v>
      </c>
      <c r="I12873">
        <v>25</v>
      </c>
      <c r="J12873" t="s">
        <v>19</v>
      </c>
      <c r="K12873">
        <v>3.6868495345370898E-3</v>
      </c>
    </row>
    <row r="12874" spans="1:11" x14ac:dyDescent="0.25">
      <c r="A12874">
        <v>2017</v>
      </c>
      <c r="B12874" t="s">
        <v>11</v>
      </c>
      <c r="C12874" t="s">
        <v>60</v>
      </c>
      <c r="D12874" t="s">
        <v>13</v>
      </c>
      <c r="E12874" t="s">
        <v>27</v>
      </c>
      <c r="F12874">
        <v>60</v>
      </c>
      <c r="G12874">
        <v>50</v>
      </c>
      <c r="H12874" t="s">
        <v>15</v>
      </c>
      <c r="I12874">
        <v>25</v>
      </c>
      <c r="J12874" t="s">
        <v>20</v>
      </c>
      <c r="K12874">
        <v>2.9450089243928299E-3</v>
      </c>
    </row>
    <row r="12875" spans="1:11" x14ac:dyDescent="0.25">
      <c r="A12875">
        <v>2017</v>
      </c>
      <c r="B12875" t="s">
        <v>11</v>
      </c>
      <c r="C12875" t="s">
        <v>60</v>
      </c>
      <c r="D12875" t="s">
        <v>13</v>
      </c>
      <c r="E12875" t="s">
        <v>27</v>
      </c>
      <c r="F12875">
        <v>60</v>
      </c>
      <c r="G12875">
        <v>50</v>
      </c>
      <c r="H12875" t="s">
        <v>15</v>
      </c>
      <c r="I12875">
        <v>25</v>
      </c>
      <c r="J12875" t="s">
        <v>21</v>
      </c>
      <c r="K12875">
        <v>5.3925114952126797E-2</v>
      </c>
    </row>
    <row r="12876" spans="1:11" x14ac:dyDescent="0.25">
      <c r="A12876">
        <v>2017</v>
      </c>
      <c r="B12876" t="s">
        <v>11</v>
      </c>
      <c r="C12876" t="s">
        <v>60</v>
      </c>
      <c r="D12876" t="s">
        <v>13</v>
      </c>
      <c r="E12876" t="s">
        <v>27</v>
      </c>
      <c r="F12876">
        <v>60</v>
      </c>
      <c r="G12876">
        <v>50</v>
      </c>
      <c r="H12876" t="s">
        <v>15</v>
      </c>
      <c r="I12876">
        <v>25</v>
      </c>
      <c r="J12876" t="s">
        <v>22</v>
      </c>
      <c r="K12876">
        <v>3.8190294913021797E-2</v>
      </c>
    </row>
    <row r="12877" spans="1:11" x14ac:dyDescent="0.25">
      <c r="A12877">
        <v>2017</v>
      </c>
      <c r="B12877" t="s">
        <v>11</v>
      </c>
      <c r="C12877" t="s">
        <v>60</v>
      </c>
      <c r="D12877" t="s">
        <v>13</v>
      </c>
      <c r="E12877" t="s">
        <v>27</v>
      </c>
      <c r="F12877">
        <v>60</v>
      </c>
      <c r="G12877">
        <v>50</v>
      </c>
      <c r="H12877" t="s">
        <v>15</v>
      </c>
      <c r="I12877">
        <v>25</v>
      </c>
      <c r="J12877" t="s">
        <v>23</v>
      </c>
      <c r="K12877">
        <v>367.31223509725299</v>
      </c>
    </row>
    <row r="12878" spans="1:11" x14ac:dyDescent="0.25">
      <c r="A12878">
        <v>2017</v>
      </c>
      <c r="B12878" t="s">
        <v>11</v>
      </c>
      <c r="C12878" t="s">
        <v>60</v>
      </c>
      <c r="D12878" t="s">
        <v>13</v>
      </c>
      <c r="E12878" t="s">
        <v>27</v>
      </c>
      <c r="F12878">
        <v>60</v>
      </c>
      <c r="G12878">
        <v>50</v>
      </c>
      <c r="H12878" t="s">
        <v>15</v>
      </c>
      <c r="I12878">
        <v>25</v>
      </c>
      <c r="J12878" t="s">
        <v>24</v>
      </c>
      <c r="K12878">
        <v>1.3775591798213201E-2</v>
      </c>
    </row>
    <row r="12879" spans="1:11" x14ac:dyDescent="0.25">
      <c r="A12879">
        <v>2017</v>
      </c>
      <c r="B12879" t="s">
        <v>11</v>
      </c>
      <c r="C12879" t="s">
        <v>60</v>
      </c>
      <c r="D12879" t="s">
        <v>13</v>
      </c>
      <c r="E12879" t="s">
        <v>27</v>
      </c>
      <c r="F12879">
        <v>60</v>
      </c>
      <c r="G12879">
        <v>50</v>
      </c>
      <c r="H12879" t="s">
        <v>15</v>
      </c>
      <c r="I12879">
        <v>25</v>
      </c>
      <c r="J12879" t="s">
        <v>25</v>
      </c>
      <c r="K12879">
        <v>2.6367246006036801E-3</v>
      </c>
    </row>
    <row r="12880" spans="1:11" x14ac:dyDescent="0.25">
      <c r="A12880">
        <v>2017</v>
      </c>
      <c r="B12880" t="s">
        <v>11</v>
      </c>
      <c r="C12880" t="s">
        <v>60</v>
      </c>
      <c r="D12880" t="s">
        <v>13</v>
      </c>
      <c r="E12880" t="s">
        <v>27</v>
      </c>
      <c r="F12880">
        <v>60</v>
      </c>
      <c r="G12880">
        <v>50</v>
      </c>
      <c r="H12880" t="s">
        <v>15</v>
      </c>
      <c r="I12880">
        <v>25</v>
      </c>
      <c r="J12880" t="s">
        <v>26</v>
      </c>
      <c r="K12880">
        <v>2.4263082180697999E-3</v>
      </c>
    </row>
    <row r="12881" spans="1:11" x14ac:dyDescent="0.25">
      <c r="A12881">
        <v>2017</v>
      </c>
      <c r="B12881" t="s">
        <v>11</v>
      </c>
      <c r="C12881" t="s">
        <v>60</v>
      </c>
      <c r="D12881" t="s">
        <v>13</v>
      </c>
      <c r="E12881" t="s">
        <v>27</v>
      </c>
      <c r="F12881">
        <v>60</v>
      </c>
      <c r="G12881">
        <v>50</v>
      </c>
      <c r="H12881" t="s">
        <v>15</v>
      </c>
      <c r="I12881">
        <v>30</v>
      </c>
      <c r="J12881" t="s">
        <v>16</v>
      </c>
      <c r="K12881">
        <v>3.95127338105664E-2</v>
      </c>
    </row>
    <row r="12882" spans="1:11" x14ac:dyDescent="0.25">
      <c r="A12882">
        <v>2017</v>
      </c>
      <c r="B12882" t="s">
        <v>11</v>
      </c>
      <c r="C12882" t="s">
        <v>60</v>
      </c>
      <c r="D12882" t="s">
        <v>13</v>
      </c>
      <c r="E12882" t="s">
        <v>27</v>
      </c>
      <c r="F12882">
        <v>60</v>
      </c>
      <c r="G12882">
        <v>50</v>
      </c>
      <c r="H12882" t="s">
        <v>15</v>
      </c>
      <c r="I12882">
        <v>30</v>
      </c>
      <c r="J12882" t="s">
        <v>17</v>
      </c>
      <c r="K12882">
        <v>1.1601261978639099</v>
      </c>
    </row>
    <row r="12883" spans="1:11" x14ac:dyDescent="0.25">
      <c r="A12883">
        <v>2017</v>
      </c>
      <c r="B12883" t="s">
        <v>11</v>
      </c>
      <c r="C12883" t="s">
        <v>60</v>
      </c>
      <c r="D12883" t="s">
        <v>13</v>
      </c>
      <c r="E12883" t="s">
        <v>27</v>
      </c>
      <c r="F12883">
        <v>60</v>
      </c>
      <c r="G12883">
        <v>50</v>
      </c>
      <c r="H12883" t="s">
        <v>15</v>
      </c>
      <c r="I12883">
        <v>30</v>
      </c>
      <c r="J12883" t="s">
        <v>18</v>
      </c>
      <c r="K12883">
        <v>0.111584462622087</v>
      </c>
    </row>
    <row r="12884" spans="1:11" x14ac:dyDescent="0.25">
      <c r="A12884">
        <v>2017</v>
      </c>
      <c r="B12884" t="s">
        <v>11</v>
      </c>
      <c r="C12884" t="s">
        <v>60</v>
      </c>
      <c r="D12884" t="s">
        <v>13</v>
      </c>
      <c r="E12884" t="s">
        <v>27</v>
      </c>
      <c r="F12884">
        <v>60</v>
      </c>
      <c r="G12884">
        <v>50</v>
      </c>
      <c r="H12884" t="s">
        <v>15</v>
      </c>
      <c r="I12884">
        <v>30</v>
      </c>
      <c r="J12884" t="s">
        <v>19</v>
      </c>
      <c r="K12884">
        <v>3.1743735186789399E-3</v>
      </c>
    </row>
    <row r="12885" spans="1:11" x14ac:dyDescent="0.25">
      <c r="A12885">
        <v>2017</v>
      </c>
      <c r="B12885" t="s">
        <v>11</v>
      </c>
      <c r="C12885" t="s">
        <v>60</v>
      </c>
      <c r="D12885" t="s">
        <v>13</v>
      </c>
      <c r="E12885" t="s">
        <v>27</v>
      </c>
      <c r="F12885">
        <v>60</v>
      </c>
      <c r="G12885">
        <v>50</v>
      </c>
      <c r="H12885" t="s">
        <v>15</v>
      </c>
      <c r="I12885">
        <v>30</v>
      </c>
      <c r="J12885" t="s">
        <v>20</v>
      </c>
      <c r="K12885">
        <v>2.30930163668741E-3</v>
      </c>
    </row>
    <row r="12886" spans="1:11" x14ac:dyDescent="0.25">
      <c r="A12886">
        <v>2017</v>
      </c>
      <c r="B12886" t="s">
        <v>11</v>
      </c>
      <c r="C12886" t="s">
        <v>60</v>
      </c>
      <c r="D12886" t="s">
        <v>13</v>
      </c>
      <c r="E12886" t="s">
        <v>27</v>
      </c>
      <c r="F12886">
        <v>60</v>
      </c>
      <c r="G12886">
        <v>50</v>
      </c>
      <c r="H12886" t="s">
        <v>15</v>
      </c>
      <c r="I12886">
        <v>30</v>
      </c>
      <c r="J12886" t="s">
        <v>21</v>
      </c>
      <c r="K12886">
        <v>4.2737115218911097E-2</v>
      </c>
    </row>
    <row r="12887" spans="1:11" x14ac:dyDescent="0.25">
      <c r="A12887">
        <v>2017</v>
      </c>
      <c r="B12887" t="s">
        <v>11</v>
      </c>
      <c r="C12887" t="s">
        <v>60</v>
      </c>
      <c r="D12887" t="s">
        <v>13</v>
      </c>
      <c r="E12887" t="s">
        <v>27</v>
      </c>
      <c r="F12887">
        <v>60</v>
      </c>
      <c r="G12887">
        <v>50</v>
      </c>
      <c r="H12887" t="s">
        <v>15</v>
      </c>
      <c r="I12887">
        <v>30</v>
      </c>
      <c r="J12887" t="s">
        <v>22</v>
      </c>
      <c r="K12887">
        <v>3.0318956384104302E-2</v>
      </c>
    </row>
    <row r="12888" spans="1:11" x14ac:dyDescent="0.25">
      <c r="A12888">
        <v>2017</v>
      </c>
      <c r="B12888" t="s">
        <v>11</v>
      </c>
      <c r="C12888" t="s">
        <v>60</v>
      </c>
      <c r="D12888" t="s">
        <v>13</v>
      </c>
      <c r="E12888" t="s">
        <v>27</v>
      </c>
      <c r="F12888">
        <v>60</v>
      </c>
      <c r="G12888">
        <v>50</v>
      </c>
      <c r="H12888" t="s">
        <v>15</v>
      </c>
      <c r="I12888">
        <v>30</v>
      </c>
      <c r="J12888" t="s">
        <v>23</v>
      </c>
      <c r="K12888">
        <v>316.15879024346498</v>
      </c>
    </row>
    <row r="12889" spans="1:11" x14ac:dyDescent="0.25">
      <c r="A12889">
        <v>2017</v>
      </c>
      <c r="B12889" t="s">
        <v>11</v>
      </c>
      <c r="C12889" t="s">
        <v>60</v>
      </c>
      <c r="D12889" t="s">
        <v>13</v>
      </c>
      <c r="E12889" t="s">
        <v>27</v>
      </c>
      <c r="F12889">
        <v>60</v>
      </c>
      <c r="G12889">
        <v>50</v>
      </c>
      <c r="H12889" t="s">
        <v>15</v>
      </c>
      <c r="I12889">
        <v>30</v>
      </c>
      <c r="J12889" t="s">
        <v>24</v>
      </c>
      <c r="K12889">
        <v>1.08686935567499E-2</v>
      </c>
    </row>
    <row r="12890" spans="1:11" x14ac:dyDescent="0.25">
      <c r="A12890">
        <v>2017</v>
      </c>
      <c r="B12890" t="s">
        <v>11</v>
      </c>
      <c r="C12890" t="s">
        <v>60</v>
      </c>
      <c r="D12890" t="s">
        <v>13</v>
      </c>
      <c r="E12890" t="s">
        <v>27</v>
      </c>
      <c r="F12890">
        <v>60</v>
      </c>
      <c r="G12890">
        <v>50</v>
      </c>
      <c r="H12890" t="s">
        <v>15</v>
      </c>
      <c r="I12890">
        <v>30</v>
      </c>
      <c r="J12890" t="s">
        <v>25</v>
      </c>
      <c r="K12890">
        <v>2.0677594362288401E-3</v>
      </c>
    </row>
    <row r="12891" spans="1:11" x14ac:dyDescent="0.25">
      <c r="A12891">
        <v>2017</v>
      </c>
      <c r="B12891" t="s">
        <v>11</v>
      </c>
      <c r="C12891" t="s">
        <v>60</v>
      </c>
      <c r="D12891" t="s">
        <v>13</v>
      </c>
      <c r="E12891" t="s">
        <v>27</v>
      </c>
      <c r="F12891">
        <v>60</v>
      </c>
      <c r="G12891">
        <v>50</v>
      </c>
      <c r="H12891" t="s">
        <v>15</v>
      </c>
      <c r="I12891">
        <v>30</v>
      </c>
      <c r="J12891" t="s">
        <v>26</v>
      </c>
      <c r="K12891">
        <v>1.90284532502688E-3</v>
      </c>
    </row>
    <row r="12892" spans="1:11" x14ac:dyDescent="0.25">
      <c r="A12892">
        <v>2017</v>
      </c>
      <c r="B12892" t="s">
        <v>11</v>
      </c>
      <c r="C12892" t="s">
        <v>60</v>
      </c>
      <c r="D12892" t="s">
        <v>13</v>
      </c>
      <c r="E12892" t="s">
        <v>27</v>
      </c>
      <c r="F12892">
        <v>60</v>
      </c>
      <c r="G12892">
        <v>50</v>
      </c>
      <c r="H12892" t="s">
        <v>15</v>
      </c>
      <c r="I12892">
        <v>35</v>
      </c>
      <c r="J12892" t="s">
        <v>16</v>
      </c>
      <c r="K12892">
        <v>3.2926425597673302E-2</v>
      </c>
    </row>
    <row r="12893" spans="1:11" x14ac:dyDescent="0.25">
      <c r="A12893">
        <v>2017</v>
      </c>
      <c r="B12893" t="s">
        <v>11</v>
      </c>
      <c r="C12893" t="s">
        <v>60</v>
      </c>
      <c r="D12893" t="s">
        <v>13</v>
      </c>
      <c r="E12893" t="s">
        <v>27</v>
      </c>
      <c r="F12893">
        <v>60</v>
      </c>
      <c r="G12893">
        <v>50</v>
      </c>
      <c r="H12893" t="s">
        <v>15</v>
      </c>
      <c r="I12893">
        <v>35</v>
      </c>
      <c r="J12893" t="s">
        <v>17</v>
      </c>
      <c r="K12893">
        <v>1.0690640197899799</v>
      </c>
    </row>
    <row r="12894" spans="1:11" x14ac:dyDescent="0.25">
      <c r="A12894">
        <v>2017</v>
      </c>
      <c r="B12894" t="s">
        <v>11</v>
      </c>
      <c r="C12894" t="s">
        <v>60</v>
      </c>
      <c r="D12894" t="s">
        <v>13</v>
      </c>
      <c r="E12894" t="s">
        <v>27</v>
      </c>
      <c r="F12894">
        <v>60</v>
      </c>
      <c r="G12894">
        <v>50</v>
      </c>
      <c r="H12894" t="s">
        <v>15</v>
      </c>
      <c r="I12894">
        <v>35</v>
      </c>
      <c r="J12894" t="s">
        <v>18</v>
      </c>
      <c r="K12894">
        <v>0.105626521236679</v>
      </c>
    </row>
    <row r="12895" spans="1:11" x14ac:dyDescent="0.25">
      <c r="A12895">
        <v>2017</v>
      </c>
      <c r="B12895" t="s">
        <v>11</v>
      </c>
      <c r="C12895" t="s">
        <v>60</v>
      </c>
      <c r="D12895" t="s">
        <v>13</v>
      </c>
      <c r="E12895" t="s">
        <v>27</v>
      </c>
      <c r="F12895">
        <v>60</v>
      </c>
      <c r="G12895">
        <v>50</v>
      </c>
      <c r="H12895" t="s">
        <v>15</v>
      </c>
      <c r="I12895">
        <v>35</v>
      </c>
      <c r="J12895" t="s">
        <v>19</v>
      </c>
      <c r="K12895">
        <v>2.8362776501541101E-3</v>
      </c>
    </row>
    <row r="12896" spans="1:11" x14ac:dyDescent="0.25">
      <c r="A12896">
        <v>2017</v>
      </c>
      <c r="B12896" t="s">
        <v>11</v>
      </c>
      <c r="C12896" t="s">
        <v>60</v>
      </c>
      <c r="D12896" t="s">
        <v>13</v>
      </c>
      <c r="E12896" t="s">
        <v>27</v>
      </c>
      <c r="F12896">
        <v>60</v>
      </c>
      <c r="G12896">
        <v>50</v>
      </c>
      <c r="H12896" t="s">
        <v>15</v>
      </c>
      <c r="I12896">
        <v>35</v>
      </c>
      <c r="J12896" t="s">
        <v>20</v>
      </c>
      <c r="K12896">
        <v>1.9076929773373999E-3</v>
      </c>
    </row>
    <row r="12897" spans="1:11" x14ac:dyDescent="0.25">
      <c r="A12897">
        <v>2017</v>
      </c>
      <c r="B12897" t="s">
        <v>11</v>
      </c>
      <c r="C12897" t="s">
        <v>60</v>
      </c>
      <c r="D12897" t="s">
        <v>13</v>
      </c>
      <c r="E12897" t="s">
        <v>27</v>
      </c>
      <c r="F12897">
        <v>60</v>
      </c>
      <c r="G12897">
        <v>50</v>
      </c>
      <c r="H12897" t="s">
        <v>15</v>
      </c>
      <c r="I12897">
        <v>35</v>
      </c>
      <c r="J12897" t="s">
        <v>21</v>
      </c>
      <c r="K12897">
        <v>3.5611563385732903E-2</v>
      </c>
    </row>
    <row r="12898" spans="1:11" x14ac:dyDescent="0.25">
      <c r="A12898">
        <v>2017</v>
      </c>
      <c r="B12898" t="s">
        <v>11</v>
      </c>
      <c r="C12898" t="s">
        <v>60</v>
      </c>
      <c r="D12898" t="s">
        <v>13</v>
      </c>
      <c r="E12898" t="s">
        <v>27</v>
      </c>
      <c r="F12898">
        <v>60</v>
      </c>
      <c r="G12898">
        <v>50</v>
      </c>
      <c r="H12898" t="s">
        <v>15</v>
      </c>
      <c r="I12898">
        <v>35</v>
      </c>
      <c r="J12898" t="s">
        <v>22</v>
      </c>
      <c r="K12898">
        <v>2.5305342763369001E-2</v>
      </c>
    </row>
    <row r="12899" spans="1:11" x14ac:dyDescent="0.25">
      <c r="A12899">
        <v>2017</v>
      </c>
      <c r="B12899" t="s">
        <v>11</v>
      </c>
      <c r="C12899" t="s">
        <v>60</v>
      </c>
      <c r="D12899" t="s">
        <v>13</v>
      </c>
      <c r="E12899" t="s">
        <v>27</v>
      </c>
      <c r="F12899">
        <v>60</v>
      </c>
      <c r="G12899">
        <v>50</v>
      </c>
      <c r="H12899" t="s">
        <v>15</v>
      </c>
      <c r="I12899">
        <v>35</v>
      </c>
      <c r="J12899" t="s">
        <v>23</v>
      </c>
      <c r="K12899">
        <v>282.44185125273401</v>
      </c>
    </row>
    <row r="12900" spans="1:11" x14ac:dyDescent="0.25">
      <c r="A12900">
        <v>2017</v>
      </c>
      <c r="B12900" t="s">
        <v>11</v>
      </c>
      <c r="C12900" t="s">
        <v>60</v>
      </c>
      <c r="D12900" t="s">
        <v>13</v>
      </c>
      <c r="E12900" t="s">
        <v>27</v>
      </c>
      <c r="F12900">
        <v>60</v>
      </c>
      <c r="G12900">
        <v>50</v>
      </c>
      <c r="H12900" t="s">
        <v>15</v>
      </c>
      <c r="I12900">
        <v>35</v>
      </c>
      <c r="J12900" t="s">
        <v>24</v>
      </c>
      <c r="K12900">
        <v>9.0177039729105908E-3</v>
      </c>
    </row>
    <row r="12901" spans="1:11" x14ac:dyDescent="0.25">
      <c r="A12901">
        <v>2017</v>
      </c>
      <c r="B12901" t="s">
        <v>11</v>
      </c>
      <c r="C12901" t="s">
        <v>60</v>
      </c>
      <c r="D12901" t="s">
        <v>13</v>
      </c>
      <c r="E12901" t="s">
        <v>27</v>
      </c>
      <c r="F12901">
        <v>60</v>
      </c>
      <c r="G12901">
        <v>50</v>
      </c>
      <c r="H12901" t="s">
        <v>15</v>
      </c>
      <c r="I12901">
        <v>35</v>
      </c>
      <c r="J12901" t="s">
        <v>25</v>
      </c>
      <c r="K12901">
        <v>1.7083105053551401E-3</v>
      </c>
    </row>
    <row r="12902" spans="1:11" x14ac:dyDescent="0.25">
      <c r="A12902">
        <v>2017</v>
      </c>
      <c r="B12902" t="s">
        <v>11</v>
      </c>
      <c r="C12902" t="s">
        <v>60</v>
      </c>
      <c r="D12902" t="s">
        <v>13</v>
      </c>
      <c r="E12902" t="s">
        <v>27</v>
      </c>
      <c r="F12902">
        <v>60</v>
      </c>
      <c r="G12902">
        <v>50</v>
      </c>
      <c r="H12902" t="s">
        <v>15</v>
      </c>
      <c r="I12902">
        <v>35</v>
      </c>
      <c r="J12902" t="s">
        <v>26</v>
      </c>
      <c r="K12902">
        <v>1.5721405444380999E-3</v>
      </c>
    </row>
    <row r="12903" spans="1:11" x14ac:dyDescent="0.25">
      <c r="A12903">
        <v>2017</v>
      </c>
      <c r="B12903" t="s">
        <v>11</v>
      </c>
      <c r="C12903" t="s">
        <v>60</v>
      </c>
      <c r="D12903" t="s">
        <v>13</v>
      </c>
      <c r="E12903" t="s">
        <v>27</v>
      </c>
      <c r="F12903">
        <v>60</v>
      </c>
      <c r="G12903">
        <v>50</v>
      </c>
      <c r="H12903" t="s">
        <v>15</v>
      </c>
      <c r="I12903">
        <v>40</v>
      </c>
      <c r="J12903" t="s">
        <v>16</v>
      </c>
      <c r="K12903">
        <v>2.8840032906310702E-2</v>
      </c>
    </row>
    <row r="12904" spans="1:11" x14ac:dyDescent="0.25">
      <c r="A12904">
        <v>2017</v>
      </c>
      <c r="B12904" t="s">
        <v>11</v>
      </c>
      <c r="C12904" t="s">
        <v>60</v>
      </c>
      <c r="D12904" t="s">
        <v>13</v>
      </c>
      <c r="E12904" t="s">
        <v>27</v>
      </c>
      <c r="F12904">
        <v>60</v>
      </c>
      <c r="G12904">
        <v>50</v>
      </c>
      <c r="H12904" t="s">
        <v>15</v>
      </c>
      <c r="I12904">
        <v>40</v>
      </c>
      <c r="J12904" t="s">
        <v>17</v>
      </c>
      <c r="K12904">
        <v>0.99215847785354006</v>
      </c>
    </row>
    <row r="12905" spans="1:11" x14ac:dyDescent="0.25">
      <c r="A12905">
        <v>2017</v>
      </c>
      <c r="B12905" t="s">
        <v>11</v>
      </c>
      <c r="C12905" t="s">
        <v>60</v>
      </c>
      <c r="D12905" t="s">
        <v>13</v>
      </c>
      <c r="E12905" t="s">
        <v>27</v>
      </c>
      <c r="F12905">
        <v>60</v>
      </c>
      <c r="G12905">
        <v>50</v>
      </c>
      <c r="H12905" t="s">
        <v>15</v>
      </c>
      <c r="I12905">
        <v>40</v>
      </c>
      <c r="J12905" t="s">
        <v>18</v>
      </c>
      <c r="K12905">
        <v>0.101708228131572</v>
      </c>
    </row>
    <row r="12906" spans="1:11" x14ac:dyDescent="0.25">
      <c r="A12906">
        <v>2017</v>
      </c>
      <c r="B12906" t="s">
        <v>11</v>
      </c>
      <c r="C12906" t="s">
        <v>60</v>
      </c>
      <c r="D12906" t="s">
        <v>13</v>
      </c>
      <c r="E12906" t="s">
        <v>27</v>
      </c>
      <c r="F12906">
        <v>60</v>
      </c>
      <c r="G12906">
        <v>50</v>
      </c>
      <c r="H12906" t="s">
        <v>15</v>
      </c>
      <c r="I12906">
        <v>40</v>
      </c>
      <c r="J12906" t="s">
        <v>19</v>
      </c>
      <c r="K12906">
        <v>2.6297990350339201E-3</v>
      </c>
    </row>
    <row r="12907" spans="1:11" x14ac:dyDescent="0.25">
      <c r="A12907">
        <v>2017</v>
      </c>
      <c r="B12907" t="s">
        <v>11</v>
      </c>
      <c r="C12907" t="s">
        <v>60</v>
      </c>
      <c r="D12907" t="s">
        <v>13</v>
      </c>
      <c r="E12907" t="s">
        <v>27</v>
      </c>
      <c r="F12907">
        <v>60</v>
      </c>
      <c r="G12907">
        <v>50</v>
      </c>
      <c r="H12907" t="s">
        <v>15</v>
      </c>
      <c r="I12907">
        <v>40</v>
      </c>
      <c r="J12907" t="s">
        <v>20</v>
      </c>
      <c r="K12907">
        <v>1.65998844335477E-3</v>
      </c>
    </row>
    <row r="12908" spans="1:11" x14ac:dyDescent="0.25">
      <c r="A12908">
        <v>2017</v>
      </c>
      <c r="B12908" t="s">
        <v>11</v>
      </c>
      <c r="C12908" t="s">
        <v>60</v>
      </c>
      <c r="D12908" t="s">
        <v>13</v>
      </c>
      <c r="E12908" t="s">
        <v>27</v>
      </c>
      <c r="F12908">
        <v>60</v>
      </c>
      <c r="G12908">
        <v>50</v>
      </c>
      <c r="H12908" t="s">
        <v>15</v>
      </c>
      <c r="I12908">
        <v>40</v>
      </c>
      <c r="J12908" t="s">
        <v>21</v>
      </c>
      <c r="K12908">
        <v>3.11904524044848E-2</v>
      </c>
    </row>
    <row r="12909" spans="1:11" x14ac:dyDescent="0.25">
      <c r="A12909">
        <v>2017</v>
      </c>
      <c r="B12909" t="s">
        <v>11</v>
      </c>
      <c r="C12909" t="s">
        <v>60</v>
      </c>
      <c r="D12909" t="s">
        <v>13</v>
      </c>
      <c r="E12909" t="s">
        <v>27</v>
      </c>
      <c r="F12909">
        <v>60</v>
      </c>
      <c r="G12909">
        <v>50</v>
      </c>
      <c r="H12909" t="s">
        <v>15</v>
      </c>
      <c r="I12909">
        <v>40</v>
      </c>
      <c r="J12909" t="s">
        <v>22</v>
      </c>
      <c r="K12909">
        <v>2.2198131708444299E-2</v>
      </c>
    </row>
    <row r="12910" spans="1:11" x14ac:dyDescent="0.25">
      <c r="A12910">
        <v>2017</v>
      </c>
      <c r="B12910" t="s">
        <v>11</v>
      </c>
      <c r="C12910" t="s">
        <v>60</v>
      </c>
      <c r="D12910" t="s">
        <v>13</v>
      </c>
      <c r="E12910" t="s">
        <v>27</v>
      </c>
      <c r="F12910">
        <v>60</v>
      </c>
      <c r="G12910">
        <v>50</v>
      </c>
      <c r="H12910" t="s">
        <v>15</v>
      </c>
      <c r="I12910">
        <v>40</v>
      </c>
      <c r="J12910" t="s">
        <v>23</v>
      </c>
      <c r="K12910">
        <v>261.88423429765601</v>
      </c>
    </row>
    <row r="12911" spans="1:11" x14ac:dyDescent="0.25">
      <c r="A12911">
        <v>2017</v>
      </c>
      <c r="B12911" t="s">
        <v>11</v>
      </c>
      <c r="C12911" t="s">
        <v>60</v>
      </c>
      <c r="D12911" t="s">
        <v>13</v>
      </c>
      <c r="E12911" t="s">
        <v>27</v>
      </c>
      <c r="F12911">
        <v>60</v>
      </c>
      <c r="G12911">
        <v>50</v>
      </c>
      <c r="H12911" t="s">
        <v>15</v>
      </c>
      <c r="I12911">
        <v>40</v>
      </c>
      <c r="J12911" t="s">
        <v>24</v>
      </c>
      <c r="K12911">
        <v>7.8659337914607601E-3</v>
      </c>
    </row>
    <row r="12912" spans="1:11" x14ac:dyDescent="0.25">
      <c r="A12912">
        <v>2017</v>
      </c>
      <c r="B12912" t="s">
        <v>11</v>
      </c>
      <c r="C12912" t="s">
        <v>60</v>
      </c>
      <c r="D12912" t="s">
        <v>13</v>
      </c>
      <c r="E12912" t="s">
        <v>27</v>
      </c>
      <c r="F12912">
        <v>60</v>
      </c>
      <c r="G12912">
        <v>50</v>
      </c>
      <c r="H12912" t="s">
        <v>15</v>
      </c>
      <c r="I12912">
        <v>40</v>
      </c>
      <c r="J12912" t="s">
        <v>25</v>
      </c>
      <c r="K12912">
        <v>1.48661879540053E-3</v>
      </c>
    </row>
    <row r="12913" spans="1:11" x14ac:dyDescent="0.25">
      <c r="A12913">
        <v>2017</v>
      </c>
      <c r="B12913" t="s">
        <v>11</v>
      </c>
      <c r="C12913" t="s">
        <v>60</v>
      </c>
      <c r="D12913" t="s">
        <v>13</v>
      </c>
      <c r="E12913" t="s">
        <v>27</v>
      </c>
      <c r="F12913">
        <v>60</v>
      </c>
      <c r="G12913">
        <v>50</v>
      </c>
      <c r="H12913" t="s">
        <v>15</v>
      </c>
      <c r="I12913">
        <v>40</v>
      </c>
      <c r="J12913" t="s">
        <v>26</v>
      </c>
      <c r="K12913">
        <v>1.3681816507201501E-3</v>
      </c>
    </row>
    <row r="12914" spans="1:11" x14ac:dyDescent="0.25">
      <c r="A12914">
        <v>2017</v>
      </c>
      <c r="B12914" t="s">
        <v>11</v>
      </c>
      <c r="C12914" t="s">
        <v>60</v>
      </c>
      <c r="D12914" t="s">
        <v>13</v>
      </c>
      <c r="E12914" t="s">
        <v>27</v>
      </c>
      <c r="F12914">
        <v>60</v>
      </c>
      <c r="G12914">
        <v>50</v>
      </c>
      <c r="H12914" t="s">
        <v>15</v>
      </c>
      <c r="I12914">
        <v>45</v>
      </c>
      <c r="J12914" t="s">
        <v>16</v>
      </c>
      <c r="K12914">
        <v>2.6547667502791399E-2</v>
      </c>
    </row>
    <row r="12915" spans="1:11" x14ac:dyDescent="0.25">
      <c r="A12915">
        <v>2017</v>
      </c>
      <c r="B12915" t="s">
        <v>11</v>
      </c>
      <c r="C12915" t="s">
        <v>60</v>
      </c>
      <c r="D12915" t="s">
        <v>13</v>
      </c>
      <c r="E12915" t="s">
        <v>27</v>
      </c>
      <c r="F12915">
        <v>60</v>
      </c>
      <c r="G12915">
        <v>50</v>
      </c>
      <c r="H12915" t="s">
        <v>15</v>
      </c>
      <c r="I12915">
        <v>45</v>
      </c>
      <c r="J12915" t="s">
        <v>17</v>
      </c>
      <c r="K12915">
        <v>0.92772348183495701</v>
      </c>
    </row>
    <row r="12916" spans="1:11" x14ac:dyDescent="0.25">
      <c r="A12916">
        <v>2017</v>
      </c>
      <c r="B12916" t="s">
        <v>11</v>
      </c>
      <c r="C12916" t="s">
        <v>60</v>
      </c>
      <c r="D12916" t="s">
        <v>13</v>
      </c>
      <c r="E12916" t="s">
        <v>27</v>
      </c>
      <c r="F12916">
        <v>60</v>
      </c>
      <c r="G12916">
        <v>50</v>
      </c>
      <c r="H12916" t="s">
        <v>15</v>
      </c>
      <c r="I12916">
        <v>45</v>
      </c>
      <c r="J12916" t="s">
        <v>18</v>
      </c>
      <c r="K12916">
        <v>9.9600406879985795E-2</v>
      </c>
    </row>
    <row r="12917" spans="1:11" x14ac:dyDescent="0.25">
      <c r="A12917">
        <v>2017</v>
      </c>
      <c r="B12917" t="s">
        <v>11</v>
      </c>
      <c r="C12917" t="s">
        <v>60</v>
      </c>
      <c r="D12917" t="s">
        <v>13</v>
      </c>
      <c r="E12917" t="s">
        <v>27</v>
      </c>
      <c r="F12917">
        <v>60</v>
      </c>
      <c r="G12917">
        <v>50</v>
      </c>
      <c r="H12917" t="s">
        <v>15</v>
      </c>
      <c r="I12917">
        <v>45</v>
      </c>
      <c r="J12917" t="s">
        <v>19</v>
      </c>
      <c r="K12917">
        <v>2.5303388813152201E-3</v>
      </c>
    </row>
    <row r="12918" spans="1:11" x14ac:dyDescent="0.25">
      <c r="A12918">
        <v>2017</v>
      </c>
      <c r="B12918" t="s">
        <v>11</v>
      </c>
      <c r="C12918" t="s">
        <v>60</v>
      </c>
      <c r="D12918" t="s">
        <v>13</v>
      </c>
      <c r="E12918" t="s">
        <v>27</v>
      </c>
      <c r="F12918">
        <v>60</v>
      </c>
      <c r="G12918">
        <v>50</v>
      </c>
      <c r="H12918" t="s">
        <v>15</v>
      </c>
      <c r="I12918">
        <v>45</v>
      </c>
      <c r="J12918" t="s">
        <v>20</v>
      </c>
      <c r="K12918">
        <v>1.5213787510483E-3</v>
      </c>
    </row>
    <row r="12919" spans="1:11" x14ac:dyDescent="0.25">
      <c r="A12919">
        <v>2017</v>
      </c>
      <c r="B12919" t="s">
        <v>11</v>
      </c>
      <c r="C12919" t="s">
        <v>60</v>
      </c>
      <c r="D12919" t="s">
        <v>13</v>
      </c>
      <c r="E12919" t="s">
        <v>27</v>
      </c>
      <c r="F12919">
        <v>60</v>
      </c>
      <c r="G12919">
        <v>50</v>
      </c>
      <c r="H12919" t="s">
        <v>15</v>
      </c>
      <c r="I12919">
        <v>45</v>
      </c>
      <c r="J12919" t="s">
        <v>21</v>
      </c>
      <c r="K12919">
        <v>2.8709991529043102E-2</v>
      </c>
    </row>
    <row r="12920" spans="1:11" x14ac:dyDescent="0.25">
      <c r="A12920">
        <v>2017</v>
      </c>
      <c r="B12920" t="s">
        <v>11</v>
      </c>
      <c r="C12920" t="s">
        <v>60</v>
      </c>
      <c r="D12920" t="s">
        <v>13</v>
      </c>
      <c r="E12920" t="s">
        <v>27</v>
      </c>
      <c r="F12920">
        <v>60</v>
      </c>
      <c r="G12920">
        <v>50</v>
      </c>
      <c r="H12920" t="s">
        <v>15</v>
      </c>
      <c r="I12920">
        <v>45</v>
      </c>
      <c r="J12920" t="s">
        <v>22</v>
      </c>
      <c r="K12920">
        <v>2.0462454868028598E-2</v>
      </c>
    </row>
    <row r="12921" spans="1:11" x14ac:dyDescent="0.25">
      <c r="A12921">
        <v>2017</v>
      </c>
      <c r="B12921" t="s">
        <v>11</v>
      </c>
      <c r="C12921" t="s">
        <v>60</v>
      </c>
      <c r="D12921" t="s">
        <v>13</v>
      </c>
      <c r="E12921" t="s">
        <v>27</v>
      </c>
      <c r="F12921">
        <v>60</v>
      </c>
      <c r="G12921">
        <v>50</v>
      </c>
      <c r="H12921" t="s">
        <v>15</v>
      </c>
      <c r="I12921">
        <v>45</v>
      </c>
      <c r="J12921" t="s">
        <v>23</v>
      </c>
      <c r="K12921">
        <v>252.02575827065701</v>
      </c>
    </row>
    <row r="12922" spans="1:11" x14ac:dyDescent="0.25">
      <c r="A12922">
        <v>2017</v>
      </c>
      <c r="B12922" t="s">
        <v>11</v>
      </c>
      <c r="C12922" t="s">
        <v>60</v>
      </c>
      <c r="D12922" t="s">
        <v>13</v>
      </c>
      <c r="E12922" t="s">
        <v>27</v>
      </c>
      <c r="F12922">
        <v>60</v>
      </c>
      <c r="G12922">
        <v>50</v>
      </c>
      <c r="H12922" t="s">
        <v>15</v>
      </c>
      <c r="I12922">
        <v>45</v>
      </c>
      <c r="J12922" t="s">
        <v>24</v>
      </c>
      <c r="K12922">
        <v>7.2125916717854701E-3</v>
      </c>
    </row>
    <row r="12923" spans="1:11" x14ac:dyDescent="0.25">
      <c r="A12923">
        <v>2017</v>
      </c>
      <c r="B12923" t="s">
        <v>11</v>
      </c>
      <c r="C12923" t="s">
        <v>60</v>
      </c>
      <c r="D12923" t="s">
        <v>13</v>
      </c>
      <c r="E12923" t="s">
        <v>27</v>
      </c>
      <c r="F12923">
        <v>60</v>
      </c>
      <c r="G12923">
        <v>50</v>
      </c>
      <c r="H12923" t="s">
        <v>15</v>
      </c>
      <c r="I12923">
        <v>45</v>
      </c>
      <c r="J12923" t="s">
        <v>25</v>
      </c>
      <c r="K12923">
        <v>1.36258876259314E-3</v>
      </c>
    </row>
    <row r="12924" spans="1:11" x14ac:dyDescent="0.25">
      <c r="A12924">
        <v>2017</v>
      </c>
      <c r="B12924" t="s">
        <v>11</v>
      </c>
      <c r="C12924" t="s">
        <v>60</v>
      </c>
      <c r="D12924" t="s">
        <v>13</v>
      </c>
      <c r="E12924" t="s">
        <v>27</v>
      </c>
      <c r="F12924">
        <v>60</v>
      </c>
      <c r="G12924">
        <v>50</v>
      </c>
      <c r="H12924" t="s">
        <v>15</v>
      </c>
      <c r="I12924">
        <v>45</v>
      </c>
      <c r="J12924" t="s">
        <v>26</v>
      </c>
      <c r="K12924">
        <v>1.25408430529926E-3</v>
      </c>
    </row>
    <row r="12925" spans="1:11" x14ac:dyDescent="0.25">
      <c r="A12925">
        <v>2017</v>
      </c>
      <c r="B12925" t="s">
        <v>11</v>
      </c>
      <c r="C12925" t="s">
        <v>60</v>
      </c>
      <c r="D12925" t="s">
        <v>13</v>
      </c>
      <c r="E12925" t="s">
        <v>27</v>
      </c>
      <c r="F12925">
        <v>60</v>
      </c>
      <c r="G12925">
        <v>50</v>
      </c>
      <c r="H12925" t="s">
        <v>15</v>
      </c>
      <c r="I12925">
        <v>50</v>
      </c>
      <c r="J12925" t="s">
        <v>16</v>
      </c>
      <c r="K12925">
        <v>2.5682369079667401E-2</v>
      </c>
    </row>
    <row r="12926" spans="1:11" x14ac:dyDescent="0.25">
      <c r="A12926">
        <v>2017</v>
      </c>
      <c r="B12926" t="s">
        <v>11</v>
      </c>
      <c r="C12926" t="s">
        <v>60</v>
      </c>
      <c r="D12926" t="s">
        <v>13</v>
      </c>
      <c r="E12926" t="s">
        <v>27</v>
      </c>
      <c r="F12926">
        <v>60</v>
      </c>
      <c r="G12926">
        <v>50</v>
      </c>
      <c r="H12926" t="s">
        <v>15</v>
      </c>
      <c r="I12926">
        <v>50</v>
      </c>
      <c r="J12926" t="s">
        <v>17</v>
      </c>
      <c r="K12926">
        <v>0.87487551006061604</v>
      </c>
    </row>
    <row r="12927" spans="1:11" x14ac:dyDescent="0.25">
      <c r="A12927">
        <v>2017</v>
      </c>
      <c r="B12927" t="s">
        <v>11</v>
      </c>
      <c r="C12927" t="s">
        <v>60</v>
      </c>
      <c r="D12927" t="s">
        <v>13</v>
      </c>
      <c r="E12927" t="s">
        <v>27</v>
      </c>
      <c r="F12927">
        <v>60</v>
      </c>
      <c r="G12927">
        <v>50</v>
      </c>
      <c r="H12927" t="s">
        <v>15</v>
      </c>
      <c r="I12927">
        <v>50</v>
      </c>
      <c r="J12927" t="s">
        <v>18</v>
      </c>
      <c r="K12927">
        <v>9.9183984570614905E-2</v>
      </c>
    </row>
    <row r="12928" spans="1:11" x14ac:dyDescent="0.25">
      <c r="A12928">
        <v>2017</v>
      </c>
      <c r="B12928" t="s">
        <v>11</v>
      </c>
      <c r="C12928" t="s">
        <v>60</v>
      </c>
      <c r="D12928" t="s">
        <v>13</v>
      </c>
      <c r="E12928" t="s">
        <v>27</v>
      </c>
      <c r="F12928">
        <v>60</v>
      </c>
      <c r="G12928">
        <v>50</v>
      </c>
      <c r="H12928" t="s">
        <v>15</v>
      </c>
      <c r="I12928">
        <v>50</v>
      </c>
      <c r="J12928" t="s">
        <v>19</v>
      </c>
      <c r="K12928">
        <v>2.5265377823935802E-3</v>
      </c>
    </row>
    <row r="12929" spans="1:11" x14ac:dyDescent="0.25">
      <c r="A12929">
        <v>2017</v>
      </c>
      <c r="B12929" t="s">
        <v>11</v>
      </c>
      <c r="C12929" t="s">
        <v>60</v>
      </c>
      <c r="D12929" t="s">
        <v>13</v>
      </c>
      <c r="E12929" t="s">
        <v>27</v>
      </c>
      <c r="F12929">
        <v>60</v>
      </c>
      <c r="G12929">
        <v>50</v>
      </c>
      <c r="H12929" t="s">
        <v>15</v>
      </c>
      <c r="I12929">
        <v>50</v>
      </c>
      <c r="J12929" t="s">
        <v>20</v>
      </c>
      <c r="K12929">
        <v>1.46860877561401E-3</v>
      </c>
    </row>
    <row r="12930" spans="1:11" x14ac:dyDescent="0.25">
      <c r="A12930">
        <v>2017</v>
      </c>
      <c r="B12930" t="s">
        <v>11</v>
      </c>
      <c r="C12930" t="s">
        <v>60</v>
      </c>
      <c r="D12930" t="s">
        <v>13</v>
      </c>
      <c r="E12930" t="s">
        <v>27</v>
      </c>
      <c r="F12930">
        <v>60</v>
      </c>
      <c r="G12930">
        <v>50</v>
      </c>
      <c r="H12930" t="s">
        <v>15</v>
      </c>
      <c r="I12930">
        <v>50</v>
      </c>
      <c r="J12930" t="s">
        <v>21</v>
      </c>
      <c r="K12930">
        <v>2.77730815564576E-2</v>
      </c>
    </row>
    <row r="12931" spans="1:11" x14ac:dyDescent="0.25">
      <c r="A12931">
        <v>2017</v>
      </c>
      <c r="B12931" t="s">
        <v>11</v>
      </c>
      <c r="C12931" t="s">
        <v>60</v>
      </c>
      <c r="D12931" t="s">
        <v>13</v>
      </c>
      <c r="E12931" t="s">
        <v>27</v>
      </c>
      <c r="F12931">
        <v>60</v>
      </c>
      <c r="G12931">
        <v>50</v>
      </c>
      <c r="H12931" t="s">
        <v>15</v>
      </c>
      <c r="I12931">
        <v>50</v>
      </c>
      <c r="J12931" t="s">
        <v>22</v>
      </c>
      <c r="K12931">
        <v>1.98211154564184E-2</v>
      </c>
    </row>
    <row r="12932" spans="1:11" x14ac:dyDescent="0.25">
      <c r="A12932">
        <v>2017</v>
      </c>
      <c r="B12932" t="s">
        <v>11</v>
      </c>
      <c r="C12932" t="s">
        <v>60</v>
      </c>
      <c r="D12932" t="s">
        <v>13</v>
      </c>
      <c r="E12932" t="s">
        <v>27</v>
      </c>
      <c r="F12932">
        <v>60</v>
      </c>
      <c r="G12932">
        <v>50</v>
      </c>
      <c r="H12932" t="s">
        <v>15</v>
      </c>
      <c r="I12932">
        <v>50</v>
      </c>
      <c r="J12932" t="s">
        <v>23</v>
      </c>
      <c r="K12932">
        <v>251.73063797544299</v>
      </c>
    </row>
    <row r="12933" spans="1:11" x14ac:dyDescent="0.25">
      <c r="A12933">
        <v>2017</v>
      </c>
      <c r="B12933" t="s">
        <v>11</v>
      </c>
      <c r="C12933" t="s">
        <v>60</v>
      </c>
      <c r="D12933" t="s">
        <v>13</v>
      </c>
      <c r="E12933" t="s">
        <v>27</v>
      </c>
      <c r="F12933">
        <v>60</v>
      </c>
      <c r="G12933">
        <v>50</v>
      </c>
      <c r="H12933" t="s">
        <v>15</v>
      </c>
      <c r="I12933">
        <v>50</v>
      </c>
      <c r="J12933" t="s">
        <v>24</v>
      </c>
      <c r="K12933">
        <v>6.9524562906335503E-3</v>
      </c>
    </row>
    <row r="12934" spans="1:11" x14ac:dyDescent="0.25">
      <c r="A12934">
        <v>2017</v>
      </c>
      <c r="B12934" t="s">
        <v>11</v>
      </c>
      <c r="C12934" t="s">
        <v>60</v>
      </c>
      <c r="D12934" t="s">
        <v>13</v>
      </c>
      <c r="E12934" t="s">
        <v>27</v>
      </c>
      <c r="F12934">
        <v>60</v>
      </c>
      <c r="G12934">
        <v>50</v>
      </c>
      <c r="H12934" t="s">
        <v>15</v>
      </c>
      <c r="I12934">
        <v>50</v>
      </c>
      <c r="J12934" t="s">
        <v>25</v>
      </c>
      <c r="K12934">
        <v>1.31541435292945E-3</v>
      </c>
    </row>
    <row r="12935" spans="1:11" x14ac:dyDescent="0.25">
      <c r="A12935">
        <v>2017</v>
      </c>
      <c r="B12935" t="s">
        <v>11</v>
      </c>
      <c r="C12935" t="s">
        <v>60</v>
      </c>
      <c r="D12935" t="s">
        <v>13</v>
      </c>
      <c r="E12935" t="s">
        <v>27</v>
      </c>
      <c r="F12935">
        <v>60</v>
      </c>
      <c r="G12935">
        <v>50</v>
      </c>
      <c r="H12935" t="s">
        <v>15</v>
      </c>
      <c r="I12935">
        <v>50</v>
      </c>
      <c r="J12935" t="s">
        <v>26</v>
      </c>
      <c r="K12935">
        <v>1.2107101481129299E-3</v>
      </c>
    </row>
    <row r="12936" spans="1:11" x14ac:dyDescent="0.25">
      <c r="A12936">
        <v>2017</v>
      </c>
      <c r="B12936" t="s">
        <v>11</v>
      </c>
      <c r="C12936" t="s">
        <v>60</v>
      </c>
      <c r="D12936" t="s">
        <v>13</v>
      </c>
      <c r="E12936" t="s">
        <v>27</v>
      </c>
      <c r="F12936">
        <v>60</v>
      </c>
      <c r="G12936">
        <v>50</v>
      </c>
      <c r="H12936" t="s">
        <v>15</v>
      </c>
      <c r="I12936">
        <v>55</v>
      </c>
      <c r="J12936" t="s">
        <v>16</v>
      </c>
      <c r="K12936">
        <v>2.6114304337393601E-2</v>
      </c>
    </row>
    <row r="12937" spans="1:11" x14ac:dyDescent="0.25">
      <c r="A12937">
        <v>2017</v>
      </c>
      <c r="B12937" t="s">
        <v>11</v>
      </c>
      <c r="C12937" t="s">
        <v>60</v>
      </c>
      <c r="D12937" t="s">
        <v>13</v>
      </c>
      <c r="E12937" t="s">
        <v>27</v>
      </c>
      <c r="F12937">
        <v>60</v>
      </c>
      <c r="G12937">
        <v>50</v>
      </c>
      <c r="H12937" t="s">
        <v>15</v>
      </c>
      <c r="I12937">
        <v>55</v>
      </c>
      <c r="J12937" t="s">
        <v>17</v>
      </c>
      <c r="K12937">
        <v>0.83355376588147301</v>
      </c>
    </row>
    <row r="12938" spans="1:11" x14ac:dyDescent="0.25">
      <c r="A12938">
        <v>2017</v>
      </c>
      <c r="B12938" t="s">
        <v>11</v>
      </c>
      <c r="C12938" t="s">
        <v>60</v>
      </c>
      <c r="D12938" t="s">
        <v>13</v>
      </c>
      <c r="E12938" t="s">
        <v>27</v>
      </c>
      <c r="F12938">
        <v>60</v>
      </c>
      <c r="G12938">
        <v>50</v>
      </c>
      <c r="H12938" t="s">
        <v>15</v>
      </c>
      <c r="I12938">
        <v>55</v>
      </c>
      <c r="J12938" t="s">
        <v>18</v>
      </c>
      <c r="K12938">
        <v>0.100440711405149</v>
      </c>
    </row>
    <row r="12939" spans="1:11" x14ac:dyDescent="0.25">
      <c r="A12939">
        <v>2017</v>
      </c>
      <c r="B12939" t="s">
        <v>11</v>
      </c>
      <c r="C12939" t="s">
        <v>60</v>
      </c>
      <c r="D12939" t="s">
        <v>13</v>
      </c>
      <c r="E12939" t="s">
        <v>27</v>
      </c>
      <c r="F12939">
        <v>60</v>
      </c>
      <c r="G12939">
        <v>50</v>
      </c>
      <c r="H12939" t="s">
        <v>15</v>
      </c>
      <c r="I12939">
        <v>55</v>
      </c>
      <c r="J12939" t="s">
        <v>19</v>
      </c>
      <c r="K12939">
        <v>2.6180616967329401E-3</v>
      </c>
    </row>
    <row r="12940" spans="1:11" x14ac:dyDescent="0.25">
      <c r="A12940">
        <v>2017</v>
      </c>
      <c r="B12940" t="s">
        <v>11</v>
      </c>
      <c r="C12940" t="s">
        <v>60</v>
      </c>
      <c r="D12940" t="s">
        <v>13</v>
      </c>
      <c r="E12940" t="s">
        <v>27</v>
      </c>
      <c r="F12940">
        <v>60</v>
      </c>
      <c r="G12940">
        <v>50</v>
      </c>
      <c r="H12940" t="s">
        <v>15</v>
      </c>
      <c r="I12940">
        <v>55</v>
      </c>
      <c r="J12940" t="s">
        <v>20</v>
      </c>
      <c r="K12940">
        <v>1.49328548361612E-3</v>
      </c>
    </row>
    <row r="12941" spans="1:11" x14ac:dyDescent="0.25">
      <c r="A12941">
        <v>2017</v>
      </c>
      <c r="B12941" t="s">
        <v>11</v>
      </c>
      <c r="C12941" t="s">
        <v>60</v>
      </c>
      <c r="D12941" t="s">
        <v>13</v>
      </c>
      <c r="E12941" t="s">
        <v>27</v>
      </c>
      <c r="F12941">
        <v>60</v>
      </c>
      <c r="G12941">
        <v>50</v>
      </c>
      <c r="H12941" t="s">
        <v>15</v>
      </c>
      <c r="I12941">
        <v>55</v>
      </c>
      <c r="J12941" t="s">
        <v>21</v>
      </c>
      <c r="K12941">
        <v>2.8239144507252501E-2</v>
      </c>
    </row>
    <row r="12942" spans="1:11" x14ac:dyDescent="0.25">
      <c r="A12942">
        <v>2017</v>
      </c>
      <c r="B12942" t="s">
        <v>11</v>
      </c>
      <c r="C12942" t="s">
        <v>60</v>
      </c>
      <c r="D12942" t="s">
        <v>13</v>
      </c>
      <c r="E12942" t="s">
        <v>27</v>
      </c>
      <c r="F12942">
        <v>60</v>
      </c>
      <c r="G12942">
        <v>50</v>
      </c>
      <c r="H12942" t="s">
        <v>15</v>
      </c>
      <c r="I12942">
        <v>55</v>
      </c>
      <c r="J12942" t="s">
        <v>22</v>
      </c>
      <c r="K12942">
        <v>2.01778785322115E-2</v>
      </c>
    </row>
    <row r="12943" spans="1:11" x14ac:dyDescent="0.25">
      <c r="A12943">
        <v>2017</v>
      </c>
      <c r="B12943" t="s">
        <v>11</v>
      </c>
      <c r="C12943" t="s">
        <v>60</v>
      </c>
      <c r="D12943" t="s">
        <v>13</v>
      </c>
      <c r="E12943" t="s">
        <v>27</v>
      </c>
      <c r="F12943">
        <v>60</v>
      </c>
      <c r="G12943">
        <v>50</v>
      </c>
      <c r="H12943" t="s">
        <v>15</v>
      </c>
      <c r="I12943">
        <v>55</v>
      </c>
      <c r="J12943" t="s">
        <v>23</v>
      </c>
      <c r="K12943">
        <v>260.96590616099297</v>
      </c>
    </row>
    <row r="12944" spans="1:11" x14ac:dyDescent="0.25">
      <c r="A12944">
        <v>2017</v>
      </c>
      <c r="B12944" t="s">
        <v>11</v>
      </c>
      <c r="C12944" t="s">
        <v>60</v>
      </c>
      <c r="D12944" t="s">
        <v>13</v>
      </c>
      <c r="E12944" t="s">
        <v>27</v>
      </c>
      <c r="F12944">
        <v>60</v>
      </c>
      <c r="G12944">
        <v>50</v>
      </c>
      <c r="H12944" t="s">
        <v>15</v>
      </c>
      <c r="I12944">
        <v>55</v>
      </c>
      <c r="J12944" t="s">
        <v>24</v>
      </c>
      <c r="K12944">
        <v>7.0465011017305399E-3</v>
      </c>
    </row>
    <row r="12945" spans="1:11" x14ac:dyDescent="0.25">
      <c r="A12945">
        <v>2017</v>
      </c>
      <c r="B12945" t="s">
        <v>11</v>
      </c>
      <c r="C12945" t="s">
        <v>60</v>
      </c>
      <c r="D12945" t="s">
        <v>13</v>
      </c>
      <c r="E12945" t="s">
        <v>27</v>
      </c>
      <c r="F12945">
        <v>60</v>
      </c>
      <c r="G12945">
        <v>50</v>
      </c>
      <c r="H12945" t="s">
        <v>15</v>
      </c>
      <c r="I12945">
        <v>55</v>
      </c>
      <c r="J12945" t="s">
        <v>25</v>
      </c>
      <c r="K12945">
        <v>1.33759247726337E-3</v>
      </c>
    </row>
    <row r="12946" spans="1:11" x14ac:dyDescent="0.25">
      <c r="A12946">
        <v>2017</v>
      </c>
      <c r="B12946" t="s">
        <v>11</v>
      </c>
      <c r="C12946" t="s">
        <v>60</v>
      </c>
      <c r="D12946" t="s">
        <v>13</v>
      </c>
      <c r="E12946" t="s">
        <v>27</v>
      </c>
      <c r="F12946">
        <v>60</v>
      </c>
      <c r="G12946">
        <v>50</v>
      </c>
      <c r="H12946" t="s">
        <v>15</v>
      </c>
      <c r="I12946">
        <v>55</v>
      </c>
      <c r="J12946" t="s">
        <v>26</v>
      </c>
      <c r="K12946">
        <v>1.2311605065847399E-3</v>
      </c>
    </row>
    <row r="12947" spans="1:11" x14ac:dyDescent="0.25">
      <c r="A12947">
        <v>2017</v>
      </c>
      <c r="B12947" t="s">
        <v>11</v>
      </c>
      <c r="C12947" t="s">
        <v>60</v>
      </c>
      <c r="D12947" t="s">
        <v>13</v>
      </c>
      <c r="E12947" t="s">
        <v>27</v>
      </c>
      <c r="F12947">
        <v>60</v>
      </c>
      <c r="G12947">
        <v>50</v>
      </c>
      <c r="H12947" t="s">
        <v>15</v>
      </c>
      <c r="I12947">
        <v>60</v>
      </c>
      <c r="J12947" t="s">
        <v>16</v>
      </c>
      <c r="K12947">
        <v>2.7916686528049899E-2</v>
      </c>
    </row>
    <row r="12948" spans="1:11" x14ac:dyDescent="0.25">
      <c r="A12948">
        <v>2017</v>
      </c>
      <c r="B12948" t="s">
        <v>11</v>
      </c>
      <c r="C12948" t="s">
        <v>60</v>
      </c>
      <c r="D12948" t="s">
        <v>13</v>
      </c>
      <c r="E12948" t="s">
        <v>27</v>
      </c>
      <c r="F12948">
        <v>60</v>
      </c>
      <c r="G12948">
        <v>50</v>
      </c>
      <c r="H12948" t="s">
        <v>15</v>
      </c>
      <c r="I12948">
        <v>60</v>
      </c>
      <c r="J12948" t="s">
        <v>17</v>
      </c>
      <c r="K12948">
        <v>0.80473017732913299</v>
      </c>
    </row>
    <row r="12949" spans="1:11" x14ac:dyDescent="0.25">
      <c r="A12949">
        <v>2017</v>
      </c>
      <c r="B12949" t="s">
        <v>11</v>
      </c>
      <c r="C12949" t="s">
        <v>60</v>
      </c>
      <c r="D12949" t="s">
        <v>13</v>
      </c>
      <c r="E12949" t="s">
        <v>27</v>
      </c>
      <c r="F12949">
        <v>60</v>
      </c>
      <c r="G12949">
        <v>50</v>
      </c>
      <c r="H12949" t="s">
        <v>15</v>
      </c>
      <c r="I12949">
        <v>60</v>
      </c>
      <c r="J12949" t="s">
        <v>18</v>
      </c>
      <c r="K12949">
        <v>0.103454319530836</v>
      </c>
    </row>
    <row r="12950" spans="1:11" x14ac:dyDescent="0.25">
      <c r="A12950">
        <v>2017</v>
      </c>
      <c r="B12950" t="s">
        <v>11</v>
      </c>
      <c r="C12950" t="s">
        <v>60</v>
      </c>
      <c r="D12950" t="s">
        <v>13</v>
      </c>
      <c r="E12950" t="s">
        <v>27</v>
      </c>
      <c r="F12950">
        <v>60</v>
      </c>
      <c r="G12950">
        <v>50</v>
      </c>
      <c r="H12950" t="s">
        <v>15</v>
      </c>
      <c r="I12950">
        <v>60</v>
      </c>
      <c r="J12950" t="s">
        <v>19</v>
      </c>
      <c r="K12950">
        <v>2.81552191752022E-3</v>
      </c>
    </row>
    <row r="12951" spans="1:11" x14ac:dyDescent="0.25">
      <c r="A12951">
        <v>2017</v>
      </c>
      <c r="B12951" t="s">
        <v>11</v>
      </c>
      <c r="C12951" t="s">
        <v>60</v>
      </c>
      <c r="D12951" t="s">
        <v>13</v>
      </c>
      <c r="E12951" t="s">
        <v>27</v>
      </c>
      <c r="F12951">
        <v>60</v>
      </c>
      <c r="G12951">
        <v>50</v>
      </c>
      <c r="H12951" t="s">
        <v>15</v>
      </c>
      <c r="I12951">
        <v>60</v>
      </c>
      <c r="J12951" t="s">
        <v>20</v>
      </c>
      <c r="K12951">
        <v>1.5995816414426699E-3</v>
      </c>
    </row>
    <row r="12952" spans="1:11" x14ac:dyDescent="0.25">
      <c r="A12952">
        <v>2017</v>
      </c>
      <c r="B12952" t="s">
        <v>11</v>
      </c>
      <c r="C12952" t="s">
        <v>60</v>
      </c>
      <c r="D12952" t="s">
        <v>13</v>
      </c>
      <c r="E12952" t="s">
        <v>27</v>
      </c>
      <c r="F12952">
        <v>60</v>
      </c>
      <c r="G12952">
        <v>50</v>
      </c>
      <c r="H12952" t="s">
        <v>15</v>
      </c>
      <c r="I12952">
        <v>60</v>
      </c>
      <c r="J12952" t="s">
        <v>21</v>
      </c>
      <c r="K12952">
        <v>3.0187223055616001E-2</v>
      </c>
    </row>
    <row r="12953" spans="1:11" x14ac:dyDescent="0.25">
      <c r="A12953">
        <v>2017</v>
      </c>
      <c r="B12953" t="s">
        <v>11</v>
      </c>
      <c r="C12953" t="s">
        <v>60</v>
      </c>
      <c r="D12953" t="s">
        <v>13</v>
      </c>
      <c r="E12953" t="s">
        <v>27</v>
      </c>
      <c r="F12953">
        <v>60</v>
      </c>
      <c r="G12953">
        <v>50</v>
      </c>
      <c r="H12953" t="s">
        <v>15</v>
      </c>
      <c r="I12953">
        <v>60</v>
      </c>
      <c r="J12953" t="s">
        <v>22</v>
      </c>
      <c r="K12953">
        <v>2.15922031218376E-2</v>
      </c>
    </row>
    <row r="12954" spans="1:11" x14ac:dyDescent="0.25">
      <c r="A12954">
        <v>2017</v>
      </c>
      <c r="B12954" t="s">
        <v>11</v>
      </c>
      <c r="C12954" t="s">
        <v>60</v>
      </c>
      <c r="D12954" t="s">
        <v>13</v>
      </c>
      <c r="E12954" t="s">
        <v>27</v>
      </c>
      <c r="F12954">
        <v>60</v>
      </c>
      <c r="G12954">
        <v>50</v>
      </c>
      <c r="H12954" t="s">
        <v>15</v>
      </c>
      <c r="I12954">
        <v>60</v>
      </c>
      <c r="J12954" t="s">
        <v>23</v>
      </c>
      <c r="K12954">
        <v>280.79317170879699</v>
      </c>
    </row>
    <row r="12955" spans="1:11" x14ac:dyDescent="0.25">
      <c r="A12955">
        <v>2017</v>
      </c>
      <c r="B12955" t="s">
        <v>11</v>
      </c>
      <c r="C12955" t="s">
        <v>60</v>
      </c>
      <c r="D12955" t="s">
        <v>13</v>
      </c>
      <c r="E12955" t="s">
        <v>27</v>
      </c>
      <c r="F12955">
        <v>60</v>
      </c>
      <c r="G12955">
        <v>50</v>
      </c>
      <c r="H12955" t="s">
        <v>15</v>
      </c>
      <c r="I12955">
        <v>60</v>
      </c>
      <c r="J12955" t="s">
        <v>24</v>
      </c>
      <c r="K12955">
        <v>7.5116567385121596E-3</v>
      </c>
    </row>
    <row r="12956" spans="1:11" x14ac:dyDescent="0.25">
      <c r="A12956">
        <v>2017</v>
      </c>
      <c r="B12956" t="s">
        <v>11</v>
      </c>
      <c r="C12956" t="s">
        <v>60</v>
      </c>
      <c r="D12956" t="s">
        <v>13</v>
      </c>
      <c r="E12956" t="s">
        <v>27</v>
      </c>
      <c r="F12956">
        <v>60</v>
      </c>
      <c r="G12956">
        <v>50</v>
      </c>
      <c r="H12956" t="s">
        <v>15</v>
      </c>
      <c r="I12956">
        <v>60</v>
      </c>
      <c r="J12956" t="s">
        <v>25</v>
      </c>
      <c r="K12956">
        <v>1.43287018057739E-3</v>
      </c>
    </row>
    <row r="12957" spans="1:11" x14ac:dyDescent="0.25">
      <c r="A12957">
        <v>2017</v>
      </c>
      <c r="B12957" t="s">
        <v>11</v>
      </c>
      <c r="C12957" t="s">
        <v>60</v>
      </c>
      <c r="D12957" t="s">
        <v>13</v>
      </c>
      <c r="E12957" t="s">
        <v>27</v>
      </c>
      <c r="F12957">
        <v>60</v>
      </c>
      <c r="G12957">
        <v>50</v>
      </c>
      <c r="H12957" t="s">
        <v>15</v>
      </c>
      <c r="I12957">
        <v>60</v>
      </c>
      <c r="J12957" t="s">
        <v>26</v>
      </c>
      <c r="K12957">
        <v>1.31888892041701E-3</v>
      </c>
    </row>
    <row r="12958" spans="1:11" x14ac:dyDescent="0.25">
      <c r="A12958">
        <v>2017</v>
      </c>
      <c r="B12958" t="s">
        <v>11</v>
      </c>
      <c r="C12958" t="s">
        <v>60</v>
      </c>
      <c r="D12958" t="s">
        <v>13</v>
      </c>
      <c r="E12958" t="s">
        <v>27</v>
      </c>
      <c r="F12958">
        <v>60</v>
      </c>
      <c r="G12958">
        <v>50</v>
      </c>
      <c r="H12958" t="s">
        <v>15</v>
      </c>
      <c r="I12958">
        <v>65</v>
      </c>
      <c r="J12958" t="s">
        <v>16</v>
      </c>
      <c r="K12958">
        <v>3.1386433510680198E-2</v>
      </c>
    </row>
    <row r="12959" spans="1:11" x14ac:dyDescent="0.25">
      <c r="A12959">
        <v>2017</v>
      </c>
      <c r="B12959" t="s">
        <v>11</v>
      </c>
      <c r="C12959" t="s">
        <v>60</v>
      </c>
      <c r="D12959" t="s">
        <v>13</v>
      </c>
      <c r="E12959" t="s">
        <v>27</v>
      </c>
      <c r="F12959">
        <v>60</v>
      </c>
      <c r="G12959">
        <v>50</v>
      </c>
      <c r="H12959" t="s">
        <v>15</v>
      </c>
      <c r="I12959">
        <v>65</v>
      </c>
      <c r="J12959" t="s">
        <v>17</v>
      </c>
      <c r="K12959">
        <v>0.79089565710759202</v>
      </c>
    </row>
    <row r="12960" spans="1:11" x14ac:dyDescent="0.25">
      <c r="A12960">
        <v>2017</v>
      </c>
      <c r="B12960" t="s">
        <v>11</v>
      </c>
      <c r="C12960" t="s">
        <v>60</v>
      </c>
      <c r="D12960" t="s">
        <v>13</v>
      </c>
      <c r="E12960" t="s">
        <v>27</v>
      </c>
      <c r="F12960">
        <v>60</v>
      </c>
      <c r="G12960">
        <v>50</v>
      </c>
      <c r="H12960" t="s">
        <v>15</v>
      </c>
      <c r="I12960">
        <v>65</v>
      </c>
      <c r="J12960" t="s">
        <v>18</v>
      </c>
      <c r="K12960">
        <v>0.10842394794054599</v>
      </c>
    </row>
    <row r="12961" spans="1:11" x14ac:dyDescent="0.25">
      <c r="A12961">
        <v>2017</v>
      </c>
      <c r="B12961" t="s">
        <v>11</v>
      </c>
      <c r="C12961" t="s">
        <v>60</v>
      </c>
      <c r="D12961" t="s">
        <v>13</v>
      </c>
      <c r="E12961" t="s">
        <v>27</v>
      </c>
      <c r="F12961">
        <v>60</v>
      </c>
      <c r="G12961">
        <v>50</v>
      </c>
      <c r="H12961" t="s">
        <v>15</v>
      </c>
      <c r="I12961">
        <v>65</v>
      </c>
      <c r="J12961" t="s">
        <v>19</v>
      </c>
      <c r="K12961">
        <v>3.1425710987783699E-3</v>
      </c>
    </row>
    <row r="12962" spans="1:11" x14ac:dyDescent="0.25">
      <c r="A12962">
        <v>2017</v>
      </c>
      <c r="B12962" t="s">
        <v>11</v>
      </c>
      <c r="C12962" t="s">
        <v>60</v>
      </c>
      <c r="D12962" t="s">
        <v>13</v>
      </c>
      <c r="E12962" t="s">
        <v>27</v>
      </c>
      <c r="F12962">
        <v>60</v>
      </c>
      <c r="G12962">
        <v>50</v>
      </c>
      <c r="H12962" t="s">
        <v>15</v>
      </c>
      <c r="I12962">
        <v>65</v>
      </c>
      <c r="J12962" t="s">
        <v>20</v>
      </c>
      <c r="K12962">
        <v>1.8054241522998599E-3</v>
      </c>
    </row>
    <row r="12963" spans="1:11" x14ac:dyDescent="0.25">
      <c r="A12963">
        <v>2017</v>
      </c>
      <c r="B12963" t="s">
        <v>11</v>
      </c>
      <c r="C12963" t="s">
        <v>60</v>
      </c>
      <c r="D12963" t="s">
        <v>13</v>
      </c>
      <c r="E12963" t="s">
        <v>27</v>
      </c>
      <c r="F12963">
        <v>60</v>
      </c>
      <c r="G12963">
        <v>50</v>
      </c>
      <c r="H12963" t="s">
        <v>15</v>
      </c>
      <c r="I12963">
        <v>65</v>
      </c>
      <c r="J12963" t="s">
        <v>21</v>
      </c>
      <c r="K12963">
        <v>3.3938292673241298E-2</v>
      </c>
    </row>
    <row r="12964" spans="1:11" x14ac:dyDescent="0.25">
      <c r="A12964">
        <v>2017</v>
      </c>
      <c r="B12964" t="s">
        <v>11</v>
      </c>
      <c r="C12964" t="s">
        <v>60</v>
      </c>
      <c r="D12964" t="s">
        <v>13</v>
      </c>
      <c r="E12964" t="s">
        <v>27</v>
      </c>
      <c r="F12964">
        <v>60</v>
      </c>
      <c r="G12964">
        <v>50</v>
      </c>
      <c r="H12964" t="s">
        <v>15</v>
      </c>
      <c r="I12964">
        <v>65</v>
      </c>
      <c r="J12964" t="s">
        <v>22</v>
      </c>
      <c r="K12964">
        <v>2.4295810273830199E-2</v>
      </c>
    </row>
    <row r="12965" spans="1:11" x14ac:dyDescent="0.25">
      <c r="A12965">
        <v>2017</v>
      </c>
      <c r="B12965" t="s">
        <v>11</v>
      </c>
      <c r="C12965" t="s">
        <v>60</v>
      </c>
      <c r="D12965" t="s">
        <v>13</v>
      </c>
      <c r="E12965" t="s">
        <v>27</v>
      </c>
      <c r="F12965">
        <v>60</v>
      </c>
      <c r="G12965">
        <v>50</v>
      </c>
      <c r="H12965" t="s">
        <v>15</v>
      </c>
      <c r="I12965">
        <v>65</v>
      </c>
      <c r="J12965" t="s">
        <v>23</v>
      </c>
      <c r="K12965">
        <v>313.57783487974001</v>
      </c>
    </row>
    <row r="12966" spans="1:11" x14ac:dyDescent="0.25">
      <c r="A12966">
        <v>2017</v>
      </c>
      <c r="B12966" t="s">
        <v>11</v>
      </c>
      <c r="C12966" t="s">
        <v>60</v>
      </c>
      <c r="D12966" t="s">
        <v>13</v>
      </c>
      <c r="E12966" t="s">
        <v>27</v>
      </c>
      <c r="F12966">
        <v>60</v>
      </c>
      <c r="G12966">
        <v>50</v>
      </c>
      <c r="H12966" t="s">
        <v>15</v>
      </c>
      <c r="I12966">
        <v>65</v>
      </c>
      <c r="J12966" t="s">
        <v>24</v>
      </c>
      <c r="K12966">
        <v>8.4257926306380796E-3</v>
      </c>
    </row>
    <row r="12967" spans="1:11" x14ac:dyDescent="0.25">
      <c r="A12967">
        <v>2017</v>
      </c>
      <c r="B12967" t="s">
        <v>11</v>
      </c>
      <c r="C12967" t="s">
        <v>60</v>
      </c>
      <c r="D12967" t="s">
        <v>13</v>
      </c>
      <c r="E12967" t="s">
        <v>27</v>
      </c>
      <c r="F12967">
        <v>60</v>
      </c>
      <c r="G12967">
        <v>50</v>
      </c>
      <c r="H12967" t="s">
        <v>15</v>
      </c>
      <c r="I12967">
        <v>65</v>
      </c>
      <c r="J12967" t="s">
        <v>25</v>
      </c>
      <c r="K12967">
        <v>1.6173110225065699E-3</v>
      </c>
    </row>
    <row r="12968" spans="1:11" x14ac:dyDescent="0.25">
      <c r="A12968">
        <v>2017</v>
      </c>
      <c r="B12968" t="s">
        <v>11</v>
      </c>
      <c r="C12968" t="s">
        <v>60</v>
      </c>
      <c r="D12968" t="s">
        <v>13</v>
      </c>
      <c r="E12968" t="s">
        <v>27</v>
      </c>
      <c r="F12968">
        <v>60</v>
      </c>
      <c r="G12968">
        <v>50</v>
      </c>
      <c r="H12968" t="s">
        <v>15</v>
      </c>
      <c r="I12968">
        <v>65</v>
      </c>
      <c r="J12968" t="s">
        <v>26</v>
      </c>
      <c r="K12968">
        <v>1.48868363652328E-3</v>
      </c>
    </row>
    <row r="12969" spans="1:11" x14ac:dyDescent="0.25">
      <c r="A12969">
        <v>2017</v>
      </c>
      <c r="B12969" t="s">
        <v>11</v>
      </c>
      <c r="C12969" t="s">
        <v>60</v>
      </c>
      <c r="D12969" t="s">
        <v>28</v>
      </c>
      <c r="E12969" t="s">
        <v>27</v>
      </c>
      <c r="F12969">
        <v>60</v>
      </c>
      <c r="G12969">
        <v>50</v>
      </c>
      <c r="H12969" t="s">
        <v>15</v>
      </c>
      <c r="I12969">
        <v>5</v>
      </c>
      <c r="J12969" t="s">
        <v>16</v>
      </c>
      <c r="K12969">
        <v>0.36588328727582597</v>
      </c>
    </row>
    <row r="12970" spans="1:11" x14ac:dyDescent="0.25">
      <c r="A12970">
        <v>2017</v>
      </c>
      <c r="B12970" t="s">
        <v>11</v>
      </c>
      <c r="C12970" t="s">
        <v>60</v>
      </c>
      <c r="D12970" t="s">
        <v>28</v>
      </c>
      <c r="E12970" t="s">
        <v>27</v>
      </c>
      <c r="F12970">
        <v>60</v>
      </c>
      <c r="G12970">
        <v>50</v>
      </c>
      <c r="H12970" t="s">
        <v>15</v>
      </c>
      <c r="I12970">
        <v>5</v>
      </c>
      <c r="J12970" t="s">
        <v>17</v>
      </c>
      <c r="K12970">
        <v>3.48919415516204</v>
      </c>
    </row>
    <row r="12971" spans="1:11" x14ac:dyDescent="0.25">
      <c r="A12971">
        <v>2017</v>
      </c>
      <c r="B12971" t="s">
        <v>11</v>
      </c>
      <c r="C12971" t="s">
        <v>60</v>
      </c>
      <c r="D12971" t="s">
        <v>28</v>
      </c>
      <c r="E12971" t="s">
        <v>27</v>
      </c>
      <c r="F12971">
        <v>60</v>
      </c>
      <c r="G12971">
        <v>50</v>
      </c>
      <c r="H12971" t="s">
        <v>15</v>
      </c>
      <c r="I12971">
        <v>5</v>
      </c>
      <c r="J12971" t="s">
        <v>18</v>
      </c>
      <c r="K12971">
        <v>0.470516817520652</v>
      </c>
    </row>
    <row r="12972" spans="1:11" x14ac:dyDescent="0.25">
      <c r="A12972">
        <v>2017</v>
      </c>
      <c r="B12972" t="s">
        <v>11</v>
      </c>
      <c r="C12972" t="s">
        <v>60</v>
      </c>
      <c r="D12972" t="s">
        <v>28</v>
      </c>
      <c r="E12972" t="s">
        <v>27</v>
      </c>
      <c r="F12972">
        <v>60</v>
      </c>
      <c r="G12972">
        <v>50</v>
      </c>
      <c r="H12972" t="s">
        <v>15</v>
      </c>
      <c r="I12972">
        <v>5</v>
      </c>
      <c r="J12972" t="s">
        <v>19</v>
      </c>
      <c r="K12972">
        <v>1.3195607895194601E-2</v>
      </c>
    </row>
    <row r="12973" spans="1:11" x14ac:dyDescent="0.25">
      <c r="A12973">
        <v>2017</v>
      </c>
      <c r="B12973" t="s">
        <v>11</v>
      </c>
      <c r="C12973" t="s">
        <v>60</v>
      </c>
      <c r="D12973" t="s">
        <v>28</v>
      </c>
      <c r="E12973" t="s">
        <v>27</v>
      </c>
      <c r="F12973">
        <v>60</v>
      </c>
      <c r="G12973">
        <v>50</v>
      </c>
      <c r="H12973" t="s">
        <v>15</v>
      </c>
      <c r="I12973">
        <v>5</v>
      </c>
      <c r="J12973" t="s">
        <v>20</v>
      </c>
      <c r="K12973">
        <v>1.51511828027006E-2</v>
      </c>
    </row>
    <row r="12974" spans="1:11" x14ac:dyDescent="0.25">
      <c r="A12974">
        <v>2017</v>
      </c>
      <c r="B12974" t="s">
        <v>11</v>
      </c>
      <c r="C12974" t="s">
        <v>60</v>
      </c>
      <c r="D12974" t="s">
        <v>28</v>
      </c>
      <c r="E12974" t="s">
        <v>27</v>
      </c>
      <c r="F12974">
        <v>60</v>
      </c>
      <c r="G12974">
        <v>50</v>
      </c>
      <c r="H12974" t="s">
        <v>15</v>
      </c>
      <c r="I12974">
        <v>5</v>
      </c>
      <c r="J12974" t="s">
        <v>21</v>
      </c>
      <c r="K12974">
        <v>0.395864596003702</v>
      </c>
    </row>
    <row r="12975" spans="1:11" x14ac:dyDescent="0.25">
      <c r="A12975">
        <v>2017</v>
      </c>
      <c r="B12975" t="s">
        <v>11</v>
      </c>
      <c r="C12975" t="s">
        <v>60</v>
      </c>
      <c r="D12975" t="s">
        <v>28</v>
      </c>
      <c r="E12975" t="s">
        <v>27</v>
      </c>
      <c r="F12975">
        <v>60</v>
      </c>
      <c r="G12975">
        <v>50</v>
      </c>
      <c r="H12975" t="s">
        <v>15</v>
      </c>
      <c r="I12975">
        <v>5</v>
      </c>
      <c r="J12975" t="s">
        <v>22</v>
      </c>
      <c r="K12975">
        <v>0.27794697234556998</v>
      </c>
    </row>
    <row r="12976" spans="1:11" x14ac:dyDescent="0.25">
      <c r="A12976">
        <v>2017</v>
      </c>
      <c r="B12976" t="s">
        <v>11</v>
      </c>
      <c r="C12976" t="s">
        <v>60</v>
      </c>
      <c r="D12976" t="s">
        <v>28</v>
      </c>
      <c r="E12976" t="s">
        <v>27</v>
      </c>
      <c r="F12976">
        <v>60</v>
      </c>
      <c r="G12976">
        <v>50</v>
      </c>
      <c r="H12976" t="s">
        <v>15</v>
      </c>
      <c r="I12976">
        <v>5</v>
      </c>
      <c r="J12976" t="s">
        <v>23</v>
      </c>
      <c r="K12976">
        <v>1315.7015763044101</v>
      </c>
    </row>
    <row r="12977" spans="1:11" x14ac:dyDescent="0.25">
      <c r="A12977">
        <v>2017</v>
      </c>
      <c r="B12977" t="s">
        <v>11</v>
      </c>
      <c r="C12977" t="s">
        <v>60</v>
      </c>
      <c r="D12977" t="s">
        <v>28</v>
      </c>
      <c r="E12977" t="s">
        <v>27</v>
      </c>
      <c r="F12977">
        <v>60</v>
      </c>
      <c r="G12977">
        <v>50</v>
      </c>
      <c r="H12977" t="s">
        <v>15</v>
      </c>
      <c r="I12977">
        <v>5</v>
      </c>
      <c r="J12977" t="s">
        <v>24</v>
      </c>
      <c r="K12977">
        <v>0.103383517811292</v>
      </c>
    </row>
    <row r="12978" spans="1:11" x14ac:dyDescent="0.25">
      <c r="A12978">
        <v>2017</v>
      </c>
      <c r="B12978" t="s">
        <v>11</v>
      </c>
      <c r="C12978" t="s">
        <v>60</v>
      </c>
      <c r="D12978" t="s">
        <v>28</v>
      </c>
      <c r="E12978" t="s">
        <v>27</v>
      </c>
      <c r="F12978">
        <v>60</v>
      </c>
      <c r="G12978">
        <v>50</v>
      </c>
      <c r="H12978" t="s">
        <v>15</v>
      </c>
      <c r="I12978">
        <v>5</v>
      </c>
      <c r="J12978" t="s">
        <v>25</v>
      </c>
      <c r="K12978">
        <v>1.3566649913440001E-2</v>
      </c>
    </row>
    <row r="12979" spans="1:11" x14ac:dyDescent="0.25">
      <c r="A12979">
        <v>2017</v>
      </c>
      <c r="B12979" t="s">
        <v>11</v>
      </c>
      <c r="C12979" t="s">
        <v>60</v>
      </c>
      <c r="D12979" t="s">
        <v>28</v>
      </c>
      <c r="E12979" t="s">
        <v>27</v>
      </c>
      <c r="F12979">
        <v>60</v>
      </c>
      <c r="G12979">
        <v>50</v>
      </c>
      <c r="H12979" t="s">
        <v>15</v>
      </c>
      <c r="I12979">
        <v>5</v>
      </c>
      <c r="J12979" t="s">
        <v>26</v>
      </c>
      <c r="K12979">
        <v>1.24847466868562E-2</v>
      </c>
    </row>
    <row r="12980" spans="1:11" x14ac:dyDescent="0.25">
      <c r="A12980">
        <v>2017</v>
      </c>
      <c r="B12980" t="s">
        <v>11</v>
      </c>
      <c r="C12980" t="s">
        <v>60</v>
      </c>
      <c r="D12980" t="s">
        <v>28</v>
      </c>
      <c r="E12980" t="s">
        <v>27</v>
      </c>
      <c r="F12980">
        <v>60</v>
      </c>
      <c r="G12980">
        <v>50</v>
      </c>
      <c r="H12980" t="s">
        <v>15</v>
      </c>
      <c r="I12980">
        <v>10</v>
      </c>
      <c r="J12980" t="s">
        <v>16</v>
      </c>
      <c r="K12980">
        <v>0.23933061864049501</v>
      </c>
    </row>
    <row r="12981" spans="1:11" x14ac:dyDescent="0.25">
      <c r="A12981">
        <v>2017</v>
      </c>
      <c r="B12981" t="s">
        <v>11</v>
      </c>
      <c r="C12981" t="s">
        <v>60</v>
      </c>
      <c r="D12981" t="s">
        <v>28</v>
      </c>
      <c r="E12981" t="s">
        <v>27</v>
      </c>
      <c r="F12981">
        <v>60</v>
      </c>
      <c r="G12981">
        <v>50</v>
      </c>
      <c r="H12981" t="s">
        <v>15</v>
      </c>
      <c r="I12981">
        <v>10</v>
      </c>
      <c r="J12981" t="s">
        <v>17</v>
      </c>
      <c r="K12981">
        <v>3.0143623909497199</v>
      </c>
    </row>
    <row r="12982" spans="1:11" x14ac:dyDescent="0.25">
      <c r="A12982">
        <v>2017</v>
      </c>
      <c r="B12982" t="s">
        <v>11</v>
      </c>
      <c r="C12982" t="s">
        <v>60</v>
      </c>
      <c r="D12982" t="s">
        <v>28</v>
      </c>
      <c r="E12982" t="s">
        <v>27</v>
      </c>
      <c r="F12982">
        <v>60</v>
      </c>
      <c r="G12982">
        <v>50</v>
      </c>
      <c r="H12982" t="s">
        <v>15</v>
      </c>
      <c r="I12982">
        <v>10</v>
      </c>
      <c r="J12982" t="s">
        <v>18</v>
      </c>
      <c r="K12982">
        <v>0.400033138569659</v>
      </c>
    </row>
    <row r="12983" spans="1:11" x14ac:dyDescent="0.25">
      <c r="A12983">
        <v>2017</v>
      </c>
      <c r="B12983" t="s">
        <v>11</v>
      </c>
      <c r="C12983" t="s">
        <v>60</v>
      </c>
      <c r="D12983" t="s">
        <v>28</v>
      </c>
      <c r="E12983" t="s">
        <v>27</v>
      </c>
      <c r="F12983">
        <v>60</v>
      </c>
      <c r="G12983">
        <v>50</v>
      </c>
      <c r="H12983" t="s">
        <v>15</v>
      </c>
      <c r="I12983">
        <v>10</v>
      </c>
      <c r="J12983" t="s">
        <v>19</v>
      </c>
      <c r="K12983">
        <v>9.7932553832503107E-3</v>
      </c>
    </row>
    <row r="12984" spans="1:11" x14ac:dyDescent="0.25">
      <c r="A12984">
        <v>2017</v>
      </c>
      <c r="B12984" t="s">
        <v>11</v>
      </c>
      <c r="C12984" t="s">
        <v>60</v>
      </c>
      <c r="D12984" t="s">
        <v>28</v>
      </c>
      <c r="E12984" t="s">
        <v>27</v>
      </c>
      <c r="F12984">
        <v>60</v>
      </c>
      <c r="G12984">
        <v>50</v>
      </c>
      <c r="H12984" t="s">
        <v>15</v>
      </c>
      <c r="I12984">
        <v>10</v>
      </c>
      <c r="J12984" t="s">
        <v>20</v>
      </c>
      <c r="K12984">
        <v>9.7089083153874406E-3</v>
      </c>
    </row>
    <row r="12985" spans="1:11" x14ac:dyDescent="0.25">
      <c r="A12985">
        <v>2017</v>
      </c>
      <c r="B12985" t="s">
        <v>11</v>
      </c>
      <c r="C12985" t="s">
        <v>60</v>
      </c>
      <c r="D12985" t="s">
        <v>28</v>
      </c>
      <c r="E12985" t="s">
        <v>27</v>
      </c>
      <c r="F12985">
        <v>60</v>
      </c>
      <c r="G12985">
        <v>50</v>
      </c>
      <c r="H12985" t="s">
        <v>15</v>
      </c>
      <c r="I12985">
        <v>10</v>
      </c>
      <c r="J12985" t="s">
        <v>21</v>
      </c>
      <c r="K12985">
        <v>0.25892990474234301</v>
      </c>
    </row>
    <row r="12986" spans="1:11" x14ac:dyDescent="0.25">
      <c r="A12986">
        <v>2017</v>
      </c>
      <c r="B12986" t="s">
        <v>11</v>
      </c>
      <c r="C12986" t="s">
        <v>60</v>
      </c>
      <c r="D12986" t="s">
        <v>28</v>
      </c>
      <c r="E12986" t="s">
        <v>27</v>
      </c>
      <c r="F12986">
        <v>60</v>
      </c>
      <c r="G12986">
        <v>50</v>
      </c>
      <c r="H12986" t="s">
        <v>15</v>
      </c>
      <c r="I12986">
        <v>10</v>
      </c>
      <c r="J12986" t="s">
        <v>22</v>
      </c>
      <c r="K12986">
        <v>0.182081599195695</v>
      </c>
    </row>
    <row r="12987" spans="1:11" x14ac:dyDescent="0.25">
      <c r="A12987">
        <v>2017</v>
      </c>
      <c r="B12987" t="s">
        <v>11</v>
      </c>
      <c r="C12987" t="s">
        <v>60</v>
      </c>
      <c r="D12987" t="s">
        <v>28</v>
      </c>
      <c r="E12987" t="s">
        <v>27</v>
      </c>
      <c r="F12987">
        <v>60</v>
      </c>
      <c r="G12987">
        <v>50</v>
      </c>
      <c r="H12987" t="s">
        <v>15</v>
      </c>
      <c r="I12987">
        <v>10</v>
      </c>
      <c r="J12987" t="s">
        <v>23</v>
      </c>
      <c r="K12987">
        <v>975.895993615262</v>
      </c>
    </row>
    <row r="12988" spans="1:11" x14ac:dyDescent="0.25">
      <c r="A12988">
        <v>2017</v>
      </c>
      <c r="B12988" t="s">
        <v>11</v>
      </c>
      <c r="C12988" t="s">
        <v>60</v>
      </c>
      <c r="D12988" t="s">
        <v>28</v>
      </c>
      <c r="E12988" t="s">
        <v>27</v>
      </c>
      <c r="F12988">
        <v>60</v>
      </c>
      <c r="G12988">
        <v>50</v>
      </c>
      <c r="H12988" t="s">
        <v>15</v>
      </c>
      <c r="I12988">
        <v>10</v>
      </c>
      <c r="J12988" t="s">
        <v>24</v>
      </c>
      <c r="K12988">
        <v>6.7359343515190101E-2</v>
      </c>
    </row>
    <row r="12989" spans="1:11" x14ac:dyDescent="0.25">
      <c r="A12989">
        <v>2017</v>
      </c>
      <c r="B12989" t="s">
        <v>11</v>
      </c>
      <c r="C12989" t="s">
        <v>60</v>
      </c>
      <c r="D12989" t="s">
        <v>28</v>
      </c>
      <c r="E12989" t="s">
        <v>27</v>
      </c>
      <c r="F12989">
        <v>60</v>
      </c>
      <c r="G12989">
        <v>50</v>
      </c>
      <c r="H12989" t="s">
        <v>15</v>
      </c>
      <c r="I12989">
        <v>10</v>
      </c>
      <c r="J12989" t="s">
        <v>25</v>
      </c>
      <c r="K12989">
        <v>8.69472733026826E-3</v>
      </c>
    </row>
    <row r="12990" spans="1:11" x14ac:dyDescent="0.25">
      <c r="A12990">
        <v>2017</v>
      </c>
      <c r="B12990" t="s">
        <v>11</v>
      </c>
      <c r="C12990" t="s">
        <v>60</v>
      </c>
      <c r="D12990" t="s">
        <v>28</v>
      </c>
      <c r="E12990" t="s">
        <v>27</v>
      </c>
      <c r="F12990">
        <v>60</v>
      </c>
      <c r="G12990">
        <v>50</v>
      </c>
      <c r="H12990" t="s">
        <v>15</v>
      </c>
      <c r="I12990">
        <v>10</v>
      </c>
      <c r="J12990" t="s">
        <v>26</v>
      </c>
      <c r="K12990">
        <v>8.0019392494220503E-3</v>
      </c>
    </row>
    <row r="12991" spans="1:11" x14ac:dyDescent="0.25">
      <c r="A12991">
        <v>2017</v>
      </c>
      <c r="B12991" t="s">
        <v>11</v>
      </c>
      <c r="C12991" t="s">
        <v>60</v>
      </c>
      <c r="D12991" t="s">
        <v>28</v>
      </c>
      <c r="E12991" t="s">
        <v>27</v>
      </c>
      <c r="F12991">
        <v>60</v>
      </c>
      <c r="G12991">
        <v>50</v>
      </c>
      <c r="H12991" t="s">
        <v>15</v>
      </c>
      <c r="I12991">
        <v>15</v>
      </c>
      <c r="J12991" t="s">
        <v>16</v>
      </c>
      <c r="K12991">
        <v>0.164746933548581</v>
      </c>
    </row>
    <row r="12992" spans="1:11" x14ac:dyDescent="0.25">
      <c r="A12992">
        <v>2017</v>
      </c>
      <c r="B12992" t="s">
        <v>11</v>
      </c>
      <c r="C12992" t="s">
        <v>60</v>
      </c>
      <c r="D12992" t="s">
        <v>28</v>
      </c>
      <c r="E12992" t="s">
        <v>27</v>
      </c>
      <c r="F12992">
        <v>60</v>
      </c>
      <c r="G12992">
        <v>50</v>
      </c>
      <c r="H12992" t="s">
        <v>15</v>
      </c>
      <c r="I12992">
        <v>15</v>
      </c>
      <c r="J12992" t="s">
        <v>17</v>
      </c>
      <c r="K12992">
        <v>2.6500156476230399</v>
      </c>
    </row>
    <row r="12993" spans="1:11" x14ac:dyDescent="0.25">
      <c r="A12993">
        <v>2017</v>
      </c>
      <c r="B12993" t="s">
        <v>11</v>
      </c>
      <c r="C12993" t="s">
        <v>60</v>
      </c>
      <c r="D12993" t="s">
        <v>28</v>
      </c>
      <c r="E12993" t="s">
        <v>27</v>
      </c>
      <c r="F12993">
        <v>60</v>
      </c>
      <c r="G12993">
        <v>50</v>
      </c>
      <c r="H12993" t="s">
        <v>15</v>
      </c>
      <c r="I12993">
        <v>15</v>
      </c>
      <c r="J12993" t="s">
        <v>18</v>
      </c>
      <c r="K12993">
        <v>0.34789962876942698</v>
      </c>
    </row>
    <row r="12994" spans="1:11" x14ac:dyDescent="0.25">
      <c r="A12994">
        <v>2017</v>
      </c>
      <c r="B12994" t="s">
        <v>11</v>
      </c>
      <c r="C12994" t="s">
        <v>60</v>
      </c>
      <c r="D12994" t="s">
        <v>28</v>
      </c>
      <c r="E12994" t="s">
        <v>27</v>
      </c>
      <c r="F12994">
        <v>60</v>
      </c>
      <c r="G12994">
        <v>50</v>
      </c>
      <c r="H12994" t="s">
        <v>15</v>
      </c>
      <c r="I12994">
        <v>15</v>
      </c>
      <c r="J12994" t="s">
        <v>19</v>
      </c>
      <c r="K12994">
        <v>7.5438015187903901E-3</v>
      </c>
    </row>
    <row r="12995" spans="1:11" x14ac:dyDescent="0.25">
      <c r="A12995">
        <v>2017</v>
      </c>
      <c r="B12995" t="s">
        <v>11</v>
      </c>
      <c r="C12995" t="s">
        <v>60</v>
      </c>
      <c r="D12995" t="s">
        <v>28</v>
      </c>
      <c r="E12995" t="s">
        <v>27</v>
      </c>
      <c r="F12995">
        <v>60</v>
      </c>
      <c r="G12995">
        <v>50</v>
      </c>
      <c r="H12995" t="s">
        <v>15</v>
      </c>
      <c r="I12995">
        <v>15</v>
      </c>
      <c r="J12995" t="s">
        <v>20</v>
      </c>
      <c r="K12995">
        <v>6.5575916345983398E-3</v>
      </c>
    </row>
    <row r="12996" spans="1:11" x14ac:dyDescent="0.25">
      <c r="A12996">
        <v>2017</v>
      </c>
      <c r="B12996" t="s">
        <v>11</v>
      </c>
      <c r="C12996" t="s">
        <v>60</v>
      </c>
      <c r="D12996" t="s">
        <v>28</v>
      </c>
      <c r="E12996" t="s">
        <v>27</v>
      </c>
      <c r="F12996">
        <v>60</v>
      </c>
      <c r="G12996">
        <v>50</v>
      </c>
      <c r="H12996" t="s">
        <v>15</v>
      </c>
      <c r="I12996">
        <v>15</v>
      </c>
      <c r="J12996" t="s">
        <v>21</v>
      </c>
      <c r="K12996">
        <v>0.17823042631345101</v>
      </c>
    </row>
    <row r="12997" spans="1:11" x14ac:dyDescent="0.25">
      <c r="A12997">
        <v>2017</v>
      </c>
      <c r="B12997" t="s">
        <v>11</v>
      </c>
      <c r="C12997" t="s">
        <v>60</v>
      </c>
      <c r="D12997" t="s">
        <v>28</v>
      </c>
      <c r="E12997" t="s">
        <v>27</v>
      </c>
      <c r="F12997">
        <v>60</v>
      </c>
      <c r="G12997">
        <v>50</v>
      </c>
      <c r="H12997" t="s">
        <v>15</v>
      </c>
      <c r="I12997">
        <v>15</v>
      </c>
      <c r="J12997" t="s">
        <v>22</v>
      </c>
      <c r="K12997">
        <v>0.125519174769776</v>
      </c>
    </row>
    <row r="12998" spans="1:11" x14ac:dyDescent="0.25">
      <c r="A12998">
        <v>2017</v>
      </c>
      <c r="B12998" t="s">
        <v>11</v>
      </c>
      <c r="C12998" t="s">
        <v>60</v>
      </c>
      <c r="D12998" t="s">
        <v>28</v>
      </c>
      <c r="E12998" t="s">
        <v>27</v>
      </c>
      <c r="F12998">
        <v>60</v>
      </c>
      <c r="G12998">
        <v>50</v>
      </c>
      <c r="H12998" t="s">
        <v>15</v>
      </c>
      <c r="I12998">
        <v>15</v>
      </c>
      <c r="J12998" t="s">
        <v>23</v>
      </c>
      <c r="K12998">
        <v>751.28507915182104</v>
      </c>
    </row>
    <row r="12999" spans="1:11" x14ac:dyDescent="0.25">
      <c r="A12999">
        <v>2017</v>
      </c>
      <c r="B12999" t="s">
        <v>11</v>
      </c>
      <c r="C12999" t="s">
        <v>60</v>
      </c>
      <c r="D12999" t="s">
        <v>28</v>
      </c>
      <c r="E12999" t="s">
        <v>27</v>
      </c>
      <c r="F12999">
        <v>60</v>
      </c>
      <c r="G12999">
        <v>50</v>
      </c>
      <c r="H12999" t="s">
        <v>15</v>
      </c>
      <c r="I12999">
        <v>15</v>
      </c>
      <c r="J12999" t="s">
        <v>24</v>
      </c>
      <c r="K12999">
        <v>4.6191369886543703E-2</v>
      </c>
    </row>
    <row r="13000" spans="1:11" x14ac:dyDescent="0.25">
      <c r="A13000">
        <v>2017</v>
      </c>
      <c r="B13000" t="s">
        <v>11</v>
      </c>
      <c r="C13000" t="s">
        <v>60</v>
      </c>
      <c r="D13000" t="s">
        <v>28</v>
      </c>
      <c r="E13000" t="s">
        <v>27</v>
      </c>
      <c r="F13000">
        <v>60</v>
      </c>
      <c r="G13000">
        <v>50</v>
      </c>
      <c r="H13000" t="s">
        <v>15</v>
      </c>
      <c r="I13000">
        <v>15</v>
      </c>
      <c r="J13000" t="s">
        <v>25</v>
      </c>
      <c r="K13000">
        <v>5.8733879985868702E-3</v>
      </c>
    </row>
    <row r="13001" spans="1:11" x14ac:dyDescent="0.25">
      <c r="A13001">
        <v>2017</v>
      </c>
      <c r="B13001" t="s">
        <v>11</v>
      </c>
      <c r="C13001" t="s">
        <v>60</v>
      </c>
      <c r="D13001" t="s">
        <v>28</v>
      </c>
      <c r="E13001" t="s">
        <v>27</v>
      </c>
      <c r="F13001">
        <v>60</v>
      </c>
      <c r="G13001">
        <v>50</v>
      </c>
      <c r="H13001" t="s">
        <v>15</v>
      </c>
      <c r="I13001">
        <v>15</v>
      </c>
      <c r="J13001" t="s">
        <v>26</v>
      </c>
      <c r="K13001">
        <v>5.4057970749729102E-3</v>
      </c>
    </row>
    <row r="13002" spans="1:11" x14ac:dyDescent="0.25">
      <c r="A13002">
        <v>2017</v>
      </c>
      <c r="B13002" t="s">
        <v>11</v>
      </c>
      <c r="C13002" t="s">
        <v>60</v>
      </c>
      <c r="D13002" t="s">
        <v>28</v>
      </c>
      <c r="E13002" t="s">
        <v>27</v>
      </c>
      <c r="F13002">
        <v>60</v>
      </c>
      <c r="G13002">
        <v>50</v>
      </c>
      <c r="H13002" t="s">
        <v>15</v>
      </c>
      <c r="I13002">
        <v>20</v>
      </c>
      <c r="J13002" t="s">
        <v>16</v>
      </c>
      <c r="K13002">
        <v>0.11921658243350799</v>
      </c>
    </row>
    <row r="13003" spans="1:11" x14ac:dyDescent="0.25">
      <c r="A13003">
        <v>2017</v>
      </c>
      <c r="B13003" t="s">
        <v>11</v>
      </c>
      <c r="C13003" t="s">
        <v>60</v>
      </c>
      <c r="D13003" t="s">
        <v>28</v>
      </c>
      <c r="E13003" t="s">
        <v>27</v>
      </c>
      <c r="F13003">
        <v>60</v>
      </c>
      <c r="G13003">
        <v>50</v>
      </c>
      <c r="H13003" t="s">
        <v>15</v>
      </c>
      <c r="I13003">
        <v>20</v>
      </c>
      <c r="J13003" t="s">
        <v>17</v>
      </c>
      <c r="K13003">
        <v>2.3622986830930301</v>
      </c>
    </row>
    <row r="13004" spans="1:11" x14ac:dyDescent="0.25">
      <c r="A13004">
        <v>2017</v>
      </c>
      <c r="B13004" t="s">
        <v>11</v>
      </c>
      <c r="C13004" t="s">
        <v>60</v>
      </c>
      <c r="D13004" t="s">
        <v>28</v>
      </c>
      <c r="E13004" t="s">
        <v>27</v>
      </c>
      <c r="F13004">
        <v>60</v>
      </c>
      <c r="G13004">
        <v>50</v>
      </c>
      <c r="H13004" t="s">
        <v>15</v>
      </c>
      <c r="I13004">
        <v>20</v>
      </c>
      <c r="J13004" t="s">
        <v>18</v>
      </c>
      <c r="K13004">
        <v>0.30920274772465101</v>
      </c>
    </row>
    <row r="13005" spans="1:11" x14ac:dyDescent="0.25">
      <c r="A13005">
        <v>2017</v>
      </c>
      <c r="B13005" t="s">
        <v>11</v>
      </c>
      <c r="C13005" t="s">
        <v>60</v>
      </c>
      <c r="D13005" t="s">
        <v>28</v>
      </c>
      <c r="E13005" t="s">
        <v>27</v>
      </c>
      <c r="F13005">
        <v>60</v>
      </c>
      <c r="G13005">
        <v>50</v>
      </c>
      <c r="H13005" t="s">
        <v>15</v>
      </c>
      <c r="I13005">
        <v>20</v>
      </c>
      <c r="J13005" t="s">
        <v>19</v>
      </c>
      <c r="K13005">
        <v>6.0310769320083002E-3</v>
      </c>
    </row>
    <row r="13006" spans="1:11" x14ac:dyDescent="0.25">
      <c r="A13006">
        <v>2017</v>
      </c>
      <c r="B13006" t="s">
        <v>11</v>
      </c>
      <c r="C13006" t="s">
        <v>60</v>
      </c>
      <c r="D13006" t="s">
        <v>28</v>
      </c>
      <c r="E13006" t="s">
        <v>27</v>
      </c>
      <c r="F13006">
        <v>60</v>
      </c>
      <c r="G13006">
        <v>50</v>
      </c>
      <c r="H13006" t="s">
        <v>15</v>
      </c>
      <c r="I13006">
        <v>20</v>
      </c>
      <c r="J13006" t="s">
        <v>20</v>
      </c>
      <c r="K13006">
        <v>4.6655141883857696E-3</v>
      </c>
    </row>
    <row r="13007" spans="1:11" x14ac:dyDescent="0.25">
      <c r="A13007">
        <v>2017</v>
      </c>
      <c r="B13007" t="s">
        <v>11</v>
      </c>
      <c r="C13007" t="s">
        <v>60</v>
      </c>
      <c r="D13007" t="s">
        <v>28</v>
      </c>
      <c r="E13007" t="s">
        <v>27</v>
      </c>
      <c r="F13007">
        <v>60</v>
      </c>
      <c r="G13007">
        <v>50</v>
      </c>
      <c r="H13007" t="s">
        <v>15</v>
      </c>
      <c r="I13007">
        <v>20</v>
      </c>
      <c r="J13007" t="s">
        <v>21</v>
      </c>
      <c r="K13007">
        <v>0.12896810117296301</v>
      </c>
    </row>
    <row r="13008" spans="1:11" x14ac:dyDescent="0.25">
      <c r="A13008">
        <v>2017</v>
      </c>
      <c r="B13008" t="s">
        <v>11</v>
      </c>
      <c r="C13008" t="s">
        <v>60</v>
      </c>
      <c r="D13008" t="s">
        <v>28</v>
      </c>
      <c r="E13008" t="s">
        <v>27</v>
      </c>
      <c r="F13008">
        <v>60</v>
      </c>
      <c r="G13008">
        <v>50</v>
      </c>
      <c r="H13008" t="s">
        <v>15</v>
      </c>
      <c r="I13008">
        <v>20</v>
      </c>
      <c r="J13008" t="s">
        <v>22</v>
      </c>
      <c r="K13008">
        <v>9.0956766963455199E-2</v>
      </c>
    </row>
    <row r="13009" spans="1:11" x14ac:dyDescent="0.25">
      <c r="A13009">
        <v>2017</v>
      </c>
      <c r="B13009" t="s">
        <v>11</v>
      </c>
      <c r="C13009" t="s">
        <v>60</v>
      </c>
      <c r="D13009" t="s">
        <v>28</v>
      </c>
      <c r="E13009" t="s">
        <v>27</v>
      </c>
      <c r="F13009">
        <v>60</v>
      </c>
      <c r="G13009">
        <v>50</v>
      </c>
      <c r="H13009" t="s">
        <v>15</v>
      </c>
      <c r="I13009">
        <v>20</v>
      </c>
      <c r="J13009" t="s">
        <v>23</v>
      </c>
      <c r="K13009">
        <v>600.28997194782596</v>
      </c>
    </row>
    <row r="13010" spans="1:11" x14ac:dyDescent="0.25">
      <c r="A13010">
        <v>2017</v>
      </c>
      <c r="B13010" t="s">
        <v>11</v>
      </c>
      <c r="C13010" t="s">
        <v>60</v>
      </c>
      <c r="D13010" t="s">
        <v>28</v>
      </c>
      <c r="E13010" t="s">
        <v>27</v>
      </c>
      <c r="F13010">
        <v>60</v>
      </c>
      <c r="G13010">
        <v>50</v>
      </c>
      <c r="H13010" t="s">
        <v>15</v>
      </c>
      <c r="I13010">
        <v>20</v>
      </c>
      <c r="J13010" t="s">
        <v>24</v>
      </c>
      <c r="K13010">
        <v>3.3301743672389902E-2</v>
      </c>
    </row>
    <row r="13011" spans="1:11" x14ac:dyDescent="0.25">
      <c r="A13011">
        <v>2017</v>
      </c>
      <c r="B13011" t="s">
        <v>11</v>
      </c>
      <c r="C13011" t="s">
        <v>60</v>
      </c>
      <c r="D13011" t="s">
        <v>28</v>
      </c>
      <c r="E13011" t="s">
        <v>27</v>
      </c>
      <c r="F13011">
        <v>60</v>
      </c>
      <c r="G13011">
        <v>50</v>
      </c>
      <c r="H13011" t="s">
        <v>15</v>
      </c>
      <c r="I13011">
        <v>20</v>
      </c>
      <c r="J13011" t="s">
        <v>25</v>
      </c>
      <c r="K13011">
        <v>4.1792798077673098E-3</v>
      </c>
    </row>
    <row r="13012" spans="1:11" x14ac:dyDescent="0.25">
      <c r="A13012">
        <v>2017</v>
      </c>
      <c r="B13012" t="s">
        <v>11</v>
      </c>
      <c r="C13012" t="s">
        <v>60</v>
      </c>
      <c r="D13012" t="s">
        <v>28</v>
      </c>
      <c r="E13012" t="s">
        <v>27</v>
      </c>
      <c r="F13012">
        <v>60</v>
      </c>
      <c r="G13012">
        <v>50</v>
      </c>
      <c r="H13012" t="s">
        <v>15</v>
      </c>
      <c r="I13012">
        <v>20</v>
      </c>
      <c r="J13012" t="s">
        <v>26</v>
      </c>
      <c r="K13012">
        <v>3.8468356735738701E-3</v>
      </c>
    </row>
    <row r="13013" spans="1:11" x14ac:dyDescent="0.25">
      <c r="A13013">
        <v>2017</v>
      </c>
      <c r="B13013" t="s">
        <v>11</v>
      </c>
      <c r="C13013" t="s">
        <v>60</v>
      </c>
      <c r="D13013" t="s">
        <v>28</v>
      </c>
      <c r="E13013" t="s">
        <v>27</v>
      </c>
      <c r="F13013">
        <v>60</v>
      </c>
      <c r="G13013">
        <v>50</v>
      </c>
      <c r="H13013" t="s">
        <v>15</v>
      </c>
      <c r="I13013">
        <v>25</v>
      </c>
      <c r="J13013" t="s">
        <v>16</v>
      </c>
      <c r="K13013">
        <v>9.0604240175285899E-2</v>
      </c>
    </row>
    <row r="13014" spans="1:11" x14ac:dyDescent="0.25">
      <c r="A13014">
        <v>2017</v>
      </c>
      <c r="B13014" t="s">
        <v>11</v>
      </c>
      <c r="C13014" t="s">
        <v>60</v>
      </c>
      <c r="D13014" t="s">
        <v>28</v>
      </c>
      <c r="E13014" t="s">
        <v>27</v>
      </c>
      <c r="F13014">
        <v>60</v>
      </c>
      <c r="G13014">
        <v>50</v>
      </c>
      <c r="H13014" t="s">
        <v>15</v>
      </c>
      <c r="I13014">
        <v>25</v>
      </c>
      <c r="J13014" t="s">
        <v>17</v>
      </c>
      <c r="K13014">
        <v>2.1303571866548401</v>
      </c>
    </row>
    <row r="13015" spans="1:11" x14ac:dyDescent="0.25">
      <c r="A13015">
        <v>2017</v>
      </c>
      <c r="B13015" t="s">
        <v>11</v>
      </c>
      <c r="C13015" t="s">
        <v>60</v>
      </c>
      <c r="D13015" t="s">
        <v>28</v>
      </c>
      <c r="E13015" t="s">
        <v>27</v>
      </c>
      <c r="F13015">
        <v>60</v>
      </c>
      <c r="G13015">
        <v>50</v>
      </c>
      <c r="H13015" t="s">
        <v>15</v>
      </c>
      <c r="I13015">
        <v>25</v>
      </c>
      <c r="J13015" t="s">
        <v>18</v>
      </c>
      <c r="K13015">
        <v>0.28063362094632199</v>
      </c>
    </row>
    <row r="13016" spans="1:11" x14ac:dyDescent="0.25">
      <c r="A13016">
        <v>2017</v>
      </c>
      <c r="B13016" t="s">
        <v>11</v>
      </c>
      <c r="C13016" t="s">
        <v>60</v>
      </c>
      <c r="D13016" t="s">
        <v>28</v>
      </c>
      <c r="E13016" t="s">
        <v>27</v>
      </c>
      <c r="F13016">
        <v>60</v>
      </c>
      <c r="G13016">
        <v>50</v>
      </c>
      <c r="H13016" t="s">
        <v>15</v>
      </c>
      <c r="I13016">
        <v>25</v>
      </c>
      <c r="J13016" t="s">
        <v>19</v>
      </c>
      <c r="K13016">
        <v>5.00399926471527E-3</v>
      </c>
    </row>
    <row r="13017" spans="1:11" x14ac:dyDescent="0.25">
      <c r="A13017">
        <v>2017</v>
      </c>
      <c r="B13017" t="s">
        <v>11</v>
      </c>
      <c r="C13017" t="s">
        <v>60</v>
      </c>
      <c r="D13017" t="s">
        <v>28</v>
      </c>
      <c r="E13017" t="s">
        <v>27</v>
      </c>
      <c r="F13017">
        <v>60</v>
      </c>
      <c r="G13017">
        <v>50</v>
      </c>
      <c r="H13017" t="s">
        <v>15</v>
      </c>
      <c r="I13017">
        <v>25</v>
      </c>
      <c r="J13017" t="s">
        <v>20</v>
      </c>
      <c r="K13017">
        <v>3.4944819749817501E-3</v>
      </c>
    </row>
    <row r="13018" spans="1:11" x14ac:dyDescent="0.25">
      <c r="A13018">
        <v>2017</v>
      </c>
      <c r="B13018" t="s">
        <v>11</v>
      </c>
      <c r="C13018" t="s">
        <v>60</v>
      </c>
      <c r="D13018" t="s">
        <v>28</v>
      </c>
      <c r="E13018" t="s">
        <v>27</v>
      </c>
      <c r="F13018">
        <v>60</v>
      </c>
      <c r="G13018">
        <v>50</v>
      </c>
      <c r="H13018" t="s">
        <v>15</v>
      </c>
      <c r="I13018">
        <v>25</v>
      </c>
      <c r="J13018" t="s">
        <v>21</v>
      </c>
      <c r="K13018">
        <v>9.8011199552696798E-2</v>
      </c>
    </row>
    <row r="13019" spans="1:11" x14ac:dyDescent="0.25">
      <c r="A13019">
        <v>2017</v>
      </c>
      <c r="B13019" t="s">
        <v>11</v>
      </c>
      <c r="C13019" t="s">
        <v>60</v>
      </c>
      <c r="D13019" t="s">
        <v>28</v>
      </c>
      <c r="E13019" t="s">
        <v>27</v>
      </c>
      <c r="F13019">
        <v>60</v>
      </c>
      <c r="G13019">
        <v>50</v>
      </c>
      <c r="H13019" t="s">
        <v>15</v>
      </c>
      <c r="I13019">
        <v>25</v>
      </c>
      <c r="J13019" t="s">
        <v>22</v>
      </c>
      <c r="K13019">
        <v>6.9221085732809301E-2</v>
      </c>
    </row>
    <row r="13020" spans="1:11" x14ac:dyDescent="0.25">
      <c r="A13020">
        <v>2017</v>
      </c>
      <c r="B13020" t="s">
        <v>11</v>
      </c>
      <c r="C13020" t="s">
        <v>60</v>
      </c>
      <c r="D13020" t="s">
        <v>28</v>
      </c>
      <c r="E13020" t="s">
        <v>27</v>
      </c>
      <c r="F13020">
        <v>60</v>
      </c>
      <c r="G13020">
        <v>50</v>
      </c>
      <c r="H13020" t="s">
        <v>15</v>
      </c>
      <c r="I13020">
        <v>25</v>
      </c>
      <c r="J13020" t="s">
        <v>23</v>
      </c>
      <c r="K13020">
        <v>497.82072076924197</v>
      </c>
    </row>
    <row r="13021" spans="1:11" x14ac:dyDescent="0.25">
      <c r="A13021">
        <v>2017</v>
      </c>
      <c r="B13021" t="s">
        <v>11</v>
      </c>
      <c r="C13021" t="s">
        <v>60</v>
      </c>
      <c r="D13021" t="s">
        <v>28</v>
      </c>
      <c r="E13021" t="s">
        <v>27</v>
      </c>
      <c r="F13021">
        <v>60</v>
      </c>
      <c r="G13021">
        <v>50</v>
      </c>
      <c r="H13021" t="s">
        <v>15</v>
      </c>
      <c r="I13021">
        <v>25</v>
      </c>
      <c r="J13021" t="s">
        <v>24</v>
      </c>
      <c r="K13021">
        <v>2.5217099491995701E-2</v>
      </c>
    </row>
    <row r="13022" spans="1:11" x14ac:dyDescent="0.25">
      <c r="A13022">
        <v>2017</v>
      </c>
      <c r="B13022" t="s">
        <v>11</v>
      </c>
      <c r="C13022" t="s">
        <v>60</v>
      </c>
      <c r="D13022" t="s">
        <v>28</v>
      </c>
      <c r="E13022" t="s">
        <v>27</v>
      </c>
      <c r="F13022">
        <v>60</v>
      </c>
      <c r="G13022">
        <v>50</v>
      </c>
      <c r="H13022" t="s">
        <v>15</v>
      </c>
      <c r="I13022">
        <v>25</v>
      </c>
      <c r="J13022" t="s">
        <v>25</v>
      </c>
      <c r="K13022">
        <v>3.13069583354589E-3</v>
      </c>
    </row>
    <row r="13023" spans="1:11" x14ac:dyDescent="0.25">
      <c r="A13023">
        <v>2017</v>
      </c>
      <c r="B13023" t="s">
        <v>11</v>
      </c>
      <c r="C13023" t="s">
        <v>60</v>
      </c>
      <c r="D13023" t="s">
        <v>28</v>
      </c>
      <c r="E13023" t="s">
        <v>27</v>
      </c>
      <c r="F13023">
        <v>60</v>
      </c>
      <c r="G13023">
        <v>50</v>
      </c>
      <c r="H13023" t="s">
        <v>15</v>
      </c>
      <c r="I13023">
        <v>25</v>
      </c>
      <c r="J13023" t="s">
        <v>26</v>
      </c>
      <c r="K13023">
        <v>2.8818634379373701E-3</v>
      </c>
    </row>
    <row r="13024" spans="1:11" x14ac:dyDescent="0.25">
      <c r="A13024">
        <v>2017</v>
      </c>
      <c r="B13024" t="s">
        <v>11</v>
      </c>
      <c r="C13024" t="s">
        <v>60</v>
      </c>
      <c r="D13024" t="s">
        <v>28</v>
      </c>
      <c r="E13024" t="s">
        <v>27</v>
      </c>
      <c r="F13024">
        <v>60</v>
      </c>
      <c r="G13024">
        <v>50</v>
      </c>
      <c r="H13024" t="s">
        <v>15</v>
      </c>
      <c r="I13024">
        <v>30</v>
      </c>
      <c r="J13024" t="s">
        <v>16</v>
      </c>
      <c r="K13024">
        <v>7.2264430346584405E-2</v>
      </c>
    </row>
    <row r="13025" spans="1:11" x14ac:dyDescent="0.25">
      <c r="A13025">
        <v>2017</v>
      </c>
      <c r="B13025" t="s">
        <v>11</v>
      </c>
      <c r="C13025" t="s">
        <v>60</v>
      </c>
      <c r="D13025" t="s">
        <v>28</v>
      </c>
      <c r="E13025" t="s">
        <v>27</v>
      </c>
      <c r="F13025">
        <v>60</v>
      </c>
      <c r="G13025">
        <v>50</v>
      </c>
      <c r="H13025" t="s">
        <v>15</v>
      </c>
      <c r="I13025">
        <v>30</v>
      </c>
      <c r="J13025" t="s">
        <v>17</v>
      </c>
      <c r="K13025">
        <v>1.94088547895649</v>
      </c>
    </row>
    <row r="13026" spans="1:11" x14ac:dyDescent="0.25">
      <c r="A13026">
        <v>2017</v>
      </c>
      <c r="B13026" t="s">
        <v>11</v>
      </c>
      <c r="C13026" t="s">
        <v>60</v>
      </c>
      <c r="D13026" t="s">
        <v>28</v>
      </c>
      <c r="E13026" t="s">
        <v>27</v>
      </c>
      <c r="F13026">
        <v>60</v>
      </c>
      <c r="G13026">
        <v>50</v>
      </c>
      <c r="H13026" t="s">
        <v>15</v>
      </c>
      <c r="I13026">
        <v>30</v>
      </c>
      <c r="J13026" t="s">
        <v>18</v>
      </c>
      <c r="K13026">
        <v>0.25993700784910201</v>
      </c>
    </row>
    <row r="13027" spans="1:11" x14ac:dyDescent="0.25">
      <c r="A13027">
        <v>2017</v>
      </c>
      <c r="B13027" t="s">
        <v>11</v>
      </c>
      <c r="C13027" t="s">
        <v>60</v>
      </c>
      <c r="D13027" t="s">
        <v>28</v>
      </c>
      <c r="E13027" t="s">
        <v>27</v>
      </c>
      <c r="F13027">
        <v>60</v>
      </c>
      <c r="G13027">
        <v>50</v>
      </c>
      <c r="H13027" t="s">
        <v>15</v>
      </c>
      <c r="I13027">
        <v>30</v>
      </c>
      <c r="J13027" t="s">
        <v>19</v>
      </c>
      <c r="K13027">
        <v>4.3086213746580202E-3</v>
      </c>
    </row>
    <row r="13028" spans="1:11" x14ac:dyDescent="0.25">
      <c r="A13028">
        <v>2017</v>
      </c>
      <c r="B13028" t="s">
        <v>11</v>
      </c>
      <c r="C13028" t="s">
        <v>60</v>
      </c>
      <c r="D13028" t="s">
        <v>28</v>
      </c>
      <c r="E13028" t="s">
        <v>27</v>
      </c>
      <c r="F13028">
        <v>60</v>
      </c>
      <c r="G13028">
        <v>50</v>
      </c>
      <c r="H13028" t="s">
        <v>15</v>
      </c>
      <c r="I13028">
        <v>30</v>
      </c>
      <c r="J13028" t="s">
        <v>20</v>
      </c>
      <c r="K13028">
        <v>2.7540892495586801E-3</v>
      </c>
    </row>
    <row r="13029" spans="1:11" x14ac:dyDescent="0.25">
      <c r="A13029">
        <v>2017</v>
      </c>
      <c r="B13029" t="s">
        <v>11</v>
      </c>
      <c r="C13029" t="s">
        <v>60</v>
      </c>
      <c r="D13029" t="s">
        <v>28</v>
      </c>
      <c r="E13029" t="s">
        <v>27</v>
      </c>
      <c r="F13029">
        <v>60</v>
      </c>
      <c r="G13029">
        <v>50</v>
      </c>
      <c r="H13029" t="s">
        <v>15</v>
      </c>
      <c r="I13029">
        <v>30</v>
      </c>
      <c r="J13029" t="s">
        <v>21</v>
      </c>
      <c r="K13029">
        <v>7.8168822804859095E-2</v>
      </c>
    </row>
    <row r="13030" spans="1:11" x14ac:dyDescent="0.25">
      <c r="A13030">
        <v>2017</v>
      </c>
      <c r="B13030" t="s">
        <v>11</v>
      </c>
      <c r="C13030" t="s">
        <v>60</v>
      </c>
      <c r="D13030" t="s">
        <v>28</v>
      </c>
      <c r="E13030" t="s">
        <v>27</v>
      </c>
      <c r="F13030">
        <v>60</v>
      </c>
      <c r="G13030">
        <v>50</v>
      </c>
      <c r="H13030" t="s">
        <v>15</v>
      </c>
      <c r="I13030">
        <v>30</v>
      </c>
      <c r="J13030" t="s">
        <v>22</v>
      </c>
      <c r="K13030">
        <v>5.5283660052329701E-2</v>
      </c>
    </row>
    <row r="13031" spans="1:11" x14ac:dyDescent="0.25">
      <c r="A13031">
        <v>2017</v>
      </c>
      <c r="B13031" t="s">
        <v>11</v>
      </c>
      <c r="C13031" t="s">
        <v>60</v>
      </c>
      <c r="D13031" t="s">
        <v>28</v>
      </c>
      <c r="E13031" t="s">
        <v>27</v>
      </c>
      <c r="F13031">
        <v>60</v>
      </c>
      <c r="G13031">
        <v>50</v>
      </c>
      <c r="H13031" t="s">
        <v>15</v>
      </c>
      <c r="I13031">
        <v>30</v>
      </c>
      <c r="J13031" t="s">
        <v>23</v>
      </c>
      <c r="K13031">
        <v>428.49211596466699</v>
      </c>
    </row>
    <row r="13032" spans="1:11" x14ac:dyDescent="0.25">
      <c r="A13032">
        <v>2017</v>
      </c>
      <c r="B13032" t="s">
        <v>11</v>
      </c>
      <c r="C13032" t="s">
        <v>60</v>
      </c>
      <c r="D13032" t="s">
        <v>28</v>
      </c>
      <c r="E13032" t="s">
        <v>27</v>
      </c>
      <c r="F13032">
        <v>60</v>
      </c>
      <c r="G13032">
        <v>50</v>
      </c>
      <c r="H13032" t="s">
        <v>15</v>
      </c>
      <c r="I13032">
        <v>30</v>
      </c>
      <c r="J13032" t="s">
        <v>24</v>
      </c>
      <c r="K13032">
        <v>2.00403079841667E-2</v>
      </c>
    </row>
    <row r="13033" spans="1:11" x14ac:dyDescent="0.25">
      <c r="A13033">
        <v>2017</v>
      </c>
      <c r="B13033" t="s">
        <v>11</v>
      </c>
      <c r="C13033" t="s">
        <v>60</v>
      </c>
      <c r="D13033" t="s">
        <v>28</v>
      </c>
      <c r="E13033" t="s">
        <v>27</v>
      </c>
      <c r="F13033">
        <v>60</v>
      </c>
      <c r="G13033">
        <v>50</v>
      </c>
      <c r="H13033" t="s">
        <v>15</v>
      </c>
      <c r="I13033">
        <v>30</v>
      </c>
      <c r="J13033" t="s">
        <v>25</v>
      </c>
      <c r="K13033">
        <v>2.4676890384232402E-3</v>
      </c>
    </row>
    <row r="13034" spans="1:11" x14ac:dyDescent="0.25">
      <c r="A13034">
        <v>2017</v>
      </c>
      <c r="B13034" t="s">
        <v>11</v>
      </c>
      <c r="C13034" t="s">
        <v>60</v>
      </c>
      <c r="D13034" t="s">
        <v>28</v>
      </c>
      <c r="E13034" t="s">
        <v>27</v>
      </c>
      <c r="F13034">
        <v>60</v>
      </c>
      <c r="G13034">
        <v>50</v>
      </c>
      <c r="H13034" t="s">
        <v>15</v>
      </c>
      <c r="I13034">
        <v>30</v>
      </c>
      <c r="J13034" t="s">
        <v>26</v>
      </c>
      <c r="K13034">
        <v>2.2717070151549901E-3</v>
      </c>
    </row>
    <row r="13035" spans="1:11" x14ac:dyDescent="0.25">
      <c r="A13035">
        <v>2017</v>
      </c>
      <c r="B13035" t="s">
        <v>11</v>
      </c>
      <c r="C13035" t="s">
        <v>60</v>
      </c>
      <c r="D13035" t="s">
        <v>28</v>
      </c>
      <c r="E13035" t="s">
        <v>27</v>
      </c>
      <c r="F13035">
        <v>60</v>
      </c>
      <c r="G13035">
        <v>50</v>
      </c>
      <c r="H13035" t="s">
        <v>15</v>
      </c>
      <c r="I13035">
        <v>35</v>
      </c>
      <c r="J13035" t="s">
        <v>16</v>
      </c>
      <c r="K13035">
        <v>6.0453767482399799E-2</v>
      </c>
    </row>
    <row r="13036" spans="1:11" x14ac:dyDescent="0.25">
      <c r="A13036">
        <v>2017</v>
      </c>
      <c r="B13036" t="s">
        <v>11</v>
      </c>
      <c r="C13036" t="s">
        <v>60</v>
      </c>
      <c r="D13036" t="s">
        <v>28</v>
      </c>
      <c r="E13036" t="s">
        <v>27</v>
      </c>
      <c r="F13036">
        <v>60</v>
      </c>
      <c r="G13036">
        <v>50</v>
      </c>
      <c r="H13036" t="s">
        <v>15</v>
      </c>
      <c r="I13036">
        <v>35</v>
      </c>
      <c r="J13036" t="s">
        <v>17</v>
      </c>
      <c r="K13036">
        <v>1.7851640405992899</v>
      </c>
    </row>
    <row r="13037" spans="1:11" x14ac:dyDescent="0.25">
      <c r="A13037">
        <v>2017</v>
      </c>
      <c r="B13037" t="s">
        <v>11</v>
      </c>
      <c r="C13037" t="s">
        <v>60</v>
      </c>
      <c r="D13037" t="s">
        <v>28</v>
      </c>
      <c r="E13037" t="s">
        <v>27</v>
      </c>
      <c r="F13037">
        <v>60</v>
      </c>
      <c r="G13037">
        <v>50</v>
      </c>
      <c r="H13037" t="s">
        <v>15</v>
      </c>
      <c r="I13037">
        <v>35</v>
      </c>
      <c r="J13037" t="s">
        <v>18</v>
      </c>
      <c r="K13037">
        <v>0.24560016897356801</v>
      </c>
    </row>
    <row r="13038" spans="1:11" x14ac:dyDescent="0.25">
      <c r="A13038">
        <v>2017</v>
      </c>
      <c r="B13038" t="s">
        <v>11</v>
      </c>
      <c r="C13038" t="s">
        <v>60</v>
      </c>
      <c r="D13038" t="s">
        <v>28</v>
      </c>
      <c r="E13038" t="s">
        <v>27</v>
      </c>
      <c r="F13038">
        <v>60</v>
      </c>
      <c r="G13038">
        <v>50</v>
      </c>
      <c r="H13038" t="s">
        <v>15</v>
      </c>
      <c r="I13038">
        <v>35</v>
      </c>
      <c r="J13038" t="s">
        <v>19</v>
      </c>
      <c r="K13038">
        <v>3.8497999221232199E-3</v>
      </c>
    </row>
    <row r="13039" spans="1:11" x14ac:dyDescent="0.25">
      <c r="A13039">
        <v>2017</v>
      </c>
      <c r="B13039" t="s">
        <v>11</v>
      </c>
      <c r="C13039" t="s">
        <v>60</v>
      </c>
      <c r="D13039" t="s">
        <v>28</v>
      </c>
      <c r="E13039" t="s">
        <v>27</v>
      </c>
      <c r="F13039">
        <v>60</v>
      </c>
      <c r="G13039">
        <v>50</v>
      </c>
      <c r="H13039" t="s">
        <v>15</v>
      </c>
      <c r="I13039">
        <v>35</v>
      </c>
      <c r="J13039" t="s">
        <v>20</v>
      </c>
      <c r="K13039">
        <v>2.2830672183757898E-3</v>
      </c>
    </row>
    <row r="13040" spans="1:11" x14ac:dyDescent="0.25">
      <c r="A13040">
        <v>2017</v>
      </c>
      <c r="B13040" t="s">
        <v>11</v>
      </c>
      <c r="C13040" t="s">
        <v>60</v>
      </c>
      <c r="D13040" t="s">
        <v>28</v>
      </c>
      <c r="E13040" t="s">
        <v>27</v>
      </c>
      <c r="F13040">
        <v>60</v>
      </c>
      <c r="G13040">
        <v>50</v>
      </c>
      <c r="H13040" t="s">
        <v>15</v>
      </c>
      <c r="I13040">
        <v>35</v>
      </c>
      <c r="J13040" t="s">
        <v>21</v>
      </c>
      <c r="K13040">
        <v>6.5390447630443105E-2</v>
      </c>
    </row>
    <row r="13041" spans="1:11" x14ac:dyDescent="0.25">
      <c r="A13041">
        <v>2017</v>
      </c>
      <c r="B13041" t="s">
        <v>11</v>
      </c>
      <c r="C13041" t="s">
        <v>60</v>
      </c>
      <c r="D13041" t="s">
        <v>28</v>
      </c>
      <c r="E13041" t="s">
        <v>27</v>
      </c>
      <c r="F13041">
        <v>60</v>
      </c>
      <c r="G13041">
        <v>50</v>
      </c>
      <c r="H13041" t="s">
        <v>15</v>
      </c>
      <c r="I13041">
        <v>35</v>
      </c>
      <c r="J13041" t="s">
        <v>22</v>
      </c>
      <c r="K13041">
        <v>4.6309753815830398E-2</v>
      </c>
    </row>
    <row r="13042" spans="1:11" x14ac:dyDescent="0.25">
      <c r="A13042">
        <v>2017</v>
      </c>
      <c r="B13042" t="s">
        <v>11</v>
      </c>
      <c r="C13042" t="s">
        <v>60</v>
      </c>
      <c r="D13042" t="s">
        <v>28</v>
      </c>
      <c r="E13042" t="s">
        <v>27</v>
      </c>
      <c r="F13042">
        <v>60</v>
      </c>
      <c r="G13042">
        <v>50</v>
      </c>
      <c r="H13042" t="s">
        <v>15</v>
      </c>
      <c r="I13042">
        <v>35</v>
      </c>
      <c r="J13042" t="s">
        <v>23</v>
      </c>
      <c r="K13042">
        <v>382.79532378987301</v>
      </c>
    </row>
    <row r="13043" spans="1:11" x14ac:dyDescent="0.25">
      <c r="A13043">
        <v>2017</v>
      </c>
      <c r="B13043" t="s">
        <v>11</v>
      </c>
      <c r="C13043" t="s">
        <v>60</v>
      </c>
      <c r="D13043" t="s">
        <v>28</v>
      </c>
      <c r="E13043" t="s">
        <v>27</v>
      </c>
      <c r="F13043">
        <v>60</v>
      </c>
      <c r="G13043">
        <v>50</v>
      </c>
      <c r="H13043" t="s">
        <v>15</v>
      </c>
      <c r="I13043">
        <v>35</v>
      </c>
      <c r="J13043" t="s">
        <v>24</v>
      </c>
      <c r="K13043">
        <v>1.6704877372278899E-2</v>
      </c>
    </row>
    <row r="13044" spans="1:11" x14ac:dyDescent="0.25">
      <c r="A13044">
        <v>2017</v>
      </c>
      <c r="B13044" t="s">
        <v>11</v>
      </c>
      <c r="C13044" t="s">
        <v>60</v>
      </c>
      <c r="D13044" t="s">
        <v>28</v>
      </c>
      <c r="E13044" t="s">
        <v>27</v>
      </c>
      <c r="F13044">
        <v>60</v>
      </c>
      <c r="G13044">
        <v>50</v>
      </c>
      <c r="H13044" t="s">
        <v>15</v>
      </c>
      <c r="I13044">
        <v>35</v>
      </c>
      <c r="J13044" t="s">
        <v>25</v>
      </c>
      <c r="K13044">
        <v>2.0458950741176801E-3</v>
      </c>
    </row>
    <row r="13045" spans="1:11" x14ac:dyDescent="0.25">
      <c r="A13045">
        <v>2017</v>
      </c>
      <c r="B13045" t="s">
        <v>11</v>
      </c>
      <c r="C13045" t="s">
        <v>60</v>
      </c>
      <c r="D13045" t="s">
        <v>28</v>
      </c>
      <c r="E13045" t="s">
        <v>27</v>
      </c>
      <c r="F13045">
        <v>60</v>
      </c>
      <c r="G13045">
        <v>50</v>
      </c>
      <c r="H13045" t="s">
        <v>15</v>
      </c>
      <c r="I13045">
        <v>35</v>
      </c>
      <c r="J13045" t="s">
        <v>26</v>
      </c>
      <c r="K13045">
        <v>1.8835339876022599E-3</v>
      </c>
    </row>
    <row r="13046" spans="1:11" x14ac:dyDescent="0.25">
      <c r="A13046">
        <v>2017</v>
      </c>
      <c r="B13046" t="s">
        <v>11</v>
      </c>
      <c r="C13046" t="s">
        <v>60</v>
      </c>
      <c r="D13046" t="s">
        <v>28</v>
      </c>
      <c r="E13046" t="s">
        <v>27</v>
      </c>
      <c r="F13046">
        <v>60</v>
      </c>
      <c r="G13046">
        <v>50</v>
      </c>
      <c r="H13046" t="s">
        <v>15</v>
      </c>
      <c r="I13046">
        <v>40</v>
      </c>
      <c r="J13046" t="s">
        <v>16</v>
      </c>
      <c r="K13046">
        <v>5.3026990099466903E-2</v>
      </c>
    </row>
    <row r="13047" spans="1:11" x14ac:dyDescent="0.25">
      <c r="A13047">
        <v>2017</v>
      </c>
      <c r="B13047" t="s">
        <v>11</v>
      </c>
      <c r="C13047" t="s">
        <v>60</v>
      </c>
      <c r="D13047" t="s">
        <v>28</v>
      </c>
      <c r="E13047" t="s">
        <v>27</v>
      </c>
      <c r="F13047">
        <v>60</v>
      </c>
      <c r="G13047">
        <v>50</v>
      </c>
      <c r="H13047" t="s">
        <v>15</v>
      </c>
      <c r="I13047">
        <v>40</v>
      </c>
      <c r="J13047" t="s">
        <v>17</v>
      </c>
      <c r="K13047">
        <v>1.6574791824138699</v>
      </c>
    </row>
    <row r="13048" spans="1:11" x14ac:dyDescent="0.25">
      <c r="A13048">
        <v>2017</v>
      </c>
      <c r="B13048" t="s">
        <v>11</v>
      </c>
      <c r="C13048" t="s">
        <v>60</v>
      </c>
      <c r="D13048" t="s">
        <v>28</v>
      </c>
      <c r="E13048" t="s">
        <v>27</v>
      </c>
      <c r="F13048">
        <v>60</v>
      </c>
      <c r="G13048">
        <v>50</v>
      </c>
      <c r="H13048" t="s">
        <v>15</v>
      </c>
      <c r="I13048">
        <v>40</v>
      </c>
      <c r="J13048" t="s">
        <v>18</v>
      </c>
      <c r="K13048">
        <v>0.23663719343022899</v>
      </c>
    </row>
    <row r="13049" spans="1:11" x14ac:dyDescent="0.25">
      <c r="A13049">
        <v>2017</v>
      </c>
      <c r="B13049" t="s">
        <v>11</v>
      </c>
      <c r="C13049" t="s">
        <v>60</v>
      </c>
      <c r="D13049" t="s">
        <v>28</v>
      </c>
      <c r="E13049" t="s">
        <v>27</v>
      </c>
      <c r="F13049">
        <v>60</v>
      </c>
      <c r="G13049">
        <v>50</v>
      </c>
      <c r="H13049" t="s">
        <v>15</v>
      </c>
      <c r="I13049">
        <v>40</v>
      </c>
      <c r="J13049" t="s">
        <v>19</v>
      </c>
      <c r="K13049">
        <v>3.5695305087948001E-3</v>
      </c>
    </row>
    <row r="13050" spans="1:11" x14ac:dyDescent="0.25">
      <c r="A13050">
        <v>2017</v>
      </c>
      <c r="B13050" t="s">
        <v>11</v>
      </c>
      <c r="C13050" t="s">
        <v>60</v>
      </c>
      <c r="D13050" t="s">
        <v>28</v>
      </c>
      <c r="E13050" t="s">
        <v>27</v>
      </c>
      <c r="F13050">
        <v>60</v>
      </c>
      <c r="G13050">
        <v>50</v>
      </c>
      <c r="H13050" t="s">
        <v>15</v>
      </c>
      <c r="I13050">
        <v>40</v>
      </c>
      <c r="J13050" t="s">
        <v>20</v>
      </c>
      <c r="K13050">
        <v>1.9901912191349199E-3</v>
      </c>
    </row>
    <row r="13051" spans="1:11" x14ac:dyDescent="0.25">
      <c r="A13051">
        <v>2017</v>
      </c>
      <c r="B13051" t="s">
        <v>11</v>
      </c>
      <c r="C13051" t="s">
        <v>60</v>
      </c>
      <c r="D13051" t="s">
        <v>28</v>
      </c>
      <c r="E13051" t="s">
        <v>27</v>
      </c>
      <c r="F13051">
        <v>60</v>
      </c>
      <c r="G13051">
        <v>50</v>
      </c>
      <c r="H13051" t="s">
        <v>15</v>
      </c>
      <c r="I13051">
        <v>40</v>
      </c>
      <c r="J13051" t="s">
        <v>21</v>
      </c>
      <c r="K13051">
        <v>5.73548239286088E-2</v>
      </c>
    </row>
    <row r="13052" spans="1:11" x14ac:dyDescent="0.25">
      <c r="A13052">
        <v>2017</v>
      </c>
      <c r="B13052" t="s">
        <v>11</v>
      </c>
      <c r="C13052" t="s">
        <v>60</v>
      </c>
      <c r="D13052" t="s">
        <v>28</v>
      </c>
      <c r="E13052" t="s">
        <v>27</v>
      </c>
      <c r="F13052">
        <v>60</v>
      </c>
      <c r="G13052">
        <v>50</v>
      </c>
      <c r="H13052" t="s">
        <v>15</v>
      </c>
      <c r="I13052">
        <v>40</v>
      </c>
      <c r="J13052" t="s">
        <v>22</v>
      </c>
      <c r="K13052">
        <v>4.0674244257435599E-2</v>
      </c>
    </row>
    <row r="13053" spans="1:11" x14ac:dyDescent="0.25">
      <c r="A13053">
        <v>2017</v>
      </c>
      <c r="B13053" t="s">
        <v>11</v>
      </c>
      <c r="C13053" t="s">
        <v>60</v>
      </c>
      <c r="D13053" t="s">
        <v>28</v>
      </c>
      <c r="E13053" t="s">
        <v>27</v>
      </c>
      <c r="F13053">
        <v>60</v>
      </c>
      <c r="G13053">
        <v>50</v>
      </c>
      <c r="H13053" t="s">
        <v>15</v>
      </c>
      <c r="I13053">
        <v>40</v>
      </c>
      <c r="J13053" t="s">
        <v>23</v>
      </c>
      <c r="K13053">
        <v>354.93344849142198</v>
      </c>
    </row>
    <row r="13054" spans="1:11" x14ac:dyDescent="0.25">
      <c r="A13054">
        <v>2017</v>
      </c>
      <c r="B13054" t="s">
        <v>11</v>
      </c>
      <c r="C13054" t="s">
        <v>60</v>
      </c>
      <c r="D13054" t="s">
        <v>28</v>
      </c>
      <c r="E13054" t="s">
        <v>27</v>
      </c>
      <c r="F13054">
        <v>60</v>
      </c>
      <c r="G13054">
        <v>50</v>
      </c>
      <c r="H13054" t="s">
        <v>15</v>
      </c>
      <c r="I13054">
        <v>40</v>
      </c>
      <c r="J13054" t="s">
        <v>24</v>
      </c>
      <c r="K13054">
        <v>1.4600199384536E-2</v>
      </c>
    </row>
    <row r="13055" spans="1:11" x14ac:dyDescent="0.25">
      <c r="A13055">
        <v>2017</v>
      </c>
      <c r="B13055" t="s">
        <v>11</v>
      </c>
      <c r="C13055" t="s">
        <v>60</v>
      </c>
      <c r="D13055" t="s">
        <v>28</v>
      </c>
      <c r="E13055" t="s">
        <v>27</v>
      </c>
      <c r="F13055">
        <v>60</v>
      </c>
      <c r="G13055">
        <v>50</v>
      </c>
      <c r="H13055" t="s">
        <v>15</v>
      </c>
      <c r="I13055">
        <v>40</v>
      </c>
      <c r="J13055" t="s">
        <v>25</v>
      </c>
      <c r="K13055">
        <v>1.7836481934269E-3</v>
      </c>
    </row>
    <row r="13056" spans="1:11" x14ac:dyDescent="0.25">
      <c r="A13056">
        <v>2017</v>
      </c>
      <c r="B13056" t="s">
        <v>11</v>
      </c>
      <c r="C13056" t="s">
        <v>60</v>
      </c>
      <c r="D13056" t="s">
        <v>28</v>
      </c>
      <c r="E13056" t="s">
        <v>27</v>
      </c>
      <c r="F13056">
        <v>60</v>
      </c>
      <c r="G13056">
        <v>50</v>
      </c>
      <c r="H13056" t="s">
        <v>15</v>
      </c>
      <c r="I13056">
        <v>40</v>
      </c>
      <c r="J13056" t="s">
        <v>26</v>
      </c>
      <c r="K13056">
        <v>1.64220043786662E-3</v>
      </c>
    </row>
    <row r="13057" spans="1:11" x14ac:dyDescent="0.25">
      <c r="A13057">
        <v>2017</v>
      </c>
      <c r="B13057" t="s">
        <v>11</v>
      </c>
      <c r="C13057" t="s">
        <v>60</v>
      </c>
      <c r="D13057" t="s">
        <v>28</v>
      </c>
      <c r="E13057" t="s">
        <v>27</v>
      </c>
      <c r="F13057">
        <v>60</v>
      </c>
      <c r="G13057">
        <v>50</v>
      </c>
      <c r="H13057" t="s">
        <v>15</v>
      </c>
      <c r="I13057">
        <v>45</v>
      </c>
      <c r="J13057" t="s">
        <v>16</v>
      </c>
      <c r="K13057">
        <v>4.8763351573238599E-2</v>
      </c>
    </row>
    <row r="13058" spans="1:11" x14ac:dyDescent="0.25">
      <c r="A13058">
        <v>2017</v>
      </c>
      <c r="B13058" t="s">
        <v>11</v>
      </c>
      <c r="C13058" t="s">
        <v>60</v>
      </c>
      <c r="D13058" t="s">
        <v>28</v>
      </c>
      <c r="E13058" t="s">
        <v>27</v>
      </c>
      <c r="F13058">
        <v>60</v>
      </c>
      <c r="G13058">
        <v>50</v>
      </c>
      <c r="H13058" t="s">
        <v>15</v>
      </c>
      <c r="I13058">
        <v>45</v>
      </c>
      <c r="J13058" t="s">
        <v>17</v>
      </c>
      <c r="K13058">
        <v>1.5542906398994401</v>
      </c>
    </row>
    <row r="13059" spans="1:11" x14ac:dyDescent="0.25">
      <c r="A13059">
        <v>2017</v>
      </c>
      <c r="B13059" t="s">
        <v>11</v>
      </c>
      <c r="C13059" t="s">
        <v>60</v>
      </c>
      <c r="D13059" t="s">
        <v>28</v>
      </c>
      <c r="E13059" t="s">
        <v>27</v>
      </c>
      <c r="F13059">
        <v>60</v>
      </c>
      <c r="G13059">
        <v>50</v>
      </c>
      <c r="H13059" t="s">
        <v>15</v>
      </c>
      <c r="I13059">
        <v>45</v>
      </c>
      <c r="J13059" t="s">
        <v>18</v>
      </c>
      <c r="K13059">
        <v>0.23247052155911699</v>
      </c>
    </row>
    <row r="13060" spans="1:11" x14ac:dyDescent="0.25">
      <c r="A13060">
        <v>2017</v>
      </c>
      <c r="B13060" t="s">
        <v>11</v>
      </c>
      <c r="C13060" t="s">
        <v>60</v>
      </c>
      <c r="D13060" t="s">
        <v>28</v>
      </c>
      <c r="E13060" t="s">
        <v>27</v>
      </c>
      <c r="F13060">
        <v>60</v>
      </c>
      <c r="G13060">
        <v>50</v>
      </c>
      <c r="H13060" t="s">
        <v>15</v>
      </c>
      <c r="I13060">
        <v>45</v>
      </c>
      <c r="J13060" t="s">
        <v>19</v>
      </c>
      <c r="K13060">
        <v>3.4344461879940598E-3</v>
      </c>
    </row>
    <row r="13061" spans="1:11" x14ac:dyDescent="0.25">
      <c r="A13061">
        <v>2017</v>
      </c>
      <c r="B13061" t="s">
        <v>11</v>
      </c>
      <c r="C13061" t="s">
        <v>60</v>
      </c>
      <c r="D13061" t="s">
        <v>28</v>
      </c>
      <c r="E13061" t="s">
        <v>27</v>
      </c>
      <c r="F13061">
        <v>60</v>
      </c>
      <c r="G13061">
        <v>50</v>
      </c>
      <c r="H13061" t="s">
        <v>15</v>
      </c>
      <c r="I13061">
        <v>45</v>
      </c>
      <c r="J13061" t="s">
        <v>20</v>
      </c>
      <c r="K13061">
        <v>1.82414831835165E-3</v>
      </c>
    </row>
    <row r="13062" spans="1:11" x14ac:dyDescent="0.25">
      <c r="A13062">
        <v>2017</v>
      </c>
      <c r="B13062" t="s">
        <v>11</v>
      </c>
      <c r="C13062" t="s">
        <v>60</v>
      </c>
      <c r="D13062" t="s">
        <v>28</v>
      </c>
      <c r="E13062" t="s">
        <v>27</v>
      </c>
      <c r="F13062">
        <v>60</v>
      </c>
      <c r="G13062">
        <v>50</v>
      </c>
      <c r="H13062" t="s">
        <v>15</v>
      </c>
      <c r="I13062">
        <v>45</v>
      </c>
      <c r="J13062" t="s">
        <v>21</v>
      </c>
      <c r="K13062">
        <v>5.2741036722087499E-2</v>
      </c>
    </row>
    <row r="13063" spans="1:11" x14ac:dyDescent="0.25">
      <c r="A13063">
        <v>2017</v>
      </c>
      <c r="B13063" t="s">
        <v>11</v>
      </c>
      <c r="C13063" t="s">
        <v>60</v>
      </c>
      <c r="D13063" t="s">
        <v>28</v>
      </c>
      <c r="E13063" t="s">
        <v>27</v>
      </c>
      <c r="F13063">
        <v>60</v>
      </c>
      <c r="G13063">
        <v>50</v>
      </c>
      <c r="H13063" t="s">
        <v>15</v>
      </c>
      <c r="I13063">
        <v>45</v>
      </c>
      <c r="J13063" t="s">
        <v>22</v>
      </c>
      <c r="K13063">
        <v>3.74528912845246E-2</v>
      </c>
    </row>
    <row r="13064" spans="1:11" x14ac:dyDescent="0.25">
      <c r="A13064">
        <v>2017</v>
      </c>
      <c r="B13064" t="s">
        <v>11</v>
      </c>
      <c r="C13064" t="s">
        <v>60</v>
      </c>
      <c r="D13064" t="s">
        <v>28</v>
      </c>
      <c r="E13064" t="s">
        <v>27</v>
      </c>
      <c r="F13064">
        <v>60</v>
      </c>
      <c r="G13064">
        <v>50</v>
      </c>
      <c r="H13064" t="s">
        <v>15</v>
      </c>
      <c r="I13064">
        <v>45</v>
      </c>
      <c r="J13064" t="s">
        <v>23</v>
      </c>
      <c r="K13064">
        <v>341.57219021439403</v>
      </c>
    </row>
    <row r="13065" spans="1:11" x14ac:dyDescent="0.25">
      <c r="A13065">
        <v>2017</v>
      </c>
      <c r="B13065" t="s">
        <v>11</v>
      </c>
      <c r="C13065" t="s">
        <v>60</v>
      </c>
      <c r="D13065" t="s">
        <v>28</v>
      </c>
      <c r="E13065" t="s">
        <v>27</v>
      </c>
      <c r="F13065">
        <v>60</v>
      </c>
      <c r="G13065">
        <v>50</v>
      </c>
      <c r="H13065" t="s">
        <v>15</v>
      </c>
      <c r="I13065">
        <v>45</v>
      </c>
      <c r="J13065" t="s">
        <v>24</v>
      </c>
      <c r="K13065">
        <v>1.33782980725866E-2</v>
      </c>
    </row>
    <row r="13066" spans="1:11" x14ac:dyDescent="0.25">
      <c r="A13066">
        <v>2017</v>
      </c>
      <c r="B13066" t="s">
        <v>11</v>
      </c>
      <c r="C13066" t="s">
        <v>60</v>
      </c>
      <c r="D13066" t="s">
        <v>28</v>
      </c>
      <c r="E13066" t="s">
        <v>27</v>
      </c>
      <c r="F13066">
        <v>60</v>
      </c>
      <c r="G13066">
        <v>50</v>
      </c>
      <c r="H13066" t="s">
        <v>15</v>
      </c>
      <c r="I13066">
        <v>45</v>
      </c>
      <c r="J13066" t="s">
        <v>25</v>
      </c>
      <c r="K13066">
        <v>1.6350132497078001E-3</v>
      </c>
    </row>
    <row r="13067" spans="1:11" x14ac:dyDescent="0.25">
      <c r="A13067">
        <v>2017</v>
      </c>
      <c r="B13067" t="s">
        <v>11</v>
      </c>
      <c r="C13067" t="s">
        <v>60</v>
      </c>
      <c r="D13067" t="s">
        <v>28</v>
      </c>
      <c r="E13067" t="s">
        <v>27</v>
      </c>
      <c r="F13067">
        <v>60</v>
      </c>
      <c r="G13067">
        <v>50</v>
      </c>
      <c r="H13067" t="s">
        <v>15</v>
      </c>
      <c r="I13067">
        <v>45</v>
      </c>
      <c r="J13067" t="s">
        <v>26</v>
      </c>
      <c r="K13067">
        <v>1.5054400974557299E-3</v>
      </c>
    </row>
    <row r="13068" spans="1:11" x14ac:dyDescent="0.25">
      <c r="A13068">
        <v>2017</v>
      </c>
      <c r="B13068" t="s">
        <v>11</v>
      </c>
      <c r="C13068" t="s">
        <v>60</v>
      </c>
      <c r="D13068" t="s">
        <v>28</v>
      </c>
      <c r="E13068" t="s">
        <v>27</v>
      </c>
      <c r="F13068">
        <v>60</v>
      </c>
      <c r="G13068">
        <v>50</v>
      </c>
      <c r="H13068" t="s">
        <v>15</v>
      </c>
      <c r="I13068">
        <v>50</v>
      </c>
      <c r="J13068" t="s">
        <v>16</v>
      </c>
      <c r="K13068">
        <v>4.7016975524022502E-2</v>
      </c>
    </row>
    <row r="13069" spans="1:11" x14ac:dyDescent="0.25">
      <c r="A13069">
        <v>2017</v>
      </c>
      <c r="B13069" t="s">
        <v>11</v>
      </c>
      <c r="C13069" t="s">
        <v>60</v>
      </c>
      <c r="D13069" t="s">
        <v>28</v>
      </c>
      <c r="E13069" t="s">
        <v>27</v>
      </c>
      <c r="F13069">
        <v>60</v>
      </c>
      <c r="G13069">
        <v>50</v>
      </c>
      <c r="H13069" t="s">
        <v>15</v>
      </c>
      <c r="I13069">
        <v>50</v>
      </c>
      <c r="J13069" t="s">
        <v>17</v>
      </c>
      <c r="K13069">
        <v>1.4738704816196599</v>
      </c>
    </row>
    <row r="13070" spans="1:11" x14ac:dyDescent="0.25">
      <c r="A13070">
        <v>2017</v>
      </c>
      <c r="B13070" t="s">
        <v>11</v>
      </c>
      <c r="C13070" t="s">
        <v>60</v>
      </c>
      <c r="D13070" t="s">
        <v>28</v>
      </c>
      <c r="E13070" t="s">
        <v>27</v>
      </c>
      <c r="F13070">
        <v>60</v>
      </c>
      <c r="G13070">
        <v>50</v>
      </c>
      <c r="H13070" t="s">
        <v>15</v>
      </c>
      <c r="I13070">
        <v>50</v>
      </c>
      <c r="J13070" t="s">
        <v>18</v>
      </c>
      <c r="K13070">
        <v>0.232864390193362</v>
      </c>
    </row>
    <row r="13071" spans="1:11" x14ac:dyDescent="0.25">
      <c r="A13071">
        <v>2017</v>
      </c>
      <c r="B13071" t="s">
        <v>11</v>
      </c>
      <c r="C13071" t="s">
        <v>60</v>
      </c>
      <c r="D13071" t="s">
        <v>28</v>
      </c>
      <c r="E13071" t="s">
        <v>27</v>
      </c>
      <c r="F13071">
        <v>60</v>
      </c>
      <c r="G13071">
        <v>50</v>
      </c>
      <c r="H13071" t="s">
        <v>15</v>
      </c>
      <c r="I13071">
        <v>50</v>
      </c>
      <c r="J13071" t="s">
        <v>19</v>
      </c>
      <c r="K13071">
        <v>3.4291384597577601E-3</v>
      </c>
    </row>
    <row r="13072" spans="1:11" x14ac:dyDescent="0.25">
      <c r="A13072">
        <v>2017</v>
      </c>
      <c r="B13072" t="s">
        <v>11</v>
      </c>
      <c r="C13072" t="s">
        <v>60</v>
      </c>
      <c r="D13072" t="s">
        <v>28</v>
      </c>
      <c r="E13072" t="s">
        <v>27</v>
      </c>
      <c r="F13072">
        <v>60</v>
      </c>
      <c r="G13072">
        <v>50</v>
      </c>
      <c r="H13072" t="s">
        <v>15</v>
      </c>
      <c r="I13072">
        <v>50</v>
      </c>
      <c r="J13072" t="s">
        <v>20</v>
      </c>
      <c r="K13072">
        <v>1.7580603525900701E-3</v>
      </c>
    </row>
    <row r="13073" spans="1:11" x14ac:dyDescent="0.25">
      <c r="A13073">
        <v>2017</v>
      </c>
      <c r="B13073" t="s">
        <v>11</v>
      </c>
      <c r="C13073" t="s">
        <v>60</v>
      </c>
      <c r="D13073" t="s">
        <v>28</v>
      </c>
      <c r="E13073" t="s">
        <v>27</v>
      </c>
      <c r="F13073">
        <v>60</v>
      </c>
      <c r="G13073">
        <v>50</v>
      </c>
      <c r="H13073" t="s">
        <v>15</v>
      </c>
      <c r="I13073">
        <v>50</v>
      </c>
      <c r="J13073" t="s">
        <v>21</v>
      </c>
      <c r="K13073">
        <v>5.0850141629599298E-2</v>
      </c>
    </row>
    <row r="13074" spans="1:11" x14ac:dyDescent="0.25">
      <c r="A13074">
        <v>2017</v>
      </c>
      <c r="B13074" t="s">
        <v>11</v>
      </c>
      <c r="C13074" t="s">
        <v>60</v>
      </c>
      <c r="D13074" t="s">
        <v>28</v>
      </c>
      <c r="E13074" t="s">
        <v>27</v>
      </c>
      <c r="F13074">
        <v>60</v>
      </c>
      <c r="G13074">
        <v>50</v>
      </c>
      <c r="H13074" t="s">
        <v>15</v>
      </c>
      <c r="I13074">
        <v>50</v>
      </c>
      <c r="J13074" t="s">
        <v>22</v>
      </c>
      <c r="K13074">
        <v>3.6158292598437301E-2</v>
      </c>
    </row>
    <row r="13075" spans="1:11" x14ac:dyDescent="0.25">
      <c r="A13075">
        <v>2017</v>
      </c>
      <c r="B13075" t="s">
        <v>11</v>
      </c>
      <c r="C13075" t="s">
        <v>60</v>
      </c>
      <c r="D13075" t="s">
        <v>28</v>
      </c>
      <c r="E13075" t="s">
        <v>27</v>
      </c>
      <c r="F13075">
        <v>60</v>
      </c>
      <c r="G13075">
        <v>50</v>
      </c>
      <c r="H13075" t="s">
        <v>15</v>
      </c>
      <c r="I13075">
        <v>50</v>
      </c>
      <c r="J13075" t="s">
        <v>23</v>
      </c>
      <c r="K13075">
        <v>341.17221171098902</v>
      </c>
    </row>
    <row r="13076" spans="1:11" x14ac:dyDescent="0.25">
      <c r="A13076">
        <v>2017</v>
      </c>
      <c r="B13076" t="s">
        <v>11</v>
      </c>
      <c r="C13076" t="s">
        <v>60</v>
      </c>
      <c r="D13076" t="s">
        <v>28</v>
      </c>
      <c r="E13076" t="s">
        <v>27</v>
      </c>
      <c r="F13076">
        <v>60</v>
      </c>
      <c r="G13076">
        <v>50</v>
      </c>
      <c r="H13076" t="s">
        <v>15</v>
      </c>
      <c r="I13076">
        <v>50</v>
      </c>
      <c r="J13076" t="s">
        <v>24</v>
      </c>
      <c r="K13076">
        <v>1.2853503278084899E-2</v>
      </c>
    </row>
    <row r="13077" spans="1:11" x14ac:dyDescent="0.25">
      <c r="A13077">
        <v>2017</v>
      </c>
      <c r="B13077" t="s">
        <v>11</v>
      </c>
      <c r="C13077" t="s">
        <v>60</v>
      </c>
      <c r="D13077" t="s">
        <v>28</v>
      </c>
      <c r="E13077" t="s">
        <v>27</v>
      </c>
      <c r="F13077">
        <v>60</v>
      </c>
      <c r="G13077">
        <v>50</v>
      </c>
      <c r="H13077" t="s">
        <v>15</v>
      </c>
      <c r="I13077">
        <v>50</v>
      </c>
      <c r="J13077" t="s">
        <v>25</v>
      </c>
      <c r="K13077">
        <v>1.57593396870661E-3</v>
      </c>
    </row>
    <row r="13078" spans="1:11" x14ac:dyDescent="0.25">
      <c r="A13078">
        <v>2017</v>
      </c>
      <c r="B13078" t="s">
        <v>11</v>
      </c>
      <c r="C13078" t="s">
        <v>60</v>
      </c>
      <c r="D13078" t="s">
        <v>28</v>
      </c>
      <c r="E13078" t="s">
        <v>27</v>
      </c>
      <c r="F13078">
        <v>60</v>
      </c>
      <c r="G13078">
        <v>50</v>
      </c>
      <c r="H13078" t="s">
        <v>15</v>
      </c>
      <c r="I13078">
        <v>50</v>
      </c>
      <c r="J13078" t="s">
        <v>26</v>
      </c>
      <c r="K13078">
        <v>1.4511205543313299E-3</v>
      </c>
    </row>
    <row r="13079" spans="1:11" x14ac:dyDescent="0.25">
      <c r="A13079">
        <v>2017</v>
      </c>
      <c r="B13079" t="s">
        <v>11</v>
      </c>
      <c r="C13079" t="s">
        <v>60</v>
      </c>
      <c r="D13079" t="s">
        <v>28</v>
      </c>
      <c r="E13079" t="s">
        <v>27</v>
      </c>
      <c r="F13079">
        <v>60</v>
      </c>
      <c r="G13079">
        <v>50</v>
      </c>
      <c r="H13079" t="s">
        <v>15</v>
      </c>
      <c r="I13079">
        <v>55</v>
      </c>
      <c r="J13079" t="s">
        <v>16</v>
      </c>
      <c r="K13079">
        <v>4.75454676512981E-2</v>
      </c>
    </row>
    <row r="13080" spans="1:11" x14ac:dyDescent="0.25">
      <c r="A13080">
        <v>2017</v>
      </c>
      <c r="B13080" t="s">
        <v>11</v>
      </c>
      <c r="C13080" t="s">
        <v>60</v>
      </c>
      <c r="D13080" t="s">
        <v>28</v>
      </c>
      <c r="E13080" t="s">
        <v>27</v>
      </c>
      <c r="F13080">
        <v>60</v>
      </c>
      <c r="G13080">
        <v>50</v>
      </c>
      <c r="H13080" t="s">
        <v>15</v>
      </c>
      <c r="I13080">
        <v>55</v>
      </c>
      <c r="J13080" t="s">
        <v>17</v>
      </c>
      <c r="K13080">
        <v>1.4163249123658199</v>
      </c>
    </row>
    <row r="13081" spans="1:11" x14ac:dyDescent="0.25">
      <c r="A13081">
        <v>2017</v>
      </c>
      <c r="B13081" t="s">
        <v>11</v>
      </c>
      <c r="C13081" t="s">
        <v>60</v>
      </c>
      <c r="D13081" t="s">
        <v>28</v>
      </c>
      <c r="E13081" t="s">
        <v>27</v>
      </c>
      <c r="F13081">
        <v>60</v>
      </c>
      <c r="G13081">
        <v>50</v>
      </c>
      <c r="H13081" t="s">
        <v>15</v>
      </c>
      <c r="I13081">
        <v>55</v>
      </c>
      <c r="J13081" t="s">
        <v>18</v>
      </c>
      <c r="K13081">
        <v>0.237906008510128</v>
      </c>
    </row>
    <row r="13082" spans="1:11" x14ac:dyDescent="0.25">
      <c r="A13082">
        <v>2017</v>
      </c>
      <c r="B13082" t="s">
        <v>11</v>
      </c>
      <c r="C13082" t="s">
        <v>60</v>
      </c>
      <c r="D13082" t="s">
        <v>28</v>
      </c>
      <c r="E13082" t="s">
        <v>27</v>
      </c>
      <c r="F13082">
        <v>60</v>
      </c>
      <c r="G13082">
        <v>50</v>
      </c>
      <c r="H13082" t="s">
        <v>15</v>
      </c>
      <c r="I13082">
        <v>55</v>
      </c>
      <c r="J13082" t="s">
        <v>19</v>
      </c>
      <c r="K13082">
        <v>3.5531554500434202E-3</v>
      </c>
    </row>
    <row r="13083" spans="1:11" x14ac:dyDescent="0.25">
      <c r="A13083">
        <v>2017</v>
      </c>
      <c r="B13083" t="s">
        <v>11</v>
      </c>
      <c r="C13083" t="s">
        <v>60</v>
      </c>
      <c r="D13083" t="s">
        <v>28</v>
      </c>
      <c r="E13083" t="s">
        <v>27</v>
      </c>
      <c r="F13083">
        <v>60</v>
      </c>
      <c r="G13083">
        <v>50</v>
      </c>
      <c r="H13083" t="s">
        <v>15</v>
      </c>
      <c r="I13083">
        <v>55</v>
      </c>
      <c r="J13083" t="s">
        <v>20</v>
      </c>
      <c r="K13083">
        <v>1.7819498200457699E-3</v>
      </c>
    </row>
    <row r="13084" spans="1:11" x14ac:dyDescent="0.25">
      <c r="A13084">
        <v>2017</v>
      </c>
      <c r="B13084" t="s">
        <v>11</v>
      </c>
      <c r="C13084" t="s">
        <v>60</v>
      </c>
      <c r="D13084" t="s">
        <v>28</v>
      </c>
      <c r="E13084" t="s">
        <v>27</v>
      </c>
      <c r="F13084">
        <v>60</v>
      </c>
      <c r="G13084">
        <v>50</v>
      </c>
      <c r="H13084" t="s">
        <v>15</v>
      </c>
      <c r="I13084">
        <v>55</v>
      </c>
      <c r="J13084" t="s">
        <v>21</v>
      </c>
      <c r="K13084">
        <v>5.14196851363109E-2</v>
      </c>
    </row>
    <row r="13085" spans="1:11" x14ac:dyDescent="0.25">
      <c r="A13085">
        <v>2017</v>
      </c>
      <c r="B13085" t="s">
        <v>11</v>
      </c>
      <c r="C13085" t="s">
        <v>60</v>
      </c>
      <c r="D13085" t="s">
        <v>28</v>
      </c>
      <c r="E13085" t="s">
        <v>27</v>
      </c>
      <c r="F13085">
        <v>60</v>
      </c>
      <c r="G13085">
        <v>50</v>
      </c>
      <c r="H13085" t="s">
        <v>15</v>
      </c>
      <c r="I13085">
        <v>55</v>
      </c>
      <c r="J13085" t="s">
        <v>22</v>
      </c>
      <c r="K13085">
        <v>3.6610764290916899E-2</v>
      </c>
    </row>
    <row r="13086" spans="1:11" x14ac:dyDescent="0.25">
      <c r="A13086">
        <v>2017</v>
      </c>
      <c r="B13086" t="s">
        <v>11</v>
      </c>
      <c r="C13086" t="s">
        <v>60</v>
      </c>
      <c r="D13086" t="s">
        <v>28</v>
      </c>
      <c r="E13086" t="s">
        <v>27</v>
      </c>
      <c r="F13086">
        <v>60</v>
      </c>
      <c r="G13086">
        <v>50</v>
      </c>
      <c r="H13086" t="s">
        <v>15</v>
      </c>
      <c r="I13086">
        <v>55</v>
      </c>
      <c r="J13086" t="s">
        <v>23</v>
      </c>
      <c r="K13086">
        <v>353.68883224613103</v>
      </c>
    </row>
    <row r="13087" spans="1:11" x14ac:dyDescent="0.25">
      <c r="A13087">
        <v>2017</v>
      </c>
      <c r="B13087" t="s">
        <v>11</v>
      </c>
      <c r="C13087" t="s">
        <v>60</v>
      </c>
      <c r="D13087" t="s">
        <v>28</v>
      </c>
      <c r="E13087" t="s">
        <v>27</v>
      </c>
      <c r="F13087">
        <v>60</v>
      </c>
      <c r="G13087">
        <v>50</v>
      </c>
      <c r="H13087" t="s">
        <v>15</v>
      </c>
      <c r="I13087">
        <v>55</v>
      </c>
      <c r="J13087" t="s">
        <v>24</v>
      </c>
      <c r="K13087">
        <v>1.2952969999620499E-2</v>
      </c>
    </row>
    <row r="13088" spans="1:11" x14ac:dyDescent="0.25">
      <c r="A13088">
        <v>2017</v>
      </c>
      <c r="B13088" t="s">
        <v>11</v>
      </c>
      <c r="C13088" t="s">
        <v>60</v>
      </c>
      <c r="D13088" t="s">
        <v>28</v>
      </c>
      <c r="E13088" t="s">
        <v>27</v>
      </c>
      <c r="F13088">
        <v>60</v>
      </c>
      <c r="G13088">
        <v>50</v>
      </c>
      <c r="H13088" t="s">
        <v>15</v>
      </c>
      <c r="I13088">
        <v>55</v>
      </c>
      <c r="J13088" t="s">
        <v>25</v>
      </c>
      <c r="K13088">
        <v>1.5974909662935799E-3</v>
      </c>
    </row>
    <row r="13089" spans="1:11" x14ac:dyDescent="0.25">
      <c r="A13089">
        <v>2017</v>
      </c>
      <c r="B13089" t="s">
        <v>11</v>
      </c>
      <c r="C13089" t="s">
        <v>60</v>
      </c>
      <c r="D13089" t="s">
        <v>28</v>
      </c>
      <c r="E13089" t="s">
        <v>27</v>
      </c>
      <c r="F13089">
        <v>60</v>
      </c>
      <c r="G13089">
        <v>50</v>
      </c>
      <c r="H13089" t="s">
        <v>15</v>
      </c>
      <c r="I13089">
        <v>55</v>
      </c>
      <c r="J13089" t="s">
        <v>26</v>
      </c>
      <c r="K13089">
        <v>1.47104101448663E-3</v>
      </c>
    </row>
    <row r="13090" spans="1:11" x14ac:dyDescent="0.25">
      <c r="A13090">
        <v>2017</v>
      </c>
      <c r="B13090" t="s">
        <v>11</v>
      </c>
      <c r="C13090" t="s">
        <v>60</v>
      </c>
      <c r="D13090" t="s">
        <v>28</v>
      </c>
      <c r="E13090" t="s">
        <v>27</v>
      </c>
      <c r="F13090">
        <v>60</v>
      </c>
      <c r="G13090">
        <v>50</v>
      </c>
      <c r="H13090" t="s">
        <v>15</v>
      </c>
      <c r="I13090">
        <v>60</v>
      </c>
      <c r="J13090" t="s">
        <v>16</v>
      </c>
      <c r="K13090">
        <v>5.0450203789990697E-2</v>
      </c>
    </row>
    <row r="13091" spans="1:11" x14ac:dyDescent="0.25">
      <c r="A13091">
        <v>2017</v>
      </c>
      <c r="B13091" t="s">
        <v>11</v>
      </c>
      <c r="C13091" t="s">
        <v>60</v>
      </c>
      <c r="D13091" t="s">
        <v>28</v>
      </c>
      <c r="E13091" t="s">
        <v>27</v>
      </c>
      <c r="F13091">
        <v>60</v>
      </c>
      <c r="G13091">
        <v>50</v>
      </c>
      <c r="H13091" t="s">
        <v>15</v>
      </c>
      <c r="I13091">
        <v>60</v>
      </c>
      <c r="J13091" t="s">
        <v>17</v>
      </c>
      <c r="K13091">
        <v>1.3840371602966299</v>
      </c>
    </row>
    <row r="13092" spans="1:11" x14ac:dyDescent="0.25">
      <c r="A13092">
        <v>2017</v>
      </c>
      <c r="B13092" t="s">
        <v>11</v>
      </c>
      <c r="C13092" t="s">
        <v>60</v>
      </c>
      <c r="D13092" t="s">
        <v>28</v>
      </c>
      <c r="E13092" t="s">
        <v>27</v>
      </c>
      <c r="F13092">
        <v>60</v>
      </c>
      <c r="G13092">
        <v>50</v>
      </c>
      <c r="H13092" t="s">
        <v>15</v>
      </c>
      <c r="I13092">
        <v>60</v>
      </c>
      <c r="J13092" t="s">
        <v>18</v>
      </c>
      <c r="K13092">
        <v>0.24802899143616899</v>
      </c>
    </row>
    <row r="13093" spans="1:11" x14ac:dyDescent="0.25">
      <c r="A13093">
        <v>2017</v>
      </c>
      <c r="B13093" t="s">
        <v>11</v>
      </c>
      <c r="C13093" t="s">
        <v>60</v>
      </c>
      <c r="D13093" t="s">
        <v>28</v>
      </c>
      <c r="E13093" t="s">
        <v>27</v>
      </c>
      <c r="F13093">
        <v>60</v>
      </c>
      <c r="G13093">
        <v>50</v>
      </c>
      <c r="H13093" t="s">
        <v>15</v>
      </c>
      <c r="I13093">
        <v>60</v>
      </c>
      <c r="J13093" t="s">
        <v>19</v>
      </c>
      <c r="K13093">
        <v>3.8208954989304498E-3</v>
      </c>
    </row>
    <row r="13094" spans="1:11" x14ac:dyDescent="0.25">
      <c r="A13094">
        <v>2017</v>
      </c>
      <c r="B13094" t="s">
        <v>11</v>
      </c>
      <c r="C13094" t="s">
        <v>60</v>
      </c>
      <c r="D13094" t="s">
        <v>28</v>
      </c>
      <c r="E13094" t="s">
        <v>27</v>
      </c>
      <c r="F13094">
        <v>60</v>
      </c>
      <c r="G13094">
        <v>50</v>
      </c>
      <c r="H13094" t="s">
        <v>15</v>
      </c>
      <c r="I13094">
        <v>60</v>
      </c>
      <c r="J13094" t="s">
        <v>20</v>
      </c>
      <c r="K13094">
        <v>1.9001102004780101E-3</v>
      </c>
    </row>
    <row r="13095" spans="1:11" x14ac:dyDescent="0.25">
      <c r="A13095">
        <v>2017</v>
      </c>
      <c r="B13095" t="s">
        <v>11</v>
      </c>
      <c r="C13095" t="s">
        <v>60</v>
      </c>
      <c r="D13095" t="s">
        <v>28</v>
      </c>
      <c r="E13095" t="s">
        <v>27</v>
      </c>
      <c r="F13095">
        <v>60</v>
      </c>
      <c r="G13095">
        <v>50</v>
      </c>
      <c r="H13095" t="s">
        <v>15</v>
      </c>
      <c r="I13095">
        <v>60</v>
      </c>
      <c r="J13095" t="s">
        <v>21</v>
      </c>
      <c r="K13095">
        <v>5.4559051596390101E-2</v>
      </c>
    </row>
    <row r="13096" spans="1:11" x14ac:dyDescent="0.25">
      <c r="A13096">
        <v>2017</v>
      </c>
      <c r="B13096" t="s">
        <v>11</v>
      </c>
      <c r="C13096" t="s">
        <v>60</v>
      </c>
      <c r="D13096" t="s">
        <v>28</v>
      </c>
      <c r="E13096" t="s">
        <v>27</v>
      </c>
      <c r="F13096">
        <v>60</v>
      </c>
      <c r="G13096">
        <v>50</v>
      </c>
      <c r="H13096" t="s">
        <v>15</v>
      </c>
      <c r="I13096">
        <v>60</v>
      </c>
      <c r="J13096" t="s">
        <v>22</v>
      </c>
      <c r="K13096">
        <v>3.88940685849547E-2</v>
      </c>
    </row>
    <row r="13097" spans="1:11" x14ac:dyDescent="0.25">
      <c r="A13097">
        <v>2017</v>
      </c>
      <c r="B13097" t="s">
        <v>11</v>
      </c>
      <c r="C13097" t="s">
        <v>60</v>
      </c>
      <c r="D13097" t="s">
        <v>28</v>
      </c>
      <c r="E13097" t="s">
        <v>27</v>
      </c>
      <c r="F13097">
        <v>60</v>
      </c>
      <c r="G13097">
        <v>50</v>
      </c>
      <c r="H13097" t="s">
        <v>15</v>
      </c>
      <c r="I13097">
        <v>60</v>
      </c>
      <c r="J13097" t="s">
        <v>23</v>
      </c>
      <c r="K13097">
        <v>380.56085741370498</v>
      </c>
    </row>
    <row r="13098" spans="1:11" x14ac:dyDescent="0.25">
      <c r="A13098">
        <v>2017</v>
      </c>
      <c r="B13098" t="s">
        <v>11</v>
      </c>
      <c r="C13098" t="s">
        <v>60</v>
      </c>
      <c r="D13098" t="s">
        <v>28</v>
      </c>
      <c r="E13098" t="s">
        <v>27</v>
      </c>
      <c r="F13098">
        <v>60</v>
      </c>
      <c r="G13098">
        <v>50</v>
      </c>
      <c r="H13098" t="s">
        <v>15</v>
      </c>
      <c r="I13098">
        <v>60</v>
      </c>
      <c r="J13098" t="s">
        <v>24</v>
      </c>
      <c r="K13098">
        <v>1.36987419366136E-2</v>
      </c>
    </row>
    <row r="13099" spans="1:11" x14ac:dyDescent="0.25">
      <c r="A13099">
        <v>2017</v>
      </c>
      <c r="B13099" t="s">
        <v>11</v>
      </c>
      <c r="C13099" t="s">
        <v>60</v>
      </c>
      <c r="D13099" t="s">
        <v>28</v>
      </c>
      <c r="E13099" t="s">
        <v>27</v>
      </c>
      <c r="F13099">
        <v>60</v>
      </c>
      <c r="G13099">
        <v>50</v>
      </c>
      <c r="H13099" t="s">
        <v>15</v>
      </c>
      <c r="I13099">
        <v>60</v>
      </c>
      <c r="J13099" t="s">
        <v>25</v>
      </c>
      <c r="K13099">
        <v>1.7035509146206601E-3</v>
      </c>
    </row>
    <row r="13100" spans="1:11" x14ac:dyDescent="0.25">
      <c r="A13100">
        <v>2017</v>
      </c>
      <c r="B13100" t="s">
        <v>11</v>
      </c>
      <c r="C13100" t="s">
        <v>60</v>
      </c>
      <c r="D13100" t="s">
        <v>28</v>
      </c>
      <c r="E13100" t="s">
        <v>27</v>
      </c>
      <c r="F13100">
        <v>60</v>
      </c>
      <c r="G13100">
        <v>50</v>
      </c>
      <c r="H13100" t="s">
        <v>15</v>
      </c>
      <c r="I13100">
        <v>60</v>
      </c>
      <c r="J13100" t="s">
        <v>26</v>
      </c>
      <c r="K13100">
        <v>1.56877084691777E-3</v>
      </c>
    </row>
    <row r="13101" spans="1:11" x14ac:dyDescent="0.25">
      <c r="A13101">
        <v>2017</v>
      </c>
      <c r="B13101" t="s">
        <v>11</v>
      </c>
      <c r="C13101" t="s">
        <v>60</v>
      </c>
      <c r="D13101" t="s">
        <v>28</v>
      </c>
      <c r="E13101" t="s">
        <v>27</v>
      </c>
      <c r="F13101">
        <v>60</v>
      </c>
      <c r="G13101">
        <v>50</v>
      </c>
      <c r="H13101" t="s">
        <v>15</v>
      </c>
      <c r="I13101">
        <v>65</v>
      </c>
      <c r="J13101" t="s">
        <v>16</v>
      </c>
      <c r="K13101">
        <v>5.6206834888955899E-2</v>
      </c>
    </row>
    <row r="13102" spans="1:11" x14ac:dyDescent="0.25">
      <c r="A13102">
        <v>2017</v>
      </c>
      <c r="B13102" t="s">
        <v>11</v>
      </c>
      <c r="C13102" t="s">
        <v>60</v>
      </c>
      <c r="D13102" t="s">
        <v>28</v>
      </c>
      <c r="E13102" t="s">
        <v>27</v>
      </c>
      <c r="F13102">
        <v>60</v>
      </c>
      <c r="G13102">
        <v>50</v>
      </c>
      <c r="H13102" t="s">
        <v>15</v>
      </c>
      <c r="I13102">
        <v>65</v>
      </c>
      <c r="J13102" t="s">
        <v>17</v>
      </c>
      <c r="K13102">
        <v>1.3827208647546401</v>
      </c>
    </row>
    <row r="13103" spans="1:11" x14ac:dyDescent="0.25">
      <c r="A13103">
        <v>2017</v>
      </c>
      <c r="B13103" t="s">
        <v>11</v>
      </c>
      <c r="C13103" t="s">
        <v>60</v>
      </c>
      <c r="D13103" t="s">
        <v>28</v>
      </c>
      <c r="E13103" t="s">
        <v>27</v>
      </c>
      <c r="F13103">
        <v>60</v>
      </c>
      <c r="G13103">
        <v>50</v>
      </c>
      <c r="H13103" t="s">
        <v>15</v>
      </c>
      <c r="I13103">
        <v>65</v>
      </c>
      <c r="J13103" t="s">
        <v>18</v>
      </c>
      <c r="K13103">
        <v>0.26408671864708699</v>
      </c>
    </row>
    <row r="13104" spans="1:11" x14ac:dyDescent="0.25">
      <c r="A13104">
        <v>2017</v>
      </c>
      <c r="B13104" t="s">
        <v>11</v>
      </c>
      <c r="C13104" t="s">
        <v>60</v>
      </c>
      <c r="D13104" t="s">
        <v>28</v>
      </c>
      <c r="E13104" t="s">
        <v>27</v>
      </c>
      <c r="F13104">
        <v>60</v>
      </c>
      <c r="G13104">
        <v>50</v>
      </c>
      <c r="H13104" t="s">
        <v>15</v>
      </c>
      <c r="I13104">
        <v>65</v>
      </c>
      <c r="J13104" t="s">
        <v>19</v>
      </c>
      <c r="K13104">
        <v>4.2644541821217604E-3</v>
      </c>
    </row>
    <row r="13105" spans="1:11" x14ac:dyDescent="0.25">
      <c r="A13105">
        <v>2017</v>
      </c>
      <c r="B13105" t="s">
        <v>11</v>
      </c>
      <c r="C13105" t="s">
        <v>60</v>
      </c>
      <c r="D13105" t="s">
        <v>28</v>
      </c>
      <c r="E13105" t="s">
        <v>27</v>
      </c>
      <c r="F13105">
        <v>60</v>
      </c>
      <c r="G13105">
        <v>50</v>
      </c>
      <c r="H13105" t="s">
        <v>15</v>
      </c>
      <c r="I13105">
        <v>65</v>
      </c>
      <c r="J13105" t="s">
        <v>20</v>
      </c>
      <c r="K13105">
        <v>2.1323695545263002E-3</v>
      </c>
    </row>
    <row r="13106" spans="1:11" x14ac:dyDescent="0.25">
      <c r="A13106">
        <v>2017</v>
      </c>
      <c r="B13106" t="s">
        <v>11</v>
      </c>
      <c r="C13106" t="s">
        <v>60</v>
      </c>
      <c r="D13106" t="s">
        <v>28</v>
      </c>
      <c r="E13106" t="s">
        <v>27</v>
      </c>
      <c r="F13106">
        <v>60</v>
      </c>
      <c r="G13106">
        <v>50</v>
      </c>
      <c r="H13106" t="s">
        <v>15</v>
      </c>
      <c r="I13106">
        <v>65</v>
      </c>
      <c r="J13106" t="s">
        <v>21</v>
      </c>
      <c r="K13106">
        <v>6.0782400510295299E-2</v>
      </c>
    </row>
    <row r="13107" spans="1:11" x14ac:dyDescent="0.25">
      <c r="A13107">
        <v>2017</v>
      </c>
      <c r="B13107" t="s">
        <v>11</v>
      </c>
      <c r="C13107" t="s">
        <v>60</v>
      </c>
      <c r="D13107" t="s">
        <v>28</v>
      </c>
      <c r="E13107" t="s">
        <v>27</v>
      </c>
      <c r="F13107">
        <v>60</v>
      </c>
      <c r="G13107">
        <v>50</v>
      </c>
      <c r="H13107" t="s">
        <v>15</v>
      </c>
      <c r="I13107">
        <v>65</v>
      </c>
      <c r="J13107" t="s">
        <v>22</v>
      </c>
      <c r="K13107">
        <v>4.3380110712166797E-2</v>
      </c>
    </row>
    <row r="13108" spans="1:11" x14ac:dyDescent="0.25">
      <c r="A13108">
        <v>2017</v>
      </c>
      <c r="B13108" t="s">
        <v>11</v>
      </c>
      <c r="C13108" t="s">
        <v>60</v>
      </c>
      <c r="D13108" t="s">
        <v>28</v>
      </c>
      <c r="E13108" t="s">
        <v>27</v>
      </c>
      <c r="F13108">
        <v>60</v>
      </c>
      <c r="G13108">
        <v>50</v>
      </c>
      <c r="H13108" t="s">
        <v>15</v>
      </c>
      <c r="I13108">
        <v>65</v>
      </c>
      <c r="J13108" t="s">
        <v>23</v>
      </c>
      <c r="K13108">
        <v>424.99412995529201</v>
      </c>
    </row>
    <row r="13109" spans="1:11" x14ac:dyDescent="0.25">
      <c r="A13109">
        <v>2017</v>
      </c>
      <c r="B13109" t="s">
        <v>11</v>
      </c>
      <c r="C13109" t="s">
        <v>60</v>
      </c>
      <c r="D13109" t="s">
        <v>28</v>
      </c>
      <c r="E13109" t="s">
        <v>27</v>
      </c>
      <c r="F13109">
        <v>60</v>
      </c>
      <c r="G13109">
        <v>50</v>
      </c>
      <c r="H13109" t="s">
        <v>15</v>
      </c>
      <c r="I13109">
        <v>65</v>
      </c>
      <c r="J13109" t="s">
        <v>24</v>
      </c>
      <c r="K13109">
        <v>1.5214881351890201E-2</v>
      </c>
    </row>
    <row r="13110" spans="1:11" x14ac:dyDescent="0.25">
      <c r="A13110">
        <v>2017</v>
      </c>
      <c r="B13110" t="s">
        <v>11</v>
      </c>
      <c r="C13110" t="s">
        <v>60</v>
      </c>
      <c r="D13110" t="s">
        <v>28</v>
      </c>
      <c r="E13110" t="s">
        <v>27</v>
      </c>
      <c r="F13110">
        <v>60</v>
      </c>
      <c r="G13110">
        <v>50</v>
      </c>
      <c r="H13110" t="s">
        <v>15</v>
      </c>
      <c r="I13110">
        <v>65</v>
      </c>
      <c r="J13110" t="s">
        <v>25</v>
      </c>
      <c r="K13110">
        <v>1.91190303511322E-3</v>
      </c>
    </row>
    <row r="13111" spans="1:11" x14ac:dyDescent="0.25">
      <c r="A13111">
        <v>2017</v>
      </c>
      <c r="B13111" t="s">
        <v>11</v>
      </c>
      <c r="C13111" t="s">
        <v>60</v>
      </c>
      <c r="D13111" t="s">
        <v>28</v>
      </c>
      <c r="E13111" t="s">
        <v>27</v>
      </c>
      <c r="F13111">
        <v>60</v>
      </c>
      <c r="G13111">
        <v>50</v>
      </c>
      <c r="H13111" t="s">
        <v>15</v>
      </c>
      <c r="I13111">
        <v>65</v>
      </c>
      <c r="J13111" t="s">
        <v>26</v>
      </c>
      <c r="K13111">
        <v>1.7606979539674401E-3</v>
      </c>
    </row>
    <row r="13112" spans="1:11" x14ac:dyDescent="0.25">
      <c r="A13112">
        <v>2017</v>
      </c>
      <c r="B13112" t="s">
        <v>11</v>
      </c>
      <c r="C13112" t="s">
        <v>60</v>
      </c>
      <c r="D13112" t="s">
        <v>29</v>
      </c>
      <c r="E13112" t="s">
        <v>14</v>
      </c>
      <c r="F13112">
        <v>60</v>
      </c>
      <c r="G13112">
        <v>50</v>
      </c>
      <c r="H13112" t="s">
        <v>15</v>
      </c>
      <c r="I13112">
        <v>5</v>
      </c>
      <c r="J13112" t="s">
        <v>16</v>
      </c>
      <c r="K13112">
        <v>2.0623235372672299</v>
      </c>
    </row>
    <row r="13113" spans="1:11" x14ac:dyDescent="0.25">
      <c r="A13113">
        <v>2017</v>
      </c>
      <c r="B13113" t="s">
        <v>11</v>
      </c>
      <c r="C13113" t="s">
        <v>60</v>
      </c>
      <c r="D13113" t="s">
        <v>29</v>
      </c>
      <c r="E13113" t="s">
        <v>14</v>
      </c>
      <c r="F13113">
        <v>60</v>
      </c>
      <c r="G13113">
        <v>50</v>
      </c>
      <c r="H13113" t="s">
        <v>15</v>
      </c>
      <c r="I13113">
        <v>5</v>
      </c>
      <c r="J13113" t="s">
        <v>17</v>
      </c>
      <c r="K13113">
        <v>5.6191423874708697</v>
      </c>
    </row>
    <row r="13114" spans="1:11" x14ac:dyDescent="0.25">
      <c r="A13114">
        <v>2017</v>
      </c>
      <c r="B13114" t="s">
        <v>11</v>
      </c>
      <c r="C13114" t="s">
        <v>60</v>
      </c>
      <c r="D13114" t="s">
        <v>29</v>
      </c>
      <c r="E13114" t="s">
        <v>14</v>
      </c>
      <c r="F13114">
        <v>60</v>
      </c>
      <c r="G13114">
        <v>50</v>
      </c>
      <c r="H13114" t="s">
        <v>15</v>
      </c>
      <c r="I13114">
        <v>5</v>
      </c>
      <c r="J13114" t="s">
        <v>18</v>
      </c>
      <c r="K13114">
        <v>24.750348809566098</v>
      </c>
    </row>
    <row r="13115" spans="1:11" x14ac:dyDescent="0.25">
      <c r="A13115">
        <v>2017</v>
      </c>
      <c r="B13115" t="s">
        <v>11</v>
      </c>
      <c r="C13115" t="s">
        <v>60</v>
      </c>
      <c r="D13115" t="s">
        <v>29</v>
      </c>
      <c r="E13115" t="s">
        <v>14</v>
      </c>
      <c r="F13115">
        <v>60</v>
      </c>
      <c r="G13115">
        <v>50</v>
      </c>
      <c r="H13115" t="s">
        <v>15</v>
      </c>
      <c r="I13115">
        <v>5</v>
      </c>
      <c r="J13115" t="s">
        <v>19</v>
      </c>
      <c r="K13115">
        <v>3.21380222157766E-2</v>
      </c>
    </row>
    <row r="13116" spans="1:11" x14ac:dyDescent="0.25">
      <c r="A13116">
        <v>2017</v>
      </c>
      <c r="B13116" t="s">
        <v>11</v>
      </c>
      <c r="C13116" t="s">
        <v>60</v>
      </c>
      <c r="D13116" t="s">
        <v>29</v>
      </c>
      <c r="E13116" t="s">
        <v>14</v>
      </c>
      <c r="F13116">
        <v>60</v>
      </c>
      <c r="G13116">
        <v>50</v>
      </c>
      <c r="H13116" t="s">
        <v>15</v>
      </c>
      <c r="I13116">
        <v>5</v>
      </c>
      <c r="J13116" t="s">
        <v>20</v>
      </c>
      <c r="K13116">
        <v>0.25931266791180702</v>
      </c>
    </row>
    <row r="13117" spans="1:11" x14ac:dyDescent="0.25">
      <c r="A13117">
        <v>2017</v>
      </c>
      <c r="B13117" t="s">
        <v>11</v>
      </c>
      <c r="C13117" t="s">
        <v>60</v>
      </c>
      <c r="D13117" t="s">
        <v>29</v>
      </c>
      <c r="E13117" t="s">
        <v>14</v>
      </c>
      <c r="F13117">
        <v>60</v>
      </c>
      <c r="G13117">
        <v>50</v>
      </c>
      <c r="H13117" t="s">
        <v>15</v>
      </c>
      <c r="I13117">
        <v>5</v>
      </c>
      <c r="J13117" t="s">
        <v>21</v>
      </c>
      <c r="K13117">
        <v>2.9732518436781601</v>
      </c>
    </row>
    <row r="13118" spans="1:11" x14ac:dyDescent="0.25">
      <c r="A13118">
        <v>2017</v>
      </c>
      <c r="B13118" t="s">
        <v>11</v>
      </c>
      <c r="C13118" t="s">
        <v>60</v>
      </c>
      <c r="D13118" t="s">
        <v>29</v>
      </c>
      <c r="E13118" t="s">
        <v>14</v>
      </c>
      <c r="F13118">
        <v>60</v>
      </c>
      <c r="G13118">
        <v>50</v>
      </c>
      <c r="H13118" t="s">
        <v>15</v>
      </c>
      <c r="I13118">
        <v>5</v>
      </c>
      <c r="J13118" t="s">
        <v>22</v>
      </c>
      <c r="K13118">
        <v>2.6117265275952199</v>
      </c>
    </row>
    <row r="13119" spans="1:11" x14ac:dyDescent="0.25">
      <c r="A13119">
        <v>2017</v>
      </c>
      <c r="B13119" t="s">
        <v>11</v>
      </c>
      <c r="C13119" t="s">
        <v>60</v>
      </c>
      <c r="D13119" t="s">
        <v>29</v>
      </c>
      <c r="E13119" t="s">
        <v>14</v>
      </c>
      <c r="F13119">
        <v>60</v>
      </c>
      <c r="G13119">
        <v>50</v>
      </c>
      <c r="H13119" t="s">
        <v>15</v>
      </c>
      <c r="I13119">
        <v>5</v>
      </c>
      <c r="J13119" t="s">
        <v>23</v>
      </c>
      <c r="K13119">
        <v>3368.6003619169801</v>
      </c>
    </row>
    <row r="13120" spans="1:11" x14ac:dyDescent="0.25">
      <c r="A13120">
        <v>2017</v>
      </c>
      <c r="B13120" t="s">
        <v>11</v>
      </c>
      <c r="C13120" t="s">
        <v>60</v>
      </c>
      <c r="D13120" t="s">
        <v>29</v>
      </c>
      <c r="E13120" t="s">
        <v>14</v>
      </c>
      <c r="F13120">
        <v>60</v>
      </c>
      <c r="G13120">
        <v>50</v>
      </c>
      <c r="H13120" t="s">
        <v>15</v>
      </c>
      <c r="I13120">
        <v>5</v>
      </c>
      <c r="J13120" t="s">
        <v>24</v>
      </c>
      <c r="K13120">
        <v>0.121307932785595</v>
      </c>
    </row>
    <row r="13121" spans="1:11" x14ac:dyDescent="0.25">
      <c r="A13121">
        <v>2017</v>
      </c>
      <c r="B13121" t="s">
        <v>11</v>
      </c>
      <c r="C13121" t="s">
        <v>60</v>
      </c>
      <c r="D13121" t="s">
        <v>29</v>
      </c>
      <c r="E13121" t="s">
        <v>14</v>
      </c>
      <c r="F13121">
        <v>60</v>
      </c>
      <c r="G13121">
        <v>50</v>
      </c>
      <c r="H13121" t="s">
        <v>15</v>
      </c>
      <c r="I13121">
        <v>5</v>
      </c>
      <c r="J13121" t="s">
        <v>25</v>
      </c>
      <c r="K13121">
        <v>0.25775679190433598</v>
      </c>
    </row>
    <row r="13122" spans="1:11" x14ac:dyDescent="0.25">
      <c r="A13122">
        <v>2017</v>
      </c>
      <c r="B13122" t="s">
        <v>11</v>
      </c>
      <c r="C13122" t="s">
        <v>60</v>
      </c>
      <c r="D13122" t="s">
        <v>29</v>
      </c>
      <c r="E13122" t="s">
        <v>14</v>
      </c>
      <c r="F13122">
        <v>60</v>
      </c>
      <c r="G13122">
        <v>50</v>
      </c>
      <c r="H13122" t="s">
        <v>15</v>
      </c>
      <c r="I13122">
        <v>5</v>
      </c>
      <c r="J13122" t="s">
        <v>26</v>
      </c>
      <c r="K13122">
        <v>0.24660634718412799</v>
      </c>
    </row>
    <row r="13123" spans="1:11" x14ac:dyDescent="0.25">
      <c r="A13123">
        <v>2017</v>
      </c>
      <c r="B13123" t="s">
        <v>11</v>
      </c>
      <c r="C13123" t="s">
        <v>60</v>
      </c>
      <c r="D13123" t="s">
        <v>29</v>
      </c>
      <c r="E13123" t="s">
        <v>14</v>
      </c>
      <c r="F13123">
        <v>60</v>
      </c>
      <c r="G13123">
        <v>50</v>
      </c>
      <c r="H13123" t="s">
        <v>15</v>
      </c>
      <c r="I13123">
        <v>10</v>
      </c>
      <c r="J13123" t="s">
        <v>16</v>
      </c>
      <c r="K13123">
        <v>1.59869453759269</v>
      </c>
    </row>
    <row r="13124" spans="1:11" x14ac:dyDescent="0.25">
      <c r="A13124">
        <v>2017</v>
      </c>
      <c r="B13124" t="s">
        <v>11</v>
      </c>
      <c r="C13124" t="s">
        <v>60</v>
      </c>
      <c r="D13124" t="s">
        <v>29</v>
      </c>
      <c r="E13124" t="s">
        <v>14</v>
      </c>
      <c r="F13124">
        <v>60</v>
      </c>
      <c r="G13124">
        <v>50</v>
      </c>
      <c r="H13124" t="s">
        <v>15</v>
      </c>
      <c r="I13124">
        <v>10</v>
      </c>
      <c r="J13124" t="s">
        <v>17</v>
      </c>
      <c r="K13124">
        <v>4.58585536309449</v>
      </c>
    </row>
    <row r="13125" spans="1:11" x14ac:dyDescent="0.25">
      <c r="A13125">
        <v>2017</v>
      </c>
      <c r="B13125" t="s">
        <v>11</v>
      </c>
      <c r="C13125" t="s">
        <v>60</v>
      </c>
      <c r="D13125" t="s">
        <v>29</v>
      </c>
      <c r="E13125" t="s">
        <v>14</v>
      </c>
      <c r="F13125">
        <v>60</v>
      </c>
      <c r="G13125">
        <v>50</v>
      </c>
      <c r="H13125" t="s">
        <v>15</v>
      </c>
      <c r="I13125">
        <v>10</v>
      </c>
      <c r="J13125" t="s">
        <v>18</v>
      </c>
      <c r="K13125">
        <v>20.442871633340602</v>
      </c>
    </row>
    <row r="13126" spans="1:11" x14ac:dyDescent="0.25">
      <c r="A13126">
        <v>2017</v>
      </c>
      <c r="B13126" t="s">
        <v>11</v>
      </c>
      <c r="C13126" t="s">
        <v>60</v>
      </c>
      <c r="D13126" t="s">
        <v>29</v>
      </c>
      <c r="E13126" t="s">
        <v>14</v>
      </c>
      <c r="F13126">
        <v>60</v>
      </c>
      <c r="G13126">
        <v>50</v>
      </c>
      <c r="H13126" t="s">
        <v>15</v>
      </c>
      <c r="I13126">
        <v>10</v>
      </c>
      <c r="J13126" t="s">
        <v>19</v>
      </c>
      <c r="K13126">
        <v>2.8725039279078299E-2</v>
      </c>
    </row>
    <row r="13127" spans="1:11" x14ac:dyDescent="0.25">
      <c r="A13127">
        <v>2017</v>
      </c>
      <c r="B13127" t="s">
        <v>11</v>
      </c>
      <c r="C13127" t="s">
        <v>60</v>
      </c>
      <c r="D13127" t="s">
        <v>29</v>
      </c>
      <c r="E13127" t="s">
        <v>14</v>
      </c>
      <c r="F13127">
        <v>60</v>
      </c>
      <c r="G13127">
        <v>50</v>
      </c>
      <c r="H13127" t="s">
        <v>15</v>
      </c>
      <c r="I13127">
        <v>10</v>
      </c>
      <c r="J13127" t="s">
        <v>20</v>
      </c>
      <c r="K13127">
        <v>0.22158145940702501</v>
      </c>
    </row>
    <row r="13128" spans="1:11" x14ac:dyDescent="0.25">
      <c r="A13128">
        <v>2017</v>
      </c>
      <c r="B13128" t="s">
        <v>11</v>
      </c>
      <c r="C13128" t="s">
        <v>60</v>
      </c>
      <c r="D13128" t="s">
        <v>29</v>
      </c>
      <c r="E13128" t="s">
        <v>14</v>
      </c>
      <c r="F13128">
        <v>60</v>
      </c>
      <c r="G13128">
        <v>50</v>
      </c>
      <c r="H13128" t="s">
        <v>15</v>
      </c>
      <c r="I13128">
        <v>10</v>
      </c>
      <c r="J13128" t="s">
        <v>21</v>
      </c>
      <c r="K13128">
        <v>2.3048379148473899</v>
      </c>
    </row>
    <row r="13129" spans="1:11" x14ac:dyDescent="0.25">
      <c r="A13129">
        <v>2017</v>
      </c>
      <c r="B13129" t="s">
        <v>11</v>
      </c>
      <c r="C13129" t="s">
        <v>60</v>
      </c>
      <c r="D13129" t="s">
        <v>29</v>
      </c>
      <c r="E13129" t="s">
        <v>14</v>
      </c>
      <c r="F13129">
        <v>60</v>
      </c>
      <c r="G13129">
        <v>50</v>
      </c>
      <c r="H13129" t="s">
        <v>15</v>
      </c>
      <c r="I13129">
        <v>10</v>
      </c>
      <c r="J13129" t="s">
        <v>22</v>
      </c>
      <c r="K13129">
        <v>2.0245867624073899</v>
      </c>
    </row>
    <row r="13130" spans="1:11" x14ac:dyDescent="0.25">
      <c r="A13130">
        <v>2017</v>
      </c>
      <c r="B13130" t="s">
        <v>11</v>
      </c>
      <c r="C13130" t="s">
        <v>60</v>
      </c>
      <c r="D13130" t="s">
        <v>29</v>
      </c>
      <c r="E13130" t="s">
        <v>14</v>
      </c>
      <c r="F13130">
        <v>60</v>
      </c>
      <c r="G13130">
        <v>50</v>
      </c>
      <c r="H13130" t="s">
        <v>15</v>
      </c>
      <c r="I13130">
        <v>10</v>
      </c>
      <c r="J13130" t="s">
        <v>23</v>
      </c>
      <c r="K13130">
        <v>3010.8628671020501</v>
      </c>
    </row>
    <row r="13131" spans="1:11" x14ac:dyDescent="0.25">
      <c r="A13131">
        <v>2017</v>
      </c>
      <c r="B13131" t="s">
        <v>11</v>
      </c>
      <c r="C13131" t="s">
        <v>60</v>
      </c>
      <c r="D13131" t="s">
        <v>29</v>
      </c>
      <c r="E13131" t="s">
        <v>14</v>
      </c>
      <c r="F13131">
        <v>60</v>
      </c>
      <c r="G13131">
        <v>50</v>
      </c>
      <c r="H13131" t="s">
        <v>15</v>
      </c>
      <c r="I13131">
        <v>10</v>
      </c>
      <c r="J13131" t="s">
        <v>24</v>
      </c>
      <c r="K13131">
        <v>9.4036811395739994E-2</v>
      </c>
    </row>
    <row r="13132" spans="1:11" x14ac:dyDescent="0.25">
      <c r="A13132">
        <v>2017</v>
      </c>
      <c r="B13132" t="s">
        <v>11</v>
      </c>
      <c r="C13132" t="s">
        <v>60</v>
      </c>
      <c r="D13132" t="s">
        <v>29</v>
      </c>
      <c r="E13132" t="s">
        <v>14</v>
      </c>
      <c r="F13132">
        <v>60</v>
      </c>
      <c r="G13132">
        <v>50</v>
      </c>
      <c r="H13132" t="s">
        <v>15</v>
      </c>
      <c r="I13132">
        <v>10</v>
      </c>
      <c r="J13132" t="s">
        <v>25</v>
      </c>
      <c r="K13132">
        <v>0.220251970650583</v>
      </c>
    </row>
    <row r="13133" spans="1:11" x14ac:dyDescent="0.25">
      <c r="A13133">
        <v>2017</v>
      </c>
      <c r="B13133" t="s">
        <v>11</v>
      </c>
      <c r="C13133" t="s">
        <v>60</v>
      </c>
      <c r="D13133" t="s">
        <v>29</v>
      </c>
      <c r="E13133" t="s">
        <v>14</v>
      </c>
      <c r="F13133">
        <v>60</v>
      </c>
      <c r="G13133">
        <v>50</v>
      </c>
      <c r="H13133" t="s">
        <v>15</v>
      </c>
      <c r="I13133">
        <v>10</v>
      </c>
      <c r="J13133" t="s">
        <v>26</v>
      </c>
      <c r="K13133">
        <v>0.210723967896081</v>
      </c>
    </row>
    <row r="13134" spans="1:11" x14ac:dyDescent="0.25">
      <c r="A13134">
        <v>2017</v>
      </c>
      <c r="B13134" t="s">
        <v>11</v>
      </c>
      <c r="C13134" t="s">
        <v>60</v>
      </c>
      <c r="D13134" t="s">
        <v>29</v>
      </c>
      <c r="E13134" t="s">
        <v>14</v>
      </c>
      <c r="F13134">
        <v>60</v>
      </c>
      <c r="G13134">
        <v>50</v>
      </c>
      <c r="H13134" t="s">
        <v>15</v>
      </c>
      <c r="I13134">
        <v>15</v>
      </c>
      <c r="J13134" t="s">
        <v>16</v>
      </c>
      <c r="K13134">
        <v>0.92871826066455399</v>
      </c>
    </row>
    <row r="13135" spans="1:11" x14ac:dyDescent="0.25">
      <c r="A13135">
        <v>2017</v>
      </c>
      <c r="B13135" t="s">
        <v>11</v>
      </c>
      <c r="C13135" t="s">
        <v>60</v>
      </c>
      <c r="D13135" t="s">
        <v>29</v>
      </c>
      <c r="E13135" t="s">
        <v>14</v>
      </c>
      <c r="F13135">
        <v>60</v>
      </c>
      <c r="G13135">
        <v>50</v>
      </c>
      <c r="H13135" t="s">
        <v>15</v>
      </c>
      <c r="I13135">
        <v>15</v>
      </c>
      <c r="J13135" t="s">
        <v>17</v>
      </c>
      <c r="K13135">
        <v>3.1520935193336901</v>
      </c>
    </row>
    <row r="13136" spans="1:11" x14ac:dyDescent="0.25">
      <c r="A13136">
        <v>2017</v>
      </c>
      <c r="B13136" t="s">
        <v>11</v>
      </c>
      <c r="C13136" t="s">
        <v>60</v>
      </c>
      <c r="D13136" t="s">
        <v>29</v>
      </c>
      <c r="E13136" t="s">
        <v>14</v>
      </c>
      <c r="F13136">
        <v>60</v>
      </c>
      <c r="G13136">
        <v>50</v>
      </c>
      <c r="H13136" t="s">
        <v>15</v>
      </c>
      <c r="I13136">
        <v>15</v>
      </c>
      <c r="J13136" t="s">
        <v>18</v>
      </c>
      <c r="K13136">
        <v>14.661703230982701</v>
      </c>
    </row>
    <row r="13137" spans="1:11" x14ac:dyDescent="0.25">
      <c r="A13137">
        <v>2017</v>
      </c>
      <c r="B13137" t="s">
        <v>11</v>
      </c>
      <c r="C13137" t="s">
        <v>60</v>
      </c>
      <c r="D13137" t="s">
        <v>29</v>
      </c>
      <c r="E13137" t="s">
        <v>14</v>
      </c>
      <c r="F13137">
        <v>60</v>
      </c>
      <c r="G13137">
        <v>50</v>
      </c>
      <c r="H13137" t="s">
        <v>15</v>
      </c>
      <c r="I13137">
        <v>15</v>
      </c>
      <c r="J13137" t="s">
        <v>19</v>
      </c>
      <c r="K13137">
        <v>2.4013142999125998E-2</v>
      </c>
    </row>
    <row r="13138" spans="1:11" x14ac:dyDescent="0.25">
      <c r="A13138">
        <v>2017</v>
      </c>
      <c r="B13138" t="s">
        <v>11</v>
      </c>
      <c r="C13138" t="s">
        <v>60</v>
      </c>
      <c r="D13138" t="s">
        <v>29</v>
      </c>
      <c r="E13138" t="s">
        <v>14</v>
      </c>
      <c r="F13138">
        <v>60</v>
      </c>
      <c r="G13138">
        <v>50</v>
      </c>
      <c r="H13138" t="s">
        <v>15</v>
      </c>
      <c r="I13138">
        <v>15</v>
      </c>
      <c r="J13138" t="s">
        <v>20</v>
      </c>
      <c r="K13138">
        <v>0.161881449233749</v>
      </c>
    </row>
    <row r="13139" spans="1:11" x14ac:dyDescent="0.25">
      <c r="A13139">
        <v>2017</v>
      </c>
      <c r="B13139" t="s">
        <v>11</v>
      </c>
      <c r="C13139" t="s">
        <v>60</v>
      </c>
      <c r="D13139" t="s">
        <v>29</v>
      </c>
      <c r="E13139" t="s">
        <v>14</v>
      </c>
      <c r="F13139">
        <v>60</v>
      </c>
      <c r="G13139">
        <v>50</v>
      </c>
      <c r="H13139" t="s">
        <v>15</v>
      </c>
      <c r="I13139">
        <v>15</v>
      </c>
      <c r="J13139" t="s">
        <v>21</v>
      </c>
      <c r="K13139">
        <v>1.3389331164000799</v>
      </c>
    </row>
    <row r="13140" spans="1:11" x14ac:dyDescent="0.25">
      <c r="A13140">
        <v>2017</v>
      </c>
      <c r="B13140" t="s">
        <v>11</v>
      </c>
      <c r="C13140" t="s">
        <v>60</v>
      </c>
      <c r="D13140" t="s">
        <v>29</v>
      </c>
      <c r="E13140" t="s">
        <v>14</v>
      </c>
      <c r="F13140">
        <v>60</v>
      </c>
      <c r="G13140">
        <v>50</v>
      </c>
      <c r="H13140" t="s">
        <v>15</v>
      </c>
      <c r="I13140">
        <v>15</v>
      </c>
      <c r="J13140" t="s">
        <v>22</v>
      </c>
      <c r="K13140">
        <v>1.1761288053055901</v>
      </c>
    </row>
    <row r="13141" spans="1:11" x14ac:dyDescent="0.25">
      <c r="A13141">
        <v>2017</v>
      </c>
      <c r="B13141" t="s">
        <v>11</v>
      </c>
      <c r="C13141" t="s">
        <v>60</v>
      </c>
      <c r="D13141" t="s">
        <v>29</v>
      </c>
      <c r="E13141" t="s">
        <v>14</v>
      </c>
      <c r="F13141">
        <v>60</v>
      </c>
      <c r="G13141">
        <v>50</v>
      </c>
      <c r="H13141" t="s">
        <v>15</v>
      </c>
      <c r="I13141">
        <v>15</v>
      </c>
      <c r="J13141" t="s">
        <v>23</v>
      </c>
      <c r="K13141">
        <v>2516.9776053583901</v>
      </c>
    </row>
    <row r="13142" spans="1:11" x14ac:dyDescent="0.25">
      <c r="A13142">
        <v>2017</v>
      </c>
      <c r="B13142" t="s">
        <v>11</v>
      </c>
      <c r="C13142" t="s">
        <v>60</v>
      </c>
      <c r="D13142" t="s">
        <v>29</v>
      </c>
      <c r="E13142" t="s">
        <v>14</v>
      </c>
      <c r="F13142">
        <v>60</v>
      </c>
      <c r="G13142">
        <v>50</v>
      </c>
      <c r="H13142" t="s">
        <v>15</v>
      </c>
      <c r="I13142">
        <v>15</v>
      </c>
      <c r="J13142" t="s">
        <v>24</v>
      </c>
      <c r="K13142">
        <v>5.4628136810549698E-2</v>
      </c>
    </row>
    <row r="13143" spans="1:11" x14ac:dyDescent="0.25">
      <c r="A13143">
        <v>2017</v>
      </c>
      <c r="B13143" t="s">
        <v>11</v>
      </c>
      <c r="C13143" t="s">
        <v>60</v>
      </c>
      <c r="D13143" t="s">
        <v>29</v>
      </c>
      <c r="E13143" t="s">
        <v>14</v>
      </c>
      <c r="F13143">
        <v>60</v>
      </c>
      <c r="G13143">
        <v>50</v>
      </c>
      <c r="H13143" t="s">
        <v>15</v>
      </c>
      <c r="I13143">
        <v>15</v>
      </c>
      <c r="J13143" t="s">
        <v>25</v>
      </c>
      <c r="K13143">
        <v>0.160910160538346</v>
      </c>
    </row>
    <row r="13144" spans="1:11" x14ac:dyDescent="0.25">
      <c r="A13144">
        <v>2017</v>
      </c>
      <c r="B13144" t="s">
        <v>11</v>
      </c>
      <c r="C13144" t="s">
        <v>60</v>
      </c>
      <c r="D13144" t="s">
        <v>29</v>
      </c>
      <c r="E13144" t="s">
        <v>14</v>
      </c>
      <c r="F13144">
        <v>60</v>
      </c>
      <c r="G13144">
        <v>50</v>
      </c>
      <c r="H13144" t="s">
        <v>15</v>
      </c>
      <c r="I13144">
        <v>15</v>
      </c>
      <c r="J13144" t="s">
        <v>26</v>
      </c>
      <c r="K13144">
        <v>0.15394925822129499</v>
      </c>
    </row>
    <row r="13145" spans="1:11" x14ac:dyDescent="0.25">
      <c r="A13145">
        <v>2017</v>
      </c>
      <c r="B13145" t="s">
        <v>11</v>
      </c>
      <c r="C13145" t="s">
        <v>60</v>
      </c>
      <c r="D13145" t="s">
        <v>29</v>
      </c>
      <c r="E13145" t="s">
        <v>14</v>
      </c>
      <c r="F13145">
        <v>60</v>
      </c>
      <c r="G13145">
        <v>50</v>
      </c>
      <c r="H13145" t="s">
        <v>15</v>
      </c>
      <c r="I13145">
        <v>20</v>
      </c>
      <c r="J13145" t="s">
        <v>16</v>
      </c>
      <c r="K13145">
        <v>0.53456367625757994</v>
      </c>
    </row>
    <row r="13146" spans="1:11" x14ac:dyDescent="0.25">
      <c r="A13146">
        <v>2017</v>
      </c>
      <c r="B13146" t="s">
        <v>11</v>
      </c>
      <c r="C13146" t="s">
        <v>60</v>
      </c>
      <c r="D13146" t="s">
        <v>29</v>
      </c>
      <c r="E13146" t="s">
        <v>14</v>
      </c>
      <c r="F13146">
        <v>60</v>
      </c>
      <c r="G13146">
        <v>50</v>
      </c>
      <c r="H13146" t="s">
        <v>15</v>
      </c>
      <c r="I13146">
        <v>20</v>
      </c>
      <c r="J13146" t="s">
        <v>17</v>
      </c>
      <c r="K13146">
        <v>2.2195618147896501</v>
      </c>
    </row>
    <row r="13147" spans="1:11" x14ac:dyDescent="0.25">
      <c r="A13147">
        <v>2017</v>
      </c>
      <c r="B13147" t="s">
        <v>11</v>
      </c>
      <c r="C13147" t="s">
        <v>60</v>
      </c>
      <c r="D13147" t="s">
        <v>29</v>
      </c>
      <c r="E13147" t="s">
        <v>14</v>
      </c>
      <c r="F13147">
        <v>60</v>
      </c>
      <c r="G13147">
        <v>50</v>
      </c>
      <c r="H13147" t="s">
        <v>15</v>
      </c>
      <c r="I13147">
        <v>20</v>
      </c>
      <c r="J13147" t="s">
        <v>18</v>
      </c>
      <c r="K13147">
        <v>11.1173125553779</v>
      </c>
    </row>
    <row r="13148" spans="1:11" x14ac:dyDescent="0.25">
      <c r="A13148">
        <v>2017</v>
      </c>
      <c r="B13148" t="s">
        <v>11</v>
      </c>
      <c r="C13148" t="s">
        <v>60</v>
      </c>
      <c r="D13148" t="s">
        <v>29</v>
      </c>
      <c r="E13148" t="s">
        <v>14</v>
      </c>
      <c r="F13148">
        <v>60</v>
      </c>
      <c r="G13148">
        <v>50</v>
      </c>
      <c r="H13148" t="s">
        <v>15</v>
      </c>
      <c r="I13148">
        <v>20</v>
      </c>
      <c r="J13148" t="s">
        <v>19</v>
      </c>
      <c r="K13148">
        <v>2.0669122235859601E-2</v>
      </c>
    </row>
    <row r="13149" spans="1:11" x14ac:dyDescent="0.25">
      <c r="A13149">
        <v>2017</v>
      </c>
      <c r="B13149" t="s">
        <v>11</v>
      </c>
      <c r="C13149" t="s">
        <v>60</v>
      </c>
      <c r="D13149" t="s">
        <v>29</v>
      </c>
      <c r="E13149" t="s">
        <v>14</v>
      </c>
      <c r="F13149">
        <v>60</v>
      </c>
      <c r="G13149">
        <v>50</v>
      </c>
      <c r="H13149" t="s">
        <v>15</v>
      </c>
      <c r="I13149">
        <v>20</v>
      </c>
      <c r="J13149" t="s">
        <v>20</v>
      </c>
      <c r="K13149">
        <v>0.120234048106824</v>
      </c>
    </row>
    <row r="13150" spans="1:11" x14ac:dyDescent="0.25">
      <c r="A13150">
        <v>2017</v>
      </c>
      <c r="B13150" t="s">
        <v>11</v>
      </c>
      <c r="C13150" t="s">
        <v>60</v>
      </c>
      <c r="D13150" t="s">
        <v>29</v>
      </c>
      <c r="E13150" t="s">
        <v>14</v>
      </c>
      <c r="F13150">
        <v>60</v>
      </c>
      <c r="G13150">
        <v>50</v>
      </c>
      <c r="H13150" t="s">
        <v>15</v>
      </c>
      <c r="I13150">
        <v>20</v>
      </c>
      <c r="J13150" t="s">
        <v>21</v>
      </c>
      <c r="K13150">
        <v>0.77068045206055302</v>
      </c>
    </row>
    <row r="13151" spans="1:11" x14ac:dyDescent="0.25">
      <c r="A13151">
        <v>2017</v>
      </c>
      <c r="B13151" t="s">
        <v>11</v>
      </c>
      <c r="C13151" t="s">
        <v>60</v>
      </c>
      <c r="D13151" t="s">
        <v>29</v>
      </c>
      <c r="E13151" t="s">
        <v>14</v>
      </c>
      <c r="F13151">
        <v>60</v>
      </c>
      <c r="G13151">
        <v>50</v>
      </c>
      <c r="H13151" t="s">
        <v>15</v>
      </c>
      <c r="I13151">
        <v>20</v>
      </c>
      <c r="J13151" t="s">
        <v>22</v>
      </c>
      <c r="K13151">
        <v>0.67697143961259898</v>
      </c>
    </row>
    <row r="13152" spans="1:11" x14ac:dyDescent="0.25">
      <c r="A13152">
        <v>2017</v>
      </c>
      <c r="B13152" t="s">
        <v>11</v>
      </c>
      <c r="C13152" t="s">
        <v>60</v>
      </c>
      <c r="D13152" t="s">
        <v>29</v>
      </c>
      <c r="E13152" t="s">
        <v>14</v>
      </c>
      <c r="F13152">
        <v>60</v>
      </c>
      <c r="G13152">
        <v>50</v>
      </c>
      <c r="H13152" t="s">
        <v>15</v>
      </c>
      <c r="I13152">
        <v>20</v>
      </c>
      <c r="J13152" t="s">
        <v>23</v>
      </c>
      <c r="K13152">
        <v>2166.4684956886799</v>
      </c>
    </row>
    <row r="13153" spans="1:11" x14ac:dyDescent="0.25">
      <c r="A13153">
        <v>2017</v>
      </c>
      <c r="B13153" t="s">
        <v>11</v>
      </c>
      <c r="C13153" t="s">
        <v>60</v>
      </c>
      <c r="D13153" t="s">
        <v>29</v>
      </c>
      <c r="E13153" t="s">
        <v>14</v>
      </c>
      <c r="F13153">
        <v>60</v>
      </c>
      <c r="G13153">
        <v>50</v>
      </c>
      <c r="H13153" t="s">
        <v>15</v>
      </c>
      <c r="I13153">
        <v>20</v>
      </c>
      <c r="J13153" t="s">
        <v>24</v>
      </c>
      <c r="K13153">
        <v>3.14435700011471E-2</v>
      </c>
    </row>
    <row r="13154" spans="1:11" x14ac:dyDescent="0.25">
      <c r="A13154">
        <v>2017</v>
      </c>
      <c r="B13154" t="s">
        <v>11</v>
      </c>
      <c r="C13154" t="s">
        <v>60</v>
      </c>
      <c r="D13154" t="s">
        <v>29</v>
      </c>
      <c r="E13154" t="s">
        <v>14</v>
      </c>
      <c r="F13154">
        <v>60</v>
      </c>
      <c r="G13154">
        <v>50</v>
      </c>
      <c r="H13154" t="s">
        <v>15</v>
      </c>
      <c r="I13154">
        <v>20</v>
      </c>
      <c r="J13154" t="s">
        <v>25</v>
      </c>
      <c r="K13154">
        <v>0.11951264381818399</v>
      </c>
    </row>
    <row r="13155" spans="1:11" x14ac:dyDescent="0.25">
      <c r="A13155">
        <v>2017</v>
      </c>
      <c r="B13155" t="s">
        <v>11</v>
      </c>
      <c r="C13155" t="s">
        <v>60</v>
      </c>
      <c r="D13155" t="s">
        <v>29</v>
      </c>
      <c r="E13155" t="s">
        <v>14</v>
      </c>
      <c r="F13155">
        <v>60</v>
      </c>
      <c r="G13155">
        <v>50</v>
      </c>
      <c r="H13155" t="s">
        <v>15</v>
      </c>
      <c r="I13155">
        <v>20</v>
      </c>
      <c r="J13155" t="s">
        <v>26</v>
      </c>
      <c r="K13155">
        <v>0.11434257974959</v>
      </c>
    </row>
    <row r="13156" spans="1:11" x14ac:dyDescent="0.25">
      <c r="A13156">
        <v>2017</v>
      </c>
      <c r="B13156" t="s">
        <v>11</v>
      </c>
      <c r="C13156" t="s">
        <v>60</v>
      </c>
      <c r="D13156" t="s">
        <v>29</v>
      </c>
      <c r="E13156" t="s">
        <v>14</v>
      </c>
      <c r="F13156">
        <v>60</v>
      </c>
      <c r="G13156">
        <v>50</v>
      </c>
      <c r="H13156" t="s">
        <v>15</v>
      </c>
      <c r="I13156">
        <v>25</v>
      </c>
      <c r="J13156" t="s">
        <v>16</v>
      </c>
      <c r="K13156">
        <v>0.39243245522748299</v>
      </c>
    </row>
    <row r="13157" spans="1:11" x14ac:dyDescent="0.25">
      <c r="A13157">
        <v>2017</v>
      </c>
      <c r="B13157" t="s">
        <v>11</v>
      </c>
      <c r="C13157" t="s">
        <v>60</v>
      </c>
      <c r="D13157" t="s">
        <v>29</v>
      </c>
      <c r="E13157" t="s">
        <v>14</v>
      </c>
      <c r="F13157">
        <v>60</v>
      </c>
      <c r="G13157">
        <v>50</v>
      </c>
      <c r="H13157" t="s">
        <v>15</v>
      </c>
      <c r="I13157">
        <v>25</v>
      </c>
      <c r="J13157" t="s">
        <v>17</v>
      </c>
      <c r="K13157">
        <v>1.70932241211124</v>
      </c>
    </row>
    <row r="13158" spans="1:11" x14ac:dyDescent="0.25">
      <c r="A13158">
        <v>2017</v>
      </c>
      <c r="B13158" t="s">
        <v>11</v>
      </c>
      <c r="C13158" t="s">
        <v>60</v>
      </c>
      <c r="D13158" t="s">
        <v>29</v>
      </c>
      <c r="E13158" t="s">
        <v>14</v>
      </c>
      <c r="F13158">
        <v>60</v>
      </c>
      <c r="G13158">
        <v>50</v>
      </c>
      <c r="H13158" t="s">
        <v>15</v>
      </c>
      <c r="I13158">
        <v>25</v>
      </c>
      <c r="J13158" t="s">
        <v>18</v>
      </c>
      <c r="K13158">
        <v>9.4524045638815597</v>
      </c>
    </row>
    <row r="13159" spans="1:11" x14ac:dyDescent="0.25">
      <c r="A13159">
        <v>2017</v>
      </c>
      <c r="B13159" t="s">
        <v>11</v>
      </c>
      <c r="C13159" t="s">
        <v>60</v>
      </c>
      <c r="D13159" t="s">
        <v>29</v>
      </c>
      <c r="E13159" t="s">
        <v>14</v>
      </c>
      <c r="F13159">
        <v>60</v>
      </c>
      <c r="G13159">
        <v>50</v>
      </c>
      <c r="H13159" t="s">
        <v>15</v>
      </c>
      <c r="I13159">
        <v>25</v>
      </c>
      <c r="J13159" t="s">
        <v>19</v>
      </c>
      <c r="K13159">
        <v>1.88405359127083E-2</v>
      </c>
    </row>
    <row r="13160" spans="1:11" x14ac:dyDescent="0.25">
      <c r="A13160">
        <v>2017</v>
      </c>
      <c r="B13160" t="s">
        <v>11</v>
      </c>
      <c r="C13160" t="s">
        <v>60</v>
      </c>
      <c r="D13160" t="s">
        <v>29</v>
      </c>
      <c r="E13160" t="s">
        <v>14</v>
      </c>
      <c r="F13160">
        <v>60</v>
      </c>
      <c r="G13160">
        <v>50</v>
      </c>
      <c r="H13160" t="s">
        <v>15</v>
      </c>
      <c r="I13160">
        <v>25</v>
      </c>
      <c r="J13160" t="s">
        <v>20</v>
      </c>
      <c r="K13160">
        <v>0.10232542167832399</v>
      </c>
    </row>
    <row r="13161" spans="1:11" x14ac:dyDescent="0.25">
      <c r="A13161">
        <v>2017</v>
      </c>
      <c r="B13161" t="s">
        <v>11</v>
      </c>
      <c r="C13161" t="s">
        <v>60</v>
      </c>
      <c r="D13161" t="s">
        <v>29</v>
      </c>
      <c r="E13161" t="s">
        <v>14</v>
      </c>
      <c r="F13161">
        <v>60</v>
      </c>
      <c r="G13161">
        <v>50</v>
      </c>
      <c r="H13161" t="s">
        <v>15</v>
      </c>
      <c r="I13161">
        <v>25</v>
      </c>
      <c r="J13161" t="s">
        <v>21</v>
      </c>
      <c r="K13161">
        <v>0.56576987070146301</v>
      </c>
    </row>
    <row r="13162" spans="1:11" x14ac:dyDescent="0.25">
      <c r="A13162">
        <v>2017</v>
      </c>
      <c r="B13162" t="s">
        <v>11</v>
      </c>
      <c r="C13162" t="s">
        <v>60</v>
      </c>
      <c r="D13162" t="s">
        <v>29</v>
      </c>
      <c r="E13162" t="s">
        <v>14</v>
      </c>
      <c r="F13162">
        <v>60</v>
      </c>
      <c r="G13162">
        <v>50</v>
      </c>
      <c r="H13162" t="s">
        <v>15</v>
      </c>
      <c r="I13162">
        <v>25</v>
      </c>
      <c r="J13162" t="s">
        <v>22</v>
      </c>
      <c r="K13162">
        <v>0.49697646130008499</v>
      </c>
    </row>
    <row r="13163" spans="1:11" x14ac:dyDescent="0.25">
      <c r="A13163">
        <v>2017</v>
      </c>
      <c r="B13163" t="s">
        <v>11</v>
      </c>
      <c r="C13163" t="s">
        <v>60</v>
      </c>
      <c r="D13163" t="s">
        <v>29</v>
      </c>
      <c r="E13163" t="s">
        <v>14</v>
      </c>
      <c r="F13163">
        <v>60</v>
      </c>
      <c r="G13163">
        <v>50</v>
      </c>
      <c r="H13163" t="s">
        <v>15</v>
      </c>
      <c r="I13163">
        <v>25</v>
      </c>
      <c r="J13163" t="s">
        <v>23</v>
      </c>
      <c r="K13163">
        <v>1974.80217258371</v>
      </c>
    </row>
    <row r="13164" spans="1:11" x14ac:dyDescent="0.25">
      <c r="A13164">
        <v>2017</v>
      </c>
      <c r="B13164" t="s">
        <v>11</v>
      </c>
      <c r="C13164" t="s">
        <v>60</v>
      </c>
      <c r="D13164" t="s">
        <v>29</v>
      </c>
      <c r="E13164" t="s">
        <v>14</v>
      </c>
      <c r="F13164">
        <v>60</v>
      </c>
      <c r="G13164">
        <v>50</v>
      </c>
      <c r="H13164" t="s">
        <v>15</v>
      </c>
      <c r="I13164">
        <v>25</v>
      </c>
      <c r="J13164" t="s">
        <v>24</v>
      </c>
      <c r="K13164">
        <v>2.3083269448935798E-2</v>
      </c>
    </row>
    <row r="13165" spans="1:11" x14ac:dyDescent="0.25">
      <c r="A13165">
        <v>2017</v>
      </c>
      <c r="B13165" t="s">
        <v>11</v>
      </c>
      <c r="C13165" t="s">
        <v>60</v>
      </c>
      <c r="D13165" t="s">
        <v>29</v>
      </c>
      <c r="E13165" t="s">
        <v>14</v>
      </c>
      <c r="F13165">
        <v>60</v>
      </c>
      <c r="G13165">
        <v>50</v>
      </c>
      <c r="H13165" t="s">
        <v>15</v>
      </c>
      <c r="I13165">
        <v>25</v>
      </c>
      <c r="J13165" t="s">
        <v>25</v>
      </c>
      <c r="K13165">
        <v>0.10171146914825401</v>
      </c>
    </row>
    <row r="13166" spans="1:11" x14ac:dyDescent="0.25">
      <c r="A13166">
        <v>2017</v>
      </c>
      <c r="B13166" t="s">
        <v>11</v>
      </c>
      <c r="C13166" t="s">
        <v>60</v>
      </c>
      <c r="D13166" t="s">
        <v>29</v>
      </c>
      <c r="E13166" t="s">
        <v>14</v>
      </c>
      <c r="F13166">
        <v>60</v>
      </c>
      <c r="G13166">
        <v>50</v>
      </c>
      <c r="H13166" t="s">
        <v>15</v>
      </c>
      <c r="I13166">
        <v>25</v>
      </c>
      <c r="J13166" t="s">
        <v>26</v>
      </c>
      <c r="K13166">
        <v>9.7311476016086404E-2</v>
      </c>
    </row>
    <row r="13167" spans="1:11" x14ac:dyDescent="0.25">
      <c r="A13167">
        <v>2017</v>
      </c>
      <c r="B13167" t="s">
        <v>11</v>
      </c>
      <c r="C13167" t="s">
        <v>60</v>
      </c>
      <c r="D13167" t="s">
        <v>29</v>
      </c>
      <c r="E13167" t="s">
        <v>14</v>
      </c>
      <c r="F13167">
        <v>60</v>
      </c>
      <c r="G13167">
        <v>50</v>
      </c>
      <c r="H13167" t="s">
        <v>15</v>
      </c>
      <c r="I13167">
        <v>30</v>
      </c>
      <c r="J13167" t="s">
        <v>16</v>
      </c>
      <c r="K13167">
        <v>0.30520023098661903</v>
      </c>
    </row>
    <row r="13168" spans="1:11" x14ac:dyDescent="0.25">
      <c r="A13168">
        <v>2017</v>
      </c>
      <c r="B13168" t="s">
        <v>11</v>
      </c>
      <c r="C13168" t="s">
        <v>60</v>
      </c>
      <c r="D13168" t="s">
        <v>29</v>
      </c>
      <c r="E13168" t="s">
        <v>14</v>
      </c>
      <c r="F13168">
        <v>60</v>
      </c>
      <c r="G13168">
        <v>50</v>
      </c>
      <c r="H13168" t="s">
        <v>15</v>
      </c>
      <c r="I13168">
        <v>30</v>
      </c>
      <c r="J13168" t="s">
        <v>17</v>
      </c>
      <c r="K13168">
        <v>1.3672370739480799</v>
      </c>
    </row>
    <row r="13169" spans="1:11" x14ac:dyDescent="0.25">
      <c r="A13169">
        <v>2017</v>
      </c>
      <c r="B13169" t="s">
        <v>11</v>
      </c>
      <c r="C13169" t="s">
        <v>60</v>
      </c>
      <c r="D13169" t="s">
        <v>29</v>
      </c>
      <c r="E13169" t="s">
        <v>14</v>
      </c>
      <c r="F13169">
        <v>60</v>
      </c>
      <c r="G13169">
        <v>50</v>
      </c>
      <c r="H13169" t="s">
        <v>15</v>
      </c>
      <c r="I13169">
        <v>30</v>
      </c>
      <c r="J13169" t="s">
        <v>18</v>
      </c>
      <c r="K13169">
        <v>8.52645657942052</v>
      </c>
    </row>
    <row r="13170" spans="1:11" x14ac:dyDescent="0.25">
      <c r="A13170">
        <v>2017</v>
      </c>
      <c r="B13170" t="s">
        <v>11</v>
      </c>
      <c r="C13170" t="s">
        <v>60</v>
      </c>
      <c r="D13170" t="s">
        <v>29</v>
      </c>
      <c r="E13170" t="s">
        <v>14</v>
      </c>
      <c r="F13170">
        <v>60</v>
      </c>
      <c r="G13170">
        <v>50</v>
      </c>
      <c r="H13170" t="s">
        <v>15</v>
      </c>
      <c r="I13170">
        <v>30</v>
      </c>
      <c r="J13170" t="s">
        <v>19</v>
      </c>
      <c r="K13170">
        <v>1.7691789643709599E-2</v>
      </c>
    </row>
    <row r="13171" spans="1:11" x14ac:dyDescent="0.25">
      <c r="A13171">
        <v>2017</v>
      </c>
      <c r="B13171" t="s">
        <v>11</v>
      </c>
      <c r="C13171" t="s">
        <v>60</v>
      </c>
      <c r="D13171" t="s">
        <v>29</v>
      </c>
      <c r="E13171" t="s">
        <v>14</v>
      </c>
      <c r="F13171">
        <v>60</v>
      </c>
      <c r="G13171">
        <v>50</v>
      </c>
      <c r="H13171" t="s">
        <v>15</v>
      </c>
      <c r="I13171">
        <v>30</v>
      </c>
      <c r="J13171" t="s">
        <v>20</v>
      </c>
      <c r="K13171">
        <v>9.2471298917565795E-2</v>
      </c>
    </row>
    <row r="13172" spans="1:11" x14ac:dyDescent="0.25">
      <c r="A13172">
        <v>2017</v>
      </c>
      <c r="B13172" t="s">
        <v>11</v>
      </c>
      <c r="C13172" t="s">
        <v>60</v>
      </c>
      <c r="D13172" t="s">
        <v>29</v>
      </c>
      <c r="E13172" t="s">
        <v>14</v>
      </c>
      <c r="F13172">
        <v>60</v>
      </c>
      <c r="G13172">
        <v>50</v>
      </c>
      <c r="H13172" t="s">
        <v>15</v>
      </c>
      <c r="I13172">
        <v>30</v>
      </c>
      <c r="J13172" t="s">
        <v>21</v>
      </c>
      <c r="K13172">
        <v>0.44000717301340903</v>
      </c>
    </row>
    <row r="13173" spans="1:11" x14ac:dyDescent="0.25">
      <c r="A13173">
        <v>2017</v>
      </c>
      <c r="B13173" t="s">
        <v>11</v>
      </c>
      <c r="C13173" t="s">
        <v>60</v>
      </c>
      <c r="D13173" t="s">
        <v>29</v>
      </c>
      <c r="E13173" t="s">
        <v>14</v>
      </c>
      <c r="F13173">
        <v>60</v>
      </c>
      <c r="G13173">
        <v>50</v>
      </c>
      <c r="H13173" t="s">
        <v>15</v>
      </c>
      <c r="I13173">
        <v>30</v>
      </c>
      <c r="J13173" t="s">
        <v>22</v>
      </c>
      <c r="K13173">
        <v>0.38650557252145401</v>
      </c>
    </row>
    <row r="13174" spans="1:11" x14ac:dyDescent="0.25">
      <c r="A13174">
        <v>2017</v>
      </c>
      <c r="B13174" t="s">
        <v>11</v>
      </c>
      <c r="C13174" t="s">
        <v>60</v>
      </c>
      <c r="D13174" t="s">
        <v>29</v>
      </c>
      <c r="E13174" t="s">
        <v>14</v>
      </c>
      <c r="F13174">
        <v>60</v>
      </c>
      <c r="G13174">
        <v>50</v>
      </c>
      <c r="H13174" t="s">
        <v>15</v>
      </c>
      <c r="I13174">
        <v>30</v>
      </c>
      <c r="J13174" t="s">
        <v>23</v>
      </c>
      <c r="K13174">
        <v>1854.3944178214999</v>
      </c>
    </row>
    <row r="13175" spans="1:11" x14ac:dyDescent="0.25">
      <c r="A13175">
        <v>2017</v>
      </c>
      <c r="B13175" t="s">
        <v>11</v>
      </c>
      <c r="C13175" t="s">
        <v>60</v>
      </c>
      <c r="D13175" t="s">
        <v>29</v>
      </c>
      <c r="E13175" t="s">
        <v>14</v>
      </c>
      <c r="F13175">
        <v>60</v>
      </c>
      <c r="G13175">
        <v>50</v>
      </c>
      <c r="H13175" t="s">
        <v>15</v>
      </c>
      <c r="I13175">
        <v>30</v>
      </c>
      <c r="J13175" t="s">
        <v>24</v>
      </c>
      <c r="K13175">
        <v>1.7952182786863901E-2</v>
      </c>
    </row>
    <row r="13176" spans="1:11" x14ac:dyDescent="0.25">
      <c r="A13176">
        <v>2017</v>
      </c>
      <c r="B13176" t="s">
        <v>11</v>
      </c>
      <c r="C13176" t="s">
        <v>60</v>
      </c>
      <c r="D13176" t="s">
        <v>29</v>
      </c>
      <c r="E13176" t="s">
        <v>14</v>
      </c>
      <c r="F13176">
        <v>60</v>
      </c>
      <c r="G13176">
        <v>50</v>
      </c>
      <c r="H13176" t="s">
        <v>15</v>
      </c>
      <c r="I13176">
        <v>30</v>
      </c>
      <c r="J13176" t="s">
        <v>25</v>
      </c>
      <c r="K13176">
        <v>9.19164711240604E-2</v>
      </c>
    </row>
    <row r="13177" spans="1:11" x14ac:dyDescent="0.25">
      <c r="A13177">
        <v>2017</v>
      </c>
      <c r="B13177" t="s">
        <v>11</v>
      </c>
      <c r="C13177" t="s">
        <v>60</v>
      </c>
      <c r="D13177" t="s">
        <v>29</v>
      </c>
      <c r="E13177" t="s">
        <v>14</v>
      </c>
      <c r="F13177">
        <v>60</v>
      </c>
      <c r="G13177">
        <v>50</v>
      </c>
      <c r="H13177" t="s">
        <v>15</v>
      </c>
      <c r="I13177">
        <v>30</v>
      </c>
      <c r="J13177" t="s">
        <v>26</v>
      </c>
      <c r="K13177">
        <v>8.7940205270605101E-2</v>
      </c>
    </row>
    <row r="13178" spans="1:11" x14ac:dyDescent="0.25">
      <c r="A13178">
        <v>2017</v>
      </c>
      <c r="B13178" t="s">
        <v>11</v>
      </c>
      <c r="C13178" t="s">
        <v>60</v>
      </c>
      <c r="D13178" t="s">
        <v>29</v>
      </c>
      <c r="E13178" t="s">
        <v>14</v>
      </c>
      <c r="F13178">
        <v>60</v>
      </c>
      <c r="G13178">
        <v>50</v>
      </c>
      <c r="H13178" t="s">
        <v>15</v>
      </c>
      <c r="I13178">
        <v>35</v>
      </c>
      <c r="J13178" t="s">
        <v>16</v>
      </c>
      <c r="K13178">
        <v>0.23902713600692699</v>
      </c>
    </row>
    <row r="13179" spans="1:11" x14ac:dyDescent="0.25">
      <c r="A13179">
        <v>2017</v>
      </c>
      <c r="B13179" t="s">
        <v>11</v>
      </c>
      <c r="C13179" t="s">
        <v>60</v>
      </c>
      <c r="D13179" t="s">
        <v>29</v>
      </c>
      <c r="E13179" t="s">
        <v>14</v>
      </c>
      <c r="F13179">
        <v>60</v>
      </c>
      <c r="G13179">
        <v>50</v>
      </c>
      <c r="H13179" t="s">
        <v>15</v>
      </c>
      <c r="I13179">
        <v>35</v>
      </c>
      <c r="J13179" t="s">
        <v>17</v>
      </c>
      <c r="K13179">
        <v>1.10988065918847</v>
      </c>
    </row>
    <row r="13180" spans="1:11" x14ac:dyDescent="0.25">
      <c r="A13180">
        <v>2017</v>
      </c>
      <c r="B13180" t="s">
        <v>11</v>
      </c>
      <c r="C13180" t="s">
        <v>60</v>
      </c>
      <c r="D13180" t="s">
        <v>29</v>
      </c>
      <c r="E13180" t="s">
        <v>14</v>
      </c>
      <c r="F13180">
        <v>60</v>
      </c>
      <c r="G13180">
        <v>50</v>
      </c>
      <c r="H13180" t="s">
        <v>15</v>
      </c>
      <c r="I13180">
        <v>35</v>
      </c>
      <c r="J13180" t="s">
        <v>18</v>
      </c>
      <c r="K13180">
        <v>7.8770330683876297</v>
      </c>
    </row>
    <row r="13181" spans="1:11" x14ac:dyDescent="0.25">
      <c r="A13181">
        <v>2017</v>
      </c>
      <c r="B13181" t="s">
        <v>11</v>
      </c>
      <c r="C13181" t="s">
        <v>60</v>
      </c>
      <c r="D13181" t="s">
        <v>29</v>
      </c>
      <c r="E13181" t="s">
        <v>14</v>
      </c>
      <c r="F13181">
        <v>60</v>
      </c>
      <c r="G13181">
        <v>50</v>
      </c>
      <c r="H13181" t="s">
        <v>15</v>
      </c>
      <c r="I13181">
        <v>35</v>
      </c>
      <c r="J13181" t="s">
        <v>19</v>
      </c>
      <c r="K13181">
        <v>1.6777739503819899E-2</v>
      </c>
    </row>
    <row r="13182" spans="1:11" x14ac:dyDescent="0.25">
      <c r="A13182">
        <v>2017</v>
      </c>
      <c r="B13182" t="s">
        <v>11</v>
      </c>
      <c r="C13182" t="s">
        <v>60</v>
      </c>
      <c r="D13182" t="s">
        <v>29</v>
      </c>
      <c r="E13182" t="s">
        <v>14</v>
      </c>
      <c r="F13182">
        <v>60</v>
      </c>
      <c r="G13182">
        <v>50</v>
      </c>
      <c r="H13182" t="s">
        <v>15</v>
      </c>
      <c r="I13182">
        <v>35</v>
      </c>
      <c r="J13182" t="s">
        <v>20</v>
      </c>
      <c r="K13182">
        <v>8.6517803977662497E-2</v>
      </c>
    </row>
    <row r="13183" spans="1:11" x14ac:dyDescent="0.25">
      <c r="A13183">
        <v>2017</v>
      </c>
      <c r="B13183" t="s">
        <v>11</v>
      </c>
      <c r="C13183" t="s">
        <v>60</v>
      </c>
      <c r="D13183" t="s">
        <v>29</v>
      </c>
      <c r="E13183" t="s">
        <v>14</v>
      </c>
      <c r="F13183">
        <v>60</v>
      </c>
      <c r="G13183">
        <v>50</v>
      </c>
      <c r="H13183" t="s">
        <v>15</v>
      </c>
      <c r="I13183">
        <v>35</v>
      </c>
      <c r="J13183" t="s">
        <v>21</v>
      </c>
      <c r="K13183">
        <v>0.34460542198118699</v>
      </c>
    </row>
    <row r="13184" spans="1:11" x14ac:dyDescent="0.25">
      <c r="A13184">
        <v>2017</v>
      </c>
      <c r="B13184" t="s">
        <v>11</v>
      </c>
      <c r="C13184" t="s">
        <v>60</v>
      </c>
      <c r="D13184" t="s">
        <v>29</v>
      </c>
      <c r="E13184" t="s">
        <v>14</v>
      </c>
      <c r="F13184">
        <v>60</v>
      </c>
      <c r="G13184">
        <v>50</v>
      </c>
      <c r="H13184" t="s">
        <v>15</v>
      </c>
      <c r="I13184">
        <v>35</v>
      </c>
      <c r="J13184" t="s">
        <v>22</v>
      </c>
      <c r="K13184">
        <v>0.30270396503917202</v>
      </c>
    </row>
    <row r="13185" spans="1:11" x14ac:dyDescent="0.25">
      <c r="A13185">
        <v>2017</v>
      </c>
      <c r="B13185" t="s">
        <v>11</v>
      </c>
      <c r="C13185" t="s">
        <v>60</v>
      </c>
      <c r="D13185" t="s">
        <v>29</v>
      </c>
      <c r="E13185" t="s">
        <v>14</v>
      </c>
      <c r="F13185">
        <v>60</v>
      </c>
      <c r="G13185">
        <v>50</v>
      </c>
      <c r="H13185" t="s">
        <v>15</v>
      </c>
      <c r="I13185">
        <v>35</v>
      </c>
      <c r="J13185" t="s">
        <v>23</v>
      </c>
      <c r="K13185">
        <v>1758.58672899205</v>
      </c>
    </row>
    <row r="13186" spans="1:11" x14ac:dyDescent="0.25">
      <c r="A13186">
        <v>2017</v>
      </c>
      <c r="B13186" t="s">
        <v>11</v>
      </c>
      <c r="C13186" t="s">
        <v>60</v>
      </c>
      <c r="D13186" t="s">
        <v>29</v>
      </c>
      <c r="E13186" t="s">
        <v>14</v>
      </c>
      <c r="F13186">
        <v>60</v>
      </c>
      <c r="G13186">
        <v>50</v>
      </c>
      <c r="H13186" t="s">
        <v>15</v>
      </c>
      <c r="I13186">
        <v>35</v>
      </c>
      <c r="J13186" t="s">
        <v>24</v>
      </c>
      <c r="K13186">
        <v>1.4059815167063399E-2</v>
      </c>
    </row>
    <row r="13187" spans="1:11" x14ac:dyDescent="0.25">
      <c r="A13187">
        <v>2017</v>
      </c>
      <c r="B13187" t="s">
        <v>11</v>
      </c>
      <c r="C13187" t="s">
        <v>60</v>
      </c>
      <c r="D13187" t="s">
        <v>29</v>
      </c>
      <c r="E13187" t="s">
        <v>14</v>
      </c>
      <c r="F13187">
        <v>60</v>
      </c>
      <c r="G13187">
        <v>50</v>
      </c>
      <c r="H13187" t="s">
        <v>15</v>
      </c>
      <c r="I13187">
        <v>35</v>
      </c>
      <c r="J13187" t="s">
        <v>25</v>
      </c>
      <c r="K13187">
        <v>8.5998697153796502E-2</v>
      </c>
    </row>
    <row r="13188" spans="1:11" x14ac:dyDescent="0.25">
      <c r="A13188">
        <v>2017</v>
      </c>
      <c r="B13188" t="s">
        <v>11</v>
      </c>
      <c r="C13188" t="s">
        <v>60</v>
      </c>
      <c r="D13188" t="s">
        <v>29</v>
      </c>
      <c r="E13188" t="s">
        <v>14</v>
      </c>
      <c r="F13188">
        <v>60</v>
      </c>
      <c r="G13188">
        <v>50</v>
      </c>
      <c r="H13188" t="s">
        <v>15</v>
      </c>
      <c r="I13188">
        <v>35</v>
      </c>
      <c r="J13188" t="s">
        <v>26</v>
      </c>
      <c r="K13188">
        <v>8.2278431582756995E-2</v>
      </c>
    </row>
    <row r="13189" spans="1:11" x14ac:dyDescent="0.25">
      <c r="A13189">
        <v>2017</v>
      </c>
      <c r="B13189" t="s">
        <v>11</v>
      </c>
      <c r="C13189" t="s">
        <v>60</v>
      </c>
      <c r="D13189" t="s">
        <v>29</v>
      </c>
      <c r="E13189" t="s">
        <v>14</v>
      </c>
      <c r="F13189">
        <v>60</v>
      </c>
      <c r="G13189">
        <v>50</v>
      </c>
      <c r="H13189" t="s">
        <v>15</v>
      </c>
      <c r="I13189">
        <v>40</v>
      </c>
      <c r="J13189" t="s">
        <v>16</v>
      </c>
      <c r="K13189">
        <v>0.19000288499243101</v>
      </c>
    </row>
    <row r="13190" spans="1:11" x14ac:dyDescent="0.25">
      <c r="A13190">
        <v>2017</v>
      </c>
      <c r="B13190" t="s">
        <v>11</v>
      </c>
      <c r="C13190" t="s">
        <v>60</v>
      </c>
      <c r="D13190" t="s">
        <v>29</v>
      </c>
      <c r="E13190" t="s">
        <v>14</v>
      </c>
      <c r="F13190">
        <v>60</v>
      </c>
      <c r="G13190">
        <v>50</v>
      </c>
      <c r="H13190" t="s">
        <v>15</v>
      </c>
      <c r="I13190">
        <v>40</v>
      </c>
      <c r="J13190" t="s">
        <v>17</v>
      </c>
      <c r="K13190">
        <v>0.91947419280411702</v>
      </c>
    </row>
    <row r="13191" spans="1:11" x14ac:dyDescent="0.25">
      <c r="A13191">
        <v>2017</v>
      </c>
      <c r="B13191" t="s">
        <v>11</v>
      </c>
      <c r="C13191" t="s">
        <v>60</v>
      </c>
      <c r="D13191" t="s">
        <v>29</v>
      </c>
      <c r="E13191" t="s">
        <v>14</v>
      </c>
      <c r="F13191">
        <v>60</v>
      </c>
      <c r="G13191">
        <v>50</v>
      </c>
      <c r="H13191" t="s">
        <v>15</v>
      </c>
      <c r="I13191">
        <v>40</v>
      </c>
      <c r="J13191" t="s">
        <v>18</v>
      </c>
      <c r="K13191">
        <v>7.4056109335323397</v>
      </c>
    </row>
    <row r="13192" spans="1:11" x14ac:dyDescent="0.25">
      <c r="A13192">
        <v>2017</v>
      </c>
      <c r="B13192" t="s">
        <v>11</v>
      </c>
      <c r="C13192" t="s">
        <v>60</v>
      </c>
      <c r="D13192" t="s">
        <v>29</v>
      </c>
      <c r="E13192" t="s">
        <v>14</v>
      </c>
      <c r="F13192">
        <v>60</v>
      </c>
      <c r="G13192">
        <v>50</v>
      </c>
      <c r="H13192" t="s">
        <v>15</v>
      </c>
      <c r="I13192">
        <v>40</v>
      </c>
      <c r="J13192" t="s">
        <v>19</v>
      </c>
      <c r="K13192">
        <v>1.6039102672449599E-2</v>
      </c>
    </row>
    <row r="13193" spans="1:11" x14ac:dyDescent="0.25">
      <c r="A13193">
        <v>2017</v>
      </c>
      <c r="B13193" t="s">
        <v>11</v>
      </c>
      <c r="C13193" t="s">
        <v>60</v>
      </c>
      <c r="D13193" t="s">
        <v>29</v>
      </c>
      <c r="E13193" t="s">
        <v>14</v>
      </c>
      <c r="F13193">
        <v>60</v>
      </c>
      <c r="G13193">
        <v>50</v>
      </c>
      <c r="H13193" t="s">
        <v>15</v>
      </c>
      <c r="I13193">
        <v>40</v>
      </c>
      <c r="J13193" t="s">
        <v>20</v>
      </c>
      <c r="K13193">
        <v>8.4392421054900996E-2</v>
      </c>
    </row>
    <row r="13194" spans="1:11" x14ac:dyDescent="0.25">
      <c r="A13194">
        <v>2017</v>
      </c>
      <c r="B13194" t="s">
        <v>11</v>
      </c>
      <c r="C13194" t="s">
        <v>60</v>
      </c>
      <c r="D13194" t="s">
        <v>29</v>
      </c>
      <c r="E13194" t="s">
        <v>14</v>
      </c>
      <c r="F13194">
        <v>60</v>
      </c>
      <c r="G13194">
        <v>50</v>
      </c>
      <c r="H13194" t="s">
        <v>15</v>
      </c>
      <c r="I13194">
        <v>40</v>
      </c>
      <c r="J13194" t="s">
        <v>21</v>
      </c>
      <c r="K13194">
        <v>0.27392715929358702</v>
      </c>
    </row>
    <row r="13195" spans="1:11" x14ac:dyDescent="0.25">
      <c r="A13195">
        <v>2017</v>
      </c>
      <c r="B13195" t="s">
        <v>11</v>
      </c>
      <c r="C13195" t="s">
        <v>60</v>
      </c>
      <c r="D13195" t="s">
        <v>29</v>
      </c>
      <c r="E13195" t="s">
        <v>14</v>
      </c>
      <c r="F13195">
        <v>60</v>
      </c>
      <c r="G13195">
        <v>50</v>
      </c>
      <c r="H13195" t="s">
        <v>15</v>
      </c>
      <c r="I13195">
        <v>40</v>
      </c>
      <c r="J13195" t="s">
        <v>22</v>
      </c>
      <c r="K13195">
        <v>0.240619653554414</v>
      </c>
    </row>
    <row r="13196" spans="1:11" x14ac:dyDescent="0.25">
      <c r="A13196">
        <v>2017</v>
      </c>
      <c r="B13196" t="s">
        <v>11</v>
      </c>
      <c r="C13196" t="s">
        <v>60</v>
      </c>
      <c r="D13196" t="s">
        <v>29</v>
      </c>
      <c r="E13196" t="s">
        <v>14</v>
      </c>
      <c r="F13196">
        <v>60</v>
      </c>
      <c r="G13196">
        <v>50</v>
      </c>
      <c r="H13196" t="s">
        <v>15</v>
      </c>
      <c r="I13196">
        <v>40</v>
      </c>
      <c r="J13196" t="s">
        <v>23</v>
      </c>
      <c r="K13196">
        <v>1681.16527845059</v>
      </c>
    </row>
    <row r="13197" spans="1:11" x14ac:dyDescent="0.25">
      <c r="A13197">
        <v>2017</v>
      </c>
      <c r="B13197" t="s">
        <v>11</v>
      </c>
      <c r="C13197" t="s">
        <v>60</v>
      </c>
      <c r="D13197" t="s">
        <v>29</v>
      </c>
      <c r="E13197" t="s">
        <v>14</v>
      </c>
      <c r="F13197">
        <v>60</v>
      </c>
      <c r="G13197">
        <v>50</v>
      </c>
      <c r="H13197" t="s">
        <v>15</v>
      </c>
      <c r="I13197">
        <v>40</v>
      </c>
      <c r="J13197" t="s">
        <v>24</v>
      </c>
      <c r="K13197">
        <v>1.11761596981397E-2</v>
      </c>
    </row>
    <row r="13198" spans="1:11" x14ac:dyDescent="0.25">
      <c r="A13198">
        <v>2017</v>
      </c>
      <c r="B13198" t="s">
        <v>11</v>
      </c>
      <c r="C13198" t="s">
        <v>60</v>
      </c>
      <c r="D13198" t="s">
        <v>29</v>
      </c>
      <c r="E13198" t="s">
        <v>14</v>
      </c>
      <c r="F13198">
        <v>60</v>
      </c>
      <c r="G13198">
        <v>50</v>
      </c>
      <c r="H13198" t="s">
        <v>15</v>
      </c>
      <c r="I13198">
        <v>40</v>
      </c>
      <c r="J13198" t="s">
        <v>25</v>
      </c>
      <c r="K13198">
        <v>8.3886066528571598E-2</v>
      </c>
    </row>
    <row r="13199" spans="1:11" x14ac:dyDescent="0.25">
      <c r="A13199">
        <v>2017</v>
      </c>
      <c r="B13199" t="s">
        <v>11</v>
      </c>
      <c r="C13199" t="s">
        <v>60</v>
      </c>
      <c r="D13199" t="s">
        <v>29</v>
      </c>
      <c r="E13199" t="s">
        <v>14</v>
      </c>
      <c r="F13199">
        <v>60</v>
      </c>
      <c r="G13199">
        <v>50</v>
      </c>
      <c r="H13199" t="s">
        <v>15</v>
      </c>
      <c r="I13199">
        <v>40</v>
      </c>
      <c r="J13199" t="s">
        <v>26</v>
      </c>
      <c r="K13199">
        <v>8.0257192423210805E-2</v>
      </c>
    </row>
    <row r="13200" spans="1:11" x14ac:dyDescent="0.25">
      <c r="A13200">
        <v>2017</v>
      </c>
      <c r="B13200" t="s">
        <v>11</v>
      </c>
      <c r="C13200" t="s">
        <v>60</v>
      </c>
      <c r="D13200" t="s">
        <v>29</v>
      </c>
      <c r="E13200" t="s">
        <v>14</v>
      </c>
      <c r="F13200">
        <v>60</v>
      </c>
      <c r="G13200">
        <v>50</v>
      </c>
      <c r="H13200" t="s">
        <v>15</v>
      </c>
      <c r="I13200">
        <v>45</v>
      </c>
      <c r="J13200" t="s">
        <v>16</v>
      </c>
      <c r="K13200">
        <v>0.15516498687813099</v>
      </c>
    </row>
    <row r="13201" spans="1:11" x14ac:dyDescent="0.25">
      <c r="A13201">
        <v>2017</v>
      </c>
      <c r="B13201" t="s">
        <v>11</v>
      </c>
      <c r="C13201" t="s">
        <v>60</v>
      </c>
      <c r="D13201" t="s">
        <v>29</v>
      </c>
      <c r="E13201" t="s">
        <v>14</v>
      </c>
      <c r="F13201">
        <v>60</v>
      </c>
      <c r="G13201">
        <v>50</v>
      </c>
      <c r="H13201" t="s">
        <v>15</v>
      </c>
      <c r="I13201">
        <v>45</v>
      </c>
      <c r="J13201" t="s">
        <v>17</v>
      </c>
      <c r="K13201">
        <v>0.78305629677210398</v>
      </c>
    </row>
    <row r="13202" spans="1:11" x14ac:dyDescent="0.25">
      <c r="A13202">
        <v>2017</v>
      </c>
      <c r="B13202" t="s">
        <v>11</v>
      </c>
      <c r="C13202" t="s">
        <v>60</v>
      </c>
      <c r="D13202" t="s">
        <v>29</v>
      </c>
      <c r="E13202" t="s">
        <v>14</v>
      </c>
      <c r="F13202">
        <v>60</v>
      </c>
      <c r="G13202">
        <v>50</v>
      </c>
      <c r="H13202" t="s">
        <v>15</v>
      </c>
      <c r="I13202">
        <v>45</v>
      </c>
      <c r="J13202" t="s">
        <v>18</v>
      </c>
      <c r="K13202">
        <v>7.0656515788364702</v>
      </c>
    </row>
    <row r="13203" spans="1:11" x14ac:dyDescent="0.25">
      <c r="A13203">
        <v>2017</v>
      </c>
      <c r="B13203" t="s">
        <v>11</v>
      </c>
      <c r="C13203" t="s">
        <v>60</v>
      </c>
      <c r="D13203" t="s">
        <v>29</v>
      </c>
      <c r="E13203" t="s">
        <v>14</v>
      </c>
      <c r="F13203">
        <v>60</v>
      </c>
      <c r="G13203">
        <v>50</v>
      </c>
      <c r="H13203" t="s">
        <v>15</v>
      </c>
      <c r="I13203">
        <v>45</v>
      </c>
      <c r="J13203" t="s">
        <v>19</v>
      </c>
      <c r="K13203">
        <v>1.54408442748414E-2</v>
      </c>
    </row>
    <row r="13204" spans="1:11" x14ac:dyDescent="0.25">
      <c r="A13204">
        <v>2017</v>
      </c>
      <c r="B13204" t="s">
        <v>11</v>
      </c>
      <c r="C13204" t="s">
        <v>60</v>
      </c>
      <c r="D13204" t="s">
        <v>29</v>
      </c>
      <c r="E13204" t="s">
        <v>14</v>
      </c>
      <c r="F13204">
        <v>60</v>
      </c>
      <c r="G13204">
        <v>50</v>
      </c>
      <c r="H13204" t="s">
        <v>15</v>
      </c>
      <c r="I13204">
        <v>45</v>
      </c>
      <c r="J13204" t="s">
        <v>20</v>
      </c>
      <c r="K13204">
        <v>8.6083855473412504E-2</v>
      </c>
    </row>
    <row r="13205" spans="1:11" x14ac:dyDescent="0.25">
      <c r="A13205">
        <v>2017</v>
      </c>
      <c r="B13205" t="s">
        <v>11</v>
      </c>
      <c r="C13205" t="s">
        <v>60</v>
      </c>
      <c r="D13205" t="s">
        <v>29</v>
      </c>
      <c r="E13205" t="s">
        <v>14</v>
      </c>
      <c r="F13205">
        <v>60</v>
      </c>
      <c r="G13205">
        <v>50</v>
      </c>
      <c r="H13205" t="s">
        <v>15</v>
      </c>
      <c r="I13205">
        <v>45</v>
      </c>
      <c r="J13205" t="s">
        <v>21</v>
      </c>
      <c r="K13205">
        <v>0.223701361582201</v>
      </c>
    </row>
    <row r="13206" spans="1:11" x14ac:dyDescent="0.25">
      <c r="A13206">
        <v>2017</v>
      </c>
      <c r="B13206" t="s">
        <v>11</v>
      </c>
      <c r="C13206" t="s">
        <v>60</v>
      </c>
      <c r="D13206" t="s">
        <v>29</v>
      </c>
      <c r="E13206" t="s">
        <v>14</v>
      </c>
      <c r="F13206">
        <v>60</v>
      </c>
      <c r="G13206">
        <v>50</v>
      </c>
      <c r="H13206" t="s">
        <v>15</v>
      </c>
      <c r="I13206">
        <v>45</v>
      </c>
      <c r="J13206" t="s">
        <v>22</v>
      </c>
      <c r="K13206">
        <v>0.19650093938246499</v>
      </c>
    </row>
    <row r="13207" spans="1:11" x14ac:dyDescent="0.25">
      <c r="A13207">
        <v>2017</v>
      </c>
      <c r="B13207" t="s">
        <v>11</v>
      </c>
      <c r="C13207" t="s">
        <v>60</v>
      </c>
      <c r="D13207" t="s">
        <v>29</v>
      </c>
      <c r="E13207" t="s">
        <v>14</v>
      </c>
      <c r="F13207">
        <v>60</v>
      </c>
      <c r="G13207">
        <v>50</v>
      </c>
      <c r="H13207" t="s">
        <v>15</v>
      </c>
      <c r="I13207">
        <v>45</v>
      </c>
      <c r="J13207" t="s">
        <v>23</v>
      </c>
      <c r="K13207">
        <v>1618.4578274079599</v>
      </c>
    </row>
    <row r="13208" spans="1:11" x14ac:dyDescent="0.25">
      <c r="A13208">
        <v>2017</v>
      </c>
      <c r="B13208" t="s">
        <v>11</v>
      </c>
      <c r="C13208" t="s">
        <v>60</v>
      </c>
      <c r="D13208" t="s">
        <v>29</v>
      </c>
      <c r="E13208" t="s">
        <v>14</v>
      </c>
      <c r="F13208">
        <v>60</v>
      </c>
      <c r="G13208">
        <v>50</v>
      </c>
      <c r="H13208" t="s">
        <v>15</v>
      </c>
      <c r="I13208">
        <v>45</v>
      </c>
      <c r="J13208" t="s">
        <v>24</v>
      </c>
      <c r="K13208">
        <v>9.1269596931585397E-3</v>
      </c>
    </row>
    <row r="13209" spans="1:11" x14ac:dyDescent="0.25">
      <c r="A13209">
        <v>2017</v>
      </c>
      <c r="B13209" t="s">
        <v>11</v>
      </c>
      <c r="C13209" t="s">
        <v>60</v>
      </c>
      <c r="D13209" t="s">
        <v>29</v>
      </c>
      <c r="E13209" t="s">
        <v>14</v>
      </c>
      <c r="F13209">
        <v>60</v>
      </c>
      <c r="G13209">
        <v>50</v>
      </c>
      <c r="H13209" t="s">
        <v>15</v>
      </c>
      <c r="I13209">
        <v>45</v>
      </c>
      <c r="J13209" t="s">
        <v>25</v>
      </c>
      <c r="K13209">
        <v>8.5567352340572E-2</v>
      </c>
    </row>
    <row r="13210" spans="1:11" x14ac:dyDescent="0.25">
      <c r="A13210">
        <v>2017</v>
      </c>
      <c r="B13210" t="s">
        <v>11</v>
      </c>
      <c r="C13210" t="s">
        <v>60</v>
      </c>
      <c r="D13210" t="s">
        <v>29</v>
      </c>
      <c r="E13210" t="s">
        <v>14</v>
      </c>
      <c r="F13210">
        <v>60</v>
      </c>
      <c r="G13210">
        <v>50</v>
      </c>
      <c r="H13210" t="s">
        <v>15</v>
      </c>
      <c r="I13210">
        <v>45</v>
      </c>
      <c r="J13210" t="s">
        <v>26</v>
      </c>
      <c r="K13210">
        <v>8.1865746555215294E-2</v>
      </c>
    </row>
    <row r="13211" spans="1:11" x14ac:dyDescent="0.25">
      <c r="A13211">
        <v>2017</v>
      </c>
      <c r="B13211" t="s">
        <v>11</v>
      </c>
      <c r="C13211" t="s">
        <v>60</v>
      </c>
      <c r="D13211" t="s">
        <v>29</v>
      </c>
      <c r="E13211" t="s">
        <v>14</v>
      </c>
      <c r="F13211">
        <v>60</v>
      </c>
      <c r="G13211">
        <v>50</v>
      </c>
      <c r="H13211" t="s">
        <v>15</v>
      </c>
      <c r="I13211">
        <v>50</v>
      </c>
      <c r="J13211" t="s">
        <v>16</v>
      </c>
      <c r="K13211">
        <v>0.13222867637581001</v>
      </c>
    </row>
    <row r="13212" spans="1:11" x14ac:dyDescent="0.25">
      <c r="A13212">
        <v>2017</v>
      </c>
      <c r="B13212" t="s">
        <v>11</v>
      </c>
      <c r="C13212" t="s">
        <v>60</v>
      </c>
      <c r="D13212" t="s">
        <v>29</v>
      </c>
      <c r="E13212" t="s">
        <v>14</v>
      </c>
      <c r="F13212">
        <v>60</v>
      </c>
      <c r="G13212">
        <v>50</v>
      </c>
      <c r="H13212" t="s">
        <v>15</v>
      </c>
      <c r="I13212">
        <v>50</v>
      </c>
      <c r="J13212" t="s">
        <v>17</v>
      </c>
      <c r="K13212">
        <v>0.69125058332024802</v>
      </c>
    </row>
    <row r="13213" spans="1:11" x14ac:dyDescent="0.25">
      <c r="A13213">
        <v>2017</v>
      </c>
      <c r="B13213" t="s">
        <v>11</v>
      </c>
      <c r="C13213" t="s">
        <v>60</v>
      </c>
      <c r="D13213" t="s">
        <v>29</v>
      </c>
      <c r="E13213" t="s">
        <v>14</v>
      </c>
      <c r="F13213">
        <v>60</v>
      </c>
      <c r="G13213">
        <v>50</v>
      </c>
      <c r="H13213" t="s">
        <v>15</v>
      </c>
      <c r="I13213">
        <v>50</v>
      </c>
      <c r="J13213" t="s">
        <v>18</v>
      </c>
      <c r="K13213">
        <v>6.8324812451992702</v>
      </c>
    </row>
    <row r="13214" spans="1:11" x14ac:dyDescent="0.25">
      <c r="A13214">
        <v>2017</v>
      </c>
      <c r="B13214" t="s">
        <v>11</v>
      </c>
      <c r="C13214" t="s">
        <v>60</v>
      </c>
      <c r="D13214" t="s">
        <v>29</v>
      </c>
      <c r="E13214" t="s">
        <v>14</v>
      </c>
      <c r="F13214">
        <v>60</v>
      </c>
      <c r="G13214">
        <v>50</v>
      </c>
      <c r="H13214" t="s">
        <v>15</v>
      </c>
      <c r="I13214">
        <v>50</v>
      </c>
      <c r="J13214" t="s">
        <v>19</v>
      </c>
      <c r="K13214">
        <v>1.4960729216948999E-2</v>
      </c>
    </row>
    <row r="13215" spans="1:11" x14ac:dyDescent="0.25">
      <c r="A13215">
        <v>2017</v>
      </c>
      <c r="B13215" t="s">
        <v>11</v>
      </c>
      <c r="C13215" t="s">
        <v>60</v>
      </c>
      <c r="D13215" t="s">
        <v>29</v>
      </c>
      <c r="E13215" t="s">
        <v>14</v>
      </c>
      <c r="F13215">
        <v>60</v>
      </c>
      <c r="G13215">
        <v>50</v>
      </c>
      <c r="H13215" t="s">
        <v>15</v>
      </c>
      <c r="I13215">
        <v>50</v>
      </c>
      <c r="J13215" t="s">
        <v>20</v>
      </c>
      <c r="K13215">
        <v>9.1626809910585805E-2</v>
      </c>
    </row>
    <row r="13216" spans="1:11" x14ac:dyDescent="0.25">
      <c r="A13216">
        <v>2017</v>
      </c>
      <c r="B13216" t="s">
        <v>11</v>
      </c>
      <c r="C13216" t="s">
        <v>60</v>
      </c>
      <c r="D13216" t="s">
        <v>29</v>
      </c>
      <c r="E13216" t="s">
        <v>14</v>
      </c>
      <c r="F13216">
        <v>60</v>
      </c>
      <c r="G13216">
        <v>50</v>
      </c>
      <c r="H13216" t="s">
        <v>15</v>
      </c>
      <c r="I13216">
        <v>50</v>
      </c>
      <c r="J13216" t="s">
        <v>21</v>
      </c>
      <c r="K13216">
        <v>0.19063408273100599</v>
      </c>
    </row>
    <row r="13217" spans="1:11" x14ac:dyDescent="0.25">
      <c r="A13217">
        <v>2017</v>
      </c>
      <c r="B13217" t="s">
        <v>11</v>
      </c>
      <c r="C13217" t="s">
        <v>60</v>
      </c>
      <c r="D13217" t="s">
        <v>29</v>
      </c>
      <c r="E13217" t="s">
        <v>14</v>
      </c>
      <c r="F13217">
        <v>60</v>
      </c>
      <c r="G13217">
        <v>50</v>
      </c>
      <c r="H13217" t="s">
        <v>15</v>
      </c>
      <c r="I13217">
        <v>50</v>
      </c>
      <c r="J13217" t="s">
        <v>22</v>
      </c>
      <c r="K13217">
        <v>0.16745439576232601</v>
      </c>
    </row>
    <row r="13218" spans="1:11" x14ac:dyDescent="0.25">
      <c r="A13218">
        <v>2017</v>
      </c>
      <c r="B13218" t="s">
        <v>11</v>
      </c>
      <c r="C13218" t="s">
        <v>60</v>
      </c>
      <c r="D13218" t="s">
        <v>29</v>
      </c>
      <c r="E13218" t="s">
        <v>14</v>
      </c>
      <c r="F13218">
        <v>60</v>
      </c>
      <c r="G13218">
        <v>50</v>
      </c>
      <c r="H13218" t="s">
        <v>15</v>
      </c>
      <c r="I13218">
        <v>50</v>
      </c>
      <c r="J13218" t="s">
        <v>23</v>
      </c>
      <c r="K13218">
        <v>1568.13376742321</v>
      </c>
    </row>
    <row r="13219" spans="1:11" x14ac:dyDescent="0.25">
      <c r="A13219">
        <v>2017</v>
      </c>
      <c r="B13219" t="s">
        <v>11</v>
      </c>
      <c r="C13219" t="s">
        <v>60</v>
      </c>
      <c r="D13219" t="s">
        <v>29</v>
      </c>
      <c r="E13219" t="s">
        <v>14</v>
      </c>
      <c r="F13219">
        <v>60</v>
      </c>
      <c r="G13219">
        <v>50</v>
      </c>
      <c r="H13219" t="s">
        <v>15</v>
      </c>
      <c r="I13219">
        <v>50</v>
      </c>
      <c r="J13219" t="s">
        <v>24</v>
      </c>
      <c r="K13219">
        <v>7.77782297310157E-3</v>
      </c>
    </row>
    <row r="13220" spans="1:11" x14ac:dyDescent="0.25">
      <c r="A13220">
        <v>2017</v>
      </c>
      <c r="B13220" t="s">
        <v>11</v>
      </c>
      <c r="C13220" t="s">
        <v>60</v>
      </c>
      <c r="D13220" t="s">
        <v>29</v>
      </c>
      <c r="E13220" t="s">
        <v>14</v>
      </c>
      <c r="F13220">
        <v>60</v>
      </c>
      <c r="G13220">
        <v>50</v>
      </c>
      <c r="H13220" t="s">
        <v>15</v>
      </c>
      <c r="I13220">
        <v>50</v>
      </c>
      <c r="J13220" t="s">
        <v>25</v>
      </c>
      <c r="K13220">
        <v>9.1077049051122197E-2</v>
      </c>
    </row>
    <row r="13221" spans="1:11" x14ac:dyDescent="0.25">
      <c r="A13221">
        <v>2017</v>
      </c>
      <c r="B13221" t="s">
        <v>11</v>
      </c>
      <c r="C13221" t="s">
        <v>60</v>
      </c>
      <c r="D13221" t="s">
        <v>29</v>
      </c>
      <c r="E13221" t="s">
        <v>14</v>
      </c>
      <c r="F13221">
        <v>60</v>
      </c>
      <c r="G13221">
        <v>50</v>
      </c>
      <c r="H13221" t="s">
        <v>15</v>
      </c>
      <c r="I13221">
        <v>50</v>
      </c>
      <c r="J13221" t="s">
        <v>26</v>
      </c>
      <c r="K13221">
        <v>8.7137096224967001E-2</v>
      </c>
    </row>
    <row r="13222" spans="1:11" x14ac:dyDescent="0.25">
      <c r="A13222">
        <v>2017</v>
      </c>
      <c r="B13222" t="s">
        <v>11</v>
      </c>
      <c r="C13222" t="s">
        <v>60</v>
      </c>
      <c r="D13222" t="s">
        <v>29</v>
      </c>
      <c r="E13222" t="s">
        <v>14</v>
      </c>
      <c r="F13222">
        <v>60</v>
      </c>
      <c r="G13222">
        <v>50</v>
      </c>
      <c r="H13222" t="s">
        <v>15</v>
      </c>
      <c r="I13222">
        <v>55</v>
      </c>
      <c r="J13222" t="s">
        <v>16</v>
      </c>
      <c r="K13222">
        <v>0.119387892951323</v>
      </c>
    </row>
    <row r="13223" spans="1:11" x14ac:dyDescent="0.25">
      <c r="A13223">
        <v>2017</v>
      </c>
      <c r="B13223" t="s">
        <v>11</v>
      </c>
      <c r="C13223" t="s">
        <v>60</v>
      </c>
      <c r="D13223" t="s">
        <v>29</v>
      </c>
      <c r="E13223" t="s">
        <v>14</v>
      </c>
      <c r="F13223">
        <v>60</v>
      </c>
      <c r="G13223">
        <v>50</v>
      </c>
      <c r="H13223" t="s">
        <v>15</v>
      </c>
      <c r="I13223">
        <v>55</v>
      </c>
      <c r="J13223" t="s">
        <v>17</v>
      </c>
      <c r="K13223">
        <v>0.63735731241946703</v>
      </c>
    </row>
    <row r="13224" spans="1:11" x14ac:dyDescent="0.25">
      <c r="A13224">
        <v>2017</v>
      </c>
      <c r="B13224" t="s">
        <v>11</v>
      </c>
      <c r="C13224" t="s">
        <v>60</v>
      </c>
      <c r="D13224" t="s">
        <v>29</v>
      </c>
      <c r="E13224" t="s">
        <v>14</v>
      </c>
      <c r="F13224">
        <v>60</v>
      </c>
      <c r="G13224">
        <v>50</v>
      </c>
      <c r="H13224" t="s">
        <v>15</v>
      </c>
      <c r="I13224">
        <v>55</v>
      </c>
      <c r="J13224" t="s">
        <v>18</v>
      </c>
      <c r="K13224">
        <v>6.6919286760400398</v>
      </c>
    </row>
    <row r="13225" spans="1:11" x14ac:dyDescent="0.25">
      <c r="A13225">
        <v>2017</v>
      </c>
      <c r="B13225" t="s">
        <v>11</v>
      </c>
      <c r="C13225" t="s">
        <v>60</v>
      </c>
      <c r="D13225" t="s">
        <v>29</v>
      </c>
      <c r="E13225" t="s">
        <v>14</v>
      </c>
      <c r="F13225">
        <v>60</v>
      </c>
      <c r="G13225">
        <v>50</v>
      </c>
      <c r="H13225" t="s">
        <v>15</v>
      </c>
      <c r="I13225">
        <v>55</v>
      </c>
      <c r="J13225" t="s">
        <v>19</v>
      </c>
      <c r="K13225">
        <v>1.4583900918894201E-2</v>
      </c>
    </row>
    <row r="13226" spans="1:11" x14ac:dyDescent="0.25">
      <c r="A13226">
        <v>2017</v>
      </c>
      <c r="B13226" t="s">
        <v>11</v>
      </c>
      <c r="C13226" t="s">
        <v>60</v>
      </c>
      <c r="D13226" t="s">
        <v>29</v>
      </c>
      <c r="E13226" t="s">
        <v>14</v>
      </c>
      <c r="F13226">
        <v>60</v>
      </c>
      <c r="G13226">
        <v>50</v>
      </c>
      <c r="H13226" t="s">
        <v>15</v>
      </c>
      <c r="I13226">
        <v>55</v>
      </c>
      <c r="J13226" t="s">
        <v>20</v>
      </c>
      <c r="K13226">
        <v>0.101094426178562</v>
      </c>
    </row>
    <row r="13227" spans="1:11" x14ac:dyDescent="0.25">
      <c r="A13227">
        <v>2017</v>
      </c>
      <c r="B13227" t="s">
        <v>11</v>
      </c>
      <c r="C13227" t="s">
        <v>60</v>
      </c>
      <c r="D13227" t="s">
        <v>29</v>
      </c>
      <c r="E13227" t="s">
        <v>14</v>
      </c>
      <c r="F13227">
        <v>60</v>
      </c>
      <c r="G13227">
        <v>50</v>
      </c>
      <c r="H13227" t="s">
        <v>15</v>
      </c>
      <c r="I13227">
        <v>55</v>
      </c>
      <c r="J13227" t="s">
        <v>21</v>
      </c>
      <c r="K13227">
        <v>0.17212152526792199</v>
      </c>
    </row>
    <row r="13228" spans="1:11" x14ac:dyDescent="0.25">
      <c r="A13228">
        <v>2017</v>
      </c>
      <c r="B13228" t="s">
        <v>11</v>
      </c>
      <c r="C13228" t="s">
        <v>60</v>
      </c>
      <c r="D13228" t="s">
        <v>29</v>
      </c>
      <c r="E13228" t="s">
        <v>14</v>
      </c>
      <c r="F13228">
        <v>60</v>
      </c>
      <c r="G13228">
        <v>50</v>
      </c>
      <c r="H13228" t="s">
        <v>15</v>
      </c>
      <c r="I13228">
        <v>55</v>
      </c>
      <c r="J13228" t="s">
        <v>22</v>
      </c>
      <c r="K13228">
        <v>0.15119282763355499</v>
      </c>
    </row>
    <row r="13229" spans="1:11" x14ac:dyDescent="0.25">
      <c r="A13229">
        <v>2017</v>
      </c>
      <c r="B13229" t="s">
        <v>11</v>
      </c>
      <c r="C13229" t="s">
        <v>60</v>
      </c>
      <c r="D13229" t="s">
        <v>29</v>
      </c>
      <c r="E13229" t="s">
        <v>14</v>
      </c>
      <c r="F13229">
        <v>60</v>
      </c>
      <c r="G13229">
        <v>50</v>
      </c>
      <c r="H13229" t="s">
        <v>15</v>
      </c>
      <c r="I13229">
        <v>55</v>
      </c>
      <c r="J13229" t="s">
        <v>23</v>
      </c>
      <c r="K13229">
        <v>1528.63588131543</v>
      </c>
    </row>
    <row r="13230" spans="1:11" x14ac:dyDescent="0.25">
      <c r="A13230">
        <v>2017</v>
      </c>
      <c r="B13230" t="s">
        <v>11</v>
      </c>
      <c r="C13230" t="s">
        <v>60</v>
      </c>
      <c r="D13230" t="s">
        <v>29</v>
      </c>
      <c r="E13230" t="s">
        <v>14</v>
      </c>
      <c r="F13230">
        <v>60</v>
      </c>
      <c r="G13230">
        <v>50</v>
      </c>
      <c r="H13230" t="s">
        <v>15</v>
      </c>
      <c r="I13230">
        <v>55</v>
      </c>
      <c r="J13230" t="s">
        <v>24</v>
      </c>
      <c r="K13230">
        <v>7.0225152512897702E-3</v>
      </c>
    </row>
    <row r="13231" spans="1:11" x14ac:dyDescent="0.25">
      <c r="A13231">
        <v>2017</v>
      </c>
      <c r="B13231" t="s">
        <v>11</v>
      </c>
      <c r="C13231" t="s">
        <v>60</v>
      </c>
      <c r="D13231" t="s">
        <v>29</v>
      </c>
      <c r="E13231" t="s">
        <v>14</v>
      </c>
      <c r="F13231">
        <v>60</v>
      </c>
      <c r="G13231">
        <v>50</v>
      </c>
      <c r="H13231" t="s">
        <v>15</v>
      </c>
      <c r="I13231">
        <v>55</v>
      </c>
      <c r="J13231" t="s">
        <v>25</v>
      </c>
      <c r="K13231">
        <v>0.10048785962149</v>
      </c>
    </row>
    <row r="13232" spans="1:11" x14ac:dyDescent="0.25">
      <c r="A13232">
        <v>2017</v>
      </c>
      <c r="B13232" t="s">
        <v>11</v>
      </c>
      <c r="C13232" t="s">
        <v>60</v>
      </c>
      <c r="D13232" t="s">
        <v>29</v>
      </c>
      <c r="E13232" t="s">
        <v>14</v>
      </c>
      <c r="F13232">
        <v>60</v>
      </c>
      <c r="G13232">
        <v>50</v>
      </c>
      <c r="H13232" t="s">
        <v>15</v>
      </c>
      <c r="I13232">
        <v>55</v>
      </c>
      <c r="J13232" t="s">
        <v>26</v>
      </c>
      <c r="K13232">
        <v>9.6140799295812499E-2</v>
      </c>
    </row>
    <row r="13233" spans="1:11" x14ac:dyDescent="0.25">
      <c r="A13233">
        <v>2017</v>
      </c>
      <c r="B13233" t="s">
        <v>11</v>
      </c>
      <c r="C13233" t="s">
        <v>60</v>
      </c>
      <c r="D13233" t="s">
        <v>29</v>
      </c>
      <c r="E13233" t="s">
        <v>14</v>
      </c>
      <c r="F13233">
        <v>60</v>
      </c>
      <c r="G13233">
        <v>50</v>
      </c>
      <c r="H13233" t="s">
        <v>15</v>
      </c>
      <c r="I13233">
        <v>60</v>
      </c>
      <c r="J13233" t="s">
        <v>16</v>
      </c>
      <c r="K13233">
        <v>0.116776626248931</v>
      </c>
    </row>
    <row r="13234" spans="1:11" x14ac:dyDescent="0.25">
      <c r="A13234">
        <v>2017</v>
      </c>
      <c r="B13234" t="s">
        <v>11</v>
      </c>
      <c r="C13234" t="s">
        <v>60</v>
      </c>
      <c r="D13234" t="s">
        <v>29</v>
      </c>
      <c r="E13234" t="s">
        <v>14</v>
      </c>
      <c r="F13234">
        <v>60</v>
      </c>
      <c r="G13234">
        <v>50</v>
      </c>
      <c r="H13234" t="s">
        <v>15</v>
      </c>
      <c r="I13234">
        <v>60</v>
      </c>
      <c r="J13234" t="s">
        <v>17</v>
      </c>
      <c r="K13234">
        <v>0.62171412844613105</v>
      </c>
    </row>
    <row r="13235" spans="1:11" x14ac:dyDescent="0.25">
      <c r="A13235">
        <v>2017</v>
      </c>
      <c r="B13235" t="s">
        <v>11</v>
      </c>
      <c r="C13235" t="s">
        <v>60</v>
      </c>
      <c r="D13235" t="s">
        <v>29</v>
      </c>
      <c r="E13235" t="s">
        <v>14</v>
      </c>
      <c r="F13235">
        <v>60</v>
      </c>
      <c r="G13235">
        <v>50</v>
      </c>
      <c r="H13235" t="s">
        <v>15</v>
      </c>
      <c r="I13235">
        <v>60</v>
      </c>
      <c r="J13235" t="s">
        <v>18</v>
      </c>
      <c r="K13235">
        <v>6.6480745268205599</v>
      </c>
    </row>
    <row r="13236" spans="1:11" x14ac:dyDescent="0.25">
      <c r="A13236">
        <v>2017</v>
      </c>
      <c r="B13236" t="s">
        <v>11</v>
      </c>
      <c r="C13236" t="s">
        <v>60</v>
      </c>
      <c r="D13236" t="s">
        <v>29</v>
      </c>
      <c r="E13236" t="s">
        <v>14</v>
      </c>
      <c r="F13236">
        <v>60</v>
      </c>
      <c r="G13236">
        <v>50</v>
      </c>
      <c r="H13236" t="s">
        <v>15</v>
      </c>
      <c r="I13236">
        <v>60</v>
      </c>
      <c r="J13236" t="s">
        <v>19</v>
      </c>
      <c r="K13236">
        <v>1.4427767450945801E-2</v>
      </c>
    </row>
    <row r="13237" spans="1:11" x14ac:dyDescent="0.25">
      <c r="A13237">
        <v>2017</v>
      </c>
      <c r="B13237" t="s">
        <v>11</v>
      </c>
      <c r="C13237" t="s">
        <v>60</v>
      </c>
      <c r="D13237" t="s">
        <v>29</v>
      </c>
      <c r="E13237" t="s">
        <v>14</v>
      </c>
      <c r="F13237">
        <v>60</v>
      </c>
      <c r="G13237">
        <v>50</v>
      </c>
      <c r="H13237" t="s">
        <v>15</v>
      </c>
      <c r="I13237">
        <v>60</v>
      </c>
      <c r="J13237" t="s">
        <v>20</v>
      </c>
      <c r="K13237">
        <v>0.107123961298948</v>
      </c>
    </row>
    <row r="13238" spans="1:11" x14ac:dyDescent="0.25">
      <c r="A13238">
        <v>2017</v>
      </c>
      <c r="B13238" t="s">
        <v>11</v>
      </c>
      <c r="C13238" t="s">
        <v>60</v>
      </c>
      <c r="D13238" t="s">
        <v>29</v>
      </c>
      <c r="E13238" t="s">
        <v>14</v>
      </c>
      <c r="F13238">
        <v>60</v>
      </c>
      <c r="G13238">
        <v>50</v>
      </c>
      <c r="H13238" t="s">
        <v>15</v>
      </c>
      <c r="I13238">
        <v>60</v>
      </c>
      <c r="J13238" t="s">
        <v>21</v>
      </c>
      <c r="K13238">
        <v>0.16835686206308501</v>
      </c>
    </row>
    <row r="13239" spans="1:11" x14ac:dyDescent="0.25">
      <c r="A13239">
        <v>2017</v>
      </c>
      <c r="B13239" t="s">
        <v>11</v>
      </c>
      <c r="C13239" t="s">
        <v>60</v>
      </c>
      <c r="D13239" t="s">
        <v>29</v>
      </c>
      <c r="E13239" t="s">
        <v>14</v>
      </c>
      <c r="F13239">
        <v>60</v>
      </c>
      <c r="G13239">
        <v>50</v>
      </c>
      <c r="H13239" t="s">
        <v>15</v>
      </c>
      <c r="I13239">
        <v>60</v>
      </c>
      <c r="J13239" t="s">
        <v>22</v>
      </c>
      <c r="K13239">
        <v>0.147885919481647</v>
      </c>
    </row>
    <row r="13240" spans="1:11" x14ac:dyDescent="0.25">
      <c r="A13240">
        <v>2017</v>
      </c>
      <c r="B13240" t="s">
        <v>11</v>
      </c>
      <c r="C13240" t="s">
        <v>60</v>
      </c>
      <c r="D13240" t="s">
        <v>29</v>
      </c>
      <c r="E13240" t="s">
        <v>14</v>
      </c>
      <c r="F13240">
        <v>60</v>
      </c>
      <c r="G13240">
        <v>50</v>
      </c>
      <c r="H13240" t="s">
        <v>15</v>
      </c>
      <c r="I13240">
        <v>60</v>
      </c>
      <c r="J13240" t="s">
        <v>23</v>
      </c>
      <c r="K13240">
        <v>1512.2704916499699</v>
      </c>
    </row>
    <row r="13241" spans="1:11" x14ac:dyDescent="0.25">
      <c r="A13241">
        <v>2017</v>
      </c>
      <c r="B13241" t="s">
        <v>11</v>
      </c>
      <c r="C13241" t="s">
        <v>60</v>
      </c>
      <c r="D13241" t="s">
        <v>29</v>
      </c>
      <c r="E13241" t="s">
        <v>14</v>
      </c>
      <c r="F13241">
        <v>60</v>
      </c>
      <c r="G13241">
        <v>50</v>
      </c>
      <c r="H13241" t="s">
        <v>15</v>
      </c>
      <c r="I13241">
        <v>60</v>
      </c>
      <c r="J13241" t="s">
        <v>24</v>
      </c>
      <c r="K13241">
        <v>6.8689179325884201E-3</v>
      </c>
    </row>
    <row r="13242" spans="1:11" x14ac:dyDescent="0.25">
      <c r="A13242">
        <v>2017</v>
      </c>
      <c r="B13242" t="s">
        <v>11</v>
      </c>
      <c r="C13242" t="s">
        <v>60</v>
      </c>
      <c r="D13242" t="s">
        <v>29</v>
      </c>
      <c r="E13242" t="s">
        <v>14</v>
      </c>
      <c r="F13242">
        <v>60</v>
      </c>
      <c r="G13242">
        <v>50</v>
      </c>
      <c r="H13242" t="s">
        <v>15</v>
      </c>
      <c r="I13242">
        <v>60</v>
      </c>
      <c r="J13242" t="s">
        <v>25</v>
      </c>
      <c r="K13242">
        <v>0.106481217531154</v>
      </c>
    </row>
    <row r="13243" spans="1:11" x14ac:dyDescent="0.25">
      <c r="A13243">
        <v>2017</v>
      </c>
      <c r="B13243" t="s">
        <v>11</v>
      </c>
      <c r="C13243" t="s">
        <v>60</v>
      </c>
      <c r="D13243" t="s">
        <v>29</v>
      </c>
      <c r="E13243" t="s">
        <v>14</v>
      </c>
      <c r="F13243">
        <v>60</v>
      </c>
      <c r="G13243">
        <v>50</v>
      </c>
      <c r="H13243" t="s">
        <v>15</v>
      </c>
      <c r="I13243">
        <v>60</v>
      </c>
      <c r="J13243" t="s">
        <v>26</v>
      </c>
      <c r="K13243">
        <v>0.101874887195299</v>
      </c>
    </row>
    <row r="13244" spans="1:11" x14ac:dyDescent="0.25">
      <c r="A13244">
        <v>2017</v>
      </c>
      <c r="B13244" t="s">
        <v>11</v>
      </c>
      <c r="C13244" t="s">
        <v>60</v>
      </c>
      <c r="D13244" t="s">
        <v>29</v>
      </c>
      <c r="E13244" t="s">
        <v>14</v>
      </c>
      <c r="F13244">
        <v>60</v>
      </c>
      <c r="G13244">
        <v>50</v>
      </c>
      <c r="H13244" t="s">
        <v>15</v>
      </c>
      <c r="I13244">
        <v>65</v>
      </c>
      <c r="J13244" t="s">
        <v>16</v>
      </c>
      <c r="K13244">
        <v>0.116776626248931</v>
      </c>
    </row>
    <row r="13245" spans="1:11" x14ac:dyDescent="0.25">
      <c r="A13245">
        <v>2017</v>
      </c>
      <c r="B13245" t="s">
        <v>11</v>
      </c>
      <c r="C13245" t="s">
        <v>60</v>
      </c>
      <c r="D13245" t="s">
        <v>29</v>
      </c>
      <c r="E13245" t="s">
        <v>14</v>
      </c>
      <c r="F13245">
        <v>60</v>
      </c>
      <c r="G13245">
        <v>50</v>
      </c>
      <c r="H13245" t="s">
        <v>15</v>
      </c>
      <c r="I13245">
        <v>65</v>
      </c>
      <c r="J13245" t="s">
        <v>17</v>
      </c>
      <c r="K13245">
        <v>0.62171412844613105</v>
      </c>
    </row>
    <row r="13246" spans="1:11" x14ac:dyDescent="0.25">
      <c r="A13246">
        <v>2017</v>
      </c>
      <c r="B13246" t="s">
        <v>11</v>
      </c>
      <c r="C13246" t="s">
        <v>60</v>
      </c>
      <c r="D13246" t="s">
        <v>29</v>
      </c>
      <c r="E13246" t="s">
        <v>14</v>
      </c>
      <c r="F13246">
        <v>60</v>
      </c>
      <c r="G13246">
        <v>50</v>
      </c>
      <c r="H13246" t="s">
        <v>15</v>
      </c>
      <c r="I13246">
        <v>65</v>
      </c>
      <c r="J13246" t="s">
        <v>18</v>
      </c>
      <c r="K13246">
        <v>6.6480745268205599</v>
      </c>
    </row>
    <row r="13247" spans="1:11" x14ac:dyDescent="0.25">
      <c r="A13247">
        <v>2017</v>
      </c>
      <c r="B13247" t="s">
        <v>11</v>
      </c>
      <c r="C13247" t="s">
        <v>60</v>
      </c>
      <c r="D13247" t="s">
        <v>29</v>
      </c>
      <c r="E13247" t="s">
        <v>14</v>
      </c>
      <c r="F13247">
        <v>60</v>
      </c>
      <c r="G13247">
        <v>50</v>
      </c>
      <c r="H13247" t="s">
        <v>15</v>
      </c>
      <c r="I13247">
        <v>65</v>
      </c>
      <c r="J13247" t="s">
        <v>19</v>
      </c>
      <c r="K13247">
        <v>1.4427767450945801E-2</v>
      </c>
    </row>
    <row r="13248" spans="1:11" x14ac:dyDescent="0.25">
      <c r="A13248">
        <v>2017</v>
      </c>
      <c r="B13248" t="s">
        <v>11</v>
      </c>
      <c r="C13248" t="s">
        <v>60</v>
      </c>
      <c r="D13248" t="s">
        <v>29</v>
      </c>
      <c r="E13248" t="s">
        <v>14</v>
      </c>
      <c r="F13248">
        <v>60</v>
      </c>
      <c r="G13248">
        <v>50</v>
      </c>
      <c r="H13248" t="s">
        <v>15</v>
      </c>
      <c r="I13248">
        <v>65</v>
      </c>
      <c r="J13248" t="s">
        <v>20</v>
      </c>
      <c r="K13248">
        <v>0.107123961298948</v>
      </c>
    </row>
    <row r="13249" spans="1:11" x14ac:dyDescent="0.25">
      <c r="A13249">
        <v>2017</v>
      </c>
      <c r="B13249" t="s">
        <v>11</v>
      </c>
      <c r="C13249" t="s">
        <v>60</v>
      </c>
      <c r="D13249" t="s">
        <v>29</v>
      </c>
      <c r="E13249" t="s">
        <v>14</v>
      </c>
      <c r="F13249">
        <v>60</v>
      </c>
      <c r="G13249">
        <v>50</v>
      </c>
      <c r="H13249" t="s">
        <v>15</v>
      </c>
      <c r="I13249">
        <v>65</v>
      </c>
      <c r="J13249" t="s">
        <v>21</v>
      </c>
      <c r="K13249">
        <v>0.16835686206308501</v>
      </c>
    </row>
    <row r="13250" spans="1:11" x14ac:dyDescent="0.25">
      <c r="A13250">
        <v>2017</v>
      </c>
      <c r="B13250" t="s">
        <v>11</v>
      </c>
      <c r="C13250" t="s">
        <v>60</v>
      </c>
      <c r="D13250" t="s">
        <v>29</v>
      </c>
      <c r="E13250" t="s">
        <v>14</v>
      </c>
      <c r="F13250">
        <v>60</v>
      </c>
      <c r="G13250">
        <v>50</v>
      </c>
      <c r="H13250" t="s">
        <v>15</v>
      </c>
      <c r="I13250">
        <v>65</v>
      </c>
      <c r="J13250" t="s">
        <v>22</v>
      </c>
      <c r="K13250">
        <v>0.147885919481647</v>
      </c>
    </row>
    <row r="13251" spans="1:11" x14ac:dyDescent="0.25">
      <c r="A13251">
        <v>2017</v>
      </c>
      <c r="B13251" t="s">
        <v>11</v>
      </c>
      <c r="C13251" t="s">
        <v>60</v>
      </c>
      <c r="D13251" t="s">
        <v>29</v>
      </c>
      <c r="E13251" t="s">
        <v>14</v>
      </c>
      <c r="F13251">
        <v>60</v>
      </c>
      <c r="G13251">
        <v>50</v>
      </c>
      <c r="H13251" t="s">
        <v>15</v>
      </c>
      <c r="I13251">
        <v>65</v>
      </c>
      <c r="J13251" t="s">
        <v>23</v>
      </c>
      <c r="K13251">
        <v>1512.2704916499699</v>
      </c>
    </row>
    <row r="13252" spans="1:11" x14ac:dyDescent="0.25">
      <c r="A13252">
        <v>2017</v>
      </c>
      <c r="B13252" t="s">
        <v>11</v>
      </c>
      <c r="C13252" t="s">
        <v>60</v>
      </c>
      <c r="D13252" t="s">
        <v>29</v>
      </c>
      <c r="E13252" t="s">
        <v>14</v>
      </c>
      <c r="F13252">
        <v>60</v>
      </c>
      <c r="G13252">
        <v>50</v>
      </c>
      <c r="H13252" t="s">
        <v>15</v>
      </c>
      <c r="I13252">
        <v>65</v>
      </c>
      <c r="J13252" t="s">
        <v>24</v>
      </c>
      <c r="K13252">
        <v>6.8689179325884201E-3</v>
      </c>
    </row>
    <row r="13253" spans="1:11" x14ac:dyDescent="0.25">
      <c r="A13253">
        <v>2017</v>
      </c>
      <c r="B13253" t="s">
        <v>11</v>
      </c>
      <c r="C13253" t="s">
        <v>60</v>
      </c>
      <c r="D13253" t="s">
        <v>29</v>
      </c>
      <c r="E13253" t="s">
        <v>14</v>
      </c>
      <c r="F13253">
        <v>60</v>
      </c>
      <c r="G13253">
        <v>50</v>
      </c>
      <c r="H13253" t="s">
        <v>15</v>
      </c>
      <c r="I13253">
        <v>65</v>
      </c>
      <c r="J13253" t="s">
        <v>25</v>
      </c>
      <c r="K13253">
        <v>0.106481217531154</v>
      </c>
    </row>
    <row r="13254" spans="1:11" x14ac:dyDescent="0.25">
      <c r="A13254">
        <v>2017</v>
      </c>
      <c r="B13254" t="s">
        <v>11</v>
      </c>
      <c r="C13254" t="s">
        <v>60</v>
      </c>
      <c r="D13254" t="s">
        <v>29</v>
      </c>
      <c r="E13254" t="s">
        <v>14</v>
      </c>
      <c r="F13254">
        <v>60</v>
      </c>
      <c r="G13254">
        <v>50</v>
      </c>
      <c r="H13254" t="s">
        <v>15</v>
      </c>
      <c r="I13254">
        <v>65</v>
      </c>
      <c r="J13254" t="s">
        <v>26</v>
      </c>
      <c r="K13254">
        <v>0.101874887195299</v>
      </c>
    </row>
    <row r="13255" spans="1:11" x14ac:dyDescent="0.25">
      <c r="A13255">
        <v>2017</v>
      </c>
      <c r="B13255" t="s">
        <v>11</v>
      </c>
      <c r="C13255" t="s">
        <v>60</v>
      </c>
      <c r="D13255" t="s">
        <v>13</v>
      </c>
      <c r="E13255" t="s">
        <v>27</v>
      </c>
      <c r="H13255" t="s">
        <v>30</v>
      </c>
      <c r="J13255" t="s">
        <v>20</v>
      </c>
      <c r="K13255">
        <v>7.9999999999999898E-3</v>
      </c>
    </row>
    <row r="13256" spans="1:11" x14ac:dyDescent="0.25">
      <c r="A13256">
        <v>2017</v>
      </c>
      <c r="B13256" t="s">
        <v>11</v>
      </c>
      <c r="C13256" t="s">
        <v>60</v>
      </c>
      <c r="D13256" t="s">
        <v>13</v>
      </c>
      <c r="E13256" t="s">
        <v>27</v>
      </c>
      <c r="H13256" t="s">
        <v>30</v>
      </c>
      <c r="J13256" t="s">
        <v>25</v>
      </c>
      <c r="K13256">
        <v>7.9999999999999898E-3</v>
      </c>
    </row>
    <row r="13257" spans="1:11" x14ac:dyDescent="0.25">
      <c r="A13257">
        <v>2017</v>
      </c>
      <c r="B13257" t="s">
        <v>11</v>
      </c>
      <c r="C13257" t="s">
        <v>60</v>
      </c>
      <c r="D13257" t="s">
        <v>13</v>
      </c>
      <c r="E13257" t="s">
        <v>27</v>
      </c>
      <c r="H13257" t="s">
        <v>30</v>
      </c>
      <c r="J13257" t="s">
        <v>26</v>
      </c>
      <c r="K13257">
        <v>1.9999999999999901E-3</v>
      </c>
    </row>
    <row r="13258" spans="1:11" x14ac:dyDescent="0.25">
      <c r="A13258">
        <v>2017</v>
      </c>
      <c r="B13258" t="s">
        <v>11</v>
      </c>
      <c r="C13258" t="s">
        <v>60</v>
      </c>
      <c r="D13258" t="s">
        <v>13</v>
      </c>
      <c r="E13258" t="s">
        <v>27</v>
      </c>
      <c r="H13258" t="s">
        <v>31</v>
      </c>
      <c r="J13258" t="s">
        <v>20</v>
      </c>
      <c r="K13258">
        <v>3.7499999999999901E-2</v>
      </c>
    </row>
    <row r="13259" spans="1:11" x14ac:dyDescent="0.25">
      <c r="A13259">
        <v>2017</v>
      </c>
      <c r="B13259" t="s">
        <v>11</v>
      </c>
      <c r="C13259" t="s">
        <v>60</v>
      </c>
      <c r="D13259" t="s">
        <v>13</v>
      </c>
      <c r="E13259" t="s">
        <v>27</v>
      </c>
      <c r="H13259" t="s">
        <v>31</v>
      </c>
      <c r="J13259" t="s">
        <v>25</v>
      </c>
      <c r="K13259">
        <v>3.6749999999999901E-2</v>
      </c>
    </row>
    <row r="13260" spans="1:11" x14ac:dyDescent="0.25">
      <c r="A13260">
        <v>2017</v>
      </c>
      <c r="B13260" t="s">
        <v>11</v>
      </c>
      <c r="C13260" t="s">
        <v>60</v>
      </c>
      <c r="D13260" t="s">
        <v>13</v>
      </c>
      <c r="E13260" t="s">
        <v>27</v>
      </c>
      <c r="H13260" t="s">
        <v>31</v>
      </c>
      <c r="J13260" t="s">
        <v>26</v>
      </c>
      <c r="K13260">
        <v>1.5749999999999899E-2</v>
      </c>
    </row>
    <row r="13261" spans="1:11" x14ac:dyDescent="0.25">
      <c r="A13261">
        <v>2017</v>
      </c>
      <c r="B13261" t="s">
        <v>11</v>
      </c>
      <c r="C13261" t="s">
        <v>60</v>
      </c>
      <c r="D13261" t="s">
        <v>28</v>
      </c>
      <c r="E13261" t="s">
        <v>27</v>
      </c>
      <c r="H13261" t="s">
        <v>30</v>
      </c>
      <c r="J13261" t="s">
        <v>20</v>
      </c>
      <c r="K13261">
        <v>7.9999999999999898E-3</v>
      </c>
    </row>
    <row r="13262" spans="1:11" x14ac:dyDescent="0.25">
      <c r="A13262">
        <v>2017</v>
      </c>
      <c r="B13262" t="s">
        <v>11</v>
      </c>
      <c r="C13262" t="s">
        <v>60</v>
      </c>
      <c r="D13262" t="s">
        <v>28</v>
      </c>
      <c r="E13262" t="s">
        <v>27</v>
      </c>
      <c r="H13262" t="s">
        <v>30</v>
      </c>
      <c r="J13262" t="s">
        <v>25</v>
      </c>
      <c r="K13262">
        <v>7.9999999999999898E-3</v>
      </c>
    </row>
    <row r="13263" spans="1:11" x14ac:dyDescent="0.25">
      <c r="A13263">
        <v>2017</v>
      </c>
      <c r="B13263" t="s">
        <v>11</v>
      </c>
      <c r="C13263" t="s">
        <v>60</v>
      </c>
      <c r="D13263" t="s">
        <v>28</v>
      </c>
      <c r="E13263" t="s">
        <v>27</v>
      </c>
      <c r="H13263" t="s">
        <v>30</v>
      </c>
      <c r="J13263" t="s">
        <v>26</v>
      </c>
      <c r="K13263">
        <v>1.9999999999999901E-3</v>
      </c>
    </row>
    <row r="13264" spans="1:11" x14ac:dyDescent="0.25">
      <c r="A13264">
        <v>2017</v>
      </c>
      <c r="B13264" t="s">
        <v>11</v>
      </c>
      <c r="C13264" t="s">
        <v>60</v>
      </c>
      <c r="D13264" t="s">
        <v>28</v>
      </c>
      <c r="E13264" t="s">
        <v>27</v>
      </c>
      <c r="H13264" t="s">
        <v>31</v>
      </c>
      <c r="J13264" t="s">
        <v>20</v>
      </c>
      <c r="K13264">
        <v>3.7499999999999901E-2</v>
      </c>
    </row>
    <row r="13265" spans="1:11" x14ac:dyDescent="0.25">
      <c r="A13265">
        <v>2017</v>
      </c>
      <c r="B13265" t="s">
        <v>11</v>
      </c>
      <c r="C13265" t="s">
        <v>60</v>
      </c>
      <c r="D13265" t="s">
        <v>28</v>
      </c>
      <c r="E13265" t="s">
        <v>27</v>
      </c>
      <c r="H13265" t="s">
        <v>31</v>
      </c>
      <c r="J13265" t="s">
        <v>25</v>
      </c>
      <c r="K13265">
        <v>3.6749999999999901E-2</v>
      </c>
    </row>
    <row r="13266" spans="1:11" x14ac:dyDescent="0.25">
      <c r="A13266">
        <v>2017</v>
      </c>
      <c r="B13266" t="s">
        <v>11</v>
      </c>
      <c r="C13266" t="s">
        <v>60</v>
      </c>
      <c r="D13266" t="s">
        <v>28</v>
      </c>
      <c r="E13266" t="s">
        <v>27</v>
      </c>
      <c r="H13266" t="s">
        <v>31</v>
      </c>
      <c r="J13266" t="s">
        <v>26</v>
      </c>
      <c r="K13266">
        <v>1.5749999999999899E-2</v>
      </c>
    </row>
    <row r="13267" spans="1:11" x14ac:dyDescent="0.25">
      <c r="A13267">
        <v>2017</v>
      </c>
      <c r="B13267" t="s">
        <v>11</v>
      </c>
      <c r="C13267" t="s">
        <v>60</v>
      </c>
      <c r="D13267" t="s">
        <v>29</v>
      </c>
      <c r="E13267" t="s">
        <v>14</v>
      </c>
      <c r="H13267" t="s">
        <v>32</v>
      </c>
      <c r="J13267" t="s">
        <v>16</v>
      </c>
      <c r="K13267">
        <v>1.9253097914595301</v>
      </c>
    </row>
    <row r="13268" spans="1:11" x14ac:dyDescent="0.25">
      <c r="A13268">
        <v>2017</v>
      </c>
      <c r="B13268" t="s">
        <v>11</v>
      </c>
      <c r="C13268" t="s">
        <v>60</v>
      </c>
      <c r="D13268" t="s">
        <v>29</v>
      </c>
      <c r="E13268" t="s">
        <v>14</v>
      </c>
      <c r="H13268" t="s">
        <v>32</v>
      </c>
      <c r="J13268" t="s">
        <v>17</v>
      </c>
      <c r="K13268">
        <v>9.8622862795112702</v>
      </c>
    </row>
    <row r="13269" spans="1:11" x14ac:dyDescent="0.25">
      <c r="A13269">
        <v>2017</v>
      </c>
      <c r="B13269" t="s">
        <v>11</v>
      </c>
      <c r="C13269" t="s">
        <v>60</v>
      </c>
      <c r="D13269" t="s">
        <v>29</v>
      </c>
      <c r="E13269" t="s">
        <v>14</v>
      </c>
      <c r="H13269" t="s">
        <v>32</v>
      </c>
      <c r="J13269" t="s">
        <v>18</v>
      </c>
      <c r="K13269">
        <v>59.0479100606305</v>
      </c>
    </row>
    <row r="13270" spans="1:11" x14ac:dyDescent="0.25">
      <c r="A13270">
        <v>2017</v>
      </c>
      <c r="B13270" t="s">
        <v>11</v>
      </c>
      <c r="C13270" t="s">
        <v>60</v>
      </c>
      <c r="D13270" t="s">
        <v>29</v>
      </c>
      <c r="E13270" t="s">
        <v>14</v>
      </c>
      <c r="H13270" t="s">
        <v>32</v>
      </c>
      <c r="J13270" t="s">
        <v>19</v>
      </c>
      <c r="K13270">
        <v>6.66376126214972E-2</v>
      </c>
    </row>
    <row r="13271" spans="1:11" x14ac:dyDescent="0.25">
      <c r="A13271">
        <v>2017</v>
      </c>
      <c r="B13271" t="s">
        <v>11</v>
      </c>
      <c r="C13271" t="s">
        <v>60</v>
      </c>
      <c r="D13271" t="s">
        <v>29</v>
      </c>
      <c r="E13271" t="s">
        <v>14</v>
      </c>
      <c r="H13271" t="s">
        <v>32</v>
      </c>
      <c r="J13271" t="s">
        <v>20</v>
      </c>
      <c r="K13271">
        <v>0.222251915442678</v>
      </c>
    </row>
    <row r="13272" spans="1:11" x14ac:dyDescent="0.25">
      <c r="A13272">
        <v>2017</v>
      </c>
      <c r="B13272" t="s">
        <v>11</v>
      </c>
      <c r="C13272" t="s">
        <v>60</v>
      </c>
      <c r="D13272" t="s">
        <v>29</v>
      </c>
      <c r="E13272" t="s">
        <v>14</v>
      </c>
      <c r="H13272" t="s">
        <v>32</v>
      </c>
      <c r="J13272" t="s">
        <v>21</v>
      </c>
      <c r="K13272">
        <v>2.7757191263472101</v>
      </c>
    </row>
    <row r="13273" spans="1:11" x14ac:dyDescent="0.25">
      <c r="A13273">
        <v>2017</v>
      </c>
      <c r="B13273" t="s">
        <v>11</v>
      </c>
      <c r="C13273" t="s">
        <v>60</v>
      </c>
      <c r="D13273" t="s">
        <v>29</v>
      </c>
      <c r="E13273" t="s">
        <v>14</v>
      </c>
      <c r="H13273" t="s">
        <v>32</v>
      </c>
      <c r="J13273" t="s">
        <v>22</v>
      </c>
      <c r="K13273">
        <v>2.4382123199043599</v>
      </c>
    </row>
    <row r="13274" spans="1:11" x14ac:dyDescent="0.25">
      <c r="A13274">
        <v>2017</v>
      </c>
      <c r="B13274" t="s">
        <v>11</v>
      </c>
      <c r="C13274" t="s">
        <v>60</v>
      </c>
      <c r="D13274" t="s">
        <v>29</v>
      </c>
      <c r="E13274" t="s">
        <v>14</v>
      </c>
      <c r="H13274" t="s">
        <v>32</v>
      </c>
      <c r="J13274" t="s">
        <v>23</v>
      </c>
      <c r="K13274">
        <v>6984.7324296099296</v>
      </c>
    </row>
    <row r="13275" spans="1:11" x14ac:dyDescent="0.25">
      <c r="A13275">
        <v>2017</v>
      </c>
      <c r="B13275" t="s">
        <v>11</v>
      </c>
      <c r="C13275" t="s">
        <v>60</v>
      </c>
      <c r="D13275" t="s">
        <v>29</v>
      </c>
      <c r="E13275" t="s">
        <v>14</v>
      </c>
      <c r="H13275" t="s">
        <v>32</v>
      </c>
      <c r="J13275" t="s">
        <v>24</v>
      </c>
      <c r="K13275">
        <v>0.113248647243441</v>
      </c>
    </row>
    <row r="13276" spans="1:11" x14ac:dyDescent="0.25">
      <c r="A13276">
        <v>2017</v>
      </c>
      <c r="B13276" t="s">
        <v>11</v>
      </c>
      <c r="C13276" t="s">
        <v>60</v>
      </c>
      <c r="D13276" t="s">
        <v>29</v>
      </c>
      <c r="E13276" t="s">
        <v>14</v>
      </c>
      <c r="H13276" t="s">
        <v>32</v>
      </c>
      <c r="J13276" t="s">
        <v>25</v>
      </c>
      <c r="K13276">
        <v>0.22091840395002199</v>
      </c>
    </row>
    <row r="13277" spans="1:11" x14ac:dyDescent="0.25">
      <c r="A13277">
        <v>2017</v>
      </c>
      <c r="B13277" t="s">
        <v>11</v>
      </c>
      <c r="C13277" t="s">
        <v>60</v>
      </c>
      <c r="D13277" t="s">
        <v>29</v>
      </c>
      <c r="E13277" t="s">
        <v>14</v>
      </c>
      <c r="H13277" t="s">
        <v>32</v>
      </c>
      <c r="J13277" t="s">
        <v>26</v>
      </c>
      <c r="K13277">
        <v>0.21136157158598701</v>
      </c>
    </row>
    <row r="13278" spans="1:11" x14ac:dyDescent="0.25">
      <c r="A13278">
        <v>2017</v>
      </c>
      <c r="B13278" t="s">
        <v>11</v>
      </c>
      <c r="C13278" t="s">
        <v>60</v>
      </c>
      <c r="D13278" t="s">
        <v>29</v>
      </c>
      <c r="E13278" t="s">
        <v>14</v>
      </c>
      <c r="H13278" t="s">
        <v>30</v>
      </c>
      <c r="J13278" t="s">
        <v>20</v>
      </c>
      <c r="K13278">
        <v>3.5999999999999997E-2</v>
      </c>
    </row>
    <row r="13279" spans="1:11" x14ac:dyDescent="0.25">
      <c r="A13279">
        <v>2017</v>
      </c>
      <c r="B13279" t="s">
        <v>11</v>
      </c>
      <c r="C13279" t="s">
        <v>60</v>
      </c>
      <c r="D13279" t="s">
        <v>29</v>
      </c>
      <c r="E13279" t="s">
        <v>14</v>
      </c>
      <c r="H13279" t="s">
        <v>30</v>
      </c>
      <c r="J13279" t="s">
        <v>25</v>
      </c>
      <c r="K13279">
        <v>3.5999999999999997E-2</v>
      </c>
    </row>
    <row r="13280" spans="1:11" x14ac:dyDescent="0.25">
      <c r="A13280">
        <v>2017</v>
      </c>
      <c r="B13280" t="s">
        <v>11</v>
      </c>
      <c r="C13280" t="s">
        <v>60</v>
      </c>
      <c r="D13280" t="s">
        <v>29</v>
      </c>
      <c r="E13280" t="s">
        <v>14</v>
      </c>
      <c r="H13280" t="s">
        <v>30</v>
      </c>
      <c r="J13280" t="s">
        <v>26</v>
      </c>
      <c r="K13280">
        <v>8.9999999999999993E-3</v>
      </c>
    </row>
    <row r="13281" spans="1:11" x14ac:dyDescent="0.25">
      <c r="A13281">
        <v>2017</v>
      </c>
      <c r="B13281" t="s">
        <v>11</v>
      </c>
      <c r="C13281" t="s">
        <v>60</v>
      </c>
      <c r="D13281" t="s">
        <v>29</v>
      </c>
      <c r="E13281" t="s">
        <v>14</v>
      </c>
      <c r="H13281" t="s">
        <v>31</v>
      </c>
      <c r="J13281" t="s">
        <v>20</v>
      </c>
      <c r="K13281">
        <v>6.3E-2</v>
      </c>
    </row>
    <row r="13282" spans="1:11" x14ac:dyDescent="0.25">
      <c r="A13282">
        <v>2017</v>
      </c>
      <c r="B13282" t="s">
        <v>11</v>
      </c>
      <c r="C13282" t="s">
        <v>60</v>
      </c>
      <c r="D13282" t="s">
        <v>29</v>
      </c>
      <c r="E13282" t="s">
        <v>14</v>
      </c>
      <c r="H13282" t="s">
        <v>31</v>
      </c>
      <c r="J13282" t="s">
        <v>25</v>
      </c>
      <c r="K13282">
        <v>6.1740000000000003E-2</v>
      </c>
    </row>
    <row r="13283" spans="1:11" x14ac:dyDescent="0.25">
      <c r="A13283">
        <v>2017</v>
      </c>
      <c r="B13283" t="s">
        <v>11</v>
      </c>
      <c r="C13283" t="s">
        <v>60</v>
      </c>
      <c r="D13283" t="s">
        <v>29</v>
      </c>
      <c r="E13283" t="s">
        <v>14</v>
      </c>
      <c r="H13283" t="s">
        <v>31</v>
      </c>
      <c r="J13283" t="s">
        <v>26</v>
      </c>
      <c r="K13283">
        <v>2.6460000000000001E-2</v>
      </c>
    </row>
    <row r="13284" spans="1:11" x14ac:dyDescent="0.25">
      <c r="A13284">
        <v>2017</v>
      </c>
      <c r="B13284" t="s">
        <v>11</v>
      </c>
      <c r="C13284" t="s">
        <v>61</v>
      </c>
      <c r="D13284" t="s">
        <v>13</v>
      </c>
      <c r="E13284" t="s">
        <v>27</v>
      </c>
      <c r="F13284">
        <v>60</v>
      </c>
      <c r="G13284">
        <v>50</v>
      </c>
      <c r="H13284" t="s">
        <v>15</v>
      </c>
      <c r="I13284">
        <v>5</v>
      </c>
      <c r="J13284" t="s">
        <v>16</v>
      </c>
      <c r="K13284">
        <v>0.148015684515343</v>
      </c>
    </row>
    <row r="13285" spans="1:11" x14ac:dyDescent="0.25">
      <c r="A13285">
        <v>2017</v>
      </c>
      <c r="B13285" t="s">
        <v>11</v>
      </c>
      <c r="C13285" t="s">
        <v>61</v>
      </c>
      <c r="D13285" t="s">
        <v>13</v>
      </c>
      <c r="E13285" t="s">
        <v>27</v>
      </c>
      <c r="F13285">
        <v>60</v>
      </c>
      <c r="G13285">
        <v>50</v>
      </c>
      <c r="H13285" t="s">
        <v>15</v>
      </c>
      <c r="I13285">
        <v>5</v>
      </c>
      <c r="J13285" t="s">
        <v>17</v>
      </c>
      <c r="K13285">
        <v>1.56926685010143</v>
      </c>
    </row>
    <row r="13286" spans="1:11" x14ac:dyDescent="0.25">
      <c r="A13286">
        <v>2017</v>
      </c>
      <c r="B13286" t="s">
        <v>11</v>
      </c>
      <c r="C13286" t="s">
        <v>61</v>
      </c>
      <c r="D13286" t="s">
        <v>13</v>
      </c>
      <c r="E13286" t="s">
        <v>27</v>
      </c>
      <c r="F13286">
        <v>60</v>
      </c>
      <c r="G13286">
        <v>50</v>
      </c>
      <c r="H13286" t="s">
        <v>15</v>
      </c>
      <c r="I13286">
        <v>5</v>
      </c>
      <c r="J13286" t="s">
        <v>18</v>
      </c>
      <c r="K13286">
        <v>0.13885012569590699</v>
      </c>
    </row>
    <row r="13287" spans="1:11" x14ac:dyDescent="0.25">
      <c r="A13287">
        <v>2017</v>
      </c>
      <c r="B13287" t="s">
        <v>11</v>
      </c>
      <c r="C13287" t="s">
        <v>61</v>
      </c>
      <c r="D13287" t="s">
        <v>13</v>
      </c>
      <c r="E13287" t="s">
        <v>27</v>
      </c>
      <c r="F13287">
        <v>60</v>
      </c>
      <c r="G13287">
        <v>50</v>
      </c>
      <c r="H13287" t="s">
        <v>15</v>
      </c>
      <c r="I13287">
        <v>5</v>
      </c>
      <c r="J13287" t="s">
        <v>19</v>
      </c>
      <c r="K13287">
        <v>9.6425644172467209E-3</v>
      </c>
    </row>
    <row r="13288" spans="1:11" x14ac:dyDescent="0.25">
      <c r="A13288">
        <v>2017</v>
      </c>
      <c r="B13288" t="s">
        <v>11</v>
      </c>
      <c r="C13288" t="s">
        <v>61</v>
      </c>
      <c r="D13288" t="s">
        <v>13</v>
      </c>
      <c r="E13288" t="s">
        <v>27</v>
      </c>
      <c r="F13288">
        <v>60</v>
      </c>
      <c r="G13288">
        <v>50</v>
      </c>
      <c r="H13288" t="s">
        <v>15</v>
      </c>
      <c r="I13288">
        <v>5</v>
      </c>
      <c r="J13288" t="s">
        <v>20</v>
      </c>
      <c r="K13288">
        <v>1.2113174364812801E-2</v>
      </c>
    </row>
    <row r="13289" spans="1:11" x14ac:dyDescent="0.25">
      <c r="A13289">
        <v>2017</v>
      </c>
      <c r="B13289" t="s">
        <v>11</v>
      </c>
      <c r="C13289" t="s">
        <v>61</v>
      </c>
      <c r="D13289" t="s">
        <v>13</v>
      </c>
      <c r="E13289" t="s">
        <v>27</v>
      </c>
      <c r="F13289">
        <v>60</v>
      </c>
      <c r="G13289">
        <v>50</v>
      </c>
      <c r="H13289" t="s">
        <v>15</v>
      </c>
      <c r="I13289">
        <v>5</v>
      </c>
      <c r="J13289" t="s">
        <v>21</v>
      </c>
      <c r="K13289">
        <v>0.16010740895922099</v>
      </c>
    </row>
    <row r="13290" spans="1:11" x14ac:dyDescent="0.25">
      <c r="A13290">
        <v>2017</v>
      </c>
      <c r="B13290" t="s">
        <v>11</v>
      </c>
      <c r="C13290" t="s">
        <v>61</v>
      </c>
      <c r="D13290" t="s">
        <v>13</v>
      </c>
      <c r="E13290" t="s">
        <v>27</v>
      </c>
      <c r="F13290">
        <v>60</v>
      </c>
      <c r="G13290">
        <v>50</v>
      </c>
      <c r="H13290" t="s">
        <v>15</v>
      </c>
      <c r="I13290">
        <v>5</v>
      </c>
      <c r="J13290" t="s">
        <v>22</v>
      </c>
      <c r="K13290">
        <v>0.11327897813844599</v>
      </c>
    </row>
    <row r="13291" spans="1:11" x14ac:dyDescent="0.25">
      <c r="A13291">
        <v>2017</v>
      </c>
      <c r="B13291" t="s">
        <v>11</v>
      </c>
      <c r="C13291" t="s">
        <v>61</v>
      </c>
      <c r="D13291" t="s">
        <v>13</v>
      </c>
      <c r="E13291" t="s">
        <v>27</v>
      </c>
      <c r="F13291">
        <v>60</v>
      </c>
      <c r="G13291">
        <v>50</v>
      </c>
      <c r="H13291" t="s">
        <v>15</v>
      </c>
      <c r="I13291">
        <v>5</v>
      </c>
      <c r="J13291" t="s">
        <v>23</v>
      </c>
      <c r="K13291">
        <v>963.35562934768495</v>
      </c>
    </row>
    <row r="13292" spans="1:11" x14ac:dyDescent="0.25">
      <c r="A13292">
        <v>2017</v>
      </c>
      <c r="B13292" t="s">
        <v>11</v>
      </c>
      <c r="C13292" t="s">
        <v>61</v>
      </c>
      <c r="D13292" t="s">
        <v>13</v>
      </c>
      <c r="E13292" t="s">
        <v>27</v>
      </c>
      <c r="F13292">
        <v>60</v>
      </c>
      <c r="G13292">
        <v>50</v>
      </c>
      <c r="H13292" t="s">
        <v>15</v>
      </c>
      <c r="I13292">
        <v>5</v>
      </c>
      <c r="J13292" t="s">
        <v>24</v>
      </c>
      <c r="K13292">
        <v>4.1004389351074103E-2</v>
      </c>
    </row>
    <row r="13293" spans="1:11" x14ac:dyDescent="0.25">
      <c r="A13293">
        <v>2017</v>
      </c>
      <c r="B13293" t="s">
        <v>11</v>
      </c>
      <c r="C13293" t="s">
        <v>61</v>
      </c>
      <c r="D13293" t="s">
        <v>13</v>
      </c>
      <c r="E13293" t="s">
        <v>27</v>
      </c>
      <c r="F13293">
        <v>60</v>
      </c>
      <c r="G13293">
        <v>50</v>
      </c>
      <c r="H13293" t="s">
        <v>15</v>
      </c>
      <c r="I13293">
        <v>5</v>
      </c>
      <c r="J13293" t="s">
        <v>25</v>
      </c>
      <c r="K13293">
        <v>1.0840409641706499E-2</v>
      </c>
    </row>
    <row r="13294" spans="1:11" x14ac:dyDescent="0.25">
      <c r="A13294">
        <v>2017</v>
      </c>
      <c r="B13294" t="s">
        <v>11</v>
      </c>
      <c r="C13294" t="s">
        <v>61</v>
      </c>
      <c r="D13294" t="s">
        <v>13</v>
      </c>
      <c r="E13294" t="s">
        <v>27</v>
      </c>
      <c r="F13294">
        <v>60</v>
      </c>
      <c r="G13294">
        <v>50</v>
      </c>
      <c r="H13294" t="s">
        <v>15</v>
      </c>
      <c r="I13294">
        <v>5</v>
      </c>
      <c r="J13294" t="s">
        <v>26</v>
      </c>
      <c r="K13294">
        <v>9.9729549571084992E-3</v>
      </c>
    </row>
    <row r="13295" spans="1:11" x14ac:dyDescent="0.25">
      <c r="A13295">
        <v>2017</v>
      </c>
      <c r="B13295" t="s">
        <v>11</v>
      </c>
      <c r="C13295" t="s">
        <v>61</v>
      </c>
      <c r="D13295" t="s">
        <v>13</v>
      </c>
      <c r="E13295" t="s">
        <v>27</v>
      </c>
      <c r="F13295">
        <v>60</v>
      </c>
      <c r="G13295">
        <v>50</v>
      </c>
      <c r="H13295" t="s">
        <v>15</v>
      </c>
      <c r="I13295">
        <v>10</v>
      </c>
      <c r="J13295" t="s">
        <v>16</v>
      </c>
      <c r="K13295">
        <v>9.5031020288792498E-2</v>
      </c>
    </row>
    <row r="13296" spans="1:11" x14ac:dyDescent="0.25">
      <c r="A13296">
        <v>2017</v>
      </c>
      <c r="B13296" t="s">
        <v>11</v>
      </c>
      <c r="C13296" t="s">
        <v>61</v>
      </c>
      <c r="D13296" t="s">
        <v>13</v>
      </c>
      <c r="E13296" t="s">
        <v>27</v>
      </c>
      <c r="F13296">
        <v>60</v>
      </c>
      <c r="G13296">
        <v>50</v>
      </c>
      <c r="H13296" t="s">
        <v>15</v>
      </c>
      <c r="I13296">
        <v>10</v>
      </c>
      <c r="J13296" t="s">
        <v>17</v>
      </c>
      <c r="K13296">
        <v>1.3850231227799901</v>
      </c>
    </row>
    <row r="13297" spans="1:11" x14ac:dyDescent="0.25">
      <c r="A13297">
        <v>2017</v>
      </c>
      <c r="B13297" t="s">
        <v>11</v>
      </c>
      <c r="C13297" t="s">
        <v>61</v>
      </c>
      <c r="D13297" t="s">
        <v>13</v>
      </c>
      <c r="E13297" t="s">
        <v>27</v>
      </c>
      <c r="F13297">
        <v>60</v>
      </c>
      <c r="G13297">
        <v>50</v>
      </c>
      <c r="H13297" t="s">
        <v>15</v>
      </c>
      <c r="I13297">
        <v>10</v>
      </c>
      <c r="J13297" t="s">
        <v>18</v>
      </c>
      <c r="K13297">
        <v>0.12050716959848599</v>
      </c>
    </row>
    <row r="13298" spans="1:11" x14ac:dyDescent="0.25">
      <c r="A13298">
        <v>2017</v>
      </c>
      <c r="B13298" t="s">
        <v>11</v>
      </c>
      <c r="C13298" t="s">
        <v>61</v>
      </c>
      <c r="D13298" t="s">
        <v>13</v>
      </c>
      <c r="E13298" t="s">
        <v>27</v>
      </c>
      <c r="F13298">
        <v>60</v>
      </c>
      <c r="G13298">
        <v>50</v>
      </c>
      <c r="H13298" t="s">
        <v>15</v>
      </c>
      <c r="I13298">
        <v>10</v>
      </c>
      <c r="J13298" t="s">
        <v>19</v>
      </c>
      <c r="K13298">
        <v>7.1551833747461897E-3</v>
      </c>
    </row>
    <row r="13299" spans="1:11" x14ac:dyDescent="0.25">
      <c r="A13299">
        <v>2017</v>
      </c>
      <c r="B13299" t="s">
        <v>11</v>
      </c>
      <c r="C13299" t="s">
        <v>61</v>
      </c>
      <c r="D13299" t="s">
        <v>13</v>
      </c>
      <c r="E13299" t="s">
        <v>27</v>
      </c>
      <c r="F13299">
        <v>60</v>
      </c>
      <c r="G13299">
        <v>50</v>
      </c>
      <c r="H13299" t="s">
        <v>15</v>
      </c>
      <c r="I13299">
        <v>10</v>
      </c>
      <c r="J13299" t="s">
        <v>20</v>
      </c>
      <c r="K13299">
        <v>7.6741722602149997E-3</v>
      </c>
    </row>
    <row r="13300" spans="1:11" x14ac:dyDescent="0.25">
      <c r="A13300">
        <v>2017</v>
      </c>
      <c r="B13300" t="s">
        <v>11</v>
      </c>
      <c r="C13300" t="s">
        <v>61</v>
      </c>
      <c r="D13300" t="s">
        <v>13</v>
      </c>
      <c r="E13300" t="s">
        <v>27</v>
      </c>
      <c r="F13300">
        <v>60</v>
      </c>
      <c r="G13300">
        <v>50</v>
      </c>
      <c r="H13300" t="s">
        <v>15</v>
      </c>
      <c r="I13300">
        <v>10</v>
      </c>
      <c r="J13300" t="s">
        <v>21</v>
      </c>
      <c r="K13300">
        <v>0.102786058081968</v>
      </c>
    </row>
    <row r="13301" spans="1:11" x14ac:dyDescent="0.25">
      <c r="A13301">
        <v>2017</v>
      </c>
      <c r="B13301" t="s">
        <v>11</v>
      </c>
      <c r="C13301" t="s">
        <v>61</v>
      </c>
      <c r="D13301" t="s">
        <v>13</v>
      </c>
      <c r="E13301" t="s">
        <v>27</v>
      </c>
      <c r="F13301">
        <v>60</v>
      </c>
      <c r="G13301">
        <v>50</v>
      </c>
      <c r="H13301" t="s">
        <v>15</v>
      </c>
      <c r="I13301">
        <v>10</v>
      </c>
      <c r="J13301" t="s">
        <v>22</v>
      </c>
      <c r="K13301">
        <v>7.2915597006221605E-2</v>
      </c>
    </row>
    <row r="13302" spans="1:11" x14ac:dyDescent="0.25">
      <c r="A13302">
        <v>2017</v>
      </c>
      <c r="B13302" t="s">
        <v>11</v>
      </c>
      <c r="C13302" t="s">
        <v>61</v>
      </c>
      <c r="D13302" t="s">
        <v>13</v>
      </c>
      <c r="E13302" t="s">
        <v>27</v>
      </c>
      <c r="F13302">
        <v>60</v>
      </c>
      <c r="G13302">
        <v>50</v>
      </c>
      <c r="H13302" t="s">
        <v>15</v>
      </c>
      <c r="I13302">
        <v>10</v>
      </c>
      <c r="J13302" t="s">
        <v>23</v>
      </c>
      <c r="K13302">
        <v>714.55025671383498</v>
      </c>
    </row>
    <row r="13303" spans="1:11" x14ac:dyDescent="0.25">
      <c r="A13303">
        <v>2017</v>
      </c>
      <c r="B13303" t="s">
        <v>11</v>
      </c>
      <c r="C13303" t="s">
        <v>61</v>
      </c>
      <c r="D13303" t="s">
        <v>13</v>
      </c>
      <c r="E13303" t="s">
        <v>27</v>
      </c>
      <c r="F13303">
        <v>60</v>
      </c>
      <c r="G13303">
        <v>50</v>
      </c>
      <c r="H13303" t="s">
        <v>15</v>
      </c>
      <c r="I13303">
        <v>10</v>
      </c>
      <c r="J13303" t="s">
        <v>24</v>
      </c>
      <c r="K13303">
        <v>2.6143636714034201E-2</v>
      </c>
    </row>
    <row r="13304" spans="1:11" x14ac:dyDescent="0.25">
      <c r="A13304">
        <v>2017</v>
      </c>
      <c r="B13304" t="s">
        <v>11</v>
      </c>
      <c r="C13304" t="s">
        <v>61</v>
      </c>
      <c r="D13304" t="s">
        <v>13</v>
      </c>
      <c r="E13304" t="s">
        <v>27</v>
      </c>
      <c r="F13304">
        <v>60</v>
      </c>
      <c r="G13304">
        <v>50</v>
      </c>
      <c r="H13304" t="s">
        <v>15</v>
      </c>
      <c r="I13304">
        <v>10</v>
      </c>
      <c r="J13304" t="s">
        <v>25</v>
      </c>
      <c r="K13304">
        <v>6.8685275155315898E-3</v>
      </c>
    </row>
    <row r="13305" spans="1:11" x14ac:dyDescent="0.25">
      <c r="A13305">
        <v>2017</v>
      </c>
      <c r="B13305" t="s">
        <v>11</v>
      </c>
      <c r="C13305" t="s">
        <v>61</v>
      </c>
      <c r="D13305" t="s">
        <v>13</v>
      </c>
      <c r="E13305" t="s">
        <v>27</v>
      </c>
      <c r="F13305">
        <v>60</v>
      </c>
      <c r="G13305">
        <v>50</v>
      </c>
      <c r="H13305" t="s">
        <v>15</v>
      </c>
      <c r="I13305">
        <v>10</v>
      </c>
      <c r="J13305" t="s">
        <v>26</v>
      </c>
      <c r="K13305">
        <v>6.3192541339480903E-3</v>
      </c>
    </row>
    <row r="13306" spans="1:11" x14ac:dyDescent="0.25">
      <c r="A13306">
        <v>2017</v>
      </c>
      <c r="B13306" t="s">
        <v>11</v>
      </c>
      <c r="C13306" t="s">
        <v>61</v>
      </c>
      <c r="D13306" t="s">
        <v>13</v>
      </c>
      <c r="E13306" t="s">
        <v>27</v>
      </c>
      <c r="F13306">
        <v>60</v>
      </c>
      <c r="G13306">
        <v>50</v>
      </c>
      <c r="H13306" t="s">
        <v>15</v>
      </c>
      <c r="I13306">
        <v>15</v>
      </c>
      <c r="J13306" t="s">
        <v>16</v>
      </c>
      <c r="K13306">
        <v>6.43292085437462E-2</v>
      </c>
    </row>
    <row r="13307" spans="1:11" x14ac:dyDescent="0.25">
      <c r="A13307">
        <v>2017</v>
      </c>
      <c r="B13307" t="s">
        <v>11</v>
      </c>
      <c r="C13307" t="s">
        <v>61</v>
      </c>
      <c r="D13307" t="s">
        <v>13</v>
      </c>
      <c r="E13307" t="s">
        <v>27</v>
      </c>
      <c r="F13307">
        <v>60</v>
      </c>
      <c r="G13307">
        <v>50</v>
      </c>
      <c r="H13307" t="s">
        <v>15</v>
      </c>
      <c r="I13307">
        <v>15</v>
      </c>
      <c r="J13307" t="s">
        <v>17</v>
      </c>
      <c r="K13307">
        <v>1.2380260781971699</v>
      </c>
    </row>
    <row r="13308" spans="1:11" x14ac:dyDescent="0.25">
      <c r="A13308">
        <v>2017</v>
      </c>
      <c r="B13308" t="s">
        <v>11</v>
      </c>
      <c r="C13308" t="s">
        <v>61</v>
      </c>
      <c r="D13308" t="s">
        <v>13</v>
      </c>
      <c r="E13308" t="s">
        <v>27</v>
      </c>
      <c r="F13308">
        <v>60</v>
      </c>
      <c r="G13308">
        <v>50</v>
      </c>
      <c r="H13308" t="s">
        <v>15</v>
      </c>
      <c r="I13308">
        <v>15</v>
      </c>
      <c r="J13308" t="s">
        <v>18</v>
      </c>
      <c r="K13308">
        <v>0.106507175865728</v>
      </c>
    </row>
    <row r="13309" spans="1:11" x14ac:dyDescent="0.25">
      <c r="A13309">
        <v>2017</v>
      </c>
      <c r="B13309" t="s">
        <v>11</v>
      </c>
      <c r="C13309" t="s">
        <v>61</v>
      </c>
      <c r="D13309" t="s">
        <v>13</v>
      </c>
      <c r="E13309" t="s">
        <v>27</v>
      </c>
      <c r="F13309">
        <v>60</v>
      </c>
      <c r="G13309">
        <v>50</v>
      </c>
      <c r="H13309" t="s">
        <v>15</v>
      </c>
      <c r="I13309">
        <v>15</v>
      </c>
      <c r="J13309" t="s">
        <v>19</v>
      </c>
      <c r="K13309">
        <v>5.5107701406946503E-3</v>
      </c>
    </row>
    <row r="13310" spans="1:11" x14ac:dyDescent="0.25">
      <c r="A13310">
        <v>2017</v>
      </c>
      <c r="B13310" t="s">
        <v>11</v>
      </c>
      <c r="C13310" t="s">
        <v>61</v>
      </c>
      <c r="D13310" t="s">
        <v>13</v>
      </c>
      <c r="E13310" t="s">
        <v>27</v>
      </c>
      <c r="F13310">
        <v>60</v>
      </c>
      <c r="G13310">
        <v>50</v>
      </c>
      <c r="H13310" t="s">
        <v>15</v>
      </c>
      <c r="I13310">
        <v>15</v>
      </c>
      <c r="J13310" t="s">
        <v>20</v>
      </c>
      <c r="K13310">
        <v>5.1280682474042901E-3</v>
      </c>
    </row>
    <row r="13311" spans="1:11" x14ac:dyDescent="0.25">
      <c r="A13311">
        <v>2017</v>
      </c>
      <c r="B13311" t="s">
        <v>11</v>
      </c>
      <c r="C13311" t="s">
        <v>61</v>
      </c>
      <c r="D13311" t="s">
        <v>13</v>
      </c>
      <c r="E13311" t="s">
        <v>27</v>
      </c>
      <c r="F13311">
        <v>60</v>
      </c>
      <c r="G13311">
        <v>50</v>
      </c>
      <c r="H13311" t="s">
        <v>15</v>
      </c>
      <c r="I13311">
        <v>15</v>
      </c>
      <c r="J13311" t="s">
        <v>21</v>
      </c>
      <c r="K13311">
        <v>6.9573340954143803E-2</v>
      </c>
    </row>
    <row r="13312" spans="1:11" x14ac:dyDescent="0.25">
      <c r="A13312">
        <v>2017</v>
      </c>
      <c r="B13312" t="s">
        <v>11</v>
      </c>
      <c r="C13312" t="s">
        <v>61</v>
      </c>
      <c r="D13312" t="s">
        <v>13</v>
      </c>
      <c r="E13312" t="s">
        <v>27</v>
      </c>
      <c r="F13312">
        <v>60</v>
      </c>
      <c r="G13312">
        <v>50</v>
      </c>
      <c r="H13312" t="s">
        <v>15</v>
      </c>
      <c r="I13312">
        <v>15</v>
      </c>
      <c r="J13312" t="s">
        <v>22</v>
      </c>
      <c r="K13312">
        <v>4.9482470102609401E-2</v>
      </c>
    </row>
    <row r="13313" spans="1:11" x14ac:dyDescent="0.25">
      <c r="A13313">
        <v>2017</v>
      </c>
      <c r="B13313" t="s">
        <v>11</v>
      </c>
      <c r="C13313" t="s">
        <v>61</v>
      </c>
      <c r="D13313" t="s">
        <v>13</v>
      </c>
      <c r="E13313" t="s">
        <v>27</v>
      </c>
      <c r="F13313">
        <v>60</v>
      </c>
      <c r="G13313">
        <v>50</v>
      </c>
      <c r="H13313" t="s">
        <v>15</v>
      </c>
      <c r="I13313">
        <v>15</v>
      </c>
      <c r="J13313" t="s">
        <v>23</v>
      </c>
      <c r="K13313">
        <v>550.09032692560504</v>
      </c>
    </row>
    <row r="13314" spans="1:11" x14ac:dyDescent="0.25">
      <c r="A13314">
        <v>2017</v>
      </c>
      <c r="B13314" t="s">
        <v>11</v>
      </c>
      <c r="C13314" t="s">
        <v>61</v>
      </c>
      <c r="D13314" t="s">
        <v>13</v>
      </c>
      <c r="E13314" t="s">
        <v>27</v>
      </c>
      <c r="F13314">
        <v>60</v>
      </c>
      <c r="G13314">
        <v>50</v>
      </c>
      <c r="H13314" t="s">
        <v>15</v>
      </c>
      <c r="I13314">
        <v>15</v>
      </c>
      <c r="J13314" t="s">
        <v>24</v>
      </c>
      <c r="K13314">
        <v>1.7576304186657898E-2</v>
      </c>
    </row>
    <row r="13315" spans="1:11" x14ac:dyDescent="0.25">
      <c r="A13315">
        <v>2017</v>
      </c>
      <c r="B13315" t="s">
        <v>11</v>
      </c>
      <c r="C13315" t="s">
        <v>61</v>
      </c>
      <c r="D13315" t="s">
        <v>13</v>
      </c>
      <c r="E13315" t="s">
        <v>27</v>
      </c>
      <c r="F13315">
        <v>60</v>
      </c>
      <c r="G13315">
        <v>50</v>
      </c>
      <c r="H13315" t="s">
        <v>15</v>
      </c>
      <c r="I13315">
        <v>15</v>
      </c>
      <c r="J13315" t="s">
        <v>25</v>
      </c>
      <c r="K13315">
        <v>4.5901869964861102E-3</v>
      </c>
    </row>
    <row r="13316" spans="1:11" x14ac:dyDescent="0.25">
      <c r="A13316">
        <v>2017</v>
      </c>
      <c r="B13316" t="s">
        <v>11</v>
      </c>
      <c r="C13316" t="s">
        <v>61</v>
      </c>
      <c r="D13316" t="s">
        <v>13</v>
      </c>
      <c r="E13316" t="s">
        <v>27</v>
      </c>
      <c r="F13316">
        <v>60</v>
      </c>
      <c r="G13316">
        <v>50</v>
      </c>
      <c r="H13316" t="s">
        <v>15</v>
      </c>
      <c r="I13316">
        <v>15</v>
      </c>
      <c r="J13316" t="s">
        <v>26</v>
      </c>
      <c r="K13316">
        <v>4.2233456577862299E-3</v>
      </c>
    </row>
    <row r="13317" spans="1:11" x14ac:dyDescent="0.25">
      <c r="A13317">
        <v>2017</v>
      </c>
      <c r="B13317" t="s">
        <v>11</v>
      </c>
      <c r="C13317" t="s">
        <v>61</v>
      </c>
      <c r="D13317" t="s">
        <v>13</v>
      </c>
      <c r="E13317" t="s">
        <v>27</v>
      </c>
      <c r="F13317">
        <v>60</v>
      </c>
      <c r="G13317">
        <v>50</v>
      </c>
      <c r="H13317" t="s">
        <v>15</v>
      </c>
      <c r="I13317">
        <v>20</v>
      </c>
      <c r="J13317" t="s">
        <v>16</v>
      </c>
      <c r="K13317">
        <v>4.58905748534362E-2</v>
      </c>
    </row>
    <row r="13318" spans="1:11" x14ac:dyDescent="0.25">
      <c r="A13318">
        <v>2017</v>
      </c>
      <c r="B13318" t="s">
        <v>11</v>
      </c>
      <c r="C13318" t="s">
        <v>61</v>
      </c>
      <c r="D13318" t="s">
        <v>13</v>
      </c>
      <c r="E13318" t="s">
        <v>27</v>
      </c>
      <c r="F13318">
        <v>60</v>
      </c>
      <c r="G13318">
        <v>50</v>
      </c>
      <c r="H13318" t="s">
        <v>15</v>
      </c>
      <c r="I13318">
        <v>20</v>
      </c>
      <c r="J13318" t="s">
        <v>17</v>
      </c>
      <c r="K13318">
        <v>1.11748855859376</v>
      </c>
    </row>
    <row r="13319" spans="1:11" x14ac:dyDescent="0.25">
      <c r="A13319">
        <v>2017</v>
      </c>
      <c r="B13319" t="s">
        <v>11</v>
      </c>
      <c r="C13319" t="s">
        <v>61</v>
      </c>
      <c r="D13319" t="s">
        <v>13</v>
      </c>
      <c r="E13319" t="s">
        <v>27</v>
      </c>
      <c r="F13319">
        <v>60</v>
      </c>
      <c r="G13319">
        <v>50</v>
      </c>
      <c r="H13319" t="s">
        <v>15</v>
      </c>
      <c r="I13319">
        <v>20</v>
      </c>
      <c r="J13319" t="s">
        <v>18</v>
      </c>
      <c r="K13319">
        <v>9.5820260520664294E-2</v>
      </c>
    </row>
    <row r="13320" spans="1:11" x14ac:dyDescent="0.25">
      <c r="A13320">
        <v>2017</v>
      </c>
      <c r="B13320" t="s">
        <v>11</v>
      </c>
      <c r="C13320" t="s">
        <v>61</v>
      </c>
      <c r="D13320" t="s">
        <v>13</v>
      </c>
      <c r="E13320" t="s">
        <v>27</v>
      </c>
      <c r="F13320">
        <v>60</v>
      </c>
      <c r="G13320">
        <v>50</v>
      </c>
      <c r="H13320" t="s">
        <v>15</v>
      </c>
      <c r="I13320">
        <v>20</v>
      </c>
      <c r="J13320" t="s">
        <v>19</v>
      </c>
      <c r="K13320">
        <v>4.4050393610450397E-3</v>
      </c>
    </row>
    <row r="13321" spans="1:11" x14ac:dyDescent="0.25">
      <c r="A13321">
        <v>2017</v>
      </c>
      <c r="B13321" t="s">
        <v>11</v>
      </c>
      <c r="C13321" t="s">
        <v>61</v>
      </c>
      <c r="D13321" t="s">
        <v>13</v>
      </c>
      <c r="E13321" t="s">
        <v>27</v>
      </c>
      <c r="F13321">
        <v>60</v>
      </c>
      <c r="G13321">
        <v>50</v>
      </c>
      <c r="H13321" t="s">
        <v>15</v>
      </c>
      <c r="I13321">
        <v>20</v>
      </c>
      <c r="J13321" t="s">
        <v>20</v>
      </c>
      <c r="K13321">
        <v>3.6135115255712699E-3</v>
      </c>
    </row>
    <row r="13322" spans="1:11" x14ac:dyDescent="0.25">
      <c r="A13322">
        <v>2017</v>
      </c>
      <c r="B13322" t="s">
        <v>11</v>
      </c>
      <c r="C13322" t="s">
        <v>61</v>
      </c>
      <c r="D13322" t="s">
        <v>13</v>
      </c>
      <c r="E13322" t="s">
        <v>27</v>
      </c>
      <c r="F13322">
        <v>60</v>
      </c>
      <c r="G13322">
        <v>50</v>
      </c>
      <c r="H13322" t="s">
        <v>15</v>
      </c>
      <c r="I13322">
        <v>20</v>
      </c>
      <c r="J13322" t="s">
        <v>21</v>
      </c>
      <c r="K13322">
        <v>4.9627800077185202E-2</v>
      </c>
    </row>
    <row r="13323" spans="1:11" x14ac:dyDescent="0.25">
      <c r="A13323">
        <v>2017</v>
      </c>
      <c r="B13323" t="s">
        <v>11</v>
      </c>
      <c r="C13323" t="s">
        <v>61</v>
      </c>
      <c r="D13323" t="s">
        <v>13</v>
      </c>
      <c r="E13323" t="s">
        <v>27</v>
      </c>
      <c r="F13323">
        <v>60</v>
      </c>
      <c r="G13323">
        <v>50</v>
      </c>
      <c r="H13323" t="s">
        <v>15</v>
      </c>
      <c r="I13323">
        <v>20</v>
      </c>
      <c r="J13323" t="s">
        <v>22</v>
      </c>
      <c r="K13323">
        <v>3.5384973304317897E-2</v>
      </c>
    </row>
    <row r="13324" spans="1:11" x14ac:dyDescent="0.25">
      <c r="A13324">
        <v>2017</v>
      </c>
      <c r="B13324" t="s">
        <v>11</v>
      </c>
      <c r="C13324" t="s">
        <v>61</v>
      </c>
      <c r="D13324" t="s">
        <v>13</v>
      </c>
      <c r="E13324" t="s">
        <v>27</v>
      </c>
      <c r="F13324">
        <v>60</v>
      </c>
      <c r="G13324">
        <v>50</v>
      </c>
      <c r="H13324" t="s">
        <v>15</v>
      </c>
      <c r="I13324">
        <v>20</v>
      </c>
      <c r="J13324" t="s">
        <v>23</v>
      </c>
      <c r="K13324">
        <v>439.531831634063</v>
      </c>
    </row>
    <row r="13325" spans="1:11" x14ac:dyDescent="0.25">
      <c r="A13325">
        <v>2017</v>
      </c>
      <c r="B13325" t="s">
        <v>11</v>
      </c>
      <c r="C13325" t="s">
        <v>61</v>
      </c>
      <c r="D13325" t="s">
        <v>13</v>
      </c>
      <c r="E13325" t="s">
        <v>27</v>
      </c>
      <c r="F13325">
        <v>60</v>
      </c>
      <c r="G13325">
        <v>50</v>
      </c>
      <c r="H13325" t="s">
        <v>15</v>
      </c>
      <c r="I13325">
        <v>20</v>
      </c>
      <c r="J13325" t="s">
        <v>24</v>
      </c>
      <c r="K13325">
        <v>1.2454697774149599E-2</v>
      </c>
    </row>
    <row r="13326" spans="1:11" x14ac:dyDescent="0.25">
      <c r="A13326">
        <v>2017</v>
      </c>
      <c r="B13326" t="s">
        <v>11</v>
      </c>
      <c r="C13326" t="s">
        <v>61</v>
      </c>
      <c r="D13326" t="s">
        <v>13</v>
      </c>
      <c r="E13326" t="s">
        <v>27</v>
      </c>
      <c r="F13326">
        <v>60</v>
      </c>
      <c r="G13326">
        <v>50</v>
      </c>
      <c r="H13326" t="s">
        <v>15</v>
      </c>
      <c r="I13326">
        <v>20</v>
      </c>
      <c r="J13326" t="s">
        <v>25</v>
      </c>
      <c r="K13326">
        <v>3.2348192299062901E-3</v>
      </c>
    </row>
    <row r="13327" spans="1:11" x14ac:dyDescent="0.25">
      <c r="A13327">
        <v>2017</v>
      </c>
      <c r="B13327" t="s">
        <v>11</v>
      </c>
      <c r="C13327" t="s">
        <v>61</v>
      </c>
      <c r="D13327" t="s">
        <v>13</v>
      </c>
      <c r="E13327" t="s">
        <v>27</v>
      </c>
      <c r="F13327">
        <v>60</v>
      </c>
      <c r="G13327">
        <v>50</v>
      </c>
      <c r="H13327" t="s">
        <v>15</v>
      </c>
      <c r="I13327">
        <v>20</v>
      </c>
      <c r="J13327" t="s">
        <v>26</v>
      </c>
      <c r="K13327">
        <v>2.9764601005021199E-3</v>
      </c>
    </row>
    <row r="13328" spans="1:11" x14ac:dyDescent="0.25">
      <c r="A13328">
        <v>2017</v>
      </c>
      <c r="B13328" t="s">
        <v>11</v>
      </c>
      <c r="C13328" t="s">
        <v>61</v>
      </c>
      <c r="D13328" t="s">
        <v>13</v>
      </c>
      <c r="E13328" t="s">
        <v>27</v>
      </c>
      <c r="F13328">
        <v>60</v>
      </c>
      <c r="G13328">
        <v>50</v>
      </c>
      <c r="H13328" t="s">
        <v>15</v>
      </c>
      <c r="I13328">
        <v>25</v>
      </c>
      <c r="J13328" t="s">
        <v>16</v>
      </c>
      <c r="K13328">
        <v>3.4483258505096502E-2</v>
      </c>
    </row>
    <row r="13329" spans="1:11" x14ac:dyDescent="0.25">
      <c r="A13329">
        <v>2017</v>
      </c>
      <c r="B13329" t="s">
        <v>11</v>
      </c>
      <c r="C13329" t="s">
        <v>61</v>
      </c>
      <c r="D13329" t="s">
        <v>13</v>
      </c>
      <c r="E13329" t="s">
        <v>27</v>
      </c>
      <c r="F13329">
        <v>60</v>
      </c>
      <c r="G13329">
        <v>50</v>
      </c>
      <c r="H13329" t="s">
        <v>15</v>
      </c>
      <c r="I13329">
        <v>25</v>
      </c>
      <c r="J13329" t="s">
        <v>17</v>
      </c>
      <c r="K13329">
        <v>1.01674625191537</v>
      </c>
    </row>
    <row r="13330" spans="1:11" x14ac:dyDescent="0.25">
      <c r="A13330">
        <v>2017</v>
      </c>
      <c r="B13330" t="s">
        <v>11</v>
      </c>
      <c r="C13330" t="s">
        <v>61</v>
      </c>
      <c r="D13330" t="s">
        <v>13</v>
      </c>
      <c r="E13330" t="s">
        <v>27</v>
      </c>
      <c r="F13330">
        <v>60</v>
      </c>
      <c r="G13330">
        <v>50</v>
      </c>
      <c r="H13330" t="s">
        <v>15</v>
      </c>
      <c r="I13330">
        <v>25</v>
      </c>
      <c r="J13330" t="s">
        <v>18</v>
      </c>
      <c r="K13330">
        <v>8.7718625343745693E-2</v>
      </c>
    </row>
    <row r="13331" spans="1:11" x14ac:dyDescent="0.25">
      <c r="A13331">
        <v>2017</v>
      </c>
      <c r="B13331" t="s">
        <v>11</v>
      </c>
      <c r="C13331" t="s">
        <v>61</v>
      </c>
      <c r="D13331" t="s">
        <v>13</v>
      </c>
      <c r="E13331" t="s">
        <v>27</v>
      </c>
      <c r="F13331">
        <v>60</v>
      </c>
      <c r="G13331">
        <v>50</v>
      </c>
      <c r="H13331" t="s">
        <v>15</v>
      </c>
      <c r="I13331">
        <v>25</v>
      </c>
      <c r="J13331" t="s">
        <v>19</v>
      </c>
      <c r="K13331">
        <v>3.6543993306215401E-3</v>
      </c>
    </row>
    <row r="13332" spans="1:11" x14ac:dyDescent="0.25">
      <c r="A13332">
        <v>2017</v>
      </c>
      <c r="B13332" t="s">
        <v>11</v>
      </c>
      <c r="C13332" t="s">
        <v>61</v>
      </c>
      <c r="D13332" t="s">
        <v>13</v>
      </c>
      <c r="E13332" t="s">
        <v>27</v>
      </c>
      <c r="F13332">
        <v>60</v>
      </c>
      <c r="G13332">
        <v>50</v>
      </c>
      <c r="H13332" t="s">
        <v>15</v>
      </c>
      <c r="I13332">
        <v>25</v>
      </c>
      <c r="J13332" t="s">
        <v>20</v>
      </c>
      <c r="K13332">
        <v>2.6845002555063E-3</v>
      </c>
    </row>
    <row r="13333" spans="1:11" x14ac:dyDescent="0.25">
      <c r="A13333">
        <v>2017</v>
      </c>
      <c r="B13333" t="s">
        <v>11</v>
      </c>
      <c r="C13333" t="s">
        <v>61</v>
      </c>
      <c r="D13333" t="s">
        <v>13</v>
      </c>
      <c r="E13333" t="s">
        <v>27</v>
      </c>
      <c r="F13333">
        <v>60</v>
      </c>
      <c r="G13333">
        <v>50</v>
      </c>
      <c r="H13333" t="s">
        <v>15</v>
      </c>
      <c r="I13333">
        <v>25</v>
      </c>
      <c r="J13333" t="s">
        <v>21</v>
      </c>
      <c r="K13333">
        <v>3.7288768071655397E-2</v>
      </c>
    </row>
    <row r="13334" spans="1:11" x14ac:dyDescent="0.25">
      <c r="A13334">
        <v>2017</v>
      </c>
      <c r="B13334" t="s">
        <v>11</v>
      </c>
      <c r="C13334" t="s">
        <v>61</v>
      </c>
      <c r="D13334" t="s">
        <v>13</v>
      </c>
      <c r="E13334" t="s">
        <v>27</v>
      </c>
      <c r="F13334">
        <v>60</v>
      </c>
      <c r="G13334">
        <v>50</v>
      </c>
      <c r="H13334" t="s">
        <v>15</v>
      </c>
      <c r="I13334">
        <v>25</v>
      </c>
      <c r="J13334" t="s">
        <v>22</v>
      </c>
      <c r="K13334">
        <v>2.66508440832578E-2</v>
      </c>
    </row>
    <row r="13335" spans="1:11" x14ac:dyDescent="0.25">
      <c r="A13335">
        <v>2017</v>
      </c>
      <c r="B13335" t="s">
        <v>11</v>
      </c>
      <c r="C13335" t="s">
        <v>61</v>
      </c>
      <c r="D13335" t="s">
        <v>13</v>
      </c>
      <c r="E13335" t="s">
        <v>27</v>
      </c>
      <c r="F13335">
        <v>60</v>
      </c>
      <c r="G13335">
        <v>50</v>
      </c>
      <c r="H13335" t="s">
        <v>15</v>
      </c>
      <c r="I13335">
        <v>25</v>
      </c>
      <c r="J13335" t="s">
        <v>23</v>
      </c>
      <c r="K13335">
        <v>364.50392885142497</v>
      </c>
    </row>
    <row r="13336" spans="1:11" x14ac:dyDescent="0.25">
      <c r="A13336">
        <v>2017</v>
      </c>
      <c r="B13336" t="s">
        <v>11</v>
      </c>
      <c r="C13336" t="s">
        <v>61</v>
      </c>
      <c r="D13336" t="s">
        <v>13</v>
      </c>
      <c r="E13336" t="s">
        <v>27</v>
      </c>
      <c r="F13336">
        <v>60</v>
      </c>
      <c r="G13336">
        <v>50</v>
      </c>
      <c r="H13336" t="s">
        <v>15</v>
      </c>
      <c r="I13336">
        <v>25</v>
      </c>
      <c r="J13336" t="s">
        <v>24</v>
      </c>
      <c r="K13336">
        <v>9.2983840371095496E-3</v>
      </c>
    </row>
    <row r="13337" spans="1:11" x14ac:dyDescent="0.25">
      <c r="A13337">
        <v>2017</v>
      </c>
      <c r="B13337" t="s">
        <v>11</v>
      </c>
      <c r="C13337" t="s">
        <v>61</v>
      </c>
      <c r="D13337" t="s">
        <v>13</v>
      </c>
      <c r="E13337" t="s">
        <v>27</v>
      </c>
      <c r="F13337">
        <v>60</v>
      </c>
      <c r="G13337">
        <v>50</v>
      </c>
      <c r="H13337" t="s">
        <v>15</v>
      </c>
      <c r="I13337">
        <v>25</v>
      </c>
      <c r="J13337" t="s">
        <v>25</v>
      </c>
      <c r="K13337">
        <v>2.40340475996869E-3</v>
      </c>
    </row>
    <row r="13338" spans="1:11" x14ac:dyDescent="0.25">
      <c r="A13338">
        <v>2017</v>
      </c>
      <c r="B13338" t="s">
        <v>11</v>
      </c>
      <c r="C13338" t="s">
        <v>61</v>
      </c>
      <c r="D13338" t="s">
        <v>13</v>
      </c>
      <c r="E13338" t="s">
        <v>27</v>
      </c>
      <c r="F13338">
        <v>60</v>
      </c>
      <c r="G13338">
        <v>50</v>
      </c>
      <c r="H13338" t="s">
        <v>15</v>
      </c>
      <c r="I13338">
        <v>25</v>
      </c>
      <c r="J13338" t="s">
        <v>26</v>
      </c>
      <c r="K13338">
        <v>2.2115673517705899E-3</v>
      </c>
    </row>
    <row r="13339" spans="1:11" x14ac:dyDescent="0.25">
      <c r="A13339">
        <v>2017</v>
      </c>
      <c r="B13339" t="s">
        <v>11</v>
      </c>
      <c r="C13339" t="s">
        <v>61</v>
      </c>
      <c r="D13339" t="s">
        <v>13</v>
      </c>
      <c r="E13339" t="s">
        <v>27</v>
      </c>
      <c r="F13339">
        <v>60</v>
      </c>
      <c r="G13339">
        <v>50</v>
      </c>
      <c r="H13339" t="s">
        <v>15</v>
      </c>
      <c r="I13339">
        <v>30</v>
      </c>
      <c r="J13339" t="s">
        <v>16</v>
      </c>
      <c r="K13339">
        <v>2.7282358486862699E-2</v>
      </c>
    </row>
    <row r="13340" spans="1:11" x14ac:dyDescent="0.25">
      <c r="A13340">
        <v>2017</v>
      </c>
      <c r="B13340" t="s">
        <v>11</v>
      </c>
      <c r="C13340" t="s">
        <v>61</v>
      </c>
      <c r="D13340" t="s">
        <v>13</v>
      </c>
      <c r="E13340" t="s">
        <v>27</v>
      </c>
      <c r="F13340">
        <v>60</v>
      </c>
      <c r="G13340">
        <v>50</v>
      </c>
      <c r="H13340" t="s">
        <v>15</v>
      </c>
      <c r="I13340">
        <v>30</v>
      </c>
      <c r="J13340" t="s">
        <v>17</v>
      </c>
      <c r="K13340">
        <v>0.93151039000079106</v>
      </c>
    </row>
    <row r="13341" spans="1:11" x14ac:dyDescent="0.25">
      <c r="A13341">
        <v>2017</v>
      </c>
      <c r="B13341" t="s">
        <v>11</v>
      </c>
      <c r="C13341" t="s">
        <v>61</v>
      </c>
      <c r="D13341" t="s">
        <v>13</v>
      </c>
      <c r="E13341" t="s">
        <v>27</v>
      </c>
      <c r="F13341">
        <v>60</v>
      </c>
      <c r="G13341">
        <v>50</v>
      </c>
      <c r="H13341" t="s">
        <v>15</v>
      </c>
      <c r="I13341">
        <v>30</v>
      </c>
      <c r="J13341" t="s">
        <v>18</v>
      </c>
      <c r="K13341">
        <v>8.1680708511387201E-2</v>
      </c>
    </row>
    <row r="13342" spans="1:11" x14ac:dyDescent="0.25">
      <c r="A13342">
        <v>2017</v>
      </c>
      <c r="B13342" t="s">
        <v>11</v>
      </c>
      <c r="C13342" t="s">
        <v>61</v>
      </c>
      <c r="D13342" t="s">
        <v>13</v>
      </c>
      <c r="E13342" t="s">
        <v>27</v>
      </c>
      <c r="F13342">
        <v>60</v>
      </c>
      <c r="G13342">
        <v>50</v>
      </c>
      <c r="H13342" t="s">
        <v>15</v>
      </c>
      <c r="I13342">
        <v>30</v>
      </c>
      <c r="J13342" t="s">
        <v>19</v>
      </c>
      <c r="K13342">
        <v>3.1462802007264398E-3</v>
      </c>
    </row>
    <row r="13343" spans="1:11" x14ac:dyDescent="0.25">
      <c r="A13343">
        <v>2017</v>
      </c>
      <c r="B13343" t="s">
        <v>11</v>
      </c>
      <c r="C13343" t="s">
        <v>61</v>
      </c>
      <c r="D13343" t="s">
        <v>13</v>
      </c>
      <c r="E13343" t="s">
        <v>27</v>
      </c>
      <c r="F13343">
        <v>60</v>
      </c>
      <c r="G13343">
        <v>50</v>
      </c>
      <c r="H13343" t="s">
        <v>15</v>
      </c>
      <c r="I13343">
        <v>30</v>
      </c>
      <c r="J13343" t="s">
        <v>20</v>
      </c>
      <c r="K13343">
        <v>2.1021806318639101E-3</v>
      </c>
    </row>
    <row r="13344" spans="1:11" x14ac:dyDescent="0.25">
      <c r="A13344">
        <v>2017</v>
      </c>
      <c r="B13344" t="s">
        <v>11</v>
      </c>
      <c r="C13344" t="s">
        <v>61</v>
      </c>
      <c r="D13344" t="s">
        <v>13</v>
      </c>
      <c r="E13344" t="s">
        <v>27</v>
      </c>
      <c r="F13344">
        <v>60</v>
      </c>
      <c r="G13344">
        <v>50</v>
      </c>
      <c r="H13344" t="s">
        <v>15</v>
      </c>
      <c r="I13344">
        <v>30</v>
      </c>
      <c r="J13344" t="s">
        <v>21</v>
      </c>
      <c r="K13344">
        <v>2.9499962899833199E-2</v>
      </c>
    </row>
    <row r="13345" spans="1:11" x14ac:dyDescent="0.25">
      <c r="A13345">
        <v>2017</v>
      </c>
      <c r="B13345" t="s">
        <v>11</v>
      </c>
      <c r="C13345" t="s">
        <v>61</v>
      </c>
      <c r="D13345" t="s">
        <v>13</v>
      </c>
      <c r="E13345" t="s">
        <v>27</v>
      </c>
      <c r="F13345">
        <v>60</v>
      </c>
      <c r="G13345">
        <v>50</v>
      </c>
      <c r="H13345" t="s">
        <v>15</v>
      </c>
      <c r="I13345">
        <v>30</v>
      </c>
      <c r="J13345" t="s">
        <v>22</v>
      </c>
      <c r="K13345">
        <v>2.1131905545334201E-2</v>
      </c>
    </row>
    <row r="13346" spans="1:11" x14ac:dyDescent="0.25">
      <c r="A13346">
        <v>2017</v>
      </c>
      <c r="B13346" t="s">
        <v>11</v>
      </c>
      <c r="C13346" t="s">
        <v>61</v>
      </c>
      <c r="D13346" t="s">
        <v>13</v>
      </c>
      <c r="E13346" t="s">
        <v>27</v>
      </c>
      <c r="F13346">
        <v>60</v>
      </c>
      <c r="G13346">
        <v>50</v>
      </c>
      <c r="H13346" t="s">
        <v>15</v>
      </c>
      <c r="I13346">
        <v>30</v>
      </c>
      <c r="J13346" t="s">
        <v>23</v>
      </c>
      <c r="K13346">
        <v>313.74158052247901</v>
      </c>
    </row>
    <row r="13347" spans="1:11" x14ac:dyDescent="0.25">
      <c r="A13347">
        <v>2017</v>
      </c>
      <c r="B13347" t="s">
        <v>11</v>
      </c>
      <c r="C13347" t="s">
        <v>61</v>
      </c>
      <c r="D13347" t="s">
        <v>13</v>
      </c>
      <c r="E13347" t="s">
        <v>27</v>
      </c>
      <c r="F13347">
        <v>60</v>
      </c>
      <c r="G13347">
        <v>50</v>
      </c>
      <c r="H13347" t="s">
        <v>15</v>
      </c>
      <c r="I13347">
        <v>30</v>
      </c>
      <c r="J13347" t="s">
        <v>24</v>
      </c>
      <c r="K13347">
        <v>7.3113253606691296E-3</v>
      </c>
    </row>
    <row r="13348" spans="1:11" x14ac:dyDescent="0.25">
      <c r="A13348">
        <v>2017</v>
      </c>
      <c r="B13348" t="s">
        <v>11</v>
      </c>
      <c r="C13348" t="s">
        <v>61</v>
      </c>
      <c r="D13348" t="s">
        <v>13</v>
      </c>
      <c r="E13348" t="s">
        <v>27</v>
      </c>
      <c r="F13348">
        <v>60</v>
      </c>
      <c r="G13348">
        <v>50</v>
      </c>
      <c r="H13348" t="s">
        <v>15</v>
      </c>
      <c r="I13348">
        <v>30</v>
      </c>
      <c r="J13348" t="s">
        <v>25</v>
      </c>
      <c r="K13348">
        <v>1.8822386445649401E-3</v>
      </c>
    </row>
    <row r="13349" spans="1:11" x14ac:dyDescent="0.25">
      <c r="A13349">
        <v>2017</v>
      </c>
      <c r="B13349" t="s">
        <v>11</v>
      </c>
      <c r="C13349" t="s">
        <v>61</v>
      </c>
      <c r="D13349" t="s">
        <v>13</v>
      </c>
      <c r="E13349" t="s">
        <v>27</v>
      </c>
      <c r="F13349">
        <v>60</v>
      </c>
      <c r="G13349">
        <v>50</v>
      </c>
      <c r="H13349" t="s">
        <v>15</v>
      </c>
      <c r="I13349">
        <v>30</v>
      </c>
      <c r="J13349" t="s">
        <v>26</v>
      </c>
      <c r="K13349">
        <v>1.73208904908568E-3</v>
      </c>
    </row>
    <row r="13350" spans="1:11" x14ac:dyDescent="0.25">
      <c r="A13350">
        <v>2017</v>
      </c>
      <c r="B13350" t="s">
        <v>11</v>
      </c>
      <c r="C13350" t="s">
        <v>61</v>
      </c>
      <c r="D13350" t="s">
        <v>13</v>
      </c>
      <c r="E13350" t="s">
        <v>27</v>
      </c>
      <c r="F13350">
        <v>60</v>
      </c>
      <c r="G13350">
        <v>50</v>
      </c>
      <c r="H13350" t="s">
        <v>15</v>
      </c>
      <c r="I13350">
        <v>35</v>
      </c>
      <c r="J13350" t="s">
        <v>16</v>
      </c>
      <c r="K13350">
        <v>2.2719371973323799E-2</v>
      </c>
    </row>
    <row r="13351" spans="1:11" x14ac:dyDescent="0.25">
      <c r="A13351">
        <v>2017</v>
      </c>
      <c r="B13351" t="s">
        <v>11</v>
      </c>
      <c r="C13351" t="s">
        <v>61</v>
      </c>
      <c r="D13351" t="s">
        <v>13</v>
      </c>
      <c r="E13351" t="s">
        <v>27</v>
      </c>
      <c r="F13351">
        <v>60</v>
      </c>
      <c r="G13351">
        <v>50</v>
      </c>
      <c r="H13351" t="s">
        <v>15</v>
      </c>
      <c r="I13351">
        <v>35</v>
      </c>
      <c r="J13351" t="s">
        <v>17</v>
      </c>
      <c r="K13351">
        <v>0.85892142905025903</v>
      </c>
    </row>
    <row r="13352" spans="1:11" x14ac:dyDescent="0.25">
      <c r="A13352">
        <v>2017</v>
      </c>
      <c r="B13352" t="s">
        <v>11</v>
      </c>
      <c r="C13352" t="s">
        <v>61</v>
      </c>
      <c r="D13352" t="s">
        <v>13</v>
      </c>
      <c r="E13352" t="s">
        <v>27</v>
      </c>
      <c r="F13352">
        <v>60</v>
      </c>
      <c r="G13352">
        <v>50</v>
      </c>
      <c r="H13352" t="s">
        <v>15</v>
      </c>
      <c r="I13352">
        <v>35</v>
      </c>
      <c r="J13352" t="s">
        <v>18</v>
      </c>
      <c r="K13352">
        <v>7.7340356545669703E-2</v>
      </c>
    </row>
    <row r="13353" spans="1:11" x14ac:dyDescent="0.25">
      <c r="A13353">
        <v>2017</v>
      </c>
      <c r="B13353" t="s">
        <v>11</v>
      </c>
      <c r="C13353" t="s">
        <v>61</v>
      </c>
      <c r="D13353" t="s">
        <v>13</v>
      </c>
      <c r="E13353" t="s">
        <v>27</v>
      </c>
      <c r="F13353">
        <v>60</v>
      </c>
      <c r="G13353">
        <v>50</v>
      </c>
      <c r="H13353" t="s">
        <v>15</v>
      </c>
      <c r="I13353">
        <v>35</v>
      </c>
      <c r="J13353" t="s">
        <v>19</v>
      </c>
      <c r="K13353">
        <v>2.8111104815150599E-3</v>
      </c>
    </row>
    <row r="13354" spans="1:11" x14ac:dyDescent="0.25">
      <c r="A13354">
        <v>2017</v>
      </c>
      <c r="B13354" t="s">
        <v>11</v>
      </c>
      <c r="C13354" t="s">
        <v>61</v>
      </c>
      <c r="D13354" t="s">
        <v>13</v>
      </c>
      <c r="E13354" t="s">
        <v>27</v>
      </c>
      <c r="F13354">
        <v>60</v>
      </c>
      <c r="G13354">
        <v>50</v>
      </c>
      <c r="H13354" t="s">
        <v>15</v>
      </c>
      <c r="I13354">
        <v>35</v>
      </c>
      <c r="J13354" t="s">
        <v>20</v>
      </c>
      <c r="K13354">
        <v>1.73492732286104E-3</v>
      </c>
    </row>
    <row r="13355" spans="1:11" x14ac:dyDescent="0.25">
      <c r="A13355">
        <v>2017</v>
      </c>
      <c r="B13355" t="s">
        <v>11</v>
      </c>
      <c r="C13355" t="s">
        <v>61</v>
      </c>
      <c r="D13355" t="s">
        <v>13</v>
      </c>
      <c r="E13355" t="s">
        <v>27</v>
      </c>
      <c r="F13355">
        <v>60</v>
      </c>
      <c r="G13355">
        <v>50</v>
      </c>
      <c r="H13355" t="s">
        <v>15</v>
      </c>
      <c r="I13355">
        <v>35</v>
      </c>
      <c r="J13355" t="s">
        <v>21</v>
      </c>
      <c r="K13355">
        <v>2.45644799566321E-2</v>
      </c>
    </row>
    <row r="13356" spans="1:11" x14ac:dyDescent="0.25">
      <c r="A13356">
        <v>2017</v>
      </c>
      <c r="B13356" t="s">
        <v>11</v>
      </c>
      <c r="C13356" t="s">
        <v>61</v>
      </c>
      <c r="D13356" t="s">
        <v>13</v>
      </c>
      <c r="E13356" t="s">
        <v>27</v>
      </c>
      <c r="F13356">
        <v>60</v>
      </c>
      <c r="G13356">
        <v>50</v>
      </c>
      <c r="H13356" t="s">
        <v>15</v>
      </c>
      <c r="I13356">
        <v>35</v>
      </c>
      <c r="J13356" t="s">
        <v>22</v>
      </c>
      <c r="K13356">
        <v>1.7633803001589302E-2</v>
      </c>
    </row>
    <row r="13357" spans="1:11" x14ac:dyDescent="0.25">
      <c r="A13357">
        <v>2017</v>
      </c>
      <c r="B13357" t="s">
        <v>11</v>
      </c>
      <c r="C13357" t="s">
        <v>61</v>
      </c>
      <c r="D13357" t="s">
        <v>13</v>
      </c>
      <c r="E13357" t="s">
        <v>27</v>
      </c>
      <c r="F13357">
        <v>60</v>
      </c>
      <c r="G13357">
        <v>50</v>
      </c>
      <c r="H13357" t="s">
        <v>15</v>
      </c>
      <c r="I13357">
        <v>35</v>
      </c>
      <c r="J13357" t="s">
        <v>23</v>
      </c>
      <c r="K13357">
        <v>280.282426275381</v>
      </c>
    </row>
    <row r="13358" spans="1:11" x14ac:dyDescent="0.25">
      <c r="A13358">
        <v>2017</v>
      </c>
      <c r="B13358" t="s">
        <v>11</v>
      </c>
      <c r="C13358" t="s">
        <v>61</v>
      </c>
      <c r="D13358" t="s">
        <v>13</v>
      </c>
      <c r="E13358" t="s">
        <v>27</v>
      </c>
      <c r="F13358">
        <v>60</v>
      </c>
      <c r="G13358">
        <v>50</v>
      </c>
      <c r="H13358" t="s">
        <v>15</v>
      </c>
      <c r="I13358">
        <v>35</v>
      </c>
      <c r="J13358" t="s">
        <v>24</v>
      </c>
      <c r="K13358">
        <v>6.0530902642400297E-3</v>
      </c>
    </row>
    <row r="13359" spans="1:11" x14ac:dyDescent="0.25">
      <c r="A13359">
        <v>2017</v>
      </c>
      <c r="B13359" t="s">
        <v>11</v>
      </c>
      <c r="C13359" t="s">
        <v>61</v>
      </c>
      <c r="D13359" t="s">
        <v>13</v>
      </c>
      <c r="E13359" t="s">
        <v>27</v>
      </c>
      <c r="F13359">
        <v>60</v>
      </c>
      <c r="G13359">
        <v>50</v>
      </c>
      <c r="H13359" t="s">
        <v>15</v>
      </c>
      <c r="I13359">
        <v>35</v>
      </c>
      <c r="J13359" t="s">
        <v>25</v>
      </c>
      <c r="K13359">
        <v>1.5535484544714E-3</v>
      </c>
    </row>
    <row r="13360" spans="1:11" x14ac:dyDescent="0.25">
      <c r="A13360">
        <v>2017</v>
      </c>
      <c r="B13360" t="s">
        <v>11</v>
      </c>
      <c r="C13360" t="s">
        <v>61</v>
      </c>
      <c r="D13360" t="s">
        <v>13</v>
      </c>
      <c r="E13360" t="s">
        <v>27</v>
      </c>
      <c r="F13360">
        <v>60</v>
      </c>
      <c r="G13360">
        <v>50</v>
      </c>
      <c r="H13360" t="s">
        <v>15</v>
      </c>
      <c r="I13360">
        <v>35</v>
      </c>
      <c r="J13360" t="s">
        <v>26</v>
      </c>
      <c r="K13360">
        <v>1.4296882540812399E-3</v>
      </c>
    </row>
    <row r="13361" spans="1:11" x14ac:dyDescent="0.25">
      <c r="A13361">
        <v>2017</v>
      </c>
      <c r="B13361" t="s">
        <v>11</v>
      </c>
      <c r="C13361" t="s">
        <v>61</v>
      </c>
      <c r="D13361" t="s">
        <v>13</v>
      </c>
      <c r="E13361" t="s">
        <v>27</v>
      </c>
      <c r="F13361">
        <v>60</v>
      </c>
      <c r="G13361">
        <v>50</v>
      </c>
      <c r="H13361" t="s">
        <v>15</v>
      </c>
      <c r="I13361">
        <v>40</v>
      </c>
      <c r="J13361" t="s">
        <v>16</v>
      </c>
      <c r="K13361">
        <v>1.9908502925924401E-2</v>
      </c>
    </row>
    <row r="13362" spans="1:11" x14ac:dyDescent="0.25">
      <c r="A13362">
        <v>2017</v>
      </c>
      <c r="B13362" t="s">
        <v>11</v>
      </c>
      <c r="C13362" t="s">
        <v>61</v>
      </c>
      <c r="D13362" t="s">
        <v>13</v>
      </c>
      <c r="E13362" t="s">
        <v>27</v>
      </c>
      <c r="F13362">
        <v>60</v>
      </c>
      <c r="G13362">
        <v>50</v>
      </c>
      <c r="H13362" t="s">
        <v>15</v>
      </c>
      <c r="I13362">
        <v>40</v>
      </c>
      <c r="J13362" t="s">
        <v>17</v>
      </c>
      <c r="K13362">
        <v>0.79705323599982003</v>
      </c>
    </row>
    <row r="13363" spans="1:11" x14ac:dyDescent="0.25">
      <c r="A13363">
        <v>2017</v>
      </c>
      <c r="B13363" t="s">
        <v>11</v>
      </c>
      <c r="C13363" t="s">
        <v>61</v>
      </c>
      <c r="D13363" t="s">
        <v>13</v>
      </c>
      <c r="E13363" t="s">
        <v>27</v>
      </c>
      <c r="F13363">
        <v>60</v>
      </c>
      <c r="G13363">
        <v>50</v>
      </c>
      <c r="H13363" t="s">
        <v>15</v>
      </c>
      <c r="I13363">
        <v>40</v>
      </c>
      <c r="J13363" t="s">
        <v>18</v>
      </c>
      <c r="K13363">
        <v>7.44437958510792E-2</v>
      </c>
    </row>
    <row r="13364" spans="1:11" x14ac:dyDescent="0.25">
      <c r="A13364">
        <v>2017</v>
      </c>
      <c r="B13364" t="s">
        <v>11</v>
      </c>
      <c r="C13364" t="s">
        <v>61</v>
      </c>
      <c r="D13364" t="s">
        <v>13</v>
      </c>
      <c r="E13364" t="s">
        <v>27</v>
      </c>
      <c r="F13364">
        <v>60</v>
      </c>
      <c r="G13364">
        <v>50</v>
      </c>
      <c r="H13364" t="s">
        <v>15</v>
      </c>
      <c r="I13364">
        <v>40</v>
      </c>
      <c r="J13364" t="s">
        <v>19</v>
      </c>
      <c r="K13364">
        <v>2.6064764809848799E-3</v>
      </c>
    </row>
    <row r="13365" spans="1:11" x14ac:dyDescent="0.25">
      <c r="A13365">
        <v>2017</v>
      </c>
      <c r="B13365" t="s">
        <v>11</v>
      </c>
      <c r="C13365" t="s">
        <v>61</v>
      </c>
      <c r="D13365" t="s">
        <v>13</v>
      </c>
      <c r="E13365" t="s">
        <v>27</v>
      </c>
      <c r="F13365">
        <v>60</v>
      </c>
      <c r="G13365">
        <v>50</v>
      </c>
      <c r="H13365" t="s">
        <v>15</v>
      </c>
      <c r="I13365">
        <v>40</v>
      </c>
      <c r="J13365" t="s">
        <v>20</v>
      </c>
      <c r="K13365">
        <v>1.5088509612096301E-3</v>
      </c>
    </row>
    <row r="13366" spans="1:11" x14ac:dyDescent="0.25">
      <c r="A13366">
        <v>2017</v>
      </c>
      <c r="B13366" t="s">
        <v>11</v>
      </c>
      <c r="C13366" t="s">
        <v>61</v>
      </c>
      <c r="D13366" t="s">
        <v>13</v>
      </c>
      <c r="E13366" t="s">
        <v>27</v>
      </c>
      <c r="F13366">
        <v>60</v>
      </c>
      <c r="G13366">
        <v>50</v>
      </c>
      <c r="H13366" t="s">
        <v>15</v>
      </c>
      <c r="I13366">
        <v>40</v>
      </c>
      <c r="J13366" t="s">
        <v>21</v>
      </c>
      <c r="K13366">
        <v>2.15240347708676E-2</v>
      </c>
    </row>
    <row r="13367" spans="1:11" x14ac:dyDescent="0.25">
      <c r="A13367">
        <v>2017</v>
      </c>
      <c r="B13367" t="s">
        <v>11</v>
      </c>
      <c r="C13367" t="s">
        <v>61</v>
      </c>
      <c r="D13367" t="s">
        <v>13</v>
      </c>
      <c r="E13367" t="s">
        <v>27</v>
      </c>
      <c r="F13367">
        <v>60</v>
      </c>
      <c r="G13367">
        <v>50</v>
      </c>
      <c r="H13367" t="s">
        <v>15</v>
      </c>
      <c r="I13367">
        <v>40</v>
      </c>
      <c r="J13367" t="s">
        <v>22</v>
      </c>
      <c r="K13367">
        <v>1.54814674550334E-2</v>
      </c>
    </row>
    <row r="13368" spans="1:11" x14ac:dyDescent="0.25">
      <c r="A13368">
        <v>2017</v>
      </c>
      <c r="B13368" t="s">
        <v>11</v>
      </c>
      <c r="C13368" t="s">
        <v>61</v>
      </c>
      <c r="D13368" t="s">
        <v>13</v>
      </c>
      <c r="E13368" t="s">
        <v>27</v>
      </c>
      <c r="F13368">
        <v>60</v>
      </c>
      <c r="G13368">
        <v>50</v>
      </c>
      <c r="H13368" t="s">
        <v>15</v>
      </c>
      <c r="I13368">
        <v>40</v>
      </c>
      <c r="J13368" t="s">
        <v>23</v>
      </c>
      <c r="K13368">
        <v>259.881983731003</v>
      </c>
    </row>
    <row r="13369" spans="1:11" x14ac:dyDescent="0.25">
      <c r="A13369">
        <v>2017</v>
      </c>
      <c r="B13369" t="s">
        <v>11</v>
      </c>
      <c r="C13369" t="s">
        <v>61</v>
      </c>
      <c r="D13369" t="s">
        <v>13</v>
      </c>
      <c r="E13369" t="s">
        <v>27</v>
      </c>
      <c r="F13369">
        <v>60</v>
      </c>
      <c r="G13369">
        <v>50</v>
      </c>
      <c r="H13369" t="s">
        <v>15</v>
      </c>
      <c r="I13369">
        <v>40</v>
      </c>
      <c r="J13369" t="s">
        <v>24</v>
      </c>
      <c r="K13369">
        <v>5.2755062022797703E-3</v>
      </c>
    </row>
    <row r="13370" spans="1:11" x14ac:dyDescent="0.25">
      <c r="A13370">
        <v>2017</v>
      </c>
      <c r="B13370" t="s">
        <v>11</v>
      </c>
      <c r="C13370" t="s">
        <v>61</v>
      </c>
      <c r="D13370" t="s">
        <v>13</v>
      </c>
      <c r="E13370" t="s">
        <v>27</v>
      </c>
      <c r="F13370">
        <v>60</v>
      </c>
      <c r="G13370">
        <v>50</v>
      </c>
      <c r="H13370" t="s">
        <v>15</v>
      </c>
      <c r="I13370">
        <v>40</v>
      </c>
      <c r="J13370" t="s">
        <v>25</v>
      </c>
      <c r="K13370">
        <v>1.3512191167392299E-3</v>
      </c>
    </row>
    <row r="13371" spans="1:11" x14ac:dyDescent="0.25">
      <c r="A13371">
        <v>2017</v>
      </c>
      <c r="B13371" t="s">
        <v>11</v>
      </c>
      <c r="C13371" t="s">
        <v>61</v>
      </c>
      <c r="D13371" t="s">
        <v>13</v>
      </c>
      <c r="E13371" t="s">
        <v>27</v>
      </c>
      <c r="F13371">
        <v>60</v>
      </c>
      <c r="G13371">
        <v>50</v>
      </c>
      <c r="H13371" t="s">
        <v>15</v>
      </c>
      <c r="I13371">
        <v>40</v>
      </c>
      <c r="J13371" t="s">
        <v>26</v>
      </c>
      <c r="K13371">
        <v>1.24354569839331E-3</v>
      </c>
    </row>
    <row r="13372" spans="1:11" x14ac:dyDescent="0.25">
      <c r="A13372">
        <v>2017</v>
      </c>
      <c r="B13372" t="s">
        <v>11</v>
      </c>
      <c r="C13372" t="s">
        <v>61</v>
      </c>
      <c r="D13372" t="s">
        <v>13</v>
      </c>
      <c r="E13372" t="s">
        <v>27</v>
      </c>
      <c r="F13372">
        <v>60</v>
      </c>
      <c r="G13372">
        <v>50</v>
      </c>
      <c r="H13372" t="s">
        <v>15</v>
      </c>
      <c r="I13372">
        <v>45</v>
      </c>
      <c r="J13372" t="s">
        <v>16</v>
      </c>
      <c r="K13372">
        <v>1.8354238846758499E-2</v>
      </c>
    </row>
    <row r="13373" spans="1:11" x14ac:dyDescent="0.25">
      <c r="A13373">
        <v>2017</v>
      </c>
      <c r="B13373" t="s">
        <v>11</v>
      </c>
      <c r="C13373" t="s">
        <v>61</v>
      </c>
      <c r="D13373" t="s">
        <v>13</v>
      </c>
      <c r="E13373" t="s">
        <v>27</v>
      </c>
      <c r="F13373">
        <v>60</v>
      </c>
      <c r="G13373">
        <v>50</v>
      </c>
      <c r="H13373" t="s">
        <v>15</v>
      </c>
      <c r="I13373">
        <v>45</v>
      </c>
      <c r="J13373" t="s">
        <v>17</v>
      </c>
      <c r="K13373">
        <v>0.74466194749169201</v>
      </c>
    </row>
    <row r="13374" spans="1:11" x14ac:dyDescent="0.25">
      <c r="A13374">
        <v>2017</v>
      </c>
      <c r="B13374" t="s">
        <v>11</v>
      </c>
      <c r="C13374" t="s">
        <v>61</v>
      </c>
      <c r="D13374" t="s">
        <v>13</v>
      </c>
      <c r="E13374" t="s">
        <v>27</v>
      </c>
      <c r="F13374">
        <v>60</v>
      </c>
      <c r="G13374">
        <v>50</v>
      </c>
      <c r="H13374" t="s">
        <v>15</v>
      </c>
      <c r="I13374">
        <v>45</v>
      </c>
      <c r="J13374" t="s">
        <v>18</v>
      </c>
      <c r="K13374">
        <v>7.2826595094452301E-2</v>
      </c>
    </row>
    <row r="13375" spans="1:11" x14ac:dyDescent="0.25">
      <c r="A13375">
        <v>2017</v>
      </c>
      <c r="B13375" t="s">
        <v>11</v>
      </c>
      <c r="C13375" t="s">
        <v>61</v>
      </c>
      <c r="D13375" t="s">
        <v>13</v>
      </c>
      <c r="E13375" t="s">
        <v>27</v>
      </c>
      <c r="F13375">
        <v>60</v>
      </c>
      <c r="G13375">
        <v>50</v>
      </c>
      <c r="H13375" t="s">
        <v>15</v>
      </c>
      <c r="I13375">
        <v>45</v>
      </c>
      <c r="J13375" t="s">
        <v>19</v>
      </c>
      <c r="K13375">
        <v>2.5079806996388598E-3</v>
      </c>
    </row>
    <row r="13376" spans="1:11" x14ac:dyDescent="0.25">
      <c r="A13376">
        <v>2017</v>
      </c>
      <c r="B13376" t="s">
        <v>11</v>
      </c>
      <c r="C13376" t="s">
        <v>61</v>
      </c>
      <c r="D13376" t="s">
        <v>13</v>
      </c>
      <c r="E13376" t="s">
        <v>27</v>
      </c>
      <c r="F13376">
        <v>60</v>
      </c>
      <c r="G13376">
        <v>50</v>
      </c>
      <c r="H13376" t="s">
        <v>15</v>
      </c>
      <c r="I13376">
        <v>45</v>
      </c>
      <c r="J13376" t="s">
        <v>20</v>
      </c>
      <c r="K13376">
        <v>1.38272964240787E-3</v>
      </c>
    </row>
    <row r="13377" spans="1:11" x14ac:dyDescent="0.25">
      <c r="A13377">
        <v>2017</v>
      </c>
      <c r="B13377" t="s">
        <v>11</v>
      </c>
      <c r="C13377" t="s">
        <v>61</v>
      </c>
      <c r="D13377" t="s">
        <v>13</v>
      </c>
      <c r="E13377" t="s">
        <v>27</v>
      </c>
      <c r="F13377">
        <v>60</v>
      </c>
      <c r="G13377">
        <v>50</v>
      </c>
      <c r="H13377" t="s">
        <v>15</v>
      </c>
      <c r="I13377">
        <v>45</v>
      </c>
      <c r="J13377" t="s">
        <v>21</v>
      </c>
      <c r="K13377">
        <v>1.9842560136583899E-2</v>
      </c>
    </row>
    <row r="13378" spans="1:11" x14ac:dyDescent="0.25">
      <c r="A13378">
        <v>2017</v>
      </c>
      <c r="B13378" t="s">
        <v>11</v>
      </c>
      <c r="C13378" t="s">
        <v>61</v>
      </c>
      <c r="D13378" t="s">
        <v>13</v>
      </c>
      <c r="E13378" t="s">
        <v>27</v>
      </c>
      <c r="F13378">
        <v>60</v>
      </c>
      <c r="G13378">
        <v>50</v>
      </c>
      <c r="H13378" t="s">
        <v>15</v>
      </c>
      <c r="I13378">
        <v>45</v>
      </c>
      <c r="J13378" t="s">
        <v>22</v>
      </c>
      <c r="K13378">
        <v>1.4297375866210001E-2</v>
      </c>
    </row>
    <row r="13379" spans="1:11" x14ac:dyDescent="0.25">
      <c r="A13379">
        <v>2017</v>
      </c>
      <c r="B13379" t="s">
        <v>11</v>
      </c>
      <c r="C13379" t="s">
        <v>61</v>
      </c>
      <c r="D13379" t="s">
        <v>13</v>
      </c>
      <c r="E13379" t="s">
        <v>27</v>
      </c>
      <c r="F13379">
        <v>60</v>
      </c>
      <c r="G13379">
        <v>50</v>
      </c>
      <c r="H13379" t="s">
        <v>15</v>
      </c>
      <c r="I13379">
        <v>45</v>
      </c>
      <c r="J13379" t="s">
        <v>23</v>
      </c>
      <c r="K13379">
        <v>250.09888123408399</v>
      </c>
    </row>
    <row r="13380" spans="1:11" x14ac:dyDescent="0.25">
      <c r="A13380">
        <v>2017</v>
      </c>
      <c r="B13380" t="s">
        <v>11</v>
      </c>
      <c r="C13380" t="s">
        <v>61</v>
      </c>
      <c r="D13380" t="s">
        <v>13</v>
      </c>
      <c r="E13380" t="s">
        <v>27</v>
      </c>
      <c r="F13380">
        <v>60</v>
      </c>
      <c r="G13380">
        <v>50</v>
      </c>
      <c r="H13380" t="s">
        <v>15</v>
      </c>
      <c r="I13380">
        <v>45</v>
      </c>
      <c r="J13380" t="s">
        <v>24</v>
      </c>
      <c r="K13380">
        <v>4.8396392053768099E-3</v>
      </c>
    </row>
    <row r="13381" spans="1:11" x14ac:dyDescent="0.25">
      <c r="A13381">
        <v>2017</v>
      </c>
      <c r="B13381" t="s">
        <v>11</v>
      </c>
      <c r="C13381" t="s">
        <v>61</v>
      </c>
      <c r="D13381" t="s">
        <v>13</v>
      </c>
      <c r="E13381" t="s">
        <v>27</v>
      </c>
      <c r="F13381">
        <v>60</v>
      </c>
      <c r="G13381">
        <v>50</v>
      </c>
      <c r="H13381" t="s">
        <v>15</v>
      </c>
      <c r="I13381">
        <v>45</v>
      </c>
      <c r="J13381" t="s">
        <v>25</v>
      </c>
      <c r="K13381">
        <v>1.23836616454018E-3</v>
      </c>
    </row>
    <row r="13382" spans="1:11" x14ac:dyDescent="0.25">
      <c r="A13382">
        <v>2017</v>
      </c>
      <c r="B13382" t="s">
        <v>11</v>
      </c>
      <c r="C13382" t="s">
        <v>61</v>
      </c>
      <c r="D13382" t="s">
        <v>13</v>
      </c>
      <c r="E13382" t="s">
        <v>27</v>
      </c>
      <c r="F13382">
        <v>60</v>
      </c>
      <c r="G13382">
        <v>50</v>
      </c>
      <c r="H13382" t="s">
        <v>15</v>
      </c>
      <c r="I13382">
        <v>45</v>
      </c>
      <c r="J13382" t="s">
        <v>26</v>
      </c>
      <c r="K13382">
        <v>1.13973148399384E-3</v>
      </c>
    </row>
    <row r="13383" spans="1:11" x14ac:dyDescent="0.25">
      <c r="A13383">
        <v>2017</v>
      </c>
      <c r="B13383" t="s">
        <v>11</v>
      </c>
      <c r="C13383" t="s">
        <v>61</v>
      </c>
      <c r="D13383" t="s">
        <v>13</v>
      </c>
      <c r="E13383" t="s">
        <v>27</v>
      </c>
      <c r="F13383">
        <v>60</v>
      </c>
      <c r="G13383">
        <v>50</v>
      </c>
      <c r="H13383" t="s">
        <v>15</v>
      </c>
      <c r="I13383">
        <v>50</v>
      </c>
      <c r="J13383" t="s">
        <v>16</v>
      </c>
      <c r="K13383">
        <v>1.7801595953911099E-2</v>
      </c>
    </row>
    <row r="13384" spans="1:11" x14ac:dyDescent="0.25">
      <c r="A13384">
        <v>2017</v>
      </c>
      <c r="B13384" t="s">
        <v>11</v>
      </c>
      <c r="C13384" t="s">
        <v>61</v>
      </c>
      <c r="D13384" t="s">
        <v>13</v>
      </c>
      <c r="E13384" t="s">
        <v>27</v>
      </c>
      <c r="F13384">
        <v>60</v>
      </c>
      <c r="G13384">
        <v>50</v>
      </c>
      <c r="H13384" t="s">
        <v>15</v>
      </c>
      <c r="I13384">
        <v>50</v>
      </c>
      <c r="J13384" t="s">
        <v>17</v>
      </c>
      <c r="K13384">
        <v>0.70108084075416499</v>
      </c>
    </row>
    <row r="13385" spans="1:11" x14ac:dyDescent="0.25">
      <c r="A13385">
        <v>2017</v>
      </c>
      <c r="B13385" t="s">
        <v>11</v>
      </c>
      <c r="C13385" t="s">
        <v>61</v>
      </c>
      <c r="D13385" t="s">
        <v>13</v>
      </c>
      <c r="E13385" t="s">
        <v>27</v>
      </c>
      <c r="F13385">
        <v>60</v>
      </c>
      <c r="G13385">
        <v>50</v>
      </c>
      <c r="H13385" t="s">
        <v>15</v>
      </c>
      <c r="I13385">
        <v>50</v>
      </c>
      <c r="J13385" t="s">
        <v>18</v>
      </c>
      <c r="K13385">
        <v>7.2397917610681206E-2</v>
      </c>
    </row>
    <row r="13386" spans="1:11" x14ac:dyDescent="0.25">
      <c r="A13386">
        <v>2017</v>
      </c>
      <c r="B13386" t="s">
        <v>11</v>
      </c>
      <c r="C13386" t="s">
        <v>61</v>
      </c>
      <c r="D13386" t="s">
        <v>13</v>
      </c>
      <c r="E13386" t="s">
        <v>27</v>
      </c>
      <c r="F13386">
        <v>60</v>
      </c>
      <c r="G13386">
        <v>50</v>
      </c>
      <c r="H13386" t="s">
        <v>15</v>
      </c>
      <c r="I13386">
        <v>50</v>
      </c>
      <c r="J13386" t="s">
        <v>19</v>
      </c>
      <c r="K13386">
        <v>2.5043573293758599E-3</v>
      </c>
    </row>
    <row r="13387" spans="1:11" x14ac:dyDescent="0.25">
      <c r="A13387">
        <v>2017</v>
      </c>
      <c r="B13387" t="s">
        <v>11</v>
      </c>
      <c r="C13387" t="s">
        <v>61</v>
      </c>
      <c r="D13387" t="s">
        <v>13</v>
      </c>
      <c r="E13387" t="s">
        <v>27</v>
      </c>
      <c r="F13387">
        <v>60</v>
      </c>
      <c r="G13387">
        <v>50</v>
      </c>
      <c r="H13387" t="s">
        <v>15</v>
      </c>
      <c r="I13387">
        <v>50</v>
      </c>
      <c r="J13387" t="s">
        <v>20</v>
      </c>
      <c r="K13387">
        <v>1.3352143098759701E-3</v>
      </c>
    </row>
    <row r="13388" spans="1:11" x14ac:dyDescent="0.25">
      <c r="A13388">
        <v>2017</v>
      </c>
      <c r="B13388" t="s">
        <v>11</v>
      </c>
      <c r="C13388" t="s">
        <v>61</v>
      </c>
      <c r="D13388" t="s">
        <v>13</v>
      </c>
      <c r="E13388" t="s">
        <v>27</v>
      </c>
      <c r="F13388">
        <v>60</v>
      </c>
      <c r="G13388">
        <v>50</v>
      </c>
      <c r="H13388" t="s">
        <v>15</v>
      </c>
      <c r="I13388">
        <v>50</v>
      </c>
      <c r="J13388" t="s">
        <v>21</v>
      </c>
      <c r="K13388">
        <v>1.9244171963337098E-2</v>
      </c>
    </row>
    <row r="13389" spans="1:11" x14ac:dyDescent="0.25">
      <c r="A13389">
        <v>2017</v>
      </c>
      <c r="B13389" t="s">
        <v>11</v>
      </c>
      <c r="C13389" t="s">
        <v>61</v>
      </c>
      <c r="D13389" t="s">
        <v>13</v>
      </c>
      <c r="E13389" t="s">
        <v>27</v>
      </c>
      <c r="F13389">
        <v>60</v>
      </c>
      <c r="G13389">
        <v>50</v>
      </c>
      <c r="H13389" t="s">
        <v>15</v>
      </c>
      <c r="I13389">
        <v>50</v>
      </c>
      <c r="J13389" t="s">
        <v>22</v>
      </c>
      <c r="K13389">
        <v>1.38879710136095E-2</v>
      </c>
    </row>
    <row r="13390" spans="1:11" x14ac:dyDescent="0.25">
      <c r="A13390">
        <v>2017</v>
      </c>
      <c r="B13390" t="s">
        <v>11</v>
      </c>
      <c r="C13390" t="s">
        <v>61</v>
      </c>
      <c r="D13390" t="s">
        <v>13</v>
      </c>
      <c r="E13390" t="s">
        <v>27</v>
      </c>
      <c r="F13390">
        <v>60</v>
      </c>
      <c r="G13390">
        <v>50</v>
      </c>
      <c r="H13390" t="s">
        <v>15</v>
      </c>
      <c r="I13390">
        <v>50</v>
      </c>
      <c r="J13390" t="s">
        <v>23</v>
      </c>
      <c r="K13390">
        <v>249.80601729760099</v>
      </c>
    </row>
    <row r="13391" spans="1:11" x14ac:dyDescent="0.25">
      <c r="A13391">
        <v>2017</v>
      </c>
      <c r="B13391" t="s">
        <v>11</v>
      </c>
      <c r="C13391" t="s">
        <v>61</v>
      </c>
      <c r="D13391" t="s">
        <v>13</v>
      </c>
      <c r="E13391" t="s">
        <v>27</v>
      </c>
      <c r="F13391">
        <v>60</v>
      </c>
      <c r="G13391">
        <v>50</v>
      </c>
      <c r="H13391" t="s">
        <v>15</v>
      </c>
      <c r="I13391">
        <v>50</v>
      </c>
      <c r="J13391" t="s">
        <v>24</v>
      </c>
      <c r="K13391">
        <v>4.6733007668832496E-3</v>
      </c>
    </row>
    <row r="13392" spans="1:11" x14ac:dyDescent="0.25">
      <c r="A13392">
        <v>2017</v>
      </c>
      <c r="B13392" t="s">
        <v>11</v>
      </c>
      <c r="C13392" t="s">
        <v>61</v>
      </c>
      <c r="D13392" t="s">
        <v>13</v>
      </c>
      <c r="E13392" t="s">
        <v>27</v>
      </c>
      <c r="F13392">
        <v>60</v>
      </c>
      <c r="G13392">
        <v>50</v>
      </c>
      <c r="H13392" t="s">
        <v>15</v>
      </c>
      <c r="I13392">
        <v>50</v>
      </c>
      <c r="J13392" t="s">
        <v>25</v>
      </c>
      <c r="K13392">
        <v>1.1958893313460501E-3</v>
      </c>
    </row>
    <row r="13393" spans="1:11" x14ac:dyDescent="0.25">
      <c r="A13393">
        <v>2017</v>
      </c>
      <c r="B13393" t="s">
        <v>11</v>
      </c>
      <c r="C13393" t="s">
        <v>61</v>
      </c>
      <c r="D13393" t="s">
        <v>13</v>
      </c>
      <c r="E13393" t="s">
        <v>27</v>
      </c>
      <c r="F13393">
        <v>60</v>
      </c>
      <c r="G13393">
        <v>50</v>
      </c>
      <c r="H13393" t="s">
        <v>15</v>
      </c>
      <c r="I13393">
        <v>50</v>
      </c>
      <c r="J13393" t="s">
        <v>26</v>
      </c>
      <c r="K13393">
        <v>1.10067653794356E-3</v>
      </c>
    </row>
    <row r="13394" spans="1:11" x14ac:dyDescent="0.25">
      <c r="A13394">
        <v>2017</v>
      </c>
      <c r="B13394" t="s">
        <v>11</v>
      </c>
      <c r="C13394" t="s">
        <v>61</v>
      </c>
      <c r="D13394" t="s">
        <v>13</v>
      </c>
      <c r="E13394" t="s">
        <v>27</v>
      </c>
      <c r="F13394">
        <v>60</v>
      </c>
      <c r="G13394">
        <v>50</v>
      </c>
      <c r="H13394" t="s">
        <v>15</v>
      </c>
      <c r="I13394">
        <v>55</v>
      </c>
      <c r="J13394" t="s">
        <v>16</v>
      </c>
      <c r="K13394">
        <v>1.8164103796542E-2</v>
      </c>
    </row>
    <row r="13395" spans="1:11" x14ac:dyDescent="0.25">
      <c r="A13395">
        <v>2017</v>
      </c>
      <c r="B13395" t="s">
        <v>11</v>
      </c>
      <c r="C13395" t="s">
        <v>61</v>
      </c>
      <c r="D13395" t="s">
        <v>13</v>
      </c>
      <c r="E13395" t="s">
        <v>27</v>
      </c>
      <c r="F13395">
        <v>60</v>
      </c>
      <c r="G13395">
        <v>50</v>
      </c>
      <c r="H13395" t="s">
        <v>15</v>
      </c>
      <c r="I13395">
        <v>55</v>
      </c>
      <c r="J13395" t="s">
        <v>17</v>
      </c>
      <c r="K13395">
        <v>0.66623910860842905</v>
      </c>
    </row>
    <row r="13396" spans="1:11" x14ac:dyDescent="0.25">
      <c r="A13396">
        <v>2017</v>
      </c>
      <c r="B13396" t="s">
        <v>11</v>
      </c>
      <c r="C13396" t="s">
        <v>61</v>
      </c>
      <c r="D13396" t="s">
        <v>13</v>
      </c>
      <c r="E13396" t="s">
        <v>27</v>
      </c>
      <c r="F13396">
        <v>60</v>
      </c>
      <c r="G13396">
        <v>50</v>
      </c>
      <c r="H13396" t="s">
        <v>15</v>
      </c>
      <c r="I13396">
        <v>55</v>
      </c>
      <c r="J13396" t="s">
        <v>18</v>
      </c>
      <c r="K13396">
        <v>7.3133470685309898E-2</v>
      </c>
    </row>
    <row r="13397" spans="1:11" x14ac:dyDescent="0.25">
      <c r="A13397">
        <v>2017</v>
      </c>
      <c r="B13397" t="s">
        <v>11</v>
      </c>
      <c r="C13397" t="s">
        <v>61</v>
      </c>
      <c r="D13397" t="s">
        <v>13</v>
      </c>
      <c r="E13397" t="s">
        <v>27</v>
      </c>
      <c r="F13397">
        <v>60</v>
      </c>
      <c r="G13397">
        <v>50</v>
      </c>
      <c r="H13397" t="s">
        <v>15</v>
      </c>
      <c r="I13397">
        <v>55</v>
      </c>
      <c r="J13397" t="s">
        <v>19</v>
      </c>
      <c r="K13397">
        <v>2.5952760595479001E-3</v>
      </c>
    </row>
    <row r="13398" spans="1:11" x14ac:dyDescent="0.25">
      <c r="A13398">
        <v>2017</v>
      </c>
      <c r="B13398" t="s">
        <v>11</v>
      </c>
      <c r="C13398" t="s">
        <v>61</v>
      </c>
      <c r="D13398" t="s">
        <v>13</v>
      </c>
      <c r="E13398" t="s">
        <v>27</v>
      </c>
      <c r="F13398">
        <v>60</v>
      </c>
      <c r="G13398">
        <v>50</v>
      </c>
      <c r="H13398" t="s">
        <v>15</v>
      </c>
      <c r="I13398">
        <v>55</v>
      </c>
      <c r="J13398" t="s">
        <v>20</v>
      </c>
      <c r="K13398">
        <v>1.3586462907129501E-3</v>
      </c>
    </row>
    <row r="13399" spans="1:11" x14ac:dyDescent="0.25">
      <c r="A13399">
        <v>2017</v>
      </c>
      <c r="B13399" t="s">
        <v>11</v>
      </c>
      <c r="C13399" t="s">
        <v>61</v>
      </c>
      <c r="D13399" t="s">
        <v>13</v>
      </c>
      <c r="E13399" t="s">
        <v>27</v>
      </c>
      <c r="F13399">
        <v>60</v>
      </c>
      <c r="G13399">
        <v>50</v>
      </c>
      <c r="H13399" t="s">
        <v>15</v>
      </c>
      <c r="I13399">
        <v>55</v>
      </c>
      <c r="J13399" t="s">
        <v>21</v>
      </c>
      <c r="K13399">
        <v>1.96352426003219E-2</v>
      </c>
    </row>
    <row r="13400" spans="1:11" x14ac:dyDescent="0.25">
      <c r="A13400">
        <v>2017</v>
      </c>
      <c r="B13400" t="s">
        <v>11</v>
      </c>
      <c r="C13400" t="s">
        <v>61</v>
      </c>
      <c r="D13400" t="s">
        <v>13</v>
      </c>
      <c r="E13400" t="s">
        <v>27</v>
      </c>
      <c r="F13400">
        <v>60</v>
      </c>
      <c r="G13400">
        <v>50</v>
      </c>
      <c r="H13400" t="s">
        <v>15</v>
      </c>
      <c r="I13400">
        <v>55</v>
      </c>
      <c r="J13400" t="s">
        <v>22</v>
      </c>
      <c r="K13400">
        <v>1.4189184696355E-2</v>
      </c>
    </row>
    <row r="13401" spans="1:11" x14ac:dyDescent="0.25">
      <c r="A13401">
        <v>2017</v>
      </c>
      <c r="B13401" t="s">
        <v>11</v>
      </c>
      <c r="C13401" t="s">
        <v>61</v>
      </c>
      <c r="D13401" t="s">
        <v>13</v>
      </c>
      <c r="E13401" t="s">
        <v>27</v>
      </c>
      <c r="F13401">
        <v>60</v>
      </c>
      <c r="G13401">
        <v>50</v>
      </c>
      <c r="H13401" t="s">
        <v>15</v>
      </c>
      <c r="I13401">
        <v>55</v>
      </c>
      <c r="J13401" t="s">
        <v>23</v>
      </c>
      <c r="K13401">
        <v>258.970676723493</v>
      </c>
    </row>
    <row r="13402" spans="1:11" x14ac:dyDescent="0.25">
      <c r="A13402">
        <v>2017</v>
      </c>
      <c r="B13402" t="s">
        <v>11</v>
      </c>
      <c r="C13402" t="s">
        <v>61</v>
      </c>
      <c r="D13402" t="s">
        <v>13</v>
      </c>
      <c r="E13402" t="s">
        <v>27</v>
      </c>
      <c r="F13402">
        <v>60</v>
      </c>
      <c r="G13402">
        <v>50</v>
      </c>
      <c r="H13402" t="s">
        <v>15</v>
      </c>
      <c r="I13402">
        <v>55</v>
      </c>
      <c r="J13402" t="s">
        <v>24</v>
      </c>
      <c r="K13402">
        <v>4.7504739658629797E-3</v>
      </c>
    </row>
    <row r="13403" spans="1:11" x14ac:dyDescent="0.25">
      <c r="A13403">
        <v>2017</v>
      </c>
      <c r="B13403" t="s">
        <v>11</v>
      </c>
      <c r="C13403" t="s">
        <v>61</v>
      </c>
      <c r="D13403" t="s">
        <v>13</v>
      </c>
      <c r="E13403" t="s">
        <v>27</v>
      </c>
      <c r="F13403">
        <v>60</v>
      </c>
      <c r="G13403">
        <v>50</v>
      </c>
      <c r="H13403" t="s">
        <v>15</v>
      </c>
      <c r="I13403">
        <v>55</v>
      </c>
      <c r="J13403" t="s">
        <v>25</v>
      </c>
      <c r="K13403">
        <v>1.21694203258697E-3</v>
      </c>
    </row>
    <row r="13404" spans="1:11" x14ac:dyDescent="0.25">
      <c r="A13404">
        <v>2017</v>
      </c>
      <c r="B13404" t="s">
        <v>11</v>
      </c>
      <c r="C13404" t="s">
        <v>61</v>
      </c>
      <c r="D13404" t="s">
        <v>13</v>
      </c>
      <c r="E13404" t="s">
        <v>27</v>
      </c>
      <c r="F13404">
        <v>60</v>
      </c>
      <c r="G13404">
        <v>50</v>
      </c>
      <c r="H13404" t="s">
        <v>15</v>
      </c>
      <c r="I13404">
        <v>55</v>
      </c>
      <c r="J13404" t="s">
        <v>26</v>
      </c>
      <c r="K13404">
        <v>1.12008581254084E-3</v>
      </c>
    </row>
    <row r="13405" spans="1:11" x14ac:dyDescent="0.25">
      <c r="A13405">
        <v>2017</v>
      </c>
      <c r="B13405" t="s">
        <v>11</v>
      </c>
      <c r="C13405" t="s">
        <v>61</v>
      </c>
      <c r="D13405" t="s">
        <v>13</v>
      </c>
      <c r="E13405" t="s">
        <v>27</v>
      </c>
      <c r="F13405">
        <v>60</v>
      </c>
      <c r="G13405">
        <v>50</v>
      </c>
      <c r="H13405" t="s">
        <v>15</v>
      </c>
      <c r="I13405">
        <v>60</v>
      </c>
      <c r="J13405" t="s">
        <v>16</v>
      </c>
      <c r="K13405">
        <v>1.9500395893820101E-2</v>
      </c>
    </row>
    <row r="13406" spans="1:11" x14ac:dyDescent="0.25">
      <c r="A13406">
        <v>2017</v>
      </c>
      <c r="B13406" t="s">
        <v>11</v>
      </c>
      <c r="C13406" t="s">
        <v>61</v>
      </c>
      <c r="D13406" t="s">
        <v>13</v>
      </c>
      <c r="E13406" t="s">
        <v>27</v>
      </c>
      <c r="F13406">
        <v>60</v>
      </c>
      <c r="G13406">
        <v>50</v>
      </c>
      <c r="H13406" t="s">
        <v>15</v>
      </c>
      <c r="I13406">
        <v>60</v>
      </c>
      <c r="J13406" t="s">
        <v>17</v>
      </c>
      <c r="K13406">
        <v>0.64081891952814896</v>
      </c>
    </row>
    <row r="13407" spans="1:11" x14ac:dyDescent="0.25">
      <c r="A13407">
        <v>2017</v>
      </c>
      <c r="B13407" t="s">
        <v>11</v>
      </c>
      <c r="C13407" t="s">
        <v>61</v>
      </c>
      <c r="D13407" t="s">
        <v>13</v>
      </c>
      <c r="E13407" t="s">
        <v>27</v>
      </c>
      <c r="F13407">
        <v>60</v>
      </c>
      <c r="G13407">
        <v>50</v>
      </c>
      <c r="H13407" t="s">
        <v>15</v>
      </c>
      <c r="I13407">
        <v>60</v>
      </c>
      <c r="J13407" t="s">
        <v>18</v>
      </c>
      <c r="K13407">
        <v>7.5074613233606799E-2</v>
      </c>
    </row>
    <row r="13408" spans="1:11" x14ac:dyDescent="0.25">
      <c r="A13408">
        <v>2017</v>
      </c>
      <c r="B13408" t="s">
        <v>11</v>
      </c>
      <c r="C13408" t="s">
        <v>61</v>
      </c>
      <c r="D13408" t="s">
        <v>13</v>
      </c>
      <c r="E13408" t="s">
        <v>27</v>
      </c>
      <c r="F13408">
        <v>60</v>
      </c>
      <c r="G13408">
        <v>50</v>
      </c>
      <c r="H13408" t="s">
        <v>15</v>
      </c>
      <c r="I13408">
        <v>60</v>
      </c>
      <c r="J13408" t="s">
        <v>19</v>
      </c>
      <c r="K13408">
        <v>2.7912621830556701E-3</v>
      </c>
    </row>
    <row r="13409" spans="1:11" x14ac:dyDescent="0.25">
      <c r="A13409">
        <v>2017</v>
      </c>
      <c r="B13409" t="s">
        <v>11</v>
      </c>
      <c r="C13409" t="s">
        <v>61</v>
      </c>
      <c r="D13409" t="s">
        <v>13</v>
      </c>
      <c r="E13409" t="s">
        <v>27</v>
      </c>
      <c r="F13409">
        <v>60</v>
      </c>
      <c r="G13409">
        <v>50</v>
      </c>
      <c r="H13409" t="s">
        <v>15</v>
      </c>
      <c r="I13409">
        <v>60</v>
      </c>
      <c r="J13409" t="s">
        <v>20</v>
      </c>
      <c r="K13409">
        <v>1.4569429232701701E-3</v>
      </c>
    </row>
    <row r="13410" spans="1:11" x14ac:dyDescent="0.25">
      <c r="A13410">
        <v>2017</v>
      </c>
      <c r="B13410" t="s">
        <v>11</v>
      </c>
      <c r="C13410" t="s">
        <v>61</v>
      </c>
      <c r="D13410" t="s">
        <v>13</v>
      </c>
      <c r="E13410" t="s">
        <v>27</v>
      </c>
      <c r="F13410">
        <v>60</v>
      </c>
      <c r="G13410">
        <v>50</v>
      </c>
      <c r="H13410" t="s">
        <v>15</v>
      </c>
      <c r="I13410">
        <v>60</v>
      </c>
      <c r="J13410" t="s">
        <v>21</v>
      </c>
      <c r="K13410">
        <v>2.10790541782209E-2</v>
      </c>
    </row>
    <row r="13411" spans="1:11" x14ac:dyDescent="0.25">
      <c r="A13411">
        <v>2017</v>
      </c>
      <c r="B13411" t="s">
        <v>11</v>
      </c>
      <c r="C13411" t="s">
        <v>61</v>
      </c>
      <c r="D13411" t="s">
        <v>13</v>
      </c>
      <c r="E13411" t="s">
        <v>27</v>
      </c>
      <c r="F13411">
        <v>60</v>
      </c>
      <c r="G13411">
        <v>50</v>
      </c>
      <c r="H13411" t="s">
        <v>15</v>
      </c>
      <c r="I13411">
        <v>60</v>
      </c>
      <c r="J13411" t="s">
        <v>22</v>
      </c>
      <c r="K13411">
        <v>1.5249086192001901E-2</v>
      </c>
    </row>
    <row r="13412" spans="1:11" x14ac:dyDescent="0.25">
      <c r="A13412">
        <v>2017</v>
      </c>
      <c r="B13412" t="s">
        <v>11</v>
      </c>
      <c r="C13412" t="s">
        <v>61</v>
      </c>
      <c r="D13412" t="s">
        <v>13</v>
      </c>
      <c r="E13412" t="s">
        <v>27</v>
      </c>
      <c r="F13412">
        <v>60</v>
      </c>
      <c r="G13412">
        <v>50</v>
      </c>
      <c r="H13412" t="s">
        <v>15</v>
      </c>
      <c r="I13412">
        <v>60</v>
      </c>
      <c r="J13412" t="s">
        <v>23</v>
      </c>
      <c r="K13412">
        <v>278.64635180314701</v>
      </c>
    </row>
    <row r="13413" spans="1:11" x14ac:dyDescent="0.25">
      <c r="A13413">
        <v>2017</v>
      </c>
      <c r="B13413" t="s">
        <v>11</v>
      </c>
      <c r="C13413" t="s">
        <v>61</v>
      </c>
      <c r="D13413" t="s">
        <v>13</v>
      </c>
      <c r="E13413" t="s">
        <v>27</v>
      </c>
      <c r="F13413">
        <v>60</v>
      </c>
      <c r="G13413">
        <v>50</v>
      </c>
      <c r="H13413" t="s">
        <v>15</v>
      </c>
      <c r="I13413">
        <v>60</v>
      </c>
      <c r="J13413" t="s">
        <v>24</v>
      </c>
      <c r="K13413">
        <v>5.0842769268408796E-3</v>
      </c>
    </row>
    <row r="13414" spans="1:11" x14ac:dyDescent="0.25">
      <c r="A13414">
        <v>2017</v>
      </c>
      <c r="B13414" t="s">
        <v>11</v>
      </c>
      <c r="C13414" t="s">
        <v>61</v>
      </c>
      <c r="D13414" t="s">
        <v>13</v>
      </c>
      <c r="E13414" t="s">
        <v>27</v>
      </c>
      <c r="F13414">
        <v>60</v>
      </c>
      <c r="G13414">
        <v>50</v>
      </c>
      <c r="H13414" t="s">
        <v>15</v>
      </c>
      <c r="I13414">
        <v>60</v>
      </c>
      <c r="J13414" t="s">
        <v>25</v>
      </c>
      <c r="K13414">
        <v>1.3050411684728E-3</v>
      </c>
    </row>
    <row r="13415" spans="1:11" x14ac:dyDescent="0.25">
      <c r="A13415">
        <v>2017</v>
      </c>
      <c r="B13415" t="s">
        <v>11</v>
      </c>
      <c r="C13415" t="s">
        <v>61</v>
      </c>
      <c r="D13415" t="s">
        <v>13</v>
      </c>
      <c r="E13415" t="s">
        <v>27</v>
      </c>
      <c r="F13415">
        <v>60</v>
      </c>
      <c r="G13415">
        <v>50</v>
      </c>
      <c r="H13415" t="s">
        <v>15</v>
      </c>
      <c r="I13415">
        <v>60</v>
      </c>
      <c r="J13415" t="s">
        <v>26</v>
      </c>
      <c r="K13415">
        <v>1.20120034459346E-3</v>
      </c>
    </row>
    <row r="13416" spans="1:11" x14ac:dyDescent="0.25">
      <c r="A13416">
        <v>2017</v>
      </c>
      <c r="B13416" t="s">
        <v>11</v>
      </c>
      <c r="C13416" t="s">
        <v>61</v>
      </c>
      <c r="D13416" t="s">
        <v>13</v>
      </c>
      <c r="E13416" t="s">
        <v>27</v>
      </c>
      <c r="F13416">
        <v>60</v>
      </c>
      <c r="G13416">
        <v>50</v>
      </c>
      <c r="H13416" t="s">
        <v>15</v>
      </c>
      <c r="I13416">
        <v>65</v>
      </c>
      <c r="J13416" t="s">
        <v>16</v>
      </c>
      <c r="K13416">
        <v>2.2030269975165599E-2</v>
      </c>
    </row>
    <row r="13417" spans="1:11" x14ac:dyDescent="0.25">
      <c r="A13417">
        <v>2017</v>
      </c>
      <c r="B13417" t="s">
        <v>11</v>
      </c>
      <c r="C13417" t="s">
        <v>61</v>
      </c>
      <c r="D13417" t="s">
        <v>13</v>
      </c>
      <c r="E13417" t="s">
        <v>27</v>
      </c>
      <c r="F13417">
        <v>60</v>
      </c>
      <c r="G13417">
        <v>50</v>
      </c>
      <c r="H13417" t="s">
        <v>15</v>
      </c>
      <c r="I13417">
        <v>65</v>
      </c>
      <c r="J13417" t="s">
        <v>17</v>
      </c>
      <c r="K13417">
        <v>0.62661411848919402</v>
      </c>
    </row>
    <row r="13418" spans="1:11" x14ac:dyDescent="0.25">
      <c r="A13418">
        <v>2017</v>
      </c>
      <c r="B13418" t="s">
        <v>11</v>
      </c>
      <c r="C13418" t="s">
        <v>61</v>
      </c>
      <c r="D13418" t="s">
        <v>13</v>
      </c>
      <c r="E13418" t="s">
        <v>27</v>
      </c>
      <c r="F13418">
        <v>60</v>
      </c>
      <c r="G13418">
        <v>50</v>
      </c>
      <c r="H13418" t="s">
        <v>15</v>
      </c>
      <c r="I13418">
        <v>65</v>
      </c>
      <c r="J13418" t="s">
        <v>18</v>
      </c>
      <c r="K13418">
        <v>7.8334658597093598E-2</v>
      </c>
    </row>
    <row r="13419" spans="1:11" x14ac:dyDescent="0.25">
      <c r="A13419">
        <v>2017</v>
      </c>
      <c r="B13419" t="s">
        <v>11</v>
      </c>
      <c r="C13419" t="s">
        <v>61</v>
      </c>
      <c r="D13419" t="s">
        <v>13</v>
      </c>
      <c r="E13419" t="s">
        <v>27</v>
      </c>
      <c r="F13419">
        <v>60</v>
      </c>
      <c r="G13419">
        <v>50</v>
      </c>
      <c r="H13419" t="s">
        <v>15</v>
      </c>
      <c r="I13419">
        <v>65</v>
      </c>
      <c r="J13419" t="s">
        <v>19</v>
      </c>
      <c r="K13419">
        <v>3.1157745146517899E-3</v>
      </c>
    </row>
    <row r="13420" spans="1:11" x14ac:dyDescent="0.25">
      <c r="A13420">
        <v>2017</v>
      </c>
      <c r="B13420" t="s">
        <v>11</v>
      </c>
      <c r="C13420" t="s">
        <v>61</v>
      </c>
      <c r="D13420" t="s">
        <v>13</v>
      </c>
      <c r="E13420" t="s">
        <v>27</v>
      </c>
      <c r="F13420">
        <v>60</v>
      </c>
      <c r="G13420">
        <v>50</v>
      </c>
      <c r="H13420" t="s">
        <v>15</v>
      </c>
      <c r="I13420">
        <v>65</v>
      </c>
      <c r="J13420" t="s">
        <v>20</v>
      </c>
      <c r="K13420">
        <v>1.64670611612557E-3</v>
      </c>
    </row>
    <row r="13421" spans="1:11" x14ac:dyDescent="0.25">
      <c r="A13421">
        <v>2017</v>
      </c>
      <c r="B13421" t="s">
        <v>11</v>
      </c>
      <c r="C13421" t="s">
        <v>61</v>
      </c>
      <c r="D13421" t="s">
        <v>13</v>
      </c>
      <c r="E13421" t="s">
        <v>27</v>
      </c>
      <c r="F13421">
        <v>60</v>
      </c>
      <c r="G13421">
        <v>50</v>
      </c>
      <c r="H13421" t="s">
        <v>15</v>
      </c>
      <c r="I13421">
        <v>65</v>
      </c>
      <c r="J13421" t="s">
        <v>21</v>
      </c>
      <c r="K13421">
        <v>2.3813138697503899E-2</v>
      </c>
    </row>
    <row r="13422" spans="1:11" x14ac:dyDescent="0.25">
      <c r="A13422">
        <v>2017</v>
      </c>
      <c r="B13422" t="s">
        <v>11</v>
      </c>
      <c r="C13422" t="s">
        <v>61</v>
      </c>
      <c r="D13422" t="s">
        <v>13</v>
      </c>
      <c r="E13422" t="s">
        <v>27</v>
      </c>
      <c r="F13422">
        <v>60</v>
      </c>
      <c r="G13422">
        <v>50</v>
      </c>
      <c r="H13422" t="s">
        <v>15</v>
      </c>
      <c r="I13422">
        <v>65</v>
      </c>
      <c r="J13422" t="s">
        <v>22</v>
      </c>
      <c r="K13422">
        <v>1.7240900643419901E-2</v>
      </c>
    </row>
    <row r="13423" spans="1:11" x14ac:dyDescent="0.25">
      <c r="A13423">
        <v>2017</v>
      </c>
      <c r="B13423" t="s">
        <v>11</v>
      </c>
      <c r="C13423" t="s">
        <v>61</v>
      </c>
      <c r="D13423" t="s">
        <v>13</v>
      </c>
      <c r="E13423" t="s">
        <v>27</v>
      </c>
      <c r="F13423">
        <v>60</v>
      </c>
      <c r="G13423">
        <v>50</v>
      </c>
      <c r="H13423" t="s">
        <v>15</v>
      </c>
      <c r="I13423">
        <v>65</v>
      </c>
      <c r="J13423" t="s">
        <v>23</v>
      </c>
      <c r="K13423">
        <v>311.18035799740102</v>
      </c>
    </row>
    <row r="13424" spans="1:11" x14ac:dyDescent="0.25">
      <c r="A13424">
        <v>2017</v>
      </c>
      <c r="B13424" t="s">
        <v>11</v>
      </c>
      <c r="C13424" t="s">
        <v>61</v>
      </c>
      <c r="D13424" t="s">
        <v>13</v>
      </c>
      <c r="E13424" t="s">
        <v>27</v>
      </c>
      <c r="F13424">
        <v>60</v>
      </c>
      <c r="G13424">
        <v>50</v>
      </c>
      <c r="H13424" t="s">
        <v>15</v>
      </c>
      <c r="I13424">
        <v>65</v>
      </c>
      <c r="J13424" t="s">
        <v>24</v>
      </c>
      <c r="K13424">
        <v>5.7307009088103803E-3</v>
      </c>
    </row>
    <row r="13425" spans="1:11" x14ac:dyDescent="0.25">
      <c r="A13425">
        <v>2017</v>
      </c>
      <c r="B13425" t="s">
        <v>11</v>
      </c>
      <c r="C13425" t="s">
        <v>61</v>
      </c>
      <c r="D13425" t="s">
        <v>13</v>
      </c>
      <c r="E13425" t="s">
        <v>27</v>
      </c>
      <c r="F13425">
        <v>60</v>
      </c>
      <c r="G13425">
        <v>50</v>
      </c>
      <c r="H13425" t="s">
        <v>15</v>
      </c>
      <c r="I13425">
        <v>65</v>
      </c>
      <c r="J13425" t="s">
        <v>25</v>
      </c>
      <c r="K13425">
        <v>1.4750617496683399E-3</v>
      </c>
    </row>
    <row r="13426" spans="1:11" x14ac:dyDescent="0.25">
      <c r="A13426">
        <v>2017</v>
      </c>
      <c r="B13426" t="s">
        <v>11</v>
      </c>
      <c r="C13426" t="s">
        <v>61</v>
      </c>
      <c r="D13426" t="s">
        <v>13</v>
      </c>
      <c r="E13426" t="s">
        <v>27</v>
      </c>
      <c r="F13426">
        <v>60</v>
      </c>
      <c r="G13426">
        <v>50</v>
      </c>
      <c r="H13426" t="s">
        <v>15</v>
      </c>
      <c r="I13426">
        <v>65</v>
      </c>
      <c r="J13426" t="s">
        <v>26</v>
      </c>
      <c r="K13426">
        <v>1.3577135584395101E-3</v>
      </c>
    </row>
    <row r="13427" spans="1:11" x14ac:dyDescent="0.25">
      <c r="A13427">
        <v>2017</v>
      </c>
      <c r="B13427" t="s">
        <v>11</v>
      </c>
      <c r="C13427" t="s">
        <v>61</v>
      </c>
      <c r="D13427" t="s">
        <v>28</v>
      </c>
      <c r="E13427" t="s">
        <v>27</v>
      </c>
      <c r="F13427">
        <v>60</v>
      </c>
      <c r="G13427">
        <v>50</v>
      </c>
      <c r="H13427" t="s">
        <v>15</v>
      </c>
      <c r="I13427">
        <v>5</v>
      </c>
      <c r="J13427" t="s">
        <v>16</v>
      </c>
      <c r="K13427">
        <v>0.177174101231344</v>
      </c>
    </row>
    <row r="13428" spans="1:11" x14ac:dyDescent="0.25">
      <c r="A13428">
        <v>2017</v>
      </c>
      <c r="B13428" t="s">
        <v>11</v>
      </c>
      <c r="C13428" t="s">
        <v>61</v>
      </c>
      <c r="D13428" t="s">
        <v>28</v>
      </c>
      <c r="E13428" t="s">
        <v>27</v>
      </c>
      <c r="F13428">
        <v>60</v>
      </c>
      <c r="G13428">
        <v>50</v>
      </c>
      <c r="H13428" t="s">
        <v>15</v>
      </c>
      <c r="I13428">
        <v>5</v>
      </c>
      <c r="J13428" t="s">
        <v>17</v>
      </c>
      <c r="K13428">
        <v>1.9096613552808701</v>
      </c>
    </row>
    <row r="13429" spans="1:11" x14ac:dyDescent="0.25">
      <c r="A13429">
        <v>2017</v>
      </c>
      <c r="B13429" t="s">
        <v>11</v>
      </c>
      <c r="C13429" t="s">
        <v>61</v>
      </c>
      <c r="D13429" t="s">
        <v>28</v>
      </c>
      <c r="E13429" t="s">
        <v>27</v>
      </c>
      <c r="F13429">
        <v>60</v>
      </c>
      <c r="G13429">
        <v>50</v>
      </c>
      <c r="H13429" t="s">
        <v>15</v>
      </c>
      <c r="I13429">
        <v>5</v>
      </c>
      <c r="J13429" t="s">
        <v>18</v>
      </c>
      <c r="K13429">
        <v>0.221338397390164</v>
      </c>
    </row>
    <row r="13430" spans="1:11" x14ac:dyDescent="0.25">
      <c r="A13430">
        <v>2017</v>
      </c>
      <c r="B13430" t="s">
        <v>11</v>
      </c>
      <c r="C13430" t="s">
        <v>61</v>
      </c>
      <c r="D13430" t="s">
        <v>28</v>
      </c>
      <c r="E13430" t="s">
        <v>27</v>
      </c>
      <c r="F13430">
        <v>60</v>
      </c>
      <c r="G13430">
        <v>50</v>
      </c>
      <c r="H13430" t="s">
        <v>15</v>
      </c>
      <c r="I13430">
        <v>5</v>
      </c>
      <c r="J13430" t="s">
        <v>19</v>
      </c>
      <c r="K13430">
        <v>1.29883530558453E-2</v>
      </c>
    </row>
    <row r="13431" spans="1:11" x14ac:dyDescent="0.25">
      <c r="A13431">
        <v>2017</v>
      </c>
      <c r="B13431" t="s">
        <v>11</v>
      </c>
      <c r="C13431" t="s">
        <v>61</v>
      </c>
      <c r="D13431" t="s">
        <v>28</v>
      </c>
      <c r="E13431" t="s">
        <v>27</v>
      </c>
      <c r="F13431">
        <v>60</v>
      </c>
      <c r="G13431">
        <v>50</v>
      </c>
      <c r="H13431" t="s">
        <v>15</v>
      </c>
      <c r="I13431">
        <v>5</v>
      </c>
      <c r="J13431" t="s">
        <v>20</v>
      </c>
      <c r="K13431">
        <v>1.11196684743088E-2</v>
      </c>
    </row>
    <row r="13432" spans="1:11" x14ac:dyDescent="0.25">
      <c r="A13432">
        <v>2017</v>
      </c>
      <c r="B13432" t="s">
        <v>11</v>
      </c>
      <c r="C13432" t="s">
        <v>61</v>
      </c>
      <c r="D13432" t="s">
        <v>28</v>
      </c>
      <c r="E13432" t="s">
        <v>27</v>
      </c>
      <c r="F13432">
        <v>60</v>
      </c>
      <c r="G13432">
        <v>50</v>
      </c>
      <c r="H13432" t="s">
        <v>15</v>
      </c>
      <c r="I13432">
        <v>5</v>
      </c>
      <c r="J13432" t="s">
        <v>21</v>
      </c>
      <c r="K13432">
        <v>0.19172489922857</v>
      </c>
    </row>
    <row r="13433" spans="1:11" x14ac:dyDescent="0.25">
      <c r="A13433">
        <v>2017</v>
      </c>
      <c r="B13433" t="s">
        <v>11</v>
      </c>
      <c r="C13433" t="s">
        <v>61</v>
      </c>
      <c r="D13433" t="s">
        <v>28</v>
      </c>
      <c r="E13433" t="s">
        <v>27</v>
      </c>
      <c r="F13433">
        <v>60</v>
      </c>
      <c r="G13433">
        <v>50</v>
      </c>
      <c r="H13433" t="s">
        <v>15</v>
      </c>
      <c r="I13433">
        <v>5</v>
      </c>
      <c r="J13433" t="s">
        <v>22</v>
      </c>
      <c r="K13433">
        <v>0.133851309928605</v>
      </c>
    </row>
    <row r="13434" spans="1:11" x14ac:dyDescent="0.25">
      <c r="A13434">
        <v>2017</v>
      </c>
      <c r="B13434" t="s">
        <v>11</v>
      </c>
      <c r="C13434" t="s">
        <v>61</v>
      </c>
      <c r="D13434" t="s">
        <v>28</v>
      </c>
      <c r="E13434" t="s">
        <v>27</v>
      </c>
      <c r="F13434">
        <v>60</v>
      </c>
      <c r="G13434">
        <v>50</v>
      </c>
      <c r="H13434" t="s">
        <v>15</v>
      </c>
      <c r="I13434">
        <v>5</v>
      </c>
      <c r="J13434" t="s">
        <v>23</v>
      </c>
      <c r="K13434">
        <v>1298.0130977947899</v>
      </c>
    </row>
    <row r="13435" spans="1:11" x14ac:dyDescent="0.25">
      <c r="A13435">
        <v>2017</v>
      </c>
      <c r="B13435" t="s">
        <v>11</v>
      </c>
      <c r="C13435" t="s">
        <v>61</v>
      </c>
      <c r="D13435" t="s">
        <v>28</v>
      </c>
      <c r="E13435" t="s">
        <v>27</v>
      </c>
      <c r="F13435">
        <v>60</v>
      </c>
      <c r="G13435">
        <v>50</v>
      </c>
      <c r="H13435" t="s">
        <v>15</v>
      </c>
      <c r="I13435">
        <v>5</v>
      </c>
      <c r="J13435" t="s">
        <v>24</v>
      </c>
      <c r="K13435">
        <v>5.07864216479086E-2</v>
      </c>
    </row>
    <row r="13436" spans="1:11" x14ac:dyDescent="0.25">
      <c r="A13436">
        <v>2017</v>
      </c>
      <c r="B13436" t="s">
        <v>11</v>
      </c>
      <c r="C13436" t="s">
        <v>61</v>
      </c>
      <c r="D13436" t="s">
        <v>28</v>
      </c>
      <c r="E13436" t="s">
        <v>27</v>
      </c>
      <c r="F13436">
        <v>60</v>
      </c>
      <c r="G13436">
        <v>50</v>
      </c>
      <c r="H13436" t="s">
        <v>15</v>
      </c>
      <c r="I13436">
        <v>5</v>
      </c>
      <c r="J13436" t="s">
        <v>25</v>
      </c>
      <c r="K13436">
        <v>9.94878959741409E-3</v>
      </c>
    </row>
    <row r="13437" spans="1:11" x14ac:dyDescent="0.25">
      <c r="A13437">
        <v>2017</v>
      </c>
      <c r="B13437" t="s">
        <v>11</v>
      </c>
      <c r="C13437" t="s">
        <v>61</v>
      </c>
      <c r="D13437" t="s">
        <v>28</v>
      </c>
      <c r="E13437" t="s">
        <v>27</v>
      </c>
      <c r="F13437">
        <v>60</v>
      </c>
      <c r="G13437">
        <v>50</v>
      </c>
      <c r="H13437" t="s">
        <v>15</v>
      </c>
      <c r="I13437">
        <v>5</v>
      </c>
      <c r="J13437" t="s">
        <v>26</v>
      </c>
      <c r="K13437">
        <v>9.1514356684384204E-3</v>
      </c>
    </row>
    <row r="13438" spans="1:11" x14ac:dyDescent="0.25">
      <c r="A13438">
        <v>2017</v>
      </c>
      <c r="B13438" t="s">
        <v>11</v>
      </c>
      <c r="C13438" t="s">
        <v>61</v>
      </c>
      <c r="D13438" t="s">
        <v>28</v>
      </c>
      <c r="E13438" t="s">
        <v>27</v>
      </c>
      <c r="F13438">
        <v>60</v>
      </c>
      <c r="G13438">
        <v>50</v>
      </c>
      <c r="H13438" t="s">
        <v>15</v>
      </c>
      <c r="I13438">
        <v>10</v>
      </c>
      <c r="J13438" t="s">
        <v>16</v>
      </c>
      <c r="K13438">
        <v>0.11358630371686</v>
      </c>
    </row>
    <row r="13439" spans="1:11" x14ac:dyDescent="0.25">
      <c r="A13439">
        <v>2017</v>
      </c>
      <c r="B13439" t="s">
        <v>11</v>
      </c>
      <c r="C13439" t="s">
        <v>61</v>
      </c>
      <c r="D13439" t="s">
        <v>28</v>
      </c>
      <c r="E13439" t="s">
        <v>27</v>
      </c>
      <c r="F13439">
        <v>60</v>
      </c>
      <c r="G13439">
        <v>50</v>
      </c>
      <c r="H13439" t="s">
        <v>15</v>
      </c>
      <c r="I13439">
        <v>10</v>
      </c>
      <c r="J13439" t="s">
        <v>17</v>
      </c>
      <c r="K13439">
        <v>1.69741637031418</v>
      </c>
    </row>
    <row r="13440" spans="1:11" x14ac:dyDescent="0.25">
      <c r="A13440">
        <v>2017</v>
      </c>
      <c r="B13440" t="s">
        <v>11</v>
      </c>
      <c r="C13440" t="s">
        <v>61</v>
      </c>
      <c r="D13440" t="s">
        <v>28</v>
      </c>
      <c r="E13440" t="s">
        <v>27</v>
      </c>
      <c r="F13440">
        <v>60</v>
      </c>
      <c r="G13440">
        <v>50</v>
      </c>
      <c r="H13440" t="s">
        <v>15</v>
      </c>
      <c r="I13440">
        <v>10</v>
      </c>
      <c r="J13440" t="s">
        <v>18</v>
      </c>
      <c r="K13440">
        <v>0.19036926666169901</v>
      </c>
    </row>
    <row r="13441" spans="1:11" x14ac:dyDescent="0.25">
      <c r="A13441">
        <v>2017</v>
      </c>
      <c r="B13441" t="s">
        <v>11</v>
      </c>
      <c r="C13441" t="s">
        <v>61</v>
      </c>
      <c r="D13441" t="s">
        <v>28</v>
      </c>
      <c r="E13441" t="s">
        <v>27</v>
      </c>
      <c r="F13441">
        <v>60</v>
      </c>
      <c r="G13441">
        <v>50</v>
      </c>
      <c r="H13441" t="s">
        <v>15</v>
      </c>
      <c r="I13441">
        <v>10</v>
      </c>
      <c r="J13441" t="s">
        <v>19</v>
      </c>
      <c r="K13441">
        <v>9.6376991082491904E-3</v>
      </c>
    </row>
    <row r="13442" spans="1:11" x14ac:dyDescent="0.25">
      <c r="A13442">
        <v>2017</v>
      </c>
      <c r="B13442" t="s">
        <v>11</v>
      </c>
      <c r="C13442" t="s">
        <v>61</v>
      </c>
      <c r="D13442" t="s">
        <v>28</v>
      </c>
      <c r="E13442" t="s">
        <v>27</v>
      </c>
      <c r="F13442">
        <v>60</v>
      </c>
      <c r="G13442">
        <v>50</v>
      </c>
      <c r="H13442" t="s">
        <v>15</v>
      </c>
      <c r="I13442">
        <v>10</v>
      </c>
      <c r="J13442" t="s">
        <v>20</v>
      </c>
      <c r="K13442">
        <v>7.0455706612836001E-3</v>
      </c>
    </row>
    <row r="13443" spans="1:11" x14ac:dyDescent="0.25">
      <c r="A13443">
        <v>2017</v>
      </c>
      <c r="B13443" t="s">
        <v>11</v>
      </c>
      <c r="C13443" t="s">
        <v>61</v>
      </c>
      <c r="D13443" t="s">
        <v>28</v>
      </c>
      <c r="E13443" t="s">
        <v>27</v>
      </c>
      <c r="F13443">
        <v>60</v>
      </c>
      <c r="G13443">
        <v>50</v>
      </c>
      <c r="H13443" t="s">
        <v>15</v>
      </c>
      <c r="I13443">
        <v>10</v>
      </c>
      <c r="J13443" t="s">
        <v>21</v>
      </c>
      <c r="K13443">
        <v>0.122909007522695</v>
      </c>
    </row>
    <row r="13444" spans="1:11" x14ac:dyDescent="0.25">
      <c r="A13444">
        <v>2017</v>
      </c>
      <c r="B13444" t="s">
        <v>11</v>
      </c>
      <c r="C13444" t="s">
        <v>61</v>
      </c>
      <c r="D13444" t="s">
        <v>28</v>
      </c>
      <c r="E13444" t="s">
        <v>27</v>
      </c>
      <c r="F13444">
        <v>60</v>
      </c>
      <c r="G13444">
        <v>50</v>
      </c>
      <c r="H13444" t="s">
        <v>15</v>
      </c>
      <c r="I13444">
        <v>10</v>
      </c>
      <c r="J13444" t="s">
        <v>22</v>
      </c>
      <c r="K13444">
        <v>8.5943530325397005E-2</v>
      </c>
    </row>
    <row r="13445" spans="1:11" x14ac:dyDescent="0.25">
      <c r="A13445">
        <v>2017</v>
      </c>
      <c r="B13445" t="s">
        <v>11</v>
      </c>
      <c r="C13445" t="s">
        <v>61</v>
      </c>
      <c r="D13445" t="s">
        <v>28</v>
      </c>
      <c r="E13445" t="s">
        <v>27</v>
      </c>
      <c r="F13445">
        <v>60</v>
      </c>
      <c r="G13445">
        <v>50</v>
      </c>
      <c r="H13445" t="s">
        <v>15</v>
      </c>
      <c r="I13445">
        <v>10</v>
      </c>
      <c r="J13445" t="s">
        <v>23</v>
      </c>
      <c r="K13445">
        <v>962.77590953117499</v>
      </c>
    </row>
    <row r="13446" spans="1:11" x14ac:dyDescent="0.25">
      <c r="A13446">
        <v>2017</v>
      </c>
      <c r="B13446" t="s">
        <v>11</v>
      </c>
      <c r="C13446" t="s">
        <v>61</v>
      </c>
      <c r="D13446" t="s">
        <v>28</v>
      </c>
      <c r="E13446" t="s">
        <v>27</v>
      </c>
      <c r="F13446">
        <v>60</v>
      </c>
      <c r="G13446">
        <v>50</v>
      </c>
      <c r="H13446" t="s">
        <v>15</v>
      </c>
      <c r="I13446">
        <v>10</v>
      </c>
      <c r="J13446" t="s">
        <v>24</v>
      </c>
      <c r="K13446">
        <v>3.2430629369226499E-2</v>
      </c>
    </row>
    <row r="13447" spans="1:11" x14ac:dyDescent="0.25">
      <c r="A13447">
        <v>2017</v>
      </c>
      <c r="B13447" t="s">
        <v>11</v>
      </c>
      <c r="C13447" t="s">
        <v>61</v>
      </c>
      <c r="D13447" t="s">
        <v>28</v>
      </c>
      <c r="E13447" t="s">
        <v>27</v>
      </c>
      <c r="F13447">
        <v>60</v>
      </c>
      <c r="G13447">
        <v>50</v>
      </c>
      <c r="H13447" t="s">
        <v>15</v>
      </c>
      <c r="I13447">
        <v>10</v>
      </c>
      <c r="J13447" t="s">
        <v>25</v>
      </c>
      <c r="K13447">
        <v>6.3041744641347403E-3</v>
      </c>
    </row>
    <row r="13448" spans="1:11" x14ac:dyDescent="0.25">
      <c r="A13448">
        <v>2017</v>
      </c>
      <c r="B13448" t="s">
        <v>11</v>
      </c>
      <c r="C13448" t="s">
        <v>61</v>
      </c>
      <c r="D13448" t="s">
        <v>28</v>
      </c>
      <c r="E13448" t="s">
        <v>27</v>
      </c>
      <c r="F13448">
        <v>60</v>
      </c>
      <c r="G13448">
        <v>50</v>
      </c>
      <c r="H13448" t="s">
        <v>15</v>
      </c>
      <c r="I13448">
        <v>10</v>
      </c>
      <c r="J13448" t="s">
        <v>26</v>
      </c>
      <c r="K13448">
        <v>5.7991644243211501E-3</v>
      </c>
    </row>
    <row r="13449" spans="1:11" x14ac:dyDescent="0.25">
      <c r="A13449">
        <v>2017</v>
      </c>
      <c r="B13449" t="s">
        <v>11</v>
      </c>
      <c r="C13449" t="s">
        <v>61</v>
      </c>
      <c r="D13449" t="s">
        <v>28</v>
      </c>
      <c r="E13449" t="s">
        <v>27</v>
      </c>
      <c r="F13449">
        <v>60</v>
      </c>
      <c r="G13449">
        <v>50</v>
      </c>
      <c r="H13449" t="s">
        <v>15</v>
      </c>
      <c r="I13449">
        <v>15</v>
      </c>
      <c r="J13449" t="s">
        <v>16</v>
      </c>
      <c r="K13449">
        <v>7.6763632399864001E-2</v>
      </c>
    </row>
    <row r="13450" spans="1:11" x14ac:dyDescent="0.25">
      <c r="A13450">
        <v>2017</v>
      </c>
      <c r="B13450" t="s">
        <v>11</v>
      </c>
      <c r="C13450" t="s">
        <v>61</v>
      </c>
      <c r="D13450" t="s">
        <v>28</v>
      </c>
      <c r="E13450" t="s">
        <v>27</v>
      </c>
      <c r="F13450">
        <v>60</v>
      </c>
      <c r="G13450">
        <v>50</v>
      </c>
      <c r="H13450" t="s">
        <v>15</v>
      </c>
      <c r="I13450">
        <v>15</v>
      </c>
      <c r="J13450" t="s">
        <v>17</v>
      </c>
      <c r="K13450">
        <v>1.5239080653371999</v>
      </c>
    </row>
    <row r="13451" spans="1:11" x14ac:dyDescent="0.25">
      <c r="A13451">
        <v>2017</v>
      </c>
      <c r="B13451" t="s">
        <v>11</v>
      </c>
      <c r="C13451" t="s">
        <v>61</v>
      </c>
      <c r="D13451" t="s">
        <v>28</v>
      </c>
      <c r="E13451" t="s">
        <v>27</v>
      </c>
      <c r="F13451">
        <v>60</v>
      </c>
      <c r="G13451">
        <v>50</v>
      </c>
      <c r="H13451" t="s">
        <v>15</v>
      </c>
      <c r="I13451">
        <v>15</v>
      </c>
      <c r="J13451" t="s">
        <v>18</v>
      </c>
      <c r="K13451">
        <v>0.16692536810285599</v>
      </c>
    </row>
    <row r="13452" spans="1:11" x14ac:dyDescent="0.25">
      <c r="A13452">
        <v>2017</v>
      </c>
      <c r="B13452" t="s">
        <v>11</v>
      </c>
      <c r="C13452" t="s">
        <v>61</v>
      </c>
      <c r="D13452" t="s">
        <v>28</v>
      </c>
      <c r="E13452" t="s">
        <v>27</v>
      </c>
      <c r="F13452">
        <v>60</v>
      </c>
      <c r="G13452">
        <v>50</v>
      </c>
      <c r="H13452" t="s">
        <v>15</v>
      </c>
      <c r="I13452">
        <v>15</v>
      </c>
      <c r="J13452" t="s">
        <v>19</v>
      </c>
      <c r="K13452">
        <v>7.4225665610112698E-3</v>
      </c>
    </row>
    <row r="13453" spans="1:11" x14ac:dyDescent="0.25">
      <c r="A13453">
        <v>2017</v>
      </c>
      <c r="B13453" t="s">
        <v>11</v>
      </c>
      <c r="C13453" t="s">
        <v>61</v>
      </c>
      <c r="D13453" t="s">
        <v>28</v>
      </c>
      <c r="E13453" t="s">
        <v>27</v>
      </c>
      <c r="F13453">
        <v>60</v>
      </c>
      <c r="G13453">
        <v>50</v>
      </c>
      <c r="H13453" t="s">
        <v>15</v>
      </c>
      <c r="I13453">
        <v>15</v>
      </c>
      <c r="J13453" t="s">
        <v>20</v>
      </c>
      <c r="K13453">
        <v>4.7082589970089597E-3</v>
      </c>
    </row>
    <row r="13454" spans="1:11" x14ac:dyDescent="0.25">
      <c r="A13454">
        <v>2017</v>
      </c>
      <c r="B13454" t="s">
        <v>11</v>
      </c>
      <c r="C13454" t="s">
        <v>61</v>
      </c>
      <c r="D13454" t="s">
        <v>28</v>
      </c>
      <c r="E13454" t="s">
        <v>27</v>
      </c>
      <c r="F13454">
        <v>60</v>
      </c>
      <c r="G13454">
        <v>50</v>
      </c>
      <c r="H13454" t="s">
        <v>15</v>
      </c>
      <c r="I13454">
        <v>15</v>
      </c>
      <c r="J13454" t="s">
        <v>21</v>
      </c>
      <c r="K13454">
        <v>8.3060209750086197E-2</v>
      </c>
    </row>
    <row r="13455" spans="1:11" x14ac:dyDescent="0.25">
      <c r="A13455">
        <v>2017</v>
      </c>
      <c r="B13455" t="s">
        <v>11</v>
      </c>
      <c r="C13455" t="s">
        <v>61</v>
      </c>
      <c r="D13455" t="s">
        <v>28</v>
      </c>
      <c r="E13455" t="s">
        <v>27</v>
      </c>
      <c r="F13455">
        <v>60</v>
      </c>
      <c r="G13455">
        <v>50</v>
      </c>
      <c r="H13455" t="s">
        <v>15</v>
      </c>
      <c r="I13455">
        <v>15</v>
      </c>
      <c r="J13455" t="s">
        <v>22</v>
      </c>
      <c r="K13455">
        <v>5.8169715105581901E-2</v>
      </c>
    </row>
    <row r="13456" spans="1:11" x14ac:dyDescent="0.25">
      <c r="A13456">
        <v>2017</v>
      </c>
      <c r="B13456" t="s">
        <v>11</v>
      </c>
      <c r="C13456" t="s">
        <v>61</v>
      </c>
      <c r="D13456" t="s">
        <v>28</v>
      </c>
      <c r="E13456" t="s">
        <v>27</v>
      </c>
      <c r="F13456">
        <v>60</v>
      </c>
      <c r="G13456">
        <v>50</v>
      </c>
      <c r="H13456" t="s">
        <v>15</v>
      </c>
      <c r="I13456">
        <v>15</v>
      </c>
      <c r="J13456" t="s">
        <v>23</v>
      </c>
      <c r="K13456">
        <v>741.184696043293</v>
      </c>
    </row>
    <row r="13457" spans="1:11" x14ac:dyDescent="0.25">
      <c r="A13457">
        <v>2017</v>
      </c>
      <c r="B13457" t="s">
        <v>11</v>
      </c>
      <c r="C13457" t="s">
        <v>61</v>
      </c>
      <c r="D13457" t="s">
        <v>28</v>
      </c>
      <c r="E13457" t="s">
        <v>27</v>
      </c>
      <c r="F13457">
        <v>60</v>
      </c>
      <c r="G13457">
        <v>50</v>
      </c>
      <c r="H13457" t="s">
        <v>15</v>
      </c>
      <c r="I13457">
        <v>15</v>
      </c>
      <c r="J13457" t="s">
        <v>24</v>
      </c>
      <c r="K13457">
        <v>2.1831581844287198E-2</v>
      </c>
    </row>
    <row r="13458" spans="1:11" x14ac:dyDescent="0.25">
      <c r="A13458">
        <v>2017</v>
      </c>
      <c r="B13458" t="s">
        <v>11</v>
      </c>
      <c r="C13458" t="s">
        <v>61</v>
      </c>
      <c r="D13458" t="s">
        <v>28</v>
      </c>
      <c r="E13458" t="s">
        <v>27</v>
      </c>
      <c r="F13458">
        <v>60</v>
      </c>
      <c r="G13458">
        <v>50</v>
      </c>
      <c r="H13458" t="s">
        <v>15</v>
      </c>
      <c r="I13458">
        <v>15</v>
      </c>
      <c r="J13458" t="s">
        <v>25</v>
      </c>
      <c r="K13458">
        <v>4.2131424045981402E-3</v>
      </c>
    </row>
    <row r="13459" spans="1:11" x14ac:dyDescent="0.25">
      <c r="A13459">
        <v>2017</v>
      </c>
      <c r="B13459" t="s">
        <v>11</v>
      </c>
      <c r="C13459" t="s">
        <v>61</v>
      </c>
      <c r="D13459" t="s">
        <v>28</v>
      </c>
      <c r="E13459" t="s">
        <v>27</v>
      </c>
      <c r="F13459">
        <v>60</v>
      </c>
      <c r="G13459">
        <v>50</v>
      </c>
      <c r="H13459" t="s">
        <v>15</v>
      </c>
      <c r="I13459">
        <v>15</v>
      </c>
      <c r="J13459" t="s">
        <v>26</v>
      </c>
      <c r="K13459">
        <v>3.8758022063003598E-3</v>
      </c>
    </row>
    <row r="13460" spans="1:11" x14ac:dyDescent="0.25">
      <c r="A13460">
        <v>2017</v>
      </c>
      <c r="B13460" t="s">
        <v>11</v>
      </c>
      <c r="C13460" t="s">
        <v>61</v>
      </c>
      <c r="D13460" t="s">
        <v>28</v>
      </c>
      <c r="E13460" t="s">
        <v>27</v>
      </c>
      <c r="F13460">
        <v>60</v>
      </c>
      <c r="G13460">
        <v>50</v>
      </c>
      <c r="H13460" t="s">
        <v>15</v>
      </c>
      <c r="I13460">
        <v>20</v>
      </c>
      <c r="J13460" t="s">
        <v>16</v>
      </c>
      <c r="K13460">
        <v>5.4656602515897101E-2</v>
      </c>
    </row>
    <row r="13461" spans="1:11" x14ac:dyDescent="0.25">
      <c r="A13461">
        <v>2017</v>
      </c>
      <c r="B13461" t="s">
        <v>11</v>
      </c>
      <c r="C13461" t="s">
        <v>61</v>
      </c>
      <c r="D13461" t="s">
        <v>28</v>
      </c>
      <c r="E13461" t="s">
        <v>27</v>
      </c>
      <c r="F13461">
        <v>60</v>
      </c>
      <c r="G13461">
        <v>50</v>
      </c>
      <c r="H13461" t="s">
        <v>15</v>
      </c>
      <c r="I13461">
        <v>20</v>
      </c>
      <c r="J13461" t="s">
        <v>17</v>
      </c>
      <c r="K13461">
        <v>1.3790813105122499</v>
      </c>
    </row>
    <row r="13462" spans="1:11" x14ac:dyDescent="0.25">
      <c r="A13462">
        <v>2017</v>
      </c>
      <c r="B13462" t="s">
        <v>11</v>
      </c>
      <c r="C13462" t="s">
        <v>61</v>
      </c>
      <c r="D13462" t="s">
        <v>28</v>
      </c>
      <c r="E13462" t="s">
        <v>27</v>
      </c>
      <c r="F13462">
        <v>60</v>
      </c>
      <c r="G13462">
        <v>50</v>
      </c>
      <c r="H13462" t="s">
        <v>15</v>
      </c>
      <c r="I13462">
        <v>20</v>
      </c>
      <c r="J13462" t="s">
        <v>18</v>
      </c>
      <c r="K13462">
        <v>0.14914245963400299</v>
      </c>
    </row>
    <row r="13463" spans="1:11" x14ac:dyDescent="0.25">
      <c r="A13463">
        <v>2017</v>
      </c>
      <c r="B13463" t="s">
        <v>11</v>
      </c>
      <c r="C13463" t="s">
        <v>61</v>
      </c>
      <c r="D13463" t="s">
        <v>28</v>
      </c>
      <c r="E13463" t="s">
        <v>27</v>
      </c>
      <c r="F13463">
        <v>60</v>
      </c>
      <c r="G13463">
        <v>50</v>
      </c>
      <c r="H13463" t="s">
        <v>15</v>
      </c>
      <c r="I13463">
        <v>20</v>
      </c>
      <c r="J13463" t="s">
        <v>19</v>
      </c>
      <c r="K13463">
        <v>5.9330813753843501E-3</v>
      </c>
    </row>
    <row r="13464" spans="1:11" x14ac:dyDescent="0.25">
      <c r="A13464">
        <v>2017</v>
      </c>
      <c r="B13464" t="s">
        <v>11</v>
      </c>
      <c r="C13464" t="s">
        <v>61</v>
      </c>
      <c r="D13464" t="s">
        <v>28</v>
      </c>
      <c r="E13464" t="s">
        <v>27</v>
      </c>
      <c r="F13464">
        <v>60</v>
      </c>
      <c r="G13464">
        <v>50</v>
      </c>
      <c r="H13464" t="s">
        <v>15</v>
      </c>
      <c r="I13464">
        <v>20</v>
      </c>
      <c r="J13464" t="s">
        <v>20</v>
      </c>
      <c r="K13464">
        <v>3.3175307886600201E-3</v>
      </c>
    </row>
    <row r="13465" spans="1:11" x14ac:dyDescent="0.25">
      <c r="A13465">
        <v>2017</v>
      </c>
      <c r="B13465" t="s">
        <v>11</v>
      </c>
      <c r="C13465" t="s">
        <v>61</v>
      </c>
      <c r="D13465" t="s">
        <v>28</v>
      </c>
      <c r="E13465" t="s">
        <v>27</v>
      </c>
      <c r="F13465">
        <v>60</v>
      </c>
      <c r="G13465">
        <v>50</v>
      </c>
      <c r="H13465" t="s">
        <v>15</v>
      </c>
      <c r="I13465">
        <v>20</v>
      </c>
      <c r="J13465" t="s">
        <v>21</v>
      </c>
      <c r="K13465">
        <v>5.9137145997509001E-2</v>
      </c>
    </row>
    <row r="13466" spans="1:11" x14ac:dyDescent="0.25">
      <c r="A13466">
        <v>2017</v>
      </c>
      <c r="B13466" t="s">
        <v>11</v>
      </c>
      <c r="C13466" t="s">
        <v>61</v>
      </c>
      <c r="D13466" t="s">
        <v>28</v>
      </c>
      <c r="E13466" t="s">
        <v>27</v>
      </c>
      <c r="F13466">
        <v>60</v>
      </c>
      <c r="G13466">
        <v>50</v>
      </c>
      <c r="H13466" t="s">
        <v>15</v>
      </c>
      <c r="I13466">
        <v>20</v>
      </c>
      <c r="J13466" t="s">
        <v>22</v>
      </c>
      <c r="K13466">
        <v>4.1478435823654097E-2</v>
      </c>
    </row>
    <row r="13467" spans="1:11" x14ac:dyDescent="0.25">
      <c r="A13467">
        <v>2017</v>
      </c>
      <c r="B13467" t="s">
        <v>11</v>
      </c>
      <c r="C13467" t="s">
        <v>61</v>
      </c>
      <c r="D13467" t="s">
        <v>28</v>
      </c>
      <c r="E13467" t="s">
        <v>27</v>
      </c>
      <c r="F13467">
        <v>60</v>
      </c>
      <c r="G13467">
        <v>50</v>
      </c>
      <c r="H13467" t="s">
        <v>15</v>
      </c>
      <c r="I13467">
        <v>20</v>
      </c>
      <c r="J13467" t="s">
        <v>23</v>
      </c>
      <c r="K13467">
        <v>592.21958846606401</v>
      </c>
    </row>
    <row r="13468" spans="1:11" x14ac:dyDescent="0.25">
      <c r="A13468">
        <v>2017</v>
      </c>
      <c r="B13468" t="s">
        <v>11</v>
      </c>
      <c r="C13468" t="s">
        <v>61</v>
      </c>
      <c r="D13468" t="s">
        <v>28</v>
      </c>
      <c r="E13468" t="s">
        <v>27</v>
      </c>
      <c r="F13468">
        <v>60</v>
      </c>
      <c r="G13468">
        <v>50</v>
      </c>
      <c r="H13468" t="s">
        <v>15</v>
      </c>
      <c r="I13468">
        <v>20</v>
      </c>
      <c r="J13468" t="s">
        <v>24</v>
      </c>
      <c r="K13468">
        <v>1.5484776183671899E-2</v>
      </c>
    </row>
    <row r="13469" spans="1:11" x14ac:dyDescent="0.25">
      <c r="A13469">
        <v>2017</v>
      </c>
      <c r="B13469" t="s">
        <v>11</v>
      </c>
      <c r="C13469" t="s">
        <v>61</v>
      </c>
      <c r="D13469" t="s">
        <v>28</v>
      </c>
      <c r="E13469" t="s">
        <v>27</v>
      </c>
      <c r="F13469">
        <v>60</v>
      </c>
      <c r="G13469">
        <v>50</v>
      </c>
      <c r="H13469" t="s">
        <v>15</v>
      </c>
      <c r="I13469">
        <v>20</v>
      </c>
      <c r="J13469" t="s">
        <v>25</v>
      </c>
      <c r="K13469">
        <v>2.9688904198551698E-3</v>
      </c>
    </row>
    <row r="13470" spans="1:11" x14ac:dyDescent="0.25">
      <c r="A13470">
        <v>2017</v>
      </c>
      <c r="B13470" t="s">
        <v>11</v>
      </c>
      <c r="C13470" t="s">
        <v>61</v>
      </c>
      <c r="D13470" t="s">
        <v>28</v>
      </c>
      <c r="E13470" t="s">
        <v>27</v>
      </c>
      <c r="F13470">
        <v>60</v>
      </c>
      <c r="G13470">
        <v>50</v>
      </c>
      <c r="H13470" t="s">
        <v>15</v>
      </c>
      <c r="I13470">
        <v>20</v>
      </c>
      <c r="J13470" t="s">
        <v>26</v>
      </c>
      <c r="K13470">
        <v>2.73128941283593E-3</v>
      </c>
    </row>
    <row r="13471" spans="1:11" x14ac:dyDescent="0.25">
      <c r="A13471">
        <v>2017</v>
      </c>
      <c r="B13471" t="s">
        <v>11</v>
      </c>
      <c r="C13471" t="s">
        <v>61</v>
      </c>
      <c r="D13471" t="s">
        <v>28</v>
      </c>
      <c r="E13471" t="s">
        <v>27</v>
      </c>
      <c r="F13471">
        <v>60</v>
      </c>
      <c r="G13471">
        <v>50</v>
      </c>
      <c r="H13471" t="s">
        <v>15</v>
      </c>
      <c r="I13471">
        <v>25</v>
      </c>
      <c r="J13471" t="s">
        <v>16</v>
      </c>
      <c r="K13471">
        <v>4.0978364037036197E-2</v>
      </c>
    </row>
    <row r="13472" spans="1:11" x14ac:dyDescent="0.25">
      <c r="A13472">
        <v>2017</v>
      </c>
      <c r="B13472" t="s">
        <v>11</v>
      </c>
      <c r="C13472" t="s">
        <v>61</v>
      </c>
      <c r="D13472" t="s">
        <v>28</v>
      </c>
      <c r="E13472" t="s">
        <v>27</v>
      </c>
      <c r="F13472">
        <v>60</v>
      </c>
      <c r="G13472">
        <v>50</v>
      </c>
      <c r="H13472" t="s">
        <v>15</v>
      </c>
      <c r="I13472">
        <v>25</v>
      </c>
      <c r="J13472" t="s">
        <v>17</v>
      </c>
      <c r="K13472">
        <v>1.2564316710987999</v>
      </c>
    </row>
    <row r="13473" spans="1:11" x14ac:dyDescent="0.25">
      <c r="A13473">
        <v>2017</v>
      </c>
      <c r="B13473" t="s">
        <v>11</v>
      </c>
      <c r="C13473" t="s">
        <v>61</v>
      </c>
      <c r="D13473" t="s">
        <v>28</v>
      </c>
      <c r="E13473" t="s">
        <v>27</v>
      </c>
      <c r="F13473">
        <v>60</v>
      </c>
      <c r="G13473">
        <v>50</v>
      </c>
      <c r="H13473" t="s">
        <v>15</v>
      </c>
      <c r="I13473">
        <v>25</v>
      </c>
      <c r="J13473" t="s">
        <v>18</v>
      </c>
      <c r="K13473">
        <v>0.13572621932748599</v>
      </c>
    </row>
    <row r="13474" spans="1:11" x14ac:dyDescent="0.25">
      <c r="A13474">
        <v>2017</v>
      </c>
      <c r="B13474" t="s">
        <v>11</v>
      </c>
      <c r="C13474" t="s">
        <v>61</v>
      </c>
      <c r="D13474" t="s">
        <v>28</v>
      </c>
      <c r="E13474" t="s">
        <v>27</v>
      </c>
      <c r="F13474">
        <v>60</v>
      </c>
      <c r="G13474">
        <v>50</v>
      </c>
      <c r="H13474" t="s">
        <v>15</v>
      </c>
      <c r="I13474">
        <v>25</v>
      </c>
      <c r="J13474" t="s">
        <v>19</v>
      </c>
      <c r="K13474">
        <v>4.9219373746588304E-3</v>
      </c>
    </row>
    <row r="13475" spans="1:11" x14ac:dyDescent="0.25">
      <c r="A13475">
        <v>2017</v>
      </c>
      <c r="B13475" t="s">
        <v>11</v>
      </c>
      <c r="C13475" t="s">
        <v>61</v>
      </c>
      <c r="D13475" t="s">
        <v>28</v>
      </c>
      <c r="E13475" t="s">
        <v>27</v>
      </c>
      <c r="F13475">
        <v>60</v>
      </c>
      <c r="G13475">
        <v>50</v>
      </c>
      <c r="H13475" t="s">
        <v>15</v>
      </c>
      <c r="I13475">
        <v>25</v>
      </c>
      <c r="J13475" t="s">
        <v>20</v>
      </c>
      <c r="K13475">
        <v>2.46417771152759E-3</v>
      </c>
    </row>
    <row r="13476" spans="1:11" x14ac:dyDescent="0.25">
      <c r="A13476">
        <v>2017</v>
      </c>
      <c r="B13476" t="s">
        <v>11</v>
      </c>
      <c r="C13476" t="s">
        <v>61</v>
      </c>
      <c r="D13476" t="s">
        <v>28</v>
      </c>
      <c r="E13476" t="s">
        <v>27</v>
      </c>
      <c r="F13476">
        <v>60</v>
      </c>
      <c r="G13476">
        <v>50</v>
      </c>
      <c r="H13476" t="s">
        <v>15</v>
      </c>
      <c r="I13476">
        <v>25</v>
      </c>
      <c r="J13476" t="s">
        <v>21</v>
      </c>
      <c r="K13476">
        <v>4.4335658672411397E-2</v>
      </c>
    </row>
    <row r="13477" spans="1:11" x14ac:dyDescent="0.25">
      <c r="A13477">
        <v>2017</v>
      </c>
      <c r="B13477" t="s">
        <v>11</v>
      </c>
      <c r="C13477" t="s">
        <v>61</v>
      </c>
      <c r="D13477" t="s">
        <v>28</v>
      </c>
      <c r="E13477" t="s">
        <v>27</v>
      </c>
      <c r="F13477">
        <v>60</v>
      </c>
      <c r="G13477">
        <v>50</v>
      </c>
      <c r="H13477" t="s">
        <v>15</v>
      </c>
      <c r="I13477">
        <v>25</v>
      </c>
      <c r="J13477" t="s">
        <v>22</v>
      </c>
      <c r="K13477">
        <v>3.11424291335913E-2</v>
      </c>
    </row>
    <row r="13478" spans="1:11" x14ac:dyDescent="0.25">
      <c r="A13478">
        <v>2017</v>
      </c>
      <c r="B13478" t="s">
        <v>11</v>
      </c>
      <c r="C13478" t="s">
        <v>61</v>
      </c>
      <c r="D13478" t="s">
        <v>28</v>
      </c>
      <c r="E13478" t="s">
        <v>27</v>
      </c>
      <c r="F13478">
        <v>60</v>
      </c>
      <c r="G13478">
        <v>50</v>
      </c>
      <c r="H13478" t="s">
        <v>15</v>
      </c>
      <c r="I13478">
        <v>25</v>
      </c>
      <c r="J13478" t="s">
        <v>23</v>
      </c>
      <c r="K13478">
        <v>491.12794842667199</v>
      </c>
    </row>
    <row r="13479" spans="1:11" x14ac:dyDescent="0.25">
      <c r="A13479">
        <v>2017</v>
      </c>
      <c r="B13479" t="s">
        <v>11</v>
      </c>
      <c r="C13479" t="s">
        <v>61</v>
      </c>
      <c r="D13479" t="s">
        <v>28</v>
      </c>
      <c r="E13479" t="s">
        <v>27</v>
      </c>
      <c r="F13479">
        <v>60</v>
      </c>
      <c r="G13479">
        <v>50</v>
      </c>
      <c r="H13479" t="s">
        <v>15</v>
      </c>
      <c r="I13479">
        <v>25</v>
      </c>
      <c r="J13479" t="s">
        <v>24</v>
      </c>
      <c r="K13479">
        <v>1.15662823422416E-2</v>
      </c>
    </row>
    <row r="13480" spans="1:11" x14ac:dyDescent="0.25">
      <c r="A13480">
        <v>2017</v>
      </c>
      <c r="B13480" t="s">
        <v>11</v>
      </c>
      <c r="C13480" t="s">
        <v>61</v>
      </c>
      <c r="D13480" t="s">
        <v>28</v>
      </c>
      <c r="E13480" t="s">
        <v>27</v>
      </c>
      <c r="F13480">
        <v>60</v>
      </c>
      <c r="G13480">
        <v>50</v>
      </c>
      <c r="H13480" t="s">
        <v>15</v>
      </c>
      <c r="I13480">
        <v>25</v>
      </c>
      <c r="J13480" t="s">
        <v>25</v>
      </c>
      <c r="K13480">
        <v>2.2053822717585801E-3</v>
      </c>
    </row>
    <row r="13481" spans="1:11" x14ac:dyDescent="0.25">
      <c r="A13481">
        <v>2017</v>
      </c>
      <c r="B13481" t="s">
        <v>11</v>
      </c>
      <c r="C13481" t="s">
        <v>61</v>
      </c>
      <c r="D13481" t="s">
        <v>28</v>
      </c>
      <c r="E13481" t="s">
        <v>27</v>
      </c>
      <c r="F13481">
        <v>60</v>
      </c>
      <c r="G13481">
        <v>50</v>
      </c>
      <c r="H13481" t="s">
        <v>15</v>
      </c>
      <c r="I13481">
        <v>25</v>
      </c>
      <c r="J13481" t="s">
        <v>26</v>
      </c>
      <c r="K13481">
        <v>2.02896755315966E-3</v>
      </c>
    </row>
    <row r="13482" spans="1:11" x14ac:dyDescent="0.25">
      <c r="A13482">
        <v>2017</v>
      </c>
      <c r="B13482" t="s">
        <v>11</v>
      </c>
      <c r="C13482" t="s">
        <v>61</v>
      </c>
      <c r="D13482" t="s">
        <v>28</v>
      </c>
      <c r="E13482" t="s">
        <v>27</v>
      </c>
      <c r="F13482">
        <v>60</v>
      </c>
      <c r="G13482">
        <v>50</v>
      </c>
      <c r="H13482" t="s">
        <v>15</v>
      </c>
      <c r="I13482">
        <v>30</v>
      </c>
      <c r="J13482" t="s">
        <v>16</v>
      </c>
      <c r="K13482">
        <v>3.23362894060178E-2</v>
      </c>
    </row>
    <row r="13483" spans="1:11" x14ac:dyDescent="0.25">
      <c r="A13483">
        <v>2017</v>
      </c>
      <c r="B13483" t="s">
        <v>11</v>
      </c>
      <c r="C13483" t="s">
        <v>61</v>
      </c>
      <c r="D13483" t="s">
        <v>28</v>
      </c>
      <c r="E13483" t="s">
        <v>27</v>
      </c>
      <c r="F13483">
        <v>60</v>
      </c>
      <c r="G13483">
        <v>50</v>
      </c>
      <c r="H13483" t="s">
        <v>15</v>
      </c>
      <c r="I13483">
        <v>30</v>
      </c>
      <c r="J13483" t="s">
        <v>17</v>
      </c>
      <c r="K13483">
        <v>1.15157363320406</v>
      </c>
    </row>
    <row r="13484" spans="1:11" x14ac:dyDescent="0.25">
      <c r="A13484">
        <v>2017</v>
      </c>
      <c r="B13484" t="s">
        <v>11</v>
      </c>
      <c r="C13484" t="s">
        <v>61</v>
      </c>
      <c r="D13484" t="s">
        <v>28</v>
      </c>
      <c r="E13484" t="s">
        <v>27</v>
      </c>
      <c r="F13484">
        <v>60</v>
      </c>
      <c r="G13484">
        <v>50</v>
      </c>
      <c r="H13484" t="s">
        <v>15</v>
      </c>
      <c r="I13484">
        <v>30</v>
      </c>
      <c r="J13484" t="s">
        <v>18</v>
      </c>
      <c r="K13484">
        <v>0.12576551913692899</v>
      </c>
    </row>
    <row r="13485" spans="1:11" x14ac:dyDescent="0.25">
      <c r="A13485">
        <v>2017</v>
      </c>
      <c r="B13485" t="s">
        <v>11</v>
      </c>
      <c r="C13485" t="s">
        <v>61</v>
      </c>
      <c r="D13485" t="s">
        <v>28</v>
      </c>
      <c r="E13485" t="s">
        <v>27</v>
      </c>
      <c r="F13485">
        <v>60</v>
      </c>
      <c r="G13485">
        <v>50</v>
      </c>
      <c r="H13485" t="s">
        <v>15</v>
      </c>
      <c r="I13485">
        <v>30</v>
      </c>
      <c r="J13485" t="s">
        <v>19</v>
      </c>
      <c r="K13485">
        <v>4.2374943177499102E-3</v>
      </c>
    </row>
    <row r="13486" spans="1:11" x14ac:dyDescent="0.25">
      <c r="A13486">
        <v>2017</v>
      </c>
      <c r="B13486" t="s">
        <v>11</v>
      </c>
      <c r="C13486" t="s">
        <v>61</v>
      </c>
      <c r="D13486" t="s">
        <v>28</v>
      </c>
      <c r="E13486" t="s">
        <v>27</v>
      </c>
      <c r="F13486">
        <v>60</v>
      </c>
      <c r="G13486">
        <v>50</v>
      </c>
      <c r="H13486" t="s">
        <v>15</v>
      </c>
      <c r="I13486">
        <v>30</v>
      </c>
      <c r="J13486" t="s">
        <v>20</v>
      </c>
      <c r="K13486">
        <v>1.92901559953313E-3</v>
      </c>
    </row>
    <row r="13487" spans="1:11" x14ac:dyDescent="0.25">
      <c r="A13487">
        <v>2017</v>
      </c>
      <c r="B13487" t="s">
        <v>11</v>
      </c>
      <c r="C13487" t="s">
        <v>61</v>
      </c>
      <c r="D13487" t="s">
        <v>28</v>
      </c>
      <c r="E13487" t="s">
        <v>27</v>
      </c>
      <c r="F13487">
        <v>60</v>
      </c>
      <c r="G13487">
        <v>50</v>
      </c>
      <c r="H13487" t="s">
        <v>15</v>
      </c>
      <c r="I13487">
        <v>30</v>
      </c>
      <c r="J13487" t="s">
        <v>21</v>
      </c>
      <c r="K13487">
        <v>3.4984065474895201E-2</v>
      </c>
    </row>
    <row r="13488" spans="1:11" x14ac:dyDescent="0.25">
      <c r="A13488">
        <v>2017</v>
      </c>
      <c r="B13488" t="s">
        <v>11</v>
      </c>
      <c r="C13488" t="s">
        <v>61</v>
      </c>
      <c r="D13488" t="s">
        <v>28</v>
      </c>
      <c r="E13488" t="s">
        <v>27</v>
      </c>
      <c r="F13488">
        <v>60</v>
      </c>
      <c r="G13488">
        <v>50</v>
      </c>
      <c r="H13488" t="s">
        <v>15</v>
      </c>
      <c r="I13488">
        <v>30</v>
      </c>
      <c r="J13488" t="s">
        <v>22</v>
      </c>
      <c r="K13488">
        <v>2.46083183714121E-2</v>
      </c>
    </row>
    <row r="13489" spans="1:11" x14ac:dyDescent="0.25">
      <c r="A13489">
        <v>2017</v>
      </c>
      <c r="B13489" t="s">
        <v>11</v>
      </c>
      <c r="C13489" t="s">
        <v>61</v>
      </c>
      <c r="D13489" t="s">
        <v>28</v>
      </c>
      <c r="E13489" t="s">
        <v>27</v>
      </c>
      <c r="F13489">
        <v>60</v>
      </c>
      <c r="G13489">
        <v>50</v>
      </c>
      <c r="H13489" t="s">
        <v>15</v>
      </c>
      <c r="I13489">
        <v>30</v>
      </c>
      <c r="J13489" t="s">
        <v>23</v>
      </c>
      <c r="K13489">
        <v>422.73140721331902</v>
      </c>
    </row>
    <row r="13490" spans="1:11" x14ac:dyDescent="0.25">
      <c r="A13490">
        <v>2017</v>
      </c>
      <c r="B13490" t="s">
        <v>11</v>
      </c>
      <c r="C13490" t="s">
        <v>61</v>
      </c>
      <c r="D13490" t="s">
        <v>28</v>
      </c>
      <c r="E13490" t="s">
        <v>27</v>
      </c>
      <c r="F13490">
        <v>60</v>
      </c>
      <c r="G13490">
        <v>50</v>
      </c>
      <c r="H13490" t="s">
        <v>15</v>
      </c>
      <c r="I13490">
        <v>30</v>
      </c>
      <c r="J13490" t="s">
        <v>24</v>
      </c>
      <c r="K13490">
        <v>9.0941469905185795E-3</v>
      </c>
    </row>
    <row r="13491" spans="1:11" x14ac:dyDescent="0.25">
      <c r="A13491">
        <v>2017</v>
      </c>
      <c r="B13491" t="s">
        <v>11</v>
      </c>
      <c r="C13491" t="s">
        <v>61</v>
      </c>
      <c r="D13491" t="s">
        <v>28</v>
      </c>
      <c r="E13491" t="s">
        <v>27</v>
      </c>
      <c r="F13491">
        <v>60</v>
      </c>
      <c r="G13491">
        <v>50</v>
      </c>
      <c r="H13491" t="s">
        <v>15</v>
      </c>
      <c r="I13491">
        <v>30</v>
      </c>
      <c r="J13491" t="s">
        <v>25</v>
      </c>
      <c r="K13491">
        <v>1.7265495044621001E-3</v>
      </c>
    </row>
    <row r="13492" spans="1:11" x14ac:dyDescent="0.25">
      <c r="A13492">
        <v>2017</v>
      </c>
      <c r="B13492" t="s">
        <v>11</v>
      </c>
      <c r="C13492" t="s">
        <v>61</v>
      </c>
      <c r="D13492" t="s">
        <v>28</v>
      </c>
      <c r="E13492" t="s">
        <v>27</v>
      </c>
      <c r="F13492">
        <v>60</v>
      </c>
      <c r="G13492">
        <v>50</v>
      </c>
      <c r="H13492" t="s">
        <v>15</v>
      </c>
      <c r="I13492">
        <v>30</v>
      </c>
      <c r="J13492" t="s">
        <v>26</v>
      </c>
      <c r="K13492">
        <v>1.5885001967796801E-3</v>
      </c>
    </row>
    <row r="13493" spans="1:11" x14ac:dyDescent="0.25">
      <c r="A13493">
        <v>2017</v>
      </c>
      <c r="B13493" t="s">
        <v>11</v>
      </c>
      <c r="C13493" t="s">
        <v>61</v>
      </c>
      <c r="D13493" t="s">
        <v>28</v>
      </c>
      <c r="E13493" t="s">
        <v>27</v>
      </c>
      <c r="F13493">
        <v>60</v>
      </c>
      <c r="G13493">
        <v>50</v>
      </c>
      <c r="H13493" t="s">
        <v>15</v>
      </c>
      <c r="I13493">
        <v>35</v>
      </c>
      <c r="J13493" t="s">
        <v>16</v>
      </c>
      <c r="K13493">
        <v>2.6846736858037599E-2</v>
      </c>
    </row>
    <row r="13494" spans="1:11" x14ac:dyDescent="0.25">
      <c r="A13494">
        <v>2017</v>
      </c>
      <c r="B13494" t="s">
        <v>11</v>
      </c>
      <c r="C13494" t="s">
        <v>61</v>
      </c>
      <c r="D13494" t="s">
        <v>28</v>
      </c>
      <c r="E13494" t="s">
        <v>27</v>
      </c>
      <c r="F13494">
        <v>60</v>
      </c>
      <c r="G13494">
        <v>50</v>
      </c>
      <c r="H13494" t="s">
        <v>15</v>
      </c>
      <c r="I13494">
        <v>35</v>
      </c>
      <c r="J13494" t="s">
        <v>17</v>
      </c>
      <c r="K13494">
        <v>1.06143544530964</v>
      </c>
    </row>
    <row r="13495" spans="1:11" x14ac:dyDescent="0.25">
      <c r="A13495">
        <v>2017</v>
      </c>
      <c r="B13495" t="s">
        <v>11</v>
      </c>
      <c r="C13495" t="s">
        <v>61</v>
      </c>
      <c r="D13495" t="s">
        <v>28</v>
      </c>
      <c r="E13495" t="s">
        <v>27</v>
      </c>
      <c r="F13495">
        <v>60</v>
      </c>
      <c r="G13495">
        <v>50</v>
      </c>
      <c r="H13495" t="s">
        <v>15</v>
      </c>
      <c r="I13495">
        <v>35</v>
      </c>
      <c r="J13495" t="s">
        <v>18</v>
      </c>
      <c r="K13495">
        <v>0.118630799942761</v>
      </c>
    </row>
    <row r="13496" spans="1:11" x14ac:dyDescent="0.25">
      <c r="A13496">
        <v>2017</v>
      </c>
      <c r="B13496" t="s">
        <v>11</v>
      </c>
      <c r="C13496" t="s">
        <v>61</v>
      </c>
      <c r="D13496" t="s">
        <v>28</v>
      </c>
      <c r="E13496" t="s">
        <v>27</v>
      </c>
      <c r="F13496">
        <v>60</v>
      </c>
      <c r="G13496">
        <v>50</v>
      </c>
      <c r="H13496" t="s">
        <v>15</v>
      </c>
      <c r="I13496">
        <v>35</v>
      </c>
      <c r="J13496" t="s">
        <v>19</v>
      </c>
      <c r="K13496">
        <v>3.7860319877620801E-3</v>
      </c>
    </row>
    <row r="13497" spans="1:11" x14ac:dyDescent="0.25">
      <c r="A13497">
        <v>2017</v>
      </c>
      <c r="B13497" t="s">
        <v>11</v>
      </c>
      <c r="C13497" t="s">
        <v>61</v>
      </c>
      <c r="D13497" t="s">
        <v>28</v>
      </c>
      <c r="E13497" t="s">
        <v>27</v>
      </c>
      <c r="F13497">
        <v>60</v>
      </c>
      <c r="G13497">
        <v>50</v>
      </c>
      <c r="H13497" t="s">
        <v>15</v>
      </c>
      <c r="I13497">
        <v>35</v>
      </c>
      <c r="J13497" t="s">
        <v>20</v>
      </c>
      <c r="K13497">
        <v>1.5912263301098E-3</v>
      </c>
    </row>
    <row r="13498" spans="1:11" x14ac:dyDescent="0.25">
      <c r="A13498">
        <v>2017</v>
      </c>
      <c r="B13498" t="s">
        <v>11</v>
      </c>
      <c r="C13498" t="s">
        <v>61</v>
      </c>
      <c r="D13498" t="s">
        <v>28</v>
      </c>
      <c r="E13498" t="s">
        <v>27</v>
      </c>
      <c r="F13498">
        <v>60</v>
      </c>
      <c r="G13498">
        <v>50</v>
      </c>
      <c r="H13498" t="s">
        <v>15</v>
      </c>
      <c r="I13498">
        <v>35</v>
      </c>
      <c r="J13498" t="s">
        <v>21</v>
      </c>
      <c r="K13498">
        <v>2.9043837840597601E-2</v>
      </c>
    </row>
    <row r="13499" spans="1:11" x14ac:dyDescent="0.25">
      <c r="A13499">
        <v>2017</v>
      </c>
      <c r="B13499" t="s">
        <v>11</v>
      </c>
      <c r="C13499" t="s">
        <v>61</v>
      </c>
      <c r="D13499" t="s">
        <v>28</v>
      </c>
      <c r="E13499" t="s">
        <v>27</v>
      </c>
      <c r="F13499">
        <v>60</v>
      </c>
      <c r="G13499">
        <v>50</v>
      </c>
      <c r="H13499" t="s">
        <v>15</v>
      </c>
      <c r="I13499">
        <v>35</v>
      </c>
      <c r="J13499" t="s">
        <v>22</v>
      </c>
      <c r="K13499">
        <v>2.04573210230596E-2</v>
      </c>
    </row>
    <row r="13500" spans="1:11" x14ac:dyDescent="0.25">
      <c r="A13500">
        <v>2017</v>
      </c>
      <c r="B13500" t="s">
        <v>11</v>
      </c>
      <c r="C13500" t="s">
        <v>61</v>
      </c>
      <c r="D13500" t="s">
        <v>28</v>
      </c>
      <c r="E13500" t="s">
        <v>27</v>
      </c>
      <c r="F13500">
        <v>60</v>
      </c>
      <c r="G13500">
        <v>50</v>
      </c>
      <c r="H13500" t="s">
        <v>15</v>
      </c>
      <c r="I13500">
        <v>35</v>
      </c>
      <c r="J13500" t="s">
        <v>23</v>
      </c>
      <c r="K13500">
        <v>377.64896919063602</v>
      </c>
    </row>
    <row r="13501" spans="1:11" x14ac:dyDescent="0.25">
      <c r="A13501">
        <v>2017</v>
      </c>
      <c r="B13501" t="s">
        <v>11</v>
      </c>
      <c r="C13501" t="s">
        <v>61</v>
      </c>
      <c r="D13501" t="s">
        <v>28</v>
      </c>
      <c r="E13501" t="s">
        <v>27</v>
      </c>
      <c r="F13501">
        <v>60</v>
      </c>
      <c r="G13501">
        <v>50</v>
      </c>
      <c r="H13501" t="s">
        <v>15</v>
      </c>
      <c r="I13501">
        <v>35</v>
      </c>
      <c r="J13501" t="s">
        <v>24</v>
      </c>
      <c r="K13501">
        <v>7.5242555726880399E-3</v>
      </c>
    </row>
    <row r="13502" spans="1:11" x14ac:dyDescent="0.25">
      <c r="A13502">
        <v>2017</v>
      </c>
      <c r="B13502" t="s">
        <v>11</v>
      </c>
      <c r="C13502" t="s">
        <v>61</v>
      </c>
      <c r="D13502" t="s">
        <v>28</v>
      </c>
      <c r="E13502" t="s">
        <v>27</v>
      </c>
      <c r="F13502">
        <v>60</v>
      </c>
      <c r="G13502">
        <v>50</v>
      </c>
      <c r="H13502" t="s">
        <v>15</v>
      </c>
      <c r="I13502">
        <v>35</v>
      </c>
      <c r="J13502" t="s">
        <v>25</v>
      </c>
      <c r="K13502">
        <v>1.42431168476947E-3</v>
      </c>
    </row>
    <row r="13503" spans="1:11" x14ac:dyDescent="0.25">
      <c r="A13503">
        <v>2017</v>
      </c>
      <c r="B13503" t="s">
        <v>11</v>
      </c>
      <c r="C13503" t="s">
        <v>61</v>
      </c>
      <c r="D13503" t="s">
        <v>28</v>
      </c>
      <c r="E13503" t="s">
        <v>27</v>
      </c>
      <c r="F13503">
        <v>60</v>
      </c>
      <c r="G13503">
        <v>50</v>
      </c>
      <c r="H13503" t="s">
        <v>15</v>
      </c>
      <c r="I13503">
        <v>35</v>
      </c>
      <c r="J13503" t="s">
        <v>26</v>
      </c>
      <c r="K13503">
        <v>1.31047696628867E-3</v>
      </c>
    </row>
    <row r="13504" spans="1:11" x14ac:dyDescent="0.25">
      <c r="A13504">
        <v>2017</v>
      </c>
      <c r="B13504" t="s">
        <v>11</v>
      </c>
      <c r="C13504" t="s">
        <v>61</v>
      </c>
      <c r="D13504" t="s">
        <v>28</v>
      </c>
      <c r="E13504" t="s">
        <v>27</v>
      </c>
      <c r="F13504">
        <v>60</v>
      </c>
      <c r="G13504">
        <v>50</v>
      </c>
      <c r="H13504" t="s">
        <v>15</v>
      </c>
      <c r="I13504">
        <v>40</v>
      </c>
      <c r="J13504" t="s">
        <v>16</v>
      </c>
      <c r="K13504">
        <v>2.34449433694188E-2</v>
      </c>
    </row>
    <row r="13505" spans="1:11" x14ac:dyDescent="0.25">
      <c r="A13505">
        <v>2017</v>
      </c>
      <c r="B13505" t="s">
        <v>11</v>
      </c>
      <c r="C13505" t="s">
        <v>61</v>
      </c>
      <c r="D13505" t="s">
        <v>28</v>
      </c>
      <c r="E13505" t="s">
        <v>27</v>
      </c>
      <c r="F13505">
        <v>60</v>
      </c>
      <c r="G13505">
        <v>50</v>
      </c>
      <c r="H13505" t="s">
        <v>15</v>
      </c>
      <c r="I13505">
        <v>40</v>
      </c>
      <c r="J13505" t="s">
        <v>17</v>
      </c>
      <c r="K13505">
        <v>0.98383040849596204</v>
      </c>
    </row>
    <row r="13506" spans="1:11" x14ac:dyDescent="0.25">
      <c r="A13506">
        <v>2017</v>
      </c>
      <c r="B13506" t="s">
        <v>11</v>
      </c>
      <c r="C13506" t="s">
        <v>61</v>
      </c>
      <c r="D13506" t="s">
        <v>28</v>
      </c>
      <c r="E13506" t="s">
        <v>27</v>
      </c>
      <c r="F13506">
        <v>60</v>
      </c>
      <c r="G13506">
        <v>50</v>
      </c>
      <c r="H13506" t="s">
        <v>15</v>
      </c>
      <c r="I13506">
        <v>40</v>
      </c>
      <c r="J13506" t="s">
        <v>18</v>
      </c>
      <c r="K13506">
        <v>0.113894630416046</v>
      </c>
    </row>
    <row r="13507" spans="1:11" x14ac:dyDescent="0.25">
      <c r="A13507">
        <v>2017</v>
      </c>
      <c r="B13507" t="s">
        <v>11</v>
      </c>
      <c r="C13507" t="s">
        <v>61</v>
      </c>
      <c r="D13507" t="s">
        <v>28</v>
      </c>
      <c r="E13507" t="s">
        <v>27</v>
      </c>
      <c r="F13507">
        <v>60</v>
      </c>
      <c r="G13507">
        <v>50</v>
      </c>
      <c r="H13507" t="s">
        <v>15</v>
      </c>
      <c r="I13507">
        <v>40</v>
      </c>
      <c r="J13507" t="s">
        <v>19</v>
      </c>
      <c r="K13507">
        <v>3.5104131986153698E-3</v>
      </c>
    </row>
    <row r="13508" spans="1:11" x14ac:dyDescent="0.25">
      <c r="A13508">
        <v>2017</v>
      </c>
      <c r="B13508" t="s">
        <v>11</v>
      </c>
      <c r="C13508" t="s">
        <v>61</v>
      </c>
      <c r="D13508" t="s">
        <v>28</v>
      </c>
      <c r="E13508" t="s">
        <v>27</v>
      </c>
      <c r="F13508">
        <v>60</v>
      </c>
      <c r="G13508">
        <v>50</v>
      </c>
      <c r="H13508" t="s">
        <v>15</v>
      </c>
      <c r="I13508">
        <v>40</v>
      </c>
      <c r="J13508" t="s">
        <v>20</v>
      </c>
      <c r="K13508">
        <v>1.3829560946069901E-3</v>
      </c>
    </row>
    <row r="13509" spans="1:11" x14ac:dyDescent="0.25">
      <c r="A13509">
        <v>2017</v>
      </c>
      <c r="B13509" t="s">
        <v>11</v>
      </c>
      <c r="C13509" t="s">
        <v>61</v>
      </c>
      <c r="D13509" t="s">
        <v>28</v>
      </c>
      <c r="E13509" t="s">
        <v>27</v>
      </c>
      <c r="F13509">
        <v>60</v>
      </c>
      <c r="G13509">
        <v>50</v>
      </c>
      <c r="H13509" t="s">
        <v>15</v>
      </c>
      <c r="I13509">
        <v>40</v>
      </c>
      <c r="J13509" t="s">
        <v>21</v>
      </c>
      <c r="K13509">
        <v>2.5362677065509799E-2</v>
      </c>
    </row>
    <row r="13510" spans="1:11" x14ac:dyDescent="0.25">
      <c r="A13510">
        <v>2017</v>
      </c>
      <c r="B13510" t="s">
        <v>11</v>
      </c>
      <c r="C13510" t="s">
        <v>61</v>
      </c>
      <c r="D13510" t="s">
        <v>28</v>
      </c>
      <c r="E13510" t="s">
        <v>27</v>
      </c>
      <c r="F13510">
        <v>60</v>
      </c>
      <c r="G13510">
        <v>50</v>
      </c>
      <c r="H13510" t="s">
        <v>15</v>
      </c>
      <c r="I13510">
        <v>40</v>
      </c>
      <c r="J13510" t="s">
        <v>22</v>
      </c>
      <c r="K13510">
        <v>1.7887061505980899E-2</v>
      </c>
    </row>
    <row r="13511" spans="1:11" x14ac:dyDescent="0.25">
      <c r="A13511">
        <v>2017</v>
      </c>
      <c r="B13511" t="s">
        <v>11</v>
      </c>
      <c r="C13511" t="s">
        <v>61</v>
      </c>
      <c r="D13511" t="s">
        <v>28</v>
      </c>
      <c r="E13511" t="s">
        <v>27</v>
      </c>
      <c r="F13511">
        <v>60</v>
      </c>
      <c r="G13511">
        <v>50</v>
      </c>
      <c r="H13511" t="s">
        <v>15</v>
      </c>
      <c r="I13511">
        <v>40</v>
      </c>
      <c r="J13511" t="s">
        <v>23</v>
      </c>
      <c r="K13511">
        <v>350.16167289347999</v>
      </c>
    </row>
    <row r="13512" spans="1:11" x14ac:dyDescent="0.25">
      <c r="A13512">
        <v>2017</v>
      </c>
      <c r="B13512" t="s">
        <v>11</v>
      </c>
      <c r="C13512" t="s">
        <v>61</v>
      </c>
      <c r="D13512" t="s">
        <v>28</v>
      </c>
      <c r="E13512" t="s">
        <v>27</v>
      </c>
      <c r="F13512">
        <v>60</v>
      </c>
      <c r="G13512">
        <v>50</v>
      </c>
      <c r="H13512" t="s">
        <v>15</v>
      </c>
      <c r="I13512">
        <v>40</v>
      </c>
      <c r="J13512" t="s">
        <v>24</v>
      </c>
      <c r="K13512">
        <v>6.54941162338556E-3</v>
      </c>
    </row>
    <row r="13513" spans="1:11" x14ac:dyDescent="0.25">
      <c r="A13513">
        <v>2017</v>
      </c>
      <c r="B13513" t="s">
        <v>11</v>
      </c>
      <c r="C13513" t="s">
        <v>61</v>
      </c>
      <c r="D13513" t="s">
        <v>28</v>
      </c>
      <c r="E13513" t="s">
        <v>27</v>
      </c>
      <c r="F13513">
        <v>60</v>
      </c>
      <c r="G13513">
        <v>50</v>
      </c>
      <c r="H13513" t="s">
        <v>15</v>
      </c>
      <c r="I13513">
        <v>40</v>
      </c>
      <c r="J13513" t="s">
        <v>25</v>
      </c>
      <c r="K13513">
        <v>1.2379672314780401E-3</v>
      </c>
    </row>
    <row r="13514" spans="1:11" x14ac:dyDescent="0.25">
      <c r="A13514">
        <v>2017</v>
      </c>
      <c r="B13514" t="s">
        <v>11</v>
      </c>
      <c r="C13514" t="s">
        <v>61</v>
      </c>
      <c r="D13514" t="s">
        <v>28</v>
      </c>
      <c r="E13514" t="s">
        <v>27</v>
      </c>
      <c r="F13514">
        <v>60</v>
      </c>
      <c r="G13514">
        <v>50</v>
      </c>
      <c r="H13514" t="s">
        <v>15</v>
      </c>
      <c r="I13514">
        <v>40</v>
      </c>
      <c r="J13514" t="s">
        <v>26</v>
      </c>
      <c r="K13514">
        <v>1.1390649228332399E-3</v>
      </c>
    </row>
    <row r="13515" spans="1:11" x14ac:dyDescent="0.25">
      <c r="A13515">
        <v>2017</v>
      </c>
      <c r="B13515" t="s">
        <v>11</v>
      </c>
      <c r="C13515" t="s">
        <v>61</v>
      </c>
      <c r="D13515" t="s">
        <v>28</v>
      </c>
      <c r="E13515" t="s">
        <v>27</v>
      </c>
      <c r="F13515">
        <v>60</v>
      </c>
      <c r="G13515">
        <v>50</v>
      </c>
      <c r="H13515" t="s">
        <v>15</v>
      </c>
      <c r="I13515">
        <v>45</v>
      </c>
      <c r="J13515" t="s">
        <v>16</v>
      </c>
      <c r="K13515">
        <v>2.1533218074965201E-2</v>
      </c>
    </row>
    <row r="13516" spans="1:11" x14ac:dyDescent="0.25">
      <c r="A13516">
        <v>2017</v>
      </c>
      <c r="B13516" t="s">
        <v>11</v>
      </c>
      <c r="C13516" t="s">
        <v>61</v>
      </c>
      <c r="D13516" t="s">
        <v>28</v>
      </c>
      <c r="E13516" t="s">
        <v>27</v>
      </c>
      <c r="F13516">
        <v>60</v>
      </c>
      <c r="G13516">
        <v>50</v>
      </c>
      <c r="H13516" t="s">
        <v>15</v>
      </c>
      <c r="I13516">
        <v>45</v>
      </c>
      <c r="J13516" t="s">
        <v>17</v>
      </c>
      <c r="K13516">
        <v>0.91722918214690796</v>
      </c>
    </row>
    <row r="13517" spans="1:11" x14ac:dyDescent="0.25">
      <c r="A13517">
        <v>2017</v>
      </c>
      <c r="B13517" t="s">
        <v>11</v>
      </c>
      <c r="C13517" t="s">
        <v>61</v>
      </c>
      <c r="D13517" t="s">
        <v>28</v>
      </c>
      <c r="E13517" t="s">
        <v>27</v>
      </c>
      <c r="F13517">
        <v>60</v>
      </c>
      <c r="G13517">
        <v>50</v>
      </c>
      <c r="H13517" t="s">
        <v>15</v>
      </c>
      <c r="I13517">
        <v>45</v>
      </c>
      <c r="J13517" t="s">
        <v>18</v>
      </c>
      <c r="K13517">
        <v>0.11128879414045401</v>
      </c>
    </row>
    <row r="13518" spans="1:11" x14ac:dyDescent="0.25">
      <c r="A13518">
        <v>2017</v>
      </c>
      <c r="B13518" t="s">
        <v>11</v>
      </c>
      <c r="C13518" t="s">
        <v>61</v>
      </c>
      <c r="D13518" t="s">
        <v>28</v>
      </c>
      <c r="E13518" t="s">
        <v>27</v>
      </c>
      <c r="F13518">
        <v>60</v>
      </c>
      <c r="G13518">
        <v>50</v>
      </c>
      <c r="H13518" t="s">
        <v>15</v>
      </c>
      <c r="I13518">
        <v>45</v>
      </c>
      <c r="J13518" t="s">
        <v>19</v>
      </c>
      <c r="K13518">
        <v>3.3777695841252699E-3</v>
      </c>
    </row>
    <row r="13519" spans="1:11" x14ac:dyDescent="0.25">
      <c r="A13519">
        <v>2017</v>
      </c>
      <c r="B13519" t="s">
        <v>11</v>
      </c>
      <c r="C13519" t="s">
        <v>61</v>
      </c>
      <c r="D13519" t="s">
        <v>28</v>
      </c>
      <c r="E13519" t="s">
        <v>27</v>
      </c>
      <c r="F13519">
        <v>60</v>
      </c>
      <c r="G13519">
        <v>50</v>
      </c>
      <c r="H13519" t="s">
        <v>15</v>
      </c>
      <c r="I13519">
        <v>45</v>
      </c>
      <c r="J13519" t="s">
        <v>20</v>
      </c>
      <c r="K13519">
        <v>1.2663129105649801E-3</v>
      </c>
    </row>
    <row r="13520" spans="1:11" x14ac:dyDescent="0.25">
      <c r="A13520">
        <v>2017</v>
      </c>
      <c r="B13520" t="s">
        <v>11</v>
      </c>
      <c r="C13520" t="s">
        <v>61</v>
      </c>
      <c r="D13520" t="s">
        <v>28</v>
      </c>
      <c r="E13520" t="s">
        <v>27</v>
      </c>
      <c r="F13520">
        <v>60</v>
      </c>
      <c r="G13520">
        <v>50</v>
      </c>
      <c r="H13520" t="s">
        <v>15</v>
      </c>
      <c r="I13520">
        <v>45</v>
      </c>
      <c r="J13520" t="s">
        <v>21</v>
      </c>
      <c r="K13520">
        <v>2.3293750863773301E-2</v>
      </c>
    </row>
    <row r="13521" spans="1:11" x14ac:dyDescent="0.25">
      <c r="A13521">
        <v>2017</v>
      </c>
      <c r="B13521" t="s">
        <v>11</v>
      </c>
      <c r="C13521" t="s">
        <v>61</v>
      </c>
      <c r="D13521" t="s">
        <v>28</v>
      </c>
      <c r="E13521" t="s">
        <v>27</v>
      </c>
      <c r="F13521">
        <v>60</v>
      </c>
      <c r="G13521">
        <v>50</v>
      </c>
      <c r="H13521" t="s">
        <v>15</v>
      </c>
      <c r="I13521">
        <v>45</v>
      </c>
      <c r="J13521" t="s">
        <v>22</v>
      </c>
      <c r="K13521">
        <v>1.6447236391694899E-2</v>
      </c>
    </row>
    <row r="13522" spans="1:11" x14ac:dyDescent="0.25">
      <c r="A13522">
        <v>2017</v>
      </c>
      <c r="B13522" t="s">
        <v>11</v>
      </c>
      <c r="C13522" t="s">
        <v>61</v>
      </c>
      <c r="D13522" t="s">
        <v>28</v>
      </c>
      <c r="E13522" t="s">
        <v>27</v>
      </c>
      <c r="F13522">
        <v>60</v>
      </c>
      <c r="G13522">
        <v>50</v>
      </c>
      <c r="H13522" t="s">
        <v>15</v>
      </c>
      <c r="I13522">
        <v>45</v>
      </c>
      <c r="J13522" t="s">
        <v>23</v>
      </c>
      <c r="K13522">
        <v>336.980045266861</v>
      </c>
    </row>
    <row r="13523" spans="1:11" x14ac:dyDescent="0.25">
      <c r="A13523">
        <v>2017</v>
      </c>
      <c r="B13523" t="s">
        <v>11</v>
      </c>
      <c r="C13523" t="s">
        <v>61</v>
      </c>
      <c r="D13523" t="s">
        <v>28</v>
      </c>
      <c r="E13523" t="s">
        <v>27</v>
      </c>
      <c r="F13523">
        <v>60</v>
      </c>
      <c r="G13523">
        <v>50</v>
      </c>
      <c r="H13523" t="s">
        <v>15</v>
      </c>
      <c r="I13523">
        <v>45</v>
      </c>
      <c r="J13523" t="s">
        <v>24</v>
      </c>
      <c r="K13523">
        <v>5.9970769592922902E-3</v>
      </c>
    </row>
    <row r="13524" spans="1:11" x14ac:dyDescent="0.25">
      <c r="A13524">
        <v>2017</v>
      </c>
      <c r="B13524" t="s">
        <v>11</v>
      </c>
      <c r="C13524" t="s">
        <v>61</v>
      </c>
      <c r="D13524" t="s">
        <v>28</v>
      </c>
      <c r="E13524" t="s">
        <v>27</v>
      </c>
      <c r="F13524">
        <v>60</v>
      </c>
      <c r="G13524">
        <v>50</v>
      </c>
      <c r="H13524" t="s">
        <v>15</v>
      </c>
      <c r="I13524">
        <v>45</v>
      </c>
      <c r="J13524" t="s">
        <v>25</v>
      </c>
      <c r="K13524">
        <v>1.1336184253219501E-3</v>
      </c>
    </row>
    <row r="13525" spans="1:11" x14ac:dyDescent="0.25">
      <c r="A13525">
        <v>2017</v>
      </c>
      <c r="B13525" t="s">
        <v>11</v>
      </c>
      <c r="C13525" t="s">
        <v>61</v>
      </c>
      <c r="D13525" t="s">
        <v>28</v>
      </c>
      <c r="E13525" t="s">
        <v>27</v>
      </c>
      <c r="F13525">
        <v>60</v>
      </c>
      <c r="G13525">
        <v>50</v>
      </c>
      <c r="H13525" t="s">
        <v>15</v>
      </c>
      <c r="I13525">
        <v>45</v>
      </c>
      <c r="J13525" t="s">
        <v>26</v>
      </c>
      <c r="K13525">
        <v>1.0430852559366701E-3</v>
      </c>
    </row>
    <row r="13526" spans="1:11" x14ac:dyDescent="0.25">
      <c r="A13526">
        <v>2017</v>
      </c>
      <c r="B13526" t="s">
        <v>11</v>
      </c>
      <c r="C13526" t="s">
        <v>61</v>
      </c>
      <c r="D13526" t="s">
        <v>28</v>
      </c>
      <c r="E13526" t="s">
        <v>27</v>
      </c>
      <c r="F13526">
        <v>60</v>
      </c>
      <c r="G13526">
        <v>50</v>
      </c>
      <c r="H13526" t="s">
        <v>15</v>
      </c>
      <c r="I13526">
        <v>50</v>
      </c>
      <c r="J13526" t="s">
        <v>16</v>
      </c>
      <c r="K13526">
        <v>2.0800448676359499E-2</v>
      </c>
    </row>
    <row r="13527" spans="1:11" x14ac:dyDescent="0.25">
      <c r="A13527">
        <v>2017</v>
      </c>
      <c r="B13527" t="s">
        <v>11</v>
      </c>
      <c r="C13527" t="s">
        <v>61</v>
      </c>
      <c r="D13527" t="s">
        <v>28</v>
      </c>
      <c r="E13527" t="s">
        <v>27</v>
      </c>
      <c r="F13527">
        <v>60</v>
      </c>
      <c r="G13527">
        <v>50</v>
      </c>
      <c r="H13527" t="s">
        <v>15</v>
      </c>
      <c r="I13527">
        <v>50</v>
      </c>
      <c r="J13527" t="s">
        <v>17</v>
      </c>
      <c r="K13527">
        <v>0.86065259346011003</v>
      </c>
    </row>
    <row r="13528" spans="1:11" x14ac:dyDescent="0.25">
      <c r="A13528">
        <v>2017</v>
      </c>
      <c r="B13528" t="s">
        <v>11</v>
      </c>
      <c r="C13528" t="s">
        <v>61</v>
      </c>
      <c r="D13528" t="s">
        <v>28</v>
      </c>
      <c r="E13528" t="s">
        <v>27</v>
      </c>
      <c r="F13528">
        <v>60</v>
      </c>
      <c r="G13528">
        <v>50</v>
      </c>
      <c r="H13528" t="s">
        <v>15</v>
      </c>
      <c r="I13528">
        <v>50</v>
      </c>
      <c r="J13528" t="s">
        <v>18</v>
      </c>
      <c r="K13528">
        <v>0.110677114042491</v>
      </c>
    </row>
    <row r="13529" spans="1:11" x14ac:dyDescent="0.25">
      <c r="A13529">
        <v>2017</v>
      </c>
      <c r="B13529" t="s">
        <v>11</v>
      </c>
      <c r="C13529" t="s">
        <v>61</v>
      </c>
      <c r="D13529" t="s">
        <v>28</v>
      </c>
      <c r="E13529" t="s">
        <v>27</v>
      </c>
      <c r="F13529">
        <v>60</v>
      </c>
      <c r="G13529">
        <v>50</v>
      </c>
      <c r="H13529" t="s">
        <v>15</v>
      </c>
      <c r="I13529">
        <v>50</v>
      </c>
      <c r="J13529" t="s">
        <v>19</v>
      </c>
      <c r="K13529">
        <v>3.3729214975632099E-3</v>
      </c>
    </row>
    <row r="13530" spans="1:11" x14ac:dyDescent="0.25">
      <c r="A13530">
        <v>2017</v>
      </c>
      <c r="B13530" t="s">
        <v>11</v>
      </c>
      <c r="C13530" t="s">
        <v>61</v>
      </c>
      <c r="D13530" t="s">
        <v>28</v>
      </c>
      <c r="E13530" t="s">
        <v>27</v>
      </c>
      <c r="F13530">
        <v>60</v>
      </c>
      <c r="G13530">
        <v>50</v>
      </c>
      <c r="H13530" t="s">
        <v>15</v>
      </c>
      <c r="I13530">
        <v>50</v>
      </c>
      <c r="J13530" t="s">
        <v>20</v>
      </c>
      <c r="K13530">
        <v>1.22161971388794E-3</v>
      </c>
    </row>
    <row r="13531" spans="1:11" x14ac:dyDescent="0.25">
      <c r="A13531">
        <v>2017</v>
      </c>
      <c r="B13531" t="s">
        <v>11</v>
      </c>
      <c r="C13531" t="s">
        <v>61</v>
      </c>
      <c r="D13531" t="s">
        <v>28</v>
      </c>
      <c r="E13531" t="s">
        <v>27</v>
      </c>
      <c r="F13531">
        <v>60</v>
      </c>
      <c r="G13531">
        <v>50</v>
      </c>
      <c r="H13531" t="s">
        <v>15</v>
      </c>
      <c r="I13531">
        <v>50</v>
      </c>
      <c r="J13531" t="s">
        <v>21</v>
      </c>
      <c r="K13531">
        <v>2.25003441057413E-2</v>
      </c>
    </row>
    <row r="13532" spans="1:11" x14ac:dyDescent="0.25">
      <c r="A13532">
        <v>2017</v>
      </c>
      <c r="B13532" t="s">
        <v>11</v>
      </c>
      <c r="C13532" t="s">
        <v>61</v>
      </c>
      <c r="D13532" t="s">
        <v>28</v>
      </c>
      <c r="E13532" t="s">
        <v>27</v>
      </c>
      <c r="F13532">
        <v>60</v>
      </c>
      <c r="G13532">
        <v>50</v>
      </c>
      <c r="H13532" t="s">
        <v>15</v>
      </c>
      <c r="I13532">
        <v>50</v>
      </c>
      <c r="J13532" t="s">
        <v>22</v>
      </c>
      <c r="K13532">
        <v>1.5903984851876499E-2</v>
      </c>
    </row>
    <row r="13533" spans="1:11" x14ac:dyDescent="0.25">
      <c r="A13533">
        <v>2017</v>
      </c>
      <c r="B13533" t="s">
        <v>11</v>
      </c>
      <c r="C13533" t="s">
        <v>61</v>
      </c>
      <c r="D13533" t="s">
        <v>28</v>
      </c>
      <c r="E13533" t="s">
        <v>27</v>
      </c>
      <c r="F13533">
        <v>60</v>
      </c>
      <c r="G13533">
        <v>50</v>
      </c>
      <c r="H13533" t="s">
        <v>15</v>
      </c>
      <c r="I13533">
        <v>50</v>
      </c>
      <c r="J13533" t="s">
        <v>23</v>
      </c>
      <c r="K13533">
        <v>336.58544413115698</v>
      </c>
    </row>
    <row r="13534" spans="1:11" x14ac:dyDescent="0.25">
      <c r="A13534">
        <v>2017</v>
      </c>
      <c r="B13534" t="s">
        <v>11</v>
      </c>
      <c r="C13534" t="s">
        <v>61</v>
      </c>
      <c r="D13534" t="s">
        <v>28</v>
      </c>
      <c r="E13534" t="s">
        <v>27</v>
      </c>
      <c r="F13534">
        <v>60</v>
      </c>
      <c r="G13534">
        <v>50</v>
      </c>
      <c r="H13534" t="s">
        <v>15</v>
      </c>
      <c r="I13534">
        <v>50</v>
      </c>
      <c r="J13534" t="s">
        <v>24</v>
      </c>
      <c r="K13534">
        <v>5.7769203959802898E-3</v>
      </c>
    </row>
    <row r="13535" spans="1:11" x14ac:dyDescent="0.25">
      <c r="A13535">
        <v>2017</v>
      </c>
      <c r="B13535" t="s">
        <v>11</v>
      </c>
      <c r="C13535" t="s">
        <v>61</v>
      </c>
      <c r="D13535" t="s">
        <v>28</v>
      </c>
      <c r="E13535" t="s">
        <v>27</v>
      </c>
      <c r="F13535">
        <v>60</v>
      </c>
      <c r="G13535">
        <v>50</v>
      </c>
      <c r="H13535" t="s">
        <v>15</v>
      </c>
      <c r="I13535">
        <v>50</v>
      </c>
      <c r="J13535" t="s">
        <v>25</v>
      </c>
      <c r="K13535">
        <v>1.0936641060340299E-3</v>
      </c>
    </row>
    <row r="13536" spans="1:11" x14ac:dyDescent="0.25">
      <c r="A13536">
        <v>2017</v>
      </c>
      <c r="B13536" t="s">
        <v>11</v>
      </c>
      <c r="C13536" t="s">
        <v>61</v>
      </c>
      <c r="D13536" t="s">
        <v>28</v>
      </c>
      <c r="E13536" t="s">
        <v>27</v>
      </c>
      <c r="F13536">
        <v>60</v>
      </c>
      <c r="G13536">
        <v>50</v>
      </c>
      <c r="H13536" t="s">
        <v>15</v>
      </c>
      <c r="I13536">
        <v>50</v>
      </c>
      <c r="J13536" t="s">
        <v>26</v>
      </c>
      <c r="K13536">
        <v>1.0063494312745401E-3</v>
      </c>
    </row>
    <row r="13537" spans="1:11" x14ac:dyDescent="0.25">
      <c r="A13537">
        <v>2017</v>
      </c>
      <c r="B13537" t="s">
        <v>11</v>
      </c>
      <c r="C13537" t="s">
        <v>61</v>
      </c>
      <c r="D13537" t="s">
        <v>28</v>
      </c>
      <c r="E13537" t="s">
        <v>27</v>
      </c>
      <c r="F13537">
        <v>60</v>
      </c>
      <c r="G13537">
        <v>50</v>
      </c>
      <c r="H13537" t="s">
        <v>15</v>
      </c>
      <c r="I13537">
        <v>55</v>
      </c>
      <c r="J13537" t="s">
        <v>16</v>
      </c>
      <c r="K13537">
        <v>2.1134617745385699E-2</v>
      </c>
    </row>
    <row r="13538" spans="1:11" x14ac:dyDescent="0.25">
      <c r="A13538">
        <v>2017</v>
      </c>
      <c r="B13538" t="s">
        <v>11</v>
      </c>
      <c r="C13538" t="s">
        <v>61</v>
      </c>
      <c r="D13538" t="s">
        <v>28</v>
      </c>
      <c r="E13538" t="s">
        <v>27</v>
      </c>
      <c r="F13538">
        <v>60</v>
      </c>
      <c r="G13538">
        <v>50</v>
      </c>
      <c r="H13538" t="s">
        <v>15</v>
      </c>
      <c r="I13538">
        <v>55</v>
      </c>
      <c r="J13538" t="s">
        <v>17</v>
      </c>
      <c r="K13538">
        <v>0.81366807322142598</v>
      </c>
    </row>
    <row r="13539" spans="1:11" x14ac:dyDescent="0.25">
      <c r="A13539">
        <v>2017</v>
      </c>
      <c r="B13539" t="s">
        <v>11</v>
      </c>
      <c r="C13539" t="s">
        <v>61</v>
      </c>
      <c r="D13539" t="s">
        <v>28</v>
      </c>
      <c r="E13539" t="s">
        <v>27</v>
      </c>
      <c r="F13539">
        <v>60</v>
      </c>
      <c r="G13539">
        <v>50</v>
      </c>
      <c r="H13539" t="s">
        <v>15</v>
      </c>
      <c r="I13539">
        <v>55</v>
      </c>
      <c r="J13539" t="s">
        <v>18</v>
      </c>
      <c r="K13539">
        <v>0.112044619034707</v>
      </c>
    </row>
    <row r="13540" spans="1:11" x14ac:dyDescent="0.25">
      <c r="A13540">
        <v>2017</v>
      </c>
      <c r="B13540" t="s">
        <v>11</v>
      </c>
      <c r="C13540" t="s">
        <v>61</v>
      </c>
      <c r="D13540" t="s">
        <v>28</v>
      </c>
      <c r="E13540" t="s">
        <v>27</v>
      </c>
      <c r="F13540">
        <v>60</v>
      </c>
      <c r="G13540">
        <v>50</v>
      </c>
      <c r="H13540" t="s">
        <v>15</v>
      </c>
      <c r="I13540">
        <v>55</v>
      </c>
      <c r="J13540" t="s">
        <v>19</v>
      </c>
      <c r="K13540">
        <v>3.4954187376142602E-3</v>
      </c>
    </row>
    <row r="13541" spans="1:11" x14ac:dyDescent="0.25">
      <c r="A13541">
        <v>2017</v>
      </c>
      <c r="B13541" t="s">
        <v>11</v>
      </c>
      <c r="C13541" t="s">
        <v>61</v>
      </c>
      <c r="D13541" t="s">
        <v>28</v>
      </c>
      <c r="E13541" t="s">
        <v>27</v>
      </c>
      <c r="F13541">
        <v>60</v>
      </c>
      <c r="G13541">
        <v>50</v>
      </c>
      <c r="H13541" t="s">
        <v>15</v>
      </c>
      <c r="I13541">
        <v>55</v>
      </c>
      <c r="J13541" t="s">
        <v>20</v>
      </c>
      <c r="K13541">
        <v>1.2417280640269299E-3</v>
      </c>
    </row>
    <row r="13542" spans="1:11" x14ac:dyDescent="0.25">
      <c r="A13542">
        <v>2017</v>
      </c>
      <c r="B13542" t="s">
        <v>11</v>
      </c>
      <c r="C13542" t="s">
        <v>61</v>
      </c>
      <c r="D13542" t="s">
        <v>28</v>
      </c>
      <c r="E13542" t="s">
        <v>27</v>
      </c>
      <c r="F13542">
        <v>60</v>
      </c>
      <c r="G13542">
        <v>50</v>
      </c>
      <c r="H13542" t="s">
        <v>15</v>
      </c>
      <c r="I13542">
        <v>55</v>
      </c>
      <c r="J13542" t="s">
        <v>21</v>
      </c>
      <c r="K13542">
        <v>2.2861170052869501E-2</v>
      </c>
    </row>
    <row r="13543" spans="1:11" x14ac:dyDescent="0.25">
      <c r="A13543">
        <v>2017</v>
      </c>
      <c r="B13543" t="s">
        <v>11</v>
      </c>
      <c r="C13543" t="s">
        <v>61</v>
      </c>
      <c r="D13543" t="s">
        <v>28</v>
      </c>
      <c r="E13543" t="s">
        <v>27</v>
      </c>
      <c r="F13543">
        <v>60</v>
      </c>
      <c r="G13543">
        <v>50</v>
      </c>
      <c r="H13543" t="s">
        <v>15</v>
      </c>
      <c r="I13543">
        <v>55</v>
      </c>
      <c r="J13543" t="s">
        <v>22</v>
      </c>
      <c r="K13543">
        <v>1.6174255412538901E-2</v>
      </c>
    </row>
    <row r="13544" spans="1:11" x14ac:dyDescent="0.25">
      <c r="A13544">
        <v>2017</v>
      </c>
      <c r="B13544" t="s">
        <v>11</v>
      </c>
      <c r="C13544" t="s">
        <v>61</v>
      </c>
      <c r="D13544" t="s">
        <v>28</v>
      </c>
      <c r="E13544" t="s">
        <v>27</v>
      </c>
      <c r="F13544">
        <v>60</v>
      </c>
      <c r="G13544">
        <v>50</v>
      </c>
      <c r="H13544" t="s">
        <v>15</v>
      </c>
      <c r="I13544">
        <v>55</v>
      </c>
      <c r="J13544" t="s">
        <v>23</v>
      </c>
      <c r="K13544">
        <v>348.93378944543201</v>
      </c>
    </row>
    <row r="13545" spans="1:11" x14ac:dyDescent="0.25">
      <c r="A13545">
        <v>2017</v>
      </c>
      <c r="B13545" t="s">
        <v>11</v>
      </c>
      <c r="C13545" t="s">
        <v>61</v>
      </c>
      <c r="D13545" t="s">
        <v>28</v>
      </c>
      <c r="E13545" t="s">
        <v>27</v>
      </c>
      <c r="F13545">
        <v>60</v>
      </c>
      <c r="G13545">
        <v>50</v>
      </c>
      <c r="H13545" t="s">
        <v>15</v>
      </c>
      <c r="I13545">
        <v>55</v>
      </c>
      <c r="J13545" t="s">
        <v>24</v>
      </c>
      <c r="K13545">
        <v>5.8552921640147399E-3</v>
      </c>
    </row>
    <row r="13546" spans="1:11" x14ac:dyDescent="0.25">
      <c r="A13546">
        <v>2017</v>
      </c>
      <c r="B13546" t="s">
        <v>11</v>
      </c>
      <c r="C13546" t="s">
        <v>61</v>
      </c>
      <c r="D13546" t="s">
        <v>28</v>
      </c>
      <c r="E13546" t="s">
        <v>27</v>
      </c>
      <c r="F13546">
        <v>60</v>
      </c>
      <c r="G13546">
        <v>50</v>
      </c>
      <c r="H13546" t="s">
        <v>15</v>
      </c>
      <c r="I13546">
        <v>55</v>
      </c>
      <c r="J13546" t="s">
        <v>25</v>
      </c>
      <c r="K13546">
        <v>1.11171376923532E-3</v>
      </c>
    </row>
    <row r="13547" spans="1:11" x14ac:dyDescent="0.25">
      <c r="A13547">
        <v>2017</v>
      </c>
      <c r="B13547" t="s">
        <v>11</v>
      </c>
      <c r="C13547" t="s">
        <v>61</v>
      </c>
      <c r="D13547" t="s">
        <v>28</v>
      </c>
      <c r="E13547" t="s">
        <v>27</v>
      </c>
      <c r="F13547">
        <v>60</v>
      </c>
      <c r="G13547">
        <v>50</v>
      </c>
      <c r="H13547" t="s">
        <v>15</v>
      </c>
      <c r="I13547">
        <v>55</v>
      </c>
      <c r="J13547" t="s">
        <v>26</v>
      </c>
      <c r="K13547">
        <v>1.02298171638458E-3</v>
      </c>
    </row>
    <row r="13548" spans="1:11" x14ac:dyDescent="0.25">
      <c r="A13548">
        <v>2017</v>
      </c>
      <c r="B13548" t="s">
        <v>11</v>
      </c>
      <c r="C13548" t="s">
        <v>61</v>
      </c>
      <c r="D13548" t="s">
        <v>28</v>
      </c>
      <c r="E13548" t="s">
        <v>27</v>
      </c>
      <c r="F13548">
        <v>60</v>
      </c>
      <c r="G13548">
        <v>50</v>
      </c>
      <c r="H13548" t="s">
        <v>15</v>
      </c>
      <c r="I13548">
        <v>60</v>
      </c>
      <c r="J13548" t="s">
        <v>16</v>
      </c>
      <c r="K13548">
        <v>2.25929968762132E-2</v>
      </c>
    </row>
    <row r="13549" spans="1:11" x14ac:dyDescent="0.25">
      <c r="A13549">
        <v>2017</v>
      </c>
      <c r="B13549" t="s">
        <v>11</v>
      </c>
      <c r="C13549" t="s">
        <v>61</v>
      </c>
      <c r="D13549" t="s">
        <v>28</v>
      </c>
      <c r="E13549" t="s">
        <v>27</v>
      </c>
      <c r="F13549">
        <v>60</v>
      </c>
      <c r="G13549">
        <v>50</v>
      </c>
      <c r="H13549" t="s">
        <v>15</v>
      </c>
      <c r="I13549">
        <v>60</v>
      </c>
      <c r="J13549" t="s">
        <v>17</v>
      </c>
      <c r="K13549">
        <v>0.77649743253927095</v>
      </c>
    </row>
    <row r="13550" spans="1:11" x14ac:dyDescent="0.25">
      <c r="A13550">
        <v>2017</v>
      </c>
      <c r="B13550" t="s">
        <v>11</v>
      </c>
      <c r="C13550" t="s">
        <v>61</v>
      </c>
      <c r="D13550" t="s">
        <v>28</v>
      </c>
      <c r="E13550" t="s">
        <v>27</v>
      </c>
      <c r="F13550">
        <v>60</v>
      </c>
      <c r="G13550">
        <v>50</v>
      </c>
      <c r="H13550" t="s">
        <v>15</v>
      </c>
      <c r="I13550">
        <v>60</v>
      </c>
      <c r="J13550" t="s">
        <v>18</v>
      </c>
      <c r="K13550">
        <v>0.115499902627744</v>
      </c>
    </row>
    <row r="13551" spans="1:11" x14ac:dyDescent="0.25">
      <c r="A13551">
        <v>2017</v>
      </c>
      <c r="B13551" t="s">
        <v>11</v>
      </c>
      <c r="C13551" t="s">
        <v>61</v>
      </c>
      <c r="D13551" t="s">
        <v>28</v>
      </c>
      <c r="E13551" t="s">
        <v>27</v>
      </c>
      <c r="F13551">
        <v>60</v>
      </c>
      <c r="G13551">
        <v>50</v>
      </c>
      <c r="H13551" t="s">
        <v>15</v>
      </c>
      <c r="I13551">
        <v>60</v>
      </c>
      <c r="J13551" t="s">
        <v>19</v>
      </c>
      <c r="K13551">
        <v>3.7594313268913201E-3</v>
      </c>
    </row>
    <row r="13552" spans="1:11" x14ac:dyDescent="0.25">
      <c r="A13552">
        <v>2017</v>
      </c>
      <c r="B13552" t="s">
        <v>11</v>
      </c>
      <c r="C13552" t="s">
        <v>61</v>
      </c>
      <c r="D13552" t="s">
        <v>28</v>
      </c>
      <c r="E13552" t="s">
        <v>27</v>
      </c>
      <c r="F13552">
        <v>60</v>
      </c>
      <c r="G13552">
        <v>50</v>
      </c>
      <c r="H13552" t="s">
        <v>15</v>
      </c>
      <c r="I13552">
        <v>60</v>
      </c>
      <c r="J13552" t="s">
        <v>20</v>
      </c>
      <c r="K13552">
        <v>1.3300550668772901E-3</v>
      </c>
    </row>
    <row r="13553" spans="1:11" x14ac:dyDescent="0.25">
      <c r="A13553">
        <v>2017</v>
      </c>
      <c r="B13553" t="s">
        <v>11</v>
      </c>
      <c r="C13553" t="s">
        <v>61</v>
      </c>
      <c r="D13553" t="s">
        <v>28</v>
      </c>
      <c r="E13553" t="s">
        <v>27</v>
      </c>
      <c r="F13553">
        <v>60</v>
      </c>
      <c r="G13553">
        <v>50</v>
      </c>
      <c r="H13553" t="s">
        <v>15</v>
      </c>
      <c r="I13553">
        <v>60</v>
      </c>
      <c r="J13553" t="s">
        <v>21</v>
      </c>
      <c r="K13553">
        <v>2.44380983123588E-2</v>
      </c>
    </row>
    <row r="13554" spans="1:11" x14ac:dyDescent="0.25">
      <c r="A13554">
        <v>2017</v>
      </c>
      <c r="B13554" t="s">
        <v>11</v>
      </c>
      <c r="C13554" t="s">
        <v>61</v>
      </c>
      <c r="D13554" t="s">
        <v>28</v>
      </c>
      <c r="E13554" t="s">
        <v>27</v>
      </c>
      <c r="F13554">
        <v>60</v>
      </c>
      <c r="G13554">
        <v>50</v>
      </c>
      <c r="H13554" t="s">
        <v>15</v>
      </c>
      <c r="I13554">
        <v>60</v>
      </c>
      <c r="J13554" t="s">
        <v>22</v>
      </c>
      <c r="K13554">
        <v>1.73037028815545E-2</v>
      </c>
    </row>
    <row r="13555" spans="1:11" x14ac:dyDescent="0.25">
      <c r="A13555">
        <v>2017</v>
      </c>
      <c r="B13555" t="s">
        <v>11</v>
      </c>
      <c r="C13555" t="s">
        <v>61</v>
      </c>
      <c r="D13555" t="s">
        <v>28</v>
      </c>
      <c r="E13555" t="s">
        <v>27</v>
      </c>
      <c r="F13555">
        <v>60</v>
      </c>
      <c r="G13555">
        <v>50</v>
      </c>
      <c r="H13555" t="s">
        <v>15</v>
      </c>
      <c r="I13555">
        <v>60</v>
      </c>
      <c r="J13555" t="s">
        <v>23</v>
      </c>
      <c r="K13555">
        <v>375.444543297194</v>
      </c>
    </row>
    <row r="13556" spans="1:11" x14ac:dyDescent="0.25">
      <c r="A13556">
        <v>2017</v>
      </c>
      <c r="B13556" t="s">
        <v>11</v>
      </c>
      <c r="C13556" t="s">
        <v>61</v>
      </c>
      <c r="D13556" t="s">
        <v>28</v>
      </c>
      <c r="E13556" t="s">
        <v>27</v>
      </c>
      <c r="F13556">
        <v>60</v>
      </c>
      <c r="G13556">
        <v>50</v>
      </c>
      <c r="H13556" t="s">
        <v>15</v>
      </c>
      <c r="I13556">
        <v>60</v>
      </c>
      <c r="J13556" t="s">
        <v>24</v>
      </c>
      <c r="K13556">
        <v>6.2462747525141703E-3</v>
      </c>
    </row>
    <row r="13557" spans="1:11" x14ac:dyDescent="0.25">
      <c r="A13557">
        <v>2017</v>
      </c>
      <c r="B13557" t="s">
        <v>11</v>
      </c>
      <c r="C13557" t="s">
        <v>61</v>
      </c>
      <c r="D13557" t="s">
        <v>28</v>
      </c>
      <c r="E13557" t="s">
        <v>27</v>
      </c>
      <c r="F13557">
        <v>60</v>
      </c>
      <c r="G13557">
        <v>50</v>
      </c>
      <c r="H13557" t="s">
        <v>15</v>
      </c>
      <c r="I13557">
        <v>60</v>
      </c>
      <c r="J13557" t="s">
        <v>25</v>
      </c>
      <c r="K13557">
        <v>1.19083261528303E-3</v>
      </c>
    </row>
    <row r="13558" spans="1:11" x14ac:dyDescent="0.25">
      <c r="A13558">
        <v>2017</v>
      </c>
      <c r="B13558" t="s">
        <v>11</v>
      </c>
      <c r="C13558" t="s">
        <v>61</v>
      </c>
      <c r="D13558" t="s">
        <v>28</v>
      </c>
      <c r="E13558" t="s">
        <v>27</v>
      </c>
      <c r="F13558">
        <v>60</v>
      </c>
      <c r="G13558">
        <v>50</v>
      </c>
      <c r="H13558" t="s">
        <v>15</v>
      </c>
      <c r="I13558">
        <v>60</v>
      </c>
      <c r="J13558" t="s">
        <v>26</v>
      </c>
      <c r="K13558">
        <v>1.0958055876895401E-3</v>
      </c>
    </row>
    <row r="13559" spans="1:11" x14ac:dyDescent="0.25">
      <c r="A13559">
        <v>2017</v>
      </c>
      <c r="B13559" t="s">
        <v>11</v>
      </c>
      <c r="C13559" t="s">
        <v>61</v>
      </c>
      <c r="D13559" t="s">
        <v>28</v>
      </c>
      <c r="E13559" t="s">
        <v>27</v>
      </c>
      <c r="F13559">
        <v>60</v>
      </c>
      <c r="G13559">
        <v>50</v>
      </c>
      <c r="H13559" t="s">
        <v>15</v>
      </c>
      <c r="I13559">
        <v>65</v>
      </c>
      <c r="J13559" t="s">
        <v>16</v>
      </c>
      <c r="K13559">
        <v>2.5418493314472601E-2</v>
      </c>
    </row>
    <row r="13560" spans="1:11" x14ac:dyDescent="0.25">
      <c r="A13560">
        <v>2017</v>
      </c>
      <c r="B13560" t="s">
        <v>11</v>
      </c>
      <c r="C13560" t="s">
        <v>61</v>
      </c>
      <c r="D13560" t="s">
        <v>28</v>
      </c>
      <c r="E13560" t="s">
        <v>27</v>
      </c>
      <c r="F13560">
        <v>60</v>
      </c>
      <c r="G13560">
        <v>50</v>
      </c>
      <c r="H13560" t="s">
        <v>15</v>
      </c>
      <c r="I13560">
        <v>65</v>
      </c>
      <c r="J13560" t="s">
        <v>17</v>
      </c>
      <c r="K13560">
        <v>0.75028501473708897</v>
      </c>
    </row>
    <row r="13561" spans="1:11" x14ac:dyDescent="0.25">
      <c r="A13561">
        <v>2017</v>
      </c>
      <c r="B13561" t="s">
        <v>11</v>
      </c>
      <c r="C13561" t="s">
        <v>61</v>
      </c>
      <c r="D13561" t="s">
        <v>28</v>
      </c>
      <c r="E13561" t="s">
        <v>27</v>
      </c>
      <c r="F13561">
        <v>60</v>
      </c>
      <c r="G13561">
        <v>50</v>
      </c>
      <c r="H13561" t="s">
        <v>15</v>
      </c>
      <c r="I13561">
        <v>65</v>
      </c>
      <c r="J13561" t="s">
        <v>18</v>
      </c>
      <c r="K13561">
        <v>0.121292587552239</v>
      </c>
    </row>
    <row r="13562" spans="1:11" x14ac:dyDescent="0.25">
      <c r="A13562">
        <v>2017</v>
      </c>
      <c r="B13562" t="s">
        <v>11</v>
      </c>
      <c r="C13562" t="s">
        <v>61</v>
      </c>
      <c r="D13562" t="s">
        <v>28</v>
      </c>
      <c r="E13562" t="s">
        <v>27</v>
      </c>
      <c r="F13562">
        <v>60</v>
      </c>
      <c r="G13562">
        <v>50</v>
      </c>
      <c r="H13562" t="s">
        <v>15</v>
      </c>
      <c r="I13562">
        <v>65</v>
      </c>
      <c r="J13562" t="s">
        <v>19</v>
      </c>
      <c r="K13562">
        <v>4.1965457311149597E-3</v>
      </c>
    </row>
    <row r="13563" spans="1:11" x14ac:dyDescent="0.25">
      <c r="A13563">
        <v>2017</v>
      </c>
      <c r="B13563" t="s">
        <v>11</v>
      </c>
      <c r="C13563" t="s">
        <v>61</v>
      </c>
      <c r="D13563" t="s">
        <v>28</v>
      </c>
      <c r="E13563" t="s">
        <v>27</v>
      </c>
      <c r="F13563">
        <v>60</v>
      </c>
      <c r="G13563">
        <v>50</v>
      </c>
      <c r="H13563" t="s">
        <v>15</v>
      </c>
      <c r="I13563">
        <v>65</v>
      </c>
      <c r="J13563" t="s">
        <v>20</v>
      </c>
      <c r="K13563">
        <v>1.50156145759163E-3</v>
      </c>
    </row>
    <row r="13564" spans="1:11" x14ac:dyDescent="0.25">
      <c r="A13564">
        <v>2017</v>
      </c>
      <c r="B13564" t="s">
        <v>11</v>
      </c>
      <c r="C13564" t="s">
        <v>61</v>
      </c>
      <c r="D13564" t="s">
        <v>28</v>
      </c>
      <c r="E13564" t="s">
        <v>27</v>
      </c>
      <c r="F13564">
        <v>60</v>
      </c>
      <c r="G13564">
        <v>50</v>
      </c>
      <c r="H13564" t="s">
        <v>15</v>
      </c>
      <c r="I13564">
        <v>65</v>
      </c>
      <c r="J13564" t="s">
        <v>21</v>
      </c>
      <c r="K13564">
        <v>2.7493819990639601E-2</v>
      </c>
    </row>
    <row r="13565" spans="1:11" x14ac:dyDescent="0.25">
      <c r="A13565">
        <v>2017</v>
      </c>
      <c r="B13565" t="s">
        <v>11</v>
      </c>
      <c r="C13565" t="s">
        <v>61</v>
      </c>
      <c r="D13565" t="s">
        <v>28</v>
      </c>
      <c r="E13565" t="s">
        <v>27</v>
      </c>
      <c r="F13565">
        <v>60</v>
      </c>
      <c r="G13565">
        <v>50</v>
      </c>
      <c r="H13565" t="s">
        <v>15</v>
      </c>
      <c r="I13565">
        <v>65</v>
      </c>
      <c r="J13565" t="s">
        <v>22</v>
      </c>
      <c r="K13565">
        <v>1.9479580258063501E-2</v>
      </c>
    </row>
    <row r="13566" spans="1:11" x14ac:dyDescent="0.25">
      <c r="A13566">
        <v>2017</v>
      </c>
      <c r="B13566" t="s">
        <v>11</v>
      </c>
      <c r="C13566" t="s">
        <v>61</v>
      </c>
      <c r="D13566" t="s">
        <v>28</v>
      </c>
      <c r="E13566" t="s">
        <v>27</v>
      </c>
      <c r="F13566">
        <v>60</v>
      </c>
      <c r="G13566">
        <v>50</v>
      </c>
      <c r="H13566" t="s">
        <v>15</v>
      </c>
      <c r="I13566">
        <v>65</v>
      </c>
      <c r="J13566" t="s">
        <v>23</v>
      </c>
      <c r="K13566">
        <v>419.28044862373901</v>
      </c>
    </row>
    <row r="13567" spans="1:11" x14ac:dyDescent="0.25">
      <c r="A13567">
        <v>2017</v>
      </c>
      <c r="B13567" t="s">
        <v>11</v>
      </c>
      <c r="C13567" t="s">
        <v>61</v>
      </c>
      <c r="D13567" t="s">
        <v>28</v>
      </c>
      <c r="E13567" t="s">
        <v>27</v>
      </c>
      <c r="F13567">
        <v>60</v>
      </c>
      <c r="G13567">
        <v>50</v>
      </c>
      <c r="H13567" t="s">
        <v>15</v>
      </c>
      <c r="I13567">
        <v>65</v>
      </c>
      <c r="J13567" t="s">
        <v>24</v>
      </c>
      <c r="K13567">
        <v>7.0158383059457903E-3</v>
      </c>
    </row>
    <row r="13568" spans="1:11" x14ac:dyDescent="0.25">
      <c r="A13568">
        <v>2017</v>
      </c>
      <c r="B13568" t="s">
        <v>11</v>
      </c>
      <c r="C13568" t="s">
        <v>61</v>
      </c>
      <c r="D13568" t="s">
        <v>28</v>
      </c>
      <c r="E13568" t="s">
        <v>27</v>
      </c>
      <c r="F13568">
        <v>60</v>
      </c>
      <c r="G13568">
        <v>50</v>
      </c>
      <c r="H13568" t="s">
        <v>15</v>
      </c>
      <c r="I13568">
        <v>65</v>
      </c>
      <c r="J13568" t="s">
        <v>25</v>
      </c>
      <c r="K13568">
        <v>1.34441844416824E-3</v>
      </c>
    </row>
    <row r="13569" spans="1:11" x14ac:dyDescent="0.25">
      <c r="A13569">
        <v>2017</v>
      </c>
      <c r="B13569" t="s">
        <v>11</v>
      </c>
      <c r="C13569" t="s">
        <v>61</v>
      </c>
      <c r="D13569" t="s">
        <v>28</v>
      </c>
      <c r="E13569" t="s">
        <v>27</v>
      </c>
      <c r="F13569">
        <v>60</v>
      </c>
      <c r="G13569">
        <v>50</v>
      </c>
      <c r="H13569" t="s">
        <v>15</v>
      </c>
      <c r="I13569">
        <v>65</v>
      </c>
      <c r="J13569" t="s">
        <v>26</v>
      </c>
      <c r="K13569">
        <v>1.2371512435541299E-3</v>
      </c>
    </row>
    <row r="13570" spans="1:11" x14ac:dyDescent="0.25">
      <c r="A13570">
        <v>2017</v>
      </c>
      <c r="B13570" t="s">
        <v>11</v>
      </c>
      <c r="C13570" t="s">
        <v>61</v>
      </c>
      <c r="D13570" t="s">
        <v>29</v>
      </c>
      <c r="E13570" t="s">
        <v>14</v>
      </c>
      <c r="F13570">
        <v>60</v>
      </c>
      <c r="G13570">
        <v>50</v>
      </c>
      <c r="H13570" t="s">
        <v>15</v>
      </c>
      <c r="I13570">
        <v>5</v>
      </c>
      <c r="J13570" t="s">
        <v>16</v>
      </c>
      <c r="K13570">
        <v>2.0623235372672299</v>
      </c>
    </row>
    <row r="13571" spans="1:11" x14ac:dyDescent="0.25">
      <c r="A13571">
        <v>2017</v>
      </c>
      <c r="B13571" t="s">
        <v>11</v>
      </c>
      <c r="C13571" t="s">
        <v>61</v>
      </c>
      <c r="D13571" t="s">
        <v>29</v>
      </c>
      <c r="E13571" t="s">
        <v>14</v>
      </c>
      <c r="F13571">
        <v>60</v>
      </c>
      <c r="G13571">
        <v>50</v>
      </c>
      <c r="H13571" t="s">
        <v>15</v>
      </c>
      <c r="I13571">
        <v>5</v>
      </c>
      <c r="J13571" t="s">
        <v>17</v>
      </c>
      <c r="K13571">
        <v>5.6191423874708697</v>
      </c>
    </row>
    <row r="13572" spans="1:11" x14ac:dyDescent="0.25">
      <c r="A13572">
        <v>2017</v>
      </c>
      <c r="B13572" t="s">
        <v>11</v>
      </c>
      <c r="C13572" t="s">
        <v>61</v>
      </c>
      <c r="D13572" t="s">
        <v>29</v>
      </c>
      <c r="E13572" t="s">
        <v>14</v>
      </c>
      <c r="F13572">
        <v>60</v>
      </c>
      <c r="G13572">
        <v>50</v>
      </c>
      <c r="H13572" t="s">
        <v>15</v>
      </c>
      <c r="I13572">
        <v>5</v>
      </c>
      <c r="J13572" t="s">
        <v>18</v>
      </c>
      <c r="K13572">
        <v>24.750348809566201</v>
      </c>
    </row>
    <row r="13573" spans="1:11" x14ac:dyDescent="0.25">
      <c r="A13573">
        <v>2017</v>
      </c>
      <c r="B13573" t="s">
        <v>11</v>
      </c>
      <c r="C13573" t="s">
        <v>61</v>
      </c>
      <c r="D13573" t="s">
        <v>29</v>
      </c>
      <c r="E13573" t="s">
        <v>14</v>
      </c>
      <c r="F13573">
        <v>60</v>
      </c>
      <c r="G13573">
        <v>50</v>
      </c>
      <c r="H13573" t="s">
        <v>15</v>
      </c>
      <c r="I13573">
        <v>5</v>
      </c>
      <c r="J13573" t="s">
        <v>19</v>
      </c>
      <c r="K13573">
        <v>3.21380222157766E-2</v>
      </c>
    </row>
    <row r="13574" spans="1:11" x14ac:dyDescent="0.25">
      <c r="A13574">
        <v>2017</v>
      </c>
      <c r="B13574" t="s">
        <v>11</v>
      </c>
      <c r="C13574" t="s">
        <v>61</v>
      </c>
      <c r="D13574" t="s">
        <v>29</v>
      </c>
      <c r="E13574" t="s">
        <v>14</v>
      </c>
      <c r="F13574">
        <v>60</v>
      </c>
      <c r="G13574">
        <v>50</v>
      </c>
      <c r="H13574" t="s">
        <v>15</v>
      </c>
      <c r="I13574">
        <v>5</v>
      </c>
      <c r="J13574" t="s">
        <v>20</v>
      </c>
      <c r="K13574">
        <v>0.25931266791180702</v>
      </c>
    </row>
    <row r="13575" spans="1:11" x14ac:dyDescent="0.25">
      <c r="A13575">
        <v>2017</v>
      </c>
      <c r="B13575" t="s">
        <v>11</v>
      </c>
      <c r="C13575" t="s">
        <v>61</v>
      </c>
      <c r="D13575" t="s">
        <v>29</v>
      </c>
      <c r="E13575" t="s">
        <v>14</v>
      </c>
      <c r="F13575">
        <v>60</v>
      </c>
      <c r="G13575">
        <v>50</v>
      </c>
      <c r="H13575" t="s">
        <v>15</v>
      </c>
      <c r="I13575">
        <v>5</v>
      </c>
      <c r="J13575" t="s">
        <v>21</v>
      </c>
      <c r="K13575">
        <v>2.9732518436781601</v>
      </c>
    </row>
    <row r="13576" spans="1:11" x14ac:dyDescent="0.25">
      <c r="A13576">
        <v>2017</v>
      </c>
      <c r="B13576" t="s">
        <v>11</v>
      </c>
      <c r="C13576" t="s">
        <v>61</v>
      </c>
      <c r="D13576" t="s">
        <v>29</v>
      </c>
      <c r="E13576" t="s">
        <v>14</v>
      </c>
      <c r="F13576">
        <v>60</v>
      </c>
      <c r="G13576">
        <v>50</v>
      </c>
      <c r="H13576" t="s">
        <v>15</v>
      </c>
      <c r="I13576">
        <v>5</v>
      </c>
      <c r="J13576" t="s">
        <v>22</v>
      </c>
      <c r="K13576">
        <v>2.6117265275952199</v>
      </c>
    </row>
    <row r="13577" spans="1:11" x14ac:dyDescent="0.25">
      <c r="A13577">
        <v>2017</v>
      </c>
      <c r="B13577" t="s">
        <v>11</v>
      </c>
      <c r="C13577" t="s">
        <v>61</v>
      </c>
      <c r="D13577" t="s">
        <v>29</v>
      </c>
      <c r="E13577" t="s">
        <v>14</v>
      </c>
      <c r="F13577">
        <v>60</v>
      </c>
      <c r="G13577">
        <v>50</v>
      </c>
      <c r="H13577" t="s">
        <v>15</v>
      </c>
      <c r="I13577">
        <v>5</v>
      </c>
      <c r="J13577" t="s">
        <v>23</v>
      </c>
      <c r="K13577">
        <v>3368.6003619169801</v>
      </c>
    </row>
    <row r="13578" spans="1:11" x14ac:dyDescent="0.25">
      <c r="A13578">
        <v>2017</v>
      </c>
      <c r="B13578" t="s">
        <v>11</v>
      </c>
      <c r="C13578" t="s">
        <v>61</v>
      </c>
      <c r="D13578" t="s">
        <v>29</v>
      </c>
      <c r="E13578" t="s">
        <v>14</v>
      </c>
      <c r="F13578">
        <v>60</v>
      </c>
      <c r="G13578">
        <v>50</v>
      </c>
      <c r="H13578" t="s">
        <v>15</v>
      </c>
      <c r="I13578">
        <v>5</v>
      </c>
      <c r="J13578" t="s">
        <v>24</v>
      </c>
      <c r="K13578">
        <v>0.121307932785595</v>
      </c>
    </row>
    <row r="13579" spans="1:11" x14ac:dyDescent="0.25">
      <c r="A13579">
        <v>2017</v>
      </c>
      <c r="B13579" t="s">
        <v>11</v>
      </c>
      <c r="C13579" t="s">
        <v>61</v>
      </c>
      <c r="D13579" t="s">
        <v>29</v>
      </c>
      <c r="E13579" t="s">
        <v>14</v>
      </c>
      <c r="F13579">
        <v>60</v>
      </c>
      <c r="G13579">
        <v>50</v>
      </c>
      <c r="H13579" t="s">
        <v>15</v>
      </c>
      <c r="I13579">
        <v>5</v>
      </c>
      <c r="J13579" t="s">
        <v>25</v>
      </c>
      <c r="K13579">
        <v>0.25775679190433598</v>
      </c>
    </row>
    <row r="13580" spans="1:11" x14ac:dyDescent="0.25">
      <c r="A13580">
        <v>2017</v>
      </c>
      <c r="B13580" t="s">
        <v>11</v>
      </c>
      <c r="C13580" t="s">
        <v>61</v>
      </c>
      <c r="D13580" t="s">
        <v>29</v>
      </c>
      <c r="E13580" t="s">
        <v>14</v>
      </c>
      <c r="F13580">
        <v>60</v>
      </c>
      <c r="G13580">
        <v>50</v>
      </c>
      <c r="H13580" t="s">
        <v>15</v>
      </c>
      <c r="I13580">
        <v>5</v>
      </c>
      <c r="J13580" t="s">
        <v>26</v>
      </c>
      <c r="K13580">
        <v>0.24660634718412799</v>
      </c>
    </row>
    <row r="13581" spans="1:11" x14ac:dyDescent="0.25">
      <c r="A13581">
        <v>2017</v>
      </c>
      <c r="B13581" t="s">
        <v>11</v>
      </c>
      <c r="C13581" t="s">
        <v>61</v>
      </c>
      <c r="D13581" t="s">
        <v>29</v>
      </c>
      <c r="E13581" t="s">
        <v>14</v>
      </c>
      <c r="F13581">
        <v>60</v>
      </c>
      <c r="G13581">
        <v>50</v>
      </c>
      <c r="H13581" t="s">
        <v>15</v>
      </c>
      <c r="I13581">
        <v>10</v>
      </c>
      <c r="J13581" t="s">
        <v>16</v>
      </c>
      <c r="K13581">
        <v>1.59869453759269</v>
      </c>
    </row>
    <row r="13582" spans="1:11" x14ac:dyDescent="0.25">
      <c r="A13582">
        <v>2017</v>
      </c>
      <c r="B13582" t="s">
        <v>11</v>
      </c>
      <c r="C13582" t="s">
        <v>61</v>
      </c>
      <c r="D13582" t="s">
        <v>29</v>
      </c>
      <c r="E13582" t="s">
        <v>14</v>
      </c>
      <c r="F13582">
        <v>60</v>
      </c>
      <c r="G13582">
        <v>50</v>
      </c>
      <c r="H13582" t="s">
        <v>15</v>
      </c>
      <c r="I13582">
        <v>10</v>
      </c>
      <c r="J13582" t="s">
        <v>17</v>
      </c>
      <c r="K13582">
        <v>4.58585536309449</v>
      </c>
    </row>
    <row r="13583" spans="1:11" x14ac:dyDescent="0.25">
      <c r="A13583">
        <v>2017</v>
      </c>
      <c r="B13583" t="s">
        <v>11</v>
      </c>
      <c r="C13583" t="s">
        <v>61</v>
      </c>
      <c r="D13583" t="s">
        <v>29</v>
      </c>
      <c r="E13583" t="s">
        <v>14</v>
      </c>
      <c r="F13583">
        <v>60</v>
      </c>
      <c r="G13583">
        <v>50</v>
      </c>
      <c r="H13583" t="s">
        <v>15</v>
      </c>
      <c r="I13583">
        <v>10</v>
      </c>
      <c r="J13583" t="s">
        <v>18</v>
      </c>
      <c r="K13583">
        <v>20.442871633340602</v>
      </c>
    </row>
    <row r="13584" spans="1:11" x14ac:dyDescent="0.25">
      <c r="A13584">
        <v>2017</v>
      </c>
      <c r="B13584" t="s">
        <v>11</v>
      </c>
      <c r="C13584" t="s">
        <v>61</v>
      </c>
      <c r="D13584" t="s">
        <v>29</v>
      </c>
      <c r="E13584" t="s">
        <v>14</v>
      </c>
      <c r="F13584">
        <v>60</v>
      </c>
      <c r="G13584">
        <v>50</v>
      </c>
      <c r="H13584" t="s">
        <v>15</v>
      </c>
      <c r="I13584">
        <v>10</v>
      </c>
      <c r="J13584" t="s">
        <v>19</v>
      </c>
      <c r="K13584">
        <v>2.8725039279078299E-2</v>
      </c>
    </row>
    <row r="13585" spans="1:11" x14ac:dyDescent="0.25">
      <c r="A13585">
        <v>2017</v>
      </c>
      <c r="B13585" t="s">
        <v>11</v>
      </c>
      <c r="C13585" t="s">
        <v>61</v>
      </c>
      <c r="D13585" t="s">
        <v>29</v>
      </c>
      <c r="E13585" t="s">
        <v>14</v>
      </c>
      <c r="F13585">
        <v>60</v>
      </c>
      <c r="G13585">
        <v>50</v>
      </c>
      <c r="H13585" t="s">
        <v>15</v>
      </c>
      <c r="I13585">
        <v>10</v>
      </c>
      <c r="J13585" t="s">
        <v>20</v>
      </c>
      <c r="K13585">
        <v>0.22158145940702501</v>
      </c>
    </row>
    <row r="13586" spans="1:11" x14ac:dyDescent="0.25">
      <c r="A13586">
        <v>2017</v>
      </c>
      <c r="B13586" t="s">
        <v>11</v>
      </c>
      <c r="C13586" t="s">
        <v>61</v>
      </c>
      <c r="D13586" t="s">
        <v>29</v>
      </c>
      <c r="E13586" t="s">
        <v>14</v>
      </c>
      <c r="F13586">
        <v>60</v>
      </c>
      <c r="G13586">
        <v>50</v>
      </c>
      <c r="H13586" t="s">
        <v>15</v>
      </c>
      <c r="I13586">
        <v>10</v>
      </c>
      <c r="J13586" t="s">
        <v>21</v>
      </c>
      <c r="K13586">
        <v>2.3048379148473899</v>
      </c>
    </row>
    <row r="13587" spans="1:11" x14ac:dyDescent="0.25">
      <c r="A13587">
        <v>2017</v>
      </c>
      <c r="B13587" t="s">
        <v>11</v>
      </c>
      <c r="C13587" t="s">
        <v>61</v>
      </c>
      <c r="D13587" t="s">
        <v>29</v>
      </c>
      <c r="E13587" t="s">
        <v>14</v>
      </c>
      <c r="F13587">
        <v>60</v>
      </c>
      <c r="G13587">
        <v>50</v>
      </c>
      <c r="H13587" t="s">
        <v>15</v>
      </c>
      <c r="I13587">
        <v>10</v>
      </c>
      <c r="J13587" t="s">
        <v>22</v>
      </c>
      <c r="K13587">
        <v>2.0245867624073899</v>
      </c>
    </row>
    <row r="13588" spans="1:11" x14ac:dyDescent="0.25">
      <c r="A13588">
        <v>2017</v>
      </c>
      <c r="B13588" t="s">
        <v>11</v>
      </c>
      <c r="C13588" t="s">
        <v>61</v>
      </c>
      <c r="D13588" t="s">
        <v>29</v>
      </c>
      <c r="E13588" t="s">
        <v>14</v>
      </c>
      <c r="F13588">
        <v>60</v>
      </c>
      <c r="G13588">
        <v>50</v>
      </c>
      <c r="H13588" t="s">
        <v>15</v>
      </c>
      <c r="I13588">
        <v>10</v>
      </c>
      <c r="J13588" t="s">
        <v>23</v>
      </c>
      <c r="K13588">
        <v>3010.8628671020601</v>
      </c>
    </row>
    <row r="13589" spans="1:11" x14ac:dyDescent="0.25">
      <c r="A13589">
        <v>2017</v>
      </c>
      <c r="B13589" t="s">
        <v>11</v>
      </c>
      <c r="C13589" t="s">
        <v>61</v>
      </c>
      <c r="D13589" t="s">
        <v>29</v>
      </c>
      <c r="E13589" t="s">
        <v>14</v>
      </c>
      <c r="F13589">
        <v>60</v>
      </c>
      <c r="G13589">
        <v>50</v>
      </c>
      <c r="H13589" t="s">
        <v>15</v>
      </c>
      <c r="I13589">
        <v>10</v>
      </c>
      <c r="J13589" t="s">
        <v>24</v>
      </c>
      <c r="K13589">
        <v>9.4036811395740105E-2</v>
      </c>
    </row>
    <row r="13590" spans="1:11" x14ac:dyDescent="0.25">
      <c r="A13590">
        <v>2017</v>
      </c>
      <c r="B13590" t="s">
        <v>11</v>
      </c>
      <c r="C13590" t="s">
        <v>61</v>
      </c>
      <c r="D13590" t="s">
        <v>29</v>
      </c>
      <c r="E13590" t="s">
        <v>14</v>
      </c>
      <c r="F13590">
        <v>60</v>
      </c>
      <c r="G13590">
        <v>50</v>
      </c>
      <c r="H13590" t="s">
        <v>15</v>
      </c>
      <c r="I13590">
        <v>10</v>
      </c>
      <c r="J13590" t="s">
        <v>25</v>
      </c>
      <c r="K13590">
        <v>0.220251970650583</v>
      </c>
    </row>
    <row r="13591" spans="1:11" x14ac:dyDescent="0.25">
      <c r="A13591">
        <v>2017</v>
      </c>
      <c r="B13591" t="s">
        <v>11</v>
      </c>
      <c r="C13591" t="s">
        <v>61</v>
      </c>
      <c r="D13591" t="s">
        <v>29</v>
      </c>
      <c r="E13591" t="s">
        <v>14</v>
      </c>
      <c r="F13591">
        <v>60</v>
      </c>
      <c r="G13591">
        <v>50</v>
      </c>
      <c r="H13591" t="s">
        <v>15</v>
      </c>
      <c r="I13591">
        <v>10</v>
      </c>
      <c r="J13591" t="s">
        <v>26</v>
      </c>
      <c r="K13591">
        <v>0.210723967896081</v>
      </c>
    </row>
    <row r="13592" spans="1:11" x14ac:dyDescent="0.25">
      <c r="A13592">
        <v>2017</v>
      </c>
      <c r="B13592" t="s">
        <v>11</v>
      </c>
      <c r="C13592" t="s">
        <v>61</v>
      </c>
      <c r="D13592" t="s">
        <v>29</v>
      </c>
      <c r="E13592" t="s">
        <v>14</v>
      </c>
      <c r="F13592">
        <v>60</v>
      </c>
      <c r="G13592">
        <v>50</v>
      </c>
      <c r="H13592" t="s">
        <v>15</v>
      </c>
      <c r="I13592">
        <v>15</v>
      </c>
      <c r="J13592" t="s">
        <v>16</v>
      </c>
      <c r="K13592">
        <v>0.92871826066455399</v>
      </c>
    </row>
    <row r="13593" spans="1:11" x14ac:dyDescent="0.25">
      <c r="A13593">
        <v>2017</v>
      </c>
      <c r="B13593" t="s">
        <v>11</v>
      </c>
      <c r="C13593" t="s">
        <v>61</v>
      </c>
      <c r="D13593" t="s">
        <v>29</v>
      </c>
      <c r="E13593" t="s">
        <v>14</v>
      </c>
      <c r="F13593">
        <v>60</v>
      </c>
      <c r="G13593">
        <v>50</v>
      </c>
      <c r="H13593" t="s">
        <v>15</v>
      </c>
      <c r="I13593">
        <v>15</v>
      </c>
      <c r="J13593" t="s">
        <v>17</v>
      </c>
      <c r="K13593">
        <v>3.1520935193336901</v>
      </c>
    </row>
    <row r="13594" spans="1:11" x14ac:dyDescent="0.25">
      <c r="A13594">
        <v>2017</v>
      </c>
      <c r="B13594" t="s">
        <v>11</v>
      </c>
      <c r="C13594" t="s">
        <v>61</v>
      </c>
      <c r="D13594" t="s">
        <v>29</v>
      </c>
      <c r="E13594" t="s">
        <v>14</v>
      </c>
      <c r="F13594">
        <v>60</v>
      </c>
      <c r="G13594">
        <v>50</v>
      </c>
      <c r="H13594" t="s">
        <v>15</v>
      </c>
      <c r="I13594">
        <v>15</v>
      </c>
      <c r="J13594" t="s">
        <v>18</v>
      </c>
      <c r="K13594">
        <v>14.661703230982701</v>
      </c>
    </row>
    <row r="13595" spans="1:11" x14ac:dyDescent="0.25">
      <c r="A13595">
        <v>2017</v>
      </c>
      <c r="B13595" t="s">
        <v>11</v>
      </c>
      <c r="C13595" t="s">
        <v>61</v>
      </c>
      <c r="D13595" t="s">
        <v>29</v>
      </c>
      <c r="E13595" t="s">
        <v>14</v>
      </c>
      <c r="F13595">
        <v>60</v>
      </c>
      <c r="G13595">
        <v>50</v>
      </c>
      <c r="H13595" t="s">
        <v>15</v>
      </c>
      <c r="I13595">
        <v>15</v>
      </c>
      <c r="J13595" t="s">
        <v>19</v>
      </c>
      <c r="K13595">
        <v>2.4013142999125901E-2</v>
      </c>
    </row>
    <row r="13596" spans="1:11" x14ac:dyDescent="0.25">
      <c r="A13596">
        <v>2017</v>
      </c>
      <c r="B13596" t="s">
        <v>11</v>
      </c>
      <c r="C13596" t="s">
        <v>61</v>
      </c>
      <c r="D13596" t="s">
        <v>29</v>
      </c>
      <c r="E13596" t="s">
        <v>14</v>
      </c>
      <c r="F13596">
        <v>60</v>
      </c>
      <c r="G13596">
        <v>50</v>
      </c>
      <c r="H13596" t="s">
        <v>15</v>
      </c>
      <c r="I13596">
        <v>15</v>
      </c>
      <c r="J13596" t="s">
        <v>20</v>
      </c>
      <c r="K13596">
        <v>0.161881449233749</v>
      </c>
    </row>
    <row r="13597" spans="1:11" x14ac:dyDescent="0.25">
      <c r="A13597">
        <v>2017</v>
      </c>
      <c r="B13597" t="s">
        <v>11</v>
      </c>
      <c r="C13597" t="s">
        <v>61</v>
      </c>
      <c r="D13597" t="s">
        <v>29</v>
      </c>
      <c r="E13597" t="s">
        <v>14</v>
      </c>
      <c r="F13597">
        <v>60</v>
      </c>
      <c r="G13597">
        <v>50</v>
      </c>
      <c r="H13597" t="s">
        <v>15</v>
      </c>
      <c r="I13597">
        <v>15</v>
      </c>
      <c r="J13597" t="s">
        <v>21</v>
      </c>
      <c r="K13597">
        <v>1.3389331164000799</v>
      </c>
    </row>
    <row r="13598" spans="1:11" x14ac:dyDescent="0.25">
      <c r="A13598">
        <v>2017</v>
      </c>
      <c r="B13598" t="s">
        <v>11</v>
      </c>
      <c r="C13598" t="s">
        <v>61</v>
      </c>
      <c r="D13598" t="s">
        <v>29</v>
      </c>
      <c r="E13598" t="s">
        <v>14</v>
      </c>
      <c r="F13598">
        <v>60</v>
      </c>
      <c r="G13598">
        <v>50</v>
      </c>
      <c r="H13598" t="s">
        <v>15</v>
      </c>
      <c r="I13598">
        <v>15</v>
      </c>
      <c r="J13598" t="s">
        <v>22</v>
      </c>
      <c r="K13598">
        <v>1.1761288053055901</v>
      </c>
    </row>
    <row r="13599" spans="1:11" x14ac:dyDescent="0.25">
      <c r="A13599">
        <v>2017</v>
      </c>
      <c r="B13599" t="s">
        <v>11</v>
      </c>
      <c r="C13599" t="s">
        <v>61</v>
      </c>
      <c r="D13599" t="s">
        <v>29</v>
      </c>
      <c r="E13599" t="s">
        <v>14</v>
      </c>
      <c r="F13599">
        <v>60</v>
      </c>
      <c r="G13599">
        <v>50</v>
      </c>
      <c r="H13599" t="s">
        <v>15</v>
      </c>
      <c r="I13599">
        <v>15</v>
      </c>
      <c r="J13599" t="s">
        <v>23</v>
      </c>
      <c r="K13599">
        <v>2516.9776053583901</v>
      </c>
    </row>
    <row r="13600" spans="1:11" x14ac:dyDescent="0.25">
      <c r="A13600">
        <v>2017</v>
      </c>
      <c r="B13600" t="s">
        <v>11</v>
      </c>
      <c r="C13600" t="s">
        <v>61</v>
      </c>
      <c r="D13600" t="s">
        <v>29</v>
      </c>
      <c r="E13600" t="s">
        <v>14</v>
      </c>
      <c r="F13600">
        <v>60</v>
      </c>
      <c r="G13600">
        <v>50</v>
      </c>
      <c r="H13600" t="s">
        <v>15</v>
      </c>
      <c r="I13600">
        <v>15</v>
      </c>
      <c r="J13600" t="s">
        <v>24</v>
      </c>
      <c r="K13600">
        <v>5.4628136810549698E-2</v>
      </c>
    </row>
    <row r="13601" spans="1:11" x14ac:dyDescent="0.25">
      <c r="A13601">
        <v>2017</v>
      </c>
      <c r="B13601" t="s">
        <v>11</v>
      </c>
      <c r="C13601" t="s">
        <v>61</v>
      </c>
      <c r="D13601" t="s">
        <v>29</v>
      </c>
      <c r="E13601" t="s">
        <v>14</v>
      </c>
      <c r="F13601">
        <v>60</v>
      </c>
      <c r="G13601">
        <v>50</v>
      </c>
      <c r="H13601" t="s">
        <v>15</v>
      </c>
      <c r="I13601">
        <v>15</v>
      </c>
      <c r="J13601" t="s">
        <v>25</v>
      </c>
      <c r="K13601">
        <v>0.160910160538346</v>
      </c>
    </row>
    <row r="13602" spans="1:11" x14ac:dyDescent="0.25">
      <c r="A13602">
        <v>2017</v>
      </c>
      <c r="B13602" t="s">
        <v>11</v>
      </c>
      <c r="C13602" t="s">
        <v>61</v>
      </c>
      <c r="D13602" t="s">
        <v>29</v>
      </c>
      <c r="E13602" t="s">
        <v>14</v>
      </c>
      <c r="F13602">
        <v>60</v>
      </c>
      <c r="G13602">
        <v>50</v>
      </c>
      <c r="H13602" t="s">
        <v>15</v>
      </c>
      <c r="I13602">
        <v>15</v>
      </c>
      <c r="J13602" t="s">
        <v>26</v>
      </c>
      <c r="K13602">
        <v>0.15394925822129499</v>
      </c>
    </row>
    <row r="13603" spans="1:11" x14ac:dyDescent="0.25">
      <c r="A13603">
        <v>2017</v>
      </c>
      <c r="B13603" t="s">
        <v>11</v>
      </c>
      <c r="C13603" t="s">
        <v>61</v>
      </c>
      <c r="D13603" t="s">
        <v>29</v>
      </c>
      <c r="E13603" t="s">
        <v>14</v>
      </c>
      <c r="F13603">
        <v>60</v>
      </c>
      <c r="G13603">
        <v>50</v>
      </c>
      <c r="H13603" t="s">
        <v>15</v>
      </c>
      <c r="I13603">
        <v>20</v>
      </c>
      <c r="J13603" t="s">
        <v>16</v>
      </c>
      <c r="K13603">
        <v>0.53456367625757994</v>
      </c>
    </row>
    <row r="13604" spans="1:11" x14ac:dyDescent="0.25">
      <c r="A13604">
        <v>2017</v>
      </c>
      <c r="B13604" t="s">
        <v>11</v>
      </c>
      <c r="C13604" t="s">
        <v>61</v>
      </c>
      <c r="D13604" t="s">
        <v>29</v>
      </c>
      <c r="E13604" t="s">
        <v>14</v>
      </c>
      <c r="F13604">
        <v>60</v>
      </c>
      <c r="G13604">
        <v>50</v>
      </c>
      <c r="H13604" t="s">
        <v>15</v>
      </c>
      <c r="I13604">
        <v>20</v>
      </c>
      <c r="J13604" t="s">
        <v>17</v>
      </c>
      <c r="K13604">
        <v>2.2195618147896501</v>
      </c>
    </row>
    <row r="13605" spans="1:11" x14ac:dyDescent="0.25">
      <c r="A13605">
        <v>2017</v>
      </c>
      <c r="B13605" t="s">
        <v>11</v>
      </c>
      <c r="C13605" t="s">
        <v>61</v>
      </c>
      <c r="D13605" t="s">
        <v>29</v>
      </c>
      <c r="E13605" t="s">
        <v>14</v>
      </c>
      <c r="F13605">
        <v>60</v>
      </c>
      <c r="G13605">
        <v>50</v>
      </c>
      <c r="H13605" t="s">
        <v>15</v>
      </c>
      <c r="I13605">
        <v>20</v>
      </c>
      <c r="J13605" t="s">
        <v>18</v>
      </c>
      <c r="K13605">
        <v>11.1173125553779</v>
      </c>
    </row>
    <row r="13606" spans="1:11" x14ac:dyDescent="0.25">
      <c r="A13606">
        <v>2017</v>
      </c>
      <c r="B13606" t="s">
        <v>11</v>
      </c>
      <c r="C13606" t="s">
        <v>61</v>
      </c>
      <c r="D13606" t="s">
        <v>29</v>
      </c>
      <c r="E13606" t="s">
        <v>14</v>
      </c>
      <c r="F13606">
        <v>60</v>
      </c>
      <c r="G13606">
        <v>50</v>
      </c>
      <c r="H13606" t="s">
        <v>15</v>
      </c>
      <c r="I13606">
        <v>20</v>
      </c>
      <c r="J13606" t="s">
        <v>19</v>
      </c>
      <c r="K13606">
        <v>2.0669122235859601E-2</v>
      </c>
    </row>
    <row r="13607" spans="1:11" x14ac:dyDescent="0.25">
      <c r="A13607">
        <v>2017</v>
      </c>
      <c r="B13607" t="s">
        <v>11</v>
      </c>
      <c r="C13607" t="s">
        <v>61</v>
      </c>
      <c r="D13607" t="s">
        <v>29</v>
      </c>
      <c r="E13607" t="s">
        <v>14</v>
      </c>
      <c r="F13607">
        <v>60</v>
      </c>
      <c r="G13607">
        <v>50</v>
      </c>
      <c r="H13607" t="s">
        <v>15</v>
      </c>
      <c r="I13607">
        <v>20</v>
      </c>
      <c r="J13607" t="s">
        <v>20</v>
      </c>
      <c r="K13607">
        <v>0.120234048106825</v>
      </c>
    </row>
    <row r="13608" spans="1:11" x14ac:dyDescent="0.25">
      <c r="A13608">
        <v>2017</v>
      </c>
      <c r="B13608" t="s">
        <v>11</v>
      </c>
      <c r="C13608" t="s">
        <v>61</v>
      </c>
      <c r="D13608" t="s">
        <v>29</v>
      </c>
      <c r="E13608" t="s">
        <v>14</v>
      </c>
      <c r="F13608">
        <v>60</v>
      </c>
      <c r="G13608">
        <v>50</v>
      </c>
      <c r="H13608" t="s">
        <v>15</v>
      </c>
      <c r="I13608">
        <v>20</v>
      </c>
      <c r="J13608" t="s">
        <v>21</v>
      </c>
      <c r="K13608">
        <v>0.77068045206055302</v>
      </c>
    </row>
    <row r="13609" spans="1:11" x14ac:dyDescent="0.25">
      <c r="A13609">
        <v>2017</v>
      </c>
      <c r="B13609" t="s">
        <v>11</v>
      </c>
      <c r="C13609" t="s">
        <v>61</v>
      </c>
      <c r="D13609" t="s">
        <v>29</v>
      </c>
      <c r="E13609" t="s">
        <v>14</v>
      </c>
      <c r="F13609">
        <v>60</v>
      </c>
      <c r="G13609">
        <v>50</v>
      </c>
      <c r="H13609" t="s">
        <v>15</v>
      </c>
      <c r="I13609">
        <v>20</v>
      </c>
      <c r="J13609" t="s">
        <v>22</v>
      </c>
      <c r="K13609">
        <v>0.67697143961259898</v>
      </c>
    </row>
    <row r="13610" spans="1:11" x14ac:dyDescent="0.25">
      <c r="A13610">
        <v>2017</v>
      </c>
      <c r="B13610" t="s">
        <v>11</v>
      </c>
      <c r="C13610" t="s">
        <v>61</v>
      </c>
      <c r="D13610" t="s">
        <v>29</v>
      </c>
      <c r="E13610" t="s">
        <v>14</v>
      </c>
      <c r="F13610">
        <v>60</v>
      </c>
      <c r="G13610">
        <v>50</v>
      </c>
      <c r="H13610" t="s">
        <v>15</v>
      </c>
      <c r="I13610">
        <v>20</v>
      </c>
      <c r="J13610" t="s">
        <v>23</v>
      </c>
      <c r="K13610">
        <v>2166.4684956886799</v>
      </c>
    </row>
    <row r="13611" spans="1:11" x14ac:dyDescent="0.25">
      <c r="A13611">
        <v>2017</v>
      </c>
      <c r="B13611" t="s">
        <v>11</v>
      </c>
      <c r="C13611" t="s">
        <v>61</v>
      </c>
      <c r="D13611" t="s">
        <v>29</v>
      </c>
      <c r="E13611" t="s">
        <v>14</v>
      </c>
      <c r="F13611">
        <v>60</v>
      </c>
      <c r="G13611">
        <v>50</v>
      </c>
      <c r="H13611" t="s">
        <v>15</v>
      </c>
      <c r="I13611">
        <v>20</v>
      </c>
      <c r="J13611" t="s">
        <v>24</v>
      </c>
      <c r="K13611">
        <v>3.14435700011471E-2</v>
      </c>
    </row>
    <row r="13612" spans="1:11" x14ac:dyDescent="0.25">
      <c r="A13612">
        <v>2017</v>
      </c>
      <c r="B13612" t="s">
        <v>11</v>
      </c>
      <c r="C13612" t="s">
        <v>61</v>
      </c>
      <c r="D13612" t="s">
        <v>29</v>
      </c>
      <c r="E13612" t="s">
        <v>14</v>
      </c>
      <c r="F13612">
        <v>60</v>
      </c>
      <c r="G13612">
        <v>50</v>
      </c>
      <c r="H13612" t="s">
        <v>15</v>
      </c>
      <c r="I13612">
        <v>20</v>
      </c>
      <c r="J13612" t="s">
        <v>25</v>
      </c>
      <c r="K13612">
        <v>0.11951264381818399</v>
      </c>
    </row>
    <row r="13613" spans="1:11" x14ac:dyDescent="0.25">
      <c r="A13613">
        <v>2017</v>
      </c>
      <c r="B13613" t="s">
        <v>11</v>
      </c>
      <c r="C13613" t="s">
        <v>61</v>
      </c>
      <c r="D13613" t="s">
        <v>29</v>
      </c>
      <c r="E13613" t="s">
        <v>14</v>
      </c>
      <c r="F13613">
        <v>60</v>
      </c>
      <c r="G13613">
        <v>50</v>
      </c>
      <c r="H13613" t="s">
        <v>15</v>
      </c>
      <c r="I13613">
        <v>20</v>
      </c>
      <c r="J13613" t="s">
        <v>26</v>
      </c>
      <c r="K13613">
        <v>0.11434257974959</v>
      </c>
    </row>
    <row r="13614" spans="1:11" x14ac:dyDescent="0.25">
      <c r="A13614">
        <v>2017</v>
      </c>
      <c r="B13614" t="s">
        <v>11</v>
      </c>
      <c r="C13614" t="s">
        <v>61</v>
      </c>
      <c r="D13614" t="s">
        <v>29</v>
      </c>
      <c r="E13614" t="s">
        <v>14</v>
      </c>
      <c r="F13614">
        <v>60</v>
      </c>
      <c r="G13614">
        <v>50</v>
      </c>
      <c r="H13614" t="s">
        <v>15</v>
      </c>
      <c r="I13614">
        <v>25</v>
      </c>
      <c r="J13614" t="s">
        <v>16</v>
      </c>
      <c r="K13614">
        <v>0.39243245522748299</v>
      </c>
    </row>
    <row r="13615" spans="1:11" x14ac:dyDescent="0.25">
      <c r="A13615">
        <v>2017</v>
      </c>
      <c r="B13615" t="s">
        <v>11</v>
      </c>
      <c r="C13615" t="s">
        <v>61</v>
      </c>
      <c r="D13615" t="s">
        <v>29</v>
      </c>
      <c r="E13615" t="s">
        <v>14</v>
      </c>
      <c r="F13615">
        <v>60</v>
      </c>
      <c r="G13615">
        <v>50</v>
      </c>
      <c r="H13615" t="s">
        <v>15</v>
      </c>
      <c r="I13615">
        <v>25</v>
      </c>
      <c r="J13615" t="s">
        <v>17</v>
      </c>
      <c r="K13615">
        <v>1.70932241211124</v>
      </c>
    </row>
    <row r="13616" spans="1:11" x14ac:dyDescent="0.25">
      <c r="A13616">
        <v>2017</v>
      </c>
      <c r="B13616" t="s">
        <v>11</v>
      </c>
      <c r="C13616" t="s">
        <v>61</v>
      </c>
      <c r="D13616" t="s">
        <v>29</v>
      </c>
      <c r="E13616" t="s">
        <v>14</v>
      </c>
      <c r="F13616">
        <v>60</v>
      </c>
      <c r="G13616">
        <v>50</v>
      </c>
      <c r="H13616" t="s">
        <v>15</v>
      </c>
      <c r="I13616">
        <v>25</v>
      </c>
      <c r="J13616" t="s">
        <v>18</v>
      </c>
      <c r="K13616">
        <v>9.4524045638815597</v>
      </c>
    </row>
    <row r="13617" spans="1:11" x14ac:dyDescent="0.25">
      <c r="A13617">
        <v>2017</v>
      </c>
      <c r="B13617" t="s">
        <v>11</v>
      </c>
      <c r="C13617" t="s">
        <v>61</v>
      </c>
      <c r="D13617" t="s">
        <v>29</v>
      </c>
      <c r="E13617" t="s">
        <v>14</v>
      </c>
      <c r="F13617">
        <v>60</v>
      </c>
      <c r="G13617">
        <v>50</v>
      </c>
      <c r="H13617" t="s">
        <v>15</v>
      </c>
      <c r="I13617">
        <v>25</v>
      </c>
      <c r="J13617" t="s">
        <v>19</v>
      </c>
      <c r="K13617">
        <v>1.88405359127083E-2</v>
      </c>
    </row>
    <row r="13618" spans="1:11" x14ac:dyDescent="0.25">
      <c r="A13618">
        <v>2017</v>
      </c>
      <c r="B13618" t="s">
        <v>11</v>
      </c>
      <c r="C13618" t="s">
        <v>61</v>
      </c>
      <c r="D13618" t="s">
        <v>29</v>
      </c>
      <c r="E13618" t="s">
        <v>14</v>
      </c>
      <c r="F13618">
        <v>60</v>
      </c>
      <c r="G13618">
        <v>50</v>
      </c>
      <c r="H13618" t="s">
        <v>15</v>
      </c>
      <c r="I13618">
        <v>25</v>
      </c>
      <c r="J13618" t="s">
        <v>20</v>
      </c>
      <c r="K13618">
        <v>0.10232542167832399</v>
      </c>
    </row>
    <row r="13619" spans="1:11" x14ac:dyDescent="0.25">
      <c r="A13619">
        <v>2017</v>
      </c>
      <c r="B13619" t="s">
        <v>11</v>
      </c>
      <c r="C13619" t="s">
        <v>61</v>
      </c>
      <c r="D13619" t="s">
        <v>29</v>
      </c>
      <c r="E13619" t="s">
        <v>14</v>
      </c>
      <c r="F13619">
        <v>60</v>
      </c>
      <c r="G13619">
        <v>50</v>
      </c>
      <c r="H13619" t="s">
        <v>15</v>
      </c>
      <c r="I13619">
        <v>25</v>
      </c>
      <c r="J13619" t="s">
        <v>21</v>
      </c>
      <c r="K13619">
        <v>0.56576987070146301</v>
      </c>
    </row>
    <row r="13620" spans="1:11" x14ac:dyDescent="0.25">
      <c r="A13620">
        <v>2017</v>
      </c>
      <c r="B13620" t="s">
        <v>11</v>
      </c>
      <c r="C13620" t="s">
        <v>61</v>
      </c>
      <c r="D13620" t="s">
        <v>29</v>
      </c>
      <c r="E13620" t="s">
        <v>14</v>
      </c>
      <c r="F13620">
        <v>60</v>
      </c>
      <c r="G13620">
        <v>50</v>
      </c>
      <c r="H13620" t="s">
        <v>15</v>
      </c>
      <c r="I13620">
        <v>25</v>
      </c>
      <c r="J13620" t="s">
        <v>22</v>
      </c>
      <c r="K13620">
        <v>0.49697646130008499</v>
      </c>
    </row>
    <row r="13621" spans="1:11" x14ac:dyDescent="0.25">
      <c r="A13621">
        <v>2017</v>
      </c>
      <c r="B13621" t="s">
        <v>11</v>
      </c>
      <c r="C13621" t="s">
        <v>61</v>
      </c>
      <c r="D13621" t="s">
        <v>29</v>
      </c>
      <c r="E13621" t="s">
        <v>14</v>
      </c>
      <c r="F13621">
        <v>60</v>
      </c>
      <c r="G13621">
        <v>50</v>
      </c>
      <c r="H13621" t="s">
        <v>15</v>
      </c>
      <c r="I13621">
        <v>25</v>
      </c>
      <c r="J13621" t="s">
        <v>23</v>
      </c>
      <c r="K13621">
        <v>1974.80217258371</v>
      </c>
    </row>
    <row r="13622" spans="1:11" x14ac:dyDescent="0.25">
      <c r="A13622">
        <v>2017</v>
      </c>
      <c r="B13622" t="s">
        <v>11</v>
      </c>
      <c r="C13622" t="s">
        <v>61</v>
      </c>
      <c r="D13622" t="s">
        <v>29</v>
      </c>
      <c r="E13622" t="s">
        <v>14</v>
      </c>
      <c r="F13622">
        <v>60</v>
      </c>
      <c r="G13622">
        <v>50</v>
      </c>
      <c r="H13622" t="s">
        <v>15</v>
      </c>
      <c r="I13622">
        <v>25</v>
      </c>
      <c r="J13622" t="s">
        <v>24</v>
      </c>
      <c r="K13622">
        <v>2.3083269448935798E-2</v>
      </c>
    </row>
    <row r="13623" spans="1:11" x14ac:dyDescent="0.25">
      <c r="A13623">
        <v>2017</v>
      </c>
      <c r="B13623" t="s">
        <v>11</v>
      </c>
      <c r="C13623" t="s">
        <v>61</v>
      </c>
      <c r="D13623" t="s">
        <v>29</v>
      </c>
      <c r="E13623" t="s">
        <v>14</v>
      </c>
      <c r="F13623">
        <v>60</v>
      </c>
      <c r="G13623">
        <v>50</v>
      </c>
      <c r="H13623" t="s">
        <v>15</v>
      </c>
      <c r="I13623">
        <v>25</v>
      </c>
      <c r="J13623" t="s">
        <v>25</v>
      </c>
      <c r="K13623">
        <v>0.10171146914825401</v>
      </c>
    </row>
    <row r="13624" spans="1:11" x14ac:dyDescent="0.25">
      <c r="A13624">
        <v>2017</v>
      </c>
      <c r="B13624" t="s">
        <v>11</v>
      </c>
      <c r="C13624" t="s">
        <v>61</v>
      </c>
      <c r="D13624" t="s">
        <v>29</v>
      </c>
      <c r="E13624" t="s">
        <v>14</v>
      </c>
      <c r="F13624">
        <v>60</v>
      </c>
      <c r="G13624">
        <v>50</v>
      </c>
      <c r="H13624" t="s">
        <v>15</v>
      </c>
      <c r="I13624">
        <v>25</v>
      </c>
      <c r="J13624" t="s">
        <v>26</v>
      </c>
      <c r="K13624">
        <v>9.7311476016086404E-2</v>
      </c>
    </row>
    <row r="13625" spans="1:11" x14ac:dyDescent="0.25">
      <c r="A13625">
        <v>2017</v>
      </c>
      <c r="B13625" t="s">
        <v>11</v>
      </c>
      <c r="C13625" t="s">
        <v>61</v>
      </c>
      <c r="D13625" t="s">
        <v>29</v>
      </c>
      <c r="E13625" t="s">
        <v>14</v>
      </c>
      <c r="F13625">
        <v>60</v>
      </c>
      <c r="G13625">
        <v>50</v>
      </c>
      <c r="H13625" t="s">
        <v>15</v>
      </c>
      <c r="I13625">
        <v>30</v>
      </c>
      <c r="J13625" t="s">
        <v>16</v>
      </c>
      <c r="K13625">
        <v>0.30520023098661903</v>
      </c>
    </row>
    <row r="13626" spans="1:11" x14ac:dyDescent="0.25">
      <c r="A13626">
        <v>2017</v>
      </c>
      <c r="B13626" t="s">
        <v>11</v>
      </c>
      <c r="C13626" t="s">
        <v>61</v>
      </c>
      <c r="D13626" t="s">
        <v>29</v>
      </c>
      <c r="E13626" t="s">
        <v>14</v>
      </c>
      <c r="F13626">
        <v>60</v>
      </c>
      <c r="G13626">
        <v>50</v>
      </c>
      <c r="H13626" t="s">
        <v>15</v>
      </c>
      <c r="I13626">
        <v>30</v>
      </c>
      <c r="J13626" t="s">
        <v>17</v>
      </c>
      <c r="K13626">
        <v>1.3672370739480799</v>
      </c>
    </row>
    <row r="13627" spans="1:11" x14ac:dyDescent="0.25">
      <c r="A13627">
        <v>2017</v>
      </c>
      <c r="B13627" t="s">
        <v>11</v>
      </c>
      <c r="C13627" t="s">
        <v>61</v>
      </c>
      <c r="D13627" t="s">
        <v>29</v>
      </c>
      <c r="E13627" t="s">
        <v>14</v>
      </c>
      <c r="F13627">
        <v>60</v>
      </c>
      <c r="G13627">
        <v>50</v>
      </c>
      <c r="H13627" t="s">
        <v>15</v>
      </c>
      <c r="I13627">
        <v>30</v>
      </c>
      <c r="J13627" t="s">
        <v>18</v>
      </c>
      <c r="K13627">
        <v>8.52645657942052</v>
      </c>
    </row>
    <row r="13628" spans="1:11" x14ac:dyDescent="0.25">
      <c r="A13628">
        <v>2017</v>
      </c>
      <c r="B13628" t="s">
        <v>11</v>
      </c>
      <c r="C13628" t="s">
        <v>61</v>
      </c>
      <c r="D13628" t="s">
        <v>29</v>
      </c>
      <c r="E13628" t="s">
        <v>14</v>
      </c>
      <c r="F13628">
        <v>60</v>
      </c>
      <c r="G13628">
        <v>50</v>
      </c>
      <c r="H13628" t="s">
        <v>15</v>
      </c>
      <c r="I13628">
        <v>30</v>
      </c>
      <c r="J13628" t="s">
        <v>19</v>
      </c>
      <c r="K13628">
        <v>1.7691789643709599E-2</v>
      </c>
    </row>
    <row r="13629" spans="1:11" x14ac:dyDescent="0.25">
      <c r="A13629">
        <v>2017</v>
      </c>
      <c r="B13629" t="s">
        <v>11</v>
      </c>
      <c r="C13629" t="s">
        <v>61</v>
      </c>
      <c r="D13629" t="s">
        <v>29</v>
      </c>
      <c r="E13629" t="s">
        <v>14</v>
      </c>
      <c r="F13629">
        <v>60</v>
      </c>
      <c r="G13629">
        <v>50</v>
      </c>
      <c r="H13629" t="s">
        <v>15</v>
      </c>
      <c r="I13629">
        <v>30</v>
      </c>
      <c r="J13629" t="s">
        <v>20</v>
      </c>
      <c r="K13629">
        <v>9.2471298917565795E-2</v>
      </c>
    </row>
    <row r="13630" spans="1:11" x14ac:dyDescent="0.25">
      <c r="A13630">
        <v>2017</v>
      </c>
      <c r="B13630" t="s">
        <v>11</v>
      </c>
      <c r="C13630" t="s">
        <v>61</v>
      </c>
      <c r="D13630" t="s">
        <v>29</v>
      </c>
      <c r="E13630" t="s">
        <v>14</v>
      </c>
      <c r="F13630">
        <v>60</v>
      </c>
      <c r="G13630">
        <v>50</v>
      </c>
      <c r="H13630" t="s">
        <v>15</v>
      </c>
      <c r="I13630">
        <v>30</v>
      </c>
      <c r="J13630" t="s">
        <v>21</v>
      </c>
      <c r="K13630">
        <v>0.44000717301340903</v>
      </c>
    </row>
    <row r="13631" spans="1:11" x14ac:dyDescent="0.25">
      <c r="A13631">
        <v>2017</v>
      </c>
      <c r="B13631" t="s">
        <v>11</v>
      </c>
      <c r="C13631" t="s">
        <v>61</v>
      </c>
      <c r="D13631" t="s">
        <v>29</v>
      </c>
      <c r="E13631" t="s">
        <v>14</v>
      </c>
      <c r="F13631">
        <v>60</v>
      </c>
      <c r="G13631">
        <v>50</v>
      </c>
      <c r="H13631" t="s">
        <v>15</v>
      </c>
      <c r="I13631">
        <v>30</v>
      </c>
      <c r="J13631" t="s">
        <v>22</v>
      </c>
      <c r="K13631">
        <v>0.38650557252145401</v>
      </c>
    </row>
    <row r="13632" spans="1:11" x14ac:dyDescent="0.25">
      <c r="A13632">
        <v>2017</v>
      </c>
      <c r="B13632" t="s">
        <v>11</v>
      </c>
      <c r="C13632" t="s">
        <v>61</v>
      </c>
      <c r="D13632" t="s">
        <v>29</v>
      </c>
      <c r="E13632" t="s">
        <v>14</v>
      </c>
      <c r="F13632">
        <v>60</v>
      </c>
      <c r="G13632">
        <v>50</v>
      </c>
      <c r="H13632" t="s">
        <v>15</v>
      </c>
      <c r="I13632">
        <v>30</v>
      </c>
      <c r="J13632" t="s">
        <v>23</v>
      </c>
      <c r="K13632">
        <v>1854.3944178214999</v>
      </c>
    </row>
    <row r="13633" spans="1:11" x14ac:dyDescent="0.25">
      <c r="A13633">
        <v>2017</v>
      </c>
      <c r="B13633" t="s">
        <v>11</v>
      </c>
      <c r="C13633" t="s">
        <v>61</v>
      </c>
      <c r="D13633" t="s">
        <v>29</v>
      </c>
      <c r="E13633" t="s">
        <v>14</v>
      </c>
      <c r="F13633">
        <v>60</v>
      </c>
      <c r="G13633">
        <v>50</v>
      </c>
      <c r="H13633" t="s">
        <v>15</v>
      </c>
      <c r="I13633">
        <v>30</v>
      </c>
      <c r="J13633" t="s">
        <v>24</v>
      </c>
      <c r="K13633">
        <v>1.7952182786863901E-2</v>
      </c>
    </row>
    <row r="13634" spans="1:11" x14ac:dyDescent="0.25">
      <c r="A13634">
        <v>2017</v>
      </c>
      <c r="B13634" t="s">
        <v>11</v>
      </c>
      <c r="C13634" t="s">
        <v>61</v>
      </c>
      <c r="D13634" t="s">
        <v>29</v>
      </c>
      <c r="E13634" t="s">
        <v>14</v>
      </c>
      <c r="F13634">
        <v>60</v>
      </c>
      <c r="G13634">
        <v>50</v>
      </c>
      <c r="H13634" t="s">
        <v>15</v>
      </c>
      <c r="I13634">
        <v>30</v>
      </c>
      <c r="J13634" t="s">
        <v>25</v>
      </c>
      <c r="K13634">
        <v>9.19164711240604E-2</v>
      </c>
    </row>
    <row r="13635" spans="1:11" x14ac:dyDescent="0.25">
      <c r="A13635">
        <v>2017</v>
      </c>
      <c r="B13635" t="s">
        <v>11</v>
      </c>
      <c r="C13635" t="s">
        <v>61</v>
      </c>
      <c r="D13635" t="s">
        <v>29</v>
      </c>
      <c r="E13635" t="s">
        <v>14</v>
      </c>
      <c r="F13635">
        <v>60</v>
      </c>
      <c r="G13635">
        <v>50</v>
      </c>
      <c r="H13635" t="s">
        <v>15</v>
      </c>
      <c r="I13635">
        <v>30</v>
      </c>
      <c r="J13635" t="s">
        <v>26</v>
      </c>
      <c r="K13635">
        <v>8.7940205270605101E-2</v>
      </c>
    </row>
    <row r="13636" spans="1:11" x14ac:dyDescent="0.25">
      <c r="A13636">
        <v>2017</v>
      </c>
      <c r="B13636" t="s">
        <v>11</v>
      </c>
      <c r="C13636" t="s">
        <v>61</v>
      </c>
      <c r="D13636" t="s">
        <v>29</v>
      </c>
      <c r="E13636" t="s">
        <v>14</v>
      </c>
      <c r="F13636">
        <v>60</v>
      </c>
      <c r="G13636">
        <v>50</v>
      </c>
      <c r="H13636" t="s">
        <v>15</v>
      </c>
      <c r="I13636">
        <v>35</v>
      </c>
      <c r="J13636" t="s">
        <v>16</v>
      </c>
      <c r="K13636">
        <v>0.23902713600692699</v>
      </c>
    </row>
    <row r="13637" spans="1:11" x14ac:dyDescent="0.25">
      <c r="A13637">
        <v>2017</v>
      </c>
      <c r="B13637" t="s">
        <v>11</v>
      </c>
      <c r="C13637" t="s">
        <v>61</v>
      </c>
      <c r="D13637" t="s">
        <v>29</v>
      </c>
      <c r="E13637" t="s">
        <v>14</v>
      </c>
      <c r="F13637">
        <v>60</v>
      </c>
      <c r="G13637">
        <v>50</v>
      </c>
      <c r="H13637" t="s">
        <v>15</v>
      </c>
      <c r="I13637">
        <v>35</v>
      </c>
      <c r="J13637" t="s">
        <v>17</v>
      </c>
      <c r="K13637">
        <v>1.10988065918847</v>
      </c>
    </row>
    <row r="13638" spans="1:11" x14ac:dyDescent="0.25">
      <c r="A13638">
        <v>2017</v>
      </c>
      <c r="B13638" t="s">
        <v>11</v>
      </c>
      <c r="C13638" t="s">
        <v>61</v>
      </c>
      <c r="D13638" t="s">
        <v>29</v>
      </c>
      <c r="E13638" t="s">
        <v>14</v>
      </c>
      <c r="F13638">
        <v>60</v>
      </c>
      <c r="G13638">
        <v>50</v>
      </c>
      <c r="H13638" t="s">
        <v>15</v>
      </c>
      <c r="I13638">
        <v>35</v>
      </c>
      <c r="J13638" t="s">
        <v>18</v>
      </c>
      <c r="K13638">
        <v>7.8770330683876404</v>
      </c>
    </row>
    <row r="13639" spans="1:11" x14ac:dyDescent="0.25">
      <c r="A13639">
        <v>2017</v>
      </c>
      <c r="B13639" t="s">
        <v>11</v>
      </c>
      <c r="C13639" t="s">
        <v>61</v>
      </c>
      <c r="D13639" t="s">
        <v>29</v>
      </c>
      <c r="E13639" t="s">
        <v>14</v>
      </c>
      <c r="F13639">
        <v>60</v>
      </c>
      <c r="G13639">
        <v>50</v>
      </c>
      <c r="H13639" t="s">
        <v>15</v>
      </c>
      <c r="I13639">
        <v>35</v>
      </c>
      <c r="J13639" t="s">
        <v>19</v>
      </c>
      <c r="K13639">
        <v>1.6777739503819899E-2</v>
      </c>
    </row>
    <row r="13640" spans="1:11" x14ac:dyDescent="0.25">
      <c r="A13640">
        <v>2017</v>
      </c>
      <c r="B13640" t="s">
        <v>11</v>
      </c>
      <c r="C13640" t="s">
        <v>61</v>
      </c>
      <c r="D13640" t="s">
        <v>29</v>
      </c>
      <c r="E13640" t="s">
        <v>14</v>
      </c>
      <c r="F13640">
        <v>60</v>
      </c>
      <c r="G13640">
        <v>50</v>
      </c>
      <c r="H13640" t="s">
        <v>15</v>
      </c>
      <c r="I13640">
        <v>35</v>
      </c>
      <c r="J13640" t="s">
        <v>20</v>
      </c>
      <c r="K13640">
        <v>8.6517803977662497E-2</v>
      </c>
    </row>
    <row r="13641" spans="1:11" x14ac:dyDescent="0.25">
      <c r="A13641">
        <v>2017</v>
      </c>
      <c r="B13641" t="s">
        <v>11</v>
      </c>
      <c r="C13641" t="s">
        <v>61</v>
      </c>
      <c r="D13641" t="s">
        <v>29</v>
      </c>
      <c r="E13641" t="s">
        <v>14</v>
      </c>
      <c r="F13641">
        <v>60</v>
      </c>
      <c r="G13641">
        <v>50</v>
      </c>
      <c r="H13641" t="s">
        <v>15</v>
      </c>
      <c r="I13641">
        <v>35</v>
      </c>
      <c r="J13641" t="s">
        <v>21</v>
      </c>
      <c r="K13641">
        <v>0.34460542198118699</v>
      </c>
    </row>
    <row r="13642" spans="1:11" x14ac:dyDescent="0.25">
      <c r="A13642">
        <v>2017</v>
      </c>
      <c r="B13642" t="s">
        <v>11</v>
      </c>
      <c r="C13642" t="s">
        <v>61</v>
      </c>
      <c r="D13642" t="s">
        <v>29</v>
      </c>
      <c r="E13642" t="s">
        <v>14</v>
      </c>
      <c r="F13642">
        <v>60</v>
      </c>
      <c r="G13642">
        <v>50</v>
      </c>
      <c r="H13642" t="s">
        <v>15</v>
      </c>
      <c r="I13642">
        <v>35</v>
      </c>
      <c r="J13642" t="s">
        <v>22</v>
      </c>
      <c r="K13642">
        <v>0.30270396503917202</v>
      </c>
    </row>
    <row r="13643" spans="1:11" x14ac:dyDescent="0.25">
      <c r="A13643">
        <v>2017</v>
      </c>
      <c r="B13643" t="s">
        <v>11</v>
      </c>
      <c r="C13643" t="s">
        <v>61</v>
      </c>
      <c r="D13643" t="s">
        <v>29</v>
      </c>
      <c r="E13643" t="s">
        <v>14</v>
      </c>
      <c r="F13643">
        <v>60</v>
      </c>
      <c r="G13643">
        <v>50</v>
      </c>
      <c r="H13643" t="s">
        <v>15</v>
      </c>
      <c r="I13643">
        <v>35</v>
      </c>
      <c r="J13643" t="s">
        <v>23</v>
      </c>
      <c r="K13643">
        <v>1758.58672899205</v>
      </c>
    </row>
    <row r="13644" spans="1:11" x14ac:dyDescent="0.25">
      <c r="A13644">
        <v>2017</v>
      </c>
      <c r="B13644" t="s">
        <v>11</v>
      </c>
      <c r="C13644" t="s">
        <v>61</v>
      </c>
      <c r="D13644" t="s">
        <v>29</v>
      </c>
      <c r="E13644" t="s">
        <v>14</v>
      </c>
      <c r="F13644">
        <v>60</v>
      </c>
      <c r="G13644">
        <v>50</v>
      </c>
      <c r="H13644" t="s">
        <v>15</v>
      </c>
      <c r="I13644">
        <v>35</v>
      </c>
      <c r="J13644" t="s">
        <v>24</v>
      </c>
      <c r="K13644">
        <v>1.4059815167063399E-2</v>
      </c>
    </row>
    <row r="13645" spans="1:11" x14ac:dyDescent="0.25">
      <c r="A13645">
        <v>2017</v>
      </c>
      <c r="B13645" t="s">
        <v>11</v>
      </c>
      <c r="C13645" t="s">
        <v>61</v>
      </c>
      <c r="D13645" t="s">
        <v>29</v>
      </c>
      <c r="E13645" t="s">
        <v>14</v>
      </c>
      <c r="F13645">
        <v>60</v>
      </c>
      <c r="G13645">
        <v>50</v>
      </c>
      <c r="H13645" t="s">
        <v>15</v>
      </c>
      <c r="I13645">
        <v>35</v>
      </c>
      <c r="J13645" t="s">
        <v>25</v>
      </c>
      <c r="K13645">
        <v>8.5998697153796502E-2</v>
      </c>
    </row>
    <row r="13646" spans="1:11" x14ac:dyDescent="0.25">
      <c r="A13646">
        <v>2017</v>
      </c>
      <c r="B13646" t="s">
        <v>11</v>
      </c>
      <c r="C13646" t="s">
        <v>61</v>
      </c>
      <c r="D13646" t="s">
        <v>29</v>
      </c>
      <c r="E13646" t="s">
        <v>14</v>
      </c>
      <c r="F13646">
        <v>60</v>
      </c>
      <c r="G13646">
        <v>50</v>
      </c>
      <c r="H13646" t="s">
        <v>15</v>
      </c>
      <c r="I13646">
        <v>35</v>
      </c>
      <c r="J13646" t="s">
        <v>26</v>
      </c>
      <c r="K13646">
        <v>8.2278431582756995E-2</v>
      </c>
    </row>
    <row r="13647" spans="1:11" x14ac:dyDescent="0.25">
      <c r="A13647">
        <v>2017</v>
      </c>
      <c r="B13647" t="s">
        <v>11</v>
      </c>
      <c r="C13647" t="s">
        <v>61</v>
      </c>
      <c r="D13647" t="s">
        <v>29</v>
      </c>
      <c r="E13647" t="s">
        <v>14</v>
      </c>
      <c r="F13647">
        <v>60</v>
      </c>
      <c r="G13647">
        <v>50</v>
      </c>
      <c r="H13647" t="s">
        <v>15</v>
      </c>
      <c r="I13647">
        <v>40</v>
      </c>
      <c r="J13647" t="s">
        <v>16</v>
      </c>
      <c r="K13647">
        <v>0.19000288499243101</v>
      </c>
    </row>
    <row r="13648" spans="1:11" x14ac:dyDescent="0.25">
      <c r="A13648">
        <v>2017</v>
      </c>
      <c r="B13648" t="s">
        <v>11</v>
      </c>
      <c r="C13648" t="s">
        <v>61</v>
      </c>
      <c r="D13648" t="s">
        <v>29</v>
      </c>
      <c r="E13648" t="s">
        <v>14</v>
      </c>
      <c r="F13648">
        <v>60</v>
      </c>
      <c r="G13648">
        <v>50</v>
      </c>
      <c r="H13648" t="s">
        <v>15</v>
      </c>
      <c r="I13648">
        <v>40</v>
      </c>
      <c r="J13648" t="s">
        <v>17</v>
      </c>
      <c r="K13648">
        <v>0.91947419280411702</v>
      </c>
    </row>
    <row r="13649" spans="1:11" x14ac:dyDescent="0.25">
      <c r="A13649">
        <v>2017</v>
      </c>
      <c r="B13649" t="s">
        <v>11</v>
      </c>
      <c r="C13649" t="s">
        <v>61</v>
      </c>
      <c r="D13649" t="s">
        <v>29</v>
      </c>
      <c r="E13649" t="s">
        <v>14</v>
      </c>
      <c r="F13649">
        <v>60</v>
      </c>
      <c r="G13649">
        <v>50</v>
      </c>
      <c r="H13649" t="s">
        <v>15</v>
      </c>
      <c r="I13649">
        <v>40</v>
      </c>
      <c r="J13649" t="s">
        <v>18</v>
      </c>
      <c r="K13649">
        <v>7.4056109335323299</v>
      </c>
    </row>
    <row r="13650" spans="1:11" x14ac:dyDescent="0.25">
      <c r="A13650">
        <v>2017</v>
      </c>
      <c r="B13650" t="s">
        <v>11</v>
      </c>
      <c r="C13650" t="s">
        <v>61</v>
      </c>
      <c r="D13650" t="s">
        <v>29</v>
      </c>
      <c r="E13650" t="s">
        <v>14</v>
      </c>
      <c r="F13650">
        <v>60</v>
      </c>
      <c r="G13650">
        <v>50</v>
      </c>
      <c r="H13650" t="s">
        <v>15</v>
      </c>
      <c r="I13650">
        <v>40</v>
      </c>
      <c r="J13650" t="s">
        <v>19</v>
      </c>
      <c r="K13650">
        <v>1.6039102672449599E-2</v>
      </c>
    </row>
    <row r="13651" spans="1:11" x14ac:dyDescent="0.25">
      <c r="A13651">
        <v>2017</v>
      </c>
      <c r="B13651" t="s">
        <v>11</v>
      </c>
      <c r="C13651" t="s">
        <v>61</v>
      </c>
      <c r="D13651" t="s">
        <v>29</v>
      </c>
      <c r="E13651" t="s">
        <v>14</v>
      </c>
      <c r="F13651">
        <v>60</v>
      </c>
      <c r="G13651">
        <v>50</v>
      </c>
      <c r="H13651" t="s">
        <v>15</v>
      </c>
      <c r="I13651">
        <v>40</v>
      </c>
      <c r="J13651" t="s">
        <v>20</v>
      </c>
      <c r="K13651">
        <v>8.4392421054900996E-2</v>
      </c>
    </row>
    <row r="13652" spans="1:11" x14ac:dyDescent="0.25">
      <c r="A13652">
        <v>2017</v>
      </c>
      <c r="B13652" t="s">
        <v>11</v>
      </c>
      <c r="C13652" t="s">
        <v>61</v>
      </c>
      <c r="D13652" t="s">
        <v>29</v>
      </c>
      <c r="E13652" t="s">
        <v>14</v>
      </c>
      <c r="F13652">
        <v>60</v>
      </c>
      <c r="G13652">
        <v>50</v>
      </c>
      <c r="H13652" t="s">
        <v>15</v>
      </c>
      <c r="I13652">
        <v>40</v>
      </c>
      <c r="J13652" t="s">
        <v>21</v>
      </c>
      <c r="K13652">
        <v>0.27392715929358702</v>
      </c>
    </row>
    <row r="13653" spans="1:11" x14ac:dyDescent="0.25">
      <c r="A13653">
        <v>2017</v>
      </c>
      <c r="B13653" t="s">
        <v>11</v>
      </c>
      <c r="C13653" t="s">
        <v>61</v>
      </c>
      <c r="D13653" t="s">
        <v>29</v>
      </c>
      <c r="E13653" t="s">
        <v>14</v>
      </c>
      <c r="F13653">
        <v>60</v>
      </c>
      <c r="G13653">
        <v>50</v>
      </c>
      <c r="H13653" t="s">
        <v>15</v>
      </c>
      <c r="I13653">
        <v>40</v>
      </c>
      <c r="J13653" t="s">
        <v>22</v>
      </c>
      <c r="K13653">
        <v>0.240619653554414</v>
      </c>
    </row>
    <row r="13654" spans="1:11" x14ac:dyDescent="0.25">
      <c r="A13654">
        <v>2017</v>
      </c>
      <c r="B13654" t="s">
        <v>11</v>
      </c>
      <c r="C13654" t="s">
        <v>61</v>
      </c>
      <c r="D13654" t="s">
        <v>29</v>
      </c>
      <c r="E13654" t="s">
        <v>14</v>
      </c>
      <c r="F13654">
        <v>60</v>
      </c>
      <c r="G13654">
        <v>50</v>
      </c>
      <c r="H13654" t="s">
        <v>15</v>
      </c>
      <c r="I13654">
        <v>40</v>
      </c>
      <c r="J13654" t="s">
        <v>23</v>
      </c>
      <c r="K13654">
        <v>1681.16527845059</v>
      </c>
    </row>
    <row r="13655" spans="1:11" x14ac:dyDescent="0.25">
      <c r="A13655">
        <v>2017</v>
      </c>
      <c r="B13655" t="s">
        <v>11</v>
      </c>
      <c r="C13655" t="s">
        <v>61</v>
      </c>
      <c r="D13655" t="s">
        <v>29</v>
      </c>
      <c r="E13655" t="s">
        <v>14</v>
      </c>
      <c r="F13655">
        <v>60</v>
      </c>
      <c r="G13655">
        <v>50</v>
      </c>
      <c r="H13655" t="s">
        <v>15</v>
      </c>
      <c r="I13655">
        <v>40</v>
      </c>
      <c r="J13655" t="s">
        <v>24</v>
      </c>
      <c r="K13655">
        <v>1.11761596981397E-2</v>
      </c>
    </row>
    <row r="13656" spans="1:11" x14ac:dyDescent="0.25">
      <c r="A13656">
        <v>2017</v>
      </c>
      <c r="B13656" t="s">
        <v>11</v>
      </c>
      <c r="C13656" t="s">
        <v>61</v>
      </c>
      <c r="D13656" t="s">
        <v>29</v>
      </c>
      <c r="E13656" t="s">
        <v>14</v>
      </c>
      <c r="F13656">
        <v>60</v>
      </c>
      <c r="G13656">
        <v>50</v>
      </c>
      <c r="H13656" t="s">
        <v>15</v>
      </c>
      <c r="I13656">
        <v>40</v>
      </c>
      <c r="J13656" t="s">
        <v>25</v>
      </c>
      <c r="K13656">
        <v>8.3886066528571598E-2</v>
      </c>
    </row>
    <row r="13657" spans="1:11" x14ac:dyDescent="0.25">
      <c r="A13657">
        <v>2017</v>
      </c>
      <c r="B13657" t="s">
        <v>11</v>
      </c>
      <c r="C13657" t="s">
        <v>61</v>
      </c>
      <c r="D13657" t="s">
        <v>29</v>
      </c>
      <c r="E13657" t="s">
        <v>14</v>
      </c>
      <c r="F13657">
        <v>60</v>
      </c>
      <c r="G13657">
        <v>50</v>
      </c>
      <c r="H13657" t="s">
        <v>15</v>
      </c>
      <c r="I13657">
        <v>40</v>
      </c>
      <c r="J13657" t="s">
        <v>26</v>
      </c>
      <c r="K13657">
        <v>8.0257192423210805E-2</v>
      </c>
    </row>
    <row r="13658" spans="1:11" x14ac:dyDescent="0.25">
      <c r="A13658">
        <v>2017</v>
      </c>
      <c r="B13658" t="s">
        <v>11</v>
      </c>
      <c r="C13658" t="s">
        <v>61</v>
      </c>
      <c r="D13658" t="s">
        <v>29</v>
      </c>
      <c r="E13658" t="s">
        <v>14</v>
      </c>
      <c r="F13658">
        <v>60</v>
      </c>
      <c r="G13658">
        <v>50</v>
      </c>
      <c r="H13658" t="s">
        <v>15</v>
      </c>
      <c r="I13658">
        <v>45</v>
      </c>
      <c r="J13658" t="s">
        <v>16</v>
      </c>
      <c r="K13658">
        <v>0.15516498687813099</v>
      </c>
    </row>
    <row r="13659" spans="1:11" x14ac:dyDescent="0.25">
      <c r="A13659">
        <v>2017</v>
      </c>
      <c r="B13659" t="s">
        <v>11</v>
      </c>
      <c r="C13659" t="s">
        <v>61</v>
      </c>
      <c r="D13659" t="s">
        <v>29</v>
      </c>
      <c r="E13659" t="s">
        <v>14</v>
      </c>
      <c r="F13659">
        <v>60</v>
      </c>
      <c r="G13659">
        <v>50</v>
      </c>
      <c r="H13659" t="s">
        <v>15</v>
      </c>
      <c r="I13659">
        <v>45</v>
      </c>
      <c r="J13659" t="s">
        <v>17</v>
      </c>
      <c r="K13659">
        <v>0.78305629677210398</v>
      </c>
    </row>
    <row r="13660" spans="1:11" x14ac:dyDescent="0.25">
      <c r="A13660">
        <v>2017</v>
      </c>
      <c r="B13660" t="s">
        <v>11</v>
      </c>
      <c r="C13660" t="s">
        <v>61</v>
      </c>
      <c r="D13660" t="s">
        <v>29</v>
      </c>
      <c r="E13660" t="s">
        <v>14</v>
      </c>
      <c r="F13660">
        <v>60</v>
      </c>
      <c r="G13660">
        <v>50</v>
      </c>
      <c r="H13660" t="s">
        <v>15</v>
      </c>
      <c r="I13660">
        <v>45</v>
      </c>
      <c r="J13660" t="s">
        <v>18</v>
      </c>
      <c r="K13660">
        <v>7.0656515788364702</v>
      </c>
    </row>
    <row r="13661" spans="1:11" x14ac:dyDescent="0.25">
      <c r="A13661">
        <v>2017</v>
      </c>
      <c r="B13661" t="s">
        <v>11</v>
      </c>
      <c r="C13661" t="s">
        <v>61</v>
      </c>
      <c r="D13661" t="s">
        <v>29</v>
      </c>
      <c r="E13661" t="s">
        <v>14</v>
      </c>
      <c r="F13661">
        <v>60</v>
      </c>
      <c r="G13661">
        <v>50</v>
      </c>
      <c r="H13661" t="s">
        <v>15</v>
      </c>
      <c r="I13661">
        <v>45</v>
      </c>
      <c r="J13661" t="s">
        <v>19</v>
      </c>
      <c r="K13661">
        <v>1.54408442748414E-2</v>
      </c>
    </row>
    <row r="13662" spans="1:11" x14ac:dyDescent="0.25">
      <c r="A13662">
        <v>2017</v>
      </c>
      <c r="B13662" t="s">
        <v>11</v>
      </c>
      <c r="C13662" t="s">
        <v>61</v>
      </c>
      <c r="D13662" t="s">
        <v>29</v>
      </c>
      <c r="E13662" t="s">
        <v>14</v>
      </c>
      <c r="F13662">
        <v>60</v>
      </c>
      <c r="G13662">
        <v>50</v>
      </c>
      <c r="H13662" t="s">
        <v>15</v>
      </c>
      <c r="I13662">
        <v>45</v>
      </c>
      <c r="J13662" t="s">
        <v>20</v>
      </c>
      <c r="K13662">
        <v>8.6083855473412504E-2</v>
      </c>
    </row>
    <row r="13663" spans="1:11" x14ac:dyDescent="0.25">
      <c r="A13663">
        <v>2017</v>
      </c>
      <c r="B13663" t="s">
        <v>11</v>
      </c>
      <c r="C13663" t="s">
        <v>61</v>
      </c>
      <c r="D13663" t="s">
        <v>29</v>
      </c>
      <c r="E13663" t="s">
        <v>14</v>
      </c>
      <c r="F13663">
        <v>60</v>
      </c>
      <c r="G13663">
        <v>50</v>
      </c>
      <c r="H13663" t="s">
        <v>15</v>
      </c>
      <c r="I13663">
        <v>45</v>
      </c>
      <c r="J13663" t="s">
        <v>21</v>
      </c>
      <c r="K13663">
        <v>0.223701361582201</v>
      </c>
    </row>
    <row r="13664" spans="1:11" x14ac:dyDescent="0.25">
      <c r="A13664">
        <v>2017</v>
      </c>
      <c r="B13664" t="s">
        <v>11</v>
      </c>
      <c r="C13664" t="s">
        <v>61</v>
      </c>
      <c r="D13664" t="s">
        <v>29</v>
      </c>
      <c r="E13664" t="s">
        <v>14</v>
      </c>
      <c r="F13664">
        <v>60</v>
      </c>
      <c r="G13664">
        <v>50</v>
      </c>
      <c r="H13664" t="s">
        <v>15</v>
      </c>
      <c r="I13664">
        <v>45</v>
      </c>
      <c r="J13664" t="s">
        <v>22</v>
      </c>
      <c r="K13664">
        <v>0.19650093938246499</v>
      </c>
    </row>
    <row r="13665" spans="1:11" x14ac:dyDescent="0.25">
      <c r="A13665">
        <v>2017</v>
      </c>
      <c r="B13665" t="s">
        <v>11</v>
      </c>
      <c r="C13665" t="s">
        <v>61</v>
      </c>
      <c r="D13665" t="s">
        <v>29</v>
      </c>
      <c r="E13665" t="s">
        <v>14</v>
      </c>
      <c r="F13665">
        <v>60</v>
      </c>
      <c r="G13665">
        <v>50</v>
      </c>
      <c r="H13665" t="s">
        <v>15</v>
      </c>
      <c r="I13665">
        <v>45</v>
      </c>
      <c r="J13665" t="s">
        <v>23</v>
      </c>
      <c r="K13665">
        <v>1618.4578274079599</v>
      </c>
    </row>
    <row r="13666" spans="1:11" x14ac:dyDescent="0.25">
      <c r="A13666">
        <v>2017</v>
      </c>
      <c r="B13666" t="s">
        <v>11</v>
      </c>
      <c r="C13666" t="s">
        <v>61</v>
      </c>
      <c r="D13666" t="s">
        <v>29</v>
      </c>
      <c r="E13666" t="s">
        <v>14</v>
      </c>
      <c r="F13666">
        <v>60</v>
      </c>
      <c r="G13666">
        <v>50</v>
      </c>
      <c r="H13666" t="s">
        <v>15</v>
      </c>
      <c r="I13666">
        <v>45</v>
      </c>
      <c r="J13666" t="s">
        <v>24</v>
      </c>
      <c r="K13666">
        <v>9.1269596931585397E-3</v>
      </c>
    </row>
    <row r="13667" spans="1:11" x14ac:dyDescent="0.25">
      <c r="A13667">
        <v>2017</v>
      </c>
      <c r="B13667" t="s">
        <v>11</v>
      </c>
      <c r="C13667" t="s">
        <v>61</v>
      </c>
      <c r="D13667" t="s">
        <v>29</v>
      </c>
      <c r="E13667" t="s">
        <v>14</v>
      </c>
      <c r="F13667">
        <v>60</v>
      </c>
      <c r="G13667">
        <v>50</v>
      </c>
      <c r="H13667" t="s">
        <v>15</v>
      </c>
      <c r="I13667">
        <v>45</v>
      </c>
      <c r="J13667" t="s">
        <v>25</v>
      </c>
      <c r="K13667">
        <v>8.5567352340572E-2</v>
      </c>
    </row>
    <row r="13668" spans="1:11" x14ac:dyDescent="0.25">
      <c r="A13668">
        <v>2017</v>
      </c>
      <c r="B13668" t="s">
        <v>11</v>
      </c>
      <c r="C13668" t="s">
        <v>61</v>
      </c>
      <c r="D13668" t="s">
        <v>29</v>
      </c>
      <c r="E13668" t="s">
        <v>14</v>
      </c>
      <c r="F13668">
        <v>60</v>
      </c>
      <c r="G13668">
        <v>50</v>
      </c>
      <c r="H13668" t="s">
        <v>15</v>
      </c>
      <c r="I13668">
        <v>45</v>
      </c>
      <c r="J13668" t="s">
        <v>26</v>
      </c>
      <c r="K13668">
        <v>8.1865746555215294E-2</v>
      </c>
    </row>
    <row r="13669" spans="1:11" x14ac:dyDescent="0.25">
      <c r="A13669">
        <v>2017</v>
      </c>
      <c r="B13669" t="s">
        <v>11</v>
      </c>
      <c r="C13669" t="s">
        <v>61</v>
      </c>
      <c r="D13669" t="s">
        <v>29</v>
      </c>
      <c r="E13669" t="s">
        <v>14</v>
      </c>
      <c r="F13669">
        <v>60</v>
      </c>
      <c r="G13669">
        <v>50</v>
      </c>
      <c r="H13669" t="s">
        <v>15</v>
      </c>
      <c r="I13669">
        <v>50</v>
      </c>
      <c r="J13669" t="s">
        <v>16</v>
      </c>
      <c r="K13669">
        <v>0.13222867637581001</v>
      </c>
    </row>
    <row r="13670" spans="1:11" x14ac:dyDescent="0.25">
      <c r="A13670">
        <v>2017</v>
      </c>
      <c r="B13670" t="s">
        <v>11</v>
      </c>
      <c r="C13670" t="s">
        <v>61</v>
      </c>
      <c r="D13670" t="s">
        <v>29</v>
      </c>
      <c r="E13670" t="s">
        <v>14</v>
      </c>
      <c r="F13670">
        <v>60</v>
      </c>
      <c r="G13670">
        <v>50</v>
      </c>
      <c r="H13670" t="s">
        <v>15</v>
      </c>
      <c r="I13670">
        <v>50</v>
      </c>
      <c r="J13670" t="s">
        <v>17</v>
      </c>
      <c r="K13670">
        <v>0.69125058332024802</v>
      </c>
    </row>
    <row r="13671" spans="1:11" x14ac:dyDescent="0.25">
      <c r="A13671">
        <v>2017</v>
      </c>
      <c r="B13671" t="s">
        <v>11</v>
      </c>
      <c r="C13671" t="s">
        <v>61</v>
      </c>
      <c r="D13671" t="s">
        <v>29</v>
      </c>
      <c r="E13671" t="s">
        <v>14</v>
      </c>
      <c r="F13671">
        <v>60</v>
      </c>
      <c r="G13671">
        <v>50</v>
      </c>
      <c r="H13671" t="s">
        <v>15</v>
      </c>
      <c r="I13671">
        <v>50</v>
      </c>
      <c r="J13671" t="s">
        <v>18</v>
      </c>
      <c r="K13671">
        <v>6.8324812451992702</v>
      </c>
    </row>
    <row r="13672" spans="1:11" x14ac:dyDescent="0.25">
      <c r="A13672">
        <v>2017</v>
      </c>
      <c r="B13672" t="s">
        <v>11</v>
      </c>
      <c r="C13672" t="s">
        <v>61</v>
      </c>
      <c r="D13672" t="s">
        <v>29</v>
      </c>
      <c r="E13672" t="s">
        <v>14</v>
      </c>
      <c r="F13672">
        <v>60</v>
      </c>
      <c r="G13672">
        <v>50</v>
      </c>
      <c r="H13672" t="s">
        <v>15</v>
      </c>
      <c r="I13672">
        <v>50</v>
      </c>
      <c r="J13672" t="s">
        <v>19</v>
      </c>
      <c r="K13672">
        <v>1.4960729216948999E-2</v>
      </c>
    </row>
    <row r="13673" spans="1:11" x14ac:dyDescent="0.25">
      <c r="A13673">
        <v>2017</v>
      </c>
      <c r="B13673" t="s">
        <v>11</v>
      </c>
      <c r="C13673" t="s">
        <v>61</v>
      </c>
      <c r="D13673" t="s">
        <v>29</v>
      </c>
      <c r="E13673" t="s">
        <v>14</v>
      </c>
      <c r="F13673">
        <v>60</v>
      </c>
      <c r="G13673">
        <v>50</v>
      </c>
      <c r="H13673" t="s">
        <v>15</v>
      </c>
      <c r="I13673">
        <v>50</v>
      </c>
      <c r="J13673" t="s">
        <v>20</v>
      </c>
      <c r="K13673">
        <v>9.1626809910585694E-2</v>
      </c>
    </row>
    <row r="13674" spans="1:11" x14ac:dyDescent="0.25">
      <c r="A13674">
        <v>2017</v>
      </c>
      <c r="B13674" t="s">
        <v>11</v>
      </c>
      <c r="C13674" t="s">
        <v>61</v>
      </c>
      <c r="D13674" t="s">
        <v>29</v>
      </c>
      <c r="E13674" t="s">
        <v>14</v>
      </c>
      <c r="F13674">
        <v>60</v>
      </c>
      <c r="G13674">
        <v>50</v>
      </c>
      <c r="H13674" t="s">
        <v>15</v>
      </c>
      <c r="I13674">
        <v>50</v>
      </c>
      <c r="J13674" t="s">
        <v>21</v>
      </c>
      <c r="K13674">
        <v>0.19063408273100599</v>
      </c>
    </row>
    <row r="13675" spans="1:11" x14ac:dyDescent="0.25">
      <c r="A13675">
        <v>2017</v>
      </c>
      <c r="B13675" t="s">
        <v>11</v>
      </c>
      <c r="C13675" t="s">
        <v>61</v>
      </c>
      <c r="D13675" t="s">
        <v>29</v>
      </c>
      <c r="E13675" t="s">
        <v>14</v>
      </c>
      <c r="F13675">
        <v>60</v>
      </c>
      <c r="G13675">
        <v>50</v>
      </c>
      <c r="H13675" t="s">
        <v>15</v>
      </c>
      <c r="I13675">
        <v>50</v>
      </c>
      <c r="J13675" t="s">
        <v>22</v>
      </c>
      <c r="K13675">
        <v>0.16745439576232601</v>
      </c>
    </row>
    <row r="13676" spans="1:11" x14ac:dyDescent="0.25">
      <c r="A13676">
        <v>2017</v>
      </c>
      <c r="B13676" t="s">
        <v>11</v>
      </c>
      <c r="C13676" t="s">
        <v>61</v>
      </c>
      <c r="D13676" t="s">
        <v>29</v>
      </c>
      <c r="E13676" t="s">
        <v>14</v>
      </c>
      <c r="F13676">
        <v>60</v>
      </c>
      <c r="G13676">
        <v>50</v>
      </c>
      <c r="H13676" t="s">
        <v>15</v>
      </c>
      <c r="I13676">
        <v>50</v>
      </c>
      <c r="J13676" t="s">
        <v>23</v>
      </c>
      <c r="K13676">
        <v>1568.13376742321</v>
      </c>
    </row>
    <row r="13677" spans="1:11" x14ac:dyDescent="0.25">
      <c r="A13677">
        <v>2017</v>
      </c>
      <c r="B13677" t="s">
        <v>11</v>
      </c>
      <c r="C13677" t="s">
        <v>61</v>
      </c>
      <c r="D13677" t="s">
        <v>29</v>
      </c>
      <c r="E13677" t="s">
        <v>14</v>
      </c>
      <c r="F13677">
        <v>60</v>
      </c>
      <c r="G13677">
        <v>50</v>
      </c>
      <c r="H13677" t="s">
        <v>15</v>
      </c>
      <c r="I13677">
        <v>50</v>
      </c>
      <c r="J13677" t="s">
        <v>24</v>
      </c>
      <c r="K13677">
        <v>7.77782297310157E-3</v>
      </c>
    </row>
    <row r="13678" spans="1:11" x14ac:dyDescent="0.25">
      <c r="A13678">
        <v>2017</v>
      </c>
      <c r="B13678" t="s">
        <v>11</v>
      </c>
      <c r="C13678" t="s">
        <v>61</v>
      </c>
      <c r="D13678" t="s">
        <v>29</v>
      </c>
      <c r="E13678" t="s">
        <v>14</v>
      </c>
      <c r="F13678">
        <v>60</v>
      </c>
      <c r="G13678">
        <v>50</v>
      </c>
      <c r="H13678" t="s">
        <v>15</v>
      </c>
      <c r="I13678">
        <v>50</v>
      </c>
      <c r="J13678" t="s">
        <v>25</v>
      </c>
      <c r="K13678">
        <v>9.1077049051122294E-2</v>
      </c>
    </row>
    <row r="13679" spans="1:11" x14ac:dyDescent="0.25">
      <c r="A13679">
        <v>2017</v>
      </c>
      <c r="B13679" t="s">
        <v>11</v>
      </c>
      <c r="C13679" t="s">
        <v>61</v>
      </c>
      <c r="D13679" t="s">
        <v>29</v>
      </c>
      <c r="E13679" t="s">
        <v>14</v>
      </c>
      <c r="F13679">
        <v>60</v>
      </c>
      <c r="G13679">
        <v>50</v>
      </c>
      <c r="H13679" t="s">
        <v>15</v>
      </c>
      <c r="I13679">
        <v>50</v>
      </c>
      <c r="J13679" t="s">
        <v>26</v>
      </c>
      <c r="K13679">
        <v>8.7137096224967098E-2</v>
      </c>
    </row>
    <row r="13680" spans="1:11" x14ac:dyDescent="0.25">
      <c r="A13680">
        <v>2017</v>
      </c>
      <c r="B13680" t="s">
        <v>11</v>
      </c>
      <c r="C13680" t="s">
        <v>61</v>
      </c>
      <c r="D13680" t="s">
        <v>29</v>
      </c>
      <c r="E13680" t="s">
        <v>14</v>
      </c>
      <c r="F13680">
        <v>60</v>
      </c>
      <c r="G13680">
        <v>50</v>
      </c>
      <c r="H13680" t="s">
        <v>15</v>
      </c>
      <c r="I13680">
        <v>55</v>
      </c>
      <c r="J13680" t="s">
        <v>16</v>
      </c>
      <c r="K13680">
        <v>0.119387892951323</v>
      </c>
    </row>
    <row r="13681" spans="1:11" x14ac:dyDescent="0.25">
      <c r="A13681">
        <v>2017</v>
      </c>
      <c r="B13681" t="s">
        <v>11</v>
      </c>
      <c r="C13681" t="s">
        <v>61</v>
      </c>
      <c r="D13681" t="s">
        <v>29</v>
      </c>
      <c r="E13681" t="s">
        <v>14</v>
      </c>
      <c r="F13681">
        <v>60</v>
      </c>
      <c r="G13681">
        <v>50</v>
      </c>
      <c r="H13681" t="s">
        <v>15</v>
      </c>
      <c r="I13681">
        <v>55</v>
      </c>
      <c r="J13681" t="s">
        <v>17</v>
      </c>
      <c r="K13681">
        <v>0.63735731241946703</v>
      </c>
    </row>
    <row r="13682" spans="1:11" x14ac:dyDescent="0.25">
      <c r="A13682">
        <v>2017</v>
      </c>
      <c r="B13682" t="s">
        <v>11</v>
      </c>
      <c r="C13682" t="s">
        <v>61</v>
      </c>
      <c r="D13682" t="s">
        <v>29</v>
      </c>
      <c r="E13682" t="s">
        <v>14</v>
      </c>
      <c r="F13682">
        <v>60</v>
      </c>
      <c r="G13682">
        <v>50</v>
      </c>
      <c r="H13682" t="s">
        <v>15</v>
      </c>
      <c r="I13682">
        <v>55</v>
      </c>
      <c r="J13682" t="s">
        <v>18</v>
      </c>
      <c r="K13682">
        <v>6.6919286760400398</v>
      </c>
    </row>
    <row r="13683" spans="1:11" x14ac:dyDescent="0.25">
      <c r="A13683">
        <v>2017</v>
      </c>
      <c r="B13683" t="s">
        <v>11</v>
      </c>
      <c r="C13683" t="s">
        <v>61</v>
      </c>
      <c r="D13683" t="s">
        <v>29</v>
      </c>
      <c r="E13683" t="s">
        <v>14</v>
      </c>
      <c r="F13683">
        <v>60</v>
      </c>
      <c r="G13683">
        <v>50</v>
      </c>
      <c r="H13683" t="s">
        <v>15</v>
      </c>
      <c r="I13683">
        <v>55</v>
      </c>
      <c r="J13683" t="s">
        <v>19</v>
      </c>
      <c r="K13683">
        <v>1.4583900918894201E-2</v>
      </c>
    </row>
    <row r="13684" spans="1:11" x14ac:dyDescent="0.25">
      <c r="A13684">
        <v>2017</v>
      </c>
      <c r="B13684" t="s">
        <v>11</v>
      </c>
      <c r="C13684" t="s">
        <v>61</v>
      </c>
      <c r="D13684" t="s">
        <v>29</v>
      </c>
      <c r="E13684" t="s">
        <v>14</v>
      </c>
      <c r="F13684">
        <v>60</v>
      </c>
      <c r="G13684">
        <v>50</v>
      </c>
      <c r="H13684" t="s">
        <v>15</v>
      </c>
      <c r="I13684">
        <v>55</v>
      </c>
      <c r="J13684" t="s">
        <v>20</v>
      </c>
      <c r="K13684">
        <v>0.101094426178562</v>
      </c>
    </row>
    <row r="13685" spans="1:11" x14ac:dyDescent="0.25">
      <c r="A13685">
        <v>2017</v>
      </c>
      <c r="B13685" t="s">
        <v>11</v>
      </c>
      <c r="C13685" t="s">
        <v>61</v>
      </c>
      <c r="D13685" t="s">
        <v>29</v>
      </c>
      <c r="E13685" t="s">
        <v>14</v>
      </c>
      <c r="F13685">
        <v>60</v>
      </c>
      <c r="G13685">
        <v>50</v>
      </c>
      <c r="H13685" t="s">
        <v>15</v>
      </c>
      <c r="I13685">
        <v>55</v>
      </c>
      <c r="J13685" t="s">
        <v>21</v>
      </c>
      <c r="K13685">
        <v>0.17212152526792199</v>
      </c>
    </row>
    <row r="13686" spans="1:11" x14ac:dyDescent="0.25">
      <c r="A13686">
        <v>2017</v>
      </c>
      <c r="B13686" t="s">
        <v>11</v>
      </c>
      <c r="C13686" t="s">
        <v>61</v>
      </c>
      <c r="D13686" t="s">
        <v>29</v>
      </c>
      <c r="E13686" t="s">
        <v>14</v>
      </c>
      <c r="F13686">
        <v>60</v>
      </c>
      <c r="G13686">
        <v>50</v>
      </c>
      <c r="H13686" t="s">
        <v>15</v>
      </c>
      <c r="I13686">
        <v>55</v>
      </c>
      <c r="J13686" t="s">
        <v>22</v>
      </c>
      <c r="K13686">
        <v>0.15119282763355499</v>
      </c>
    </row>
    <row r="13687" spans="1:11" x14ac:dyDescent="0.25">
      <c r="A13687">
        <v>2017</v>
      </c>
      <c r="B13687" t="s">
        <v>11</v>
      </c>
      <c r="C13687" t="s">
        <v>61</v>
      </c>
      <c r="D13687" t="s">
        <v>29</v>
      </c>
      <c r="E13687" t="s">
        <v>14</v>
      </c>
      <c r="F13687">
        <v>60</v>
      </c>
      <c r="G13687">
        <v>50</v>
      </c>
      <c r="H13687" t="s">
        <v>15</v>
      </c>
      <c r="I13687">
        <v>55</v>
      </c>
      <c r="J13687" t="s">
        <v>23</v>
      </c>
      <c r="K13687">
        <v>1528.63588131543</v>
      </c>
    </row>
    <row r="13688" spans="1:11" x14ac:dyDescent="0.25">
      <c r="A13688">
        <v>2017</v>
      </c>
      <c r="B13688" t="s">
        <v>11</v>
      </c>
      <c r="C13688" t="s">
        <v>61</v>
      </c>
      <c r="D13688" t="s">
        <v>29</v>
      </c>
      <c r="E13688" t="s">
        <v>14</v>
      </c>
      <c r="F13688">
        <v>60</v>
      </c>
      <c r="G13688">
        <v>50</v>
      </c>
      <c r="H13688" t="s">
        <v>15</v>
      </c>
      <c r="I13688">
        <v>55</v>
      </c>
      <c r="J13688" t="s">
        <v>24</v>
      </c>
      <c r="K13688">
        <v>7.0225152512897702E-3</v>
      </c>
    </row>
    <row r="13689" spans="1:11" x14ac:dyDescent="0.25">
      <c r="A13689">
        <v>2017</v>
      </c>
      <c r="B13689" t="s">
        <v>11</v>
      </c>
      <c r="C13689" t="s">
        <v>61</v>
      </c>
      <c r="D13689" t="s">
        <v>29</v>
      </c>
      <c r="E13689" t="s">
        <v>14</v>
      </c>
      <c r="F13689">
        <v>60</v>
      </c>
      <c r="G13689">
        <v>50</v>
      </c>
      <c r="H13689" t="s">
        <v>15</v>
      </c>
      <c r="I13689">
        <v>55</v>
      </c>
      <c r="J13689" t="s">
        <v>25</v>
      </c>
      <c r="K13689">
        <v>0.10048785962149</v>
      </c>
    </row>
    <row r="13690" spans="1:11" x14ac:dyDescent="0.25">
      <c r="A13690">
        <v>2017</v>
      </c>
      <c r="B13690" t="s">
        <v>11</v>
      </c>
      <c r="C13690" t="s">
        <v>61</v>
      </c>
      <c r="D13690" t="s">
        <v>29</v>
      </c>
      <c r="E13690" t="s">
        <v>14</v>
      </c>
      <c r="F13690">
        <v>60</v>
      </c>
      <c r="G13690">
        <v>50</v>
      </c>
      <c r="H13690" t="s">
        <v>15</v>
      </c>
      <c r="I13690">
        <v>55</v>
      </c>
      <c r="J13690" t="s">
        <v>26</v>
      </c>
      <c r="K13690">
        <v>9.6140799295812499E-2</v>
      </c>
    </row>
    <row r="13691" spans="1:11" x14ac:dyDescent="0.25">
      <c r="A13691">
        <v>2017</v>
      </c>
      <c r="B13691" t="s">
        <v>11</v>
      </c>
      <c r="C13691" t="s">
        <v>61</v>
      </c>
      <c r="D13691" t="s">
        <v>29</v>
      </c>
      <c r="E13691" t="s">
        <v>14</v>
      </c>
      <c r="F13691">
        <v>60</v>
      </c>
      <c r="G13691">
        <v>50</v>
      </c>
      <c r="H13691" t="s">
        <v>15</v>
      </c>
      <c r="I13691">
        <v>60</v>
      </c>
      <c r="J13691" t="s">
        <v>16</v>
      </c>
      <c r="K13691">
        <v>0.116776626248931</v>
      </c>
    </row>
    <row r="13692" spans="1:11" x14ac:dyDescent="0.25">
      <c r="A13692">
        <v>2017</v>
      </c>
      <c r="B13692" t="s">
        <v>11</v>
      </c>
      <c r="C13692" t="s">
        <v>61</v>
      </c>
      <c r="D13692" t="s">
        <v>29</v>
      </c>
      <c r="E13692" t="s">
        <v>14</v>
      </c>
      <c r="F13692">
        <v>60</v>
      </c>
      <c r="G13692">
        <v>50</v>
      </c>
      <c r="H13692" t="s">
        <v>15</v>
      </c>
      <c r="I13692">
        <v>60</v>
      </c>
      <c r="J13692" t="s">
        <v>17</v>
      </c>
      <c r="K13692">
        <v>0.62171412844613005</v>
      </c>
    </row>
    <row r="13693" spans="1:11" x14ac:dyDescent="0.25">
      <c r="A13693">
        <v>2017</v>
      </c>
      <c r="B13693" t="s">
        <v>11</v>
      </c>
      <c r="C13693" t="s">
        <v>61</v>
      </c>
      <c r="D13693" t="s">
        <v>29</v>
      </c>
      <c r="E13693" t="s">
        <v>14</v>
      </c>
      <c r="F13693">
        <v>60</v>
      </c>
      <c r="G13693">
        <v>50</v>
      </c>
      <c r="H13693" t="s">
        <v>15</v>
      </c>
      <c r="I13693">
        <v>60</v>
      </c>
      <c r="J13693" t="s">
        <v>18</v>
      </c>
      <c r="K13693">
        <v>6.6480745268205501</v>
      </c>
    </row>
    <row r="13694" spans="1:11" x14ac:dyDescent="0.25">
      <c r="A13694">
        <v>2017</v>
      </c>
      <c r="B13694" t="s">
        <v>11</v>
      </c>
      <c r="C13694" t="s">
        <v>61</v>
      </c>
      <c r="D13694" t="s">
        <v>29</v>
      </c>
      <c r="E13694" t="s">
        <v>14</v>
      </c>
      <c r="F13694">
        <v>60</v>
      </c>
      <c r="G13694">
        <v>50</v>
      </c>
      <c r="H13694" t="s">
        <v>15</v>
      </c>
      <c r="I13694">
        <v>60</v>
      </c>
      <c r="J13694" t="s">
        <v>19</v>
      </c>
      <c r="K13694">
        <v>1.4427767450945801E-2</v>
      </c>
    </row>
    <row r="13695" spans="1:11" x14ac:dyDescent="0.25">
      <c r="A13695">
        <v>2017</v>
      </c>
      <c r="B13695" t="s">
        <v>11</v>
      </c>
      <c r="C13695" t="s">
        <v>61</v>
      </c>
      <c r="D13695" t="s">
        <v>29</v>
      </c>
      <c r="E13695" t="s">
        <v>14</v>
      </c>
      <c r="F13695">
        <v>60</v>
      </c>
      <c r="G13695">
        <v>50</v>
      </c>
      <c r="H13695" t="s">
        <v>15</v>
      </c>
      <c r="I13695">
        <v>60</v>
      </c>
      <c r="J13695" t="s">
        <v>20</v>
      </c>
      <c r="K13695">
        <v>0.107123961298948</v>
      </c>
    </row>
    <row r="13696" spans="1:11" x14ac:dyDescent="0.25">
      <c r="A13696">
        <v>2017</v>
      </c>
      <c r="B13696" t="s">
        <v>11</v>
      </c>
      <c r="C13696" t="s">
        <v>61</v>
      </c>
      <c r="D13696" t="s">
        <v>29</v>
      </c>
      <c r="E13696" t="s">
        <v>14</v>
      </c>
      <c r="F13696">
        <v>60</v>
      </c>
      <c r="G13696">
        <v>50</v>
      </c>
      <c r="H13696" t="s">
        <v>15</v>
      </c>
      <c r="I13696">
        <v>60</v>
      </c>
      <c r="J13696" t="s">
        <v>21</v>
      </c>
      <c r="K13696">
        <v>0.16835686206308501</v>
      </c>
    </row>
    <row r="13697" spans="1:11" x14ac:dyDescent="0.25">
      <c r="A13697">
        <v>2017</v>
      </c>
      <c r="B13697" t="s">
        <v>11</v>
      </c>
      <c r="C13697" t="s">
        <v>61</v>
      </c>
      <c r="D13697" t="s">
        <v>29</v>
      </c>
      <c r="E13697" t="s">
        <v>14</v>
      </c>
      <c r="F13697">
        <v>60</v>
      </c>
      <c r="G13697">
        <v>50</v>
      </c>
      <c r="H13697" t="s">
        <v>15</v>
      </c>
      <c r="I13697">
        <v>60</v>
      </c>
      <c r="J13697" t="s">
        <v>22</v>
      </c>
      <c r="K13697">
        <v>0.147885919481647</v>
      </c>
    </row>
    <row r="13698" spans="1:11" x14ac:dyDescent="0.25">
      <c r="A13698">
        <v>2017</v>
      </c>
      <c r="B13698" t="s">
        <v>11</v>
      </c>
      <c r="C13698" t="s">
        <v>61</v>
      </c>
      <c r="D13698" t="s">
        <v>29</v>
      </c>
      <c r="E13698" t="s">
        <v>14</v>
      </c>
      <c r="F13698">
        <v>60</v>
      </c>
      <c r="G13698">
        <v>50</v>
      </c>
      <c r="H13698" t="s">
        <v>15</v>
      </c>
      <c r="I13698">
        <v>60</v>
      </c>
      <c r="J13698" t="s">
        <v>23</v>
      </c>
      <c r="K13698">
        <v>1512.2704916499699</v>
      </c>
    </row>
    <row r="13699" spans="1:11" x14ac:dyDescent="0.25">
      <c r="A13699">
        <v>2017</v>
      </c>
      <c r="B13699" t="s">
        <v>11</v>
      </c>
      <c r="C13699" t="s">
        <v>61</v>
      </c>
      <c r="D13699" t="s">
        <v>29</v>
      </c>
      <c r="E13699" t="s">
        <v>14</v>
      </c>
      <c r="F13699">
        <v>60</v>
      </c>
      <c r="G13699">
        <v>50</v>
      </c>
      <c r="H13699" t="s">
        <v>15</v>
      </c>
      <c r="I13699">
        <v>60</v>
      </c>
      <c r="J13699" t="s">
        <v>24</v>
      </c>
      <c r="K13699">
        <v>6.8689179325884201E-3</v>
      </c>
    </row>
    <row r="13700" spans="1:11" x14ac:dyDescent="0.25">
      <c r="A13700">
        <v>2017</v>
      </c>
      <c r="B13700" t="s">
        <v>11</v>
      </c>
      <c r="C13700" t="s">
        <v>61</v>
      </c>
      <c r="D13700" t="s">
        <v>29</v>
      </c>
      <c r="E13700" t="s">
        <v>14</v>
      </c>
      <c r="F13700">
        <v>60</v>
      </c>
      <c r="G13700">
        <v>50</v>
      </c>
      <c r="H13700" t="s">
        <v>15</v>
      </c>
      <c r="I13700">
        <v>60</v>
      </c>
      <c r="J13700" t="s">
        <v>25</v>
      </c>
      <c r="K13700">
        <v>0.106481217531154</v>
      </c>
    </row>
    <row r="13701" spans="1:11" x14ac:dyDescent="0.25">
      <c r="A13701">
        <v>2017</v>
      </c>
      <c r="B13701" t="s">
        <v>11</v>
      </c>
      <c r="C13701" t="s">
        <v>61</v>
      </c>
      <c r="D13701" t="s">
        <v>29</v>
      </c>
      <c r="E13701" t="s">
        <v>14</v>
      </c>
      <c r="F13701">
        <v>60</v>
      </c>
      <c r="G13701">
        <v>50</v>
      </c>
      <c r="H13701" t="s">
        <v>15</v>
      </c>
      <c r="I13701">
        <v>60</v>
      </c>
      <c r="J13701" t="s">
        <v>26</v>
      </c>
      <c r="K13701">
        <v>0.101874887195299</v>
      </c>
    </row>
    <row r="13702" spans="1:11" x14ac:dyDescent="0.25">
      <c r="A13702">
        <v>2017</v>
      </c>
      <c r="B13702" t="s">
        <v>11</v>
      </c>
      <c r="C13702" t="s">
        <v>61</v>
      </c>
      <c r="D13702" t="s">
        <v>29</v>
      </c>
      <c r="E13702" t="s">
        <v>14</v>
      </c>
      <c r="F13702">
        <v>60</v>
      </c>
      <c r="G13702">
        <v>50</v>
      </c>
      <c r="H13702" t="s">
        <v>15</v>
      </c>
      <c r="I13702">
        <v>65</v>
      </c>
      <c r="J13702" t="s">
        <v>16</v>
      </c>
      <c r="K13702">
        <v>0.116776626248931</v>
      </c>
    </row>
    <row r="13703" spans="1:11" x14ac:dyDescent="0.25">
      <c r="A13703">
        <v>2017</v>
      </c>
      <c r="B13703" t="s">
        <v>11</v>
      </c>
      <c r="C13703" t="s">
        <v>61</v>
      </c>
      <c r="D13703" t="s">
        <v>29</v>
      </c>
      <c r="E13703" t="s">
        <v>14</v>
      </c>
      <c r="F13703">
        <v>60</v>
      </c>
      <c r="G13703">
        <v>50</v>
      </c>
      <c r="H13703" t="s">
        <v>15</v>
      </c>
      <c r="I13703">
        <v>65</v>
      </c>
      <c r="J13703" t="s">
        <v>17</v>
      </c>
      <c r="K13703">
        <v>0.62171412844613005</v>
      </c>
    </row>
    <row r="13704" spans="1:11" x14ac:dyDescent="0.25">
      <c r="A13704">
        <v>2017</v>
      </c>
      <c r="B13704" t="s">
        <v>11</v>
      </c>
      <c r="C13704" t="s">
        <v>61</v>
      </c>
      <c r="D13704" t="s">
        <v>29</v>
      </c>
      <c r="E13704" t="s">
        <v>14</v>
      </c>
      <c r="F13704">
        <v>60</v>
      </c>
      <c r="G13704">
        <v>50</v>
      </c>
      <c r="H13704" t="s">
        <v>15</v>
      </c>
      <c r="I13704">
        <v>65</v>
      </c>
      <c r="J13704" t="s">
        <v>18</v>
      </c>
      <c r="K13704">
        <v>6.6480745268205501</v>
      </c>
    </row>
    <row r="13705" spans="1:11" x14ac:dyDescent="0.25">
      <c r="A13705">
        <v>2017</v>
      </c>
      <c r="B13705" t="s">
        <v>11</v>
      </c>
      <c r="C13705" t="s">
        <v>61</v>
      </c>
      <c r="D13705" t="s">
        <v>29</v>
      </c>
      <c r="E13705" t="s">
        <v>14</v>
      </c>
      <c r="F13705">
        <v>60</v>
      </c>
      <c r="G13705">
        <v>50</v>
      </c>
      <c r="H13705" t="s">
        <v>15</v>
      </c>
      <c r="I13705">
        <v>65</v>
      </c>
      <c r="J13705" t="s">
        <v>19</v>
      </c>
      <c r="K13705">
        <v>1.4427767450945801E-2</v>
      </c>
    </row>
    <row r="13706" spans="1:11" x14ac:dyDescent="0.25">
      <c r="A13706">
        <v>2017</v>
      </c>
      <c r="B13706" t="s">
        <v>11</v>
      </c>
      <c r="C13706" t="s">
        <v>61</v>
      </c>
      <c r="D13706" t="s">
        <v>29</v>
      </c>
      <c r="E13706" t="s">
        <v>14</v>
      </c>
      <c r="F13706">
        <v>60</v>
      </c>
      <c r="G13706">
        <v>50</v>
      </c>
      <c r="H13706" t="s">
        <v>15</v>
      </c>
      <c r="I13706">
        <v>65</v>
      </c>
      <c r="J13706" t="s">
        <v>20</v>
      </c>
      <c r="K13706">
        <v>0.107123961298948</v>
      </c>
    </row>
    <row r="13707" spans="1:11" x14ac:dyDescent="0.25">
      <c r="A13707">
        <v>2017</v>
      </c>
      <c r="B13707" t="s">
        <v>11</v>
      </c>
      <c r="C13707" t="s">
        <v>61</v>
      </c>
      <c r="D13707" t="s">
        <v>29</v>
      </c>
      <c r="E13707" t="s">
        <v>14</v>
      </c>
      <c r="F13707">
        <v>60</v>
      </c>
      <c r="G13707">
        <v>50</v>
      </c>
      <c r="H13707" t="s">
        <v>15</v>
      </c>
      <c r="I13707">
        <v>65</v>
      </c>
      <c r="J13707" t="s">
        <v>21</v>
      </c>
      <c r="K13707">
        <v>0.16835686206308501</v>
      </c>
    </row>
    <row r="13708" spans="1:11" x14ac:dyDescent="0.25">
      <c r="A13708">
        <v>2017</v>
      </c>
      <c r="B13708" t="s">
        <v>11</v>
      </c>
      <c r="C13708" t="s">
        <v>61</v>
      </c>
      <c r="D13708" t="s">
        <v>29</v>
      </c>
      <c r="E13708" t="s">
        <v>14</v>
      </c>
      <c r="F13708">
        <v>60</v>
      </c>
      <c r="G13708">
        <v>50</v>
      </c>
      <c r="H13708" t="s">
        <v>15</v>
      </c>
      <c r="I13708">
        <v>65</v>
      </c>
      <c r="J13708" t="s">
        <v>22</v>
      </c>
      <c r="K13708">
        <v>0.147885919481647</v>
      </c>
    </row>
    <row r="13709" spans="1:11" x14ac:dyDescent="0.25">
      <c r="A13709">
        <v>2017</v>
      </c>
      <c r="B13709" t="s">
        <v>11</v>
      </c>
      <c r="C13709" t="s">
        <v>61</v>
      </c>
      <c r="D13709" t="s">
        <v>29</v>
      </c>
      <c r="E13709" t="s">
        <v>14</v>
      </c>
      <c r="F13709">
        <v>60</v>
      </c>
      <c r="G13709">
        <v>50</v>
      </c>
      <c r="H13709" t="s">
        <v>15</v>
      </c>
      <c r="I13709">
        <v>65</v>
      </c>
      <c r="J13709" t="s">
        <v>23</v>
      </c>
      <c r="K13709">
        <v>1512.2704916499699</v>
      </c>
    </row>
    <row r="13710" spans="1:11" x14ac:dyDescent="0.25">
      <c r="A13710">
        <v>2017</v>
      </c>
      <c r="B13710" t="s">
        <v>11</v>
      </c>
      <c r="C13710" t="s">
        <v>61</v>
      </c>
      <c r="D13710" t="s">
        <v>29</v>
      </c>
      <c r="E13710" t="s">
        <v>14</v>
      </c>
      <c r="F13710">
        <v>60</v>
      </c>
      <c r="G13710">
        <v>50</v>
      </c>
      <c r="H13710" t="s">
        <v>15</v>
      </c>
      <c r="I13710">
        <v>65</v>
      </c>
      <c r="J13710" t="s">
        <v>24</v>
      </c>
      <c r="K13710">
        <v>6.8689179325884201E-3</v>
      </c>
    </row>
    <row r="13711" spans="1:11" x14ac:dyDescent="0.25">
      <c r="A13711">
        <v>2017</v>
      </c>
      <c r="B13711" t="s">
        <v>11</v>
      </c>
      <c r="C13711" t="s">
        <v>61</v>
      </c>
      <c r="D13711" t="s">
        <v>29</v>
      </c>
      <c r="E13711" t="s">
        <v>14</v>
      </c>
      <c r="F13711">
        <v>60</v>
      </c>
      <c r="G13711">
        <v>50</v>
      </c>
      <c r="H13711" t="s">
        <v>15</v>
      </c>
      <c r="I13711">
        <v>65</v>
      </c>
      <c r="J13711" t="s">
        <v>25</v>
      </c>
      <c r="K13711">
        <v>0.106481217531154</v>
      </c>
    </row>
    <row r="13712" spans="1:11" x14ac:dyDescent="0.25">
      <c r="A13712">
        <v>2017</v>
      </c>
      <c r="B13712" t="s">
        <v>11</v>
      </c>
      <c r="C13712" t="s">
        <v>61</v>
      </c>
      <c r="D13712" t="s">
        <v>29</v>
      </c>
      <c r="E13712" t="s">
        <v>14</v>
      </c>
      <c r="F13712">
        <v>60</v>
      </c>
      <c r="G13712">
        <v>50</v>
      </c>
      <c r="H13712" t="s">
        <v>15</v>
      </c>
      <c r="I13712">
        <v>65</v>
      </c>
      <c r="J13712" t="s">
        <v>26</v>
      </c>
      <c r="K13712">
        <v>0.101874887195299</v>
      </c>
    </row>
    <row r="13713" spans="1:11" x14ac:dyDescent="0.25">
      <c r="A13713">
        <v>2017</v>
      </c>
      <c r="B13713" t="s">
        <v>11</v>
      </c>
      <c r="C13713" t="s">
        <v>61</v>
      </c>
      <c r="D13713" t="s">
        <v>13</v>
      </c>
      <c r="E13713" t="s">
        <v>27</v>
      </c>
      <c r="H13713" t="s">
        <v>30</v>
      </c>
      <c r="J13713" t="s">
        <v>20</v>
      </c>
      <c r="K13713">
        <v>8.0000000000000002E-3</v>
      </c>
    </row>
    <row r="13714" spans="1:11" x14ac:dyDescent="0.25">
      <c r="A13714">
        <v>2017</v>
      </c>
      <c r="B13714" t="s">
        <v>11</v>
      </c>
      <c r="C13714" t="s">
        <v>61</v>
      </c>
      <c r="D13714" t="s">
        <v>13</v>
      </c>
      <c r="E13714" t="s">
        <v>27</v>
      </c>
      <c r="H13714" t="s">
        <v>30</v>
      </c>
      <c r="J13714" t="s">
        <v>25</v>
      </c>
      <c r="K13714">
        <v>8.0000000000000002E-3</v>
      </c>
    </row>
    <row r="13715" spans="1:11" x14ac:dyDescent="0.25">
      <c r="A13715">
        <v>2017</v>
      </c>
      <c r="B13715" t="s">
        <v>11</v>
      </c>
      <c r="C13715" t="s">
        <v>61</v>
      </c>
      <c r="D13715" t="s">
        <v>13</v>
      </c>
      <c r="E13715" t="s">
        <v>27</v>
      </c>
      <c r="H13715" t="s">
        <v>30</v>
      </c>
      <c r="J13715" t="s">
        <v>26</v>
      </c>
      <c r="K13715">
        <v>2E-3</v>
      </c>
    </row>
    <row r="13716" spans="1:11" x14ac:dyDescent="0.25">
      <c r="A13716">
        <v>2017</v>
      </c>
      <c r="B13716" t="s">
        <v>11</v>
      </c>
      <c r="C13716" t="s">
        <v>61</v>
      </c>
      <c r="D13716" t="s">
        <v>13</v>
      </c>
      <c r="E13716" t="s">
        <v>27</v>
      </c>
      <c r="H13716" t="s">
        <v>31</v>
      </c>
      <c r="J13716" t="s">
        <v>20</v>
      </c>
      <c r="K13716">
        <v>3.7499999999999999E-2</v>
      </c>
    </row>
    <row r="13717" spans="1:11" x14ac:dyDescent="0.25">
      <c r="A13717">
        <v>2017</v>
      </c>
      <c r="B13717" t="s">
        <v>11</v>
      </c>
      <c r="C13717" t="s">
        <v>61</v>
      </c>
      <c r="D13717" t="s">
        <v>13</v>
      </c>
      <c r="E13717" t="s">
        <v>27</v>
      </c>
      <c r="H13717" t="s">
        <v>31</v>
      </c>
      <c r="J13717" t="s">
        <v>25</v>
      </c>
      <c r="K13717">
        <v>3.6749999999999998E-2</v>
      </c>
    </row>
    <row r="13718" spans="1:11" x14ac:dyDescent="0.25">
      <c r="A13718">
        <v>2017</v>
      </c>
      <c r="B13718" t="s">
        <v>11</v>
      </c>
      <c r="C13718" t="s">
        <v>61</v>
      </c>
      <c r="D13718" t="s">
        <v>13</v>
      </c>
      <c r="E13718" t="s">
        <v>27</v>
      </c>
      <c r="H13718" t="s">
        <v>31</v>
      </c>
      <c r="J13718" t="s">
        <v>26</v>
      </c>
      <c r="K13718">
        <v>1.575E-2</v>
      </c>
    </row>
    <row r="13719" spans="1:11" x14ac:dyDescent="0.25">
      <c r="A13719">
        <v>2017</v>
      </c>
      <c r="B13719" t="s">
        <v>11</v>
      </c>
      <c r="C13719" t="s">
        <v>61</v>
      </c>
      <c r="D13719" t="s">
        <v>28</v>
      </c>
      <c r="E13719" t="s">
        <v>27</v>
      </c>
      <c r="H13719" t="s">
        <v>30</v>
      </c>
      <c r="J13719" t="s">
        <v>20</v>
      </c>
      <c r="K13719">
        <v>7.9999999999999898E-3</v>
      </c>
    </row>
    <row r="13720" spans="1:11" x14ac:dyDescent="0.25">
      <c r="A13720">
        <v>2017</v>
      </c>
      <c r="B13720" t="s">
        <v>11</v>
      </c>
      <c r="C13720" t="s">
        <v>61</v>
      </c>
      <c r="D13720" t="s">
        <v>28</v>
      </c>
      <c r="E13720" t="s">
        <v>27</v>
      </c>
      <c r="H13720" t="s">
        <v>30</v>
      </c>
      <c r="J13720" t="s">
        <v>25</v>
      </c>
      <c r="K13720">
        <v>7.9999999999999898E-3</v>
      </c>
    </row>
    <row r="13721" spans="1:11" x14ac:dyDescent="0.25">
      <c r="A13721">
        <v>2017</v>
      </c>
      <c r="B13721" t="s">
        <v>11</v>
      </c>
      <c r="C13721" t="s">
        <v>61</v>
      </c>
      <c r="D13721" t="s">
        <v>28</v>
      </c>
      <c r="E13721" t="s">
        <v>27</v>
      </c>
      <c r="H13721" t="s">
        <v>30</v>
      </c>
      <c r="J13721" t="s">
        <v>26</v>
      </c>
      <c r="K13721">
        <v>1.9999999999999901E-3</v>
      </c>
    </row>
    <row r="13722" spans="1:11" x14ac:dyDescent="0.25">
      <c r="A13722">
        <v>2017</v>
      </c>
      <c r="B13722" t="s">
        <v>11</v>
      </c>
      <c r="C13722" t="s">
        <v>61</v>
      </c>
      <c r="D13722" t="s">
        <v>28</v>
      </c>
      <c r="E13722" t="s">
        <v>27</v>
      </c>
      <c r="H13722" t="s">
        <v>31</v>
      </c>
      <c r="J13722" t="s">
        <v>20</v>
      </c>
      <c r="K13722">
        <v>3.7499999999999901E-2</v>
      </c>
    </row>
    <row r="13723" spans="1:11" x14ac:dyDescent="0.25">
      <c r="A13723">
        <v>2017</v>
      </c>
      <c r="B13723" t="s">
        <v>11</v>
      </c>
      <c r="C13723" t="s">
        <v>61</v>
      </c>
      <c r="D13723" t="s">
        <v>28</v>
      </c>
      <c r="E13723" t="s">
        <v>27</v>
      </c>
      <c r="H13723" t="s">
        <v>31</v>
      </c>
      <c r="J13723" t="s">
        <v>25</v>
      </c>
      <c r="K13723">
        <v>3.6749999999999901E-2</v>
      </c>
    </row>
    <row r="13724" spans="1:11" x14ac:dyDescent="0.25">
      <c r="A13724">
        <v>2017</v>
      </c>
      <c r="B13724" t="s">
        <v>11</v>
      </c>
      <c r="C13724" t="s">
        <v>61</v>
      </c>
      <c r="D13724" t="s">
        <v>28</v>
      </c>
      <c r="E13724" t="s">
        <v>27</v>
      </c>
      <c r="H13724" t="s">
        <v>31</v>
      </c>
      <c r="J13724" t="s">
        <v>26</v>
      </c>
      <c r="K13724">
        <v>1.5749999999999899E-2</v>
      </c>
    </row>
    <row r="13725" spans="1:11" x14ac:dyDescent="0.25">
      <c r="A13725">
        <v>2017</v>
      </c>
      <c r="B13725" t="s">
        <v>11</v>
      </c>
      <c r="C13725" t="s">
        <v>61</v>
      </c>
      <c r="D13725" t="s">
        <v>29</v>
      </c>
      <c r="E13725" t="s">
        <v>14</v>
      </c>
      <c r="H13725" t="s">
        <v>32</v>
      </c>
      <c r="J13725" t="s">
        <v>16</v>
      </c>
      <c r="K13725">
        <v>1.9253097914595301</v>
      </c>
    </row>
    <row r="13726" spans="1:11" x14ac:dyDescent="0.25">
      <c r="A13726">
        <v>2017</v>
      </c>
      <c r="B13726" t="s">
        <v>11</v>
      </c>
      <c r="C13726" t="s">
        <v>61</v>
      </c>
      <c r="D13726" t="s">
        <v>29</v>
      </c>
      <c r="E13726" t="s">
        <v>14</v>
      </c>
      <c r="H13726" t="s">
        <v>32</v>
      </c>
      <c r="J13726" t="s">
        <v>17</v>
      </c>
      <c r="K13726">
        <v>9.8622862795112702</v>
      </c>
    </row>
    <row r="13727" spans="1:11" x14ac:dyDescent="0.25">
      <c r="A13727">
        <v>2017</v>
      </c>
      <c r="B13727" t="s">
        <v>11</v>
      </c>
      <c r="C13727" t="s">
        <v>61</v>
      </c>
      <c r="D13727" t="s">
        <v>29</v>
      </c>
      <c r="E13727" t="s">
        <v>14</v>
      </c>
      <c r="H13727" t="s">
        <v>32</v>
      </c>
      <c r="J13727" t="s">
        <v>18</v>
      </c>
      <c r="K13727">
        <v>59.0479100606305</v>
      </c>
    </row>
    <row r="13728" spans="1:11" x14ac:dyDescent="0.25">
      <c r="A13728">
        <v>2017</v>
      </c>
      <c r="B13728" t="s">
        <v>11</v>
      </c>
      <c r="C13728" t="s">
        <v>61</v>
      </c>
      <c r="D13728" t="s">
        <v>29</v>
      </c>
      <c r="E13728" t="s">
        <v>14</v>
      </c>
      <c r="H13728" t="s">
        <v>32</v>
      </c>
      <c r="J13728" t="s">
        <v>19</v>
      </c>
      <c r="K13728">
        <v>6.66376126214972E-2</v>
      </c>
    </row>
    <row r="13729" spans="1:11" x14ac:dyDescent="0.25">
      <c r="A13729">
        <v>2017</v>
      </c>
      <c r="B13729" t="s">
        <v>11</v>
      </c>
      <c r="C13729" t="s">
        <v>61</v>
      </c>
      <c r="D13729" t="s">
        <v>29</v>
      </c>
      <c r="E13729" t="s">
        <v>14</v>
      </c>
      <c r="H13729" t="s">
        <v>32</v>
      </c>
      <c r="J13729" t="s">
        <v>20</v>
      </c>
      <c r="K13729">
        <v>0.222251915442678</v>
      </c>
    </row>
    <row r="13730" spans="1:11" x14ac:dyDescent="0.25">
      <c r="A13730">
        <v>2017</v>
      </c>
      <c r="B13730" t="s">
        <v>11</v>
      </c>
      <c r="C13730" t="s">
        <v>61</v>
      </c>
      <c r="D13730" t="s">
        <v>29</v>
      </c>
      <c r="E13730" t="s">
        <v>14</v>
      </c>
      <c r="H13730" t="s">
        <v>32</v>
      </c>
      <c r="J13730" t="s">
        <v>21</v>
      </c>
      <c r="K13730">
        <v>2.7757191263472101</v>
      </c>
    </row>
    <row r="13731" spans="1:11" x14ac:dyDescent="0.25">
      <c r="A13731">
        <v>2017</v>
      </c>
      <c r="B13731" t="s">
        <v>11</v>
      </c>
      <c r="C13731" t="s">
        <v>61</v>
      </c>
      <c r="D13731" t="s">
        <v>29</v>
      </c>
      <c r="E13731" t="s">
        <v>14</v>
      </c>
      <c r="H13731" t="s">
        <v>32</v>
      </c>
      <c r="J13731" t="s">
        <v>22</v>
      </c>
      <c r="K13731">
        <v>2.4382123199043502</v>
      </c>
    </row>
    <row r="13732" spans="1:11" x14ac:dyDescent="0.25">
      <c r="A13732">
        <v>2017</v>
      </c>
      <c r="B13732" t="s">
        <v>11</v>
      </c>
      <c r="C13732" t="s">
        <v>61</v>
      </c>
      <c r="D13732" t="s">
        <v>29</v>
      </c>
      <c r="E13732" t="s">
        <v>14</v>
      </c>
      <c r="H13732" t="s">
        <v>32</v>
      </c>
      <c r="J13732" t="s">
        <v>23</v>
      </c>
      <c r="K13732">
        <v>6984.7324296099296</v>
      </c>
    </row>
    <row r="13733" spans="1:11" x14ac:dyDescent="0.25">
      <c r="A13733">
        <v>2017</v>
      </c>
      <c r="B13733" t="s">
        <v>11</v>
      </c>
      <c r="C13733" t="s">
        <v>61</v>
      </c>
      <c r="D13733" t="s">
        <v>29</v>
      </c>
      <c r="E13733" t="s">
        <v>14</v>
      </c>
      <c r="H13733" t="s">
        <v>32</v>
      </c>
      <c r="J13733" t="s">
        <v>24</v>
      </c>
      <c r="K13733">
        <v>0.113248647243441</v>
      </c>
    </row>
    <row r="13734" spans="1:11" x14ac:dyDescent="0.25">
      <c r="A13734">
        <v>2017</v>
      </c>
      <c r="B13734" t="s">
        <v>11</v>
      </c>
      <c r="C13734" t="s">
        <v>61</v>
      </c>
      <c r="D13734" t="s">
        <v>29</v>
      </c>
      <c r="E13734" t="s">
        <v>14</v>
      </c>
      <c r="H13734" t="s">
        <v>32</v>
      </c>
      <c r="J13734" t="s">
        <v>25</v>
      </c>
      <c r="K13734">
        <v>0.22091840395002199</v>
      </c>
    </row>
    <row r="13735" spans="1:11" x14ac:dyDescent="0.25">
      <c r="A13735">
        <v>2017</v>
      </c>
      <c r="B13735" t="s">
        <v>11</v>
      </c>
      <c r="C13735" t="s">
        <v>61</v>
      </c>
      <c r="D13735" t="s">
        <v>29</v>
      </c>
      <c r="E13735" t="s">
        <v>14</v>
      </c>
      <c r="H13735" t="s">
        <v>32</v>
      </c>
      <c r="J13735" t="s">
        <v>26</v>
      </c>
      <c r="K13735">
        <v>0.21136157158598701</v>
      </c>
    </row>
    <row r="13736" spans="1:11" x14ac:dyDescent="0.25">
      <c r="A13736">
        <v>2017</v>
      </c>
      <c r="B13736" t="s">
        <v>11</v>
      </c>
      <c r="C13736" t="s">
        <v>61</v>
      </c>
      <c r="D13736" t="s">
        <v>29</v>
      </c>
      <c r="E13736" t="s">
        <v>14</v>
      </c>
      <c r="H13736" t="s">
        <v>30</v>
      </c>
      <c r="J13736" t="s">
        <v>20</v>
      </c>
      <c r="K13736">
        <v>3.5999999999999997E-2</v>
      </c>
    </row>
    <row r="13737" spans="1:11" x14ac:dyDescent="0.25">
      <c r="A13737">
        <v>2017</v>
      </c>
      <c r="B13737" t="s">
        <v>11</v>
      </c>
      <c r="C13737" t="s">
        <v>61</v>
      </c>
      <c r="D13737" t="s">
        <v>29</v>
      </c>
      <c r="E13737" t="s">
        <v>14</v>
      </c>
      <c r="H13737" t="s">
        <v>30</v>
      </c>
      <c r="J13737" t="s">
        <v>25</v>
      </c>
      <c r="K13737">
        <v>3.5999999999999997E-2</v>
      </c>
    </row>
    <row r="13738" spans="1:11" x14ac:dyDescent="0.25">
      <c r="A13738">
        <v>2017</v>
      </c>
      <c r="B13738" t="s">
        <v>11</v>
      </c>
      <c r="C13738" t="s">
        <v>61</v>
      </c>
      <c r="D13738" t="s">
        <v>29</v>
      </c>
      <c r="E13738" t="s">
        <v>14</v>
      </c>
      <c r="H13738" t="s">
        <v>30</v>
      </c>
      <c r="J13738" t="s">
        <v>26</v>
      </c>
      <c r="K13738">
        <v>8.9999999999999993E-3</v>
      </c>
    </row>
    <row r="13739" spans="1:11" x14ac:dyDescent="0.25">
      <c r="A13739">
        <v>2017</v>
      </c>
      <c r="B13739" t="s">
        <v>11</v>
      </c>
      <c r="C13739" t="s">
        <v>61</v>
      </c>
      <c r="D13739" t="s">
        <v>29</v>
      </c>
      <c r="E13739" t="s">
        <v>14</v>
      </c>
      <c r="H13739" t="s">
        <v>31</v>
      </c>
      <c r="J13739" t="s">
        <v>20</v>
      </c>
      <c r="K13739">
        <v>6.3E-2</v>
      </c>
    </row>
    <row r="13740" spans="1:11" x14ac:dyDescent="0.25">
      <c r="A13740">
        <v>2017</v>
      </c>
      <c r="B13740" t="s">
        <v>11</v>
      </c>
      <c r="C13740" t="s">
        <v>61</v>
      </c>
      <c r="D13740" t="s">
        <v>29</v>
      </c>
      <c r="E13740" t="s">
        <v>14</v>
      </c>
      <c r="H13740" t="s">
        <v>31</v>
      </c>
      <c r="J13740" t="s">
        <v>25</v>
      </c>
      <c r="K13740">
        <v>6.1740000000000003E-2</v>
      </c>
    </row>
    <row r="13741" spans="1:11" x14ac:dyDescent="0.25">
      <c r="A13741">
        <v>2017</v>
      </c>
      <c r="B13741" t="s">
        <v>11</v>
      </c>
      <c r="C13741" t="s">
        <v>61</v>
      </c>
      <c r="D13741" t="s">
        <v>29</v>
      </c>
      <c r="E13741" t="s">
        <v>14</v>
      </c>
      <c r="H13741" t="s">
        <v>31</v>
      </c>
      <c r="J13741" t="s">
        <v>26</v>
      </c>
      <c r="K13741">
        <v>2.6460000000000001E-2</v>
      </c>
    </row>
    <row r="13742" spans="1:11" x14ac:dyDescent="0.25">
      <c r="A13742">
        <v>2017</v>
      </c>
      <c r="B13742" t="s">
        <v>11</v>
      </c>
      <c r="C13742" t="s">
        <v>62</v>
      </c>
      <c r="D13742" t="s">
        <v>13</v>
      </c>
      <c r="E13742" t="s">
        <v>27</v>
      </c>
      <c r="F13742">
        <v>60</v>
      </c>
      <c r="G13742">
        <v>50</v>
      </c>
      <c r="H13742" t="s">
        <v>15</v>
      </c>
      <c r="I13742">
        <v>5</v>
      </c>
      <c r="J13742" t="s">
        <v>16</v>
      </c>
      <c r="K13742">
        <v>0.17330204207628799</v>
      </c>
    </row>
    <row r="13743" spans="1:11" x14ac:dyDescent="0.25">
      <c r="A13743">
        <v>2017</v>
      </c>
      <c r="B13743" t="s">
        <v>11</v>
      </c>
      <c r="C13743" t="s">
        <v>62</v>
      </c>
      <c r="D13743" t="s">
        <v>13</v>
      </c>
      <c r="E13743" t="s">
        <v>27</v>
      </c>
      <c r="F13743">
        <v>60</v>
      </c>
      <c r="G13743">
        <v>50</v>
      </c>
      <c r="H13743" t="s">
        <v>15</v>
      </c>
      <c r="I13743">
        <v>5</v>
      </c>
      <c r="J13743" t="s">
        <v>17</v>
      </c>
      <c r="K13743">
        <v>1.8162321809816599</v>
      </c>
    </row>
    <row r="13744" spans="1:11" x14ac:dyDescent="0.25">
      <c r="A13744">
        <v>2017</v>
      </c>
      <c r="B13744" t="s">
        <v>11</v>
      </c>
      <c r="C13744" t="s">
        <v>62</v>
      </c>
      <c r="D13744" t="s">
        <v>13</v>
      </c>
      <c r="E13744" t="s">
        <v>27</v>
      </c>
      <c r="F13744">
        <v>60</v>
      </c>
      <c r="G13744">
        <v>50</v>
      </c>
      <c r="H13744" t="s">
        <v>15</v>
      </c>
      <c r="I13744">
        <v>5</v>
      </c>
      <c r="J13744" t="s">
        <v>18</v>
      </c>
      <c r="K13744">
        <v>0.16165500140297701</v>
      </c>
    </row>
    <row r="13745" spans="1:11" x14ac:dyDescent="0.25">
      <c r="A13745">
        <v>2017</v>
      </c>
      <c r="B13745" t="s">
        <v>11</v>
      </c>
      <c r="C13745" t="s">
        <v>62</v>
      </c>
      <c r="D13745" t="s">
        <v>13</v>
      </c>
      <c r="E13745" t="s">
        <v>27</v>
      </c>
      <c r="F13745">
        <v>60</v>
      </c>
      <c r="G13745">
        <v>50</v>
      </c>
      <c r="H13745" t="s">
        <v>15</v>
      </c>
      <c r="I13745">
        <v>5</v>
      </c>
      <c r="J13745" t="s">
        <v>19</v>
      </c>
      <c r="K13745">
        <v>9.7769078754374895E-3</v>
      </c>
    </row>
    <row r="13746" spans="1:11" x14ac:dyDescent="0.25">
      <c r="A13746">
        <v>2017</v>
      </c>
      <c r="B13746" t="s">
        <v>11</v>
      </c>
      <c r="C13746" t="s">
        <v>62</v>
      </c>
      <c r="D13746" t="s">
        <v>13</v>
      </c>
      <c r="E13746" t="s">
        <v>27</v>
      </c>
      <c r="F13746">
        <v>60</v>
      </c>
      <c r="G13746">
        <v>50</v>
      </c>
      <c r="H13746" t="s">
        <v>15</v>
      </c>
      <c r="I13746">
        <v>5</v>
      </c>
      <c r="J13746" t="s">
        <v>20</v>
      </c>
      <c r="K13746">
        <v>1.2806771520613099E-2</v>
      </c>
    </row>
    <row r="13747" spans="1:11" x14ac:dyDescent="0.25">
      <c r="A13747">
        <v>2017</v>
      </c>
      <c r="B13747" t="s">
        <v>11</v>
      </c>
      <c r="C13747" t="s">
        <v>62</v>
      </c>
      <c r="D13747" t="s">
        <v>13</v>
      </c>
      <c r="E13747" t="s">
        <v>27</v>
      </c>
      <c r="F13747">
        <v>60</v>
      </c>
      <c r="G13747">
        <v>50</v>
      </c>
      <c r="H13747" t="s">
        <v>15</v>
      </c>
      <c r="I13747">
        <v>5</v>
      </c>
      <c r="J13747" t="s">
        <v>21</v>
      </c>
      <c r="K13747">
        <v>0.18746126141276701</v>
      </c>
    </row>
    <row r="13748" spans="1:11" x14ac:dyDescent="0.25">
      <c r="A13748">
        <v>2017</v>
      </c>
      <c r="B13748" t="s">
        <v>11</v>
      </c>
      <c r="C13748" t="s">
        <v>62</v>
      </c>
      <c r="D13748" t="s">
        <v>13</v>
      </c>
      <c r="E13748" t="s">
        <v>27</v>
      </c>
      <c r="F13748">
        <v>60</v>
      </c>
      <c r="G13748">
        <v>50</v>
      </c>
      <c r="H13748" t="s">
        <v>15</v>
      </c>
      <c r="I13748">
        <v>5</v>
      </c>
      <c r="J13748" t="s">
        <v>22</v>
      </c>
      <c r="K13748">
        <v>0.13259041532671201</v>
      </c>
    </row>
    <row r="13749" spans="1:11" x14ac:dyDescent="0.25">
      <c r="A13749">
        <v>2017</v>
      </c>
      <c r="B13749" t="s">
        <v>11</v>
      </c>
      <c r="C13749" t="s">
        <v>62</v>
      </c>
      <c r="D13749" t="s">
        <v>13</v>
      </c>
      <c r="E13749" t="s">
        <v>27</v>
      </c>
      <c r="F13749">
        <v>60</v>
      </c>
      <c r="G13749">
        <v>50</v>
      </c>
      <c r="H13749" t="s">
        <v>15</v>
      </c>
      <c r="I13749">
        <v>5</v>
      </c>
      <c r="J13749" t="s">
        <v>23</v>
      </c>
      <c r="K13749">
        <v>976.35002262575301</v>
      </c>
    </row>
    <row r="13750" spans="1:11" x14ac:dyDescent="0.25">
      <c r="A13750">
        <v>2017</v>
      </c>
      <c r="B13750" t="s">
        <v>11</v>
      </c>
      <c r="C13750" t="s">
        <v>62</v>
      </c>
      <c r="D13750" t="s">
        <v>13</v>
      </c>
      <c r="E13750" t="s">
        <v>27</v>
      </c>
      <c r="F13750">
        <v>60</v>
      </c>
      <c r="G13750">
        <v>50</v>
      </c>
      <c r="H13750" t="s">
        <v>15</v>
      </c>
      <c r="I13750">
        <v>5</v>
      </c>
      <c r="J13750" t="s">
        <v>24</v>
      </c>
      <c r="K13750">
        <v>4.8049149608457901E-2</v>
      </c>
    </row>
    <row r="13751" spans="1:11" x14ac:dyDescent="0.25">
      <c r="A13751">
        <v>2017</v>
      </c>
      <c r="B13751" t="s">
        <v>11</v>
      </c>
      <c r="C13751" t="s">
        <v>62</v>
      </c>
      <c r="D13751" t="s">
        <v>13</v>
      </c>
      <c r="E13751" t="s">
        <v>27</v>
      </c>
      <c r="F13751">
        <v>60</v>
      </c>
      <c r="G13751">
        <v>50</v>
      </c>
      <c r="H13751" t="s">
        <v>15</v>
      </c>
      <c r="I13751">
        <v>5</v>
      </c>
      <c r="J13751" t="s">
        <v>25</v>
      </c>
      <c r="K13751">
        <v>1.1462395792393301E-2</v>
      </c>
    </row>
    <row r="13752" spans="1:11" x14ac:dyDescent="0.25">
      <c r="A13752">
        <v>2017</v>
      </c>
      <c r="B13752" t="s">
        <v>11</v>
      </c>
      <c r="C13752" t="s">
        <v>62</v>
      </c>
      <c r="D13752" t="s">
        <v>13</v>
      </c>
      <c r="E13752" t="s">
        <v>27</v>
      </c>
      <c r="F13752">
        <v>60</v>
      </c>
      <c r="G13752">
        <v>50</v>
      </c>
      <c r="H13752" t="s">
        <v>15</v>
      </c>
      <c r="I13752">
        <v>5</v>
      </c>
      <c r="J13752" t="s">
        <v>26</v>
      </c>
      <c r="K13752">
        <v>1.0545800444148301E-2</v>
      </c>
    </row>
    <row r="13753" spans="1:11" x14ac:dyDescent="0.25">
      <c r="A13753">
        <v>2017</v>
      </c>
      <c r="B13753" t="s">
        <v>11</v>
      </c>
      <c r="C13753" t="s">
        <v>62</v>
      </c>
      <c r="D13753" t="s">
        <v>13</v>
      </c>
      <c r="E13753" t="s">
        <v>27</v>
      </c>
      <c r="F13753">
        <v>60</v>
      </c>
      <c r="G13753">
        <v>50</v>
      </c>
      <c r="H13753" t="s">
        <v>15</v>
      </c>
      <c r="I13753">
        <v>10</v>
      </c>
      <c r="J13753" t="s">
        <v>16</v>
      </c>
      <c r="K13753">
        <v>0.11148034405455801</v>
      </c>
    </row>
    <row r="13754" spans="1:11" x14ac:dyDescent="0.25">
      <c r="A13754">
        <v>2017</v>
      </c>
      <c r="B13754" t="s">
        <v>11</v>
      </c>
      <c r="C13754" t="s">
        <v>62</v>
      </c>
      <c r="D13754" t="s">
        <v>13</v>
      </c>
      <c r="E13754" t="s">
        <v>27</v>
      </c>
      <c r="F13754">
        <v>60</v>
      </c>
      <c r="G13754">
        <v>50</v>
      </c>
      <c r="H13754" t="s">
        <v>15</v>
      </c>
      <c r="I13754">
        <v>10</v>
      </c>
      <c r="J13754" t="s">
        <v>17</v>
      </c>
      <c r="K13754">
        <v>1.59917811853537</v>
      </c>
    </row>
    <row r="13755" spans="1:11" x14ac:dyDescent="0.25">
      <c r="A13755">
        <v>2017</v>
      </c>
      <c r="B13755" t="s">
        <v>11</v>
      </c>
      <c r="C13755" t="s">
        <v>62</v>
      </c>
      <c r="D13755" t="s">
        <v>13</v>
      </c>
      <c r="E13755" t="s">
        <v>27</v>
      </c>
      <c r="F13755">
        <v>60</v>
      </c>
      <c r="G13755">
        <v>50</v>
      </c>
      <c r="H13755" t="s">
        <v>15</v>
      </c>
      <c r="I13755">
        <v>10</v>
      </c>
      <c r="J13755" t="s">
        <v>18</v>
      </c>
      <c r="K13755">
        <v>0.140113140905261</v>
      </c>
    </row>
    <row r="13756" spans="1:11" x14ac:dyDescent="0.25">
      <c r="A13756">
        <v>2017</v>
      </c>
      <c r="B13756" t="s">
        <v>11</v>
      </c>
      <c r="C13756" t="s">
        <v>62</v>
      </c>
      <c r="D13756" t="s">
        <v>13</v>
      </c>
      <c r="E13756" t="s">
        <v>27</v>
      </c>
      <c r="F13756">
        <v>60</v>
      </c>
      <c r="G13756">
        <v>50</v>
      </c>
      <c r="H13756" t="s">
        <v>15</v>
      </c>
      <c r="I13756">
        <v>10</v>
      </c>
      <c r="J13756" t="s">
        <v>19</v>
      </c>
      <c r="K13756">
        <v>7.2552427070223403E-3</v>
      </c>
    </row>
    <row r="13757" spans="1:11" x14ac:dyDescent="0.25">
      <c r="A13757">
        <v>2017</v>
      </c>
      <c r="B13757" t="s">
        <v>11</v>
      </c>
      <c r="C13757" t="s">
        <v>62</v>
      </c>
      <c r="D13757" t="s">
        <v>13</v>
      </c>
      <c r="E13757" t="s">
        <v>27</v>
      </c>
      <c r="F13757">
        <v>60</v>
      </c>
      <c r="G13757">
        <v>50</v>
      </c>
      <c r="H13757" t="s">
        <v>15</v>
      </c>
      <c r="I13757">
        <v>10</v>
      </c>
      <c r="J13757" t="s">
        <v>20</v>
      </c>
      <c r="K13757">
        <v>8.1287590510759501E-3</v>
      </c>
    </row>
    <row r="13758" spans="1:11" x14ac:dyDescent="0.25">
      <c r="A13758">
        <v>2017</v>
      </c>
      <c r="B13758" t="s">
        <v>11</v>
      </c>
      <c r="C13758" t="s">
        <v>62</v>
      </c>
      <c r="D13758" t="s">
        <v>13</v>
      </c>
      <c r="E13758" t="s">
        <v>27</v>
      </c>
      <c r="F13758">
        <v>60</v>
      </c>
      <c r="G13758">
        <v>50</v>
      </c>
      <c r="H13758" t="s">
        <v>15</v>
      </c>
      <c r="I13758">
        <v>10</v>
      </c>
      <c r="J13758" t="s">
        <v>21</v>
      </c>
      <c r="K13758">
        <v>0.12057922587419</v>
      </c>
    </row>
    <row r="13759" spans="1:11" x14ac:dyDescent="0.25">
      <c r="A13759">
        <v>2017</v>
      </c>
      <c r="B13759" t="s">
        <v>11</v>
      </c>
      <c r="C13759" t="s">
        <v>62</v>
      </c>
      <c r="D13759" t="s">
        <v>13</v>
      </c>
      <c r="E13759" t="s">
        <v>27</v>
      </c>
      <c r="F13759">
        <v>60</v>
      </c>
      <c r="G13759">
        <v>50</v>
      </c>
      <c r="H13759" t="s">
        <v>15</v>
      </c>
      <c r="I13759">
        <v>10</v>
      </c>
      <c r="J13759" t="s">
        <v>22</v>
      </c>
      <c r="K13759">
        <v>8.5503128862392599E-2</v>
      </c>
    </row>
    <row r="13760" spans="1:11" x14ac:dyDescent="0.25">
      <c r="A13760">
        <v>2017</v>
      </c>
      <c r="B13760" t="s">
        <v>11</v>
      </c>
      <c r="C13760" t="s">
        <v>62</v>
      </c>
      <c r="D13760" t="s">
        <v>13</v>
      </c>
      <c r="E13760" t="s">
        <v>27</v>
      </c>
      <c r="F13760">
        <v>60</v>
      </c>
      <c r="G13760">
        <v>50</v>
      </c>
      <c r="H13760" t="s">
        <v>15</v>
      </c>
      <c r="I13760">
        <v>10</v>
      </c>
      <c r="J13760" t="s">
        <v>23</v>
      </c>
      <c r="K13760">
        <v>724.18859459220698</v>
      </c>
    </row>
    <row r="13761" spans="1:11" x14ac:dyDescent="0.25">
      <c r="A13761">
        <v>2017</v>
      </c>
      <c r="B13761" t="s">
        <v>11</v>
      </c>
      <c r="C13761" t="s">
        <v>62</v>
      </c>
      <c r="D13761" t="s">
        <v>13</v>
      </c>
      <c r="E13761" t="s">
        <v>27</v>
      </c>
      <c r="F13761">
        <v>60</v>
      </c>
      <c r="G13761">
        <v>50</v>
      </c>
      <c r="H13761" t="s">
        <v>15</v>
      </c>
      <c r="I13761">
        <v>10</v>
      </c>
      <c r="J13761" t="s">
        <v>24</v>
      </c>
      <c r="K13761">
        <v>3.0701939048769701E-2</v>
      </c>
    </row>
    <row r="13762" spans="1:11" x14ac:dyDescent="0.25">
      <c r="A13762">
        <v>2017</v>
      </c>
      <c r="B13762" t="s">
        <v>11</v>
      </c>
      <c r="C13762" t="s">
        <v>62</v>
      </c>
      <c r="D13762" t="s">
        <v>13</v>
      </c>
      <c r="E13762" t="s">
        <v>27</v>
      </c>
      <c r="F13762">
        <v>60</v>
      </c>
      <c r="G13762">
        <v>50</v>
      </c>
      <c r="H13762" t="s">
        <v>15</v>
      </c>
      <c r="I13762">
        <v>10</v>
      </c>
      <c r="J13762" t="s">
        <v>25</v>
      </c>
      <c r="K13762">
        <v>7.2762573269471503E-3</v>
      </c>
    </row>
    <row r="13763" spans="1:11" x14ac:dyDescent="0.25">
      <c r="A13763">
        <v>2017</v>
      </c>
      <c r="B13763" t="s">
        <v>11</v>
      </c>
      <c r="C13763" t="s">
        <v>62</v>
      </c>
      <c r="D13763" t="s">
        <v>13</v>
      </c>
      <c r="E13763" t="s">
        <v>27</v>
      </c>
      <c r="F13763">
        <v>60</v>
      </c>
      <c r="G13763">
        <v>50</v>
      </c>
      <c r="H13763" t="s">
        <v>15</v>
      </c>
      <c r="I13763">
        <v>10</v>
      </c>
      <c r="J13763" t="s">
        <v>26</v>
      </c>
      <c r="K13763">
        <v>6.6948091915082896E-3</v>
      </c>
    </row>
    <row r="13764" spans="1:11" x14ac:dyDescent="0.25">
      <c r="A13764">
        <v>2017</v>
      </c>
      <c r="B13764" t="s">
        <v>11</v>
      </c>
      <c r="C13764" t="s">
        <v>62</v>
      </c>
      <c r="D13764" t="s">
        <v>13</v>
      </c>
      <c r="E13764" t="s">
        <v>27</v>
      </c>
      <c r="F13764">
        <v>60</v>
      </c>
      <c r="G13764">
        <v>50</v>
      </c>
      <c r="H13764" t="s">
        <v>15</v>
      </c>
      <c r="I13764">
        <v>15</v>
      </c>
      <c r="J13764" t="s">
        <v>16</v>
      </c>
      <c r="K13764">
        <v>7.5597916247846994E-2</v>
      </c>
    </row>
    <row r="13765" spans="1:11" x14ac:dyDescent="0.25">
      <c r="A13765">
        <v>2017</v>
      </c>
      <c r="B13765" t="s">
        <v>11</v>
      </c>
      <c r="C13765" t="s">
        <v>62</v>
      </c>
      <c r="D13765" t="s">
        <v>13</v>
      </c>
      <c r="E13765" t="s">
        <v>27</v>
      </c>
      <c r="F13765">
        <v>60</v>
      </c>
      <c r="G13765">
        <v>50</v>
      </c>
      <c r="H13765" t="s">
        <v>15</v>
      </c>
      <c r="I13765">
        <v>15</v>
      </c>
      <c r="J13765" t="s">
        <v>17</v>
      </c>
      <c r="K13765">
        <v>1.4268733735557799</v>
      </c>
    </row>
    <row r="13766" spans="1:11" x14ac:dyDescent="0.25">
      <c r="A13766">
        <v>2017</v>
      </c>
      <c r="B13766" t="s">
        <v>11</v>
      </c>
      <c r="C13766" t="s">
        <v>62</v>
      </c>
      <c r="D13766" t="s">
        <v>13</v>
      </c>
      <c r="E13766" t="s">
        <v>27</v>
      </c>
      <c r="F13766">
        <v>60</v>
      </c>
      <c r="G13766">
        <v>50</v>
      </c>
      <c r="H13766" t="s">
        <v>15</v>
      </c>
      <c r="I13766">
        <v>15</v>
      </c>
      <c r="J13766" t="s">
        <v>18</v>
      </c>
      <c r="K13766">
        <v>0.12372202240537</v>
      </c>
    </row>
    <row r="13767" spans="1:11" x14ac:dyDescent="0.25">
      <c r="A13767">
        <v>2017</v>
      </c>
      <c r="B13767" t="s">
        <v>11</v>
      </c>
      <c r="C13767" t="s">
        <v>62</v>
      </c>
      <c r="D13767" t="s">
        <v>13</v>
      </c>
      <c r="E13767" t="s">
        <v>27</v>
      </c>
      <c r="F13767">
        <v>60</v>
      </c>
      <c r="G13767">
        <v>50</v>
      </c>
      <c r="H13767" t="s">
        <v>15</v>
      </c>
      <c r="I13767">
        <v>15</v>
      </c>
      <c r="J13767" t="s">
        <v>19</v>
      </c>
      <c r="K13767">
        <v>5.5881318686429402E-3</v>
      </c>
    </row>
    <row r="13768" spans="1:11" x14ac:dyDescent="0.25">
      <c r="A13768">
        <v>2017</v>
      </c>
      <c r="B13768" t="s">
        <v>11</v>
      </c>
      <c r="C13768" t="s">
        <v>62</v>
      </c>
      <c r="D13768" t="s">
        <v>13</v>
      </c>
      <c r="E13768" t="s">
        <v>27</v>
      </c>
      <c r="F13768">
        <v>60</v>
      </c>
      <c r="G13768">
        <v>50</v>
      </c>
      <c r="H13768" t="s">
        <v>15</v>
      </c>
      <c r="I13768">
        <v>15</v>
      </c>
      <c r="J13768" t="s">
        <v>20</v>
      </c>
      <c r="K13768">
        <v>5.4415161165236401E-3</v>
      </c>
    </row>
    <row r="13769" spans="1:11" x14ac:dyDescent="0.25">
      <c r="A13769">
        <v>2017</v>
      </c>
      <c r="B13769" t="s">
        <v>11</v>
      </c>
      <c r="C13769" t="s">
        <v>62</v>
      </c>
      <c r="D13769" t="s">
        <v>13</v>
      </c>
      <c r="E13769" t="s">
        <v>27</v>
      </c>
      <c r="F13769">
        <v>60</v>
      </c>
      <c r="G13769">
        <v>50</v>
      </c>
      <c r="H13769" t="s">
        <v>15</v>
      </c>
      <c r="I13769">
        <v>15</v>
      </c>
      <c r="J13769" t="s">
        <v>21</v>
      </c>
      <c r="K13769">
        <v>8.1761924149411205E-2</v>
      </c>
    </row>
    <row r="13770" spans="1:11" x14ac:dyDescent="0.25">
      <c r="A13770">
        <v>2017</v>
      </c>
      <c r="B13770" t="s">
        <v>11</v>
      </c>
      <c r="C13770" t="s">
        <v>62</v>
      </c>
      <c r="D13770" t="s">
        <v>13</v>
      </c>
      <c r="E13770" t="s">
        <v>27</v>
      </c>
      <c r="F13770">
        <v>60</v>
      </c>
      <c r="G13770">
        <v>50</v>
      </c>
      <c r="H13770" t="s">
        <v>15</v>
      </c>
      <c r="I13770">
        <v>15</v>
      </c>
      <c r="J13770" t="s">
        <v>22</v>
      </c>
      <c r="K13770">
        <v>5.8122212796202E-2</v>
      </c>
    </row>
    <row r="13771" spans="1:11" x14ac:dyDescent="0.25">
      <c r="A13771">
        <v>2017</v>
      </c>
      <c r="B13771" t="s">
        <v>11</v>
      </c>
      <c r="C13771" t="s">
        <v>62</v>
      </c>
      <c r="D13771" t="s">
        <v>13</v>
      </c>
      <c r="E13771" t="s">
        <v>27</v>
      </c>
      <c r="F13771">
        <v>60</v>
      </c>
      <c r="G13771">
        <v>50</v>
      </c>
      <c r="H13771" t="s">
        <v>15</v>
      </c>
      <c r="I13771">
        <v>15</v>
      </c>
      <c r="J13771" t="s">
        <v>23</v>
      </c>
      <c r="K13771">
        <v>557.51031787056195</v>
      </c>
    </row>
    <row r="13772" spans="1:11" x14ac:dyDescent="0.25">
      <c r="A13772">
        <v>2017</v>
      </c>
      <c r="B13772" t="s">
        <v>11</v>
      </c>
      <c r="C13772" t="s">
        <v>62</v>
      </c>
      <c r="D13772" t="s">
        <v>13</v>
      </c>
      <c r="E13772" t="s">
        <v>27</v>
      </c>
      <c r="F13772">
        <v>60</v>
      </c>
      <c r="G13772">
        <v>50</v>
      </c>
      <c r="H13772" t="s">
        <v>15</v>
      </c>
      <c r="I13772">
        <v>15</v>
      </c>
      <c r="J13772" t="s">
        <v>24</v>
      </c>
      <c r="K13772">
        <v>2.06827864552631E-2</v>
      </c>
    </row>
    <row r="13773" spans="1:11" x14ac:dyDescent="0.25">
      <c r="A13773">
        <v>2017</v>
      </c>
      <c r="B13773" t="s">
        <v>11</v>
      </c>
      <c r="C13773" t="s">
        <v>62</v>
      </c>
      <c r="D13773" t="s">
        <v>13</v>
      </c>
      <c r="E13773" t="s">
        <v>27</v>
      </c>
      <c r="F13773">
        <v>60</v>
      </c>
      <c r="G13773">
        <v>50</v>
      </c>
      <c r="H13773" t="s">
        <v>15</v>
      </c>
      <c r="I13773">
        <v>15</v>
      </c>
      <c r="J13773" t="s">
        <v>25</v>
      </c>
      <c r="K13773">
        <v>4.8713772964746197E-3</v>
      </c>
    </row>
    <row r="13774" spans="1:11" x14ac:dyDescent="0.25">
      <c r="A13774">
        <v>2017</v>
      </c>
      <c r="B13774" t="s">
        <v>11</v>
      </c>
      <c r="C13774" t="s">
        <v>62</v>
      </c>
      <c r="D13774" t="s">
        <v>13</v>
      </c>
      <c r="E13774" t="s">
        <v>27</v>
      </c>
      <c r="F13774">
        <v>60</v>
      </c>
      <c r="G13774">
        <v>50</v>
      </c>
      <c r="H13774" t="s">
        <v>15</v>
      </c>
      <c r="I13774">
        <v>15</v>
      </c>
      <c r="J13774" t="s">
        <v>26</v>
      </c>
      <c r="K13774">
        <v>4.4823722088083396E-3</v>
      </c>
    </row>
    <row r="13775" spans="1:11" x14ac:dyDescent="0.25">
      <c r="A13775">
        <v>2017</v>
      </c>
      <c r="B13775" t="s">
        <v>11</v>
      </c>
      <c r="C13775" t="s">
        <v>62</v>
      </c>
      <c r="D13775" t="s">
        <v>13</v>
      </c>
      <c r="E13775" t="s">
        <v>27</v>
      </c>
      <c r="F13775">
        <v>60</v>
      </c>
      <c r="G13775">
        <v>50</v>
      </c>
      <c r="H13775" t="s">
        <v>15</v>
      </c>
      <c r="I13775">
        <v>20</v>
      </c>
      <c r="J13775" t="s">
        <v>16</v>
      </c>
      <c r="K13775">
        <v>5.4012829810161103E-2</v>
      </c>
    </row>
    <row r="13776" spans="1:11" x14ac:dyDescent="0.25">
      <c r="A13776">
        <v>2017</v>
      </c>
      <c r="B13776" t="s">
        <v>11</v>
      </c>
      <c r="C13776" t="s">
        <v>62</v>
      </c>
      <c r="D13776" t="s">
        <v>13</v>
      </c>
      <c r="E13776" t="s">
        <v>27</v>
      </c>
      <c r="F13776">
        <v>60</v>
      </c>
      <c r="G13776">
        <v>50</v>
      </c>
      <c r="H13776" t="s">
        <v>15</v>
      </c>
      <c r="I13776">
        <v>20</v>
      </c>
      <c r="J13776" t="s">
        <v>17</v>
      </c>
      <c r="K13776">
        <v>1.2862375588570001</v>
      </c>
    </row>
    <row r="13777" spans="1:11" x14ac:dyDescent="0.25">
      <c r="A13777">
        <v>2017</v>
      </c>
      <c r="B13777" t="s">
        <v>11</v>
      </c>
      <c r="C13777" t="s">
        <v>62</v>
      </c>
      <c r="D13777" t="s">
        <v>13</v>
      </c>
      <c r="E13777" t="s">
        <v>27</v>
      </c>
      <c r="F13777">
        <v>60</v>
      </c>
      <c r="G13777">
        <v>50</v>
      </c>
      <c r="H13777" t="s">
        <v>15</v>
      </c>
      <c r="I13777">
        <v>20</v>
      </c>
      <c r="J13777" t="s">
        <v>18</v>
      </c>
      <c r="K13777">
        <v>0.111244426110503</v>
      </c>
    </row>
    <row r="13778" spans="1:11" x14ac:dyDescent="0.25">
      <c r="A13778">
        <v>2017</v>
      </c>
      <c r="B13778" t="s">
        <v>11</v>
      </c>
      <c r="C13778" t="s">
        <v>62</v>
      </c>
      <c r="D13778" t="s">
        <v>13</v>
      </c>
      <c r="E13778" t="s">
        <v>27</v>
      </c>
      <c r="F13778">
        <v>60</v>
      </c>
      <c r="G13778">
        <v>50</v>
      </c>
      <c r="H13778" t="s">
        <v>15</v>
      </c>
      <c r="I13778">
        <v>20</v>
      </c>
      <c r="J13778" t="s">
        <v>19</v>
      </c>
      <c r="K13778">
        <v>4.4671048464379496E-3</v>
      </c>
    </row>
    <row r="13779" spans="1:11" x14ac:dyDescent="0.25">
      <c r="A13779">
        <v>2017</v>
      </c>
      <c r="B13779" t="s">
        <v>11</v>
      </c>
      <c r="C13779" t="s">
        <v>62</v>
      </c>
      <c r="D13779" t="s">
        <v>13</v>
      </c>
      <c r="E13779" t="s">
        <v>27</v>
      </c>
      <c r="F13779">
        <v>60</v>
      </c>
      <c r="G13779">
        <v>50</v>
      </c>
      <c r="H13779" t="s">
        <v>15</v>
      </c>
      <c r="I13779">
        <v>20</v>
      </c>
      <c r="J13779" t="s">
        <v>20</v>
      </c>
      <c r="K13779">
        <v>3.8406344837787999E-3</v>
      </c>
    </row>
    <row r="13780" spans="1:11" x14ac:dyDescent="0.25">
      <c r="A13780">
        <v>2017</v>
      </c>
      <c r="B13780" t="s">
        <v>11</v>
      </c>
      <c r="C13780" t="s">
        <v>62</v>
      </c>
      <c r="D13780" t="s">
        <v>13</v>
      </c>
      <c r="E13780" t="s">
        <v>27</v>
      </c>
      <c r="F13780">
        <v>60</v>
      </c>
      <c r="G13780">
        <v>50</v>
      </c>
      <c r="H13780" t="s">
        <v>15</v>
      </c>
      <c r="I13780">
        <v>20</v>
      </c>
      <c r="J13780" t="s">
        <v>21</v>
      </c>
      <c r="K13780">
        <v>5.8412572012428797E-2</v>
      </c>
    </row>
    <row r="13781" spans="1:11" x14ac:dyDescent="0.25">
      <c r="A13781">
        <v>2017</v>
      </c>
      <c r="B13781" t="s">
        <v>11</v>
      </c>
      <c r="C13781" t="s">
        <v>62</v>
      </c>
      <c r="D13781" t="s">
        <v>13</v>
      </c>
      <c r="E13781" t="s">
        <v>27</v>
      </c>
      <c r="F13781">
        <v>60</v>
      </c>
      <c r="G13781">
        <v>50</v>
      </c>
      <c r="H13781" t="s">
        <v>15</v>
      </c>
      <c r="I13781">
        <v>20</v>
      </c>
      <c r="J13781" t="s">
        <v>22</v>
      </c>
      <c r="K13781">
        <v>4.1623872446501502E-2</v>
      </c>
    </row>
    <row r="13782" spans="1:11" x14ac:dyDescent="0.25">
      <c r="A13782">
        <v>2017</v>
      </c>
      <c r="B13782" t="s">
        <v>11</v>
      </c>
      <c r="C13782" t="s">
        <v>62</v>
      </c>
      <c r="D13782" t="s">
        <v>13</v>
      </c>
      <c r="E13782" t="s">
        <v>27</v>
      </c>
      <c r="F13782">
        <v>60</v>
      </c>
      <c r="G13782">
        <v>50</v>
      </c>
      <c r="H13782" t="s">
        <v>15</v>
      </c>
      <c r="I13782">
        <v>20</v>
      </c>
      <c r="J13782" t="s">
        <v>23</v>
      </c>
      <c r="K13782">
        <v>445.460534705378</v>
      </c>
    </row>
    <row r="13783" spans="1:11" x14ac:dyDescent="0.25">
      <c r="A13783">
        <v>2017</v>
      </c>
      <c r="B13783" t="s">
        <v>11</v>
      </c>
      <c r="C13783" t="s">
        <v>62</v>
      </c>
      <c r="D13783" t="s">
        <v>13</v>
      </c>
      <c r="E13783" t="s">
        <v>27</v>
      </c>
      <c r="F13783">
        <v>60</v>
      </c>
      <c r="G13783">
        <v>50</v>
      </c>
      <c r="H13783" t="s">
        <v>15</v>
      </c>
      <c r="I13783">
        <v>20</v>
      </c>
      <c r="J13783" t="s">
        <v>24</v>
      </c>
      <c r="K13783">
        <v>1.46824950813299E-2</v>
      </c>
    </row>
    <row r="13784" spans="1:11" x14ac:dyDescent="0.25">
      <c r="A13784">
        <v>2017</v>
      </c>
      <c r="B13784" t="s">
        <v>11</v>
      </c>
      <c r="C13784" t="s">
        <v>62</v>
      </c>
      <c r="D13784" t="s">
        <v>13</v>
      </c>
      <c r="E13784" t="s">
        <v>27</v>
      </c>
      <c r="F13784">
        <v>60</v>
      </c>
      <c r="G13784">
        <v>50</v>
      </c>
      <c r="H13784" t="s">
        <v>15</v>
      </c>
      <c r="I13784">
        <v>20</v>
      </c>
      <c r="J13784" t="s">
        <v>25</v>
      </c>
      <c r="K13784">
        <v>3.43860470946322E-3</v>
      </c>
    </row>
    <row r="13785" spans="1:11" x14ac:dyDescent="0.25">
      <c r="A13785">
        <v>2017</v>
      </c>
      <c r="B13785" t="s">
        <v>11</v>
      </c>
      <c r="C13785" t="s">
        <v>62</v>
      </c>
      <c r="D13785" t="s">
        <v>13</v>
      </c>
      <c r="E13785" t="s">
        <v>27</v>
      </c>
      <c r="F13785">
        <v>60</v>
      </c>
      <c r="G13785">
        <v>50</v>
      </c>
      <c r="H13785" t="s">
        <v>15</v>
      </c>
      <c r="I13785">
        <v>20</v>
      </c>
      <c r="J13785" t="s">
        <v>26</v>
      </c>
      <c r="K13785">
        <v>3.1642009589747098E-3</v>
      </c>
    </row>
    <row r="13786" spans="1:11" x14ac:dyDescent="0.25">
      <c r="A13786">
        <v>2017</v>
      </c>
      <c r="B13786" t="s">
        <v>11</v>
      </c>
      <c r="C13786" t="s">
        <v>62</v>
      </c>
      <c r="D13786" t="s">
        <v>13</v>
      </c>
      <c r="E13786" t="s">
        <v>27</v>
      </c>
      <c r="F13786">
        <v>60</v>
      </c>
      <c r="G13786">
        <v>50</v>
      </c>
      <c r="H13786" t="s">
        <v>15</v>
      </c>
      <c r="I13786">
        <v>25</v>
      </c>
      <c r="J13786" t="s">
        <v>16</v>
      </c>
      <c r="K13786">
        <v>4.0637960178896697E-2</v>
      </c>
    </row>
    <row r="13787" spans="1:11" x14ac:dyDescent="0.25">
      <c r="A13787">
        <v>2017</v>
      </c>
      <c r="B13787" t="s">
        <v>11</v>
      </c>
      <c r="C13787" t="s">
        <v>62</v>
      </c>
      <c r="D13787" t="s">
        <v>13</v>
      </c>
      <c r="E13787" t="s">
        <v>27</v>
      </c>
      <c r="F13787">
        <v>60</v>
      </c>
      <c r="G13787">
        <v>50</v>
      </c>
      <c r="H13787" t="s">
        <v>15</v>
      </c>
      <c r="I13787">
        <v>25</v>
      </c>
      <c r="J13787" t="s">
        <v>17</v>
      </c>
      <c r="K13787">
        <v>1.16919718456143</v>
      </c>
    </row>
    <row r="13788" spans="1:11" x14ac:dyDescent="0.25">
      <c r="A13788">
        <v>2017</v>
      </c>
      <c r="B13788" t="s">
        <v>11</v>
      </c>
      <c r="C13788" t="s">
        <v>62</v>
      </c>
      <c r="D13788" t="s">
        <v>13</v>
      </c>
      <c r="E13788" t="s">
        <v>27</v>
      </c>
      <c r="F13788">
        <v>60</v>
      </c>
      <c r="G13788">
        <v>50</v>
      </c>
      <c r="H13788" t="s">
        <v>15</v>
      </c>
      <c r="I13788">
        <v>25</v>
      </c>
      <c r="J13788" t="s">
        <v>18</v>
      </c>
      <c r="K13788">
        <v>0.101810629470538</v>
      </c>
    </row>
    <row r="13789" spans="1:11" x14ac:dyDescent="0.25">
      <c r="A13789">
        <v>2017</v>
      </c>
      <c r="B13789" t="s">
        <v>11</v>
      </c>
      <c r="C13789" t="s">
        <v>62</v>
      </c>
      <c r="D13789" t="s">
        <v>13</v>
      </c>
      <c r="E13789" t="s">
        <v>27</v>
      </c>
      <c r="F13789">
        <v>60</v>
      </c>
      <c r="G13789">
        <v>50</v>
      </c>
      <c r="H13789" t="s">
        <v>15</v>
      </c>
      <c r="I13789">
        <v>25</v>
      </c>
      <c r="J13789" t="s">
        <v>19</v>
      </c>
      <c r="K13789">
        <v>3.70604799867278E-3</v>
      </c>
    </row>
    <row r="13790" spans="1:11" x14ac:dyDescent="0.25">
      <c r="A13790">
        <v>2017</v>
      </c>
      <c r="B13790" t="s">
        <v>11</v>
      </c>
      <c r="C13790" t="s">
        <v>62</v>
      </c>
      <c r="D13790" t="s">
        <v>13</v>
      </c>
      <c r="E13790" t="s">
        <v>27</v>
      </c>
      <c r="F13790">
        <v>60</v>
      </c>
      <c r="G13790">
        <v>50</v>
      </c>
      <c r="H13790" t="s">
        <v>15</v>
      </c>
      <c r="I13790">
        <v>25</v>
      </c>
      <c r="J13790" t="s">
        <v>20</v>
      </c>
      <c r="K13790">
        <v>2.8572724841376199E-3</v>
      </c>
    </row>
    <row r="13791" spans="1:11" x14ac:dyDescent="0.25">
      <c r="A13791">
        <v>2017</v>
      </c>
      <c r="B13791" t="s">
        <v>11</v>
      </c>
      <c r="C13791" t="s">
        <v>62</v>
      </c>
      <c r="D13791" t="s">
        <v>13</v>
      </c>
      <c r="E13791" t="s">
        <v>27</v>
      </c>
      <c r="F13791">
        <v>60</v>
      </c>
      <c r="G13791">
        <v>50</v>
      </c>
      <c r="H13791" t="s">
        <v>15</v>
      </c>
      <c r="I13791">
        <v>25</v>
      </c>
      <c r="J13791" t="s">
        <v>21</v>
      </c>
      <c r="K13791">
        <v>4.3945122736982499E-2</v>
      </c>
    </row>
    <row r="13792" spans="1:11" x14ac:dyDescent="0.25">
      <c r="A13792">
        <v>2017</v>
      </c>
      <c r="B13792" t="s">
        <v>11</v>
      </c>
      <c r="C13792" t="s">
        <v>62</v>
      </c>
      <c r="D13792" t="s">
        <v>13</v>
      </c>
      <c r="E13792" t="s">
        <v>27</v>
      </c>
      <c r="F13792">
        <v>60</v>
      </c>
      <c r="G13792">
        <v>50</v>
      </c>
      <c r="H13792" t="s">
        <v>15</v>
      </c>
      <c r="I13792">
        <v>25</v>
      </c>
      <c r="J13792" t="s">
        <v>22</v>
      </c>
      <c r="K13792">
        <v>3.1386887098784698E-2</v>
      </c>
    </row>
    <row r="13793" spans="1:11" x14ac:dyDescent="0.25">
      <c r="A13793">
        <v>2017</v>
      </c>
      <c r="B13793" t="s">
        <v>11</v>
      </c>
      <c r="C13793" t="s">
        <v>62</v>
      </c>
      <c r="D13793" t="s">
        <v>13</v>
      </c>
      <c r="E13793" t="s">
        <v>27</v>
      </c>
      <c r="F13793">
        <v>60</v>
      </c>
      <c r="G13793">
        <v>50</v>
      </c>
      <c r="H13793" t="s">
        <v>15</v>
      </c>
      <c r="I13793">
        <v>25</v>
      </c>
      <c r="J13793" t="s">
        <v>23</v>
      </c>
      <c r="K13793">
        <v>369.42060474826297</v>
      </c>
    </row>
    <row r="13794" spans="1:11" x14ac:dyDescent="0.25">
      <c r="A13794">
        <v>2017</v>
      </c>
      <c r="B13794" t="s">
        <v>11</v>
      </c>
      <c r="C13794" t="s">
        <v>62</v>
      </c>
      <c r="D13794" t="s">
        <v>13</v>
      </c>
      <c r="E13794" t="s">
        <v>27</v>
      </c>
      <c r="F13794">
        <v>60</v>
      </c>
      <c r="G13794">
        <v>50</v>
      </c>
      <c r="H13794" t="s">
        <v>15</v>
      </c>
      <c r="I13794">
        <v>25</v>
      </c>
      <c r="J13794" t="s">
        <v>24</v>
      </c>
      <c r="K13794">
        <v>1.0978234209288401E-2</v>
      </c>
    </row>
    <row r="13795" spans="1:11" x14ac:dyDescent="0.25">
      <c r="A13795">
        <v>2017</v>
      </c>
      <c r="B13795" t="s">
        <v>11</v>
      </c>
      <c r="C13795" t="s">
        <v>62</v>
      </c>
      <c r="D13795" t="s">
        <v>13</v>
      </c>
      <c r="E13795" t="s">
        <v>27</v>
      </c>
      <c r="F13795">
        <v>60</v>
      </c>
      <c r="G13795">
        <v>50</v>
      </c>
      <c r="H13795" t="s">
        <v>15</v>
      </c>
      <c r="I13795">
        <v>25</v>
      </c>
      <c r="J13795" t="s">
        <v>25</v>
      </c>
      <c r="K13795">
        <v>2.5584512704580802E-3</v>
      </c>
    </row>
    <row r="13796" spans="1:11" x14ac:dyDescent="0.25">
      <c r="A13796">
        <v>2017</v>
      </c>
      <c r="B13796" t="s">
        <v>11</v>
      </c>
      <c r="C13796" t="s">
        <v>62</v>
      </c>
      <c r="D13796" t="s">
        <v>13</v>
      </c>
      <c r="E13796" t="s">
        <v>27</v>
      </c>
      <c r="F13796">
        <v>60</v>
      </c>
      <c r="G13796">
        <v>50</v>
      </c>
      <c r="H13796" t="s">
        <v>15</v>
      </c>
      <c r="I13796">
        <v>25</v>
      </c>
      <c r="J13796" t="s">
        <v>26</v>
      </c>
      <c r="K13796">
        <v>2.3544200508523101E-3</v>
      </c>
    </row>
    <row r="13797" spans="1:11" x14ac:dyDescent="0.25">
      <c r="A13797">
        <v>2017</v>
      </c>
      <c r="B13797" t="s">
        <v>11</v>
      </c>
      <c r="C13797" t="s">
        <v>62</v>
      </c>
      <c r="D13797" t="s">
        <v>13</v>
      </c>
      <c r="E13797" t="s">
        <v>27</v>
      </c>
      <c r="F13797">
        <v>60</v>
      </c>
      <c r="G13797">
        <v>50</v>
      </c>
      <c r="H13797" t="s">
        <v>15</v>
      </c>
      <c r="I13797">
        <v>30</v>
      </c>
      <c r="J13797" t="s">
        <v>16</v>
      </c>
      <c r="K13797">
        <v>3.2182147389598202E-2</v>
      </c>
    </row>
    <row r="13798" spans="1:11" x14ac:dyDescent="0.25">
      <c r="A13798">
        <v>2017</v>
      </c>
      <c r="B13798" t="s">
        <v>11</v>
      </c>
      <c r="C13798" t="s">
        <v>62</v>
      </c>
      <c r="D13798" t="s">
        <v>13</v>
      </c>
      <c r="E13798" t="s">
        <v>27</v>
      </c>
      <c r="F13798">
        <v>60</v>
      </c>
      <c r="G13798">
        <v>50</v>
      </c>
      <c r="H13798" t="s">
        <v>15</v>
      </c>
      <c r="I13798">
        <v>30</v>
      </c>
      <c r="J13798" t="s">
        <v>17</v>
      </c>
      <c r="K13798">
        <v>1.0705658745825399</v>
      </c>
    </row>
    <row r="13799" spans="1:11" x14ac:dyDescent="0.25">
      <c r="A13799">
        <v>2017</v>
      </c>
      <c r="B13799" t="s">
        <v>11</v>
      </c>
      <c r="C13799" t="s">
        <v>62</v>
      </c>
      <c r="D13799" t="s">
        <v>13</v>
      </c>
      <c r="E13799" t="s">
        <v>27</v>
      </c>
      <c r="F13799">
        <v>60</v>
      </c>
      <c r="G13799">
        <v>50</v>
      </c>
      <c r="H13799" t="s">
        <v>15</v>
      </c>
      <c r="I13799">
        <v>30</v>
      </c>
      <c r="J13799" t="s">
        <v>18</v>
      </c>
      <c r="K13799">
        <v>9.4800623258083694E-2</v>
      </c>
    </row>
    <row r="13800" spans="1:11" x14ac:dyDescent="0.25">
      <c r="A13800">
        <v>2017</v>
      </c>
      <c r="B13800" t="s">
        <v>11</v>
      </c>
      <c r="C13800" t="s">
        <v>62</v>
      </c>
      <c r="D13800" t="s">
        <v>13</v>
      </c>
      <c r="E13800" t="s">
        <v>27</v>
      </c>
      <c r="F13800">
        <v>60</v>
      </c>
      <c r="G13800">
        <v>50</v>
      </c>
      <c r="H13800" t="s">
        <v>15</v>
      </c>
      <c r="I13800">
        <v>30</v>
      </c>
      <c r="J13800" t="s">
        <v>19</v>
      </c>
      <c r="K13800">
        <v>3.1908463367064598E-3</v>
      </c>
    </row>
    <row r="13801" spans="1:11" x14ac:dyDescent="0.25">
      <c r="A13801">
        <v>2017</v>
      </c>
      <c r="B13801" t="s">
        <v>11</v>
      </c>
      <c r="C13801" t="s">
        <v>62</v>
      </c>
      <c r="D13801" t="s">
        <v>13</v>
      </c>
      <c r="E13801" t="s">
        <v>27</v>
      </c>
      <c r="F13801">
        <v>60</v>
      </c>
      <c r="G13801">
        <v>50</v>
      </c>
      <c r="H13801" t="s">
        <v>15</v>
      </c>
      <c r="I13801">
        <v>30</v>
      </c>
      <c r="J13801" t="s">
        <v>20</v>
      </c>
      <c r="K13801">
        <v>2.2400477357892301E-3</v>
      </c>
    </row>
    <row r="13802" spans="1:11" x14ac:dyDescent="0.25">
      <c r="A13802">
        <v>2017</v>
      </c>
      <c r="B13802" t="s">
        <v>11</v>
      </c>
      <c r="C13802" t="s">
        <v>62</v>
      </c>
      <c r="D13802" t="s">
        <v>13</v>
      </c>
      <c r="E13802" t="s">
        <v>27</v>
      </c>
      <c r="F13802">
        <v>60</v>
      </c>
      <c r="G13802">
        <v>50</v>
      </c>
      <c r="H13802" t="s">
        <v>15</v>
      </c>
      <c r="I13802">
        <v>30</v>
      </c>
      <c r="J13802" t="s">
        <v>21</v>
      </c>
      <c r="K13802">
        <v>3.4798831383988003E-2</v>
      </c>
    </row>
    <row r="13803" spans="1:11" x14ac:dyDescent="0.25">
      <c r="A13803">
        <v>2017</v>
      </c>
      <c r="B13803" t="s">
        <v>11</v>
      </c>
      <c r="C13803" t="s">
        <v>62</v>
      </c>
      <c r="D13803" t="s">
        <v>13</v>
      </c>
      <c r="E13803" t="s">
        <v>27</v>
      </c>
      <c r="F13803">
        <v>60</v>
      </c>
      <c r="G13803">
        <v>50</v>
      </c>
      <c r="H13803" t="s">
        <v>15</v>
      </c>
      <c r="I13803">
        <v>30</v>
      </c>
      <c r="J13803" t="s">
        <v>22</v>
      </c>
      <c r="K13803">
        <v>2.49088278715873E-2</v>
      </c>
    </row>
    <row r="13804" spans="1:11" x14ac:dyDescent="0.25">
      <c r="A13804">
        <v>2017</v>
      </c>
      <c r="B13804" t="s">
        <v>11</v>
      </c>
      <c r="C13804" t="s">
        <v>62</v>
      </c>
      <c r="D13804" t="s">
        <v>13</v>
      </c>
      <c r="E13804" t="s">
        <v>27</v>
      </c>
      <c r="F13804">
        <v>60</v>
      </c>
      <c r="G13804">
        <v>50</v>
      </c>
      <c r="H13804" t="s">
        <v>15</v>
      </c>
      <c r="I13804">
        <v>30</v>
      </c>
      <c r="J13804" t="s">
        <v>23</v>
      </c>
      <c r="K13804">
        <v>317.97353948009902</v>
      </c>
    </row>
    <row r="13805" spans="1:11" x14ac:dyDescent="0.25">
      <c r="A13805">
        <v>2017</v>
      </c>
      <c r="B13805" t="s">
        <v>11</v>
      </c>
      <c r="C13805" t="s">
        <v>62</v>
      </c>
      <c r="D13805" t="s">
        <v>13</v>
      </c>
      <c r="E13805" t="s">
        <v>27</v>
      </c>
      <c r="F13805">
        <v>60</v>
      </c>
      <c r="G13805">
        <v>50</v>
      </c>
      <c r="H13805" t="s">
        <v>15</v>
      </c>
      <c r="I13805">
        <v>30</v>
      </c>
      <c r="J13805" t="s">
        <v>24</v>
      </c>
      <c r="K13805">
        <v>8.6422731102791493E-3</v>
      </c>
    </row>
    <row r="13806" spans="1:11" x14ac:dyDescent="0.25">
      <c r="A13806">
        <v>2017</v>
      </c>
      <c r="B13806" t="s">
        <v>11</v>
      </c>
      <c r="C13806" t="s">
        <v>62</v>
      </c>
      <c r="D13806" t="s">
        <v>13</v>
      </c>
      <c r="E13806" t="s">
        <v>27</v>
      </c>
      <c r="F13806">
        <v>60</v>
      </c>
      <c r="G13806">
        <v>50</v>
      </c>
      <c r="H13806" t="s">
        <v>15</v>
      </c>
      <c r="I13806">
        <v>30</v>
      </c>
      <c r="J13806" t="s">
        <v>25</v>
      </c>
      <c r="K13806">
        <v>2.0059826106530098E-3</v>
      </c>
    </row>
    <row r="13807" spans="1:11" x14ac:dyDescent="0.25">
      <c r="A13807">
        <v>2017</v>
      </c>
      <c r="B13807" t="s">
        <v>11</v>
      </c>
      <c r="C13807" t="s">
        <v>62</v>
      </c>
      <c r="D13807" t="s">
        <v>13</v>
      </c>
      <c r="E13807" t="s">
        <v>27</v>
      </c>
      <c r="F13807">
        <v>60</v>
      </c>
      <c r="G13807">
        <v>50</v>
      </c>
      <c r="H13807" t="s">
        <v>15</v>
      </c>
      <c r="I13807">
        <v>30</v>
      </c>
      <c r="J13807" t="s">
        <v>26</v>
      </c>
      <c r="K13807">
        <v>1.84611168376586E-3</v>
      </c>
    </row>
    <row r="13808" spans="1:11" x14ac:dyDescent="0.25">
      <c r="A13808">
        <v>2017</v>
      </c>
      <c r="B13808" t="s">
        <v>11</v>
      </c>
      <c r="C13808" t="s">
        <v>62</v>
      </c>
      <c r="D13808" t="s">
        <v>13</v>
      </c>
      <c r="E13808" t="s">
        <v>27</v>
      </c>
      <c r="F13808">
        <v>60</v>
      </c>
      <c r="G13808">
        <v>50</v>
      </c>
      <c r="H13808" t="s">
        <v>15</v>
      </c>
      <c r="I13808">
        <v>35</v>
      </c>
      <c r="J13808" t="s">
        <v>16</v>
      </c>
      <c r="K13808">
        <v>2.6815468407787198E-2</v>
      </c>
    </row>
    <row r="13809" spans="1:11" x14ac:dyDescent="0.25">
      <c r="A13809">
        <v>2017</v>
      </c>
      <c r="B13809" t="s">
        <v>11</v>
      </c>
      <c r="C13809" t="s">
        <v>62</v>
      </c>
      <c r="D13809" t="s">
        <v>13</v>
      </c>
      <c r="E13809" t="s">
        <v>27</v>
      </c>
      <c r="F13809">
        <v>60</v>
      </c>
      <c r="G13809">
        <v>50</v>
      </c>
      <c r="H13809" t="s">
        <v>15</v>
      </c>
      <c r="I13809">
        <v>35</v>
      </c>
      <c r="J13809" t="s">
        <v>17</v>
      </c>
      <c r="K13809">
        <v>0.98689620120807697</v>
      </c>
    </row>
    <row r="13810" spans="1:11" x14ac:dyDescent="0.25">
      <c r="A13810">
        <v>2017</v>
      </c>
      <c r="B13810" t="s">
        <v>11</v>
      </c>
      <c r="C13810" t="s">
        <v>62</v>
      </c>
      <c r="D13810" t="s">
        <v>13</v>
      </c>
      <c r="E13810" t="s">
        <v>27</v>
      </c>
      <c r="F13810">
        <v>60</v>
      </c>
      <c r="G13810">
        <v>50</v>
      </c>
      <c r="H13810" t="s">
        <v>15</v>
      </c>
      <c r="I13810">
        <v>35</v>
      </c>
      <c r="J13810" t="s">
        <v>18</v>
      </c>
      <c r="K13810">
        <v>8.9781113592446102E-2</v>
      </c>
    </row>
    <row r="13811" spans="1:11" x14ac:dyDescent="0.25">
      <c r="A13811">
        <v>2017</v>
      </c>
      <c r="B13811" t="s">
        <v>11</v>
      </c>
      <c r="C13811" t="s">
        <v>62</v>
      </c>
      <c r="D13811" t="s">
        <v>13</v>
      </c>
      <c r="E13811" t="s">
        <v>27</v>
      </c>
      <c r="F13811">
        <v>60</v>
      </c>
      <c r="G13811">
        <v>50</v>
      </c>
      <c r="H13811" t="s">
        <v>15</v>
      </c>
      <c r="I13811">
        <v>35</v>
      </c>
      <c r="J13811" t="s">
        <v>19</v>
      </c>
      <c r="K13811">
        <v>2.85097372395048E-3</v>
      </c>
    </row>
    <row r="13812" spans="1:11" x14ac:dyDescent="0.25">
      <c r="A13812">
        <v>2017</v>
      </c>
      <c r="B13812" t="s">
        <v>11</v>
      </c>
      <c r="C13812" t="s">
        <v>62</v>
      </c>
      <c r="D13812" t="s">
        <v>13</v>
      </c>
      <c r="E13812" t="s">
        <v>27</v>
      </c>
      <c r="F13812">
        <v>60</v>
      </c>
      <c r="G13812">
        <v>50</v>
      </c>
      <c r="H13812" t="s">
        <v>15</v>
      </c>
      <c r="I13812">
        <v>35</v>
      </c>
      <c r="J13812" t="s">
        <v>20</v>
      </c>
      <c r="K13812">
        <v>1.85026488170188E-3</v>
      </c>
    </row>
    <row r="13813" spans="1:11" x14ac:dyDescent="0.25">
      <c r="A13813">
        <v>2017</v>
      </c>
      <c r="B13813" t="s">
        <v>11</v>
      </c>
      <c r="C13813" t="s">
        <v>62</v>
      </c>
      <c r="D13813" t="s">
        <v>13</v>
      </c>
      <c r="E13813" t="s">
        <v>27</v>
      </c>
      <c r="F13813">
        <v>60</v>
      </c>
      <c r="G13813">
        <v>50</v>
      </c>
      <c r="H13813" t="s">
        <v>15</v>
      </c>
      <c r="I13813">
        <v>35</v>
      </c>
      <c r="J13813" t="s">
        <v>21</v>
      </c>
      <c r="K13813">
        <v>2.8993962342064201E-2</v>
      </c>
    </row>
    <row r="13814" spans="1:11" x14ac:dyDescent="0.25">
      <c r="A13814">
        <v>2017</v>
      </c>
      <c r="B13814" t="s">
        <v>11</v>
      </c>
      <c r="C13814" t="s">
        <v>62</v>
      </c>
      <c r="D13814" t="s">
        <v>13</v>
      </c>
      <c r="E13814" t="s">
        <v>27</v>
      </c>
      <c r="F13814">
        <v>60</v>
      </c>
      <c r="G13814">
        <v>50</v>
      </c>
      <c r="H13814" t="s">
        <v>15</v>
      </c>
      <c r="I13814">
        <v>35</v>
      </c>
      <c r="J13814" t="s">
        <v>22</v>
      </c>
      <c r="K13814">
        <v>2.0796510464060398E-2</v>
      </c>
    </row>
    <row r="13815" spans="1:11" x14ac:dyDescent="0.25">
      <c r="A13815">
        <v>2017</v>
      </c>
      <c r="B13815" t="s">
        <v>11</v>
      </c>
      <c r="C13815" t="s">
        <v>62</v>
      </c>
      <c r="D13815" t="s">
        <v>13</v>
      </c>
      <c r="E13815" t="s">
        <v>27</v>
      </c>
      <c r="F13815">
        <v>60</v>
      </c>
      <c r="G13815">
        <v>50</v>
      </c>
      <c r="H13815" t="s">
        <v>15</v>
      </c>
      <c r="I13815">
        <v>35</v>
      </c>
      <c r="J13815" t="s">
        <v>23</v>
      </c>
      <c r="K13815">
        <v>284.06306549624702</v>
      </c>
    </row>
    <row r="13816" spans="1:11" x14ac:dyDescent="0.25">
      <c r="A13816">
        <v>2017</v>
      </c>
      <c r="B13816" t="s">
        <v>11</v>
      </c>
      <c r="C13816" t="s">
        <v>62</v>
      </c>
      <c r="D13816" t="s">
        <v>13</v>
      </c>
      <c r="E13816" t="s">
        <v>27</v>
      </c>
      <c r="F13816">
        <v>60</v>
      </c>
      <c r="G13816">
        <v>50</v>
      </c>
      <c r="H13816" t="s">
        <v>15</v>
      </c>
      <c r="I13816">
        <v>35</v>
      </c>
      <c r="J13816" t="s">
        <v>24</v>
      </c>
      <c r="K13816">
        <v>7.1605475076625498E-3</v>
      </c>
    </row>
    <row r="13817" spans="1:11" x14ac:dyDescent="0.25">
      <c r="A13817">
        <v>2017</v>
      </c>
      <c r="B13817" t="s">
        <v>11</v>
      </c>
      <c r="C13817" t="s">
        <v>62</v>
      </c>
      <c r="D13817" t="s">
        <v>13</v>
      </c>
      <c r="E13817" t="s">
        <v>27</v>
      </c>
      <c r="F13817">
        <v>60</v>
      </c>
      <c r="G13817">
        <v>50</v>
      </c>
      <c r="H13817" t="s">
        <v>15</v>
      </c>
      <c r="I13817">
        <v>35</v>
      </c>
      <c r="J13817" t="s">
        <v>25</v>
      </c>
      <c r="K13817">
        <v>1.6570887821896699E-3</v>
      </c>
    </row>
    <row r="13818" spans="1:11" x14ac:dyDescent="0.25">
      <c r="A13818">
        <v>2017</v>
      </c>
      <c r="B13818" t="s">
        <v>11</v>
      </c>
      <c r="C13818" t="s">
        <v>62</v>
      </c>
      <c r="D13818" t="s">
        <v>13</v>
      </c>
      <c r="E13818" t="s">
        <v>27</v>
      </c>
      <c r="F13818">
        <v>60</v>
      </c>
      <c r="G13818">
        <v>50</v>
      </c>
      <c r="H13818" t="s">
        <v>15</v>
      </c>
      <c r="I13818">
        <v>35</v>
      </c>
      <c r="J13818" t="s">
        <v>26</v>
      </c>
      <c r="K13818">
        <v>1.5251033731332399E-3</v>
      </c>
    </row>
    <row r="13819" spans="1:11" x14ac:dyDescent="0.25">
      <c r="A13819">
        <v>2017</v>
      </c>
      <c r="B13819" t="s">
        <v>11</v>
      </c>
      <c r="C13819" t="s">
        <v>62</v>
      </c>
      <c r="D13819" t="s">
        <v>13</v>
      </c>
      <c r="E13819" t="s">
        <v>27</v>
      </c>
      <c r="F13819">
        <v>60</v>
      </c>
      <c r="G13819">
        <v>50</v>
      </c>
      <c r="H13819" t="s">
        <v>15</v>
      </c>
      <c r="I13819">
        <v>40</v>
      </c>
      <c r="J13819" t="s">
        <v>16</v>
      </c>
      <c r="K13819">
        <v>2.3503050828776201E-2</v>
      </c>
    </row>
    <row r="13820" spans="1:11" x14ac:dyDescent="0.25">
      <c r="A13820">
        <v>2017</v>
      </c>
      <c r="B13820" t="s">
        <v>11</v>
      </c>
      <c r="C13820" t="s">
        <v>62</v>
      </c>
      <c r="D13820" t="s">
        <v>13</v>
      </c>
      <c r="E13820" t="s">
        <v>27</v>
      </c>
      <c r="F13820">
        <v>60</v>
      </c>
      <c r="G13820">
        <v>50</v>
      </c>
      <c r="H13820" t="s">
        <v>15</v>
      </c>
      <c r="I13820">
        <v>40</v>
      </c>
      <c r="J13820" t="s">
        <v>17</v>
      </c>
      <c r="K13820">
        <v>0.91587663779807205</v>
      </c>
    </row>
    <row r="13821" spans="1:11" x14ac:dyDescent="0.25">
      <c r="A13821">
        <v>2017</v>
      </c>
      <c r="B13821" t="s">
        <v>11</v>
      </c>
      <c r="C13821" t="s">
        <v>62</v>
      </c>
      <c r="D13821" t="s">
        <v>13</v>
      </c>
      <c r="E13821" t="s">
        <v>27</v>
      </c>
      <c r="F13821">
        <v>60</v>
      </c>
      <c r="G13821">
        <v>50</v>
      </c>
      <c r="H13821" t="s">
        <v>15</v>
      </c>
      <c r="I13821">
        <v>40</v>
      </c>
      <c r="J13821" t="s">
        <v>18</v>
      </c>
      <c r="K13821">
        <v>8.6453546355606106E-2</v>
      </c>
    </row>
    <row r="13822" spans="1:11" x14ac:dyDescent="0.25">
      <c r="A13822">
        <v>2017</v>
      </c>
      <c r="B13822" t="s">
        <v>11</v>
      </c>
      <c r="C13822" t="s">
        <v>62</v>
      </c>
      <c r="D13822" t="s">
        <v>13</v>
      </c>
      <c r="E13822" t="s">
        <v>27</v>
      </c>
      <c r="F13822">
        <v>60</v>
      </c>
      <c r="G13822">
        <v>50</v>
      </c>
      <c r="H13822" t="s">
        <v>15</v>
      </c>
      <c r="I13822">
        <v>40</v>
      </c>
      <c r="J13822" t="s">
        <v>19</v>
      </c>
      <c r="K13822">
        <v>2.6434343870090798E-3</v>
      </c>
    </row>
    <row r="13823" spans="1:11" x14ac:dyDescent="0.25">
      <c r="A13823">
        <v>2017</v>
      </c>
      <c r="B13823" t="s">
        <v>11</v>
      </c>
      <c r="C13823" t="s">
        <v>62</v>
      </c>
      <c r="D13823" t="s">
        <v>13</v>
      </c>
      <c r="E13823" t="s">
        <v>27</v>
      </c>
      <c r="F13823">
        <v>60</v>
      </c>
      <c r="G13823">
        <v>50</v>
      </c>
      <c r="H13823" t="s">
        <v>15</v>
      </c>
      <c r="I13823">
        <v>40</v>
      </c>
      <c r="J13823" t="s">
        <v>20</v>
      </c>
      <c r="K13823">
        <v>1.60997483394996E-3</v>
      </c>
    </row>
    <row r="13824" spans="1:11" x14ac:dyDescent="0.25">
      <c r="A13824">
        <v>2017</v>
      </c>
      <c r="B13824" t="s">
        <v>11</v>
      </c>
      <c r="C13824" t="s">
        <v>62</v>
      </c>
      <c r="D13824" t="s">
        <v>13</v>
      </c>
      <c r="E13824" t="s">
        <v>27</v>
      </c>
      <c r="F13824">
        <v>60</v>
      </c>
      <c r="G13824">
        <v>50</v>
      </c>
      <c r="H13824" t="s">
        <v>15</v>
      </c>
      <c r="I13824">
        <v>40</v>
      </c>
      <c r="J13824" t="s">
        <v>21</v>
      </c>
      <c r="K13824">
        <v>2.5410947967504101E-2</v>
      </c>
    </row>
    <row r="13825" spans="1:11" x14ac:dyDescent="0.25">
      <c r="A13825">
        <v>2017</v>
      </c>
      <c r="B13825" t="s">
        <v>11</v>
      </c>
      <c r="C13825" t="s">
        <v>62</v>
      </c>
      <c r="D13825" t="s">
        <v>13</v>
      </c>
      <c r="E13825" t="s">
        <v>27</v>
      </c>
      <c r="F13825">
        <v>60</v>
      </c>
      <c r="G13825">
        <v>50</v>
      </c>
      <c r="H13825" t="s">
        <v>15</v>
      </c>
      <c r="I13825">
        <v>40</v>
      </c>
      <c r="J13825" t="s">
        <v>22</v>
      </c>
      <c r="K13825">
        <v>1.8261418302412201E-2</v>
      </c>
    </row>
    <row r="13826" spans="1:11" x14ac:dyDescent="0.25">
      <c r="A13826">
        <v>2017</v>
      </c>
      <c r="B13826" t="s">
        <v>11</v>
      </c>
      <c r="C13826" t="s">
        <v>62</v>
      </c>
      <c r="D13826" t="s">
        <v>13</v>
      </c>
      <c r="E13826" t="s">
        <v>27</v>
      </c>
      <c r="F13826">
        <v>60</v>
      </c>
      <c r="G13826">
        <v>50</v>
      </c>
      <c r="H13826" t="s">
        <v>15</v>
      </c>
      <c r="I13826">
        <v>40</v>
      </c>
      <c r="J13826" t="s">
        <v>23</v>
      </c>
      <c r="K13826">
        <v>263.38744796415602</v>
      </c>
    </row>
    <row r="13827" spans="1:11" x14ac:dyDescent="0.25">
      <c r="A13827">
        <v>2017</v>
      </c>
      <c r="B13827" t="s">
        <v>11</v>
      </c>
      <c r="C13827" t="s">
        <v>62</v>
      </c>
      <c r="D13827" t="s">
        <v>13</v>
      </c>
      <c r="E13827" t="s">
        <v>27</v>
      </c>
      <c r="F13827">
        <v>60</v>
      </c>
      <c r="G13827">
        <v>50</v>
      </c>
      <c r="H13827" t="s">
        <v>15</v>
      </c>
      <c r="I13827">
        <v>40</v>
      </c>
      <c r="J13827" t="s">
        <v>24</v>
      </c>
      <c r="K13827">
        <v>6.2429577698195904E-3</v>
      </c>
    </row>
    <row r="13828" spans="1:11" x14ac:dyDescent="0.25">
      <c r="A13828">
        <v>2017</v>
      </c>
      <c r="B13828" t="s">
        <v>11</v>
      </c>
      <c r="C13828" t="s">
        <v>62</v>
      </c>
      <c r="D13828" t="s">
        <v>13</v>
      </c>
      <c r="E13828" t="s">
        <v>27</v>
      </c>
      <c r="F13828">
        <v>60</v>
      </c>
      <c r="G13828">
        <v>50</v>
      </c>
      <c r="H13828" t="s">
        <v>15</v>
      </c>
      <c r="I13828">
        <v>40</v>
      </c>
      <c r="J13828" t="s">
        <v>25</v>
      </c>
      <c r="K13828">
        <v>1.44201545311653E-3</v>
      </c>
    </row>
    <row r="13829" spans="1:11" x14ac:dyDescent="0.25">
      <c r="A13829">
        <v>2017</v>
      </c>
      <c r="B13829" t="s">
        <v>11</v>
      </c>
      <c r="C13829" t="s">
        <v>62</v>
      </c>
      <c r="D13829" t="s">
        <v>13</v>
      </c>
      <c r="E13829" t="s">
        <v>27</v>
      </c>
      <c r="F13829">
        <v>60</v>
      </c>
      <c r="G13829">
        <v>50</v>
      </c>
      <c r="H13829" t="s">
        <v>15</v>
      </c>
      <c r="I13829">
        <v>40</v>
      </c>
      <c r="J13829" t="s">
        <v>26</v>
      </c>
      <c r="K13829">
        <v>1.3272247672188101E-3</v>
      </c>
    </row>
    <row r="13830" spans="1:11" x14ac:dyDescent="0.25">
      <c r="A13830">
        <v>2017</v>
      </c>
      <c r="B13830" t="s">
        <v>11</v>
      </c>
      <c r="C13830" t="s">
        <v>62</v>
      </c>
      <c r="D13830" t="s">
        <v>13</v>
      </c>
      <c r="E13830" t="s">
        <v>27</v>
      </c>
      <c r="F13830">
        <v>60</v>
      </c>
      <c r="G13830">
        <v>50</v>
      </c>
      <c r="H13830" t="s">
        <v>15</v>
      </c>
      <c r="I13830">
        <v>45</v>
      </c>
      <c r="J13830" t="s">
        <v>16</v>
      </c>
      <c r="K13830">
        <v>2.1665081432128599E-2</v>
      </c>
    </row>
    <row r="13831" spans="1:11" x14ac:dyDescent="0.25">
      <c r="A13831">
        <v>2017</v>
      </c>
      <c r="B13831" t="s">
        <v>11</v>
      </c>
      <c r="C13831" t="s">
        <v>62</v>
      </c>
      <c r="D13831" t="s">
        <v>13</v>
      </c>
      <c r="E13831" t="s">
        <v>27</v>
      </c>
      <c r="F13831">
        <v>60</v>
      </c>
      <c r="G13831">
        <v>50</v>
      </c>
      <c r="H13831" t="s">
        <v>15</v>
      </c>
      <c r="I13831">
        <v>45</v>
      </c>
      <c r="J13831" t="s">
        <v>17</v>
      </c>
      <c r="K13831">
        <v>0.85602446479689598</v>
      </c>
    </row>
    <row r="13832" spans="1:11" x14ac:dyDescent="0.25">
      <c r="A13832">
        <v>2017</v>
      </c>
      <c r="B13832" t="s">
        <v>11</v>
      </c>
      <c r="C13832" t="s">
        <v>62</v>
      </c>
      <c r="D13832" t="s">
        <v>13</v>
      </c>
      <c r="E13832" t="s">
        <v>27</v>
      </c>
      <c r="F13832">
        <v>60</v>
      </c>
      <c r="G13832">
        <v>50</v>
      </c>
      <c r="H13832" t="s">
        <v>15</v>
      </c>
      <c r="I13832">
        <v>45</v>
      </c>
      <c r="J13832" t="s">
        <v>18</v>
      </c>
      <c r="K13832">
        <v>8.4626190825645806E-2</v>
      </c>
    </row>
    <row r="13833" spans="1:11" x14ac:dyDescent="0.25">
      <c r="A13833">
        <v>2017</v>
      </c>
      <c r="B13833" t="s">
        <v>11</v>
      </c>
      <c r="C13833" t="s">
        <v>62</v>
      </c>
      <c r="D13833" t="s">
        <v>13</v>
      </c>
      <c r="E13833" t="s">
        <v>27</v>
      </c>
      <c r="F13833">
        <v>60</v>
      </c>
      <c r="G13833">
        <v>50</v>
      </c>
      <c r="H13833" t="s">
        <v>15</v>
      </c>
      <c r="I13833">
        <v>45</v>
      </c>
      <c r="J13833" t="s">
        <v>19</v>
      </c>
      <c r="K13833">
        <v>2.5434957969860199E-3</v>
      </c>
    </row>
    <row r="13834" spans="1:11" x14ac:dyDescent="0.25">
      <c r="A13834">
        <v>2017</v>
      </c>
      <c r="B13834" t="s">
        <v>11</v>
      </c>
      <c r="C13834" t="s">
        <v>62</v>
      </c>
      <c r="D13834" t="s">
        <v>13</v>
      </c>
      <c r="E13834" t="s">
        <v>27</v>
      </c>
      <c r="F13834">
        <v>60</v>
      </c>
      <c r="G13834">
        <v>50</v>
      </c>
      <c r="H13834" t="s">
        <v>15</v>
      </c>
      <c r="I13834">
        <v>45</v>
      </c>
      <c r="J13834" t="s">
        <v>20</v>
      </c>
      <c r="K13834">
        <v>1.47563931359885E-3</v>
      </c>
    </row>
    <row r="13835" spans="1:11" x14ac:dyDescent="0.25">
      <c r="A13835">
        <v>2017</v>
      </c>
      <c r="B13835" t="s">
        <v>11</v>
      </c>
      <c r="C13835" t="s">
        <v>62</v>
      </c>
      <c r="D13835" t="s">
        <v>13</v>
      </c>
      <c r="E13835" t="s">
        <v>27</v>
      </c>
      <c r="F13835">
        <v>60</v>
      </c>
      <c r="G13835">
        <v>50</v>
      </c>
      <c r="H13835" t="s">
        <v>15</v>
      </c>
      <c r="I13835">
        <v>45</v>
      </c>
      <c r="J13835" t="s">
        <v>21</v>
      </c>
      <c r="K13835">
        <v>2.342251602098E-2</v>
      </c>
    </row>
    <row r="13836" spans="1:11" x14ac:dyDescent="0.25">
      <c r="A13836">
        <v>2017</v>
      </c>
      <c r="B13836" t="s">
        <v>11</v>
      </c>
      <c r="C13836" t="s">
        <v>62</v>
      </c>
      <c r="D13836" t="s">
        <v>13</v>
      </c>
      <c r="E13836" t="s">
        <v>27</v>
      </c>
      <c r="F13836">
        <v>60</v>
      </c>
      <c r="G13836">
        <v>50</v>
      </c>
      <c r="H13836" t="s">
        <v>15</v>
      </c>
      <c r="I13836">
        <v>45</v>
      </c>
      <c r="J13836" t="s">
        <v>22</v>
      </c>
      <c r="K13836">
        <v>1.6861909676282899E-2</v>
      </c>
    </row>
    <row r="13837" spans="1:11" x14ac:dyDescent="0.25">
      <c r="A13837">
        <v>2017</v>
      </c>
      <c r="B13837" t="s">
        <v>11</v>
      </c>
      <c r="C13837" t="s">
        <v>62</v>
      </c>
      <c r="D13837" t="s">
        <v>13</v>
      </c>
      <c r="E13837" t="s">
        <v>27</v>
      </c>
      <c r="F13837">
        <v>60</v>
      </c>
      <c r="G13837">
        <v>50</v>
      </c>
      <c r="H13837" t="s">
        <v>15</v>
      </c>
      <c r="I13837">
        <v>45</v>
      </c>
      <c r="J13837" t="s">
        <v>23</v>
      </c>
      <c r="K13837">
        <v>253.47238435396699</v>
      </c>
    </row>
    <row r="13838" spans="1:11" x14ac:dyDescent="0.25">
      <c r="A13838">
        <v>2017</v>
      </c>
      <c r="B13838" t="s">
        <v>11</v>
      </c>
      <c r="C13838" t="s">
        <v>62</v>
      </c>
      <c r="D13838" t="s">
        <v>13</v>
      </c>
      <c r="E13838" t="s">
        <v>27</v>
      </c>
      <c r="F13838">
        <v>60</v>
      </c>
      <c r="G13838">
        <v>50</v>
      </c>
      <c r="H13838" t="s">
        <v>15</v>
      </c>
      <c r="I13838">
        <v>45</v>
      </c>
      <c r="J13838" t="s">
        <v>24</v>
      </c>
      <c r="K13838">
        <v>5.7268270375871603E-3</v>
      </c>
    </row>
    <row r="13839" spans="1:11" x14ac:dyDescent="0.25">
      <c r="A13839">
        <v>2017</v>
      </c>
      <c r="B13839" t="s">
        <v>11</v>
      </c>
      <c r="C13839" t="s">
        <v>62</v>
      </c>
      <c r="D13839" t="s">
        <v>13</v>
      </c>
      <c r="E13839" t="s">
        <v>27</v>
      </c>
      <c r="F13839">
        <v>60</v>
      </c>
      <c r="G13839">
        <v>50</v>
      </c>
      <c r="H13839" t="s">
        <v>15</v>
      </c>
      <c r="I13839">
        <v>45</v>
      </c>
      <c r="J13839" t="s">
        <v>25</v>
      </c>
      <c r="K13839">
        <v>1.3218018544118599E-3</v>
      </c>
    </row>
    <row r="13840" spans="1:11" x14ac:dyDescent="0.25">
      <c r="A13840">
        <v>2017</v>
      </c>
      <c r="B13840" t="s">
        <v>11</v>
      </c>
      <c r="C13840" t="s">
        <v>62</v>
      </c>
      <c r="D13840" t="s">
        <v>13</v>
      </c>
      <c r="E13840" t="s">
        <v>27</v>
      </c>
      <c r="F13840">
        <v>60</v>
      </c>
      <c r="G13840">
        <v>50</v>
      </c>
      <c r="H13840" t="s">
        <v>15</v>
      </c>
      <c r="I13840">
        <v>45</v>
      </c>
      <c r="J13840" t="s">
        <v>26</v>
      </c>
      <c r="K13840">
        <v>1.21663416152716E-3</v>
      </c>
    </row>
    <row r="13841" spans="1:11" x14ac:dyDescent="0.25">
      <c r="A13841">
        <v>2017</v>
      </c>
      <c r="B13841" t="s">
        <v>11</v>
      </c>
      <c r="C13841" t="s">
        <v>62</v>
      </c>
      <c r="D13841" t="s">
        <v>13</v>
      </c>
      <c r="E13841" t="s">
        <v>27</v>
      </c>
      <c r="F13841">
        <v>60</v>
      </c>
      <c r="G13841">
        <v>50</v>
      </c>
      <c r="H13841" t="s">
        <v>15</v>
      </c>
      <c r="I13841">
        <v>50</v>
      </c>
      <c r="J13841" t="s">
        <v>16</v>
      </c>
      <c r="K13841">
        <v>2.1002480920245901E-2</v>
      </c>
    </row>
    <row r="13842" spans="1:11" x14ac:dyDescent="0.25">
      <c r="A13842">
        <v>2017</v>
      </c>
      <c r="B13842" t="s">
        <v>11</v>
      </c>
      <c r="C13842" t="s">
        <v>62</v>
      </c>
      <c r="D13842" t="s">
        <v>13</v>
      </c>
      <c r="E13842" t="s">
        <v>27</v>
      </c>
      <c r="F13842">
        <v>60</v>
      </c>
      <c r="G13842">
        <v>50</v>
      </c>
      <c r="H13842" t="s">
        <v>15</v>
      </c>
      <c r="I13842">
        <v>50</v>
      </c>
      <c r="J13842" t="s">
        <v>17</v>
      </c>
      <c r="K13842">
        <v>0.80655667956744104</v>
      </c>
    </row>
    <row r="13843" spans="1:11" x14ac:dyDescent="0.25">
      <c r="A13843">
        <v>2017</v>
      </c>
      <c r="B13843" t="s">
        <v>11</v>
      </c>
      <c r="C13843" t="s">
        <v>62</v>
      </c>
      <c r="D13843" t="s">
        <v>13</v>
      </c>
      <c r="E13843" t="s">
        <v>27</v>
      </c>
      <c r="F13843">
        <v>60</v>
      </c>
      <c r="G13843">
        <v>50</v>
      </c>
      <c r="H13843" t="s">
        <v>15</v>
      </c>
      <c r="I13843">
        <v>50</v>
      </c>
      <c r="J13843" t="s">
        <v>18</v>
      </c>
      <c r="K13843">
        <v>8.4195452764724593E-2</v>
      </c>
    </row>
    <row r="13844" spans="1:11" x14ac:dyDescent="0.25">
      <c r="A13844">
        <v>2017</v>
      </c>
      <c r="B13844" t="s">
        <v>11</v>
      </c>
      <c r="C13844" t="s">
        <v>62</v>
      </c>
      <c r="D13844" t="s">
        <v>13</v>
      </c>
      <c r="E13844" t="s">
        <v>27</v>
      </c>
      <c r="F13844">
        <v>60</v>
      </c>
      <c r="G13844">
        <v>50</v>
      </c>
      <c r="H13844" t="s">
        <v>15</v>
      </c>
      <c r="I13844">
        <v>50</v>
      </c>
      <c r="J13844" t="s">
        <v>19</v>
      </c>
      <c r="K13844">
        <v>2.5397372155841601E-3</v>
      </c>
    </row>
    <row r="13845" spans="1:11" x14ac:dyDescent="0.25">
      <c r="A13845">
        <v>2017</v>
      </c>
      <c r="B13845" t="s">
        <v>11</v>
      </c>
      <c r="C13845" t="s">
        <v>62</v>
      </c>
      <c r="D13845" t="s">
        <v>13</v>
      </c>
      <c r="E13845" t="s">
        <v>27</v>
      </c>
      <c r="F13845">
        <v>60</v>
      </c>
      <c r="G13845">
        <v>50</v>
      </c>
      <c r="H13845" t="s">
        <v>15</v>
      </c>
      <c r="I13845">
        <v>50</v>
      </c>
      <c r="J13845" t="s">
        <v>20</v>
      </c>
      <c r="K13845">
        <v>1.4246772432727299E-3</v>
      </c>
    </row>
    <row r="13846" spans="1:11" x14ac:dyDescent="0.25">
      <c r="A13846">
        <v>2017</v>
      </c>
      <c r="B13846" t="s">
        <v>11</v>
      </c>
      <c r="C13846" t="s">
        <v>62</v>
      </c>
      <c r="D13846" t="s">
        <v>13</v>
      </c>
      <c r="E13846" t="s">
        <v>27</v>
      </c>
      <c r="F13846">
        <v>60</v>
      </c>
      <c r="G13846">
        <v>50</v>
      </c>
      <c r="H13846" t="s">
        <v>15</v>
      </c>
      <c r="I13846">
        <v>50</v>
      </c>
      <c r="J13846" t="s">
        <v>21</v>
      </c>
      <c r="K13846">
        <v>2.27050698576634E-2</v>
      </c>
    </row>
    <row r="13847" spans="1:11" x14ac:dyDescent="0.25">
      <c r="A13847">
        <v>2017</v>
      </c>
      <c r="B13847" t="s">
        <v>11</v>
      </c>
      <c r="C13847" t="s">
        <v>62</v>
      </c>
      <c r="D13847" t="s">
        <v>13</v>
      </c>
      <c r="E13847" t="s">
        <v>27</v>
      </c>
      <c r="F13847">
        <v>60</v>
      </c>
      <c r="G13847">
        <v>50</v>
      </c>
      <c r="H13847" t="s">
        <v>15</v>
      </c>
      <c r="I13847">
        <v>50</v>
      </c>
      <c r="J13847" t="s">
        <v>22</v>
      </c>
      <c r="K13847">
        <v>1.6371014624711602E-2</v>
      </c>
    </row>
    <row r="13848" spans="1:11" x14ac:dyDescent="0.25">
      <c r="A13848">
        <v>2017</v>
      </c>
      <c r="B13848" t="s">
        <v>11</v>
      </c>
      <c r="C13848" t="s">
        <v>62</v>
      </c>
      <c r="D13848" t="s">
        <v>13</v>
      </c>
      <c r="E13848" t="s">
        <v>27</v>
      </c>
      <c r="F13848">
        <v>60</v>
      </c>
      <c r="G13848">
        <v>50</v>
      </c>
      <c r="H13848" t="s">
        <v>15</v>
      </c>
      <c r="I13848">
        <v>50</v>
      </c>
      <c r="J13848" t="s">
        <v>23</v>
      </c>
      <c r="K13848">
        <v>253.17557007033099</v>
      </c>
    </row>
    <row r="13849" spans="1:11" x14ac:dyDescent="0.25">
      <c r="A13849">
        <v>2017</v>
      </c>
      <c r="B13849" t="s">
        <v>11</v>
      </c>
      <c r="C13849" t="s">
        <v>62</v>
      </c>
      <c r="D13849" t="s">
        <v>13</v>
      </c>
      <c r="E13849" t="s">
        <v>27</v>
      </c>
      <c r="F13849">
        <v>60</v>
      </c>
      <c r="G13849">
        <v>50</v>
      </c>
      <c r="H13849" t="s">
        <v>15</v>
      </c>
      <c r="I13849">
        <v>50</v>
      </c>
      <c r="J13849" t="s">
        <v>24</v>
      </c>
      <c r="K13849">
        <v>5.5274242493962098E-3</v>
      </c>
    </row>
    <row r="13850" spans="1:11" x14ac:dyDescent="0.25">
      <c r="A13850">
        <v>2017</v>
      </c>
      <c r="B13850" t="s">
        <v>11</v>
      </c>
      <c r="C13850" t="s">
        <v>62</v>
      </c>
      <c r="D13850" t="s">
        <v>13</v>
      </c>
      <c r="E13850" t="s">
        <v>27</v>
      </c>
      <c r="F13850">
        <v>60</v>
      </c>
      <c r="G13850">
        <v>50</v>
      </c>
      <c r="H13850" t="s">
        <v>15</v>
      </c>
      <c r="I13850">
        <v>50</v>
      </c>
      <c r="J13850" t="s">
        <v>25</v>
      </c>
      <c r="K13850">
        <v>1.2762438683205E-3</v>
      </c>
    </row>
    <row r="13851" spans="1:11" x14ac:dyDescent="0.25">
      <c r="A13851">
        <v>2017</v>
      </c>
      <c r="B13851" t="s">
        <v>11</v>
      </c>
      <c r="C13851" t="s">
        <v>62</v>
      </c>
      <c r="D13851" t="s">
        <v>13</v>
      </c>
      <c r="E13851" t="s">
        <v>27</v>
      </c>
      <c r="F13851">
        <v>60</v>
      </c>
      <c r="G13851">
        <v>50</v>
      </c>
      <c r="H13851" t="s">
        <v>15</v>
      </c>
      <c r="I13851">
        <v>50</v>
      </c>
      <c r="J13851" t="s">
        <v>26</v>
      </c>
      <c r="K13851">
        <v>1.1747463241089E-3</v>
      </c>
    </row>
    <row r="13852" spans="1:11" x14ac:dyDescent="0.25">
      <c r="A13852">
        <v>2017</v>
      </c>
      <c r="B13852" t="s">
        <v>11</v>
      </c>
      <c r="C13852" t="s">
        <v>62</v>
      </c>
      <c r="D13852" t="s">
        <v>13</v>
      </c>
      <c r="E13852" t="s">
        <v>27</v>
      </c>
      <c r="F13852">
        <v>60</v>
      </c>
      <c r="G13852">
        <v>50</v>
      </c>
      <c r="H13852" t="s">
        <v>15</v>
      </c>
      <c r="I13852">
        <v>55</v>
      </c>
      <c r="J13852" t="s">
        <v>16</v>
      </c>
      <c r="K13852">
        <v>2.1412942758093901E-2</v>
      </c>
    </row>
    <row r="13853" spans="1:11" x14ac:dyDescent="0.25">
      <c r="A13853">
        <v>2017</v>
      </c>
      <c r="B13853" t="s">
        <v>11</v>
      </c>
      <c r="C13853" t="s">
        <v>62</v>
      </c>
      <c r="D13853" t="s">
        <v>13</v>
      </c>
      <c r="E13853" t="s">
        <v>27</v>
      </c>
      <c r="F13853">
        <v>60</v>
      </c>
      <c r="G13853">
        <v>50</v>
      </c>
      <c r="H13853" t="s">
        <v>15</v>
      </c>
      <c r="I13853">
        <v>55</v>
      </c>
      <c r="J13853" t="s">
        <v>17</v>
      </c>
      <c r="K13853">
        <v>0.76741098493771598</v>
      </c>
    </row>
    <row r="13854" spans="1:11" x14ac:dyDescent="0.25">
      <c r="A13854">
        <v>2017</v>
      </c>
      <c r="B13854" t="s">
        <v>11</v>
      </c>
      <c r="C13854" t="s">
        <v>62</v>
      </c>
      <c r="D13854" t="s">
        <v>13</v>
      </c>
      <c r="E13854" t="s">
        <v>27</v>
      </c>
      <c r="F13854">
        <v>60</v>
      </c>
      <c r="G13854">
        <v>50</v>
      </c>
      <c r="H13854" t="s">
        <v>15</v>
      </c>
      <c r="I13854">
        <v>55</v>
      </c>
      <c r="J13854" t="s">
        <v>18</v>
      </c>
      <c r="K13854">
        <v>8.5137835128665407E-2</v>
      </c>
    </row>
    <row r="13855" spans="1:11" x14ac:dyDescent="0.25">
      <c r="A13855">
        <v>2017</v>
      </c>
      <c r="B13855" t="s">
        <v>11</v>
      </c>
      <c r="C13855" t="s">
        <v>62</v>
      </c>
      <c r="D13855" t="s">
        <v>13</v>
      </c>
      <c r="E13855" t="s">
        <v>27</v>
      </c>
      <c r="F13855">
        <v>60</v>
      </c>
      <c r="G13855">
        <v>50</v>
      </c>
      <c r="H13855" t="s">
        <v>15</v>
      </c>
      <c r="I13855">
        <v>55</v>
      </c>
      <c r="J13855" t="s">
        <v>19</v>
      </c>
      <c r="K13855">
        <v>2.6318235607588501E-3</v>
      </c>
    </row>
    <row r="13856" spans="1:11" x14ac:dyDescent="0.25">
      <c r="A13856">
        <v>2017</v>
      </c>
      <c r="B13856" t="s">
        <v>11</v>
      </c>
      <c r="C13856" t="s">
        <v>62</v>
      </c>
      <c r="D13856" t="s">
        <v>13</v>
      </c>
      <c r="E13856" t="s">
        <v>27</v>
      </c>
      <c r="F13856">
        <v>60</v>
      </c>
      <c r="G13856">
        <v>50</v>
      </c>
      <c r="H13856" t="s">
        <v>15</v>
      </c>
      <c r="I13856">
        <v>55</v>
      </c>
      <c r="J13856" t="s">
        <v>20</v>
      </c>
      <c r="K13856">
        <v>1.4489580065698601E-3</v>
      </c>
    </row>
    <row r="13857" spans="1:11" x14ac:dyDescent="0.25">
      <c r="A13857">
        <v>2017</v>
      </c>
      <c r="B13857" t="s">
        <v>11</v>
      </c>
      <c r="C13857" t="s">
        <v>62</v>
      </c>
      <c r="D13857" t="s">
        <v>13</v>
      </c>
      <c r="E13857" t="s">
        <v>27</v>
      </c>
      <c r="F13857">
        <v>60</v>
      </c>
      <c r="G13857">
        <v>50</v>
      </c>
      <c r="H13857" t="s">
        <v>15</v>
      </c>
      <c r="I13857">
        <v>55</v>
      </c>
      <c r="J13857" t="s">
        <v>21</v>
      </c>
      <c r="K13857">
        <v>2.31478351129869E-2</v>
      </c>
    </row>
    <row r="13858" spans="1:11" x14ac:dyDescent="0.25">
      <c r="A13858">
        <v>2017</v>
      </c>
      <c r="B13858" t="s">
        <v>11</v>
      </c>
      <c r="C13858" t="s">
        <v>62</v>
      </c>
      <c r="D13858" t="s">
        <v>13</v>
      </c>
      <c r="E13858" t="s">
        <v>27</v>
      </c>
      <c r="F13858">
        <v>60</v>
      </c>
      <c r="G13858">
        <v>50</v>
      </c>
      <c r="H13858" t="s">
        <v>15</v>
      </c>
      <c r="I13858">
        <v>55</v>
      </c>
      <c r="J13858" t="s">
        <v>22</v>
      </c>
      <c r="K13858">
        <v>1.67129286272404E-2</v>
      </c>
    </row>
    <row r="13859" spans="1:11" x14ac:dyDescent="0.25">
      <c r="A13859">
        <v>2017</v>
      </c>
      <c r="B13859" t="s">
        <v>11</v>
      </c>
      <c r="C13859" t="s">
        <v>62</v>
      </c>
      <c r="D13859" t="s">
        <v>13</v>
      </c>
      <c r="E13859" t="s">
        <v>27</v>
      </c>
      <c r="F13859">
        <v>60</v>
      </c>
      <c r="G13859">
        <v>50</v>
      </c>
      <c r="H13859" t="s">
        <v>15</v>
      </c>
      <c r="I13859">
        <v>55</v>
      </c>
      <c r="J13859" t="s">
        <v>23</v>
      </c>
      <c r="K13859">
        <v>262.463848630435</v>
      </c>
    </row>
    <row r="13860" spans="1:11" x14ac:dyDescent="0.25">
      <c r="A13860">
        <v>2017</v>
      </c>
      <c r="B13860" t="s">
        <v>11</v>
      </c>
      <c r="C13860" t="s">
        <v>62</v>
      </c>
      <c r="D13860" t="s">
        <v>13</v>
      </c>
      <c r="E13860" t="s">
        <v>27</v>
      </c>
      <c r="F13860">
        <v>60</v>
      </c>
      <c r="G13860">
        <v>50</v>
      </c>
      <c r="H13860" t="s">
        <v>15</v>
      </c>
      <c r="I13860">
        <v>55</v>
      </c>
      <c r="J13860" t="s">
        <v>24</v>
      </c>
      <c r="K13860">
        <v>5.61397066795008E-3</v>
      </c>
    </row>
    <row r="13861" spans="1:11" x14ac:dyDescent="0.25">
      <c r="A13861">
        <v>2017</v>
      </c>
      <c r="B13861" t="s">
        <v>11</v>
      </c>
      <c r="C13861" t="s">
        <v>62</v>
      </c>
      <c r="D13861" t="s">
        <v>13</v>
      </c>
      <c r="E13861" t="s">
        <v>27</v>
      </c>
      <c r="F13861">
        <v>60</v>
      </c>
      <c r="G13861">
        <v>50</v>
      </c>
      <c r="H13861" t="s">
        <v>15</v>
      </c>
      <c r="I13861">
        <v>55</v>
      </c>
      <c r="J13861" t="s">
        <v>25</v>
      </c>
      <c r="K13861">
        <v>1.29807302746138E-3</v>
      </c>
    </row>
    <row r="13862" spans="1:11" x14ac:dyDescent="0.25">
      <c r="A13862">
        <v>2017</v>
      </c>
      <c r="B13862" t="s">
        <v>11</v>
      </c>
      <c r="C13862" t="s">
        <v>62</v>
      </c>
      <c r="D13862" t="s">
        <v>13</v>
      </c>
      <c r="E13862" t="s">
        <v>27</v>
      </c>
      <c r="F13862">
        <v>60</v>
      </c>
      <c r="G13862">
        <v>50</v>
      </c>
      <c r="H13862" t="s">
        <v>15</v>
      </c>
      <c r="I13862">
        <v>55</v>
      </c>
      <c r="J13862" t="s">
        <v>26</v>
      </c>
      <c r="K13862">
        <v>1.19487831887583E-3</v>
      </c>
    </row>
    <row r="13863" spans="1:11" x14ac:dyDescent="0.25">
      <c r="A13863">
        <v>2017</v>
      </c>
      <c r="B13863" t="s">
        <v>11</v>
      </c>
      <c r="C13863" t="s">
        <v>62</v>
      </c>
      <c r="D13863" t="s">
        <v>13</v>
      </c>
      <c r="E13863" t="s">
        <v>27</v>
      </c>
      <c r="F13863">
        <v>60</v>
      </c>
      <c r="G13863">
        <v>50</v>
      </c>
      <c r="H13863" t="s">
        <v>15</v>
      </c>
      <c r="I13863">
        <v>60</v>
      </c>
      <c r="J13863" t="s">
        <v>16</v>
      </c>
      <c r="K13863">
        <v>2.2963498268203E-2</v>
      </c>
    </row>
    <row r="13864" spans="1:11" x14ac:dyDescent="0.25">
      <c r="A13864">
        <v>2017</v>
      </c>
      <c r="B13864" t="s">
        <v>11</v>
      </c>
      <c r="C13864" t="s">
        <v>62</v>
      </c>
      <c r="D13864" t="s">
        <v>13</v>
      </c>
      <c r="E13864" t="s">
        <v>27</v>
      </c>
      <c r="F13864">
        <v>60</v>
      </c>
      <c r="G13864">
        <v>50</v>
      </c>
      <c r="H13864" t="s">
        <v>15</v>
      </c>
      <c r="I13864">
        <v>60</v>
      </c>
      <c r="J13864" t="s">
        <v>17</v>
      </c>
      <c r="K13864">
        <v>0.73943398678738204</v>
      </c>
    </row>
    <row r="13865" spans="1:11" x14ac:dyDescent="0.25">
      <c r="A13865">
        <v>2017</v>
      </c>
      <c r="B13865" t="s">
        <v>11</v>
      </c>
      <c r="C13865" t="s">
        <v>62</v>
      </c>
      <c r="D13865" t="s">
        <v>13</v>
      </c>
      <c r="E13865" t="s">
        <v>27</v>
      </c>
      <c r="F13865">
        <v>60</v>
      </c>
      <c r="G13865">
        <v>50</v>
      </c>
      <c r="H13865" t="s">
        <v>15</v>
      </c>
      <c r="I13865">
        <v>60</v>
      </c>
      <c r="J13865" t="s">
        <v>18</v>
      </c>
      <c r="K13865">
        <v>8.7509639615099097E-2</v>
      </c>
    </row>
    <row r="13866" spans="1:11" x14ac:dyDescent="0.25">
      <c r="A13866">
        <v>2017</v>
      </c>
      <c r="B13866" t="s">
        <v>11</v>
      </c>
      <c r="C13866" t="s">
        <v>62</v>
      </c>
      <c r="D13866" t="s">
        <v>13</v>
      </c>
      <c r="E13866" t="s">
        <v>27</v>
      </c>
      <c r="F13866">
        <v>60</v>
      </c>
      <c r="G13866">
        <v>50</v>
      </c>
      <c r="H13866" t="s">
        <v>15</v>
      </c>
      <c r="I13866">
        <v>60</v>
      </c>
      <c r="J13866" t="s">
        <v>19</v>
      </c>
      <c r="K13866">
        <v>2.8304247727703701E-3</v>
      </c>
    </row>
    <row r="13867" spans="1:11" x14ac:dyDescent="0.25">
      <c r="A13867">
        <v>2017</v>
      </c>
      <c r="B13867" t="s">
        <v>11</v>
      </c>
      <c r="C13867" t="s">
        <v>62</v>
      </c>
      <c r="D13867" t="s">
        <v>13</v>
      </c>
      <c r="E13867" t="s">
        <v>27</v>
      </c>
      <c r="F13867">
        <v>60</v>
      </c>
      <c r="G13867">
        <v>50</v>
      </c>
      <c r="H13867" t="s">
        <v>15</v>
      </c>
      <c r="I13867">
        <v>60</v>
      </c>
      <c r="J13867" t="s">
        <v>20</v>
      </c>
      <c r="K13867">
        <v>1.5525722204882499E-3</v>
      </c>
    </row>
    <row r="13868" spans="1:11" x14ac:dyDescent="0.25">
      <c r="A13868">
        <v>2017</v>
      </c>
      <c r="B13868" t="s">
        <v>11</v>
      </c>
      <c r="C13868" t="s">
        <v>62</v>
      </c>
      <c r="D13868" t="s">
        <v>13</v>
      </c>
      <c r="E13868" t="s">
        <v>27</v>
      </c>
      <c r="F13868">
        <v>60</v>
      </c>
      <c r="G13868">
        <v>50</v>
      </c>
      <c r="H13868" t="s">
        <v>15</v>
      </c>
      <c r="I13868">
        <v>60</v>
      </c>
      <c r="J13868" t="s">
        <v>21</v>
      </c>
      <c r="K13868">
        <v>2.4823154374164401E-2</v>
      </c>
    </row>
    <row r="13869" spans="1:11" x14ac:dyDescent="0.25">
      <c r="A13869">
        <v>2017</v>
      </c>
      <c r="B13869" t="s">
        <v>11</v>
      </c>
      <c r="C13869" t="s">
        <v>62</v>
      </c>
      <c r="D13869" t="s">
        <v>13</v>
      </c>
      <c r="E13869" t="s">
        <v>27</v>
      </c>
      <c r="F13869">
        <v>60</v>
      </c>
      <c r="G13869">
        <v>50</v>
      </c>
      <c r="H13869" t="s">
        <v>15</v>
      </c>
      <c r="I13869">
        <v>60</v>
      </c>
      <c r="J13869" t="s">
        <v>22</v>
      </c>
      <c r="K13869">
        <v>1.79426768534366E-2</v>
      </c>
    </row>
    <row r="13870" spans="1:11" x14ac:dyDescent="0.25">
      <c r="A13870">
        <v>2017</v>
      </c>
      <c r="B13870" t="s">
        <v>11</v>
      </c>
      <c r="C13870" t="s">
        <v>62</v>
      </c>
      <c r="D13870" t="s">
        <v>13</v>
      </c>
      <c r="E13870" t="s">
        <v>27</v>
      </c>
      <c r="F13870">
        <v>60</v>
      </c>
      <c r="G13870">
        <v>50</v>
      </c>
      <c r="H13870" t="s">
        <v>15</v>
      </c>
      <c r="I13870">
        <v>60</v>
      </c>
      <c r="J13870" t="s">
        <v>23</v>
      </c>
      <c r="K13870">
        <v>282.40492254330201</v>
      </c>
    </row>
    <row r="13871" spans="1:11" x14ac:dyDescent="0.25">
      <c r="A13871">
        <v>2017</v>
      </c>
      <c r="B13871" t="s">
        <v>11</v>
      </c>
      <c r="C13871" t="s">
        <v>62</v>
      </c>
      <c r="D13871" t="s">
        <v>13</v>
      </c>
      <c r="E13871" t="s">
        <v>27</v>
      </c>
      <c r="F13871">
        <v>60</v>
      </c>
      <c r="G13871">
        <v>50</v>
      </c>
      <c r="H13871" t="s">
        <v>15</v>
      </c>
      <c r="I13871">
        <v>60</v>
      </c>
      <c r="J13871" t="s">
        <v>24</v>
      </c>
      <c r="K13871">
        <v>6.0013936918901101E-3</v>
      </c>
    </row>
    <row r="13872" spans="1:11" x14ac:dyDescent="0.25">
      <c r="A13872">
        <v>2017</v>
      </c>
      <c r="B13872" t="s">
        <v>11</v>
      </c>
      <c r="C13872" t="s">
        <v>62</v>
      </c>
      <c r="D13872" t="s">
        <v>13</v>
      </c>
      <c r="E13872" t="s">
        <v>27</v>
      </c>
      <c r="F13872">
        <v>60</v>
      </c>
      <c r="G13872">
        <v>50</v>
      </c>
      <c r="H13872" t="s">
        <v>15</v>
      </c>
      <c r="I13872">
        <v>60</v>
      </c>
      <c r="J13872" t="s">
        <v>25</v>
      </c>
      <c r="K13872">
        <v>1.3909636434927099E-3</v>
      </c>
    </row>
    <row r="13873" spans="1:11" x14ac:dyDescent="0.25">
      <c r="A13873">
        <v>2017</v>
      </c>
      <c r="B13873" t="s">
        <v>11</v>
      </c>
      <c r="C13873" t="s">
        <v>62</v>
      </c>
      <c r="D13873" t="s">
        <v>13</v>
      </c>
      <c r="E13873" t="s">
        <v>27</v>
      </c>
      <c r="F13873">
        <v>60</v>
      </c>
      <c r="G13873">
        <v>50</v>
      </c>
      <c r="H13873" t="s">
        <v>15</v>
      </c>
      <c r="I13873">
        <v>60</v>
      </c>
      <c r="J13873" t="s">
        <v>26</v>
      </c>
      <c r="K13873">
        <v>1.2804171629389701E-3</v>
      </c>
    </row>
    <row r="13874" spans="1:11" x14ac:dyDescent="0.25">
      <c r="A13874">
        <v>2017</v>
      </c>
      <c r="B13874" t="s">
        <v>11</v>
      </c>
      <c r="C13874" t="s">
        <v>62</v>
      </c>
      <c r="D13874" t="s">
        <v>13</v>
      </c>
      <c r="E13874" t="s">
        <v>27</v>
      </c>
      <c r="F13874">
        <v>60</v>
      </c>
      <c r="G13874">
        <v>50</v>
      </c>
      <c r="H13874" t="s">
        <v>15</v>
      </c>
      <c r="I13874">
        <v>65</v>
      </c>
      <c r="J13874" t="s">
        <v>16</v>
      </c>
      <c r="K13874">
        <v>2.5908984008895401E-2</v>
      </c>
    </row>
    <row r="13875" spans="1:11" x14ac:dyDescent="0.25">
      <c r="A13875">
        <v>2017</v>
      </c>
      <c r="B13875" t="s">
        <v>11</v>
      </c>
      <c r="C13875" t="s">
        <v>62</v>
      </c>
      <c r="D13875" t="s">
        <v>13</v>
      </c>
      <c r="E13875" t="s">
        <v>27</v>
      </c>
      <c r="F13875">
        <v>60</v>
      </c>
      <c r="G13875">
        <v>50</v>
      </c>
      <c r="H13875" t="s">
        <v>15</v>
      </c>
      <c r="I13875">
        <v>65</v>
      </c>
      <c r="J13875" t="s">
        <v>17</v>
      </c>
      <c r="K13875">
        <v>0.72481304004075497</v>
      </c>
    </row>
    <row r="13876" spans="1:11" x14ac:dyDescent="0.25">
      <c r="A13876">
        <v>2017</v>
      </c>
      <c r="B13876" t="s">
        <v>11</v>
      </c>
      <c r="C13876" t="s">
        <v>62</v>
      </c>
      <c r="D13876" t="s">
        <v>13</v>
      </c>
      <c r="E13876" t="s">
        <v>27</v>
      </c>
      <c r="F13876">
        <v>60</v>
      </c>
      <c r="G13876">
        <v>50</v>
      </c>
      <c r="H13876" t="s">
        <v>15</v>
      </c>
      <c r="I13876">
        <v>65</v>
      </c>
      <c r="J13876" t="s">
        <v>18</v>
      </c>
      <c r="K13876">
        <v>9.1455761145463596E-2</v>
      </c>
    </row>
    <row r="13877" spans="1:11" x14ac:dyDescent="0.25">
      <c r="A13877">
        <v>2017</v>
      </c>
      <c r="B13877" t="s">
        <v>11</v>
      </c>
      <c r="C13877" t="s">
        <v>62</v>
      </c>
      <c r="D13877" t="s">
        <v>13</v>
      </c>
      <c r="E13877" t="s">
        <v>27</v>
      </c>
      <c r="F13877">
        <v>60</v>
      </c>
      <c r="G13877">
        <v>50</v>
      </c>
      <c r="H13877" t="s">
        <v>15</v>
      </c>
      <c r="I13877">
        <v>65</v>
      </c>
      <c r="J13877" t="s">
        <v>19</v>
      </c>
      <c r="K13877">
        <v>3.1593229013283301E-3</v>
      </c>
    </row>
    <row r="13878" spans="1:11" x14ac:dyDescent="0.25">
      <c r="A13878">
        <v>2017</v>
      </c>
      <c r="B13878" t="s">
        <v>11</v>
      </c>
      <c r="C13878" t="s">
        <v>62</v>
      </c>
      <c r="D13878" t="s">
        <v>13</v>
      </c>
      <c r="E13878" t="s">
        <v>27</v>
      </c>
      <c r="F13878">
        <v>60</v>
      </c>
      <c r="G13878">
        <v>50</v>
      </c>
      <c r="H13878" t="s">
        <v>15</v>
      </c>
      <c r="I13878">
        <v>65</v>
      </c>
      <c r="J13878" t="s">
        <v>20</v>
      </c>
      <c r="K13878">
        <v>1.75299402778606E-3</v>
      </c>
    </row>
    <row r="13879" spans="1:11" x14ac:dyDescent="0.25">
      <c r="A13879">
        <v>2017</v>
      </c>
      <c r="B13879" t="s">
        <v>11</v>
      </c>
      <c r="C13879" t="s">
        <v>62</v>
      </c>
      <c r="D13879" t="s">
        <v>13</v>
      </c>
      <c r="E13879" t="s">
        <v>27</v>
      </c>
      <c r="F13879">
        <v>60</v>
      </c>
      <c r="G13879">
        <v>50</v>
      </c>
      <c r="H13879" t="s">
        <v>15</v>
      </c>
      <c r="I13879">
        <v>65</v>
      </c>
      <c r="J13879" t="s">
        <v>21</v>
      </c>
      <c r="K13879">
        <v>2.80064257962853E-2</v>
      </c>
    </row>
    <row r="13880" spans="1:11" x14ac:dyDescent="0.25">
      <c r="A13880">
        <v>2017</v>
      </c>
      <c r="B13880" t="s">
        <v>11</v>
      </c>
      <c r="C13880" t="s">
        <v>62</v>
      </c>
      <c r="D13880" t="s">
        <v>13</v>
      </c>
      <c r="E13880" t="s">
        <v>27</v>
      </c>
      <c r="F13880">
        <v>60</v>
      </c>
      <c r="G13880">
        <v>50</v>
      </c>
      <c r="H13880" t="s">
        <v>15</v>
      </c>
      <c r="I13880">
        <v>65</v>
      </c>
      <c r="J13880" t="s">
        <v>22</v>
      </c>
      <c r="K13880">
        <v>2.02610936350387E-2</v>
      </c>
    </row>
    <row r="13881" spans="1:11" x14ac:dyDescent="0.25">
      <c r="A13881">
        <v>2017</v>
      </c>
      <c r="B13881" t="s">
        <v>11</v>
      </c>
      <c r="C13881" t="s">
        <v>62</v>
      </c>
      <c r="D13881" t="s">
        <v>13</v>
      </c>
      <c r="E13881" t="s">
        <v>27</v>
      </c>
      <c r="F13881">
        <v>60</v>
      </c>
      <c r="G13881">
        <v>50</v>
      </c>
      <c r="H13881" t="s">
        <v>15</v>
      </c>
      <c r="I13881">
        <v>65</v>
      </c>
      <c r="J13881" t="s">
        <v>23</v>
      </c>
      <c r="K13881">
        <v>315.37776945070499</v>
      </c>
    </row>
    <row r="13882" spans="1:11" x14ac:dyDescent="0.25">
      <c r="A13882">
        <v>2017</v>
      </c>
      <c r="B13882" t="s">
        <v>11</v>
      </c>
      <c r="C13882" t="s">
        <v>62</v>
      </c>
      <c r="D13882" t="s">
        <v>13</v>
      </c>
      <c r="E13882" t="s">
        <v>27</v>
      </c>
      <c r="F13882">
        <v>60</v>
      </c>
      <c r="G13882">
        <v>50</v>
      </c>
      <c r="H13882" t="s">
        <v>15</v>
      </c>
      <c r="I13882">
        <v>65</v>
      </c>
      <c r="J13882" t="s">
        <v>24</v>
      </c>
      <c r="K13882">
        <v>6.75461556995249E-3</v>
      </c>
    </row>
    <row r="13883" spans="1:11" x14ac:dyDescent="0.25">
      <c r="A13883">
        <v>2017</v>
      </c>
      <c r="B13883" t="s">
        <v>11</v>
      </c>
      <c r="C13883" t="s">
        <v>62</v>
      </c>
      <c r="D13883" t="s">
        <v>13</v>
      </c>
      <c r="E13883" t="s">
        <v>27</v>
      </c>
      <c r="F13883">
        <v>60</v>
      </c>
      <c r="G13883">
        <v>50</v>
      </c>
      <c r="H13883" t="s">
        <v>15</v>
      </c>
      <c r="I13883">
        <v>65</v>
      </c>
      <c r="J13883" t="s">
        <v>25</v>
      </c>
      <c r="K13883">
        <v>1.5705760745316499E-3</v>
      </c>
    </row>
    <row r="13884" spans="1:11" x14ac:dyDescent="0.25">
      <c r="A13884">
        <v>2017</v>
      </c>
      <c r="B13884" t="s">
        <v>11</v>
      </c>
      <c r="C13884" t="s">
        <v>62</v>
      </c>
      <c r="D13884" t="s">
        <v>13</v>
      </c>
      <c r="E13884" t="s">
        <v>27</v>
      </c>
      <c r="F13884">
        <v>60</v>
      </c>
      <c r="G13884">
        <v>50</v>
      </c>
      <c r="H13884" t="s">
        <v>15</v>
      </c>
      <c r="I13884">
        <v>65</v>
      </c>
      <c r="J13884" t="s">
        <v>26</v>
      </c>
      <c r="K13884">
        <v>1.44578115502875E-3</v>
      </c>
    </row>
    <row r="13885" spans="1:11" x14ac:dyDescent="0.25">
      <c r="A13885">
        <v>2017</v>
      </c>
      <c r="B13885" t="s">
        <v>11</v>
      </c>
      <c r="C13885" t="s">
        <v>62</v>
      </c>
      <c r="D13885" t="s">
        <v>28</v>
      </c>
      <c r="E13885" t="s">
        <v>27</v>
      </c>
      <c r="F13885">
        <v>60</v>
      </c>
      <c r="G13885">
        <v>50</v>
      </c>
      <c r="H13885" t="s">
        <v>15</v>
      </c>
      <c r="I13885">
        <v>5</v>
      </c>
      <c r="J13885" t="s">
        <v>16</v>
      </c>
      <c r="K13885">
        <v>0.221054978931852</v>
      </c>
    </row>
    <row r="13886" spans="1:11" x14ac:dyDescent="0.25">
      <c r="A13886">
        <v>2017</v>
      </c>
      <c r="B13886" t="s">
        <v>11</v>
      </c>
      <c r="C13886" t="s">
        <v>62</v>
      </c>
      <c r="D13886" t="s">
        <v>28</v>
      </c>
      <c r="E13886" t="s">
        <v>27</v>
      </c>
      <c r="F13886">
        <v>60</v>
      </c>
      <c r="G13886">
        <v>50</v>
      </c>
      <c r="H13886" t="s">
        <v>15</v>
      </c>
      <c r="I13886">
        <v>5</v>
      </c>
      <c r="J13886" t="s">
        <v>17</v>
      </c>
      <c r="K13886">
        <v>2.3798108055117702</v>
      </c>
    </row>
    <row r="13887" spans="1:11" x14ac:dyDescent="0.25">
      <c r="A13887">
        <v>2017</v>
      </c>
      <c r="B13887" t="s">
        <v>11</v>
      </c>
      <c r="C13887" t="s">
        <v>62</v>
      </c>
      <c r="D13887" t="s">
        <v>28</v>
      </c>
      <c r="E13887" t="s">
        <v>27</v>
      </c>
      <c r="F13887">
        <v>60</v>
      </c>
      <c r="G13887">
        <v>50</v>
      </c>
      <c r="H13887" t="s">
        <v>15</v>
      </c>
      <c r="I13887">
        <v>5</v>
      </c>
      <c r="J13887" t="s">
        <v>18</v>
      </c>
      <c r="K13887">
        <v>0.280697701624879</v>
      </c>
    </row>
    <row r="13888" spans="1:11" x14ac:dyDescent="0.25">
      <c r="A13888">
        <v>2017</v>
      </c>
      <c r="B13888" t="s">
        <v>11</v>
      </c>
      <c r="C13888" t="s">
        <v>62</v>
      </c>
      <c r="D13888" t="s">
        <v>28</v>
      </c>
      <c r="E13888" t="s">
        <v>27</v>
      </c>
      <c r="F13888">
        <v>60</v>
      </c>
      <c r="G13888">
        <v>50</v>
      </c>
      <c r="H13888" t="s">
        <v>15</v>
      </c>
      <c r="I13888">
        <v>5</v>
      </c>
      <c r="J13888" t="s">
        <v>19</v>
      </c>
      <c r="K13888">
        <v>1.31522233223961E-2</v>
      </c>
    </row>
    <row r="13889" spans="1:11" x14ac:dyDescent="0.25">
      <c r="A13889">
        <v>2017</v>
      </c>
      <c r="B13889" t="s">
        <v>11</v>
      </c>
      <c r="C13889" t="s">
        <v>62</v>
      </c>
      <c r="D13889" t="s">
        <v>28</v>
      </c>
      <c r="E13889" t="s">
        <v>27</v>
      </c>
      <c r="F13889">
        <v>60</v>
      </c>
      <c r="G13889">
        <v>50</v>
      </c>
      <c r="H13889" t="s">
        <v>15</v>
      </c>
      <c r="I13889">
        <v>5</v>
      </c>
      <c r="J13889" t="s">
        <v>20</v>
      </c>
      <c r="K13889">
        <v>1.23717714045015E-2</v>
      </c>
    </row>
    <row r="13890" spans="1:11" x14ac:dyDescent="0.25">
      <c r="A13890">
        <v>2017</v>
      </c>
      <c r="B13890" t="s">
        <v>11</v>
      </c>
      <c r="C13890" t="s">
        <v>62</v>
      </c>
      <c r="D13890" t="s">
        <v>28</v>
      </c>
      <c r="E13890" t="s">
        <v>27</v>
      </c>
      <c r="F13890">
        <v>60</v>
      </c>
      <c r="G13890">
        <v>50</v>
      </c>
      <c r="H13890" t="s">
        <v>15</v>
      </c>
      <c r="I13890">
        <v>5</v>
      </c>
      <c r="J13890" t="s">
        <v>21</v>
      </c>
      <c r="K13890">
        <v>0.239151362024628</v>
      </c>
    </row>
    <row r="13891" spans="1:11" x14ac:dyDescent="0.25">
      <c r="A13891">
        <v>2017</v>
      </c>
      <c r="B13891" t="s">
        <v>11</v>
      </c>
      <c r="C13891" t="s">
        <v>62</v>
      </c>
      <c r="D13891" t="s">
        <v>28</v>
      </c>
      <c r="E13891" t="s">
        <v>27</v>
      </c>
      <c r="F13891">
        <v>60</v>
      </c>
      <c r="G13891">
        <v>50</v>
      </c>
      <c r="H13891" t="s">
        <v>15</v>
      </c>
      <c r="I13891">
        <v>5</v>
      </c>
      <c r="J13891" t="s">
        <v>22</v>
      </c>
      <c r="K13891">
        <v>0.168319467852133</v>
      </c>
    </row>
    <row r="13892" spans="1:11" x14ac:dyDescent="0.25">
      <c r="A13892">
        <v>2017</v>
      </c>
      <c r="B13892" t="s">
        <v>11</v>
      </c>
      <c r="C13892" t="s">
        <v>62</v>
      </c>
      <c r="D13892" t="s">
        <v>28</v>
      </c>
      <c r="E13892" t="s">
        <v>27</v>
      </c>
      <c r="F13892">
        <v>60</v>
      </c>
      <c r="G13892">
        <v>50</v>
      </c>
      <c r="H13892" t="s">
        <v>15</v>
      </c>
      <c r="I13892">
        <v>5</v>
      </c>
      <c r="J13892" t="s">
        <v>23</v>
      </c>
      <c r="K13892">
        <v>1313.5566997373801</v>
      </c>
    </row>
    <row r="13893" spans="1:11" x14ac:dyDescent="0.25">
      <c r="A13893">
        <v>2017</v>
      </c>
      <c r="B13893" t="s">
        <v>11</v>
      </c>
      <c r="C13893" t="s">
        <v>62</v>
      </c>
      <c r="D13893" t="s">
        <v>28</v>
      </c>
      <c r="E13893" t="s">
        <v>27</v>
      </c>
      <c r="F13893">
        <v>60</v>
      </c>
      <c r="G13893">
        <v>50</v>
      </c>
      <c r="H13893" t="s">
        <v>15</v>
      </c>
      <c r="I13893">
        <v>5</v>
      </c>
      <c r="J13893" t="s">
        <v>24</v>
      </c>
      <c r="K13893">
        <v>6.2076950723509702E-2</v>
      </c>
    </row>
    <row r="13894" spans="1:11" x14ac:dyDescent="0.25">
      <c r="A13894">
        <v>2017</v>
      </c>
      <c r="B13894" t="s">
        <v>11</v>
      </c>
      <c r="C13894" t="s">
        <v>62</v>
      </c>
      <c r="D13894" t="s">
        <v>28</v>
      </c>
      <c r="E13894" t="s">
        <v>27</v>
      </c>
      <c r="F13894">
        <v>60</v>
      </c>
      <c r="G13894">
        <v>50</v>
      </c>
      <c r="H13894" t="s">
        <v>15</v>
      </c>
      <c r="I13894">
        <v>5</v>
      </c>
      <c r="J13894" t="s">
        <v>25</v>
      </c>
      <c r="K13894">
        <v>1.1074514743673601E-2</v>
      </c>
    </row>
    <row r="13895" spans="1:11" x14ac:dyDescent="0.25">
      <c r="A13895">
        <v>2017</v>
      </c>
      <c r="B13895" t="s">
        <v>11</v>
      </c>
      <c r="C13895" t="s">
        <v>62</v>
      </c>
      <c r="D13895" t="s">
        <v>28</v>
      </c>
      <c r="E13895" t="s">
        <v>27</v>
      </c>
      <c r="F13895">
        <v>60</v>
      </c>
      <c r="G13895">
        <v>50</v>
      </c>
      <c r="H13895" t="s">
        <v>15</v>
      </c>
      <c r="I13895">
        <v>5</v>
      </c>
      <c r="J13895" t="s">
        <v>26</v>
      </c>
      <c r="K13895">
        <v>1.01896610984507E-2</v>
      </c>
    </row>
    <row r="13896" spans="1:11" x14ac:dyDescent="0.25">
      <c r="A13896">
        <v>2017</v>
      </c>
      <c r="B13896" t="s">
        <v>11</v>
      </c>
      <c r="C13896" t="s">
        <v>62</v>
      </c>
      <c r="D13896" t="s">
        <v>28</v>
      </c>
      <c r="E13896" t="s">
        <v>27</v>
      </c>
      <c r="F13896">
        <v>60</v>
      </c>
      <c r="G13896">
        <v>50</v>
      </c>
      <c r="H13896" t="s">
        <v>15</v>
      </c>
      <c r="I13896">
        <v>10</v>
      </c>
      <c r="J13896" t="s">
        <v>16</v>
      </c>
      <c r="K13896">
        <v>0.14259898401613599</v>
      </c>
    </row>
    <row r="13897" spans="1:11" x14ac:dyDescent="0.25">
      <c r="A13897">
        <v>2017</v>
      </c>
      <c r="B13897" t="s">
        <v>11</v>
      </c>
      <c r="C13897" t="s">
        <v>62</v>
      </c>
      <c r="D13897" t="s">
        <v>28</v>
      </c>
      <c r="E13897" t="s">
        <v>27</v>
      </c>
      <c r="F13897">
        <v>60</v>
      </c>
      <c r="G13897">
        <v>50</v>
      </c>
      <c r="H13897" t="s">
        <v>15</v>
      </c>
      <c r="I13897">
        <v>10</v>
      </c>
      <c r="J13897" t="s">
        <v>17</v>
      </c>
      <c r="K13897">
        <v>2.0943210571471802</v>
      </c>
    </row>
    <row r="13898" spans="1:11" x14ac:dyDescent="0.25">
      <c r="A13898">
        <v>2017</v>
      </c>
      <c r="B13898" t="s">
        <v>11</v>
      </c>
      <c r="C13898" t="s">
        <v>62</v>
      </c>
      <c r="D13898" t="s">
        <v>28</v>
      </c>
      <c r="E13898" t="s">
        <v>27</v>
      </c>
      <c r="F13898">
        <v>60</v>
      </c>
      <c r="G13898">
        <v>50</v>
      </c>
      <c r="H13898" t="s">
        <v>15</v>
      </c>
      <c r="I13898">
        <v>10</v>
      </c>
      <c r="J13898" t="s">
        <v>18</v>
      </c>
      <c r="K13898">
        <v>0.24095318869183599</v>
      </c>
    </row>
    <row r="13899" spans="1:11" x14ac:dyDescent="0.25">
      <c r="A13899">
        <v>2017</v>
      </c>
      <c r="B13899" t="s">
        <v>11</v>
      </c>
      <c r="C13899" t="s">
        <v>62</v>
      </c>
      <c r="D13899" t="s">
        <v>28</v>
      </c>
      <c r="E13899" t="s">
        <v>27</v>
      </c>
      <c r="F13899">
        <v>60</v>
      </c>
      <c r="G13899">
        <v>50</v>
      </c>
      <c r="H13899" t="s">
        <v>15</v>
      </c>
      <c r="I13899">
        <v>10</v>
      </c>
      <c r="J13899" t="s">
        <v>19</v>
      </c>
      <c r="K13899">
        <v>9.7598903084303804E-3</v>
      </c>
    </row>
    <row r="13900" spans="1:11" x14ac:dyDescent="0.25">
      <c r="A13900">
        <v>2017</v>
      </c>
      <c r="B13900" t="s">
        <v>11</v>
      </c>
      <c r="C13900" t="s">
        <v>62</v>
      </c>
      <c r="D13900" t="s">
        <v>28</v>
      </c>
      <c r="E13900" t="s">
        <v>27</v>
      </c>
      <c r="F13900">
        <v>60</v>
      </c>
      <c r="G13900">
        <v>50</v>
      </c>
      <c r="H13900" t="s">
        <v>15</v>
      </c>
      <c r="I13900">
        <v>10</v>
      </c>
      <c r="J13900" t="s">
        <v>20</v>
      </c>
      <c r="K13900">
        <v>7.8637232682347204E-3</v>
      </c>
    </row>
    <row r="13901" spans="1:11" x14ac:dyDescent="0.25">
      <c r="A13901">
        <v>2017</v>
      </c>
      <c r="B13901" t="s">
        <v>11</v>
      </c>
      <c r="C13901" t="s">
        <v>62</v>
      </c>
      <c r="D13901" t="s">
        <v>28</v>
      </c>
      <c r="E13901" t="s">
        <v>27</v>
      </c>
      <c r="F13901">
        <v>60</v>
      </c>
      <c r="G13901">
        <v>50</v>
      </c>
      <c r="H13901" t="s">
        <v>15</v>
      </c>
      <c r="I13901">
        <v>10</v>
      </c>
      <c r="J13901" t="s">
        <v>21</v>
      </c>
      <c r="K13901">
        <v>0.15426296799863201</v>
      </c>
    </row>
    <row r="13902" spans="1:11" x14ac:dyDescent="0.25">
      <c r="A13902">
        <v>2017</v>
      </c>
      <c r="B13902" t="s">
        <v>11</v>
      </c>
      <c r="C13902" t="s">
        <v>62</v>
      </c>
      <c r="D13902" t="s">
        <v>28</v>
      </c>
      <c r="E13902" t="s">
        <v>27</v>
      </c>
      <c r="F13902">
        <v>60</v>
      </c>
      <c r="G13902">
        <v>50</v>
      </c>
      <c r="H13902" t="s">
        <v>15</v>
      </c>
      <c r="I13902">
        <v>10</v>
      </c>
      <c r="J13902" t="s">
        <v>22</v>
      </c>
      <c r="K13902">
        <v>0.10879956710383799</v>
      </c>
    </row>
    <row r="13903" spans="1:11" x14ac:dyDescent="0.25">
      <c r="A13903">
        <v>2017</v>
      </c>
      <c r="B13903" t="s">
        <v>11</v>
      </c>
      <c r="C13903" t="s">
        <v>62</v>
      </c>
      <c r="D13903" t="s">
        <v>28</v>
      </c>
      <c r="E13903" t="s">
        <v>27</v>
      </c>
      <c r="F13903">
        <v>60</v>
      </c>
      <c r="G13903">
        <v>50</v>
      </c>
      <c r="H13903" t="s">
        <v>15</v>
      </c>
      <c r="I13903">
        <v>10</v>
      </c>
      <c r="J13903" t="s">
        <v>23</v>
      </c>
      <c r="K13903">
        <v>974.30507323768302</v>
      </c>
    </row>
    <row r="13904" spans="1:11" x14ac:dyDescent="0.25">
      <c r="A13904">
        <v>2017</v>
      </c>
      <c r="B13904" t="s">
        <v>11</v>
      </c>
      <c r="C13904" t="s">
        <v>62</v>
      </c>
      <c r="D13904" t="s">
        <v>28</v>
      </c>
      <c r="E13904" t="s">
        <v>27</v>
      </c>
      <c r="F13904">
        <v>60</v>
      </c>
      <c r="G13904">
        <v>50</v>
      </c>
      <c r="H13904" t="s">
        <v>15</v>
      </c>
      <c r="I13904">
        <v>10</v>
      </c>
      <c r="J13904" t="s">
        <v>24</v>
      </c>
      <c r="K13904">
        <v>3.98303066707923E-2</v>
      </c>
    </row>
    <row r="13905" spans="1:11" x14ac:dyDescent="0.25">
      <c r="A13905">
        <v>2017</v>
      </c>
      <c r="B13905" t="s">
        <v>11</v>
      </c>
      <c r="C13905" t="s">
        <v>62</v>
      </c>
      <c r="D13905" t="s">
        <v>28</v>
      </c>
      <c r="E13905" t="s">
        <v>27</v>
      </c>
      <c r="F13905">
        <v>60</v>
      </c>
      <c r="G13905">
        <v>50</v>
      </c>
      <c r="H13905" t="s">
        <v>15</v>
      </c>
      <c r="I13905">
        <v>10</v>
      </c>
      <c r="J13905" t="s">
        <v>25</v>
      </c>
      <c r="K13905">
        <v>7.0400202095051E-3</v>
      </c>
    </row>
    <row r="13906" spans="1:11" x14ac:dyDescent="0.25">
      <c r="A13906">
        <v>2017</v>
      </c>
      <c r="B13906" t="s">
        <v>11</v>
      </c>
      <c r="C13906" t="s">
        <v>62</v>
      </c>
      <c r="D13906" t="s">
        <v>28</v>
      </c>
      <c r="E13906" t="s">
        <v>27</v>
      </c>
      <c r="F13906">
        <v>60</v>
      </c>
      <c r="G13906">
        <v>50</v>
      </c>
      <c r="H13906" t="s">
        <v>15</v>
      </c>
      <c r="I13906">
        <v>10</v>
      </c>
      <c r="J13906" t="s">
        <v>26</v>
      </c>
      <c r="K13906">
        <v>6.4779492239786397E-3</v>
      </c>
    </row>
    <row r="13907" spans="1:11" x14ac:dyDescent="0.25">
      <c r="A13907">
        <v>2017</v>
      </c>
      <c r="B13907" t="s">
        <v>11</v>
      </c>
      <c r="C13907" t="s">
        <v>62</v>
      </c>
      <c r="D13907" t="s">
        <v>28</v>
      </c>
      <c r="E13907" t="s">
        <v>27</v>
      </c>
      <c r="F13907">
        <v>60</v>
      </c>
      <c r="G13907">
        <v>50</v>
      </c>
      <c r="H13907" t="s">
        <v>15</v>
      </c>
      <c r="I13907">
        <v>15</v>
      </c>
      <c r="J13907" t="s">
        <v>16</v>
      </c>
      <c r="K13907">
        <v>9.6936957090363096E-2</v>
      </c>
    </row>
    <row r="13908" spans="1:11" x14ac:dyDescent="0.25">
      <c r="A13908">
        <v>2017</v>
      </c>
      <c r="B13908" t="s">
        <v>11</v>
      </c>
      <c r="C13908" t="s">
        <v>62</v>
      </c>
      <c r="D13908" t="s">
        <v>28</v>
      </c>
      <c r="E13908" t="s">
        <v>27</v>
      </c>
      <c r="F13908">
        <v>60</v>
      </c>
      <c r="G13908">
        <v>50</v>
      </c>
      <c r="H13908" t="s">
        <v>15</v>
      </c>
      <c r="I13908">
        <v>15</v>
      </c>
      <c r="J13908" t="s">
        <v>17</v>
      </c>
      <c r="K13908">
        <v>1.86712070487418</v>
      </c>
    </row>
    <row r="13909" spans="1:11" x14ac:dyDescent="0.25">
      <c r="A13909">
        <v>2017</v>
      </c>
      <c r="B13909" t="s">
        <v>11</v>
      </c>
      <c r="C13909" t="s">
        <v>62</v>
      </c>
      <c r="D13909" t="s">
        <v>28</v>
      </c>
      <c r="E13909" t="s">
        <v>27</v>
      </c>
      <c r="F13909">
        <v>60</v>
      </c>
      <c r="G13909">
        <v>50</v>
      </c>
      <c r="H13909" t="s">
        <v>15</v>
      </c>
      <c r="I13909">
        <v>15</v>
      </c>
      <c r="J13909" t="s">
        <v>18</v>
      </c>
      <c r="K13909">
        <v>0.211040940197458</v>
      </c>
    </row>
    <row r="13910" spans="1:11" x14ac:dyDescent="0.25">
      <c r="A13910">
        <v>2017</v>
      </c>
      <c r="B13910" t="s">
        <v>11</v>
      </c>
      <c r="C13910" t="s">
        <v>62</v>
      </c>
      <c r="D13910" t="s">
        <v>28</v>
      </c>
      <c r="E13910" t="s">
        <v>27</v>
      </c>
      <c r="F13910">
        <v>60</v>
      </c>
      <c r="G13910">
        <v>50</v>
      </c>
      <c r="H13910" t="s">
        <v>15</v>
      </c>
      <c r="I13910">
        <v>15</v>
      </c>
      <c r="J13910" t="s">
        <v>19</v>
      </c>
      <c r="K13910">
        <v>7.5171565039710104E-3</v>
      </c>
    </row>
    <row r="13911" spans="1:11" x14ac:dyDescent="0.25">
      <c r="A13911">
        <v>2017</v>
      </c>
      <c r="B13911" t="s">
        <v>11</v>
      </c>
      <c r="C13911" t="s">
        <v>62</v>
      </c>
      <c r="D13911" t="s">
        <v>28</v>
      </c>
      <c r="E13911" t="s">
        <v>27</v>
      </c>
      <c r="F13911">
        <v>60</v>
      </c>
      <c r="G13911">
        <v>50</v>
      </c>
      <c r="H13911" t="s">
        <v>15</v>
      </c>
      <c r="I13911">
        <v>15</v>
      </c>
      <c r="J13911" t="s">
        <v>20</v>
      </c>
      <c r="K13911">
        <v>5.2709653949921604E-3</v>
      </c>
    </row>
    <row r="13912" spans="1:11" x14ac:dyDescent="0.25">
      <c r="A13912">
        <v>2017</v>
      </c>
      <c r="B13912" t="s">
        <v>11</v>
      </c>
      <c r="C13912" t="s">
        <v>62</v>
      </c>
      <c r="D13912" t="s">
        <v>28</v>
      </c>
      <c r="E13912" t="s">
        <v>27</v>
      </c>
      <c r="F13912">
        <v>60</v>
      </c>
      <c r="G13912">
        <v>50</v>
      </c>
      <c r="H13912" t="s">
        <v>15</v>
      </c>
      <c r="I13912">
        <v>15</v>
      </c>
      <c r="J13912" t="s">
        <v>21</v>
      </c>
      <c r="K13912">
        <v>0.10485954446448099</v>
      </c>
    </row>
    <row r="13913" spans="1:11" x14ac:dyDescent="0.25">
      <c r="A13913">
        <v>2017</v>
      </c>
      <c r="B13913" t="s">
        <v>11</v>
      </c>
      <c r="C13913" t="s">
        <v>62</v>
      </c>
      <c r="D13913" t="s">
        <v>28</v>
      </c>
      <c r="E13913" t="s">
        <v>27</v>
      </c>
      <c r="F13913">
        <v>60</v>
      </c>
      <c r="G13913">
        <v>50</v>
      </c>
      <c r="H13913" t="s">
        <v>15</v>
      </c>
      <c r="I13913">
        <v>15</v>
      </c>
      <c r="J13913" t="s">
        <v>22</v>
      </c>
      <c r="K13913">
        <v>7.4106202897823395E-2</v>
      </c>
    </row>
    <row r="13914" spans="1:11" x14ac:dyDescent="0.25">
      <c r="A13914">
        <v>2017</v>
      </c>
      <c r="B13914" t="s">
        <v>11</v>
      </c>
      <c r="C13914" t="s">
        <v>62</v>
      </c>
      <c r="D13914" t="s">
        <v>28</v>
      </c>
      <c r="E13914" t="s">
        <v>27</v>
      </c>
      <c r="F13914">
        <v>60</v>
      </c>
      <c r="G13914">
        <v>50</v>
      </c>
      <c r="H13914" t="s">
        <v>15</v>
      </c>
      <c r="I13914">
        <v>15</v>
      </c>
      <c r="J13914" t="s">
        <v>23</v>
      </c>
      <c r="K13914">
        <v>750.06032287695803</v>
      </c>
    </row>
    <row r="13915" spans="1:11" x14ac:dyDescent="0.25">
      <c r="A13915">
        <v>2017</v>
      </c>
      <c r="B13915" t="s">
        <v>11</v>
      </c>
      <c r="C13915" t="s">
        <v>62</v>
      </c>
      <c r="D13915" t="s">
        <v>28</v>
      </c>
      <c r="E13915" t="s">
        <v>27</v>
      </c>
      <c r="F13915">
        <v>60</v>
      </c>
      <c r="G13915">
        <v>50</v>
      </c>
      <c r="H13915" t="s">
        <v>15</v>
      </c>
      <c r="I13915">
        <v>15</v>
      </c>
      <c r="J13915" t="s">
        <v>24</v>
      </c>
      <c r="K13915">
        <v>2.6933714166950399E-2</v>
      </c>
    </row>
    <row r="13916" spans="1:11" x14ac:dyDescent="0.25">
      <c r="A13916">
        <v>2017</v>
      </c>
      <c r="B13916" t="s">
        <v>11</v>
      </c>
      <c r="C13916" t="s">
        <v>62</v>
      </c>
      <c r="D13916" t="s">
        <v>28</v>
      </c>
      <c r="E13916" t="s">
        <v>27</v>
      </c>
      <c r="F13916">
        <v>60</v>
      </c>
      <c r="G13916">
        <v>50</v>
      </c>
      <c r="H13916" t="s">
        <v>15</v>
      </c>
      <c r="I13916">
        <v>15</v>
      </c>
      <c r="J13916" t="s">
        <v>25</v>
      </c>
      <c r="K13916">
        <v>4.7194199320967399E-3</v>
      </c>
    </row>
    <row r="13917" spans="1:11" x14ac:dyDescent="0.25">
      <c r="A13917">
        <v>2017</v>
      </c>
      <c r="B13917" t="s">
        <v>11</v>
      </c>
      <c r="C13917" t="s">
        <v>62</v>
      </c>
      <c r="D13917" t="s">
        <v>28</v>
      </c>
      <c r="E13917" t="s">
        <v>27</v>
      </c>
      <c r="F13917">
        <v>60</v>
      </c>
      <c r="G13917">
        <v>50</v>
      </c>
      <c r="H13917" t="s">
        <v>15</v>
      </c>
      <c r="I13917">
        <v>15</v>
      </c>
      <c r="J13917" t="s">
        <v>26</v>
      </c>
      <c r="K13917">
        <v>4.3429097121836504E-3</v>
      </c>
    </row>
    <row r="13918" spans="1:11" x14ac:dyDescent="0.25">
      <c r="A13918">
        <v>2017</v>
      </c>
      <c r="B13918" t="s">
        <v>11</v>
      </c>
      <c r="C13918" t="s">
        <v>62</v>
      </c>
      <c r="D13918" t="s">
        <v>28</v>
      </c>
      <c r="E13918" t="s">
        <v>27</v>
      </c>
      <c r="F13918">
        <v>60</v>
      </c>
      <c r="G13918">
        <v>50</v>
      </c>
      <c r="H13918" t="s">
        <v>15</v>
      </c>
      <c r="I13918">
        <v>20</v>
      </c>
      <c r="J13918" t="s">
        <v>16</v>
      </c>
      <c r="K13918">
        <v>6.9392923492283196E-2</v>
      </c>
    </row>
    <row r="13919" spans="1:11" x14ac:dyDescent="0.25">
      <c r="A13919">
        <v>2017</v>
      </c>
      <c r="B13919" t="s">
        <v>11</v>
      </c>
      <c r="C13919" t="s">
        <v>62</v>
      </c>
      <c r="D13919" t="s">
        <v>28</v>
      </c>
      <c r="E13919" t="s">
        <v>27</v>
      </c>
      <c r="F13919">
        <v>60</v>
      </c>
      <c r="G13919">
        <v>50</v>
      </c>
      <c r="H13919" t="s">
        <v>15</v>
      </c>
      <c r="I13919">
        <v>20</v>
      </c>
      <c r="J13919" t="s">
        <v>17</v>
      </c>
      <c r="K13919">
        <v>1.6815785827582901</v>
      </c>
    </row>
    <row r="13920" spans="1:11" x14ac:dyDescent="0.25">
      <c r="A13920">
        <v>2017</v>
      </c>
      <c r="B13920" t="s">
        <v>11</v>
      </c>
      <c r="C13920" t="s">
        <v>62</v>
      </c>
      <c r="D13920" t="s">
        <v>28</v>
      </c>
      <c r="E13920" t="s">
        <v>27</v>
      </c>
      <c r="F13920">
        <v>60</v>
      </c>
      <c r="G13920">
        <v>50</v>
      </c>
      <c r="H13920" t="s">
        <v>15</v>
      </c>
      <c r="I13920">
        <v>20</v>
      </c>
      <c r="J13920" t="s">
        <v>18</v>
      </c>
      <c r="K13920">
        <v>0.18847617582398499</v>
      </c>
    </row>
    <row r="13921" spans="1:11" x14ac:dyDescent="0.25">
      <c r="A13921">
        <v>2017</v>
      </c>
      <c r="B13921" t="s">
        <v>11</v>
      </c>
      <c r="C13921" t="s">
        <v>62</v>
      </c>
      <c r="D13921" t="s">
        <v>28</v>
      </c>
      <c r="E13921" t="s">
        <v>27</v>
      </c>
      <c r="F13921">
        <v>60</v>
      </c>
      <c r="G13921">
        <v>50</v>
      </c>
      <c r="H13921" t="s">
        <v>15</v>
      </c>
      <c r="I13921">
        <v>20</v>
      </c>
      <c r="J13921" t="s">
        <v>19</v>
      </c>
      <c r="K13921">
        <v>6.0090598563021002E-3</v>
      </c>
    </row>
    <row r="13922" spans="1:11" x14ac:dyDescent="0.25">
      <c r="A13922">
        <v>2017</v>
      </c>
      <c r="B13922" t="s">
        <v>11</v>
      </c>
      <c r="C13922" t="s">
        <v>62</v>
      </c>
      <c r="D13922" t="s">
        <v>28</v>
      </c>
      <c r="E13922" t="s">
        <v>27</v>
      </c>
      <c r="F13922">
        <v>60</v>
      </c>
      <c r="G13922">
        <v>50</v>
      </c>
      <c r="H13922" t="s">
        <v>15</v>
      </c>
      <c r="I13922">
        <v>20</v>
      </c>
      <c r="J13922" t="s">
        <v>20</v>
      </c>
      <c r="K13922">
        <v>3.7244840244880801E-3</v>
      </c>
    </row>
    <row r="13923" spans="1:11" x14ac:dyDescent="0.25">
      <c r="A13923">
        <v>2017</v>
      </c>
      <c r="B13923" t="s">
        <v>11</v>
      </c>
      <c r="C13923" t="s">
        <v>62</v>
      </c>
      <c r="D13923" t="s">
        <v>28</v>
      </c>
      <c r="E13923" t="s">
        <v>27</v>
      </c>
      <c r="F13923">
        <v>60</v>
      </c>
      <c r="G13923">
        <v>50</v>
      </c>
      <c r="H13923" t="s">
        <v>15</v>
      </c>
      <c r="I13923">
        <v>20</v>
      </c>
      <c r="J13923" t="s">
        <v>21</v>
      </c>
      <c r="K13923">
        <v>7.5059882005723999E-2</v>
      </c>
    </row>
    <row r="13924" spans="1:11" x14ac:dyDescent="0.25">
      <c r="A13924">
        <v>2017</v>
      </c>
      <c r="B13924" t="s">
        <v>11</v>
      </c>
      <c r="C13924" t="s">
        <v>62</v>
      </c>
      <c r="D13924" t="s">
        <v>28</v>
      </c>
      <c r="E13924" t="s">
        <v>27</v>
      </c>
      <c r="F13924">
        <v>60</v>
      </c>
      <c r="G13924">
        <v>50</v>
      </c>
      <c r="H13924" t="s">
        <v>15</v>
      </c>
      <c r="I13924">
        <v>20</v>
      </c>
      <c r="J13924" t="s">
        <v>22</v>
      </c>
      <c r="K13924">
        <v>5.31506112470298E-2</v>
      </c>
    </row>
    <row r="13925" spans="1:11" x14ac:dyDescent="0.25">
      <c r="A13925">
        <v>2017</v>
      </c>
      <c r="B13925" t="s">
        <v>11</v>
      </c>
      <c r="C13925" t="s">
        <v>62</v>
      </c>
      <c r="D13925" t="s">
        <v>28</v>
      </c>
      <c r="E13925" t="s">
        <v>27</v>
      </c>
      <c r="F13925">
        <v>60</v>
      </c>
      <c r="G13925">
        <v>50</v>
      </c>
      <c r="H13925" t="s">
        <v>15</v>
      </c>
      <c r="I13925">
        <v>20</v>
      </c>
      <c r="J13925" t="s">
        <v>23</v>
      </c>
      <c r="K13925">
        <v>599.31137017563196</v>
      </c>
    </row>
    <row r="13926" spans="1:11" x14ac:dyDescent="0.25">
      <c r="A13926">
        <v>2017</v>
      </c>
      <c r="B13926" t="s">
        <v>11</v>
      </c>
      <c r="C13926" t="s">
        <v>62</v>
      </c>
      <c r="D13926" t="s">
        <v>28</v>
      </c>
      <c r="E13926" t="s">
        <v>27</v>
      </c>
      <c r="F13926">
        <v>60</v>
      </c>
      <c r="G13926">
        <v>50</v>
      </c>
      <c r="H13926" t="s">
        <v>15</v>
      </c>
      <c r="I13926">
        <v>20</v>
      </c>
      <c r="J13926" t="s">
        <v>24</v>
      </c>
      <c r="K13926">
        <v>1.9181692371304699E-2</v>
      </c>
    </row>
    <row r="13927" spans="1:11" x14ac:dyDescent="0.25">
      <c r="A13927">
        <v>2017</v>
      </c>
      <c r="B13927" t="s">
        <v>11</v>
      </c>
      <c r="C13927" t="s">
        <v>62</v>
      </c>
      <c r="D13927" t="s">
        <v>28</v>
      </c>
      <c r="E13927" t="s">
        <v>27</v>
      </c>
      <c r="F13927">
        <v>60</v>
      </c>
      <c r="G13927">
        <v>50</v>
      </c>
      <c r="H13927" t="s">
        <v>15</v>
      </c>
      <c r="I13927">
        <v>20</v>
      </c>
      <c r="J13927" t="s">
        <v>25</v>
      </c>
      <c r="K13927">
        <v>3.3351597469424101E-3</v>
      </c>
    </row>
    <row r="13928" spans="1:11" x14ac:dyDescent="0.25">
      <c r="A13928">
        <v>2017</v>
      </c>
      <c r="B13928" t="s">
        <v>11</v>
      </c>
      <c r="C13928" t="s">
        <v>62</v>
      </c>
      <c r="D13928" t="s">
        <v>28</v>
      </c>
      <c r="E13928" t="s">
        <v>27</v>
      </c>
      <c r="F13928">
        <v>60</v>
      </c>
      <c r="G13928">
        <v>50</v>
      </c>
      <c r="H13928" t="s">
        <v>15</v>
      </c>
      <c r="I13928">
        <v>20</v>
      </c>
      <c r="J13928" t="s">
        <v>26</v>
      </c>
      <c r="K13928">
        <v>3.0692832973792899E-3</v>
      </c>
    </row>
    <row r="13929" spans="1:11" x14ac:dyDescent="0.25">
      <c r="A13929">
        <v>2017</v>
      </c>
      <c r="B13929" t="s">
        <v>11</v>
      </c>
      <c r="C13929" t="s">
        <v>62</v>
      </c>
      <c r="D13929" t="s">
        <v>28</v>
      </c>
      <c r="E13929" t="s">
        <v>27</v>
      </c>
      <c r="F13929">
        <v>60</v>
      </c>
      <c r="G13929">
        <v>50</v>
      </c>
      <c r="H13929" t="s">
        <v>15</v>
      </c>
      <c r="I13929">
        <v>25</v>
      </c>
      <c r="J13929" t="s">
        <v>16</v>
      </c>
      <c r="K13929">
        <v>5.2277210387391297E-2</v>
      </c>
    </row>
    <row r="13930" spans="1:11" x14ac:dyDescent="0.25">
      <c r="A13930">
        <v>2017</v>
      </c>
      <c r="B13930" t="s">
        <v>11</v>
      </c>
      <c r="C13930" t="s">
        <v>62</v>
      </c>
      <c r="D13930" t="s">
        <v>28</v>
      </c>
      <c r="E13930" t="s">
        <v>27</v>
      </c>
      <c r="F13930">
        <v>60</v>
      </c>
      <c r="G13930">
        <v>50</v>
      </c>
      <c r="H13930" t="s">
        <v>15</v>
      </c>
      <c r="I13930">
        <v>25</v>
      </c>
      <c r="J13930" t="s">
        <v>17</v>
      </c>
      <c r="K13930">
        <v>1.52728095324008</v>
      </c>
    </row>
    <row r="13931" spans="1:11" x14ac:dyDescent="0.25">
      <c r="A13931">
        <v>2017</v>
      </c>
      <c r="B13931" t="s">
        <v>11</v>
      </c>
      <c r="C13931" t="s">
        <v>62</v>
      </c>
      <c r="D13931" t="s">
        <v>28</v>
      </c>
      <c r="E13931" t="s">
        <v>27</v>
      </c>
      <c r="F13931">
        <v>60</v>
      </c>
      <c r="G13931">
        <v>50</v>
      </c>
      <c r="H13931" t="s">
        <v>15</v>
      </c>
      <c r="I13931">
        <v>25</v>
      </c>
      <c r="J13931" t="s">
        <v>18</v>
      </c>
      <c r="K13931">
        <v>0.17154743362414801</v>
      </c>
    </row>
    <row r="13932" spans="1:11" x14ac:dyDescent="0.25">
      <c r="A13932">
        <v>2017</v>
      </c>
      <c r="B13932" t="s">
        <v>11</v>
      </c>
      <c r="C13932" t="s">
        <v>62</v>
      </c>
      <c r="D13932" t="s">
        <v>28</v>
      </c>
      <c r="E13932" t="s">
        <v>27</v>
      </c>
      <c r="F13932">
        <v>60</v>
      </c>
      <c r="G13932">
        <v>50</v>
      </c>
      <c r="H13932" t="s">
        <v>15</v>
      </c>
      <c r="I13932">
        <v>25</v>
      </c>
      <c r="J13932" t="s">
        <v>19</v>
      </c>
      <c r="K13932">
        <v>4.9852306131194998E-3</v>
      </c>
    </row>
    <row r="13933" spans="1:11" x14ac:dyDescent="0.25">
      <c r="A13933">
        <v>2017</v>
      </c>
      <c r="B13933" t="s">
        <v>11</v>
      </c>
      <c r="C13933" t="s">
        <v>62</v>
      </c>
      <c r="D13933" t="s">
        <v>28</v>
      </c>
      <c r="E13933" t="s">
        <v>27</v>
      </c>
      <c r="F13933">
        <v>60</v>
      </c>
      <c r="G13933">
        <v>50</v>
      </c>
      <c r="H13933" t="s">
        <v>15</v>
      </c>
      <c r="I13933">
        <v>25</v>
      </c>
      <c r="J13933" t="s">
        <v>20</v>
      </c>
      <c r="K13933">
        <v>2.7733743960850002E-3</v>
      </c>
    </row>
    <row r="13934" spans="1:11" x14ac:dyDescent="0.25">
      <c r="A13934">
        <v>2017</v>
      </c>
      <c r="B13934" t="s">
        <v>11</v>
      </c>
      <c r="C13934" t="s">
        <v>62</v>
      </c>
      <c r="D13934" t="s">
        <v>28</v>
      </c>
      <c r="E13934" t="s">
        <v>27</v>
      </c>
      <c r="F13934">
        <v>60</v>
      </c>
      <c r="G13934">
        <v>50</v>
      </c>
      <c r="H13934" t="s">
        <v>15</v>
      </c>
      <c r="I13934">
        <v>25</v>
      </c>
      <c r="J13934" t="s">
        <v>21</v>
      </c>
      <c r="K13934">
        <v>5.6543159880847703E-2</v>
      </c>
    </row>
    <row r="13935" spans="1:11" x14ac:dyDescent="0.25">
      <c r="A13935">
        <v>2017</v>
      </c>
      <c r="B13935" t="s">
        <v>11</v>
      </c>
      <c r="C13935" t="s">
        <v>62</v>
      </c>
      <c r="D13935" t="s">
        <v>28</v>
      </c>
      <c r="E13935" t="s">
        <v>27</v>
      </c>
      <c r="F13935">
        <v>60</v>
      </c>
      <c r="G13935">
        <v>50</v>
      </c>
      <c r="H13935" t="s">
        <v>15</v>
      </c>
      <c r="I13935">
        <v>25</v>
      </c>
      <c r="J13935" t="s">
        <v>22</v>
      </c>
      <c r="K13935">
        <v>4.0114747985572602E-2</v>
      </c>
    </row>
    <row r="13936" spans="1:11" x14ac:dyDescent="0.25">
      <c r="A13936">
        <v>2017</v>
      </c>
      <c r="B13936" t="s">
        <v>11</v>
      </c>
      <c r="C13936" t="s">
        <v>62</v>
      </c>
      <c r="D13936" t="s">
        <v>28</v>
      </c>
      <c r="E13936" t="s">
        <v>27</v>
      </c>
      <c r="F13936">
        <v>60</v>
      </c>
      <c r="G13936">
        <v>50</v>
      </c>
      <c r="H13936" t="s">
        <v>15</v>
      </c>
      <c r="I13936">
        <v>25</v>
      </c>
      <c r="J13936" t="s">
        <v>23</v>
      </c>
      <c r="K13936">
        <v>497.00916591684501</v>
      </c>
    </row>
    <row r="13937" spans="1:11" x14ac:dyDescent="0.25">
      <c r="A13937">
        <v>2017</v>
      </c>
      <c r="B13937" t="s">
        <v>11</v>
      </c>
      <c r="C13937" t="s">
        <v>62</v>
      </c>
      <c r="D13937" t="s">
        <v>28</v>
      </c>
      <c r="E13937" t="s">
        <v>27</v>
      </c>
      <c r="F13937">
        <v>60</v>
      </c>
      <c r="G13937">
        <v>50</v>
      </c>
      <c r="H13937" t="s">
        <v>15</v>
      </c>
      <c r="I13937">
        <v>25</v>
      </c>
      <c r="J13937" t="s">
        <v>24</v>
      </c>
      <c r="K13937">
        <v>1.43784852036167E-2</v>
      </c>
    </row>
    <row r="13938" spans="1:11" x14ac:dyDescent="0.25">
      <c r="A13938">
        <v>2017</v>
      </c>
      <c r="B13938" t="s">
        <v>11</v>
      </c>
      <c r="C13938" t="s">
        <v>62</v>
      </c>
      <c r="D13938" t="s">
        <v>28</v>
      </c>
      <c r="E13938" t="s">
        <v>27</v>
      </c>
      <c r="F13938">
        <v>60</v>
      </c>
      <c r="G13938">
        <v>50</v>
      </c>
      <c r="H13938" t="s">
        <v>15</v>
      </c>
      <c r="I13938">
        <v>25</v>
      </c>
      <c r="J13938" t="s">
        <v>25</v>
      </c>
      <c r="K13938">
        <v>2.4837609886407901E-3</v>
      </c>
    </row>
    <row r="13939" spans="1:11" x14ac:dyDescent="0.25">
      <c r="A13939">
        <v>2017</v>
      </c>
      <c r="B13939" t="s">
        <v>11</v>
      </c>
      <c r="C13939" t="s">
        <v>62</v>
      </c>
      <c r="D13939" t="s">
        <v>28</v>
      </c>
      <c r="E13939" t="s">
        <v>27</v>
      </c>
      <c r="F13939">
        <v>60</v>
      </c>
      <c r="G13939">
        <v>50</v>
      </c>
      <c r="H13939" t="s">
        <v>15</v>
      </c>
      <c r="I13939">
        <v>25</v>
      </c>
      <c r="J13939" t="s">
        <v>26</v>
      </c>
      <c r="K13939">
        <v>2.2859019097218199E-3</v>
      </c>
    </row>
    <row r="13940" spans="1:11" x14ac:dyDescent="0.25">
      <c r="A13940">
        <v>2017</v>
      </c>
      <c r="B13940" t="s">
        <v>11</v>
      </c>
      <c r="C13940" t="s">
        <v>62</v>
      </c>
      <c r="D13940" t="s">
        <v>28</v>
      </c>
      <c r="E13940" t="s">
        <v>27</v>
      </c>
      <c r="F13940">
        <v>60</v>
      </c>
      <c r="G13940">
        <v>50</v>
      </c>
      <c r="H13940" t="s">
        <v>15</v>
      </c>
      <c r="I13940">
        <v>30</v>
      </c>
      <c r="J13940" t="s">
        <v>16</v>
      </c>
      <c r="K13940">
        <v>4.1422990767867401E-2</v>
      </c>
    </row>
    <row r="13941" spans="1:11" x14ac:dyDescent="0.25">
      <c r="A13941">
        <v>2017</v>
      </c>
      <c r="B13941" t="s">
        <v>11</v>
      </c>
      <c r="C13941" t="s">
        <v>62</v>
      </c>
      <c r="D13941" t="s">
        <v>28</v>
      </c>
      <c r="E13941" t="s">
        <v>27</v>
      </c>
      <c r="F13941">
        <v>60</v>
      </c>
      <c r="G13941">
        <v>50</v>
      </c>
      <c r="H13941" t="s">
        <v>15</v>
      </c>
      <c r="I13941">
        <v>30</v>
      </c>
      <c r="J13941" t="s">
        <v>17</v>
      </c>
      <c r="K13941">
        <v>1.39744493495831</v>
      </c>
    </row>
    <row r="13942" spans="1:11" x14ac:dyDescent="0.25">
      <c r="A13942">
        <v>2017</v>
      </c>
      <c r="B13942" t="s">
        <v>11</v>
      </c>
      <c r="C13942" t="s">
        <v>62</v>
      </c>
      <c r="D13942" t="s">
        <v>28</v>
      </c>
      <c r="E13942" t="s">
        <v>27</v>
      </c>
      <c r="F13942">
        <v>60</v>
      </c>
      <c r="G13942">
        <v>50</v>
      </c>
      <c r="H13942" t="s">
        <v>15</v>
      </c>
      <c r="I13942">
        <v>30</v>
      </c>
      <c r="J13942" t="s">
        <v>18</v>
      </c>
      <c r="K13942">
        <v>0.15905982006517499</v>
      </c>
    </row>
    <row r="13943" spans="1:11" x14ac:dyDescent="0.25">
      <c r="A13943">
        <v>2017</v>
      </c>
      <c r="B13943" t="s">
        <v>11</v>
      </c>
      <c r="C13943" t="s">
        <v>62</v>
      </c>
      <c r="D13943" t="s">
        <v>28</v>
      </c>
      <c r="E13943" t="s">
        <v>27</v>
      </c>
      <c r="F13943">
        <v>60</v>
      </c>
      <c r="G13943">
        <v>50</v>
      </c>
      <c r="H13943" t="s">
        <v>15</v>
      </c>
      <c r="I13943">
        <v>30</v>
      </c>
      <c r="J13943" t="s">
        <v>19</v>
      </c>
      <c r="K13943">
        <v>4.2921526625146998E-3</v>
      </c>
    </row>
    <row r="13944" spans="1:11" x14ac:dyDescent="0.25">
      <c r="A13944">
        <v>2017</v>
      </c>
      <c r="B13944" t="s">
        <v>11</v>
      </c>
      <c r="C13944" t="s">
        <v>62</v>
      </c>
      <c r="D13944" t="s">
        <v>28</v>
      </c>
      <c r="E13944" t="s">
        <v>27</v>
      </c>
      <c r="F13944">
        <v>60</v>
      </c>
      <c r="G13944">
        <v>50</v>
      </c>
      <c r="H13944" t="s">
        <v>15</v>
      </c>
      <c r="I13944">
        <v>30</v>
      </c>
      <c r="J13944" t="s">
        <v>20</v>
      </c>
      <c r="K13944">
        <v>2.1756414906196398E-3</v>
      </c>
    </row>
    <row r="13945" spans="1:11" x14ac:dyDescent="0.25">
      <c r="A13945">
        <v>2017</v>
      </c>
      <c r="B13945" t="s">
        <v>11</v>
      </c>
      <c r="C13945" t="s">
        <v>62</v>
      </c>
      <c r="D13945" t="s">
        <v>28</v>
      </c>
      <c r="E13945" t="s">
        <v>27</v>
      </c>
      <c r="F13945">
        <v>60</v>
      </c>
      <c r="G13945">
        <v>50</v>
      </c>
      <c r="H13945" t="s">
        <v>15</v>
      </c>
      <c r="I13945">
        <v>30</v>
      </c>
      <c r="J13945" t="s">
        <v>21</v>
      </c>
      <c r="K13945">
        <v>4.4800725801437298E-2</v>
      </c>
    </row>
    <row r="13946" spans="1:11" x14ac:dyDescent="0.25">
      <c r="A13946">
        <v>2017</v>
      </c>
      <c r="B13946" t="s">
        <v>11</v>
      </c>
      <c r="C13946" t="s">
        <v>62</v>
      </c>
      <c r="D13946" t="s">
        <v>28</v>
      </c>
      <c r="E13946" t="s">
        <v>27</v>
      </c>
      <c r="F13946">
        <v>60</v>
      </c>
      <c r="G13946">
        <v>50</v>
      </c>
      <c r="H13946" t="s">
        <v>15</v>
      </c>
      <c r="I13946">
        <v>30</v>
      </c>
      <c r="J13946" t="s">
        <v>22</v>
      </c>
      <c r="K13946">
        <v>3.1841971953952303E-2</v>
      </c>
    </row>
    <row r="13947" spans="1:11" x14ac:dyDescent="0.25">
      <c r="A13947">
        <v>2017</v>
      </c>
      <c r="B13947" t="s">
        <v>11</v>
      </c>
      <c r="C13947" t="s">
        <v>62</v>
      </c>
      <c r="D13947" t="s">
        <v>28</v>
      </c>
      <c r="E13947" t="s">
        <v>27</v>
      </c>
      <c r="F13947">
        <v>60</v>
      </c>
      <c r="G13947">
        <v>50</v>
      </c>
      <c r="H13947" t="s">
        <v>15</v>
      </c>
      <c r="I13947">
        <v>30</v>
      </c>
      <c r="J13947" t="s">
        <v>23</v>
      </c>
      <c r="K13947">
        <v>427.79358165016998</v>
      </c>
    </row>
    <row r="13948" spans="1:11" x14ac:dyDescent="0.25">
      <c r="A13948">
        <v>2017</v>
      </c>
      <c r="B13948" t="s">
        <v>11</v>
      </c>
      <c r="C13948" t="s">
        <v>62</v>
      </c>
      <c r="D13948" t="s">
        <v>28</v>
      </c>
      <c r="E13948" t="s">
        <v>27</v>
      </c>
      <c r="F13948">
        <v>60</v>
      </c>
      <c r="G13948">
        <v>50</v>
      </c>
      <c r="H13948" t="s">
        <v>15</v>
      </c>
      <c r="I13948">
        <v>30</v>
      </c>
      <c r="J13948" t="s">
        <v>24</v>
      </c>
      <c r="K13948">
        <v>1.1338181957792799E-2</v>
      </c>
    </row>
    <row r="13949" spans="1:11" x14ac:dyDescent="0.25">
      <c r="A13949">
        <v>2017</v>
      </c>
      <c r="B13949" t="s">
        <v>11</v>
      </c>
      <c r="C13949" t="s">
        <v>62</v>
      </c>
      <c r="D13949" t="s">
        <v>28</v>
      </c>
      <c r="E13949" t="s">
        <v>27</v>
      </c>
      <c r="F13949">
        <v>60</v>
      </c>
      <c r="G13949">
        <v>50</v>
      </c>
      <c r="H13949" t="s">
        <v>15</v>
      </c>
      <c r="I13949">
        <v>30</v>
      </c>
      <c r="J13949" t="s">
        <v>25</v>
      </c>
      <c r="K13949">
        <v>1.9486665373430101E-3</v>
      </c>
    </row>
    <row r="13950" spans="1:11" x14ac:dyDescent="0.25">
      <c r="A13950">
        <v>2017</v>
      </c>
      <c r="B13950" t="s">
        <v>11</v>
      </c>
      <c r="C13950" t="s">
        <v>62</v>
      </c>
      <c r="D13950" t="s">
        <v>28</v>
      </c>
      <c r="E13950" t="s">
        <v>27</v>
      </c>
      <c r="F13950">
        <v>60</v>
      </c>
      <c r="G13950">
        <v>50</v>
      </c>
      <c r="H13950" t="s">
        <v>15</v>
      </c>
      <c r="I13950">
        <v>30</v>
      </c>
      <c r="J13950" t="s">
        <v>26</v>
      </c>
      <c r="K13950">
        <v>1.7935428164723201E-3</v>
      </c>
    </row>
    <row r="13951" spans="1:11" x14ac:dyDescent="0.25">
      <c r="A13951">
        <v>2017</v>
      </c>
      <c r="B13951" t="s">
        <v>11</v>
      </c>
      <c r="C13951" t="s">
        <v>62</v>
      </c>
      <c r="D13951" t="s">
        <v>28</v>
      </c>
      <c r="E13951" t="s">
        <v>27</v>
      </c>
      <c r="F13951">
        <v>60</v>
      </c>
      <c r="G13951">
        <v>50</v>
      </c>
      <c r="H13951" t="s">
        <v>15</v>
      </c>
      <c r="I13951">
        <v>35</v>
      </c>
      <c r="J13951" t="s">
        <v>16</v>
      </c>
      <c r="K13951">
        <v>3.4507712285280399E-2</v>
      </c>
    </row>
    <row r="13952" spans="1:11" x14ac:dyDescent="0.25">
      <c r="A13952">
        <v>2017</v>
      </c>
      <c r="B13952" t="s">
        <v>11</v>
      </c>
      <c r="C13952" t="s">
        <v>62</v>
      </c>
      <c r="D13952" t="s">
        <v>28</v>
      </c>
      <c r="E13952" t="s">
        <v>27</v>
      </c>
      <c r="F13952">
        <v>60</v>
      </c>
      <c r="G13952">
        <v>50</v>
      </c>
      <c r="H13952" t="s">
        <v>15</v>
      </c>
      <c r="I13952">
        <v>35</v>
      </c>
      <c r="J13952" t="s">
        <v>17</v>
      </c>
      <c r="K13952">
        <v>1.28750054128839</v>
      </c>
    </row>
    <row r="13953" spans="1:11" x14ac:dyDescent="0.25">
      <c r="A13953">
        <v>2017</v>
      </c>
      <c r="B13953" t="s">
        <v>11</v>
      </c>
      <c r="C13953" t="s">
        <v>62</v>
      </c>
      <c r="D13953" t="s">
        <v>28</v>
      </c>
      <c r="E13953" t="s">
        <v>27</v>
      </c>
      <c r="F13953">
        <v>60</v>
      </c>
      <c r="G13953">
        <v>50</v>
      </c>
      <c r="H13953" t="s">
        <v>15</v>
      </c>
      <c r="I13953">
        <v>35</v>
      </c>
      <c r="J13953" t="s">
        <v>18</v>
      </c>
      <c r="K13953">
        <v>0.150193756452419</v>
      </c>
    </row>
    <row r="13954" spans="1:11" x14ac:dyDescent="0.25">
      <c r="A13954">
        <v>2017</v>
      </c>
      <c r="B13954" t="s">
        <v>11</v>
      </c>
      <c r="C13954" t="s">
        <v>62</v>
      </c>
      <c r="D13954" t="s">
        <v>28</v>
      </c>
      <c r="E13954" t="s">
        <v>27</v>
      </c>
      <c r="F13954">
        <v>60</v>
      </c>
      <c r="G13954">
        <v>50</v>
      </c>
      <c r="H13954" t="s">
        <v>15</v>
      </c>
      <c r="I13954">
        <v>35</v>
      </c>
      <c r="J13954" t="s">
        <v>19</v>
      </c>
      <c r="K13954">
        <v>3.8349473986539098E-3</v>
      </c>
    </row>
    <row r="13955" spans="1:11" x14ac:dyDescent="0.25">
      <c r="A13955">
        <v>2017</v>
      </c>
      <c r="B13955" t="s">
        <v>11</v>
      </c>
      <c r="C13955" t="s">
        <v>62</v>
      </c>
      <c r="D13955" t="s">
        <v>28</v>
      </c>
      <c r="E13955" t="s">
        <v>27</v>
      </c>
      <c r="F13955">
        <v>60</v>
      </c>
      <c r="G13955">
        <v>50</v>
      </c>
      <c r="H13955" t="s">
        <v>15</v>
      </c>
      <c r="I13955">
        <v>35</v>
      </c>
      <c r="J13955" t="s">
        <v>20</v>
      </c>
      <c r="K13955">
        <v>1.79763273605597E-3</v>
      </c>
    </row>
    <row r="13956" spans="1:11" x14ac:dyDescent="0.25">
      <c r="A13956">
        <v>2017</v>
      </c>
      <c r="B13956" t="s">
        <v>11</v>
      </c>
      <c r="C13956" t="s">
        <v>62</v>
      </c>
      <c r="D13956" t="s">
        <v>28</v>
      </c>
      <c r="E13956" t="s">
        <v>27</v>
      </c>
      <c r="F13956">
        <v>60</v>
      </c>
      <c r="G13956">
        <v>50</v>
      </c>
      <c r="H13956" t="s">
        <v>15</v>
      </c>
      <c r="I13956">
        <v>35</v>
      </c>
      <c r="J13956" t="s">
        <v>21</v>
      </c>
      <c r="K13956">
        <v>3.7319578811364301E-2</v>
      </c>
    </row>
    <row r="13957" spans="1:11" x14ac:dyDescent="0.25">
      <c r="A13957">
        <v>2017</v>
      </c>
      <c r="B13957" t="s">
        <v>11</v>
      </c>
      <c r="C13957" t="s">
        <v>62</v>
      </c>
      <c r="D13957" t="s">
        <v>28</v>
      </c>
      <c r="E13957" t="s">
        <v>27</v>
      </c>
      <c r="F13957">
        <v>60</v>
      </c>
      <c r="G13957">
        <v>50</v>
      </c>
      <c r="H13957" t="s">
        <v>15</v>
      </c>
      <c r="I13957">
        <v>35</v>
      </c>
      <c r="J13957" t="s">
        <v>22</v>
      </c>
      <c r="K13957">
        <v>2.65709498218843E-2</v>
      </c>
    </row>
    <row r="13958" spans="1:11" x14ac:dyDescent="0.25">
      <c r="A13958">
        <v>2017</v>
      </c>
      <c r="B13958" t="s">
        <v>11</v>
      </c>
      <c r="C13958" t="s">
        <v>62</v>
      </c>
      <c r="D13958" t="s">
        <v>28</v>
      </c>
      <c r="E13958" t="s">
        <v>27</v>
      </c>
      <c r="F13958">
        <v>60</v>
      </c>
      <c r="G13958">
        <v>50</v>
      </c>
      <c r="H13958" t="s">
        <v>15</v>
      </c>
      <c r="I13958">
        <v>35</v>
      </c>
      <c r="J13958" t="s">
        <v>23</v>
      </c>
      <c r="K13958">
        <v>382.17128507566201</v>
      </c>
    </row>
    <row r="13959" spans="1:11" x14ac:dyDescent="0.25">
      <c r="A13959">
        <v>2017</v>
      </c>
      <c r="B13959" t="s">
        <v>11</v>
      </c>
      <c r="C13959" t="s">
        <v>62</v>
      </c>
      <c r="D13959" t="s">
        <v>28</v>
      </c>
      <c r="E13959" t="s">
        <v>27</v>
      </c>
      <c r="F13959">
        <v>60</v>
      </c>
      <c r="G13959">
        <v>50</v>
      </c>
      <c r="H13959" t="s">
        <v>15</v>
      </c>
      <c r="I13959">
        <v>35</v>
      </c>
      <c r="J13959" t="s">
        <v>24</v>
      </c>
      <c r="K13959">
        <v>9.4015750160713792E-3</v>
      </c>
    </row>
    <row r="13960" spans="1:11" x14ac:dyDescent="0.25">
      <c r="A13960">
        <v>2017</v>
      </c>
      <c r="B13960" t="s">
        <v>11</v>
      </c>
      <c r="C13960" t="s">
        <v>62</v>
      </c>
      <c r="D13960" t="s">
        <v>28</v>
      </c>
      <c r="E13960" t="s">
        <v>27</v>
      </c>
      <c r="F13960">
        <v>60</v>
      </c>
      <c r="G13960">
        <v>50</v>
      </c>
      <c r="H13960" t="s">
        <v>15</v>
      </c>
      <c r="I13960">
        <v>35</v>
      </c>
      <c r="J13960" t="s">
        <v>25</v>
      </c>
      <c r="K13960">
        <v>1.6102658499759801E-3</v>
      </c>
    </row>
    <row r="13961" spans="1:11" x14ac:dyDescent="0.25">
      <c r="A13961">
        <v>2017</v>
      </c>
      <c r="B13961" t="s">
        <v>11</v>
      </c>
      <c r="C13961" t="s">
        <v>62</v>
      </c>
      <c r="D13961" t="s">
        <v>28</v>
      </c>
      <c r="E13961" t="s">
        <v>27</v>
      </c>
      <c r="F13961">
        <v>60</v>
      </c>
      <c r="G13961">
        <v>50</v>
      </c>
      <c r="H13961" t="s">
        <v>15</v>
      </c>
      <c r="I13961">
        <v>35</v>
      </c>
      <c r="J13961" t="s">
        <v>26</v>
      </c>
      <c r="K13961">
        <v>1.4821661608959899E-3</v>
      </c>
    </row>
    <row r="13962" spans="1:11" x14ac:dyDescent="0.25">
      <c r="A13962">
        <v>2017</v>
      </c>
      <c r="B13962" t="s">
        <v>11</v>
      </c>
      <c r="C13962" t="s">
        <v>62</v>
      </c>
      <c r="D13962" t="s">
        <v>28</v>
      </c>
      <c r="E13962" t="s">
        <v>27</v>
      </c>
      <c r="F13962">
        <v>60</v>
      </c>
      <c r="G13962">
        <v>50</v>
      </c>
      <c r="H13962" t="s">
        <v>15</v>
      </c>
      <c r="I13962">
        <v>40</v>
      </c>
      <c r="J13962" t="s">
        <v>16</v>
      </c>
      <c r="K13962">
        <v>3.0214082455454299E-2</v>
      </c>
    </row>
    <row r="13963" spans="1:11" x14ac:dyDescent="0.25">
      <c r="A13963">
        <v>2017</v>
      </c>
      <c r="B13963" t="s">
        <v>11</v>
      </c>
      <c r="C13963" t="s">
        <v>62</v>
      </c>
      <c r="D13963" t="s">
        <v>28</v>
      </c>
      <c r="E13963" t="s">
        <v>27</v>
      </c>
      <c r="F13963">
        <v>60</v>
      </c>
      <c r="G13963">
        <v>50</v>
      </c>
      <c r="H13963" t="s">
        <v>15</v>
      </c>
      <c r="I13963">
        <v>40</v>
      </c>
      <c r="J13963" t="s">
        <v>17</v>
      </c>
      <c r="K13963">
        <v>1.19433893258556</v>
      </c>
    </row>
    <row r="13964" spans="1:11" x14ac:dyDescent="0.25">
      <c r="A13964">
        <v>2017</v>
      </c>
      <c r="B13964" t="s">
        <v>11</v>
      </c>
      <c r="C13964" t="s">
        <v>62</v>
      </c>
      <c r="D13964" t="s">
        <v>28</v>
      </c>
      <c r="E13964" t="s">
        <v>27</v>
      </c>
      <c r="F13964">
        <v>60</v>
      </c>
      <c r="G13964">
        <v>50</v>
      </c>
      <c r="H13964" t="s">
        <v>15</v>
      </c>
      <c r="I13964">
        <v>40</v>
      </c>
      <c r="J13964" t="s">
        <v>18</v>
      </c>
      <c r="K13964">
        <v>0.144398277039019</v>
      </c>
    </row>
    <row r="13965" spans="1:11" x14ac:dyDescent="0.25">
      <c r="A13965">
        <v>2017</v>
      </c>
      <c r="B13965" t="s">
        <v>11</v>
      </c>
      <c r="C13965" t="s">
        <v>62</v>
      </c>
      <c r="D13965" t="s">
        <v>28</v>
      </c>
      <c r="E13965" t="s">
        <v>27</v>
      </c>
      <c r="F13965">
        <v>60</v>
      </c>
      <c r="G13965">
        <v>50</v>
      </c>
      <c r="H13965" t="s">
        <v>15</v>
      </c>
      <c r="I13965">
        <v>40</v>
      </c>
      <c r="J13965" t="s">
        <v>19</v>
      </c>
      <c r="K13965">
        <v>3.5557717824620701E-3</v>
      </c>
    </row>
    <row r="13966" spans="1:11" x14ac:dyDescent="0.25">
      <c r="A13966">
        <v>2017</v>
      </c>
      <c r="B13966" t="s">
        <v>11</v>
      </c>
      <c r="C13966" t="s">
        <v>62</v>
      </c>
      <c r="D13966" t="s">
        <v>28</v>
      </c>
      <c r="E13966" t="s">
        <v>27</v>
      </c>
      <c r="F13966">
        <v>60</v>
      </c>
      <c r="G13966">
        <v>50</v>
      </c>
      <c r="H13966" t="s">
        <v>15</v>
      </c>
      <c r="I13966">
        <v>40</v>
      </c>
      <c r="J13966" t="s">
        <v>20</v>
      </c>
      <c r="K13966">
        <v>1.56414975603506E-3</v>
      </c>
    </row>
    <row r="13967" spans="1:11" x14ac:dyDescent="0.25">
      <c r="A13967">
        <v>2017</v>
      </c>
      <c r="B13967" t="s">
        <v>11</v>
      </c>
      <c r="C13967" t="s">
        <v>62</v>
      </c>
      <c r="D13967" t="s">
        <v>28</v>
      </c>
      <c r="E13967" t="s">
        <v>27</v>
      </c>
      <c r="F13967">
        <v>60</v>
      </c>
      <c r="G13967">
        <v>50</v>
      </c>
      <c r="H13967" t="s">
        <v>15</v>
      </c>
      <c r="I13967">
        <v>40</v>
      </c>
      <c r="J13967" t="s">
        <v>21</v>
      </c>
      <c r="K13967">
        <v>3.2674436073720399E-2</v>
      </c>
    </row>
    <row r="13968" spans="1:11" x14ac:dyDescent="0.25">
      <c r="A13968">
        <v>2017</v>
      </c>
      <c r="B13968" t="s">
        <v>11</v>
      </c>
      <c r="C13968" t="s">
        <v>62</v>
      </c>
      <c r="D13968" t="s">
        <v>28</v>
      </c>
      <c r="E13968" t="s">
        <v>27</v>
      </c>
      <c r="F13968">
        <v>60</v>
      </c>
      <c r="G13968">
        <v>50</v>
      </c>
      <c r="H13968" t="s">
        <v>15</v>
      </c>
      <c r="I13968">
        <v>40</v>
      </c>
      <c r="J13968" t="s">
        <v>22</v>
      </c>
      <c r="K13968">
        <v>2.3302081984884399E-2</v>
      </c>
    </row>
    <row r="13969" spans="1:11" x14ac:dyDescent="0.25">
      <c r="A13969">
        <v>2017</v>
      </c>
      <c r="B13969" t="s">
        <v>11</v>
      </c>
      <c r="C13969" t="s">
        <v>62</v>
      </c>
      <c r="D13969" t="s">
        <v>28</v>
      </c>
      <c r="E13969" t="s">
        <v>27</v>
      </c>
      <c r="F13969">
        <v>60</v>
      </c>
      <c r="G13969">
        <v>50</v>
      </c>
      <c r="H13969" t="s">
        <v>15</v>
      </c>
      <c r="I13969">
        <v>40</v>
      </c>
      <c r="J13969" t="s">
        <v>23</v>
      </c>
      <c r="K13969">
        <v>354.35483062682999</v>
      </c>
    </row>
    <row r="13970" spans="1:11" x14ac:dyDescent="0.25">
      <c r="A13970">
        <v>2017</v>
      </c>
      <c r="B13970" t="s">
        <v>11</v>
      </c>
      <c r="C13970" t="s">
        <v>62</v>
      </c>
      <c r="D13970" t="s">
        <v>28</v>
      </c>
      <c r="E13970" t="s">
        <v>27</v>
      </c>
      <c r="F13970">
        <v>60</v>
      </c>
      <c r="G13970">
        <v>50</v>
      </c>
      <c r="H13970" t="s">
        <v>15</v>
      </c>
      <c r="I13970">
        <v>40</v>
      </c>
      <c r="J13970" t="s">
        <v>24</v>
      </c>
      <c r="K13970">
        <v>8.1953811610824892E-3</v>
      </c>
    </row>
    <row r="13971" spans="1:11" x14ac:dyDescent="0.25">
      <c r="A13971">
        <v>2017</v>
      </c>
      <c r="B13971" t="s">
        <v>11</v>
      </c>
      <c r="C13971" t="s">
        <v>62</v>
      </c>
      <c r="D13971" t="s">
        <v>28</v>
      </c>
      <c r="E13971" t="s">
        <v>27</v>
      </c>
      <c r="F13971">
        <v>60</v>
      </c>
      <c r="G13971">
        <v>50</v>
      </c>
      <c r="H13971" t="s">
        <v>15</v>
      </c>
      <c r="I13971">
        <v>40</v>
      </c>
      <c r="J13971" t="s">
        <v>25</v>
      </c>
      <c r="K13971">
        <v>1.40125856291298E-3</v>
      </c>
    </row>
    <row r="13972" spans="1:11" x14ac:dyDescent="0.25">
      <c r="A13972">
        <v>2017</v>
      </c>
      <c r="B13972" t="s">
        <v>11</v>
      </c>
      <c r="C13972" t="s">
        <v>62</v>
      </c>
      <c r="D13972" t="s">
        <v>28</v>
      </c>
      <c r="E13972" t="s">
        <v>27</v>
      </c>
      <c r="F13972">
        <v>60</v>
      </c>
      <c r="G13972">
        <v>50</v>
      </c>
      <c r="H13972" t="s">
        <v>15</v>
      </c>
      <c r="I13972">
        <v>40</v>
      </c>
      <c r="J13972" t="s">
        <v>26</v>
      </c>
      <c r="K13972">
        <v>1.28985534866492E-3</v>
      </c>
    </row>
    <row r="13973" spans="1:11" x14ac:dyDescent="0.25">
      <c r="A13973">
        <v>2017</v>
      </c>
      <c r="B13973" t="s">
        <v>11</v>
      </c>
      <c r="C13973" t="s">
        <v>62</v>
      </c>
      <c r="D13973" t="s">
        <v>28</v>
      </c>
      <c r="E13973" t="s">
        <v>27</v>
      </c>
      <c r="F13973">
        <v>60</v>
      </c>
      <c r="G13973">
        <v>50</v>
      </c>
      <c r="H13973" t="s">
        <v>15</v>
      </c>
      <c r="I13973">
        <v>45</v>
      </c>
      <c r="J13973" t="s">
        <v>16</v>
      </c>
      <c r="K13973">
        <v>2.7800883313108801E-2</v>
      </c>
    </row>
    <row r="13974" spans="1:11" x14ac:dyDescent="0.25">
      <c r="A13974">
        <v>2017</v>
      </c>
      <c r="B13974" t="s">
        <v>11</v>
      </c>
      <c r="C13974" t="s">
        <v>62</v>
      </c>
      <c r="D13974" t="s">
        <v>28</v>
      </c>
      <c r="E13974" t="s">
        <v>27</v>
      </c>
      <c r="F13974">
        <v>60</v>
      </c>
      <c r="G13974">
        <v>50</v>
      </c>
      <c r="H13974" t="s">
        <v>15</v>
      </c>
      <c r="I13974">
        <v>45</v>
      </c>
      <c r="J13974" t="s">
        <v>17</v>
      </c>
      <c r="K13974">
        <v>1.11592021200896</v>
      </c>
    </row>
    <row r="13975" spans="1:11" x14ac:dyDescent="0.25">
      <c r="A13975">
        <v>2017</v>
      </c>
      <c r="B13975" t="s">
        <v>11</v>
      </c>
      <c r="C13975" t="s">
        <v>62</v>
      </c>
      <c r="D13975" t="s">
        <v>28</v>
      </c>
      <c r="E13975" t="s">
        <v>27</v>
      </c>
      <c r="F13975">
        <v>60</v>
      </c>
      <c r="G13975">
        <v>50</v>
      </c>
      <c r="H13975" t="s">
        <v>15</v>
      </c>
      <c r="I13975">
        <v>45</v>
      </c>
      <c r="J13975" t="s">
        <v>18</v>
      </c>
      <c r="K13975">
        <v>0.14133311472278101</v>
      </c>
    </row>
    <row r="13976" spans="1:11" x14ac:dyDescent="0.25">
      <c r="A13976">
        <v>2017</v>
      </c>
      <c r="B13976" t="s">
        <v>11</v>
      </c>
      <c r="C13976" t="s">
        <v>62</v>
      </c>
      <c r="D13976" t="s">
        <v>28</v>
      </c>
      <c r="E13976" t="s">
        <v>27</v>
      </c>
      <c r="F13976">
        <v>60</v>
      </c>
      <c r="G13976">
        <v>50</v>
      </c>
      <c r="H13976" t="s">
        <v>15</v>
      </c>
      <c r="I13976">
        <v>45</v>
      </c>
      <c r="J13976" t="s">
        <v>19</v>
      </c>
      <c r="K13976">
        <v>3.4213518160138802E-3</v>
      </c>
    </row>
    <row r="13977" spans="1:11" x14ac:dyDescent="0.25">
      <c r="A13977">
        <v>2017</v>
      </c>
      <c r="B13977" t="s">
        <v>11</v>
      </c>
      <c r="C13977" t="s">
        <v>62</v>
      </c>
      <c r="D13977" t="s">
        <v>28</v>
      </c>
      <c r="E13977" t="s">
        <v>27</v>
      </c>
      <c r="F13977">
        <v>60</v>
      </c>
      <c r="G13977">
        <v>50</v>
      </c>
      <c r="H13977" t="s">
        <v>15</v>
      </c>
      <c r="I13977">
        <v>45</v>
      </c>
      <c r="J13977" t="s">
        <v>20</v>
      </c>
      <c r="K13977">
        <v>1.4331308862999201E-3</v>
      </c>
    </row>
    <row r="13978" spans="1:11" x14ac:dyDescent="0.25">
      <c r="A13978">
        <v>2017</v>
      </c>
      <c r="B13978" t="s">
        <v>11</v>
      </c>
      <c r="C13978" t="s">
        <v>62</v>
      </c>
      <c r="D13978" t="s">
        <v>28</v>
      </c>
      <c r="E13978" t="s">
        <v>27</v>
      </c>
      <c r="F13978">
        <v>60</v>
      </c>
      <c r="G13978">
        <v>50</v>
      </c>
      <c r="H13978" t="s">
        <v>15</v>
      </c>
      <c r="I13978">
        <v>45</v>
      </c>
      <c r="J13978" t="s">
        <v>21</v>
      </c>
      <c r="K13978">
        <v>3.0063306053053102E-2</v>
      </c>
    </row>
    <row r="13979" spans="1:11" x14ac:dyDescent="0.25">
      <c r="A13979">
        <v>2017</v>
      </c>
      <c r="B13979" t="s">
        <v>11</v>
      </c>
      <c r="C13979" t="s">
        <v>62</v>
      </c>
      <c r="D13979" t="s">
        <v>28</v>
      </c>
      <c r="E13979" t="s">
        <v>27</v>
      </c>
      <c r="F13979">
        <v>60</v>
      </c>
      <c r="G13979">
        <v>50</v>
      </c>
      <c r="H13979" t="s">
        <v>15</v>
      </c>
      <c r="I13979">
        <v>45</v>
      </c>
      <c r="J13979" t="s">
        <v>22</v>
      </c>
      <c r="K13979">
        <v>2.14731199463544E-2</v>
      </c>
    </row>
    <row r="13980" spans="1:11" x14ac:dyDescent="0.25">
      <c r="A13980">
        <v>2017</v>
      </c>
      <c r="B13980" t="s">
        <v>11</v>
      </c>
      <c r="C13980" t="s">
        <v>62</v>
      </c>
      <c r="D13980" t="s">
        <v>28</v>
      </c>
      <c r="E13980" t="s">
        <v>27</v>
      </c>
      <c r="F13980">
        <v>60</v>
      </c>
      <c r="G13980">
        <v>50</v>
      </c>
      <c r="H13980" t="s">
        <v>15</v>
      </c>
      <c r="I13980">
        <v>45</v>
      </c>
      <c r="J13980" t="s">
        <v>23</v>
      </c>
      <c r="K13980">
        <v>341.01535407470101</v>
      </c>
    </row>
    <row r="13981" spans="1:11" x14ac:dyDescent="0.25">
      <c r="A13981">
        <v>2017</v>
      </c>
      <c r="B13981" t="s">
        <v>11</v>
      </c>
      <c r="C13981" t="s">
        <v>62</v>
      </c>
      <c r="D13981" t="s">
        <v>28</v>
      </c>
      <c r="E13981" t="s">
        <v>27</v>
      </c>
      <c r="F13981">
        <v>60</v>
      </c>
      <c r="G13981">
        <v>50</v>
      </c>
      <c r="H13981" t="s">
        <v>15</v>
      </c>
      <c r="I13981">
        <v>45</v>
      </c>
      <c r="J13981" t="s">
        <v>24</v>
      </c>
      <c r="K13981">
        <v>7.5093558409298697E-3</v>
      </c>
    </row>
    <row r="13982" spans="1:11" x14ac:dyDescent="0.25">
      <c r="A13982">
        <v>2017</v>
      </c>
      <c r="B13982" t="s">
        <v>11</v>
      </c>
      <c r="C13982" t="s">
        <v>62</v>
      </c>
      <c r="D13982" t="s">
        <v>28</v>
      </c>
      <c r="E13982" t="s">
        <v>27</v>
      </c>
      <c r="F13982">
        <v>60</v>
      </c>
      <c r="G13982">
        <v>50</v>
      </c>
      <c r="H13982" t="s">
        <v>15</v>
      </c>
      <c r="I13982">
        <v>45</v>
      </c>
      <c r="J13982" t="s">
        <v>25</v>
      </c>
      <c r="K13982">
        <v>1.28400114470526E-3</v>
      </c>
    </row>
    <row r="13983" spans="1:11" x14ac:dyDescent="0.25">
      <c r="A13983">
        <v>2017</v>
      </c>
      <c r="B13983" t="s">
        <v>11</v>
      </c>
      <c r="C13983" t="s">
        <v>62</v>
      </c>
      <c r="D13983" t="s">
        <v>28</v>
      </c>
      <c r="E13983" t="s">
        <v>27</v>
      </c>
      <c r="F13983">
        <v>60</v>
      </c>
      <c r="G13983">
        <v>50</v>
      </c>
      <c r="H13983" t="s">
        <v>15</v>
      </c>
      <c r="I13983">
        <v>45</v>
      </c>
      <c r="J13983" t="s">
        <v>26</v>
      </c>
      <c r="K13983">
        <v>1.1819784030691E-3</v>
      </c>
    </row>
    <row r="13984" spans="1:11" x14ac:dyDescent="0.25">
      <c r="A13984">
        <v>2017</v>
      </c>
      <c r="B13984" t="s">
        <v>11</v>
      </c>
      <c r="C13984" t="s">
        <v>62</v>
      </c>
      <c r="D13984" t="s">
        <v>28</v>
      </c>
      <c r="E13984" t="s">
        <v>27</v>
      </c>
      <c r="F13984">
        <v>60</v>
      </c>
      <c r="G13984">
        <v>50</v>
      </c>
      <c r="H13984" t="s">
        <v>15</v>
      </c>
      <c r="I13984">
        <v>50</v>
      </c>
      <c r="J13984" t="s">
        <v>16</v>
      </c>
      <c r="K13984">
        <v>2.6882257553924201E-2</v>
      </c>
    </row>
    <row r="13985" spans="1:11" x14ac:dyDescent="0.25">
      <c r="A13985">
        <v>2017</v>
      </c>
      <c r="B13985" t="s">
        <v>11</v>
      </c>
      <c r="C13985" t="s">
        <v>62</v>
      </c>
      <c r="D13985" t="s">
        <v>28</v>
      </c>
      <c r="E13985" t="s">
        <v>27</v>
      </c>
      <c r="F13985">
        <v>60</v>
      </c>
      <c r="G13985">
        <v>50</v>
      </c>
      <c r="H13985" t="s">
        <v>15</v>
      </c>
      <c r="I13985">
        <v>50</v>
      </c>
      <c r="J13985" t="s">
        <v>17</v>
      </c>
      <c r="K13985">
        <v>1.0511007568196999</v>
      </c>
    </row>
    <row r="13986" spans="1:11" x14ac:dyDescent="0.25">
      <c r="A13986">
        <v>2017</v>
      </c>
      <c r="B13986" t="s">
        <v>11</v>
      </c>
      <c r="C13986" t="s">
        <v>62</v>
      </c>
      <c r="D13986" t="s">
        <v>28</v>
      </c>
      <c r="E13986" t="s">
        <v>27</v>
      </c>
      <c r="F13986">
        <v>60</v>
      </c>
      <c r="G13986">
        <v>50</v>
      </c>
      <c r="H13986" t="s">
        <v>15</v>
      </c>
      <c r="I13986">
        <v>50</v>
      </c>
      <c r="J13986" t="s">
        <v>18</v>
      </c>
      <c r="K13986">
        <v>0.140833126005489</v>
      </c>
    </row>
    <row r="13987" spans="1:11" x14ac:dyDescent="0.25">
      <c r="A13987">
        <v>2017</v>
      </c>
      <c r="B13987" t="s">
        <v>11</v>
      </c>
      <c r="C13987" t="s">
        <v>62</v>
      </c>
      <c r="D13987" t="s">
        <v>28</v>
      </c>
      <c r="E13987" t="s">
        <v>27</v>
      </c>
      <c r="F13987">
        <v>60</v>
      </c>
      <c r="G13987">
        <v>50</v>
      </c>
      <c r="H13987" t="s">
        <v>15</v>
      </c>
      <c r="I13987">
        <v>50</v>
      </c>
      <c r="J13987" t="s">
        <v>19</v>
      </c>
      <c r="K13987">
        <v>3.4163214345283798E-3</v>
      </c>
    </row>
    <row r="13988" spans="1:11" x14ac:dyDescent="0.25">
      <c r="A13988">
        <v>2017</v>
      </c>
      <c r="B13988" t="s">
        <v>11</v>
      </c>
      <c r="C13988" t="s">
        <v>62</v>
      </c>
      <c r="D13988" t="s">
        <v>28</v>
      </c>
      <c r="E13988" t="s">
        <v>27</v>
      </c>
      <c r="F13988">
        <v>60</v>
      </c>
      <c r="G13988">
        <v>50</v>
      </c>
      <c r="H13988" t="s">
        <v>15</v>
      </c>
      <c r="I13988">
        <v>50</v>
      </c>
      <c r="J13988" t="s">
        <v>20</v>
      </c>
      <c r="K13988">
        <v>1.3827046202575001E-3</v>
      </c>
    </row>
    <row r="13989" spans="1:11" x14ac:dyDescent="0.25">
      <c r="A13989">
        <v>2017</v>
      </c>
      <c r="B13989" t="s">
        <v>11</v>
      </c>
      <c r="C13989" t="s">
        <v>62</v>
      </c>
      <c r="D13989" t="s">
        <v>28</v>
      </c>
      <c r="E13989" t="s">
        <v>27</v>
      </c>
      <c r="F13989">
        <v>60</v>
      </c>
      <c r="G13989">
        <v>50</v>
      </c>
      <c r="H13989" t="s">
        <v>15</v>
      </c>
      <c r="I13989">
        <v>50</v>
      </c>
      <c r="J13989" t="s">
        <v>21</v>
      </c>
      <c r="K13989">
        <v>2.9068652025720999E-2</v>
      </c>
    </row>
    <row r="13990" spans="1:11" x14ac:dyDescent="0.25">
      <c r="A13990">
        <v>2017</v>
      </c>
      <c r="B13990" t="s">
        <v>11</v>
      </c>
      <c r="C13990" t="s">
        <v>62</v>
      </c>
      <c r="D13990" t="s">
        <v>28</v>
      </c>
      <c r="E13990" t="s">
        <v>27</v>
      </c>
      <c r="F13990">
        <v>60</v>
      </c>
      <c r="G13990">
        <v>50</v>
      </c>
      <c r="H13990" t="s">
        <v>15</v>
      </c>
      <c r="I13990">
        <v>50</v>
      </c>
      <c r="J13990" t="s">
        <v>22</v>
      </c>
      <c r="K13990">
        <v>2.07923320377996E-2</v>
      </c>
    </row>
    <row r="13991" spans="1:11" x14ac:dyDescent="0.25">
      <c r="A13991">
        <v>2017</v>
      </c>
      <c r="B13991" t="s">
        <v>11</v>
      </c>
      <c r="C13991" t="s">
        <v>62</v>
      </c>
      <c r="D13991" t="s">
        <v>28</v>
      </c>
      <c r="E13991" t="s">
        <v>27</v>
      </c>
      <c r="F13991">
        <v>60</v>
      </c>
      <c r="G13991">
        <v>50</v>
      </c>
      <c r="H13991" t="s">
        <v>15</v>
      </c>
      <c r="I13991">
        <v>50</v>
      </c>
      <c r="J13991" t="s">
        <v>23</v>
      </c>
      <c r="K13991">
        <v>340.61602762228898</v>
      </c>
    </row>
    <row r="13992" spans="1:11" x14ac:dyDescent="0.25">
      <c r="A13992">
        <v>2017</v>
      </c>
      <c r="B13992" t="s">
        <v>11</v>
      </c>
      <c r="C13992" t="s">
        <v>62</v>
      </c>
      <c r="D13992" t="s">
        <v>28</v>
      </c>
      <c r="E13992" t="s">
        <v>27</v>
      </c>
      <c r="F13992">
        <v>60</v>
      </c>
      <c r="G13992">
        <v>50</v>
      </c>
      <c r="H13992" t="s">
        <v>15</v>
      </c>
      <c r="I13992">
        <v>50</v>
      </c>
      <c r="J13992" t="s">
        <v>24</v>
      </c>
      <c r="K13992">
        <v>7.2331138141323303E-3</v>
      </c>
    </row>
    <row r="13993" spans="1:11" x14ac:dyDescent="0.25">
      <c r="A13993">
        <v>2017</v>
      </c>
      <c r="B13993" t="s">
        <v>11</v>
      </c>
      <c r="C13993" t="s">
        <v>62</v>
      </c>
      <c r="D13993" t="s">
        <v>28</v>
      </c>
      <c r="E13993" t="s">
        <v>27</v>
      </c>
      <c r="F13993">
        <v>60</v>
      </c>
      <c r="G13993">
        <v>50</v>
      </c>
      <c r="H13993" t="s">
        <v>15</v>
      </c>
      <c r="I13993">
        <v>50</v>
      </c>
      <c r="J13993" t="s">
        <v>25</v>
      </c>
      <c r="K13993">
        <v>1.2389225836874501E-3</v>
      </c>
    </row>
    <row r="13994" spans="1:11" x14ac:dyDescent="0.25">
      <c r="A13994">
        <v>2017</v>
      </c>
      <c r="B13994" t="s">
        <v>11</v>
      </c>
      <c r="C13994" t="s">
        <v>62</v>
      </c>
      <c r="D13994" t="s">
        <v>28</v>
      </c>
      <c r="E13994" t="s">
        <v>27</v>
      </c>
      <c r="F13994">
        <v>60</v>
      </c>
      <c r="G13994">
        <v>50</v>
      </c>
      <c r="H13994" t="s">
        <v>15</v>
      </c>
      <c r="I13994">
        <v>50</v>
      </c>
      <c r="J13994" t="s">
        <v>26</v>
      </c>
      <c r="K13994">
        <v>1.14053158668508E-3</v>
      </c>
    </row>
    <row r="13995" spans="1:11" x14ac:dyDescent="0.25">
      <c r="A13995">
        <v>2017</v>
      </c>
      <c r="B13995" t="s">
        <v>11</v>
      </c>
      <c r="C13995" t="s">
        <v>62</v>
      </c>
      <c r="D13995" t="s">
        <v>28</v>
      </c>
      <c r="E13995" t="s">
        <v>27</v>
      </c>
      <c r="F13995">
        <v>60</v>
      </c>
      <c r="G13995">
        <v>50</v>
      </c>
      <c r="H13995" t="s">
        <v>15</v>
      </c>
      <c r="I13995">
        <v>55</v>
      </c>
      <c r="J13995" t="s">
        <v>16</v>
      </c>
      <c r="K13995">
        <v>2.73207409715919E-2</v>
      </c>
    </row>
    <row r="13996" spans="1:11" x14ac:dyDescent="0.25">
      <c r="A13996">
        <v>2017</v>
      </c>
      <c r="B13996" t="s">
        <v>11</v>
      </c>
      <c r="C13996" t="s">
        <v>62</v>
      </c>
      <c r="D13996" t="s">
        <v>28</v>
      </c>
      <c r="E13996" t="s">
        <v>27</v>
      </c>
      <c r="F13996">
        <v>60</v>
      </c>
      <c r="G13996">
        <v>50</v>
      </c>
      <c r="H13996" t="s">
        <v>15</v>
      </c>
      <c r="I13996">
        <v>55</v>
      </c>
      <c r="J13996" t="s">
        <v>17</v>
      </c>
      <c r="K13996">
        <v>0.99964434553767001</v>
      </c>
    </row>
    <row r="13997" spans="1:11" x14ac:dyDescent="0.25">
      <c r="A13997">
        <v>2017</v>
      </c>
      <c r="B13997" t="s">
        <v>11</v>
      </c>
      <c r="C13997" t="s">
        <v>62</v>
      </c>
      <c r="D13997" t="s">
        <v>28</v>
      </c>
      <c r="E13997" t="s">
        <v>27</v>
      </c>
      <c r="F13997">
        <v>60</v>
      </c>
      <c r="G13997">
        <v>50</v>
      </c>
      <c r="H13997" t="s">
        <v>15</v>
      </c>
      <c r="I13997">
        <v>55</v>
      </c>
      <c r="J13997" t="s">
        <v>18</v>
      </c>
      <c r="K13997">
        <v>0.14289519400731601</v>
      </c>
    </row>
    <row r="13998" spans="1:11" x14ac:dyDescent="0.25">
      <c r="A13998">
        <v>2017</v>
      </c>
      <c r="B13998" t="s">
        <v>11</v>
      </c>
      <c r="C13998" t="s">
        <v>62</v>
      </c>
      <c r="D13998" t="s">
        <v>28</v>
      </c>
      <c r="E13998" t="s">
        <v>27</v>
      </c>
      <c r="F13998">
        <v>60</v>
      </c>
      <c r="G13998">
        <v>50</v>
      </c>
      <c r="H13998" t="s">
        <v>15</v>
      </c>
      <c r="I13998">
        <v>55</v>
      </c>
      <c r="J13998" t="s">
        <v>19</v>
      </c>
      <c r="K13998">
        <v>3.5402274427106199E-3</v>
      </c>
    </row>
    <row r="13999" spans="1:11" x14ac:dyDescent="0.25">
      <c r="A13999">
        <v>2017</v>
      </c>
      <c r="B13999" t="s">
        <v>11</v>
      </c>
      <c r="C13999" t="s">
        <v>62</v>
      </c>
      <c r="D13999" t="s">
        <v>28</v>
      </c>
      <c r="E13999" t="s">
        <v>27</v>
      </c>
      <c r="F13999">
        <v>60</v>
      </c>
      <c r="G13999">
        <v>50</v>
      </c>
      <c r="H13999" t="s">
        <v>15</v>
      </c>
      <c r="I13999">
        <v>55</v>
      </c>
      <c r="J13999" t="s">
        <v>20</v>
      </c>
      <c r="K13999">
        <v>1.4049175335309799E-3</v>
      </c>
    </row>
    <row r="14000" spans="1:11" x14ac:dyDescent="0.25">
      <c r="A14000">
        <v>2017</v>
      </c>
      <c r="B14000" t="s">
        <v>11</v>
      </c>
      <c r="C14000" t="s">
        <v>62</v>
      </c>
      <c r="D14000" t="s">
        <v>28</v>
      </c>
      <c r="E14000" t="s">
        <v>27</v>
      </c>
      <c r="F14000">
        <v>60</v>
      </c>
      <c r="G14000">
        <v>50</v>
      </c>
      <c r="H14000" t="s">
        <v>15</v>
      </c>
      <c r="I14000">
        <v>55</v>
      </c>
      <c r="J14000" t="s">
        <v>21</v>
      </c>
      <c r="K14000">
        <v>2.95416331358886E-2</v>
      </c>
    </row>
    <row r="14001" spans="1:11" x14ac:dyDescent="0.25">
      <c r="A14001">
        <v>2017</v>
      </c>
      <c r="B14001" t="s">
        <v>11</v>
      </c>
      <c r="C14001" t="s">
        <v>62</v>
      </c>
      <c r="D14001" t="s">
        <v>28</v>
      </c>
      <c r="E14001" t="s">
        <v>27</v>
      </c>
      <c r="F14001">
        <v>60</v>
      </c>
      <c r="G14001">
        <v>50</v>
      </c>
      <c r="H14001" t="s">
        <v>15</v>
      </c>
      <c r="I14001">
        <v>55</v>
      </c>
      <c r="J14001" t="s">
        <v>22</v>
      </c>
      <c r="K14001">
        <v>2.1157837430431699E-2</v>
      </c>
    </row>
    <row r="14002" spans="1:11" x14ac:dyDescent="0.25">
      <c r="A14002">
        <v>2017</v>
      </c>
      <c r="B14002" t="s">
        <v>11</v>
      </c>
      <c r="C14002" t="s">
        <v>62</v>
      </c>
      <c r="D14002" t="s">
        <v>28</v>
      </c>
      <c r="E14002" t="s">
        <v>27</v>
      </c>
      <c r="F14002">
        <v>60</v>
      </c>
      <c r="G14002">
        <v>50</v>
      </c>
      <c r="H14002" t="s">
        <v>15</v>
      </c>
      <c r="I14002">
        <v>55</v>
      </c>
      <c r="J14002" t="s">
        <v>23</v>
      </c>
      <c r="K14002">
        <v>353.11224337372698</v>
      </c>
    </row>
    <row r="14003" spans="1:11" x14ac:dyDescent="0.25">
      <c r="A14003">
        <v>2017</v>
      </c>
      <c r="B14003" t="s">
        <v>11</v>
      </c>
      <c r="C14003" t="s">
        <v>62</v>
      </c>
      <c r="D14003" t="s">
        <v>28</v>
      </c>
      <c r="E14003" t="s">
        <v>27</v>
      </c>
      <c r="F14003">
        <v>60</v>
      </c>
      <c r="G14003">
        <v>50</v>
      </c>
      <c r="H14003" t="s">
        <v>15</v>
      </c>
      <c r="I14003">
        <v>55</v>
      </c>
      <c r="J14003" t="s">
        <v>24</v>
      </c>
      <c r="K14003">
        <v>7.3253247039224397E-3</v>
      </c>
    </row>
    <row r="14004" spans="1:11" x14ac:dyDescent="0.25">
      <c r="A14004">
        <v>2017</v>
      </c>
      <c r="B14004" t="s">
        <v>11</v>
      </c>
      <c r="C14004" t="s">
        <v>62</v>
      </c>
      <c r="D14004" t="s">
        <v>28</v>
      </c>
      <c r="E14004" t="s">
        <v>27</v>
      </c>
      <c r="F14004">
        <v>60</v>
      </c>
      <c r="G14004">
        <v>50</v>
      </c>
      <c r="H14004" t="s">
        <v>15</v>
      </c>
      <c r="I14004">
        <v>55</v>
      </c>
      <c r="J14004" t="s">
        <v>25</v>
      </c>
      <c r="K14004">
        <v>1.25891288215779E-3</v>
      </c>
    </row>
    <row r="14005" spans="1:11" x14ac:dyDescent="0.25">
      <c r="A14005">
        <v>2017</v>
      </c>
      <c r="B14005" t="s">
        <v>11</v>
      </c>
      <c r="C14005" t="s">
        <v>62</v>
      </c>
      <c r="D14005" t="s">
        <v>28</v>
      </c>
      <c r="E14005" t="s">
        <v>27</v>
      </c>
      <c r="F14005">
        <v>60</v>
      </c>
      <c r="G14005">
        <v>50</v>
      </c>
      <c r="H14005" t="s">
        <v>15</v>
      </c>
      <c r="I14005">
        <v>55</v>
      </c>
      <c r="J14005" t="s">
        <v>26</v>
      </c>
      <c r="K14005">
        <v>1.1589777003565599E-3</v>
      </c>
    </row>
    <row r="14006" spans="1:11" x14ac:dyDescent="0.25">
      <c r="A14006">
        <v>2017</v>
      </c>
      <c r="B14006" t="s">
        <v>11</v>
      </c>
      <c r="C14006" t="s">
        <v>62</v>
      </c>
      <c r="D14006" t="s">
        <v>28</v>
      </c>
      <c r="E14006" t="s">
        <v>27</v>
      </c>
      <c r="F14006">
        <v>60</v>
      </c>
      <c r="G14006">
        <v>50</v>
      </c>
      <c r="H14006" t="s">
        <v>15</v>
      </c>
      <c r="I14006">
        <v>60</v>
      </c>
      <c r="J14006" t="s">
        <v>16</v>
      </c>
      <c r="K14006">
        <v>2.9191254925352399E-2</v>
      </c>
    </row>
    <row r="14007" spans="1:11" x14ac:dyDescent="0.25">
      <c r="A14007">
        <v>2017</v>
      </c>
      <c r="B14007" t="s">
        <v>11</v>
      </c>
      <c r="C14007" t="s">
        <v>62</v>
      </c>
      <c r="D14007" t="s">
        <v>28</v>
      </c>
      <c r="E14007" t="s">
        <v>27</v>
      </c>
      <c r="F14007">
        <v>60</v>
      </c>
      <c r="G14007">
        <v>50</v>
      </c>
      <c r="H14007" t="s">
        <v>15</v>
      </c>
      <c r="I14007">
        <v>60</v>
      </c>
      <c r="J14007" t="s">
        <v>17</v>
      </c>
      <c r="K14007">
        <v>0.96243501835226497</v>
      </c>
    </row>
    <row r="14008" spans="1:11" x14ac:dyDescent="0.25">
      <c r="A14008">
        <v>2017</v>
      </c>
      <c r="B14008" t="s">
        <v>11</v>
      </c>
      <c r="C14008" t="s">
        <v>62</v>
      </c>
      <c r="D14008" t="s">
        <v>28</v>
      </c>
      <c r="E14008" t="s">
        <v>27</v>
      </c>
      <c r="F14008">
        <v>60</v>
      </c>
      <c r="G14008">
        <v>50</v>
      </c>
      <c r="H14008" t="s">
        <v>15</v>
      </c>
      <c r="I14008">
        <v>60</v>
      </c>
      <c r="J14008" t="s">
        <v>18</v>
      </c>
      <c r="K14008">
        <v>0.14768365550458801</v>
      </c>
    </row>
    <row r="14009" spans="1:11" x14ac:dyDescent="0.25">
      <c r="A14009">
        <v>2017</v>
      </c>
      <c r="B14009" t="s">
        <v>11</v>
      </c>
      <c r="C14009" t="s">
        <v>62</v>
      </c>
      <c r="D14009" t="s">
        <v>28</v>
      </c>
      <c r="E14009" t="s">
        <v>27</v>
      </c>
      <c r="F14009">
        <v>60</v>
      </c>
      <c r="G14009">
        <v>50</v>
      </c>
      <c r="H14009" t="s">
        <v>15</v>
      </c>
      <c r="I14009">
        <v>60</v>
      </c>
      <c r="J14009" t="s">
        <v>19</v>
      </c>
      <c r="K14009">
        <v>3.8074204279319001E-3</v>
      </c>
    </row>
    <row r="14010" spans="1:11" x14ac:dyDescent="0.25">
      <c r="A14010">
        <v>2017</v>
      </c>
      <c r="B14010" t="s">
        <v>11</v>
      </c>
      <c r="C14010" t="s">
        <v>62</v>
      </c>
      <c r="D14010" t="s">
        <v>28</v>
      </c>
      <c r="E14010" t="s">
        <v>27</v>
      </c>
      <c r="F14010">
        <v>60</v>
      </c>
      <c r="G14010">
        <v>50</v>
      </c>
      <c r="H14010" t="s">
        <v>15</v>
      </c>
      <c r="I14010">
        <v>60</v>
      </c>
      <c r="J14010" t="s">
        <v>20</v>
      </c>
      <c r="K14010">
        <v>1.5035708811752401E-3</v>
      </c>
    </row>
    <row r="14011" spans="1:11" x14ac:dyDescent="0.25">
      <c r="A14011">
        <v>2017</v>
      </c>
      <c r="B14011" t="s">
        <v>11</v>
      </c>
      <c r="C14011" t="s">
        <v>62</v>
      </c>
      <c r="D14011" t="s">
        <v>28</v>
      </c>
      <c r="E14011" t="s">
        <v>27</v>
      </c>
      <c r="F14011">
        <v>60</v>
      </c>
      <c r="G14011">
        <v>50</v>
      </c>
      <c r="H14011" t="s">
        <v>15</v>
      </c>
      <c r="I14011">
        <v>60</v>
      </c>
      <c r="J14011" t="s">
        <v>21</v>
      </c>
      <c r="K14011">
        <v>3.15631171905012E-2</v>
      </c>
    </row>
    <row r="14012" spans="1:11" x14ac:dyDescent="0.25">
      <c r="A14012">
        <v>2017</v>
      </c>
      <c r="B14012" t="s">
        <v>11</v>
      </c>
      <c r="C14012" t="s">
        <v>62</v>
      </c>
      <c r="D14012" t="s">
        <v>28</v>
      </c>
      <c r="E14012" t="s">
        <v>27</v>
      </c>
      <c r="F14012">
        <v>60</v>
      </c>
      <c r="G14012">
        <v>50</v>
      </c>
      <c r="H14012" t="s">
        <v>15</v>
      </c>
      <c r="I14012">
        <v>60</v>
      </c>
      <c r="J14012" t="s">
        <v>22</v>
      </c>
      <c r="K14012">
        <v>2.2630911660074401E-2</v>
      </c>
    </row>
    <row r="14013" spans="1:11" x14ac:dyDescent="0.25">
      <c r="A14013">
        <v>2017</v>
      </c>
      <c r="B14013" t="s">
        <v>11</v>
      </c>
      <c r="C14013" t="s">
        <v>62</v>
      </c>
      <c r="D14013" t="s">
        <v>28</v>
      </c>
      <c r="E14013" t="s">
        <v>27</v>
      </c>
      <c r="F14013">
        <v>60</v>
      </c>
      <c r="G14013">
        <v>50</v>
      </c>
      <c r="H14013" t="s">
        <v>15</v>
      </c>
      <c r="I14013">
        <v>60</v>
      </c>
      <c r="J14013" t="s">
        <v>23</v>
      </c>
      <c r="K14013">
        <v>379.94046136030403</v>
      </c>
    </row>
    <row r="14014" spans="1:11" x14ac:dyDescent="0.25">
      <c r="A14014">
        <v>2017</v>
      </c>
      <c r="B14014" t="s">
        <v>11</v>
      </c>
      <c r="C14014" t="s">
        <v>62</v>
      </c>
      <c r="D14014" t="s">
        <v>28</v>
      </c>
      <c r="E14014" t="s">
        <v>27</v>
      </c>
      <c r="F14014">
        <v>60</v>
      </c>
      <c r="G14014">
        <v>50</v>
      </c>
      <c r="H14014" t="s">
        <v>15</v>
      </c>
      <c r="I14014">
        <v>60</v>
      </c>
      <c r="J14014" t="s">
        <v>24</v>
      </c>
      <c r="K14014">
        <v>7.8028943942161097E-3</v>
      </c>
    </row>
    <row r="14015" spans="1:11" x14ac:dyDescent="0.25">
      <c r="A14015">
        <v>2017</v>
      </c>
      <c r="B14015" t="s">
        <v>11</v>
      </c>
      <c r="C14015" t="s">
        <v>62</v>
      </c>
      <c r="D14015" t="s">
        <v>28</v>
      </c>
      <c r="E14015" t="s">
        <v>27</v>
      </c>
      <c r="F14015">
        <v>60</v>
      </c>
      <c r="G14015">
        <v>50</v>
      </c>
      <c r="H14015" t="s">
        <v>15</v>
      </c>
      <c r="I14015">
        <v>60</v>
      </c>
      <c r="J14015" t="s">
        <v>25</v>
      </c>
      <c r="K14015">
        <v>1.3473890461220201E-3</v>
      </c>
    </row>
    <row r="14016" spans="1:11" x14ac:dyDescent="0.25">
      <c r="A14016">
        <v>2017</v>
      </c>
      <c r="B14016" t="s">
        <v>11</v>
      </c>
      <c r="C14016" t="s">
        <v>62</v>
      </c>
      <c r="D14016" t="s">
        <v>28</v>
      </c>
      <c r="E14016" t="s">
        <v>27</v>
      </c>
      <c r="F14016">
        <v>60</v>
      </c>
      <c r="G14016">
        <v>50</v>
      </c>
      <c r="H14016" t="s">
        <v>15</v>
      </c>
      <c r="I14016">
        <v>60</v>
      </c>
      <c r="J14016" t="s">
        <v>26</v>
      </c>
      <c r="K14016">
        <v>1.2404678679585599E-3</v>
      </c>
    </row>
    <row r="14017" spans="1:11" x14ac:dyDescent="0.25">
      <c r="A14017">
        <v>2017</v>
      </c>
      <c r="B14017" t="s">
        <v>11</v>
      </c>
      <c r="C14017" t="s">
        <v>62</v>
      </c>
      <c r="D14017" t="s">
        <v>28</v>
      </c>
      <c r="E14017" t="s">
        <v>27</v>
      </c>
      <c r="F14017">
        <v>60</v>
      </c>
      <c r="G14017">
        <v>50</v>
      </c>
      <c r="H14017" t="s">
        <v>15</v>
      </c>
      <c r="I14017">
        <v>65</v>
      </c>
      <c r="J14017" t="s">
        <v>16</v>
      </c>
      <c r="K14017">
        <v>3.2802359835037299E-2</v>
      </c>
    </row>
    <row r="14018" spans="1:11" x14ac:dyDescent="0.25">
      <c r="A14018">
        <v>2017</v>
      </c>
      <c r="B14018" t="s">
        <v>11</v>
      </c>
      <c r="C14018" t="s">
        <v>62</v>
      </c>
      <c r="D14018" t="s">
        <v>28</v>
      </c>
      <c r="E14018" t="s">
        <v>27</v>
      </c>
      <c r="F14018">
        <v>60</v>
      </c>
      <c r="G14018">
        <v>50</v>
      </c>
      <c r="H14018" t="s">
        <v>15</v>
      </c>
      <c r="I14018">
        <v>65</v>
      </c>
      <c r="J14018" t="s">
        <v>17</v>
      </c>
      <c r="K14018">
        <v>0.94198241931878102</v>
      </c>
    </row>
    <row r="14019" spans="1:11" x14ac:dyDescent="0.25">
      <c r="A14019">
        <v>2017</v>
      </c>
      <c r="B14019" t="s">
        <v>11</v>
      </c>
      <c r="C14019" t="s">
        <v>62</v>
      </c>
      <c r="D14019" t="s">
        <v>28</v>
      </c>
      <c r="E14019" t="s">
        <v>27</v>
      </c>
      <c r="F14019">
        <v>60</v>
      </c>
      <c r="G14019">
        <v>50</v>
      </c>
      <c r="H14019" t="s">
        <v>15</v>
      </c>
      <c r="I14019">
        <v>65</v>
      </c>
      <c r="J14019" t="s">
        <v>18</v>
      </c>
      <c r="K14019">
        <v>0.155557244697239</v>
      </c>
    </row>
    <row r="14020" spans="1:11" x14ac:dyDescent="0.25">
      <c r="A14020">
        <v>2017</v>
      </c>
      <c r="B14020" t="s">
        <v>11</v>
      </c>
      <c r="C14020" t="s">
        <v>62</v>
      </c>
      <c r="D14020" t="s">
        <v>28</v>
      </c>
      <c r="E14020" t="s">
        <v>27</v>
      </c>
      <c r="F14020">
        <v>60</v>
      </c>
      <c r="G14020">
        <v>50</v>
      </c>
      <c r="H14020" t="s">
        <v>15</v>
      </c>
      <c r="I14020">
        <v>65</v>
      </c>
      <c r="J14020" t="s">
        <v>19</v>
      </c>
      <c r="K14020">
        <v>4.2498882821115896E-3</v>
      </c>
    </row>
    <row r="14021" spans="1:11" x14ac:dyDescent="0.25">
      <c r="A14021">
        <v>2017</v>
      </c>
      <c r="B14021" t="s">
        <v>11</v>
      </c>
      <c r="C14021" t="s">
        <v>62</v>
      </c>
      <c r="D14021" t="s">
        <v>28</v>
      </c>
      <c r="E14021" t="s">
        <v>27</v>
      </c>
      <c r="F14021">
        <v>60</v>
      </c>
      <c r="G14021">
        <v>50</v>
      </c>
      <c r="H14021" t="s">
        <v>15</v>
      </c>
      <c r="I14021">
        <v>65</v>
      </c>
      <c r="J14021" t="s">
        <v>20</v>
      </c>
      <c r="K14021">
        <v>1.69531122977744E-3</v>
      </c>
    </row>
    <row r="14022" spans="1:11" x14ac:dyDescent="0.25">
      <c r="A14022">
        <v>2017</v>
      </c>
      <c r="B14022" t="s">
        <v>11</v>
      </c>
      <c r="C14022" t="s">
        <v>62</v>
      </c>
      <c r="D14022" t="s">
        <v>28</v>
      </c>
      <c r="E14022" t="s">
        <v>27</v>
      </c>
      <c r="F14022">
        <v>60</v>
      </c>
      <c r="G14022">
        <v>50</v>
      </c>
      <c r="H14022" t="s">
        <v>15</v>
      </c>
      <c r="I14022">
        <v>65</v>
      </c>
      <c r="J14022" t="s">
        <v>21</v>
      </c>
      <c r="K14022">
        <v>3.5466631645232297E-2</v>
      </c>
    </row>
    <row r="14023" spans="1:11" x14ac:dyDescent="0.25">
      <c r="A14023">
        <v>2017</v>
      </c>
      <c r="B14023" t="s">
        <v>11</v>
      </c>
      <c r="C14023" t="s">
        <v>62</v>
      </c>
      <c r="D14023" t="s">
        <v>28</v>
      </c>
      <c r="E14023" t="s">
        <v>27</v>
      </c>
      <c r="F14023">
        <v>60</v>
      </c>
      <c r="G14023">
        <v>50</v>
      </c>
      <c r="H14023" t="s">
        <v>15</v>
      </c>
      <c r="I14023">
        <v>65</v>
      </c>
      <c r="J14023" t="s">
        <v>22</v>
      </c>
      <c r="K14023">
        <v>2.5453128921639999E-2</v>
      </c>
    </row>
    <row r="14024" spans="1:11" x14ac:dyDescent="0.25">
      <c r="A14024">
        <v>2017</v>
      </c>
      <c r="B14024" t="s">
        <v>11</v>
      </c>
      <c r="C14024" t="s">
        <v>62</v>
      </c>
      <c r="D14024" t="s">
        <v>28</v>
      </c>
      <c r="E14024" t="s">
        <v>27</v>
      </c>
      <c r="F14024">
        <v>60</v>
      </c>
      <c r="G14024">
        <v>50</v>
      </c>
      <c r="H14024" t="s">
        <v>15</v>
      </c>
      <c r="I14024">
        <v>65</v>
      </c>
      <c r="J14024" t="s">
        <v>23</v>
      </c>
      <c r="K14024">
        <v>424.30129811038103</v>
      </c>
    </row>
    <row r="14025" spans="1:11" x14ac:dyDescent="0.25">
      <c r="A14025">
        <v>2017</v>
      </c>
      <c r="B14025" t="s">
        <v>11</v>
      </c>
      <c r="C14025" t="s">
        <v>62</v>
      </c>
      <c r="D14025" t="s">
        <v>28</v>
      </c>
      <c r="E14025" t="s">
        <v>27</v>
      </c>
      <c r="F14025">
        <v>60</v>
      </c>
      <c r="G14025">
        <v>50</v>
      </c>
      <c r="H14025" t="s">
        <v>15</v>
      </c>
      <c r="I14025">
        <v>65</v>
      </c>
      <c r="J14025" t="s">
        <v>24</v>
      </c>
      <c r="K14025">
        <v>8.7459956950581407E-3</v>
      </c>
    </row>
    <row r="14026" spans="1:11" x14ac:dyDescent="0.25">
      <c r="A14026">
        <v>2017</v>
      </c>
      <c r="B14026" t="s">
        <v>11</v>
      </c>
      <c r="C14026" t="s">
        <v>62</v>
      </c>
      <c r="D14026" t="s">
        <v>28</v>
      </c>
      <c r="E14026" t="s">
        <v>27</v>
      </c>
      <c r="F14026">
        <v>60</v>
      </c>
      <c r="G14026">
        <v>50</v>
      </c>
      <c r="H14026" t="s">
        <v>15</v>
      </c>
      <c r="I14026">
        <v>65</v>
      </c>
      <c r="J14026" t="s">
        <v>25</v>
      </c>
      <c r="K14026">
        <v>1.5192746218195901E-3</v>
      </c>
    </row>
    <row r="14027" spans="1:11" x14ac:dyDescent="0.25">
      <c r="A14027">
        <v>2017</v>
      </c>
      <c r="B14027" t="s">
        <v>11</v>
      </c>
      <c r="C14027" t="s">
        <v>62</v>
      </c>
      <c r="D14027" t="s">
        <v>28</v>
      </c>
      <c r="E14027" t="s">
        <v>27</v>
      </c>
      <c r="F14027">
        <v>60</v>
      </c>
      <c r="G14027">
        <v>50</v>
      </c>
      <c r="H14027" t="s">
        <v>15</v>
      </c>
      <c r="I14027">
        <v>65</v>
      </c>
      <c r="J14027" t="s">
        <v>26</v>
      </c>
      <c r="K14027">
        <v>1.39874443278546E-3</v>
      </c>
    </row>
    <row r="14028" spans="1:11" x14ac:dyDescent="0.25">
      <c r="A14028">
        <v>2017</v>
      </c>
      <c r="B14028" t="s">
        <v>11</v>
      </c>
      <c r="C14028" t="s">
        <v>62</v>
      </c>
      <c r="D14028" t="s">
        <v>29</v>
      </c>
      <c r="E14028" t="s">
        <v>14</v>
      </c>
      <c r="F14028">
        <v>60</v>
      </c>
      <c r="G14028">
        <v>50</v>
      </c>
      <c r="H14028" t="s">
        <v>15</v>
      </c>
      <c r="I14028">
        <v>5</v>
      </c>
      <c r="J14028" t="s">
        <v>16</v>
      </c>
      <c r="K14028">
        <v>2.0623235372672299</v>
      </c>
    </row>
    <row r="14029" spans="1:11" x14ac:dyDescent="0.25">
      <c r="A14029">
        <v>2017</v>
      </c>
      <c r="B14029" t="s">
        <v>11</v>
      </c>
      <c r="C14029" t="s">
        <v>62</v>
      </c>
      <c r="D14029" t="s">
        <v>29</v>
      </c>
      <c r="E14029" t="s">
        <v>14</v>
      </c>
      <c r="F14029">
        <v>60</v>
      </c>
      <c r="G14029">
        <v>50</v>
      </c>
      <c r="H14029" t="s">
        <v>15</v>
      </c>
      <c r="I14029">
        <v>5</v>
      </c>
      <c r="J14029" t="s">
        <v>17</v>
      </c>
      <c r="K14029">
        <v>5.6191423874708697</v>
      </c>
    </row>
    <row r="14030" spans="1:11" x14ac:dyDescent="0.25">
      <c r="A14030">
        <v>2017</v>
      </c>
      <c r="B14030" t="s">
        <v>11</v>
      </c>
      <c r="C14030" t="s">
        <v>62</v>
      </c>
      <c r="D14030" t="s">
        <v>29</v>
      </c>
      <c r="E14030" t="s">
        <v>14</v>
      </c>
      <c r="F14030">
        <v>60</v>
      </c>
      <c r="G14030">
        <v>50</v>
      </c>
      <c r="H14030" t="s">
        <v>15</v>
      </c>
      <c r="I14030">
        <v>5</v>
      </c>
      <c r="J14030" t="s">
        <v>18</v>
      </c>
      <c r="K14030">
        <v>24.750348809566098</v>
      </c>
    </row>
    <row r="14031" spans="1:11" x14ac:dyDescent="0.25">
      <c r="A14031">
        <v>2017</v>
      </c>
      <c r="B14031" t="s">
        <v>11</v>
      </c>
      <c r="C14031" t="s">
        <v>62</v>
      </c>
      <c r="D14031" t="s">
        <v>29</v>
      </c>
      <c r="E14031" t="s">
        <v>14</v>
      </c>
      <c r="F14031">
        <v>60</v>
      </c>
      <c r="G14031">
        <v>50</v>
      </c>
      <c r="H14031" t="s">
        <v>15</v>
      </c>
      <c r="I14031">
        <v>5</v>
      </c>
      <c r="J14031" t="s">
        <v>19</v>
      </c>
      <c r="K14031">
        <v>3.21380222157766E-2</v>
      </c>
    </row>
    <row r="14032" spans="1:11" x14ac:dyDescent="0.25">
      <c r="A14032">
        <v>2017</v>
      </c>
      <c r="B14032" t="s">
        <v>11</v>
      </c>
      <c r="C14032" t="s">
        <v>62</v>
      </c>
      <c r="D14032" t="s">
        <v>29</v>
      </c>
      <c r="E14032" t="s">
        <v>14</v>
      </c>
      <c r="F14032">
        <v>60</v>
      </c>
      <c r="G14032">
        <v>50</v>
      </c>
      <c r="H14032" t="s">
        <v>15</v>
      </c>
      <c r="I14032">
        <v>5</v>
      </c>
      <c r="J14032" t="s">
        <v>20</v>
      </c>
      <c r="K14032">
        <v>0.25931266791180702</v>
      </c>
    </row>
    <row r="14033" spans="1:11" x14ac:dyDescent="0.25">
      <c r="A14033">
        <v>2017</v>
      </c>
      <c r="B14033" t="s">
        <v>11</v>
      </c>
      <c r="C14033" t="s">
        <v>62</v>
      </c>
      <c r="D14033" t="s">
        <v>29</v>
      </c>
      <c r="E14033" t="s">
        <v>14</v>
      </c>
      <c r="F14033">
        <v>60</v>
      </c>
      <c r="G14033">
        <v>50</v>
      </c>
      <c r="H14033" t="s">
        <v>15</v>
      </c>
      <c r="I14033">
        <v>5</v>
      </c>
      <c r="J14033" t="s">
        <v>21</v>
      </c>
      <c r="K14033">
        <v>2.9732518436781601</v>
      </c>
    </row>
    <row r="14034" spans="1:11" x14ac:dyDescent="0.25">
      <c r="A14034">
        <v>2017</v>
      </c>
      <c r="B14034" t="s">
        <v>11</v>
      </c>
      <c r="C14034" t="s">
        <v>62</v>
      </c>
      <c r="D14034" t="s">
        <v>29</v>
      </c>
      <c r="E14034" t="s">
        <v>14</v>
      </c>
      <c r="F14034">
        <v>60</v>
      </c>
      <c r="G14034">
        <v>50</v>
      </c>
      <c r="H14034" t="s">
        <v>15</v>
      </c>
      <c r="I14034">
        <v>5</v>
      </c>
      <c r="J14034" t="s">
        <v>22</v>
      </c>
      <c r="K14034">
        <v>2.6117265275952199</v>
      </c>
    </row>
    <row r="14035" spans="1:11" x14ac:dyDescent="0.25">
      <c r="A14035">
        <v>2017</v>
      </c>
      <c r="B14035" t="s">
        <v>11</v>
      </c>
      <c r="C14035" t="s">
        <v>62</v>
      </c>
      <c r="D14035" t="s">
        <v>29</v>
      </c>
      <c r="E14035" t="s">
        <v>14</v>
      </c>
      <c r="F14035">
        <v>60</v>
      </c>
      <c r="G14035">
        <v>50</v>
      </c>
      <c r="H14035" t="s">
        <v>15</v>
      </c>
      <c r="I14035">
        <v>5</v>
      </c>
      <c r="J14035" t="s">
        <v>23</v>
      </c>
      <c r="K14035">
        <v>3368.6003619169801</v>
      </c>
    </row>
    <row r="14036" spans="1:11" x14ac:dyDescent="0.25">
      <c r="A14036">
        <v>2017</v>
      </c>
      <c r="B14036" t="s">
        <v>11</v>
      </c>
      <c r="C14036" t="s">
        <v>62</v>
      </c>
      <c r="D14036" t="s">
        <v>29</v>
      </c>
      <c r="E14036" t="s">
        <v>14</v>
      </c>
      <c r="F14036">
        <v>60</v>
      </c>
      <c r="G14036">
        <v>50</v>
      </c>
      <c r="H14036" t="s">
        <v>15</v>
      </c>
      <c r="I14036">
        <v>5</v>
      </c>
      <c r="J14036" t="s">
        <v>24</v>
      </c>
      <c r="K14036">
        <v>0.121307932785595</v>
      </c>
    </row>
    <row r="14037" spans="1:11" x14ac:dyDescent="0.25">
      <c r="A14037">
        <v>2017</v>
      </c>
      <c r="B14037" t="s">
        <v>11</v>
      </c>
      <c r="C14037" t="s">
        <v>62</v>
      </c>
      <c r="D14037" t="s">
        <v>29</v>
      </c>
      <c r="E14037" t="s">
        <v>14</v>
      </c>
      <c r="F14037">
        <v>60</v>
      </c>
      <c r="G14037">
        <v>50</v>
      </c>
      <c r="H14037" t="s">
        <v>15</v>
      </c>
      <c r="I14037">
        <v>5</v>
      </c>
      <c r="J14037" t="s">
        <v>25</v>
      </c>
      <c r="K14037">
        <v>0.25775679190433598</v>
      </c>
    </row>
    <row r="14038" spans="1:11" x14ac:dyDescent="0.25">
      <c r="A14038">
        <v>2017</v>
      </c>
      <c r="B14038" t="s">
        <v>11</v>
      </c>
      <c r="C14038" t="s">
        <v>62</v>
      </c>
      <c r="D14038" t="s">
        <v>29</v>
      </c>
      <c r="E14038" t="s">
        <v>14</v>
      </c>
      <c r="F14038">
        <v>60</v>
      </c>
      <c r="G14038">
        <v>50</v>
      </c>
      <c r="H14038" t="s">
        <v>15</v>
      </c>
      <c r="I14038">
        <v>5</v>
      </c>
      <c r="J14038" t="s">
        <v>26</v>
      </c>
      <c r="K14038">
        <v>0.24660634718412799</v>
      </c>
    </row>
    <row r="14039" spans="1:11" x14ac:dyDescent="0.25">
      <c r="A14039">
        <v>2017</v>
      </c>
      <c r="B14039" t="s">
        <v>11</v>
      </c>
      <c r="C14039" t="s">
        <v>62</v>
      </c>
      <c r="D14039" t="s">
        <v>29</v>
      </c>
      <c r="E14039" t="s">
        <v>14</v>
      </c>
      <c r="F14039">
        <v>60</v>
      </c>
      <c r="G14039">
        <v>50</v>
      </c>
      <c r="H14039" t="s">
        <v>15</v>
      </c>
      <c r="I14039">
        <v>10</v>
      </c>
      <c r="J14039" t="s">
        <v>16</v>
      </c>
      <c r="K14039">
        <v>1.59869453759269</v>
      </c>
    </row>
    <row r="14040" spans="1:11" x14ac:dyDescent="0.25">
      <c r="A14040">
        <v>2017</v>
      </c>
      <c r="B14040" t="s">
        <v>11</v>
      </c>
      <c r="C14040" t="s">
        <v>62</v>
      </c>
      <c r="D14040" t="s">
        <v>29</v>
      </c>
      <c r="E14040" t="s">
        <v>14</v>
      </c>
      <c r="F14040">
        <v>60</v>
      </c>
      <c r="G14040">
        <v>50</v>
      </c>
      <c r="H14040" t="s">
        <v>15</v>
      </c>
      <c r="I14040">
        <v>10</v>
      </c>
      <c r="J14040" t="s">
        <v>17</v>
      </c>
      <c r="K14040">
        <v>4.58585536309449</v>
      </c>
    </row>
    <row r="14041" spans="1:11" x14ac:dyDescent="0.25">
      <c r="A14041">
        <v>2017</v>
      </c>
      <c r="B14041" t="s">
        <v>11</v>
      </c>
      <c r="C14041" t="s">
        <v>62</v>
      </c>
      <c r="D14041" t="s">
        <v>29</v>
      </c>
      <c r="E14041" t="s">
        <v>14</v>
      </c>
      <c r="F14041">
        <v>60</v>
      </c>
      <c r="G14041">
        <v>50</v>
      </c>
      <c r="H14041" t="s">
        <v>15</v>
      </c>
      <c r="I14041">
        <v>10</v>
      </c>
      <c r="J14041" t="s">
        <v>18</v>
      </c>
      <c r="K14041">
        <v>20.442871633340602</v>
      </c>
    </row>
    <row r="14042" spans="1:11" x14ac:dyDescent="0.25">
      <c r="A14042">
        <v>2017</v>
      </c>
      <c r="B14042" t="s">
        <v>11</v>
      </c>
      <c r="C14042" t="s">
        <v>62</v>
      </c>
      <c r="D14042" t="s">
        <v>29</v>
      </c>
      <c r="E14042" t="s">
        <v>14</v>
      </c>
      <c r="F14042">
        <v>60</v>
      </c>
      <c r="G14042">
        <v>50</v>
      </c>
      <c r="H14042" t="s">
        <v>15</v>
      </c>
      <c r="I14042">
        <v>10</v>
      </c>
      <c r="J14042" t="s">
        <v>19</v>
      </c>
      <c r="K14042">
        <v>2.8725039279078299E-2</v>
      </c>
    </row>
    <row r="14043" spans="1:11" x14ac:dyDescent="0.25">
      <c r="A14043">
        <v>2017</v>
      </c>
      <c r="B14043" t="s">
        <v>11</v>
      </c>
      <c r="C14043" t="s">
        <v>62</v>
      </c>
      <c r="D14043" t="s">
        <v>29</v>
      </c>
      <c r="E14043" t="s">
        <v>14</v>
      </c>
      <c r="F14043">
        <v>60</v>
      </c>
      <c r="G14043">
        <v>50</v>
      </c>
      <c r="H14043" t="s">
        <v>15</v>
      </c>
      <c r="I14043">
        <v>10</v>
      </c>
      <c r="J14043" t="s">
        <v>20</v>
      </c>
      <c r="K14043">
        <v>0.22158145940702501</v>
      </c>
    </row>
    <row r="14044" spans="1:11" x14ac:dyDescent="0.25">
      <c r="A14044">
        <v>2017</v>
      </c>
      <c r="B14044" t="s">
        <v>11</v>
      </c>
      <c r="C14044" t="s">
        <v>62</v>
      </c>
      <c r="D14044" t="s">
        <v>29</v>
      </c>
      <c r="E14044" t="s">
        <v>14</v>
      </c>
      <c r="F14044">
        <v>60</v>
      </c>
      <c r="G14044">
        <v>50</v>
      </c>
      <c r="H14044" t="s">
        <v>15</v>
      </c>
      <c r="I14044">
        <v>10</v>
      </c>
      <c r="J14044" t="s">
        <v>21</v>
      </c>
      <c r="K14044">
        <v>2.3048379148473899</v>
      </c>
    </row>
    <row r="14045" spans="1:11" x14ac:dyDescent="0.25">
      <c r="A14045">
        <v>2017</v>
      </c>
      <c r="B14045" t="s">
        <v>11</v>
      </c>
      <c r="C14045" t="s">
        <v>62</v>
      </c>
      <c r="D14045" t="s">
        <v>29</v>
      </c>
      <c r="E14045" t="s">
        <v>14</v>
      </c>
      <c r="F14045">
        <v>60</v>
      </c>
      <c r="G14045">
        <v>50</v>
      </c>
      <c r="H14045" t="s">
        <v>15</v>
      </c>
      <c r="I14045">
        <v>10</v>
      </c>
      <c r="J14045" t="s">
        <v>22</v>
      </c>
      <c r="K14045">
        <v>2.0245867624073899</v>
      </c>
    </row>
    <row r="14046" spans="1:11" x14ac:dyDescent="0.25">
      <c r="A14046">
        <v>2017</v>
      </c>
      <c r="B14046" t="s">
        <v>11</v>
      </c>
      <c r="C14046" t="s">
        <v>62</v>
      </c>
      <c r="D14046" t="s">
        <v>29</v>
      </c>
      <c r="E14046" t="s">
        <v>14</v>
      </c>
      <c r="F14046">
        <v>60</v>
      </c>
      <c r="G14046">
        <v>50</v>
      </c>
      <c r="H14046" t="s">
        <v>15</v>
      </c>
      <c r="I14046">
        <v>10</v>
      </c>
      <c r="J14046" t="s">
        <v>23</v>
      </c>
      <c r="K14046">
        <v>3010.8628671020501</v>
      </c>
    </row>
    <row r="14047" spans="1:11" x14ac:dyDescent="0.25">
      <c r="A14047">
        <v>2017</v>
      </c>
      <c r="B14047" t="s">
        <v>11</v>
      </c>
      <c r="C14047" t="s">
        <v>62</v>
      </c>
      <c r="D14047" t="s">
        <v>29</v>
      </c>
      <c r="E14047" t="s">
        <v>14</v>
      </c>
      <c r="F14047">
        <v>60</v>
      </c>
      <c r="G14047">
        <v>50</v>
      </c>
      <c r="H14047" t="s">
        <v>15</v>
      </c>
      <c r="I14047">
        <v>10</v>
      </c>
      <c r="J14047" t="s">
        <v>24</v>
      </c>
      <c r="K14047">
        <v>9.4036811395739994E-2</v>
      </c>
    </row>
    <row r="14048" spans="1:11" x14ac:dyDescent="0.25">
      <c r="A14048">
        <v>2017</v>
      </c>
      <c r="B14048" t="s">
        <v>11</v>
      </c>
      <c r="C14048" t="s">
        <v>62</v>
      </c>
      <c r="D14048" t="s">
        <v>29</v>
      </c>
      <c r="E14048" t="s">
        <v>14</v>
      </c>
      <c r="F14048">
        <v>60</v>
      </c>
      <c r="G14048">
        <v>50</v>
      </c>
      <c r="H14048" t="s">
        <v>15</v>
      </c>
      <c r="I14048">
        <v>10</v>
      </c>
      <c r="J14048" t="s">
        <v>25</v>
      </c>
      <c r="K14048">
        <v>0.220251970650583</v>
      </c>
    </row>
    <row r="14049" spans="1:11" x14ac:dyDescent="0.25">
      <c r="A14049">
        <v>2017</v>
      </c>
      <c r="B14049" t="s">
        <v>11</v>
      </c>
      <c r="C14049" t="s">
        <v>62</v>
      </c>
      <c r="D14049" t="s">
        <v>29</v>
      </c>
      <c r="E14049" t="s">
        <v>14</v>
      </c>
      <c r="F14049">
        <v>60</v>
      </c>
      <c r="G14049">
        <v>50</v>
      </c>
      <c r="H14049" t="s">
        <v>15</v>
      </c>
      <c r="I14049">
        <v>10</v>
      </c>
      <c r="J14049" t="s">
        <v>26</v>
      </c>
      <c r="K14049">
        <v>0.210723967896081</v>
      </c>
    </row>
    <row r="14050" spans="1:11" x14ac:dyDescent="0.25">
      <c r="A14050">
        <v>2017</v>
      </c>
      <c r="B14050" t="s">
        <v>11</v>
      </c>
      <c r="C14050" t="s">
        <v>62</v>
      </c>
      <c r="D14050" t="s">
        <v>29</v>
      </c>
      <c r="E14050" t="s">
        <v>14</v>
      </c>
      <c r="F14050">
        <v>60</v>
      </c>
      <c r="G14050">
        <v>50</v>
      </c>
      <c r="H14050" t="s">
        <v>15</v>
      </c>
      <c r="I14050">
        <v>15</v>
      </c>
      <c r="J14050" t="s">
        <v>16</v>
      </c>
      <c r="K14050">
        <v>0.92871826066455299</v>
      </c>
    </row>
    <row r="14051" spans="1:11" x14ac:dyDescent="0.25">
      <c r="A14051">
        <v>2017</v>
      </c>
      <c r="B14051" t="s">
        <v>11</v>
      </c>
      <c r="C14051" t="s">
        <v>62</v>
      </c>
      <c r="D14051" t="s">
        <v>29</v>
      </c>
      <c r="E14051" t="s">
        <v>14</v>
      </c>
      <c r="F14051">
        <v>60</v>
      </c>
      <c r="G14051">
        <v>50</v>
      </c>
      <c r="H14051" t="s">
        <v>15</v>
      </c>
      <c r="I14051">
        <v>15</v>
      </c>
      <c r="J14051" t="s">
        <v>17</v>
      </c>
      <c r="K14051">
        <v>3.1520935193336901</v>
      </c>
    </row>
    <row r="14052" spans="1:11" x14ac:dyDescent="0.25">
      <c r="A14052">
        <v>2017</v>
      </c>
      <c r="B14052" t="s">
        <v>11</v>
      </c>
      <c r="C14052" t="s">
        <v>62</v>
      </c>
      <c r="D14052" t="s">
        <v>29</v>
      </c>
      <c r="E14052" t="s">
        <v>14</v>
      </c>
      <c r="F14052">
        <v>60</v>
      </c>
      <c r="G14052">
        <v>50</v>
      </c>
      <c r="H14052" t="s">
        <v>15</v>
      </c>
      <c r="I14052">
        <v>15</v>
      </c>
      <c r="J14052" t="s">
        <v>18</v>
      </c>
      <c r="K14052">
        <v>14.661703230982701</v>
      </c>
    </row>
    <row r="14053" spans="1:11" x14ac:dyDescent="0.25">
      <c r="A14053">
        <v>2017</v>
      </c>
      <c r="B14053" t="s">
        <v>11</v>
      </c>
      <c r="C14053" t="s">
        <v>62</v>
      </c>
      <c r="D14053" t="s">
        <v>29</v>
      </c>
      <c r="E14053" t="s">
        <v>14</v>
      </c>
      <c r="F14053">
        <v>60</v>
      </c>
      <c r="G14053">
        <v>50</v>
      </c>
      <c r="H14053" t="s">
        <v>15</v>
      </c>
      <c r="I14053">
        <v>15</v>
      </c>
      <c r="J14053" t="s">
        <v>19</v>
      </c>
      <c r="K14053">
        <v>2.4013142999125901E-2</v>
      </c>
    </row>
    <row r="14054" spans="1:11" x14ac:dyDescent="0.25">
      <c r="A14054">
        <v>2017</v>
      </c>
      <c r="B14054" t="s">
        <v>11</v>
      </c>
      <c r="C14054" t="s">
        <v>62</v>
      </c>
      <c r="D14054" t="s">
        <v>29</v>
      </c>
      <c r="E14054" t="s">
        <v>14</v>
      </c>
      <c r="F14054">
        <v>60</v>
      </c>
      <c r="G14054">
        <v>50</v>
      </c>
      <c r="H14054" t="s">
        <v>15</v>
      </c>
      <c r="I14054">
        <v>15</v>
      </c>
      <c r="J14054" t="s">
        <v>20</v>
      </c>
      <c r="K14054">
        <v>0.161881449233749</v>
      </c>
    </row>
    <row r="14055" spans="1:11" x14ac:dyDescent="0.25">
      <c r="A14055">
        <v>2017</v>
      </c>
      <c r="B14055" t="s">
        <v>11</v>
      </c>
      <c r="C14055" t="s">
        <v>62</v>
      </c>
      <c r="D14055" t="s">
        <v>29</v>
      </c>
      <c r="E14055" t="s">
        <v>14</v>
      </c>
      <c r="F14055">
        <v>60</v>
      </c>
      <c r="G14055">
        <v>50</v>
      </c>
      <c r="H14055" t="s">
        <v>15</v>
      </c>
      <c r="I14055">
        <v>15</v>
      </c>
      <c r="J14055" t="s">
        <v>21</v>
      </c>
      <c r="K14055">
        <v>1.3389331164000799</v>
      </c>
    </row>
    <row r="14056" spans="1:11" x14ac:dyDescent="0.25">
      <c r="A14056">
        <v>2017</v>
      </c>
      <c r="B14056" t="s">
        <v>11</v>
      </c>
      <c r="C14056" t="s">
        <v>62</v>
      </c>
      <c r="D14056" t="s">
        <v>29</v>
      </c>
      <c r="E14056" t="s">
        <v>14</v>
      </c>
      <c r="F14056">
        <v>60</v>
      </c>
      <c r="G14056">
        <v>50</v>
      </c>
      <c r="H14056" t="s">
        <v>15</v>
      </c>
      <c r="I14056">
        <v>15</v>
      </c>
      <c r="J14056" t="s">
        <v>22</v>
      </c>
      <c r="K14056">
        <v>1.1761288053055901</v>
      </c>
    </row>
    <row r="14057" spans="1:11" x14ac:dyDescent="0.25">
      <c r="A14057">
        <v>2017</v>
      </c>
      <c r="B14057" t="s">
        <v>11</v>
      </c>
      <c r="C14057" t="s">
        <v>62</v>
      </c>
      <c r="D14057" t="s">
        <v>29</v>
      </c>
      <c r="E14057" t="s">
        <v>14</v>
      </c>
      <c r="F14057">
        <v>60</v>
      </c>
      <c r="G14057">
        <v>50</v>
      </c>
      <c r="H14057" t="s">
        <v>15</v>
      </c>
      <c r="I14057">
        <v>15</v>
      </c>
      <c r="J14057" t="s">
        <v>23</v>
      </c>
      <c r="K14057">
        <v>2516.9776053583801</v>
      </c>
    </row>
    <row r="14058" spans="1:11" x14ac:dyDescent="0.25">
      <c r="A14058">
        <v>2017</v>
      </c>
      <c r="B14058" t="s">
        <v>11</v>
      </c>
      <c r="C14058" t="s">
        <v>62</v>
      </c>
      <c r="D14058" t="s">
        <v>29</v>
      </c>
      <c r="E14058" t="s">
        <v>14</v>
      </c>
      <c r="F14058">
        <v>60</v>
      </c>
      <c r="G14058">
        <v>50</v>
      </c>
      <c r="H14058" t="s">
        <v>15</v>
      </c>
      <c r="I14058">
        <v>15</v>
      </c>
      <c r="J14058" t="s">
        <v>24</v>
      </c>
      <c r="K14058">
        <v>5.4628136810549698E-2</v>
      </c>
    </row>
    <row r="14059" spans="1:11" x14ac:dyDescent="0.25">
      <c r="A14059">
        <v>2017</v>
      </c>
      <c r="B14059" t="s">
        <v>11</v>
      </c>
      <c r="C14059" t="s">
        <v>62</v>
      </c>
      <c r="D14059" t="s">
        <v>29</v>
      </c>
      <c r="E14059" t="s">
        <v>14</v>
      </c>
      <c r="F14059">
        <v>60</v>
      </c>
      <c r="G14059">
        <v>50</v>
      </c>
      <c r="H14059" t="s">
        <v>15</v>
      </c>
      <c r="I14059">
        <v>15</v>
      </c>
      <c r="J14059" t="s">
        <v>25</v>
      </c>
      <c r="K14059">
        <v>0.160910160538346</v>
      </c>
    </row>
    <row r="14060" spans="1:11" x14ac:dyDescent="0.25">
      <c r="A14060">
        <v>2017</v>
      </c>
      <c r="B14060" t="s">
        <v>11</v>
      </c>
      <c r="C14060" t="s">
        <v>62</v>
      </c>
      <c r="D14060" t="s">
        <v>29</v>
      </c>
      <c r="E14060" t="s">
        <v>14</v>
      </c>
      <c r="F14060">
        <v>60</v>
      </c>
      <c r="G14060">
        <v>50</v>
      </c>
      <c r="H14060" t="s">
        <v>15</v>
      </c>
      <c r="I14060">
        <v>15</v>
      </c>
      <c r="J14060" t="s">
        <v>26</v>
      </c>
      <c r="K14060">
        <v>0.15394925822129499</v>
      </c>
    </row>
    <row r="14061" spans="1:11" x14ac:dyDescent="0.25">
      <c r="A14061">
        <v>2017</v>
      </c>
      <c r="B14061" t="s">
        <v>11</v>
      </c>
      <c r="C14061" t="s">
        <v>62</v>
      </c>
      <c r="D14061" t="s">
        <v>29</v>
      </c>
      <c r="E14061" t="s">
        <v>14</v>
      </c>
      <c r="F14061">
        <v>60</v>
      </c>
      <c r="G14061">
        <v>50</v>
      </c>
      <c r="H14061" t="s">
        <v>15</v>
      </c>
      <c r="I14061">
        <v>20</v>
      </c>
      <c r="J14061" t="s">
        <v>16</v>
      </c>
      <c r="K14061">
        <v>0.53456367625757994</v>
      </c>
    </row>
    <row r="14062" spans="1:11" x14ac:dyDescent="0.25">
      <c r="A14062">
        <v>2017</v>
      </c>
      <c r="B14062" t="s">
        <v>11</v>
      </c>
      <c r="C14062" t="s">
        <v>62</v>
      </c>
      <c r="D14062" t="s">
        <v>29</v>
      </c>
      <c r="E14062" t="s">
        <v>14</v>
      </c>
      <c r="F14062">
        <v>60</v>
      </c>
      <c r="G14062">
        <v>50</v>
      </c>
      <c r="H14062" t="s">
        <v>15</v>
      </c>
      <c r="I14062">
        <v>20</v>
      </c>
      <c r="J14062" t="s">
        <v>17</v>
      </c>
      <c r="K14062">
        <v>2.2195618147896501</v>
      </c>
    </row>
    <row r="14063" spans="1:11" x14ac:dyDescent="0.25">
      <c r="A14063">
        <v>2017</v>
      </c>
      <c r="B14063" t="s">
        <v>11</v>
      </c>
      <c r="C14063" t="s">
        <v>62</v>
      </c>
      <c r="D14063" t="s">
        <v>29</v>
      </c>
      <c r="E14063" t="s">
        <v>14</v>
      </c>
      <c r="F14063">
        <v>60</v>
      </c>
      <c r="G14063">
        <v>50</v>
      </c>
      <c r="H14063" t="s">
        <v>15</v>
      </c>
      <c r="I14063">
        <v>20</v>
      </c>
      <c r="J14063" t="s">
        <v>18</v>
      </c>
      <c r="K14063">
        <v>11.1173125553779</v>
      </c>
    </row>
    <row r="14064" spans="1:11" x14ac:dyDescent="0.25">
      <c r="A14064">
        <v>2017</v>
      </c>
      <c r="B14064" t="s">
        <v>11</v>
      </c>
      <c r="C14064" t="s">
        <v>62</v>
      </c>
      <c r="D14064" t="s">
        <v>29</v>
      </c>
      <c r="E14064" t="s">
        <v>14</v>
      </c>
      <c r="F14064">
        <v>60</v>
      </c>
      <c r="G14064">
        <v>50</v>
      </c>
      <c r="H14064" t="s">
        <v>15</v>
      </c>
      <c r="I14064">
        <v>20</v>
      </c>
      <c r="J14064" t="s">
        <v>19</v>
      </c>
      <c r="K14064">
        <v>2.0669122235859601E-2</v>
      </c>
    </row>
    <row r="14065" spans="1:11" x14ac:dyDescent="0.25">
      <c r="A14065">
        <v>2017</v>
      </c>
      <c r="B14065" t="s">
        <v>11</v>
      </c>
      <c r="C14065" t="s">
        <v>62</v>
      </c>
      <c r="D14065" t="s">
        <v>29</v>
      </c>
      <c r="E14065" t="s">
        <v>14</v>
      </c>
      <c r="F14065">
        <v>60</v>
      </c>
      <c r="G14065">
        <v>50</v>
      </c>
      <c r="H14065" t="s">
        <v>15</v>
      </c>
      <c r="I14065">
        <v>20</v>
      </c>
      <c r="J14065" t="s">
        <v>20</v>
      </c>
      <c r="K14065">
        <v>0.120234048106824</v>
      </c>
    </row>
    <row r="14066" spans="1:11" x14ac:dyDescent="0.25">
      <c r="A14066">
        <v>2017</v>
      </c>
      <c r="B14066" t="s">
        <v>11</v>
      </c>
      <c r="C14066" t="s">
        <v>62</v>
      </c>
      <c r="D14066" t="s">
        <v>29</v>
      </c>
      <c r="E14066" t="s">
        <v>14</v>
      </c>
      <c r="F14066">
        <v>60</v>
      </c>
      <c r="G14066">
        <v>50</v>
      </c>
      <c r="H14066" t="s">
        <v>15</v>
      </c>
      <c r="I14066">
        <v>20</v>
      </c>
      <c r="J14066" t="s">
        <v>21</v>
      </c>
      <c r="K14066">
        <v>0.77068045206055302</v>
      </c>
    </row>
    <row r="14067" spans="1:11" x14ac:dyDescent="0.25">
      <c r="A14067">
        <v>2017</v>
      </c>
      <c r="B14067" t="s">
        <v>11</v>
      </c>
      <c r="C14067" t="s">
        <v>62</v>
      </c>
      <c r="D14067" t="s">
        <v>29</v>
      </c>
      <c r="E14067" t="s">
        <v>14</v>
      </c>
      <c r="F14067">
        <v>60</v>
      </c>
      <c r="G14067">
        <v>50</v>
      </c>
      <c r="H14067" t="s">
        <v>15</v>
      </c>
      <c r="I14067">
        <v>20</v>
      </c>
      <c r="J14067" t="s">
        <v>22</v>
      </c>
      <c r="K14067">
        <v>0.67697143961259898</v>
      </c>
    </row>
    <row r="14068" spans="1:11" x14ac:dyDescent="0.25">
      <c r="A14068">
        <v>2017</v>
      </c>
      <c r="B14068" t="s">
        <v>11</v>
      </c>
      <c r="C14068" t="s">
        <v>62</v>
      </c>
      <c r="D14068" t="s">
        <v>29</v>
      </c>
      <c r="E14068" t="s">
        <v>14</v>
      </c>
      <c r="F14068">
        <v>60</v>
      </c>
      <c r="G14068">
        <v>50</v>
      </c>
      <c r="H14068" t="s">
        <v>15</v>
      </c>
      <c r="I14068">
        <v>20</v>
      </c>
      <c r="J14068" t="s">
        <v>23</v>
      </c>
      <c r="K14068">
        <v>2166.4684956886799</v>
      </c>
    </row>
    <row r="14069" spans="1:11" x14ac:dyDescent="0.25">
      <c r="A14069">
        <v>2017</v>
      </c>
      <c r="B14069" t="s">
        <v>11</v>
      </c>
      <c r="C14069" t="s">
        <v>62</v>
      </c>
      <c r="D14069" t="s">
        <v>29</v>
      </c>
      <c r="E14069" t="s">
        <v>14</v>
      </c>
      <c r="F14069">
        <v>60</v>
      </c>
      <c r="G14069">
        <v>50</v>
      </c>
      <c r="H14069" t="s">
        <v>15</v>
      </c>
      <c r="I14069">
        <v>20</v>
      </c>
      <c r="J14069" t="s">
        <v>24</v>
      </c>
      <c r="K14069">
        <v>3.14435700011471E-2</v>
      </c>
    </row>
    <row r="14070" spans="1:11" x14ac:dyDescent="0.25">
      <c r="A14070">
        <v>2017</v>
      </c>
      <c r="B14070" t="s">
        <v>11</v>
      </c>
      <c r="C14070" t="s">
        <v>62</v>
      </c>
      <c r="D14070" t="s">
        <v>29</v>
      </c>
      <c r="E14070" t="s">
        <v>14</v>
      </c>
      <c r="F14070">
        <v>60</v>
      </c>
      <c r="G14070">
        <v>50</v>
      </c>
      <c r="H14070" t="s">
        <v>15</v>
      </c>
      <c r="I14070">
        <v>20</v>
      </c>
      <c r="J14070" t="s">
        <v>25</v>
      </c>
      <c r="K14070">
        <v>0.119512643818183</v>
      </c>
    </row>
    <row r="14071" spans="1:11" x14ac:dyDescent="0.25">
      <c r="A14071">
        <v>2017</v>
      </c>
      <c r="B14071" t="s">
        <v>11</v>
      </c>
      <c r="C14071" t="s">
        <v>62</v>
      </c>
      <c r="D14071" t="s">
        <v>29</v>
      </c>
      <c r="E14071" t="s">
        <v>14</v>
      </c>
      <c r="F14071">
        <v>60</v>
      </c>
      <c r="G14071">
        <v>50</v>
      </c>
      <c r="H14071" t="s">
        <v>15</v>
      </c>
      <c r="I14071">
        <v>20</v>
      </c>
      <c r="J14071" t="s">
        <v>26</v>
      </c>
      <c r="K14071">
        <v>0.11434257974959</v>
      </c>
    </row>
    <row r="14072" spans="1:11" x14ac:dyDescent="0.25">
      <c r="A14072">
        <v>2017</v>
      </c>
      <c r="B14072" t="s">
        <v>11</v>
      </c>
      <c r="C14072" t="s">
        <v>62</v>
      </c>
      <c r="D14072" t="s">
        <v>29</v>
      </c>
      <c r="E14072" t="s">
        <v>14</v>
      </c>
      <c r="F14072">
        <v>60</v>
      </c>
      <c r="G14072">
        <v>50</v>
      </c>
      <c r="H14072" t="s">
        <v>15</v>
      </c>
      <c r="I14072">
        <v>25</v>
      </c>
      <c r="J14072" t="s">
        <v>16</v>
      </c>
      <c r="K14072">
        <v>0.39243245522748299</v>
      </c>
    </row>
    <row r="14073" spans="1:11" x14ac:dyDescent="0.25">
      <c r="A14073">
        <v>2017</v>
      </c>
      <c r="B14073" t="s">
        <v>11</v>
      </c>
      <c r="C14073" t="s">
        <v>62</v>
      </c>
      <c r="D14073" t="s">
        <v>29</v>
      </c>
      <c r="E14073" t="s">
        <v>14</v>
      </c>
      <c r="F14073">
        <v>60</v>
      </c>
      <c r="G14073">
        <v>50</v>
      </c>
      <c r="H14073" t="s">
        <v>15</v>
      </c>
      <c r="I14073">
        <v>25</v>
      </c>
      <c r="J14073" t="s">
        <v>17</v>
      </c>
      <c r="K14073">
        <v>1.70932241211124</v>
      </c>
    </row>
    <row r="14074" spans="1:11" x14ac:dyDescent="0.25">
      <c r="A14074">
        <v>2017</v>
      </c>
      <c r="B14074" t="s">
        <v>11</v>
      </c>
      <c r="C14074" t="s">
        <v>62</v>
      </c>
      <c r="D14074" t="s">
        <v>29</v>
      </c>
      <c r="E14074" t="s">
        <v>14</v>
      </c>
      <c r="F14074">
        <v>60</v>
      </c>
      <c r="G14074">
        <v>50</v>
      </c>
      <c r="H14074" t="s">
        <v>15</v>
      </c>
      <c r="I14074">
        <v>25</v>
      </c>
      <c r="J14074" t="s">
        <v>18</v>
      </c>
      <c r="K14074">
        <v>9.4524045638815508</v>
      </c>
    </row>
    <row r="14075" spans="1:11" x14ac:dyDescent="0.25">
      <c r="A14075">
        <v>2017</v>
      </c>
      <c r="B14075" t="s">
        <v>11</v>
      </c>
      <c r="C14075" t="s">
        <v>62</v>
      </c>
      <c r="D14075" t="s">
        <v>29</v>
      </c>
      <c r="E14075" t="s">
        <v>14</v>
      </c>
      <c r="F14075">
        <v>60</v>
      </c>
      <c r="G14075">
        <v>50</v>
      </c>
      <c r="H14075" t="s">
        <v>15</v>
      </c>
      <c r="I14075">
        <v>25</v>
      </c>
      <c r="J14075" t="s">
        <v>19</v>
      </c>
      <c r="K14075">
        <v>1.88405359127083E-2</v>
      </c>
    </row>
    <row r="14076" spans="1:11" x14ac:dyDescent="0.25">
      <c r="A14076">
        <v>2017</v>
      </c>
      <c r="B14076" t="s">
        <v>11</v>
      </c>
      <c r="C14076" t="s">
        <v>62</v>
      </c>
      <c r="D14076" t="s">
        <v>29</v>
      </c>
      <c r="E14076" t="s">
        <v>14</v>
      </c>
      <c r="F14076">
        <v>60</v>
      </c>
      <c r="G14076">
        <v>50</v>
      </c>
      <c r="H14076" t="s">
        <v>15</v>
      </c>
      <c r="I14076">
        <v>25</v>
      </c>
      <c r="J14076" t="s">
        <v>20</v>
      </c>
      <c r="K14076">
        <v>0.10232542167832399</v>
      </c>
    </row>
    <row r="14077" spans="1:11" x14ac:dyDescent="0.25">
      <c r="A14077">
        <v>2017</v>
      </c>
      <c r="B14077" t="s">
        <v>11</v>
      </c>
      <c r="C14077" t="s">
        <v>62</v>
      </c>
      <c r="D14077" t="s">
        <v>29</v>
      </c>
      <c r="E14077" t="s">
        <v>14</v>
      </c>
      <c r="F14077">
        <v>60</v>
      </c>
      <c r="G14077">
        <v>50</v>
      </c>
      <c r="H14077" t="s">
        <v>15</v>
      </c>
      <c r="I14077">
        <v>25</v>
      </c>
      <c r="J14077" t="s">
        <v>21</v>
      </c>
      <c r="K14077">
        <v>0.56576987070146301</v>
      </c>
    </row>
    <row r="14078" spans="1:11" x14ac:dyDescent="0.25">
      <c r="A14078">
        <v>2017</v>
      </c>
      <c r="B14078" t="s">
        <v>11</v>
      </c>
      <c r="C14078" t="s">
        <v>62</v>
      </c>
      <c r="D14078" t="s">
        <v>29</v>
      </c>
      <c r="E14078" t="s">
        <v>14</v>
      </c>
      <c r="F14078">
        <v>60</v>
      </c>
      <c r="G14078">
        <v>50</v>
      </c>
      <c r="H14078" t="s">
        <v>15</v>
      </c>
      <c r="I14078">
        <v>25</v>
      </c>
      <c r="J14078" t="s">
        <v>22</v>
      </c>
      <c r="K14078">
        <v>0.49697646130008499</v>
      </c>
    </row>
    <row r="14079" spans="1:11" x14ac:dyDescent="0.25">
      <c r="A14079">
        <v>2017</v>
      </c>
      <c r="B14079" t="s">
        <v>11</v>
      </c>
      <c r="C14079" t="s">
        <v>62</v>
      </c>
      <c r="D14079" t="s">
        <v>29</v>
      </c>
      <c r="E14079" t="s">
        <v>14</v>
      </c>
      <c r="F14079">
        <v>60</v>
      </c>
      <c r="G14079">
        <v>50</v>
      </c>
      <c r="H14079" t="s">
        <v>15</v>
      </c>
      <c r="I14079">
        <v>25</v>
      </c>
      <c r="J14079" t="s">
        <v>23</v>
      </c>
      <c r="K14079">
        <v>1974.80217258371</v>
      </c>
    </row>
    <row r="14080" spans="1:11" x14ac:dyDescent="0.25">
      <c r="A14080">
        <v>2017</v>
      </c>
      <c r="B14080" t="s">
        <v>11</v>
      </c>
      <c r="C14080" t="s">
        <v>62</v>
      </c>
      <c r="D14080" t="s">
        <v>29</v>
      </c>
      <c r="E14080" t="s">
        <v>14</v>
      </c>
      <c r="F14080">
        <v>60</v>
      </c>
      <c r="G14080">
        <v>50</v>
      </c>
      <c r="H14080" t="s">
        <v>15</v>
      </c>
      <c r="I14080">
        <v>25</v>
      </c>
      <c r="J14080" t="s">
        <v>24</v>
      </c>
      <c r="K14080">
        <v>2.3083269448935798E-2</v>
      </c>
    </row>
    <row r="14081" spans="1:11" x14ac:dyDescent="0.25">
      <c r="A14081">
        <v>2017</v>
      </c>
      <c r="B14081" t="s">
        <v>11</v>
      </c>
      <c r="C14081" t="s">
        <v>62</v>
      </c>
      <c r="D14081" t="s">
        <v>29</v>
      </c>
      <c r="E14081" t="s">
        <v>14</v>
      </c>
      <c r="F14081">
        <v>60</v>
      </c>
      <c r="G14081">
        <v>50</v>
      </c>
      <c r="H14081" t="s">
        <v>15</v>
      </c>
      <c r="I14081">
        <v>25</v>
      </c>
      <c r="J14081" t="s">
        <v>25</v>
      </c>
      <c r="K14081">
        <v>0.10171146914825401</v>
      </c>
    </row>
    <row r="14082" spans="1:11" x14ac:dyDescent="0.25">
      <c r="A14082">
        <v>2017</v>
      </c>
      <c r="B14082" t="s">
        <v>11</v>
      </c>
      <c r="C14082" t="s">
        <v>62</v>
      </c>
      <c r="D14082" t="s">
        <v>29</v>
      </c>
      <c r="E14082" t="s">
        <v>14</v>
      </c>
      <c r="F14082">
        <v>60</v>
      </c>
      <c r="G14082">
        <v>50</v>
      </c>
      <c r="H14082" t="s">
        <v>15</v>
      </c>
      <c r="I14082">
        <v>25</v>
      </c>
      <c r="J14082" t="s">
        <v>26</v>
      </c>
      <c r="K14082">
        <v>9.7311476016086404E-2</v>
      </c>
    </row>
    <row r="14083" spans="1:11" x14ac:dyDescent="0.25">
      <c r="A14083">
        <v>2017</v>
      </c>
      <c r="B14083" t="s">
        <v>11</v>
      </c>
      <c r="C14083" t="s">
        <v>62</v>
      </c>
      <c r="D14083" t="s">
        <v>29</v>
      </c>
      <c r="E14083" t="s">
        <v>14</v>
      </c>
      <c r="F14083">
        <v>60</v>
      </c>
      <c r="G14083">
        <v>50</v>
      </c>
      <c r="H14083" t="s">
        <v>15</v>
      </c>
      <c r="I14083">
        <v>30</v>
      </c>
      <c r="J14083" t="s">
        <v>16</v>
      </c>
      <c r="K14083">
        <v>0.30520023098661903</v>
      </c>
    </row>
    <row r="14084" spans="1:11" x14ac:dyDescent="0.25">
      <c r="A14084">
        <v>2017</v>
      </c>
      <c r="B14084" t="s">
        <v>11</v>
      </c>
      <c r="C14084" t="s">
        <v>62</v>
      </c>
      <c r="D14084" t="s">
        <v>29</v>
      </c>
      <c r="E14084" t="s">
        <v>14</v>
      </c>
      <c r="F14084">
        <v>60</v>
      </c>
      <c r="G14084">
        <v>50</v>
      </c>
      <c r="H14084" t="s">
        <v>15</v>
      </c>
      <c r="I14084">
        <v>30</v>
      </c>
      <c r="J14084" t="s">
        <v>17</v>
      </c>
      <c r="K14084">
        <v>1.3672370739480799</v>
      </c>
    </row>
    <row r="14085" spans="1:11" x14ac:dyDescent="0.25">
      <c r="A14085">
        <v>2017</v>
      </c>
      <c r="B14085" t="s">
        <v>11</v>
      </c>
      <c r="C14085" t="s">
        <v>62</v>
      </c>
      <c r="D14085" t="s">
        <v>29</v>
      </c>
      <c r="E14085" t="s">
        <v>14</v>
      </c>
      <c r="F14085">
        <v>60</v>
      </c>
      <c r="G14085">
        <v>50</v>
      </c>
      <c r="H14085" t="s">
        <v>15</v>
      </c>
      <c r="I14085">
        <v>30</v>
      </c>
      <c r="J14085" t="s">
        <v>18</v>
      </c>
      <c r="K14085">
        <v>8.52645657942052</v>
      </c>
    </row>
    <row r="14086" spans="1:11" x14ac:dyDescent="0.25">
      <c r="A14086">
        <v>2017</v>
      </c>
      <c r="B14086" t="s">
        <v>11</v>
      </c>
      <c r="C14086" t="s">
        <v>62</v>
      </c>
      <c r="D14086" t="s">
        <v>29</v>
      </c>
      <c r="E14086" t="s">
        <v>14</v>
      </c>
      <c r="F14086">
        <v>60</v>
      </c>
      <c r="G14086">
        <v>50</v>
      </c>
      <c r="H14086" t="s">
        <v>15</v>
      </c>
      <c r="I14086">
        <v>30</v>
      </c>
      <c r="J14086" t="s">
        <v>19</v>
      </c>
      <c r="K14086">
        <v>1.7691789643709599E-2</v>
      </c>
    </row>
    <row r="14087" spans="1:11" x14ac:dyDescent="0.25">
      <c r="A14087">
        <v>2017</v>
      </c>
      <c r="B14087" t="s">
        <v>11</v>
      </c>
      <c r="C14087" t="s">
        <v>62</v>
      </c>
      <c r="D14087" t="s">
        <v>29</v>
      </c>
      <c r="E14087" t="s">
        <v>14</v>
      </c>
      <c r="F14087">
        <v>60</v>
      </c>
      <c r="G14087">
        <v>50</v>
      </c>
      <c r="H14087" t="s">
        <v>15</v>
      </c>
      <c r="I14087">
        <v>30</v>
      </c>
      <c r="J14087" t="s">
        <v>20</v>
      </c>
      <c r="K14087">
        <v>9.2471298917565795E-2</v>
      </c>
    </row>
    <row r="14088" spans="1:11" x14ac:dyDescent="0.25">
      <c r="A14088">
        <v>2017</v>
      </c>
      <c r="B14088" t="s">
        <v>11</v>
      </c>
      <c r="C14088" t="s">
        <v>62</v>
      </c>
      <c r="D14088" t="s">
        <v>29</v>
      </c>
      <c r="E14088" t="s">
        <v>14</v>
      </c>
      <c r="F14088">
        <v>60</v>
      </c>
      <c r="G14088">
        <v>50</v>
      </c>
      <c r="H14088" t="s">
        <v>15</v>
      </c>
      <c r="I14088">
        <v>30</v>
      </c>
      <c r="J14088" t="s">
        <v>21</v>
      </c>
      <c r="K14088">
        <v>0.44000717301340803</v>
      </c>
    </row>
    <row r="14089" spans="1:11" x14ac:dyDescent="0.25">
      <c r="A14089">
        <v>2017</v>
      </c>
      <c r="B14089" t="s">
        <v>11</v>
      </c>
      <c r="C14089" t="s">
        <v>62</v>
      </c>
      <c r="D14089" t="s">
        <v>29</v>
      </c>
      <c r="E14089" t="s">
        <v>14</v>
      </c>
      <c r="F14089">
        <v>60</v>
      </c>
      <c r="G14089">
        <v>50</v>
      </c>
      <c r="H14089" t="s">
        <v>15</v>
      </c>
      <c r="I14089">
        <v>30</v>
      </c>
      <c r="J14089" t="s">
        <v>22</v>
      </c>
      <c r="K14089">
        <v>0.38650557252145401</v>
      </c>
    </row>
    <row r="14090" spans="1:11" x14ac:dyDescent="0.25">
      <c r="A14090">
        <v>2017</v>
      </c>
      <c r="B14090" t="s">
        <v>11</v>
      </c>
      <c r="C14090" t="s">
        <v>62</v>
      </c>
      <c r="D14090" t="s">
        <v>29</v>
      </c>
      <c r="E14090" t="s">
        <v>14</v>
      </c>
      <c r="F14090">
        <v>60</v>
      </c>
      <c r="G14090">
        <v>50</v>
      </c>
      <c r="H14090" t="s">
        <v>15</v>
      </c>
      <c r="I14090">
        <v>30</v>
      </c>
      <c r="J14090" t="s">
        <v>23</v>
      </c>
      <c r="K14090">
        <v>1854.3944178214999</v>
      </c>
    </row>
    <row r="14091" spans="1:11" x14ac:dyDescent="0.25">
      <c r="A14091">
        <v>2017</v>
      </c>
      <c r="B14091" t="s">
        <v>11</v>
      </c>
      <c r="C14091" t="s">
        <v>62</v>
      </c>
      <c r="D14091" t="s">
        <v>29</v>
      </c>
      <c r="E14091" t="s">
        <v>14</v>
      </c>
      <c r="F14091">
        <v>60</v>
      </c>
      <c r="G14091">
        <v>50</v>
      </c>
      <c r="H14091" t="s">
        <v>15</v>
      </c>
      <c r="I14091">
        <v>30</v>
      </c>
      <c r="J14091" t="s">
        <v>24</v>
      </c>
      <c r="K14091">
        <v>1.7952182786863901E-2</v>
      </c>
    </row>
    <row r="14092" spans="1:11" x14ac:dyDescent="0.25">
      <c r="A14092">
        <v>2017</v>
      </c>
      <c r="B14092" t="s">
        <v>11</v>
      </c>
      <c r="C14092" t="s">
        <v>62</v>
      </c>
      <c r="D14092" t="s">
        <v>29</v>
      </c>
      <c r="E14092" t="s">
        <v>14</v>
      </c>
      <c r="F14092">
        <v>60</v>
      </c>
      <c r="G14092">
        <v>50</v>
      </c>
      <c r="H14092" t="s">
        <v>15</v>
      </c>
      <c r="I14092">
        <v>30</v>
      </c>
      <c r="J14092" t="s">
        <v>25</v>
      </c>
      <c r="K14092">
        <v>9.19164711240604E-2</v>
      </c>
    </row>
    <row r="14093" spans="1:11" x14ac:dyDescent="0.25">
      <c r="A14093">
        <v>2017</v>
      </c>
      <c r="B14093" t="s">
        <v>11</v>
      </c>
      <c r="C14093" t="s">
        <v>62</v>
      </c>
      <c r="D14093" t="s">
        <v>29</v>
      </c>
      <c r="E14093" t="s">
        <v>14</v>
      </c>
      <c r="F14093">
        <v>60</v>
      </c>
      <c r="G14093">
        <v>50</v>
      </c>
      <c r="H14093" t="s">
        <v>15</v>
      </c>
      <c r="I14093">
        <v>30</v>
      </c>
      <c r="J14093" t="s">
        <v>26</v>
      </c>
      <c r="K14093">
        <v>8.7940205270605004E-2</v>
      </c>
    </row>
    <row r="14094" spans="1:11" x14ac:dyDescent="0.25">
      <c r="A14094">
        <v>2017</v>
      </c>
      <c r="B14094" t="s">
        <v>11</v>
      </c>
      <c r="C14094" t="s">
        <v>62</v>
      </c>
      <c r="D14094" t="s">
        <v>29</v>
      </c>
      <c r="E14094" t="s">
        <v>14</v>
      </c>
      <c r="F14094">
        <v>60</v>
      </c>
      <c r="G14094">
        <v>50</v>
      </c>
      <c r="H14094" t="s">
        <v>15</v>
      </c>
      <c r="I14094">
        <v>35</v>
      </c>
      <c r="J14094" t="s">
        <v>16</v>
      </c>
      <c r="K14094">
        <v>0.23902713600692699</v>
      </c>
    </row>
    <row r="14095" spans="1:11" x14ac:dyDescent="0.25">
      <c r="A14095">
        <v>2017</v>
      </c>
      <c r="B14095" t="s">
        <v>11</v>
      </c>
      <c r="C14095" t="s">
        <v>62</v>
      </c>
      <c r="D14095" t="s">
        <v>29</v>
      </c>
      <c r="E14095" t="s">
        <v>14</v>
      </c>
      <c r="F14095">
        <v>60</v>
      </c>
      <c r="G14095">
        <v>50</v>
      </c>
      <c r="H14095" t="s">
        <v>15</v>
      </c>
      <c r="I14095">
        <v>35</v>
      </c>
      <c r="J14095" t="s">
        <v>17</v>
      </c>
      <c r="K14095">
        <v>1.10988065918847</v>
      </c>
    </row>
    <row r="14096" spans="1:11" x14ac:dyDescent="0.25">
      <c r="A14096">
        <v>2017</v>
      </c>
      <c r="B14096" t="s">
        <v>11</v>
      </c>
      <c r="C14096" t="s">
        <v>62</v>
      </c>
      <c r="D14096" t="s">
        <v>29</v>
      </c>
      <c r="E14096" t="s">
        <v>14</v>
      </c>
      <c r="F14096">
        <v>60</v>
      </c>
      <c r="G14096">
        <v>50</v>
      </c>
      <c r="H14096" t="s">
        <v>15</v>
      </c>
      <c r="I14096">
        <v>35</v>
      </c>
      <c r="J14096" t="s">
        <v>18</v>
      </c>
      <c r="K14096">
        <v>7.8770330683876297</v>
      </c>
    </row>
    <row r="14097" spans="1:11" x14ac:dyDescent="0.25">
      <c r="A14097">
        <v>2017</v>
      </c>
      <c r="B14097" t="s">
        <v>11</v>
      </c>
      <c r="C14097" t="s">
        <v>62</v>
      </c>
      <c r="D14097" t="s">
        <v>29</v>
      </c>
      <c r="E14097" t="s">
        <v>14</v>
      </c>
      <c r="F14097">
        <v>60</v>
      </c>
      <c r="G14097">
        <v>50</v>
      </c>
      <c r="H14097" t="s">
        <v>15</v>
      </c>
      <c r="I14097">
        <v>35</v>
      </c>
      <c r="J14097" t="s">
        <v>19</v>
      </c>
      <c r="K14097">
        <v>1.6777739503819899E-2</v>
      </c>
    </row>
    <row r="14098" spans="1:11" x14ac:dyDescent="0.25">
      <c r="A14098">
        <v>2017</v>
      </c>
      <c r="B14098" t="s">
        <v>11</v>
      </c>
      <c r="C14098" t="s">
        <v>62</v>
      </c>
      <c r="D14098" t="s">
        <v>29</v>
      </c>
      <c r="E14098" t="s">
        <v>14</v>
      </c>
      <c r="F14098">
        <v>60</v>
      </c>
      <c r="G14098">
        <v>50</v>
      </c>
      <c r="H14098" t="s">
        <v>15</v>
      </c>
      <c r="I14098">
        <v>35</v>
      </c>
      <c r="J14098" t="s">
        <v>20</v>
      </c>
      <c r="K14098">
        <v>8.65178039776624E-2</v>
      </c>
    </row>
    <row r="14099" spans="1:11" x14ac:dyDescent="0.25">
      <c r="A14099">
        <v>2017</v>
      </c>
      <c r="B14099" t="s">
        <v>11</v>
      </c>
      <c r="C14099" t="s">
        <v>62</v>
      </c>
      <c r="D14099" t="s">
        <v>29</v>
      </c>
      <c r="E14099" t="s">
        <v>14</v>
      </c>
      <c r="F14099">
        <v>60</v>
      </c>
      <c r="G14099">
        <v>50</v>
      </c>
      <c r="H14099" t="s">
        <v>15</v>
      </c>
      <c r="I14099">
        <v>35</v>
      </c>
      <c r="J14099" t="s">
        <v>21</v>
      </c>
      <c r="K14099">
        <v>0.34460542198118599</v>
      </c>
    </row>
    <row r="14100" spans="1:11" x14ac:dyDescent="0.25">
      <c r="A14100">
        <v>2017</v>
      </c>
      <c r="B14100" t="s">
        <v>11</v>
      </c>
      <c r="C14100" t="s">
        <v>62</v>
      </c>
      <c r="D14100" t="s">
        <v>29</v>
      </c>
      <c r="E14100" t="s">
        <v>14</v>
      </c>
      <c r="F14100">
        <v>60</v>
      </c>
      <c r="G14100">
        <v>50</v>
      </c>
      <c r="H14100" t="s">
        <v>15</v>
      </c>
      <c r="I14100">
        <v>35</v>
      </c>
      <c r="J14100" t="s">
        <v>22</v>
      </c>
      <c r="K14100">
        <v>0.30270396503917202</v>
      </c>
    </row>
    <row r="14101" spans="1:11" x14ac:dyDescent="0.25">
      <c r="A14101">
        <v>2017</v>
      </c>
      <c r="B14101" t="s">
        <v>11</v>
      </c>
      <c r="C14101" t="s">
        <v>62</v>
      </c>
      <c r="D14101" t="s">
        <v>29</v>
      </c>
      <c r="E14101" t="s">
        <v>14</v>
      </c>
      <c r="F14101">
        <v>60</v>
      </c>
      <c r="G14101">
        <v>50</v>
      </c>
      <c r="H14101" t="s">
        <v>15</v>
      </c>
      <c r="I14101">
        <v>35</v>
      </c>
      <c r="J14101" t="s">
        <v>23</v>
      </c>
      <c r="K14101">
        <v>1758.58672899205</v>
      </c>
    </row>
    <row r="14102" spans="1:11" x14ac:dyDescent="0.25">
      <c r="A14102">
        <v>2017</v>
      </c>
      <c r="B14102" t="s">
        <v>11</v>
      </c>
      <c r="C14102" t="s">
        <v>62</v>
      </c>
      <c r="D14102" t="s">
        <v>29</v>
      </c>
      <c r="E14102" t="s">
        <v>14</v>
      </c>
      <c r="F14102">
        <v>60</v>
      </c>
      <c r="G14102">
        <v>50</v>
      </c>
      <c r="H14102" t="s">
        <v>15</v>
      </c>
      <c r="I14102">
        <v>35</v>
      </c>
      <c r="J14102" t="s">
        <v>24</v>
      </c>
      <c r="K14102">
        <v>1.4059815167063399E-2</v>
      </c>
    </row>
    <row r="14103" spans="1:11" x14ac:dyDescent="0.25">
      <c r="A14103">
        <v>2017</v>
      </c>
      <c r="B14103" t="s">
        <v>11</v>
      </c>
      <c r="C14103" t="s">
        <v>62</v>
      </c>
      <c r="D14103" t="s">
        <v>29</v>
      </c>
      <c r="E14103" t="s">
        <v>14</v>
      </c>
      <c r="F14103">
        <v>60</v>
      </c>
      <c r="G14103">
        <v>50</v>
      </c>
      <c r="H14103" t="s">
        <v>15</v>
      </c>
      <c r="I14103">
        <v>35</v>
      </c>
      <c r="J14103" t="s">
        <v>25</v>
      </c>
      <c r="K14103">
        <v>8.5998697153796502E-2</v>
      </c>
    </row>
    <row r="14104" spans="1:11" x14ac:dyDescent="0.25">
      <c r="A14104">
        <v>2017</v>
      </c>
      <c r="B14104" t="s">
        <v>11</v>
      </c>
      <c r="C14104" t="s">
        <v>62</v>
      </c>
      <c r="D14104" t="s">
        <v>29</v>
      </c>
      <c r="E14104" t="s">
        <v>14</v>
      </c>
      <c r="F14104">
        <v>60</v>
      </c>
      <c r="G14104">
        <v>50</v>
      </c>
      <c r="H14104" t="s">
        <v>15</v>
      </c>
      <c r="I14104">
        <v>35</v>
      </c>
      <c r="J14104" t="s">
        <v>26</v>
      </c>
      <c r="K14104">
        <v>8.2278431582756995E-2</v>
      </c>
    </row>
    <row r="14105" spans="1:11" x14ac:dyDescent="0.25">
      <c r="A14105">
        <v>2017</v>
      </c>
      <c r="B14105" t="s">
        <v>11</v>
      </c>
      <c r="C14105" t="s">
        <v>62</v>
      </c>
      <c r="D14105" t="s">
        <v>29</v>
      </c>
      <c r="E14105" t="s">
        <v>14</v>
      </c>
      <c r="F14105">
        <v>60</v>
      </c>
      <c r="G14105">
        <v>50</v>
      </c>
      <c r="H14105" t="s">
        <v>15</v>
      </c>
      <c r="I14105">
        <v>40</v>
      </c>
      <c r="J14105" t="s">
        <v>16</v>
      </c>
      <c r="K14105">
        <v>0.19000288499243001</v>
      </c>
    </row>
    <row r="14106" spans="1:11" x14ac:dyDescent="0.25">
      <c r="A14106">
        <v>2017</v>
      </c>
      <c r="B14106" t="s">
        <v>11</v>
      </c>
      <c r="C14106" t="s">
        <v>62</v>
      </c>
      <c r="D14106" t="s">
        <v>29</v>
      </c>
      <c r="E14106" t="s">
        <v>14</v>
      </c>
      <c r="F14106">
        <v>60</v>
      </c>
      <c r="G14106">
        <v>50</v>
      </c>
      <c r="H14106" t="s">
        <v>15</v>
      </c>
      <c r="I14106">
        <v>40</v>
      </c>
      <c r="J14106" t="s">
        <v>17</v>
      </c>
      <c r="K14106">
        <v>0.91947419280411702</v>
      </c>
    </row>
    <row r="14107" spans="1:11" x14ac:dyDescent="0.25">
      <c r="A14107">
        <v>2017</v>
      </c>
      <c r="B14107" t="s">
        <v>11</v>
      </c>
      <c r="C14107" t="s">
        <v>62</v>
      </c>
      <c r="D14107" t="s">
        <v>29</v>
      </c>
      <c r="E14107" t="s">
        <v>14</v>
      </c>
      <c r="F14107">
        <v>60</v>
      </c>
      <c r="G14107">
        <v>50</v>
      </c>
      <c r="H14107" t="s">
        <v>15</v>
      </c>
      <c r="I14107">
        <v>40</v>
      </c>
      <c r="J14107" t="s">
        <v>18</v>
      </c>
      <c r="K14107">
        <v>7.4056109335323299</v>
      </c>
    </row>
    <row r="14108" spans="1:11" x14ac:dyDescent="0.25">
      <c r="A14108">
        <v>2017</v>
      </c>
      <c r="B14108" t="s">
        <v>11</v>
      </c>
      <c r="C14108" t="s">
        <v>62</v>
      </c>
      <c r="D14108" t="s">
        <v>29</v>
      </c>
      <c r="E14108" t="s">
        <v>14</v>
      </c>
      <c r="F14108">
        <v>60</v>
      </c>
      <c r="G14108">
        <v>50</v>
      </c>
      <c r="H14108" t="s">
        <v>15</v>
      </c>
      <c r="I14108">
        <v>40</v>
      </c>
      <c r="J14108" t="s">
        <v>19</v>
      </c>
      <c r="K14108">
        <v>1.6039102672449599E-2</v>
      </c>
    </row>
    <row r="14109" spans="1:11" x14ac:dyDescent="0.25">
      <c r="A14109">
        <v>2017</v>
      </c>
      <c r="B14109" t="s">
        <v>11</v>
      </c>
      <c r="C14109" t="s">
        <v>62</v>
      </c>
      <c r="D14109" t="s">
        <v>29</v>
      </c>
      <c r="E14109" t="s">
        <v>14</v>
      </c>
      <c r="F14109">
        <v>60</v>
      </c>
      <c r="G14109">
        <v>50</v>
      </c>
      <c r="H14109" t="s">
        <v>15</v>
      </c>
      <c r="I14109">
        <v>40</v>
      </c>
      <c r="J14109" t="s">
        <v>20</v>
      </c>
      <c r="K14109">
        <v>8.4392421054900996E-2</v>
      </c>
    </row>
    <row r="14110" spans="1:11" x14ac:dyDescent="0.25">
      <c r="A14110">
        <v>2017</v>
      </c>
      <c r="B14110" t="s">
        <v>11</v>
      </c>
      <c r="C14110" t="s">
        <v>62</v>
      </c>
      <c r="D14110" t="s">
        <v>29</v>
      </c>
      <c r="E14110" t="s">
        <v>14</v>
      </c>
      <c r="F14110">
        <v>60</v>
      </c>
      <c r="G14110">
        <v>50</v>
      </c>
      <c r="H14110" t="s">
        <v>15</v>
      </c>
      <c r="I14110">
        <v>40</v>
      </c>
      <c r="J14110" t="s">
        <v>21</v>
      </c>
      <c r="K14110">
        <v>0.27392715929358702</v>
      </c>
    </row>
    <row r="14111" spans="1:11" x14ac:dyDescent="0.25">
      <c r="A14111">
        <v>2017</v>
      </c>
      <c r="B14111" t="s">
        <v>11</v>
      </c>
      <c r="C14111" t="s">
        <v>62</v>
      </c>
      <c r="D14111" t="s">
        <v>29</v>
      </c>
      <c r="E14111" t="s">
        <v>14</v>
      </c>
      <c r="F14111">
        <v>60</v>
      </c>
      <c r="G14111">
        <v>50</v>
      </c>
      <c r="H14111" t="s">
        <v>15</v>
      </c>
      <c r="I14111">
        <v>40</v>
      </c>
      <c r="J14111" t="s">
        <v>22</v>
      </c>
      <c r="K14111">
        <v>0.240619653554414</v>
      </c>
    </row>
    <row r="14112" spans="1:11" x14ac:dyDescent="0.25">
      <c r="A14112">
        <v>2017</v>
      </c>
      <c r="B14112" t="s">
        <v>11</v>
      </c>
      <c r="C14112" t="s">
        <v>62</v>
      </c>
      <c r="D14112" t="s">
        <v>29</v>
      </c>
      <c r="E14112" t="s">
        <v>14</v>
      </c>
      <c r="F14112">
        <v>60</v>
      </c>
      <c r="G14112">
        <v>50</v>
      </c>
      <c r="H14112" t="s">
        <v>15</v>
      </c>
      <c r="I14112">
        <v>40</v>
      </c>
      <c r="J14112" t="s">
        <v>23</v>
      </c>
      <c r="K14112">
        <v>1681.16527845059</v>
      </c>
    </row>
    <row r="14113" spans="1:11" x14ac:dyDescent="0.25">
      <c r="A14113">
        <v>2017</v>
      </c>
      <c r="B14113" t="s">
        <v>11</v>
      </c>
      <c r="C14113" t="s">
        <v>62</v>
      </c>
      <c r="D14113" t="s">
        <v>29</v>
      </c>
      <c r="E14113" t="s">
        <v>14</v>
      </c>
      <c r="F14113">
        <v>60</v>
      </c>
      <c r="G14113">
        <v>50</v>
      </c>
      <c r="H14113" t="s">
        <v>15</v>
      </c>
      <c r="I14113">
        <v>40</v>
      </c>
      <c r="J14113" t="s">
        <v>24</v>
      </c>
      <c r="K14113">
        <v>1.11761596981397E-2</v>
      </c>
    </row>
    <row r="14114" spans="1:11" x14ac:dyDescent="0.25">
      <c r="A14114">
        <v>2017</v>
      </c>
      <c r="B14114" t="s">
        <v>11</v>
      </c>
      <c r="C14114" t="s">
        <v>62</v>
      </c>
      <c r="D14114" t="s">
        <v>29</v>
      </c>
      <c r="E14114" t="s">
        <v>14</v>
      </c>
      <c r="F14114">
        <v>60</v>
      </c>
      <c r="G14114">
        <v>50</v>
      </c>
      <c r="H14114" t="s">
        <v>15</v>
      </c>
      <c r="I14114">
        <v>40</v>
      </c>
      <c r="J14114" t="s">
        <v>25</v>
      </c>
      <c r="K14114">
        <v>8.3886066528571501E-2</v>
      </c>
    </row>
    <row r="14115" spans="1:11" x14ac:dyDescent="0.25">
      <c r="A14115">
        <v>2017</v>
      </c>
      <c r="B14115" t="s">
        <v>11</v>
      </c>
      <c r="C14115" t="s">
        <v>62</v>
      </c>
      <c r="D14115" t="s">
        <v>29</v>
      </c>
      <c r="E14115" t="s">
        <v>14</v>
      </c>
      <c r="F14115">
        <v>60</v>
      </c>
      <c r="G14115">
        <v>50</v>
      </c>
      <c r="H14115" t="s">
        <v>15</v>
      </c>
      <c r="I14115">
        <v>40</v>
      </c>
      <c r="J14115" t="s">
        <v>26</v>
      </c>
      <c r="K14115">
        <v>8.0257192423210805E-2</v>
      </c>
    </row>
    <row r="14116" spans="1:11" x14ac:dyDescent="0.25">
      <c r="A14116">
        <v>2017</v>
      </c>
      <c r="B14116" t="s">
        <v>11</v>
      </c>
      <c r="C14116" t="s">
        <v>62</v>
      </c>
      <c r="D14116" t="s">
        <v>29</v>
      </c>
      <c r="E14116" t="s">
        <v>14</v>
      </c>
      <c r="F14116">
        <v>60</v>
      </c>
      <c r="G14116">
        <v>50</v>
      </c>
      <c r="H14116" t="s">
        <v>15</v>
      </c>
      <c r="I14116">
        <v>45</v>
      </c>
      <c r="J14116" t="s">
        <v>16</v>
      </c>
      <c r="K14116">
        <v>0.15516498687813099</v>
      </c>
    </row>
    <row r="14117" spans="1:11" x14ac:dyDescent="0.25">
      <c r="A14117">
        <v>2017</v>
      </c>
      <c r="B14117" t="s">
        <v>11</v>
      </c>
      <c r="C14117" t="s">
        <v>62</v>
      </c>
      <c r="D14117" t="s">
        <v>29</v>
      </c>
      <c r="E14117" t="s">
        <v>14</v>
      </c>
      <c r="F14117">
        <v>60</v>
      </c>
      <c r="G14117">
        <v>50</v>
      </c>
      <c r="H14117" t="s">
        <v>15</v>
      </c>
      <c r="I14117">
        <v>45</v>
      </c>
      <c r="J14117" t="s">
        <v>17</v>
      </c>
      <c r="K14117">
        <v>0.78305629677210398</v>
      </c>
    </row>
    <row r="14118" spans="1:11" x14ac:dyDescent="0.25">
      <c r="A14118">
        <v>2017</v>
      </c>
      <c r="B14118" t="s">
        <v>11</v>
      </c>
      <c r="C14118" t="s">
        <v>62</v>
      </c>
      <c r="D14118" t="s">
        <v>29</v>
      </c>
      <c r="E14118" t="s">
        <v>14</v>
      </c>
      <c r="F14118">
        <v>60</v>
      </c>
      <c r="G14118">
        <v>50</v>
      </c>
      <c r="H14118" t="s">
        <v>15</v>
      </c>
      <c r="I14118">
        <v>45</v>
      </c>
      <c r="J14118" t="s">
        <v>18</v>
      </c>
      <c r="K14118">
        <v>7.0656515788364702</v>
      </c>
    </row>
    <row r="14119" spans="1:11" x14ac:dyDescent="0.25">
      <c r="A14119">
        <v>2017</v>
      </c>
      <c r="B14119" t="s">
        <v>11</v>
      </c>
      <c r="C14119" t="s">
        <v>62</v>
      </c>
      <c r="D14119" t="s">
        <v>29</v>
      </c>
      <c r="E14119" t="s">
        <v>14</v>
      </c>
      <c r="F14119">
        <v>60</v>
      </c>
      <c r="G14119">
        <v>50</v>
      </c>
      <c r="H14119" t="s">
        <v>15</v>
      </c>
      <c r="I14119">
        <v>45</v>
      </c>
      <c r="J14119" t="s">
        <v>19</v>
      </c>
      <c r="K14119">
        <v>1.54408442748414E-2</v>
      </c>
    </row>
    <row r="14120" spans="1:11" x14ac:dyDescent="0.25">
      <c r="A14120">
        <v>2017</v>
      </c>
      <c r="B14120" t="s">
        <v>11</v>
      </c>
      <c r="C14120" t="s">
        <v>62</v>
      </c>
      <c r="D14120" t="s">
        <v>29</v>
      </c>
      <c r="E14120" t="s">
        <v>14</v>
      </c>
      <c r="F14120">
        <v>60</v>
      </c>
      <c r="G14120">
        <v>50</v>
      </c>
      <c r="H14120" t="s">
        <v>15</v>
      </c>
      <c r="I14120">
        <v>45</v>
      </c>
      <c r="J14120" t="s">
        <v>20</v>
      </c>
      <c r="K14120">
        <v>8.6083855473412504E-2</v>
      </c>
    </row>
    <row r="14121" spans="1:11" x14ac:dyDescent="0.25">
      <c r="A14121">
        <v>2017</v>
      </c>
      <c r="B14121" t="s">
        <v>11</v>
      </c>
      <c r="C14121" t="s">
        <v>62</v>
      </c>
      <c r="D14121" t="s">
        <v>29</v>
      </c>
      <c r="E14121" t="s">
        <v>14</v>
      </c>
      <c r="F14121">
        <v>60</v>
      </c>
      <c r="G14121">
        <v>50</v>
      </c>
      <c r="H14121" t="s">
        <v>15</v>
      </c>
      <c r="I14121">
        <v>45</v>
      </c>
      <c r="J14121" t="s">
        <v>21</v>
      </c>
      <c r="K14121">
        <v>0.223701361582201</v>
      </c>
    </row>
    <row r="14122" spans="1:11" x14ac:dyDescent="0.25">
      <c r="A14122">
        <v>2017</v>
      </c>
      <c r="B14122" t="s">
        <v>11</v>
      </c>
      <c r="C14122" t="s">
        <v>62</v>
      </c>
      <c r="D14122" t="s">
        <v>29</v>
      </c>
      <c r="E14122" t="s">
        <v>14</v>
      </c>
      <c r="F14122">
        <v>60</v>
      </c>
      <c r="G14122">
        <v>50</v>
      </c>
      <c r="H14122" t="s">
        <v>15</v>
      </c>
      <c r="I14122">
        <v>45</v>
      </c>
      <c r="J14122" t="s">
        <v>22</v>
      </c>
      <c r="K14122">
        <v>0.19650093938246499</v>
      </c>
    </row>
    <row r="14123" spans="1:11" x14ac:dyDescent="0.25">
      <c r="A14123">
        <v>2017</v>
      </c>
      <c r="B14123" t="s">
        <v>11</v>
      </c>
      <c r="C14123" t="s">
        <v>62</v>
      </c>
      <c r="D14123" t="s">
        <v>29</v>
      </c>
      <c r="E14123" t="s">
        <v>14</v>
      </c>
      <c r="F14123">
        <v>60</v>
      </c>
      <c r="G14123">
        <v>50</v>
      </c>
      <c r="H14123" t="s">
        <v>15</v>
      </c>
      <c r="I14123">
        <v>45</v>
      </c>
      <c r="J14123" t="s">
        <v>23</v>
      </c>
      <c r="K14123">
        <v>1618.4578274079499</v>
      </c>
    </row>
    <row r="14124" spans="1:11" x14ac:dyDescent="0.25">
      <c r="A14124">
        <v>2017</v>
      </c>
      <c r="B14124" t="s">
        <v>11</v>
      </c>
      <c r="C14124" t="s">
        <v>62</v>
      </c>
      <c r="D14124" t="s">
        <v>29</v>
      </c>
      <c r="E14124" t="s">
        <v>14</v>
      </c>
      <c r="F14124">
        <v>60</v>
      </c>
      <c r="G14124">
        <v>50</v>
      </c>
      <c r="H14124" t="s">
        <v>15</v>
      </c>
      <c r="I14124">
        <v>45</v>
      </c>
      <c r="J14124" t="s">
        <v>24</v>
      </c>
      <c r="K14124">
        <v>9.1269596931585397E-3</v>
      </c>
    </row>
    <row r="14125" spans="1:11" x14ac:dyDescent="0.25">
      <c r="A14125">
        <v>2017</v>
      </c>
      <c r="B14125" t="s">
        <v>11</v>
      </c>
      <c r="C14125" t="s">
        <v>62</v>
      </c>
      <c r="D14125" t="s">
        <v>29</v>
      </c>
      <c r="E14125" t="s">
        <v>14</v>
      </c>
      <c r="F14125">
        <v>60</v>
      </c>
      <c r="G14125">
        <v>50</v>
      </c>
      <c r="H14125" t="s">
        <v>15</v>
      </c>
      <c r="I14125">
        <v>45</v>
      </c>
      <c r="J14125" t="s">
        <v>25</v>
      </c>
      <c r="K14125">
        <v>8.5567352340572E-2</v>
      </c>
    </row>
    <row r="14126" spans="1:11" x14ac:dyDescent="0.25">
      <c r="A14126">
        <v>2017</v>
      </c>
      <c r="B14126" t="s">
        <v>11</v>
      </c>
      <c r="C14126" t="s">
        <v>62</v>
      </c>
      <c r="D14126" t="s">
        <v>29</v>
      </c>
      <c r="E14126" t="s">
        <v>14</v>
      </c>
      <c r="F14126">
        <v>60</v>
      </c>
      <c r="G14126">
        <v>50</v>
      </c>
      <c r="H14126" t="s">
        <v>15</v>
      </c>
      <c r="I14126">
        <v>45</v>
      </c>
      <c r="J14126" t="s">
        <v>26</v>
      </c>
      <c r="K14126">
        <v>8.1865746555215294E-2</v>
      </c>
    </row>
    <row r="14127" spans="1:11" x14ac:dyDescent="0.25">
      <c r="A14127">
        <v>2017</v>
      </c>
      <c r="B14127" t="s">
        <v>11</v>
      </c>
      <c r="C14127" t="s">
        <v>62</v>
      </c>
      <c r="D14127" t="s">
        <v>29</v>
      </c>
      <c r="E14127" t="s">
        <v>14</v>
      </c>
      <c r="F14127">
        <v>60</v>
      </c>
      <c r="G14127">
        <v>50</v>
      </c>
      <c r="H14127" t="s">
        <v>15</v>
      </c>
      <c r="I14127">
        <v>50</v>
      </c>
      <c r="J14127" t="s">
        <v>16</v>
      </c>
      <c r="K14127">
        <v>0.13222867637581001</v>
      </c>
    </row>
    <row r="14128" spans="1:11" x14ac:dyDescent="0.25">
      <c r="A14128">
        <v>2017</v>
      </c>
      <c r="B14128" t="s">
        <v>11</v>
      </c>
      <c r="C14128" t="s">
        <v>62</v>
      </c>
      <c r="D14128" t="s">
        <v>29</v>
      </c>
      <c r="E14128" t="s">
        <v>14</v>
      </c>
      <c r="F14128">
        <v>60</v>
      </c>
      <c r="G14128">
        <v>50</v>
      </c>
      <c r="H14128" t="s">
        <v>15</v>
      </c>
      <c r="I14128">
        <v>50</v>
      </c>
      <c r="J14128" t="s">
        <v>17</v>
      </c>
      <c r="K14128">
        <v>0.69125058332024802</v>
      </c>
    </row>
    <row r="14129" spans="1:11" x14ac:dyDescent="0.25">
      <c r="A14129">
        <v>2017</v>
      </c>
      <c r="B14129" t="s">
        <v>11</v>
      </c>
      <c r="C14129" t="s">
        <v>62</v>
      </c>
      <c r="D14129" t="s">
        <v>29</v>
      </c>
      <c r="E14129" t="s">
        <v>14</v>
      </c>
      <c r="F14129">
        <v>60</v>
      </c>
      <c r="G14129">
        <v>50</v>
      </c>
      <c r="H14129" t="s">
        <v>15</v>
      </c>
      <c r="I14129">
        <v>50</v>
      </c>
      <c r="J14129" t="s">
        <v>18</v>
      </c>
      <c r="K14129">
        <v>6.8324812451992596</v>
      </c>
    </row>
    <row r="14130" spans="1:11" x14ac:dyDescent="0.25">
      <c r="A14130">
        <v>2017</v>
      </c>
      <c r="B14130" t="s">
        <v>11</v>
      </c>
      <c r="C14130" t="s">
        <v>62</v>
      </c>
      <c r="D14130" t="s">
        <v>29</v>
      </c>
      <c r="E14130" t="s">
        <v>14</v>
      </c>
      <c r="F14130">
        <v>60</v>
      </c>
      <c r="G14130">
        <v>50</v>
      </c>
      <c r="H14130" t="s">
        <v>15</v>
      </c>
      <c r="I14130">
        <v>50</v>
      </c>
      <c r="J14130" t="s">
        <v>19</v>
      </c>
      <c r="K14130">
        <v>1.4960729216948999E-2</v>
      </c>
    </row>
    <row r="14131" spans="1:11" x14ac:dyDescent="0.25">
      <c r="A14131">
        <v>2017</v>
      </c>
      <c r="B14131" t="s">
        <v>11</v>
      </c>
      <c r="C14131" t="s">
        <v>62</v>
      </c>
      <c r="D14131" t="s">
        <v>29</v>
      </c>
      <c r="E14131" t="s">
        <v>14</v>
      </c>
      <c r="F14131">
        <v>60</v>
      </c>
      <c r="G14131">
        <v>50</v>
      </c>
      <c r="H14131" t="s">
        <v>15</v>
      </c>
      <c r="I14131">
        <v>50</v>
      </c>
      <c r="J14131" t="s">
        <v>20</v>
      </c>
      <c r="K14131">
        <v>9.1626809910585694E-2</v>
      </c>
    </row>
    <row r="14132" spans="1:11" x14ac:dyDescent="0.25">
      <c r="A14132">
        <v>2017</v>
      </c>
      <c r="B14132" t="s">
        <v>11</v>
      </c>
      <c r="C14132" t="s">
        <v>62</v>
      </c>
      <c r="D14132" t="s">
        <v>29</v>
      </c>
      <c r="E14132" t="s">
        <v>14</v>
      </c>
      <c r="F14132">
        <v>60</v>
      </c>
      <c r="G14132">
        <v>50</v>
      </c>
      <c r="H14132" t="s">
        <v>15</v>
      </c>
      <c r="I14132">
        <v>50</v>
      </c>
      <c r="J14132" t="s">
        <v>21</v>
      </c>
      <c r="K14132">
        <v>0.19063408273100599</v>
      </c>
    </row>
    <row r="14133" spans="1:11" x14ac:dyDescent="0.25">
      <c r="A14133">
        <v>2017</v>
      </c>
      <c r="B14133" t="s">
        <v>11</v>
      </c>
      <c r="C14133" t="s">
        <v>62</v>
      </c>
      <c r="D14133" t="s">
        <v>29</v>
      </c>
      <c r="E14133" t="s">
        <v>14</v>
      </c>
      <c r="F14133">
        <v>60</v>
      </c>
      <c r="G14133">
        <v>50</v>
      </c>
      <c r="H14133" t="s">
        <v>15</v>
      </c>
      <c r="I14133">
        <v>50</v>
      </c>
      <c r="J14133" t="s">
        <v>22</v>
      </c>
      <c r="K14133">
        <v>0.16745439576232601</v>
      </c>
    </row>
    <row r="14134" spans="1:11" x14ac:dyDescent="0.25">
      <c r="A14134">
        <v>2017</v>
      </c>
      <c r="B14134" t="s">
        <v>11</v>
      </c>
      <c r="C14134" t="s">
        <v>62</v>
      </c>
      <c r="D14134" t="s">
        <v>29</v>
      </c>
      <c r="E14134" t="s">
        <v>14</v>
      </c>
      <c r="F14134">
        <v>60</v>
      </c>
      <c r="G14134">
        <v>50</v>
      </c>
      <c r="H14134" t="s">
        <v>15</v>
      </c>
      <c r="I14134">
        <v>50</v>
      </c>
      <c r="J14134" t="s">
        <v>23</v>
      </c>
      <c r="K14134">
        <v>1568.1337674232</v>
      </c>
    </row>
    <row r="14135" spans="1:11" x14ac:dyDescent="0.25">
      <c r="A14135">
        <v>2017</v>
      </c>
      <c r="B14135" t="s">
        <v>11</v>
      </c>
      <c r="C14135" t="s">
        <v>62</v>
      </c>
      <c r="D14135" t="s">
        <v>29</v>
      </c>
      <c r="E14135" t="s">
        <v>14</v>
      </c>
      <c r="F14135">
        <v>60</v>
      </c>
      <c r="G14135">
        <v>50</v>
      </c>
      <c r="H14135" t="s">
        <v>15</v>
      </c>
      <c r="I14135">
        <v>50</v>
      </c>
      <c r="J14135" t="s">
        <v>24</v>
      </c>
      <c r="K14135">
        <v>7.7778229731015596E-3</v>
      </c>
    </row>
    <row r="14136" spans="1:11" x14ac:dyDescent="0.25">
      <c r="A14136">
        <v>2017</v>
      </c>
      <c r="B14136" t="s">
        <v>11</v>
      </c>
      <c r="C14136" t="s">
        <v>62</v>
      </c>
      <c r="D14136" t="s">
        <v>29</v>
      </c>
      <c r="E14136" t="s">
        <v>14</v>
      </c>
      <c r="F14136">
        <v>60</v>
      </c>
      <c r="G14136">
        <v>50</v>
      </c>
      <c r="H14136" t="s">
        <v>15</v>
      </c>
      <c r="I14136">
        <v>50</v>
      </c>
      <c r="J14136" t="s">
        <v>25</v>
      </c>
      <c r="K14136">
        <v>9.1077049051122197E-2</v>
      </c>
    </row>
    <row r="14137" spans="1:11" x14ac:dyDescent="0.25">
      <c r="A14137">
        <v>2017</v>
      </c>
      <c r="B14137" t="s">
        <v>11</v>
      </c>
      <c r="C14137" t="s">
        <v>62</v>
      </c>
      <c r="D14137" t="s">
        <v>29</v>
      </c>
      <c r="E14137" t="s">
        <v>14</v>
      </c>
      <c r="F14137">
        <v>60</v>
      </c>
      <c r="G14137">
        <v>50</v>
      </c>
      <c r="H14137" t="s">
        <v>15</v>
      </c>
      <c r="I14137">
        <v>50</v>
      </c>
      <c r="J14137" t="s">
        <v>26</v>
      </c>
      <c r="K14137">
        <v>8.7137096224967001E-2</v>
      </c>
    </row>
    <row r="14138" spans="1:11" x14ac:dyDescent="0.25">
      <c r="A14138">
        <v>2017</v>
      </c>
      <c r="B14138" t="s">
        <v>11</v>
      </c>
      <c r="C14138" t="s">
        <v>62</v>
      </c>
      <c r="D14138" t="s">
        <v>29</v>
      </c>
      <c r="E14138" t="s">
        <v>14</v>
      </c>
      <c r="F14138">
        <v>60</v>
      </c>
      <c r="G14138">
        <v>50</v>
      </c>
      <c r="H14138" t="s">
        <v>15</v>
      </c>
      <c r="I14138">
        <v>55</v>
      </c>
      <c r="J14138" t="s">
        <v>16</v>
      </c>
      <c r="K14138">
        <v>0.119387892951323</v>
      </c>
    </row>
    <row r="14139" spans="1:11" x14ac:dyDescent="0.25">
      <c r="A14139">
        <v>2017</v>
      </c>
      <c r="B14139" t="s">
        <v>11</v>
      </c>
      <c r="C14139" t="s">
        <v>62</v>
      </c>
      <c r="D14139" t="s">
        <v>29</v>
      </c>
      <c r="E14139" t="s">
        <v>14</v>
      </c>
      <c r="F14139">
        <v>60</v>
      </c>
      <c r="G14139">
        <v>50</v>
      </c>
      <c r="H14139" t="s">
        <v>15</v>
      </c>
      <c r="I14139">
        <v>55</v>
      </c>
      <c r="J14139" t="s">
        <v>17</v>
      </c>
      <c r="K14139">
        <v>0.63735731241946603</v>
      </c>
    </row>
    <row r="14140" spans="1:11" x14ac:dyDescent="0.25">
      <c r="A14140">
        <v>2017</v>
      </c>
      <c r="B14140" t="s">
        <v>11</v>
      </c>
      <c r="C14140" t="s">
        <v>62</v>
      </c>
      <c r="D14140" t="s">
        <v>29</v>
      </c>
      <c r="E14140" t="s">
        <v>14</v>
      </c>
      <c r="F14140">
        <v>60</v>
      </c>
      <c r="G14140">
        <v>50</v>
      </c>
      <c r="H14140" t="s">
        <v>15</v>
      </c>
      <c r="I14140">
        <v>55</v>
      </c>
      <c r="J14140" t="s">
        <v>18</v>
      </c>
      <c r="K14140">
        <v>6.6919286760400398</v>
      </c>
    </row>
    <row r="14141" spans="1:11" x14ac:dyDescent="0.25">
      <c r="A14141">
        <v>2017</v>
      </c>
      <c r="B14141" t="s">
        <v>11</v>
      </c>
      <c r="C14141" t="s">
        <v>62</v>
      </c>
      <c r="D14141" t="s">
        <v>29</v>
      </c>
      <c r="E14141" t="s">
        <v>14</v>
      </c>
      <c r="F14141">
        <v>60</v>
      </c>
      <c r="G14141">
        <v>50</v>
      </c>
      <c r="H14141" t="s">
        <v>15</v>
      </c>
      <c r="I14141">
        <v>55</v>
      </c>
      <c r="J14141" t="s">
        <v>19</v>
      </c>
      <c r="K14141">
        <v>1.4583900918894201E-2</v>
      </c>
    </row>
    <row r="14142" spans="1:11" x14ac:dyDescent="0.25">
      <c r="A14142">
        <v>2017</v>
      </c>
      <c r="B14142" t="s">
        <v>11</v>
      </c>
      <c r="C14142" t="s">
        <v>62</v>
      </c>
      <c r="D14142" t="s">
        <v>29</v>
      </c>
      <c r="E14142" t="s">
        <v>14</v>
      </c>
      <c r="F14142">
        <v>60</v>
      </c>
      <c r="G14142">
        <v>50</v>
      </c>
      <c r="H14142" t="s">
        <v>15</v>
      </c>
      <c r="I14142">
        <v>55</v>
      </c>
      <c r="J14142" t="s">
        <v>20</v>
      </c>
      <c r="K14142">
        <v>0.101094426178562</v>
      </c>
    </row>
    <row r="14143" spans="1:11" x14ac:dyDescent="0.25">
      <c r="A14143">
        <v>2017</v>
      </c>
      <c r="B14143" t="s">
        <v>11</v>
      </c>
      <c r="C14143" t="s">
        <v>62</v>
      </c>
      <c r="D14143" t="s">
        <v>29</v>
      </c>
      <c r="E14143" t="s">
        <v>14</v>
      </c>
      <c r="F14143">
        <v>60</v>
      </c>
      <c r="G14143">
        <v>50</v>
      </c>
      <c r="H14143" t="s">
        <v>15</v>
      </c>
      <c r="I14143">
        <v>55</v>
      </c>
      <c r="J14143" t="s">
        <v>21</v>
      </c>
      <c r="K14143">
        <v>0.17212152526792199</v>
      </c>
    </row>
    <row r="14144" spans="1:11" x14ac:dyDescent="0.25">
      <c r="A14144">
        <v>2017</v>
      </c>
      <c r="B14144" t="s">
        <v>11</v>
      </c>
      <c r="C14144" t="s">
        <v>62</v>
      </c>
      <c r="D14144" t="s">
        <v>29</v>
      </c>
      <c r="E14144" t="s">
        <v>14</v>
      </c>
      <c r="F14144">
        <v>60</v>
      </c>
      <c r="G14144">
        <v>50</v>
      </c>
      <c r="H14144" t="s">
        <v>15</v>
      </c>
      <c r="I14144">
        <v>55</v>
      </c>
      <c r="J14144" t="s">
        <v>22</v>
      </c>
      <c r="K14144">
        <v>0.15119282763355499</v>
      </c>
    </row>
    <row r="14145" spans="1:11" x14ac:dyDescent="0.25">
      <c r="A14145">
        <v>2017</v>
      </c>
      <c r="B14145" t="s">
        <v>11</v>
      </c>
      <c r="C14145" t="s">
        <v>62</v>
      </c>
      <c r="D14145" t="s">
        <v>29</v>
      </c>
      <c r="E14145" t="s">
        <v>14</v>
      </c>
      <c r="F14145">
        <v>60</v>
      </c>
      <c r="G14145">
        <v>50</v>
      </c>
      <c r="H14145" t="s">
        <v>15</v>
      </c>
      <c r="I14145">
        <v>55</v>
      </c>
      <c r="J14145" t="s">
        <v>23</v>
      </c>
      <c r="K14145">
        <v>1528.63588131543</v>
      </c>
    </row>
    <row r="14146" spans="1:11" x14ac:dyDescent="0.25">
      <c r="A14146">
        <v>2017</v>
      </c>
      <c r="B14146" t="s">
        <v>11</v>
      </c>
      <c r="C14146" t="s">
        <v>62</v>
      </c>
      <c r="D14146" t="s">
        <v>29</v>
      </c>
      <c r="E14146" t="s">
        <v>14</v>
      </c>
      <c r="F14146">
        <v>60</v>
      </c>
      <c r="G14146">
        <v>50</v>
      </c>
      <c r="H14146" t="s">
        <v>15</v>
      </c>
      <c r="I14146">
        <v>55</v>
      </c>
      <c r="J14146" t="s">
        <v>24</v>
      </c>
      <c r="K14146">
        <v>7.0225152512897702E-3</v>
      </c>
    </row>
    <row r="14147" spans="1:11" x14ac:dyDescent="0.25">
      <c r="A14147">
        <v>2017</v>
      </c>
      <c r="B14147" t="s">
        <v>11</v>
      </c>
      <c r="C14147" t="s">
        <v>62</v>
      </c>
      <c r="D14147" t="s">
        <v>29</v>
      </c>
      <c r="E14147" t="s">
        <v>14</v>
      </c>
      <c r="F14147">
        <v>60</v>
      </c>
      <c r="G14147">
        <v>50</v>
      </c>
      <c r="H14147" t="s">
        <v>15</v>
      </c>
      <c r="I14147">
        <v>55</v>
      </c>
      <c r="J14147" t="s">
        <v>25</v>
      </c>
      <c r="K14147">
        <v>0.10048785962149</v>
      </c>
    </row>
    <row r="14148" spans="1:11" x14ac:dyDescent="0.25">
      <c r="A14148">
        <v>2017</v>
      </c>
      <c r="B14148" t="s">
        <v>11</v>
      </c>
      <c r="C14148" t="s">
        <v>62</v>
      </c>
      <c r="D14148" t="s">
        <v>29</v>
      </c>
      <c r="E14148" t="s">
        <v>14</v>
      </c>
      <c r="F14148">
        <v>60</v>
      </c>
      <c r="G14148">
        <v>50</v>
      </c>
      <c r="H14148" t="s">
        <v>15</v>
      </c>
      <c r="I14148">
        <v>55</v>
      </c>
      <c r="J14148" t="s">
        <v>26</v>
      </c>
      <c r="K14148">
        <v>9.6140799295812499E-2</v>
      </c>
    </row>
    <row r="14149" spans="1:11" x14ac:dyDescent="0.25">
      <c r="A14149">
        <v>2017</v>
      </c>
      <c r="B14149" t="s">
        <v>11</v>
      </c>
      <c r="C14149" t="s">
        <v>62</v>
      </c>
      <c r="D14149" t="s">
        <v>29</v>
      </c>
      <c r="E14149" t="s">
        <v>14</v>
      </c>
      <c r="F14149">
        <v>60</v>
      </c>
      <c r="G14149">
        <v>50</v>
      </c>
      <c r="H14149" t="s">
        <v>15</v>
      </c>
      <c r="I14149">
        <v>60</v>
      </c>
      <c r="J14149" t="s">
        <v>16</v>
      </c>
      <c r="K14149">
        <v>0.116776626248931</v>
      </c>
    </row>
    <row r="14150" spans="1:11" x14ac:dyDescent="0.25">
      <c r="A14150">
        <v>2017</v>
      </c>
      <c r="B14150" t="s">
        <v>11</v>
      </c>
      <c r="C14150" t="s">
        <v>62</v>
      </c>
      <c r="D14150" t="s">
        <v>29</v>
      </c>
      <c r="E14150" t="s">
        <v>14</v>
      </c>
      <c r="F14150">
        <v>60</v>
      </c>
      <c r="G14150">
        <v>50</v>
      </c>
      <c r="H14150" t="s">
        <v>15</v>
      </c>
      <c r="I14150">
        <v>60</v>
      </c>
      <c r="J14150" t="s">
        <v>17</v>
      </c>
      <c r="K14150">
        <v>0.62171412844613005</v>
      </c>
    </row>
    <row r="14151" spans="1:11" x14ac:dyDescent="0.25">
      <c r="A14151">
        <v>2017</v>
      </c>
      <c r="B14151" t="s">
        <v>11</v>
      </c>
      <c r="C14151" t="s">
        <v>62</v>
      </c>
      <c r="D14151" t="s">
        <v>29</v>
      </c>
      <c r="E14151" t="s">
        <v>14</v>
      </c>
      <c r="F14151">
        <v>60</v>
      </c>
      <c r="G14151">
        <v>50</v>
      </c>
      <c r="H14151" t="s">
        <v>15</v>
      </c>
      <c r="I14151">
        <v>60</v>
      </c>
      <c r="J14151" t="s">
        <v>18</v>
      </c>
      <c r="K14151">
        <v>6.6480745268205501</v>
      </c>
    </row>
    <row r="14152" spans="1:11" x14ac:dyDescent="0.25">
      <c r="A14152">
        <v>2017</v>
      </c>
      <c r="B14152" t="s">
        <v>11</v>
      </c>
      <c r="C14152" t="s">
        <v>62</v>
      </c>
      <c r="D14152" t="s">
        <v>29</v>
      </c>
      <c r="E14152" t="s">
        <v>14</v>
      </c>
      <c r="F14152">
        <v>60</v>
      </c>
      <c r="G14152">
        <v>50</v>
      </c>
      <c r="H14152" t="s">
        <v>15</v>
      </c>
      <c r="I14152">
        <v>60</v>
      </c>
      <c r="J14152" t="s">
        <v>19</v>
      </c>
      <c r="K14152">
        <v>1.4427767450945801E-2</v>
      </c>
    </row>
    <row r="14153" spans="1:11" x14ac:dyDescent="0.25">
      <c r="A14153">
        <v>2017</v>
      </c>
      <c r="B14153" t="s">
        <v>11</v>
      </c>
      <c r="C14153" t="s">
        <v>62</v>
      </c>
      <c r="D14153" t="s">
        <v>29</v>
      </c>
      <c r="E14153" t="s">
        <v>14</v>
      </c>
      <c r="F14153">
        <v>60</v>
      </c>
      <c r="G14153">
        <v>50</v>
      </c>
      <c r="H14153" t="s">
        <v>15</v>
      </c>
      <c r="I14153">
        <v>60</v>
      </c>
      <c r="J14153" t="s">
        <v>20</v>
      </c>
      <c r="K14153">
        <v>0.107123961298948</v>
      </c>
    </row>
    <row r="14154" spans="1:11" x14ac:dyDescent="0.25">
      <c r="A14154">
        <v>2017</v>
      </c>
      <c r="B14154" t="s">
        <v>11</v>
      </c>
      <c r="C14154" t="s">
        <v>62</v>
      </c>
      <c r="D14154" t="s">
        <v>29</v>
      </c>
      <c r="E14154" t="s">
        <v>14</v>
      </c>
      <c r="F14154">
        <v>60</v>
      </c>
      <c r="G14154">
        <v>50</v>
      </c>
      <c r="H14154" t="s">
        <v>15</v>
      </c>
      <c r="I14154">
        <v>60</v>
      </c>
      <c r="J14154" t="s">
        <v>21</v>
      </c>
      <c r="K14154">
        <v>0.16835686206308501</v>
      </c>
    </row>
    <row r="14155" spans="1:11" x14ac:dyDescent="0.25">
      <c r="A14155">
        <v>2017</v>
      </c>
      <c r="B14155" t="s">
        <v>11</v>
      </c>
      <c r="C14155" t="s">
        <v>62</v>
      </c>
      <c r="D14155" t="s">
        <v>29</v>
      </c>
      <c r="E14155" t="s">
        <v>14</v>
      </c>
      <c r="F14155">
        <v>60</v>
      </c>
      <c r="G14155">
        <v>50</v>
      </c>
      <c r="H14155" t="s">
        <v>15</v>
      </c>
      <c r="I14155">
        <v>60</v>
      </c>
      <c r="J14155" t="s">
        <v>22</v>
      </c>
      <c r="K14155">
        <v>0.147885919481647</v>
      </c>
    </row>
    <row r="14156" spans="1:11" x14ac:dyDescent="0.25">
      <c r="A14156">
        <v>2017</v>
      </c>
      <c r="B14156" t="s">
        <v>11</v>
      </c>
      <c r="C14156" t="s">
        <v>62</v>
      </c>
      <c r="D14156" t="s">
        <v>29</v>
      </c>
      <c r="E14156" t="s">
        <v>14</v>
      </c>
      <c r="F14156">
        <v>60</v>
      </c>
      <c r="G14156">
        <v>50</v>
      </c>
      <c r="H14156" t="s">
        <v>15</v>
      </c>
      <c r="I14156">
        <v>60</v>
      </c>
      <c r="J14156" t="s">
        <v>23</v>
      </c>
      <c r="K14156">
        <v>1512.2704916499699</v>
      </c>
    </row>
    <row r="14157" spans="1:11" x14ac:dyDescent="0.25">
      <c r="A14157">
        <v>2017</v>
      </c>
      <c r="B14157" t="s">
        <v>11</v>
      </c>
      <c r="C14157" t="s">
        <v>62</v>
      </c>
      <c r="D14157" t="s">
        <v>29</v>
      </c>
      <c r="E14157" t="s">
        <v>14</v>
      </c>
      <c r="F14157">
        <v>60</v>
      </c>
      <c r="G14157">
        <v>50</v>
      </c>
      <c r="H14157" t="s">
        <v>15</v>
      </c>
      <c r="I14157">
        <v>60</v>
      </c>
      <c r="J14157" t="s">
        <v>24</v>
      </c>
      <c r="K14157">
        <v>6.8689179325884201E-3</v>
      </c>
    </row>
    <row r="14158" spans="1:11" x14ac:dyDescent="0.25">
      <c r="A14158">
        <v>2017</v>
      </c>
      <c r="B14158" t="s">
        <v>11</v>
      </c>
      <c r="C14158" t="s">
        <v>62</v>
      </c>
      <c r="D14158" t="s">
        <v>29</v>
      </c>
      <c r="E14158" t="s">
        <v>14</v>
      </c>
      <c r="F14158">
        <v>60</v>
      </c>
      <c r="G14158">
        <v>50</v>
      </c>
      <c r="H14158" t="s">
        <v>15</v>
      </c>
      <c r="I14158">
        <v>60</v>
      </c>
      <c r="J14158" t="s">
        <v>25</v>
      </c>
      <c r="K14158">
        <v>0.106481217531154</v>
      </c>
    </row>
    <row r="14159" spans="1:11" x14ac:dyDescent="0.25">
      <c r="A14159">
        <v>2017</v>
      </c>
      <c r="B14159" t="s">
        <v>11</v>
      </c>
      <c r="C14159" t="s">
        <v>62</v>
      </c>
      <c r="D14159" t="s">
        <v>29</v>
      </c>
      <c r="E14159" t="s">
        <v>14</v>
      </c>
      <c r="F14159">
        <v>60</v>
      </c>
      <c r="G14159">
        <v>50</v>
      </c>
      <c r="H14159" t="s">
        <v>15</v>
      </c>
      <c r="I14159">
        <v>60</v>
      </c>
      <c r="J14159" t="s">
        <v>26</v>
      </c>
      <c r="K14159">
        <v>0.101874887195299</v>
      </c>
    </row>
    <row r="14160" spans="1:11" x14ac:dyDescent="0.25">
      <c r="A14160">
        <v>2017</v>
      </c>
      <c r="B14160" t="s">
        <v>11</v>
      </c>
      <c r="C14160" t="s">
        <v>62</v>
      </c>
      <c r="D14160" t="s">
        <v>29</v>
      </c>
      <c r="E14160" t="s">
        <v>14</v>
      </c>
      <c r="F14160">
        <v>60</v>
      </c>
      <c r="G14160">
        <v>50</v>
      </c>
      <c r="H14160" t="s">
        <v>15</v>
      </c>
      <c r="I14160">
        <v>65</v>
      </c>
      <c r="J14160" t="s">
        <v>16</v>
      </c>
      <c r="K14160">
        <v>0.116776626248931</v>
      </c>
    </row>
    <row r="14161" spans="1:11" x14ac:dyDescent="0.25">
      <c r="A14161">
        <v>2017</v>
      </c>
      <c r="B14161" t="s">
        <v>11</v>
      </c>
      <c r="C14161" t="s">
        <v>62</v>
      </c>
      <c r="D14161" t="s">
        <v>29</v>
      </c>
      <c r="E14161" t="s">
        <v>14</v>
      </c>
      <c r="F14161">
        <v>60</v>
      </c>
      <c r="G14161">
        <v>50</v>
      </c>
      <c r="H14161" t="s">
        <v>15</v>
      </c>
      <c r="I14161">
        <v>65</v>
      </c>
      <c r="J14161" t="s">
        <v>17</v>
      </c>
      <c r="K14161">
        <v>0.62171412844613005</v>
      </c>
    </row>
    <row r="14162" spans="1:11" x14ac:dyDescent="0.25">
      <c r="A14162">
        <v>2017</v>
      </c>
      <c r="B14162" t="s">
        <v>11</v>
      </c>
      <c r="C14162" t="s">
        <v>62</v>
      </c>
      <c r="D14162" t="s">
        <v>29</v>
      </c>
      <c r="E14162" t="s">
        <v>14</v>
      </c>
      <c r="F14162">
        <v>60</v>
      </c>
      <c r="G14162">
        <v>50</v>
      </c>
      <c r="H14162" t="s">
        <v>15</v>
      </c>
      <c r="I14162">
        <v>65</v>
      </c>
      <c r="J14162" t="s">
        <v>18</v>
      </c>
      <c r="K14162">
        <v>6.6480745268205501</v>
      </c>
    </row>
    <row r="14163" spans="1:11" x14ac:dyDescent="0.25">
      <c r="A14163">
        <v>2017</v>
      </c>
      <c r="B14163" t="s">
        <v>11</v>
      </c>
      <c r="C14163" t="s">
        <v>62</v>
      </c>
      <c r="D14163" t="s">
        <v>29</v>
      </c>
      <c r="E14163" t="s">
        <v>14</v>
      </c>
      <c r="F14163">
        <v>60</v>
      </c>
      <c r="G14163">
        <v>50</v>
      </c>
      <c r="H14163" t="s">
        <v>15</v>
      </c>
      <c r="I14163">
        <v>65</v>
      </c>
      <c r="J14163" t="s">
        <v>19</v>
      </c>
      <c r="K14163">
        <v>1.4427767450945801E-2</v>
      </c>
    </row>
    <row r="14164" spans="1:11" x14ac:dyDescent="0.25">
      <c r="A14164">
        <v>2017</v>
      </c>
      <c r="B14164" t="s">
        <v>11</v>
      </c>
      <c r="C14164" t="s">
        <v>62</v>
      </c>
      <c r="D14164" t="s">
        <v>29</v>
      </c>
      <c r="E14164" t="s">
        <v>14</v>
      </c>
      <c r="F14164">
        <v>60</v>
      </c>
      <c r="G14164">
        <v>50</v>
      </c>
      <c r="H14164" t="s">
        <v>15</v>
      </c>
      <c r="I14164">
        <v>65</v>
      </c>
      <c r="J14164" t="s">
        <v>20</v>
      </c>
      <c r="K14164">
        <v>0.107123961298948</v>
      </c>
    </row>
    <row r="14165" spans="1:11" x14ac:dyDescent="0.25">
      <c r="A14165">
        <v>2017</v>
      </c>
      <c r="B14165" t="s">
        <v>11</v>
      </c>
      <c r="C14165" t="s">
        <v>62</v>
      </c>
      <c r="D14165" t="s">
        <v>29</v>
      </c>
      <c r="E14165" t="s">
        <v>14</v>
      </c>
      <c r="F14165">
        <v>60</v>
      </c>
      <c r="G14165">
        <v>50</v>
      </c>
      <c r="H14165" t="s">
        <v>15</v>
      </c>
      <c r="I14165">
        <v>65</v>
      </c>
      <c r="J14165" t="s">
        <v>21</v>
      </c>
      <c r="K14165">
        <v>0.16835686206308501</v>
      </c>
    </row>
    <row r="14166" spans="1:11" x14ac:dyDescent="0.25">
      <c r="A14166">
        <v>2017</v>
      </c>
      <c r="B14166" t="s">
        <v>11</v>
      </c>
      <c r="C14166" t="s">
        <v>62</v>
      </c>
      <c r="D14166" t="s">
        <v>29</v>
      </c>
      <c r="E14166" t="s">
        <v>14</v>
      </c>
      <c r="F14166">
        <v>60</v>
      </c>
      <c r="G14166">
        <v>50</v>
      </c>
      <c r="H14166" t="s">
        <v>15</v>
      </c>
      <c r="I14166">
        <v>65</v>
      </c>
      <c r="J14166" t="s">
        <v>22</v>
      </c>
      <c r="K14166">
        <v>0.147885919481647</v>
      </c>
    </row>
    <row r="14167" spans="1:11" x14ac:dyDescent="0.25">
      <c r="A14167">
        <v>2017</v>
      </c>
      <c r="B14167" t="s">
        <v>11</v>
      </c>
      <c r="C14167" t="s">
        <v>62</v>
      </c>
      <c r="D14167" t="s">
        <v>29</v>
      </c>
      <c r="E14167" t="s">
        <v>14</v>
      </c>
      <c r="F14167">
        <v>60</v>
      </c>
      <c r="G14167">
        <v>50</v>
      </c>
      <c r="H14167" t="s">
        <v>15</v>
      </c>
      <c r="I14167">
        <v>65</v>
      </c>
      <c r="J14167" t="s">
        <v>23</v>
      </c>
      <c r="K14167">
        <v>1512.2704916499699</v>
      </c>
    </row>
    <row r="14168" spans="1:11" x14ac:dyDescent="0.25">
      <c r="A14168">
        <v>2017</v>
      </c>
      <c r="B14168" t="s">
        <v>11</v>
      </c>
      <c r="C14168" t="s">
        <v>62</v>
      </c>
      <c r="D14168" t="s">
        <v>29</v>
      </c>
      <c r="E14168" t="s">
        <v>14</v>
      </c>
      <c r="F14168">
        <v>60</v>
      </c>
      <c r="G14168">
        <v>50</v>
      </c>
      <c r="H14168" t="s">
        <v>15</v>
      </c>
      <c r="I14168">
        <v>65</v>
      </c>
      <c r="J14168" t="s">
        <v>24</v>
      </c>
      <c r="K14168">
        <v>6.8689179325884201E-3</v>
      </c>
    </row>
    <row r="14169" spans="1:11" x14ac:dyDescent="0.25">
      <c r="A14169">
        <v>2017</v>
      </c>
      <c r="B14169" t="s">
        <v>11</v>
      </c>
      <c r="C14169" t="s">
        <v>62</v>
      </c>
      <c r="D14169" t="s">
        <v>29</v>
      </c>
      <c r="E14169" t="s">
        <v>14</v>
      </c>
      <c r="F14169">
        <v>60</v>
      </c>
      <c r="G14169">
        <v>50</v>
      </c>
      <c r="H14169" t="s">
        <v>15</v>
      </c>
      <c r="I14169">
        <v>65</v>
      </c>
      <c r="J14169" t="s">
        <v>25</v>
      </c>
      <c r="K14169">
        <v>0.106481217531154</v>
      </c>
    </row>
    <row r="14170" spans="1:11" x14ac:dyDescent="0.25">
      <c r="A14170">
        <v>2017</v>
      </c>
      <c r="B14170" t="s">
        <v>11</v>
      </c>
      <c r="C14170" t="s">
        <v>62</v>
      </c>
      <c r="D14170" t="s">
        <v>29</v>
      </c>
      <c r="E14170" t="s">
        <v>14</v>
      </c>
      <c r="F14170">
        <v>60</v>
      </c>
      <c r="G14170">
        <v>50</v>
      </c>
      <c r="H14170" t="s">
        <v>15</v>
      </c>
      <c r="I14170">
        <v>65</v>
      </c>
      <c r="J14170" t="s">
        <v>26</v>
      </c>
      <c r="K14170">
        <v>0.101874887195299</v>
      </c>
    </row>
    <row r="14171" spans="1:11" x14ac:dyDescent="0.25">
      <c r="A14171">
        <v>2017</v>
      </c>
      <c r="B14171" t="s">
        <v>11</v>
      </c>
      <c r="C14171" t="s">
        <v>62</v>
      </c>
      <c r="D14171" t="s">
        <v>13</v>
      </c>
      <c r="E14171" t="s">
        <v>27</v>
      </c>
      <c r="H14171" t="s">
        <v>30</v>
      </c>
      <c r="J14171" t="s">
        <v>20</v>
      </c>
      <c r="K14171">
        <v>8.0000000000000002E-3</v>
      </c>
    </row>
    <row r="14172" spans="1:11" x14ac:dyDescent="0.25">
      <c r="A14172">
        <v>2017</v>
      </c>
      <c r="B14172" t="s">
        <v>11</v>
      </c>
      <c r="C14172" t="s">
        <v>62</v>
      </c>
      <c r="D14172" t="s">
        <v>13</v>
      </c>
      <c r="E14172" t="s">
        <v>27</v>
      </c>
      <c r="H14172" t="s">
        <v>30</v>
      </c>
      <c r="J14172" t="s">
        <v>25</v>
      </c>
      <c r="K14172">
        <v>8.0000000000000002E-3</v>
      </c>
    </row>
    <row r="14173" spans="1:11" x14ac:dyDescent="0.25">
      <c r="A14173">
        <v>2017</v>
      </c>
      <c r="B14173" t="s">
        <v>11</v>
      </c>
      <c r="C14173" t="s">
        <v>62</v>
      </c>
      <c r="D14173" t="s">
        <v>13</v>
      </c>
      <c r="E14173" t="s">
        <v>27</v>
      </c>
      <c r="H14173" t="s">
        <v>30</v>
      </c>
      <c r="J14173" t="s">
        <v>26</v>
      </c>
      <c r="K14173">
        <v>2E-3</v>
      </c>
    </row>
    <row r="14174" spans="1:11" x14ac:dyDescent="0.25">
      <c r="A14174">
        <v>2017</v>
      </c>
      <c r="B14174" t="s">
        <v>11</v>
      </c>
      <c r="C14174" t="s">
        <v>62</v>
      </c>
      <c r="D14174" t="s">
        <v>13</v>
      </c>
      <c r="E14174" t="s">
        <v>27</v>
      </c>
      <c r="H14174" t="s">
        <v>31</v>
      </c>
      <c r="J14174" t="s">
        <v>20</v>
      </c>
      <c r="K14174">
        <v>3.7499999999999999E-2</v>
      </c>
    </row>
    <row r="14175" spans="1:11" x14ac:dyDescent="0.25">
      <c r="A14175">
        <v>2017</v>
      </c>
      <c r="B14175" t="s">
        <v>11</v>
      </c>
      <c r="C14175" t="s">
        <v>62</v>
      </c>
      <c r="D14175" t="s">
        <v>13</v>
      </c>
      <c r="E14175" t="s">
        <v>27</v>
      </c>
      <c r="H14175" t="s">
        <v>31</v>
      </c>
      <c r="J14175" t="s">
        <v>25</v>
      </c>
      <c r="K14175">
        <v>3.6749999999999998E-2</v>
      </c>
    </row>
    <row r="14176" spans="1:11" x14ac:dyDescent="0.25">
      <c r="A14176">
        <v>2017</v>
      </c>
      <c r="B14176" t="s">
        <v>11</v>
      </c>
      <c r="C14176" t="s">
        <v>62</v>
      </c>
      <c r="D14176" t="s">
        <v>13</v>
      </c>
      <c r="E14176" t="s">
        <v>27</v>
      </c>
      <c r="H14176" t="s">
        <v>31</v>
      </c>
      <c r="J14176" t="s">
        <v>26</v>
      </c>
      <c r="K14176">
        <v>1.575E-2</v>
      </c>
    </row>
    <row r="14177" spans="1:11" x14ac:dyDescent="0.25">
      <c r="A14177">
        <v>2017</v>
      </c>
      <c r="B14177" t="s">
        <v>11</v>
      </c>
      <c r="C14177" t="s">
        <v>62</v>
      </c>
      <c r="D14177" t="s">
        <v>28</v>
      </c>
      <c r="E14177" t="s">
        <v>27</v>
      </c>
      <c r="H14177" t="s">
        <v>30</v>
      </c>
      <c r="J14177" t="s">
        <v>20</v>
      </c>
      <c r="K14177">
        <v>8.0000000000000002E-3</v>
      </c>
    </row>
    <row r="14178" spans="1:11" x14ac:dyDescent="0.25">
      <c r="A14178">
        <v>2017</v>
      </c>
      <c r="B14178" t="s">
        <v>11</v>
      </c>
      <c r="C14178" t="s">
        <v>62</v>
      </c>
      <c r="D14178" t="s">
        <v>28</v>
      </c>
      <c r="E14178" t="s">
        <v>27</v>
      </c>
      <c r="H14178" t="s">
        <v>30</v>
      </c>
      <c r="J14178" t="s">
        <v>25</v>
      </c>
      <c r="K14178">
        <v>8.0000000000000002E-3</v>
      </c>
    </row>
    <row r="14179" spans="1:11" x14ac:dyDescent="0.25">
      <c r="A14179">
        <v>2017</v>
      </c>
      <c r="B14179" t="s">
        <v>11</v>
      </c>
      <c r="C14179" t="s">
        <v>62</v>
      </c>
      <c r="D14179" t="s">
        <v>28</v>
      </c>
      <c r="E14179" t="s">
        <v>27</v>
      </c>
      <c r="H14179" t="s">
        <v>30</v>
      </c>
      <c r="J14179" t="s">
        <v>26</v>
      </c>
      <c r="K14179">
        <v>2E-3</v>
      </c>
    </row>
    <row r="14180" spans="1:11" x14ac:dyDescent="0.25">
      <c r="A14180">
        <v>2017</v>
      </c>
      <c r="B14180" t="s">
        <v>11</v>
      </c>
      <c r="C14180" t="s">
        <v>62</v>
      </c>
      <c r="D14180" t="s">
        <v>28</v>
      </c>
      <c r="E14180" t="s">
        <v>27</v>
      </c>
      <c r="H14180" t="s">
        <v>31</v>
      </c>
      <c r="J14180" t="s">
        <v>20</v>
      </c>
      <c r="K14180">
        <v>3.7499999999999999E-2</v>
      </c>
    </row>
    <row r="14181" spans="1:11" x14ac:dyDescent="0.25">
      <c r="A14181">
        <v>2017</v>
      </c>
      <c r="B14181" t="s">
        <v>11</v>
      </c>
      <c r="C14181" t="s">
        <v>62</v>
      </c>
      <c r="D14181" t="s">
        <v>28</v>
      </c>
      <c r="E14181" t="s">
        <v>27</v>
      </c>
      <c r="H14181" t="s">
        <v>31</v>
      </c>
      <c r="J14181" t="s">
        <v>25</v>
      </c>
      <c r="K14181">
        <v>3.6749999999999998E-2</v>
      </c>
    </row>
    <row r="14182" spans="1:11" x14ac:dyDescent="0.25">
      <c r="A14182">
        <v>2017</v>
      </c>
      <c r="B14182" t="s">
        <v>11</v>
      </c>
      <c r="C14182" t="s">
        <v>62</v>
      </c>
      <c r="D14182" t="s">
        <v>28</v>
      </c>
      <c r="E14182" t="s">
        <v>27</v>
      </c>
      <c r="H14182" t="s">
        <v>31</v>
      </c>
      <c r="J14182" t="s">
        <v>26</v>
      </c>
      <c r="K14182">
        <v>1.575E-2</v>
      </c>
    </row>
    <row r="14183" spans="1:11" x14ac:dyDescent="0.25">
      <c r="A14183">
        <v>2017</v>
      </c>
      <c r="B14183" t="s">
        <v>11</v>
      </c>
      <c r="C14183" t="s">
        <v>62</v>
      </c>
      <c r="D14183" t="s">
        <v>29</v>
      </c>
      <c r="E14183" t="s">
        <v>14</v>
      </c>
      <c r="H14183" t="s">
        <v>32</v>
      </c>
      <c r="J14183" t="s">
        <v>16</v>
      </c>
      <c r="K14183">
        <v>1.9253097914595301</v>
      </c>
    </row>
    <row r="14184" spans="1:11" x14ac:dyDescent="0.25">
      <c r="A14184">
        <v>2017</v>
      </c>
      <c r="B14184" t="s">
        <v>11</v>
      </c>
      <c r="C14184" t="s">
        <v>62</v>
      </c>
      <c r="D14184" t="s">
        <v>29</v>
      </c>
      <c r="E14184" t="s">
        <v>14</v>
      </c>
      <c r="H14184" t="s">
        <v>32</v>
      </c>
      <c r="J14184" t="s">
        <v>17</v>
      </c>
      <c r="K14184">
        <v>9.8622862795112702</v>
      </c>
    </row>
    <row r="14185" spans="1:11" x14ac:dyDescent="0.25">
      <c r="A14185">
        <v>2017</v>
      </c>
      <c r="B14185" t="s">
        <v>11</v>
      </c>
      <c r="C14185" t="s">
        <v>62</v>
      </c>
      <c r="D14185" t="s">
        <v>29</v>
      </c>
      <c r="E14185" t="s">
        <v>14</v>
      </c>
      <c r="H14185" t="s">
        <v>32</v>
      </c>
      <c r="J14185" t="s">
        <v>18</v>
      </c>
      <c r="K14185">
        <v>59.0479100606305</v>
      </c>
    </row>
    <row r="14186" spans="1:11" x14ac:dyDescent="0.25">
      <c r="A14186">
        <v>2017</v>
      </c>
      <c r="B14186" t="s">
        <v>11</v>
      </c>
      <c r="C14186" t="s">
        <v>62</v>
      </c>
      <c r="D14186" t="s">
        <v>29</v>
      </c>
      <c r="E14186" t="s">
        <v>14</v>
      </c>
      <c r="H14186" t="s">
        <v>32</v>
      </c>
      <c r="J14186" t="s">
        <v>19</v>
      </c>
      <c r="K14186">
        <v>6.66376126214972E-2</v>
      </c>
    </row>
    <row r="14187" spans="1:11" x14ac:dyDescent="0.25">
      <c r="A14187">
        <v>2017</v>
      </c>
      <c r="B14187" t="s">
        <v>11</v>
      </c>
      <c r="C14187" t="s">
        <v>62</v>
      </c>
      <c r="D14187" t="s">
        <v>29</v>
      </c>
      <c r="E14187" t="s">
        <v>14</v>
      </c>
      <c r="H14187" t="s">
        <v>32</v>
      </c>
      <c r="J14187" t="s">
        <v>20</v>
      </c>
      <c r="K14187">
        <v>0.222251915442678</v>
      </c>
    </row>
    <row r="14188" spans="1:11" x14ac:dyDescent="0.25">
      <c r="A14188">
        <v>2017</v>
      </c>
      <c r="B14188" t="s">
        <v>11</v>
      </c>
      <c r="C14188" t="s">
        <v>62</v>
      </c>
      <c r="D14188" t="s">
        <v>29</v>
      </c>
      <c r="E14188" t="s">
        <v>14</v>
      </c>
      <c r="H14188" t="s">
        <v>32</v>
      </c>
      <c r="J14188" t="s">
        <v>21</v>
      </c>
      <c r="K14188">
        <v>2.7757191263472101</v>
      </c>
    </row>
    <row r="14189" spans="1:11" x14ac:dyDescent="0.25">
      <c r="A14189">
        <v>2017</v>
      </c>
      <c r="B14189" t="s">
        <v>11</v>
      </c>
      <c r="C14189" t="s">
        <v>62</v>
      </c>
      <c r="D14189" t="s">
        <v>29</v>
      </c>
      <c r="E14189" t="s">
        <v>14</v>
      </c>
      <c r="H14189" t="s">
        <v>32</v>
      </c>
      <c r="J14189" t="s">
        <v>22</v>
      </c>
      <c r="K14189">
        <v>2.4382123199043599</v>
      </c>
    </row>
    <row r="14190" spans="1:11" x14ac:dyDescent="0.25">
      <c r="A14190">
        <v>2017</v>
      </c>
      <c r="B14190" t="s">
        <v>11</v>
      </c>
      <c r="C14190" t="s">
        <v>62</v>
      </c>
      <c r="D14190" t="s">
        <v>29</v>
      </c>
      <c r="E14190" t="s">
        <v>14</v>
      </c>
      <c r="H14190" t="s">
        <v>32</v>
      </c>
      <c r="J14190" t="s">
        <v>23</v>
      </c>
      <c r="K14190">
        <v>6984.7324296099296</v>
      </c>
    </row>
    <row r="14191" spans="1:11" x14ac:dyDescent="0.25">
      <c r="A14191">
        <v>2017</v>
      </c>
      <c r="B14191" t="s">
        <v>11</v>
      </c>
      <c r="C14191" t="s">
        <v>62</v>
      </c>
      <c r="D14191" t="s">
        <v>29</v>
      </c>
      <c r="E14191" t="s">
        <v>14</v>
      </c>
      <c r="H14191" t="s">
        <v>32</v>
      </c>
      <c r="J14191" t="s">
        <v>24</v>
      </c>
      <c r="K14191">
        <v>0.113248647243441</v>
      </c>
    </row>
    <row r="14192" spans="1:11" x14ac:dyDescent="0.25">
      <c r="A14192">
        <v>2017</v>
      </c>
      <c r="B14192" t="s">
        <v>11</v>
      </c>
      <c r="C14192" t="s">
        <v>62</v>
      </c>
      <c r="D14192" t="s">
        <v>29</v>
      </c>
      <c r="E14192" t="s">
        <v>14</v>
      </c>
      <c r="H14192" t="s">
        <v>32</v>
      </c>
      <c r="J14192" t="s">
        <v>25</v>
      </c>
      <c r="K14192">
        <v>0.22091840395002199</v>
      </c>
    </row>
    <row r="14193" spans="1:11" x14ac:dyDescent="0.25">
      <c r="A14193">
        <v>2017</v>
      </c>
      <c r="B14193" t="s">
        <v>11</v>
      </c>
      <c r="C14193" t="s">
        <v>62</v>
      </c>
      <c r="D14193" t="s">
        <v>29</v>
      </c>
      <c r="E14193" t="s">
        <v>14</v>
      </c>
      <c r="H14193" t="s">
        <v>32</v>
      </c>
      <c r="J14193" t="s">
        <v>26</v>
      </c>
      <c r="K14193">
        <v>0.21136157158598701</v>
      </c>
    </row>
    <row r="14194" spans="1:11" x14ac:dyDescent="0.25">
      <c r="A14194">
        <v>2017</v>
      </c>
      <c r="B14194" t="s">
        <v>11</v>
      </c>
      <c r="C14194" t="s">
        <v>62</v>
      </c>
      <c r="D14194" t="s">
        <v>29</v>
      </c>
      <c r="E14194" t="s">
        <v>14</v>
      </c>
      <c r="H14194" t="s">
        <v>30</v>
      </c>
      <c r="J14194" t="s">
        <v>20</v>
      </c>
      <c r="K14194">
        <v>3.59999999999999E-2</v>
      </c>
    </row>
    <row r="14195" spans="1:11" x14ac:dyDescent="0.25">
      <c r="A14195">
        <v>2017</v>
      </c>
      <c r="B14195" t="s">
        <v>11</v>
      </c>
      <c r="C14195" t="s">
        <v>62</v>
      </c>
      <c r="D14195" t="s">
        <v>29</v>
      </c>
      <c r="E14195" t="s">
        <v>14</v>
      </c>
      <c r="H14195" t="s">
        <v>30</v>
      </c>
      <c r="J14195" t="s">
        <v>25</v>
      </c>
      <c r="K14195">
        <v>3.59999999999999E-2</v>
      </c>
    </row>
    <row r="14196" spans="1:11" x14ac:dyDescent="0.25">
      <c r="A14196">
        <v>2017</v>
      </c>
      <c r="B14196" t="s">
        <v>11</v>
      </c>
      <c r="C14196" t="s">
        <v>62</v>
      </c>
      <c r="D14196" t="s">
        <v>29</v>
      </c>
      <c r="E14196" t="s">
        <v>14</v>
      </c>
      <c r="H14196" t="s">
        <v>30</v>
      </c>
      <c r="J14196" t="s">
        <v>26</v>
      </c>
      <c r="K14196">
        <v>8.9999999999999906E-3</v>
      </c>
    </row>
    <row r="14197" spans="1:11" x14ac:dyDescent="0.25">
      <c r="A14197">
        <v>2017</v>
      </c>
      <c r="B14197" t="s">
        <v>11</v>
      </c>
      <c r="C14197" t="s">
        <v>62</v>
      </c>
      <c r="D14197" t="s">
        <v>29</v>
      </c>
      <c r="E14197" t="s">
        <v>14</v>
      </c>
      <c r="H14197" t="s">
        <v>31</v>
      </c>
      <c r="J14197" t="s">
        <v>20</v>
      </c>
      <c r="K14197">
        <v>6.2999999999999903E-2</v>
      </c>
    </row>
    <row r="14198" spans="1:11" x14ac:dyDescent="0.25">
      <c r="A14198">
        <v>2017</v>
      </c>
      <c r="B14198" t="s">
        <v>11</v>
      </c>
      <c r="C14198" t="s">
        <v>62</v>
      </c>
      <c r="D14198" t="s">
        <v>29</v>
      </c>
      <c r="E14198" t="s">
        <v>14</v>
      </c>
      <c r="H14198" t="s">
        <v>31</v>
      </c>
      <c r="J14198" t="s">
        <v>25</v>
      </c>
      <c r="K14198">
        <v>6.1739999999999899E-2</v>
      </c>
    </row>
    <row r="14199" spans="1:11" x14ac:dyDescent="0.25">
      <c r="A14199">
        <v>2017</v>
      </c>
      <c r="B14199" t="s">
        <v>11</v>
      </c>
      <c r="C14199" t="s">
        <v>62</v>
      </c>
      <c r="D14199" t="s">
        <v>29</v>
      </c>
      <c r="E14199" t="s">
        <v>14</v>
      </c>
      <c r="H14199" t="s">
        <v>31</v>
      </c>
      <c r="J14199" t="s">
        <v>26</v>
      </c>
      <c r="K14199">
        <v>2.64599999999999E-2</v>
      </c>
    </row>
    <row r="14200" spans="1:11" x14ac:dyDescent="0.25">
      <c r="A14200">
        <v>2017</v>
      </c>
      <c r="B14200" t="s">
        <v>11</v>
      </c>
      <c r="C14200" t="s">
        <v>63</v>
      </c>
      <c r="D14200" t="s">
        <v>13</v>
      </c>
      <c r="E14200" t="s">
        <v>27</v>
      </c>
      <c r="F14200">
        <v>60</v>
      </c>
      <c r="G14200">
        <v>50</v>
      </c>
      <c r="H14200" t="s">
        <v>15</v>
      </c>
      <c r="I14200">
        <v>5</v>
      </c>
      <c r="J14200" t="s">
        <v>16</v>
      </c>
      <c r="K14200">
        <v>0.21435521902806001</v>
      </c>
    </row>
    <row r="14201" spans="1:11" x14ac:dyDescent="0.25">
      <c r="A14201">
        <v>2017</v>
      </c>
      <c r="B14201" t="s">
        <v>11</v>
      </c>
      <c r="C14201" t="s">
        <v>63</v>
      </c>
      <c r="D14201" t="s">
        <v>13</v>
      </c>
      <c r="E14201" t="s">
        <v>27</v>
      </c>
      <c r="F14201">
        <v>60</v>
      </c>
      <c r="G14201">
        <v>50</v>
      </c>
      <c r="H14201" t="s">
        <v>15</v>
      </c>
      <c r="I14201">
        <v>5</v>
      </c>
      <c r="J14201" t="s">
        <v>17</v>
      </c>
      <c r="K14201">
        <v>2.02350226763095</v>
      </c>
    </row>
    <row r="14202" spans="1:11" x14ac:dyDescent="0.25">
      <c r="A14202">
        <v>2017</v>
      </c>
      <c r="B14202" t="s">
        <v>11</v>
      </c>
      <c r="C14202" t="s">
        <v>63</v>
      </c>
      <c r="D14202" t="s">
        <v>13</v>
      </c>
      <c r="E14202" t="s">
        <v>27</v>
      </c>
      <c r="F14202">
        <v>60</v>
      </c>
      <c r="G14202">
        <v>50</v>
      </c>
      <c r="H14202" t="s">
        <v>15</v>
      </c>
      <c r="I14202">
        <v>5</v>
      </c>
      <c r="J14202" t="s">
        <v>18</v>
      </c>
      <c r="K14202">
        <v>0.19295821515557199</v>
      </c>
    </row>
    <row r="14203" spans="1:11" x14ac:dyDescent="0.25">
      <c r="A14203">
        <v>2017</v>
      </c>
      <c r="B14203" t="s">
        <v>11</v>
      </c>
      <c r="C14203" t="s">
        <v>63</v>
      </c>
      <c r="D14203" t="s">
        <v>13</v>
      </c>
      <c r="E14203" t="s">
        <v>27</v>
      </c>
      <c r="F14203">
        <v>60</v>
      </c>
      <c r="G14203">
        <v>50</v>
      </c>
      <c r="H14203" t="s">
        <v>15</v>
      </c>
      <c r="I14203">
        <v>5</v>
      </c>
      <c r="J14203" t="s">
        <v>19</v>
      </c>
      <c r="K14203">
        <v>9.7277102474953702E-3</v>
      </c>
    </row>
    <row r="14204" spans="1:11" x14ac:dyDescent="0.25">
      <c r="A14204">
        <v>2017</v>
      </c>
      <c r="B14204" t="s">
        <v>11</v>
      </c>
      <c r="C14204" t="s">
        <v>63</v>
      </c>
      <c r="D14204" t="s">
        <v>13</v>
      </c>
      <c r="E14204" t="s">
        <v>27</v>
      </c>
      <c r="F14204">
        <v>60</v>
      </c>
      <c r="G14204">
        <v>50</v>
      </c>
      <c r="H14204" t="s">
        <v>15</v>
      </c>
      <c r="I14204">
        <v>5</v>
      </c>
      <c r="J14204" t="s">
        <v>20</v>
      </c>
      <c r="K14204">
        <v>1.32419990160137E-2</v>
      </c>
    </row>
    <row r="14205" spans="1:11" x14ac:dyDescent="0.25">
      <c r="A14205">
        <v>2017</v>
      </c>
      <c r="B14205" t="s">
        <v>11</v>
      </c>
      <c r="C14205" t="s">
        <v>63</v>
      </c>
      <c r="D14205" t="s">
        <v>13</v>
      </c>
      <c r="E14205" t="s">
        <v>27</v>
      </c>
      <c r="F14205">
        <v>60</v>
      </c>
      <c r="G14205">
        <v>50</v>
      </c>
      <c r="H14205" t="s">
        <v>15</v>
      </c>
      <c r="I14205">
        <v>5</v>
      </c>
      <c r="J14205" t="s">
        <v>21</v>
      </c>
      <c r="K14205">
        <v>0.23188522581254201</v>
      </c>
    </row>
    <row r="14206" spans="1:11" x14ac:dyDescent="0.25">
      <c r="A14206">
        <v>2017</v>
      </c>
      <c r="B14206" t="s">
        <v>11</v>
      </c>
      <c r="C14206" t="s">
        <v>63</v>
      </c>
      <c r="D14206" t="s">
        <v>13</v>
      </c>
      <c r="E14206" t="s">
        <v>27</v>
      </c>
      <c r="F14206">
        <v>60</v>
      </c>
      <c r="G14206">
        <v>50</v>
      </c>
      <c r="H14206" t="s">
        <v>15</v>
      </c>
      <c r="I14206">
        <v>5</v>
      </c>
      <c r="J14206" t="s">
        <v>22</v>
      </c>
      <c r="K14206">
        <v>0.16362313380915799</v>
      </c>
    </row>
    <row r="14207" spans="1:11" x14ac:dyDescent="0.25">
      <c r="A14207">
        <v>2017</v>
      </c>
      <c r="B14207" t="s">
        <v>11</v>
      </c>
      <c r="C14207" t="s">
        <v>63</v>
      </c>
      <c r="D14207" t="s">
        <v>13</v>
      </c>
      <c r="E14207" t="s">
        <v>27</v>
      </c>
      <c r="F14207">
        <v>60</v>
      </c>
      <c r="G14207">
        <v>50</v>
      </c>
      <c r="H14207" t="s">
        <v>15</v>
      </c>
      <c r="I14207">
        <v>5</v>
      </c>
      <c r="J14207" t="s">
        <v>23</v>
      </c>
      <c r="K14207">
        <v>970.96394105448701</v>
      </c>
    </row>
    <row r="14208" spans="1:11" x14ac:dyDescent="0.25">
      <c r="A14208">
        <v>2017</v>
      </c>
      <c r="B14208" t="s">
        <v>11</v>
      </c>
      <c r="C14208" t="s">
        <v>63</v>
      </c>
      <c r="D14208" t="s">
        <v>13</v>
      </c>
      <c r="E14208" t="s">
        <v>27</v>
      </c>
      <c r="F14208">
        <v>60</v>
      </c>
      <c r="G14208">
        <v>50</v>
      </c>
      <c r="H14208" t="s">
        <v>15</v>
      </c>
      <c r="I14208">
        <v>5</v>
      </c>
      <c r="J14208" t="s">
        <v>24</v>
      </c>
      <c r="K14208">
        <v>5.9799410993556602E-2</v>
      </c>
    </row>
    <row r="14209" spans="1:11" x14ac:dyDescent="0.25">
      <c r="A14209">
        <v>2017</v>
      </c>
      <c r="B14209" t="s">
        <v>11</v>
      </c>
      <c r="C14209" t="s">
        <v>63</v>
      </c>
      <c r="D14209" t="s">
        <v>13</v>
      </c>
      <c r="E14209" t="s">
        <v>27</v>
      </c>
      <c r="F14209">
        <v>60</v>
      </c>
      <c r="G14209">
        <v>50</v>
      </c>
      <c r="H14209" t="s">
        <v>15</v>
      </c>
      <c r="I14209">
        <v>5</v>
      </c>
      <c r="J14209" t="s">
        <v>25</v>
      </c>
      <c r="K14209">
        <v>1.1853105389138601E-2</v>
      </c>
    </row>
    <row r="14210" spans="1:11" x14ac:dyDescent="0.25">
      <c r="A14210">
        <v>2017</v>
      </c>
      <c r="B14210" t="s">
        <v>11</v>
      </c>
      <c r="C14210" t="s">
        <v>63</v>
      </c>
      <c r="D14210" t="s">
        <v>13</v>
      </c>
      <c r="E14210" t="s">
        <v>27</v>
      </c>
      <c r="F14210">
        <v>60</v>
      </c>
      <c r="G14210">
        <v>50</v>
      </c>
      <c r="H14210" t="s">
        <v>15</v>
      </c>
      <c r="I14210">
        <v>5</v>
      </c>
      <c r="J14210" t="s">
        <v>26</v>
      </c>
      <c r="K14210">
        <v>1.09058490947173E-2</v>
      </c>
    </row>
    <row r="14211" spans="1:11" x14ac:dyDescent="0.25">
      <c r="A14211">
        <v>2017</v>
      </c>
      <c r="B14211" t="s">
        <v>11</v>
      </c>
      <c r="C14211" t="s">
        <v>63</v>
      </c>
      <c r="D14211" t="s">
        <v>13</v>
      </c>
      <c r="E14211" t="s">
        <v>27</v>
      </c>
      <c r="F14211">
        <v>60</v>
      </c>
      <c r="G14211">
        <v>50</v>
      </c>
      <c r="H14211" t="s">
        <v>15</v>
      </c>
      <c r="I14211">
        <v>10</v>
      </c>
      <c r="J14211" t="s">
        <v>16</v>
      </c>
      <c r="K14211">
        <v>0.138475190949399</v>
      </c>
    </row>
    <row r="14212" spans="1:11" x14ac:dyDescent="0.25">
      <c r="A14212">
        <v>2017</v>
      </c>
      <c r="B14212" t="s">
        <v>11</v>
      </c>
      <c r="C14212" t="s">
        <v>63</v>
      </c>
      <c r="D14212" t="s">
        <v>13</v>
      </c>
      <c r="E14212" t="s">
        <v>27</v>
      </c>
      <c r="F14212">
        <v>60</v>
      </c>
      <c r="G14212">
        <v>50</v>
      </c>
      <c r="H14212" t="s">
        <v>15</v>
      </c>
      <c r="I14212">
        <v>10</v>
      </c>
      <c r="J14212" t="s">
        <v>17</v>
      </c>
      <c r="K14212">
        <v>1.7710605620978499</v>
      </c>
    </row>
    <row r="14213" spans="1:11" x14ac:dyDescent="0.25">
      <c r="A14213">
        <v>2017</v>
      </c>
      <c r="B14213" t="s">
        <v>11</v>
      </c>
      <c r="C14213" t="s">
        <v>63</v>
      </c>
      <c r="D14213" t="s">
        <v>13</v>
      </c>
      <c r="E14213" t="s">
        <v>27</v>
      </c>
      <c r="F14213">
        <v>60</v>
      </c>
      <c r="G14213">
        <v>50</v>
      </c>
      <c r="H14213" t="s">
        <v>15</v>
      </c>
      <c r="I14213">
        <v>10</v>
      </c>
      <c r="J14213" t="s">
        <v>18</v>
      </c>
      <c r="K14213">
        <v>0.16684667808541201</v>
      </c>
    </row>
    <row r="14214" spans="1:11" x14ac:dyDescent="0.25">
      <c r="A14214">
        <v>2017</v>
      </c>
      <c r="B14214" t="s">
        <v>11</v>
      </c>
      <c r="C14214" t="s">
        <v>63</v>
      </c>
      <c r="D14214" t="s">
        <v>13</v>
      </c>
      <c r="E14214" t="s">
        <v>27</v>
      </c>
      <c r="F14214">
        <v>60</v>
      </c>
      <c r="G14214">
        <v>50</v>
      </c>
      <c r="H14214" t="s">
        <v>15</v>
      </c>
      <c r="I14214">
        <v>10</v>
      </c>
      <c r="J14214" t="s">
        <v>19</v>
      </c>
      <c r="K14214">
        <v>7.2189264589672198E-3</v>
      </c>
    </row>
    <row r="14215" spans="1:11" x14ac:dyDescent="0.25">
      <c r="A14215">
        <v>2017</v>
      </c>
      <c r="B14215" t="s">
        <v>11</v>
      </c>
      <c r="C14215" t="s">
        <v>63</v>
      </c>
      <c r="D14215" t="s">
        <v>13</v>
      </c>
      <c r="E14215" t="s">
        <v>27</v>
      </c>
      <c r="F14215">
        <v>60</v>
      </c>
      <c r="G14215">
        <v>50</v>
      </c>
      <c r="H14215" t="s">
        <v>15</v>
      </c>
      <c r="I14215">
        <v>10</v>
      </c>
      <c r="J14215" t="s">
        <v>20</v>
      </c>
      <c r="K14215">
        <v>8.4115850544211404E-3</v>
      </c>
    </row>
    <row r="14216" spans="1:11" x14ac:dyDescent="0.25">
      <c r="A14216">
        <v>2017</v>
      </c>
      <c r="B14216" t="s">
        <v>11</v>
      </c>
      <c r="C14216" t="s">
        <v>63</v>
      </c>
      <c r="D14216" t="s">
        <v>13</v>
      </c>
      <c r="E14216" t="s">
        <v>27</v>
      </c>
      <c r="F14216">
        <v>60</v>
      </c>
      <c r="G14216">
        <v>50</v>
      </c>
      <c r="H14216" t="s">
        <v>15</v>
      </c>
      <c r="I14216">
        <v>10</v>
      </c>
      <c r="J14216" t="s">
        <v>21</v>
      </c>
      <c r="K14216">
        <v>0.14978958943912801</v>
      </c>
    </row>
    <row r="14217" spans="1:11" x14ac:dyDescent="0.25">
      <c r="A14217">
        <v>2017</v>
      </c>
      <c r="B14217" t="s">
        <v>11</v>
      </c>
      <c r="C14217" t="s">
        <v>63</v>
      </c>
      <c r="D14217" t="s">
        <v>13</v>
      </c>
      <c r="E14217" t="s">
        <v>27</v>
      </c>
      <c r="F14217">
        <v>60</v>
      </c>
      <c r="G14217">
        <v>50</v>
      </c>
      <c r="H14217" t="s">
        <v>15</v>
      </c>
      <c r="I14217">
        <v>10</v>
      </c>
      <c r="J14217" t="s">
        <v>22</v>
      </c>
      <c r="K14217">
        <v>0.10593092401370301</v>
      </c>
    </row>
    <row r="14218" spans="1:11" x14ac:dyDescent="0.25">
      <c r="A14218">
        <v>2017</v>
      </c>
      <c r="B14218" t="s">
        <v>11</v>
      </c>
      <c r="C14218" t="s">
        <v>63</v>
      </c>
      <c r="D14218" t="s">
        <v>13</v>
      </c>
      <c r="E14218" t="s">
        <v>27</v>
      </c>
      <c r="F14218">
        <v>60</v>
      </c>
      <c r="G14218">
        <v>50</v>
      </c>
      <c r="H14218" t="s">
        <v>15</v>
      </c>
      <c r="I14218">
        <v>10</v>
      </c>
      <c r="J14218" t="s">
        <v>23</v>
      </c>
      <c r="K14218">
        <v>720.19357359250102</v>
      </c>
    </row>
    <row r="14219" spans="1:11" x14ac:dyDescent="0.25">
      <c r="A14219">
        <v>2017</v>
      </c>
      <c r="B14219" t="s">
        <v>11</v>
      </c>
      <c r="C14219" t="s">
        <v>63</v>
      </c>
      <c r="D14219" t="s">
        <v>13</v>
      </c>
      <c r="E14219" t="s">
        <v>27</v>
      </c>
      <c r="F14219">
        <v>60</v>
      </c>
      <c r="G14219">
        <v>50</v>
      </c>
      <c r="H14219" t="s">
        <v>15</v>
      </c>
      <c r="I14219">
        <v>10</v>
      </c>
      <c r="J14219" t="s">
        <v>24</v>
      </c>
      <c r="K14219">
        <v>3.8406925371179602E-2</v>
      </c>
    </row>
    <row r="14220" spans="1:11" x14ac:dyDescent="0.25">
      <c r="A14220">
        <v>2017</v>
      </c>
      <c r="B14220" t="s">
        <v>11</v>
      </c>
      <c r="C14220" t="s">
        <v>63</v>
      </c>
      <c r="D14220" t="s">
        <v>13</v>
      </c>
      <c r="E14220" t="s">
        <v>27</v>
      </c>
      <c r="F14220">
        <v>60</v>
      </c>
      <c r="G14220">
        <v>50</v>
      </c>
      <c r="H14220" t="s">
        <v>15</v>
      </c>
      <c r="I14220">
        <v>10</v>
      </c>
      <c r="J14220" t="s">
        <v>25</v>
      </c>
      <c r="K14220">
        <v>7.5302286150184901E-3</v>
      </c>
    </row>
    <row r="14221" spans="1:11" x14ac:dyDescent="0.25">
      <c r="A14221">
        <v>2017</v>
      </c>
      <c r="B14221" t="s">
        <v>11</v>
      </c>
      <c r="C14221" t="s">
        <v>63</v>
      </c>
      <c r="D14221" t="s">
        <v>13</v>
      </c>
      <c r="E14221" t="s">
        <v>27</v>
      </c>
      <c r="F14221">
        <v>60</v>
      </c>
      <c r="G14221">
        <v>50</v>
      </c>
      <c r="H14221" t="s">
        <v>15</v>
      </c>
      <c r="I14221">
        <v>10</v>
      </c>
      <c r="J14221" t="s">
        <v>26</v>
      </c>
      <c r="K14221">
        <v>6.9288870901784896E-3</v>
      </c>
    </row>
    <row r="14222" spans="1:11" x14ac:dyDescent="0.25">
      <c r="A14222">
        <v>2017</v>
      </c>
      <c r="B14222" t="s">
        <v>11</v>
      </c>
      <c r="C14222" t="s">
        <v>63</v>
      </c>
      <c r="D14222" t="s">
        <v>13</v>
      </c>
      <c r="E14222" t="s">
        <v>27</v>
      </c>
      <c r="F14222">
        <v>60</v>
      </c>
      <c r="G14222">
        <v>50</v>
      </c>
      <c r="H14222" t="s">
        <v>15</v>
      </c>
      <c r="I14222">
        <v>15</v>
      </c>
      <c r="J14222" t="s">
        <v>16</v>
      </c>
      <c r="K14222">
        <v>9.4267007623546395E-2</v>
      </c>
    </row>
    <row r="14223" spans="1:11" x14ac:dyDescent="0.25">
      <c r="A14223">
        <v>2017</v>
      </c>
      <c r="B14223" t="s">
        <v>11</v>
      </c>
      <c r="C14223" t="s">
        <v>63</v>
      </c>
      <c r="D14223" t="s">
        <v>13</v>
      </c>
      <c r="E14223" t="s">
        <v>27</v>
      </c>
      <c r="F14223">
        <v>60</v>
      </c>
      <c r="G14223">
        <v>50</v>
      </c>
      <c r="H14223" t="s">
        <v>15</v>
      </c>
      <c r="I14223">
        <v>15</v>
      </c>
      <c r="J14223" t="s">
        <v>17</v>
      </c>
      <c r="K14223">
        <v>1.5733608685084</v>
      </c>
    </row>
    <row r="14224" spans="1:11" x14ac:dyDescent="0.25">
      <c r="A14224">
        <v>2017</v>
      </c>
      <c r="B14224" t="s">
        <v>11</v>
      </c>
      <c r="C14224" t="s">
        <v>63</v>
      </c>
      <c r="D14224" t="s">
        <v>13</v>
      </c>
      <c r="E14224" t="s">
        <v>27</v>
      </c>
      <c r="F14224">
        <v>60</v>
      </c>
      <c r="G14224">
        <v>50</v>
      </c>
      <c r="H14224" t="s">
        <v>15</v>
      </c>
      <c r="I14224">
        <v>15</v>
      </c>
      <c r="J14224" t="s">
        <v>18</v>
      </c>
      <c r="K14224">
        <v>0.147080387971746</v>
      </c>
    </row>
    <row r="14225" spans="1:11" x14ac:dyDescent="0.25">
      <c r="A14225">
        <v>2017</v>
      </c>
      <c r="B14225" t="s">
        <v>11</v>
      </c>
      <c r="C14225" t="s">
        <v>63</v>
      </c>
      <c r="D14225" t="s">
        <v>13</v>
      </c>
      <c r="E14225" t="s">
        <v>27</v>
      </c>
      <c r="F14225">
        <v>60</v>
      </c>
      <c r="G14225">
        <v>50</v>
      </c>
      <c r="H14225" t="s">
        <v>15</v>
      </c>
      <c r="I14225">
        <v>15</v>
      </c>
      <c r="J14225" t="s">
        <v>19</v>
      </c>
      <c r="K14225">
        <v>5.5603293723998602E-3</v>
      </c>
    </row>
    <row r="14226" spans="1:11" x14ac:dyDescent="0.25">
      <c r="A14226">
        <v>2017</v>
      </c>
      <c r="B14226" t="s">
        <v>11</v>
      </c>
      <c r="C14226" t="s">
        <v>63</v>
      </c>
      <c r="D14226" t="s">
        <v>13</v>
      </c>
      <c r="E14226" t="s">
        <v>27</v>
      </c>
      <c r="F14226">
        <v>60</v>
      </c>
      <c r="G14226">
        <v>50</v>
      </c>
      <c r="H14226" t="s">
        <v>15</v>
      </c>
      <c r="I14226">
        <v>15</v>
      </c>
      <c r="J14226" t="s">
        <v>20</v>
      </c>
      <c r="K14226">
        <v>5.63508122056771E-3</v>
      </c>
    </row>
    <row r="14227" spans="1:11" x14ac:dyDescent="0.25">
      <c r="A14227">
        <v>2017</v>
      </c>
      <c r="B14227" t="s">
        <v>11</v>
      </c>
      <c r="C14227" t="s">
        <v>63</v>
      </c>
      <c r="D14227" t="s">
        <v>13</v>
      </c>
      <c r="E14227" t="s">
        <v>27</v>
      </c>
      <c r="F14227">
        <v>60</v>
      </c>
      <c r="G14227">
        <v>50</v>
      </c>
      <c r="H14227" t="s">
        <v>15</v>
      </c>
      <c r="I14227">
        <v>15</v>
      </c>
      <c r="J14227" t="s">
        <v>21</v>
      </c>
      <c r="K14227">
        <v>0.101962575389221</v>
      </c>
    </row>
    <row r="14228" spans="1:11" x14ac:dyDescent="0.25">
      <c r="A14228">
        <v>2017</v>
      </c>
      <c r="B14228" t="s">
        <v>11</v>
      </c>
      <c r="C14228" t="s">
        <v>63</v>
      </c>
      <c r="D14228" t="s">
        <v>13</v>
      </c>
      <c r="E14228" t="s">
        <v>27</v>
      </c>
      <c r="F14228">
        <v>60</v>
      </c>
      <c r="G14228">
        <v>50</v>
      </c>
      <c r="H14228" t="s">
        <v>15</v>
      </c>
      <c r="I14228">
        <v>15</v>
      </c>
      <c r="J14228" t="s">
        <v>22</v>
      </c>
      <c r="K14228">
        <v>7.2264293701062396E-2</v>
      </c>
    </row>
    <row r="14229" spans="1:11" x14ac:dyDescent="0.25">
      <c r="A14229">
        <v>2017</v>
      </c>
      <c r="B14229" t="s">
        <v>11</v>
      </c>
      <c r="C14229" t="s">
        <v>63</v>
      </c>
      <c r="D14229" t="s">
        <v>13</v>
      </c>
      <c r="E14229" t="s">
        <v>27</v>
      </c>
      <c r="F14229">
        <v>60</v>
      </c>
      <c r="G14229">
        <v>50</v>
      </c>
      <c r="H14229" t="s">
        <v>15</v>
      </c>
      <c r="I14229">
        <v>15</v>
      </c>
      <c r="J14229" t="s">
        <v>23</v>
      </c>
      <c r="K14229">
        <v>554.43478555193894</v>
      </c>
    </row>
    <row r="14230" spans="1:11" x14ac:dyDescent="0.25">
      <c r="A14230">
        <v>2017</v>
      </c>
      <c r="B14230" t="s">
        <v>11</v>
      </c>
      <c r="C14230" t="s">
        <v>63</v>
      </c>
      <c r="D14230" t="s">
        <v>13</v>
      </c>
      <c r="E14230" t="s">
        <v>27</v>
      </c>
      <c r="F14230">
        <v>60</v>
      </c>
      <c r="G14230">
        <v>50</v>
      </c>
      <c r="H14230" t="s">
        <v>15</v>
      </c>
      <c r="I14230">
        <v>15</v>
      </c>
      <c r="J14230" t="s">
        <v>24</v>
      </c>
      <c r="K14230">
        <v>2.59970948126091E-2</v>
      </c>
    </row>
    <row r="14231" spans="1:11" x14ac:dyDescent="0.25">
      <c r="A14231">
        <v>2017</v>
      </c>
      <c r="B14231" t="s">
        <v>11</v>
      </c>
      <c r="C14231" t="s">
        <v>63</v>
      </c>
      <c r="D14231" t="s">
        <v>13</v>
      </c>
      <c r="E14231" t="s">
        <v>27</v>
      </c>
      <c r="F14231">
        <v>60</v>
      </c>
      <c r="G14231">
        <v>50</v>
      </c>
      <c r="H14231" t="s">
        <v>15</v>
      </c>
      <c r="I14231">
        <v>15</v>
      </c>
      <c r="J14231" t="s">
        <v>25</v>
      </c>
      <c r="K14231">
        <v>5.04524373973427E-3</v>
      </c>
    </row>
    <row r="14232" spans="1:11" x14ac:dyDescent="0.25">
      <c r="A14232">
        <v>2017</v>
      </c>
      <c r="B14232" t="s">
        <v>11</v>
      </c>
      <c r="C14232" t="s">
        <v>63</v>
      </c>
      <c r="D14232" t="s">
        <v>13</v>
      </c>
      <c r="E14232" t="s">
        <v>27</v>
      </c>
      <c r="F14232">
        <v>60</v>
      </c>
      <c r="G14232">
        <v>50</v>
      </c>
      <c r="H14232" t="s">
        <v>15</v>
      </c>
      <c r="I14232">
        <v>15</v>
      </c>
      <c r="J14232" t="s">
        <v>26</v>
      </c>
      <c r="K14232">
        <v>4.6426443336341199E-3</v>
      </c>
    </row>
    <row r="14233" spans="1:11" x14ac:dyDescent="0.25">
      <c r="A14233">
        <v>2017</v>
      </c>
      <c r="B14233" t="s">
        <v>11</v>
      </c>
      <c r="C14233" t="s">
        <v>63</v>
      </c>
      <c r="D14233" t="s">
        <v>13</v>
      </c>
      <c r="E14233" t="s">
        <v>27</v>
      </c>
      <c r="F14233">
        <v>60</v>
      </c>
      <c r="G14233">
        <v>50</v>
      </c>
      <c r="H14233" t="s">
        <v>15</v>
      </c>
      <c r="I14233">
        <v>20</v>
      </c>
      <c r="J14233" t="s">
        <v>16</v>
      </c>
      <c r="K14233">
        <v>6.75761851969095E-2</v>
      </c>
    </row>
    <row r="14234" spans="1:11" x14ac:dyDescent="0.25">
      <c r="A14234">
        <v>2017</v>
      </c>
      <c r="B14234" t="s">
        <v>11</v>
      </c>
      <c r="C14234" t="s">
        <v>63</v>
      </c>
      <c r="D14234" t="s">
        <v>13</v>
      </c>
      <c r="E14234" t="s">
        <v>27</v>
      </c>
      <c r="F14234">
        <v>60</v>
      </c>
      <c r="G14234">
        <v>50</v>
      </c>
      <c r="H14234" t="s">
        <v>15</v>
      </c>
      <c r="I14234">
        <v>20</v>
      </c>
      <c r="J14234" t="s">
        <v>17</v>
      </c>
      <c r="K14234">
        <v>1.41390634112078</v>
      </c>
    </row>
    <row r="14235" spans="1:11" x14ac:dyDescent="0.25">
      <c r="A14235">
        <v>2017</v>
      </c>
      <c r="B14235" t="s">
        <v>11</v>
      </c>
      <c r="C14235" t="s">
        <v>63</v>
      </c>
      <c r="D14235" t="s">
        <v>13</v>
      </c>
      <c r="E14235" t="s">
        <v>27</v>
      </c>
      <c r="F14235">
        <v>60</v>
      </c>
      <c r="G14235">
        <v>50</v>
      </c>
      <c r="H14235" t="s">
        <v>15</v>
      </c>
      <c r="I14235">
        <v>20</v>
      </c>
      <c r="J14235" t="s">
        <v>18</v>
      </c>
      <c r="K14235">
        <v>0.13210326375796599</v>
      </c>
    </row>
    <row r="14236" spans="1:11" x14ac:dyDescent="0.25">
      <c r="A14236">
        <v>2017</v>
      </c>
      <c r="B14236" t="s">
        <v>11</v>
      </c>
      <c r="C14236" t="s">
        <v>63</v>
      </c>
      <c r="D14236" t="s">
        <v>13</v>
      </c>
      <c r="E14236" t="s">
        <v>27</v>
      </c>
      <c r="F14236">
        <v>60</v>
      </c>
      <c r="G14236">
        <v>50</v>
      </c>
      <c r="H14236" t="s">
        <v>15</v>
      </c>
      <c r="I14236">
        <v>20</v>
      </c>
      <c r="J14236" t="s">
        <v>19</v>
      </c>
      <c r="K14236">
        <v>4.4450138931353298E-3</v>
      </c>
    </row>
    <row r="14237" spans="1:11" x14ac:dyDescent="0.25">
      <c r="A14237">
        <v>2017</v>
      </c>
      <c r="B14237" t="s">
        <v>11</v>
      </c>
      <c r="C14237" t="s">
        <v>63</v>
      </c>
      <c r="D14237" t="s">
        <v>13</v>
      </c>
      <c r="E14237" t="s">
        <v>27</v>
      </c>
      <c r="F14237">
        <v>60</v>
      </c>
      <c r="G14237">
        <v>50</v>
      </c>
      <c r="H14237" t="s">
        <v>15</v>
      </c>
      <c r="I14237">
        <v>20</v>
      </c>
      <c r="J14237" t="s">
        <v>20</v>
      </c>
      <c r="K14237">
        <v>3.9800340863903301E-3</v>
      </c>
    </row>
    <row r="14238" spans="1:11" x14ac:dyDescent="0.25">
      <c r="A14238">
        <v>2017</v>
      </c>
      <c r="B14238" t="s">
        <v>11</v>
      </c>
      <c r="C14238" t="s">
        <v>63</v>
      </c>
      <c r="D14238" t="s">
        <v>13</v>
      </c>
      <c r="E14238" t="s">
        <v>27</v>
      </c>
      <c r="F14238">
        <v>60</v>
      </c>
      <c r="G14238">
        <v>50</v>
      </c>
      <c r="H14238" t="s">
        <v>15</v>
      </c>
      <c r="I14238">
        <v>20</v>
      </c>
      <c r="J14238" t="s">
        <v>21</v>
      </c>
      <c r="K14238">
        <v>7.3088170126669794E-2</v>
      </c>
    </row>
    <row r="14239" spans="1:11" x14ac:dyDescent="0.25">
      <c r="A14239">
        <v>2017</v>
      </c>
      <c r="B14239" t="s">
        <v>11</v>
      </c>
      <c r="C14239" t="s">
        <v>63</v>
      </c>
      <c r="D14239" t="s">
        <v>13</v>
      </c>
      <c r="E14239" t="s">
        <v>27</v>
      </c>
      <c r="F14239">
        <v>60</v>
      </c>
      <c r="G14239">
        <v>50</v>
      </c>
      <c r="H14239" t="s">
        <v>15</v>
      </c>
      <c r="I14239">
        <v>20</v>
      </c>
      <c r="J14239" t="s">
        <v>22</v>
      </c>
      <c r="K14239">
        <v>5.1908626532291897E-2</v>
      </c>
    </row>
    <row r="14240" spans="1:11" x14ac:dyDescent="0.25">
      <c r="A14240">
        <v>2017</v>
      </c>
      <c r="B14240" t="s">
        <v>11</v>
      </c>
      <c r="C14240" t="s">
        <v>63</v>
      </c>
      <c r="D14240" t="s">
        <v>13</v>
      </c>
      <c r="E14240" t="s">
        <v>27</v>
      </c>
      <c r="F14240">
        <v>60</v>
      </c>
      <c r="G14240">
        <v>50</v>
      </c>
      <c r="H14240" t="s">
        <v>15</v>
      </c>
      <c r="I14240">
        <v>20</v>
      </c>
      <c r="J14240" t="s">
        <v>23</v>
      </c>
      <c r="K14240">
        <v>443.00313037178699</v>
      </c>
    </row>
    <row r="14241" spans="1:11" x14ac:dyDescent="0.25">
      <c r="A14241">
        <v>2017</v>
      </c>
      <c r="B14241" t="s">
        <v>11</v>
      </c>
      <c r="C14241" t="s">
        <v>63</v>
      </c>
      <c r="D14241" t="s">
        <v>13</v>
      </c>
      <c r="E14241" t="s">
        <v>27</v>
      </c>
      <c r="F14241">
        <v>60</v>
      </c>
      <c r="G14241">
        <v>50</v>
      </c>
      <c r="H14241" t="s">
        <v>15</v>
      </c>
      <c r="I14241">
        <v>20</v>
      </c>
      <c r="J14241" t="s">
        <v>24</v>
      </c>
      <c r="K14241">
        <v>1.8533309078206599E-2</v>
      </c>
    </row>
    <row r="14242" spans="1:11" x14ac:dyDescent="0.25">
      <c r="A14242">
        <v>2017</v>
      </c>
      <c r="B14242" t="s">
        <v>11</v>
      </c>
      <c r="C14242" t="s">
        <v>63</v>
      </c>
      <c r="D14242" t="s">
        <v>13</v>
      </c>
      <c r="E14242" t="s">
        <v>27</v>
      </c>
      <c r="F14242">
        <v>60</v>
      </c>
      <c r="G14242">
        <v>50</v>
      </c>
      <c r="H14242" t="s">
        <v>15</v>
      </c>
      <c r="I14242">
        <v>20</v>
      </c>
      <c r="J14242" t="s">
        <v>25</v>
      </c>
      <c r="K14242">
        <v>3.5638523362244499E-3</v>
      </c>
    </row>
    <row r="14243" spans="1:11" x14ac:dyDescent="0.25">
      <c r="A14243">
        <v>2017</v>
      </c>
      <c r="B14243" t="s">
        <v>11</v>
      </c>
      <c r="C14243" t="s">
        <v>63</v>
      </c>
      <c r="D14243" t="s">
        <v>13</v>
      </c>
      <c r="E14243" t="s">
        <v>27</v>
      </c>
      <c r="F14243">
        <v>60</v>
      </c>
      <c r="G14243">
        <v>50</v>
      </c>
      <c r="H14243" t="s">
        <v>15</v>
      </c>
      <c r="I14243">
        <v>20</v>
      </c>
      <c r="J14243" t="s">
        <v>26</v>
      </c>
      <c r="K14243">
        <v>3.2796727501201999E-3</v>
      </c>
    </row>
    <row r="14244" spans="1:11" x14ac:dyDescent="0.25">
      <c r="A14244">
        <v>2017</v>
      </c>
      <c r="B14244" t="s">
        <v>11</v>
      </c>
      <c r="C14244" t="s">
        <v>63</v>
      </c>
      <c r="D14244" t="s">
        <v>13</v>
      </c>
      <c r="E14244" t="s">
        <v>27</v>
      </c>
      <c r="F14244">
        <v>60</v>
      </c>
      <c r="G14244">
        <v>50</v>
      </c>
      <c r="H14244" t="s">
        <v>15</v>
      </c>
      <c r="I14244">
        <v>25</v>
      </c>
      <c r="J14244" t="s">
        <v>16</v>
      </c>
      <c r="K14244">
        <v>5.0979239022011499E-2</v>
      </c>
    </row>
    <row r="14245" spans="1:11" x14ac:dyDescent="0.25">
      <c r="A14245">
        <v>2017</v>
      </c>
      <c r="B14245" t="s">
        <v>11</v>
      </c>
      <c r="C14245" t="s">
        <v>63</v>
      </c>
      <c r="D14245" t="s">
        <v>13</v>
      </c>
      <c r="E14245" t="s">
        <v>27</v>
      </c>
      <c r="F14245">
        <v>60</v>
      </c>
      <c r="G14245">
        <v>50</v>
      </c>
      <c r="H14245" t="s">
        <v>15</v>
      </c>
      <c r="I14245">
        <v>25</v>
      </c>
      <c r="J14245" t="s">
        <v>17</v>
      </c>
      <c r="K14245">
        <v>1.28259411765464</v>
      </c>
    </row>
    <row r="14246" spans="1:11" x14ac:dyDescent="0.25">
      <c r="A14246">
        <v>2017</v>
      </c>
      <c r="B14246" t="s">
        <v>11</v>
      </c>
      <c r="C14246" t="s">
        <v>63</v>
      </c>
      <c r="D14246" t="s">
        <v>13</v>
      </c>
      <c r="E14246" t="s">
        <v>27</v>
      </c>
      <c r="F14246">
        <v>60</v>
      </c>
      <c r="G14246">
        <v>50</v>
      </c>
      <c r="H14246" t="s">
        <v>15</v>
      </c>
      <c r="I14246">
        <v>25</v>
      </c>
      <c r="J14246" t="s">
        <v>18</v>
      </c>
      <c r="K14246">
        <v>0.120830615348495</v>
      </c>
    </row>
    <row r="14247" spans="1:11" x14ac:dyDescent="0.25">
      <c r="A14247">
        <v>2017</v>
      </c>
      <c r="B14247" t="s">
        <v>11</v>
      </c>
      <c r="C14247" t="s">
        <v>63</v>
      </c>
      <c r="D14247" t="s">
        <v>13</v>
      </c>
      <c r="E14247" t="s">
        <v>27</v>
      </c>
      <c r="F14247">
        <v>60</v>
      </c>
      <c r="G14247">
        <v>50</v>
      </c>
      <c r="H14247" t="s">
        <v>15</v>
      </c>
      <c r="I14247">
        <v>25</v>
      </c>
      <c r="J14247" t="s">
        <v>19</v>
      </c>
      <c r="K14247">
        <v>3.6878171976489102E-3</v>
      </c>
    </row>
    <row r="14248" spans="1:11" x14ac:dyDescent="0.25">
      <c r="A14248">
        <v>2017</v>
      </c>
      <c r="B14248" t="s">
        <v>11</v>
      </c>
      <c r="C14248" t="s">
        <v>63</v>
      </c>
      <c r="D14248" t="s">
        <v>13</v>
      </c>
      <c r="E14248" t="s">
        <v>27</v>
      </c>
      <c r="F14248">
        <v>60</v>
      </c>
      <c r="G14248">
        <v>50</v>
      </c>
      <c r="H14248" t="s">
        <v>15</v>
      </c>
      <c r="I14248">
        <v>25</v>
      </c>
      <c r="J14248" t="s">
        <v>20</v>
      </c>
      <c r="K14248">
        <v>2.9628282167706399E-3</v>
      </c>
    </row>
    <row r="14249" spans="1:11" x14ac:dyDescent="0.25">
      <c r="A14249">
        <v>2017</v>
      </c>
      <c r="B14249" t="s">
        <v>11</v>
      </c>
      <c r="C14249" t="s">
        <v>63</v>
      </c>
      <c r="D14249" t="s">
        <v>13</v>
      </c>
      <c r="E14249" t="s">
        <v>27</v>
      </c>
      <c r="F14249">
        <v>60</v>
      </c>
      <c r="G14249">
        <v>50</v>
      </c>
      <c r="H14249" t="s">
        <v>15</v>
      </c>
      <c r="I14249">
        <v>25</v>
      </c>
      <c r="J14249" t="s">
        <v>21</v>
      </c>
      <c r="K14249">
        <v>5.5134079665573703E-2</v>
      </c>
    </row>
    <row r="14250" spans="1:11" x14ac:dyDescent="0.25">
      <c r="A14250">
        <v>2017</v>
      </c>
      <c r="B14250" t="s">
        <v>11</v>
      </c>
      <c r="C14250" t="s">
        <v>63</v>
      </c>
      <c r="D14250" t="s">
        <v>13</v>
      </c>
      <c r="E14250" t="s">
        <v>27</v>
      </c>
      <c r="F14250">
        <v>60</v>
      </c>
      <c r="G14250">
        <v>50</v>
      </c>
      <c r="H14250" t="s">
        <v>15</v>
      </c>
      <c r="I14250">
        <v>25</v>
      </c>
      <c r="J14250" t="s">
        <v>22</v>
      </c>
      <c r="K14250">
        <v>3.9236181132615497E-2</v>
      </c>
    </row>
    <row r="14251" spans="1:11" x14ac:dyDescent="0.25">
      <c r="A14251">
        <v>2017</v>
      </c>
      <c r="B14251" t="s">
        <v>11</v>
      </c>
      <c r="C14251" t="s">
        <v>63</v>
      </c>
      <c r="D14251" t="s">
        <v>13</v>
      </c>
      <c r="E14251" t="s">
        <v>27</v>
      </c>
      <c r="F14251">
        <v>60</v>
      </c>
      <c r="G14251">
        <v>50</v>
      </c>
      <c r="H14251" t="s">
        <v>15</v>
      </c>
      <c r="I14251">
        <v>25</v>
      </c>
      <c r="J14251" t="s">
        <v>23</v>
      </c>
      <c r="K14251">
        <v>367.38267832313801</v>
      </c>
    </row>
    <row r="14252" spans="1:11" x14ac:dyDescent="0.25">
      <c r="A14252">
        <v>2017</v>
      </c>
      <c r="B14252" t="s">
        <v>11</v>
      </c>
      <c r="C14252" t="s">
        <v>63</v>
      </c>
      <c r="D14252" t="s">
        <v>13</v>
      </c>
      <c r="E14252" t="s">
        <v>27</v>
      </c>
      <c r="F14252">
        <v>60</v>
      </c>
      <c r="G14252">
        <v>50</v>
      </c>
      <c r="H14252" t="s">
        <v>15</v>
      </c>
      <c r="I14252">
        <v>25</v>
      </c>
      <c r="J14252" t="s">
        <v>24</v>
      </c>
      <c r="K14252">
        <v>1.3906670854409499E-2</v>
      </c>
    </row>
    <row r="14253" spans="1:11" x14ac:dyDescent="0.25">
      <c r="A14253">
        <v>2017</v>
      </c>
      <c r="B14253" t="s">
        <v>11</v>
      </c>
      <c r="C14253" t="s">
        <v>63</v>
      </c>
      <c r="D14253" t="s">
        <v>13</v>
      </c>
      <c r="E14253" t="s">
        <v>27</v>
      </c>
      <c r="F14253">
        <v>60</v>
      </c>
      <c r="G14253">
        <v>50</v>
      </c>
      <c r="H14253" t="s">
        <v>15</v>
      </c>
      <c r="I14253">
        <v>25</v>
      </c>
      <c r="J14253" t="s">
        <v>25</v>
      </c>
      <c r="K14253">
        <v>2.6533160717077701E-3</v>
      </c>
    </row>
    <row r="14254" spans="1:11" x14ac:dyDescent="0.25">
      <c r="A14254">
        <v>2017</v>
      </c>
      <c r="B14254" t="s">
        <v>11</v>
      </c>
      <c r="C14254" t="s">
        <v>63</v>
      </c>
      <c r="D14254" t="s">
        <v>13</v>
      </c>
      <c r="E14254" t="s">
        <v>27</v>
      </c>
      <c r="F14254">
        <v>60</v>
      </c>
      <c r="G14254">
        <v>50</v>
      </c>
      <c r="H14254" t="s">
        <v>15</v>
      </c>
      <c r="I14254">
        <v>25</v>
      </c>
      <c r="J14254" t="s">
        <v>26</v>
      </c>
      <c r="K14254">
        <v>2.4418929488408E-3</v>
      </c>
    </row>
    <row r="14255" spans="1:11" x14ac:dyDescent="0.25">
      <c r="A14255">
        <v>2017</v>
      </c>
      <c r="B14255" t="s">
        <v>11</v>
      </c>
      <c r="C14255" t="s">
        <v>63</v>
      </c>
      <c r="D14255" t="s">
        <v>13</v>
      </c>
      <c r="E14255" t="s">
        <v>27</v>
      </c>
      <c r="F14255">
        <v>60</v>
      </c>
      <c r="G14255">
        <v>50</v>
      </c>
      <c r="H14255" t="s">
        <v>15</v>
      </c>
      <c r="I14255">
        <v>30</v>
      </c>
      <c r="J14255" t="s">
        <v>16</v>
      </c>
      <c r="K14255">
        <v>4.0450093336669102E-2</v>
      </c>
    </row>
    <row r="14256" spans="1:11" x14ac:dyDescent="0.25">
      <c r="A14256">
        <v>2017</v>
      </c>
      <c r="B14256" t="s">
        <v>11</v>
      </c>
      <c r="C14256" t="s">
        <v>63</v>
      </c>
      <c r="D14256" t="s">
        <v>13</v>
      </c>
      <c r="E14256" t="s">
        <v>27</v>
      </c>
      <c r="F14256">
        <v>60</v>
      </c>
      <c r="G14256">
        <v>50</v>
      </c>
      <c r="H14256" t="s">
        <v>15</v>
      </c>
      <c r="I14256">
        <v>30</v>
      </c>
      <c r="J14256" t="s">
        <v>17</v>
      </c>
      <c r="K14256">
        <v>1.1729963567294599</v>
      </c>
    </row>
    <row r="14257" spans="1:11" x14ac:dyDescent="0.25">
      <c r="A14257">
        <v>2017</v>
      </c>
      <c r="B14257" t="s">
        <v>11</v>
      </c>
      <c r="C14257" t="s">
        <v>63</v>
      </c>
      <c r="D14257" t="s">
        <v>13</v>
      </c>
      <c r="E14257" t="s">
        <v>27</v>
      </c>
      <c r="F14257">
        <v>60</v>
      </c>
      <c r="G14257">
        <v>50</v>
      </c>
      <c r="H14257" t="s">
        <v>15</v>
      </c>
      <c r="I14257">
        <v>30</v>
      </c>
      <c r="J14257" t="s">
        <v>18</v>
      </c>
      <c r="K14257">
        <v>0.112495734247686</v>
      </c>
    </row>
    <row r="14258" spans="1:11" x14ac:dyDescent="0.25">
      <c r="A14258">
        <v>2017</v>
      </c>
      <c r="B14258" t="s">
        <v>11</v>
      </c>
      <c r="C14258" t="s">
        <v>63</v>
      </c>
      <c r="D14258" t="s">
        <v>13</v>
      </c>
      <c r="E14258" t="s">
        <v>27</v>
      </c>
      <c r="F14258">
        <v>60</v>
      </c>
      <c r="G14258">
        <v>50</v>
      </c>
      <c r="H14258" t="s">
        <v>15</v>
      </c>
      <c r="I14258">
        <v>30</v>
      </c>
      <c r="J14258" t="s">
        <v>19</v>
      </c>
      <c r="K14258">
        <v>3.1752100634312701E-3</v>
      </c>
    </row>
    <row r="14259" spans="1:11" x14ac:dyDescent="0.25">
      <c r="A14259">
        <v>2017</v>
      </c>
      <c r="B14259" t="s">
        <v>11</v>
      </c>
      <c r="C14259" t="s">
        <v>63</v>
      </c>
      <c r="D14259" t="s">
        <v>13</v>
      </c>
      <c r="E14259" t="s">
        <v>27</v>
      </c>
      <c r="F14259">
        <v>60</v>
      </c>
      <c r="G14259">
        <v>50</v>
      </c>
      <c r="H14259" t="s">
        <v>15</v>
      </c>
      <c r="I14259">
        <v>30</v>
      </c>
      <c r="J14259" t="s">
        <v>20</v>
      </c>
      <c r="K14259">
        <v>2.3240334182619399E-3</v>
      </c>
    </row>
    <row r="14260" spans="1:11" x14ac:dyDescent="0.25">
      <c r="A14260">
        <v>2017</v>
      </c>
      <c r="B14260" t="s">
        <v>11</v>
      </c>
      <c r="C14260" t="s">
        <v>63</v>
      </c>
      <c r="D14260" t="s">
        <v>13</v>
      </c>
      <c r="E14260" t="s">
        <v>27</v>
      </c>
      <c r="F14260">
        <v>60</v>
      </c>
      <c r="G14260">
        <v>50</v>
      </c>
      <c r="H14260" t="s">
        <v>15</v>
      </c>
      <c r="I14260">
        <v>30</v>
      </c>
      <c r="J14260" t="s">
        <v>21</v>
      </c>
      <c r="K14260">
        <v>4.3744230227106801E-2</v>
      </c>
    </row>
    <row r="14261" spans="1:11" x14ac:dyDescent="0.25">
      <c r="A14261">
        <v>2017</v>
      </c>
      <c r="B14261" t="s">
        <v>11</v>
      </c>
      <c r="C14261" t="s">
        <v>63</v>
      </c>
      <c r="D14261" t="s">
        <v>13</v>
      </c>
      <c r="E14261" t="s">
        <v>27</v>
      </c>
      <c r="F14261">
        <v>60</v>
      </c>
      <c r="G14261">
        <v>50</v>
      </c>
      <c r="H14261" t="s">
        <v>15</v>
      </c>
      <c r="I14261">
        <v>30</v>
      </c>
      <c r="J14261" t="s">
        <v>22</v>
      </c>
      <c r="K14261">
        <v>3.1190593849385301E-2</v>
      </c>
    </row>
    <row r="14262" spans="1:11" x14ac:dyDescent="0.25">
      <c r="A14262">
        <v>2017</v>
      </c>
      <c r="B14262" t="s">
        <v>11</v>
      </c>
      <c r="C14262" t="s">
        <v>63</v>
      </c>
      <c r="D14262" t="s">
        <v>13</v>
      </c>
      <c r="E14262" t="s">
        <v>27</v>
      </c>
      <c r="F14262">
        <v>60</v>
      </c>
      <c r="G14262">
        <v>50</v>
      </c>
      <c r="H14262" t="s">
        <v>15</v>
      </c>
      <c r="I14262">
        <v>30</v>
      </c>
      <c r="J14262" t="s">
        <v>23</v>
      </c>
      <c r="K14262">
        <v>316.21942324979699</v>
      </c>
    </row>
    <row r="14263" spans="1:11" x14ac:dyDescent="0.25">
      <c r="A14263">
        <v>2017</v>
      </c>
      <c r="B14263" t="s">
        <v>11</v>
      </c>
      <c r="C14263" t="s">
        <v>63</v>
      </c>
      <c r="D14263" t="s">
        <v>13</v>
      </c>
      <c r="E14263" t="s">
        <v>27</v>
      </c>
      <c r="F14263">
        <v>60</v>
      </c>
      <c r="G14263">
        <v>50</v>
      </c>
      <c r="H14263" t="s">
        <v>15</v>
      </c>
      <c r="I14263">
        <v>30</v>
      </c>
      <c r="J14263" t="s">
        <v>24</v>
      </c>
      <c r="K14263">
        <v>1.09775377780503E-2</v>
      </c>
    </row>
    <row r="14264" spans="1:11" x14ac:dyDescent="0.25">
      <c r="A14264">
        <v>2017</v>
      </c>
      <c r="B14264" t="s">
        <v>11</v>
      </c>
      <c r="C14264" t="s">
        <v>63</v>
      </c>
      <c r="D14264" t="s">
        <v>13</v>
      </c>
      <c r="E14264" t="s">
        <v>27</v>
      </c>
      <c r="F14264">
        <v>60</v>
      </c>
      <c r="G14264">
        <v>50</v>
      </c>
      <c r="H14264" t="s">
        <v>15</v>
      </c>
      <c r="I14264">
        <v>30</v>
      </c>
      <c r="J14264" t="s">
        <v>25</v>
      </c>
      <c r="K14264">
        <v>2.0814814178389701E-3</v>
      </c>
    </row>
    <row r="14265" spans="1:11" x14ac:dyDescent="0.25">
      <c r="A14265">
        <v>2017</v>
      </c>
      <c r="B14265" t="s">
        <v>11</v>
      </c>
      <c r="C14265" t="s">
        <v>63</v>
      </c>
      <c r="D14265" t="s">
        <v>13</v>
      </c>
      <c r="E14265" t="s">
        <v>27</v>
      </c>
      <c r="F14265">
        <v>60</v>
      </c>
      <c r="G14265">
        <v>50</v>
      </c>
      <c r="H14265" t="s">
        <v>15</v>
      </c>
      <c r="I14265">
        <v>30</v>
      </c>
      <c r="J14265" t="s">
        <v>26</v>
      </c>
      <c r="K14265">
        <v>1.91573720834439E-3</v>
      </c>
    </row>
    <row r="14266" spans="1:11" x14ac:dyDescent="0.25">
      <c r="A14266">
        <v>2017</v>
      </c>
      <c r="B14266" t="s">
        <v>11</v>
      </c>
      <c r="C14266" t="s">
        <v>63</v>
      </c>
      <c r="D14266" t="s">
        <v>13</v>
      </c>
      <c r="E14266" t="s">
        <v>27</v>
      </c>
      <c r="F14266">
        <v>60</v>
      </c>
      <c r="G14266">
        <v>50</v>
      </c>
      <c r="H14266" t="s">
        <v>15</v>
      </c>
      <c r="I14266">
        <v>35</v>
      </c>
      <c r="J14266" t="s">
        <v>16</v>
      </c>
      <c r="K14266">
        <v>3.3743127090150399E-2</v>
      </c>
    </row>
    <row r="14267" spans="1:11" x14ac:dyDescent="0.25">
      <c r="A14267">
        <v>2017</v>
      </c>
      <c r="B14267" t="s">
        <v>11</v>
      </c>
      <c r="C14267" t="s">
        <v>63</v>
      </c>
      <c r="D14267" t="s">
        <v>13</v>
      </c>
      <c r="E14267" t="s">
        <v>27</v>
      </c>
      <c r="F14267">
        <v>60</v>
      </c>
      <c r="G14267">
        <v>50</v>
      </c>
      <c r="H14267" t="s">
        <v>15</v>
      </c>
      <c r="I14267">
        <v>35</v>
      </c>
      <c r="J14267" t="s">
        <v>17</v>
      </c>
      <c r="K14267">
        <v>1.08089388128303</v>
      </c>
    </row>
    <row r="14268" spans="1:11" x14ac:dyDescent="0.25">
      <c r="A14268">
        <v>2017</v>
      </c>
      <c r="B14268" t="s">
        <v>11</v>
      </c>
      <c r="C14268" t="s">
        <v>63</v>
      </c>
      <c r="D14268" t="s">
        <v>13</v>
      </c>
      <c r="E14268" t="s">
        <v>27</v>
      </c>
      <c r="F14268">
        <v>60</v>
      </c>
      <c r="G14268">
        <v>50</v>
      </c>
      <c r="H14268" t="s">
        <v>15</v>
      </c>
      <c r="I14268">
        <v>35</v>
      </c>
      <c r="J14268" t="s">
        <v>18</v>
      </c>
      <c r="K14268">
        <v>0.106566791597463</v>
      </c>
    </row>
    <row r="14269" spans="1:11" x14ac:dyDescent="0.25">
      <c r="A14269">
        <v>2017</v>
      </c>
      <c r="B14269" t="s">
        <v>11</v>
      </c>
      <c r="C14269" t="s">
        <v>63</v>
      </c>
      <c r="D14269" t="s">
        <v>13</v>
      </c>
      <c r="E14269" t="s">
        <v>27</v>
      </c>
      <c r="F14269">
        <v>60</v>
      </c>
      <c r="G14269">
        <v>50</v>
      </c>
      <c r="H14269" t="s">
        <v>15</v>
      </c>
      <c r="I14269">
        <v>35</v>
      </c>
      <c r="J14269" t="s">
        <v>19</v>
      </c>
      <c r="K14269">
        <v>2.83702953612615E-3</v>
      </c>
    </row>
    <row r="14270" spans="1:11" x14ac:dyDescent="0.25">
      <c r="A14270">
        <v>2017</v>
      </c>
      <c r="B14270" t="s">
        <v>11</v>
      </c>
      <c r="C14270" t="s">
        <v>63</v>
      </c>
      <c r="D14270" t="s">
        <v>13</v>
      </c>
      <c r="E14270" t="s">
        <v>27</v>
      </c>
      <c r="F14270">
        <v>60</v>
      </c>
      <c r="G14270">
        <v>50</v>
      </c>
      <c r="H14270" t="s">
        <v>15</v>
      </c>
      <c r="I14270">
        <v>35</v>
      </c>
      <c r="J14270" t="s">
        <v>20</v>
      </c>
      <c r="K14270">
        <v>1.9204455460405201E-3</v>
      </c>
    </row>
    <row r="14271" spans="1:11" x14ac:dyDescent="0.25">
      <c r="A14271">
        <v>2017</v>
      </c>
      <c r="B14271" t="s">
        <v>11</v>
      </c>
      <c r="C14271" t="s">
        <v>63</v>
      </c>
      <c r="D14271" t="s">
        <v>13</v>
      </c>
      <c r="E14271" t="s">
        <v>27</v>
      </c>
      <c r="F14271">
        <v>60</v>
      </c>
      <c r="G14271">
        <v>50</v>
      </c>
      <c r="H14271" t="s">
        <v>15</v>
      </c>
      <c r="I14271">
        <v>35</v>
      </c>
      <c r="J14271" t="s">
        <v>21</v>
      </c>
      <c r="K14271">
        <v>3.6489023846957701E-2</v>
      </c>
    </row>
    <row r="14272" spans="1:11" x14ac:dyDescent="0.25">
      <c r="A14272">
        <v>2017</v>
      </c>
      <c r="B14272" t="s">
        <v>11</v>
      </c>
      <c r="C14272" t="s">
        <v>63</v>
      </c>
      <c r="D14272" t="s">
        <v>13</v>
      </c>
      <c r="E14272" t="s">
        <v>27</v>
      </c>
      <c r="F14272">
        <v>60</v>
      </c>
      <c r="G14272">
        <v>50</v>
      </c>
      <c r="H14272" t="s">
        <v>15</v>
      </c>
      <c r="I14272">
        <v>35</v>
      </c>
      <c r="J14272" t="s">
        <v>22</v>
      </c>
      <c r="K14272">
        <v>2.6065177982174201E-2</v>
      </c>
    </row>
    <row r="14273" spans="1:11" x14ac:dyDescent="0.25">
      <c r="A14273">
        <v>2017</v>
      </c>
      <c r="B14273" t="s">
        <v>11</v>
      </c>
      <c r="C14273" t="s">
        <v>63</v>
      </c>
      <c r="D14273" t="s">
        <v>13</v>
      </c>
      <c r="E14273" t="s">
        <v>27</v>
      </c>
      <c r="F14273">
        <v>60</v>
      </c>
      <c r="G14273">
        <v>50</v>
      </c>
      <c r="H14273" t="s">
        <v>15</v>
      </c>
      <c r="I14273">
        <v>35</v>
      </c>
      <c r="J14273" t="s">
        <v>23</v>
      </c>
      <c r="K14273">
        <v>282.49601801666398</v>
      </c>
    </row>
    <row r="14274" spans="1:11" x14ac:dyDescent="0.25">
      <c r="A14274">
        <v>2017</v>
      </c>
      <c r="B14274" t="s">
        <v>11</v>
      </c>
      <c r="C14274" t="s">
        <v>63</v>
      </c>
      <c r="D14274" t="s">
        <v>13</v>
      </c>
      <c r="E14274" t="s">
        <v>27</v>
      </c>
      <c r="F14274">
        <v>60</v>
      </c>
      <c r="G14274">
        <v>50</v>
      </c>
      <c r="H14274" t="s">
        <v>15</v>
      </c>
      <c r="I14274">
        <v>35</v>
      </c>
      <c r="J14274" t="s">
        <v>24</v>
      </c>
      <c r="K14274">
        <v>9.1121504754433005E-3</v>
      </c>
    </row>
    <row r="14275" spans="1:11" x14ac:dyDescent="0.25">
      <c r="A14275">
        <v>2017</v>
      </c>
      <c r="B14275" t="s">
        <v>11</v>
      </c>
      <c r="C14275" t="s">
        <v>63</v>
      </c>
      <c r="D14275" t="s">
        <v>13</v>
      </c>
      <c r="E14275" t="s">
        <v>27</v>
      </c>
      <c r="F14275">
        <v>60</v>
      </c>
      <c r="G14275">
        <v>50</v>
      </c>
      <c r="H14275" t="s">
        <v>15</v>
      </c>
      <c r="I14275">
        <v>35</v>
      </c>
      <c r="J14275" t="s">
        <v>25</v>
      </c>
      <c r="K14275">
        <v>1.72019326691344E-3</v>
      </c>
    </row>
    <row r="14276" spans="1:11" x14ac:dyDescent="0.25">
      <c r="A14276">
        <v>2017</v>
      </c>
      <c r="B14276" t="s">
        <v>11</v>
      </c>
      <c r="C14276" t="s">
        <v>63</v>
      </c>
      <c r="D14276" t="s">
        <v>13</v>
      </c>
      <c r="E14276" t="s">
        <v>27</v>
      </c>
      <c r="F14276">
        <v>60</v>
      </c>
      <c r="G14276">
        <v>50</v>
      </c>
      <c r="H14276" t="s">
        <v>15</v>
      </c>
      <c r="I14276">
        <v>35</v>
      </c>
      <c r="J14276" t="s">
        <v>26</v>
      </c>
      <c r="K14276">
        <v>1.58330653931629E-3</v>
      </c>
    </row>
    <row r="14277" spans="1:11" x14ac:dyDescent="0.25">
      <c r="A14277">
        <v>2017</v>
      </c>
      <c r="B14277" t="s">
        <v>11</v>
      </c>
      <c r="C14277" t="s">
        <v>63</v>
      </c>
      <c r="D14277" t="s">
        <v>13</v>
      </c>
      <c r="E14277" t="s">
        <v>27</v>
      </c>
      <c r="F14277">
        <v>60</v>
      </c>
      <c r="G14277">
        <v>50</v>
      </c>
      <c r="H14277" t="s">
        <v>15</v>
      </c>
      <c r="I14277">
        <v>40</v>
      </c>
      <c r="J14277" t="s">
        <v>16</v>
      </c>
      <c r="K14277">
        <v>2.9584291332252401E-2</v>
      </c>
    </row>
    <row r="14278" spans="1:11" x14ac:dyDescent="0.25">
      <c r="A14278">
        <v>2017</v>
      </c>
      <c r="B14278" t="s">
        <v>11</v>
      </c>
      <c r="C14278" t="s">
        <v>63</v>
      </c>
      <c r="D14278" t="s">
        <v>13</v>
      </c>
      <c r="E14278" t="s">
        <v>27</v>
      </c>
      <c r="F14278">
        <v>60</v>
      </c>
      <c r="G14278">
        <v>50</v>
      </c>
      <c r="H14278" t="s">
        <v>15</v>
      </c>
      <c r="I14278">
        <v>40</v>
      </c>
      <c r="J14278" t="s">
        <v>17</v>
      </c>
      <c r="K14278">
        <v>1.0035046739087301</v>
      </c>
    </row>
    <row r="14279" spans="1:11" x14ac:dyDescent="0.25">
      <c r="A14279">
        <v>2017</v>
      </c>
      <c r="B14279" t="s">
        <v>11</v>
      </c>
      <c r="C14279" t="s">
        <v>63</v>
      </c>
      <c r="D14279" t="s">
        <v>13</v>
      </c>
      <c r="E14279" t="s">
        <v>27</v>
      </c>
      <c r="F14279">
        <v>60</v>
      </c>
      <c r="G14279">
        <v>50</v>
      </c>
      <c r="H14279" t="s">
        <v>15</v>
      </c>
      <c r="I14279">
        <v>40</v>
      </c>
      <c r="J14279" t="s">
        <v>18</v>
      </c>
      <c r="K14279">
        <v>0.10268089638821599</v>
      </c>
    </row>
    <row r="14280" spans="1:11" x14ac:dyDescent="0.25">
      <c r="A14280">
        <v>2017</v>
      </c>
      <c r="B14280" t="s">
        <v>11</v>
      </c>
      <c r="C14280" t="s">
        <v>63</v>
      </c>
      <c r="D14280" t="s">
        <v>13</v>
      </c>
      <c r="E14280" t="s">
        <v>27</v>
      </c>
      <c r="F14280">
        <v>60</v>
      </c>
      <c r="G14280">
        <v>50</v>
      </c>
      <c r="H14280" t="s">
        <v>15</v>
      </c>
      <c r="I14280">
        <v>40</v>
      </c>
      <c r="J14280" t="s">
        <v>19</v>
      </c>
      <c r="K14280">
        <v>2.6305017009534302E-3</v>
      </c>
    </row>
    <row r="14281" spans="1:11" x14ac:dyDescent="0.25">
      <c r="A14281">
        <v>2017</v>
      </c>
      <c r="B14281" t="s">
        <v>11</v>
      </c>
      <c r="C14281" t="s">
        <v>63</v>
      </c>
      <c r="D14281" t="s">
        <v>13</v>
      </c>
      <c r="E14281" t="s">
        <v>27</v>
      </c>
      <c r="F14281">
        <v>60</v>
      </c>
      <c r="G14281">
        <v>50</v>
      </c>
      <c r="H14281" t="s">
        <v>15</v>
      </c>
      <c r="I14281">
        <v>40</v>
      </c>
      <c r="J14281" t="s">
        <v>20</v>
      </c>
      <c r="K14281">
        <v>1.67154615603736E-3</v>
      </c>
    </row>
    <row r="14282" spans="1:11" x14ac:dyDescent="0.25">
      <c r="A14282">
        <v>2017</v>
      </c>
      <c r="B14282" t="s">
        <v>11</v>
      </c>
      <c r="C14282" t="s">
        <v>63</v>
      </c>
      <c r="D14282" t="s">
        <v>13</v>
      </c>
      <c r="E14282" t="s">
        <v>27</v>
      </c>
      <c r="F14282">
        <v>60</v>
      </c>
      <c r="G14282">
        <v>50</v>
      </c>
      <c r="H14282" t="s">
        <v>15</v>
      </c>
      <c r="I14282">
        <v>40</v>
      </c>
      <c r="J14282" t="s">
        <v>21</v>
      </c>
      <c r="K14282">
        <v>3.1990061301111303E-2</v>
      </c>
    </row>
    <row r="14283" spans="1:11" x14ac:dyDescent="0.25">
      <c r="A14283">
        <v>2017</v>
      </c>
      <c r="B14283" t="s">
        <v>11</v>
      </c>
      <c r="C14283" t="s">
        <v>63</v>
      </c>
      <c r="D14283" t="s">
        <v>13</v>
      </c>
      <c r="E14283" t="s">
        <v>27</v>
      </c>
      <c r="F14283">
        <v>60</v>
      </c>
      <c r="G14283">
        <v>50</v>
      </c>
      <c r="H14283" t="s">
        <v>15</v>
      </c>
      <c r="I14283">
        <v>40</v>
      </c>
      <c r="J14283" t="s">
        <v>22</v>
      </c>
      <c r="K14283">
        <v>2.2890999052837199E-2</v>
      </c>
    </row>
    <row r="14284" spans="1:11" x14ac:dyDescent="0.25">
      <c r="A14284">
        <v>2017</v>
      </c>
      <c r="B14284" t="s">
        <v>11</v>
      </c>
      <c r="C14284" t="s">
        <v>63</v>
      </c>
      <c r="D14284" t="s">
        <v>13</v>
      </c>
      <c r="E14284" t="s">
        <v>27</v>
      </c>
      <c r="F14284">
        <v>60</v>
      </c>
      <c r="G14284">
        <v>50</v>
      </c>
      <c r="H14284" t="s">
        <v>15</v>
      </c>
      <c r="I14284">
        <v>40</v>
      </c>
      <c r="J14284" t="s">
        <v>23</v>
      </c>
      <c r="K14284">
        <v>261.93445851702398</v>
      </c>
    </row>
    <row r="14285" spans="1:11" x14ac:dyDescent="0.25">
      <c r="A14285">
        <v>2017</v>
      </c>
      <c r="B14285" t="s">
        <v>11</v>
      </c>
      <c r="C14285" t="s">
        <v>63</v>
      </c>
      <c r="D14285" t="s">
        <v>13</v>
      </c>
      <c r="E14285" t="s">
        <v>27</v>
      </c>
      <c r="F14285">
        <v>60</v>
      </c>
      <c r="G14285">
        <v>50</v>
      </c>
      <c r="H14285" t="s">
        <v>15</v>
      </c>
      <c r="I14285">
        <v>40</v>
      </c>
      <c r="J14285" t="s">
        <v>24</v>
      </c>
      <c r="K14285">
        <v>7.9515812439677098E-3</v>
      </c>
    </row>
    <row r="14286" spans="1:11" x14ac:dyDescent="0.25">
      <c r="A14286">
        <v>2017</v>
      </c>
      <c r="B14286" t="s">
        <v>11</v>
      </c>
      <c r="C14286" t="s">
        <v>63</v>
      </c>
      <c r="D14286" t="s">
        <v>13</v>
      </c>
      <c r="E14286" t="s">
        <v>27</v>
      </c>
      <c r="F14286">
        <v>60</v>
      </c>
      <c r="G14286">
        <v>50</v>
      </c>
      <c r="H14286" t="s">
        <v>15</v>
      </c>
      <c r="I14286">
        <v>40</v>
      </c>
      <c r="J14286" t="s">
        <v>25</v>
      </c>
      <c r="K14286">
        <v>1.49739193784759E-3</v>
      </c>
    </row>
    <row r="14287" spans="1:11" x14ac:dyDescent="0.25">
      <c r="A14287">
        <v>2017</v>
      </c>
      <c r="B14287" t="s">
        <v>11</v>
      </c>
      <c r="C14287" t="s">
        <v>63</v>
      </c>
      <c r="D14287" t="s">
        <v>13</v>
      </c>
      <c r="E14287" t="s">
        <v>27</v>
      </c>
      <c r="F14287">
        <v>60</v>
      </c>
      <c r="G14287">
        <v>50</v>
      </c>
      <c r="H14287" t="s">
        <v>15</v>
      </c>
      <c r="I14287">
        <v>40</v>
      </c>
      <c r="J14287" t="s">
        <v>26</v>
      </c>
      <c r="K14287">
        <v>1.3783067471771599E-3</v>
      </c>
    </row>
    <row r="14288" spans="1:11" x14ac:dyDescent="0.25">
      <c r="A14288">
        <v>2017</v>
      </c>
      <c r="B14288" t="s">
        <v>11</v>
      </c>
      <c r="C14288" t="s">
        <v>63</v>
      </c>
      <c r="D14288" t="s">
        <v>13</v>
      </c>
      <c r="E14288" t="s">
        <v>27</v>
      </c>
      <c r="F14288">
        <v>60</v>
      </c>
      <c r="G14288">
        <v>50</v>
      </c>
      <c r="H14288" t="s">
        <v>15</v>
      </c>
      <c r="I14288">
        <v>45</v>
      </c>
      <c r="J14288" t="s">
        <v>16</v>
      </c>
      <c r="K14288">
        <v>2.7257107346676801E-2</v>
      </c>
    </row>
    <row r="14289" spans="1:11" x14ac:dyDescent="0.25">
      <c r="A14289">
        <v>2017</v>
      </c>
      <c r="B14289" t="s">
        <v>11</v>
      </c>
      <c r="C14289" t="s">
        <v>63</v>
      </c>
      <c r="D14289" t="s">
        <v>13</v>
      </c>
      <c r="E14289" t="s">
        <v>27</v>
      </c>
      <c r="F14289">
        <v>60</v>
      </c>
      <c r="G14289">
        <v>50</v>
      </c>
      <c r="H14289" t="s">
        <v>15</v>
      </c>
      <c r="I14289">
        <v>45</v>
      </c>
      <c r="J14289" t="s">
        <v>17</v>
      </c>
      <c r="K14289">
        <v>0.939090177465702</v>
      </c>
    </row>
    <row r="14290" spans="1:11" x14ac:dyDescent="0.25">
      <c r="A14290">
        <v>2017</v>
      </c>
      <c r="B14290" t="s">
        <v>11</v>
      </c>
      <c r="C14290" t="s">
        <v>63</v>
      </c>
      <c r="D14290" t="s">
        <v>13</v>
      </c>
      <c r="E14290" t="s">
        <v>27</v>
      </c>
      <c r="F14290">
        <v>60</v>
      </c>
      <c r="G14290">
        <v>50</v>
      </c>
      <c r="H14290" t="s">
        <v>15</v>
      </c>
      <c r="I14290">
        <v>45</v>
      </c>
      <c r="J14290" t="s">
        <v>18</v>
      </c>
      <c r="K14290">
        <v>0.100608503266523</v>
      </c>
    </row>
    <row r="14291" spans="1:11" x14ac:dyDescent="0.25">
      <c r="A14291">
        <v>2017</v>
      </c>
      <c r="B14291" t="s">
        <v>11</v>
      </c>
      <c r="C14291" t="s">
        <v>63</v>
      </c>
      <c r="D14291" t="s">
        <v>13</v>
      </c>
      <c r="E14291" t="s">
        <v>27</v>
      </c>
      <c r="F14291">
        <v>60</v>
      </c>
      <c r="G14291">
        <v>50</v>
      </c>
      <c r="H14291" t="s">
        <v>15</v>
      </c>
      <c r="I14291">
        <v>45</v>
      </c>
      <c r="J14291" t="s">
        <v>19</v>
      </c>
      <c r="K14291">
        <v>2.53102189971997E-3</v>
      </c>
    </row>
    <row r="14292" spans="1:11" x14ac:dyDescent="0.25">
      <c r="A14292">
        <v>2017</v>
      </c>
      <c r="B14292" t="s">
        <v>11</v>
      </c>
      <c r="C14292" t="s">
        <v>63</v>
      </c>
      <c r="D14292" t="s">
        <v>13</v>
      </c>
      <c r="E14292" t="s">
        <v>27</v>
      </c>
      <c r="F14292">
        <v>60</v>
      </c>
      <c r="G14292">
        <v>50</v>
      </c>
      <c r="H14292" t="s">
        <v>15</v>
      </c>
      <c r="I14292">
        <v>45</v>
      </c>
      <c r="J14292" t="s">
        <v>20</v>
      </c>
      <c r="K14292">
        <v>1.5323449851140101E-3</v>
      </c>
    </row>
    <row r="14293" spans="1:11" x14ac:dyDescent="0.25">
      <c r="A14293">
        <v>2017</v>
      </c>
      <c r="B14293" t="s">
        <v>11</v>
      </c>
      <c r="C14293" t="s">
        <v>63</v>
      </c>
      <c r="D14293" t="s">
        <v>13</v>
      </c>
      <c r="E14293" t="s">
        <v>27</v>
      </c>
      <c r="F14293">
        <v>60</v>
      </c>
      <c r="G14293">
        <v>50</v>
      </c>
      <c r="H14293" t="s">
        <v>15</v>
      </c>
      <c r="I14293">
        <v>45</v>
      </c>
      <c r="J14293" t="s">
        <v>21</v>
      </c>
      <c r="K14293">
        <v>2.9472171625624499E-2</v>
      </c>
    </row>
    <row r="14294" spans="1:11" x14ac:dyDescent="0.25">
      <c r="A14294">
        <v>2017</v>
      </c>
      <c r="B14294" t="s">
        <v>11</v>
      </c>
      <c r="C14294" t="s">
        <v>63</v>
      </c>
      <c r="D14294" t="s">
        <v>13</v>
      </c>
      <c r="E14294" t="s">
        <v>27</v>
      </c>
      <c r="F14294">
        <v>60</v>
      </c>
      <c r="G14294">
        <v>50</v>
      </c>
      <c r="H14294" t="s">
        <v>15</v>
      </c>
      <c r="I14294">
        <v>45</v>
      </c>
      <c r="J14294" t="s">
        <v>22</v>
      </c>
      <c r="K14294">
        <v>2.1123377488504801E-2</v>
      </c>
    </row>
    <row r="14295" spans="1:11" x14ac:dyDescent="0.25">
      <c r="A14295">
        <v>2017</v>
      </c>
      <c r="B14295" t="s">
        <v>11</v>
      </c>
      <c r="C14295" t="s">
        <v>63</v>
      </c>
      <c r="D14295" t="s">
        <v>13</v>
      </c>
      <c r="E14295" t="s">
        <v>27</v>
      </c>
      <c r="F14295">
        <v>60</v>
      </c>
      <c r="G14295">
        <v>50</v>
      </c>
      <c r="H14295" t="s">
        <v>15</v>
      </c>
      <c r="I14295">
        <v>45</v>
      </c>
      <c r="J14295" t="s">
        <v>23</v>
      </c>
      <c r="K14295">
        <v>252.0740918292</v>
      </c>
    </row>
    <row r="14296" spans="1:11" x14ac:dyDescent="0.25">
      <c r="A14296">
        <v>2017</v>
      </c>
      <c r="B14296" t="s">
        <v>11</v>
      </c>
      <c r="C14296" t="s">
        <v>63</v>
      </c>
      <c r="D14296" t="s">
        <v>13</v>
      </c>
      <c r="E14296" t="s">
        <v>27</v>
      </c>
      <c r="F14296">
        <v>60</v>
      </c>
      <c r="G14296">
        <v>50</v>
      </c>
      <c r="H14296" t="s">
        <v>15</v>
      </c>
      <c r="I14296">
        <v>45</v>
      </c>
      <c r="J14296" t="s">
        <v>24</v>
      </c>
      <c r="K14296">
        <v>7.2937730952905497E-3</v>
      </c>
    </row>
    <row r="14297" spans="1:11" x14ac:dyDescent="0.25">
      <c r="A14297">
        <v>2017</v>
      </c>
      <c r="B14297" t="s">
        <v>11</v>
      </c>
      <c r="C14297" t="s">
        <v>63</v>
      </c>
      <c r="D14297" t="s">
        <v>13</v>
      </c>
      <c r="E14297" t="s">
        <v>27</v>
      </c>
      <c r="F14297">
        <v>60</v>
      </c>
      <c r="G14297">
        <v>50</v>
      </c>
      <c r="H14297" t="s">
        <v>15</v>
      </c>
      <c r="I14297">
        <v>45</v>
      </c>
      <c r="J14297" t="s">
        <v>25</v>
      </c>
      <c r="K14297">
        <v>1.37281396921835E-3</v>
      </c>
    </row>
    <row r="14298" spans="1:11" x14ac:dyDescent="0.25">
      <c r="A14298">
        <v>2017</v>
      </c>
      <c r="B14298" t="s">
        <v>11</v>
      </c>
      <c r="C14298" t="s">
        <v>63</v>
      </c>
      <c r="D14298" t="s">
        <v>13</v>
      </c>
      <c r="E14298" t="s">
        <v>27</v>
      </c>
      <c r="F14298">
        <v>60</v>
      </c>
      <c r="G14298">
        <v>50</v>
      </c>
      <c r="H14298" t="s">
        <v>15</v>
      </c>
      <c r="I14298">
        <v>45</v>
      </c>
      <c r="J14298" t="s">
        <v>26</v>
      </c>
      <c r="K14298">
        <v>1.26369604776387E-3</v>
      </c>
    </row>
    <row r="14299" spans="1:11" x14ac:dyDescent="0.25">
      <c r="A14299">
        <v>2017</v>
      </c>
      <c r="B14299" t="s">
        <v>11</v>
      </c>
      <c r="C14299" t="s">
        <v>63</v>
      </c>
      <c r="D14299" t="s">
        <v>13</v>
      </c>
      <c r="E14299" t="s">
        <v>27</v>
      </c>
      <c r="F14299">
        <v>60</v>
      </c>
      <c r="G14299">
        <v>50</v>
      </c>
      <c r="H14299" t="s">
        <v>15</v>
      </c>
      <c r="I14299">
        <v>50</v>
      </c>
      <c r="J14299" t="s">
        <v>16</v>
      </c>
      <c r="K14299">
        <v>2.6389784908186598E-2</v>
      </c>
    </row>
    <row r="14300" spans="1:11" x14ac:dyDescent="0.25">
      <c r="A14300">
        <v>2017</v>
      </c>
      <c r="B14300" t="s">
        <v>11</v>
      </c>
      <c r="C14300" t="s">
        <v>63</v>
      </c>
      <c r="D14300" t="s">
        <v>13</v>
      </c>
      <c r="E14300" t="s">
        <v>27</v>
      </c>
      <c r="F14300">
        <v>60</v>
      </c>
      <c r="G14300">
        <v>50</v>
      </c>
      <c r="H14300" t="s">
        <v>15</v>
      </c>
      <c r="I14300">
        <v>50</v>
      </c>
      <c r="J14300" t="s">
        <v>17</v>
      </c>
      <c r="K14300">
        <v>0.88679138810337199</v>
      </c>
    </row>
    <row r="14301" spans="1:11" x14ac:dyDescent="0.25">
      <c r="A14301">
        <v>2017</v>
      </c>
      <c r="B14301" t="s">
        <v>11</v>
      </c>
      <c r="C14301" t="s">
        <v>63</v>
      </c>
      <c r="D14301" t="s">
        <v>13</v>
      </c>
      <c r="E14301" t="s">
        <v>27</v>
      </c>
      <c r="F14301">
        <v>60</v>
      </c>
      <c r="G14301">
        <v>50</v>
      </c>
      <c r="H14301" t="s">
        <v>15</v>
      </c>
      <c r="I14301">
        <v>50</v>
      </c>
      <c r="J14301" t="s">
        <v>18</v>
      </c>
      <c r="K14301">
        <v>0.10023037403042299</v>
      </c>
    </row>
    <row r="14302" spans="1:11" x14ac:dyDescent="0.25">
      <c r="A14302">
        <v>2017</v>
      </c>
      <c r="B14302" t="s">
        <v>11</v>
      </c>
      <c r="C14302" t="s">
        <v>63</v>
      </c>
      <c r="D14302" t="s">
        <v>13</v>
      </c>
      <c r="E14302" t="s">
        <v>27</v>
      </c>
      <c r="F14302">
        <v>60</v>
      </c>
      <c r="G14302">
        <v>50</v>
      </c>
      <c r="H14302" t="s">
        <v>15</v>
      </c>
      <c r="I14302">
        <v>50</v>
      </c>
      <c r="J14302" t="s">
        <v>19</v>
      </c>
      <c r="K14302">
        <v>2.5272287837750998E-3</v>
      </c>
    </row>
    <row r="14303" spans="1:11" x14ac:dyDescent="0.25">
      <c r="A14303">
        <v>2017</v>
      </c>
      <c r="B14303" t="s">
        <v>11</v>
      </c>
      <c r="C14303" t="s">
        <v>63</v>
      </c>
      <c r="D14303" t="s">
        <v>13</v>
      </c>
      <c r="E14303" t="s">
        <v>27</v>
      </c>
      <c r="F14303">
        <v>60</v>
      </c>
      <c r="G14303">
        <v>50</v>
      </c>
      <c r="H14303" t="s">
        <v>15</v>
      </c>
      <c r="I14303">
        <v>50</v>
      </c>
      <c r="J14303" t="s">
        <v>20</v>
      </c>
      <c r="K14303">
        <v>1.47950197275179E-3</v>
      </c>
    </row>
    <row r="14304" spans="1:11" x14ac:dyDescent="0.25">
      <c r="A14304">
        <v>2017</v>
      </c>
      <c r="B14304" t="s">
        <v>11</v>
      </c>
      <c r="C14304" t="s">
        <v>63</v>
      </c>
      <c r="D14304" t="s">
        <v>13</v>
      </c>
      <c r="E14304" t="s">
        <v>27</v>
      </c>
      <c r="F14304">
        <v>60</v>
      </c>
      <c r="G14304">
        <v>50</v>
      </c>
      <c r="H14304" t="s">
        <v>15</v>
      </c>
      <c r="I14304">
        <v>50</v>
      </c>
      <c r="J14304" t="s">
        <v>21</v>
      </c>
      <c r="K14304">
        <v>2.8533064349767E-2</v>
      </c>
    </row>
    <row r="14305" spans="1:11" x14ac:dyDescent="0.25">
      <c r="A14305">
        <v>2017</v>
      </c>
      <c r="B14305" t="s">
        <v>11</v>
      </c>
      <c r="C14305" t="s">
        <v>63</v>
      </c>
      <c r="D14305" t="s">
        <v>13</v>
      </c>
      <c r="E14305" t="s">
        <v>27</v>
      </c>
      <c r="F14305">
        <v>60</v>
      </c>
      <c r="G14305">
        <v>50</v>
      </c>
      <c r="H14305" t="s">
        <v>15</v>
      </c>
      <c r="I14305">
        <v>50</v>
      </c>
      <c r="J14305" t="s">
        <v>22</v>
      </c>
      <c r="K14305">
        <v>2.0480668707563199E-2</v>
      </c>
    </row>
    <row r="14306" spans="1:11" x14ac:dyDescent="0.25">
      <c r="A14306">
        <v>2017</v>
      </c>
      <c r="B14306" t="s">
        <v>11</v>
      </c>
      <c r="C14306" t="s">
        <v>63</v>
      </c>
      <c r="D14306" t="s">
        <v>13</v>
      </c>
      <c r="E14306" t="s">
        <v>27</v>
      </c>
      <c r="F14306">
        <v>60</v>
      </c>
      <c r="G14306">
        <v>50</v>
      </c>
      <c r="H14306" t="s">
        <v>15</v>
      </c>
      <c r="I14306">
        <v>50</v>
      </c>
      <c r="J14306" t="s">
        <v>23</v>
      </c>
      <c r="K14306">
        <v>251.77891493574799</v>
      </c>
    </row>
    <row r="14307" spans="1:11" x14ac:dyDescent="0.25">
      <c r="A14307">
        <v>2017</v>
      </c>
      <c r="B14307" t="s">
        <v>11</v>
      </c>
      <c r="C14307" t="s">
        <v>63</v>
      </c>
      <c r="D14307" t="s">
        <v>13</v>
      </c>
      <c r="E14307" t="s">
        <v>27</v>
      </c>
      <c r="F14307">
        <v>60</v>
      </c>
      <c r="G14307">
        <v>50</v>
      </c>
      <c r="H14307" t="s">
        <v>15</v>
      </c>
      <c r="I14307">
        <v>50</v>
      </c>
      <c r="J14307" t="s">
        <v>24</v>
      </c>
      <c r="K14307">
        <v>7.0329013560961997E-3</v>
      </c>
    </row>
    <row r="14308" spans="1:11" x14ac:dyDescent="0.25">
      <c r="A14308">
        <v>2017</v>
      </c>
      <c r="B14308" t="s">
        <v>11</v>
      </c>
      <c r="C14308" t="s">
        <v>63</v>
      </c>
      <c r="D14308" t="s">
        <v>13</v>
      </c>
      <c r="E14308" t="s">
        <v>27</v>
      </c>
      <c r="F14308">
        <v>60</v>
      </c>
      <c r="G14308">
        <v>50</v>
      </c>
      <c r="H14308" t="s">
        <v>15</v>
      </c>
      <c r="I14308">
        <v>50</v>
      </c>
      <c r="J14308" t="s">
        <v>25</v>
      </c>
      <c r="K14308">
        <v>1.3255746654377799E-3</v>
      </c>
    </row>
    <row r="14309" spans="1:11" x14ac:dyDescent="0.25">
      <c r="A14309">
        <v>2017</v>
      </c>
      <c r="B14309" t="s">
        <v>11</v>
      </c>
      <c r="C14309" t="s">
        <v>63</v>
      </c>
      <c r="D14309" t="s">
        <v>13</v>
      </c>
      <c r="E14309" t="s">
        <v>27</v>
      </c>
      <c r="F14309">
        <v>60</v>
      </c>
      <c r="G14309">
        <v>50</v>
      </c>
      <c r="H14309" t="s">
        <v>15</v>
      </c>
      <c r="I14309">
        <v>50</v>
      </c>
      <c r="J14309" t="s">
        <v>26</v>
      </c>
      <c r="K14309">
        <v>1.22026242265838E-3</v>
      </c>
    </row>
    <row r="14310" spans="1:11" x14ac:dyDescent="0.25">
      <c r="A14310">
        <v>2017</v>
      </c>
      <c r="B14310" t="s">
        <v>11</v>
      </c>
      <c r="C14310" t="s">
        <v>63</v>
      </c>
      <c r="D14310" t="s">
        <v>13</v>
      </c>
      <c r="E14310" t="s">
        <v>27</v>
      </c>
      <c r="F14310">
        <v>60</v>
      </c>
      <c r="G14310">
        <v>50</v>
      </c>
      <c r="H14310" t="s">
        <v>15</v>
      </c>
      <c r="I14310">
        <v>55</v>
      </c>
      <c r="J14310" t="s">
        <v>16</v>
      </c>
      <c r="K14310">
        <v>2.6852283444600999E-2</v>
      </c>
    </row>
    <row r="14311" spans="1:11" x14ac:dyDescent="0.25">
      <c r="A14311">
        <v>2017</v>
      </c>
      <c r="B14311" t="s">
        <v>11</v>
      </c>
      <c r="C14311" t="s">
        <v>63</v>
      </c>
      <c r="D14311" t="s">
        <v>13</v>
      </c>
      <c r="E14311" t="s">
        <v>27</v>
      </c>
      <c r="F14311">
        <v>60</v>
      </c>
      <c r="G14311">
        <v>50</v>
      </c>
      <c r="H14311" t="s">
        <v>15</v>
      </c>
      <c r="I14311">
        <v>55</v>
      </c>
      <c r="J14311" t="s">
        <v>17</v>
      </c>
      <c r="K14311">
        <v>0.84665652624758003</v>
      </c>
    </row>
    <row r="14312" spans="1:11" x14ac:dyDescent="0.25">
      <c r="A14312">
        <v>2017</v>
      </c>
      <c r="B14312" t="s">
        <v>11</v>
      </c>
      <c r="C14312" t="s">
        <v>63</v>
      </c>
      <c r="D14312" t="s">
        <v>13</v>
      </c>
      <c r="E14312" t="s">
        <v>27</v>
      </c>
      <c r="F14312">
        <v>60</v>
      </c>
      <c r="G14312">
        <v>50</v>
      </c>
      <c r="H14312" t="s">
        <v>15</v>
      </c>
      <c r="I14312">
        <v>55</v>
      </c>
      <c r="J14312" t="s">
        <v>18</v>
      </c>
      <c r="K14312">
        <v>0.10152832292361801</v>
      </c>
    </row>
    <row r="14313" spans="1:11" x14ac:dyDescent="0.25">
      <c r="A14313">
        <v>2017</v>
      </c>
      <c r="B14313" t="s">
        <v>11</v>
      </c>
      <c r="C14313" t="s">
        <v>63</v>
      </c>
      <c r="D14313" t="s">
        <v>13</v>
      </c>
      <c r="E14313" t="s">
        <v>27</v>
      </c>
      <c r="F14313">
        <v>60</v>
      </c>
      <c r="G14313">
        <v>50</v>
      </c>
      <c r="H14313" t="s">
        <v>15</v>
      </c>
      <c r="I14313">
        <v>55</v>
      </c>
      <c r="J14313" t="s">
        <v>19</v>
      </c>
      <c r="K14313">
        <v>2.6187899514482299E-3</v>
      </c>
    </row>
    <row r="14314" spans="1:11" x14ac:dyDescent="0.25">
      <c r="A14314">
        <v>2017</v>
      </c>
      <c r="B14314" t="s">
        <v>11</v>
      </c>
      <c r="C14314" t="s">
        <v>63</v>
      </c>
      <c r="D14314" t="s">
        <v>13</v>
      </c>
      <c r="E14314" t="s">
        <v>27</v>
      </c>
      <c r="F14314">
        <v>60</v>
      </c>
      <c r="G14314">
        <v>50</v>
      </c>
      <c r="H14314" t="s">
        <v>15</v>
      </c>
      <c r="I14314">
        <v>55</v>
      </c>
      <c r="J14314" t="s">
        <v>20</v>
      </c>
      <c r="K14314">
        <v>1.50461429216284E-3</v>
      </c>
    </row>
    <row r="14315" spans="1:11" x14ac:dyDescent="0.25">
      <c r="A14315">
        <v>2017</v>
      </c>
      <c r="B14315" t="s">
        <v>11</v>
      </c>
      <c r="C14315" t="s">
        <v>63</v>
      </c>
      <c r="D14315" t="s">
        <v>13</v>
      </c>
      <c r="E14315" t="s">
        <v>27</v>
      </c>
      <c r="F14315">
        <v>60</v>
      </c>
      <c r="G14315">
        <v>50</v>
      </c>
      <c r="H14315" t="s">
        <v>15</v>
      </c>
      <c r="I14315">
        <v>55</v>
      </c>
      <c r="J14315" t="s">
        <v>21</v>
      </c>
      <c r="K14315">
        <v>2.9031936249724E-2</v>
      </c>
    </row>
    <row r="14316" spans="1:11" x14ac:dyDescent="0.25">
      <c r="A14316">
        <v>2017</v>
      </c>
      <c r="B14316" t="s">
        <v>11</v>
      </c>
      <c r="C14316" t="s">
        <v>63</v>
      </c>
      <c r="D14316" t="s">
        <v>13</v>
      </c>
      <c r="E14316" t="s">
        <v>27</v>
      </c>
      <c r="F14316">
        <v>60</v>
      </c>
      <c r="G14316">
        <v>50</v>
      </c>
      <c r="H14316" t="s">
        <v>15</v>
      </c>
      <c r="I14316">
        <v>55</v>
      </c>
      <c r="J14316" t="s">
        <v>22</v>
      </c>
      <c r="K14316">
        <v>2.0866502645364101E-2</v>
      </c>
    </row>
    <row r="14317" spans="1:11" x14ac:dyDescent="0.25">
      <c r="A14317">
        <v>2017</v>
      </c>
      <c r="B14317" t="s">
        <v>11</v>
      </c>
      <c r="C14317" t="s">
        <v>63</v>
      </c>
      <c r="D14317" t="s">
        <v>13</v>
      </c>
      <c r="E14317" t="s">
        <v>27</v>
      </c>
      <c r="F14317">
        <v>60</v>
      </c>
      <c r="G14317">
        <v>50</v>
      </c>
      <c r="H14317" t="s">
        <v>15</v>
      </c>
      <c r="I14317">
        <v>55</v>
      </c>
      <c r="J14317" t="s">
        <v>23</v>
      </c>
      <c r="K14317">
        <v>261.015954263178</v>
      </c>
    </row>
    <row r="14318" spans="1:11" x14ac:dyDescent="0.25">
      <c r="A14318">
        <v>2017</v>
      </c>
      <c r="B14318" t="s">
        <v>11</v>
      </c>
      <c r="C14318" t="s">
        <v>63</v>
      </c>
      <c r="D14318" t="s">
        <v>13</v>
      </c>
      <c r="E14318" t="s">
        <v>27</v>
      </c>
      <c r="F14318">
        <v>60</v>
      </c>
      <c r="G14318">
        <v>50</v>
      </c>
      <c r="H14318" t="s">
        <v>15</v>
      </c>
      <c r="I14318">
        <v>55</v>
      </c>
      <c r="J14318" t="s">
        <v>24</v>
      </c>
      <c r="K14318">
        <v>7.1298590764711702E-3</v>
      </c>
    </row>
    <row r="14319" spans="1:11" x14ac:dyDescent="0.25">
      <c r="A14319">
        <v>2017</v>
      </c>
      <c r="B14319" t="s">
        <v>11</v>
      </c>
      <c r="C14319" t="s">
        <v>63</v>
      </c>
      <c r="D14319" t="s">
        <v>13</v>
      </c>
      <c r="E14319" t="s">
        <v>27</v>
      </c>
      <c r="F14319">
        <v>60</v>
      </c>
      <c r="G14319">
        <v>50</v>
      </c>
      <c r="H14319" t="s">
        <v>15</v>
      </c>
      <c r="I14319">
        <v>55</v>
      </c>
      <c r="J14319" t="s">
        <v>25</v>
      </c>
      <c r="K14319">
        <v>1.34816223868616E-3</v>
      </c>
    </row>
    <row r="14320" spans="1:11" x14ac:dyDescent="0.25">
      <c r="A14320">
        <v>2017</v>
      </c>
      <c r="B14320" t="s">
        <v>11</v>
      </c>
      <c r="C14320" t="s">
        <v>63</v>
      </c>
      <c r="D14320" t="s">
        <v>13</v>
      </c>
      <c r="E14320" t="s">
        <v>27</v>
      </c>
      <c r="F14320">
        <v>60</v>
      </c>
      <c r="G14320">
        <v>50</v>
      </c>
      <c r="H14320" t="s">
        <v>15</v>
      </c>
      <c r="I14320">
        <v>55</v>
      </c>
      <c r="J14320" t="s">
        <v>26</v>
      </c>
      <c r="K14320">
        <v>1.24109922937867E-3</v>
      </c>
    </row>
    <row r="14321" spans="1:11" x14ac:dyDescent="0.25">
      <c r="A14321">
        <v>2017</v>
      </c>
      <c r="B14321" t="s">
        <v>11</v>
      </c>
      <c r="C14321" t="s">
        <v>63</v>
      </c>
      <c r="D14321" t="s">
        <v>13</v>
      </c>
      <c r="E14321" t="s">
        <v>27</v>
      </c>
      <c r="F14321">
        <v>60</v>
      </c>
      <c r="G14321">
        <v>50</v>
      </c>
      <c r="H14321" t="s">
        <v>15</v>
      </c>
      <c r="I14321">
        <v>60</v>
      </c>
      <c r="J14321" t="s">
        <v>16</v>
      </c>
      <c r="K14321">
        <v>2.8722191522026801E-2</v>
      </c>
    </row>
    <row r="14322" spans="1:11" x14ac:dyDescent="0.25">
      <c r="A14322">
        <v>2017</v>
      </c>
      <c r="B14322" t="s">
        <v>11</v>
      </c>
      <c r="C14322" t="s">
        <v>63</v>
      </c>
      <c r="D14322" t="s">
        <v>13</v>
      </c>
      <c r="E14322" t="s">
        <v>27</v>
      </c>
      <c r="F14322">
        <v>60</v>
      </c>
      <c r="G14322">
        <v>50</v>
      </c>
      <c r="H14322" t="s">
        <v>15</v>
      </c>
      <c r="I14322">
        <v>60</v>
      </c>
      <c r="J14322" t="s">
        <v>17</v>
      </c>
      <c r="K14322">
        <v>0.81988254944425198</v>
      </c>
    </row>
    <row r="14323" spans="1:11" x14ac:dyDescent="0.25">
      <c r="A14323">
        <v>2017</v>
      </c>
      <c r="B14323" t="s">
        <v>11</v>
      </c>
      <c r="C14323" t="s">
        <v>63</v>
      </c>
      <c r="D14323" t="s">
        <v>13</v>
      </c>
      <c r="E14323" t="s">
        <v>27</v>
      </c>
      <c r="F14323">
        <v>60</v>
      </c>
      <c r="G14323">
        <v>50</v>
      </c>
      <c r="H14323" t="s">
        <v>15</v>
      </c>
      <c r="I14323">
        <v>60</v>
      </c>
      <c r="J14323" t="s">
        <v>18</v>
      </c>
      <c r="K14323">
        <v>0.10458638805444199</v>
      </c>
    </row>
    <row r="14324" spans="1:11" x14ac:dyDescent="0.25">
      <c r="A14324">
        <v>2017</v>
      </c>
      <c r="B14324" t="s">
        <v>11</v>
      </c>
      <c r="C14324" t="s">
        <v>63</v>
      </c>
      <c r="D14324" t="s">
        <v>13</v>
      </c>
      <c r="E14324" t="s">
        <v>27</v>
      </c>
      <c r="F14324">
        <v>60</v>
      </c>
      <c r="G14324">
        <v>50</v>
      </c>
      <c r="H14324" t="s">
        <v>15</v>
      </c>
      <c r="I14324">
        <v>60</v>
      </c>
      <c r="J14324" t="s">
        <v>19</v>
      </c>
      <c r="K14324">
        <v>2.8163223948269099E-3</v>
      </c>
    </row>
    <row r="14325" spans="1:11" x14ac:dyDescent="0.25">
      <c r="A14325">
        <v>2017</v>
      </c>
      <c r="B14325" t="s">
        <v>11</v>
      </c>
      <c r="C14325" t="s">
        <v>63</v>
      </c>
      <c r="D14325" t="s">
        <v>13</v>
      </c>
      <c r="E14325" t="s">
        <v>27</v>
      </c>
      <c r="F14325">
        <v>60</v>
      </c>
      <c r="G14325">
        <v>50</v>
      </c>
      <c r="H14325" t="s">
        <v>15</v>
      </c>
      <c r="I14325">
        <v>60</v>
      </c>
      <c r="J14325" t="s">
        <v>20</v>
      </c>
      <c r="K14325">
        <v>1.61191765495149E-3</v>
      </c>
    </row>
    <row r="14326" spans="1:11" x14ac:dyDescent="0.25">
      <c r="A14326">
        <v>2017</v>
      </c>
      <c r="B14326" t="s">
        <v>11</v>
      </c>
      <c r="C14326" t="s">
        <v>63</v>
      </c>
      <c r="D14326" t="s">
        <v>13</v>
      </c>
      <c r="E14326" t="s">
        <v>27</v>
      </c>
      <c r="F14326">
        <v>60</v>
      </c>
      <c r="G14326">
        <v>50</v>
      </c>
      <c r="H14326" t="s">
        <v>15</v>
      </c>
      <c r="I14326">
        <v>60</v>
      </c>
      <c r="J14326" t="s">
        <v>21</v>
      </c>
      <c r="K14326">
        <v>3.1052527244812101E-2</v>
      </c>
    </row>
    <row r="14327" spans="1:11" x14ac:dyDescent="0.25">
      <c r="A14327">
        <v>2017</v>
      </c>
      <c r="B14327" t="s">
        <v>11</v>
      </c>
      <c r="C14327" t="s">
        <v>63</v>
      </c>
      <c r="D14327" t="s">
        <v>13</v>
      </c>
      <c r="E14327" t="s">
        <v>27</v>
      </c>
      <c r="F14327">
        <v>60</v>
      </c>
      <c r="G14327">
        <v>50</v>
      </c>
      <c r="H14327" t="s">
        <v>15</v>
      </c>
      <c r="I14327">
        <v>60</v>
      </c>
      <c r="J14327" t="s">
        <v>22</v>
      </c>
      <c r="K14327">
        <v>2.2344489812657999E-2</v>
      </c>
    </row>
    <row r="14328" spans="1:11" x14ac:dyDescent="0.25">
      <c r="A14328">
        <v>2017</v>
      </c>
      <c r="B14328" t="s">
        <v>11</v>
      </c>
      <c r="C14328" t="s">
        <v>63</v>
      </c>
      <c r="D14328" t="s">
        <v>13</v>
      </c>
      <c r="E14328" t="s">
        <v>27</v>
      </c>
      <c r="F14328">
        <v>60</v>
      </c>
      <c r="G14328">
        <v>50</v>
      </c>
      <c r="H14328" t="s">
        <v>15</v>
      </c>
      <c r="I14328">
        <v>60</v>
      </c>
      <c r="J14328" t="s">
        <v>23</v>
      </c>
      <c r="K14328">
        <v>280.847022288581</v>
      </c>
    </row>
    <row r="14329" spans="1:11" x14ac:dyDescent="0.25">
      <c r="A14329">
        <v>2017</v>
      </c>
      <c r="B14329" t="s">
        <v>11</v>
      </c>
      <c r="C14329" t="s">
        <v>63</v>
      </c>
      <c r="D14329" t="s">
        <v>13</v>
      </c>
      <c r="E14329" t="s">
        <v>27</v>
      </c>
      <c r="F14329">
        <v>60</v>
      </c>
      <c r="G14329">
        <v>50</v>
      </c>
      <c r="H14329" t="s">
        <v>15</v>
      </c>
      <c r="I14329">
        <v>60</v>
      </c>
      <c r="J14329" t="s">
        <v>24</v>
      </c>
      <c r="K14329">
        <v>7.6020038450885404E-3</v>
      </c>
    </row>
    <row r="14330" spans="1:11" x14ac:dyDescent="0.25">
      <c r="A14330">
        <v>2017</v>
      </c>
      <c r="B14330" t="s">
        <v>11</v>
      </c>
      <c r="C14330" t="s">
        <v>63</v>
      </c>
      <c r="D14330" t="s">
        <v>13</v>
      </c>
      <c r="E14330" t="s">
        <v>27</v>
      </c>
      <c r="F14330">
        <v>60</v>
      </c>
      <c r="G14330">
        <v>50</v>
      </c>
      <c r="H14330" t="s">
        <v>15</v>
      </c>
      <c r="I14330">
        <v>60</v>
      </c>
      <c r="J14330" t="s">
        <v>25</v>
      </c>
      <c r="K14330">
        <v>1.4443828401900999E-3</v>
      </c>
    </row>
    <row r="14331" spans="1:11" x14ac:dyDescent="0.25">
      <c r="A14331">
        <v>2017</v>
      </c>
      <c r="B14331" t="s">
        <v>11</v>
      </c>
      <c r="C14331" t="s">
        <v>63</v>
      </c>
      <c r="D14331" t="s">
        <v>13</v>
      </c>
      <c r="E14331" t="s">
        <v>27</v>
      </c>
      <c r="F14331">
        <v>60</v>
      </c>
      <c r="G14331">
        <v>50</v>
      </c>
      <c r="H14331" t="s">
        <v>15</v>
      </c>
      <c r="I14331">
        <v>60</v>
      </c>
      <c r="J14331" t="s">
        <v>26</v>
      </c>
      <c r="K14331">
        <v>1.32971576584818E-3</v>
      </c>
    </row>
    <row r="14332" spans="1:11" x14ac:dyDescent="0.25">
      <c r="A14332">
        <v>2017</v>
      </c>
      <c r="B14332" t="s">
        <v>11</v>
      </c>
      <c r="C14332" t="s">
        <v>63</v>
      </c>
      <c r="D14332" t="s">
        <v>13</v>
      </c>
      <c r="E14332" t="s">
        <v>27</v>
      </c>
      <c r="F14332">
        <v>60</v>
      </c>
      <c r="G14332">
        <v>50</v>
      </c>
      <c r="H14332" t="s">
        <v>15</v>
      </c>
      <c r="I14332">
        <v>65</v>
      </c>
      <c r="J14332" t="s">
        <v>16</v>
      </c>
      <c r="K14332">
        <v>3.23064504353213E-2</v>
      </c>
    </row>
    <row r="14333" spans="1:11" x14ac:dyDescent="0.25">
      <c r="A14333">
        <v>2017</v>
      </c>
      <c r="B14333" t="s">
        <v>11</v>
      </c>
      <c r="C14333" t="s">
        <v>63</v>
      </c>
      <c r="D14333" t="s">
        <v>13</v>
      </c>
      <c r="E14333" t="s">
        <v>27</v>
      </c>
      <c r="F14333">
        <v>60</v>
      </c>
      <c r="G14333">
        <v>50</v>
      </c>
      <c r="H14333" t="s">
        <v>15</v>
      </c>
      <c r="I14333">
        <v>65</v>
      </c>
      <c r="J14333" t="s">
        <v>17</v>
      </c>
      <c r="K14333">
        <v>0.80936837798456596</v>
      </c>
    </row>
    <row r="14334" spans="1:11" x14ac:dyDescent="0.25">
      <c r="A14334">
        <v>2017</v>
      </c>
      <c r="B14334" t="s">
        <v>11</v>
      </c>
      <c r="C14334" t="s">
        <v>63</v>
      </c>
      <c r="D14334" t="s">
        <v>13</v>
      </c>
      <c r="E14334" t="s">
        <v>27</v>
      </c>
      <c r="F14334">
        <v>60</v>
      </c>
      <c r="G14334">
        <v>50</v>
      </c>
      <c r="H14334" t="s">
        <v>15</v>
      </c>
      <c r="I14334">
        <v>65</v>
      </c>
      <c r="J14334" t="s">
        <v>18</v>
      </c>
      <c r="K14334">
        <v>0.109604333599507</v>
      </c>
    </row>
    <row r="14335" spans="1:11" x14ac:dyDescent="0.25">
      <c r="A14335">
        <v>2017</v>
      </c>
      <c r="B14335" t="s">
        <v>11</v>
      </c>
      <c r="C14335" t="s">
        <v>63</v>
      </c>
      <c r="D14335" t="s">
        <v>13</v>
      </c>
      <c r="E14335" t="s">
        <v>27</v>
      </c>
      <c r="F14335">
        <v>60</v>
      </c>
      <c r="G14335">
        <v>50</v>
      </c>
      <c r="H14335" t="s">
        <v>15</v>
      </c>
      <c r="I14335">
        <v>65</v>
      </c>
      <c r="J14335" t="s">
        <v>19</v>
      </c>
      <c r="K14335">
        <v>3.1434900100891301E-3</v>
      </c>
    </row>
    <row r="14336" spans="1:11" x14ac:dyDescent="0.25">
      <c r="A14336">
        <v>2017</v>
      </c>
      <c r="B14336" t="s">
        <v>11</v>
      </c>
      <c r="C14336" t="s">
        <v>63</v>
      </c>
      <c r="D14336" t="s">
        <v>13</v>
      </c>
      <c r="E14336" t="s">
        <v>27</v>
      </c>
      <c r="F14336">
        <v>60</v>
      </c>
      <c r="G14336">
        <v>50</v>
      </c>
      <c r="H14336" t="s">
        <v>15</v>
      </c>
      <c r="I14336">
        <v>65</v>
      </c>
      <c r="J14336" t="s">
        <v>20</v>
      </c>
      <c r="K14336">
        <v>1.81949012652933E-3</v>
      </c>
    </row>
    <row r="14337" spans="1:11" x14ac:dyDescent="0.25">
      <c r="A14337">
        <v>2017</v>
      </c>
      <c r="B14337" t="s">
        <v>11</v>
      </c>
      <c r="C14337" t="s">
        <v>63</v>
      </c>
      <c r="D14337" t="s">
        <v>13</v>
      </c>
      <c r="E14337" t="s">
        <v>27</v>
      </c>
      <c r="F14337">
        <v>60</v>
      </c>
      <c r="G14337">
        <v>50</v>
      </c>
      <c r="H14337" t="s">
        <v>15</v>
      </c>
      <c r="I14337">
        <v>65</v>
      </c>
      <c r="J14337" t="s">
        <v>21</v>
      </c>
      <c r="K14337">
        <v>3.4926576561984203E-2</v>
      </c>
    </row>
    <row r="14338" spans="1:11" x14ac:dyDescent="0.25">
      <c r="A14338">
        <v>2017</v>
      </c>
      <c r="B14338" t="s">
        <v>11</v>
      </c>
      <c r="C14338" t="s">
        <v>63</v>
      </c>
      <c r="D14338" t="s">
        <v>13</v>
      </c>
      <c r="E14338" t="s">
        <v>27</v>
      </c>
      <c r="F14338">
        <v>60</v>
      </c>
      <c r="G14338">
        <v>50</v>
      </c>
      <c r="H14338" t="s">
        <v>15</v>
      </c>
      <c r="I14338">
        <v>65</v>
      </c>
      <c r="J14338" t="s">
        <v>22</v>
      </c>
      <c r="K14338">
        <v>2.5155798462109899E-2</v>
      </c>
    </row>
    <row r="14339" spans="1:11" x14ac:dyDescent="0.25">
      <c r="A14339">
        <v>2017</v>
      </c>
      <c r="B14339" t="s">
        <v>11</v>
      </c>
      <c r="C14339" t="s">
        <v>63</v>
      </c>
      <c r="D14339" t="s">
        <v>13</v>
      </c>
      <c r="E14339" t="s">
        <v>27</v>
      </c>
      <c r="F14339">
        <v>60</v>
      </c>
      <c r="G14339">
        <v>50</v>
      </c>
      <c r="H14339" t="s">
        <v>15</v>
      </c>
      <c r="I14339">
        <v>65</v>
      </c>
      <c r="J14339" t="s">
        <v>23</v>
      </c>
      <c r="K14339">
        <v>313.63797290985201</v>
      </c>
    </row>
    <row r="14340" spans="1:11" x14ac:dyDescent="0.25">
      <c r="A14340">
        <v>2017</v>
      </c>
      <c r="B14340" t="s">
        <v>11</v>
      </c>
      <c r="C14340" t="s">
        <v>63</v>
      </c>
      <c r="D14340" t="s">
        <v>13</v>
      </c>
      <c r="E14340" t="s">
        <v>27</v>
      </c>
      <c r="F14340">
        <v>60</v>
      </c>
      <c r="G14340">
        <v>50</v>
      </c>
      <c r="H14340" t="s">
        <v>15</v>
      </c>
      <c r="I14340">
        <v>65</v>
      </c>
      <c r="J14340" t="s">
        <v>24</v>
      </c>
      <c r="K14340">
        <v>8.5282452539218907E-3</v>
      </c>
    </row>
    <row r="14341" spans="1:11" x14ac:dyDescent="0.25">
      <c r="A14341">
        <v>2017</v>
      </c>
      <c r="B14341" t="s">
        <v>11</v>
      </c>
      <c r="C14341" t="s">
        <v>63</v>
      </c>
      <c r="D14341" t="s">
        <v>13</v>
      </c>
      <c r="E14341" t="s">
        <v>27</v>
      </c>
      <c r="F14341">
        <v>60</v>
      </c>
      <c r="G14341">
        <v>50</v>
      </c>
      <c r="H14341" t="s">
        <v>15</v>
      </c>
      <c r="I14341">
        <v>65</v>
      </c>
      <c r="J14341" t="s">
        <v>25</v>
      </c>
      <c r="K14341">
        <v>1.63044146249723E-3</v>
      </c>
    </row>
    <row r="14342" spans="1:11" x14ac:dyDescent="0.25">
      <c r="A14342">
        <v>2017</v>
      </c>
      <c r="B14342" t="s">
        <v>11</v>
      </c>
      <c r="C14342" t="s">
        <v>63</v>
      </c>
      <c r="D14342" t="s">
        <v>13</v>
      </c>
      <c r="E14342" t="s">
        <v>27</v>
      </c>
      <c r="F14342">
        <v>60</v>
      </c>
      <c r="G14342">
        <v>50</v>
      </c>
      <c r="H14342" t="s">
        <v>15</v>
      </c>
      <c r="I14342">
        <v>65</v>
      </c>
      <c r="J14342" t="s">
        <v>26</v>
      </c>
      <c r="K14342">
        <v>1.5010334585011499E-3</v>
      </c>
    </row>
    <row r="14343" spans="1:11" x14ac:dyDescent="0.25">
      <c r="A14343">
        <v>2017</v>
      </c>
      <c r="B14343" t="s">
        <v>11</v>
      </c>
      <c r="C14343" t="s">
        <v>63</v>
      </c>
      <c r="D14343" t="s">
        <v>28</v>
      </c>
      <c r="E14343" t="s">
        <v>27</v>
      </c>
      <c r="F14343">
        <v>60</v>
      </c>
      <c r="G14343">
        <v>50</v>
      </c>
      <c r="H14343" t="s">
        <v>15</v>
      </c>
      <c r="I14343">
        <v>5</v>
      </c>
      <c r="J14343" t="s">
        <v>16</v>
      </c>
      <c r="K14343">
        <v>0.37270858637934901</v>
      </c>
    </row>
    <row r="14344" spans="1:11" x14ac:dyDescent="0.25">
      <c r="A14344">
        <v>2017</v>
      </c>
      <c r="B14344" t="s">
        <v>11</v>
      </c>
      <c r="C14344" t="s">
        <v>63</v>
      </c>
      <c r="D14344" t="s">
        <v>28</v>
      </c>
      <c r="E14344" t="s">
        <v>27</v>
      </c>
      <c r="F14344">
        <v>60</v>
      </c>
      <c r="G14344">
        <v>50</v>
      </c>
      <c r="H14344" t="s">
        <v>15</v>
      </c>
      <c r="I14344">
        <v>5</v>
      </c>
      <c r="J14344" t="s">
        <v>17</v>
      </c>
      <c r="K14344">
        <v>3.5299700105040901</v>
      </c>
    </row>
    <row r="14345" spans="1:11" x14ac:dyDescent="0.25">
      <c r="A14345">
        <v>2017</v>
      </c>
      <c r="B14345" t="s">
        <v>11</v>
      </c>
      <c r="C14345" t="s">
        <v>63</v>
      </c>
      <c r="D14345" t="s">
        <v>28</v>
      </c>
      <c r="E14345" t="s">
        <v>27</v>
      </c>
      <c r="F14345">
        <v>60</v>
      </c>
      <c r="G14345">
        <v>50</v>
      </c>
      <c r="H14345" t="s">
        <v>15</v>
      </c>
      <c r="I14345">
        <v>5</v>
      </c>
      <c r="J14345" t="s">
        <v>18</v>
      </c>
      <c r="K14345">
        <v>0.48673224168025903</v>
      </c>
    </row>
    <row r="14346" spans="1:11" x14ac:dyDescent="0.25">
      <c r="A14346">
        <v>2017</v>
      </c>
      <c r="B14346" t="s">
        <v>11</v>
      </c>
      <c r="C14346" t="s">
        <v>63</v>
      </c>
      <c r="D14346" t="s">
        <v>28</v>
      </c>
      <c r="E14346" t="s">
        <v>27</v>
      </c>
      <c r="F14346">
        <v>60</v>
      </c>
      <c r="G14346">
        <v>50</v>
      </c>
      <c r="H14346" t="s">
        <v>15</v>
      </c>
      <c r="I14346">
        <v>5</v>
      </c>
      <c r="J14346" t="s">
        <v>19</v>
      </c>
      <c r="K14346">
        <v>1.3255714636337901E-2</v>
      </c>
    </row>
    <row r="14347" spans="1:11" x14ac:dyDescent="0.25">
      <c r="A14347">
        <v>2017</v>
      </c>
      <c r="B14347" t="s">
        <v>11</v>
      </c>
      <c r="C14347" t="s">
        <v>63</v>
      </c>
      <c r="D14347" t="s">
        <v>28</v>
      </c>
      <c r="E14347" t="s">
        <v>27</v>
      </c>
      <c r="F14347">
        <v>60</v>
      </c>
      <c r="G14347">
        <v>50</v>
      </c>
      <c r="H14347" t="s">
        <v>15</v>
      </c>
      <c r="I14347">
        <v>5</v>
      </c>
      <c r="J14347" t="s">
        <v>20</v>
      </c>
      <c r="K14347">
        <v>1.5192840772931799E-2</v>
      </c>
    </row>
    <row r="14348" spans="1:11" x14ac:dyDescent="0.25">
      <c r="A14348">
        <v>2017</v>
      </c>
      <c r="B14348" t="s">
        <v>11</v>
      </c>
      <c r="C14348" t="s">
        <v>63</v>
      </c>
      <c r="D14348" t="s">
        <v>28</v>
      </c>
      <c r="E14348" t="s">
        <v>27</v>
      </c>
      <c r="F14348">
        <v>60</v>
      </c>
      <c r="G14348">
        <v>50</v>
      </c>
      <c r="H14348" t="s">
        <v>15</v>
      </c>
      <c r="I14348">
        <v>5</v>
      </c>
      <c r="J14348" t="s">
        <v>21</v>
      </c>
      <c r="K14348">
        <v>0.40330165367211401</v>
      </c>
    </row>
    <row r="14349" spans="1:11" x14ac:dyDescent="0.25">
      <c r="A14349">
        <v>2017</v>
      </c>
      <c r="B14349" t="s">
        <v>11</v>
      </c>
      <c r="C14349" t="s">
        <v>63</v>
      </c>
      <c r="D14349" t="s">
        <v>28</v>
      </c>
      <c r="E14349" t="s">
        <v>27</v>
      </c>
      <c r="F14349">
        <v>60</v>
      </c>
      <c r="G14349">
        <v>50</v>
      </c>
      <c r="H14349" t="s">
        <v>15</v>
      </c>
      <c r="I14349">
        <v>5</v>
      </c>
      <c r="J14349" t="s">
        <v>22</v>
      </c>
      <c r="K14349">
        <v>0.28194479938385802</v>
      </c>
    </row>
    <row r="14350" spans="1:11" x14ac:dyDescent="0.25">
      <c r="A14350">
        <v>2017</v>
      </c>
      <c r="B14350" t="s">
        <v>11</v>
      </c>
      <c r="C14350" t="s">
        <v>63</v>
      </c>
      <c r="D14350" t="s">
        <v>28</v>
      </c>
      <c r="E14350" t="s">
        <v>27</v>
      </c>
      <c r="F14350">
        <v>60</v>
      </c>
      <c r="G14350">
        <v>50</v>
      </c>
      <c r="H14350" t="s">
        <v>15</v>
      </c>
      <c r="I14350">
        <v>5</v>
      </c>
      <c r="J14350" t="s">
        <v>23</v>
      </c>
      <c r="K14350">
        <v>1321.6392064392401</v>
      </c>
    </row>
    <row r="14351" spans="1:11" x14ac:dyDescent="0.25">
      <c r="A14351">
        <v>2017</v>
      </c>
      <c r="B14351" t="s">
        <v>11</v>
      </c>
      <c r="C14351" t="s">
        <v>63</v>
      </c>
      <c r="D14351" t="s">
        <v>28</v>
      </c>
      <c r="E14351" t="s">
        <v>27</v>
      </c>
      <c r="F14351">
        <v>60</v>
      </c>
      <c r="G14351">
        <v>50</v>
      </c>
      <c r="H14351" t="s">
        <v>15</v>
      </c>
      <c r="I14351">
        <v>5</v>
      </c>
      <c r="J14351" t="s">
        <v>24</v>
      </c>
      <c r="K14351">
        <v>0.106472752276076</v>
      </c>
    </row>
    <row r="14352" spans="1:11" x14ac:dyDescent="0.25">
      <c r="A14352">
        <v>2017</v>
      </c>
      <c r="B14352" t="s">
        <v>11</v>
      </c>
      <c r="C14352" t="s">
        <v>63</v>
      </c>
      <c r="D14352" t="s">
        <v>28</v>
      </c>
      <c r="E14352" t="s">
        <v>27</v>
      </c>
      <c r="F14352">
        <v>60</v>
      </c>
      <c r="G14352">
        <v>50</v>
      </c>
      <c r="H14352" t="s">
        <v>15</v>
      </c>
      <c r="I14352">
        <v>5</v>
      </c>
      <c r="J14352" t="s">
        <v>25</v>
      </c>
      <c r="K14352">
        <v>1.3600567064254099E-2</v>
      </c>
    </row>
    <row r="14353" spans="1:11" x14ac:dyDescent="0.25">
      <c r="A14353">
        <v>2017</v>
      </c>
      <c r="B14353" t="s">
        <v>11</v>
      </c>
      <c r="C14353" t="s">
        <v>63</v>
      </c>
      <c r="D14353" t="s">
        <v>28</v>
      </c>
      <c r="E14353" t="s">
        <v>27</v>
      </c>
      <c r="F14353">
        <v>60</v>
      </c>
      <c r="G14353">
        <v>50</v>
      </c>
      <c r="H14353" t="s">
        <v>15</v>
      </c>
      <c r="I14353">
        <v>5</v>
      </c>
      <c r="J14353" t="s">
        <v>26</v>
      </c>
      <c r="K14353">
        <v>1.25142748804102E-2</v>
      </c>
    </row>
    <row r="14354" spans="1:11" x14ac:dyDescent="0.25">
      <c r="A14354">
        <v>2017</v>
      </c>
      <c r="B14354" t="s">
        <v>11</v>
      </c>
      <c r="C14354" t="s">
        <v>63</v>
      </c>
      <c r="D14354" t="s">
        <v>28</v>
      </c>
      <c r="E14354" t="s">
        <v>27</v>
      </c>
      <c r="F14354">
        <v>60</v>
      </c>
      <c r="G14354">
        <v>50</v>
      </c>
      <c r="H14354" t="s">
        <v>15</v>
      </c>
      <c r="I14354">
        <v>10</v>
      </c>
      <c r="J14354" t="s">
        <v>16</v>
      </c>
      <c r="K14354">
        <v>0.24361239088903699</v>
      </c>
    </row>
    <row r="14355" spans="1:11" x14ac:dyDescent="0.25">
      <c r="A14355">
        <v>2017</v>
      </c>
      <c r="B14355" t="s">
        <v>11</v>
      </c>
      <c r="C14355" t="s">
        <v>63</v>
      </c>
      <c r="D14355" t="s">
        <v>28</v>
      </c>
      <c r="E14355" t="s">
        <v>27</v>
      </c>
      <c r="F14355">
        <v>60</v>
      </c>
      <c r="G14355">
        <v>50</v>
      </c>
      <c r="H14355" t="s">
        <v>15</v>
      </c>
      <c r="I14355">
        <v>10</v>
      </c>
      <c r="J14355" t="s">
        <v>17</v>
      </c>
      <c r="K14355">
        <v>3.05878186895541</v>
      </c>
    </row>
    <row r="14356" spans="1:11" x14ac:dyDescent="0.25">
      <c r="A14356">
        <v>2017</v>
      </c>
      <c r="B14356" t="s">
        <v>11</v>
      </c>
      <c r="C14356" t="s">
        <v>63</v>
      </c>
      <c r="D14356" t="s">
        <v>28</v>
      </c>
      <c r="E14356" t="s">
        <v>27</v>
      </c>
      <c r="F14356">
        <v>60</v>
      </c>
      <c r="G14356">
        <v>50</v>
      </c>
      <c r="H14356" t="s">
        <v>15</v>
      </c>
      <c r="I14356">
        <v>10</v>
      </c>
      <c r="J14356" t="s">
        <v>18</v>
      </c>
      <c r="K14356">
        <v>0.41335603982723301</v>
      </c>
    </row>
    <row r="14357" spans="1:11" x14ac:dyDescent="0.25">
      <c r="A14357">
        <v>2017</v>
      </c>
      <c r="B14357" t="s">
        <v>11</v>
      </c>
      <c r="C14357" t="s">
        <v>63</v>
      </c>
      <c r="D14357" t="s">
        <v>28</v>
      </c>
      <c r="E14357" t="s">
        <v>27</v>
      </c>
      <c r="F14357">
        <v>60</v>
      </c>
      <c r="G14357">
        <v>50</v>
      </c>
      <c r="H14357" t="s">
        <v>15</v>
      </c>
      <c r="I14357">
        <v>10</v>
      </c>
      <c r="J14357" t="s">
        <v>19</v>
      </c>
      <c r="K14357">
        <v>9.8380359493864707E-3</v>
      </c>
    </row>
    <row r="14358" spans="1:11" x14ac:dyDescent="0.25">
      <c r="A14358">
        <v>2017</v>
      </c>
      <c r="B14358" t="s">
        <v>11</v>
      </c>
      <c r="C14358" t="s">
        <v>63</v>
      </c>
      <c r="D14358" t="s">
        <v>28</v>
      </c>
      <c r="E14358" t="s">
        <v>27</v>
      </c>
      <c r="F14358">
        <v>60</v>
      </c>
      <c r="G14358">
        <v>50</v>
      </c>
      <c r="H14358" t="s">
        <v>15</v>
      </c>
      <c r="I14358">
        <v>10</v>
      </c>
      <c r="J14358" t="s">
        <v>20</v>
      </c>
      <c r="K14358">
        <v>9.7379475248821293E-3</v>
      </c>
    </row>
    <row r="14359" spans="1:11" x14ac:dyDescent="0.25">
      <c r="A14359">
        <v>2017</v>
      </c>
      <c r="B14359" t="s">
        <v>11</v>
      </c>
      <c r="C14359" t="s">
        <v>63</v>
      </c>
      <c r="D14359" t="s">
        <v>28</v>
      </c>
      <c r="E14359" t="s">
        <v>27</v>
      </c>
      <c r="F14359">
        <v>60</v>
      </c>
      <c r="G14359">
        <v>50</v>
      </c>
      <c r="H14359" t="s">
        <v>15</v>
      </c>
      <c r="I14359">
        <v>10</v>
      </c>
      <c r="J14359" t="s">
        <v>21</v>
      </c>
      <c r="K14359">
        <v>0.263598700969912</v>
      </c>
    </row>
    <row r="14360" spans="1:11" x14ac:dyDescent="0.25">
      <c r="A14360">
        <v>2017</v>
      </c>
      <c r="B14360" t="s">
        <v>11</v>
      </c>
      <c r="C14360" t="s">
        <v>63</v>
      </c>
      <c r="D14360" t="s">
        <v>28</v>
      </c>
      <c r="E14360" t="s">
        <v>27</v>
      </c>
      <c r="F14360">
        <v>60</v>
      </c>
      <c r="G14360">
        <v>50</v>
      </c>
      <c r="H14360" t="s">
        <v>15</v>
      </c>
      <c r="I14360">
        <v>10</v>
      </c>
      <c r="J14360" t="s">
        <v>22</v>
      </c>
      <c r="K14360">
        <v>0.184516200996481</v>
      </c>
    </row>
    <row r="14361" spans="1:11" x14ac:dyDescent="0.25">
      <c r="A14361">
        <v>2017</v>
      </c>
      <c r="B14361" t="s">
        <v>11</v>
      </c>
      <c r="C14361" t="s">
        <v>63</v>
      </c>
      <c r="D14361" t="s">
        <v>28</v>
      </c>
      <c r="E14361" t="s">
        <v>27</v>
      </c>
      <c r="F14361">
        <v>60</v>
      </c>
      <c r="G14361">
        <v>50</v>
      </c>
      <c r="H14361" t="s">
        <v>15</v>
      </c>
      <c r="I14361">
        <v>10</v>
      </c>
      <c r="J14361" t="s">
        <v>23</v>
      </c>
      <c r="K14361">
        <v>980.30011500913497</v>
      </c>
    </row>
    <row r="14362" spans="1:11" x14ac:dyDescent="0.25">
      <c r="A14362">
        <v>2017</v>
      </c>
      <c r="B14362" t="s">
        <v>11</v>
      </c>
      <c r="C14362" t="s">
        <v>63</v>
      </c>
      <c r="D14362" t="s">
        <v>28</v>
      </c>
      <c r="E14362" t="s">
        <v>27</v>
      </c>
      <c r="F14362">
        <v>60</v>
      </c>
      <c r="G14362">
        <v>50</v>
      </c>
      <c r="H14362" t="s">
        <v>15</v>
      </c>
      <c r="I14362">
        <v>10</v>
      </c>
      <c r="J14362" t="s">
        <v>24</v>
      </c>
      <c r="K14362">
        <v>6.9369095790319704E-2</v>
      </c>
    </row>
    <row r="14363" spans="1:11" x14ac:dyDescent="0.25">
      <c r="A14363">
        <v>2017</v>
      </c>
      <c r="B14363" t="s">
        <v>11</v>
      </c>
      <c r="C14363" t="s">
        <v>63</v>
      </c>
      <c r="D14363" t="s">
        <v>28</v>
      </c>
      <c r="E14363" t="s">
        <v>27</v>
      </c>
      <c r="F14363">
        <v>60</v>
      </c>
      <c r="G14363">
        <v>50</v>
      </c>
      <c r="H14363" t="s">
        <v>15</v>
      </c>
      <c r="I14363">
        <v>10</v>
      </c>
      <c r="J14363" t="s">
        <v>25</v>
      </c>
      <c r="K14363">
        <v>8.7183735442688502E-3</v>
      </c>
    </row>
    <row r="14364" spans="1:11" x14ac:dyDescent="0.25">
      <c r="A14364">
        <v>2017</v>
      </c>
      <c r="B14364" t="s">
        <v>11</v>
      </c>
      <c r="C14364" t="s">
        <v>63</v>
      </c>
      <c r="D14364" t="s">
        <v>28</v>
      </c>
      <c r="E14364" t="s">
        <v>27</v>
      </c>
      <c r="F14364">
        <v>60</v>
      </c>
      <c r="G14364">
        <v>50</v>
      </c>
      <c r="H14364" t="s">
        <v>15</v>
      </c>
      <c r="I14364">
        <v>10</v>
      </c>
      <c r="J14364" t="s">
        <v>26</v>
      </c>
      <c r="K14364">
        <v>8.0225272448158202E-3</v>
      </c>
    </row>
    <row r="14365" spans="1:11" x14ac:dyDescent="0.25">
      <c r="A14365">
        <v>2017</v>
      </c>
      <c r="B14365" t="s">
        <v>11</v>
      </c>
      <c r="C14365" t="s">
        <v>63</v>
      </c>
      <c r="D14365" t="s">
        <v>28</v>
      </c>
      <c r="E14365" t="s">
        <v>27</v>
      </c>
      <c r="F14365">
        <v>60</v>
      </c>
      <c r="G14365">
        <v>50</v>
      </c>
      <c r="H14365" t="s">
        <v>15</v>
      </c>
      <c r="I14365">
        <v>15</v>
      </c>
      <c r="J14365" t="s">
        <v>16</v>
      </c>
      <c r="K14365">
        <v>0.16756656362167099</v>
      </c>
    </row>
    <row r="14366" spans="1:11" x14ac:dyDescent="0.25">
      <c r="A14366">
        <v>2017</v>
      </c>
      <c r="B14366" t="s">
        <v>11</v>
      </c>
      <c r="C14366" t="s">
        <v>63</v>
      </c>
      <c r="D14366" t="s">
        <v>28</v>
      </c>
      <c r="E14366" t="s">
        <v>27</v>
      </c>
      <c r="F14366">
        <v>60</v>
      </c>
      <c r="G14366">
        <v>50</v>
      </c>
      <c r="H14366" t="s">
        <v>15</v>
      </c>
      <c r="I14366">
        <v>15</v>
      </c>
      <c r="J14366" t="s">
        <v>17</v>
      </c>
      <c r="K14366">
        <v>2.6944318298357701</v>
      </c>
    </row>
    <row r="14367" spans="1:11" x14ac:dyDescent="0.25">
      <c r="A14367">
        <v>2017</v>
      </c>
      <c r="B14367" t="s">
        <v>11</v>
      </c>
      <c r="C14367" t="s">
        <v>63</v>
      </c>
      <c r="D14367" t="s">
        <v>28</v>
      </c>
      <c r="E14367" t="s">
        <v>27</v>
      </c>
      <c r="F14367">
        <v>60</v>
      </c>
      <c r="G14367">
        <v>50</v>
      </c>
      <c r="H14367" t="s">
        <v>15</v>
      </c>
      <c r="I14367">
        <v>15</v>
      </c>
      <c r="J14367" t="s">
        <v>18</v>
      </c>
      <c r="K14367">
        <v>0.35910346873575899</v>
      </c>
    </row>
    <row r="14368" spans="1:11" x14ac:dyDescent="0.25">
      <c r="A14368">
        <v>2017</v>
      </c>
      <c r="B14368" t="s">
        <v>11</v>
      </c>
      <c r="C14368" t="s">
        <v>63</v>
      </c>
      <c r="D14368" t="s">
        <v>28</v>
      </c>
      <c r="E14368" t="s">
        <v>27</v>
      </c>
      <c r="F14368">
        <v>60</v>
      </c>
      <c r="G14368">
        <v>50</v>
      </c>
      <c r="H14368" t="s">
        <v>15</v>
      </c>
      <c r="I14368">
        <v>15</v>
      </c>
      <c r="J14368" t="s">
        <v>19</v>
      </c>
      <c r="K14368">
        <v>7.5784206268457504E-3</v>
      </c>
    </row>
    <row r="14369" spans="1:11" x14ac:dyDescent="0.25">
      <c r="A14369">
        <v>2017</v>
      </c>
      <c r="B14369" t="s">
        <v>11</v>
      </c>
      <c r="C14369" t="s">
        <v>63</v>
      </c>
      <c r="D14369" t="s">
        <v>28</v>
      </c>
      <c r="E14369" t="s">
        <v>27</v>
      </c>
      <c r="F14369">
        <v>60</v>
      </c>
      <c r="G14369">
        <v>50</v>
      </c>
      <c r="H14369" t="s">
        <v>15</v>
      </c>
      <c r="I14369">
        <v>15</v>
      </c>
      <c r="J14369" t="s">
        <v>20</v>
      </c>
      <c r="K14369">
        <v>6.5784665755511699E-3</v>
      </c>
    </row>
    <row r="14370" spans="1:11" x14ac:dyDescent="0.25">
      <c r="A14370">
        <v>2017</v>
      </c>
      <c r="B14370" t="s">
        <v>11</v>
      </c>
      <c r="C14370" t="s">
        <v>63</v>
      </c>
      <c r="D14370" t="s">
        <v>28</v>
      </c>
      <c r="E14370" t="s">
        <v>27</v>
      </c>
      <c r="F14370">
        <v>60</v>
      </c>
      <c r="G14370">
        <v>50</v>
      </c>
      <c r="H14370" t="s">
        <v>15</v>
      </c>
      <c r="I14370">
        <v>15</v>
      </c>
      <c r="J14370" t="s">
        <v>21</v>
      </c>
      <c r="K14370">
        <v>0.18130721556755999</v>
      </c>
    </row>
    <row r="14371" spans="1:11" x14ac:dyDescent="0.25">
      <c r="A14371">
        <v>2017</v>
      </c>
      <c r="B14371" t="s">
        <v>11</v>
      </c>
      <c r="C14371" t="s">
        <v>63</v>
      </c>
      <c r="D14371" t="s">
        <v>28</v>
      </c>
      <c r="E14371" t="s">
        <v>27</v>
      </c>
      <c r="F14371">
        <v>60</v>
      </c>
      <c r="G14371">
        <v>50</v>
      </c>
      <c r="H14371" t="s">
        <v>15</v>
      </c>
      <c r="I14371">
        <v>15</v>
      </c>
      <c r="J14371" t="s">
        <v>22</v>
      </c>
      <c r="K14371">
        <v>0.12707046184010601</v>
      </c>
    </row>
    <row r="14372" spans="1:11" x14ac:dyDescent="0.25">
      <c r="A14372">
        <v>2017</v>
      </c>
      <c r="B14372" t="s">
        <v>11</v>
      </c>
      <c r="C14372" t="s">
        <v>63</v>
      </c>
      <c r="D14372" t="s">
        <v>28</v>
      </c>
      <c r="E14372" t="s">
        <v>27</v>
      </c>
      <c r="F14372">
        <v>60</v>
      </c>
      <c r="G14372">
        <v>50</v>
      </c>
      <c r="H14372" t="s">
        <v>15</v>
      </c>
      <c r="I14372">
        <v>15</v>
      </c>
      <c r="J14372" t="s">
        <v>23</v>
      </c>
      <c r="K14372">
        <v>754.67555386596803</v>
      </c>
    </row>
    <row r="14373" spans="1:11" x14ac:dyDescent="0.25">
      <c r="A14373">
        <v>2017</v>
      </c>
      <c r="B14373" t="s">
        <v>11</v>
      </c>
      <c r="C14373" t="s">
        <v>63</v>
      </c>
      <c r="D14373" t="s">
        <v>28</v>
      </c>
      <c r="E14373" t="s">
        <v>27</v>
      </c>
      <c r="F14373">
        <v>60</v>
      </c>
      <c r="G14373">
        <v>50</v>
      </c>
      <c r="H14373" t="s">
        <v>15</v>
      </c>
      <c r="I14373">
        <v>15</v>
      </c>
      <c r="J14373" t="s">
        <v>24</v>
      </c>
      <c r="K14373">
        <v>4.7565621181694398E-2</v>
      </c>
    </row>
    <row r="14374" spans="1:11" x14ac:dyDescent="0.25">
      <c r="A14374">
        <v>2017</v>
      </c>
      <c r="B14374" t="s">
        <v>11</v>
      </c>
      <c r="C14374" t="s">
        <v>63</v>
      </c>
      <c r="D14374" t="s">
        <v>28</v>
      </c>
      <c r="E14374" t="s">
        <v>27</v>
      </c>
      <c r="F14374">
        <v>60</v>
      </c>
      <c r="G14374">
        <v>50</v>
      </c>
      <c r="H14374" t="s">
        <v>15</v>
      </c>
      <c r="I14374">
        <v>15</v>
      </c>
      <c r="J14374" t="s">
        <v>25</v>
      </c>
      <c r="K14374">
        <v>5.8903638353272397E-3</v>
      </c>
    </row>
    <row r="14375" spans="1:11" x14ac:dyDescent="0.25">
      <c r="A14375">
        <v>2017</v>
      </c>
      <c r="B14375" t="s">
        <v>11</v>
      </c>
      <c r="C14375" t="s">
        <v>63</v>
      </c>
      <c r="D14375" t="s">
        <v>28</v>
      </c>
      <c r="E14375" t="s">
        <v>27</v>
      </c>
      <c r="F14375">
        <v>60</v>
      </c>
      <c r="G14375">
        <v>50</v>
      </c>
      <c r="H14375" t="s">
        <v>15</v>
      </c>
      <c r="I14375">
        <v>15</v>
      </c>
      <c r="J14375" t="s">
        <v>26</v>
      </c>
      <c r="K14375">
        <v>5.4205651683049598E-3</v>
      </c>
    </row>
    <row r="14376" spans="1:11" x14ac:dyDescent="0.25">
      <c r="A14376">
        <v>2017</v>
      </c>
      <c r="B14376" t="s">
        <v>11</v>
      </c>
      <c r="C14376" t="s">
        <v>63</v>
      </c>
      <c r="D14376" t="s">
        <v>28</v>
      </c>
      <c r="E14376" t="s">
        <v>27</v>
      </c>
      <c r="F14376">
        <v>60</v>
      </c>
      <c r="G14376">
        <v>50</v>
      </c>
      <c r="H14376" t="s">
        <v>15</v>
      </c>
      <c r="I14376">
        <v>20</v>
      </c>
      <c r="J14376" t="s">
        <v>16</v>
      </c>
      <c r="K14376">
        <v>0.12116077251349899</v>
      </c>
    </row>
    <row r="14377" spans="1:11" x14ac:dyDescent="0.25">
      <c r="A14377">
        <v>2017</v>
      </c>
      <c r="B14377" t="s">
        <v>11</v>
      </c>
      <c r="C14377" t="s">
        <v>63</v>
      </c>
      <c r="D14377" t="s">
        <v>28</v>
      </c>
      <c r="E14377" t="s">
        <v>27</v>
      </c>
      <c r="F14377">
        <v>60</v>
      </c>
      <c r="G14377">
        <v>50</v>
      </c>
      <c r="H14377" t="s">
        <v>15</v>
      </c>
      <c r="I14377">
        <v>20</v>
      </c>
      <c r="J14377" t="s">
        <v>17</v>
      </c>
      <c r="K14377">
        <v>2.4049250992574498</v>
      </c>
    </row>
    <row r="14378" spans="1:11" x14ac:dyDescent="0.25">
      <c r="A14378">
        <v>2017</v>
      </c>
      <c r="B14378" t="s">
        <v>11</v>
      </c>
      <c r="C14378" t="s">
        <v>63</v>
      </c>
      <c r="D14378" t="s">
        <v>28</v>
      </c>
      <c r="E14378" t="s">
        <v>27</v>
      </c>
      <c r="F14378">
        <v>60</v>
      </c>
      <c r="G14378">
        <v>50</v>
      </c>
      <c r="H14378" t="s">
        <v>15</v>
      </c>
      <c r="I14378">
        <v>20</v>
      </c>
      <c r="J14378" t="s">
        <v>18</v>
      </c>
      <c r="K14378">
        <v>0.31884177703060901</v>
      </c>
    </row>
    <row r="14379" spans="1:11" x14ac:dyDescent="0.25">
      <c r="A14379">
        <v>2017</v>
      </c>
      <c r="B14379" t="s">
        <v>11</v>
      </c>
      <c r="C14379" t="s">
        <v>63</v>
      </c>
      <c r="D14379" t="s">
        <v>28</v>
      </c>
      <c r="E14379" t="s">
        <v>27</v>
      </c>
      <c r="F14379">
        <v>60</v>
      </c>
      <c r="G14379">
        <v>50</v>
      </c>
      <c r="H14379" t="s">
        <v>15</v>
      </c>
      <c r="I14379">
        <v>20</v>
      </c>
      <c r="J14379" t="s">
        <v>19</v>
      </c>
      <c r="K14379">
        <v>6.0588403524475497E-3</v>
      </c>
    </row>
    <row r="14380" spans="1:11" x14ac:dyDescent="0.25">
      <c r="A14380">
        <v>2017</v>
      </c>
      <c r="B14380" t="s">
        <v>11</v>
      </c>
      <c r="C14380" t="s">
        <v>63</v>
      </c>
      <c r="D14380" t="s">
        <v>28</v>
      </c>
      <c r="E14380" t="s">
        <v>27</v>
      </c>
      <c r="F14380">
        <v>60</v>
      </c>
      <c r="G14380">
        <v>50</v>
      </c>
      <c r="H14380" t="s">
        <v>15</v>
      </c>
      <c r="I14380">
        <v>20</v>
      </c>
      <c r="J14380" t="s">
        <v>20</v>
      </c>
      <c r="K14380">
        <v>4.6809333997639996E-3</v>
      </c>
    </row>
    <row r="14381" spans="1:11" x14ac:dyDescent="0.25">
      <c r="A14381">
        <v>2017</v>
      </c>
      <c r="B14381" t="s">
        <v>11</v>
      </c>
      <c r="C14381" t="s">
        <v>63</v>
      </c>
      <c r="D14381" t="s">
        <v>28</v>
      </c>
      <c r="E14381" t="s">
        <v>27</v>
      </c>
      <c r="F14381">
        <v>60</v>
      </c>
      <c r="G14381">
        <v>50</v>
      </c>
      <c r="H14381" t="s">
        <v>15</v>
      </c>
      <c r="I14381">
        <v>20</v>
      </c>
      <c r="J14381" t="s">
        <v>21</v>
      </c>
      <c r="K14381">
        <v>0.13109134801186501</v>
      </c>
    </row>
    <row r="14382" spans="1:11" x14ac:dyDescent="0.25">
      <c r="A14382">
        <v>2017</v>
      </c>
      <c r="B14382" t="s">
        <v>11</v>
      </c>
      <c r="C14382" t="s">
        <v>63</v>
      </c>
      <c r="D14382" t="s">
        <v>28</v>
      </c>
      <c r="E14382" t="s">
        <v>27</v>
      </c>
      <c r="F14382">
        <v>60</v>
      </c>
      <c r="G14382">
        <v>50</v>
      </c>
      <c r="H14382" t="s">
        <v>15</v>
      </c>
      <c r="I14382">
        <v>20</v>
      </c>
      <c r="J14382" t="s">
        <v>22</v>
      </c>
      <c r="K14382">
        <v>9.1987039282931296E-2</v>
      </c>
    </row>
    <row r="14383" spans="1:11" x14ac:dyDescent="0.25">
      <c r="A14383">
        <v>2017</v>
      </c>
      <c r="B14383" t="s">
        <v>11</v>
      </c>
      <c r="C14383" t="s">
        <v>63</v>
      </c>
      <c r="D14383" t="s">
        <v>28</v>
      </c>
      <c r="E14383" t="s">
        <v>27</v>
      </c>
      <c r="F14383">
        <v>60</v>
      </c>
      <c r="G14383">
        <v>50</v>
      </c>
      <c r="H14383" t="s">
        <v>15</v>
      </c>
      <c r="I14383">
        <v>20</v>
      </c>
      <c r="J14383" t="s">
        <v>23</v>
      </c>
      <c r="K14383">
        <v>602.99902078630805</v>
      </c>
    </row>
    <row r="14384" spans="1:11" x14ac:dyDescent="0.25">
      <c r="A14384">
        <v>2017</v>
      </c>
      <c r="B14384" t="s">
        <v>11</v>
      </c>
      <c r="C14384" t="s">
        <v>63</v>
      </c>
      <c r="D14384" t="s">
        <v>28</v>
      </c>
      <c r="E14384" t="s">
        <v>27</v>
      </c>
      <c r="F14384">
        <v>60</v>
      </c>
      <c r="G14384">
        <v>50</v>
      </c>
      <c r="H14384" t="s">
        <v>15</v>
      </c>
      <c r="I14384">
        <v>20</v>
      </c>
      <c r="J14384" t="s">
        <v>24</v>
      </c>
      <c r="K14384">
        <v>3.4287811879187599E-2</v>
      </c>
    </row>
    <row r="14385" spans="1:11" x14ac:dyDescent="0.25">
      <c r="A14385">
        <v>2017</v>
      </c>
      <c r="B14385" t="s">
        <v>11</v>
      </c>
      <c r="C14385" t="s">
        <v>63</v>
      </c>
      <c r="D14385" t="s">
        <v>28</v>
      </c>
      <c r="E14385" t="s">
        <v>27</v>
      </c>
      <c r="F14385">
        <v>60</v>
      </c>
      <c r="G14385">
        <v>50</v>
      </c>
      <c r="H14385" t="s">
        <v>15</v>
      </c>
      <c r="I14385">
        <v>20</v>
      </c>
      <c r="J14385" t="s">
        <v>25</v>
      </c>
      <c r="K14385">
        <v>4.1917790448255596E-3</v>
      </c>
    </row>
    <row r="14386" spans="1:11" x14ac:dyDescent="0.25">
      <c r="A14386">
        <v>2017</v>
      </c>
      <c r="B14386" t="s">
        <v>11</v>
      </c>
      <c r="C14386" t="s">
        <v>63</v>
      </c>
      <c r="D14386" t="s">
        <v>28</v>
      </c>
      <c r="E14386" t="s">
        <v>27</v>
      </c>
      <c r="F14386">
        <v>60</v>
      </c>
      <c r="G14386">
        <v>50</v>
      </c>
      <c r="H14386" t="s">
        <v>15</v>
      </c>
      <c r="I14386">
        <v>20</v>
      </c>
      <c r="J14386" t="s">
        <v>26</v>
      </c>
      <c r="K14386">
        <v>3.85768748768768E-3</v>
      </c>
    </row>
    <row r="14387" spans="1:11" x14ac:dyDescent="0.25">
      <c r="A14387">
        <v>2017</v>
      </c>
      <c r="B14387" t="s">
        <v>11</v>
      </c>
      <c r="C14387" t="s">
        <v>63</v>
      </c>
      <c r="D14387" t="s">
        <v>28</v>
      </c>
      <c r="E14387" t="s">
        <v>27</v>
      </c>
      <c r="F14387">
        <v>60</v>
      </c>
      <c r="G14387">
        <v>50</v>
      </c>
      <c r="H14387" t="s">
        <v>15</v>
      </c>
      <c r="I14387">
        <v>25</v>
      </c>
      <c r="J14387" t="s">
        <v>16</v>
      </c>
      <c r="K14387">
        <v>9.2004216160305102E-2</v>
      </c>
    </row>
    <row r="14388" spans="1:11" x14ac:dyDescent="0.25">
      <c r="A14388">
        <v>2017</v>
      </c>
      <c r="B14388" t="s">
        <v>11</v>
      </c>
      <c r="C14388" t="s">
        <v>63</v>
      </c>
      <c r="D14388" t="s">
        <v>28</v>
      </c>
      <c r="E14388" t="s">
        <v>27</v>
      </c>
      <c r="F14388">
        <v>60</v>
      </c>
      <c r="G14388">
        <v>50</v>
      </c>
      <c r="H14388" t="s">
        <v>15</v>
      </c>
      <c r="I14388">
        <v>25</v>
      </c>
      <c r="J14388" t="s">
        <v>17</v>
      </c>
      <c r="K14388">
        <v>2.1703560878897101</v>
      </c>
    </row>
    <row r="14389" spans="1:11" x14ac:dyDescent="0.25">
      <c r="A14389">
        <v>2017</v>
      </c>
      <c r="B14389" t="s">
        <v>11</v>
      </c>
      <c r="C14389" t="s">
        <v>63</v>
      </c>
      <c r="D14389" t="s">
        <v>28</v>
      </c>
      <c r="E14389" t="s">
        <v>27</v>
      </c>
      <c r="F14389">
        <v>60</v>
      </c>
      <c r="G14389">
        <v>50</v>
      </c>
      <c r="H14389" t="s">
        <v>15</v>
      </c>
      <c r="I14389">
        <v>25</v>
      </c>
      <c r="J14389" t="s">
        <v>18</v>
      </c>
      <c r="K14389">
        <v>0.28911755398387801</v>
      </c>
    </row>
    <row r="14390" spans="1:11" x14ac:dyDescent="0.25">
      <c r="A14390">
        <v>2017</v>
      </c>
      <c r="B14390" t="s">
        <v>11</v>
      </c>
      <c r="C14390" t="s">
        <v>63</v>
      </c>
      <c r="D14390" t="s">
        <v>28</v>
      </c>
      <c r="E14390" t="s">
        <v>27</v>
      </c>
      <c r="F14390">
        <v>60</v>
      </c>
      <c r="G14390">
        <v>50</v>
      </c>
      <c r="H14390" t="s">
        <v>15</v>
      </c>
      <c r="I14390">
        <v>25</v>
      </c>
      <c r="J14390" t="s">
        <v>19</v>
      </c>
      <c r="K14390">
        <v>5.0270896577698301E-3</v>
      </c>
    </row>
    <row r="14391" spans="1:11" x14ac:dyDescent="0.25">
      <c r="A14391">
        <v>2017</v>
      </c>
      <c r="B14391" t="s">
        <v>11</v>
      </c>
      <c r="C14391" t="s">
        <v>63</v>
      </c>
      <c r="D14391" t="s">
        <v>28</v>
      </c>
      <c r="E14391" t="s">
        <v>27</v>
      </c>
      <c r="F14391">
        <v>60</v>
      </c>
      <c r="G14391">
        <v>50</v>
      </c>
      <c r="H14391" t="s">
        <v>15</v>
      </c>
      <c r="I14391">
        <v>25</v>
      </c>
      <c r="J14391" t="s">
        <v>20</v>
      </c>
      <c r="K14391">
        <v>3.5061419147496202E-3</v>
      </c>
    </row>
    <row r="14392" spans="1:11" x14ac:dyDescent="0.25">
      <c r="A14392">
        <v>2017</v>
      </c>
      <c r="B14392" t="s">
        <v>11</v>
      </c>
      <c r="C14392" t="s">
        <v>63</v>
      </c>
      <c r="D14392" t="s">
        <v>28</v>
      </c>
      <c r="E14392" t="s">
        <v>27</v>
      </c>
      <c r="F14392">
        <v>60</v>
      </c>
      <c r="G14392">
        <v>50</v>
      </c>
      <c r="H14392" t="s">
        <v>15</v>
      </c>
      <c r="I14392">
        <v>25</v>
      </c>
      <c r="J14392" t="s">
        <v>21</v>
      </c>
      <c r="K14392">
        <v>9.95415260988953E-2</v>
      </c>
    </row>
    <row r="14393" spans="1:11" x14ac:dyDescent="0.25">
      <c r="A14393">
        <v>2017</v>
      </c>
      <c r="B14393" t="s">
        <v>11</v>
      </c>
      <c r="C14393" t="s">
        <v>63</v>
      </c>
      <c r="D14393" t="s">
        <v>28</v>
      </c>
      <c r="E14393" t="s">
        <v>27</v>
      </c>
      <c r="F14393">
        <v>60</v>
      </c>
      <c r="G14393">
        <v>50</v>
      </c>
      <c r="H14393" t="s">
        <v>15</v>
      </c>
      <c r="I14393">
        <v>25</v>
      </c>
      <c r="J14393" t="s">
        <v>22</v>
      </c>
      <c r="K14393">
        <v>6.9930957183310799E-2</v>
      </c>
    </row>
    <row r="14394" spans="1:11" x14ac:dyDescent="0.25">
      <c r="A14394">
        <v>2017</v>
      </c>
      <c r="B14394" t="s">
        <v>11</v>
      </c>
      <c r="C14394" t="s">
        <v>63</v>
      </c>
      <c r="D14394" t="s">
        <v>28</v>
      </c>
      <c r="E14394" t="s">
        <v>27</v>
      </c>
      <c r="F14394">
        <v>60</v>
      </c>
      <c r="G14394">
        <v>50</v>
      </c>
      <c r="H14394" t="s">
        <v>15</v>
      </c>
      <c r="I14394">
        <v>25</v>
      </c>
      <c r="J14394" t="s">
        <v>23</v>
      </c>
      <c r="K14394">
        <v>500.06733608582999</v>
      </c>
    </row>
    <row r="14395" spans="1:11" x14ac:dyDescent="0.25">
      <c r="A14395">
        <v>2017</v>
      </c>
      <c r="B14395" t="s">
        <v>11</v>
      </c>
      <c r="C14395" t="s">
        <v>63</v>
      </c>
      <c r="D14395" t="s">
        <v>28</v>
      </c>
      <c r="E14395" t="s">
        <v>27</v>
      </c>
      <c r="F14395">
        <v>60</v>
      </c>
      <c r="G14395">
        <v>50</v>
      </c>
      <c r="H14395" t="s">
        <v>15</v>
      </c>
      <c r="I14395">
        <v>25</v>
      </c>
      <c r="J14395" t="s">
        <v>24</v>
      </c>
      <c r="K14395">
        <v>2.5958446541973899E-2</v>
      </c>
    </row>
    <row r="14396" spans="1:11" x14ac:dyDescent="0.25">
      <c r="A14396">
        <v>2017</v>
      </c>
      <c r="B14396" t="s">
        <v>11</v>
      </c>
      <c r="C14396" t="s">
        <v>63</v>
      </c>
      <c r="D14396" t="s">
        <v>28</v>
      </c>
      <c r="E14396" t="s">
        <v>27</v>
      </c>
      <c r="F14396">
        <v>60</v>
      </c>
      <c r="G14396">
        <v>50</v>
      </c>
      <c r="H14396" t="s">
        <v>15</v>
      </c>
      <c r="I14396">
        <v>25</v>
      </c>
      <c r="J14396" t="s">
        <v>25</v>
      </c>
      <c r="K14396">
        <v>3.14009433875591E-3</v>
      </c>
    </row>
    <row r="14397" spans="1:11" x14ac:dyDescent="0.25">
      <c r="A14397">
        <v>2017</v>
      </c>
      <c r="B14397" t="s">
        <v>11</v>
      </c>
      <c r="C14397" t="s">
        <v>63</v>
      </c>
      <c r="D14397" t="s">
        <v>28</v>
      </c>
      <c r="E14397" t="s">
        <v>27</v>
      </c>
      <c r="F14397">
        <v>60</v>
      </c>
      <c r="G14397">
        <v>50</v>
      </c>
      <c r="H14397" t="s">
        <v>15</v>
      </c>
      <c r="I14397">
        <v>25</v>
      </c>
      <c r="J14397" t="s">
        <v>26</v>
      </c>
      <c r="K14397">
        <v>2.88999386828428E-3</v>
      </c>
    </row>
    <row r="14398" spans="1:11" x14ac:dyDescent="0.25">
      <c r="A14398">
        <v>2017</v>
      </c>
      <c r="B14398" t="s">
        <v>11</v>
      </c>
      <c r="C14398" t="s">
        <v>63</v>
      </c>
      <c r="D14398" t="s">
        <v>28</v>
      </c>
      <c r="E14398" t="s">
        <v>27</v>
      </c>
      <c r="F14398">
        <v>60</v>
      </c>
      <c r="G14398">
        <v>50</v>
      </c>
      <c r="H14398" t="s">
        <v>15</v>
      </c>
      <c r="I14398">
        <v>30</v>
      </c>
      <c r="J14398" t="s">
        <v>16</v>
      </c>
      <c r="K14398">
        <v>7.3314478835736996E-2</v>
      </c>
    </row>
    <row r="14399" spans="1:11" x14ac:dyDescent="0.25">
      <c r="A14399">
        <v>2017</v>
      </c>
      <c r="B14399" t="s">
        <v>11</v>
      </c>
      <c r="C14399" t="s">
        <v>63</v>
      </c>
      <c r="D14399" t="s">
        <v>28</v>
      </c>
      <c r="E14399" t="s">
        <v>27</v>
      </c>
      <c r="F14399">
        <v>60</v>
      </c>
      <c r="G14399">
        <v>50</v>
      </c>
      <c r="H14399" t="s">
        <v>15</v>
      </c>
      <c r="I14399">
        <v>30</v>
      </c>
      <c r="J14399" t="s">
        <v>17</v>
      </c>
      <c r="K14399">
        <v>1.97789238668249</v>
      </c>
    </row>
    <row r="14400" spans="1:11" x14ac:dyDescent="0.25">
      <c r="A14400">
        <v>2017</v>
      </c>
      <c r="B14400" t="s">
        <v>11</v>
      </c>
      <c r="C14400" t="s">
        <v>63</v>
      </c>
      <c r="D14400" t="s">
        <v>28</v>
      </c>
      <c r="E14400" t="s">
        <v>27</v>
      </c>
      <c r="F14400">
        <v>60</v>
      </c>
      <c r="G14400">
        <v>50</v>
      </c>
      <c r="H14400" t="s">
        <v>15</v>
      </c>
      <c r="I14400">
        <v>30</v>
      </c>
      <c r="J14400" t="s">
        <v>18</v>
      </c>
      <c r="K14400">
        <v>0.26757935472737199</v>
      </c>
    </row>
    <row r="14401" spans="1:11" x14ac:dyDescent="0.25">
      <c r="A14401">
        <v>2017</v>
      </c>
      <c r="B14401" t="s">
        <v>11</v>
      </c>
      <c r="C14401" t="s">
        <v>63</v>
      </c>
      <c r="D14401" t="s">
        <v>28</v>
      </c>
      <c r="E14401" t="s">
        <v>27</v>
      </c>
      <c r="F14401">
        <v>60</v>
      </c>
      <c r="G14401">
        <v>50</v>
      </c>
      <c r="H14401" t="s">
        <v>15</v>
      </c>
      <c r="I14401">
        <v>30</v>
      </c>
      <c r="J14401" t="s">
        <v>19</v>
      </c>
      <c r="K14401">
        <v>4.3285316300515396E-3</v>
      </c>
    </row>
    <row r="14402" spans="1:11" x14ac:dyDescent="0.25">
      <c r="A14402">
        <v>2017</v>
      </c>
      <c r="B14402" t="s">
        <v>11</v>
      </c>
      <c r="C14402" t="s">
        <v>63</v>
      </c>
      <c r="D14402" t="s">
        <v>28</v>
      </c>
      <c r="E14402" t="s">
        <v>27</v>
      </c>
      <c r="F14402">
        <v>60</v>
      </c>
      <c r="G14402">
        <v>50</v>
      </c>
      <c r="H14402" t="s">
        <v>15</v>
      </c>
      <c r="I14402">
        <v>30</v>
      </c>
      <c r="J14402" t="s">
        <v>20</v>
      </c>
      <c r="K14402">
        <v>2.7630782005887301E-3</v>
      </c>
    </row>
    <row r="14403" spans="1:11" x14ac:dyDescent="0.25">
      <c r="A14403">
        <v>2017</v>
      </c>
      <c r="B14403" t="s">
        <v>11</v>
      </c>
      <c r="C14403" t="s">
        <v>63</v>
      </c>
      <c r="D14403" t="s">
        <v>28</v>
      </c>
      <c r="E14403" t="s">
        <v>27</v>
      </c>
      <c r="F14403">
        <v>60</v>
      </c>
      <c r="G14403">
        <v>50</v>
      </c>
      <c r="H14403" t="s">
        <v>15</v>
      </c>
      <c r="I14403">
        <v>30</v>
      </c>
      <c r="J14403" t="s">
        <v>21</v>
      </c>
      <c r="K14403">
        <v>7.9317872165367495E-2</v>
      </c>
    </row>
    <row r="14404" spans="1:11" x14ac:dyDescent="0.25">
      <c r="A14404">
        <v>2017</v>
      </c>
      <c r="B14404" t="s">
        <v>11</v>
      </c>
      <c r="C14404" t="s">
        <v>63</v>
      </c>
      <c r="D14404" t="s">
        <v>28</v>
      </c>
      <c r="E14404" t="s">
        <v>27</v>
      </c>
      <c r="F14404">
        <v>60</v>
      </c>
      <c r="G14404">
        <v>50</v>
      </c>
      <c r="H14404" t="s">
        <v>15</v>
      </c>
      <c r="I14404">
        <v>30</v>
      </c>
      <c r="J14404" t="s">
        <v>22</v>
      </c>
      <c r="K14404">
        <v>5.5788234322250198E-2</v>
      </c>
    </row>
    <row r="14405" spans="1:11" x14ac:dyDescent="0.25">
      <c r="A14405">
        <v>2017</v>
      </c>
      <c r="B14405" t="s">
        <v>11</v>
      </c>
      <c r="C14405" t="s">
        <v>63</v>
      </c>
      <c r="D14405" t="s">
        <v>28</v>
      </c>
      <c r="E14405" t="s">
        <v>27</v>
      </c>
      <c r="F14405">
        <v>60</v>
      </c>
      <c r="G14405">
        <v>50</v>
      </c>
      <c r="H14405" t="s">
        <v>15</v>
      </c>
      <c r="I14405">
        <v>30</v>
      </c>
      <c r="J14405" t="s">
        <v>23</v>
      </c>
      <c r="K14405">
        <v>430.425858194753</v>
      </c>
    </row>
    <row r="14406" spans="1:11" x14ac:dyDescent="0.25">
      <c r="A14406">
        <v>2017</v>
      </c>
      <c r="B14406" t="s">
        <v>11</v>
      </c>
      <c r="C14406" t="s">
        <v>63</v>
      </c>
      <c r="D14406" t="s">
        <v>28</v>
      </c>
      <c r="E14406" t="s">
        <v>27</v>
      </c>
      <c r="F14406">
        <v>60</v>
      </c>
      <c r="G14406">
        <v>50</v>
      </c>
      <c r="H14406" t="s">
        <v>15</v>
      </c>
      <c r="I14406">
        <v>30</v>
      </c>
      <c r="J14406" t="s">
        <v>24</v>
      </c>
      <c r="K14406">
        <v>2.0623596996114699E-2</v>
      </c>
    </row>
    <row r="14407" spans="1:11" x14ac:dyDescent="0.25">
      <c r="A14407">
        <v>2017</v>
      </c>
      <c r="B14407" t="s">
        <v>11</v>
      </c>
      <c r="C14407" t="s">
        <v>63</v>
      </c>
      <c r="D14407" t="s">
        <v>28</v>
      </c>
      <c r="E14407" t="s">
        <v>27</v>
      </c>
      <c r="F14407">
        <v>60</v>
      </c>
      <c r="G14407">
        <v>50</v>
      </c>
      <c r="H14407" t="s">
        <v>15</v>
      </c>
      <c r="I14407">
        <v>30</v>
      </c>
      <c r="J14407" t="s">
        <v>25</v>
      </c>
      <c r="K14407">
        <v>2.4748691528453902E-3</v>
      </c>
    </row>
    <row r="14408" spans="1:11" x14ac:dyDescent="0.25">
      <c r="A14408">
        <v>2017</v>
      </c>
      <c r="B14408" t="s">
        <v>11</v>
      </c>
      <c r="C14408" t="s">
        <v>63</v>
      </c>
      <c r="D14408" t="s">
        <v>28</v>
      </c>
      <c r="E14408" t="s">
        <v>27</v>
      </c>
      <c r="F14408">
        <v>60</v>
      </c>
      <c r="G14408">
        <v>50</v>
      </c>
      <c r="H14408" t="s">
        <v>15</v>
      </c>
      <c r="I14408">
        <v>30</v>
      </c>
      <c r="J14408" t="s">
        <v>26</v>
      </c>
      <c r="K14408">
        <v>2.27788219050052E-3</v>
      </c>
    </row>
    <row r="14409" spans="1:11" x14ac:dyDescent="0.25">
      <c r="A14409">
        <v>2017</v>
      </c>
      <c r="B14409" t="s">
        <v>11</v>
      </c>
      <c r="C14409" t="s">
        <v>63</v>
      </c>
      <c r="D14409" t="s">
        <v>28</v>
      </c>
      <c r="E14409" t="s">
        <v>27</v>
      </c>
      <c r="F14409">
        <v>60</v>
      </c>
      <c r="G14409">
        <v>50</v>
      </c>
      <c r="H14409" t="s">
        <v>15</v>
      </c>
      <c r="I14409">
        <v>35</v>
      </c>
      <c r="J14409" t="s">
        <v>16</v>
      </c>
      <c r="K14409">
        <v>6.12720071176645E-2</v>
      </c>
    </row>
    <row r="14410" spans="1:11" x14ac:dyDescent="0.25">
      <c r="A14410">
        <v>2017</v>
      </c>
      <c r="B14410" t="s">
        <v>11</v>
      </c>
      <c r="C14410" t="s">
        <v>63</v>
      </c>
      <c r="D14410" t="s">
        <v>28</v>
      </c>
      <c r="E14410" t="s">
        <v>27</v>
      </c>
      <c r="F14410">
        <v>60</v>
      </c>
      <c r="G14410">
        <v>50</v>
      </c>
      <c r="H14410" t="s">
        <v>15</v>
      </c>
      <c r="I14410">
        <v>35</v>
      </c>
      <c r="J14410" t="s">
        <v>17</v>
      </c>
      <c r="K14410">
        <v>1.81902823161238</v>
      </c>
    </row>
    <row r="14411" spans="1:11" x14ac:dyDescent="0.25">
      <c r="A14411">
        <v>2017</v>
      </c>
      <c r="B14411" t="s">
        <v>11</v>
      </c>
      <c r="C14411" t="s">
        <v>63</v>
      </c>
      <c r="D14411" t="s">
        <v>28</v>
      </c>
      <c r="E14411" t="s">
        <v>27</v>
      </c>
      <c r="F14411">
        <v>60</v>
      </c>
      <c r="G14411">
        <v>50</v>
      </c>
      <c r="H14411" t="s">
        <v>15</v>
      </c>
      <c r="I14411">
        <v>35</v>
      </c>
      <c r="J14411" t="s">
        <v>18</v>
      </c>
      <c r="K14411">
        <v>0.252651424461317</v>
      </c>
    </row>
    <row r="14412" spans="1:11" x14ac:dyDescent="0.25">
      <c r="A14412">
        <v>2017</v>
      </c>
      <c r="B14412" t="s">
        <v>11</v>
      </c>
      <c r="C14412" t="s">
        <v>63</v>
      </c>
      <c r="D14412" t="s">
        <v>28</v>
      </c>
      <c r="E14412" t="s">
        <v>27</v>
      </c>
      <c r="F14412">
        <v>60</v>
      </c>
      <c r="G14412">
        <v>50</v>
      </c>
      <c r="H14412" t="s">
        <v>15</v>
      </c>
      <c r="I14412">
        <v>35</v>
      </c>
      <c r="J14412" t="s">
        <v>19</v>
      </c>
      <c r="K14412">
        <v>3.8675956498449801E-3</v>
      </c>
    </row>
    <row r="14413" spans="1:11" x14ac:dyDescent="0.25">
      <c r="A14413">
        <v>2017</v>
      </c>
      <c r="B14413" t="s">
        <v>11</v>
      </c>
      <c r="C14413" t="s">
        <v>63</v>
      </c>
      <c r="D14413" t="s">
        <v>28</v>
      </c>
      <c r="E14413" t="s">
        <v>27</v>
      </c>
      <c r="F14413">
        <v>60</v>
      </c>
      <c r="G14413">
        <v>50</v>
      </c>
      <c r="H14413" t="s">
        <v>15</v>
      </c>
      <c r="I14413">
        <v>35</v>
      </c>
      <c r="J14413" t="s">
        <v>20</v>
      </c>
      <c r="K14413">
        <v>2.2900917009016802E-3</v>
      </c>
    </row>
    <row r="14414" spans="1:11" x14ac:dyDescent="0.25">
      <c r="A14414">
        <v>2017</v>
      </c>
      <c r="B14414" t="s">
        <v>11</v>
      </c>
      <c r="C14414" t="s">
        <v>63</v>
      </c>
      <c r="D14414" t="s">
        <v>28</v>
      </c>
      <c r="E14414" t="s">
        <v>27</v>
      </c>
      <c r="F14414">
        <v>60</v>
      </c>
      <c r="G14414">
        <v>50</v>
      </c>
      <c r="H14414" t="s">
        <v>15</v>
      </c>
      <c r="I14414">
        <v>35</v>
      </c>
      <c r="J14414" t="s">
        <v>21</v>
      </c>
      <c r="K14414">
        <v>6.6286977126379001E-2</v>
      </c>
    </row>
    <row r="14415" spans="1:11" x14ac:dyDescent="0.25">
      <c r="A14415">
        <v>2017</v>
      </c>
      <c r="B14415" t="s">
        <v>11</v>
      </c>
      <c r="C14415" t="s">
        <v>63</v>
      </c>
      <c r="D14415" t="s">
        <v>28</v>
      </c>
      <c r="E14415" t="s">
        <v>27</v>
      </c>
      <c r="F14415">
        <v>60</v>
      </c>
      <c r="G14415">
        <v>50</v>
      </c>
      <c r="H14415" t="s">
        <v>15</v>
      </c>
      <c r="I14415">
        <v>35</v>
      </c>
      <c r="J14415" t="s">
        <v>22</v>
      </c>
      <c r="K14415">
        <v>4.6677050451331401E-2</v>
      </c>
    </row>
    <row r="14416" spans="1:11" x14ac:dyDescent="0.25">
      <c r="A14416">
        <v>2017</v>
      </c>
      <c r="B14416" t="s">
        <v>11</v>
      </c>
      <c r="C14416" t="s">
        <v>63</v>
      </c>
      <c r="D14416" t="s">
        <v>28</v>
      </c>
      <c r="E14416" t="s">
        <v>27</v>
      </c>
      <c r="F14416">
        <v>60</v>
      </c>
      <c r="G14416">
        <v>50</v>
      </c>
      <c r="H14416" t="s">
        <v>15</v>
      </c>
      <c r="I14416">
        <v>35</v>
      </c>
      <c r="J14416" t="s">
        <v>23</v>
      </c>
      <c r="K14416">
        <v>384.52284094949601</v>
      </c>
    </row>
    <row r="14417" spans="1:11" x14ac:dyDescent="0.25">
      <c r="A14417">
        <v>2017</v>
      </c>
      <c r="B14417" t="s">
        <v>11</v>
      </c>
      <c r="C14417" t="s">
        <v>63</v>
      </c>
      <c r="D14417" t="s">
        <v>28</v>
      </c>
      <c r="E14417" t="s">
        <v>27</v>
      </c>
      <c r="F14417">
        <v>60</v>
      </c>
      <c r="G14417">
        <v>50</v>
      </c>
      <c r="H14417" t="s">
        <v>15</v>
      </c>
      <c r="I14417">
        <v>35</v>
      </c>
      <c r="J14417" t="s">
        <v>24</v>
      </c>
      <c r="K14417">
        <v>1.71847115579002E-2</v>
      </c>
    </row>
    <row r="14418" spans="1:11" x14ac:dyDescent="0.25">
      <c r="A14418">
        <v>2017</v>
      </c>
      <c r="B14418" t="s">
        <v>11</v>
      </c>
      <c r="C14418" t="s">
        <v>63</v>
      </c>
      <c r="D14418" t="s">
        <v>28</v>
      </c>
      <c r="E14418" t="s">
        <v>27</v>
      </c>
      <c r="F14418">
        <v>60</v>
      </c>
      <c r="G14418">
        <v>50</v>
      </c>
      <c r="H14418" t="s">
        <v>15</v>
      </c>
      <c r="I14418">
        <v>35</v>
      </c>
      <c r="J14418" t="s">
        <v>25</v>
      </c>
      <c r="K14418">
        <v>2.0514272475676901E-3</v>
      </c>
    </row>
    <row r="14419" spans="1:11" x14ac:dyDescent="0.25">
      <c r="A14419">
        <v>2017</v>
      </c>
      <c r="B14419" t="s">
        <v>11</v>
      </c>
      <c r="C14419" t="s">
        <v>63</v>
      </c>
      <c r="D14419" t="s">
        <v>28</v>
      </c>
      <c r="E14419" t="s">
        <v>27</v>
      </c>
      <c r="F14419">
        <v>60</v>
      </c>
      <c r="G14419">
        <v>50</v>
      </c>
      <c r="H14419" t="s">
        <v>15</v>
      </c>
      <c r="I14419">
        <v>35</v>
      </c>
      <c r="J14419" t="s">
        <v>26</v>
      </c>
      <c r="K14419">
        <v>1.8882479208479101E-3</v>
      </c>
    </row>
    <row r="14420" spans="1:11" x14ac:dyDescent="0.25">
      <c r="A14420">
        <v>2017</v>
      </c>
      <c r="B14420" t="s">
        <v>11</v>
      </c>
      <c r="C14420" t="s">
        <v>63</v>
      </c>
      <c r="D14420" t="s">
        <v>28</v>
      </c>
      <c r="E14420" t="s">
        <v>27</v>
      </c>
      <c r="F14420">
        <v>60</v>
      </c>
      <c r="G14420">
        <v>50</v>
      </c>
      <c r="H14420" t="s">
        <v>15</v>
      </c>
      <c r="I14420">
        <v>40</v>
      </c>
      <c r="J14420" t="s">
        <v>16</v>
      </c>
      <c r="K14420">
        <v>5.3687710779836299E-2</v>
      </c>
    </row>
    <row r="14421" spans="1:11" x14ac:dyDescent="0.25">
      <c r="A14421">
        <v>2017</v>
      </c>
      <c r="B14421" t="s">
        <v>11</v>
      </c>
      <c r="C14421" t="s">
        <v>63</v>
      </c>
      <c r="D14421" t="s">
        <v>28</v>
      </c>
      <c r="E14421" t="s">
        <v>27</v>
      </c>
      <c r="F14421">
        <v>60</v>
      </c>
      <c r="G14421">
        <v>50</v>
      </c>
      <c r="H14421" t="s">
        <v>15</v>
      </c>
      <c r="I14421">
        <v>40</v>
      </c>
      <c r="J14421" t="s">
        <v>17</v>
      </c>
      <c r="K14421">
        <v>1.6881127097864299</v>
      </c>
    </row>
    <row r="14422" spans="1:11" x14ac:dyDescent="0.25">
      <c r="A14422">
        <v>2017</v>
      </c>
      <c r="B14422" t="s">
        <v>11</v>
      </c>
      <c r="C14422" t="s">
        <v>63</v>
      </c>
      <c r="D14422" t="s">
        <v>28</v>
      </c>
      <c r="E14422" t="s">
        <v>27</v>
      </c>
      <c r="F14422">
        <v>60</v>
      </c>
      <c r="G14422">
        <v>50</v>
      </c>
      <c r="H14422" t="s">
        <v>15</v>
      </c>
      <c r="I14422">
        <v>40</v>
      </c>
      <c r="J14422" t="s">
        <v>18</v>
      </c>
      <c r="K14422">
        <v>0.24330817366903501</v>
      </c>
    </row>
    <row r="14423" spans="1:11" x14ac:dyDescent="0.25">
      <c r="A14423">
        <v>2017</v>
      </c>
      <c r="B14423" t="s">
        <v>11</v>
      </c>
      <c r="C14423" t="s">
        <v>63</v>
      </c>
      <c r="D14423" t="s">
        <v>28</v>
      </c>
      <c r="E14423" t="s">
        <v>27</v>
      </c>
      <c r="F14423">
        <v>60</v>
      </c>
      <c r="G14423">
        <v>50</v>
      </c>
      <c r="H14423" t="s">
        <v>15</v>
      </c>
      <c r="I14423">
        <v>40</v>
      </c>
      <c r="J14423" t="s">
        <v>19</v>
      </c>
      <c r="K14423">
        <v>3.5860158585854802E-3</v>
      </c>
    </row>
    <row r="14424" spans="1:11" x14ac:dyDescent="0.25">
      <c r="A14424">
        <v>2017</v>
      </c>
      <c r="B14424" t="s">
        <v>11</v>
      </c>
      <c r="C14424" t="s">
        <v>63</v>
      </c>
      <c r="D14424" t="s">
        <v>28</v>
      </c>
      <c r="E14424" t="s">
        <v>27</v>
      </c>
      <c r="F14424">
        <v>60</v>
      </c>
      <c r="G14424">
        <v>50</v>
      </c>
      <c r="H14424" t="s">
        <v>15</v>
      </c>
      <c r="I14424">
        <v>40</v>
      </c>
      <c r="J14424" t="s">
        <v>20</v>
      </c>
      <c r="K14424">
        <v>1.9957075518846402E-3</v>
      </c>
    </row>
    <row r="14425" spans="1:11" x14ac:dyDescent="0.25">
      <c r="A14425">
        <v>2017</v>
      </c>
      <c r="B14425" t="s">
        <v>11</v>
      </c>
      <c r="C14425" t="s">
        <v>63</v>
      </c>
      <c r="D14425" t="s">
        <v>28</v>
      </c>
      <c r="E14425" t="s">
        <v>27</v>
      </c>
      <c r="F14425">
        <v>60</v>
      </c>
      <c r="G14425">
        <v>50</v>
      </c>
      <c r="H14425" t="s">
        <v>15</v>
      </c>
      <c r="I14425">
        <v>40</v>
      </c>
      <c r="J14425" t="s">
        <v>21</v>
      </c>
      <c r="K14425">
        <v>5.8079893223670097E-2</v>
      </c>
    </row>
    <row r="14426" spans="1:11" x14ac:dyDescent="0.25">
      <c r="A14426">
        <v>2017</v>
      </c>
      <c r="B14426" t="s">
        <v>11</v>
      </c>
      <c r="C14426" t="s">
        <v>63</v>
      </c>
      <c r="D14426" t="s">
        <v>28</v>
      </c>
      <c r="E14426" t="s">
        <v>27</v>
      </c>
      <c r="F14426">
        <v>60</v>
      </c>
      <c r="G14426">
        <v>50</v>
      </c>
      <c r="H14426" t="s">
        <v>15</v>
      </c>
      <c r="I14426">
        <v>40</v>
      </c>
      <c r="J14426" t="s">
        <v>22</v>
      </c>
      <c r="K14426">
        <v>4.0945264769090897E-2</v>
      </c>
    </row>
    <row r="14427" spans="1:11" x14ac:dyDescent="0.25">
      <c r="A14427">
        <v>2017</v>
      </c>
      <c r="B14427" t="s">
        <v>11</v>
      </c>
      <c r="C14427" t="s">
        <v>63</v>
      </c>
      <c r="D14427" t="s">
        <v>28</v>
      </c>
      <c r="E14427" t="s">
        <v>27</v>
      </c>
      <c r="F14427">
        <v>60</v>
      </c>
      <c r="G14427">
        <v>50</v>
      </c>
      <c r="H14427" t="s">
        <v>15</v>
      </c>
      <c r="I14427">
        <v>40</v>
      </c>
      <c r="J14427" t="s">
        <v>23</v>
      </c>
      <c r="K14427">
        <v>356.53522778361003</v>
      </c>
    </row>
    <row r="14428" spans="1:11" x14ac:dyDescent="0.25">
      <c r="A14428">
        <v>2017</v>
      </c>
      <c r="B14428" t="s">
        <v>11</v>
      </c>
      <c r="C14428" t="s">
        <v>63</v>
      </c>
      <c r="D14428" t="s">
        <v>28</v>
      </c>
      <c r="E14428" t="s">
        <v>27</v>
      </c>
      <c r="F14428">
        <v>60</v>
      </c>
      <c r="G14428">
        <v>50</v>
      </c>
      <c r="H14428" t="s">
        <v>15</v>
      </c>
      <c r="I14428">
        <v>40</v>
      </c>
      <c r="J14428" t="s">
        <v>24</v>
      </c>
      <c r="K14428">
        <v>1.50126604109912E-2</v>
      </c>
    </row>
    <row r="14429" spans="1:11" x14ac:dyDescent="0.25">
      <c r="A14429">
        <v>2017</v>
      </c>
      <c r="B14429" t="s">
        <v>11</v>
      </c>
      <c r="C14429" t="s">
        <v>63</v>
      </c>
      <c r="D14429" t="s">
        <v>28</v>
      </c>
      <c r="E14429" t="s">
        <v>27</v>
      </c>
      <c r="F14429">
        <v>60</v>
      </c>
      <c r="G14429">
        <v>50</v>
      </c>
      <c r="H14429" t="s">
        <v>15</v>
      </c>
      <c r="I14429">
        <v>40</v>
      </c>
      <c r="J14429" t="s">
        <v>25</v>
      </c>
      <c r="K14429">
        <v>1.78789635197529E-3</v>
      </c>
    </row>
    <row r="14430" spans="1:11" x14ac:dyDescent="0.25">
      <c r="A14430">
        <v>2017</v>
      </c>
      <c r="B14430" t="s">
        <v>11</v>
      </c>
      <c r="C14430" t="s">
        <v>63</v>
      </c>
      <c r="D14430" t="s">
        <v>28</v>
      </c>
      <c r="E14430" t="s">
        <v>27</v>
      </c>
      <c r="F14430">
        <v>60</v>
      </c>
      <c r="G14430">
        <v>50</v>
      </c>
      <c r="H14430" t="s">
        <v>15</v>
      </c>
      <c r="I14430">
        <v>40</v>
      </c>
      <c r="J14430" t="s">
        <v>26</v>
      </c>
      <c r="K14430">
        <v>1.64576580251618E-3</v>
      </c>
    </row>
    <row r="14431" spans="1:11" x14ac:dyDescent="0.25">
      <c r="A14431">
        <v>2017</v>
      </c>
      <c r="B14431" t="s">
        <v>11</v>
      </c>
      <c r="C14431" t="s">
        <v>63</v>
      </c>
      <c r="D14431" t="s">
        <v>28</v>
      </c>
      <c r="E14431" t="s">
        <v>27</v>
      </c>
      <c r="F14431">
        <v>60</v>
      </c>
      <c r="G14431">
        <v>50</v>
      </c>
      <c r="H14431" t="s">
        <v>15</v>
      </c>
      <c r="I14431">
        <v>45</v>
      </c>
      <c r="J14431" t="s">
        <v>16</v>
      </c>
      <c r="K14431">
        <v>4.9314797953058702E-2</v>
      </c>
    </row>
    <row r="14432" spans="1:11" x14ac:dyDescent="0.25">
      <c r="A14432">
        <v>2017</v>
      </c>
      <c r="B14432" t="s">
        <v>11</v>
      </c>
      <c r="C14432" t="s">
        <v>63</v>
      </c>
      <c r="D14432" t="s">
        <v>28</v>
      </c>
      <c r="E14432" t="s">
        <v>27</v>
      </c>
      <c r="F14432">
        <v>60</v>
      </c>
      <c r="G14432">
        <v>50</v>
      </c>
      <c r="H14432" t="s">
        <v>15</v>
      </c>
      <c r="I14432">
        <v>45</v>
      </c>
      <c r="J14432" t="s">
        <v>17</v>
      </c>
      <c r="K14432">
        <v>1.5815652136428999</v>
      </c>
    </row>
    <row r="14433" spans="1:11" x14ac:dyDescent="0.25">
      <c r="A14433">
        <v>2017</v>
      </c>
      <c r="B14433" t="s">
        <v>11</v>
      </c>
      <c r="C14433" t="s">
        <v>63</v>
      </c>
      <c r="D14433" t="s">
        <v>28</v>
      </c>
      <c r="E14433" t="s">
        <v>27</v>
      </c>
      <c r="F14433">
        <v>60</v>
      </c>
      <c r="G14433">
        <v>50</v>
      </c>
      <c r="H14433" t="s">
        <v>15</v>
      </c>
      <c r="I14433">
        <v>45</v>
      </c>
      <c r="J14433" t="s">
        <v>18</v>
      </c>
      <c r="K14433">
        <v>0.23895025313969001</v>
      </c>
    </row>
    <row r="14434" spans="1:11" x14ac:dyDescent="0.25">
      <c r="A14434">
        <v>2017</v>
      </c>
      <c r="B14434" t="s">
        <v>11</v>
      </c>
      <c r="C14434" t="s">
        <v>63</v>
      </c>
      <c r="D14434" t="s">
        <v>28</v>
      </c>
      <c r="E14434" t="s">
        <v>27</v>
      </c>
      <c r="F14434">
        <v>60</v>
      </c>
      <c r="G14434">
        <v>50</v>
      </c>
      <c r="H14434" t="s">
        <v>15</v>
      </c>
      <c r="I14434">
        <v>45</v>
      </c>
      <c r="J14434" t="s">
        <v>19</v>
      </c>
      <c r="K14434">
        <v>3.45027369572943E-3</v>
      </c>
    </row>
    <row r="14435" spans="1:11" x14ac:dyDescent="0.25">
      <c r="A14435">
        <v>2017</v>
      </c>
      <c r="B14435" t="s">
        <v>11</v>
      </c>
      <c r="C14435" t="s">
        <v>63</v>
      </c>
      <c r="D14435" t="s">
        <v>28</v>
      </c>
      <c r="E14435" t="s">
        <v>27</v>
      </c>
      <c r="F14435">
        <v>60</v>
      </c>
      <c r="G14435">
        <v>50</v>
      </c>
      <c r="H14435" t="s">
        <v>15</v>
      </c>
      <c r="I14435">
        <v>45</v>
      </c>
      <c r="J14435" t="s">
        <v>20</v>
      </c>
      <c r="K14435">
        <v>1.82843797013164E-3</v>
      </c>
    </row>
    <row r="14436" spans="1:11" x14ac:dyDescent="0.25">
      <c r="A14436">
        <v>2017</v>
      </c>
      <c r="B14436" t="s">
        <v>11</v>
      </c>
      <c r="C14436" t="s">
        <v>63</v>
      </c>
      <c r="D14436" t="s">
        <v>28</v>
      </c>
      <c r="E14436" t="s">
        <v>27</v>
      </c>
      <c r="F14436">
        <v>60</v>
      </c>
      <c r="G14436">
        <v>50</v>
      </c>
      <c r="H14436" t="s">
        <v>15</v>
      </c>
      <c r="I14436">
        <v>45</v>
      </c>
      <c r="J14436" t="s">
        <v>21</v>
      </c>
      <c r="K14436">
        <v>5.3347371102232602E-2</v>
      </c>
    </row>
    <row r="14437" spans="1:11" x14ac:dyDescent="0.25">
      <c r="A14437">
        <v>2017</v>
      </c>
      <c r="B14437" t="s">
        <v>11</v>
      </c>
      <c r="C14437" t="s">
        <v>63</v>
      </c>
      <c r="D14437" t="s">
        <v>28</v>
      </c>
      <c r="E14437" t="s">
        <v>27</v>
      </c>
      <c r="F14437">
        <v>60</v>
      </c>
      <c r="G14437">
        <v>50</v>
      </c>
      <c r="H14437" t="s">
        <v>15</v>
      </c>
      <c r="I14437">
        <v>45</v>
      </c>
      <c r="J14437" t="s">
        <v>22</v>
      </c>
      <c r="K14437">
        <v>3.7652356167256998E-2</v>
      </c>
    </row>
    <row r="14438" spans="1:11" x14ac:dyDescent="0.25">
      <c r="A14438">
        <v>2017</v>
      </c>
      <c r="B14438" t="s">
        <v>11</v>
      </c>
      <c r="C14438" t="s">
        <v>63</v>
      </c>
      <c r="D14438" t="s">
        <v>28</v>
      </c>
      <c r="E14438" t="s">
        <v>27</v>
      </c>
      <c r="F14438">
        <v>60</v>
      </c>
      <c r="G14438">
        <v>50</v>
      </c>
      <c r="H14438" t="s">
        <v>15</v>
      </c>
      <c r="I14438">
        <v>45</v>
      </c>
      <c r="J14438" t="s">
        <v>23</v>
      </c>
      <c r="K14438">
        <v>343.11367147911602</v>
      </c>
    </row>
    <row r="14439" spans="1:11" x14ac:dyDescent="0.25">
      <c r="A14439">
        <v>2017</v>
      </c>
      <c r="B14439" t="s">
        <v>11</v>
      </c>
      <c r="C14439" t="s">
        <v>63</v>
      </c>
      <c r="D14439" t="s">
        <v>28</v>
      </c>
      <c r="E14439" t="s">
        <v>27</v>
      </c>
      <c r="F14439">
        <v>60</v>
      </c>
      <c r="G14439">
        <v>50</v>
      </c>
      <c r="H14439" t="s">
        <v>15</v>
      </c>
      <c r="I14439">
        <v>45</v>
      </c>
      <c r="J14439" t="s">
        <v>24</v>
      </c>
      <c r="K14439">
        <v>1.37486816977042E-2</v>
      </c>
    </row>
    <row r="14440" spans="1:11" x14ac:dyDescent="0.25">
      <c r="A14440">
        <v>2017</v>
      </c>
      <c r="B14440" t="s">
        <v>11</v>
      </c>
      <c r="C14440" t="s">
        <v>63</v>
      </c>
      <c r="D14440" t="s">
        <v>28</v>
      </c>
      <c r="E14440" t="s">
        <v>27</v>
      </c>
      <c r="F14440">
        <v>60</v>
      </c>
      <c r="G14440">
        <v>50</v>
      </c>
      <c r="H14440" t="s">
        <v>15</v>
      </c>
      <c r="I14440">
        <v>45</v>
      </c>
      <c r="J14440" t="s">
        <v>25</v>
      </c>
      <c r="K14440">
        <v>1.6381944975538E-3</v>
      </c>
    </row>
    <row r="14441" spans="1:11" x14ac:dyDescent="0.25">
      <c r="A14441">
        <v>2017</v>
      </c>
      <c r="B14441" t="s">
        <v>11</v>
      </c>
      <c r="C14441" t="s">
        <v>63</v>
      </c>
      <c r="D14441" t="s">
        <v>28</v>
      </c>
      <c r="E14441" t="s">
        <v>27</v>
      </c>
      <c r="F14441">
        <v>60</v>
      </c>
      <c r="G14441">
        <v>50</v>
      </c>
      <c r="H14441" t="s">
        <v>15</v>
      </c>
      <c r="I14441">
        <v>45</v>
      </c>
      <c r="J14441" t="s">
        <v>26</v>
      </c>
      <c r="K14441">
        <v>1.5080393019606001E-3</v>
      </c>
    </row>
    <row r="14442" spans="1:11" x14ac:dyDescent="0.25">
      <c r="A14442">
        <v>2017</v>
      </c>
      <c r="B14442" t="s">
        <v>11</v>
      </c>
      <c r="C14442" t="s">
        <v>63</v>
      </c>
      <c r="D14442" t="s">
        <v>28</v>
      </c>
      <c r="E14442" t="s">
        <v>27</v>
      </c>
      <c r="F14442">
        <v>60</v>
      </c>
      <c r="G14442">
        <v>50</v>
      </c>
      <c r="H14442" t="s">
        <v>15</v>
      </c>
      <c r="I14442">
        <v>50</v>
      </c>
      <c r="J14442" t="s">
        <v>16</v>
      </c>
      <c r="K14442">
        <v>4.7491428861770699E-2</v>
      </c>
    </row>
    <row r="14443" spans="1:11" x14ac:dyDescent="0.25">
      <c r="A14443">
        <v>2017</v>
      </c>
      <c r="B14443" t="s">
        <v>11</v>
      </c>
      <c r="C14443" t="s">
        <v>63</v>
      </c>
      <c r="D14443" t="s">
        <v>28</v>
      </c>
      <c r="E14443" t="s">
        <v>27</v>
      </c>
      <c r="F14443">
        <v>60</v>
      </c>
      <c r="G14443">
        <v>50</v>
      </c>
      <c r="H14443" t="s">
        <v>15</v>
      </c>
      <c r="I14443">
        <v>50</v>
      </c>
      <c r="J14443" t="s">
        <v>17</v>
      </c>
      <c r="K14443">
        <v>1.49752628570228</v>
      </c>
    </row>
    <row r="14444" spans="1:11" x14ac:dyDescent="0.25">
      <c r="A14444">
        <v>2017</v>
      </c>
      <c r="B14444" t="s">
        <v>11</v>
      </c>
      <c r="C14444" t="s">
        <v>63</v>
      </c>
      <c r="D14444" t="s">
        <v>28</v>
      </c>
      <c r="E14444" t="s">
        <v>27</v>
      </c>
      <c r="F14444">
        <v>60</v>
      </c>
      <c r="G14444">
        <v>50</v>
      </c>
      <c r="H14444" t="s">
        <v>15</v>
      </c>
      <c r="I14444">
        <v>50</v>
      </c>
      <c r="J14444" t="s">
        <v>18</v>
      </c>
      <c r="K14444">
        <v>0.239335239107828</v>
      </c>
    </row>
    <row r="14445" spans="1:11" x14ac:dyDescent="0.25">
      <c r="A14445">
        <v>2017</v>
      </c>
      <c r="B14445" t="s">
        <v>11</v>
      </c>
      <c r="C14445" t="s">
        <v>63</v>
      </c>
      <c r="D14445" t="s">
        <v>28</v>
      </c>
      <c r="E14445" t="s">
        <v>27</v>
      </c>
      <c r="F14445">
        <v>60</v>
      </c>
      <c r="G14445">
        <v>50</v>
      </c>
      <c r="H14445" t="s">
        <v>15</v>
      </c>
      <c r="I14445">
        <v>50</v>
      </c>
      <c r="J14445" t="s">
        <v>19</v>
      </c>
      <c r="K14445">
        <v>3.4448887710326901E-3</v>
      </c>
    </row>
    <row r="14446" spans="1:11" x14ac:dyDescent="0.25">
      <c r="A14446">
        <v>2017</v>
      </c>
      <c r="B14446" t="s">
        <v>11</v>
      </c>
      <c r="C14446" t="s">
        <v>63</v>
      </c>
      <c r="D14446" t="s">
        <v>28</v>
      </c>
      <c r="E14446" t="s">
        <v>27</v>
      </c>
      <c r="F14446">
        <v>60</v>
      </c>
      <c r="G14446">
        <v>50</v>
      </c>
      <c r="H14446" t="s">
        <v>15</v>
      </c>
      <c r="I14446">
        <v>50</v>
      </c>
      <c r="J14446" t="s">
        <v>20</v>
      </c>
      <c r="K14446">
        <v>1.7612698049195099E-3</v>
      </c>
    </row>
    <row r="14447" spans="1:11" x14ac:dyDescent="0.25">
      <c r="A14447">
        <v>2017</v>
      </c>
      <c r="B14447" t="s">
        <v>11</v>
      </c>
      <c r="C14447" t="s">
        <v>63</v>
      </c>
      <c r="D14447" t="s">
        <v>28</v>
      </c>
      <c r="E14447" t="s">
        <v>27</v>
      </c>
      <c r="F14447">
        <v>60</v>
      </c>
      <c r="G14447">
        <v>50</v>
      </c>
      <c r="H14447" t="s">
        <v>15</v>
      </c>
      <c r="I14447">
        <v>50</v>
      </c>
      <c r="J14447" t="s">
        <v>21</v>
      </c>
      <c r="K14447">
        <v>5.1373122899838697E-2</v>
      </c>
    </row>
    <row r="14448" spans="1:11" x14ac:dyDescent="0.25">
      <c r="A14448">
        <v>2017</v>
      </c>
      <c r="B14448" t="s">
        <v>11</v>
      </c>
      <c r="C14448" t="s">
        <v>63</v>
      </c>
      <c r="D14448" t="s">
        <v>28</v>
      </c>
      <c r="E14448" t="s">
        <v>27</v>
      </c>
      <c r="F14448">
        <v>60</v>
      </c>
      <c r="G14448">
        <v>50</v>
      </c>
      <c r="H14448" t="s">
        <v>15</v>
      </c>
      <c r="I14448">
        <v>50</v>
      </c>
      <c r="J14448" t="s">
        <v>22</v>
      </c>
      <c r="K14448">
        <v>3.6300424452532003E-2</v>
      </c>
    </row>
    <row r="14449" spans="1:11" x14ac:dyDescent="0.25">
      <c r="A14449">
        <v>2017</v>
      </c>
      <c r="B14449" t="s">
        <v>11</v>
      </c>
      <c r="C14449" t="s">
        <v>63</v>
      </c>
      <c r="D14449" t="s">
        <v>28</v>
      </c>
      <c r="E14449" t="s">
        <v>27</v>
      </c>
      <c r="F14449">
        <v>60</v>
      </c>
      <c r="G14449">
        <v>50</v>
      </c>
      <c r="H14449" t="s">
        <v>15</v>
      </c>
      <c r="I14449">
        <v>50</v>
      </c>
      <c r="J14449" t="s">
        <v>23</v>
      </c>
      <c r="K14449">
        <v>342.71188791257299</v>
      </c>
    </row>
    <row r="14450" spans="1:11" x14ac:dyDescent="0.25">
      <c r="A14450">
        <v>2017</v>
      </c>
      <c r="B14450" t="s">
        <v>11</v>
      </c>
      <c r="C14450" t="s">
        <v>63</v>
      </c>
      <c r="D14450" t="s">
        <v>28</v>
      </c>
      <c r="E14450" t="s">
        <v>27</v>
      </c>
      <c r="F14450">
        <v>60</v>
      </c>
      <c r="G14450">
        <v>50</v>
      </c>
      <c r="H14450" t="s">
        <v>15</v>
      </c>
      <c r="I14450">
        <v>50</v>
      </c>
      <c r="J14450" t="s">
        <v>24</v>
      </c>
      <c r="K14450">
        <v>1.32010020182361E-2</v>
      </c>
    </row>
    <row r="14451" spans="1:11" x14ac:dyDescent="0.25">
      <c r="A14451">
        <v>2017</v>
      </c>
      <c r="B14451" t="s">
        <v>11</v>
      </c>
      <c r="C14451" t="s">
        <v>63</v>
      </c>
      <c r="D14451" t="s">
        <v>28</v>
      </c>
      <c r="E14451" t="s">
        <v>27</v>
      </c>
      <c r="F14451">
        <v>60</v>
      </c>
      <c r="G14451">
        <v>50</v>
      </c>
      <c r="H14451" t="s">
        <v>15</v>
      </c>
      <c r="I14451">
        <v>50</v>
      </c>
      <c r="J14451" t="s">
        <v>25</v>
      </c>
      <c r="K14451">
        <v>1.57814893438133E-3</v>
      </c>
    </row>
    <row r="14452" spans="1:11" x14ac:dyDescent="0.25">
      <c r="A14452">
        <v>2017</v>
      </c>
      <c r="B14452" t="s">
        <v>11</v>
      </c>
      <c r="C14452" t="s">
        <v>63</v>
      </c>
      <c r="D14452" t="s">
        <v>28</v>
      </c>
      <c r="E14452" t="s">
        <v>27</v>
      </c>
      <c r="F14452">
        <v>60</v>
      </c>
      <c r="G14452">
        <v>50</v>
      </c>
      <c r="H14452" t="s">
        <v>15</v>
      </c>
      <c r="I14452">
        <v>50</v>
      </c>
      <c r="J14452" t="s">
        <v>26</v>
      </c>
      <c r="K14452">
        <v>1.45283100702313E-3</v>
      </c>
    </row>
    <row r="14453" spans="1:11" x14ac:dyDescent="0.25">
      <c r="A14453">
        <v>2017</v>
      </c>
      <c r="B14453" t="s">
        <v>11</v>
      </c>
      <c r="C14453" t="s">
        <v>63</v>
      </c>
      <c r="D14453" t="s">
        <v>28</v>
      </c>
      <c r="E14453" t="s">
        <v>27</v>
      </c>
      <c r="F14453">
        <v>60</v>
      </c>
      <c r="G14453">
        <v>50</v>
      </c>
      <c r="H14453" t="s">
        <v>15</v>
      </c>
      <c r="I14453">
        <v>55</v>
      </c>
      <c r="J14453" t="s">
        <v>16</v>
      </c>
      <c r="K14453">
        <v>4.7965129368572702E-2</v>
      </c>
    </row>
    <row r="14454" spans="1:11" x14ac:dyDescent="0.25">
      <c r="A14454">
        <v>2017</v>
      </c>
      <c r="B14454" t="s">
        <v>11</v>
      </c>
      <c r="C14454" t="s">
        <v>63</v>
      </c>
      <c r="D14454" t="s">
        <v>28</v>
      </c>
      <c r="E14454" t="s">
        <v>27</v>
      </c>
      <c r="F14454">
        <v>60</v>
      </c>
      <c r="G14454">
        <v>50</v>
      </c>
      <c r="H14454" t="s">
        <v>15</v>
      </c>
      <c r="I14454">
        <v>55</v>
      </c>
      <c r="J14454" t="s">
        <v>17</v>
      </c>
      <c r="K14454">
        <v>1.4358618716688101</v>
      </c>
    </row>
    <row r="14455" spans="1:11" x14ac:dyDescent="0.25">
      <c r="A14455">
        <v>2017</v>
      </c>
      <c r="B14455" t="s">
        <v>11</v>
      </c>
      <c r="C14455" t="s">
        <v>63</v>
      </c>
      <c r="D14455" t="s">
        <v>28</v>
      </c>
      <c r="E14455" t="s">
        <v>27</v>
      </c>
      <c r="F14455">
        <v>60</v>
      </c>
      <c r="G14455">
        <v>50</v>
      </c>
      <c r="H14455" t="s">
        <v>15</v>
      </c>
      <c r="I14455">
        <v>55</v>
      </c>
      <c r="J14455" t="s">
        <v>18</v>
      </c>
      <c r="K14455">
        <v>0.24455818281806299</v>
      </c>
    </row>
    <row r="14456" spans="1:11" x14ac:dyDescent="0.25">
      <c r="A14456">
        <v>2017</v>
      </c>
      <c r="B14456" t="s">
        <v>11</v>
      </c>
      <c r="C14456" t="s">
        <v>63</v>
      </c>
      <c r="D14456" t="s">
        <v>28</v>
      </c>
      <c r="E14456" t="s">
        <v>27</v>
      </c>
      <c r="F14456">
        <v>60</v>
      </c>
      <c r="G14456">
        <v>50</v>
      </c>
      <c r="H14456" t="s">
        <v>15</v>
      </c>
      <c r="I14456">
        <v>55</v>
      </c>
      <c r="J14456" t="s">
        <v>19</v>
      </c>
      <c r="K14456">
        <v>3.5694031116762998E-3</v>
      </c>
    </row>
    <row r="14457" spans="1:11" x14ac:dyDescent="0.25">
      <c r="A14457">
        <v>2017</v>
      </c>
      <c r="B14457" t="s">
        <v>11</v>
      </c>
      <c r="C14457" t="s">
        <v>63</v>
      </c>
      <c r="D14457" t="s">
        <v>28</v>
      </c>
      <c r="E14457" t="s">
        <v>27</v>
      </c>
      <c r="F14457">
        <v>60</v>
      </c>
      <c r="G14457">
        <v>50</v>
      </c>
      <c r="H14457" t="s">
        <v>15</v>
      </c>
      <c r="I14457">
        <v>55</v>
      </c>
      <c r="J14457" t="s">
        <v>20</v>
      </c>
      <c r="K14457">
        <v>1.7841048042076999E-3</v>
      </c>
    </row>
    <row r="14458" spans="1:11" x14ac:dyDescent="0.25">
      <c r="A14458">
        <v>2017</v>
      </c>
      <c r="B14458" t="s">
        <v>11</v>
      </c>
      <c r="C14458" t="s">
        <v>63</v>
      </c>
      <c r="D14458" t="s">
        <v>28</v>
      </c>
      <c r="E14458" t="s">
        <v>27</v>
      </c>
      <c r="F14458">
        <v>60</v>
      </c>
      <c r="G14458">
        <v>50</v>
      </c>
      <c r="H14458" t="s">
        <v>15</v>
      </c>
      <c r="I14458">
        <v>55</v>
      </c>
      <c r="J14458" t="s">
        <v>21</v>
      </c>
      <c r="K14458">
        <v>5.1883782709092198E-2</v>
      </c>
    </row>
    <row r="14459" spans="1:11" x14ac:dyDescent="0.25">
      <c r="A14459">
        <v>2017</v>
      </c>
      <c r="B14459" t="s">
        <v>11</v>
      </c>
      <c r="C14459" t="s">
        <v>63</v>
      </c>
      <c r="D14459" t="s">
        <v>28</v>
      </c>
      <c r="E14459" t="s">
        <v>27</v>
      </c>
      <c r="F14459">
        <v>60</v>
      </c>
      <c r="G14459">
        <v>50</v>
      </c>
      <c r="H14459" t="s">
        <v>15</v>
      </c>
      <c r="I14459">
        <v>55</v>
      </c>
      <c r="J14459" t="s">
        <v>22</v>
      </c>
      <c r="K14459">
        <v>3.6702277555957001E-2</v>
      </c>
    </row>
    <row r="14460" spans="1:11" x14ac:dyDescent="0.25">
      <c r="A14460">
        <v>2017</v>
      </c>
      <c r="B14460" t="s">
        <v>11</v>
      </c>
      <c r="C14460" t="s">
        <v>63</v>
      </c>
      <c r="D14460" t="s">
        <v>28</v>
      </c>
      <c r="E14460" t="s">
        <v>27</v>
      </c>
      <c r="F14460">
        <v>60</v>
      </c>
      <c r="G14460">
        <v>50</v>
      </c>
      <c r="H14460" t="s">
        <v>15</v>
      </c>
      <c r="I14460">
        <v>55</v>
      </c>
      <c r="J14460" t="s">
        <v>23</v>
      </c>
      <c r="K14460">
        <v>355.28499470920099</v>
      </c>
    </row>
    <row r="14461" spans="1:11" x14ac:dyDescent="0.25">
      <c r="A14461">
        <v>2017</v>
      </c>
      <c r="B14461" t="s">
        <v>11</v>
      </c>
      <c r="C14461" t="s">
        <v>63</v>
      </c>
      <c r="D14461" t="s">
        <v>28</v>
      </c>
      <c r="E14461" t="s">
        <v>27</v>
      </c>
      <c r="F14461">
        <v>60</v>
      </c>
      <c r="G14461">
        <v>50</v>
      </c>
      <c r="H14461" t="s">
        <v>15</v>
      </c>
      <c r="I14461">
        <v>55</v>
      </c>
      <c r="J14461" t="s">
        <v>24</v>
      </c>
      <c r="K14461">
        <v>1.3293782450002799E-2</v>
      </c>
    </row>
    <row r="14462" spans="1:11" x14ac:dyDescent="0.25">
      <c r="A14462">
        <v>2017</v>
      </c>
      <c r="B14462" t="s">
        <v>11</v>
      </c>
      <c r="C14462" t="s">
        <v>63</v>
      </c>
      <c r="D14462" t="s">
        <v>28</v>
      </c>
      <c r="E14462" t="s">
        <v>27</v>
      </c>
      <c r="F14462">
        <v>60</v>
      </c>
      <c r="G14462">
        <v>50</v>
      </c>
      <c r="H14462" t="s">
        <v>15</v>
      </c>
      <c r="I14462">
        <v>55</v>
      </c>
      <c r="J14462" t="s">
        <v>25</v>
      </c>
      <c r="K14462">
        <v>1.5987322430615E-3</v>
      </c>
    </row>
    <row r="14463" spans="1:11" x14ac:dyDescent="0.25">
      <c r="A14463">
        <v>2017</v>
      </c>
      <c r="B14463" t="s">
        <v>11</v>
      </c>
      <c r="C14463" t="s">
        <v>63</v>
      </c>
      <c r="D14463" t="s">
        <v>28</v>
      </c>
      <c r="E14463" t="s">
        <v>27</v>
      </c>
      <c r="F14463">
        <v>60</v>
      </c>
      <c r="G14463">
        <v>50</v>
      </c>
      <c r="H14463" t="s">
        <v>15</v>
      </c>
      <c r="I14463">
        <v>55</v>
      </c>
      <c r="J14463" t="s">
        <v>26</v>
      </c>
      <c r="K14463">
        <v>1.4718407471107E-3</v>
      </c>
    </row>
    <row r="14464" spans="1:11" x14ac:dyDescent="0.25">
      <c r="A14464">
        <v>2017</v>
      </c>
      <c r="B14464" t="s">
        <v>11</v>
      </c>
      <c r="C14464" t="s">
        <v>63</v>
      </c>
      <c r="D14464" t="s">
        <v>28</v>
      </c>
      <c r="E14464" t="s">
        <v>27</v>
      </c>
      <c r="F14464">
        <v>60</v>
      </c>
      <c r="G14464">
        <v>50</v>
      </c>
      <c r="H14464" t="s">
        <v>15</v>
      </c>
      <c r="I14464">
        <v>60</v>
      </c>
      <c r="J14464" t="s">
        <v>16</v>
      </c>
      <c r="K14464">
        <v>5.0830737202484898E-2</v>
      </c>
    </row>
    <row r="14465" spans="1:11" x14ac:dyDescent="0.25">
      <c r="A14465">
        <v>2017</v>
      </c>
      <c r="B14465" t="s">
        <v>11</v>
      </c>
      <c r="C14465" t="s">
        <v>63</v>
      </c>
      <c r="D14465" t="s">
        <v>28</v>
      </c>
      <c r="E14465" t="s">
        <v>27</v>
      </c>
      <c r="F14465">
        <v>60</v>
      </c>
      <c r="G14465">
        <v>50</v>
      </c>
      <c r="H14465" t="s">
        <v>15</v>
      </c>
      <c r="I14465">
        <v>60</v>
      </c>
      <c r="J14465" t="s">
        <v>17</v>
      </c>
      <c r="K14465">
        <v>1.3985528139218599</v>
      </c>
    </row>
    <row r="14466" spans="1:11" x14ac:dyDescent="0.25">
      <c r="A14466">
        <v>2017</v>
      </c>
      <c r="B14466" t="s">
        <v>11</v>
      </c>
      <c r="C14466" t="s">
        <v>63</v>
      </c>
      <c r="D14466" t="s">
        <v>28</v>
      </c>
      <c r="E14466" t="s">
        <v>27</v>
      </c>
      <c r="F14466">
        <v>60</v>
      </c>
      <c r="G14466">
        <v>50</v>
      </c>
      <c r="H14466" t="s">
        <v>15</v>
      </c>
      <c r="I14466">
        <v>60</v>
      </c>
      <c r="J14466" t="s">
        <v>18</v>
      </c>
      <c r="K14466">
        <v>0.25507663605436398</v>
      </c>
    </row>
    <row r="14467" spans="1:11" x14ac:dyDescent="0.25">
      <c r="A14467">
        <v>2017</v>
      </c>
      <c r="B14467" t="s">
        <v>11</v>
      </c>
      <c r="C14467" t="s">
        <v>63</v>
      </c>
      <c r="D14467" t="s">
        <v>28</v>
      </c>
      <c r="E14467" t="s">
        <v>27</v>
      </c>
      <c r="F14467">
        <v>60</v>
      </c>
      <c r="G14467">
        <v>50</v>
      </c>
      <c r="H14467" t="s">
        <v>15</v>
      </c>
      <c r="I14467">
        <v>60</v>
      </c>
      <c r="J14467" t="s">
        <v>19</v>
      </c>
      <c r="K14467">
        <v>3.8382733360234999E-3</v>
      </c>
    </row>
    <row r="14468" spans="1:11" x14ac:dyDescent="0.25">
      <c r="A14468">
        <v>2017</v>
      </c>
      <c r="B14468" t="s">
        <v>11</v>
      </c>
      <c r="C14468" t="s">
        <v>63</v>
      </c>
      <c r="D14468" t="s">
        <v>28</v>
      </c>
      <c r="E14468" t="s">
        <v>27</v>
      </c>
      <c r="F14468">
        <v>60</v>
      </c>
      <c r="G14468">
        <v>50</v>
      </c>
      <c r="H14468" t="s">
        <v>15</v>
      </c>
      <c r="I14468">
        <v>60</v>
      </c>
      <c r="J14468" t="s">
        <v>20</v>
      </c>
      <c r="K14468">
        <v>1.9011066127000899E-3</v>
      </c>
    </row>
    <row r="14469" spans="1:11" x14ac:dyDescent="0.25">
      <c r="A14469">
        <v>2017</v>
      </c>
      <c r="B14469" t="s">
        <v>11</v>
      </c>
      <c r="C14469" t="s">
        <v>63</v>
      </c>
      <c r="D14469" t="s">
        <v>28</v>
      </c>
      <c r="E14469" t="s">
        <v>27</v>
      </c>
      <c r="F14469">
        <v>60</v>
      </c>
      <c r="G14469">
        <v>50</v>
      </c>
      <c r="H14469" t="s">
        <v>15</v>
      </c>
      <c r="I14469">
        <v>60</v>
      </c>
      <c r="J14469" t="s">
        <v>21</v>
      </c>
      <c r="K14469">
        <v>5.4981718280260598E-2</v>
      </c>
    </row>
    <row r="14470" spans="1:11" x14ac:dyDescent="0.25">
      <c r="A14470">
        <v>2017</v>
      </c>
      <c r="B14470" t="s">
        <v>11</v>
      </c>
      <c r="C14470" t="s">
        <v>63</v>
      </c>
      <c r="D14470" t="s">
        <v>28</v>
      </c>
      <c r="E14470" t="s">
        <v>27</v>
      </c>
      <c r="F14470">
        <v>60</v>
      </c>
      <c r="G14470">
        <v>50</v>
      </c>
      <c r="H14470" t="s">
        <v>15</v>
      </c>
      <c r="I14470">
        <v>60</v>
      </c>
      <c r="J14470" t="s">
        <v>22</v>
      </c>
      <c r="K14470">
        <v>3.8935415952596697E-2</v>
      </c>
    </row>
    <row r="14471" spans="1:11" x14ac:dyDescent="0.25">
      <c r="A14471">
        <v>2017</v>
      </c>
      <c r="B14471" t="s">
        <v>11</v>
      </c>
      <c r="C14471" t="s">
        <v>63</v>
      </c>
      <c r="D14471" t="s">
        <v>28</v>
      </c>
      <c r="E14471" t="s">
        <v>27</v>
      </c>
      <c r="F14471">
        <v>60</v>
      </c>
      <c r="G14471">
        <v>50</v>
      </c>
      <c r="H14471" t="s">
        <v>15</v>
      </c>
      <c r="I14471">
        <v>60</v>
      </c>
      <c r="J14471" t="s">
        <v>23</v>
      </c>
      <c r="K14471">
        <v>382.27829064918501</v>
      </c>
    </row>
    <row r="14472" spans="1:11" x14ac:dyDescent="0.25">
      <c r="A14472">
        <v>2017</v>
      </c>
      <c r="B14472" t="s">
        <v>11</v>
      </c>
      <c r="C14472" t="s">
        <v>63</v>
      </c>
      <c r="D14472" t="s">
        <v>28</v>
      </c>
      <c r="E14472" t="s">
        <v>27</v>
      </c>
      <c r="F14472">
        <v>60</v>
      </c>
      <c r="G14472">
        <v>50</v>
      </c>
      <c r="H14472" t="s">
        <v>15</v>
      </c>
      <c r="I14472">
        <v>60</v>
      </c>
      <c r="J14472" t="s">
        <v>24</v>
      </c>
      <c r="K14472">
        <v>1.40484855083596E-2</v>
      </c>
    </row>
    <row r="14473" spans="1:11" x14ac:dyDescent="0.25">
      <c r="A14473">
        <v>2017</v>
      </c>
      <c r="B14473" t="s">
        <v>11</v>
      </c>
      <c r="C14473" t="s">
        <v>63</v>
      </c>
      <c r="D14473" t="s">
        <v>28</v>
      </c>
      <c r="E14473" t="s">
        <v>27</v>
      </c>
      <c r="F14473">
        <v>60</v>
      </c>
      <c r="G14473">
        <v>50</v>
      </c>
      <c r="H14473" t="s">
        <v>15</v>
      </c>
      <c r="I14473">
        <v>60</v>
      </c>
      <c r="J14473" t="s">
        <v>25</v>
      </c>
      <c r="K14473">
        <v>1.7036906344122401E-3</v>
      </c>
    </row>
    <row r="14474" spans="1:11" x14ac:dyDescent="0.25">
      <c r="A14474">
        <v>2017</v>
      </c>
      <c r="B14474" t="s">
        <v>11</v>
      </c>
      <c r="C14474" t="s">
        <v>63</v>
      </c>
      <c r="D14474" t="s">
        <v>28</v>
      </c>
      <c r="E14474" t="s">
        <v>27</v>
      </c>
      <c r="F14474">
        <v>60</v>
      </c>
      <c r="G14474">
        <v>50</v>
      </c>
      <c r="H14474" t="s">
        <v>15</v>
      </c>
      <c r="I14474">
        <v>60</v>
      </c>
      <c r="J14474" t="s">
        <v>26</v>
      </c>
      <c r="K14474">
        <v>1.5685249438864E-3</v>
      </c>
    </row>
    <row r="14475" spans="1:11" x14ac:dyDescent="0.25">
      <c r="A14475">
        <v>2017</v>
      </c>
      <c r="B14475" t="s">
        <v>11</v>
      </c>
      <c r="C14475" t="s">
        <v>63</v>
      </c>
      <c r="D14475" t="s">
        <v>28</v>
      </c>
      <c r="E14475" t="s">
        <v>27</v>
      </c>
      <c r="F14475">
        <v>60</v>
      </c>
      <c r="G14475">
        <v>50</v>
      </c>
      <c r="H14475" t="s">
        <v>15</v>
      </c>
      <c r="I14475">
        <v>65</v>
      </c>
      <c r="J14475" t="s">
        <v>16</v>
      </c>
      <c r="K14475">
        <v>5.65595899277615E-2</v>
      </c>
    </row>
    <row r="14476" spans="1:11" x14ac:dyDescent="0.25">
      <c r="A14476">
        <v>2017</v>
      </c>
      <c r="B14476" t="s">
        <v>11</v>
      </c>
      <c r="C14476" t="s">
        <v>63</v>
      </c>
      <c r="D14476" t="s">
        <v>28</v>
      </c>
      <c r="E14476" t="s">
        <v>27</v>
      </c>
      <c r="F14476">
        <v>60</v>
      </c>
      <c r="G14476">
        <v>50</v>
      </c>
      <c r="H14476" t="s">
        <v>15</v>
      </c>
      <c r="I14476">
        <v>65</v>
      </c>
      <c r="J14476" t="s">
        <v>17</v>
      </c>
      <c r="K14476">
        <v>1.3906412371011301</v>
      </c>
    </row>
    <row r="14477" spans="1:11" x14ac:dyDescent="0.25">
      <c r="A14477">
        <v>2017</v>
      </c>
      <c r="B14477" t="s">
        <v>11</v>
      </c>
      <c r="C14477" t="s">
        <v>63</v>
      </c>
      <c r="D14477" t="s">
        <v>28</v>
      </c>
      <c r="E14477" t="s">
        <v>27</v>
      </c>
      <c r="F14477">
        <v>60</v>
      </c>
      <c r="G14477">
        <v>50</v>
      </c>
      <c r="H14477" t="s">
        <v>15</v>
      </c>
      <c r="I14477">
        <v>65</v>
      </c>
      <c r="J14477" t="s">
        <v>18</v>
      </c>
      <c r="K14477">
        <v>0.27178807463914401</v>
      </c>
    </row>
    <row r="14478" spans="1:11" x14ac:dyDescent="0.25">
      <c r="A14478">
        <v>2017</v>
      </c>
      <c r="B14478" t="s">
        <v>11</v>
      </c>
      <c r="C14478" t="s">
        <v>63</v>
      </c>
      <c r="D14478" t="s">
        <v>28</v>
      </c>
      <c r="E14478" t="s">
        <v>27</v>
      </c>
      <c r="F14478">
        <v>60</v>
      </c>
      <c r="G14478">
        <v>50</v>
      </c>
      <c r="H14478" t="s">
        <v>15</v>
      </c>
      <c r="I14478">
        <v>65</v>
      </c>
      <c r="J14478" t="s">
        <v>19</v>
      </c>
      <c r="K14478">
        <v>4.2837287249293497E-3</v>
      </c>
    </row>
    <row r="14479" spans="1:11" x14ac:dyDescent="0.25">
      <c r="A14479">
        <v>2017</v>
      </c>
      <c r="B14479" t="s">
        <v>11</v>
      </c>
      <c r="C14479" t="s">
        <v>63</v>
      </c>
      <c r="D14479" t="s">
        <v>28</v>
      </c>
      <c r="E14479" t="s">
        <v>27</v>
      </c>
      <c r="F14479">
        <v>60</v>
      </c>
      <c r="G14479">
        <v>50</v>
      </c>
      <c r="H14479" t="s">
        <v>15</v>
      </c>
      <c r="I14479">
        <v>65</v>
      </c>
      <c r="J14479" t="s">
        <v>20</v>
      </c>
      <c r="K14479">
        <v>2.1319367105775201E-3</v>
      </c>
    </row>
    <row r="14480" spans="1:11" x14ac:dyDescent="0.25">
      <c r="A14480">
        <v>2017</v>
      </c>
      <c r="B14480" t="s">
        <v>11</v>
      </c>
      <c r="C14480" t="s">
        <v>63</v>
      </c>
      <c r="D14480" t="s">
        <v>28</v>
      </c>
      <c r="E14480" t="s">
        <v>27</v>
      </c>
      <c r="F14480">
        <v>60</v>
      </c>
      <c r="G14480">
        <v>50</v>
      </c>
      <c r="H14480" t="s">
        <v>15</v>
      </c>
      <c r="I14480">
        <v>65</v>
      </c>
      <c r="J14480" t="s">
        <v>21</v>
      </c>
      <c r="K14480">
        <v>6.1176557395673799E-2</v>
      </c>
    </row>
    <row r="14481" spans="1:11" x14ac:dyDescent="0.25">
      <c r="A14481">
        <v>2017</v>
      </c>
      <c r="B14481" t="s">
        <v>11</v>
      </c>
      <c r="C14481" t="s">
        <v>63</v>
      </c>
      <c r="D14481" t="s">
        <v>28</v>
      </c>
      <c r="E14481" t="s">
        <v>27</v>
      </c>
      <c r="F14481">
        <v>60</v>
      </c>
      <c r="G14481">
        <v>50</v>
      </c>
      <c r="H14481" t="s">
        <v>15</v>
      </c>
      <c r="I14481">
        <v>65</v>
      </c>
      <c r="J14481" t="s">
        <v>22</v>
      </c>
      <c r="K14481">
        <v>4.3365411793751099E-2</v>
      </c>
    </row>
    <row r="14482" spans="1:11" x14ac:dyDescent="0.25">
      <c r="A14482">
        <v>2017</v>
      </c>
      <c r="B14482" t="s">
        <v>11</v>
      </c>
      <c r="C14482" t="s">
        <v>63</v>
      </c>
      <c r="D14482" t="s">
        <v>28</v>
      </c>
      <c r="E14482" t="s">
        <v>27</v>
      </c>
      <c r="F14482">
        <v>60</v>
      </c>
      <c r="G14482">
        <v>50</v>
      </c>
      <c r="H14482" t="s">
        <v>15</v>
      </c>
      <c r="I14482">
        <v>65</v>
      </c>
      <c r="J14482" t="s">
        <v>23</v>
      </c>
      <c r="K14482">
        <v>426.91208612301</v>
      </c>
    </row>
    <row r="14483" spans="1:11" x14ac:dyDescent="0.25">
      <c r="A14483">
        <v>2017</v>
      </c>
      <c r="B14483" t="s">
        <v>11</v>
      </c>
      <c r="C14483" t="s">
        <v>63</v>
      </c>
      <c r="D14483" t="s">
        <v>28</v>
      </c>
      <c r="E14483" t="s">
        <v>27</v>
      </c>
      <c r="F14483">
        <v>60</v>
      </c>
      <c r="G14483">
        <v>50</v>
      </c>
      <c r="H14483" t="s">
        <v>15</v>
      </c>
      <c r="I14483">
        <v>65</v>
      </c>
      <c r="J14483" t="s">
        <v>24</v>
      </c>
      <c r="K14483">
        <v>1.55909430876051E-2</v>
      </c>
    </row>
    <row r="14484" spans="1:11" x14ac:dyDescent="0.25">
      <c r="A14484">
        <v>2017</v>
      </c>
      <c r="B14484" t="s">
        <v>11</v>
      </c>
      <c r="C14484" t="s">
        <v>63</v>
      </c>
      <c r="D14484" t="s">
        <v>28</v>
      </c>
      <c r="E14484" t="s">
        <v>27</v>
      </c>
      <c r="F14484">
        <v>60</v>
      </c>
      <c r="G14484">
        <v>50</v>
      </c>
      <c r="H14484" t="s">
        <v>15</v>
      </c>
      <c r="I14484">
        <v>65</v>
      </c>
      <c r="J14484" t="s">
        <v>25</v>
      </c>
      <c r="K14484">
        <v>1.9106546541499199E-3</v>
      </c>
    </row>
    <row r="14485" spans="1:11" x14ac:dyDescent="0.25">
      <c r="A14485">
        <v>2017</v>
      </c>
      <c r="B14485" t="s">
        <v>11</v>
      </c>
      <c r="C14485" t="s">
        <v>63</v>
      </c>
      <c r="D14485" t="s">
        <v>28</v>
      </c>
      <c r="E14485" t="s">
        <v>27</v>
      </c>
      <c r="F14485">
        <v>60</v>
      </c>
      <c r="G14485">
        <v>50</v>
      </c>
      <c r="H14485" t="s">
        <v>15</v>
      </c>
      <c r="I14485">
        <v>65</v>
      </c>
      <c r="J14485" t="s">
        <v>26</v>
      </c>
      <c r="K14485">
        <v>1.7591207419886501E-3</v>
      </c>
    </row>
    <row r="14486" spans="1:11" x14ac:dyDescent="0.25">
      <c r="A14486">
        <v>2017</v>
      </c>
      <c r="B14486" t="s">
        <v>11</v>
      </c>
      <c r="C14486" t="s">
        <v>63</v>
      </c>
      <c r="D14486" t="s">
        <v>29</v>
      </c>
      <c r="E14486" t="s">
        <v>14</v>
      </c>
      <c r="F14486">
        <v>60</v>
      </c>
      <c r="G14486">
        <v>50</v>
      </c>
      <c r="H14486" t="s">
        <v>15</v>
      </c>
      <c r="I14486">
        <v>5</v>
      </c>
      <c r="J14486" t="s">
        <v>16</v>
      </c>
      <c r="K14486">
        <v>2.0623235372672299</v>
      </c>
    </row>
    <row r="14487" spans="1:11" x14ac:dyDescent="0.25">
      <c r="A14487">
        <v>2017</v>
      </c>
      <c r="B14487" t="s">
        <v>11</v>
      </c>
      <c r="C14487" t="s">
        <v>63</v>
      </c>
      <c r="D14487" t="s">
        <v>29</v>
      </c>
      <c r="E14487" t="s">
        <v>14</v>
      </c>
      <c r="F14487">
        <v>60</v>
      </c>
      <c r="G14487">
        <v>50</v>
      </c>
      <c r="H14487" t="s">
        <v>15</v>
      </c>
      <c r="I14487">
        <v>5</v>
      </c>
      <c r="J14487" t="s">
        <v>17</v>
      </c>
      <c r="K14487">
        <v>5.6191423874708697</v>
      </c>
    </row>
    <row r="14488" spans="1:11" x14ac:dyDescent="0.25">
      <c r="A14488">
        <v>2017</v>
      </c>
      <c r="B14488" t="s">
        <v>11</v>
      </c>
      <c r="C14488" t="s">
        <v>63</v>
      </c>
      <c r="D14488" t="s">
        <v>29</v>
      </c>
      <c r="E14488" t="s">
        <v>14</v>
      </c>
      <c r="F14488">
        <v>60</v>
      </c>
      <c r="G14488">
        <v>50</v>
      </c>
      <c r="H14488" t="s">
        <v>15</v>
      </c>
      <c r="I14488">
        <v>5</v>
      </c>
      <c r="J14488" t="s">
        <v>18</v>
      </c>
      <c r="K14488">
        <v>24.750348809566201</v>
      </c>
    </row>
    <row r="14489" spans="1:11" x14ac:dyDescent="0.25">
      <c r="A14489">
        <v>2017</v>
      </c>
      <c r="B14489" t="s">
        <v>11</v>
      </c>
      <c r="C14489" t="s">
        <v>63</v>
      </c>
      <c r="D14489" t="s">
        <v>29</v>
      </c>
      <c r="E14489" t="s">
        <v>14</v>
      </c>
      <c r="F14489">
        <v>60</v>
      </c>
      <c r="G14489">
        <v>50</v>
      </c>
      <c r="H14489" t="s">
        <v>15</v>
      </c>
      <c r="I14489">
        <v>5</v>
      </c>
      <c r="J14489" t="s">
        <v>19</v>
      </c>
      <c r="K14489">
        <v>3.21380222157766E-2</v>
      </c>
    </row>
    <row r="14490" spans="1:11" x14ac:dyDescent="0.25">
      <c r="A14490">
        <v>2017</v>
      </c>
      <c r="B14490" t="s">
        <v>11</v>
      </c>
      <c r="C14490" t="s">
        <v>63</v>
      </c>
      <c r="D14490" t="s">
        <v>29</v>
      </c>
      <c r="E14490" t="s">
        <v>14</v>
      </c>
      <c r="F14490">
        <v>60</v>
      </c>
      <c r="G14490">
        <v>50</v>
      </c>
      <c r="H14490" t="s">
        <v>15</v>
      </c>
      <c r="I14490">
        <v>5</v>
      </c>
      <c r="J14490" t="s">
        <v>20</v>
      </c>
      <c r="K14490">
        <v>0.25931266791180702</v>
      </c>
    </row>
    <row r="14491" spans="1:11" x14ac:dyDescent="0.25">
      <c r="A14491">
        <v>2017</v>
      </c>
      <c r="B14491" t="s">
        <v>11</v>
      </c>
      <c r="C14491" t="s">
        <v>63</v>
      </c>
      <c r="D14491" t="s">
        <v>29</v>
      </c>
      <c r="E14491" t="s">
        <v>14</v>
      </c>
      <c r="F14491">
        <v>60</v>
      </c>
      <c r="G14491">
        <v>50</v>
      </c>
      <c r="H14491" t="s">
        <v>15</v>
      </c>
      <c r="I14491">
        <v>5</v>
      </c>
      <c r="J14491" t="s">
        <v>21</v>
      </c>
      <c r="K14491">
        <v>2.9732518436781601</v>
      </c>
    </row>
    <row r="14492" spans="1:11" x14ac:dyDescent="0.25">
      <c r="A14492">
        <v>2017</v>
      </c>
      <c r="B14492" t="s">
        <v>11</v>
      </c>
      <c r="C14492" t="s">
        <v>63</v>
      </c>
      <c r="D14492" t="s">
        <v>29</v>
      </c>
      <c r="E14492" t="s">
        <v>14</v>
      </c>
      <c r="F14492">
        <v>60</v>
      </c>
      <c r="G14492">
        <v>50</v>
      </c>
      <c r="H14492" t="s">
        <v>15</v>
      </c>
      <c r="I14492">
        <v>5</v>
      </c>
      <c r="J14492" t="s">
        <v>22</v>
      </c>
      <c r="K14492">
        <v>2.6117265275952199</v>
      </c>
    </row>
    <row r="14493" spans="1:11" x14ac:dyDescent="0.25">
      <c r="A14493">
        <v>2017</v>
      </c>
      <c r="B14493" t="s">
        <v>11</v>
      </c>
      <c r="C14493" t="s">
        <v>63</v>
      </c>
      <c r="D14493" t="s">
        <v>29</v>
      </c>
      <c r="E14493" t="s">
        <v>14</v>
      </c>
      <c r="F14493">
        <v>60</v>
      </c>
      <c r="G14493">
        <v>50</v>
      </c>
      <c r="H14493" t="s">
        <v>15</v>
      </c>
      <c r="I14493">
        <v>5</v>
      </c>
      <c r="J14493" t="s">
        <v>23</v>
      </c>
      <c r="K14493">
        <v>3368.6003619169801</v>
      </c>
    </row>
    <row r="14494" spans="1:11" x14ac:dyDescent="0.25">
      <c r="A14494">
        <v>2017</v>
      </c>
      <c r="B14494" t="s">
        <v>11</v>
      </c>
      <c r="C14494" t="s">
        <v>63</v>
      </c>
      <c r="D14494" t="s">
        <v>29</v>
      </c>
      <c r="E14494" t="s">
        <v>14</v>
      </c>
      <c r="F14494">
        <v>60</v>
      </c>
      <c r="G14494">
        <v>50</v>
      </c>
      <c r="H14494" t="s">
        <v>15</v>
      </c>
      <c r="I14494">
        <v>5</v>
      </c>
      <c r="J14494" t="s">
        <v>24</v>
      </c>
      <c r="K14494">
        <v>0.121307932785595</v>
      </c>
    </row>
    <row r="14495" spans="1:11" x14ac:dyDescent="0.25">
      <c r="A14495">
        <v>2017</v>
      </c>
      <c r="B14495" t="s">
        <v>11</v>
      </c>
      <c r="C14495" t="s">
        <v>63</v>
      </c>
      <c r="D14495" t="s">
        <v>29</v>
      </c>
      <c r="E14495" t="s">
        <v>14</v>
      </c>
      <c r="F14495">
        <v>60</v>
      </c>
      <c r="G14495">
        <v>50</v>
      </c>
      <c r="H14495" t="s">
        <v>15</v>
      </c>
      <c r="I14495">
        <v>5</v>
      </c>
      <c r="J14495" t="s">
        <v>25</v>
      </c>
      <c r="K14495">
        <v>0.25775679190433598</v>
      </c>
    </row>
    <row r="14496" spans="1:11" x14ac:dyDescent="0.25">
      <c r="A14496">
        <v>2017</v>
      </c>
      <c r="B14496" t="s">
        <v>11</v>
      </c>
      <c r="C14496" t="s">
        <v>63</v>
      </c>
      <c r="D14496" t="s">
        <v>29</v>
      </c>
      <c r="E14496" t="s">
        <v>14</v>
      </c>
      <c r="F14496">
        <v>60</v>
      </c>
      <c r="G14496">
        <v>50</v>
      </c>
      <c r="H14496" t="s">
        <v>15</v>
      </c>
      <c r="I14496">
        <v>5</v>
      </c>
      <c r="J14496" t="s">
        <v>26</v>
      </c>
      <c r="K14496">
        <v>0.24660634718412799</v>
      </c>
    </row>
    <row r="14497" spans="1:11" x14ac:dyDescent="0.25">
      <c r="A14497">
        <v>2017</v>
      </c>
      <c r="B14497" t="s">
        <v>11</v>
      </c>
      <c r="C14497" t="s">
        <v>63</v>
      </c>
      <c r="D14497" t="s">
        <v>29</v>
      </c>
      <c r="E14497" t="s">
        <v>14</v>
      </c>
      <c r="F14497">
        <v>60</v>
      </c>
      <c r="G14497">
        <v>50</v>
      </c>
      <c r="H14497" t="s">
        <v>15</v>
      </c>
      <c r="I14497">
        <v>10</v>
      </c>
      <c r="J14497" t="s">
        <v>16</v>
      </c>
      <c r="K14497">
        <v>1.59869453759269</v>
      </c>
    </row>
    <row r="14498" spans="1:11" x14ac:dyDescent="0.25">
      <c r="A14498">
        <v>2017</v>
      </c>
      <c r="B14498" t="s">
        <v>11</v>
      </c>
      <c r="C14498" t="s">
        <v>63</v>
      </c>
      <c r="D14498" t="s">
        <v>29</v>
      </c>
      <c r="E14498" t="s">
        <v>14</v>
      </c>
      <c r="F14498">
        <v>60</v>
      </c>
      <c r="G14498">
        <v>50</v>
      </c>
      <c r="H14498" t="s">
        <v>15</v>
      </c>
      <c r="I14498">
        <v>10</v>
      </c>
      <c r="J14498" t="s">
        <v>17</v>
      </c>
      <c r="K14498">
        <v>4.58585536309449</v>
      </c>
    </row>
    <row r="14499" spans="1:11" x14ac:dyDescent="0.25">
      <c r="A14499">
        <v>2017</v>
      </c>
      <c r="B14499" t="s">
        <v>11</v>
      </c>
      <c r="C14499" t="s">
        <v>63</v>
      </c>
      <c r="D14499" t="s">
        <v>29</v>
      </c>
      <c r="E14499" t="s">
        <v>14</v>
      </c>
      <c r="F14499">
        <v>60</v>
      </c>
      <c r="G14499">
        <v>50</v>
      </c>
      <c r="H14499" t="s">
        <v>15</v>
      </c>
      <c r="I14499">
        <v>10</v>
      </c>
      <c r="J14499" t="s">
        <v>18</v>
      </c>
      <c r="K14499">
        <v>20.442871633340602</v>
      </c>
    </row>
    <row r="14500" spans="1:11" x14ac:dyDescent="0.25">
      <c r="A14500">
        <v>2017</v>
      </c>
      <c r="B14500" t="s">
        <v>11</v>
      </c>
      <c r="C14500" t="s">
        <v>63</v>
      </c>
      <c r="D14500" t="s">
        <v>29</v>
      </c>
      <c r="E14500" t="s">
        <v>14</v>
      </c>
      <c r="F14500">
        <v>60</v>
      </c>
      <c r="G14500">
        <v>50</v>
      </c>
      <c r="H14500" t="s">
        <v>15</v>
      </c>
      <c r="I14500">
        <v>10</v>
      </c>
      <c r="J14500" t="s">
        <v>19</v>
      </c>
      <c r="K14500">
        <v>2.8725039279078299E-2</v>
      </c>
    </row>
    <row r="14501" spans="1:11" x14ac:dyDescent="0.25">
      <c r="A14501">
        <v>2017</v>
      </c>
      <c r="B14501" t="s">
        <v>11</v>
      </c>
      <c r="C14501" t="s">
        <v>63</v>
      </c>
      <c r="D14501" t="s">
        <v>29</v>
      </c>
      <c r="E14501" t="s">
        <v>14</v>
      </c>
      <c r="F14501">
        <v>60</v>
      </c>
      <c r="G14501">
        <v>50</v>
      </c>
      <c r="H14501" t="s">
        <v>15</v>
      </c>
      <c r="I14501">
        <v>10</v>
      </c>
      <c r="J14501" t="s">
        <v>20</v>
      </c>
      <c r="K14501">
        <v>0.22158145940702501</v>
      </c>
    </row>
    <row r="14502" spans="1:11" x14ac:dyDescent="0.25">
      <c r="A14502">
        <v>2017</v>
      </c>
      <c r="B14502" t="s">
        <v>11</v>
      </c>
      <c r="C14502" t="s">
        <v>63</v>
      </c>
      <c r="D14502" t="s">
        <v>29</v>
      </c>
      <c r="E14502" t="s">
        <v>14</v>
      </c>
      <c r="F14502">
        <v>60</v>
      </c>
      <c r="G14502">
        <v>50</v>
      </c>
      <c r="H14502" t="s">
        <v>15</v>
      </c>
      <c r="I14502">
        <v>10</v>
      </c>
      <c r="J14502" t="s">
        <v>21</v>
      </c>
      <c r="K14502">
        <v>2.3048379148473899</v>
      </c>
    </row>
    <row r="14503" spans="1:11" x14ac:dyDescent="0.25">
      <c r="A14503">
        <v>2017</v>
      </c>
      <c r="B14503" t="s">
        <v>11</v>
      </c>
      <c r="C14503" t="s">
        <v>63</v>
      </c>
      <c r="D14503" t="s">
        <v>29</v>
      </c>
      <c r="E14503" t="s">
        <v>14</v>
      </c>
      <c r="F14503">
        <v>60</v>
      </c>
      <c r="G14503">
        <v>50</v>
      </c>
      <c r="H14503" t="s">
        <v>15</v>
      </c>
      <c r="I14503">
        <v>10</v>
      </c>
      <c r="J14503" t="s">
        <v>22</v>
      </c>
      <c r="K14503">
        <v>2.0245867624073899</v>
      </c>
    </row>
    <row r="14504" spans="1:11" x14ac:dyDescent="0.25">
      <c r="A14504">
        <v>2017</v>
      </c>
      <c r="B14504" t="s">
        <v>11</v>
      </c>
      <c r="C14504" t="s">
        <v>63</v>
      </c>
      <c r="D14504" t="s">
        <v>29</v>
      </c>
      <c r="E14504" t="s">
        <v>14</v>
      </c>
      <c r="F14504">
        <v>60</v>
      </c>
      <c r="G14504">
        <v>50</v>
      </c>
      <c r="H14504" t="s">
        <v>15</v>
      </c>
      <c r="I14504">
        <v>10</v>
      </c>
      <c r="J14504" t="s">
        <v>23</v>
      </c>
      <c r="K14504">
        <v>3010.8628671020601</v>
      </c>
    </row>
    <row r="14505" spans="1:11" x14ac:dyDescent="0.25">
      <c r="A14505">
        <v>2017</v>
      </c>
      <c r="B14505" t="s">
        <v>11</v>
      </c>
      <c r="C14505" t="s">
        <v>63</v>
      </c>
      <c r="D14505" t="s">
        <v>29</v>
      </c>
      <c r="E14505" t="s">
        <v>14</v>
      </c>
      <c r="F14505">
        <v>60</v>
      </c>
      <c r="G14505">
        <v>50</v>
      </c>
      <c r="H14505" t="s">
        <v>15</v>
      </c>
      <c r="I14505">
        <v>10</v>
      </c>
      <c r="J14505" t="s">
        <v>24</v>
      </c>
      <c r="K14505">
        <v>9.4036811395740105E-2</v>
      </c>
    </row>
    <row r="14506" spans="1:11" x14ac:dyDescent="0.25">
      <c r="A14506">
        <v>2017</v>
      </c>
      <c r="B14506" t="s">
        <v>11</v>
      </c>
      <c r="C14506" t="s">
        <v>63</v>
      </c>
      <c r="D14506" t="s">
        <v>29</v>
      </c>
      <c r="E14506" t="s">
        <v>14</v>
      </c>
      <c r="F14506">
        <v>60</v>
      </c>
      <c r="G14506">
        <v>50</v>
      </c>
      <c r="H14506" t="s">
        <v>15</v>
      </c>
      <c r="I14506">
        <v>10</v>
      </c>
      <c r="J14506" t="s">
        <v>25</v>
      </c>
      <c r="K14506">
        <v>0.220251970650583</v>
      </c>
    </row>
    <row r="14507" spans="1:11" x14ac:dyDescent="0.25">
      <c r="A14507">
        <v>2017</v>
      </c>
      <c r="B14507" t="s">
        <v>11</v>
      </c>
      <c r="C14507" t="s">
        <v>63</v>
      </c>
      <c r="D14507" t="s">
        <v>29</v>
      </c>
      <c r="E14507" t="s">
        <v>14</v>
      </c>
      <c r="F14507">
        <v>60</v>
      </c>
      <c r="G14507">
        <v>50</v>
      </c>
      <c r="H14507" t="s">
        <v>15</v>
      </c>
      <c r="I14507">
        <v>10</v>
      </c>
      <c r="J14507" t="s">
        <v>26</v>
      </c>
      <c r="K14507">
        <v>0.210723967896081</v>
      </c>
    </row>
    <row r="14508" spans="1:11" x14ac:dyDescent="0.25">
      <c r="A14508">
        <v>2017</v>
      </c>
      <c r="B14508" t="s">
        <v>11</v>
      </c>
      <c r="C14508" t="s">
        <v>63</v>
      </c>
      <c r="D14508" t="s">
        <v>29</v>
      </c>
      <c r="E14508" t="s">
        <v>14</v>
      </c>
      <c r="F14508">
        <v>60</v>
      </c>
      <c r="G14508">
        <v>50</v>
      </c>
      <c r="H14508" t="s">
        <v>15</v>
      </c>
      <c r="I14508">
        <v>15</v>
      </c>
      <c r="J14508" t="s">
        <v>16</v>
      </c>
      <c r="K14508">
        <v>0.92871826066455399</v>
      </c>
    </row>
    <row r="14509" spans="1:11" x14ac:dyDescent="0.25">
      <c r="A14509">
        <v>2017</v>
      </c>
      <c r="B14509" t="s">
        <v>11</v>
      </c>
      <c r="C14509" t="s">
        <v>63</v>
      </c>
      <c r="D14509" t="s">
        <v>29</v>
      </c>
      <c r="E14509" t="s">
        <v>14</v>
      </c>
      <c r="F14509">
        <v>60</v>
      </c>
      <c r="G14509">
        <v>50</v>
      </c>
      <c r="H14509" t="s">
        <v>15</v>
      </c>
      <c r="I14509">
        <v>15</v>
      </c>
      <c r="J14509" t="s">
        <v>17</v>
      </c>
      <c r="K14509">
        <v>3.1520935193336901</v>
      </c>
    </row>
    <row r="14510" spans="1:11" x14ac:dyDescent="0.25">
      <c r="A14510">
        <v>2017</v>
      </c>
      <c r="B14510" t="s">
        <v>11</v>
      </c>
      <c r="C14510" t="s">
        <v>63</v>
      </c>
      <c r="D14510" t="s">
        <v>29</v>
      </c>
      <c r="E14510" t="s">
        <v>14</v>
      </c>
      <c r="F14510">
        <v>60</v>
      </c>
      <c r="G14510">
        <v>50</v>
      </c>
      <c r="H14510" t="s">
        <v>15</v>
      </c>
      <c r="I14510">
        <v>15</v>
      </c>
      <c r="J14510" t="s">
        <v>18</v>
      </c>
      <c r="K14510">
        <v>14.661703230982701</v>
      </c>
    </row>
    <row r="14511" spans="1:11" x14ac:dyDescent="0.25">
      <c r="A14511">
        <v>2017</v>
      </c>
      <c r="B14511" t="s">
        <v>11</v>
      </c>
      <c r="C14511" t="s">
        <v>63</v>
      </c>
      <c r="D14511" t="s">
        <v>29</v>
      </c>
      <c r="E14511" t="s">
        <v>14</v>
      </c>
      <c r="F14511">
        <v>60</v>
      </c>
      <c r="G14511">
        <v>50</v>
      </c>
      <c r="H14511" t="s">
        <v>15</v>
      </c>
      <c r="I14511">
        <v>15</v>
      </c>
      <c r="J14511" t="s">
        <v>19</v>
      </c>
      <c r="K14511">
        <v>2.4013142999125901E-2</v>
      </c>
    </row>
    <row r="14512" spans="1:11" x14ac:dyDescent="0.25">
      <c r="A14512">
        <v>2017</v>
      </c>
      <c r="B14512" t="s">
        <v>11</v>
      </c>
      <c r="C14512" t="s">
        <v>63</v>
      </c>
      <c r="D14512" t="s">
        <v>29</v>
      </c>
      <c r="E14512" t="s">
        <v>14</v>
      </c>
      <c r="F14512">
        <v>60</v>
      </c>
      <c r="G14512">
        <v>50</v>
      </c>
      <c r="H14512" t="s">
        <v>15</v>
      </c>
      <c r="I14512">
        <v>15</v>
      </c>
      <c r="J14512" t="s">
        <v>20</v>
      </c>
      <c r="K14512">
        <v>0.161881449233749</v>
      </c>
    </row>
    <row r="14513" spans="1:11" x14ac:dyDescent="0.25">
      <c r="A14513">
        <v>2017</v>
      </c>
      <c r="B14513" t="s">
        <v>11</v>
      </c>
      <c r="C14513" t="s">
        <v>63</v>
      </c>
      <c r="D14513" t="s">
        <v>29</v>
      </c>
      <c r="E14513" t="s">
        <v>14</v>
      </c>
      <c r="F14513">
        <v>60</v>
      </c>
      <c r="G14513">
        <v>50</v>
      </c>
      <c r="H14513" t="s">
        <v>15</v>
      </c>
      <c r="I14513">
        <v>15</v>
      </c>
      <c r="J14513" t="s">
        <v>21</v>
      </c>
      <c r="K14513">
        <v>1.3389331164000799</v>
      </c>
    </row>
    <row r="14514" spans="1:11" x14ac:dyDescent="0.25">
      <c r="A14514">
        <v>2017</v>
      </c>
      <c r="B14514" t="s">
        <v>11</v>
      </c>
      <c r="C14514" t="s">
        <v>63</v>
      </c>
      <c r="D14514" t="s">
        <v>29</v>
      </c>
      <c r="E14514" t="s">
        <v>14</v>
      </c>
      <c r="F14514">
        <v>60</v>
      </c>
      <c r="G14514">
        <v>50</v>
      </c>
      <c r="H14514" t="s">
        <v>15</v>
      </c>
      <c r="I14514">
        <v>15</v>
      </c>
      <c r="J14514" t="s">
        <v>22</v>
      </c>
      <c r="K14514">
        <v>1.1761288053055901</v>
      </c>
    </row>
    <row r="14515" spans="1:11" x14ac:dyDescent="0.25">
      <c r="A14515">
        <v>2017</v>
      </c>
      <c r="B14515" t="s">
        <v>11</v>
      </c>
      <c r="C14515" t="s">
        <v>63</v>
      </c>
      <c r="D14515" t="s">
        <v>29</v>
      </c>
      <c r="E14515" t="s">
        <v>14</v>
      </c>
      <c r="F14515">
        <v>60</v>
      </c>
      <c r="G14515">
        <v>50</v>
      </c>
      <c r="H14515" t="s">
        <v>15</v>
      </c>
      <c r="I14515">
        <v>15</v>
      </c>
      <c r="J14515" t="s">
        <v>23</v>
      </c>
      <c r="K14515">
        <v>2516.9776053583801</v>
      </c>
    </row>
    <row r="14516" spans="1:11" x14ac:dyDescent="0.25">
      <c r="A14516">
        <v>2017</v>
      </c>
      <c r="B14516" t="s">
        <v>11</v>
      </c>
      <c r="C14516" t="s">
        <v>63</v>
      </c>
      <c r="D14516" t="s">
        <v>29</v>
      </c>
      <c r="E14516" t="s">
        <v>14</v>
      </c>
      <c r="F14516">
        <v>60</v>
      </c>
      <c r="G14516">
        <v>50</v>
      </c>
      <c r="H14516" t="s">
        <v>15</v>
      </c>
      <c r="I14516">
        <v>15</v>
      </c>
      <c r="J14516" t="s">
        <v>24</v>
      </c>
      <c r="K14516">
        <v>5.4628136810549698E-2</v>
      </c>
    </row>
    <row r="14517" spans="1:11" x14ac:dyDescent="0.25">
      <c r="A14517">
        <v>2017</v>
      </c>
      <c r="B14517" t="s">
        <v>11</v>
      </c>
      <c r="C14517" t="s">
        <v>63</v>
      </c>
      <c r="D14517" t="s">
        <v>29</v>
      </c>
      <c r="E14517" t="s">
        <v>14</v>
      </c>
      <c r="F14517">
        <v>60</v>
      </c>
      <c r="G14517">
        <v>50</v>
      </c>
      <c r="H14517" t="s">
        <v>15</v>
      </c>
      <c r="I14517">
        <v>15</v>
      </c>
      <c r="J14517" t="s">
        <v>25</v>
      </c>
      <c r="K14517">
        <v>0.160910160538346</v>
      </c>
    </row>
    <row r="14518" spans="1:11" x14ac:dyDescent="0.25">
      <c r="A14518">
        <v>2017</v>
      </c>
      <c r="B14518" t="s">
        <v>11</v>
      </c>
      <c r="C14518" t="s">
        <v>63</v>
      </c>
      <c r="D14518" t="s">
        <v>29</v>
      </c>
      <c r="E14518" t="s">
        <v>14</v>
      </c>
      <c r="F14518">
        <v>60</v>
      </c>
      <c r="G14518">
        <v>50</v>
      </c>
      <c r="H14518" t="s">
        <v>15</v>
      </c>
      <c r="I14518">
        <v>15</v>
      </c>
      <c r="J14518" t="s">
        <v>26</v>
      </c>
      <c r="K14518">
        <v>0.15394925822129499</v>
      </c>
    </row>
    <row r="14519" spans="1:11" x14ac:dyDescent="0.25">
      <c r="A14519">
        <v>2017</v>
      </c>
      <c r="B14519" t="s">
        <v>11</v>
      </c>
      <c r="C14519" t="s">
        <v>63</v>
      </c>
      <c r="D14519" t="s">
        <v>29</v>
      </c>
      <c r="E14519" t="s">
        <v>14</v>
      </c>
      <c r="F14519">
        <v>60</v>
      </c>
      <c r="G14519">
        <v>50</v>
      </c>
      <c r="H14519" t="s">
        <v>15</v>
      </c>
      <c r="I14519">
        <v>20</v>
      </c>
      <c r="J14519" t="s">
        <v>16</v>
      </c>
      <c r="K14519">
        <v>0.53456367625757994</v>
      </c>
    </row>
    <row r="14520" spans="1:11" x14ac:dyDescent="0.25">
      <c r="A14520">
        <v>2017</v>
      </c>
      <c r="B14520" t="s">
        <v>11</v>
      </c>
      <c r="C14520" t="s">
        <v>63</v>
      </c>
      <c r="D14520" t="s">
        <v>29</v>
      </c>
      <c r="E14520" t="s">
        <v>14</v>
      </c>
      <c r="F14520">
        <v>60</v>
      </c>
      <c r="G14520">
        <v>50</v>
      </c>
      <c r="H14520" t="s">
        <v>15</v>
      </c>
      <c r="I14520">
        <v>20</v>
      </c>
      <c r="J14520" t="s">
        <v>17</v>
      </c>
      <c r="K14520">
        <v>2.2195618147896501</v>
      </c>
    </row>
    <row r="14521" spans="1:11" x14ac:dyDescent="0.25">
      <c r="A14521">
        <v>2017</v>
      </c>
      <c r="B14521" t="s">
        <v>11</v>
      </c>
      <c r="C14521" t="s">
        <v>63</v>
      </c>
      <c r="D14521" t="s">
        <v>29</v>
      </c>
      <c r="E14521" t="s">
        <v>14</v>
      </c>
      <c r="F14521">
        <v>60</v>
      </c>
      <c r="G14521">
        <v>50</v>
      </c>
      <c r="H14521" t="s">
        <v>15</v>
      </c>
      <c r="I14521">
        <v>20</v>
      </c>
      <c r="J14521" t="s">
        <v>18</v>
      </c>
      <c r="K14521">
        <v>11.1173125553779</v>
      </c>
    </row>
    <row r="14522" spans="1:11" x14ac:dyDescent="0.25">
      <c r="A14522">
        <v>2017</v>
      </c>
      <c r="B14522" t="s">
        <v>11</v>
      </c>
      <c r="C14522" t="s">
        <v>63</v>
      </c>
      <c r="D14522" t="s">
        <v>29</v>
      </c>
      <c r="E14522" t="s">
        <v>14</v>
      </c>
      <c r="F14522">
        <v>60</v>
      </c>
      <c r="G14522">
        <v>50</v>
      </c>
      <c r="H14522" t="s">
        <v>15</v>
      </c>
      <c r="I14522">
        <v>20</v>
      </c>
      <c r="J14522" t="s">
        <v>19</v>
      </c>
      <c r="K14522">
        <v>2.0669122235859601E-2</v>
      </c>
    </row>
    <row r="14523" spans="1:11" x14ac:dyDescent="0.25">
      <c r="A14523">
        <v>2017</v>
      </c>
      <c r="B14523" t="s">
        <v>11</v>
      </c>
      <c r="C14523" t="s">
        <v>63</v>
      </c>
      <c r="D14523" t="s">
        <v>29</v>
      </c>
      <c r="E14523" t="s">
        <v>14</v>
      </c>
      <c r="F14523">
        <v>60</v>
      </c>
      <c r="G14523">
        <v>50</v>
      </c>
      <c r="H14523" t="s">
        <v>15</v>
      </c>
      <c r="I14523">
        <v>20</v>
      </c>
      <c r="J14523" t="s">
        <v>20</v>
      </c>
      <c r="K14523">
        <v>0.120234048106824</v>
      </c>
    </row>
    <row r="14524" spans="1:11" x14ac:dyDescent="0.25">
      <c r="A14524">
        <v>2017</v>
      </c>
      <c r="B14524" t="s">
        <v>11</v>
      </c>
      <c r="C14524" t="s">
        <v>63</v>
      </c>
      <c r="D14524" t="s">
        <v>29</v>
      </c>
      <c r="E14524" t="s">
        <v>14</v>
      </c>
      <c r="F14524">
        <v>60</v>
      </c>
      <c r="G14524">
        <v>50</v>
      </c>
      <c r="H14524" t="s">
        <v>15</v>
      </c>
      <c r="I14524">
        <v>20</v>
      </c>
      <c r="J14524" t="s">
        <v>21</v>
      </c>
      <c r="K14524">
        <v>0.77068045206055302</v>
      </c>
    </row>
    <row r="14525" spans="1:11" x14ac:dyDescent="0.25">
      <c r="A14525">
        <v>2017</v>
      </c>
      <c r="B14525" t="s">
        <v>11</v>
      </c>
      <c r="C14525" t="s">
        <v>63</v>
      </c>
      <c r="D14525" t="s">
        <v>29</v>
      </c>
      <c r="E14525" t="s">
        <v>14</v>
      </c>
      <c r="F14525">
        <v>60</v>
      </c>
      <c r="G14525">
        <v>50</v>
      </c>
      <c r="H14525" t="s">
        <v>15</v>
      </c>
      <c r="I14525">
        <v>20</v>
      </c>
      <c r="J14525" t="s">
        <v>22</v>
      </c>
      <c r="K14525">
        <v>0.67697143961259898</v>
      </c>
    </row>
    <row r="14526" spans="1:11" x14ac:dyDescent="0.25">
      <c r="A14526">
        <v>2017</v>
      </c>
      <c r="B14526" t="s">
        <v>11</v>
      </c>
      <c r="C14526" t="s">
        <v>63</v>
      </c>
      <c r="D14526" t="s">
        <v>29</v>
      </c>
      <c r="E14526" t="s">
        <v>14</v>
      </c>
      <c r="F14526">
        <v>60</v>
      </c>
      <c r="G14526">
        <v>50</v>
      </c>
      <c r="H14526" t="s">
        <v>15</v>
      </c>
      <c r="I14526">
        <v>20</v>
      </c>
      <c r="J14526" t="s">
        <v>23</v>
      </c>
      <c r="K14526">
        <v>2166.4684956886799</v>
      </c>
    </row>
    <row r="14527" spans="1:11" x14ac:dyDescent="0.25">
      <c r="A14527">
        <v>2017</v>
      </c>
      <c r="B14527" t="s">
        <v>11</v>
      </c>
      <c r="C14527" t="s">
        <v>63</v>
      </c>
      <c r="D14527" t="s">
        <v>29</v>
      </c>
      <c r="E14527" t="s">
        <v>14</v>
      </c>
      <c r="F14527">
        <v>60</v>
      </c>
      <c r="G14527">
        <v>50</v>
      </c>
      <c r="H14527" t="s">
        <v>15</v>
      </c>
      <c r="I14527">
        <v>20</v>
      </c>
      <c r="J14527" t="s">
        <v>24</v>
      </c>
      <c r="K14527">
        <v>3.14435700011471E-2</v>
      </c>
    </row>
    <row r="14528" spans="1:11" x14ac:dyDescent="0.25">
      <c r="A14528">
        <v>2017</v>
      </c>
      <c r="B14528" t="s">
        <v>11</v>
      </c>
      <c r="C14528" t="s">
        <v>63</v>
      </c>
      <c r="D14528" t="s">
        <v>29</v>
      </c>
      <c r="E14528" t="s">
        <v>14</v>
      </c>
      <c r="F14528">
        <v>60</v>
      </c>
      <c r="G14528">
        <v>50</v>
      </c>
      <c r="H14528" t="s">
        <v>15</v>
      </c>
      <c r="I14528">
        <v>20</v>
      </c>
      <c r="J14528" t="s">
        <v>25</v>
      </c>
      <c r="K14528">
        <v>0.11951264381818399</v>
      </c>
    </row>
    <row r="14529" spans="1:11" x14ac:dyDescent="0.25">
      <c r="A14529">
        <v>2017</v>
      </c>
      <c r="B14529" t="s">
        <v>11</v>
      </c>
      <c r="C14529" t="s">
        <v>63</v>
      </c>
      <c r="D14529" t="s">
        <v>29</v>
      </c>
      <c r="E14529" t="s">
        <v>14</v>
      </c>
      <c r="F14529">
        <v>60</v>
      </c>
      <c r="G14529">
        <v>50</v>
      </c>
      <c r="H14529" t="s">
        <v>15</v>
      </c>
      <c r="I14529">
        <v>20</v>
      </c>
      <c r="J14529" t="s">
        <v>26</v>
      </c>
      <c r="K14529">
        <v>0.11434257974959</v>
      </c>
    </row>
    <row r="14530" spans="1:11" x14ac:dyDescent="0.25">
      <c r="A14530">
        <v>2017</v>
      </c>
      <c r="B14530" t="s">
        <v>11</v>
      </c>
      <c r="C14530" t="s">
        <v>63</v>
      </c>
      <c r="D14530" t="s">
        <v>29</v>
      </c>
      <c r="E14530" t="s">
        <v>14</v>
      </c>
      <c r="F14530">
        <v>60</v>
      </c>
      <c r="G14530">
        <v>50</v>
      </c>
      <c r="H14530" t="s">
        <v>15</v>
      </c>
      <c r="I14530">
        <v>25</v>
      </c>
      <c r="J14530" t="s">
        <v>16</v>
      </c>
      <c r="K14530">
        <v>0.39243245522748299</v>
      </c>
    </row>
    <row r="14531" spans="1:11" x14ac:dyDescent="0.25">
      <c r="A14531">
        <v>2017</v>
      </c>
      <c r="B14531" t="s">
        <v>11</v>
      </c>
      <c r="C14531" t="s">
        <v>63</v>
      </c>
      <c r="D14531" t="s">
        <v>29</v>
      </c>
      <c r="E14531" t="s">
        <v>14</v>
      </c>
      <c r="F14531">
        <v>60</v>
      </c>
      <c r="G14531">
        <v>50</v>
      </c>
      <c r="H14531" t="s">
        <v>15</v>
      </c>
      <c r="I14531">
        <v>25</v>
      </c>
      <c r="J14531" t="s">
        <v>17</v>
      </c>
      <c r="K14531">
        <v>1.70932241211124</v>
      </c>
    </row>
    <row r="14532" spans="1:11" x14ac:dyDescent="0.25">
      <c r="A14532">
        <v>2017</v>
      </c>
      <c r="B14532" t="s">
        <v>11</v>
      </c>
      <c r="C14532" t="s">
        <v>63</v>
      </c>
      <c r="D14532" t="s">
        <v>29</v>
      </c>
      <c r="E14532" t="s">
        <v>14</v>
      </c>
      <c r="F14532">
        <v>60</v>
      </c>
      <c r="G14532">
        <v>50</v>
      </c>
      <c r="H14532" t="s">
        <v>15</v>
      </c>
      <c r="I14532">
        <v>25</v>
      </c>
      <c r="J14532" t="s">
        <v>18</v>
      </c>
      <c r="K14532">
        <v>9.4524045638815508</v>
      </c>
    </row>
    <row r="14533" spans="1:11" x14ac:dyDescent="0.25">
      <c r="A14533">
        <v>2017</v>
      </c>
      <c r="B14533" t="s">
        <v>11</v>
      </c>
      <c r="C14533" t="s">
        <v>63</v>
      </c>
      <c r="D14533" t="s">
        <v>29</v>
      </c>
      <c r="E14533" t="s">
        <v>14</v>
      </c>
      <c r="F14533">
        <v>60</v>
      </c>
      <c r="G14533">
        <v>50</v>
      </c>
      <c r="H14533" t="s">
        <v>15</v>
      </c>
      <c r="I14533">
        <v>25</v>
      </c>
      <c r="J14533" t="s">
        <v>19</v>
      </c>
      <c r="K14533">
        <v>1.88405359127083E-2</v>
      </c>
    </row>
    <row r="14534" spans="1:11" x14ac:dyDescent="0.25">
      <c r="A14534">
        <v>2017</v>
      </c>
      <c r="B14534" t="s">
        <v>11</v>
      </c>
      <c r="C14534" t="s">
        <v>63</v>
      </c>
      <c r="D14534" t="s">
        <v>29</v>
      </c>
      <c r="E14534" t="s">
        <v>14</v>
      </c>
      <c r="F14534">
        <v>60</v>
      </c>
      <c r="G14534">
        <v>50</v>
      </c>
      <c r="H14534" t="s">
        <v>15</v>
      </c>
      <c r="I14534">
        <v>25</v>
      </c>
      <c r="J14534" t="s">
        <v>20</v>
      </c>
      <c r="K14534">
        <v>0.10232542167832399</v>
      </c>
    </row>
    <row r="14535" spans="1:11" x14ac:dyDescent="0.25">
      <c r="A14535">
        <v>2017</v>
      </c>
      <c r="B14535" t="s">
        <v>11</v>
      </c>
      <c r="C14535" t="s">
        <v>63</v>
      </c>
      <c r="D14535" t="s">
        <v>29</v>
      </c>
      <c r="E14535" t="s">
        <v>14</v>
      </c>
      <c r="F14535">
        <v>60</v>
      </c>
      <c r="G14535">
        <v>50</v>
      </c>
      <c r="H14535" t="s">
        <v>15</v>
      </c>
      <c r="I14535">
        <v>25</v>
      </c>
      <c r="J14535" t="s">
        <v>21</v>
      </c>
      <c r="K14535">
        <v>0.56576987070146301</v>
      </c>
    </row>
    <row r="14536" spans="1:11" x14ac:dyDescent="0.25">
      <c r="A14536">
        <v>2017</v>
      </c>
      <c r="B14536" t="s">
        <v>11</v>
      </c>
      <c r="C14536" t="s">
        <v>63</v>
      </c>
      <c r="D14536" t="s">
        <v>29</v>
      </c>
      <c r="E14536" t="s">
        <v>14</v>
      </c>
      <c r="F14536">
        <v>60</v>
      </c>
      <c r="G14536">
        <v>50</v>
      </c>
      <c r="H14536" t="s">
        <v>15</v>
      </c>
      <c r="I14536">
        <v>25</v>
      </c>
      <c r="J14536" t="s">
        <v>22</v>
      </c>
      <c r="K14536">
        <v>0.49697646130008499</v>
      </c>
    </row>
    <row r="14537" spans="1:11" x14ac:dyDescent="0.25">
      <c r="A14537">
        <v>2017</v>
      </c>
      <c r="B14537" t="s">
        <v>11</v>
      </c>
      <c r="C14537" t="s">
        <v>63</v>
      </c>
      <c r="D14537" t="s">
        <v>29</v>
      </c>
      <c r="E14537" t="s">
        <v>14</v>
      </c>
      <c r="F14537">
        <v>60</v>
      </c>
      <c r="G14537">
        <v>50</v>
      </c>
      <c r="H14537" t="s">
        <v>15</v>
      </c>
      <c r="I14537">
        <v>25</v>
      </c>
      <c r="J14537" t="s">
        <v>23</v>
      </c>
      <c r="K14537">
        <v>1974.80217258371</v>
      </c>
    </row>
    <row r="14538" spans="1:11" x14ac:dyDescent="0.25">
      <c r="A14538">
        <v>2017</v>
      </c>
      <c r="B14538" t="s">
        <v>11</v>
      </c>
      <c r="C14538" t="s">
        <v>63</v>
      </c>
      <c r="D14538" t="s">
        <v>29</v>
      </c>
      <c r="E14538" t="s">
        <v>14</v>
      </c>
      <c r="F14538">
        <v>60</v>
      </c>
      <c r="G14538">
        <v>50</v>
      </c>
      <c r="H14538" t="s">
        <v>15</v>
      </c>
      <c r="I14538">
        <v>25</v>
      </c>
      <c r="J14538" t="s">
        <v>24</v>
      </c>
      <c r="K14538">
        <v>2.3083269448935798E-2</v>
      </c>
    </row>
    <row r="14539" spans="1:11" x14ac:dyDescent="0.25">
      <c r="A14539">
        <v>2017</v>
      </c>
      <c r="B14539" t="s">
        <v>11</v>
      </c>
      <c r="C14539" t="s">
        <v>63</v>
      </c>
      <c r="D14539" t="s">
        <v>29</v>
      </c>
      <c r="E14539" t="s">
        <v>14</v>
      </c>
      <c r="F14539">
        <v>60</v>
      </c>
      <c r="G14539">
        <v>50</v>
      </c>
      <c r="H14539" t="s">
        <v>15</v>
      </c>
      <c r="I14539">
        <v>25</v>
      </c>
      <c r="J14539" t="s">
        <v>25</v>
      </c>
      <c r="K14539">
        <v>0.10171146914825401</v>
      </c>
    </row>
    <row r="14540" spans="1:11" x14ac:dyDescent="0.25">
      <c r="A14540">
        <v>2017</v>
      </c>
      <c r="B14540" t="s">
        <v>11</v>
      </c>
      <c r="C14540" t="s">
        <v>63</v>
      </c>
      <c r="D14540" t="s">
        <v>29</v>
      </c>
      <c r="E14540" t="s">
        <v>14</v>
      </c>
      <c r="F14540">
        <v>60</v>
      </c>
      <c r="G14540">
        <v>50</v>
      </c>
      <c r="H14540" t="s">
        <v>15</v>
      </c>
      <c r="I14540">
        <v>25</v>
      </c>
      <c r="J14540" t="s">
        <v>26</v>
      </c>
      <c r="K14540">
        <v>9.7311476016086404E-2</v>
      </c>
    </row>
    <row r="14541" spans="1:11" x14ac:dyDescent="0.25">
      <c r="A14541">
        <v>2017</v>
      </c>
      <c r="B14541" t="s">
        <v>11</v>
      </c>
      <c r="C14541" t="s">
        <v>63</v>
      </c>
      <c r="D14541" t="s">
        <v>29</v>
      </c>
      <c r="E14541" t="s">
        <v>14</v>
      </c>
      <c r="F14541">
        <v>60</v>
      </c>
      <c r="G14541">
        <v>50</v>
      </c>
      <c r="H14541" t="s">
        <v>15</v>
      </c>
      <c r="I14541">
        <v>30</v>
      </c>
      <c r="J14541" t="s">
        <v>16</v>
      </c>
      <c r="K14541">
        <v>0.30520023098661903</v>
      </c>
    </row>
    <row r="14542" spans="1:11" x14ac:dyDescent="0.25">
      <c r="A14542">
        <v>2017</v>
      </c>
      <c r="B14542" t="s">
        <v>11</v>
      </c>
      <c r="C14542" t="s">
        <v>63</v>
      </c>
      <c r="D14542" t="s">
        <v>29</v>
      </c>
      <c r="E14542" t="s">
        <v>14</v>
      </c>
      <c r="F14542">
        <v>60</v>
      </c>
      <c r="G14542">
        <v>50</v>
      </c>
      <c r="H14542" t="s">
        <v>15</v>
      </c>
      <c r="I14542">
        <v>30</v>
      </c>
      <c r="J14542" t="s">
        <v>17</v>
      </c>
      <c r="K14542">
        <v>1.3672370739480799</v>
      </c>
    </row>
    <row r="14543" spans="1:11" x14ac:dyDescent="0.25">
      <c r="A14543">
        <v>2017</v>
      </c>
      <c r="B14543" t="s">
        <v>11</v>
      </c>
      <c r="C14543" t="s">
        <v>63</v>
      </c>
      <c r="D14543" t="s">
        <v>29</v>
      </c>
      <c r="E14543" t="s">
        <v>14</v>
      </c>
      <c r="F14543">
        <v>60</v>
      </c>
      <c r="G14543">
        <v>50</v>
      </c>
      <c r="H14543" t="s">
        <v>15</v>
      </c>
      <c r="I14543">
        <v>30</v>
      </c>
      <c r="J14543" t="s">
        <v>18</v>
      </c>
      <c r="K14543">
        <v>8.52645657942052</v>
      </c>
    </row>
    <row r="14544" spans="1:11" x14ac:dyDescent="0.25">
      <c r="A14544">
        <v>2017</v>
      </c>
      <c r="B14544" t="s">
        <v>11</v>
      </c>
      <c r="C14544" t="s">
        <v>63</v>
      </c>
      <c r="D14544" t="s">
        <v>29</v>
      </c>
      <c r="E14544" t="s">
        <v>14</v>
      </c>
      <c r="F14544">
        <v>60</v>
      </c>
      <c r="G14544">
        <v>50</v>
      </c>
      <c r="H14544" t="s">
        <v>15</v>
      </c>
      <c r="I14544">
        <v>30</v>
      </c>
      <c r="J14544" t="s">
        <v>19</v>
      </c>
      <c r="K14544">
        <v>1.7691789643709599E-2</v>
      </c>
    </row>
    <row r="14545" spans="1:11" x14ac:dyDescent="0.25">
      <c r="A14545">
        <v>2017</v>
      </c>
      <c r="B14545" t="s">
        <v>11</v>
      </c>
      <c r="C14545" t="s">
        <v>63</v>
      </c>
      <c r="D14545" t="s">
        <v>29</v>
      </c>
      <c r="E14545" t="s">
        <v>14</v>
      </c>
      <c r="F14545">
        <v>60</v>
      </c>
      <c r="G14545">
        <v>50</v>
      </c>
      <c r="H14545" t="s">
        <v>15</v>
      </c>
      <c r="I14545">
        <v>30</v>
      </c>
      <c r="J14545" t="s">
        <v>20</v>
      </c>
      <c r="K14545">
        <v>9.2471298917565795E-2</v>
      </c>
    </row>
    <row r="14546" spans="1:11" x14ac:dyDescent="0.25">
      <c r="A14546">
        <v>2017</v>
      </c>
      <c r="B14546" t="s">
        <v>11</v>
      </c>
      <c r="C14546" t="s">
        <v>63</v>
      </c>
      <c r="D14546" t="s">
        <v>29</v>
      </c>
      <c r="E14546" t="s">
        <v>14</v>
      </c>
      <c r="F14546">
        <v>60</v>
      </c>
      <c r="G14546">
        <v>50</v>
      </c>
      <c r="H14546" t="s">
        <v>15</v>
      </c>
      <c r="I14546">
        <v>30</v>
      </c>
      <c r="J14546" t="s">
        <v>21</v>
      </c>
      <c r="K14546">
        <v>0.44000717301340903</v>
      </c>
    </row>
    <row r="14547" spans="1:11" x14ac:dyDescent="0.25">
      <c r="A14547">
        <v>2017</v>
      </c>
      <c r="B14547" t="s">
        <v>11</v>
      </c>
      <c r="C14547" t="s">
        <v>63</v>
      </c>
      <c r="D14547" t="s">
        <v>29</v>
      </c>
      <c r="E14547" t="s">
        <v>14</v>
      </c>
      <c r="F14547">
        <v>60</v>
      </c>
      <c r="G14547">
        <v>50</v>
      </c>
      <c r="H14547" t="s">
        <v>15</v>
      </c>
      <c r="I14547">
        <v>30</v>
      </c>
      <c r="J14547" t="s">
        <v>22</v>
      </c>
      <c r="K14547">
        <v>0.38650557252145401</v>
      </c>
    </row>
    <row r="14548" spans="1:11" x14ac:dyDescent="0.25">
      <c r="A14548">
        <v>2017</v>
      </c>
      <c r="B14548" t="s">
        <v>11</v>
      </c>
      <c r="C14548" t="s">
        <v>63</v>
      </c>
      <c r="D14548" t="s">
        <v>29</v>
      </c>
      <c r="E14548" t="s">
        <v>14</v>
      </c>
      <c r="F14548">
        <v>60</v>
      </c>
      <c r="G14548">
        <v>50</v>
      </c>
      <c r="H14548" t="s">
        <v>15</v>
      </c>
      <c r="I14548">
        <v>30</v>
      </c>
      <c r="J14548" t="s">
        <v>23</v>
      </c>
      <c r="K14548">
        <v>1854.3944178214999</v>
      </c>
    </row>
    <row r="14549" spans="1:11" x14ac:dyDescent="0.25">
      <c r="A14549">
        <v>2017</v>
      </c>
      <c r="B14549" t="s">
        <v>11</v>
      </c>
      <c r="C14549" t="s">
        <v>63</v>
      </c>
      <c r="D14549" t="s">
        <v>29</v>
      </c>
      <c r="E14549" t="s">
        <v>14</v>
      </c>
      <c r="F14549">
        <v>60</v>
      </c>
      <c r="G14549">
        <v>50</v>
      </c>
      <c r="H14549" t="s">
        <v>15</v>
      </c>
      <c r="I14549">
        <v>30</v>
      </c>
      <c r="J14549" t="s">
        <v>24</v>
      </c>
      <c r="K14549">
        <v>1.7952182786863901E-2</v>
      </c>
    </row>
    <row r="14550" spans="1:11" x14ac:dyDescent="0.25">
      <c r="A14550">
        <v>2017</v>
      </c>
      <c r="B14550" t="s">
        <v>11</v>
      </c>
      <c r="C14550" t="s">
        <v>63</v>
      </c>
      <c r="D14550" t="s">
        <v>29</v>
      </c>
      <c r="E14550" t="s">
        <v>14</v>
      </c>
      <c r="F14550">
        <v>60</v>
      </c>
      <c r="G14550">
        <v>50</v>
      </c>
      <c r="H14550" t="s">
        <v>15</v>
      </c>
      <c r="I14550">
        <v>30</v>
      </c>
      <c r="J14550" t="s">
        <v>25</v>
      </c>
      <c r="K14550">
        <v>9.19164711240604E-2</v>
      </c>
    </row>
    <row r="14551" spans="1:11" x14ac:dyDescent="0.25">
      <c r="A14551">
        <v>2017</v>
      </c>
      <c r="B14551" t="s">
        <v>11</v>
      </c>
      <c r="C14551" t="s">
        <v>63</v>
      </c>
      <c r="D14551" t="s">
        <v>29</v>
      </c>
      <c r="E14551" t="s">
        <v>14</v>
      </c>
      <c r="F14551">
        <v>60</v>
      </c>
      <c r="G14551">
        <v>50</v>
      </c>
      <c r="H14551" t="s">
        <v>15</v>
      </c>
      <c r="I14551">
        <v>30</v>
      </c>
      <c r="J14551" t="s">
        <v>26</v>
      </c>
      <c r="K14551">
        <v>8.7940205270605101E-2</v>
      </c>
    </row>
    <row r="14552" spans="1:11" x14ac:dyDescent="0.25">
      <c r="A14552">
        <v>2017</v>
      </c>
      <c r="B14552" t="s">
        <v>11</v>
      </c>
      <c r="C14552" t="s">
        <v>63</v>
      </c>
      <c r="D14552" t="s">
        <v>29</v>
      </c>
      <c r="E14552" t="s">
        <v>14</v>
      </c>
      <c r="F14552">
        <v>60</v>
      </c>
      <c r="G14552">
        <v>50</v>
      </c>
      <c r="H14552" t="s">
        <v>15</v>
      </c>
      <c r="I14552">
        <v>35</v>
      </c>
      <c r="J14552" t="s">
        <v>16</v>
      </c>
      <c r="K14552">
        <v>0.23902713600692699</v>
      </c>
    </row>
    <row r="14553" spans="1:11" x14ac:dyDescent="0.25">
      <c r="A14553">
        <v>2017</v>
      </c>
      <c r="B14553" t="s">
        <v>11</v>
      </c>
      <c r="C14553" t="s">
        <v>63</v>
      </c>
      <c r="D14553" t="s">
        <v>29</v>
      </c>
      <c r="E14553" t="s">
        <v>14</v>
      </c>
      <c r="F14553">
        <v>60</v>
      </c>
      <c r="G14553">
        <v>50</v>
      </c>
      <c r="H14553" t="s">
        <v>15</v>
      </c>
      <c r="I14553">
        <v>35</v>
      </c>
      <c r="J14553" t="s">
        <v>17</v>
      </c>
      <c r="K14553">
        <v>1.10988065918847</v>
      </c>
    </row>
    <row r="14554" spans="1:11" x14ac:dyDescent="0.25">
      <c r="A14554">
        <v>2017</v>
      </c>
      <c r="B14554" t="s">
        <v>11</v>
      </c>
      <c r="C14554" t="s">
        <v>63</v>
      </c>
      <c r="D14554" t="s">
        <v>29</v>
      </c>
      <c r="E14554" t="s">
        <v>14</v>
      </c>
      <c r="F14554">
        <v>60</v>
      </c>
      <c r="G14554">
        <v>50</v>
      </c>
      <c r="H14554" t="s">
        <v>15</v>
      </c>
      <c r="I14554">
        <v>35</v>
      </c>
      <c r="J14554" t="s">
        <v>18</v>
      </c>
      <c r="K14554">
        <v>7.8770330683876297</v>
      </c>
    </row>
    <row r="14555" spans="1:11" x14ac:dyDescent="0.25">
      <c r="A14555">
        <v>2017</v>
      </c>
      <c r="B14555" t="s">
        <v>11</v>
      </c>
      <c r="C14555" t="s">
        <v>63</v>
      </c>
      <c r="D14555" t="s">
        <v>29</v>
      </c>
      <c r="E14555" t="s">
        <v>14</v>
      </c>
      <c r="F14555">
        <v>60</v>
      </c>
      <c r="G14555">
        <v>50</v>
      </c>
      <c r="H14555" t="s">
        <v>15</v>
      </c>
      <c r="I14555">
        <v>35</v>
      </c>
      <c r="J14555" t="s">
        <v>19</v>
      </c>
      <c r="K14555">
        <v>1.6777739503819899E-2</v>
      </c>
    </row>
    <row r="14556" spans="1:11" x14ac:dyDescent="0.25">
      <c r="A14556">
        <v>2017</v>
      </c>
      <c r="B14556" t="s">
        <v>11</v>
      </c>
      <c r="C14556" t="s">
        <v>63</v>
      </c>
      <c r="D14556" t="s">
        <v>29</v>
      </c>
      <c r="E14556" t="s">
        <v>14</v>
      </c>
      <c r="F14556">
        <v>60</v>
      </c>
      <c r="G14556">
        <v>50</v>
      </c>
      <c r="H14556" t="s">
        <v>15</v>
      </c>
      <c r="I14556">
        <v>35</v>
      </c>
      <c r="J14556" t="s">
        <v>20</v>
      </c>
      <c r="K14556">
        <v>8.6517803977662497E-2</v>
      </c>
    </row>
    <row r="14557" spans="1:11" x14ac:dyDescent="0.25">
      <c r="A14557">
        <v>2017</v>
      </c>
      <c r="B14557" t="s">
        <v>11</v>
      </c>
      <c r="C14557" t="s">
        <v>63</v>
      </c>
      <c r="D14557" t="s">
        <v>29</v>
      </c>
      <c r="E14557" t="s">
        <v>14</v>
      </c>
      <c r="F14557">
        <v>60</v>
      </c>
      <c r="G14557">
        <v>50</v>
      </c>
      <c r="H14557" t="s">
        <v>15</v>
      </c>
      <c r="I14557">
        <v>35</v>
      </c>
      <c r="J14557" t="s">
        <v>21</v>
      </c>
      <c r="K14557">
        <v>0.34460542198118699</v>
      </c>
    </row>
    <row r="14558" spans="1:11" x14ac:dyDescent="0.25">
      <c r="A14558">
        <v>2017</v>
      </c>
      <c r="B14558" t="s">
        <v>11</v>
      </c>
      <c r="C14558" t="s">
        <v>63</v>
      </c>
      <c r="D14558" t="s">
        <v>29</v>
      </c>
      <c r="E14558" t="s">
        <v>14</v>
      </c>
      <c r="F14558">
        <v>60</v>
      </c>
      <c r="G14558">
        <v>50</v>
      </c>
      <c r="H14558" t="s">
        <v>15</v>
      </c>
      <c r="I14558">
        <v>35</v>
      </c>
      <c r="J14558" t="s">
        <v>22</v>
      </c>
      <c r="K14558">
        <v>0.30270396503917202</v>
      </c>
    </row>
    <row r="14559" spans="1:11" x14ac:dyDescent="0.25">
      <c r="A14559">
        <v>2017</v>
      </c>
      <c r="B14559" t="s">
        <v>11</v>
      </c>
      <c r="C14559" t="s">
        <v>63</v>
      </c>
      <c r="D14559" t="s">
        <v>29</v>
      </c>
      <c r="E14559" t="s">
        <v>14</v>
      </c>
      <c r="F14559">
        <v>60</v>
      </c>
      <c r="G14559">
        <v>50</v>
      </c>
      <c r="H14559" t="s">
        <v>15</v>
      </c>
      <c r="I14559">
        <v>35</v>
      </c>
      <c r="J14559" t="s">
        <v>23</v>
      </c>
      <c r="K14559">
        <v>1758.58672899205</v>
      </c>
    </row>
    <row r="14560" spans="1:11" x14ac:dyDescent="0.25">
      <c r="A14560">
        <v>2017</v>
      </c>
      <c r="B14560" t="s">
        <v>11</v>
      </c>
      <c r="C14560" t="s">
        <v>63</v>
      </c>
      <c r="D14560" t="s">
        <v>29</v>
      </c>
      <c r="E14560" t="s">
        <v>14</v>
      </c>
      <c r="F14560">
        <v>60</v>
      </c>
      <c r="G14560">
        <v>50</v>
      </c>
      <c r="H14560" t="s">
        <v>15</v>
      </c>
      <c r="I14560">
        <v>35</v>
      </c>
      <c r="J14560" t="s">
        <v>24</v>
      </c>
      <c r="K14560">
        <v>1.4059815167063399E-2</v>
      </c>
    </row>
    <row r="14561" spans="1:11" x14ac:dyDescent="0.25">
      <c r="A14561">
        <v>2017</v>
      </c>
      <c r="B14561" t="s">
        <v>11</v>
      </c>
      <c r="C14561" t="s">
        <v>63</v>
      </c>
      <c r="D14561" t="s">
        <v>29</v>
      </c>
      <c r="E14561" t="s">
        <v>14</v>
      </c>
      <c r="F14561">
        <v>60</v>
      </c>
      <c r="G14561">
        <v>50</v>
      </c>
      <c r="H14561" t="s">
        <v>15</v>
      </c>
      <c r="I14561">
        <v>35</v>
      </c>
      <c r="J14561" t="s">
        <v>25</v>
      </c>
      <c r="K14561">
        <v>8.5998697153796502E-2</v>
      </c>
    </row>
    <row r="14562" spans="1:11" x14ac:dyDescent="0.25">
      <c r="A14562">
        <v>2017</v>
      </c>
      <c r="B14562" t="s">
        <v>11</v>
      </c>
      <c r="C14562" t="s">
        <v>63</v>
      </c>
      <c r="D14562" t="s">
        <v>29</v>
      </c>
      <c r="E14562" t="s">
        <v>14</v>
      </c>
      <c r="F14562">
        <v>60</v>
      </c>
      <c r="G14562">
        <v>50</v>
      </c>
      <c r="H14562" t="s">
        <v>15</v>
      </c>
      <c r="I14562">
        <v>35</v>
      </c>
      <c r="J14562" t="s">
        <v>26</v>
      </c>
      <c r="K14562">
        <v>8.2278431582756995E-2</v>
      </c>
    </row>
    <row r="14563" spans="1:11" x14ac:dyDescent="0.25">
      <c r="A14563">
        <v>2017</v>
      </c>
      <c r="B14563" t="s">
        <v>11</v>
      </c>
      <c r="C14563" t="s">
        <v>63</v>
      </c>
      <c r="D14563" t="s">
        <v>29</v>
      </c>
      <c r="E14563" t="s">
        <v>14</v>
      </c>
      <c r="F14563">
        <v>60</v>
      </c>
      <c r="G14563">
        <v>50</v>
      </c>
      <c r="H14563" t="s">
        <v>15</v>
      </c>
      <c r="I14563">
        <v>40</v>
      </c>
      <c r="J14563" t="s">
        <v>16</v>
      </c>
      <c r="K14563">
        <v>0.19000288499243101</v>
      </c>
    </row>
    <row r="14564" spans="1:11" x14ac:dyDescent="0.25">
      <c r="A14564">
        <v>2017</v>
      </c>
      <c r="B14564" t="s">
        <v>11</v>
      </c>
      <c r="C14564" t="s">
        <v>63</v>
      </c>
      <c r="D14564" t="s">
        <v>29</v>
      </c>
      <c r="E14564" t="s">
        <v>14</v>
      </c>
      <c r="F14564">
        <v>60</v>
      </c>
      <c r="G14564">
        <v>50</v>
      </c>
      <c r="H14564" t="s">
        <v>15</v>
      </c>
      <c r="I14564">
        <v>40</v>
      </c>
      <c r="J14564" t="s">
        <v>17</v>
      </c>
      <c r="K14564">
        <v>0.91947419280411702</v>
      </c>
    </row>
    <row r="14565" spans="1:11" x14ac:dyDescent="0.25">
      <c r="A14565">
        <v>2017</v>
      </c>
      <c r="B14565" t="s">
        <v>11</v>
      </c>
      <c r="C14565" t="s">
        <v>63</v>
      </c>
      <c r="D14565" t="s">
        <v>29</v>
      </c>
      <c r="E14565" t="s">
        <v>14</v>
      </c>
      <c r="F14565">
        <v>60</v>
      </c>
      <c r="G14565">
        <v>50</v>
      </c>
      <c r="H14565" t="s">
        <v>15</v>
      </c>
      <c r="I14565">
        <v>40</v>
      </c>
      <c r="J14565" t="s">
        <v>18</v>
      </c>
      <c r="K14565">
        <v>7.4056109335323299</v>
      </c>
    </row>
    <row r="14566" spans="1:11" x14ac:dyDescent="0.25">
      <c r="A14566">
        <v>2017</v>
      </c>
      <c r="B14566" t="s">
        <v>11</v>
      </c>
      <c r="C14566" t="s">
        <v>63</v>
      </c>
      <c r="D14566" t="s">
        <v>29</v>
      </c>
      <c r="E14566" t="s">
        <v>14</v>
      </c>
      <c r="F14566">
        <v>60</v>
      </c>
      <c r="G14566">
        <v>50</v>
      </c>
      <c r="H14566" t="s">
        <v>15</v>
      </c>
      <c r="I14566">
        <v>40</v>
      </c>
      <c r="J14566" t="s">
        <v>19</v>
      </c>
      <c r="K14566">
        <v>1.6039102672449599E-2</v>
      </c>
    </row>
    <row r="14567" spans="1:11" x14ac:dyDescent="0.25">
      <c r="A14567">
        <v>2017</v>
      </c>
      <c r="B14567" t="s">
        <v>11</v>
      </c>
      <c r="C14567" t="s">
        <v>63</v>
      </c>
      <c r="D14567" t="s">
        <v>29</v>
      </c>
      <c r="E14567" t="s">
        <v>14</v>
      </c>
      <c r="F14567">
        <v>60</v>
      </c>
      <c r="G14567">
        <v>50</v>
      </c>
      <c r="H14567" t="s">
        <v>15</v>
      </c>
      <c r="I14567">
        <v>40</v>
      </c>
      <c r="J14567" t="s">
        <v>20</v>
      </c>
      <c r="K14567">
        <v>8.4392421054900996E-2</v>
      </c>
    </row>
    <row r="14568" spans="1:11" x14ac:dyDescent="0.25">
      <c r="A14568">
        <v>2017</v>
      </c>
      <c r="B14568" t="s">
        <v>11</v>
      </c>
      <c r="C14568" t="s">
        <v>63</v>
      </c>
      <c r="D14568" t="s">
        <v>29</v>
      </c>
      <c r="E14568" t="s">
        <v>14</v>
      </c>
      <c r="F14568">
        <v>60</v>
      </c>
      <c r="G14568">
        <v>50</v>
      </c>
      <c r="H14568" t="s">
        <v>15</v>
      </c>
      <c r="I14568">
        <v>40</v>
      </c>
      <c r="J14568" t="s">
        <v>21</v>
      </c>
      <c r="K14568">
        <v>0.27392715929358702</v>
      </c>
    </row>
    <row r="14569" spans="1:11" x14ac:dyDescent="0.25">
      <c r="A14569">
        <v>2017</v>
      </c>
      <c r="B14569" t="s">
        <v>11</v>
      </c>
      <c r="C14569" t="s">
        <v>63</v>
      </c>
      <c r="D14569" t="s">
        <v>29</v>
      </c>
      <c r="E14569" t="s">
        <v>14</v>
      </c>
      <c r="F14569">
        <v>60</v>
      </c>
      <c r="G14569">
        <v>50</v>
      </c>
      <c r="H14569" t="s">
        <v>15</v>
      </c>
      <c r="I14569">
        <v>40</v>
      </c>
      <c r="J14569" t="s">
        <v>22</v>
      </c>
      <c r="K14569">
        <v>0.240619653554414</v>
      </c>
    </row>
    <row r="14570" spans="1:11" x14ac:dyDescent="0.25">
      <c r="A14570">
        <v>2017</v>
      </c>
      <c r="B14570" t="s">
        <v>11</v>
      </c>
      <c r="C14570" t="s">
        <v>63</v>
      </c>
      <c r="D14570" t="s">
        <v>29</v>
      </c>
      <c r="E14570" t="s">
        <v>14</v>
      </c>
      <c r="F14570">
        <v>60</v>
      </c>
      <c r="G14570">
        <v>50</v>
      </c>
      <c r="H14570" t="s">
        <v>15</v>
      </c>
      <c r="I14570">
        <v>40</v>
      </c>
      <c r="J14570" t="s">
        <v>23</v>
      </c>
      <c r="K14570">
        <v>1681.16527845059</v>
      </c>
    </row>
    <row r="14571" spans="1:11" x14ac:dyDescent="0.25">
      <c r="A14571">
        <v>2017</v>
      </c>
      <c r="B14571" t="s">
        <v>11</v>
      </c>
      <c r="C14571" t="s">
        <v>63</v>
      </c>
      <c r="D14571" t="s">
        <v>29</v>
      </c>
      <c r="E14571" t="s">
        <v>14</v>
      </c>
      <c r="F14571">
        <v>60</v>
      </c>
      <c r="G14571">
        <v>50</v>
      </c>
      <c r="H14571" t="s">
        <v>15</v>
      </c>
      <c r="I14571">
        <v>40</v>
      </c>
      <c r="J14571" t="s">
        <v>24</v>
      </c>
      <c r="K14571">
        <v>1.11761596981397E-2</v>
      </c>
    </row>
    <row r="14572" spans="1:11" x14ac:dyDescent="0.25">
      <c r="A14572">
        <v>2017</v>
      </c>
      <c r="B14572" t="s">
        <v>11</v>
      </c>
      <c r="C14572" t="s">
        <v>63</v>
      </c>
      <c r="D14572" t="s">
        <v>29</v>
      </c>
      <c r="E14572" t="s">
        <v>14</v>
      </c>
      <c r="F14572">
        <v>60</v>
      </c>
      <c r="G14572">
        <v>50</v>
      </c>
      <c r="H14572" t="s">
        <v>15</v>
      </c>
      <c r="I14572">
        <v>40</v>
      </c>
      <c r="J14572" t="s">
        <v>25</v>
      </c>
      <c r="K14572">
        <v>8.3886066528571598E-2</v>
      </c>
    </row>
    <row r="14573" spans="1:11" x14ac:dyDescent="0.25">
      <c r="A14573">
        <v>2017</v>
      </c>
      <c r="B14573" t="s">
        <v>11</v>
      </c>
      <c r="C14573" t="s">
        <v>63</v>
      </c>
      <c r="D14573" t="s">
        <v>29</v>
      </c>
      <c r="E14573" t="s">
        <v>14</v>
      </c>
      <c r="F14573">
        <v>60</v>
      </c>
      <c r="G14573">
        <v>50</v>
      </c>
      <c r="H14573" t="s">
        <v>15</v>
      </c>
      <c r="I14573">
        <v>40</v>
      </c>
      <c r="J14573" t="s">
        <v>26</v>
      </c>
      <c r="K14573">
        <v>8.0257192423210805E-2</v>
      </c>
    </row>
    <row r="14574" spans="1:11" x14ac:dyDescent="0.25">
      <c r="A14574">
        <v>2017</v>
      </c>
      <c r="B14574" t="s">
        <v>11</v>
      </c>
      <c r="C14574" t="s">
        <v>63</v>
      </c>
      <c r="D14574" t="s">
        <v>29</v>
      </c>
      <c r="E14574" t="s">
        <v>14</v>
      </c>
      <c r="F14574">
        <v>60</v>
      </c>
      <c r="G14574">
        <v>50</v>
      </c>
      <c r="H14574" t="s">
        <v>15</v>
      </c>
      <c r="I14574">
        <v>45</v>
      </c>
      <c r="J14574" t="s">
        <v>16</v>
      </c>
      <c r="K14574">
        <v>0.15516498687813099</v>
      </c>
    </row>
    <row r="14575" spans="1:11" x14ac:dyDescent="0.25">
      <c r="A14575">
        <v>2017</v>
      </c>
      <c r="B14575" t="s">
        <v>11</v>
      </c>
      <c r="C14575" t="s">
        <v>63</v>
      </c>
      <c r="D14575" t="s">
        <v>29</v>
      </c>
      <c r="E14575" t="s">
        <v>14</v>
      </c>
      <c r="F14575">
        <v>60</v>
      </c>
      <c r="G14575">
        <v>50</v>
      </c>
      <c r="H14575" t="s">
        <v>15</v>
      </c>
      <c r="I14575">
        <v>45</v>
      </c>
      <c r="J14575" t="s">
        <v>17</v>
      </c>
      <c r="K14575">
        <v>0.78305629677210398</v>
      </c>
    </row>
    <row r="14576" spans="1:11" x14ac:dyDescent="0.25">
      <c r="A14576">
        <v>2017</v>
      </c>
      <c r="B14576" t="s">
        <v>11</v>
      </c>
      <c r="C14576" t="s">
        <v>63</v>
      </c>
      <c r="D14576" t="s">
        <v>29</v>
      </c>
      <c r="E14576" t="s">
        <v>14</v>
      </c>
      <c r="F14576">
        <v>60</v>
      </c>
      <c r="G14576">
        <v>50</v>
      </c>
      <c r="H14576" t="s">
        <v>15</v>
      </c>
      <c r="I14576">
        <v>45</v>
      </c>
      <c r="J14576" t="s">
        <v>18</v>
      </c>
      <c r="K14576">
        <v>7.0656515788364702</v>
      </c>
    </row>
    <row r="14577" spans="1:11" x14ac:dyDescent="0.25">
      <c r="A14577">
        <v>2017</v>
      </c>
      <c r="B14577" t="s">
        <v>11</v>
      </c>
      <c r="C14577" t="s">
        <v>63</v>
      </c>
      <c r="D14577" t="s">
        <v>29</v>
      </c>
      <c r="E14577" t="s">
        <v>14</v>
      </c>
      <c r="F14577">
        <v>60</v>
      </c>
      <c r="G14577">
        <v>50</v>
      </c>
      <c r="H14577" t="s">
        <v>15</v>
      </c>
      <c r="I14577">
        <v>45</v>
      </c>
      <c r="J14577" t="s">
        <v>19</v>
      </c>
      <c r="K14577">
        <v>1.54408442748414E-2</v>
      </c>
    </row>
    <row r="14578" spans="1:11" x14ac:dyDescent="0.25">
      <c r="A14578">
        <v>2017</v>
      </c>
      <c r="B14578" t="s">
        <v>11</v>
      </c>
      <c r="C14578" t="s">
        <v>63</v>
      </c>
      <c r="D14578" t="s">
        <v>29</v>
      </c>
      <c r="E14578" t="s">
        <v>14</v>
      </c>
      <c r="F14578">
        <v>60</v>
      </c>
      <c r="G14578">
        <v>50</v>
      </c>
      <c r="H14578" t="s">
        <v>15</v>
      </c>
      <c r="I14578">
        <v>45</v>
      </c>
      <c r="J14578" t="s">
        <v>20</v>
      </c>
      <c r="K14578">
        <v>8.6083855473412504E-2</v>
      </c>
    </row>
    <row r="14579" spans="1:11" x14ac:dyDescent="0.25">
      <c r="A14579">
        <v>2017</v>
      </c>
      <c r="B14579" t="s">
        <v>11</v>
      </c>
      <c r="C14579" t="s">
        <v>63</v>
      </c>
      <c r="D14579" t="s">
        <v>29</v>
      </c>
      <c r="E14579" t="s">
        <v>14</v>
      </c>
      <c r="F14579">
        <v>60</v>
      </c>
      <c r="G14579">
        <v>50</v>
      </c>
      <c r="H14579" t="s">
        <v>15</v>
      </c>
      <c r="I14579">
        <v>45</v>
      </c>
      <c r="J14579" t="s">
        <v>21</v>
      </c>
      <c r="K14579">
        <v>0.223701361582201</v>
      </c>
    </row>
    <row r="14580" spans="1:11" x14ac:dyDescent="0.25">
      <c r="A14580">
        <v>2017</v>
      </c>
      <c r="B14580" t="s">
        <v>11</v>
      </c>
      <c r="C14580" t="s">
        <v>63</v>
      </c>
      <c r="D14580" t="s">
        <v>29</v>
      </c>
      <c r="E14580" t="s">
        <v>14</v>
      </c>
      <c r="F14580">
        <v>60</v>
      </c>
      <c r="G14580">
        <v>50</v>
      </c>
      <c r="H14580" t="s">
        <v>15</v>
      </c>
      <c r="I14580">
        <v>45</v>
      </c>
      <c r="J14580" t="s">
        <v>22</v>
      </c>
      <c r="K14580">
        <v>0.19650093938246499</v>
      </c>
    </row>
    <row r="14581" spans="1:11" x14ac:dyDescent="0.25">
      <c r="A14581">
        <v>2017</v>
      </c>
      <c r="B14581" t="s">
        <v>11</v>
      </c>
      <c r="C14581" t="s">
        <v>63</v>
      </c>
      <c r="D14581" t="s">
        <v>29</v>
      </c>
      <c r="E14581" t="s">
        <v>14</v>
      </c>
      <c r="F14581">
        <v>60</v>
      </c>
      <c r="G14581">
        <v>50</v>
      </c>
      <c r="H14581" t="s">
        <v>15</v>
      </c>
      <c r="I14581">
        <v>45</v>
      </c>
      <c r="J14581" t="s">
        <v>23</v>
      </c>
      <c r="K14581">
        <v>1618.4578274079599</v>
      </c>
    </row>
    <row r="14582" spans="1:11" x14ac:dyDescent="0.25">
      <c r="A14582">
        <v>2017</v>
      </c>
      <c r="B14582" t="s">
        <v>11</v>
      </c>
      <c r="C14582" t="s">
        <v>63</v>
      </c>
      <c r="D14582" t="s">
        <v>29</v>
      </c>
      <c r="E14582" t="s">
        <v>14</v>
      </c>
      <c r="F14582">
        <v>60</v>
      </c>
      <c r="G14582">
        <v>50</v>
      </c>
      <c r="H14582" t="s">
        <v>15</v>
      </c>
      <c r="I14582">
        <v>45</v>
      </c>
      <c r="J14582" t="s">
        <v>24</v>
      </c>
      <c r="K14582">
        <v>9.1269596931585397E-3</v>
      </c>
    </row>
    <row r="14583" spans="1:11" x14ac:dyDescent="0.25">
      <c r="A14583">
        <v>2017</v>
      </c>
      <c r="B14583" t="s">
        <v>11</v>
      </c>
      <c r="C14583" t="s">
        <v>63</v>
      </c>
      <c r="D14583" t="s">
        <v>29</v>
      </c>
      <c r="E14583" t="s">
        <v>14</v>
      </c>
      <c r="F14583">
        <v>60</v>
      </c>
      <c r="G14583">
        <v>50</v>
      </c>
      <c r="H14583" t="s">
        <v>15</v>
      </c>
      <c r="I14583">
        <v>45</v>
      </c>
      <c r="J14583" t="s">
        <v>25</v>
      </c>
      <c r="K14583">
        <v>8.5567352340572E-2</v>
      </c>
    </row>
    <row r="14584" spans="1:11" x14ac:dyDescent="0.25">
      <c r="A14584">
        <v>2017</v>
      </c>
      <c r="B14584" t="s">
        <v>11</v>
      </c>
      <c r="C14584" t="s">
        <v>63</v>
      </c>
      <c r="D14584" t="s">
        <v>29</v>
      </c>
      <c r="E14584" t="s">
        <v>14</v>
      </c>
      <c r="F14584">
        <v>60</v>
      </c>
      <c r="G14584">
        <v>50</v>
      </c>
      <c r="H14584" t="s">
        <v>15</v>
      </c>
      <c r="I14584">
        <v>45</v>
      </c>
      <c r="J14584" t="s">
        <v>26</v>
      </c>
      <c r="K14584">
        <v>8.1865746555215294E-2</v>
      </c>
    </row>
    <row r="14585" spans="1:11" x14ac:dyDescent="0.25">
      <c r="A14585">
        <v>2017</v>
      </c>
      <c r="B14585" t="s">
        <v>11</v>
      </c>
      <c r="C14585" t="s">
        <v>63</v>
      </c>
      <c r="D14585" t="s">
        <v>29</v>
      </c>
      <c r="E14585" t="s">
        <v>14</v>
      </c>
      <c r="F14585">
        <v>60</v>
      </c>
      <c r="G14585">
        <v>50</v>
      </c>
      <c r="H14585" t="s">
        <v>15</v>
      </c>
      <c r="I14585">
        <v>50</v>
      </c>
      <c r="J14585" t="s">
        <v>16</v>
      </c>
      <c r="K14585">
        <v>0.13222867637581001</v>
      </c>
    </row>
    <row r="14586" spans="1:11" x14ac:dyDescent="0.25">
      <c r="A14586">
        <v>2017</v>
      </c>
      <c r="B14586" t="s">
        <v>11</v>
      </c>
      <c r="C14586" t="s">
        <v>63</v>
      </c>
      <c r="D14586" t="s">
        <v>29</v>
      </c>
      <c r="E14586" t="s">
        <v>14</v>
      </c>
      <c r="F14586">
        <v>60</v>
      </c>
      <c r="G14586">
        <v>50</v>
      </c>
      <c r="H14586" t="s">
        <v>15</v>
      </c>
      <c r="I14586">
        <v>50</v>
      </c>
      <c r="J14586" t="s">
        <v>17</v>
      </c>
      <c r="K14586">
        <v>0.69125058332024802</v>
      </c>
    </row>
    <row r="14587" spans="1:11" x14ac:dyDescent="0.25">
      <c r="A14587">
        <v>2017</v>
      </c>
      <c r="B14587" t="s">
        <v>11</v>
      </c>
      <c r="C14587" t="s">
        <v>63</v>
      </c>
      <c r="D14587" t="s">
        <v>29</v>
      </c>
      <c r="E14587" t="s">
        <v>14</v>
      </c>
      <c r="F14587">
        <v>60</v>
      </c>
      <c r="G14587">
        <v>50</v>
      </c>
      <c r="H14587" t="s">
        <v>15</v>
      </c>
      <c r="I14587">
        <v>50</v>
      </c>
      <c r="J14587" t="s">
        <v>18</v>
      </c>
      <c r="K14587">
        <v>6.8324812451992702</v>
      </c>
    </row>
    <row r="14588" spans="1:11" x14ac:dyDescent="0.25">
      <c r="A14588">
        <v>2017</v>
      </c>
      <c r="B14588" t="s">
        <v>11</v>
      </c>
      <c r="C14588" t="s">
        <v>63</v>
      </c>
      <c r="D14588" t="s">
        <v>29</v>
      </c>
      <c r="E14588" t="s">
        <v>14</v>
      </c>
      <c r="F14588">
        <v>60</v>
      </c>
      <c r="G14588">
        <v>50</v>
      </c>
      <c r="H14588" t="s">
        <v>15</v>
      </c>
      <c r="I14588">
        <v>50</v>
      </c>
      <c r="J14588" t="s">
        <v>19</v>
      </c>
      <c r="K14588">
        <v>1.4960729216948999E-2</v>
      </c>
    </row>
    <row r="14589" spans="1:11" x14ac:dyDescent="0.25">
      <c r="A14589">
        <v>2017</v>
      </c>
      <c r="B14589" t="s">
        <v>11</v>
      </c>
      <c r="C14589" t="s">
        <v>63</v>
      </c>
      <c r="D14589" t="s">
        <v>29</v>
      </c>
      <c r="E14589" t="s">
        <v>14</v>
      </c>
      <c r="F14589">
        <v>60</v>
      </c>
      <c r="G14589">
        <v>50</v>
      </c>
      <c r="H14589" t="s">
        <v>15</v>
      </c>
      <c r="I14589">
        <v>50</v>
      </c>
      <c r="J14589" t="s">
        <v>20</v>
      </c>
      <c r="K14589">
        <v>9.1626809910585694E-2</v>
      </c>
    </row>
    <row r="14590" spans="1:11" x14ac:dyDescent="0.25">
      <c r="A14590">
        <v>2017</v>
      </c>
      <c r="B14590" t="s">
        <v>11</v>
      </c>
      <c r="C14590" t="s">
        <v>63</v>
      </c>
      <c r="D14590" t="s">
        <v>29</v>
      </c>
      <c r="E14590" t="s">
        <v>14</v>
      </c>
      <c r="F14590">
        <v>60</v>
      </c>
      <c r="G14590">
        <v>50</v>
      </c>
      <c r="H14590" t="s">
        <v>15</v>
      </c>
      <c r="I14590">
        <v>50</v>
      </c>
      <c r="J14590" t="s">
        <v>21</v>
      </c>
      <c r="K14590">
        <v>0.19063408273100599</v>
      </c>
    </row>
    <row r="14591" spans="1:11" x14ac:dyDescent="0.25">
      <c r="A14591">
        <v>2017</v>
      </c>
      <c r="B14591" t="s">
        <v>11</v>
      </c>
      <c r="C14591" t="s">
        <v>63</v>
      </c>
      <c r="D14591" t="s">
        <v>29</v>
      </c>
      <c r="E14591" t="s">
        <v>14</v>
      </c>
      <c r="F14591">
        <v>60</v>
      </c>
      <c r="G14591">
        <v>50</v>
      </c>
      <c r="H14591" t="s">
        <v>15</v>
      </c>
      <c r="I14591">
        <v>50</v>
      </c>
      <c r="J14591" t="s">
        <v>22</v>
      </c>
      <c r="K14591">
        <v>0.16745439576232601</v>
      </c>
    </row>
    <row r="14592" spans="1:11" x14ac:dyDescent="0.25">
      <c r="A14592">
        <v>2017</v>
      </c>
      <c r="B14592" t="s">
        <v>11</v>
      </c>
      <c r="C14592" t="s">
        <v>63</v>
      </c>
      <c r="D14592" t="s">
        <v>29</v>
      </c>
      <c r="E14592" t="s">
        <v>14</v>
      </c>
      <c r="F14592">
        <v>60</v>
      </c>
      <c r="G14592">
        <v>50</v>
      </c>
      <c r="H14592" t="s">
        <v>15</v>
      </c>
      <c r="I14592">
        <v>50</v>
      </c>
      <c r="J14592" t="s">
        <v>23</v>
      </c>
      <c r="K14592">
        <v>1568.13376742321</v>
      </c>
    </row>
    <row r="14593" spans="1:11" x14ac:dyDescent="0.25">
      <c r="A14593">
        <v>2017</v>
      </c>
      <c r="B14593" t="s">
        <v>11</v>
      </c>
      <c r="C14593" t="s">
        <v>63</v>
      </c>
      <c r="D14593" t="s">
        <v>29</v>
      </c>
      <c r="E14593" t="s">
        <v>14</v>
      </c>
      <c r="F14593">
        <v>60</v>
      </c>
      <c r="G14593">
        <v>50</v>
      </c>
      <c r="H14593" t="s">
        <v>15</v>
      </c>
      <c r="I14593">
        <v>50</v>
      </c>
      <c r="J14593" t="s">
        <v>24</v>
      </c>
      <c r="K14593">
        <v>7.7778229731015596E-3</v>
      </c>
    </row>
    <row r="14594" spans="1:11" x14ac:dyDescent="0.25">
      <c r="A14594">
        <v>2017</v>
      </c>
      <c r="B14594" t="s">
        <v>11</v>
      </c>
      <c r="C14594" t="s">
        <v>63</v>
      </c>
      <c r="D14594" t="s">
        <v>29</v>
      </c>
      <c r="E14594" t="s">
        <v>14</v>
      </c>
      <c r="F14594">
        <v>60</v>
      </c>
      <c r="G14594">
        <v>50</v>
      </c>
      <c r="H14594" t="s">
        <v>15</v>
      </c>
      <c r="I14594">
        <v>50</v>
      </c>
      <c r="J14594" t="s">
        <v>25</v>
      </c>
      <c r="K14594">
        <v>9.1077049051122197E-2</v>
      </c>
    </row>
    <row r="14595" spans="1:11" x14ac:dyDescent="0.25">
      <c r="A14595">
        <v>2017</v>
      </c>
      <c r="B14595" t="s">
        <v>11</v>
      </c>
      <c r="C14595" t="s">
        <v>63</v>
      </c>
      <c r="D14595" t="s">
        <v>29</v>
      </c>
      <c r="E14595" t="s">
        <v>14</v>
      </c>
      <c r="F14595">
        <v>60</v>
      </c>
      <c r="G14595">
        <v>50</v>
      </c>
      <c r="H14595" t="s">
        <v>15</v>
      </c>
      <c r="I14595">
        <v>50</v>
      </c>
      <c r="J14595" t="s">
        <v>26</v>
      </c>
      <c r="K14595">
        <v>8.7137096224967001E-2</v>
      </c>
    </row>
    <row r="14596" spans="1:11" x14ac:dyDescent="0.25">
      <c r="A14596">
        <v>2017</v>
      </c>
      <c r="B14596" t="s">
        <v>11</v>
      </c>
      <c r="C14596" t="s">
        <v>63</v>
      </c>
      <c r="D14596" t="s">
        <v>29</v>
      </c>
      <c r="E14596" t="s">
        <v>14</v>
      </c>
      <c r="F14596">
        <v>60</v>
      </c>
      <c r="G14596">
        <v>50</v>
      </c>
      <c r="H14596" t="s">
        <v>15</v>
      </c>
      <c r="I14596">
        <v>55</v>
      </c>
      <c r="J14596" t="s">
        <v>16</v>
      </c>
      <c r="K14596">
        <v>0.119387892951323</v>
      </c>
    </row>
    <row r="14597" spans="1:11" x14ac:dyDescent="0.25">
      <c r="A14597">
        <v>2017</v>
      </c>
      <c r="B14597" t="s">
        <v>11</v>
      </c>
      <c r="C14597" t="s">
        <v>63</v>
      </c>
      <c r="D14597" t="s">
        <v>29</v>
      </c>
      <c r="E14597" t="s">
        <v>14</v>
      </c>
      <c r="F14597">
        <v>60</v>
      </c>
      <c r="G14597">
        <v>50</v>
      </c>
      <c r="H14597" t="s">
        <v>15</v>
      </c>
      <c r="I14597">
        <v>55</v>
      </c>
      <c r="J14597" t="s">
        <v>17</v>
      </c>
      <c r="K14597">
        <v>0.63735731241946703</v>
      </c>
    </row>
    <row r="14598" spans="1:11" x14ac:dyDescent="0.25">
      <c r="A14598">
        <v>2017</v>
      </c>
      <c r="B14598" t="s">
        <v>11</v>
      </c>
      <c r="C14598" t="s">
        <v>63</v>
      </c>
      <c r="D14598" t="s">
        <v>29</v>
      </c>
      <c r="E14598" t="s">
        <v>14</v>
      </c>
      <c r="F14598">
        <v>60</v>
      </c>
      <c r="G14598">
        <v>50</v>
      </c>
      <c r="H14598" t="s">
        <v>15</v>
      </c>
      <c r="I14598">
        <v>55</v>
      </c>
      <c r="J14598" t="s">
        <v>18</v>
      </c>
      <c r="K14598">
        <v>6.6919286760400398</v>
      </c>
    </row>
    <row r="14599" spans="1:11" x14ac:dyDescent="0.25">
      <c r="A14599">
        <v>2017</v>
      </c>
      <c r="B14599" t="s">
        <v>11</v>
      </c>
      <c r="C14599" t="s">
        <v>63</v>
      </c>
      <c r="D14599" t="s">
        <v>29</v>
      </c>
      <c r="E14599" t="s">
        <v>14</v>
      </c>
      <c r="F14599">
        <v>60</v>
      </c>
      <c r="G14599">
        <v>50</v>
      </c>
      <c r="H14599" t="s">
        <v>15</v>
      </c>
      <c r="I14599">
        <v>55</v>
      </c>
      <c r="J14599" t="s">
        <v>19</v>
      </c>
      <c r="K14599">
        <v>1.4583900918894201E-2</v>
      </c>
    </row>
    <row r="14600" spans="1:11" x14ac:dyDescent="0.25">
      <c r="A14600">
        <v>2017</v>
      </c>
      <c r="B14600" t="s">
        <v>11</v>
      </c>
      <c r="C14600" t="s">
        <v>63</v>
      </c>
      <c r="D14600" t="s">
        <v>29</v>
      </c>
      <c r="E14600" t="s">
        <v>14</v>
      </c>
      <c r="F14600">
        <v>60</v>
      </c>
      <c r="G14600">
        <v>50</v>
      </c>
      <c r="H14600" t="s">
        <v>15</v>
      </c>
      <c r="I14600">
        <v>55</v>
      </c>
      <c r="J14600" t="s">
        <v>20</v>
      </c>
      <c r="K14600">
        <v>0.101094426178562</v>
      </c>
    </row>
    <row r="14601" spans="1:11" x14ac:dyDescent="0.25">
      <c r="A14601">
        <v>2017</v>
      </c>
      <c r="B14601" t="s">
        <v>11</v>
      </c>
      <c r="C14601" t="s">
        <v>63</v>
      </c>
      <c r="D14601" t="s">
        <v>29</v>
      </c>
      <c r="E14601" t="s">
        <v>14</v>
      </c>
      <c r="F14601">
        <v>60</v>
      </c>
      <c r="G14601">
        <v>50</v>
      </c>
      <c r="H14601" t="s">
        <v>15</v>
      </c>
      <c r="I14601">
        <v>55</v>
      </c>
      <c r="J14601" t="s">
        <v>21</v>
      </c>
      <c r="K14601">
        <v>0.17212152526792199</v>
      </c>
    </row>
    <row r="14602" spans="1:11" x14ac:dyDescent="0.25">
      <c r="A14602">
        <v>2017</v>
      </c>
      <c r="B14602" t="s">
        <v>11</v>
      </c>
      <c r="C14602" t="s">
        <v>63</v>
      </c>
      <c r="D14602" t="s">
        <v>29</v>
      </c>
      <c r="E14602" t="s">
        <v>14</v>
      </c>
      <c r="F14602">
        <v>60</v>
      </c>
      <c r="G14602">
        <v>50</v>
      </c>
      <c r="H14602" t="s">
        <v>15</v>
      </c>
      <c r="I14602">
        <v>55</v>
      </c>
      <c r="J14602" t="s">
        <v>22</v>
      </c>
      <c r="K14602">
        <v>0.15119282763355499</v>
      </c>
    </row>
    <row r="14603" spans="1:11" x14ac:dyDescent="0.25">
      <c r="A14603">
        <v>2017</v>
      </c>
      <c r="B14603" t="s">
        <v>11</v>
      </c>
      <c r="C14603" t="s">
        <v>63</v>
      </c>
      <c r="D14603" t="s">
        <v>29</v>
      </c>
      <c r="E14603" t="s">
        <v>14</v>
      </c>
      <c r="F14603">
        <v>60</v>
      </c>
      <c r="G14603">
        <v>50</v>
      </c>
      <c r="H14603" t="s">
        <v>15</v>
      </c>
      <c r="I14603">
        <v>55</v>
      </c>
      <c r="J14603" t="s">
        <v>23</v>
      </c>
      <c r="K14603">
        <v>1528.63588131543</v>
      </c>
    </row>
    <row r="14604" spans="1:11" x14ac:dyDescent="0.25">
      <c r="A14604">
        <v>2017</v>
      </c>
      <c r="B14604" t="s">
        <v>11</v>
      </c>
      <c r="C14604" t="s">
        <v>63</v>
      </c>
      <c r="D14604" t="s">
        <v>29</v>
      </c>
      <c r="E14604" t="s">
        <v>14</v>
      </c>
      <c r="F14604">
        <v>60</v>
      </c>
      <c r="G14604">
        <v>50</v>
      </c>
      <c r="H14604" t="s">
        <v>15</v>
      </c>
      <c r="I14604">
        <v>55</v>
      </c>
      <c r="J14604" t="s">
        <v>24</v>
      </c>
      <c r="K14604">
        <v>7.0225152512897702E-3</v>
      </c>
    </row>
    <row r="14605" spans="1:11" x14ac:dyDescent="0.25">
      <c r="A14605">
        <v>2017</v>
      </c>
      <c r="B14605" t="s">
        <v>11</v>
      </c>
      <c r="C14605" t="s">
        <v>63</v>
      </c>
      <c r="D14605" t="s">
        <v>29</v>
      </c>
      <c r="E14605" t="s">
        <v>14</v>
      </c>
      <c r="F14605">
        <v>60</v>
      </c>
      <c r="G14605">
        <v>50</v>
      </c>
      <c r="H14605" t="s">
        <v>15</v>
      </c>
      <c r="I14605">
        <v>55</v>
      </c>
      <c r="J14605" t="s">
        <v>25</v>
      </c>
      <c r="K14605">
        <v>0.10048785962149</v>
      </c>
    </row>
    <row r="14606" spans="1:11" x14ac:dyDescent="0.25">
      <c r="A14606">
        <v>2017</v>
      </c>
      <c r="B14606" t="s">
        <v>11</v>
      </c>
      <c r="C14606" t="s">
        <v>63</v>
      </c>
      <c r="D14606" t="s">
        <v>29</v>
      </c>
      <c r="E14606" t="s">
        <v>14</v>
      </c>
      <c r="F14606">
        <v>60</v>
      </c>
      <c r="G14606">
        <v>50</v>
      </c>
      <c r="H14606" t="s">
        <v>15</v>
      </c>
      <c r="I14606">
        <v>55</v>
      </c>
      <c r="J14606" t="s">
        <v>26</v>
      </c>
      <c r="K14606">
        <v>9.6140799295812499E-2</v>
      </c>
    </row>
    <row r="14607" spans="1:11" x14ac:dyDescent="0.25">
      <c r="A14607">
        <v>2017</v>
      </c>
      <c r="B14607" t="s">
        <v>11</v>
      </c>
      <c r="C14607" t="s">
        <v>63</v>
      </c>
      <c r="D14607" t="s">
        <v>29</v>
      </c>
      <c r="E14607" t="s">
        <v>14</v>
      </c>
      <c r="F14607">
        <v>60</v>
      </c>
      <c r="G14607">
        <v>50</v>
      </c>
      <c r="H14607" t="s">
        <v>15</v>
      </c>
      <c r="I14607">
        <v>60</v>
      </c>
      <c r="J14607" t="s">
        <v>16</v>
      </c>
      <c r="K14607">
        <v>0.116776626248931</v>
      </c>
    </row>
    <row r="14608" spans="1:11" x14ac:dyDescent="0.25">
      <c r="A14608">
        <v>2017</v>
      </c>
      <c r="B14608" t="s">
        <v>11</v>
      </c>
      <c r="C14608" t="s">
        <v>63</v>
      </c>
      <c r="D14608" t="s">
        <v>29</v>
      </c>
      <c r="E14608" t="s">
        <v>14</v>
      </c>
      <c r="F14608">
        <v>60</v>
      </c>
      <c r="G14608">
        <v>50</v>
      </c>
      <c r="H14608" t="s">
        <v>15</v>
      </c>
      <c r="I14608">
        <v>60</v>
      </c>
      <c r="J14608" t="s">
        <v>17</v>
      </c>
      <c r="K14608">
        <v>0.62171412844613005</v>
      </c>
    </row>
    <row r="14609" spans="1:11" x14ac:dyDescent="0.25">
      <c r="A14609">
        <v>2017</v>
      </c>
      <c r="B14609" t="s">
        <v>11</v>
      </c>
      <c r="C14609" t="s">
        <v>63</v>
      </c>
      <c r="D14609" t="s">
        <v>29</v>
      </c>
      <c r="E14609" t="s">
        <v>14</v>
      </c>
      <c r="F14609">
        <v>60</v>
      </c>
      <c r="G14609">
        <v>50</v>
      </c>
      <c r="H14609" t="s">
        <v>15</v>
      </c>
      <c r="I14609">
        <v>60</v>
      </c>
      <c r="J14609" t="s">
        <v>18</v>
      </c>
      <c r="K14609">
        <v>6.6480745268205501</v>
      </c>
    </row>
    <row r="14610" spans="1:11" x14ac:dyDescent="0.25">
      <c r="A14610">
        <v>2017</v>
      </c>
      <c r="B14610" t="s">
        <v>11</v>
      </c>
      <c r="C14610" t="s">
        <v>63</v>
      </c>
      <c r="D14610" t="s">
        <v>29</v>
      </c>
      <c r="E14610" t="s">
        <v>14</v>
      </c>
      <c r="F14610">
        <v>60</v>
      </c>
      <c r="G14610">
        <v>50</v>
      </c>
      <c r="H14610" t="s">
        <v>15</v>
      </c>
      <c r="I14610">
        <v>60</v>
      </c>
      <c r="J14610" t="s">
        <v>19</v>
      </c>
      <c r="K14610">
        <v>1.4427767450945801E-2</v>
      </c>
    </row>
    <row r="14611" spans="1:11" x14ac:dyDescent="0.25">
      <c r="A14611">
        <v>2017</v>
      </c>
      <c r="B14611" t="s">
        <v>11</v>
      </c>
      <c r="C14611" t="s">
        <v>63</v>
      </c>
      <c r="D14611" t="s">
        <v>29</v>
      </c>
      <c r="E14611" t="s">
        <v>14</v>
      </c>
      <c r="F14611">
        <v>60</v>
      </c>
      <c r="G14611">
        <v>50</v>
      </c>
      <c r="H14611" t="s">
        <v>15</v>
      </c>
      <c r="I14611">
        <v>60</v>
      </c>
      <c r="J14611" t="s">
        <v>20</v>
      </c>
      <c r="K14611">
        <v>0.107123961298948</v>
      </c>
    </row>
    <row r="14612" spans="1:11" x14ac:dyDescent="0.25">
      <c r="A14612">
        <v>2017</v>
      </c>
      <c r="B14612" t="s">
        <v>11</v>
      </c>
      <c r="C14612" t="s">
        <v>63</v>
      </c>
      <c r="D14612" t="s">
        <v>29</v>
      </c>
      <c r="E14612" t="s">
        <v>14</v>
      </c>
      <c r="F14612">
        <v>60</v>
      </c>
      <c r="G14612">
        <v>50</v>
      </c>
      <c r="H14612" t="s">
        <v>15</v>
      </c>
      <c r="I14612">
        <v>60</v>
      </c>
      <c r="J14612" t="s">
        <v>21</v>
      </c>
      <c r="K14612">
        <v>0.16835686206308501</v>
      </c>
    </row>
    <row r="14613" spans="1:11" x14ac:dyDescent="0.25">
      <c r="A14613">
        <v>2017</v>
      </c>
      <c r="B14613" t="s">
        <v>11</v>
      </c>
      <c r="C14613" t="s">
        <v>63</v>
      </c>
      <c r="D14613" t="s">
        <v>29</v>
      </c>
      <c r="E14613" t="s">
        <v>14</v>
      </c>
      <c r="F14613">
        <v>60</v>
      </c>
      <c r="G14613">
        <v>50</v>
      </c>
      <c r="H14613" t="s">
        <v>15</v>
      </c>
      <c r="I14613">
        <v>60</v>
      </c>
      <c r="J14613" t="s">
        <v>22</v>
      </c>
      <c r="K14613">
        <v>0.147885919481647</v>
      </c>
    </row>
    <row r="14614" spans="1:11" x14ac:dyDescent="0.25">
      <c r="A14614">
        <v>2017</v>
      </c>
      <c r="B14614" t="s">
        <v>11</v>
      </c>
      <c r="C14614" t="s">
        <v>63</v>
      </c>
      <c r="D14614" t="s">
        <v>29</v>
      </c>
      <c r="E14614" t="s">
        <v>14</v>
      </c>
      <c r="F14614">
        <v>60</v>
      </c>
      <c r="G14614">
        <v>50</v>
      </c>
      <c r="H14614" t="s">
        <v>15</v>
      </c>
      <c r="I14614">
        <v>60</v>
      </c>
      <c r="J14614" t="s">
        <v>23</v>
      </c>
      <c r="K14614">
        <v>1512.2704916499699</v>
      </c>
    </row>
    <row r="14615" spans="1:11" x14ac:dyDescent="0.25">
      <c r="A14615">
        <v>2017</v>
      </c>
      <c r="B14615" t="s">
        <v>11</v>
      </c>
      <c r="C14615" t="s">
        <v>63</v>
      </c>
      <c r="D14615" t="s">
        <v>29</v>
      </c>
      <c r="E14615" t="s">
        <v>14</v>
      </c>
      <c r="F14615">
        <v>60</v>
      </c>
      <c r="G14615">
        <v>50</v>
      </c>
      <c r="H14615" t="s">
        <v>15</v>
      </c>
      <c r="I14615">
        <v>60</v>
      </c>
      <c r="J14615" t="s">
        <v>24</v>
      </c>
      <c r="K14615">
        <v>6.8689179325884201E-3</v>
      </c>
    </row>
    <row r="14616" spans="1:11" x14ac:dyDescent="0.25">
      <c r="A14616">
        <v>2017</v>
      </c>
      <c r="B14616" t="s">
        <v>11</v>
      </c>
      <c r="C14616" t="s">
        <v>63</v>
      </c>
      <c r="D14616" t="s">
        <v>29</v>
      </c>
      <c r="E14616" t="s">
        <v>14</v>
      </c>
      <c r="F14616">
        <v>60</v>
      </c>
      <c r="G14616">
        <v>50</v>
      </c>
      <c r="H14616" t="s">
        <v>15</v>
      </c>
      <c r="I14616">
        <v>60</v>
      </c>
      <c r="J14616" t="s">
        <v>25</v>
      </c>
      <c r="K14616">
        <v>0.106481217531154</v>
      </c>
    </row>
    <row r="14617" spans="1:11" x14ac:dyDescent="0.25">
      <c r="A14617">
        <v>2017</v>
      </c>
      <c r="B14617" t="s">
        <v>11</v>
      </c>
      <c r="C14617" t="s">
        <v>63</v>
      </c>
      <c r="D14617" t="s">
        <v>29</v>
      </c>
      <c r="E14617" t="s">
        <v>14</v>
      </c>
      <c r="F14617">
        <v>60</v>
      </c>
      <c r="G14617">
        <v>50</v>
      </c>
      <c r="H14617" t="s">
        <v>15</v>
      </c>
      <c r="I14617">
        <v>60</v>
      </c>
      <c r="J14617" t="s">
        <v>26</v>
      </c>
      <c r="K14617">
        <v>0.101874887195299</v>
      </c>
    </row>
    <row r="14618" spans="1:11" x14ac:dyDescent="0.25">
      <c r="A14618">
        <v>2017</v>
      </c>
      <c r="B14618" t="s">
        <v>11</v>
      </c>
      <c r="C14618" t="s">
        <v>63</v>
      </c>
      <c r="D14618" t="s">
        <v>29</v>
      </c>
      <c r="E14618" t="s">
        <v>14</v>
      </c>
      <c r="F14618">
        <v>60</v>
      </c>
      <c r="G14618">
        <v>50</v>
      </c>
      <c r="H14618" t="s">
        <v>15</v>
      </c>
      <c r="I14618">
        <v>65</v>
      </c>
      <c r="J14618" t="s">
        <v>16</v>
      </c>
      <c r="K14618">
        <v>0.116776626248931</v>
      </c>
    </row>
    <row r="14619" spans="1:11" x14ac:dyDescent="0.25">
      <c r="A14619">
        <v>2017</v>
      </c>
      <c r="B14619" t="s">
        <v>11</v>
      </c>
      <c r="C14619" t="s">
        <v>63</v>
      </c>
      <c r="D14619" t="s">
        <v>29</v>
      </c>
      <c r="E14619" t="s">
        <v>14</v>
      </c>
      <c r="F14619">
        <v>60</v>
      </c>
      <c r="G14619">
        <v>50</v>
      </c>
      <c r="H14619" t="s">
        <v>15</v>
      </c>
      <c r="I14619">
        <v>65</v>
      </c>
      <c r="J14619" t="s">
        <v>17</v>
      </c>
      <c r="K14619">
        <v>0.62171412844613005</v>
      </c>
    </row>
    <row r="14620" spans="1:11" x14ac:dyDescent="0.25">
      <c r="A14620">
        <v>2017</v>
      </c>
      <c r="B14620" t="s">
        <v>11</v>
      </c>
      <c r="C14620" t="s">
        <v>63</v>
      </c>
      <c r="D14620" t="s">
        <v>29</v>
      </c>
      <c r="E14620" t="s">
        <v>14</v>
      </c>
      <c r="F14620">
        <v>60</v>
      </c>
      <c r="G14620">
        <v>50</v>
      </c>
      <c r="H14620" t="s">
        <v>15</v>
      </c>
      <c r="I14620">
        <v>65</v>
      </c>
      <c r="J14620" t="s">
        <v>18</v>
      </c>
      <c r="K14620">
        <v>6.6480745268205501</v>
      </c>
    </row>
    <row r="14621" spans="1:11" x14ac:dyDescent="0.25">
      <c r="A14621">
        <v>2017</v>
      </c>
      <c r="B14621" t="s">
        <v>11</v>
      </c>
      <c r="C14621" t="s">
        <v>63</v>
      </c>
      <c r="D14621" t="s">
        <v>29</v>
      </c>
      <c r="E14621" t="s">
        <v>14</v>
      </c>
      <c r="F14621">
        <v>60</v>
      </c>
      <c r="G14621">
        <v>50</v>
      </c>
      <c r="H14621" t="s">
        <v>15</v>
      </c>
      <c r="I14621">
        <v>65</v>
      </c>
      <c r="J14621" t="s">
        <v>19</v>
      </c>
      <c r="K14621">
        <v>1.4427767450945801E-2</v>
      </c>
    </row>
    <row r="14622" spans="1:11" x14ac:dyDescent="0.25">
      <c r="A14622">
        <v>2017</v>
      </c>
      <c r="B14622" t="s">
        <v>11</v>
      </c>
      <c r="C14622" t="s">
        <v>63</v>
      </c>
      <c r="D14622" t="s">
        <v>29</v>
      </c>
      <c r="E14622" t="s">
        <v>14</v>
      </c>
      <c r="F14622">
        <v>60</v>
      </c>
      <c r="G14622">
        <v>50</v>
      </c>
      <c r="H14622" t="s">
        <v>15</v>
      </c>
      <c r="I14622">
        <v>65</v>
      </c>
      <c r="J14622" t="s">
        <v>20</v>
      </c>
      <c r="K14622">
        <v>0.107123961298948</v>
      </c>
    </row>
    <row r="14623" spans="1:11" x14ac:dyDescent="0.25">
      <c r="A14623">
        <v>2017</v>
      </c>
      <c r="B14623" t="s">
        <v>11</v>
      </c>
      <c r="C14623" t="s">
        <v>63</v>
      </c>
      <c r="D14623" t="s">
        <v>29</v>
      </c>
      <c r="E14623" t="s">
        <v>14</v>
      </c>
      <c r="F14623">
        <v>60</v>
      </c>
      <c r="G14623">
        <v>50</v>
      </c>
      <c r="H14623" t="s">
        <v>15</v>
      </c>
      <c r="I14623">
        <v>65</v>
      </c>
      <c r="J14623" t="s">
        <v>21</v>
      </c>
      <c r="K14623">
        <v>0.16835686206308501</v>
      </c>
    </row>
    <row r="14624" spans="1:11" x14ac:dyDescent="0.25">
      <c r="A14624">
        <v>2017</v>
      </c>
      <c r="B14624" t="s">
        <v>11</v>
      </c>
      <c r="C14624" t="s">
        <v>63</v>
      </c>
      <c r="D14624" t="s">
        <v>29</v>
      </c>
      <c r="E14624" t="s">
        <v>14</v>
      </c>
      <c r="F14624">
        <v>60</v>
      </c>
      <c r="G14624">
        <v>50</v>
      </c>
      <c r="H14624" t="s">
        <v>15</v>
      </c>
      <c r="I14624">
        <v>65</v>
      </c>
      <c r="J14624" t="s">
        <v>22</v>
      </c>
      <c r="K14624">
        <v>0.147885919481647</v>
      </c>
    </row>
    <row r="14625" spans="1:11" x14ac:dyDescent="0.25">
      <c r="A14625">
        <v>2017</v>
      </c>
      <c r="B14625" t="s">
        <v>11</v>
      </c>
      <c r="C14625" t="s">
        <v>63</v>
      </c>
      <c r="D14625" t="s">
        <v>29</v>
      </c>
      <c r="E14625" t="s">
        <v>14</v>
      </c>
      <c r="F14625">
        <v>60</v>
      </c>
      <c r="G14625">
        <v>50</v>
      </c>
      <c r="H14625" t="s">
        <v>15</v>
      </c>
      <c r="I14625">
        <v>65</v>
      </c>
      <c r="J14625" t="s">
        <v>23</v>
      </c>
      <c r="K14625">
        <v>1512.2704916499699</v>
      </c>
    </row>
    <row r="14626" spans="1:11" x14ac:dyDescent="0.25">
      <c r="A14626">
        <v>2017</v>
      </c>
      <c r="B14626" t="s">
        <v>11</v>
      </c>
      <c r="C14626" t="s">
        <v>63</v>
      </c>
      <c r="D14626" t="s">
        <v>29</v>
      </c>
      <c r="E14626" t="s">
        <v>14</v>
      </c>
      <c r="F14626">
        <v>60</v>
      </c>
      <c r="G14626">
        <v>50</v>
      </c>
      <c r="H14626" t="s">
        <v>15</v>
      </c>
      <c r="I14626">
        <v>65</v>
      </c>
      <c r="J14626" t="s">
        <v>24</v>
      </c>
      <c r="K14626">
        <v>6.8689179325884201E-3</v>
      </c>
    </row>
    <row r="14627" spans="1:11" x14ac:dyDescent="0.25">
      <c r="A14627">
        <v>2017</v>
      </c>
      <c r="B14627" t="s">
        <v>11</v>
      </c>
      <c r="C14627" t="s">
        <v>63</v>
      </c>
      <c r="D14627" t="s">
        <v>29</v>
      </c>
      <c r="E14627" t="s">
        <v>14</v>
      </c>
      <c r="F14627">
        <v>60</v>
      </c>
      <c r="G14627">
        <v>50</v>
      </c>
      <c r="H14627" t="s">
        <v>15</v>
      </c>
      <c r="I14627">
        <v>65</v>
      </c>
      <c r="J14627" t="s">
        <v>25</v>
      </c>
      <c r="K14627">
        <v>0.106481217531154</v>
      </c>
    </row>
    <row r="14628" spans="1:11" x14ac:dyDescent="0.25">
      <c r="A14628">
        <v>2017</v>
      </c>
      <c r="B14628" t="s">
        <v>11</v>
      </c>
      <c r="C14628" t="s">
        <v>63</v>
      </c>
      <c r="D14628" t="s">
        <v>29</v>
      </c>
      <c r="E14628" t="s">
        <v>14</v>
      </c>
      <c r="F14628">
        <v>60</v>
      </c>
      <c r="G14628">
        <v>50</v>
      </c>
      <c r="H14628" t="s">
        <v>15</v>
      </c>
      <c r="I14628">
        <v>65</v>
      </c>
      <c r="J14628" t="s">
        <v>26</v>
      </c>
      <c r="K14628">
        <v>0.101874887195299</v>
      </c>
    </row>
    <row r="14629" spans="1:11" x14ac:dyDescent="0.25">
      <c r="A14629">
        <v>2017</v>
      </c>
      <c r="B14629" t="s">
        <v>11</v>
      </c>
      <c r="C14629" t="s">
        <v>63</v>
      </c>
      <c r="D14629" t="s">
        <v>13</v>
      </c>
      <c r="E14629" t="s">
        <v>27</v>
      </c>
      <c r="H14629" t="s">
        <v>30</v>
      </c>
      <c r="J14629" t="s">
        <v>20</v>
      </c>
      <c r="K14629">
        <v>8.0000000000000002E-3</v>
      </c>
    </row>
    <row r="14630" spans="1:11" x14ac:dyDescent="0.25">
      <c r="A14630">
        <v>2017</v>
      </c>
      <c r="B14630" t="s">
        <v>11</v>
      </c>
      <c r="C14630" t="s">
        <v>63</v>
      </c>
      <c r="D14630" t="s">
        <v>13</v>
      </c>
      <c r="E14630" t="s">
        <v>27</v>
      </c>
      <c r="H14630" t="s">
        <v>30</v>
      </c>
      <c r="J14630" t="s">
        <v>25</v>
      </c>
      <c r="K14630">
        <v>8.0000000000000002E-3</v>
      </c>
    </row>
    <row r="14631" spans="1:11" x14ac:dyDescent="0.25">
      <c r="A14631">
        <v>2017</v>
      </c>
      <c r="B14631" t="s">
        <v>11</v>
      </c>
      <c r="C14631" t="s">
        <v>63</v>
      </c>
      <c r="D14631" t="s">
        <v>13</v>
      </c>
      <c r="E14631" t="s">
        <v>27</v>
      </c>
      <c r="H14631" t="s">
        <v>30</v>
      </c>
      <c r="J14631" t="s">
        <v>26</v>
      </c>
      <c r="K14631">
        <v>2E-3</v>
      </c>
    </row>
    <row r="14632" spans="1:11" x14ac:dyDescent="0.25">
      <c r="A14632">
        <v>2017</v>
      </c>
      <c r="B14632" t="s">
        <v>11</v>
      </c>
      <c r="C14632" t="s">
        <v>63</v>
      </c>
      <c r="D14632" t="s">
        <v>13</v>
      </c>
      <c r="E14632" t="s">
        <v>27</v>
      </c>
      <c r="H14632" t="s">
        <v>31</v>
      </c>
      <c r="J14632" t="s">
        <v>20</v>
      </c>
      <c r="K14632">
        <v>3.7499999999999999E-2</v>
      </c>
    </row>
    <row r="14633" spans="1:11" x14ac:dyDescent="0.25">
      <c r="A14633">
        <v>2017</v>
      </c>
      <c r="B14633" t="s">
        <v>11</v>
      </c>
      <c r="C14633" t="s">
        <v>63</v>
      </c>
      <c r="D14633" t="s">
        <v>13</v>
      </c>
      <c r="E14633" t="s">
        <v>27</v>
      </c>
      <c r="H14633" t="s">
        <v>31</v>
      </c>
      <c r="J14633" t="s">
        <v>25</v>
      </c>
      <c r="K14633">
        <v>3.6749999999999998E-2</v>
      </c>
    </row>
    <row r="14634" spans="1:11" x14ac:dyDescent="0.25">
      <c r="A14634">
        <v>2017</v>
      </c>
      <c r="B14634" t="s">
        <v>11</v>
      </c>
      <c r="C14634" t="s">
        <v>63</v>
      </c>
      <c r="D14634" t="s">
        <v>13</v>
      </c>
      <c r="E14634" t="s">
        <v>27</v>
      </c>
      <c r="H14634" t="s">
        <v>31</v>
      </c>
      <c r="J14634" t="s">
        <v>26</v>
      </c>
      <c r="K14634">
        <v>1.575E-2</v>
      </c>
    </row>
    <row r="14635" spans="1:11" x14ac:dyDescent="0.25">
      <c r="A14635">
        <v>2017</v>
      </c>
      <c r="B14635" t="s">
        <v>11</v>
      </c>
      <c r="C14635" t="s">
        <v>63</v>
      </c>
      <c r="D14635" t="s">
        <v>28</v>
      </c>
      <c r="E14635" t="s">
        <v>27</v>
      </c>
      <c r="H14635" t="s">
        <v>30</v>
      </c>
      <c r="J14635" t="s">
        <v>20</v>
      </c>
      <c r="K14635">
        <v>7.9999999999999898E-3</v>
      </c>
    </row>
    <row r="14636" spans="1:11" x14ac:dyDescent="0.25">
      <c r="A14636">
        <v>2017</v>
      </c>
      <c r="B14636" t="s">
        <v>11</v>
      </c>
      <c r="C14636" t="s">
        <v>63</v>
      </c>
      <c r="D14636" t="s">
        <v>28</v>
      </c>
      <c r="E14636" t="s">
        <v>27</v>
      </c>
      <c r="H14636" t="s">
        <v>30</v>
      </c>
      <c r="J14636" t="s">
        <v>25</v>
      </c>
      <c r="K14636">
        <v>7.9999999999999898E-3</v>
      </c>
    </row>
    <row r="14637" spans="1:11" x14ac:dyDescent="0.25">
      <c r="A14637">
        <v>2017</v>
      </c>
      <c r="B14637" t="s">
        <v>11</v>
      </c>
      <c r="C14637" t="s">
        <v>63</v>
      </c>
      <c r="D14637" t="s">
        <v>28</v>
      </c>
      <c r="E14637" t="s">
        <v>27</v>
      </c>
      <c r="H14637" t="s">
        <v>30</v>
      </c>
      <c r="J14637" t="s">
        <v>26</v>
      </c>
      <c r="K14637">
        <v>1.9999999999999901E-3</v>
      </c>
    </row>
    <row r="14638" spans="1:11" x14ac:dyDescent="0.25">
      <c r="A14638">
        <v>2017</v>
      </c>
      <c r="B14638" t="s">
        <v>11</v>
      </c>
      <c r="C14638" t="s">
        <v>63</v>
      </c>
      <c r="D14638" t="s">
        <v>28</v>
      </c>
      <c r="E14638" t="s">
        <v>27</v>
      </c>
      <c r="H14638" t="s">
        <v>31</v>
      </c>
      <c r="J14638" t="s">
        <v>20</v>
      </c>
      <c r="K14638">
        <v>3.7499999999999901E-2</v>
      </c>
    </row>
    <row r="14639" spans="1:11" x14ac:dyDescent="0.25">
      <c r="A14639">
        <v>2017</v>
      </c>
      <c r="B14639" t="s">
        <v>11</v>
      </c>
      <c r="C14639" t="s">
        <v>63</v>
      </c>
      <c r="D14639" t="s">
        <v>28</v>
      </c>
      <c r="E14639" t="s">
        <v>27</v>
      </c>
      <c r="H14639" t="s">
        <v>31</v>
      </c>
      <c r="J14639" t="s">
        <v>25</v>
      </c>
      <c r="K14639">
        <v>3.6749999999999901E-2</v>
      </c>
    </row>
    <row r="14640" spans="1:11" x14ac:dyDescent="0.25">
      <c r="A14640">
        <v>2017</v>
      </c>
      <c r="B14640" t="s">
        <v>11</v>
      </c>
      <c r="C14640" t="s">
        <v>63</v>
      </c>
      <c r="D14640" t="s">
        <v>28</v>
      </c>
      <c r="E14640" t="s">
        <v>27</v>
      </c>
      <c r="H14640" t="s">
        <v>31</v>
      </c>
      <c r="J14640" t="s">
        <v>26</v>
      </c>
      <c r="K14640">
        <v>1.5749999999999899E-2</v>
      </c>
    </row>
    <row r="14641" spans="1:11" x14ac:dyDescent="0.25">
      <c r="A14641">
        <v>2017</v>
      </c>
      <c r="B14641" t="s">
        <v>11</v>
      </c>
      <c r="C14641" t="s">
        <v>63</v>
      </c>
      <c r="D14641" t="s">
        <v>29</v>
      </c>
      <c r="E14641" t="s">
        <v>14</v>
      </c>
      <c r="H14641" t="s">
        <v>32</v>
      </c>
      <c r="J14641" t="s">
        <v>16</v>
      </c>
      <c r="K14641">
        <v>1.9253097914595301</v>
      </c>
    </row>
    <row r="14642" spans="1:11" x14ac:dyDescent="0.25">
      <c r="A14642">
        <v>2017</v>
      </c>
      <c r="B14642" t="s">
        <v>11</v>
      </c>
      <c r="C14642" t="s">
        <v>63</v>
      </c>
      <c r="D14642" t="s">
        <v>29</v>
      </c>
      <c r="E14642" t="s">
        <v>14</v>
      </c>
      <c r="H14642" t="s">
        <v>32</v>
      </c>
      <c r="J14642" t="s">
        <v>17</v>
      </c>
      <c r="K14642">
        <v>9.8622862795112702</v>
      </c>
    </row>
    <row r="14643" spans="1:11" x14ac:dyDescent="0.25">
      <c r="A14643">
        <v>2017</v>
      </c>
      <c r="B14643" t="s">
        <v>11</v>
      </c>
      <c r="C14643" t="s">
        <v>63</v>
      </c>
      <c r="D14643" t="s">
        <v>29</v>
      </c>
      <c r="E14643" t="s">
        <v>14</v>
      </c>
      <c r="H14643" t="s">
        <v>32</v>
      </c>
      <c r="J14643" t="s">
        <v>18</v>
      </c>
      <c r="K14643">
        <v>59.0479100606305</v>
      </c>
    </row>
    <row r="14644" spans="1:11" x14ac:dyDescent="0.25">
      <c r="A14644">
        <v>2017</v>
      </c>
      <c r="B14644" t="s">
        <v>11</v>
      </c>
      <c r="C14644" t="s">
        <v>63</v>
      </c>
      <c r="D14644" t="s">
        <v>29</v>
      </c>
      <c r="E14644" t="s">
        <v>14</v>
      </c>
      <c r="H14644" t="s">
        <v>32</v>
      </c>
      <c r="J14644" t="s">
        <v>19</v>
      </c>
      <c r="K14644">
        <v>6.66376126214972E-2</v>
      </c>
    </row>
    <row r="14645" spans="1:11" x14ac:dyDescent="0.25">
      <c r="A14645">
        <v>2017</v>
      </c>
      <c r="B14645" t="s">
        <v>11</v>
      </c>
      <c r="C14645" t="s">
        <v>63</v>
      </c>
      <c r="D14645" t="s">
        <v>29</v>
      </c>
      <c r="E14645" t="s">
        <v>14</v>
      </c>
      <c r="H14645" t="s">
        <v>32</v>
      </c>
      <c r="J14645" t="s">
        <v>20</v>
      </c>
      <c r="K14645">
        <v>0.222251915442678</v>
      </c>
    </row>
    <row r="14646" spans="1:11" x14ac:dyDescent="0.25">
      <c r="A14646">
        <v>2017</v>
      </c>
      <c r="B14646" t="s">
        <v>11</v>
      </c>
      <c r="C14646" t="s">
        <v>63</v>
      </c>
      <c r="D14646" t="s">
        <v>29</v>
      </c>
      <c r="E14646" t="s">
        <v>14</v>
      </c>
      <c r="H14646" t="s">
        <v>32</v>
      </c>
      <c r="J14646" t="s">
        <v>21</v>
      </c>
      <c r="K14646">
        <v>2.7757191263472101</v>
      </c>
    </row>
    <row r="14647" spans="1:11" x14ac:dyDescent="0.25">
      <c r="A14647">
        <v>2017</v>
      </c>
      <c r="B14647" t="s">
        <v>11</v>
      </c>
      <c r="C14647" t="s">
        <v>63</v>
      </c>
      <c r="D14647" t="s">
        <v>29</v>
      </c>
      <c r="E14647" t="s">
        <v>14</v>
      </c>
      <c r="H14647" t="s">
        <v>32</v>
      </c>
      <c r="J14647" t="s">
        <v>22</v>
      </c>
      <c r="K14647">
        <v>2.4382123199043599</v>
      </c>
    </row>
    <row r="14648" spans="1:11" x14ac:dyDescent="0.25">
      <c r="A14648">
        <v>2017</v>
      </c>
      <c r="B14648" t="s">
        <v>11</v>
      </c>
      <c r="C14648" t="s">
        <v>63</v>
      </c>
      <c r="D14648" t="s">
        <v>29</v>
      </c>
      <c r="E14648" t="s">
        <v>14</v>
      </c>
      <c r="H14648" t="s">
        <v>32</v>
      </c>
      <c r="J14648" t="s">
        <v>23</v>
      </c>
      <c r="K14648">
        <v>6984.7324296099296</v>
      </c>
    </row>
    <row r="14649" spans="1:11" x14ac:dyDescent="0.25">
      <c r="A14649">
        <v>2017</v>
      </c>
      <c r="B14649" t="s">
        <v>11</v>
      </c>
      <c r="C14649" t="s">
        <v>63</v>
      </c>
      <c r="D14649" t="s">
        <v>29</v>
      </c>
      <c r="E14649" t="s">
        <v>14</v>
      </c>
      <c r="H14649" t="s">
        <v>32</v>
      </c>
      <c r="J14649" t="s">
        <v>24</v>
      </c>
      <c r="K14649">
        <v>0.113248647243441</v>
      </c>
    </row>
    <row r="14650" spans="1:11" x14ac:dyDescent="0.25">
      <c r="A14650">
        <v>2017</v>
      </c>
      <c r="B14650" t="s">
        <v>11</v>
      </c>
      <c r="C14650" t="s">
        <v>63</v>
      </c>
      <c r="D14650" t="s">
        <v>29</v>
      </c>
      <c r="E14650" t="s">
        <v>14</v>
      </c>
      <c r="H14650" t="s">
        <v>32</v>
      </c>
      <c r="J14650" t="s">
        <v>25</v>
      </c>
      <c r="K14650">
        <v>0.22091840395002199</v>
      </c>
    </row>
    <row r="14651" spans="1:11" x14ac:dyDescent="0.25">
      <c r="A14651">
        <v>2017</v>
      </c>
      <c r="B14651" t="s">
        <v>11</v>
      </c>
      <c r="C14651" t="s">
        <v>63</v>
      </c>
      <c r="D14651" t="s">
        <v>29</v>
      </c>
      <c r="E14651" t="s">
        <v>14</v>
      </c>
      <c r="H14651" t="s">
        <v>32</v>
      </c>
      <c r="J14651" t="s">
        <v>26</v>
      </c>
      <c r="K14651">
        <v>0.21136157158598701</v>
      </c>
    </row>
    <row r="14652" spans="1:11" x14ac:dyDescent="0.25">
      <c r="A14652">
        <v>2017</v>
      </c>
      <c r="B14652" t="s">
        <v>11</v>
      </c>
      <c r="C14652" t="s">
        <v>63</v>
      </c>
      <c r="D14652" t="s">
        <v>29</v>
      </c>
      <c r="E14652" t="s">
        <v>14</v>
      </c>
      <c r="H14652" t="s">
        <v>30</v>
      </c>
      <c r="J14652" t="s">
        <v>20</v>
      </c>
      <c r="K14652">
        <v>3.5999999999999997E-2</v>
      </c>
    </row>
    <row r="14653" spans="1:11" x14ac:dyDescent="0.25">
      <c r="A14653">
        <v>2017</v>
      </c>
      <c r="B14653" t="s">
        <v>11</v>
      </c>
      <c r="C14653" t="s">
        <v>63</v>
      </c>
      <c r="D14653" t="s">
        <v>29</v>
      </c>
      <c r="E14653" t="s">
        <v>14</v>
      </c>
      <c r="H14653" t="s">
        <v>30</v>
      </c>
      <c r="J14653" t="s">
        <v>25</v>
      </c>
      <c r="K14653">
        <v>3.5999999999999997E-2</v>
      </c>
    </row>
    <row r="14654" spans="1:11" x14ac:dyDescent="0.25">
      <c r="A14654">
        <v>2017</v>
      </c>
      <c r="B14654" t="s">
        <v>11</v>
      </c>
      <c r="C14654" t="s">
        <v>63</v>
      </c>
      <c r="D14654" t="s">
        <v>29</v>
      </c>
      <c r="E14654" t="s">
        <v>14</v>
      </c>
      <c r="H14654" t="s">
        <v>30</v>
      </c>
      <c r="J14654" t="s">
        <v>26</v>
      </c>
      <c r="K14654">
        <v>8.9999999999999993E-3</v>
      </c>
    </row>
    <row r="14655" spans="1:11" x14ac:dyDescent="0.25">
      <c r="A14655">
        <v>2017</v>
      </c>
      <c r="B14655" t="s">
        <v>11</v>
      </c>
      <c r="C14655" t="s">
        <v>63</v>
      </c>
      <c r="D14655" t="s">
        <v>29</v>
      </c>
      <c r="E14655" t="s">
        <v>14</v>
      </c>
      <c r="H14655" t="s">
        <v>31</v>
      </c>
      <c r="J14655" t="s">
        <v>20</v>
      </c>
      <c r="K14655">
        <v>6.3E-2</v>
      </c>
    </row>
    <row r="14656" spans="1:11" x14ac:dyDescent="0.25">
      <c r="A14656">
        <v>2017</v>
      </c>
      <c r="B14656" t="s">
        <v>11</v>
      </c>
      <c r="C14656" t="s">
        <v>63</v>
      </c>
      <c r="D14656" t="s">
        <v>29</v>
      </c>
      <c r="E14656" t="s">
        <v>14</v>
      </c>
      <c r="H14656" t="s">
        <v>31</v>
      </c>
      <c r="J14656" t="s">
        <v>25</v>
      </c>
      <c r="K14656">
        <v>6.1740000000000003E-2</v>
      </c>
    </row>
    <row r="14657" spans="1:11" x14ac:dyDescent="0.25">
      <c r="A14657">
        <v>2017</v>
      </c>
      <c r="B14657" t="s">
        <v>11</v>
      </c>
      <c r="C14657" t="s">
        <v>63</v>
      </c>
      <c r="D14657" t="s">
        <v>29</v>
      </c>
      <c r="E14657" t="s">
        <v>14</v>
      </c>
      <c r="H14657" t="s">
        <v>31</v>
      </c>
      <c r="J14657" t="s">
        <v>26</v>
      </c>
      <c r="K14657">
        <v>2.6460000000000001E-2</v>
      </c>
    </row>
    <row r="14658" spans="1:11" x14ac:dyDescent="0.25">
      <c r="A14658">
        <v>2017</v>
      </c>
      <c r="B14658" t="s">
        <v>11</v>
      </c>
      <c r="C14658" t="s">
        <v>64</v>
      </c>
      <c r="D14658" t="s">
        <v>13</v>
      </c>
      <c r="E14658" t="s">
        <v>27</v>
      </c>
      <c r="F14658">
        <v>60</v>
      </c>
      <c r="G14658">
        <v>50</v>
      </c>
      <c r="H14658" t="s">
        <v>15</v>
      </c>
      <c r="I14658">
        <v>5</v>
      </c>
      <c r="J14658" t="s">
        <v>16</v>
      </c>
      <c r="K14658">
        <v>0.15445567459342699</v>
      </c>
    </row>
    <row r="14659" spans="1:11" x14ac:dyDescent="0.25">
      <c r="A14659">
        <v>2017</v>
      </c>
      <c r="B14659" t="s">
        <v>11</v>
      </c>
      <c r="C14659" t="s">
        <v>64</v>
      </c>
      <c r="D14659" t="s">
        <v>13</v>
      </c>
      <c r="E14659" t="s">
        <v>27</v>
      </c>
      <c r="F14659">
        <v>60</v>
      </c>
      <c r="G14659">
        <v>50</v>
      </c>
      <c r="H14659" t="s">
        <v>15</v>
      </c>
      <c r="I14659">
        <v>5</v>
      </c>
      <c r="J14659" t="s">
        <v>17</v>
      </c>
      <c r="K14659">
        <v>1.61799274090486</v>
      </c>
    </row>
    <row r="14660" spans="1:11" x14ac:dyDescent="0.25">
      <c r="A14660">
        <v>2017</v>
      </c>
      <c r="B14660" t="s">
        <v>11</v>
      </c>
      <c r="C14660" t="s">
        <v>64</v>
      </c>
      <c r="D14660" t="s">
        <v>13</v>
      </c>
      <c r="E14660" t="s">
        <v>27</v>
      </c>
      <c r="F14660">
        <v>60</v>
      </c>
      <c r="G14660">
        <v>50</v>
      </c>
      <c r="H14660" t="s">
        <v>15</v>
      </c>
      <c r="I14660">
        <v>5</v>
      </c>
      <c r="J14660" t="s">
        <v>18</v>
      </c>
      <c r="K14660">
        <v>0.14547202522529001</v>
      </c>
    </row>
    <row r="14661" spans="1:11" x14ac:dyDescent="0.25">
      <c r="A14661">
        <v>2017</v>
      </c>
      <c r="B14661" t="s">
        <v>11</v>
      </c>
      <c r="C14661" t="s">
        <v>64</v>
      </c>
      <c r="D14661" t="s">
        <v>13</v>
      </c>
      <c r="E14661" t="s">
        <v>27</v>
      </c>
      <c r="F14661">
        <v>60</v>
      </c>
      <c r="G14661">
        <v>50</v>
      </c>
      <c r="H14661" t="s">
        <v>15</v>
      </c>
      <c r="I14661">
        <v>5</v>
      </c>
      <c r="J14661" t="s">
        <v>19</v>
      </c>
      <c r="K14661">
        <v>9.6575219632972793E-3</v>
      </c>
    </row>
    <row r="14662" spans="1:11" x14ac:dyDescent="0.25">
      <c r="A14662">
        <v>2017</v>
      </c>
      <c r="B14662" t="s">
        <v>11</v>
      </c>
      <c r="C14662" t="s">
        <v>64</v>
      </c>
      <c r="D14662" t="s">
        <v>13</v>
      </c>
      <c r="E14662" t="s">
        <v>27</v>
      </c>
      <c r="F14662">
        <v>60</v>
      </c>
      <c r="G14662">
        <v>50</v>
      </c>
      <c r="H14662" t="s">
        <v>15</v>
      </c>
      <c r="I14662">
        <v>5</v>
      </c>
      <c r="J14662" t="s">
        <v>20</v>
      </c>
      <c r="K14662">
        <v>1.2442579752243299E-2</v>
      </c>
    </row>
    <row r="14663" spans="1:11" x14ac:dyDescent="0.25">
      <c r="A14663">
        <v>2017</v>
      </c>
      <c r="B14663" t="s">
        <v>11</v>
      </c>
      <c r="C14663" t="s">
        <v>64</v>
      </c>
      <c r="D14663" t="s">
        <v>13</v>
      </c>
      <c r="E14663" t="s">
        <v>27</v>
      </c>
      <c r="F14663">
        <v>60</v>
      </c>
      <c r="G14663">
        <v>50</v>
      </c>
      <c r="H14663" t="s">
        <v>15</v>
      </c>
      <c r="I14663">
        <v>5</v>
      </c>
      <c r="J14663" t="s">
        <v>21</v>
      </c>
      <c r="K14663">
        <v>0.16708988923653401</v>
      </c>
    </row>
    <row r="14664" spans="1:11" x14ac:dyDescent="0.25">
      <c r="A14664">
        <v>2017</v>
      </c>
      <c r="B14664" t="s">
        <v>11</v>
      </c>
      <c r="C14664" t="s">
        <v>64</v>
      </c>
      <c r="D14664" t="s">
        <v>13</v>
      </c>
      <c r="E14664" t="s">
        <v>27</v>
      </c>
      <c r="F14664">
        <v>60</v>
      </c>
      <c r="G14664">
        <v>50</v>
      </c>
      <c r="H14664" t="s">
        <v>15</v>
      </c>
      <c r="I14664">
        <v>5</v>
      </c>
      <c r="J14664" t="s">
        <v>22</v>
      </c>
      <c r="K14664">
        <v>0.11783678828697799</v>
      </c>
    </row>
    <row r="14665" spans="1:11" x14ac:dyDescent="0.25">
      <c r="A14665">
        <v>2017</v>
      </c>
      <c r="B14665" t="s">
        <v>11</v>
      </c>
      <c r="C14665" t="s">
        <v>64</v>
      </c>
      <c r="D14665" t="s">
        <v>13</v>
      </c>
      <c r="E14665" t="s">
        <v>27</v>
      </c>
      <c r="F14665">
        <v>60</v>
      </c>
      <c r="G14665">
        <v>50</v>
      </c>
      <c r="H14665" t="s">
        <v>15</v>
      </c>
      <c r="I14665">
        <v>5</v>
      </c>
      <c r="J14665" t="s">
        <v>23</v>
      </c>
      <c r="K14665">
        <v>964.75754224835703</v>
      </c>
    </row>
    <row r="14666" spans="1:11" x14ac:dyDescent="0.25">
      <c r="A14666">
        <v>2017</v>
      </c>
      <c r="B14666" t="s">
        <v>11</v>
      </c>
      <c r="C14666" t="s">
        <v>64</v>
      </c>
      <c r="D14666" t="s">
        <v>13</v>
      </c>
      <c r="E14666" t="s">
        <v>27</v>
      </c>
      <c r="F14666">
        <v>60</v>
      </c>
      <c r="G14666">
        <v>50</v>
      </c>
      <c r="H14666" t="s">
        <v>15</v>
      </c>
      <c r="I14666">
        <v>5</v>
      </c>
      <c r="J14666" t="s">
        <v>24</v>
      </c>
      <c r="K14666">
        <v>4.31510236350722E-2</v>
      </c>
    </row>
    <row r="14667" spans="1:11" x14ac:dyDescent="0.25">
      <c r="A14667">
        <v>2017</v>
      </c>
      <c r="B14667" t="s">
        <v>11</v>
      </c>
      <c r="C14667" t="s">
        <v>64</v>
      </c>
      <c r="D14667" t="s">
        <v>13</v>
      </c>
      <c r="E14667" t="s">
        <v>27</v>
      </c>
      <c r="F14667">
        <v>60</v>
      </c>
      <c r="G14667">
        <v>50</v>
      </c>
      <c r="H14667" t="s">
        <v>15</v>
      </c>
      <c r="I14667">
        <v>5</v>
      </c>
      <c r="J14667" t="s">
        <v>25</v>
      </c>
      <c r="K14667">
        <v>1.1134286713901299E-2</v>
      </c>
    </row>
    <row r="14668" spans="1:11" x14ac:dyDescent="0.25">
      <c r="A14668">
        <v>2017</v>
      </c>
      <c r="B14668" t="s">
        <v>11</v>
      </c>
      <c r="C14668" t="s">
        <v>64</v>
      </c>
      <c r="D14668" t="s">
        <v>13</v>
      </c>
      <c r="E14668" t="s">
        <v>27</v>
      </c>
      <c r="F14668">
        <v>60</v>
      </c>
      <c r="G14668">
        <v>50</v>
      </c>
      <c r="H14668" t="s">
        <v>15</v>
      </c>
      <c r="I14668">
        <v>5</v>
      </c>
      <c r="J14668" t="s">
        <v>26</v>
      </c>
      <c r="K14668">
        <v>1.02428593542933E-2</v>
      </c>
    </row>
    <row r="14669" spans="1:11" x14ac:dyDescent="0.25">
      <c r="A14669">
        <v>2017</v>
      </c>
      <c r="B14669" t="s">
        <v>11</v>
      </c>
      <c r="C14669" t="s">
        <v>64</v>
      </c>
      <c r="D14669" t="s">
        <v>13</v>
      </c>
      <c r="E14669" t="s">
        <v>27</v>
      </c>
      <c r="F14669">
        <v>60</v>
      </c>
      <c r="G14669">
        <v>50</v>
      </c>
      <c r="H14669" t="s">
        <v>15</v>
      </c>
      <c r="I14669">
        <v>10</v>
      </c>
      <c r="J14669" t="s">
        <v>16</v>
      </c>
      <c r="K14669">
        <v>9.9221418068424896E-2</v>
      </c>
    </row>
    <row r="14670" spans="1:11" x14ac:dyDescent="0.25">
      <c r="A14670">
        <v>2017</v>
      </c>
      <c r="B14670" t="s">
        <v>11</v>
      </c>
      <c r="C14670" t="s">
        <v>64</v>
      </c>
      <c r="D14670" t="s">
        <v>13</v>
      </c>
      <c r="E14670" t="s">
        <v>27</v>
      </c>
      <c r="F14670">
        <v>60</v>
      </c>
      <c r="G14670">
        <v>50</v>
      </c>
      <c r="H14670" t="s">
        <v>15</v>
      </c>
      <c r="I14670">
        <v>10</v>
      </c>
      <c r="J14670" t="s">
        <v>17</v>
      </c>
      <c r="K14670">
        <v>1.4279538536808101</v>
      </c>
    </row>
    <row r="14671" spans="1:11" x14ac:dyDescent="0.25">
      <c r="A14671">
        <v>2017</v>
      </c>
      <c r="B14671" t="s">
        <v>11</v>
      </c>
      <c r="C14671" t="s">
        <v>64</v>
      </c>
      <c r="D14671" t="s">
        <v>13</v>
      </c>
      <c r="E14671" t="s">
        <v>27</v>
      </c>
      <c r="F14671">
        <v>60</v>
      </c>
      <c r="G14671">
        <v>50</v>
      </c>
      <c r="H14671" t="s">
        <v>15</v>
      </c>
      <c r="I14671">
        <v>10</v>
      </c>
      <c r="J14671" t="s">
        <v>18</v>
      </c>
      <c r="K14671">
        <v>0.12607890639891101</v>
      </c>
    </row>
    <row r="14672" spans="1:11" x14ac:dyDescent="0.25">
      <c r="A14672">
        <v>2017</v>
      </c>
      <c r="B14672" t="s">
        <v>11</v>
      </c>
      <c r="C14672" t="s">
        <v>64</v>
      </c>
      <c r="D14672" t="s">
        <v>13</v>
      </c>
      <c r="E14672" t="s">
        <v>27</v>
      </c>
      <c r="F14672">
        <v>60</v>
      </c>
      <c r="G14672">
        <v>50</v>
      </c>
      <c r="H14672" t="s">
        <v>15</v>
      </c>
      <c r="I14672">
        <v>10</v>
      </c>
      <c r="J14672" t="s">
        <v>19</v>
      </c>
      <c r="K14672">
        <v>7.1663657460408004E-3</v>
      </c>
    </row>
    <row r="14673" spans="1:11" x14ac:dyDescent="0.25">
      <c r="A14673">
        <v>2017</v>
      </c>
      <c r="B14673" t="s">
        <v>11</v>
      </c>
      <c r="C14673" t="s">
        <v>64</v>
      </c>
      <c r="D14673" t="s">
        <v>13</v>
      </c>
      <c r="E14673" t="s">
        <v>27</v>
      </c>
      <c r="F14673">
        <v>60</v>
      </c>
      <c r="G14673">
        <v>50</v>
      </c>
      <c r="H14673" t="s">
        <v>15</v>
      </c>
      <c r="I14673">
        <v>10</v>
      </c>
      <c r="J14673" t="s">
        <v>20</v>
      </c>
      <c r="K14673">
        <v>7.88950359690767E-3</v>
      </c>
    </row>
    <row r="14674" spans="1:11" x14ac:dyDescent="0.25">
      <c r="A14674">
        <v>2017</v>
      </c>
      <c r="B14674" t="s">
        <v>11</v>
      </c>
      <c r="C14674" t="s">
        <v>64</v>
      </c>
      <c r="D14674" t="s">
        <v>13</v>
      </c>
      <c r="E14674" t="s">
        <v>27</v>
      </c>
      <c r="F14674">
        <v>60</v>
      </c>
      <c r="G14674">
        <v>50</v>
      </c>
      <c r="H14674" t="s">
        <v>15</v>
      </c>
      <c r="I14674">
        <v>10</v>
      </c>
      <c r="J14674" t="s">
        <v>21</v>
      </c>
      <c r="K14674">
        <v>0.107329889352223</v>
      </c>
    </row>
    <row r="14675" spans="1:11" x14ac:dyDescent="0.25">
      <c r="A14675">
        <v>2017</v>
      </c>
      <c r="B14675" t="s">
        <v>11</v>
      </c>
      <c r="C14675" t="s">
        <v>64</v>
      </c>
      <c r="D14675" t="s">
        <v>13</v>
      </c>
      <c r="E14675" t="s">
        <v>27</v>
      </c>
      <c r="F14675">
        <v>60</v>
      </c>
      <c r="G14675">
        <v>50</v>
      </c>
      <c r="H14675" t="s">
        <v>15</v>
      </c>
      <c r="I14675">
        <v>10</v>
      </c>
      <c r="J14675" t="s">
        <v>22</v>
      </c>
      <c r="K14675">
        <v>7.5871250308712196E-2</v>
      </c>
    </row>
    <row r="14676" spans="1:11" x14ac:dyDescent="0.25">
      <c r="A14676">
        <v>2017</v>
      </c>
      <c r="B14676" t="s">
        <v>11</v>
      </c>
      <c r="C14676" t="s">
        <v>64</v>
      </c>
      <c r="D14676" t="s">
        <v>13</v>
      </c>
      <c r="E14676" t="s">
        <v>27</v>
      </c>
      <c r="F14676">
        <v>60</v>
      </c>
      <c r="G14676">
        <v>50</v>
      </c>
      <c r="H14676" t="s">
        <v>15</v>
      </c>
      <c r="I14676">
        <v>10</v>
      </c>
      <c r="J14676" t="s">
        <v>23</v>
      </c>
      <c r="K14676">
        <v>715.59009827654495</v>
      </c>
    </row>
    <row r="14677" spans="1:11" x14ac:dyDescent="0.25">
      <c r="A14677">
        <v>2017</v>
      </c>
      <c r="B14677" t="s">
        <v>11</v>
      </c>
      <c r="C14677" t="s">
        <v>64</v>
      </c>
      <c r="D14677" t="s">
        <v>13</v>
      </c>
      <c r="E14677" t="s">
        <v>27</v>
      </c>
      <c r="F14677">
        <v>60</v>
      </c>
      <c r="G14677">
        <v>50</v>
      </c>
      <c r="H14677" t="s">
        <v>15</v>
      </c>
      <c r="I14677">
        <v>10</v>
      </c>
      <c r="J14677" t="s">
        <v>24</v>
      </c>
      <c r="K14677">
        <v>2.7550234134415E-2</v>
      </c>
    </row>
    <row r="14678" spans="1:11" x14ac:dyDescent="0.25">
      <c r="A14678">
        <v>2017</v>
      </c>
      <c r="B14678" t="s">
        <v>11</v>
      </c>
      <c r="C14678" t="s">
        <v>64</v>
      </c>
      <c r="D14678" t="s">
        <v>13</v>
      </c>
      <c r="E14678" t="s">
        <v>27</v>
      </c>
      <c r="F14678">
        <v>60</v>
      </c>
      <c r="G14678">
        <v>50</v>
      </c>
      <c r="H14678" t="s">
        <v>15</v>
      </c>
      <c r="I14678">
        <v>10</v>
      </c>
      <c r="J14678" t="s">
        <v>25</v>
      </c>
      <c r="K14678">
        <v>7.0606078546737302E-3</v>
      </c>
    </row>
    <row r="14679" spans="1:11" x14ac:dyDescent="0.25">
      <c r="A14679">
        <v>2017</v>
      </c>
      <c r="B14679" t="s">
        <v>11</v>
      </c>
      <c r="C14679" t="s">
        <v>64</v>
      </c>
      <c r="D14679" t="s">
        <v>13</v>
      </c>
      <c r="E14679" t="s">
        <v>27</v>
      </c>
      <c r="F14679">
        <v>60</v>
      </c>
      <c r="G14679">
        <v>50</v>
      </c>
      <c r="H14679" t="s">
        <v>15</v>
      </c>
      <c r="I14679">
        <v>10</v>
      </c>
      <c r="J14679" t="s">
        <v>26</v>
      </c>
      <c r="K14679">
        <v>6.49565263887655E-3</v>
      </c>
    </row>
    <row r="14680" spans="1:11" x14ac:dyDescent="0.25">
      <c r="A14680">
        <v>2017</v>
      </c>
      <c r="B14680" t="s">
        <v>11</v>
      </c>
      <c r="C14680" t="s">
        <v>64</v>
      </c>
      <c r="D14680" t="s">
        <v>13</v>
      </c>
      <c r="E14680" t="s">
        <v>27</v>
      </c>
      <c r="F14680">
        <v>60</v>
      </c>
      <c r="G14680">
        <v>50</v>
      </c>
      <c r="H14680" t="s">
        <v>15</v>
      </c>
      <c r="I14680">
        <v>15</v>
      </c>
      <c r="J14680" t="s">
        <v>16</v>
      </c>
      <c r="K14680">
        <v>6.7196951704238894E-2</v>
      </c>
    </row>
    <row r="14681" spans="1:11" x14ac:dyDescent="0.25">
      <c r="A14681">
        <v>2017</v>
      </c>
      <c r="B14681" t="s">
        <v>11</v>
      </c>
      <c r="C14681" t="s">
        <v>64</v>
      </c>
      <c r="D14681" t="s">
        <v>13</v>
      </c>
      <c r="E14681" t="s">
        <v>27</v>
      </c>
      <c r="F14681">
        <v>60</v>
      </c>
      <c r="G14681">
        <v>50</v>
      </c>
      <c r="H14681" t="s">
        <v>15</v>
      </c>
      <c r="I14681">
        <v>15</v>
      </c>
      <c r="J14681" t="s">
        <v>17</v>
      </c>
      <c r="K14681">
        <v>1.27616317412767</v>
      </c>
    </row>
    <row r="14682" spans="1:11" x14ac:dyDescent="0.25">
      <c r="A14682">
        <v>2017</v>
      </c>
      <c r="B14682" t="s">
        <v>11</v>
      </c>
      <c r="C14682" t="s">
        <v>64</v>
      </c>
      <c r="D14682" t="s">
        <v>13</v>
      </c>
      <c r="E14682" t="s">
        <v>27</v>
      </c>
      <c r="F14682">
        <v>60</v>
      </c>
      <c r="G14682">
        <v>50</v>
      </c>
      <c r="H14682" t="s">
        <v>15</v>
      </c>
      <c r="I14682">
        <v>15</v>
      </c>
      <c r="J14682" t="s">
        <v>18</v>
      </c>
      <c r="K14682">
        <v>0.111307647482894</v>
      </c>
    </row>
    <row r="14683" spans="1:11" x14ac:dyDescent="0.25">
      <c r="A14683">
        <v>2017</v>
      </c>
      <c r="B14683" t="s">
        <v>11</v>
      </c>
      <c r="C14683" t="s">
        <v>64</v>
      </c>
      <c r="D14683" t="s">
        <v>13</v>
      </c>
      <c r="E14683" t="s">
        <v>27</v>
      </c>
      <c r="F14683">
        <v>60</v>
      </c>
      <c r="G14683">
        <v>50</v>
      </c>
      <c r="H14683" t="s">
        <v>15</v>
      </c>
      <c r="I14683">
        <v>15</v>
      </c>
      <c r="J14683" t="s">
        <v>19</v>
      </c>
      <c r="K14683">
        <v>5.5194472277731001E-3</v>
      </c>
    </row>
    <row r="14684" spans="1:11" x14ac:dyDescent="0.25">
      <c r="A14684">
        <v>2017</v>
      </c>
      <c r="B14684" t="s">
        <v>11</v>
      </c>
      <c r="C14684" t="s">
        <v>64</v>
      </c>
      <c r="D14684" t="s">
        <v>13</v>
      </c>
      <c r="E14684" t="s">
        <v>27</v>
      </c>
      <c r="F14684">
        <v>60</v>
      </c>
      <c r="G14684">
        <v>50</v>
      </c>
      <c r="H14684" t="s">
        <v>15</v>
      </c>
      <c r="I14684">
        <v>15</v>
      </c>
      <c r="J14684" t="s">
        <v>20</v>
      </c>
      <c r="K14684">
        <v>5.2761348202490701E-3</v>
      </c>
    </row>
    <row r="14685" spans="1:11" x14ac:dyDescent="0.25">
      <c r="A14685">
        <v>2017</v>
      </c>
      <c r="B14685" t="s">
        <v>11</v>
      </c>
      <c r="C14685" t="s">
        <v>64</v>
      </c>
      <c r="D14685" t="s">
        <v>13</v>
      </c>
      <c r="E14685" t="s">
        <v>27</v>
      </c>
      <c r="F14685">
        <v>60</v>
      </c>
      <c r="G14685">
        <v>50</v>
      </c>
      <c r="H14685" t="s">
        <v>15</v>
      </c>
      <c r="I14685">
        <v>15</v>
      </c>
      <c r="J14685" t="s">
        <v>21</v>
      </c>
      <c r="K14685">
        <v>7.2683259988527496E-2</v>
      </c>
    </row>
    <row r="14686" spans="1:11" x14ac:dyDescent="0.25">
      <c r="A14686">
        <v>2017</v>
      </c>
      <c r="B14686" t="s">
        <v>11</v>
      </c>
      <c r="C14686" t="s">
        <v>64</v>
      </c>
      <c r="D14686" t="s">
        <v>13</v>
      </c>
      <c r="E14686" t="s">
        <v>27</v>
      </c>
      <c r="F14686">
        <v>60</v>
      </c>
      <c r="G14686">
        <v>50</v>
      </c>
      <c r="H14686" t="s">
        <v>15</v>
      </c>
      <c r="I14686">
        <v>15</v>
      </c>
      <c r="J14686" t="s">
        <v>22</v>
      </c>
      <c r="K14686">
        <v>5.1498418517788302E-2</v>
      </c>
    </row>
    <row r="14687" spans="1:11" x14ac:dyDescent="0.25">
      <c r="A14687">
        <v>2017</v>
      </c>
      <c r="B14687" t="s">
        <v>11</v>
      </c>
      <c r="C14687" t="s">
        <v>64</v>
      </c>
      <c r="D14687" t="s">
        <v>13</v>
      </c>
      <c r="E14687" t="s">
        <v>27</v>
      </c>
      <c r="F14687">
        <v>60</v>
      </c>
      <c r="G14687">
        <v>50</v>
      </c>
      <c r="H14687" t="s">
        <v>15</v>
      </c>
      <c r="I14687">
        <v>15</v>
      </c>
      <c r="J14687" t="s">
        <v>23</v>
      </c>
      <c r="K14687">
        <v>550.89083994733801</v>
      </c>
    </row>
    <row r="14688" spans="1:11" x14ac:dyDescent="0.25">
      <c r="A14688">
        <v>2017</v>
      </c>
      <c r="B14688" t="s">
        <v>11</v>
      </c>
      <c r="C14688" t="s">
        <v>64</v>
      </c>
      <c r="D14688" t="s">
        <v>13</v>
      </c>
      <c r="E14688" t="s">
        <v>27</v>
      </c>
      <c r="F14688">
        <v>60</v>
      </c>
      <c r="G14688">
        <v>50</v>
      </c>
      <c r="H14688" t="s">
        <v>15</v>
      </c>
      <c r="I14688">
        <v>15</v>
      </c>
      <c r="J14688" t="s">
        <v>24</v>
      </c>
      <c r="K14688">
        <v>1.8545557469648401E-2</v>
      </c>
    </row>
    <row r="14689" spans="1:11" x14ac:dyDescent="0.25">
      <c r="A14689">
        <v>2017</v>
      </c>
      <c r="B14689" t="s">
        <v>11</v>
      </c>
      <c r="C14689" t="s">
        <v>64</v>
      </c>
      <c r="D14689" t="s">
        <v>13</v>
      </c>
      <c r="E14689" t="s">
        <v>27</v>
      </c>
      <c r="F14689">
        <v>60</v>
      </c>
      <c r="G14689">
        <v>50</v>
      </c>
      <c r="H14689" t="s">
        <v>15</v>
      </c>
      <c r="I14689">
        <v>15</v>
      </c>
      <c r="J14689" t="s">
        <v>25</v>
      </c>
      <c r="K14689">
        <v>4.7222480795111599E-3</v>
      </c>
    </row>
    <row r="14690" spans="1:11" x14ac:dyDescent="0.25">
      <c r="A14690">
        <v>2017</v>
      </c>
      <c r="B14690" t="s">
        <v>11</v>
      </c>
      <c r="C14690" t="s">
        <v>64</v>
      </c>
      <c r="D14690" t="s">
        <v>13</v>
      </c>
      <c r="E14690" t="s">
        <v>27</v>
      </c>
      <c r="F14690">
        <v>60</v>
      </c>
      <c r="G14690">
        <v>50</v>
      </c>
      <c r="H14690" t="s">
        <v>15</v>
      </c>
      <c r="I14690">
        <v>15</v>
      </c>
      <c r="J14690" t="s">
        <v>26</v>
      </c>
      <c r="K14690">
        <v>4.3446162143313998E-3</v>
      </c>
    </row>
    <row r="14691" spans="1:11" x14ac:dyDescent="0.25">
      <c r="A14691">
        <v>2017</v>
      </c>
      <c r="B14691" t="s">
        <v>11</v>
      </c>
      <c r="C14691" t="s">
        <v>64</v>
      </c>
      <c r="D14691" t="s">
        <v>13</v>
      </c>
      <c r="E14691" t="s">
        <v>27</v>
      </c>
      <c r="F14691">
        <v>60</v>
      </c>
      <c r="G14691">
        <v>50</v>
      </c>
      <c r="H14691" t="s">
        <v>15</v>
      </c>
      <c r="I14691">
        <v>20</v>
      </c>
      <c r="J14691" t="s">
        <v>16</v>
      </c>
      <c r="K14691">
        <v>4.79518669261585E-2</v>
      </c>
    </row>
    <row r="14692" spans="1:11" x14ac:dyDescent="0.25">
      <c r="A14692">
        <v>2017</v>
      </c>
      <c r="B14692" t="s">
        <v>11</v>
      </c>
      <c r="C14692" t="s">
        <v>64</v>
      </c>
      <c r="D14692" t="s">
        <v>13</v>
      </c>
      <c r="E14692" t="s">
        <v>27</v>
      </c>
      <c r="F14692">
        <v>60</v>
      </c>
      <c r="G14692">
        <v>50</v>
      </c>
      <c r="H14692" t="s">
        <v>15</v>
      </c>
      <c r="I14692">
        <v>20</v>
      </c>
      <c r="J14692" t="s">
        <v>17</v>
      </c>
      <c r="K14692">
        <v>1.15164298485477</v>
      </c>
    </row>
    <row r="14693" spans="1:11" x14ac:dyDescent="0.25">
      <c r="A14693">
        <v>2017</v>
      </c>
      <c r="B14693" t="s">
        <v>11</v>
      </c>
      <c r="C14693" t="s">
        <v>64</v>
      </c>
      <c r="D14693" t="s">
        <v>13</v>
      </c>
      <c r="E14693" t="s">
        <v>27</v>
      </c>
      <c r="F14693">
        <v>60</v>
      </c>
      <c r="G14693">
        <v>50</v>
      </c>
      <c r="H14693" t="s">
        <v>15</v>
      </c>
      <c r="I14693">
        <v>20</v>
      </c>
      <c r="J14693" t="s">
        <v>18</v>
      </c>
      <c r="K14693">
        <v>0.100051543677977</v>
      </c>
    </row>
    <row r="14694" spans="1:11" x14ac:dyDescent="0.25">
      <c r="A14694">
        <v>2017</v>
      </c>
      <c r="B14694" t="s">
        <v>11</v>
      </c>
      <c r="C14694" t="s">
        <v>64</v>
      </c>
      <c r="D14694" t="s">
        <v>13</v>
      </c>
      <c r="E14694" t="s">
        <v>27</v>
      </c>
      <c r="F14694">
        <v>60</v>
      </c>
      <c r="G14694">
        <v>50</v>
      </c>
      <c r="H14694" t="s">
        <v>15</v>
      </c>
      <c r="I14694">
        <v>20</v>
      </c>
      <c r="J14694" t="s">
        <v>19</v>
      </c>
      <c r="K14694">
        <v>4.4120229642684696E-3</v>
      </c>
    </row>
    <row r="14695" spans="1:11" x14ac:dyDescent="0.25">
      <c r="A14695">
        <v>2017</v>
      </c>
      <c r="B14695" t="s">
        <v>11</v>
      </c>
      <c r="C14695" t="s">
        <v>64</v>
      </c>
      <c r="D14695" t="s">
        <v>13</v>
      </c>
      <c r="E14695" t="s">
        <v>27</v>
      </c>
      <c r="F14695">
        <v>60</v>
      </c>
      <c r="G14695">
        <v>50</v>
      </c>
      <c r="H14695" t="s">
        <v>15</v>
      </c>
      <c r="I14695">
        <v>20</v>
      </c>
      <c r="J14695" t="s">
        <v>20</v>
      </c>
      <c r="K14695">
        <v>3.7204761227840901E-3</v>
      </c>
    </row>
    <row r="14696" spans="1:11" x14ac:dyDescent="0.25">
      <c r="A14696">
        <v>2017</v>
      </c>
      <c r="B14696" t="s">
        <v>11</v>
      </c>
      <c r="C14696" t="s">
        <v>64</v>
      </c>
      <c r="D14696" t="s">
        <v>13</v>
      </c>
      <c r="E14696" t="s">
        <v>27</v>
      </c>
      <c r="F14696">
        <v>60</v>
      </c>
      <c r="G14696">
        <v>50</v>
      </c>
      <c r="H14696" t="s">
        <v>15</v>
      </c>
      <c r="I14696">
        <v>20</v>
      </c>
      <c r="J14696" t="s">
        <v>21</v>
      </c>
      <c r="K14696">
        <v>5.1863380220924099E-2</v>
      </c>
    </row>
    <row r="14697" spans="1:11" x14ac:dyDescent="0.25">
      <c r="A14697">
        <v>2017</v>
      </c>
      <c r="B14697" t="s">
        <v>11</v>
      </c>
      <c r="C14697" t="s">
        <v>64</v>
      </c>
      <c r="D14697" t="s">
        <v>13</v>
      </c>
      <c r="E14697" t="s">
        <v>27</v>
      </c>
      <c r="F14697">
        <v>60</v>
      </c>
      <c r="G14697">
        <v>50</v>
      </c>
      <c r="H14697" t="s">
        <v>15</v>
      </c>
      <c r="I14697">
        <v>20</v>
      </c>
      <c r="J14697" t="s">
        <v>22</v>
      </c>
      <c r="K14697">
        <v>3.68291312754963E-2</v>
      </c>
    </row>
    <row r="14698" spans="1:11" x14ac:dyDescent="0.25">
      <c r="A14698">
        <v>2017</v>
      </c>
      <c r="B14698" t="s">
        <v>11</v>
      </c>
      <c r="C14698" t="s">
        <v>64</v>
      </c>
      <c r="D14698" t="s">
        <v>13</v>
      </c>
      <c r="E14698" t="s">
        <v>27</v>
      </c>
      <c r="F14698">
        <v>60</v>
      </c>
      <c r="G14698">
        <v>50</v>
      </c>
      <c r="H14698" t="s">
        <v>15</v>
      </c>
      <c r="I14698">
        <v>20</v>
      </c>
      <c r="J14698" t="s">
        <v>23</v>
      </c>
      <c r="K14698">
        <v>440.17145559664999</v>
      </c>
    </row>
    <row r="14699" spans="1:11" x14ac:dyDescent="0.25">
      <c r="A14699">
        <v>2017</v>
      </c>
      <c r="B14699" t="s">
        <v>11</v>
      </c>
      <c r="C14699" t="s">
        <v>64</v>
      </c>
      <c r="D14699" t="s">
        <v>13</v>
      </c>
      <c r="E14699" t="s">
        <v>27</v>
      </c>
      <c r="F14699">
        <v>60</v>
      </c>
      <c r="G14699">
        <v>50</v>
      </c>
      <c r="H14699" t="s">
        <v>15</v>
      </c>
      <c r="I14699">
        <v>20</v>
      </c>
      <c r="J14699" t="s">
        <v>24</v>
      </c>
      <c r="K14699">
        <v>1.3156150937949E-2</v>
      </c>
    </row>
    <row r="14700" spans="1:11" x14ac:dyDescent="0.25">
      <c r="A14700">
        <v>2017</v>
      </c>
      <c r="B14700" t="s">
        <v>11</v>
      </c>
      <c r="C14700" t="s">
        <v>64</v>
      </c>
      <c r="D14700" t="s">
        <v>13</v>
      </c>
      <c r="E14700" t="s">
        <v>27</v>
      </c>
      <c r="F14700">
        <v>60</v>
      </c>
      <c r="G14700">
        <v>50</v>
      </c>
      <c r="H14700" t="s">
        <v>15</v>
      </c>
      <c r="I14700">
        <v>20</v>
      </c>
      <c r="J14700" t="s">
        <v>25</v>
      </c>
      <c r="K14700">
        <v>3.3302087981832498E-3</v>
      </c>
    </row>
    <row r="14701" spans="1:11" x14ac:dyDescent="0.25">
      <c r="A14701">
        <v>2017</v>
      </c>
      <c r="B14701" t="s">
        <v>11</v>
      </c>
      <c r="C14701" t="s">
        <v>64</v>
      </c>
      <c r="D14701" t="s">
        <v>13</v>
      </c>
      <c r="E14701" t="s">
        <v>27</v>
      </c>
      <c r="F14701">
        <v>60</v>
      </c>
      <c r="G14701">
        <v>50</v>
      </c>
      <c r="H14701" t="s">
        <v>15</v>
      </c>
      <c r="I14701">
        <v>20</v>
      </c>
      <c r="J14701" t="s">
        <v>26</v>
      </c>
      <c r="K14701">
        <v>3.0640492642621899E-3</v>
      </c>
    </row>
    <row r="14702" spans="1:11" x14ac:dyDescent="0.25">
      <c r="A14702">
        <v>2017</v>
      </c>
      <c r="B14702" t="s">
        <v>11</v>
      </c>
      <c r="C14702" t="s">
        <v>64</v>
      </c>
      <c r="D14702" t="s">
        <v>13</v>
      </c>
      <c r="E14702" t="s">
        <v>27</v>
      </c>
      <c r="F14702">
        <v>60</v>
      </c>
      <c r="G14702">
        <v>50</v>
      </c>
      <c r="H14702" t="s">
        <v>15</v>
      </c>
      <c r="I14702">
        <v>25</v>
      </c>
      <c r="J14702" t="s">
        <v>16</v>
      </c>
      <c r="K14702">
        <v>3.6037491438430297E-2</v>
      </c>
    </row>
    <row r="14703" spans="1:11" x14ac:dyDescent="0.25">
      <c r="A14703">
        <v>2017</v>
      </c>
      <c r="B14703" t="s">
        <v>11</v>
      </c>
      <c r="C14703" t="s">
        <v>64</v>
      </c>
      <c r="D14703" t="s">
        <v>13</v>
      </c>
      <c r="E14703" t="s">
        <v>27</v>
      </c>
      <c r="F14703">
        <v>60</v>
      </c>
      <c r="G14703">
        <v>50</v>
      </c>
      <c r="H14703" t="s">
        <v>15</v>
      </c>
      <c r="I14703">
        <v>25</v>
      </c>
      <c r="J14703" t="s">
        <v>17</v>
      </c>
      <c r="K14703">
        <v>1.0475765950679701</v>
      </c>
    </row>
    <row r="14704" spans="1:11" x14ac:dyDescent="0.25">
      <c r="A14704">
        <v>2017</v>
      </c>
      <c r="B14704" t="s">
        <v>11</v>
      </c>
      <c r="C14704" t="s">
        <v>64</v>
      </c>
      <c r="D14704" t="s">
        <v>13</v>
      </c>
      <c r="E14704" t="s">
        <v>27</v>
      </c>
      <c r="F14704">
        <v>60</v>
      </c>
      <c r="G14704">
        <v>50</v>
      </c>
      <c r="H14704" t="s">
        <v>15</v>
      </c>
      <c r="I14704">
        <v>25</v>
      </c>
      <c r="J14704" t="s">
        <v>18</v>
      </c>
      <c r="K14704">
        <v>9.1531613135711301E-2</v>
      </c>
    </row>
    <row r="14705" spans="1:11" x14ac:dyDescent="0.25">
      <c r="A14705">
        <v>2017</v>
      </c>
      <c r="B14705" t="s">
        <v>11</v>
      </c>
      <c r="C14705" t="s">
        <v>64</v>
      </c>
      <c r="D14705" t="s">
        <v>13</v>
      </c>
      <c r="E14705" t="s">
        <v>27</v>
      </c>
      <c r="F14705">
        <v>60</v>
      </c>
      <c r="G14705">
        <v>50</v>
      </c>
      <c r="H14705" t="s">
        <v>15</v>
      </c>
      <c r="I14705">
        <v>25</v>
      </c>
      <c r="J14705" t="s">
        <v>19</v>
      </c>
      <c r="K14705">
        <v>3.6602252209747099E-3</v>
      </c>
    </row>
    <row r="14706" spans="1:11" x14ac:dyDescent="0.25">
      <c r="A14706">
        <v>2017</v>
      </c>
      <c r="B14706" t="s">
        <v>11</v>
      </c>
      <c r="C14706" t="s">
        <v>64</v>
      </c>
      <c r="D14706" t="s">
        <v>13</v>
      </c>
      <c r="E14706" t="s">
        <v>27</v>
      </c>
      <c r="F14706">
        <v>60</v>
      </c>
      <c r="G14706">
        <v>50</v>
      </c>
      <c r="H14706" t="s">
        <v>15</v>
      </c>
      <c r="I14706">
        <v>25</v>
      </c>
      <c r="J14706" t="s">
        <v>20</v>
      </c>
      <c r="K14706">
        <v>2.7655927855914902E-3</v>
      </c>
    </row>
    <row r="14707" spans="1:11" x14ac:dyDescent="0.25">
      <c r="A14707">
        <v>2017</v>
      </c>
      <c r="B14707" t="s">
        <v>11</v>
      </c>
      <c r="C14707" t="s">
        <v>64</v>
      </c>
      <c r="D14707" t="s">
        <v>13</v>
      </c>
      <c r="E14707" t="s">
        <v>27</v>
      </c>
      <c r="F14707">
        <v>60</v>
      </c>
      <c r="G14707">
        <v>50</v>
      </c>
      <c r="H14707" t="s">
        <v>15</v>
      </c>
      <c r="I14707">
        <v>25</v>
      </c>
      <c r="J14707" t="s">
        <v>21</v>
      </c>
      <c r="K14707">
        <v>3.8974580857194699E-2</v>
      </c>
    </row>
    <row r="14708" spans="1:11" x14ac:dyDescent="0.25">
      <c r="A14708">
        <v>2017</v>
      </c>
      <c r="B14708" t="s">
        <v>11</v>
      </c>
      <c r="C14708" t="s">
        <v>64</v>
      </c>
      <c r="D14708" t="s">
        <v>13</v>
      </c>
      <c r="E14708" t="s">
        <v>27</v>
      </c>
      <c r="F14708">
        <v>60</v>
      </c>
      <c r="G14708">
        <v>50</v>
      </c>
      <c r="H14708" t="s">
        <v>15</v>
      </c>
      <c r="I14708">
        <v>25</v>
      </c>
      <c r="J14708" t="s">
        <v>22</v>
      </c>
      <c r="K14708">
        <v>2.7736018452299099E-2</v>
      </c>
    </row>
    <row r="14709" spans="1:11" x14ac:dyDescent="0.25">
      <c r="A14709">
        <v>2017</v>
      </c>
      <c r="B14709" t="s">
        <v>11</v>
      </c>
      <c r="C14709" t="s">
        <v>64</v>
      </c>
      <c r="D14709" t="s">
        <v>13</v>
      </c>
      <c r="E14709" t="s">
        <v>27</v>
      </c>
      <c r="F14709">
        <v>60</v>
      </c>
      <c r="G14709">
        <v>50</v>
      </c>
      <c r="H14709" t="s">
        <v>15</v>
      </c>
      <c r="I14709">
        <v>25</v>
      </c>
      <c r="J14709" t="s">
        <v>23</v>
      </c>
      <c r="K14709">
        <v>365.03436926681798</v>
      </c>
    </row>
    <row r="14710" spans="1:11" x14ac:dyDescent="0.25">
      <c r="A14710">
        <v>2017</v>
      </c>
      <c r="B14710" t="s">
        <v>11</v>
      </c>
      <c r="C14710" t="s">
        <v>64</v>
      </c>
      <c r="D14710" t="s">
        <v>13</v>
      </c>
      <c r="E14710" t="s">
        <v>27</v>
      </c>
      <c r="F14710">
        <v>60</v>
      </c>
      <c r="G14710">
        <v>50</v>
      </c>
      <c r="H14710" t="s">
        <v>15</v>
      </c>
      <c r="I14710">
        <v>25</v>
      </c>
      <c r="J14710" t="s">
        <v>24</v>
      </c>
      <c r="K14710">
        <v>9.8309369184554508E-3</v>
      </c>
    </row>
    <row r="14711" spans="1:11" x14ac:dyDescent="0.25">
      <c r="A14711">
        <v>2017</v>
      </c>
      <c r="B14711" t="s">
        <v>11</v>
      </c>
      <c r="C14711" t="s">
        <v>64</v>
      </c>
      <c r="D14711" t="s">
        <v>13</v>
      </c>
      <c r="E14711" t="s">
        <v>27</v>
      </c>
      <c r="F14711">
        <v>60</v>
      </c>
      <c r="G14711">
        <v>50</v>
      </c>
      <c r="H14711" t="s">
        <v>15</v>
      </c>
      <c r="I14711">
        <v>25</v>
      </c>
      <c r="J14711" t="s">
        <v>25</v>
      </c>
      <c r="K14711">
        <v>2.4757124933640598E-3</v>
      </c>
    </row>
    <row r="14712" spans="1:11" x14ac:dyDescent="0.25">
      <c r="A14712">
        <v>2017</v>
      </c>
      <c r="B14712" t="s">
        <v>11</v>
      </c>
      <c r="C14712" t="s">
        <v>64</v>
      </c>
      <c r="D14712" t="s">
        <v>13</v>
      </c>
      <c r="E14712" t="s">
        <v>27</v>
      </c>
      <c r="F14712">
        <v>60</v>
      </c>
      <c r="G14712">
        <v>50</v>
      </c>
      <c r="H14712" t="s">
        <v>15</v>
      </c>
      <c r="I14712">
        <v>25</v>
      </c>
      <c r="J14712" t="s">
        <v>26</v>
      </c>
      <c r="K14712">
        <v>2.27795744273083E-3</v>
      </c>
    </row>
    <row r="14713" spans="1:11" x14ac:dyDescent="0.25">
      <c r="A14713">
        <v>2017</v>
      </c>
      <c r="B14713" t="s">
        <v>11</v>
      </c>
      <c r="C14713" t="s">
        <v>64</v>
      </c>
      <c r="D14713" t="s">
        <v>13</v>
      </c>
      <c r="E14713" t="s">
        <v>27</v>
      </c>
      <c r="F14713">
        <v>60</v>
      </c>
      <c r="G14713">
        <v>50</v>
      </c>
      <c r="H14713" t="s">
        <v>15</v>
      </c>
      <c r="I14713">
        <v>30</v>
      </c>
      <c r="J14713" t="s">
        <v>16</v>
      </c>
      <c r="K14713">
        <v>2.8510463639164901E-2</v>
      </c>
    </row>
    <row r="14714" spans="1:11" x14ac:dyDescent="0.25">
      <c r="A14714">
        <v>2017</v>
      </c>
      <c r="B14714" t="s">
        <v>11</v>
      </c>
      <c r="C14714" t="s">
        <v>64</v>
      </c>
      <c r="D14714" t="s">
        <v>13</v>
      </c>
      <c r="E14714" t="s">
        <v>27</v>
      </c>
      <c r="F14714">
        <v>60</v>
      </c>
      <c r="G14714">
        <v>50</v>
      </c>
      <c r="H14714" t="s">
        <v>15</v>
      </c>
      <c r="I14714">
        <v>30</v>
      </c>
      <c r="J14714" t="s">
        <v>17</v>
      </c>
      <c r="K14714">
        <v>0.95955525244434103</v>
      </c>
    </row>
    <row r="14715" spans="1:11" x14ac:dyDescent="0.25">
      <c r="A14715">
        <v>2017</v>
      </c>
      <c r="B14715" t="s">
        <v>11</v>
      </c>
      <c r="C14715" t="s">
        <v>64</v>
      </c>
      <c r="D14715" t="s">
        <v>13</v>
      </c>
      <c r="E14715" t="s">
        <v>27</v>
      </c>
      <c r="F14715">
        <v>60</v>
      </c>
      <c r="G14715">
        <v>50</v>
      </c>
      <c r="H14715" t="s">
        <v>15</v>
      </c>
      <c r="I14715">
        <v>30</v>
      </c>
      <c r="J14715" t="s">
        <v>18</v>
      </c>
      <c r="K14715">
        <v>8.5191818356345497E-2</v>
      </c>
    </row>
    <row r="14716" spans="1:11" x14ac:dyDescent="0.25">
      <c r="A14716">
        <v>2017</v>
      </c>
      <c r="B14716" t="s">
        <v>11</v>
      </c>
      <c r="C14716" t="s">
        <v>64</v>
      </c>
      <c r="D14716" t="s">
        <v>13</v>
      </c>
      <c r="E14716" t="s">
        <v>27</v>
      </c>
      <c r="F14716">
        <v>60</v>
      </c>
      <c r="G14716">
        <v>50</v>
      </c>
      <c r="H14716" t="s">
        <v>15</v>
      </c>
      <c r="I14716">
        <v>30</v>
      </c>
      <c r="J14716" t="s">
        <v>19</v>
      </c>
      <c r="K14716">
        <v>3.1513149297904401E-3</v>
      </c>
    </row>
    <row r="14717" spans="1:11" x14ac:dyDescent="0.25">
      <c r="A14717">
        <v>2017</v>
      </c>
      <c r="B14717" t="s">
        <v>11</v>
      </c>
      <c r="C14717" t="s">
        <v>64</v>
      </c>
      <c r="D14717" t="s">
        <v>13</v>
      </c>
      <c r="E14717" t="s">
        <v>27</v>
      </c>
      <c r="F14717">
        <v>60</v>
      </c>
      <c r="G14717">
        <v>50</v>
      </c>
      <c r="H14717" t="s">
        <v>15</v>
      </c>
      <c r="I14717">
        <v>30</v>
      </c>
      <c r="J14717" t="s">
        <v>20</v>
      </c>
      <c r="K14717">
        <v>2.1666419406574798E-3</v>
      </c>
    </row>
    <row r="14718" spans="1:11" x14ac:dyDescent="0.25">
      <c r="A14718">
        <v>2017</v>
      </c>
      <c r="B14718" t="s">
        <v>11</v>
      </c>
      <c r="C14718" t="s">
        <v>64</v>
      </c>
      <c r="D14718" t="s">
        <v>13</v>
      </c>
      <c r="E14718" t="s">
        <v>27</v>
      </c>
      <c r="F14718">
        <v>60</v>
      </c>
      <c r="G14718">
        <v>50</v>
      </c>
      <c r="H14718" t="s">
        <v>15</v>
      </c>
      <c r="I14718">
        <v>30</v>
      </c>
      <c r="J14718" t="s">
        <v>21</v>
      </c>
      <c r="K14718">
        <v>3.0832172633834001E-2</v>
      </c>
    </row>
    <row r="14719" spans="1:11" x14ac:dyDescent="0.25">
      <c r="A14719">
        <v>2017</v>
      </c>
      <c r="B14719" t="s">
        <v>11</v>
      </c>
      <c r="C14719" t="s">
        <v>64</v>
      </c>
      <c r="D14719" t="s">
        <v>13</v>
      </c>
      <c r="E14719" t="s">
        <v>27</v>
      </c>
      <c r="F14719">
        <v>60</v>
      </c>
      <c r="G14719">
        <v>50</v>
      </c>
      <c r="H14719" t="s">
        <v>15</v>
      </c>
      <c r="I14719">
        <v>30</v>
      </c>
      <c r="J14719" t="s">
        <v>22</v>
      </c>
      <c r="K14719">
        <v>2.1986335626258801E-2</v>
      </c>
    </row>
    <row r="14720" spans="1:11" x14ac:dyDescent="0.25">
      <c r="A14720">
        <v>2017</v>
      </c>
      <c r="B14720" t="s">
        <v>11</v>
      </c>
      <c r="C14720" t="s">
        <v>64</v>
      </c>
      <c r="D14720" t="s">
        <v>13</v>
      </c>
      <c r="E14720" t="s">
        <v>27</v>
      </c>
      <c r="F14720">
        <v>60</v>
      </c>
      <c r="G14720">
        <v>50</v>
      </c>
      <c r="H14720" t="s">
        <v>15</v>
      </c>
      <c r="I14720">
        <v>30</v>
      </c>
      <c r="J14720" t="s">
        <v>23</v>
      </c>
      <c r="K14720">
        <v>314.198149577366</v>
      </c>
    </row>
    <row r="14721" spans="1:11" x14ac:dyDescent="0.25">
      <c r="A14721">
        <v>2017</v>
      </c>
      <c r="B14721" t="s">
        <v>11</v>
      </c>
      <c r="C14721" t="s">
        <v>64</v>
      </c>
      <c r="D14721" t="s">
        <v>13</v>
      </c>
      <c r="E14721" t="s">
        <v>27</v>
      </c>
      <c r="F14721">
        <v>60</v>
      </c>
      <c r="G14721">
        <v>50</v>
      </c>
      <c r="H14721" t="s">
        <v>15</v>
      </c>
      <c r="I14721">
        <v>30</v>
      </c>
      <c r="J14721" t="s">
        <v>24</v>
      </c>
      <c r="K14721">
        <v>7.73510401694401E-3</v>
      </c>
    </row>
    <row r="14722" spans="1:11" x14ac:dyDescent="0.25">
      <c r="A14722">
        <v>2017</v>
      </c>
      <c r="B14722" t="s">
        <v>11</v>
      </c>
      <c r="C14722" t="s">
        <v>64</v>
      </c>
      <c r="D14722" t="s">
        <v>13</v>
      </c>
      <c r="E14722" t="s">
        <v>27</v>
      </c>
      <c r="F14722">
        <v>60</v>
      </c>
      <c r="G14722">
        <v>50</v>
      </c>
      <c r="H14722" t="s">
        <v>15</v>
      </c>
      <c r="I14722">
        <v>30</v>
      </c>
      <c r="J14722" t="s">
        <v>25</v>
      </c>
      <c r="K14722">
        <v>1.93970920812656E-3</v>
      </c>
    </row>
    <row r="14723" spans="1:11" x14ac:dyDescent="0.25">
      <c r="A14723">
        <v>2017</v>
      </c>
      <c r="B14723" t="s">
        <v>11</v>
      </c>
      <c r="C14723" t="s">
        <v>64</v>
      </c>
      <c r="D14723" t="s">
        <v>13</v>
      </c>
      <c r="E14723" t="s">
        <v>27</v>
      </c>
      <c r="F14723">
        <v>60</v>
      </c>
      <c r="G14723">
        <v>50</v>
      </c>
      <c r="H14723" t="s">
        <v>15</v>
      </c>
      <c r="I14723">
        <v>30</v>
      </c>
      <c r="J14723" t="s">
        <v>26</v>
      </c>
      <c r="K14723">
        <v>1.78485243271274E-3</v>
      </c>
    </row>
    <row r="14724" spans="1:11" x14ac:dyDescent="0.25">
      <c r="A14724">
        <v>2017</v>
      </c>
      <c r="B14724" t="s">
        <v>11</v>
      </c>
      <c r="C14724" t="s">
        <v>64</v>
      </c>
      <c r="D14724" t="s">
        <v>13</v>
      </c>
      <c r="E14724" t="s">
        <v>27</v>
      </c>
      <c r="F14724">
        <v>60</v>
      </c>
      <c r="G14724">
        <v>50</v>
      </c>
      <c r="H14724" t="s">
        <v>15</v>
      </c>
      <c r="I14724">
        <v>35</v>
      </c>
      <c r="J14724" t="s">
        <v>16</v>
      </c>
      <c r="K14724">
        <v>2.3735562241714501E-2</v>
      </c>
    </row>
    <row r="14725" spans="1:11" x14ac:dyDescent="0.25">
      <c r="A14725">
        <v>2017</v>
      </c>
      <c r="B14725" t="s">
        <v>11</v>
      </c>
      <c r="C14725" t="s">
        <v>64</v>
      </c>
      <c r="D14725" t="s">
        <v>13</v>
      </c>
      <c r="E14725" t="s">
        <v>27</v>
      </c>
      <c r="F14725">
        <v>60</v>
      </c>
      <c r="G14725">
        <v>50</v>
      </c>
      <c r="H14725" t="s">
        <v>15</v>
      </c>
      <c r="I14725">
        <v>35</v>
      </c>
      <c r="J14725" t="s">
        <v>17</v>
      </c>
      <c r="K14725">
        <v>0.884624790178835</v>
      </c>
    </row>
    <row r="14726" spans="1:11" x14ac:dyDescent="0.25">
      <c r="A14726">
        <v>2017</v>
      </c>
      <c r="B14726" t="s">
        <v>11</v>
      </c>
      <c r="C14726" t="s">
        <v>64</v>
      </c>
      <c r="D14726" t="s">
        <v>13</v>
      </c>
      <c r="E14726" t="s">
        <v>27</v>
      </c>
      <c r="F14726">
        <v>60</v>
      </c>
      <c r="G14726">
        <v>50</v>
      </c>
      <c r="H14726" t="s">
        <v>15</v>
      </c>
      <c r="I14726">
        <v>35</v>
      </c>
      <c r="J14726" t="s">
        <v>18</v>
      </c>
      <c r="K14726">
        <v>8.0643145740119604E-2</v>
      </c>
    </row>
    <row r="14727" spans="1:11" x14ac:dyDescent="0.25">
      <c r="A14727">
        <v>2017</v>
      </c>
      <c r="B14727" t="s">
        <v>11</v>
      </c>
      <c r="C14727" t="s">
        <v>64</v>
      </c>
      <c r="D14727" t="s">
        <v>13</v>
      </c>
      <c r="E14727" t="s">
        <v>27</v>
      </c>
      <c r="F14727">
        <v>60</v>
      </c>
      <c r="G14727">
        <v>50</v>
      </c>
      <c r="H14727" t="s">
        <v>15</v>
      </c>
      <c r="I14727">
        <v>35</v>
      </c>
      <c r="J14727" t="s">
        <v>19</v>
      </c>
      <c r="K14727">
        <v>2.8156158994554802E-3</v>
      </c>
    </row>
    <row r="14728" spans="1:11" x14ac:dyDescent="0.25">
      <c r="A14728">
        <v>2017</v>
      </c>
      <c r="B14728" t="s">
        <v>11</v>
      </c>
      <c r="C14728" t="s">
        <v>64</v>
      </c>
      <c r="D14728" t="s">
        <v>13</v>
      </c>
      <c r="E14728" t="s">
        <v>27</v>
      </c>
      <c r="F14728">
        <v>60</v>
      </c>
      <c r="G14728">
        <v>50</v>
      </c>
      <c r="H14728" t="s">
        <v>15</v>
      </c>
      <c r="I14728">
        <v>35</v>
      </c>
      <c r="J14728" t="s">
        <v>20</v>
      </c>
      <c r="K14728">
        <v>1.7886202331563099E-3</v>
      </c>
    </row>
    <row r="14729" spans="1:11" x14ac:dyDescent="0.25">
      <c r="A14729">
        <v>2017</v>
      </c>
      <c r="B14729" t="s">
        <v>11</v>
      </c>
      <c r="C14729" t="s">
        <v>64</v>
      </c>
      <c r="D14729" t="s">
        <v>13</v>
      </c>
      <c r="E14729" t="s">
        <v>27</v>
      </c>
      <c r="F14729">
        <v>60</v>
      </c>
      <c r="G14729">
        <v>50</v>
      </c>
      <c r="H14729" t="s">
        <v>15</v>
      </c>
      <c r="I14729">
        <v>35</v>
      </c>
      <c r="J14729" t="s">
        <v>21</v>
      </c>
      <c r="K14729">
        <v>2.5666927075722198E-2</v>
      </c>
    </row>
    <row r="14730" spans="1:11" x14ac:dyDescent="0.25">
      <c r="A14730">
        <v>2017</v>
      </c>
      <c r="B14730" t="s">
        <v>11</v>
      </c>
      <c r="C14730" t="s">
        <v>64</v>
      </c>
      <c r="D14730" t="s">
        <v>13</v>
      </c>
      <c r="E14730" t="s">
        <v>27</v>
      </c>
      <c r="F14730">
        <v>60</v>
      </c>
      <c r="G14730">
        <v>50</v>
      </c>
      <c r="H14730" t="s">
        <v>15</v>
      </c>
      <c r="I14730">
        <v>35</v>
      </c>
      <c r="J14730" t="s">
        <v>22</v>
      </c>
      <c r="K14730">
        <v>1.8338174216473799E-2</v>
      </c>
    </row>
    <row r="14731" spans="1:11" x14ac:dyDescent="0.25">
      <c r="A14731">
        <v>2017</v>
      </c>
      <c r="B14731" t="s">
        <v>11</v>
      </c>
      <c r="C14731" t="s">
        <v>64</v>
      </c>
      <c r="D14731" t="s">
        <v>13</v>
      </c>
      <c r="E14731" t="s">
        <v>27</v>
      </c>
      <c r="F14731">
        <v>60</v>
      </c>
      <c r="G14731">
        <v>50</v>
      </c>
      <c r="H14731" t="s">
        <v>15</v>
      </c>
      <c r="I14731">
        <v>35</v>
      </c>
      <c r="J14731" t="s">
        <v>23</v>
      </c>
      <c r="K14731">
        <v>280.69030425653</v>
      </c>
    </row>
    <row r="14732" spans="1:11" x14ac:dyDescent="0.25">
      <c r="A14732">
        <v>2017</v>
      </c>
      <c r="B14732" t="s">
        <v>11</v>
      </c>
      <c r="C14732" t="s">
        <v>64</v>
      </c>
      <c r="D14732" t="s">
        <v>13</v>
      </c>
      <c r="E14732" t="s">
        <v>27</v>
      </c>
      <c r="F14732">
        <v>60</v>
      </c>
      <c r="G14732">
        <v>50</v>
      </c>
      <c r="H14732" t="s">
        <v>15</v>
      </c>
      <c r="I14732">
        <v>35</v>
      </c>
      <c r="J14732" t="s">
        <v>24</v>
      </c>
      <c r="K14732">
        <v>6.4063089840937998E-3</v>
      </c>
    </row>
    <row r="14733" spans="1:11" x14ac:dyDescent="0.25">
      <c r="A14733">
        <v>2017</v>
      </c>
      <c r="B14733" t="s">
        <v>11</v>
      </c>
      <c r="C14733" t="s">
        <v>64</v>
      </c>
      <c r="D14733" t="s">
        <v>13</v>
      </c>
      <c r="E14733" t="s">
        <v>27</v>
      </c>
      <c r="F14733">
        <v>60</v>
      </c>
      <c r="G14733">
        <v>50</v>
      </c>
      <c r="H14733" t="s">
        <v>15</v>
      </c>
      <c r="I14733">
        <v>35</v>
      </c>
      <c r="J14733" t="s">
        <v>25</v>
      </c>
      <c r="K14733">
        <v>1.6014119573430901E-3</v>
      </c>
    </row>
    <row r="14734" spans="1:11" x14ac:dyDescent="0.25">
      <c r="A14734">
        <v>2017</v>
      </c>
      <c r="B14734" t="s">
        <v>11</v>
      </c>
      <c r="C14734" t="s">
        <v>64</v>
      </c>
      <c r="D14734" t="s">
        <v>13</v>
      </c>
      <c r="E14734" t="s">
        <v>27</v>
      </c>
      <c r="F14734">
        <v>60</v>
      </c>
      <c r="G14734">
        <v>50</v>
      </c>
      <c r="H14734" t="s">
        <v>15</v>
      </c>
      <c r="I14734">
        <v>35</v>
      </c>
      <c r="J14734" t="s">
        <v>26</v>
      </c>
      <c r="K14734">
        <v>1.47362821293252E-3</v>
      </c>
    </row>
    <row r="14735" spans="1:11" x14ac:dyDescent="0.25">
      <c r="A14735">
        <v>2017</v>
      </c>
      <c r="B14735" t="s">
        <v>11</v>
      </c>
      <c r="C14735" t="s">
        <v>64</v>
      </c>
      <c r="D14735" t="s">
        <v>13</v>
      </c>
      <c r="E14735" t="s">
        <v>27</v>
      </c>
      <c r="F14735">
        <v>60</v>
      </c>
      <c r="G14735">
        <v>50</v>
      </c>
      <c r="H14735" t="s">
        <v>15</v>
      </c>
      <c r="I14735">
        <v>40</v>
      </c>
      <c r="J14735" t="s">
        <v>16</v>
      </c>
      <c r="K14735">
        <v>2.0788614865592601E-2</v>
      </c>
    </row>
    <row r="14736" spans="1:11" x14ac:dyDescent="0.25">
      <c r="A14736">
        <v>2017</v>
      </c>
      <c r="B14736" t="s">
        <v>11</v>
      </c>
      <c r="C14736" t="s">
        <v>64</v>
      </c>
      <c r="D14736" t="s">
        <v>13</v>
      </c>
      <c r="E14736" t="s">
        <v>27</v>
      </c>
      <c r="F14736">
        <v>60</v>
      </c>
      <c r="G14736">
        <v>50</v>
      </c>
      <c r="H14736" t="s">
        <v>15</v>
      </c>
      <c r="I14736">
        <v>40</v>
      </c>
      <c r="J14736" t="s">
        <v>17</v>
      </c>
      <c r="K14736">
        <v>0.82078461036820205</v>
      </c>
    </row>
    <row r="14737" spans="1:11" x14ac:dyDescent="0.25">
      <c r="A14737">
        <v>2017</v>
      </c>
      <c r="B14737" t="s">
        <v>11</v>
      </c>
      <c r="C14737" t="s">
        <v>64</v>
      </c>
      <c r="D14737" t="s">
        <v>13</v>
      </c>
      <c r="E14737" t="s">
        <v>27</v>
      </c>
      <c r="F14737">
        <v>60</v>
      </c>
      <c r="G14737">
        <v>50</v>
      </c>
      <c r="H14737" t="s">
        <v>15</v>
      </c>
      <c r="I14737">
        <v>40</v>
      </c>
      <c r="J14737" t="s">
        <v>18</v>
      </c>
      <c r="K14737">
        <v>7.7617167636890597E-2</v>
      </c>
    </row>
    <row r="14738" spans="1:11" x14ac:dyDescent="0.25">
      <c r="A14738">
        <v>2017</v>
      </c>
      <c r="B14738" t="s">
        <v>11</v>
      </c>
      <c r="C14738" t="s">
        <v>64</v>
      </c>
      <c r="D14738" t="s">
        <v>13</v>
      </c>
      <c r="E14738" t="s">
        <v>27</v>
      </c>
      <c r="F14738">
        <v>60</v>
      </c>
      <c r="G14738">
        <v>50</v>
      </c>
      <c r="H14738" t="s">
        <v>15</v>
      </c>
      <c r="I14738">
        <v>40</v>
      </c>
      <c r="J14738" t="s">
        <v>19</v>
      </c>
      <c r="K14738">
        <v>2.61065041816381E-3</v>
      </c>
    </row>
    <row r="14739" spans="1:11" x14ac:dyDescent="0.25">
      <c r="A14739">
        <v>2017</v>
      </c>
      <c r="B14739" t="s">
        <v>11</v>
      </c>
      <c r="C14739" t="s">
        <v>64</v>
      </c>
      <c r="D14739" t="s">
        <v>13</v>
      </c>
      <c r="E14739" t="s">
        <v>27</v>
      </c>
      <c r="F14739">
        <v>60</v>
      </c>
      <c r="G14739">
        <v>50</v>
      </c>
      <c r="H14739" t="s">
        <v>15</v>
      </c>
      <c r="I14739">
        <v>40</v>
      </c>
      <c r="J14739" t="s">
        <v>20</v>
      </c>
      <c r="K14739">
        <v>1.55569655007363E-3</v>
      </c>
    </row>
    <row r="14740" spans="1:11" x14ac:dyDescent="0.25">
      <c r="A14740">
        <v>2017</v>
      </c>
      <c r="B14740" t="s">
        <v>11</v>
      </c>
      <c r="C14740" t="s">
        <v>64</v>
      </c>
      <c r="D14740" t="s">
        <v>13</v>
      </c>
      <c r="E14740" t="s">
        <v>27</v>
      </c>
      <c r="F14740">
        <v>60</v>
      </c>
      <c r="G14740">
        <v>50</v>
      </c>
      <c r="H14740" t="s">
        <v>15</v>
      </c>
      <c r="I14740">
        <v>40</v>
      </c>
      <c r="J14740" t="s">
        <v>21</v>
      </c>
      <c r="K14740">
        <v>2.2478958445009099E-2</v>
      </c>
    </row>
    <row r="14741" spans="1:11" x14ac:dyDescent="0.25">
      <c r="A14741">
        <v>2017</v>
      </c>
      <c r="B14741" t="s">
        <v>11</v>
      </c>
      <c r="C14741" t="s">
        <v>64</v>
      </c>
      <c r="D14741" t="s">
        <v>13</v>
      </c>
      <c r="E14741" t="s">
        <v>27</v>
      </c>
      <c r="F14741">
        <v>60</v>
      </c>
      <c r="G14741">
        <v>50</v>
      </c>
      <c r="H14741" t="s">
        <v>15</v>
      </c>
      <c r="I14741">
        <v>40</v>
      </c>
      <c r="J14741" t="s">
        <v>22</v>
      </c>
      <c r="K14741">
        <v>1.60891282224787E-2</v>
      </c>
    </row>
    <row r="14742" spans="1:11" x14ac:dyDescent="0.25">
      <c r="A14742">
        <v>2017</v>
      </c>
      <c r="B14742" t="s">
        <v>11</v>
      </c>
      <c r="C14742" t="s">
        <v>64</v>
      </c>
      <c r="D14742" t="s">
        <v>13</v>
      </c>
      <c r="E14742" t="s">
        <v>27</v>
      </c>
      <c r="F14742">
        <v>60</v>
      </c>
      <c r="G14742">
        <v>50</v>
      </c>
      <c r="H14742" t="s">
        <v>15</v>
      </c>
      <c r="I14742">
        <v>40</v>
      </c>
      <c r="J14742" t="s">
        <v>23</v>
      </c>
      <c r="K14742">
        <v>260.26017418792901</v>
      </c>
    </row>
    <row r="14743" spans="1:11" x14ac:dyDescent="0.25">
      <c r="A14743">
        <v>2017</v>
      </c>
      <c r="B14743" t="s">
        <v>11</v>
      </c>
      <c r="C14743" t="s">
        <v>64</v>
      </c>
      <c r="D14743" t="s">
        <v>13</v>
      </c>
      <c r="E14743" t="s">
        <v>27</v>
      </c>
      <c r="F14743">
        <v>60</v>
      </c>
      <c r="G14743">
        <v>50</v>
      </c>
      <c r="H14743" t="s">
        <v>15</v>
      </c>
      <c r="I14743">
        <v>40</v>
      </c>
      <c r="J14743" t="s">
        <v>24</v>
      </c>
      <c r="K14743">
        <v>5.58376010540035E-3</v>
      </c>
    </row>
    <row r="14744" spans="1:11" x14ac:dyDescent="0.25">
      <c r="A14744">
        <v>2017</v>
      </c>
      <c r="B14744" t="s">
        <v>11</v>
      </c>
      <c r="C14744" t="s">
        <v>64</v>
      </c>
      <c r="D14744" t="s">
        <v>13</v>
      </c>
      <c r="E14744" t="s">
        <v>27</v>
      </c>
      <c r="F14744">
        <v>60</v>
      </c>
      <c r="G14744">
        <v>50</v>
      </c>
      <c r="H14744" t="s">
        <v>15</v>
      </c>
      <c r="I14744">
        <v>40</v>
      </c>
      <c r="J14744" t="s">
        <v>25</v>
      </c>
      <c r="K14744">
        <v>1.39297289570323E-3</v>
      </c>
    </row>
    <row r="14745" spans="1:11" x14ac:dyDescent="0.25">
      <c r="A14745">
        <v>2017</v>
      </c>
      <c r="B14745" t="s">
        <v>11</v>
      </c>
      <c r="C14745" t="s">
        <v>64</v>
      </c>
      <c r="D14745" t="s">
        <v>13</v>
      </c>
      <c r="E14745" t="s">
        <v>27</v>
      </c>
      <c r="F14745">
        <v>60</v>
      </c>
      <c r="G14745">
        <v>50</v>
      </c>
      <c r="H14745" t="s">
        <v>15</v>
      </c>
      <c r="I14745">
        <v>40</v>
      </c>
      <c r="J14745" t="s">
        <v>26</v>
      </c>
      <c r="K14745">
        <v>1.2818738640717601E-3</v>
      </c>
    </row>
    <row r="14746" spans="1:11" x14ac:dyDescent="0.25">
      <c r="A14746">
        <v>2017</v>
      </c>
      <c r="B14746" t="s">
        <v>11</v>
      </c>
      <c r="C14746" t="s">
        <v>64</v>
      </c>
      <c r="D14746" t="s">
        <v>13</v>
      </c>
      <c r="E14746" t="s">
        <v>27</v>
      </c>
      <c r="F14746">
        <v>60</v>
      </c>
      <c r="G14746">
        <v>50</v>
      </c>
      <c r="H14746" t="s">
        <v>15</v>
      </c>
      <c r="I14746">
        <v>45</v>
      </c>
      <c r="J14746" t="s">
        <v>16</v>
      </c>
      <c r="K14746">
        <v>1.9151981298869601E-2</v>
      </c>
    </row>
    <row r="14747" spans="1:11" x14ac:dyDescent="0.25">
      <c r="A14747">
        <v>2017</v>
      </c>
      <c r="B14747" t="s">
        <v>11</v>
      </c>
      <c r="C14747" t="s">
        <v>64</v>
      </c>
      <c r="D14747" t="s">
        <v>13</v>
      </c>
      <c r="E14747" t="s">
        <v>27</v>
      </c>
      <c r="F14747">
        <v>60</v>
      </c>
      <c r="G14747">
        <v>50</v>
      </c>
      <c r="H14747" t="s">
        <v>15</v>
      </c>
      <c r="I14747">
        <v>45</v>
      </c>
      <c r="J14747" t="s">
        <v>17</v>
      </c>
      <c r="K14747">
        <v>0.76673184474051403</v>
      </c>
    </row>
    <row r="14748" spans="1:11" x14ac:dyDescent="0.25">
      <c r="A14748">
        <v>2017</v>
      </c>
      <c r="B14748" t="s">
        <v>11</v>
      </c>
      <c r="C14748" t="s">
        <v>64</v>
      </c>
      <c r="D14748" t="s">
        <v>13</v>
      </c>
      <c r="E14748" t="s">
        <v>27</v>
      </c>
      <c r="F14748">
        <v>60</v>
      </c>
      <c r="G14748">
        <v>50</v>
      </c>
      <c r="H14748" t="s">
        <v>15</v>
      </c>
      <c r="I14748">
        <v>45</v>
      </c>
      <c r="J14748" t="s">
        <v>18</v>
      </c>
      <c r="K14748">
        <v>7.5941123595011595E-2</v>
      </c>
    </row>
    <row r="14749" spans="1:11" x14ac:dyDescent="0.25">
      <c r="A14749">
        <v>2017</v>
      </c>
      <c r="B14749" t="s">
        <v>11</v>
      </c>
      <c r="C14749" t="s">
        <v>64</v>
      </c>
      <c r="D14749" t="s">
        <v>13</v>
      </c>
      <c r="E14749" t="s">
        <v>27</v>
      </c>
      <c r="F14749">
        <v>60</v>
      </c>
      <c r="G14749">
        <v>50</v>
      </c>
      <c r="H14749" t="s">
        <v>15</v>
      </c>
      <c r="I14749">
        <v>45</v>
      </c>
      <c r="J14749" t="s">
        <v>19</v>
      </c>
      <c r="K14749">
        <v>2.5119839077145201E-3</v>
      </c>
    </row>
    <row r="14750" spans="1:11" x14ac:dyDescent="0.25">
      <c r="A14750">
        <v>2017</v>
      </c>
      <c r="B14750" t="s">
        <v>11</v>
      </c>
      <c r="C14750" t="s">
        <v>64</v>
      </c>
      <c r="D14750" t="s">
        <v>13</v>
      </c>
      <c r="E14750" t="s">
        <v>27</v>
      </c>
      <c r="F14750">
        <v>60</v>
      </c>
      <c r="G14750">
        <v>50</v>
      </c>
      <c r="H14750" t="s">
        <v>15</v>
      </c>
      <c r="I14750">
        <v>45</v>
      </c>
      <c r="J14750" t="s">
        <v>20</v>
      </c>
      <c r="K14750">
        <v>1.4255357315808401E-3</v>
      </c>
    </row>
    <row r="14751" spans="1:11" x14ac:dyDescent="0.25">
      <c r="A14751">
        <v>2017</v>
      </c>
      <c r="B14751" t="s">
        <v>11</v>
      </c>
      <c r="C14751" t="s">
        <v>64</v>
      </c>
      <c r="D14751" t="s">
        <v>13</v>
      </c>
      <c r="E14751" t="s">
        <v>27</v>
      </c>
      <c r="F14751">
        <v>60</v>
      </c>
      <c r="G14751">
        <v>50</v>
      </c>
      <c r="H14751" t="s">
        <v>15</v>
      </c>
      <c r="I14751">
        <v>45</v>
      </c>
      <c r="J14751" t="s">
        <v>21</v>
      </c>
      <c r="K14751">
        <v>2.0708213518481899E-2</v>
      </c>
    </row>
    <row r="14752" spans="1:11" x14ac:dyDescent="0.25">
      <c r="A14752">
        <v>2017</v>
      </c>
      <c r="B14752" t="s">
        <v>11</v>
      </c>
      <c r="C14752" t="s">
        <v>64</v>
      </c>
      <c r="D14752" t="s">
        <v>13</v>
      </c>
      <c r="E14752" t="s">
        <v>27</v>
      </c>
      <c r="F14752">
        <v>60</v>
      </c>
      <c r="G14752">
        <v>50</v>
      </c>
      <c r="H14752" t="s">
        <v>15</v>
      </c>
      <c r="I14752">
        <v>45</v>
      </c>
      <c r="J14752" t="s">
        <v>22</v>
      </c>
      <c r="K14752">
        <v>1.48458854285024E-2</v>
      </c>
    </row>
    <row r="14753" spans="1:11" x14ac:dyDescent="0.25">
      <c r="A14753">
        <v>2017</v>
      </c>
      <c r="B14753" t="s">
        <v>11</v>
      </c>
      <c r="C14753" t="s">
        <v>64</v>
      </c>
      <c r="D14753" t="s">
        <v>13</v>
      </c>
      <c r="E14753" t="s">
        <v>27</v>
      </c>
      <c r="F14753">
        <v>60</v>
      </c>
      <c r="G14753">
        <v>50</v>
      </c>
      <c r="H14753" t="s">
        <v>15</v>
      </c>
      <c r="I14753">
        <v>45</v>
      </c>
      <c r="J14753" t="s">
        <v>23</v>
      </c>
      <c r="K14753">
        <v>250.46283493650199</v>
      </c>
    </row>
    <row r="14754" spans="1:11" x14ac:dyDescent="0.25">
      <c r="A14754">
        <v>2017</v>
      </c>
      <c r="B14754" t="s">
        <v>11</v>
      </c>
      <c r="C14754" t="s">
        <v>64</v>
      </c>
      <c r="D14754" t="s">
        <v>13</v>
      </c>
      <c r="E14754" t="s">
        <v>27</v>
      </c>
      <c r="F14754">
        <v>60</v>
      </c>
      <c r="G14754">
        <v>50</v>
      </c>
      <c r="H14754" t="s">
        <v>15</v>
      </c>
      <c r="I14754">
        <v>45</v>
      </c>
      <c r="J14754" t="s">
        <v>24</v>
      </c>
      <c r="K14754">
        <v>5.12127335283821E-3</v>
      </c>
    </row>
    <row r="14755" spans="1:11" x14ac:dyDescent="0.25">
      <c r="A14755">
        <v>2017</v>
      </c>
      <c r="B14755" t="s">
        <v>11</v>
      </c>
      <c r="C14755" t="s">
        <v>64</v>
      </c>
      <c r="D14755" t="s">
        <v>13</v>
      </c>
      <c r="E14755" t="s">
        <v>27</v>
      </c>
      <c r="F14755">
        <v>60</v>
      </c>
      <c r="G14755">
        <v>50</v>
      </c>
      <c r="H14755" t="s">
        <v>15</v>
      </c>
      <c r="I14755">
        <v>45</v>
      </c>
      <c r="J14755" t="s">
        <v>25</v>
      </c>
      <c r="K14755">
        <v>1.27651404622238E-3</v>
      </c>
    </row>
    <row r="14756" spans="1:11" x14ac:dyDescent="0.25">
      <c r="A14756">
        <v>2017</v>
      </c>
      <c r="B14756" t="s">
        <v>11</v>
      </c>
      <c r="C14756" t="s">
        <v>64</v>
      </c>
      <c r="D14756" t="s">
        <v>13</v>
      </c>
      <c r="E14756" t="s">
        <v>27</v>
      </c>
      <c r="F14756">
        <v>60</v>
      </c>
      <c r="G14756">
        <v>50</v>
      </c>
      <c r="H14756" t="s">
        <v>15</v>
      </c>
      <c r="I14756">
        <v>45</v>
      </c>
      <c r="J14756" t="s">
        <v>26</v>
      </c>
      <c r="K14756">
        <v>1.1747468595380299E-3</v>
      </c>
    </row>
    <row r="14757" spans="1:11" x14ac:dyDescent="0.25">
      <c r="A14757">
        <v>2017</v>
      </c>
      <c r="B14757" t="s">
        <v>11</v>
      </c>
      <c r="C14757" t="s">
        <v>64</v>
      </c>
      <c r="D14757" t="s">
        <v>13</v>
      </c>
      <c r="E14757" t="s">
        <v>27</v>
      </c>
      <c r="F14757">
        <v>60</v>
      </c>
      <c r="G14757">
        <v>50</v>
      </c>
      <c r="H14757" t="s">
        <v>15</v>
      </c>
      <c r="I14757">
        <v>50</v>
      </c>
      <c r="J14757" t="s">
        <v>16</v>
      </c>
      <c r="K14757">
        <v>1.85584757465681E-2</v>
      </c>
    </row>
    <row r="14758" spans="1:11" x14ac:dyDescent="0.25">
      <c r="A14758">
        <v>2017</v>
      </c>
      <c r="B14758" t="s">
        <v>11</v>
      </c>
      <c r="C14758" t="s">
        <v>64</v>
      </c>
      <c r="D14758" t="s">
        <v>13</v>
      </c>
      <c r="E14758" t="s">
        <v>27</v>
      </c>
      <c r="F14758">
        <v>60</v>
      </c>
      <c r="G14758">
        <v>50</v>
      </c>
      <c r="H14758" t="s">
        <v>15</v>
      </c>
      <c r="I14758">
        <v>50</v>
      </c>
      <c r="J14758" t="s">
        <v>17</v>
      </c>
      <c r="K14758">
        <v>0.72175249072784797</v>
      </c>
    </row>
    <row r="14759" spans="1:11" x14ac:dyDescent="0.25">
      <c r="A14759">
        <v>2017</v>
      </c>
      <c r="B14759" t="s">
        <v>11</v>
      </c>
      <c r="C14759" t="s">
        <v>64</v>
      </c>
      <c r="D14759" t="s">
        <v>13</v>
      </c>
      <c r="E14759" t="s">
        <v>27</v>
      </c>
      <c r="F14759">
        <v>60</v>
      </c>
      <c r="G14759">
        <v>50</v>
      </c>
      <c r="H14759" t="s">
        <v>15</v>
      </c>
      <c r="I14759">
        <v>50</v>
      </c>
      <c r="J14759" t="s">
        <v>18</v>
      </c>
      <c r="K14759">
        <v>7.55211646992478E-2</v>
      </c>
    </row>
    <row r="14760" spans="1:11" x14ac:dyDescent="0.25">
      <c r="A14760">
        <v>2017</v>
      </c>
      <c r="B14760" t="s">
        <v>11</v>
      </c>
      <c r="C14760" t="s">
        <v>64</v>
      </c>
      <c r="D14760" t="s">
        <v>13</v>
      </c>
      <c r="E14760" t="s">
        <v>27</v>
      </c>
      <c r="F14760">
        <v>60</v>
      </c>
      <c r="G14760">
        <v>50</v>
      </c>
      <c r="H14760" t="s">
        <v>15</v>
      </c>
      <c r="I14760">
        <v>50</v>
      </c>
      <c r="J14760" t="s">
        <v>19</v>
      </c>
      <c r="K14760">
        <v>2.5083330648648099E-3</v>
      </c>
    </row>
    <row r="14761" spans="1:11" x14ac:dyDescent="0.25">
      <c r="A14761">
        <v>2017</v>
      </c>
      <c r="B14761" t="s">
        <v>11</v>
      </c>
      <c r="C14761" t="s">
        <v>64</v>
      </c>
      <c r="D14761" t="s">
        <v>13</v>
      </c>
      <c r="E14761" t="s">
        <v>27</v>
      </c>
      <c r="F14761">
        <v>60</v>
      </c>
      <c r="G14761">
        <v>50</v>
      </c>
      <c r="H14761" t="s">
        <v>15</v>
      </c>
      <c r="I14761">
        <v>50</v>
      </c>
      <c r="J14761" t="s">
        <v>20</v>
      </c>
      <c r="K14761">
        <v>1.3761870280238099E-3</v>
      </c>
    </row>
    <row r="14762" spans="1:11" x14ac:dyDescent="0.25">
      <c r="A14762">
        <v>2017</v>
      </c>
      <c r="B14762" t="s">
        <v>11</v>
      </c>
      <c r="C14762" t="s">
        <v>64</v>
      </c>
      <c r="D14762" t="s">
        <v>13</v>
      </c>
      <c r="E14762" t="s">
        <v>27</v>
      </c>
      <c r="F14762">
        <v>60</v>
      </c>
      <c r="G14762">
        <v>50</v>
      </c>
      <c r="H14762" t="s">
        <v>15</v>
      </c>
      <c r="I14762">
        <v>50</v>
      </c>
      <c r="J14762" t="s">
        <v>21</v>
      </c>
      <c r="K14762">
        <v>2.0065584504748501E-2</v>
      </c>
    </row>
    <row r="14763" spans="1:11" x14ac:dyDescent="0.25">
      <c r="A14763">
        <v>2017</v>
      </c>
      <c r="B14763" t="s">
        <v>11</v>
      </c>
      <c r="C14763" t="s">
        <v>64</v>
      </c>
      <c r="D14763" t="s">
        <v>13</v>
      </c>
      <c r="E14763" t="s">
        <v>27</v>
      </c>
      <c r="F14763">
        <v>60</v>
      </c>
      <c r="G14763">
        <v>50</v>
      </c>
      <c r="H14763" t="s">
        <v>15</v>
      </c>
      <c r="I14763">
        <v>50</v>
      </c>
      <c r="J14763" t="s">
        <v>22</v>
      </c>
      <c r="K14763">
        <v>1.4406112971827799E-2</v>
      </c>
    </row>
    <row r="14764" spans="1:11" x14ac:dyDescent="0.25">
      <c r="A14764">
        <v>2017</v>
      </c>
      <c r="B14764" t="s">
        <v>11</v>
      </c>
      <c r="C14764" t="s">
        <v>64</v>
      </c>
      <c r="D14764" t="s">
        <v>13</v>
      </c>
      <c r="E14764" t="s">
        <v>27</v>
      </c>
      <c r="F14764">
        <v>60</v>
      </c>
      <c r="G14764">
        <v>50</v>
      </c>
      <c r="H14764" t="s">
        <v>15</v>
      </c>
      <c r="I14764">
        <v>50</v>
      </c>
      <c r="J14764" t="s">
        <v>23</v>
      </c>
      <c r="K14764">
        <v>250.16954481293001</v>
      </c>
    </row>
    <row r="14765" spans="1:11" x14ac:dyDescent="0.25">
      <c r="A14765">
        <v>2017</v>
      </c>
      <c r="B14765" t="s">
        <v>11</v>
      </c>
      <c r="C14765" t="s">
        <v>64</v>
      </c>
      <c r="D14765" t="s">
        <v>13</v>
      </c>
      <c r="E14765" t="s">
        <v>27</v>
      </c>
      <c r="F14765">
        <v>60</v>
      </c>
      <c r="G14765">
        <v>50</v>
      </c>
      <c r="H14765" t="s">
        <v>15</v>
      </c>
      <c r="I14765">
        <v>50</v>
      </c>
      <c r="J14765" t="s">
        <v>24</v>
      </c>
      <c r="K14765">
        <v>4.9427296701492103E-3</v>
      </c>
    </row>
    <row r="14766" spans="1:11" x14ac:dyDescent="0.25">
      <c r="A14766">
        <v>2017</v>
      </c>
      <c r="B14766" t="s">
        <v>11</v>
      </c>
      <c r="C14766" t="s">
        <v>64</v>
      </c>
      <c r="D14766" t="s">
        <v>13</v>
      </c>
      <c r="E14766" t="s">
        <v>27</v>
      </c>
      <c r="F14766">
        <v>60</v>
      </c>
      <c r="G14766">
        <v>50</v>
      </c>
      <c r="H14766" t="s">
        <v>15</v>
      </c>
      <c r="I14766">
        <v>50</v>
      </c>
      <c r="J14766" t="s">
        <v>25</v>
      </c>
      <c r="K14766">
        <v>1.23239799485264E-3</v>
      </c>
    </row>
    <row r="14767" spans="1:11" x14ac:dyDescent="0.25">
      <c r="A14767">
        <v>2017</v>
      </c>
      <c r="B14767" t="s">
        <v>11</v>
      </c>
      <c r="C14767" t="s">
        <v>64</v>
      </c>
      <c r="D14767" t="s">
        <v>13</v>
      </c>
      <c r="E14767" t="s">
        <v>27</v>
      </c>
      <c r="F14767">
        <v>60</v>
      </c>
      <c r="G14767">
        <v>50</v>
      </c>
      <c r="H14767" t="s">
        <v>15</v>
      </c>
      <c r="I14767">
        <v>50</v>
      </c>
      <c r="J14767" t="s">
        <v>26</v>
      </c>
      <c r="K14767">
        <v>1.13418462093018E-3</v>
      </c>
    </row>
    <row r="14768" spans="1:11" x14ac:dyDescent="0.25">
      <c r="A14768">
        <v>2017</v>
      </c>
      <c r="B14768" t="s">
        <v>11</v>
      </c>
      <c r="C14768" t="s">
        <v>64</v>
      </c>
      <c r="D14768" t="s">
        <v>13</v>
      </c>
      <c r="E14768" t="s">
        <v>27</v>
      </c>
      <c r="F14768">
        <v>60</v>
      </c>
      <c r="G14768">
        <v>50</v>
      </c>
      <c r="H14768" t="s">
        <v>15</v>
      </c>
      <c r="I14768">
        <v>55</v>
      </c>
      <c r="J14768" t="s">
        <v>16</v>
      </c>
      <c r="K14768">
        <v>1.89161562394689E-2</v>
      </c>
    </row>
    <row r="14769" spans="1:11" x14ac:dyDescent="0.25">
      <c r="A14769">
        <v>2017</v>
      </c>
      <c r="B14769" t="s">
        <v>11</v>
      </c>
      <c r="C14769" t="s">
        <v>64</v>
      </c>
      <c r="D14769" t="s">
        <v>13</v>
      </c>
      <c r="E14769" t="s">
        <v>27</v>
      </c>
      <c r="F14769">
        <v>60</v>
      </c>
      <c r="G14769">
        <v>50</v>
      </c>
      <c r="H14769" t="s">
        <v>15</v>
      </c>
      <c r="I14769">
        <v>55</v>
      </c>
      <c r="J14769" t="s">
        <v>17</v>
      </c>
      <c r="K14769">
        <v>0.685737031980721</v>
      </c>
    </row>
    <row r="14770" spans="1:11" x14ac:dyDescent="0.25">
      <c r="A14770">
        <v>2017</v>
      </c>
      <c r="B14770" t="s">
        <v>11</v>
      </c>
      <c r="C14770" t="s">
        <v>64</v>
      </c>
      <c r="D14770" t="s">
        <v>13</v>
      </c>
      <c r="E14770" t="s">
        <v>27</v>
      </c>
      <c r="F14770">
        <v>60</v>
      </c>
      <c r="G14770">
        <v>50</v>
      </c>
      <c r="H14770" t="s">
        <v>15</v>
      </c>
      <c r="I14770">
        <v>55</v>
      </c>
      <c r="J14770" t="s">
        <v>18</v>
      </c>
      <c r="K14770">
        <v>7.63350531789357E-2</v>
      </c>
    </row>
    <row r="14771" spans="1:11" x14ac:dyDescent="0.25">
      <c r="A14771">
        <v>2017</v>
      </c>
      <c r="B14771" t="s">
        <v>11</v>
      </c>
      <c r="C14771" t="s">
        <v>64</v>
      </c>
      <c r="D14771" t="s">
        <v>13</v>
      </c>
      <c r="E14771" t="s">
        <v>27</v>
      </c>
      <c r="F14771">
        <v>60</v>
      </c>
      <c r="G14771">
        <v>50</v>
      </c>
      <c r="H14771" t="s">
        <v>15</v>
      </c>
      <c r="I14771">
        <v>55</v>
      </c>
      <c r="J14771" t="s">
        <v>19</v>
      </c>
      <c r="K14771">
        <v>2.59936632367878E-3</v>
      </c>
    </row>
    <row r="14772" spans="1:11" x14ac:dyDescent="0.25">
      <c r="A14772">
        <v>2017</v>
      </c>
      <c r="B14772" t="s">
        <v>11</v>
      </c>
      <c r="C14772" t="s">
        <v>64</v>
      </c>
      <c r="D14772" t="s">
        <v>13</v>
      </c>
      <c r="E14772" t="s">
        <v>27</v>
      </c>
      <c r="F14772">
        <v>60</v>
      </c>
      <c r="G14772">
        <v>50</v>
      </c>
      <c r="H14772" t="s">
        <v>15</v>
      </c>
      <c r="I14772">
        <v>55</v>
      </c>
      <c r="J14772" t="s">
        <v>20</v>
      </c>
      <c r="K14772">
        <v>1.3997438258259299E-3</v>
      </c>
    </row>
    <row r="14773" spans="1:11" x14ac:dyDescent="0.25">
      <c r="A14773">
        <v>2017</v>
      </c>
      <c r="B14773" t="s">
        <v>11</v>
      </c>
      <c r="C14773" t="s">
        <v>64</v>
      </c>
      <c r="D14773" t="s">
        <v>13</v>
      </c>
      <c r="E14773" t="s">
        <v>27</v>
      </c>
      <c r="F14773">
        <v>60</v>
      </c>
      <c r="G14773">
        <v>50</v>
      </c>
      <c r="H14773" t="s">
        <v>15</v>
      </c>
      <c r="I14773">
        <v>55</v>
      </c>
      <c r="J14773" t="s">
        <v>21</v>
      </c>
      <c r="K14773">
        <v>2.0451519906015601E-2</v>
      </c>
    </row>
    <row r="14774" spans="1:11" x14ac:dyDescent="0.25">
      <c r="A14774">
        <v>2017</v>
      </c>
      <c r="B14774" t="s">
        <v>11</v>
      </c>
      <c r="C14774" t="s">
        <v>64</v>
      </c>
      <c r="D14774" t="s">
        <v>13</v>
      </c>
      <c r="E14774" t="s">
        <v>27</v>
      </c>
      <c r="F14774">
        <v>60</v>
      </c>
      <c r="G14774">
        <v>50</v>
      </c>
      <c r="H14774" t="s">
        <v>15</v>
      </c>
      <c r="I14774">
        <v>55</v>
      </c>
      <c r="J14774" t="s">
        <v>22</v>
      </c>
      <c r="K14774">
        <v>1.47016761853715E-2</v>
      </c>
    </row>
    <row r="14775" spans="1:11" x14ac:dyDescent="0.25">
      <c r="A14775">
        <v>2017</v>
      </c>
      <c r="B14775" t="s">
        <v>11</v>
      </c>
      <c r="C14775" t="s">
        <v>64</v>
      </c>
      <c r="D14775" t="s">
        <v>13</v>
      </c>
      <c r="E14775" t="s">
        <v>27</v>
      </c>
      <c r="F14775">
        <v>60</v>
      </c>
      <c r="G14775">
        <v>50</v>
      </c>
      <c r="H14775" t="s">
        <v>15</v>
      </c>
      <c r="I14775">
        <v>55</v>
      </c>
      <c r="J14775" t="s">
        <v>23</v>
      </c>
      <c r="K14775">
        <v>259.347541010714</v>
      </c>
    </row>
    <row r="14776" spans="1:11" x14ac:dyDescent="0.25">
      <c r="A14776">
        <v>2017</v>
      </c>
      <c r="B14776" t="s">
        <v>11</v>
      </c>
      <c r="C14776" t="s">
        <v>64</v>
      </c>
      <c r="D14776" t="s">
        <v>13</v>
      </c>
      <c r="E14776" t="s">
        <v>27</v>
      </c>
      <c r="F14776">
        <v>60</v>
      </c>
      <c r="G14776">
        <v>50</v>
      </c>
      <c r="H14776" t="s">
        <v>15</v>
      </c>
      <c r="I14776">
        <v>55</v>
      </c>
      <c r="J14776" t="s">
        <v>24</v>
      </c>
      <c r="K14776">
        <v>5.02047808430711E-3</v>
      </c>
    </row>
    <row r="14777" spans="1:11" x14ac:dyDescent="0.25">
      <c r="A14777">
        <v>2017</v>
      </c>
      <c r="B14777" t="s">
        <v>11</v>
      </c>
      <c r="C14777" t="s">
        <v>64</v>
      </c>
      <c r="D14777" t="s">
        <v>13</v>
      </c>
      <c r="E14777" t="s">
        <v>27</v>
      </c>
      <c r="F14777">
        <v>60</v>
      </c>
      <c r="G14777">
        <v>50</v>
      </c>
      <c r="H14777" t="s">
        <v>15</v>
      </c>
      <c r="I14777">
        <v>55</v>
      </c>
      <c r="J14777" t="s">
        <v>25</v>
      </c>
      <c r="K14777">
        <v>1.2535564730043801E-3</v>
      </c>
    </row>
    <row r="14778" spans="1:11" x14ac:dyDescent="0.25">
      <c r="A14778">
        <v>2017</v>
      </c>
      <c r="B14778" t="s">
        <v>11</v>
      </c>
      <c r="C14778" t="s">
        <v>64</v>
      </c>
      <c r="D14778" t="s">
        <v>13</v>
      </c>
      <c r="E14778" t="s">
        <v>27</v>
      </c>
      <c r="F14778">
        <v>60</v>
      </c>
      <c r="G14778">
        <v>50</v>
      </c>
      <c r="H14778" t="s">
        <v>15</v>
      </c>
      <c r="I14778">
        <v>55</v>
      </c>
      <c r="J14778" t="s">
        <v>26</v>
      </c>
      <c r="K14778">
        <v>1.15368825778443E-3</v>
      </c>
    </row>
    <row r="14779" spans="1:11" x14ac:dyDescent="0.25">
      <c r="A14779">
        <v>2017</v>
      </c>
      <c r="B14779" t="s">
        <v>11</v>
      </c>
      <c r="C14779" t="s">
        <v>64</v>
      </c>
      <c r="D14779" t="s">
        <v>13</v>
      </c>
      <c r="E14779" t="s">
        <v>27</v>
      </c>
      <c r="F14779">
        <v>60</v>
      </c>
      <c r="G14779">
        <v>50</v>
      </c>
      <c r="H14779" t="s">
        <v>15</v>
      </c>
      <c r="I14779">
        <v>60</v>
      </c>
      <c r="J14779" t="s">
        <v>16</v>
      </c>
      <c r="K14779">
        <v>2.0283612675599302E-2</v>
      </c>
    </row>
    <row r="14780" spans="1:11" x14ac:dyDescent="0.25">
      <c r="A14780">
        <v>2017</v>
      </c>
      <c r="B14780" t="s">
        <v>11</v>
      </c>
      <c r="C14780" t="s">
        <v>64</v>
      </c>
      <c r="D14780" t="s">
        <v>13</v>
      </c>
      <c r="E14780" t="s">
        <v>27</v>
      </c>
      <c r="F14780">
        <v>60</v>
      </c>
      <c r="G14780">
        <v>50</v>
      </c>
      <c r="H14780" t="s">
        <v>15</v>
      </c>
      <c r="I14780">
        <v>60</v>
      </c>
      <c r="J14780" t="s">
        <v>17</v>
      </c>
      <c r="K14780">
        <v>0.659334309996226</v>
      </c>
    </row>
    <row r="14781" spans="1:11" x14ac:dyDescent="0.25">
      <c r="A14781">
        <v>2017</v>
      </c>
      <c r="B14781" t="s">
        <v>11</v>
      </c>
      <c r="C14781" t="s">
        <v>64</v>
      </c>
      <c r="D14781" t="s">
        <v>13</v>
      </c>
      <c r="E14781" t="s">
        <v>27</v>
      </c>
      <c r="F14781">
        <v>60</v>
      </c>
      <c r="G14781">
        <v>50</v>
      </c>
      <c r="H14781" t="s">
        <v>15</v>
      </c>
      <c r="I14781">
        <v>60</v>
      </c>
      <c r="J14781" t="s">
        <v>18</v>
      </c>
      <c r="K14781">
        <v>7.8431731347333403E-2</v>
      </c>
    </row>
    <row r="14782" spans="1:11" x14ac:dyDescent="0.25">
      <c r="A14782">
        <v>2017</v>
      </c>
      <c r="B14782" t="s">
        <v>11</v>
      </c>
      <c r="C14782" t="s">
        <v>64</v>
      </c>
      <c r="D14782" t="s">
        <v>13</v>
      </c>
      <c r="E14782" t="s">
        <v>27</v>
      </c>
      <c r="F14782">
        <v>60</v>
      </c>
      <c r="G14782">
        <v>50</v>
      </c>
      <c r="H14782" t="s">
        <v>15</v>
      </c>
      <c r="I14782">
        <v>60</v>
      </c>
      <c r="J14782" t="s">
        <v>19</v>
      </c>
      <c r="K14782">
        <v>2.7956237516205702E-3</v>
      </c>
    </row>
    <row r="14783" spans="1:11" x14ac:dyDescent="0.25">
      <c r="A14783">
        <v>2017</v>
      </c>
      <c r="B14783" t="s">
        <v>11</v>
      </c>
      <c r="C14783" t="s">
        <v>64</v>
      </c>
      <c r="D14783" t="s">
        <v>13</v>
      </c>
      <c r="E14783" t="s">
        <v>27</v>
      </c>
      <c r="F14783">
        <v>60</v>
      </c>
      <c r="G14783">
        <v>50</v>
      </c>
      <c r="H14783" t="s">
        <v>15</v>
      </c>
      <c r="I14783">
        <v>60</v>
      </c>
      <c r="J14783" t="s">
        <v>20</v>
      </c>
      <c r="K14783">
        <v>1.5001696529166101E-3</v>
      </c>
    </row>
    <row r="14784" spans="1:11" x14ac:dyDescent="0.25">
      <c r="A14784">
        <v>2017</v>
      </c>
      <c r="B14784" t="s">
        <v>11</v>
      </c>
      <c r="C14784" t="s">
        <v>64</v>
      </c>
      <c r="D14784" t="s">
        <v>13</v>
      </c>
      <c r="E14784" t="s">
        <v>27</v>
      </c>
      <c r="F14784">
        <v>60</v>
      </c>
      <c r="G14784">
        <v>50</v>
      </c>
      <c r="H14784" t="s">
        <v>15</v>
      </c>
      <c r="I14784">
        <v>60</v>
      </c>
      <c r="J14784" t="s">
        <v>21</v>
      </c>
      <c r="K14784">
        <v>2.1929267565295701E-2</v>
      </c>
    </row>
    <row r="14785" spans="1:11" x14ac:dyDescent="0.25">
      <c r="A14785">
        <v>2017</v>
      </c>
      <c r="B14785" t="s">
        <v>11</v>
      </c>
      <c r="C14785" t="s">
        <v>64</v>
      </c>
      <c r="D14785" t="s">
        <v>13</v>
      </c>
      <c r="E14785" t="s">
        <v>27</v>
      </c>
      <c r="F14785">
        <v>60</v>
      </c>
      <c r="G14785">
        <v>50</v>
      </c>
      <c r="H14785" t="s">
        <v>15</v>
      </c>
      <c r="I14785">
        <v>60</v>
      </c>
      <c r="J14785" t="s">
        <v>22</v>
      </c>
      <c r="K14785">
        <v>1.57803192261541E-2</v>
      </c>
    </row>
    <row r="14786" spans="1:11" x14ac:dyDescent="0.25">
      <c r="A14786">
        <v>2017</v>
      </c>
      <c r="B14786" t="s">
        <v>11</v>
      </c>
      <c r="C14786" t="s">
        <v>64</v>
      </c>
      <c r="D14786" t="s">
        <v>13</v>
      </c>
      <c r="E14786" t="s">
        <v>27</v>
      </c>
      <c r="F14786">
        <v>60</v>
      </c>
      <c r="G14786">
        <v>50</v>
      </c>
      <c r="H14786" t="s">
        <v>15</v>
      </c>
      <c r="I14786">
        <v>60</v>
      </c>
      <c r="J14786" t="s">
        <v>23</v>
      </c>
      <c r="K14786">
        <v>279.051848904547</v>
      </c>
    </row>
    <row r="14787" spans="1:11" x14ac:dyDescent="0.25">
      <c r="A14787">
        <v>2017</v>
      </c>
      <c r="B14787" t="s">
        <v>11</v>
      </c>
      <c r="C14787" t="s">
        <v>64</v>
      </c>
      <c r="D14787" t="s">
        <v>13</v>
      </c>
      <c r="E14787" t="s">
        <v>27</v>
      </c>
      <c r="F14787">
        <v>60</v>
      </c>
      <c r="G14787">
        <v>50</v>
      </c>
      <c r="H14787" t="s">
        <v>15</v>
      </c>
      <c r="I14787">
        <v>60</v>
      </c>
      <c r="J14787" t="s">
        <v>24</v>
      </c>
      <c r="K14787">
        <v>5.3679098854131999E-3</v>
      </c>
    </row>
    <row r="14788" spans="1:11" x14ac:dyDescent="0.25">
      <c r="A14788">
        <v>2017</v>
      </c>
      <c r="B14788" t="s">
        <v>11</v>
      </c>
      <c r="C14788" t="s">
        <v>64</v>
      </c>
      <c r="D14788" t="s">
        <v>13</v>
      </c>
      <c r="E14788" t="s">
        <v>27</v>
      </c>
      <c r="F14788">
        <v>60</v>
      </c>
      <c r="G14788">
        <v>50</v>
      </c>
      <c r="H14788" t="s">
        <v>15</v>
      </c>
      <c r="I14788">
        <v>60</v>
      </c>
      <c r="J14788" t="s">
        <v>25</v>
      </c>
      <c r="K14788">
        <v>1.34354685302934E-3</v>
      </c>
    </row>
    <row r="14789" spans="1:11" x14ac:dyDescent="0.25">
      <c r="A14789">
        <v>2017</v>
      </c>
      <c r="B14789" t="s">
        <v>11</v>
      </c>
      <c r="C14789" t="s">
        <v>64</v>
      </c>
      <c r="D14789" t="s">
        <v>13</v>
      </c>
      <c r="E14789" t="s">
        <v>27</v>
      </c>
      <c r="F14789">
        <v>60</v>
      </c>
      <c r="G14789">
        <v>50</v>
      </c>
      <c r="H14789" t="s">
        <v>15</v>
      </c>
      <c r="I14789">
        <v>60</v>
      </c>
      <c r="J14789" t="s">
        <v>26</v>
      </c>
      <c r="K14789">
        <v>1.2365356101538599E-3</v>
      </c>
    </row>
    <row r="14790" spans="1:11" x14ac:dyDescent="0.25">
      <c r="A14790">
        <v>2017</v>
      </c>
      <c r="B14790" t="s">
        <v>11</v>
      </c>
      <c r="C14790" t="s">
        <v>64</v>
      </c>
      <c r="D14790" t="s">
        <v>13</v>
      </c>
      <c r="E14790" t="s">
        <v>27</v>
      </c>
      <c r="F14790">
        <v>60</v>
      </c>
      <c r="G14790">
        <v>50</v>
      </c>
      <c r="H14790" t="s">
        <v>15</v>
      </c>
      <c r="I14790">
        <v>65</v>
      </c>
      <c r="J14790" t="s">
        <v>16</v>
      </c>
      <c r="K14790">
        <v>2.2886156777917301E-2</v>
      </c>
    </row>
    <row r="14791" spans="1:11" x14ac:dyDescent="0.25">
      <c r="A14791">
        <v>2017</v>
      </c>
      <c r="B14791" t="s">
        <v>11</v>
      </c>
      <c r="C14791" t="s">
        <v>64</v>
      </c>
      <c r="D14791" t="s">
        <v>13</v>
      </c>
      <c r="E14791" t="s">
        <v>27</v>
      </c>
      <c r="F14791">
        <v>60</v>
      </c>
      <c r="G14791">
        <v>50</v>
      </c>
      <c r="H14791" t="s">
        <v>15</v>
      </c>
      <c r="I14791">
        <v>65</v>
      </c>
      <c r="J14791" t="s">
        <v>17</v>
      </c>
      <c r="K14791">
        <v>0.64430665937956499</v>
      </c>
    </row>
    <row r="14792" spans="1:11" x14ac:dyDescent="0.25">
      <c r="A14792">
        <v>2017</v>
      </c>
      <c r="B14792" t="s">
        <v>11</v>
      </c>
      <c r="C14792" t="s">
        <v>64</v>
      </c>
      <c r="D14792" t="s">
        <v>13</v>
      </c>
      <c r="E14792" t="s">
        <v>27</v>
      </c>
      <c r="F14792">
        <v>60</v>
      </c>
      <c r="G14792">
        <v>50</v>
      </c>
      <c r="H14792" t="s">
        <v>15</v>
      </c>
      <c r="I14792">
        <v>65</v>
      </c>
      <c r="J14792" t="s">
        <v>18</v>
      </c>
      <c r="K14792">
        <v>8.1938914782204095E-2</v>
      </c>
    </row>
    <row r="14793" spans="1:11" x14ac:dyDescent="0.25">
      <c r="A14793">
        <v>2017</v>
      </c>
      <c r="B14793" t="s">
        <v>11</v>
      </c>
      <c r="C14793" t="s">
        <v>64</v>
      </c>
      <c r="D14793" t="s">
        <v>13</v>
      </c>
      <c r="E14793" t="s">
        <v>27</v>
      </c>
      <c r="F14793">
        <v>60</v>
      </c>
      <c r="G14793">
        <v>50</v>
      </c>
      <c r="H14793" t="s">
        <v>15</v>
      </c>
      <c r="I14793">
        <v>65</v>
      </c>
      <c r="J14793" t="s">
        <v>19</v>
      </c>
      <c r="K14793">
        <v>3.1205979309939301E-3</v>
      </c>
    </row>
    <row r="14794" spans="1:11" x14ac:dyDescent="0.25">
      <c r="A14794">
        <v>2017</v>
      </c>
      <c r="B14794" t="s">
        <v>11</v>
      </c>
      <c r="C14794" t="s">
        <v>64</v>
      </c>
      <c r="D14794" t="s">
        <v>13</v>
      </c>
      <c r="E14794" t="s">
        <v>27</v>
      </c>
      <c r="F14794">
        <v>60</v>
      </c>
      <c r="G14794">
        <v>50</v>
      </c>
      <c r="H14794" t="s">
        <v>15</v>
      </c>
      <c r="I14794">
        <v>65</v>
      </c>
      <c r="J14794" t="s">
        <v>20</v>
      </c>
      <c r="K14794">
        <v>1.69442420114188E-3</v>
      </c>
    </row>
    <row r="14795" spans="1:11" x14ac:dyDescent="0.25">
      <c r="A14795">
        <v>2017</v>
      </c>
      <c r="B14795" t="s">
        <v>11</v>
      </c>
      <c r="C14795" t="s">
        <v>64</v>
      </c>
      <c r="D14795" t="s">
        <v>13</v>
      </c>
      <c r="E14795" t="s">
        <v>27</v>
      </c>
      <c r="F14795">
        <v>60</v>
      </c>
      <c r="G14795">
        <v>50</v>
      </c>
      <c r="H14795" t="s">
        <v>15</v>
      </c>
      <c r="I14795">
        <v>65</v>
      </c>
      <c r="J14795" t="s">
        <v>21</v>
      </c>
      <c r="K14795">
        <v>2.47423583264916E-2</v>
      </c>
    </row>
    <row r="14796" spans="1:11" x14ac:dyDescent="0.25">
      <c r="A14796">
        <v>2017</v>
      </c>
      <c r="B14796" t="s">
        <v>11</v>
      </c>
      <c r="C14796" t="s">
        <v>64</v>
      </c>
      <c r="D14796" t="s">
        <v>13</v>
      </c>
      <c r="E14796" t="s">
        <v>27</v>
      </c>
      <c r="F14796">
        <v>60</v>
      </c>
      <c r="G14796">
        <v>50</v>
      </c>
      <c r="H14796" t="s">
        <v>15</v>
      </c>
      <c r="I14796">
        <v>65</v>
      </c>
      <c r="J14796" t="s">
        <v>22</v>
      </c>
      <c r="K14796">
        <v>1.7818709052142799E-2</v>
      </c>
    </row>
    <row r="14797" spans="1:11" x14ac:dyDescent="0.25">
      <c r="A14797">
        <v>2017</v>
      </c>
      <c r="B14797" t="s">
        <v>11</v>
      </c>
      <c r="C14797" t="s">
        <v>64</v>
      </c>
      <c r="D14797" t="s">
        <v>13</v>
      </c>
      <c r="E14797" t="s">
        <v>27</v>
      </c>
      <c r="F14797">
        <v>60</v>
      </c>
      <c r="G14797">
        <v>50</v>
      </c>
      <c r="H14797" t="s">
        <v>15</v>
      </c>
      <c r="I14797">
        <v>65</v>
      </c>
      <c r="J14797" t="s">
        <v>23</v>
      </c>
      <c r="K14797">
        <v>311.63319986080302</v>
      </c>
    </row>
    <row r="14798" spans="1:11" x14ac:dyDescent="0.25">
      <c r="A14798">
        <v>2017</v>
      </c>
      <c r="B14798" t="s">
        <v>11</v>
      </c>
      <c r="C14798" t="s">
        <v>64</v>
      </c>
      <c r="D14798" t="s">
        <v>13</v>
      </c>
      <c r="E14798" t="s">
        <v>27</v>
      </c>
      <c r="F14798">
        <v>60</v>
      </c>
      <c r="G14798">
        <v>50</v>
      </c>
      <c r="H14798" t="s">
        <v>15</v>
      </c>
      <c r="I14798">
        <v>65</v>
      </c>
      <c r="J14798" t="s">
        <v>24</v>
      </c>
      <c r="K14798">
        <v>6.0433046976656E-3</v>
      </c>
    </row>
    <row r="14799" spans="1:11" x14ac:dyDescent="0.25">
      <c r="A14799">
        <v>2017</v>
      </c>
      <c r="B14799" t="s">
        <v>11</v>
      </c>
      <c r="C14799" t="s">
        <v>64</v>
      </c>
      <c r="D14799" t="s">
        <v>13</v>
      </c>
      <c r="E14799" t="s">
        <v>27</v>
      </c>
      <c r="F14799">
        <v>60</v>
      </c>
      <c r="G14799">
        <v>50</v>
      </c>
      <c r="H14799" t="s">
        <v>15</v>
      </c>
      <c r="I14799">
        <v>65</v>
      </c>
      <c r="J14799" t="s">
        <v>25</v>
      </c>
      <c r="K14799">
        <v>1.5175621881414799E-3</v>
      </c>
    </row>
    <row r="14800" spans="1:11" x14ac:dyDescent="0.25">
      <c r="A14800">
        <v>2017</v>
      </c>
      <c r="B14800" t="s">
        <v>11</v>
      </c>
      <c r="C14800" t="s">
        <v>64</v>
      </c>
      <c r="D14800" t="s">
        <v>13</v>
      </c>
      <c r="E14800" t="s">
        <v>27</v>
      </c>
      <c r="F14800">
        <v>60</v>
      </c>
      <c r="G14800">
        <v>50</v>
      </c>
      <c r="H14800" t="s">
        <v>15</v>
      </c>
      <c r="I14800">
        <v>65</v>
      </c>
      <c r="J14800" t="s">
        <v>26</v>
      </c>
      <c r="K14800">
        <v>1.3967116257335599E-3</v>
      </c>
    </row>
    <row r="14801" spans="1:11" x14ac:dyDescent="0.25">
      <c r="A14801">
        <v>2017</v>
      </c>
      <c r="B14801" t="s">
        <v>11</v>
      </c>
      <c r="C14801" t="s">
        <v>64</v>
      </c>
      <c r="D14801" t="s">
        <v>28</v>
      </c>
      <c r="E14801" t="s">
        <v>27</v>
      </c>
      <c r="F14801">
        <v>60</v>
      </c>
      <c r="G14801">
        <v>50</v>
      </c>
      <c r="H14801" t="s">
        <v>15</v>
      </c>
      <c r="I14801">
        <v>5</v>
      </c>
      <c r="J14801" t="s">
        <v>16</v>
      </c>
      <c r="K14801">
        <v>0.198145285488876</v>
      </c>
    </row>
    <row r="14802" spans="1:11" x14ac:dyDescent="0.25">
      <c r="A14802">
        <v>2017</v>
      </c>
      <c r="B14802" t="s">
        <v>11</v>
      </c>
      <c r="C14802" t="s">
        <v>64</v>
      </c>
      <c r="D14802" t="s">
        <v>28</v>
      </c>
      <c r="E14802" t="s">
        <v>27</v>
      </c>
      <c r="F14802">
        <v>60</v>
      </c>
      <c r="G14802">
        <v>50</v>
      </c>
      <c r="H14802" t="s">
        <v>15</v>
      </c>
      <c r="I14802">
        <v>5</v>
      </c>
      <c r="J14802" t="s">
        <v>17</v>
      </c>
      <c r="K14802">
        <v>2.1262886347036201</v>
      </c>
    </row>
    <row r="14803" spans="1:11" x14ac:dyDescent="0.25">
      <c r="A14803">
        <v>2017</v>
      </c>
      <c r="B14803" t="s">
        <v>11</v>
      </c>
      <c r="C14803" t="s">
        <v>64</v>
      </c>
      <c r="D14803" t="s">
        <v>28</v>
      </c>
      <c r="E14803" t="s">
        <v>27</v>
      </c>
      <c r="F14803">
        <v>60</v>
      </c>
      <c r="G14803">
        <v>50</v>
      </c>
      <c r="H14803" t="s">
        <v>15</v>
      </c>
      <c r="I14803">
        <v>5</v>
      </c>
      <c r="J14803" t="s">
        <v>18</v>
      </c>
      <c r="K14803">
        <v>0.248536945226766</v>
      </c>
    </row>
    <row r="14804" spans="1:11" x14ac:dyDescent="0.25">
      <c r="A14804">
        <v>2017</v>
      </c>
      <c r="B14804" t="s">
        <v>11</v>
      </c>
      <c r="C14804" t="s">
        <v>64</v>
      </c>
      <c r="D14804" t="s">
        <v>28</v>
      </c>
      <c r="E14804" t="s">
        <v>27</v>
      </c>
      <c r="F14804">
        <v>60</v>
      </c>
      <c r="G14804">
        <v>50</v>
      </c>
      <c r="H14804" t="s">
        <v>15</v>
      </c>
      <c r="I14804">
        <v>5</v>
      </c>
      <c r="J14804" t="s">
        <v>19</v>
      </c>
      <c r="K14804">
        <v>1.29655003382829E-2</v>
      </c>
    </row>
    <row r="14805" spans="1:11" x14ac:dyDescent="0.25">
      <c r="A14805">
        <v>2017</v>
      </c>
      <c r="B14805" t="s">
        <v>11</v>
      </c>
      <c r="C14805" t="s">
        <v>64</v>
      </c>
      <c r="D14805" t="s">
        <v>28</v>
      </c>
      <c r="E14805" t="s">
        <v>27</v>
      </c>
      <c r="F14805">
        <v>60</v>
      </c>
      <c r="G14805">
        <v>50</v>
      </c>
      <c r="H14805" t="s">
        <v>15</v>
      </c>
      <c r="I14805">
        <v>5</v>
      </c>
      <c r="J14805" t="s">
        <v>20</v>
      </c>
      <c r="K14805">
        <v>1.21105292947118E-2</v>
      </c>
    </row>
    <row r="14806" spans="1:11" x14ac:dyDescent="0.25">
      <c r="A14806">
        <v>2017</v>
      </c>
      <c r="B14806" t="s">
        <v>11</v>
      </c>
      <c r="C14806" t="s">
        <v>64</v>
      </c>
      <c r="D14806" t="s">
        <v>28</v>
      </c>
      <c r="E14806" t="s">
        <v>27</v>
      </c>
      <c r="F14806">
        <v>60</v>
      </c>
      <c r="G14806">
        <v>50</v>
      </c>
      <c r="H14806" t="s">
        <v>15</v>
      </c>
      <c r="I14806">
        <v>5</v>
      </c>
      <c r="J14806" t="s">
        <v>21</v>
      </c>
      <c r="K14806">
        <v>0.214385295249893</v>
      </c>
    </row>
    <row r="14807" spans="1:11" x14ac:dyDescent="0.25">
      <c r="A14807">
        <v>2017</v>
      </c>
      <c r="B14807" t="s">
        <v>11</v>
      </c>
      <c r="C14807" t="s">
        <v>64</v>
      </c>
      <c r="D14807" t="s">
        <v>28</v>
      </c>
      <c r="E14807" t="s">
        <v>27</v>
      </c>
      <c r="F14807">
        <v>60</v>
      </c>
      <c r="G14807">
        <v>50</v>
      </c>
      <c r="H14807" t="s">
        <v>15</v>
      </c>
      <c r="I14807">
        <v>5</v>
      </c>
      <c r="J14807" t="s">
        <v>22</v>
      </c>
      <c r="K14807">
        <v>0.15044313771696499</v>
      </c>
    </row>
    <row r="14808" spans="1:11" x14ac:dyDescent="0.25">
      <c r="A14808">
        <v>2017</v>
      </c>
      <c r="B14808" t="s">
        <v>11</v>
      </c>
      <c r="C14808" t="s">
        <v>64</v>
      </c>
      <c r="D14808" t="s">
        <v>28</v>
      </c>
      <c r="E14808" t="s">
        <v>27</v>
      </c>
      <c r="F14808">
        <v>60</v>
      </c>
      <c r="G14808">
        <v>50</v>
      </c>
      <c r="H14808" t="s">
        <v>15</v>
      </c>
      <c r="I14808">
        <v>5</v>
      </c>
      <c r="J14808" t="s">
        <v>23</v>
      </c>
      <c r="K14808">
        <v>1295.31606554172</v>
      </c>
    </row>
    <row r="14809" spans="1:11" x14ac:dyDescent="0.25">
      <c r="A14809">
        <v>2017</v>
      </c>
      <c r="B14809" t="s">
        <v>11</v>
      </c>
      <c r="C14809" t="s">
        <v>64</v>
      </c>
      <c r="D14809" t="s">
        <v>28</v>
      </c>
      <c r="E14809" t="s">
        <v>27</v>
      </c>
      <c r="F14809">
        <v>60</v>
      </c>
      <c r="G14809">
        <v>50</v>
      </c>
      <c r="H14809" t="s">
        <v>15</v>
      </c>
      <c r="I14809">
        <v>5</v>
      </c>
      <c r="J14809" t="s">
        <v>24</v>
      </c>
      <c r="K14809">
        <v>5.60658531144827E-2</v>
      </c>
    </row>
    <row r="14810" spans="1:11" x14ac:dyDescent="0.25">
      <c r="A14810">
        <v>2017</v>
      </c>
      <c r="B14810" t="s">
        <v>11</v>
      </c>
      <c r="C14810" t="s">
        <v>64</v>
      </c>
      <c r="D14810" t="s">
        <v>28</v>
      </c>
      <c r="E14810" t="s">
        <v>27</v>
      </c>
      <c r="F14810">
        <v>60</v>
      </c>
      <c r="G14810">
        <v>50</v>
      </c>
      <c r="H14810" t="s">
        <v>15</v>
      </c>
      <c r="I14810">
        <v>5</v>
      </c>
      <c r="J14810" t="s">
        <v>25</v>
      </c>
      <c r="K14810">
        <v>1.08380929953724E-2</v>
      </c>
    </row>
    <row r="14811" spans="1:11" x14ac:dyDescent="0.25">
      <c r="A14811">
        <v>2017</v>
      </c>
      <c r="B14811" t="s">
        <v>11</v>
      </c>
      <c r="C14811" t="s">
        <v>64</v>
      </c>
      <c r="D14811" t="s">
        <v>28</v>
      </c>
      <c r="E14811" t="s">
        <v>27</v>
      </c>
      <c r="F14811">
        <v>60</v>
      </c>
      <c r="G14811">
        <v>50</v>
      </c>
      <c r="H14811" t="s">
        <v>15</v>
      </c>
      <c r="I14811">
        <v>5</v>
      </c>
      <c r="J14811" t="s">
        <v>26</v>
      </c>
      <c r="K14811">
        <v>9.9708488348875107E-3</v>
      </c>
    </row>
    <row r="14812" spans="1:11" x14ac:dyDescent="0.25">
      <c r="A14812">
        <v>2017</v>
      </c>
      <c r="B14812" t="s">
        <v>11</v>
      </c>
      <c r="C14812" t="s">
        <v>64</v>
      </c>
      <c r="D14812" t="s">
        <v>28</v>
      </c>
      <c r="E14812" t="s">
        <v>27</v>
      </c>
      <c r="F14812">
        <v>60</v>
      </c>
      <c r="G14812">
        <v>50</v>
      </c>
      <c r="H14812" t="s">
        <v>15</v>
      </c>
      <c r="I14812">
        <v>10</v>
      </c>
      <c r="J14812" t="s">
        <v>16</v>
      </c>
      <c r="K14812">
        <v>0.127614588477929</v>
      </c>
    </row>
    <row r="14813" spans="1:11" x14ac:dyDescent="0.25">
      <c r="A14813">
        <v>2017</v>
      </c>
      <c r="B14813" t="s">
        <v>11</v>
      </c>
      <c r="C14813" t="s">
        <v>64</v>
      </c>
      <c r="D14813" t="s">
        <v>28</v>
      </c>
      <c r="E14813" t="s">
        <v>27</v>
      </c>
      <c r="F14813">
        <v>60</v>
      </c>
      <c r="G14813">
        <v>50</v>
      </c>
      <c r="H14813" t="s">
        <v>15</v>
      </c>
      <c r="I14813">
        <v>10</v>
      </c>
      <c r="J14813" t="s">
        <v>17</v>
      </c>
      <c r="K14813">
        <v>1.8758420161329701</v>
      </c>
    </row>
    <row r="14814" spans="1:11" x14ac:dyDescent="0.25">
      <c r="A14814">
        <v>2017</v>
      </c>
      <c r="B14814" t="s">
        <v>11</v>
      </c>
      <c r="C14814" t="s">
        <v>64</v>
      </c>
      <c r="D14814" t="s">
        <v>28</v>
      </c>
      <c r="E14814" t="s">
        <v>27</v>
      </c>
      <c r="F14814">
        <v>60</v>
      </c>
      <c r="G14814">
        <v>50</v>
      </c>
      <c r="H14814" t="s">
        <v>15</v>
      </c>
      <c r="I14814">
        <v>10</v>
      </c>
      <c r="J14814" t="s">
        <v>18</v>
      </c>
      <c r="K14814">
        <v>0.213418277736481</v>
      </c>
    </row>
    <row r="14815" spans="1:11" x14ac:dyDescent="0.25">
      <c r="A14815">
        <v>2017</v>
      </c>
      <c r="B14815" t="s">
        <v>11</v>
      </c>
      <c r="C14815" t="s">
        <v>64</v>
      </c>
      <c r="D14815" t="s">
        <v>28</v>
      </c>
      <c r="E14815" t="s">
        <v>27</v>
      </c>
      <c r="F14815">
        <v>60</v>
      </c>
      <c r="G14815">
        <v>50</v>
      </c>
      <c r="H14815" t="s">
        <v>15</v>
      </c>
      <c r="I14815">
        <v>10</v>
      </c>
      <c r="J14815" t="s">
        <v>19</v>
      </c>
      <c r="K14815">
        <v>9.6209785113585099E-3</v>
      </c>
    </row>
    <row r="14816" spans="1:11" x14ac:dyDescent="0.25">
      <c r="A14816">
        <v>2017</v>
      </c>
      <c r="B14816" t="s">
        <v>11</v>
      </c>
      <c r="C14816" t="s">
        <v>64</v>
      </c>
      <c r="D14816" t="s">
        <v>28</v>
      </c>
      <c r="E14816" t="s">
        <v>27</v>
      </c>
      <c r="F14816">
        <v>60</v>
      </c>
      <c r="G14816">
        <v>50</v>
      </c>
      <c r="H14816" t="s">
        <v>15</v>
      </c>
      <c r="I14816">
        <v>10</v>
      </c>
      <c r="J14816" t="s">
        <v>20</v>
      </c>
      <c r="K14816">
        <v>7.6887100630361402E-3</v>
      </c>
    </row>
    <row r="14817" spans="1:11" x14ac:dyDescent="0.25">
      <c r="A14817">
        <v>2017</v>
      </c>
      <c r="B14817" t="s">
        <v>11</v>
      </c>
      <c r="C14817" t="s">
        <v>64</v>
      </c>
      <c r="D14817" t="s">
        <v>28</v>
      </c>
      <c r="E14817" t="s">
        <v>27</v>
      </c>
      <c r="F14817">
        <v>60</v>
      </c>
      <c r="G14817">
        <v>50</v>
      </c>
      <c r="H14817" t="s">
        <v>15</v>
      </c>
      <c r="I14817">
        <v>10</v>
      </c>
      <c r="J14817" t="s">
        <v>21</v>
      </c>
      <c r="K14817">
        <v>0.138066018374529</v>
      </c>
    </row>
    <row r="14818" spans="1:11" x14ac:dyDescent="0.25">
      <c r="A14818">
        <v>2017</v>
      </c>
      <c r="B14818" t="s">
        <v>11</v>
      </c>
      <c r="C14818" t="s">
        <v>64</v>
      </c>
      <c r="D14818" t="s">
        <v>28</v>
      </c>
      <c r="E14818" t="s">
        <v>27</v>
      </c>
      <c r="F14818">
        <v>60</v>
      </c>
      <c r="G14818">
        <v>50</v>
      </c>
      <c r="H14818" t="s">
        <v>15</v>
      </c>
      <c r="I14818">
        <v>10</v>
      </c>
      <c r="J14818" t="s">
        <v>22</v>
      </c>
      <c r="K14818">
        <v>9.7070393111762604E-2</v>
      </c>
    </row>
    <row r="14819" spans="1:11" x14ac:dyDescent="0.25">
      <c r="A14819">
        <v>2017</v>
      </c>
      <c r="B14819" t="s">
        <v>11</v>
      </c>
      <c r="C14819" t="s">
        <v>64</v>
      </c>
      <c r="D14819" t="s">
        <v>28</v>
      </c>
      <c r="E14819" t="s">
        <v>27</v>
      </c>
      <c r="F14819">
        <v>60</v>
      </c>
      <c r="G14819">
        <v>50</v>
      </c>
      <c r="H14819" t="s">
        <v>15</v>
      </c>
      <c r="I14819">
        <v>10</v>
      </c>
      <c r="J14819" t="s">
        <v>23</v>
      </c>
      <c r="K14819">
        <v>960.77543843816295</v>
      </c>
    </row>
    <row r="14820" spans="1:11" x14ac:dyDescent="0.25">
      <c r="A14820">
        <v>2017</v>
      </c>
      <c r="B14820" t="s">
        <v>11</v>
      </c>
      <c r="C14820" t="s">
        <v>64</v>
      </c>
      <c r="D14820" t="s">
        <v>28</v>
      </c>
      <c r="E14820" t="s">
        <v>27</v>
      </c>
      <c r="F14820">
        <v>60</v>
      </c>
      <c r="G14820">
        <v>50</v>
      </c>
      <c r="H14820" t="s">
        <v>15</v>
      </c>
      <c r="I14820">
        <v>10</v>
      </c>
      <c r="J14820" t="s">
        <v>24</v>
      </c>
      <c r="K14820">
        <v>3.5934763889900703E-2</v>
      </c>
    </row>
    <row r="14821" spans="1:11" x14ac:dyDescent="0.25">
      <c r="A14821">
        <v>2017</v>
      </c>
      <c r="B14821" t="s">
        <v>11</v>
      </c>
      <c r="C14821" t="s">
        <v>64</v>
      </c>
      <c r="D14821" t="s">
        <v>28</v>
      </c>
      <c r="E14821" t="s">
        <v>27</v>
      </c>
      <c r="F14821">
        <v>60</v>
      </c>
      <c r="G14821">
        <v>50</v>
      </c>
      <c r="H14821" t="s">
        <v>15</v>
      </c>
      <c r="I14821">
        <v>10</v>
      </c>
      <c r="J14821" t="s">
        <v>25</v>
      </c>
      <c r="K14821">
        <v>6.8815595487773298E-3</v>
      </c>
    </row>
    <row r="14822" spans="1:11" x14ac:dyDescent="0.25">
      <c r="A14822">
        <v>2017</v>
      </c>
      <c r="B14822" t="s">
        <v>11</v>
      </c>
      <c r="C14822" t="s">
        <v>64</v>
      </c>
      <c r="D14822" t="s">
        <v>28</v>
      </c>
      <c r="E14822" t="s">
        <v>27</v>
      </c>
      <c r="F14822">
        <v>60</v>
      </c>
      <c r="G14822">
        <v>50</v>
      </c>
      <c r="H14822" t="s">
        <v>15</v>
      </c>
      <c r="I14822">
        <v>10</v>
      </c>
      <c r="J14822" t="s">
        <v>26</v>
      </c>
      <c r="K14822">
        <v>6.3312541715199898E-3</v>
      </c>
    </row>
    <row r="14823" spans="1:11" x14ac:dyDescent="0.25">
      <c r="A14823">
        <v>2017</v>
      </c>
      <c r="B14823" t="s">
        <v>11</v>
      </c>
      <c r="C14823" t="s">
        <v>64</v>
      </c>
      <c r="D14823" t="s">
        <v>28</v>
      </c>
      <c r="E14823" t="s">
        <v>27</v>
      </c>
      <c r="F14823">
        <v>60</v>
      </c>
      <c r="G14823">
        <v>50</v>
      </c>
      <c r="H14823" t="s">
        <v>15</v>
      </c>
      <c r="I14823">
        <v>15</v>
      </c>
      <c r="J14823" t="s">
        <v>16</v>
      </c>
      <c r="K14823">
        <v>8.6618595514756397E-2</v>
      </c>
    </row>
    <row r="14824" spans="1:11" x14ac:dyDescent="0.25">
      <c r="A14824">
        <v>2017</v>
      </c>
      <c r="B14824" t="s">
        <v>11</v>
      </c>
      <c r="C14824" t="s">
        <v>64</v>
      </c>
      <c r="D14824" t="s">
        <v>28</v>
      </c>
      <c r="E14824" t="s">
        <v>27</v>
      </c>
      <c r="F14824">
        <v>60</v>
      </c>
      <c r="G14824">
        <v>50</v>
      </c>
      <c r="H14824" t="s">
        <v>15</v>
      </c>
      <c r="I14824">
        <v>15</v>
      </c>
      <c r="J14824" t="s">
        <v>17</v>
      </c>
      <c r="K14824">
        <v>1.6752242380764899</v>
      </c>
    </row>
    <row r="14825" spans="1:11" x14ac:dyDescent="0.25">
      <c r="A14825">
        <v>2017</v>
      </c>
      <c r="B14825" t="s">
        <v>11</v>
      </c>
      <c r="C14825" t="s">
        <v>64</v>
      </c>
      <c r="D14825" t="s">
        <v>28</v>
      </c>
      <c r="E14825" t="s">
        <v>27</v>
      </c>
      <c r="F14825">
        <v>60</v>
      </c>
      <c r="G14825">
        <v>50</v>
      </c>
      <c r="H14825" t="s">
        <v>15</v>
      </c>
      <c r="I14825">
        <v>15</v>
      </c>
      <c r="J14825" t="s">
        <v>18</v>
      </c>
      <c r="K14825">
        <v>0.18695706339212301</v>
      </c>
    </row>
    <row r="14826" spans="1:11" x14ac:dyDescent="0.25">
      <c r="A14826">
        <v>2017</v>
      </c>
      <c r="B14826" t="s">
        <v>11</v>
      </c>
      <c r="C14826" t="s">
        <v>64</v>
      </c>
      <c r="D14826" t="s">
        <v>28</v>
      </c>
      <c r="E14826" t="s">
        <v>27</v>
      </c>
      <c r="F14826">
        <v>60</v>
      </c>
      <c r="G14826">
        <v>50</v>
      </c>
      <c r="H14826" t="s">
        <v>15</v>
      </c>
      <c r="I14826">
        <v>15</v>
      </c>
      <c r="J14826" t="s">
        <v>19</v>
      </c>
      <c r="K14826">
        <v>7.40988331175833E-3</v>
      </c>
    </row>
    <row r="14827" spans="1:11" x14ac:dyDescent="0.25">
      <c r="A14827">
        <v>2017</v>
      </c>
      <c r="B14827" t="s">
        <v>11</v>
      </c>
      <c r="C14827" t="s">
        <v>64</v>
      </c>
      <c r="D14827" t="s">
        <v>28</v>
      </c>
      <c r="E14827" t="s">
        <v>27</v>
      </c>
      <c r="F14827">
        <v>60</v>
      </c>
      <c r="G14827">
        <v>50</v>
      </c>
      <c r="H14827" t="s">
        <v>15</v>
      </c>
      <c r="I14827">
        <v>15</v>
      </c>
      <c r="J14827" t="s">
        <v>20</v>
      </c>
      <c r="K14827">
        <v>5.1478957150261897E-3</v>
      </c>
    </row>
    <row r="14828" spans="1:11" x14ac:dyDescent="0.25">
      <c r="A14828">
        <v>2017</v>
      </c>
      <c r="B14828" t="s">
        <v>11</v>
      </c>
      <c r="C14828" t="s">
        <v>64</v>
      </c>
      <c r="D14828" t="s">
        <v>28</v>
      </c>
      <c r="E14828" t="s">
        <v>27</v>
      </c>
      <c r="F14828">
        <v>60</v>
      </c>
      <c r="G14828">
        <v>50</v>
      </c>
      <c r="H14828" t="s">
        <v>15</v>
      </c>
      <c r="I14828">
        <v>15</v>
      </c>
      <c r="J14828" t="s">
        <v>21</v>
      </c>
      <c r="K14828">
        <v>9.3707286051601599E-2</v>
      </c>
    </row>
    <row r="14829" spans="1:11" x14ac:dyDescent="0.25">
      <c r="A14829">
        <v>2017</v>
      </c>
      <c r="B14829" t="s">
        <v>11</v>
      </c>
      <c r="C14829" t="s">
        <v>64</v>
      </c>
      <c r="D14829" t="s">
        <v>28</v>
      </c>
      <c r="E14829" t="s">
        <v>27</v>
      </c>
      <c r="F14829">
        <v>60</v>
      </c>
      <c r="G14829">
        <v>50</v>
      </c>
      <c r="H14829" t="s">
        <v>15</v>
      </c>
      <c r="I14829">
        <v>15</v>
      </c>
      <c r="J14829" t="s">
        <v>22</v>
      </c>
      <c r="K14829">
        <v>6.6005057963182401E-2</v>
      </c>
    </row>
    <row r="14830" spans="1:11" x14ac:dyDescent="0.25">
      <c r="A14830">
        <v>2017</v>
      </c>
      <c r="B14830" t="s">
        <v>11</v>
      </c>
      <c r="C14830" t="s">
        <v>64</v>
      </c>
      <c r="D14830" t="s">
        <v>28</v>
      </c>
      <c r="E14830" t="s">
        <v>27</v>
      </c>
      <c r="F14830">
        <v>60</v>
      </c>
      <c r="G14830">
        <v>50</v>
      </c>
      <c r="H14830" t="s">
        <v>15</v>
      </c>
      <c r="I14830">
        <v>15</v>
      </c>
      <c r="J14830" t="s">
        <v>23</v>
      </c>
      <c r="K14830">
        <v>739.64465069697803</v>
      </c>
    </row>
    <row r="14831" spans="1:11" x14ac:dyDescent="0.25">
      <c r="A14831">
        <v>2017</v>
      </c>
      <c r="B14831" t="s">
        <v>11</v>
      </c>
      <c r="C14831" t="s">
        <v>64</v>
      </c>
      <c r="D14831" t="s">
        <v>28</v>
      </c>
      <c r="E14831" t="s">
        <v>27</v>
      </c>
      <c r="F14831">
        <v>60</v>
      </c>
      <c r="G14831">
        <v>50</v>
      </c>
      <c r="H14831" t="s">
        <v>15</v>
      </c>
      <c r="I14831">
        <v>15</v>
      </c>
      <c r="J14831" t="s">
        <v>24</v>
      </c>
      <c r="K14831">
        <v>2.4275026296035899E-2</v>
      </c>
    </row>
    <row r="14832" spans="1:11" x14ac:dyDescent="0.25">
      <c r="A14832">
        <v>2017</v>
      </c>
      <c r="B14832" t="s">
        <v>11</v>
      </c>
      <c r="C14832" t="s">
        <v>64</v>
      </c>
      <c r="D14832" t="s">
        <v>28</v>
      </c>
      <c r="E14832" t="s">
        <v>27</v>
      </c>
      <c r="F14832">
        <v>60</v>
      </c>
      <c r="G14832">
        <v>50</v>
      </c>
      <c r="H14832" t="s">
        <v>15</v>
      </c>
      <c r="I14832">
        <v>15</v>
      </c>
      <c r="J14832" t="s">
        <v>25</v>
      </c>
      <c r="K14832">
        <v>4.6079395060037798E-3</v>
      </c>
    </row>
    <row r="14833" spans="1:11" x14ac:dyDescent="0.25">
      <c r="A14833">
        <v>2017</v>
      </c>
      <c r="B14833" t="s">
        <v>11</v>
      </c>
      <c r="C14833" t="s">
        <v>64</v>
      </c>
      <c r="D14833" t="s">
        <v>28</v>
      </c>
      <c r="E14833" t="s">
        <v>27</v>
      </c>
      <c r="F14833">
        <v>60</v>
      </c>
      <c r="G14833">
        <v>50</v>
      </c>
      <c r="H14833" t="s">
        <v>15</v>
      </c>
      <c r="I14833">
        <v>15</v>
      </c>
      <c r="J14833" t="s">
        <v>26</v>
      </c>
      <c r="K14833">
        <v>4.2396817701871202E-3</v>
      </c>
    </row>
    <row r="14834" spans="1:11" x14ac:dyDescent="0.25">
      <c r="A14834">
        <v>2017</v>
      </c>
      <c r="B14834" t="s">
        <v>11</v>
      </c>
      <c r="C14834" t="s">
        <v>64</v>
      </c>
      <c r="D14834" t="s">
        <v>28</v>
      </c>
      <c r="E14834" t="s">
        <v>27</v>
      </c>
      <c r="F14834">
        <v>60</v>
      </c>
      <c r="G14834">
        <v>50</v>
      </c>
      <c r="H14834" t="s">
        <v>15</v>
      </c>
      <c r="I14834">
        <v>20</v>
      </c>
      <c r="J14834" t="s">
        <v>16</v>
      </c>
      <c r="K14834">
        <v>6.1919152231524201E-2</v>
      </c>
    </row>
    <row r="14835" spans="1:11" x14ac:dyDescent="0.25">
      <c r="A14835">
        <v>2017</v>
      </c>
      <c r="B14835" t="s">
        <v>11</v>
      </c>
      <c r="C14835" t="s">
        <v>64</v>
      </c>
      <c r="D14835" t="s">
        <v>28</v>
      </c>
      <c r="E14835" t="s">
        <v>27</v>
      </c>
      <c r="F14835">
        <v>60</v>
      </c>
      <c r="G14835">
        <v>50</v>
      </c>
      <c r="H14835" t="s">
        <v>15</v>
      </c>
      <c r="I14835">
        <v>20</v>
      </c>
      <c r="J14835" t="s">
        <v>17</v>
      </c>
      <c r="K14835">
        <v>1.51051518134493</v>
      </c>
    </row>
    <row r="14836" spans="1:11" x14ac:dyDescent="0.25">
      <c r="A14836">
        <v>2017</v>
      </c>
      <c r="B14836" t="s">
        <v>11</v>
      </c>
      <c r="C14836" t="s">
        <v>64</v>
      </c>
      <c r="D14836" t="s">
        <v>28</v>
      </c>
      <c r="E14836" t="s">
        <v>27</v>
      </c>
      <c r="F14836">
        <v>60</v>
      </c>
      <c r="G14836">
        <v>50</v>
      </c>
      <c r="H14836" t="s">
        <v>15</v>
      </c>
      <c r="I14836">
        <v>20</v>
      </c>
      <c r="J14836" t="s">
        <v>18</v>
      </c>
      <c r="K14836">
        <v>0.166973614600637</v>
      </c>
    </row>
    <row r="14837" spans="1:11" x14ac:dyDescent="0.25">
      <c r="A14837">
        <v>2017</v>
      </c>
      <c r="B14837" t="s">
        <v>11</v>
      </c>
      <c r="C14837" t="s">
        <v>64</v>
      </c>
      <c r="D14837" t="s">
        <v>28</v>
      </c>
      <c r="E14837" t="s">
        <v>27</v>
      </c>
      <c r="F14837">
        <v>60</v>
      </c>
      <c r="G14837">
        <v>50</v>
      </c>
      <c r="H14837" t="s">
        <v>15</v>
      </c>
      <c r="I14837">
        <v>20</v>
      </c>
      <c r="J14837" t="s">
        <v>19</v>
      </c>
      <c r="K14837">
        <v>5.92309298860361E-3</v>
      </c>
    </row>
    <row r="14838" spans="1:11" x14ac:dyDescent="0.25">
      <c r="A14838">
        <v>2017</v>
      </c>
      <c r="B14838" t="s">
        <v>11</v>
      </c>
      <c r="C14838" t="s">
        <v>64</v>
      </c>
      <c r="D14838" t="s">
        <v>28</v>
      </c>
      <c r="E14838" t="s">
        <v>27</v>
      </c>
      <c r="F14838">
        <v>60</v>
      </c>
      <c r="G14838">
        <v>50</v>
      </c>
      <c r="H14838" t="s">
        <v>15</v>
      </c>
      <c r="I14838">
        <v>20</v>
      </c>
      <c r="J14838" t="s">
        <v>20</v>
      </c>
      <c r="K14838">
        <v>3.6337527229466202E-3</v>
      </c>
    </row>
    <row r="14839" spans="1:11" x14ac:dyDescent="0.25">
      <c r="A14839">
        <v>2017</v>
      </c>
      <c r="B14839" t="s">
        <v>11</v>
      </c>
      <c r="C14839" t="s">
        <v>64</v>
      </c>
      <c r="D14839" t="s">
        <v>28</v>
      </c>
      <c r="E14839" t="s">
        <v>27</v>
      </c>
      <c r="F14839">
        <v>60</v>
      </c>
      <c r="G14839">
        <v>50</v>
      </c>
      <c r="H14839" t="s">
        <v>15</v>
      </c>
      <c r="I14839">
        <v>20</v>
      </c>
      <c r="J14839" t="s">
        <v>21</v>
      </c>
      <c r="K14839">
        <v>6.6982851817892305E-2</v>
      </c>
    </row>
    <row r="14840" spans="1:11" x14ac:dyDescent="0.25">
      <c r="A14840">
        <v>2017</v>
      </c>
      <c r="B14840" t="s">
        <v>11</v>
      </c>
      <c r="C14840" t="s">
        <v>64</v>
      </c>
      <c r="D14840" t="s">
        <v>28</v>
      </c>
      <c r="E14840" t="s">
        <v>27</v>
      </c>
      <c r="F14840">
        <v>60</v>
      </c>
      <c r="G14840">
        <v>50</v>
      </c>
      <c r="H14840" t="s">
        <v>15</v>
      </c>
      <c r="I14840">
        <v>20</v>
      </c>
      <c r="J14840" t="s">
        <v>22</v>
      </c>
      <c r="K14840">
        <v>4.7265905715597599E-2</v>
      </c>
    </row>
    <row r="14841" spans="1:11" x14ac:dyDescent="0.25">
      <c r="A14841">
        <v>2017</v>
      </c>
      <c r="B14841" t="s">
        <v>11</v>
      </c>
      <c r="C14841" t="s">
        <v>64</v>
      </c>
      <c r="D14841" t="s">
        <v>28</v>
      </c>
      <c r="E14841" t="s">
        <v>27</v>
      </c>
      <c r="F14841">
        <v>60</v>
      </c>
      <c r="G14841">
        <v>50</v>
      </c>
      <c r="H14841" t="s">
        <v>15</v>
      </c>
      <c r="I14841">
        <v>20</v>
      </c>
      <c r="J14841" t="s">
        <v>23</v>
      </c>
      <c r="K14841">
        <v>590.989065188827</v>
      </c>
    </row>
    <row r="14842" spans="1:11" x14ac:dyDescent="0.25">
      <c r="A14842">
        <v>2017</v>
      </c>
      <c r="B14842" t="s">
        <v>11</v>
      </c>
      <c r="C14842" t="s">
        <v>64</v>
      </c>
      <c r="D14842" t="s">
        <v>28</v>
      </c>
      <c r="E14842" t="s">
        <v>27</v>
      </c>
      <c r="F14842">
        <v>60</v>
      </c>
      <c r="G14842">
        <v>50</v>
      </c>
      <c r="H14842" t="s">
        <v>15</v>
      </c>
      <c r="I14842">
        <v>20</v>
      </c>
      <c r="J14842" t="s">
        <v>24</v>
      </c>
      <c r="K14842">
        <v>1.7272485401742199E-2</v>
      </c>
    </row>
    <row r="14843" spans="1:11" x14ac:dyDescent="0.25">
      <c r="A14843">
        <v>2017</v>
      </c>
      <c r="B14843" t="s">
        <v>11</v>
      </c>
      <c r="C14843" t="s">
        <v>64</v>
      </c>
      <c r="D14843" t="s">
        <v>28</v>
      </c>
      <c r="E14843" t="s">
        <v>27</v>
      </c>
      <c r="F14843">
        <v>60</v>
      </c>
      <c r="G14843">
        <v>50</v>
      </c>
      <c r="H14843" t="s">
        <v>15</v>
      </c>
      <c r="I14843">
        <v>20</v>
      </c>
      <c r="J14843" t="s">
        <v>25</v>
      </c>
      <c r="K14843">
        <v>3.25293593927175E-3</v>
      </c>
    </row>
    <row r="14844" spans="1:11" x14ac:dyDescent="0.25">
      <c r="A14844">
        <v>2017</v>
      </c>
      <c r="B14844" t="s">
        <v>11</v>
      </c>
      <c r="C14844" t="s">
        <v>64</v>
      </c>
      <c r="D14844" t="s">
        <v>28</v>
      </c>
      <c r="E14844" t="s">
        <v>27</v>
      </c>
      <c r="F14844">
        <v>60</v>
      </c>
      <c r="G14844">
        <v>50</v>
      </c>
      <c r="H14844" t="s">
        <v>15</v>
      </c>
      <c r="I14844">
        <v>20</v>
      </c>
      <c r="J14844" t="s">
        <v>26</v>
      </c>
      <c r="K14844">
        <v>2.9931282527540602E-3</v>
      </c>
    </row>
    <row r="14845" spans="1:11" x14ac:dyDescent="0.25">
      <c r="A14845">
        <v>2017</v>
      </c>
      <c r="B14845" t="s">
        <v>11</v>
      </c>
      <c r="C14845" t="s">
        <v>64</v>
      </c>
      <c r="D14845" t="s">
        <v>28</v>
      </c>
      <c r="E14845" t="s">
        <v>27</v>
      </c>
      <c r="F14845">
        <v>60</v>
      </c>
      <c r="G14845">
        <v>50</v>
      </c>
      <c r="H14845" t="s">
        <v>15</v>
      </c>
      <c r="I14845">
        <v>25</v>
      </c>
      <c r="J14845" t="s">
        <v>16</v>
      </c>
      <c r="K14845">
        <v>4.6587668368765003E-2</v>
      </c>
    </row>
    <row r="14846" spans="1:11" x14ac:dyDescent="0.25">
      <c r="A14846">
        <v>2017</v>
      </c>
      <c r="B14846" t="s">
        <v>11</v>
      </c>
      <c r="C14846" t="s">
        <v>64</v>
      </c>
      <c r="D14846" t="s">
        <v>28</v>
      </c>
      <c r="E14846" t="s">
        <v>27</v>
      </c>
      <c r="F14846">
        <v>60</v>
      </c>
      <c r="G14846">
        <v>50</v>
      </c>
      <c r="H14846" t="s">
        <v>15</v>
      </c>
      <c r="I14846">
        <v>25</v>
      </c>
      <c r="J14846" t="s">
        <v>17</v>
      </c>
      <c r="K14846">
        <v>1.37293330897557</v>
      </c>
    </row>
    <row r="14847" spans="1:11" x14ac:dyDescent="0.25">
      <c r="A14847">
        <v>2017</v>
      </c>
      <c r="B14847" t="s">
        <v>11</v>
      </c>
      <c r="C14847" t="s">
        <v>64</v>
      </c>
      <c r="D14847" t="s">
        <v>28</v>
      </c>
      <c r="E14847" t="s">
        <v>27</v>
      </c>
      <c r="F14847">
        <v>60</v>
      </c>
      <c r="G14847">
        <v>50</v>
      </c>
      <c r="H14847" t="s">
        <v>15</v>
      </c>
      <c r="I14847">
        <v>25</v>
      </c>
      <c r="J14847" t="s">
        <v>18</v>
      </c>
      <c r="K14847">
        <v>0.15196436422022599</v>
      </c>
    </row>
    <row r="14848" spans="1:11" x14ac:dyDescent="0.25">
      <c r="A14848">
        <v>2017</v>
      </c>
      <c r="B14848" t="s">
        <v>11</v>
      </c>
      <c r="C14848" t="s">
        <v>64</v>
      </c>
      <c r="D14848" t="s">
        <v>28</v>
      </c>
      <c r="E14848" t="s">
        <v>27</v>
      </c>
      <c r="F14848">
        <v>60</v>
      </c>
      <c r="G14848">
        <v>50</v>
      </c>
      <c r="H14848" t="s">
        <v>15</v>
      </c>
      <c r="I14848">
        <v>25</v>
      </c>
      <c r="J14848" t="s">
        <v>19</v>
      </c>
      <c r="K14848">
        <v>4.9137585745991502E-3</v>
      </c>
    </row>
    <row r="14849" spans="1:11" x14ac:dyDescent="0.25">
      <c r="A14849">
        <v>2017</v>
      </c>
      <c r="B14849" t="s">
        <v>11</v>
      </c>
      <c r="C14849" t="s">
        <v>64</v>
      </c>
      <c r="D14849" t="s">
        <v>28</v>
      </c>
      <c r="E14849" t="s">
        <v>27</v>
      </c>
      <c r="F14849">
        <v>60</v>
      </c>
      <c r="G14849">
        <v>50</v>
      </c>
      <c r="H14849" t="s">
        <v>15</v>
      </c>
      <c r="I14849">
        <v>25</v>
      </c>
      <c r="J14849" t="s">
        <v>20</v>
      </c>
      <c r="K14849">
        <v>2.70331614510207E-3</v>
      </c>
    </row>
    <row r="14850" spans="1:11" x14ac:dyDescent="0.25">
      <c r="A14850">
        <v>2017</v>
      </c>
      <c r="B14850" t="s">
        <v>11</v>
      </c>
      <c r="C14850" t="s">
        <v>64</v>
      </c>
      <c r="D14850" t="s">
        <v>28</v>
      </c>
      <c r="E14850" t="s">
        <v>27</v>
      </c>
      <c r="F14850">
        <v>60</v>
      </c>
      <c r="G14850">
        <v>50</v>
      </c>
      <c r="H14850" t="s">
        <v>15</v>
      </c>
      <c r="I14850">
        <v>25</v>
      </c>
      <c r="J14850" t="s">
        <v>21</v>
      </c>
      <c r="K14850">
        <v>5.0394922728155003E-2</v>
      </c>
    </row>
    <row r="14851" spans="1:11" x14ac:dyDescent="0.25">
      <c r="A14851">
        <v>2017</v>
      </c>
      <c r="B14851" t="s">
        <v>11</v>
      </c>
      <c r="C14851" t="s">
        <v>64</v>
      </c>
      <c r="D14851" t="s">
        <v>28</v>
      </c>
      <c r="E14851" t="s">
        <v>27</v>
      </c>
      <c r="F14851">
        <v>60</v>
      </c>
      <c r="G14851">
        <v>50</v>
      </c>
      <c r="H14851" t="s">
        <v>15</v>
      </c>
      <c r="I14851">
        <v>25</v>
      </c>
      <c r="J14851" t="s">
        <v>22</v>
      </c>
      <c r="K14851">
        <v>3.5622548283838797E-2</v>
      </c>
    </row>
    <row r="14852" spans="1:11" x14ac:dyDescent="0.25">
      <c r="A14852">
        <v>2017</v>
      </c>
      <c r="B14852" t="s">
        <v>11</v>
      </c>
      <c r="C14852" t="s">
        <v>64</v>
      </c>
      <c r="D14852" t="s">
        <v>28</v>
      </c>
      <c r="E14852" t="s">
        <v>27</v>
      </c>
      <c r="F14852">
        <v>60</v>
      </c>
      <c r="G14852">
        <v>50</v>
      </c>
      <c r="H14852" t="s">
        <v>15</v>
      </c>
      <c r="I14852">
        <v>25</v>
      </c>
      <c r="J14852" t="s">
        <v>23</v>
      </c>
      <c r="K14852">
        <v>490.10747496647002</v>
      </c>
    </row>
    <row r="14853" spans="1:11" x14ac:dyDescent="0.25">
      <c r="A14853">
        <v>2017</v>
      </c>
      <c r="B14853" t="s">
        <v>11</v>
      </c>
      <c r="C14853" t="s">
        <v>64</v>
      </c>
      <c r="D14853" t="s">
        <v>28</v>
      </c>
      <c r="E14853" t="s">
        <v>27</v>
      </c>
      <c r="F14853">
        <v>60</v>
      </c>
      <c r="G14853">
        <v>50</v>
      </c>
      <c r="H14853" t="s">
        <v>15</v>
      </c>
      <c r="I14853">
        <v>25</v>
      </c>
      <c r="J14853" t="s">
        <v>24</v>
      </c>
      <c r="K14853">
        <v>1.29371547681416E-2</v>
      </c>
    </row>
    <row r="14854" spans="1:11" x14ac:dyDescent="0.25">
      <c r="A14854">
        <v>2017</v>
      </c>
      <c r="B14854" t="s">
        <v>11</v>
      </c>
      <c r="C14854" t="s">
        <v>64</v>
      </c>
      <c r="D14854" t="s">
        <v>28</v>
      </c>
      <c r="E14854" t="s">
        <v>27</v>
      </c>
      <c r="F14854">
        <v>60</v>
      </c>
      <c r="G14854">
        <v>50</v>
      </c>
      <c r="H14854" t="s">
        <v>15</v>
      </c>
      <c r="I14854">
        <v>25</v>
      </c>
      <c r="J14854" t="s">
        <v>25</v>
      </c>
      <c r="K14854">
        <v>2.4202434305651199E-3</v>
      </c>
    </row>
    <row r="14855" spans="1:11" x14ac:dyDescent="0.25">
      <c r="A14855">
        <v>2017</v>
      </c>
      <c r="B14855" t="s">
        <v>11</v>
      </c>
      <c r="C14855" t="s">
        <v>64</v>
      </c>
      <c r="D14855" t="s">
        <v>28</v>
      </c>
      <c r="E14855" t="s">
        <v>27</v>
      </c>
      <c r="F14855">
        <v>60</v>
      </c>
      <c r="G14855">
        <v>50</v>
      </c>
      <c r="H14855" t="s">
        <v>15</v>
      </c>
      <c r="I14855">
        <v>25</v>
      </c>
      <c r="J14855" t="s">
        <v>26</v>
      </c>
      <c r="K14855">
        <v>2.2270584936644601E-3</v>
      </c>
    </row>
    <row r="14856" spans="1:11" x14ac:dyDescent="0.25">
      <c r="A14856">
        <v>2017</v>
      </c>
      <c r="B14856" t="s">
        <v>11</v>
      </c>
      <c r="C14856" t="s">
        <v>64</v>
      </c>
      <c r="D14856" t="s">
        <v>28</v>
      </c>
      <c r="E14856" t="s">
        <v>27</v>
      </c>
      <c r="F14856">
        <v>60</v>
      </c>
      <c r="G14856">
        <v>50</v>
      </c>
      <c r="H14856" t="s">
        <v>15</v>
      </c>
      <c r="I14856">
        <v>30</v>
      </c>
      <c r="J14856" t="s">
        <v>16</v>
      </c>
      <c r="K14856">
        <v>3.68737713969369E-2</v>
      </c>
    </row>
    <row r="14857" spans="1:11" x14ac:dyDescent="0.25">
      <c r="A14857">
        <v>2017</v>
      </c>
      <c r="B14857" t="s">
        <v>11</v>
      </c>
      <c r="C14857" t="s">
        <v>64</v>
      </c>
      <c r="D14857" t="s">
        <v>28</v>
      </c>
      <c r="E14857" t="s">
        <v>27</v>
      </c>
      <c r="F14857">
        <v>60</v>
      </c>
      <c r="G14857">
        <v>50</v>
      </c>
      <c r="H14857" t="s">
        <v>15</v>
      </c>
      <c r="I14857">
        <v>30</v>
      </c>
      <c r="J14857" t="s">
        <v>17</v>
      </c>
      <c r="K14857">
        <v>1.2567128712114499</v>
      </c>
    </row>
    <row r="14858" spans="1:11" x14ac:dyDescent="0.25">
      <c r="A14858">
        <v>2017</v>
      </c>
      <c r="B14858" t="s">
        <v>11</v>
      </c>
      <c r="C14858" t="s">
        <v>64</v>
      </c>
      <c r="D14858" t="s">
        <v>28</v>
      </c>
      <c r="E14858" t="s">
        <v>27</v>
      </c>
      <c r="F14858">
        <v>60</v>
      </c>
      <c r="G14858">
        <v>50</v>
      </c>
      <c r="H14858" t="s">
        <v>15</v>
      </c>
      <c r="I14858">
        <v>30</v>
      </c>
      <c r="J14858" t="s">
        <v>18</v>
      </c>
      <c r="K14858">
        <v>0.140877931933067</v>
      </c>
    </row>
    <row r="14859" spans="1:11" x14ac:dyDescent="0.25">
      <c r="A14859">
        <v>2017</v>
      </c>
      <c r="B14859" t="s">
        <v>11</v>
      </c>
      <c r="C14859" t="s">
        <v>64</v>
      </c>
      <c r="D14859" t="s">
        <v>28</v>
      </c>
      <c r="E14859" t="s">
        <v>27</v>
      </c>
      <c r="F14859">
        <v>60</v>
      </c>
      <c r="G14859">
        <v>50</v>
      </c>
      <c r="H14859" t="s">
        <v>15</v>
      </c>
      <c r="I14859">
        <v>30</v>
      </c>
      <c r="J14859" t="s">
        <v>19</v>
      </c>
      <c r="K14859">
        <v>4.2305215750288597E-3</v>
      </c>
    </row>
    <row r="14860" spans="1:11" x14ac:dyDescent="0.25">
      <c r="A14860">
        <v>2017</v>
      </c>
      <c r="B14860" t="s">
        <v>11</v>
      </c>
      <c r="C14860" t="s">
        <v>64</v>
      </c>
      <c r="D14860" t="s">
        <v>28</v>
      </c>
      <c r="E14860" t="s">
        <v>27</v>
      </c>
      <c r="F14860">
        <v>60</v>
      </c>
      <c r="G14860">
        <v>50</v>
      </c>
      <c r="H14860" t="s">
        <v>15</v>
      </c>
      <c r="I14860">
        <v>30</v>
      </c>
      <c r="J14860" t="s">
        <v>20</v>
      </c>
      <c r="K14860">
        <v>2.1190256966337898E-3</v>
      </c>
    </row>
    <row r="14861" spans="1:11" x14ac:dyDescent="0.25">
      <c r="A14861">
        <v>2017</v>
      </c>
      <c r="B14861" t="s">
        <v>11</v>
      </c>
      <c r="C14861" t="s">
        <v>64</v>
      </c>
      <c r="D14861" t="s">
        <v>28</v>
      </c>
      <c r="E14861" t="s">
        <v>27</v>
      </c>
      <c r="F14861">
        <v>60</v>
      </c>
      <c r="G14861">
        <v>50</v>
      </c>
      <c r="H14861" t="s">
        <v>15</v>
      </c>
      <c r="I14861">
        <v>30</v>
      </c>
      <c r="J14861" t="s">
        <v>21</v>
      </c>
      <c r="K14861">
        <v>3.9885165881548001E-2</v>
      </c>
    </row>
    <row r="14862" spans="1:11" x14ac:dyDescent="0.25">
      <c r="A14862">
        <v>2017</v>
      </c>
      <c r="B14862" t="s">
        <v>11</v>
      </c>
      <c r="C14862" t="s">
        <v>64</v>
      </c>
      <c r="D14862" t="s">
        <v>28</v>
      </c>
      <c r="E14862" t="s">
        <v>27</v>
      </c>
      <c r="F14862">
        <v>60</v>
      </c>
      <c r="G14862">
        <v>50</v>
      </c>
      <c r="H14862" t="s">
        <v>15</v>
      </c>
      <c r="I14862">
        <v>30</v>
      </c>
      <c r="J14862" t="s">
        <v>22</v>
      </c>
      <c r="K14862">
        <v>2.8240596930304101E-2</v>
      </c>
    </row>
    <row r="14863" spans="1:11" x14ac:dyDescent="0.25">
      <c r="A14863">
        <v>2017</v>
      </c>
      <c r="B14863" t="s">
        <v>11</v>
      </c>
      <c r="C14863" t="s">
        <v>64</v>
      </c>
      <c r="D14863" t="s">
        <v>28</v>
      </c>
      <c r="E14863" t="s">
        <v>27</v>
      </c>
      <c r="F14863">
        <v>60</v>
      </c>
      <c r="G14863">
        <v>50</v>
      </c>
      <c r="H14863" t="s">
        <v>15</v>
      </c>
      <c r="I14863">
        <v>30</v>
      </c>
      <c r="J14863" t="s">
        <v>23</v>
      </c>
      <c r="K14863">
        <v>421.85304917395899</v>
      </c>
    </row>
    <row r="14864" spans="1:11" x14ac:dyDescent="0.25">
      <c r="A14864">
        <v>2017</v>
      </c>
      <c r="B14864" t="s">
        <v>11</v>
      </c>
      <c r="C14864" t="s">
        <v>64</v>
      </c>
      <c r="D14864" t="s">
        <v>28</v>
      </c>
      <c r="E14864" t="s">
        <v>27</v>
      </c>
      <c r="F14864">
        <v>60</v>
      </c>
      <c r="G14864">
        <v>50</v>
      </c>
      <c r="H14864" t="s">
        <v>15</v>
      </c>
      <c r="I14864">
        <v>30</v>
      </c>
      <c r="J14864" t="s">
        <v>24</v>
      </c>
      <c r="K14864">
        <v>1.01950389402634E-2</v>
      </c>
    </row>
    <row r="14865" spans="1:11" x14ac:dyDescent="0.25">
      <c r="A14865">
        <v>2017</v>
      </c>
      <c r="B14865" t="s">
        <v>11</v>
      </c>
      <c r="C14865" t="s">
        <v>64</v>
      </c>
      <c r="D14865" t="s">
        <v>28</v>
      </c>
      <c r="E14865" t="s">
        <v>27</v>
      </c>
      <c r="F14865">
        <v>60</v>
      </c>
      <c r="G14865">
        <v>50</v>
      </c>
      <c r="H14865" t="s">
        <v>15</v>
      </c>
      <c r="I14865">
        <v>30</v>
      </c>
      <c r="J14865" t="s">
        <v>25</v>
      </c>
      <c r="K14865">
        <v>1.89731285254964E-3</v>
      </c>
    </row>
    <row r="14866" spans="1:11" x14ac:dyDescent="0.25">
      <c r="A14866">
        <v>2017</v>
      </c>
      <c r="B14866" t="s">
        <v>11</v>
      </c>
      <c r="C14866" t="s">
        <v>64</v>
      </c>
      <c r="D14866" t="s">
        <v>28</v>
      </c>
      <c r="E14866" t="s">
        <v>27</v>
      </c>
      <c r="F14866">
        <v>60</v>
      </c>
      <c r="G14866">
        <v>50</v>
      </c>
      <c r="H14866" t="s">
        <v>15</v>
      </c>
      <c r="I14866">
        <v>30</v>
      </c>
      <c r="J14866" t="s">
        <v>26</v>
      </c>
      <c r="K14866">
        <v>1.74595656408234E-3</v>
      </c>
    </row>
    <row r="14867" spans="1:11" x14ac:dyDescent="0.25">
      <c r="A14867">
        <v>2017</v>
      </c>
      <c r="B14867" t="s">
        <v>11</v>
      </c>
      <c r="C14867" t="s">
        <v>64</v>
      </c>
      <c r="D14867" t="s">
        <v>28</v>
      </c>
      <c r="E14867" t="s">
        <v>27</v>
      </c>
      <c r="F14867">
        <v>60</v>
      </c>
      <c r="G14867">
        <v>50</v>
      </c>
      <c r="H14867" t="s">
        <v>15</v>
      </c>
      <c r="I14867">
        <v>35</v>
      </c>
      <c r="J14867" t="s">
        <v>16</v>
      </c>
      <c r="K14867">
        <v>3.0689127129556001E-2</v>
      </c>
    </row>
    <row r="14868" spans="1:11" x14ac:dyDescent="0.25">
      <c r="A14868">
        <v>2017</v>
      </c>
      <c r="B14868" t="s">
        <v>11</v>
      </c>
      <c r="C14868" t="s">
        <v>64</v>
      </c>
      <c r="D14868" t="s">
        <v>28</v>
      </c>
      <c r="E14868" t="s">
        <v>27</v>
      </c>
      <c r="F14868">
        <v>60</v>
      </c>
      <c r="G14868">
        <v>50</v>
      </c>
      <c r="H14868" t="s">
        <v>15</v>
      </c>
      <c r="I14868">
        <v>35</v>
      </c>
      <c r="J14868" t="s">
        <v>17</v>
      </c>
      <c r="K14868">
        <v>1.1579336721084299</v>
      </c>
    </row>
    <row r="14869" spans="1:11" x14ac:dyDescent="0.25">
      <c r="A14869">
        <v>2017</v>
      </c>
      <c r="B14869" t="s">
        <v>11</v>
      </c>
      <c r="C14869" t="s">
        <v>64</v>
      </c>
      <c r="D14869" t="s">
        <v>28</v>
      </c>
      <c r="E14869" t="s">
        <v>27</v>
      </c>
      <c r="F14869">
        <v>60</v>
      </c>
      <c r="G14869">
        <v>50</v>
      </c>
      <c r="H14869" t="s">
        <v>15</v>
      </c>
      <c r="I14869">
        <v>35</v>
      </c>
      <c r="J14869" t="s">
        <v>18</v>
      </c>
      <c r="K14869">
        <v>0.13299216744970899</v>
      </c>
    </row>
    <row r="14870" spans="1:11" x14ac:dyDescent="0.25">
      <c r="A14870">
        <v>2017</v>
      </c>
      <c r="B14870" t="s">
        <v>11</v>
      </c>
      <c r="C14870" t="s">
        <v>64</v>
      </c>
      <c r="D14870" t="s">
        <v>28</v>
      </c>
      <c r="E14870" t="s">
        <v>27</v>
      </c>
      <c r="F14870">
        <v>60</v>
      </c>
      <c r="G14870">
        <v>50</v>
      </c>
      <c r="H14870" t="s">
        <v>15</v>
      </c>
      <c r="I14870">
        <v>35</v>
      </c>
      <c r="J14870" t="s">
        <v>19</v>
      </c>
      <c r="K14870">
        <v>3.7798364982512102E-3</v>
      </c>
    </row>
    <row r="14871" spans="1:11" x14ac:dyDescent="0.25">
      <c r="A14871">
        <v>2017</v>
      </c>
      <c r="B14871" t="s">
        <v>11</v>
      </c>
      <c r="C14871" t="s">
        <v>64</v>
      </c>
      <c r="D14871" t="s">
        <v>28</v>
      </c>
      <c r="E14871" t="s">
        <v>27</v>
      </c>
      <c r="F14871">
        <v>60</v>
      </c>
      <c r="G14871">
        <v>50</v>
      </c>
      <c r="H14871" t="s">
        <v>15</v>
      </c>
      <c r="I14871">
        <v>35</v>
      </c>
      <c r="J14871" t="s">
        <v>20</v>
      </c>
      <c r="K14871">
        <v>1.7497723959614699E-3</v>
      </c>
    </row>
    <row r="14872" spans="1:11" x14ac:dyDescent="0.25">
      <c r="A14872">
        <v>2017</v>
      </c>
      <c r="B14872" t="s">
        <v>11</v>
      </c>
      <c r="C14872" t="s">
        <v>64</v>
      </c>
      <c r="D14872" t="s">
        <v>28</v>
      </c>
      <c r="E14872" t="s">
        <v>27</v>
      </c>
      <c r="F14872">
        <v>60</v>
      </c>
      <c r="G14872">
        <v>50</v>
      </c>
      <c r="H14872" t="s">
        <v>15</v>
      </c>
      <c r="I14872">
        <v>35</v>
      </c>
      <c r="J14872" t="s">
        <v>21</v>
      </c>
      <c r="K14872">
        <v>3.3193830693400601E-2</v>
      </c>
    </row>
    <row r="14873" spans="1:11" x14ac:dyDescent="0.25">
      <c r="A14873">
        <v>2017</v>
      </c>
      <c r="B14873" t="s">
        <v>11</v>
      </c>
      <c r="C14873" t="s">
        <v>64</v>
      </c>
      <c r="D14873" t="s">
        <v>28</v>
      </c>
      <c r="E14873" t="s">
        <v>27</v>
      </c>
      <c r="F14873">
        <v>60</v>
      </c>
      <c r="G14873">
        <v>50</v>
      </c>
      <c r="H14873" t="s">
        <v>15</v>
      </c>
      <c r="I14873">
        <v>35</v>
      </c>
      <c r="J14873" t="s">
        <v>22</v>
      </c>
      <c r="K14873">
        <v>2.3540267431886201E-2</v>
      </c>
    </row>
    <row r="14874" spans="1:11" x14ac:dyDescent="0.25">
      <c r="A14874">
        <v>2017</v>
      </c>
      <c r="B14874" t="s">
        <v>11</v>
      </c>
      <c r="C14874" t="s">
        <v>64</v>
      </c>
      <c r="D14874" t="s">
        <v>28</v>
      </c>
      <c r="E14874" t="s">
        <v>27</v>
      </c>
      <c r="F14874">
        <v>60</v>
      </c>
      <c r="G14874">
        <v>50</v>
      </c>
      <c r="H14874" t="s">
        <v>15</v>
      </c>
      <c r="I14874">
        <v>35</v>
      </c>
      <c r="J14874" t="s">
        <v>23</v>
      </c>
      <c r="K14874">
        <v>376.86428415781302</v>
      </c>
    </row>
    <row r="14875" spans="1:11" x14ac:dyDescent="0.25">
      <c r="A14875">
        <v>2017</v>
      </c>
      <c r="B14875" t="s">
        <v>11</v>
      </c>
      <c r="C14875" t="s">
        <v>64</v>
      </c>
      <c r="D14875" t="s">
        <v>28</v>
      </c>
      <c r="E14875" t="s">
        <v>27</v>
      </c>
      <c r="F14875">
        <v>60</v>
      </c>
      <c r="G14875">
        <v>50</v>
      </c>
      <c r="H14875" t="s">
        <v>15</v>
      </c>
      <c r="I14875">
        <v>35</v>
      </c>
      <c r="J14875" t="s">
        <v>24</v>
      </c>
      <c r="K14875">
        <v>8.4495683506772504E-3</v>
      </c>
    </row>
    <row r="14876" spans="1:11" x14ac:dyDescent="0.25">
      <c r="A14876">
        <v>2017</v>
      </c>
      <c r="B14876" t="s">
        <v>11</v>
      </c>
      <c r="C14876" t="s">
        <v>64</v>
      </c>
      <c r="D14876" t="s">
        <v>28</v>
      </c>
      <c r="E14876" t="s">
        <v>27</v>
      </c>
      <c r="F14876">
        <v>60</v>
      </c>
      <c r="G14876">
        <v>50</v>
      </c>
      <c r="H14876" t="s">
        <v>15</v>
      </c>
      <c r="I14876">
        <v>35</v>
      </c>
      <c r="J14876" t="s">
        <v>25</v>
      </c>
      <c r="K14876">
        <v>1.56683302560252E-3</v>
      </c>
    </row>
    <row r="14877" spans="1:11" x14ac:dyDescent="0.25">
      <c r="A14877">
        <v>2017</v>
      </c>
      <c r="B14877" t="s">
        <v>11</v>
      </c>
      <c r="C14877" t="s">
        <v>64</v>
      </c>
      <c r="D14877" t="s">
        <v>28</v>
      </c>
      <c r="E14877" t="s">
        <v>27</v>
      </c>
      <c r="F14877">
        <v>60</v>
      </c>
      <c r="G14877">
        <v>50</v>
      </c>
      <c r="H14877" t="s">
        <v>15</v>
      </c>
      <c r="I14877">
        <v>35</v>
      </c>
      <c r="J14877" t="s">
        <v>26</v>
      </c>
      <c r="K14877">
        <v>1.4419094444539299E-3</v>
      </c>
    </row>
    <row r="14878" spans="1:11" x14ac:dyDescent="0.25">
      <c r="A14878">
        <v>2017</v>
      </c>
      <c r="B14878" t="s">
        <v>11</v>
      </c>
      <c r="C14878" t="s">
        <v>64</v>
      </c>
      <c r="D14878" t="s">
        <v>28</v>
      </c>
      <c r="E14878" t="s">
        <v>27</v>
      </c>
      <c r="F14878">
        <v>60</v>
      </c>
      <c r="G14878">
        <v>50</v>
      </c>
      <c r="H14878" t="s">
        <v>15</v>
      </c>
      <c r="I14878">
        <v>40</v>
      </c>
      <c r="J14878" t="s">
        <v>16</v>
      </c>
      <c r="K14878">
        <v>2.6850264099208401E-2</v>
      </c>
    </row>
    <row r="14879" spans="1:11" x14ac:dyDescent="0.25">
      <c r="A14879">
        <v>2017</v>
      </c>
      <c r="B14879" t="s">
        <v>11</v>
      </c>
      <c r="C14879" t="s">
        <v>64</v>
      </c>
      <c r="D14879" t="s">
        <v>28</v>
      </c>
      <c r="E14879" t="s">
        <v>27</v>
      </c>
      <c r="F14879">
        <v>60</v>
      </c>
      <c r="G14879">
        <v>50</v>
      </c>
      <c r="H14879" t="s">
        <v>15</v>
      </c>
      <c r="I14879">
        <v>40</v>
      </c>
      <c r="J14879" t="s">
        <v>17</v>
      </c>
      <c r="K14879">
        <v>1.07389978424605</v>
      </c>
    </row>
    <row r="14880" spans="1:11" x14ac:dyDescent="0.25">
      <c r="A14880">
        <v>2017</v>
      </c>
      <c r="B14880" t="s">
        <v>11</v>
      </c>
      <c r="C14880" t="s">
        <v>64</v>
      </c>
      <c r="D14880" t="s">
        <v>28</v>
      </c>
      <c r="E14880" t="s">
        <v>27</v>
      </c>
      <c r="F14880">
        <v>60</v>
      </c>
      <c r="G14880">
        <v>50</v>
      </c>
      <c r="H14880" t="s">
        <v>15</v>
      </c>
      <c r="I14880">
        <v>40</v>
      </c>
      <c r="J14880" t="s">
        <v>18</v>
      </c>
      <c r="K14880">
        <v>0.12782068280492301</v>
      </c>
    </row>
    <row r="14881" spans="1:11" x14ac:dyDescent="0.25">
      <c r="A14881">
        <v>2017</v>
      </c>
      <c r="B14881" t="s">
        <v>11</v>
      </c>
      <c r="C14881" t="s">
        <v>64</v>
      </c>
      <c r="D14881" t="s">
        <v>28</v>
      </c>
      <c r="E14881" t="s">
        <v>27</v>
      </c>
      <c r="F14881">
        <v>60</v>
      </c>
      <c r="G14881">
        <v>50</v>
      </c>
      <c r="H14881" t="s">
        <v>15</v>
      </c>
      <c r="I14881">
        <v>40</v>
      </c>
      <c r="J14881" t="s">
        <v>19</v>
      </c>
      <c r="K14881">
        <v>3.50467299445295E-3</v>
      </c>
    </row>
    <row r="14882" spans="1:11" x14ac:dyDescent="0.25">
      <c r="A14882">
        <v>2017</v>
      </c>
      <c r="B14882" t="s">
        <v>11</v>
      </c>
      <c r="C14882" t="s">
        <v>64</v>
      </c>
      <c r="D14882" t="s">
        <v>28</v>
      </c>
      <c r="E14882" t="s">
        <v>27</v>
      </c>
      <c r="F14882">
        <v>60</v>
      </c>
      <c r="G14882">
        <v>50</v>
      </c>
      <c r="H14882" t="s">
        <v>15</v>
      </c>
      <c r="I14882">
        <v>40</v>
      </c>
      <c r="J14882" t="s">
        <v>20</v>
      </c>
      <c r="K14882">
        <v>1.5218378893050899E-3</v>
      </c>
    </row>
    <row r="14883" spans="1:11" x14ac:dyDescent="0.25">
      <c r="A14883">
        <v>2017</v>
      </c>
      <c r="B14883" t="s">
        <v>11</v>
      </c>
      <c r="C14883" t="s">
        <v>64</v>
      </c>
      <c r="D14883" t="s">
        <v>28</v>
      </c>
      <c r="E14883" t="s">
        <v>27</v>
      </c>
      <c r="F14883">
        <v>60</v>
      </c>
      <c r="G14883">
        <v>50</v>
      </c>
      <c r="H14883" t="s">
        <v>15</v>
      </c>
      <c r="I14883">
        <v>40</v>
      </c>
      <c r="J14883" t="s">
        <v>21</v>
      </c>
      <c r="K14883">
        <v>2.9040325307631301E-2</v>
      </c>
    </row>
    <row r="14884" spans="1:11" x14ac:dyDescent="0.25">
      <c r="A14884">
        <v>2017</v>
      </c>
      <c r="B14884" t="s">
        <v>11</v>
      </c>
      <c r="C14884" t="s">
        <v>64</v>
      </c>
      <c r="D14884" t="s">
        <v>28</v>
      </c>
      <c r="E14884" t="s">
        <v>27</v>
      </c>
      <c r="F14884">
        <v>60</v>
      </c>
      <c r="G14884">
        <v>50</v>
      </c>
      <c r="H14884" t="s">
        <v>15</v>
      </c>
      <c r="I14884">
        <v>40</v>
      </c>
      <c r="J14884" t="s">
        <v>22</v>
      </c>
      <c r="K14884">
        <v>2.06257819862521E-2</v>
      </c>
    </row>
    <row r="14885" spans="1:11" x14ac:dyDescent="0.25">
      <c r="A14885">
        <v>2017</v>
      </c>
      <c r="B14885" t="s">
        <v>11</v>
      </c>
      <c r="C14885" t="s">
        <v>64</v>
      </c>
      <c r="D14885" t="s">
        <v>28</v>
      </c>
      <c r="E14885" t="s">
        <v>27</v>
      </c>
      <c r="F14885">
        <v>60</v>
      </c>
      <c r="G14885">
        <v>50</v>
      </c>
      <c r="H14885" t="s">
        <v>15</v>
      </c>
      <c r="I14885">
        <v>40</v>
      </c>
      <c r="J14885" t="s">
        <v>23</v>
      </c>
      <c r="K14885">
        <v>349.434101401953</v>
      </c>
    </row>
    <row r="14886" spans="1:11" x14ac:dyDescent="0.25">
      <c r="A14886">
        <v>2017</v>
      </c>
      <c r="B14886" t="s">
        <v>11</v>
      </c>
      <c r="C14886" t="s">
        <v>64</v>
      </c>
      <c r="D14886" t="s">
        <v>28</v>
      </c>
      <c r="E14886" t="s">
        <v>27</v>
      </c>
      <c r="F14886">
        <v>60</v>
      </c>
      <c r="G14886">
        <v>50</v>
      </c>
      <c r="H14886" t="s">
        <v>15</v>
      </c>
      <c r="I14886">
        <v>40</v>
      </c>
      <c r="J14886" t="s">
        <v>24</v>
      </c>
      <c r="K14886">
        <v>7.3631568779769499E-3</v>
      </c>
    </row>
    <row r="14887" spans="1:11" x14ac:dyDescent="0.25">
      <c r="A14887">
        <v>2017</v>
      </c>
      <c r="B14887" t="s">
        <v>11</v>
      </c>
      <c r="C14887" t="s">
        <v>64</v>
      </c>
      <c r="D14887" t="s">
        <v>28</v>
      </c>
      <c r="E14887" t="s">
        <v>27</v>
      </c>
      <c r="F14887">
        <v>60</v>
      </c>
      <c r="G14887">
        <v>50</v>
      </c>
      <c r="H14887" t="s">
        <v>15</v>
      </c>
      <c r="I14887">
        <v>40</v>
      </c>
      <c r="J14887" t="s">
        <v>25</v>
      </c>
      <c r="K14887">
        <v>1.36284154089732E-3</v>
      </c>
    </row>
    <row r="14888" spans="1:11" x14ac:dyDescent="0.25">
      <c r="A14888">
        <v>2017</v>
      </c>
      <c r="B14888" t="s">
        <v>11</v>
      </c>
      <c r="C14888" t="s">
        <v>64</v>
      </c>
      <c r="D14888" t="s">
        <v>28</v>
      </c>
      <c r="E14888" t="s">
        <v>27</v>
      </c>
      <c r="F14888">
        <v>60</v>
      </c>
      <c r="G14888">
        <v>50</v>
      </c>
      <c r="H14888" t="s">
        <v>15</v>
      </c>
      <c r="I14888">
        <v>40</v>
      </c>
      <c r="J14888" t="s">
        <v>26</v>
      </c>
      <c r="K14888">
        <v>1.2542381248082401E-3</v>
      </c>
    </row>
    <row r="14889" spans="1:11" x14ac:dyDescent="0.25">
      <c r="A14889">
        <v>2017</v>
      </c>
      <c r="B14889" t="s">
        <v>11</v>
      </c>
      <c r="C14889" t="s">
        <v>64</v>
      </c>
      <c r="D14889" t="s">
        <v>28</v>
      </c>
      <c r="E14889" t="s">
        <v>27</v>
      </c>
      <c r="F14889">
        <v>60</v>
      </c>
      <c r="G14889">
        <v>50</v>
      </c>
      <c r="H14889" t="s">
        <v>15</v>
      </c>
      <c r="I14889">
        <v>45</v>
      </c>
      <c r="J14889" t="s">
        <v>16</v>
      </c>
      <c r="K14889">
        <v>2.46915917008475E-2</v>
      </c>
    </row>
    <row r="14890" spans="1:11" x14ac:dyDescent="0.25">
      <c r="A14890">
        <v>2017</v>
      </c>
      <c r="B14890" t="s">
        <v>11</v>
      </c>
      <c r="C14890" t="s">
        <v>64</v>
      </c>
      <c r="D14890" t="s">
        <v>28</v>
      </c>
      <c r="E14890" t="s">
        <v>27</v>
      </c>
      <c r="F14890">
        <v>60</v>
      </c>
      <c r="G14890">
        <v>50</v>
      </c>
      <c r="H14890" t="s">
        <v>15</v>
      </c>
      <c r="I14890">
        <v>45</v>
      </c>
      <c r="J14890" t="s">
        <v>17</v>
      </c>
      <c r="K14890">
        <v>1.0028138119754799</v>
      </c>
    </row>
    <row r="14891" spans="1:11" x14ac:dyDescent="0.25">
      <c r="A14891">
        <v>2017</v>
      </c>
      <c r="B14891" t="s">
        <v>11</v>
      </c>
      <c r="C14891" t="s">
        <v>64</v>
      </c>
      <c r="D14891" t="s">
        <v>28</v>
      </c>
      <c r="E14891" t="s">
        <v>27</v>
      </c>
      <c r="F14891">
        <v>60</v>
      </c>
      <c r="G14891">
        <v>50</v>
      </c>
      <c r="H14891" t="s">
        <v>15</v>
      </c>
      <c r="I14891">
        <v>45</v>
      </c>
      <c r="J14891" t="s">
        <v>18</v>
      </c>
      <c r="K14891">
        <v>0.12506216670460801</v>
      </c>
    </row>
    <row r="14892" spans="1:11" x14ac:dyDescent="0.25">
      <c r="A14892">
        <v>2017</v>
      </c>
      <c r="B14892" t="s">
        <v>11</v>
      </c>
      <c r="C14892" t="s">
        <v>64</v>
      </c>
      <c r="D14892" t="s">
        <v>28</v>
      </c>
      <c r="E14892" t="s">
        <v>27</v>
      </c>
      <c r="F14892">
        <v>60</v>
      </c>
      <c r="G14892">
        <v>50</v>
      </c>
      <c r="H14892" t="s">
        <v>15</v>
      </c>
      <c r="I14892">
        <v>45</v>
      </c>
      <c r="J14892" t="s">
        <v>19</v>
      </c>
      <c r="K14892">
        <v>3.3722245499442998E-3</v>
      </c>
    </row>
    <row r="14893" spans="1:11" x14ac:dyDescent="0.25">
      <c r="A14893">
        <v>2017</v>
      </c>
      <c r="B14893" t="s">
        <v>11</v>
      </c>
      <c r="C14893" t="s">
        <v>64</v>
      </c>
      <c r="D14893" t="s">
        <v>28</v>
      </c>
      <c r="E14893" t="s">
        <v>27</v>
      </c>
      <c r="F14893">
        <v>60</v>
      </c>
      <c r="G14893">
        <v>50</v>
      </c>
      <c r="H14893" t="s">
        <v>15</v>
      </c>
      <c r="I14893">
        <v>45</v>
      </c>
      <c r="J14893" t="s">
        <v>20</v>
      </c>
      <c r="K14893">
        <v>1.39401216644123E-3</v>
      </c>
    </row>
    <row r="14894" spans="1:11" x14ac:dyDescent="0.25">
      <c r="A14894">
        <v>2017</v>
      </c>
      <c r="B14894" t="s">
        <v>11</v>
      </c>
      <c r="C14894" t="s">
        <v>64</v>
      </c>
      <c r="D14894" t="s">
        <v>28</v>
      </c>
      <c r="E14894" t="s">
        <v>27</v>
      </c>
      <c r="F14894">
        <v>60</v>
      </c>
      <c r="G14894">
        <v>50</v>
      </c>
      <c r="H14894" t="s">
        <v>15</v>
      </c>
      <c r="I14894">
        <v>45</v>
      </c>
      <c r="J14894" t="s">
        <v>21</v>
      </c>
      <c r="K14894">
        <v>2.6704430961825398E-2</v>
      </c>
    </row>
    <row r="14895" spans="1:11" x14ac:dyDescent="0.25">
      <c r="A14895">
        <v>2017</v>
      </c>
      <c r="B14895" t="s">
        <v>11</v>
      </c>
      <c r="C14895" t="s">
        <v>64</v>
      </c>
      <c r="D14895" t="s">
        <v>28</v>
      </c>
      <c r="E14895" t="s">
        <v>27</v>
      </c>
      <c r="F14895">
        <v>60</v>
      </c>
      <c r="G14895">
        <v>50</v>
      </c>
      <c r="H14895" t="s">
        <v>15</v>
      </c>
      <c r="I14895">
        <v>45</v>
      </c>
      <c r="J14895" t="s">
        <v>22</v>
      </c>
      <c r="K14895">
        <v>1.8993511884754399E-2</v>
      </c>
    </row>
    <row r="14896" spans="1:11" x14ac:dyDescent="0.25">
      <c r="A14896">
        <v>2017</v>
      </c>
      <c r="B14896" t="s">
        <v>11</v>
      </c>
      <c r="C14896" t="s">
        <v>64</v>
      </c>
      <c r="D14896" t="s">
        <v>28</v>
      </c>
      <c r="E14896" t="s">
        <v>27</v>
      </c>
      <c r="F14896">
        <v>60</v>
      </c>
      <c r="G14896">
        <v>50</v>
      </c>
      <c r="H14896" t="s">
        <v>15</v>
      </c>
      <c r="I14896">
        <v>45</v>
      </c>
      <c r="J14896" t="s">
        <v>23</v>
      </c>
      <c r="K14896">
        <v>336.27986277080402</v>
      </c>
    </row>
    <row r="14897" spans="1:11" x14ac:dyDescent="0.25">
      <c r="A14897">
        <v>2017</v>
      </c>
      <c r="B14897" t="s">
        <v>11</v>
      </c>
      <c r="C14897" t="s">
        <v>64</v>
      </c>
      <c r="D14897" t="s">
        <v>28</v>
      </c>
      <c r="E14897" t="s">
        <v>27</v>
      </c>
      <c r="F14897">
        <v>60</v>
      </c>
      <c r="G14897">
        <v>50</v>
      </c>
      <c r="H14897" t="s">
        <v>15</v>
      </c>
      <c r="I14897">
        <v>45</v>
      </c>
      <c r="J14897" t="s">
        <v>24</v>
      </c>
      <c r="K14897">
        <v>6.7457864347763704E-3</v>
      </c>
    </row>
    <row r="14898" spans="1:11" x14ac:dyDescent="0.25">
      <c r="A14898">
        <v>2017</v>
      </c>
      <c r="B14898" t="s">
        <v>11</v>
      </c>
      <c r="C14898" t="s">
        <v>64</v>
      </c>
      <c r="D14898" t="s">
        <v>28</v>
      </c>
      <c r="E14898" t="s">
        <v>27</v>
      </c>
      <c r="F14898">
        <v>60</v>
      </c>
      <c r="G14898">
        <v>50</v>
      </c>
      <c r="H14898" t="s">
        <v>15</v>
      </c>
      <c r="I14898">
        <v>45</v>
      </c>
      <c r="J14898" t="s">
        <v>25</v>
      </c>
      <c r="K14898">
        <v>1.2484644421380401E-3</v>
      </c>
    </row>
    <row r="14899" spans="1:11" x14ac:dyDescent="0.25">
      <c r="A14899">
        <v>2017</v>
      </c>
      <c r="B14899" t="s">
        <v>11</v>
      </c>
      <c r="C14899" t="s">
        <v>64</v>
      </c>
      <c r="D14899" t="s">
        <v>28</v>
      </c>
      <c r="E14899" t="s">
        <v>27</v>
      </c>
      <c r="F14899">
        <v>60</v>
      </c>
      <c r="G14899">
        <v>50</v>
      </c>
      <c r="H14899" t="s">
        <v>15</v>
      </c>
      <c r="I14899">
        <v>45</v>
      </c>
      <c r="J14899" t="s">
        <v>26</v>
      </c>
      <c r="K14899">
        <v>1.1490223098782799E-3</v>
      </c>
    </row>
    <row r="14900" spans="1:11" x14ac:dyDescent="0.25">
      <c r="A14900">
        <v>2017</v>
      </c>
      <c r="B14900" t="s">
        <v>11</v>
      </c>
      <c r="C14900" t="s">
        <v>64</v>
      </c>
      <c r="D14900" t="s">
        <v>28</v>
      </c>
      <c r="E14900" t="s">
        <v>27</v>
      </c>
      <c r="F14900">
        <v>60</v>
      </c>
      <c r="G14900">
        <v>50</v>
      </c>
      <c r="H14900" t="s">
        <v>15</v>
      </c>
      <c r="I14900">
        <v>50</v>
      </c>
      <c r="J14900" t="s">
        <v>16</v>
      </c>
      <c r="K14900">
        <v>2.3866498699106401E-2</v>
      </c>
    </row>
    <row r="14901" spans="1:11" x14ac:dyDescent="0.25">
      <c r="A14901">
        <v>2017</v>
      </c>
      <c r="B14901" t="s">
        <v>11</v>
      </c>
      <c r="C14901" t="s">
        <v>64</v>
      </c>
      <c r="D14901" t="s">
        <v>28</v>
      </c>
      <c r="E14901" t="s">
        <v>27</v>
      </c>
      <c r="F14901">
        <v>60</v>
      </c>
      <c r="G14901">
        <v>50</v>
      </c>
      <c r="H14901" t="s">
        <v>15</v>
      </c>
      <c r="I14901">
        <v>50</v>
      </c>
      <c r="J14901" t="s">
        <v>17</v>
      </c>
      <c r="K14901">
        <v>0.94363116558795801</v>
      </c>
    </row>
    <row r="14902" spans="1:11" x14ac:dyDescent="0.25">
      <c r="A14902">
        <v>2017</v>
      </c>
      <c r="B14902" t="s">
        <v>11</v>
      </c>
      <c r="C14902" t="s">
        <v>64</v>
      </c>
      <c r="D14902" t="s">
        <v>28</v>
      </c>
      <c r="E14902" t="s">
        <v>27</v>
      </c>
      <c r="F14902">
        <v>60</v>
      </c>
      <c r="G14902">
        <v>50</v>
      </c>
      <c r="H14902" t="s">
        <v>15</v>
      </c>
      <c r="I14902">
        <v>50</v>
      </c>
      <c r="J14902" t="s">
        <v>18</v>
      </c>
      <c r="K14902">
        <v>0.124569073329619</v>
      </c>
    </row>
    <row r="14903" spans="1:11" x14ac:dyDescent="0.25">
      <c r="A14903">
        <v>2017</v>
      </c>
      <c r="B14903" t="s">
        <v>11</v>
      </c>
      <c r="C14903" t="s">
        <v>64</v>
      </c>
      <c r="D14903" t="s">
        <v>28</v>
      </c>
      <c r="E14903" t="s">
        <v>27</v>
      </c>
      <c r="F14903">
        <v>60</v>
      </c>
      <c r="G14903">
        <v>50</v>
      </c>
      <c r="H14903" t="s">
        <v>15</v>
      </c>
      <c r="I14903">
        <v>50</v>
      </c>
      <c r="J14903" t="s">
        <v>19</v>
      </c>
      <c r="K14903">
        <v>3.3673408566135599E-3</v>
      </c>
    </row>
    <row r="14904" spans="1:11" x14ac:dyDescent="0.25">
      <c r="A14904">
        <v>2017</v>
      </c>
      <c r="B14904" t="s">
        <v>11</v>
      </c>
      <c r="C14904" t="s">
        <v>64</v>
      </c>
      <c r="D14904" t="s">
        <v>28</v>
      </c>
      <c r="E14904" t="s">
        <v>27</v>
      </c>
      <c r="F14904">
        <v>60</v>
      </c>
      <c r="G14904">
        <v>50</v>
      </c>
      <c r="H14904" t="s">
        <v>15</v>
      </c>
      <c r="I14904">
        <v>50</v>
      </c>
      <c r="J14904" t="s">
        <v>20</v>
      </c>
      <c r="K14904">
        <v>1.3448757533104799E-3</v>
      </c>
    </row>
    <row r="14905" spans="1:11" x14ac:dyDescent="0.25">
      <c r="A14905">
        <v>2017</v>
      </c>
      <c r="B14905" t="s">
        <v>11</v>
      </c>
      <c r="C14905" t="s">
        <v>64</v>
      </c>
      <c r="D14905" t="s">
        <v>28</v>
      </c>
      <c r="E14905" t="s">
        <v>27</v>
      </c>
      <c r="F14905">
        <v>60</v>
      </c>
      <c r="G14905">
        <v>50</v>
      </c>
      <c r="H14905" t="s">
        <v>15</v>
      </c>
      <c r="I14905">
        <v>50</v>
      </c>
      <c r="J14905" t="s">
        <v>21</v>
      </c>
      <c r="K14905">
        <v>2.5811054582930999E-2</v>
      </c>
    </row>
    <row r="14906" spans="1:11" x14ac:dyDescent="0.25">
      <c r="A14906">
        <v>2017</v>
      </c>
      <c r="B14906" t="s">
        <v>11</v>
      </c>
      <c r="C14906" t="s">
        <v>64</v>
      </c>
      <c r="D14906" t="s">
        <v>28</v>
      </c>
      <c r="E14906" t="s">
        <v>27</v>
      </c>
      <c r="F14906">
        <v>60</v>
      </c>
      <c r="G14906">
        <v>50</v>
      </c>
      <c r="H14906" t="s">
        <v>15</v>
      </c>
      <c r="I14906">
        <v>50</v>
      </c>
      <c r="J14906" t="s">
        <v>22</v>
      </c>
      <c r="K14906">
        <v>1.8381953781635301E-2</v>
      </c>
    </row>
    <row r="14907" spans="1:11" x14ac:dyDescent="0.25">
      <c r="A14907">
        <v>2017</v>
      </c>
      <c r="B14907" t="s">
        <v>11</v>
      </c>
      <c r="C14907" t="s">
        <v>64</v>
      </c>
      <c r="D14907" t="s">
        <v>28</v>
      </c>
      <c r="E14907" t="s">
        <v>27</v>
      </c>
      <c r="F14907">
        <v>60</v>
      </c>
      <c r="G14907">
        <v>50</v>
      </c>
      <c r="H14907" t="s">
        <v>15</v>
      </c>
      <c r="I14907">
        <v>50</v>
      </c>
      <c r="J14907" t="s">
        <v>23</v>
      </c>
      <c r="K14907">
        <v>335.88608154361498</v>
      </c>
    </row>
    <row r="14908" spans="1:11" x14ac:dyDescent="0.25">
      <c r="A14908">
        <v>2017</v>
      </c>
      <c r="B14908" t="s">
        <v>11</v>
      </c>
      <c r="C14908" t="s">
        <v>64</v>
      </c>
      <c r="D14908" t="s">
        <v>28</v>
      </c>
      <c r="E14908" t="s">
        <v>27</v>
      </c>
      <c r="F14908">
        <v>60</v>
      </c>
      <c r="G14908">
        <v>50</v>
      </c>
      <c r="H14908" t="s">
        <v>15</v>
      </c>
      <c r="I14908">
        <v>50</v>
      </c>
      <c r="J14908" t="s">
        <v>24</v>
      </c>
      <c r="K14908">
        <v>6.49775567261627E-3</v>
      </c>
    </row>
    <row r="14909" spans="1:11" x14ac:dyDescent="0.25">
      <c r="A14909">
        <v>2017</v>
      </c>
      <c r="B14909" t="s">
        <v>11</v>
      </c>
      <c r="C14909" t="s">
        <v>64</v>
      </c>
      <c r="D14909" t="s">
        <v>28</v>
      </c>
      <c r="E14909" t="s">
        <v>27</v>
      </c>
      <c r="F14909">
        <v>60</v>
      </c>
      <c r="G14909">
        <v>50</v>
      </c>
      <c r="H14909" t="s">
        <v>15</v>
      </c>
      <c r="I14909">
        <v>50</v>
      </c>
      <c r="J14909" t="s">
        <v>25</v>
      </c>
      <c r="K14909">
        <v>1.2045384609982101E-3</v>
      </c>
    </row>
    <row r="14910" spans="1:11" x14ac:dyDescent="0.25">
      <c r="A14910">
        <v>2017</v>
      </c>
      <c r="B14910" t="s">
        <v>11</v>
      </c>
      <c r="C14910" t="s">
        <v>64</v>
      </c>
      <c r="D14910" t="s">
        <v>28</v>
      </c>
      <c r="E14910" t="s">
        <v>27</v>
      </c>
      <c r="F14910">
        <v>60</v>
      </c>
      <c r="G14910">
        <v>50</v>
      </c>
      <c r="H14910" t="s">
        <v>15</v>
      </c>
      <c r="I14910">
        <v>50</v>
      </c>
      <c r="J14910" t="s">
        <v>26</v>
      </c>
      <c r="K14910">
        <v>1.1086349746864501E-3</v>
      </c>
    </row>
    <row r="14911" spans="1:11" x14ac:dyDescent="0.25">
      <c r="A14911">
        <v>2017</v>
      </c>
      <c r="B14911" t="s">
        <v>11</v>
      </c>
      <c r="C14911" t="s">
        <v>64</v>
      </c>
      <c r="D14911" t="s">
        <v>28</v>
      </c>
      <c r="E14911" t="s">
        <v>27</v>
      </c>
      <c r="F14911">
        <v>60</v>
      </c>
      <c r="G14911">
        <v>50</v>
      </c>
      <c r="H14911" t="s">
        <v>15</v>
      </c>
      <c r="I14911">
        <v>55</v>
      </c>
      <c r="J14911" t="s">
        <v>16</v>
      </c>
      <c r="K14911">
        <v>2.42509289805675E-2</v>
      </c>
    </row>
    <row r="14912" spans="1:11" x14ac:dyDescent="0.25">
      <c r="A14912">
        <v>2017</v>
      </c>
      <c r="B14912" t="s">
        <v>11</v>
      </c>
      <c r="C14912" t="s">
        <v>64</v>
      </c>
      <c r="D14912" t="s">
        <v>28</v>
      </c>
      <c r="E14912" t="s">
        <v>27</v>
      </c>
      <c r="F14912">
        <v>60</v>
      </c>
      <c r="G14912">
        <v>50</v>
      </c>
      <c r="H14912" t="s">
        <v>15</v>
      </c>
      <c r="I14912">
        <v>55</v>
      </c>
      <c r="J14912" t="s">
        <v>17</v>
      </c>
      <c r="K14912">
        <v>0.89606573599093997</v>
      </c>
    </row>
    <row r="14913" spans="1:11" x14ac:dyDescent="0.25">
      <c r="A14913">
        <v>2017</v>
      </c>
      <c r="B14913" t="s">
        <v>11</v>
      </c>
      <c r="C14913" t="s">
        <v>64</v>
      </c>
      <c r="D14913" t="s">
        <v>28</v>
      </c>
      <c r="E14913" t="s">
        <v>27</v>
      </c>
      <c r="F14913">
        <v>60</v>
      </c>
      <c r="G14913">
        <v>50</v>
      </c>
      <c r="H14913" t="s">
        <v>15</v>
      </c>
      <c r="I14913">
        <v>55</v>
      </c>
      <c r="J14913" t="s">
        <v>18</v>
      </c>
      <c r="K14913">
        <v>0.12633591070460701</v>
      </c>
    </row>
    <row r="14914" spans="1:11" x14ac:dyDescent="0.25">
      <c r="A14914">
        <v>2017</v>
      </c>
      <c r="B14914" t="s">
        <v>11</v>
      </c>
      <c r="C14914" t="s">
        <v>64</v>
      </c>
      <c r="D14914" t="s">
        <v>28</v>
      </c>
      <c r="E14914" t="s">
        <v>27</v>
      </c>
      <c r="F14914">
        <v>60</v>
      </c>
      <c r="G14914">
        <v>50</v>
      </c>
      <c r="H14914" t="s">
        <v>15</v>
      </c>
      <c r="I14914">
        <v>55</v>
      </c>
      <c r="J14914" t="s">
        <v>19</v>
      </c>
      <c r="K14914">
        <v>3.48957454270685E-3</v>
      </c>
    </row>
    <row r="14915" spans="1:11" x14ac:dyDescent="0.25">
      <c r="A14915">
        <v>2017</v>
      </c>
      <c r="B14915" t="s">
        <v>11</v>
      </c>
      <c r="C14915" t="s">
        <v>64</v>
      </c>
      <c r="D14915" t="s">
        <v>28</v>
      </c>
      <c r="E14915" t="s">
        <v>27</v>
      </c>
      <c r="F14915">
        <v>60</v>
      </c>
      <c r="G14915">
        <v>50</v>
      </c>
      <c r="H14915" t="s">
        <v>15</v>
      </c>
      <c r="I14915">
        <v>55</v>
      </c>
      <c r="J14915" t="s">
        <v>20</v>
      </c>
      <c r="K14915">
        <v>1.3666400401351501E-3</v>
      </c>
    </row>
    <row r="14916" spans="1:11" x14ac:dyDescent="0.25">
      <c r="A14916">
        <v>2017</v>
      </c>
      <c r="B14916" t="s">
        <v>11</v>
      </c>
      <c r="C14916" t="s">
        <v>64</v>
      </c>
      <c r="D14916" t="s">
        <v>28</v>
      </c>
      <c r="E14916" t="s">
        <v>27</v>
      </c>
      <c r="F14916">
        <v>60</v>
      </c>
      <c r="G14916">
        <v>50</v>
      </c>
      <c r="H14916" t="s">
        <v>15</v>
      </c>
      <c r="I14916">
        <v>55</v>
      </c>
      <c r="J14916" t="s">
        <v>21</v>
      </c>
      <c r="K14916">
        <v>2.6225873634175501E-2</v>
      </c>
    </row>
    <row r="14917" spans="1:11" x14ac:dyDescent="0.25">
      <c r="A14917">
        <v>2017</v>
      </c>
      <c r="B14917" t="s">
        <v>11</v>
      </c>
      <c r="C14917" t="s">
        <v>64</v>
      </c>
      <c r="D14917" t="s">
        <v>28</v>
      </c>
      <c r="E14917" t="s">
        <v>27</v>
      </c>
      <c r="F14917">
        <v>60</v>
      </c>
      <c r="G14917">
        <v>50</v>
      </c>
      <c r="H14917" t="s">
        <v>15</v>
      </c>
      <c r="I14917">
        <v>55</v>
      </c>
      <c r="J14917" t="s">
        <v>22</v>
      </c>
      <c r="K14917">
        <v>1.8699151479879099E-2</v>
      </c>
    </row>
    <row r="14918" spans="1:11" x14ac:dyDescent="0.25">
      <c r="A14918">
        <v>2017</v>
      </c>
      <c r="B14918" t="s">
        <v>11</v>
      </c>
      <c r="C14918" t="s">
        <v>64</v>
      </c>
      <c r="D14918" t="s">
        <v>28</v>
      </c>
      <c r="E14918" t="s">
        <v>27</v>
      </c>
      <c r="F14918">
        <v>60</v>
      </c>
      <c r="G14918">
        <v>50</v>
      </c>
      <c r="H14918" t="s">
        <v>15</v>
      </c>
      <c r="I14918">
        <v>55</v>
      </c>
      <c r="J14918" t="s">
        <v>23</v>
      </c>
      <c r="K14918">
        <v>348.20876926965599</v>
      </c>
    </row>
    <row r="14919" spans="1:11" x14ac:dyDescent="0.25">
      <c r="A14919">
        <v>2017</v>
      </c>
      <c r="B14919" t="s">
        <v>11</v>
      </c>
      <c r="C14919" t="s">
        <v>64</v>
      </c>
      <c r="D14919" t="s">
        <v>28</v>
      </c>
      <c r="E14919" t="s">
        <v>27</v>
      </c>
      <c r="F14919">
        <v>60</v>
      </c>
      <c r="G14919">
        <v>50</v>
      </c>
      <c r="H14919" t="s">
        <v>15</v>
      </c>
      <c r="I14919">
        <v>55</v>
      </c>
      <c r="J14919" t="s">
        <v>24</v>
      </c>
      <c r="K14919">
        <v>6.58177794881024E-3</v>
      </c>
    </row>
    <row r="14920" spans="1:11" x14ac:dyDescent="0.25">
      <c r="A14920">
        <v>2017</v>
      </c>
      <c r="B14920" t="s">
        <v>11</v>
      </c>
      <c r="C14920" t="s">
        <v>64</v>
      </c>
      <c r="D14920" t="s">
        <v>28</v>
      </c>
      <c r="E14920" t="s">
        <v>27</v>
      </c>
      <c r="F14920">
        <v>60</v>
      </c>
      <c r="G14920">
        <v>50</v>
      </c>
      <c r="H14920" t="s">
        <v>15</v>
      </c>
      <c r="I14920">
        <v>55</v>
      </c>
      <c r="J14920" t="s">
        <v>25</v>
      </c>
      <c r="K14920">
        <v>1.22410086627627E-3</v>
      </c>
    </row>
    <row r="14921" spans="1:11" x14ac:dyDescent="0.25">
      <c r="A14921">
        <v>2017</v>
      </c>
      <c r="B14921" t="s">
        <v>11</v>
      </c>
      <c r="C14921" t="s">
        <v>64</v>
      </c>
      <c r="D14921" t="s">
        <v>28</v>
      </c>
      <c r="E14921" t="s">
        <v>27</v>
      </c>
      <c r="F14921">
        <v>60</v>
      </c>
      <c r="G14921">
        <v>50</v>
      </c>
      <c r="H14921" t="s">
        <v>15</v>
      </c>
      <c r="I14921">
        <v>55</v>
      </c>
      <c r="J14921" t="s">
        <v>26</v>
      </c>
      <c r="K14921">
        <v>1.12667428743239E-3</v>
      </c>
    </row>
    <row r="14922" spans="1:11" x14ac:dyDescent="0.25">
      <c r="A14922">
        <v>2017</v>
      </c>
      <c r="B14922" t="s">
        <v>11</v>
      </c>
      <c r="C14922" t="s">
        <v>64</v>
      </c>
      <c r="D14922" t="s">
        <v>28</v>
      </c>
      <c r="E14922" t="s">
        <v>27</v>
      </c>
      <c r="F14922">
        <v>60</v>
      </c>
      <c r="G14922">
        <v>50</v>
      </c>
      <c r="H14922" t="s">
        <v>15</v>
      </c>
      <c r="I14922">
        <v>60</v>
      </c>
      <c r="J14922" t="s">
        <v>16</v>
      </c>
      <c r="K14922">
        <v>2.5910771632453301E-2</v>
      </c>
    </row>
    <row r="14923" spans="1:11" x14ac:dyDescent="0.25">
      <c r="A14923">
        <v>2017</v>
      </c>
      <c r="B14923" t="s">
        <v>11</v>
      </c>
      <c r="C14923" t="s">
        <v>64</v>
      </c>
      <c r="D14923" t="s">
        <v>28</v>
      </c>
      <c r="E14923" t="s">
        <v>27</v>
      </c>
      <c r="F14923">
        <v>60</v>
      </c>
      <c r="G14923">
        <v>50</v>
      </c>
      <c r="H14923" t="s">
        <v>15</v>
      </c>
      <c r="I14923">
        <v>60</v>
      </c>
      <c r="J14923" t="s">
        <v>17</v>
      </c>
      <c r="K14923">
        <v>0.86076092107365598</v>
      </c>
    </row>
    <row r="14924" spans="1:11" x14ac:dyDescent="0.25">
      <c r="A14924">
        <v>2017</v>
      </c>
      <c r="B14924" t="s">
        <v>11</v>
      </c>
      <c r="C14924" t="s">
        <v>64</v>
      </c>
      <c r="D14924" t="s">
        <v>28</v>
      </c>
      <c r="E14924" t="s">
        <v>27</v>
      </c>
      <c r="F14924">
        <v>60</v>
      </c>
      <c r="G14924">
        <v>50</v>
      </c>
      <c r="H14924" t="s">
        <v>15</v>
      </c>
      <c r="I14924">
        <v>60</v>
      </c>
      <c r="J14924" t="s">
        <v>18</v>
      </c>
      <c r="K14924">
        <v>0.13050362770305299</v>
      </c>
    </row>
    <row r="14925" spans="1:11" x14ac:dyDescent="0.25">
      <c r="A14925">
        <v>2017</v>
      </c>
      <c r="B14925" t="s">
        <v>11</v>
      </c>
      <c r="C14925" t="s">
        <v>64</v>
      </c>
      <c r="D14925" t="s">
        <v>28</v>
      </c>
      <c r="E14925" t="s">
        <v>27</v>
      </c>
      <c r="F14925">
        <v>60</v>
      </c>
      <c r="G14925">
        <v>50</v>
      </c>
      <c r="H14925" t="s">
        <v>15</v>
      </c>
      <c r="I14925">
        <v>60</v>
      </c>
      <c r="J14925" t="s">
        <v>19</v>
      </c>
      <c r="K14925">
        <v>3.7530730829031301E-3</v>
      </c>
    </row>
    <row r="14926" spans="1:11" x14ac:dyDescent="0.25">
      <c r="A14926">
        <v>2017</v>
      </c>
      <c r="B14926" t="s">
        <v>11</v>
      </c>
      <c r="C14926" t="s">
        <v>64</v>
      </c>
      <c r="D14926" t="s">
        <v>28</v>
      </c>
      <c r="E14926" t="s">
        <v>27</v>
      </c>
      <c r="F14926">
        <v>60</v>
      </c>
      <c r="G14926">
        <v>50</v>
      </c>
      <c r="H14926" t="s">
        <v>15</v>
      </c>
      <c r="I14926">
        <v>60</v>
      </c>
      <c r="J14926" t="s">
        <v>20</v>
      </c>
      <c r="K14926">
        <v>1.4630214639846501E-3</v>
      </c>
    </row>
    <row r="14927" spans="1:11" x14ac:dyDescent="0.25">
      <c r="A14927">
        <v>2017</v>
      </c>
      <c r="B14927" t="s">
        <v>11</v>
      </c>
      <c r="C14927" t="s">
        <v>64</v>
      </c>
      <c r="D14927" t="s">
        <v>28</v>
      </c>
      <c r="E14927" t="s">
        <v>27</v>
      </c>
      <c r="F14927">
        <v>60</v>
      </c>
      <c r="G14927">
        <v>50</v>
      </c>
      <c r="H14927" t="s">
        <v>15</v>
      </c>
      <c r="I14927">
        <v>60</v>
      </c>
      <c r="J14927" t="s">
        <v>21</v>
      </c>
      <c r="K14927">
        <v>2.8020027791580301E-2</v>
      </c>
    </row>
    <row r="14928" spans="1:11" x14ac:dyDescent="0.25">
      <c r="A14928">
        <v>2017</v>
      </c>
      <c r="B14928" t="s">
        <v>11</v>
      </c>
      <c r="C14928" t="s">
        <v>64</v>
      </c>
      <c r="D14928" t="s">
        <v>28</v>
      </c>
      <c r="E14928" t="s">
        <v>27</v>
      </c>
      <c r="F14928">
        <v>60</v>
      </c>
      <c r="G14928">
        <v>50</v>
      </c>
      <c r="H14928" t="s">
        <v>15</v>
      </c>
      <c r="I14928">
        <v>60</v>
      </c>
      <c r="J14928" t="s">
        <v>22</v>
      </c>
      <c r="K14928">
        <v>1.9998517737061901E-2</v>
      </c>
    </row>
    <row r="14929" spans="1:11" x14ac:dyDescent="0.25">
      <c r="A14929">
        <v>2017</v>
      </c>
      <c r="B14929" t="s">
        <v>11</v>
      </c>
      <c r="C14929" t="s">
        <v>64</v>
      </c>
      <c r="D14929" t="s">
        <v>28</v>
      </c>
      <c r="E14929" t="s">
        <v>27</v>
      </c>
      <c r="F14929">
        <v>60</v>
      </c>
      <c r="G14929">
        <v>50</v>
      </c>
      <c r="H14929" t="s">
        <v>15</v>
      </c>
      <c r="I14929">
        <v>60</v>
      </c>
      <c r="J14929" t="s">
        <v>23</v>
      </c>
      <c r="K14929">
        <v>374.66443865554299</v>
      </c>
    </row>
    <row r="14930" spans="1:11" x14ac:dyDescent="0.25">
      <c r="A14930">
        <v>2017</v>
      </c>
      <c r="B14930" t="s">
        <v>11</v>
      </c>
      <c r="C14930" t="s">
        <v>64</v>
      </c>
      <c r="D14930" t="s">
        <v>28</v>
      </c>
      <c r="E14930" t="s">
        <v>27</v>
      </c>
      <c r="F14930">
        <v>60</v>
      </c>
      <c r="G14930">
        <v>50</v>
      </c>
      <c r="H14930" t="s">
        <v>15</v>
      </c>
      <c r="I14930">
        <v>60</v>
      </c>
      <c r="J14930" t="s">
        <v>24</v>
      </c>
      <c r="K14930">
        <v>7.0131860564702402E-3</v>
      </c>
    </row>
    <row r="14931" spans="1:11" x14ac:dyDescent="0.25">
      <c r="A14931">
        <v>2017</v>
      </c>
      <c r="B14931" t="s">
        <v>11</v>
      </c>
      <c r="C14931" t="s">
        <v>64</v>
      </c>
      <c r="D14931" t="s">
        <v>28</v>
      </c>
      <c r="E14931" t="s">
        <v>27</v>
      </c>
      <c r="F14931">
        <v>60</v>
      </c>
      <c r="G14931">
        <v>50</v>
      </c>
      <c r="H14931" t="s">
        <v>15</v>
      </c>
      <c r="I14931">
        <v>60</v>
      </c>
      <c r="J14931" t="s">
        <v>25</v>
      </c>
      <c r="K14931">
        <v>1.31048903965625E-3</v>
      </c>
    </row>
    <row r="14932" spans="1:11" x14ac:dyDescent="0.25">
      <c r="A14932">
        <v>2017</v>
      </c>
      <c r="B14932" t="s">
        <v>11</v>
      </c>
      <c r="C14932" t="s">
        <v>64</v>
      </c>
      <c r="D14932" t="s">
        <v>28</v>
      </c>
      <c r="E14932" t="s">
        <v>27</v>
      </c>
      <c r="F14932">
        <v>60</v>
      </c>
      <c r="G14932">
        <v>50</v>
      </c>
      <c r="H14932" t="s">
        <v>15</v>
      </c>
      <c r="I14932">
        <v>60</v>
      </c>
      <c r="J14932" t="s">
        <v>26</v>
      </c>
      <c r="K14932">
        <v>1.2062162677405599E-3</v>
      </c>
    </row>
    <row r="14933" spans="1:11" x14ac:dyDescent="0.25">
      <c r="A14933">
        <v>2017</v>
      </c>
      <c r="B14933" t="s">
        <v>11</v>
      </c>
      <c r="C14933" t="s">
        <v>64</v>
      </c>
      <c r="D14933" t="s">
        <v>28</v>
      </c>
      <c r="E14933" t="s">
        <v>27</v>
      </c>
      <c r="F14933">
        <v>60</v>
      </c>
      <c r="G14933">
        <v>50</v>
      </c>
      <c r="H14933" t="s">
        <v>15</v>
      </c>
      <c r="I14933">
        <v>65</v>
      </c>
      <c r="J14933" t="s">
        <v>16</v>
      </c>
      <c r="K14933">
        <v>2.9120609797088099E-2</v>
      </c>
    </row>
    <row r="14934" spans="1:11" x14ac:dyDescent="0.25">
      <c r="A14934">
        <v>2017</v>
      </c>
      <c r="B14934" t="s">
        <v>11</v>
      </c>
      <c r="C14934" t="s">
        <v>64</v>
      </c>
      <c r="D14934" t="s">
        <v>28</v>
      </c>
      <c r="E14934" t="s">
        <v>27</v>
      </c>
      <c r="F14934">
        <v>60</v>
      </c>
      <c r="G14934">
        <v>50</v>
      </c>
      <c r="H14934" t="s">
        <v>15</v>
      </c>
      <c r="I14934">
        <v>65</v>
      </c>
      <c r="J14934" t="s">
        <v>17</v>
      </c>
      <c r="K14934">
        <v>0.83970001622822099</v>
      </c>
    </row>
    <row r="14935" spans="1:11" x14ac:dyDescent="0.25">
      <c r="A14935">
        <v>2017</v>
      </c>
      <c r="B14935" t="s">
        <v>11</v>
      </c>
      <c r="C14935" t="s">
        <v>64</v>
      </c>
      <c r="D14935" t="s">
        <v>28</v>
      </c>
      <c r="E14935" t="s">
        <v>27</v>
      </c>
      <c r="F14935">
        <v>60</v>
      </c>
      <c r="G14935">
        <v>50</v>
      </c>
      <c r="H14935" t="s">
        <v>15</v>
      </c>
      <c r="I14935">
        <v>65</v>
      </c>
      <c r="J14935" t="s">
        <v>18</v>
      </c>
      <c r="K14935">
        <v>0.13738264716843601</v>
      </c>
    </row>
    <row r="14936" spans="1:11" x14ac:dyDescent="0.25">
      <c r="A14936">
        <v>2017</v>
      </c>
      <c r="B14936" t="s">
        <v>11</v>
      </c>
      <c r="C14936" t="s">
        <v>64</v>
      </c>
      <c r="D14936" t="s">
        <v>28</v>
      </c>
      <c r="E14936" t="s">
        <v>27</v>
      </c>
      <c r="F14936">
        <v>60</v>
      </c>
      <c r="G14936">
        <v>50</v>
      </c>
      <c r="H14936" t="s">
        <v>15</v>
      </c>
      <c r="I14936">
        <v>65</v>
      </c>
      <c r="J14936" t="s">
        <v>19</v>
      </c>
      <c r="K14936">
        <v>4.1893715237914502E-3</v>
      </c>
    </row>
    <row r="14937" spans="1:11" x14ac:dyDescent="0.25">
      <c r="A14937">
        <v>2017</v>
      </c>
      <c r="B14937" t="s">
        <v>11</v>
      </c>
      <c r="C14937" t="s">
        <v>64</v>
      </c>
      <c r="D14937" t="s">
        <v>28</v>
      </c>
      <c r="E14937" t="s">
        <v>27</v>
      </c>
      <c r="F14937">
        <v>60</v>
      </c>
      <c r="G14937">
        <v>50</v>
      </c>
      <c r="H14937" t="s">
        <v>15</v>
      </c>
      <c r="I14937">
        <v>65</v>
      </c>
      <c r="J14937" t="s">
        <v>20</v>
      </c>
      <c r="K14937">
        <v>1.6503071803725801E-3</v>
      </c>
    </row>
    <row r="14938" spans="1:11" x14ac:dyDescent="0.25">
      <c r="A14938">
        <v>2017</v>
      </c>
      <c r="B14938" t="s">
        <v>11</v>
      </c>
      <c r="C14938" t="s">
        <v>64</v>
      </c>
      <c r="D14938" t="s">
        <v>28</v>
      </c>
      <c r="E14938" t="s">
        <v>27</v>
      </c>
      <c r="F14938">
        <v>60</v>
      </c>
      <c r="G14938">
        <v>50</v>
      </c>
      <c r="H14938" t="s">
        <v>15</v>
      </c>
      <c r="I14938">
        <v>65</v>
      </c>
      <c r="J14938" t="s">
        <v>21</v>
      </c>
      <c r="K14938">
        <v>3.1490370486818298E-2</v>
      </c>
    </row>
    <row r="14939" spans="1:11" x14ac:dyDescent="0.25">
      <c r="A14939">
        <v>2017</v>
      </c>
      <c r="B14939" t="s">
        <v>11</v>
      </c>
      <c r="C14939" t="s">
        <v>64</v>
      </c>
      <c r="D14939" t="s">
        <v>28</v>
      </c>
      <c r="E14939" t="s">
        <v>27</v>
      </c>
      <c r="F14939">
        <v>60</v>
      </c>
      <c r="G14939">
        <v>50</v>
      </c>
      <c r="H14939" t="s">
        <v>15</v>
      </c>
      <c r="I14939">
        <v>65</v>
      </c>
      <c r="J14939" t="s">
        <v>22</v>
      </c>
      <c r="K14939">
        <v>2.2493837874170901E-2</v>
      </c>
    </row>
    <row r="14940" spans="1:11" x14ac:dyDescent="0.25">
      <c r="A14940">
        <v>2017</v>
      </c>
      <c r="B14940" t="s">
        <v>11</v>
      </c>
      <c r="C14940" t="s">
        <v>64</v>
      </c>
      <c r="D14940" t="s">
        <v>28</v>
      </c>
      <c r="E14940" t="s">
        <v>27</v>
      </c>
      <c r="F14940">
        <v>60</v>
      </c>
      <c r="G14940">
        <v>50</v>
      </c>
      <c r="H14940" t="s">
        <v>15</v>
      </c>
      <c r="I14940">
        <v>65</v>
      </c>
      <c r="J14940" t="s">
        <v>23</v>
      </c>
      <c r="K14940">
        <v>418.40926104100703</v>
      </c>
    </row>
    <row r="14941" spans="1:11" x14ac:dyDescent="0.25">
      <c r="A14941">
        <v>2017</v>
      </c>
      <c r="B14941" t="s">
        <v>11</v>
      </c>
      <c r="C14941" t="s">
        <v>64</v>
      </c>
      <c r="D14941" t="s">
        <v>28</v>
      </c>
      <c r="E14941" t="s">
        <v>27</v>
      </c>
      <c r="F14941">
        <v>60</v>
      </c>
      <c r="G14941">
        <v>50</v>
      </c>
      <c r="H14941" t="s">
        <v>15</v>
      </c>
      <c r="I14941">
        <v>65</v>
      </c>
      <c r="J14941" t="s">
        <v>24</v>
      </c>
      <c r="K14941">
        <v>7.8644859441471798E-3</v>
      </c>
    </row>
    <row r="14942" spans="1:11" x14ac:dyDescent="0.25">
      <c r="A14942">
        <v>2017</v>
      </c>
      <c r="B14942" t="s">
        <v>11</v>
      </c>
      <c r="C14942" t="s">
        <v>64</v>
      </c>
      <c r="D14942" t="s">
        <v>28</v>
      </c>
      <c r="E14942" t="s">
        <v>27</v>
      </c>
      <c r="F14942">
        <v>60</v>
      </c>
      <c r="G14942">
        <v>50</v>
      </c>
      <c r="H14942" t="s">
        <v>15</v>
      </c>
      <c r="I14942">
        <v>65</v>
      </c>
      <c r="J14942" t="s">
        <v>25</v>
      </c>
      <c r="K14942">
        <v>1.4782967808379E-3</v>
      </c>
    </row>
    <row r="14943" spans="1:11" x14ac:dyDescent="0.25">
      <c r="A14943">
        <v>2017</v>
      </c>
      <c r="B14943" t="s">
        <v>11</v>
      </c>
      <c r="C14943" t="s">
        <v>64</v>
      </c>
      <c r="D14943" t="s">
        <v>28</v>
      </c>
      <c r="E14943" t="s">
        <v>27</v>
      </c>
      <c r="F14943">
        <v>60</v>
      </c>
      <c r="G14943">
        <v>50</v>
      </c>
      <c r="H14943" t="s">
        <v>15</v>
      </c>
      <c r="I14943">
        <v>65</v>
      </c>
      <c r="J14943" t="s">
        <v>26</v>
      </c>
      <c r="K14943">
        <v>1.3606958657074099E-3</v>
      </c>
    </row>
    <row r="14944" spans="1:11" x14ac:dyDescent="0.25">
      <c r="A14944">
        <v>2017</v>
      </c>
      <c r="B14944" t="s">
        <v>11</v>
      </c>
      <c r="C14944" t="s">
        <v>64</v>
      </c>
      <c r="D14944" t="s">
        <v>29</v>
      </c>
      <c r="E14944" t="s">
        <v>14</v>
      </c>
      <c r="F14944">
        <v>60</v>
      </c>
      <c r="G14944">
        <v>50</v>
      </c>
      <c r="H14944" t="s">
        <v>15</v>
      </c>
      <c r="I14944">
        <v>5</v>
      </c>
      <c r="J14944" t="s">
        <v>16</v>
      </c>
      <c r="K14944">
        <v>2.0623235372672299</v>
      </c>
    </row>
    <row r="14945" spans="1:11" x14ac:dyDescent="0.25">
      <c r="A14945">
        <v>2017</v>
      </c>
      <c r="B14945" t="s">
        <v>11</v>
      </c>
      <c r="C14945" t="s">
        <v>64</v>
      </c>
      <c r="D14945" t="s">
        <v>29</v>
      </c>
      <c r="E14945" t="s">
        <v>14</v>
      </c>
      <c r="F14945">
        <v>60</v>
      </c>
      <c r="G14945">
        <v>50</v>
      </c>
      <c r="H14945" t="s">
        <v>15</v>
      </c>
      <c r="I14945">
        <v>5</v>
      </c>
      <c r="J14945" t="s">
        <v>17</v>
      </c>
      <c r="K14945">
        <v>5.6191423874708697</v>
      </c>
    </row>
    <row r="14946" spans="1:11" x14ac:dyDescent="0.25">
      <c r="A14946">
        <v>2017</v>
      </c>
      <c r="B14946" t="s">
        <v>11</v>
      </c>
      <c r="C14946" t="s">
        <v>64</v>
      </c>
      <c r="D14946" t="s">
        <v>29</v>
      </c>
      <c r="E14946" t="s">
        <v>14</v>
      </c>
      <c r="F14946">
        <v>60</v>
      </c>
      <c r="G14946">
        <v>50</v>
      </c>
      <c r="H14946" t="s">
        <v>15</v>
      </c>
      <c r="I14946">
        <v>5</v>
      </c>
      <c r="J14946" t="s">
        <v>18</v>
      </c>
      <c r="K14946">
        <v>24.750348809566098</v>
      </c>
    </row>
    <row r="14947" spans="1:11" x14ac:dyDescent="0.25">
      <c r="A14947">
        <v>2017</v>
      </c>
      <c r="B14947" t="s">
        <v>11</v>
      </c>
      <c r="C14947" t="s">
        <v>64</v>
      </c>
      <c r="D14947" t="s">
        <v>29</v>
      </c>
      <c r="E14947" t="s">
        <v>14</v>
      </c>
      <c r="F14947">
        <v>60</v>
      </c>
      <c r="G14947">
        <v>50</v>
      </c>
      <c r="H14947" t="s">
        <v>15</v>
      </c>
      <c r="I14947">
        <v>5</v>
      </c>
      <c r="J14947" t="s">
        <v>19</v>
      </c>
      <c r="K14947">
        <v>3.21380222157766E-2</v>
      </c>
    </row>
    <row r="14948" spans="1:11" x14ac:dyDescent="0.25">
      <c r="A14948">
        <v>2017</v>
      </c>
      <c r="B14948" t="s">
        <v>11</v>
      </c>
      <c r="C14948" t="s">
        <v>64</v>
      </c>
      <c r="D14948" t="s">
        <v>29</v>
      </c>
      <c r="E14948" t="s">
        <v>14</v>
      </c>
      <c r="F14948">
        <v>60</v>
      </c>
      <c r="G14948">
        <v>50</v>
      </c>
      <c r="H14948" t="s">
        <v>15</v>
      </c>
      <c r="I14948">
        <v>5</v>
      </c>
      <c r="J14948" t="s">
        <v>20</v>
      </c>
      <c r="K14948">
        <v>0.25931266791180702</v>
      </c>
    </row>
    <row r="14949" spans="1:11" x14ac:dyDescent="0.25">
      <c r="A14949">
        <v>2017</v>
      </c>
      <c r="B14949" t="s">
        <v>11</v>
      </c>
      <c r="C14949" t="s">
        <v>64</v>
      </c>
      <c r="D14949" t="s">
        <v>29</v>
      </c>
      <c r="E14949" t="s">
        <v>14</v>
      </c>
      <c r="F14949">
        <v>60</v>
      </c>
      <c r="G14949">
        <v>50</v>
      </c>
      <c r="H14949" t="s">
        <v>15</v>
      </c>
      <c r="I14949">
        <v>5</v>
      </c>
      <c r="J14949" t="s">
        <v>21</v>
      </c>
      <c r="K14949">
        <v>2.9732518436781601</v>
      </c>
    </row>
    <row r="14950" spans="1:11" x14ac:dyDescent="0.25">
      <c r="A14950">
        <v>2017</v>
      </c>
      <c r="B14950" t="s">
        <v>11</v>
      </c>
      <c r="C14950" t="s">
        <v>64</v>
      </c>
      <c r="D14950" t="s">
        <v>29</v>
      </c>
      <c r="E14950" t="s">
        <v>14</v>
      </c>
      <c r="F14950">
        <v>60</v>
      </c>
      <c r="G14950">
        <v>50</v>
      </c>
      <c r="H14950" t="s">
        <v>15</v>
      </c>
      <c r="I14950">
        <v>5</v>
      </c>
      <c r="J14950" t="s">
        <v>22</v>
      </c>
      <c r="K14950">
        <v>2.6117265275952199</v>
      </c>
    </row>
    <row r="14951" spans="1:11" x14ac:dyDescent="0.25">
      <c r="A14951">
        <v>2017</v>
      </c>
      <c r="B14951" t="s">
        <v>11</v>
      </c>
      <c r="C14951" t="s">
        <v>64</v>
      </c>
      <c r="D14951" t="s">
        <v>29</v>
      </c>
      <c r="E14951" t="s">
        <v>14</v>
      </c>
      <c r="F14951">
        <v>60</v>
      </c>
      <c r="G14951">
        <v>50</v>
      </c>
      <c r="H14951" t="s">
        <v>15</v>
      </c>
      <c r="I14951">
        <v>5</v>
      </c>
      <c r="J14951" t="s">
        <v>23</v>
      </c>
      <c r="K14951">
        <v>3368.6003619169801</v>
      </c>
    </row>
    <row r="14952" spans="1:11" x14ac:dyDescent="0.25">
      <c r="A14952">
        <v>2017</v>
      </c>
      <c r="B14952" t="s">
        <v>11</v>
      </c>
      <c r="C14952" t="s">
        <v>64</v>
      </c>
      <c r="D14952" t="s">
        <v>29</v>
      </c>
      <c r="E14952" t="s">
        <v>14</v>
      </c>
      <c r="F14952">
        <v>60</v>
      </c>
      <c r="G14952">
        <v>50</v>
      </c>
      <c r="H14952" t="s">
        <v>15</v>
      </c>
      <c r="I14952">
        <v>5</v>
      </c>
      <c r="J14952" t="s">
        <v>24</v>
      </c>
      <c r="K14952">
        <v>0.121307932785595</v>
      </c>
    </row>
    <row r="14953" spans="1:11" x14ac:dyDescent="0.25">
      <c r="A14953">
        <v>2017</v>
      </c>
      <c r="B14953" t="s">
        <v>11</v>
      </c>
      <c r="C14953" t="s">
        <v>64</v>
      </c>
      <c r="D14953" t="s">
        <v>29</v>
      </c>
      <c r="E14953" t="s">
        <v>14</v>
      </c>
      <c r="F14953">
        <v>60</v>
      </c>
      <c r="G14953">
        <v>50</v>
      </c>
      <c r="H14953" t="s">
        <v>15</v>
      </c>
      <c r="I14953">
        <v>5</v>
      </c>
      <c r="J14953" t="s">
        <v>25</v>
      </c>
      <c r="K14953">
        <v>0.25775679190433598</v>
      </c>
    </row>
    <row r="14954" spans="1:11" x14ac:dyDescent="0.25">
      <c r="A14954">
        <v>2017</v>
      </c>
      <c r="B14954" t="s">
        <v>11</v>
      </c>
      <c r="C14954" t="s">
        <v>64</v>
      </c>
      <c r="D14954" t="s">
        <v>29</v>
      </c>
      <c r="E14954" t="s">
        <v>14</v>
      </c>
      <c r="F14954">
        <v>60</v>
      </c>
      <c r="G14954">
        <v>50</v>
      </c>
      <c r="H14954" t="s">
        <v>15</v>
      </c>
      <c r="I14954">
        <v>5</v>
      </c>
      <c r="J14954" t="s">
        <v>26</v>
      </c>
      <c r="K14954">
        <v>0.24660634718412799</v>
      </c>
    </row>
    <row r="14955" spans="1:11" x14ac:dyDescent="0.25">
      <c r="A14955">
        <v>2017</v>
      </c>
      <c r="B14955" t="s">
        <v>11</v>
      </c>
      <c r="C14955" t="s">
        <v>64</v>
      </c>
      <c r="D14955" t="s">
        <v>29</v>
      </c>
      <c r="E14955" t="s">
        <v>14</v>
      </c>
      <c r="F14955">
        <v>60</v>
      </c>
      <c r="G14955">
        <v>50</v>
      </c>
      <c r="H14955" t="s">
        <v>15</v>
      </c>
      <c r="I14955">
        <v>10</v>
      </c>
      <c r="J14955" t="s">
        <v>16</v>
      </c>
      <c r="K14955">
        <v>1.59869453759269</v>
      </c>
    </row>
    <row r="14956" spans="1:11" x14ac:dyDescent="0.25">
      <c r="A14956">
        <v>2017</v>
      </c>
      <c r="B14956" t="s">
        <v>11</v>
      </c>
      <c r="C14956" t="s">
        <v>64</v>
      </c>
      <c r="D14956" t="s">
        <v>29</v>
      </c>
      <c r="E14956" t="s">
        <v>14</v>
      </c>
      <c r="F14956">
        <v>60</v>
      </c>
      <c r="G14956">
        <v>50</v>
      </c>
      <c r="H14956" t="s">
        <v>15</v>
      </c>
      <c r="I14956">
        <v>10</v>
      </c>
      <c r="J14956" t="s">
        <v>17</v>
      </c>
      <c r="K14956">
        <v>4.58585536309449</v>
      </c>
    </row>
    <row r="14957" spans="1:11" x14ac:dyDescent="0.25">
      <c r="A14957">
        <v>2017</v>
      </c>
      <c r="B14957" t="s">
        <v>11</v>
      </c>
      <c r="C14957" t="s">
        <v>64</v>
      </c>
      <c r="D14957" t="s">
        <v>29</v>
      </c>
      <c r="E14957" t="s">
        <v>14</v>
      </c>
      <c r="F14957">
        <v>60</v>
      </c>
      <c r="G14957">
        <v>50</v>
      </c>
      <c r="H14957" t="s">
        <v>15</v>
      </c>
      <c r="I14957">
        <v>10</v>
      </c>
      <c r="J14957" t="s">
        <v>18</v>
      </c>
      <c r="K14957">
        <v>20.442871633340602</v>
      </c>
    </row>
    <row r="14958" spans="1:11" x14ac:dyDescent="0.25">
      <c r="A14958">
        <v>2017</v>
      </c>
      <c r="B14958" t="s">
        <v>11</v>
      </c>
      <c r="C14958" t="s">
        <v>64</v>
      </c>
      <c r="D14958" t="s">
        <v>29</v>
      </c>
      <c r="E14958" t="s">
        <v>14</v>
      </c>
      <c r="F14958">
        <v>60</v>
      </c>
      <c r="G14958">
        <v>50</v>
      </c>
      <c r="H14958" t="s">
        <v>15</v>
      </c>
      <c r="I14958">
        <v>10</v>
      </c>
      <c r="J14958" t="s">
        <v>19</v>
      </c>
      <c r="K14958">
        <v>2.8725039279078299E-2</v>
      </c>
    </row>
    <row r="14959" spans="1:11" x14ac:dyDescent="0.25">
      <c r="A14959">
        <v>2017</v>
      </c>
      <c r="B14959" t="s">
        <v>11</v>
      </c>
      <c r="C14959" t="s">
        <v>64</v>
      </c>
      <c r="D14959" t="s">
        <v>29</v>
      </c>
      <c r="E14959" t="s">
        <v>14</v>
      </c>
      <c r="F14959">
        <v>60</v>
      </c>
      <c r="G14959">
        <v>50</v>
      </c>
      <c r="H14959" t="s">
        <v>15</v>
      </c>
      <c r="I14959">
        <v>10</v>
      </c>
      <c r="J14959" t="s">
        <v>20</v>
      </c>
      <c r="K14959">
        <v>0.22158145940702501</v>
      </c>
    </row>
    <row r="14960" spans="1:11" x14ac:dyDescent="0.25">
      <c r="A14960">
        <v>2017</v>
      </c>
      <c r="B14960" t="s">
        <v>11</v>
      </c>
      <c r="C14960" t="s">
        <v>64</v>
      </c>
      <c r="D14960" t="s">
        <v>29</v>
      </c>
      <c r="E14960" t="s">
        <v>14</v>
      </c>
      <c r="F14960">
        <v>60</v>
      </c>
      <c r="G14960">
        <v>50</v>
      </c>
      <c r="H14960" t="s">
        <v>15</v>
      </c>
      <c r="I14960">
        <v>10</v>
      </c>
      <c r="J14960" t="s">
        <v>21</v>
      </c>
      <c r="K14960">
        <v>2.3048379148473899</v>
      </c>
    </row>
    <row r="14961" spans="1:11" x14ac:dyDescent="0.25">
      <c r="A14961">
        <v>2017</v>
      </c>
      <c r="B14961" t="s">
        <v>11</v>
      </c>
      <c r="C14961" t="s">
        <v>64</v>
      </c>
      <c r="D14961" t="s">
        <v>29</v>
      </c>
      <c r="E14961" t="s">
        <v>14</v>
      </c>
      <c r="F14961">
        <v>60</v>
      </c>
      <c r="G14961">
        <v>50</v>
      </c>
      <c r="H14961" t="s">
        <v>15</v>
      </c>
      <c r="I14961">
        <v>10</v>
      </c>
      <c r="J14961" t="s">
        <v>22</v>
      </c>
      <c r="K14961">
        <v>2.0245867624073899</v>
      </c>
    </row>
    <row r="14962" spans="1:11" x14ac:dyDescent="0.25">
      <c r="A14962">
        <v>2017</v>
      </c>
      <c r="B14962" t="s">
        <v>11</v>
      </c>
      <c r="C14962" t="s">
        <v>64</v>
      </c>
      <c r="D14962" t="s">
        <v>29</v>
      </c>
      <c r="E14962" t="s">
        <v>14</v>
      </c>
      <c r="F14962">
        <v>60</v>
      </c>
      <c r="G14962">
        <v>50</v>
      </c>
      <c r="H14962" t="s">
        <v>15</v>
      </c>
      <c r="I14962">
        <v>10</v>
      </c>
      <c r="J14962" t="s">
        <v>23</v>
      </c>
      <c r="K14962">
        <v>3010.8628671020601</v>
      </c>
    </row>
    <row r="14963" spans="1:11" x14ac:dyDescent="0.25">
      <c r="A14963">
        <v>2017</v>
      </c>
      <c r="B14963" t="s">
        <v>11</v>
      </c>
      <c r="C14963" t="s">
        <v>64</v>
      </c>
      <c r="D14963" t="s">
        <v>29</v>
      </c>
      <c r="E14963" t="s">
        <v>14</v>
      </c>
      <c r="F14963">
        <v>60</v>
      </c>
      <c r="G14963">
        <v>50</v>
      </c>
      <c r="H14963" t="s">
        <v>15</v>
      </c>
      <c r="I14963">
        <v>10</v>
      </c>
      <c r="J14963" t="s">
        <v>24</v>
      </c>
      <c r="K14963">
        <v>9.4036811395740105E-2</v>
      </c>
    </row>
    <row r="14964" spans="1:11" x14ac:dyDescent="0.25">
      <c r="A14964">
        <v>2017</v>
      </c>
      <c r="B14964" t="s">
        <v>11</v>
      </c>
      <c r="C14964" t="s">
        <v>64</v>
      </c>
      <c r="D14964" t="s">
        <v>29</v>
      </c>
      <c r="E14964" t="s">
        <v>14</v>
      </c>
      <c r="F14964">
        <v>60</v>
      </c>
      <c r="G14964">
        <v>50</v>
      </c>
      <c r="H14964" t="s">
        <v>15</v>
      </c>
      <c r="I14964">
        <v>10</v>
      </c>
      <c r="J14964" t="s">
        <v>25</v>
      </c>
      <c r="K14964">
        <v>0.220251970650583</v>
      </c>
    </row>
    <row r="14965" spans="1:11" x14ac:dyDescent="0.25">
      <c r="A14965">
        <v>2017</v>
      </c>
      <c r="B14965" t="s">
        <v>11</v>
      </c>
      <c r="C14965" t="s">
        <v>64</v>
      </c>
      <c r="D14965" t="s">
        <v>29</v>
      </c>
      <c r="E14965" t="s">
        <v>14</v>
      </c>
      <c r="F14965">
        <v>60</v>
      </c>
      <c r="G14965">
        <v>50</v>
      </c>
      <c r="H14965" t="s">
        <v>15</v>
      </c>
      <c r="I14965">
        <v>10</v>
      </c>
      <c r="J14965" t="s">
        <v>26</v>
      </c>
      <c r="K14965">
        <v>0.210723967896081</v>
      </c>
    </row>
    <row r="14966" spans="1:11" x14ac:dyDescent="0.25">
      <c r="A14966">
        <v>2017</v>
      </c>
      <c r="B14966" t="s">
        <v>11</v>
      </c>
      <c r="C14966" t="s">
        <v>64</v>
      </c>
      <c r="D14966" t="s">
        <v>29</v>
      </c>
      <c r="E14966" t="s">
        <v>14</v>
      </c>
      <c r="F14966">
        <v>60</v>
      </c>
      <c r="G14966">
        <v>50</v>
      </c>
      <c r="H14966" t="s">
        <v>15</v>
      </c>
      <c r="I14966">
        <v>15</v>
      </c>
      <c r="J14966" t="s">
        <v>16</v>
      </c>
      <c r="K14966">
        <v>0.92871826066455399</v>
      </c>
    </row>
    <row r="14967" spans="1:11" x14ac:dyDescent="0.25">
      <c r="A14967">
        <v>2017</v>
      </c>
      <c r="B14967" t="s">
        <v>11</v>
      </c>
      <c r="C14967" t="s">
        <v>64</v>
      </c>
      <c r="D14967" t="s">
        <v>29</v>
      </c>
      <c r="E14967" t="s">
        <v>14</v>
      </c>
      <c r="F14967">
        <v>60</v>
      </c>
      <c r="G14967">
        <v>50</v>
      </c>
      <c r="H14967" t="s">
        <v>15</v>
      </c>
      <c r="I14967">
        <v>15</v>
      </c>
      <c r="J14967" t="s">
        <v>17</v>
      </c>
      <c r="K14967">
        <v>3.1520935193336901</v>
      </c>
    </row>
    <row r="14968" spans="1:11" x14ac:dyDescent="0.25">
      <c r="A14968">
        <v>2017</v>
      </c>
      <c r="B14968" t="s">
        <v>11</v>
      </c>
      <c r="C14968" t="s">
        <v>64</v>
      </c>
      <c r="D14968" t="s">
        <v>29</v>
      </c>
      <c r="E14968" t="s">
        <v>14</v>
      </c>
      <c r="F14968">
        <v>60</v>
      </c>
      <c r="G14968">
        <v>50</v>
      </c>
      <c r="H14968" t="s">
        <v>15</v>
      </c>
      <c r="I14968">
        <v>15</v>
      </c>
      <c r="J14968" t="s">
        <v>18</v>
      </c>
      <c r="K14968">
        <v>14.661703230982701</v>
      </c>
    </row>
    <row r="14969" spans="1:11" x14ac:dyDescent="0.25">
      <c r="A14969">
        <v>2017</v>
      </c>
      <c r="B14969" t="s">
        <v>11</v>
      </c>
      <c r="C14969" t="s">
        <v>64</v>
      </c>
      <c r="D14969" t="s">
        <v>29</v>
      </c>
      <c r="E14969" t="s">
        <v>14</v>
      </c>
      <c r="F14969">
        <v>60</v>
      </c>
      <c r="G14969">
        <v>50</v>
      </c>
      <c r="H14969" t="s">
        <v>15</v>
      </c>
      <c r="I14969">
        <v>15</v>
      </c>
      <c r="J14969" t="s">
        <v>19</v>
      </c>
      <c r="K14969">
        <v>2.4013142999125901E-2</v>
      </c>
    </row>
    <row r="14970" spans="1:11" x14ac:dyDescent="0.25">
      <c r="A14970">
        <v>2017</v>
      </c>
      <c r="B14970" t="s">
        <v>11</v>
      </c>
      <c r="C14970" t="s">
        <v>64</v>
      </c>
      <c r="D14970" t="s">
        <v>29</v>
      </c>
      <c r="E14970" t="s">
        <v>14</v>
      </c>
      <c r="F14970">
        <v>60</v>
      </c>
      <c r="G14970">
        <v>50</v>
      </c>
      <c r="H14970" t="s">
        <v>15</v>
      </c>
      <c r="I14970">
        <v>15</v>
      </c>
      <c r="J14970" t="s">
        <v>20</v>
      </c>
      <c r="K14970">
        <v>0.161881449233749</v>
      </c>
    </row>
    <row r="14971" spans="1:11" x14ac:dyDescent="0.25">
      <c r="A14971">
        <v>2017</v>
      </c>
      <c r="B14971" t="s">
        <v>11</v>
      </c>
      <c r="C14971" t="s">
        <v>64</v>
      </c>
      <c r="D14971" t="s">
        <v>29</v>
      </c>
      <c r="E14971" t="s">
        <v>14</v>
      </c>
      <c r="F14971">
        <v>60</v>
      </c>
      <c r="G14971">
        <v>50</v>
      </c>
      <c r="H14971" t="s">
        <v>15</v>
      </c>
      <c r="I14971">
        <v>15</v>
      </c>
      <c r="J14971" t="s">
        <v>21</v>
      </c>
      <c r="K14971">
        <v>1.3389331164000799</v>
      </c>
    </row>
    <row r="14972" spans="1:11" x14ac:dyDescent="0.25">
      <c r="A14972">
        <v>2017</v>
      </c>
      <c r="B14972" t="s">
        <v>11</v>
      </c>
      <c r="C14972" t="s">
        <v>64</v>
      </c>
      <c r="D14972" t="s">
        <v>29</v>
      </c>
      <c r="E14972" t="s">
        <v>14</v>
      </c>
      <c r="F14972">
        <v>60</v>
      </c>
      <c r="G14972">
        <v>50</v>
      </c>
      <c r="H14972" t="s">
        <v>15</v>
      </c>
      <c r="I14972">
        <v>15</v>
      </c>
      <c r="J14972" t="s">
        <v>22</v>
      </c>
      <c r="K14972">
        <v>1.1761288053055901</v>
      </c>
    </row>
    <row r="14973" spans="1:11" x14ac:dyDescent="0.25">
      <c r="A14973">
        <v>2017</v>
      </c>
      <c r="B14973" t="s">
        <v>11</v>
      </c>
      <c r="C14973" t="s">
        <v>64</v>
      </c>
      <c r="D14973" t="s">
        <v>29</v>
      </c>
      <c r="E14973" t="s">
        <v>14</v>
      </c>
      <c r="F14973">
        <v>60</v>
      </c>
      <c r="G14973">
        <v>50</v>
      </c>
      <c r="H14973" t="s">
        <v>15</v>
      </c>
      <c r="I14973">
        <v>15</v>
      </c>
      <c r="J14973" t="s">
        <v>23</v>
      </c>
      <c r="K14973">
        <v>2516.9776053583801</v>
      </c>
    </row>
    <row r="14974" spans="1:11" x14ac:dyDescent="0.25">
      <c r="A14974">
        <v>2017</v>
      </c>
      <c r="B14974" t="s">
        <v>11</v>
      </c>
      <c r="C14974" t="s">
        <v>64</v>
      </c>
      <c r="D14974" t="s">
        <v>29</v>
      </c>
      <c r="E14974" t="s">
        <v>14</v>
      </c>
      <c r="F14974">
        <v>60</v>
      </c>
      <c r="G14974">
        <v>50</v>
      </c>
      <c r="H14974" t="s">
        <v>15</v>
      </c>
      <c r="I14974">
        <v>15</v>
      </c>
      <c r="J14974" t="s">
        <v>24</v>
      </c>
      <c r="K14974">
        <v>5.4628136810549698E-2</v>
      </c>
    </row>
    <row r="14975" spans="1:11" x14ac:dyDescent="0.25">
      <c r="A14975">
        <v>2017</v>
      </c>
      <c r="B14975" t="s">
        <v>11</v>
      </c>
      <c r="C14975" t="s">
        <v>64</v>
      </c>
      <c r="D14975" t="s">
        <v>29</v>
      </c>
      <c r="E14975" t="s">
        <v>14</v>
      </c>
      <c r="F14975">
        <v>60</v>
      </c>
      <c r="G14975">
        <v>50</v>
      </c>
      <c r="H14975" t="s">
        <v>15</v>
      </c>
      <c r="I14975">
        <v>15</v>
      </c>
      <c r="J14975" t="s">
        <v>25</v>
      </c>
      <c r="K14975">
        <v>0.160910160538347</v>
      </c>
    </row>
    <row r="14976" spans="1:11" x14ac:dyDescent="0.25">
      <c r="A14976">
        <v>2017</v>
      </c>
      <c r="B14976" t="s">
        <v>11</v>
      </c>
      <c r="C14976" t="s">
        <v>64</v>
      </c>
      <c r="D14976" t="s">
        <v>29</v>
      </c>
      <c r="E14976" t="s">
        <v>14</v>
      </c>
      <c r="F14976">
        <v>60</v>
      </c>
      <c r="G14976">
        <v>50</v>
      </c>
      <c r="H14976" t="s">
        <v>15</v>
      </c>
      <c r="I14976">
        <v>15</v>
      </c>
      <c r="J14976" t="s">
        <v>26</v>
      </c>
      <c r="K14976">
        <v>0.15394925822129499</v>
      </c>
    </row>
    <row r="14977" spans="1:11" x14ac:dyDescent="0.25">
      <c r="A14977">
        <v>2017</v>
      </c>
      <c r="B14977" t="s">
        <v>11</v>
      </c>
      <c r="C14977" t="s">
        <v>64</v>
      </c>
      <c r="D14977" t="s">
        <v>29</v>
      </c>
      <c r="E14977" t="s">
        <v>14</v>
      </c>
      <c r="F14977">
        <v>60</v>
      </c>
      <c r="G14977">
        <v>50</v>
      </c>
      <c r="H14977" t="s">
        <v>15</v>
      </c>
      <c r="I14977">
        <v>20</v>
      </c>
      <c r="J14977" t="s">
        <v>16</v>
      </c>
      <c r="K14977">
        <v>0.53456367625757994</v>
      </c>
    </row>
    <row r="14978" spans="1:11" x14ac:dyDescent="0.25">
      <c r="A14978">
        <v>2017</v>
      </c>
      <c r="B14978" t="s">
        <v>11</v>
      </c>
      <c r="C14978" t="s">
        <v>64</v>
      </c>
      <c r="D14978" t="s">
        <v>29</v>
      </c>
      <c r="E14978" t="s">
        <v>14</v>
      </c>
      <c r="F14978">
        <v>60</v>
      </c>
      <c r="G14978">
        <v>50</v>
      </c>
      <c r="H14978" t="s">
        <v>15</v>
      </c>
      <c r="I14978">
        <v>20</v>
      </c>
      <c r="J14978" t="s">
        <v>17</v>
      </c>
      <c r="K14978">
        <v>2.2195618147896501</v>
      </c>
    </row>
    <row r="14979" spans="1:11" x14ac:dyDescent="0.25">
      <c r="A14979">
        <v>2017</v>
      </c>
      <c r="B14979" t="s">
        <v>11</v>
      </c>
      <c r="C14979" t="s">
        <v>64</v>
      </c>
      <c r="D14979" t="s">
        <v>29</v>
      </c>
      <c r="E14979" t="s">
        <v>14</v>
      </c>
      <c r="F14979">
        <v>60</v>
      </c>
      <c r="G14979">
        <v>50</v>
      </c>
      <c r="H14979" t="s">
        <v>15</v>
      </c>
      <c r="I14979">
        <v>20</v>
      </c>
      <c r="J14979" t="s">
        <v>18</v>
      </c>
      <c r="K14979">
        <v>11.1173125553779</v>
      </c>
    </row>
    <row r="14980" spans="1:11" x14ac:dyDescent="0.25">
      <c r="A14980">
        <v>2017</v>
      </c>
      <c r="B14980" t="s">
        <v>11</v>
      </c>
      <c r="C14980" t="s">
        <v>64</v>
      </c>
      <c r="D14980" t="s">
        <v>29</v>
      </c>
      <c r="E14980" t="s">
        <v>14</v>
      </c>
      <c r="F14980">
        <v>60</v>
      </c>
      <c r="G14980">
        <v>50</v>
      </c>
      <c r="H14980" t="s">
        <v>15</v>
      </c>
      <c r="I14980">
        <v>20</v>
      </c>
      <c r="J14980" t="s">
        <v>19</v>
      </c>
      <c r="K14980">
        <v>2.0669122235859601E-2</v>
      </c>
    </row>
    <row r="14981" spans="1:11" x14ac:dyDescent="0.25">
      <c r="A14981">
        <v>2017</v>
      </c>
      <c r="B14981" t="s">
        <v>11</v>
      </c>
      <c r="C14981" t="s">
        <v>64</v>
      </c>
      <c r="D14981" t="s">
        <v>29</v>
      </c>
      <c r="E14981" t="s">
        <v>14</v>
      </c>
      <c r="F14981">
        <v>60</v>
      </c>
      <c r="G14981">
        <v>50</v>
      </c>
      <c r="H14981" t="s">
        <v>15</v>
      </c>
      <c r="I14981">
        <v>20</v>
      </c>
      <c r="J14981" t="s">
        <v>20</v>
      </c>
      <c r="K14981">
        <v>0.120234048106824</v>
      </c>
    </row>
    <row r="14982" spans="1:11" x14ac:dyDescent="0.25">
      <c r="A14982">
        <v>2017</v>
      </c>
      <c r="B14982" t="s">
        <v>11</v>
      </c>
      <c r="C14982" t="s">
        <v>64</v>
      </c>
      <c r="D14982" t="s">
        <v>29</v>
      </c>
      <c r="E14982" t="s">
        <v>14</v>
      </c>
      <c r="F14982">
        <v>60</v>
      </c>
      <c r="G14982">
        <v>50</v>
      </c>
      <c r="H14982" t="s">
        <v>15</v>
      </c>
      <c r="I14982">
        <v>20</v>
      </c>
      <c r="J14982" t="s">
        <v>21</v>
      </c>
      <c r="K14982">
        <v>0.77068045206055302</v>
      </c>
    </row>
    <row r="14983" spans="1:11" x14ac:dyDescent="0.25">
      <c r="A14983">
        <v>2017</v>
      </c>
      <c r="B14983" t="s">
        <v>11</v>
      </c>
      <c r="C14983" t="s">
        <v>64</v>
      </c>
      <c r="D14983" t="s">
        <v>29</v>
      </c>
      <c r="E14983" t="s">
        <v>14</v>
      </c>
      <c r="F14983">
        <v>60</v>
      </c>
      <c r="G14983">
        <v>50</v>
      </c>
      <c r="H14983" t="s">
        <v>15</v>
      </c>
      <c r="I14983">
        <v>20</v>
      </c>
      <c r="J14983" t="s">
        <v>22</v>
      </c>
      <c r="K14983">
        <v>0.67697143961259898</v>
      </c>
    </row>
    <row r="14984" spans="1:11" x14ac:dyDescent="0.25">
      <c r="A14984">
        <v>2017</v>
      </c>
      <c r="B14984" t="s">
        <v>11</v>
      </c>
      <c r="C14984" t="s">
        <v>64</v>
      </c>
      <c r="D14984" t="s">
        <v>29</v>
      </c>
      <c r="E14984" t="s">
        <v>14</v>
      </c>
      <c r="F14984">
        <v>60</v>
      </c>
      <c r="G14984">
        <v>50</v>
      </c>
      <c r="H14984" t="s">
        <v>15</v>
      </c>
      <c r="I14984">
        <v>20</v>
      </c>
      <c r="J14984" t="s">
        <v>23</v>
      </c>
      <c r="K14984">
        <v>2166.4684956886799</v>
      </c>
    </row>
    <row r="14985" spans="1:11" x14ac:dyDescent="0.25">
      <c r="A14985">
        <v>2017</v>
      </c>
      <c r="B14985" t="s">
        <v>11</v>
      </c>
      <c r="C14985" t="s">
        <v>64</v>
      </c>
      <c r="D14985" t="s">
        <v>29</v>
      </c>
      <c r="E14985" t="s">
        <v>14</v>
      </c>
      <c r="F14985">
        <v>60</v>
      </c>
      <c r="G14985">
        <v>50</v>
      </c>
      <c r="H14985" t="s">
        <v>15</v>
      </c>
      <c r="I14985">
        <v>20</v>
      </c>
      <c r="J14985" t="s">
        <v>24</v>
      </c>
      <c r="K14985">
        <v>3.14435700011471E-2</v>
      </c>
    </row>
    <row r="14986" spans="1:11" x14ac:dyDescent="0.25">
      <c r="A14986">
        <v>2017</v>
      </c>
      <c r="B14986" t="s">
        <v>11</v>
      </c>
      <c r="C14986" t="s">
        <v>64</v>
      </c>
      <c r="D14986" t="s">
        <v>29</v>
      </c>
      <c r="E14986" t="s">
        <v>14</v>
      </c>
      <c r="F14986">
        <v>60</v>
      </c>
      <c r="G14986">
        <v>50</v>
      </c>
      <c r="H14986" t="s">
        <v>15</v>
      </c>
      <c r="I14986">
        <v>20</v>
      </c>
      <c r="J14986" t="s">
        <v>25</v>
      </c>
      <c r="K14986">
        <v>0.11951264381818399</v>
      </c>
    </row>
    <row r="14987" spans="1:11" x14ac:dyDescent="0.25">
      <c r="A14987">
        <v>2017</v>
      </c>
      <c r="B14987" t="s">
        <v>11</v>
      </c>
      <c r="C14987" t="s">
        <v>64</v>
      </c>
      <c r="D14987" t="s">
        <v>29</v>
      </c>
      <c r="E14987" t="s">
        <v>14</v>
      </c>
      <c r="F14987">
        <v>60</v>
      </c>
      <c r="G14987">
        <v>50</v>
      </c>
      <c r="H14987" t="s">
        <v>15</v>
      </c>
      <c r="I14987">
        <v>20</v>
      </c>
      <c r="J14987" t="s">
        <v>26</v>
      </c>
      <c r="K14987">
        <v>0.11434257974959</v>
      </c>
    </row>
    <row r="14988" spans="1:11" x14ac:dyDescent="0.25">
      <c r="A14988">
        <v>2017</v>
      </c>
      <c r="B14988" t="s">
        <v>11</v>
      </c>
      <c r="C14988" t="s">
        <v>64</v>
      </c>
      <c r="D14988" t="s">
        <v>29</v>
      </c>
      <c r="E14988" t="s">
        <v>14</v>
      </c>
      <c r="F14988">
        <v>60</v>
      </c>
      <c r="G14988">
        <v>50</v>
      </c>
      <c r="H14988" t="s">
        <v>15</v>
      </c>
      <c r="I14988">
        <v>25</v>
      </c>
      <c r="J14988" t="s">
        <v>16</v>
      </c>
      <c r="K14988">
        <v>0.39243245522748299</v>
      </c>
    </row>
    <row r="14989" spans="1:11" x14ac:dyDescent="0.25">
      <c r="A14989">
        <v>2017</v>
      </c>
      <c r="B14989" t="s">
        <v>11</v>
      </c>
      <c r="C14989" t="s">
        <v>64</v>
      </c>
      <c r="D14989" t="s">
        <v>29</v>
      </c>
      <c r="E14989" t="s">
        <v>14</v>
      </c>
      <c r="F14989">
        <v>60</v>
      </c>
      <c r="G14989">
        <v>50</v>
      </c>
      <c r="H14989" t="s">
        <v>15</v>
      </c>
      <c r="I14989">
        <v>25</v>
      </c>
      <c r="J14989" t="s">
        <v>17</v>
      </c>
      <c r="K14989">
        <v>1.70932241211124</v>
      </c>
    </row>
    <row r="14990" spans="1:11" x14ac:dyDescent="0.25">
      <c r="A14990">
        <v>2017</v>
      </c>
      <c r="B14990" t="s">
        <v>11</v>
      </c>
      <c r="C14990" t="s">
        <v>64</v>
      </c>
      <c r="D14990" t="s">
        <v>29</v>
      </c>
      <c r="E14990" t="s">
        <v>14</v>
      </c>
      <c r="F14990">
        <v>60</v>
      </c>
      <c r="G14990">
        <v>50</v>
      </c>
      <c r="H14990" t="s">
        <v>15</v>
      </c>
      <c r="I14990">
        <v>25</v>
      </c>
      <c r="J14990" t="s">
        <v>18</v>
      </c>
      <c r="K14990">
        <v>9.4524045638815597</v>
      </c>
    </row>
    <row r="14991" spans="1:11" x14ac:dyDescent="0.25">
      <c r="A14991">
        <v>2017</v>
      </c>
      <c r="B14991" t="s">
        <v>11</v>
      </c>
      <c r="C14991" t="s">
        <v>64</v>
      </c>
      <c r="D14991" t="s">
        <v>29</v>
      </c>
      <c r="E14991" t="s">
        <v>14</v>
      </c>
      <c r="F14991">
        <v>60</v>
      </c>
      <c r="G14991">
        <v>50</v>
      </c>
      <c r="H14991" t="s">
        <v>15</v>
      </c>
      <c r="I14991">
        <v>25</v>
      </c>
      <c r="J14991" t="s">
        <v>19</v>
      </c>
      <c r="K14991">
        <v>1.88405359127083E-2</v>
      </c>
    </row>
    <row r="14992" spans="1:11" x14ac:dyDescent="0.25">
      <c r="A14992">
        <v>2017</v>
      </c>
      <c r="B14992" t="s">
        <v>11</v>
      </c>
      <c r="C14992" t="s">
        <v>64</v>
      </c>
      <c r="D14992" t="s">
        <v>29</v>
      </c>
      <c r="E14992" t="s">
        <v>14</v>
      </c>
      <c r="F14992">
        <v>60</v>
      </c>
      <c r="G14992">
        <v>50</v>
      </c>
      <c r="H14992" t="s">
        <v>15</v>
      </c>
      <c r="I14992">
        <v>25</v>
      </c>
      <c r="J14992" t="s">
        <v>20</v>
      </c>
      <c r="K14992">
        <v>0.10232542167832399</v>
      </c>
    </row>
    <row r="14993" spans="1:11" x14ac:dyDescent="0.25">
      <c r="A14993">
        <v>2017</v>
      </c>
      <c r="B14993" t="s">
        <v>11</v>
      </c>
      <c r="C14993" t="s">
        <v>64</v>
      </c>
      <c r="D14993" t="s">
        <v>29</v>
      </c>
      <c r="E14993" t="s">
        <v>14</v>
      </c>
      <c r="F14993">
        <v>60</v>
      </c>
      <c r="G14993">
        <v>50</v>
      </c>
      <c r="H14993" t="s">
        <v>15</v>
      </c>
      <c r="I14993">
        <v>25</v>
      </c>
      <c r="J14993" t="s">
        <v>21</v>
      </c>
      <c r="K14993">
        <v>0.56576987070146301</v>
      </c>
    </row>
    <row r="14994" spans="1:11" x14ac:dyDescent="0.25">
      <c r="A14994">
        <v>2017</v>
      </c>
      <c r="B14994" t="s">
        <v>11</v>
      </c>
      <c r="C14994" t="s">
        <v>64</v>
      </c>
      <c r="D14994" t="s">
        <v>29</v>
      </c>
      <c r="E14994" t="s">
        <v>14</v>
      </c>
      <c r="F14994">
        <v>60</v>
      </c>
      <c r="G14994">
        <v>50</v>
      </c>
      <c r="H14994" t="s">
        <v>15</v>
      </c>
      <c r="I14994">
        <v>25</v>
      </c>
      <c r="J14994" t="s">
        <v>22</v>
      </c>
      <c r="K14994">
        <v>0.49697646130008499</v>
      </c>
    </row>
    <row r="14995" spans="1:11" x14ac:dyDescent="0.25">
      <c r="A14995">
        <v>2017</v>
      </c>
      <c r="B14995" t="s">
        <v>11</v>
      </c>
      <c r="C14995" t="s">
        <v>64</v>
      </c>
      <c r="D14995" t="s">
        <v>29</v>
      </c>
      <c r="E14995" t="s">
        <v>14</v>
      </c>
      <c r="F14995">
        <v>60</v>
      </c>
      <c r="G14995">
        <v>50</v>
      </c>
      <c r="H14995" t="s">
        <v>15</v>
      </c>
      <c r="I14995">
        <v>25</v>
      </c>
      <c r="J14995" t="s">
        <v>23</v>
      </c>
      <c r="K14995">
        <v>1974.80217258371</v>
      </c>
    </row>
    <row r="14996" spans="1:11" x14ac:dyDescent="0.25">
      <c r="A14996">
        <v>2017</v>
      </c>
      <c r="B14996" t="s">
        <v>11</v>
      </c>
      <c r="C14996" t="s">
        <v>64</v>
      </c>
      <c r="D14996" t="s">
        <v>29</v>
      </c>
      <c r="E14996" t="s">
        <v>14</v>
      </c>
      <c r="F14996">
        <v>60</v>
      </c>
      <c r="G14996">
        <v>50</v>
      </c>
      <c r="H14996" t="s">
        <v>15</v>
      </c>
      <c r="I14996">
        <v>25</v>
      </c>
      <c r="J14996" t="s">
        <v>24</v>
      </c>
      <c r="K14996">
        <v>2.3083269448935798E-2</v>
      </c>
    </row>
    <row r="14997" spans="1:11" x14ac:dyDescent="0.25">
      <c r="A14997">
        <v>2017</v>
      </c>
      <c r="B14997" t="s">
        <v>11</v>
      </c>
      <c r="C14997" t="s">
        <v>64</v>
      </c>
      <c r="D14997" t="s">
        <v>29</v>
      </c>
      <c r="E14997" t="s">
        <v>14</v>
      </c>
      <c r="F14997">
        <v>60</v>
      </c>
      <c r="G14997">
        <v>50</v>
      </c>
      <c r="H14997" t="s">
        <v>15</v>
      </c>
      <c r="I14997">
        <v>25</v>
      </c>
      <c r="J14997" t="s">
        <v>25</v>
      </c>
      <c r="K14997">
        <v>0.10171146914825401</v>
      </c>
    </row>
    <row r="14998" spans="1:11" x14ac:dyDescent="0.25">
      <c r="A14998">
        <v>2017</v>
      </c>
      <c r="B14998" t="s">
        <v>11</v>
      </c>
      <c r="C14998" t="s">
        <v>64</v>
      </c>
      <c r="D14998" t="s">
        <v>29</v>
      </c>
      <c r="E14998" t="s">
        <v>14</v>
      </c>
      <c r="F14998">
        <v>60</v>
      </c>
      <c r="G14998">
        <v>50</v>
      </c>
      <c r="H14998" t="s">
        <v>15</v>
      </c>
      <c r="I14998">
        <v>25</v>
      </c>
      <c r="J14998" t="s">
        <v>26</v>
      </c>
      <c r="K14998">
        <v>9.7311476016086404E-2</v>
      </c>
    </row>
    <row r="14999" spans="1:11" x14ac:dyDescent="0.25">
      <c r="A14999">
        <v>2017</v>
      </c>
      <c r="B14999" t="s">
        <v>11</v>
      </c>
      <c r="C14999" t="s">
        <v>64</v>
      </c>
      <c r="D14999" t="s">
        <v>29</v>
      </c>
      <c r="E14999" t="s">
        <v>14</v>
      </c>
      <c r="F14999">
        <v>60</v>
      </c>
      <c r="G14999">
        <v>50</v>
      </c>
      <c r="H14999" t="s">
        <v>15</v>
      </c>
      <c r="I14999">
        <v>30</v>
      </c>
      <c r="J14999" t="s">
        <v>16</v>
      </c>
      <c r="K14999">
        <v>0.30520023098661903</v>
      </c>
    </row>
    <row r="15000" spans="1:11" x14ac:dyDescent="0.25">
      <c r="A15000">
        <v>2017</v>
      </c>
      <c r="B15000" t="s">
        <v>11</v>
      </c>
      <c r="C15000" t="s">
        <v>64</v>
      </c>
      <c r="D15000" t="s">
        <v>29</v>
      </c>
      <c r="E15000" t="s">
        <v>14</v>
      </c>
      <c r="F15000">
        <v>60</v>
      </c>
      <c r="G15000">
        <v>50</v>
      </c>
      <c r="H15000" t="s">
        <v>15</v>
      </c>
      <c r="I15000">
        <v>30</v>
      </c>
      <c r="J15000" t="s">
        <v>17</v>
      </c>
      <c r="K15000">
        <v>1.3672370739480799</v>
      </c>
    </row>
    <row r="15001" spans="1:11" x14ac:dyDescent="0.25">
      <c r="A15001">
        <v>2017</v>
      </c>
      <c r="B15001" t="s">
        <v>11</v>
      </c>
      <c r="C15001" t="s">
        <v>64</v>
      </c>
      <c r="D15001" t="s">
        <v>29</v>
      </c>
      <c r="E15001" t="s">
        <v>14</v>
      </c>
      <c r="F15001">
        <v>60</v>
      </c>
      <c r="G15001">
        <v>50</v>
      </c>
      <c r="H15001" t="s">
        <v>15</v>
      </c>
      <c r="I15001">
        <v>30</v>
      </c>
      <c r="J15001" t="s">
        <v>18</v>
      </c>
      <c r="K15001">
        <v>8.52645657942052</v>
      </c>
    </row>
    <row r="15002" spans="1:11" x14ac:dyDescent="0.25">
      <c r="A15002">
        <v>2017</v>
      </c>
      <c r="B15002" t="s">
        <v>11</v>
      </c>
      <c r="C15002" t="s">
        <v>64</v>
      </c>
      <c r="D15002" t="s">
        <v>29</v>
      </c>
      <c r="E15002" t="s">
        <v>14</v>
      </c>
      <c r="F15002">
        <v>60</v>
      </c>
      <c r="G15002">
        <v>50</v>
      </c>
      <c r="H15002" t="s">
        <v>15</v>
      </c>
      <c r="I15002">
        <v>30</v>
      </c>
      <c r="J15002" t="s">
        <v>19</v>
      </c>
      <c r="K15002">
        <v>1.7691789643709599E-2</v>
      </c>
    </row>
    <row r="15003" spans="1:11" x14ac:dyDescent="0.25">
      <c r="A15003">
        <v>2017</v>
      </c>
      <c r="B15003" t="s">
        <v>11</v>
      </c>
      <c r="C15003" t="s">
        <v>64</v>
      </c>
      <c r="D15003" t="s">
        <v>29</v>
      </c>
      <c r="E15003" t="s">
        <v>14</v>
      </c>
      <c r="F15003">
        <v>60</v>
      </c>
      <c r="G15003">
        <v>50</v>
      </c>
      <c r="H15003" t="s">
        <v>15</v>
      </c>
      <c r="I15003">
        <v>30</v>
      </c>
      <c r="J15003" t="s">
        <v>20</v>
      </c>
      <c r="K15003">
        <v>9.2471298917565795E-2</v>
      </c>
    </row>
    <row r="15004" spans="1:11" x14ac:dyDescent="0.25">
      <c r="A15004">
        <v>2017</v>
      </c>
      <c r="B15004" t="s">
        <v>11</v>
      </c>
      <c r="C15004" t="s">
        <v>64</v>
      </c>
      <c r="D15004" t="s">
        <v>29</v>
      </c>
      <c r="E15004" t="s">
        <v>14</v>
      </c>
      <c r="F15004">
        <v>60</v>
      </c>
      <c r="G15004">
        <v>50</v>
      </c>
      <c r="H15004" t="s">
        <v>15</v>
      </c>
      <c r="I15004">
        <v>30</v>
      </c>
      <c r="J15004" t="s">
        <v>21</v>
      </c>
      <c r="K15004">
        <v>0.44000717301340903</v>
      </c>
    </row>
    <row r="15005" spans="1:11" x14ac:dyDescent="0.25">
      <c r="A15005">
        <v>2017</v>
      </c>
      <c r="B15005" t="s">
        <v>11</v>
      </c>
      <c r="C15005" t="s">
        <v>64</v>
      </c>
      <c r="D15005" t="s">
        <v>29</v>
      </c>
      <c r="E15005" t="s">
        <v>14</v>
      </c>
      <c r="F15005">
        <v>60</v>
      </c>
      <c r="G15005">
        <v>50</v>
      </c>
      <c r="H15005" t="s">
        <v>15</v>
      </c>
      <c r="I15005">
        <v>30</v>
      </c>
      <c r="J15005" t="s">
        <v>22</v>
      </c>
      <c r="K15005">
        <v>0.38650557252145401</v>
      </c>
    </row>
    <row r="15006" spans="1:11" x14ac:dyDescent="0.25">
      <c r="A15006">
        <v>2017</v>
      </c>
      <c r="B15006" t="s">
        <v>11</v>
      </c>
      <c r="C15006" t="s">
        <v>64</v>
      </c>
      <c r="D15006" t="s">
        <v>29</v>
      </c>
      <c r="E15006" t="s">
        <v>14</v>
      </c>
      <c r="F15006">
        <v>60</v>
      </c>
      <c r="G15006">
        <v>50</v>
      </c>
      <c r="H15006" t="s">
        <v>15</v>
      </c>
      <c r="I15006">
        <v>30</v>
      </c>
      <c r="J15006" t="s">
        <v>23</v>
      </c>
      <c r="K15006">
        <v>1854.3944178214999</v>
      </c>
    </row>
    <row r="15007" spans="1:11" x14ac:dyDescent="0.25">
      <c r="A15007">
        <v>2017</v>
      </c>
      <c r="B15007" t="s">
        <v>11</v>
      </c>
      <c r="C15007" t="s">
        <v>64</v>
      </c>
      <c r="D15007" t="s">
        <v>29</v>
      </c>
      <c r="E15007" t="s">
        <v>14</v>
      </c>
      <c r="F15007">
        <v>60</v>
      </c>
      <c r="G15007">
        <v>50</v>
      </c>
      <c r="H15007" t="s">
        <v>15</v>
      </c>
      <c r="I15007">
        <v>30</v>
      </c>
      <c r="J15007" t="s">
        <v>24</v>
      </c>
      <c r="K15007">
        <v>1.7952182786863901E-2</v>
      </c>
    </row>
    <row r="15008" spans="1:11" x14ac:dyDescent="0.25">
      <c r="A15008">
        <v>2017</v>
      </c>
      <c r="B15008" t="s">
        <v>11</v>
      </c>
      <c r="C15008" t="s">
        <v>64</v>
      </c>
      <c r="D15008" t="s">
        <v>29</v>
      </c>
      <c r="E15008" t="s">
        <v>14</v>
      </c>
      <c r="F15008">
        <v>60</v>
      </c>
      <c r="G15008">
        <v>50</v>
      </c>
      <c r="H15008" t="s">
        <v>15</v>
      </c>
      <c r="I15008">
        <v>30</v>
      </c>
      <c r="J15008" t="s">
        <v>25</v>
      </c>
      <c r="K15008">
        <v>9.1916471124060303E-2</v>
      </c>
    </row>
    <row r="15009" spans="1:11" x14ac:dyDescent="0.25">
      <c r="A15009">
        <v>2017</v>
      </c>
      <c r="B15009" t="s">
        <v>11</v>
      </c>
      <c r="C15009" t="s">
        <v>64</v>
      </c>
      <c r="D15009" t="s">
        <v>29</v>
      </c>
      <c r="E15009" t="s">
        <v>14</v>
      </c>
      <c r="F15009">
        <v>60</v>
      </c>
      <c r="G15009">
        <v>50</v>
      </c>
      <c r="H15009" t="s">
        <v>15</v>
      </c>
      <c r="I15009">
        <v>30</v>
      </c>
      <c r="J15009" t="s">
        <v>26</v>
      </c>
      <c r="K15009">
        <v>8.7940205270605004E-2</v>
      </c>
    </row>
    <row r="15010" spans="1:11" x14ac:dyDescent="0.25">
      <c r="A15010">
        <v>2017</v>
      </c>
      <c r="B15010" t="s">
        <v>11</v>
      </c>
      <c r="C15010" t="s">
        <v>64</v>
      </c>
      <c r="D15010" t="s">
        <v>29</v>
      </c>
      <c r="E15010" t="s">
        <v>14</v>
      </c>
      <c r="F15010">
        <v>60</v>
      </c>
      <c r="G15010">
        <v>50</v>
      </c>
      <c r="H15010" t="s">
        <v>15</v>
      </c>
      <c r="I15010">
        <v>35</v>
      </c>
      <c r="J15010" t="s">
        <v>16</v>
      </c>
      <c r="K15010">
        <v>0.23902713600692699</v>
      </c>
    </row>
    <row r="15011" spans="1:11" x14ac:dyDescent="0.25">
      <c r="A15011">
        <v>2017</v>
      </c>
      <c r="B15011" t="s">
        <v>11</v>
      </c>
      <c r="C15011" t="s">
        <v>64</v>
      </c>
      <c r="D15011" t="s">
        <v>29</v>
      </c>
      <c r="E15011" t="s">
        <v>14</v>
      </c>
      <c r="F15011">
        <v>60</v>
      </c>
      <c r="G15011">
        <v>50</v>
      </c>
      <c r="H15011" t="s">
        <v>15</v>
      </c>
      <c r="I15011">
        <v>35</v>
      </c>
      <c r="J15011" t="s">
        <v>17</v>
      </c>
      <c r="K15011">
        <v>1.10988065918847</v>
      </c>
    </row>
    <row r="15012" spans="1:11" x14ac:dyDescent="0.25">
      <c r="A15012">
        <v>2017</v>
      </c>
      <c r="B15012" t="s">
        <v>11</v>
      </c>
      <c r="C15012" t="s">
        <v>64</v>
      </c>
      <c r="D15012" t="s">
        <v>29</v>
      </c>
      <c r="E15012" t="s">
        <v>14</v>
      </c>
      <c r="F15012">
        <v>60</v>
      </c>
      <c r="G15012">
        <v>50</v>
      </c>
      <c r="H15012" t="s">
        <v>15</v>
      </c>
      <c r="I15012">
        <v>35</v>
      </c>
      <c r="J15012" t="s">
        <v>18</v>
      </c>
      <c r="K15012">
        <v>7.8770330683876297</v>
      </c>
    </row>
    <row r="15013" spans="1:11" x14ac:dyDescent="0.25">
      <c r="A15013">
        <v>2017</v>
      </c>
      <c r="B15013" t="s">
        <v>11</v>
      </c>
      <c r="C15013" t="s">
        <v>64</v>
      </c>
      <c r="D15013" t="s">
        <v>29</v>
      </c>
      <c r="E15013" t="s">
        <v>14</v>
      </c>
      <c r="F15013">
        <v>60</v>
      </c>
      <c r="G15013">
        <v>50</v>
      </c>
      <c r="H15013" t="s">
        <v>15</v>
      </c>
      <c r="I15013">
        <v>35</v>
      </c>
      <c r="J15013" t="s">
        <v>19</v>
      </c>
      <c r="K15013">
        <v>1.6777739503819899E-2</v>
      </c>
    </row>
    <row r="15014" spans="1:11" x14ac:dyDescent="0.25">
      <c r="A15014">
        <v>2017</v>
      </c>
      <c r="B15014" t="s">
        <v>11</v>
      </c>
      <c r="C15014" t="s">
        <v>64</v>
      </c>
      <c r="D15014" t="s">
        <v>29</v>
      </c>
      <c r="E15014" t="s">
        <v>14</v>
      </c>
      <c r="F15014">
        <v>60</v>
      </c>
      <c r="G15014">
        <v>50</v>
      </c>
      <c r="H15014" t="s">
        <v>15</v>
      </c>
      <c r="I15014">
        <v>35</v>
      </c>
      <c r="J15014" t="s">
        <v>20</v>
      </c>
      <c r="K15014">
        <v>8.6517803977662497E-2</v>
      </c>
    </row>
    <row r="15015" spans="1:11" x14ac:dyDescent="0.25">
      <c r="A15015">
        <v>2017</v>
      </c>
      <c r="B15015" t="s">
        <v>11</v>
      </c>
      <c r="C15015" t="s">
        <v>64</v>
      </c>
      <c r="D15015" t="s">
        <v>29</v>
      </c>
      <c r="E15015" t="s">
        <v>14</v>
      </c>
      <c r="F15015">
        <v>60</v>
      </c>
      <c r="G15015">
        <v>50</v>
      </c>
      <c r="H15015" t="s">
        <v>15</v>
      </c>
      <c r="I15015">
        <v>35</v>
      </c>
      <c r="J15015" t="s">
        <v>21</v>
      </c>
      <c r="K15015">
        <v>0.34460542198118699</v>
      </c>
    </row>
    <row r="15016" spans="1:11" x14ac:dyDescent="0.25">
      <c r="A15016">
        <v>2017</v>
      </c>
      <c r="B15016" t="s">
        <v>11</v>
      </c>
      <c r="C15016" t="s">
        <v>64</v>
      </c>
      <c r="D15016" t="s">
        <v>29</v>
      </c>
      <c r="E15016" t="s">
        <v>14</v>
      </c>
      <c r="F15016">
        <v>60</v>
      </c>
      <c r="G15016">
        <v>50</v>
      </c>
      <c r="H15016" t="s">
        <v>15</v>
      </c>
      <c r="I15016">
        <v>35</v>
      </c>
      <c r="J15016" t="s">
        <v>22</v>
      </c>
      <c r="K15016">
        <v>0.30270396503917202</v>
      </c>
    </row>
    <row r="15017" spans="1:11" x14ac:dyDescent="0.25">
      <c r="A15017">
        <v>2017</v>
      </c>
      <c r="B15017" t="s">
        <v>11</v>
      </c>
      <c r="C15017" t="s">
        <v>64</v>
      </c>
      <c r="D15017" t="s">
        <v>29</v>
      </c>
      <c r="E15017" t="s">
        <v>14</v>
      </c>
      <c r="F15017">
        <v>60</v>
      </c>
      <c r="G15017">
        <v>50</v>
      </c>
      <c r="H15017" t="s">
        <v>15</v>
      </c>
      <c r="I15017">
        <v>35</v>
      </c>
      <c r="J15017" t="s">
        <v>23</v>
      </c>
      <c r="K15017">
        <v>1758.58672899205</v>
      </c>
    </row>
    <row r="15018" spans="1:11" x14ac:dyDescent="0.25">
      <c r="A15018">
        <v>2017</v>
      </c>
      <c r="B15018" t="s">
        <v>11</v>
      </c>
      <c r="C15018" t="s">
        <v>64</v>
      </c>
      <c r="D15018" t="s">
        <v>29</v>
      </c>
      <c r="E15018" t="s">
        <v>14</v>
      </c>
      <c r="F15018">
        <v>60</v>
      </c>
      <c r="G15018">
        <v>50</v>
      </c>
      <c r="H15018" t="s">
        <v>15</v>
      </c>
      <c r="I15018">
        <v>35</v>
      </c>
      <c r="J15018" t="s">
        <v>24</v>
      </c>
      <c r="K15018">
        <v>1.4059815167063399E-2</v>
      </c>
    </row>
    <row r="15019" spans="1:11" x14ac:dyDescent="0.25">
      <c r="A15019">
        <v>2017</v>
      </c>
      <c r="B15019" t="s">
        <v>11</v>
      </c>
      <c r="C15019" t="s">
        <v>64</v>
      </c>
      <c r="D15019" t="s">
        <v>29</v>
      </c>
      <c r="E15019" t="s">
        <v>14</v>
      </c>
      <c r="F15019">
        <v>60</v>
      </c>
      <c r="G15019">
        <v>50</v>
      </c>
      <c r="H15019" t="s">
        <v>15</v>
      </c>
      <c r="I15019">
        <v>35</v>
      </c>
      <c r="J15019" t="s">
        <v>25</v>
      </c>
      <c r="K15019">
        <v>8.5998697153796502E-2</v>
      </c>
    </row>
    <row r="15020" spans="1:11" x14ac:dyDescent="0.25">
      <c r="A15020">
        <v>2017</v>
      </c>
      <c r="B15020" t="s">
        <v>11</v>
      </c>
      <c r="C15020" t="s">
        <v>64</v>
      </c>
      <c r="D15020" t="s">
        <v>29</v>
      </c>
      <c r="E15020" t="s">
        <v>14</v>
      </c>
      <c r="F15020">
        <v>60</v>
      </c>
      <c r="G15020">
        <v>50</v>
      </c>
      <c r="H15020" t="s">
        <v>15</v>
      </c>
      <c r="I15020">
        <v>35</v>
      </c>
      <c r="J15020" t="s">
        <v>26</v>
      </c>
      <c r="K15020">
        <v>8.2278431582756995E-2</v>
      </c>
    </row>
    <row r="15021" spans="1:11" x14ac:dyDescent="0.25">
      <c r="A15021">
        <v>2017</v>
      </c>
      <c r="B15021" t="s">
        <v>11</v>
      </c>
      <c r="C15021" t="s">
        <v>64</v>
      </c>
      <c r="D15021" t="s">
        <v>29</v>
      </c>
      <c r="E15021" t="s">
        <v>14</v>
      </c>
      <c r="F15021">
        <v>60</v>
      </c>
      <c r="G15021">
        <v>50</v>
      </c>
      <c r="H15021" t="s">
        <v>15</v>
      </c>
      <c r="I15021">
        <v>40</v>
      </c>
      <c r="J15021" t="s">
        <v>16</v>
      </c>
      <c r="K15021">
        <v>0.19000288499243101</v>
      </c>
    </row>
    <row r="15022" spans="1:11" x14ac:dyDescent="0.25">
      <c r="A15022">
        <v>2017</v>
      </c>
      <c r="B15022" t="s">
        <v>11</v>
      </c>
      <c r="C15022" t="s">
        <v>64</v>
      </c>
      <c r="D15022" t="s">
        <v>29</v>
      </c>
      <c r="E15022" t="s">
        <v>14</v>
      </c>
      <c r="F15022">
        <v>60</v>
      </c>
      <c r="G15022">
        <v>50</v>
      </c>
      <c r="H15022" t="s">
        <v>15</v>
      </c>
      <c r="I15022">
        <v>40</v>
      </c>
      <c r="J15022" t="s">
        <v>17</v>
      </c>
      <c r="K15022">
        <v>0.91947419280411702</v>
      </c>
    </row>
    <row r="15023" spans="1:11" x14ac:dyDescent="0.25">
      <c r="A15023">
        <v>2017</v>
      </c>
      <c r="B15023" t="s">
        <v>11</v>
      </c>
      <c r="C15023" t="s">
        <v>64</v>
      </c>
      <c r="D15023" t="s">
        <v>29</v>
      </c>
      <c r="E15023" t="s">
        <v>14</v>
      </c>
      <c r="F15023">
        <v>60</v>
      </c>
      <c r="G15023">
        <v>50</v>
      </c>
      <c r="H15023" t="s">
        <v>15</v>
      </c>
      <c r="I15023">
        <v>40</v>
      </c>
      <c r="J15023" t="s">
        <v>18</v>
      </c>
      <c r="K15023">
        <v>7.4056109335323397</v>
      </c>
    </row>
    <row r="15024" spans="1:11" x14ac:dyDescent="0.25">
      <c r="A15024">
        <v>2017</v>
      </c>
      <c r="B15024" t="s">
        <v>11</v>
      </c>
      <c r="C15024" t="s">
        <v>64</v>
      </c>
      <c r="D15024" t="s">
        <v>29</v>
      </c>
      <c r="E15024" t="s">
        <v>14</v>
      </c>
      <c r="F15024">
        <v>60</v>
      </c>
      <c r="G15024">
        <v>50</v>
      </c>
      <c r="H15024" t="s">
        <v>15</v>
      </c>
      <c r="I15024">
        <v>40</v>
      </c>
      <c r="J15024" t="s">
        <v>19</v>
      </c>
      <c r="K15024">
        <v>1.6039102672449599E-2</v>
      </c>
    </row>
    <row r="15025" spans="1:11" x14ac:dyDescent="0.25">
      <c r="A15025">
        <v>2017</v>
      </c>
      <c r="B15025" t="s">
        <v>11</v>
      </c>
      <c r="C15025" t="s">
        <v>64</v>
      </c>
      <c r="D15025" t="s">
        <v>29</v>
      </c>
      <c r="E15025" t="s">
        <v>14</v>
      </c>
      <c r="F15025">
        <v>60</v>
      </c>
      <c r="G15025">
        <v>50</v>
      </c>
      <c r="H15025" t="s">
        <v>15</v>
      </c>
      <c r="I15025">
        <v>40</v>
      </c>
      <c r="J15025" t="s">
        <v>20</v>
      </c>
      <c r="K15025">
        <v>8.4392421054900996E-2</v>
      </c>
    </row>
    <row r="15026" spans="1:11" x14ac:dyDescent="0.25">
      <c r="A15026">
        <v>2017</v>
      </c>
      <c r="B15026" t="s">
        <v>11</v>
      </c>
      <c r="C15026" t="s">
        <v>64</v>
      </c>
      <c r="D15026" t="s">
        <v>29</v>
      </c>
      <c r="E15026" t="s">
        <v>14</v>
      </c>
      <c r="F15026">
        <v>60</v>
      </c>
      <c r="G15026">
        <v>50</v>
      </c>
      <c r="H15026" t="s">
        <v>15</v>
      </c>
      <c r="I15026">
        <v>40</v>
      </c>
      <c r="J15026" t="s">
        <v>21</v>
      </c>
      <c r="K15026">
        <v>0.27392715929358702</v>
      </c>
    </row>
    <row r="15027" spans="1:11" x14ac:dyDescent="0.25">
      <c r="A15027">
        <v>2017</v>
      </c>
      <c r="B15027" t="s">
        <v>11</v>
      </c>
      <c r="C15027" t="s">
        <v>64</v>
      </c>
      <c r="D15027" t="s">
        <v>29</v>
      </c>
      <c r="E15027" t="s">
        <v>14</v>
      </c>
      <c r="F15027">
        <v>60</v>
      </c>
      <c r="G15027">
        <v>50</v>
      </c>
      <c r="H15027" t="s">
        <v>15</v>
      </c>
      <c r="I15027">
        <v>40</v>
      </c>
      <c r="J15027" t="s">
        <v>22</v>
      </c>
      <c r="K15027">
        <v>0.240619653554414</v>
      </c>
    </row>
    <row r="15028" spans="1:11" x14ac:dyDescent="0.25">
      <c r="A15028">
        <v>2017</v>
      </c>
      <c r="B15028" t="s">
        <v>11</v>
      </c>
      <c r="C15028" t="s">
        <v>64</v>
      </c>
      <c r="D15028" t="s">
        <v>29</v>
      </c>
      <c r="E15028" t="s">
        <v>14</v>
      </c>
      <c r="F15028">
        <v>60</v>
      </c>
      <c r="G15028">
        <v>50</v>
      </c>
      <c r="H15028" t="s">
        <v>15</v>
      </c>
      <c r="I15028">
        <v>40</v>
      </c>
      <c r="J15028" t="s">
        <v>23</v>
      </c>
      <c r="K15028">
        <v>1681.16527845059</v>
      </c>
    </row>
    <row r="15029" spans="1:11" x14ac:dyDescent="0.25">
      <c r="A15029">
        <v>2017</v>
      </c>
      <c r="B15029" t="s">
        <v>11</v>
      </c>
      <c r="C15029" t="s">
        <v>64</v>
      </c>
      <c r="D15029" t="s">
        <v>29</v>
      </c>
      <c r="E15029" t="s">
        <v>14</v>
      </c>
      <c r="F15029">
        <v>60</v>
      </c>
      <c r="G15029">
        <v>50</v>
      </c>
      <c r="H15029" t="s">
        <v>15</v>
      </c>
      <c r="I15029">
        <v>40</v>
      </c>
      <c r="J15029" t="s">
        <v>24</v>
      </c>
      <c r="K15029">
        <v>1.11761596981397E-2</v>
      </c>
    </row>
    <row r="15030" spans="1:11" x14ac:dyDescent="0.25">
      <c r="A15030">
        <v>2017</v>
      </c>
      <c r="B15030" t="s">
        <v>11</v>
      </c>
      <c r="C15030" t="s">
        <v>64</v>
      </c>
      <c r="D15030" t="s">
        <v>29</v>
      </c>
      <c r="E15030" t="s">
        <v>14</v>
      </c>
      <c r="F15030">
        <v>60</v>
      </c>
      <c r="G15030">
        <v>50</v>
      </c>
      <c r="H15030" t="s">
        <v>15</v>
      </c>
      <c r="I15030">
        <v>40</v>
      </c>
      <c r="J15030" t="s">
        <v>25</v>
      </c>
      <c r="K15030">
        <v>8.3886066528571598E-2</v>
      </c>
    </row>
    <row r="15031" spans="1:11" x14ac:dyDescent="0.25">
      <c r="A15031">
        <v>2017</v>
      </c>
      <c r="B15031" t="s">
        <v>11</v>
      </c>
      <c r="C15031" t="s">
        <v>64</v>
      </c>
      <c r="D15031" t="s">
        <v>29</v>
      </c>
      <c r="E15031" t="s">
        <v>14</v>
      </c>
      <c r="F15031">
        <v>60</v>
      </c>
      <c r="G15031">
        <v>50</v>
      </c>
      <c r="H15031" t="s">
        <v>15</v>
      </c>
      <c r="I15031">
        <v>40</v>
      </c>
      <c r="J15031" t="s">
        <v>26</v>
      </c>
      <c r="K15031">
        <v>8.0257192423210805E-2</v>
      </c>
    </row>
    <row r="15032" spans="1:11" x14ac:dyDescent="0.25">
      <c r="A15032">
        <v>2017</v>
      </c>
      <c r="B15032" t="s">
        <v>11</v>
      </c>
      <c r="C15032" t="s">
        <v>64</v>
      </c>
      <c r="D15032" t="s">
        <v>29</v>
      </c>
      <c r="E15032" t="s">
        <v>14</v>
      </c>
      <c r="F15032">
        <v>60</v>
      </c>
      <c r="G15032">
        <v>50</v>
      </c>
      <c r="H15032" t="s">
        <v>15</v>
      </c>
      <c r="I15032">
        <v>45</v>
      </c>
      <c r="J15032" t="s">
        <v>16</v>
      </c>
      <c r="K15032">
        <v>0.15516498687813099</v>
      </c>
    </row>
    <row r="15033" spans="1:11" x14ac:dyDescent="0.25">
      <c r="A15033">
        <v>2017</v>
      </c>
      <c r="B15033" t="s">
        <v>11</v>
      </c>
      <c r="C15033" t="s">
        <v>64</v>
      </c>
      <c r="D15033" t="s">
        <v>29</v>
      </c>
      <c r="E15033" t="s">
        <v>14</v>
      </c>
      <c r="F15033">
        <v>60</v>
      </c>
      <c r="G15033">
        <v>50</v>
      </c>
      <c r="H15033" t="s">
        <v>15</v>
      </c>
      <c r="I15033">
        <v>45</v>
      </c>
      <c r="J15033" t="s">
        <v>17</v>
      </c>
      <c r="K15033">
        <v>0.78305629677210398</v>
      </c>
    </row>
    <row r="15034" spans="1:11" x14ac:dyDescent="0.25">
      <c r="A15034">
        <v>2017</v>
      </c>
      <c r="B15034" t="s">
        <v>11</v>
      </c>
      <c r="C15034" t="s">
        <v>64</v>
      </c>
      <c r="D15034" t="s">
        <v>29</v>
      </c>
      <c r="E15034" t="s">
        <v>14</v>
      </c>
      <c r="F15034">
        <v>60</v>
      </c>
      <c r="G15034">
        <v>50</v>
      </c>
      <c r="H15034" t="s">
        <v>15</v>
      </c>
      <c r="I15034">
        <v>45</v>
      </c>
      <c r="J15034" t="s">
        <v>18</v>
      </c>
      <c r="K15034">
        <v>7.0656515788364702</v>
      </c>
    </row>
    <row r="15035" spans="1:11" x14ac:dyDescent="0.25">
      <c r="A15035">
        <v>2017</v>
      </c>
      <c r="B15035" t="s">
        <v>11</v>
      </c>
      <c r="C15035" t="s">
        <v>64</v>
      </c>
      <c r="D15035" t="s">
        <v>29</v>
      </c>
      <c r="E15035" t="s">
        <v>14</v>
      </c>
      <c r="F15035">
        <v>60</v>
      </c>
      <c r="G15035">
        <v>50</v>
      </c>
      <c r="H15035" t="s">
        <v>15</v>
      </c>
      <c r="I15035">
        <v>45</v>
      </c>
      <c r="J15035" t="s">
        <v>19</v>
      </c>
      <c r="K15035">
        <v>1.54408442748414E-2</v>
      </c>
    </row>
    <row r="15036" spans="1:11" x14ac:dyDescent="0.25">
      <c r="A15036">
        <v>2017</v>
      </c>
      <c r="B15036" t="s">
        <v>11</v>
      </c>
      <c r="C15036" t="s">
        <v>64</v>
      </c>
      <c r="D15036" t="s">
        <v>29</v>
      </c>
      <c r="E15036" t="s">
        <v>14</v>
      </c>
      <c r="F15036">
        <v>60</v>
      </c>
      <c r="G15036">
        <v>50</v>
      </c>
      <c r="H15036" t="s">
        <v>15</v>
      </c>
      <c r="I15036">
        <v>45</v>
      </c>
      <c r="J15036" t="s">
        <v>20</v>
      </c>
      <c r="K15036">
        <v>8.6083855473412504E-2</v>
      </c>
    </row>
    <row r="15037" spans="1:11" x14ac:dyDescent="0.25">
      <c r="A15037">
        <v>2017</v>
      </c>
      <c r="B15037" t="s">
        <v>11</v>
      </c>
      <c r="C15037" t="s">
        <v>64</v>
      </c>
      <c r="D15037" t="s">
        <v>29</v>
      </c>
      <c r="E15037" t="s">
        <v>14</v>
      </c>
      <c r="F15037">
        <v>60</v>
      </c>
      <c r="G15037">
        <v>50</v>
      </c>
      <c r="H15037" t="s">
        <v>15</v>
      </c>
      <c r="I15037">
        <v>45</v>
      </c>
      <c r="J15037" t="s">
        <v>21</v>
      </c>
      <c r="K15037">
        <v>0.223701361582201</v>
      </c>
    </row>
    <row r="15038" spans="1:11" x14ac:dyDescent="0.25">
      <c r="A15038">
        <v>2017</v>
      </c>
      <c r="B15038" t="s">
        <v>11</v>
      </c>
      <c r="C15038" t="s">
        <v>64</v>
      </c>
      <c r="D15038" t="s">
        <v>29</v>
      </c>
      <c r="E15038" t="s">
        <v>14</v>
      </c>
      <c r="F15038">
        <v>60</v>
      </c>
      <c r="G15038">
        <v>50</v>
      </c>
      <c r="H15038" t="s">
        <v>15</v>
      </c>
      <c r="I15038">
        <v>45</v>
      </c>
      <c r="J15038" t="s">
        <v>22</v>
      </c>
      <c r="K15038">
        <v>0.19650093938246499</v>
      </c>
    </row>
    <row r="15039" spans="1:11" x14ac:dyDescent="0.25">
      <c r="A15039">
        <v>2017</v>
      </c>
      <c r="B15039" t="s">
        <v>11</v>
      </c>
      <c r="C15039" t="s">
        <v>64</v>
      </c>
      <c r="D15039" t="s">
        <v>29</v>
      </c>
      <c r="E15039" t="s">
        <v>14</v>
      </c>
      <c r="F15039">
        <v>60</v>
      </c>
      <c r="G15039">
        <v>50</v>
      </c>
      <c r="H15039" t="s">
        <v>15</v>
      </c>
      <c r="I15039">
        <v>45</v>
      </c>
      <c r="J15039" t="s">
        <v>23</v>
      </c>
      <c r="K15039">
        <v>1618.4578274079599</v>
      </c>
    </row>
    <row r="15040" spans="1:11" x14ac:dyDescent="0.25">
      <c r="A15040">
        <v>2017</v>
      </c>
      <c r="B15040" t="s">
        <v>11</v>
      </c>
      <c r="C15040" t="s">
        <v>64</v>
      </c>
      <c r="D15040" t="s">
        <v>29</v>
      </c>
      <c r="E15040" t="s">
        <v>14</v>
      </c>
      <c r="F15040">
        <v>60</v>
      </c>
      <c r="G15040">
        <v>50</v>
      </c>
      <c r="H15040" t="s">
        <v>15</v>
      </c>
      <c r="I15040">
        <v>45</v>
      </c>
      <c r="J15040" t="s">
        <v>24</v>
      </c>
      <c r="K15040">
        <v>9.1269596931585397E-3</v>
      </c>
    </row>
    <row r="15041" spans="1:11" x14ac:dyDescent="0.25">
      <c r="A15041">
        <v>2017</v>
      </c>
      <c r="B15041" t="s">
        <v>11</v>
      </c>
      <c r="C15041" t="s">
        <v>64</v>
      </c>
      <c r="D15041" t="s">
        <v>29</v>
      </c>
      <c r="E15041" t="s">
        <v>14</v>
      </c>
      <c r="F15041">
        <v>60</v>
      </c>
      <c r="G15041">
        <v>50</v>
      </c>
      <c r="H15041" t="s">
        <v>15</v>
      </c>
      <c r="I15041">
        <v>45</v>
      </c>
      <c r="J15041" t="s">
        <v>25</v>
      </c>
      <c r="K15041">
        <v>8.5567352340572E-2</v>
      </c>
    </row>
    <row r="15042" spans="1:11" x14ac:dyDescent="0.25">
      <c r="A15042">
        <v>2017</v>
      </c>
      <c r="B15042" t="s">
        <v>11</v>
      </c>
      <c r="C15042" t="s">
        <v>64</v>
      </c>
      <c r="D15042" t="s">
        <v>29</v>
      </c>
      <c r="E15042" t="s">
        <v>14</v>
      </c>
      <c r="F15042">
        <v>60</v>
      </c>
      <c r="G15042">
        <v>50</v>
      </c>
      <c r="H15042" t="s">
        <v>15</v>
      </c>
      <c r="I15042">
        <v>45</v>
      </c>
      <c r="J15042" t="s">
        <v>26</v>
      </c>
      <c r="K15042">
        <v>8.1865746555215294E-2</v>
      </c>
    </row>
    <row r="15043" spans="1:11" x14ac:dyDescent="0.25">
      <c r="A15043">
        <v>2017</v>
      </c>
      <c r="B15043" t="s">
        <v>11</v>
      </c>
      <c r="C15043" t="s">
        <v>64</v>
      </c>
      <c r="D15043" t="s">
        <v>29</v>
      </c>
      <c r="E15043" t="s">
        <v>14</v>
      </c>
      <c r="F15043">
        <v>60</v>
      </c>
      <c r="G15043">
        <v>50</v>
      </c>
      <c r="H15043" t="s">
        <v>15</v>
      </c>
      <c r="I15043">
        <v>50</v>
      </c>
      <c r="J15043" t="s">
        <v>16</v>
      </c>
      <c r="K15043">
        <v>0.13222867637581001</v>
      </c>
    </row>
    <row r="15044" spans="1:11" x14ac:dyDescent="0.25">
      <c r="A15044">
        <v>2017</v>
      </c>
      <c r="B15044" t="s">
        <v>11</v>
      </c>
      <c r="C15044" t="s">
        <v>64</v>
      </c>
      <c r="D15044" t="s">
        <v>29</v>
      </c>
      <c r="E15044" t="s">
        <v>14</v>
      </c>
      <c r="F15044">
        <v>60</v>
      </c>
      <c r="G15044">
        <v>50</v>
      </c>
      <c r="H15044" t="s">
        <v>15</v>
      </c>
      <c r="I15044">
        <v>50</v>
      </c>
      <c r="J15044" t="s">
        <v>17</v>
      </c>
      <c r="K15044">
        <v>0.69125058332024802</v>
      </c>
    </row>
    <row r="15045" spans="1:11" x14ac:dyDescent="0.25">
      <c r="A15045">
        <v>2017</v>
      </c>
      <c r="B15045" t="s">
        <v>11</v>
      </c>
      <c r="C15045" t="s">
        <v>64</v>
      </c>
      <c r="D15045" t="s">
        <v>29</v>
      </c>
      <c r="E15045" t="s">
        <v>14</v>
      </c>
      <c r="F15045">
        <v>60</v>
      </c>
      <c r="G15045">
        <v>50</v>
      </c>
      <c r="H15045" t="s">
        <v>15</v>
      </c>
      <c r="I15045">
        <v>50</v>
      </c>
      <c r="J15045" t="s">
        <v>18</v>
      </c>
      <c r="K15045">
        <v>6.8324812451992702</v>
      </c>
    </row>
    <row r="15046" spans="1:11" x14ac:dyDescent="0.25">
      <c r="A15046">
        <v>2017</v>
      </c>
      <c r="B15046" t="s">
        <v>11</v>
      </c>
      <c r="C15046" t="s">
        <v>64</v>
      </c>
      <c r="D15046" t="s">
        <v>29</v>
      </c>
      <c r="E15046" t="s">
        <v>14</v>
      </c>
      <c r="F15046">
        <v>60</v>
      </c>
      <c r="G15046">
        <v>50</v>
      </c>
      <c r="H15046" t="s">
        <v>15</v>
      </c>
      <c r="I15046">
        <v>50</v>
      </c>
      <c r="J15046" t="s">
        <v>19</v>
      </c>
      <c r="K15046">
        <v>1.4960729216948999E-2</v>
      </c>
    </row>
    <row r="15047" spans="1:11" x14ac:dyDescent="0.25">
      <c r="A15047">
        <v>2017</v>
      </c>
      <c r="B15047" t="s">
        <v>11</v>
      </c>
      <c r="C15047" t="s">
        <v>64</v>
      </c>
      <c r="D15047" t="s">
        <v>29</v>
      </c>
      <c r="E15047" t="s">
        <v>14</v>
      </c>
      <c r="F15047">
        <v>60</v>
      </c>
      <c r="G15047">
        <v>50</v>
      </c>
      <c r="H15047" t="s">
        <v>15</v>
      </c>
      <c r="I15047">
        <v>50</v>
      </c>
      <c r="J15047" t="s">
        <v>20</v>
      </c>
      <c r="K15047">
        <v>9.1626809910585805E-2</v>
      </c>
    </row>
    <row r="15048" spans="1:11" x14ac:dyDescent="0.25">
      <c r="A15048">
        <v>2017</v>
      </c>
      <c r="B15048" t="s">
        <v>11</v>
      </c>
      <c r="C15048" t="s">
        <v>64</v>
      </c>
      <c r="D15048" t="s">
        <v>29</v>
      </c>
      <c r="E15048" t="s">
        <v>14</v>
      </c>
      <c r="F15048">
        <v>60</v>
      </c>
      <c r="G15048">
        <v>50</v>
      </c>
      <c r="H15048" t="s">
        <v>15</v>
      </c>
      <c r="I15048">
        <v>50</v>
      </c>
      <c r="J15048" t="s">
        <v>21</v>
      </c>
      <c r="K15048">
        <v>0.19063408273100599</v>
      </c>
    </row>
    <row r="15049" spans="1:11" x14ac:dyDescent="0.25">
      <c r="A15049">
        <v>2017</v>
      </c>
      <c r="B15049" t="s">
        <v>11</v>
      </c>
      <c r="C15049" t="s">
        <v>64</v>
      </c>
      <c r="D15049" t="s">
        <v>29</v>
      </c>
      <c r="E15049" t="s">
        <v>14</v>
      </c>
      <c r="F15049">
        <v>60</v>
      </c>
      <c r="G15049">
        <v>50</v>
      </c>
      <c r="H15049" t="s">
        <v>15</v>
      </c>
      <c r="I15049">
        <v>50</v>
      </c>
      <c r="J15049" t="s">
        <v>22</v>
      </c>
      <c r="K15049">
        <v>0.16745439576232601</v>
      </c>
    </row>
    <row r="15050" spans="1:11" x14ac:dyDescent="0.25">
      <c r="A15050">
        <v>2017</v>
      </c>
      <c r="B15050" t="s">
        <v>11</v>
      </c>
      <c r="C15050" t="s">
        <v>64</v>
      </c>
      <c r="D15050" t="s">
        <v>29</v>
      </c>
      <c r="E15050" t="s">
        <v>14</v>
      </c>
      <c r="F15050">
        <v>60</v>
      </c>
      <c r="G15050">
        <v>50</v>
      </c>
      <c r="H15050" t="s">
        <v>15</v>
      </c>
      <c r="I15050">
        <v>50</v>
      </c>
      <c r="J15050" t="s">
        <v>23</v>
      </c>
      <c r="K15050">
        <v>1568.13376742321</v>
      </c>
    </row>
    <row r="15051" spans="1:11" x14ac:dyDescent="0.25">
      <c r="A15051">
        <v>2017</v>
      </c>
      <c r="B15051" t="s">
        <v>11</v>
      </c>
      <c r="C15051" t="s">
        <v>64</v>
      </c>
      <c r="D15051" t="s">
        <v>29</v>
      </c>
      <c r="E15051" t="s">
        <v>14</v>
      </c>
      <c r="F15051">
        <v>60</v>
      </c>
      <c r="G15051">
        <v>50</v>
      </c>
      <c r="H15051" t="s">
        <v>15</v>
      </c>
      <c r="I15051">
        <v>50</v>
      </c>
      <c r="J15051" t="s">
        <v>24</v>
      </c>
      <c r="K15051">
        <v>7.77782297310157E-3</v>
      </c>
    </row>
    <row r="15052" spans="1:11" x14ac:dyDescent="0.25">
      <c r="A15052">
        <v>2017</v>
      </c>
      <c r="B15052" t="s">
        <v>11</v>
      </c>
      <c r="C15052" t="s">
        <v>64</v>
      </c>
      <c r="D15052" t="s">
        <v>29</v>
      </c>
      <c r="E15052" t="s">
        <v>14</v>
      </c>
      <c r="F15052">
        <v>60</v>
      </c>
      <c r="G15052">
        <v>50</v>
      </c>
      <c r="H15052" t="s">
        <v>15</v>
      </c>
      <c r="I15052">
        <v>50</v>
      </c>
      <c r="J15052" t="s">
        <v>25</v>
      </c>
      <c r="K15052">
        <v>9.1077049051122197E-2</v>
      </c>
    </row>
    <row r="15053" spans="1:11" x14ac:dyDescent="0.25">
      <c r="A15053">
        <v>2017</v>
      </c>
      <c r="B15053" t="s">
        <v>11</v>
      </c>
      <c r="C15053" t="s">
        <v>64</v>
      </c>
      <c r="D15053" t="s">
        <v>29</v>
      </c>
      <c r="E15053" t="s">
        <v>14</v>
      </c>
      <c r="F15053">
        <v>60</v>
      </c>
      <c r="G15053">
        <v>50</v>
      </c>
      <c r="H15053" t="s">
        <v>15</v>
      </c>
      <c r="I15053">
        <v>50</v>
      </c>
      <c r="J15053" t="s">
        <v>26</v>
      </c>
      <c r="K15053">
        <v>8.7137096224967001E-2</v>
      </c>
    </row>
    <row r="15054" spans="1:11" x14ac:dyDescent="0.25">
      <c r="A15054">
        <v>2017</v>
      </c>
      <c r="B15054" t="s">
        <v>11</v>
      </c>
      <c r="C15054" t="s">
        <v>64</v>
      </c>
      <c r="D15054" t="s">
        <v>29</v>
      </c>
      <c r="E15054" t="s">
        <v>14</v>
      </c>
      <c r="F15054">
        <v>60</v>
      </c>
      <c r="G15054">
        <v>50</v>
      </c>
      <c r="H15054" t="s">
        <v>15</v>
      </c>
      <c r="I15054">
        <v>55</v>
      </c>
      <c r="J15054" t="s">
        <v>16</v>
      </c>
      <c r="K15054">
        <v>0.119387892951323</v>
      </c>
    </row>
    <row r="15055" spans="1:11" x14ac:dyDescent="0.25">
      <c r="A15055">
        <v>2017</v>
      </c>
      <c r="B15055" t="s">
        <v>11</v>
      </c>
      <c r="C15055" t="s">
        <v>64</v>
      </c>
      <c r="D15055" t="s">
        <v>29</v>
      </c>
      <c r="E15055" t="s">
        <v>14</v>
      </c>
      <c r="F15055">
        <v>60</v>
      </c>
      <c r="G15055">
        <v>50</v>
      </c>
      <c r="H15055" t="s">
        <v>15</v>
      </c>
      <c r="I15055">
        <v>55</v>
      </c>
      <c r="J15055" t="s">
        <v>17</v>
      </c>
      <c r="K15055">
        <v>0.63735731241946703</v>
      </c>
    </row>
    <row r="15056" spans="1:11" x14ac:dyDescent="0.25">
      <c r="A15056">
        <v>2017</v>
      </c>
      <c r="B15056" t="s">
        <v>11</v>
      </c>
      <c r="C15056" t="s">
        <v>64</v>
      </c>
      <c r="D15056" t="s">
        <v>29</v>
      </c>
      <c r="E15056" t="s">
        <v>14</v>
      </c>
      <c r="F15056">
        <v>60</v>
      </c>
      <c r="G15056">
        <v>50</v>
      </c>
      <c r="H15056" t="s">
        <v>15</v>
      </c>
      <c r="I15056">
        <v>55</v>
      </c>
      <c r="J15056" t="s">
        <v>18</v>
      </c>
      <c r="K15056">
        <v>6.6919286760400398</v>
      </c>
    </row>
    <row r="15057" spans="1:11" x14ac:dyDescent="0.25">
      <c r="A15057">
        <v>2017</v>
      </c>
      <c r="B15057" t="s">
        <v>11</v>
      </c>
      <c r="C15057" t="s">
        <v>64</v>
      </c>
      <c r="D15057" t="s">
        <v>29</v>
      </c>
      <c r="E15057" t="s">
        <v>14</v>
      </c>
      <c r="F15057">
        <v>60</v>
      </c>
      <c r="G15057">
        <v>50</v>
      </c>
      <c r="H15057" t="s">
        <v>15</v>
      </c>
      <c r="I15057">
        <v>55</v>
      </c>
      <c r="J15057" t="s">
        <v>19</v>
      </c>
      <c r="K15057">
        <v>1.4583900918894201E-2</v>
      </c>
    </row>
    <row r="15058" spans="1:11" x14ac:dyDescent="0.25">
      <c r="A15058">
        <v>2017</v>
      </c>
      <c r="B15058" t="s">
        <v>11</v>
      </c>
      <c r="C15058" t="s">
        <v>64</v>
      </c>
      <c r="D15058" t="s">
        <v>29</v>
      </c>
      <c r="E15058" t="s">
        <v>14</v>
      </c>
      <c r="F15058">
        <v>60</v>
      </c>
      <c r="G15058">
        <v>50</v>
      </c>
      <c r="H15058" t="s">
        <v>15</v>
      </c>
      <c r="I15058">
        <v>55</v>
      </c>
      <c r="J15058" t="s">
        <v>20</v>
      </c>
      <c r="K15058">
        <v>0.101094426178562</v>
      </c>
    </row>
    <row r="15059" spans="1:11" x14ac:dyDescent="0.25">
      <c r="A15059">
        <v>2017</v>
      </c>
      <c r="B15059" t="s">
        <v>11</v>
      </c>
      <c r="C15059" t="s">
        <v>64</v>
      </c>
      <c r="D15059" t="s">
        <v>29</v>
      </c>
      <c r="E15059" t="s">
        <v>14</v>
      </c>
      <c r="F15059">
        <v>60</v>
      </c>
      <c r="G15059">
        <v>50</v>
      </c>
      <c r="H15059" t="s">
        <v>15</v>
      </c>
      <c r="I15059">
        <v>55</v>
      </c>
      <c r="J15059" t="s">
        <v>21</v>
      </c>
      <c r="K15059">
        <v>0.17212152526792199</v>
      </c>
    </row>
    <row r="15060" spans="1:11" x14ac:dyDescent="0.25">
      <c r="A15060">
        <v>2017</v>
      </c>
      <c r="B15060" t="s">
        <v>11</v>
      </c>
      <c r="C15060" t="s">
        <v>64</v>
      </c>
      <c r="D15060" t="s">
        <v>29</v>
      </c>
      <c r="E15060" t="s">
        <v>14</v>
      </c>
      <c r="F15060">
        <v>60</v>
      </c>
      <c r="G15060">
        <v>50</v>
      </c>
      <c r="H15060" t="s">
        <v>15</v>
      </c>
      <c r="I15060">
        <v>55</v>
      </c>
      <c r="J15060" t="s">
        <v>22</v>
      </c>
      <c r="K15060">
        <v>0.15119282763355499</v>
      </c>
    </row>
    <row r="15061" spans="1:11" x14ac:dyDescent="0.25">
      <c r="A15061">
        <v>2017</v>
      </c>
      <c r="B15061" t="s">
        <v>11</v>
      </c>
      <c r="C15061" t="s">
        <v>64</v>
      </c>
      <c r="D15061" t="s">
        <v>29</v>
      </c>
      <c r="E15061" t="s">
        <v>14</v>
      </c>
      <c r="F15061">
        <v>60</v>
      </c>
      <c r="G15061">
        <v>50</v>
      </c>
      <c r="H15061" t="s">
        <v>15</v>
      </c>
      <c r="I15061">
        <v>55</v>
      </c>
      <c r="J15061" t="s">
        <v>23</v>
      </c>
      <c r="K15061">
        <v>1528.63588131543</v>
      </c>
    </row>
    <row r="15062" spans="1:11" x14ac:dyDescent="0.25">
      <c r="A15062">
        <v>2017</v>
      </c>
      <c r="B15062" t="s">
        <v>11</v>
      </c>
      <c r="C15062" t="s">
        <v>64</v>
      </c>
      <c r="D15062" t="s">
        <v>29</v>
      </c>
      <c r="E15062" t="s">
        <v>14</v>
      </c>
      <c r="F15062">
        <v>60</v>
      </c>
      <c r="G15062">
        <v>50</v>
      </c>
      <c r="H15062" t="s">
        <v>15</v>
      </c>
      <c r="I15062">
        <v>55</v>
      </c>
      <c r="J15062" t="s">
        <v>24</v>
      </c>
      <c r="K15062">
        <v>7.0225152512897702E-3</v>
      </c>
    </row>
    <row r="15063" spans="1:11" x14ac:dyDescent="0.25">
      <c r="A15063">
        <v>2017</v>
      </c>
      <c r="B15063" t="s">
        <v>11</v>
      </c>
      <c r="C15063" t="s">
        <v>64</v>
      </c>
      <c r="D15063" t="s">
        <v>29</v>
      </c>
      <c r="E15063" t="s">
        <v>14</v>
      </c>
      <c r="F15063">
        <v>60</v>
      </c>
      <c r="G15063">
        <v>50</v>
      </c>
      <c r="H15063" t="s">
        <v>15</v>
      </c>
      <c r="I15063">
        <v>55</v>
      </c>
      <c r="J15063" t="s">
        <v>25</v>
      </c>
      <c r="K15063">
        <v>0.10048785962149</v>
      </c>
    </row>
    <row r="15064" spans="1:11" x14ac:dyDescent="0.25">
      <c r="A15064">
        <v>2017</v>
      </c>
      <c r="B15064" t="s">
        <v>11</v>
      </c>
      <c r="C15064" t="s">
        <v>64</v>
      </c>
      <c r="D15064" t="s">
        <v>29</v>
      </c>
      <c r="E15064" t="s">
        <v>14</v>
      </c>
      <c r="F15064">
        <v>60</v>
      </c>
      <c r="G15064">
        <v>50</v>
      </c>
      <c r="H15064" t="s">
        <v>15</v>
      </c>
      <c r="I15064">
        <v>55</v>
      </c>
      <c r="J15064" t="s">
        <v>26</v>
      </c>
      <c r="K15064">
        <v>9.6140799295812499E-2</v>
      </c>
    </row>
    <row r="15065" spans="1:11" x14ac:dyDescent="0.25">
      <c r="A15065">
        <v>2017</v>
      </c>
      <c r="B15065" t="s">
        <v>11</v>
      </c>
      <c r="C15065" t="s">
        <v>64</v>
      </c>
      <c r="D15065" t="s">
        <v>29</v>
      </c>
      <c r="E15065" t="s">
        <v>14</v>
      </c>
      <c r="F15065">
        <v>60</v>
      </c>
      <c r="G15065">
        <v>50</v>
      </c>
      <c r="H15065" t="s">
        <v>15</v>
      </c>
      <c r="I15065">
        <v>60</v>
      </c>
      <c r="J15065" t="s">
        <v>16</v>
      </c>
      <c r="K15065">
        <v>0.116776626248931</v>
      </c>
    </row>
    <row r="15066" spans="1:11" x14ac:dyDescent="0.25">
      <c r="A15066">
        <v>2017</v>
      </c>
      <c r="B15066" t="s">
        <v>11</v>
      </c>
      <c r="C15066" t="s">
        <v>64</v>
      </c>
      <c r="D15066" t="s">
        <v>29</v>
      </c>
      <c r="E15066" t="s">
        <v>14</v>
      </c>
      <c r="F15066">
        <v>60</v>
      </c>
      <c r="G15066">
        <v>50</v>
      </c>
      <c r="H15066" t="s">
        <v>15</v>
      </c>
      <c r="I15066">
        <v>60</v>
      </c>
      <c r="J15066" t="s">
        <v>17</v>
      </c>
      <c r="K15066">
        <v>0.62171412844613005</v>
      </c>
    </row>
    <row r="15067" spans="1:11" x14ac:dyDescent="0.25">
      <c r="A15067">
        <v>2017</v>
      </c>
      <c r="B15067" t="s">
        <v>11</v>
      </c>
      <c r="C15067" t="s">
        <v>64</v>
      </c>
      <c r="D15067" t="s">
        <v>29</v>
      </c>
      <c r="E15067" t="s">
        <v>14</v>
      </c>
      <c r="F15067">
        <v>60</v>
      </c>
      <c r="G15067">
        <v>50</v>
      </c>
      <c r="H15067" t="s">
        <v>15</v>
      </c>
      <c r="I15067">
        <v>60</v>
      </c>
      <c r="J15067" t="s">
        <v>18</v>
      </c>
      <c r="K15067">
        <v>6.6480745268205501</v>
      </c>
    </row>
    <row r="15068" spans="1:11" x14ac:dyDescent="0.25">
      <c r="A15068">
        <v>2017</v>
      </c>
      <c r="B15068" t="s">
        <v>11</v>
      </c>
      <c r="C15068" t="s">
        <v>64</v>
      </c>
      <c r="D15068" t="s">
        <v>29</v>
      </c>
      <c r="E15068" t="s">
        <v>14</v>
      </c>
      <c r="F15068">
        <v>60</v>
      </c>
      <c r="G15068">
        <v>50</v>
      </c>
      <c r="H15068" t="s">
        <v>15</v>
      </c>
      <c r="I15068">
        <v>60</v>
      </c>
      <c r="J15068" t="s">
        <v>19</v>
      </c>
      <c r="K15068">
        <v>1.4427767450945801E-2</v>
      </c>
    </row>
    <row r="15069" spans="1:11" x14ac:dyDescent="0.25">
      <c r="A15069">
        <v>2017</v>
      </c>
      <c r="B15069" t="s">
        <v>11</v>
      </c>
      <c r="C15069" t="s">
        <v>64</v>
      </c>
      <c r="D15069" t="s">
        <v>29</v>
      </c>
      <c r="E15069" t="s">
        <v>14</v>
      </c>
      <c r="F15069">
        <v>60</v>
      </c>
      <c r="G15069">
        <v>50</v>
      </c>
      <c r="H15069" t="s">
        <v>15</v>
      </c>
      <c r="I15069">
        <v>60</v>
      </c>
      <c r="J15069" t="s">
        <v>20</v>
      </c>
      <c r="K15069">
        <v>0.107123961298948</v>
      </c>
    </row>
    <row r="15070" spans="1:11" x14ac:dyDescent="0.25">
      <c r="A15070">
        <v>2017</v>
      </c>
      <c r="B15070" t="s">
        <v>11</v>
      </c>
      <c r="C15070" t="s">
        <v>64</v>
      </c>
      <c r="D15070" t="s">
        <v>29</v>
      </c>
      <c r="E15070" t="s">
        <v>14</v>
      </c>
      <c r="F15070">
        <v>60</v>
      </c>
      <c r="G15070">
        <v>50</v>
      </c>
      <c r="H15070" t="s">
        <v>15</v>
      </c>
      <c r="I15070">
        <v>60</v>
      </c>
      <c r="J15070" t="s">
        <v>21</v>
      </c>
      <c r="K15070">
        <v>0.16835686206308501</v>
      </c>
    </row>
    <row r="15071" spans="1:11" x14ac:dyDescent="0.25">
      <c r="A15071">
        <v>2017</v>
      </c>
      <c r="B15071" t="s">
        <v>11</v>
      </c>
      <c r="C15071" t="s">
        <v>64</v>
      </c>
      <c r="D15071" t="s">
        <v>29</v>
      </c>
      <c r="E15071" t="s">
        <v>14</v>
      </c>
      <c r="F15071">
        <v>60</v>
      </c>
      <c r="G15071">
        <v>50</v>
      </c>
      <c r="H15071" t="s">
        <v>15</v>
      </c>
      <c r="I15071">
        <v>60</v>
      </c>
      <c r="J15071" t="s">
        <v>22</v>
      </c>
      <c r="K15071">
        <v>0.147885919481647</v>
      </c>
    </row>
    <row r="15072" spans="1:11" x14ac:dyDescent="0.25">
      <c r="A15072">
        <v>2017</v>
      </c>
      <c r="B15072" t="s">
        <v>11</v>
      </c>
      <c r="C15072" t="s">
        <v>64</v>
      </c>
      <c r="D15072" t="s">
        <v>29</v>
      </c>
      <c r="E15072" t="s">
        <v>14</v>
      </c>
      <c r="F15072">
        <v>60</v>
      </c>
      <c r="G15072">
        <v>50</v>
      </c>
      <c r="H15072" t="s">
        <v>15</v>
      </c>
      <c r="I15072">
        <v>60</v>
      </c>
      <c r="J15072" t="s">
        <v>23</v>
      </c>
      <c r="K15072">
        <v>1512.2704916499699</v>
      </c>
    </row>
    <row r="15073" spans="1:11" x14ac:dyDescent="0.25">
      <c r="A15073">
        <v>2017</v>
      </c>
      <c r="B15073" t="s">
        <v>11</v>
      </c>
      <c r="C15073" t="s">
        <v>64</v>
      </c>
      <c r="D15073" t="s">
        <v>29</v>
      </c>
      <c r="E15073" t="s">
        <v>14</v>
      </c>
      <c r="F15073">
        <v>60</v>
      </c>
      <c r="G15073">
        <v>50</v>
      </c>
      <c r="H15073" t="s">
        <v>15</v>
      </c>
      <c r="I15073">
        <v>60</v>
      </c>
      <c r="J15073" t="s">
        <v>24</v>
      </c>
      <c r="K15073">
        <v>6.8689179325884201E-3</v>
      </c>
    </row>
    <row r="15074" spans="1:11" x14ac:dyDescent="0.25">
      <c r="A15074">
        <v>2017</v>
      </c>
      <c r="B15074" t="s">
        <v>11</v>
      </c>
      <c r="C15074" t="s">
        <v>64</v>
      </c>
      <c r="D15074" t="s">
        <v>29</v>
      </c>
      <c r="E15074" t="s">
        <v>14</v>
      </c>
      <c r="F15074">
        <v>60</v>
      </c>
      <c r="G15074">
        <v>50</v>
      </c>
      <c r="H15074" t="s">
        <v>15</v>
      </c>
      <c r="I15074">
        <v>60</v>
      </c>
      <c r="J15074" t="s">
        <v>25</v>
      </c>
      <c r="K15074">
        <v>0.106481217531154</v>
      </c>
    </row>
    <row r="15075" spans="1:11" x14ac:dyDescent="0.25">
      <c r="A15075">
        <v>2017</v>
      </c>
      <c r="B15075" t="s">
        <v>11</v>
      </c>
      <c r="C15075" t="s">
        <v>64</v>
      </c>
      <c r="D15075" t="s">
        <v>29</v>
      </c>
      <c r="E15075" t="s">
        <v>14</v>
      </c>
      <c r="F15075">
        <v>60</v>
      </c>
      <c r="G15075">
        <v>50</v>
      </c>
      <c r="H15075" t="s">
        <v>15</v>
      </c>
      <c r="I15075">
        <v>60</v>
      </c>
      <c r="J15075" t="s">
        <v>26</v>
      </c>
      <c r="K15075">
        <v>0.101874887195299</v>
      </c>
    </row>
    <row r="15076" spans="1:11" x14ac:dyDescent="0.25">
      <c r="A15076">
        <v>2017</v>
      </c>
      <c r="B15076" t="s">
        <v>11</v>
      </c>
      <c r="C15076" t="s">
        <v>64</v>
      </c>
      <c r="D15076" t="s">
        <v>29</v>
      </c>
      <c r="E15076" t="s">
        <v>14</v>
      </c>
      <c r="F15076">
        <v>60</v>
      </c>
      <c r="G15076">
        <v>50</v>
      </c>
      <c r="H15076" t="s">
        <v>15</v>
      </c>
      <c r="I15076">
        <v>65</v>
      </c>
      <c r="J15076" t="s">
        <v>16</v>
      </c>
      <c r="K15076">
        <v>0.116776626248931</v>
      </c>
    </row>
    <row r="15077" spans="1:11" x14ac:dyDescent="0.25">
      <c r="A15077">
        <v>2017</v>
      </c>
      <c r="B15077" t="s">
        <v>11</v>
      </c>
      <c r="C15077" t="s">
        <v>64</v>
      </c>
      <c r="D15077" t="s">
        <v>29</v>
      </c>
      <c r="E15077" t="s">
        <v>14</v>
      </c>
      <c r="F15077">
        <v>60</v>
      </c>
      <c r="G15077">
        <v>50</v>
      </c>
      <c r="H15077" t="s">
        <v>15</v>
      </c>
      <c r="I15077">
        <v>65</v>
      </c>
      <c r="J15077" t="s">
        <v>17</v>
      </c>
      <c r="K15077">
        <v>0.62171412844613005</v>
      </c>
    </row>
    <row r="15078" spans="1:11" x14ac:dyDescent="0.25">
      <c r="A15078">
        <v>2017</v>
      </c>
      <c r="B15078" t="s">
        <v>11</v>
      </c>
      <c r="C15078" t="s">
        <v>64</v>
      </c>
      <c r="D15078" t="s">
        <v>29</v>
      </c>
      <c r="E15078" t="s">
        <v>14</v>
      </c>
      <c r="F15078">
        <v>60</v>
      </c>
      <c r="G15078">
        <v>50</v>
      </c>
      <c r="H15078" t="s">
        <v>15</v>
      </c>
      <c r="I15078">
        <v>65</v>
      </c>
      <c r="J15078" t="s">
        <v>18</v>
      </c>
      <c r="K15078">
        <v>6.6480745268205501</v>
      </c>
    </row>
    <row r="15079" spans="1:11" x14ac:dyDescent="0.25">
      <c r="A15079">
        <v>2017</v>
      </c>
      <c r="B15079" t="s">
        <v>11</v>
      </c>
      <c r="C15079" t="s">
        <v>64</v>
      </c>
      <c r="D15079" t="s">
        <v>29</v>
      </c>
      <c r="E15079" t="s">
        <v>14</v>
      </c>
      <c r="F15079">
        <v>60</v>
      </c>
      <c r="G15079">
        <v>50</v>
      </c>
      <c r="H15079" t="s">
        <v>15</v>
      </c>
      <c r="I15079">
        <v>65</v>
      </c>
      <c r="J15079" t="s">
        <v>19</v>
      </c>
      <c r="K15079">
        <v>1.4427767450945801E-2</v>
      </c>
    </row>
    <row r="15080" spans="1:11" x14ac:dyDescent="0.25">
      <c r="A15080">
        <v>2017</v>
      </c>
      <c r="B15080" t="s">
        <v>11</v>
      </c>
      <c r="C15080" t="s">
        <v>64</v>
      </c>
      <c r="D15080" t="s">
        <v>29</v>
      </c>
      <c r="E15080" t="s">
        <v>14</v>
      </c>
      <c r="F15080">
        <v>60</v>
      </c>
      <c r="G15080">
        <v>50</v>
      </c>
      <c r="H15080" t="s">
        <v>15</v>
      </c>
      <c r="I15080">
        <v>65</v>
      </c>
      <c r="J15080" t="s">
        <v>20</v>
      </c>
      <c r="K15080">
        <v>0.107123961298948</v>
      </c>
    </row>
    <row r="15081" spans="1:11" x14ac:dyDescent="0.25">
      <c r="A15081">
        <v>2017</v>
      </c>
      <c r="B15081" t="s">
        <v>11</v>
      </c>
      <c r="C15081" t="s">
        <v>64</v>
      </c>
      <c r="D15081" t="s">
        <v>29</v>
      </c>
      <c r="E15081" t="s">
        <v>14</v>
      </c>
      <c r="F15081">
        <v>60</v>
      </c>
      <c r="G15081">
        <v>50</v>
      </c>
      <c r="H15081" t="s">
        <v>15</v>
      </c>
      <c r="I15081">
        <v>65</v>
      </c>
      <c r="J15081" t="s">
        <v>21</v>
      </c>
      <c r="K15081">
        <v>0.16835686206308501</v>
      </c>
    </row>
    <row r="15082" spans="1:11" x14ac:dyDescent="0.25">
      <c r="A15082">
        <v>2017</v>
      </c>
      <c r="B15082" t="s">
        <v>11</v>
      </c>
      <c r="C15082" t="s">
        <v>64</v>
      </c>
      <c r="D15082" t="s">
        <v>29</v>
      </c>
      <c r="E15082" t="s">
        <v>14</v>
      </c>
      <c r="F15082">
        <v>60</v>
      </c>
      <c r="G15082">
        <v>50</v>
      </c>
      <c r="H15082" t="s">
        <v>15</v>
      </c>
      <c r="I15082">
        <v>65</v>
      </c>
      <c r="J15082" t="s">
        <v>22</v>
      </c>
      <c r="K15082">
        <v>0.147885919481647</v>
      </c>
    </row>
    <row r="15083" spans="1:11" x14ac:dyDescent="0.25">
      <c r="A15083">
        <v>2017</v>
      </c>
      <c r="B15083" t="s">
        <v>11</v>
      </c>
      <c r="C15083" t="s">
        <v>64</v>
      </c>
      <c r="D15083" t="s">
        <v>29</v>
      </c>
      <c r="E15083" t="s">
        <v>14</v>
      </c>
      <c r="F15083">
        <v>60</v>
      </c>
      <c r="G15083">
        <v>50</v>
      </c>
      <c r="H15083" t="s">
        <v>15</v>
      </c>
      <c r="I15083">
        <v>65</v>
      </c>
      <c r="J15083" t="s">
        <v>23</v>
      </c>
      <c r="K15083">
        <v>1512.2704916499699</v>
      </c>
    </row>
    <row r="15084" spans="1:11" x14ac:dyDescent="0.25">
      <c r="A15084">
        <v>2017</v>
      </c>
      <c r="B15084" t="s">
        <v>11</v>
      </c>
      <c r="C15084" t="s">
        <v>64</v>
      </c>
      <c r="D15084" t="s">
        <v>29</v>
      </c>
      <c r="E15084" t="s">
        <v>14</v>
      </c>
      <c r="F15084">
        <v>60</v>
      </c>
      <c r="G15084">
        <v>50</v>
      </c>
      <c r="H15084" t="s">
        <v>15</v>
      </c>
      <c r="I15084">
        <v>65</v>
      </c>
      <c r="J15084" t="s">
        <v>24</v>
      </c>
      <c r="K15084">
        <v>6.8689179325884201E-3</v>
      </c>
    </row>
    <row r="15085" spans="1:11" x14ac:dyDescent="0.25">
      <c r="A15085">
        <v>2017</v>
      </c>
      <c r="B15085" t="s">
        <v>11</v>
      </c>
      <c r="C15085" t="s">
        <v>64</v>
      </c>
      <c r="D15085" t="s">
        <v>29</v>
      </c>
      <c r="E15085" t="s">
        <v>14</v>
      </c>
      <c r="F15085">
        <v>60</v>
      </c>
      <c r="G15085">
        <v>50</v>
      </c>
      <c r="H15085" t="s">
        <v>15</v>
      </c>
      <c r="I15085">
        <v>65</v>
      </c>
      <c r="J15085" t="s">
        <v>25</v>
      </c>
      <c r="K15085">
        <v>0.106481217531154</v>
      </c>
    </row>
    <row r="15086" spans="1:11" x14ac:dyDescent="0.25">
      <c r="A15086">
        <v>2017</v>
      </c>
      <c r="B15086" t="s">
        <v>11</v>
      </c>
      <c r="C15086" t="s">
        <v>64</v>
      </c>
      <c r="D15086" t="s">
        <v>29</v>
      </c>
      <c r="E15086" t="s">
        <v>14</v>
      </c>
      <c r="F15086">
        <v>60</v>
      </c>
      <c r="G15086">
        <v>50</v>
      </c>
      <c r="H15086" t="s">
        <v>15</v>
      </c>
      <c r="I15086">
        <v>65</v>
      </c>
      <c r="J15086" t="s">
        <v>26</v>
      </c>
      <c r="K15086">
        <v>0.101874887195299</v>
      </c>
    </row>
    <row r="15087" spans="1:11" x14ac:dyDescent="0.25">
      <c r="A15087">
        <v>2017</v>
      </c>
      <c r="B15087" t="s">
        <v>11</v>
      </c>
      <c r="C15087" t="s">
        <v>64</v>
      </c>
      <c r="D15087" t="s">
        <v>13</v>
      </c>
      <c r="E15087" t="s">
        <v>27</v>
      </c>
      <c r="H15087" t="s">
        <v>30</v>
      </c>
      <c r="J15087" t="s">
        <v>20</v>
      </c>
      <c r="K15087">
        <v>8.0000000000000002E-3</v>
      </c>
    </row>
    <row r="15088" spans="1:11" x14ac:dyDescent="0.25">
      <c r="A15088">
        <v>2017</v>
      </c>
      <c r="B15088" t="s">
        <v>11</v>
      </c>
      <c r="C15088" t="s">
        <v>64</v>
      </c>
      <c r="D15088" t="s">
        <v>13</v>
      </c>
      <c r="E15088" t="s">
        <v>27</v>
      </c>
      <c r="H15088" t="s">
        <v>30</v>
      </c>
      <c r="J15088" t="s">
        <v>25</v>
      </c>
      <c r="K15088">
        <v>8.0000000000000002E-3</v>
      </c>
    </row>
    <row r="15089" spans="1:11" x14ac:dyDescent="0.25">
      <c r="A15089">
        <v>2017</v>
      </c>
      <c r="B15089" t="s">
        <v>11</v>
      </c>
      <c r="C15089" t="s">
        <v>64</v>
      </c>
      <c r="D15089" t="s">
        <v>13</v>
      </c>
      <c r="E15089" t="s">
        <v>27</v>
      </c>
      <c r="H15089" t="s">
        <v>30</v>
      </c>
      <c r="J15089" t="s">
        <v>26</v>
      </c>
      <c r="K15089">
        <v>2E-3</v>
      </c>
    </row>
    <row r="15090" spans="1:11" x14ac:dyDescent="0.25">
      <c r="A15090">
        <v>2017</v>
      </c>
      <c r="B15090" t="s">
        <v>11</v>
      </c>
      <c r="C15090" t="s">
        <v>64</v>
      </c>
      <c r="D15090" t="s">
        <v>13</v>
      </c>
      <c r="E15090" t="s">
        <v>27</v>
      </c>
      <c r="H15090" t="s">
        <v>31</v>
      </c>
      <c r="J15090" t="s">
        <v>20</v>
      </c>
      <c r="K15090">
        <v>3.7499999999999999E-2</v>
      </c>
    </row>
    <row r="15091" spans="1:11" x14ac:dyDescent="0.25">
      <c r="A15091">
        <v>2017</v>
      </c>
      <c r="B15091" t="s">
        <v>11</v>
      </c>
      <c r="C15091" t="s">
        <v>64</v>
      </c>
      <c r="D15091" t="s">
        <v>13</v>
      </c>
      <c r="E15091" t="s">
        <v>27</v>
      </c>
      <c r="H15091" t="s">
        <v>31</v>
      </c>
      <c r="J15091" t="s">
        <v>25</v>
      </c>
      <c r="K15091">
        <v>3.6749999999999998E-2</v>
      </c>
    </row>
    <row r="15092" spans="1:11" x14ac:dyDescent="0.25">
      <c r="A15092">
        <v>2017</v>
      </c>
      <c r="B15092" t="s">
        <v>11</v>
      </c>
      <c r="C15092" t="s">
        <v>64</v>
      </c>
      <c r="D15092" t="s">
        <v>13</v>
      </c>
      <c r="E15092" t="s">
        <v>27</v>
      </c>
      <c r="H15092" t="s">
        <v>31</v>
      </c>
      <c r="J15092" t="s">
        <v>26</v>
      </c>
      <c r="K15092">
        <v>1.575E-2</v>
      </c>
    </row>
    <row r="15093" spans="1:11" x14ac:dyDescent="0.25">
      <c r="A15093">
        <v>2017</v>
      </c>
      <c r="B15093" t="s">
        <v>11</v>
      </c>
      <c r="C15093" t="s">
        <v>64</v>
      </c>
      <c r="D15093" t="s">
        <v>28</v>
      </c>
      <c r="E15093" t="s">
        <v>27</v>
      </c>
      <c r="H15093" t="s">
        <v>30</v>
      </c>
      <c r="J15093" t="s">
        <v>20</v>
      </c>
      <c r="K15093">
        <v>7.9999999999999898E-3</v>
      </c>
    </row>
    <row r="15094" spans="1:11" x14ac:dyDescent="0.25">
      <c r="A15094">
        <v>2017</v>
      </c>
      <c r="B15094" t="s">
        <v>11</v>
      </c>
      <c r="C15094" t="s">
        <v>64</v>
      </c>
      <c r="D15094" t="s">
        <v>28</v>
      </c>
      <c r="E15094" t="s">
        <v>27</v>
      </c>
      <c r="H15094" t="s">
        <v>30</v>
      </c>
      <c r="J15094" t="s">
        <v>25</v>
      </c>
      <c r="K15094">
        <v>7.9999999999999898E-3</v>
      </c>
    </row>
    <row r="15095" spans="1:11" x14ac:dyDescent="0.25">
      <c r="A15095">
        <v>2017</v>
      </c>
      <c r="B15095" t="s">
        <v>11</v>
      </c>
      <c r="C15095" t="s">
        <v>64</v>
      </c>
      <c r="D15095" t="s">
        <v>28</v>
      </c>
      <c r="E15095" t="s">
        <v>27</v>
      </c>
      <c r="H15095" t="s">
        <v>30</v>
      </c>
      <c r="J15095" t="s">
        <v>26</v>
      </c>
      <c r="K15095">
        <v>1.9999999999999901E-3</v>
      </c>
    </row>
    <row r="15096" spans="1:11" x14ac:dyDescent="0.25">
      <c r="A15096">
        <v>2017</v>
      </c>
      <c r="B15096" t="s">
        <v>11</v>
      </c>
      <c r="C15096" t="s">
        <v>64</v>
      </c>
      <c r="D15096" t="s">
        <v>28</v>
      </c>
      <c r="E15096" t="s">
        <v>27</v>
      </c>
      <c r="H15096" t="s">
        <v>31</v>
      </c>
      <c r="J15096" t="s">
        <v>20</v>
      </c>
      <c r="K15096">
        <v>3.7499999999999901E-2</v>
      </c>
    </row>
    <row r="15097" spans="1:11" x14ac:dyDescent="0.25">
      <c r="A15097">
        <v>2017</v>
      </c>
      <c r="B15097" t="s">
        <v>11</v>
      </c>
      <c r="C15097" t="s">
        <v>64</v>
      </c>
      <c r="D15097" t="s">
        <v>28</v>
      </c>
      <c r="E15097" t="s">
        <v>27</v>
      </c>
      <c r="H15097" t="s">
        <v>31</v>
      </c>
      <c r="J15097" t="s">
        <v>25</v>
      </c>
      <c r="K15097">
        <v>3.6749999999999901E-2</v>
      </c>
    </row>
    <row r="15098" spans="1:11" x14ac:dyDescent="0.25">
      <c r="A15098">
        <v>2017</v>
      </c>
      <c r="B15098" t="s">
        <v>11</v>
      </c>
      <c r="C15098" t="s">
        <v>64</v>
      </c>
      <c r="D15098" t="s">
        <v>28</v>
      </c>
      <c r="E15098" t="s">
        <v>27</v>
      </c>
      <c r="H15098" t="s">
        <v>31</v>
      </c>
      <c r="J15098" t="s">
        <v>26</v>
      </c>
      <c r="K15098">
        <v>1.575E-2</v>
      </c>
    </row>
    <row r="15099" spans="1:11" x14ac:dyDescent="0.25">
      <c r="A15099">
        <v>2017</v>
      </c>
      <c r="B15099" t="s">
        <v>11</v>
      </c>
      <c r="C15099" t="s">
        <v>64</v>
      </c>
      <c r="D15099" t="s">
        <v>29</v>
      </c>
      <c r="E15099" t="s">
        <v>14</v>
      </c>
      <c r="H15099" t="s">
        <v>32</v>
      </c>
      <c r="J15099" t="s">
        <v>16</v>
      </c>
      <c r="K15099">
        <v>1.9253097914595401</v>
      </c>
    </row>
    <row r="15100" spans="1:11" x14ac:dyDescent="0.25">
      <c r="A15100">
        <v>2017</v>
      </c>
      <c r="B15100" t="s">
        <v>11</v>
      </c>
      <c r="C15100" t="s">
        <v>64</v>
      </c>
      <c r="D15100" t="s">
        <v>29</v>
      </c>
      <c r="E15100" t="s">
        <v>14</v>
      </c>
      <c r="H15100" t="s">
        <v>32</v>
      </c>
      <c r="J15100" t="s">
        <v>17</v>
      </c>
      <c r="K15100">
        <v>9.8622862795112791</v>
      </c>
    </row>
    <row r="15101" spans="1:11" x14ac:dyDescent="0.25">
      <c r="A15101">
        <v>2017</v>
      </c>
      <c r="B15101" t="s">
        <v>11</v>
      </c>
      <c r="C15101" t="s">
        <v>64</v>
      </c>
      <c r="D15101" t="s">
        <v>29</v>
      </c>
      <c r="E15101" t="s">
        <v>14</v>
      </c>
      <c r="H15101" t="s">
        <v>32</v>
      </c>
      <c r="J15101" t="s">
        <v>18</v>
      </c>
      <c r="K15101">
        <v>59.0479100606305</v>
      </c>
    </row>
    <row r="15102" spans="1:11" x14ac:dyDescent="0.25">
      <c r="A15102">
        <v>2017</v>
      </c>
      <c r="B15102" t="s">
        <v>11</v>
      </c>
      <c r="C15102" t="s">
        <v>64</v>
      </c>
      <c r="D15102" t="s">
        <v>29</v>
      </c>
      <c r="E15102" t="s">
        <v>14</v>
      </c>
      <c r="H15102" t="s">
        <v>32</v>
      </c>
      <c r="J15102" t="s">
        <v>19</v>
      </c>
      <c r="K15102">
        <v>6.66376126214972E-2</v>
      </c>
    </row>
    <row r="15103" spans="1:11" x14ac:dyDescent="0.25">
      <c r="A15103">
        <v>2017</v>
      </c>
      <c r="B15103" t="s">
        <v>11</v>
      </c>
      <c r="C15103" t="s">
        <v>64</v>
      </c>
      <c r="D15103" t="s">
        <v>29</v>
      </c>
      <c r="E15103" t="s">
        <v>14</v>
      </c>
      <c r="H15103" t="s">
        <v>32</v>
      </c>
      <c r="J15103" t="s">
        <v>20</v>
      </c>
      <c r="K15103">
        <v>0.222251915442678</v>
      </c>
    </row>
    <row r="15104" spans="1:11" x14ac:dyDescent="0.25">
      <c r="A15104">
        <v>2017</v>
      </c>
      <c r="B15104" t="s">
        <v>11</v>
      </c>
      <c r="C15104" t="s">
        <v>64</v>
      </c>
      <c r="D15104" t="s">
        <v>29</v>
      </c>
      <c r="E15104" t="s">
        <v>14</v>
      </c>
      <c r="H15104" t="s">
        <v>32</v>
      </c>
      <c r="J15104" t="s">
        <v>21</v>
      </c>
      <c r="K15104">
        <v>2.7757191263472101</v>
      </c>
    </row>
    <row r="15105" spans="1:11" x14ac:dyDescent="0.25">
      <c r="A15105">
        <v>2017</v>
      </c>
      <c r="B15105" t="s">
        <v>11</v>
      </c>
      <c r="C15105" t="s">
        <v>64</v>
      </c>
      <c r="D15105" t="s">
        <v>29</v>
      </c>
      <c r="E15105" t="s">
        <v>14</v>
      </c>
      <c r="H15105" t="s">
        <v>32</v>
      </c>
      <c r="J15105" t="s">
        <v>22</v>
      </c>
      <c r="K15105">
        <v>2.4382123199043599</v>
      </c>
    </row>
    <row r="15106" spans="1:11" x14ac:dyDescent="0.25">
      <c r="A15106">
        <v>2017</v>
      </c>
      <c r="B15106" t="s">
        <v>11</v>
      </c>
      <c r="C15106" t="s">
        <v>64</v>
      </c>
      <c r="D15106" t="s">
        <v>29</v>
      </c>
      <c r="E15106" t="s">
        <v>14</v>
      </c>
      <c r="H15106" t="s">
        <v>32</v>
      </c>
      <c r="J15106" t="s">
        <v>23</v>
      </c>
      <c r="K15106">
        <v>6984.7324296099296</v>
      </c>
    </row>
    <row r="15107" spans="1:11" x14ac:dyDescent="0.25">
      <c r="A15107">
        <v>2017</v>
      </c>
      <c r="B15107" t="s">
        <v>11</v>
      </c>
      <c r="C15107" t="s">
        <v>64</v>
      </c>
      <c r="D15107" t="s">
        <v>29</v>
      </c>
      <c r="E15107" t="s">
        <v>14</v>
      </c>
      <c r="H15107" t="s">
        <v>32</v>
      </c>
      <c r="J15107" t="s">
        <v>24</v>
      </c>
      <c r="K15107">
        <v>0.113248647243441</v>
      </c>
    </row>
    <row r="15108" spans="1:11" x14ac:dyDescent="0.25">
      <c r="A15108">
        <v>2017</v>
      </c>
      <c r="B15108" t="s">
        <v>11</v>
      </c>
      <c r="C15108" t="s">
        <v>64</v>
      </c>
      <c r="D15108" t="s">
        <v>29</v>
      </c>
      <c r="E15108" t="s">
        <v>14</v>
      </c>
      <c r="H15108" t="s">
        <v>32</v>
      </c>
      <c r="J15108" t="s">
        <v>25</v>
      </c>
      <c r="K15108">
        <v>0.22091840395002199</v>
      </c>
    </row>
    <row r="15109" spans="1:11" x14ac:dyDescent="0.25">
      <c r="A15109">
        <v>2017</v>
      </c>
      <c r="B15109" t="s">
        <v>11</v>
      </c>
      <c r="C15109" t="s">
        <v>64</v>
      </c>
      <c r="D15109" t="s">
        <v>29</v>
      </c>
      <c r="E15109" t="s">
        <v>14</v>
      </c>
      <c r="H15109" t="s">
        <v>32</v>
      </c>
      <c r="J15109" t="s">
        <v>26</v>
      </c>
      <c r="K15109">
        <v>0.21136157158598701</v>
      </c>
    </row>
    <row r="15110" spans="1:11" x14ac:dyDescent="0.25">
      <c r="A15110">
        <v>2017</v>
      </c>
      <c r="B15110" t="s">
        <v>11</v>
      </c>
      <c r="C15110" t="s">
        <v>64</v>
      </c>
      <c r="D15110" t="s">
        <v>29</v>
      </c>
      <c r="E15110" t="s">
        <v>14</v>
      </c>
      <c r="H15110" t="s">
        <v>30</v>
      </c>
      <c r="J15110" t="s">
        <v>20</v>
      </c>
      <c r="K15110">
        <v>3.59999999999999E-2</v>
      </c>
    </row>
    <row r="15111" spans="1:11" x14ac:dyDescent="0.25">
      <c r="A15111">
        <v>2017</v>
      </c>
      <c r="B15111" t="s">
        <v>11</v>
      </c>
      <c r="C15111" t="s">
        <v>64</v>
      </c>
      <c r="D15111" t="s">
        <v>29</v>
      </c>
      <c r="E15111" t="s">
        <v>14</v>
      </c>
      <c r="H15111" t="s">
        <v>30</v>
      </c>
      <c r="J15111" t="s">
        <v>25</v>
      </c>
      <c r="K15111">
        <v>3.59999999999999E-2</v>
      </c>
    </row>
    <row r="15112" spans="1:11" x14ac:dyDescent="0.25">
      <c r="A15112">
        <v>2017</v>
      </c>
      <c r="B15112" t="s">
        <v>11</v>
      </c>
      <c r="C15112" t="s">
        <v>64</v>
      </c>
      <c r="D15112" t="s">
        <v>29</v>
      </c>
      <c r="E15112" t="s">
        <v>14</v>
      </c>
      <c r="H15112" t="s">
        <v>30</v>
      </c>
      <c r="J15112" t="s">
        <v>26</v>
      </c>
      <c r="K15112">
        <v>8.9999999999999906E-3</v>
      </c>
    </row>
    <row r="15113" spans="1:11" x14ac:dyDescent="0.25">
      <c r="A15113">
        <v>2017</v>
      </c>
      <c r="B15113" t="s">
        <v>11</v>
      </c>
      <c r="C15113" t="s">
        <v>64</v>
      </c>
      <c r="D15113" t="s">
        <v>29</v>
      </c>
      <c r="E15113" t="s">
        <v>14</v>
      </c>
      <c r="H15113" t="s">
        <v>31</v>
      </c>
      <c r="J15113" t="s">
        <v>20</v>
      </c>
      <c r="K15113">
        <v>6.3E-2</v>
      </c>
    </row>
    <row r="15114" spans="1:11" x14ac:dyDescent="0.25">
      <c r="A15114">
        <v>2017</v>
      </c>
      <c r="B15114" t="s">
        <v>11</v>
      </c>
      <c r="C15114" t="s">
        <v>64</v>
      </c>
      <c r="D15114" t="s">
        <v>29</v>
      </c>
      <c r="E15114" t="s">
        <v>14</v>
      </c>
      <c r="H15114" t="s">
        <v>31</v>
      </c>
      <c r="J15114" t="s">
        <v>25</v>
      </c>
      <c r="K15114">
        <v>6.1740000000000003E-2</v>
      </c>
    </row>
    <row r="15115" spans="1:11" x14ac:dyDescent="0.25">
      <c r="A15115">
        <v>2017</v>
      </c>
      <c r="B15115" t="s">
        <v>11</v>
      </c>
      <c r="C15115" t="s">
        <v>64</v>
      </c>
      <c r="D15115" t="s">
        <v>29</v>
      </c>
      <c r="E15115" t="s">
        <v>14</v>
      </c>
      <c r="H15115" t="s">
        <v>31</v>
      </c>
      <c r="J15115" t="s">
        <v>26</v>
      </c>
      <c r="K15115">
        <v>2.64599999999999E-2</v>
      </c>
    </row>
    <row r="15116" spans="1:11" x14ac:dyDescent="0.25">
      <c r="A15116">
        <v>2017</v>
      </c>
      <c r="B15116" t="s">
        <v>11</v>
      </c>
      <c r="C15116" t="s">
        <v>65</v>
      </c>
      <c r="D15116" t="s">
        <v>13</v>
      </c>
      <c r="E15116" t="s">
        <v>27</v>
      </c>
      <c r="F15116">
        <v>60</v>
      </c>
      <c r="G15116">
        <v>50</v>
      </c>
      <c r="H15116" t="s">
        <v>15</v>
      </c>
      <c r="I15116">
        <v>5</v>
      </c>
      <c r="J15116" t="s">
        <v>16</v>
      </c>
      <c r="K15116">
        <v>0.193576244599558</v>
      </c>
    </row>
    <row r="15117" spans="1:11" x14ac:dyDescent="0.25">
      <c r="A15117">
        <v>2017</v>
      </c>
      <c r="B15117" t="s">
        <v>11</v>
      </c>
      <c r="C15117" t="s">
        <v>65</v>
      </c>
      <c r="D15117" t="s">
        <v>13</v>
      </c>
      <c r="E15117" t="s">
        <v>27</v>
      </c>
      <c r="F15117">
        <v>60</v>
      </c>
      <c r="G15117">
        <v>50</v>
      </c>
      <c r="H15117" t="s">
        <v>15</v>
      </c>
      <c r="I15117">
        <v>5</v>
      </c>
      <c r="J15117" t="s">
        <v>17</v>
      </c>
      <c r="K15117">
        <v>1.8551114578794199</v>
      </c>
    </row>
    <row r="15118" spans="1:11" x14ac:dyDescent="0.25">
      <c r="A15118">
        <v>2017</v>
      </c>
      <c r="B15118" t="s">
        <v>11</v>
      </c>
      <c r="C15118" t="s">
        <v>65</v>
      </c>
      <c r="D15118" t="s">
        <v>13</v>
      </c>
      <c r="E15118" t="s">
        <v>27</v>
      </c>
      <c r="F15118">
        <v>60</v>
      </c>
      <c r="G15118">
        <v>50</v>
      </c>
      <c r="H15118" t="s">
        <v>15</v>
      </c>
      <c r="I15118">
        <v>5</v>
      </c>
      <c r="J15118" t="s">
        <v>18</v>
      </c>
      <c r="K15118">
        <v>0.17679686749302301</v>
      </c>
    </row>
    <row r="15119" spans="1:11" x14ac:dyDescent="0.25">
      <c r="A15119">
        <v>2017</v>
      </c>
      <c r="B15119" t="s">
        <v>11</v>
      </c>
      <c r="C15119" t="s">
        <v>65</v>
      </c>
      <c r="D15119" t="s">
        <v>13</v>
      </c>
      <c r="E15119" t="s">
        <v>27</v>
      </c>
      <c r="F15119">
        <v>60</v>
      </c>
      <c r="G15119">
        <v>50</v>
      </c>
      <c r="H15119" t="s">
        <v>15</v>
      </c>
      <c r="I15119">
        <v>5</v>
      </c>
      <c r="J15119" t="s">
        <v>19</v>
      </c>
      <c r="K15119">
        <v>9.7234941787306701E-3</v>
      </c>
    </row>
    <row r="15120" spans="1:11" x14ac:dyDescent="0.25">
      <c r="A15120">
        <v>2017</v>
      </c>
      <c r="B15120" t="s">
        <v>11</v>
      </c>
      <c r="C15120" t="s">
        <v>65</v>
      </c>
      <c r="D15120" t="s">
        <v>13</v>
      </c>
      <c r="E15120" t="s">
        <v>27</v>
      </c>
      <c r="F15120">
        <v>60</v>
      </c>
      <c r="G15120">
        <v>50</v>
      </c>
      <c r="H15120" t="s">
        <v>15</v>
      </c>
      <c r="I15120">
        <v>5</v>
      </c>
      <c r="J15120" t="s">
        <v>20</v>
      </c>
      <c r="K15120">
        <v>1.2464819529293E-2</v>
      </c>
    </row>
    <row r="15121" spans="1:11" x14ac:dyDescent="0.25">
      <c r="A15121">
        <v>2017</v>
      </c>
      <c r="B15121" t="s">
        <v>11</v>
      </c>
      <c r="C15121" t="s">
        <v>65</v>
      </c>
      <c r="D15121" t="s">
        <v>13</v>
      </c>
      <c r="E15121" t="s">
        <v>27</v>
      </c>
      <c r="F15121">
        <v>60</v>
      </c>
      <c r="G15121">
        <v>50</v>
      </c>
      <c r="H15121" t="s">
        <v>15</v>
      </c>
      <c r="I15121">
        <v>5</v>
      </c>
      <c r="J15121" t="s">
        <v>21</v>
      </c>
      <c r="K15121">
        <v>0.20939039913624599</v>
      </c>
    </row>
    <row r="15122" spans="1:11" x14ac:dyDescent="0.25">
      <c r="A15122">
        <v>2017</v>
      </c>
      <c r="B15122" t="s">
        <v>11</v>
      </c>
      <c r="C15122" t="s">
        <v>65</v>
      </c>
      <c r="D15122" t="s">
        <v>13</v>
      </c>
      <c r="E15122" t="s">
        <v>27</v>
      </c>
      <c r="F15122">
        <v>60</v>
      </c>
      <c r="G15122">
        <v>50</v>
      </c>
      <c r="H15122" t="s">
        <v>15</v>
      </c>
      <c r="I15122">
        <v>5</v>
      </c>
      <c r="J15122" t="s">
        <v>22</v>
      </c>
      <c r="K15122">
        <v>0.148136218015327</v>
      </c>
    </row>
    <row r="15123" spans="1:11" x14ac:dyDescent="0.25">
      <c r="A15123">
        <v>2017</v>
      </c>
      <c r="B15123" t="s">
        <v>11</v>
      </c>
      <c r="C15123" t="s">
        <v>65</v>
      </c>
      <c r="D15123" t="s">
        <v>13</v>
      </c>
      <c r="E15123" t="s">
        <v>27</v>
      </c>
      <c r="F15123">
        <v>60</v>
      </c>
      <c r="G15123">
        <v>50</v>
      </c>
      <c r="H15123" t="s">
        <v>15</v>
      </c>
      <c r="I15123">
        <v>5</v>
      </c>
      <c r="J15123" t="s">
        <v>23</v>
      </c>
      <c r="K15123">
        <v>970.87197291751102</v>
      </c>
    </row>
    <row r="15124" spans="1:11" x14ac:dyDescent="0.25">
      <c r="A15124">
        <v>2017</v>
      </c>
      <c r="B15124" t="s">
        <v>11</v>
      </c>
      <c r="C15124" t="s">
        <v>65</v>
      </c>
      <c r="D15124" t="s">
        <v>13</v>
      </c>
      <c r="E15124" t="s">
        <v>27</v>
      </c>
      <c r="F15124">
        <v>60</v>
      </c>
      <c r="G15124">
        <v>50</v>
      </c>
      <c r="H15124" t="s">
        <v>15</v>
      </c>
      <c r="I15124">
        <v>5</v>
      </c>
      <c r="J15124" t="s">
        <v>24</v>
      </c>
      <c r="K15124">
        <v>5.3636713119122999E-2</v>
      </c>
    </row>
    <row r="15125" spans="1:11" x14ac:dyDescent="0.25">
      <c r="A15125">
        <v>2017</v>
      </c>
      <c r="B15125" t="s">
        <v>11</v>
      </c>
      <c r="C15125" t="s">
        <v>65</v>
      </c>
      <c r="D15125" t="s">
        <v>13</v>
      </c>
      <c r="E15125" t="s">
        <v>27</v>
      </c>
      <c r="F15125">
        <v>60</v>
      </c>
      <c r="G15125">
        <v>50</v>
      </c>
      <c r="H15125" t="s">
        <v>15</v>
      </c>
      <c r="I15125">
        <v>5</v>
      </c>
      <c r="J15125" t="s">
        <v>25</v>
      </c>
      <c r="K15125">
        <v>1.11578763201061E-2</v>
      </c>
    </row>
    <row r="15126" spans="1:11" x14ac:dyDescent="0.25">
      <c r="A15126">
        <v>2017</v>
      </c>
      <c r="B15126" t="s">
        <v>11</v>
      </c>
      <c r="C15126" t="s">
        <v>65</v>
      </c>
      <c r="D15126" t="s">
        <v>13</v>
      </c>
      <c r="E15126" t="s">
        <v>27</v>
      </c>
      <c r="F15126">
        <v>60</v>
      </c>
      <c r="G15126">
        <v>50</v>
      </c>
      <c r="H15126" t="s">
        <v>15</v>
      </c>
      <c r="I15126">
        <v>5</v>
      </c>
      <c r="J15126" t="s">
        <v>26</v>
      </c>
      <c r="K15126">
        <v>1.0266396993186599E-2</v>
      </c>
    </row>
    <row r="15127" spans="1:11" x14ac:dyDescent="0.25">
      <c r="A15127">
        <v>2017</v>
      </c>
      <c r="B15127" t="s">
        <v>11</v>
      </c>
      <c r="C15127" t="s">
        <v>65</v>
      </c>
      <c r="D15127" t="s">
        <v>13</v>
      </c>
      <c r="E15127" t="s">
        <v>27</v>
      </c>
      <c r="F15127">
        <v>60</v>
      </c>
      <c r="G15127">
        <v>50</v>
      </c>
      <c r="H15127" t="s">
        <v>15</v>
      </c>
      <c r="I15127">
        <v>10</v>
      </c>
      <c r="J15127" t="s">
        <v>16</v>
      </c>
      <c r="K15127">
        <v>0.124742987192212</v>
      </c>
    </row>
    <row r="15128" spans="1:11" x14ac:dyDescent="0.25">
      <c r="A15128">
        <v>2017</v>
      </c>
      <c r="B15128" t="s">
        <v>11</v>
      </c>
      <c r="C15128" t="s">
        <v>65</v>
      </c>
      <c r="D15128" t="s">
        <v>13</v>
      </c>
      <c r="E15128" t="s">
        <v>27</v>
      </c>
      <c r="F15128">
        <v>60</v>
      </c>
      <c r="G15128">
        <v>50</v>
      </c>
      <c r="H15128" t="s">
        <v>15</v>
      </c>
      <c r="I15128">
        <v>10</v>
      </c>
      <c r="J15128" t="s">
        <v>17</v>
      </c>
      <c r="K15128">
        <v>1.6285517132498699</v>
      </c>
    </row>
    <row r="15129" spans="1:11" x14ac:dyDescent="0.25">
      <c r="A15129">
        <v>2017</v>
      </c>
      <c r="B15129" t="s">
        <v>11</v>
      </c>
      <c r="C15129" t="s">
        <v>65</v>
      </c>
      <c r="D15129" t="s">
        <v>13</v>
      </c>
      <c r="E15129" t="s">
        <v>27</v>
      </c>
      <c r="F15129">
        <v>60</v>
      </c>
      <c r="G15129">
        <v>50</v>
      </c>
      <c r="H15129" t="s">
        <v>15</v>
      </c>
      <c r="I15129">
        <v>10</v>
      </c>
      <c r="J15129" t="s">
        <v>18</v>
      </c>
      <c r="K15129">
        <v>0.15313461736925299</v>
      </c>
    </row>
    <row r="15130" spans="1:11" x14ac:dyDescent="0.25">
      <c r="A15130">
        <v>2017</v>
      </c>
      <c r="B15130" t="s">
        <v>11</v>
      </c>
      <c r="C15130" t="s">
        <v>65</v>
      </c>
      <c r="D15130" t="s">
        <v>13</v>
      </c>
      <c r="E15130" t="s">
        <v>27</v>
      </c>
      <c r="F15130">
        <v>60</v>
      </c>
      <c r="G15130">
        <v>50</v>
      </c>
      <c r="H15130" t="s">
        <v>15</v>
      </c>
      <c r="I15130">
        <v>10</v>
      </c>
      <c r="J15130" t="s">
        <v>19</v>
      </c>
      <c r="K15130">
        <v>7.2155763400296698E-3</v>
      </c>
    </row>
    <row r="15131" spans="1:11" x14ac:dyDescent="0.25">
      <c r="A15131">
        <v>2017</v>
      </c>
      <c r="B15131" t="s">
        <v>11</v>
      </c>
      <c r="C15131" t="s">
        <v>65</v>
      </c>
      <c r="D15131" t="s">
        <v>13</v>
      </c>
      <c r="E15131" t="s">
        <v>27</v>
      </c>
      <c r="F15131">
        <v>60</v>
      </c>
      <c r="G15131">
        <v>50</v>
      </c>
      <c r="H15131" t="s">
        <v>15</v>
      </c>
      <c r="I15131">
        <v>10</v>
      </c>
      <c r="J15131" t="s">
        <v>20</v>
      </c>
      <c r="K15131">
        <v>7.9047117073934997E-3</v>
      </c>
    </row>
    <row r="15132" spans="1:11" x14ac:dyDescent="0.25">
      <c r="A15132">
        <v>2017</v>
      </c>
      <c r="B15132" t="s">
        <v>11</v>
      </c>
      <c r="C15132" t="s">
        <v>65</v>
      </c>
      <c r="D15132" t="s">
        <v>13</v>
      </c>
      <c r="E15132" t="s">
        <v>27</v>
      </c>
      <c r="F15132">
        <v>60</v>
      </c>
      <c r="G15132">
        <v>50</v>
      </c>
      <c r="H15132" t="s">
        <v>15</v>
      </c>
      <c r="I15132">
        <v>10</v>
      </c>
      <c r="J15132" t="s">
        <v>21</v>
      </c>
      <c r="K15132">
        <v>0.13492353655544001</v>
      </c>
    </row>
    <row r="15133" spans="1:11" x14ac:dyDescent="0.25">
      <c r="A15133">
        <v>2017</v>
      </c>
      <c r="B15133" t="s">
        <v>11</v>
      </c>
      <c r="C15133" t="s">
        <v>65</v>
      </c>
      <c r="D15133" t="s">
        <v>13</v>
      </c>
      <c r="E15133" t="s">
        <v>27</v>
      </c>
      <c r="F15133">
        <v>60</v>
      </c>
      <c r="G15133">
        <v>50</v>
      </c>
      <c r="H15133" t="s">
        <v>15</v>
      </c>
      <c r="I15133">
        <v>10</v>
      </c>
      <c r="J15133" t="s">
        <v>22</v>
      </c>
      <c r="K15133">
        <v>9.5693677189460605E-2</v>
      </c>
    </row>
    <row r="15134" spans="1:11" x14ac:dyDescent="0.25">
      <c r="A15134">
        <v>2017</v>
      </c>
      <c r="B15134" t="s">
        <v>11</v>
      </c>
      <c r="C15134" t="s">
        <v>65</v>
      </c>
      <c r="D15134" t="s">
        <v>13</v>
      </c>
      <c r="E15134" t="s">
        <v>27</v>
      </c>
      <c r="F15134">
        <v>60</v>
      </c>
      <c r="G15134">
        <v>50</v>
      </c>
      <c r="H15134" t="s">
        <v>15</v>
      </c>
      <c r="I15134">
        <v>10</v>
      </c>
      <c r="J15134" t="s">
        <v>23</v>
      </c>
      <c r="K15134">
        <v>720.12535801988804</v>
      </c>
    </row>
    <row r="15135" spans="1:11" x14ac:dyDescent="0.25">
      <c r="A15135">
        <v>2017</v>
      </c>
      <c r="B15135" t="s">
        <v>11</v>
      </c>
      <c r="C15135" t="s">
        <v>65</v>
      </c>
      <c r="D15135" t="s">
        <v>13</v>
      </c>
      <c r="E15135" t="s">
        <v>27</v>
      </c>
      <c r="F15135">
        <v>60</v>
      </c>
      <c r="G15135">
        <v>50</v>
      </c>
      <c r="H15135" t="s">
        <v>15</v>
      </c>
      <c r="I15135">
        <v>10</v>
      </c>
      <c r="J15135" t="s">
        <v>24</v>
      </c>
      <c r="K15135">
        <v>3.4336535451003597E-2</v>
      </c>
    </row>
    <row r="15136" spans="1:11" x14ac:dyDescent="0.25">
      <c r="A15136">
        <v>2017</v>
      </c>
      <c r="B15136" t="s">
        <v>11</v>
      </c>
      <c r="C15136" t="s">
        <v>65</v>
      </c>
      <c r="D15136" t="s">
        <v>13</v>
      </c>
      <c r="E15136" t="s">
        <v>27</v>
      </c>
      <c r="F15136">
        <v>60</v>
      </c>
      <c r="G15136">
        <v>50</v>
      </c>
      <c r="H15136" t="s">
        <v>15</v>
      </c>
      <c r="I15136">
        <v>10</v>
      </c>
      <c r="J15136" t="s">
        <v>25</v>
      </c>
      <c r="K15136">
        <v>7.0767845217746296E-3</v>
      </c>
    </row>
    <row r="15137" spans="1:11" x14ac:dyDescent="0.25">
      <c r="A15137">
        <v>2017</v>
      </c>
      <c r="B15137" t="s">
        <v>11</v>
      </c>
      <c r="C15137" t="s">
        <v>65</v>
      </c>
      <c r="D15137" t="s">
        <v>13</v>
      </c>
      <c r="E15137" t="s">
        <v>27</v>
      </c>
      <c r="F15137">
        <v>60</v>
      </c>
      <c r="G15137">
        <v>50</v>
      </c>
      <c r="H15137" t="s">
        <v>15</v>
      </c>
      <c r="I15137">
        <v>10</v>
      </c>
      <c r="J15137" t="s">
        <v>26</v>
      </c>
      <c r="K15137">
        <v>6.5118127885470103E-3</v>
      </c>
    </row>
    <row r="15138" spans="1:11" x14ac:dyDescent="0.25">
      <c r="A15138">
        <v>2017</v>
      </c>
      <c r="B15138" t="s">
        <v>11</v>
      </c>
      <c r="C15138" t="s">
        <v>65</v>
      </c>
      <c r="D15138" t="s">
        <v>13</v>
      </c>
      <c r="E15138" t="s">
        <v>27</v>
      </c>
      <c r="F15138">
        <v>60</v>
      </c>
      <c r="G15138">
        <v>50</v>
      </c>
      <c r="H15138" t="s">
        <v>15</v>
      </c>
      <c r="I15138">
        <v>15</v>
      </c>
      <c r="J15138" t="s">
        <v>16</v>
      </c>
      <c r="K15138">
        <v>8.4729096544632801E-2</v>
      </c>
    </row>
    <row r="15139" spans="1:11" x14ac:dyDescent="0.25">
      <c r="A15139">
        <v>2017</v>
      </c>
      <c r="B15139" t="s">
        <v>11</v>
      </c>
      <c r="C15139" t="s">
        <v>65</v>
      </c>
      <c r="D15139" t="s">
        <v>13</v>
      </c>
      <c r="E15139" t="s">
        <v>27</v>
      </c>
      <c r="F15139">
        <v>60</v>
      </c>
      <c r="G15139">
        <v>50</v>
      </c>
      <c r="H15139" t="s">
        <v>15</v>
      </c>
      <c r="I15139">
        <v>15</v>
      </c>
      <c r="J15139" t="s">
        <v>17</v>
      </c>
      <c r="K15139">
        <v>1.4501006229204501</v>
      </c>
    </row>
    <row r="15140" spans="1:11" x14ac:dyDescent="0.25">
      <c r="A15140">
        <v>2017</v>
      </c>
      <c r="B15140" t="s">
        <v>11</v>
      </c>
      <c r="C15140" t="s">
        <v>65</v>
      </c>
      <c r="D15140" t="s">
        <v>13</v>
      </c>
      <c r="E15140" t="s">
        <v>27</v>
      </c>
      <c r="F15140">
        <v>60</v>
      </c>
      <c r="G15140">
        <v>50</v>
      </c>
      <c r="H15140" t="s">
        <v>15</v>
      </c>
      <c r="I15140">
        <v>15</v>
      </c>
      <c r="J15140" t="s">
        <v>18</v>
      </c>
      <c r="K15140">
        <v>0.135147771843598</v>
      </c>
    </row>
    <row r="15141" spans="1:11" x14ac:dyDescent="0.25">
      <c r="A15141">
        <v>2017</v>
      </c>
      <c r="B15141" t="s">
        <v>11</v>
      </c>
      <c r="C15141" t="s">
        <v>65</v>
      </c>
      <c r="D15141" t="s">
        <v>13</v>
      </c>
      <c r="E15141" t="s">
        <v>27</v>
      </c>
      <c r="F15141">
        <v>60</v>
      </c>
      <c r="G15141">
        <v>50</v>
      </c>
      <c r="H15141" t="s">
        <v>15</v>
      </c>
      <c r="I15141">
        <v>15</v>
      </c>
      <c r="J15141" t="s">
        <v>19</v>
      </c>
      <c r="K15141">
        <v>5.5575705375980099E-3</v>
      </c>
    </row>
    <row r="15142" spans="1:11" x14ac:dyDescent="0.25">
      <c r="A15142">
        <v>2017</v>
      </c>
      <c r="B15142" t="s">
        <v>11</v>
      </c>
      <c r="C15142" t="s">
        <v>65</v>
      </c>
      <c r="D15142" t="s">
        <v>13</v>
      </c>
      <c r="E15142" t="s">
        <v>27</v>
      </c>
      <c r="F15142">
        <v>60</v>
      </c>
      <c r="G15142">
        <v>50</v>
      </c>
      <c r="H15142" t="s">
        <v>15</v>
      </c>
      <c r="I15142">
        <v>15</v>
      </c>
      <c r="J15142" t="s">
        <v>20</v>
      </c>
      <c r="K15142">
        <v>5.2871397354283204E-3</v>
      </c>
    </row>
    <row r="15143" spans="1:11" x14ac:dyDescent="0.25">
      <c r="A15143">
        <v>2017</v>
      </c>
      <c r="B15143" t="s">
        <v>11</v>
      </c>
      <c r="C15143" t="s">
        <v>65</v>
      </c>
      <c r="D15143" t="s">
        <v>13</v>
      </c>
      <c r="E15143" t="s">
        <v>27</v>
      </c>
      <c r="F15143">
        <v>60</v>
      </c>
      <c r="G15143">
        <v>50</v>
      </c>
      <c r="H15143" t="s">
        <v>15</v>
      </c>
      <c r="I15143">
        <v>15</v>
      </c>
      <c r="J15143" t="s">
        <v>21</v>
      </c>
      <c r="K15143">
        <v>9.1637203271580703E-2</v>
      </c>
    </row>
    <row r="15144" spans="1:11" x14ac:dyDescent="0.25">
      <c r="A15144">
        <v>2017</v>
      </c>
      <c r="B15144" t="s">
        <v>11</v>
      </c>
      <c r="C15144" t="s">
        <v>65</v>
      </c>
      <c r="D15144" t="s">
        <v>13</v>
      </c>
      <c r="E15144" t="s">
        <v>27</v>
      </c>
      <c r="F15144">
        <v>60</v>
      </c>
      <c r="G15144">
        <v>50</v>
      </c>
      <c r="H15144" t="s">
        <v>15</v>
      </c>
      <c r="I15144">
        <v>15</v>
      </c>
      <c r="J15144" t="s">
        <v>22</v>
      </c>
      <c r="K15144">
        <v>6.5152249243485505E-2</v>
      </c>
    </row>
    <row r="15145" spans="1:11" x14ac:dyDescent="0.25">
      <c r="A15145">
        <v>2017</v>
      </c>
      <c r="B15145" t="s">
        <v>11</v>
      </c>
      <c r="C15145" t="s">
        <v>65</v>
      </c>
      <c r="D15145" t="s">
        <v>13</v>
      </c>
      <c r="E15145" t="s">
        <v>27</v>
      </c>
      <c r="F15145">
        <v>60</v>
      </c>
      <c r="G15145">
        <v>50</v>
      </c>
      <c r="H15145" t="s">
        <v>15</v>
      </c>
      <c r="I15145">
        <v>15</v>
      </c>
      <c r="J15145" t="s">
        <v>23</v>
      </c>
      <c r="K15145">
        <v>554.38227038412901</v>
      </c>
    </row>
    <row r="15146" spans="1:11" x14ac:dyDescent="0.25">
      <c r="A15146">
        <v>2017</v>
      </c>
      <c r="B15146" t="s">
        <v>11</v>
      </c>
      <c r="C15146" t="s">
        <v>65</v>
      </c>
      <c r="D15146" t="s">
        <v>13</v>
      </c>
      <c r="E15146" t="s">
        <v>27</v>
      </c>
      <c r="F15146">
        <v>60</v>
      </c>
      <c r="G15146">
        <v>50</v>
      </c>
      <c r="H15146" t="s">
        <v>15</v>
      </c>
      <c r="I15146">
        <v>15</v>
      </c>
      <c r="J15146" t="s">
        <v>24</v>
      </c>
      <c r="K15146">
        <v>2.3171516680309399E-2</v>
      </c>
    </row>
    <row r="15147" spans="1:11" x14ac:dyDescent="0.25">
      <c r="A15147">
        <v>2017</v>
      </c>
      <c r="B15147" t="s">
        <v>11</v>
      </c>
      <c r="C15147" t="s">
        <v>65</v>
      </c>
      <c r="D15147" t="s">
        <v>13</v>
      </c>
      <c r="E15147" t="s">
        <v>27</v>
      </c>
      <c r="F15147">
        <v>60</v>
      </c>
      <c r="G15147">
        <v>50</v>
      </c>
      <c r="H15147" t="s">
        <v>15</v>
      </c>
      <c r="I15147">
        <v>15</v>
      </c>
      <c r="J15147" t="s">
        <v>25</v>
      </c>
      <c r="K15147">
        <v>4.7339662958765299E-3</v>
      </c>
    </row>
    <row r="15148" spans="1:11" x14ac:dyDescent="0.25">
      <c r="A15148">
        <v>2017</v>
      </c>
      <c r="B15148" t="s">
        <v>11</v>
      </c>
      <c r="C15148" t="s">
        <v>65</v>
      </c>
      <c r="D15148" t="s">
        <v>13</v>
      </c>
      <c r="E15148" t="s">
        <v>27</v>
      </c>
      <c r="F15148">
        <v>60</v>
      </c>
      <c r="G15148">
        <v>50</v>
      </c>
      <c r="H15148" t="s">
        <v>15</v>
      </c>
      <c r="I15148">
        <v>15</v>
      </c>
      <c r="J15148" t="s">
        <v>26</v>
      </c>
      <c r="K15148">
        <v>4.35632767413915E-3</v>
      </c>
    </row>
    <row r="15149" spans="1:11" x14ac:dyDescent="0.25">
      <c r="A15149">
        <v>2017</v>
      </c>
      <c r="B15149" t="s">
        <v>11</v>
      </c>
      <c r="C15149" t="s">
        <v>65</v>
      </c>
      <c r="D15149" t="s">
        <v>13</v>
      </c>
      <c r="E15149" t="s">
        <v>27</v>
      </c>
      <c r="F15149">
        <v>60</v>
      </c>
      <c r="G15149">
        <v>50</v>
      </c>
      <c r="H15149" t="s">
        <v>15</v>
      </c>
      <c r="I15149">
        <v>20</v>
      </c>
      <c r="J15149" t="s">
        <v>16</v>
      </c>
      <c r="K15149">
        <v>6.0622644174483799E-2</v>
      </c>
    </row>
    <row r="15150" spans="1:11" x14ac:dyDescent="0.25">
      <c r="A15150">
        <v>2017</v>
      </c>
      <c r="B15150" t="s">
        <v>11</v>
      </c>
      <c r="C15150" t="s">
        <v>65</v>
      </c>
      <c r="D15150" t="s">
        <v>13</v>
      </c>
      <c r="E15150" t="s">
        <v>27</v>
      </c>
      <c r="F15150">
        <v>60</v>
      </c>
      <c r="G15150">
        <v>50</v>
      </c>
      <c r="H15150" t="s">
        <v>15</v>
      </c>
      <c r="I15150">
        <v>20</v>
      </c>
      <c r="J15150" t="s">
        <v>17</v>
      </c>
      <c r="K15150">
        <v>1.30537948689795</v>
      </c>
    </row>
    <row r="15151" spans="1:11" x14ac:dyDescent="0.25">
      <c r="A15151">
        <v>2017</v>
      </c>
      <c r="B15151" t="s">
        <v>11</v>
      </c>
      <c r="C15151" t="s">
        <v>65</v>
      </c>
      <c r="D15151" t="s">
        <v>13</v>
      </c>
      <c r="E15151" t="s">
        <v>27</v>
      </c>
      <c r="F15151">
        <v>60</v>
      </c>
      <c r="G15151">
        <v>50</v>
      </c>
      <c r="H15151" t="s">
        <v>15</v>
      </c>
      <c r="I15151">
        <v>20</v>
      </c>
      <c r="J15151" t="s">
        <v>18</v>
      </c>
      <c r="K15151">
        <v>0.12146691422754601</v>
      </c>
    </row>
    <row r="15152" spans="1:11" x14ac:dyDescent="0.25">
      <c r="A15152">
        <v>2017</v>
      </c>
      <c r="B15152" t="s">
        <v>11</v>
      </c>
      <c r="C15152" t="s">
        <v>65</v>
      </c>
      <c r="D15152" t="s">
        <v>13</v>
      </c>
      <c r="E15152" t="s">
        <v>27</v>
      </c>
      <c r="F15152">
        <v>60</v>
      </c>
      <c r="G15152">
        <v>50</v>
      </c>
      <c r="H15152" t="s">
        <v>15</v>
      </c>
      <c r="I15152">
        <v>20</v>
      </c>
      <c r="J15152" t="s">
        <v>19</v>
      </c>
      <c r="K15152">
        <v>4.4426732273116698E-3</v>
      </c>
    </row>
    <row r="15153" spans="1:11" x14ac:dyDescent="0.25">
      <c r="A15153">
        <v>2017</v>
      </c>
      <c r="B15153" t="s">
        <v>11</v>
      </c>
      <c r="C15153" t="s">
        <v>65</v>
      </c>
      <c r="D15153" t="s">
        <v>13</v>
      </c>
      <c r="E15153" t="s">
        <v>27</v>
      </c>
      <c r="F15153">
        <v>60</v>
      </c>
      <c r="G15153">
        <v>50</v>
      </c>
      <c r="H15153" t="s">
        <v>15</v>
      </c>
      <c r="I15153">
        <v>20</v>
      </c>
      <c r="J15153" t="s">
        <v>20</v>
      </c>
      <c r="K15153">
        <v>3.72891480819376E-3</v>
      </c>
    </row>
    <row r="15154" spans="1:11" x14ac:dyDescent="0.25">
      <c r="A15154">
        <v>2017</v>
      </c>
      <c r="B15154" t="s">
        <v>11</v>
      </c>
      <c r="C15154" t="s">
        <v>65</v>
      </c>
      <c r="D15154" t="s">
        <v>13</v>
      </c>
      <c r="E15154" t="s">
        <v>27</v>
      </c>
      <c r="F15154">
        <v>60</v>
      </c>
      <c r="G15154">
        <v>50</v>
      </c>
      <c r="H15154" t="s">
        <v>15</v>
      </c>
      <c r="I15154">
        <v>20</v>
      </c>
      <c r="J15154" t="s">
        <v>21</v>
      </c>
      <c r="K15154">
        <v>6.55605874059879E-2</v>
      </c>
    </row>
    <row r="15155" spans="1:11" x14ac:dyDescent="0.25">
      <c r="A15155">
        <v>2017</v>
      </c>
      <c r="B15155" t="s">
        <v>11</v>
      </c>
      <c r="C15155" t="s">
        <v>65</v>
      </c>
      <c r="D15155" t="s">
        <v>13</v>
      </c>
      <c r="E15155" t="s">
        <v>27</v>
      </c>
      <c r="F15155">
        <v>60</v>
      </c>
      <c r="G15155">
        <v>50</v>
      </c>
      <c r="H15155" t="s">
        <v>15</v>
      </c>
      <c r="I15155">
        <v>20</v>
      </c>
      <c r="J15155" t="s">
        <v>22</v>
      </c>
      <c r="K15155">
        <v>4.6722497203114097E-2</v>
      </c>
    </row>
    <row r="15156" spans="1:11" x14ac:dyDescent="0.25">
      <c r="A15156">
        <v>2017</v>
      </c>
      <c r="B15156" t="s">
        <v>11</v>
      </c>
      <c r="C15156" t="s">
        <v>65</v>
      </c>
      <c r="D15156" t="s">
        <v>13</v>
      </c>
      <c r="E15156" t="s">
        <v>27</v>
      </c>
      <c r="F15156">
        <v>60</v>
      </c>
      <c r="G15156">
        <v>50</v>
      </c>
      <c r="H15156" t="s">
        <v>15</v>
      </c>
      <c r="I15156">
        <v>20</v>
      </c>
      <c r="J15156" t="s">
        <v>23</v>
      </c>
      <c r="K15156">
        <v>442.96116983045999</v>
      </c>
    </row>
    <row r="15157" spans="1:11" x14ac:dyDescent="0.25">
      <c r="A15157">
        <v>2017</v>
      </c>
      <c r="B15157" t="s">
        <v>11</v>
      </c>
      <c r="C15157" t="s">
        <v>65</v>
      </c>
      <c r="D15157" t="s">
        <v>13</v>
      </c>
      <c r="E15157" t="s">
        <v>27</v>
      </c>
      <c r="F15157">
        <v>60</v>
      </c>
      <c r="G15157">
        <v>50</v>
      </c>
      <c r="H15157" t="s">
        <v>15</v>
      </c>
      <c r="I15157">
        <v>20</v>
      </c>
      <c r="J15157" t="s">
        <v>24</v>
      </c>
      <c r="K15157">
        <v>1.6474465248448599E-2</v>
      </c>
    </row>
    <row r="15158" spans="1:11" x14ac:dyDescent="0.25">
      <c r="A15158">
        <v>2017</v>
      </c>
      <c r="B15158" t="s">
        <v>11</v>
      </c>
      <c r="C15158" t="s">
        <v>65</v>
      </c>
      <c r="D15158" t="s">
        <v>13</v>
      </c>
      <c r="E15158" t="s">
        <v>27</v>
      </c>
      <c r="F15158">
        <v>60</v>
      </c>
      <c r="G15158">
        <v>50</v>
      </c>
      <c r="H15158" t="s">
        <v>15</v>
      </c>
      <c r="I15158">
        <v>20</v>
      </c>
      <c r="J15158" t="s">
        <v>25</v>
      </c>
      <c r="K15158">
        <v>3.3391859146687298E-3</v>
      </c>
    </row>
    <row r="15159" spans="1:11" x14ac:dyDescent="0.25">
      <c r="A15159">
        <v>2017</v>
      </c>
      <c r="B15159" t="s">
        <v>11</v>
      </c>
      <c r="C15159" t="s">
        <v>65</v>
      </c>
      <c r="D15159" t="s">
        <v>13</v>
      </c>
      <c r="E15159" t="s">
        <v>27</v>
      </c>
      <c r="F15159">
        <v>60</v>
      </c>
      <c r="G15159">
        <v>50</v>
      </c>
      <c r="H15159" t="s">
        <v>15</v>
      </c>
      <c r="I15159">
        <v>20</v>
      </c>
      <c r="J15159" t="s">
        <v>26</v>
      </c>
      <c r="K15159">
        <v>3.07301763253876E-3</v>
      </c>
    </row>
    <row r="15160" spans="1:11" x14ac:dyDescent="0.25">
      <c r="A15160">
        <v>2017</v>
      </c>
      <c r="B15160" t="s">
        <v>11</v>
      </c>
      <c r="C15160" t="s">
        <v>65</v>
      </c>
      <c r="D15160" t="s">
        <v>13</v>
      </c>
      <c r="E15160" t="s">
        <v>27</v>
      </c>
      <c r="F15160">
        <v>60</v>
      </c>
      <c r="G15160">
        <v>50</v>
      </c>
      <c r="H15160" t="s">
        <v>15</v>
      </c>
      <c r="I15160">
        <v>25</v>
      </c>
      <c r="J15160" t="s">
        <v>16</v>
      </c>
      <c r="K15160">
        <v>4.5663989106861501E-2</v>
      </c>
    </row>
    <row r="15161" spans="1:11" x14ac:dyDescent="0.25">
      <c r="A15161">
        <v>2017</v>
      </c>
      <c r="B15161" t="s">
        <v>11</v>
      </c>
      <c r="C15161" t="s">
        <v>65</v>
      </c>
      <c r="D15161" t="s">
        <v>13</v>
      </c>
      <c r="E15161" t="s">
        <v>27</v>
      </c>
      <c r="F15161">
        <v>60</v>
      </c>
      <c r="G15161">
        <v>50</v>
      </c>
      <c r="H15161" t="s">
        <v>15</v>
      </c>
      <c r="I15161">
        <v>25</v>
      </c>
      <c r="J15161" t="s">
        <v>17</v>
      </c>
      <c r="K15161">
        <v>1.1855804542214801</v>
      </c>
    </row>
    <row r="15162" spans="1:11" x14ac:dyDescent="0.25">
      <c r="A15162">
        <v>2017</v>
      </c>
      <c r="B15162" t="s">
        <v>11</v>
      </c>
      <c r="C15162" t="s">
        <v>65</v>
      </c>
      <c r="D15162" t="s">
        <v>13</v>
      </c>
      <c r="E15162" t="s">
        <v>27</v>
      </c>
      <c r="F15162">
        <v>60</v>
      </c>
      <c r="G15162">
        <v>50</v>
      </c>
      <c r="H15162" t="s">
        <v>15</v>
      </c>
      <c r="I15162">
        <v>25</v>
      </c>
      <c r="J15162" t="s">
        <v>18</v>
      </c>
      <c r="K15162">
        <v>0.11113116246806901</v>
      </c>
    </row>
    <row r="15163" spans="1:11" x14ac:dyDescent="0.25">
      <c r="A15163">
        <v>2017</v>
      </c>
      <c r="B15163" t="s">
        <v>11</v>
      </c>
      <c r="C15163" t="s">
        <v>65</v>
      </c>
      <c r="D15163" t="s">
        <v>13</v>
      </c>
      <c r="E15163" t="s">
        <v>27</v>
      </c>
      <c r="F15163">
        <v>60</v>
      </c>
      <c r="G15163">
        <v>50</v>
      </c>
      <c r="H15163" t="s">
        <v>15</v>
      </c>
      <c r="I15163">
        <v>25</v>
      </c>
      <c r="J15163" t="s">
        <v>19</v>
      </c>
      <c r="K15163">
        <v>3.6857804078820802E-3</v>
      </c>
    </row>
    <row r="15164" spans="1:11" x14ac:dyDescent="0.25">
      <c r="A15164">
        <v>2017</v>
      </c>
      <c r="B15164" t="s">
        <v>11</v>
      </c>
      <c r="C15164" t="s">
        <v>65</v>
      </c>
      <c r="D15164" t="s">
        <v>13</v>
      </c>
      <c r="E15164" t="s">
        <v>27</v>
      </c>
      <c r="F15164">
        <v>60</v>
      </c>
      <c r="G15164">
        <v>50</v>
      </c>
      <c r="H15164" t="s">
        <v>15</v>
      </c>
      <c r="I15164">
        <v>25</v>
      </c>
      <c r="J15164" t="s">
        <v>20</v>
      </c>
      <c r="K15164">
        <v>2.7724526158725898E-3</v>
      </c>
    </row>
    <row r="15165" spans="1:11" x14ac:dyDescent="0.25">
      <c r="A15165">
        <v>2017</v>
      </c>
      <c r="B15165" t="s">
        <v>11</v>
      </c>
      <c r="C15165" t="s">
        <v>65</v>
      </c>
      <c r="D15165" t="s">
        <v>13</v>
      </c>
      <c r="E15165" t="s">
        <v>27</v>
      </c>
      <c r="F15165">
        <v>60</v>
      </c>
      <c r="G15165">
        <v>50</v>
      </c>
      <c r="H15165" t="s">
        <v>15</v>
      </c>
      <c r="I15165">
        <v>25</v>
      </c>
      <c r="J15165" t="s">
        <v>21</v>
      </c>
      <c r="K15165">
        <v>4.9380073984868898E-2</v>
      </c>
    </row>
    <row r="15166" spans="1:11" x14ac:dyDescent="0.25">
      <c r="A15166">
        <v>2017</v>
      </c>
      <c r="B15166" t="s">
        <v>11</v>
      </c>
      <c r="C15166" t="s">
        <v>65</v>
      </c>
      <c r="D15166" t="s">
        <v>13</v>
      </c>
      <c r="E15166" t="s">
        <v>27</v>
      </c>
      <c r="F15166">
        <v>60</v>
      </c>
      <c r="G15166">
        <v>50</v>
      </c>
      <c r="H15166" t="s">
        <v>15</v>
      </c>
      <c r="I15166">
        <v>25</v>
      </c>
      <c r="J15166" t="s">
        <v>22</v>
      </c>
      <c r="K15166">
        <v>3.5271056680758202E-2</v>
      </c>
    </row>
    <row r="15167" spans="1:11" x14ac:dyDescent="0.25">
      <c r="A15167">
        <v>2017</v>
      </c>
      <c r="B15167" t="s">
        <v>11</v>
      </c>
      <c r="C15167" t="s">
        <v>65</v>
      </c>
      <c r="D15167" t="s">
        <v>13</v>
      </c>
      <c r="E15167" t="s">
        <v>27</v>
      </c>
      <c r="F15167">
        <v>60</v>
      </c>
      <c r="G15167">
        <v>50</v>
      </c>
      <c r="H15167" t="s">
        <v>15</v>
      </c>
      <c r="I15167">
        <v>25</v>
      </c>
      <c r="J15167" t="s">
        <v>23</v>
      </c>
      <c r="K15167">
        <v>367.34788042894797</v>
      </c>
    </row>
    <row r="15168" spans="1:11" x14ac:dyDescent="0.25">
      <c r="A15168">
        <v>2017</v>
      </c>
      <c r="B15168" t="s">
        <v>11</v>
      </c>
      <c r="C15168" t="s">
        <v>65</v>
      </c>
      <c r="D15168" t="s">
        <v>13</v>
      </c>
      <c r="E15168" t="s">
        <v>27</v>
      </c>
      <c r="F15168">
        <v>60</v>
      </c>
      <c r="G15168">
        <v>50</v>
      </c>
      <c r="H15168" t="s">
        <v>15</v>
      </c>
      <c r="I15168">
        <v>25</v>
      </c>
      <c r="J15168" t="s">
        <v>24</v>
      </c>
      <c r="K15168">
        <v>1.2333756761990399E-2</v>
      </c>
    </row>
    <row r="15169" spans="1:11" x14ac:dyDescent="0.25">
      <c r="A15169">
        <v>2017</v>
      </c>
      <c r="B15169" t="s">
        <v>11</v>
      </c>
      <c r="C15169" t="s">
        <v>65</v>
      </c>
      <c r="D15169" t="s">
        <v>13</v>
      </c>
      <c r="E15169" t="s">
        <v>27</v>
      </c>
      <c r="F15169">
        <v>60</v>
      </c>
      <c r="G15169">
        <v>50</v>
      </c>
      <c r="H15169" t="s">
        <v>15</v>
      </c>
      <c r="I15169">
        <v>25</v>
      </c>
      <c r="J15169" t="s">
        <v>25</v>
      </c>
      <c r="K15169">
        <v>2.4829881975930801E-3</v>
      </c>
    </row>
    <row r="15170" spans="1:11" x14ac:dyDescent="0.25">
      <c r="A15170">
        <v>2017</v>
      </c>
      <c r="B15170" t="s">
        <v>11</v>
      </c>
      <c r="C15170" t="s">
        <v>65</v>
      </c>
      <c r="D15170" t="s">
        <v>13</v>
      </c>
      <c r="E15170" t="s">
        <v>27</v>
      </c>
      <c r="F15170">
        <v>60</v>
      </c>
      <c r="G15170">
        <v>50</v>
      </c>
      <c r="H15170" t="s">
        <v>15</v>
      </c>
      <c r="I15170">
        <v>25</v>
      </c>
      <c r="J15170" t="s">
        <v>26</v>
      </c>
      <c r="K15170">
        <v>2.2852169174903099E-3</v>
      </c>
    </row>
    <row r="15171" spans="1:11" x14ac:dyDescent="0.25">
      <c r="A15171">
        <v>2017</v>
      </c>
      <c r="B15171" t="s">
        <v>11</v>
      </c>
      <c r="C15171" t="s">
        <v>65</v>
      </c>
      <c r="D15171" t="s">
        <v>13</v>
      </c>
      <c r="E15171" t="s">
        <v>27</v>
      </c>
      <c r="F15171">
        <v>60</v>
      </c>
      <c r="G15171">
        <v>50</v>
      </c>
      <c r="H15171" t="s">
        <v>15</v>
      </c>
      <c r="I15171">
        <v>30</v>
      </c>
      <c r="J15171" t="s">
        <v>16</v>
      </c>
      <c r="K15171">
        <v>3.6193743460260899E-2</v>
      </c>
    </row>
    <row r="15172" spans="1:11" x14ac:dyDescent="0.25">
      <c r="A15172">
        <v>2017</v>
      </c>
      <c r="B15172" t="s">
        <v>11</v>
      </c>
      <c r="C15172" t="s">
        <v>65</v>
      </c>
      <c r="D15172" t="s">
        <v>13</v>
      </c>
      <c r="E15172" t="s">
        <v>27</v>
      </c>
      <c r="F15172">
        <v>60</v>
      </c>
      <c r="G15172">
        <v>50</v>
      </c>
      <c r="H15172" t="s">
        <v>15</v>
      </c>
      <c r="I15172">
        <v>30</v>
      </c>
      <c r="J15172" t="s">
        <v>17</v>
      </c>
      <c r="K15172">
        <v>1.08509333451614</v>
      </c>
    </row>
    <row r="15173" spans="1:11" x14ac:dyDescent="0.25">
      <c r="A15173">
        <v>2017</v>
      </c>
      <c r="B15173" t="s">
        <v>11</v>
      </c>
      <c r="C15173" t="s">
        <v>65</v>
      </c>
      <c r="D15173" t="s">
        <v>13</v>
      </c>
      <c r="E15173" t="s">
        <v>27</v>
      </c>
      <c r="F15173">
        <v>60</v>
      </c>
      <c r="G15173">
        <v>50</v>
      </c>
      <c r="H15173" t="s">
        <v>15</v>
      </c>
      <c r="I15173">
        <v>30</v>
      </c>
      <c r="J15173" t="s">
        <v>18</v>
      </c>
      <c r="K15173">
        <v>0.103456785045889</v>
      </c>
    </row>
    <row r="15174" spans="1:11" x14ac:dyDescent="0.25">
      <c r="A15174">
        <v>2017</v>
      </c>
      <c r="B15174" t="s">
        <v>11</v>
      </c>
      <c r="C15174" t="s">
        <v>65</v>
      </c>
      <c r="D15174" t="s">
        <v>13</v>
      </c>
      <c r="E15174" t="s">
        <v>27</v>
      </c>
      <c r="F15174">
        <v>60</v>
      </c>
      <c r="G15174">
        <v>50</v>
      </c>
      <c r="H15174" t="s">
        <v>15</v>
      </c>
      <c r="I15174">
        <v>30</v>
      </c>
      <c r="J15174" t="s">
        <v>19</v>
      </c>
      <c r="K15174">
        <v>3.1733980176693001E-3</v>
      </c>
    </row>
    <row r="15175" spans="1:11" x14ac:dyDescent="0.25">
      <c r="A15175">
        <v>2017</v>
      </c>
      <c r="B15175" t="s">
        <v>11</v>
      </c>
      <c r="C15175" t="s">
        <v>65</v>
      </c>
      <c r="D15175" t="s">
        <v>13</v>
      </c>
      <c r="E15175" t="s">
        <v>27</v>
      </c>
      <c r="F15175">
        <v>60</v>
      </c>
      <c r="G15175">
        <v>50</v>
      </c>
      <c r="H15175" t="s">
        <v>15</v>
      </c>
      <c r="I15175">
        <v>30</v>
      </c>
      <c r="J15175" t="s">
        <v>20</v>
      </c>
      <c r="K15175">
        <v>2.1725489068212902E-3</v>
      </c>
    </row>
    <row r="15176" spans="1:11" x14ac:dyDescent="0.25">
      <c r="A15176">
        <v>2017</v>
      </c>
      <c r="B15176" t="s">
        <v>11</v>
      </c>
      <c r="C15176" t="s">
        <v>65</v>
      </c>
      <c r="D15176" t="s">
        <v>13</v>
      </c>
      <c r="E15176" t="s">
        <v>27</v>
      </c>
      <c r="F15176">
        <v>60</v>
      </c>
      <c r="G15176">
        <v>50</v>
      </c>
      <c r="H15176" t="s">
        <v>15</v>
      </c>
      <c r="I15176">
        <v>30</v>
      </c>
      <c r="J15176" t="s">
        <v>21</v>
      </c>
      <c r="K15176">
        <v>3.9136564566790003E-2</v>
      </c>
    </row>
    <row r="15177" spans="1:11" x14ac:dyDescent="0.25">
      <c r="A15177">
        <v>2017</v>
      </c>
      <c r="B15177" t="s">
        <v>11</v>
      </c>
      <c r="C15177" t="s">
        <v>65</v>
      </c>
      <c r="D15177" t="s">
        <v>13</v>
      </c>
      <c r="E15177" t="s">
        <v>27</v>
      </c>
      <c r="F15177">
        <v>60</v>
      </c>
      <c r="G15177">
        <v>50</v>
      </c>
      <c r="H15177" t="s">
        <v>15</v>
      </c>
      <c r="I15177">
        <v>30</v>
      </c>
      <c r="J15177" t="s">
        <v>22</v>
      </c>
      <c r="K15177">
        <v>2.8014688359655399E-2</v>
      </c>
    </row>
    <row r="15178" spans="1:11" x14ac:dyDescent="0.25">
      <c r="A15178">
        <v>2017</v>
      </c>
      <c r="B15178" t="s">
        <v>11</v>
      </c>
      <c r="C15178" t="s">
        <v>65</v>
      </c>
      <c r="D15178" t="s">
        <v>13</v>
      </c>
      <c r="E15178" t="s">
        <v>27</v>
      </c>
      <c r="F15178">
        <v>60</v>
      </c>
      <c r="G15178">
        <v>50</v>
      </c>
      <c r="H15178" t="s">
        <v>15</v>
      </c>
      <c r="I15178">
        <v>30</v>
      </c>
      <c r="J15178" t="s">
        <v>23</v>
      </c>
      <c r="K15178">
        <v>316.18947145652999</v>
      </c>
    </row>
    <row r="15179" spans="1:11" x14ac:dyDescent="0.25">
      <c r="A15179">
        <v>2017</v>
      </c>
      <c r="B15179" t="s">
        <v>11</v>
      </c>
      <c r="C15179" t="s">
        <v>65</v>
      </c>
      <c r="D15179" t="s">
        <v>13</v>
      </c>
      <c r="E15179" t="s">
        <v>27</v>
      </c>
      <c r="F15179">
        <v>60</v>
      </c>
      <c r="G15179">
        <v>50</v>
      </c>
      <c r="H15179" t="s">
        <v>15</v>
      </c>
      <c r="I15179">
        <v>30</v>
      </c>
      <c r="J15179" t="s">
        <v>24</v>
      </c>
      <c r="K15179">
        <v>9.7186727540773E-3</v>
      </c>
    </row>
    <row r="15180" spans="1:11" x14ac:dyDescent="0.25">
      <c r="A15180">
        <v>2017</v>
      </c>
      <c r="B15180" t="s">
        <v>11</v>
      </c>
      <c r="C15180" t="s">
        <v>65</v>
      </c>
      <c r="D15180" t="s">
        <v>13</v>
      </c>
      <c r="E15180" t="s">
        <v>27</v>
      </c>
      <c r="F15180">
        <v>60</v>
      </c>
      <c r="G15180">
        <v>50</v>
      </c>
      <c r="H15180" t="s">
        <v>15</v>
      </c>
      <c r="I15180">
        <v>30</v>
      </c>
      <c r="J15180" t="s">
        <v>25</v>
      </c>
      <c r="K15180">
        <v>1.94594413965561E-3</v>
      </c>
    </row>
    <row r="15181" spans="1:11" x14ac:dyDescent="0.25">
      <c r="A15181">
        <v>2017</v>
      </c>
      <c r="B15181" t="s">
        <v>11</v>
      </c>
      <c r="C15181" t="s">
        <v>65</v>
      </c>
      <c r="D15181" t="s">
        <v>13</v>
      </c>
      <c r="E15181" t="s">
        <v>27</v>
      </c>
      <c r="F15181">
        <v>60</v>
      </c>
      <c r="G15181">
        <v>50</v>
      </c>
      <c r="H15181" t="s">
        <v>15</v>
      </c>
      <c r="I15181">
        <v>30</v>
      </c>
      <c r="J15181" t="s">
        <v>26</v>
      </c>
      <c r="K15181">
        <v>1.7910607926153099E-3</v>
      </c>
    </row>
    <row r="15182" spans="1:11" x14ac:dyDescent="0.25">
      <c r="A15182">
        <v>2017</v>
      </c>
      <c r="B15182" t="s">
        <v>11</v>
      </c>
      <c r="C15182" t="s">
        <v>65</v>
      </c>
      <c r="D15182" t="s">
        <v>13</v>
      </c>
      <c r="E15182" t="s">
        <v>27</v>
      </c>
      <c r="F15182">
        <v>60</v>
      </c>
      <c r="G15182">
        <v>50</v>
      </c>
      <c r="H15182" t="s">
        <v>15</v>
      </c>
      <c r="I15182">
        <v>35</v>
      </c>
      <c r="J15182" t="s">
        <v>16</v>
      </c>
      <c r="K15182">
        <v>3.01746366087195E-2</v>
      </c>
    </row>
    <row r="15183" spans="1:11" x14ac:dyDescent="0.25">
      <c r="A15183">
        <v>2017</v>
      </c>
      <c r="B15183" t="s">
        <v>11</v>
      </c>
      <c r="C15183" t="s">
        <v>65</v>
      </c>
      <c r="D15183" t="s">
        <v>13</v>
      </c>
      <c r="E15183" t="s">
        <v>27</v>
      </c>
      <c r="F15183">
        <v>60</v>
      </c>
      <c r="G15183">
        <v>50</v>
      </c>
      <c r="H15183" t="s">
        <v>15</v>
      </c>
      <c r="I15183">
        <v>35</v>
      </c>
      <c r="J15183" t="s">
        <v>17</v>
      </c>
      <c r="K15183">
        <v>1.0002265305547</v>
      </c>
    </row>
    <row r="15184" spans="1:11" x14ac:dyDescent="0.25">
      <c r="A15184">
        <v>2017</v>
      </c>
      <c r="B15184" t="s">
        <v>11</v>
      </c>
      <c r="C15184" t="s">
        <v>65</v>
      </c>
      <c r="D15184" t="s">
        <v>13</v>
      </c>
      <c r="E15184" t="s">
        <v>27</v>
      </c>
      <c r="F15184">
        <v>60</v>
      </c>
      <c r="G15184">
        <v>50</v>
      </c>
      <c r="H15184" t="s">
        <v>15</v>
      </c>
      <c r="I15184">
        <v>35</v>
      </c>
      <c r="J15184" t="s">
        <v>18</v>
      </c>
      <c r="K15184">
        <v>9.7966729677449294E-2</v>
      </c>
    </row>
    <row r="15185" spans="1:11" x14ac:dyDescent="0.25">
      <c r="A15185">
        <v>2017</v>
      </c>
      <c r="B15185" t="s">
        <v>11</v>
      </c>
      <c r="C15185" t="s">
        <v>65</v>
      </c>
      <c r="D15185" t="s">
        <v>13</v>
      </c>
      <c r="E15185" t="s">
        <v>27</v>
      </c>
      <c r="F15185">
        <v>60</v>
      </c>
      <c r="G15185">
        <v>50</v>
      </c>
      <c r="H15185" t="s">
        <v>15</v>
      </c>
      <c r="I15185">
        <v>35</v>
      </c>
      <c r="J15185" t="s">
        <v>19</v>
      </c>
      <c r="K15185">
        <v>2.8353846034163501E-3</v>
      </c>
    </row>
    <row r="15186" spans="1:11" x14ac:dyDescent="0.25">
      <c r="A15186">
        <v>2017</v>
      </c>
      <c r="B15186" t="s">
        <v>11</v>
      </c>
      <c r="C15186" t="s">
        <v>65</v>
      </c>
      <c r="D15186" t="s">
        <v>13</v>
      </c>
      <c r="E15186" t="s">
        <v>27</v>
      </c>
      <c r="F15186">
        <v>60</v>
      </c>
      <c r="G15186">
        <v>50</v>
      </c>
      <c r="H15186" t="s">
        <v>15</v>
      </c>
      <c r="I15186">
        <v>35</v>
      </c>
      <c r="J15186" t="s">
        <v>20</v>
      </c>
      <c r="K15186">
        <v>1.7939992708895501E-3</v>
      </c>
    </row>
    <row r="15187" spans="1:11" x14ac:dyDescent="0.25">
      <c r="A15187">
        <v>2017</v>
      </c>
      <c r="B15187" t="s">
        <v>11</v>
      </c>
      <c r="C15187" t="s">
        <v>65</v>
      </c>
      <c r="D15187" t="s">
        <v>13</v>
      </c>
      <c r="E15187" t="s">
        <v>27</v>
      </c>
      <c r="F15187">
        <v>60</v>
      </c>
      <c r="G15187">
        <v>50</v>
      </c>
      <c r="H15187" t="s">
        <v>15</v>
      </c>
      <c r="I15187">
        <v>35</v>
      </c>
      <c r="J15187" t="s">
        <v>21</v>
      </c>
      <c r="K15187">
        <v>3.2626019997501803E-2</v>
      </c>
    </row>
    <row r="15188" spans="1:11" x14ac:dyDescent="0.25">
      <c r="A15188">
        <v>2017</v>
      </c>
      <c r="B15188" t="s">
        <v>11</v>
      </c>
      <c r="C15188" t="s">
        <v>65</v>
      </c>
      <c r="D15188" t="s">
        <v>13</v>
      </c>
      <c r="E15188" t="s">
        <v>27</v>
      </c>
      <c r="F15188">
        <v>60</v>
      </c>
      <c r="G15188">
        <v>50</v>
      </c>
      <c r="H15188" t="s">
        <v>15</v>
      </c>
      <c r="I15188">
        <v>35</v>
      </c>
      <c r="J15188" t="s">
        <v>22</v>
      </c>
      <c r="K15188">
        <v>2.3401911965500601E-2</v>
      </c>
    </row>
    <row r="15189" spans="1:11" x14ac:dyDescent="0.25">
      <c r="A15189">
        <v>2017</v>
      </c>
      <c r="B15189" t="s">
        <v>11</v>
      </c>
      <c r="C15189" t="s">
        <v>65</v>
      </c>
      <c r="D15189" t="s">
        <v>13</v>
      </c>
      <c r="E15189" t="s">
        <v>27</v>
      </c>
      <c r="F15189">
        <v>60</v>
      </c>
      <c r="G15189">
        <v>50</v>
      </c>
      <c r="H15189" t="s">
        <v>15</v>
      </c>
      <c r="I15189">
        <v>35</v>
      </c>
      <c r="J15189" t="s">
        <v>23</v>
      </c>
      <c r="K15189">
        <v>282.46926044989698</v>
      </c>
    </row>
    <row r="15190" spans="1:11" x14ac:dyDescent="0.25">
      <c r="A15190">
        <v>2017</v>
      </c>
      <c r="B15190" t="s">
        <v>11</v>
      </c>
      <c r="C15190" t="s">
        <v>65</v>
      </c>
      <c r="D15190" t="s">
        <v>13</v>
      </c>
      <c r="E15190" t="s">
        <v>27</v>
      </c>
      <c r="F15190">
        <v>60</v>
      </c>
      <c r="G15190">
        <v>50</v>
      </c>
      <c r="H15190" t="s">
        <v>15</v>
      </c>
      <c r="I15190">
        <v>35</v>
      </c>
      <c r="J15190" t="s">
        <v>24</v>
      </c>
      <c r="K15190">
        <v>8.0573259421022406E-3</v>
      </c>
    </row>
    <row r="15191" spans="1:11" x14ac:dyDescent="0.25">
      <c r="A15191">
        <v>2017</v>
      </c>
      <c r="B15191" t="s">
        <v>11</v>
      </c>
      <c r="C15191" t="s">
        <v>65</v>
      </c>
      <c r="D15191" t="s">
        <v>13</v>
      </c>
      <c r="E15191" t="s">
        <v>27</v>
      </c>
      <c r="F15191">
        <v>60</v>
      </c>
      <c r="G15191">
        <v>50</v>
      </c>
      <c r="H15191" t="s">
        <v>15</v>
      </c>
      <c r="I15191">
        <v>35</v>
      </c>
      <c r="J15191" t="s">
        <v>25</v>
      </c>
      <c r="K15191">
        <v>1.6070542196893699E-3</v>
      </c>
    </row>
    <row r="15192" spans="1:11" x14ac:dyDescent="0.25">
      <c r="A15192">
        <v>2017</v>
      </c>
      <c r="B15192" t="s">
        <v>11</v>
      </c>
      <c r="C15192" t="s">
        <v>65</v>
      </c>
      <c r="D15192" t="s">
        <v>13</v>
      </c>
      <c r="E15192" t="s">
        <v>27</v>
      </c>
      <c r="F15192">
        <v>60</v>
      </c>
      <c r="G15192">
        <v>50</v>
      </c>
      <c r="H15192" t="s">
        <v>15</v>
      </c>
      <c r="I15192">
        <v>35</v>
      </c>
      <c r="J15192" t="s">
        <v>26</v>
      </c>
      <c r="K15192">
        <v>1.4792314722210701E-3</v>
      </c>
    </row>
    <row r="15193" spans="1:11" x14ac:dyDescent="0.25">
      <c r="A15193">
        <v>2017</v>
      </c>
      <c r="B15193" t="s">
        <v>11</v>
      </c>
      <c r="C15193" t="s">
        <v>65</v>
      </c>
      <c r="D15193" t="s">
        <v>13</v>
      </c>
      <c r="E15193" t="s">
        <v>27</v>
      </c>
      <c r="F15193">
        <v>60</v>
      </c>
      <c r="G15193">
        <v>50</v>
      </c>
      <c r="H15193" t="s">
        <v>15</v>
      </c>
      <c r="I15193">
        <v>40</v>
      </c>
      <c r="J15193" t="s">
        <v>16</v>
      </c>
      <c r="K15193">
        <v>2.6453059044568E-2</v>
      </c>
    </row>
    <row r="15194" spans="1:11" x14ac:dyDescent="0.25">
      <c r="A15194">
        <v>2017</v>
      </c>
      <c r="B15194" t="s">
        <v>11</v>
      </c>
      <c r="C15194" t="s">
        <v>65</v>
      </c>
      <c r="D15194" t="s">
        <v>13</v>
      </c>
      <c r="E15194" t="s">
        <v>27</v>
      </c>
      <c r="F15194">
        <v>60</v>
      </c>
      <c r="G15194">
        <v>50</v>
      </c>
      <c r="H15194" t="s">
        <v>15</v>
      </c>
      <c r="I15194">
        <v>40</v>
      </c>
      <c r="J15194" t="s">
        <v>17</v>
      </c>
      <c r="K15194">
        <v>0.92853596936943095</v>
      </c>
    </row>
    <row r="15195" spans="1:11" x14ac:dyDescent="0.25">
      <c r="A15195">
        <v>2017</v>
      </c>
      <c r="B15195" t="s">
        <v>11</v>
      </c>
      <c r="C15195" t="s">
        <v>65</v>
      </c>
      <c r="D15195" t="s">
        <v>13</v>
      </c>
      <c r="E15195" t="s">
        <v>27</v>
      </c>
      <c r="F15195">
        <v>60</v>
      </c>
      <c r="G15195">
        <v>50</v>
      </c>
      <c r="H15195" t="s">
        <v>15</v>
      </c>
      <c r="I15195">
        <v>40</v>
      </c>
      <c r="J15195" t="s">
        <v>18</v>
      </c>
      <c r="K15195">
        <v>9.4332980101742597E-2</v>
      </c>
    </row>
    <row r="15196" spans="1:11" x14ac:dyDescent="0.25">
      <c r="A15196">
        <v>2017</v>
      </c>
      <c r="B15196" t="s">
        <v>11</v>
      </c>
      <c r="C15196" t="s">
        <v>65</v>
      </c>
      <c r="D15196" t="s">
        <v>13</v>
      </c>
      <c r="E15196" t="s">
        <v>27</v>
      </c>
      <c r="F15196">
        <v>60</v>
      </c>
      <c r="G15196">
        <v>50</v>
      </c>
      <c r="H15196" t="s">
        <v>15</v>
      </c>
      <c r="I15196">
        <v>40</v>
      </c>
      <c r="J15196" t="s">
        <v>19</v>
      </c>
      <c r="K15196">
        <v>2.6289794057286499E-3</v>
      </c>
    </row>
    <row r="15197" spans="1:11" x14ac:dyDescent="0.25">
      <c r="A15197">
        <v>2017</v>
      </c>
      <c r="B15197" t="s">
        <v>11</v>
      </c>
      <c r="C15197" t="s">
        <v>65</v>
      </c>
      <c r="D15197" t="s">
        <v>13</v>
      </c>
      <c r="E15197" t="s">
        <v>27</v>
      </c>
      <c r="F15197">
        <v>60</v>
      </c>
      <c r="G15197">
        <v>50</v>
      </c>
      <c r="H15197" t="s">
        <v>15</v>
      </c>
      <c r="I15197">
        <v>40</v>
      </c>
      <c r="J15197" t="s">
        <v>20</v>
      </c>
      <c r="K15197">
        <v>1.56086474226748E-3</v>
      </c>
    </row>
    <row r="15198" spans="1:11" x14ac:dyDescent="0.25">
      <c r="A15198">
        <v>2017</v>
      </c>
      <c r="B15198" t="s">
        <v>11</v>
      </c>
      <c r="C15198" t="s">
        <v>65</v>
      </c>
      <c r="D15198" t="s">
        <v>13</v>
      </c>
      <c r="E15198" t="s">
        <v>27</v>
      </c>
      <c r="F15198">
        <v>60</v>
      </c>
      <c r="G15198">
        <v>50</v>
      </c>
      <c r="H15198" t="s">
        <v>15</v>
      </c>
      <c r="I15198">
        <v>40</v>
      </c>
      <c r="J15198" t="s">
        <v>21</v>
      </c>
      <c r="K15198">
        <v>2.8600427857857699E-2</v>
      </c>
    </row>
    <row r="15199" spans="1:11" x14ac:dyDescent="0.25">
      <c r="A15199">
        <v>2017</v>
      </c>
      <c r="B15199" t="s">
        <v>11</v>
      </c>
      <c r="C15199" t="s">
        <v>65</v>
      </c>
      <c r="D15199" t="s">
        <v>13</v>
      </c>
      <c r="E15199" t="s">
        <v>27</v>
      </c>
      <c r="F15199">
        <v>60</v>
      </c>
      <c r="G15199">
        <v>50</v>
      </c>
      <c r="H15199" t="s">
        <v>15</v>
      </c>
      <c r="I15199">
        <v>40</v>
      </c>
      <c r="J15199" t="s">
        <v>22</v>
      </c>
      <c r="K15199">
        <v>2.0553515325253902E-2</v>
      </c>
    </row>
    <row r="15200" spans="1:11" x14ac:dyDescent="0.25">
      <c r="A15200">
        <v>2017</v>
      </c>
      <c r="B15200" t="s">
        <v>11</v>
      </c>
      <c r="C15200" t="s">
        <v>65</v>
      </c>
      <c r="D15200" t="s">
        <v>13</v>
      </c>
      <c r="E15200" t="s">
        <v>27</v>
      </c>
      <c r="F15200">
        <v>60</v>
      </c>
      <c r="G15200">
        <v>50</v>
      </c>
      <c r="H15200" t="s">
        <v>15</v>
      </c>
      <c r="I15200">
        <v>40</v>
      </c>
      <c r="J15200" t="s">
        <v>23</v>
      </c>
      <c r="K15200">
        <v>261.909648507979</v>
      </c>
    </row>
    <row r="15201" spans="1:11" x14ac:dyDescent="0.25">
      <c r="A15201">
        <v>2017</v>
      </c>
      <c r="B15201" t="s">
        <v>11</v>
      </c>
      <c r="C15201" t="s">
        <v>65</v>
      </c>
      <c r="D15201" t="s">
        <v>13</v>
      </c>
      <c r="E15201" t="s">
        <v>27</v>
      </c>
      <c r="F15201">
        <v>60</v>
      </c>
      <c r="G15201">
        <v>50</v>
      </c>
      <c r="H15201" t="s">
        <v>15</v>
      </c>
      <c r="I15201">
        <v>40</v>
      </c>
      <c r="J15201" t="s">
        <v>24</v>
      </c>
      <c r="K15201">
        <v>7.0265512138021E-3</v>
      </c>
    </row>
    <row r="15202" spans="1:11" x14ac:dyDescent="0.25">
      <c r="A15202">
        <v>2017</v>
      </c>
      <c r="B15202" t="s">
        <v>11</v>
      </c>
      <c r="C15202" t="s">
        <v>65</v>
      </c>
      <c r="D15202" t="s">
        <v>13</v>
      </c>
      <c r="E15202" t="s">
        <v>27</v>
      </c>
      <c r="F15202">
        <v>60</v>
      </c>
      <c r="G15202">
        <v>50</v>
      </c>
      <c r="H15202" t="s">
        <v>15</v>
      </c>
      <c r="I15202">
        <v>40</v>
      </c>
      <c r="J15202" t="s">
        <v>25</v>
      </c>
      <c r="K15202">
        <v>1.39835504121103E-3</v>
      </c>
    </row>
    <row r="15203" spans="1:11" x14ac:dyDescent="0.25">
      <c r="A15203">
        <v>2017</v>
      </c>
      <c r="B15203" t="s">
        <v>11</v>
      </c>
      <c r="C15203" t="s">
        <v>65</v>
      </c>
      <c r="D15203" t="s">
        <v>13</v>
      </c>
      <c r="E15203" t="s">
        <v>27</v>
      </c>
      <c r="F15203">
        <v>60</v>
      </c>
      <c r="G15203">
        <v>50</v>
      </c>
      <c r="H15203" t="s">
        <v>15</v>
      </c>
      <c r="I15203">
        <v>40</v>
      </c>
      <c r="J15203" t="s">
        <v>26</v>
      </c>
      <c r="K15203">
        <v>1.28720225626731E-3</v>
      </c>
    </row>
    <row r="15204" spans="1:11" x14ac:dyDescent="0.25">
      <c r="A15204">
        <v>2017</v>
      </c>
      <c r="B15204" t="s">
        <v>11</v>
      </c>
      <c r="C15204" t="s">
        <v>65</v>
      </c>
      <c r="D15204" t="s">
        <v>13</v>
      </c>
      <c r="E15204" t="s">
        <v>27</v>
      </c>
      <c r="F15204">
        <v>60</v>
      </c>
      <c r="G15204">
        <v>50</v>
      </c>
      <c r="H15204" t="s">
        <v>15</v>
      </c>
      <c r="I15204">
        <v>45</v>
      </c>
      <c r="J15204" t="s">
        <v>16</v>
      </c>
      <c r="K15204">
        <v>2.4381752639734001E-2</v>
      </c>
    </row>
    <row r="15205" spans="1:11" x14ac:dyDescent="0.25">
      <c r="A15205">
        <v>2017</v>
      </c>
      <c r="B15205" t="s">
        <v>11</v>
      </c>
      <c r="C15205" t="s">
        <v>65</v>
      </c>
      <c r="D15205" t="s">
        <v>13</v>
      </c>
      <c r="E15205" t="s">
        <v>27</v>
      </c>
      <c r="F15205">
        <v>60</v>
      </c>
      <c r="G15205">
        <v>50</v>
      </c>
      <c r="H15205" t="s">
        <v>15</v>
      </c>
      <c r="I15205">
        <v>45</v>
      </c>
      <c r="J15205" t="s">
        <v>17</v>
      </c>
      <c r="K15205">
        <v>0.86848481417025702</v>
      </c>
    </row>
    <row r="15206" spans="1:11" x14ac:dyDescent="0.25">
      <c r="A15206">
        <v>2017</v>
      </c>
      <c r="B15206" t="s">
        <v>11</v>
      </c>
      <c r="C15206" t="s">
        <v>65</v>
      </c>
      <c r="D15206" t="s">
        <v>13</v>
      </c>
      <c r="E15206" t="s">
        <v>27</v>
      </c>
      <c r="F15206">
        <v>60</v>
      </c>
      <c r="G15206">
        <v>50</v>
      </c>
      <c r="H15206" t="s">
        <v>15</v>
      </c>
      <c r="I15206">
        <v>45</v>
      </c>
      <c r="J15206" t="s">
        <v>18</v>
      </c>
      <c r="K15206">
        <v>9.2345564051134296E-2</v>
      </c>
    </row>
    <row r="15207" spans="1:11" x14ac:dyDescent="0.25">
      <c r="A15207">
        <v>2017</v>
      </c>
      <c r="B15207" t="s">
        <v>11</v>
      </c>
      <c r="C15207" t="s">
        <v>65</v>
      </c>
      <c r="D15207" t="s">
        <v>13</v>
      </c>
      <c r="E15207" t="s">
        <v>27</v>
      </c>
      <c r="F15207">
        <v>60</v>
      </c>
      <c r="G15207">
        <v>50</v>
      </c>
      <c r="H15207" t="s">
        <v>15</v>
      </c>
      <c r="I15207">
        <v>45</v>
      </c>
      <c r="J15207" t="s">
        <v>19</v>
      </c>
      <c r="K15207">
        <v>2.5295854465774799E-3</v>
      </c>
    </row>
    <row r="15208" spans="1:11" x14ac:dyDescent="0.25">
      <c r="A15208">
        <v>2017</v>
      </c>
      <c r="B15208" t="s">
        <v>11</v>
      </c>
      <c r="C15208" t="s">
        <v>65</v>
      </c>
      <c r="D15208" t="s">
        <v>13</v>
      </c>
      <c r="E15208" t="s">
        <v>27</v>
      </c>
      <c r="F15208">
        <v>60</v>
      </c>
      <c r="G15208">
        <v>50</v>
      </c>
      <c r="H15208" t="s">
        <v>15</v>
      </c>
      <c r="I15208">
        <v>45</v>
      </c>
      <c r="J15208" t="s">
        <v>20</v>
      </c>
      <c r="K15208">
        <v>1.43076155789163E-3</v>
      </c>
    </row>
    <row r="15209" spans="1:11" x14ac:dyDescent="0.25">
      <c r="A15209">
        <v>2017</v>
      </c>
      <c r="B15209" t="s">
        <v>11</v>
      </c>
      <c r="C15209" t="s">
        <v>65</v>
      </c>
      <c r="D15209" t="s">
        <v>13</v>
      </c>
      <c r="E15209" t="s">
        <v>27</v>
      </c>
      <c r="F15209">
        <v>60</v>
      </c>
      <c r="G15209">
        <v>50</v>
      </c>
      <c r="H15209" t="s">
        <v>15</v>
      </c>
      <c r="I15209">
        <v>45</v>
      </c>
      <c r="J15209" t="s">
        <v>21</v>
      </c>
      <c r="K15209">
        <v>2.63595551796151E-2</v>
      </c>
    </row>
    <row r="15210" spans="1:11" x14ac:dyDescent="0.25">
      <c r="A15210">
        <v>2017</v>
      </c>
      <c r="B15210" t="s">
        <v>11</v>
      </c>
      <c r="C15210" t="s">
        <v>65</v>
      </c>
      <c r="D15210" t="s">
        <v>13</v>
      </c>
      <c r="E15210" t="s">
        <v>27</v>
      </c>
      <c r="F15210">
        <v>60</v>
      </c>
      <c r="G15210">
        <v>50</v>
      </c>
      <c r="H15210" t="s">
        <v>15</v>
      </c>
      <c r="I15210">
        <v>45</v>
      </c>
      <c r="J15210" t="s">
        <v>22</v>
      </c>
      <c r="K15210">
        <v>1.8976377941813501E-2</v>
      </c>
    </row>
    <row r="15211" spans="1:11" x14ac:dyDescent="0.25">
      <c r="A15211">
        <v>2017</v>
      </c>
      <c r="B15211" t="s">
        <v>11</v>
      </c>
      <c r="C15211" t="s">
        <v>65</v>
      </c>
      <c r="D15211" t="s">
        <v>13</v>
      </c>
      <c r="E15211" t="s">
        <v>27</v>
      </c>
      <c r="F15211">
        <v>60</v>
      </c>
      <c r="G15211">
        <v>50</v>
      </c>
      <c r="H15211" t="s">
        <v>15</v>
      </c>
      <c r="I15211">
        <v>45</v>
      </c>
      <c r="J15211" t="s">
        <v>23</v>
      </c>
      <c r="K15211">
        <v>252.05021577816899</v>
      </c>
    </row>
    <row r="15212" spans="1:11" x14ac:dyDescent="0.25">
      <c r="A15212">
        <v>2017</v>
      </c>
      <c r="B15212" t="s">
        <v>11</v>
      </c>
      <c r="C15212" t="s">
        <v>65</v>
      </c>
      <c r="D15212" t="s">
        <v>13</v>
      </c>
      <c r="E15212" t="s">
        <v>27</v>
      </c>
      <c r="F15212">
        <v>60</v>
      </c>
      <c r="G15212">
        <v>50</v>
      </c>
      <c r="H15212" t="s">
        <v>15</v>
      </c>
      <c r="I15212">
        <v>45</v>
      </c>
      <c r="J15212" t="s">
        <v>24</v>
      </c>
      <c r="K15212">
        <v>6.4448527210985099E-3</v>
      </c>
    </row>
    <row r="15213" spans="1:11" x14ac:dyDescent="0.25">
      <c r="A15213">
        <v>2017</v>
      </c>
      <c r="B15213" t="s">
        <v>11</v>
      </c>
      <c r="C15213" t="s">
        <v>65</v>
      </c>
      <c r="D15213" t="s">
        <v>13</v>
      </c>
      <c r="E15213" t="s">
        <v>27</v>
      </c>
      <c r="F15213">
        <v>60</v>
      </c>
      <c r="G15213">
        <v>50</v>
      </c>
      <c r="H15213" t="s">
        <v>15</v>
      </c>
      <c r="I15213">
        <v>45</v>
      </c>
      <c r="J15213" t="s">
        <v>25</v>
      </c>
      <c r="K15213">
        <v>1.28191459105842E-3</v>
      </c>
    </row>
    <row r="15214" spans="1:11" x14ac:dyDescent="0.25">
      <c r="A15214">
        <v>2017</v>
      </c>
      <c r="B15214" t="s">
        <v>11</v>
      </c>
      <c r="C15214" t="s">
        <v>65</v>
      </c>
      <c r="D15214" t="s">
        <v>13</v>
      </c>
      <c r="E15214" t="s">
        <v>27</v>
      </c>
      <c r="F15214">
        <v>60</v>
      </c>
      <c r="G15214">
        <v>50</v>
      </c>
      <c r="H15214" t="s">
        <v>15</v>
      </c>
      <c r="I15214">
        <v>45</v>
      </c>
      <c r="J15214" t="s">
        <v>26</v>
      </c>
      <c r="K15214">
        <v>1.1800756578826501E-3</v>
      </c>
    </row>
    <row r="15215" spans="1:11" x14ac:dyDescent="0.25">
      <c r="A15215">
        <v>2017</v>
      </c>
      <c r="B15215" t="s">
        <v>11</v>
      </c>
      <c r="C15215" t="s">
        <v>65</v>
      </c>
      <c r="D15215" t="s">
        <v>13</v>
      </c>
      <c r="E15215" t="s">
        <v>27</v>
      </c>
      <c r="F15215">
        <v>60</v>
      </c>
      <c r="G15215">
        <v>50</v>
      </c>
      <c r="H15215" t="s">
        <v>15</v>
      </c>
      <c r="I15215">
        <v>50</v>
      </c>
      <c r="J15215" t="s">
        <v>16</v>
      </c>
      <c r="K15215">
        <v>2.3626136393094001E-2</v>
      </c>
    </row>
    <row r="15216" spans="1:11" x14ac:dyDescent="0.25">
      <c r="A15216">
        <v>2017</v>
      </c>
      <c r="B15216" t="s">
        <v>11</v>
      </c>
      <c r="C15216" t="s">
        <v>65</v>
      </c>
      <c r="D15216" t="s">
        <v>13</v>
      </c>
      <c r="E15216" t="s">
        <v>27</v>
      </c>
      <c r="F15216">
        <v>60</v>
      </c>
      <c r="G15216">
        <v>50</v>
      </c>
      <c r="H15216" t="s">
        <v>15</v>
      </c>
      <c r="I15216">
        <v>50</v>
      </c>
      <c r="J15216" t="s">
        <v>17</v>
      </c>
      <c r="K15216">
        <v>0.81930270638158198</v>
      </c>
    </row>
    <row r="15217" spans="1:11" x14ac:dyDescent="0.25">
      <c r="A15217">
        <v>2017</v>
      </c>
      <c r="B15217" t="s">
        <v>11</v>
      </c>
      <c r="C15217" t="s">
        <v>65</v>
      </c>
      <c r="D15217" t="s">
        <v>13</v>
      </c>
      <c r="E15217" t="s">
        <v>27</v>
      </c>
      <c r="F15217">
        <v>60</v>
      </c>
      <c r="G15217">
        <v>50</v>
      </c>
      <c r="H15217" t="s">
        <v>15</v>
      </c>
      <c r="I15217">
        <v>50</v>
      </c>
      <c r="J15217" t="s">
        <v>18</v>
      </c>
      <c r="K15217">
        <v>9.1891964672570298E-2</v>
      </c>
    </row>
    <row r="15218" spans="1:11" x14ac:dyDescent="0.25">
      <c r="A15218">
        <v>2017</v>
      </c>
      <c r="B15218" t="s">
        <v>11</v>
      </c>
      <c r="C15218" t="s">
        <v>65</v>
      </c>
      <c r="D15218" t="s">
        <v>13</v>
      </c>
      <c r="E15218" t="s">
        <v>27</v>
      </c>
      <c r="F15218">
        <v>60</v>
      </c>
      <c r="G15218">
        <v>50</v>
      </c>
      <c r="H15218" t="s">
        <v>15</v>
      </c>
      <c r="I15218">
        <v>50</v>
      </c>
      <c r="J15218" t="s">
        <v>19</v>
      </c>
      <c r="K15218">
        <v>2.52584501896526E-3</v>
      </c>
    </row>
    <row r="15219" spans="1:11" x14ac:dyDescent="0.25">
      <c r="A15219">
        <v>2017</v>
      </c>
      <c r="B15219" t="s">
        <v>11</v>
      </c>
      <c r="C15219" t="s">
        <v>65</v>
      </c>
      <c r="D15219" t="s">
        <v>13</v>
      </c>
      <c r="E15219" t="s">
        <v>27</v>
      </c>
      <c r="F15219">
        <v>60</v>
      </c>
      <c r="G15219">
        <v>50</v>
      </c>
      <c r="H15219" t="s">
        <v>15</v>
      </c>
      <c r="I15219">
        <v>50</v>
      </c>
      <c r="J15219" t="s">
        <v>20</v>
      </c>
      <c r="K15219">
        <v>1.38173408988122E-3</v>
      </c>
    </row>
    <row r="15220" spans="1:11" x14ac:dyDescent="0.25">
      <c r="A15220">
        <v>2017</v>
      </c>
      <c r="B15220" t="s">
        <v>11</v>
      </c>
      <c r="C15220" t="s">
        <v>65</v>
      </c>
      <c r="D15220" t="s">
        <v>13</v>
      </c>
      <c r="E15220" t="s">
        <v>27</v>
      </c>
      <c r="F15220">
        <v>60</v>
      </c>
      <c r="G15220">
        <v>50</v>
      </c>
      <c r="H15220" t="s">
        <v>15</v>
      </c>
      <c r="I15220">
        <v>50</v>
      </c>
      <c r="J15220" t="s">
        <v>21</v>
      </c>
      <c r="K15220">
        <v>2.55413948886348E-2</v>
      </c>
    </row>
    <row r="15221" spans="1:11" x14ac:dyDescent="0.25">
      <c r="A15221">
        <v>2017</v>
      </c>
      <c r="B15221" t="s">
        <v>11</v>
      </c>
      <c r="C15221" t="s">
        <v>65</v>
      </c>
      <c r="D15221" t="s">
        <v>13</v>
      </c>
      <c r="E15221" t="s">
        <v>27</v>
      </c>
      <c r="F15221">
        <v>60</v>
      </c>
      <c r="G15221">
        <v>50</v>
      </c>
      <c r="H15221" t="s">
        <v>15</v>
      </c>
      <c r="I15221">
        <v>50</v>
      </c>
      <c r="J15221" t="s">
        <v>22</v>
      </c>
      <c r="K15221">
        <v>1.84165523766745E-2</v>
      </c>
    </row>
    <row r="15222" spans="1:11" x14ac:dyDescent="0.25">
      <c r="A15222">
        <v>2017</v>
      </c>
      <c r="B15222" t="s">
        <v>11</v>
      </c>
      <c r="C15222" t="s">
        <v>65</v>
      </c>
      <c r="D15222" t="s">
        <v>13</v>
      </c>
      <c r="E15222" t="s">
        <v>27</v>
      </c>
      <c r="F15222">
        <v>60</v>
      </c>
      <c r="G15222">
        <v>50</v>
      </c>
      <c r="H15222" t="s">
        <v>15</v>
      </c>
      <c r="I15222">
        <v>50</v>
      </c>
      <c r="J15222" t="s">
        <v>23</v>
      </c>
      <c r="K15222">
        <v>251.75506684339601</v>
      </c>
    </row>
    <row r="15223" spans="1:11" x14ac:dyDescent="0.25">
      <c r="A15223">
        <v>2017</v>
      </c>
      <c r="B15223" t="s">
        <v>11</v>
      </c>
      <c r="C15223" t="s">
        <v>65</v>
      </c>
      <c r="D15223" t="s">
        <v>13</v>
      </c>
      <c r="E15223" t="s">
        <v>27</v>
      </c>
      <c r="F15223">
        <v>60</v>
      </c>
      <c r="G15223">
        <v>50</v>
      </c>
      <c r="H15223" t="s">
        <v>15</v>
      </c>
      <c r="I15223">
        <v>50</v>
      </c>
      <c r="J15223" t="s">
        <v>24</v>
      </c>
      <c r="K15223">
        <v>6.2174761489596801E-3</v>
      </c>
    </row>
    <row r="15224" spans="1:11" x14ac:dyDescent="0.25">
      <c r="A15224">
        <v>2017</v>
      </c>
      <c r="B15224" t="s">
        <v>11</v>
      </c>
      <c r="C15224" t="s">
        <v>65</v>
      </c>
      <c r="D15224" t="s">
        <v>13</v>
      </c>
      <c r="E15224" t="s">
        <v>27</v>
      </c>
      <c r="F15224">
        <v>60</v>
      </c>
      <c r="G15224">
        <v>50</v>
      </c>
      <c r="H15224" t="s">
        <v>15</v>
      </c>
      <c r="I15224">
        <v>50</v>
      </c>
      <c r="J15224" t="s">
        <v>25</v>
      </c>
      <c r="K15224">
        <v>1.23808640978542E-3</v>
      </c>
    </row>
    <row r="15225" spans="1:11" x14ac:dyDescent="0.25">
      <c r="A15225">
        <v>2017</v>
      </c>
      <c r="B15225" t="s">
        <v>11</v>
      </c>
      <c r="C15225" t="s">
        <v>65</v>
      </c>
      <c r="D15225" t="s">
        <v>13</v>
      </c>
      <c r="E15225" t="s">
        <v>27</v>
      </c>
      <c r="F15225">
        <v>60</v>
      </c>
      <c r="G15225">
        <v>50</v>
      </c>
      <c r="H15225" t="s">
        <v>15</v>
      </c>
      <c r="I15225">
        <v>50</v>
      </c>
      <c r="J15225" t="s">
        <v>26</v>
      </c>
      <c r="K15225">
        <v>1.1397784468973301E-3</v>
      </c>
    </row>
    <row r="15226" spans="1:11" x14ac:dyDescent="0.25">
      <c r="A15226">
        <v>2017</v>
      </c>
      <c r="B15226" t="s">
        <v>11</v>
      </c>
      <c r="C15226" t="s">
        <v>65</v>
      </c>
      <c r="D15226" t="s">
        <v>13</v>
      </c>
      <c r="E15226" t="s">
        <v>27</v>
      </c>
      <c r="F15226">
        <v>60</v>
      </c>
      <c r="G15226">
        <v>50</v>
      </c>
      <c r="H15226" t="s">
        <v>15</v>
      </c>
      <c r="I15226">
        <v>55</v>
      </c>
      <c r="J15226" t="s">
        <v>16</v>
      </c>
      <c r="K15226">
        <v>2.4070896130893499E-2</v>
      </c>
    </row>
    <row r="15227" spans="1:11" x14ac:dyDescent="0.25">
      <c r="A15227">
        <v>2017</v>
      </c>
      <c r="B15227" t="s">
        <v>11</v>
      </c>
      <c r="C15227" t="s">
        <v>65</v>
      </c>
      <c r="D15227" t="s">
        <v>13</v>
      </c>
      <c r="E15227" t="s">
        <v>27</v>
      </c>
      <c r="F15227">
        <v>60</v>
      </c>
      <c r="G15227">
        <v>50</v>
      </c>
      <c r="H15227" t="s">
        <v>15</v>
      </c>
      <c r="I15227">
        <v>55</v>
      </c>
      <c r="J15227" t="s">
        <v>17</v>
      </c>
      <c r="K15227">
        <v>0.78101245587498902</v>
      </c>
    </row>
    <row r="15228" spans="1:11" x14ac:dyDescent="0.25">
      <c r="A15228">
        <v>2017</v>
      </c>
      <c r="B15228" t="s">
        <v>11</v>
      </c>
      <c r="C15228" t="s">
        <v>65</v>
      </c>
      <c r="D15228" t="s">
        <v>13</v>
      </c>
      <c r="E15228" t="s">
        <v>27</v>
      </c>
      <c r="F15228">
        <v>60</v>
      </c>
      <c r="G15228">
        <v>50</v>
      </c>
      <c r="H15228" t="s">
        <v>15</v>
      </c>
      <c r="I15228">
        <v>55</v>
      </c>
      <c r="J15228" t="s">
        <v>18</v>
      </c>
      <c r="K15228">
        <v>9.2948379748512194E-2</v>
      </c>
    </row>
    <row r="15229" spans="1:11" x14ac:dyDescent="0.25">
      <c r="A15229">
        <v>2017</v>
      </c>
      <c r="B15229" t="s">
        <v>11</v>
      </c>
      <c r="C15229" t="s">
        <v>65</v>
      </c>
      <c r="D15229" t="s">
        <v>13</v>
      </c>
      <c r="E15229" t="s">
        <v>27</v>
      </c>
      <c r="F15229">
        <v>60</v>
      </c>
      <c r="G15229">
        <v>50</v>
      </c>
      <c r="H15229" t="s">
        <v>15</v>
      </c>
      <c r="I15229">
        <v>55</v>
      </c>
      <c r="J15229" t="s">
        <v>19</v>
      </c>
      <c r="K15229">
        <v>2.6174258200812E-3</v>
      </c>
    </row>
    <row r="15230" spans="1:11" x14ac:dyDescent="0.25">
      <c r="A15230">
        <v>2017</v>
      </c>
      <c r="B15230" t="s">
        <v>11</v>
      </c>
      <c r="C15230" t="s">
        <v>65</v>
      </c>
      <c r="D15230" t="s">
        <v>13</v>
      </c>
      <c r="E15230" t="s">
        <v>27</v>
      </c>
      <c r="F15230">
        <v>60</v>
      </c>
      <c r="G15230">
        <v>50</v>
      </c>
      <c r="H15230" t="s">
        <v>15</v>
      </c>
      <c r="I15230">
        <v>55</v>
      </c>
      <c r="J15230" t="s">
        <v>20</v>
      </c>
      <c r="K15230">
        <v>1.4059109992751401E-3</v>
      </c>
    </row>
    <row r="15231" spans="1:11" x14ac:dyDescent="0.25">
      <c r="A15231">
        <v>2017</v>
      </c>
      <c r="B15231" t="s">
        <v>11</v>
      </c>
      <c r="C15231" t="s">
        <v>65</v>
      </c>
      <c r="D15231" t="s">
        <v>13</v>
      </c>
      <c r="E15231" t="s">
        <v>27</v>
      </c>
      <c r="F15231">
        <v>60</v>
      </c>
      <c r="G15231">
        <v>50</v>
      </c>
      <c r="H15231" t="s">
        <v>15</v>
      </c>
      <c r="I15231">
        <v>55</v>
      </c>
      <c r="J15231" t="s">
        <v>21</v>
      </c>
      <c r="K15231">
        <v>2.6021088398783102E-2</v>
      </c>
    </row>
    <row r="15232" spans="1:11" x14ac:dyDescent="0.25">
      <c r="A15232">
        <v>2017</v>
      </c>
      <c r="B15232" t="s">
        <v>11</v>
      </c>
      <c r="C15232" t="s">
        <v>65</v>
      </c>
      <c r="D15232" t="s">
        <v>13</v>
      </c>
      <c r="E15232" t="s">
        <v>27</v>
      </c>
      <c r="F15232">
        <v>60</v>
      </c>
      <c r="G15232">
        <v>50</v>
      </c>
      <c r="H15232" t="s">
        <v>15</v>
      </c>
      <c r="I15232">
        <v>55</v>
      </c>
      <c r="J15232" t="s">
        <v>22</v>
      </c>
      <c r="K15232">
        <v>1.8788594929740901E-2</v>
      </c>
    </row>
    <row r="15233" spans="1:11" x14ac:dyDescent="0.25">
      <c r="A15233">
        <v>2017</v>
      </c>
      <c r="B15233" t="s">
        <v>11</v>
      </c>
      <c r="C15233" t="s">
        <v>65</v>
      </c>
      <c r="D15233" t="s">
        <v>13</v>
      </c>
      <c r="E15233" t="s">
        <v>27</v>
      </c>
      <c r="F15233">
        <v>60</v>
      </c>
      <c r="G15233">
        <v>50</v>
      </c>
      <c r="H15233" t="s">
        <v>15</v>
      </c>
      <c r="I15233">
        <v>55</v>
      </c>
      <c r="J15233" t="s">
        <v>23</v>
      </c>
      <c r="K15233">
        <v>260.99123125337297</v>
      </c>
    </row>
    <row r="15234" spans="1:11" x14ac:dyDescent="0.25">
      <c r="A15234">
        <v>2017</v>
      </c>
      <c r="B15234" t="s">
        <v>11</v>
      </c>
      <c r="C15234" t="s">
        <v>65</v>
      </c>
      <c r="D15234" t="s">
        <v>13</v>
      </c>
      <c r="E15234" t="s">
        <v>27</v>
      </c>
      <c r="F15234">
        <v>60</v>
      </c>
      <c r="G15234">
        <v>50</v>
      </c>
      <c r="H15234" t="s">
        <v>15</v>
      </c>
      <c r="I15234">
        <v>55</v>
      </c>
      <c r="J15234" t="s">
        <v>24</v>
      </c>
      <c r="K15234">
        <v>6.3097305177359803E-3</v>
      </c>
    </row>
    <row r="15235" spans="1:11" x14ac:dyDescent="0.25">
      <c r="A15235">
        <v>2017</v>
      </c>
      <c r="B15235" t="s">
        <v>11</v>
      </c>
      <c r="C15235" t="s">
        <v>65</v>
      </c>
      <c r="D15235" t="s">
        <v>13</v>
      </c>
      <c r="E15235" t="s">
        <v>27</v>
      </c>
      <c r="F15235">
        <v>60</v>
      </c>
      <c r="G15235">
        <v>50</v>
      </c>
      <c r="H15235" t="s">
        <v>15</v>
      </c>
      <c r="I15235">
        <v>55</v>
      </c>
      <c r="J15235" t="s">
        <v>25</v>
      </c>
      <c r="K15235">
        <v>1.2598338615654901E-3</v>
      </c>
    </row>
    <row r="15236" spans="1:11" x14ac:dyDescent="0.25">
      <c r="A15236">
        <v>2017</v>
      </c>
      <c r="B15236" t="s">
        <v>11</v>
      </c>
      <c r="C15236" t="s">
        <v>65</v>
      </c>
      <c r="D15236" t="s">
        <v>13</v>
      </c>
      <c r="E15236" t="s">
        <v>27</v>
      </c>
      <c r="F15236">
        <v>60</v>
      </c>
      <c r="G15236">
        <v>50</v>
      </c>
      <c r="H15236" t="s">
        <v>15</v>
      </c>
      <c r="I15236">
        <v>55</v>
      </c>
      <c r="J15236" t="s">
        <v>26</v>
      </c>
      <c r="K15236">
        <v>1.1598408664830299E-3</v>
      </c>
    </row>
    <row r="15237" spans="1:11" x14ac:dyDescent="0.25">
      <c r="A15237">
        <v>2017</v>
      </c>
      <c r="B15237" t="s">
        <v>11</v>
      </c>
      <c r="C15237" t="s">
        <v>65</v>
      </c>
      <c r="D15237" t="s">
        <v>13</v>
      </c>
      <c r="E15237" t="s">
        <v>27</v>
      </c>
      <c r="F15237">
        <v>60</v>
      </c>
      <c r="G15237">
        <v>50</v>
      </c>
      <c r="H15237" t="s">
        <v>15</v>
      </c>
      <c r="I15237">
        <v>60</v>
      </c>
      <c r="J15237" t="s">
        <v>16</v>
      </c>
      <c r="K15237">
        <v>2.5789323631631299E-2</v>
      </c>
    </row>
    <row r="15238" spans="1:11" x14ac:dyDescent="0.25">
      <c r="A15238">
        <v>2017</v>
      </c>
      <c r="B15238" t="s">
        <v>11</v>
      </c>
      <c r="C15238" t="s">
        <v>65</v>
      </c>
      <c r="D15238" t="s">
        <v>13</v>
      </c>
      <c r="E15238" t="s">
        <v>27</v>
      </c>
      <c r="F15238">
        <v>60</v>
      </c>
      <c r="G15238">
        <v>50</v>
      </c>
      <c r="H15238" t="s">
        <v>15</v>
      </c>
      <c r="I15238">
        <v>60</v>
      </c>
      <c r="J15238" t="s">
        <v>17</v>
      </c>
      <c r="K15238">
        <v>0.75464407707644998</v>
      </c>
    </row>
    <row r="15239" spans="1:11" x14ac:dyDescent="0.25">
      <c r="A15239">
        <v>2017</v>
      </c>
      <c r="B15239" t="s">
        <v>11</v>
      </c>
      <c r="C15239" t="s">
        <v>65</v>
      </c>
      <c r="D15239" t="s">
        <v>13</v>
      </c>
      <c r="E15239" t="s">
        <v>27</v>
      </c>
      <c r="F15239">
        <v>60</v>
      </c>
      <c r="G15239">
        <v>50</v>
      </c>
      <c r="H15239" t="s">
        <v>15</v>
      </c>
      <c r="I15239">
        <v>60</v>
      </c>
      <c r="J15239" t="s">
        <v>18</v>
      </c>
      <c r="K15239">
        <v>9.5579692396328395E-2</v>
      </c>
    </row>
    <row r="15240" spans="1:11" x14ac:dyDescent="0.25">
      <c r="A15240">
        <v>2017</v>
      </c>
      <c r="B15240" t="s">
        <v>11</v>
      </c>
      <c r="C15240" t="s">
        <v>65</v>
      </c>
      <c r="D15240" t="s">
        <v>13</v>
      </c>
      <c r="E15240" t="s">
        <v>27</v>
      </c>
      <c r="F15240">
        <v>60</v>
      </c>
      <c r="G15240">
        <v>50</v>
      </c>
      <c r="H15240" t="s">
        <v>15</v>
      </c>
      <c r="I15240">
        <v>60</v>
      </c>
      <c r="J15240" t="s">
        <v>19</v>
      </c>
      <c r="K15240">
        <v>2.8149410845171299E-3</v>
      </c>
    </row>
    <row r="15241" spans="1:11" x14ac:dyDescent="0.25">
      <c r="A15241">
        <v>2017</v>
      </c>
      <c r="B15241" t="s">
        <v>11</v>
      </c>
      <c r="C15241" t="s">
        <v>65</v>
      </c>
      <c r="D15241" t="s">
        <v>13</v>
      </c>
      <c r="E15241" t="s">
        <v>27</v>
      </c>
      <c r="F15241">
        <v>60</v>
      </c>
      <c r="G15241">
        <v>50</v>
      </c>
      <c r="H15241" t="s">
        <v>15</v>
      </c>
      <c r="I15241">
        <v>60</v>
      </c>
      <c r="J15241" t="s">
        <v>20</v>
      </c>
      <c r="K15241">
        <v>1.50733783782491E-3</v>
      </c>
    </row>
    <row r="15242" spans="1:11" x14ac:dyDescent="0.25">
      <c r="A15242">
        <v>2017</v>
      </c>
      <c r="B15242" t="s">
        <v>11</v>
      </c>
      <c r="C15242" t="s">
        <v>65</v>
      </c>
      <c r="D15242" t="s">
        <v>13</v>
      </c>
      <c r="E15242" t="s">
        <v>27</v>
      </c>
      <c r="F15242">
        <v>60</v>
      </c>
      <c r="G15242">
        <v>50</v>
      </c>
      <c r="H15242" t="s">
        <v>15</v>
      </c>
      <c r="I15242">
        <v>60</v>
      </c>
      <c r="J15242" t="s">
        <v>21</v>
      </c>
      <c r="K15242">
        <v>2.7877727344213E-2</v>
      </c>
    </row>
    <row r="15243" spans="1:11" x14ac:dyDescent="0.25">
      <c r="A15243">
        <v>2017</v>
      </c>
      <c r="B15243" t="s">
        <v>11</v>
      </c>
      <c r="C15243" t="s">
        <v>65</v>
      </c>
      <c r="D15243" t="s">
        <v>13</v>
      </c>
      <c r="E15243" t="s">
        <v>27</v>
      </c>
      <c r="F15243">
        <v>60</v>
      </c>
      <c r="G15243">
        <v>50</v>
      </c>
      <c r="H15243" t="s">
        <v>15</v>
      </c>
      <c r="I15243">
        <v>60</v>
      </c>
      <c r="J15243" t="s">
        <v>22</v>
      </c>
      <c r="K15243">
        <v>2.0152838644624801E-2</v>
      </c>
    </row>
    <row r="15244" spans="1:11" x14ac:dyDescent="0.25">
      <c r="A15244">
        <v>2017</v>
      </c>
      <c r="B15244" t="s">
        <v>11</v>
      </c>
      <c r="C15244" t="s">
        <v>65</v>
      </c>
      <c r="D15244" t="s">
        <v>13</v>
      </c>
      <c r="E15244" t="s">
        <v>27</v>
      </c>
      <c r="F15244">
        <v>60</v>
      </c>
      <c r="G15244">
        <v>50</v>
      </c>
      <c r="H15244" t="s">
        <v>15</v>
      </c>
      <c r="I15244">
        <v>60</v>
      </c>
      <c r="J15244" t="s">
        <v>23</v>
      </c>
      <c r="K15244">
        <v>280.820420912028</v>
      </c>
    </row>
    <row r="15245" spans="1:11" x14ac:dyDescent="0.25">
      <c r="A15245">
        <v>2017</v>
      </c>
      <c r="B15245" t="s">
        <v>11</v>
      </c>
      <c r="C15245" t="s">
        <v>65</v>
      </c>
      <c r="D15245" t="s">
        <v>13</v>
      </c>
      <c r="E15245" t="s">
        <v>27</v>
      </c>
      <c r="F15245">
        <v>60</v>
      </c>
      <c r="G15245">
        <v>50</v>
      </c>
      <c r="H15245" t="s">
        <v>15</v>
      </c>
      <c r="I15245">
        <v>60</v>
      </c>
      <c r="J15245" t="s">
        <v>24</v>
      </c>
      <c r="K15245">
        <v>6.7377723925848799E-3</v>
      </c>
    </row>
    <row r="15246" spans="1:11" x14ac:dyDescent="0.25">
      <c r="A15246">
        <v>2017</v>
      </c>
      <c r="B15246" t="s">
        <v>11</v>
      </c>
      <c r="C15246" t="s">
        <v>65</v>
      </c>
      <c r="D15246" t="s">
        <v>13</v>
      </c>
      <c r="E15246" t="s">
        <v>27</v>
      </c>
      <c r="F15246">
        <v>60</v>
      </c>
      <c r="G15246">
        <v>50</v>
      </c>
      <c r="H15246" t="s">
        <v>15</v>
      </c>
      <c r="I15246">
        <v>60</v>
      </c>
      <c r="J15246" t="s">
        <v>25</v>
      </c>
      <c r="K15246">
        <v>1.35079254580469E-3</v>
      </c>
    </row>
    <row r="15247" spans="1:11" x14ac:dyDescent="0.25">
      <c r="A15247">
        <v>2017</v>
      </c>
      <c r="B15247" t="s">
        <v>11</v>
      </c>
      <c r="C15247" t="s">
        <v>65</v>
      </c>
      <c r="D15247" t="s">
        <v>13</v>
      </c>
      <c r="E15247" t="s">
        <v>27</v>
      </c>
      <c r="F15247">
        <v>60</v>
      </c>
      <c r="G15247">
        <v>50</v>
      </c>
      <c r="H15247" t="s">
        <v>15</v>
      </c>
      <c r="I15247">
        <v>60</v>
      </c>
      <c r="J15247" t="s">
        <v>26</v>
      </c>
      <c r="K15247">
        <v>1.2436151248558899E-3</v>
      </c>
    </row>
    <row r="15248" spans="1:11" x14ac:dyDescent="0.25">
      <c r="A15248">
        <v>2017</v>
      </c>
      <c r="B15248" t="s">
        <v>11</v>
      </c>
      <c r="C15248" t="s">
        <v>65</v>
      </c>
      <c r="D15248" t="s">
        <v>13</v>
      </c>
      <c r="E15248" t="s">
        <v>27</v>
      </c>
      <c r="F15248">
        <v>60</v>
      </c>
      <c r="G15248">
        <v>50</v>
      </c>
      <c r="H15248" t="s">
        <v>15</v>
      </c>
      <c r="I15248">
        <v>65</v>
      </c>
      <c r="J15248" t="s">
        <v>16</v>
      </c>
      <c r="K15248">
        <v>2.90636168816455E-2</v>
      </c>
    </row>
    <row r="15249" spans="1:11" x14ac:dyDescent="0.25">
      <c r="A15249">
        <v>2017</v>
      </c>
      <c r="B15249" t="s">
        <v>11</v>
      </c>
      <c r="C15249" t="s">
        <v>65</v>
      </c>
      <c r="D15249" t="s">
        <v>13</v>
      </c>
      <c r="E15249" t="s">
        <v>27</v>
      </c>
      <c r="F15249">
        <v>60</v>
      </c>
      <c r="G15249">
        <v>50</v>
      </c>
      <c r="H15249" t="s">
        <v>15</v>
      </c>
      <c r="I15249">
        <v>65</v>
      </c>
      <c r="J15249" t="s">
        <v>17</v>
      </c>
      <c r="K15249">
        <v>0.74272215840530198</v>
      </c>
    </row>
    <row r="15250" spans="1:11" x14ac:dyDescent="0.25">
      <c r="A15250">
        <v>2017</v>
      </c>
      <c r="B15250" t="s">
        <v>11</v>
      </c>
      <c r="C15250" t="s">
        <v>65</v>
      </c>
      <c r="D15250" t="s">
        <v>13</v>
      </c>
      <c r="E15250" t="s">
        <v>27</v>
      </c>
      <c r="F15250">
        <v>60</v>
      </c>
      <c r="G15250">
        <v>50</v>
      </c>
      <c r="H15250" t="s">
        <v>15</v>
      </c>
      <c r="I15250">
        <v>65</v>
      </c>
      <c r="J15250" t="s">
        <v>18</v>
      </c>
      <c r="K15250">
        <v>9.9949673026989705E-2</v>
      </c>
    </row>
    <row r="15251" spans="1:11" x14ac:dyDescent="0.25">
      <c r="A15251">
        <v>2017</v>
      </c>
      <c r="B15251" t="s">
        <v>11</v>
      </c>
      <c r="C15251" t="s">
        <v>65</v>
      </c>
      <c r="D15251" t="s">
        <v>13</v>
      </c>
      <c r="E15251" t="s">
        <v>27</v>
      </c>
      <c r="F15251">
        <v>60</v>
      </c>
      <c r="G15251">
        <v>50</v>
      </c>
      <c r="H15251" t="s">
        <v>15</v>
      </c>
      <c r="I15251">
        <v>65</v>
      </c>
      <c r="J15251" t="s">
        <v>19</v>
      </c>
      <c r="K15251">
        <v>3.1420458190545902E-3</v>
      </c>
    </row>
    <row r="15252" spans="1:11" x14ac:dyDescent="0.25">
      <c r="A15252">
        <v>2017</v>
      </c>
      <c r="B15252" t="s">
        <v>11</v>
      </c>
      <c r="C15252" t="s">
        <v>65</v>
      </c>
      <c r="D15252" t="s">
        <v>13</v>
      </c>
      <c r="E15252" t="s">
        <v>27</v>
      </c>
      <c r="F15252">
        <v>60</v>
      </c>
      <c r="G15252">
        <v>50</v>
      </c>
      <c r="H15252" t="s">
        <v>15</v>
      </c>
      <c r="I15252">
        <v>65</v>
      </c>
      <c r="J15252" t="s">
        <v>20</v>
      </c>
      <c r="K15252">
        <v>1.70312179759927E-3</v>
      </c>
    </row>
    <row r="15253" spans="1:11" x14ac:dyDescent="0.25">
      <c r="A15253">
        <v>2017</v>
      </c>
      <c r="B15253" t="s">
        <v>11</v>
      </c>
      <c r="C15253" t="s">
        <v>65</v>
      </c>
      <c r="D15253" t="s">
        <v>13</v>
      </c>
      <c r="E15253" t="s">
        <v>27</v>
      </c>
      <c r="F15253">
        <v>60</v>
      </c>
      <c r="G15253">
        <v>50</v>
      </c>
      <c r="H15253" t="s">
        <v>15</v>
      </c>
      <c r="I15253">
        <v>65</v>
      </c>
      <c r="J15253" t="s">
        <v>21</v>
      </c>
      <c r="K15253">
        <v>3.1416269620584802E-2</v>
      </c>
    </row>
    <row r="15254" spans="1:11" x14ac:dyDescent="0.25">
      <c r="A15254">
        <v>2017</v>
      </c>
      <c r="B15254" t="s">
        <v>11</v>
      </c>
      <c r="C15254" t="s">
        <v>65</v>
      </c>
      <c r="D15254" t="s">
        <v>13</v>
      </c>
      <c r="E15254" t="s">
        <v>27</v>
      </c>
      <c r="F15254">
        <v>60</v>
      </c>
      <c r="G15254">
        <v>50</v>
      </c>
      <c r="H15254" t="s">
        <v>15</v>
      </c>
      <c r="I15254">
        <v>65</v>
      </c>
      <c r="J15254" t="s">
        <v>22</v>
      </c>
      <c r="K15254">
        <v>2.27318927782207E-2</v>
      </c>
    </row>
    <row r="15255" spans="1:11" x14ac:dyDescent="0.25">
      <c r="A15255">
        <v>2017</v>
      </c>
      <c r="B15255" t="s">
        <v>11</v>
      </c>
      <c r="C15255" t="s">
        <v>65</v>
      </c>
      <c r="D15255" t="s">
        <v>13</v>
      </c>
      <c r="E15255" t="s">
        <v>27</v>
      </c>
      <c r="F15255">
        <v>60</v>
      </c>
      <c r="G15255">
        <v>50</v>
      </c>
      <c r="H15255" t="s">
        <v>15</v>
      </c>
      <c r="I15255">
        <v>65</v>
      </c>
      <c r="J15255" t="s">
        <v>23</v>
      </c>
      <c r="K15255">
        <v>313.60826562739402</v>
      </c>
    </row>
    <row r="15256" spans="1:11" x14ac:dyDescent="0.25">
      <c r="A15256">
        <v>2017</v>
      </c>
      <c r="B15256" t="s">
        <v>11</v>
      </c>
      <c r="C15256" t="s">
        <v>65</v>
      </c>
      <c r="D15256" t="s">
        <v>13</v>
      </c>
      <c r="E15256" t="s">
        <v>27</v>
      </c>
      <c r="F15256">
        <v>60</v>
      </c>
      <c r="G15256">
        <v>50</v>
      </c>
      <c r="H15256" t="s">
        <v>15</v>
      </c>
      <c r="I15256">
        <v>65</v>
      </c>
      <c r="J15256" t="s">
        <v>24</v>
      </c>
      <c r="K15256">
        <v>7.5732876975867598E-3</v>
      </c>
    </row>
    <row r="15257" spans="1:11" x14ac:dyDescent="0.25">
      <c r="A15257">
        <v>2017</v>
      </c>
      <c r="B15257" t="s">
        <v>11</v>
      </c>
      <c r="C15257" t="s">
        <v>65</v>
      </c>
      <c r="D15257" t="s">
        <v>13</v>
      </c>
      <c r="E15257" t="s">
        <v>27</v>
      </c>
      <c r="F15257">
        <v>60</v>
      </c>
      <c r="G15257">
        <v>50</v>
      </c>
      <c r="H15257" t="s">
        <v>15</v>
      </c>
      <c r="I15257">
        <v>65</v>
      </c>
      <c r="J15257" t="s">
        <v>25</v>
      </c>
      <c r="K15257">
        <v>1.52629826169724E-3</v>
      </c>
    </row>
    <row r="15258" spans="1:11" x14ac:dyDescent="0.25">
      <c r="A15258">
        <v>2017</v>
      </c>
      <c r="B15258" t="s">
        <v>11</v>
      </c>
      <c r="C15258" t="s">
        <v>65</v>
      </c>
      <c r="D15258" t="s">
        <v>13</v>
      </c>
      <c r="E15258" t="s">
        <v>27</v>
      </c>
      <c r="F15258">
        <v>60</v>
      </c>
      <c r="G15258">
        <v>50</v>
      </c>
      <c r="H15258" t="s">
        <v>15</v>
      </c>
      <c r="I15258">
        <v>65</v>
      </c>
      <c r="J15258" t="s">
        <v>26</v>
      </c>
      <c r="K15258">
        <v>1.4052228428673701E-3</v>
      </c>
    </row>
    <row r="15259" spans="1:11" x14ac:dyDescent="0.25">
      <c r="A15259">
        <v>2017</v>
      </c>
      <c r="B15259" t="s">
        <v>11</v>
      </c>
      <c r="C15259" t="s">
        <v>65</v>
      </c>
      <c r="D15259" t="s">
        <v>28</v>
      </c>
      <c r="E15259" t="s">
        <v>27</v>
      </c>
      <c r="F15259">
        <v>60</v>
      </c>
      <c r="G15259">
        <v>50</v>
      </c>
      <c r="H15259" t="s">
        <v>15</v>
      </c>
      <c r="I15259">
        <v>5</v>
      </c>
      <c r="J15259" t="s">
        <v>16</v>
      </c>
      <c r="K15259">
        <v>0.36729389053530997</v>
      </c>
    </row>
    <row r="15260" spans="1:11" x14ac:dyDescent="0.25">
      <c r="A15260">
        <v>2017</v>
      </c>
      <c r="B15260" t="s">
        <v>11</v>
      </c>
      <c r="C15260" t="s">
        <v>65</v>
      </c>
      <c r="D15260" t="s">
        <v>28</v>
      </c>
      <c r="E15260" t="s">
        <v>27</v>
      </c>
      <c r="F15260">
        <v>60</v>
      </c>
      <c r="G15260">
        <v>50</v>
      </c>
      <c r="H15260" t="s">
        <v>15</v>
      </c>
      <c r="I15260">
        <v>5</v>
      </c>
      <c r="J15260" t="s">
        <v>17</v>
      </c>
      <c r="K15260">
        <v>3.4643997425861301</v>
      </c>
    </row>
    <row r="15261" spans="1:11" x14ac:dyDescent="0.25">
      <c r="A15261">
        <v>2017</v>
      </c>
      <c r="B15261" t="s">
        <v>11</v>
      </c>
      <c r="C15261" t="s">
        <v>65</v>
      </c>
      <c r="D15261" t="s">
        <v>28</v>
      </c>
      <c r="E15261" t="s">
        <v>27</v>
      </c>
      <c r="F15261">
        <v>60</v>
      </c>
      <c r="G15261">
        <v>50</v>
      </c>
      <c r="H15261" t="s">
        <v>15</v>
      </c>
      <c r="I15261">
        <v>5</v>
      </c>
      <c r="J15261" t="s">
        <v>18</v>
      </c>
      <c r="K15261">
        <v>0.480688194269485</v>
      </c>
    </row>
    <row r="15262" spans="1:11" x14ac:dyDescent="0.25">
      <c r="A15262">
        <v>2017</v>
      </c>
      <c r="B15262" t="s">
        <v>11</v>
      </c>
      <c r="C15262" t="s">
        <v>65</v>
      </c>
      <c r="D15262" t="s">
        <v>28</v>
      </c>
      <c r="E15262" t="s">
        <v>27</v>
      </c>
      <c r="F15262">
        <v>60</v>
      </c>
      <c r="G15262">
        <v>50</v>
      </c>
      <c r="H15262" t="s">
        <v>15</v>
      </c>
      <c r="I15262">
        <v>5</v>
      </c>
      <c r="J15262" t="s">
        <v>19</v>
      </c>
      <c r="K15262">
        <v>1.3180932715610799E-2</v>
      </c>
    </row>
    <row r="15263" spans="1:11" x14ac:dyDescent="0.25">
      <c r="A15263">
        <v>2017</v>
      </c>
      <c r="B15263" t="s">
        <v>11</v>
      </c>
      <c r="C15263" t="s">
        <v>65</v>
      </c>
      <c r="D15263" t="s">
        <v>28</v>
      </c>
      <c r="E15263" t="s">
        <v>27</v>
      </c>
      <c r="F15263">
        <v>60</v>
      </c>
      <c r="G15263">
        <v>50</v>
      </c>
      <c r="H15263" t="s">
        <v>15</v>
      </c>
      <c r="I15263">
        <v>5</v>
      </c>
      <c r="J15263" t="s">
        <v>20</v>
      </c>
      <c r="K15263">
        <v>1.5330175031592499E-2</v>
      </c>
    </row>
    <row r="15264" spans="1:11" x14ac:dyDescent="0.25">
      <c r="A15264">
        <v>2017</v>
      </c>
      <c r="B15264" t="s">
        <v>11</v>
      </c>
      <c r="C15264" t="s">
        <v>65</v>
      </c>
      <c r="D15264" t="s">
        <v>28</v>
      </c>
      <c r="E15264" t="s">
        <v>27</v>
      </c>
      <c r="F15264">
        <v>60</v>
      </c>
      <c r="G15264">
        <v>50</v>
      </c>
      <c r="H15264" t="s">
        <v>15</v>
      </c>
      <c r="I15264">
        <v>5</v>
      </c>
      <c r="J15264" t="s">
        <v>21</v>
      </c>
      <c r="K15264">
        <v>0.39743193659638199</v>
      </c>
    </row>
    <row r="15265" spans="1:11" x14ac:dyDescent="0.25">
      <c r="A15265">
        <v>2017</v>
      </c>
      <c r="B15265" t="s">
        <v>11</v>
      </c>
      <c r="C15265" t="s">
        <v>65</v>
      </c>
      <c r="D15265" t="s">
        <v>28</v>
      </c>
      <c r="E15265" t="s">
        <v>27</v>
      </c>
      <c r="F15265">
        <v>60</v>
      </c>
      <c r="G15265">
        <v>50</v>
      </c>
      <c r="H15265" t="s">
        <v>15</v>
      </c>
      <c r="I15265">
        <v>5</v>
      </c>
      <c r="J15265" t="s">
        <v>22</v>
      </c>
      <c r="K15265">
        <v>0.27808773255150498</v>
      </c>
    </row>
    <row r="15266" spans="1:11" x14ac:dyDescent="0.25">
      <c r="A15266">
        <v>2017</v>
      </c>
      <c r="B15266" t="s">
        <v>11</v>
      </c>
      <c r="C15266" t="s">
        <v>65</v>
      </c>
      <c r="D15266" t="s">
        <v>28</v>
      </c>
      <c r="E15266" t="s">
        <v>27</v>
      </c>
      <c r="F15266">
        <v>60</v>
      </c>
      <c r="G15266">
        <v>50</v>
      </c>
      <c r="H15266" t="s">
        <v>15</v>
      </c>
      <c r="I15266">
        <v>5</v>
      </c>
      <c r="J15266" t="s">
        <v>23</v>
      </c>
      <c r="K15266">
        <v>1314.2654496774401</v>
      </c>
    </row>
    <row r="15267" spans="1:11" x14ac:dyDescent="0.25">
      <c r="A15267">
        <v>2017</v>
      </c>
      <c r="B15267" t="s">
        <v>11</v>
      </c>
      <c r="C15267" t="s">
        <v>65</v>
      </c>
      <c r="D15267" t="s">
        <v>28</v>
      </c>
      <c r="E15267" t="s">
        <v>27</v>
      </c>
      <c r="F15267">
        <v>60</v>
      </c>
      <c r="G15267">
        <v>50</v>
      </c>
      <c r="H15267" t="s">
        <v>15</v>
      </c>
      <c r="I15267">
        <v>5</v>
      </c>
      <c r="J15267" t="s">
        <v>24</v>
      </c>
      <c r="K15267">
        <v>0.104692218496742</v>
      </c>
    </row>
    <row r="15268" spans="1:11" x14ac:dyDescent="0.25">
      <c r="A15268">
        <v>2017</v>
      </c>
      <c r="B15268" t="s">
        <v>11</v>
      </c>
      <c r="C15268" t="s">
        <v>65</v>
      </c>
      <c r="D15268" t="s">
        <v>28</v>
      </c>
      <c r="E15268" t="s">
        <v>27</v>
      </c>
      <c r="F15268">
        <v>60</v>
      </c>
      <c r="G15268">
        <v>50</v>
      </c>
      <c r="H15268" t="s">
        <v>15</v>
      </c>
      <c r="I15268">
        <v>5</v>
      </c>
      <c r="J15268" t="s">
        <v>25</v>
      </c>
      <c r="K15268">
        <v>1.3723822077841801E-2</v>
      </c>
    </row>
    <row r="15269" spans="1:11" x14ac:dyDescent="0.25">
      <c r="A15269">
        <v>2017</v>
      </c>
      <c r="B15269" t="s">
        <v>11</v>
      </c>
      <c r="C15269" t="s">
        <v>65</v>
      </c>
      <c r="D15269" t="s">
        <v>28</v>
      </c>
      <c r="E15269" t="s">
        <v>27</v>
      </c>
      <c r="F15269">
        <v>60</v>
      </c>
      <c r="G15269">
        <v>50</v>
      </c>
      <c r="H15269" t="s">
        <v>15</v>
      </c>
      <c r="I15269">
        <v>5</v>
      </c>
      <c r="J15269" t="s">
        <v>26</v>
      </c>
      <c r="K15269">
        <v>1.2627841666444E-2</v>
      </c>
    </row>
    <row r="15270" spans="1:11" x14ac:dyDescent="0.25">
      <c r="A15270">
        <v>2017</v>
      </c>
      <c r="B15270" t="s">
        <v>11</v>
      </c>
      <c r="C15270" t="s">
        <v>65</v>
      </c>
      <c r="D15270" t="s">
        <v>28</v>
      </c>
      <c r="E15270" t="s">
        <v>27</v>
      </c>
      <c r="F15270">
        <v>60</v>
      </c>
      <c r="G15270">
        <v>50</v>
      </c>
      <c r="H15270" t="s">
        <v>15</v>
      </c>
      <c r="I15270">
        <v>10</v>
      </c>
      <c r="J15270" t="s">
        <v>16</v>
      </c>
      <c r="K15270">
        <v>0.23991957810139899</v>
      </c>
    </row>
    <row r="15271" spans="1:11" x14ac:dyDescent="0.25">
      <c r="A15271">
        <v>2017</v>
      </c>
      <c r="B15271" t="s">
        <v>11</v>
      </c>
      <c r="C15271" t="s">
        <v>65</v>
      </c>
      <c r="D15271" t="s">
        <v>28</v>
      </c>
      <c r="E15271" t="s">
        <v>27</v>
      </c>
      <c r="F15271">
        <v>60</v>
      </c>
      <c r="G15271">
        <v>50</v>
      </c>
      <c r="H15271" t="s">
        <v>15</v>
      </c>
      <c r="I15271">
        <v>10</v>
      </c>
      <c r="J15271" t="s">
        <v>17</v>
      </c>
      <c r="K15271">
        <v>3.0033939441636699</v>
      </c>
    </row>
    <row r="15272" spans="1:11" x14ac:dyDescent="0.25">
      <c r="A15272">
        <v>2017</v>
      </c>
      <c r="B15272" t="s">
        <v>11</v>
      </c>
      <c r="C15272" t="s">
        <v>65</v>
      </c>
      <c r="D15272" t="s">
        <v>28</v>
      </c>
      <c r="E15272" t="s">
        <v>27</v>
      </c>
      <c r="F15272">
        <v>60</v>
      </c>
      <c r="G15272">
        <v>50</v>
      </c>
      <c r="H15272" t="s">
        <v>15</v>
      </c>
      <c r="I15272">
        <v>10</v>
      </c>
      <c r="J15272" t="s">
        <v>18</v>
      </c>
      <c r="K15272">
        <v>0.408532026272794</v>
      </c>
    </row>
    <row r="15273" spans="1:11" x14ac:dyDescent="0.25">
      <c r="A15273">
        <v>2017</v>
      </c>
      <c r="B15273" t="s">
        <v>11</v>
      </c>
      <c r="C15273" t="s">
        <v>65</v>
      </c>
      <c r="D15273" t="s">
        <v>28</v>
      </c>
      <c r="E15273" t="s">
        <v>27</v>
      </c>
      <c r="F15273">
        <v>60</v>
      </c>
      <c r="G15273">
        <v>50</v>
      </c>
      <c r="H15273" t="s">
        <v>15</v>
      </c>
      <c r="I15273">
        <v>10</v>
      </c>
      <c r="J15273" t="s">
        <v>19</v>
      </c>
      <c r="K15273">
        <v>9.78247226920511E-3</v>
      </c>
    </row>
    <row r="15274" spans="1:11" x14ac:dyDescent="0.25">
      <c r="A15274">
        <v>2017</v>
      </c>
      <c r="B15274" t="s">
        <v>11</v>
      </c>
      <c r="C15274" t="s">
        <v>65</v>
      </c>
      <c r="D15274" t="s">
        <v>28</v>
      </c>
      <c r="E15274" t="s">
        <v>27</v>
      </c>
      <c r="F15274">
        <v>60</v>
      </c>
      <c r="G15274">
        <v>50</v>
      </c>
      <c r="H15274" t="s">
        <v>15</v>
      </c>
      <c r="I15274">
        <v>10</v>
      </c>
      <c r="J15274" t="s">
        <v>20</v>
      </c>
      <c r="K15274">
        <v>9.8159907523001598E-3</v>
      </c>
    </row>
    <row r="15275" spans="1:11" x14ac:dyDescent="0.25">
      <c r="A15275">
        <v>2017</v>
      </c>
      <c r="B15275" t="s">
        <v>11</v>
      </c>
      <c r="C15275" t="s">
        <v>65</v>
      </c>
      <c r="D15275" t="s">
        <v>28</v>
      </c>
      <c r="E15275" t="s">
        <v>27</v>
      </c>
      <c r="F15275">
        <v>60</v>
      </c>
      <c r="G15275">
        <v>50</v>
      </c>
      <c r="H15275" t="s">
        <v>15</v>
      </c>
      <c r="I15275">
        <v>10</v>
      </c>
      <c r="J15275" t="s">
        <v>21</v>
      </c>
      <c r="K15275">
        <v>0.259595463658916</v>
      </c>
    </row>
    <row r="15276" spans="1:11" x14ac:dyDescent="0.25">
      <c r="A15276">
        <v>2017</v>
      </c>
      <c r="B15276" t="s">
        <v>11</v>
      </c>
      <c r="C15276" t="s">
        <v>65</v>
      </c>
      <c r="D15276" t="s">
        <v>28</v>
      </c>
      <c r="E15276" t="s">
        <v>27</v>
      </c>
      <c r="F15276">
        <v>60</v>
      </c>
      <c r="G15276">
        <v>50</v>
      </c>
      <c r="H15276" t="s">
        <v>15</v>
      </c>
      <c r="I15276">
        <v>10</v>
      </c>
      <c r="J15276" t="s">
        <v>22</v>
      </c>
      <c r="K15276">
        <v>0.18188797000281601</v>
      </c>
    </row>
    <row r="15277" spans="1:11" x14ac:dyDescent="0.25">
      <c r="A15277">
        <v>2017</v>
      </c>
      <c r="B15277" t="s">
        <v>11</v>
      </c>
      <c r="C15277" t="s">
        <v>65</v>
      </c>
      <c r="D15277" t="s">
        <v>28</v>
      </c>
      <c r="E15277" t="s">
        <v>27</v>
      </c>
      <c r="F15277">
        <v>60</v>
      </c>
      <c r="G15277">
        <v>50</v>
      </c>
      <c r="H15277" t="s">
        <v>15</v>
      </c>
      <c r="I15277">
        <v>10</v>
      </c>
      <c r="J15277" t="s">
        <v>23</v>
      </c>
      <c r="K15277">
        <v>974.83077468809495</v>
      </c>
    </row>
    <row r="15278" spans="1:11" x14ac:dyDescent="0.25">
      <c r="A15278">
        <v>2017</v>
      </c>
      <c r="B15278" t="s">
        <v>11</v>
      </c>
      <c r="C15278" t="s">
        <v>65</v>
      </c>
      <c r="D15278" t="s">
        <v>28</v>
      </c>
      <c r="E15278" t="s">
        <v>27</v>
      </c>
      <c r="F15278">
        <v>60</v>
      </c>
      <c r="G15278">
        <v>50</v>
      </c>
      <c r="H15278" t="s">
        <v>15</v>
      </c>
      <c r="I15278">
        <v>10</v>
      </c>
      <c r="J15278" t="s">
        <v>24</v>
      </c>
      <c r="K15278">
        <v>6.8152544078630001E-2</v>
      </c>
    </row>
    <row r="15279" spans="1:11" x14ac:dyDescent="0.25">
      <c r="A15279">
        <v>2017</v>
      </c>
      <c r="B15279" t="s">
        <v>11</v>
      </c>
      <c r="C15279" t="s">
        <v>65</v>
      </c>
      <c r="D15279" t="s">
        <v>28</v>
      </c>
      <c r="E15279" t="s">
        <v>27</v>
      </c>
      <c r="F15279">
        <v>60</v>
      </c>
      <c r="G15279">
        <v>50</v>
      </c>
      <c r="H15279" t="s">
        <v>15</v>
      </c>
      <c r="I15279">
        <v>10</v>
      </c>
      <c r="J15279" t="s">
        <v>25</v>
      </c>
      <c r="K15279">
        <v>8.7884772356243701E-3</v>
      </c>
    </row>
    <row r="15280" spans="1:11" x14ac:dyDescent="0.25">
      <c r="A15280">
        <v>2017</v>
      </c>
      <c r="B15280" t="s">
        <v>11</v>
      </c>
      <c r="C15280" t="s">
        <v>65</v>
      </c>
      <c r="D15280" t="s">
        <v>28</v>
      </c>
      <c r="E15280" t="s">
        <v>27</v>
      </c>
      <c r="F15280">
        <v>60</v>
      </c>
      <c r="G15280">
        <v>50</v>
      </c>
      <c r="H15280" t="s">
        <v>15</v>
      </c>
      <c r="I15280">
        <v>10</v>
      </c>
      <c r="J15280" t="s">
        <v>26</v>
      </c>
      <c r="K15280">
        <v>8.0871510072185303E-3</v>
      </c>
    </row>
    <row r="15281" spans="1:11" x14ac:dyDescent="0.25">
      <c r="A15281">
        <v>2017</v>
      </c>
      <c r="B15281" t="s">
        <v>11</v>
      </c>
      <c r="C15281" t="s">
        <v>65</v>
      </c>
      <c r="D15281" t="s">
        <v>28</v>
      </c>
      <c r="E15281" t="s">
        <v>27</v>
      </c>
      <c r="F15281">
        <v>60</v>
      </c>
      <c r="G15281">
        <v>50</v>
      </c>
      <c r="H15281" t="s">
        <v>15</v>
      </c>
      <c r="I15281">
        <v>15</v>
      </c>
      <c r="J15281" t="s">
        <v>16</v>
      </c>
      <c r="K15281">
        <v>0.164934826821793</v>
      </c>
    </row>
    <row r="15282" spans="1:11" x14ac:dyDescent="0.25">
      <c r="A15282">
        <v>2017</v>
      </c>
      <c r="B15282" t="s">
        <v>11</v>
      </c>
      <c r="C15282" t="s">
        <v>65</v>
      </c>
      <c r="D15282" t="s">
        <v>28</v>
      </c>
      <c r="E15282" t="s">
        <v>27</v>
      </c>
      <c r="F15282">
        <v>60</v>
      </c>
      <c r="G15282">
        <v>50</v>
      </c>
      <c r="H15282" t="s">
        <v>15</v>
      </c>
      <c r="I15282">
        <v>15</v>
      </c>
      <c r="J15282" t="s">
        <v>17</v>
      </c>
      <c r="K15282">
        <v>2.6468055419099299</v>
      </c>
    </row>
    <row r="15283" spans="1:11" x14ac:dyDescent="0.25">
      <c r="A15283">
        <v>2017</v>
      </c>
      <c r="B15283" t="s">
        <v>11</v>
      </c>
      <c r="C15283" t="s">
        <v>65</v>
      </c>
      <c r="D15283" t="s">
        <v>28</v>
      </c>
      <c r="E15283" t="s">
        <v>27</v>
      </c>
      <c r="F15283">
        <v>60</v>
      </c>
      <c r="G15283">
        <v>50</v>
      </c>
      <c r="H15283" t="s">
        <v>15</v>
      </c>
      <c r="I15283">
        <v>15</v>
      </c>
      <c r="J15283" t="s">
        <v>18</v>
      </c>
      <c r="K15283">
        <v>0.35513045236014701</v>
      </c>
    </row>
    <row r="15284" spans="1:11" x14ac:dyDescent="0.25">
      <c r="A15284">
        <v>2017</v>
      </c>
      <c r="B15284" t="s">
        <v>11</v>
      </c>
      <c r="C15284" t="s">
        <v>65</v>
      </c>
      <c r="D15284" t="s">
        <v>28</v>
      </c>
      <c r="E15284" t="s">
        <v>27</v>
      </c>
      <c r="F15284">
        <v>60</v>
      </c>
      <c r="G15284">
        <v>50</v>
      </c>
      <c r="H15284" t="s">
        <v>15</v>
      </c>
      <c r="I15284">
        <v>15</v>
      </c>
      <c r="J15284" t="s">
        <v>19</v>
      </c>
      <c r="K15284">
        <v>7.5355739002475799E-3</v>
      </c>
    </row>
    <row r="15285" spans="1:11" x14ac:dyDescent="0.25">
      <c r="A15285">
        <v>2017</v>
      </c>
      <c r="B15285" t="s">
        <v>11</v>
      </c>
      <c r="C15285" t="s">
        <v>65</v>
      </c>
      <c r="D15285" t="s">
        <v>28</v>
      </c>
      <c r="E15285" t="s">
        <v>27</v>
      </c>
      <c r="F15285">
        <v>60</v>
      </c>
      <c r="G15285">
        <v>50</v>
      </c>
      <c r="H15285" t="s">
        <v>15</v>
      </c>
      <c r="I15285">
        <v>15</v>
      </c>
      <c r="J15285" t="s">
        <v>20</v>
      </c>
      <c r="K15285">
        <v>6.6249964576242902E-3</v>
      </c>
    </row>
    <row r="15286" spans="1:11" x14ac:dyDescent="0.25">
      <c r="A15286">
        <v>2017</v>
      </c>
      <c r="B15286" t="s">
        <v>11</v>
      </c>
      <c r="C15286" t="s">
        <v>65</v>
      </c>
      <c r="D15286" t="s">
        <v>28</v>
      </c>
      <c r="E15286" t="s">
        <v>27</v>
      </c>
      <c r="F15286">
        <v>60</v>
      </c>
      <c r="G15286">
        <v>50</v>
      </c>
      <c r="H15286" t="s">
        <v>15</v>
      </c>
      <c r="I15286">
        <v>15</v>
      </c>
      <c r="J15286" t="s">
        <v>21</v>
      </c>
      <c r="K15286">
        <v>0.178454171844769</v>
      </c>
    </row>
    <row r="15287" spans="1:11" x14ac:dyDescent="0.25">
      <c r="A15287">
        <v>2017</v>
      </c>
      <c r="B15287" t="s">
        <v>11</v>
      </c>
      <c r="C15287" t="s">
        <v>65</v>
      </c>
      <c r="D15287" t="s">
        <v>28</v>
      </c>
      <c r="E15287" t="s">
        <v>27</v>
      </c>
      <c r="F15287">
        <v>60</v>
      </c>
      <c r="G15287">
        <v>50</v>
      </c>
      <c r="H15287" t="s">
        <v>15</v>
      </c>
      <c r="I15287">
        <v>15</v>
      </c>
      <c r="J15287" t="s">
        <v>22</v>
      </c>
      <c r="K15287">
        <v>0.125199187450315</v>
      </c>
    </row>
    <row r="15288" spans="1:11" x14ac:dyDescent="0.25">
      <c r="A15288">
        <v>2017</v>
      </c>
      <c r="B15288" t="s">
        <v>11</v>
      </c>
      <c r="C15288" t="s">
        <v>65</v>
      </c>
      <c r="D15288" t="s">
        <v>28</v>
      </c>
      <c r="E15288" t="s">
        <v>27</v>
      </c>
      <c r="F15288">
        <v>60</v>
      </c>
      <c r="G15288">
        <v>50</v>
      </c>
      <c r="H15288" t="s">
        <v>15</v>
      </c>
      <c r="I15288">
        <v>15</v>
      </c>
      <c r="J15288" t="s">
        <v>23</v>
      </c>
      <c r="K15288">
        <v>750.46502958583596</v>
      </c>
    </row>
    <row r="15289" spans="1:11" x14ac:dyDescent="0.25">
      <c r="A15289">
        <v>2017</v>
      </c>
      <c r="B15289" t="s">
        <v>11</v>
      </c>
      <c r="C15289" t="s">
        <v>65</v>
      </c>
      <c r="D15289" t="s">
        <v>28</v>
      </c>
      <c r="E15289" t="s">
        <v>27</v>
      </c>
      <c r="F15289">
        <v>60</v>
      </c>
      <c r="G15289">
        <v>50</v>
      </c>
      <c r="H15289" t="s">
        <v>15</v>
      </c>
      <c r="I15289">
        <v>15</v>
      </c>
      <c r="J15289" t="s">
        <v>24</v>
      </c>
      <c r="K15289">
        <v>4.6696894612523902E-2</v>
      </c>
    </row>
    <row r="15290" spans="1:11" x14ac:dyDescent="0.25">
      <c r="A15290">
        <v>2017</v>
      </c>
      <c r="B15290" t="s">
        <v>11</v>
      </c>
      <c r="C15290" t="s">
        <v>65</v>
      </c>
      <c r="D15290" t="s">
        <v>28</v>
      </c>
      <c r="E15290" t="s">
        <v>27</v>
      </c>
      <c r="F15290">
        <v>60</v>
      </c>
      <c r="G15290">
        <v>50</v>
      </c>
      <c r="H15290" t="s">
        <v>15</v>
      </c>
      <c r="I15290">
        <v>15</v>
      </c>
      <c r="J15290" t="s">
        <v>25</v>
      </c>
      <c r="K15290">
        <v>5.9322042363103402E-3</v>
      </c>
    </row>
    <row r="15291" spans="1:11" x14ac:dyDescent="0.25">
      <c r="A15291">
        <v>2017</v>
      </c>
      <c r="B15291" t="s">
        <v>11</v>
      </c>
      <c r="C15291" t="s">
        <v>65</v>
      </c>
      <c r="D15291" t="s">
        <v>28</v>
      </c>
      <c r="E15291" t="s">
        <v>27</v>
      </c>
      <c r="F15291">
        <v>60</v>
      </c>
      <c r="G15291">
        <v>50</v>
      </c>
      <c r="H15291" t="s">
        <v>15</v>
      </c>
      <c r="I15291">
        <v>15</v>
      </c>
      <c r="J15291" t="s">
        <v>26</v>
      </c>
      <c r="K15291">
        <v>5.4591568389649502E-3</v>
      </c>
    </row>
    <row r="15292" spans="1:11" x14ac:dyDescent="0.25">
      <c r="A15292">
        <v>2017</v>
      </c>
      <c r="B15292" t="s">
        <v>11</v>
      </c>
      <c r="C15292" t="s">
        <v>65</v>
      </c>
      <c r="D15292" t="s">
        <v>28</v>
      </c>
      <c r="E15292" t="s">
        <v>27</v>
      </c>
      <c r="F15292">
        <v>60</v>
      </c>
      <c r="G15292">
        <v>50</v>
      </c>
      <c r="H15292" t="s">
        <v>15</v>
      </c>
      <c r="I15292">
        <v>20</v>
      </c>
      <c r="J15292" t="s">
        <v>16</v>
      </c>
      <c r="K15292">
        <v>0.119204067446916</v>
      </c>
    </row>
    <row r="15293" spans="1:11" x14ac:dyDescent="0.25">
      <c r="A15293">
        <v>2017</v>
      </c>
      <c r="B15293" t="s">
        <v>11</v>
      </c>
      <c r="C15293" t="s">
        <v>65</v>
      </c>
      <c r="D15293" t="s">
        <v>28</v>
      </c>
      <c r="E15293" t="s">
        <v>27</v>
      </c>
      <c r="F15293">
        <v>60</v>
      </c>
      <c r="G15293">
        <v>50</v>
      </c>
      <c r="H15293" t="s">
        <v>15</v>
      </c>
      <c r="I15293">
        <v>20</v>
      </c>
      <c r="J15293" t="s">
        <v>17</v>
      </c>
      <c r="K15293">
        <v>2.3633080461443199</v>
      </c>
    </row>
    <row r="15294" spans="1:11" x14ac:dyDescent="0.25">
      <c r="A15294">
        <v>2017</v>
      </c>
      <c r="B15294" t="s">
        <v>11</v>
      </c>
      <c r="C15294" t="s">
        <v>65</v>
      </c>
      <c r="D15294" t="s">
        <v>28</v>
      </c>
      <c r="E15294" t="s">
        <v>27</v>
      </c>
      <c r="F15294">
        <v>60</v>
      </c>
      <c r="G15294">
        <v>50</v>
      </c>
      <c r="H15294" t="s">
        <v>15</v>
      </c>
      <c r="I15294">
        <v>20</v>
      </c>
      <c r="J15294" t="s">
        <v>18</v>
      </c>
      <c r="K15294">
        <v>0.31546572354550001</v>
      </c>
    </row>
    <row r="15295" spans="1:11" x14ac:dyDescent="0.25">
      <c r="A15295">
        <v>2017</v>
      </c>
      <c r="B15295" t="s">
        <v>11</v>
      </c>
      <c r="C15295" t="s">
        <v>65</v>
      </c>
      <c r="D15295" t="s">
        <v>28</v>
      </c>
      <c r="E15295" t="s">
        <v>27</v>
      </c>
      <c r="F15295">
        <v>60</v>
      </c>
      <c r="G15295">
        <v>50</v>
      </c>
      <c r="H15295" t="s">
        <v>15</v>
      </c>
      <c r="I15295">
        <v>20</v>
      </c>
      <c r="J15295" t="s">
        <v>19</v>
      </c>
      <c r="K15295">
        <v>6.0245538210094603E-3</v>
      </c>
    </row>
    <row r="15296" spans="1:11" x14ac:dyDescent="0.25">
      <c r="A15296">
        <v>2017</v>
      </c>
      <c r="B15296" t="s">
        <v>11</v>
      </c>
      <c r="C15296" t="s">
        <v>65</v>
      </c>
      <c r="D15296" t="s">
        <v>28</v>
      </c>
      <c r="E15296" t="s">
        <v>27</v>
      </c>
      <c r="F15296">
        <v>60</v>
      </c>
      <c r="G15296">
        <v>50</v>
      </c>
      <c r="H15296" t="s">
        <v>15</v>
      </c>
      <c r="I15296">
        <v>20</v>
      </c>
      <c r="J15296" t="s">
        <v>20</v>
      </c>
      <c r="K15296">
        <v>4.7102031832477803E-3</v>
      </c>
    </row>
    <row r="15297" spans="1:11" x14ac:dyDescent="0.25">
      <c r="A15297">
        <v>2017</v>
      </c>
      <c r="B15297" t="s">
        <v>11</v>
      </c>
      <c r="C15297" t="s">
        <v>65</v>
      </c>
      <c r="D15297" t="s">
        <v>28</v>
      </c>
      <c r="E15297" t="s">
        <v>27</v>
      </c>
      <c r="F15297">
        <v>60</v>
      </c>
      <c r="G15297">
        <v>50</v>
      </c>
      <c r="H15297" t="s">
        <v>15</v>
      </c>
      <c r="I15297">
        <v>20</v>
      </c>
      <c r="J15297" t="s">
        <v>21</v>
      </c>
      <c r="K15297">
        <v>0.128970032741448</v>
      </c>
    </row>
    <row r="15298" spans="1:11" x14ac:dyDescent="0.25">
      <c r="A15298">
        <v>2017</v>
      </c>
      <c r="B15298" t="s">
        <v>11</v>
      </c>
      <c r="C15298" t="s">
        <v>65</v>
      </c>
      <c r="D15298" t="s">
        <v>28</v>
      </c>
      <c r="E15298" t="s">
        <v>27</v>
      </c>
      <c r="F15298">
        <v>60</v>
      </c>
      <c r="G15298">
        <v>50</v>
      </c>
      <c r="H15298" t="s">
        <v>15</v>
      </c>
      <c r="I15298">
        <v>20</v>
      </c>
      <c r="J15298" t="s">
        <v>22</v>
      </c>
      <c r="K15298">
        <v>9.0597273549813895E-2</v>
      </c>
    </row>
    <row r="15299" spans="1:11" x14ac:dyDescent="0.25">
      <c r="A15299">
        <v>2017</v>
      </c>
      <c r="B15299" t="s">
        <v>11</v>
      </c>
      <c r="C15299" t="s">
        <v>65</v>
      </c>
      <c r="D15299" t="s">
        <v>28</v>
      </c>
      <c r="E15299" t="s">
        <v>27</v>
      </c>
      <c r="F15299">
        <v>60</v>
      </c>
      <c r="G15299">
        <v>50</v>
      </c>
      <c r="H15299" t="s">
        <v>15</v>
      </c>
      <c r="I15299">
        <v>20</v>
      </c>
      <c r="J15299" t="s">
        <v>23</v>
      </c>
      <c r="K15299">
        <v>599.634737943289</v>
      </c>
    </row>
    <row r="15300" spans="1:11" x14ac:dyDescent="0.25">
      <c r="A15300">
        <v>2017</v>
      </c>
      <c r="B15300" t="s">
        <v>11</v>
      </c>
      <c r="C15300" t="s">
        <v>65</v>
      </c>
      <c r="D15300" t="s">
        <v>28</v>
      </c>
      <c r="E15300" t="s">
        <v>27</v>
      </c>
      <c r="F15300">
        <v>60</v>
      </c>
      <c r="G15300">
        <v>50</v>
      </c>
      <c r="H15300" t="s">
        <v>15</v>
      </c>
      <c r="I15300">
        <v>20</v>
      </c>
      <c r="J15300" t="s">
        <v>24</v>
      </c>
      <c r="K15300">
        <v>3.3640411869165297E-2</v>
      </c>
    </row>
    <row r="15301" spans="1:11" x14ac:dyDescent="0.25">
      <c r="A15301">
        <v>2017</v>
      </c>
      <c r="B15301" t="s">
        <v>11</v>
      </c>
      <c r="C15301" t="s">
        <v>65</v>
      </c>
      <c r="D15301" t="s">
        <v>28</v>
      </c>
      <c r="E15301" t="s">
        <v>27</v>
      </c>
      <c r="F15301">
        <v>60</v>
      </c>
      <c r="G15301">
        <v>50</v>
      </c>
      <c r="H15301" t="s">
        <v>15</v>
      </c>
      <c r="I15301">
        <v>20</v>
      </c>
      <c r="J15301" t="s">
        <v>25</v>
      </c>
      <c r="K15301">
        <v>4.2181312482796997E-3</v>
      </c>
    </row>
    <row r="15302" spans="1:11" x14ac:dyDescent="0.25">
      <c r="A15302">
        <v>2017</v>
      </c>
      <c r="B15302" t="s">
        <v>11</v>
      </c>
      <c r="C15302" t="s">
        <v>65</v>
      </c>
      <c r="D15302" t="s">
        <v>28</v>
      </c>
      <c r="E15302" t="s">
        <v>27</v>
      </c>
      <c r="F15302">
        <v>60</v>
      </c>
      <c r="G15302">
        <v>50</v>
      </c>
      <c r="H15302" t="s">
        <v>15</v>
      </c>
      <c r="I15302">
        <v>20</v>
      </c>
      <c r="J15302" t="s">
        <v>26</v>
      </c>
      <c r="K15302">
        <v>3.8820095872765001E-3</v>
      </c>
    </row>
    <row r="15303" spans="1:11" x14ac:dyDescent="0.25">
      <c r="A15303">
        <v>2017</v>
      </c>
      <c r="B15303" t="s">
        <v>11</v>
      </c>
      <c r="C15303" t="s">
        <v>65</v>
      </c>
      <c r="D15303" t="s">
        <v>28</v>
      </c>
      <c r="E15303" t="s">
        <v>27</v>
      </c>
      <c r="F15303">
        <v>60</v>
      </c>
      <c r="G15303">
        <v>50</v>
      </c>
      <c r="H15303" t="s">
        <v>15</v>
      </c>
      <c r="I15303">
        <v>25</v>
      </c>
      <c r="J15303" t="s">
        <v>16</v>
      </c>
      <c r="K15303">
        <v>9.0488397672551499E-2</v>
      </c>
    </row>
    <row r="15304" spans="1:11" x14ac:dyDescent="0.25">
      <c r="A15304">
        <v>2017</v>
      </c>
      <c r="B15304" t="s">
        <v>11</v>
      </c>
      <c r="C15304" t="s">
        <v>65</v>
      </c>
      <c r="D15304" t="s">
        <v>28</v>
      </c>
      <c r="E15304" t="s">
        <v>27</v>
      </c>
      <c r="F15304">
        <v>60</v>
      </c>
      <c r="G15304">
        <v>50</v>
      </c>
      <c r="H15304" t="s">
        <v>15</v>
      </c>
      <c r="I15304">
        <v>25</v>
      </c>
      <c r="J15304" t="s">
        <v>17</v>
      </c>
      <c r="K15304">
        <v>2.1334417849513998</v>
      </c>
    </row>
    <row r="15305" spans="1:11" x14ac:dyDescent="0.25">
      <c r="A15305">
        <v>2017</v>
      </c>
      <c r="B15305" t="s">
        <v>11</v>
      </c>
      <c r="C15305" t="s">
        <v>65</v>
      </c>
      <c r="D15305" t="s">
        <v>28</v>
      </c>
      <c r="E15305" t="s">
        <v>27</v>
      </c>
      <c r="F15305">
        <v>60</v>
      </c>
      <c r="G15305">
        <v>50</v>
      </c>
      <c r="H15305" t="s">
        <v>15</v>
      </c>
      <c r="I15305">
        <v>25</v>
      </c>
      <c r="J15305" t="s">
        <v>18</v>
      </c>
      <c r="K15305">
        <v>0.28615770744052099</v>
      </c>
    </row>
    <row r="15306" spans="1:11" x14ac:dyDescent="0.25">
      <c r="A15306">
        <v>2017</v>
      </c>
      <c r="B15306" t="s">
        <v>11</v>
      </c>
      <c r="C15306" t="s">
        <v>65</v>
      </c>
      <c r="D15306" t="s">
        <v>28</v>
      </c>
      <c r="E15306" t="s">
        <v>27</v>
      </c>
      <c r="F15306">
        <v>60</v>
      </c>
      <c r="G15306">
        <v>50</v>
      </c>
      <c r="H15306" t="s">
        <v>15</v>
      </c>
      <c r="I15306">
        <v>25</v>
      </c>
      <c r="J15306" t="s">
        <v>19</v>
      </c>
      <c r="K15306">
        <v>4.9986215516495801E-3</v>
      </c>
    </row>
    <row r="15307" spans="1:11" x14ac:dyDescent="0.25">
      <c r="A15307">
        <v>2017</v>
      </c>
      <c r="B15307" t="s">
        <v>11</v>
      </c>
      <c r="C15307" t="s">
        <v>65</v>
      </c>
      <c r="D15307" t="s">
        <v>28</v>
      </c>
      <c r="E15307" t="s">
        <v>27</v>
      </c>
      <c r="F15307">
        <v>60</v>
      </c>
      <c r="G15307">
        <v>50</v>
      </c>
      <c r="H15307" t="s">
        <v>15</v>
      </c>
      <c r="I15307">
        <v>25</v>
      </c>
      <c r="J15307" t="s">
        <v>20</v>
      </c>
      <c r="K15307">
        <v>3.52573005714297E-3</v>
      </c>
    </row>
    <row r="15308" spans="1:11" x14ac:dyDescent="0.25">
      <c r="A15308">
        <v>2017</v>
      </c>
      <c r="B15308" t="s">
        <v>11</v>
      </c>
      <c r="C15308" t="s">
        <v>65</v>
      </c>
      <c r="D15308" t="s">
        <v>28</v>
      </c>
      <c r="E15308" t="s">
        <v>27</v>
      </c>
      <c r="F15308">
        <v>60</v>
      </c>
      <c r="G15308">
        <v>50</v>
      </c>
      <c r="H15308" t="s">
        <v>15</v>
      </c>
      <c r="I15308">
        <v>25</v>
      </c>
      <c r="J15308" t="s">
        <v>21</v>
      </c>
      <c r="K15308">
        <v>9.78981243282743E-2</v>
      </c>
    </row>
    <row r="15309" spans="1:11" x14ac:dyDescent="0.25">
      <c r="A15309">
        <v>2017</v>
      </c>
      <c r="B15309" t="s">
        <v>11</v>
      </c>
      <c r="C15309" t="s">
        <v>65</v>
      </c>
      <c r="D15309" t="s">
        <v>28</v>
      </c>
      <c r="E15309" t="s">
        <v>27</v>
      </c>
      <c r="F15309">
        <v>60</v>
      </c>
      <c r="G15309">
        <v>50</v>
      </c>
      <c r="H15309" t="s">
        <v>15</v>
      </c>
      <c r="I15309">
        <v>25</v>
      </c>
      <c r="J15309" t="s">
        <v>22</v>
      </c>
      <c r="K15309">
        <v>6.8855764379558898E-2</v>
      </c>
    </row>
    <row r="15310" spans="1:11" x14ac:dyDescent="0.25">
      <c r="A15310">
        <v>2017</v>
      </c>
      <c r="B15310" t="s">
        <v>11</v>
      </c>
      <c r="C15310" t="s">
        <v>65</v>
      </c>
      <c r="D15310" t="s">
        <v>28</v>
      </c>
      <c r="E15310" t="s">
        <v>27</v>
      </c>
      <c r="F15310">
        <v>60</v>
      </c>
      <c r="G15310">
        <v>50</v>
      </c>
      <c r="H15310" t="s">
        <v>15</v>
      </c>
      <c r="I15310">
        <v>25</v>
      </c>
      <c r="J15310" t="s">
        <v>23</v>
      </c>
      <c r="K15310">
        <v>497.277334939637</v>
      </c>
    </row>
    <row r="15311" spans="1:11" x14ac:dyDescent="0.25">
      <c r="A15311">
        <v>2017</v>
      </c>
      <c r="B15311" t="s">
        <v>11</v>
      </c>
      <c r="C15311" t="s">
        <v>65</v>
      </c>
      <c r="D15311" t="s">
        <v>28</v>
      </c>
      <c r="E15311" t="s">
        <v>27</v>
      </c>
      <c r="F15311">
        <v>60</v>
      </c>
      <c r="G15311">
        <v>50</v>
      </c>
      <c r="H15311" t="s">
        <v>15</v>
      </c>
      <c r="I15311">
        <v>25</v>
      </c>
      <c r="J15311" t="s">
        <v>24</v>
      </c>
      <c r="K15311">
        <v>2.54555214425141E-2</v>
      </c>
    </row>
    <row r="15312" spans="1:11" x14ac:dyDescent="0.25">
      <c r="A15312">
        <v>2017</v>
      </c>
      <c r="B15312" t="s">
        <v>11</v>
      </c>
      <c r="C15312" t="s">
        <v>65</v>
      </c>
      <c r="D15312" t="s">
        <v>28</v>
      </c>
      <c r="E15312" t="s">
        <v>27</v>
      </c>
      <c r="F15312">
        <v>60</v>
      </c>
      <c r="G15312">
        <v>50</v>
      </c>
      <c r="H15312" t="s">
        <v>15</v>
      </c>
      <c r="I15312">
        <v>25</v>
      </c>
      <c r="J15312" t="s">
        <v>25</v>
      </c>
      <c r="K15312">
        <v>3.1577537103952202E-3</v>
      </c>
    </row>
    <row r="15313" spans="1:11" x14ac:dyDescent="0.25">
      <c r="A15313">
        <v>2017</v>
      </c>
      <c r="B15313" t="s">
        <v>11</v>
      </c>
      <c r="C15313" t="s">
        <v>65</v>
      </c>
      <c r="D15313" t="s">
        <v>28</v>
      </c>
      <c r="E15313" t="s">
        <v>27</v>
      </c>
      <c r="F15313">
        <v>60</v>
      </c>
      <c r="G15313">
        <v>50</v>
      </c>
      <c r="H15313" t="s">
        <v>15</v>
      </c>
      <c r="I15313">
        <v>25</v>
      </c>
      <c r="J15313" t="s">
        <v>26</v>
      </c>
      <c r="K15313">
        <v>2.9063045656938101E-3</v>
      </c>
    </row>
    <row r="15314" spans="1:11" x14ac:dyDescent="0.25">
      <c r="A15314">
        <v>2017</v>
      </c>
      <c r="B15314" t="s">
        <v>11</v>
      </c>
      <c r="C15314" t="s">
        <v>65</v>
      </c>
      <c r="D15314" t="s">
        <v>28</v>
      </c>
      <c r="E15314" t="s">
        <v>27</v>
      </c>
      <c r="F15314">
        <v>60</v>
      </c>
      <c r="G15314">
        <v>50</v>
      </c>
      <c r="H15314" t="s">
        <v>15</v>
      </c>
      <c r="I15314">
        <v>30</v>
      </c>
      <c r="J15314" t="s">
        <v>16</v>
      </c>
      <c r="K15314">
        <v>7.2092108261932894E-2</v>
      </c>
    </row>
    <row r="15315" spans="1:11" x14ac:dyDescent="0.25">
      <c r="A15315">
        <v>2017</v>
      </c>
      <c r="B15315" t="s">
        <v>11</v>
      </c>
      <c r="C15315" t="s">
        <v>65</v>
      </c>
      <c r="D15315" t="s">
        <v>28</v>
      </c>
      <c r="E15315" t="s">
        <v>27</v>
      </c>
      <c r="F15315">
        <v>60</v>
      </c>
      <c r="G15315">
        <v>50</v>
      </c>
      <c r="H15315" t="s">
        <v>15</v>
      </c>
      <c r="I15315">
        <v>30</v>
      </c>
      <c r="J15315" t="s">
        <v>17</v>
      </c>
      <c r="K15315">
        <v>1.9446794076662799</v>
      </c>
    </row>
    <row r="15316" spans="1:11" x14ac:dyDescent="0.25">
      <c r="A15316">
        <v>2017</v>
      </c>
      <c r="B15316" t="s">
        <v>11</v>
      </c>
      <c r="C15316" t="s">
        <v>65</v>
      </c>
      <c r="D15316" t="s">
        <v>28</v>
      </c>
      <c r="E15316" t="s">
        <v>27</v>
      </c>
      <c r="F15316">
        <v>60</v>
      </c>
      <c r="G15316">
        <v>50</v>
      </c>
      <c r="H15316" t="s">
        <v>15</v>
      </c>
      <c r="I15316">
        <v>30</v>
      </c>
      <c r="J15316" t="s">
        <v>18</v>
      </c>
      <c r="K15316">
        <v>0.26490179967048799</v>
      </c>
    </row>
    <row r="15317" spans="1:11" x14ac:dyDescent="0.25">
      <c r="A15317">
        <v>2017</v>
      </c>
      <c r="B15317" t="s">
        <v>11</v>
      </c>
      <c r="C15317" t="s">
        <v>65</v>
      </c>
      <c r="D15317" t="s">
        <v>28</v>
      </c>
      <c r="E15317" t="s">
        <v>27</v>
      </c>
      <c r="F15317">
        <v>60</v>
      </c>
      <c r="G15317">
        <v>50</v>
      </c>
      <c r="H15317" t="s">
        <v>15</v>
      </c>
      <c r="I15317">
        <v>30</v>
      </c>
      <c r="J15317" t="s">
        <v>19</v>
      </c>
      <c r="K15317">
        <v>4.3040081453610702E-3</v>
      </c>
    </row>
    <row r="15318" spans="1:11" x14ac:dyDescent="0.25">
      <c r="A15318">
        <v>2017</v>
      </c>
      <c r="B15318" t="s">
        <v>11</v>
      </c>
      <c r="C15318" t="s">
        <v>65</v>
      </c>
      <c r="D15318" t="s">
        <v>28</v>
      </c>
      <c r="E15318" t="s">
        <v>27</v>
      </c>
      <c r="F15318">
        <v>60</v>
      </c>
      <c r="G15318">
        <v>50</v>
      </c>
      <c r="H15318" t="s">
        <v>15</v>
      </c>
      <c r="I15318">
        <v>30</v>
      </c>
      <c r="J15318" t="s">
        <v>20</v>
      </c>
      <c r="K15318">
        <v>2.77717059833084E-3</v>
      </c>
    </row>
    <row r="15319" spans="1:11" x14ac:dyDescent="0.25">
      <c r="A15319">
        <v>2017</v>
      </c>
      <c r="B15319" t="s">
        <v>11</v>
      </c>
      <c r="C15319" t="s">
        <v>65</v>
      </c>
      <c r="D15319" t="s">
        <v>28</v>
      </c>
      <c r="E15319" t="s">
        <v>27</v>
      </c>
      <c r="F15319">
        <v>60</v>
      </c>
      <c r="G15319">
        <v>50</v>
      </c>
      <c r="H15319" t="s">
        <v>15</v>
      </c>
      <c r="I15319">
        <v>30</v>
      </c>
      <c r="J15319" t="s">
        <v>21</v>
      </c>
      <c r="K15319">
        <v>7.7992555210339501E-2</v>
      </c>
    </row>
    <row r="15320" spans="1:11" x14ac:dyDescent="0.25">
      <c r="A15320">
        <v>2017</v>
      </c>
      <c r="B15320" t="s">
        <v>11</v>
      </c>
      <c r="C15320" t="s">
        <v>65</v>
      </c>
      <c r="D15320" t="s">
        <v>28</v>
      </c>
      <c r="E15320" t="s">
        <v>27</v>
      </c>
      <c r="F15320">
        <v>60</v>
      </c>
      <c r="G15320">
        <v>50</v>
      </c>
      <c r="H15320" t="s">
        <v>15</v>
      </c>
      <c r="I15320">
        <v>30</v>
      </c>
      <c r="J15320" t="s">
        <v>22</v>
      </c>
      <c r="K15320">
        <v>5.4922590948535903E-2</v>
      </c>
    </row>
    <row r="15321" spans="1:11" x14ac:dyDescent="0.25">
      <c r="A15321">
        <v>2017</v>
      </c>
      <c r="B15321" t="s">
        <v>11</v>
      </c>
      <c r="C15321" t="s">
        <v>65</v>
      </c>
      <c r="D15321" t="s">
        <v>28</v>
      </c>
      <c r="E15321" t="s">
        <v>27</v>
      </c>
      <c r="F15321">
        <v>60</v>
      </c>
      <c r="G15321">
        <v>50</v>
      </c>
      <c r="H15321" t="s">
        <v>15</v>
      </c>
      <c r="I15321">
        <v>30</v>
      </c>
      <c r="J15321" t="s">
        <v>23</v>
      </c>
      <c r="K15321">
        <v>428.024404328331</v>
      </c>
    </row>
    <row r="15322" spans="1:11" x14ac:dyDescent="0.25">
      <c r="A15322">
        <v>2017</v>
      </c>
      <c r="B15322" t="s">
        <v>11</v>
      </c>
      <c r="C15322" t="s">
        <v>65</v>
      </c>
      <c r="D15322" t="s">
        <v>28</v>
      </c>
      <c r="E15322" t="s">
        <v>27</v>
      </c>
      <c r="F15322">
        <v>60</v>
      </c>
      <c r="G15322">
        <v>50</v>
      </c>
      <c r="H15322" t="s">
        <v>15</v>
      </c>
      <c r="I15322">
        <v>30</v>
      </c>
      <c r="J15322" t="s">
        <v>24</v>
      </c>
      <c r="K15322">
        <v>2.0216662132076998E-2</v>
      </c>
    </row>
    <row r="15323" spans="1:11" x14ac:dyDescent="0.25">
      <c r="A15323">
        <v>2017</v>
      </c>
      <c r="B15323" t="s">
        <v>11</v>
      </c>
      <c r="C15323" t="s">
        <v>65</v>
      </c>
      <c r="D15323" t="s">
        <v>28</v>
      </c>
      <c r="E15323" t="s">
        <v>27</v>
      </c>
      <c r="F15323">
        <v>60</v>
      </c>
      <c r="G15323">
        <v>50</v>
      </c>
      <c r="H15323" t="s">
        <v>15</v>
      </c>
      <c r="I15323">
        <v>30</v>
      </c>
      <c r="J15323" t="s">
        <v>25</v>
      </c>
      <c r="K15323">
        <v>2.4875909041556701E-3</v>
      </c>
    </row>
    <row r="15324" spans="1:11" x14ac:dyDescent="0.25">
      <c r="A15324">
        <v>2017</v>
      </c>
      <c r="B15324" t="s">
        <v>11</v>
      </c>
      <c r="C15324" t="s">
        <v>65</v>
      </c>
      <c r="D15324" t="s">
        <v>28</v>
      </c>
      <c r="E15324" t="s">
        <v>27</v>
      </c>
      <c r="F15324">
        <v>60</v>
      </c>
      <c r="G15324">
        <v>50</v>
      </c>
      <c r="H15324" t="s">
        <v>15</v>
      </c>
      <c r="I15324">
        <v>30</v>
      </c>
      <c r="J15324" t="s">
        <v>26</v>
      </c>
      <c r="K15324">
        <v>2.2896407538958701E-3</v>
      </c>
    </row>
    <row r="15325" spans="1:11" x14ac:dyDescent="0.25">
      <c r="A15325">
        <v>2017</v>
      </c>
      <c r="B15325" t="s">
        <v>11</v>
      </c>
      <c r="C15325" t="s">
        <v>65</v>
      </c>
      <c r="D15325" t="s">
        <v>28</v>
      </c>
      <c r="E15325" t="s">
        <v>27</v>
      </c>
      <c r="F15325">
        <v>60</v>
      </c>
      <c r="G15325">
        <v>50</v>
      </c>
      <c r="H15325" t="s">
        <v>15</v>
      </c>
      <c r="I15325">
        <v>35</v>
      </c>
      <c r="J15325" t="s">
        <v>16</v>
      </c>
      <c r="K15325">
        <v>6.0246570777503401E-2</v>
      </c>
    </row>
    <row r="15326" spans="1:11" x14ac:dyDescent="0.25">
      <c r="A15326">
        <v>2017</v>
      </c>
      <c r="B15326" t="s">
        <v>11</v>
      </c>
      <c r="C15326" t="s">
        <v>65</v>
      </c>
      <c r="D15326" t="s">
        <v>28</v>
      </c>
      <c r="E15326" t="s">
        <v>27</v>
      </c>
      <c r="F15326">
        <v>60</v>
      </c>
      <c r="G15326">
        <v>50</v>
      </c>
      <c r="H15326" t="s">
        <v>15</v>
      </c>
      <c r="I15326">
        <v>35</v>
      </c>
      <c r="J15326" t="s">
        <v>17</v>
      </c>
      <c r="K15326">
        <v>1.7887278314100901</v>
      </c>
    </row>
    <row r="15327" spans="1:11" x14ac:dyDescent="0.25">
      <c r="A15327">
        <v>2017</v>
      </c>
      <c r="B15327" t="s">
        <v>11</v>
      </c>
      <c r="C15327" t="s">
        <v>65</v>
      </c>
      <c r="D15327" t="s">
        <v>28</v>
      </c>
      <c r="E15327" t="s">
        <v>27</v>
      </c>
      <c r="F15327">
        <v>60</v>
      </c>
      <c r="G15327">
        <v>50</v>
      </c>
      <c r="H15327" t="s">
        <v>15</v>
      </c>
      <c r="I15327">
        <v>35</v>
      </c>
      <c r="J15327" t="s">
        <v>18</v>
      </c>
      <c r="K15327">
        <v>0.25015167785992898</v>
      </c>
    </row>
    <row r="15328" spans="1:11" x14ac:dyDescent="0.25">
      <c r="A15328">
        <v>2017</v>
      </c>
      <c r="B15328" t="s">
        <v>11</v>
      </c>
      <c r="C15328" t="s">
        <v>65</v>
      </c>
      <c r="D15328" t="s">
        <v>28</v>
      </c>
      <c r="E15328" t="s">
        <v>27</v>
      </c>
      <c r="F15328">
        <v>60</v>
      </c>
      <c r="G15328">
        <v>50</v>
      </c>
      <c r="H15328" t="s">
        <v>15</v>
      </c>
      <c r="I15328">
        <v>35</v>
      </c>
      <c r="J15328" t="s">
        <v>19</v>
      </c>
      <c r="K15328">
        <v>3.84567972354321E-3</v>
      </c>
    </row>
    <row r="15329" spans="1:11" x14ac:dyDescent="0.25">
      <c r="A15329">
        <v>2017</v>
      </c>
      <c r="B15329" t="s">
        <v>11</v>
      </c>
      <c r="C15329" t="s">
        <v>65</v>
      </c>
      <c r="D15329" t="s">
        <v>28</v>
      </c>
      <c r="E15329" t="s">
        <v>27</v>
      </c>
      <c r="F15329">
        <v>60</v>
      </c>
      <c r="G15329">
        <v>50</v>
      </c>
      <c r="H15329" t="s">
        <v>15</v>
      </c>
      <c r="I15329">
        <v>35</v>
      </c>
      <c r="J15329" t="s">
        <v>20</v>
      </c>
      <c r="K15329">
        <v>2.30111093948163E-3</v>
      </c>
    </row>
    <row r="15330" spans="1:11" x14ac:dyDescent="0.25">
      <c r="A15330">
        <v>2017</v>
      </c>
      <c r="B15330" t="s">
        <v>11</v>
      </c>
      <c r="C15330" t="s">
        <v>65</v>
      </c>
      <c r="D15330" t="s">
        <v>28</v>
      </c>
      <c r="E15330" t="s">
        <v>27</v>
      </c>
      <c r="F15330">
        <v>60</v>
      </c>
      <c r="G15330">
        <v>50</v>
      </c>
      <c r="H15330" t="s">
        <v>15</v>
      </c>
      <c r="I15330">
        <v>35</v>
      </c>
      <c r="J15330" t="s">
        <v>21</v>
      </c>
      <c r="K15330">
        <v>6.5175116749781006E-2</v>
      </c>
    </row>
    <row r="15331" spans="1:11" x14ac:dyDescent="0.25">
      <c r="A15331">
        <v>2017</v>
      </c>
      <c r="B15331" t="s">
        <v>11</v>
      </c>
      <c r="C15331" t="s">
        <v>65</v>
      </c>
      <c r="D15331" t="s">
        <v>28</v>
      </c>
      <c r="E15331" t="s">
        <v>27</v>
      </c>
      <c r="F15331">
        <v>60</v>
      </c>
      <c r="G15331">
        <v>50</v>
      </c>
      <c r="H15331" t="s">
        <v>15</v>
      </c>
      <c r="I15331">
        <v>35</v>
      </c>
      <c r="J15331" t="s">
        <v>22</v>
      </c>
      <c r="K15331">
        <v>4.5952298879763501E-2</v>
      </c>
    </row>
    <row r="15332" spans="1:11" x14ac:dyDescent="0.25">
      <c r="A15332">
        <v>2017</v>
      </c>
      <c r="B15332" t="s">
        <v>11</v>
      </c>
      <c r="C15332" t="s">
        <v>65</v>
      </c>
      <c r="D15332" t="s">
        <v>28</v>
      </c>
      <c r="E15332" t="s">
        <v>27</v>
      </c>
      <c r="F15332">
        <v>60</v>
      </c>
      <c r="G15332">
        <v>50</v>
      </c>
      <c r="H15332" t="s">
        <v>15</v>
      </c>
      <c r="I15332">
        <v>35</v>
      </c>
      <c r="J15332" t="s">
        <v>23</v>
      </c>
      <c r="K15332">
        <v>382.37749153438699</v>
      </c>
    </row>
    <row r="15333" spans="1:11" x14ac:dyDescent="0.25">
      <c r="A15333">
        <v>2017</v>
      </c>
      <c r="B15333" t="s">
        <v>11</v>
      </c>
      <c r="C15333" t="s">
        <v>65</v>
      </c>
      <c r="D15333" t="s">
        <v>28</v>
      </c>
      <c r="E15333" t="s">
        <v>27</v>
      </c>
      <c r="F15333">
        <v>60</v>
      </c>
      <c r="G15333">
        <v>50</v>
      </c>
      <c r="H15333" t="s">
        <v>15</v>
      </c>
      <c r="I15333">
        <v>35</v>
      </c>
      <c r="J15333" t="s">
        <v>24</v>
      </c>
      <c r="K15333">
        <v>1.6841939785437798E-2</v>
      </c>
    </row>
    <row r="15334" spans="1:11" x14ac:dyDescent="0.25">
      <c r="A15334">
        <v>2017</v>
      </c>
      <c r="B15334" t="s">
        <v>11</v>
      </c>
      <c r="C15334" t="s">
        <v>65</v>
      </c>
      <c r="D15334" t="s">
        <v>28</v>
      </c>
      <c r="E15334" t="s">
        <v>27</v>
      </c>
      <c r="F15334">
        <v>60</v>
      </c>
      <c r="G15334">
        <v>50</v>
      </c>
      <c r="H15334" t="s">
        <v>15</v>
      </c>
      <c r="I15334">
        <v>35</v>
      </c>
      <c r="J15334" t="s">
        <v>25</v>
      </c>
      <c r="K15334">
        <v>2.06138596473772E-3</v>
      </c>
    </row>
    <row r="15335" spans="1:11" x14ac:dyDescent="0.25">
      <c r="A15335">
        <v>2017</v>
      </c>
      <c r="B15335" t="s">
        <v>11</v>
      </c>
      <c r="C15335" t="s">
        <v>65</v>
      </c>
      <c r="D15335" t="s">
        <v>28</v>
      </c>
      <c r="E15335" t="s">
        <v>27</v>
      </c>
      <c r="F15335">
        <v>60</v>
      </c>
      <c r="G15335">
        <v>50</v>
      </c>
      <c r="H15335" t="s">
        <v>15</v>
      </c>
      <c r="I15335">
        <v>35</v>
      </c>
      <c r="J15335" t="s">
        <v>26</v>
      </c>
      <c r="K15335">
        <v>1.8974581856853699E-3</v>
      </c>
    </row>
    <row r="15336" spans="1:11" x14ac:dyDescent="0.25">
      <c r="A15336">
        <v>2017</v>
      </c>
      <c r="B15336" t="s">
        <v>11</v>
      </c>
      <c r="C15336" t="s">
        <v>65</v>
      </c>
      <c r="D15336" t="s">
        <v>28</v>
      </c>
      <c r="E15336" t="s">
        <v>27</v>
      </c>
      <c r="F15336">
        <v>60</v>
      </c>
      <c r="G15336">
        <v>50</v>
      </c>
      <c r="H15336" t="s">
        <v>15</v>
      </c>
      <c r="I15336">
        <v>40</v>
      </c>
      <c r="J15336" t="s">
        <v>16</v>
      </c>
      <c r="K15336">
        <v>5.2793164808856999E-2</v>
      </c>
    </row>
    <row r="15337" spans="1:11" x14ac:dyDescent="0.25">
      <c r="A15337">
        <v>2017</v>
      </c>
      <c r="B15337" t="s">
        <v>11</v>
      </c>
      <c r="C15337" t="s">
        <v>65</v>
      </c>
      <c r="D15337" t="s">
        <v>28</v>
      </c>
      <c r="E15337" t="s">
        <v>27</v>
      </c>
      <c r="F15337">
        <v>60</v>
      </c>
      <c r="G15337">
        <v>50</v>
      </c>
      <c r="H15337" t="s">
        <v>15</v>
      </c>
      <c r="I15337">
        <v>40</v>
      </c>
      <c r="J15337" t="s">
        <v>17</v>
      </c>
      <c r="K15337">
        <v>1.66008443653843</v>
      </c>
    </row>
    <row r="15338" spans="1:11" x14ac:dyDescent="0.25">
      <c r="A15338">
        <v>2017</v>
      </c>
      <c r="B15338" t="s">
        <v>11</v>
      </c>
      <c r="C15338" t="s">
        <v>65</v>
      </c>
      <c r="D15338" t="s">
        <v>28</v>
      </c>
      <c r="E15338" t="s">
        <v>27</v>
      </c>
      <c r="F15338">
        <v>60</v>
      </c>
      <c r="G15338">
        <v>50</v>
      </c>
      <c r="H15338" t="s">
        <v>15</v>
      </c>
      <c r="I15338">
        <v>40</v>
      </c>
      <c r="J15338" t="s">
        <v>18</v>
      </c>
      <c r="K15338">
        <v>0.240899091712063</v>
      </c>
    </row>
    <row r="15339" spans="1:11" x14ac:dyDescent="0.25">
      <c r="A15339">
        <v>2017</v>
      </c>
      <c r="B15339" t="s">
        <v>11</v>
      </c>
      <c r="C15339" t="s">
        <v>65</v>
      </c>
      <c r="D15339" t="s">
        <v>28</v>
      </c>
      <c r="E15339" t="s">
        <v>27</v>
      </c>
      <c r="F15339">
        <v>60</v>
      </c>
      <c r="G15339">
        <v>50</v>
      </c>
      <c r="H15339" t="s">
        <v>15</v>
      </c>
      <c r="I15339">
        <v>40</v>
      </c>
      <c r="J15339" t="s">
        <v>19</v>
      </c>
      <c r="K15339">
        <v>3.5656979163982902E-3</v>
      </c>
    </row>
    <row r="15340" spans="1:11" x14ac:dyDescent="0.25">
      <c r="A15340">
        <v>2017</v>
      </c>
      <c r="B15340" t="s">
        <v>11</v>
      </c>
      <c r="C15340" t="s">
        <v>65</v>
      </c>
      <c r="D15340" t="s">
        <v>28</v>
      </c>
      <c r="E15340" t="s">
        <v>27</v>
      </c>
      <c r="F15340">
        <v>60</v>
      </c>
      <c r="G15340">
        <v>50</v>
      </c>
      <c r="H15340" t="s">
        <v>15</v>
      </c>
      <c r="I15340">
        <v>40</v>
      </c>
      <c r="J15340" t="s">
        <v>20</v>
      </c>
      <c r="K15340">
        <v>2.0051493574754901E-3</v>
      </c>
    </row>
    <row r="15341" spans="1:11" x14ac:dyDescent="0.25">
      <c r="A15341">
        <v>2017</v>
      </c>
      <c r="B15341" t="s">
        <v>11</v>
      </c>
      <c r="C15341" t="s">
        <v>65</v>
      </c>
      <c r="D15341" t="s">
        <v>28</v>
      </c>
      <c r="E15341" t="s">
        <v>27</v>
      </c>
      <c r="F15341">
        <v>60</v>
      </c>
      <c r="G15341">
        <v>50</v>
      </c>
      <c r="H15341" t="s">
        <v>15</v>
      </c>
      <c r="I15341">
        <v>40</v>
      </c>
      <c r="J15341" t="s">
        <v>21</v>
      </c>
      <c r="K15341">
        <v>5.71098882007674E-2</v>
      </c>
    </row>
    <row r="15342" spans="1:11" x14ac:dyDescent="0.25">
      <c r="A15342">
        <v>2017</v>
      </c>
      <c r="B15342" t="s">
        <v>11</v>
      </c>
      <c r="C15342" t="s">
        <v>65</v>
      </c>
      <c r="D15342" t="s">
        <v>28</v>
      </c>
      <c r="E15342" t="s">
        <v>27</v>
      </c>
      <c r="F15342">
        <v>60</v>
      </c>
      <c r="G15342">
        <v>50</v>
      </c>
      <c r="H15342" t="s">
        <v>15</v>
      </c>
      <c r="I15342">
        <v>40</v>
      </c>
      <c r="J15342" t="s">
        <v>22</v>
      </c>
      <c r="K15342">
        <v>4.0314527106539703E-2</v>
      </c>
    </row>
    <row r="15343" spans="1:11" x14ac:dyDescent="0.25">
      <c r="A15343">
        <v>2017</v>
      </c>
      <c r="B15343" t="s">
        <v>11</v>
      </c>
      <c r="C15343" t="s">
        <v>65</v>
      </c>
      <c r="D15343" t="s">
        <v>28</v>
      </c>
      <c r="E15343" t="s">
        <v>27</v>
      </c>
      <c r="F15343">
        <v>60</v>
      </c>
      <c r="G15343">
        <v>50</v>
      </c>
      <c r="H15343" t="s">
        <v>15</v>
      </c>
      <c r="I15343">
        <v>40</v>
      </c>
      <c r="J15343" t="s">
        <v>23</v>
      </c>
      <c r="K15343">
        <v>354.546028285077</v>
      </c>
    </row>
    <row r="15344" spans="1:11" x14ac:dyDescent="0.25">
      <c r="A15344">
        <v>2017</v>
      </c>
      <c r="B15344" t="s">
        <v>11</v>
      </c>
      <c r="C15344" t="s">
        <v>65</v>
      </c>
      <c r="D15344" t="s">
        <v>28</v>
      </c>
      <c r="E15344" t="s">
        <v>27</v>
      </c>
      <c r="F15344">
        <v>60</v>
      </c>
      <c r="G15344">
        <v>50</v>
      </c>
      <c r="H15344" t="s">
        <v>15</v>
      </c>
      <c r="I15344">
        <v>40</v>
      </c>
      <c r="J15344" t="s">
        <v>24</v>
      </c>
      <c r="K15344">
        <v>1.4712170676240499E-2</v>
      </c>
    </row>
    <row r="15345" spans="1:11" x14ac:dyDescent="0.25">
      <c r="A15345">
        <v>2017</v>
      </c>
      <c r="B15345" t="s">
        <v>11</v>
      </c>
      <c r="C15345" t="s">
        <v>65</v>
      </c>
      <c r="D15345" t="s">
        <v>28</v>
      </c>
      <c r="E15345" t="s">
        <v>27</v>
      </c>
      <c r="F15345">
        <v>60</v>
      </c>
      <c r="G15345">
        <v>50</v>
      </c>
      <c r="H15345" t="s">
        <v>15</v>
      </c>
      <c r="I15345">
        <v>40</v>
      </c>
      <c r="J15345" t="s">
        <v>25</v>
      </c>
      <c r="K15345">
        <v>1.7964355408292599E-3</v>
      </c>
    </row>
    <row r="15346" spans="1:11" x14ac:dyDescent="0.25">
      <c r="A15346">
        <v>2017</v>
      </c>
      <c r="B15346" t="s">
        <v>11</v>
      </c>
      <c r="C15346" t="s">
        <v>65</v>
      </c>
      <c r="D15346" t="s">
        <v>28</v>
      </c>
      <c r="E15346" t="s">
        <v>27</v>
      </c>
      <c r="F15346">
        <v>60</v>
      </c>
      <c r="G15346">
        <v>50</v>
      </c>
      <c r="H15346" t="s">
        <v>15</v>
      </c>
      <c r="I15346">
        <v>40</v>
      </c>
      <c r="J15346" t="s">
        <v>26</v>
      </c>
      <c r="K15346">
        <v>1.65366622629838E-3</v>
      </c>
    </row>
    <row r="15347" spans="1:11" x14ac:dyDescent="0.25">
      <c r="A15347">
        <v>2017</v>
      </c>
      <c r="B15347" t="s">
        <v>11</v>
      </c>
      <c r="C15347" t="s">
        <v>65</v>
      </c>
      <c r="D15347" t="s">
        <v>28</v>
      </c>
      <c r="E15347" t="s">
        <v>27</v>
      </c>
      <c r="F15347">
        <v>60</v>
      </c>
      <c r="G15347">
        <v>50</v>
      </c>
      <c r="H15347" t="s">
        <v>15</v>
      </c>
      <c r="I15347">
        <v>45</v>
      </c>
      <c r="J15347" t="s">
        <v>16</v>
      </c>
      <c r="K15347">
        <v>4.8503395155001003E-2</v>
      </c>
    </row>
    <row r="15348" spans="1:11" x14ac:dyDescent="0.25">
      <c r="A15348">
        <v>2017</v>
      </c>
      <c r="B15348" t="s">
        <v>11</v>
      </c>
      <c r="C15348" t="s">
        <v>65</v>
      </c>
      <c r="D15348" t="s">
        <v>28</v>
      </c>
      <c r="E15348" t="s">
        <v>27</v>
      </c>
      <c r="F15348">
        <v>60</v>
      </c>
      <c r="G15348">
        <v>50</v>
      </c>
      <c r="H15348" t="s">
        <v>15</v>
      </c>
      <c r="I15348">
        <v>45</v>
      </c>
      <c r="J15348" t="s">
        <v>17</v>
      </c>
      <c r="K15348">
        <v>1.5552699800023999</v>
      </c>
    </row>
    <row r="15349" spans="1:11" x14ac:dyDescent="0.25">
      <c r="A15349">
        <v>2017</v>
      </c>
      <c r="B15349" t="s">
        <v>11</v>
      </c>
      <c r="C15349" t="s">
        <v>65</v>
      </c>
      <c r="D15349" t="s">
        <v>28</v>
      </c>
      <c r="E15349" t="s">
        <v>27</v>
      </c>
      <c r="F15349">
        <v>60</v>
      </c>
      <c r="G15349">
        <v>50</v>
      </c>
      <c r="H15349" t="s">
        <v>15</v>
      </c>
      <c r="I15349">
        <v>45</v>
      </c>
      <c r="J15349" t="s">
        <v>18</v>
      </c>
      <c r="K15349">
        <v>0.23655292941481601</v>
      </c>
    </row>
    <row r="15350" spans="1:11" x14ac:dyDescent="0.25">
      <c r="A15350">
        <v>2017</v>
      </c>
      <c r="B15350" t="s">
        <v>11</v>
      </c>
      <c r="C15350" t="s">
        <v>65</v>
      </c>
      <c r="D15350" t="s">
        <v>28</v>
      </c>
      <c r="E15350" t="s">
        <v>27</v>
      </c>
      <c r="F15350">
        <v>60</v>
      </c>
      <c r="G15350">
        <v>50</v>
      </c>
      <c r="H15350" t="s">
        <v>15</v>
      </c>
      <c r="I15350">
        <v>45</v>
      </c>
      <c r="J15350" t="s">
        <v>19</v>
      </c>
      <c r="K15350">
        <v>3.43073280707596E-3</v>
      </c>
    </row>
    <row r="15351" spans="1:11" x14ac:dyDescent="0.25">
      <c r="A15351">
        <v>2017</v>
      </c>
      <c r="B15351" t="s">
        <v>11</v>
      </c>
      <c r="C15351" t="s">
        <v>65</v>
      </c>
      <c r="D15351" t="s">
        <v>28</v>
      </c>
      <c r="E15351" t="s">
        <v>27</v>
      </c>
      <c r="F15351">
        <v>60</v>
      </c>
      <c r="G15351">
        <v>50</v>
      </c>
      <c r="H15351" t="s">
        <v>15</v>
      </c>
      <c r="I15351">
        <v>45</v>
      </c>
      <c r="J15351" t="s">
        <v>20</v>
      </c>
      <c r="K15351">
        <v>1.8373236041452901E-3</v>
      </c>
    </row>
    <row r="15352" spans="1:11" x14ac:dyDescent="0.25">
      <c r="A15352">
        <v>2017</v>
      </c>
      <c r="B15352" t="s">
        <v>11</v>
      </c>
      <c r="C15352" t="s">
        <v>65</v>
      </c>
      <c r="D15352" t="s">
        <v>28</v>
      </c>
      <c r="E15352" t="s">
        <v>27</v>
      </c>
      <c r="F15352">
        <v>60</v>
      </c>
      <c r="G15352">
        <v>50</v>
      </c>
      <c r="H15352" t="s">
        <v>15</v>
      </c>
      <c r="I15352">
        <v>45</v>
      </c>
      <c r="J15352" t="s">
        <v>21</v>
      </c>
      <c r="K15352">
        <v>5.24674507124454E-2</v>
      </c>
    </row>
    <row r="15353" spans="1:11" x14ac:dyDescent="0.25">
      <c r="A15353">
        <v>2017</v>
      </c>
      <c r="B15353" t="s">
        <v>11</v>
      </c>
      <c r="C15353" t="s">
        <v>65</v>
      </c>
      <c r="D15353" t="s">
        <v>28</v>
      </c>
      <c r="E15353" t="s">
        <v>27</v>
      </c>
      <c r="F15353">
        <v>60</v>
      </c>
      <c r="G15353">
        <v>50</v>
      </c>
      <c r="H15353" t="s">
        <v>15</v>
      </c>
      <c r="I15353">
        <v>45</v>
      </c>
      <c r="J15353" t="s">
        <v>22</v>
      </c>
      <c r="K15353">
        <v>3.70818718846955E-2</v>
      </c>
    </row>
    <row r="15354" spans="1:11" x14ac:dyDescent="0.25">
      <c r="A15354">
        <v>2017</v>
      </c>
      <c r="B15354" t="s">
        <v>11</v>
      </c>
      <c r="C15354" t="s">
        <v>65</v>
      </c>
      <c r="D15354" t="s">
        <v>28</v>
      </c>
      <c r="E15354" t="s">
        <v>27</v>
      </c>
      <c r="F15354">
        <v>60</v>
      </c>
      <c r="G15354">
        <v>50</v>
      </c>
      <c r="H15354" t="s">
        <v>15</v>
      </c>
      <c r="I15354">
        <v>45</v>
      </c>
      <c r="J15354" t="s">
        <v>23</v>
      </c>
      <c r="K15354">
        <v>341.19935421097699</v>
      </c>
    </row>
    <row r="15355" spans="1:11" x14ac:dyDescent="0.25">
      <c r="A15355">
        <v>2017</v>
      </c>
      <c r="B15355" t="s">
        <v>11</v>
      </c>
      <c r="C15355" t="s">
        <v>65</v>
      </c>
      <c r="D15355" t="s">
        <v>28</v>
      </c>
      <c r="E15355" t="s">
        <v>27</v>
      </c>
      <c r="F15355">
        <v>60</v>
      </c>
      <c r="G15355">
        <v>50</v>
      </c>
      <c r="H15355" t="s">
        <v>15</v>
      </c>
      <c r="I15355">
        <v>45</v>
      </c>
      <c r="J15355" t="s">
        <v>24</v>
      </c>
      <c r="K15355">
        <v>1.3474527331692699E-2</v>
      </c>
    </row>
    <row r="15356" spans="1:11" x14ac:dyDescent="0.25">
      <c r="A15356">
        <v>2017</v>
      </c>
      <c r="B15356" t="s">
        <v>11</v>
      </c>
      <c r="C15356" t="s">
        <v>65</v>
      </c>
      <c r="D15356" t="s">
        <v>28</v>
      </c>
      <c r="E15356" t="s">
        <v>27</v>
      </c>
      <c r="F15356">
        <v>60</v>
      </c>
      <c r="G15356">
        <v>50</v>
      </c>
      <c r="H15356" t="s">
        <v>15</v>
      </c>
      <c r="I15356">
        <v>45</v>
      </c>
      <c r="J15356" t="s">
        <v>25</v>
      </c>
      <c r="K15356">
        <v>1.6462321236283401E-3</v>
      </c>
    </row>
    <row r="15357" spans="1:11" x14ac:dyDescent="0.25">
      <c r="A15357">
        <v>2017</v>
      </c>
      <c r="B15357" t="s">
        <v>11</v>
      </c>
      <c r="C15357" t="s">
        <v>65</v>
      </c>
      <c r="D15357" t="s">
        <v>28</v>
      </c>
      <c r="E15357" t="s">
        <v>27</v>
      </c>
      <c r="F15357">
        <v>60</v>
      </c>
      <c r="G15357">
        <v>50</v>
      </c>
      <c r="H15357" t="s">
        <v>15</v>
      </c>
      <c r="I15357">
        <v>45</v>
      </c>
      <c r="J15357" t="s">
        <v>26</v>
      </c>
      <c r="K15357">
        <v>1.5154763913332999E-3</v>
      </c>
    </row>
    <row r="15358" spans="1:11" x14ac:dyDescent="0.25">
      <c r="A15358">
        <v>2017</v>
      </c>
      <c r="B15358" t="s">
        <v>11</v>
      </c>
      <c r="C15358" t="s">
        <v>65</v>
      </c>
      <c r="D15358" t="s">
        <v>28</v>
      </c>
      <c r="E15358" t="s">
        <v>27</v>
      </c>
      <c r="F15358">
        <v>60</v>
      </c>
      <c r="G15358">
        <v>50</v>
      </c>
      <c r="H15358" t="s">
        <v>15</v>
      </c>
      <c r="I15358">
        <v>50</v>
      </c>
      <c r="J15358" t="s">
        <v>16</v>
      </c>
      <c r="K15358">
        <v>4.6726058234944801E-2</v>
      </c>
    </row>
    <row r="15359" spans="1:11" x14ac:dyDescent="0.25">
      <c r="A15359">
        <v>2017</v>
      </c>
      <c r="B15359" t="s">
        <v>11</v>
      </c>
      <c r="C15359" t="s">
        <v>65</v>
      </c>
      <c r="D15359" t="s">
        <v>28</v>
      </c>
      <c r="E15359" t="s">
        <v>27</v>
      </c>
      <c r="F15359">
        <v>60</v>
      </c>
      <c r="G15359">
        <v>50</v>
      </c>
      <c r="H15359" t="s">
        <v>15</v>
      </c>
      <c r="I15359">
        <v>50</v>
      </c>
      <c r="J15359" t="s">
        <v>17</v>
      </c>
      <c r="K15359">
        <v>1.47248901744197</v>
      </c>
    </row>
    <row r="15360" spans="1:11" x14ac:dyDescent="0.25">
      <c r="A15360">
        <v>2017</v>
      </c>
      <c r="B15360" t="s">
        <v>11</v>
      </c>
      <c r="C15360" t="s">
        <v>65</v>
      </c>
      <c r="D15360" t="s">
        <v>28</v>
      </c>
      <c r="E15360" t="s">
        <v>27</v>
      </c>
      <c r="F15360">
        <v>60</v>
      </c>
      <c r="G15360">
        <v>50</v>
      </c>
      <c r="H15360" t="s">
        <v>15</v>
      </c>
      <c r="I15360">
        <v>50</v>
      </c>
      <c r="J15360" t="s">
        <v>18</v>
      </c>
      <c r="K15360">
        <v>0.23687123877014099</v>
      </c>
    </row>
    <row r="15361" spans="1:11" x14ac:dyDescent="0.25">
      <c r="A15361">
        <v>2017</v>
      </c>
      <c r="B15361" t="s">
        <v>11</v>
      </c>
      <c r="C15361" t="s">
        <v>65</v>
      </c>
      <c r="D15361" t="s">
        <v>28</v>
      </c>
      <c r="E15361" t="s">
        <v>27</v>
      </c>
      <c r="F15361">
        <v>60</v>
      </c>
      <c r="G15361">
        <v>50</v>
      </c>
      <c r="H15361" t="s">
        <v>15</v>
      </c>
      <c r="I15361">
        <v>50</v>
      </c>
      <c r="J15361" t="s">
        <v>19</v>
      </c>
      <c r="K15361">
        <v>3.42539143523237E-3</v>
      </c>
    </row>
    <row r="15362" spans="1:11" x14ac:dyDescent="0.25">
      <c r="A15362">
        <v>2017</v>
      </c>
      <c r="B15362" t="s">
        <v>11</v>
      </c>
      <c r="C15362" t="s">
        <v>65</v>
      </c>
      <c r="D15362" t="s">
        <v>28</v>
      </c>
      <c r="E15362" t="s">
        <v>27</v>
      </c>
      <c r="F15362">
        <v>60</v>
      </c>
      <c r="G15362">
        <v>50</v>
      </c>
      <c r="H15362" t="s">
        <v>15</v>
      </c>
      <c r="I15362">
        <v>50</v>
      </c>
      <c r="J15362" t="s">
        <v>20</v>
      </c>
      <c r="K15362">
        <v>1.7704118947800601E-3</v>
      </c>
    </row>
    <row r="15363" spans="1:11" x14ac:dyDescent="0.25">
      <c r="A15363">
        <v>2017</v>
      </c>
      <c r="B15363" t="s">
        <v>11</v>
      </c>
      <c r="C15363" t="s">
        <v>65</v>
      </c>
      <c r="D15363" t="s">
        <v>28</v>
      </c>
      <c r="E15363" t="s">
        <v>27</v>
      </c>
      <c r="F15363">
        <v>60</v>
      </c>
      <c r="G15363">
        <v>50</v>
      </c>
      <c r="H15363" t="s">
        <v>15</v>
      </c>
      <c r="I15363">
        <v>50</v>
      </c>
      <c r="J15363" t="s">
        <v>21</v>
      </c>
      <c r="K15363">
        <v>5.0543041458773703E-2</v>
      </c>
    </row>
    <row r="15364" spans="1:11" x14ac:dyDescent="0.25">
      <c r="A15364">
        <v>2017</v>
      </c>
      <c r="B15364" t="s">
        <v>11</v>
      </c>
      <c r="C15364" t="s">
        <v>65</v>
      </c>
      <c r="D15364" t="s">
        <v>28</v>
      </c>
      <c r="E15364" t="s">
        <v>27</v>
      </c>
      <c r="F15364">
        <v>60</v>
      </c>
      <c r="G15364">
        <v>50</v>
      </c>
      <c r="H15364" t="s">
        <v>15</v>
      </c>
      <c r="I15364">
        <v>50</v>
      </c>
      <c r="J15364" t="s">
        <v>22</v>
      </c>
      <c r="K15364">
        <v>3.5764121858994899E-2</v>
      </c>
    </row>
    <row r="15365" spans="1:11" x14ac:dyDescent="0.25">
      <c r="A15365">
        <v>2017</v>
      </c>
      <c r="B15365" t="s">
        <v>11</v>
      </c>
      <c r="C15365" t="s">
        <v>65</v>
      </c>
      <c r="D15365" t="s">
        <v>28</v>
      </c>
      <c r="E15365" t="s">
        <v>27</v>
      </c>
      <c r="F15365">
        <v>60</v>
      </c>
      <c r="G15365">
        <v>50</v>
      </c>
      <c r="H15365" t="s">
        <v>15</v>
      </c>
      <c r="I15365">
        <v>50</v>
      </c>
      <c r="J15365" t="s">
        <v>23</v>
      </c>
      <c r="K15365">
        <v>340.79981229576902</v>
      </c>
    </row>
    <row r="15366" spans="1:11" x14ac:dyDescent="0.25">
      <c r="A15366">
        <v>2017</v>
      </c>
      <c r="B15366" t="s">
        <v>11</v>
      </c>
      <c r="C15366" t="s">
        <v>65</v>
      </c>
      <c r="D15366" t="s">
        <v>28</v>
      </c>
      <c r="E15366" t="s">
        <v>27</v>
      </c>
      <c r="F15366">
        <v>60</v>
      </c>
      <c r="G15366">
        <v>50</v>
      </c>
      <c r="H15366" t="s">
        <v>15</v>
      </c>
      <c r="I15366">
        <v>50</v>
      </c>
      <c r="J15366" t="s">
        <v>24</v>
      </c>
      <c r="K15366">
        <v>1.2940624062283201E-2</v>
      </c>
    </row>
    <row r="15367" spans="1:11" x14ac:dyDescent="0.25">
      <c r="A15367">
        <v>2017</v>
      </c>
      <c r="B15367" t="s">
        <v>11</v>
      </c>
      <c r="C15367" t="s">
        <v>65</v>
      </c>
      <c r="D15367" t="s">
        <v>28</v>
      </c>
      <c r="E15367" t="s">
        <v>27</v>
      </c>
      <c r="F15367">
        <v>60</v>
      </c>
      <c r="G15367">
        <v>50</v>
      </c>
      <c r="H15367" t="s">
        <v>15</v>
      </c>
      <c r="I15367">
        <v>50</v>
      </c>
      <c r="J15367" t="s">
        <v>25</v>
      </c>
      <c r="K15367">
        <v>1.5864158342258699E-3</v>
      </c>
    </row>
    <row r="15368" spans="1:11" x14ac:dyDescent="0.25">
      <c r="A15368">
        <v>2017</v>
      </c>
      <c r="B15368" t="s">
        <v>11</v>
      </c>
      <c r="C15368" t="s">
        <v>65</v>
      </c>
      <c r="D15368" t="s">
        <v>28</v>
      </c>
      <c r="E15368" t="s">
        <v>27</v>
      </c>
      <c r="F15368">
        <v>60</v>
      </c>
      <c r="G15368">
        <v>50</v>
      </c>
      <c r="H15368" t="s">
        <v>15</v>
      </c>
      <c r="I15368">
        <v>50</v>
      </c>
      <c r="J15368" t="s">
        <v>26</v>
      </c>
      <c r="K15368">
        <v>1.4604789062821399E-3</v>
      </c>
    </row>
    <row r="15369" spans="1:11" x14ac:dyDescent="0.25">
      <c r="A15369">
        <v>2017</v>
      </c>
      <c r="B15369" t="s">
        <v>11</v>
      </c>
      <c r="C15369" t="s">
        <v>65</v>
      </c>
      <c r="D15369" t="s">
        <v>28</v>
      </c>
      <c r="E15369" t="s">
        <v>27</v>
      </c>
      <c r="F15369">
        <v>60</v>
      </c>
      <c r="G15369">
        <v>50</v>
      </c>
      <c r="H15369" t="s">
        <v>15</v>
      </c>
      <c r="I15369">
        <v>55</v>
      </c>
      <c r="J15369" t="s">
        <v>16</v>
      </c>
      <c r="K15369">
        <v>4.7214052770485702E-2</v>
      </c>
    </row>
    <row r="15370" spans="1:11" x14ac:dyDescent="0.25">
      <c r="A15370">
        <v>2017</v>
      </c>
      <c r="B15370" t="s">
        <v>11</v>
      </c>
      <c r="C15370" t="s">
        <v>65</v>
      </c>
      <c r="D15370" t="s">
        <v>28</v>
      </c>
      <c r="E15370" t="s">
        <v>27</v>
      </c>
      <c r="F15370">
        <v>60</v>
      </c>
      <c r="G15370">
        <v>50</v>
      </c>
      <c r="H15370" t="s">
        <v>15</v>
      </c>
      <c r="I15370">
        <v>55</v>
      </c>
      <c r="J15370" t="s">
        <v>17</v>
      </c>
      <c r="K15370">
        <v>1.4116379172062801</v>
      </c>
    </row>
    <row r="15371" spans="1:11" x14ac:dyDescent="0.25">
      <c r="A15371">
        <v>2017</v>
      </c>
      <c r="B15371" t="s">
        <v>11</v>
      </c>
      <c r="C15371" t="s">
        <v>65</v>
      </c>
      <c r="D15371" t="s">
        <v>28</v>
      </c>
      <c r="E15371" t="s">
        <v>27</v>
      </c>
      <c r="F15371">
        <v>60</v>
      </c>
      <c r="G15371">
        <v>50</v>
      </c>
      <c r="H15371" t="s">
        <v>15</v>
      </c>
      <c r="I15371">
        <v>55</v>
      </c>
      <c r="J15371" t="s">
        <v>18</v>
      </c>
      <c r="K15371">
        <v>0.24194184395395299</v>
      </c>
    </row>
    <row r="15372" spans="1:11" x14ac:dyDescent="0.25">
      <c r="A15372">
        <v>2017</v>
      </c>
      <c r="B15372" t="s">
        <v>11</v>
      </c>
      <c r="C15372" t="s">
        <v>65</v>
      </c>
      <c r="D15372" t="s">
        <v>28</v>
      </c>
      <c r="E15372" t="s">
        <v>27</v>
      </c>
      <c r="F15372">
        <v>60</v>
      </c>
      <c r="G15372">
        <v>50</v>
      </c>
      <c r="H15372" t="s">
        <v>15</v>
      </c>
      <c r="I15372">
        <v>55</v>
      </c>
      <c r="J15372" t="s">
        <v>19</v>
      </c>
      <c r="K15372">
        <v>3.54921897401637E-3</v>
      </c>
    </row>
    <row r="15373" spans="1:11" x14ac:dyDescent="0.25">
      <c r="A15373">
        <v>2017</v>
      </c>
      <c r="B15373" t="s">
        <v>11</v>
      </c>
      <c r="C15373" t="s">
        <v>65</v>
      </c>
      <c r="D15373" t="s">
        <v>28</v>
      </c>
      <c r="E15373" t="s">
        <v>27</v>
      </c>
      <c r="F15373">
        <v>60</v>
      </c>
      <c r="G15373">
        <v>50</v>
      </c>
      <c r="H15373" t="s">
        <v>15</v>
      </c>
      <c r="I15373">
        <v>55</v>
      </c>
      <c r="J15373" t="s">
        <v>20</v>
      </c>
      <c r="K15373">
        <v>1.7942899348492301E-3</v>
      </c>
    </row>
    <row r="15374" spans="1:11" x14ac:dyDescent="0.25">
      <c r="A15374">
        <v>2017</v>
      </c>
      <c r="B15374" t="s">
        <v>11</v>
      </c>
      <c r="C15374" t="s">
        <v>65</v>
      </c>
      <c r="D15374" t="s">
        <v>28</v>
      </c>
      <c r="E15374" t="s">
        <v>27</v>
      </c>
      <c r="F15374">
        <v>60</v>
      </c>
      <c r="G15374">
        <v>50</v>
      </c>
      <c r="H15374" t="s">
        <v>15</v>
      </c>
      <c r="I15374">
        <v>55</v>
      </c>
      <c r="J15374" t="s">
        <v>21</v>
      </c>
      <c r="K15374">
        <v>5.1069111681221697E-2</v>
      </c>
    </row>
    <row r="15375" spans="1:11" x14ac:dyDescent="0.25">
      <c r="A15375">
        <v>2017</v>
      </c>
      <c r="B15375" t="s">
        <v>11</v>
      </c>
      <c r="C15375" t="s">
        <v>65</v>
      </c>
      <c r="D15375" t="s">
        <v>28</v>
      </c>
      <c r="E15375" t="s">
        <v>27</v>
      </c>
      <c r="F15375">
        <v>60</v>
      </c>
      <c r="G15375">
        <v>50</v>
      </c>
      <c r="H15375" t="s">
        <v>15</v>
      </c>
      <c r="I15375">
        <v>55</v>
      </c>
      <c r="J15375" t="s">
        <v>22</v>
      </c>
      <c r="K15375">
        <v>3.61780754518621E-2</v>
      </c>
    </row>
    <row r="15376" spans="1:11" x14ac:dyDescent="0.25">
      <c r="A15376">
        <v>2017</v>
      </c>
      <c r="B15376" t="s">
        <v>11</v>
      </c>
      <c r="C15376" t="s">
        <v>65</v>
      </c>
      <c r="D15376" t="s">
        <v>28</v>
      </c>
      <c r="E15376" t="s">
        <v>27</v>
      </c>
      <c r="F15376">
        <v>60</v>
      </c>
      <c r="G15376">
        <v>50</v>
      </c>
      <c r="H15376" t="s">
        <v>15</v>
      </c>
      <c r="I15376">
        <v>55</v>
      </c>
      <c r="J15376" t="s">
        <v>23</v>
      </c>
      <c r="K15376">
        <v>353.30277057470198</v>
      </c>
    </row>
    <row r="15377" spans="1:11" x14ac:dyDescent="0.25">
      <c r="A15377">
        <v>2017</v>
      </c>
      <c r="B15377" t="s">
        <v>11</v>
      </c>
      <c r="C15377" t="s">
        <v>65</v>
      </c>
      <c r="D15377" t="s">
        <v>28</v>
      </c>
      <c r="E15377" t="s">
        <v>27</v>
      </c>
      <c r="F15377">
        <v>60</v>
      </c>
      <c r="G15377">
        <v>50</v>
      </c>
      <c r="H15377" t="s">
        <v>15</v>
      </c>
      <c r="I15377">
        <v>55</v>
      </c>
      <c r="J15377" t="s">
        <v>24</v>
      </c>
      <c r="K15377">
        <v>1.3036229125030699E-2</v>
      </c>
    </row>
    <row r="15378" spans="1:11" x14ac:dyDescent="0.25">
      <c r="A15378">
        <v>2017</v>
      </c>
      <c r="B15378" t="s">
        <v>11</v>
      </c>
      <c r="C15378" t="s">
        <v>65</v>
      </c>
      <c r="D15378" t="s">
        <v>28</v>
      </c>
      <c r="E15378" t="s">
        <v>27</v>
      </c>
      <c r="F15378">
        <v>60</v>
      </c>
      <c r="G15378">
        <v>50</v>
      </c>
      <c r="H15378" t="s">
        <v>15</v>
      </c>
      <c r="I15378">
        <v>55</v>
      </c>
      <c r="J15378" t="s">
        <v>25</v>
      </c>
      <c r="K15378">
        <v>1.6079359746920599E-3</v>
      </c>
    </row>
    <row r="15379" spans="1:11" x14ac:dyDescent="0.25">
      <c r="A15379">
        <v>2017</v>
      </c>
      <c r="B15379" t="s">
        <v>11</v>
      </c>
      <c r="C15379" t="s">
        <v>65</v>
      </c>
      <c r="D15379" t="s">
        <v>28</v>
      </c>
      <c r="E15379" t="s">
        <v>27</v>
      </c>
      <c r="F15379">
        <v>60</v>
      </c>
      <c r="G15379">
        <v>50</v>
      </c>
      <c r="H15379" t="s">
        <v>15</v>
      </c>
      <c r="I15379">
        <v>55</v>
      </c>
      <c r="J15379" t="s">
        <v>26</v>
      </c>
      <c r="K15379">
        <v>1.4803521985207E-3</v>
      </c>
    </row>
    <row r="15380" spans="1:11" x14ac:dyDescent="0.25">
      <c r="A15380">
        <v>2017</v>
      </c>
      <c r="B15380" t="s">
        <v>11</v>
      </c>
      <c r="C15380" t="s">
        <v>65</v>
      </c>
      <c r="D15380" t="s">
        <v>28</v>
      </c>
      <c r="E15380" t="s">
        <v>27</v>
      </c>
      <c r="F15380">
        <v>60</v>
      </c>
      <c r="G15380">
        <v>50</v>
      </c>
      <c r="H15380" t="s">
        <v>15</v>
      </c>
      <c r="I15380">
        <v>60</v>
      </c>
      <c r="J15380" t="s">
        <v>16</v>
      </c>
      <c r="K15380">
        <v>5.00634289289578E-2</v>
      </c>
    </row>
    <row r="15381" spans="1:11" x14ac:dyDescent="0.25">
      <c r="A15381">
        <v>2017</v>
      </c>
      <c r="B15381" t="s">
        <v>11</v>
      </c>
      <c r="C15381" t="s">
        <v>65</v>
      </c>
      <c r="D15381" t="s">
        <v>28</v>
      </c>
      <c r="E15381" t="s">
        <v>27</v>
      </c>
      <c r="F15381">
        <v>60</v>
      </c>
      <c r="G15381">
        <v>50</v>
      </c>
      <c r="H15381" t="s">
        <v>15</v>
      </c>
      <c r="I15381">
        <v>60</v>
      </c>
      <c r="J15381" t="s">
        <v>17</v>
      </c>
      <c r="K15381">
        <v>1.3746925488182899</v>
      </c>
    </row>
    <row r="15382" spans="1:11" x14ac:dyDescent="0.25">
      <c r="A15382">
        <v>2017</v>
      </c>
      <c r="B15382" t="s">
        <v>11</v>
      </c>
      <c r="C15382" t="s">
        <v>65</v>
      </c>
      <c r="D15382" t="s">
        <v>28</v>
      </c>
      <c r="E15382" t="s">
        <v>27</v>
      </c>
      <c r="F15382">
        <v>60</v>
      </c>
      <c r="G15382">
        <v>50</v>
      </c>
      <c r="H15382" t="s">
        <v>15</v>
      </c>
      <c r="I15382">
        <v>60</v>
      </c>
      <c r="J15382" t="s">
        <v>18</v>
      </c>
      <c r="K15382">
        <v>0.25220611504512203</v>
      </c>
    </row>
    <row r="15383" spans="1:11" x14ac:dyDescent="0.25">
      <c r="A15383">
        <v>2017</v>
      </c>
      <c r="B15383" t="s">
        <v>11</v>
      </c>
      <c r="C15383" t="s">
        <v>65</v>
      </c>
      <c r="D15383" t="s">
        <v>28</v>
      </c>
      <c r="E15383" t="s">
        <v>27</v>
      </c>
      <c r="F15383">
        <v>60</v>
      </c>
      <c r="G15383">
        <v>50</v>
      </c>
      <c r="H15383" t="s">
        <v>15</v>
      </c>
      <c r="I15383">
        <v>60</v>
      </c>
      <c r="J15383" t="s">
        <v>19</v>
      </c>
      <c r="K15383">
        <v>3.8165915351409002E-3</v>
      </c>
    </row>
    <row r="15384" spans="1:11" x14ac:dyDescent="0.25">
      <c r="A15384">
        <v>2017</v>
      </c>
      <c r="B15384" t="s">
        <v>11</v>
      </c>
      <c r="C15384" t="s">
        <v>65</v>
      </c>
      <c r="D15384" t="s">
        <v>28</v>
      </c>
      <c r="E15384" t="s">
        <v>27</v>
      </c>
      <c r="F15384">
        <v>60</v>
      </c>
      <c r="G15384">
        <v>50</v>
      </c>
      <c r="H15384" t="s">
        <v>15</v>
      </c>
      <c r="I15384">
        <v>60</v>
      </c>
      <c r="J15384" t="s">
        <v>20</v>
      </c>
      <c r="K15384">
        <v>1.91325821316599E-3</v>
      </c>
    </row>
    <row r="15385" spans="1:11" x14ac:dyDescent="0.25">
      <c r="A15385">
        <v>2017</v>
      </c>
      <c r="B15385" t="s">
        <v>11</v>
      </c>
      <c r="C15385" t="s">
        <v>65</v>
      </c>
      <c r="D15385" t="s">
        <v>28</v>
      </c>
      <c r="E15385" t="s">
        <v>27</v>
      </c>
      <c r="F15385">
        <v>60</v>
      </c>
      <c r="G15385">
        <v>50</v>
      </c>
      <c r="H15385" t="s">
        <v>15</v>
      </c>
      <c r="I15385">
        <v>60</v>
      </c>
      <c r="J15385" t="s">
        <v>21</v>
      </c>
      <c r="K15385">
        <v>5.4149332508807199E-2</v>
      </c>
    </row>
    <row r="15386" spans="1:11" x14ac:dyDescent="0.25">
      <c r="A15386">
        <v>2017</v>
      </c>
      <c r="B15386" t="s">
        <v>11</v>
      </c>
      <c r="C15386" t="s">
        <v>65</v>
      </c>
      <c r="D15386" t="s">
        <v>28</v>
      </c>
      <c r="E15386" t="s">
        <v>27</v>
      </c>
      <c r="F15386">
        <v>60</v>
      </c>
      <c r="G15386">
        <v>50</v>
      </c>
      <c r="H15386" t="s">
        <v>15</v>
      </c>
      <c r="I15386">
        <v>60</v>
      </c>
      <c r="J15386" t="s">
        <v>22</v>
      </c>
      <c r="K15386">
        <v>3.8402344407243501E-2</v>
      </c>
    </row>
    <row r="15387" spans="1:11" x14ac:dyDescent="0.25">
      <c r="A15387">
        <v>2017</v>
      </c>
      <c r="B15387" t="s">
        <v>11</v>
      </c>
      <c r="C15387" t="s">
        <v>65</v>
      </c>
      <c r="D15387" t="s">
        <v>28</v>
      </c>
      <c r="E15387" t="s">
        <v>27</v>
      </c>
      <c r="F15387">
        <v>60</v>
      </c>
      <c r="G15387">
        <v>50</v>
      </c>
      <c r="H15387" t="s">
        <v>15</v>
      </c>
      <c r="I15387">
        <v>60</v>
      </c>
      <c r="J15387" t="s">
        <v>23</v>
      </c>
      <c r="K15387">
        <v>380.14546414340998</v>
      </c>
    </row>
    <row r="15388" spans="1:11" x14ac:dyDescent="0.25">
      <c r="A15388">
        <v>2017</v>
      </c>
      <c r="B15388" t="s">
        <v>11</v>
      </c>
      <c r="C15388" t="s">
        <v>65</v>
      </c>
      <c r="D15388" t="s">
        <v>28</v>
      </c>
      <c r="E15388" t="s">
        <v>27</v>
      </c>
      <c r="F15388">
        <v>60</v>
      </c>
      <c r="G15388">
        <v>50</v>
      </c>
      <c r="H15388" t="s">
        <v>15</v>
      </c>
      <c r="I15388">
        <v>60</v>
      </c>
      <c r="J15388" t="s">
        <v>24</v>
      </c>
      <c r="K15388">
        <v>1.37829616222453E-2</v>
      </c>
    </row>
    <row r="15389" spans="1:11" x14ac:dyDescent="0.25">
      <c r="A15389">
        <v>2017</v>
      </c>
      <c r="B15389" t="s">
        <v>11</v>
      </c>
      <c r="C15389" t="s">
        <v>65</v>
      </c>
      <c r="D15389" t="s">
        <v>28</v>
      </c>
      <c r="E15389" t="s">
        <v>27</v>
      </c>
      <c r="F15389">
        <v>60</v>
      </c>
      <c r="G15389">
        <v>50</v>
      </c>
      <c r="H15389" t="s">
        <v>15</v>
      </c>
      <c r="I15389">
        <v>60</v>
      </c>
      <c r="J15389" t="s">
        <v>25</v>
      </c>
      <c r="K15389">
        <v>1.7146617124261399E-3</v>
      </c>
    </row>
    <row r="15390" spans="1:11" x14ac:dyDescent="0.25">
      <c r="A15390">
        <v>2017</v>
      </c>
      <c r="B15390" t="s">
        <v>11</v>
      </c>
      <c r="C15390" t="s">
        <v>65</v>
      </c>
      <c r="D15390" t="s">
        <v>28</v>
      </c>
      <c r="E15390" t="s">
        <v>27</v>
      </c>
      <c r="F15390">
        <v>60</v>
      </c>
      <c r="G15390">
        <v>50</v>
      </c>
      <c r="H15390" t="s">
        <v>15</v>
      </c>
      <c r="I15390">
        <v>60</v>
      </c>
      <c r="J15390" t="s">
        <v>26</v>
      </c>
      <c r="K15390">
        <v>1.57866605176417E-3</v>
      </c>
    </row>
    <row r="15391" spans="1:11" x14ac:dyDescent="0.25">
      <c r="A15391">
        <v>2017</v>
      </c>
      <c r="B15391" t="s">
        <v>11</v>
      </c>
      <c r="C15391" t="s">
        <v>65</v>
      </c>
      <c r="D15391" t="s">
        <v>28</v>
      </c>
      <c r="E15391" t="s">
        <v>27</v>
      </c>
      <c r="F15391">
        <v>60</v>
      </c>
      <c r="G15391">
        <v>50</v>
      </c>
      <c r="H15391" t="s">
        <v>15</v>
      </c>
      <c r="I15391">
        <v>65</v>
      </c>
      <c r="J15391" t="s">
        <v>16</v>
      </c>
      <c r="K15391">
        <v>5.57427102281138E-2</v>
      </c>
    </row>
    <row r="15392" spans="1:11" x14ac:dyDescent="0.25">
      <c r="A15392">
        <v>2017</v>
      </c>
      <c r="B15392" t="s">
        <v>11</v>
      </c>
      <c r="C15392" t="s">
        <v>65</v>
      </c>
      <c r="D15392" t="s">
        <v>28</v>
      </c>
      <c r="E15392" t="s">
        <v>27</v>
      </c>
      <c r="F15392">
        <v>60</v>
      </c>
      <c r="G15392">
        <v>50</v>
      </c>
      <c r="H15392" t="s">
        <v>15</v>
      </c>
      <c r="I15392">
        <v>65</v>
      </c>
      <c r="J15392" t="s">
        <v>17</v>
      </c>
      <c r="K15392">
        <v>1.3666452109139799</v>
      </c>
    </row>
    <row r="15393" spans="1:11" x14ac:dyDescent="0.25">
      <c r="A15393">
        <v>2017</v>
      </c>
      <c r="B15393" t="s">
        <v>11</v>
      </c>
      <c r="C15393" t="s">
        <v>65</v>
      </c>
      <c r="D15393" t="s">
        <v>28</v>
      </c>
      <c r="E15393" t="s">
        <v>27</v>
      </c>
      <c r="F15393">
        <v>60</v>
      </c>
      <c r="G15393">
        <v>50</v>
      </c>
      <c r="H15393" t="s">
        <v>15</v>
      </c>
      <c r="I15393">
        <v>65</v>
      </c>
      <c r="J15393" t="s">
        <v>18</v>
      </c>
      <c r="K15393">
        <v>0.268533572557629</v>
      </c>
    </row>
    <row r="15394" spans="1:11" x14ac:dyDescent="0.25">
      <c r="A15394">
        <v>2017</v>
      </c>
      <c r="B15394" t="s">
        <v>11</v>
      </c>
      <c r="C15394" t="s">
        <v>65</v>
      </c>
      <c r="D15394" t="s">
        <v>28</v>
      </c>
      <c r="E15394" t="s">
        <v>27</v>
      </c>
      <c r="F15394">
        <v>60</v>
      </c>
      <c r="G15394">
        <v>50</v>
      </c>
      <c r="H15394" t="s">
        <v>15</v>
      </c>
      <c r="I15394">
        <v>65</v>
      </c>
      <c r="J15394" t="s">
        <v>19</v>
      </c>
      <c r="K15394">
        <v>4.2595582381817296E-3</v>
      </c>
    </row>
    <row r="15395" spans="1:11" x14ac:dyDescent="0.25">
      <c r="A15395">
        <v>2017</v>
      </c>
      <c r="B15395" t="s">
        <v>11</v>
      </c>
      <c r="C15395" t="s">
        <v>65</v>
      </c>
      <c r="D15395" t="s">
        <v>28</v>
      </c>
      <c r="E15395" t="s">
        <v>27</v>
      </c>
      <c r="F15395">
        <v>60</v>
      </c>
      <c r="G15395">
        <v>50</v>
      </c>
      <c r="H15395" t="s">
        <v>15</v>
      </c>
      <c r="I15395">
        <v>65</v>
      </c>
      <c r="J15395" t="s">
        <v>20</v>
      </c>
      <c r="K15395">
        <v>2.1473100616911998E-3</v>
      </c>
    </row>
    <row r="15396" spans="1:11" x14ac:dyDescent="0.25">
      <c r="A15396">
        <v>2017</v>
      </c>
      <c r="B15396" t="s">
        <v>11</v>
      </c>
      <c r="C15396" t="s">
        <v>65</v>
      </c>
      <c r="D15396" t="s">
        <v>28</v>
      </c>
      <c r="E15396" t="s">
        <v>27</v>
      </c>
      <c r="F15396">
        <v>60</v>
      </c>
      <c r="G15396">
        <v>50</v>
      </c>
      <c r="H15396" t="s">
        <v>15</v>
      </c>
      <c r="I15396">
        <v>65</v>
      </c>
      <c r="J15396" t="s">
        <v>21</v>
      </c>
      <c r="K15396">
        <v>6.0290264088616603E-2</v>
      </c>
    </row>
    <row r="15397" spans="1:11" x14ac:dyDescent="0.25">
      <c r="A15397">
        <v>2017</v>
      </c>
      <c r="B15397" t="s">
        <v>11</v>
      </c>
      <c r="C15397" t="s">
        <v>65</v>
      </c>
      <c r="D15397" t="s">
        <v>28</v>
      </c>
      <c r="E15397" t="s">
        <v>27</v>
      </c>
      <c r="F15397">
        <v>60</v>
      </c>
      <c r="G15397">
        <v>50</v>
      </c>
      <c r="H15397" t="s">
        <v>15</v>
      </c>
      <c r="I15397">
        <v>65</v>
      </c>
      <c r="J15397" t="s">
        <v>22</v>
      </c>
      <c r="K15397">
        <v>4.2800883415336902E-2</v>
      </c>
    </row>
    <row r="15398" spans="1:11" x14ac:dyDescent="0.25">
      <c r="A15398">
        <v>2017</v>
      </c>
      <c r="B15398" t="s">
        <v>11</v>
      </c>
      <c r="C15398" t="s">
        <v>65</v>
      </c>
      <c r="D15398" t="s">
        <v>28</v>
      </c>
      <c r="E15398" t="s">
        <v>27</v>
      </c>
      <c r="F15398">
        <v>60</v>
      </c>
      <c r="G15398">
        <v>50</v>
      </c>
      <c r="H15398" t="s">
        <v>15</v>
      </c>
      <c r="I15398">
        <v>65</v>
      </c>
      <c r="J15398" t="s">
        <v>23</v>
      </c>
      <c r="K15398">
        <v>424.53023647266099</v>
      </c>
    </row>
    <row r="15399" spans="1:11" x14ac:dyDescent="0.25">
      <c r="A15399">
        <v>2017</v>
      </c>
      <c r="B15399" t="s">
        <v>11</v>
      </c>
      <c r="C15399" t="s">
        <v>65</v>
      </c>
      <c r="D15399" t="s">
        <v>28</v>
      </c>
      <c r="E15399" t="s">
        <v>27</v>
      </c>
      <c r="F15399">
        <v>60</v>
      </c>
      <c r="G15399">
        <v>50</v>
      </c>
      <c r="H15399" t="s">
        <v>15</v>
      </c>
      <c r="I15399">
        <v>65</v>
      </c>
      <c r="J15399" t="s">
        <v>24</v>
      </c>
      <c r="K15399">
        <v>1.5305349624591701E-2</v>
      </c>
    </row>
    <row r="15400" spans="1:11" x14ac:dyDescent="0.25">
      <c r="A15400">
        <v>2017</v>
      </c>
      <c r="B15400" t="s">
        <v>11</v>
      </c>
      <c r="C15400" t="s">
        <v>65</v>
      </c>
      <c r="D15400" t="s">
        <v>28</v>
      </c>
      <c r="E15400" t="s">
        <v>27</v>
      </c>
      <c r="F15400">
        <v>60</v>
      </c>
      <c r="G15400">
        <v>50</v>
      </c>
      <c r="H15400" t="s">
        <v>15</v>
      </c>
      <c r="I15400">
        <v>65</v>
      </c>
      <c r="J15400" t="s">
        <v>25</v>
      </c>
      <c r="K15400">
        <v>1.9245216505700399E-3</v>
      </c>
    </row>
    <row r="15401" spans="1:11" x14ac:dyDescent="0.25">
      <c r="A15401">
        <v>2017</v>
      </c>
      <c r="B15401" t="s">
        <v>11</v>
      </c>
      <c r="C15401" t="s">
        <v>65</v>
      </c>
      <c r="D15401" t="s">
        <v>28</v>
      </c>
      <c r="E15401" t="s">
        <v>27</v>
      </c>
      <c r="F15401">
        <v>60</v>
      </c>
      <c r="G15401">
        <v>50</v>
      </c>
      <c r="H15401" t="s">
        <v>15</v>
      </c>
      <c r="I15401">
        <v>65</v>
      </c>
      <c r="J15401" t="s">
        <v>26</v>
      </c>
      <c r="K15401">
        <v>1.77193235227315E-3</v>
      </c>
    </row>
    <row r="15402" spans="1:11" x14ac:dyDescent="0.25">
      <c r="A15402">
        <v>2017</v>
      </c>
      <c r="B15402" t="s">
        <v>11</v>
      </c>
      <c r="C15402" t="s">
        <v>65</v>
      </c>
      <c r="D15402" t="s">
        <v>29</v>
      </c>
      <c r="E15402" t="s">
        <v>14</v>
      </c>
      <c r="F15402">
        <v>60</v>
      </c>
      <c r="G15402">
        <v>50</v>
      </c>
      <c r="H15402" t="s">
        <v>15</v>
      </c>
      <c r="I15402">
        <v>5</v>
      </c>
      <c r="J15402" t="s">
        <v>16</v>
      </c>
      <c r="K15402">
        <v>2.0623235372672299</v>
      </c>
    </row>
    <row r="15403" spans="1:11" x14ac:dyDescent="0.25">
      <c r="A15403">
        <v>2017</v>
      </c>
      <c r="B15403" t="s">
        <v>11</v>
      </c>
      <c r="C15403" t="s">
        <v>65</v>
      </c>
      <c r="D15403" t="s">
        <v>29</v>
      </c>
      <c r="E15403" t="s">
        <v>14</v>
      </c>
      <c r="F15403">
        <v>60</v>
      </c>
      <c r="G15403">
        <v>50</v>
      </c>
      <c r="H15403" t="s">
        <v>15</v>
      </c>
      <c r="I15403">
        <v>5</v>
      </c>
      <c r="J15403" t="s">
        <v>17</v>
      </c>
      <c r="K15403">
        <v>5.6191423874708697</v>
      </c>
    </row>
    <row r="15404" spans="1:11" x14ac:dyDescent="0.25">
      <c r="A15404">
        <v>2017</v>
      </c>
      <c r="B15404" t="s">
        <v>11</v>
      </c>
      <c r="C15404" t="s">
        <v>65</v>
      </c>
      <c r="D15404" t="s">
        <v>29</v>
      </c>
      <c r="E15404" t="s">
        <v>14</v>
      </c>
      <c r="F15404">
        <v>60</v>
      </c>
      <c r="G15404">
        <v>50</v>
      </c>
      <c r="H15404" t="s">
        <v>15</v>
      </c>
      <c r="I15404">
        <v>5</v>
      </c>
      <c r="J15404" t="s">
        <v>18</v>
      </c>
      <c r="K15404">
        <v>24.750348809566201</v>
      </c>
    </row>
    <row r="15405" spans="1:11" x14ac:dyDescent="0.25">
      <c r="A15405">
        <v>2017</v>
      </c>
      <c r="B15405" t="s">
        <v>11</v>
      </c>
      <c r="C15405" t="s">
        <v>65</v>
      </c>
      <c r="D15405" t="s">
        <v>29</v>
      </c>
      <c r="E15405" t="s">
        <v>14</v>
      </c>
      <c r="F15405">
        <v>60</v>
      </c>
      <c r="G15405">
        <v>50</v>
      </c>
      <c r="H15405" t="s">
        <v>15</v>
      </c>
      <c r="I15405">
        <v>5</v>
      </c>
      <c r="J15405" t="s">
        <v>19</v>
      </c>
      <c r="K15405">
        <v>3.21380222157766E-2</v>
      </c>
    </row>
    <row r="15406" spans="1:11" x14ac:dyDescent="0.25">
      <c r="A15406">
        <v>2017</v>
      </c>
      <c r="B15406" t="s">
        <v>11</v>
      </c>
      <c r="C15406" t="s">
        <v>65</v>
      </c>
      <c r="D15406" t="s">
        <v>29</v>
      </c>
      <c r="E15406" t="s">
        <v>14</v>
      </c>
      <c r="F15406">
        <v>60</v>
      </c>
      <c r="G15406">
        <v>50</v>
      </c>
      <c r="H15406" t="s">
        <v>15</v>
      </c>
      <c r="I15406">
        <v>5</v>
      </c>
      <c r="J15406" t="s">
        <v>20</v>
      </c>
      <c r="K15406">
        <v>0.25931266791180702</v>
      </c>
    </row>
    <row r="15407" spans="1:11" x14ac:dyDescent="0.25">
      <c r="A15407">
        <v>2017</v>
      </c>
      <c r="B15407" t="s">
        <v>11</v>
      </c>
      <c r="C15407" t="s">
        <v>65</v>
      </c>
      <c r="D15407" t="s">
        <v>29</v>
      </c>
      <c r="E15407" t="s">
        <v>14</v>
      </c>
      <c r="F15407">
        <v>60</v>
      </c>
      <c r="G15407">
        <v>50</v>
      </c>
      <c r="H15407" t="s">
        <v>15</v>
      </c>
      <c r="I15407">
        <v>5</v>
      </c>
      <c r="J15407" t="s">
        <v>21</v>
      </c>
      <c r="K15407">
        <v>2.9732518436781601</v>
      </c>
    </row>
    <row r="15408" spans="1:11" x14ac:dyDescent="0.25">
      <c r="A15408">
        <v>2017</v>
      </c>
      <c r="B15408" t="s">
        <v>11</v>
      </c>
      <c r="C15408" t="s">
        <v>65</v>
      </c>
      <c r="D15408" t="s">
        <v>29</v>
      </c>
      <c r="E15408" t="s">
        <v>14</v>
      </c>
      <c r="F15408">
        <v>60</v>
      </c>
      <c r="G15408">
        <v>50</v>
      </c>
      <c r="H15408" t="s">
        <v>15</v>
      </c>
      <c r="I15408">
        <v>5</v>
      </c>
      <c r="J15408" t="s">
        <v>22</v>
      </c>
      <c r="K15408">
        <v>2.6117265275952199</v>
      </c>
    </row>
    <row r="15409" spans="1:11" x14ac:dyDescent="0.25">
      <c r="A15409">
        <v>2017</v>
      </c>
      <c r="B15409" t="s">
        <v>11</v>
      </c>
      <c r="C15409" t="s">
        <v>65</v>
      </c>
      <c r="D15409" t="s">
        <v>29</v>
      </c>
      <c r="E15409" t="s">
        <v>14</v>
      </c>
      <c r="F15409">
        <v>60</v>
      </c>
      <c r="G15409">
        <v>50</v>
      </c>
      <c r="H15409" t="s">
        <v>15</v>
      </c>
      <c r="I15409">
        <v>5</v>
      </c>
      <c r="J15409" t="s">
        <v>23</v>
      </c>
      <c r="K15409">
        <v>3368.6003619169801</v>
      </c>
    </row>
    <row r="15410" spans="1:11" x14ac:dyDescent="0.25">
      <c r="A15410">
        <v>2017</v>
      </c>
      <c r="B15410" t="s">
        <v>11</v>
      </c>
      <c r="C15410" t="s">
        <v>65</v>
      </c>
      <c r="D15410" t="s">
        <v>29</v>
      </c>
      <c r="E15410" t="s">
        <v>14</v>
      </c>
      <c r="F15410">
        <v>60</v>
      </c>
      <c r="G15410">
        <v>50</v>
      </c>
      <c r="H15410" t="s">
        <v>15</v>
      </c>
      <c r="I15410">
        <v>5</v>
      </c>
      <c r="J15410" t="s">
        <v>24</v>
      </c>
      <c r="K15410">
        <v>0.121307932785595</v>
      </c>
    </row>
    <row r="15411" spans="1:11" x14ac:dyDescent="0.25">
      <c r="A15411">
        <v>2017</v>
      </c>
      <c r="B15411" t="s">
        <v>11</v>
      </c>
      <c r="C15411" t="s">
        <v>65</v>
      </c>
      <c r="D15411" t="s">
        <v>29</v>
      </c>
      <c r="E15411" t="s">
        <v>14</v>
      </c>
      <c r="F15411">
        <v>60</v>
      </c>
      <c r="G15411">
        <v>50</v>
      </c>
      <c r="H15411" t="s">
        <v>15</v>
      </c>
      <c r="I15411">
        <v>5</v>
      </c>
      <c r="J15411" t="s">
        <v>25</v>
      </c>
      <c r="K15411">
        <v>0.25775679190433598</v>
      </c>
    </row>
    <row r="15412" spans="1:11" x14ac:dyDescent="0.25">
      <c r="A15412">
        <v>2017</v>
      </c>
      <c r="B15412" t="s">
        <v>11</v>
      </c>
      <c r="C15412" t="s">
        <v>65</v>
      </c>
      <c r="D15412" t="s">
        <v>29</v>
      </c>
      <c r="E15412" t="s">
        <v>14</v>
      </c>
      <c r="F15412">
        <v>60</v>
      </c>
      <c r="G15412">
        <v>50</v>
      </c>
      <c r="H15412" t="s">
        <v>15</v>
      </c>
      <c r="I15412">
        <v>5</v>
      </c>
      <c r="J15412" t="s">
        <v>26</v>
      </c>
      <c r="K15412">
        <v>0.24660634718412799</v>
      </c>
    </row>
    <row r="15413" spans="1:11" x14ac:dyDescent="0.25">
      <c r="A15413">
        <v>2017</v>
      </c>
      <c r="B15413" t="s">
        <v>11</v>
      </c>
      <c r="C15413" t="s">
        <v>65</v>
      </c>
      <c r="D15413" t="s">
        <v>29</v>
      </c>
      <c r="E15413" t="s">
        <v>14</v>
      </c>
      <c r="F15413">
        <v>60</v>
      </c>
      <c r="G15413">
        <v>50</v>
      </c>
      <c r="H15413" t="s">
        <v>15</v>
      </c>
      <c r="I15413">
        <v>10</v>
      </c>
      <c r="J15413" t="s">
        <v>16</v>
      </c>
      <c r="K15413">
        <v>1.59869453759269</v>
      </c>
    </row>
    <row r="15414" spans="1:11" x14ac:dyDescent="0.25">
      <c r="A15414">
        <v>2017</v>
      </c>
      <c r="B15414" t="s">
        <v>11</v>
      </c>
      <c r="C15414" t="s">
        <v>65</v>
      </c>
      <c r="D15414" t="s">
        <v>29</v>
      </c>
      <c r="E15414" t="s">
        <v>14</v>
      </c>
      <c r="F15414">
        <v>60</v>
      </c>
      <c r="G15414">
        <v>50</v>
      </c>
      <c r="H15414" t="s">
        <v>15</v>
      </c>
      <c r="I15414">
        <v>10</v>
      </c>
      <c r="J15414" t="s">
        <v>17</v>
      </c>
      <c r="K15414">
        <v>4.58585536309449</v>
      </c>
    </row>
    <row r="15415" spans="1:11" x14ac:dyDescent="0.25">
      <c r="A15415">
        <v>2017</v>
      </c>
      <c r="B15415" t="s">
        <v>11</v>
      </c>
      <c r="C15415" t="s">
        <v>65</v>
      </c>
      <c r="D15415" t="s">
        <v>29</v>
      </c>
      <c r="E15415" t="s">
        <v>14</v>
      </c>
      <c r="F15415">
        <v>60</v>
      </c>
      <c r="G15415">
        <v>50</v>
      </c>
      <c r="H15415" t="s">
        <v>15</v>
      </c>
      <c r="I15415">
        <v>10</v>
      </c>
      <c r="J15415" t="s">
        <v>18</v>
      </c>
      <c r="K15415">
        <v>20.442871633340602</v>
      </c>
    </row>
    <row r="15416" spans="1:11" x14ac:dyDescent="0.25">
      <c r="A15416">
        <v>2017</v>
      </c>
      <c r="B15416" t="s">
        <v>11</v>
      </c>
      <c r="C15416" t="s">
        <v>65</v>
      </c>
      <c r="D15416" t="s">
        <v>29</v>
      </c>
      <c r="E15416" t="s">
        <v>14</v>
      </c>
      <c r="F15416">
        <v>60</v>
      </c>
      <c r="G15416">
        <v>50</v>
      </c>
      <c r="H15416" t="s">
        <v>15</v>
      </c>
      <c r="I15416">
        <v>10</v>
      </c>
      <c r="J15416" t="s">
        <v>19</v>
      </c>
      <c r="K15416">
        <v>2.8725039279078299E-2</v>
      </c>
    </row>
    <row r="15417" spans="1:11" x14ac:dyDescent="0.25">
      <c r="A15417">
        <v>2017</v>
      </c>
      <c r="B15417" t="s">
        <v>11</v>
      </c>
      <c r="C15417" t="s">
        <v>65</v>
      </c>
      <c r="D15417" t="s">
        <v>29</v>
      </c>
      <c r="E15417" t="s">
        <v>14</v>
      </c>
      <c r="F15417">
        <v>60</v>
      </c>
      <c r="G15417">
        <v>50</v>
      </c>
      <c r="H15417" t="s">
        <v>15</v>
      </c>
      <c r="I15417">
        <v>10</v>
      </c>
      <c r="J15417" t="s">
        <v>20</v>
      </c>
      <c r="K15417">
        <v>0.22158145940702501</v>
      </c>
    </row>
    <row r="15418" spans="1:11" x14ac:dyDescent="0.25">
      <c r="A15418">
        <v>2017</v>
      </c>
      <c r="B15418" t="s">
        <v>11</v>
      </c>
      <c r="C15418" t="s">
        <v>65</v>
      </c>
      <c r="D15418" t="s">
        <v>29</v>
      </c>
      <c r="E15418" t="s">
        <v>14</v>
      </c>
      <c r="F15418">
        <v>60</v>
      </c>
      <c r="G15418">
        <v>50</v>
      </c>
      <c r="H15418" t="s">
        <v>15</v>
      </c>
      <c r="I15418">
        <v>10</v>
      </c>
      <c r="J15418" t="s">
        <v>21</v>
      </c>
      <c r="K15418">
        <v>2.3048379148473899</v>
      </c>
    </row>
    <row r="15419" spans="1:11" x14ac:dyDescent="0.25">
      <c r="A15419">
        <v>2017</v>
      </c>
      <c r="B15419" t="s">
        <v>11</v>
      </c>
      <c r="C15419" t="s">
        <v>65</v>
      </c>
      <c r="D15419" t="s">
        <v>29</v>
      </c>
      <c r="E15419" t="s">
        <v>14</v>
      </c>
      <c r="F15419">
        <v>60</v>
      </c>
      <c r="G15419">
        <v>50</v>
      </c>
      <c r="H15419" t="s">
        <v>15</v>
      </c>
      <c r="I15419">
        <v>10</v>
      </c>
      <c r="J15419" t="s">
        <v>22</v>
      </c>
      <c r="K15419">
        <v>2.0245867624073899</v>
      </c>
    </row>
    <row r="15420" spans="1:11" x14ac:dyDescent="0.25">
      <c r="A15420">
        <v>2017</v>
      </c>
      <c r="B15420" t="s">
        <v>11</v>
      </c>
      <c r="C15420" t="s">
        <v>65</v>
      </c>
      <c r="D15420" t="s">
        <v>29</v>
      </c>
      <c r="E15420" t="s">
        <v>14</v>
      </c>
      <c r="F15420">
        <v>60</v>
      </c>
      <c r="G15420">
        <v>50</v>
      </c>
      <c r="H15420" t="s">
        <v>15</v>
      </c>
      <c r="I15420">
        <v>10</v>
      </c>
      <c r="J15420" t="s">
        <v>23</v>
      </c>
      <c r="K15420">
        <v>3010.8628671020601</v>
      </c>
    </row>
    <row r="15421" spans="1:11" x14ac:dyDescent="0.25">
      <c r="A15421">
        <v>2017</v>
      </c>
      <c r="B15421" t="s">
        <v>11</v>
      </c>
      <c r="C15421" t="s">
        <v>65</v>
      </c>
      <c r="D15421" t="s">
        <v>29</v>
      </c>
      <c r="E15421" t="s">
        <v>14</v>
      </c>
      <c r="F15421">
        <v>60</v>
      </c>
      <c r="G15421">
        <v>50</v>
      </c>
      <c r="H15421" t="s">
        <v>15</v>
      </c>
      <c r="I15421">
        <v>10</v>
      </c>
      <c r="J15421" t="s">
        <v>24</v>
      </c>
      <c r="K15421">
        <v>9.4036811395739994E-2</v>
      </c>
    </row>
    <row r="15422" spans="1:11" x14ac:dyDescent="0.25">
      <c r="A15422">
        <v>2017</v>
      </c>
      <c r="B15422" t="s">
        <v>11</v>
      </c>
      <c r="C15422" t="s">
        <v>65</v>
      </c>
      <c r="D15422" t="s">
        <v>29</v>
      </c>
      <c r="E15422" t="s">
        <v>14</v>
      </c>
      <c r="F15422">
        <v>60</v>
      </c>
      <c r="G15422">
        <v>50</v>
      </c>
      <c r="H15422" t="s">
        <v>15</v>
      </c>
      <c r="I15422">
        <v>10</v>
      </c>
      <c r="J15422" t="s">
        <v>25</v>
      </c>
      <c r="K15422">
        <v>0.220251970650583</v>
      </c>
    </row>
    <row r="15423" spans="1:11" x14ac:dyDescent="0.25">
      <c r="A15423">
        <v>2017</v>
      </c>
      <c r="B15423" t="s">
        <v>11</v>
      </c>
      <c r="C15423" t="s">
        <v>65</v>
      </c>
      <c r="D15423" t="s">
        <v>29</v>
      </c>
      <c r="E15423" t="s">
        <v>14</v>
      </c>
      <c r="F15423">
        <v>60</v>
      </c>
      <c r="G15423">
        <v>50</v>
      </c>
      <c r="H15423" t="s">
        <v>15</v>
      </c>
      <c r="I15423">
        <v>10</v>
      </c>
      <c r="J15423" t="s">
        <v>26</v>
      </c>
      <c r="K15423">
        <v>0.210723967896081</v>
      </c>
    </row>
    <row r="15424" spans="1:11" x14ac:dyDescent="0.25">
      <c r="A15424">
        <v>2017</v>
      </c>
      <c r="B15424" t="s">
        <v>11</v>
      </c>
      <c r="C15424" t="s">
        <v>65</v>
      </c>
      <c r="D15424" t="s">
        <v>29</v>
      </c>
      <c r="E15424" t="s">
        <v>14</v>
      </c>
      <c r="F15424">
        <v>60</v>
      </c>
      <c r="G15424">
        <v>50</v>
      </c>
      <c r="H15424" t="s">
        <v>15</v>
      </c>
      <c r="I15424">
        <v>15</v>
      </c>
      <c r="J15424" t="s">
        <v>16</v>
      </c>
      <c r="K15424">
        <v>0.92871826066455399</v>
      </c>
    </row>
    <row r="15425" spans="1:11" x14ac:dyDescent="0.25">
      <c r="A15425">
        <v>2017</v>
      </c>
      <c r="B15425" t="s">
        <v>11</v>
      </c>
      <c r="C15425" t="s">
        <v>65</v>
      </c>
      <c r="D15425" t="s">
        <v>29</v>
      </c>
      <c r="E15425" t="s">
        <v>14</v>
      </c>
      <c r="F15425">
        <v>60</v>
      </c>
      <c r="G15425">
        <v>50</v>
      </c>
      <c r="H15425" t="s">
        <v>15</v>
      </c>
      <c r="I15425">
        <v>15</v>
      </c>
      <c r="J15425" t="s">
        <v>17</v>
      </c>
      <c r="K15425">
        <v>3.1520935193336901</v>
      </c>
    </row>
    <row r="15426" spans="1:11" x14ac:dyDescent="0.25">
      <c r="A15426">
        <v>2017</v>
      </c>
      <c r="B15426" t="s">
        <v>11</v>
      </c>
      <c r="C15426" t="s">
        <v>65</v>
      </c>
      <c r="D15426" t="s">
        <v>29</v>
      </c>
      <c r="E15426" t="s">
        <v>14</v>
      </c>
      <c r="F15426">
        <v>60</v>
      </c>
      <c r="G15426">
        <v>50</v>
      </c>
      <c r="H15426" t="s">
        <v>15</v>
      </c>
      <c r="I15426">
        <v>15</v>
      </c>
      <c r="J15426" t="s">
        <v>18</v>
      </c>
      <c r="K15426">
        <v>14.661703230982701</v>
      </c>
    </row>
    <row r="15427" spans="1:11" x14ac:dyDescent="0.25">
      <c r="A15427">
        <v>2017</v>
      </c>
      <c r="B15427" t="s">
        <v>11</v>
      </c>
      <c r="C15427" t="s">
        <v>65</v>
      </c>
      <c r="D15427" t="s">
        <v>29</v>
      </c>
      <c r="E15427" t="s">
        <v>14</v>
      </c>
      <c r="F15427">
        <v>60</v>
      </c>
      <c r="G15427">
        <v>50</v>
      </c>
      <c r="H15427" t="s">
        <v>15</v>
      </c>
      <c r="I15427">
        <v>15</v>
      </c>
      <c r="J15427" t="s">
        <v>19</v>
      </c>
      <c r="K15427">
        <v>2.4013142999125901E-2</v>
      </c>
    </row>
    <row r="15428" spans="1:11" x14ac:dyDescent="0.25">
      <c r="A15428">
        <v>2017</v>
      </c>
      <c r="B15428" t="s">
        <v>11</v>
      </c>
      <c r="C15428" t="s">
        <v>65</v>
      </c>
      <c r="D15428" t="s">
        <v>29</v>
      </c>
      <c r="E15428" t="s">
        <v>14</v>
      </c>
      <c r="F15428">
        <v>60</v>
      </c>
      <c r="G15428">
        <v>50</v>
      </c>
      <c r="H15428" t="s">
        <v>15</v>
      </c>
      <c r="I15428">
        <v>15</v>
      </c>
      <c r="J15428" t="s">
        <v>20</v>
      </c>
      <c r="K15428">
        <v>0.161881449233749</v>
      </c>
    </row>
    <row r="15429" spans="1:11" x14ac:dyDescent="0.25">
      <c r="A15429">
        <v>2017</v>
      </c>
      <c r="B15429" t="s">
        <v>11</v>
      </c>
      <c r="C15429" t="s">
        <v>65</v>
      </c>
      <c r="D15429" t="s">
        <v>29</v>
      </c>
      <c r="E15429" t="s">
        <v>14</v>
      </c>
      <c r="F15429">
        <v>60</v>
      </c>
      <c r="G15429">
        <v>50</v>
      </c>
      <c r="H15429" t="s">
        <v>15</v>
      </c>
      <c r="I15429">
        <v>15</v>
      </c>
      <c r="J15429" t="s">
        <v>21</v>
      </c>
      <c r="K15429">
        <v>1.3389331164000799</v>
      </c>
    </row>
    <row r="15430" spans="1:11" x14ac:dyDescent="0.25">
      <c r="A15430">
        <v>2017</v>
      </c>
      <c r="B15430" t="s">
        <v>11</v>
      </c>
      <c r="C15430" t="s">
        <v>65</v>
      </c>
      <c r="D15430" t="s">
        <v>29</v>
      </c>
      <c r="E15430" t="s">
        <v>14</v>
      </c>
      <c r="F15430">
        <v>60</v>
      </c>
      <c r="G15430">
        <v>50</v>
      </c>
      <c r="H15430" t="s">
        <v>15</v>
      </c>
      <c r="I15430">
        <v>15</v>
      </c>
      <c r="J15430" t="s">
        <v>22</v>
      </c>
      <c r="K15430">
        <v>1.1761288053055901</v>
      </c>
    </row>
    <row r="15431" spans="1:11" x14ac:dyDescent="0.25">
      <c r="A15431">
        <v>2017</v>
      </c>
      <c r="B15431" t="s">
        <v>11</v>
      </c>
      <c r="C15431" t="s">
        <v>65</v>
      </c>
      <c r="D15431" t="s">
        <v>29</v>
      </c>
      <c r="E15431" t="s">
        <v>14</v>
      </c>
      <c r="F15431">
        <v>60</v>
      </c>
      <c r="G15431">
        <v>50</v>
      </c>
      <c r="H15431" t="s">
        <v>15</v>
      </c>
      <c r="I15431">
        <v>15</v>
      </c>
      <c r="J15431" t="s">
        <v>23</v>
      </c>
      <c r="K15431">
        <v>2516.9776053583801</v>
      </c>
    </row>
    <row r="15432" spans="1:11" x14ac:dyDescent="0.25">
      <c r="A15432">
        <v>2017</v>
      </c>
      <c r="B15432" t="s">
        <v>11</v>
      </c>
      <c r="C15432" t="s">
        <v>65</v>
      </c>
      <c r="D15432" t="s">
        <v>29</v>
      </c>
      <c r="E15432" t="s">
        <v>14</v>
      </c>
      <c r="F15432">
        <v>60</v>
      </c>
      <c r="G15432">
        <v>50</v>
      </c>
      <c r="H15432" t="s">
        <v>15</v>
      </c>
      <c r="I15432">
        <v>15</v>
      </c>
      <c r="J15432" t="s">
        <v>24</v>
      </c>
      <c r="K15432">
        <v>5.4628136810549698E-2</v>
      </c>
    </row>
    <row r="15433" spans="1:11" x14ac:dyDescent="0.25">
      <c r="A15433">
        <v>2017</v>
      </c>
      <c r="B15433" t="s">
        <v>11</v>
      </c>
      <c r="C15433" t="s">
        <v>65</v>
      </c>
      <c r="D15433" t="s">
        <v>29</v>
      </c>
      <c r="E15433" t="s">
        <v>14</v>
      </c>
      <c r="F15433">
        <v>60</v>
      </c>
      <c r="G15433">
        <v>50</v>
      </c>
      <c r="H15433" t="s">
        <v>15</v>
      </c>
      <c r="I15433">
        <v>15</v>
      </c>
      <c r="J15433" t="s">
        <v>25</v>
      </c>
      <c r="K15433">
        <v>0.160910160538346</v>
      </c>
    </row>
    <row r="15434" spans="1:11" x14ac:dyDescent="0.25">
      <c r="A15434">
        <v>2017</v>
      </c>
      <c r="B15434" t="s">
        <v>11</v>
      </c>
      <c r="C15434" t="s">
        <v>65</v>
      </c>
      <c r="D15434" t="s">
        <v>29</v>
      </c>
      <c r="E15434" t="s">
        <v>14</v>
      </c>
      <c r="F15434">
        <v>60</v>
      </c>
      <c r="G15434">
        <v>50</v>
      </c>
      <c r="H15434" t="s">
        <v>15</v>
      </c>
      <c r="I15434">
        <v>15</v>
      </c>
      <c r="J15434" t="s">
        <v>26</v>
      </c>
      <c r="K15434">
        <v>0.15394925822129499</v>
      </c>
    </row>
    <row r="15435" spans="1:11" x14ac:dyDescent="0.25">
      <c r="A15435">
        <v>2017</v>
      </c>
      <c r="B15435" t="s">
        <v>11</v>
      </c>
      <c r="C15435" t="s">
        <v>65</v>
      </c>
      <c r="D15435" t="s">
        <v>29</v>
      </c>
      <c r="E15435" t="s">
        <v>14</v>
      </c>
      <c r="F15435">
        <v>60</v>
      </c>
      <c r="G15435">
        <v>50</v>
      </c>
      <c r="H15435" t="s">
        <v>15</v>
      </c>
      <c r="I15435">
        <v>20</v>
      </c>
      <c r="J15435" t="s">
        <v>16</v>
      </c>
      <c r="K15435">
        <v>0.53456367625757994</v>
      </c>
    </row>
    <row r="15436" spans="1:11" x14ac:dyDescent="0.25">
      <c r="A15436">
        <v>2017</v>
      </c>
      <c r="B15436" t="s">
        <v>11</v>
      </c>
      <c r="C15436" t="s">
        <v>65</v>
      </c>
      <c r="D15436" t="s">
        <v>29</v>
      </c>
      <c r="E15436" t="s">
        <v>14</v>
      </c>
      <c r="F15436">
        <v>60</v>
      </c>
      <c r="G15436">
        <v>50</v>
      </c>
      <c r="H15436" t="s">
        <v>15</v>
      </c>
      <c r="I15436">
        <v>20</v>
      </c>
      <c r="J15436" t="s">
        <v>17</v>
      </c>
      <c r="K15436">
        <v>2.2195618147896501</v>
      </c>
    </row>
    <row r="15437" spans="1:11" x14ac:dyDescent="0.25">
      <c r="A15437">
        <v>2017</v>
      </c>
      <c r="B15437" t="s">
        <v>11</v>
      </c>
      <c r="C15437" t="s">
        <v>65</v>
      </c>
      <c r="D15437" t="s">
        <v>29</v>
      </c>
      <c r="E15437" t="s">
        <v>14</v>
      </c>
      <c r="F15437">
        <v>60</v>
      </c>
      <c r="G15437">
        <v>50</v>
      </c>
      <c r="H15437" t="s">
        <v>15</v>
      </c>
      <c r="I15437">
        <v>20</v>
      </c>
      <c r="J15437" t="s">
        <v>18</v>
      </c>
      <c r="K15437">
        <v>11.1173125553779</v>
      </c>
    </row>
    <row r="15438" spans="1:11" x14ac:dyDescent="0.25">
      <c r="A15438">
        <v>2017</v>
      </c>
      <c r="B15438" t="s">
        <v>11</v>
      </c>
      <c r="C15438" t="s">
        <v>65</v>
      </c>
      <c r="D15438" t="s">
        <v>29</v>
      </c>
      <c r="E15438" t="s">
        <v>14</v>
      </c>
      <c r="F15438">
        <v>60</v>
      </c>
      <c r="G15438">
        <v>50</v>
      </c>
      <c r="H15438" t="s">
        <v>15</v>
      </c>
      <c r="I15438">
        <v>20</v>
      </c>
      <c r="J15438" t="s">
        <v>19</v>
      </c>
      <c r="K15438">
        <v>2.0669122235859601E-2</v>
      </c>
    </row>
    <row r="15439" spans="1:11" x14ac:dyDescent="0.25">
      <c r="A15439">
        <v>2017</v>
      </c>
      <c r="B15439" t="s">
        <v>11</v>
      </c>
      <c r="C15439" t="s">
        <v>65</v>
      </c>
      <c r="D15439" t="s">
        <v>29</v>
      </c>
      <c r="E15439" t="s">
        <v>14</v>
      </c>
      <c r="F15439">
        <v>60</v>
      </c>
      <c r="G15439">
        <v>50</v>
      </c>
      <c r="H15439" t="s">
        <v>15</v>
      </c>
      <c r="I15439">
        <v>20</v>
      </c>
      <c r="J15439" t="s">
        <v>20</v>
      </c>
      <c r="K15439">
        <v>0.120234048106825</v>
      </c>
    </row>
    <row r="15440" spans="1:11" x14ac:dyDescent="0.25">
      <c r="A15440">
        <v>2017</v>
      </c>
      <c r="B15440" t="s">
        <v>11</v>
      </c>
      <c r="C15440" t="s">
        <v>65</v>
      </c>
      <c r="D15440" t="s">
        <v>29</v>
      </c>
      <c r="E15440" t="s">
        <v>14</v>
      </c>
      <c r="F15440">
        <v>60</v>
      </c>
      <c r="G15440">
        <v>50</v>
      </c>
      <c r="H15440" t="s">
        <v>15</v>
      </c>
      <c r="I15440">
        <v>20</v>
      </c>
      <c r="J15440" t="s">
        <v>21</v>
      </c>
      <c r="K15440">
        <v>0.77068045206055302</v>
      </c>
    </row>
    <row r="15441" spans="1:11" x14ac:dyDescent="0.25">
      <c r="A15441">
        <v>2017</v>
      </c>
      <c r="B15441" t="s">
        <v>11</v>
      </c>
      <c r="C15441" t="s">
        <v>65</v>
      </c>
      <c r="D15441" t="s">
        <v>29</v>
      </c>
      <c r="E15441" t="s">
        <v>14</v>
      </c>
      <c r="F15441">
        <v>60</v>
      </c>
      <c r="G15441">
        <v>50</v>
      </c>
      <c r="H15441" t="s">
        <v>15</v>
      </c>
      <c r="I15441">
        <v>20</v>
      </c>
      <c r="J15441" t="s">
        <v>22</v>
      </c>
      <c r="K15441">
        <v>0.67697143961259898</v>
      </c>
    </row>
    <row r="15442" spans="1:11" x14ac:dyDescent="0.25">
      <c r="A15442">
        <v>2017</v>
      </c>
      <c r="B15442" t="s">
        <v>11</v>
      </c>
      <c r="C15442" t="s">
        <v>65</v>
      </c>
      <c r="D15442" t="s">
        <v>29</v>
      </c>
      <c r="E15442" t="s">
        <v>14</v>
      </c>
      <c r="F15442">
        <v>60</v>
      </c>
      <c r="G15442">
        <v>50</v>
      </c>
      <c r="H15442" t="s">
        <v>15</v>
      </c>
      <c r="I15442">
        <v>20</v>
      </c>
      <c r="J15442" t="s">
        <v>23</v>
      </c>
      <c r="K15442">
        <v>2166.4684956886799</v>
      </c>
    </row>
    <row r="15443" spans="1:11" x14ac:dyDescent="0.25">
      <c r="A15443">
        <v>2017</v>
      </c>
      <c r="B15443" t="s">
        <v>11</v>
      </c>
      <c r="C15443" t="s">
        <v>65</v>
      </c>
      <c r="D15443" t="s">
        <v>29</v>
      </c>
      <c r="E15443" t="s">
        <v>14</v>
      </c>
      <c r="F15443">
        <v>60</v>
      </c>
      <c r="G15443">
        <v>50</v>
      </c>
      <c r="H15443" t="s">
        <v>15</v>
      </c>
      <c r="I15443">
        <v>20</v>
      </c>
      <c r="J15443" t="s">
        <v>24</v>
      </c>
      <c r="K15443">
        <v>3.14435700011471E-2</v>
      </c>
    </row>
    <row r="15444" spans="1:11" x14ac:dyDescent="0.25">
      <c r="A15444">
        <v>2017</v>
      </c>
      <c r="B15444" t="s">
        <v>11</v>
      </c>
      <c r="C15444" t="s">
        <v>65</v>
      </c>
      <c r="D15444" t="s">
        <v>29</v>
      </c>
      <c r="E15444" t="s">
        <v>14</v>
      </c>
      <c r="F15444">
        <v>60</v>
      </c>
      <c r="G15444">
        <v>50</v>
      </c>
      <c r="H15444" t="s">
        <v>15</v>
      </c>
      <c r="I15444">
        <v>20</v>
      </c>
      <c r="J15444" t="s">
        <v>25</v>
      </c>
      <c r="K15444">
        <v>0.11951264381818399</v>
      </c>
    </row>
    <row r="15445" spans="1:11" x14ac:dyDescent="0.25">
      <c r="A15445">
        <v>2017</v>
      </c>
      <c r="B15445" t="s">
        <v>11</v>
      </c>
      <c r="C15445" t="s">
        <v>65</v>
      </c>
      <c r="D15445" t="s">
        <v>29</v>
      </c>
      <c r="E15445" t="s">
        <v>14</v>
      </c>
      <c r="F15445">
        <v>60</v>
      </c>
      <c r="G15445">
        <v>50</v>
      </c>
      <c r="H15445" t="s">
        <v>15</v>
      </c>
      <c r="I15445">
        <v>20</v>
      </c>
      <c r="J15445" t="s">
        <v>26</v>
      </c>
      <c r="K15445">
        <v>0.11434257974959</v>
      </c>
    </row>
    <row r="15446" spans="1:11" x14ac:dyDescent="0.25">
      <c r="A15446">
        <v>2017</v>
      </c>
      <c r="B15446" t="s">
        <v>11</v>
      </c>
      <c r="C15446" t="s">
        <v>65</v>
      </c>
      <c r="D15446" t="s">
        <v>29</v>
      </c>
      <c r="E15446" t="s">
        <v>14</v>
      </c>
      <c r="F15446">
        <v>60</v>
      </c>
      <c r="G15446">
        <v>50</v>
      </c>
      <c r="H15446" t="s">
        <v>15</v>
      </c>
      <c r="I15446">
        <v>25</v>
      </c>
      <c r="J15446" t="s">
        <v>16</v>
      </c>
      <c r="K15446">
        <v>0.39243245522748299</v>
      </c>
    </row>
    <row r="15447" spans="1:11" x14ac:dyDescent="0.25">
      <c r="A15447">
        <v>2017</v>
      </c>
      <c r="B15447" t="s">
        <v>11</v>
      </c>
      <c r="C15447" t="s">
        <v>65</v>
      </c>
      <c r="D15447" t="s">
        <v>29</v>
      </c>
      <c r="E15447" t="s">
        <v>14</v>
      </c>
      <c r="F15447">
        <v>60</v>
      </c>
      <c r="G15447">
        <v>50</v>
      </c>
      <c r="H15447" t="s">
        <v>15</v>
      </c>
      <c r="I15447">
        <v>25</v>
      </c>
      <c r="J15447" t="s">
        <v>17</v>
      </c>
      <c r="K15447">
        <v>1.70932241211124</v>
      </c>
    </row>
    <row r="15448" spans="1:11" x14ac:dyDescent="0.25">
      <c r="A15448">
        <v>2017</v>
      </c>
      <c r="B15448" t="s">
        <v>11</v>
      </c>
      <c r="C15448" t="s">
        <v>65</v>
      </c>
      <c r="D15448" t="s">
        <v>29</v>
      </c>
      <c r="E15448" t="s">
        <v>14</v>
      </c>
      <c r="F15448">
        <v>60</v>
      </c>
      <c r="G15448">
        <v>50</v>
      </c>
      <c r="H15448" t="s">
        <v>15</v>
      </c>
      <c r="I15448">
        <v>25</v>
      </c>
      <c r="J15448" t="s">
        <v>18</v>
      </c>
      <c r="K15448">
        <v>9.4524045638815597</v>
      </c>
    </row>
    <row r="15449" spans="1:11" x14ac:dyDescent="0.25">
      <c r="A15449">
        <v>2017</v>
      </c>
      <c r="B15449" t="s">
        <v>11</v>
      </c>
      <c r="C15449" t="s">
        <v>65</v>
      </c>
      <c r="D15449" t="s">
        <v>29</v>
      </c>
      <c r="E15449" t="s">
        <v>14</v>
      </c>
      <c r="F15449">
        <v>60</v>
      </c>
      <c r="G15449">
        <v>50</v>
      </c>
      <c r="H15449" t="s">
        <v>15</v>
      </c>
      <c r="I15449">
        <v>25</v>
      </c>
      <c r="J15449" t="s">
        <v>19</v>
      </c>
      <c r="K15449">
        <v>1.88405359127083E-2</v>
      </c>
    </row>
    <row r="15450" spans="1:11" x14ac:dyDescent="0.25">
      <c r="A15450">
        <v>2017</v>
      </c>
      <c r="B15450" t="s">
        <v>11</v>
      </c>
      <c r="C15450" t="s">
        <v>65</v>
      </c>
      <c r="D15450" t="s">
        <v>29</v>
      </c>
      <c r="E15450" t="s">
        <v>14</v>
      </c>
      <c r="F15450">
        <v>60</v>
      </c>
      <c r="G15450">
        <v>50</v>
      </c>
      <c r="H15450" t="s">
        <v>15</v>
      </c>
      <c r="I15450">
        <v>25</v>
      </c>
      <c r="J15450" t="s">
        <v>20</v>
      </c>
      <c r="K15450">
        <v>0.10232542167832399</v>
      </c>
    </row>
    <row r="15451" spans="1:11" x14ac:dyDescent="0.25">
      <c r="A15451">
        <v>2017</v>
      </c>
      <c r="B15451" t="s">
        <v>11</v>
      </c>
      <c r="C15451" t="s">
        <v>65</v>
      </c>
      <c r="D15451" t="s">
        <v>29</v>
      </c>
      <c r="E15451" t="s">
        <v>14</v>
      </c>
      <c r="F15451">
        <v>60</v>
      </c>
      <c r="G15451">
        <v>50</v>
      </c>
      <c r="H15451" t="s">
        <v>15</v>
      </c>
      <c r="I15451">
        <v>25</v>
      </c>
      <c r="J15451" t="s">
        <v>21</v>
      </c>
      <c r="K15451">
        <v>0.56576987070146301</v>
      </c>
    </row>
    <row r="15452" spans="1:11" x14ac:dyDescent="0.25">
      <c r="A15452">
        <v>2017</v>
      </c>
      <c r="B15452" t="s">
        <v>11</v>
      </c>
      <c r="C15452" t="s">
        <v>65</v>
      </c>
      <c r="D15452" t="s">
        <v>29</v>
      </c>
      <c r="E15452" t="s">
        <v>14</v>
      </c>
      <c r="F15452">
        <v>60</v>
      </c>
      <c r="G15452">
        <v>50</v>
      </c>
      <c r="H15452" t="s">
        <v>15</v>
      </c>
      <c r="I15452">
        <v>25</v>
      </c>
      <c r="J15452" t="s">
        <v>22</v>
      </c>
      <c r="K15452">
        <v>0.49697646130008499</v>
      </c>
    </row>
    <row r="15453" spans="1:11" x14ac:dyDescent="0.25">
      <c r="A15453">
        <v>2017</v>
      </c>
      <c r="B15453" t="s">
        <v>11</v>
      </c>
      <c r="C15453" t="s">
        <v>65</v>
      </c>
      <c r="D15453" t="s">
        <v>29</v>
      </c>
      <c r="E15453" t="s">
        <v>14</v>
      </c>
      <c r="F15453">
        <v>60</v>
      </c>
      <c r="G15453">
        <v>50</v>
      </c>
      <c r="H15453" t="s">
        <v>15</v>
      </c>
      <c r="I15453">
        <v>25</v>
      </c>
      <c r="J15453" t="s">
        <v>23</v>
      </c>
      <c r="K15453">
        <v>1974.80217258371</v>
      </c>
    </row>
    <row r="15454" spans="1:11" x14ac:dyDescent="0.25">
      <c r="A15454">
        <v>2017</v>
      </c>
      <c r="B15454" t="s">
        <v>11</v>
      </c>
      <c r="C15454" t="s">
        <v>65</v>
      </c>
      <c r="D15454" t="s">
        <v>29</v>
      </c>
      <c r="E15454" t="s">
        <v>14</v>
      </c>
      <c r="F15454">
        <v>60</v>
      </c>
      <c r="G15454">
        <v>50</v>
      </c>
      <c r="H15454" t="s">
        <v>15</v>
      </c>
      <c r="I15454">
        <v>25</v>
      </c>
      <c r="J15454" t="s">
        <v>24</v>
      </c>
      <c r="K15454">
        <v>2.3083269448935798E-2</v>
      </c>
    </row>
    <row r="15455" spans="1:11" x14ac:dyDescent="0.25">
      <c r="A15455">
        <v>2017</v>
      </c>
      <c r="B15455" t="s">
        <v>11</v>
      </c>
      <c r="C15455" t="s">
        <v>65</v>
      </c>
      <c r="D15455" t="s">
        <v>29</v>
      </c>
      <c r="E15455" t="s">
        <v>14</v>
      </c>
      <c r="F15455">
        <v>60</v>
      </c>
      <c r="G15455">
        <v>50</v>
      </c>
      <c r="H15455" t="s">
        <v>15</v>
      </c>
      <c r="I15455">
        <v>25</v>
      </c>
      <c r="J15455" t="s">
        <v>25</v>
      </c>
      <c r="K15455">
        <v>0.10171146914825401</v>
      </c>
    </row>
    <row r="15456" spans="1:11" x14ac:dyDescent="0.25">
      <c r="A15456">
        <v>2017</v>
      </c>
      <c r="B15456" t="s">
        <v>11</v>
      </c>
      <c r="C15456" t="s">
        <v>65</v>
      </c>
      <c r="D15456" t="s">
        <v>29</v>
      </c>
      <c r="E15456" t="s">
        <v>14</v>
      </c>
      <c r="F15456">
        <v>60</v>
      </c>
      <c r="G15456">
        <v>50</v>
      </c>
      <c r="H15456" t="s">
        <v>15</v>
      </c>
      <c r="I15456">
        <v>25</v>
      </c>
      <c r="J15456" t="s">
        <v>26</v>
      </c>
      <c r="K15456">
        <v>9.7311476016086404E-2</v>
      </c>
    </row>
    <row r="15457" spans="1:11" x14ac:dyDescent="0.25">
      <c r="A15457">
        <v>2017</v>
      </c>
      <c r="B15457" t="s">
        <v>11</v>
      </c>
      <c r="C15457" t="s">
        <v>65</v>
      </c>
      <c r="D15457" t="s">
        <v>29</v>
      </c>
      <c r="E15457" t="s">
        <v>14</v>
      </c>
      <c r="F15457">
        <v>60</v>
      </c>
      <c r="G15457">
        <v>50</v>
      </c>
      <c r="H15457" t="s">
        <v>15</v>
      </c>
      <c r="I15457">
        <v>30</v>
      </c>
      <c r="J15457" t="s">
        <v>16</v>
      </c>
      <c r="K15457">
        <v>0.30520023098661903</v>
      </c>
    </row>
    <row r="15458" spans="1:11" x14ac:dyDescent="0.25">
      <c r="A15458">
        <v>2017</v>
      </c>
      <c r="B15458" t="s">
        <v>11</v>
      </c>
      <c r="C15458" t="s">
        <v>65</v>
      </c>
      <c r="D15458" t="s">
        <v>29</v>
      </c>
      <c r="E15458" t="s">
        <v>14</v>
      </c>
      <c r="F15458">
        <v>60</v>
      </c>
      <c r="G15458">
        <v>50</v>
      </c>
      <c r="H15458" t="s">
        <v>15</v>
      </c>
      <c r="I15458">
        <v>30</v>
      </c>
      <c r="J15458" t="s">
        <v>17</v>
      </c>
      <c r="K15458">
        <v>1.3672370739480799</v>
      </c>
    </row>
    <row r="15459" spans="1:11" x14ac:dyDescent="0.25">
      <c r="A15459">
        <v>2017</v>
      </c>
      <c r="B15459" t="s">
        <v>11</v>
      </c>
      <c r="C15459" t="s">
        <v>65</v>
      </c>
      <c r="D15459" t="s">
        <v>29</v>
      </c>
      <c r="E15459" t="s">
        <v>14</v>
      </c>
      <c r="F15459">
        <v>60</v>
      </c>
      <c r="G15459">
        <v>50</v>
      </c>
      <c r="H15459" t="s">
        <v>15</v>
      </c>
      <c r="I15459">
        <v>30</v>
      </c>
      <c r="J15459" t="s">
        <v>18</v>
      </c>
      <c r="K15459">
        <v>8.52645657942052</v>
      </c>
    </row>
    <row r="15460" spans="1:11" x14ac:dyDescent="0.25">
      <c r="A15460">
        <v>2017</v>
      </c>
      <c r="B15460" t="s">
        <v>11</v>
      </c>
      <c r="C15460" t="s">
        <v>65</v>
      </c>
      <c r="D15460" t="s">
        <v>29</v>
      </c>
      <c r="E15460" t="s">
        <v>14</v>
      </c>
      <c r="F15460">
        <v>60</v>
      </c>
      <c r="G15460">
        <v>50</v>
      </c>
      <c r="H15460" t="s">
        <v>15</v>
      </c>
      <c r="I15460">
        <v>30</v>
      </c>
      <c r="J15460" t="s">
        <v>19</v>
      </c>
      <c r="K15460">
        <v>1.7691789643709599E-2</v>
      </c>
    </row>
    <row r="15461" spans="1:11" x14ac:dyDescent="0.25">
      <c r="A15461">
        <v>2017</v>
      </c>
      <c r="B15461" t="s">
        <v>11</v>
      </c>
      <c r="C15461" t="s">
        <v>65</v>
      </c>
      <c r="D15461" t="s">
        <v>29</v>
      </c>
      <c r="E15461" t="s">
        <v>14</v>
      </c>
      <c r="F15461">
        <v>60</v>
      </c>
      <c r="G15461">
        <v>50</v>
      </c>
      <c r="H15461" t="s">
        <v>15</v>
      </c>
      <c r="I15461">
        <v>30</v>
      </c>
      <c r="J15461" t="s">
        <v>20</v>
      </c>
      <c r="K15461">
        <v>9.2471298917565795E-2</v>
      </c>
    </row>
    <row r="15462" spans="1:11" x14ac:dyDescent="0.25">
      <c r="A15462">
        <v>2017</v>
      </c>
      <c r="B15462" t="s">
        <v>11</v>
      </c>
      <c r="C15462" t="s">
        <v>65</v>
      </c>
      <c r="D15462" t="s">
        <v>29</v>
      </c>
      <c r="E15462" t="s">
        <v>14</v>
      </c>
      <c r="F15462">
        <v>60</v>
      </c>
      <c r="G15462">
        <v>50</v>
      </c>
      <c r="H15462" t="s">
        <v>15</v>
      </c>
      <c r="I15462">
        <v>30</v>
      </c>
      <c r="J15462" t="s">
        <v>21</v>
      </c>
      <c r="K15462">
        <v>0.44000717301340903</v>
      </c>
    </row>
    <row r="15463" spans="1:11" x14ac:dyDescent="0.25">
      <c r="A15463">
        <v>2017</v>
      </c>
      <c r="B15463" t="s">
        <v>11</v>
      </c>
      <c r="C15463" t="s">
        <v>65</v>
      </c>
      <c r="D15463" t="s">
        <v>29</v>
      </c>
      <c r="E15463" t="s">
        <v>14</v>
      </c>
      <c r="F15463">
        <v>60</v>
      </c>
      <c r="G15463">
        <v>50</v>
      </c>
      <c r="H15463" t="s">
        <v>15</v>
      </c>
      <c r="I15463">
        <v>30</v>
      </c>
      <c r="J15463" t="s">
        <v>22</v>
      </c>
      <c r="K15463">
        <v>0.38650557252145401</v>
      </c>
    </row>
    <row r="15464" spans="1:11" x14ac:dyDescent="0.25">
      <c r="A15464">
        <v>2017</v>
      </c>
      <c r="B15464" t="s">
        <v>11</v>
      </c>
      <c r="C15464" t="s">
        <v>65</v>
      </c>
      <c r="D15464" t="s">
        <v>29</v>
      </c>
      <c r="E15464" t="s">
        <v>14</v>
      </c>
      <c r="F15464">
        <v>60</v>
      </c>
      <c r="G15464">
        <v>50</v>
      </c>
      <c r="H15464" t="s">
        <v>15</v>
      </c>
      <c r="I15464">
        <v>30</v>
      </c>
      <c r="J15464" t="s">
        <v>23</v>
      </c>
      <c r="K15464">
        <v>1854.3944178214999</v>
      </c>
    </row>
    <row r="15465" spans="1:11" x14ac:dyDescent="0.25">
      <c r="A15465">
        <v>2017</v>
      </c>
      <c r="B15465" t="s">
        <v>11</v>
      </c>
      <c r="C15465" t="s">
        <v>65</v>
      </c>
      <c r="D15465" t="s">
        <v>29</v>
      </c>
      <c r="E15465" t="s">
        <v>14</v>
      </c>
      <c r="F15465">
        <v>60</v>
      </c>
      <c r="G15465">
        <v>50</v>
      </c>
      <c r="H15465" t="s">
        <v>15</v>
      </c>
      <c r="I15465">
        <v>30</v>
      </c>
      <c r="J15465" t="s">
        <v>24</v>
      </c>
      <c r="K15465">
        <v>1.7952182786863901E-2</v>
      </c>
    </row>
    <row r="15466" spans="1:11" x14ac:dyDescent="0.25">
      <c r="A15466">
        <v>2017</v>
      </c>
      <c r="B15466" t="s">
        <v>11</v>
      </c>
      <c r="C15466" t="s">
        <v>65</v>
      </c>
      <c r="D15466" t="s">
        <v>29</v>
      </c>
      <c r="E15466" t="s">
        <v>14</v>
      </c>
      <c r="F15466">
        <v>60</v>
      </c>
      <c r="G15466">
        <v>50</v>
      </c>
      <c r="H15466" t="s">
        <v>15</v>
      </c>
      <c r="I15466">
        <v>30</v>
      </c>
      <c r="J15466" t="s">
        <v>25</v>
      </c>
      <c r="K15466">
        <v>9.19164711240604E-2</v>
      </c>
    </row>
    <row r="15467" spans="1:11" x14ac:dyDescent="0.25">
      <c r="A15467">
        <v>2017</v>
      </c>
      <c r="B15467" t="s">
        <v>11</v>
      </c>
      <c r="C15467" t="s">
        <v>65</v>
      </c>
      <c r="D15467" t="s">
        <v>29</v>
      </c>
      <c r="E15467" t="s">
        <v>14</v>
      </c>
      <c r="F15467">
        <v>60</v>
      </c>
      <c r="G15467">
        <v>50</v>
      </c>
      <c r="H15467" t="s">
        <v>15</v>
      </c>
      <c r="I15467">
        <v>30</v>
      </c>
      <c r="J15467" t="s">
        <v>26</v>
      </c>
      <c r="K15467">
        <v>8.7940205270605004E-2</v>
      </c>
    </row>
    <row r="15468" spans="1:11" x14ac:dyDescent="0.25">
      <c r="A15468">
        <v>2017</v>
      </c>
      <c r="B15468" t="s">
        <v>11</v>
      </c>
      <c r="C15468" t="s">
        <v>65</v>
      </c>
      <c r="D15468" t="s">
        <v>29</v>
      </c>
      <c r="E15468" t="s">
        <v>14</v>
      </c>
      <c r="F15468">
        <v>60</v>
      </c>
      <c r="G15468">
        <v>50</v>
      </c>
      <c r="H15468" t="s">
        <v>15</v>
      </c>
      <c r="I15468">
        <v>35</v>
      </c>
      <c r="J15468" t="s">
        <v>16</v>
      </c>
      <c r="K15468">
        <v>0.23902713600692699</v>
      </c>
    </row>
    <row r="15469" spans="1:11" x14ac:dyDescent="0.25">
      <c r="A15469">
        <v>2017</v>
      </c>
      <c r="B15469" t="s">
        <v>11</v>
      </c>
      <c r="C15469" t="s">
        <v>65</v>
      </c>
      <c r="D15469" t="s">
        <v>29</v>
      </c>
      <c r="E15469" t="s">
        <v>14</v>
      </c>
      <c r="F15469">
        <v>60</v>
      </c>
      <c r="G15469">
        <v>50</v>
      </c>
      <c r="H15469" t="s">
        <v>15</v>
      </c>
      <c r="I15469">
        <v>35</v>
      </c>
      <c r="J15469" t="s">
        <v>17</v>
      </c>
      <c r="K15469">
        <v>1.10988065918847</v>
      </c>
    </row>
    <row r="15470" spans="1:11" x14ac:dyDescent="0.25">
      <c r="A15470">
        <v>2017</v>
      </c>
      <c r="B15470" t="s">
        <v>11</v>
      </c>
      <c r="C15470" t="s">
        <v>65</v>
      </c>
      <c r="D15470" t="s">
        <v>29</v>
      </c>
      <c r="E15470" t="s">
        <v>14</v>
      </c>
      <c r="F15470">
        <v>60</v>
      </c>
      <c r="G15470">
        <v>50</v>
      </c>
      <c r="H15470" t="s">
        <v>15</v>
      </c>
      <c r="I15470">
        <v>35</v>
      </c>
      <c r="J15470" t="s">
        <v>18</v>
      </c>
      <c r="K15470">
        <v>7.8770330683876297</v>
      </c>
    </row>
    <row r="15471" spans="1:11" x14ac:dyDescent="0.25">
      <c r="A15471">
        <v>2017</v>
      </c>
      <c r="B15471" t="s">
        <v>11</v>
      </c>
      <c r="C15471" t="s">
        <v>65</v>
      </c>
      <c r="D15471" t="s">
        <v>29</v>
      </c>
      <c r="E15471" t="s">
        <v>14</v>
      </c>
      <c r="F15471">
        <v>60</v>
      </c>
      <c r="G15471">
        <v>50</v>
      </c>
      <c r="H15471" t="s">
        <v>15</v>
      </c>
      <c r="I15471">
        <v>35</v>
      </c>
      <c r="J15471" t="s">
        <v>19</v>
      </c>
      <c r="K15471">
        <v>1.6777739503819899E-2</v>
      </c>
    </row>
    <row r="15472" spans="1:11" x14ac:dyDescent="0.25">
      <c r="A15472">
        <v>2017</v>
      </c>
      <c r="B15472" t="s">
        <v>11</v>
      </c>
      <c r="C15472" t="s">
        <v>65</v>
      </c>
      <c r="D15472" t="s">
        <v>29</v>
      </c>
      <c r="E15472" t="s">
        <v>14</v>
      </c>
      <c r="F15472">
        <v>60</v>
      </c>
      <c r="G15472">
        <v>50</v>
      </c>
      <c r="H15472" t="s">
        <v>15</v>
      </c>
      <c r="I15472">
        <v>35</v>
      </c>
      <c r="J15472" t="s">
        <v>20</v>
      </c>
      <c r="K15472">
        <v>8.6517803977662497E-2</v>
      </c>
    </row>
    <row r="15473" spans="1:11" x14ac:dyDescent="0.25">
      <c r="A15473">
        <v>2017</v>
      </c>
      <c r="B15473" t="s">
        <v>11</v>
      </c>
      <c r="C15473" t="s">
        <v>65</v>
      </c>
      <c r="D15473" t="s">
        <v>29</v>
      </c>
      <c r="E15473" t="s">
        <v>14</v>
      </c>
      <c r="F15473">
        <v>60</v>
      </c>
      <c r="G15473">
        <v>50</v>
      </c>
      <c r="H15473" t="s">
        <v>15</v>
      </c>
      <c r="I15473">
        <v>35</v>
      </c>
      <c r="J15473" t="s">
        <v>21</v>
      </c>
      <c r="K15473">
        <v>0.34460542198118699</v>
      </c>
    </row>
    <row r="15474" spans="1:11" x14ac:dyDescent="0.25">
      <c r="A15474">
        <v>2017</v>
      </c>
      <c r="B15474" t="s">
        <v>11</v>
      </c>
      <c r="C15474" t="s">
        <v>65</v>
      </c>
      <c r="D15474" t="s">
        <v>29</v>
      </c>
      <c r="E15474" t="s">
        <v>14</v>
      </c>
      <c r="F15474">
        <v>60</v>
      </c>
      <c r="G15474">
        <v>50</v>
      </c>
      <c r="H15474" t="s">
        <v>15</v>
      </c>
      <c r="I15474">
        <v>35</v>
      </c>
      <c r="J15474" t="s">
        <v>22</v>
      </c>
      <c r="K15474">
        <v>0.30270396503917202</v>
      </c>
    </row>
    <row r="15475" spans="1:11" x14ac:dyDescent="0.25">
      <c r="A15475">
        <v>2017</v>
      </c>
      <c r="B15475" t="s">
        <v>11</v>
      </c>
      <c r="C15475" t="s">
        <v>65</v>
      </c>
      <c r="D15475" t="s">
        <v>29</v>
      </c>
      <c r="E15475" t="s">
        <v>14</v>
      </c>
      <c r="F15475">
        <v>60</v>
      </c>
      <c r="G15475">
        <v>50</v>
      </c>
      <c r="H15475" t="s">
        <v>15</v>
      </c>
      <c r="I15475">
        <v>35</v>
      </c>
      <c r="J15475" t="s">
        <v>23</v>
      </c>
      <c r="K15475">
        <v>1758.58672899205</v>
      </c>
    </row>
    <row r="15476" spans="1:11" x14ac:dyDescent="0.25">
      <c r="A15476">
        <v>2017</v>
      </c>
      <c r="B15476" t="s">
        <v>11</v>
      </c>
      <c r="C15476" t="s">
        <v>65</v>
      </c>
      <c r="D15476" t="s">
        <v>29</v>
      </c>
      <c r="E15476" t="s">
        <v>14</v>
      </c>
      <c r="F15476">
        <v>60</v>
      </c>
      <c r="G15476">
        <v>50</v>
      </c>
      <c r="H15476" t="s">
        <v>15</v>
      </c>
      <c r="I15476">
        <v>35</v>
      </c>
      <c r="J15476" t="s">
        <v>24</v>
      </c>
      <c r="K15476">
        <v>1.4059815167063399E-2</v>
      </c>
    </row>
    <row r="15477" spans="1:11" x14ac:dyDescent="0.25">
      <c r="A15477">
        <v>2017</v>
      </c>
      <c r="B15477" t="s">
        <v>11</v>
      </c>
      <c r="C15477" t="s">
        <v>65</v>
      </c>
      <c r="D15477" t="s">
        <v>29</v>
      </c>
      <c r="E15477" t="s">
        <v>14</v>
      </c>
      <c r="F15477">
        <v>60</v>
      </c>
      <c r="G15477">
        <v>50</v>
      </c>
      <c r="H15477" t="s">
        <v>15</v>
      </c>
      <c r="I15477">
        <v>35</v>
      </c>
      <c r="J15477" t="s">
        <v>25</v>
      </c>
      <c r="K15477">
        <v>8.5998697153796502E-2</v>
      </c>
    </row>
    <row r="15478" spans="1:11" x14ac:dyDescent="0.25">
      <c r="A15478">
        <v>2017</v>
      </c>
      <c r="B15478" t="s">
        <v>11</v>
      </c>
      <c r="C15478" t="s">
        <v>65</v>
      </c>
      <c r="D15478" t="s">
        <v>29</v>
      </c>
      <c r="E15478" t="s">
        <v>14</v>
      </c>
      <c r="F15478">
        <v>60</v>
      </c>
      <c r="G15478">
        <v>50</v>
      </c>
      <c r="H15478" t="s">
        <v>15</v>
      </c>
      <c r="I15478">
        <v>35</v>
      </c>
      <c r="J15478" t="s">
        <v>26</v>
      </c>
      <c r="K15478">
        <v>8.2278431582756995E-2</v>
      </c>
    </row>
    <row r="15479" spans="1:11" x14ac:dyDescent="0.25">
      <c r="A15479">
        <v>2017</v>
      </c>
      <c r="B15479" t="s">
        <v>11</v>
      </c>
      <c r="C15479" t="s">
        <v>65</v>
      </c>
      <c r="D15479" t="s">
        <v>29</v>
      </c>
      <c r="E15479" t="s">
        <v>14</v>
      </c>
      <c r="F15479">
        <v>60</v>
      </c>
      <c r="G15479">
        <v>50</v>
      </c>
      <c r="H15479" t="s">
        <v>15</v>
      </c>
      <c r="I15479">
        <v>40</v>
      </c>
      <c r="J15479" t="s">
        <v>16</v>
      </c>
      <c r="K15479">
        <v>0.19000288499243001</v>
      </c>
    </row>
    <row r="15480" spans="1:11" x14ac:dyDescent="0.25">
      <c r="A15480">
        <v>2017</v>
      </c>
      <c r="B15480" t="s">
        <v>11</v>
      </c>
      <c r="C15480" t="s">
        <v>65</v>
      </c>
      <c r="D15480" t="s">
        <v>29</v>
      </c>
      <c r="E15480" t="s">
        <v>14</v>
      </c>
      <c r="F15480">
        <v>60</v>
      </c>
      <c r="G15480">
        <v>50</v>
      </c>
      <c r="H15480" t="s">
        <v>15</v>
      </c>
      <c r="I15480">
        <v>40</v>
      </c>
      <c r="J15480" t="s">
        <v>17</v>
      </c>
      <c r="K15480">
        <v>0.91947419280411802</v>
      </c>
    </row>
    <row r="15481" spans="1:11" x14ac:dyDescent="0.25">
      <c r="A15481">
        <v>2017</v>
      </c>
      <c r="B15481" t="s">
        <v>11</v>
      </c>
      <c r="C15481" t="s">
        <v>65</v>
      </c>
      <c r="D15481" t="s">
        <v>29</v>
      </c>
      <c r="E15481" t="s">
        <v>14</v>
      </c>
      <c r="F15481">
        <v>60</v>
      </c>
      <c r="G15481">
        <v>50</v>
      </c>
      <c r="H15481" t="s">
        <v>15</v>
      </c>
      <c r="I15481">
        <v>40</v>
      </c>
      <c r="J15481" t="s">
        <v>18</v>
      </c>
      <c r="K15481">
        <v>7.4056109335323397</v>
      </c>
    </row>
    <row r="15482" spans="1:11" x14ac:dyDescent="0.25">
      <c r="A15482">
        <v>2017</v>
      </c>
      <c r="B15482" t="s">
        <v>11</v>
      </c>
      <c r="C15482" t="s">
        <v>65</v>
      </c>
      <c r="D15482" t="s">
        <v>29</v>
      </c>
      <c r="E15482" t="s">
        <v>14</v>
      </c>
      <c r="F15482">
        <v>60</v>
      </c>
      <c r="G15482">
        <v>50</v>
      </c>
      <c r="H15482" t="s">
        <v>15</v>
      </c>
      <c r="I15482">
        <v>40</v>
      </c>
      <c r="J15482" t="s">
        <v>19</v>
      </c>
      <c r="K15482">
        <v>1.6039102672449599E-2</v>
      </c>
    </row>
    <row r="15483" spans="1:11" x14ac:dyDescent="0.25">
      <c r="A15483">
        <v>2017</v>
      </c>
      <c r="B15483" t="s">
        <v>11</v>
      </c>
      <c r="C15483" t="s">
        <v>65</v>
      </c>
      <c r="D15483" t="s">
        <v>29</v>
      </c>
      <c r="E15483" t="s">
        <v>14</v>
      </c>
      <c r="F15483">
        <v>60</v>
      </c>
      <c r="G15483">
        <v>50</v>
      </c>
      <c r="H15483" t="s">
        <v>15</v>
      </c>
      <c r="I15483">
        <v>40</v>
      </c>
      <c r="J15483" t="s">
        <v>20</v>
      </c>
      <c r="K15483">
        <v>8.4392421054900996E-2</v>
      </c>
    </row>
    <row r="15484" spans="1:11" x14ac:dyDescent="0.25">
      <c r="A15484">
        <v>2017</v>
      </c>
      <c r="B15484" t="s">
        <v>11</v>
      </c>
      <c r="C15484" t="s">
        <v>65</v>
      </c>
      <c r="D15484" t="s">
        <v>29</v>
      </c>
      <c r="E15484" t="s">
        <v>14</v>
      </c>
      <c r="F15484">
        <v>60</v>
      </c>
      <c r="G15484">
        <v>50</v>
      </c>
      <c r="H15484" t="s">
        <v>15</v>
      </c>
      <c r="I15484">
        <v>40</v>
      </c>
      <c r="J15484" t="s">
        <v>21</v>
      </c>
      <c r="K15484">
        <v>0.27392715929358702</v>
      </c>
    </row>
    <row r="15485" spans="1:11" x14ac:dyDescent="0.25">
      <c r="A15485">
        <v>2017</v>
      </c>
      <c r="B15485" t="s">
        <v>11</v>
      </c>
      <c r="C15485" t="s">
        <v>65</v>
      </c>
      <c r="D15485" t="s">
        <v>29</v>
      </c>
      <c r="E15485" t="s">
        <v>14</v>
      </c>
      <c r="F15485">
        <v>60</v>
      </c>
      <c r="G15485">
        <v>50</v>
      </c>
      <c r="H15485" t="s">
        <v>15</v>
      </c>
      <c r="I15485">
        <v>40</v>
      </c>
      <c r="J15485" t="s">
        <v>22</v>
      </c>
      <c r="K15485">
        <v>0.240619653554414</v>
      </c>
    </row>
    <row r="15486" spans="1:11" x14ac:dyDescent="0.25">
      <c r="A15486">
        <v>2017</v>
      </c>
      <c r="B15486" t="s">
        <v>11</v>
      </c>
      <c r="C15486" t="s">
        <v>65</v>
      </c>
      <c r="D15486" t="s">
        <v>29</v>
      </c>
      <c r="E15486" t="s">
        <v>14</v>
      </c>
      <c r="F15486">
        <v>60</v>
      </c>
      <c r="G15486">
        <v>50</v>
      </c>
      <c r="H15486" t="s">
        <v>15</v>
      </c>
      <c r="I15486">
        <v>40</v>
      </c>
      <c r="J15486" t="s">
        <v>23</v>
      </c>
      <c r="K15486">
        <v>1681.16527845059</v>
      </c>
    </row>
    <row r="15487" spans="1:11" x14ac:dyDescent="0.25">
      <c r="A15487">
        <v>2017</v>
      </c>
      <c r="B15487" t="s">
        <v>11</v>
      </c>
      <c r="C15487" t="s">
        <v>65</v>
      </c>
      <c r="D15487" t="s">
        <v>29</v>
      </c>
      <c r="E15487" t="s">
        <v>14</v>
      </c>
      <c r="F15487">
        <v>60</v>
      </c>
      <c r="G15487">
        <v>50</v>
      </c>
      <c r="H15487" t="s">
        <v>15</v>
      </c>
      <c r="I15487">
        <v>40</v>
      </c>
      <c r="J15487" t="s">
        <v>24</v>
      </c>
      <c r="K15487">
        <v>1.11761596981397E-2</v>
      </c>
    </row>
    <row r="15488" spans="1:11" x14ac:dyDescent="0.25">
      <c r="A15488">
        <v>2017</v>
      </c>
      <c r="B15488" t="s">
        <v>11</v>
      </c>
      <c r="C15488" t="s">
        <v>65</v>
      </c>
      <c r="D15488" t="s">
        <v>29</v>
      </c>
      <c r="E15488" t="s">
        <v>14</v>
      </c>
      <c r="F15488">
        <v>60</v>
      </c>
      <c r="G15488">
        <v>50</v>
      </c>
      <c r="H15488" t="s">
        <v>15</v>
      </c>
      <c r="I15488">
        <v>40</v>
      </c>
      <c r="J15488" t="s">
        <v>25</v>
      </c>
      <c r="K15488">
        <v>8.3886066528571598E-2</v>
      </c>
    </row>
    <row r="15489" spans="1:11" x14ac:dyDescent="0.25">
      <c r="A15489">
        <v>2017</v>
      </c>
      <c r="B15489" t="s">
        <v>11</v>
      </c>
      <c r="C15489" t="s">
        <v>65</v>
      </c>
      <c r="D15489" t="s">
        <v>29</v>
      </c>
      <c r="E15489" t="s">
        <v>14</v>
      </c>
      <c r="F15489">
        <v>60</v>
      </c>
      <c r="G15489">
        <v>50</v>
      </c>
      <c r="H15489" t="s">
        <v>15</v>
      </c>
      <c r="I15489">
        <v>40</v>
      </c>
      <c r="J15489" t="s">
        <v>26</v>
      </c>
      <c r="K15489">
        <v>8.0257192423210805E-2</v>
      </c>
    </row>
    <row r="15490" spans="1:11" x14ac:dyDescent="0.25">
      <c r="A15490">
        <v>2017</v>
      </c>
      <c r="B15490" t="s">
        <v>11</v>
      </c>
      <c r="C15490" t="s">
        <v>65</v>
      </c>
      <c r="D15490" t="s">
        <v>29</v>
      </c>
      <c r="E15490" t="s">
        <v>14</v>
      </c>
      <c r="F15490">
        <v>60</v>
      </c>
      <c r="G15490">
        <v>50</v>
      </c>
      <c r="H15490" t="s">
        <v>15</v>
      </c>
      <c r="I15490">
        <v>45</v>
      </c>
      <c r="J15490" t="s">
        <v>16</v>
      </c>
      <c r="K15490">
        <v>0.15516498687813099</v>
      </c>
    </row>
    <row r="15491" spans="1:11" x14ac:dyDescent="0.25">
      <c r="A15491">
        <v>2017</v>
      </c>
      <c r="B15491" t="s">
        <v>11</v>
      </c>
      <c r="C15491" t="s">
        <v>65</v>
      </c>
      <c r="D15491" t="s">
        <v>29</v>
      </c>
      <c r="E15491" t="s">
        <v>14</v>
      </c>
      <c r="F15491">
        <v>60</v>
      </c>
      <c r="G15491">
        <v>50</v>
      </c>
      <c r="H15491" t="s">
        <v>15</v>
      </c>
      <c r="I15491">
        <v>45</v>
      </c>
      <c r="J15491" t="s">
        <v>17</v>
      </c>
      <c r="K15491">
        <v>0.78305629677210398</v>
      </c>
    </row>
    <row r="15492" spans="1:11" x14ac:dyDescent="0.25">
      <c r="A15492">
        <v>2017</v>
      </c>
      <c r="B15492" t="s">
        <v>11</v>
      </c>
      <c r="C15492" t="s">
        <v>65</v>
      </c>
      <c r="D15492" t="s">
        <v>29</v>
      </c>
      <c r="E15492" t="s">
        <v>14</v>
      </c>
      <c r="F15492">
        <v>60</v>
      </c>
      <c r="G15492">
        <v>50</v>
      </c>
      <c r="H15492" t="s">
        <v>15</v>
      </c>
      <c r="I15492">
        <v>45</v>
      </c>
      <c r="J15492" t="s">
        <v>18</v>
      </c>
      <c r="K15492">
        <v>7.0656515788364702</v>
      </c>
    </row>
    <row r="15493" spans="1:11" x14ac:dyDescent="0.25">
      <c r="A15493">
        <v>2017</v>
      </c>
      <c r="B15493" t="s">
        <v>11</v>
      </c>
      <c r="C15493" t="s">
        <v>65</v>
      </c>
      <c r="D15493" t="s">
        <v>29</v>
      </c>
      <c r="E15493" t="s">
        <v>14</v>
      </c>
      <c r="F15493">
        <v>60</v>
      </c>
      <c r="G15493">
        <v>50</v>
      </c>
      <c r="H15493" t="s">
        <v>15</v>
      </c>
      <c r="I15493">
        <v>45</v>
      </c>
      <c r="J15493" t="s">
        <v>19</v>
      </c>
      <c r="K15493">
        <v>1.54408442748414E-2</v>
      </c>
    </row>
    <row r="15494" spans="1:11" x14ac:dyDescent="0.25">
      <c r="A15494">
        <v>2017</v>
      </c>
      <c r="B15494" t="s">
        <v>11</v>
      </c>
      <c r="C15494" t="s">
        <v>65</v>
      </c>
      <c r="D15494" t="s">
        <v>29</v>
      </c>
      <c r="E15494" t="s">
        <v>14</v>
      </c>
      <c r="F15494">
        <v>60</v>
      </c>
      <c r="G15494">
        <v>50</v>
      </c>
      <c r="H15494" t="s">
        <v>15</v>
      </c>
      <c r="I15494">
        <v>45</v>
      </c>
      <c r="J15494" t="s">
        <v>20</v>
      </c>
      <c r="K15494">
        <v>8.6083855473412504E-2</v>
      </c>
    </row>
    <row r="15495" spans="1:11" x14ac:dyDescent="0.25">
      <c r="A15495">
        <v>2017</v>
      </c>
      <c r="B15495" t="s">
        <v>11</v>
      </c>
      <c r="C15495" t="s">
        <v>65</v>
      </c>
      <c r="D15495" t="s">
        <v>29</v>
      </c>
      <c r="E15495" t="s">
        <v>14</v>
      </c>
      <c r="F15495">
        <v>60</v>
      </c>
      <c r="G15495">
        <v>50</v>
      </c>
      <c r="H15495" t="s">
        <v>15</v>
      </c>
      <c r="I15495">
        <v>45</v>
      </c>
      <c r="J15495" t="s">
        <v>21</v>
      </c>
      <c r="K15495">
        <v>0.223701361582201</v>
      </c>
    </row>
    <row r="15496" spans="1:11" x14ac:dyDescent="0.25">
      <c r="A15496">
        <v>2017</v>
      </c>
      <c r="B15496" t="s">
        <v>11</v>
      </c>
      <c r="C15496" t="s">
        <v>65</v>
      </c>
      <c r="D15496" t="s">
        <v>29</v>
      </c>
      <c r="E15496" t="s">
        <v>14</v>
      </c>
      <c r="F15496">
        <v>60</v>
      </c>
      <c r="G15496">
        <v>50</v>
      </c>
      <c r="H15496" t="s">
        <v>15</v>
      </c>
      <c r="I15496">
        <v>45</v>
      </c>
      <c r="J15496" t="s">
        <v>22</v>
      </c>
      <c r="K15496">
        <v>0.19650093938246499</v>
      </c>
    </row>
    <row r="15497" spans="1:11" x14ac:dyDescent="0.25">
      <c r="A15497">
        <v>2017</v>
      </c>
      <c r="B15497" t="s">
        <v>11</v>
      </c>
      <c r="C15497" t="s">
        <v>65</v>
      </c>
      <c r="D15497" t="s">
        <v>29</v>
      </c>
      <c r="E15497" t="s">
        <v>14</v>
      </c>
      <c r="F15497">
        <v>60</v>
      </c>
      <c r="G15497">
        <v>50</v>
      </c>
      <c r="H15497" t="s">
        <v>15</v>
      </c>
      <c r="I15497">
        <v>45</v>
      </c>
      <c r="J15497" t="s">
        <v>23</v>
      </c>
      <c r="K15497">
        <v>1618.4578274079599</v>
      </c>
    </row>
    <row r="15498" spans="1:11" x14ac:dyDescent="0.25">
      <c r="A15498">
        <v>2017</v>
      </c>
      <c r="B15498" t="s">
        <v>11</v>
      </c>
      <c r="C15498" t="s">
        <v>65</v>
      </c>
      <c r="D15498" t="s">
        <v>29</v>
      </c>
      <c r="E15498" t="s">
        <v>14</v>
      </c>
      <c r="F15498">
        <v>60</v>
      </c>
      <c r="G15498">
        <v>50</v>
      </c>
      <c r="H15498" t="s">
        <v>15</v>
      </c>
      <c r="I15498">
        <v>45</v>
      </c>
      <c r="J15498" t="s">
        <v>24</v>
      </c>
      <c r="K15498">
        <v>9.1269596931585397E-3</v>
      </c>
    </row>
    <row r="15499" spans="1:11" x14ac:dyDescent="0.25">
      <c r="A15499">
        <v>2017</v>
      </c>
      <c r="B15499" t="s">
        <v>11</v>
      </c>
      <c r="C15499" t="s">
        <v>65</v>
      </c>
      <c r="D15499" t="s">
        <v>29</v>
      </c>
      <c r="E15499" t="s">
        <v>14</v>
      </c>
      <c r="F15499">
        <v>60</v>
      </c>
      <c r="G15499">
        <v>50</v>
      </c>
      <c r="H15499" t="s">
        <v>15</v>
      </c>
      <c r="I15499">
        <v>45</v>
      </c>
      <c r="J15499" t="s">
        <v>25</v>
      </c>
      <c r="K15499">
        <v>8.5567352340572E-2</v>
      </c>
    </row>
    <row r="15500" spans="1:11" x14ac:dyDescent="0.25">
      <c r="A15500">
        <v>2017</v>
      </c>
      <c r="B15500" t="s">
        <v>11</v>
      </c>
      <c r="C15500" t="s">
        <v>65</v>
      </c>
      <c r="D15500" t="s">
        <v>29</v>
      </c>
      <c r="E15500" t="s">
        <v>14</v>
      </c>
      <c r="F15500">
        <v>60</v>
      </c>
      <c r="G15500">
        <v>50</v>
      </c>
      <c r="H15500" t="s">
        <v>15</v>
      </c>
      <c r="I15500">
        <v>45</v>
      </c>
      <c r="J15500" t="s">
        <v>26</v>
      </c>
      <c r="K15500">
        <v>8.1865746555215294E-2</v>
      </c>
    </row>
    <row r="15501" spans="1:11" x14ac:dyDescent="0.25">
      <c r="A15501">
        <v>2017</v>
      </c>
      <c r="B15501" t="s">
        <v>11</v>
      </c>
      <c r="C15501" t="s">
        <v>65</v>
      </c>
      <c r="D15501" t="s">
        <v>29</v>
      </c>
      <c r="E15501" t="s">
        <v>14</v>
      </c>
      <c r="F15501">
        <v>60</v>
      </c>
      <c r="G15501">
        <v>50</v>
      </c>
      <c r="H15501" t="s">
        <v>15</v>
      </c>
      <c r="I15501">
        <v>50</v>
      </c>
      <c r="J15501" t="s">
        <v>16</v>
      </c>
      <c r="K15501">
        <v>0.13222867637581001</v>
      </c>
    </row>
    <row r="15502" spans="1:11" x14ac:dyDescent="0.25">
      <c r="A15502">
        <v>2017</v>
      </c>
      <c r="B15502" t="s">
        <v>11</v>
      </c>
      <c r="C15502" t="s">
        <v>65</v>
      </c>
      <c r="D15502" t="s">
        <v>29</v>
      </c>
      <c r="E15502" t="s">
        <v>14</v>
      </c>
      <c r="F15502">
        <v>60</v>
      </c>
      <c r="G15502">
        <v>50</v>
      </c>
      <c r="H15502" t="s">
        <v>15</v>
      </c>
      <c r="I15502">
        <v>50</v>
      </c>
      <c r="J15502" t="s">
        <v>17</v>
      </c>
      <c r="K15502">
        <v>0.69125058332024802</v>
      </c>
    </row>
    <row r="15503" spans="1:11" x14ac:dyDescent="0.25">
      <c r="A15503">
        <v>2017</v>
      </c>
      <c r="B15503" t="s">
        <v>11</v>
      </c>
      <c r="C15503" t="s">
        <v>65</v>
      </c>
      <c r="D15503" t="s">
        <v>29</v>
      </c>
      <c r="E15503" t="s">
        <v>14</v>
      </c>
      <c r="F15503">
        <v>60</v>
      </c>
      <c r="G15503">
        <v>50</v>
      </c>
      <c r="H15503" t="s">
        <v>15</v>
      </c>
      <c r="I15503">
        <v>50</v>
      </c>
      <c r="J15503" t="s">
        <v>18</v>
      </c>
      <c r="K15503">
        <v>6.8324812451992702</v>
      </c>
    </row>
    <row r="15504" spans="1:11" x14ac:dyDescent="0.25">
      <c r="A15504">
        <v>2017</v>
      </c>
      <c r="B15504" t="s">
        <v>11</v>
      </c>
      <c r="C15504" t="s">
        <v>65</v>
      </c>
      <c r="D15504" t="s">
        <v>29</v>
      </c>
      <c r="E15504" t="s">
        <v>14</v>
      </c>
      <c r="F15504">
        <v>60</v>
      </c>
      <c r="G15504">
        <v>50</v>
      </c>
      <c r="H15504" t="s">
        <v>15</v>
      </c>
      <c r="I15504">
        <v>50</v>
      </c>
      <c r="J15504" t="s">
        <v>19</v>
      </c>
      <c r="K15504">
        <v>1.4960729216948999E-2</v>
      </c>
    </row>
    <row r="15505" spans="1:11" x14ac:dyDescent="0.25">
      <c r="A15505">
        <v>2017</v>
      </c>
      <c r="B15505" t="s">
        <v>11</v>
      </c>
      <c r="C15505" t="s">
        <v>65</v>
      </c>
      <c r="D15505" t="s">
        <v>29</v>
      </c>
      <c r="E15505" t="s">
        <v>14</v>
      </c>
      <c r="F15505">
        <v>60</v>
      </c>
      <c r="G15505">
        <v>50</v>
      </c>
      <c r="H15505" t="s">
        <v>15</v>
      </c>
      <c r="I15505">
        <v>50</v>
      </c>
      <c r="J15505" t="s">
        <v>20</v>
      </c>
      <c r="K15505">
        <v>9.1626809910585694E-2</v>
      </c>
    </row>
    <row r="15506" spans="1:11" x14ac:dyDescent="0.25">
      <c r="A15506">
        <v>2017</v>
      </c>
      <c r="B15506" t="s">
        <v>11</v>
      </c>
      <c r="C15506" t="s">
        <v>65</v>
      </c>
      <c r="D15506" t="s">
        <v>29</v>
      </c>
      <c r="E15506" t="s">
        <v>14</v>
      </c>
      <c r="F15506">
        <v>60</v>
      </c>
      <c r="G15506">
        <v>50</v>
      </c>
      <c r="H15506" t="s">
        <v>15</v>
      </c>
      <c r="I15506">
        <v>50</v>
      </c>
      <c r="J15506" t="s">
        <v>21</v>
      </c>
      <c r="K15506">
        <v>0.19063408273100599</v>
      </c>
    </row>
    <row r="15507" spans="1:11" x14ac:dyDescent="0.25">
      <c r="A15507">
        <v>2017</v>
      </c>
      <c r="B15507" t="s">
        <v>11</v>
      </c>
      <c r="C15507" t="s">
        <v>65</v>
      </c>
      <c r="D15507" t="s">
        <v>29</v>
      </c>
      <c r="E15507" t="s">
        <v>14</v>
      </c>
      <c r="F15507">
        <v>60</v>
      </c>
      <c r="G15507">
        <v>50</v>
      </c>
      <c r="H15507" t="s">
        <v>15</v>
      </c>
      <c r="I15507">
        <v>50</v>
      </c>
      <c r="J15507" t="s">
        <v>22</v>
      </c>
      <c r="K15507">
        <v>0.16745439576232601</v>
      </c>
    </row>
    <row r="15508" spans="1:11" x14ac:dyDescent="0.25">
      <c r="A15508">
        <v>2017</v>
      </c>
      <c r="B15508" t="s">
        <v>11</v>
      </c>
      <c r="C15508" t="s">
        <v>65</v>
      </c>
      <c r="D15508" t="s">
        <v>29</v>
      </c>
      <c r="E15508" t="s">
        <v>14</v>
      </c>
      <c r="F15508">
        <v>60</v>
      </c>
      <c r="G15508">
        <v>50</v>
      </c>
      <c r="H15508" t="s">
        <v>15</v>
      </c>
      <c r="I15508">
        <v>50</v>
      </c>
      <c r="J15508" t="s">
        <v>23</v>
      </c>
      <c r="K15508">
        <v>1568.13376742321</v>
      </c>
    </row>
    <row r="15509" spans="1:11" x14ac:dyDescent="0.25">
      <c r="A15509">
        <v>2017</v>
      </c>
      <c r="B15509" t="s">
        <v>11</v>
      </c>
      <c r="C15509" t="s">
        <v>65</v>
      </c>
      <c r="D15509" t="s">
        <v>29</v>
      </c>
      <c r="E15509" t="s">
        <v>14</v>
      </c>
      <c r="F15509">
        <v>60</v>
      </c>
      <c r="G15509">
        <v>50</v>
      </c>
      <c r="H15509" t="s">
        <v>15</v>
      </c>
      <c r="I15509">
        <v>50</v>
      </c>
      <c r="J15509" t="s">
        <v>24</v>
      </c>
      <c r="K15509">
        <v>7.77782297310157E-3</v>
      </c>
    </row>
    <row r="15510" spans="1:11" x14ac:dyDescent="0.25">
      <c r="A15510">
        <v>2017</v>
      </c>
      <c r="B15510" t="s">
        <v>11</v>
      </c>
      <c r="C15510" t="s">
        <v>65</v>
      </c>
      <c r="D15510" t="s">
        <v>29</v>
      </c>
      <c r="E15510" t="s">
        <v>14</v>
      </c>
      <c r="F15510">
        <v>60</v>
      </c>
      <c r="G15510">
        <v>50</v>
      </c>
      <c r="H15510" t="s">
        <v>15</v>
      </c>
      <c r="I15510">
        <v>50</v>
      </c>
      <c r="J15510" t="s">
        <v>25</v>
      </c>
      <c r="K15510">
        <v>9.1077049051122294E-2</v>
      </c>
    </row>
    <row r="15511" spans="1:11" x14ac:dyDescent="0.25">
      <c r="A15511">
        <v>2017</v>
      </c>
      <c r="B15511" t="s">
        <v>11</v>
      </c>
      <c r="C15511" t="s">
        <v>65</v>
      </c>
      <c r="D15511" t="s">
        <v>29</v>
      </c>
      <c r="E15511" t="s">
        <v>14</v>
      </c>
      <c r="F15511">
        <v>60</v>
      </c>
      <c r="G15511">
        <v>50</v>
      </c>
      <c r="H15511" t="s">
        <v>15</v>
      </c>
      <c r="I15511">
        <v>50</v>
      </c>
      <c r="J15511" t="s">
        <v>26</v>
      </c>
      <c r="K15511">
        <v>8.7137096224967098E-2</v>
      </c>
    </row>
    <row r="15512" spans="1:11" x14ac:dyDescent="0.25">
      <c r="A15512">
        <v>2017</v>
      </c>
      <c r="B15512" t="s">
        <v>11</v>
      </c>
      <c r="C15512" t="s">
        <v>65</v>
      </c>
      <c r="D15512" t="s">
        <v>29</v>
      </c>
      <c r="E15512" t="s">
        <v>14</v>
      </c>
      <c r="F15512">
        <v>60</v>
      </c>
      <c r="G15512">
        <v>50</v>
      </c>
      <c r="H15512" t="s">
        <v>15</v>
      </c>
      <c r="I15512">
        <v>55</v>
      </c>
      <c r="J15512" t="s">
        <v>16</v>
      </c>
      <c r="K15512">
        <v>0.119387892951323</v>
      </c>
    </row>
    <row r="15513" spans="1:11" x14ac:dyDescent="0.25">
      <c r="A15513">
        <v>2017</v>
      </c>
      <c r="B15513" t="s">
        <v>11</v>
      </c>
      <c r="C15513" t="s">
        <v>65</v>
      </c>
      <c r="D15513" t="s">
        <v>29</v>
      </c>
      <c r="E15513" t="s">
        <v>14</v>
      </c>
      <c r="F15513">
        <v>60</v>
      </c>
      <c r="G15513">
        <v>50</v>
      </c>
      <c r="H15513" t="s">
        <v>15</v>
      </c>
      <c r="I15513">
        <v>55</v>
      </c>
      <c r="J15513" t="s">
        <v>17</v>
      </c>
      <c r="K15513">
        <v>0.63735731241946703</v>
      </c>
    </row>
    <row r="15514" spans="1:11" x14ac:dyDescent="0.25">
      <c r="A15514">
        <v>2017</v>
      </c>
      <c r="B15514" t="s">
        <v>11</v>
      </c>
      <c r="C15514" t="s">
        <v>65</v>
      </c>
      <c r="D15514" t="s">
        <v>29</v>
      </c>
      <c r="E15514" t="s">
        <v>14</v>
      </c>
      <c r="F15514">
        <v>60</v>
      </c>
      <c r="G15514">
        <v>50</v>
      </c>
      <c r="H15514" t="s">
        <v>15</v>
      </c>
      <c r="I15514">
        <v>55</v>
      </c>
      <c r="J15514" t="s">
        <v>18</v>
      </c>
      <c r="K15514">
        <v>6.6919286760400398</v>
      </c>
    </row>
    <row r="15515" spans="1:11" x14ac:dyDescent="0.25">
      <c r="A15515">
        <v>2017</v>
      </c>
      <c r="B15515" t="s">
        <v>11</v>
      </c>
      <c r="C15515" t="s">
        <v>65</v>
      </c>
      <c r="D15515" t="s">
        <v>29</v>
      </c>
      <c r="E15515" t="s">
        <v>14</v>
      </c>
      <c r="F15515">
        <v>60</v>
      </c>
      <c r="G15515">
        <v>50</v>
      </c>
      <c r="H15515" t="s">
        <v>15</v>
      </c>
      <c r="I15515">
        <v>55</v>
      </c>
      <c r="J15515" t="s">
        <v>19</v>
      </c>
      <c r="K15515">
        <v>1.4583900918894201E-2</v>
      </c>
    </row>
    <row r="15516" spans="1:11" x14ac:dyDescent="0.25">
      <c r="A15516">
        <v>2017</v>
      </c>
      <c r="B15516" t="s">
        <v>11</v>
      </c>
      <c r="C15516" t="s">
        <v>65</v>
      </c>
      <c r="D15516" t="s">
        <v>29</v>
      </c>
      <c r="E15516" t="s">
        <v>14</v>
      </c>
      <c r="F15516">
        <v>60</v>
      </c>
      <c r="G15516">
        <v>50</v>
      </c>
      <c r="H15516" t="s">
        <v>15</v>
      </c>
      <c r="I15516">
        <v>55</v>
      </c>
      <c r="J15516" t="s">
        <v>20</v>
      </c>
      <c r="K15516">
        <v>0.101094426178562</v>
      </c>
    </row>
    <row r="15517" spans="1:11" x14ac:dyDescent="0.25">
      <c r="A15517">
        <v>2017</v>
      </c>
      <c r="B15517" t="s">
        <v>11</v>
      </c>
      <c r="C15517" t="s">
        <v>65</v>
      </c>
      <c r="D15517" t="s">
        <v>29</v>
      </c>
      <c r="E15517" t="s">
        <v>14</v>
      </c>
      <c r="F15517">
        <v>60</v>
      </c>
      <c r="G15517">
        <v>50</v>
      </c>
      <c r="H15517" t="s">
        <v>15</v>
      </c>
      <c r="I15517">
        <v>55</v>
      </c>
      <c r="J15517" t="s">
        <v>21</v>
      </c>
      <c r="K15517">
        <v>0.17212152526792199</v>
      </c>
    </row>
    <row r="15518" spans="1:11" x14ac:dyDescent="0.25">
      <c r="A15518">
        <v>2017</v>
      </c>
      <c r="B15518" t="s">
        <v>11</v>
      </c>
      <c r="C15518" t="s">
        <v>65</v>
      </c>
      <c r="D15518" t="s">
        <v>29</v>
      </c>
      <c r="E15518" t="s">
        <v>14</v>
      </c>
      <c r="F15518">
        <v>60</v>
      </c>
      <c r="G15518">
        <v>50</v>
      </c>
      <c r="H15518" t="s">
        <v>15</v>
      </c>
      <c r="I15518">
        <v>55</v>
      </c>
      <c r="J15518" t="s">
        <v>22</v>
      </c>
      <c r="K15518">
        <v>0.15119282763355499</v>
      </c>
    </row>
    <row r="15519" spans="1:11" x14ac:dyDescent="0.25">
      <c r="A15519">
        <v>2017</v>
      </c>
      <c r="B15519" t="s">
        <v>11</v>
      </c>
      <c r="C15519" t="s">
        <v>65</v>
      </c>
      <c r="D15519" t="s">
        <v>29</v>
      </c>
      <c r="E15519" t="s">
        <v>14</v>
      </c>
      <c r="F15519">
        <v>60</v>
      </c>
      <c r="G15519">
        <v>50</v>
      </c>
      <c r="H15519" t="s">
        <v>15</v>
      </c>
      <c r="I15519">
        <v>55</v>
      </c>
      <c r="J15519" t="s">
        <v>23</v>
      </c>
      <c r="K15519">
        <v>1528.63588131543</v>
      </c>
    </row>
    <row r="15520" spans="1:11" x14ac:dyDescent="0.25">
      <c r="A15520">
        <v>2017</v>
      </c>
      <c r="B15520" t="s">
        <v>11</v>
      </c>
      <c r="C15520" t="s">
        <v>65</v>
      </c>
      <c r="D15520" t="s">
        <v>29</v>
      </c>
      <c r="E15520" t="s">
        <v>14</v>
      </c>
      <c r="F15520">
        <v>60</v>
      </c>
      <c r="G15520">
        <v>50</v>
      </c>
      <c r="H15520" t="s">
        <v>15</v>
      </c>
      <c r="I15520">
        <v>55</v>
      </c>
      <c r="J15520" t="s">
        <v>24</v>
      </c>
      <c r="K15520">
        <v>7.0225152512897702E-3</v>
      </c>
    </row>
    <row r="15521" spans="1:11" x14ac:dyDescent="0.25">
      <c r="A15521">
        <v>2017</v>
      </c>
      <c r="B15521" t="s">
        <v>11</v>
      </c>
      <c r="C15521" t="s">
        <v>65</v>
      </c>
      <c r="D15521" t="s">
        <v>29</v>
      </c>
      <c r="E15521" t="s">
        <v>14</v>
      </c>
      <c r="F15521">
        <v>60</v>
      </c>
      <c r="G15521">
        <v>50</v>
      </c>
      <c r="H15521" t="s">
        <v>15</v>
      </c>
      <c r="I15521">
        <v>55</v>
      </c>
      <c r="J15521" t="s">
        <v>25</v>
      </c>
      <c r="K15521">
        <v>0.10048785962149</v>
      </c>
    </row>
    <row r="15522" spans="1:11" x14ac:dyDescent="0.25">
      <c r="A15522">
        <v>2017</v>
      </c>
      <c r="B15522" t="s">
        <v>11</v>
      </c>
      <c r="C15522" t="s">
        <v>65</v>
      </c>
      <c r="D15522" t="s">
        <v>29</v>
      </c>
      <c r="E15522" t="s">
        <v>14</v>
      </c>
      <c r="F15522">
        <v>60</v>
      </c>
      <c r="G15522">
        <v>50</v>
      </c>
      <c r="H15522" t="s">
        <v>15</v>
      </c>
      <c r="I15522">
        <v>55</v>
      </c>
      <c r="J15522" t="s">
        <v>26</v>
      </c>
      <c r="K15522">
        <v>9.6140799295812499E-2</v>
      </c>
    </row>
    <row r="15523" spans="1:11" x14ac:dyDescent="0.25">
      <c r="A15523">
        <v>2017</v>
      </c>
      <c r="B15523" t="s">
        <v>11</v>
      </c>
      <c r="C15523" t="s">
        <v>65</v>
      </c>
      <c r="D15523" t="s">
        <v>29</v>
      </c>
      <c r="E15523" t="s">
        <v>14</v>
      </c>
      <c r="F15523">
        <v>60</v>
      </c>
      <c r="G15523">
        <v>50</v>
      </c>
      <c r="H15523" t="s">
        <v>15</v>
      </c>
      <c r="I15523">
        <v>60</v>
      </c>
      <c r="J15523" t="s">
        <v>16</v>
      </c>
      <c r="K15523">
        <v>0.116776626248931</v>
      </c>
    </row>
    <row r="15524" spans="1:11" x14ac:dyDescent="0.25">
      <c r="A15524">
        <v>2017</v>
      </c>
      <c r="B15524" t="s">
        <v>11</v>
      </c>
      <c r="C15524" t="s">
        <v>65</v>
      </c>
      <c r="D15524" t="s">
        <v>29</v>
      </c>
      <c r="E15524" t="s">
        <v>14</v>
      </c>
      <c r="F15524">
        <v>60</v>
      </c>
      <c r="G15524">
        <v>50</v>
      </c>
      <c r="H15524" t="s">
        <v>15</v>
      </c>
      <c r="I15524">
        <v>60</v>
      </c>
      <c r="J15524" t="s">
        <v>17</v>
      </c>
      <c r="K15524">
        <v>0.62171412844613005</v>
      </c>
    </row>
    <row r="15525" spans="1:11" x14ac:dyDescent="0.25">
      <c r="A15525">
        <v>2017</v>
      </c>
      <c r="B15525" t="s">
        <v>11</v>
      </c>
      <c r="C15525" t="s">
        <v>65</v>
      </c>
      <c r="D15525" t="s">
        <v>29</v>
      </c>
      <c r="E15525" t="s">
        <v>14</v>
      </c>
      <c r="F15525">
        <v>60</v>
      </c>
      <c r="G15525">
        <v>50</v>
      </c>
      <c r="H15525" t="s">
        <v>15</v>
      </c>
      <c r="I15525">
        <v>60</v>
      </c>
      <c r="J15525" t="s">
        <v>18</v>
      </c>
      <c r="K15525">
        <v>6.6480745268205599</v>
      </c>
    </row>
    <row r="15526" spans="1:11" x14ac:dyDescent="0.25">
      <c r="A15526">
        <v>2017</v>
      </c>
      <c r="B15526" t="s">
        <v>11</v>
      </c>
      <c r="C15526" t="s">
        <v>65</v>
      </c>
      <c r="D15526" t="s">
        <v>29</v>
      </c>
      <c r="E15526" t="s">
        <v>14</v>
      </c>
      <c r="F15526">
        <v>60</v>
      </c>
      <c r="G15526">
        <v>50</v>
      </c>
      <c r="H15526" t="s">
        <v>15</v>
      </c>
      <c r="I15526">
        <v>60</v>
      </c>
      <c r="J15526" t="s">
        <v>19</v>
      </c>
      <c r="K15526">
        <v>1.4427767450945801E-2</v>
      </c>
    </row>
    <row r="15527" spans="1:11" x14ac:dyDescent="0.25">
      <c r="A15527">
        <v>2017</v>
      </c>
      <c r="B15527" t="s">
        <v>11</v>
      </c>
      <c r="C15527" t="s">
        <v>65</v>
      </c>
      <c r="D15527" t="s">
        <v>29</v>
      </c>
      <c r="E15527" t="s">
        <v>14</v>
      </c>
      <c r="F15527">
        <v>60</v>
      </c>
      <c r="G15527">
        <v>50</v>
      </c>
      <c r="H15527" t="s">
        <v>15</v>
      </c>
      <c r="I15527">
        <v>60</v>
      </c>
      <c r="J15527" t="s">
        <v>20</v>
      </c>
      <c r="K15527">
        <v>0.107123961298948</v>
      </c>
    </row>
    <row r="15528" spans="1:11" x14ac:dyDescent="0.25">
      <c r="A15528">
        <v>2017</v>
      </c>
      <c r="B15528" t="s">
        <v>11</v>
      </c>
      <c r="C15528" t="s">
        <v>65</v>
      </c>
      <c r="D15528" t="s">
        <v>29</v>
      </c>
      <c r="E15528" t="s">
        <v>14</v>
      </c>
      <c r="F15528">
        <v>60</v>
      </c>
      <c r="G15528">
        <v>50</v>
      </c>
      <c r="H15528" t="s">
        <v>15</v>
      </c>
      <c r="I15528">
        <v>60</v>
      </c>
      <c r="J15528" t="s">
        <v>21</v>
      </c>
      <c r="K15528">
        <v>0.16835686206308501</v>
      </c>
    </row>
    <row r="15529" spans="1:11" x14ac:dyDescent="0.25">
      <c r="A15529">
        <v>2017</v>
      </c>
      <c r="B15529" t="s">
        <v>11</v>
      </c>
      <c r="C15529" t="s">
        <v>65</v>
      </c>
      <c r="D15529" t="s">
        <v>29</v>
      </c>
      <c r="E15529" t="s">
        <v>14</v>
      </c>
      <c r="F15529">
        <v>60</v>
      </c>
      <c r="G15529">
        <v>50</v>
      </c>
      <c r="H15529" t="s">
        <v>15</v>
      </c>
      <c r="I15529">
        <v>60</v>
      </c>
      <c r="J15529" t="s">
        <v>22</v>
      </c>
      <c r="K15529">
        <v>0.147885919481647</v>
      </c>
    </row>
    <row r="15530" spans="1:11" x14ac:dyDescent="0.25">
      <c r="A15530">
        <v>2017</v>
      </c>
      <c r="B15530" t="s">
        <v>11</v>
      </c>
      <c r="C15530" t="s">
        <v>65</v>
      </c>
      <c r="D15530" t="s">
        <v>29</v>
      </c>
      <c r="E15530" t="s">
        <v>14</v>
      </c>
      <c r="F15530">
        <v>60</v>
      </c>
      <c r="G15530">
        <v>50</v>
      </c>
      <c r="H15530" t="s">
        <v>15</v>
      </c>
      <c r="I15530">
        <v>60</v>
      </c>
      <c r="J15530" t="s">
        <v>23</v>
      </c>
      <c r="K15530">
        <v>1512.2704916499699</v>
      </c>
    </row>
    <row r="15531" spans="1:11" x14ac:dyDescent="0.25">
      <c r="A15531">
        <v>2017</v>
      </c>
      <c r="B15531" t="s">
        <v>11</v>
      </c>
      <c r="C15531" t="s">
        <v>65</v>
      </c>
      <c r="D15531" t="s">
        <v>29</v>
      </c>
      <c r="E15531" t="s">
        <v>14</v>
      </c>
      <c r="F15531">
        <v>60</v>
      </c>
      <c r="G15531">
        <v>50</v>
      </c>
      <c r="H15531" t="s">
        <v>15</v>
      </c>
      <c r="I15531">
        <v>60</v>
      </c>
      <c r="J15531" t="s">
        <v>24</v>
      </c>
      <c r="K15531">
        <v>6.8689179325884201E-3</v>
      </c>
    </row>
    <row r="15532" spans="1:11" x14ac:dyDescent="0.25">
      <c r="A15532">
        <v>2017</v>
      </c>
      <c r="B15532" t="s">
        <v>11</v>
      </c>
      <c r="C15532" t="s">
        <v>65</v>
      </c>
      <c r="D15532" t="s">
        <v>29</v>
      </c>
      <c r="E15532" t="s">
        <v>14</v>
      </c>
      <c r="F15532">
        <v>60</v>
      </c>
      <c r="G15532">
        <v>50</v>
      </c>
      <c r="H15532" t="s">
        <v>15</v>
      </c>
      <c r="I15532">
        <v>60</v>
      </c>
      <c r="J15532" t="s">
        <v>25</v>
      </c>
      <c r="K15532">
        <v>0.106481217531154</v>
      </c>
    </row>
    <row r="15533" spans="1:11" x14ac:dyDescent="0.25">
      <c r="A15533">
        <v>2017</v>
      </c>
      <c r="B15533" t="s">
        <v>11</v>
      </c>
      <c r="C15533" t="s">
        <v>65</v>
      </c>
      <c r="D15533" t="s">
        <v>29</v>
      </c>
      <c r="E15533" t="s">
        <v>14</v>
      </c>
      <c r="F15533">
        <v>60</v>
      </c>
      <c r="G15533">
        <v>50</v>
      </c>
      <c r="H15533" t="s">
        <v>15</v>
      </c>
      <c r="I15533">
        <v>60</v>
      </c>
      <c r="J15533" t="s">
        <v>26</v>
      </c>
      <c r="K15533">
        <v>0.1018748871953</v>
      </c>
    </row>
    <row r="15534" spans="1:11" x14ac:dyDescent="0.25">
      <c r="A15534">
        <v>2017</v>
      </c>
      <c r="B15534" t="s">
        <v>11</v>
      </c>
      <c r="C15534" t="s">
        <v>65</v>
      </c>
      <c r="D15534" t="s">
        <v>29</v>
      </c>
      <c r="E15534" t="s">
        <v>14</v>
      </c>
      <c r="F15534">
        <v>60</v>
      </c>
      <c r="G15534">
        <v>50</v>
      </c>
      <c r="H15534" t="s">
        <v>15</v>
      </c>
      <c r="I15534">
        <v>65</v>
      </c>
      <c r="J15534" t="s">
        <v>16</v>
      </c>
      <c r="K15534">
        <v>0.116776626248931</v>
      </c>
    </row>
    <row r="15535" spans="1:11" x14ac:dyDescent="0.25">
      <c r="A15535">
        <v>2017</v>
      </c>
      <c r="B15535" t="s">
        <v>11</v>
      </c>
      <c r="C15535" t="s">
        <v>65</v>
      </c>
      <c r="D15535" t="s">
        <v>29</v>
      </c>
      <c r="E15535" t="s">
        <v>14</v>
      </c>
      <c r="F15535">
        <v>60</v>
      </c>
      <c r="G15535">
        <v>50</v>
      </c>
      <c r="H15535" t="s">
        <v>15</v>
      </c>
      <c r="I15535">
        <v>65</v>
      </c>
      <c r="J15535" t="s">
        <v>17</v>
      </c>
      <c r="K15535">
        <v>0.62171412844613005</v>
      </c>
    </row>
    <row r="15536" spans="1:11" x14ac:dyDescent="0.25">
      <c r="A15536">
        <v>2017</v>
      </c>
      <c r="B15536" t="s">
        <v>11</v>
      </c>
      <c r="C15536" t="s">
        <v>65</v>
      </c>
      <c r="D15536" t="s">
        <v>29</v>
      </c>
      <c r="E15536" t="s">
        <v>14</v>
      </c>
      <c r="F15536">
        <v>60</v>
      </c>
      <c r="G15536">
        <v>50</v>
      </c>
      <c r="H15536" t="s">
        <v>15</v>
      </c>
      <c r="I15536">
        <v>65</v>
      </c>
      <c r="J15536" t="s">
        <v>18</v>
      </c>
      <c r="K15536">
        <v>6.6480745268205599</v>
      </c>
    </row>
    <row r="15537" spans="1:11" x14ac:dyDescent="0.25">
      <c r="A15537">
        <v>2017</v>
      </c>
      <c r="B15537" t="s">
        <v>11</v>
      </c>
      <c r="C15537" t="s">
        <v>65</v>
      </c>
      <c r="D15537" t="s">
        <v>29</v>
      </c>
      <c r="E15537" t="s">
        <v>14</v>
      </c>
      <c r="F15537">
        <v>60</v>
      </c>
      <c r="G15537">
        <v>50</v>
      </c>
      <c r="H15537" t="s">
        <v>15</v>
      </c>
      <c r="I15537">
        <v>65</v>
      </c>
      <c r="J15537" t="s">
        <v>19</v>
      </c>
      <c r="K15537">
        <v>1.4427767450945801E-2</v>
      </c>
    </row>
    <row r="15538" spans="1:11" x14ac:dyDescent="0.25">
      <c r="A15538">
        <v>2017</v>
      </c>
      <c r="B15538" t="s">
        <v>11</v>
      </c>
      <c r="C15538" t="s">
        <v>65</v>
      </c>
      <c r="D15538" t="s">
        <v>29</v>
      </c>
      <c r="E15538" t="s">
        <v>14</v>
      </c>
      <c r="F15538">
        <v>60</v>
      </c>
      <c r="G15538">
        <v>50</v>
      </c>
      <c r="H15538" t="s">
        <v>15</v>
      </c>
      <c r="I15538">
        <v>65</v>
      </c>
      <c r="J15538" t="s">
        <v>20</v>
      </c>
      <c r="K15538">
        <v>0.107123961298948</v>
      </c>
    </row>
    <row r="15539" spans="1:11" x14ac:dyDescent="0.25">
      <c r="A15539">
        <v>2017</v>
      </c>
      <c r="B15539" t="s">
        <v>11</v>
      </c>
      <c r="C15539" t="s">
        <v>65</v>
      </c>
      <c r="D15539" t="s">
        <v>29</v>
      </c>
      <c r="E15539" t="s">
        <v>14</v>
      </c>
      <c r="F15539">
        <v>60</v>
      </c>
      <c r="G15539">
        <v>50</v>
      </c>
      <c r="H15539" t="s">
        <v>15</v>
      </c>
      <c r="I15539">
        <v>65</v>
      </c>
      <c r="J15539" t="s">
        <v>21</v>
      </c>
      <c r="K15539">
        <v>0.16835686206308501</v>
      </c>
    </row>
    <row r="15540" spans="1:11" x14ac:dyDescent="0.25">
      <c r="A15540">
        <v>2017</v>
      </c>
      <c r="B15540" t="s">
        <v>11</v>
      </c>
      <c r="C15540" t="s">
        <v>65</v>
      </c>
      <c r="D15540" t="s">
        <v>29</v>
      </c>
      <c r="E15540" t="s">
        <v>14</v>
      </c>
      <c r="F15540">
        <v>60</v>
      </c>
      <c r="G15540">
        <v>50</v>
      </c>
      <c r="H15540" t="s">
        <v>15</v>
      </c>
      <c r="I15540">
        <v>65</v>
      </c>
      <c r="J15540" t="s">
        <v>22</v>
      </c>
      <c r="K15540">
        <v>0.147885919481647</v>
      </c>
    </row>
    <row r="15541" spans="1:11" x14ac:dyDescent="0.25">
      <c r="A15541">
        <v>2017</v>
      </c>
      <c r="B15541" t="s">
        <v>11</v>
      </c>
      <c r="C15541" t="s">
        <v>65</v>
      </c>
      <c r="D15541" t="s">
        <v>29</v>
      </c>
      <c r="E15541" t="s">
        <v>14</v>
      </c>
      <c r="F15541">
        <v>60</v>
      </c>
      <c r="G15541">
        <v>50</v>
      </c>
      <c r="H15541" t="s">
        <v>15</v>
      </c>
      <c r="I15541">
        <v>65</v>
      </c>
      <c r="J15541" t="s">
        <v>23</v>
      </c>
      <c r="K15541">
        <v>1512.2704916499699</v>
      </c>
    </row>
    <row r="15542" spans="1:11" x14ac:dyDescent="0.25">
      <c r="A15542">
        <v>2017</v>
      </c>
      <c r="B15542" t="s">
        <v>11</v>
      </c>
      <c r="C15542" t="s">
        <v>65</v>
      </c>
      <c r="D15542" t="s">
        <v>29</v>
      </c>
      <c r="E15542" t="s">
        <v>14</v>
      </c>
      <c r="F15542">
        <v>60</v>
      </c>
      <c r="G15542">
        <v>50</v>
      </c>
      <c r="H15542" t="s">
        <v>15</v>
      </c>
      <c r="I15542">
        <v>65</v>
      </c>
      <c r="J15542" t="s">
        <v>24</v>
      </c>
      <c r="K15542">
        <v>6.8689179325884201E-3</v>
      </c>
    </row>
    <row r="15543" spans="1:11" x14ac:dyDescent="0.25">
      <c r="A15543">
        <v>2017</v>
      </c>
      <c r="B15543" t="s">
        <v>11</v>
      </c>
      <c r="C15543" t="s">
        <v>65</v>
      </c>
      <c r="D15543" t="s">
        <v>29</v>
      </c>
      <c r="E15543" t="s">
        <v>14</v>
      </c>
      <c r="F15543">
        <v>60</v>
      </c>
      <c r="G15543">
        <v>50</v>
      </c>
      <c r="H15543" t="s">
        <v>15</v>
      </c>
      <c r="I15543">
        <v>65</v>
      </c>
      <c r="J15543" t="s">
        <v>25</v>
      </c>
      <c r="K15543">
        <v>0.106481217531154</v>
      </c>
    </row>
    <row r="15544" spans="1:11" x14ac:dyDescent="0.25">
      <c r="A15544">
        <v>2017</v>
      </c>
      <c r="B15544" t="s">
        <v>11</v>
      </c>
      <c r="C15544" t="s">
        <v>65</v>
      </c>
      <c r="D15544" t="s">
        <v>29</v>
      </c>
      <c r="E15544" t="s">
        <v>14</v>
      </c>
      <c r="F15544">
        <v>60</v>
      </c>
      <c r="G15544">
        <v>50</v>
      </c>
      <c r="H15544" t="s">
        <v>15</v>
      </c>
      <c r="I15544">
        <v>65</v>
      </c>
      <c r="J15544" t="s">
        <v>26</v>
      </c>
      <c r="K15544">
        <v>0.1018748871953</v>
      </c>
    </row>
    <row r="15545" spans="1:11" x14ac:dyDescent="0.25">
      <c r="A15545">
        <v>2017</v>
      </c>
      <c r="B15545" t="s">
        <v>11</v>
      </c>
      <c r="C15545" t="s">
        <v>65</v>
      </c>
      <c r="D15545" t="s">
        <v>13</v>
      </c>
      <c r="E15545" t="s">
        <v>27</v>
      </c>
      <c r="H15545" t="s">
        <v>30</v>
      </c>
      <c r="J15545" t="s">
        <v>20</v>
      </c>
      <c r="K15545">
        <v>7.9999999999999898E-3</v>
      </c>
    </row>
    <row r="15546" spans="1:11" x14ac:dyDescent="0.25">
      <c r="A15546">
        <v>2017</v>
      </c>
      <c r="B15546" t="s">
        <v>11</v>
      </c>
      <c r="C15546" t="s">
        <v>65</v>
      </c>
      <c r="D15546" t="s">
        <v>13</v>
      </c>
      <c r="E15546" t="s">
        <v>27</v>
      </c>
      <c r="H15546" t="s">
        <v>30</v>
      </c>
      <c r="J15546" t="s">
        <v>25</v>
      </c>
      <c r="K15546">
        <v>7.9999999999999898E-3</v>
      </c>
    </row>
    <row r="15547" spans="1:11" x14ac:dyDescent="0.25">
      <c r="A15547">
        <v>2017</v>
      </c>
      <c r="B15547" t="s">
        <v>11</v>
      </c>
      <c r="C15547" t="s">
        <v>65</v>
      </c>
      <c r="D15547" t="s">
        <v>13</v>
      </c>
      <c r="E15547" t="s">
        <v>27</v>
      </c>
      <c r="H15547" t="s">
        <v>30</v>
      </c>
      <c r="J15547" t="s">
        <v>26</v>
      </c>
      <c r="K15547">
        <v>1.9999999999999901E-3</v>
      </c>
    </row>
    <row r="15548" spans="1:11" x14ac:dyDescent="0.25">
      <c r="A15548">
        <v>2017</v>
      </c>
      <c r="B15548" t="s">
        <v>11</v>
      </c>
      <c r="C15548" t="s">
        <v>65</v>
      </c>
      <c r="D15548" t="s">
        <v>13</v>
      </c>
      <c r="E15548" t="s">
        <v>27</v>
      </c>
      <c r="H15548" t="s">
        <v>31</v>
      </c>
      <c r="J15548" t="s">
        <v>20</v>
      </c>
      <c r="K15548">
        <v>3.7499999999999901E-2</v>
      </c>
    </row>
    <row r="15549" spans="1:11" x14ac:dyDescent="0.25">
      <c r="A15549">
        <v>2017</v>
      </c>
      <c r="B15549" t="s">
        <v>11</v>
      </c>
      <c r="C15549" t="s">
        <v>65</v>
      </c>
      <c r="D15549" t="s">
        <v>13</v>
      </c>
      <c r="E15549" t="s">
        <v>27</v>
      </c>
      <c r="H15549" t="s">
        <v>31</v>
      </c>
      <c r="J15549" t="s">
        <v>25</v>
      </c>
      <c r="K15549">
        <v>3.6749999999999901E-2</v>
      </c>
    </row>
    <row r="15550" spans="1:11" x14ac:dyDescent="0.25">
      <c r="A15550">
        <v>2017</v>
      </c>
      <c r="B15550" t="s">
        <v>11</v>
      </c>
      <c r="C15550" t="s">
        <v>65</v>
      </c>
      <c r="D15550" t="s">
        <v>13</v>
      </c>
      <c r="E15550" t="s">
        <v>27</v>
      </c>
      <c r="H15550" t="s">
        <v>31</v>
      </c>
      <c r="J15550" t="s">
        <v>26</v>
      </c>
      <c r="K15550">
        <v>1.5749999999999899E-2</v>
      </c>
    </row>
    <row r="15551" spans="1:11" x14ac:dyDescent="0.25">
      <c r="A15551">
        <v>2017</v>
      </c>
      <c r="B15551" t="s">
        <v>11</v>
      </c>
      <c r="C15551" t="s">
        <v>65</v>
      </c>
      <c r="D15551" t="s">
        <v>28</v>
      </c>
      <c r="E15551" t="s">
        <v>27</v>
      </c>
      <c r="H15551" t="s">
        <v>30</v>
      </c>
      <c r="J15551" t="s">
        <v>20</v>
      </c>
      <c r="K15551">
        <v>7.9999999999999898E-3</v>
      </c>
    </row>
    <row r="15552" spans="1:11" x14ac:dyDescent="0.25">
      <c r="A15552">
        <v>2017</v>
      </c>
      <c r="B15552" t="s">
        <v>11</v>
      </c>
      <c r="C15552" t="s">
        <v>65</v>
      </c>
      <c r="D15552" t="s">
        <v>28</v>
      </c>
      <c r="E15552" t="s">
        <v>27</v>
      </c>
      <c r="H15552" t="s">
        <v>30</v>
      </c>
      <c r="J15552" t="s">
        <v>25</v>
      </c>
      <c r="K15552">
        <v>7.9999999999999898E-3</v>
      </c>
    </row>
    <row r="15553" spans="1:11" x14ac:dyDescent="0.25">
      <c r="A15553">
        <v>2017</v>
      </c>
      <c r="B15553" t="s">
        <v>11</v>
      </c>
      <c r="C15553" t="s">
        <v>65</v>
      </c>
      <c r="D15553" t="s">
        <v>28</v>
      </c>
      <c r="E15553" t="s">
        <v>27</v>
      </c>
      <c r="H15553" t="s">
        <v>30</v>
      </c>
      <c r="J15553" t="s">
        <v>26</v>
      </c>
      <c r="K15553">
        <v>1.9999999999999901E-3</v>
      </c>
    </row>
    <row r="15554" spans="1:11" x14ac:dyDescent="0.25">
      <c r="A15554">
        <v>2017</v>
      </c>
      <c r="B15554" t="s">
        <v>11</v>
      </c>
      <c r="C15554" t="s">
        <v>65</v>
      </c>
      <c r="D15554" t="s">
        <v>28</v>
      </c>
      <c r="E15554" t="s">
        <v>27</v>
      </c>
      <c r="H15554" t="s">
        <v>31</v>
      </c>
      <c r="J15554" t="s">
        <v>20</v>
      </c>
      <c r="K15554">
        <v>3.7499999999999901E-2</v>
      </c>
    </row>
    <row r="15555" spans="1:11" x14ac:dyDescent="0.25">
      <c r="A15555">
        <v>2017</v>
      </c>
      <c r="B15555" t="s">
        <v>11</v>
      </c>
      <c r="C15555" t="s">
        <v>65</v>
      </c>
      <c r="D15555" t="s">
        <v>28</v>
      </c>
      <c r="E15555" t="s">
        <v>27</v>
      </c>
      <c r="H15555" t="s">
        <v>31</v>
      </c>
      <c r="J15555" t="s">
        <v>25</v>
      </c>
      <c r="K15555">
        <v>3.6749999999999901E-2</v>
      </c>
    </row>
    <row r="15556" spans="1:11" x14ac:dyDescent="0.25">
      <c r="A15556">
        <v>2017</v>
      </c>
      <c r="B15556" t="s">
        <v>11</v>
      </c>
      <c r="C15556" t="s">
        <v>65</v>
      </c>
      <c r="D15556" t="s">
        <v>28</v>
      </c>
      <c r="E15556" t="s">
        <v>27</v>
      </c>
      <c r="H15556" t="s">
        <v>31</v>
      </c>
      <c r="J15556" t="s">
        <v>26</v>
      </c>
      <c r="K15556">
        <v>1.5749999999999899E-2</v>
      </c>
    </row>
    <row r="15557" spans="1:11" x14ac:dyDescent="0.25">
      <c r="A15557">
        <v>2017</v>
      </c>
      <c r="B15557" t="s">
        <v>11</v>
      </c>
      <c r="C15557" t="s">
        <v>65</v>
      </c>
      <c r="D15557" t="s">
        <v>29</v>
      </c>
      <c r="E15557" t="s">
        <v>14</v>
      </c>
      <c r="H15557" t="s">
        <v>32</v>
      </c>
      <c r="J15557" t="s">
        <v>16</v>
      </c>
      <c r="K15557">
        <v>1.9253097914595301</v>
      </c>
    </row>
    <row r="15558" spans="1:11" x14ac:dyDescent="0.25">
      <c r="A15558">
        <v>2017</v>
      </c>
      <c r="B15558" t="s">
        <v>11</v>
      </c>
      <c r="C15558" t="s">
        <v>65</v>
      </c>
      <c r="D15558" t="s">
        <v>29</v>
      </c>
      <c r="E15558" t="s">
        <v>14</v>
      </c>
      <c r="H15558" t="s">
        <v>32</v>
      </c>
      <c r="J15558" t="s">
        <v>17</v>
      </c>
      <c r="K15558">
        <v>9.8622862795112791</v>
      </c>
    </row>
    <row r="15559" spans="1:11" x14ac:dyDescent="0.25">
      <c r="A15559">
        <v>2017</v>
      </c>
      <c r="B15559" t="s">
        <v>11</v>
      </c>
      <c r="C15559" t="s">
        <v>65</v>
      </c>
      <c r="D15559" t="s">
        <v>29</v>
      </c>
      <c r="E15559" t="s">
        <v>14</v>
      </c>
      <c r="H15559" t="s">
        <v>32</v>
      </c>
      <c r="J15559" t="s">
        <v>18</v>
      </c>
      <c r="K15559">
        <v>59.0479100606305</v>
      </c>
    </row>
    <row r="15560" spans="1:11" x14ac:dyDescent="0.25">
      <c r="A15560">
        <v>2017</v>
      </c>
      <c r="B15560" t="s">
        <v>11</v>
      </c>
      <c r="C15560" t="s">
        <v>65</v>
      </c>
      <c r="D15560" t="s">
        <v>29</v>
      </c>
      <c r="E15560" t="s">
        <v>14</v>
      </c>
      <c r="H15560" t="s">
        <v>32</v>
      </c>
      <c r="J15560" t="s">
        <v>19</v>
      </c>
      <c r="K15560">
        <v>6.66376126214972E-2</v>
      </c>
    </row>
    <row r="15561" spans="1:11" x14ac:dyDescent="0.25">
      <c r="A15561">
        <v>2017</v>
      </c>
      <c r="B15561" t="s">
        <v>11</v>
      </c>
      <c r="C15561" t="s">
        <v>65</v>
      </c>
      <c r="D15561" t="s">
        <v>29</v>
      </c>
      <c r="E15561" t="s">
        <v>14</v>
      </c>
      <c r="H15561" t="s">
        <v>32</v>
      </c>
      <c r="J15561" t="s">
        <v>20</v>
      </c>
      <c r="K15561">
        <v>0.222251915442678</v>
      </c>
    </row>
    <row r="15562" spans="1:11" x14ac:dyDescent="0.25">
      <c r="A15562">
        <v>2017</v>
      </c>
      <c r="B15562" t="s">
        <v>11</v>
      </c>
      <c r="C15562" t="s">
        <v>65</v>
      </c>
      <c r="D15562" t="s">
        <v>29</v>
      </c>
      <c r="E15562" t="s">
        <v>14</v>
      </c>
      <c r="H15562" t="s">
        <v>32</v>
      </c>
      <c r="J15562" t="s">
        <v>21</v>
      </c>
      <c r="K15562">
        <v>2.7757191263472101</v>
      </c>
    </row>
    <row r="15563" spans="1:11" x14ac:dyDescent="0.25">
      <c r="A15563">
        <v>2017</v>
      </c>
      <c r="B15563" t="s">
        <v>11</v>
      </c>
      <c r="C15563" t="s">
        <v>65</v>
      </c>
      <c r="D15563" t="s">
        <v>29</v>
      </c>
      <c r="E15563" t="s">
        <v>14</v>
      </c>
      <c r="H15563" t="s">
        <v>32</v>
      </c>
      <c r="J15563" t="s">
        <v>22</v>
      </c>
      <c r="K15563">
        <v>2.4382123199043599</v>
      </c>
    </row>
    <row r="15564" spans="1:11" x14ac:dyDescent="0.25">
      <c r="A15564">
        <v>2017</v>
      </c>
      <c r="B15564" t="s">
        <v>11</v>
      </c>
      <c r="C15564" t="s">
        <v>65</v>
      </c>
      <c r="D15564" t="s">
        <v>29</v>
      </c>
      <c r="E15564" t="s">
        <v>14</v>
      </c>
      <c r="H15564" t="s">
        <v>32</v>
      </c>
      <c r="J15564" t="s">
        <v>23</v>
      </c>
      <c r="K15564">
        <v>6984.7324296099396</v>
      </c>
    </row>
    <row r="15565" spans="1:11" x14ac:dyDescent="0.25">
      <c r="A15565">
        <v>2017</v>
      </c>
      <c r="B15565" t="s">
        <v>11</v>
      </c>
      <c r="C15565" t="s">
        <v>65</v>
      </c>
      <c r="D15565" t="s">
        <v>29</v>
      </c>
      <c r="E15565" t="s">
        <v>14</v>
      </c>
      <c r="H15565" t="s">
        <v>32</v>
      </c>
      <c r="J15565" t="s">
        <v>24</v>
      </c>
      <c r="K15565">
        <v>0.113248647243441</v>
      </c>
    </row>
    <row r="15566" spans="1:11" x14ac:dyDescent="0.25">
      <c r="A15566">
        <v>2017</v>
      </c>
      <c r="B15566" t="s">
        <v>11</v>
      </c>
      <c r="C15566" t="s">
        <v>65</v>
      </c>
      <c r="D15566" t="s">
        <v>29</v>
      </c>
      <c r="E15566" t="s">
        <v>14</v>
      </c>
      <c r="H15566" t="s">
        <v>32</v>
      </c>
      <c r="J15566" t="s">
        <v>25</v>
      </c>
      <c r="K15566">
        <v>0.22091840395002199</v>
      </c>
    </row>
    <row r="15567" spans="1:11" x14ac:dyDescent="0.25">
      <c r="A15567">
        <v>2017</v>
      </c>
      <c r="B15567" t="s">
        <v>11</v>
      </c>
      <c r="C15567" t="s">
        <v>65</v>
      </c>
      <c r="D15567" t="s">
        <v>29</v>
      </c>
      <c r="E15567" t="s">
        <v>14</v>
      </c>
      <c r="H15567" t="s">
        <v>32</v>
      </c>
      <c r="J15567" t="s">
        <v>26</v>
      </c>
      <c r="K15567">
        <v>0.21136157158598701</v>
      </c>
    </row>
    <row r="15568" spans="1:11" x14ac:dyDescent="0.25">
      <c r="A15568">
        <v>2017</v>
      </c>
      <c r="B15568" t="s">
        <v>11</v>
      </c>
      <c r="C15568" t="s">
        <v>65</v>
      </c>
      <c r="D15568" t="s">
        <v>29</v>
      </c>
      <c r="E15568" t="s">
        <v>14</v>
      </c>
      <c r="H15568" t="s">
        <v>30</v>
      </c>
      <c r="J15568" t="s">
        <v>20</v>
      </c>
      <c r="K15568">
        <v>3.5999999999999997E-2</v>
      </c>
    </row>
    <row r="15569" spans="1:11" x14ac:dyDescent="0.25">
      <c r="A15569">
        <v>2017</v>
      </c>
      <c r="B15569" t="s">
        <v>11</v>
      </c>
      <c r="C15569" t="s">
        <v>65</v>
      </c>
      <c r="D15569" t="s">
        <v>29</v>
      </c>
      <c r="E15569" t="s">
        <v>14</v>
      </c>
      <c r="H15569" t="s">
        <v>30</v>
      </c>
      <c r="J15569" t="s">
        <v>25</v>
      </c>
      <c r="K15569">
        <v>3.5999999999999997E-2</v>
      </c>
    </row>
    <row r="15570" spans="1:11" x14ac:dyDescent="0.25">
      <c r="A15570">
        <v>2017</v>
      </c>
      <c r="B15570" t="s">
        <v>11</v>
      </c>
      <c r="C15570" t="s">
        <v>65</v>
      </c>
      <c r="D15570" t="s">
        <v>29</v>
      </c>
      <c r="E15570" t="s">
        <v>14</v>
      </c>
      <c r="H15570" t="s">
        <v>30</v>
      </c>
      <c r="J15570" t="s">
        <v>26</v>
      </c>
      <c r="K15570">
        <v>8.9999999999999993E-3</v>
      </c>
    </row>
    <row r="15571" spans="1:11" x14ac:dyDescent="0.25">
      <c r="A15571">
        <v>2017</v>
      </c>
      <c r="B15571" t="s">
        <v>11</v>
      </c>
      <c r="C15571" t="s">
        <v>65</v>
      </c>
      <c r="D15571" t="s">
        <v>29</v>
      </c>
      <c r="E15571" t="s">
        <v>14</v>
      </c>
      <c r="H15571" t="s">
        <v>31</v>
      </c>
      <c r="J15571" t="s">
        <v>20</v>
      </c>
      <c r="K15571">
        <v>6.3E-2</v>
      </c>
    </row>
    <row r="15572" spans="1:11" x14ac:dyDescent="0.25">
      <c r="A15572">
        <v>2017</v>
      </c>
      <c r="B15572" t="s">
        <v>11</v>
      </c>
      <c r="C15572" t="s">
        <v>65</v>
      </c>
      <c r="D15572" t="s">
        <v>29</v>
      </c>
      <c r="E15572" t="s">
        <v>14</v>
      </c>
      <c r="H15572" t="s">
        <v>31</v>
      </c>
      <c r="J15572" t="s">
        <v>25</v>
      </c>
      <c r="K15572">
        <v>6.1740000000000003E-2</v>
      </c>
    </row>
    <row r="15573" spans="1:11" x14ac:dyDescent="0.25">
      <c r="A15573">
        <v>2017</v>
      </c>
      <c r="B15573" t="s">
        <v>11</v>
      </c>
      <c r="C15573" t="s">
        <v>65</v>
      </c>
      <c r="D15573" t="s">
        <v>29</v>
      </c>
      <c r="E15573" t="s">
        <v>14</v>
      </c>
      <c r="H15573" t="s">
        <v>31</v>
      </c>
      <c r="J15573" t="s">
        <v>26</v>
      </c>
      <c r="K15573">
        <v>2.64599999999999E-2</v>
      </c>
    </row>
    <row r="15574" spans="1:11" x14ac:dyDescent="0.25">
      <c r="A15574">
        <v>2017</v>
      </c>
      <c r="B15574" t="s">
        <v>11</v>
      </c>
      <c r="C15574" t="s">
        <v>66</v>
      </c>
      <c r="D15574" t="s">
        <v>13</v>
      </c>
      <c r="E15574" t="s">
        <v>27</v>
      </c>
      <c r="F15574">
        <v>60</v>
      </c>
      <c r="G15574">
        <v>50</v>
      </c>
      <c r="H15574" t="s">
        <v>15</v>
      </c>
      <c r="I15574">
        <v>5</v>
      </c>
      <c r="J15574" t="s">
        <v>16</v>
      </c>
      <c r="K15574">
        <v>0.205822775310291</v>
      </c>
    </row>
    <row r="15575" spans="1:11" x14ac:dyDescent="0.25">
      <c r="A15575">
        <v>2017</v>
      </c>
      <c r="B15575" t="s">
        <v>11</v>
      </c>
      <c r="C15575" t="s">
        <v>66</v>
      </c>
      <c r="D15575" t="s">
        <v>13</v>
      </c>
      <c r="E15575" t="s">
        <v>27</v>
      </c>
      <c r="F15575">
        <v>60</v>
      </c>
      <c r="G15575">
        <v>50</v>
      </c>
      <c r="H15575" t="s">
        <v>15</v>
      </c>
      <c r="I15575">
        <v>5</v>
      </c>
      <c r="J15575" t="s">
        <v>17</v>
      </c>
      <c r="K15575">
        <v>1.9550572582179799</v>
      </c>
    </row>
    <row r="15576" spans="1:11" x14ac:dyDescent="0.25">
      <c r="A15576">
        <v>2017</v>
      </c>
      <c r="B15576" t="s">
        <v>11</v>
      </c>
      <c r="C15576" t="s">
        <v>66</v>
      </c>
      <c r="D15576" t="s">
        <v>13</v>
      </c>
      <c r="E15576" t="s">
        <v>27</v>
      </c>
      <c r="F15576">
        <v>60</v>
      </c>
      <c r="G15576">
        <v>50</v>
      </c>
      <c r="H15576" t="s">
        <v>15</v>
      </c>
      <c r="I15576">
        <v>5</v>
      </c>
      <c r="J15576" t="s">
        <v>18</v>
      </c>
      <c r="K15576">
        <v>0.189357054225753</v>
      </c>
    </row>
    <row r="15577" spans="1:11" x14ac:dyDescent="0.25">
      <c r="A15577">
        <v>2017</v>
      </c>
      <c r="B15577" t="s">
        <v>11</v>
      </c>
      <c r="C15577" t="s">
        <v>66</v>
      </c>
      <c r="D15577" t="s">
        <v>13</v>
      </c>
      <c r="E15577" t="s">
        <v>27</v>
      </c>
      <c r="F15577">
        <v>60</v>
      </c>
      <c r="G15577">
        <v>50</v>
      </c>
      <c r="H15577" t="s">
        <v>15</v>
      </c>
      <c r="I15577">
        <v>5</v>
      </c>
      <c r="J15577" t="s">
        <v>19</v>
      </c>
      <c r="K15577">
        <v>9.7210428081113496E-3</v>
      </c>
    </row>
    <row r="15578" spans="1:11" x14ac:dyDescent="0.25">
      <c r="A15578">
        <v>2017</v>
      </c>
      <c r="B15578" t="s">
        <v>11</v>
      </c>
      <c r="C15578" t="s">
        <v>66</v>
      </c>
      <c r="D15578" t="s">
        <v>13</v>
      </c>
      <c r="E15578" t="s">
        <v>27</v>
      </c>
      <c r="F15578">
        <v>60</v>
      </c>
      <c r="G15578">
        <v>50</v>
      </c>
      <c r="H15578" t="s">
        <v>15</v>
      </c>
      <c r="I15578">
        <v>5</v>
      </c>
      <c r="J15578" t="s">
        <v>20</v>
      </c>
      <c r="K15578">
        <v>1.3092823068560199E-2</v>
      </c>
    </row>
    <row r="15579" spans="1:11" x14ac:dyDescent="0.25">
      <c r="A15579">
        <v>2017</v>
      </c>
      <c r="B15579" t="s">
        <v>11</v>
      </c>
      <c r="C15579" t="s">
        <v>66</v>
      </c>
      <c r="D15579" t="s">
        <v>13</v>
      </c>
      <c r="E15579" t="s">
        <v>27</v>
      </c>
      <c r="F15579">
        <v>60</v>
      </c>
      <c r="G15579">
        <v>50</v>
      </c>
      <c r="H15579" t="s">
        <v>15</v>
      </c>
      <c r="I15579">
        <v>5</v>
      </c>
      <c r="J15579" t="s">
        <v>21</v>
      </c>
      <c r="K15579">
        <v>0.22268017042347099</v>
      </c>
    </row>
    <row r="15580" spans="1:11" x14ac:dyDescent="0.25">
      <c r="A15580">
        <v>2017</v>
      </c>
      <c r="B15580" t="s">
        <v>11</v>
      </c>
      <c r="C15580" t="s">
        <v>66</v>
      </c>
      <c r="D15580" t="s">
        <v>13</v>
      </c>
      <c r="E15580" t="s">
        <v>27</v>
      </c>
      <c r="F15580">
        <v>60</v>
      </c>
      <c r="G15580">
        <v>50</v>
      </c>
      <c r="H15580" t="s">
        <v>15</v>
      </c>
      <c r="I15580">
        <v>5</v>
      </c>
      <c r="J15580" t="s">
        <v>22</v>
      </c>
      <c r="K15580">
        <v>0.15654066109267201</v>
      </c>
    </row>
    <row r="15581" spans="1:11" x14ac:dyDescent="0.25">
      <c r="A15581">
        <v>2017</v>
      </c>
      <c r="B15581" t="s">
        <v>11</v>
      </c>
      <c r="C15581" t="s">
        <v>66</v>
      </c>
      <c r="D15581" t="s">
        <v>13</v>
      </c>
      <c r="E15581" t="s">
        <v>27</v>
      </c>
      <c r="F15581">
        <v>60</v>
      </c>
      <c r="G15581">
        <v>50</v>
      </c>
      <c r="H15581" t="s">
        <v>15</v>
      </c>
      <c r="I15581">
        <v>5</v>
      </c>
      <c r="J15581" t="s">
        <v>23</v>
      </c>
      <c r="K15581">
        <v>970.43041292865598</v>
      </c>
    </row>
    <row r="15582" spans="1:11" x14ac:dyDescent="0.25">
      <c r="A15582">
        <v>2017</v>
      </c>
      <c r="B15582" t="s">
        <v>11</v>
      </c>
      <c r="C15582" t="s">
        <v>66</v>
      </c>
      <c r="D15582" t="s">
        <v>13</v>
      </c>
      <c r="E15582" t="s">
        <v>27</v>
      </c>
      <c r="F15582">
        <v>60</v>
      </c>
      <c r="G15582">
        <v>50</v>
      </c>
      <c r="H15582" t="s">
        <v>15</v>
      </c>
      <c r="I15582">
        <v>5</v>
      </c>
      <c r="J15582" t="s">
        <v>24</v>
      </c>
      <c r="K15582">
        <v>5.7975852552721703E-2</v>
      </c>
    </row>
    <row r="15583" spans="1:11" x14ac:dyDescent="0.25">
      <c r="A15583">
        <v>2017</v>
      </c>
      <c r="B15583" t="s">
        <v>11</v>
      </c>
      <c r="C15583" t="s">
        <v>66</v>
      </c>
      <c r="D15583" t="s">
        <v>13</v>
      </c>
      <c r="E15583" t="s">
        <v>27</v>
      </c>
      <c r="F15583">
        <v>60</v>
      </c>
      <c r="G15583">
        <v>50</v>
      </c>
      <c r="H15583" t="s">
        <v>15</v>
      </c>
      <c r="I15583">
        <v>5</v>
      </c>
      <c r="J15583" t="s">
        <v>25</v>
      </c>
      <c r="K15583">
        <v>1.17173193832071E-2</v>
      </c>
    </row>
    <row r="15584" spans="1:11" x14ac:dyDescent="0.25">
      <c r="A15584">
        <v>2017</v>
      </c>
      <c r="B15584" t="s">
        <v>11</v>
      </c>
      <c r="C15584" t="s">
        <v>66</v>
      </c>
      <c r="D15584" t="s">
        <v>13</v>
      </c>
      <c r="E15584" t="s">
        <v>27</v>
      </c>
      <c r="F15584">
        <v>60</v>
      </c>
      <c r="G15584">
        <v>50</v>
      </c>
      <c r="H15584" t="s">
        <v>15</v>
      </c>
      <c r="I15584">
        <v>5</v>
      </c>
      <c r="J15584" t="s">
        <v>26</v>
      </c>
      <c r="K15584">
        <v>1.0779791281637899E-2</v>
      </c>
    </row>
    <row r="15585" spans="1:11" x14ac:dyDescent="0.25">
      <c r="A15585">
        <v>2017</v>
      </c>
      <c r="B15585" t="s">
        <v>11</v>
      </c>
      <c r="C15585" t="s">
        <v>66</v>
      </c>
      <c r="D15585" t="s">
        <v>13</v>
      </c>
      <c r="E15585" t="s">
        <v>27</v>
      </c>
      <c r="F15585">
        <v>60</v>
      </c>
      <c r="G15585">
        <v>50</v>
      </c>
      <c r="H15585" t="s">
        <v>15</v>
      </c>
      <c r="I15585">
        <v>10</v>
      </c>
      <c r="J15585" t="s">
        <v>16</v>
      </c>
      <c r="K15585">
        <v>0.13265166105983001</v>
      </c>
    </row>
    <row r="15586" spans="1:11" x14ac:dyDescent="0.25">
      <c r="A15586">
        <v>2017</v>
      </c>
      <c r="B15586" t="s">
        <v>11</v>
      </c>
      <c r="C15586" t="s">
        <v>66</v>
      </c>
      <c r="D15586" t="s">
        <v>13</v>
      </c>
      <c r="E15586" t="s">
        <v>27</v>
      </c>
      <c r="F15586">
        <v>60</v>
      </c>
      <c r="G15586">
        <v>50</v>
      </c>
      <c r="H15586" t="s">
        <v>15</v>
      </c>
      <c r="I15586">
        <v>10</v>
      </c>
      <c r="J15586" t="s">
        <v>17</v>
      </c>
      <c r="K15586">
        <v>1.71925723621844</v>
      </c>
    </row>
    <row r="15587" spans="1:11" x14ac:dyDescent="0.25">
      <c r="A15587">
        <v>2017</v>
      </c>
      <c r="B15587" t="s">
        <v>11</v>
      </c>
      <c r="C15587" t="s">
        <v>66</v>
      </c>
      <c r="D15587" t="s">
        <v>13</v>
      </c>
      <c r="E15587" t="s">
        <v>27</v>
      </c>
      <c r="F15587">
        <v>60</v>
      </c>
      <c r="G15587">
        <v>50</v>
      </c>
      <c r="H15587" t="s">
        <v>15</v>
      </c>
      <c r="I15587">
        <v>10</v>
      </c>
      <c r="J15587" t="s">
        <v>18</v>
      </c>
      <c r="K15587">
        <v>0.16370776783799601</v>
      </c>
    </row>
    <row r="15588" spans="1:11" x14ac:dyDescent="0.25">
      <c r="A15588">
        <v>2017</v>
      </c>
      <c r="B15588" t="s">
        <v>11</v>
      </c>
      <c r="C15588" t="s">
        <v>66</v>
      </c>
      <c r="D15588" t="s">
        <v>13</v>
      </c>
      <c r="E15588" t="s">
        <v>27</v>
      </c>
      <c r="F15588">
        <v>60</v>
      </c>
      <c r="G15588">
        <v>50</v>
      </c>
      <c r="H15588" t="s">
        <v>15</v>
      </c>
      <c r="I15588">
        <v>10</v>
      </c>
      <c r="J15588" t="s">
        <v>19</v>
      </c>
      <c r="K15588">
        <v>7.2139807701457302E-3</v>
      </c>
    </row>
    <row r="15589" spans="1:11" x14ac:dyDescent="0.25">
      <c r="A15589">
        <v>2017</v>
      </c>
      <c r="B15589" t="s">
        <v>11</v>
      </c>
      <c r="C15589" t="s">
        <v>66</v>
      </c>
      <c r="D15589" t="s">
        <v>13</v>
      </c>
      <c r="E15589" t="s">
        <v>27</v>
      </c>
      <c r="F15589">
        <v>60</v>
      </c>
      <c r="G15589">
        <v>50</v>
      </c>
      <c r="H15589" t="s">
        <v>15</v>
      </c>
      <c r="I15589">
        <v>10</v>
      </c>
      <c r="J15589" t="s">
        <v>20</v>
      </c>
      <c r="K15589">
        <v>8.3085209072540998E-3</v>
      </c>
    </row>
    <row r="15590" spans="1:11" x14ac:dyDescent="0.25">
      <c r="A15590">
        <v>2017</v>
      </c>
      <c r="B15590" t="s">
        <v>11</v>
      </c>
      <c r="C15590" t="s">
        <v>66</v>
      </c>
      <c r="D15590" t="s">
        <v>13</v>
      </c>
      <c r="E15590" t="s">
        <v>27</v>
      </c>
      <c r="F15590">
        <v>60</v>
      </c>
      <c r="G15590">
        <v>50</v>
      </c>
      <c r="H15590" t="s">
        <v>15</v>
      </c>
      <c r="I15590">
        <v>10</v>
      </c>
      <c r="J15590" t="s">
        <v>21</v>
      </c>
      <c r="K15590">
        <v>0.14350744300692</v>
      </c>
    </row>
    <row r="15591" spans="1:11" x14ac:dyDescent="0.25">
      <c r="A15591">
        <v>2017</v>
      </c>
      <c r="B15591" t="s">
        <v>11</v>
      </c>
      <c r="C15591" t="s">
        <v>66</v>
      </c>
      <c r="D15591" t="s">
        <v>13</v>
      </c>
      <c r="E15591" t="s">
        <v>27</v>
      </c>
      <c r="F15591">
        <v>60</v>
      </c>
      <c r="G15591">
        <v>50</v>
      </c>
      <c r="H15591" t="s">
        <v>15</v>
      </c>
      <c r="I15591">
        <v>10</v>
      </c>
      <c r="J15591" t="s">
        <v>22</v>
      </c>
      <c r="K15591">
        <v>0.10108680432092899</v>
      </c>
    </row>
    <row r="15592" spans="1:11" x14ac:dyDescent="0.25">
      <c r="A15592">
        <v>2017</v>
      </c>
      <c r="B15592" t="s">
        <v>11</v>
      </c>
      <c r="C15592" t="s">
        <v>66</v>
      </c>
      <c r="D15592" t="s">
        <v>13</v>
      </c>
      <c r="E15592" t="s">
        <v>27</v>
      </c>
      <c r="F15592">
        <v>60</v>
      </c>
      <c r="G15592">
        <v>50</v>
      </c>
      <c r="H15592" t="s">
        <v>15</v>
      </c>
      <c r="I15592">
        <v>10</v>
      </c>
      <c r="J15592" t="s">
        <v>23</v>
      </c>
      <c r="K15592">
        <v>719.79783950670401</v>
      </c>
    </row>
    <row r="15593" spans="1:11" x14ac:dyDescent="0.25">
      <c r="A15593">
        <v>2017</v>
      </c>
      <c r="B15593" t="s">
        <v>11</v>
      </c>
      <c r="C15593" t="s">
        <v>66</v>
      </c>
      <c r="D15593" t="s">
        <v>13</v>
      </c>
      <c r="E15593" t="s">
        <v>27</v>
      </c>
      <c r="F15593">
        <v>60</v>
      </c>
      <c r="G15593">
        <v>50</v>
      </c>
      <c r="H15593" t="s">
        <v>15</v>
      </c>
      <c r="I15593">
        <v>10</v>
      </c>
      <c r="J15593" t="s">
        <v>24</v>
      </c>
      <c r="K15593">
        <v>3.7172308544664301E-2</v>
      </c>
    </row>
    <row r="15594" spans="1:11" x14ac:dyDescent="0.25">
      <c r="A15594">
        <v>2017</v>
      </c>
      <c r="B15594" t="s">
        <v>11</v>
      </c>
      <c r="C15594" t="s">
        <v>66</v>
      </c>
      <c r="D15594" t="s">
        <v>13</v>
      </c>
      <c r="E15594" t="s">
        <v>27</v>
      </c>
      <c r="F15594">
        <v>60</v>
      </c>
      <c r="G15594">
        <v>50</v>
      </c>
      <c r="H15594" t="s">
        <v>15</v>
      </c>
      <c r="I15594">
        <v>10</v>
      </c>
      <c r="J15594" t="s">
        <v>25</v>
      </c>
      <c r="K15594">
        <v>7.4364030673213996E-3</v>
      </c>
    </row>
    <row r="15595" spans="1:11" x14ac:dyDescent="0.25">
      <c r="A15595">
        <v>2017</v>
      </c>
      <c r="B15595" t="s">
        <v>11</v>
      </c>
      <c r="C15595" t="s">
        <v>66</v>
      </c>
      <c r="D15595" t="s">
        <v>13</v>
      </c>
      <c r="E15595" t="s">
        <v>27</v>
      </c>
      <c r="F15595">
        <v>60</v>
      </c>
      <c r="G15595">
        <v>50</v>
      </c>
      <c r="H15595" t="s">
        <v>15</v>
      </c>
      <c r="I15595">
        <v>10</v>
      </c>
      <c r="J15595" t="s">
        <v>26</v>
      </c>
      <c r="K15595">
        <v>6.84177748042618E-3</v>
      </c>
    </row>
    <row r="15596" spans="1:11" x14ac:dyDescent="0.25">
      <c r="A15596">
        <v>2017</v>
      </c>
      <c r="B15596" t="s">
        <v>11</v>
      </c>
      <c r="C15596" t="s">
        <v>66</v>
      </c>
      <c r="D15596" t="s">
        <v>13</v>
      </c>
      <c r="E15596" t="s">
        <v>27</v>
      </c>
      <c r="F15596">
        <v>60</v>
      </c>
      <c r="G15596">
        <v>50</v>
      </c>
      <c r="H15596" t="s">
        <v>15</v>
      </c>
      <c r="I15596">
        <v>15</v>
      </c>
      <c r="J15596" t="s">
        <v>16</v>
      </c>
      <c r="K15596">
        <v>9.0102084757740702E-2</v>
      </c>
    </row>
    <row r="15597" spans="1:11" x14ac:dyDescent="0.25">
      <c r="A15597">
        <v>2017</v>
      </c>
      <c r="B15597" t="s">
        <v>11</v>
      </c>
      <c r="C15597" t="s">
        <v>66</v>
      </c>
      <c r="D15597" t="s">
        <v>13</v>
      </c>
      <c r="E15597" t="s">
        <v>27</v>
      </c>
      <c r="F15597">
        <v>60</v>
      </c>
      <c r="G15597">
        <v>50</v>
      </c>
      <c r="H15597" t="s">
        <v>15</v>
      </c>
      <c r="I15597">
        <v>15</v>
      </c>
      <c r="J15597" t="s">
        <v>17</v>
      </c>
      <c r="K15597">
        <v>1.53239938506326</v>
      </c>
    </row>
    <row r="15598" spans="1:11" x14ac:dyDescent="0.25">
      <c r="A15598">
        <v>2017</v>
      </c>
      <c r="B15598" t="s">
        <v>11</v>
      </c>
      <c r="C15598" t="s">
        <v>66</v>
      </c>
      <c r="D15598" t="s">
        <v>13</v>
      </c>
      <c r="E15598" t="s">
        <v>27</v>
      </c>
      <c r="F15598">
        <v>60</v>
      </c>
      <c r="G15598">
        <v>50</v>
      </c>
      <c r="H15598" t="s">
        <v>15</v>
      </c>
      <c r="I15598">
        <v>15</v>
      </c>
      <c r="J15598" t="s">
        <v>18</v>
      </c>
      <c r="K15598">
        <v>0.14425289905789701</v>
      </c>
    </row>
    <row r="15599" spans="1:11" x14ac:dyDescent="0.25">
      <c r="A15599">
        <v>2017</v>
      </c>
      <c r="B15599" t="s">
        <v>11</v>
      </c>
      <c r="C15599" t="s">
        <v>66</v>
      </c>
      <c r="D15599" t="s">
        <v>13</v>
      </c>
      <c r="E15599" t="s">
        <v>27</v>
      </c>
      <c r="F15599">
        <v>60</v>
      </c>
      <c r="G15599">
        <v>50</v>
      </c>
      <c r="H15599" t="s">
        <v>15</v>
      </c>
      <c r="I15599">
        <v>15</v>
      </c>
      <c r="J15599" t="s">
        <v>19</v>
      </c>
      <c r="K15599">
        <v>5.5565150979130498E-3</v>
      </c>
    </row>
    <row r="15600" spans="1:11" x14ac:dyDescent="0.25">
      <c r="A15600">
        <v>2017</v>
      </c>
      <c r="B15600" t="s">
        <v>11</v>
      </c>
      <c r="C15600" t="s">
        <v>66</v>
      </c>
      <c r="D15600" t="s">
        <v>13</v>
      </c>
      <c r="E15600" t="s">
        <v>27</v>
      </c>
      <c r="F15600">
        <v>60</v>
      </c>
      <c r="G15600">
        <v>50</v>
      </c>
      <c r="H15600" t="s">
        <v>15</v>
      </c>
      <c r="I15600">
        <v>15</v>
      </c>
      <c r="J15600" t="s">
        <v>20</v>
      </c>
      <c r="K15600">
        <v>5.5606546237012304E-3</v>
      </c>
    </row>
    <row r="15601" spans="1:11" x14ac:dyDescent="0.25">
      <c r="A15601">
        <v>2017</v>
      </c>
      <c r="B15601" t="s">
        <v>11</v>
      </c>
      <c r="C15601" t="s">
        <v>66</v>
      </c>
      <c r="D15601" t="s">
        <v>13</v>
      </c>
      <c r="E15601" t="s">
        <v>27</v>
      </c>
      <c r="F15601">
        <v>60</v>
      </c>
      <c r="G15601">
        <v>50</v>
      </c>
      <c r="H15601" t="s">
        <v>15</v>
      </c>
      <c r="I15601">
        <v>15</v>
      </c>
      <c r="J15601" t="s">
        <v>21</v>
      </c>
      <c r="K15601">
        <v>9.7469961817247097E-2</v>
      </c>
    </row>
    <row r="15602" spans="1:11" x14ac:dyDescent="0.25">
      <c r="A15602">
        <v>2017</v>
      </c>
      <c r="B15602" t="s">
        <v>11</v>
      </c>
      <c r="C15602" t="s">
        <v>66</v>
      </c>
      <c r="D15602" t="s">
        <v>13</v>
      </c>
      <c r="E15602" t="s">
        <v>27</v>
      </c>
      <c r="F15602">
        <v>60</v>
      </c>
      <c r="G15602">
        <v>50</v>
      </c>
      <c r="H15602" t="s">
        <v>15</v>
      </c>
      <c r="I15602">
        <v>15</v>
      </c>
      <c r="J15602" t="s">
        <v>22</v>
      </c>
      <c r="K15602">
        <v>6.8792896912913501E-2</v>
      </c>
    </row>
    <row r="15603" spans="1:11" x14ac:dyDescent="0.25">
      <c r="A15603">
        <v>2017</v>
      </c>
      <c r="B15603" t="s">
        <v>11</v>
      </c>
      <c r="C15603" t="s">
        <v>66</v>
      </c>
      <c r="D15603" t="s">
        <v>13</v>
      </c>
      <c r="E15603" t="s">
        <v>27</v>
      </c>
      <c r="F15603">
        <v>60</v>
      </c>
      <c r="G15603">
        <v>50</v>
      </c>
      <c r="H15603" t="s">
        <v>15</v>
      </c>
      <c r="I15603">
        <v>15</v>
      </c>
      <c r="J15603" t="s">
        <v>23</v>
      </c>
      <c r="K15603">
        <v>554.13013309315704</v>
      </c>
    </row>
    <row r="15604" spans="1:11" x14ac:dyDescent="0.25">
      <c r="A15604">
        <v>2017</v>
      </c>
      <c r="B15604" t="s">
        <v>11</v>
      </c>
      <c r="C15604" t="s">
        <v>66</v>
      </c>
      <c r="D15604" t="s">
        <v>13</v>
      </c>
      <c r="E15604" t="s">
        <v>27</v>
      </c>
      <c r="F15604">
        <v>60</v>
      </c>
      <c r="G15604">
        <v>50</v>
      </c>
      <c r="H15604" t="s">
        <v>15</v>
      </c>
      <c r="I15604">
        <v>15</v>
      </c>
      <c r="J15604" t="s">
        <v>24</v>
      </c>
      <c r="K15604">
        <v>2.5120893589560801E-2</v>
      </c>
    </row>
    <row r="15605" spans="1:11" x14ac:dyDescent="0.25">
      <c r="A15605">
        <v>2017</v>
      </c>
      <c r="B15605" t="s">
        <v>11</v>
      </c>
      <c r="C15605" t="s">
        <v>66</v>
      </c>
      <c r="D15605" t="s">
        <v>13</v>
      </c>
      <c r="E15605" t="s">
        <v>27</v>
      </c>
      <c r="F15605">
        <v>60</v>
      </c>
      <c r="G15605">
        <v>50</v>
      </c>
      <c r="H15605" t="s">
        <v>15</v>
      </c>
      <c r="I15605">
        <v>15</v>
      </c>
      <c r="J15605" t="s">
        <v>25</v>
      </c>
      <c r="K15605">
        <v>4.9774782332742303E-3</v>
      </c>
    </row>
    <row r="15606" spans="1:11" x14ac:dyDescent="0.25">
      <c r="A15606">
        <v>2017</v>
      </c>
      <c r="B15606" t="s">
        <v>11</v>
      </c>
      <c r="C15606" t="s">
        <v>66</v>
      </c>
      <c r="D15606" t="s">
        <v>13</v>
      </c>
      <c r="E15606" t="s">
        <v>27</v>
      </c>
      <c r="F15606">
        <v>60</v>
      </c>
      <c r="G15606">
        <v>50</v>
      </c>
      <c r="H15606" t="s">
        <v>15</v>
      </c>
      <c r="I15606">
        <v>15</v>
      </c>
      <c r="J15606" t="s">
        <v>26</v>
      </c>
      <c r="K15606">
        <v>4.5797242942660901E-3</v>
      </c>
    </row>
    <row r="15607" spans="1:11" x14ac:dyDescent="0.25">
      <c r="A15607">
        <v>2017</v>
      </c>
      <c r="B15607" t="s">
        <v>11</v>
      </c>
      <c r="C15607" t="s">
        <v>66</v>
      </c>
      <c r="D15607" t="s">
        <v>13</v>
      </c>
      <c r="E15607" t="s">
        <v>27</v>
      </c>
      <c r="F15607">
        <v>60</v>
      </c>
      <c r="G15607">
        <v>50</v>
      </c>
      <c r="H15607" t="s">
        <v>15</v>
      </c>
      <c r="I15607">
        <v>20</v>
      </c>
      <c r="J15607" t="s">
        <v>16</v>
      </c>
      <c r="K15607">
        <v>6.4457464624707694E-2</v>
      </c>
    </row>
    <row r="15608" spans="1:11" x14ac:dyDescent="0.25">
      <c r="A15608">
        <v>2017</v>
      </c>
      <c r="B15608" t="s">
        <v>11</v>
      </c>
      <c r="C15608" t="s">
        <v>66</v>
      </c>
      <c r="D15608" t="s">
        <v>13</v>
      </c>
      <c r="E15608" t="s">
        <v>27</v>
      </c>
      <c r="F15608">
        <v>60</v>
      </c>
      <c r="G15608">
        <v>50</v>
      </c>
      <c r="H15608" t="s">
        <v>15</v>
      </c>
      <c r="I15608">
        <v>20</v>
      </c>
      <c r="J15608" t="s">
        <v>17</v>
      </c>
      <c r="K15608">
        <v>1.3801960510386699</v>
      </c>
    </row>
    <row r="15609" spans="1:11" x14ac:dyDescent="0.25">
      <c r="A15609">
        <v>2017</v>
      </c>
      <c r="B15609" t="s">
        <v>11</v>
      </c>
      <c r="C15609" t="s">
        <v>66</v>
      </c>
      <c r="D15609" t="s">
        <v>13</v>
      </c>
      <c r="E15609" t="s">
        <v>27</v>
      </c>
      <c r="F15609">
        <v>60</v>
      </c>
      <c r="G15609">
        <v>50</v>
      </c>
      <c r="H15609" t="s">
        <v>15</v>
      </c>
      <c r="I15609">
        <v>20</v>
      </c>
      <c r="J15609" t="s">
        <v>18</v>
      </c>
      <c r="K15609">
        <v>0.129481927589678</v>
      </c>
    </row>
    <row r="15610" spans="1:11" x14ac:dyDescent="0.25">
      <c r="A15610">
        <v>2017</v>
      </c>
      <c r="B15610" t="s">
        <v>11</v>
      </c>
      <c r="C15610" t="s">
        <v>66</v>
      </c>
      <c r="D15610" t="s">
        <v>13</v>
      </c>
      <c r="E15610" t="s">
        <v>27</v>
      </c>
      <c r="F15610">
        <v>60</v>
      </c>
      <c r="G15610">
        <v>50</v>
      </c>
      <c r="H15610" t="s">
        <v>15</v>
      </c>
      <c r="I15610">
        <v>20</v>
      </c>
      <c r="J15610" t="s">
        <v>19</v>
      </c>
      <c r="K15610">
        <v>4.4419574520081799E-3</v>
      </c>
    </row>
    <row r="15611" spans="1:11" x14ac:dyDescent="0.25">
      <c r="A15611">
        <v>2017</v>
      </c>
      <c r="B15611" t="s">
        <v>11</v>
      </c>
      <c r="C15611" t="s">
        <v>66</v>
      </c>
      <c r="D15611" t="s">
        <v>13</v>
      </c>
      <c r="E15611" t="s">
        <v>27</v>
      </c>
      <c r="F15611">
        <v>60</v>
      </c>
      <c r="G15611">
        <v>50</v>
      </c>
      <c r="H15611" t="s">
        <v>15</v>
      </c>
      <c r="I15611">
        <v>20</v>
      </c>
      <c r="J15611" t="s">
        <v>20</v>
      </c>
      <c r="K15611">
        <v>3.9238982954453499E-3</v>
      </c>
    </row>
    <row r="15612" spans="1:11" x14ac:dyDescent="0.25">
      <c r="A15612">
        <v>2017</v>
      </c>
      <c r="B15612" t="s">
        <v>11</v>
      </c>
      <c r="C15612" t="s">
        <v>66</v>
      </c>
      <c r="D15612" t="s">
        <v>13</v>
      </c>
      <c r="E15612" t="s">
        <v>27</v>
      </c>
      <c r="F15612">
        <v>60</v>
      </c>
      <c r="G15612">
        <v>50</v>
      </c>
      <c r="H15612" t="s">
        <v>15</v>
      </c>
      <c r="I15612">
        <v>20</v>
      </c>
      <c r="J15612" t="s">
        <v>21</v>
      </c>
      <c r="K15612">
        <v>6.9724299622723404E-2</v>
      </c>
    </row>
    <row r="15613" spans="1:11" x14ac:dyDescent="0.25">
      <c r="A15613">
        <v>2017</v>
      </c>
      <c r="B15613" t="s">
        <v>11</v>
      </c>
      <c r="C15613" t="s">
        <v>66</v>
      </c>
      <c r="D15613" t="s">
        <v>13</v>
      </c>
      <c r="E15613" t="s">
        <v>27</v>
      </c>
      <c r="F15613">
        <v>60</v>
      </c>
      <c r="G15613">
        <v>50</v>
      </c>
      <c r="H15613" t="s">
        <v>15</v>
      </c>
      <c r="I15613">
        <v>20</v>
      </c>
      <c r="J15613" t="s">
        <v>22</v>
      </c>
      <c r="K15613">
        <v>4.9304089152629599E-2</v>
      </c>
    </row>
    <row r="15614" spans="1:11" x14ac:dyDescent="0.25">
      <c r="A15614">
        <v>2017</v>
      </c>
      <c r="B15614" t="s">
        <v>11</v>
      </c>
      <c r="C15614" t="s">
        <v>66</v>
      </c>
      <c r="D15614" t="s">
        <v>13</v>
      </c>
      <c r="E15614" t="s">
        <v>27</v>
      </c>
      <c r="F15614">
        <v>60</v>
      </c>
      <c r="G15614">
        <v>50</v>
      </c>
      <c r="H15614" t="s">
        <v>15</v>
      </c>
      <c r="I15614">
        <v>20</v>
      </c>
      <c r="J15614" t="s">
        <v>23</v>
      </c>
      <c r="K15614">
        <v>442.75970770705999</v>
      </c>
    </row>
    <row r="15615" spans="1:11" x14ac:dyDescent="0.25">
      <c r="A15615">
        <v>2017</v>
      </c>
      <c r="B15615" t="s">
        <v>11</v>
      </c>
      <c r="C15615" t="s">
        <v>66</v>
      </c>
      <c r="D15615" t="s">
        <v>13</v>
      </c>
      <c r="E15615" t="s">
        <v>27</v>
      </c>
      <c r="F15615">
        <v>60</v>
      </c>
      <c r="G15615">
        <v>50</v>
      </c>
      <c r="H15615" t="s">
        <v>15</v>
      </c>
      <c r="I15615">
        <v>20</v>
      </c>
      <c r="J15615" t="s">
        <v>24</v>
      </c>
      <c r="K15615">
        <v>1.78822234393822E-2</v>
      </c>
    </row>
    <row r="15616" spans="1:11" x14ac:dyDescent="0.25">
      <c r="A15616">
        <v>2017</v>
      </c>
      <c r="B15616" t="s">
        <v>11</v>
      </c>
      <c r="C15616" t="s">
        <v>66</v>
      </c>
      <c r="D15616" t="s">
        <v>13</v>
      </c>
      <c r="E15616" t="s">
        <v>27</v>
      </c>
      <c r="F15616">
        <v>60</v>
      </c>
      <c r="G15616">
        <v>50</v>
      </c>
      <c r="H15616" t="s">
        <v>15</v>
      </c>
      <c r="I15616">
        <v>20</v>
      </c>
      <c r="J15616" t="s">
        <v>25</v>
      </c>
      <c r="K15616">
        <v>3.5127308933284199E-3</v>
      </c>
    </row>
    <row r="15617" spans="1:11" x14ac:dyDescent="0.25">
      <c r="A15617">
        <v>2017</v>
      </c>
      <c r="B15617" t="s">
        <v>11</v>
      </c>
      <c r="C15617" t="s">
        <v>66</v>
      </c>
      <c r="D15617" t="s">
        <v>13</v>
      </c>
      <c r="E15617" t="s">
        <v>27</v>
      </c>
      <c r="F15617">
        <v>60</v>
      </c>
      <c r="G15617">
        <v>50</v>
      </c>
      <c r="H15617" t="s">
        <v>15</v>
      </c>
      <c r="I15617">
        <v>20</v>
      </c>
      <c r="J15617" t="s">
        <v>26</v>
      </c>
      <c r="K15617">
        <v>3.2322019008564698E-3</v>
      </c>
    </row>
    <row r="15618" spans="1:11" x14ac:dyDescent="0.25">
      <c r="A15618">
        <v>2017</v>
      </c>
      <c r="B15618" t="s">
        <v>11</v>
      </c>
      <c r="C15618" t="s">
        <v>66</v>
      </c>
      <c r="D15618" t="s">
        <v>13</v>
      </c>
      <c r="E15618" t="s">
        <v>27</v>
      </c>
      <c r="F15618">
        <v>60</v>
      </c>
      <c r="G15618">
        <v>50</v>
      </c>
      <c r="H15618" t="s">
        <v>15</v>
      </c>
      <c r="I15618">
        <v>25</v>
      </c>
      <c r="J15618" t="s">
        <v>16</v>
      </c>
      <c r="K15618">
        <v>4.85356812099733E-2</v>
      </c>
    </row>
    <row r="15619" spans="1:11" x14ac:dyDescent="0.25">
      <c r="A15619">
        <v>2017</v>
      </c>
      <c r="B15619" t="s">
        <v>11</v>
      </c>
      <c r="C15619" t="s">
        <v>66</v>
      </c>
      <c r="D15619" t="s">
        <v>13</v>
      </c>
      <c r="E15619" t="s">
        <v>27</v>
      </c>
      <c r="F15619">
        <v>60</v>
      </c>
      <c r="G15619">
        <v>50</v>
      </c>
      <c r="H15619" t="s">
        <v>15</v>
      </c>
      <c r="I15619">
        <v>25</v>
      </c>
      <c r="J15619" t="s">
        <v>17</v>
      </c>
      <c r="K15619">
        <v>1.2538039710392199</v>
      </c>
    </row>
    <row r="15620" spans="1:11" x14ac:dyDescent="0.25">
      <c r="A15620">
        <v>2017</v>
      </c>
      <c r="B15620" t="s">
        <v>11</v>
      </c>
      <c r="C15620" t="s">
        <v>66</v>
      </c>
      <c r="D15620" t="s">
        <v>13</v>
      </c>
      <c r="E15620" t="s">
        <v>27</v>
      </c>
      <c r="F15620">
        <v>60</v>
      </c>
      <c r="G15620">
        <v>50</v>
      </c>
      <c r="H15620" t="s">
        <v>15</v>
      </c>
      <c r="I15620">
        <v>25</v>
      </c>
      <c r="J15620" t="s">
        <v>18</v>
      </c>
      <c r="K15620">
        <v>0.118339488961113</v>
      </c>
    </row>
    <row r="15621" spans="1:11" x14ac:dyDescent="0.25">
      <c r="A15621">
        <v>2017</v>
      </c>
      <c r="B15621" t="s">
        <v>11</v>
      </c>
      <c r="C15621" t="s">
        <v>66</v>
      </c>
      <c r="D15621" t="s">
        <v>13</v>
      </c>
      <c r="E15621" t="s">
        <v>27</v>
      </c>
      <c r="F15621">
        <v>60</v>
      </c>
      <c r="G15621">
        <v>50</v>
      </c>
      <c r="H15621" t="s">
        <v>15</v>
      </c>
      <c r="I15621">
        <v>25</v>
      </c>
      <c r="J15621" t="s">
        <v>19</v>
      </c>
      <c r="K15621">
        <v>3.6852739289384802E-3</v>
      </c>
    </row>
    <row r="15622" spans="1:11" x14ac:dyDescent="0.25">
      <c r="A15622">
        <v>2017</v>
      </c>
      <c r="B15622" t="s">
        <v>11</v>
      </c>
      <c r="C15622" t="s">
        <v>66</v>
      </c>
      <c r="D15622" t="s">
        <v>13</v>
      </c>
      <c r="E15622" t="s">
        <v>27</v>
      </c>
      <c r="F15622">
        <v>60</v>
      </c>
      <c r="G15622">
        <v>50</v>
      </c>
      <c r="H15622" t="s">
        <v>15</v>
      </c>
      <c r="I15622">
        <v>25</v>
      </c>
      <c r="J15622" t="s">
        <v>20</v>
      </c>
      <c r="K15622">
        <v>2.91862892309881E-3</v>
      </c>
    </row>
    <row r="15623" spans="1:11" x14ac:dyDescent="0.25">
      <c r="A15623">
        <v>2017</v>
      </c>
      <c r="B15623" t="s">
        <v>11</v>
      </c>
      <c r="C15623" t="s">
        <v>66</v>
      </c>
      <c r="D15623" t="s">
        <v>13</v>
      </c>
      <c r="E15623" t="s">
        <v>27</v>
      </c>
      <c r="F15623">
        <v>60</v>
      </c>
      <c r="G15623">
        <v>50</v>
      </c>
      <c r="H15623" t="s">
        <v>15</v>
      </c>
      <c r="I15623">
        <v>25</v>
      </c>
      <c r="J15623" t="s">
        <v>21</v>
      </c>
      <c r="K15623">
        <v>5.2498625668986602E-2</v>
      </c>
    </row>
    <row r="15624" spans="1:11" x14ac:dyDescent="0.25">
      <c r="A15624">
        <v>2017</v>
      </c>
      <c r="B15624" t="s">
        <v>11</v>
      </c>
      <c r="C15624" t="s">
        <v>66</v>
      </c>
      <c r="D15624" t="s">
        <v>13</v>
      </c>
      <c r="E15624" t="s">
        <v>27</v>
      </c>
      <c r="F15624">
        <v>60</v>
      </c>
      <c r="G15624">
        <v>50</v>
      </c>
      <c r="H15624" t="s">
        <v>15</v>
      </c>
      <c r="I15624">
        <v>25</v>
      </c>
      <c r="J15624" t="s">
        <v>22</v>
      </c>
      <c r="K15624">
        <v>3.7191376672637201E-2</v>
      </c>
    </row>
    <row r="15625" spans="1:11" x14ac:dyDescent="0.25">
      <c r="A15625">
        <v>2017</v>
      </c>
      <c r="B15625" t="s">
        <v>11</v>
      </c>
      <c r="C15625" t="s">
        <v>66</v>
      </c>
      <c r="D15625" t="s">
        <v>13</v>
      </c>
      <c r="E15625" t="s">
        <v>27</v>
      </c>
      <c r="F15625">
        <v>60</v>
      </c>
      <c r="G15625">
        <v>50</v>
      </c>
      <c r="H15625" t="s">
        <v>15</v>
      </c>
      <c r="I15625">
        <v>25</v>
      </c>
      <c r="J15625" t="s">
        <v>23</v>
      </c>
      <c r="K15625">
        <v>367.18080780710602</v>
      </c>
    </row>
    <row r="15626" spans="1:11" x14ac:dyDescent="0.25">
      <c r="A15626">
        <v>2017</v>
      </c>
      <c r="B15626" t="s">
        <v>11</v>
      </c>
      <c r="C15626" t="s">
        <v>66</v>
      </c>
      <c r="D15626" t="s">
        <v>13</v>
      </c>
      <c r="E15626" t="s">
        <v>27</v>
      </c>
      <c r="F15626">
        <v>60</v>
      </c>
      <c r="G15626">
        <v>50</v>
      </c>
      <c r="H15626" t="s">
        <v>15</v>
      </c>
      <c r="I15626">
        <v>25</v>
      </c>
      <c r="J15626" t="s">
        <v>24</v>
      </c>
      <c r="K15626">
        <v>1.3400561154964701E-2</v>
      </c>
    </row>
    <row r="15627" spans="1:11" x14ac:dyDescent="0.25">
      <c r="A15627">
        <v>2017</v>
      </c>
      <c r="B15627" t="s">
        <v>11</v>
      </c>
      <c r="C15627" t="s">
        <v>66</v>
      </c>
      <c r="D15627" t="s">
        <v>13</v>
      </c>
      <c r="E15627" t="s">
        <v>27</v>
      </c>
      <c r="F15627">
        <v>60</v>
      </c>
      <c r="G15627">
        <v>50</v>
      </c>
      <c r="H15627" t="s">
        <v>15</v>
      </c>
      <c r="I15627">
        <v>25</v>
      </c>
      <c r="J15627" t="s">
        <v>25</v>
      </c>
      <c r="K15627">
        <v>2.6130553353841401E-3</v>
      </c>
    </row>
    <row r="15628" spans="1:11" x14ac:dyDescent="0.25">
      <c r="A15628">
        <v>2017</v>
      </c>
      <c r="B15628" t="s">
        <v>11</v>
      </c>
      <c r="C15628" t="s">
        <v>66</v>
      </c>
      <c r="D15628" t="s">
        <v>13</v>
      </c>
      <c r="E15628" t="s">
        <v>27</v>
      </c>
      <c r="F15628">
        <v>60</v>
      </c>
      <c r="G15628">
        <v>50</v>
      </c>
      <c r="H15628" t="s">
        <v>15</v>
      </c>
      <c r="I15628">
        <v>25</v>
      </c>
      <c r="J15628" t="s">
        <v>26</v>
      </c>
      <c r="K15628">
        <v>2.4045025631859E-3</v>
      </c>
    </row>
    <row r="15629" spans="1:11" x14ac:dyDescent="0.25">
      <c r="A15629">
        <v>2017</v>
      </c>
      <c r="B15629" t="s">
        <v>11</v>
      </c>
      <c r="C15629" t="s">
        <v>66</v>
      </c>
      <c r="D15629" t="s">
        <v>13</v>
      </c>
      <c r="E15629" t="s">
        <v>27</v>
      </c>
      <c r="F15629">
        <v>60</v>
      </c>
      <c r="G15629">
        <v>50</v>
      </c>
      <c r="H15629" t="s">
        <v>15</v>
      </c>
      <c r="I15629">
        <v>30</v>
      </c>
      <c r="J15629" t="s">
        <v>16</v>
      </c>
      <c r="K15629">
        <v>3.8447661559152399E-2</v>
      </c>
    </row>
    <row r="15630" spans="1:11" x14ac:dyDescent="0.25">
      <c r="A15630">
        <v>2017</v>
      </c>
      <c r="B15630" t="s">
        <v>11</v>
      </c>
      <c r="C15630" t="s">
        <v>66</v>
      </c>
      <c r="D15630" t="s">
        <v>13</v>
      </c>
      <c r="E15630" t="s">
        <v>27</v>
      </c>
      <c r="F15630">
        <v>60</v>
      </c>
      <c r="G15630">
        <v>50</v>
      </c>
      <c r="H15630" t="s">
        <v>15</v>
      </c>
      <c r="I15630">
        <v>30</v>
      </c>
      <c r="J15630" t="s">
        <v>17</v>
      </c>
      <c r="K15630">
        <v>1.1475290421276301</v>
      </c>
    </row>
    <row r="15631" spans="1:11" x14ac:dyDescent="0.25">
      <c r="A15631">
        <v>2017</v>
      </c>
      <c r="B15631" t="s">
        <v>11</v>
      </c>
      <c r="C15631" t="s">
        <v>66</v>
      </c>
      <c r="D15631" t="s">
        <v>13</v>
      </c>
      <c r="E15631" t="s">
        <v>27</v>
      </c>
      <c r="F15631">
        <v>60</v>
      </c>
      <c r="G15631">
        <v>50</v>
      </c>
      <c r="H15631" t="s">
        <v>15</v>
      </c>
      <c r="I15631">
        <v>30</v>
      </c>
      <c r="J15631" t="s">
        <v>18</v>
      </c>
      <c r="K15631">
        <v>0.11007785960396201</v>
      </c>
    </row>
    <row r="15632" spans="1:11" x14ac:dyDescent="0.25">
      <c r="A15632">
        <v>2017</v>
      </c>
      <c r="B15632" t="s">
        <v>11</v>
      </c>
      <c r="C15632" t="s">
        <v>66</v>
      </c>
      <c r="D15632" t="s">
        <v>13</v>
      </c>
      <c r="E15632" t="s">
        <v>27</v>
      </c>
      <c r="F15632">
        <v>60</v>
      </c>
      <c r="G15632">
        <v>50</v>
      </c>
      <c r="H15632" t="s">
        <v>15</v>
      </c>
      <c r="I15632">
        <v>30</v>
      </c>
      <c r="J15632" t="s">
        <v>19</v>
      </c>
      <c r="K15632">
        <v>3.17301340584692E-3</v>
      </c>
    </row>
    <row r="15633" spans="1:11" x14ac:dyDescent="0.25">
      <c r="A15633">
        <v>2017</v>
      </c>
      <c r="B15633" t="s">
        <v>11</v>
      </c>
      <c r="C15633" t="s">
        <v>66</v>
      </c>
      <c r="D15633" t="s">
        <v>13</v>
      </c>
      <c r="E15633" t="s">
        <v>27</v>
      </c>
      <c r="F15633">
        <v>60</v>
      </c>
      <c r="G15633">
        <v>50</v>
      </c>
      <c r="H15633" t="s">
        <v>15</v>
      </c>
      <c r="I15633">
        <v>30</v>
      </c>
      <c r="J15633" t="s">
        <v>20</v>
      </c>
      <c r="K15633">
        <v>2.2877156993803801E-3</v>
      </c>
    </row>
    <row r="15634" spans="1:11" x14ac:dyDescent="0.25">
      <c r="A15634">
        <v>2017</v>
      </c>
      <c r="B15634" t="s">
        <v>11</v>
      </c>
      <c r="C15634" t="s">
        <v>66</v>
      </c>
      <c r="D15634" t="s">
        <v>13</v>
      </c>
      <c r="E15634" t="s">
        <v>27</v>
      </c>
      <c r="F15634">
        <v>60</v>
      </c>
      <c r="G15634">
        <v>50</v>
      </c>
      <c r="H15634" t="s">
        <v>15</v>
      </c>
      <c r="I15634">
        <v>30</v>
      </c>
      <c r="J15634" t="s">
        <v>21</v>
      </c>
      <c r="K15634">
        <v>4.1584700791942701E-2</v>
      </c>
    </row>
    <row r="15635" spans="1:11" x14ac:dyDescent="0.25">
      <c r="A15635">
        <v>2017</v>
      </c>
      <c r="B15635" t="s">
        <v>11</v>
      </c>
      <c r="C15635" t="s">
        <v>66</v>
      </c>
      <c r="D15635" t="s">
        <v>13</v>
      </c>
      <c r="E15635" t="s">
        <v>27</v>
      </c>
      <c r="F15635">
        <v>60</v>
      </c>
      <c r="G15635">
        <v>50</v>
      </c>
      <c r="H15635" t="s">
        <v>15</v>
      </c>
      <c r="I15635">
        <v>30</v>
      </c>
      <c r="J15635" t="s">
        <v>22</v>
      </c>
      <c r="K15635">
        <v>2.9511395534660499E-2</v>
      </c>
    </row>
    <row r="15636" spans="1:11" x14ac:dyDescent="0.25">
      <c r="A15636">
        <v>2017</v>
      </c>
      <c r="B15636" t="s">
        <v>11</v>
      </c>
      <c r="C15636" t="s">
        <v>66</v>
      </c>
      <c r="D15636" t="s">
        <v>13</v>
      </c>
      <c r="E15636" t="s">
        <v>27</v>
      </c>
      <c r="F15636">
        <v>60</v>
      </c>
      <c r="G15636">
        <v>50</v>
      </c>
      <c r="H15636" t="s">
        <v>15</v>
      </c>
      <c r="I15636">
        <v>30</v>
      </c>
      <c r="J15636" t="s">
        <v>23</v>
      </c>
      <c r="K15636">
        <v>316.045666069839</v>
      </c>
    </row>
    <row r="15637" spans="1:11" x14ac:dyDescent="0.25">
      <c r="A15637">
        <v>2017</v>
      </c>
      <c r="B15637" t="s">
        <v>11</v>
      </c>
      <c r="C15637" t="s">
        <v>66</v>
      </c>
      <c r="D15637" t="s">
        <v>13</v>
      </c>
      <c r="E15637" t="s">
        <v>27</v>
      </c>
      <c r="F15637">
        <v>60</v>
      </c>
      <c r="G15637">
        <v>50</v>
      </c>
      <c r="H15637" t="s">
        <v>15</v>
      </c>
      <c r="I15637">
        <v>30</v>
      </c>
      <c r="J15637" t="s">
        <v>24</v>
      </c>
      <c r="K15637">
        <v>1.0566250005231301E-2</v>
      </c>
    </row>
    <row r="15638" spans="1:11" x14ac:dyDescent="0.25">
      <c r="A15638">
        <v>2017</v>
      </c>
      <c r="B15638" t="s">
        <v>11</v>
      </c>
      <c r="C15638" t="s">
        <v>66</v>
      </c>
      <c r="D15638" t="s">
        <v>13</v>
      </c>
      <c r="E15638" t="s">
        <v>27</v>
      </c>
      <c r="F15638">
        <v>60</v>
      </c>
      <c r="G15638">
        <v>50</v>
      </c>
      <c r="H15638" t="s">
        <v>15</v>
      </c>
      <c r="I15638">
        <v>30</v>
      </c>
      <c r="J15638" t="s">
        <v>25</v>
      </c>
      <c r="K15638">
        <v>2.0483902774332701E-3</v>
      </c>
    </row>
    <row r="15639" spans="1:11" x14ac:dyDescent="0.25">
      <c r="A15639">
        <v>2017</v>
      </c>
      <c r="B15639" t="s">
        <v>11</v>
      </c>
      <c r="C15639" t="s">
        <v>66</v>
      </c>
      <c r="D15639" t="s">
        <v>13</v>
      </c>
      <c r="E15639" t="s">
        <v>27</v>
      </c>
      <c r="F15639">
        <v>60</v>
      </c>
      <c r="G15639">
        <v>50</v>
      </c>
      <c r="H15639" t="s">
        <v>15</v>
      </c>
      <c r="I15639">
        <v>30</v>
      </c>
      <c r="J15639" t="s">
        <v>26</v>
      </c>
      <c r="K15639">
        <v>1.88500054381283E-3</v>
      </c>
    </row>
    <row r="15640" spans="1:11" x14ac:dyDescent="0.25">
      <c r="A15640">
        <v>2017</v>
      </c>
      <c r="B15640" t="s">
        <v>11</v>
      </c>
      <c r="C15640" t="s">
        <v>66</v>
      </c>
      <c r="D15640" t="s">
        <v>13</v>
      </c>
      <c r="E15640" t="s">
        <v>27</v>
      </c>
      <c r="F15640">
        <v>60</v>
      </c>
      <c r="G15640">
        <v>50</v>
      </c>
      <c r="H15640" t="s">
        <v>15</v>
      </c>
      <c r="I15640">
        <v>35</v>
      </c>
      <c r="J15640" t="s">
        <v>16</v>
      </c>
      <c r="K15640">
        <v>3.2027314744246999E-2</v>
      </c>
    </row>
    <row r="15641" spans="1:11" x14ac:dyDescent="0.25">
      <c r="A15641">
        <v>2017</v>
      </c>
      <c r="B15641" t="s">
        <v>11</v>
      </c>
      <c r="C15641" t="s">
        <v>66</v>
      </c>
      <c r="D15641" t="s">
        <v>13</v>
      </c>
      <c r="E15641" t="s">
        <v>27</v>
      </c>
      <c r="F15641">
        <v>60</v>
      </c>
      <c r="G15641">
        <v>50</v>
      </c>
      <c r="H15641" t="s">
        <v>15</v>
      </c>
      <c r="I15641">
        <v>35</v>
      </c>
      <c r="J15641" t="s">
        <v>17</v>
      </c>
      <c r="K15641">
        <v>1.05757983900167</v>
      </c>
    </row>
    <row r="15642" spans="1:11" x14ac:dyDescent="0.25">
      <c r="A15642">
        <v>2017</v>
      </c>
      <c r="B15642" t="s">
        <v>11</v>
      </c>
      <c r="C15642" t="s">
        <v>66</v>
      </c>
      <c r="D15642" t="s">
        <v>13</v>
      </c>
      <c r="E15642" t="s">
        <v>27</v>
      </c>
      <c r="F15642">
        <v>60</v>
      </c>
      <c r="G15642">
        <v>50</v>
      </c>
      <c r="H15642" t="s">
        <v>15</v>
      </c>
      <c r="I15642">
        <v>35</v>
      </c>
      <c r="J15642" t="s">
        <v>18</v>
      </c>
      <c r="K15642">
        <v>0.104177333255751</v>
      </c>
    </row>
    <row r="15643" spans="1:11" x14ac:dyDescent="0.25">
      <c r="A15643">
        <v>2017</v>
      </c>
      <c r="B15643" t="s">
        <v>11</v>
      </c>
      <c r="C15643" t="s">
        <v>66</v>
      </c>
      <c r="D15643" t="s">
        <v>13</v>
      </c>
      <c r="E15643" t="s">
        <v>27</v>
      </c>
      <c r="F15643">
        <v>60</v>
      </c>
      <c r="G15643">
        <v>50</v>
      </c>
      <c r="H15643" t="s">
        <v>15</v>
      </c>
      <c r="I15643">
        <v>35</v>
      </c>
      <c r="J15643" t="s">
        <v>19</v>
      </c>
      <c r="K15643">
        <v>2.8350606314801502E-3</v>
      </c>
    </row>
    <row r="15644" spans="1:11" x14ac:dyDescent="0.25">
      <c r="A15644">
        <v>2017</v>
      </c>
      <c r="B15644" t="s">
        <v>11</v>
      </c>
      <c r="C15644" t="s">
        <v>66</v>
      </c>
      <c r="D15644" t="s">
        <v>13</v>
      </c>
      <c r="E15644" t="s">
        <v>27</v>
      </c>
      <c r="F15644">
        <v>60</v>
      </c>
      <c r="G15644">
        <v>50</v>
      </c>
      <c r="H15644" t="s">
        <v>15</v>
      </c>
      <c r="I15644">
        <v>35</v>
      </c>
      <c r="J15644" t="s">
        <v>20</v>
      </c>
      <c r="K15644">
        <v>1.8893075693297799E-3</v>
      </c>
    </row>
    <row r="15645" spans="1:11" x14ac:dyDescent="0.25">
      <c r="A15645">
        <v>2017</v>
      </c>
      <c r="B15645" t="s">
        <v>11</v>
      </c>
      <c r="C15645" t="s">
        <v>66</v>
      </c>
      <c r="D15645" t="s">
        <v>13</v>
      </c>
      <c r="E15645" t="s">
        <v>27</v>
      </c>
      <c r="F15645">
        <v>60</v>
      </c>
      <c r="G15645">
        <v>50</v>
      </c>
      <c r="H15645" t="s">
        <v>15</v>
      </c>
      <c r="I15645">
        <v>35</v>
      </c>
      <c r="J15645" t="s">
        <v>21</v>
      </c>
      <c r="K15645">
        <v>3.4638742306807198E-2</v>
      </c>
    </row>
    <row r="15646" spans="1:11" x14ac:dyDescent="0.25">
      <c r="A15646">
        <v>2017</v>
      </c>
      <c r="B15646" t="s">
        <v>11</v>
      </c>
      <c r="C15646" t="s">
        <v>66</v>
      </c>
      <c r="D15646" t="s">
        <v>13</v>
      </c>
      <c r="E15646" t="s">
        <v>27</v>
      </c>
      <c r="F15646">
        <v>60</v>
      </c>
      <c r="G15646">
        <v>50</v>
      </c>
      <c r="H15646" t="s">
        <v>15</v>
      </c>
      <c r="I15646">
        <v>35</v>
      </c>
      <c r="J15646" t="s">
        <v>22</v>
      </c>
      <c r="K15646">
        <v>2.4623116590447101E-2</v>
      </c>
    </row>
    <row r="15647" spans="1:11" x14ac:dyDescent="0.25">
      <c r="A15647">
        <v>2017</v>
      </c>
      <c r="B15647" t="s">
        <v>11</v>
      </c>
      <c r="C15647" t="s">
        <v>66</v>
      </c>
      <c r="D15647" t="s">
        <v>13</v>
      </c>
      <c r="E15647" t="s">
        <v>27</v>
      </c>
      <c r="F15647">
        <v>60</v>
      </c>
      <c r="G15647">
        <v>50</v>
      </c>
      <c r="H15647" t="s">
        <v>15</v>
      </c>
      <c r="I15647">
        <v>35</v>
      </c>
      <c r="J15647" t="s">
        <v>23</v>
      </c>
      <c r="K15647">
        <v>282.34079127272997</v>
      </c>
    </row>
    <row r="15648" spans="1:11" x14ac:dyDescent="0.25">
      <c r="A15648">
        <v>2017</v>
      </c>
      <c r="B15648" t="s">
        <v>11</v>
      </c>
      <c r="C15648" t="s">
        <v>66</v>
      </c>
      <c r="D15648" t="s">
        <v>13</v>
      </c>
      <c r="E15648" t="s">
        <v>27</v>
      </c>
      <c r="F15648">
        <v>60</v>
      </c>
      <c r="G15648">
        <v>50</v>
      </c>
      <c r="H15648" t="s">
        <v>15</v>
      </c>
      <c r="I15648">
        <v>35</v>
      </c>
      <c r="J15648" t="s">
        <v>24</v>
      </c>
      <c r="K15648">
        <v>8.7628774117354605E-3</v>
      </c>
    </row>
    <row r="15649" spans="1:11" x14ac:dyDescent="0.25">
      <c r="A15649">
        <v>2017</v>
      </c>
      <c r="B15649" t="s">
        <v>11</v>
      </c>
      <c r="C15649" t="s">
        <v>66</v>
      </c>
      <c r="D15649" t="s">
        <v>13</v>
      </c>
      <c r="E15649" t="s">
        <v>27</v>
      </c>
      <c r="F15649">
        <v>60</v>
      </c>
      <c r="G15649">
        <v>50</v>
      </c>
      <c r="H15649" t="s">
        <v>15</v>
      </c>
      <c r="I15649">
        <v>35</v>
      </c>
      <c r="J15649" t="s">
        <v>25</v>
      </c>
      <c r="K15649">
        <v>1.69181171297187E-3</v>
      </c>
    </row>
    <row r="15650" spans="1:11" x14ac:dyDescent="0.25">
      <c r="A15650">
        <v>2017</v>
      </c>
      <c r="B15650" t="s">
        <v>11</v>
      </c>
      <c r="C15650" t="s">
        <v>66</v>
      </c>
      <c r="D15650" t="s">
        <v>13</v>
      </c>
      <c r="E15650" t="s">
        <v>27</v>
      </c>
      <c r="F15650">
        <v>60</v>
      </c>
      <c r="G15650">
        <v>50</v>
      </c>
      <c r="H15650" t="s">
        <v>15</v>
      </c>
      <c r="I15650">
        <v>35</v>
      </c>
      <c r="J15650" t="s">
        <v>26</v>
      </c>
      <c r="K15650">
        <v>1.5569394916778801E-3</v>
      </c>
    </row>
    <row r="15651" spans="1:11" x14ac:dyDescent="0.25">
      <c r="A15651">
        <v>2017</v>
      </c>
      <c r="B15651" t="s">
        <v>11</v>
      </c>
      <c r="C15651" t="s">
        <v>66</v>
      </c>
      <c r="D15651" t="s">
        <v>13</v>
      </c>
      <c r="E15651" t="s">
        <v>27</v>
      </c>
      <c r="F15651">
        <v>60</v>
      </c>
      <c r="G15651">
        <v>50</v>
      </c>
      <c r="H15651" t="s">
        <v>15</v>
      </c>
      <c r="I15651">
        <v>40</v>
      </c>
      <c r="J15651" t="s">
        <v>16</v>
      </c>
      <c r="K15651">
        <v>2.8047129401531999E-2</v>
      </c>
    </row>
    <row r="15652" spans="1:11" x14ac:dyDescent="0.25">
      <c r="A15652">
        <v>2017</v>
      </c>
      <c r="B15652" t="s">
        <v>11</v>
      </c>
      <c r="C15652" t="s">
        <v>66</v>
      </c>
      <c r="D15652" t="s">
        <v>13</v>
      </c>
      <c r="E15652" t="s">
        <v>27</v>
      </c>
      <c r="F15652">
        <v>60</v>
      </c>
      <c r="G15652">
        <v>50</v>
      </c>
      <c r="H15652" t="s">
        <v>15</v>
      </c>
      <c r="I15652">
        <v>40</v>
      </c>
      <c r="J15652" t="s">
        <v>17</v>
      </c>
      <c r="K15652">
        <v>0.98141087425185403</v>
      </c>
    </row>
    <row r="15653" spans="1:11" x14ac:dyDescent="0.25">
      <c r="A15653">
        <v>2017</v>
      </c>
      <c r="B15653" t="s">
        <v>11</v>
      </c>
      <c r="C15653" t="s">
        <v>66</v>
      </c>
      <c r="D15653" t="s">
        <v>13</v>
      </c>
      <c r="E15653" t="s">
        <v>27</v>
      </c>
      <c r="F15653">
        <v>60</v>
      </c>
      <c r="G15653">
        <v>50</v>
      </c>
      <c r="H15653" t="s">
        <v>15</v>
      </c>
      <c r="I15653">
        <v>40</v>
      </c>
      <c r="J15653" t="s">
        <v>18</v>
      </c>
      <c r="K15653">
        <v>0.100282340476093</v>
      </c>
    </row>
    <row r="15654" spans="1:11" x14ac:dyDescent="0.25">
      <c r="A15654">
        <v>2017</v>
      </c>
      <c r="B15654" t="s">
        <v>11</v>
      </c>
      <c r="C15654" t="s">
        <v>66</v>
      </c>
      <c r="D15654" t="s">
        <v>13</v>
      </c>
      <c r="E15654" t="s">
        <v>27</v>
      </c>
      <c r="F15654">
        <v>60</v>
      </c>
      <c r="G15654">
        <v>50</v>
      </c>
      <c r="H15654" t="s">
        <v>15</v>
      </c>
      <c r="I15654">
        <v>40</v>
      </c>
      <c r="J15654" t="s">
        <v>19</v>
      </c>
      <c r="K15654">
        <v>2.62867033067484E-3</v>
      </c>
    </row>
    <row r="15655" spans="1:11" x14ac:dyDescent="0.25">
      <c r="A15655">
        <v>2017</v>
      </c>
      <c r="B15655" t="s">
        <v>11</v>
      </c>
      <c r="C15655" t="s">
        <v>66</v>
      </c>
      <c r="D15655" t="s">
        <v>13</v>
      </c>
      <c r="E15655" t="s">
        <v>27</v>
      </c>
      <c r="F15655">
        <v>60</v>
      </c>
      <c r="G15655">
        <v>50</v>
      </c>
      <c r="H15655" t="s">
        <v>15</v>
      </c>
      <c r="I15655">
        <v>40</v>
      </c>
      <c r="J15655" t="s">
        <v>20</v>
      </c>
      <c r="K15655">
        <v>1.64368828683572E-3</v>
      </c>
    </row>
    <row r="15656" spans="1:11" x14ac:dyDescent="0.25">
      <c r="A15656">
        <v>2017</v>
      </c>
      <c r="B15656" t="s">
        <v>11</v>
      </c>
      <c r="C15656" t="s">
        <v>66</v>
      </c>
      <c r="D15656" t="s">
        <v>13</v>
      </c>
      <c r="E15656" t="s">
        <v>27</v>
      </c>
      <c r="F15656">
        <v>60</v>
      </c>
      <c r="G15656">
        <v>50</v>
      </c>
      <c r="H15656" t="s">
        <v>15</v>
      </c>
      <c r="I15656">
        <v>40</v>
      </c>
      <c r="J15656" t="s">
        <v>21</v>
      </c>
      <c r="K15656">
        <v>3.0332566894461899E-2</v>
      </c>
    </row>
    <row r="15657" spans="1:11" x14ac:dyDescent="0.25">
      <c r="A15657">
        <v>2017</v>
      </c>
      <c r="B15657" t="s">
        <v>11</v>
      </c>
      <c r="C15657" t="s">
        <v>66</v>
      </c>
      <c r="D15657" t="s">
        <v>13</v>
      </c>
      <c r="E15657" t="s">
        <v>27</v>
      </c>
      <c r="F15657">
        <v>60</v>
      </c>
      <c r="G15657">
        <v>50</v>
      </c>
      <c r="H15657" t="s">
        <v>15</v>
      </c>
      <c r="I15657">
        <v>40</v>
      </c>
      <c r="J15657" t="s">
        <v>22</v>
      </c>
      <c r="K15657">
        <v>2.1596013633911001E-2</v>
      </c>
    </row>
    <row r="15658" spans="1:11" x14ac:dyDescent="0.25">
      <c r="A15658">
        <v>2017</v>
      </c>
      <c r="B15658" t="s">
        <v>11</v>
      </c>
      <c r="C15658" t="s">
        <v>66</v>
      </c>
      <c r="D15658" t="s">
        <v>13</v>
      </c>
      <c r="E15658" t="s">
        <v>27</v>
      </c>
      <c r="F15658">
        <v>60</v>
      </c>
      <c r="G15658">
        <v>50</v>
      </c>
      <c r="H15658" t="s">
        <v>15</v>
      </c>
      <c r="I15658">
        <v>40</v>
      </c>
      <c r="J15658" t="s">
        <v>23</v>
      </c>
      <c r="K15658">
        <v>261.790529999358</v>
      </c>
    </row>
    <row r="15659" spans="1:11" x14ac:dyDescent="0.25">
      <c r="A15659">
        <v>2017</v>
      </c>
      <c r="B15659" t="s">
        <v>11</v>
      </c>
      <c r="C15659" t="s">
        <v>66</v>
      </c>
      <c r="D15659" t="s">
        <v>13</v>
      </c>
      <c r="E15659" t="s">
        <v>27</v>
      </c>
      <c r="F15659">
        <v>60</v>
      </c>
      <c r="G15659">
        <v>50</v>
      </c>
      <c r="H15659" t="s">
        <v>15</v>
      </c>
      <c r="I15659">
        <v>40</v>
      </c>
      <c r="J15659" t="s">
        <v>24</v>
      </c>
      <c r="K15659">
        <v>7.6416776923801197E-3</v>
      </c>
    </row>
    <row r="15660" spans="1:11" x14ac:dyDescent="0.25">
      <c r="A15660">
        <v>2017</v>
      </c>
      <c r="B15660" t="s">
        <v>11</v>
      </c>
      <c r="C15660" t="s">
        <v>66</v>
      </c>
      <c r="D15660" t="s">
        <v>13</v>
      </c>
      <c r="E15660" t="s">
        <v>27</v>
      </c>
      <c r="F15660">
        <v>60</v>
      </c>
      <c r="G15660">
        <v>50</v>
      </c>
      <c r="H15660" t="s">
        <v>15</v>
      </c>
      <c r="I15660">
        <v>40</v>
      </c>
      <c r="J15660" t="s">
        <v>25</v>
      </c>
      <c r="K15660">
        <v>1.47198963330832E-3</v>
      </c>
    </row>
    <row r="15661" spans="1:11" x14ac:dyDescent="0.25">
      <c r="A15661">
        <v>2017</v>
      </c>
      <c r="B15661" t="s">
        <v>11</v>
      </c>
      <c r="C15661" t="s">
        <v>66</v>
      </c>
      <c r="D15661" t="s">
        <v>13</v>
      </c>
      <c r="E15661" t="s">
        <v>27</v>
      </c>
      <c r="F15661">
        <v>60</v>
      </c>
      <c r="G15661">
        <v>50</v>
      </c>
      <c r="H15661" t="s">
        <v>15</v>
      </c>
      <c r="I15661">
        <v>40</v>
      </c>
      <c r="J15661" t="s">
        <v>26</v>
      </c>
      <c r="K15661">
        <v>1.35470235332124E-3</v>
      </c>
    </row>
    <row r="15662" spans="1:11" x14ac:dyDescent="0.25">
      <c r="A15662">
        <v>2017</v>
      </c>
      <c r="B15662" t="s">
        <v>11</v>
      </c>
      <c r="C15662" t="s">
        <v>66</v>
      </c>
      <c r="D15662" t="s">
        <v>13</v>
      </c>
      <c r="E15662" t="s">
        <v>27</v>
      </c>
      <c r="F15662">
        <v>60</v>
      </c>
      <c r="G15662">
        <v>50</v>
      </c>
      <c r="H15662" t="s">
        <v>15</v>
      </c>
      <c r="I15662">
        <v>45</v>
      </c>
      <c r="J15662" t="s">
        <v>16</v>
      </c>
      <c r="K15662">
        <v>2.5817206370459499E-2</v>
      </c>
    </row>
    <row r="15663" spans="1:11" x14ac:dyDescent="0.25">
      <c r="A15663">
        <v>2017</v>
      </c>
      <c r="B15663" t="s">
        <v>11</v>
      </c>
      <c r="C15663" t="s">
        <v>66</v>
      </c>
      <c r="D15663" t="s">
        <v>13</v>
      </c>
      <c r="E15663" t="s">
        <v>27</v>
      </c>
      <c r="F15663">
        <v>60</v>
      </c>
      <c r="G15663">
        <v>50</v>
      </c>
      <c r="H15663" t="s">
        <v>15</v>
      </c>
      <c r="I15663">
        <v>45</v>
      </c>
      <c r="J15663" t="s">
        <v>17</v>
      </c>
      <c r="K15663">
        <v>0.91738557818198396</v>
      </c>
    </row>
    <row r="15664" spans="1:11" x14ac:dyDescent="0.25">
      <c r="A15664">
        <v>2017</v>
      </c>
      <c r="B15664" t="s">
        <v>11</v>
      </c>
      <c r="C15664" t="s">
        <v>66</v>
      </c>
      <c r="D15664" t="s">
        <v>13</v>
      </c>
      <c r="E15664" t="s">
        <v>27</v>
      </c>
      <c r="F15664">
        <v>60</v>
      </c>
      <c r="G15664">
        <v>50</v>
      </c>
      <c r="H15664" t="s">
        <v>15</v>
      </c>
      <c r="I15664">
        <v>45</v>
      </c>
      <c r="J15664" t="s">
        <v>18</v>
      </c>
      <c r="K15664">
        <v>9.8167025921756093E-2</v>
      </c>
    </row>
    <row r="15665" spans="1:11" x14ac:dyDescent="0.25">
      <c r="A15665">
        <v>2017</v>
      </c>
      <c r="B15665" t="s">
        <v>11</v>
      </c>
      <c r="C15665" t="s">
        <v>66</v>
      </c>
      <c r="D15665" t="s">
        <v>13</v>
      </c>
      <c r="E15665" t="s">
        <v>27</v>
      </c>
      <c r="F15665">
        <v>60</v>
      </c>
      <c r="G15665">
        <v>50</v>
      </c>
      <c r="H15665" t="s">
        <v>15</v>
      </c>
      <c r="I15665">
        <v>45</v>
      </c>
      <c r="J15665" t="s">
        <v>19</v>
      </c>
      <c r="K15665">
        <v>2.5292537782913402E-3</v>
      </c>
    </row>
    <row r="15666" spans="1:11" x14ac:dyDescent="0.25">
      <c r="A15666">
        <v>2017</v>
      </c>
      <c r="B15666" t="s">
        <v>11</v>
      </c>
      <c r="C15666" t="s">
        <v>66</v>
      </c>
      <c r="D15666" t="s">
        <v>13</v>
      </c>
      <c r="E15666" t="s">
        <v>27</v>
      </c>
      <c r="F15666">
        <v>60</v>
      </c>
      <c r="G15666">
        <v>50</v>
      </c>
      <c r="H15666" t="s">
        <v>15</v>
      </c>
      <c r="I15666">
        <v>45</v>
      </c>
      <c r="J15666" t="s">
        <v>20</v>
      </c>
      <c r="K15666">
        <v>1.50633284528985E-3</v>
      </c>
    </row>
    <row r="15667" spans="1:11" x14ac:dyDescent="0.25">
      <c r="A15667">
        <v>2017</v>
      </c>
      <c r="B15667" t="s">
        <v>11</v>
      </c>
      <c r="C15667" t="s">
        <v>66</v>
      </c>
      <c r="D15667" t="s">
        <v>13</v>
      </c>
      <c r="E15667" t="s">
        <v>27</v>
      </c>
      <c r="F15667">
        <v>60</v>
      </c>
      <c r="G15667">
        <v>50</v>
      </c>
      <c r="H15667" t="s">
        <v>15</v>
      </c>
      <c r="I15667">
        <v>45</v>
      </c>
      <c r="J15667" t="s">
        <v>21</v>
      </c>
      <c r="K15667">
        <v>2.7919687045790901E-2</v>
      </c>
    </row>
    <row r="15668" spans="1:11" x14ac:dyDescent="0.25">
      <c r="A15668">
        <v>2017</v>
      </c>
      <c r="B15668" t="s">
        <v>11</v>
      </c>
      <c r="C15668" t="s">
        <v>66</v>
      </c>
      <c r="D15668" t="s">
        <v>13</v>
      </c>
      <c r="E15668" t="s">
        <v>27</v>
      </c>
      <c r="F15668">
        <v>60</v>
      </c>
      <c r="G15668">
        <v>50</v>
      </c>
      <c r="H15668" t="s">
        <v>15</v>
      </c>
      <c r="I15668">
        <v>45</v>
      </c>
      <c r="J15668" t="s">
        <v>22</v>
      </c>
      <c r="K15668">
        <v>1.9907274482118001E-2</v>
      </c>
    </row>
    <row r="15669" spans="1:11" x14ac:dyDescent="0.25">
      <c r="A15669">
        <v>2017</v>
      </c>
      <c r="B15669" t="s">
        <v>11</v>
      </c>
      <c r="C15669" t="s">
        <v>66</v>
      </c>
      <c r="D15669" t="s">
        <v>13</v>
      </c>
      <c r="E15669" t="s">
        <v>27</v>
      </c>
      <c r="F15669">
        <v>60</v>
      </c>
      <c r="G15669">
        <v>50</v>
      </c>
      <c r="H15669" t="s">
        <v>15</v>
      </c>
      <c r="I15669">
        <v>45</v>
      </c>
      <c r="J15669" t="s">
        <v>23</v>
      </c>
      <c r="K15669">
        <v>251.93558141486</v>
      </c>
    </row>
    <row r="15670" spans="1:11" x14ac:dyDescent="0.25">
      <c r="A15670">
        <v>2017</v>
      </c>
      <c r="B15670" t="s">
        <v>11</v>
      </c>
      <c r="C15670" t="s">
        <v>66</v>
      </c>
      <c r="D15670" t="s">
        <v>13</v>
      </c>
      <c r="E15670" t="s">
        <v>27</v>
      </c>
      <c r="F15670">
        <v>60</v>
      </c>
      <c r="G15670">
        <v>50</v>
      </c>
      <c r="H15670" t="s">
        <v>15</v>
      </c>
      <c r="I15670">
        <v>45</v>
      </c>
      <c r="J15670" t="s">
        <v>24</v>
      </c>
      <c r="K15670">
        <v>7.0064654497463902E-3</v>
      </c>
    </row>
    <row r="15671" spans="1:11" x14ac:dyDescent="0.25">
      <c r="A15671">
        <v>2017</v>
      </c>
      <c r="B15671" t="s">
        <v>11</v>
      </c>
      <c r="C15671" t="s">
        <v>66</v>
      </c>
      <c r="D15671" t="s">
        <v>13</v>
      </c>
      <c r="E15671" t="s">
        <v>27</v>
      </c>
      <c r="F15671">
        <v>60</v>
      </c>
      <c r="G15671">
        <v>50</v>
      </c>
      <c r="H15671" t="s">
        <v>15</v>
      </c>
      <c r="I15671">
        <v>45</v>
      </c>
      <c r="J15671" t="s">
        <v>25</v>
      </c>
      <c r="K15671">
        <v>1.3490834383265999E-3</v>
      </c>
    </row>
    <row r="15672" spans="1:11" x14ac:dyDescent="0.25">
      <c r="A15672">
        <v>2017</v>
      </c>
      <c r="B15672" t="s">
        <v>11</v>
      </c>
      <c r="C15672" t="s">
        <v>66</v>
      </c>
      <c r="D15672" t="s">
        <v>13</v>
      </c>
      <c r="E15672" t="s">
        <v>27</v>
      </c>
      <c r="F15672">
        <v>60</v>
      </c>
      <c r="G15672">
        <v>50</v>
      </c>
      <c r="H15672" t="s">
        <v>15</v>
      </c>
      <c r="I15672">
        <v>45</v>
      </c>
      <c r="J15672" t="s">
        <v>26</v>
      </c>
      <c r="K15672">
        <v>1.2416396001798901E-3</v>
      </c>
    </row>
    <row r="15673" spans="1:11" x14ac:dyDescent="0.25">
      <c r="A15673">
        <v>2017</v>
      </c>
      <c r="B15673" t="s">
        <v>11</v>
      </c>
      <c r="C15673" t="s">
        <v>66</v>
      </c>
      <c r="D15673" t="s">
        <v>13</v>
      </c>
      <c r="E15673" t="s">
        <v>27</v>
      </c>
      <c r="F15673">
        <v>60</v>
      </c>
      <c r="G15673">
        <v>50</v>
      </c>
      <c r="H15673" t="s">
        <v>15</v>
      </c>
      <c r="I15673">
        <v>50</v>
      </c>
      <c r="J15673" t="s">
        <v>16</v>
      </c>
      <c r="K15673">
        <v>2.4979228176187699E-2</v>
      </c>
    </row>
    <row r="15674" spans="1:11" x14ac:dyDescent="0.25">
      <c r="A15674">
        <v>2017</v>
      </c>
      <c r="B15674" t="s">
        <v>11</v>
      </c>
      <c r="C15674" t="s">
        <v>66</v>
      </c>
      <c r="D15674" t="s">
        <v>13</v>
      </c>
      <c r="E15674" t="s">
        <v>27</v>
      </c>
      <c r="F15674">
        <v>60</v>
      </c>
      <c r="G15674">
        <v>50</v>
      </c>
      <c r="H15674" t="s">
        <v>15</v>
      </c>
      <c r="I15674">
        <v>50</v>
      </c>
      <c r="J15674" t="s">
        <v>17</v>
      </c>
      <c r="K15674">
        <v>0.86463288187488896</v>
      </c>
    </row>
    <row r="15675" spans="1:11" x14ac:dyDescent="0.25">
      <c r="A15675">
        <v>2017</v>
      </c>
      <c r="B15675" t="s">
        <v>11</v>
      </c>
      <c r="C15675" t="s">
        <v>66</v>
      </c>
      <c r="D15675" t="s">
        <v>13</v>
      </c>
      <c r="E15675" t="s">
        <v>27</v>
      </c>
      <c r="F15675">
        <v>60</v>
      </c>
      <c r="G15675">
        <v>50</v>
      </c>
      <c r="H15675" t="s">
        <v>15</v>
      </c>
      <c r="I15675">
        <v>50</v>
      </c>
      <c r="J15675" t="s">
        <v>18</v>
      </c>
      <c r="K15675">
        <v>9.7712789842088504E-2</v>
      </c>
    </row>
    <row r="15676" spans="1:11" x14ac:dyDescent="0.25">
      <c r="A15676">
        <v>2017</v>
      </c>
      <c r="B15676" t="s">
        <v>11</v>
      </c>
      <c r="C15676" t="s">
        <v>66</v>
      </c>
      <c r="D15676" t="s">
        <v>13</v>
      </c>
      <c r="E15676" t="s">
        <v>27</v>
      </c>
      <c r="F15676">
        <v>60</v>
      </c>
      <c r="G15676">
        <v>50</v>
      </c>
      <c r="H15676" t="s">
        <v>15</v>
      </c>
      <c r="I15676">
        <v>50</v>
      </c>
      <c r="J15676" t="s">
        <v>19</v>
      </c>
      <c r="K15676">
        <v>2.5254560919605799E-3</v>
      </c>
    </row>
    <row r="15677" spans="1:11" x14ac:dyDescent="0.25">
      <c r="A15677">
        <v>2017</v>
      </c>
      <c r="B15677" t="s">
        <v>11</v>
      </c>
      <c r="C15677" t="s">
        <v>66</v>
      </c>
      <c r="D15677" t="s">
        <v>13</v>
      </c>
      <c r="E15677" t="s">
        <v>27</v>
      </c>
      <c r="F15677">
        <v>60</v>
      </c>
      <c r="G15677">
        <v>50</v>
      </c>
      <c r="H15677" t="s">
        <v>15</v>
      </c>
      <c r="I15677">
        <v>50</v>
      </c>
      <c r="J15677" t="s">
        <v>20</v>
      </c>
      <c r="K15677">
        <v>1.45414366241388E-3</v>
      </c>
    </row>
    <row r="15678" spans="1:11" x14ac:dyDescent="0.25">
      <c r="A15678">
        <v>2017</v>
      </c>
      <c r="B15678" t="s">
        <v>11</v>
      </c>
      <c r="C15678" t="s">
        <v>66</v>
      </c>
      <c r="D15678" t="s">
        <v>13</v>
      </c>
      <c r="E15678" t="s">
        <v>27</v>
      </c>
      <c r="F15678">
        <v>60</v>
      </c>
      <c r="G15678">
        <v>50</v>
      </c>
      <c r="H15678" t="s">
        <v>15</v>
      </c>
      <c r="I15678">
        <v>50</v>
      </c>
      <c r="J15678" t="s">
        <v>21</v>
      </c>
      <c r="K15678">
        <v>2.7012357574282199E-2</v>
      </c>
    </row>
    <row r="15679" spans="1:11" x14ac:dyDescent="0.25">
      <c r="A15679">
        <v>2017</v>
      </c>
      <c r="B15679" t="s">
        <v>11</v>
      </c>
      <c r="C15679" t="s">
        <v>66</v>
      </c>
      <c r="D15679" t="s">
        <v>13</v>
      </c>
      <c r="E15679" t="s">
        <v>27</v>
      </c>
      <c r="F15679">
        <v>60</v>
      </c>
      <c r="G15679">
        <v>50</v>
      </c>
      <c r="H15679" t="s">
        <v>15</v>
      </c>
      <c r="I15679">
        <v>50</v>
      </c>
      <c r="J15679" t="s">
        <v>22</v>
      </c>
      <c r="K15679">
        <v>1.9286200771699801E-2</v>
      </c>
    </row>
    <row r="15680" spans="1:11" x14ac:dyDescent="0.25">
      <c r="A15680">
        <v>2017</v>
      </c>
      <c r="B15680" t="s">
        <v>11</v>
      </c>
      <c r="C15680" t="s">
        <v>66</v>
      </c>
      <c r="D15680" t="s">
        <v>13</v>
      </c>
      <c r="E15680" t="s">
        <v>27</v>
      </c>
      <c r="F15680">
        <v>60</v>
      </c>
      <c r="G15680">
        <v>50</v>
      </c>
      <c r="H15680" t="s">
        <v>15</v>
      </c>
      <c r="I15680">
        <v>50</v>
      </c>
      <c r="J15680" t="s">
        <v>23</v>
      </c>
      <c r="K15680">
        <v>251.64056671607699</v>
      </c>
    </row>
    <row r="15681" spans="1:11" x14ac:dyDescent="0.25">
      <c r="A15681">
        <v>2017</v>
      </c>
      <c r="B15681" t="s">
        <v>11</v>
      </c>
      <c r="C15681" t="s">
        <v>66</v>
      </c>
      <c r="D15681" t="s">
        <v>13</v>
      </c>
      <c r="E15681" t="s">
        <v>27</v>
      </c>
      <c r="F15681">
        <v>60</v>
      </c>
      <c r="G15681">
        <v>50</v>
      </c>
      <c r="H15681" t="s">
        <v>15</v>
      </c>
      <c r="I15681">
        <v>50</v>
      </c>
      <c r="J15681" t="s">
        <v>24</v>
      </c>
      <c r="K15681">
        <v>6.75452716801126E-3</v>
      </c>
    </row>
    <row r="15682" spans="1:11" x14ac:dyDescent="0.25">
      <c r="A15682">
        <v>2017</v>
      </c>
      <c r="B15682" t="s">
        <v>11</v>
      </c>
      <c r="C15682" t="s">
        <v>66</v>
      </c>
      <c r="D15682" t="s">
        <v>13</v>
      </c>
      <c r="E15682" t="s">
        <v>27</v>
      </c>
      <c r="F15682">
        <v>60</v>
      </c>
      <c r="G15682">
        <v>50</v>
      </c>
      <c r="H15682" t="s">
        <v>15</v>
      </c>
      <c r="I15682">
        <v>50</v>
      </c>
      <c r="J15682" t="s">
        <v>25</v>
      </c>
      <c r="K15682">
        <v>1.3024282748359301E-3</v>
      </c>
    </row>
    <row r="15683" spans="1:11" x14ac:dyDescent="0.25">
      <c r="A15683">
        <v>2017</v>
      </c>
      <c r="B15683" t="s">
        <v>11</v>
      </c>
      <c r="C15683" t="s">
        <v>66</v>
      </c>
      <c r="D15683" t="s">
        <v>13</v>
      </c>
      <c r="E15683" t="s">
        <v>27</v>
      </c>
      <c r="F15683">
        <v>60</v>
      </c>
      <c r="G15683">
        <v>50</v>
      </c>
      <c r="H15683" t="s">
        <v>15</v>
      </c>
      <c r="I15683">
        <v>50</v>
      </c>
      <c r="J15683" t="s">
        <v>26</v>
      </c>
      <c r="K15683">
        <v>1.19874287946843E-3</v>
      </c>
    </row>
    <row r="15684" spans="1:11" x14ac:dyDescent="0.25">
      <c r="A15684">
        <v>2017</v>
      </c>
      <c r="B15684" t="s">
        <v>11</v>
      </c>
      <c r="C15684" t="s">
        <v>66</v>
      </c>
      <c r="D15684" t="s">
        <v>13</v>
      </c>
      <c r="E15684" t="s">
        <v>27</v>
      </c>
      <c r="F15684">
        <v>60</v>
      </c>
      <c r="G15684">
        <v>50</v>
      </c>
      <c r="H15684" t="s">
        <v>15</v>
      </c>
      <c r="I15684">
        <v>55</v>
      </c>
      <c r="J15684" t="s">
        <v>16</v>
      </c>
      <c r="K15684">
        <v>2.54067640896317E-2</v>
      </c>
    </row>
    <row r="15685" spans="1:11" x14ac:dyDescent="0.25">
      <c r="A15685">
        <v>2017</v>
      </c>
      <c r="B15685" t="s">
        <v>11</v>
      </c>
      <c r="C15685" t="s">
        <v>66</v>
      </c>
      <c r="D15685" t="s">
        <v>13</v>
      </c>
      <c r="E15685" t="s">
        <v>27</v>
      </c>
      <c r="F15685">
        <v>60</v>
      </c>
      <c r="G15685">
        <v>50</v>
      </c>
      <c r="H15685" t="s">
        <v>15</v>
      </c>
      <c r="I15685">
        <v>55</v>
      </c>
      <c r="J15685" t="s">
        <v>17</v>
      </c>
      <c r="K15685">
        <v>0.82306631156027099</v>
      </c>
    </row>
    <row r="15686" spans="1:11" x14ac:dyDescent="0.25">
      <c r="A15686">
        <v>2017</v>
      </c>
      <c r="B15686" t="s">
        <v>11</v>
      </c>
      <c r="C15686" t="s">
        <v>66</v>
      </c>
      <c r="D15686" t="s">
        <v>13</v>
      </c>
      <c r="E15686" t="s">
        <v>27</v>
      </c>
      <c r="F15686">
        <v>60</v>
      </c>
      <c r="G15686">
        <v>50</v>
      </c>
      <c r="H15686" t="s">
        <v>15</v>
      </c>
      <c r="I15686">
        <v>55</v>
      </c>
      <c r="J15686" t="s">
        <v>18</v>
      </c>
      <c r="K15686">
        <v>9.8899037391574504E-2</v>
      </c>
    </row>
    <row r="15687" spans="1:11" x14ac:dyDescent="0.25">
      <c r="A15687">
        <v>2017</v>
      </c>
      <c r="B15687" t="s">
        <v>11</v>
      </c>
      <c r="C15687" t="s">
        <v>66</v>
      </c>
      <c r="D15687" t="s">
        <v>13</v>
      </c>
      <c r="E15687" t="s">
        <v>27</v>
      </c>
      <c r="F15687">
        <v>60</v>
      </c>
      <c r="G15687">
        <v>50</v>
      </c>
      <c r="H15687" t="s">
        <v>15</v>
      </c>
      <c r="I15687">
        <v>55</v>
      </c>
      <c r="J15687" t="s">
        <v>19</v>
      </c>
      <c r="K15687">
        <v>2.6169430529173901E-3</v>
      </c>
    </row>
    <row r="15688" spans="1:11" x14ac:dyDescent="0.25">
      <c r="A15688">
        <v>2017</v>
      </c>
      <c r="B15688" t="s">
        <v>11</v>
      </c>
      <c r="C15688" t="s">
        <v>66</v>
      </c>
      <c r="D15688" t="s">
        <v>13</v>
      </c>
      <c r="E15688" t="s">
        <v>27</v>
      </c>
      <c r="F15688">
        <v>60</v>
      </c>
      <c r="G15688">
        <v>50</v>
      </c>
      <c r="H15688" t="s">
        <v>15</v>
      </c>
      <c r="I15688">
        <v>55</v>
      </c>
      <c r="J15688" t="s">
        <v>20</v>
      </c>
      <c r="K15688">
        <v>1.4787928562154599E-3</v>
      </c>
    </row>
    <row r="15689" spans="1:11" x14ac:dyDescent="0.25">
      <c r="A15689">
        <v>2017</v>
      </c>
      <c r="B15689" t="s">
        <v>11</v>
      </c>
      <c r="C15689" t="s">
        <v>66</v>
      </c>
      <c r="D15689" t="s">
        <v>13</v>
      </c>
      <c r="E15689" t="s">
        <v>27</v>
      </c>
      <c r="F15689">
        <v>60</v>
      </c>
      <c r="G15689">
        <v>50</v>
      </c>
      <c r="H15689" t="s">
        <v>15</v>
      </c>
      <c r="I15689">
        <v>55</v>
      </c>
      <c r="J15689" t="s">
        <v>21</v>
      </c>
      <c r="K15689">
        <v>2.7473684586280699E-2</v>
      </c>
    </row>
    <row r="15690" spans="1:11" x14ac:dyDescent="0.25">
      <c r="A15690">
        <v>2017</v>
      </c>
      <c r="B15690" t="s">
        <v>11</v>
      </c>
      <c r="C15690" t="s">
        <v>66</v>
      </c>
      <c r="D15690" t="s">
        <v>13</v>
      </c>
      <c r="E15690" t="s">
        <v>27</v>
      </c>
      <c r="F15690">
        <v>60</v>
      </c>
      <c r="G15690">
        <v>50</v>
      </c>
      <c r="H15690" t="s">
        <v>15</v>
      </c>
      <c r="I15690">
        <v>55</v>
      </c>
      <c r="J15690" t="s">
        <v>22</v>
      </c>
      <c r="K15690">
        <v>1.9639081260608399E-2</v>
      </c>
    </row>
    <row r="15691" spans="1:11" x14ac:dyDescent="0.25">
      <c r="A15691">
        <v>2017</v>
      </c>
      <c r="B15691" t="s">
        <v>11</v>
      </c>
      <c r="C15691" t="s">
        <v>66</v>
      </c>
      <c r="D15691" t="s">
        <v>13</v>
      </c>
      <c r="E15691" t="s">
        <v>27</v>
      </c>
      <c r="F15691">
        <v>60</v>
      </c>
      <c r="G15691">
        <v>50</v>
      </c>
      <c r="H15691" t="s">
        <v>15</v>
      </c>
      <c r="I15691">
        <v>55</v>
      </c>
      <c r="J15691" t="s">
        <v>23</v>
      </c>
      <c r="K15691">
        <v>260.87253044793403</v>
      </c>
    </row>
    <row r="15692" spans="1:11" x14ac:dyDescent="0.25">
      <c r="A15692">
        <v>2017</v>
      </c>
      <c r="B15692" t="s">
        <v>11</v>
      </c>
      <c r="C15692" t="s">
        <v>66</v>
      </c>
      <c r="D15692" t="s">
        <v>13</v>
      </c>
      <c r="E15692" t="s">
        <v>27</v>
      </c>
      <c r="F15692">
        <v>60</v>
      </c>
      <c r="G15692">
        <v>50</v>
      </c>
      <c r="H15692" t="s">
        <v>15</v>
      </c>
      <c r="I15692">
        <v>55</v>
      </c>
      <c r="J15692" t="s">
        <v>24</v>
      </c>
      <c r="K15692">
        <v>6.8478574664093102E-3</v>
      </c>
    </row>
    <row r="15693" spans="1:11" x14ac:dyDescent="0.25">
      <c r="A15693">
        <v>2017</v>
      </c>
      <c r="B15693" t="s">
        <v>11</v>
      </c>
      <c r="C15693" t="s">
        <v>66</v>
      </c>
      <c r="D15693" t="s">
        <v>13</v>
      </c>
      <c r="E15693" t="s">
        <v>27</v>
      </c>
      <c r="F15693">
        <v>60</v>
      </c>
      <c r="G15693">
        <v>50</v>
      </c>
      <c r="H15693" t="s">
        <v>15</v>
      </c>
      <c r="I15693">
        <v>55</v>
      </c>
      <c r="J15693" t="s">
        <v>25</v>
      </c>
      <c r="K15693">
        <v>1.32457930015097E-3</v>
      </c>
    </row>
    <row r="15694" spans="1:11" x14ac:dyDescent="0.25">
      <c r="A15694">
        <v>2017</v>
      </c>
      <c r="B15694" t="s">
        <v>11</v>
      </c>
      <c r="C15694" t="s">
        <v>66</v>
      </c>
      <c r="D15694" t="s">
        <v>13</v>
      </c>
      <c r="E15694" t="s">
        <v>27</v>
      </c>
      <c r="F15694">
        <v>60</v>
      </c>
      <c r="G15694">
        <v>50</v>
      </c>
      <c r="H15694" t="s">
        <v>15</v>
      </c>
      <c r="I15694">
        <v>55</v>
      </c>
      <c r="J15694" t="s">
        <v>26</v>
      </c>
      <c r="K15694">
        <v>1.21916707461452E-3</v>
      </c>
    </row>
    <row r="15695" spans="1:11" x14ac:dyDescent="0.25">
      <c r="A15695">
        <v>2017</v>
      </c>
      <c r="B15695" t="s">
        <v>11</v>
      </c>
      <c r="C15695" t="s">
        <v>66</v>
      </c>
      <c r="D15695" t="s">
        <v>13</v>
      </c>
      <c r="E15695" t="s">
        <v>27</v>
      </c>
      <c r="F15695">
        <v>60</v>
      </c>
      <c r="G15695">
        <v>50</v>
      </c>
      <c r="H15695" t="s">
        <v>15</v>
      </c>
      <c r="I15695">
        <v>60</v>
      </c>
      <c r="J15695" t="s">
        <v>16</v>
      </c>
      <c r="K15695">
        <v>2.7171944404348201E-2</v>
      </c>
    </row>
    <row r="15696" spans="1:11" x14ac:dyDescent="0.25">
      <c r="A15696">
        <v>2017</v>
      </c>
      <c r="B15696" t="s">
        <v>11</v>
      </c>
      <c r="C15696" t="s">
        <v>66</v>
      </c>
      <c r="D15696" t="s">
        <v>13</v>
      </c>
      <c r="E15696" t="s">
        <v>27</v>
      </c>
      <c r="F15696">
        <v>60</v>
      </c>
      <c r="G15696">
        <v>50</v>
      </c>
      <c r="H15696" t="s">
        <v>15</v>
      </c>
      <c r="I15696">
        <v>60</v>
      </c>
      <c r="J15696" t="s">
        <v>17</v>
      </c>
      <c r="K15696">
        <v>0.79358342334302301</v>
      </c>
    </row>
    <row r="15697" spans="1:11" x14ac:dyDescent="0.25">
      <c r="A15697">
        <v>2017</v>
      </c>
      <c r="B15697" t="s">
        <v>11</v>
      </c>
      <c r="C15697" t="s">
        <v>66</v>
      </c>
      <c r="D15697" t="s">
        <v>13</v>
      </c>
      <c r="E15697" t="s">
        <v>27</v>
      </c>
      <c r="F15697">
        <v>60</v>
      </c>
      <c r="G15697">
        <v>50</v>
      </c>
      <c r="H15697" t="s">
        <v>15</v>
      </c>
      <c r="I15697">
        <v>60</v>
      </c>
      <c r="J15697" t="s">
        <v>18</v>
      </c>
      <c r="K15697">
        <v>0.10180392030974</v>
      </c>
    </row>
    <row r="15698" spans="1:11" x14ac:dyDescent="0.25">
      <c r="A15698">
        <v>2017</v>
      </c>
      <c r="B15698" t="s">
        <v>11</v>
      </c>
      <c r="C15698" t="s">
        <v>66</v>
      </c>
      <c r="D15698" t="s">
        <v>13</v>
      </c>
      <c r="E15698" t="s">
        <v>27</v>
      </c>
      <c r="F15698">
        <v>60</v>
      </c>
      <c r="G15698">
        <v>50</v>
      </c>
      <c r="H15698" t="s">
        <v>15</v>
      </c>
      <c r="I15698">
        <v>60</v>
      </c>
      <c r="J15698" t="s">
        <v>19</v>
      </c>
      <c r="K15698">
        <v>2.8143209633030501E-3</v>
      </c>
    </row>
    <row r="15699" spans="1:11" x14ac:dyDescent="0.25">
      <c r="A15699">
        <v>2017</v>
      </c>
      <c r="B15699" t="s">
        <v>11</v>
      </c>
      <c r="C15699" t="s">
        <v>66</v>
      </c>
      <c r="D15699" t="s">
        <v>13</v>
      </c>
      <c r="E15699" t="s">
        <v>27</v>
      </c>
      <c r="F15699">
        <v>60</v>
      </c>
      <c r="G15699">
        <v>50</v>
      </c>
      <c r="H15699" t="s">
        <v>15</v>
      </c>
      <c r="I15699">
        <v>60</v>
      </c>
      <c r="J15699" t="s">
        <v>20</v>
      </c>
      <c r="K15699">
        <v>1.5844386900903699E-3</v>
      </c>
    </row>
    <row r="15700" spans="1:11" x14ac:dyDescent="0.25">
      <c r="A15700">
        <v>2017</v>
      </c>
      <c r="B15700" t="s">
        <v>11</v>
      </c>
      <c r="C15700" t="s">
        <v>66</v>
      </c>
      <c r="D15700" t="s">
        <v>13</v>
      </c>
      <c r="E15700" t="s">
        <v>27</v>
      </c>
      <c r="F15700">
        <v>60</v>
      </c>
      <c r="G15700">
        <v>50</v>
      </c>
      <c r="H15700" t="s">
        <v>15</v>
      </c>
      <c r="I15700">
        <v>60</v>
      </c>
      <c r="J15700" t="s">
        <v>21</v>
      </c>
      <c r="K15700">
        <v>2.9381542086592001E-2</v>
      </c>
    </row>
    <row r="15701" spans="1:11" x14ac:dyDescent="0.25">
      <c r="A15701">
        <v>2017</v>
      </c>
      <c r="B15701" t="s">
        <v>11</v>
      </c>
      <c r="C15701" t="s">
        <v>66</v>
      </c>
      <c r="D15701" t="s">
        <v>13</v>
      </c>
      <c r="E15701" t="s">
        <v>27</v>
      </c>
      <c r="F15701">
        <v>60</v>
      </c>
      <c r="G15701">
        <v>50</v>
      </c>
      <c r="H15701" t="s">
        <v>15</v>
      </c>
      <c r="I15701">
        <v>60</v>
      </c>
      <c r="J15701" t="s">
        <v>22</v>
      </c>
      <c r="K15701">
        <v>2.102448377209E-2</v>
      </c>
    </row>
    <row r="15702" spans="1:11" x14ac:dyDescent="0.25">
      <c r="A15702">
        <v>2017</v>
      </c>
      <c r="B15702" t="s">
        <v>11</v>
      </c>
      <c r="C15702" t="s">
        <v>66</v>
      </c>
      <c r="D15702" t="s">
        <v>13</v>
      </c>
      <c r="E15702" t="s">
        <v>27</v>
      </c>
      <c r="F15702">
        <v>60</v>
      </c>
      <c r="G15702">
        <v>50</v>
      </c>
      <c r="H15702" t="s">
        <v>15</v>
      </c>
      <c r="I15702">
        <v>60</v>
      </c>
      <c r="J15702" t="s">
        <v>23</v>
      </c>
      <c r="K15702">
        <v>280.69270163967599</v>
      </c>
    </row>
    <row r="15703" spans="1:11" x14ac:dyDescent="0.25">
      <c r="A15703">
        <v>2017</v>
      </c>
      <c r="B15703" t="s">
        <v>11</v>
      </c>
      <c r="C15703" t="s">
        <v>66</v>
      </c>
      <c r="D15703" t="s">
        <v>13</v>
      </c>
      <c r="E15703" t="s">
        <v>27</v>
      </c>
      <c r="F15703">
        <v>60</v>
      </c>
      <c r="G15703">
        <v>50</v>
      </c>
      <c r="H15703" t="s">
        <v>15</v>
      </c>
      <c r="I15703">
        <v>60</v>
      </c>
      <c r="J15703" t="s">
        <v>24</v>
      </c>
      <c r="K15703">
        <v>7.3031479780947001E-3</v>
      </c>
    </row>
    <row r="15704" spans="1:11" x14ac:dyDescent="0.25">
      <c r="A15704">
        <v>2017</v>
      </c>
      <c r="B15704" t="s">
        <v>11</v>
      </c>
      <c r="C15704" t="s">
        <v>66</v>
      </c>
      <c r="D15704" t="s">
        <v>13</v>
      </c>
      <c r="E15704" t="s">
        <v>27</v>
      </c>
      <c r="F15704">
        <v>60</v>
      </c>
      <c r="G15704">
        <v>50</v>
      </c>
      <c r="H15704" t="s">
        <v>15</v>
      </c>
      <c r="I15704">
        <v>60</v>
      </c>
      <c r="J15704" t="s">
        <v>25</v>
      </c>
      <c r="K15704">
        <v>1.41927023828502E-3</v>
      </c>
    </row>
    <row r="15705" spans="1:11" x14ac:dyDescent="0.25">
      <c r="A15705">
        <v>2017</v>
      </c>
      <c r="B15705" t="s">
        <v>11</v>
      </c>
      <c r="C15705" t="s">
        <v>66</v>
      </c>
      <c r="D15705" t="s">
        <v>13</v>
      </c>
      <c r="E15705" t="s">
        <v>27</v>
      </c>
      <c r="F15705">
        <v>60</v>
      </c>
      <c r="G15705">
        <v>50</v>
      </c>
      <c r="H15705" t="s">
        <v>15</v>
      </c>
      <c r="I15705">
        <v>60</v>
      </c>
      <c r="J15705" t="s">
        <v>26</v>
      </c>
      <c r="K15705">
        <v>1.30635330008565E-3</v>
      </c>
    </row>
    <row r="15706" spans="1:11" x14ac:dyDescent="0.25">
      <c r="A15706">
        <v>2017</v>
      </c>
      <c r="B15706" t="s">
        <v>11</v>
      </c>
      <c r="C15706" t="s">
        <v>66</v>
      </c>
      <c r="D15706" t="s">
        <v>13</v>
      </c>
      <c r="E15706" t="s">
        <v>27</v>
      </c>
      <c r="F15706">
        <v>60</v>
      </c>
      <c r="G15706">
        <v>50</v>
      </c>
      <c r="H15706" t="s">
        <v>15</v>
      </c>
      <c r="I15706">
        <v>65</v>
      </c>
      <c r="J15706" t="s">
        <v>16</v>
      </c>
      <c r="K15706">
        <v>3.0565762279238701E-2</v>
      </c>
    </row>
    <row r="15707" spans="1:11" x14ac:dyDescent="0.25">
      <c r="A15707">
        <v>2017</v>
      </c>
      <c r="B15707" t="s">
        <v>11</v>
      </c>
      <c r="C15707" t="s">
        <v>66</v>
      </c>
      <c r="D15707" t="s">
        <v>13</v>
      </c>
      <c r="E15707" t="s">
        <v>27</v>
      </c>
      <c r="F15707">
        <v>60</v>
      </c>
      <c r="G15707">
        <v>50</v>
      </c>
      <c r="H15707" t="s">
        <v>15</v>
      </c>
      <c r="I15707">
        <v>65</v>
      </c>
      <c r="J15707" t="s">
        <v>17</v>
      </c>
      <c r="K15707">
        <v>0.77852765772477595</v>
      </c>
    </row>
    <row r="15708" spans="1:11" x14ac:dyDescent="0.25">
      <c r="A15708">
        <v>2017</v>
      </c>
      <c r="B15708" t="s">
        <v>11</v>
      </c>
      <c r="C15708" t="s">
        <v>66</v>
      </c>
      <c r="D15708" t="s">
        <v>13</v>
      </c>
      <c r="E15708" t="s">
        <v>27</v>
      </c>
      <c r="F15708">
        <v>60</v>
      </c>
      <c r="G15708">
        <v>50</v>
      </c>
      <c r="H15708" t="s">
        <v>15</v>
      </c>
      <c r="I15708">
        <v>65</v>
      </c>
      <c r="J15708" t="s">
        <v>18</v>
      </c>
      <c r="K15708">
        <v>0.106616781451952</v>
      </c>
    </row>
    <row r="15709" spans="1:11" x14ac:dyDescent="0.25">
      <c r="A15709">
        <v>2017</v>
      </c>
      <c r="B15709" t="s">
        <v>11</v>
      </c>
      <c r="C15709" t="s">
        <v>66</v>
      </c>
      <c r="D15709" t="s">
        <v>13</v>
      </c>
      <c r="E15709" t="s">
        <v>27</v>
      </c>
      <c r="F15709">
        <v>60</v>
      </c>
      <c r="G15709">
        <v>50</v>
      </c>
      <c r="H15709" t="s">
        <v>15</v>
      </c>
      <c r="I15709">
        <v>65</v>
      </c>
      <c r="J15709" t="s">
        <v>19</v>
      </c>
      <c r="K15709">
        <v>3.1412315312828098E-3</v>
      </c>
    </row>
    <row r="15710" spans="1:11" x14ac:dyDescent="0.25">
      <c r="A15710">
        <v>2017</v>
      </c>
      <c r="B15710" t="s">
        <v>11</v>
      </c>
      <c r="C15710" t="s">
        <v>66</v>
      </c>
      <c r="D15710" t="s">
        <v>13</v>
      </c>
      <c r="E15710" t="s">
        <v>27</v>
      </c>
      <c r="F15710">
        <v>60</v>
      </c>
      <c r="G15710">
        <v>50</v>
      </c>
      <c r="H15710" t="s">
        <v>15</v>
      </c>
      <c r="I15710">
        <v>65</v>
      </c>
      <c r="J15710" t="s">
        <v>20</v>
      </c>
      <c r="K15710">
        <v>1.7889083858241401E-3</v>
      </c>
    </row>
    <row r="15711" spans="1:11" x14ac:dyDescent="0.25">
      <c r="A15711">
        <v>2017</v>
      </c>
      <c r="B15711" t="s">
        <v>11</v>
      </c>
      <c r="C15711" t="s">
        <v>66</v>
      </c>
      <c r="D15711" t="s">
        <v>13</v>
      </c>
      <c r="E15711" t="s">
        <v>27</v>
      </c>
      <c r="F15711">
        <v>60</v>
      </c>
      <c r="G15711">
        <v>50</v>
      </c>
      <c r="H15711" t="s">
        <v>15</v>
      </c>
      <c r="I15711">
        <v>65</v>
      </c>
      <c r="J15711" t="s">
        <v>21</v>
      </c>
      <c r="K15711">
        <v>3.3050499379204901E-2</v>
      </c>
    </row>
    <row r="15712" spans="1:11" x14ac:dyDescent="0.25">
      <c r="A15712">
        <v>2017</v>
      </c>
      <c r="B15712" t="s">
        <v>11</v>
      </c>
      <c r="C15712" t="s">
        <v>66</v>
      </c>
      <c r="D15712" t="s">
        <v>13</v>
      </c>
      <c r="E15712" t="s">
        <v>27</v>
      </c>
      <c r="F15712">
        <v>60</v>
      </c>
      <c r="G15712">
        <v>50</v>
      </c>
      <c r="H15712" t="s">
        <v>15</v>
      </c>
      <c r="I15712">
        <v>65</v>
      </c>
      <c r="J15712" t="s">
        <v>22</v>
      </c>
      <c r="K15712">
        <v>2.36695377552671E-2</v>
      </c>
    </row>
    <row r="15713" spans="1:11" x14ac:dyDescent="0.25">
      <c r="A15713">
        <v>2017</v>
      </c>
      <c r="B15713" t="s">
        <v>11</v>
      </c>
      <c r="C15713" t="s">
        <v>66</v>
      </c>
      <c r="D15713" t="s">
        <v>13</v>
      </c>
      <c r="E15713" t="s">
        <v>27</v>
      </c>
      <c r="F15713">
        <v>60</v>
      </c>
      <c r="G15713">
        <v>50</v>
      </c>
      <c r="H15713" t="s">
        <v>15</v>
      </c>
      <c r="I15713">
        <v>65</v>
      </c>
      <c r="J15713" t="s">
        <v>23</v>
      </c>
      <c r="K15713">
        <v>313.46563419283001</v>
      </c>
    </row>
    <row r="15714" spans="1:11" x14ac:dyDescent="0.25">
      <c r="A15714">
        <v>2017</v>
      </c>
      <c r="B15714" t="s">
        <v>11</v>
      </c>
      <c r="C15714" t="s">
        <v>66</v>
      </c>
      <c r="D15714" t="s">
        <v>13</v>
      </c>
      <c r="E15714" t="s">
        <v>27</v>
      </c>
      <c r="F15714">
        <v>60</v>
      </c>
      <c r="G15714">
        <v>50</v>
      </c>
      <c r="H15714" t="s">
        <v>15</v>
      </c>
      <c r="I15714">
        <v>65</v>
      </c>
      <c r="J15714" t="s">
        <v>24</v>
      </c>
      <c r="K15714">
        <v>8.1966828776468496E-3</v>
      </c>
    </row>
    <row r="15715" spans="1:11" x14ac:dyDescent="0.25">
      <c r="A15715">
        <v>2017</v>
      </c>
      <c r="B15715" t="s">
        <v>11</v>
      </c>
      <c r="C15715" t="s">
        <v>66</v>
      </c>
      <c r="D15715" t="s">
        <v>13</v>
      </c>
      <c r="E15715" t="s">
        <v>27</v>
      </c>
      <c r="F15715">
        <v>60</v>
      </c>
      <c r="G15715">
        <v>50</v>
      </c>
      <c r="H15715" t="s">
        <v>15</v>
      </c>
      <c r="I15715">
        <v>65</v>
      </c>
      <c r="J15715" t="s">
        <v>25</v>
      </c>
      <c r="K15715">
        <v>1.6024747360089699E-3</v>
      </c>
    </row>
    <row r="15716" spans="1:11" x14ac:dyDescent="0.25">
      <c r="A15716">
        <v>2017</v>
      </c>
      <c r="B15716" t="s">
        <v>11</v>
      </c>
      <c r="C15716" t="s">
        <v>66</v>
      </c>
      <c r="D15716" t="s">
        <v>13</v>
      </c>
      <c r="E15716" t="s">
        <v>27</v>
      </c>
      <c r="F15716">
        <v>60</v>
      </c>
      <c r="G15716">
        <v>50</v>
      </c>
      <c r="H15716" t="s">
        <v>15</v>
      </c>
      <c r="I15716">
        <v>65</v>
      </c>
      <c r="J15716" t="s">
        <v>26</v>
      </c>
      <c r="K15716">
        <v>1.4750067336371201E-3</v>
      </c>
    </row>
    <row r="15717" spans="1:11" x14ac:dyDescent="0.25">
      <c r="A15717">
        <v>2017</v>
      </c>
      <c r="B15717" t="s">
        <v>11</v>
      </c>
      <c r="C15717" t="s">
        <v>66</v>
      </c>
      <c r="D15717" t="s">
        <v>28</v>
      </c>
      <c r="E15717" t="s">
        <v>27</v>
      </c>
      <c r="F15717">
        <v>60</v>
      </c>
      <c r="G15717">
        <v>50</v>
      </c>
      <c r="H15717" t="s">
        <v>15</v>
      </c>
      <c r="I15717">
        <v>5</v>
      </c>
      <c r="J15717" t="s">
        <v>16</v>
      </c>
      <c r="K15717">
        <v>0.40976323979920598</v>
      </c>
    </row>
    <row r="15718" spans="1:11" x14ac:dyDescent="0.25">
      <c r="A15718">
        <v>2017</v>
      </c>
      <c r="B15718" t="s">
        <v>11</v>
      </c>
      <c r="C15718" t="s">
        <v>66</v>
      </c>
      <c r="D15718" t="s">
        <v>28</v>
      </c>
      <c r="E15718" t="s">
        <v>27</v>
      </c>
      <c r="F15718">
        <v>60</v>
      </c>
      <c r="G15718">
        <v>50</v>
      </c>
      <c r="H15718" t="s">
        <v>15</v>
      </c>
      <c r="I15718">
        <v>5</v>
      </c>
      <c r="J15718" t="s">
        <v>17</v>
      </c>
      <c r="K15718">
        <v>3.8903763753334899</v>
      </c>
    </row>
    <row r="15719" spans="1:11" x14ac:dyDescent="0.25">
      <c r="A15719">
        <v>2017</v>
      </c>
      <c r="B15719" t="s">
        <v>11</v>
      </c>
      <c r="C15719" t="s">
        <v>66</v>
      </c>
      <c r="D15719" t="s">
        <v>28</v>
      </c>
      <c r="E15719" t="s">
        <v>27</v>
      </c>
      <c r="F15719">
        <v>60</v>
      </c>
      <c r="G15719">
        <v>50</v>
      </c>
      <c r="H15719" t="s">
        <v>15</v>
      </c>
      <c r="I15719">
        <v>5</v>
      </c>
      <c r="J15719" t="s">
        <v>18</v>
      </c>
      <c r="K15719">
        <v>0.51644401746846902</v>
      </c>
    </row>
    <row r="15720" spans="1:11" x14ac:dyDescent="0.25">
      <c r="A15720">
        <v>2017</v>
      </c>
      <c r="B15720" t="s">
        <v>11</v>
      </c>
      <c r="C15720" t="s">
        <v>66</v>
      </c>
      <c r="D15720" t="s">
        <v>28</v>
      </c>
      <c r="E15720" t="s">
        <v>27</v>
      </c>
      <c r="F15720">
        <v>60</v>
      </c>
      <c r="G15720">
        <v>50</v>
      </c>
      <c r="H15720" t="s">
        <v>15</v>
      </c>
      <c r="I15720">
        <v>5</v>
      </c>
      <c r="J15720" t="s">
        <v>19</v>
      </c>
      <c r="K15720">
        <v>1.3261697815528301E-2</v>
      </c>
    </row>
    <row r="15721" spans="1:11" x14ac:dyDescent="0.25">
      <c r="A15721">
        <v>2017</v>
      </c>
      <c r="B15721" t="s">
        <v>11</v>
      </c>
      <c r="C15721" t="s">
        <v>66</v>
      </c>
      <c r="D15721" t="s">
        <v>28</v>
      </c>
      <c r="E15721" t="s">
        <v>27</v>
      </c>
      <c r="F15721">
        <v>60</v>
      </c>
      <c r="G15721">
        <v>50</v>
      </c>
      <c r="H15721" t="s">
        <v>15</v>
      </c>
      <c r="I15721">
        <v>5</v>
      </c>
      <c r="J15721" t="s">
        <v>20</v>
      </c>
      <c r="K15721">
        <v>1.5984617156136301E-2</v>
      </c>
    </row>
    <row r="15722" spans="1:11" x14ac:dyDescent="0.25">
      <c r="A15722">
        <v>2017</v>
      </c>
      <c r="B15722" t="s">
        <v>11</v>
      </c>
      <c r="C15722" t="s">
        <v>66</v>
      </c>
      <c r="D15722" t="s">
        <v>28</v>
      </c>
      <c r="E15722" t="s">
        <v>27</v>
      </c>
      <c r="F15722">
        <v>60</v>
      </c>
      <c r="G15722">
        <v>50</v>
      </c>
      <c r="H15722" t="s">
        <v>15</v>
      </c>
      <c r="I15722">
        <v>5</v>
      </c>
      <c r="J15722" t="s">
        <v>21</v>
      </c>
      <c r="K15722">
        <v>0.44327715630561598</v>
      </c>
    </row>
    <row r="15723" spans="1:11" x14ac:dyDescent="0.25">
      <c r="A15723">
        <v>2017</v>
      </c>
      <c r="B15723" t="s">
        <v>11</v>
      </c>
      <c r="C15723" t="s">
        <v>66</v>
      </c>
      <c r="D15723" t="s">
        <v>28</v>
      </c>
      <c r="E15723" t="s">
        <v>27</v>
      </c>
      <c r="F15723">
        <v>60</v>
      </c>
      <c r="G15723">
        <v>50</v>
      </c>
      <c r="H15723" t="s">
        <v>15</v>
      </c>
      <c r="I15723">
        <v>5</v>
      </c>
      <c r="J15723" t="s">
        <v>22</v>
      </c>
      <c r="K15723">
        <v>0.31270626638683502</v>
      </c>
    </row>
    <row r="15724" spans="1:11" x14ac:dyDescent="0.25">
      <c r="A15724">
        <v>2017</v>
      </c>
      <c r="B15724" t="s">
        <v>11</v>
      </c>
      <c r="C15724" t="s">
        <v>66</v>
      </c>
      <c r="D15724" t="s">
        <v>28</v>
      </c>
      <c r="E15724" t="s">
        <v>27</v>
      </c>
      <c r="F15724">
        <v>60</v>
      </c>
      <c r="G15724">
        <v>50</v>
      </c>
      <c r="H15724" t="s">
        <v>15</v>
      </c>
      <c r="I15724">
        <v>5</v>
      </c>
      <c r="J15724" t="s">
        <v>23</v>
      </c>
      <c r="K15724">
        <v>1321.55489069599</v>
      </c>
    </row>
    <row r="15725" spans="1:11" x14ac:dyDescent="0.25">
      <c r="A15725">
        <v>2017</v>
      </c>
      <c r="B15725" t="s">
        <v>11</v>
      </c>
      <c r="C15725" t="s">
        <v>66</v>
      </c>
      <c r="D15725" t="s">
        <v>28</v>
      </c>
      <c r="E15725" t="s">
        <v>27</v>
      </c>
      <c r="F15725">
        <v>60</v>
      </c>
      <c r="G15725">
        <v>50</v>
      </c>
      <c r="H15725" t="s">
        <v>15</v>
      </c>
      <c r="I15725">
        <v>5</v>
      </c>
      <c r="J15725" t="s">
        <v>24</v>
      </c>
      <c r="K15725">
        <v>0.114388435500782</v>
      </c>
    </row>
    <row r="15726" spans="1:11" x14ac:dyDescent="0.25">
      <c r="A15726">
        <v>2017</v>
      </c>
      <c r="B15726" t="s">
        <v>11</v>
      </c>
      <c r="C15726" t="s">
        <v>66</v>
      </c>
      <c r="D15726" t="s">
        <v>28</v>
      </c>
      <c r="E15726" t="s">
        <v>27</v>
      </c>
      <c r="F15726">
        <v>60</v>
      </c>
      <c r="G15726">
        <v>50</v>
      </c>
      <c r="H15726" t="s">
        <v>15</v>
      </c>
      <c r="I15726">
        <v>5</v>
      </c>
      <c r="J15726" t="s">
        <v>25</v>
      </c>
      <c r="K15726">
        <v>1.4319018193918001E-2</v>
      </c>
    </row>
    <row r="15727" spans="1:11" x14ac:dyDescent="0.25">
      <c r="A15727">
        <v>2017</v>
      </c>
      <c r="B15727" t="s">
        <v>11</v>
      </c>
      <c r="C15727" t="s">
        <v>66</v>
      </c>
      <c r="D15727" t="s">
        <v>28</v>
      </c>
      <c r="E15727" t="s">
        <v>27</v>
      </c>
      <c r="F15727">
        <v>60</v>
      </c>
      <c r="G15727">
        <v>50</v>
      </c>
      <c r="H15727" t="s">
        <v>15</v>
      </c>
      <c r="I15727">
        <v>5</v>
      </c>
      <c r="J15727" t="s">
        <v>26</v>
      </c>
      <c r="K15727">
        <v>1.31801492329642E-2</v>
      </c>
    </row>
    <row r="15728" spans="1:11" x14ac:dyDescent="0.25">
      <c r="A15728">
        <v>2017</v>
      </c>
      <c r="B15728" t="s">
        <v>11</v>
      </c>
      <c r="C15728" t="s">
        <v>66</v>
      </c>
      <c r="D15728" t="s">
        <v>28</v>
      </c>
      <c r="E15728" t="s">
        <v>27</v>
      </c>
      <c r="F15728">
        <v>60</v>
      </c>
      <c r="G15728">
        <v>50</v>
      </c>
      <c r="H15728" t="s">
        <v>15</v>
      </c>
      <c r="I15728">
        <v>10</v>
      </c>
      <c r="J15728" t="s">
        <v>16</v>
      </c>
      <c r="K15728">
        <v>0.268887623583695</v>
      </c>
    </row>
    <row r="15729" spans="1:11" x14ac:dyDescent="0.25">
      <c r="A15729">
        <v>2017</v>
      </c>
      <c r="B15729" t="s">
        <v>11</v>
      </c>
      <c r="C15729" t="s">
        <v>66</v>
      </c>
      <c r="D15729" t="s">
        <v>28</v>
      </c>
      <c r="E15729" t="s">
        <v>27</v>
      </c>
      <c r="F15729">
        <v>60</v>
      </c>
      <c r="G15729">
        <v>50</v>
      </c>
      <c r="H15729" t="s">
        <v>15</v>
      </c>
      <c r="I15729">
        <v>10</v>
      </c>
      <c r="J15729" t="s">
        <v>17</v>
      </c>
      <c r="K15729">
        <v>3.3359749500515101</v>
      </c>
    </row>
    <row r="15730" spans="1:11" x14ac:dyDescent="0.25">
      <c r="A15730">
        <v>2017</v>
      </c>
      <c r="B15730" t="s">
        <v>11</v>
      </c>
      <c r="C15730" t="s">
        <v>66</v>
      </c>
      <c r="D15730" t="s">
        <v>28</v>
      </c>
      <c r="E15730" t="s">
        <v>27</v>
      </c>
      <c r="F15730">
        <v>60</v>
      </c>
      <c r="G15730">
        <v>50</v>
      </c>
      <c r="H15730" t="s">
        <v>15</v>
      </c>
      <c r="I15730">
        <v>10</v>
      </c>
      <c r="J15730" t="s">
        <v>18</v>
      </c>
      <c r="K15730">
        <v>0.43872825308965102</v>
      </c>
    </row>
    <row r="15731" spans="1:11" x14ac:dyDescent="0.25">
      <c r="A15731">
        <v>2017</v>
      </c>
      <c r="B15731" t="s">
        <v>11</v>
      </c>
      <c r="C15731" t="s">
        <v>66</v>
      </c>
      <c r="D15731" t="s">
        <v>28</v>
      </c>
      <c r="E15731" t="s">
        <v>27</v>
      </c>
      <c r="F15731">
        <v>60</v>
      </c>
      <c r="G15731">
        <v>50</v>
      </c>
      <c r="H15731" t="s">
        <v>15</v>
      </c>
      <c r="I15731">
        <v>10</v>
      </c>
      <c r="J15731" t="s">
        <v>19</v>
      </c>
      <c r="K15731">
        <v>9.8425586726496993E-3</v>
      </c>
    </row>
    <row r="15732" spans="1:11" x14ac:dyDescent="0.25">
      <c r="A15732">
        <v>2017</v>
      </c>
      <c r="B15732" t="s">
        <v>11</v>
      </c>
      <c r="C15732" t="s">
        <v>66</v>
      </c>
      <c r="D15732" t="s">
        <v>28</v>
      </c>
      <c r="E15732" t="s">
        <v>27</v>
      </c>
      <c r="F15732">
        <v>60</v>
      </c>
      <c r="G15732">
        <v>50</v>
      </c>
      <c r="H15732" t="s">
        <v>15</v>
      </c>
      <c r="I15732">
        <v>10</v>
      </c>
      <c r="J15732" t="s">
        <v>20</v>
      </c>
      <c r="K15732">
        <v>1.0269035352400801E-2</v>
      </c>
    </row>
    <row r="15733" spans="1:11" x14ac:dyDescent="0.25">
      <c r="A15733">
        <v>2017</v>
      </c>
      <c r="B15733" t="s">
        <v>11</v>
      </c>
      <c r="C15733" t="s">
        <v>66</v>
      </c>
      <c r="D15733" t="s">
        <v>28</v>
      </c>
      <c r="E15733" t="s">
        <v>27</v>
      </c>
      <c r="F15733">
        <v>60</v>
      </c>
      <c r="G15733">
        <v>50</v>
      </c>
      <c r="H15733" t="s">
        <v>15</v>
      </c>
      <c r="I15733">
        <v>10</v>
      </c>
      <c r="J15733" t="s">
        <v>21</v>
      </c>
      <c r="K15733">
        <v>0.29086423744465301</v>
      </c>
    </row>
    <row r="15734" spans="1:11" x14ac:dyDescent="0.25">
      <c r="A15734">
        <v>2017</v>
      </c>
      <c r="B15734" t="s">
        <v>11</v>
      </c>
      <c r="C15734" t="s">
        <v>66</v>
      </c>
      <c r="D15734" t="s">
        <v>28</v>
      </c>
      <c r="E15734" t="s">
        <v>27</v>
      </c>
      <c r="F15734">
        <v>60</v>
      </c>
      <c r="G15734">
        <v>50</v>
      </c>
      <c r="H15734" t="s">
        <v>15</v>
      </c>
      <c r="I15734">
        <v>10</v>
      </c>
      <c r="J15734" t="s">
        <v>22</v>
      </c>
      <c r="K15734">
        <v>0.205544670356679</v>
      </c>
    </row>
    <row r="15735" spans="1:11" x14ac:dyDescent="0.25">
      <c r="A15735">
        <v>2017</v>
      </c>
      <c r="B15735" t="s">
        <v>11</v>
      </c>
      <c r="C15735" t="s">
        <v>66</v>
      </c>
      <c r="D15735" t="s">
        <v>28</v>
      </c>
      <c r="E15735" t="s">
        <v>27</v>
      </c>
      <c r="F15735">
        <v>60</v>
      </c>
      <c r="G15735">
        <v>50</v>
      </c>
      <c r="H15735" t="s">
        <v>15</v>
      </c>
      <c r="I15735">
        <v>10</v>
      </c>
      <c r="J15735" t="s">
        <v>23</v>
      </c>
      <c r="K15735">
        <v>980.23757545038097</v>
      </c>
    </row>
    <row r="15736" spans="1:11" x14ac:dyDescent="0.25">
      <c r="A15736">
        <v>2017</v>
      </c>
      <c r="B15736" t="s">
        <v>11</v>
      </c>
      <c r="C15736" t="s">
        <v>66</v>
      </c>
      <c r="D15736" t="s">
        <v>28</v>
      </c>
      <c r="E15736" t="s">
        <v>27</v>
      </c>
      <c r="F15736">
        <v>60</v>
      </c>
      <c r="G15736">
        <v>50</v>
      </c>
      <c r="H15736" t="s">
        <v>15</v>
      </c>
      <c r="I15736">
        <v>10</v>
      </c>
      <c r="J15736" t="s">
        <v>24</v>
      </c>
      <c r="K15736">
        <v>7.4723595036337395E-2</v>
      </c>
    </row>
    <row r="15737" spans="1:11" x14ac:dyDescent="0.25">
      <c r="A15737">
        <v>2017</v>
      </c>
      <c r="B15737" t="s">
        <v>11</v>
      </c>
      <c r="C15737" t="s">
        <v>66</v>
      </c>
      <c r="D15737" t="s">
        <v>28</v>
      </c>
      <c r="E15737" t="s">
        <v>27</v>
      </c>
      <c r="F15737">
        <v>60</v>
      </c>
      <c r="G15737">
        <v>50</v>
      </c>
      <c r="H15737" t="s">
        <v>15</v>
      </c>
      <c r="I15737">
        <v>10</v>
      </c>
      <c r="J15737" t="s">
        <v>25</v>
      </c>
      <c r="K15737">
        <v>9.2005474955324396E-3</v>
      </c>
    </row>
    <row r="15738" spans="1:11" x14ac:dyDescent="0.25">
      <c r="A15738">
        <v>2017</v>
      </c>
      <c r="B15738" t="s">
        <v>11</v>
      </c>
      <c r="C15738" t="s">
        <v>66</v>
      </c>
      <c r="D15738" t="s">
        <v>28</v>
      </c>
      <c r="E15738" t="s">
        <v>27</v>
      </c>
      <c r="F15738">
        <v>60</v>
      </c>
      <c r="G15738">
        <v>50</v>
      </c>
      <c r="H15738" t="s">
        <v>15</v>
      </c>
      <c r="I15738">
        <v>10</v>
      </c>
      <c r="J15738" t="s">
        <v>26</v>
      </c>
      <c r="K15738">
        <v>8.4695476506612306E-3</v>
      </c>
    </row>
    <row r="15739" spans="1:11" x14ac:dyDescent="0.25">
      <c r="A15739">
        <v>2017</v>
      </c>
      <c r="B15739" t="s">
        <v>11</v>
      </c>
      <c r="C15739" t="s">
        <v>66</v>
      </c>
      <c r="D15739" t="s">
        <v>28</v>
      </c>
      <c r="E15739" t="s">
        <v>27</v>
      </c>
      <c r="F15739">
        <v>60</v>
      </c>
      <c r="G15739">
        <v>50</v>
      </c>
      <c r="H15739" t="s">
        <v>15</v>
      </c>
      <c r="I15739">
        <v>15</v>
      </c>
      <c r="J15739" t="s">
        <v>16</v>
      </c>
      <c r="K15739">
        <v>0.18563553517151299</v>
      </c>
    </row>
    <row r="15740" spans="1:11" x14ac:dyDescent="0.25">
      <c r="A15740">
        <v>2017</v>
      </c>
      <c r="B15740" t="s">
        <v>11</v>
      </c>
      <c r="C15740" t="s">
        <v>66</v>
      </c>
      <c r="D15740" t="s">
        <v>28</v>
      </c>
      <c r="E15740" t="s">
        <v>27</v>
      </c>
      <c r="F15740">
        <v>60</v>
      </c>
      <c r="G15740">
        <v>50</v>
      </c>
      <c r="H15740" t="s">
        <v>15</v>
      </c>
      <c r="I15740">
        <v>15</v>
      </c>
      <c r="J15740" t="s">
        <v>17</v>
      </c>
      <c r="K15740">
        <v>2.91691017117367</v>
      </c>
    </row>
    <row r="15741" spans="1:11" x14ac:dyDescent="0.25">
      <c r="A15741">
        <v>2017</v>
      </c>
      <c r="B15741" t="s">
        <v>11</v>
      </c>
      <c r="C15741" t="s">
        <v>66</v>
      </c>
      <c r="D15741" t="s">
        <v>28</v>
      </c>
      <c r="E15741" t="s">
        <v>27</v>
      </c>
      <c r="F15741">
        <v>60</v>
      </c>
      <c r="G15741">
        <v>50</v>
      </c>
      <c r="H15741" t="s">
        <v>15</v>
      </c>
      <c r="I15741">
        <v>15</v>
      </c>
      <c r="J15741" t="s">
        <v>18</v>
      </c>
      <c r="K15741">
        <v>0.38141173699518999</v>
      </c>
    </row>
    <row r="15742" spans="1:11" x14ac:dyDescent="0.25">
      <c r="A15742">
        <v>2017</v>
      </c>
      <c r="B15742" t="s">
        <v>11</v>
      </c>
      <c r="C15742" t="s">
        <v>66</v>
      </c>
      <c r="D15742" t="s">
        <v>28</v>
      </c>
      <c r="E15742" t="s">
        <v>27</v>
      </c>
      <c r="F15742">
        <v>60</v>
      </c>
      <c r="G15742">
        <v>50</v>
      </c>
      <c r="H15742" t="s">
        <v>15</v>
      </c>
      <c r="I15742">
        <v>15</v>
      </c>
      <c r="J15742" t="s">
        <v>19</v>
      </c>
      <c r="K15742">
        <v>7.5820008817804301E-3</v>
      </c>
    </row>
    <row r="15743" spans="1:11" x14ac:dyDescent="0.25">
      <c r="A15743">
        <v>2017</v>
      </c>
      <c r="B15743" t="s">
        <v>11</v>
      </c>
      <c r="C15743" t="s">
        <v>66</v>
      </c>
      <c r="D15743" t="s">
        <v>28</v>
      </c>
      <c r="E15743" t="s">
        <v>27</v>
      </c>
      <c r="F15743">
        <v>60</v>
      </c>
      <c r="G15743">
        <v>50</v>
      </c>
      <c r="H15743" t="s">
        <v>15</v>
      </c>
      <c r="I15743">
        <v>15</v>
      </c>
      <c r="J15743" t="s">
        <v>20</v>
      </c>
      <c r="K15743">
        <v>6.9525385159971403E-3</v>
      </c>
    </row>
    <row r="15744" spans="1:11" x14ac:dyDescent="0.25">
      <c r="A15744">
        <v>2017</v>
      </c>
      <c r="B15744" t="s">
        <v>11</v>
      </c>
      <c r="C15744" t="s">
        <v>66</v>
      </c>
      <c r="D15744" t="s">
        <v>28</v>
      </c>
      <c r="E15744" t="s">
        <v>27</v>
      </c>
      <c r="F15744">
        <v>60</v>
      </c>
      <c r="G15744">
        <v>50</v>
      </c>
      <c r="H15744" t="s">
        <v>15</v>
      </c>
      <c r="I15744">
        <v>15</v>
      </c>
      <c r="J15744" t="s">
        <v>21</v>
      </c>
      <c r="K15744">
        <v>0.20079766573784599</v>
      </c>
    </row>
    <row r="15745" spans="1:11" x14ac:dyDescent="0.25">
      <c r="A15745">
        <v>2017</v>
      </c>
      <c r="B15745" t="s">
        <v>11</v>
      </c>
      <c r="C15745" t="s">
        <v>66</v>
      </c>
      <c r="D15745" t="s">
        <v>28</v>
      </c>
      <c r="E15745" t="s">
        <v>27</v>
      </c>
      <c r="F15745">
        <v>60</v>
      </c>
      <c r="G15745">
        <v>50</v>
      </c>
      <c r="H15745" t="s">
        <v>15</v>
      </c>
      <c r="I15745">
        <v>15</v>
      </c>
      <c r="J15745" t="s">
        <v>22</v>
      </c>
      <c r="K15745">
        <v>0.142134383132102</v>
      </c>
    </row>
    <row r="15746" spans="1:11" x14ac:dyDescent="0.25">
      <c r="A15746">
        <v>2017</v>
      </c>
      <c r="B15746" t="s">
        <v>11</v>
      </c>
      <c r="C15746" t="s">
        <v>66</v>
      </c>
      <c r="D15746" t="s">
        <v>28</v>
      </c>
      <c r="E15746" t="s">
        <v>27</v>
      </c>
      <c r="F15746">
        <v>60</v>
      </c>
      <c r="G15746">
        <v>50</v>
      </c>
      <c r="H15746" t="s">
        <v>15</v>
      </c>
      <c r="I15746">
        <v>15</v>
      </c>
      <c r="J15746" t="s">
        <v>23</v>
      </c>
      <c r="K15746">
        <v>754.62740832827103</v>
      </c>
    </row>
    <row r="15747" spans="1:11" x14ac:dyDescent="0.25">
      <c r="A15747">
        <v>2017</v>
      </c>
      <c r="B15747" t="s">
        <v>11</v>
      </c>
      <c r="C15747" t="s">
        <v>66</v>
      </c>
      <c r="D15747" t="s">
        <v>28</v>
      </c>
      <c r="E15747" t="s">
        <v>27</v>
      </c>
      <c r="F15747">
        <v>60</v>
      </c>
      <c r="G15747">
        <v>50</v>
      </c>
      <c r="H15747" t="s">
        <v>15</v>
      </c>
      <c r="I15747">
        <v>15</v>
      </c>
      <c r="J15747" t="s">
        <v>24</v>
      </c>
      <c r="K15747">
        <v>5.1363266346994299E-2</v>
      </c>
    </row>
    <row r="15748" spans="1:11" x14ac:dyDescent="0.25">
      <c r="A15748">
        <v>2017</v>
      </c>
      <c r="B15748" t="s">
        <v>11</v>
      </c>
      <c r="C15748" t="s">
        <v>66</v>
      </c>
      <c r="D15748" t="s">
        <v>28</v>
      </c>
      <c r="E15748" t="s">
        <v>27</v>
      </c>
      <c r="F15748">
        <v>60</v>
      </c>
      <c r="G15748">
        <v>50</v>
      </c>
      <c r="H15748" t="s">
        <v>15</v>
      </c>
      <c r="I15748">
        <v>15</v>
      </c>
      <c r="J15748" t="s">
        <v>25</v>
      </c>
      <c r="K15748">
        <v>6.2301614562223799E-3</v>
      </c>
    </row>
    <row r="15749" spans="1:11" x14ac:dyDescent="0.25">
      <c r="A15749">
        <v>2017</v>
      </c>
      <c r="B15749" t="s">
        <v>11</v>
      </c>
      <c r="C15749" t="s">
        <v>66</v>
      </c>
      <c r="D15749" t="s">
        <v>28</v>
      </c>
      <c r="E15749" t="s">
        <v>27</v>
      </c>
      <c r="F15749">
        <v>60</v>
      </c>
      <c r="G15749">
        <v>50</v>
      </c>
      <c r="H15749" t="s">
        <v>15</v>
      </c>
      <c r="I15749">
        <v>15</v>
      </c>
      <c r="J15749" t="s">
        <v>26</v>
      </c>
      <c r="K15749">
        <v>5.7356768419032098E-3</v>
      </c>
    </row>
    <row r="15750" spans="1:11" x14ac:dyDescent="0.25">
      <c r="A15750">
        <v>2017</v>
      </c>
      <c r="B15750" t="s">
        <v>11</v>
      </c>
      <c r="C15750" t="s">
        <v>66</v>
      </c>
      <c r="D15750" t="s">
        <v>28</v>
      </c>
      <c r="E15750" t="s">
        <v>27</v>
      </c>
      <c r="F15750">
        <v>60</v>
      </c>
      <c r="G15750">
        <v>50</v>
      </c>
      <c r="H15750" t="s">
        <v>15</v>
      </c>
      <c r="I15750">
        <v>20</v>
      </c>
      <c r="J15750" t="s">
        <v>16</v>
      </c>
      <c r="K15750">
        <v>0.13468788969623699</v>
      </c>
    </row>
    <row r="15751" spans="1:11" x14ac:dyDescent="0.25">
      <c r="A15751">
        <v>2017</v>
      </c>
      <c r="B15751" t="s">
        <v>11</v>
      </c>
      <c r="C15751" t="s">
        <v>66</v>
      </c>
      <c r="D15751" t="s">
        <v>28</v>
      </c>
      <c r="E15751" t="s">
        <v>27</v>
      </c>
      <c r="F15751">
        <v>60</v>
      </c>
      <c r="G15751">
        <v>50</v>
      </c>
      <c r="H15751" t="s">
        <v>15</v>
      </c>
      <c r="I15751">
        <v>20</v>
      </c>
      <c r="J15751" t="s">
        <v>17</v>
      </c>
      <c r="K15751">
        <v>2.59036224678198</v>
      </c>
    </row>
    <row r="15752" spans="1:11" x14ac:dyDescent="0.25">
      <c r="A15752">
        <v>2017</v>
      </c>
      <c r="B15752" t="s">
        <v>11</v>
      </c>
      <c r="C15752" t="s">
        <v>66</v>
      </c>
      <c r="D15752" t="s">
        <v>28</v>
      </c>
      <c r="E15752" t="s">
        <v>27</v>
      </c>
      <c r="F15752">
        <v>60</v>
      </c>
      <c r="G15752">
        <v>50</v>
      </c>
      <c r="H15752" t="s">
        <v>15</v>
      </c>
      <c r="I15752">
        <v>20</v>
      </c>
      <c r="J15752" t="s">
        <v>18</v>
      </c>
      <c r="K15752">
        <v>0.33899107188676098</v>
      </c>
    </row>
    <row r="15753" spans="1:11" x14ac:dyDescent="0.25">
      <c r="A15753">
        <v>2017</v>
      </c>
      <c r="B15753" t="s">
        <v>11</v>
      </c>
      <c r="C15753" t="s">
        <v>66</v>
      </c>
      <c r="D15753" t="s">
        <v>28</v>
      </c>
      <c r="E15753" t="s">
        <v>27</v>
      </c>
      <c r="F15753">
        <v>60</v>
      </c>
      <c r="G15753">
        <v>50</v>
      </c>
      <c r="H15753" t="s">
        <v>15</v>
      </c>
      <c r="I15753">
        <v>20</v>
      </c>
      <c r="J15753" t="s">
        <v>19</v>
      </c>
      <c r="K15753">
        <v>6.0617925459067598E-3</v>
      </c>
    </row>
    <row r="15754" spans="1:11" x14ac:dyDescent="0.25">
      <c r="A15754">
        <v>2017</v>
      </c>
      <c r="B15754" t="s">
        <v>11</v>
      </c>
      <c r="C15754" t="s">
        <v>66</v>
      </c>
      <c r="D15754" t="s">
        <v>28</v>
      </c>
      <c r="E15754" t="s">
        <v>27</v>
      </c>
      <c r="F15754">
        <v>60</v>
      </c>
      <c r="G15754">
        <v>50</v>
      </c>
      <c r="H15754" t="s">
        <v>15</v>
      </c>
      <c r="I15754">
        <v>20</v>
      </c>
      <c r="J15754" t="s">
        <v>20</v>
      </c>
      <c r="K15754">
        <v>4.9573197042785304E-3</v>
      </c>
    </row>
    <row r="15755" spans="1:11" x14ac:dyDescent="0.25">
      <c r="A15755">
        <v>2017</v>
      </c>
      <c r="B15755" t="s">
        <v>11</v>
      </c>
      <c r="C15755" t="s">
        <v>66</v>
      </c>
      <c r="D15755" t="s">
        <v>28</v>
      </c>
      <c r="E15755" t="s">
        <v>27</v>
      </c>
      <c r="F15755">
        <v>60</v>
      </c>
      <c r="G15755">
        <v>50</v>
      </c>
      <c r="H15755" t="s">
        <v>15</v>
      </c>
      <c r="I15755">
        <v>20</v>
      </c>
      <c r="J15755" t="s">
        <v>21</v>
      </c>
      <c r="K15755">
        <v>0.14568163668071801</v>
      </c>
    </row>
    <row r="15756" spans="1:11" x14ac:dyDescent="0.25">
      <c r="A15756">
        <v>2017</v>
      </c>
      <c r="B15756" t="s">
        <v>11</v>
      </c>
      <c r="C15756" t="s">
        <v>66</v>
      </c>
      <c r="D15756" t="s">
        <v>28</v>
      </c>
      <c r="E15756" t="s">
        <v>27</v>
      </c>
      <c r="F15756">
        <v>60</v>
      </c>
      <c r="G15756">
        <v>50</v>
      </c>
      <c r="H15756" t="s">
        <v>15</v>
      </c>
      <c r="I15756">
        <v>20</v>
      </c>
      <c r="J15756" t="s">
        <v>22</v>
      </c>
      <c r="K15756">
        <v>0.10328711194043801</v>
      </c>
    </row>
    <row r="15757" spans="1:11" x14ac:dyDescent="0.25">
      <c r="A15757">
        <v>2017</v>
      </c>
      <c r="B15757" t="s">
        <v>11</v>
      </c>
      <c r="C15757" t="s">
        <v>66</v>
      </c>
      <c r="D15757" t="s">
        <v>28</v>
      </c>
      <c r="E15757" t="s">
        <v>27</v>
      </c>
      <c r="F15757">
        <v>60</v>
      </c>
      <c r="G15757">
        <v>50</v>
      </c>
      <c r="H15757" t="s">
        <v>15</v>
      </c>
      <c r="I15757">
        <v>20</v>
      </c>
      <c r="J15757" t="s">
        <v>23</v>
      </c>
      <c r="K15757">
        <v>602.96055165617895</v>
      </c>
    </row>
    <row r="15758" spans="1:11" x14ac:dyDescent="0.25">
      <c r="A15758">
        <v>2017</v>
      </c>
      <c r="B15758" t="s">
        <v>11</v>
      </c>
      <c r="C15758" t="s">
        <v>66</v>
      </c>
      <c r="D15758" t="s">
        <v>28</v>
      </c>
      <c r="E15758" t="s">
        <v>27</v>
      </c>
      <c r="F15758">
        <v>60</v>
      </c>
      <c r="G15758">
        <v>50</v>
      </c>
      <c r="H15758" t="s">
        <v>15</v>
      </c>
      <c r="I15758">
        <v>20</v>
      </c>
      <c r="J15758" t="s">
        <v>24</v>
      </c>
      <c r="K15758">
        <v>3.7108726621235898E-2</v>
      </c>
    </row>
    <row r="15759" spans="1:11" x14ac:dyDescent="0.25">
      <c r="A15759">
        <v>2017</v>
      </c>
      <c r="B15759" t="s">
        <v>11</v>
      </c>
      <c r="C15759" t="s">
        <v>66</v>
      </c>
      <c r="D15759" t="s">
        <v>28</v>
      </c>
      <c r="E15759" t="s">
        <v>27</v>
      </c>
      <c r="F15759">
        <v>60</v>
      </c>
      <c r="G15759">
        <v>50</v>
      </c>
      <c r="H15759" t="s">
        <v>15</v>
      </c>
      <c r="I15759">
        <v>20</v>
      </c>
      <c r="J15759" t="s">
        <v>25</v>
      </c>
      <c r="K15759">
        <v>4.4429675874747302E-3</v>
      </c>
    </row>
    <row r="15760" spans="1:11" x14ac:dyDescent="0.25">
      <c r="A15760">
        <v>2017</v>
      </c>
      <c r="B15760" t="s">
        <v>11</v>
      </c>
      <c r="C15760" t="s">
        <v>66</v>
      </c>
      <c r="D15760" t="s">
        <v>28</v>
      </c>
      <c r="E15760" t="s">
        <v>27</v>
      </c>
      <c r="F15760">
        <v>60</v>
      </c>
      <c r="G15760">
        <v>50</v>
      </c>
      <c r="H15760" t="s">
        <v>15</v>
      </c>
      <c r="I15760">
        <v>20</v>
      </c>
      <c r="J15760" t="s">
        <v>26</v>
      </c>
      <c r="K15760">
        <v>4.0906893092411897E-3</v>
      </c>
    </row>
    <row r="15761" spans="1:11" x14ac:dyDescent="0.25">
      <c r="A15761">
        <v>2017</v>
      </c>
      <c r="B15761" t="s">
        <v>11</v>
      </c>
      <c r="C15761" t="s">
        <v>66</v>
      </c>
      <c r="D15761" t="s">
        <v>28</v>
      </c>
      <c r="E15761" t="s">
        <v>27</v>
      </c>
      <c r="F15761">
        <v>60</v>
      </c>
      <c r="G15761">
        <v>50</v>
      </c>
      <c r="H15761" t="s">
        <v>15</v>
      </c>
      <c r="I15761">
        <v>25</v>
      </c>
      <c r="J15761" t="s">
        <v>16</v>
      </c>
      <c r="K15761">
        <v>0.10260266996885201</v>
      </c>
    </row>
    <row r="15762" spans="1:11" x14ac:dyDescent="0.25">
      <c r="A15762">
        <v>2017</v>
      </c>
      <c r="B15762" t="s">
        <v>11</v>
      </c>
      <c r="C15762" t="s">
        <v>66</v>
      </c>
      <c r="D15762" t="s">
        <v>28</v>
      </c>
      <c r="E15762" t="s">
        <v>27</v>
      </c>
      <c r="F15762">
        <v>60</v>
      </c>
      <c r="G15762">
        <v>50</v>
      </c>
      <c r="H15762" t="s">
        <v>15</v>
      </c>
      <c r="I15762">
        <v>25</v>
      </c>
      <c r="J15762" t="s">
        <v>17</v>
      </c>
      <c r="K15762">
        <v>2.3302568747125498</v>
      </c>
    </row>
    <row r="15763" spans="1:11" x14ac:dyDescent="0.25">
      <c r="A15763">
        <v>2017</v>
      </c>
      <c r="B15763" t="s">
        <v>11</v>
      </c>
      <c r="C15763" t="s">
        <v>66</v>
      </c>
      <c r="D15763" t="s">
        <v>28</v>
      </c>
      <c r="E15763" t="s">
        <v>27</v>
      </c>
      <c r="F15763">
        <v>60</v>
      </c>
      <c r="G15763">
        <v>50</v>
      </c>
      <c r="H15763" t="s">
        <v>15</v>
      </c>
      <c r="I15763">
        <v>25</v>
      </c>
      <c r="J15763" t="s">
        <v>18</v>
      </c>
      <c r="K15763">
        <v>0.30777082371379499</v>
      </c>
    </row>
    <row r="15764" spans="1:11" x14ac:dyDescent="0.25">
      <c r="A15764">
        <v>2017</v>
      </c>
      <c r="B15764" t="s">
        <v>11</v>
      </c>
      <c r="C15764" t="s">
        <v>66</v>
      </c>
      <c r="D15764" t="s">
        <v>28</v>
      </c>
      <c r="E15764" t="s">
        <v>27</v>
      </c>
      <c r="F15764">
        <v>60</v>
      </c>
      <c r="G15764">
        <v>50</v>
      </c>
      <c r="H15764" t="s">
        <v>15</v>
      </c>
      <c r="I15764">
        <v>25</v>
      </c>
      <c r="J15764" t="s">
        <v>19</v>
      </c>
      <c r="K15764">
        <v>5.0296142326168199E-3</v>
      </c>
    </row>
    <row r="15765" spans="1:11" x14ac:dyDescent="0.25">
      <c r="A15765">
        <v>2017</v>
      </c>
      <c r="B15765" t="s">
        <v>11</v>
      </c>
      <c r="C15765" t="s">
        <v>66</v>
      </c>
      <c r="D15765" t="s">
        <v>28</v>
      </c>
      <c r="E15765" t="s">
        <v>27</v>
      </c>
      <c r="F15765">
        <v>60</v>
      </c>
      <c r="G15765">
        <v>50</v>
      </c>
      <c r="H15765" t="s">
        <v>15</v>
      </c>
      <c r="I15765">
        <v>25</v>
      </c>
      <c r="J15765" t="s">
        <v>20</v>
      </c>
      <c r="K15765">
        <v>3.72017576481536E-3</v>
      </c>
    </row>
    <row r="15766" spans="1:11" x14ac:dyDescent="0.25">
      <c r="A15766">
        <v>2017</v>
      </c>
      <c r="B15766" t="s">
        <v>11</v>
      </c>
      <c r="C15766" t="s">
        <v>66</v>
      </c>
      <c r="D15766" t="s">
        <v>28</v>
      </c>
      <c r="E15766" t="s">
        <v>27</v>
      </c>
      <c r="F15766">
        <v>60</v>
      </c>
      <c r="G15766">
        <v>50</v>
      </c>
      <c r="H15766" t="s">
        <v>15</v>
      </c>
      <c r="I15766">
        <v>25</v>
      </c>
      <c r="J15766" t="s">
        <v>21</v>
      </c>
      <c r="K15766">
        <v>0.110972177573637</v>
      </c>
    </row>
    <row r="15767" spans="1:11" x14ac:dyDescent="0.25">
      <c r="A15767">
        <v>2017</v>
      </c>
      <c r="B15767" t="s">
        <v>11</v>
      </c>
      <c r="C15767" t="s">
        <v>66</v>
      </c>
      <c r="D15767" t="s">
        <v>28</v>
      </c>
      <c r="E15767" t="s">
        <v>27</v>
      </c>
      <c r="F15767">
        <v>60</v>
      </c>
      <c r="G15767">
        <v>50</v>
      </c>
      <c r="H15767" t="s">
        <v>15</v>
      </c>
      <c r="I15767">
        <v>25</v>
      </c>
      <c r="J15767" t="s">
        <v>22</v>
      </c>
      <c r="K15767">
        <v>7.8802485971518801E-2</v>
      </c>
    </row>
    <row r="15768" spans="1:11" x14ac:dyDescent="0.25">
      <c r="A15768">
        <v>2017</v>
      </c>
      <c r="B15768" t="s">
        <v>11</v>
      </c>
      <c r="C15768" t="s">
        <v>66</v>
      </c>
      <c r="D15768" t="s">
        <v>28</v>
      </c>
      <c r="E15768" t="s">
        <v>27</v>
      </c>
      <c r="F15768">
        <v>60</v>
      </c>
      <c r="G15768">
        <v>50</v>
      </c>
      <c r="H15768" t="s">
        <v>15</v>
      </c>
      <c r="I15768">
        <v>25</v>
      </c>
      <c r="J15768" t="s">
        <v>23</v>
      </c>
      <c r="K15768">
        <v>500.03543362038403</v>
      </c>
    </row>
    <row r="15769" spans="1:11" x14ac:dyDescent="0.25">
      <c r="A15769">
        <v>2017</v>
      </c>
      <c r="B15769" t="s">
        <v>11</v>
      </c>
      <c r="C15769" t="s">
        <v>66</v>
      </c>
      <c r="D15769" t="s">
        <v>28</v>
      </c>
      <c r="E15769" t="s">
        <v>27</v>
      </c>
      <c r="F15769">
        <v>60</v>
      </c>
      <c r="G15769">
        <v>50</v>
      </c>
      <c r="H15769" t="s">
        <v>15</v>
      </c>
      <c r="I15769">
        <v>25</v>
      </c>
      <c r="J15769" t="s">
        <v>24</v>
      </c>
      <c r="K15769">
        <v>2.8151066288921899E-2</v>
      </c>
    </row>
    <row r="15770" spans="1:11" x14ac:dyDescent="0.25">
      <c r="A15770">
        <v>2017</v>
      </c>
      <c r="B15770" t="s">
        <v>11</v>
      </c>
      <c r="C15770" t="s">
        <v>66</v>
      </c>
      <c r="D15770" t="s">
        <v>28</v>
      </c>
      <c r="E15770" t="s">
        <v>27</v>
      </c>
      <c r="F15770">
        <v>60</v>
      </c>
      <c r="G15770">
        <v>50</v>
      </c>
      <c r="H15770" t="s">
        <v>15</v>
      </c>
      <c r="I15770">
        <v>25</v>
      </c>
      <c r="J15770" t="s">
        <v>25</v>
      </c>
      <c r="K15770">
        <v>3.3347105635434301E-3</v>
      </c>
    </row>
    <row r="15771" spans="1:11" x14ac:dyDescent="0.25">
      <c r="A15771">
        <v>2017</v>
      </c>
      <c r="B15771" t="s">
        <v>11</v>
      </c>
      <c r="C15771" t="s">
        <v>66</v>
      </c>
      <c r="D15771" t="s">
        <v>28</v>
      </c>
      <c r="E15771" t="s">
        <v>27</v>
      </c>
      <c r="F15771">
        <v>60</v>
      </c>
      <c r="G15771">
        <v>50</v>
      </c>
      <c r="H15771" t="s">
        <v>15</v>
      </c>
      <c r="I15771">
        <v>25</v>
      </c>
      <c r="J15771" t="s">
        <v>26</v>
      </c>
      <c r="K15771">
        <v>3.0705662074969899E-3</v>
      </c>
    </row>
    <row r="15772" spans="1:11" x14ac:dyDescent="0.25">
      <c r="A15772">
        <v>2017</v>
      </c>
      <c r="B15772" t="s">
        <v>11</v>
      </c>
      <c r="C15772" t="s">
        <v>66</v>
      </c>
      <c r="D15772" t="s">
        <v>28</v>
      </c>
      <c r="E15772" t="s">
        <v>27</v>
      </c>
      <c r="F15772">
        <v>60</v>
      </c>
      <c r="G15772">
        <v>50</v>
      </c>
      <c r="H15772" t="s">
        <v>15</v>
      </c>
      <c r="I15772">
        <v>30</v>
      </c>
      <c r="J15772" t="s">
        <v>16</v>
      </c>
      <c r="K15772">
        <v>8.2001256620680696E-2</v>
      </c>
    </row>
    <row r="15773" spans="1:11" x14ac:dyDescent="0.25">
      <c r="A15773">
        <v>2017</v>
      </c>
      <c r="B15773" t="s">
        <v>11</v>
      </c>
      <c r="C15773" t="s">
        <v>66</v>
      </c>
      <c r="D15773" t="s">
        <v>28</v>
      </c>
      <c r="E15773" t="s">
        <v>27</v>
      </c>
      <c r="F15773">
        <v>60</v>
      </c>
      <c r="G15773">
        <v>50</v>
      </c>
      <c r="H15773" t="s">
        <v>15</v>
      </c>
      <c r="I15773">
        <v>30</v>
      </c>
      <c r="J15773" t="s">
        <v>17</v>
      </c>
      <c r="K15773">
        <v>2.1201690817296002</v>
      </c>
    </row>
    <row r="15774" spans="1:11" x14ac:dyDescent="0.25">
      <c r="A15774">
        <v>2017</v>
      </c>
      <c r="B15774" t="s">
        <v>11</v>
      </c>
      <c r="C15774" t="s">
        <v>66</v>
      </c>
      <c r="D15774" t="s">
        <v>28</v>
      </c>
      <c r="E15774" t="s">
        <v>27</v>
      </c>
      <c r="F15774">
        <v>60</v>
      </c>
      <c r="G15774">
        <v>50</v>
      </c>
      <c r="H15774" t="s">
        <v>15</v>
      </c>
      <c r="I15774">
        <v>30</v>
      </c>
      <c r="J15774" t="s">
        <v>18</v>
      </c>
      <c r="K15774">
        <v>0.28524020722856702</v>
      </c>
    </row>
    <row r="15775" spans="1:11" x14ac:dyDescent="0.25">
      <c r="A15775">
        <v>2017</v>
      </c>
      <c r="B15775" t="s">
        <v>11</v>
      </c>
      <c r="C15775" t="s">
        <v>66</v>
      </c>
      <c r="D15775" t="s">
        <v>28</v>
      </c>
      <c r="E15775" t="s">
        <v>27</v>
      </c>
      <c r="F15775">
        <v>60</v>
      </c>
      <c r="G15775">
        <v>50</v>
      </c>
      <c r="H15775" t="s">
        <v>15</v>
      </c>
      <c r="I15775">
        <v>30</v>
      </c>
      <c r="J15775" t="s">
        <v>19</v>
      </c>
      <c r="K15775">
        <v>4.3307636594632597E-3</v>
      </c>
    </row>
    <row r="15776" spans="1:11" x14ac:dyDescent="0.25">
      <c r="A15776">
        <v>2017</v>
      </c>
      <c r="B15776" t="s">
        <v>11</v>
      </c>
      <c r="C15776" t="s">
        <v>66</v>
      </c>
      <c r="D15776" t="s">
        <v>28</v>
      </c>
      <c r="E15776" t="s">
        <v>27</v>
      </c>
      <c r="F15776">
        <v>60</v>
      </c>
      <c r="G15776">
        <v>50</v>
      </c>
      <c r="H15776" t="s">
        <v>15</v>
      </c>
      <c r="I15776">
        <v>30</v>
      </c>
      <c r="J15776" t="s">
        <v>20</v>
      </c>
      <c r="K15776">
        <v>2.9366889969187002E-3</v>
      </c>
    </row>
    <row r="15777" spans="1:11" x14ac:dyDescent="0.25">
      <c r="A15777">
        <v>2017</v>
      </c>
      <c r="B15777" t="s">
        <v>11</v>
      </c>
      <c r="C15777" t="s">
        <v>66</v>
      </c>
      <c r="D15777" t="s">
        <v>28</v>
      </c>
      <c r="E15777" t="s">
        <v>27</v>
      </c>
      <c r="F15777">
        <v>60</v>
      </c>
      <c r="G15777">
        <v>50</v>
      </c>
      <c r="H15777" t="s">
        <v>15</v>
      </c>
      <c r="I15777">
        <v>30</v>
      </c>
      <c r="J15777" t="s">
        <v>21</v>
      </c>
      <c r="K15777">
        <v>8.86860673583173E-2</v>
      </c>
    </row>
    <row r="15778" spans="1:11" x14ac:dyDescent="0.25">
      <c r="A15778">
        <v>2017</v>
      </c>
      <c r="B15778" t="s">
        <v>11</v>
      </c>
      <c r="C15778" t="s">
        <v>66</v>
      </c>
      <c r="D15778" t="s">
        <v>28</v>
      </c>
      <c r="E15778" t="s">
        <v>27</v>
      </c>
      <c r="F15778">
        <v>60</v>
      </c>
      <c r="G15778">
        <v>50</v>
      </c>
      <c r="H15778" t="s">
        <v>15</v>
      </c>
      <c r="I15778">
        <v>30</v>
      </c>
      <c r="J15778" t="s">
        <v>22</v>
      </c>
      <c r="K15778">
        <v>6.3074828248859793E-2</v>
      </c>
    </row>
    <row r="15779" spans="1:11" x14ac:dyDescent="0.25">
      <c r="A15779">
        <v>2017</v>
      </c>
      <c r="B15779" t="s">
        <v>11</v>
      </c>
      <c r="C15779" t="s">
        <v>66</v>
      </c>
      <c r="D15779" t="s">
        <v>28</v>
      </c>
      <c r="E15779" t="s">
        <v>27</v>
      </c>
      <c r="F15779">
        <v>60</v>
      </c>
      <c r="G15779">
        <v>50</v>
      </c>
      <c r="H15779" t="s">
        <v>15</v>
      </c>
      <c r="I15779">
        <v>30</v>
      </c>
      <c r="J15779" t="s">
        <v>23</v>
      </c>
      <c r="K15779">
        <v>430.39839860066002</v>
      </c>
    </row>
    <row r="15780" spans="1:11" x14ac:dyDescent="0.25">
      <c r="A15780">
        <v>2017</v>
      </c>
      <c r="B15780" t="s">
        <v>11</v>
      </c>
      <c r="C15780" t="s">
        <v>66</v>
      </c>
      <c r="D15780" t="s">
        <v>28</v>
      </c>
      <c r="E15780" t="s">
        <v>27</v>
      </c>
      <c r="F15780">
        <v>60</v>
      </c>
      <c r="G15780">
        <v>50</v>
      </c>
      <c r="H15780" t="s">
        <v>15</v>
      </c>
      <c r="I15780">
        <v>30</v>
      </c>
      <c r="J15780" t="s">
        <v>24</v>
      </c>
      <c r="K15780">
        <v>2.2405815864659999E-2</v>
      </c>
    </row>
    <row r="15781" spans="1:11" x14ac:dyDescent="0.25">
      <c r="A15781">
        <v>2017</v>
      </c>
      <c r="B15781" t="s">
        <v>11</v>
      </c>
      <c r="C15781" t="s">
        <v>66</v>
      </c>
      <c r="D15781" t="s">
        <v>28</v>
      </c>
      <c r="E15781" t="s">
        <v>27</v>
      </c>
      <c r="F15781">
        <v>60</v>
      </c>
      <c r="G15781">
        <v>50</v>
      </c>
      <c r="H15781" t="s">
        <v>15</v>
      </c>
      <c r="I15781">
        <v>30</v>
      </c>
      <c r="J15781" t="s">
        <v>25</v>
      </c>
      <c r="K15781">
        <v>2.6328068066101798E-3</v>
      </c>
    </row>
    <row r="15782" spans="1:11" x14ac:dyDescent="0.25">
      <c r="A15782">
        <v>2017</v>
      </c>
      <c r="B15782" t="s">
        <v>11</v>
      </c>
      <c r="C15782" t="s">
        <v>66</v>
      </c>
      <c r="D15782" t="s">
        <v>28</v>
      </c>
      <c r="E15782" t="s">
        <v>27</v>
      </c>
      <c r="F15782">
        <v>60</v>
      </c>
      <c r="G15782">
        <v>50</v>
      </c>
      <c r="H15782" t="s">
        <v>15</v>
      </c>
      <c r="I15782">
        <v>30</v>
      </c>
      <c r="J15782" t="s">
        <v>26</v>
      </c>
      <c r="K15782">
        <v>2.4244605960591398E-3</v>
      </c>
    </row>
    <row r="15783" spans="1:11" x14ac:dyDescent="0.25">
      <c r="A15783">
        <v>2017</v>
      </c>
      <c r="B15783" t="s">
        <v>11</v>
      </c>
      <c r="C15783" t="s">
        <v>66</v>
      </c>
      <c r="D15783" t="s">
        <v>28</v>
      </c>
      <c r="E15783" t="s">
        <v>27</v>
      </c>
      <c r="F15783">
        <v>60</v>
      </c>
      <c r="G15783">
        <v>50</v>
      </c>
      <c r="H15783" t="s">
        <v>15</v>
      </c>
      <c r="I15783">
        <v>35</v>
      </c>
      <c r="J15783" t="s">
        <v>16</v>
      </c>
      <c r="K15783">
        <v>6.8718312830652606E-2</v>
      </c>
    </row>
    <row r="15784" spans="1:11" x14ac:dyDescent="0.25">
      <c r="A15784">
        <v>2017</v>
      </c>
      <c r="B15784" t="s">
        <v>11</v>
      </c>
      <c r="C15784" t="s">
        <v>66</v>
      </c>
      <c r="D15784" t="s">
        <v>28</v>
      </c>
      <c r="E15784" t="s">
        <v>27</v>
      </c>
      <c r="F15784">
        <v>60</v>
      </c>
      <c r="G15784">
        <v>50</v>
      </c>
      <c r="H15784" t="s">
        <v>15</v>
      </c>
      <c r="I15784">
        <v>35</v>
      </c>
      <c r="J15784" t="s">
        <v>17</v>
      </c>
      <c r="K15784">
        <v>1.94949791034679</v>
      </c>
    </row>
    <row r="15785" spans="1:11" x14ac:dyDescent="0.25">
      <c r="A15785">
        <v>2017</v>
      </c>
      <c r="B15785" t="s">
        <v>11</v>
      </c>
      <c r="C15785" t="s">
        <v>66</v>
      </c>
      <c r="D15785" t="s">
        <v>28</v>
      </c>
      <c r="E15785" t="s">
        <v>27</v>
      </c>
      <c r="F15785">
        <v>60</v>
      </c>
      <c r="G15785">
        <v>50</v>
      </c>
      <c r="H15785" t="s">
        <v>15</v>
      </c>
      <c r="I15785">
        <v>35</v>
      </c>
      <c r="J15785" t="s">
        <v>18</v>
      </c>
      <c r="K15785">
        <v>0.269720068349939</v>
      </c>
    </row>
    <row r="15786" spans="1:11" x14ac:dyDescent="0.25">
      <c r="A15786">
        <v>2017</v>
      </c>
      <c r="B15786" t="s">
        <v>11</v>
      </c>
      <c r="C15786" t="s">
        <v>66</v>
      </c>
      <c r="D15786" t="s">
        <v>28</v>
      </c>
      <c r="E15786" t="s">
        <v>27</v>
      </c>
      <c r="F15786">
        <v>60</v>
      </c>
      <c r="G15786">
        <v>50</v>
      </c>
      <c r="H15786" t="s">
        <v>15</v>
      </c>
      <c r="I15786">
        <v>35</v>
      </c>
      <c r="J15786" t="s">
        <v>19</v>
      </c>
      <c r="K15786">
        <v>3.8696324869815302E-3</v>
      </c>
    </row>
    <row r="15787" spans="1:11" x14ac:dyDescent="0.25">
      <c r="A15787">
        <v>2017</v>
      </c>
      <c r="B15787" t="s">
        <v>11</v>
      </c>
      <c r="C15787" t="s">
        <v>66</v>
      </c>
      <c r="D15787" t="s">
        <v>28</v>
      </c>
      <c r="E15787" t="s">
        <v>27</v>
      </c>
      <c r="F15787">
        <v>60</v>
      </c>
      <c r="G15787">
        <v>50</v>
      </c>
      <c r="H15787" t="s">
        <v>15</v>
      </c>
      <c r="I15787">
        <v>35</v>
      </c>
      <c r="J15787" t="s">
        <v>20</v>
      </c>
      <c r="K15787">
        <v>2.4375301800509501E-3</v>
      </c>
    </row>
    <row r="15788" spans="1:11" x14ac:dyDescent="0.25">
      <c r="A15788">
        <v>2017</v>
      </c>
      <c r="B15788" t="s">
        <v>11</v>
      </c>
      <c r="C15788" t="s">
        <v>66</v>
      </c>
      <c r="D15788" t="s">
        <v>28</v>
      </c>
      <c r="E15788" t="s">
        <v>27</v>
      </c>
      <c r="F15788">
        <v>60</v>
      </c>
      <c r="G15788">
        <v>50</v>
      </c>
      <c r="H15788" t="s">
        <v>15</v>
      </c>
      <c r="I15788">
        <v>35</v>
      </c>
      <c r="J15788" t="s">
        <v>21</v>
      </c>
      <c r="K15788">
        <v>7.4316786590308895E-2</v>
      </c>
    </row>
    <row r="15789" spans="1:11" x14ac:dyDescent="0.25">
      <c r="A15789">
        <v>2017</v>
      </c>
      <c r="B15789" t="s">
        <v>11</v>
      </c>
      <c r="C15789" t="s">
        <v>66</v>
      </c>
      <c r="D15789" t="s">
        <v>28</v>
      </c>
      <c r="E15789" t="s">
        <v>27</v>
      </c>
      <c r="F15789">
        <v>60</v>
      </c>
      <c r="G15789">
        <v>50</v>
      </c>
      <c r="H15789" t="s">
        <v>15</v>
      </c>
      <c r="I15789">
        <v>35</v>
      </c>
      <c r="J15789" t="s">
        <v>22</v>
      </c>
      <c r="K15789">
        <v>5.2936854577167201E-2</v>
      </c>
    </row>
    <row r="15790" spans="1:11" x14ac:dyDescent="0.25">
      <c r="A15790">
        <v>2017</v>
      </c>
      <c r="B15790" t="s">
        <v>11</v>
      </c>
      <c r="C15790" t="s">
        <v>66</v>
      </c>
      <c r="D15790" t="s">
        <v>28</v>
      </c>
      <c r="E15790" t="s">
        <v>27</v>
      </c>
      <c r="F15790">
        <v>60</v>
      </c>
      <c r="G15790">
        <v>50</v>
      </c>
      <c r="H15790" t="s">
        <v>15</v>
      </c>
      <c r="I15790">
        <v>35</v>
      </c>
      <c r="J15790" t="s">
        <v>23</v>
      </c>
      <c r="K15790">
        <v>384.49830979986598</v>
      </c>
    </row>
    <row r="15791" spans="1:11" x14ac:dyDescent="0.25">
      <c r="A15791">
        <v>2017</v>
      </c>
      <c r="B15791" t="s">
        <v>11</v>
      </c>
      <c r="C15791" t="s">
        <v>66</v>
      </c>
      <c r="D15791" t="s">
        <v>28</v>
      </c>
      <c r="E15791" t="s">
        <v>27</v>
      </c>
      <c r="F15791">
        <v>60</v>
      </c>
      <c r="G15791">
        <v>50</v>
      </c>
      <c r="H15791" t="s">
        <v>15</v>
      </c>
      <c r="I15791">
        <v>35</v>
      </c>
      <c r="J15791" t="s">
        <v>24</v>
      </c>
      <c r="K15791">
        <v>1.8698998963114201E-2</v>
      </c>
    </row>
    <row r="15792" spans="1:11" x14ac:dyDescent="0.25">
      <c r="A15792">
        <v>2017</v>
      </c>
      <c r="B15792" t="s">
        <v>11</v>
      </c>
      <c r="C15792" t="s">
        <v>66</v>
      </c>
      <c r="D15792" t="s">
        <v>28</v>
      </c>
      <c r="E15792" t="s">
        <v>27</v>
      </c>
      <c r="F15792">
        <v>60</v>
      </c>
      <c r="G15792">
        <v>50</v>
      </c>
      <c r="H15792" t="s">
        <v>15</v>
      </c>
      <c r="I15792">
        <v>35</v>
      </c>
      <c r="J15792" t="s">
        <v>25</v>
      </c>
      <c r="K15792">
        <v>2.18562158199445E-3</v>
      </c>
    </row>
    <row r="15793" spans="1:11" x14ac:dyDescent="0.25">
      <c r="A15793">
        <v>2017</v>
      </c>
      <c r="B15793" t="s">
        <v>11</v>
      </c>
      <c r="C15793" t="s">
        <v>66</v>
      </c>
      <c r="D15793" t="s">
        <v>28</v>
      </c>
      <c r="E15793" t="s">
        <v>27</v>
      </c>
      <c r="F15793">
        <v>60</v>
      </c>
      <c r="G15793">
        <v>50</v>
      </c>
      <c r="H15793" t="s">
        <v>15</v>
      </c>
      <c r="I15793">
        <v>35</v>
      </c>
      <c r="J15793" t="s">
        <v>26</v>
      </c>
      <c r="K15793">
        <v>2.0128231228936102E-3</v>
      </c>
    </row>
    <row r="15794" spans="1:11" x14ac:dyDescent="0.25">
      <c r="A15794">
        <v>2017</v>
      </c>
      <c r="B15794" t="s">
        <v>11</v>
      </c>
      <c r="C15794" t="s">
        <v>66</v>
      </c>
      <c r="D15794" t="s">
        <v>28</v>
      </c>
      <c r="E15794" t="s">
        <v>27</v>
      </c>
      <c r="F15794">
        <v>60</v>
      </c>
      <c r="G15794">
        <v>50</v>
      </c>
      <c r="H15794" t="s">
        <v>15</v>
      </c>
      <c r="I15794">
        <v>40</v>
      </c>
      <c r="J15794" t="s">
        <v>16</v>
      </c>
      <c r="K15794">
        <v>6.0362636932038603E-2</v>
      </c>
    </row>
    <row r="15795" spans="1:11" x14ac:dyDescent="0.25">
      <c r="A15795">
        <v>2017</v>
      </c>
      <c r="B15795" t="s">
        <v>11</v>
      </c>
      <c r="C15795" t="s">
        <v>66</v>
      </c>
      <c r="D15795" t="s">
        <v>28</v>
      </c>
      <c r="E15795" t="s">
        <v>27</v>
      </c>
      <c r="F15795">
        <v>60</v>
      </c>
      <c r="G15795">
        <v>50</v>
      </c>
      <c r="H15795" t="s">
        <v>15</v>
      </c>
      <c r="I15795">
        <v>40</v>
      </c>
      <c r="J15795" t="s">
        <v>17</v>
      </c>
      <c r="K15795">
        <v>1.8114322868614601</v>
      </c>
    </row>
    <row r="15796" spans="1:11" x14ac:dyDescent="0.25">
      <c r="A15796">
        <v>2017</v>
      </c>
      <c r="B15796" t="s">
        <v>11</v>
      </c>
      <c r="C15796" t="s">
        <v>66</v>
      </c>
      <c r="D15796" t="s">
        <v>28</v>
      </c>
      <c r="E15796" t="s">
        <v>27</v>
      </c>
      <c r="F15796">
        <v>60</v>
      </c>
      <c r="G15796">
        <v>50</v>
      </c>
      <c r="H15796" t="s">
        <v>15</v>
      </c>
      <c r="I15796">
        <v>40</v>
      </c>
      <c r="J15796" t="s">
        <v>18</v>
      </c>
      <c r="K15796">
        <v>0.26012070155465</v>
      </c>
    </row>
    <row r="15797" spans="1:11" x14ac:dyDescent="0.25">
      <c r="A15797">
        <v>2017</v>
      </c>
      <c r="B15797" t="s">
        <v>11</v>
      </c>
      <c r="C15797" t="s">
        <v>66</v>
      </c>
      <c r="D15797" t="s">
        <v>28</v>
      </c>
      <c r="E15797" t="s">
        <v>27</v>
      </c>
      <c r="F15797">
        <v>60</v>
      </c>
      <c r="G15797">
        <v>50</v>
      </c>
      <c r="H15797" t="s">
        <v>15</v>
      </c>
      <c r="I15797">
        <v>40</v>
      </c>
      <c r="J15797" t="s">
        <v>19</v>
      </c>
      <c r="K15797">
        <v>3.5879339731716099E-3</v>
      </c>
    </row>
    <row r="15798" spans="1:11" x14ac:dyDescent="0.25">
      <c r="A15798">
        <v>2017</v>
      </c>
      <c r="B15798" t="s">
        <v>11</v>
      </c>
      <c r="C15798" t="s">
        <v>66</v>
      </c>
      <c r="D15798" t="s">
        <v>28</v>
      </c>
      <c r="E15798" t="s">
        <v>27</v>
      </c>
      <c r="F15798">
        <v>60</v>
      </c>
      <c r="G15798">
        <v>50</v>
      </c>
      <c r="H15798" t="s">
        <v>15</v>
      </c>
      <c r="I15798">
        <v>40</v>
      </c>
      <c r="J15798" t="s">
        <v>20</v>
      </c>
      <c r="K15798">
        <v>2.1267715014077898E-3</v>
      </c>
    </row>
    <row r="15799" spans="1:11" x14ac:dyDescent="0.25">
      <c r="A15799">
        <v>2017</v>
      </c>
      <c r="B15799" t="s">
        <v>11</v>
      </c>
      <c r="C15799" t="s">
        <v>66</v>
      </c>
      <c r="D15799" t="s">
        <v>28</v>
      </c>
      <c r="E15799" t="s">
        <v>27</v>
      </c>
      <c r="F15799">
        <v>60</v>
      </c>
      <c r="G15799">
        <v>50</v>
      </c>
      <c r="H15799" t="s">
        <v>15</v>
      </c>
      <c r="I15799">
        <v>40</v>
      </c>
      <c r="J15799" t="s">
        <v>21</v>
      </c>
      <c r="K15799">
        <v>6.5277301958563502E-2</v>
      </c>
    </row>
    <row r="15800" spans="1:11" x14ac:dyDescent="0.25">
      <c r="A15800">
        <v>2017</v>
      </c>
      <c r="B15800" t="s">
        <v>11</v>
      </c>
      <c r="C15800" t="s">
        <v>66</v>
      </c>
      <c r="D15800" t="s">
        <v>28</v>
      </c>
      <c r="E15800" t="s">
        <v>27</v>
      </c>
      <c r="F15800">
        <v>60</v>
      </c>
      <c r="G15800">
        <v>50</v>
      </c>
      <c r="H15800" t="s">
        <v>15</v>
      </c>
      <c r="I15800">
        <v>40</v>
      </c>
      <c r="J15800" t="s">
        <v>22</v>
      </c>
      <c r="K15800">
        <v>4.6569601767859799E-2</v>
      </c>
    </row>
    <row r="15801" spans="1:11" x14ac:dyDescent="0.25">
      <c r="A15801">
        <v>2017</v>
      </c>
      <c r="B15801" t="s">
        <v>11</v>
      </c>
      <c r="C15801" t="s">
        <v>66</v>
      </c>
      <c r="D15801" t="s">
        <v>28</v>
      </c>
      <c r="E15801" t="s">
        <v>27</v>
      </c>
      <c r="F15801">
        <v>60</v>
      </c>
      <c r="G15801">
        <v>50</v>
      </c>
      <c r="H15801" t="s">
        <v>15</v>
      </c>
      <c r="I15801">
        <v>40</v>
      </c>
      <c r="J15801" t="s">
        <v>23</v>
      </c>
      <c r="K15801">
        <v>356.51248214124598</v>
      </c>
    </row>
    <row r="15802" spans="1:11" x14ac:dyDescent="0.25">
      <c r="A15802">
        <v>2017</v>
      </c>
      <c r="B15802" t="s">
        <v>11</v>
      </c>
      <c r="C15802" t="s">
        <v>66</v>
      </c>
      <c r="D15802" t="s">
        <v>28</v>
      </c>
      <c r="E15802" t="s">
        <v>27</v>
      </c>
      <c r="F15802">
        <v>60</v>
      </c>
      <c r="G15802">
        <v>50</v>
      </c>
      <c r="H15802" t="s">
        <v>15</v>
      </c>
      <c r="I15802">
        <v>40</v>
      </c>
      <c r="J15802" t="s">
        <v>24</v>
      </c>
      <c r="K15802">
        <v>1.6357368365498601E-2</v>
      </c>
    </row>
    <row r="15803" spans="1:11" x14ac:dyDescent="0.25">
      <c r="A15803">
        <v>2017</v>
      </c>
      <c r="B15803" t="s">
        <v>11</v>
      </c>
      <c r="C15803" t="s">
        <v>66</v>
      </c>
      <c r="D15803" t="s">
        <v>28</v>
      </c>
      <c r="E15803" t="s">
        <v>27</v>
      </c>
      <c r="F15803">
        <v>60</v>
      </c>
      <c r="G15803">
        <v>50</v>
      </c>
      <c r="H15803" t="s">
        <v>15</v>
      </c>
      <c r="I15803">
        <v>40</v>
      </c>
      <c r="J15803" t="s">
        <v>25</v>
      </c>
      <c r="K15803">
        <v>1.90724697469331E-3</v>
      </c>
    </row>
    <row r="15804" spans="1:11" x14ac:dyDescent="0.25">
      <c r="A15804">
        <v>2017</v>
      </c>
      <c r="B15804" t="s">
        <v>11</v>
      </c>
      <c r="C15804" t="s">
        <v>66</v>
      </c>
      <c r="D15804" t="s">
        <v>28</v>
      </c>
      <c r="E15804" t="s">
        <v>27</v>
      </c>
      <c r="F15804">
        <v>60</v>
      </c>
      <c r="G15804">
        <v>50</v>
      </c>
      <c r="H15804" t="s">
        <v>15</v>
      </c>
      <c r="I15804">
        <v>40</v>
      </c>
      <c r="J15804" t="s">
        <v>26</v>
      </c>
      <c r="K15804">
        <v>1.75659063656468E-3</v>
      </c>
    </row>
    <row r="15805" spans="1:11" x14ac:dyDescent="0.25">
      <c r="A15805">
        <v>2017</v>
      </c>
      <c r="B15805" t="s">
        <v>11</v>
      </c>
      <c r="C15805" t="s">
        <v>66</v>
      </c>
      <c r="D15805" t="s">
        <v>28</v>
      </c>
      <c r="E15805" t="s">
        <v>27</v>
      </c>
      <c r="F15805">
        <v>60</v>
      </c>
      <c r="G15805">
        <v>50</v>
      </c>
      <c r="H15805" t="s">
        <v>15</v>
      </c>
      <c r="I15805">
        <v>45</v>
      </c>
      <c r="J15805" t="s">
        <v>16</v>
      </c>
      <c r="K15805">
        <v>5.5572219208293902E-2</v>
      </c>
    </row>
    <row r="15806" spans="1:11" x14ac:dyDescent="0.25">
      <c r="A15806">
        <v>2017</v>
      </c>
      <c r="B15806" t="s">
        <v>11</v>
      </c>
      <c r="C15806" t="s">
        <v>66</v>
      </c>
      <c r="D15806" t="s">
        <v>28</v>
      </c>
      <c r="E15806" t="s">
        <v>27</v>
      </c>
      <c r="F15806">
        <v>60</v>
      </c>
      <c r="G15806">
        <v>50</v>
      </c>
      <c r="H15806" t="s">
        <v>15</v>
      </c>
      <c r="I15806">
        <v>45</v>
      </c>
      <c r="J15806" t="s">
        <v>17</v>
      </c>
      <c r="K15806">
        <v>1.70188963661227</v>
      </c>
    </row>
    <row r="15807" spans="1:11" x14ac:dyDescent="0.25">
      <c r="A15807">
        <v>2017</v>
      </c>
      <c r="B15807" t="s">
        <v>11</v>
      </c>
      <c r="C15807" t="s">
        <v>66</v>
      </c>
      <c r="D15807" t="s">
        <v>28</v>
      </c>
      <c r="E15807" t="s">
        <v>27</v>
      </c>
      <c r="F15807">
        <v>60</v>
      </c>
      <c r="G15807">
        <v>50</v>
      </c>
      <c r="H15807" t="s">
        <v>15</v>
      </c>
      <c r="I15807">
        <v>45</v>
      </c>
      <c r="J15807" t="s">
        <v>18</v>
      </c>
      <c r="K15807">
        <v>0.25580859127234301</v>
      </c>
    </row>
    <row r="15808" spans="1:11" x14ac:dyDescent="0.25">
      <c r="A15808">
        <v>2017</v>
      </c>
      <c r="B15808" t="s">
        <v>11</v>
      </c>
      <c r="C15808" t="s">
        <v>66</v>
      </c>
      <c r="D15808" t="s">
        <v>28</v>
      </c>
      <c r="E15808" t="s">
        <v>27</v>
      </c>
      <c r="F15808">
        <v>60</v>
      </c>
      <c r="G15808">
        <v>50</v>
      </c>
      <c r="H15808" t="s">
        <v>15</v>
      </c>
      <c r="I15808">
        <v>45</v>
      </c>
      <c r="J15808" t="s">
        <v>19</v>
      </c>
      <c r="K15808">
        <v>3.4521401711070901E-3</v>
      </c>
    </row>
    <row r="15809" spans="1:11" x14ac:dyDescent="0.25">
      <c r="A15809">
        <v>2017</v>
      </c>
      <c r="B15809" t="s">
        <v>11</v>
      </c>
      <c r="C15809" t="s">
        <v>66</v>
      </c>
      <c r="D15809" t="s">
        <v>28</v>
      </c>
      <c r="E15809" t="s">
        <v>27</v>
      </c>
      <c r="F15809">
        <v>60</v>
      </c>
      <c r="G15809">
        <v>50</v>
      </c>
      <c r="H15809" t="s">
        <v>15</v>
      </c>
      <c r="I15809">
        <v>45</v>
      </c>
      <c r="J15809" t="s">
        <v>20</v>
      </c>
      <c r="K15809">
        <v>1.9503856309051901E-3</v>
      </c>
    </row>
    <row r="15810" spans="1:11" x14ac:dyDescent="0.25">
      <c r="A15810">
        <v>2017</v>
      </c>
      <c r="B15810" t="s">
        <v>11</v>
      </c>
      <c r="C15810" t="s">
        <v>66</v>
      </c>
      <c r="D15810" t="s">
        <v>28</v>
      </c>
      <c r="E15810" t="s">
        <v>27</v>
      </c>
      <c r="F15810">
        <v>60</v>
      </c>
      <c r="G15810">
        <v>50</v>
      </c>
      <c r="H15810" t="s">
        <v>15</v>
      </c>
      <c r="I15810">
        <v>45</v>
      </c>
      <c r="J15810" t="s">
        <v>21</v>
      </c>
      <c r="K15810">
        <v>6.0094027350256901E-2</v>
      </c>
    </row>
    <row r="15811" spans="1:11" x14ac:dyDescent="0.25">
      <c r="A15811">
        <v>2017</v>
      </c>
      <c r="B15811" t="s">
        <v>11</v>
      </c>
      <c r="C15811" t="s">
        <v>66</v>
      </c>
      <c r="D15811" t="s">
        <v>28</v>
      </c>
      <c r="E15811" t="s">
        <v>27</v>
      </c>
      <c r="F15811">
        <v>60</v>
      </c>
      <c r="G15811">
        <v>50</v>
      </c>
      <c r="H15811" t="s">
        <v>15</v>
      </c>
      <c r="I15811">
        <v>45</v>
      </c>
      <c r="J15811" t="s">
        <v>22</v>
      </c>
      <c r="K15811">
        <v>4.2937731656361701E-2</v>
      </c>
    </row>
    <row r="15812" spans="1:11" x14ac:dyDescent="0.25">
      <c r="A15812">
        <v>2017</v>
      </c>
      <c r="B15812" t="s">
        <v>11</v>
      </c>
      <c r="C15812" t="s">
        <v>66</v>
      </c>
      <c r="D15812" t="s">
        <v>28</v>
      </c>
      <c r="E15812" t="s">
        <v>27</v>
      </c>
      <c r="F15812">
        <v>60</v>
      </c>
      <c r="G15812">
        <v>50</v>
      </c>
      <c r="H15812" t="s">
        <v>15</v>
      </c>
      <c r="I15812">
        <v>45</v>
      </c>
      <c r="J15812" t="s">
        <v>23</v>
      </c>
      <c r="K15812">
        <v>343.091782082912</v>
      </c>
    </row>
    <row r="15813" spans="1:11" x14ac:dyDescent="0.25">
      <c r="A15813">
        <v>2017</v>
      </c>
      <c r="B15813" t="s">
        <v>11</v>
      </c>
      <c r="C15813" t="s">
        <v>66</v>
      </c>
      <c r="D15813" t="s">
        <v>28</v>
      </c>
      <c r="E15813" t="s">
        <v>27</v>
      </c>
      <c r="F15813">
        <v>60</v>
      </c>
      <c r="G15813">
        <v>50</v>
      </c>
      <c r="H15813" t="s">
        <v>15</v>
      </c>
      <c r="I15813">
        <v>45</v>
      </c>
      <c r="J15813" t="s">
        <v>24</v>
      </c>
      <c r="K15813">
        <v>1.4996734942527901E-2</v>
      </c>
    </row>
    <row r="15814" spans="1:11" x14ac:dyDescent="0.25">
      <c r="A15814">
        <v>2017</v>
      </c>
      <c r="B15814" t="s">
        <v>11</v>
      </c>
      <c r="C15814" t="s">
        <v>66</v>
      </c>
      <c r="D15814" t="s">
        <v>28</v>
      </c>
      <c r="E15814" t="s">
        <v>27</v>
      </c>
      <c r="F15814">
        <v>60</v>
      </c>
      <c r="G15814">
        <v>50</v>
      </c>
      <c r="H15814" t="s">
        <v>15</v>
      </c>
      <c r="I15814">
        <v>45</v>
      </c>
      <c r="J15814" t="s">
        <v>25</v>
      </c>
      <c r="K15814">
        <v>1.7493003907697101E-3</v>
      </c>
    </row>
    <row r="15815" spans="1:11" x14ac:dyDescent="0.25">
      <c r="A15815">
        <v>2017</v>
      </c>
      <c r="B15815" t="s">
        <v>11</v>
      </c>
      <c r="C15815" t="s">
        <v>66</v>
      </c>
      <c r="D15815" t="s">
        <v>28</v>
      </c>
      <c r="E15815" t="s">
        <v>27</v>
      </c>
      <c r="F15815">
        <v>60</v>
      </c>
      <c r="G15815">
        <v>50</v>
      </c>
      <c r="H15815" t="s">
        <v>15</v>
      </c>
      <c r="I15815">
        <v>45</v>
      </c>
      <c r="J15815" t="s">
        <v>26</v>
      </c>
      <c r="K15815">
        <v>1.61123617502712E-3</v>
      </c>
    </row>
    <row r="15816" spans="1:11" x14ac:dyDescent="0.25">
      <c r="A15816">
        <v>2017</v>
      </c>
      <c r="B15816" t="s">
        <v>11</v>
      </c>
      <c r="C15816" t="s">
        <v>66</v>
      </c>
      <c r="D15816" t="s">
        <v>28</v>
      </c>
      <c r="E15816" t="s">
        <v>27</v>
      </c>
      <c r="F15816">
        <v>60</v>
      </c>
      <c r="G15816">
        <v>50</v>
      </c>
      <c r="H15816" t="s">
        <v>15</v>
      </c>
      <c r="I15816">
        <v>50</v>
      </c>
      <c r="J15816" t="s">
        <v>16</v>
      </c>
      <c r="K15816">
        <v>5.3627095765944002E-2</v>
      </c>
    </row>
    <row r="15817" spans="1:11" x14ac:dyDescent="0.25">
      <c r="A15817">
        <v>2017</v>
      </c>
      <c r="B15817" t="s">
        <v>11</v>
      </c>
      <c r="C15817" t="s">
        <v>66</v>
      </c>
      <c r="D15817" t="s">
        <v>28</v>
      </c>
      <c r="E15817" t="s">
        <v>27</v>
      </c>
      <c r="F15817">
        <v>60</v>
      </c>
      <c r="G15817">
        <v>50</v>
      </c>
      <c r="H15817" t="s">
        <v>15</v>
      </c>
      <c r="I15817">
        <v>50</v>
      </c>
      <c r="J15817" t="s">
        <v>17</v>
      </c>
      <c r="K15817">
        <v>1.6190671728994499</v>
      </c>
    </row>
    <row r="15818" spans="1:11" x14ac:dyDescent="0.25">
      <c r="A15818">
        <v>2017</v>
      </c>
      <c r="B15818" t="s">
        <v>11</v>
      </c>
      <c r="C15818" t="s">
        <v>66</v>
      </c>
      <c r="D15818" t="s">
        <v>28</v>
      </c>
      <c r="E15818" t="s">
        <v>27</v>
      </c>
      <c r="F15818">
        <v>60</v>
      </c>
      <c r="G15818">
        <v>50</v>
      </c>
      <c r="H15818" t="s">
        <v>15</v>
      </c>
      <c r="I15818">
        <v>50</v>
      </c>
      <c r="J15818" t="s">
        <v>18</v>
      </c>
      <c r="K15818">
        <v>0.25653234648875101</v>
      </c>
    </row>
    <row r="15819" spans="1:11" x14ac:dyDescent="0.25">
      <c r="A15819">
        <v>2017</v>
      </c>
      <c r="B15819" t="s">
        <v>11</v>
      </c>
      <c r="C15819" t="s">
        <v>66</v>
      </c>
      <c r="D15819" t="s">
        <v>28</v>
      </c>
      <c r="E15819" t="s">
        <v>27</v>
      </c>
      <c r="F15819">
        <v>60</v>
      </c>
      <c r="G15819">
        <v>50</v>
      </c>
      <c r="H15819" t="s">
        <v>15</v>
      </c>
      <c r="I15819">
        <v>50</v>
      </c>
      <c r="J15819" t="s">
        <v>19</v>
      </c>
      <c r="K15819">
        <v>3.44677072369662E-3</v>
      </c>
    </row>
    <row r="15820" spans="1:11" x14ac:dyDescent="0.25">
      <c r="A15820">
        <v>2017</v>
      </c>
      <c r="B15820" t="s">
        <v>11</v>
      </c>
      <c r="C15820" t="s">
        <v>66</v>
      </c>
      <c r="D15820" t="s">
        <v>28</v>
      </c>
      <c r="E15820" t="s">
        <v>27</v>
      </c>
      <c r="F15820">
        <v>60</v>
      </c>
      <c r="G15820">
        <v>50</v>
      </c>
      <c r="H15820" t="s">
        <v>15</v>
      </c>
      <c r="I15820">
        <v>50</v>
      </c>
      <c r="J15820" t="s">
        <v>20</v>
      </c>
      <c r="K15820">
        <v>1.88004739661204E-3</v>
      </c>
    </row>
    <row r="15821" spans="1:11" x14ac:dyDescent="0.25">
      <c r="A15821">
        <v>2017</v>
      </c>
      <c r="B15821" t="s">
        <v>11</v>
      </c>
      <c r="C15821" t="s">
        <v>66</v>
      </c>
      <c r="D15821" t="s">
        <v>28</v>
      </c>
      <c r="E15821" t="s">
        <v>27</v>
      </c>
      <c r="F15821">
        <v>60</v>
      </c>
      <c r="G15821">
        <v>50</v>
      </c>
      <c r="H15821" t="s">
        <v>15</v>
      </c>
      <c r="I15821">
        <v>50</v>
      </c>
      <c r="J15821" t="s">
        <v>21</v>
      </c>
      <c r="K15821">
        <v>5.79879249542022E-2</v>
      </c>
    </row>
    <row r="15822" spans="1:11" x14ac:dyDescent="0.25">
      <c r="A15822">
        <v>2017</v>
      </c>
      <c r="B15822" t="s">
        <v>11</v>
      </c>
      <c r="C15822" t="s">
        <v>66</v>
      </c>
      <c r="D15822" t="s">
        <v>28</v>
      </c>
      <c r="E15822" t="s">
        <v>27</v>
      </c>
      <c r="F15822">
        <v>60</v>
      </c>
      <c r="G15822">
        <v>50</v>
      </c>
      <c r="H15822" t="s">
        <v>15</v>
      </c>
      <c r="I15822">
        <v>50</v>
      </c>
      <c r="J15822" t="s">
        <v>22</v>
      </c>
      <c r="K15822">
        <v>4.1496090652275101E-2</v>
      </c>
    </row>
    <row r="15823" spans="1:11" x14ac:dyDescent="0.25">
      <c r="A15823">
        <v>2017</v>
      </c>
      <c r="B15823" t="s">
        <v>11</v>
      </c>
      <c r="C15823" t="s">
        <v>66</v>
      </c>
      <c r="D15823" t="s">
        <v>28</v>
      </c>
      <c r="E15823" t="s">
        <v>27</v>
      </c>
      <c r="F15823">
        <v>60</v>
      </c>
      <c r="G15823">
        <v>50</v>
      </c>
      <c r="H15823" t="s">
        <v>15</v>
      </c>
      <c r="I15823">
        <v>50</v>
      </c>
      <c r="J15823" t="s">
        <v>23</v>
      </c>
      <c r="K15823">
        <v>342.69002414868902</v>
      </c>
    </row>
    <row r="15824" spans="1:11" x14ac:dyDescent="0.25">
      <c r="A15824">
        <v>2017</v>
      </c>
      <c r="B15824" t="s">
        <v>11</v>
      </c>
      <c r="C15824" t="s">
        <v>66</v>
      </c>
      <c r="D15824" t="s">
        <v>28</v>
      </c>
      <c r="E15824" t="s">
        <v>27</v>
      </c>
      <c r="F15824">
        <v>60</v>
      </c>
      <c r="G15824">
        <v>50</v>
      </c>
      <c r="H15824" t="s">
        <v>15</v>
      </c>
      <c r="I15824">
        <v>50</v>
      </c>
      <c r="J15824" t="s">
        <v>24</v>
      </c>
      <c r="K15824">
        <v>1.44119317337329E-2</v>
      </c>
    </row>
    <row r="15825" spans="1:11" x14ac:dyDescent="0.25">
      <c r="A15825">
        <v>2017</v>
      </c>
      <c r="B15825" t="s">
        <v>11</v>
      </c>
      <c r="C15825" t="s">
        <v>66</v>
      </c>
      <c r="D15825" t="s">
        <v>28</v>
      </c>
      <c r="E15825" t="s">
        <v>27</v>
      </c>
      <c r="F15825">
        <v>60</v>
      </c>
      <c r="G15825">
        <v>50</v>
      </c>
      <c r="H15825" t="s">
        <v>15</v>
      </c>
      <c r="I15825">
        <v>50</v>
      </c>
      <c r="J15825" t="s">
        <v>25</v>
      </c>
      <c r="K15825">
        <v>1.68642273717789E-3</v>
      </c>
    </row>
    <row r="15826" spans="1:11" x14ac:dyDescent="0.25">
      <c r="A15826">
        <v>2017</v>
      </c>
      <c r="B15826" t="s">
        <v>11</v>
      </c>
      <c r="C15826" t="s">
        <v>66</v>
      </c>
      <c r="D15826" t="s">
        <v>28</v>
      </c>
      <c r="E15826" t="s">
        <v>27</v>
      </c>
      <c r="F15826">
        <v>60</v>
      </c>
      <c r="G15826">
        <v>50</v>
      </c>
      <c r="H15826" t="s">
        <v>15</v>
      </c>
      <c r="I15826">
        <v>50</v>
      </c>
      <c r="J15826" t="s">
        <v>26</v>
      </c>
      <c r="K15826">
        <v>1.5534248501291E-3</v>
      </c>
    </row>
    <row r="15827" spans="1:11" x14ac:dyDescent="0.25">
      <c r="A15827">
        <v>2017</v>
      </c>
      <c r="B15827" t="s">
        <v>11</v>
      </c>
      <c r="C15827" t="s">
        <v>66</v>
      </c>
      <c r="D15827" t="s">
        <v>28</v>
      </c>
      <c r="E15827" t="s">
        <v>27</v>
      </c>
      <c r="F15827">
        <v>60</v>
      </c>
      <c r="G15827">
        <v>50</v>
      </c>
      <c r="H15827" t="s">
        <v>15</v>
      </c>
      <c r="I15827">
        <v>55</v>
      </c>
      <c r="J15827" t="s">
        <v>16</v>
      </c>
      <c r="K15827">
        <v>5.4259704693378E-2</v>
      </c>
    </row>
    <row r="15828" spans="1:11" x14ac:dyDescent="0.25">
      <c r="A15828">
        <v>2017</v>
      </c>
      <c r="B15828" t="s">
        <v>11</v>
      </c>
      <c r="C15828" t="s">
        <v>66</v>
      </c>
      <c r="D15828" t="s">
        <v>28</v>
      </c>
      <c r="E15828" t="s">
        <v>27</v>
      </c>
      <c r="F15828">
        <v>60</v>
      </c>
      <c r="G15828">
        <v>50</v>
      </c>
      <c r="H15828" t="s">
        <v>15</v>
      </c>
      <c r="I15828">
        <v>55</v>
      </c>
      <c r="J15828" t="s">
        <v>17</v>
      </c>
      <c r="K15828">
        <v>1.5634893440570501</v>
      </c>
    </row>
    <row r="15829" spans="1:11" x14ac:dyDescent="0.25">
      <c r="A15829">
        <v>2017</v>
      </c>
      <c r="B15829" t="s">
        <v>11</v>
      </c>
      <c r="C15829" t="s">
        <v>66</v>
      </c>
      <c r="D15829" t="s">
        <v>28</v>
      </c>
      <c r="E15829" t="s">
        <v>27</v>
      </c>
      <c r="F15829">
        <v>60</v>
      </c>
      <c r="G15829">
        <v>50</v>
      </c>
      <c r="H15829" t="s">
        <v>15</v>
      </c>
      <c r="I15829">
        <v>55</v>
      </c>
      <c r="J15829" t="s">
        <v>18</v>
      </c>
      <c r="K15829">
        <v>0.26240269589257897</v>
      </c>
    </row>
    <row r="15830" spans="1:11" x14ac:dyDescent="0.25">
      <c r="A15830">
        <v>2017</v>
      </c>
      <c r="B15830" t="s">
        <v>11</v>
      </c>
      <c r="C15830" t="s">
        <v>66</v>
      </c>
      <c r="D15830" t="s">
        <v>28</v>
      </c>
      <c r="E15830" t="s">
        <v>27</v>
      </c>
      <c r="F15830">
        <v>60</v>
      </c>
      <c r="G15830">
        <v>50</v>
      </c>
      <c r="H15830" t="s">
        <v>15</v>
      </c>
      <c r="I15830">
        <v>55</v>
      </c>
      <c r="J15830" t="s">
        <v>19</v>
      </c>
      <c r="K15830">
        <v>3.5713775352026098E-3</v>
      </c>
    </row>
    <row r="15831" spans="1:11" x14ac:dyDescent="0.25">
      <c r="A15831">
        <v>2017</v>
      </c>
      <c r="B15831" t="s">
        <v>11</v>
      </c>
      <c r="C15831" t="s">
        <v>66</v>
      </c>
      <c r="D15831" t="s">
        <v>28</v>
      </c>
      <c r="E15831" t="s">
        <v>27</v>
      </c>
      <c r="F15831">
        <v>60</v>
      </c>
      <c r="G15831">
        <v>50</v>
      </c>
      <c r="H15831" t="s">
        <v>15</v>
      </c>
      <c r="I15831">
        <v>55</v>
      </c>
      <c r="J15831" t="s">
        <v>20</v>
      </c>
      <c r="K15831">
        <v>1.9052439788674301E-3</v>
      </c>
    </row>
    <row r="15832" spans="1:11" x14ac:dyDescent="0.25">
      <c r="A15832">
        <v>2017</v>
      </c>
      <c r="B15832" t="s">
        <v>11</v>
      </c>
      <c r="C15832" t="s">
        <v>66</v>
      </c>
      <c r="D15832" t="s">
        <v>28</v>
      </c>
      <c r="E15832" t="s">
        <v>27</v>
      </c>
      <c r="F15832">
        <v>60</v>
      </c>
      <c r="G15832">
        <v>50</v>
      </c>
      <c r="H15832" t="s">
        <v>15</v>
      </c>
      <c r="I15832">
        <v>55</v>
      </c>
      <c r="J15832" t="s">
        <v>21</v>
      </c>
      <c r="K15832">
        <v>5.8669289033357302E-2</v>
      </c>
    </row>
    <row r="15833" spans="1:11" x14ac:dyDescent="0.25">
      <c r="A15833">
        <v>2017</v>
      </c>
      <c r="B15833" t="s">
        <v>11</v>
      </c>
      <c r="C15833" t="s">
        <v>66</v>
      </c>
      <c r="D15833" t="s">
        <v>28</v>
      </c>
      <c r="E15833" t="s">
        <v>27</v>
      </c>
      <c r="F15833">
        <v>60</v>
      </c>
      <c r="G15833">
        <v>50</v>
      </c>
      <c r="H15833" t="s">
        <v>15</v>
      </c>
      <c r="I15833">
        <v>55</v>
      </c>
      <c r="J15833" t="s">
        <v>22</v>
      </c>
      <c r="K15833">
        <v>4.2046380901115198E-2</v>
      </c>
    </row>
    <row r="15834" spans="1:11" x14ac:dyDescent="0.25">
      <c r="A15834">
        <v>2017</v>
      </c>
      <c r="B15834" t="s">
        <v>11</v>
      </c>
      <c r="C15834" t="s">
        <v>66</v>
      </c>
      <c r="D15834" t="s">
        <v>28</v>
      </c>
      <c r="E15834" t="s">
        <v>27</v>
      </c>
      <c r="F15834">
        <v>60</v>
      </c>
      <c r="G15834">
        <v>50</v>
      </c>
      <c r="H15834" t="s">
        <v>15</v>
      </c>
      <c r="I15834">
        <v>55</v>
      </c>
      <c r="J15834" t="s">
        <v>23</v>
      </c>
      <c r="K15834">
        <v>355.26232882712998</v>
      </c>
    </row>
    <row r="15835" spans="1:11" x14ac:dyDescent="0.25">
      <c r="A15835">
        <v>2017</v>
      </c>
      <c r="B15835" t="s">
        <v>11</v>
      </c>
      <c r="C15835" t="s">
        <v>66</v>
      </c>
      <c r="D15835" t="s">
        <v>28</v>
      </c>
      <c r="E15835" t="s">
        <v>27</v>
      </c>
      <c r="F15835">
        <v>60</v>
      </c>
      <c r="G15835">
        <v>50</v>
      </c>
      <c r="H15835" t="s">
        <v>15</v>
      </c>
      <c r="I15835">
        <v>55</v>
      </c>
      <c r="J15835" t="s">
        <v>24</v>
      </c>
      <c r="K15835">
        <v>1.45225087491196E-2</v>
      </c>
    </row>
    <row r="15836" spans="1:11" x14ac:dyDescent="0.25">
      <c r="A15836">
        <v>2017</v>
      </c>
      <c r="B15836" t="s">
        <v>11</v>
      </c>
      <c r="C15836" t="s">
        <v>66</v>
      </c>
      <c r="D15836" t="s">
        <v>28</v>
      </c>
      <c r="E15836" t="s">
        <v>27</v>
      </c>
      <c r="F15836">
        <v>60</v>
      </c>
      <c r="G15836">
        <v>50</v>
      </c>
      <c r="H15836" t="s">
        <v>15</v>
      </c>
      <c r="I15836">
        <v>55</v>
      </c>
      <c r="J15836" t="s">
        <v>25</v>
      </c>
      <c r="K15836">
        <v>1.70921625023765E-3</v>
      </c>
    </row>
    <row r="15837" spans="1:11" x14ac:dyDescent="0.25">
      <c r="A15837">
        <v>2017</v>
      </c>
      <c r="B15837" t="s">
        <v>11</v>
      </c>
      <c r="C15837" t="s">
        <v>66</v>
      </c>
      <c r="D15837" t="s">
        <v>28</v>
      </c>
      <c r="E15837" t="s">
        <v>27</v>
      </c>
      <c r="F15837">
        <v>60</v>
      </c>
      <c r="G15837">
        <v>50</v>
      </c>
      <c r="H15837" t="s">
        <v>15</v>
      </c>
      <c r="I15837">
        <v>55</v>
      </c>
      <c r="J15837" t="s">
        <v>26</v>
      </c>
      <c r="K15837">
        <v>1.57451611253001E-3</v>
      </c>
    </row>
    <row r="15838" spans="1:11" x14ac:dyDescent="0.25">
      <c r="A15838">
        <v>2017</v>
      </c>
      <c r="B15838" t="s">
        <v>11</v>
      </c>
      <c r="C15838" t="s">
        <v>66</v>
      </c>
      <c r="D15838" t="s">
        <v>28</v>
      </c>
      <c r="E15838" t="s">
        <v>27</v>
      </c>
      <c r="F15838">
        <v>60</v>
      </c>
      <c r="G15838">
        <v>50</v>
      </c>
      <c r="H15838" t="s">
        <v>15</v>
      </c>
      <c r="I15838">
        <v>60</v>
      </c>
      <c r="J15838" t="s">
        <v>16</v>
      </c>
      <c r="K15838">
        <v>5.7589481941163499E-2</v>
      </c>
    </row>
    <row r="15839" spans="1:11" x14ac:dyDescent="0.25">
      <c r="A15839">
        <v>2017</v>
      </c>
      <c r="B15839" t="s">
        <v>11</v>
      </c>
      <c r="C15839" t="s">
        <v>66</v>
      </c>
      <c r="D15839" t="s">
        <v>28</v>
      </c>
      <c r="E15839" t="s">
        <v>27</v>
      </c>
      <c r="F15839">
        <v>60</v>
      </c>
      <c r="G15839">
        <v>50</v>
      </c>
      <c r="H15839" t="s">
        <v>15</v>
      </c>
      <c r="I15839">
        <v>60</v>
      </c>
      <c r="J15839" t="s">
        <v>17</v>
      </c>
      <c r="K15839">
        <v>1.5386052479635699</v>
      </c>
    </row>
    <row r="15840" spans="1:11" x14ac:dyDescent="0.25">
      <c r="A15840">
        <v>2017</v>
      </c>
      <c r="B15840" t="s">
        <v>11</v>
      </c>
      <c r="C15840" t="s">
        <v>66</v>
      </c>
      <c r="D15840" t="s">
        <v>28</v>
      </c>
      <c r="E15840" t="s">
        <v>27</v>
      </c>
      <c r="F15840">
        <v>60</v>
      </c>
      <c r="G15840">
        <v>50</v>
      </c>
      <c r="H15840" t="s">
        <v>15</v>
      </c>
      <c r="I15840">
        <v>60</v>
      </c>
      <c r="J15840" t="s">
        <v>18</v>
      </c>
      <c r="K15840">
        <v>0.27392050001692902</v>
      </c>
    </row>
    <row r="15841" spans="1:11" x14ac:dyDescent="0.25">
      <c r="A15841">
        <v>2017</v>
      </c>
      <c r="B15841" t="s">
        <v>11</v>
      </c>
      <c r="C15841" t="s">
        <v>66</v>
      </c>
      <c r="D15841" t="s">
        <v>28</v>
      </c>
      <c r="E15841" t="s">
        <v>27</v>
      </c>
      <c r="F15841">
        <v>60</v>
      </c>
      <c r="G15841">
        <v>50</v>
      </c>
      <c r="H15841" t="s">
        <v>15</v>
      </c>
      <c r="I15841">
        <v>60</v>
      </c>
      <c r="J15841" t="s">
        <v>19</v>
      </c>
      <c r="K15841">
        <v>3.8404401065370102E-3</v>
      </c>
    </row>
    <row r="15842" spans="1:11" x14ac:dyDescent="0.25">
      <c r="A15842">
        <v>2017</v>
      </c>
      <c r="B15842" t="s">
        <v>11</v>
      </c>
      <c r="C15842" t="s">
        <v>66</v>
      </c>
      <c r="D15842" t="s">
        <v>28</v>
      </c>
      <c r="E15842" t="s">
        <v>27</v>
      </c>
      <c r="F15842">
        <v>60</v>
      </c>
      <c r="G15842">
        <v>50</v>
      </c>
      <c r="H15842" t="s">
        <v>15</v>
      </c>
      <c r="I15842">
        <v>60</v>
      </c>
      <c r="J15842" t="s">
        <v>20</v>
      </c>
      <c r="K15842">
        <v>2.0305249755779402E-3</v>
      </c>
    </row>
    <row r="15843" spans="1:11" x14ac:dyDescent="0.25">
      <c r="A15843">
        <v>2017</v>
      </c>
      <c r="B15843" t="s">
        <v>11</v>
      </c>
      <c r="C15843" t="s">
        <v>66</v>
      </c>
      <c r="D15843" t="s">
        <v>28</v>
      </c>
      <c r="E15843" t="s">
        <v>27</v>
      </c>
      <c r="F15843">
        <v>60</v>
      </c>
      <c r="G15843">
        <v>50</v>
      </c>
      <c r="H15843" t="s">
        <v>15</v>
      </c>
      <c r="I15843">
        <v>60</v>
      </c>
      <c r="J15843" t="s">
        <v>21</v>
      </c>
      <c r="K15843">
        <v>6.2266929353036002E-2</v>
      </c>
    </row>
    <row r="15844" spans="1:11" x14ac:dyDescent="0.25">
      <c r="A15844">
        <v>2017</v>
      </c>
      <c r="B15844" t="s">
        <v>11</v>
      </c>
      <c r="C15844" t="s">
        <v>66</v>
      </c>
      <c r="D15844" t="s">
        <v>28</v>
      </c>
      <c r="E15844" t="s">
        <v>27</v>
      </c>
      <c r="F15844">
        <v>60</v>
      </c>
      <c r="G15844">
        <v>50</v>
      </c>
      <c r="H15844" t="s">
        <v>15</v>
      </c>
      <c r="I15844">
        <v>60</v>
      </c>
      <c r="J15844" t="s">
        <v>22</v>
      </c>
      <c r="K15844">
        <v>4.46886762966026E-2</v>
      </c>
    </row>
    <row r="15845" spans="1:11" x14ac:dyDescent="0.25">
      <c r="A15845">
        <v>2017</v>
      </c>
      <c r="B15845" t="s">
        <v>11</v>
      </c>
      <c r="C15845" t="s">
        <v>66</v>
      </c>
      <c r="D15845" t="s">
        <v>28</v>
      </c>
      <c r="E15845" t="s">
        <v>27</v>
      </c>
      <c r="F15845">
        <v>60</v>
      </c>
      <c r="G15845">
        <v>50</v>
      </c>
      <c r="H15845" t="s">
        <v>15</v>
      </c>
      <c r="I15845">
        <v>60</v>
      </c>
      <c r="J15845" t="s">
        <v>23</v>
      </c>
      <c r="K15845">
        <v>382.25390269364698</v>
      </c>
    </row>
    <row r="15846" spans="1:11" x14ac:dyDescent="0.25">
      <c r="A15846">
        <v>2017</v>
      </c>
      <c r="B15846" t="s">
        <v>11</v>
      </c>
      <c r="C15846" t="s">
        <v>66</v>
      </c>
      <c r="D15846" t="s">
        <v>28</v>
      </c>
      <c r="E15846" t="s">
        <v>27</v>
      </c>
      <c r="F15846">
        <v>60</v>
      </c>
      <c r="G15846">
        <v>50</v>
      </c>
      <c r="H15846" t="s">
        <v>15</v>
      </c>
      <c r="I15846">
        <v>60</v>
      </c>
      <c r="J15846" t="s">
        <v>24</v>
      </c>
      <c r="K15846">
        <v>1.5353078247034999E-2</v>
      </c>
    </row>
    <row r="15847" spans="1:11" x14ac:dyDescent="0.25">
      <c r="A15847">
        <v>2017</v>
      </c>
      <c r="B15847" t="s">
        <v>11</v>
      </c>
      <c r="C15847" t="s">
        <v>66</v>
      </c>
      <c r="D15847" t="s">
        <v>28</v>
      </c>
      <c r="E15847" t="s">
        <v>27</v>
      </c>
      <c r="F15847">
        <v>60</v>
      </c>
      <c r="G15847">
        <v>50</v>
      </c>
      <c r="H15847" t="s">
        <v>15</v>
      </c>
      <c r="I15847">
        <v>60</v>
      </c>
      <c r="J15847" t="s">
        <v>25</v>
      </c>
      <c r="K15847">
        <v>1.8217861924516999E-3</v>
      </c>
    </row>
    <row r="15848" spans="1:11" x14ac:dyDescent="0.25">
      <c r="A15848">
        <v>2017</v>
      </c>
      <c r="B15848" t="s">
        <v>11</v>
      </c>
      <c r="C15848" t="s">
        <v>66</v>
      </c>
      <c r="D15848" t="s">
        <v>28</v>
      </c>
      <c r="E15848" t="s">
        <v>27</v>
      </c>
      <c r="F15848">
        <v>60</v>
      </c>
      <c r="G15848">
        <v>50</v>
      </c>
      <c r="H15848" t="s">
        <v>15</v>
      </c>
      <c r="I15848">
        <v>60</v>
      </c>
      <c r="J15848" t="s">
        <v>26</v>
      </c>
      <c r="K15848">
        <v>1.6783035016724799E-3</v>
      </c>
    </row>
    <row r="15849" spans="1:11" x14ac:dyDescent="0.25">
      <c r="A15849">
        <v>2017</v>
      </c>
      <c r="B15849" t="s">
        <v>11</v>
      </c>
      <c r="C15849" t="s">
        <v>66</v>
      </c>
      <c r="D15849" t="s">
        <v>28</v>
      </c>
      <c r="E15849" t="s">
        <v>27</v>
      </c>
      <c r="F15849">
        <v>60</v>
      </c>
      <c r="G15849">
        <v>50</v>
      </c>
      <c r="H15849" t="s">
        <v>15</v>
      </c>
      <c r="I15849">
        <v>65</v>
      </c>
      <c r="J15849" t="s">
        <v>16</v>
      </c>
      <c r="K15849">
        <v>6.4158420142539099E-2</v>
      </c>
    </row>
    <row r="15850" spans="1:11" x14ac:dyDescent="0.25">
      <c r="A15850">
        <v>2017</v>
      </c>
      <c r="B15850" t="s">
        <v>11</v>
      </c>
      <c r="C15850" t="s">
        <v>66</v>
      </c>
      <c r="D15850" t="s">
        <v>28</v>
      </c>
      <c r="E15850" t="s">
        <v>27</v>
      </c>
      <c r="F15850">
        <v>60</v>
      </c>
      <c r="G15850">
        <v>50</v>
      </c>
      <c r="H15850" t="s">
        <v>15</v>
      </c>
      <c r="I15850">
        <v>65</v>
      </c>
      <c r="J15850" t="s">
        <v>17</v>
      </c>
      <c r="K15850">
        <v>1.5521854151496699</v>
      </c>
    </row>
    <row r="15851" spans="1:11" x14ac:dyDescent="0.25">
      <c r="A15851">
        <v>2017</v>
      </c>
      <c r="B15851" t="s">
        <v>11</v>
      </c>
      <c r="C15851" t="s">
        <v>66</v>
      </c>
      <c r="D15851" t="s">
        <v>28</v>
      </c>
      <c r="E15851" t="s">
        <v>27</v>
      </c>
      <c r="F15851">
        <v>60</v>
      </c>
      <c r="G15851">
        <v>50</v>
      </c>
      <c r="H15851" t="s">
        <v>15</v>
      </c>
      <c r="I15851">
        <v>65</v>
      </c>
      <c r="J15851" t="s">
        <v>18</v>
      </c>
      <c r="K15851">
        <v>0.292061784147851</v>
      </c>
    </row>
    <row r="15852" spans="1:11" x14ac:dyDescent="0.25">
      <c r="A15852">
        <v>2017</v>
      </c>
      <c r="B15852" t="s">
        <v>11</v>
      </c>
      <c r="C15852" t="s">
        <v>66</v>
      </c>
      <c r="D15852" t="s">
        <v>28</v>
      </c>
      <c r="E15852" t="s">
        <v>27</v>
      </c>
      <c r="F15852">
        <v>60</v>
      </c>
      <c r="G15852">
        <v>50</v>
      </c>
      <c r="H15852" t="s">
        <v>15</v>
      </c>
      <c r="I15852">
        <v>65</v>
      </c>
      <c r="J15852" t="s">
        <v>19</v>
      </c>
      <c r="K15852">
        <v>4.2862306896824199E-3</v>
      </c>
    </row>
    <row r="15853" spans="1:11" x14ac:dyDescent="0.25">
      <c r="A15853">
        <v>2017</v>
      </c>
      <c r="B15853" t="s">
        <v>11</v>
      </c>
      <c r="C15853" t="s">
        <v>66</v>
      </c>
      <c r="D15853" t="s">
        <v>28</v>
      </c>
      <c r="E15853" t="s">
        <v>27</v>
      </c>
      <c r="F15853">
        <v>60</v>
      </c>
      <c r="G15853">
        <v>50</v>
      </c>
      <c r="H15853" t="s">
        <v>15</v>
      </c>
      <c r="I15853">
        <v>65</v>
      </c>
      <c r="J15853" t="s">
        <v>20</v>
      </c>
      <c r="K15853">
        <v>2.2768426099131398E-3</v>
      </c>
    </row>
    <row r="15854" spans="1:11" x14ac:dyDescent="0.25">
      <c r="A15854">
        <v>2017</v>
      </c>
      <c r="B15854" t="s">
        <v>11</v>
      </c>
      <c r="C15854" t="s">
        <v>66</v>
      </c>
      <c r="D15854" t="s">
        <v>28</v>
      </c>
      <c r="E15854" t="s">
        <v>27</v>
      </c>
      <c r="F15854">
        <v>60</v>
      </c>
      <c r="G15854">
        <v>50</v>
      </c>
      <c r="H15854" t="s">
        <v>15</v>
      </c>
      <c r="I15854">
        <v>65</v>
      </c>
      <c r="J15854" t="s">
        <v>21</v>
      </c>
      <c r="K15854">
        <v>6.9366549300847097E-2</v>
      </c>
    </row>
    <row r="15855" spans="1:11" x14ac:dyDescent="0.25">
      <c r="A15855">
        <v>2017</v>
      </c>
      <c r="B15855" t="s">
        <v>11</v>
      </c>
      <c r="C15855" t="s">
        <v>66</v>
      </c>
      <c r="D15855" t="s">
        <v>28</v>
      </c>
      <c r="E15855" t="s">
        <v>27</v>
      </c>
      <c r="F15855">
        <v>60</v>
      </c>
      <c r="G15855">
        <v>50</v>
      </c>
      <c r="H15855" t="s">
        <v>15</v>
      </c>
      <c r="I15855">
        <v>65</v>
      </c>
      <c r="J15855" t="s">
        <v>22</v>
      </c>
      <c r="K15855">
        <v>4.9850572089889203E-2</v>
      </c>
    </row>
    <row r="15856" spans="1:11" x14ac:dyDescent="0.25">
      <c r="A15856">
        <v>2017</v>
      </c>
      <c r="B15856" t="s">
        <v>11</v>
      </c>
      <c r="C15856" t="s">
        <v>66</v>
      </c>
      <c r="D15856" t="s">
        <v>28</v>
      </c>
      <c r="E15856" t="s">
        <v>27</v>
      </c>
      <c r="F15856">
        <v>60</v>
      </c>
      <c r="G15856">
        <v>50</v>
      </c>
      <c r="H15856" t="s">
        <v>15</v>
      </c>
      <c r="I15856">
        <v>65</v>
      </c>
      <c r="J15856" t="s">
        <v>23</v>
      </c>
      <c r="K15856">
        <v>426.88485069471301</v>
      </c>
    </row>
    <row r="15857" spans="1:11" x14ac:dyDescent="0.25">
      <c r="A15857">
        <v>2017</v>
      </c>
      <c r="B15857" t="s">
        <v>11</v>
      </c>
      <c r="C15857" t="s">
        <v>66</v>
      </c>
      <c r="D15857" t="s">
        <v>28</v>
      </c>
      <c r="E15857" t="s">
        <v>27</v>
      </c>
      <c r="F15857">
        <v>60</v>
      </c>
      <c r="G15857">
        <v>50</v>
      </c>
      <c r="H15857" t="s">
        <v>15</v>
      </c>
      <c r="I15857">
        <v>65</v>
      </c>
      <c r="J15857" t="s">
        <v>24</v>
      </c>
      <c r="K15857">
        <v>1.7041272716404699E-2</v>
      </c>
    </row>
    <row r="15858" spans="1:11" x14ac:dyDescent="0.25">
      <c r="A15858">
        <v>2017</v>
      </c>
      <c r="B15858" t="s">
        <v>11</v>
      </c>
      <c r="C15858" t="s">
        <v>66</v>
      </c>
      <c r="D15858" t="s">
        <v>28</v>
      </c>
      <c r="E15858" t="s">
        <v>27</v>
      </c>
      <c r="F15858">
        <v>60</v>
      </c>
      <c r="G15858">
        <v>50</v>
      </c>
      <c r="H15858" t="s">
        <v>15</v>
      </c>
      <c r="I15858">
        <v>65</v>
      </c>
      <c r="J15858" t="s">
        <v>25</v>
      </c>
      <c r="K15858">
        <v>2.0429481561632799E-3</v>
      </c>
    </row>
    <row r="15859" spans="1:11" x14ac:dyDescent="0.25">
      <c r="A15859">
        <v>2017</v>
      </c>
      <c r="B15859" t="s">
        <v>11</v>
      </c>
      <c r="C15859" t="s">
        <v>66</v>
      </c>
      <c r="D15859" t="s">
        <v>28</v>
      </c>
      <c r="E15859" t="s">
        <v>27</v>
      </c>
      <c r="F15859">
        <v>60</v>
      </c>
      <c r="G15859">
        <v>50</v>
      </c>
      <c r="H15859" t="s">
        <v>15</v>
      </c>
      <c r="I15859">
        <v>65</v>
      </c>
      <c r="J15859" t="s">
        <v>26</v>
      </c>
      <c r="K15859">
        <v>1.8821292817006699E-3</v>
      </c>
    </row>
    <row r="15860" spans="1:11" x14ac:dyDescent="0.25">
      <c r="A15860">
        <v>2017</v>
      </c>
      <c r="B15860" t="s">
        <v>11</v>
      </c>
      <c r="C15860" t="s">
        <v>66</v>
      </c>
      <c r="D15860" t="s">
        <v>29</v>
      </c>
      <c r="E15860" t="s">
        <v>14</v>
      </c>
      <c r="F15860">
        <v>60</v>
      </c>
      <c r="G15860">
        <v>50</v>
      </c>
      <c r="H15860" t="s">
        <v>15</v>
      </c>
      <c r="I15860">
        <v>5</v>
      </c>
      <c r="J15860" t="s">
        <v>16</v>
      </c>
      <c r="K15860">
        <v>2.0623235372672299</v>
      </c>
    </row>
    <row r="15861" spans="1:11" x14ac:dyDescent="0.25">
      <c r="A15861">
        <v>2017</v>
      </c>
      <c r="B15861" t="s">
        <v>11</v>
      </c>
      <c r="C15861" t="s">
        <v>66</v>
      </c>
      <c r="D15861" t="s">
        <v>29</v>
      </c>
      <c r="E15861" t="s">
        <v>14</v>
      </c>
      <c r="F15861">
        <v>60</v>
      </c>
      <c r="G15861">
        <v>50</v>
      </c>
      <c r="H15861" t="s">
        <v>15</v>
      </c>
      <c r="I15861">
        <v>5</v>
      </c>
      <c r="J15861" t="s">
        <v>17</v>
      </c>
      <c r="K15861">
        <v>5.6191423874708697</v>
      </c>
    </row>
    <row r="15862" spans="1:11" x14ac:dyDescent="0.25">
      <c r="A15862">
        <v>2017</v>
      </c>
      <c r="B15862" t="s">
        <v>11</v>
      </c>
      <c r="C15862" t="s">
        <v>66</v>
      </c>
      <c r="D15862" t="s">
        <v>29</v>
      </c>
      <c r="E15862" t="s">
        <v>14</v>
      </c>
      <c r="F15862">
        <v>60</v>
      </c>
      <c r="G15862">
        <v>50</v>
      </c>
      <c r="H15862" t="s">
        <v>15</v>
      </c>
      <c r="I15862">
        <v>5</v>
      </c>
      <c r="J15862" t="s">
        <v>18</v>
      </c>
      <c r="K15862">
        <v>24.750348809566098</v>
      </c>
    </row>
    <row r="15863" spans="1:11" x14ac:dyDescent="0.25">
      <c r="A15863">
        <v>2017</v>
      </c>
      <c r="B15863" t="s">
        <v>11</v>
      </c>
      <c r="C15863" t="s">
        <v>66</v>
      </c>
      <c r="D15863" t="s">
        <v>29</v>
      </c>
      <c r="E15863" t="s">
        <v>14</v>
      </c>
      <c r="F15863">
        <v>60</v>
      </c>
      <c r="G15863">
        <v>50</v>
      </c>
      <c r="H15863" t="s">
        <v>15</v>
      </c>
      <c r="I15863">
        <v>5</v>
      </c>
      <c r="J15863" t="s">
        <v>19</v>
      </c>
      <c r="K15863">
        <v>3.21380222157766E-2</v>
      </c>
    </row>
    <row r="15864" spans="1:11" x14ac:dyDescent="0.25">
      <c r="A15864">
        <v>2017</v>
      </c>
      <c r="B15864" t="s">
        <v>11</v>
      </c>
      <c r="C15864" t="s">
        <v>66</v>
      </c>
      <c r="D15864" t="s">
        <v>29</v>
      </c>
      <c r="E15864" t="s">
        <v>14</v>
      </c>
      <c r="F15864">
        <v>60</v>
      </c>
      <c r="G15864">
        <v>50</v>
      </c>
      <c r="H15864" t="s">
        <v>15</v>
      </c>
      <c r="I15864">
        <v>5</v>
      </c>
      <c r="J15864" t="s">
        <v>20</v>
      </c>
      <c r="K15864">
        <v>0.25931266791180702</v>
      </c>
    </row>
    <row r="15865" spans="1:11" x14ac:dyDescent="0.25">
      <c r="A15865">
        <v>2017</v>
      </c>
      <c r="B15865" t="s">
        <v>11</v>
      </c>
      <c r="C15865" t="s">
        <v>66</v>
      </c>
      <c r="D15865" t="s">
        <v>29</v>
      </c>
      <c r="E15865" t="s">
        <v>14</v>
      </c>
      <c r="F15865">
        <v>60</v>
      </c>
      <c r="G15865">
        <v>50</v>
      </c>
      <c r="H15865" t="s">
        <v>15</v>
      </c>
      <c r="I15865">
        <v>5</v>
      </c>
      <c r="J15865" t="s">
        <v>21</v>
      </c>
      <c r="K15865">
        <v>2.9732518436781601</v>
      </c>
    </row>
    <row r="15866" spans="1:11" x14ac:dyDescent="0.25">
      <c r="A15866">
        <v>2017</v>
      </c>
      <c r="B15866" t="s">
        <v>11</v>
      </c>
      <c r="C15866" t="s">
        <v>66</v>
      </c>
      <c r="D15866" t="s">
        <v>29</v>
      </c>
      <c r="E15866" t="s">
        <v>14</v>
      </c>
      <c r="F15866">
        <v>60</v>
      </c>
      <c r="G15866">
        <v>50</v>
      </c>
      <c r="H15866" t="s">
        <v>15</v>
      </c>
      <c r="I15866">
        <v>5</v>
      </c>
      <c r="J15866" t="s">
        <v>22</v>
      </c>
      <c r="K15866">
        <v>2.6117265275952199</v>
      </c>
    </row>
    <row r="15867" spans="1:11" x14ac:dyDescent="0.25">
      <c r="A15867">
        <v>2017</v>
      </c>
      <c r="B15867" t="s">
        <v>11</v>
      </c>
      <c r="C15867" t="s">
        <v>66</v>
      </c>
      <c r="D15867" t="s">
        <v>29</v>
      </c>
      <c r="E15867" t="s">
        <v>14</v>
      </c>
      <c r="F15867">
        <v>60</v>
      </c>
      <c r="G15867">
        <v>50</v>
      </c>
      <c r="H15867" t="s">
        <v>15</v>
      </c>
      <c r="I15867">
        <v>5</v>
      </c>
      <c r="J15867" t="s">
        <v>23</v>
      </c>
      <c r="K15867">
        <v>3368.6003619169801</v>
      </c>
    </row>
    <row r="15868" spans="1:11" x14ac:dyDescent="0.25">
      <c r="A15868">
        <v>2017</v>
      </c>
      <c r="B15868" t="s">
        <v>11</v>
      </c>
      <c r="C15868" t="s">
        <v>66</v>
      </c>
      <c r="D15868" t="s">
        <v>29</v>
      </c>
      <c r="E15868" t="s">
        <v>14</v>
      </c>
      <c r="F15868">
        <v>60</v>
      </c>
      <c r="G15868">
        <v>50</v>
      </c>
      <c r="H15868" t="s">
        <v>15</v>
      </c>
      <c r="I15868">
        <v>5</v>
      </c>
      <c r="J15868" t="s">
        <v>24</v>
      </c>
      <c r="K15868">
        <v>0.121307932785595</v>
      </c>
    </row>
    <row r="15869" spans="1:11" x14ac:dyDescent="0.25">
      <c r="A15869">
        <v>2017</v>
      </c>
      <c r="B15869" t="s">
        <v>11</v>
      </c>
      <c r="C15869" t="s">
        <v>66</v>
      </c>
      <c r="D15869" t="s">
        <v>29</v>
      </c>
      <c r="E15869" t="s">
        <v>14</v>
      </c>
      <c r="F15869">
        <v>60</v>
      </c>
      <c r="G15869">
        <v>50</v>
      </c>
      <c r="H15869" t="s">
        <v>15</v>
      </c>
      <c r="I15869">
        <v>5</v>
      </c>
      <c r="J15869" t="s">
        <v>25</v>
      </c>
      <c r="K15869">
        <v>0.25775679190433598</v>
      </c>
    </row>
    <row r="15870" spans="1:11" x14ac:dyDescent="0.25">
      <c r="A15870">
        <v>2017</v>
      </c>
      <c r="B15870" t="s">
        <v>11</v>
      </c>
      <c r="C15870" t="s">
        <v>66</v>
      </c>
      <c r="D15870" t="s">
        <v>29</v>
      </c>
      <c r="E15870" t="s">
        <v>14</v>
      </c>
      <c r="F15870">
        <v>60</v>
      </c>
      <c r="G15870">
        <v>50</v>
      </c>
      <c r="H15870" t="s">
        <v>15</v>
      </c>
      <c r="I15870">
        <v>5</v>
      </c>
      <c r="J15870" t="s">
        <v>26</v>
      </c>
      <c r="K15870">
        <v>0.24660634718412799</v>
      </c>
    </row>
    <row r="15871" spans="1:11" x14ac:dyDescent="0.25">
      <c r="A15871">
        <v>2017</v>
      </c>
      <c r="B15871" t="s">
        <v>11</v>
      </c>
      <c r="C15871" t="s">
        <v>66</v>
      </c>
      <c r="D15871" t="s">
        <v>29</v>
      </c>
      <c r="E15871" t="s">
        <v>14</v>
      </c>
      <c r="F15871">
        <v>60</v>
      </c>
      <c r="G15871">
        <v>50</v>
      </c>
      <c r="H15871" t="s">
        <v>15</v>
      </c>
      <c r="I15871">
        <v>10</v>
      </c>
      <c r="J15871" t="s">
        <v>16</v>
      </c>
      <c r="K15871">
        <v>1.59869453759269</v>
      </c>
    </row>
    <row r="15872" spans="1:11" x14ac:dyDescent="0.25">
      <c r="A15872">
        <v>2017</v>
      </c>
      <c r="B15872" t="s">
        <v>11</v>
      </c>
      <c r="C15872" t="s">
        <v>66</v>
      </c>
      <c r="D15872" t="s">
        <v>29</v>
      </c>
      <c r="E15872" t="s">
        <v>14</v>
      </c>
      <c r="F15872">
        <v>60</v>
      </c>
      <c r="G15872">
        <v>50</v>
      </c>
      <c r="H15872" t="s">
        <v>15</v>
      </c>
      <c r="I15872">
        <v>10</v>
      </c>
      <c r="J15872" t="s">
        <v>17</v>
      </c>
      <c r="K15872">
        <v>4.58585536309449</v>
      </c>
    </row>
    <row r="15873" spans="1:11" x14ac:dyDescent="0.25">
      <c r="A15873">
        <v>2017</v>
      </c>
      <c r="B15873" t="s">
        <v>11</v>
      </c>
      <c r="C15873" t="s">
        <v>66</v>
      </c>
      <c r="D15873" t="s">
        <v>29</v>
      </c>
      <c r="E15873" t="s">
        <v>14</v>
      </c>
      <c r="F15873">
        <v>60</v>
      </c>
      <c r="G15873">
        <v>50</v>
      </c>
      <c r="H15873" t="s">
        <v>15</v>
      </c>
      <c r="I15873">
        <v>10</v>
      </c>
      <c r="J15873" t="s">
        <v>18</v>
      </c>
      <c r="K15873">
        <v>20.442871633340602</v>
      </c>
    </row>
    <row r="15874" spans="1:11" x14ac:dyDescent="0.25">
      <c r="A15874">
        <v>2017</v>
      </c>
      <c r="B15874" t="s">
        <v>11</v>
      </c>
      <c r="C15874" t="s">
        <v>66</v>
      </c>
      <c r="D15874" t="s">
        <v>29</v>
      </c>
      <c r="E15874" t="s">
        <v>14</v>
      </c>
      <c r="F15874">
        <v>60</v>
      </c>
      <c r="G15874">
        <v>50</v>
      </c>
      <c r="H15874" t="s">
        <v>15</v>
      </c>
      <c r="I15874">
        <v>10</v>
      </c>
      <c r="J15874" t="s">
        <v>19</v>
      </c>
      <c r="K15874">
        <v>2.8725039279078299E-2</v>
      </c>
    </row>
    <row r="15875" spans="1:11" x14ac:dyDescent="0.25">
      <c r="A15875">
        <v>2017</v>
      </c>
      <c r="B15875" t="s">
        <v>11</v>
      </c>
      <c r="C15875" t="s">
        <v>66</v>
      </c>
      <c r="D15875" t="s">
        <v>29</v>
      </c>
      <c r="E15875" t="s">
        <v>14</v>
      </c>
      <c r="F15875">
        <v>60</v>
      </c>
      <c r="G15875">
        <v>50</v>
      </c>
      <c r="H15875" t="s">
        <v>15</v>
      </c>
      <c r="I15875">
        <v>10</v>
      </c>
      <c r="J15875" t="s">
        <v>20</v>
      </c>
      <c r="K15875">
        <v>0.22158145940702501</v>
      </c>
    </row>
    <row r="15876" spans="1:11" x14ac:dyDescent="0.25">
      <c r="A15876">
        <v>2017</v>
      </c>
      <c r="B15876" t="s">
        <v>11</v>
      </c>
      <c r="C15876" t="s">
        <v>66</v>
      </c>
      <c r="D15876" t="s">
        <v>29</v>
      </c>
      <c r="E15876" t="s">
        <v>14</v>
      </c>
      <c r="F15876">
        <v>60</v>
      </c>
      <c r="G15876">
        <v>50</v>
      </c>
      <c r="H15876" t="s">
        <v>15</v>
      </c>
      <c r="I15876">
        <v>10</v>
      </c>
      <c r="J15876" t="s">
        <v>21</v>
      </c>
      <c r="K15876">
        <v>2.3048379148473899</v>
      </c>
    </row>
    <row r="15877" spans="1:11" x14ac:dyDescent="0.25">
      <c r="A15877">
        <v>2017</v>
      </c>
      <c r="B15877" t="s">
        <v>11</v>
      </c>
      <c r="C15877" t="s">
        <v>66</v>
      </c>
      <c r="D15877" t="s">
        <v>29</v>
      </c>
      <c r="E15877" t="s">
        <v>14</v>
      </c>
      <c r="F15877">
        <v>60</v>
      </c>
      <c r="G15877">
        <v>50</v>
      </c>
      <c r="H15877" t="s">
        <v>15</v>
      </c>
      <c r="I15877">
        <v>10</v>
      </c>
      <c r="J15877" t="s">
        <v>22</v>
      </c>
      <c r="K15877">
        <v>2.0245867624073899</v>
      </c>
    </row>
    <row r="15878" spans="1:11" x14ac:dyDescent="0.25">
      <c r="A15878">
        <v>2017</v>
      </c>
      <c r="B15878" t="s">
        <v>11</v>
      </c>
      <c r="C15878" t="s">
        <v>66</v>
      </c>
      <c r="D15878" t="s">
        <v>29</v>
      </c>
      <c r="E15878" t="s">
        <v>14</v>
      </c>
      <c r="F15878">
        <v>60</v>
      </c>
      <c r="G15878">
        <v>50</v>
      </c>
      <c r="H15878" t="s">
        <v>15</v>
      </c>
      <c r="I15878">
        <v>10</v>
      </c>
      <c r="J15878" t="s">
        <v>23</v>
      </c>
      <c r="K15878">
        <v>3010.8628671020501</v>
      </c>
    </row>
    <row r="15879" spans="1:11" x14ac:dyDescent="0.25">
      <c r="A15879">
        <v>2017</v>
      </c>
      <c r="B15879" t="s">
        <v>11</v>
      </c>
      <c r="C15879" t="s">
        <v>66</v>
      </c>
      <c r="D15879" t="s">
        <v>29</v>
      </c>
      <c r="E15879" t="s">
        <v>14</v>
      </c>
      <c r="F15879">
        <v>60</v>
      </c>
      <c r="G15879">
        <v>50</v>
      </c>
      <c r="H15879" t="s">
        <v>15</v>
      </c>
      <c r="I15879">
        <v>10</v>
      </c>
      <c r="J15879" t="s">
        <v>24</v>
      </c>
      <c r="K15879">
        <v>9.4036811395740105E-2</v>
      </c>
    </row>
    <row r="15880" spans="1:11" x14ac:dyDescent="0.25">
      <c r="A15880">
        <v>2017</v>
      </c>
      <c r="B15880" t="s">
        <v>11</v>
      </c>
      <c r="C15880" t="s">
        <v>66</v>
      </c>
      <c r="D15880" t="s">
        <v>29</v>
      </c>
      <c r="E15880" t="s">
        <v>14</v>
      </c>
      <c r="F15880">
        <v>60</v>
      </c>
      <c r="G15880">
        <v>50</v>
      </c>
      <c r="H15880" t="s">
        <v>15</v>
      </c>
      <c r="I15880">
        <v>10</v>
      </c>
      <c r="J15880" t="s">
        <v>25</v>
      </c>
      <c r="K15880">
        <v>0.220251970650583</v>
      </c>
    </row>
    <row r="15881" spans="1:11" x14ac:dyDescent="0.25">
      <c r="A15881">
        <v>2017</v>
      </c>
      <c r="B15881" t="s">
        <v>11</v>
      </c>
      <c r="C15881" t="s">
        <v>66</v>
      </c>
      <c r="D15881" t="s">
        <v>29</v>
      </c>
      <c r="E15881" t="s">
        <v>14</v>
      </c>
      <c r="F15881">
        <v>60</v>
      </c>
      <c r="G15881">
        <v>50</v>
      </c>
      <c r="H15881" t="s">
        <v>15</v>
      </c>
      <c r="I15881">
        <v>10</v>
      </c>
      <c r="J15881" t="s">
        <v>26</v>
      </c>
      <c r="K15881">
        <v>0.210723967896081</v>
      </c>
    </row>
    <row r="15882" spans="1:11" x14ac:dyDescent="0.25">
      <c r="A15882">
        <v>2017</v>
      </c>
      <c r="B15882" t="s">
        <v>11</v>
      </c>
      <c r="C15882" t="s">
        <v>66</v>
      </c>
      <c r="D15882" t="s">
        <v>29</v>
      </c>
      <c r="E15882" t="s">
        <v>14</v>
      </c>
      <c r="F15882">
        <v>60</v>
      </c>
      <c r="G15882">
        <v>50</v>
      </c>
      <c r="H15882" t="s">
        <v>15</v>
      </c>
      <c r="I15882">
        <v>15</v>
      </c>
      <c r="J15882" t="s">
        <v>16</v>
      </c>
      <c r="K15882">
        <v>0.92871826066455399</v>
      </c>
    </row>
    <row r="15883" spans="1:11" x14ac:dyDescent="0.25">
      <c r="A15883">
        <v>2017</v>
      </c>
      <c r="B15883" t="s">
        <v>11</v>
      </c>
      <c r="C15883" t="s">
        <v>66</v>
      </c>
      <c r="D15883" t="s">
        <v>29</v>
      </c>
      <c r="E15883" t="s">
        <v>14</v>
      </c>
      <c r="F15883">
        <v>60</v>
      </c>
      <c r="G15883">
        <v>50</v>
      </c>
      <c r="H15883" t="s">
        <v>15</v>
      </c>
      <c r="I15883">
        <v>15</v>
      </c>
      <c r="J15883" t="s">
        <v>17</v>
      </c>
      <c r="K15883">
        <v>3.1520935193336901</v>
      </c>
    </row>
    <row r="15884" spans="1:11" x14ac:dyDescent="0.25">
      <c r="A15884">
        <v>2017</v>
      </c>
      <c r="B15884" t="s">
        <v>11</v>
      </c>
      <c r="C15884" t="s">
        <v>66</v>
      </c>
      <c r="D15884" t="s">
        <v>29</v>
      </c>
      <c r="E15884" t="s">
        <v>14</v>
      </c>
      <c r="F15884">
        <v>60</v>
      </c>
      <c r="G15884">
        <v>50</v>
      </c>
      <c r="H15884" t="s">
        <v>15</v>
      </c>
      <c r="I15884">
        <v>15</v>
      </c>
      <c r="J15884" t="s">
        <v>18</v>
      </c>
      <c r="K15884">
        <v>14.661703230982701</v>
      </c>
    </row>
    <row r="15885" spans="1:11" x14ac:dyDescent="0.25">
      <c r="A15885">
        <v>2017</v>
      </c>
      <c r="B15885" t="s">
        <v>11</v>
      </c>
      <c r="C15885" t="s">
        <v>66</v>
      </c>
      <c r="D15885" t="s">
        <v>29</v>
      </c>
      <c r="E15885" t="s">
        <v>14</v>
      </c>
      <c r="F15885">
        <v>60</v>
      </c>
      <c r="G15885">
        <v>50</v>
      </c>
      <c r="H15885" t="s">
        <v>15</v>
      </c>
      <c r="I15885">
        <v>15</v>
      </c>
      <c r="J15885" t="s">
        <v>19</v>
      </c>
      <c r="K15885">
        <v>2.4013142999125901E-2</v>
      </c>
    </row>
    <row r="15886" spans="1:11" x14ac:dyDescent="0.25">
      <c r="A15886">
        <v>2017</v>
      </c>
      <c r="B15886" t="s">
        <v>11</v>
      </c>
      <c r="C15886" t="s">
        <v>66</v>
      </c>
      <c r="D15886" t="s">
        <v>29</v>
      </c>
      <c r="E15886" t="s">
        <v>14</v>
      </c>
      <c r="F15886">
        <v>60</v>
      </c>
      <c r="G15886">
        <v>50</v>
      </c>
      <c r="H15886" t="s">
        <v>15</v>
      </c>
      <c r="I15886">
        <v>15</v>
      </c>
      <c r="J15886" t="s">
        <v>20</v>
      </c>
      <c r="K15886">
        <v>0.161881449233749</v>
      </c>
    </row>
    <row r="15887" spans="1:11" x14ac:dyDescent="0.25">
      <c r="A15887">
        <v>2017</v>
      </c>
      <c r="B15887" t="s">
        <v>11</v>
      </c>
      <c r="C15887" t="s">
        <v>66</v>
      </c>
      <c r="D15887" t="s">
        <v>29</v>
      </c>
      <c r="E15887" t="s">
        <v>14</v>
      </c>
      <c r="F15887">
        <v>60</v>
      </c>
      <c r="G15887">
        <v>50</v>
      </c>
      <c r="H15887" t="s">
        <v>15</v>
      </c>
      <c r="I15887">
        <v>15</v>
      </c>
      <c r="J15887" t="s">
        <v>21</v>
      </c>
      <c r="K15887">
        <v>1.3389331164000799</v>
      </c>
    </row>
    <row r="15888" spans="1:11" x14ac:dyDescent="0.25">
      <c r="A15888">
        <v>2017</v>
      </c>
      <c r="B15888" t="s">
        <v>11</v>
      </c>
      <c r="C15888" t="s">
        <v>66</v>
      </c>
      <c r="D15888" t="s">
        <v>29</v>
      </c>
      <c r="E15888" t="s">
        <v>14</v>
      </c>
      <c r="F15888">
        <v>60</v>
      </c>
      <c r="G15888">
        <v>50</v>
      </c>
      <c r="H15888" t="s">
        <v>15</v>
      </c>
      <c r="I15888">
        <v>15</v>
      </c>
      <c r="J15888" t="s">
        <v>22</v>
      </c>
      <c r="K15888">
        <v>1.1761288053055901</v>
      </c>
    </row>
    <row r="15889" spans="1:11" x14ac:dyDescent="0.25">
      <c r="A15889">
        <v>2017</v>
      </c>
      <c r="B15889" t="s">
        <v>11</v>
      </c>
      <c r="C15889" t="s">
        <v>66</v>
      </c>
      <c r="D15889" t="s">
        <v>29</v>
      </c>
      <c r="E15889" t="s">
        <v>14</v>
      </c>
      <c r="F15889">
        <v>60</v>
      </c>
      <c r="G15889">
        <v>50</v>
      </c>
      <c r="H15889" t="s">
        <v>15</v>
      </c>
      <c r="I15889">
        <v>15</v>
      </c>
      <c r="J15889" t="s">
        <v>23</v>
      </c>
      <c r="K15889">
        <v>2516.9776053583801</v>
      </c>
    </row>
    <row r="15890" spans="1:11" x14ac:dyDescent="0.25">
      <c r="A15890">
        <v>2017</v>
      </c>
      <c r="B15890" t="s">
        <v>11</v>
      </c>
      <c r="C15890" t="s">
        <v>66</v>
      </c>
      <c r="D15890" t="s">
        <v>29</v>
      </c>
      <c r="E15890" t="s">
        <v>14</v>
      </c>
      <c r="F15890">
        <v>60</v>
      </c>
      <c r="G15890">
        <v>50</v>
      </c>
      <c r="H15890" t="s">
        <v>15</v>
      </c>
      <c r="I15890">
        <v>15</v>
      </c>
      <c r="J15890" t="s">
        <v>24</v>
      </c>
      <c r="K15890">
        <v>5.4628136810549698E-2</v>
      </c>
    </row>
    <row r="15891" spans="1:11" x14ac:dyDescent="0.25">
      <c r="A15891">
        <v>2017</v>
      </c>
      <c r="B15891" t="s">
        <v>11</v>
      </c>
      <c r="C15891" t="s">
        <v>66</v>
      </c>
      <c r="D15891" t="s">
        <v>29</v>
      </c>
      <c r="E15891" t="s">
        <v>14</v>
      </c>
      <c r="F15891">
        <v>60</v>
      </c>
      <c r="G15891">
        <v>50</v>
      </c>
      <c r="H15891" t="s">
        <v>15</v>
      </c>
      <c r="I15891">
        <v>15</v>
      </c>
      <c r="J15891" t="s">
        <v>25</v>
      </c>
      <c r="K15891">
        <v>0.160910160538346</v>
      </c>
    </row>
    <row r="15892" spans="1:11" x14ac:dyDescent="0.25">
      <c r="A15892">
        <v>2017</v>
      </c>
      <c r="B15892" t="s">
        <v>11</v>
      </c>
      <c r="C15892" t="s">
        <v>66</v>
      </c>
      <c r="D15892" t="s">
        <v>29</v>
      </c>
      <c r="E15892" t="s">
        <v>14</v>
      </c>
      <c r="F15892">
        <v>60</v>
      </c>
      <c r="G15892">
        <v>50</v>
      </c>
      <c r="H15892" t="s">
        <v>15</v>
      </c>
      <c r="I15892">
        <v>15</v>
      </c>
      <c r="J15892" t="s">
        <v>26</v>
      </c>
      <c r="K15892">
        <v>0.15394925822129499</v>
      </c>
    </row>
    <row r="15893" spans="1:11" x14ac:dyDescent="0.25">
      <c r="A15893">
        <v>2017</v>
      </c>
      <c r="B15893" t="s">
        <v>11</v>
      </c>
      <c r="C15893" t="s">
        <v>66</v>
      </c>
      <c r="D15893" t="s">
        <v>29</v>
      </c>
      <c r="E15893" t="s">
        <v>14</v>
      </c>
      <c r="F15893">
        <v>60</v>
      </c>
      <c r="G15893">
        <v>50</v>
      </c>
      <c r="H15893" t="s">
        <v>15</v>
      </c>
      <c r="I15893">
        <v>20</v>
      </c>
      <c r="J15893" t="s">
        <v>16</v>
      </c>
      <c r="K15893">
        <v>0.53456367625757994</v>
      </c>
    </row>
    <row r="15894" spans="1:11" x14ac:dyDescent="0.25">
      <c r="A15894">
        <v>2017</v>
      </c>
      <c r="B15894" t="s">
        <v>11</v>
      </c>
      <c r="C15894" t="s">
        <v>66</v>
      </c>
      <c r="D15894" t="s">
        <v>29</v>
      </c>
      <c r="E15894" t="s">
        <v>14</v>
      </c>
      <c r="F15894">
        <v>60</v>
      </c>
      <c r="G15894">
        <v>50</v>
      </c>
      <c r="H15894" t="s">
        <v>15</v>
      </c>
      <c r="I15894">
        <v>20</v>
      </c>
      <c r="J15894" t="s">
        <v>17</v>
      </c>
      <c r="K15894">
        <v>2.2195618147896501</v>
      </c>
    </row>
    <row r="15895" spans="1:11" x14ac:dyDescent="0.25">
      <c r="A15895">
        <v>2017</v>
      </c>
      <c r="B15895" t="s">
        <v>11</v>
      </c>
      <c r="C15895" t="s">
        <v>66</v>
      </c>
      <c r="D15895" t="s">
        <v>29</v>
      </c>
      <c r="E15895" t="s">
        <v>14</v>
      </c>
      <c r="F15895">
        <v>60</v>
      </c>
      <c r="G15895">
        <v>50</v>
      </c>
      <c r="H15895" t="s">
        <v>15</v>
      </c>
      <c r="I15895">
        <v>20</v>
      </c>
      <c r="J15895" t="s">
        <v>18</v>
      </c>
      <c r="K15895">
        <v>11.1173125553779</v>
      </c>
    </row>
    <row r="15896" spans="1:11" x14ac:dyDescent="0.25">
      <c r="A15896">
        <v>2017</v>
      </c>
      <c r="B15896" t="s">
        <v>11</v>
      </c>
      <c r="C15896" t="s">
        <v>66</v>
      </c>
      <c r="D15896" t="s">
        <v>29</v>
      </c>
      <c r="E15896" t="s">
        <v>14</v>
      </c>
      <c r="F15896">
        <v>60</v>
      </c>
      <c r="G15896">
        <v>50</v>
      </c>
      <c r="H15896" t="s">
        <v>15</v>
      </c>
      <c r="I15896">
        <v>20</v>
      </c>
      <c r="J15896" t="s">
        <v>19</v>
      </c>
      <c r="K15896">
        <v>2.0669122235859601E-2</v>
      </c>
    </row>
    <row r="15897" spans="1:11" x14ac:dyDescent="0.25">
      <c r="A15897">
        <v>2017</v>
      </c>
      <c r="B15897" t="s">
        <v>11</v>
      </c>
      <c r="C15897" t="s">
        <v>66</v>
      </c>
      <c r="D15897" t="s">
        <v>29</v>
      </c>
      <c r="E15897" t="s">
        <v>14</v>
      </c>
      <c r="F15897">
        <v>60</v>
      </c>
      <c r="G15897">
        <v>50</v>
      </c>
      <c r="H15897" t="s">
        <v>15</v>
      </c>
      <c r="I15897">
        <v>20</v>
      </c>
      <c r="J15897" t="s">
        <v>20</v>
      </c>
      <c r="K15897">
        <v>0.120234048106824</v>
      </c>
    </row>
    <row r="15898" spans="1:11" x14ac:dyDescent="0.25">
      <c r="A15898">
        <v>2017</v>
      </c>
      <c r="B15898" t="s">
        <v>11</v>
      </c>
      <c r="C15898" t="s">
        <v>66</v>
      </c>
      <c r="D15898" t="s">
        <v>29</v>
      </c>
      <c r="E15898" t="s">
        <v>14</v>
      </c>
      <c r="F15898">
        <v>60</v>
      </c>
      <c r="G15898">
        <v>50</v>
      </c>
      <c r="H15898" t="s">
        <v>15</v>
      </c>
      <c r="I15898">
        <v>20</v>
      </c>
      <c r="J15898" t="s">
        <v>21</v>
      </c>
      <c r="K15898">
        <v>0.77068045206055302</v>
      </c>
    </row>
    <row r="15899" spans="1:11" x14ac:dyDescent="0.25">
      <c r="A15899">
        <v>2017</v>
      </c>
      <c r="B15899" t="s">
        <v>11</v>
      </c>
      <c r="C15899" t="s">
        <v>66</v>
      </c>
      <c r="D15899" t="s">
        <v>29</v>
      </c>
      <c r="E15899" t="s">
        <v>14</v>
      </c>
      <c r="F15899">
        <v>60</v>
      </c>
      <c r="G15899">
        <v>50</v>
      </c>
      <c r="H15899" t="s">
        <v>15</v>
      </c>
      <c r="I15899">
        <v>20</v>
      </c>
      <c r="J15899" t="s">
        <v>22</v>
      </c>
      <c r="K15899">
        <v>0.67697143961259898</v>
      </c>
    </row>
    <row r="15900" spans="1:11" x14ac:dyDescent="0.25">
      <c r="A15900">
        <v>2017</v>
      </c>
      <c r="B15900" t="s">
        <v>11</v>
      </c>
      <c r="C15900" t="s">
        <v>66</v>
      </c>
      <c r="D15900" t="s">
        <v>29</v>
      </c>
      <c r="E15900" t="s">
        <v>14</v>
      </c>
      <c r="F15900">
        <v>60</v>
      </c>
      <c r="G15900">
        <v>50</v>
      </c>
      <c r="H15900" t="s">
        <v>15</v>
      </c>
      <c r="I15900">
        <v>20</v>
      </c>
      <c r="J15900" t="s">
        <v>23</v>
      </c>
      <c r="K15900">
        <v>2166.4684956886799</v>
      </c>
    </row>
    <row r="15901" spans="1:11" x14ac:dyDescent="0.25">
      <c r="A15901">
        <v>2017</v>
      </c>
      <c r="B15901" t="s">
        <v>11</v>
      </c>
      <c r="C15901" t="s">
        <v>66</v>
      </c>
      <c r="D15901" t="s">
        <v>29</v>
      </c>
      <c r="E15901" t="s">
        <v>14</v>
      </c>
      <c r="F15901">
        <v>60</v>
      </c>
      <c r="G15901">
        <v>50</v>
      </c>
      <c r="H15901" t="s">
        <v>15</v>
      </c>
      <c r="I15901">
        <v>20</v>
      </c>
      <c r="J15901" t="s">
        <v>24</v>
      </c>
      <c r="K15901">
        <v>3.14435700011471E-2</v>
      </c>
    </row>
    <row r="15902" spans="1:11" x14ac:dyDescent="0.25">
      <c r="A15902">
        <v>2017</v>
      </c>
      <c r="B15902" t="s">
        <v>11</v>
      </c>
      <c r="C15902" t="s">
        <v>66</v>
      </c>
      <c r="D15902" t="s">
        <v>29</v>
      </c>
      <c r="E15902" t="s">
        <v>14</v>
      </c>
      <c r="F15902">
        <v>60</v>
      </c>
      <c r="G15902">
        <v>50</v>
      </c>
      <c r="H15902" t="s">
        <v>15</v>
      </c>
      <c r="I15902">
        <v>20</v>
      </c>
      <c r="J15902" t="s">
        <v>25</v>
      </c>
      <c r="K15902">
        <v>0.11951264381818399</v>
      </c>
    </row>
    <row r="15903" spans="1:11" x14ac:dyDescent="0.25">
      <c r="A15903">
        <v>2017</v>
      </c>
      <c r="B15903" t="s">
        <v>11</v>
      </c>
      <c r="C15903" t="s">
        <v>66</v>
      </c>
      <c r="D15903" t="s">
        <v>29</v>
      </c>
      <c r="E15903" t="s">
        <v>14</v>
      </c>
      <c r="F15903">
        <v>60</v>
      </c>
      <c r="G15903">
        <v>50</v>
      </c>
      <c r="H15903" t="s">
        <v>15</v>
      </c>
      <c r="I15903">
        <v>20</v>
      </c>
      <c r="J15903" t="s">
        <v>26</v>
      </c>
      <c r="K15903">
        <v>0.11434257974959</v>
      </c>
    </row>
    <row r="15904" spans="1:11" x14ac:dyDescent="0.25">
      <c r="A15904">
        <v>2017</v>
      </c>
      <c r="B15904" t="s">
        <v>11</v>
      </c>
      <c r="C15904" t="s">
        <v>66</v>
      </c>
      <c r="D15904" t="s">
        <v>29</v>
      </c>
      <c r="E15904" t="s">
        <v>14</v>
      </c>
      <c r="F15904">
        <v>60</v>
      </c>
      <c r="G15904">
        <v>50</v>
      </c>
      <c r="H15904" t="s">
        <v>15</v>
      </c>
      <c r="I15904">
        <v>25</v>
      </c>
      <c r="J15904" t="s">
        <v>16</v>
      </c>
      <c r="K15904">
        <v>0.39243245522748299</v>
      </c>
    </row>
    <row r="15905" spans="1:11" x14ac:dyDescent="0.25">
      <c r="A15905">
        <v>2017</v>
      </c>
      <c r="B15905" t="s">
        <v>11</v>
      </c>
      <c r="C15905" t="s">
        <v>66</v>
      </c>
      <c r="D15905" t="s">
        <v>29</v>
      </c>
      <c r="E15905" t="s">
        <v>14</v>
      </c>
      <c r="F15905">
        <v>60</v>
      </c>
      <c r="G15905">
        <v>50</v>
      </c>
      <c r="H15905" t="s">
        <v>15</v>
      </c>
      <c r="I15905">
        <v>25</v>
      </c>
      <c r="J15905" t="s">
        <v>17</v>
      </c>
      <c r="K15905">
        <v>1.70932241211124</v>
      </c>
    </row>
    <row r="15906" spans="1:11" x14ac:dyDescent="0.25">
      <c r="A15906">
        <v>2017</v>
      </c>
      <c r="B15906" t="s">
        <v>11</v>
      </c>
      <c r="C15906" t="s">
        <v>66</v>
      </c>
      <c r="D15906" t="s">
        <v>29</v>
      </c>
      <c r="E15906" t="s">
        <v>14</v>
      </c>
      <c r="F15906">
        <v>60</v>
      </c>
      <c r="G15906">
        <v>50</v>
      </c>
      <c r="H15906" t="s">
        <v>15</v>
      </c>
      <c r="I15906">
        <v>25</v>
      </c>
      <c r="J15906" t="s">
        <v>18</v>
      </c>
      <c r="K15906">
        <v>9.4524045638815508</v>
      </c>
    </row>
    <row r="15907" spans="1:11" x14ac:dyDescent="0.25">
      <c r="A15907">
        <v>2017</v>
      </c>
      <c r="B15907" t="s">
        <v>11</v>
      </c>
      <c r="C15907" t="s">
        <v>66</v>
      </c>
      <c r="D15907" t="s">
        <v>29</v>
      </c>
      <c r="E15907" t="s">
        <v>14</v>
      </c>
      <c r="F15907">
        <v>60</v>
      </c>
      <c r="G15907">
        <v>50</v>
      </c>
      <c r="H15907" t="s">
        <v>15</v>
      </c>
      <c r="I15907">
        <v>25</v>
      </c>
      <c r="J15907" t="s">
        <v>19</v>
      </c>
      <c r="K15907">
        <v>1.88405359127083E-2</v>
      </c>
    </row>
    <row r="15908" spans="1:11" x14ac:dyDescent="0.25">
      <c r="A15908">
        <v>2017</v>
      </c>
      <c r="B15908" t="s">
        <v>11</v>
      </c>
      <c r="C15908" t="s">
        <v>66</v>
      </c>
      <c r="D15908" t="s">
        <v>29</v>
      </c>
      <c r="E15908" t="s">
        <v>14</v>
      </c>
      <c r="F15908">
        <v>60</v>
      </c>
      <c r="G15908">
        <v>50</v>
      </c>
      <c r="H15908" t="s">
        <v>15</v>
      </c>
      <c r="I15908">
        <v>25</v>
      </c>
      <c r="J15908" t="s">
        <v>20</v>
      </c>
      <c r="K15908">
        <v>0.10232542167832399</v>
      </c>
    </row>
    <row r="15909" spans="1:11" x14ac:dyDescent="0.25">
      <c r="A15909">
        <v>2017</v>
      </c>
      <c r="B15909" t="s">
        <v>11</v>
      </c>
      <c r="C15909" t="s">
        <v>66</v>
      </c>
      <c r="D15909" t="s">
        <v>29</v>
      </c>
      <c r="E15909" t="s">
        <v>14</v>
      </c>
      <c r="F15909">
        <v>60</v>
      </c>
      <c r="G15909">
        <v>50</v>
      </c>
      <c r="H15909" t="s">
        <v>15</v>
      </c>
      <c r="I15909">
        <v>25</v>
      </c>
      <c r="J15909" t="s">
        <v>21</v>
      </c>
      <c r="K15909">
        <v>0.56576987070146301</v>
      </c>
    </row>
    <row r="15910" spans="1:11" x14ac:dyDescent="0.25">
      <c r="A15910">
        <v>2017</v>
      </c>
      <c r="B15910" t="s">
        <v>11</v>
      </c>
      <c r="C15910" t="s">
        <v>66</v>
      </c>
      <c r="D15910" t="s">
        <v>29</v>
      </c>
      <c r="E15910" t="s">
        <v>14</v>
      </c>
      <c r="F15910">
        <v>60</v>
      </c>
      <c r="G15910">
        <v>50</v>
      </c>
      <c r="H15910" t="s">
        <v>15</v>
      </c>
      <c r="I15910">
        <v>25</v>
      </c>
      <c r="J15910" t="s">
        <v>22</v>
      </c>
      <c r="K15910">
        <v>0.49697646130008499</v>
      </c>
    </row>
    <row r="15911" spans="1:11" x14ac:dyDescent="0.25">
      <c r="A15911">
        <v>2017</v>
      </c>
      <c r="B15911" t="s">
        <v>11</v>
      </c>
      <c r="C15911" t="s">
        <v>66</v>
      </c>
      <c r="D15911" t="s">
        <v>29</v>
      </c>
      <c r="E15911" t="s">
        <v>14</v>
      </c>
      <c r="F15911">
        <v>60</v>
      </c>
      <c r="G15911">
        <v>50</v>
      </c>
      <c r="H15911" t="s">
        <v>15</v>
      </c>
      <c r="I15911">
        <v>25</v>
      </c>
      <c r="J15911" t="s">
        <v>23</v>
      </c>
      <c r="K15911">
        <v>1974.80217258371</v>
      </c>
    </row>
    <row r="15912" spans="1:11" x14ac:dyDescent="0.25">
      <c r="A15912">
        <v>2017</v>
      </c>
      <c r="B15912" t="s">
        <v>11</v>
      </c>
      <c r="C15912" t="s">
        <v>66</v>
      </c>
      <c r="D15912" t="s">
        <v>29</v>
      </c>
      <c r="E15912" t="s">
        <v>14</v>
      </c>
      <c r="F15912">
        <v>60</v>
      </c>
      <c r="G15912">
        <v>50</v>
      </c>
      <c r="H15912" t="s">
        <v>15</v>
      </c>
      <c r="I15912">
        <v>25</v>
      </c>
      <c r="J15912" t="s">
        <v>24</v>
      </c>
      <c r="K15912">
        <v>2.3083269448935798E-2</v>
      </c>
    </row>
    <row r="15913" spans="1:11" x14ac:dyDescent="0.25">
      <c r="A15913">
        <v>2017</v>
      </c>
      <c r="B15913" t="s">
        <v>11</v>
      </c>
      <c r="C15913" t="s">
        <v>66</v>
      </c>
      <c r="D15913" t="s">
        <v>29</v>
      </c>
      <c r="E15913" t="s">
        <v>14</v>
      </c>
      <c r="F15913">
        <v>60</v>
      </c>
      <c r="G15913">
        <v>50</v>
      </c>
      <c r="H15913" t="s">
        <v>15</v>
      </c>
      <c r="I15913">
        <v>25</v>
      </c>
      <c r="J15913" t="s">
        <v>25</v>
      </c>
      <c r="K15913">
        <v>0.10171146914825401</v>
      </c>
    </row>
    <row r="15914" spans="1:11" x14ac:dyDescent="0.25">
      <c r="A15914">
        <v>2017</v>
      </c>
      <c r="B15914" t="s">
        <v>11</v>
      </c>
      <c r="C15914" t="s">
        <v>66</v>
      </c>
      <c r="D15914" t="s">
        <v>29</v>
      </c>
      <c r="E15914" t="s">
        <v>14</v>
      </c>
      <c r="F15914">
        <v>60</v>
      </c>
      <c r="G15914">
        <v>50</v>
      </c>
      <c r="H15914" t="s">
        <v>15</v>
      </c>
      <c r="I15914">
        <v>25</v>
      </c>
      <c r="J15914" t="s">
        <v>26</v>
      </c>
      <c r="K15914">
        <v>9.7311476016086404E-2</v>
      </c>
    </row>
    <row r="15915" spans="1:11" x14ac:dyDescent="0.25">
      <c r="A15915">
        <v>2017</v>
      </c>
      <c r="B15915" t="s">
        <v>11</v>
      </c>
      <c r="C15915" t="s">
        <v>66</v>
      </c>
      <c r="D15915" t="s">
        <v>29</v>
      </c>
      <c r="E15915" t="s">
        <v>14</v>
      </c>
      <c r="F15915">
        <v>60</v>
      </c>
      <c r="G15915">
        <v>50</v>
      </c>
      <c r="H15915" t="s">
        <v>15</v>
      </c>
      <c r="I15915">
        <v>30</v>
      </c>
      <c r="J15915" t="s">
        <v>16</v>
      </c>
      <c r="K15915">
        <v>0.30520023098661903</v>
      </c>
    </row>
    <row r="15916" spans="1:11" x14ac:dyDescent="0.25">
      <c r="A15916">
        <v>2017</v>
      </c>
      <c r="B15916" t="s">
        <v>11</v>
      </c>
      <c r="C15916" t="s">
        <v>66</v>
      </c>
      <c r="D15916" t="s">
        <v>29</v>
      </c>
      <c r="E15916" t="s">
        <v>14</v>
      </c>
      <c r="F15916">
        <v>60</v>
      </c>
      <c r="G15916">
        <v>50</v>
      </c>
      <c r="H15916" t="s">
        <v>15</v>
      </c>
      <c r="I15916">
        <v>30</v>
      </c>
      <c r="J15916" t="s">
        <v>17</v>
      </c>
      <c r="K15916">
        <v>1.3672370739480799</v>
      </c>
    </row>
    <row r="15917" spans="1:11" x14ac:dyDescent="0.25">
      <c r="A15917">
        <v>2017</v>
      </c>
      <c r="B15917" t="s">
        <v>11</v>
      </c>
      <c r="C15917" t="s">
        <v>66</v>
      </c>
      <c r="D15917" t="s">
        <v>29</v>
      </c>
      <c r="E15917" t="s">
        <v>14</v>
      </c>
      <c r="F15917">
        <v>60</v>
      </c>
      <c r="G15917">
        <v>50</v>
      </c>
      <c r="H15917" t="s">
        <v>15</v>
      </c>
      <c r="I15917">
        <v>30</v>
      </c>
      <c r="J15917" t="s">
        <v>18</v>
      </c>
      <c r="K15917">
        <v>8.52645657942052</v>
      </c>
    </row>
    <row r="15918" spans="1:11" x14ac:dyDescent="0.25">
      <c r="A15918">
        <v>2017</v>
      </c>
      <c r="B15918" t="s">
        <v>11</v>
      </c>
      <c r="C15918" t="s">
        <v>66</v>
      </c>
      <c r="D15918" t="s">
        <v>29</v>
      </c>
      <c r="E15918" t="s">
        <v>14</v>
      </c>
      <c r="F15918">
        <v>60</v>
      </c>
      <c r="G15918">
        <v>50</v>
      </c>
      <c r="H15918" t="s">
        <v>15</v>
      </c>
      <c r="I15918">
        <v>30</v>
      </c>
      <c r="J15918" t="s">
        <v>19</v>
      </c>
      <c r="K15918">
        <v>1.7691789643709599E-2</v>
      </c>
    </row>
    <row r="15919" spans="1:11" x14ac:dyDescent="0.25">
      <c r="A15919">
        <v>2017</v>
      </c>
      <c r="B15919" t="s">
        <v>11</v>
      </c>
      <c r="C15919" t="s">
        <v>66</v>
      </c>
      <c r="D15919" t="s">
        <v>29</v>
      </c>
      <c r="E15919" t="s">
        <v>14</v>
      </c>
      <c r="F15919">
        <v>60</v>
      </c>
      <c r="G15919">
        <v>50</v>
      </c>
      <c r="H15919" t="s">
        <v>15</v>
      </c>
      <c r="I15919">
        <v>30</v>
      </c>
      <c r="J15919" t="s">
        <v>20</v>
      </c>
      <c r="K15919">
        <v>9.2471298917565795E-2</v>
      </c>
    </row>
    <row r="15920" spans="1:11" x14ac:dyDescent="0.25">
      <c r="A15920">
        <v>2017</v>
      </c>
      <c r="B15920" t="s">
        <v>11</v>
      </c>
      <c r="C15920" t="s">
        <v>66</v>
      </c>
      <c r="D15920" t="s">
        <v>29</v>
      </c>
      <c r="E15920" t="s">
        <v>14</v>
      </c>
      <c r="F15920">
        <v>60</v>
      </c>
      <c r="G15920">
        <v>50</v>
      </c>
      <c r="H15920" t="s">
        <v>15</v>
      </c>
      <c r="I15920">
        <v>30</v>
      </c>
      <c r="J15920" t="s">
        <v>21</v>
      </c>
      <c r="K15920">
        <v>0.44000717301340803</v>
      </c>
    </row>
    <row r="15921" spans="1:11" x14ac:dyDescent="0.25">
      <c r="A15921">
        <v>2017</v>
      </c>
      <c r="B15921" t="s">
        <v>11</v>
      </c>
      <c r="C15921" t="s">
        <v>66</v>
      </c>
      <c r="D15921" t="s">
        <v>29</v>
      </c>
      <c r="E15921" t="s">
        <v>14</v>
      </c>
      <c r="F15921">
        <v>60</v>
      </c>
      <c r="G15921">
        <v>50</v>
      </c>
      <c r="H15921" t="s">
        <v>15</v>
      </c>
      <c r="I15921">
        <v>30</v>
      </c>
      <c r="J15921" t="s">
        <v>22</v>
      </c>
      <c r="K15921">
        <v>0.38650557252145401</v>
      </c>
    </row>
    <row r="15922" spans="1:11" x14ac:dyDescent="0.25">
      <c r="A15922">
        <v>2017</v>
      </c>
      <c r="B15922" t="s">
        <v>11</v>
      </c>
      <c r="C15922" t="s">
        <v>66</v>
      </c>
      <c r="D15922" t="s">
        <v>29</v>
      </c>
      <c r="E15922" t="s">
        <v>14</v>
      </c>
      <c r="F15922">
        <v>60</v>
      </c>
      <c r="G15922">
        <v>50</v>
      </c>
      <c r="H15922" t="s">
        <v>15</v>
      </c>
      <c r="I15922">
        <v>30</v>
      </c>
      <c r="J15922" t="s">
        <v>23</v>
      </c>
      <c r="K15922">
        <v>1854.3944178214999</v>
      </c>
    </row>
    <row r="15923" spans="1:11" x14ac:dyDescent="0.25">
      <c r="A15923">
        <v>2017</v>
      </c>
      <c r="B15923" t="s">
        <v>11</v>
      </c>
      <c r="C15923" t="s">
        <v>66</v>
      </c>
      <c r="D15923" t="s">
        <v>29</v>
      </c>
      <c r="E15923" t="s">
        <v>14</v>
      </c>
      <c r="F15923">
        <v>60</v>
      </c>
      <c r="G15923">
        <v>50</v>
      </c>
      <c r="H15923" t="s">
        <v>15</v>
      </c>
      <c r="I15923">
        <v>30</v>
      </c>
      <c r="J15923" t="s">
        <v>24</v>
      </c>
      <c r="K15923">
        <v>1.7952182786863901E-2</v>
      </c>
    </row>
    <row r="15924" spans="1:11" x14ac:dyDescent="0.25">
      <c r="A15924">
        <v>2017</v>
      </c>
      <c r="B15924" t="s">
        <v>11</v>
      </c>
      <c r="C15924" t="s">
        <v>66</v>
      </c>
      <c r="D15924" t="s">
        <v>29</v>
      </c>
      <c r="E15924" t="s">
        <v>14</v>
      </c>
      <c r="F15924">
        <v>60</v>
      </c>
      <c r="G15924">
        <v>50</v>
      </c>
      <c r="H15924" t="s">
        <v>15</v>
      </c>
      <c r="I15924">
        <v>30</v>
      </c>
      <c r="J15924" t="s">
        <v>25</v>
      </c>
      <c r="K15924">
        <v>9.19164711240604E-2</v>
      </c>
    </row>
    <row r="15925" spans="1:11" x14ac:dyDescent="0.25">
      <c r="A15925">
        <v>2017</v>
      </c>
      <c r="B15925" t="s">
        <v>11</v>
      </c>
      <c r="C15925" t="s">
        <v>66</v>
      </c>
      <c r="D15925" t="s">
        <v>29</v>
      </c>
      <c r="E15925" t="s">
        <v>14</v>
      </c>
      <c r="F15925">
        <v>60</v>
      </c>
      <c r="G15925">
        <v>50</v>
      </c>
      <c r="H15925" t="s">
        <v>15</v>
      </c>
      <c r="I15925">
        <v>30</v>
      </c>
      <c r="J15925" t="s">
        <v>26</v>
      </c>
      <c r="K15925">
        <v>8.7940205270605004E-2</v>
      </c>
    </row>
    <row r="15926" spans="1:11" x14ac:dyDescent="0.25">
      <c r="A15926">
        <v>2017</v>
      </c>
      <c r="B15926" t="s">
        <v>11</v>
      </c>
      <c r="C15926" t="s">
        <v>66</v>
      </c>
      <c r="D15926" t="s">
        <v>29</v>
      </c>
      <c r="E15926" t="s">
        <v>14</v>
      </c>
      <c r="F15926">
        <v>60</v>
      </c>
      <c r="G15926">
        <v>50</v>
      </c>
      <c r="H15926" t="s">
        <v>15</v>
      </c>
      <c r="I15926">
        <v>35</v>
      </c>
      <c r="J15926" t="s">
        <v>16</v>
      </c>
      <c r="K15926">
        <v>0.23902713600692699</v>
      </c>
    </row>
    <row r="15927" spans="1:11" x14ac:dyDescent="0.25">
      <c r="A15927">
        <v>2017</v>
      </c>
      <c r="B15927" t="s">
        <v>11</v>
      </c>
      <c r="C15927" t="s">
        <v>66</v>
      </c>
      <c r="D15927" t="s">
        <v>29</v>
      </c>
      <c r="E15927" t="s">
        <v>14</v>
      </c>
      <c r="F15927">
        <v>60</v>
      </c>
      <c r="G15927">
        <v>50</v>
      </c>
      <c r="H15927" t="s">
        <v>15</v>
      </c>
      <c r="I15927">
        <v>35</v>
      </c>
      <c r="J15927" t="s">
        <v>17</v>
      </c>
      <c r="K15927">
        <v>1.10988065918847</v>
      </c>
    </row>
    <row r="15928" spans="1:11" x14ac:dyDescent="0.25">
      <c r="A15928">
        <v>2017</v>
      </c>
      <c r="B15928" t="s">
        <v>11</v>
      </c>
      <c r="C15928" t="s">
        <v>66</v>
      </c>
      <c r="D15928" t="s">
        <v>29</v>
      </c>
      <c r="E15928" t="s">
        <v>14</v>
      </c>
      <c r="F15928">
        <v>60</v>
      </c>
      <c r="G15928">
        <v>50</v>
      </c>
      <c r="H15928" t="s">
        <v>15</v>
      </c>
      <c r="I15928">
        <v>35</v>
      </c>
      <c r="J15928" t="s">
        <v>18</v>
      </c>
      <c r="K15928">
        <v>7.8770330683876297</v>
      </c>
    </row>
    <row r="15929" spans="1:11" x14ac:dyDescent="0.25">
      <c r="A15929">
        <v>2017</v>
      </c>
      <c r="B15929" t="s">
        <v>11</v>
      </c>
      <c r="C15929" t="s">
        <v>66</v>
      </c>
      <c r="D15929" t="s">
        <v>29</v>
      </c>
      <c r="E15929" t="s">
        <v>14</v>
      </c>
      <c r="F15929">
        <v>60</v>
      </c>
      <c r="G15929">
        <v>50</v>
      </c>
      <c r="H15929" t="s">
        <v>15</v>
      </c>
      <c r="I15929">
        <v>35</v>
      </c>
      <c r="J15929" t="s">
        <v>19</v>
      </c>
      <c r="K15929">
        <v>1.6777739503819899E-2</v>
      </c>
    </row>
    <row r="15930" spans="1:11" x14ac:dyDescent="0.25">
      <c r="A15930">
        <v>2017</v>
      </c>
      <c r="B15930" t="s">
        <v>11</v>
      </c>
      <c r="C15930" t="s">
        <v>66</v>
      </c>
      <c r="D15930" t="s">
        <v>29</v>
      </c>
      <c r="E15930" t="s">
        <v>14</v>
      </c>
      <c r="F15930">
        <v>60</v>
      </c>
      <c r="G15930">
        <v>50</v>
      </c>
      <c r="H15930" t="s">
        <v>15</v>
      </c>
      <c r="I15930">
        <v>35</v>
      </c>
      <c r="J15930" t="s">
        <v>20</v>
      </c>
      <c r="K15930">
        <v>8.6517803977662497E-2</v>
      </c>
    </row>
    <row r="15931" spans="1:11" x14ac:dyDescent="0.25">
      <c r="A15931">
        <v>2017</v>
      </c>
      <c r="B15931" t="s">
        <v>11</v>
      </c>
      <c r="C15931" t="s">
        <v>66</v>
      </c>
      <c r="D15931" t="s">
        <v>29</v>
      </c>
      <c r="E15931" t="s">
        <v>14</v>
      </c>
      <c r="F15931">
        <v>60</v>
      </c>
      <c r="G15931">
        <v>50</v>
      </c>
      <c r="H15931" t="s">
        <v>15</v>
      </c>
      <c r="I15931">
        <v>35</v>
      </c>
      <c r="J15931" t="s">
        <v>21</v>
      </c>
      <c r="K15931">
        <v>0.34460542198118599</v>
      </c>
    </row>
    <row r="15932" spans="1:11" x14ac:dyDescent="0.25">
      <c r="A15932">
        <v>2017</v>
      </c>
      <c r="B15932" t="s">
        <v>11</v>
      </c>
      <c r="C15932" t="s">
        <v>66</v>
      </c>
      <c r="D15932" t="s">
        <v>29</v>
      </c>
      <c r="E15932" t="s">
        <v>14</v>
      </c>
      <c r="F15932">
        <v>60</v>
      </c>
      <c r="G15932">
        <v>50</v>
      </c>
      <c r="H15932" t="s">
        <v>15</v>
      </c>
      <c r="I15932">
        <v>35</v>
      </c>
      <c r="J15932" t="s">
        <v>22</v>
      </c>
      <c r="K15932">
        <v>0.30270396503917202</v>
      </c>
    </row>
    <row r="15933" spans="1:11" x14ac:dyDescent="0.25">
      <c r="A15933">
        <v>2017</v>
      </c>
      <c r="B15933" t="s">
        <v>11</v>
      </c>
      <c r="C15933" t="s">
        <v>66</v>
      </c>
      <c r="D15933" t="s">
        <v>29</v>
      </c>
      <c r="E15933" t="s">
        <v>14</v>
      </c>
      <c r="F15933">
        <v>60</v>
      </c>
      <c r="G15933">
        <v>50</v>
      </c>
      <c r="H15933" t="s">
        <v>15</v>
      </c>
      <c r="I15933">
        <v>35</v>
      </c>
      <c r="J15933" t="s">
        <v>23</v>
      </c>
      <c r="K15933">
        <v>1758.58672899205</v>
      </c>
    </row>
    <row r="15934" spans="1:11" x14ac:dyDescent="0.25">
      <c r="A15934">
        <v>2017</v>
      </c>
      <c r="B15934" t="s">
        <v>11</v>
      </c>
      <c r="C15934" t="s">
        <v>66</v>
      </c>
      <c r="D15934" t="s">
        <v>29</v>
      </c>
      <c r="E15934" t="s">
        <v>14</v>
      </c>
      <c r="F15934">
        <v>60</v>
      </c>
      <c r="G15934">
        <v>50</v>
      </c>
      <c r="H15934" t="s">
        <v>15</v>
      </c>
      <c r="I15934">
        <v>35</v>
      </c>
      <c r="J15934" t="s">
        <v>24</v>
      </c>
      <c r="K15934">
        <v>1.4059815167063399E-2</v>
      </c>
    </row>
    <row r="15935" spans="1:11" x14ac:dyDescent="0.25">
      <c r="A15935">
        <v>2017</v>
      </c>
      <c r="B15935" t="s">
        <v>11</v>
      </c>
      <c r="C15935" t="s">
        <v>66</v>
      </c>
      <c r="D15935" t="s">
        <v>29</v>
      </c>
      <c r="E15935" t="s">
        <v>14</v>
      </c>
      <c r="F15935">
        <v>60</v>
      </c>
      <c r="G15935">
        <v>50</v>
      </c>
      <c r="H15935" t="s">
        <v>15</v>
      </c>
      <c r="I15935">
        <v>35</v>
      </c>
      <c r="J15935" t="s">
        <v>25</v>
      </c>
      <c r="K15935">
        <v>8.5998697153796502E-2</v>
      </c>
    </row>
    <row r="15936" spans="1:11" x14ac:dyDescent="0.25">
      <c r="A15936">
        <v>2017</v>
      </c>
      <c r="B15936" t="s">
        <v>11</v>
      </c>
      <c r="C15936" t="s">
        <v>66</v>
      </c>
      <c r="D15936" t="s">
        <v>29</v>
      </c>
      <c r="E15936" t="s">
        <v>14</v>
      </c>
      <c r="F15936">
        <v>60</v>
      </c>
      <c r="G15936">
        <v>50</v>
      </c>
      <c r="H15936" t="s">
        <v>15</v>
      </c>
      <c r="I15936">
        <v>35</v>
      </c>
      <c r="J15936" t="s">
        <v>26</v>
      </c>
      <c r="K15936">
        <v>8.2278431582756995E-2</v>
      </c>
    </row>
    <row r="15937" spans="1:11" x14ac:dyDescent="0.25">
      <c r="A15937">
        <v>2017</v>
      </c>
      <c r="B15937" t="s">
        <v>11</v>
      </c>
      <c r="C15937" t="s">
        <v>66</v>
      </c>
      <c r="D15937" t="s">
        <v>29</v>
      </c>
      <c r="E15937" t="s">
        <v>14</v>
      </c>
      <c r="F15937">
        <v>60</v>
      </c>
      <c r="G15937">
        <v>50</v>
      </c>
      <c r="H15937" t="s">
        <v>15</v>
      </c>
      <c r="I15937">
        <v>40</v>
      </c>
      <c r="J15937" t="s">
        <v>16</v>
      </c>
      <c r="K15937">
        <v>0.19000288499243001</v>
      </c>
    </row>
    <row r="15938" spans="1:11" x14ac:dyDescent="0.25">
      <c r="A15938">
        <v>2017</v>
      </c>
      <c r="B15938" t="s">
        <v>11</v>
      </c>
      <c r="C15938" t="s">
        <v>66</v>
      </c>
      <c r="D15938" t="s">
        <v>29</v>
      </c>
      <c r="E15938" t="s">
        <v>14</v>
      </c>
      <c r="F15938">
        <v>60</v>
      </c>
      <c r="G15938">
        <v>50</v>
      </c>
      <c r="H15938" t="s">
        <v>15</v>
      </c>
      <c r="I15938">
        <v>40</v>
      </c>
      <c r="J15938" t="s">
        <v>17</v>
      </c>
      <c r="K15938">
        <v>0.91947419280411702</v>
      </c>
    </row>
    <row r="15939" spans="1:11" x14ac:dyDescent="0.25">
      <c r="A15939">
        <v>2017</v>
      </c>
      <c r="B15939" t="s">
        <v>11</v>
      </c>
      <c r="C15939" t="s">
        <v>66</v>
      </c>
      <c r="D15939" t="s">
        <v>29</v>
      </c>
      <c r="E15939" t="s">
        <v>14</v>
      </c>
      <c r="F15939">
        <v>60</v>
      </c>
      <c r="G15939">
        <v>50</v>
      </c>
      <c r="H15939" t="s">
        <v>15</v>
      </c>
      <c r="I15939">
        <v>40</v>
      </c>
      <c r="J15939" t="s">
        <v>18</v>
      </c>
      <c r="K15939">
        <v>7.4056109335323299</v>
      </c>
    </row>
    <row r="15940" spans="1:11" x14ac:dyDescent="0.25">
      <c r="A15940">
        <v>2017</v>
      </c>
      <c r="B15940" t="s">
        <v>11</v>
      </c>
      <c r="C15940" t="s">
        <v>66</v>
      </c>
      <c r="D15940" t="s">
        <v>29</v>
      </c>
      <c r="E15940" t="s">
        <v>14</v>
      </c>
      <c r="F15940">
        <v>60</v>
      </c>
      <c r="G15940">
        <v>50</v>
      </c>
      <c r="H15940" t="s">
        <v>15</v>
      </c>
      <c r="I15940">
        <v>40</v>
      </c>
      <c r="J15940" t="s">
        <v>19</v>
      </c>
      <c r="K15940">
        <v>1.6039102672449599E-2</v>
      </c>
    </row>
    <row r="15941" spans="1:11" x14ac:dyDescent="0.25">
      <c r="A15941">
        <v>2017</v>
      </c>
      <c r="B15941" t="s">
        <v>11</v>
      </c>
      <c r="C15941" t="s">
        <v>66</v>
      </c>
      <c r="D15941" t="s">
        <v>29</v>
      </c>
      <c r="E15941" t="s">
        <v>14</v>
      </c>
      <c r="F15941">
        <v>60</v>
      </c>
      <c r="G15941">
        <v>50</v>
      </c>
      <c r="H15941" t="s">
        <v>15</v>
      </c>
      <c r="I15941">
        <v>40</v>
      </c>
      <c r="J15941" t="s">
        <v>20</v>
      </c>
      <c r="K15941">
        <v>8.4392421054900996E-2</v>
      </c>
    </row>
    <row r="15942" spans="1:11" x14ac:dyDescent="0.25">
      <c r="A15942">
        <v>2017</v>
      </c>
      <c r="B15942" t="s">
        <v>11</v>
      </c>
      <c r="C15942" t="s">
        <v>66</v>
      </c>
      <c r="D15942" t="s">
        <v>29</v>
      </c>
      <c r="E15942" t="s">
        <v>14</v>
      </c>
      <c r="F15942">
        <v>60</v>
      </c>
      <c r="G15942">
        <v>50</v>
      </c>
      <c r="H15942" t="s">
        <v>15</v>
      </c>
      <c r="I15942">
        <v>40</v>
      </c>
      <c r="J15942" t="s">
        <v>21</v>
      </c>
      <c r="K15942">
        <v>0.27392715929358702</v>
      </c>
    </row>
    <row r="15943" spans="1:11" x14ac:dyDescent="0.25">
      <c r="A15943">
        <v>2017</v>
      </c>
      <c r="B15943" t="s">
        <v>11</v>
      </c>
      <c r="C15943" t="s">
        <v>66</v>
      </c>
      <c r="D15943" t="s">
        <v>29</v>
      </c>
      <c r="E15943" t="s">
        <v>14</v>
      </c>
      <c r="F15943">
        <v>60</v>
      </c>
      <c r="G15943">
        <v>50</v>
      </c>
      <c r="H15943" t="s">
        <v>15</v>
      </c>
      <c r="I15943">
        <v>40</v>
      </c>
      <c r="J15943" t="s">
        <v>22</v>
      </c>
      <c r="K15943">
        <v>0.240619653554414</v>
      </c>
    </row>
    <row r="15944" spans="1:11" x14ac:dyDescent="0.25">
      <c r="A15944">
        <v>2017</v>
      </c>
      <c r="B15944" t="s">
        <v>11</v>
      </c>
      <c r="C15944" t="s">
        <v>66</v>
      </c>
      <c r="D15944" t="s">
        <v>29</v>
      </c>
      <c r="E15944" t="s">
        <v>14</v>
      </c>
      <c r="F15944">
        <v>60</v>
      </c>
      <c r="G15944">
        <v>50</v>
      </c>
      <c r="H15944" t="s">
        <v>15</v>
      </c>
      <c r="I15944">
        <v>40</v>
      </c>
      <c r="J15944" t="s">
        <v>23</v>
      </c>
      <c r="K15944">
        <v>1681.16527845059</v>
      </c>
    </row>
    <row r="15945" spans="1:11" x14ac:dyDescent="0.25">
      <c r="A15945">
        <v>2017</v>
      </c>
      <c r="B15945" t="s">
        <v>11</v>
      </c>
      <c r="C15945" t="s">
        <v>66</v>
      </c>
      <c r="D15945" t="s">
        <v>29</v>
      </c>
      <c r="E15945" t="s">
        <v>14</v>
      </c>
      <c r="F15945">
        <v>60</v>
      </c>
      <c r="G15945">
        <v>50</v>
      </c>
      <c r="H15945" t="s">
        <v>15</v>
      </c>
      <c r="I15945">
        <v>40</v>
      </c>
      <c r="J15945" t="s">
        <v>24</v>
      </c>
      <c r="K15945">
        <v>1.11761596981397E-2</v>
      </c>
    </row>
    <row r="15946" spans="1:11" x14ac:dyDescent="0.25">
      <c r="A15946">
        <v>2017</v>
      </c>
      <c r="B15946" t="s">
        <v>11</v>
      </c>
      <c r="C15946" t="s">
        <v>66</v>
      </c>
      <c r="D15946" t="s">
        <v>29</v>
      </c>
      <c r="E15946" t="s">
        <v>14</v>
      </c>
      <c r="F15946">
        <v>60</v>
      </c>
      <c r="G15946">
        <v>50</v>
      </c>
      <c r="H15946" t="s">
        <v>15</v>
      </c>
      <c r="I15946">
        <v>40</v>
      </c>
      <c r="J15946" t="s">
        <v>25</v>
      </c>
      <c r="K15946">
        <v>8.3886066528571501E-2</v>
      </c>
    </row>
    <row r="15947" spans="1:11" x14ac:dyDescent="0.25">
      <c r="A15947">
        <v>2017</v>
      </c>
      <c r="B15947" t="s">
        <v>11</v>
      </c>
      <c r="C15947" t="s">
        <v>66</v>
      </c>
      <c r="D15947" t="s">
        <v>29</v>
      </c>
      <c r="E15947" t="s">
        <v>14</v>
      </c>
      <c r="F15947">
        <v>60</v>
      </c>
      <c r="G15947">
        <v>50</v>
      </c>
      <c r="H15947" t="s">
        <v>15</v>
      </c>
      <c r="I15947">
        <v>40</v>
      </c>
      <c r="J15947" t="s">
        <v>26</v>
      </c>
      <c r="K15947">
        <v>8.0257192423210805E-2</v>
      </c>
    </row>
    <row r="15948" spans="1:11" x14ac:dyDescent="0.25">
      <c r="A15948">
        <v>2017</v>
      </c>
      <c r="B15948" t="s">
        <v>11</v>
      </c>
      <c r="C15948" t="s">
        <v>66</v>
      </c>
      <c r="D15948" t="s">
        <v>29</v>
      </c>
      <c r="E15948" t="s">
        <v>14</v>
      </c>
      <c r="F15948">
        <v>60</v>
      </c>
      <c r="G15948">
        <v>50</v>
      </c>
      <c r="H15948" t="s">
        <v>15</v>
      </c>
      <c r="I15948">
        <v>45</v>
      </c>
      <c r="J15948" t="s">
        <v>16</v>
      </c>
      <c r="K15948">
        <v>0.15516498687813099</v>
      </c>
    </row>
    <row r="15949" spans="1:11" x14ac:dyDescent="0.25">
      <c r="A15949">
        <v>2017</v>
      </c>
      <c r="B15949" t="s">
        <v>11</v>
      </c>
      <c r="C15949" t="s">
        <v>66</v>
      </c>
      <c r="D15949" t="s">
        <v>29</v>
      </c>
      <c r="E15949" t="s">
        <v>14</v>
      </c>
      <c r="F15949">
        <v>60</v>
      </c>
      <c r="G15949">
        <v>50</v>
      </c>
      <c r="H15949" t="s">
        <v>15</v>
      </c>
      <c r="I15949">
        <v>45</v>
      </c>
      <c r="J15949" t="s">
        <v>17</v>
      </c>
      <c r="K15949">
        <v>0.78305629677210398</v>
      </c>
    </row>
    <row r="15950" spans="1:11" x14ac:dyDescent="0.25">
      <c r="A15950">
        <v>2017</v>
      </c>
      <c r="B15950" t="s">
        <v>11</v>
      </c>
      <c r="C15950" t="s">
        <v>66</v>
      </c>
      <c r="D15950" t="s">
        <v>29</v>
      </c>
      <c r="E15950" t="s">
        <v>14</v>
      </c>
      <c r="F15950">
        <v>60</v>
      </c>
      <c r="G15950">
        <v>50</v>
      </c>
      <c r="H15950" t="s">
        <v>15</v>
      </c>
      <c r="I15950">
        <v>45</v>
      </c>
      <c r="J15950" t="s">
        <v>18</v>
      </c>
      <c r="K15950">
        <v>7.0656515788364702</v>
      </c>
    </row>
    <row r="15951" spans="1:11" x14ac:dyDescent="0.25">
      <c r="A15951">
        <v>2017</v>
      </c>
      <c r="B15951" t="s">
        <v>11</v>
      </c>
      <c r="C15951" t="s">
        <v>66</v>
      </c>
      <c r="D15951" t="s">
        <v>29</v>
      </c>
      <c r="E15951" t="s">
        <v>14</v>
      </c>
      <c r="F15951">
        <v>60</v>
      </c>
      <c r="G15951">
        <v>50</v>
      </c>
      <c r="H15951" t="s">
        <v>15</v>
      </c>
      <c r="I15951">
        <v>45</v>
      </c>
      <c r="J15951" t="s">
        <v>19</v>
      </c>
      <c r="K15951">
        <v>1.54408442748414E-2</v>
      </c>
    </row>
    <row r="15952" spans="1:11" x14ac:dyDescent="0.25">
      <c r="A15952">
        <v>2017</v>
      </c>
      <c r="B15952" t="s">
        <v>11</v>
      </c>
      <c r="C15952" t="s">
        <v>66</v>
      </c>
      <c r="D15952" t="s">
        <v>29</v>
      </c>
      <c r="E15952" t="s">
        <v>14</v>
      </c>
      <c r="F15952">
        <v>60</v>
      </c>
      <c r="G15952">
        <v>50</v>
      </c>
      <c r="H15952" t="s">
        <v>15</v>
      </c>
      <c r="I15952">
        <v>45</v>
      </c>
      <c r="J15952" t="s">
        <v>20</v>
      </c>
      <c r="K15952">
        <v>8.6083855473412504E-2</v>
      </c>
    </row>
    <row r="15953" spans="1:11" x14ac:dyDescent="0.25">
      <c r="A15953">
        <v>2017</v>
      </c>
      <c r="B15953" t="s">
        <v>11</v>
      </c>
      <c r="C15953" t="s">
        <v>66</v>
      </c>
      <c r="D15953" t="s">
        <v>29</v>
      </c>
      <c r="E15953" t="s">
        <v>14</v>
      </c>
      <c r="F15953">
        <v>60</v>
      </c>
      <c r="G15953">
        <v>50</v>
      </c>
      <c r="H15953" t="s">
        <v>15</v>
      </c>
      <c r="I15953">
        <v>45</v>
      </c>
      <c r="J15953" t="s">
        <v>21</v>
      </c>
      <c r="K15953">
        <v>0.223701361582201</v>
      </c>
    </row>
    <row r="15954" spans="1:11" x14ac:dyDescent="0.25">
      <c r="A15954">
        <v>2017</v>
      </c>
      <c r="B15954" t="s">
        <v>11</v>
      </c>
      <c r="C15954" t="s">
        <v>66</v>
      </c>
      <c r="D15954" t="s">
        <v>29</v>
      </c>
      <c r="E15954" t="s">
        <v>14</v>
      </c>
      <c r="F15954">
        <v>60</v>
      </c>
      <c r="G15954">
        <v>50</v>
      </c>
      <c r="H15954" t="s">
        <v>15</v>
      </c>
      <c r="I15954">
        <v>45</v>
      </c>
      <c r="J15954" t="s">
        <v>22</v>
      </c>
      <c r="K15954">
        <v>0.19650093938246499</v>
      </c>
    </row>
    <row r="15955" spans="1:11" x14ac:dyDescent="0.25">
      <c r="A15955">
        <v>2017</v>
      </c>
      <c r="B15955" t="s">
        <v>11</v>
      </c>
      <c r="C15955" t="s">
        <v>66</v>
      </c>
      <c r="D15955" t="s">
        <v>29</v>
      </c>
      <c r="E15955" t="s">
        <v>14</v>
      </c>
      <c r="F15955">
        <v>60</v>
      </c>
      <c r="G15955">
        <v>50</v>
      </c>
      <c r="H15955" t="s">
        <v>15</v>
      </c>
      <c r="I15955">
        <v>45</v>
      </c>
      <c r="J15955" t="s">
        <v>23</v>
      </c>
      <c r="K15955">
        <v>1618.4578274079499</v>
      </c>
    </row>
    <row r="15956" spans="1:11" x14ac:dyDescent="0.25">
      <c r="A15956">
        <v>2017</v>
      </c>
      <c r="B15956" t="s">
        <v>11</v>
      </c>
      <c r="C15956" t="s">
        <v>66</v>
      </c>
      <c r="D15956" t="s">
        <v>29</v>
      </c>
      <c r="E15956" t="s">
        <v>14</v>
      </c>
      <c r="F15956">
        <v>60</v>
      </c>
      <c r="G15956">
        <v>50</v>
      </c>
      <c r="H15956" t="s">
        <v>15</v>
      </c>
      <c r="I15956">
        <v>45</v>
      </c>
      <c r="J15956" t="s">
        <v>24</v>
      </c>
      <c r="K15956">
        <v>9.1269596931585397E-3</v>
      </c>
    </row>
    <row r="15957" spans="1:11" x14ac:dyDescent="0.25">
      <c r="A15957">
        <v>2017</v>
      </c>
      <c r="B15957" t="s">
        <v>11</v>
      </c>
      <c r="C15957" t="s">
        <v>66</v>
      </c>
      <c r="D15957" t="s">
        <v>29</v>
      </c>
      <c r="E15957" t="s">
        <v>14</v>
      </c>
      <c r="F15957">
        <v>60</v>
      </c>
      <c r="G15957">
        <v>50</v>
      </c>
      <c r="H15957" t="s">
        <v>15</v>
      </c>
      <c r="I15957">
        <v>45</v>
      </c>
      <c r="J15957" t="s">
        <v>25</v>
      </c>
      <c r="K15957">
        <v>8.5567352340572E-2</v>
      </c>
    </row>
    <row r="15958" spans="1:11" x14ac:dyDescent="0.25">
      <c r="A15958">
        <v>2017</v>
      </c>
      <c r="B15958" t="s">
        <v>11</v>
      </c>
      <c r="C15958" t="s">
        <v>66</v>
      </c>
      <c r="D15958" t="s">
        <v>29</v>
      </c>
      <c r="E15958" t="s">
        <v>14</v>
      </c>
      <c r="F15958">
        <v>60</v>
      </c>
      <c r="G15958">
        <v>50</v>
      </c>
      <c r="H15958" t="s">
        <v>15</v>
      </c>
      <c r="I15958">
        <v>45</v>
      </c>
      <c r="J15958" t="s">
        <v>26</v>
      </c>
      <c r="K15958">
        <v>8.1865746555215294E-2</v>
      </c>
    </row>
    <row r="15959" spans="1:11" x14ac:dyDescent="0.25">
      <c r="A15959">
        <v>2017</v>
      </c>
      <c r="B15959" t="s">
        <v>11</v>
      </c>
      <c r="C15959" t="s">
        <v>66</v>
      </c>
      <c r="D15959" t="s">
        <v>29</v>
      </c>
      <c r="E15959" t="s">
        <v>14</v>
      </c>
      <c r="F15959">
        <v>60</v>
      </c>
      <c r="G15959">
        <v>50</v>
      </c>
      <c r="H15959" t="s">
        <v>15</v>
      </c>
      <c r="I15959">
        <v>50</v>
      </c>
      <c r="J15959" t="s">
        <v>16</v>
      </c>
      <c r="K15959">
        <v>0.13222867637581001</v>
      </c>
    </row>
    <row r="15960" spans="1:11" x14ac:dyDescent="0.25">
      <c r="A15960">
        <v>2017</v>
      </c>
      <c r="B15960" t="s">
        <v>11</v>
      </c>
      <c r="C15960" t="s">
        <v>66</v>
      </c>
      <c r="D15960" t="s">
        <v>29</v>
      </c>
      <c r="E15960" t="s">
        <v>14</v>
      </c>
      <c r="F15960">
        <v>60</v>
      </c>
      <c r="G15960">
        <v>50</v>
      </c>
      <c r="H15960" t="s">
        <v>15</v>
      </c>
      <c r="I15960">
        <v>50</v>
      </c>
      <c r="J15960" t="s">
        <v>17</v>
      </c>
      <c r="K15960">
        <v>0.69125058332024802</v>
      </c>
    </row>
    <row r="15961" spans="1:11" x14ac:dyDescent="0.25">
      <c r="A15961">
        <v>2017</v>
      </c>
      <c r="B15961" t="s">
        <v>11</v>
      </c>
      <c r="C15961" t="s">
        <v>66</v>
      </c>
      <c r="D15961" t="s">
        <v>29</v>
      </c>
      <c r="E15961" t="s">
        <v>14</v>
      </c>
      <c r="F15961">
        <v>60</v>
      </c>
      <c r="G15961">
        <v>50</v>
      </c>
      <c r="H15961" t="s">
        <v>15</v>
      </c>
      <c r="I15961">
        <v>50</v>
      </c>
      <c r="J15961" t="s">
        <v>18</v>
      </c>
      <c r="K15961">
        <v>6.8324812451992702</v>
      </c>
    </row>
    <row r="15962" spans="1:11" x14ac:dyDescent="0.25">
      <c r="A15962">
        <v>2017</v>
      </c>
      <c r="B15962" t="s">
        <v>11</v>
      </c>
      <c r="C15962" t="s">
        <v>66</v>
      </c>
      <c r="D15962" t="s">
        <v>29</v>
      </c>
      <c r="E15962" t="s">
        <v>14</v>
      </c>
      <c r="F15962">
        <v>60</v>
      </c>
      <c r="G15962">
        <v>50</v>
      </c>
      <c r="H15962" t="s">
        <v>15</v>
      </c>
      <c r="I15962">
        <v>50</v>
      </c>
      <c r="J15962" t="s">
        <v>19</v>
      </c>
      <c r="K15962">
        <v>1.4960729216948999E-2</v>
      </c>
    </row>
    <row r="15963" spans="1:11" x14ac:dyDescent="0.25">
      <c r="A15963">
        <v>2017</v>
      </c>
      <c r="B15963" t="s">
        <v>11</v>
      </c>
      <c r="C15963" t="s">
        <v>66</v>
      </c>
      <c r="D15963" t="s">
        <v>29</v>
      </c>
      <c r="E15963" t="s">
        <v>14</v>
      </c>
      <c r="F15963">
        <v>60</v>
      </c>
      <c r="G15963">
        <v>50</v>
      </c>
      <c r="H15963" t="s">
        <v>15</v>
      </c>
      <c r="I15963">
        <v>50</v>
      </c>
      <c r="J15963" t="s">
        <v>20</v>
      </c>
      <c r="K15963">
        <v>9.1626809910585805E-2</v>
      </c>
    </row>
    <row r="15964" spans="1:11" x14ac:dyDescent="0.25">
      <c r="A15964">
        <v>2017</v>
      </c>
      <c r="B15964" t="s">
        <v>11</v>
      </c>
      <c r="C15964" t="s">
        <v>66</v>
      </c>
      <c r="D15964" t="s">
        <v>29</v>
      </c>
      <c r="E15964" t="s">
        <v>14</v>
      </c>
      <c r="F15964">
        <v>60</v>
      </c>
      <c r="G15964">
        <v>50</v>
      </c>
      <c r="H15964" t="s">
        <v>15</v>
      </c>
      <c r="I15964">
        <v>50</v>
      </c>
      <c r="J15964" t="s">
        <v>21</v>
      </c>
      <c r="K15964">
        <v>0.19063408273100599</v>
      </c>
    </row>
    <row r="15965" spans="1:11" x14ac:dyDescent="0.25">
      <c r="A15965">
        <v>2017</v>
      </c>
      <c r="B15965" t="s">
        <v>11</v>
      </c>
      <c r="C15965" t="s">
        <v>66</v>
      </c>
      <c r="D15965" t="s">
        <v>29</v>
      </c>
      <c r="E15965" t="s">
        <v>14</v>
      </c>
      <c r="F15965">
        <v>60</v>
      </c>
      <c r="G15965">
        <v>50</v>
      </c>
      <c r="H15965" t="s">
        <v>15</v>
      </c>
      <c r="I15965">
        <v>50</v>
      </c>
      <c r="J15965" t="s">
        <v>22</v>
      </c>
      <c r="K15965">
        <v>0.16745439576232601</v>
      </c>
    </row>
    <row r="15966" spans="1:11" x14ac:dyDescent="0.25">
      <c r="A15966">
        <v>2017</v>
      </c>
      <c r="B15966" t="s">
        <v>11</v>
      </c>
      <c r="C15966" t="s">
        <v>66</v>
      </c>
      <c r="D15966" t="s">
        <v>29</v>
      </c>
      <c r="E15966" t="s">
        <v>14</v>
      </c>
      <c r="F15966">
        <v>60</v>
      </c>
      <c r="G15966">
        <v>50</v>
      </c>
      <c r="H15966" t="s">
        <v>15</v>
      </c>
      <c r="I15966">
        <v>50</v>
      </c>
      <c r="J15966" t="s">
        <v>23</v>
      </c>
      <c r="K15966">
        <v>1568.13376742321</v>
      </c>
    </row>
    <row r="15967" spans="1:11" x14ac:dyDescent="0.25">
      <c r="A15967">
        <v>2017</v>
      </c>
      <c r="B15967" t="s">
        <v>11</v>
      </c>
      <c r="C15967" t="s">
        <v>66</v>
      </c>
      <c r="D15967" t="s">
        <v>29</v>
      </c>
      <c r="E15967" t="s">
        <v>14</v>
      </c>
      <c r="F15967">
        <v>60</v>
      </c>
      <c r="G15967">
        <v>50</v>
      </c>
      <c r="H15967" t="s">
        <v>15</v>
      </c>
      <c r="I15967">
        <v>50</v>
      </c>
      <c r="J15967" t="s">
        <v>24</v>
      </c>
      <c r="K15967">
        <v>7.7778229731015596E-3</v>
      </c>
    </row>
    <row r="15968" spans="1:11" x14ac:dyDescent="0.25">
      <c r="A15968">
        <v>2017</v>
      </c>
      <c r="B15968" t="s">
        <v>11</v>
      </c>
      <c r="C15968" t="s">
        <v>66</v>
      </c>
      <c r="D15968" t="s">
        <v>29</v>
      </c>
      <c r="E15968" t="s">
        <v>14</v>
      </c>
      <c r="F15968">
        <v>60</v>
      </c>
      <c r="G15968">
        <v>50</v>
      </c>
      <c r="H15968" t="s">
        <v>15</v>
      </c>
      <c r="I15968">
        <v>50</v>
      </c>
      <c r="J15968" t="s">
        <v>25</v>
      </c>
      <c r="K15968">
        <v>9.1077049051122197E-2</v>
      </c>
    </row>
    <row r="15969" spans="1:11" x14ac:dyDescent="0.25">
      <c r="A15969">
        <v>2017</v>
      </c>
      <c r="B15969" t="s">
        <v>11</v>
      </c>
      <c r="C15969" t="s">
        <v>66</v>
      </c>
      <c r="D15969" t="s">
        <v>29</v>
      </c>
      <c r="E15969" t="s">
        <v>14</v>
      </c>
      <c r="F15969">
        <v>60</v>
      </c>
      <c r="G15969">
        <v>50</v>
      </c>
      <c r="H15969" t="s">
        <v>15</v>
      </c>
      <c r="I15969">
        <v>50</v>
      </c>
      <c r="J15969" t="s">
        <v>26</v>
      </c>
      <c r="K15969">
        <v>8.7137096224967001E-2</v>
      </c>
    </row>
    <row r="15970" spans="1:11" x14ac:dyDescent="0.25">
      <c r="A15970">
        <v>2017</v>
      </c>
      <c r="B15970" t="s">
        <v>11</v>
      </c>
      <c r="C15970" t="s">
        <v>66</v>
      </c>
      <c r="D15970" t="s">
        <v>29</v>
      </c>
      <c r="E15970" t="s">
        <v>14</v>
      </c>
      <c r="F15970">
        <v>60</v>
      </c>
      <c r="G15970">
        <v>50</v>
      </c>
      <c r="H15970" t="s">
        <v>15</v>
      </c>
      <c r="I15970">
        <v>55</v>
      </c>
      <c r="J15970" t="s">
        <v>16</v>
      </c>
      <c r="K15970">
        <v>0.119387892951323</v>
      </c>
    </row>
    <row r="15971" spans="1:11" x14ac:dyDescent="0.25">
      <c r="A15971">
        <v>2017</v>
      </c>
      <c r="B15971" t="s">
        <v>11</v>
      </c>
      <c r="C15971" t="s">
        <v>66</v>
      </c>
      <c r="D15971" t="s">
        <v>29</v>
      </c>
      <c r="E15971" t="s">
        <v>14</v>
      </c>
      <c r="F15971">
        <v>60</v>
      </c>
      <c r="G15971">
        <v>50</v>
      </c>
      <c r="H15971" t="s">
        <v>15</v>
      </c>
      <c r="I15971">
        <v>55</v>
      </c>
      <c r="J15971" t="s">
        <v>17</v>
      </c>
      <c r="K15971">
        <v>0.63735731241946603</v>
      </c>
    </row>
    <row r="15972" spans="1:11" x14ac:dyDescent="0.25">
      <c r="A15972">
        <v>2017</v>
      </c>
      <c r="B15972" t="s">
        <v>11</v>
      </c>
      <c r="C15972" t="s">
        <v>66</v>
      </c>
      <c r="D15972" t="s">
        <v>29</v>
      </c>
      <c r="E15972" t="s">
        <v>14</v>
      </c>
      <c r="F15972">
        <v>60</v>
      </c>
      <c r="G15972">
        <v>50</v>
      </c>
      <c r="H15972" t="s">
        <v>15</v>
      </c>
      <c r="I15972">
        <v>55</v>
      </c>
      <c r="J15972" t="s">
        <v>18</v>
      </c>
      <c r="K15972">
        <v>6.6919286760400398</v>
      </c>
    </row>
    <row r="15973" spans="1:11" x14ac:dyDescent="0.25">
      <c r="A15973">
        <v>2017</v>
      </c>
      <c r="B15973" t="s">
        <v>11</v>
      </c>
      <c r="C15973" t="s">
        <v>66</v>
      </c>
      <c r="D15973" t="s">
        <v>29</v>
      </c>
      <c r="E15973" t="s">
        <v>14</v>
      </c>
      <c r="F15973">
        <v>60</v>
      </c>
      <c r="G15973">
        <v>50</v>
      </c>
      <c r="H15973" t="s">
        <v>15</v>
      </c>
      <c r="I15973">
        <v>55</v>
      </c>
      <c r="J15973" t="s">
        <v>19</v>
      </c>
      <c r="K15973">
        <v>1.4583900918894201E-2</v>
      </c>
    </row>
    <row r="15974" spans="1:11" x14ac:dyDescent="0.25">
      <c r="A15974">
        <v>2017</v>
      </c>
      <c r="B15974" t="s">
        <v>11</v>
      </c>
      <c r="C15974" t="s">
        <v>66</v>
      </c>
      <c r="D15974" t="s">
        <v>29</v>
      </c>
      <c r="E15974" t="s">
        <v>14</v>
      </c>
      <c r="F15974">
        <v>60</v>
      </c>
      <c r="G15974">
        <v>50</v>
      </c>
      <c r="H15974" t="s">
        <v>15</v>
      </c>
      <c r="I15974">
        <v>55</v>
      </c>
      <c r="J15974" t="s">
        <v>20</v>
      </c>
      <c r="K15974">
        <v>0.101094426178562</v>
      </c>
    </row>
    <row r="15975" spans="1:11" x14ac:dyDescent="0.25">
      <c r="A15975">
        <v>2017</v>
      </c>
      <c r="B15975" t="s">
        <v>11</v>
      </c>
      <c r="C15975" t="s">
        <v>66</v>
      </c>
      <c r="D15975" t="s">
        <v>29</v>
      </c>
      <c r="E15975" t="s">
        <v>14</v>
      </c>
      <c r="F15975">
        <v>60</v>
      </c>
      <c r="G15975">
        <v>50</v>
      </c>
      <c r="H15975" t="s">
        <v>15</v>
      </c>
      <c r="I15975">
        <v>55</v>
      </c>
      <c r="J15975" t="s">
        <v>21</v>
      </c>
      <c r="K15975">
        <v>0.17212152526792199</v>
      </c>
    </row>
    <row r="15976" spans="1:11" x14ac:dyDescent="0.25">
      <c r="A15976">
        <v>2017</v>
      </c>
      <c r="B15976" t="s">
        <v>11</v>
      </c>
      <c r="C15976" t="s">
        <v>66</v>
      </c>
      <c r="D15976" t="s">
        <v>29</v>
      </c>
      <c r="E15976" t="s">
        <v>14</v>
      </c>
      <c r="F15976">
        <v>60</v>
      </c>
      <c r="G15976">
        <v>50</v>
      </c>
      <c r="H15976" t="s">
        <v>15</v>
      </c>
      <c r="I15976">
        <v>55</v>
      </c>
      <c r="J15976" t="s">
        <v>22</v>
      </c>
      <c r="K15976">
        <v>0.15119282763355499</v>
      </c>
    </row>
    <row r="15977" spans="1:11" x14ac:dyDescent="0.25">
      <c r="A15977">
        <v>2017</v>
      </c>
      <c r="B15977" t="s">
        <v>11</v>
      </c>
      <c r="C15977" t="s">
        <v>66</v>
      </c>
      <c r="D15977" t="s">
        <v>29</v>
      </c>
      <c r="E15977" t="s">
        <v>14</v>
      </c>
      <c r="F15977">
        <v>60</v>
      </c>
      <c r="G15977">
        <v>50</v>
      </c>
      <c r="H15977" t="s">
        <v>15</v>
      </c>
      <c r="I15977">
        <v>55</v>
      </c>
      <c r="J15977" t="s">
        <v>23</v>
      </c>
      <c r="K15977">
        <v>1528.63588131543</v>
      </c>
    </row>
    <row r="15978" spans="1:11" x14ac:dyDescent="0.25">
      <c r="A15978">
        <v>2017</v>
      </c>
      <c r="B15978" t="s">
        <v>11</v>
      </c>
      <c r="C15978" t="s">
        <v>66</v>
      </c>
      <c r="D15978" t="s">
        <v>29</v>
      </c>
      <c r="E15978" t="s">
        <v>14</v>
      </c>
      <c r="F15978">
        <v>60</v>
      </c>
      <c r="G15978">
        <v>50</v>
      </c>
      <c r="H15978" t="s">
        <v>15</v>
      </c>
      <c r="I15978">
        <v>55</v>
      </c>
      <c r="J15978" t="s">
        <v>24</v>
      </c>
      <c r="K15978">
        <v>7.0225152512897702E-3</v>
      </c>
    </row>
    <row r="15979" spans="1:11" x14ac:dyDescent="0.25">
      <c r="A15979">
        <v>2017</v>
      </c>
      <c r="B15979" t="s">
        <v>11</v>
      </c>
      <c r="C15979" t="s">
        <v>66</v>
      </c>
      <c r="D15979" t="s">
        <v>29</v>
      </c>
      <c r="E15979" t="s">
        <v>14</v>
      </c>
      <c r="F15979">
        <v>60</v>
      </c>
      <c r="G15979">
        <v>50</v>
      </c>
      <c r="H15979" t="s">
        <v>15</v>
      </c>
      <c r="I15979">
        <v>55</v>
      </c>
      <c r="J15979" t="s">
        <v>25</v>
      </c>
      <c r="K15979">
        <v>0.10048785962149</v>
      </c>
    </row>
    <row r="15980" spans="1:11" x14ac:dyDescent="0.25">
      <c r="A15980">
        <v>2017</v>
      </c>
      <c r="B15980" t="s">
        <v>11</v>
      </c>
      <c r="C15980" t="s">
        <v>66</v>
      </c>
      <c r="D15980" t="s">
        <v>29</v>
      </c>
      <c r="E15980" t="s">
        <v>14</v>
      </c>
      <c r="F15980">
        <v>60</v>
      </c>
      <c r="G15980">
        <v>50</v>
      </c>
      <c r="H15980" t="s">
        <v>15</v>
      </c>
      <c r="I15980">
        <v>55</v>
      </c>
      <c r="J15980" t="s">
        <v>26</v>
      </c>
      <c r="K15980">
        <v>9.6140799295812499E-2</v>
      </c>
    </row>
    <row r="15981" spans="1:11" x14ac:dyDescent="0.25">
      <c r="A15981">
        <v>2017</v>
      </c>
      <c r="B15981" t="s">
        <v>11</v>
      </c>
      <c r="C15981" t="s">
        <v>66</v>
      </c>
      <c r="D15981" t="s">
        <v>29</v>
      </c>
      <c r="E15981" t="s">
        <v>14</v>
      </c>
      <c r="F15981">
        <v>60</v>
      </c>
      <c r="G15981">
        <v>50</v>
      </c>
      <c r="H15981" t="s">
        <v>15</v>
      </c>
      <c r="I15981">
        <v>60</v>
      </c>
      <c r="J15981" t="s">
        <v>16</v>
      </c>
      <c r="K15981">
        <v>0.116776626248931</v>
      </c>
    </row>
    <row r="15982" spans="1:11" x14ac:dyDescent="0.25">
      <c r="A15982">
        <v>2017</v>
      </c>
      <c r="B15982" t="s">
        <v>11</v>
      </c>
      <c r="C15982" t="s">
        <v>66</v>
      </c>
      <c r="D15982" t="s">
        <v>29</v>
      </c>
      <c r="E15982" t="s">
        <v>14</v>
      </c>
      <c r="F15982">
        <v>60</v>
      </c>
      <c r="G15982">
        <v>50</v>
      </c>
      <c r="H15982" t="s">
        <v>15</v>
      </c>
      <c r="I15982">
        <v>60</v>
      </c>
      <c r="J15982" t="s">
        <v>17</v>
      </c>
      <c r="K15982">
        <v>0.62171412844613005</v>
      </c>
    </row>
    <row r="15983" spans="1:11" x14ac:dyDescent="0.25">
      <c r="A15983">
        <v>2017</v>
      </c>
      <c r="B15983" t="s">
        <v>11</v>
      </c>
      <c r="C15983" t="s">
        <v>66</v>
      </c>
      <c r="D15983" t="s">
        <v>29</v>
      </c>
      <c r="E15983" t="s">
        <v>14</v>
      </c>
      <c r="F15983">
        <v>60</v>
      </c>
      <c r="G15983">
        <v>50</v>
      </c>
      <c r="H15983" t="s">
        <v>15</v>
      </c>
      <c r="I15983">
        <v>60</v>
      </c>
      <c r="J15983" t="s">
        <v>18</v>
      </c>
      <c r="K15983">
        <v>6.6480745268205501</v>
      </c>
    </row>
    <row r="15984" spans="1:11" x14ac:dyDescent="0.25">
      <c r="A15984">
        <v>2017</v>
      </c>
      <c r="B15984" t="s">
        <v>11</v>
      </c>
      <c r="C15984" t="s">
        <v>66</v>
      </c>
      <c r="D15984" t="s">
        <v>29</v>
      </c>
      <c r="E15984" t="s">
        <v>14</v>
      </c>
      <c r="F15984">
        <v>60</v>
      </c>
      <c r="G15984">
        <v>50</v>
      </c>
      <c r="H15984" t="s">
        <v>15</v>
      </c>
      <c r="I15984">
        <v>60</v>
      </c>
      <c r="J15984" t="s">
        <v>19</v>
      </c>
      <c r="K15984">
        <v>1.4427767450945801E-2</v>
      </c>
    </row>
    <row r="15985" spans="1:11" x14ac:dyDescent="0.25">
      <c r="A15985">
        <v>2017</v>
      </c>
      <c r="B15985" t="s">
        <v>11</v>
      </c>
      <c r="C15985" t="s">
        <v>66</v>
      </c>
      <c r="D15985" t="s">
        <v>29</v>
      </c>
      <c r="E15985" t="s">
        <v>14</v>
      </c>
      <c r="F15985">
        <v>60</v>
      </c>
      <c r="G15985">
        <v>50</v>
      </c>
      <c r="H15985" t="s">
        <v>15</v>
      </c>
      <c r="I15985">
        <v>60</v>
      </c>
      <c r="J15985" t="s">
        <v>20</v>
      </c>
      <c r="K15985">
        <v>0.107123961298948</v>
      </c>
    </row>
    <row r="15986" spans="1:11" x14ac:dyDescent="0.25">
      <c r="A15986">
        <v>2017</v>
      </c>
      <c r="B15986" t="s">
        <v>11</v>
      </c>
      <c r="C15986" t="s">
        <v>66</v>
      </c>
      <c r="D15986" t="s">
        <v>29</v>
      </c>
      <c r="E15986" t="s">
        <v>14</v>
      </c>
      <c r="F15986">
        <v>60</v>
      </c>
      <c r="G15986">
        <v>50</v>
      </c>
      <c r="H15986" t="s">
        <v>15</v>
      </c>
      <c r="I15986">
        <v>60</v>
      </c>
      <c r="J15986" t="s">
        <v>21</v>
      </c>
      <c r="K15986">
        <v>0.16835686206308501</v>
      </c>
    </row>
    <row r="15987" spans="1:11" x14ac:dyDescent="0.25">
      <c r="A15987">
        <v>2017</v>
      </c>
      <c r="B15987" t="s">
        <v>11</v>
      </c>
      <c r="C15987" t="s">
        <v>66</v>
      </c>
      <c r="D15987" t="s">
        <v>29</v>
      </c>
      <c r="E15987" t="s">
        <v>14</v>
      </c>
      <c r="F15987">
        <v>60</v>
      </c>
      <c r="G15987">
        <v>50</v>
      </c>
      <c r="H15987" t="s">
        <v>15</v>
      </c>
      <c r="I15987">
        <v>60</v>
      </c>
      <c r="J15987" t="s">
        <v>22</v>
      </c>
      <c r="K15987">
        <v>0.147885919481647</v>
      </c>
    </row>
    <row r="15988" spans="1:11" x14ac:dyDescent="0.25">
      <c r="A15988">
        <v>2017</v>
      </c>
      <c r="B15988" t="s">
        <v>11</v>
      </c>
      <c r="C15988" t="s">
        <v>66</v>
      </c>
      <c r="D15988" t="s">
        <v>29</v>
      </c>
      <c r="E15988" t="s">
        <v>14</v>
      </c>
      <c r="F15988">
        <v>60</v>
      </c>
      <c r="G15988">
        <v>50</v>
      </c>
      <c r="H15988" t="s">
        <v>15</v>
      </c>
      <c r="I15988">
        <v>60</v>
      </c>
      <c r="J15988" t="s">
        <v>23</v>
      </c>
      <c r="K15988">
        <v>1512.2704916499699</v>
      </c>
    </row>
    <row r="15989" spans="1:11" x14ac:dyDescent="0.25">
      <c r="A15989">
        <v>2017</v>
      </c>
      <c r="B15989" t="s">
        <v>11</v>
      </c>
      <c r="C15989" t="s">
        <v>66</v>
      </c>
      <c r="D15989" t="s">
        <v>29</v>
      </c>
      <c r="E15989" t="s">
        <v>14</v>
      </c>
      <c r="F15989">
        <v>60</v>
      </c>
      <c r="G15989">
        <v>50</v>
      </c>
      <c r="H15989" t="s">
        <v>15</v>
      </c>
      <c r="I15989">
        <v>60</v>
      </c>
      <c r="J15989" t="s">
        <v>24</v>
      </c>
      <c r="K15989">
        <v>6.8689179325884201E-3</v>
      </c>
    </row>
    <row r="15990" spans="1:11" x14ac:dyDescent="0.25">
      <c r="A15990">
        <v>2017</v>
      </c>
      <c r="B15990" t="s">
        <v>11</v>
      </c>
      <c r="C15990" t="s">
        <v>66</v>
      </c>
      <c r="D15990" t="s">
        <v>29</v>
      </c>
      <c r="E15990" t="s">
        <v>14</v>
      </c>
      <c r="F15990">
        <v>60</v>
      </c>
      <c r="G15990">
        <v>50</v>
      </c>
      <c r="H15990" t="s">
        <v>15</v>
      </c>
      <c r="I15990">
        <v>60</v>
      </c>
      <c r="J15990" t="s">
        <v>25</v>
      </c>
      <c r="K15990">
        <v>0.106481217531154</v>
      </c>
    </row>
    <row r="15991" spans="1:11" x14ac:dyDescent="0.25">
      <c r="A15991">
        <v>2017</v>
      </c>
      <c r="B15991" t="s">
        <v>11</v>
      </c>
      <c r="C15991" t="s">
        <v>66</v>
      </c>
      <c r="D15991" t="s">
        <v>29</v>
      </c>
      <c r="E15991" t="s">
        <v>14</v>
      </c>
      <c r="F15991">
        <v>60</v>
      </c>
      <c r="G15991">
        <v>50</v>
      </c>
      <c r="H15991" t="s">
        <v>15</v>
      </c>
      <c r="I15991">
        <v>60</v>
      </c>
      <c r="J15991" t="s">
        <v>26</v>
      </c>
      <c r="K15991">
        <v>0.101874887195299</v>
      </c>
    </row>
    <row r="15992" spans="1:11" x14ac:dyDescent="0.25">
      <c r="A15992">
        <v>2017</v>
      </c>
      <c r="B15992" t="s">
        <v>11</v>
      </c>
      <c r="C15992" t="s">
        <v>66</v>
      </c>
      <c r="D15992" t="s">
        <v>29</v>
      </c>
      <c r="E15992" t="s">
        <v>14</v>
      </c>
      <c r="F15992">
        <v>60</v>
      </c>
      <c r="G15992">
        <v>50</v>
      </c>
      <c r="H15992" t="s">
        <v>15</v>
      </c>
      <c r="I15992">
        <v>65</v>
      </c>
      <c r="J15992" t="s">
        <v>16</v>
      </c>
      <c r="K15992">
        <v>0.116776626248931</v>
      </c>
    </row>
    <row r="15993" spans="1:11" x14ac:dyDescent="0.25">
      <c r="A15993">
        <v>2017</v>
      </c>
      <c r="B15993" t="s">
        <v>11</v>
      </c>
      <c r="C15993" t="s">
        <v>66</v>
      </c>
      <c r="D15993" t="s">
        <v>29</v>
      </c>
      <c r="E15993" t="s">
        <v>14</v>
      </c>
      <c r="F15993">
        <v>60</v>
      </c>
      <c r="G15993">
        <v>50</v>
      </c>
      <c r="H15993" t="s">
        <v>15</v>
      </c>
      <c r="I15993">
        <v>65</v>
      </c>
      <c r="J15993" t="s">
        <v>17</v>
      </c>
      <c r="K15993">
        <v>0.62171412844613005</v>
      </c>
    </row>
    <row r="15994" spans="1:11" x14ac:dyDescent="0.25">
      <c r="A15994">
        <v>2017</v>
      </c>
      <c r="B15994" t="s">
        <v>11</v>
      </c>
      <c r="C15994" t="s">
        <v>66</v>
      </c>
      <c r="D15994" t="s">
        <v>29</v>
      </c>
      <c r="E15994" t="s">
        <v>14</v>
      </c>
      <c r="F15994">
        <v>60</v>
      </c>
      <c r="G15994">
        <v>50</v>
      </c>
      <c r="H15994" t="s">
        <v>15</v>
      </c>
      <c r="I15994">
        <v>65</v>
      </c>
      <c r="J15994" t="s">
        <v>18</v>
      </c>
      <c r="K15994">
        <v>6.6480745268205501</v>
      </c>
    </row>
    <row r="15995" spans="1:11" x14ac:dyDescent="0.25">
      <c r="A15995">
        <v>2017</v>
      </c>
      <c r="B15995" t="s">
        <v>11</v>
      </c>
      <c r="C15995" t="s">
        <v>66</v>
      </c>
      <c r="D15995" t="s">
        <v>29</v>
      </c>
      <c r="E15995" t="s">
        <v>14</v>
      </c>
      <c r="F15995">
        <v>60</v>
      </c>
      <c r="G15995">
        <v>50</v>
      </c>
      <c r="H15995" t="s">
        <v>15</v>
      </c>
      <c r="I15995">
        <v>65</v>
      </c>
      <c r="J15995" t="s">
        <v>19</v>
      </c>
      <c r="K15995">
        <v>1.4427767450945801E-2</v>
      </c>
    </row>
    <row r="15996" spans="1:11" x14ac:dyDescent="0.25">
      <c r="A15996">
        <v>2017</v>
      </c>
      <c r="B15996" t="s">
        <v>11</v>
      </c>
      <c r="C15996" t="s">
        <v>66</v>
      </c>
      <c r="D15996" t="s">
        <v>29</v>
      </c>
      <c r="E15996" t="s">
        <v>14</v>
      </c>
      <c r="F15996">
        <v>60</v>
      </c>
      <c r="G15996">
        <v>50</v>
      </c>
      <c r="H15996" t="s">
        <v>15</v>
      </c>
      <c r="I15996">
        <v>65</v>
      </c>
      <c r="J15996" t="s">
        <v>20</v>
      </c>
      <c r="K15996">
        <v>0.107123961298948</v>
      </c>
    </row>
    <row r="15997" spans="1:11" x14ac:dyDescent="0.25">
      <c r="A15997">
        <v>2017</v>
      </c>
      <c r="B15997" t="s">
        <v>11</v>
      </c>
      <c r="C15997" t="s">
        <v>66</v>
      </c>
      <c r="D15997" t="s">
        <v>29</v>
      </c>
      <c r="E15997" t="s">
        <v>14</v>
      </c>
      <c r="F15997">
        <v>60</v>
      </c>
      <c r="G15997">
        <v>50</v>
      </c>
      <c r="H15997" t="s">
        <v>15</v>
      </c>
      <c r="I15997">
        <v>65</v>
      </c>
      <c r="J15997" t="s">
        <v>21</v>
      </c>
      <c r="K15997">
        <v>0.16835686206308501</v>
      </c>
    </row>
    <row r="15998" spans="1:11" x14ac:dyDescent="0.25">
      <c r="A15998">
        <v>2017</v>
      </c>
      <c r="B15998" t="s">
        <v>11</v>
      </c>
      <c r="C15998" t="s">
        <v>66</v>
      </c>
      <c r="D15998" t="s">
        <v>29</v>
      </c>
      <c r="E15998" t="s">
        <v>14</v>
      </c>
      <c r="F15998">
        <v>60</v>
      </c>
      <c r="G15998">
        <v>50</v>
      </c>
      <c r="H15998" t="s">
        <v>15</v>
      </c>
      <c r="I15998">
        <v>65</v>
      </c>
      <c r="J15998" t="s">
        <v>22</v>
      </c>
      <c r="K15998">
        <v>0.147885919481647</v>
      </c>
    </row>
    <row r="15999" spans="1:11" x14ac:dyDescent="0.25">
      <c r="A15999">
        <v>2017</v>
      </c>
      <c r="B15999" t="s">
        <v>11</v>
      </c>
      <c r="C15999" t="s">
        <v>66</v>
      </c>
      <c r="D15999" t="s">
        <v>29</v>
      </c>
      <c r="E15999" t="s">
        <v>14</v>
      </c>
      <c r="F15999">
        <v>60</v>
      </c>
      <c r="G15999">
        <v>50</v>
      </c>
      <c r="H15999" t="s">
        <v>15</v>
      </c>
      <c r="I15999">
        <v>65</v>
      </c>
      <c r="J15999" t="s">
        <v>23</v>
      </c>
      <c r="K15999">
        <v>1512.2704916499699</v>
      </c>
    </row>
    <row r="16000" spans="1:11" x14ac:dyDescent="0.25">
      <c r="A16000">
        <v>2017</v>
      </c>
      <c r="B16000" t="s">
        <v>11</v>
      </c>
      <c r="C16000" t="s">
        <v>66</v>
      </c>
      <c r="D16000" t="s">
        <v>29</v>
      </c>
      <c r="E16000" t="s">
        <v>14</v>
      </c>
      <c r="F16000">
        <v>60</v>
      </c>
      <c r="G16000">
        <v>50</v>
      </c>
      <c r="H16000" t="s">
        <v>15</v>
      </c>
      <c r="I16000">
        <v>65</v>
      </c>
      <c r="J16000" t="s">
        <v>24</v>
      </c>
      <c r="K16000">
        <v>6.8689179325884201E-3</v>
      </c>
    </row>
    <row r="16001" spans="1:11" x14ac:dyDescent="0.25">
      <c r="A16001">
        <v>2017</v>
      </c>
      <c r="B16001" t="s">
        <v>11</v>
      </c>
      <c r="C16001" t="s">
        <v>66</v>
      </c>
      <c r="D16001" t="s">
        <v>29</v>
      </c>
      <c r="E16001" t="s">
        <v>14</v>
      </c>
      <c r="F16001">
        <v>60</v>
      </c>
      <c r="G16001">
        <v>50</v>
      </c>
      <c r="H16001" t="s">
        <v>15</v>
      </c>
      <c r="I16001">
        <v>65</v>
      </c>
      <c r="J16001" t="s">
        <v>25</v>
      </c>
      <c r="K16001">
        <v>0.106481217531154</v>
      </c>
    </row>
    <row r="16002" spans="1:11" x14ac:dyDescent="0.25">
      <c r="A16002">
        <v>2017</v>
      </c>
      <c r="B16002" t="s">
        <v>11</v>
      </c>
      <c r="C16002" t="s">
        <v>66</v>
      </c>
      <c r="D16002" t="s">
        <v>29</v>
      </c>
      <c r="E16002" t="s">
        <v>14</v>
      </c>
      <c r="F16002">
        <v>60</v>
      </c>
      <c r="G16002">
        <v>50</v>
      </c>
      <c r="H16002" t="s">
        <v>15</v>
      </c>
      <c r="I16002">
        <v>65</v>
      </c>
      <c r="J16002" t="s">
        <v>26</v>
      </c>
      <c r="K16002">
        <v>0.101874887195299</v>
      </c>
    </row>
    <row r="16003" spans="1:11" x14ac:dyDescent="0.25">
      <c r="A16003">
        <v>2017</v>
      </c>
      <c r="B16003" t="s">
        <v>11</v>
      </c>
      <c r="C16003" t="s">
        <v>66</v>
      </c>
      <c r="D16003" t="s">
        <v>13</v>
      </c>
      <c r="E16003" t="s">
        <v>27</v>
      </c>
      <c r="H16003" t="s">
        <v>30</v>
      </c>
      <c r="J16003" t="s">
        <v>20</v>
      </c>
      <c r="K16003">
        <v>8.0000000000000002E-3</v>
      </c>
    </row>
    <row r="16004" spans="1:11" x14ac:dyDescent="0.25">
      <c r="A16004">
        <v>2017</v>
      </c>
      <c r="B16004" t="s">
        <v>11</v>
      </c>
      <c r="C16004" t="s">
        <v>66</v>
      </c>
      <c r="D16004" t="s">
        <v>13</v>
      </c>
      <c r="E16004" t="s">
        <v>27</v>
      </c>
      <c r="H16004" t="s">
        <v>30</v>
      </c>
      <c r="J16004" t="s">
        <v>25</v>
      </c>
      <c r="K16004">
        <v>8.0000000000000002E-3</v>
      </c>
    </row>
    <row r="16005" spans="1:11" x14ac:dyDescent="0.25">
      <c r="A16005">
        <v>2017</v>
      </c>
      <c r="B16005" t="s">
        <v>11</v>
      </c>
      <c r="C16005" t="s">
        <v>66</v>
      </c>
      <c r="D16005" t="s">
        <v>13</v>
      </c>
      <c r="E16005" t="s">
        <v>27</v>
      </c>
      <c r="H16005" t="s">
        <v>30</v>
      </c>
      <c r="J16005" t="s">
        <v>26</v>
      </c>
      <c r="K16005">
        <v>2E-3</v>
      </c>
    </row>
    <row r="16006" spans="1:11" x14ac:dyDescent="0.25">
      <c r="A16006">
        <v>2017</v>
      </c>
      <c r="B16006" t="s">
        <v>11</v>
      </c>
      <c r="C16006" t="s">
        <v>66</v>
      </c>
      <c r="D16006" t="s">
        <v>13</v>
      </c>
      <c r="E16006" t="s">
        <v>27</v>
      </c>
      <c r="H16006" t="s">
        <v>31</v>
      </c>
      <c r="J16006" t="s">
        <v>20</v>
      </c>
      <c r="K16006">
        <v>3.7499999999999999E-2</v>
      </c>
    </row>
    <row r="16007" spans="1:11" x14ac:dyDescent="0.25">
      <c r="A16007">
        <v>2017</v>
      </c>
      <c r="B16007" t="s">
        <v>11</v>
      </c>
      <c r="C16007" t="s">
        <v>66</v>
      </c>
      <c r="D16007" t="s">
        <v>13</v>
      </c>
      <c r="E16007" t="s">
        <v>27</v>
      </c>
      <c r="H16007" t="s">
        <v>31</v>
      </c>
      <c r="J16007" t="s">
        <v>25</v>
      </c>
      <c r="K16007">
        <v>3.6749999999999998E-2</v>
      </c>
    </row>
    <row r="16008" spans="1:11" x14ac:dyDescent="0.25">
      <c r="A16008">
        <v>2017</v>
      </c>
      <c r="B16008" t="s">
        <v>11</v>
      </c>
      <c r="C16008" t="s">
        <v>66</v>
      </c>
      <c r="D16008" t="s">
        <v>13</v>
      </c>
      <c r="E16008" t="s">
        <v>27</v>
      </c>
      <c r="H16008" t="s">
        <v>31</v>
      </c>
      <c r="J16008" t="s">
        <v>26</v>
      </c>
      <c r="K16008">
        <v>1.575E-2</v>
      </c>
    </row>
    <row r="16009" spans="1:11" x14ac:dyDescent="0.25">
      <c r="A16009">
        <v>2017</v>
      </c>
      <c r="B16009" t="s">
        <v>11</v>
      </c>
      <c r="C16009" t="s">
        <v>66</v>
      </c>
      <c r="D16009" t="s">
        <v>28</v>
      </c>
      <c r="E16009" t="s">
        <v>27</v>
      </c>
      <c r="H16009" t="s">
        <v>30</v>
      </c>
      <c r="J16009" t="s">
        <v>20</v>
      </c>
      <c r="K16009">
        <v>8.0000000000000002E-3</v>
      </c>
    </row>
    <row r="16010" spans="1:11" x14ac:dyDescent="0.25">
      <c r="A16010">
        <v>2017</v>
      </c>
      <c r="B16010" t="s">
        <v>11</v>
      </c>
      <c r="C16010" t="s">
        <v>66</v>
      </c>
      <c r="D16010" t="s">
        <v>28</v>
      </c>
      <c r="E16010" t="s">
        <v>27</v>
      </c>
      <c r="H16010" t="s">
        <v>30</v>
      </c>
      <c r="J16010" t="s">
        <v>25</v>
      </c>
      <c r="K16010">
        <v>8.0000000000000002E-3</v>
      </c>
    </row>
    <row r="16011" spans="1:11" x14ac:dyDescent="0.25">
      <c r="A16011">
        <v>2017</v>
      </c>
      <c r="B16011" t="s">
        <v>11</v>
      </c>
      <c r="C16011" t="s">
        <v>66</v>
      </c>
      <c r="D16011" t="s">
        <v>28</v>
      </c>
      <c r="E16011" t="s">
        <v>27</v>
      </c>
      <c r="H16011" t="s">
        <v>30</v>
      </c>
      <c r="J16011" t="s">
        <v>26</v>
      </c>
      <c r="K16011">
        <v>2E-3</v>
      </c>
    </row>
    <row r="16012" spans="1:11" x14ac:dyDescent="0.25">
      <c r="A16012">
        <v>2017</v>
      </c>
      <c r="B16012" t="s">
        <v>11</v>
      </c>
      <c r="C16012" t="s">
        <v>66</v>
      </c>
      <c r="D16012" t="s">
        <v>28</v>
      </c>
      <c r="E16012" t="s">
        <v>27</v>
      </c>
      <c r="H16012" t="s">
        <v>31</v>
      </c>
      <c r="J16012" t="s">
        <v>20</v>
      </c>
      <c r="K16012">
        <v>3.7499999999999901E-2</v>
      </c>
    </row>
    <row r="16013" spans="1:11" x14ac:dyDescent="0.25">
      <c r="A16013">
        <v>2017</v>
      </c>
      <c r="B16013" t="s">
        <v>11</v>
      </c>
      <c r="C16013" t="s">
        <v>66</v>
      </c>
      <c r="D16013" t="s">
        <v>28</v>
      </c>
      <c r="E16013" t="s">
        <v>27</v>
      </c>
      <c r="H16013" t="s">
        <v>31</v>
      </c>
      <c r="J16013" t="s">
        <v>25</v>
      </c>
      <c r="K16013">
        <v>3.6749999999999998E-2</v>
      </c>
    </row>
    <row r="16014" spans="1:11" x14ac:dyDescent="0.25">
      <c r="A16014">
        <v>2017</v>
      </c>
      <c r="B16014" t="s">
        <v>11</v>
      </c>
      <c r="C16014" t="s">
        <v>66</v>
      </c>
      <c r="D16014" t="s">
        <v>28</v>
      </c>
      <c r="E16014" t="s">
        <v>27</v>
      </c>
      <c r="H16014" t="s">
        <v>31</v>
      </c>
      <c r="J16014" t="s">
        <v>26</v>
      </c>
      <c r="K16014">
        <v>1.5749999999999899E-2</v>
      </c>
    </row>
    <row r="16015" spans="1:11" x14ac:dyDescent="0.25">
      <c r="A16015">
        <v>2017</v>
      </c>
      <c r="B16015" t="s">
        <v>11</v>
      </c>
      <c r="C16015" t="s">
        <v>66</v>
      </c>
      <c r="D16015" t="s">
        <v>29</v>
      </c>
      <c r="E16015" t="s">
        <v>14</v>
      </c>
      <c r="H16015" t="s">
        <v>32</v>
      </c>
      <c r="J16015" t="s">
        <v>16</v>
      </c>
      <c r="K16015">
        <v>1.9253097914595301</v>
      </c>
    </row>
    <row r="16016" spans="1:11" x14ac:dyDescent="0.25">
      <c r="A16016">
        <v>2017</v>
      </c>
      <c r="B16016" t="s">
        <v>11</v>
      </c>
      <c r="C16016" t="s">
        <v>66</v>
      </c>
      <c r="D16016" t="s">
        <v>29</v>
      </c>
      <c r="E16016" t="s">
        <v>14</v>
      </c>
      <c r="H16016" t="s">
        <v>32</v>
      </c>
      <c r="J16016" t="s">
        <v>17</v>
      </c>
      <c r="K16016">
        <v>9.8622862795112702</v>
      </c>
    </row>
    <row r="16017" spans="1:11" x14ac:dyDescent="0.25">
      <c r="A16017">
        <v>2017</v>
      </c>
      <c r="B16017" t="s">
        <v>11</v>
      </c>
      <c r="C16017" t="s">
        <v>66</v>
      </c>
      <c r="D16017" t="s">
        <v>29</v>
      </c>
      <c r="E16017" t="s">
        <v>14</v>
      </c>
      <c r="H16017" t="s">
        <v>32</v>
      </c>
      <c r="J16017" t="s">
        <v>18</v>
      </c>
      <c r="K16017">
        <v>59.0479100606305</v>
      </c>
    </row>
    <row r="16018" spans="1:11" x14ac:dyDescent="0.25">
      <c r="A16018">
        <v>2017</v>
      </c>
      <c r="B16018" t="s">
        <v>11</v>
      </c>
      <c r="C16018" t="s">
        <v>66</v>
      </c>
      <c r="D16018" t="s">
        <v>29</v>
      </c>
      <c r="E16018" t="s">
        <v>14</v>
      </c>
      <c r="H16018" t="s">
        <v>32</v>
      </c>
      <c r="J16018" t="s">
        <v>19</v>
      </c>
      <c r="K16018">
        <v>6.66376126214972E-2</v>
      </c>
    </row>
    <row r="16019" spans="1:11" x14ac:dyDescent="0.25">
      <c r="A16019">
        <v>2017</v>
      </c>
      <c r="B16019" t="s">
        <v>11</v>
      </c>
      <c r="C16019" t="s">
        <v>66</v>
      </c>
      <c r="D16019" t="s">
        <v>29</v>
      </c>
      <c r="E16019" t="s">
        <v>14</v>
      </c>
      <c r="H16019" t="s">
        <v>32</v>
      </c>
      <c r="J16019" t="s">
        <v>20</v>
      </c>
      <c r="K16019">
        <v>0.222251915442678</v>
      </c>
    </row>
    <row r="16020" spans="1:11" x14ac:dyDescent="0.25">
      <c r="A16020">
        <v>2017</v>
      </c>
      <c r="B16020" t="s">
        <v>11</v>
      </c>
      <c r="C16020" t="s">
        <v>66</v>
      </c>
      <c r="D16020" t="s">
        <v>29</v>
      </c>
      <c r="E16020" t="s">
        <v>14</v>
      </c>
      <c r="H16020" t="s">
        <v>32</v>
      </c>
      <c r="J16020" t="s">
        <v>21</v>
      </c>
      <c r="K16020">
        <v>2.7757191263472101</v>
      </c>
    </row>
    <row r="16021" spans="1:11" x14ac:dyDescent="0.25">
      <c r="A16021">
        <v>2017</v>
      </c>
      <c r="B16021" t="s">
        <v>11</v>
      </c>
      <c r="C16021" t="s">
        <v>66</v>
      </c>
      <c r="D16021" t="s">
        <v>29</v>
      </c>
      <c r="E16021" t="s">
        <v>14</v>
      </c>
      <c r="H16021" t="s">
        <v>32</v>
      </c>
      <c r="J16021" t="s">
        <v>22</v>
      </c>
      <c r="K16021">
        <v>2.4382123199043599</v>
      </c>
    </row>
    <row r="16022" spans="1:11" x14ac:dyDescent="0.25">
      <c r="A16022">
        <v>2017</v>
      </c>
      <c r="B16022" t="s">
        <v>11</v>
      </c>
      <c r="C16022" t="s">
        <v>66</v>
      </c>
      <c r="D16022" t="s">
        <v>29</v>
      </c>
      <c r="E16022" t="s">
        <v>14</v>
      </c>
      <c r="H16022" t="s">
        <v>32</v>
      </c>
      <c r="J16022" t="s">
        <v>23</v>
      </c>
      <c r="K16022">
        <v>6984.7324296099296</v>
      </c>
    </row>
    <row r="16023" spans="1:11" x14ac:dyDescent="0.25">
      <c r="A16023">
        <v>2017</v>
      </c>
      <c r="B16023" t="s">
        <v>11</v>
      </c>
      <c r="C16023" t="s">
        <v>66</v>
      </c>
      <c r="D16023" t="s">
        <v>29</v>
      </c>
      <c r="E16023" t="s">
        <v>14</v>
      </c>
      <c r="H16023" t="s">
        <v>32</v>
      </c>
      <c r="J16023" t="s">
        <v>24</v>
      </c>
      <c r="K16023">
        <v>0.113248647243441</v>
      </c>
    </row>
    <row r="16024" spans="1:11" x14ac:dyDescent="0.25">
      <c r="A16024">
        <v>2017</v>
      </c>
      <c r="B16024" t="s">
        <v>11</v>
      </c>
      <c r="C16024" t="s">
        <v>66</v>
      </c>
      <c r="D16024" t="s">
        <v>29</v>
      </c>
      <c r="E16024" t="s">
        <v>14</v>
      </c>
      <c r="H16024" t="s">
        <v>32</v>
      </c>
      <c r="J16024" t="s">
        <v>25</v>
      </c>
      <c r="K16024">
        <v>0.22091840395002199</v>
      </c>
    </row>
    <row r="16025" spans="1:11" x14ac:dyDescent="0.25">
      <c r="A16025">
        <v>2017</v>
      </c>
      <c r="B16025" t="s">
        <v>11</v>
      </c>
      <c r="C16025" t="s">
        <v>66</v>
      </c>
      <c r="D16025" t="s">
        <v>29</v>
      </c>
      <c r="E16025" t="s">
        <v>14</v>
      </c>
      <c r="H16025" t="s">
        <v>32</v>
      </c>
      <c r="J16025" t="s">
        <v>26</v>
      </c>
      <c r="K16025">
        <v>0.21136157158598701</v>
      </c>
    </row>
    <row r="16026" spans="1:11" x14ac:dyDescent="0.25">
      <c r="A16026">
        <v>2017</v>
      </c>
      <c r="B16026" t="s">
        <v>11</v>
      </c>
      <c r="C16026" t="s">
        <v>66</v>
      </c>
      <c r="D16026" t="s">
        <v>29</v>
      </c>
      <c r="E16026" t="s">
        <v>14</v>
      </c>
      <c r="H16026" t="s">
        <v>30</v>
      </c>
      <c r="J16026" t="s">
        <v>20</v>
      </c>
      <c r="K16026">
        <v>3.59999999999999E-2</v>
      </c>
    </row>
    <row r="16027" spans="1:11" x14ac:dyDescent="0.25">
      <c r="A16027">
        <v>2017</v>
      </c>
      <c r="B16027" t="s">
        <v>11</v>
      </c>
      <c r="C16027" t="s">
        <v>66</v>
      </c>
      <c r="D16027" t="s">
        <v>29</v>
      </c>
      <c r="E16027" t="s">
        <v>14</v>
      </c>
      <c r="H16027" t="s">
        <v>30</v>
      </c>
      <c r="J16027" t="s">
        <v>25</v>
      </c>
      <c r="K16027">
        <v>3.59999999999999E-2</v>
      </c>
    </row>
    <row r="16028" spans="1:11" x14ac:dyDescent="0.25">
      <c r="A16028">
        <v>2017</v>
      </c>
      <c r="B16028" t="s">
        <v>11</v>
      </c>
      <c r="C16028" t="s">
        <v>66</v>
      </c>
      <c r="D16028" t="s">
        <v>29</v>
      </c>
      <c r="E16028" t="s">
        <v>14</v>
      </c>
      <c r="H16028" t="s">
        <v>30</v>
      </c>
      <c r="J16028" t="s">
        <v>26</v>
      </c>
      <c r="K16028">
        <v>8.9999999999999906E-3</v>
      </c>
    </row>
    <row r="16029" spans="1:11" x14ac:dyDescent="0.25">
      <c r="A16029">
        <v>2017</v>
      </c>
      <c r="B16029" t="s">
        <v>11</v>
      </c>
      <c r="C16029" t="s">
        <v>66</v>
      </c>
      <c r="D16029" t="s">
        <v>29</v>
      </c>
      <c r="E16029" t="s">
        <v>14</v>
      </c>
      <c r="H16029" t="s">
        <v>31</v>
      </c>
      <c r="J16029" t="s">
        <v>20</v>
      </c>
      <c r="K16029">
        <v>6.2999999999999903E-2</v>
      </c>
    </row>
    <row r="16030" spans="1:11" x14ac:dyDescent="0.25">
      <c r="A16030">
        <v>2017</v>
      </c>
      <c r="B16030" t="s">
        <v>11</v>
      </c>
      <c r="C16030" t="s">
        <v>66</v>
      </c>
      <c r="D16030" t="s">
        <v>29</v>
      </c>
      <c r="E16030" t="s">
        <v>14</v>
      </c>
      <c r="H16030" t="s">
        <v>31</v>
      </c>
      <c r="J16030" t="s">
        <v>25</v>
      </c>
      <c r="K16030">
        <v>6.1739999999999899E-2</v>
      </c>
    </row>
    <row r="16031" spans="1:11" x14ac:dyDescent="0.25">
      <c r="A16031">
        <v>2017</v>
      </c>
      <c r="B16031" t="s">
        <v>11</v>
      </c>
      <c r="C16031" t="s">
        <v>66</v>
      </c>
      <c r="D16031" t="s">
        <v>29</v>
      </c>
      <c r="E16031" t="s">
        <v>14</v>
      </c>
      <c r="H16031" t="s">
        <v>31</v>
      </c>
      <c r="J16031" t="s">
        <v>26</v>
      </c>
      <c r="K16031">
        <v>2.64599999999999E-2</v>
      </c>
    </row>
    <row r="16032" spans="1:11" x14ac:dyDescent="0.25">
      <c r="A16032">
        <v>2017</v>
      </c>
      <c r="B16032" t="s">
        <v>11</v>
      </c>
      <c r="C16032" t="s">
        <v>67</v>
      </c>
      <c r="D16032" t="s">
        <v>13</v>
      </c>
      <c r="E16032" t="s">
        <v>27</v>
      </c>
      <c r="F16032">
        <v>60</v>
      </c>
      <c r="G16032">
        <v>50</v>
      </c>
      <c r="H16032" t="s">
        <v>15</v>
      </c>
      <c r="I16032">
        <v>5</v>
      </c>
      <c r="J16032" t="s">
        <v>16</v>
      </c>
      <c r="K16032">
        <v>0.18285438870599199</v>
      </c>
    </row>
    <row r="16033" spans="1:11" x14ac:dyDescent="0.25">
      <c r="A16033">
        <v>2017</v>
      </c>
      <c r="B16033" t="s">
        <v>11</v>
      </c>
      <c r="C16033" t="s">
        <v>67</v>
      </c>
      <c r="D16033" t="s">
        <v>13</v>
      </c>
      <c r="E16033" t="s">
        <v>27</v>
      </c>
      <c r="F16033">
        <v>60</v>
      </c>
      <c r="G16033">
        <v>50</v>
      </c>
      <c r="H16033" t="s">
        <v>15</v>
      </c>
      <c r="I16033">
        <v>5</v>
      </c>
      <c r="J16033" t="s">
        <v>17</v>
      </c>
      <c r="K16033">
        <v>1.9143240587883199</v>
      </c>
    </row>
    <row r="16034" spans="1:11" x14ac:dyDescent="0.25">
      <c r="A16034">
        <v>2017</v>
      </c>
      <c r="B16034" t="s">
        <v>11</v>
      </c>
      <c r="C16034" t="s">
        <v>67</v>
      </c>
      <c r="D16034" t="s">
        <v>13</v>
      </c>
      <c r="E16034" t="s">
        <v>27</v>
      </c>
      <c r="F16034">
        <v>60</v>
      </c>
      <c r="G16034">
        <v>50</v>
      </c>
      <c r="H16034" t="s">
        <v>15</v>
      </c>
      <c r="I16034">
        <v>5</v>
      </c>
      <c r="J16034" t="s">
        <v>18</v>
      </c>
      <c r="K16034">
        <v>0.166787544036955</v>
      </c>
    </row>
    <row r="16035" spans="1:11" x14ac:dyDescent="0.25">
      <c r="A16035">
        <v>2017</v>
      </c>
      <c r="B16035" t="s">
        <v>11</v>
      </c>
      <c r="C16035" t="s">
        <v>67</v>
      </c>
      <c r="D16035" t="s">
        <v>13</v>
      </c>
      <c r="E16035" t="s">
        <v>27</v>
      </c>
      <c r="F16035">
        <v>60</v>
      </c>
      <c r="G16035">
        <v>50</v>
      </c>
      <c r="H16035" t="s">
        <v>15</v>
      </c>
      <c r="I16035">
        <v>5</v>
      </c>
      <c r="J16035" t="s">
        <v>19</v>
      </c>
      <c r="K16035">
        <v>9.8158793966663192E-3</v>
      </c>
    </row>
    <row r="16036" spans="1:11" x14ac:dyDescent="0.25">
      <c r="A16036">
        <v>2017</v>
      </c>
      <c r="B16036" t="s">
        <v>11</v>
      </c>
      <c r="C16036" t="s">
        <v>67</v>
      </c>
      <c r="D16036" t="s">
        <v>13</v>
      </c>
      <c r="E16036" t="s">
        <v>27</v>
      </c>
      <c r="F16036">
        <v>60</v>
      </c>
      <c r="G16036">
        <v>50</v>
      </c>
      <c r="H16036" t="s">
        <v>15</v>
      </c>
      <c r="I16036">
        <v>5</v>
      </c>
      <c r="J16036" t="s">
        <v>20</v>
      </c>
      <c r="K16036">
        <v>1.29662124335951E-2</v>
      </c>
    </row>
    <row r="16037" spans="1:11" x14ac:dyDescent="0.25">
      <c r="A16037">
        <v>2017</v>
      </c>
      <c r="B16037" t="s">
        <v>11</v>
      </c>
      <c r="C16037" t="s">
        <v>67</v>
      </c>
      <c r="D16037" t="s">
        <v>13</v>
      </c>
      <c r="E16037" t="s">
        <v>27</v>
      </c>
      <c r="F16037">
        <v>60</v>
      </c>
      <c r="G16037">
        <v>50</v>
      </c>
      <c r="H16037" t="s">
        <v>15</v>
      </c>
      <c r="I16037">
        <v>5</v>
      </c>
      <c r="J16037" t="s">
        <v>21</v>
      </c>
      <c r="K16037">
        <v>0.19774829760061499</v>
      </c>
    </row>
    <row r="16038" spans="1:11" x14ac:dyDescent="0.25">
      <c r="A16038">
        <v>2017</v>
      </c>
      <c r="B16038" t="s">
        <v>11</v>
      </c>
      <c r="C16038" t="s">
        <v>67</v>
      </c>
      <c r="D16038" t="s">
        <v>13</v>
      </c>
      <c r="E16038" t="s">
        <v>27</v>
      </c>
      <c r="F16038">
        <v>60</v>
      </c>
      <c r="G16038">
        <v>50</v>
      </c>
      <c r="H16038" t="s">
        <v>15</v>
      </c>
      <c r="I16038">
        <v>5</v>
      </c>
      <c r="J16038" t="s">
        <v>22</v>
      </c>
      <c r="K16038">
        <v>0.14093390232589401</v>
      </c>
    </row>
    <row r="16039" spans="1:11" x14ac:dyDescent="0.25">
      <c r="A16039">
        <v>2017</v>
      </c>
      <c r="B16039" t="s">
        <v>11</v>
      </c>
      <c r="C16039" t="s">
        <v>67</v>
      </c>
      <c r="D16039" t="s">
        <v>13</v>
      </c>
      <c r="E16039" t="s">
        <v>27</v>
      </c>
      <c r="F16039">
        <v>60</v>
      </c>
      <c r="G16039">
        <v>50</v>
      </c>
      <c r="H16039" t="s">
        <v>15</v>
      </c>
      <c r="I16039">
        <v>5</v>
      </c>
      <c r="J16039" t="s">
        <v>23</v>
      </c>
      <c r="K16039">
        <v>980.07095229001504</v>
      </c>
    </row>
    <row r="16040" spans="1:11" x14ac:dyDescent="0.25">
      <c r="A16040">
        <v>2017</v>
      </c>
      <c r="B16040" t="s">
        <v>11</v>
      </c>
      <c r="C16040" t="s">
        <v>67</v>
      </c>
      <c r="D16040" t="s">
        <v>13</v>
      </c>
      <c r="E16040" t="s">
        <v>27</v>
      </c>
      <c r="F16040">
        <v>60</v>
      </c>
      <c r="G16040">
        <v>50</v>
      </c>
      <c r="H16040" t="s">
        <v>15</v>
      </c>
      <c r="I16040">
        <v>5</v>
      </c>
      <c r="J16040" t="s">
        <v>24</v>
      </c>
      <c r="K16040">
        <v>4.96854672040127E-2</v>
      </c>
    </row>
    <row r="16041" spans="1:11" x14ac:dyDescent="0.25">
      <c r="A16041">
        <v>2017</v>
      </c>
      <c r="B16041" t="s">
        <v>11</v>
      </c>
      <c r="C16041" t="s">
        <v>67</v>
      </c>
      <c r="D16041" t="s">
        <v>13</v>
      </c>
      <c r="E16041" t="s">
        <v>27</v>
      </c>
      <c r="F16041">
        <v>60</v>
      </c>
      <c r="G16041">
        <v>50</v>
      </c>
      <c r="H16041" t="s">
        <v>15</v>
      </c>
      <c r="I16041">
        <v>5</v>
      </c>
      <c r="J16041" t="s">
        <v>25</v>
      </c>
      <c r="K16041">
        <v>1.16089532204234E-2</v>
      </c>
    </row>
    <row r="16042" spans="1:11" x14ac:dyDescent="0.25">
      <c r="A16042">
        <v>2017</v>
      </c>
      <c r="B16042" t="s">
        <v>11</v>
      </c>
      <c r="C16042" t="s">
        <v>67</v>
      </c>
      <c r="D16042" t="s">
        <v>13</v>
      </c>
      <c r="E16042" t="s">
        <v>27</v>
      </c>
      <c r="F16042">
        <v>60</v>
      </c>
      <c r="G16042">
        <v>50</v>
      </c>
      <c r="H16042" t="s">
        <v>15</v>
      </c>
      <c r="I16042">
        <v>5</v>
      </c>
      <c r="J16042" t="s">
        <v>26</v>
      </c>
      <c r="K16042">
        <v>1.06825569779523E-2</v>
      </c>
    </row>
    <row r="16043" spans="1:11" x14ac:dyDescent="0.25">
      <c r="A16043">
        <v>2017</v>
      </c>
      <c r="B16043" t="s">
        <v>11</v>
      </c>
      <c r="C16043" t="s">
        <v>67</v>
      </c>
      <c r="D16043" t="s">
        <v>13</v>
      </c>
      <c r="E16043" t="s">
        <v>27</v>
      </c>
      <c r="F16043">
        <v>60</v>
      </c>
      <c r="G16043">
        <v>50</v>
      </c>
      <c r="H16043" t="s">
        <v>15</v>
      </c>
      <c r="I16043">
        <v>10</v>
      </c>
      <c r="J16043" t="s">
        <v>16</v>
      </c>
      <c r="K16043">
        <v>0.118022529506044</v>
      </c>
    </row>
    <row r="16044" spans="1:11" x14ac:dyDescent="0.25">
      <c r="A16044">
        <v>2017</v>
      </c>
      <c r="B16044" t="s">
        <v>11</v>
      </c>
      <c r="C16044" t="s">
        <v>67</v>
      </c>
      <c r="D16044" t="s">
        <v>13</v>
      </c>
      <c r="E16044" t="s">
        <v>27</v>
      </c>
      <c r="F16044">
        <v>60</v>
      </c>
      <c r="G16044">
        <v>50</v>
      </c>
      <c r="H16044" t="s">
        <v>15</v>
      </c>
      <c r="I16044">
        <v>10</v>
      </c>
      <c r="J16044" t="s">
        <v>17</v>
      </c>
      <c r="K16044">
        <v>1.67471287253504</v>
      </c>
    </row>
    <row r="16045" spans="1:11" x14ac:dyDescent="0.25">
      <c r="A16045">
        <v>2017</v>
      </c>
      <c r="B16045" t="s">
        <v>11</v>
      </c>
      <c r="C16045" t="s">
        <v>67</v>
      </c>
      <c r="D16045" t="s">
        <v>13</v>
      </c>
      <c r="E16045" t="s">
        <v>27</v>
      </c>
      <c r="F16045">
        <v>60</v>
      </c>
      <c r="G16045">
        <v>50</v>
      </c>
      <c r="H16045" t="s">
        <v>15</v>
      </c>
      <c r="I16045">
        <v>10</v>
      </c>
      <c r="J16045" t="s">
        <v>18</v>
      </c>
      <c r="K16045">
        <v>0.14466041049815301</v>
      </c>
    </row>
    <row r="16046" spans="1:11" x14ac:dyDescent="0.25">
      <c r="A16046">
        <v>2017</v>
      </c>
      <c r="B16046" t="s">
        <v>11</v>
      </c>
      <c r="C16046" t="s">
        <v>67</v>
      </c>
      <c r="D16046" t="s">
        <v>13</v>
      </c>
      <c r="E16046" t="s">
        <v>27</v>
      </c>
      <c r="F16046">
        <v>60</v>
      </c>
      <c r="G16046">
        <v>50</v>
      </c>
      <c r="H16046" t="s">
        <v>15</v>
      </c>
      <c r="I16046">
        <v>10</v>
      </c>
      <c r="J16046" t="s">
        <v>19</v>
      </c>
      <c r="K16046">
        <v>7.2841754289048001E-3</v>
      </c>
    </row>
    <row r="16047" spans="1:11" x14ac:dyDescent="0.25">
      <c r="A16047">
        <v>2017</v>
      </c>
      <c r="B16047" t="s">
        <v>11</v>
      </c>
      <c r="C16047" t="s">
        <v>67</v>
      </c>
      <c r="D16047" t="s">
        <v>13</v>
      </c>
      <c r="E16047" t="s">
        <v>27</v>
      </c>
      <c r="F16047">
        <v>60</v>
      </c>
      <c r="G16047">
        <v>50</v>
      </c>
      <c r="H16047" t="s">
        <v>15</v>
      </c>
      <c r="I16047">
        <v>10</v>
      </c>
      <c r="J16047" t="s">
        <v>20</v>
      </c>
      <c r="K16047">
        <v>8.2422510275941708E-3</v>
      </c>
    </row>
    <row r="16048" spans="1:11" x14ac:dyDescent="0.25">
      <c r="A16048">
        <v>2017</v>
      </c>
      <c r="B16048" t="s">
        <v>11</v>
      </c>
      <c r="C16048" t="s">
        <v>67</v>
      </c>
      <c r="D16048" t="s">
        <v>13</v>
      </c>
      <c r="E16048" t="s">
        <v>27</v>
      </c>
      <c r="F16048">
        <v>60</v>
      </c>
      <c r="G16048">
        <v>50</v>
      </c>
      <c r="H16048" t="s">
        <v>15</v>
      </c>
      <c r="I16048">
        <v>10</v>
      </c>
      <c r="J16048" t="s">
        <v>21</v>
      </c>
      <c r="K16048">
        <v>0.12762395861964801</v>
      </c>
    </row>
    <row r="16049" spans="1:11" x14ac:dyDescent="0.25">
      <c r="A16049">
        <v>2017</v>
      </c>
      <c r="B16049" t="s">
        <v>11</v>
      </c>
      <c r="C16049" t="s">
        <v>67</v>
      </c>
      <c r="D16049" t="s">
        <v>13</v>
      </c>
      <c r="E16049" t="s">
        <v>27</v>
      </c>
      <c r="F16049">
        <v>60</v>
      </c>
      <c r="G16049">
        <v>50</v>
      </c>
      <c r="H16049" t="s">
        <v>15</v>
      </c>
      <c r="I16049">
        <v>10</v>
      </c>
      <c r="J16049" t="s">
        <v>22</v>
      </c>
      <c r="K16049">
        <v>9.1231529656219099E-2</v>
      </c>
    </row>
    <row r="16050" spans="1:11" x14ac:dyDescent="0.25">
      <c r="A16050">
        <v>2017</v>
      </c>
      <c r="B16050" t="s">
        <v>11</v>
      </c>
      <c r="C16050" t="s">
        <v>67</v>
      </c>
      <c r="D16050" t="s">
        <v>13</v>
      </c>
      <c r="E16050" t="s">
        <v>27</v>
      </c>
      <c r="F16050">
        <v>60</v>
      </c>
      <c r="G16050">
        <v>50</v>
      </c>
      <c r="H16050" t="s">
        <v>15</v>
      </c>
      <c r="I16050">
        <v>10</v>
      </c>
      <c r="J16050" t="s">
        <v>23</v>
      </c>
      <c r="K16050">
        <v>726.94852162830398</v>
      </c>
    </row>
    <row r="16051" spans="1:11" x14ac:dyDescent="0.25">
      <c r="A16051">
        <v>2017</v>
      </c>
      <c r="B16051" t="s">
        <v>11</v>
      </c>
      <c r="C16051" t="s">
        <v>67</v>
      </c>
      <c r="D16051" t="s">
        <v>13</v>
      </c>
      <c r="E16051" t="s">
        <v>27</v>
      </c>
      <c r="F16051">
        <v>60</v>
      </c>
      <c r="G16051">
        <v>50</v>
      </c>
      <c r="H16051" t="s">
        <v>15</v>
      </c>
      <c r="I16051">
        <v>10</v>
      </c>
      <c r="J16051" t="s">
        <v>24</v>
      </c>
      <c r="K16051">
        <v>3.1808794274838202E-2</v>
      </c>
    </row>
    <row r="16052" spans="1:11" x14ac:dyDescent="0.25">
      <c r="A16052">
        <v>2017</v>
      </c>
      <c r="B16052" t="s">
        <v>11</v>
      </c>
      <c r="C16052" t="s">
        <v>67</v>
      </c>
      <c r="D16052" t="s">
        <v>13</v>
      </c>
      <c r="E16052" t="s">
        <v>27</v>
      </c>
      <c r="F16052">
        <v>60</v>
      </c>
      <c r="G16052">
        <v>50</v>
      </c>
      <c r="H16052" t="s">
        <v>15</v>
      </c>
      <c r="I16052">
        <v>10</v>
      </c>
      <c r="J16052" t="s">
        <v>25</v>
      </c>
      <c r="K16052">
        <v>7.3805155302861299E-3</v>
      </c>
    </row>
    <row r="16053" spans="1:11" x14ac:dyDescent="0.25">
      <c r="A16053">
        <v>2017</v>
      </c>
      <c r="B16053" t="s">
        <v>11</v>
      </c>
      <c r="C16053" t="s">
        <v>67</v>
      </c>
      <c r="D16053" t="s">
        <v>13</v>
      </c>
      <c r="E16053" t="s">
        <v>27</v>
      </c>
      <c r="F16053">
        <v>60</v>
      </c>
      <c r="G16053">
        <v>50</v>
      </c>
      <c r="H16053" t="s">
        <v>15</v>
      </c>
      <c r="I16053">
        <v>10</v>
      </c>
      <c r="J16053" t="s">
        <v>26</v>
      </c>
      <c r="K16053">
        <v>6.7920646074228503E-3</v>
      </c>
    </row>
    <row r="16054" spans="1:11" x14ac:dyDescent="0.25">
      <c r="A16054">
        <v>2017</v>
      </c>
      <c r="B16054" t="s">
        <v>11</v>
      </c>
      <c r="C16054" t="s">
        <v>67</v>
      </c>
      <c r="D16054" t="s">
        <v>13</v>
      </c>
      <c r="E16054" t="s">
        <v>27</v>
      </c>
      <c r="F16054">
        <v>60</v>
      </c>
      <c r="G16054">
        <v>50</v>
      </c>
      <c r="H16054" t="s">
        <v>15</v>
      </c>
      <c r="I16054">
        <v>15</v>
      </c>
      <c r="J16054" t="s">
        <v>16</v>
      </c>
      <c r="K16054">
        <v>8.0293923643390205E-2</v>
      </c>
    </row>
    <row r="16055" spans="1:11" x14ac:dyDescent="0.25">
      <c r="A16055">
        <v>2017</v>
      </c>
      <c r="B16055" t="s">
        <v>11</v>
      </c>
      <c r="C16055" t="s">
        <v>67</v>
      </c>
      <c r="D16055" t="s">
        <v>13</v>
      </c>
      <c r="E16055" t="s">
        <v>27</v>
      </c>
      <c r="F16055">
        <v>60</v>
      </c>
      <c r="G16055">
        <v>50</v>
      </c>
      <c r="H16055" t="s">
        <v>15</v>
      </c>
      <c r="I16055">
        <v>15</v>
      </c>
      <c r="J16055" t="s">
        <v>17</v>
      </c>
      <c r="K16055">
        <v>1.48764347544322</v>
      </c>
    </row>
    <row r="16056" spans="1:11" x14ac:dyDescent="0.25">
      <c r="A16056">
        <v>2017</v>
      </c>
      <c r="B16056" t="s">
        <v>11</v>
      </c>
      <c r="C16056" t="s">
        <v>67</v>
      </c>
      <c r="D16056" t="s">
        <v>13</v>
      </c>
      <c r="E16056" t="s">
        <v>27</v>
      </c>
      <c r="F16056">
        <v>60</v>
      </c>
      <c r="G16056">
        <v>50</v>
      </c>
      <c r="H16056" t="s">
        <v>15</v>
      </c>
      <c r="I16056">
        <v>15</v>
      </c>
      <c r="J16056" t="s">
        <v>18</v>
      </c>
      <c r="K16056">
        <v>0.127863572881734</v>
      </c>
    </row>
    <row r="16057" spans="1:11" x14ac:dyDescent="0.25">
      <c r="A16057">
        <v>2017</v>
      </c>
      <c r="B16057" t="s">
        <v>11</v>
      </c>
      <c r="C16057" t="s">
        <v>67</v>
      </c>
      <c r="D16057" t="s">
        <v>13</v>
      </c>
      <c r="E16057" t="s">
        <v>27</v>
      </c>
      <c r="F16057">
        <v>60</v>
      </c>
      <c r="G16057">
        <v>50</v>
      </c>
      <c r="H16057" t="s">
        <v>15</v>
      </c>
      <c r="I16057">
        <v>15</v>
      </c>
      <c r="J16057" t="s">
        <v>19</v>
      </c>
      <c r="K16057">
        <v>5.6104357873762297E-3</v>
      </c>
    </row>
    <row r="16058" spans="1:11" x14ac:dyDescent="0.25">
      <c r="A16058">
        <v>2017</v>
      </c>
      <c r="B16058" t="s">
        <v>11</v>
      </c>
      <c r="C16058" t="s">
        <v>67</v>
      </c>
      <c r="D16058" t="s">
        <v>13</v>
      </c>
      <c r="E16058" t="s">
        <v>27</v>
      </c>
      <c r="F16058">
        <v>60</v>
      </c>
      <c r="G16058">
        <v>50</v>
      </c>
      <c r="H16058" t="s">
        <v>15</v>
      </c>
      <c r="I16058">
        <v>15</v>
      </c>
      <c r="J16058" t="s">
        <v>20</v>
      </c>
      <c r="K16058">
        <v>5.5254645037536602E-3</v>
      </c>
    </row>
    <row r="16059" spans="1:11" x14ac:dyDescent="0.25">
      <c r="A16059">
        <v>2017</v>
      </c>
      <c r="B16059" t="s">
        <v>11</v>
      </c>
      <c r="C16059" t="s">
        <v>67</v>
      </c>
      <c r="D16059" t="s">
        <v>13</v>
      </c>
      <c r="E16059" t="s">
        <v>27</v>
      </c>
      <c r="F16059">
        <v>60</v>
      </c>
      <c r="G16059">
        <v>50</v>
      </c>
      <c r="H16059" t="s">
        <v>15</v>
      </c>
      <c r="I16059">
        <v>15</v>
      </c>
      <c r="J16059" t="s">
        <v>21</v>
      </c>
      <c r="K16059">
        <v>8.6818249811879106E-2</v>
      </c>
    </row>
    <row r="16060" spans="1:11" x14ac:dyDescent="0.25">
      <c r="A16060">
        <v>2017</v>
      </c>
      <c r="B16060" t="s">
        <v>11</v>
      </c>
      <c r="C16060" t="s">
        <v>67</v>
      </c>
      <c r="D16060" t="s">
        <v>13</v>
      </c>
      <c r="E16060" t="s">
        <v>27</v>
      </c>
      <c r="F16060">
        <v>60</v>
      </c>
      <c r="G16060">
        <v>50</v>
      </c>
      <c r="H16060" t="s">
        <v>15</v>
      </c>
      <c r="I16060">
        <v>15</v>
      </c>
      <c r="J16060" t="s">
        <v>22</v>
      </c>
      <c r="K16060">
        <v>6.2243407108932197E-2</v>
      </c>
    </row>
    <row r="16061" spans="1:11" x14ac:dyDescent="0.25">
      <c r="A16061">
        <v>2017</v>
      </c>
      <c r="B16061" t="s">
        <v>11</v>
      </c>
      <c r="C16061" t="s">
        <v>67</v>
      </c>
      <c r="D16061" t="s">
        <v>13</v>
      </c>
      <c r="E16061" t="s">
        <v>27</v>
      </c>
      <c r="F16061">
        <v>60</v>
      </c>
      <c r="G16061">
        <v>50</v>
      </c>
      <c r="H16061" t="s">
        <v>15</v>
      </c>
      <c r="I16061">
        <v>15</v>
      </c>
      <c r="J16061" t="s">
        <v>23</v>
      </c>
      <c r="K16061">
        <v>559.63502379755903</v>
      </c>
    </row>
    <row r="16062" spans="1:11" x14ac:dyDescent="0.25">
      <c r="A16062">
        <v>2017</v>
      </c>
      <c r="B16062" t="s">
        <v>11</v>
      </c>
      <c r="C16062" t="s">
        <v>67</v>
      </c>
      <c r="D16062" t="s">
        <v>13</v>
      </c>
      <c r="E16062" t="s">
        <v>27</v>
      </c>
      <c r="F16062">
        <v>60</v>
      </c>
      <c r="G16062">
        <v>50</v>
      </c>
      <c r="H16062" t="s">
        <v>15</v>
      </c>
      <c r="I16062">
        <v>15</v>
      </c>
      <c r="J16062" t="s">
        <v>24</v>
      </c>
      <c r="K16062">
        <v>2.1468174123287598E-2</v>
      </c>
    </row>
    <row r="16063" spans="1:11" x14ac:dyDescent="0.25">
      <c r="A16063">
        <v>2017</v>
      </c>
      <c r="B16063" t="s">
        <v>11</v>
      </c>
      <c r="C16063" t="s">
        <v>67</v>
      </c>
      <c r="D16063" t="s">
        <v>13</v>
      </c>
      <c r="E16063" t="s">
        <v>27</v>
      </c>
      <c r="F16063">
        <v>60</v>
      </c>
      <c r="G16063">
        <v>50</v>
      </c>
      <c r="H16063" t="s">
        <v>15</v>
      </c>
      <c r="I16063">
        <v>15</v>
      </c>
      <c r="J16063" t="s">
        <v>25</v>
      </c>
      <c r="K16063">
        <v>4.9484641234488402E-3</v>
      </c>
    </row>
    <row r="16064" spans="1:11" x14ac:dyDescent="0.25">
      <c r="A16064">
        <v>2017</v>
      </c>
      <c r="B16064" t="s">
        <v>11</v>
      </c>
      <c r="C16064" t="s">
        <v>67</v>
      </c>
      <c r="D16064" t="s">
        <v>13</v>
      </c>
      <c r="E16064" t="s">
        <v>27</v>
      </c>
      <c r="F16064">
        <v>60</v>
      </c>
      <c r="G16064">
        <v>50</v>
      </c>
      <c r="H16064" t="s">
        <v>15</v>
      </c>
      <c r="I16064">
        <v>15</v>
      </c>
      <c r="J16064" t="s">
        <v>26</v>
      </c>
      <c r="K16064">
        <v>4.5542660224413504E-3</v>
      </c>
    </row>
    <row r="16065" spans="1:11" x14ac:dyDescent="0.25">
      <c r="A16065">
        <v>2017</v>
      </c>
      <c r="B16065" t="s">
        <v>11</v>
      </c>
      <c r="C16065" t="s">
        <v>67</v>
      </c>
      <c r="D16065" t="s">
        <v>13</v>
      </c>
      <c r="E16065" t="s">
        <v>27</v>
      </c>
      <c r="F16065">
        <v>60</v>
      </c>
      <c r="G16065">
        <v>50</v>
      </c>
      <c r="H16065" t="s">
        <v>15</v>
      </c>
      <c r="I16065">
        <v>20</v>
      </c>
      <c r="J16065" t="s">
        <v>16</v>
      </c>
      <c r="K16065">
        <v>5.7543602191277403E-2</v>
      </c>
    </row>
    <row r="16066" spans="1:11" x14ac:dyDescent="0.25">
      <c r="A16066">
        <v>2017</v>
      </c>
      <c r="B16066" t="s">
        <v>11</v>
      </c>
      <c r="C16066" t="s">
        <v>67</v>
      </c>
      <c r="D16066" t="s">
        <v>13</v>
      </c>
      <c r="E16066" t="s">
        <v>27</v>
      </c>
      <c r="F16066">
        <v>60</v>
      </c>
      <c r="G16066">
        <v>50</v>
      </c>
      <c r="H16066" t="s">
        <v>15</v>
      </c>
      <c r="I16066">
        <v>20</v>
      </c>
      <c r="J16066" t="s">
        <v>17</v>
      </c>
      <c r="K16066">
        <v>1.33704073016786</v>
      </c>
    </row>
    <row r="16067" spans="1:11" x14ac:dyDescent="0.25">
      <c r="A16067">
        <v>2017</v>
      </c>
      <c r="B16067" t="s">
        <v>11</v>
      </c>
      <c r="C16067" t="s">
        <v>67</v>
      </c>
      <c r="D16067" t="s">
        <v>13</v>
      </c>
      <c r="E16067" t="s">
        <v>27</v>
      </c>
      <c r="F16067">
        <v>60</v>
      </c>
      <c r="G16067">
        <v>50</v>
      </c>
      <c r="H16067" t="s">
        <v>15</v>
      </c>
      <c r="I16067">
        <v>20</v>
      </c>
      <c r="J16067" t="s">
        <v>18</v>
      </c>
      <c r="K16067">
        <v>0.115109044938875</v>
      </c>
    </row>
    <row r="16068" spans="1:11" x14ac:dyDescent="0.25">
      <c r="A16068">
        <v>2017</v>
      </c>
      <c r="B16068" t="s">
        <v>11</v>
      </c>
      <c r="C16068" t="s">
        <v>67</v>
      </c>
      <c r="D16068" t="s">
        <v>13</v>
      </c>
      <c r="E16068" t="s">
        <v>27</v>
      </c>
      <c r="F16068">
        <v>60</v>
      </c>
      <c r="G16068">
        <v>50</v>
      </c>
      <c r="H16068" t="s">
        <v>15</v>
      </c>
      <c r="I16068">
        <v>20</v>
      </c>
      <c r="J16068" t="s">
        <v>19</v>
      </c>
      <c r="K16068">
        <v>4.4849542925844898E-3</v>
      </c>
    </row>
    <row r="16069" spans="1:11" x14ac:dyDescent="0.25">
      <c r="A16069">
        <v>2017</v>
      </c>
      <c r="B16069" t="s">
        <v>11</v>
      </c>
      <c r="C16069" t="s">
        <v>67</v>
      </c>
      <c r="D16069" t="s">
        <v>13</v>
      </c>
      <c r="E16069" t="s">
        <v>27</v>
      </c>
      <c r="F16069">
        <v>60</v>
      </c>
      <c r="G16069">
        <v>50</v>
      </c>
      <c r="H16069" t="s">
        <v>15</v>
      </c>
      <c r="I16069">
        <v>20</v>
      </c>
      <c r="J16069" t="s">
        <v>20</v>
      </c>
      <c r="K16069">
        <v>3.9051810407563399E-3</v>
      </c>
    </row>
    <row r="16070" spans="1:11" x14ac:dyDescent="0.25">
      <c r="A16070">
        <v>2017</v>
      </c>
      <c r="B16070" t="s">
        <v>11</v>
      </c>
      <c r="C16070" t="s">
        <v>67</v>
      </c>
      <c r="D16070" t="s">
        <v>13</v>
      </c>
      <c r="E16070" t="s">
        <v>27</v>
      </c>
      <c r="F16070">
        <v>60</v>
      </c>
      <c r="G16070">
        <v>50</v>
      </c>
      <c r="H16070" t="s">
        <v>15</v>
      </c>
      <c r="I16070">
        <v>20</v>
      </c>
      <c r="J16070" t="s">
        <v>21</v>
      </c>
      <c r="K16070">
        <v>6.2213962006078302E-2</v>
      </c>
    </row>
    <row r="16071" spans="1:11" x14ac:dyDescent="0.25">
      <c r="A16071">
        <v>2017</v>
      </c>
      <c r="B16071" t="s">
        <v>11</v>
      </c>
      <c r="C16071" t="s">
        <v>67</v>
      </c>
      <c r="D16071" t="s">
        <v>13</v>
      </c>
      <c r="E16071" t="s">
        <v>27</v>
      </c>
      <c r="F16071">
        <v>60</v>
      </c>
      <c r="G16071">
        <v>50</v>
      </c>
      <c r="H16071" t="s">
        <v>15</v>
      </c>
      <c r="I16071">
        <v>20</v>
      </c>
      <c r="J16071" t="s">
        <v>22</v>
      </c>
      <c r="K16071">
        <v>4.4729106807964297E-2</v>
      </c>
    </row>
    <row r="16072" spans="1:11" x14ac:dyDescent="0.25">
      <c r="A16072">
        <v>2017</v>
      </c>
      <c r="B16072" t="s">
        <v>11</v>
      </c>
      <c r="C16072" t="s">
        <v>67</v>
      </c>
      <c r="D16072" t="s">
        <v>13</v>
      </c>
      <c r="E16072" t="s">
        <v>27</v>
      </c>
      <c r="F16072">
        <v>60</v>
      </c>
      <c r="G16072">
        <v>50</v>
      </c>
      <c r="H16072" t="s">
        <v>15</v>
      </c>
      <c r="I16072">
        <v>20</v>
      </c>
      <c r="J16072" t="s">
        <v>23</v>
      </c>
      <c r="K16072">
        <v>447.15821205410799</v>
      </c>
    </row>
    <row r="16073" spans="1:11" x14ac:dyDescent="0.25">
      <c r="A16073">
        <v>2017</v>
      </c>
      <c r="B16073" t="s">
        <v>11</v>
      </c>
      <c r="C16073" t="s">
        <v>67</v>
      </c>
      <c r="D16073" t="s">
        <v>13</v>
      </c>
      <c r="E16073" t="s">
        <v>27</v>
      </c>
      <c r="F16073">
        <v>60</v>
      </c>
      <c r="G16073">
        <v>50</v>
      </c>
      <c r="H16073" t="s">
        <v>15</v>
      </c>
      <c r="I16073">
        <v>20</v>
      </c>
      <c r="J16073" t="s">
        <v>24</v>
      </c>
      <c r="K16073">
        <v>1.52665049028447E-2</v>
      </c>
    </row>
    <row r="16074" spans="1:11" x14ac:dyDescent="0.25">
      <c r="A16074">
        <v>2017</v>
      </c>
      <c r="B16074" t="s">
        <v>11</v>
      </c>
      <c r="C16074" t="s">
        <v>67</v>
      </c>
      <c r="D16074" t="s">
        <v>13</v>
      </c>
      <c r="E16074" t="s">
        <v>27</v>
      </c>
      <c r="F16074">
        <v>60</v>
      </c>
      <c r="G16074">
        <v>50</v>
      </c>
      <c r="H16074" t="s">
        <v>15</v>
      </c>
      <c r="I16074">
        <v>20</v>
      </c>
      <c r="J16074" t="s">
        <v>25</v>
      </c>
      <c r="K16074">
        <v>3.4978620377821099E-3</v>
      </c>
    </row>
    <row r="16075" spans="1:11" x14ac:dyDescent="0.25">
      <c r="A16075">
        <v>2017</v>
      </c>
      <c r="B16075" t="s">
        <v>11</v>
      </c>
      <c r="C16075" t="s">
        <v>67</v>
      </c>
      <c r="D16075" t="s">
        <v>13</v>
      </c>
      <c r="E16075" t="s">
        <v>27</v>
      </c>
      <c r="F16075">
        <v>60</v>
      </c>
      <c r="G16075">
        <v>50</v>
      </c>
      <c r="H16075" t="s">
        <v>15</v>
      </c>
      <c r="I16075">
        <v>20</v>
      </c>
      <c r="J16075" t="s">
        <v>26</v>
      </c>
      <c r="K16075">
        <v>3.21945982741013E-3</v>
      </c>
    </row>
    <row r="16076" spans="1:11" x14ac:dyDescent="0.25">
      <c r="A16076">
        <v>2017</v>
      </c>
      <c r="B16076" t="s">
        <v>11</v>
      </c>
      <c r="C16076" t="s">
        <v>67</v>
      </c>
      <c r="D16076" t="s">
        <v>13</v>
      </c>
      <c r="E16076" t="s">
        <v>27</v>
      </c>
      <c r="F16076">
        <v>60</v>
      </c>
      <c r="G16076">
        <v>50</v>
      </c>
      <c r="H16076" t="s">
        <v>15</v>
      </c>
      <c r="I16076">
        <v>25</v>
      </c>
      <c r="J16076" t="s">
        <v>16</v>
      </c>
      <c r="K16076">
        <v>4.34173663059867E-2</v>
      </c>
    </row>
    <row r="16077" spans="1:11" x14ac:dyDescent="0.25">
      <c r="A16077">
        <v>2017</v>
      </c>
      <c r="B16077" t="s">
        <v>11</v>
      </c>
      <c r="C16077" t="s">
        <v>67</v>
      </c>
      <c r="D16077" t="s">
        <v>13</v>
      </c>
      <c r="E16077" t="s">
        <v>27</v>
      </c>
      <c r="F16077">
        <v>60</v>
      </c>
      <c r="G16077">
        <v>50</v>
      </c>
      <c r="H16077" t="s">
        <v>15</v>
      </c>
      <c r="I16077">
        <v>25</v>
      </c>
      <c r="J16077" t="s">
        <v>17</v>
      </c>
      <c r="K16077">
        <v>1.21313604991038</v>
      </c>
    </row>
    <row r="16078" spans="1:11" x14ac:dyDescent="0.25">
      <c r="A16078">
        <v>2017</v>
      </c>
      <c r="B16078" t="s">
        <v>11</v>
      </c>
      <c r="C16078" t="s">
        <v>67</v>
      </c>
      <c r="D16078" t="s">
        <v>13</v>
      </c>
      <c r="E16078" t="s">
        <v>27</v>
      </c>
      <c r="F16078">
        <v>60</v>
      </c>
      <c r="G16078">
        <v>50</v>
      </c>
      <c r="H16078" t="s">
        <v>15</v>
      </c>
      <c r="I16078">
        <v>25</v>
      </c>
      <c r="J16078" t="s">
        <v>18</v>
      </c>
      <c r="K16078">
        <v>0.105493640938741</v>
      </c>
    </row>
    <row r="16079" spans="1:11" x14ac:dyDescent="0.25">
      <c r="A16079">
        <v>2017</v>
      </c>
      <c r="B16079" t="s">
        <v>11</v>
      </c>
      <c r="C16079" t="s">
        <v>67</v>
      </c>
      <c r="D16079" t="s">
        <v>13</v>
      </c>
      <c r="E16079" t="s">
        <v>27</v>
      </c>
      <c r="F16079">
        <v>60</v>
      </c>
      <c r="G16079">
        <v>50</v>
      </c>
      <c r="H16079" t="s">
        <v>15</v>
      </c>
      <c r="I16079">
        <v>25</v>
      </c>
      <c r="J16079" t="s">
        <v>19</v>
      </c>
      <c r="K16079">
        <v>3.7208741938151799E-3</v>
      </c>
    </row>
    <row r="16080" spans="1:11" x14ac:dyDescent="0.25">
      <c r="A16080">
        <v>2017</v>
      </c>
      <c r="B16080" t="s">
        <v>11</v>
      </c>
      <c r="C16080" t="s">
        <v>67</v>
      </c>
      <c r="D16080" t="s">
        <v>13</v>
      </c>
      <c r="E16080" t="s">
        <v>27</v>
      </c>
      <c r="F16080">
        <v>60</v>
      </c>
      <c r="G16080">
        <v>50</v>
      </c>
      <c r="H16080" t="s">
        <v>15</v>
      </c>
      <c r="I16080">
        <v>25</v>
      </c>
      <c r="J16080" t="s">
        <v>20</v>
      </c>
      <c r="K16080">
        <v>2.9088756679425099E-3</v>
      </c>
    </row>
    <row r="16081" spans="1:11" x14ac:dyDescent="0.25">
      <c r="A16081">
        <v>2017</v>
      </c>
      <c r="B16081" t="s">
        <v>11</v>
      </c>
      <c r="C16081" t="s">
        <v>67</v>
      </c>
      <c r="D16081" t="s">
        <v>13</v>
      </c>
      <c r="E16081" t="s">
        <v>27</v>
      </c>
      <c r="F16081">
        <v>60</v>
      </c>
      <c r="G16081">
        <v>50</v>
      </c>
      <c r="H16081" t="s">
        <v>15</v>
      </c>
      <c r="I16081">
        <v>25</v>
      </c>
      <c r="J16081" t="s">
        <v>21</v>
      </c>
      <c r="K16081">
        <v>4.6937332040752101E-2</v>
      </c>
    </row>
    <row r="16082" spans="1:11" x14ac:dyDescent="0.25">
      <c r="A16082">
        <v>2017</v>
      </c>
      <c r="B16082" t="s">
        <v>11</v>
      </c>
      <c r="C16082" t="s">
        <v>67</v>
      </c>
      <c r="D16082" t="s">
        <v>13</v>
      </c>
      <c r="E16082" t="s">
        <v>27</v>
      </c>
      <c r="F16082">
        <v>60</v>
      </c>
      <c r="G16082">
        <v>50</v>
      </c>
      <c r="H16082" t="s">
        <v>15</v>
      </c>
      <c r="I16082">
        <v>25</v>
      </c>
      <c r="J16082" t="s">
        <v>22</v>
      </c>
      <c r="K16082">
        <v>3.3836415873645297E-2</v>
      </c>
    </row>
    <row r="16083" spans="1:11" x14ac:dyDescent="0.25">
      <c r="A16083">
        <v>2017</v>
      </c>
      <c r="B16083" t="s">
        <v>11</v>
      </c>
      <c r="C16083" t="s">
        <v>67</v>
      </c>
      <c r="D16083" t="s">
        <v>13</v>
      </c>
      <c r="E16083" t="s">
        <v>27</v>
      </c>
      <c r="F16083">
        <v>60</v>
      </c>
      <c r="G16083">
        <v>50</v>
      </c>
      <c r="H16083" t="s">
        <v>15</v>
      </c>
      <c r="I16083">
        <v>25</v>
      </c>
      <c r="J16083" t="s">
        <v>23</v>
      </c>
      <c r="K16083">
        <v>370.82848927219698</v>
      </c>
    </row>
    <row r="16084" spans="1:11" x14ac:dyDescent="0.25">
      <c r="A16084">
        <v>2017</v>
      </c>
      <c r="B16084" t="s">
        <v>11</v>
      </c>
      <c r="C16084" t="s">
        <v>67</v>
      </c>
      <c r="D16084" t="s">
        <v>13</v>
      </c>
      <c r="E16084" t="s">
        <v>27</v>
      </c>
      <c r="F16084">
        <v>60</v>
      </c>
      <c r="G16084">
        <v>50</v>
      </c>
      <c r="H16084" t="s">
        <v>15</v>
      </c>
      <c r="I16084">
        <v>25</v>
      </c>
      <c r="J16084" t="s">
        <v>24</v>
      </c>
      <c r="K16084">
        <v>1.1432973247597599E-2</v>
      </c>
    </row>
    <row r="16085" spans="1:11" x14ac:dyDescent="0.25">
      <c r="A16085">
        <v>2017</v>
      </c>
      <c r="B16085" t="s">
        <v>11</v>
      </c>
      <c r="C16085" t="s">
        <v>67</v>
      </c>
      <c r="D16085" t="s">
        <v>13</v>
      </c>
      <c r="E16085" t="s">
        <v>27</v>
      </c>
      <c r="F16085">
        <v>60</v>
      </c>
      <c r="G16085">
        <v>50</v>
      </c>
      <c r="H16085" t="s">
        <v>15</v>
      </c>
      <c r="I16085">
        <v>25</v>
      </c>
      <c r="J16085" t="s">
        <v>25</v>
      </c>
      <c r="K16085">
        <v>2.6058230654083599E-3</v>
      </c>
    </row>
    <row r="16086" spans="1:11" x14ac:dyDescent="0.25">
      <c r="A16086">
        <v>2017</v>
      </c>
      <c r="B16086" t="s">
        <v>11</v>
      </c>
      <c r="C16086" t="s">
        <v>67</v>
      </c>
      <c r="D16086" t="s">
        <v>13</v>
      </c>
      <c r="E16086" t="s">
        <v>27</v>
      </c>
      <c r="F16086">
        <v>60</v>
      </c>
      <c r="G16086">
        <v>50</v>
      </c>
      <c r="H16086" t="s">
        <v>15</v>
      </c>
      <c r="I16086">
        <v>25</v>
      </c>
      <c r="J16086" t="s">
        <v>26</v>
      </c>
      <c r="K16086">
        <v>2.39859401898063E-3</v>
      </c>
    </row>
    <row r="16087" spans="1:11" x14ac:dyDescent="0.25">
      <c r="A16087">
        <v>2017</v>
      </c>
      <c r="B16087" t="s">
        <v>11</v>
      </c>
      <c r="C16087" t="s">
        <v>67</v>
      </c>
      <c r="D16087" t="s">
        <v>13</v>
      </c>
      <c r="E16087" t="s">
        <v>27</v>
      </c>
      <c r="F16087">
        <v>60</v>
      </c>
      <c r="G16087">
        <v>50</v>
      </c>
      <c r="H16087" t="s">
        <v>15</v>
      </c>
      <c r="I16087">
        <v>30</v>
      </c>
      <c r="J16087" t="s">
        <v>16</v>
      </c>
      <c r="K16087">
        <v>3.4472164171243901E-2</v>
      </c>
    </row>
    <row r="16088" spans="1:11" x14ac:dyDescent="0.25">
      <c r="A16088">
        <v>2017</v>
      </c>
      <c r="B16088" t="s">
        <v>11</v>
      </c>
      <c r="C16088" t="s">
        <v>67</v>
      </c>
      <c r="D16088" t="s">
        <v>13</v>
      </c>
      <c r="E16088" t="s">
        <v>27</v>
      </c>
      <c r="F16088">
        <v>60</v>
      </c>
      <c r="G16088">
        <v>50</v>
      </c>
      <c r="H16088" t="s">
        <v>15</v>
      </c>
      <c r="I16088">
        <v>30</v>
      </c>
      <c r="J16088" t="s">
        <v>17</v>
      </c>
      <c r="K16088">
        <v>1.1097635381234201</v>
      </c>
    </row>
    <row r="16089" spans="1:11" x14ac:dyDescent="0.25">
      <c r="A16089">
        <v>2017</v>
      </c>
      <c r="B16089" t="s">
        <v>11</v>
      </c>
      <c r="C16089" t="s">
        <v>67</v>
      </c>
      <c r="D16089" t="s">
        <v>13</v>
      </c>
      <c r="E16089" t="s">
        <v>27</v>
      </c>
      <c r="F16089">
        <v>60</v>
      </c>
      <c r="G16089">
        <v>50</v>
      </c>
      <c r="H16089" t="s">
        <v>15</v>
      </c>
      <c r="I16089">
        <v>30</v>
      </c>
      <c r="J16089" t="s">
        <v>18</v>
      </c>
      <c r="K16089">
        <v>9.8375073430911994E-2</v>
      </c>
    </row>
    <row r="16090" spans="1:11" x14ac:dyDescent="0.25">
      <c r="A16090">
        <v>2017</v>
      </c>
      <c r="B16090" t="s">
        <v>11</v>
      </c>
      <c r="C16090" t="s">
        <v>67</v>
      </c>
      <c r="D16090" t="s">
        <v>13</v>
      </c>
      <c r="E16090" t="s">
        <v>27</v>
      </c>
      <c r="F16090">
        <v>60</v>
      </c>
      <c r="G16090">
        <v>50</v>
      </c>
      <c r="H16090" t="s">
        <v>15</v>
      </c>
      <c r="I16090">
        <v>30</v>
      </c>
      <c r="J16090" t="s">
        <v>19</v>
      </c>
      <c r="K16090">
        <v>3.2036261420520002E-3</v>
      </c>
    </row>
    <row r="16091" spans="1:11" x14ac:dyDescent="0.25">
      <c r="A16091">
        <v>2017</v>
      </c>
      <c r="B16091" t="s">
        <v>11</v>
      </c>
      <c r="C16091" t="s">
        <v>67</v>
      </c>
      <c r="D16091" t="s">
        <v>13</v>
      </c>
      <c r="E16091" t="s">
        <v>27</v>
      </c>
      <c r="F16091">
        <v>60</v>
      </c>
      <c r="G16091">
        <v>50</v>
      </c>
      <c r="H16091" t="s">
        <v>15</v>
      </c>
      <c r="I16091">
        <v>30</v>
      </c>
      <c r="J16091" t="s">
        <v>20</v>
      </c>
      <c r="K16091">
        <v>2.2829585030967E-3</v>
      </c>
    </row>
    <row r="16092" spans="1:11" x14ac:dyDescent="0.25">
      <c r="A16092">
        <v>2017</v>
      </c>
      <c r="B16092" t="s">
        <v>11</v>
      </c>
      <c r="C16092" t="s">
        <v>67</v>
      </c>
      <c r="D16092" t="s">
        <v>13</v>
      </c>
      <c r="E16092" t="s">
        <v>27</v>
      </c>
      <c r="F16092">
        <v>60</v>
      </c>
      <c r="G16092">
        <v>50</v>
      </c>
      <c r="H16092" t="s">
        <v>15</v>
      </c>
      <c r="I16092">
        <v>30</v>
      </c>
      <c r="J16092" t="s">
        <v>21</v>
      </c>
      <c r="K16092">
        <v>3.7263996105008301E-2</v>
      </c>
    </row>
    <row r="16093" spans="1:11" x14ac:dyDescent="0.25">
      <c r="A16093">
        <v>2017</v>
      </c>
      <c r="B16093" t="s">
        <v>11</v>
      </c>
      <c r="C16093" t="s">
        <v>67</v>
      </c>
      <c r="D16093" t="s">
        <v>13</v>
      </c>
      <c r="E16093" t="s">
        <v>27</v>
      </c>
      <c r="F16093">
        <v>60</v>
      </c>
      <c r="G16093">
        <v>50</v>
      </c>
      <c r="H16093" t="s">
        <v>15</v>
      </c>
      <c r="I16093">
        <v>30</v>
      </c>
      <c r="J16093" t="s">
        <v>22</v>
      </c>
      <c r="K16093">
        <v>2.69312472891408E-2</v>
      </c>
    </row>
    <row r="16094" spans="1:11" x14ac:dyDescent="0.25">
      <c r="A16094">
        <v>2017</v>
      </c>
      <c r="B16094" t="s">
        <v>11</v>
      </c>
      <c r="C16094" t="s">
        <v>67</v>
      </c>
      <c r="D16094" t="s">
        <v>13</v>
      </c>
      <c r="E16094" t="s">
        <v>27</v>
      </c>
      <c r="F16094">
        <v>60</v>
      </c>
      <c r="G16094">
        <v>50</v>
      </c>
      <c r="H16094" t="s">
        <v>15</v>
      </c>
      <c r="I16094">
        <v>30</v>
      </c>
      <c r="J16094" t="s">
        <v>23</v>
      </c>
      <c r="K16094">
        <v>319.185356091031</v>
      </c>
    </row>
    <row r="16095" spans="1:11" x14ac:dyDescent="0.25">
      <c r="A16095">
        <v>2017</v>
      </c>
      <c r="B16095" t="s">
        <v>11</v>
      </c>
      <c r="C16095" t="s">
        <v>67</v>
      </c>
      <c r="D16095" t="s">
        <v>13</v>
      </c>
      <c r="E16095" t="s">
        <v>27</v>
      </c>
      <c r="F16095">
        <v>60</v>
      </c>
      <c r="G16095">
        <v>50</v>
      </c>
      <c r="H16095" t="s">
        <v>15</v>
      </c>
      <c r="I16095">
        <v>30</v>
      </c>
      <c r="J16095" t="s">
        <v>24</v>
      </c>
      <c r="K16095">
        <v>9.0128401972649104E-3</v>
      </c>
    </row>
    <row r="16096" spans="1:11" x14ac:dyDescent="0.25">
      <c r="A16096">
        <v>2017</v>
      </c>
      <c r="B16096" t="s">
        <v>11</v>
      </c>
      <c r="C16096" t="s">
        <v>67</v>
      </c>
      <c r="D16096" t="s">
        <v>13</v>
      </c>
      <c r="E16096" t="s">
        <v>27</v>
      </c>
      <c r="F16096">
        <v>60</v>
      </c>
      <c r="G16096">
        <v>50</v>
      </c>
      <c r="H16096" t="s">
        <v>15</v>
      </c>
      <c r="I16096">
        <v>30</v>
      </c>
      <c r="J16096" t="s">
        <v>25</v>
      </c>
      <c r="K16096">
        <v>2.0453786780120602E-3</v>
      </c>
    </row>
    <row r="16097" spans="1:11" x14ac:dyDescent="0.25">
      <c r="A16097">
        <v>2017</v>
      </c>
      <c r="B16097" t="s">
        <v>11</v>
      </c>
      <c r="C16097" t="s">
        <v>67</v>
      </c>
      <c r="D16097" t="s">
        <v>13</v>
      </c>
      <c r="E16097" t="s">
        <v>27</v>
      </c>
      <c r="F16097">
        <v>60</v>
      </c>
      <c r="G16097">
        <v>50</v>
      </c>
      <c r="H16097" t="s">
        <v>15</v>
      </c>
      <c r="I16097">
        <v>30</v>
      </c>
      <c r="J16097" t="s">
        <v>26</v>
      </c>
      <c r="K16097">
        <v>1.8828502289953901E-3</v>
      </c>
    </row>
    <row r="16098" spans="1:11" x14ac:dyDescent="0.25">
      <c r="A16098">
        <v>2017</v>
      </c>
      <c r="B16098" t="s">
        <v>11</v>
      </c>
      <c r="C16098" t="s">
        <v>67</v>
      </c>
      <c r="D16098" t="s">
        <v>13</v>
      </c>
      <c r="E16098" t="s">
        <v>27</v>
      </c>
      <c r="F16098">
        <v>60</v>
      </c>
      <c r="G16098">
        <v>50</v>
      </c>
      <c r="H16098" t="s">
        <v>15</v>
      </c>
      <c r="I16098">
        <v>35</v>
      </c>
      <c r="J16098" t="s">
        <v>16</v>
      </c>
      <c r="K16098">
        <v>2.87899119091749E-2</v>
      </c>
    </row>
    <row r="16099" spans="1:11" x14ac:dyDescent="0.25">
      <c r="A16099">
        <v>2017</v>
      </c>
      <c r="B16099" t="s">
        <v>11</v>
      </c>
      <c r="C16099" t="s">
        <v>67</v>
      </c>
      <c r="D16099" t="s">
        <v>13</v>
      </c>
      <c r="E16099" t="s">
        <v>27</v>
      </c>
      <c r="F16099">
        <v>60</v>
      </c>
      <c r="G16099">
        <v>50</v>
      </c>
      <c r="H16099" t="s">
        <v>15</v>
      </c>
      <c r="I16099">
        <v>35</v>
      </c>
      <c r="J16099" t="s">
        <v>17</v>
      </c>
      <c r="K16099">
        <v>1.0229100734126999</v>
      </c>
    </row>
    <row r="16100" spans="1:11" x14ac:dyDescent="0.25">
      <c r="A16100">
        <v>2017</v>
      </c>
      <c r="B16100" t="s">
        <v>11</v>
      </c>
      <c r="C16100" t="s">
        <v>67</v>
      </c>
      <c r="D16100" t="s">
        <v>13</v>
      </c>
      <c r="E16100" t="s">
        <v>27</v>
      </c>
      <c r="F16100">
        <v>60</v>
      </c>
      <c r="G16100">
        <v>50</v>
      </c>
      <c r="H16100" t="s">
        <v>15</v>
      </c>
      <c r="I16100">
        <v>35</v>
      </c>
      <c r="J16100" t="s">
        <v>18</v>
      </c>
      <c r="K16100">
        <v>9.3305404285992599E-2</v>
      </c>
    </row>
    <row r="16101" spans="1:11" x14ac:dyDescent="0.25">
      <c r="A16101">
        <v>2017</v>
      </c>
      <c r="B16101" t="s">
        <v>11</v>
      </c>
      <c r="C16101" t="s">
        <v>67</v>
      </c>
      <c r="D16101" t="s">
        <v>13</v>
      </c>
      <c r="E16101" t="s">
        <v>27</v>
      </c>
      <c r="F16101">
        <v>60</v>
      </c>
      <c r="G16101">
        <v>50</v>
      </c>
      <c r="H16101" t="s">
        <v>15</v>
      </c>
      <c r="I16101">
        <v>35</v>
      </c>
      <c r="J16101" t="s">
        <v>19</v>
      </c>
      <c r="K16101">
        <v>2.8624039866007298E-3</v>
      </c>
    </row>
    <row r="16102" spans="1:11" x14ac:dyDescent="0.25">
      <c r="A16102">
        <v>2017</v>
      </c>
      <c r="B16102" t="s">
        <v>11</v>
      </c>
      <c r="C16102" t="s">
        <v>67</v>
      </c>
      <c r="D16102" t="s">
        <v>13</v>
      </c>
      <c r="E16102" t="s">
        <v>27</v>
      </c>
      <c r="F16102">
        <v>60</v>
      </c>
      <c r="G16102">
        <v>50</v>
      </c>
      <c r="H16102" t="s">
        <v>15</v>
      </c>
      <c r="I16102">
        <v>35</v>
      </c>
      <c r="J16102" t="s">
        <v>20</v>
      </c>
      <c r="K16102">
        <v>1.8873926756378401E-3</v>
      </c>
    </row>
    <row r="16103" spans="1:11" x14ac:dyDescent="0.25">
      <c r="A16103">
        <v>2017</v>
      </c>
      <c r="B16103" t="s">
        <v>11</v>
      </c>
      <c r="C16103" t="s">
        <v>67</v>
      </c>
      <c r="D16103" t="s">
        <v>13</v>
      </c>
      <c r="E16103" t="s">
        <v>27</v>
      </c>
      <c r="F16103">
        <v>60</v>
      </c>
      <c r="G16103">
        <v>50</v>
      </c>
      <c r="H16103" t="s">
        <v>15</v>
      </c>
      <c r="I16103">
        <v>35</v>
      </c>
      <c r="J16103" t="s">
        <v>21</v>
      </c>
      <c r="K16103">
        <v>3.1119255756817201E-2</v>
      </c>
    </row>
    <row r="16104" spans="1:11" x14ac:dyDescent="0.25">
      <c r="A16104">
        <v>2017</v>
      </c>
      <c r="B16104" t="s">
        <v>11</v>
      </c>
      <c r="C16104" t="s">
        <v>67</v>
      </c>
      <c r="D16104" t="s">
        <v>13</v>
      </c>
      <c r="E16104" t="s">
        <v>27</v>
      </c>
      <c r="F16104">
        <v>60</v>
      </c>
      <c r="G16104">
        <v>50</v>
      </c>
      <c r="H16104" t="s">
        <v>15</v>
      </c>
      <c r="I16104">
        <v>35</v>
      </c>
      <c r="J16104" t="s">
        <v>22</v>
      </c>
      <c r="K16104">
        <v>2.25438960536536E-2</v>
      </c>
    </row>
    <row r="16105" spans="1:11" x14ac:dyDescent="0.25">
      <c r="A16105">
        <v>2017</v>
      </c>
      <c r="B16105" t="s">
        <v>11</v>
      </c>
      <c r="C16105" t="s">
        <v>67</v>
      </c>
      <c r="D16105" t="s">
        <v>13</v>
      </c>
      <c r="E16105" t="s">
        <v>27</v>
      </c>
      <c r="F16105">
        <v>60</v>
      </c>
      <c r="G16105">
        <v>50</v>
      </c>
      <c r="H16105" t="s">
        <v>15</v>
      </c>
      <c r="I16105">
        <v>35</v>
      </c>
      <c r="J16105" t="s">
        <v>23</v>
      </c>
      <c r="K16105">
        <v>285.14564721635901</v>
      </c>
    </row>
    <row r="16106" spans="1:11" x14ac:dyDescent="0.25">
      <c r="A16106">
        <v>2017</v>
      </c>
      <c r="B16106" t="s">
        <v>11</v>
      </c>
      <c r="C16106" t="s">
        <v>67</v>
      </c>
      <c r="D16106" t="s">
        <v>13</v>
      </c>
      <c r="E16106" t="s">
        <v>27</v>
      </c>
      <c r="F16106">
        <v>60</v>
      </c>
      <c r="G16106">
        <v>50</v>
      </c>
      <c r="H16106" t="s">
        <v>15</v>
      </c>
      <c r="I16106">
        <v>35</v>
      </c>
      <c r="J16106" t="s">
        <v>24</v>
      </c>
      <c r="K16106">
        <v>7.4764669680723499E-3</v>
      </c>
    </row>
    <row r="16107" spans="1:11" x14ac:dyDescent="0.25">
      <c r="A16107">
        <v>2017</v>
      </c>
      <c r="B16107" t="s">
        <v>11</v>
      </c>
      <c r="C16107" t="s">
        <v>67</v>
      </c>
      <c r="D16107" t="s">
        <v>13</v>
      </c>
      <c r="E16107" t="s">
        <v>27</v>
      </c>
      <c r="F16107">
        <v>60</v>
      </c>
      <c r="G16107">
        <v>50</v>
      </c>
      <c r="H16107" t="s">
        <v>15</v>
      </c>
      <c r="I16107">
        <v>35</v>
      </c>
      <c r="J16107" t="s">
        <v>25</v>
      </c>
      <c r="K16107">
        <v>1.6911840787324499E-3</v>
      </c>
    </row>
    <row r="16108" spans="1:11" x14ac:dyDescent="0.25">
      <c r="A16108">
        <v>2017</v>
      </c>
      <c r="B16108" t="s">
        <v>11</v>
      </c>
      <c r="C16108" t="s">
        <v>67</v>
      </c>
      <c r="D16108" t="s">
        <v>13</v>
      </c>
      <c r="E16108" t="s">
        <v>27</v>
      </c>
      <c r="F16108">
        <v>60</v>
      </c>
      <c r="G16108">
        <v>50</v>
      </c>
      <c r="H16108" t="s">
        <v>15</v>
      </c>
      <c r="I16108">
        <v>35</v>
      </c>
      <c r="J16108" t="s">
        <v>26</v>
      </c>
      <c r="K16108">
        <v>1.55690286202595E-3</v>
      </c>
    </row>
    <row r="16109" spans="1:11" x14ac:dyDescent="0.25">
      <c r="A16109">
        <v>2017</v>
      </c>
      <c r="B16109" t="s">
        <v>11</v>
      </c>
      <c r="C16109" t="s">
        <v>67</v>
      </c>
      <c r="D16109" t="s">
        <v>13</v>
      </c>
      <c r="E16109" t="s">
        <v>27</v>
      </c>
      <c r="F16109">
        <v>60</v>
      </c>
      <c r="G16109">
        <v>50</v>
      </c>
      <c r="H16109" t="s">
        <v>15</v>
      </c>
      <c r="I16109">
        <v>40</v>
      </c>
      <c r="J16109" t="s">
        <v>16</v>
      </c>
      <c r="K16109">
        <v>2.52843367715723E-2</v>
      </c>
    </row>
    <row r="16110" spans="1:11" x14ac:dyDescent="0.25">
      <c r="A16110">
        <v>2017</v>
      </c>
      <c r="B16110" t="s">
        <v>11</v>
      </c>
      <c r="C16110" t="s">
        <v>67</v>
      </c>
      <c r="D16110" t="s">
        <v>13</v>
      </c>
      <c r="E16110" t="s">
        <v>27</v>
      </c>
      <c r="F16110">
        <v>60</v>
      </c>
      <c r="G16110">
        <v>50</v>
      </c>
      <c r="H16110" t="s">
        <v>15</v>
      </c>
      <c r="I16110">
        <v>40</v>
      </c>
      <c r="J16110" t="s">
        <v>17</v>
      </c>
      <c r="K16110">
        <v>0.94995558054639495</v>
      </c>
    </row>
    <row r="16111" spans="1:11" x14ac:dyDescent="0.25">
      <c r="A16111">
        <v>2017</v>
      </c>
      <c r="B16111" t="s">
        <v>11</v>
      </c>
      <c r="C16111" t="s">
        <v>67</v>
      </c>
      <c r="D16111" t="s">
        <v>13</v>
      </c>
      <c r="E16111" t="s">
        <v>27</v>
      </c>
      <c r="F16111">
        <v>60</v>
      </c>
      <c r="G16111">
        <v>50</v>
      </c>
      <c r="H16111" t="s">
        <v>15</v>
      </c>
      <c r="I16111">
        <v>40</v>
      </c>
      <c r="J16111" t="s">
        <v>18</v>
      </c>
      <c r="K16111">
        <v>8.9976828105149897E-2</v>
      </c>
    </row>
    <row r="16112" spans="1:11" x14ac:dyDescent="0.25">
      <c r="A16112">
        <v>2017</v>
      </c>
      <c r="B16112" t="s">
        <v>11</v>
      </c>
      <c r="C16112" t="s">
        <v>67</v>
      </c>
      <c r="D16112" t="s">
        <v>13</v>
      </c>
      <c r="E16112" t="s">
        <v>27</v>
      </c>
      <c r="F16112">
        <v>60</v>
      </c>
      <c r="G16112">
        <v>50</v>
      </c>
      <c r="H16112" t="s">
        <v>15</v>
      </c>
      <c r="I16112">
        <v>40</v>
      </c>
      <c r="J16112" t="s">
        <v>19</v>
      </c>
      <c r="K16112">
        <v>2.65404189205037E-3</v>
      </c>
    </row>
    <row r="16113" spans="1:11" x14ac:dyDescent="0.25">
      <c r="A16113">
        <v>2017</v>
      </c>
      <c r="B16113" t="s">
        <v>11</v>
      </c>
      <c r="C16113" t="s">
        <v>67</v>
      </c>
      <c r="D16113" t="s">
        <v>13</v>
      </c>
      <c r="E16113" t="s">
        <v>27</v>
      </c>
      <c r="F16113">
        <v>60</v>
      </c>
      <c r="G16113">
        <v>50</v>
      </c>
      <c r="H16113" t="s">
        <v>15</v>
      </c>
      <c r="I16113">
        <v>40</v>
      </c>
      <c r="J16113" t="s">
        <v>20</v>
      </c>
      <c r="K16113">
        <v>1.6434142706651801E-3</v>
      </c>
    </row>
    <row r="16114" spans="1:11" x14ac:dyDescent="0.25">
      <c r="A16114">
        <v>2017</v>
      </c>
      <c r="B16114" t="s">
        <v>11</v>
      </c>
      <c r="C16114" t="s">
        <v>67</v>
      </c>
      <c r="D16114" t="s">
        <v>13</v>
      </c>
      <c r="E16114" t="s">
        <v>27</v>
      </c>
      <c r="F16114">
        <v>60</v>
      </c>
      <c r="G16114">
        <v>50</v>
      </c>
      <c r="H16114" t="s">
        <v>15</v>
      </c>
      <c r="I16114">
        <v>40</v>
      </c>
      <c r="J16114" t="s">
        <v>21</v>
      </c>
      <c r="K16114">
        <v>2.7328177425849299E-2</v>
      </c>
    </row>
    <row r="16115" spans="1:11" x14ac:dyDescent="0.25">
      <c r="A16115">
        <v>2017</v>
      </c>
      <c r="B16115" t="s">
        <v>11</v>
      </c>
      <c r="C16115" t="s">
        <v>67</v>
      </c>
      <c r="D16115" t="s">
        <v>13</v>
      </c>
      <c r="E16115" t="s">
        <v>27</v>
      </c>
      <c r="F16115">
        <v>60</v>
      </c>
      <c r="G16115">
        <v>50</v>
      </c>
      <c r="H16115" t="s">
        <v>15</v>
      </c>
      <c r="I16115">
        <v>40</v>
      </c>
      <c r="J16115" t="s">
        <v>22</v>
      </c>
      <c r="K16115">
        <v>1.9841227859509199E-2</v>
      </c>
    </row>
    <row r="16116" spans="1:11" x14ac:dyDescent="0.25">
      <c r="A16116">
        <v>2017</v>
      </c>
      <c r="B16116" t="s">
        <v>11</v>
      </c>
      <c r="C16116" t="s">
        <v>67</v>
      </c>
      <c r="D16116" t="s">
        <v>13</v>
      </c>
      <c r="E16116" t="s">
        <v>27</v>
      </c>
      <c r="F16116">
        <v>60</v>
      </c>
      <c r="G16116">
        <v>50</v>
      </c>
      <c r="H16116" t="s">
        <v>15</v>
      </c>
      <c r="I16116">
        <v>40</v>
      </c>
      <c r="J16116" t="s">
        <v>23</v>
      </c>
      <c r="K16116">
        <v>264.39123364102699</v>
      </c>
    </row>
    <row r="16117" spans="1:11" x14ac:dyDescent="0.25">
      <c r="A16117">
        <v>2017</v>
      </c>
      <c r="B16117" t="s">
        <v>11</v>
      </c>
      <c r="C16117" t="s">
        <v>67</v>
      </c>
      <c r="D16117" t="s">
        <v>13</v>
      </c>
      <c r="E16117" t="s">
        <v>27</v>
      </c>
      <c r="F16117">
        <v>60</v>
      </c>
      <c r="G16117">
        <v>50</v>
      </c>
      <c r="H16117" t="s">
        <v>15</v>
      </c>
      <c r="I16117">
        <v>40</v>
      </c>
      <c r="J16117" t="s">
        <v>24</v>
      </c>
      <c r="K16117">
        <v>6.5246773824993998E-3</v>
      </c>
    </row>
    <row r="16118" spans="1:11" x14ac:dyDescent="0.25">
      <c r="A16118">
        <v>2017</v>
      </c>
      <c r="B16118" t="s">
        <v>11</v>
      </c>
      <c r="C16118" t="s">
        <v>67</v>
      </c>
      <c r="D16118" t="s">
        <v>13</v>
      </c>
      <c r="E16118" t="s">
        <v>27</v>
      </c>
      <c r="F16118">
        <v>60</v>
      </c>
      <c r="G16118">
        <v>50</v>
      </c>
      <c r="H16118" t="s">
        <v>15</v>
      </c>
      <c r="I16118">
        <v>40</v>
      </c>
      <c r="J16118" t="s">
        <v>25</v>
      </c>
      <c r="K16118">
        <v>1.4727357492753401E-3</v>
      </c>
    </row>
    <row r="16119" spans="1:11" x14ac:dyDescent="0.25">
      <c r="A16119">
        <v>2017</v>
      </c>
      <c r="B16119" t="s">
        <v>11</v>
      </c>
      <c r="C16119" t="s">
        <v>67</v>
      </c>
      <c r="D16119" t="s">
        <v>13</v>
      </c>
      <c r="E16119" t="s">
        <v>27</v>
      </c>
      <c r="F16119">
        <v>60</v>
      </c>
      <c r="G16119">
        <v>50</v>
      </c>
      <c r="H16119" t="s">
        <v>15</v>
      </c>
      <c r="I16119">
        <v>40</v>
      </c>
      <c r="J16119" t="s">
        <v>26</v>
      </c>
      <c r="K16119">
        <v>1.3558823838235501E-3</v>
      </c>
    </row>
    <row r="16120" spans="1:11" x14ac:dyDescent="0.25">
      <c r="A16120">
        <v>2017</v>
      </c>
      <c r="B16120" t="s">
        <v>11</v>
      </c>
      <c r="C16120" t="s">
        <v>67</v>
      </c>
      <c r="D16120" t="s">
        <v>13</v>
      </c>
      <c r="E16120" t="s">
        <v>27</v>
      </c>
      <c r="F16120">
        <v>60</v>
      </c>
      <c r="G16120">
        <v>50</v>
      </c>
      <c r="H16120" t="s">
        <v>15</v>
      </c>
      <c r="I16120">
        <v>45</v>
      </c>
      <c r="J16120" t="s">
        <v>16</v>
      </c>
      <c r="K16120">
        <v>2.33466334347938E-2</v>
      </c>
    </row>
    <row r="16121" spans="1:11" x14ac:dyDescent="0.25">
      <c r="A16121">
        <v>2017</v>
      </c>
      <c r="B16121" t="s">
        <v>11</v>
      </c>
      <c r="C16121" t="s">
        <v>67</v>
      </c>
      <c r="D16121" t="s">
        <v>13</v>
      </c>
      <c r="E16121" t="s">
        <v>27</v>
      </c>
      <c r="F16121">
        <v>60</v>
      </c>
      <c r="G16121">
        <v>50</v>
      </c>
      <c r="H16121" t="s">
        <v>15</v>
      </c>
      <c r="I16121">
        <v>45</v>
      </c>
      <c r="J16121" t="s">
        <v>17</v>
      </c>
      <c r="K16121">
        <v>0.88928960613740604</v>
      </c>
    </row>
    <row r="16122" spans="1:11" x14ac:dyDescent="0.25">
      <c r="A16122">
        <v>2017</v>
      </c>
      <c r="B16122" t="s">
        <v>11</v>
      </c>
      <c r="C16122" t="s">
        <v>67</v>
      </c>
      <c r="D16122" t="s">
        <v>13</v>
      </c>
      <c r="E16122" t="s">
        <v>27</v>
      </c>
      <c r="F16122">
        <v>60</v>
      </c>
      <c r="G16122">
        <v>50</v>
      </c>
      <c r="H16122" t="s">
        <v>15</v>
      </c>
      <c r="I16122">
        <v>45</v>
      </c>
      <c r="J16122" t="s">
        <v>18</v>
      </c>
      <c r="K16122">
        <v>8.81924940490936E-2</v>
      </c>
    </row>
    <row r="16123" spans="1:11" x14ac:dyDescent="0.25">
      <c r="A16123">
        <v>2017</v>
      </c>
      <c r="B16123" t="s">
        <v>11</v>
      </c>
      <c r="C16123" t="s">
        <v>67</v>
      </c>
      <c r="D16123" t="s">
        <v>13</v>
      </c>
      <c r="E16123" t="s">
        <v>27</v>
      </c>
      <c r="F16123">
        <v>60</v>
      </c>
      <c r="G16123">
        <v>50</v>
      </c>
      <c r="H16123" t="s">
        <v>15</v>
      </c>
      <c r="I16123">
        <v>45</v>
      </c>
      <c r="J16123" t="s">
        <v>19</v>
      </c>
      <c r="K16123">
        <v>2.5537103101230699E-3</v>
      </c>
    </row>
    <row r="16124" spans="1:11" x14ac:dyDescent="0.25">
      <c r="A16124">
        <v>2017</v>
      </c>
      <c r="B16124" t="s">
        <v>11</v>
      </c>
      <c r="C16124" t="s">
        <v>67</v>
      </c>
      <c r="D16124" t="s">
        <v>13</v>
      </c>
      <c r="E16124" t="s">
        <v>27</v>
      </c>
      <c r="F16124">
        <v>60</v>
      </c>
      <c r="G16124">
        <v>50</v>
      </c>
      <c r="H16124" t="s">
        <v>15</v>
      </c>
      <c r="I16124">
        <v>45</v>
      </c>
      <c r="J16124" t="s">
        <v>20</v>
      </c>
      <c r="K16124">
        <v>1.50700513701127E-3</v>
      </c>
    </row>
    <row r="16125" spans="1:11" x14ac:dyDescent="0.25">
      <c r="A16125">
        <v>2017</v>
      </c>
      <c r="B16125" t="s">
        <v>11</v>
      </c>
      <c r="C16125" t="s">
        <v>67</v>
      </c>
      <c r="D16125" t="s">
        <v>13</v>
      </c>
      <c r="E16125" t="s">
        <v>27</v>
      </c>
      <c r="F16125">
        <v>60</v>
      </c>
      <c r="G16125">
        <v>50</v>
      </c>
      <c r="H16125" t="s">
        <v>15</v>
      </c>
      <c r="I16125">
        <v>45</v>
      </c>
      <c r="J16125" t="s">
        <v>21</v>
      </c>
      <c r="K16125">
        <v>2.5232256909372201E-2</v>
      </c>
    </row>
    <row r="16126" spans="1:11" x14ac:dyDescent="0.25">
      <c r="A16126">
        <v>2017</v>
      </c>
      <c r="B16126" t="s">
        <v>11</v>
      </c>
      <c r="C16126" t="s">
        <v>67</v>
      </c>
      <c r="D16126" t="s">
        <v>13</v>
      </c>
      <c r="E16126" t="s">
        <v>27</v>
      </c>
      <c r="F16126">
        <v>60</v>
      </c>
      <c r="G16126">
        <v>50</v>
      </c>
      <c r="H16126" t="s">
        <v>15</v>
      </c>
      <c r="I16126">
        <v>45</v>
      </c>
      <c r="J16126" t="s">
        <v>22</v>
      </c>
      <c r="K16126">
        <v>1.8356504558473201E-2</v>
      </c>
    </row>
    <row r="16127" spans="1:11" x14ac:dyDescent="0.25">
      <c r="A16127">
        <v>2017</v>
      </c>
      <c r="B16127" t="s">
        <v>11</v>
      </c>
      <c r="C16127" t="s">
        <v>67</v>
      </c>
      <c r="D16127" t="s">
        <v>13</v>
      </c>
      <c r="E16127" t="s">
        <v>27</v>
      </c>
      <c r="F16127">
        <v>60</v>
      </c>
      <c r="G16127">
        <v>50</v>
      </c>
      <c r="H16127" t="s">
        <v>15</v>
      </c>
      <c r="I16127">
        <v>45</v>
      </c>
      <c r="J16127" t="s">
        <v>23</v>
      </c>
      <c r="K16127">
        <v>254.43838311686699</v>
      </c>
    </row>
    <row r="16128" spans="1:11" x14ac:dyDescent="0.25">
      <c r="A16128">
        <v>2017</v>
      </c>
      <c r="B16128" t="s">
        <v>11</v>
      </c>
      <c r="C16128" t="s">
        <v>67</v>
      </c>
      <c r="D16128" t="s">
        <v>13</v>
      </c>
      <c r="E16128" t="s">
        <v>27</v>
      </c>
      <c r="F16128">
        <v>60</v>
      </c>
      <c r="G16128">
        <v>50</v>
      </c>
      <c r="H16128" t="s">
        <v>15</v>
      </c>
      <c r="I16128">
        <v>45</v>
      </c>
      <c r="J16128" t="s">
        <v>24</v>
      </c>
      <c r="K16128">
        <v>5.9896065886680897E-3</v>
      </c>
    </row>
    <row r="16129" spans="1:11" x14ac:dyDescent="0.25">
      <c r="A16129">
        <v>2017</v>
      </c>
      <c r="B16129" t="s">
        <v>11</v>
      </c>
      <c r="C16129" t="s">
        <v>67</v>
      </c>
      <c r="D16129" t="s">
        <v>13</v>
      </c>
      <c r="E16129" t="s">
        <v>27</v>
      </c>
      <c r="F16129">
        <v>60</v>
      </c>
      <c r="G16129">
        <v>50</v>
      </c>
      <c r="H16129" t="s">
        <v>15</v>
      </c>
      <c r="I16129">
        <v>45</v>
      </c>
      <c r="J16129" t="s">
        <v>25</v>
      </c>
      <c r="K16129">
        <v>1.3506324445662101E-3</v>
      </c>
    </row>
    <row r="16130" spans="1:11" x14ac:dyDescent="0.25">
      <c r="A16130">
        <v>2017</v>
      </c>
      <c r="B16130" t="s">
        <v>11</v>
      </c>
      <c r="C16130" t="s">
        <v>67</v>
      </c>
      <c r="D16130" t="s">
        <v>13</v>
      </c>
      <c r="E16130" t="s">
        <v>27</v>
      </c>
      <c r="F16130">
        <v>60</v>
      </c>
      <c r="G16130">
        <v>50</v>
      </c>
      <c r="H16130" t="s">
        <v>15</v>
      </c>
      <c r="I16130">
        <v>45</v>
      </c>
      <c r="J16130" t="s">
        <v>26</v>
      </c>
      <c r="K16130">
        <v>1.2435363710922599E-3</v>
      </c>
    </row>
    <row r="16131" spans="1:11" x14ac:dyDescent="0.25">
      <c r="A16131">
        <v>2017</v>
      </c>
      <c r="B16131" t="s">
        <v>11</v>
      </c>
      <c r="C16131" t="s">
        <v>67</v>
      </c>
      <c r="D16131" t="s">
        <v>13</v>
      </c>
      <c r="E16131" t="s">
        <v>27</v>
      </c>
      <c r="F16131">
        <v>60</v>
      </c>
      <c r="G16131">
        <v>50</v>
      </c>
      <c r="H16131" t="s">
        <v>15</v>
      </c>
      <c r="I16131">
        <v>50</v>
      </c>
      <c r="J16131" t="s">
        <v>16</v>
      </c>
      <c r="K16131">
        <v>2.2663652487771399E-2</v>
      </c>
    </row>
    <row r="16132" spans="1:11" x14ac:dyDescent="0.25">
      <c r="A16132">
        <v>2017</v>
      </c>
      <c r="B16132" t="s">
        <v>11</v>
      </c>
      <c r="C16132" t="s">
        <v>67</v>
      </c>
      <c r="D16132" t="s">
        <v>13</v>
      </c>
      <c r="E16132" t="s">
        <v>27</v>
      </c>
      <c r="F16132">
        <v>60</v>
      </c>
      <c r="G16132">
        <v>50</v>
      </c>
      <c r="H16132" t="s">
        <v>15</v>
      </c>
      <c r="I16132">
        <v>50</v>
      </c>
      <c r="J16132" t="s">
        <v>17</v>
      </c>
      <c r="K16132">
        <v>0.84015544042291501</v>
      </c>
    </row>
    <row r="16133" spans="1:11" x14ac:dyDescent="0.25">
      <c r="A16133">
        <v>2017</v>
      </c>
      <c r="B16133" t="s">
        <v>11</v>
      </c>
      <c r="C16133" t="s">
        <v>67</v>
      </c>
      <c r="D16133" t="s">
        <v>13</v>
      </c>
      <c r="E16133" t="s">
        <v>27</v>
      </c>
      <c r="F16133">
        <v>60</v>
      </c>
      <c r="G16133">
        <v>50</v>
      </c>
      <c r="H16133" t="s">
        <v>15</v>
      </c>
      <c r="I16133">
        <v>50</v>
      </c>
      <c r="J16133" t="s">
        <v>18</v>
      </c>
      <c r="K16133">
        <v>8.7847123341215597E-2</v>
      </c>
    </row>
    <row r="16134" spans="1:11" x14ac:dyDescent="0.25">
      <c r="A16134">
        <v>2017</v>
      </c>
      <c r="B16134" t="s">
        <v>11</v>
      </c>
      <c r="C16134" t="s">
        <v>67</v>
      </c>
      <c r="D16134" t="s">
        <v>13</v>
      </c>
      <c r="E16134" t="s">
        <v>27</v>
      </c>
      <c r="F16134">
        <v>60</v>
      </c>
      <c r="G16134">
        <v>50</v>
      </c>
      <c r="H16134" t="s">
        <v>15</v>
      </c>
      <c r="I16134">
        <v>50</v>
      </c>
      <c r="J16134" t="s">
        <v>19</v>
      </c>
      <c r="K16134">
        <v>2.54994502718054E-3</v>
      </c>
    </row>
    <row r="16135" spans="1:11" x14ac:dyDescent="0.25">
      <c r="A16135">
        <v>2017</v>
      </c>
      <c r="B16135" t="s">
        <v>11</v>
      </c>
      <c r="C16135" t="s">
        <v>67</v>
      </c>
      <c r="D16135" t="s">
        <v>13</v>
      </c>
      <c r="E16135" t="s">
        <v>27</v>
      </c>
      <c r="F16135">
        <v>60</v>
      </c>
      <c r="G16135">
        <v>50</v>
      </c>
      <c r="H16135" t="s">
        <v>15</v>
      </c>
      <c r="I16135">
        <v>50</v>
      </c>
      <c r="J16135" t="s">
        <v>20</v>
      </c>
      <c r="K16135">
        <v>1.4553342775970399E-3</v>
      </c>
    </row>
    <row r="16136" spans="1:11" x14ac:dyDescent="0.25">
      <c r="A16136">
        <v>2017</v>
      </c>
      <c r="B16136" t="s">
        <v>11</v>
      </c>
      <c r="C16136" t="s">
        <v>67</v>
      </c>
      <c r="D16136" t="s">
        <v>13</v>
      </c>
      <c r="E16136" t="s">
        <v>27</v>
      </c>
      <c r="F16136">
        <v>60</v>
      </c>
      <c r="G16136">
        <v>50</v>
      </c>
      <c r="H16136" t="s">
        <v>15</v>
      </c>
      <c r="I16136">
        <v>50</v>
      </c>
      <c r="J16136" t="s">
        <v>21</v>
      </c>
      <c r="K16136">
        <v>2.4492733622216802E-2</v>
      </c>
    </row>
    <row r="16137" spans="1:11" x14ac:dyDescent="0.25">
      <c r="A16137">
        <v>2017</v>
      </c>
      <c r="B16137" t="s">
        <v>11</v>
      </c>
      <c r="C16137" t="s">
        <v>67</v>
      </c>
      <c r="D16137" t="s">
        <v>13</v>
      </c>
      <c r="E16137" t="s">
        <v>27</v>
      </c>
      <c r="F16137">
        <v>60</v>
      </c>
      <c r="G16137">
        <v>50</v>
      </c>
      <c r="H16137" t="s">
        <v>15</v>
      </c>
      <c r="I16137">
        <v>50</v>
      </c>
      <c r="J16137" t="s">
        <v>22</v>
      </c>
      <c r="K16137">
        <v>1.7850730579485E-2</v>
      </c>
    </row>
    <row r="16138" spans="1:11" x14ac:dyDescent="0.25">
      <c r="A16138">
        <v>2017</v>
      </c>
      <c r="B16138" t="s">
        <v>11</v>
      </c>
      <c r="C16138" t="s">
        <v>67</v>
      </c>
      <c r="D16138" t="s">
        <v>13</v>
      </c>
      <c r="E16138" t="s">
        <v>27</v>
      </c>
      <c r="F16138">
        <v>60</v>
      </c>
      <c r="G16138">
        <v>50</v>
      </c>
      <c r="H16138" t="s">
        <v>15</v>
      </c>
      <c r="I16138">
        <v>50</v>
      </c>
      <c r="J16138" t="s">
        <v>23</v>
      </c>
      <c r="K16138">
        <v>254.14043765583801</v>
      </c>
    </row>
    <row r="16139" spans="1:11" x14ac:dyDescent="0.25">
      <c r="A16139">
        <v>2017</v>
      </c>
      <c r="B16139" t="s">
        <v>11</v>
      </c>
      <c r="C16139" t="s">
        <v>67</v>
      </c>
      <c r="D16139" t="s">
        <v>13</v>
      </c>
      <c r="E16139" t="s">
        <v>27</v>
      </c>
      <c r="F16139">
        <v>60</v>
      </c>
      <c r="G16139">
        <v>50</v>
      </c>
      <c r="H16139" t="s">
        <v>15</v>
      </c>
      <c r="I16139">
        <v>50</v>
      </c>
      <c r="J16139" t="s">
        <v>24</v>
      </c>
      <c r="K16139">
        <v>5.7838552662224903E-3</v>
      </c>
    </row>
    <row r="16140" spans="1:11" x14ac:dyDescent="0.25">
      <c r="A16140">
        <v>2017</v>
      </c>
      <c r="B16140" t="s">
        <v>11</v>
      </c>
      <c r="C16140" t="s">
        <v>67</v>
      </c>
      <c r="D16140" t="s">
        <v>13</v>
      </c>
      <c r="E16140" t="s">
        <v>27</v>
      </c>
      <c r="F16140">
        <v>60</v>
      </c>
      <c r="G16140">
        <v>50</v>
      </c>
      <c r="H16140" t="s">
        <v>15</v>
      </c>
      <c r="I16140">
        <v>50</v>
      </c>
      <c r="J16140" t="s">
        <v>25</v>
      </c>
      <c r="K16140">
        <v>1.30444154245077E-3</v>
      </c>
    </row>
    <row r="16141" spans="1:11" x14ac:dyDescent="0.25">
      <c r="A16141">
        <v>2017</v>
      </c>
      <c r="B16141" t="s">
        <v>11</v>
      </c>
      <c r="C16141" t="s">
        <v>67</v>
      </c>
      <c r="D16141" t="s">
        <v>13</v>
      </c>
      <c r="E16141" t="s">
        <v>27</v>
      </c>
      <c r="F16141">
        <v>60</v>
      </c>
      <c r="G16141">
        <v>50</v>
      </c>
      <c r="H16141" t="s">
        <v>15</v>
      </c>
      <c r="I16141">
        <v>50</v>
      </c>
      <c r="J16141" t="s">
        <v>26</v>
      </c>
      <c r="K16141">
        <v>1.2010669603117301E-3</v>
      </c>
    </row>
    <row r="16142" spans="1:11" x14ac:dyDescent="0.25">
      <c r="A16142">
        <v>2017</v>
      </c>
      <c r="B16142" t="s">
        <v>11</v>
      </c>
      <c r="C16142" t="s">
        <v>67</v>
      </c>
      <c r="D16142" t="s">
        <v>13</v>
      </c>
      <c r="E16142" t="s">
        <v>27</v>
      </c>
      <c r="F16142">
        <v>60</v>
      </c>
      <c r="G16142">
        <v>50</v>
      </c>
      <c r="H16142" t="s">
        <v>15</v>
      </c>
      <c r="I16142">
        <v>55</v>
      </c>
      <c r="J16142" t="s">
        <v>16</v>
      </c>
      <c r="K16142">
        <v>2.3130515696430199E-2</v>
      </c>
    </row>
    <row r="16143" spans="1:11" x14ac:dyDescent="0.25">
      <c r="A16143">
        <v>2017</v>
      </c>
      <c r="B16143" t="s">
        <v>11</v>
      </c>
      <c r="C16143" t="s">
        <v>67</v>
      </c>
      <c r="D16143" t="s">
        <v>13</v>
      </c>
      <c r="E16143" t="s">
        <v>27</v>
      </c>
      <c r="F16143">
        <v>60</v>
      </c>
      <c r="G16143">
        <v>50</v>
      </c>
      <c r="H16143" t="s">
        <v>15</v>
      </c>
      <c r="I16143">
        <v>55</v>
      </c>
      <c r="J16143" t="s">
        <v>17</v>
      </c>
      <c r="K16143">
        <v>0.80268437660473901</v>
      </c>
    </row>
    <row r="16144" spans="1:11" x14ac:dyDescent="0.25">
      <c r="A16144">
        <v>2017</v>
      </c>
      <c r="B16144" t="s">
        <v>11</v>
      </c>
      <c r="C16144" t="s">
        <v>67</v>
      </c>
      <c r="D16144" t="s">
        <v>13</v>
      </c>
      <c r="E16144" t="s">
        <v>27</v>
      </c>
      <c r="F16144">
        <v>60</v>
      </c>
      <c r="G16144">
        <v>50</v>
      </c>
      <c r="H16144" t="s">
        <v>15</v>
      </c>
      <c r="I16144">
        <v>55</v>
      </c>
      <c r="J16144" t="s">
        <v>18</v>
      </c>
      <c r="K16144">
        <v>8.8918905394021405E-2</v>
      </c>
    </row>
    <row r="16145" spans="1:11" x14ac:dyDescent="0.25">
      <c r="A16145">
        <v>2017</v>
      </c>
      <c r="B16145" t="s">
        <v>11</v>
      </c>
      <c r="C16145" t="s">
        <v>67</v>
      </c>
      <c r="D16145" t="s">
        <v>13</v>
      </c>
      <c r="E16145" t="s">
        <v>27</v>
      </c>
      <c r="F16145">
        <v>60</v>
      </c>
      <c r="G16145">
        <v>50</v>
      </c>
      <c r="H16145" t="s">
        <v>15</v>
      </c>
      <c r="I16145">
        <v>55</v>
      </c>
      <c r="J16145" t="s">
        <v>19</v>
      </c>
      <c r="K16145">
        <v>2.64241265454707E-3</v>
      </c>
    </row>
    <row r="16146" spans="1:11" x14ac:dyDescent="0.25">
      <c r="A16146">
        <v>2017</v>
      </c>
      <c r="B16146" t="s">
        <v>11</v>
      </c>
      <c r="C16146" t="s">
        <v>67</v>
      </c>
      <c r="D16146" t="s">
        <v>13</v>
      </c>
      <c r="E16146" t="s">
        <v>27</v>
      </c>
      <c r="F16146">
        <v>60</v>
      </c>
      <c r="G16146">
        <v>50</v>
      </c>
      <c r="H16146" t="s">
        <v>15</v>
      </c>
      <c r="I16146">
        <v>55</v>
      </c>
      <c r="J16146" t="s">
        <v>20</v>
      </c>
      <c r="K16146">
        <v>1.48020041243777E-3</v>
      </c>
    </row>
    <row r="16147" spans="1:11" x14ac:dyDescent="0.25">
      <c r="A16147">
        <v>2017</v>
      </c>
      <c r="B16147" t="s">
        <v>11</v>
      </c>
      <c r="C16147" t="s">
        <v>67</v>
      </c>
      <c r="D16147" t="s">
        <v>13</v>
      </c>
      <c r="E16147" t="s">
        <v>27</v>
      </c>
      <c r="F16147">
        <v>60</v>
      </c>
      <c r="G16147">
        <v>50</v>
      </c>
      <c r="H16147" t="s">
        <v>15</v>
      </c>
      <c r="I16147">
        <v>55</v>
      </c>
      <c r="J16147" t="s">
        <v>21</v>
      </c>
      <c r="K16147">
        <v>2.4996047244488201E-2</v>
      </c>
    </row>
    <row r="16148" spans="1:11" x14ac:dyDescent="0.25">
      <c r="A16148">
        <v>2017</v>
      </c>
      <c r="B16148" t="s">
        <v>11</v>
      </c>
      <c r="C16148" t="s">
        <v>67</v>
      </c>
      <c r="D16148" t="s">
        <v>13</v>
      </c>
      <c r="E16148" t="s">
        <v>27</v>
      </c>
      <c r="F16148">
        <v>60</v>
      </c>
      <c r="G16148">
        <v>50</v>
      </c>
      <c r="H16148" t="s">
        <v>15</v>
      </c>
      <c r="I16148">
        <v>55</v>
      </c>
      <c r="J16148" t="s">
        <v>22</v>
      </c>
      <c r="K16148">
        <v>1.82462275315089E-2</v>
      </c>
    </row>
    <row r="16149" spans="1:11" x14ac:dyDescent="0.25">
      <c r="A16149">
        <v>2017</v>
      </c>
      <c r="B16149" t="s">
        <v>11</v>
      </c>
      <c r="C16149" t="s">
        <v>67</v>
      </c>
      <c r="D16149" t="s">
        <v>13</v>
      </c>
      <c r="E16149" t="s">
        <v>27</v>
      </c>
      <c r="F16149">
        <v>60</v>
      </c>
      <c r="G16149">
        <v>50</v>
      </c>
      <c r="H16149" t="s">
        <v>15</v>
      </c>
      <c r="I16149">
        <v>55</v>
      </c>
      <c r="J16149" t="s">
        <v>23</v>
      </c>
      <c r="K16149">
        <v>263.46411441374403</v>
      </c>
    </row>
    <row r="16150" spans="1:11" x14ac:dyDescent="0.25">
      <c r="A16150">
        <v>2017</v>
      </c>
      <c r="B16150" t="s">
        <v>11</v>
      </c>
      <c r="C16150" t="s">
        <v>67</v>
      </c>
      <c r="D16150" t="s">
        <v>13</v>
      </c>
      <c r="E16150" t="s">
        <v>27</v>
      </c>
      <c r="F16150">
        <v>60</v>
      </c>
      <c r="G16150">
        <v>50</v>
      </c>
      <c r="H16150" t="s">
        <v>15</v>
      </c>
      <c r="I16150">
        <v>55</v>
      </c>
      <c r="J16150" t="s">
        <v>24</v>
      </c>
      <c r="K16150">
        <v>5.8758400481589198E-3</v>
      </c>
    </row>
    <row r="16151" spans="1:11" x14ac:dyDescent="0.25">
      <c r="A16151">
        <v>2017</v>
      </c>
      <c r="B16151" t="s">
        <v>11</v>
      </c>
      <c r="C16151" t="s">
        <v>67</v>
      </c>
      <c r="D16151" t="s">
        <v>13</v>
      </c>
      <c r="E16151" t="s">
        <v>27</v>
      </c>
      <c r="F16151">
        <v>60</v>
      </c>
      <c r="G16151">
        <v>50</v>
      </c>
      <c r="H16151" t="s">
        <v>15</v>
      </c>
      <c r="I16151">
        <v>55</v>
      </c>
      <c r="J16151" t="s">
        <v>25</v>
      </c>
      <c r="K16151">
        <v>1.32683150742241E-3</v>
      </c>
    </row>
    <row r="16152" spans="1:11" x14ac:dyDescent="0.25">
      <c r="A16152">
        <v>2017</v>
      </c>
      <c r="B16152" t="s">
        <v>11</v>
      </c>
      <c r="C16152" t="s">
        <v>67</v>
      </c>
      <c r="D16152" t="s">
        <v>13</v>
      </c>
      <c r="E16152" t="s">
        <v>27</v>
      </c>
      <c r="F16152">
        <v>60</v>
      </c>
      <c r="G16152">
        <v>50</v>
      </c>
      <c r="H16152" t="s">
        <v>15</v>
      </c>
      <c r="I16152">
        <v>55</v>
      </c>
      <c r="J16152" t="s">
        <v>26</v>
      </c>
      <c r="K16152">
        <v>1.2217332789759301E-3</v>
      </c>
    </row>
    <row r="16153" spans="1:11" x14ac:dyDescent="0.25">
      <c r="A16153">
        <v>2017</v>
      </c>
      <c r="B16153" t="s">
        <v>11</v>
      </c>
      <c r="C16153" t="s">
        <v>67</v>
      </c>
      <c r="D16153" t="s">
        <v>13</v>
      </c>
      <c r="E16153" t="s">
        <v>27</v>
      </c>
      <c r="F16153">
        <v>60</v>
      </c>
      <c r="G16153">
        <v>50</v>
      </c>
      <c r="H16153" t="s">
        <v>15</v>
      </c>
      <c r="I16153">
        <v>60</v>
      </c>
      <c r="J16153" t="s">
        <v>16</v>
      </c>
      <c r="K16153">
        <v>2.4822594444753199E-2</v>
      </c>
    </row>
    <row r="16154" spans="1:11" x14ac:dyDescent="0.25">
      <c r="A16154">
        <v>2017</v>
      </c>
      <c r="B16154" t="s">
        <v>11</v>
      </c>
      <c r="C16154" t="s">
        <v>67</v>
      </c>
      <c r="D16154" t="s">
        <v>13</v>
      </c>
      <c r="E16154" t="s">
        <v>27</v>
      </c>
      <c r="F16154">
        <v>60</v>
      </c>
      <c r="G16154">
        <v>50</v>
      </c>
      <c r="H16154" t="s">
        <v>15</v>
      </c>
      <c r="I16154">
        <v>60</v>
      </c>
      <c r="J16154" t="s">
        <v>17</v>
      </c>
      <c r="K16154">
        <v>0.77814363836869704</v>
      </c>
    </row>
    <row r="16155" spans="1:11" x14ac:dyDescent="0.25">
      <c r="A16155">
        <v>2017</v>
      </c>
      <c r="B16155" t="s">
        <v>11</v>
      </c>
      <c r="C16155" t="s">
        <v>67</v>
      </c>
      <c r="D16155" t="s">
        <v>13</v>
      </c>
      <c r="E16155" t="s">
        <v>27</v>
      </c>
      <c r="F16155">
        <v>60</v>
      </c>
      <c r="G16155">
        <v>50</v>
      </c>
      <c r="H16155" t="s">
        <v>15</v>
      </c>
      <c r="I16155">
        <v>60</v>
      </c>
      <c r="J16155" t="s">
        <v>18</v>
      </c>
      <c r="K16155">
        <v>9.1469540797785798E-2</v>
      </c>
    </row>
    <row r="16156" spans="1:11" x14ac:dyDescent="0.25">
      <c r="A16156">
        <v>2017</v>
      </c>
      <c r="B16156" t="s">
        <v>11</v>
      </c>
      <c r="C16156" t="s">
        <v>67</v>
      </c>
      <c r="D16156" t="s">
        <v>13</v>
      </c>
      <c r="E16156" t="s">
        <v>27</v>
      </c>
      <c r="F16156">
        <v>60</v>
      </c>
      <c r="G16156">
        <v>50</v>
      </c>
      <c r="H16156" t="s">
        <v>15</v>
      </c>
      <c r="I16156">
        <v>60</v>
      </c>
      <c r="J16156" t="s">
        <v>19</v>
      </c>
      <c r="K16156">
        <v>2.8418305973900802E-3</v>
      </c>
    </row>
    <row r="16157" spans="1:11" x14ac:dyDescent="0.25">
      <c r="A16157">
        <v>2017</v>
      </c>
      <c r="B16157" t="s">
        <v>11</v>
      </c>
      <c r="C16157" t="s">
        <v>67</v>
      </c>
      <c r="D16157" t="s">
        <v>13</v>
      </c>
      <c r="E16157" t="s">
        <v>27</v>
      </c>
      <c r="F16157">
        <v>60</v>
      </c>
      <c r="G16157">
        <v>50</v>
      </c>
      <c r="H16157" t="s">
        <v>15</v>
      </c>
      <c r="I16157">
        <v>60</v>
      </c>
      <c r="J16157" t="s">
        <v>20</v>
      </c>
      <c r="K16157">
        <v>1.5857911827945701E-3</v>
      </c>
    </row>
    <row r="16158" spans="1:11" x14ac:dyDescent="0.25">
      <c r="A16158">
        <v>2017</v>
      </c>
      <c r="B16158" t="s">
        <v>11</v>
      </c>
      <c r="C16158" t="s">
        <v>67</v>
      </c>
      <c r="D16158" t="s">
        <v>13</v>
      </c>
      <c r="E16158" t="s">
        <v>27</v>
      </c>
      <c r="F16158">
        <v>60</v>
      </c>
      <c r="G16158">
        <v>50</v>
      </c>
      <c r="H16158" t="s">
        <v>15</v>
      </c>
      <c r="I16158">
        <v>60</v>
      </c>
      <c r="J16158" t="s">
        <v>21</v>
      </c>
      <c r="K16158">
        <v>2.68234969117171E-2</v>
      </c>
    </row>
    <row r="16159" spans="1:11" x14ac:dyDescent="0.25">
      <c r="A16159">
        <v>2017</v>
      </c>
      <c r="B16159" t="s">
        <v>11</v>
      </c>
      <c r="C16159" t="s">
        <v>67</v>
      </c>
      <c r="D16159" t="s">
        <v>13</v>
      </c>
      <c r="E16159" t="s">
        <v>27</v>
      </c>
      <c r="F16159">
        <v>60</v>
      </c>
      <c r="G16159">
        <v>50</v>
      </c>
      <c r="H16159" t="s">
        <v>15</v>
      </c>
      <c r="I16159">
        <v>60</v>
      </c>
      <c r="J16159" t="s">
        <v>22</v>
      </c>
      <c r="K16159">
        <v>1.9605869889203299E-2</v>
      </c>
    </row>
    <row r="16160" spans="1:11" x14ac:dyDescent="0.25">
      <c r="A16160">
        <v>2017</v>
      </c>
      <c r="B16160" t="s">
        <v>11</v>
      </c>
      <c r="C16160" t="s">
        <v>67</v>
      </c>
      <c r="D16160" t="s">
        <v>13</v>
      </c>
      <c r="E16160" t="s">
        <v>27</v>
      </c>
      <c r="F16160">
        <v>60</v>
      </c>
      <c r="G16160">
        <v>50</v>
      </c>
      <c r="H16160" t="s">
        <v>15</v>
      </c>
      <c r="I16160">
        <v>60</v>
      </c>
      <c r="J16160" t="s">
        <v>23</v>
      </c>
      <c r="K16160">
        <v>283.48118497918398</v>
      </c>
    </row>
    <row r="16161" spans="1:11" x14ac:dyDescent="0.25">
      <c r="A16161">
        <v>2017</v>
      </c>
      <c r="B16161" t="s">
        <v>11</v>
      </c>
      <c r="C16161" t="s">
        <v>67</v>
      </c>
      <c r="D16161" t="s">
        <v>13</v>
      </c>
      <c r="E16161" t="s">
        <v>27</v>
      </c>
      <c r="F16161">
        <v>60</v>
      </c>
      <c r="G16161">
        <v>50</v>
      </c>
      <c r="H16161" t="s">
        <v>15</v>
      </c>
      <c r="I16161">
        <v>60</v>
      </c>
      <c r="J16161" t="s">
        <v>24</v>
      </c>
      <c r="K16161">
        <v>6.2813648545817303E-3</v>
      </c>
    </row>
    <row r="16162" spans="1:11" x14ac:dyDescent="0.25">
      <c r="A16162">
        <v>2017</v>
      </c>
      <c r="B16162" t="s">
        <v>11</v>
      </c>
      <c r="C16162" t="s">
        <v>67</v>
      </c>
      <c r="D16162" t="s">
        <v>13</v>
      </c>
      <c r="E16162" t="s">
        <v>27</v>
      </c>
      <c r="F16162">
        <v>60</v>
      </c>
      <c r="G16162">
        <v>50</v>
      </c>
      <c r="H16162" t="s">
        <v>15</v>
      </c>
      <c r="I16162">
        <v>60</v>
      </c>
      <c r="J16162" t="s">
        <v>25</v>
      </c>
      <c r="K16162">
        <v>1.4215686977348499E-3</v>
      </c>
    </row>
    <row r="16163" spans="1:11" x14ac:dyDescent="0.25">
      <c r="A16163">
        <v>2017</v>
      </c>
      <c r="B16163" t="s">
        <v>11</v>
      </c>
      <c r="C16163" t="s">
        <v>67</v>
      </c>
      <c r="D16163" t="s">
        <v>13</v>
      </c>
      <c r="E16163" t="s">
        <v>27</v>
      </c>
      <c r="F16163">
        <v>60</v>
      </c>
      <c r="G16163">
        <v>50</v>
      </c>
      <c r="H16163" t="s">
        <v>15</v>
      </c>
      <c r="I16163">
        <v>60</v>
      </c>
      <c r="J16163" t="s">
        <v>26</v>
      </c>
      <c r="K16163">
        <v>1.3090096228551599E-3</v>
      </c>
    </row>
    <row r="16164" spans="1:11" x14ac:dyDescent="0.25">
      <c r="A16164">
        <v>2017</v>
      </c>
      <c r="B16164" t="s">
        <v>11</v>
      </c>
      <c r="C16164" t="s">
        <v>67</v>
      </c>
      <c r="D16164" t="s">
        <v>13</v>
      </c>
      <c r="E16164" t="s">
        <v>27</v>
      </c>
      <c r="F16164">
        <v>60</v>
      </c>
      <c r="G16164">
        <v>50</v>
      </c>
      <c r="H16164" t="s">
        <v>15</v>
      </c>
      <c r="I16164">
        <v>65</v>
      </c>
      <c r="J16164" t="s">
        <v>16</v>
      </c>
      <c r="K16164">
        <v>2.8016064974733999E-2</v>
      </c>
    </row>
    <row r="16165" spans="1:11" x14ac:dyDescent="0.25">
      <c r="A16165">
        <v>2017</v>
      </c>
      <c r="B16165" t="s">
        <v>11</v>
      </c>
      <c r="C16165" t="s">
        <v>67</v>
      </c>
      <c r="D16165" t="s">
        <v>13</v>
      </c>
      <c r="E16165" t="s">
        <v>27</v>
      </c>
      <c r="F16165">
        <v>60</v>
      </c>
      <c r="G16165">
        <v>50</v>
      </c>
      <c r="H16165" t="s">
        <v>15</v>
      </c>
      <c r="I16165">
        <v>65</v>
      </c>
      <c r="J16165" t="s">
        <v>17</v>
      </c>
      <c r="K16165">
        <v>0.76949645513672005</v>
      </c>
    </row>
    <row r="16166" spans="1:11" x14ac:dyDescent="0.25">
      <c r="A16166">
        <v>2017</v>
      </c>
      <c r="B16166" t="s">
        <v>11</v>
      </c>
      <c r="C16166" t="s">
        <v>67</v>
      </c>
      <c r="D16166" t="s">
        <v>13</v>
      </c>
      <c r="E16166" t="s">
        <v>27</v>
      </c>
      <c r="F16166">
        <v>60</v>
      </c>
      <c r="G16166">
        <v>50</v>
      </c>
      <c r="H16166" t="s">
        <v>15</v>
      </c>
      <c r="I16166">
        <v>65</v>
      </c>
      <c r="J16166" t="s">
        <v>18</v>
      </c>
      <c r="K16166">
        <v>9.5654010210850501E-2</v>
      </c>
    </row>
    <row r="16167" spans="1:11" x14ac:dyDescent="0.25">
      <c r="A16167">
        <v>2017</v>
      </c>
      <c r="B16167" t="s">
        <v>11</v>
      </c>
      <c r="C16167" t="s">
        <v>67</v>
      </c>
      <c r="D16167" t="s">
        <v>13</v>
      </c>
      <c r="E16167" t="s">
        <v>27</v>
      </c>
      <c r="F16167">
        <v>60</v>
      </c>
      <c r="G16167">
        <v>50</v>
      </c>
      <c r="H16167" t="s">
        <v>15</v>
      </c>
      <c r="I16167">
        <v>65</v>
      </c>
      <c r="J16167" t="s">
        <v>19</v>
      </c>
      <c r="K16167">
        <v>3.1720842209457699E-3</v>
      </c>
    </row>
    <row r="16168" spans="1:11" x14ac:dyDescent="0.25">
      <c r="A16168">
        <v>2017</v>
      </c>
      <c r="B16168" t="s">
        <v>11</v>
      </c>
      <c r="C16168" t="s">
        <v>67</v>
      </c>
      <c r="D16168" t="s">
        <v>13</v>
      </c>
      <c r="E16168" t="s">
        <v>27</v>
      </c>
      <c r="F16168">
        <v>60</v>
      </c>
      <c r="G16168">
        <v>50</v>
      </c>
      <c r="H16168" t="s">
        <v>15</v>
      </c>
      <c r="I16168">
        <v>65</v>
      </c>
      <c r="J16168" t="s">
        <v>20</v>
      </c>
      <c r="K16168">
        <v>1.7898713904966499E-3</v>
      </c>
    </row>
    <row r="16169" spans="1:11" x14ac:dyDescent="0.25">
      <c r="A16169">
        <v>2017</v>
      </c>
      <c r="B16169" t="s">
        <v>11</v>
      </c>
      <c r="C16169" t="s">
        <v>67</v>
      </c>
      <c r="D16169" t="s">
        <v>13</v>
      </c>
      <c r="E16169" t="s">
        <v>27</v>
      </c>
      <c r="F16169">
        <v>60</v>
      </c>
      <c r="G16169">
        <v>50</v>
      </c>
      <c r="H16169" t="s">
        <v>15</v>
      </c>
      <c r="I16169">
        <v>65</v>
      </c>
      <c r="J16169" t="s">
        <v>21</v>
      </c>
      <c r="K16169">
        <v>3.02734226799246E-2</v>
      </c>
    </row>
    <row r="16170" spans="1:11" x14ac:dyDescent="0.25">
      <c r="A16170">
        <v>2017</v>
      </c>
      <c r="B16170" t="s">
        <v>11</v>
      </c>
      <c r="C16170" t="s">
        <v>67</v>
      </c>
      <c r="D16170" t="s">
        <v>13</v>
      </c>
      <c r="E16170" t="s">
        <v>27</v>
      </c>
      <c r="F16170">
        <v>60</v>
      </c>
      <c r="G16170">
        <v>50</v>
      </c>
      <c r="H16170" t="s">
        <v>15</v>
      </c>
      <c r="I16170">
        <v>65</v>
      </c>
      <c r="J16170" t="s">
        <v>22</v>
      </c>
      <c r="K16170">
        <v>2.2150014650832901E-2</v>
      </c>
    </row>
    <row r="16171" spans="1:11" x14ac:dyDescent="0.25">
      <c r="A16171">
        <v>2017</v>
      </c>
      <c r="B16171" t="s">
        <v>11</v>
      </c>
      <c r="C16171" t="s">
        <v>67</v>
      </c>
      <c r="D16171" t="s">
        <v>13</v>
      </c>
      <c r="E16171" t="s">
        <v>27</v>
      </c>
      <c r="F16171">
        <v>60</v>
      </c>
      <c r="G16171">
        <v>50</v>
      </c>
      <c r="H16171" t="s">
        <v>15</v>
      </c>
      <c r="I16171">
        <v>65</v>
      </c>
      <c r="J16171" t="s">
        <v>23</v>
      </c>
      <c r="K16171">
        <v>316.57969342325902</v>
      </c>
    </row>
    <row r="16172" spans="1:11" x14ac:dyDescent="0.25">
      <c r="A16172">
        <v>2017</v>
      </c>
      <c r="B16172" t="s">
        <v>11</v>
      </c>
      <c r="C16172" t="s">
        <v>67</v>
      </c>
      <c r="D16172" t="s">
        <v>13</v>
      </c>
      <c r="E16172" t="s">
        <v>27</v>
      </c>
      <c r="F16172">
        <v>60</v>
      </c>
      <c r="G16172">
        <v>50</v>
      </c>
      <c r="H16172" t="s">
        <v>15</v>
      </c>
      <c r="I16172">
        <v>65</v>
      </c>
      <c r="J16172" t="s">
        <v>24</v>
      </c>
      <c r="K16172">
        <v>7.0681435262456198E-3</v>
      </c>
    </row>
    <row r="16173" spans="1:11" x14ac:dyDescent="0.25">
      <c r="A16173">
        <v>2017</v>
      </c>
      <c r="B16173" t="s">
        <v>11</v>
      </c>
      <c r="C16173" t="s">
        <v>67</v>
      </c>
      <c r="D16173" t="s">
        <v>13</v>
      </c>
      <c r="E16173" t="s">
        <v>27</v>
      </c>
      <c r="F16173">
        <v>60</v>
      </c>
      <c r="G16173">
        <v>50</v>
      </c>
      <c r="H16173" t="s">
        <v>15</v>
      </c>
      <c r="I16173">
        <v>65</v>
      </c>
      <c r="J16173" t="s">
        <v>25</v>
      </c>
      <c r="K16173">
        <v>1.60458511071878E-3</v>
      </c>
    </row>
    <row r="16174" spans="1:11" x14ac:dyDescent="0.25">
      <c r="A16174">
        <v>2017</v>
      </c>
      <c r="B16174" t="s">
        <v>11</v>
      </c>
      <c r="C16174" t="s">
        <v>67</v>
      </c>
      <c r="D16174" t="s">
        <v>13</v>
      </c>
      <c r="E16174" t="s">
        <v>27</v>
      </c>
      <c r="F16174">
        <v>60</v>
      </c>
      <c r="G16174">
        <v>50</v>
      </c>
      <c r="H16174" t="s">
        <v>15</v>
      </c>
      <c r="I16174">
        <v>65</v>
      </c>
      <c r="J16174" t="s">
        <v>26</v>
      </c>
      <c r="K16174">
        <v>1.4775699296062201E-3</v>
      </c>
    </row>
    <row r="16175" spans="1:11" x14ac:dyDescent="0.25">
      <c r="A16175">
        <v>2017</v>
      </c>
      <c r="B16175" t="s">
        <v>11</v>
      </c>
      <c r="C16175" t="s">
        <v>67</v>
      </c>
      <c r="D16175" t="s">
        <v>28</v>
      </c>
      <c r="E16175" t="s">
        <v>27</v>
      </c>
      <c r="F16175">
        <v>60</v>
      </c>
      <c r="G16175">
        <v>50</v>
      </c>
      <c r="H16175" t="s">
        <v>15</v>
      </c>
      <c r="I16175">
        <v>5</v>
      </c>
      <c r="J16175" t="s">
        <v>16</v>
      </c>
      <c r="K16175">
        <v>0.19965665449028799</v>
      </c>
    </row>
    <row r="16176" spans="1:11" x14ac:dyDescent="0.25">
      <c r="A16176">
        <v>2017</v>
      </c>
      <c r="B16176" t="s">
        <v>11</v>
      </c>
      <c r="C16176" t="s">
        <v>67</v>
      </c>
      <c r="D16176" t="s">
        <v>28</v>
      </c>
      <c r="E16176" t="s">
        <v>27</v>
      </c>
      <c r="F16176">
        <v>60</v>
      </c>
      <c r="G16176">
        <v>50</v>
      </c>
      <c r="H16176" t="s">
        <v>15</v>
      </c>
      <c r="I16176">
        <v>5</v>
      </c>
      <c r="J16176" t="s">
        <v>17</v>
      </c>
      <c r="K16176">
        <v>2.1382370093638601</v>
      </c>
    </row>
    <row r="16177" spans="1:11" x14ac:dyDescent="0.25">
      <c r="A16177">
        <v>2017</v>
      </c>
      <c r="B16177" t="s">
        <v>11</v>
      </c>
      <c r="C16177" t="s">
        <v>67</v>
      </c>
      <c r="D16177" t="s">
        <v>28</v>
      </c>
      <c r="E16177" t="s">
        <v>27</v>
      </c>
      <c r="F16177">
        <v>60</v>
      </c>
      <c r="G16177">
        <v>50</v>
      </c>
      <c r="H16177" t="s">
        <v>15</v>
      </c>
      <c r="I16177">
        <v>5</v>
      </c>
      <c r="J16177" t="s">
        <v>18</v>
      </c>
      <c r="K16177">
        <v>0.25335172749478702</v>
      </c>
    </row>
    <row r="16178" spans="1:11" x14ac:dyDescent="0.25">
      <c r="A16178">
        <v>2017</v>
      </c>
      <c r="B16178" t="s">
        <v>11</v>
      </c>
      <c r="C16178" t="s">
        <v>67</v>
      </c>
      <c r="D16178" t="s">
        <v>28</v>
      </c>
      <c r="E16178" t="s">
        <v>27</v>
      </c>
      <c r="F16178">
        <v>60</v>
      </c>
      <c r="G16178">
        <v>50</v>
      </c>
      <c r="H16178" t="s">
        <v>15</v>
      </c>
      <c r="I16178">
        <v>5</v>
      </c>
      <c r="J16178" t="s">
        <v>19</v>
      </c>
      <c r="K16178">
        <v>1.3013590743669701E-2</v>
      </c>
    </row>
    <row r="16179" spans="1:11" x14ac:dyDescent="0.25">
      <c r="A16179">
        <v>2017</v>
      </c>
      <c r="B16179" t="s">
        <v>11</v>
      </c>
      <c r="C16179" t="s">
        <v>67</v>
      </c>
      <c r="D16179" t="s">
        <v>28</v>
      </c>
      <c r="E16179" t="s">
        <v>27</v>
      </c>
      <c r="F16179">
        <v>60</v>
      </c>
      <c r="G16179">
        <v>50</v>
      </c>
      <c r="H16179" t="s">
        <v>15</v>
      </c>
      <c r="I16179">
        <v>5</v>
      </c>
      <c r="J16179" t="s">
        <v>20</v>
      </c>
      <c r="K16179">
        <v>1.1980112857898999E-2</v>
      </c>
    </row>
    <row r="16180" spans="1:11" x14ac:dyDescent="0.25">
      <c r="A16180">
        <v>2017</v>
      </c>
      <c r="B16180" t="s">
        <v>11</v>
      </c>
      <c r="C16180" t="s">
        <v>67</v>
      </c>
      <c r="D16180" t="s">
        <v>28</v>
      </c>
      <c r="E16180" t="s">
        <v>27</v>
      </c>
      <c r="F16180">
        <v>60</v>
      </c>
      <c r="G16180">
        <v>50</v>
      </c>
      <c r="H16180" t="s">
        <v>15</v>
      </c>
      <c r="I16180">
        <v>5</v>
      </c>
      <c r="J16180" t="s">
        <v>21</v>
      </c>
      <c r="K16180">
        <v>0.21603230609198601</v>
      </c>
    </row>
    <row r="16181" spans="1:11" x14ac:dyDescent="0.25">
      <c r="A16181">
        <v>2017</v>
      </c>
      <c r="B16181" t="s">
        <v>11</v>
      </c>
      <c r="C16181" t="s">
        <v>67</v>
      </c>
      <c r="D16181" t="s">
        <v>28</v>
      </c>
      <c r="E16181" t="s">
        <v>27</v>
      </c>
      <c r="F16181">
        <v>60</v>
      </c>
      <c r="G16181">
        <v>50</v>
      </c>
      <c r="H16181" t="s">
        <v>15</v>
      </c>
      <c r="I16181">
        <v>5</v>
      </c>
      <c r="J16181" t="s">
        <v>22</v>
      </c>
      <c r="K16181">
        <v>0.151324414081663</v>
      </c>
    </row>
    <row r="16182" spans="1:11" x14ac:dyDescent="0.25">
      <c r="A16182">
        <v>2017</v>
      </c>
      <c r="B16182" t="s">
        <v>11</v>
      </c>
      <c r="C16182" t="s">
        <v>67</v>
      </c>
      <c r="D16182" t="s">
        <v>28</v>
      </c>
      <c r="E16182" t="s">
        <v>27</v>
      </c>
      <c r="F16182">
        <v>60</v>
      </c>
      <c r="G16182">
        <v>50</v>
      </c>
      <c r="H16182" t="s">
        <v>15</v>
      </c>
      <c r="I16182">
        <v>5</v>
      </c>
      <c r="J16182" t="s">
        <v>23</v>
      </c>
      <c r="K16182">
        <v>1300.1116834654599</v>
      </c>
    </row>
    <row r="16183" spans="1:11" x14ac:dyDescent="0.25">
      <c r="A16183">
        <v>2017</v>
      </c>
      <c r="B16183" t="s">
        <v>11</v>
      </c>
      <c r="C16183" t="s">
        <v>67</v>
      </c>
      <c r="D16183" t="s">
        <v>28</v>
      </c>
      <c r="E16183" t="s">
        <v>27</v>
      </c>
      <c r="F16183">
        <v>60</v>
      </c>
      <c r="G16183">
        <v>50</v>
      </c>
      <c r="H16183" t="s">
        <v>15</v>
      </c>
      <c r="I16183">
        <v>5</v>
      </c>
      <c r="J16183" t="s">
        <v>24</v>
      </c>
      <c r="K16183">
        <v>5.6753820784254103E-2</v>
      </c>
    </row>
    <row r="16184" spans="1:11" x14ac:dyDescent="0.25">
      <c r="A16184">
        <v>2017</v>
      </c>
      <c r="B16184" t="s">
        <v>11</v>
      </c>
      <c r="C16184" t="s">
        <v>67</v>
      </c>
      <c r="D16184" t="s">
        <v>28</v>
      </c>
      <c r="E16184" t="s">
        <v>27</v>
      </c>
      <c r="F16184">
        <v>60</v>
      </c>
      <c r="G16184">
        <v>50</v>
      </c>
      <c r="H16184" t="s">
        <v>15</v>
      </c>
      <c r="I16184">
        <v>5</v>
      </c>
      <c r="J16184" t="s">
        <v>25</v>
      </c>
      <c r="K16184">
        <v>1.0720756702215299E-2</v>
      </c>
    </row>
    <row r="16185" spans="1:11" x14ac:dyDescent="0.25">
      <c r="A16185">
        <v>2017</v>
      </c>
      <c r="B16185" t="s">
        <v>11</v>
      </c>
      <c r="C16185" t="s">
        <v>67</v>
      </c>
      <c r="D16185" t="s">
        <v>28</v>
      </c>
      <c r="E16185" t="s">
        <v>27</v>
      </c>
      <c r="F16185">
        <v>60</v>
      </c>
      <c r="G16185">
        <v>50</v>
      </c>
      <c r="H16185" t="s">
        <v>15</v>
      </c>
      <c r="I16185">
        <v>5</v>
      </c>
      <c r="J16185" t="s">
        <v>26</v>
      </c>
      <c r="K16185">
        <v>9.8625916003734406E-3</v>
      </c>
    </row>
    <row r="16186" spans="1:11" x14ac:dyDescent="0.25">
      <c r="A16186">
        <v>2017</v>
      </c>
      <c r="B16186" t="s">
        <v>11</v>
      </c>
      <c r="C16186" t="s">
        <v>67</v>
      </c>
      <c r="D16186" t="s">
        <v>28</v>
      </c>
      <c r="E16186" t="s">
        <v>27</v>
      </c>
      <c r="F16186">
        <v>60</v>
      </c>
      <c r="G16186">
        <v>50</v>
      </c>
      <c r="H16186" t="s">
        <v>15</v>
      </c>
      <c r="I16186">
        <v>10</v>
      </c>
      <c r="J16186" t="s">
        <v>16</v>
      </c>
      <c r="K16186">
        <v>0.12848761612833901</v>
      </c>
    </row>
    <row r="16187" spans="1:11" x14ac:dyDescent="0.25">
      <c r="A16187">
        <v>2017</v>
      </c>
      <c r="B16187" t="s">
        <v>11</v>
      </c>
      <c r="C16187" t="s">
        <v>67</v>
      </c>
      <c r="D16187" t="s">
        <v>28</v>
      </c>
      <c r="E16187" t="s">
        <v>27</v>
      </c>
      <c r="F16187">
        <v>60</v>
      </c>
      <c r="G16187">
        <v>50</v>
      </c>
      <c r="H16187" t="s">
        <v>15</v>
      </c>
      <c r="I16187">
        <v>10</v>
      </c>
      <c r="J16187" t="s">
        <v>17</v>
      </c>
      <c r="K16187">
        <v>1.89000206852537</v>
      </c>
    </row>
    <row r="16188" spans="1:11" x14ac:dyDescent="0.25">
      <c r="A16188">
        <v>2017</v>
      </c>
      <c r="B16188" t="s">
        <v>11</v>
      </c>
      <c r="C16188" t="s">
        <v>67</v>
      </c>
      <c r="D16188" t="s">
        <v>28</v>
      </c>
      <c r="E16188" t="s">
        <v>27</v>
      </c>
      <c r="F16188">
        <v>60</v>
      </c>
      <c r="G16188">
        <v>50</v>
      </c>
      <c r="H16188" t="s">
        <v>15</v>
      </c>
      <c r="I16188">
        <v>10</v>
      </c>
      <c r="J16188" t="s">
        <v>18</v>
      </c>
      <c r="K16188">
        <v>0.217502436504909</v>
      </c>
    </row>
    <row r="16189" spans="1:11" x14ac:dyDescent="0.25">
      <c r="A16189">
        <v>2017</v>
      </c>
      <c r="B16189" t="s">
        <v>11</v>
      </c>
      <c r="C16189" t="s">
        <v>67</v>
      </c>
      <c r="D16189" t="s">
        <v>28</v>
      </c>
      <c r="E16189" t="s">
        <v>27</v>
      </c>
      <c r="F16189">
        <v>60</v>
      </c>
      <c r="G16189">
        <v>50</v>
      </c>
      <c r="H16189" t="s">
        <v>15</v>
      </c>
      <c r="I16189">
        <v>10</v>
      </c>
      <c r="J16189" t="s">
        <v>19</v>
      </c>
      <c r="K16189">
        <v>9.6567238539414409E-3</v>
      </c>
    </row>
    <row r="16190" spans="1:11" x14ac:dyDescent="0.25">
      <c r="A16190">
        <v>2017</v>
      </c>
      <c r="B16190" t="s">
        <v>11</v>
      </c>
      <c r="C16190" t="s">
        <v>67</v>
      </c>
      <c r="D16190" t="s">
        <v>28</v>
      </c>
      <c r="E16190" t="s">
        <v>27</v>
      </c>
      <c r="F16190">
        <v>60</v>
      </c>
      <c r="G16190">
        <v>50</v>
      </c>
      <c r="H16190" t="s">
        <v>15</v>
      </c>
      <c r="I16190">
        <v>10</v>
      </c>
      <c r="J16190" t="s">
        <v>20</v>
      </c>
      <c r="K16190">
        <v>7.60372799693604E-3</v>
      </c>
    </row>
    <row r="16191" spans="1:11" x14ac:dyDescent="0.25">
      <c r="A16191">
        <v>2017</v>
      </c>
      <c r="B16191" t="s">
        <v>11</v>
      </c>
      <c r="C16191" t="s">
        <v>67</v>
      </c>
      <c r="D16191" t="s">
        <v>28</v>
      </c>
      <c r="E16191" t="s">
        <v>27</v>
      </c>
      <c r="F16191">
        <v>60</v>
      </c>
      <c r="G16191">
        <v>50</v>
      </c>
      <c r="H16191" t="s">
        <v>15</v>
      </c>
      <c r="I16191">
        <v>10</v>
      </c>
      <c r="J16191" t="s">
        <v>21</v>
      </c>
      <c r="K16191">
        <v>0.13901865638500699</v>
      </c>
    </row>
    <row r="16192" spans="1:11" x14ac:dyDescent="0.25">
      <c r="A16192">
        <v>2017</v>
      </c>
      <c r="B16192" t="s">
        <v>11</v>
      </c>
      <c r="C16192" t="s">
        <v>67</v>
      </c>
      <c r="D16192" t="s">
        <v>28</v>
      </c>
      <c r="E16192" t="s">
        <v>27</v>
      </c>
      <c r="F16192">
        <v>60</v>
      </c>
      <c r="G16192">
        <v>50</v>
      </c>
      <c r="H16192" t="s">
        <v>15</v>
      </c>
      <c r="I16192">
        <v>10</v>
      </c>
      <c r="J16192" t="s">
        <v>22</v>
      </c>
      <c r="K16192">
        <v>9.7550993476613695E-2</v>
      </c>
    </row>
    <row r="16193" spans="1:11" x14ac:dyDescent="0.25">
      <c r="A16193">
        <v>2017</v>
      </c>
      <c r="B16193" t="s">
        <v>11</v>
      </c>
      <c r="C16193" t="s">
        <v>67</v>
      </c>
      <c r="D16193" t="s">
        <v>28</v>
      </c>
      <c r="E16193" t="s">
        <v>27</v>
      </c>
      <c r="F16193">
        <v>60</v>
      </c>
      <c r="G16193">
        <v>50</v>
      </c>
      <c r="H16193" t="s">
        <v>15</v>
      </c>
      <c r="I16193">
        <v>10</v>
      </c>
      <c r="J16193" t="s">
        <v>23</v>
      </c>
      <c r="K16193">
        <v>964.33249453885696</v>
      </c>
    </row>
    <row r="16194" spans="1:11" x14ac:dyDescent="0.25">
      <c r="A16194">
        <v>2017</v>
      </c>
      <c r="B16194" t="s">
        <v>11</v>
      </c>
      <c r="C16194" t="s">
        <v>67</v>
      </c>
      <c r="D16194" t="s">
        <v>28</v>
      </c>
      <c r="E16194" t="s">
        <v>27</v>
      </c>
      <c r="F16194">
        <v>60</v>
      </c>
      <c r="G16194">
        <v>50</v>
      </c>
      <c r="H16194" t="s">
        <v>15</v>
      </c>
      <c r="I16194">
        <v>10</v>
      </c>
      <c r="J16194" t="s">
        <v>24</v>
      </c>
      <c r="K16194">
        <v>3.6359989317402197E-2</v>
      </c>
    </row>
    <row r="16195" spans="1:11" x14ac:dyDescent="0.25">
      <c r="A16195">
        <v>2017</v>
      </c>
      <c r="B16195" t="s">
        <v>11</v>
      </c>
      <c r="C16195" t="s">
        <v>67</v>
      </c>
      <c r="D16195" t="s">
        <v>28</v>
      </c>
      <c r="E16195" t="s">
        <v>27</v>
      </c>
      <c r="F16195">
        <v>60</v>
      </c>
      <c r="G16195">
        <v>50</v>
      </c>
      <c r="H16195" t="s">
        <v>15</v>
      </c>
      <c r="I16195">
        <v>10</v>
      </c>
      <c r="J16195" t="s">
        <v>25</v>
      </c>
      <c r="K16195">
        <v>6.8050676153061703E-3</v>
      </c>
    </row>
    <row r="16196" spans="1:11" x14ac:dyDescent="0.25">
      <c r="A16196">
        <v>2017</v>
      </c>
      <c r="B16196" t="s">
        <v>11</v>
      </c>
      <c r="C16196" t="s">
        <v>67</v>
      </c>
      <c r="D16196" t="s">
        <v>28</v>
      </c>
      <c r="E16196" t="s">
        <v>27</v>
      </c>
      <c r="F16196">
        <v>60</v>
      </c>
      <c r="G16196">
        <v>50</v>
      </c>
      <c r="H16196" t="s">
        <v>15</v>
      </c>
      <c r="I16196">
        <v>10</v>
      </c>
      <c r="J16196" t="s">
        <v>26</v>
      </c>
      <c r="K16196">
        <v>6.26066448324722E-3</v>
      </c>
    </row>
    <row r="16197" spans="1:11" x14ac:dyDescent="0.25">
      <c r="A16197">
        <v>2017</v>
      </c>
      <c r="B16197" t="s">
        <v>11</v>
      </c>
      <c r="C16197" t="s">
        <v>67</v>
      </c>
      <c r="D16197" t="s">
        <v>28</v>
      </c>
      <c r="E16197" t="s">
        <v>27</v>
      </c>
      <c r="F16197">
        <v>60</v>
      </c>
      <c r="G16197">
        <v>50</v>
      </c>
      <c r="H16197" t="s">
        <v>15</v>
      </c>
      <c r="I16197">
        <v>15</v>
      </c>
      <c r="J16197" t="s">
        <v>16</v>
      </c>
      <c r="K16197">
        <v>8.7145341668070697E-2</v>
      </c>
    </row>
    <row r="16198" spans="1:11" x14ac:dyDescent="0.25">
      <c r="A16198">
        <v>2017</v>
      </c>
      <c r="B16198" t="s">
        <v>11</v>
      </c>
      <c r="C16198" t="s">
        <v>67</v>
      </c>
      <c r="D16198" t="s">
        <v>28</v>
      </c>
      <c r="E16198" t="s">
        <v>27</v>
      </c>
      <c r="F16198">
        <v>60</v>
      </c>
      <c r="G16198">
        <v>50</v>
      </c>
      <c r="H16198" t="s">
        <v>15</v>
      </c>
      <c r="I16198">
        <v>15</v>
      </c>
      <c r="J16198" t="s">
        <v>17</v>
      </c>
      <c r="K16198">
        <v>1.69008368172776</v>
      </c>
    </row>
    <row r="16199" spans="1:11" x14ac:dyDescent="0.25">
      <c r="A16199">
        <v>2017</v>
      </c>
      <c r="B16199" t="s">
        <v>11</v>
      </c>
      <c r="C16199" t="s">
        <v>67</v>
      </c>
      <c r="D16199" t="s">
        <v>28</v>
      </c>
      <c r="E16199" t="s">
        <v>27</v>
      </c>
      <c r="F16199">
        <v>60</v>
      </c>
      <c r="G16199">
        <v>50</v>
      </c>
      <c r="H16199" t="s">
        <v>15</v>
      </c>
      <c r="I16199">
        <v>15</v>
      </c>
      <c r="J16199" t="s">
        <v>18</v>
      </c>
      <c r="K16199">
        <v>0.19048140046651801</v>
      </c>
    </row>
    <row r="16200" spans="1:11" x14ac:dyDescent="0.25">
      <c r="A16200">
        <v>2017</v>
      </c>
      <c r="B16200" t="s">
        <v>11</v>
      </c>
      <c r="C16200" t="s">
        <v>67</v>
      </c>
      <c r="D16200" t="s">
        <v>28</v>
      </c>
      <c r="E16200" t="s">
        <v>27</v>
      </c>
      <c r="F16200">
        <v>60</v>
      </c>
      <c r="G16200">
        <v>50</v>
      </c>
      <c r="H16200" t="s">
        <v>15</v>
      </c>
      <c r="I16200">
        <v>15</v>
      </c>
      <c r="J16200" t="s">
        <v>19</v>
      </c>
      <c r="K16200">
        <v>7.4374590264912896E-3</v>
      </c>
    </row>
    <row r="16201" spans="1:11" x14ac:dyDescent="0.25">
      <c r="A16201">
        <v>2017</v>
      </c>
      <c r="B16201" t="s">
        <v>11</v>
      </c>
      <c r="C16201" t="s">
        <v>67</v>
      </c>
      <c r="D16201" t="s">
        <v>28</v>
      </c>
      <c r="E16201" t="s">
        <v>27</v>
      </c>
      <c r="F16201">
        <v>60</v>
      </c>
      <c r="G16201">
        <v>50</v>
      </c>
      <c r="H16201" t="s">
        <v>15</v>
      </c>
      <c r="I16201">
        <v>15</v>
      </c>
      <c r="J16201" t="s">
        <v>20</v>
      </c>
      <c r="K16201">
        <v>5.0895692717756701E-3</v>
      </c>
    </row>
    <row r="16202" spans="1:11" x14ac:dyDescent="0.25">
      <c r="A16202">
        <v>2017</v>
      </c>
      <c r="B16202" t="s">
        <v>11</v>
      </c>
      <c r="C16202" t="s">
        <v>67</v>
      </c>
      <c r="D16202" t="s">
        <v>28</v>
      </c>
      <c r="E16202" t="s">
        <v>27</v>
      </c>
      <c r="F16202">
        <v>60</v>
      </c>
      <c r="G16202">
        <v>50</v>
      </c>
      <c r="H16202" t="s">
        <v>15</v>
      </c>
      <c r="I16202">
        <v>15</v>
      </c>
      <c r="J16202" t="s">
        <v>21</v>
      </c>
      <c r="K16202">
        <v>9.4282990354033605E-2</v>
      </c>
    </row>
    <row r="16203" spans="1:11" x14ac:dyDescent="0.25">
      <c r="A16203">
        <v>2017</v>
      </c>
      <c r="B16203" t="s">
        <v>11</v>
      </c>
      <c r="C16203" t="s">
        <v>67</v>
      </c>
      <c r="D16203" t="s">
        <v>28</v>
      </c>
      <c r="E16203" t="s">
        <v>27</v>
      </c>
      <c r="F16203">
        <v>60</v>
      </c>
      <c r="G16203">
        <v>50</v>
      </c>
      <c r="H16203" t="s">
        <v>15</v>
      </c>
      <c r="I16203">
        <v>15</v>
      </c>
      <c r="J16203" t="s">
        <v>22</v>
      </c>
      <c r="K16203">
        <v>6.6274111666635202E-2</v>
      </c>
    </row>
    <row r="16204" spans="1:11" x14ac:dyDescent="0.25">
      <c r="A16204">
        <v>2017</v>
      </c>
      <c r="B16204" t="s">
        <v>11</v>
      </c>
      <c r="C16204" t="s">
        <v>67</v>
      </c>
      <c r="D16204" t="s">
        <v>28</v>
      </c>
      <c r="E16204" t="s">
        <v>27</v>
      </c>
      <c r="F16204">
        <v>60</v>
      </c>
      <c r="G16204">
        <v>50</v>
      </c>
      <c r="H16204" t="s">
        <v>15</v>
      </c>
      <c r="I16204">
        <v>15</v>
      </c>
      <c r="J16204" t="s">
        <v>23</v>
      </c>
      <c r="K16204">
        <v>742.38301953099403</v>
      </c>
    </row>
    <row r="16205" spans="1:11" x14ac:dyDescent="0.25">
      <c r="A16205">
        <v>2017</v>
      </c>
      <c r="B16205" t="s">
        <v>11</v>
      </c>
      <c r="C16205" t="s">
        <v>67</v>
      </c>
      <c r="D16205" t="s">
        <v>28</v>
      </c>
      <c r="E16205" t="s">
        <v>27</v>
      </c>
      <c r="F16205">
        <v>60</v>
      </c>
      <c r="G16205">
        <v>50</v>
      </c>
      <c r="H16205" t="s">
        <v>15</v>
      </c>
      <c r="I16205">
        <v>15</v>
      </c>
      <c r="J16205" t="s">
        <v>24</v>
      </c>
      <c r="K16205">
        <v>2.4552042555512601E-2</v>
      </c>
    </row>
    <row r="16206" spans="1:11" x14ac:dyDescent="0.25">
      <c r="A16206">
        <v>2017</v>
      </c>
      <c r="B16206" t="s">
        <v>11</v>
      </c>
      <c r="C16206" t="s">
        <v>67</v>
      </c>
      <c r="D16206" t="s">
        <v>28</v>
      </c>
      <c r="E16206" t="s">
        <v>27</v>
      </c>
      <c r="F16206">
        <v>60</v>
      </c>
      <c r="G16206">
        <v>50</v>
      </c>
      <c r="H16206" t="s">
        <v>15</v>
      </c>
      <c r="I16206">
        <v>15</v>
      </c>
      <c r="J16206" t="s">
        <v>25</v>
      </c>
      <c r="K16206">
        <v>4.5554183220669203E-3</v>
      </c>
    </row>
    <row r="16207" spans="1:11" x14ac:dyDescent="0.25">
      <c r="A16207">
        <v>2017</v>
      </c>
      <c r="B16207" t="s">
        <v>11</v>
      </c>
      <c r="C16207" t="s">
        <v>67</v>
      </c>
      <c r="D16207" t="s">
        <v>28</v>
      </c>
      <c r="E16207" t="s">
        <v>27</v>
      </c>
      <c r="F16207">
        <v>60</v>
      </c>
      <c r="G16207">
        <v>50</v>
      </c>
      <c r="H16207" t="s">
        <v>15</v>
      </c>
      <c r="I16207">
        <v>15</v>
      </c>
      <c r="J16207" t="s">
        <v>26</v>
      </c>
      <c r="K16207">
        <v>4.1912023943018401E-3</v>
      </c>
    </row>
    <row r="16208" spans="1:11" x14ac:dyDescent="0.25">
      <c r="A16208">
        <v>2017</v>
      </c>
      <c r="B16208" t="s">
        <v>11</v>
      </c>
      <c r="C16208" t="s">
        <v>67</v>
      </c>
      <c r="D16208" t="s">
        <v>28</v>
      </c>
      <c r="E16208" t="s">
        <v>27</v>
      </c>
      <c r="F16208">
        <v>60</v>
      </c>
      <c r="G16208">
        <v>50</v>
      </c>
      <c r="H16208" t="s">
        <v>15</v>
      </c>
      <c r="I16208">
        <v>20</v>
      </c>
      <c r="J16208" t="s">
        <v>16</v>
      </c>
      <c r="K16208">
        <v>6.2250823526506197E-2</v>
      </c>
    </row>
    <row r="16209" spans="1:11" x14ac:dyDescent="0.25">
      <c r="A16209">
        <v>2017</v>
      </c>
      <c r="B16209" t="s">
        <v>11</v>
      </c>
      <c r="C16209" t="s">
        <v>67</v>
      </c>
      <c r="D16209" t="s">
        <v>28</v>
      </c>
      <c r="E16209" t="s">
        <v>27</v>
      </c>
      <c r="F16209">
        <v>60</v>
      </c>
      <c r="G16209">
        <v>50</v>
      </c>
      <c r="H16209" t="s">
        <v>15</v>
      </c>
      <c r="I16209">
        <v>20</v>
      </c>
      <c r="J16209" t="s">
        <v>17</v>
      </c>
      <c r="K16209">
        <v>1.52524508606247</v>
      </c>
    </row>
    <row r="16210" spans="1:11" x14ac:dyDescent="0.25">
      <c r="A16210">
        <v>2017</v>
      </c>
      <c r="B16210" t="s">
        <v>11</v>
      </c>
      <c r="C16210" t="s">
        <v>67</v>
      </c>
      <c r="D16210" t="s">
        <v>28</v>
      </c>
      <c r="E16210" t="s">
        <v>27</v>
      </c>
      <c r="F16210">
        <v>60</v>
      </c>
      <c r="G16210">
        <v>50</v>
      </c>
      <c r="H16210" t="s">
        <v>15</v>
      </c>
      <c r="I16210">
        <v>20</v>
      </c>
      <c r="J16210" t="s">
        <v>18</v>
      </c>
      <c r="K16210">
        <v>0.17006715958809501</v>
      </c>
    </row>
    <row r="16211" spans="1:11" x14ac:dyDescent="0.25">
      <c r="A16211">
        <v>2017</v>
      </c>
      <c r="B16211" t="s">
        <v>11</v>
      </c>
      <c r="C16211" t="s">
        <v>67</v>
      </c>
      <c r="D16211" t="s">
        <v>28</v>
      </c>
      <c r="E16211" t="s">
        <v>27</v>
      </c>
      <c r="F16211">
        <v>60</v>
      </c>
      <c r="G16211">
        <v>50</v>
      </c>
      <c r="H16211" t="s">
        <v>15</v>
      </c>
      <c r="I16211">
        <v>20</v>
      </c>
      <c r="J16211" t="s">
        <v>19</v>
      </c>
      <c r="K16211">
        <v>5.94516844544659E-3</v>
      </c>
    </row>
    <row r="16212" spans="1:11" x14ac:dyDescent="0.25">
      <c r="A16212">
        <v>2017</v>
      </c>
      <c r="B16212" t="s">
        <v>11</v>
      </c>
      <c r="C16212" t="s">
        <v>67</v>
      </c>
      <c r="D16212" t="s">
        <v>28</v>
      </c>
      <c r="E16212" t="s">
        <v>27</v>
      </c>
      <c r="F16212">
        <v>60</v>
      </c>
      <c r="G16212">
        <v>50</v>
      </c>
      <c r="H16212" t="s">
        <v>15</v>
      </c>
      <c r="I16212">
        <v>20</v>
      </c>
      <c r="J16212" t="s">
        <v>20</v>
      </c>
      <c r="K16212">
        <v>3.59162198172606E-3</v>
      </c>
    </row>
    <row r="16213" spans="1:11" x14ac:dyDescent="0.25">
      <c r="A16213">
        <v>2017</v>
      </c>
      <c r="B16213" t="s">
        <v>11</v>
      </c>
      <c r="C16213" t="s">
        <v>67</v>
      </c>
      <c r="D16213" t="s">
        <v>28</v>
      </c>
      <c r="E16213" t="s">
        <v>27</v>
      </c>
      <c r="F16213">
        <v>60</v>
      </c>
      <c r="G16213">
        <v>50</v>
      </c>
      <c r="H16213" t="s">
        <v>15</v>
      </c>
      <c r="I16213">
        <v>20</v>
      </c>
      <c r="J16213" t="s">
        <v>21</v>
      </c>
      <c r="K16213">
        <v>6.7346064326351804E-2</v>
      </c>
    </row>
    <row r="16214" spans="1:11" x14ac:dyDescent="0.25">
      <c r="A16214">
        <v>2017</v>
      </c>
      <c r="B16214" t="s">
        <v>11</v>
      </c>
      <c r="C16214" t="s">
        <v>67</v>
      </c>
      <c r="D16214" t="s">
        <v>28</v>
      </c>
      <c r="E16214" t="s">
        <v>27</v>
      </c>
      <c r="F16214">
        <v>60</v>
      </c>
      <c r="G16214">
        <v>50</v>
      </c>
      <c r="H16214" t="s">
        <v>15</v>
      </c>
      <c r="I16214">
        <v>20</v>
      </c>
      <c r="J16214" t="s">
        <v>22</v>
      </c>
      <c r="K16214">
        <v>4.7419162729115498E-2</v>
      </c>
    </row>
    <row r="16215" spans="1:11" x14ac:dyDescent="0.25">
      <c r="A16215">
        <v>2017</v>
      </c>
      <c r="B16215" t="s">
        <v>11</v>
      </c>
      <c r="C16215" t="s">
        <v>67</v>
      </c>
      <c r="D16215" t="s">
        <v>28</v>
      </c>
      <c r="E16215" t="s">
        <v>27</v>
      </c>
      <c r="F16215">
        <v>60</v>
      </c>
      <c r="G16215">
        <v>50</v>
      </c>
      <c r="H16215" t="s">
        <v>15</v>
      </c>
      <c r="I16215">
        <v>20</v>
      </c>
      <c r="J16215" t="s">
        <v>23</v>
      </c>
      <c r="K16215">
        <v>593.17706997711502</v>
      </c>
    </row>
    <row r="16216" spans="1:11" x14ac:dyDescent="0.25">
      <c r="A16216">
        <v>2017</v>
      </c>
      <c r="B16216" t="s">
        <v>11</v>
      </c>
      <c r="C16216" t="s">
        <v>67</v>
      </c>
      <c r="D16216" t="s">
        <v>28</v>
      </c>
      <c r="E16216" t="s">
        <v>27</v>
      </c>
      <c r="F16216">
        <v>60</v>
      </c>
      <c r="G16216">
        <v>50</v>
      </c>
      <c r="H16216" t="s">
        <v>15</v>
      </c>
      <c r="I16216">
        <v>20</v>
      </c>
      <c r="J16216" t="s">
        <v>24</v>
      </c>
      <c r="K16216">
        <v>1.7462707910934201E-2</v>
      </c>
    </row>
    <row r="16217" spans="1:11" x14ac:dyDescent="0.25">
      <c r="A16217">
        <v>2017</v>
      </c>
      <c r="B16217" t="s">
        <v>11</v>
      </c>
      <c r="C16217" t="s">
        <v>67</v>
      </c>
      <c r="D16217" t="s">
        <v>28</v>
      </c>
      <c r="E16217" t="s">
        <v>27</v>
      </c>
      <c r="F16217">
        <v>60</v>
      </c>
      <c r="G16217">
        <v>50</v>
      </c>
      <c r="H16217" t="s">
        <v>15</v>
      </c>
      <c r="I16217">
        <v>20</v>
      </c>
      <c r="J16217" t="s">
        <v>25</v>
      </c>
      <c r="K16217">
        <v>3.2149834007554399E-3</v>
      </c>
    </row>
    <row r="16218" spans="1:11" x14ac:dyDescent="0.25">
      <c r="A16218">
        <v>2017</v>
      </c>
      <c r="B16218" t="s">
        <v>11</v>
      </c>
      <c r="C16218" t="s">
        <v>67</v>
      </c>
      <c r="D16218" t="s">
        <v>28</v>
      </c>
      <c r="E16218" t="s">
        <v>27</v>
      </c>
      <c r="F16218">
        <v>60</v>
      </c>
      <c r="G16218">
        <v>50</v>
      </c>
      <c r="H16218" t="s">
        <v>15</v>
      </c>
      <c r="I16218">
        <v>20</v>
      </c>
      <c r="J16218" t="s">
        <v>26</v>
      </c>
      <c r="K16218">
        <v>2.9580889132142301E-3</v>
      </c>
    </row>
    <row r="16219" spans="1:11" x14ac:dyDescent="0.25">
      <c r="A16219">
        <v>2017</v>
      </c>
      <c r="B16219" t="s">
        <v>11</v>
      </c>
      <c r="C16219" t="s">
        <v>67</v>
      </c>
      <c r="D16219" t="s">
        <v>28</v>
      </c>
      <c r="E16219" t="s">
        <v>27</v>
      </c>
      <c r="F16219">
        <v>60</v>
      </c>
      <c r="G16219">
        <v>50</v>
      </c>
      <c r="H16219" t="s">
        <v>15</v>
      </c>
      <c r="I16219">
        <v>25</v>
      </c>
      <c r="J16219" t="s">
        <v>16</v>
      </c>
      <c r="K16219">
        <v>4.68054160453844E-2</v>
      </c>
    </row>
    <row r="16220" spans="1:11" x14ac:dyDescent="0.25">
      <c r="A16220">
        <v>2017</v>
      </c>
      <c r="B16220" t="s">
        <v>11</v>
      </c>
      <c r="C16220" t="s">
        <v>67</v>
      </c>
      <c r="D16220" t="s">
        <v>28</v>
      </c>
      <c r="E16220" t="s">
        <v>27</v>
      </c>
      <c r="F16220">
        <v>60</v>
      </c>
      <c r="G16220">
        <v>50</v>
      </c>
      <c r="H16220" t="s">
        <v>15</v>
      </c>
      <c r="I16220">
        <v>25</v>
      </c>
      <c r="J16220" t="s">
        <v>17</v>
      </c>
      <c r="K16220">
        <v>1.3870748644537401</v>
      </c>
    </row>
    <row r="16221" spans="1:11" x14ac:dyDescent="0.25">
      <c r="A16221">
        <v>2017</v>
      </c>
      <c r="B16221" t="s">
        <v>11</v>
      </c>
      <c r="C16221" t="s">
        <v>67</v>
      </c>
      <c r="D16221" t="s">
        <v>28</v>
      </c>
      <c r="E16221" t="s">
        <v>27</v>
      </c>
      <c r="F16221">
        <v>60</v>
      </c>
      <c r="G16221">
        <v>50</v>
      </c>
      <c r="H16221" t="s">
        <v>15</v>
      </c>
      <c r="I16221">
        <v>25</v>
      </c>
      <c r="J16221" t="s">
        <v>18</v>
      </c>
      <c r="K16221">
        <v>0.15472698481052299</v>
      </c>
    </row>
    <row r="16222" spans="1:11" x14ac:dyDescent="0.25">
      <c r="A16222">
        <v>2017</v>
      </c>
      <c r="B16222" t="s">
        <v>11</v>
      </c>
      <c r="C16222" t="s">
        <v>67</v>
      </c>
      <c r="D16222" t="s">
        <v>28</v>
      </c>
      <c r="E16222" t="s">
        <v>27</v>
      </c>
      <c r="F16222">
        <v>60</v>
      </c>
      <c r="G16222">
        <v>50</v>
      </c>
      <c r="H16222" t="s">
        <v>15</v>
      </c>
      <c r="I16222">
        <v>25</v>
      </c>
      <c r="J16222" t="s">
        <v>19</v>
      </c>
      <c r="K16222">
        <v>4.9320941485888397E-3</v>
      </c>
    </row>
    <row r="16223" spans="1:11" x14ac:dyDescent="0.25">
      <c r="A16223">
        <v>2017</v>
      </c>
      <c r="B16223" t="s">
        <v>11</v>
      </c>
      <c r="C16223" t="s">
        <v>67</v>
      </c>
      <c r="D16223" t="s">
        <v>28</v>
      </c>
      <c r="E16223" t="s">
        <v>27</v>
      </c>
      <c r="F16223">
        <v>60</v>
      </c>
      <c r="G16223">
        <v>50</v>
      </c>
      <c r="H16223" t="s">
        <v>15</v>
      </c>
      <c r="I16223">
        <v>25</v>
      </c>
      <c r="J16223" t="s">
        <v>20</v>
      </c>
      <c r="K16223">
        <v>2.6713113653445402E-3</v>
      </c>
    </row>
    <row r="16224" spans="1:11" x14ac:dyDescent="0.25">
      <c r="A16224">
        <v>2017</v>
      </c>
      <c r="B16224" t="s">
        <v>11</v>
      </c>
      <c r="C16224" t="s">
        <v>67</v>
      </c>
      <c r="D16224" t="s">
        <v>28</v>
      </c>
      <c r="E16224" t="s">
        <v>27</v>
      </c>
      <c r="F16224">
        <v>60</v>
      </c>
      <c r="G16224">
        <v>50</v>
      </c>
      <c r="H16224" t="s">
        <v>15</v>
      </c>
      <c r="I16224">
        <v>25</v>
      </c>
      <c r="J16224" t="s">
        <v>21</v>
      </c>
      <c r="K16224">
        <v>5.0633957258897702E-2</v>
      </c>
    </row>
    <row r="16225" spans="1:11" x14ac:dyDescent="0.25">
      <c r="A16225">
        <v>2017</v>
      </c>
      <c r="B16225" t="s">
        <v>11</v>
      </c>
      <c r="C16225" t="s">
        <v>67</v>
      </c>
      <c r="D16225" t="s">
        <v>28</v>
      </c>
      <c r="E16225" t="s">
        <v>27</v>
      </c>
      <c r="F16225">
        <v>60</v>
      </c>
      <c r="G16225">
        <v>50</v>
      </c>
      <c r="H16225" t="s">
        <v>15</v>
      </c>
      <c r="I16225">
        <v>25</v>
      </c>
      <c r="J16225" t="s">
        <v>22</v>
      </c>
      <c r="K16225">
        <v>3.5710054828481101E-2</v>
      </c>
    </row>
    <row r="16226" spans="1:11" x14ac:dyDescent="0.25">
      <c r="A16226">
        <v>2017</v>
      </c>
      <c r="B16226" t="s">
        <v>11</v>
      </c>
      <c r="C16226" t="s">
        <v>67</v>
      </c>
      <c r="D16226" t="s">
        <v>28</v>
      </c>
      <c r="E16226" t="s">
        <v>27</v>
      </c>
      <c r="F16226">
        <v>60</v>
      </c>
      <c r="G16226">
        <v>50</v>
      </c>
      <c r="H16226" t="s">
        <v>15</v>
      </c>
      <c r="I16226">
        <v>25</v>
      </c>
      <c r="J16226" t="s">
        <v>23</v>
      </c>
      <c r="K16226">
        <v>491.921988237812</v>
      </c>
    </row>
    <row r="16227" spans="1:11" x14ac:dyDescent="0.25">
      <c r="A16227">
        <v>2017</v>
      </c>
      <c r="B16227" t="s">
        <v>11</v>
      </c>
      <c r="C16227" t="s">
        <v>67</v>
      </c>
      <c r="D16227" t="s">
        <v>28</v>
      </c>
      <c r="E16227" t="s">
        <v>27</v>
      </c>
      <c r="F16227">
        <v>60</v>
      </c>
      <c r="G16227">
        <v>50</v>
      </c>
      <c r="H16227" t="s">
        <v>15</v>
      </c>
      <c r="I16227">
        <v>25</v>
      </c>
      <c r="J16227" t="s">
        <v>24</v>
      </c>
      <c r="K16227">
        <v>1.3074856716214099E-2</v>
      </c>
    </row>
    <row r="16228" spans="1:11" x14ac:dyDescent="0.25">
      <c r="A16228">
        <v>2017</v>
      </c>
      <c r="B16228" t="s">
        <v>11</v>
      </c>
      <c r="C16228" t="s">
        <v>67</v>
      </c>
      <c r="D16228" t="s">
        <v>28</v>
      </c>
      <c r="E16228" t="s">
        <v>27</v>
      </c>
      <c r="F16228">
        <v>60</v>
      </c>
      <c r="G16228">
        <v>50</v>
      </c>
      <c r="H16228" t="s">
        <v>15</v>
      </c>
      <c r="I16228">
        <v>25</v>
      </c>
      <c r="J16228" t="s">
        <v>25</v>
      </c>
      <c r="K16228">
        <v>2.3914016941218499E-3</v>
      </c>
    </row>
    <row r="16229" spans="1:11" x14ac:dyDescent="0.25">
      <c r="A16229">
        <v>2017</v>
      </c>
      <c r="B16229" t="s">
        <v>11</v>
      </c>
      <c r="C16229" t="s">
        <v>67</v>
      </c>
      <c r="D16229" t="s">
        <v>28</v>
      </c>
      <c r="E16229" t="s">
        <v>27</v>
      </c>
      <c r="F16229">
        <v>60</v>
      </c>
      <c r="G16229">
        <v>50</v>
      </c>
      <c r="H16229" t="s">
        <v>15</v>
      </c>
      <c r="I16229">
        <v>25</v>
      </c>
      <c r="J16229" t="s">
        <v>26</v>
      </c>
      <c r="K16229">
        <v>2.2004252062365602E-3</v>
      </c>
    </row>
    <row r="16230" spans="1:11" x14ac:dyDescent="0.25">
      <c r="A16230">
        <v>2017</v>
      </c>
      <c r="B16230" t="s">
        <v>11</v>
      </c>
      <c r="C16230" t="s">
        <v>67</v>
      </c>
      <c r="D16230" t="s">
        <v>28</v>
      </c>
      <c r="E16230" t="s">
        <v>27</v>
      </c>
      <c r="F16230">
        <v>60</v>
      </c>
      <c r="G16230">
        <v>50</v>
      </c>
      <c r="H16230" t="s">
        <v>15</v>
      </c>
      <c r="I16230">
        <v>30</v>
      </c>
      <c r="J16230" t="s">
        <v>16</v>
      </c>
      <c r="K16230">
        <v>3.7022706457020098E-2</v>
      </c>
    </row>
    <row r="16231" spans="1:11" x14ac:dyDescent="0.25">
      <c r="A16231">
        <v>2017</v>
      </c>
      <c r="B16231" t="s">
        <v>11</v>
      </c>
      <c r="C16231" t="s">
        <v>67</v>
      </c>
      <c r="D16231" t="s">
        <v>28</v>
      </c>
      <c r="E16231" t="s">
        <v>27</v>
      </c>
      <c r="F16231">
        <v>60</v>
      </c>
      <c r="G16231">
        <v>50</v>
      </c>
      <c r="H16231" t="s">
        <v>15</v>
      </c>
      <c r="I16231">
        <v>30</v>
      </c>
      <c r="J16231" t="s">
        <v>17</v>
      </c>
      <c r="K16231">
        <v>1.2700081804109</v>
      </c>
    </row>
    <row r="16232" spans="1:11" x14ac:dyDescent="0.25">
      <c r="A16232">
        <v>2017</v>
      </c>
      <c r="B16232" t="s">
        <v>11</v>
      </c>
      <c r="C16232" t="s">
        <v>67</v>
      </c>
      <c r="D16232" t="s">
        <v>28</v>
      </c>
      <c r="E16232" t="s">
        <v>27</v>
      </c>
      <c r="F16232">
        <v>60</v>
      </c>
      <c r="G16232">
        <v>50</v>
      </c>
      <c r="H16232" t="s">
        <v>15</v>
      </c>
      <c r="I16232">
        <v>30</v>
      </c>
      <c r="J16232" t="s">
        <v>18</v>
      </c>
      <c r="K16232">
        <v>0.14338885485922001</v>
      </c>
    </row>
    <row r="16233" spans="1:11" x14ac:dyDescent="0.25">
      <c r="A16233">
        <v>2017</v>
      </c>
      <c r="B16233" t="s">
        <v>11</v>
      </c>
      <c r="C16233" t="s">
        <v>67</v>
      </c>
      <c r="D16233" t="s">
        <v>28</v>
      </c>
      <c r="E16233" t="s">
        <v>27</v>
      </c>
      <c r="F16233">
        <v>60</v>
      </c>
      <c r="G16233">
        <v>50</v>
      </c>
      <c r="H16233" t="s">
        <v>15</v>
      </c>
      <c r="I16233">
        <v>30</v>
      </c>
      <c r="J16233" t="s">
        <v>19</v>
      </c>
      <c r="K16233">
        <v>4.24632005421438E-3</v>
      </c>
    </row>
    <row r="16234" spans="1:11" x14ac:dyDescent="0.25">
      <c r="A16234">
        <v>2017</v>
      </c>
      <c r="B16234" t="s">
        <v>11</v>
      </c>
      <c r="C16234" t="s">
        <v>67</v>
      </c>
      <c r="D16234" t="s">
        <v>28</v>
      </c>
      <c r="E16234" t="s">
        <v>27</v>
      </c>
      <c r="F16234">
        <v>60</v>
      </c>
      <c r="G16234">
        <v>50</v>
      </c>
      <c r="H16234" t="s">
        <v>15</v>
      </c>
      <c r="I16234">
        <v>30</v>
      </c>
      <c r="J16234" t="s">
        <v>20</v>
      </c>
      <c r="K16234">
        <v>2.0934722152922301E-3</v>
      </c>
    </row>
    <row r="16235" spans="1:11" x14ac:dyDescent="0.25">
      <c r="A16235">
        <v>2017</v>
      </c>
      <c r="B16235" t="s">
        <v>11</v>
      </c>
      <c r="C16235" t="s">
        <v>67</v>
      </c>
      <c r="D16235" t="s">
        <v>28</v>
      </c>
      <c r="E16235" t="s">
        <v>27</v>
      </c>
      <c r="F16235">
        <v>60</v>
      </c>
      <c r="G16235">
        <v>50</v>
      </c>
      <c r="H16235" t="s">
        <v>15</v>
      </c>
      <c r="I16235">
        <v>30</v>
      </c>
      <c r="J16235" t="s">
        <v>21</v>
      </c>
      <c r="K16235">
        <v>4.0049154400512703E-2</v>
      </c>
    </row>
    <row r="16236" spans="1:11" x14ac:dyDescent="0.25">
      <c r="A16236">
        <v>2017</v>
      </c>
      <c r="B16236" t="s">
        <v>11</v>
      </c>
      <c r="C16236" t="s">
        <v>67</v>
      </c>
      <c r="D16236" t="s">
        <v>28</v>
      </c>
      <c r="E16236" t="s">
        <v>27</v>
      </c>
      <c r="F16236">
        <v>60</v>
      </c>
      <c r="G16236">
        <v>50</v>
      </c>
      <c r="H16236" t="s">
        <v>15</v>
      </c>
      <c r="I16236">
        <v>30</v>
      </c>
      <c r="J16236" t="s">
        <v>22</v>
      </c>
      <c r="K16236">
        <v>2.8289282444574699E-2</v>
      </c>
    </row>
    <row r="16237" spans="1:11" x14ac:dyDescent="0.25">
      <c r="A16237">
        <v>2017</v>
      </c>
      <c r="B16237" t="s">
        <v>11</v>
      </c>
      <c r="C16237" t="s">
        <v>67</v>
      </c>
      <c r="D16237" t="s">
        <v>28</v>
      </c>
      <c r="E16237" t="s">
        <v>27</v>
      </c>
      <c r="F16237">
        <v>60</v>
      </c>
      <c r="G16237">
        <v>50</v>
      </c>
      <c r="H16237" t="s">
        <v>15</v>
      </c>
      <c r="I16237">
        <v>30</v>
      </c>
      <c r="J16237" t="s">
        <v>23</v>
      </c>
      <c r="K16237">
        <v>423.41486570478099</v>
      </c>
    </row>
    <row r="16238" spans="1:11" x14ac:dyDescent="0.25">
      <c r="A16238">
        <v>2017</v>
      </c>
      <c r="B16238" t="s">
        <v>11</v>
      </c>
      <c r="C16238" t="s">
        <v>67</v>
      </c>
      <c r="D16238" t="s">
        <v>28</v>
      </c>
      <c r="E16238" t="s">
        <v>27</v>
      </c>
      <c r="F16238">
        <v>60</v>
      </c>
      <c r="G16238">
        <v>50</v>
      </c>
      <c r="H16238" t="s">
        <v>15</v>
      </c>
      <c r="I16238">
        <v>30</v>
      </c>
      <c r="J16238" t="s">
        <v>24</v>
      </c>
      <c r="K16238">
        <v>1.03001432348941E-2</v>
      </c>
    </row>
    <row r="16239" spans="1:11" x14ac:dyDescent="0.25">
      <c r="A16239">
        <v>2017</v>
      </c>
      <c r="B16239" t="s">
        <v>11</v>
      </c>
      <c r="C16239" t="s">
        <v>67</v>
      </c>
      <c r="D16239" t="s">
        <v>28</v>
      </c>
      <c r="E16239" t="s">
        <v>27</v>
      </c>
      <c r="F16239">
        <v>60</v>
      </c>
      <c r="G16239">
        <v>50</v>
      </c>
      <c r="H16239" t="s">
        <v>15</v>
      </c>
      <c r="I16239">
        <v>30</v>
      </c>
      <c r="J16239" t="s">
        <v>25</v>
      </c>
      <c r="K16239">
        <v>1.8742765015018301E-3</v>
      </c>
    </row>
    <row r="16240" spans="1:11" x14ac:dyDescent="0.25">
      <c r="A16240">
        <v>2017</v>
      </c>
      <c r="B16240" t="s">
        <v>11</v>
      </c>
      <c r="C16240" t="s">
        <v>67</v>
      </c>
      <c r="D16240" t="s">
        <v>28</v>
      </c>
      <c r="E16240" t="s">
        <v>27</v>
      </c>
      <c r="F16240">
        <v>60</v>
      </c>
      <c r="G16240">
        <v>50</v>
      </c>
      <c r="H16240" t="s">
        <v>15</v>
      </c>
      <c r="I16240">
        <v>30</v>
      </c>
      <c r="J16240" t="s">
        <v>26</v>
      </c>
      <c r="K16240">
        <v>1.7246800176553599E-3</v>
      </c>
    </row>
    <row r="16241" spans="1:11" x14ac:dyDescent="0.25">
      <c r="A16241">
        <v>2017</v>
      </c>
      <c r="B16241" t="s">
        <v>11</v>
      </c>
      <c r="C16241" t="s">
        <v>67</v>
      </c>
      <c r="D16241" t="s">
        <v>28</v>
      </c>
      <c r="E16241" t="s">
        <v>27</v>
      </c>
      <c r="F16241">
        <v>60</v>
      </c>
      <c r="G16241">
        <v>50</v>
      </c>
      <c r="H16241" t="s">
        <v>15</v>
      </c>
      <c r="I16241">
        <v>35</v>
      </c>
      <c r="J16241" t="s">
        <v>16</v>
      </c>
      <c r="K16241">
        <v>3.07952073561432E-2</v>
      </c>
    </row>
    <row r="16242" spans="1:11" x14ac:dyDescent="0.25">
      <c r="A16242">
        <v>2017</v>
      </c>
      <c r="B16242" t="s">
        <v>11</v>
      </c>
      <c r="C16242" t="s">
        <v>67</v>
      </c>
      <c r="D16242" t="s">
        <v>28</v>
      </c>
      <c r="E16242" t="s">
        <v>27</v>
      </c>
      <c r="F16242">
        <v>60</v>
      </c>
      <c r="G16242">
        <v>50</v>
      </c>
      <c r="H16242" t="s">
        <v>15</v>
      </c>
      <c r="I16242">
        <v>35</v>
      </c>
      <c r="J16242" t="s">
        <v>17</v>
      </c>
      <c r="K16242">
        <v>1.1702296315126699</v>
      </c>
    </row>
    <row r="16243" spans="1:11" x14ac:dyDescent="0.25">
      <c r="A16243">
        <v>2017</v>
      </c>
      <c r="B16243" t="s">
        <v>11</v>
      </c>
      <c r="C16243" t="s">
        <v>67</v>
      </c>
      <c r="D16243" t="s">
        <v>28</v>
      </c>
      <c r="E16243" t="s">
        <v>27</v>
      </c>
      <c r="F16243">
        <v>60</v>
      </c>
      <c r="G16243">
        <v>50</v>
      </c>
      <c r="H16243" t="s">
        <v>15</v>
      </c>
      <c r="I16243">
        <v>35</v>
      </c>
      <c r="J16243" t="s">
        <v>18</v>
      </c>
      <c r="K16243">
        <v>0.13531629910101201</v>
      </c>
    </row>
    <row r="16244" spans="1:11" x14ac:dyDescent="0.25">
      <c r="A16244">
        <v>2017</v>
      </c>
      <c r="B16244" t="s">
        <v>11</v>
      </c>
      <c r="C16244" t="s">
        <v>67</v>
      </c>
      <c r="D16244" t="s">
        <v>28</v>
      </c>
      <c r="E16244" t="s">
        <v>27</v>
      </c>
      <c r="F16244">
        <v>60</v>
      </c>
      <c r="G16244">
        <v>50</v>
      </c>
      <c r="H16244" t="s">
        <v>15</v>
      </c>
      <c r="I16244">
        <v>35</v>
      </c>
      <c r="J16244" t="s">
        <v>19</v>
      </c>
      <c r="K16244">
        <v>3.79395584875799E-3</v>
      </c>
    </row>
    <row r="16245" spans="1:11" x14ac:dyDescent="0.25">
      <c r="A16245">
        <v>2017</v>
      </c>
      <c r="B16245" t="s">
        <v>11</v>
      </c>
      <c r="C16245" t="s">
        <v>67</v>
      </c>
      <c r="D16245" t="s">
        <v>28</v>
      </c>
      <c r="E16245" t="s">
        <v>27</v>
      </c>
      <c r="F16245">
        <v>60</v>
      </c>
      <c r="G16245">
        <v>50</v>
      </c>
      <c r="H16245" t="s">
        <v>15</v>
      </c>
      <c r="I16245">
        <v>35</v>
      </c>
      <c r="J16245" t="s">
        <v>20</v>
      </c>
      <c r="K16245">
        <v>1.7283384773682799E-3</v>
      </c>
    </row>
    <row r="16246" spans="1:11" x14ac:dyDescent="0.25">
      <c r="A16246">
        <v>2017</v>
      </c>
      <c r="B16246" t="s">
        <v>11</v>
      </c>
      <c r="C16246" t="s">
        <v>67</v>
      </c>
      <c r="D16246" t="s">
        <v>28</v>
      </c>
      <c r="E16246" t="s">
        <v>27</v>
      </c>
      <c r="F16246">
        <v>60</v>
      </c>
      <c r="G16246">
        <v>50</v>
      </c>
      <c r="H16246" t="s">
        <v>15</v>
      </c>
      <c r="I16246">
        <v>35</v>
      </c>
      <c r="J16246" t="s">
        <v>21</v>
      </c>
      <c r="K16246">
        <v>3.3311073640528002E-2</v>
      </c>
    </row>
    <row r="16247" spans="1:11" x14ac:dyDescent="0.25">
      <c r="A16247">
        <v>2017</v>
      </c>
      <c r="B16247" t="s">
        <v>11</v>
      </c>
      <c r="C16247" t="s">
        <v>67</v>
      </c>
      <c r="D16247" t="s">
        <v>28</v>
      </c>
      <c r="E16247" t="s">
        <v>27</v>
      </c>
      <c r="F16247">
        <v>60</v>
      </c>
      <c r="G16247">
        <v>50</v>
      </c>
      <c r="H16247" t="s">
        <v>15</v>
      </c>
      <c r="I16247">
        <v>35</v>
      </c>
      <c r="J16247" t="s">
        <v>22</v>
      </c>
      <c r="K16247">
        <v>2.3564973636389201E-2</v>
      </c>
    </row>
    <row r="16248" spans="1:11" x14ac:dyDescent="0.25">
      <c r="A16248">
        <v>2017</v>
      </c>
      <c r="B16248" t="s">
        <v>11</v>
      </c>
      <c r="C16248" t="s">
        <v>67</v>
      </c>
      <c r="D16248" t="s">
        <v>28</v>
      </c>
      <c r="E16248" t="s">
        <v>27</v>
      </c>
      <c r="F16248">
        <v>60</v>
      </c>
      <c r="G16248">
        <v>50</v>
      </c>
      <c r="H16248" t="s">
        <v>15</v>
      </c>
      <c r="I16248">
        <v>35</v>
      </c>
      <c r="J16248" t="s">
        <v>23</v>
      </c>
      <c r="K16248">
        <v>378.25953985177301</v>
      </c>
    </row>
    <row r="16249" spans="1:11" x14ac:dyDescent="0.25">
      <c r="A16249">
        <v>2017</v>
      </c>
      <c r="B16249" t="s">
        <v>11</v>
      </c>
      <c r="C16249" t="s">
        <v>67</v>
      </c>
      <c r="D16249" t="s">
        <v>28</v>
      </c>
      <c r="E16249" t="s">
        <v>27</v>
      </c>
      <c r="F16249">
        <v>60</v>
      </c>
      <c r="G16249">
        <v>50</v>
      </c>
      <c r="H16249" t="s">
        <v>15</v>
      </c>
      <c r="I16249">
        <v>35</v>
      </c>
      <c r="J16249" t="s">
        <v>24</v>
      </c>
      <c r="K16249">
        <v>8.5341785170252194E-3</v>
      </c>
    </row>
    <row r="16250" spans="1:11" x14ac:dyDescent="0.25">
      <c r="A16250">
        <v>2017</v>
      </c>
      <c r="B16250" t="s">
        <v>11</v>
      </c>
      <c r="C16250" t="s">
        <v>67</v>
      </c>
      <c r="D16250" t="s">
        <v>28</v>
      </c>
      <c r="E16250" t="s">
        <v>27</v>
      </c>
      <c r="F16250">
        <v>60</v>
      </c>
      <c r="G16250">
        <v>50</v>
      </c>
      <c r="H16250" t="s">
        <v>15</v>
      </c>
      <c r="I16250">
        <v>35</v>
      </c>
      <c r="J16250" t="s">
        <v>25</v>
      </c>
      <c r="K16250">
        <v>1.54750379945254E-3</v>
      </c>
    </row>
    <row r="16251" spans="1:11" x14ac:dyDescent="0.25">
      <c r="A16251">
        <v>2017</v>
      </c>
      <c r="B16251" t="s">
        <v>11</v>
      </c>
      <c r="C16251" t="s">
        <v>67</v>
      </c>
      <c r="D16251" t="s">
        <v>28</v>
      </c>
      <c r="E16251" t="s">
        <v>27</v>
      </c>
      <c r="F16251">
        <v>60</v>
      </c>
      <c r="G16251">
        <v>50</v>
      </c>
      <c r="H16251" t="s">
        <v>15</v>
      </c>
      <c r="I16251">
        <v>35</v>
      </c>
      <c r="J16251" t="s">
        <v>26</v>
      </c>
      <c r="K16251">
        <v>1.4240535428012601E-3</v>
      </c>
    </row>
    <row r="16252" spans="1:11" x14ac:dyDescent="0.25">
      <c r="A16252">
        <v>2017</v>
      </c>
      <c r="B16252" t="s">
        <v>11</v>
      </c>
      <c r="C16252" t="s">
        <v>67</v>
      </c>
      <c r="D16252" t="s">
        <v>28</v>
      </c>
      <c r="E16252" t="s">
        <v>27</v>
      </c>
      <c r="F16252">
        <v>60</v>
      </c>
      <c r="G16252">
        <v>50</v>
      </c>
      <c r="H16252" t="s">
        <v>15</v>
      </c>
      <c r="I16252">
        <v>40</v>
      </c>
      <c r="J16252" t="s">
        <v>16</v>
      </c>
      <c r="K16252">
        <v>2.6928955910982499E-2</v>
      </c>
    </row>
    <row r="16253" spans="1:11" x14ac:dyDescent="0.25">
      <c r="A16253">
        <v>2017</v>
      </c>
      <c r="B16253" t="s">
        <v>11</v>
      </c>
      <c r="C16253" t="s">
        <v>67</v>
      </c>
      <c r="D16253" t="s">
        <v>28</v>
      </c>
      <c r="E16253" t="s">
        <v>27</v>
      </c>
      <c r="F16253">
        <v>60</v>
      </c>
      <c r="G16253">
        <v>50</v>
      </c>
      <c r="H16253" t="s">
        <v>15</v>
      </c>
      <c r="I16253">
        <v>40</v>
      </c>
      <c r="J16253" t="s">
        <v>17</v>
      </c>
      <c r="K16253">
        <v>1.0850897380495901</v>
      </c>
    </row>
    <row r="16254" spans="1:11" x14ac:dyDescent="0.25">
      <c r="A16254">
        <v>2017</v>
      </c>
      <c r="B16254" t="s">
        <v>11</v>
      </c>
      <c r="C16254" t="s">
        <v>67</v>
      </c>
      <c r="D16254" t="s">
        <v>28</v>
      </c>
      <c r="E16254" t="s">
        <v>27</v>
      </c>
      <c r="F16254">
        <v>60</v>
      </c>
      <c r="G16254">
        <v>50</v>
      </c>
      <c r="H16254" t="s">
        <v>15</v>
      </c>
      <c r="I16254">
        <v>40</v>
      </c>
      <c r="J16254" t="s">
        <v>18</v>
      </c>
      <c r="K16254">
        <v>0.130013150079936</v>
      </c>
    </row>
    <row r="16255" spans="1:11" x14ac:dyDescent="0.25">
      <c r="A16255">
        <v>2017</v>
      </c>
      <c r="B16255" t="s">
        <v>11</v>
      </c>
      <c r="C16255" t="s">
        <v>67</v>
      </c>
      <c r="D16255" t="s">
        <v>28</v>
      </c>
      <c r="E16255" t="s">
        <v>27</v>
      </c>
      <c r="F16255">
        <v>60</v>
      </c>
      <c r="G16255">
        <v>50</v>
      </c>
      <c r="H16255" t="s">
        <v>15</v>
      </c>
      <c r="I16255">
        <v>40</v>
      </c>
      <c r="J16255" t="s">
        <v>19</v>
      </c>
      <c r="K16255">
        <v>3.5177607317613598E-3</v>
      </c>
    </row>
    <row r="16256" spans="1:11" x14ac:dyDescent="0.25">
      <c r="A16256">
        <v>2017</v>
      </c>
      <c r="B16256" t="s">
        <v>11</v>
      </c>
      <c r="C16256" t="s">
        <v>67</v>
      </c>
      <c r="D16256" t="s">
        <v>28</v>
      </c>
      <c r="E16256" t="s">
        <v>27</v>
      </c>
      <c r="F16256">
        <v>60</v>
      </c>
      <c r="G16256">
        <v>50</v>
      </c>
      <c r="H16256" t="s">
        <v>15</v>
      </c>
      <c r="I16256">
        <v>40</v>
      </c>
      <c r="J16256" t="s">
        <v>20</v>
      </c>
      <c r="K16256">
        <v>1.5029567057800799E-3</v>
      </c>
    </row>
    <row r="16257" spans="1:11" x14ac:dyDescent="0.25">
      <c r="A16257">
        <v>2017</v>
      </c>
      <c r="B16257" t="s">
        <v>11</v>
      </c>
      <c r="C16257" t="s">
        <v>67</v>
      </c>
      <c r="D16257" t="s">
        <v>28</v>
      </c>
      <c r="E16257" t="s">
        <v>27</v>
      </c>
      <c r="F16257">
        <v>60</v>
      </c>
      <c r="G16257">
        <v>50</v>
      </c>
      <c r="H16257" t="s">
        <v>15</v>
      </c>
      <c r="I16257">
        <v>40</v>
      </c>
      <c r="J16257" t="s">
        <v>21</v>
      </c>
      <c r="K16257">
        <v>2.91277091032042E-2</v>
      </c>
    </row>
    <row r="16258" spans="1:11" x14ac:dyDescent="0.25">
      <c r="A16258">
        <v>2017</v>
      </c>
      <c r="B16258" t="s">
        <v>11</v>
      </c>
      <c r="C16258" t="s">
        <v>67</v>
      </c>
      <c r="D16258" t="s">
        <v>28</v>
      </c>
      <c r="E16258" t="s">
        <v>27</v>
      </c>
      <c r="F16258">
        <v>60</v>
      </c>
      <c r="G16258">
        <v>50</v>
      </c>
      <c r="H16258" t="s">
        <v>15</v>
      </c>
      <c r="I16258">
        <v>40</v>
      </c>
      <c r="J16258" t="s">
        <v>22</v>
      </c>
      <c r="K16258">
        <v>2.0634805122928101E-2</v>
      </c>
    </row>
    <row r="16259" spans="1:11" x14ac:dyDescent="0.25">
      <c r="A16259">
        <v>2017</v>
      </c>
      <c r="B16259" t="s">
        <v>11</v>
      </c>
      <c r="C16259" t="s">
        <v>67</v>
      </c>
      <c r="D16259" t="s">
        <v>28</v>
      </c>
      <c r="E16259" t="s">
        <v>27</v>
      </c>
      <c r="F16259">
        <v>60</v>
      </c>
      <c r="G16259">
        <v>50</v>
      </c>
      <c r="H16259" t="s">
        <v>15</v>
      </c>
      <c r="I16259">
        <v>40</v>
      </c>
      <c r="J16259" t="s">
        <v>23</v>
      </c>
      <c r="K16259">
        <v>350.72780298138002</v>
      </c>
    </row>
    <row r="16260" spans="1:11" x14ac:dyDescent="0.25">
      <c r="A16260">
        <v>2017</v>
      </c>
      <c r="B16260" t="s">
        <v>11</v>
      </c>
      <c r="C16260" t="s">
        <v>67</v>
      </c>
      <c r="D16260" t="s">
        <v>28</v>
      </c>
      <c r="E16260" t="s">
        <v>27</v>
      </c>
      <c r="F16260">
        <v>60</v>
      </c>
      <c r="G16260">
        <v>50</v>
      </c>
      <c r="H16260" t="s">
        <v>15</v>
      </c>
      <c r="I16260">
        <v>40</v>
      </c>
      <c r="J16260" t="s">
        <v>24</v>
      </c>
      <c r="K16260">
        <v>7.4350192923164802E-3</v>
      </c>
    </row>
    <row r="16261" spans="1:11" x14ac:dyDescent="0.25">
      <c r="A16261">
        <v>2017</v>
      </c>
      <c r="B16261" t="s">
        <v>11</v>
      </c>
      <c r="C16261" t="s">
        <v>67</v>
      </c>
      <c r="D16261" t="s">
        <v>28</v>
      </c>
      <c r="E16261" t="s">
        <v>27</v>
      </c>
      <c r="F16261">
        <v>60</v>
      </c>
      <c r="G16261">
        <v>50</v>
      </c>
      <c r="H16261" t="s">
        <v>15</v>
      </c>
      <c r="I16261">
        <v>40</v>
      </c>
      <c r="J16261" t="s">
        <v>25</v>
      </c>
      <c r="K16261">
        <v>1.3458088457702199E-3</v>
      </c>
    </row>
    <row r="16262" spans="1:11" x14ac:dyDescent="0.25">
      <c r="A16262">
        <v>2017</v>
      </c>
      <c r="B16262" t="s">
        <v>11</v>
      </c>
      <c r="C16262" t="s">
        <v>67</v>
      </c>
      <c r="D16262" t="s">
        <v>28</v>
      </c>
      <c r="E16262" t="s">
        <v>27</v>
      </c>
      <c r="F16262">
        <v>60</v>
      </c>
      <c r="G16262">
        <v>50</v>
      </c>
      <c r="H16262" t="s">
        <v>15</v>
      </c>
      <c r="I16262">
        <v>40</v>
      </c>
      <c r="J16262" t="s">
        <v>26</v>
      </c>
      <c r="K16262">
        <v>1.23850096925972E-3</v>
      </c>
    </row>
    <row r="16263" spans="1:11" x14ac:dyDescent="0.25">
      <c r="A16263">
        <v>2017</v>
      </c>
      <c r="B16263" t="s">
        <v>11</v>
      </c>
      <c r="C16263" t="s">
        <v>67</v>
      </c>
      <c r="D16263" t="s">
        <v>28</v>
      </c>
      <c r="E16263" t="s">
        <v>27</v>
      </c>
      <c r="F16263">
        <v>60</v>
      </c>
      <c r="G16263">
        <v>50</v>
      </c>
      <c r="H16263" t="s">
        <v>15</v>
      </c>
      <c r="I16263">
        <v>45</v>
      </c>
      <c r="J16263" t="s">
        <v>16</v>
      </c>
      <c r="K16263">
        <v>2.4752473095166899E-2</v>
      </c>
    </row>
    <row r="16264" spans="1:11" x14ac:dyDescent="0.25">
      <c r="A16264">
        <v>2017</v>
      </c>
      <c r="B16264" t="s">
        <v>11</v>
      </c>
      <c r="C16264" t="s">
        <v>67</v>
      </c>
      <c r="D16264" t="s">
        <v>28</v>
      </c>
      <c r="E16264" t="s">
        <v>27</v>
      </c>
      <c r="F16264">
        <v>60</v>
      </c>
      <c r="G16264">
        <v>50</v>
      </c>
      <c r="H16264" t="s">
        <v>15</v>
      </c>
      <c r="I16264">
        <v>45</v>
      </c>
      <c r="J16264" t="s">
        <v>17</v>
      </c>
      <c r="K16264">
        <v>1.0127972713756099</v>
      </c>
    </row>
    <row r="16265" spans="1:11" x14ac:dyDescent="0.25">
      <c r="A16265">
        <v>2017</v>
      </c>
      <c r="B16265" t="s">
        <v>11</v>
      </c>
      <c r="C16265" t="s">
        <v>67</v>
      </c>
      <c r="D16265" t="s">
        <v>28</v>
      </c>
      <c r="E16265" t="s">
        <v>27</v>
      </c>
      <c r="F16265">
        <v>60</v>
      </c>
      <c r="G16265">
        <v>50</v>
      </c>
      <c r="H16265" t="s">
        <v>15</v>
      </c>
      <c r="I16265">
        <v>45</v>
      </c>
      <c r="J16265" t="s">
        <v>18</v>
      </c>
      <c r="K16265">
        <v>0.127171904624547</v>
      </c>
    </row>
    <row r="16266" spans="1:11" x14ac:dyDescent="0.25">
      <c r="A16266">
        <v>2017</v>
      </c>
      <c r="B16266" t="s">
        <v>11</v>
      </c>
      <c r="C16266" t="s">
        <v>67</v>
      </c>
      <c r="D16266" t="s">
        <v>28</v>
      </c>
      <c r="E16266" t="s">
        <v>27</v>
      </c>
      <c r="F16266">
        <v>60</v>
      </c>
      <c r="G16266">
        <v>50</v>
      </c>
      <c r="H16266" t="s">
        <v>15</v>
      </c>
      <c r="I16266">
        <v>45</v>
      </c>
      <c r="J16266" t="s">
        <v>19</v>
      </c>
      <c r="K16266">
        <v>3.38480682342047E-3</v>
      </c>
    </row>
    <row r="16267" spans="1:11" x14ac:dyDescent="0.25">
      <c r="A16267">
        <v>2017</v>
      </c>
      <c r="B16267" t="s">
        <v>11</v>
      </c>
      <c r="C16267" t="s">
        <v>67</v>
      </c>
      <c r="D16267" t="s">
        <v>28</v>
      </c>
      <c r="E16267" t="s">
        <v>27</v>
      </c>
      <c r="F16267">
        <v>60</v>
      </c>
      <c r="G16267">
        <v>50</v>
      </c>
      <c r="H16267" t="s">
        <v>15</v>
      </c>
      <c r="I16267">
        <v>45</v>
      </c>
      <c r="J16267" t="s">
        <v>20</v>
      </c>
      <c r="K16267">
        <v>1.3765475774989201E-3</v>
      </c>
    </row>
    <row r="16268" spans="1:11" x14ac:dyDescent="0.25">
      <c r="A16268">
        <v>2017</v>
      </c>
      <c r="B16268" t="s">
        <v>11</v>
      </c>
      <c r="C16268" t="s">
        <v>67</v>
      </c>
      <c r="D16268" t="s">
        <v>28</v>
      </c>
      <c r="E16268" t="s">
        <v>27</v>
      </c>
      <c r="F16268">
        <v>60</v>
      </c>
      <c r="G16268">
        <v>50</v>
      </c>
      <c r="H16268" t="s">
        <v>15</v>
      </c>
      <c r="I16268">
        <v>45</v>
      </c>
      <c r="J16268" t="s">
        <v>21</v>
      </c>
      <c r="K16268">
        <v>2.67724361903902E-2</v>
      </c>
    </row>
    <row r="16269" spans="1:11" x14ac:dyDescent="0.25">
      <c r="A16269">
        <v>2017</v>
      </c>
      <c r="B16269" t="s">
        <v>11</v>
      </c>
      <c r="C16269" t="s">
        <v>67</v>
      </c>
      <c r="D16269" t="s">
        <v>28</v>
      </c>
      <c r="E16269" t="s">
        <v>27</v>
      </c>
      <c r="F16269">
        <v>60</v>
      </c>
      <c r="G16269">
        <v>50</v>
      </c>
      <c r="H16269" t="s">
        <v>15</v>
      </c>
      <c r="I16269">
        <v>45</v>
      </c>
      <c r="J16269" t="s">
        <v>22</v>
      </c>
      <c r="K16269">
        <v>1.89914645382093E-2</v>
      </c>
    </row>
    <row r="16270" spans="1:11" x14ac:dyDescent="0.25">
      <c r="A16270">
        <v>2017</v>
      </c>
      <c r="B16270" t="s">
        <v>11</v>
      </c>
      <c r="C16270" t="s">
        <v>67</v>
      </c>
      <c r="D16270" t="s">
        <v>28</v>
      </c>
      <c r="E16270" t="s">
        <v>27</v>
      </c>
      <c r="F16270">
        <v>60</v>
      </c>
      <c r="G16270">
        <v>50</v>
      </c>
      <c r="H16270" t="s">
        <v>15</v>
      </c>
      <c r="I16270">
        <v>45</v>
      </c>
      <c r="J16270" t="s">
        <v>23</v>
      </c>
      <c r="K16270">
        <v>337.52486372477699</v>
      </c>
    </row>
    <row r="16271" spans="1:11" x14ac:dyDescent="0.25">
      <c r="A16271">
        <v>2017</v>
      </c>
      <c r="B16271" t="s">
        <v>11</v>
      </c>
      <c r="C16271" t="s">
        <v>67</v>
      </c>
      <c r="D16271" t="s">
        <v>28</v>
      </c>
      <c r="E16271" t="s">
        <v>27</v>
      </c>
      <c r="F16271">
        <v>60</v>
      </c>
      <c r="G16271">
        <v>50</v>
      </c>
      <c r="H16271" t="s">
        <v>15</v>
      </c>
      <c r="I16271">
        <v>45</v>
      </c>
      <c r="J16271" t="s">
        <v>24</v>
      </c>
      <c r="K16271">
        <v>6.8102116617888703E-3</v>
      </c>
    </row>
    <row r="16272" spans="1:11" x14ac:dyDescent="0.25">
      <c r="A16272">
        <v>2017</v>
      </c>
      <c r="B16272" t="s">
        <v>11</v>
      </c>
      <c r="C16272" t="s">
        <v>67</v>
      </c>
      <c r="D16272" t="s">
        <v>28</v>
      </c>
      <c r="E16272" t="s">
        <v>27</v>
      </c>
      <c r="F16272">
        <v>60</v>
      </c>
      <c r="G16272">
        <v>50</v>
      </c>
      <c r="H16272" t="s">
        <v>15</v>
      </c>
      <c r="I16272">
        <v>45</v>
      </c>
      <c r="J16272" t="s">
        <v>25</v>
      </c>
      <c r="K16272">
        <v>1.23270484310652E-3</v>
      </c>
    </row>
    <row r="16273" spans="1:11" x14ac:dyDescent="0.25">
      <c r="A16273">
        <v>2017</v>
      </c>
      <c r="B16273" t="s">
        <v>11</v>
      </c>
      <c r="C16273" t="s">
        <v>67</v>
      </c>
      <c r="D16273" t="s">
        <v>28</v>
      </c>
      <c r="E16273" t="s">
        <v>27</v>
      </c>
      <c r="F16273">
        <v>60</v>
      </c>
      <c r="G16273">
        <v>50</v>
      </c>
      <c r="H16273" t="s">
        <v>15</v>
      </c>
      <c r="I16273">
        <v>45</v>
      </c>
      <c r="J16273" t="s">
        <v>26</v>
      </c>
      <c r="K16273">
        <v>1.1344590391240601E-3</v>
      </c>
    </row>
    <row r="16274" spans="1:11" x14ac:dyDescent="0.25">
      <c r="A16274">
        <v>2017</v>
      </c>
      <c r="B16274" t="s">
        <v>11</v>
      </c>
      <c r="C16274" t="s">
        <v>67</v>
      </c>
      <c r="D16274" t="s">
        <v>28</v>
      </c>
      <c r="E16274" t="s">
        <v>27</v>
      </c>
      <c r="F16274">
        <v>60</v>
      </c>
      <c r="G16274">
        <v>50</v>
      </c>
      <c r="H16274" t="s">
        <v>15</v>
      </c>
      <c r="I16274">
        <v>50</v>
      </c>
      <c r="J16274" t="s">
        <v>16</v>
      </c>
      <c r="K16274">
        <v>2.3915802429990599E-2</v>
      </c>
    </row>
    <row r="16275" spans="1:11" x14ac:dyDescent="0.25">
      <c r="A16275">
        <v>2017</v>
      </c>
      <c r="B16275" t="s">
        <v>11</v>
      </c>
      <c r="C16275" t="s">
        <v>67</v>
      </c>
      <c r="D16275" t="s">
        <v>28</v>
      </c>
      <c r="E16275" t="s">
        <v>27</v>
      </c>
      <c r="F16275">
        <v>60</v>
      </c>
      <c r="G16275">
        <v>50</v>
      </c>
      <c r="H16275" t="s">
        <v>15</v>
      </c>
      <c r="I16275">
        <v>50</v>
      </c>
      <c r="J16275" t="s">
        <v>17</v>
      </c>
      <c r="K16275">
        <v>0.95227933422359501</v>
      </c>
    </row>
    <row r="16276" spans="1:11" x14ac:dyDescent="0.25">
      <c r="A16276">
        <v>2017</v>
      </c>
      <c r="B16276" t="s">
        <v>11</v>
      </c>
      <c r="C16276" t="s">
        <v>67</v>
      </c>
      <c r="D16276" t="s">
        <v>28</v>
      </c>
      <c r="E16276" t="s">
        <v>27</v>
      </c>
      <c r="F16276">
        <v>60</v>
      </c>
      <c r="G16276">
        <v>50</v>
      </c>
      <c r="H16276" t="s">
        <v>15</v>
      </c>
      <c r="I16276">
        <v>50</v>
      </c>
      <c r="J16276" t="s">
        <v>18</v>
      </c>
      <c r="K16276">
        <v>0.12664180895774901</v>
      </c>
    </row>
    <row r="16277" spans="1:11" x14ac:dyDescent="0.25">
      <c r="A16277">
        <v>2017</v>
      </c>
      <c r="B16277" t="s">
        <v>11</v>
      </c>
      <c r="C16277" t="s">
        <v>67</v>
      </c>
      <c r="D16277" t="s">
        <v>28</v>
      </c>
      <c r="E16277" t="s">
        <v>27</v>
      </c>
      <c r="F16277">
        <v>60</v>
      </c>
      <c r="G16277">
        <v>50</v>
      </c>
      <c r="H16277" t="s">
        <v>15</v>
      </c>
      <c r="I16277">
        <v>50</v>
      </c>
      <c r="J16277" t="s">
        <v>19</v>
      </c>
      <c r="K16277">
        <v>3.3798872764739399E-3</v>
      </c>
    </row>
    <row r="16278" spans="1:11" x14ac:dyDescent="0.25">
      <c r="A16278">
        <v>2017</v>
      </c>
      <c r="B16278" t="s">
        <v>11</v>
      </c>
      <c r="C16278" t="s">
        <v>67</v>
      </c>
      <c r="D16278" t="s">
        <v>28</v>
      </c>
      <c r="E16278" t="s">
        <v>27</v>
      </c>
      <c r="F16278">
        <v>60</v>
      </c>
      <c r="G16278">
        <v>50</v>
      </c>
      <c r="H16278" t="s">
        <v>15</v>
      </c>
      <c r="I16278">
        <v>50</v>
      </c>
      <c r="J16278" t="s">
        <v>20</v>
      </c>
      <c r="K16278">
        <v>1.3279137207634201E-3</v>
      </c>
    </row>
    <row r="16279" spans="1:11" x14ac:dyDescent="0.25">
      <c r="A16279">
        <v>2017</v>
      </c>
      <c r="B16279" t="s">
        <v>11</v>
      </c>
      <c r="C16279" t="s">
        <v>67</v>
      </c>
      <c r="D16279" t="s">
        <v>28</v>
      </c>
      <c r="E16279" t="s">
        <v>27</v>
      </c>
      <c r="F16279">
        <v>60</v>
      </c>
      <c r="G16279">
        <v>50</v>
      </c>
      <c r="H16279" t="s">
        <v>15</v>
      </c>
      <c r="I16279">
        <v>50</v>
      </c>
      <c r="J16279" t="s">
        <v>21</v>
      </c>
      <c r="K16279">
        <v>2.5866526449598901E-2</v>
      </c>
    </row>
    <row r="16280" spans="1:11" x14ac:dyDescent="0.25">
      <c r="A16280">
        <v>2017</v>
      </c>
      <c r="B16280" t="s">
        <v>11</v>
      </c>
      <c r="C16280" t="s">
        <v>67</v>
      </c>
      <c r="D16280" t="s">
        <v>28</v>
      </c>
      <c r="E16280" t="s">
        <v>27</v>
      </c>
      <c r="F16280">
        <v>60</v>
      </c>
      <c r="G16280">
        <v>50</v>
      </c>
      <c r="H16280" t="s">
        <v>15</v>
      </c>
      <c r="I16280">
        <v>50</v>
      </c>
      <c r="J16280" t="s">
        <v>22</v>
      </c>
      <c r="K16280">
        <v>1.8371269652186401E-2</v>
      </c>
    </row>
    <row r="16281" spans="1:11" x14ac:dyDescent="0.25">
      <c r="A16281">
        <v>2017</v>
      </c>
      <c r="B16281" t="s">
        <v>11</v>
      </c>
      <c r="C16281" t="s">
        <v>67</v>
      </c>
      <c r="D16281" t="s">
        <v>28</v>
      </c>
      <c r="E16281" t="s">
        <v>27</v>
      </c>
      <c r="F16281">
        <v>60</v>
      </c>
      <c r="G16281">
        <v>50</v>
      </c>
      <c r="H16281" t="s">
        <v>15</v>
      </c>
      <c r="I16281">
        <v>50</v>
      </c>
      <c r="J16281" t="s">
        <v>23</v>
      </c>
      <c r="K16281">
        <v>337.12962461069702</v>
      </c>
    </row>
    <row r="16282" spans="1:11" x14ac:dyDescent="0.25">
      <c r="A16282">
        <v>2017</v>
      </c>
      <c r="B16282" t="s">
        <v>11</v>
      </c>
      <c r="C16282" t="s">
        <v>67</v>
      </c>
      <c r="D16282" t="s">
        <v>28</v>
      </c>
      <c r="E16282" t="s">
        <v>27</v>
      </c>
      <c r="F16282">
        <v>60</v>
      </c>
      <c r="G16282">
        <v>50</v>
      </c>
      <c r="H16282" t="s">
        <v>15</v>
      </c>
      <c r="I16282">
        <v>50</v>
      </c>
      <c r="J16282" t="s">
        <v>24</v>
      </c>
      <c r="K16282">
        <v>6.5587547423960803E-3</v>
      </c>
    </row>
    <row r="16283" spans="1:11" x14ac:dyDescent="0.25">
      <c r="A16283">
        <v>2017</v>
      </c>
      <c r="B16283" t="s">
        <v>11</v>
      </c>
      <c r="C16283" t="s">
        <v>67</v>
      </c>
      <c r="D16283" t="s">
        <v>28</v>
      </c>
      <c r="E16283" t="s">
        <v>27</v>
      </c>
      <c r="F16283">
        <v>60</v>
      </c>
      <c r="G16283">
        <v>50</v>
      </c>
      <c r="H16283" t="s">
        <v>15</v>
      </c>
      <c r="I16283">
        <v>50</v>
      </c>
      <c r="J16283" t="s">
        <v>25</v>
      </c>
      <c r="K16283">
        <v>1.1892280234962499E-3</v>
      </c>
    </row>
    <row r="16284" spans="1:11" x14ac:dyDescent="0.25">
      <c r="A16284">
        <v>2017</v>
      </c>
      <c r="B16284" t="s">
        <v>11</v>
      </c>
      <c r="C16284" t="s">
        <v>67</v>
      </c>
      <c r="D16284" t="s">
        <v>28</v>
      </c>
      <c r="E16284" t="s">
        <v>27</v>
      </c>
      <c r="F16284">
        <v>60</v>
      </c>
      <c r="G16284">
        <v>50</v>
      </c>
      <c r="H16284" t="s">
        <v>15</v>
      </c>
      <c r="I16284">
        <v>50</v>
      </c>
      <c r="J16284" t="s">
        <v>26</v>
      </c>
      <c r="K16284">
        <v>1.09448462962733E-3</v>
      </c>
    </row>
    <row r="16285" spans="1:11" x14ac:dyDescent="0.25">
      <c r="A16285">
        <v>2017</v>
      </c>
      <c r="B16285" t="s">
        <v>11</v>
      </c>
      <c r="C16285" t="s">
        <v>67</v>
      </c>
      <c r="D16285" t="s">
        <v>28</v>
      </c>
      <c r="E16285" t="s">
        <v>27</v>
      </c>
      <c r="F16285">
        <v>60</v>
      </c>
      <c r="G16285">
        <v>50</v>
      </c>
      <c r="H16285" t="s">
        <v>15</v>
      </c>
      <c r="I16285">
        <v>55</v>
      </c>
      <c r="J16285" t="s">
        <v>16</v>
      </c>
      <c r="K16285">
        <v>2.4293031516699801E-2</v>
      </c>
    </row>
    <row r="16286" spans="1:11" x14ac:dyDescent="0.25">
      <c r="A16286">
        <v>2017</v>
      </c>
      <c r="B16286" t="s">
        <v>11</v>
      </c>
      <c r="C16286" t="s">
        <v>67</v>
      </c>
      <c r="D16286" t="s">
        <v>28</v>
      </c>
      <c r="E16286" t="s">
        <v>27</v>
      </c>
      <c r="F16286">
        <v>60</v>
      </c>
      <c r="G16286">
        <v>50</v>
      </c>
      <c r="H16286" t="s">
        <v>15</v>
      </c>
      <c r="I16286">
        <v>55</v>
      </c>
      <c r="J16286" t="s">
        <v>17</v>
      </c>
      <c r="K16286">
        <v>0.90318307955072696</v>
      </c>
    </row>
    <row r="16287" spans="1:11" x14ac:dyDescent="0.25">
      <c r="A16287">
        <v>2017</v>
      </c>
      <c r="B16287" t="s">
        <v>11</v>
      </c>
      <c r="C16287" t="s">
        <v>67</v>
      </c>
      <c r="D16287" t="s">
        <v>28</v>
      </c>
      <c r="E16287" t="s">
        <v>27</v>
      </c>
      <c r="F16287">
        <v>60</v>
      </c>
      <c r="G16287">
        <v>50</v>
      </c>
      <c r="H16287" t="s">
        <v>15</v>
      </c>
      <c r="I16287">
        <v>55</v>
      </c>
      <c r="J16287" t="s">
        <v>18</v>
      </c>
      <c r="K16287">
        <v>0.12841687075520899</v>
      </c>
    </row>
    <row r="16288" spans="1:11" x14ac:dyDescent="0.25">
      <c r="A16288">
        <v>2017</v>
      </c>
      <c r="B16288" t="s">
        <v>11</v>
      </c>
      <c r="C16288" t="s">
        <v>67</v>
      </c>
      <c r="D16288" t="s">
        <v>28</v>
      </c>
      <c r="E16288" t="s">
        <v>27</v>
      </c>
      <c r="F16288">
        <v>60</v>
      </c>
      <c r="G16288">
        <v>50</v>
      </c>
      <c r="H16288" t="s">
        <v>15</v>
      </c>
      <c r="I16288">
        <v>55</v>
      </c>
      <c r="J16288" t="s">
        <v>19</v>
      </c>
      <c r="K16288">
        <v>3.5025519887319301E-3</v>
      </c>
    </row>
    <row r="16289" spans="1:11" x14ac:dyDescent="0.25">
      <c r="A16289">
        <v>2017</v>
      </c>
      <c r="B16289" t="s">
        <v>11</v>
      </c>
      <c r="C16289" t="s">
        <v>67</v>
      </c>
      <c r="D16289" t="s">
        <v>28</v>
      </c>
      <c r="E16289" t="s">
        <v>27</v>
      </c>
      <c r="F16289">
        <v>60</v>
      </c>
      <c r="G16289">
        <v>50</v>
      </c>
      <c r="H16289" t="s">
        <v>15</v>
      </c>
      <c r="I16289">
        <v>55</v>
      </c>
      <c r="J16289" t="s">
        <v>20</v>
      </c>
      <c r="K16289">
        <v>1.3493405098862999E-3</v>
      </c>
    </row>
    <row r="16290" spans="1:11" x14ac:dyDescent="0.25">
      <c r="A16290">
        <v>2017</v>
      </c>
      <c r="B16290" t="s">
        <v>11</v>
      </c>
      <c r="C16290" t="s">
        <v>67</v>
      </c>
      <c r="D16290" t="s">
        <v>28</v>
      </c>
      <c r="E16290" t="s">
        <v>27</v>
      </c>
      <c r="F16290">
        <v>60</v>
      </c>
      <c r="G16290">
        <v>50</v>
      </c>
      <c r="H16290" t="s">
        <v>15</v>
      </c>
      <c r="I16290">
        <v>55</v>
      </c>
      <c r="J16290" t="s">
        <v>21</v>
      </c>
      <c r="K16290">
        <v>2.6273647789976099E-2</v>
      </c>
    </row>
    <row r="16291" spans="1:11" x14ac:dyDescent="0.25">
      <c r="A16291">
        <v>2017</v>
      </c>
      <c r="B16291" t="s">
        <v>11</v>
      </c>
      <c r="C16291" t="s">
        <v>67</v>
      </c>
      <c r="D16291" t="s">
        <v>28</v>
      </c>
      <c r="E16291" t="s">
        <v>27</v>
      </c>
      <c r="F16291">
        <v>60</v>
      </c>
      <c r="G16291">
        <v>50</v>
      </c>
      <c r="H16291" t="s">
        <v>15</v>
      </c>
      <c r="I16291">
        <v>55</v>
      </c>
      <c r="J16291" t="s">
        <v>22</v>
      </c>
      <c r="K16291">
        <v>1.86808803729453E-2</v>
      </c>
    </row>
    <row r="16292" spans="1:11" x14ac:dyDescent="0.25">
      <c r="A16292">
        <v>2017</v>
      </c>
      <c r="B16292" t="s">
        <v>11</v>
      </c>
      <c r="C16292" t="s">
        <v>67</v>
      </c>
      <c r="D16292" t="s">
        <v>28</v>
      </c>
      <c r="E16292" t="s">
        <v>27</v>
      </c>
      <c r="F16292">
        <v>60</v>
      </c>
      <c r="G16292">
        <v>50</v>
      </c>
      <c r="H16292" t="s">
        <v>15</v>
      </c>
      <c r="I16292">
        <v>55</v>
      </c>
      <c r="J16292" t="s">
        <v>23</v>
      </c>
      <c r="K16292">
        <v>349.49793433101399</v>
      </c>
    </row>
    <row r="16293" spans="1:11" x14ac:dyDescent="0.25">
      <c r="A16293">
        <v>2017</v>
      </c>
      <c r="B16293" t="s">
        <v>11</v>
      </c>
      <c r="C16293" t="s">
        <v>67</v>
      </c>
      <c r="D16293" t="s">
        <v>28</v>
      </c>
      <c r="E16293" t="s">
        <v>27</v>
      </c>
      <c r="F16293">
        <v>60</v>
      </c>
      <c r="G16293">
        <v>50</v>
      </c>
      <c r="H16293" t="s">
        <v>15</v>
      </c>
      <c r="I16293">
        <v>55</v>
      </c>
      <c r="J16293" t="s">
        <v>24</v>
      </c>
      <c r="K16293">
        <v>6.6428117143122302E-3</v>
      </c>
    </row>
    <row r="16294" spans="1:11" x14ac:dyDescent="0.25">
      <c r="A16294">
        <v>2017</v>
      </c>
      <c r="B16294" t="s">
        <v>11</v>
      </c>
      <c r="C16294" t="s">
        <v>67</v>
      </c>
      <c r="D16294" t="s">
        <v>28</v>
      </c>
      <c r="E16294" t="s">
        <v>27</v>
      </c>
      <c r="F16294">
        <v>60</v>
      </c>
      <c r="G16294">
        <v>50</v>
      </c>
      <c r="H16294" t="s">
        <v>15</v>
      </c>
      <c r="I16294">
        <v>55</v>
      </c>
      <c r="J16294" t="s">
        <v>25</v>
      </c>
      <c r="K16294">
        <v>1.20848177931462E-3</v>
      </c>
    </row>
    <row r="16295" spans="1:11" x14ac:dyDescent="0.25">
      <c r="A16295">
        <v>2017</v>
      </c>
      <c r="B16295" t="s">
        <v>11</v>
      </c>
      <c r="C16295" t="s">
        <v>67</v>
      </c>
      <c r="D16295" t="s">
        <v>28</v>
      </c>
      <c r="E16295" t="s">
        <v>27</v>
      </c>
      <c r="F16295">
        <v>60</v>
      </c>
      <c r="G16295">
        <v>50</v>
      </c>
      <c r="H16295" t="s">
        <v>15</v>
      </c>
      <c r="I16295">
        <v>55</v>
      </c>
      <c r="J16295" t="s">
        <v>26</v>
      </c>
      <c r="K16295">
        <v>1.1122366980854299E-3</v>
      </c>
    </row>
    <row r="16296" spans="1:11" x14ac:dyDescent="0.25">
      <c r="A16296">
        <v>2017</v>
      </c>
      <c r="B16296" t="s">
        <v>11</v>
      </c>
      <c r="C16296" t="s">
        <v>67</v>
      </c>
      <c r="D16296" t="s">
        <v>28</v>
      </c>
      <c r="E16296" t="s">
        <v>27</v>
      </c>
      <c r="F16296">
        <v>60</v>
      </c>
      <c r="G16296">
        <v>50</v>
      </c>
      <c r="H16296" t="s">
        <v>15</v>
      </c>
      <c r="I16296">
        <v>60</v>
      </c>
      <c r="J16296" t="s">
        <v>16</v>
      </c>
      <c r="K16296">
        <v>2.5949173454480699E-2</v>
      </c>
    </row>
    <row r="16297" spans="1:11" x14ac:dyDescent="0.25">
      <c r="A16297">
        <v>2017</v>
      </c>
      <c r="B16297" t="s">
        <v>11</v>
      </c>
      <c r="C16297" t="s">
        <v>67</v>
      </c>
      <c r="D16297" t="s">
        <v>28</v>
      </c>
      <c r="E16297" t="s">
        <v>27</v>
      </c>
      <c r="F16297">
        <v>60</v>
      </c>
      <c r="G16297">
        <v>50</v>
      </c>
      <c r="H16297" t="s">
        <v>15</v>
      </c>
      <c r="I16297">
        <v>60</v>
      </c>
      <c r="J16297" t="s">
        <v>17</v>
      </c>
      <c r="K16297">
        <v>0.86603128774955696</v>
      </c>
    </row>
    <row r="16298" spans="1:11" x14ac:dyDescent="0.25">
      <c r="A16298">
        <v>2017</v>
      </c>
      <c r="B16298" t="s">
        <v>11</v>
      </c>
      <c r="C16298" t="s">
        <v>67</v>
      </c>
      <c r="D16298" t="s">
        <v>28</v>
      </c>
      <c r="E16298" t="s">
        <v>27</v>
      </c>
      <c r="F16298">
        <v>60</v>
      </c>
      <c r="G16298">
        <v>50</v>
      </c>
      <c r="H16298" t="s">
        <v>15</v>
      </c>
      <c r="I16298">
        <v>60</v>
      </c>
      <c r="J16298" t="s">
        <v>18</v>
      </c>
      <c r="K16298">
        <v>0.13264027881882101</v>
      </c>
    </row>
    <row r="16299" spans="1:11" x14ac:dyDescent="0.25">
      <c r="A16299">
        <v>2017</v>
      </c>
      <c r="B16299" t="s">
        <v>11</v>
      </c>
      <c r="C16299" t="s">
        <v>67</v>
      </c>
      <c r="D16299" t="s">
        <v>28</v>
      </c>
      <c r="E16299" t="s">
        <v>27</v>
      </c>
      <c r="F16299">
        <v>60</v>
      </c>
      <c r="G16299">
        <v>50</v>
      </c>
      <c r="H16299" t="s">
        <v>15</v>
      </c>
      <c r="I16299">
        <v>60</v>
      </c>
      <c r="J16299" t="s">
        <v>19</v>
      </c>
      <c r="K16299">
        <v>3.7669988485021602E-3</v>
      </c>
    </row>
    <row r="16300" spans="1:11" x14ac:dyDescent="0.25">
      <c r="A16300">
        <v>2017</v>
      </c>
      <c r="B16300" t="s">
        <v>11</v>
      </c>
      <c r="C16300" t="s">
        <v>67</v>
      </c>
      <c r="D16300" t="s">
        <v>28</v>
      </c>
      <c r="E16300" t="s">
        <v>27</v>
      </c>
      <c r="F16300">
        <v>60</v>
      </c>
      <c r="G16300">
        <v>50</v>
      </c>
      <c r="H16300" t="s">
        <v>15</v>
      </c>
      <c r="I16300">
        <v>60</v>
      </c>
      <c r="J16300" t="s">
        <v>20</v>
      </c>
      <c r="K16300">
        <v>1.44448940216365E-3</v>
      </c>
    </row>
    <row r="16301" spans="1:11" x14ac:dyDescent="0.25">
      <c r="A16301">
        <v>2017</v>
      </c>
      <c r="B16301" t="s">
        <v>11</v>
      </c>
      <c r="C16301" t="s">
        <v>67</v>
      </c>
      <c r="D16301" t="s">
        <v>28</v>
      </c>
      <c r="E16301" t="s">
        <v>27</v>
      </c>
      <c r="F16301">
        <v>60</v>
      </c>
      <c r="G16301">
        <v>50</v>
      </c>
      <c r="H16301" t="s">
        <v>15</v>
      </c>
      <c r="I16301">
        <v>60</v>
      </c>
      <c r="J16301" t="s">
        <v>21</v>
      </c>
      <c r="K16301">
        <v>2.80640054769128E-2</v>
      </c>
    </row>
    <row r="16302" spans="1:11" x14ac:dyDescent="0.25">
      <c r="A16302">
        <v>2017</v>
      </c>
      <c r="B16302" t="s">
        <v>11</v>
      </c>
      <c r="C16302" t="s">
        <v>67</v>
      </c>
      <c r="D16302" t="s">
        <v>28</v>
      </c>
      <c r="E16302" t="s">
        <v>27</v>
      </c>
      <c r="F16302">
        <v>60</v>
      </c>
      <c r="G16302">
        <v>50</v>
      </c>
      <c r="H16302" t="s">
        <v>15</v>
      </c>
      <c r="I16302">
        <v>60</v>
      </c>
      <c r="J16302" t="s">
        <v>22</v>
      </c>
      <c r="K16302">
        <v>1.99727418429415E-2</v>
      </c>
    </row>
    <row r="16303" spans="1:11" x14ac:dyDescent="0.25">
      <c r="A16303">
        <v>2017</v>
      </c>
      <c r="B16303" t="s">
        <v>11</v>
      </c>
      <c r="C16303" t="s">
        <v>67</v>
      </c>
      <c r="D16303" t="s">
        <v>28</v>
      </c>
      <c r="E16303" t="s">
        <v>27</v>
      </c>
      <c r="F16303">
        <v>60</v>
      </c>
      <c r="G16303">
        <v>50</v>
      </c>
      <c r="H16303" t="s">
        <v>15</v>
      </c>
      <c r="I16303">
        <v>60</v>
      </c>
      <c r="J16303" t="s">
        <v>23</v>
      </c>
      <c r="K16303">
        <v>376.05154991371501</v>
      </c>
    </row>
    <row r="16304" spans="1:11" x14ac:dyDescent="0.25">
      <c r="A16304">
        <v>2017</v>
      </c>
      <c r="B16304" t="s">
        <v>11</v>
      </c>
      <c r="C16304" t="s">
        <v>67</v>
      </c>
      <c r="D16304" t="s">
        <v>28</v>
      </c>
      <c r="E16304" t="s">
        <v>27</v>
      </c>
      <c r="F16304">
        <v>60</v>
      </c>
      <c r="G16304">
        <v>50</v>
      </c>
      <c r="H16304" t="s">
        <v>15</v>
      </c>
      <c r="I16304">
        <v>60</v>
      </c>
      <c r="J16304" t="s">
        <v>24</v>
      </c>
      <c r="K16304">
        <v>7.0777632959544597E-3</v>
      </c>
    </row>
    <row r="16305" spans="1:11" x14ac:dyDescent="0.25">
      <c r="A16305">
        <v>2017</v>
      </c>
      <c r="B16305" t="s">
        <v>11</v>
      </c>
      <c r="C16305" t="s">
        <v>67</v>
      </c>
      <c r="D16305" t="s">
        <v>28</v>
      </c>
      <c r="E16305" t="s">
        <v>27</v>
      </c>
      <c r="F16305">
        <v>60</v>
      </c>
      <c r="G16305">
        <v>50</v>
      </c>
      <c r="H16305" t="s">
        <v>15</v>
      </c>
      <c r="I16305">
        <v>60</v>
      </c>
      <c r="J16305" t="s">
        <v>25</v>
      </c>
      <c r="K16305">
        <v>1.29375335941022E-3</v>
      </c>
    </row>
    <row r="16306" spans="1:11" x14ac:dyDescent="0.25">
      <c r="A16306">
        <v>2017</v>
      </c>
      <c r="B16306" t="s">
        <v>11</v>
      </c>
      <c r="C16306" t="s">
        <v>67</v>
      </c>
      <c r="D16306" t="s">
        <v>28</v>
      </c>
      <c r="E16306" t="s">
        <v>27</v>
      </c>
      <c r="F16306">
        <v>60</v>
      </c>
      <c r="G16306">
        <v>50</v>
      </c>
      <c r="H16306" t="s">
        <v>15</v>
      </c>
      <c r="I16306">
        <v>60</v>
      </c>
      <c r="J16306" t="s">
        <v>26</v>
      </c>
      <c r="K16306">
        <v>1.1907446798951199E-3</v>
      </c>
    </row>
    <row r="16307" spans="1:11" x14ac:dyDescent="0.25">
      <c r="A16307">
        <v>2017</v>
      </c>
      <c r="B16307" t="s">
        <v>11</v>
      </c>
      <c r="C16307" t="s">
        <v>67</v>
      </c>
      <c r="D16307" t="s">
        <v>28</v>
      </c>
      <c r="E16307" t="s">
        <v>27</v>
      </c>
      <c r="F16307">
        <v>60</v>
      </c>
      <c r="G16307">
        <v>50</v>
      </c>
      <c r="H16307" t="s">
        <v>15</v>
      </c>
      <c r="I16307">
        <v>65</v>
      </c>
      <c r="J16307" t="s">
        <v>16</v>
      </c>
      <c r="K16307">
        <v>2.9158742991627198E-2</v>
      </c>
    </row>
    <row r="16308" spans="1:11" x14ac:dyDescent="0.25">
      <c r="A16308">
        <v>2017</v>
      </c>
      <c r="B16308" t="s">
        <v>11</v>
      </c>
      <c r="C16308" t="s">
        <v>67</v>
      </c>
      <c r="D16308" t="s">
        <v>28</v>
      </c>
      <c r="E16308" t="s">
        <v>27</v>
      </c>
      <c r="F16308">
        <v>60</v>
      </c>
      <c r="G16308">
        <v>50</v>
      </c>
      <c r="H16308" t="s">
        <v>15</v>
      </c>
      <c r="I16308">
        <v>65</v>
      </c>
      <c r="J16308" t="s">
        <v>17</v>
      </c>
      <c r="K16308">
        <v>0.84260028983000401</v>
      </c>
    </row>
    <row r="16309" spans="1:11" x14ac:dyDescent="0.25">
      <c r="A16309">
        <v>2017</v>
      </c>
      <c r="B16309" t="s">
        <v>11</v>
      </c>
      <c r="C16309" t="s">
        <v>67</v>
      </c>
      <c r="D16309" t="s">
        <v>28</v>
      </c>
      <c r="E16309" t="s">
        <v>27</v>
      </c>
      <c r="F16309">
        <v>60</v>
      </c>
      <c r="G16309">
        <v>50</v>
      </c>
      <c r="H16309" t="s">
        <v>15</v>
      </c>
      <c r="I16309">
        <v>65</v>
      </c>
      <c r="J16309" t="s">
        <v>18</v>
      </c>
      <c r="K16309">
        <v>0.13962777783066899</v>
      </c>
    </row>
    <row r="16310" spans="1:11" x14ac:dyDescent="0.25">
      <c r="A16310">
        <v>2017</v>
      </c>
      <c r="B16310" t="s">
        <v>11</v>
      </c>
      <c r="C16310" t="s">
        <v>67</v>
      </c>
      <c r="D16310" t="s">
        <v>28</v>
      </c>
      <c r="E16310" t="s">
        <v>27</v>
      </c>
      <c r="F16310">
        <v>60</v>
      </c>
      <c r="G16310">
        <v>50</v>
      </c>
      <c r="H16310" t="s">
        <v>15</v>
      </c>
      <c r="I16310">
        <v>65</v>
      </c>
      <c r="J16310" t="s">
        <v>19</v>
      </c>
      <c r="K16310">
        <v>4.2048762588918704E-3</v>
      </c>
    </row>
    <row r="16311" spans="1:11" x14ac:dyDescent="0.25">
      <c r="A16311">
        <v>2017</v>
      </c>
      <c r="B16311" t="s">
        <v>11</v>
      </c>
      <c r="C16311" t="s">
        <v>67</v>
      </c>
      <c r="D16311" t="s">
        <v>28</v>
      </c>
      <c r="E16311" t="s">
        <v>27</v>
      </c>
      <c r="F16311">
        <v>60</v>
      </c>
      <c r="G16311">
        <v>50</v>
      </c>
      <c r="H16311" t="s">
        <v>15</v>
      </c>
      <c r="I16311">
        <v>65</v>
      </c>
      <c r="J16311" t="s">
        <v>20</v>
      </c>
      <c r="K16311">
        <v>1.6294485951294699E-3</v>
      </c>
    </row>
    <row r="16312" spans="1:11" x14ac:dyDescent="0.25">
      <c r="A16312">
        <v>2017</v>
      </c>
      <c r="B16312" t="s">
        <v>11</v>
      </c>
      <c r="C16312" t="s">
        <v>67</v>
      </c>
      <c r="D16312" t="s">
        <v>28</v>
      </c>
      <c r="E16312" t="s">
        <v>27</v>
      </c>
      <c r="F16312">
        <v>60</v>
      </c>
      <c r="G16312">
        <v>50</v>
      </c>
      <c r="H16312" t="s">
        <v>15</v>
      </c>
      <c r="I16312">
        <v>65</v>
      </c>
      <c r="J16312" t="s">
        <v>21</v>
      </c>
      <c r="K16312">
        <v>3.1534410075085201E-2</v>
      </c>
    </row>
    <row r="16313" spans="1:11" x14ac:dyDescent="0.25">
      <c r="A16313">
        <v>2017</v>
      </c>
      <c r="B16313" t="s">
        <v>11</v>
      </c>
      <c r="C16313" t="s">
        <v>67</v>
      </c>
      <c r="D16313" t="s">
        <v>28</v>
      </c>
      <c r="E16313" t="s">
        <v>27</v>
      </c>
      <c r="F16313">
        <v>60</v>
      </c>
      <c r="G16313">
        <v>50</v>
      </c>
      <c r="H16313" t="s">
        <v>15</v>
      </c>
      <c r="I16313">
        <v>65</v>
      </c>
      <c r="J16313" t="s">
        <v>22</v>
      </c>
      <c r="K16313">
        <v>2.2459883218171502E-2</v>
      </c>
    </row>
    <row r="16314" spans="1:11" x14ac:dyDescent="0.25">
      <c r="A16314">
        <v>2017</v>
      </c>
      <c r="B16314" t="s">
        <v>11</v>
      </c>
      <c r="C16314" t="s">
        <v>67</v>
      </c>
      <c r="D16314" t="s">
        <v>28</v>
      </c>
      <c r="E16314" t="s">
        <v>27</v>
      </c>
      <c r="F16314">
        <v>60</v>
      </c>
      <c r="G16314">
        <v>50</v>
      </c>
      <c r="H16314" t="s">
        <v>15</v>
      </c>
      <c r="I16314">
        <v>65</v>
      </c>
      <c r="J16314" t="s">
        <v>23</v>
      </c>
      <c r="K16314">
        <v>419.95832771676601</v>
      </c>
    </row>
    <row r="16315" spans="1:11" x14ac:dyDescent="0.25">
      <c r="A16315">
        <v>2017</v>
      </c>
      <c r="B16315" t="s">
        <v>11</v>
      </c>
      <c r="C16315" t="s">
        <v>67</v>
      </c>
      <c r="D16315" t="s">
        <v>28</v>
      </c>
      <c r="E16315" t="s">
        <v>27</v>
      </c>
      <c r="F16315">
        <v>60</v>
      </c>
      <c r="G16315">
        <v>50</v>
      </c>
      <c r="H16315" t="s">
        <v>15</v>
      </c>
      <c r="I16315">
        <v>65</v>
      </c>
      <c r="J16315" t="s">
        <v>24</v>
      </c>
      <c r="K16315">
        <v>7.9367846613977496E-3</v>
      </c>
    </row>
    <row r="16316" spans="1:11" x14ac:dyDescent="0.25">
      <c r="A16316">
        <v>2017</v>
      </c>
      <c r="B16316" t="s">
        <v>11</v>
      </c>
      <c r="C16316" t="s">
        <v>67</v>
      </c>
      <c r="D16316" t="s">
        <v>28</v>
      </c>
      <c r="E16316" t="s">
        <v>27</v>
      </c>
      <c r="F16316">
        <v>60</v>
      </c>
      <c r="G16316">
        <v>50</v>
      </c>
      <c r="H16316" t="s">
        <v>15</v>
      </c>
      <c r="I16316">
        <v>65</v>
      </c>
      <c r="J16316" t="s">
        <v>25</v>
      </c>
      <c r="K16316">
        <v>1.4594565145312299E-3</v>
      </c>
    </row>
    <row r="16317" spans="1:11" x14ac:dyDescent="0.25">
      <c r="A16317">
        <v>2017</v>
      </c>
      <c r="B16317" t="s">
        <v>11</v>
      </c>
      <c r="C16317" t="s">
        <v>67</v>
      </c>
      <c r="D16317" t="s">
        <v>28</v>
      </c>
      <c r="E16317" t="s">
        <v>27</v>
      </c>
      <c r="F16317">
        <v>60</v>
      </c>
      <c r="G16317">
        <v>50</v>
      </c>
      <c r="H16317" t="s">
        <v>15</v>
      </c>
      <c r="I16317">
        <v>65</v>
      </c>
      <c r="J16317" t="s">
        <v>26</v>
      </c>
      <c r="K16317">
        <v>1.34327688991465E-3</v>
      </c>
    </row>
    <row r="16318" spans="1:11" x14ac:dyDescent="0.25">
      <c r="A16318">
        <v>2017</v>
      </c>
      <c r="B16318" t="s">
        <v>11</v>
      </c>
      <c r="C16318" t="s">
        <v>67</v>
      </c>
      <c r="D16318" t="s">
        <v>29</v>
      </c>
      <c r="E16318" t="s">
        <v>14</v>
      </c>
      <c r="F16318">
        <v>60</v>
      </c>
      <c r="G16318">
        <v>50</v>
      </c>
      <c r="H16318" t="s">
        <v>15</v>
      </c>
      <c r="I16318">
        <v>5</v>
      </c>
      <c r="J16318" t="s">
        <v>16</v>
      </c>
      <c r="K16318">
        <v>2.0623235372672299</v>
      </c>
    </row>
    <row r="16319" spans="1:11" x14ac:dyDescent="0.25">
      <c r="A16319">
        <v>2017</v>
      </c>
      <c r="B16319" t="s">
        <v>11</v>
      </c>
      <c r="C16319" t="s">
        <v>67</v>
      </c>
      <c r="D16319" t="s">
        <v>29</v>
      </c>
      <c r="E16319" t="s">
        <v>14</v>
      </c>
      <c r="F16319">
        <v>60</v>
      </c>
      <c r="G16319">
        <v>50</v>
      </c>
      <c r="H16319" t="s">
        <v>15</v>
      </c>
      <c r="I16319">
        <v>5</v>
      </c>
      <c r="J16319" t="s">
        <v>17</v>
      </c>
      <c r="K16319">
        <v>5.6191423874708697</v>
      </c>
    </row>
    <row r="16320" spans="1:11" x14ac:dyDescent="0.25">
      <c r="A16320">
        <v>2017</v>
      </c>
      <c r="B16320" t="s">
        <v>11</v>
      </c>
      <c r="C16320" t="s">
        <v>67</v>
      </c>
      <c r="D16320" t="s">
        <v>29</v>
      </c>
      <c r="E16320" t="s">
        <v>14</v>
      </c>
      <c r="F16320">
        <v>60</v>
      </c>
      <c r="G16320">
        <v>50</v>
      </c>
      <c r="H16320" t="s">
        <v>15</v>
      </c>
      <c r="I16320">
        <v>5</v>
      </c>
      <c r="J16320" t="s">
        <v>18</v>
      </c>
      <c r="K16320">
        <v>24.750348809566098</v>
      </c>
    </row>
    <row r="16321" spans="1:11" x14ac:dyDescent="0.25">
      <c r="A16321">
        <v>2017</v>
      </c>
      <c r="B16321" t="s">
        <v>11</v>
      </c>
      <c r="C16321" t="s">
        <v>67</v>
      </c>
      <c r="D16321" t="s">
        <v>29</v>
      </c>
      <c r="E16321" t="s">
        <v>14</v>
      </c>
      <c r="F16321">
        <v>60</v>
      </c>
      <c r="G16321">
        <v>50</v>
      </c>
      <c r="H16321" t="s">
        <v>15</v>
      </c>
      <c r="I16321">
        <v>5</v>
      </c>
      <c r="J16321" t="s">
        <v>19</v>
      </c>
      <c r="K16321">
        <v>3.21380222157766E-2</v>
      </c>
    </row>
    <row r="16322" spans="1:11" x14ac:dyDescent="0.25">
      <c r="A16322">
        <v>2017</v>
      </c>
      <c r="B16322" t="s">
        <v>11</v>
      </c>
      <c r="C16322" t="s">
        <v>67</v>
      </c>
      <c r="D16322" t="s">
        <v>29</v>
      </c>
      <c r="E16322" t="s">
        <v>14</v>
      </c>
      <c r="F16322">
        <v>60</v>
      </c>
      <c r="G16322">
        <v>50</v>
      </c>
      <c r="H16322" t="s">
        <v>15</v>
      </c>
      <c r="I16322">
        <v>5</v>
      </c>
      <c r="J16322" t="s">
        <v>20</v>
      </c>
      <c r="K16322">
        <v>0.25931266791180702</v>
      </c>
    </row>
    <row r="16323" spans="1:11" x14ac:dyDescent="0.25">
      <c r="A16323">
        <v>2017</v>
      </c>
      <c r="B16323" t="s">
        <v>11</v>
      </c>
      <c r="C16323" t="s">
        <v>67</v>
      </c>
      <c r="D16323" t="s">
        <v>29</v>
      </c>
      <c r="E16323" t="s">
        <v>14</v>
      </c>
      <c r="F16323">
        <v>60</v>
      </c>
      <c r="G16323">
        <v>50</v>
      </c>
      <c r="H16323" t="s">
        <v>15</v>
      </c>
      <c r="I16323">
        <v>5</v>
      </c>
      <c r="J16323" t="s">
        <v>21</v>
      </c>
      <c r="K16323">
        <v>2.9732518436781601</v>
      </c>
    </row>
    <row r="16324" spans="1:11" x14ac:dyDescent="0.25">
      <c r="A16324">
        <v>2017</v>
      </c>
      <c r="B16324" t="s">
        <v>11</v>
      </c>
      <c r="C16324" t="s">
        <v>67</v>
      </c>
      <c r="D16324" t="s">
        <v>29</v>
      </c>
      <c r="E16324" t="s">
        <v>14</v>
      </c>
      <c r="F16324">
        <v>60</v>
      </c>
      <c r="G16324">
        <v>50</v>
      </c>
      <c r="H16324" t="s">
        <v>15</v>
      </c>
      <c r="I16324">
        <v>5</v>
      </c>
      <c r="J16324" t="s">
        <v>22</v>
      </c>
      <c r="K16324">
        <v>2.6117265275952199</v>
      </c>
    </row>
    <row r="16325" spans="1:11" x14ac:dyDescent="0.25">
      <c r="A16325">
        <v>2017</v>
      </c>
      <c r="B16325" t="s">
        <v>11</v>
      </c>
      <c r="C16325" t="s">
        <v>67</v>
      </c>
      <c r="D16325" t="s">
        <v>29</v>
      </c>
      <c r="E16325" t="s">
        <v>14</v>
      </c>
      <c r="F16325">
        <v>60</v>
      </c>
      <c r="G16325">
        <v>50</v>
      </c>
      <c r="H16325" t="s">
        <v>15</v>
      </c>
      <c r="I16325">
        <v>5</v>
      </c>
      <c r="J16325" t="s">
        <v>23</v>
      </c>
      <c r="K16325">
        <v>3368.6003619169801</v>
      </c>
    </row>
    <row r="16326" spans="1:11" x14ac:dyDescent="0.25">
      <c r="A16326">
        <v>2017</v>
      </c>
      <c r="B16326" t="s">
        <v>11</v>
      </c>
      <c r="C16326" t="s">
        <v>67</v>
      </c>
      <c r="D16326" t="s">
        <v>29</v>
      </c>
      <c r="E16326" t="s">
        <v>14</v>
      </c>
      <c r="F16326">
        <v>60</v>
      </c>
      <c r="G16326">
        <v>50</v>
      </c>
      <c r="H16326" t="s">
        <v>15</v>
      </c>
      <c r="I16326">
        <v>5</v>
      </c>
      <c r="J16326" t="s">
        <v>24</v>
      </c>
      <c r="K16326">
        <v>0.121307932785595</v>
      </c>
    </row>
    <row r="16327" spans="1:11" x14ac:dyDescent="0.25">
      <c r="A16327">
        <v>2017</v>
      </c>
      <c r="B16327" t="s">
        <v>11</v>
      </c>
      <c r="C16327" t="s">
        <v>67</v>
      </c>
      <c r="D16327" t="s">
        <v>29</v>
      </c>
      <c r="E16327" t="s">
        <v>14</v>
      </c>
      <c r="F16327">
        <v>60</v>
      </c>
      <c r="G16327">
        <v>50</v>
      </c>
      <c r="H16327" t="s">
        <v>15</v>
      </c>
      <c r="I16327">
        <v>5</v>
      </c>
      <c r="J16327" t="s">
        <v>25</v>
      </c>
      <c r="K16327">
        <v>0.25775679190433598</v>
      </c>
    </row>
    <row r="16328" spans="1:11" x14ac:dyDescent="0.25">
      <c r="A16328">
        <v>2017</v>
      </c>
      <c r="B16328" t="s">
        <v>11</v>
      </c>
      <c r="C16328" t="s">
        <v>67</v>
      </c>
      <c r="D16328" t="s">
        <v>29</v>
      </c>
      <c r="E16328" t="s">
        <v>14</v>
      </c>
      <c r="F16328">
        <v>60</v>
      </c>
      <c r="G16328">
        <v>50</v>
      </c>
      <c r="H16328" t="s">
        <v>15</v>
      </c>
      <c r="I16328">
        <v>5</v>
      </c>
      <c r="J16328" t="s">
        <v>26</v>
      </c>
      <c r="K16328">
        <v>0.24660634718412799</v>
      </c>
    </row>
    <row r="16329" spans="1:11" x14ac:dyDescent="0.25">
      <c r="A16329">
        <v>2017</v>
      </c>
      <c r="B16329" t="s">
        <v>11</v>
      </c>
      <c r="C16329" t="s">
        <v>67</v>
      </c>
      <c r="D16329" t="s">
        <v>29</v>
      </c>
      <c r="E16329" t="s">
        <v>14</v>
      </c>
      <c r="F16329">
        <v>60</v>
      </c>
      <c r="G16329">
        <v>50</v>
      </c>
      <c r="H16329" t="s">
        <v>15</v>
      </c>
      <c r="I16329">
        <v>10</v>
      </c>
      <c r="J16329" t="s">
        <v>16</v>
      </c>
      <c r="K16329">
        <v>1.59869453759269</v>
      </c>
    </row>
    <row r="16330" spans="1:11" x14ac:dyDescent="0.25">
      <c r="A16330">
        <v>2017</v>
      </c>
      <c r="B16330" t="s">
        <v>11</v>
      </c>
      <c r="C16330" t="s">
        <v>67</v>
      </c>
      <c r="D16330" t="s">
        <v>29</v>
      </c>
      <c r="E16330" t="s">
        <v>14</v>
      </c>
      <c r="F16330">
        <v>60</v>
      </c>
      <c r="G16330">
        <v>50</v>
      </c>
      <c r="H16330" t="s">
        <v>15</v>
      </c>
      <c r="I16330">
        <v>10</v>
      </c>
      <c r="J16330" t="s">
        <v>17</v>
      </c>
      <c r="K16330">
        <v>4.58585536309449</v>
      </c>
    </row>
    <row r="16331" spans="1:11" x14ac:dyDescent="0.25">
      <c r="A16331">
        <v>2017</v>
      </c>
      <c r="B16331" t="s">
        <v>11</v>
      </c>
      <c r="C16331" t="s">
        <v>67</v>
      </c>
      <c r="D16331" t="s">
        <v>29</v>
      </c>
      <c r="E16331" t="s">
        <v>14</v>
      </c>
      <c r="F16331">
        <v>60</v>
      </c>
      <c r="G16331">
        <v>50</v>
      </c>
      <c r="H16331" t="s">
        <v>15</v>
      </c>
      <c r="I16331">
        <v>10</v>
      </c>
      <c r="J16331" t="s">
        <v>18</v>
      </c>
      <c r="K16331">
        <v>20.442871633340602</v>
      </c>
    </row>
    <row r="16332" spans="1:11" x14ac:dyDescent="0.25">
      <c r="A16332">
        <v>2017</v>
      </c>
      <c r="B16332" t="s">
        <v>11</v>
      </c>
      <c r="C16332" t="s">
        <v>67</v>
      </c>
      <c r="D16332" t="s">
        <v>29</v>
      </c>
      <c r="E16332" t="s">
        <v>14</v>
      </c>
      <c r="F16332">
        <v>60</v>
      </c>
      <c r="G16332">
        <v>50</v>
      </c>
      <c r="H16332" t="s">
        <v>15</v>
      </c>
      <c r="I16332">
        <v>10</v>
      </c>
      <c r="J16332" t="s">
        <v>19</v>
      </c>
      <c r="K16332">
        <v>2.8725039279078299E-2</v>
      </c>
    </row>
    <row r="16333" spans="1:11" x14ac:dyDescent="0.25">
      <c r="A16333">
        <v>2017</v>
      </c>
      <c r="B16333" t="s">
        <v>11</v>
      </c>
      <c r="C16333" t="s">
        <v>67</v>
      </c>
      <c r="D16333" t="s">
        <v>29</v>
      </c>
      <c r="E16333" t="s">
        <v>14</v>
      </c>
      <c r="F16333">
        <v>60</v>
      </c>
      <c r="G16333">
        <v>50</v>
      </c>
      <c r="H16333" t="s">
        <v>15</v>
      </c>
      <c r="I16333">
        <v>10</v>
      </c>
      <c r="J16333" t="s">
        <v>20</v>
      </c>
      <c r="K16333">
        <v>0.22158145940702501</v>
      </c>
    </row>
    <row r="16334" spans="1:11" x14ac:dyDescent="0.25">
      <c r="A16334">
        <v>2017</v>
      </c>
      <c r="B16334" t="s">
        <v>11</v>
      </c>
      <c r="C16334" t="s">
        <v>67</v>
      </c>
      <c r="D16334" t="s">
        <v>29</v>
      </c>
      <c r="E16334" t="s">
        <v>14</v>
      </c>
      <c r="F16334">
        <v>60</v>
      </c>
      <c r="G16334">
        <v>50</v>
      </c>
      <c r="H16334" t="s">
        <v>15</v>
      </c>
      <c r="I16334">
        <v>10</v>
      </c>
      <c r="J16334" t="s">
        <v>21</v>
      </c>
      <c r="K16334">
        <v>2.3048379148473899</v>
      </c>
    </row>
    <row r="16335" spans="1:11" x14ac:dyDescent="0.25">
      <c r="A16335">
        <v>2017</v>
      </c>
      <c r="B16335" t="s">
        <v>11</v>
      </c>
      <c r="C16335" t="s">
        <v>67</v>
      </c>
      <c r="D16335" t="s">
        <v>29</v>
      </c>
      <c r="E16335" t="s">
        <v>14</v>
      </c>
      <c r="F16335">
        <v>60</v>
      </c>
      <c r="G16335">
        <v>50</v>
      </c>
      <c r="H16335" t="s">
        <v>15</v>
      </c>
      <c r="I16335">
        <v>10</v>
      </c>
      <c r="J16335" t="s">
        <v>22</v>
      </c>
      <c r="K16335">
        <v>2.0245867624073899</v>
      </c>
    </row>
    <row r="16336" spans="1:11" x14ac:dyDescent="0.25">
      <c r="A16336">
        <v>2017</v>
      </c>
      <c r="B16336" t="s">
        <v>11</v>
      </c>
      <c r="C16336" t="s">
        <v>67</v>
      </c>
      <c r="D16336" t="s">
        <v>29</v>
      </c>
      <c r="E16336" t="s">
        <v>14</v>
      </c>
      <c r="F16336">
        <v>60</v>
      </c>
      <c r="G16336">
        <v>50</v>
      </c>
      <c r="H16336" t="s">
        <v>15</v>
      </c>
      <c r="I16336">
        <v>10</v>
      </c>
      <c r="J16336" t="s">
        <v>23</v>
      </c>
      <c r="K16336">
        <v>3010.8628671020601</v>
      </c>
    </row>
    <row r="16337" spans="1:11" x14ac:dyDescent="0.25">
      <c r="A16337">
        <v>2017</v>
      </c>
      <c r="B16337" t="s">
        <v>11</v>
      </c>
      <c r="C16337" t="s">
        <v>67</v>
      </c>
      <c r="D16337" t="s">
        <v>29</v>
      </c>
      <c r="E16337" t="s">
        <v>14</v>
      </c>
      <c r="F16337">
        <v>60</v>
      </c>
      <c r="G16337">
        <v>50</v>
      </c>
      <c r="H16337" t="s">
        <v>15</v>
      </c>
      <c r="I16337">
        <v>10</v>
      </c>
      <c r="J16337" t="s">
        <v>24</v>
      </c>
      <c r="K16337">
        <v>9.4036811395739994E-2</v>
      </c>
    </row>
    <row r="16338" spans="1:11" x14ac:dyDescent="0.25">
      <c r="A16338">
        <v>2017</v>
      </c>
      <c r="B16338" t="s">
        <v>11</v>
      </c>
      <c r="C16338" t="s">
        <v>67</v>
      </c>
      <c r="D16338" t="s">
        <v>29</v>
      </c>
      <c r="E16338" t="s">
        <v>14</v>
      </c>
      <c r="F16338">
        <v>60</v>
      </c>
      <c r="G16338">
        <v>50</v>
      </c>
      <c r="H16338" t="s">
        <v>15</v>
      </c>
      <c r="I16338">
        <v>10</v>
      </c>
      <c r="J16338" t="s">
        <v>25</v>
      </c>
      <c r="K16338">
        <v>0.220251970650583</v>
      </c>
    </row>
    <row r="16339" spans="1:11" x14ac:dyDescent="0.25">
      <c r="A16339">
        <v>2017</v>
      </c>
      <c r="B16339" t="s">
        <v>11</v>
      </c>
      <c r="C16339" t="s">
        <v>67</v>
      </c>
      <c r="D16339" t="s">
        <v>29</v>
      </c>
      <c r="E16339" t="s">
        <v>14</v>
      </c>
      <c r="F16339">
        <v>60</v>
      </c>
      <c r="G16339">
        <v>50</v>
      </c>
      <c r="H16339" t="s">
        <v>15</v>
      </c>
      <c r="I16339">
        <v>10</v>
      </c>
      <c r="J16339" t="s">
        <v>26</v>
      </c>
      <c r="K16339">
        <v>0.210723967896081</v>
      </c>
    </row>
    <row r="16340" spans="1:11" x14ac:dyDescent="0.25">
      <c r="A16340">
        <v>2017</v>
      </c>
      <c r="B16340" t="s">
        <v>11</v>
      </c>
      <c r="C16340" t="s">
        <v>67</v>
      </c>
      <c r="D16340" t="s">
        <v>29</v>
      </c>
      <c r="E16340" t="s">
        <v>14</v>
      </c>
      <c r="F16340">
        <v>60</v>
      </c>
      <c r="G16340">
        <v>50</v>
      </c>
      <c r="H16340" t="s">
        <v>15</v>
      </c>
      <c r="I16340">
        <v>15</v>
      </c>
      <c r="J16340" t="s">
        <v>16</v>
      </c>
      <c r="K16340">
        <v>0.92871826066455399</v>
      </c>
    </row>
    <row r="16341" spans="1:11" x14ac:dyDescent="0.25">
      <c r="A16341">
        <v>2017</v>
      </c>
      <c r="B16341" t="s">
        <v>11</v>
      </c>
      <c r="C16341" t="s">
        <v>67</v>
      </c>
      <c r="D16341" t="s">
        <v>29</v>
      </c>
      <c r="E16341" t="s">
        <v>14</v>
      </c>
      <c r="F16341">
        <v>60</v>
      </c>
      <c r="G16341">
        <v>50</v>
      </c>
      <c r="H16341" t="s">
        <v>15</v>
      </c>
      <c r="I16341">
        <v>15</v>
      </c>
      <c r="J16341" t="s">
        <v>17</v>
      </c>
      <c r="K16341">
        <v>3.1520935193336901</v>
      </c>
    </row>
    <row r="16342" spans="1:11" x14ac:dyDescent="0.25">
      <c r="A16342">
        <v>2017</v>
      </c>
      <c r="B16342" t="s">
        <v>11</v>
      </c>
      <c r="C16342" t="s">
        <v>67</v>
      </c>
      <c r="D16342" t="s">
        <v>29</v>
      </c>
      <c r="E16342" t="s">
        <v>14</v>
      </c>
      <c r="F16342">
        <v>60</v>
      </c>
      <c r="G16342">
        <v>50</v>
      </c>
      <c r="H16342" t="s">
        <v>15</v>
      </c>
      <c r="I16342">
        <v>15</v>
      </c>
      <c r="J16342" t="s">
        <v>18</v>
      </c>
      <c r="K16342">
        <v>14.661703230982701</v>
      </c>
    </row>
    <row r="16343" spans="1:11" x14ac:dyDescent="0.25">
      <c r="A16343">
        <v>2017</v>
      </c>
      <c r="B16343" t="s">
        <v>11</v>
      </c>
      <c r="C16343" t="s">
        <v>67</v>
      </c>
      <c r="D16343" t="s">
        <v>29</v>
      </c>
      <c r="E16343" t="s">
        <v>14</v>
      </c>
      <c r="F16343">
        <v>60</v>
      </c>
      <c r="G16343">
        <v>50</v>
      </c>
      <c r="H16343" t="s">
        <v>15</v>
      </c>
      <c r="I16343">
        <v>15</v>
      </c>
      <c r="J16343" t="s">
        <v>19</v>
      </c>
      <c r="K16343">
        <v>2.4013142999125901E-2</v>
      </c>
    </row>
    <row r="16344" spans="1:11" x14ac:dyDescent="0.25">
      <c r="A16344">
        <v>2017</v>
      </c>
      <c r="B16344" t="s">
        <v>11</v>
      </c>
      <c r="C16344" t="s">
        <v>67</v>
      </c>
      <c r="D16344" t="s">
        <v>29</v>
      </c>
      <c r="E16344" t="s">
        <v>14</v>
      </c>
      <c r="F16344">
        <v>60</v>
      </c>
      <c r="G16344">
        <v>50</v>
      </c>
      <c r="H16344" t="s">
        <v>15</v>
      </c>
      <c r="I16344">
        <v>15</v>
      </c>
      <c r="J16344" t="s">
        <v>20</v>
      </c>
      <c r="K16344">
        <v>0.161881449233749</v>
      </c>
    </row>
    <row r="16345" spans="1:11" x14ac:dyDescent="0.25">
      <c r="A16345">
        <v>2017</v>
      </c>
      <c r="B16345" t="s">
        <v>11</v>
      </c>
      <c r="C16345" t="s">
        <v>67</v>
      </c>
      <c r="D16345" t="s">
        <v>29</v>
      </c>
      <c r="E16345" t="s">
        <v>14</v>
      </c>
      <c r="F16345">
        <v>60</v>
      </c>
      <c r="G16345">
        <v>50</v>
      </c>
      <c r="H16345" t="s">
        <v>15</v>
      </c>
      <c r="I16345">
        <v>15</v>
      </c>
      <c r="J16345" t="s">
        <v>21</v>
      </c>
      <c r="K16345">
        <v>1.3389331164000799</v>
      </c>
    </row>
    <row r="16346" spans="1:11" x14ac:dyDescent="0.25">
      <c r="A16346">
        <v>2017</v>
      </c>
      <c r="B16346" t="s">
        <v>11</v>
      </c>
      <c r="C16346" t="s">
        <v>67</v>
      </c>
      <c r="D16346" t="s">
        <v>29</v>
      </c>
      <c r="E16346" t="s">
        <v>14</v>
      </c>
      <c r="F16346">
        <v>60</v>
      </c>
      <c r="G16346">
        <v>50</v>
      </c>
      <c r="H16346" t="s">
        <v>15</v>
      </c>
      <c r="I16346">
        <v>15</v>
      </c>
      <c r="J16346" t="s">
        <v>22</v>
      </c>
      <c r="K16346">
        <v>1.1761288053055901</v>
      </c>
    </row>
    <row r="16347" spans="1:11" x14ac:dyDescent="0.25">
      <c r="A16347">
        <v>2017</v>
      </c>
      <c r="B16347" t="s">
        <v>11</v>
      </c>
      <c r="C16347" t="s">
        <v>67</v>
      </c>
      <c r="D16347" t="s">
        <v>29</v>
      </c>
      <c r="E16347" t="s">
        <v>14</v>
      </c>
      <c r="F16347">
        <v>60</v>
      </c>
      <c r="G16347">
        <v>50</v>
      </c>
      <c r="H16347" t="s">
        <v>15</v>
      </c>
      <c r="I16347">
        <v>15</v>
      </c>
      <c r="J16347" t="s">
        <v>23</v>
      </c>
      <c r="K16347">
        <v>2516.9776053583801</v>
      </c>
    </row>
    <row r="16348" spans="1:11" x14ac:dyDescent="0.25">
      <c r="A16348">
        <v>2017</v>
      </c>
      <c r="B16348" t="s">
        <v>11</v>
      </c>
      <c r="C16348" t="s">
        <v>67</v>
      </c>
      <c r="D16348" t="s">
        <v>29</v>
      </c>
      <c r="E16348" t="s">
        <v>14</v>
      </c>
      <c r="F16348">
        <v>60</v>
      </c>
      <c r="G16348">
        <v>50</v>
      </c>
      <c r="H16348" t="s">
        <v>15</v>
      </c>
      <c r="I16348">
        <v>15</v>
      </c>
      <c r="J16348" t="s">
        <v>24</v>
      </c>
      <c r="K16348">
        <v>5.4628136810549698E-2</v>
      </c>
    </row>
    <row r="16349" spans="1:11" x14ac:dyDescent="0.25">
      <c r="A16349">
        <v>2017</v>
      </c>
      <c r="B16349" t="s">
        <v>11</v>
      </c>
      <c r="C16349" t="s">
        <v>67</v>
      </c>
      <c r="D16349" t="s">
        <v>29</v>
      </c>
      <c r="E16349" t="s">
        <v>14</v>
      </c>
      <c r="F16349">
        <v>60</v>
      </c>
      <c r="G16349">
        <v>50</v>
      </c>
      <c r="H16349" t="s">
        <v>15</v>
      </c>
      <c r="I16349">
        <v>15</v>
      </c>
      <c r="J16349" t="s">
        <v>25</v>
      </c>
      <c r="K16349">
        <v>0.160910160538347</v>
      </c>
    </row>
    <row r="16350" spans="1:11" x14ac:dyDescent="0.25">
      <c r="A16350">
        <v>2017</v>
      </c>
      <c r="B16350" t="s">
        <v>11</v>
      </c>
      <c r="C16350" t="s">
        <v>67</v>
      </c>
      <c r="D16350" t="s">
        <v>29</v>
      </c>
      <c r="E16350" t="s">
        <v>14</v>
      </c>
      <c r="F16350">
        <v>60</v>
      </c>
      <c r="G16350">
        <v>50</v>
      </c>
      <c r="H16350" t="s">
        <v>15</v>
      </c>
      <c r="I16350">
        <v>15</v>
      </c>
      <c r="J16350" t="s">
        <v>26</v>
      </c>
      <c r="K16350">
        <v>0.15394925822129499</v>
      </c>
    </row>
    <row r="16351" spans="1:11" x14ac:dyDescent="0.25">
      <c r="A16351">
        <v>2017</v>
      </c>
      <c r="B16351" t="s">
        <v>11</v>
      </c>
      <c r="C16351" t="s">
        <v>67</v>
      </c>
      <c r="D16351" t="s">
        <v>29</v>
      </c>
      <c r="E16351" t="s">
        <v>14</v>
      </c>
      <c r="F16351">
        <v>60</v>
      </c>
      <c r="G16351">
        <v>50</v>
      </c>
      <c r="H16351" t="s">
        <v>15</v>
      </c>
      <c r="I16351">
        <v>20</v>
      </c>
      <c r="J16351" t="s">
        <v>16</v>
      </c>
      <c r="K16351">
        <v>0.53456367625757994</v>
      </c>
    </row>
    <row r="16352" spans="1:11" x14ac:dyDescent="0.25">
      <c r="A16352">
        <v>2017</v>
      </c>
      <c r="B16352" t="s">
        <v>11</v>
      </c>
      <c r="C16352" t="s">
        <v>67</v>
      </c>
      <c r="D16352" t="s">
        <v>29</v>
      </c>
      <c r="E16352" t="s">
        <v>14</v>
      </c>
      <c r="F16352">
        <v>60</v>
      </c>
      <c r="G16352">
        <v>50</v>
      </c>
      <c r="H16352" t="s">
        <v>15</v>
      </c>
      <c r="I16352">
        <v>20</v>
      </c>
      <c r="J16352" t="s">
        <v>17</v>
      </c>
      <c r="K16352">
        <v>2.2195618147896501</v>
      </c>
    </row>
    <row r="16353" spans="1:11" x14ac:dyDescent="0.25">
      <c r="A16353">
        <v>2017</v>
      </c>
      <c r="B16353" t="s">
        <v>11</v>
      </c>
      <c r="C16353" t="s">
        <v>67</v>
      </c>
      <c r="D16353" t="s">
        <v>29</v>
      </c>
      <c r="E16353" t="s">
        <v>14</v>
      </c>
      <c r="F16353">
        <v>60</v>
      </c>
      <c r="G16353">
        <v>50</v>
      </c>
      <c r="H16353" t="s">
        <v>15</v>
      </c>
      <c r="I16353">
        <v>20</v>
      </c>
      <c r="J16353" t="s">
        <v>18</v>
      </c>
      <c r="K16353">
        <v>11.1173125553779</v>
      </c>
    </row>
    <row r="16354" spans="1:11" x14ac:dyDescent="0.25">
      <c r="A16354">
        <v>2017</v>
      </c>
      <c r="B16354" t="s">
        <v>11</v>
      </c>
      <c r="C16354" t="s">
        <v>67</v>
      </c>
      <c r="D16354" t="s">
        <v>29</v>
      </c>
      <c r="E16354" t="s">
        <v>14</v>
      </c>
      <c r="F16354">
        <v>60</v>
      </c>
      <c r="G16354">
        <v>50</v>
      </c>
      <c r="H16354" t="s">
        <v>15</v>
      </c>
      <c r="I16354">
        <v>20</v>
      </c>
      <c r="J16354" t="s">
        <v>19</v>
      </c>
      <c r="K16354">
        <v>2.0669122235859601E-2</v>
      </c>
    </row>
    <row r="16355" spans="1:11" x14ac:dyDescent="0.25">
      <c r="A16355">
        <v>2017</v>
      </c>
      <c r="B16355" t="s">
        <v>11</v>
      </c>
      <c r="C16355" t="s">
        <v>67</v>
      </c>
      <c r="D16355" t="s">
        <v>29</v>
      </c>
      <c r="E16355" t="s">
        <v>14</v>
      </c>
      <c r="F16355">
        <v>60</v>
      </c>
      <c r="G16355">
        <v>50</v>
      </c>
      <c r="H16355" t="s">
        <v>15</v>
      </c>
      <c r="I16355">
        <v>20</v>
      </c>
      <c r="J16355" t="s">
        <v>20</v>
      </c>
      <c r="K16355">
        <v>0.120234048106824</v>
      </c>
    </row>
    <row r="16356" spans="1:11" x14ac:dyDescent="0.25">
      <c r="A16356">
        <v>2017</v>
      </c>
      <c r="B16356" t="s">
        <v>11</v>
      </c>
      <c r="C16356" t="s">
        <v>67</v>
      </c>
      <c r="D16356" t="s">
        <v>29</v>
      </c>
      <c r="E16356" t="s">
        <v>14</v>
      </c>
      <c r="F16356">
        <v>60</v>
      </c>
      <c r="G16356">
        <v>50</v>
      </c>
      <c r="H16356" t="s">
        <v>15</v>
      </c>
      <c r="I16356">
        <v>20</v>
      </c>
      <c r="J16356" t="s">
        <v>21</v>
      </c>
      <c r="K16356">
        <v>0.77068045206055302</v>
      </c>
    </row>
    <row r="16357" spans="1:11" x14ac:dyDescent="0.25">
      <c r="A16357">
        <v>2017</v>
      </c>
      <c r="B16357" t="s">
        <v>11</v>
      </c>
      <c r="C16357" t="s">
        <v>67</v>
      </c>
      <c r="D16357" t="s">
        <v>29</v>
      </c>
      <c r="E16357" t="s">
        <v>14</v>
      </c>
      <c r="F16357">
        <v>60</v>
      </c>
      <c r="G16357">
        <v>50</v>
      </c>
      <c r="H16357" t="s">
        <v>15</v>
      </c>
      <c r="I16357">
        <v>20</v>
      </c>
      <c r="J16357" t="s">
        <v>22</v>
      </c>
      <c r="K16357">
        <v>0.67697143961259898</v>
      </c>
    </row>
    <row r="16358" spans="1:11" x14ac:dyDescent="0.25">
      <c r="A16358">
        <v>2017</v>
      </c>
      <c r="B16358" t="s">
        <v>11</v>
      </c>
      <c r="C16358" t="s">
        <v>67</v>
      </c>
      <c r="D16358" t="s">
        <v>29</v>
      </c>
      <c r="E16358" t="s">
        <v>14</v>
      </c>
      <c r="F16358">
        <v>60</v>
      </c>
      <c r="G16358">
        <v>50</v>
      </c>
      <c r="H16358" t="s">
        <v>15</v>
      </c>
      <c r="I16358">
        <v>20</v>
      </c>
      <c r="J16358" t="s">
        <v>23</v>
      </c>
      <c r="K16358">
        <v>2166.4684956886799</v>
      </c>
    </row>
    <row r="16359" spans="1:11" x14ac:dyDescent="0.25">
      <c r="A16359">
        <v>2017</v>
      </c>
      <c r="B16359" t="s">
        <v>11</v>
      </c>
      <c r="C16359" t="s">
        <v>67</v>
      </c>
      <c r="D16359" t="s">
        <v>29</v>
      </c>
      <c r="E16359" t="s">
        <v>14</v>
      </c>
      <c r="F16359">
        <v>60</v>
      </c>
      <c r="G16359">
        <v>50</v>
      </c>
      <c r="H16359" t="s">
        <v>15</v>
      </c>
      <c r="I16359">
        <v>20</v>
      </c>
      <c r="J16359" t="s">
        <v>24</v>
      </c>
      <c r="K16359">
        <v>3.14435700011471E-2</v>
      </c>
    </row>
    <row r="16360" spans="1:11" x14ac:dyDescent="0.25">
      <c r="A16360">
        <v>2017</v>
      </c>
      <c r="B16360" t="s">
        <v>11</v>
      </c>
      <c r="C16360" t="s">
        <v>67</v>
      </c>
      <c r="D16360" t="s">
        <v>29</v>
      </c>
      <c r="E16360" t="s">
        <v>14</v>
      </c>
      <c r="F16360">
        <v>60</v>
      </c>
      <c r="G16360">
        <v>50</v>
      </c>
      <c r="H16360" t="s">
        <v>15</v>
      </c>
      <c r="I16360">
        <v>20</v>
      </c>
      <c r="J16360" t="s">
        <v>25</v>
      </c>
      <c r="K16360">
        <v>0.11951264381818399</v>
      </c>
    </row>
    <row r="16361" spans="1:11" x14ac:dyDescent="0.25">
      <c r="A16361">
        <v>2017</v>
      </c>
      <c r="B16361" t="s">
        <v>11</v>
      </c>
      <c r="C16361" t="s">
        <v>67</v>
      </c>
      <c r="D16361" t="s">
        <v>29</v>
      </c>
      <c r="E16361" t="s">
        <v>14</v>
      </c>
      <c r="F16361">
        <v>60</v>
      </c>
      <c r="G16361">
        <v>50</v>
      </c>
      <c r="H16361" t="s">
        <v>15</v>
      </c>
      <c r="I16361">
        <v>20</v>
      </c>
      <c r="J16361" t="s">
        <v>26</v>
      </c>
      <c r="K16361">
        <v>0.11434257974959</v>
      </c>
    </row>
    <row r="16362" spans="1:11" x14ac:dyDescent="0.25">
      <c r="A16362">
        <v>2017</v>
      </c>
      <c r="B16362" t="s">
        <v>11</v>
      </c>
      <c r="C16362" t="s">
        <v>67</v>
      </c>
      <c r="D16362" t="s">
        <v>29</v>
      </c>
      <c r="E16362" t="s">
        <v>14</v>
      </c>
      <c r="F16362">
        <v>60</v>
      </c>
      <c r="G16362">
        <v>50</v>
      </c>
      <c r="H16362" t="s">
        <v>15</v>
      </c>
      <c r="I16362">
        <v>25</v>
      </c>
      <c r="J16362" t="s">
        <v>16</v>
      </c>
      <c r="K16362">
        <v>0.39243245522748299</v>
      </c>
    </row>
    <row r="16363" spans="1:11" x14ac:dyDescent="0.25">
      <c r="A16363">
        <v>2017</v>
      </c>
      <c r="B16363" t="s">
        <v>11</v>
      </c>
      <c r="C16363" t="s">
        <v>67</v>
      </c>
      <c r="D16363" t="s">
        <v>29</v>
      </c>
      <c r="E16363" t="s">
        <v>14</v>
      </c>
      <c r="F16363">
        <v>60</v>
      </c>
      <c r="G16363">
        <v>50</v>
      </c>
      <c r="H16363" t="s">
        <v>15</v>
      </c>
      <c r="I16363">
        <v>25</v>
      </c>
      <c r="J16363" t="s">
        <v>17</v>
      </c>
      <c r="K16363">
        <v>1.70932241211124</v>
      </c>
    </row>
    <row r="16364" spans="1:11" x14ac:dyDescent="0.25">
      <c r="A16364">
        <v>2017</v>
      </c>
      <c r="B16364" t="s">
        <v>11</v>
      </c>
      <c r="C16364" t="s">
        <v>67</v>
      </c>
      <c r="D16364" t="s">
        <v>29</v>
      </c>
      <c r="E16364" t="s">
        <v>14</v>
      </c>
      <c r="F16364">
        <v>60</v>
      </c>
      <c r="G16364">
        <v>50</v>
      </c>
      <c r="H16364" t="s">
        <v>15</v>
      </c>
      <c r="I16364">
        <v>25</v>
      </c>
      <c r="J16364" t="s">
        <v>18</v>
      </c>
      <c r="K16364">
        <v>9.4524045638815508</v>
      </c>
    </row>
    <row r="16365" spans="1:11" x14ac:dyDescent="0.25">
      <c r="A16365">
        <v>2017</v>
      </c>
      <c r="B16365" t="s">
        <v>11</v>
      </c>
      <c r="C16365" t="s">
        <v>67</v>
      </c>
      <c r="D16365" t="s">
        <v>29</v>
      </c>
      <c r="E16365" t="s">
        <v>14</v>
      </c>
      <c r="F16365">
        <v>60</v>
      </c>
      <c r="G16365">
        <v>50</v>
      </c>
      <c r="H16365" t="s">
        <v>15</v>
      </c>
      <c r="I16365">
        <v>25</v>
      </c>
      <c r="J16365" t="s">
        <v>19</v>
      </c>
      <c r="K16365">
        <v>1.88405359127083E-2</v>
      </c>
    </row>
    <row r="16366" spans="1:11" x14ac:dyDescent="0.25">
      <c r="A16366">
        <v>2017</v>
      </c>
      <c r="B16366" t="s">
        <v>11</v>
      </c>
      <c r="C16366" t="s">
        <v>67</v>
      </c>
      <c r="D16366" t="s">
        <v>29</v>
      </c>
      <c r="E16366" t="s">
        <v>14</v>
      </c>
      <c r="F16366">
        <v>60</v>
      </c>
      <c r="G16366">
        <v>50</v>
      </c>
      <c r="H16366" t="s">
        <v>15</v>
      </c>
      <c r="I16366">
        <v>25</v>
      </c>
      <c r="J16366" t="s">
        <v>20</v>
      </c>
      <c r="K16366">
        <v>0.10232542167832399</v>
      </c>
    </row>
    <row r="16367" spans="1:11" x14ac:dyDescent="0.25">
      <c r="A16367">
        <v>2017</v>
      </c>
      <c r="B16367" t="s">
        <v>11</v>
      </c>
      <c r="C16367" t="s">
        <v>67</v>
      </c>
      <c r="D16367" t="s">
        <v>29</v>
      </c>
      <c r="E16367" t="s">
        <v>14</v>
      </c>
      <c r="F16367">
        <v>60</v>
      </c>
      <c r="G16367">
        <v>50</v>
      </c>
      <c r="H16367" t="s">
        <v>15</v>
      </c>
      <c r="I16367">
        <v>25</v>
      </c>
      <c r="J16367" t="s">
        <v>21</v>
      </c>
      <c r="K16367">
        <v>0.56576987070146301</v>
      </c>
    </row>
    <row r="16368" spans="1:11" x14ac:dyDescent="0.25">
      <c r="A16368">
        <v>2017</v>
      </c>
      <c r="B16368" t="s">
        <v>11</v>
      </c>
      <c r="C16368" t="s">
        <v>67</v>
      </c>
      <c r="D16368" t="s">
        <v>29</v>
      </c>
      <c r="E16368" t="s">
        <v>14</v>
      </c>
      <c r="F16368">
        <v>60</v>
      </c>
      <c r="G16368">
        <v>50</v>
      </c>
      <c r="H16368" t="s">
        <v>15</v>
      </c>
      <c r="I16368">
        <v>25</v>
      </c>
      <c r="J16368" t="s">
        <v>22</v>
      </c>
      <c r="K16368">
        <v>0.49697646130008499</v>
      </c>
    </row>
    <row r="16369" spans="1:11" x14ac:dyDescent="0.25">
      <c r="A16369">
        <v>2017</v>
      </c>
      <c r="B16369" t="s">
        <v>11</v>
      </c>
      <c r="C16369" t="s">
        <v>67</v>
      </c>
      <c r="D16369" t="s">
        <v>29</v>
      </c>
      <c r="E16369" t="s">
        <v>14</v>
      </c>
      <c r="F16369">
        <v>60</v>
      </c>
      <c r="G16369">
        <v>50</v>
      </c>
      <c r="H16369" t="s">
        <v>15</v>
      </c>
      <c r="I16369">
        <v>25</v>
      </c>
      <c r="J16369" t="s">
        <v>23</v>
      </c>
      <c r="K16369">
        <v>1974.80217258371</v>
      </c>
    </row>
    <row r="16370" spans="1:11" x14ac:dyDescent="0.25">
      <c r="A16370">
        <v>2017</v>
      </c>
      <c r="B16370" t="s">
        <v>11</v>
      </c>
      <c r="C16370" t="s">
        <v>67</v>
      </c>
      <c r="D16370" t="s">
        <v>29</v>
      </c>
      <c r="E16370" t="s">
        <v>14</v>
      </c>
      <c r="F16370">
        <v>60</v>
      </c>
      <c r="G16370">
        <v>50</v>
      </c>
      <c r="H16370" t="s">
        <v>15</v>
      </c>
      <c r="I16370">
        <v>25</v>
      </c>
      <c r="J16370" t="s">
        <v>24</v>
      </c>
      <c r="K16370">
        <v>2.3083269448935798E-2</v>
      </c>
    </row>
    <row r="16371" spans="1:11" x14ac:dyDescent="0.25">
      <c r="A16371">
        <v>2017</v>
      </c>
      <c r="B16371" t="s">
        <v>11</v>
      </c>
      <c r="C16371" t="s">
        <v>67</v>
      </c>
      <c r="D16371" t="s">
        <v>29</v>
      </c>
      <c r="E16371" t="s">
        <v>14</v>
      </c>
      <c r="F16371">
        <v>60</v>
      </c>
      <c r="G16371">
        <v>50</v>
      </c>
      <c r="H16371" t="s">
        <v>15</v>
      </c>
      <c r="I16371">
        <v>25</v>
      </c>
      <c r="J16371" t="s">
        <v>25</v>
      </c>
      <c r="K16371">
        <v>0.10171146914825401</v>
      </c>
    </row>
    <row r="16372" spans="1:11" x14ac:dyDescent="0.25">
      <c r="A16372">
        <v>2017</v>
      </c>
      <c r="B16372" t="s">
        <v>11</v>
      </c>
      <c r="C16372" t="s">
        <v>67</v>
      </c>
      <c r="D16372" t="s">
        <v>29</v>
      </c>
      <c r="E16372" t="s">
        <v>14</v>
      </c>
      <c r="F16372">
        <v>60</v>
      </c>
      <c r="G16372">
        <v>50</v>
      </c>
      <c r="H16372" t="s">
        <v>15</v>
      </c>
      <c r="I16372">
        <v>25</v>
      </c>
      <c r="J16372" t="s">
        <v>26</v>
      </c>
      <c r="K16372">
        <v>9.7311476016086404E-2</v>
      </c>
    </row>
    <row r="16373" spans="1:11" x14ac:dyDescent="0.25">
      <c r="A16373">
        <v>2017</v>
      </c>
      <c r="B16373" t="s">
        <v>11</v>
      </c>
      <c r="C16373" t="s">
        <v>67</v>
      </c>
      <c r="D16373" t="s">
        <v>29</v>
      </c>
      <c r="E16373" t="s">
        <v>14</v>
      </c>
      <c r="F16373">
        <v>60</v>
      </c>
      <c r="G16373">
        <v>50</v>
      </c>
      <c r="H16373" t="s">
        <v>15</v>
      </c>
      <c r="I16373">
        <v>30</v>
      </c>
      <c r="J16373" t="s">
        <v>16</v>
      </c>
      <c r="K16373">
        <v>0.30520023098661903</v>
      </c>
    </row>
    <row r="16374" spans="1:11" x14ac:dyDescent="0.25">
      <c r="A16374">
        <v>2017</v>
      </c>
      <c r="B16374" t="s">
        <v>11</v>
      </c>
      <c r="C16374" t="s">
        <v>67</v>
      </c>
      <c r="D16374" t="s">
        <v>29</v>
      </c>
      <c r="E16374" t="s">
        <v>14</v>
      </c>
      <c r="F16374">
        <v>60</v>
      </c>
      <c r="G16374">
        <v>50</v>
      </c>
      <c r="H16374" t="s">
        <v>15</v>
      </c>
      <c r="I16374">
        <v>30</v>
      </c>
      <c r="J16374" t="s">
        <v>17</v>
      </c>
      <c r="K16374">
        <v>1.3672370739480799</v>
      </c>
    </row>
    <row r="16375" spans="1:11" x14ac:dyDescent="0.25">
      <c r="A16375">
        <v>2017</v>
      </c>
      <c r="B16375" t="s">
        <v>11</v>
      </c>
      <c r="C16375" t="s">
        <v>67</v>
      </c>
      <c r="D16375" t="s">
        <v>29</v>
      </c>
      <c r="E16375" t="s">
        <v>14</v>
      </c>
      <c r="F16375">
        <v>60</v>
      </c>
      <c r="G16375">
        <v>50</v>
      </c>
      <c r="H16375" t="s">
        <v>15</v>
      </c>
      <c r="I16375">
        <v>30</v>
      </c>
      <c r="J16375" t="s">
        <v>18</v>
      </c>
      <c r="K16375">
        <v>8.52645657942052</v>
      </c>
    </row>
    <row r="16376" spans="1:11" x14ac:dyDescent="0.25">
      <c r="A16376">
        <v>2017</v>
      </c>
      <c r="B16376" t="s">
        <v>11</v>
      </c>
      <c r="C16376" t="s">
        <v>67</v>
      </c>
      <c r="D16376" t="s">
        <v>29</v>
      </c>
      <c r="E16376" t="s">
        <v>14</v>
      </c>
      <c r="F16376">
        <v>60</v>
      </c>
      <c r="G16376">
        <v>50</v>
      </c>
      <c r="H16376" t="s">
        <v>15</v>
      </c>
      <c r="I16376">
        <v>30</v>
      </c>
      <c r="J16376" t="s">
        <v>19</v>
      </c>
      <c r="K16376">
        <v>1.7691789643709599E-2</v>
      </c>
    </row>
    <row r="16377" spans="1:11" x14ac:dyDescent="0.25">
      <c r="A16377">
        <v>2017</v>
      </c>
      <c r="B16377" t="s">
        <v>11</v>
      </c>
      <c r="C16377" t="s">
        <v>67</v>
      </c>
      <c r="D16377" t="s">
        <v>29</v>
      </c>
      <c r="E16377" t="s">
        <v>14</v>
      </c>
      <c r="F16377">
        <v>60</v>
      </c>
      <c r="G16377">
        <v>50</v>
      </c>
      <c r="H16377" t="s">
        <v>15</v>
      </c>
      <c r="I16377">
        <v>30</v>
      </c>
      <c r="J16377" t="s">
        <v>20</v>
      </c>
      <c r="K16377">
        <v>9.2471298917565697E-2</v>
      </c>
    </row>
    <row r="16378" spans="1:11" x14ac:dyDescent="0.25">
      <c r="A16378">
        <v>2017</v>
      </c>
      <c r="B16378" t="s">
        <v>11</v>
      </c>
      <c r="C16378" t="s">
        <v>67</v>
      </c>
      <c r="D16378" t="s">
        <v>29</v>
      </c>
      <c r="E16378" t="s">
        <v>14</v>
      </c>
      <c r="F16378">
        <v>60</v>
      </c>
      <c r="G16378">
        <v>50</v>
      </c>
      <c r="H16378" t="s">
        <v>15</v>
      </c>
      <c r="I16378">
        <v>30</v>
      </c>
      <c r="J16378" t="s">
        <v>21</v>
      </c>
      <c r="K16378">
        <v>0.44000717301340903</v>
      </c>
    </row>
    <row r="16379" spans="1:11" x14ac:dyDescent="0.25">
      <c r="A16379">
        <v>2017</v>
      </c>
      <c r="B16379" t="s">
        <v>11</v>
      </c>
      <c r="C16379" t="s">
        <v>67</v>
      </c>
      <c r="D16379" t="s">
        <v>29</v>
      </c>
      <c r="E16379" t="s">
        <v>14</v>
      </c>
      <c r="F16379">
        <v>60</v>
      </c>
      <c r="G16379">
        <v>50</v>
      </c>
      <c r="H16379" t="s">
        <v>15</v>
      </c>
      <c r="I16379">
        <v>30</v>
      </c>
      <c r="J16379" t="s">
        <v>22</v>
      </c>
      <c r="K16379">
        <v>0.38650557252145401</v>
      </c>
    </row>
    <row r="16380" spans="1:11" x14ac:dyDescent="0.25">
      <c r="A16380">
        <v>2017</v>
      </c>
      <c r="B16380" t="s">
        <v>11</v>
      </c>
      <c r="C16380" t="s">
        <v>67</v>
      </c>
      <c r="D16380" t="s">
        <v>29</v>
      </c>
      <c r="E16380" t="s">
        <v>14</v>
      </c>
      <c r="F16380">
        <v>60</v>
      </c>
      <c r="G16380">
        <v>50</v>
      </c>
      <c r="H16380" t="s">
        <v>15</v>
      </c>
      <c r="I16380">
        <v>30</v>
      </c>
      <c r="J16380" t="s">
        <v>23</v>
      </c>
      <c r="K16380">
        <v>1854.3944178214999</v>
      </c>
    </row>
    <row r="16381" spans="1:11" x14ac:dyDescent="0.25">
      <c r="A16381">
        <v>2017</v>
      </c>
      <c r="B16381" t="s">
        <v>11</v>
      </c>
      <c r="C16381" t="s">
        <v>67</v>
      </c>
      <c r="D16381" t="s">
        <v>29</v>
      </c>
      <c r="E16381" t="s">
        <v>14</v>
      </c>
      <c r="F16381">
        <v>60</v>
      </c>
      <c r="G16381">
        <v>50</v>
      </c>
      <c r="H16381" t="s">
        <v>15</v>
      </c>
      <c r="I16381">
        <v>30</v>
      </c>
      <c r="J16381" t="s">
        <v>24</v>
      </c>
      <c r="K16381">
        <v>1.7952182786863901E-2</v>
      </c>
    </row>
    <row r="16382" spans="1:11" x14ac:dyDescent="0.25">
      <c r="A16382">
        <v>2017</v>
      </c>
      <c r="B16382" t="s">
        <v>11</v>
      </c>
      <c r="C16382" t="s">
        <v>67</v>
      </c>
      <c r="D16382" t="s">
        <v>29</v>
      </c>
      <c r="E16382" t="s">
        <v>14</v>
      </c>
      <c r="F16382">
        <v>60</v>
      </c>
      <c r="G16382">
        <v>50</v>
      </c>
      <c r="H16382" t="s">
        <v>15</v>
      </c>
      <c r="I16382">
        <v>30</v>
      </c>
      <c r="J16382" t="s">
        <v>25</v>
      </c>
      <c r="K16382">
        <v>9.19164711240604E-2</v>
      </c>
    </row>
    <row r="16383" spans="1:11" x14ac:dyDescent="0.25">
      <c r="A16383">
        <v>2017</v>
      </c>
      <c r="B16383" t="s">
        <v>11</v>
      </c>
      <c r="C16383" t="s">
        <v>67</v>
      </c>
      <c r="D16383" t="s">
        <v>29</v>
      </c>
      <c r="E16383" t="s">
        <v>14</v>
      </c>
      <c r="F16383">
        <v>60</v>
      </c>
      <c r="G16383">
        <v>50</v>
      </c>
      <c r="H16383" t="s">
        <v>15</v>
      </c>
      <c r="I16383">
        <v>30</v>
      </c>
      <c r="J16383" t="s">
        <v>26</v>
      </c>
      <c r="K16383">
        <v>8.7940205270605004E-2</v>
      </c>
    </row>
    <row r="16384" spans="1:11" x14ac:dyDescent="0.25">
      <c r="A16384">
        <v>2017</v>
      </c>
      <c r="B16384" t="s">
        <v>11</v>
      </c>
      <c r="C16384" t="s">
        <v>67</v>
      </c>
      <c r="D16384" t="s">
        <v>29</v>
      </c>
      <c r="E16384" t="s">
        <v>14</v>
      </c>
      <c r="F16384">
        <v>60</v>
      </c>
      <c r="G16384">
        <v>50</v>
      </c>
      <c r="H16384" t="s">
        <v>15</v>
      </c>
      <c r="I16384">
        <v>35</v>
      </c>
      <c r="J16384" t="s">
        <v>16</v>
      </c>
      <c r="K16384">
        <v>0.23902713600692699</v>
      </c>
    </row>
    <row r="16385" spans="1:11" x14ac:dyDescent="0.25">
      <c r="A16385">
        <v>2017</v>
      </c>
      <c r="B16385" t="s">
        <v>11</v>
      </c>
      <c r="C16385" t="s">
        <v>67</v>
      </c>
      <c r="D16385" t="s">
        <v>29</v>
      </c>
      <c r="E16385" t="s">
        <v>14</v>
      </c>
      <c r="F16385">
        <v>60</v>
      </c>
      <c r="G16385">
        <v>50</v>
      </c>
      <c r="H16385" t="s">
        <v>15</v>
      </c>
      <c r="I16385">
        <v>35</v>
      </c>
      <c r="J16385" t="s">
        <v>17</v>
      </c>
      <c r="K16385">
        <v>1.10988065918847</v>
      </c>
    </row>
    <row r="16386" spans="1:11" x14ac:dyDescent="0.25">
      <c r="A16386">
        <v>2017</v>
      </c>
      <c r="B16386" t="s">
        <v>11</v>
      </c>
      <c r="C16386" t="s">
        <v>67</v>
      </c>
      <c r="D16386" t="s">
        <v>29</v>
      </c>
      <c r="E16386" t="s">
        <v>14</v>
      </c>
      <c r="F16386">
        <v>60</v>
      </c>
      <c r="G16386">
        <v>50</v>
      </c>
      <c r="H16386" t="s">
        <v>15</v>
      </c>
      <c r="I16386">
        <v>35</v>
      </c>
      <c r="J16386" t="s">
        <v>18</v>
      </c>
      <c r="K16386">
        <v>7.8770330683876297</v>
      </c>
    </row>
    <row r="16387" spans="1:11" x14ac:dyDescent="0.25">
      <c r="A16387">
        <v>2017</v>
      </c>
      <c r="B16387" t="s">
        <v>11</v>
      </c>
      <c r="C16387" t="s">
        <v>67</v>
      </c>
      <c r="D16387" t="s">
        <v>29</v>
      </c>
      <c r="E16387" t="s">
        <v>14</v>
      </c>
      <c r="F16387">
        <v>60</v>
      </c>
      <c r="G16387">
        <v>50</v>
      </c>
      <c r="H16387" t="s">
        <v>15</v>
      </c>
      <c r="I16387">
        <v>35</v>
      </c>
      <c r="J16387" t="s">
        <v>19</v>
      </c>
      <c r="K16387">
        <v>1.6777739503819899E-2</v>
      </c>
    </row>
    <row r="16388" spans="1:11" x14ac:dyDescent="0.25">
      <c r="A16388">
        <v>2017</v>
      </c>
      <c r="B16388" t="s">
        <v>11</v>
      </c>
      <c r="C16388" t="s">
        <v>67</v>
      </c>
      <c r="D16388" t="s">
        <v>29</v>
      </c>
      <c r="E16388" t="s">
        <v>14</v>
      </c>
      <c r="F16388">
        <v>60</v>
      </c>
      <c r="G16388">
        <v>50</v>
      </c>
      <c r="H16388" t="s">
        <v>15</v>
      </c>
      <c r="I16388">
        <v>35</v>
      </c>
      <c r="J16388" t="s">
        <v>20</v>
      </c>
      <c r="K16388">
        <v>8.6517803977662497E-2</v>
      </c>
    </row>
    <row r="16389" spans="1:11" x14ac:dyDescent="0.25">
      <c r="A16389">
        <v>2017</v>
      </c>
      <c r="B16389" t="s">
        <v>11</v>
      </c>
      <c r="C16389" t="s">
        <v>67</v>
      </c>
      <c r="D16389" t="s">
        <v>29</v>
      </c>
      <c r="E16389" t="s">
        <v>14</v>
      </c>
      <c r="F16389">
        <v>60</v>
      </c>
      <c r="G16389">
        <v>50</v>
      </c>
      <c r="H16389" t="s">
        <v>15</v>
      </c>
      <c r="I16389">
        <v>35</v>
      </c>
      <c r="J16389" t="s">
        <v>21</v>
      </c>
      <c r="K16389">
        <v>0.34460542198118699</v>
      </c>
    </row>
    <row r="16390" spans="1:11" x14ac:dyDescent="0.25">
      <c r="A16390">
        <v>2017</v>
      </c>
      <c r="B16390" t="s">
        <v>11</v>
      </c>
      <c r="C16390" t="s">
        <v>67</v>
      </c>
      <c r="D16390" t="s">
        <v>29</v>
      </c>
      <c r="E16390" t="s">
        <v>14</v>
      </c>
      <c r="F16390">
        <v>60</v>
      </c>
      <c r="G16390">
        <v>50</v>
      </c>
      <c r="H16390" t="s">
        <v>15</v>
      </c>
      <c r="I16390">
        <v>35</v>
      </c>
      <c r="J16390" t="s">
        <v>22</v>
      </c>
      <c r="K16390">
        <v>0.30270396503917202</v>
      </c>
    </row>
    <row r="16391" spans="1:11" x14ac:dyDescent="0.25">
      <c r="A16391">
        <v>2017</v>
      </c>
      <c r="B16391" t="s">
        <v>11</v>
      </c>
      <c r="C16391" t="s">
        <v>67</v>
      </c>
      <c r="D16391" t="s">
        <v>29</v>
      </c>
      <c r="E16391" t="s">
        <v>14</v>
      </c>
      <c r="F16391">
        <v>60</v>
      </c>
      <c r="G16391">
        <v>50</v>
      </c>
      <c r="H16391" t="s">
        <v>15</v>
      </c>
      <c r="I16391">
        <v>35</v>
      </c>
      <c r="J16391" t="s">
        <v>23</v>
      </c>
      <c r="K16391">
        <v>1758.58672899205</v>
      </c>
    </row>
    <row r="16392" spans="1:11" x14ac:dyDescent="0.25">
      <c r="A16392">
        <v>2017</v>
      </c>
      <c r="B16392" t="s">
        <v>11</v>
      </c>
      <c r="C16392" t="s">
        <v>67</v>
      </c>
      <c r="D16392" t="s">
        <v>29</v>
      </c>
      <c r="E16392" t="s">
        <v>14</v>
      </c>
      <c r="F16392">
        <v>60</v>
      </c>
      <c r="G16392">
        <v>50</v>
      </c>
      <c r="H16392" t="s">
        <v>15</v>
      </c>
      <c r="I16392">
        <v>35</v>
      </c>
      <c r="J16392" t="s">
        <v>24</v>
      </c>
      <c r="K16392">
        <v>1.4059815167063399E-2</v>
      </c>
    </row>
    <row r="16393" spans="1:11" x14ac:dyDescent="0.25">
      <c r="A16393">
        <v>2017</v>
      </c>
      <c r="B16393" t="s">
        <v>11</v>
      </c>
      <c r="C16393" t="s">
        <v>67</v>
      </c>
      <c r="D16393" t="s">
        <v>29</v>
      </c>
      <c r="E16393" t="s">
        <v>14</v>
      </c>
      <c r="F16393">
        <v>60</v>
      </c>
      <c r="G16393">
        <v>50</v>
      </c>
      <c r="H16393" t="s">
        <v>15</v>
      </c>
      <c r="I16393">
        <v>35</v>
      </c>
      <c r="J16393" t="s">
        <v>25</v>
      </c>
      <c r="K16393">
        <v>8.5998697153796502E-2</v>
      </c>
    </row>
    <row r="16394" spans="1:11" x14ac:dyDescent="0.25">
      <c r="A16394">
        <v>2017</v>
      </c>
      <c r="B16394" t="s">
        <v>11</v>
      </c>
      <c r="C16394" t="s">
        <v>67</v>
      </c>
      <c r="D16394" t="s">
        <v>29</v>
      </c>
      <c r="E16394" t="s">
        <v>14</v>
      </c>
      <c r="F16394">
        <v>60</v>
      </c>
      <c r="G16394">
        <v>50</v>
      </c>
      <c r="H16394" t="s">
        <v>15</v>
      </c>
      <c r="I16394">
        <v>35</v>
      </c>
      <c r="J16394" t="s">
        <v>26</v>
      </c>
      <c r="K16394">
        <v>8.2278431582756995E-2</v>
      </c>
    </row>
    <row r="16395" spans="1:11" x14ac:dyDescent="0.25">
      <c r="A16395">
        <v>2017</v>
      </c>
      <c r="B16395" t="s">
        <v>11</v>
      </c>
      <c r="C16395" t="s">
        <v>67</v>
      </c>
      <c r="D16395" t="s">
        <v>29</v>
      </c>
      <c r="E16395" t="s">
        <v>14</v>
      </c>
      <c r="F16395">
        <v>60</v>
      </c>
      <c r="G16395">
        <v>50</v>
      </c>
      <c r="H16395" t="s">
        <v>15</v>
      </c>
      <c r="I16395">
        <v>40</v>
      </c>
      <c r="J16395" t="s">
        <v>16</v>
      </c>
      <c r="K16395">
        <v>0.19000288499243101</v>
      </c>
    </row>
    <row r="16396" spans="1:11" x14ac:dyDescent="0.25">
      <c r="A16396">
        <v>2017</v>
      </c>
      <c r="B16396" t="s">
        <v>11</v>
      </c>
      <c r="C16396" t="s">
        <v>67</v>
      </c>
      <c r="D16396" t="s">
        <v>29</v>
      </c>
      <c r="E16396" t="s">
        <v>14</v>
      </c>
      <c r="F16396">
        <v>60</v>
      </c>
      <c r="G16396">
        <v>50</v>
      </c>
      <c r="H16396" t="s">
        <v>15</v>
      </c>
      <c r="I16396">
        <v>40</v>
      </c>
      <c r="J16396" t="s">
        <v>17</v>
      </c>
      <c r="K16396">
        <v>0.91947419280411702</v>
      </c>
    </row>
    <row r="16397" spans="1:11" x14ac:dyDescent="0.25">
      <c r="A16397">
        <v>2017</v>
      </c>
      <c r="B16397" t="s">
        <v>11</v>
      </c>
      <c r="C16397" t="s">
        <v>67</v>
      </c>
      <c r="D16397" t="s">
        <v>29</v>
      </c>
      <c r="E16397" t="s">
        <v>14</v>
      </c>
      <c r="F16397">
        <v>60</v>
      </c>
      <c r="G16397">
        <v>50</v>
      </c>
      <c r="H16397" t="s">
        <v>15</v>
      </c>
      <c r="I16397">
        <v>40</v>
      </c>
      <c r="J16397" t="s">
        <v>18</v>
      </c>
      <c r="K16397">
        <v>7.4056109335323397</v>
      </c>
    </row>
    <row r="16398" spans="1:11" x14ac:dyDescent="0.25">
      <c r="A16398">
        <v>2017</v>
      </c>
      <c r="B16398" t="s">
        <v>11</v>
      </c>
      <c r="C16398" t="s">
        <v>67</v>
      </c>
      <c r="D16398" t="s">
        <v>29</v>
      </c>
      <c r="E16398" t="s">
        <v>14</v>
      </c>
      <c r="F16398">
        <v>60</v>
      </c>
      <c r="G16398">
        <v>50</v>
      </c>
      <c r="H16398" t="s">
        <v>15</v>
      </c>
      <c r="I16398">
        <v>40</v>
      </c>
      <c r="J16398" t="s">
        <v>19</v>
      </c>
      <c r="K16398">
        <v>1.6039102672449599E-2</v>
      </c>
    </row>
    <row r="16399" spans="1:11" x14ac:dyDescent="0.25">
      <c r="A16399">
        <v>2017</v>
      </c>
      <c r="B16399" t="s">
        <v>11</v>
      </c>
      <c r="C16399" t="s">
        <v>67</v>
      </c>
      <c r="D16399" t="s">
        <v>29</v>
      </c>
      <c r="E16399" t="s">
        <v>14</v>
      </c>
      <c r="F16399">
        <v>60</v>
      </c>
      <c r="G16399">
        <v>50</v>
      </c>
      <c r="H16399" t="s">
        <v>15</v>
      </c>
      <c r="I16399">
        <v>40</v>
      </c>
      <c r="J16399" t="s">
        <v>20</v>
      </c>
      <c r="K16399">
        <v>8.4392421054900996E-2</v>
      </c>
    </row>
    <row r="16400" spans="1:11" x14ac:dyDescent="0.25">
      <c r="A16400">
        <v>2017</v>
      </c>
      <c r="B16400" t="s">
        <v>11</v>
      </c>
      <c r="C16400" t="s">
        <v>67</v>
      </c>
      <c r="D16400" t="s">
        <v>29</v>
      </c>
      <c r="E16400" t="s">
        <v>14</v>
      </c>
      <c r="F16400">
        <v>60</v>
      </c>
      <c r="G16400">
        <v>50</v>
      </c>
      <c r="H16400" t="s">
        <v>15</v>
      </c>
      <c r="I16400">
        <v>40</v>
      </c>
      <c r="J16400" t="s">
        <v>21</v>
      </c>
      <c r="K16400">
        <v>0.27392715929358702</v>
      </c>
    </row>
    <row r="16401" spans="1:11" x14ac:dyDescent="0.25">
      <c r="A16401">
        <v>2017</v>
      </c>
      <c r="B16401" t="s">
        <v>11</v>
      </c>
      <c r="C16401" t="s">
        <v>67</v>
      </c>
      <c r="D16401" t="s">
        <v>29</v>
      </c>
      <c r="E16401" t="s">
        <v>14</v>
      </c>
      <c r="F16401">
        <v>60</v>
      </c>
      <c r="G16401">
        <v>50</v>
      </c>
      <c r="H16401" t="s">
        <v>15</v>
      </c>
      <c r="I16401">
        <v>40</v>
      </c>
      <c r="J16401" t="s">
        <v>22</v>
      </c>
      <c r="K16401">
        <v>0.240619653554414</v>
      </c>
    </row>
    <row r="16402" spans="1:11" x14ac:dyDescent="0.25">
      <c r="A16402">
        <v>2017</v>
      </c>
      <c r="B16402" t="s">
        <v>11</v>
      </c>
      <c r="C16402" t="s">
        <v>67</v>
      </c>
      <c r="D16402" t="s">
        <v>29</v>
      </c>
      <c r="E16402" t="s">
        <v>14</v>
      </c>
      <c r="F16402">
        <v>60</v>
      </c>
      <c r="G16402">
        <v>50</v>
      </c>
      <c r="H16402" t="s">
        <v>15</v>
      </c>
      <c r="I16402">
        <v>40</v>
      </c>
      <c r="J16402" t="s">
        <v>23</v>
      </c>
      <c r="K16402">
        <v>1681.16527845059</v>
      </c>
    </row>
    <row r="16403" spans="1:11" x14ac:dyDescent="0.25">
      <c r="A16403">
        <v>2017</v>
      </c>
      <c r="B16403" t="s">
        <v>11</v>
      </c>
      <c r="C16403" t="s">
        <v>67</v>
      </c>
      <c r="D16403" t="s">
        <v>29</v>
      </c>
      <c r="E16403" t="s">
        <v>14</v>
      </c>
      <c r="F16403">
        <v>60</v>
      </c>
      <c r="G16403">
        <v>50</v>
      </c>
      <c r="H16403" t="s">
        <v>15</v>
      </c>
      <c r="I16403">
        <v>40</v>
      </c>
      <c r="J16403" t="s">
        <v>24</v>
      </c>
      <c r="K16403">
        <v>1.11761596981397E-2</v>
      </c>
    </row>
    <row r="16404" spans="1:11" x14ac:dyDescent="0.25">
      <c r="A16404">
        <v>2017</v>
      </c>
      <c r="B16404" t="s">
        <v>11</v>
      </c>
      <c r="C16404" t="s">
        <v>67</v>
      </c>
      <c r="D16404" t="s">
        <v>29</v>
      </c>
      <c r="E16404" t="s">
        <v>14</v>
      </c>
      <c r="F16404">
        <v>60</v>
      </c>
      <c r="G16404">
        <v>50</v>
      </c>
      <c r="H16404" t="s">
        <v>15</v>
      </c>
      <c r="I16404">
        <v>40</v>
      </c>
      <c r="J16404" t="s">
        <v>25</v>
      </c>
      <c r="K16404">
        <v>8.3886066528571598E-2</v>
      </c>
    </row>
    <row r="16405" spans="1:11" x14ac:dyDescent="0.25">
      <c r="A16405">
        <v>2017</v>
      </c>
      <c r="B16405" t="s">
        <v>11</v>
      </c>
      <c r="C16405" t="s">
        <v>67</v>
      </c>
      <c r="D16405" t="s">
        <v>29</v>
      </c>
      <c r="E16405" t="s">
        <v>14</v>
      </c>
      <c r="F16405">
        <v>60</v>
      </c>
      <c r="G16405">
        <v>50</v>
      </c>
      <c r="H16405" t="s">
        <v>15</v>
      </c>
      <c r="I16405">
        <v>40</v>
      </c>
      <c r="J16405" t="s">
        <v>26</v>
      </c>
      <c r="K16405">
        <v>8.0257192423210805E-2</v>
      </c>
    </row>
    <row r="16406" spans="1:11" x14ac:dyDescent="0.25">
      <c r="A16406">
        <v>2017</v>
      </c>
      <c r="B16406" t="s">
        <v>11</v>
      </c>
      <c r="C16406" t="s">
        <v>67</v>
      </c>
      <c r="D16406" t="s">
        <v>29</v>
      </c>
      <c r="E16406" t="s">
        <v>14</v>
      </c>
      <c r="F16406">
        <v>60</v>
      </c>
      <c r="G16406">
        <v>50</v>
      </c>
      <c r="H16406" t="s">
        <v>15</v>
      </c>
      <c r="I16406">
        <v>45</v>
      </c>
      <c r="J16406" t="s">
        <v>16</v>
      </c>
      <c r="K16406">
        <v>0.15516498687813099</v>
      </c>
    </row>
    <row r="16407" spans="1:11" x14ac:dyDescent="0.25">
      <c r="A16407">
        <v>2017</v>
      </c>
      <c r="B16407" t="s">
        <v>11</v>
      </c>
      <c r="C16407" t="s">
        <v>67</v>
      </c>
      <c r="D16407" t="s">
        <v>29</v>
      </c>
      <c r="E16407" t="s">
        <v>14</v>
      </c>
      <c r="F16407">
        <v>60</v>
      </c>
      <c r="G16407">
        <v>50</v>
      </c>
      <c r="H16407" t="s">
        <v>15</v>
      </c>
      <c r="I16407">
        <v>45</v>
      </c>
      <c r="J16407" t="s">
        <v>17</v>
      </c>
      <c r="K16407">
        <v>0.78305629677210398</v>
      </c>
    </row>
    <row r="16408" spans="1:11" x14ac:dyDescent="0.25">
      <c r="A16408">
        <v>2017</v>
      </c>
      <c r="B16408" t="s">
        <v>11</v>
      </c>
      <c r="C16408" t="s">
        <v>67</v>
      </c>
      <c r="D16408" t="s">
        <v>29</v>
      </c>
      <c r="E16408" t="s">
        <v>14</v>
      </c>
      <c r="F16408">
        <v>60</v>
      </c>
      <c r="G16408">
        <v>50</v>
      </c>
      <c r="H16408" t="s">
        <v>15</v>
      </c>
      <c r="I16408">
        <v>45</v>
      </c>
      <c r="J16408" t="s">
        <v>18</v>
      </c>
      <c r="K16408">
        <v>7.0656515788364702</v>
      </c>
    </row>
    <row r="16409" spans="1:11" x14ac:dyDescent="0.25">
      <c r="A16409">
        <v>2017</v>
      </c>
      <c r="B16409" t="s">
        <v>11</v>
      </c>
      <c r="C16409" t="s">
        <v>67</v>
      </c>
      <c r="D16409" t="s">
        <v>29</v>
      </c>
      <c r="E16409" t="s">
        <v>14</v>
      </c>
      <c r="F16409">
        <v>60</v>
      </c>
      <c r="G16409">
        <v>50</v>
      </c>
      <c r="H16409" t="s">
        <v>15</v>
      </c>
      <c r="I16409">
        <v>45</v>
      </c>
      <c r="J16409" t="s">
        <v>19</v>
      </c>
      <c r="K16409">
        <v>1.54408442748414E-2</v>
      </c>
    </row>
    <row r="16410" spans="1:11" x14ac:dyDescent="0.25">
      <c r="A16410">
        <v>2017</v>
      </c>
      <c r="B16410" t="s">
        <v>11</v>
      </c>
      <c r="C16410" t="s">
        <v>67</v>
      </c>
      <c r="D16410" t="s">
        <v>29</v>
      </c>
      <c r="E16410" t="s">
        <v>14</v>
      </c>
      <c r="F16410">
        <v>60</v>
      </c>
      <c r="G16410">
        <v>50</v>
      </c>
      <c r="H16410" t="s">
        <v>15</v>
      </c>
      <c r="I16410">
        <v>45</v>
      </c>
      <c r="J16410" t="s">
        <v>20</v>
      </c>
      <c r="K16410">
        <v>8.6083855473412504E-2</v>
      </c>
    </row>
    <row r="16411" spans="1:11" x14ac:dyDescent="0.25">
      <c r="A16411">
        <v>2017</v>
      </c>
      <c r="B16411" t="s">
        <v>11</v>
      </c>
      <c r="C16411" t="s">
        <v>67</v>
      </c>
      <c r="D16411" t="s">
        <v>29</v>
      </c>
      <c r="E16411" t="s">
        <v>14</v>
      </c>
      <c r="F16411">
        <v>60</v>
      </c>
      <c r="G16411">
        <v>50</v>
      </c>
      <c r="H16411" t="s">
        <v>15</v>
      </c>
      <c r="I16411">
        <v>45</v>
      </c>
      <c r="J16411" t="s">
        <v>21</v>
      </c>
      <c r="K16411">
        <v>0.223701361582201</v>
      </c>
    </row>
    <row r="16412" spans="1:11" x14ac:dyDescent="0.25">
      <c r="A16412">
        <v>2017</v>
      </c>
      <c r="B16412" t="s">
        <v>11</v>
      </c>
      <c r="C16412" t="s">
        <v>67</v>
      </c>
      <c r="D16412" t="s">
        <v>29</v>
      </c>
      <c r="E16412" t="s">
        <v>14</v>
      </c>
      <c r="F16412">
        <v>60</v>
      </c>
      <c r="G16412">
        <v>50</v>
      </c>
      <c r="H16412" t="s">
        <v>15</v>
      </c>
      <c r="I16412">
        <v>45</v>
      </c>
      <c r="J16412" t="s">
        <v>22</v>
      </c>
      <c r="K16412">
        <v>0.19650093938246499</v>
      </c>
    </row>
    <row r="16413" spans="1:11" x14ac:dyDescent="0.25">
      <c r="A16413">
        <v>2017</v>
      </c>
      <c r="B16413" t="s">
        <v>11</v>
      </c>
      <c r="C16413" t="s">
        <v>67</v>
      </c>
      <c r="D16413" t="s">
        <v>29</v>
      </c>
      <c r="E16413" t="s">
        <v>14</v>
      </c>
      <c r="F16413">
        <v>60</v>
      </c>
      <c r="G16413">
        <v>50</v>
      </c>
      <c r="H16413" t="s">
        <v>15</v>
      </c>
      <c r="I16413">
        <v>45</v>
      </c>
      <c r="J16413" t="s">
        <v>23</v>
      </c>
      <c r="K16413">
        <v>1618.4578274079599</v>
      </c>
    </row>
    <row r="16414" spans="1:11" x14ac:dyDescent="0.25">
      <c r="A16414">
        <v>2017</v>
      </c>
      <c r="B16414" t="s">
        <v>11</v>
      </c>
      <c r="C16414" t="s">
        <v>67</v>
      </c>
      <c r="D16414" t="s">
        <v>29</v>
      </c>
      <c r="E16414" t="s">
        <v>14</v>
      </c>
      <c r="F16414">
        <v>60</v>
      </c>
      <c r="G16414">
        <v>50</v>
      </c>
      <c r="H16414" t="s">
        <v>15</v>
      </c>
      <c r="I16414">
        <v>45</v>
      </c>
      <c r="J16414" t="s">
        <v>24</v>
      </c>
      <c r="K16414">
        <v>9.1269596931585397E-3</v>
      </c>
    </row>
    <row r="16415" spans="1:11" x14ac:dyDescent="0.25">
      <c r="A16415">
        <v>2017</v>
      </c>
      <c r="B16415" t="s">
        <v>11</v>
      </c>
      <c r="C16415" t="s">
        <v>67</v>
      </c>
      <c r="D16415" t="s">
        <v>29</v>
      </c>
      <c r="E16415" t="s">
        <v>14</v>
      </c>
      <c r="F16415">
        <v>60</v>
      </c>
      <c r="G16415">
        <v>50</v>
      </c>
      <c r="H16415" t="s">
        <v>15</v>
      </c>
      <c r="I16415">
        <v>45</v>
      </c>
      <c r="J16415" t="s">
        <v>25</v>
      </c>
      <c r="K16415">
        <v>8.5567352340572E-2</v>
      </c>
    </row>
    <row r="16416" spans="1:11" x14ac:dyDescent="0.25">
      <c r="A16416">
        <v>2017</v>
      </c>
      <c r="B16416" t="s">
        <v>11</v>
      </c>
      <c r="C16416" t="s">
        <v>67</v>
      </c>
      <c r="D16416" t="s">
        <v>29</v>
      </c>
      <c r="E16416" t="s">
        <v>14</v>
      </c>
      <c r="F16416">
        <v>60</v>
      </c>
      <c r="G16416">
        <v>50</v>
      </c>
      <c r="H16416" t="s">
        <v>15</v>
      </c>
      <c r="I16416">
        <v>45</v>
      </c>
      <c r="J16416" t="s">
        <v>26</v>
      </c>
      <c r="K16416">
        <v>8.1865746555215294E-2</v>
      </c>
    </row>
    <row r="16417" spans="1:11" x14ac:dyDescent="0.25">
      <c r="A16417">
        <v>2017</v>
      </c>
      <c r="B16417" t="s">
        <v>11</v>
      </c>
      <c r="C16417" t="s">
        <v>67</v>
      </c>
      <c r="D16417" t="s">
        <v>29</v>
      </c>
      <c r="E16417" t="s">
        <v>14</v>
      </c>
      <c r="F16417">
        <v>60</v>
      </c>
      <c r="G16417">
        <v>50</v>
      </c>
      <c r="H16417" t="s">
        <v>15</v>
      </c>
      <c r="I16417">
        <v>50</v>
      </c>
      <c r="J16417" t="s">
        <v>16</v>
      </c>
      <c r="K16417">
        <v>0.13222867637581001</v>
      </c>
    </row>
    <row r="16418" spans="1:11" x14ac:dyDescent="0.25">
      <c r="A16418">
        <v>2017</v>
      </c>
      <c r="B16418" t="s">
        <v>11</v>
      </c>
      <c r="C16418" t="s">
        <v>67</v>
      </c>
      <c r="D16418" t="s">
        <v>29</v>
      </c>
      <c r="E16418" t="s">
        <v>14</v>
      </c>
      <c r="F16418">
        <v>60</v>
      </c>
      <c r="G16418">
        <v>50</v>
      </c>
      <c r="H16418" t="s">
        <v>15</v>
      </c>
      <c r="I16418">
        <v>50</v>
      </c>
      <c r="J16418" t="s">
        <v>17</v>
      </c>
      <c r="K16418">
        <v>0.69125058332024802</v>
      </c>
    </row>
    <row r="16419" spans="1:11" x14ac:dyDescent="0.25">
      <c r="A16419">
        <v>2017</v>
      </c>
      <c r="B16419" t="s">
        <v>11</v>
      </c>
      <c r="C16419" t="s">
        <v>67</v>
      </c>
      <c r="D16419" t="s">
        <v>29</v>
      </c>
      <c r="E16419" t="s">
        <v>14</v>
      </c>
      <c r="F16419">
        <v>60</v>
      </c>
      <c r="G16419">
        <v>50</v>
      </c>
      <c r="H16419" t="s">
        <v>15</v>
      </c>
      <c r="I16419">
        <v>50</v>
      </c>
      <c r="J16419" t="s">
        <v>18</v>
      </c>
      <c r="K16419">
        <v>6.8324812451992702</v>
      </c>
    </row>
    <row r="16420" spans="1:11" x14ac:dyDescent="0.25">
      <c r="A16420">
        <v>2017</v>
      </c>
      <c r="B16420" t="s">
        <v>11</v>
      </c>
      <c r="C16420" t="s">
        <v>67</v>
      </c>
      <c r="D16420" t="s">
        <v>29</v>
      </c>
      <c r="E16420" t="s">
        <v>14</v>
      </c>
      <c r="F16420">
        <v>60</v>
      </c>
      <c r="G16420">
        <v>50</v>
      </c>
      <c r="H16420" t="s">
        <v>15</v>
      </c>
      <c r="I16420">
        <v>50</v>
      </c>
      <c r="J16420" t="s">
        <v>19</v>
      </c>
      <c r="K16420">
        <v>1.4960729216948999E-2</v>
      </c>
    </row>
    <row r="16421" spans="1:11" x14ac:dyDescent="0.25">
      <c r="A16421">
        <v>2017</v>
      </c>
      <c r="B16421" t="s">
        <v>11</v>
      </c>
      <c r="C16421" t="s">
        <v>67</v>
      </c>
      <c r="D16421" t="s">
        <v>29</v>
      </c>
      <c r="E16421" t="s">
        <v>14</v>
      </c>
      <c r="F16421">
        <v>60</v>
      </c>
      <c r="G16421">
        <v>50</v>
      </c>
      <c r="H16421" t="s">
        <v>15</v>
      </c>
      <c r="I16421">
        <v>50</v>
      </c>
      <c r="J16421" t="s">
        <v>20</v>
      </c>
      <c r="K16421">
        <v>9.1626809910585805E-2</v>
      </c>
    </row>
    <row r="16422" spans="1:11" x14ac:dyDescent="0.25">
      <c r="A16422">
        <v>2017</v>
      </c>
      <c r="B16422" t="s">
        <v>11</v>
      </c>
      <c r="C16422" t="s">
        <v>67</v>
      </c>
      <c r="D16422" t="s">
        <v>29</v>
      </c>
      <c r="E16422" t="s">
        <v>14</v>
      </c>
      <c r="F16422">
        <v>60</v>
      </c>
      <c r="G16422">
        <v>50</v>
      </c>
      <c r="H16422" t="s">
        <v>15</v>
      </c>
      <c r="I16422">
        <v>50</v>
      </c>
      <c r="J16422" t="s">
        <v>21</v>
      </c>
      <c r="K16422">
        <v>0.19063408273100599</v>
      </c>
    </row>
    <row r="16423" spans="1:11" x14ac:dyDescent="0.25">
      <c r="A16423">
        <v>2017</v>
      </c>
      <c r="B16423" t="s">
        <v>11</v>
      </c>
      <c r="C16423" t="s">
        <v>67</v>
      </c>
      <c r="D16423" t="s">
        <v>29</v>
      </c>
      <c r="E16423" t="s">
        <v>14</v>
      </c>
      <c r="F16423">
        <v>60</v>
      </c>
      <c r="G16423">
        <v>50</v>
      </c>
      <c r="H16423" t="s">
        <v>15</v>
      </c>
      <c r="I16423">
        <v>50</v>
      </c>
      <c r="J16423" t="s">
        <v>22</v>
      </c>
      <c r="K16423">
        <v>0.16745439576232601</v>
      </c>
    </row>
    <row r="16424" spans="1:11" x14ac:dyDescent="0.25">
      <c r="A16424">
        <v>2017</v>
      </c>
      <c r="B16424" t="s">
        <v>11</v>
      </c>
      <c r="C16424" t="s">
        <v>67</v>
      </c>
      <c r="D16424" t="s">
        <v>29</v>
      </c>
      <c r="E16424" t="s">
        <v>14</v>
      </c>
      <c r="F16424">
        <v>60</v>
      </c>
      <c r="G16424">
        <v>50</v>
      </c>
      <c r="H16424" t="s">
        <v>15</v>
      </c>
      <c r="I16424">
        <v>50</v>
      </c>
      <c r="J16424" t="s">
        <v>23</v>
      </c>
      <c r="K16424">
        <v>1568.13376742321</v>
      </c>
    </row>
    <row r="16425" spans="1:11" x14ac:dyDescent="0.25">
      <c r="A16425">
        <v>2017</v>
      </c>
      <c r="B16425" t="s">
        <v>11</v>
      </c>
      <c r="C16425" t="s">
        <v>67</v>
      </c>
      <c r="D16425" t="s">
        <v>29</v>
      </c>
      <c r="E16425" t="s">
        <v>14</v>
      </c>
      <c r="F16425">
        <v>60</v>
      </c>
      <c r="G16425">
        <v>50</v>
      </c>
      <c r="H16425" t="s">
        <v>15</v>
      </c>
      <c r="I16425">
        <v>50</v>
      </c>
      <c r="J16425" t="s">
        <v>24</v>
      </c>
      <c r="K16425">
        <v>7.7778229731015596E-3</v>
      </c>
    </row>
    <row r="16426" spans="1:11" x14ac:dyDescent="0.25">
      <c r="A16426">
        <v>2017</v>
      </c>
      <c r="B16426" t="s">
        <v>11</v>
      </c>
      <c r="C16426" t="s">
        <v>67</v>
      </c>
      <c r="D16426" t="s">
        <v>29</v>
      </c>
      <c r="E16426" t="s">
        <v>14</v>
      </c>
      <c r="F16426">
        <v>60</v>
      </c>
      <c r="G16426">
        <v>50</v>
      </c>
      <c r="H16426" t="s">
        <v>15</v>
      </c>
      <c r="I16426">
        <v>50</v>
      </c>
      <c r="J16426" t="s">
        <v>25</v>
      </c>
      <c r="K16426">
        <v>9.1077049051122294E-2</v>
      </c>
    </row>
    <row r="16427" spans="1:11" x14ac:dyDescent="0.25">
      <c r="A16427">
        <v>2017</v>
      </c>
      <c r="B16427" t="s">
        <v>11</v>
      </c>
      <c r="C16427" t="s">
        <v>67</v>
      </c>
      <c r="D16427" t="s">
        <v>29</v>
      </c>
      <c r="E16427" t="s">
        <v>14</v>
      </c>
      <c r="F16427">
        <v>60</v>
      </c>
      <c r="G16427">
        <v>50</v>
      </c>
      <c r="H16427" t="s">
        <v>15</v>
      </c>
      <c r="I16427">
        <v>50</v>
      </c>
      <c r="J16427" t="s">
        <v>26</v>
      </c>
      <c r="K16427">
        <v>8.7137096224967098E-2</v>
      </c>
    </row>
    <row r="16428" spans="1:11" x14ac:dyDescent="0.25">
      <c r="A16428">
        <v>2017</v>
      </c>
      <c r="B16428" t="s">
        <v>11</v>
      </c>
      <c r="C16428" t="s">
        <v>67</v>
      </c>
      <c r="D16428" t="s">
        <v>29</v>
      </c>
      <c r="E16428" t="s">
        <v>14</v>
      </c>
      <c r="F16428">
        <v>60</v>
      </c>
      <c r="G16428">
        <v>50</v>
      </c>
      <c r="H16428" t="s">
        <v>15</v>
      </c>
      <c r="I16428">
        <v>55</v>
      </c>
      <c r="J16428" t="s">
        <v>16</v>
      </c>
      <c r="K16428">
        <v>0.119387892951322</v>
      </c>
    </row>
    <row r="16429" spans="1:11" x14ac:dyDescent="0.25">
      <c r="A16429">
        <v>2017</v>
      </c>
      <c r="B16429" t="s">
        <v>11</v>
      </c>
      <c r="C16429" t="s">
        <v>67</v>
      </c>
      <c r="D16429" t="s">
        <v>29</v>
      </c>
      <c r="E16429" t="s">
        <v>14</v>
      </c>
      <c r="F16429">
        <v>60</v>
      </c>
      <c r="G16429">
        <v>50</v>
      </c>
      <c r="H16429" t="s">
        <v>15</v>
      </c>
      <c r="I16429">
        <v>55</v>
      </c>
      <c r="J16429" t="s">
        <v>17</v>
      </c>
      <c r="K16429">
        <v>0.63735731241946603</v>
      </c>
    </row>
    <row r="16430" spans="1:11" x14ac:dyDescent="0.25">
      <c r="A16430">
        <v>2017</v>
      </c>
      <c r="B16430" t="s">
        <v>11</v>
      </c>
      <c r="C16430" t="s">
        <v>67</v>
      </c>
      <c r="D16430" t="s">
        <v>29</v>
      </c>
      <c r="E16430" t="s">
        <v>14</v>
      </c>
      <c r="F16430">
        <v>60</v>
      </c>
      <c r="G16430">
        <v>50</v>
      </c>
      <c r="H16430" t="s">
        <v>15</v>
      </c>
      <c r="I16430">
        <v>55</v>
      </c>
      <c r="J16430" t="s">
        <v>18</v>
      </c>
      <c r="K16430">
        <v>6.6919286760400398</v>
      </c>
    </row>
    <row r="16431" spans="1:11" x14ac:dyDescent="0.25">
      <c r="A16431">
        <v>2017</v>
      </c>
      <c r="B16431" t="s">
        <v>11</v>
      </c>
      <c r="C16431" t="s">
        <v>67</v>
      </c>
      <c r="D16431" t="s">
        <v>29</v>
      </c>
      <c r="E16431" t="s">
        <v>14</v>
      </c>
      <c r="F16431">
        <v>60</v>
      </c>
      <c r="G16431">
        <v>50</v>
      </c>
      <c r="H16431" t="s">
        <v>15</v>
      </c>
      <c r="I16431">
        <v>55</v>
      </c>
      <c r="J16431" t="s">
        <v>19</v>
      </c>
      <c r="K16431">
        <v>1.4583900918894201E-2</v>
      </c>
    </row>
    <row r="16432" spans="1:11" x14ac:dyDescent="0.25">
      <c r="A16432">
        <v>2017</v>
      </c>
      <c r="B16432" t="s">
        <v>11</v>
      </c>
      <c r="C16432" t="s">
        <v>67</v>
      </c>
      <c r="D16432" t="s">
        <v>29</v>
      </c>
      <c r="E16432" t="s">
        <v>14</v>
      </c>
      <c r="F16432">
        <v>60</v>
      </c>
      <c r="G16432">
        <v>50</v>
      </c>
      <c r="H16432" t="s">
        <v>15</v>
      </c>
      <c r="I16432">
        <v>55</v>
      </c>
      <c r="J16432" t="s">
        <v>20</v>
      </c>
      <c r="K16432">
        <v>0.101094426178562</v>
      </c>
    </row>
    <row r="16433" spans="1:11" x14ac:dyDescent="0.25">
      <c r="A16433">
        <v>2017</v>
      </c>
      <c r="B16433" t="s">
        <v>11</v>
      </c>
      <c r="C16433" t="s">
        <v>67</v>
      </c>
      <c r="D16433" t="s">
        <v>29</v>
      </c>
      <c r="E16433" t="s">
        <v>14</v>
      </c>
      <c r="F16433">
        <v>60</v>
      </c>
      <c r="G16433">
        <v>50</v>
      </c>
      <c r="H16433" t="s">
        <v>15</v>
      </c>
      <c r="I16433">
        <v>55</v>
      </c>
      <c r="J16433" t="s">
        <v>21</v>
      </c>
      <c r="K16433">
        <v>0.17212152526792199</v>
      </c>
    </row>
    <row r="16434" spans="1:11" x14ac:dyDescent="0.25">
      <c r="A16434">
        <v>2017</v>
      </c>
      <c r="B16434" t="s">
        <v>11</v>
      </c>
      <c r="C16434" t="s">
        <v>67</v>
      </c>
      <c r="D16434" t="s">
        <v>29</v>
      </c>
      <c r="E16434" t="s">
        <v>14</v>
      </c>
      <c r="F16434">
        <v>60</v>
      </c>
      <c r="G16434">
        <v>50</v>
      </c>
      <c r="H16434" t="s">
        <v>15</v>
      </c>
      <c r="I16434">
        <v>55</v>
      </c>
      <c r="J16434" t="s">
        <v>22</v>
      </c>
      <c r="K16434">
        <v>0.15119282763355499</v>
      </c>
    </row>
    <row r="16435" spans="1:11" x14ac:dyDescent="0.25">
      <c r="A16435">
        <v>2017</v>
      </c>
      <c r="B16435" t="s">
        <v>11</v>
      </c>
      <c r="C16435" t="s">
        <v>67</v>
      </c>
      <c r="D16435" t="s">
        <v>29</v>
      </c>
      <c r="E16435" t="s">
        <v>14</v>
      </c>
      <c r="F16435">
        <v>60</v>
      </c>
      <c r="G16435">
        <v>50</v>
      </c>
      <c r="H16435" t="s">
        <v>15</v>
      </c>
      <c r="I16435">
        <v>55</v>
      </c>
      <c r="J16435" t="s">
        <v>23</v>
      </c>
      <c r="K16435">
        <v>1528.63588131543</v>
      </c>
    </row>
    <row r="16436" spans="1:11" x14ac:dyDescent="0.25">
      <c r="A16436">
        <v>2017</v>
      </c>
      <c r="B16436" t="s">
        <v>11</v>
      </c>
      <c r="C16436" t="s">
        <v>67</v>
      </c>
      <c r="D16436" t="s">
        <v>29</v>
      </c>
      <c r="E16436" t="s">
        <v>14</v>
      </c>
      <c r="F16436">
        <v>60</v>
      </c>
      <c r="G16436">
        <v>50</v>
      </c>
      <c r="H16436" t="s">
        <v>15</v>
      </c>
      <c r="I16436">
        <v>55</v>
      </c>
      <c r="J16436" t="s">
        <v>24</v>
      </c>
      <c r="K16436">
        <v>7.0225152512897598E-3</v>
      </c>
    </row>
    <row r="16437" spans="1:11" x14ac:dyDescent="0.25">
      <c r="A16437">
        <v>2017</v>
      </c>
      <c r="B16437" t="s">
        <v>11</v>
      </c>
      <c r="C16437" t="s">
        <v>67</v>
      </c>
      <c r="D16437" t="s">
        <v>29</v>
      </c>
      <c r="E16437" t="s">
        <v>14</v>
      </c>
      <c r="F16437">
        <v>60</v>
      </c>
      <c r="G16437">
        <v>50</v>
      </c>
      <c r="H16437" t="s">
        <v>15</v>
      </c>
      <c r="I16437">
        <v>55</v>
      </c>
      <c r="J16437" t="s">
        <v>25</v>
      </c>
      <c r="K16437">
        <v>0.10048785962149</v>
      </c>
    </row>
    <row r="16438" spans="1:11" x14ac:dyDescent="0.25">
      <c r="A16438">
        <v>2017</v>
      </c>
      <c r="B16438" t="s">
        <v>11</v>
      </c>
      <c r="C16438" t="s">
        <v>67</v>
      </c>
      <c r="D16438" t="s">
        <v>29</v>
      </c>
      <c r="E16438" t="s">
        <v>14</v>
      </c>
      <c r="F16438">
        <v>60</v>
      </c>
      <c r="G16438">
        <v>50</v>
      </c>
      <c r="H16438" t="s">
        <v>15</v>
      </c>
      <c r="I16438">
        <v>55</v>
      </c>
      <c r="J16438" t="s">
        <v>26</v>
      </c>
      <c r="K16438">
        <v>9.6140799295812499E-2</v>
      </c>
    </row>
    <row r="16439" spans="1:11" x14ac:dyDescent="0.25">
      <c r="A16439">
        <v>2017</v>
      </c>
      <c r="B16439" t="s">
        <v>11</v>
      </c>
      <c r="C16439" t="s">
        <v>67</v>
      </c>
      <c r="D16439" t="s">
        <v>29</v>
      </c>
      <c r="E16439" t="s">
        <v>14</v>
      </c>
      <c r="F16439">
        <v>60</v>
      </c>
      <c r="G16439">
        <v>50</v>
      </c>
      <c r="H16439" t="s">
        <v>15</v>
      </c>
      <c r="I16439">
        <v>60</v>
      </c>
      <c r="J16439" t="s">
        <v>16</v>
      </c>
      <c r="K16439">
        <v>0.116776626248931</v>
      </c>
    </row>
    <row r="16440" spans="1:11" x14ac:dyDescent="0.25">
      <c r="A16440">
        <v>2017</v>
      </c>
      <c r="B16440" t="s">
        <v>11</v>
      </c>
      <c r="C16440" t="s">
        <v>67</v>
      </c>
      <c r="D16440" t="s">
        <v>29</v>
      </c>
      <c r="E16440" t="s">
        <v>14</v>
      </c>
      <c r="F16440">
        <v>60</v>
      </c>
      <c r="G16440">
        <v>50</v>
      </c>
      <c r="H16440" t="s">
        <v>15</v>
      </c>
      <c r="I16440">
        <v>60</v>
      </c>
      <c r="J16440" t="s">
        <v>17</v>
      </c>
      <c r="K16440">
        <v>0.62171412844613005</v>
      </c>
    </row>
    <row r="16441" spans="1:11" x14ac:dyDescent="0.25">
      <c r="A16441">
        <v>2017</v>
      </c>
      <c r="B16441" t="s">
        <v>11</v>
      </c>
      <c r="C16441" t="s">
        <v>67</v>
      </c>
      <c r="D16441" t="s">
        <v>29</v>
      </c>
      <c r="E16441" t="s">
        <v>14</v>
      </c>
      <c r="F16441">
        <v>60</v>
      </c>
      <c r="G16441">
        <v>50</v>
      </c>
      <c r="H16441" t="s">
        <v>15</v>
      </c>
      <c r="I16441">
        <v>60</v>
      </c>
      <c r="J16441" t="s">
        <v>18</v>
      </c>
      <c r="K16441">
        <v>6.6480745268205599</v>
      </c>
    </row>
    <row r="16442" spans="1:11" x14ac:dyDescent="0.25">
      <c r="A16442">
        <v>2017</v>
      </c>
      <c r="B16442" t="s">
        <v>11</v>
      </c>
      <c r="C16442" t="s">
        <v>67</v>
      </c>
      <c r="D16442" t="s">
        <v>29</v>
      </c>
      <c r="E16442" t="s">
        <v>14</v>
      </c>
      <c r="F16442">
        <v>60</v>
      </c>
      <c r="G16442">
        <v>50</v>
      </c>
      <c r="H16442" t="s">
        <v>15</v>
      </c>
      <c r="I16442">
        <v>60</v>
      </c>
      <c r="J16442" t="s">
        <v>19</v>
      </c>
      <c r="K16442">
        <v>1.4427767450945801E-2</v>
      </c>
    </row>
    <row r="16443" spans="1:11" x14ac:dyDescent="0.25">
      <c r="A16443">
        <v>2017</v>
      </c>
      <c r="B16443" t="s">
        <v>11</v>
      </c>
      <c r="C16443" t="s">
        <v>67</v>
      </c>
      <c r="D16443" t="s">
        <v>29</v>
      </c>
      <c r="E16443" t="s">
        <v>14</v>
      </c>
      <c r="F16443">
        <v>60</v>
      </c>
      <c r="G16443">
        <v>50</v>
      </c>
      <c r="H16443" t="s">
        <v>15</v>
      </c>
      <c r="I16443">
        <v>60</v>
      </c>
      <c r="J16443" t="s">
        <v>20</v>
      </c>
      <c r="K16443">
        <v>0.107123961298948</v>
      </c>
    </row>
    <row r="16444" spans="1:11" x14ac:dyDescent="0.25">
      <c r="A16444">
        <v>2017</v>
      </c>
      <c r="B16444" t="s">
        <v>11</v>
      </c>
      <c r="C16444" t="s">
        <v>67</v>
      </c>
      <c r="D16444" t="s">
        <v>29</v>
      </c>
      <c r="E16444" t="s">
        <v>14</v>
      </c>
      <c r="F16444">
        <v>60</v>
      </c>
      <c r="G16444">
        <v>50</v>
      </c>
      <c r="H16444" t="s">
        <v>15</v>
      </c>
      <c r="I16444">
        <v>60</v>
      </c>
      <c r="J16444" t="s">
        <v>21</v>
      </c>
      <c r="K16444">
        <v>0.16835686206308501</v>
      </c>
    </row>
    <row r="16445" spans="1:11" x14ac:dyDescent="0.25">
      <c r="A16445">
        <v>2017</v>
      </c>
      <c r="B16445" t="s">
        <v>11</v>
      </c>
      <c r="C16445" t="s">
        <v>67</v>
      </c>
      <c r="D16445" t="s">
        <v>29</v>
      </c>
      <c r="E16445" t="s">
        <v>14</v>
      </c>
      <c r="F16445">
        <v>60</v>
      </c>
      <c r="G16445">
        <v>50</v>
      </c>
      <c r="H16445" t="s">
        <v>15</v>
      </c>
      <c r="I16445">
        <v>60</v>
      </c>
      <c r="J16445" t="s">
        <v>22</v>
      </c>
      <c r="K16445">
        <v>0.147885919481647</v>
      </c>
    </row>
    <row r="16446" spans="1:11" x14ac:dyDescent="0.25">
      <c r="A16446">
        <v>2017</v>
      </c>
      <c r="B16446" t="s">
        <v>11</v>
      </c>
      <c r="C16446" t="s">
        <v>67</v>
      </c>
      <c r="D16446" t="s">
        <v>29</v>
      </c>
      <c r="E16446" t="s">
        <v>14</v>
      </c>
      <c r="F16446">
        <v>60</v>
      </c>
      <c r="G16446">
        <v>50</v>
      </c>
      <c r="H16446" t="s">
        <v>15</v>
      </c>
      <c r="I16446">
        <v>60</v>
      </c>
      <c r="J16446" t="s">
        <v>23</v>
      </c>
      <c r="K16446">
        <v>1512.2704916499699</v>
      </c>
    </row>
    <row r="16447" spans="1:11" x14ac:dyDescent="0.25">
      <c r="A16447">
        <v>2017</v>
      </c>
      <c r="B16447" t="s">
        <v>11</v>
      </c>
      <c r="C16447" t="s">
        <v>67</v>
      </c>
      <c r="D16447" t="s">
        <v>29</v>
      </c>
      <c r="E16447" t="s">
        <v>14</v>
      </c>
      <c r="F16447">
        <v>60</v>
      </c>
      <c r="G16447">
        <v>50</v>
      </c>
      <c r="H16447" t="s">
        <v>15</v>
      </c>
      <c r="I16447">
        <v>60</v>
      </c>
      <c r="J16447" t="s">
        <v>24</v>
      </c>
      <c r="K16447">
        <v>6.8689179325884201E-3</v>
      </c>
    </row>
    <row r="16448" spans="1:11" x14ac:dyDescent="0.25">
      <c r="A16448">
        <v>2017</v>
      </c>
      <c r="B16448" t="s">
        <v>11</v>
      </c>
      <c r="C16448" t="s">
        <v>67</v>
      </c>
      <c r="D16448" t="s">
        <v>29</v>
      </c>
      <c r="E16448" t="s">
        <v>14</v>
      </c>
      <c r="F16448">
        <v>60</v>
      </c>
      <c r="G16448">
        <v>50</v>
      </c>
      <c r="H16448" t="s">
        <v>15</v>
      </c>
      <c r="I16448">
        <v>60</v>
      </c>
      <c r="J16448" t="s">
        <v>25</v>
      </c>
      <c r="K16448">
        <v>0.106481217531154</v>
      </c>
    </row>
    <row r="16449" spans="1:11" x14ac:dyDescent="0.25">
      <c r="A16449">
        <v>2017</v>
      </c>
      <c r="B16449" t="s">
        <v>11</v>
      </c>
      <c r="C16449" t="s">
        <v>67</v>
      </c>
      <c r="D16449" t="s">
        <v>29</v>
      </c>
      <c r="E16449" t="s">
        <v>14</v>
      </c>
      <c r="F16449">
        <v>60</v>
      </c>
      <c r="G16449">
        <v>50</v>
      </c>
      <c r="H16449" t="s">
        <v>15</v>
      </c>
      <c r="I16449">
        <v>60</v>
      </c>
      <c r="J16449" t="s">
        <v>26</v>
      </c>
      <c r="K16449">
        <v>0.101874887195299</v>
      </c>
    </row>
    <row r="16450" spans="1:11" x14ac:dyDescent="0.25">
      <c r="A16450">
        <v>2017</v>
      </c>
      <c r="B16450" t="s">
        <v>11</v>
      </c>
      <c r="C16450" t="s">
        <v>67</v>
      </c>
      <c r="D16450" t="s">
        <v>29</v>
      </c>
      <c r="E16450" t="s">
        <v>14</v>
      </c>
      <c r="F16450">
        <v>60</v>
      </c>
      <c r="G16450">
        <v>50</v>
      </c>
      <c r="H16450" t="s">
        <v>15</v>
      </c>
      <c r="I16450">
        <v>65</v>
      </c>
      <c r="J16450" t="s">
        <v>16</v>
      </c>
      <c r="K16450">
        <v>0.116776626248931</v>
      </c>
    </row>
    <row r="16451" spans="1:11" x14ac:dyDescent="0.25">
      <c r="A16451">
        <v>2017</v>
      </c>
      <c r="B16451" t="s">
        <v>11</v>
      </c>
      <c r="C16451" t="s">
        <v>67</v>
      </c>
      <c r="D16451" t="s">
        <v>29</v>
      </c>
      <c r="E16451" t="s">
        <v>14</v>
      </c>
      <c r="F16451">
        <v>60</v>
      </c>
      <c r="G16451">
        <v>50</v>
      </c>
      <c r="H16451" t="s">
        <v>15</v>
      </c>
      <c r="I16451">
        <v>65</v>
      </c>
      <c r="J16451" t="s">
        <v>17</v>
      </c>
      <c r="K16451">
        <v>0.62171412844613005</v>
      </c>
    </row>
    <row r="16452" spans="1:11" x14ac:dyDescent="0.25">
      <c r="A16452">
        <v>2017</v>
      </c>
      <c r="B16452" t="s">
        <v>11</v>
      </c>
      <c r="C16452" t="s">
        <v>67</v>
      </c>
      <c r="D16452" t="s">
        <v>29</v>
      </c>
      <c r="E16452" t="s">
        <v>14</v>
      </c>
      <c r="F16452">
        <v>60</v>
      </c>
      <c r="G16452">
        <v>50</v>
      </c>
      <c r="H16452" t="s">
        <v>15</v>
      </c>
      <c r="I16452">
        <v>65</v>
      </c>
      <c r="J16452" t="s">
        <v>18</v>
      </c>
      <c r="K16452">
        <v>6.6480745268205599</v>
      </c>
    </row>
    <row r="16453" spans="1:11" x14ac:dyDescent="0.25">
      <c r="A16453">
        <v>2017</v>
      </c>
      <c r="B16453" t="s">
        <v>11</v>
      </c>
      <c r="C16453" t="s">
        <v>67</v>
      </c>
      <c r="D16453" t="s">
        <v>29</v>
      </c>
      <c r="E16453" t="s">
        <v>14</v>
      </c>
      <c r="F16453">
        <v>60</v>
      </c>
      <c r="G16453">
        <v>50</v>
      </c>
      <c r="H16453" t="s">
        <v>15</v>
      </c>
      <c r="I16453">
        <v>65</v>
      </c>
      <c r="J16453" t="s">
        <v>19</v>
      </c>
      <c r="K16453">
        <v>1.4427767450945801E-2</v>
      </c>
    </row>
    <row r="16454" spans="1:11" x14ac:dyDescent="0.25">
      <c r="A16454">
        <v>2017</v>
      </c>
      <c r="B16454" t="s">
        <v>11</v>
      </c>
      <c r="C16454" t="s">
        <v>67</v>
      </c>
      <c r="D16454" t="s">
        <v>29</v>
      </c>
      <c r="E16454" t="s">
        <v>14</v>
      </c>
      <c r="F16454">
        <v>60</v>
      </c>
      <c r="G16454">
        <v>50</v>
      </c>
      <c r="H16454" t="s">
        <v>15</v>
      </c>
      <c r="I16454">
        <v>65</v>
      </c>
      <c r="J16454" t="s">
        <v>20</v>
      </c>
      <c r="K16454">
        <v>0.107123961298948</v>
      </c>
    </row>
    <row r="16455" spans="1:11" x14ac:dyDescent="0.25">
      <c r="A16455">
        <v>2017</v>
      </c>
      <c r="B16455" t="s">
        <v>11</v>
      </c>
      <c r="C16455" t="s">
        <v>67</v>
      </c>
      <c r="D16455" t="s">
        <v>29</v>
      </c>
      <c r="E16455" t="s">
        <v>14</v>
      </c>
      <c r="F16455">
        <v>60</v>
      </c>
      <c r="G16455">
        <v>50</v>
      </c>
      <c r="H16455" t="s">
        <v>15</v>
      </c>
      <c r="I16455">
        <v>65</v>
      </c>
      <c r="J16455" t="s">
        <v>21</v>
      </c>
      <c r="K16455">
        <v>0.16835686206308501</v>
      </c>
    </row>
    <row r="16456" spans="1:11" x14ac:dyDescent="0.25">
      <c r="A16456">
        <v>2017</v>
      </c>
      <c r="B16456" t="s">
        <v>11</v>
      </c>
      <c r="C16456" t="s">
        <v>67</v>
      </c>
      <c r="D16456" t="s">
        <v>29</v>
      </c>
      <c r="E16456" t="s">
        <v>14</v>
      </c>
      <c r="F16456">
        <v>60</v>
      </c>
      <c r="G16456">
        <v>50</v>
      </c>
      <c r="H16456" t="s">
        <v>15</v>
      </c>
      <c r="I16456">
        <v>65</v>
      </c>
      <c r="J16456" t="s">
        <v>22</v>
      </c>
      <c r="K16456">
        <v>0.147885919481647</v>
      </c>
    </row>
    <row r="16457" spans="1:11" x14ac:dyDescent="0.25">
      <c r="A16457">
        <v>2017</v>
      </c>
      <c r="B16457" t="s">
        <v>11</v>
      </c>
      <c r="C16457" t="s">
        <v>67</v>
      </c>
      <c r="D16457" t="s">
        <v>29</v>
      </c>
      <c r="E16457" t="s">
        <v>14</v>
      </c>
      <c r="F16457">
        <v>60</v>
      </c>
      <c r="G16457">
        <v>50</v>
      </c>
      <c r="H16457" t="s">
        <v>15</v>
      </c>
      <c r="I16457">
        <v>65</v>
      </c>
      <c r="J16457" t="s">
        <v>23</v>
      </c>
      <c r="K16457">
        <v>1512.2704916499699</v>
      </c>
    </row>
    <row r="16458" spans="1:11" x14ac:dyDescent="0.25">
      <c r="A16458">
        <v>2017</v>
      </c>
      <c r="B16458" t="s">
        <v>11</v>
      </c>
      <c r="C16458" t="s">
        <v>67</v>
      </c>
      <c r="D16458" t="s">
        <v>29</v>
      </c>
      <c r="E16458" t="s">
        <v>14</v>
      </c>
      <c r="F16458">
        <v>60</v>
      </c>
      <c r="G16458">
        <v>50</v>
      </c>
      <c r="H16458" t="s">
        <v>15</v>
      </c>
      <c r="I16458">
        <v>65</v>
      </c>
      <c r="J16458" t="s">
        <v>24</v>
      </c>
      <c r="K16458">
        <v>6.8689179325884201E-3</v>
      </c>
    </row>
    <row r="16459" spans="1:11" x14ac:dyDescent="0.25">
      <c r="A16459">
        <v>2017</v>
      </c>
      <c r="B16459" t="s">
        <v>11</v>
      </c>
      <c r="C16459" t="s">
        <v>67</v>
      </c>
      <c r="D16459" t="s">
        <v>29</v>
      </c>
      <c r="E16459" t="s">
        <v>14</v>
      </c>
      <c r="F16459">
        <v>60</v>
      </c>
      <c r="G16459">
        <v>50</v>
      </c>
      <c r="H16459" t="s">
        <v>15</v>
      </c>
      <c r="I16459">
        <v>65</v>
      </c>
      <c r="J16459" t="s">
        <v>25</v>
      </c>
      <c r="K16459">
        <v>0.106481217531154</v>
      </c>
    </row>
    <row r="16460" spans="1:11" x14ac:dyDescent="0.25">
      <c r="A16460">
        <v>2017</v>
      </c>
      <c r="B16460" t="s">
        <v>11</v>
      </c>
      <c r="C16460" t="s">
        <v>67</v>
      </c>
      <c r="D16460" t="s">
        <v>29</v>
      </c>
      <c r="E16460" t="s">
        <v>14</v>
      </c>
      <c r="F16460">
        <v>60</v>
      </c>
      <c r="G16460">
        <v>50</v>
      </c>
      <c r="H16460" t="s">
        <v>15</v>
      </c>
      <c r="I16460">
        <v>65</v>
      </c>
      <c r="J16460" t="s">
        <v>26</v>
      </c>
      <c r="K16460">
        <v>0.101874887195299</v>
      </c>
    </row>
    <row r="16461" spans="1:11" x14ac:dyDescent="0.25">
      <c r="A16461">
        <v>2017</v>
      </c>
      <c r="B16461" t="s">
        <v>11</v>
      </c>
      <c r="C16461" t="s">
        <v>67</v>
      </c>
      <c r="D16461" t="s">
        <v>13</v>
      </c>
      <c r="E16461" t="s">
        <v>27</v>
      </c>
      <c r="H16461" t="s">
        <v>30</v>
      </c>
      <c r="J16461" t="s">
        <v>20</v>
      </c>
      <c r="K16461">
        <v>7.9999999999999898E-3</v>
      </c>
    </row>
    <row r="16462" spans="1:11" x14ac:dyDescent="0.25">
      <c r="A16462">
        <v>2017</v>
      </c>
      <c r="B16462" t="s">
        <v>11</v>
      </c>
      <c r="C16462" t="s">
        <v>67</v>
      </c>
      <c r="D16462" t="s">
        <v>13</v>
      </c>
      <c r="E16462" t="s">
        <v>27</v>
      </c>
      <c r="H16462" t="s">
        <v>30</v>
      </c>
      <c r="J16462" t="s">
        <v>25</v>
      </c>
      <c r="K16462">
        <v>7.9999999999999898E-3</v>
      </c>
    </row>
    <row r="16463" spans="1:11" x14ac:dyDescent="0.25">
      <c r="A16463">
        <v>2017</v>
      </c>
      <c r="B16463" t="s">
        <v>11</v>
      </c>
      <c r="C16463" t="s">
        <v>67</v>
      </c>
      <c r="D16463" t="s">
        <v>13</v>
      </c>
      <c r="E16463" t="s">
        <v>27</v>
      </c>
      <c r="H16463" t="s">
        <v>30</v>
      </c>
      <c r="J16463" t="s">
        <v>26</v>
      </c>
      <c r="K16463">
        <v>1.9999999999999901E-3</v>
      </c>
    </row>
    <row r="16464" spans="1:11" x14ac:dyDescent="0.25">
      <c r="A16464">
        <v>2017</v>
      </c>
      <c r="B16464" t="s">
        <v>11</v>
      </c>
      <c r="C16464" t="s">
        <v>67</v>
      </c>
      <c r="D16464" t="s">
        <v>13</v>
      </c>
      <c r="E16464" t="s">
        <v>27</v>
      </c>
      <c r="H16464" t="s">
        <v>31</v>
      </c>
      <c r="J16464" t="s">
        <v>20</v>
      </c>
      <c r="K16464">
        <v>3.7499999999999999E-2</v>
      </c>
    </row>
    <row r="16465" spans="1:11" x14ac:dyDescent="0.25">
      <c r="A16465">
        <v>2017</v>
      </c>
      <c r="B16465" t="s">
        <v>11</v>
      </c>
      <c r="C16465" t="s">
        <v>67</v>
      </c>
      <c r="D16465" t="s">
        <v>13</v>
      </c>
      <c r="E16465" t="s">
        <v>27</v>
      </c>
      <c r="H16465" t="s">
        <v>31</v>
      </c>
      <c r="J16465" t="s">
        <v>25</v>
      </c>
      <c r="K16465">
        <v>3.6749999999999901E-2</v>
      </c>
    </row>
    <row r="16466" spans="1:11" x14ac:dyDescent="0.25">
      <c r="A16466">
        <v>2017</v>
      </c>
      <c r="B16466" t="s">
        <v>11</v>
      </c>
      <c r="C16466" t="s">
        <v>67</v>
      </c>
      <c r="D16466" t="s">
        <v>13</v>
      </c>
      <c r="E16466" t="s">
        <v>27</v>
      </c>
      <c r="H16466" t="s">
        <v>31</v>
      </c>
      <c r="J16466" t="s">
        <v>26</v>
      </c>
      <c r="K16466">
        <v>1.5749999999999899E-2</v>
      </c>
    </row>
    <row r="16467" spans="1:11" x14ac:dyDescent="0.25">
      <c r="A16467">
        <v>2017</v>
      </c>
      <c r="B16467" t="s">
        <v>11</v>
      </c>
      <c r="C16467" t="s">
        <v>67</v>
      </c>
      <c r="D16467" t="s">
        <v>28</v>
      </c>
      <c r="E16467" t="s">
        <v>27</v>
      </c>
      <c r="H16467" t="s">
        <v>30</v>
      </c>
      <c r="J16467" t="s">
        <v>20</v>
      </c>
      <c r="K16467">
        <v>8.0000000000000002E-3</v>
      </c>
    </row>
    <row r="16468" spans="1:11" x14ac:dyDescent="0.25">
      <c r="A16468">
        <v>2017</v>
      </c>
      <c r="B16468" t="s">
        <v>11</v>
      </c>
      <c r="C16468" t="s">
        <v>67</v>
      </c>
      <c r="D16468" t="s">
        <v>28</v>
      </c>
      <c r="E16468" t="s">
        <v>27</v>
      </c>
      <c r="H16468" t="s">
        <v>30</v>
      </c>
      <c r="J16468" t="s">
        <v>25</v>
      </c>
      <c r="K16468">
        <v>8.0000000000000002E-3</v>
      </c>
    </row>
    <row r="16469" spans="1:11" x14ac:dyDescent="0.25">
      <c r="A16469">
        <v>2017</v>
      </c>
      <c r="B16469" t="s">
        <v>11</v>
      </c>
      <c r="C16469" t="s">
        <v>67</v>
      </c>
      <c r="D16469" t="s">
        <v>28</v>
      </c>
      <c r="E16469" t="s">
        <v>27</v>
      </c>
      <c r="H16469" t="s">
        <v>30</v>
      </c>
      <c r="J16469" t="s">
        <v>26</v>
      </c>
      <c r="K16469">
        <v>2E-3</v>
      </c>
    </row>
    <row r="16470" spans="1:11" x14ac:dyDescent="0.25">
      <c r="A16470">
        <v>2017</v>
      </c>
      <c r="B16470" t="s">
        <v>11</v>
      </c>
      <c r="C16470" t="s">
        <v>67</v>
      </c>
      <c r="D16470" t="s">
        <v>28</v>
      </c>
      <c r="E16470" t="s">
        <v>27</v>
      </c>
      <c r="H16470" t="s">
        <v>31</v>
      </c>
      <c r="J16470" t="s">
        <v>20</v>
      </c>
      <c r="K16470">
        <v>3.7499999999999999E-2</v>
      </c>
    </row>
    <row r="16471" spans="1:11" x14ac:dyDescent="0.25">
      <c r="A16471">
        <v>2017</v>
      </c>
      <c r="B16471" t="s">
        <v>11</v>
      </c>
      <c r="C16471" t="s">
        <v>67</v>
      </c>
      <c r="D16471" t="s">
        <v>28</v>
      </c>
      <c r="E16471" t="s">
        <v>27</v>
      </c>
      <c r="H16471" t="s">
        <v>31</v>
      </c>
      <c r="J16471" t="s">
        <v>25</v>
      </c>
      <c r="K16471">
        <v>3.6749999999999998E-2</v>
      </c>
    </row>
    <row r="16472" spans="1:11" x14ac:dyDescent="0.25">
      <c r="A16472">
        <v>2017</v>
      </c>
      <c r="B16472" t="s">
        <v>11</v>
      </c>
      <c r="C16472" t="s">
        <v>67</v>
      </c>
      <c r="D16472" t="s">
        <v>28</v>
      </c>
      <c r="E16472" t="s">
        <v>27</v>
      </c>
      <c r="H16472" t="s">
        <v>31</v>
      </c>
      <c r="J16472" t="s">
        <v>26</v>
      </c>
      <c r="K16472">
        <v>1.575E-2</v>
      </c>
    </row>
    <row r="16473" spans="1:11" x14ac:dyDescent="0.25">
      <c r="A16473">
        <v>2017</v>
      </c>
      <c r="B16473" t="s">
        <v>11</v>
      </c>
      <c r="C16473" t="s">
        <v>67</v>
      </c>
      <c r="D16473" t="s">
        <v>29</v>
      </c>
      <c r="E16473" t="s">
        <v>14</v>
      </c>
      <c r="H16473" t="s">
        <v>32</v>
      </c>
      <c r="J16473" t="s">
        <v>16</v>
      </c>
      <c r="K16473">
        <v>1.9253097914595301</v>
      </c>
    </row>
    <row r="16474" spans="1:11" x14ac:dyDescent="0.25">
      <c r="A16474">
        <v>2017</v>
      </c>
      <c r="B16474" t="s">
        <v>11</v>
      </c>
      <c r="C16474" t="s">
        <v>67</v>
      </c>
      <c r="D16474" t="s">
        <v>29</v>
      </c>
      <c r="E16474" t="s">
        <v>14</v>
      </c>
      <c r="H16474" t="s">
        <v>32</v>
      </c>
      <c r="J16474" t="s">
        <v>17</v>
      </c>
      <c r="K16474">
        <v>9.8622862795112702</v>
      </c>
    </row>
    <row r="16475" spans="1:11" x14ac:dyDescent="0.25">
      <c r="A16475">
        <v>2017</v>
      </c>
      <c r="B16475" t="s">
        <v>11</v>
      </c>
      <c r="C16475" t="s">
        <v>67</v>
      </c>
      <c r="D16475" t="s">
        <v>29</v>
      </c>
      <c r="E16475" t="s">
        <v>14</v>
      </c>
      <c r="H16475" t="s">
        <v>32</v>
      </c>
      <c r="J16475" t="s">
        <v>18</v>
      </c>
      <c r="K16475">
        <v>59.0479100606305</v>
      </c>
    </row>
    <row r="16476" spans="1:11" x14ac:dyDescent="0.25">
      <c r="A16476">
        <v>2017</v>
      </c>
      <c r="B16476" t="s">
        <v>11</v>
      </c>
      <c r="C16476" t="s">
        <v>67</v>
      </c>
      <c r="D16476" t="s">
        <v>29</v>
      </c>
      <c r="E16476" t="s">
        <v>14</v>
      </c>
      <c r="H16476" t="s">
        <v>32</v>
      </c>
      <c r="J16476" t="s">
        <v>19</v>
      </c>
      <c r="K16476">
        <v>6.66376126214972E-2</v>
      </c>
    </row>
    <row r="16477" spans="1:11" x14ac:dyDescent="0.25">
      <c r="A16477">
        <v>2017</v>
      </c>
      <c r="B16477" t="s">
        <v>11</v>
      </c>
      <c r="C16477" t="s">
        <v>67</v>
      </c>
      <c r="D16477" t="s">
        <v>29</v>
      </c>
      <c r="E16477" t="s">
        <v>14</v>
      </c>
      <c r="H16477" t="s">
        <v>32</v>
      </c>
      <c r="J16477" t="s">
        <v>20</v>
      </c>
      <c r="K16477">
        <v>0.222251915442678</v>
      </c>
    </row>
    <row r="16478" spans="1:11" x14ac:dyDescent="0.25">
      <c r="A16478">
        <v>2017</v>
      </c>
      <c r="B16478" t="s">
        <v>11</v>
      </c>
      <c r="C16478" t="s">
        <v>67</v>
      </c>
      <c r="D16478" t="s">
        <v>29</v>
      </c>
      <c r="E16478" t="s">
        <v>14</v>
      </c>
      <c r="H16478" t="s">
        <v>32</v>
      </c>
      <c r="J16478" t="s">
        <v>21</v>
      </c>
      <c r="K16478">
        <v>2.7757191263472101</v>
      </c>
    </row>
    <row r="16479" spans="1:11" x14ac:dyDescent="0.25">
      <c r="A16479">
        <v>2017</v>
      </c>
      <c r="B16479" t="s">
        <v>11</v>
      </c>
      <c r="C16479" t="s">
        <v>67</v>
      </c>
      <c r="D16479" t="s">
        <v>29</v>
      </c>
      <c r="E16479" t="s">
        <v>14</v>
      </c>
      <c r="H16479" t="s">
        <v>32</v>
      </c>
      <c r="J16479" t="s">
        <v>22</v>
      </c>
      <c r="K16479">
        <v>2.4382123199043599</v>
      </c>
    </row>
    <row r="16480" spans="1:11" x14ac:dyDescent="0.25">
      <c r="A16480">
        <v>2017</v>
      </c>
      <c r="B16480" t="s">
        <v>11</v>
      </c>
      <c r="C16480" t="s">
        <v>67</v>
      </c>
      <c r="D16480" t="s">
        <v>29</v>
      </c>
      <c r="E16480" t="s">
        <v>14</v>
      </c>
      <c r="H16480" t="s">
        <v>32</v>
      </c>
      <c r="J16480" t="s">
        <v>23</v>
      </c>
      <c r="K16480">
        <v>6984.7324296099296</v>
      </c>
    </row>
    <row r="16481" spans="1:11" x14ac:dyDescent="0.25">
      <c r="A16481">
        <v>2017</v>
      </c>
      <c r="B16481" t="s">
        <v>11</v>
      </c>
      <c r="C16481" t="s">
        <v>67</v>
      </c>
      <c r="D16481" t="s">
        <v>29</v>
      </c>
      <c r="E16481" t="s">
        <v>14</v>
      </c>
      <c r="H16481" t="s">
        <v>32</v>
      </c>
      <c r="J16481" t="s">
        <v>24</v>
      </c>
      <c r="K16481">
        <v>0.113248647243441</v>
      </c>
    </row>
    <row r="16482" spans="1:11" x14ac:dyDescent="0.25">
      <c r="A16482">
        <v>2017</v>
      </c>
      <c r="B16482" t="s">
        <v>11</v>
      </c>
      <c r="C16482" t="s">
        <v>67</v>
      </c>
      <c r="D16482" t="s">
        <v>29</v>
      </c>
      <c r="E16482" t="s">
        <v>14</v>
      </c>
      <c r="H16482" t="s">
        <v>32</v>
      </c>
      <c r="J16482" t="s">
        <v>25</v>
      </c>
      <c r="K16482">
        <v>0.22091840395002199</v>
      </c>
    </row>
    <row r="16483" spans="1:11" x14ac:dyDescent="0.25">
      <c r="A16483">
        <v>2017</v>
      </c>
      <c r="B16483" t="s">
        <v>11</v>
      </c>
      <c r="C16483" t="s">
        <v>67</v>
      </c>
      <c r="D16483" t="s">
        <v>29</v>
      </c>
      <c r="E16483" t="s">
        <v>14</v>
      </c>
      <c r="H16483" t="s">
        <v>32</v>
      </c>
      <c r="J16483" t="s">
        <v>26</v>
      </c>
      <c r="K16483">
        <v>0.21136157158598701</v>
      </c>
    </row>
    <row r="16484" spans="1:11" x14ac:dyDescent="0.25">
      <c r="A16484">
        <v>2017</v>
      </c>
      <c r="B16484" t="s">
        <v>11</v>
      </c>
      <c r="C16484" t="s">
        <v>67</v>
      </c>
      <c r="D16484" t="s">
        <v>29</v>
      </c>
      <c r="E16484" t="s">
        <v>14</v>
      </c>
      <c r="H16484" t="s">
        <v>30</v>
      </c>
      <c r="J16484" t="s">
        <v>20</v>
      </c>
      <c r="K16484">
        <v>3.5999999999999997E-2</v>
      </c>
    </row>
    <row r="16485" spans="1:11" x14ac:dyDescent="0.25">
      <c r="A16485">
        <v>2017</v>
      </c>
      <c r="B16485" t="s">
        <v>11</v>
      </c>
      <c r="C16485" t="s">
        <v>67</v>
      </c>
      <c r="D16485" t="s">
        <v>29</v>
      </c>
      <c r="E16485" t="s">
        <v>14</v>
      </c>
      <c r="H16485" t="s">
        <v>30</v>
      </c>
      <c r="J16485" t="s">
        <v>25</v>
      </c>
      <c r="K16485">
        <v>3.5999999999999997E-2</v>
      </c>
    </row>
    <row r="16486" spans="1:11" x14ac:dyDescent="0.25">
      <c r="A16486">
        <v>2017</v>
      </c>
      <c r="B16486" t="s">
        <v>11</v>
      </c>
      <c r="C16486" t="s">
        <v>67</v>
      </c>
      <c r="D16486" t="s">
        <v>29</v>
      </c>
      <c r="E16486" t="s">
        <v>14</v>
      </c>
      <c r="H16486" t="s">
        <v>30</v>
      </c>
      <c r="J16486" t="s">
        <v>26</v>
      </c>
      <c r="K16486">
        <v>8.9999999999999993E-3</v>
      </c>
    </row>
    <row r="16487" spans="1:11" x14ac:dyDescent="0.25">
      <c r="A16487">
        <v>2017</v>
      </c>
      <c r="B16487" t="s">
        <v>11</v>
      </c>
      <c r="C16487" t="s">
        <v>67</v>
      </c>
      <c r="D16487" t="s">
        <v>29</v>
      </c>
      <c r="E16487" t="s">
        <v>14</v>
      </c>
      <c r="H16487" t="s">
        <v>31</v>
      </c>
      <c r="J16487" t="s">
        <v>20</v>
      </c>
      <c r="K16487">
        <v>6.3E-2</v>
      </c>
    </row>
    <row r="16488" spans="1:11" x14ac:dyDescent="0.25">
      <c r="A16488">
        <v>2017</v>
      </c>
      <c r="B16488" t="s">
        <v>11</v>
      </c>
      <c r="C16488" t="s">
        <v>67</v>
      </c>
      <c r="D16488" t="s">
        <v>29</v>
      </c>
      <c r="E16488" t="s">
        <v>14</v>
      </c>
      <c r="H16488" t="s">
        <v>31</v>
      </c>
      <c r="J16488" t="s">
        <v>25</v>
      </c>
      <c r="K16488">
        <v>6.1740000000000003E-2</v>
      </c>
    </row>
    <row r="16489" spans="1:11" x14ac:dyDescent="0.25">
      <c r="A16489">
        <v>2017</v>
      </c>
      <c r="B16489" t="s">
        <v>11</v>
      </c>
      <c r="C16489" t="s">
        <v>67</v>
      </c>
      <c r="D16489" t="s">
        <v>29</v>
      </c>
      <c r="E16489" t="s">
        <v>14</v>
      </c>
      <c r="H16489" t="s">
        <v>31</v>
      </c>
      <c r="J16489" t="s">
        <v>26</v>
      </c>
      <c r="K16489">
        <v>2.64599999999999E-2</v>
      </c>
    </row>
    <row r="16490" spans="1:11" x14ac:dyDescent="0.25">
      <c r="A16490">
        <v>2017</v>
      </c>
      <c r="B16490" t="s">
        <v>11</v>
      </c>
      <c r="C16490" t="s">
        <v>68</v>
      </c>
      <c r="D16490" t="s">
        <v>13</v>
      </c>
      <c r="E16490" t="s">
        <v>27</v>
      </c>
      <c r="F16490">
        <v>60</v>
      </c>
      <c r="G16490">
        <v>50</v>
      </c>
      <c r="H16490" t="s">
        <v>15</v>
      </c>
      <c r="I16490">
        <v>5</v>
      </c>
      <c r="J16490" t="s">
        <v>16</v>
      </c>
      <c r="K16490">
        <v>0.19461758069686499</v>
      </c>
    </row>
    <row r="16491" spans="1:11" x14ac:dyDescent="0.25">
      <c r="A16491">
        <v>2017</v>
      </c>
      <c r="B16491" t="s">
        <v>11</v>
      </c>
      <c r="C16491" t="s">
        <v>68</v>
      </c>
      <c r="D16491" t="s">
        <v>13</v>
      </c>
      <c r="E16491" t="s">
        <v>27</v>
      </c>
      <c r="F16491">
        <v>60</v>
      </c>
      <c r="G16491">
        <v>50</v>
      </c>
      <c r="H16491" t="s">
        <v>15</v>
      </c>
      <c r="I16491">
        <v>5</v>
      </c>
      <c r="J16491" t="s">
        <v>17</v>
      </c>
      <c r="K16491">
        <v>1.8431556370426401</v>
      </c>
    </row>
    <row r="16492" spans="1:11" x14ac:dyDescent="0.25">
      <c r="A16492">
        <v>2017</v>
      </c>
      <c r="B16492" t="s">
        <v>11</v>
      </c>
      <c r="C16492" t="s">
        <v>68</v>
      </c>
      <c r="D16492" t="s">
        <v>13</v>
      </c>
      <c r="E16492" t="s">
        <v>27</v>
      </c>
      <c r="F16492">
        <v>60</v>
      </c>
      <c r="G16492">
        <v>50</v>
      </c>
      <c r="H16492" t="s">
        <v>15</v>
      </c>
      <c r="I16492">
        <v>5</v>
      </c>
      <c r="J16492" t="s">
        <v>18</v>
      </c>
      <c r="K16492">
        <v>0.18233405292229299</v>
      </c>
    </row>
    <row r="16493" spans="1:11" x14ac:dyDescent="0.25">
      <c r="A16493">
        <v>2017</v>
      </c>
      <c r="B16493" t="s">
        <v>11</v>
      </c>
      <c r="C16493" t="s">
        <v>68</v>
      </c>
      <c r="D16493" t="s">
        <v>13</v>
      </c>
      <c r="E16493" t="s">
        <v>27</v>
      </c>
      <c r="F16493">
        <v>60</v>
      </c>
      <c r="G16493">
        <v>50</v>
      </c>
      <c r="H16493" t="s">
        <v>15</v>
      </c>
      <c r="I16493">
        <v>5</v>
      </c>
      <c r="J16493" t="s">
        <v>19</v>
      </c>
      <c r="K16493">
        <v>9.7264396294057306E-3</v>
      </c>
    </row>
    <row r="16494" spans="1:11" x14ac:dyDescent="0.25">
      <c r="A16494">
        <v>2017</v>
      </c>
      <c r="B16494" t="s">
        <v>11</v>
      </c>
      <c r="C16494" t="s">
        <v>68</v>
      </c>
      <c r="D16494" t="s">
        <v>13</v>
      </c>
      <c r="E16494" t="s">
        <v>27</v>
      </c>
      <c r="F16494">
        <v>60</v>
      </c>
      <c r="G16494">
        <v>50</v>
      </c>
      <c r="H16494" t="s">
        <v>15</v>
      </c>
      <c r="I16494">
        <v>5</v>
      </c>
      <c r="J16494" t="s">
        <v>20</v>
      </c>
      <c r="K16494">
        <v>1.26538081120859E-2</v>
      </c>
    </row>
    <row r="16495" spans="1:11" x14ac:dyDescent="0.25">
      <c r="A16495">
        <v>2017</v>
      </c>
      <c r="B16495" t="s">
        <v>11</v>
      </c>
      <c r="C16495" t="s">
        <v>68</v>
      </c>
      <c r="D16495" t="s">
        <v>13</v>
      </c>
      <c r="E16495" t="s">
        <v>27</v>
      </c>
      <c r="F16495">
        <v>60</v>
      </c>
      <c r="G16495">
        <v>50</v>
      </c>
      <c r="H16495" t="s">
        <v>15</v>
      </c>
      <c r="I16495">
        <v>5</v>
      </c>
      <c r="J16495" t="s">
        <v>21</v>
      </c>
      <c r="K16495">
        <v>0.21060993834332001</v>
      </c>
    </row>
    <row r="16496" spans="1:11" x14ac:dyDescent="0.25">
      <c r="A16496">
        <v>2017</v>
      </c>
      <c r="B16496" t="s">
        <v>11</v>
      </c>
      <c r="C16496" t="s">
        <v>68</v>
      </c>
      <c r="D16496" t="s">
        <v>13</v>
      </c>
      <c r="E16496" t="s">
        <v>27</v>
      </c>
      <c r="F16496">
        <v>60</v>
      </c>
      <c r="G16496">
        <v>50</v>
      </c>
      <c r="H16496" t="s">
        <v>15</v>
      </c>
      <c r="I16496">
        <v>5</v>
      </c>
      <c r="J16496" t="s">
        <v>22</v>
      </c>
      <c r="K16496">
        <v>0.14682642789498401</v>
      </c>
    </row>
    <row r="16497" spans="1:11" x14ac:dyDescent="0.25">
      <c r="A16497">
        <v>2017</v>
      </c>
      <c r="B16497" t="s">
        <v>11</v>
      </c>
      <c r="C16497" t="s">
        <v>68</v>
      </c>
      <c r="D16497" t="s">
        <v>13</v>
      </c>
      <c r="E16497" t="s">
        <v>27</v>
      </c>
      <c r="F16497">
        <v>60</v>
      </c>
      <c r="G16497">
        <v>50</v>
      </c>
      <c r="H16497" t="s">
        <v>15</v>
      </c>
      <c r="I16497">
        <v>5</v>
      </c>
      <c r="J16497" t="s">
        <v>23</v>
      </c>
      <c r="K16497">
        <v>971.18262394639703</v>
      </c>
    </row>
    <row r="16498" spans="1:11" x14ac:dyDescent="0.25">
      <c r="A16498">
        <v>2017</v>
      </c>
      <c r="B16498" t="s">
        <v>11</v>
      </c>
      <c r="C16498" t="s">
        <v>68</v>
      </c>
      <c r="D16498" t="s">
        <v>13</v>
      </c>
      <c r="E16498" t="s">
        <v>27</v>
      </c>
      <c r="F16498">
        <v>60</v>
      </c>
      <c r="G16498">
        <v>50</v>
      </c>
      <c r="H16498" t="s">
        <v>15</v>
      </c>
      <c r="I16498">
        <v>5</v>
      </c>
      <c r="J16498" t="s">
        <v>24</v>
      </c>
      <c r="K16498">
        <v>5.5985091504595498E-2</v>
      </c>
    </row>
    <row r="16499" spans="1:11" x14ac:dyDescent="0.25">
      <c r="A16499">
        <v>2017</v>
      </c>
      <c r="B16499" t="s">
        <v>11</v>
      </c>
      <c r="C16499" t="s">
        <v>68</v>
      </c>
      <c r="D16499" t="s">
        <v>13</v>
      </c>
      <c r="E16499" t="s">
        <v>27</v>
      </c>
      <c r="F16499">
        <v>60</v>
      </c>
      <c r="G16499">
        <v>50</v>
      </c>
      <c r="H16499" t="s">
        <v>15</v>
      </c>
      <c r="I16499">
        <v>5</v>
      </c>
      <c r="J16499" t="s">
        <v>25</v>
      </c>
      <c r="K16499">
        <v>1.13204936365219E-2</v>
      </c>
    </row>
    <row r="16500" spans="1:11" x14ac:dyDescent="0.25">
      <c r="A16500">
        <v>2017</v>
      </c>
      <c r="B16500" t="s">
        <v>11</v>
      </c>
      <c r="C16500" t="s">
        <v>68</v>
      </c>
      <c r="D16500" t="s">
        <v>13</v>
      </c>
      <c r="E16500" t="s">
        <v>27</v>
      </c>
      <c r="F16500">
        <v>60</v>
      </c>
      <c r="G16500">
        <v>50</v>
      </c>
      <c r="H16500" t="s">
        <v>15</v>
      </c>
      <c r="I16500">
        <v>5</v>
      </c>
      <c r="J16500" t="s">
        <v>26</v>
      </c>
      <c r="K16500">
        <v>1.04127582160469E-2</v>
      </c>
    </row>
    <row r="16501" spans="1:11" x14ac:dyDescent="0.25">
      <c r="A16501">
        <v>2017</v>
      </c>
      <c r="B16501" t="s">
        <v>11</v>
      </c>
      <c r="C16501" t="s">
        <v>68</v>
      </c>
      <c r="D16501" t="s">
        <v>13</v>
      </c>
      <c r="E16501" t="s">
        <v>27</v>
      </c>
      <c r="F16501">
        <v>60</v>
      </c>
      <c r="G16501">
        <v>50</v>
      </c>
      <c r="H16501" t="s">
        <v>15</v>
      </c>
      <c r="I16501">
        <v>10</v>
      </c>
      <c r="J16501" t="s">
        <v>16</v>
      </c>
      <c r="K16501">
        <v>0.1250304615974</v>
      </c>
    </row>
    <row r="16502" spans="1:11" x14ac:dyDescent="0.25">
      <c r="A16502">
        <v>2017</v>
      </c>
      <c r="B16502" t="s">
        <v>11</v>
      </c>
      <c r="C16502" t="s">
        <v>68</v>
      </c>
      <c r="D16502" t="s">
        <v>13</v>
      </c>
      <c r="E16502" t="s">
        <v>27</v>
      </c>
      <c r="F16502">
        <v>60</v>
      </c>
      <c r="G16502">
        <v>50</v>
      </c>
      <c r="H16502" t="s">
        <v>15</v>
      </c>
      <c r="I16502">
        <v>10</v>
      </c>
      <c r="J16502" t="s">
        <v>17</v>
      </c>
      <c r="K16502">
        <v>1.63125984753252</v>
      </c>
    </row>
    <row r="16503" spans="1:11" x14ac:dyDescent="0.25">
      <c r="A16503">
        <v>2017</v>
      </c>
      <c r="B16503" t="s">
        <v>11</v>
      </c>
      <c r="C16503" t="s">
        <v>68</v>
      </c>
      <c r="D16503" t="s">
        <v>13</v>
      </c>
      <c r="E16503" t="s">
        <v>27</v>
      </c>
      <c r="F16503">
        <v>60</v>
      </c>
      <c r="G16503">
        <v>50</v>
      </c>
      <c r="H16503" t="s">
        <v>15</v>
      </c>
      <c r="I16503">
        <v>10</v>
      </c>
      <c r="J16503" t="s">
        <v>18</v>
      </c>
      <c r="K16503">
        <v>0.15753673796779999</v>
      </c>
    </row>
    <row r="16504" spans="1:11" x14ac:dyDescent="0.25">
      <c r="A16504">
        <v>2017</v>
      </c>
      <c r="B16504" t="s">
        <v>11</v>
      </c>
      <c r="C16504" t="s">
        <v>68</v>
      </c>
      <c r="D16504" t="s">
        <v>13</v>
      </c>
      <c r="E16504" t="s">
        <v>27</v>
      </c>
      <c r="F16504">
        <v>60</v>
      </c>
      <c r="G16504">
        <v>50</v>
      </c>
      <c r="H16504" t="s">
        <v>15</v>
      </c>
      <c r="I16504">
        <v>10</v>
      </c>
      <c r="J16504" t="s">
        <v>19</v>
      </c>
      <c r="K16504">
        <v>7.2179272482941299E-3</v>
      </c>
    </row>
    <row r="16505" spans="1:11" x14ac:dyDescent="0.25">
      <c r="A16505">
        <v>2017</v>
      </c>
      <c r="B16505" t="s">
        <v>11</v>
      </c>
      <c r="C16505" t="s">
        <v>68</v>
      </c>
      <c r="D16505" t="s">
        <v>13</v>
      </c>
      <c r="E16505" t="s">
        <v>27</v>
      </c>
      <c r="F16505">
        <v>60</v>
      </c>
      <c r="G16505">
        <v>50</v>
      </c>
      <c r="H16505" t="s">
        <v>15</v>
      </c>
      <c r="I16505">
        <v>10</v>
      </c>
      <c r="J16505" t="s">
        <v>20</v>
      </c>
      <c r="K16505">
        <v>8.0217191995872097E-3</v>
      </c>
    </row>
    <row r="16506" spans="1:11" x14ac:dyDescent="0.25">
      <c r="A16506">
        <v>2017</v>
      </c>
      <c r="B16506" t="s">
        <v>11</v>
      </c>
      <c r="C16506" t="s">
        <v>68</v>
      </c>
      <c r="D16506" t="s">
        <v>13</v>
      </c>
      <c r="E16506" t="s">
        <v>27</v>
      </c>
      <c r="F16506">
        <v>60</v>
      </c>
      <c r="G16506">
        <v>50</v>
      </c>
      <c r="H16506" t="s">
        <v>15</v>
      </c>
      <c r="I16506">
        <v>10</v>
      </c>
      <c r="J16506" t="s">
        <v>21</v>
      </c>
      <c r="K16506">
        <v>0.13529887834005699</v>
      </c>
    </row>
    <row r="16507" spans="1:11" x14ac:dyDescent="0.25">
      <c r="A16507">
        <v>2017</v>
      </c>
      <c r="B16507" t="s">
        <v>11</v>
      </c>
      <c r="C16507" t="s">
        <v>68</v>
      </c>
      <c r="D16507" t="s">
        <v>13</v>
      </c>
      <c r="E16507" t="s">
        <v>27</v>
      </c>
      <c r="F16507">
        <v>60</v>
      </c>
      <c r="G16507">
        <v>50</v>
      </c>
      <c r="H16507" t="s">
        <v>15</v>
      </c>
      <c r="I16507">
        <v>10</v>
      </c>
      <c r="J16507" t="s">
        <v>22</v>
      </c>
      <c r="K16507">
        <v>9.4457309318798796E-2</v>
      </c>
    </row>
    <row r="16508" spans="1:11" x14ac:dyDescent="0.25">
      <c r="A16508">
        <v>2017</v>
      </c>
      <c r="B16508" t="s">
        <v>11</v>
      </c>
      <c r="C16508" t="s">
        <v>68</v>
      </c>
      <c r="D16508" t="s">
        <v>13</v>
      </c>
      <c r="E16508" t="s">
        <v>27</v>
      </c>
      <c r="F16508">
        <v>60</v>
      </c>
      <c r="G16508">
        <v>50</v>
      </c>
      <c r="H16508" t="s">
        <v>15</v>
      </c>
      <c r="I16508">
        <v>10</v>
      </c>
      <c r="J16508" t="s">
        <v>23</v>
      </c>
      <c r="K16508">
        <v>720.35577736418395</v>
      </c>
    </row>
    <row r="16509" spans="1:11" x14ac:dyDescent="0.25">
      <c r="A16509">
        <v>2017</v>
      </c>
      <c r="B16509" t="s">
        <v>11</v>
      </c>
      <c r="C16509" t="s">
        <v>68</v>
      </c>
      <c r="D16509" t="s">
        <v>13</v>
      </c>
      <c r="E16509" t="s">
        <v>27</v>
      </c>
      <c r="F16509">
        <v>60</v>
      </c>
      <c r="G16509">
        <v>50</v>
      </c>
      <c r="H16509" t="s">
        <v>15</v>
      </c>
      <c r="I16509">
        <v>10</v>
      </c>
      <c r="J16509" t="s">
        <v>24</v>
      </c>
      <c r="K16509">
        <v>3.5840168556714701E-2</v>
      </c>
    </row>
    <row r="16510" spans="1:11" x14ac:dyDescent="0.25">
      <c r="A16510">
        <v>2017</v>
      </c>
      <c r="B16510" t="s">
        <v>11</v>
      </c>
      <c r="C16510" t="s">
        <v>68</v>
      </c>
      <c r="D16510" t="s">
        <v>13</v>
      </c>
      <c r="E16510" t="s">
        <v>27</v>
      </c>
      <c r="F16510">
        <v>60</v>
      </c>
      <c r="G16510">
        <v>50</v>
      </c>
      <c r="H16510" t="s">
        <v>15</v>
      </c>
      <c r="I16510">
        <v>10</v>
      </c>
      <c r="J16510" t="s">
        <v>25</v>
      </c>
      <c r="K16510">
        <v>7.1769769125382098E-3</v>
      </c>
    </row>
    <row r="16511" spans="1:11" x14ac:dyDescent="0.25">
      <c r="A16511">
        <v>2017</v>
      </c>
      <c r="B16511" t="s">
        <v>11</v>
      </c>
      <c r="C16511" t="s">
        <v>68</v>
      </c>
      <c r="D16511" t="s">
        <v>13</v>
      </c>
      <c r="E16511" t="s">
        <v>27</v>
      </c>
      <c r="F16511">
        <v>60</v>
      </c>
      <c r="G16511">
        <v>50</v>
      </c>
      <c r="H16511" t="s">
        <v>15</v>
      </c>
      <c r="I16511">
        <v>10</v>
      </c>
      <c r="J16511" t="s">
        <v>26</v>
      </c>
      <c r="K16511">
        <v>6.6017366905709602E-3</v>
      </c>
    </row>
    <row r="16512" spans="1:11" x14ac:dyDescent="0.25">
      <c r="A16512">
        <v>2017</v>
      </c>
      <c r="B16512" t="s">
        <v>11</v>
      </c>
      <c r="C16512" t="s">
        <v>68</v>
      </c>
      <c r="D16512" t="s">
        <v>13</v>
      </c>
      <c r="E16512" t="s">
        <v>27</v>
      </c>
      <c r="F16512">
        <v>60</v>
      </c>
      <c r="G16512">
        <v>50</v>
      </c>
      <c r="H16512" t="s">
        <v>15</v>
      </c>
      <c r="I16512">
        <v>15</v>
      </c>
      <c r="J16512" t="s">
        <v>16</v>
      </c>
      <c r="K16512">
        <v>8.4664230200916499E-2</v>
      </c>
    </row>
    <row r="16513" spans="1:11" x14ac:dyDescent="0.25">
      <c r="A16513">
        <v>2017</v>
      </c>
      <c r="B16513" t="s">
        <v>11</v>
      </c>
      <c r="C16513" t="s">
        <v>68</v>
      </c>
      <c r="D16513" t="s">
        <v>13</v>
      </c>
      <c r="E16513" t="s">
        <v>27</v>
      </c>
      <c r="F16513">
        <v>60</v>
      </c>
      <c r="G16513">
        <v>50</v>
      </c>
      <c r="H16513" t="s">
        <v>15</v>
      </c>
      <c r="I16513">
        <v>15</v>
      </c>
      <c r="J16513" t="s">
        <v>17</v>
      </c>
      <c r="K16513">
        <v>1.46029184164635</v>
      </c>
    </row>
    <row r="16514" spans="1:11" x14ac:dyDescent="0.25">
      <c r="A16514">
        <v>2017</v>
      </c>
      <c r="B16514" t="s">
        <v>11</v>
      </c>
      <c r="C16514" t="s">
        <v>68</v>
      </c>
      <c r="D16514" t="s">
        <v>13</v>
      </c>
      <c r="E16514" t="s">
        <v>27</v>
      </c>
      <c r="F16514">
        <v>60</v>
      </c>
      <c r="G16514">
        <v>50</v>
      </c>
      <c r="H16514" t="s">
        <v>15</v>
      </c>
      <c r="I16514">
        <v>15</v>
      </c>
      <c r="J16514" t="s">
        <v>18</v>
      </c>
      <c r="K16514">
        <v>0.13869379229402901</v>
      </c>
    </row>
    <row r="16515" spans="1:11" x14ac:dyDescent="0.25">
      <c r="A16515">
        <v>2017</v>
      </c>
      <c r="B16515" t="s">
        <v>11</v>
      </c>
      <c r="C16515" t="s">
        <v>68</v>
      </c>
      <c r="D16515" t="s">
        <v>13</v>
      </c>
      <c r="E16515" t="s">
        <v>27</v>
      </c>
      <c r="F16515">
        <v>60</v>
      </c>
      <c r="G16515">
        <v>50</v>
      </c>
      <c r="H16515" t="s">
        <v>15</v>
      </c>
      <c r="I16515">
        <v>15</v>
      </c>
      <c r="J16515" t="s">
        <v>19</v>
      </c>
      <c r="K16515">
        <v>5.5594984229312E-3</v>
      </c>
    </row>
    <row r="16516" spans="1:11" x14ac:dyDescent="0.25">
      <c r="A16516">
        <v>2017</v>
      </c>
      <c r="B16516" t="s">
        <v>11</v>
      </c>
      <c r="C16516" t="s">
        <v>68</v>
      </c>
      <c r="D16516" t="s">
        <v>13</v>
      </c>
      <c r="E16516" t="s">
        <v>27</v>
      </c>
      <c r="F16516">
        <v>60</v>
      </c>
      <c r="G16516">
        <v>50</v>
      </c>
      <c r="H16516" t="s">
        <v>15</v>
      </c>
      <c r="I16516">
        <v>15</v>
      </c>
      <c r="J16516" t="s">
        <v>20</v>
      </c>
      <c r="K16516">
        <v>5.3633437012432601E-3</v>
      </c>
    </row>
    <row r="16517" spans="1:11" x14ac:dyDescent="0.25">
      <c r="A16517">
        <v>2017</v>
      </c>
      <c r="B16517" t="s">
        <v>11</v>
      </c>
      <c r="C16517" t="s">
        <v>68</v>
      </c>
      <c r="D16517" t="s">
        <v>13</v>
      </c>
      <c r="E16517" t="s">
        <v>27</v>
      </c>
      <c r="F16517">
        <v>60</v>
      </c>
      <c r="G16517">
        <v>50</v>
      </c>
      <c r="H16517" t="s">
        <v>15</v>
      </c>
      <c r="I16517">
        <v>15</v>
      </c>
      <c r="J16517" t="s">
        <v>21</v>
      </c>
      <c r="K16517">
        <v>9.1613656344214103E-2</v>
      </c>
    </row>
    <row r="16518" spans="1:11" x14ac:dyDescent="0.25">
      <c r="A16518">
        <v>2017</v>
      </c>
      <c r="B16518" t="s">
        <v>11</v>
      </c>
      <c r="C16518" t="s">
        <v>68</v>
      </c>
      <c r="D16518" t="s">
        <v>13</v>
      </c>
      <c r="E16518" t="s">
        <v>27</v>
      </c>
      <c r="F16518">
        <v>60</v>
      </c>
      <c r="G16518">
        <v>50</v>
      </c>
      <c r="H16518" t="s">
        <v>15</v>
      </c>
      <c r="I16518">
        <v>15</v>
      </c>
      <c r="J16518" t="s">
        <v>22</v>
      </c>
      <c r="K16518">
        <v>6.4048070826903405E-2</v>
      </c>
    </row>
    <row r="16519" spans="1:11" x14ac:dyDescent="0.25">
      <c r="A16519">
        <v>2017</v>
      </c>
      <c r="B16519" t="s">
        <v>11</v>
      </c>
      <c r="C16519" t="s">
        <v>68</v>
      </c>
      <c r="D16519" t="s">
        <v>13</v>
      </c>
      <c r="E16519" t="s">
        <v>27</v>
      </c>
      <c r="F16519">
        <v>60</v>
      </c>
      <c r="G16519">
        <v>50</v>
      </c>
      <c r="H16519" t="s">
        <v>15</v>
      </c>
      <c r="I16519">
        <v>15</v>
      </c>
      <c r="J16519" t="s">
        <v>23</v>
      </c>
      <c r="K16519">
        <v>554.55965672084005</v>
      </c>
    </row>
    <row r="16520" spans="1:11" x14ac:dyDescent="0.25">
      <c r="A16520">
        <v>2017</v>
      </c>
      <c r="B16520" t="s">
        <v>11</v>
      </c>
      <c r="C16520" t="s">
        <v>68</v>
      </c>
      <c r="D16520" t="s">
        <v>13</v>
      </c>
      <c r="E16520" t="s">
        <v>27</v>
      </c>
      <c r="F16520">
        <v>60</v>
      </c>
      <c r="G16520">
        <v>50</v>
      </c>
      <c r="H16520" t="s">
        <v>15</v>
      </c>
      <c r="I16520">
        <v>15</v>
      </c>
      <c r="J16520" t="s">
        <v>24</v>
      </c>
      <c r="K16520">
        <v>2.4184634671572801E-2</v>
      </c>
    </row>
    <row r="16521" spans="1:11" x14ac:dyDescent="0.25">
      <c r="A16521">
        <v>2017</v>
      </c>
      <c r="B16521" t="s">
        <v>11</v>
      </c>
      <c r="C16521" t="s">
        <v>68</v>
      </c>
      <c r="D16521" t="s">
        <v>13</v>
      </c>
      <c r="E16521" t="s">
        <v>27</v>
      </c>
      <c r="F16521">
        <v>60</v>
      </c>
      <c r="G16521">
        <v>50</v>
      </c>
      <c r="H16521" t="s">
        <v>15</v>
      </c>
      <c r="I16521">
        <v>15</v>
      </c>
      <c r="J16521" t="s">
        <v>25</v>
      </c>
      <c r="K16521">
        <v>4.7988784741431704E-3</v>
      </c>
    </row>
    <row r="16522" spans="1:11" x14ac:dyDescent="0.25">
      <c r="A16522">
        <v>2017</v>
      </c>
      <c r="B16522" t="s">
        <v>11</v>
      </c>
      <c r="C16522" t="s">
        <v>68</v>
      </c>
      <c r="D16522" t="s">
        <v>13</v>
      </c>
      <c r="E16522" t="s">
        <v>27</v>
      </c>
      <c r="F16522">
        <v>60</v>
      </c>
      <c r="G16522">
        <v>50</v>
      </c>
      <c r="H16522" t="s">
        <v>15</v>
      </c>
      <c r="I16522">
        <v>15</v>
      </c>
      <c r="J16522" t="s">
        <v>26</v>
      </c>
      <c r="K16522">
        <v>4.4144099328251099E-3</v>
      </c>
    </row>
    <row r="16523" spans="1:11" x14ac:dyDescent="0.25">
      <c r="A16523">
        <v>2017</v>
      </c>
      <c r="B16523" t="s">
        <v>11</v>
      </c>
      <c r="C16523" t="s">
        <v>68</v>
      </c>
      <c r="D16523" t="s">
        <v>13</v>
      </c>
      <c r="E16523" t="s">
        <v>27</v>
      </c>
      <c r="F16523">
        <v>60</v>
      </c>
      <c r="G16523">
        <v>50</v>
      </c>
      <c r="H16523" t="s">
        <v>15</v>
      </c>
      <c r="I16523">
        <v>20</v>
      </c>
      <c r="J16523" t="s">
        <v>16</v>
      </c>
      <c r="K16523">
        <v>6.0389981988823803E-2</v>
      </c>
    </row>
    <row r="16524" spans="1:11" x14ac:dyDescent="0.25">
      <c r="A16524">
        <v>2017</v>
      </c>
      <c r="B16524" t="s">
        <v>11</v>
      </c>
      <c r="C16524" t="s">
        <v>68</v>
      </c>
      <c r="D16524" t="s">
        <v>13</v>
      </c>
      <c r="E16524" t="s">
        <v>27</v>
      </c>
      <c r="F16524">
        <v>60</v>
      </c>
      <c r="G16524">
        <v>50</v>
      </c>
      <c r="H16524" t="s">
        <v>15</v>
      </c>
      <c r="I16524">
        <v>20</v>
      </c>
      <c r="J16524" t="s">
        <v>17</v>
      </c>
      <c r="K16524">
        <v>1.3190209288130299</v>
      </c>
    </row>
    <row r="16525" spans="1:11" x14ac:dyDescent="0.25">
      <c r="A16525">
        <v>2017</v>
      </c>
      <c r="B16525" t="s">
        <v>11</v>
      </c>
      <c r="C16525" t="s">
        <v>68</v>
      </c>
      <c r="D16525" t="s">
        <v>13</v>
      </c>
      <c r="E16525" t="s">
        <v>27</v>
      </c>
      <c r="F16525">
        <v>60</v>
      </c>
      <c r="G16525">
        <v>50</v>
      </c>
      <c r="H16525" t="s">
        <v>15</v>
      </c>
      <c r="I16525">
        <v>20</v>
      </c>
      <c r="J16525" t="s">
        <v>18</v>
      </c>
      <c r="K16525">
        <v>0.124359486593885</v>
      </c>
    </row>
    <row r="16526" spans="1:11" x14ac:dyDescent="0.25">
      <c r="A16526">
        <v>2017</v>
      </c>
      <c r="B16526" t="s">
        <v>11</v>
      </c>
      <c r="C16526" t="s">
        <v>68</v>
      </c>
      <c r="D16526" t="s">
        <v>13</v>
      </c>
      <c r="E16526" t="s">
        <v>27</v>
      </c>
      <c r="F16526">
        <v>60</v>
      </c>
      <c r="G16526">
        <v>50</v>
      </c>
      <c r="H16526" t="s">
        <v>15</v>
      </c>
      <c r="I16526">
        <v>20</v>
      </c>
      <c r="J16526" t="s">
        <v>19</v>
      </c>
      <c r="K16526">
        <v>4.44429414005081E-3</v>
      </c>
    </row>
    <row r="16527" spans="1:11" x14ac:dyDescent="0.25">
      <c r="A16527">
        <v>2017</v>
      </c>
      <c r="B16527" t="s">
        <v>11</v>
      </c>
      <c r="C16527" t="s">
        <v>68</v>
      </c>
      <c r="D16527" t="s">
        <v>13</v>
      </c>
      <c r="E16527" t="s">
        <v>27</v>
      </c>
      <c r="F16527">
        <v>60</v>
      </c>
      <c r="G16527">
        <v>50</v>
      </c>
      <c r="H16527" t="s">
        <v>15</v>
      </c>
      <c r="I16527">
        <v>20</v>
      </c>
      <c r="J16527" t="s">
        <v>20</v>
      </c>
      <c r="K16527">
        <v>3.7810656473280801E-3</v>
      </c>
    </row>
    <row r="16528" spans="1:11" x14ac:dyDescent="0.25">
      <c r="A16528">
        <v>2017</v>
      </c>
      <c r="B16528" t="s">
        <v>11</v>
      </c>
      <c r="C16528" t="s">
        <v>68</v>
      </c>
      <c r="D16528" t="s">
        <v>13</v>
      </c>
      <c r="E16528" t="s">
        <v>27</v>
      </c>
      <c r="F16528">
        <v>60</v>
      </c>
      <c r="G16528">
        <v>50</v>
      </c>
      <c r="H16528" t="s">
        <v>15</v>
      </c>
      <c r="I16528">
        <v>20</v>
      </c>
      <c r="J16528" t="s">
        <v>21</v>
      </c>
      <c r="K16528">
        <v>6.5344267139610501E-2</v>
      </c>
    </row>
    <row r="16529" spans="1:11" x14ac:dyDescent="0.25">
      <c r="A16529">
        <v>2017</v>
      </c>
      <c r="B16529" t="s">
        <v>11</v>
      </c>
      <c r="C16529" t="s">
        <v>68</v>
      </c>
      <c r="D16529" t="s">
        <v>13</v>
      </c>
      <c r="E16529" t="s">
        <v>27</v>
      </c>
      <c r="F16529">
        <v>60</v>
      </c>
      <c r="G16529">
        <v>50</v>
      </c>
      <c r="H16529" t="s">
        <v>15</v>
      </c>
      <c r="I16529">
        <v>20</v>
      </c>
      <c r="J16529" t="s">
        <v>22</v>
      </c>
      <c r="K16529">
        <v>4.5744832590047801E-2</v>
      </c>
    </row>
    <row r="16530" spans="1:11" x14ac:dyDescent="0.25">
      <c r="A16530">
        <v>2017</v>
      </c>
      <c r="B16530" t="s">
        <v>11</v>
      </c>
      <c r="C16530" t="s">
        <v>68</v>
      </c>
      <c r="D16530" t="s">
        <v>13</v>
      </c>
      <c r="E16530" t="s">
        <v>27</v>
      </c>
      <c r="F16530">
        <v>60</v>
      </c>
      <c r="G16530">
        <v>50</v>
      </c>
      <c r="H16530" t="s">
        <v>15</v>
      </c>
      <c r="I16530">
        <v>20</v>
      </c>
      <c r="J16530" t="s">
        <v>23</v>
      </c>
      <c r="K16530">
        <v>443.10290462866499</v>
      </c>
    </row>
    <row r="16531" spans="1:11" x14ac:dyDescent="0.25">
      <c r="A16531">
        <v>2017</v>
      </c>
      <c r="B16531" t="s">
        <v>11</v>
      </c>
      <c r="C16531" t="s">
        <v>68</v>
      </c>
      <c r="D16531" t="s">
        <v>13</v>
      </c>
      <c r="E16531" t="s">
        <v>27</v>
      </c>
      <c r="F16531">
        <v>60</v>
      </c>
      <c r="G16531">
        <v>50</v>
      </c>
      <c r="H16531" t="s">
        <v>15</v>
      </c>
      <c r="I16531">
        <v>20</v>
      </c>
      <c r="J16531" t="s">
        <v>24</v>
      </c>
      <c r="K16531">
        <v>1.7191836652957902E-2</v>
      </c>
    </row>
    <row r="16532" spans="1:11" x14ac:dyDescent="0.25">
      <c r="A16532">
        <v>2017</v>
      </c>
      <c r="B16532" t="s">
        <v>11</v>
      </c>
      <c r="C16532" t="s">
        <v>68</v>
      </c>
      <c r="D16532" t="s">
        <v>13</v>
      </c>
      <c r="E16532" t="s">
        <v>27</v>
      </c>
      <c r="F16532">
        <v>60</v>
      </c>
      <c r="G16532">
        <v>50</v>
      </c>
      <c r="H16532" t="s">
        <v>15</v>
      </c>
      <c r="I16532">
        <v>20</v>
      </c>
      <c r="J16532" t="s">
        <v>25</v>
      </c>
      <c r="K16532">
        <v>3.38335864211328E-3</v>
      </c>
    </row>
    <row r="16533" spans="1:11" x14ac:dyDescent="0.25">
      <c r="A16533">
        <v>2017</v>
      </c>
      <c r="B16533" t="s">
        <v>11</v>
      </c>
      <c r="C16533" t="s">
        <v>68</v>
      </c>
      <c r="D16533" t="s">
        <v>13</v>
      </c>
      <c r="E16533" t="s">
        <v>27</v>
      </c>
      <c r="F16533">
        <v>60</v>
      </c>
      <c r="G16533">
        <v>50</v>
      </c>
      <c r="H16533" t="s">
        <v>15</v>
      </c>
      <c r="I16533">
        <v>20</v>
      </c>
      <c r="J16533" t="s">
        <v>26</v>
      </c>
      <c r="K16533">
        <v>3.1124115676736501E-3</v>
      </c>
    </row>
    <row r="16534" spans="1:11" x14ac:dyDescent="0.25">
      <c r="A16534">
        <v>2017</v>
      </c>
      <c r="B16534" t="s">
        <v>11</v>
      </c>
      <c r="C16534" t="s">
        <v>68</v>
      </c>
      <c r="D16534" t="s">
        <v>13</v>
      </c>
      <c r="E16534" t="s">
        <v>27</v>
      </c>
      <c r="F16534">
        <v>60</v>
      </c>
      <c r="G16534">
        <v>50</v>
      </c>
      <c r="H16534" t="s">
        <v>15</v>
      </c>
      <c r="I16534">
        <v>25</v>
      </c>
      <c r="J16534" t="s">
        <v>16</v>
      </c>
      <c r="K16534">
        <v>4.5347969399333499E-2</v>
      </c>
    </row>
    <row r="16535" spans="1:11" x14ac:dyDescent="0.25">
      <c r="A16535">
        <v>2017</v>
      </c>
      <c r="B16535" t="s">
        <v>11</v>
      </c>
      <c r="C16535" t="s">
        <v>68</v>
      </c>
      <c r="D16535" t="s">
        <v>13</v>
      </c>
      <c r="E16535" t="s">
        <v>27</v>
      </c>
      <c r="F16535">
        <v>60</v>
      </c>
      <c r="G16535">
        <v>50</v>
      </c>
      <c r="H16535" t="s">
        <v>15</v>
      </c>
      <c r="I16535">
        <v>25</v>
      </c>
      <c r="J16535" t="s">
        <v>17</v>
      </c>
      <c r="K16535">
        <v>1.20033566909751</v>
      </c>
    </row>
    <row r="16536" spans="1:11" x14ac:dyDescent="0.25">
      <c r="A16536">
        <v>2017</v>
      </c>
      <c r="B16536" t="s">
        <v>11</v>
      </c>
      <c r="C16536" t="s">
        <v>68</v>
      </c>
      <c r="D16536" t="s">
        <v>13</v>
      </c>
      <c r="E16536" t="s">
        <v>27</v>
      </c>
      <c r="F16536">
        <v>60</v>
      </c>
      <c r="G16536">
        <v>50</v>
      </c>
      <c r="H16536" t="s">
        <v>15</v>
      </c>
      <c r="I16536">
        <v>25</v>
      </c>
      <c r="J16536" t="s">
        <v>18</v>
      </c>
      <c r="K16536">
        <v>0.113521926993591</v>
      </c>
    </row>
    <row r="16537" spans="1:11" x14ac:dyDescent="0.25">
      <c r="A16537">
        <v>2017</v>
      </c>
      <c r="B16537" t="s">
        <v>11</v>
      </c>
      <c r="C16537" t="s">
        <v>68</v>
      </c>
      <c r="D16537" t="s">
        <v>13</v>
      </c>
      <c r="E16537" t="s">
        <v>27</v>
      </c>
      <c r="F16537">
        <v>60</v>
      </c>
      <c r="G16537">
        <v>50</v>
      </c>
      <c r="H16537" t="s">
        <v>15</v>
      </c>
      <c r="I16537">
        <v>25</v>
      </c>
      <c r="J16537" t="s">
        <v>19</v>
      </c>
      <c r="K16537">
        <v>3.6871747159811599E-3</v>
      </c>
    </row>
    <row r="16538" spans="1:11" x14ac:dyDescent="0.25">
      <c r="A16538">
        <v>2017</v>
      </c>
      <c r="B16538" t="s">
        <v>11</v>
      </c>
      <c r="C16538" t="s">
        <v>68</v>
      </c>
      <c r="D16538" t="s">
        <v>13</v>
      </c>
      <c r="E16538" t="s">
        <v>27</v>
      </c>
      <c r="F16538">
        <v>60</v>
      </c>
      <c r="G16538">
        <v>50</v>
      </c>
      <c r="H16538" t="s">
        <v>15</v>
      </c>
      <c r="I16538">
        <v>25</v>
      </c>
      <c r="J16538" t="s">
        <v>20</v>
      </c>
      <c r="K16538">
        <v>2.8099139891300702E-3</v>
      </c>
    </row>
    <row r="16539" spans="1:11" x14ac:dyDescent="0.25">
      <c r="A16539">
        <v>2017</v>
      </c>
      <c r="B16539" t="s">
        <v>11</v>
      </c>
      <c r="C16539" t="s">
        <v>68</v>
      </c>
      <c r="D16539" t="s">
        <v>13</v>
      </c>
      <c r="E16539" t="s">
        <v>27</v>
      </c>
      <c r="F16539">
        <v>60</v>
      </c>
      <c r="G16539">
        <v>50</v>
      </c>
      <c r="H16539" t="s">
        <v>15</v>
      </c>
      <c r="I16539">
        <v>25</v>
      </c>
      <c r="J16539" t="s">
        <v>21</v>
      </c>
      <c r="K16539">
        <v>4.90663015311293E-2</v>
      </c>
    </row>
    <row r="16540" spans="1:11" x14ac:dyDescent="0.25">
      <c r="A16540">
        <v>2017</v>
      </c>
      <c r="B16540" t="s">
        <v>11</v>
      </c>
      <c r="C16540" t="s">
        <v>68</v>
      </c>
      <c r="D16540" t="s">
        <v>13</v>
      </c>
      <c r="E16540" t="s">
        <v>27</v>
      </c>
      <c r="F16540">
        <v>60</v>
      </c>
      <c r="G16540">
        <v>50</v>
      </c>
      <c r="H16540" t="s">
        <v>15</v>
      </c>
      <c r="I16540">
        <v>25</v>
      </c>
      <c r="J16540" t="s">
        <v>22</v>
      </c>
      <c r="K16540">
        <v>3.4394387858342999E-2</v>
      </c>
    </row>
    <row r="16541" spans="1:11" x14ac:dyDescent="0.25">
      <c r="A16541">
        <v>2017</v>
      </c>
      <c r="B16541" t="s">
        <v>11</v>
      </c>
      <c r="C16541" t="s">
        <v>68</v>
      </c>
      <c r="D16541" t="s">
        <v>13</v>
      </c>
      <c r="E16541" t="s">
        <v>27</v>
      </c>
      <c r="F16541">
        <v>60</v>
      </c>
      <c r="G16541">
        <v>50</v>
      </c>
      <c r="H16541" t="s">
        <v>15</v>
      </c>
      <c r="I16541">
        <v>25</v>
      </c>
      <c r="J16541" t="s">
        <v>23</v>
      </c>
      <c r="K16541">
        <v>367.46542115542599</v>
      </c>
    </row>
    <row r="16542" spans="1:11" x14ac:dyDescent="0.25">
      <c r="A16542">
        <v>2017</v>
      </c>
      <c r="B16542" t="s">
        <v>11</v>
      </c>
      <c r="C16542" t="s">
        <v>68</v>
      </c>
      <c r="D16542" t="s">
        <v>13</v>
      </c>
      <c r="E16542" t="s">
        <v>27</v>
      </c>
      <c r="F16542">
        <v>60</v>
      </c>
      <c r="G16542">
        <v>50</v>
      </c>
      <c r="H16542" t="s">
        <v>15</v>
      </c>
      <c r="I16542">
        <v>25</v>
      </c>
      <c r="J16542" t="s">
        <v>24</v>
      </c>
      <c r="K16542">
        <v>1.2866909185739E-2</v>
      </c>
    </row>
    <row r="16543" spans="1:11" x14ac:dyDescent="0.25">
      <c r="A16543">
        <v>2017</v>
      </c>
      <c r="B16543" t="s">
        <v>11</v>
      </c>
      <c r="C16543" t="s">
        <v>68</v>
      </c>
      <c r="D16543" t="s">
        <v>13</v>
      </c>
      <c r="E16543" t="s">
        <v>27</v>
      </c>
      <c r="F16543">
        <v>60</v>
      </c>
      <c r="G16543">
        <v>50</v>
      </c>
      <c r="H16543" t="s">
        <v>15</v>
      </c>
      <c r="I16543">
        <v>25</v>
      </c>
      <c r="J16543" t="s">
        <v>25</v>
      </c>
      <c r="K16543">
        <v>2.51452420428454E-3</v>
      </c>
    </row>
    <row r="16544" spans="1:11" x14ac:dyDescent="0.25">
      <c r="A16544">
        <v>2017</v>
      </c>
      <c r="B16544" t="s">
        <v>11</v>
      </c>
      <c r="C16544" t="s">
        <v>68</v>
      </c>
      <c r="D16544" t="s">
        <v>13</v>
      </c>
      <c r="E16544" t="s">
        <v>27</v>
      </c>
      <c r="F16544">
        <v>60</v>
      </c>
      <c r="G16544">
        <v>50</v>
      </c>
      <c r="H16544" t="s">
        <v>15</v>
      </c>
      <c r="I16544">
        <v>25</v>
      </c>
      <c r="J16544" t="s">
        <v>26</v>
      </c>
      <c r="K16544">
        <v>2.3132389156352898E-3</v>
      </c>
    </row>
    <row r="16545" spans="1:11" x14ac:dyDescent="0.25">
      <c r="A16545">
        <v>2017</v>
      </c>
      <c r="B16545" t="s">
        <v>11</v>
      </c>
      <c r="C16545" t="s">
        <v>68</v>
      </c>
      <c r="D16545" t="s">
        <v>13</v>
      </c>
      <c r="E16545" t="s">
        <v>27</v>
      </c>
      <c r="F16545">
        <v>60</v>
      </c>
      <c r="G16545">
        <v>50</v>
      </c>
      <c r="H16545" t="s">
        <v>15</v>
      </c>
      <c r="I16545">
        <v>30</v>
      </c>
      <c r="J16545" t="s">
        <v>16</v>
      </c>
      <c r="K16545">
        <v>3.58312182425157E-2</v>
      </c>
    </row>
    <row r="16546" spans="1:11" x14ac:dyDescent="0.25">
      <c r="A16546">
        <v>2017</v>
      </c>
      <c r="B16546" t="s">
        <v>11</v>
      </c>
      <c r="C16546" t="s">
        <v>68</v>
      </c>
      <c r="D16546" t="s">
        <v>13</v>
      </c>
      <c r="E16546" t="s">
        <v>27</v>
      </c>
      <c r="F16546">
        <v>60</v>
      </c>
      <c r="G16546">
        <v>50</v>
      </c>
      <c r="H16546" t="s">
        <v>15</v>
      </c>
      <c r="I16546">
        <v>30</v>
      </c>
      <c r="J16546" t="s">
        <v>17</v>
      </c>
      <c r="K16546">
        <v>1.09954434890616</v>
      </c>
    </row>
    <row r="16547" spans="1:11" x14ac:dyDescent="0.25">
      <c r="A16547">
        <v>2017</v>
      </c>
      <c r="B16547" t="s">
        <v>11</v>
      </c>
      <c r="C16547" t="s">
        <v>68</v>
      </c>
      <c r="D16547" t="s">
        <v>13</v>
      </c>
      <c r="E16547" t="s">
        <v>27</v>
      </c>
      <c r="F16547">
        <v>60</v>
      </c>
      <c r="G16547">
        <v>50</v>
      </c>
      <c r="H16547" t="s">
        <v>15</v>
      </c>
      <c r="I16547">
        <v>30</v>
      </c>
      <c r="J16547" t="s">
        <v>18</v>
      </c>
      <c r="K16547">
        <v>0.105462907302346</v>
      </c>
    </row>
    <row r="16548" spans="1:11" x14ac:dyDescent="0.25">
      <c r="A16548">
        <v>2017</v>
      </c>
      <c r="B16548" t="s">
        <v>11</v>
      </c>
      <c r="C16548" t="s">
        <v>68</v>
      </c>
      <c r="D16548" t="s">
        <v>13</v>
      </c>
      <c r="E16548" t="s">
        <v>27</v>
      </c>
      <c r="F16548">
        <v>60</v>
      </c>
      <c r="G16548">
        <v>50</v>
      </c>
      <c r="H16548" t="s">
        <v>15</v>
      </c>
      <c r="I16548">
        <v>30</v>
      </c>
      <c r="J16548" t="s">
        <v>19</v>
      </c>
      <c r="K16548">
        <v>3.1746227359488099E-3</v>
      </c>
    </row>
    <row r="16549" spans="1:11" x14ac:dyDescent="0.25">
      <c r="A16549">
        <v>2017</v>
      </c>
      <c r="B16549" t="s">
        <v>11</v>
      </c>
      <c r="C16549" t="s">
        <v>68</v>
      </c>
      <c r="D16549" t="s">
        <v>13</v>
      </c>
      <c r="E16549" t="s">
        <v>27</v>
      </c>
      <c r="F16549">
        <v>60</v>
      </c>
      <c r="G16549">
        <v>50</v>
      </c>
      <c r="H16549" t="s">
        <v>15</v>
      </c>
      <c r="I16549">
        <v>30</v>
      </c>
      <c r="J16549" t="s">
        <v>20</v>
      </c>
      <c r="K16549">
        <v>2.2007659324256102E-3</v>
      </c>
    </row>
    <row r="16550" spans="1:11" x14ac:dyDescent="0.25">
      <c r="A16550">
        <v>2017</v>
      </c>
      <c r="B16550" t="s">
        <v>11</v>
      </c>
      <c r="C16550" t="s">
        <v>68</v>
      </c>
      <c r="D16550" t="s">
        <v>13</v>
      </c>
      <c r="E16550" t="s">
        <v>27</v>
      </c>
      <c r="F16550">
        <v>60</v>
      </c>
      <c r="G16550">
        <v>50</v>
      </c>
      <c r="H16550" t="s">
        <v>15</v>
      </c>
      <c r="I16550">
        <v>30</v>
      </c>
      <c r="J16550" t="s">
        <v>21</v>
      </c>
      <c r="K16550">
        <v>3.8767748595788701E-2</v>
      </c>
    </row>
    <row r="16551" spans="1:11" x14ac:dyDescent="0.25">
      <c r="A16551">
        <v>2017</v>
      </c>
      <c r="B16551" t="s">
        <v>11</v>
      </c>
      <c r="C16551" t="s">
        <v>68</v>
      </c>
      <c r="D16551" t="s">
        <v>13</v>
      </c>
      <c r="E16551" t="s">
        <v>27</v>
      </c>
      <c r="F16551">
        <v>60</v>
      </c>
      <c r="G16551">
        <v>50</v>
      </c>
      <c r="H16551" t="s">
        <v>15</v>
      </c>
      <c r="I16551">
        <v>30</v>
      </c>
      <c r="J16551" t="s">
        <v>22</v>
      </c>
      <c r="K16551">
        <v>2.7209623834295298E-2</v>
      </c>
    </row>
    <row r="16552" spans="1:11" x14ac:dyDescent="0.25">
      <c r="A16552">
        <v>2017</v>
      </c>
      <c r="B16552" t="s">
        <v>11</v>
      </c>
      <c r="C16552" t="s">
        <v>68</v>
      </c>
      <c r="D16552" t="s">
        <v>13</v>
      </c>
      <c r="E16552" t="s">
        <v>27</v>
      </c>
      <c r="F16552">
        <v>60</v>
      </c>
      <c r="G16552">
        <v>50</v>
      </c>
      <c r="H16552" t="s">
        <v>15</v>
      </c>
      <c r="I16552">
        <v>30</v>
      </c>
      <c r="J16552" t="s">
        <v>23</v>
      </c>
      <c r="K16552">
        <v>316.290642967677</v>
      </c>
    </row>
    <row r="16553" spans="1:11" x14ac:dyDescent="0.25">
      <c r="A16553">
        <v>2017</v>
      </c>
      <c r="B16553" t="s">
        <v>11</v>
      </c>
      <c r="C16553" t="s">
        <v>68</v>
      </c>
      <c r="D16553" t="s">
        <v>13</v>
      </c>
      <c r="E16553" t="s">
        <v>27</v>
      </c>
      <c r="F16553">
        <v>60</v>
      </c>
      <c r="G16553">
        <v>50</v>
      </c>
      <c r="H16553" t="s">
        <v>15</v>
      </c>
      <c r="I16553">
        <v>30</v>
      </c>
      <c r="J16553" t="s">
        <v>24</v>
      </c>
      <c r="K16553">
        <v>1.0134129579951299E-2</v>
      </c>
    </row>
    <row r="16554" spans="1:11" x14ac:dyDescent="0.25">
      <c r="A16554">
        <v>2017</v>
      </c>
      <c r="B16554" t="s">
        <v>11</v>
      </c>
      <c r="C16554" t="s">
        <v>68</v>
      </c>
      <c r="D16554" t="s">
        <v>13</v>
      </c>
      <c r="E16554" t="s">
        <v>27</v>
      </c>
      <c r="F16554">
        <v>60</v>
      </c>
      <c r="G16554">
        <v>50</v>
      </c>
      <c r="H16554" t="s">
        <v>15</v>
      </c>
      <c r="I16554">
        <v>30</v>
      </c>
      <c r="J16554" t="s">
        <v>25</v>
      </c>
      <c r="K16554">
        <v>1.9695386697000999E-3</v>
      </c>
    </row>
    <row r="16555" spans="1:11" x14ac:dyDescent="0.25">
      <c r="A16555">
        <v>2017</v>
      </c>
      <c r="B16555" t="s">
        <v>11</v>
      </c>
      <c r="C16555" t="s">
        <v>68</v>
      </c>
      <c r="D16555" t="s">
        <v>13</v>
      </c>
      <c r="E16555" t="s">
        <v>27</v>
      </c>
      <c r="F16555">
        <v>60</v>
      </c>
      <c r="G16555">
        <v>50</v>
      </c>
      <c r="H16555" t="s">
        <v>15</v>
      </c>
      <c r="I16555">
        <v>30</v>
      </c>
      <c r="J16555" t="s">
        <v>26</v>
      </c>
      <c r="K16555">
        <v>1.8119418797464301E-3</v>
      </c>
    </row>
    <row r="16556" spans="1:11" x14ac:dyDescent="0.25">
      <c r="A16556">
        <v>2017</v>
      </c>
      <c r="B16556" t="s">
        <v>11</v>
      </c>
      <c r="C16556" t="s">
        <v>68</v>
      </c>
      <c r="D16556" t="s">
        <v>13</v>
      </c>
      <c r="E16556" t="s">
        <v>27</v>
      </c>
      <c r="F16556">
        <v>60</v>
      </c>
      <c r="G16556">
        <v>50</v>
      </c>
      <c r="H16556" t="s">
        <v>15</v>
      </c>
      <c r="I16556">
        <v>35</v>
      </c>
      <c r="J16556" t="s">
        <v>16</v>
      </c>
      <c r="K16556">
        <v>2.9778754807841E-2</v>
      </c>
    </row>
    <row r="16557" spans="1:11" x14ac:dyDescent="0.25">
      <c r="A16557">
        <v>2017</v>
      </c>
      <c r="B16557" t="s">
        <v>11</v>
      </c>
      <c r="C16557" t="s">
        <v>68</v>
      </c>
      <c r="D16557" t="s">
        <v>13</v>
      </c>
      <c r="E16557" t="s">
        <v>27</v>
      </c>
      <c r="F16557">
        <v>60</v>
      </c>
      <c r="G16557">
        <v>50</v>
      </c>
      <c r="H16557" t="s">
        <v>15</v>
      </c>
      <c r="I16557">
        <v>35</v>
      </c>
      <c r="J16557" t="s">
        <v>17</v>
      </c>
      <c r="K16557">
        <v>1.0134362858456301</v>
      </c>
    </row>
    <row r="16558" spans="1:11" x14ac:dyDescent="0.25">
      <c r="A16558">
        <v>2017</v>
      </c>
      <c r="B16558" t="s">
        <v>11</v>
      </c>
      <c r="C16558" t="s">
        <v>68</v>
      </c>
      <c r="D16558" t="s">
        <v>13</v>
      </c>
      <c r="E16558" t="s">
        <v>27</v>
      </c>
      <c r="F16558">
        <v>60</v>
      </c>
      <c r="G16558">
        <v>50</v>
      </c>
      <c r="H16558" t="s">
        <v>15</v>
      </c>
      <c r="I16558">
        <v>35</v>
      </c>
      <c r="J16558" t="s">
        <v>18</v>
      </c>
      <c r="K16558">
        <v>9.9682484718561698E-2</v>
      </c>
    </row>
    <row r="16559" spans="1:11" x14ac:dyDescent="0.25">
      <c r="A16559">
        <v>2017</v>
      </c>
      <c r="B16559" t="s">
        <v>11</v>
      </c>
      <c r="C16559" t="s">
        <v>68</v>
      </c>
      <c r="D16559" t="s">
        <v>13</v>
      </c>
      <c r="E16559" t="s">
        <v>27</v>
      </c>
      <c r="F16559">
        <v>60</v>
      </c>
      <c r="G16559">
        <v>50</v>
      </c>
      <c r="H16559" t="s">
        <v>15</v>
      </c>
      <c r="I16559">
        <v>35</v>
      </c>
      <c r="J16559" t="s">
        <v>19</v>
      </c>
      <c r="K16559">
        <v>2.83648113361543E-3</v>
      </c>
    </row>
    <row r="16560" spans="1:11" x14ac:dyDescent="0.25">
      <c r="A16560">
        <v>2017</v>
      </c>
      <c r="B16560" t="s">
        <v>11</v>
      </c>
      <c r="C16560" t="s">
        <v>68</v>
      </c>
      <c r="D16560" t="s">
        <v>13</v>
      </c>
      <c r="E16560" t="s">
        <v>27</v>
      </c>
      <c r="F16560">
        <v>60</v>
      </c>
      <c r="G16560">
        <v>50</v>
      </c>
      <c r="H16560" t="s">
        <v>15</v>
      </c>
      <c r="I16560">
        <v>35</v>
      </c>
      <c r="J16560" t="s">
        <v>20</v>
      </c>
      <c r="K16560">
        <v>1.81626786013635E-3</v>
      </c>
    </row>
    <row r="16561" spans="1:11" x14ac:dyDescent="0.25">
      <c r="A16561">
        <v>2017</v>
      </c>
      <c r="B16561" t="s">
        <v>11</v>
      </c>
      <c r="C16561" t="s">
        <v>68</v>
      </c>
      <c r="D16561" t="s">
        <v>13</v>
      </c>
      <c r="E16561" t="s">
        <v>27</v>
      </c>
      <c r="F16561">
        <v>60</v>
      </c>
      <c r="G16561">
        <v>50</v>
      </c>
      <c r="H16561" t="s">
        <v>15</v>
      </c>
      <c r="I16561">
        <v>35</v>
      </c>
      <c r="J16561" t="s">
        <v>21</v>
      </c>
      <c r="K16561">
        <v>3.2218091090518097E-2</v>
      </c>
    </row>
    <row r="16562" spans="1:11" x14ac:dyDescent="0.25">
      <c r="A16562">
        <v>2017</v>
      </c>
      <c r="B16562" t="s">
        <v>11</v>
      </c>
      <c r="C16562" t="s">
        <v>68</v>
      </c>
      <c r="D16562" t="s">
        <v>13</v>
      </c>
      <c r="E16562" t="s">
        <v>27</v>
      </c>
      <c r="F16562">
        <v>60</v>
      </c>
      <c r="G16562">
        <v>50</v>
      </c>
      <c r="H16562" t="s">
        <v>15</v>
      </c>
      <c r="I16562">
        <v>35</v>
      </c>
      <c r="J16562" t="s">
        <v>22</v>
      </c>
      <c r="K16562">
        <v>2.26398905144897E-2</v>
      </c>
    </row>
    <row r="16563" spans="1:11" x14ac:dyDescent="0.25">
      <c r="A16563">
        <v>2017</v>
      </c>
      <c r="B16563" t="s">
        <v>11</v>
      </c>
      <c r="C16563" t="s">
        <v>68</v>
      </c>
      <c r="D16563" t="s">
        <v>13</v>
      </c>
      <c r="E16563" t="s">
        <v>27</v>
      </c>
      <c r="F16563">
        <v>60</v>
      </c>
      <c r="G16563">
        <v>50</v>
      </c>
      <c r="H16563" t="s">
        <v>15</v>
      </c>
      <c r="I16563">
        <v>35</v>
      </c>
      <c r="J16563" t="s">
        <v>23</v>
      </c>
      <c r="K16563">
        <v>282.55964246610102</v>
      </c>
    </row>
    <row r="16564" spans="1:11" x14ac:dyDescent="0.25">
      <c r="A16564">
        <v>2017</v>
      </c>
      <c r="B16564" t="s">
        <v>11</v>
      </c>
      <c r="C16564" t="s">
        <v>68</v>
      </c>
      <c r="D16564" t="s">
        <v>13</v>
      </c>
      <c r="E16564" t="s">
        <v>27</v>
      </c>
      <c r="F16564">
        <v>60</v>
      </c>
      <c r="G16564">
        <v>50</v>
      </c>
      <c r="H16564" t="s">
        <v>15</v>
      </c>
      <c r="I16564">
        <v>35</v>
      </c>
      <c r="J16564" t="s">
        <v>24</v>
      </c>
      <c r="K16564">
        <v>8.39649530494542E-3</v>
      </c>
    </row>
    <row r="16565" spans="1:11" x14ac:dyDescent="0.25">
      <c r="A16565">
        <v>2017</v>
      </c>
      <c r="B16565" t="s">
        <v>11</v>
      </c>
      <c r="C16565" t="s">
        <v>68</v>
      </c>
      <c r="D16565" t="s">
        <v>13</v>
      </c>
      <c r="E16565" t="s">
        <v>27</v>
      </c>
      <c r="F16565">
        <v>60</v>
      </c>
      <c r="G16565">
        <v>50</v>
      </c>
      <c r="H16565" t="s">
        <v>15</v>
      </c>
      <c r="I16565">
        <v>35</v>
      </c>
      <c r="J16565" t="s">
        <v>25</v>
      </c>
      <c r="K16565">
        <v>1.6255371898271499E-3</v>
      </c>
    </row>
    <row r="16566" spans="1:11" x14ac:dyDescent="0.25">
      <c r="A16566">
        <v>2017</v>
      </c>
      <c r="B16566" t="s">
        <v>11</v>
      </c>
      <c r="C16566" t="s">
        <v>68</v>
      </c>
      <c r="D16566" t="s">
        <v>13</v>
      </c>
      <c r="E16566" t="s">
        <v>27</v>
      </c>
      <c r="F16566">
        <v>60</v>
      </c>
      <c r="G16566">
        <v>50</v>
      </c>
      <c r="H16566" t="s">
        <v>15</v>
      </c>
      <c r="I16566">
        <v>35</v>
      </c>
      <c r="J16566" t="s">
        <v>26</v>
      </c>
      <c r="K16566">
        <v>1.49551551942311E-3</v>
      </c>
    </row>
    <row r="16567" spans="1:11" x14ac:dyDescent="0.25">
      <c r="A16567">
        <v>2017</v>
      </c>
      <c r="B16567" t="s">
        <v>11</v>
      </c>
      <c r="C16567" t="s">
        <v>68</v>
      </c>
      <c r="D16567" t="s">
        <v>13</v>
      </c>
      <c r="E16567" t="s">
        <v>27</v>
      </c>
      <c r="F16567">
        <v>60</v>
      </c>
      <c r="G16567">
        <v>50</v>
      </c>
      <c r="H16567" t="s">
        <v>15</v>
      </c>
      <c r="I16567">
        <v>40</v>
      </c>
      <c r="J16567" t="s">
        <v>16</v>
      </c>
      <c r="K16567">
        <v>2.6024134165105801E-2</v>
      </c>
    </row>
    <row r="16568" spans="1:11" x14ac:dyDescent="0.25">
      <c r="A16568">
        <v>2017</v>
      </c>
      <c r="B16568" t="s">
        <v>11</v>
      </c>
      <c r="C16568" t="s">
        <v>68</v>
      </c>
      <c r="D16568" t="s">
        <v>13</v>
      </c>
      <c r="E16568" t="s">
        <v>27</v>
      </c>
      <c r="F16568">
        <v>60</v>
      </c>
      <c r="G16568">
        <v>50</v>
      </c>
      <c r="H16568" t="s">
        <v>15</v>
      </c>
      <c r="I16568">
        <v>40</v>
      </c>
      <c r="J16568" t="s">
        <v>17</v>
      </c>
      <c r="K16568">
        <v>0.93978473129587903</v>
      </c>
    </row>
    <row r="16569" spans="1:11" x14ac:dyDescent="0.25">
      <c r="A16569">
        <v>2017</v>
      </c>
      <c r="B16569" t="s">
        <v>11</v>
      </c>
      <c r="C16569" t="s">
        <v>68</v>
      </c>
      <c r="D16569" t="s">
        <v>13</v>
      </c>
      <c r="E16569" t="s">
        <v>27</v>
      </c>
      <c r="F16569">
        <v>60</v>
      </c>
      <c r="G16569">
        <v>50</v>
      </c>
      <c r="H16569" t="s">
        <v>15</v>
      </c>
      <c r="I16569">
        <v>40</v>
      </c>
      <c r="J16569" t="s">
        <v>18</v>
      </c>
      <c r="K16569">
        <v>9.5837923539534797E-2</v>
      </c>
    </row>
    <row r="16570" spans="1:11" x14ac:dyDescent="0.25">
      <c r="A16570">
        <v>2017</v>
      </c>
      <c r="B16570" t="s">
        <v>11</v>
      </c>
      <c r="C16570" t="s">
        <v>68</v>
      </c>
      <c r="D16570" t="s">
        <v>13</v>
      </c>
      <c r="E16570" t="s">
        <v>27</v>
      </c>
      <c r="F16570">
        <v>60</v>
      </c>
      <c r="G16570">
        <v>50</v>
      </c>
      <c r="H16570" t="s">
        <v>15</v>
      </c>
      <c r="I16570">
        <v>40</v>
      </c>
      <c r="J16570" t="s">
        <v>19</v>
      </c>
      <c r="K16570">
        <v>2.62997849292727E-3</v>
      </c>
    </row>
    <row r="16571" spans="1:11" x14ac:dyDescent="0.25">
      <c r="A16571">
        <v>2017</v>
      </c>
      <c r="B16571" t="s">
        <v>11</v>
      </c>
      <c r="C16571" t="s">
        <v>68</v>
      </c>
      <c r="D16571" t="s">
        <v>13</v>
      </c>
      <c r="E16571" t="s">
        <v>27</v>
      </c>
      <c r="F16571">
        <v>60</v>
      </c>
      <c r="G16571">
        <v>50</v>
      </c>
      <c r="H16571" t="s">
        <v>15</v>
      </c>
      <c r="I16571">
        <v>40</v>
      </c>
      <c r="J16571" t="s">
        <v>20</v>
      </c>
      <c r="K16571">
        <v>1.57926840161753E-3</v>
      </c>
    </row>
    <row r="16572" spans="1:11" x14ac:dyDescent="0.25">
      <c r="A16572">
        <v>2017</v>
      </c>
      <c r="B16572" t="s">
        <v>11</v>
      </c>
      <c r="C16572" t="s">
        <v>68</v>
      </c>
      <c r="D16572" t="s">
        <v>13</v>
      </c>
      <c r="E16572" t="s">
        <v>27</v>
      </c>
      <c r="F16572">
        <v>60</v>
      </c>
      <c r="G16572">
        <v>50</v>
      </c>
      <c r="H16572" t="s">
        <v>15</v>
      </c>
      <c r="I16572">
        <v>40</v>
      </c>
      <c r="J16572" t="s">
        <v>21</v>
      </c>
      <c r="K16572">
        <v>2.8154944394872299E-2</v>
      </c>
    </row>
    <row r="16573" spans="1:11" x14ac:dyDescent="0.25">
      <c r="A16573">
        <v>2017</v>
      </c>
      <c r="B16573" t="s">
        <v>11</v>
      </c>
      <c r="C16573" t="s">
        <v>68</v>
      </c>
      <c r="D16573" t="s">
        <v>13</v>
      </c>
      <c r="E16573" t="s">
        <v>27</v>
      </c>
      <c r="F16573">
        <v>60</v>
      </c>
      <c r="G16573">
        <v>50</v>
      </c>
      <c r="H16573" t="s">
        <v>15</v>
      </c>
      <c r="I16573">
        <v>40</v>
      </c>
      <c r="J16573" t="s">
        <v>22</v>
      </c>
      <c r="K16573">
        <v>1.9807196465043999E-2</v>
      </c>
    </row>
    <row r="16574" spans="1:11" x14ac:dyDescent="0.25">
      <c r="A16574">
        <v>2017</v>
      </c>
      <c r="B16574" t="s">
        <v>11</v>
      </c>
      <c r="C16574" t="s">
        <v>68</v>
      </c>
      <c r="D16574" t="s">
        <v>13</v>
      </c>
      <c r="E16574" t="s">
        <v>27</v>
      </c>
      <c r="F16574">
        <v>60</v>
      </c>
      <c r="G16574">
        <v>50</v>
      </c>
      <c r="H16574" t="s">
        <v>15</v>
      </c>
      <c r="I16574">
        <v>40</v>
      </c>
      <c r="J16574" t="s">
        <v>23</v>
      </c>
      <c r="K16574">
        <v>261.99345204135301</v>
      </c>
    </row>
    <row r="16575" spans="1:11" x14ac:dyDescent="0.25">
      <c r="A16575">
        <v>2017</v>
      </c>
      <c r="B16575" t="s">
        <v>11</v>
      </c>
      <c r="C16575" t="s">
        <v>68</v>
      </c>
      <c r="D16575" t="s">
        <v>13</v>
      </c>
      <c r="E16575" t="s">
        <v>27</v>
      </c>
      <c r="F16575">
        <v>60</v>
      </c>
      <c r="G16575">
        <v>50</v>
      </c>
      <c r="H16575" t="s">
        <v>15</v>
      </c>
      <c r="I16575">
        <v>40</v>
      </c>
      <c r="J16575" t="s">
        <v>24</v>
      </c>
      <c r="K16575">
        <v>7.3164871330880597E-3</v>
      </c>
    </row>
    <row r="16576" spans="1:11" x14ac:dyDescent="0.25">
      <c r="A16576">
        <v>2017</v>
      </c>
      <c r="B16576" t="s">
        <v>11</v>
      </c>
      <c r="C16576" t="s">
        <v>68</v>
      </c>
      <c r="D16576" t="s">
        <v>13</v>
      </c>
      <c r="E16576" t="s">
        <v>27</v>
      </c>
      <c r="F16576">
        <v>60</v>
      </c>
      <c r="G16576">
        <v>50</v>
      </c>
      <c r="H16576" t="s">
        <v>15</v>
      </c>
      <c r="I16576">
        <v>40</v>
      </c>
      <c r="J16576" t="s">
        <v>25</v>
      </c>
      <c r="K16576">
        <v>1.4135051840455601E-3</v>
      </c>
    </row>
    <row r="16577" spans="1:11" x14ac:dyDescent="0.25">
      <c r="A16577">
        <v>2017</v>
      </c>
      <c r="B16577" t="s">
        <v>11</v>
      </c>
      <c r="C16577" t="s">
        <v>68</v>
      </c>
      <c r="D16577" t="s">
        <v>13</v>
      </c>
      <c r="E16577" t="s">
        <v>27</v>
      </c>
      <c r="F16577">
        <v>60</v>
      </c>
      <c r="G16577">
        <v>50</v>
      </c>
      <c r="H16577" t="s">
        <v>15</v>
      </c>
      <c r="I16577">
        <v>40</v>
      </c>
      <c r="J16577" t="s">
        <v>26</v>
      </c>
      <c r="K16577">
        <v>1.3004829117259E-3</v>
      </c>
    </row>
    <row r="16578" spans="1:11" x14ac:dyDescent="0.25">
      <c r="A16578">
        <v>2017</v>
      </c>
      <c r="B16578" t="s">
        <v>11</v>
      </c>
      <c r="C16578" t="s">
        <v>68</v>
      </c>
      <c r="D16578" t="s">
        <v>13</v>
      </c>
      <c r="E16578" t="s">
        <v>27</v>
      </c>
      <c r="F16578">
        <v>60</v>
      </c>
      <c r="G16578">
        <v>50</v>
      </c>
      <c r="H16578" t="s">
        <v>15</v>
      </c>
      <c r="I16578">
        <v>45</v>
      </c>
      <c r="J16578" t="s">
        <v>16</v>
      </c>
      <c r="K16578">
        <v>2.39118929673913E-2</v>
      </c>
    </row>
    <row r="16579" spans="1:11" x14ac:dyDescent="0.25">
      <c r="A16579">
        <v>2017</v>
      </c>
      <c r="B16579" t="s">
        <v>11</v>
      </c>
      <c r="C16579" t="s">
        <v>68</v>
      </c>
      <c r="D16579" t="s">
        <v>13</v>
      </c>
      <c r="E16579" t="s">
        <v>27</v>
      </c>
      <c r="F16579">
        <v>60</v>
      </c>
      <c r="G16579">
        <v>50</v>
      </c>
      <c r="H16579" t="s">
        <v>15</v>
      </c>
      <c r="I16579">
        <v>45</v>
      </c>
      <c r="J16579" t="s">
        <v>17</v>
      </c>
      <c r="K16579">
        <v>0.87708743097723596</v>
      </c>
    </row>
    <row r="16580" spans="1:11" x14ac:dyDescent="0.25">
      <c r="A16580">
        <v>2017</v>
      </c>
      <c r="B16580" t="s">
        <v>11</v>
      </c>
      <c r="C16580" t="s">
        <v>68</v>
      </c>
      <c r="D16580" t="s">
        <v>13</v>
      </c>
      <c r="E16580" t="s">
        <v>27</v>
      </c>
      <c r="F16580">
        <v>60</v>
      </c>
      <c r="G16580">
        <v>50</v>
      </c>
      <c r="H16580" t="s">
        <v>15</v>
      </c>
      <c r="I16580">
        <v>45</v>
      </c>
      <c r="J16580" t="s">
        <v>18</v>
      </c>
      <c r="K16580">
        <v>9.3710842921054194E-2</v>
      </c>
    </row>
    <row r="16581" spans="1:11" x14ac:dyDescent="0.25">
      <c r="A16581">
        <v>2017</v>
      </c>
      <c r="B16581" t="s">
        <v>11</v>
      </c>
      <c r="C16581" t="s">
        <v>68</v>
      </c>
      <c r="D16581" t="s">
        <v>13</v>
      </c>
      <c r="E16581" t="s">
        <v>27</v>
      </c>
      <c r="F16581">
        <v>60</v>
      </c>
      <c r="G16581">
        <v>50</v>
      </c>
      <c r="H16581" t="s">
        <v>15</v>
      </c>
      <c r="I16581">
        <v>45</v>
      </c>
      <c r="J16581" t="s">
        <v>19</v>
      </c>
      <c r="K16581">
        <v>2.5305102623594902E-3</v>
      </c>
    </row>
    <row r="16582" spans="1:11" x14ac:dyDescent="0.25">
      <c r="A16582">
        <v>2017</v>
      </c>
      <c r="B16582" t="s">
        <v>11</v>
      </c>
      <c r="C16582" t="s">
        <v>68</v>
      </c>
      <c r="D16582" t="s">
        <v>13</v>
      </c>
      <c r="E16582" t="s">
        <v>27</v>
      </c>
      <c r="F16582">
        <v>60</v>
      </c>
      <c r="G16582">
        <v>50</v>
      </c>
      <c r="H16582" t="s">
        <v>15</v>
      </c>
      <c r="I16582">
        <v>45</v>
      </c>
      <c r="J16582" t="s">
        <v>20</v>
      </c>
      <c r="K16582">
        <v>1.4466874785895999E-3</v>
      </c>
    </row>
    <row r="16583" spans="1:11" x14ac:dyDescent="0.25">
      <c r="A16583">
        <v>2017</v>
      </c>
      <c r="B16583" t="s">
        <v>11</v>
      </c>
      <c r="C16583" t="s">
        <v>68</v>
      </c>
      <c r="D16583" t="s">
        <v>13</v>
      </c>
      <c r="E16583" t="s">
        <v>27</v>
      </c>
      <c r="F16583">
        <v>60</v>
      </c>
      <c r="G16583">
        <v>50</v>
      </c>
      <c r="H16583" t="s">
        <v>15</v>
      </c>
      <c r="I16583">
        <v>45</v>
      </c>
      <c r="J16583" t="s">
        <v>21</v>
      </c>
      <c r="K16583">
        <v>2.58689287795189E-2</v>
      </c>
    </row>
    <row r="16584" spans="1:11" x14ac:dyDescent="0.25">
      <c r="A16584">
        <v>2017</v>
      </c>
      <c r="B16584" t="s">
        <v>11</v>
      </c>
      <c r="C16584" t="s">
        <v>68</v>
      </c>
      <c r="D16584" t="s">
        <v>13</v>
      </c>
      <c r="E16584" t="s">
        <v>27</v>
      </c>
      <c r="F16584">
        <v>60</v>
      </c>
      <c r="G16584">
        <v>50</v>
      </c>
      <c r="H16584" t="s">
        <v>15</v>
      </c>
      <c r="I16584">
        <v>45</v>
      </c>
      <c r="J16584" t="s">
        <v>22</v>
      </c>
      <c r="K16584">
        <v>1.8218277185490499E-2</v>
      </c>
    </row>
    <row r="16585" spans="1:11" x14ac:dyDescent="0.25">
      <c r="A16585">
        <v>2017</v>
      </c>
      <c r="B16585" t="s">
        <v>11</v>
      </c>
      <c r="C16585" t="s">
        <v>68</v>
      </c>
      <c r="D16585" t="s">
        <v>13</v>
      </c>
      <c r="E16585" t="s">
        <v>27</v>
      </c>
      <c r="F16585">
        <v>60</v>
      </c>
      <c r="G16585">
        <v>50</v>
      </c>
      <c r="H16585" t="s">
        <v>15</v>
      </c>
      <c r="I16585">
        <v>45</v>
      </c>
      <c r="J16585" t="s">
        <v>23</v>
      </c>
      <c r="K16585">
        <v>252.130864577441</v>
      </c>
    </row>
    <row r="16586" spans="1:11" x14ac:dyDescent="0.25">
      <c r="A16586">
        <v>2017</v>
      </c>
      <c r="B16586" t="s">
        <v>11</v>
      </c>
      <c r="C16586" t="s">
        <v>68</v>
      </c>
      <c r="D16586" t="s">
        <v>13</v>
      </c>
      <c r="E16586" t="s">
        <v>27</v>
      </c>
      <c r="F16586">
        <v>60</v>
      </c>
      <c r="G16586">
        <v>50</v>
      </c>
      <c r="H16586" t="s">
        <v>15</v>
      </c>
      <c r="I16586">
        <v>45</v>
      </c>
      <c r="J16586" t="s">
        <v>24</v>
      </c>
      <c r="K16586">
        <v>6.7043369765571103E-3</v>
      </c>
    </row>
    <row r="16587" spans="1:11" x14ac:dyDescent="0.25">
      <c r="A16587">
        <v>2017</v>
      </c>
      <c r="B16587" t="s">
        <v>11</v>
      </c>
      <c r="C16587" t="s">
        <v>68</v>
      </c>
      <c r="D16587" t="s">
        <v>13</v>
      </c>
      <c r="E16587" t="s">
        <v>27</v>
      </c>
      <c r="F16587">
        <v>60</v>
      </c>
      <c r="G16587">
        <v>50</v>
      </c>
      <c r="H16587" t="s">
        <v>15</v>
      </c>
      <c r="I16587">
        <v>45</v>
      </c>
      <c r="J16587" t="s">
        <v>25</v>
      </c>
      <c r="K16587">
        <v>1.2949062273514499E-3</v>
      </c>
    </row>
    <row r="16588" spans="1:11" x14ac:dyDescent="0.25">
      <c r="A16588">
        <v>2017</v>
      </c>
      <c r="B16588" t="s">
        <v>11</v>
      </c>
      <c r="C16588" t="s">
        <v>68</v>
      </c>
      <c r="D16588" t="s">
        <v>13</v>
      </c>
      <c r="E16588" t="s">
        <v>27</v>
      </c>
      <c r="F16588">
        <v>60</v>
      </c>
      <c r="G16588">
        <v>50</v>
      </c>
      <c r="H16588" t="s">
        <v>15</v>
      </c>
      <c r="I16588">
        <v>45</v>
      </c>
      <c r="J16588" t="s">
        <v>26</v>
      </c>
      <c r="K16588">
        <v>1.1913998542927801E-3</v>
      </c>
    </row>
    <row r="16589" spans="1:11" x14ac:dyDescent="0.25">
      <c r="A16589">
        <v>2017</v>
      </c>
      <c r="B16589" t="s">
        <v>11</v>
      </c>
      <c r="C16589" t="s">
        <v>68</v>
      </c>
      <c r="D16589" t="s">
        <v>13</v>
      </c>
      <c r="E16589" t="s">
        <v>27</v>
      </c>
      <c r="F16589">
        <v>60</v>
      </c>
      <c r="G16589">
        <v>50</v>
      </c>
      <c r="H16589" t="s">
        <v>15</v>
      </c>
      <c r="I16589">
        <v>50</v>
      </c>
      <c r="J16589" t="s">
        <v>16</v>
      </c>
      <c r="K16589">
        <v>2.3100586867172899E-2</v>
      </c>
    </row>
    <row r="16590" spans="1:11" x14ac:dyDescent="0.25">
      <c r="A16590">
        <v>2017</v>
      </c>
      <c r="B16590" t="s">
        <v>11</v>
      </c>
      <c r="C16590" t="s">
        <v>68</v>
      </c>
      <c r="D16590" t="s">
        <v>13</v>
      </c>
      <c r="E16590" t="s">
        <v>27</v>
      </c>
      <c r="F16590">
        <v>60</v>
      </c>
      <c r="G16590">
        <v>50</v>
      </c>
      <c r="H16590" t="s">
        <v>15</v>
      </c>
      <c r="I16590">
        <v>50</v>
      </c>
      <c r="J16590" t="s">
        <v>17</v>
      </c>
      <c r="K16590">
        <v>0.82445036692328</v>
      </c>
    </row>
    <row r="16591" spans="1:11" x14ac:dyDescent="0.25">
      <c r="A16591">
        <v>2017</v>
      </c>
      <c r="B16591" t="s">
        <v>11</v>
      </c>
      <c r="C16591" t="s">
        <v>68</v>
      </c>
      <c r="D16591" t="s">
        <v>13</v>
      </c>
      <c r="E16591" t="s">
        <v>27</v>
      </c>
      <c r="F16591">
        <v>60</v>
      </c>
      <c r="G16591">
        <v>50</v>
      </c>
      <c r="H16591" t="s">
        <v>15</v>
      </c>
      <c r="I16591">
        <v>50</v>
      </c>
      <c r="J16591" t="s">
        <v>18</v>
      </c>
      <c r="K16591">
        <v>9.3185668809784905E-2</v>
      </c>
    </row>
    <row r="16592" spans="1:11" x14ac:dyDescent="0.25">
      <c r="A16592">
        <v>2017</v>
      </c>
      <c r="B16592" t="s">
        <v>11</v>
      </c>
      <c r="C16592" t="s">
        <v>68</v>
      </c>
      <c r="D16592" t="s">
        <v>13</v>
      </c>
      <c r="E16592" t="s">
        <v>27</v>
      </c>
      <c r="F16592">
        <v>60</v>
      </c>
      <c r="G16592">
        <v>50</v>
      </c>
      <c r="H16592" t="s">
        <v>15</v>
      </c>
      <c r="I16592">
        <v>50</v>
      </c>
      <c r="J16592" t="s">
        <v>19</v>
      </c>
      <c r="K16592">
        <v>2.5267129516448501E-3</v>
      </c>
    </row>
    <row r="16593" spans="1:11" x14ac:dyDescent="0.25">
      <c r="A16593">
        <v>2017</v>
      </c>
      <c r="B16593" t="s">
        <v>11</v>
      </c>
      <c r="C16593" t="s">
        <v>68</v>
      </c>
      <c r="D16593" t="s">
        <v>13</v>
      </c>
      <c r="E16593" t="s">
        <v>27</v>
      </c>
      <c r="F16593">
        <v>60</v>
      </c>
      <c r="G16593">
        <v>50</v>
      </c>
      <c r="H16593" t="s">
        <v>15</v>
      </c>
      <c r="I16593">
        <v>50</v>
      </c>
      <c r="J16593" t="s">
        <v>20</v>
      </c>
      <c r="K16593">
        <v>1.39617157311492E-3</v>
      </c>
    </row>
    <row r="16594" spans="1:11" x14ac:dyDescent="0.25">
      <c r="A16594">
        <v>2017</v>
      </c>
      <c r="B16594" t="s">
        <v>11</v>
      </c>
      <c r="C16594" t="s">
        <v>68</v>
      </c>
      <c r="D16594" t="s">
        <v>13</v>
      </c>
      <c r="E16594" t="s">
        <v>27</v>
      </c>
      <c r="F16594">
        <v>60</v>
      </c>
      <c r="G16594">
        <v>50</v>
      </c>
      <c r="H16594" t="s">
        <v>15</v>
      </c>
      <c r="I16594">
        <v>50</v>
      </c>
      <c r="J16594" t="s">
        <v>21</v>
      </c>
      <c r="K16594">
        <v>2.49904898302249E-2</v>
      </c>
    </row>
    <row r="16595" spans="1:11" x14ac:dyDescent="0.25">
      <c r="A16595">
        <v>2017</v>
      </c>
      <c r="B16595" t="s">
        <v>11</v>
      </c>
      <c r="C16595" t="s">
        <v>68</v>
      </c>
      <c r="D16595" t="s">
        <v>13</v>
      </c>
      <c r="E16595" t="s">
        <v>27</v>
      </c>
      <c r="F16595">
        <v>60</v>
      </c>
      <c r="G16595">
        <v>50</v>
      </c>
      <c r="H16595" t="s">
        <v>15</v>
      </c>
      <c r="I16595">
        <v>50</v>
      </c>
      <c r="J16595" t="s">
        <v>22</v>
      </c>
      <c r="K16595">
        <v>1.7616721980715198E-2</v>
      </c>
    </row>
    <row r="16596" spans="1:11" x14ac:dyDescent="0.25">
      <c r="A16596">
        <v>2017</v>
      </c>
      <c r="B16596" t="s">
        <v>11</v>
      </c>
      <c r="C16596" t="s">
        <v>68</v>
      </c>
      <c r="D16596" t="s">
        <v>13</v>
      </c>
      <c r="E16596" t="s">
        <v>27</v>
      </c>
      <c r="F16596">
        <v>60</v>
      </c>
      <c r="G16596">
        <v>50</v>
      </c>
      <c r="H16596" t="s">
        <v>15</v>
      </c>
      <c r="I16596">
        <v>50</v>
      </c>
      <c r="J16596" t="s">
        <v>23</v>
      </c>
      <c r="K16596">
        <v>251.83562120352099</v>
      </c>
    </row>
    <row r="16597" spans="1:11" x14ac:dyDescent="0.25">
      <c r="A16597">
        <v>2017</v>
      </c>
      <c r="B16597" t="s">
        <v>11</v>
      </c>
      <c r="C16597" t="s">
        <v>68</v>
      </c>
      <c r="D16597" t="s">
        <v>13</v>
      </c>
      <c r="E16597" t="s">
        <v>27</v>
      </c>
      <c r="F16597">
        <v>60</v>
      </c>
      <c r="G16597">
        <v>50</v>
      </c>
      <c r="H16597" t="s">
        <v>15</v>
      </c>
      <c r="I16597">
        <v>50</v>
      </c>
      <c r="J16597" t="s">
        <v>24</v>
      </c>
      <c r="K16597">
        <v>6.4606618252698901E-3</v>
      </c>
    </row>
    <row r="16598" spans="1:11" x14ac:dyDescent="0.25">
      <c r="A16598">
        <v>2017</v>
      </c>
      <c r="B16598" t="s">
        <v>11</v>
      </c>
      <c r="C16598" t="s">
        <v>68</v>
      </c>
      <c r="D16598" t="s">
        <v>13</v>
      </c>
      <c r="E16598" t="s">
        <v>27</v>
      </c>
      <c r="F16598">
        <v>60</v>
      </c>
      <c r="G16598">
        <v>50</v>
      </c>
      <c r="H16598" t="s">
        <v>15</v>
      </c>
      <c r="I16598">
        <v>50</v>
      </c>
      <c r="J16598" t="s">
        <v>25</v>
      </c>
      <c r="K16598">
        <v>1.24974615069201E-3</v>
      </c>
    </row>
    <row r="16599" spans="1:11" x14ac:dyDescent="0.25">
      <c r="A16599">
        <v>2017</v>
      </c>
      <c r="B16599" t="s">
        <v>11</v>
      </c>
      <c r="C16599" t="s">
        <v>68</v>
      </c>
      <c r="D16599" t="s">
        <v>13</v>
      </c>
      <c r="E16599" t="s">
        <v>27</v>
      </c>
      <c r="F16599">
        <v>60</v>
      </c>
      <c r="G16599">
        <v>50</v>
      </c>
      <c r="H16599" t="s">
        <v>15</v>
      </c>
      <c r="I16599">
        <v>50</v>
      </c>
      <c r="J16599" t="s">
        <v>26</v>
      </c>
      <c r="K16599">
        <v>1.14987740043017E-3</v>
      </c>
    </row>
    <row r="16600" spans="1:11" x14ac:dyDescent="0.25">
      <c r="A16600">
        <v>2017</v>
      </c>
      <c r="B16600" t="s">
        <v>11</v>
      </c>
      <c r="C16600" t="s">
        <v>68</v>
      </c>
      <c r="D16600" t="s">
        <v>13</v>
      </c>
      <c r="E16600" t="s">
        <v>27</v>
      </c>
      <c r="F16600">
        <v>60</v>
      </c>
      <c r="G16600">
        <v>50</v>
      </c>
      <c r="H16600" t="s">
        <v>15</v>
      </c>
      <c r="I16600">
        <v>55</v>
      </c>
      <c r="J16600" t="s">
        <v>16</v>
      </c>
      <c r="K16600">
        <v>2.3467279508270999E-2</v>
      </c>
    </row>
    <row r="16601" spans="1:11" x14ac:dyDescent="0.25">
      <c r="A16601">
        <v>2017</v>
      </c>
      <c r="B16601" t="s">
        <v>11</v>
      </c>
      <c r="C16601" t="s">
        <v>68</v>
      </c>
      <c r="D16601" t="s">
        <v>13</v>
      </c>
      <c r="E16601" t="s">
        <v>27</v>
      </c>
      <c r="F16601">
        <v>60</v>
      </c>
      <c r="G16601">
        <v>50</v>
      </c>
      <c r="H16601" t="s">
        <v>15</v>
      </c>
      <c r="I16601">
        <v>55</v>
      </c>
      <c r="J16601" t="s">
        <v>17</v>
      </c>
      <c r="K16601">
        <v>0.78159312139907799</v>
      </c>
    </row>
    <row r="16602" spans="1:11" x14ac:dyDescent="0.25">
      <c r="A16602">
        <v>2017</v>
      </c>
      <c r="B16602" t="s">
        <v>11</v>
      </c>
      <c r="C16602" t="s">
        <v>68</v>
      </c>
      <c r="D16602" t="s">
        <v>13</v>
      </c>
      <c r="E16602" t="s">
        <v>27</v>
      </c>
      <c r="F16602">
        <v>60</v>
      </c>
      <c r="G16602">
        <v>50</v>
      </c>
      <c r="H16602" t="s">
        <v>15</v>
      </c>
      <c r="I16602">
        <v>55</v>
      </c>
      <c r="J16602" t="s">
        <v>18</v>
      </c>
      <c r="K16602">
        <v>9.4240559126690299E-2</v>
      </c>
    </row>
    <row r="16603" spans="1:11" x14ac:dyDescent="0.25">
      <c r="A16603">
        <v>2017</v>
      </c>
      <c r="B16603" t="s">
        <v>11</v>
      </c>
      <c r="C16603" t="s">
        <v>68</v>
      </c>
      <c r="D16603" t="s">
        <v>13</v>
      </c>
      <c r="E16603" t="s">
        <v>27</v>
      </c>
      <c r="F16603">
        <v>60</v>
      </c>
      <c r="G16603">
        <v>50</v>
      </c>
      <c r="H16603" t="s">
        <v>15</v>
      </c>
      <c r="I16603">
        <v>55</v>
      </c>
      <c r="J16603" t="s">
        <v>19</v>
      </c>
      <c r="K16603">
        <v>2.6182491564483499E-3</v>
      </c>
    </row>
    <row r="16604" spans="1:11" x14ac:dyDescent="0.25">
      <c r="A16604">
        <v>2017</v>
      </c>
      <c r="B16604" t="s">
        <v>11</v>
      </c>
      <c r="C16604" t="s">
        <v>68</v>
      </c>
      <c r="D16604" t="s">
        <v>13</v>
      </c>
      <c r="E16604" t="s">
        <v>27</v>
      </c>
      <c r="F16604">
        <v>60</v>
      </c>
      <c r="G16604">
        <v>50</v>
      </c>
      <c r="H16604" t="s">
        <v>15</v>
      </c>
      <c r="I16604">
        <v>55</v>
      </c>
      <c r="J16604" t="s">
        <v>20</v>
      </c>
      <c r="K16604">
        <v>1.4196374719960101E-3</v>
      </c>
    </row>
    <row r="16605" spans="1:11" x14ac:dyDescent="0.25">
      <c r="A16605">
        <v>2017</v>
      </c>
      <c r="B16605" t="s">
        <v>11</v>
      </c>
      <c r="C16605" t="s">
        <v>68</v>
      </c>
      <c r="D16605" t="s">
        <v>13</v>
      </c>
      <c r="E16605" t="s">
        <v>27</v>
      </c>
      <c r="F16605">
        <v>60</v>
      </c>
      <c r="G16605">
        <v>50</v>
      </c>
      <c r="H16605" t="s">
        <v>15</v>
      </c>
      <c r="I16605">
        <v>55</v>
      </c>
      <c r="J16605" t="s">
        <v>21</v>
      </c>
      <c r="K16605">
        <v>2.5386518786255401E-2</v>
      </c>
    </row>
    <row r="16606" spans="1:11" x14ac:dyDescent="0.25">
      <c r="A16606">
        <v>2017</v>
      </c>
      <c r="B16606" t="s">
        <v>11</v>
      </c>
      <c r="C16606" t="s">
        <v>68</v>
      </c>
      <c r="D16606" t="s">
        <v>13</v>
      </c>
      <c r="E16606" t="s">
        <v>27</v>
      </c>
      <c r="F16606">
        <v>60</v>
      </c>
      <c r="G16606">
        <v>50</v>
      </c>
      <c r="H16606" t="s">
        <v>15</v>
      </c>
      <c r="I16606">
        <v>55</v>
      </c>
      <c r="J16606" t="s">
        <v>22</v>
      </c>
      <c r="K16606">
        <v>1.7911374090656601E-2</v>
      </c>
    </row>
    <row r="16607" spans="1:11" x14ac:dyDescent="0.25">
      <c r="A16607">
        <v>2017</v>
      </c>
      <c r="B16607" t="s">
        <v>11</v>
      </c>
      <c r="C16607" t="s">
        <v>68</v>
      </c>
      <c r="D16607" t="s">
        <v>13</v>
      </c>
      <c r="E16607" t="s">
        <v>27</v>
      </c>
      <c r="F16607">
        <v>60</v>
      </c>
      <c r="G16607">
        <v>50</v>
      </c>
      <c r="H16607" t="s">
        <v>15</v>
      </c>
      <c r="I16607">
        <v>55</v>
      </c>
      <c r="J16607" t="s">
        <v>23</v>
      </c>
      <c r="K16607">
        <v>261.074740919715</v>
      </c>
    </row>
    <row r="16608" spans="1:11" x14ac:dyDescent="0.25">
      <c r="A16608">
        <v>2017</v>
      </c>
      <c r="B16608" t="s">
        <v>11</v>
      </c>
      <c r="C16608" t="s">
        <v>68</v>
      </c>
      <c r="D16608" t="s">
        <v>13</v>
      </c>
      <c r="E16608" t="s">
        <v>27</v>
      </c>
      <c r="F16608">
        <v>60</v>
      </c>
      <c r="G16608">
        <v>50</v>
      </c>
      <c r="H16608" t="s">
        <v>15</v>
      </c>
      <c r="I16608">
        <v>55</v>
      </c>
      <c r="J16608" t="s">
        <v>24</v>
      </c>
      <c r="K16608">
        <v>6.5485414934058003E-3</v>
      </c>
    </row>
    <row r="16609" spans="1:11" x14ac:dyDescent="0.25">
      <c r="A16609">
        <v>2017</v>
      </c>
      <c r="B16609" t="s">
        <v>11</v>
      </c>
      <c r="C16609" t="s">
        <v>68</v>
      </c>
      <c r="D16609" t="s">
        <v>13</v>
      </c>
      <c r="E16609" t="s">
        <v>27</v>
      </c>
      <c r="F16609">
        <v>60</v>
      </c>
      <c r="G16609">
        <v>50</v>
      </c>
      <c r="H16609" t="s">
        <v>15</v>
      </c>
      <c r="I16609">
        <v>55</v>
      </c>
      <c r="J16609" t="s">
        <v>25</v>
      </c>
      <c r="K16609">
        <v>1.2707987293538901E-3</v>
      </c>
    </row>
    <row r="16610" spans="1:11" x14ac:dyDescent="0.25">
      <c r="A16610">
        <v>2017</v>
      </c>
      <c r="B16610" t="s">
        <v>11</v>
      </c>
      <c r="C16610" t="s">
        <v>68</v>
      </c>
      <c r="D16610" t="s">
        <v>13</v>
      </c>
      <c r="E16610" t="s">
        <v>27</v>
      </c>
      <c r="F16610">
        <v>60</v>
      </c>
      <c r="G16610">
        <v>50</v>
      </c>
      <c r="H16610" t="s">
        <v>15</v>
      </c>
      <c r="I16610">
        <v>55</v>
      </c>
      <c r="J16610" t="s">
        <v>26</v>
      </c>
      <c r="K16610">
        <v>1.1692713869359201E-3</v>
      </c>
    </row>
    <row r="16611" spans="1:11" x14ac:dyDescent="0.25">
      <c r="A16611">
        <v>2017</v>
      </c>
      <c r="B16611" t="s">
        <v>11</v>
      </c>
      <c r="C16611" t="s">
        <v>68</v>
      </c>
      <c r="D16611" t="s">
        <v>13</v>
      </c>
      <c r="E16611" t="s">
        <v>27</v>
      </c>
      <c r="F16611">
        <v>60</v>
      </c>
      <c r="G16611">
        <v>50</v>
      </c>
      <c r="H16611" t="s">
        <v>15</v>
      </c>
      <c r="I16611">
        <v>60</v>
      </c>
      <c r="J16611" t="s">
        <v>16</v>
      </c>
      <c r="K16611">
        <v>2.5075041657082599E-2</v>
      </c>
    </row>
    <row r="16612" spans="1:11" x14ac:dyDescent="0.25">
      <c r="A16612">
        <v>2017</v>
      </c>
      <c r="B16612" t="s">
        <v>11</v>
      </c>
      <c r="C16612" t="s">
        <v>68</v>
      </c>
      <c r="D16612" t="s">
        <v>13</v>
      </c>
      <c r="E16612" t="s">
        <v>27</v>
      </c>
      <c r="F16612">
        <v>60</v>
      </c>
      <c r="G16612">
        <v>50</v>
      </c>
      <c r="H16612" t="s">
        <v>15</v>
      </c>
      <c r="I16612">
        <v>60</v>
      </c>
      <c r="J16612" t="s">
        <v>17</v>
      </c>
      <c r="K16612">
        <v>0.74898713060981903</v>
      </c>
    </row>
    <row r="16613" spans="1:11" x14ac:dyDescent="0.25">
      <c r="A16613">
        <v>2017</v>
      </c>
      <c r="B16613" t="s">
        <v>11</v>
      </c>
      <c r="C16613" t="s">
        <v>68</v>
      </c>
      <c r="D16613" t="s">
        <v>13</v>
      </c>
      <c r="E16613" t="s">
        <v>27</v>
      </c>
      <c r="F16613">
        <v>60</v>
      </c>
      <c r="G16613">
        <v>50</v>
      </c>
      <c r="H16613" t="s">
        <v>15</v>
      </c>
      <c r="I16613">
        <v>60</v>
      </c>
      <c r="J16613" t="s">
        <v>18</v>
      </c>
      <c r="K16613">
        <v>9.6947830152089201E-2</v>
      </c>
    </row>
    <row r="16614" spans="1:11" x14ac:dyDescent="0.25">
      <c r="A16614">
        <v>2017</v>
      </c>
      <c r="B16614" t="s">
        <v>11</v>
      </c>
      <c r="C16614" t="s">
        <v>68</v>
      </c>
      <c r="D16614" t="s">
        <v>13</v>
      </c>
      <c r="E16614" t="s">
        <v>27</v>
      </c>
      <c r="F16614">
        <v>60</v>
      </c>
      <c r="G16614">
        <v>50</v>
      </c>
      <c r="H16614" t="s">
        <v>15</v>
      </c>
      <c r="I16614">
        <v>60</v>
      </c>
      <c r="J16614" t="s">
        <v>19</v>
      </c>
      <c r="K16614">
        <v>2.8157264186612998E-3</v>
      </c>
    </row>
    <row r="16615" spans="1:11" x14ac:dyDescent="0.25">
      <c r="A16615">
        <v>2017</v>
      </c>
      <c r="B16615" t="s">
        <v>11</v>
      </c>
      <c r="C16615" t="s">
        <v>68</v>
      </c>
      <c r="D16615" t="s">
        <v>13</v>
      </c>
      <c r="E16615" t="s">
        <v>27</v>
      </c>
      <c r="F16615">
        <v>60</v>
      </c>
      <c r="G16615">
        <v>50</v>
      </c>
      <c r="H16615" t="s">
        <v>15</v>
      </c>
      <c r="I16615">
        <v>60</v>
      </c>
      <c r="J16615" t="s">
        <v>20</v>
      </c>
      <c r="K16615">
        <v>1.5210517323965E-3</v>
      </c>
    </row>
    <row r="16616" spans="1:11" x14ac:dyDescent="0.25">
      <c r="A16616">
        <v>2017</v>
      </c>
      <c r="B16616" t="s">
        <v>11</v>
      </c>
      <c r="C16616" t="s">
        <v>68</v>
      </c>
      <c r="D16616" t="s">
        <v>13</v>
      </c>
      <c r="E16616" t="s">
        <v>27</v>
      </c>
      <c r="F16616">
        <v>60</v>
      </c>
      <c r="G16616">
        <v>50</v>
      </c>
      <c r="H16616" t="s">
        <v>15</v>
      </c>
      <c r="I16616">
        <v>60</v>
      </c>
      <c r="J16616" t="s">
        <v>21</v>
      </c>
      <c r="K16616">
        <v>2.71251625668434E-2</v>
      </c>
    </row>
    <row r="16617" spans="1:11" x14ac:dyDescent="0.25">
      <c r="A16617">
        <v>2017</v>
      </c>
      <c r="B16617" t="s">
        <v>11</v>
      </c>
      <c r="C16617" t="s">
        <v>68</v>
      </c>
      <c r="D16617" t="s">
        <v>13</v>
      </c>
      <c r="E16617" t="s">
        <v>27</v>
      </c>
      <c r="F16617">
        <v>60</v>
      </c>
      <c r="G16617">
        <v>50</v>
      </c>
      <c r="H16617" t="s">
        <v>15</v>
      </c>
      <c r="I16617">
        <v>60</v>
      </c>
      <c r="J16617" t="s">
        <v>22</v>
      </c>
      <c r="K16617">
        <v>1.91522271639115E-2</v>
      </c>
    </row>
    <row r="16618" spans="1:11" x14ac:dyDescent="0.25">
      <c r="A16618">
        <v>2017</v>
      </c>
      <c r="B16618" t="s">
        <v>11</v>
      </c>
      <c r="C16618" t="s">
        <v>68</v>
      </c>
      <c r="D16618" t="s">
        <v>13</v>
      </c>
      <c r="E16618" t="s">
        <v>27</v>
      </c>
      <c r="F16618">
        <v>60</v>
      </c>
      <c r="G16618">
        <v>50</v>
      </c>
      <c r="H16618" t="s">
        <v>15</v>
      </c>
      <c r="I16618">
        <v>60</v>
      </c>
      <c r="J16618" t="s">
        <v>23</v>
      </c>
      <c r="K16618">
        <v>280.91027534713601</v>
      </c>
    </row>
    <row r="16619" spans="1:11" x14ac:dyDescent="0.25">
      <c r="A16619">
        <v>2017</v>
      </c>
      <c r="B16619" t="s">
        <v>11</v>
      </c>
      <c r="C16619" t="s">
        <v>68</v>
      </c>
      <c r="D16619" t="s">
        <v>13</v>
      </c>
      <c r="E16619" t="s">
        <v>27</v>
      </c>
      <c r="F16619">
        <v>60</v>
      </c>
      <c r="G16619">
        <v>50</v>
      </c>
      <c r="H16619" t="s">
        <v>15</v>
      </c>
      <c r="I16619">
        <v>60</v>
      </c>
      <c r="J16619" t="s">
        <v>24</v>
      </c>
      <c r="K16619">
        <v>6.9837621565272401E-3</v>
      </c>
    </row>
    <row r="16620" spans="1:11" x14ac:dyDescent="0.25">
      <c r="A16620">
        <v>2017</v>
      </c>
      <c r="B16620" t="s">
        <v>11</v>
      </c>
      <c r="C16620" t="s">
        <v>68</v>
      </c>
      <c r="D16620" t="s">
        <v>13</v>
      </c>
      <c r="E16620" t="s">
        <v>27</v>
      </c>
      <c r="F16620">
        <v>60</v>
      </c>
      <c r="G16620">
        <v>50</v>
      </c>
      <c r="H16620" t="s">
        <v>15</v>
      </c>
      <c r="I16620">
        <v>60</v>
      </c>
      <c r="J16620" t="s">
        <v>25</v>
      </c>
      <c r="K16620">
        <v>1.36162055695215E-3</v>
      </c>
    </row>
    <row r="16621" spans="1:11" x14ac:dyDescent="0.25">
      <c r="A16621">
        <v>2017</v>
      </c>
      <c r="B16621" t="s">
        <v>11</v>
      </c>
      <c r="C16621" t="s">
        <v>68</v>
      </c>
      <c r="D16621" t="s">
        <v>13</v>
      </c>
      <c r="E16621" t="s">
        <v>27</v>
      </c>
      <c r="F16621">
        <v>60</v>
      </c>
      <c r="G16621">
        <v>50</v>
      </c>
      <c r="H16621" t="s">
        <v>15</v>
      </c>
      <c r="I16621">
        <v>60</v>
      </c>
      <c r="J16621" t="s">
        <v>26</v>
      </c>
      <c r="K16621">
        <v>1.25285719982126E-3</v>
      </c>
    </row>
    <row r="16622" spans="1:11" x14ac:dyDescent="0.25">
      <c r="A16622">
        <v>2017</v>
      </c>
      <c r="B16622" t="s">
        <v>11</v>
      </c>
      <c r="C16622" t="s">
        <v>68</v>
      </c>
      <c r="D16622" t="s">
        <v>13</v>
      </c>
      <c r="E16622" t="s">
        <v>27</v>
      </c>
      <c r="F16622">
        <v>60</v>
      </c>
      <c r="G16622">
        <v>50</v>
      </c>
      <c r="H16622" t="s">
        <v>15</v>
      </c>
      <c r="I16622">
        <v>65</v>
      </c>
      <c r="J16622" t="s">
        <v>16</v>
      </c>
      <c r="K16622">
        <v>2.8190969670745102E-2</v>
      </c>
    </row>
    <row r="16623" spans="1:11" x14ac:dyDescent="0.25">
      <c r="A16623">
        <v>2017</v>
      </c>
      <c r="B16623" t="s">
        <v>11</v>
      </c>
      <c r="C16623" t="s">
        <v>68</v>
      </c>
      <c r="D16623" t="s">
        <v>13</v>
      </c>
      <c r="E16623" t="s">
        <v>27</v>
      </c>
      <c r="F16623">
        <v>60</v>
      </c>
      <c r="G16623">
        <v>50</v>
      </c>
      <c r="H16623" t="s">
        <v>15</v>
      </c>
      <c r="I16623">
        <v>65</v>
      </c>
      <c r="J16623" t="s">
        <v>17</v>
      </c>
      <c r="K16623">
        <v>0.72818638012929704</v>
      </c>
    </row>
    <row r="16624" spans="1:11" x14ac:dyDescent="0.25">
      <c r="A16624">
        <v>2017</v>
      </c>
      <c r="B16624" t="s">
        <v>11</v>
      </c>
      <c r="C16624" t="s">
        <v>68</v>
      </c>
      <c r="D16624" t="s">
        <v>13</v>
      </c>
      <c r="E16624" t="s">
        <v>27</v>
      </c>
      <c r="F16624">
        <v>60</v>
      </c>
      <c r="G16624">
        <v>50</v>
      </c>
      <c r="H16624" t="s">
        <v>15</v>
      </c>
      <c r="I16624">
        <v>65</v>
      </c>
      <c r="J16624" t="s">
        <v>18</v>
      </c>
      <c r="K16624">
        <v>0.101485368903388</v>
      </c>
    </row>
    <row r="16625" spans="1:11" x14ac:dyDescent="0.25">
      <c r="A16625">
        <v>2017</v>
      </c>
      <c r="B16625" t="s">
        <v>11</v>
      </c>
      <c r="C16625" t="s">
        <v>68</v>
      </c>
      <c r="D16625" t="s">
        <v>13</v>
      </c>
      <c r="E16625" t="s">
        <v>27</v>
      </c>
      <c r="F16625">
        <v>60</v>
      </c>
      <c r="G16625">
        <v>50</v>
      </c>
      <c r="H16625" t="s">
        <v>15</v>
      </c>
      <c r="I16625">
        <v>65</v>
      </c>
      <c r="J16625" t="s">
        <v>19</v>
      </c>
      <c r="K16625">
        <v>3.1427916002066099E-3</v>
      </c>
    </row>
    <row r="16626" spans="1:11" x14ac:dyDescent="0.25">
      <c r="A16626">
        <v>2017</v>
      </c>
      <c r="B16626" t="s">
        <v>11</v>
      </c>
      <c r="C16626" t="s">
        <v>68</v>
      </c>
      <c r="D16626" t="s">
        <v>13</v>
      </c>
      <c r="E16626" t="s">
        <v>27</v>
      </c>
      <c r="F16626">
        <v>60</v>
      </c>
      <c r="G16626">
        <v>50</v>
      </c>
      <c r="H16626" t="s">
        <v>15</v>
      </c>
      <c r="I16626">
        <v>65</v>
      </c>
      <c r="J16626" t="s">
        <v>20</v>
      </c>
      <c r="K16626">
        <v>1.7175614087988501E-3</v>
      </c>
    </row>
    <row r="16627" spans="1:11" x14ac:dyDescent="0.25">
      <c r="A16627">
        <v>2017</v>
      </c>
      <c r="B16627" t="s">
        <v>11</v>
      </c>
      <c r="C16627" t="s">
        <v>68</v>
      </c>
      <c r="D16627" t="s">
        <v>13</v>
      </c>
      <c r="E16627" t="s">
        <v>27</v>
      </c>
      <c r="F16627">
        <v>60</v>
      </c>
      <c r="G16627">
        <v>50</v>
      </c>
      <c r="H16627" t="s">
        <v>15</v>
      </c>
      <c r="I16627">
        <v>65</v>
      </c>
      <c r="J16627" t="s">
        <v>21</v>
      </c>
      <c r="K16627">
        <v>3.0495298675329099E-2</v>
      </c>
    </row>
    <row r="16628" spans="1:11" x14ac:dyDescent="0.25">
      <c r="A16628">
        <v>2017</v>
      </c>
      <c r="B16628" t="s">
        <v>11</v>
      </c>
      <c r="C16628" t="s">
        <v>68</v>
      </c>
      <c r="D16628" t="s">
        <v>13</v>
      </c>
      <c r="E16628" t="s">
        <v>27</v>
      </c>
      <c r="F16628">
        <v>60</v>
      </c>
      <c r="G16628">
        <v>50</v>
      </c>
      <c r="H16628" t="s">
        <v>15</v>
      </c>
      <c r="I16628">
        <v>65</v>
      </c>
      <c r="J16628" t="s">
        <v>22</v>
      </c>
      <c r="K16628">
        <v>2.1544566447676501E-2</v>
      </c>
    </row>
    <row r="16629" spans="1:11" x14ac:dyDescent="0.25">
      <c r="A16629">
        <v>2017</v>
      </c>
      <c r="B16629" t="s">
        <v>11</v>
      </c>
      <c r="C16629" t="s">
        <v>68</v>
      </c>
      <c r="D16629" t="s">
        <v>13</v>
      </c>
      <c r="E16629" t="s">
        <v>27</v>
      </c>
      <c r="F16629">
        <v>60</v>
      </c>
      <c r="G16629">
        <v>50</v>
      </c>
      <c r="H16629" t="s">
        <v>15</v>
      </c>
      <c r="I16629">
        <v>65</v>
      </c>
      <c r="J16629" t="s">
        <v>23</v>
      </c>
      <c r="K16629">
        <v>313.708611227125</v>
      </c>
    </row>
    <row r="16630" spans="1:11" x14ac:dyDescent="0.25">
      <c r="A16630">
        <v>2017</v>
      </c>
      <c r="B16630" t="s">
        <v>11</v>
      </c>
      <c r="C16630" t="s">
        <v>68</v>
      </c>
      <c r="D16630" t="s">
        <v>13</v>
      </c>
      <c r="E16630" t="s">
        <v>27</v>
      </c>
      <c r="F16630">
        <v>60</v>
      </c>
      <c r="G16630">
        <v>50</v>
      </c>
      <c r="H16630" t="s">
        <v>15</v>
      </c>
      <c r="I16630">
        <v>65</v>
      </c>
      <c r="J16630" t="s">
        <v>24</v>
      </c>
      <c r="K16630">
        <v>7.8394644288448806E-3</v>
      </c>
    </row>
    <row r="16631" spans="1:11" x14ac:dyDescent="0.25">
      <c r="A16631">
        <v>2017</v>
      </c>
      <c r="B16631" t="s">
        <v>11</v>
      </c>
      <c r="C16631" t="s">
        <v>68</v>
      </c>
      <c r="D16631" t="s">
        <v>13</v>
      </c>
      <c r="E16631" t="s">
        <v>27</v>
      </c>
      <c r="F16631">
        <v>60</v>
      </c>
      <c r="G16631">
        <v>50</v>
      </c>
      <c r="H16631" t="s">
        <v>15</v>
      </c>
      <c r="I16631">
        <v>65</v>
      </c>
      <c r="J16631" t="s">
        <v>25</v>
      </c>
      <c r="K16631">
        <v>1.53756444954292E-3</v>
      </c>
    </row>
    <row r="16632" spans="1:11" x14ac:dyDescent="0.25">
      <c r="A16632">
        <v>2017</v>
      </c>
      <c r="B16632" t="s">
        <v>11</v>
      </c>
      <c r="C16632" t="s">
        <v>68</v>
      </c>
      <c r="D16632" t="s">
        <v>13</v>
      </c>
      <c r="E16632" t="s">
        <v>27</v>
      </c>
      <c r="F16632">
        <v>60</v>
      </c>
      <c r="G16632">
        <v>50</v>
      </c>
      <c r="H16632" t="s">
        <v>15</v>
      </c>
      <c r="I16632">
        <v>65</v>
      </c>
      <c r="J16632" t="s">
        <v>26</v>
      </c>
      <c r="K16632">
        <v>1.41476282515641E-3</v>
      </c>
    </row>
    <row r="16633" spans="1:11" x14ac:dyDescent="0.25">
      <c r="A16633">
        <v>2017</v>
      </c>
      <c r="B16633" t="s">
        <v>11</v>
      </c>
      <c r="C16633" t="s">
        <v>68</v>
      </c>
      <c r="D16633" t="s">
        <v>28</v>
      </c>
      <c r="E16633" t="s">
        <v>27</v>
      </c>
      <c r="F16633">
        <v>60</v>
      </c>
      <c r="G16633">
        <v>50</v>
      </c>
      <c r="H16633" t="s">
        <v>15</v>
      </c>
      <c r="I16633">
        <v>5</v>
      </c>
      <c r="J16633" t="s">
        <v>16</v>
      </c>
      <c r="K16633">
        <v>0.46360127788480898</v>
      </c>
    </row>
    <row r="16634" spans="1:11" x14ac:dyDescent="0.25">
      <c r="A16634">
        <v>2017</v>
      </c>
      <c r="B16634" t="s">
        <v>11</v>
      </c>
      <c r="C16634" t="s">
        <v>68</v>
      </c>
      <c r="D16634" t="s">
        <v>28</v>
      </c>
      <c r="E16634" t="s">
        <v>27</v>
      </c>
      <c r="F16634">
        <v>60</v>
      </c>
      <c r="G16634">
        <v>50</v>
      </c>
      <c r="H16634" t="s">
        <v>15</v>
      </c>
      <c r="I16634">
        <v>5</v>
      </c>
      <c r="J16634" t="s">
        <v>17</v>
      </c>
      <c r="K16634">
        <v>4.3414225833393303</v>
      </c>
    </row>
    <row r="16635" spans="1:11" x14ac:dyDescent="0.25">
      <c r="A16635">
        <v>2017</v>
      </c>
      <c r="B16635" t="s">
        <v>11</v>
      </c>
      <c r="C16635" t="s">
        <v>68</v>
      </c>
      <c r="D16635" t="s">
        <v>28</v>
      </c>
      <c r="E16635" t="s">
        <v>27</v>
      </c>
      <c r="F16635">
        <v>60</v>
      </c>
      <c r="G16635">
        <v>50</v>
      </c>
      <c r="H16635" t="s">
        <v>15</v>
      </c>
      <c r="I16635">
        <v>5</v>
      </c>
      <c r="J16635" t="s">
        <v>18</v>
      </c>
      <c r="K16635">
        <v>0.59843325636546896</v>
      </c>
    </row>
    <row r="16636" spans="1:11" x14ac:dyDescent="0.25">
      <c r="A16636">
        <v>2017</v>
      </c>
      <c r="B16636" t="s">
        <v>11</v>
      </c>
      <c r="C16636" t="s">
        <v>68</v>
      </c>
      <c r="D16636" t="s">
        <v>28</v>
      </c>
      <c r="E16636" t="s">
        <v>27</v>
      </c>
      <c r="F16636">
        <v>60</v>
      </c>
      <c r="G16636">
        <v>50</v>
      </c>
      <c r="H16636" t="s">
        <v>15</v>
      </c>
      <c r="I16636">
        <v>5</v>
      </c>
      <c r="J16636" t="s">
        <v>19</v>
      </c>
      <c r="K16636">
        <v>1.3398195164922499E-2</v>
      </c>
    </row>
    <row r="16637" spans="1:11" x14ac:dyDescent="0.25">
      <c r="A16637">
        <v>2017</v>
      </c>
      <c r="B16637" t="s">
        <v>11</v>
      </c>
      <c r="C16637" t="s">
        <v>68</v>
      </c>
      <c r="D16637" t="s">
        <v>28</v>
      </c>
      <c r="E16637" t="s">
        <v>27</v>
      </c>
      <c r="F16637">
        <v>60</v>
      </c>
      <c r="G16637">
        <v>50</v>
      </c>
      <c r="H16637" t="s">
        <v>15</v>
      </c>
      <c r="I16637">
        <v>5</v>
      </c>
      <c r="J16637" t="s">
        <v>20</v>
      </c>
      <c r="K16637">
        <v>1.72105009827184E-2</v>
      </c>
    </row>
    <row r="16638" spans="1:11" x14ac:dyDescent="0.25">
      <c r="A16638">
        <v>2017</v>
      </c>
      <c r="B16638" t="s">
        <v>11</v>
      </c>
      <c r="C16638" t="s">
        <v>68</v>
      </c>
      <c r="D16638" t="s">
        <v>28</v>
      </c>
      <c r="E16638" t="s">
        <v>27</v>
      </c>
      <c r="F16638">
        <v>60</v>
      </c>
      <c r="G16638">
        <v>50</v>
      </c>
      <c r="H16638" t="s">
        <v>15</v>
      </c>
      <c r="I16638">
        <v>5</v>
      </c>
      <c r="J16638" t="s">
        <v>21</v>
      </c>
      <c r="K16638">
        <v>0.50159051252067499</v>
      </c>
    </row>
    <row r="16639" spans="1:11" x14ac:dyDescent="0.25">
      <c r="A16639">
        <v>2017</v>
      </c>
      <c r="B16639" t="s">
        <v>11</v>
      </c>
      <c r="C16639" t="s">
        <v>68</v>
      </c>
      <c r="D16639" t="s">
        <v>28</v>
      </c>
      <c r="E16639" t="s">
        <v>27</v>
      </c>
      <c r="F16639">
        <v>60</v>
      </c>
      <c r="G16639">
        <v>50</v>
      </c>
      <c r="H16639" t="s">
        <v>15</v>
      </c>
      <c r="I16639">
        <v>5</v>
      </c>
      <c r="J16639" t="s">
        <v>22</v>
      </c>
      <c r="K16639">
        <v>0.35216379869312697</v>
      </c>
    </row>
    <row r="16640" spans="1:11" x14ac:dyDescent="0.25">
      <c r="A16640">
        <v>2017</v>
      </c>
      <c r="B16640" t="s">
        <v>11</v>
      </c>
      <c r="C16640" t="s">
        <v>68</v>
      </c>
      <c r="D16640" t="s">
        <v>28</v>
      </c>
      <c r="E16640" t="s">
        <v>27</v>
      </c>
      <c r="F16640">
        <v>60</v>
      </c>
      <c r="G16640">
        <v>50</v>
      </c>
      <c r="H16640" t="s">
        <v>15</v>
      </c>
      <c r="I16640">
        <v>5</v>
      </c>
      <c r="J16640" t="s">
        <v>23</v>
      </c>
      <c r="K16640">
        <v>1334.35385854024</v>
      </c>
    </row>
    <row r="16641" spans="1:11" x14ac:dyDescent="0.25">
      <c r="A16641">
        <v>2017</v>
      </c>
      <c r="B16641" t="s">
        <v>11</v>
      </c>
      <c r="C16641" t="s">
        <v>68</v>
      </c>
      <c r="D16641" t="s">
        <v>28</v>
      </c>
      <c r="E16641" t="s">
        <v>27</v>
      </c>
      <c r="F16641">
        <v>60</v>
      </c>
      <c r="G16641">
        <v>50</v>
      </c>
      <c r="H16641" t="s">
        <v>15</v>
      </c>
      <c r="I16641">
        <v>5</v>
      </c>
      <c r="J16641" t="s">
        <v>24</v>
      </c>
      <c r="K16641">
        <v>0.131009883807056</v>
      </c>
    </row>
    <row r="16642" spans="1:11" x14ac:dyDescent="0.25">
      <c r="A16642">
        <v>2017</v>
      </c>
      <c r="B16642" t="s">
        <v>11</v>
      </c>
      <c r="C16642" t="s">
        <v>68</v>
      </c>
      <c r="D16642" t="s">
        <v>28</v>
      </c>
      <c r="E16642" t="s">
        <v>27</v>
      </c>
      <c r="F16642">
        <v>60</v>
      </c>
      <c r="G16642">
        <v>50</v>
      </c>
      <c r="H16642" t="s">
        <v>15</v>
      </c>
      <c r="I16642">
        <v>5</v>
      </c>
      <c r="J16642" t="s">
        <v>25</v>
      </c>
      <c r="K16642">
        <v>1.5413609705860899E-2</v>
      </c>
    </row>
    <row r="16643" spans="1:11" x14ac:dyDescent="0.25">
      <c r="A16643">
        <v>2017</v>
      </c>
      <c r="B16643" t="s">
        <v>11</v>
      </c>
      <c r="C16643" t="s">
        <v>68</v>
      </c>
      <c r="D16643" t="s">
        <v>28</v>
      </c>
      <c r="E16643" t="s">
        <v>27</v>
      </c>
      <c r="F16643">
        <v>60</v>
      </c>
      <c r="G16643">
        <v>50</v>
      </c>
      <c r="H16643" t="s">
        <v>15</v>
      </c>
      <c r="I16643">
        <v>5</v>
      </c>
      <c r="J16643" t="s">
        <v>26</v>
      </c>
      <c r="K16643">
        <v>1.4185913503235E-2</v>
      </c>
    </row>
    <row r="16644" spans="1:11" x14ac:dyDescent="0.25">
      <c r="A16644">
        <v>2017</v>
      </c>
      <c r="B16644" t="s">
        <v>11</v>
      </c>
      <c r="C16644" t="s">
        <v>68</v>
      </c>
      <c r="D16644" t="s">
        <v>28</v>
      </c>
      <c r="E16644" t="s">
        <v>27</v>
      </c>
      <c r="F16644">
        <v>60</v>
      </c>
      <c r="G16644">
        <v>50</v>
      </c>
      <c r="H16644" t="s">
        <v>15</v>
      </c>
      <c r="I16644">
        <v>10</v>
      </c>
      <c r="J16644" t="s">
        <v>16</v>
      </c>
      <c r="K16644">
        <v>0.30440990298757797</v>
      </c>
    </row>
    <row r="16645" spans="1:11" x14ac:dyDescent="0.25">
      <c r="A16645">
        <v>2017</v>
      </c>
      <c r="B16645" t="s">
        <v>11</v>
      </c>
      <c r="C16645" t="s">
        <v>68</v>
      </c>
      <c r="D16645" t="s">
        <v>28</v>
      </c>
      <c r="E16645" t="s">
        <v>27</v>
      </c>
      <c r="F16645">
        <v>60</v>
      </c>
      <c r="G16645">
        <v>50</v>
      </c>
      <c r="H16645" t="s">
        <v>15</v>
      </c>
      <c r="I16645">
        <v>10</v>
      </c>
      <c r="J16645" t="s">
        <v>17</v>
      </c>
      <c r="K16645">
        <v>3.7288060666363698</v>
      </c>
    </row>
    <row r="16646" spans="1:11" x14ac:dyDescent="0.25">
      <c r="A16646">
        <v>2017</v>
      </c>
      <c r="B16646" t="s">
        <v>11</v>
      </c>
      <c r="C16646" t="s">
        <v>68</v>
      </c>
      <c r="D16646" t="s">
        <v>28</v>
      </c>
      <c r="E16646" t="s">
        <v>27</v>
      </c>
      <c r="F16646">
        <v>60</v>
      </c>
      <c r="G16646">
        <v>50</v>
      </c>
      <c r="H16646" t="s">
        <v>15</v>
      </c>
      <c r="I16646">
        <v>10</v>
      </c>
      <c r="J16646" t="s">
        <v>18</v>
      </c>
      <c r="K16646">
        <v>0.50723451363451699</v>
      </c>
    </row>
    <row r="16647" spans="1:11" x14ac:dyDescent="0.25">
      <c r="A16647">
        <v>2017</v>
      </c>
      <c r="B16647" t="s">
        <v>11</v>
      </c>
      <c r="C16647" t="s">
        <v>68</v>
      </c>
      <c r="D16647" t="s">
        <v>28</v>
      </c>
      <c r="E16647" t="s">
        <v>27</v>
      </c>
      <c r="F16647">
        <v>60</v>
      </c>
      <c r="G16647">
        <v>50</v>
      </c>
      <c r="H16647" t="s">
        <v>15</v>
      </c>
      <c r="I16647">
        <v>10</v>
      </c>
      <c r="J16647" t="s">
        <v>19</v>
      </c>
      <c r="K16647">
        <v>9.9445771333574705E-3</v>
      </c>
    </row>
    <row r="16648" spans="1:11" x14ac:dyDescent="0.25">
      <c r="A16648">
        <v>2017</v>
      </c>
      <c r="B16648" t="s">
        <v>11</v>
      </c>
      <c r="C16648" t="s">
        <v>68</v>
      </c>
      <c r="D16648" t="s">
        <v>28</v>
      </c>
      <c r="E16648" t="s">
        <v>27</v>
      </c>
      <c r="F16648">
        <v>60</v>
      </c>
      <c r="G16648">
        <v>50</v>
      </c>
      <c r="H16648" t="s">
        <v>15</v>
      </c>
      <c r="I16648">
        <v>10</v>
      </c>
      <c r="J16648" t="s">
        <v>20</v>
      </c>
      <c r="K16648">
        <v>1.1076193464270001E-2</v>
      </c>
    </row>
    <row r="16649" spans="1:11" x14ac:dyDescent="0.25">
      <c r="A16649">
        <v>2017</v>
      </c>
      <c r="B16649" t="s">
        <v>11</v>
      </c>
      <c r="C16649" t="s">
        <v>68</v>
      </c>
      <c r="D16649" t="s">
        <v>28</v>
      </c>
      <c r="E16649" t="s">
        <v>27</v>
      </c>
      <c r="F16649">
        <v>60</v>
      </c>
      <c r="G16649">
        <v>50</v>
      </c>
      <c r="H16649" t="s">
        <v>15</v>
      </c>
      <c r="I16649">
        <v>10</v>
      </c>
      <c r="J16649" t="s">
        <v>21</v>
      </c>
      <c r="K16649">
        <v>0.32934011439708799</v>
      </c>
    </row>
    <row r="16650" spans="1:11" x14ac:dyDescent="0.25">
      <c r="A16650">
        <v>2017</v>
      </c>
      <c r="B16650" t="s">
        <v>11</v>
      </c>
      <c r="C16650" t="s">
        <v>68</v>
      </c>
      <c r="D16650" t="s">
        <v>28</v>
      </c>
      <c r="E16650" t="s">
        <v>27</v>
      </c>
      <c r="F16650">
        <v>60</v>
      </c>
      <c r="G16650">
        <v>50</v>
      </c>
      <c r="H16650" t="s">
        <v>15</v>
      </c>
      <c r="I16650">
        <v>10</v>
      </c>
      <c r="J16650" t="s">
        <v>22</v>
      </c>
      <c r="K16650">
        <v>0.23156089439170199</v>
      </c>
    </row>
    <row r="16651" spans="1:11" x14ac:dyDescent="0.25">
      <c r="A16651">
        <v>2017</v>
      </c>
      <c r="B16651" t="s">
        <v>11</v>
      </c>
      <c r="C16651" t="s">
        <v>68</v>
      </c>
      <c r="D16651" t="s">
        <v>28</v>
      </c>
      <c r="E16651" t="s">
        <v>27</v>
      </c>
      <c r="F16651">
        <v>60</v>
      </c>
      <c r="G16651">
        <v>50</v>
      </c>
      <c r="H16651" t="s">
        <v>15</v>
      </c>
      <c r="I16651">
        <v>10</v>
      </c>
      <c r="J16651" t="s">
        <v>23</v>
      </c>
      <c r="K16651">
        <v>989.73096032318006</v>
      </c>
    </row>
    <row r="16652" spans="1:11" x14ac:dyDescent="0.25">
      <c r="A16652">
        <v>2017</v>
      </c>
      <c r="B16652" t="s">
        <v>11</v>
      </c>
      <c r="C16652" t="s">
        <v>68</v>
      </c>
      <c r="D16652" t="s">
        <v>28</v>
      </c>
      <c r="E16652" t="s">
        <v>27</v>
      </c>
      <c r="F16652">
        <v>60</v>
      </c>
      <c r="G16652">
        <v>50</v>
      </c>
      <c r="H16652" t="s">
        <v>15</v>
      </c>
      <c r="I16652">
        <v>10</v>
      </c>
      <c r="J16652" t="s">
        <v>24</v>
      </c>
      <c r="K16652">
        <v>8.5707825793296194E-2</v>
      </c>
    </row>
    <row r="16653" spans="1:11" x14ac:dyDescent="0.25">
      <c r="A16653">
        <v>2017</v>
      </c>
      <c r="B16653" t="s">
        <v>11</v>
      </c>
      <c r="C16653" t="s">
        <v>68</v>
      </c>
      <c r="D16653" t="s">
        <v>28</v>
      </c>
      <c r="E16653" t="s">
        <v>27</v>
      </c>
      <c r="F16653">
        <v>60</v>
      </c>
      <c r="G16653">
        <v>50</v>
      </c>
      <c r="H16653" t="s">
        <v>15</v>
      </c>
      <c r="I16653">
        <v>10</v>
      </c>
      <c r="J16653" t="s">
        <v>25</v>
      </c>
      <c r="K16653">
        <v>9.9212080548188794E-3</v>
      </c>
    </row>
    <row r="16654" spans="1:11" x14ac:dyDescent="0.25">
      <c r="A16654">
        <v>2017</v>
      </c>
      <c r="B16654" t="s">
        <v>11</v>
      </c>
      <c r="C16654" t="s">
        <v>68</v>
      </c>
      <c r="D16654" t="s">
        <v>28</v>
      </c>
      <c r="E16654" t="s">
        <v>27</v>
      </c>
      <c r="F16654">
        <v>60</v>
      </c>
      <c r="G16654">
        <v>50</v>
      </c>
      <c r="H16654" t="s">
        <v>15</v>
      </c>
      <c r="I16654">
        <v>10</v>
      </c>
      <c r="J16654" t="s">
        <v>26</v>
      </c>
      <c r="K16654">
        <v>9.1317004946051793E-3</v>
      </c>
    </row>
    <row r="16655" spans="1:11" x14ac:dyDescent="0.25">
      <c r="A16655">
        <v>2017</v>
      </c>
      <c r="B16655" t="s">
        <v>11</v>
      </c>
      <c r="C16655" t="s">
        <v>68</v>
      </c>
      <c r="D16655" t="s">
        <v>28</v>
      </c>
      <c r="E16655" t="s">
        <v>27</v>
      </c>
      <c r="F16655">
        <v>60</v>
      </c>
      <c r="G16655">
        <v>50</v>
      </c>
      <c r="H16655" t="s">
        <v>15</v>
      </c>
      <c r="I16655">
        <v>15</v>
      </c>
      <c r="J16655" t="s">
        <v>16</v>
      </c>
      <c r="K16655">
        <v>0.210255530727262</v>
      </c>
    </row>
    <row r="16656" spans="1:11" x14ac:dyDescent="0.25">
      <c r="A16656">
        <v>2017</v>
      </c>
      <c r="B16656" t="s">
        <v>11</v>
      </c>
      <c r="C16656" t="s">
        <v>68</v>
      </c>
      <c r="D16656" t="s">
        <v>28</v>
      </c>
      <c r="E16656" t="s">
        <v>27</v>
      </c>
      <c r="F16656">
        <v>60</v>
      </c>
      <c r="G16656">
        <v>50</v>
      </c>
      <c r="H16656" t="s">
        <v>15</v>
      </c>
      <c r="I16656">
        <v>15</v>
      </c>
      <c r="J16656" t="s">
        <v>17</v>
      </c>
      <c r="K16656">
        <v>3.2632408508640798</v>
      </c>
    </row>
    <row r="16657" spans="1:11" x14ac:dyDescent="0.25">
      <c r="A16657">
        <v>2017</v>
      </c>
      <c r="B16657" t="s">
        <v>11</v>
      </c>
      <c r="C16657" t="s">
        <v>68</v>
      </c>
      <c r="D16657" t="s">
        <v>28</v>
      </c>
      <c r="E16657" t="s">
        <v>27</v>
      </c>
      <c r="F16657">
        <v>60</v>
      </c>
      <c r="G16657">
        <v>50</v>
      </c>
      <c r="H16657" t="s">
        <v>15</v>
      </c>
      <c r="I16657">
        <v>15</v>
      </c>
      <c r="J16657" t="s">
        <v>18</v>
      </c>
      <c r="K16657">
        <v>0.44010656161689199</v>
      </c>
    </row>
    <row r="16658" spans="1:11" x14ac:dyDescent="0.25">
      <c r="A16658">
        <v>2017</v>
      </c>
      <c r="B16658" t="s">
        <v>11</v>
      </c>
      <c r="C16658" t="s">
        <v>68</v>
      </c>
      <c r="D16658" t="s">
        <v>28</v>
      </c>
      <c r="E16658" t="s">
        <v>27</v>
      </c>
      <c r="F16658">
        <v>60</v>
      </c>
      <c r="G16658">
        <v>50</v>
      </c>
      <c r="H16658" t="s">
        <v>15</v>
      </c>
      <c r="I16658">
        <v>15</v>
      </c>
      <c r="J16658" t="s">
        <v>19</v>
      </c>
      <c r="K16658">
        <v>7.6611412117501701E-3</v>
      </c>
    </row>
    <row r="16659" spans="1:11" x14ac:dyDescent="0.25">
      <c r="A16659">
        <v>2017</v>
      </c>
      <c r="B16659" t="s">
        <v>11</v>
      </c>
      <c r="C16659" t="s">
        <v>68</v>
      </c>
      <c r="D16659" t="s">
        <v>28</v>
      </c>
      <c r="E16659" t="s">
        <v>27</v>
      </c>
      <c r="F16659">
        <v>60</v>
      </c>
      <c r="G16659">
        <v>50</v>
      </c>
      <c r="H16659" t="s">
        <v>15</v>
      </c>
      <c r="I16659">
        <v>15</v>
      </c>
      <c r="J16659" t="s">
        <v>20</v>
      </c>
      <c r="K16659">
        <v>7.5110039683214903E-3</v>
      </c>
    </row>
    <row r="16660" spans="1:11" x14ac:dyDescent="0.25">
      <c r="A16660">
        <v>2017</v>
      </c>
      <c r="B16660" t="s">
        <v>11</v>
      </c>
      <c r="C16660" t="s">
        <v>68</v>
      </c>
      <c r="D16660" t="s">
        <v>28</v>
      </c>
      <c r="E16660" t="s">
        <v>27</v>
      </c>
      <c r="F16660">
        <v>60</v>
      </c>
      <c r="G16660">
        <v>50</v>
      </c>
      <c r="H16660" t="s">
        <v>15</v>
      </c>
      <c r="I16660">
        <v>15</v>
      </c>
      <c r="J16660" t="s">
        <v>21</v>
      </c>
      <c r="K16660">
        <v>0.22746529237653601</v>
      </c>
    </row>
    <row r="16661" spans="1:11" x14ac:dyDescent="0.25">
      <c r="A16661">
        <v>2017</v>
      </c>
      <c r="B16661" t="s">
        <v>11</v>
      </c>
      <c r="C16661" t="s">
        <v>68</v>
      </c>
      <c r="D16661" t="s">
        <v>28</v>
      </c>
      <c r="E16661" t="s">
        <v>27</v>
      </c>
      <c r="F16661">
        <v>60</v>
      </c>
      <c r="G16661">
        <v>50</v>
      </c>
      <c r="H16661" t="s">
        <v>15</v>
      </c>
      <c r="I16661">
        <v>15</v>
      </c>
      <c r="J16661" t="s">
        <v>22</v>
      </c>
      <c r="K16661">
        <v>0.16015378769008701</v>
      </c>
    </row>
    <row r="16662" spans="1:11" x14ac:dyDescent="0.25">
      <c r="A16662">
        <v>2017</v>
      </c>
      <c r="B16662" t="s">
        <v>11</v>
      </c>
      <c r="C16662" t="s">
        <v>68</v>
      </c>
      <c r="D16662" t="s">
        <v>28</v>
      </c>
      <c r="E16662" t="s">
        <v>27</v>
      </c>
      <c r="F16662">
        <v>60</v>
      </c>
      <c r="G16662">
        <v>50</v>
      </c>
      <c r="H16662" t="s">
        <v>15</v>
      </c>
      <c r="I16662">
        <v>15</v>
      </c>
      <c r="J16662" t="s">
        <v>23</v>
      </c>
      <c r="K16662">
        <v>761.93580845722204</v>
      </c>
    </row>
    <row r="16663" spans="1:11" x14ac:dyDescent="0.25">
      <c r="A16663">
        <v>2017</v>
      </c>
      <c r="B16663" t="s">
        <v>11</v>
      </c>
      <c r="C16663" t="s">
        <v>68</v>
      </c>
      <c r="D16663" t="s">
        <v>28</v>
      </c>
      <c r="E16663" t="s">
        <v>27</v>
      </c>
      <c r="F16663">
        <v>60</v>
      </c>
      <c r="G16663">
        <v>50</v>
      </c>
      <c r="H16663" t="s">
        <v>15</v>
      </c>
      <c r="I16663">
        <v>15</v>
      </c>
      <c r="J16663" t="s">
        <v>24</v>
      </c>
      <c r="K16663">
        <v>5.8988091528405499E-2</v>
      </c>
    </row>
    <row r="16664" spans="1:11" x14ac:dyDescent="0.25">
      <c r="A16664">
        <v>2017</v>
      </c>
      <c r="B16664" t="s">
        <v>11</v>
      </c>
      <c r="C16664" t="s">
        <v>68</v>
      </c>
      <c r="D16664" t="s">
        <v>28</v>
      </c>
      <c r="E16664" t="s">
        <v>27</v>
      </c>
      <c r="F16664">
        <v>60</v>
      </c>
      <c r="G16664">
        <v>50</v>
      </c>
      <c r="H16664" t="s">
        <v>15</v>
      </c>
      <c r="I16664">
        <v>15</v>
      </c>
      <c r="J16664" t="s">
        <v>25</v>
      </c>
      <c r="K16664">
        <v>6.72874569965831E-3</v>
      </c>
    </row>
    <row r="16665" spans="1:11" x14ac:dyDescent="0.25">
      <c r="A16665">
        <v>2017</v>
      </c>
      <c r="B16665" t="s">
        <v>11</v>
      </c>
      <c r="C16665" t="s">
        <v>68</v>
      </c>
      <c r="D16665" t="s">
        <v>28</v>
      </c>
      <c r="E16665" t="s">
        <v>27</v>
      </c>
      <c r="F16665">
        <v>60</v>
      </c>
      <c r="G16665">
        <v>50</v>
      </c>
      <c r="H16665" t="s">
        <v>15</v>
      </c>
      <c r="I16665">
        <v>15</v>
      </c>
      <c r="J16665" t="s">
        <v>26</v>
      </c>
      <c r="K16665">
        <v>6.1937657759601897E-3</v>
      </c>
    </row>
    <row r="16666" spans="1:11" x14ac:dyDescent="0.25">
      <c r="A16666">
        <v>2017</v>
      </c>
      <c r="B16666" t="s">
        <v>11</v>
      </c>
      <c r="C16666" t="s">
        <v>68</v>
      </c>
      <c r="D16666" t="s">
        <v>28</v>
      </c>
      <c r="E16666" t="s">
        <v>27</v>
      </c>
      <c r="F16666">
        <v>60</v>
      </c>
      <c r="G16666">
        <v>50</v>
      </c>
      <c r="H16666" t="s">
        <v>15</v>
      </c>
      <c r="I16666">
        <v>20</v>
      </c>
      <c r="J16666" t="s">
        <v>16</v>
      </c>
      <c r="K16666">
        <v>0.15258546471793</v>
      </c>
    </row>
    <row r="16667" spans="1:11" x14ac:dyDescent="0.25">
      <c r="A16667">
        <v>2017</v>
      </c>
      <c r="B16667" t="s">
        <v>11</v>
      </c>
      <c r="C16667" t="s">
        <v>68</v>
      </c>
      <c r="D16667" t="s">
        <v>28</v>
      </c>
      <c r="E16667" t="s">
        <v>27</v>
      </c>
      <c r="F16667">
        <v>60</v>
      </c>
      <c r="G16667">
        <v>50</v>
      </c>
      <c r="H16667" t="s">
        <v>15</v>
      </c>
      <c r="I16667">
        <v>20</v>
      </c>
      <c r="J16667" t="s">
        <v>17</v>
      </c>
      <c r="K16667">
        <v>2.8990309855604299</v>
      </c>
    </row>
    <row r="16668" spans="1:11" x14ac:dyDescent="0.25">
      <c r="A16668">
        <v>2017</v>
      </c>
      <c r="B16668" t="s">
        <v>11</v>
      </c>
      <c r="C16668" t="s">
        <v>68</v>
      </c>
      <c r="D16668" t="s">
        <v>28</v>
      </c>
      <c r="E16668" t="s">
        <v>27</v>
      </c>
      <c r="F16668">
        <v>60</v>
      </c>
      <c r="G16668">
        <v>50</v>
      </c>
      <c r="H16668" t="s">
        <v>15</v>
      </c>
      <c r="I16668">
        <v>20</v>
      </c>
      <c r="J16668" t="s">
        <v>18</v>
      </c>
      <c r="K16668">
        <v>0.39050851437200201</v>
      </c>
    </row>
    <row r="16669" spans="1:11" x14ac:dyDescent="0.25">
      <c r="A16669">
        <v>2017</v>
      </c>
      <c r="B16669" t="s">
        <v>11</v>
      </c>
      <c r="C16669" t="s">
        <v>68</v>
      </c>
      <c r="D16669" t="s">
        <v>28</v>
      </c>
      <c r="E16669" t="s">
        <v>27</v>
      </c>
      <c r="F16669">
        <v>60</v>
      </c>
      <c r="G16669">
        <v>50</v>
      </c>
      <c r="H16669" t="s">
        <v>15</v>
      </c>
      <c r="I16669">
        <v>20</v>
      </c>
      <c r="J16669" t="s">
        <v>19</v>
      </c>
      <c r="K16669">
        <v>6.1254718234246301E-3</v>
      </c>
    </row>
    <row r="16670" spans="1:11" x14ac:dyDescent="0.25">
      <c r="A16670">
        <v>2017</v>
      </c>
      <c r="B16670" t="s">
        <v>11</v>
      </c>
      <c r="C16670" t="s">
        <v>68</v>
      </c>
      <c r="D16670" t="s">
        <v>28</v>
      </c>
      <c r="E16670" t="s">
        <v>27</v>
      </c>
      <c r="F16670">
        <v>60</v>
      </c>
      <c r="G16670">
        <v>50</v>
      </c>
      <c r="H16670" t="s">
        <v>15</v>
      </c>
      <c r="I16670">
        <v>20</v>
      </c>
      <c r="J16670" t="s">
        <v>20</v>
      </c>
      <c r="K16670">
        <v>5.3627668185412701E-3</v>
      </c>
    </row>
    <row r="16671" spans="1:11" x14ac:dyDescent="0.25">
      <c r="A16671">
        <v>2017</v>
      </c>
      <c r="B16671" t="s">
        <v>11</v>
      </c>
      <c r="C16671" t="s">
        <v>68</v>
      </c>
      <c r="D16671" t="s">
        <v>28</v>
      </c>
      <c r="E16671" t="s">
        <v>27</v>
      </c>
      <c r="F16671">
        <v>60</v>
      </c>
      <c r="G16671">
        <v>50</v>
      </c>
      <c r="H16671" t="s">
        <v>15</v>
      </c>
      <c r="I16671">
        <v>20</v>
      </c>
      <c r="J16671" t="s">
        <v>21</v>
      </c>
      <c r="K16671">
        <v>0.16506813143197099</v>
      </c>
    </row>
    <row r="16672" spans="1:11" x14ac:dyDescent="0.25">
      <c r="A16672">
        <v>2017</v>
      </c>
      <c r="B16672" t="s">
        <v>11</v>
      </c>
      <c r="C16672" t="s">
        <v>68</v>
      </c>
      <c r="D16672" t="s">
        <v>28</v>
      </c>
      <c r="E16672" t="s">
        <v>27</v>
      </c>
      <c r="F16672">
        <v>60</v>
      </c>
      <c r="G16672">
        <v>50</v>
      </c>
      <c r="H16672" t="s">
        <v>15</v>
      </c>
      <c r="I16672">
        <v>20</v>
      </c>
      <c r="J16672" t="s">
        <v>22</v>
      </c>
      <c r="K16672">
        <v>0.11637757946832</v>
      </c>
    </row>
    <row r="16673" spans="1:11" x14ac:dyDescent="0.25">
      <c r="A16673">
        <v>2017</v>
      </c>
      <c r="B16673" t="s">
        <v>11</v>
      </c>
      <c r="C16673" t="s">
        <v>68</v>
      </c>
      <c r="D16673" t="s">
        <v>28</v>
      </c>
      <c r="E16673" t="s">
        <v>27</v>
      </c>
      <c r="F16673">
        <v>60</v>
      </c>
      <c r="G16673">
        <v>50</v>
      </c>
      <c r="H16673" t="s">
        <v>15</v>
      </c>
      <c r="I16673">
        <v>20</v>
      </c>
      <c r="J16673" t="s">
        <v>23</v>
      </c>
      <c r="K16673">
        <v>608.80009170580195</v>
      </c>
    </row>
    <row r="16674" spans="1:11" x14ac:dyDescent="0.25">
      <c r="A16674">
        <v>2017</v>
      </c>
      <c r="B16674" t="s">
        <v>11</v>
      </c>
      <c r="C16674" t="s">
        <v>68</v>
      </c>
      <c r="D16674" t="s">
        <v>28</v>
      </c>
      <c r="E16674" t="s">
        <v>27</v>
      </c>
      <c r="F16674">
        <v>60</v>
      </c>
      <c r="G16674">
        <v>50</v>
      </c>
      <c r="H16674" t="s">
        <v>15</v>
      </c>
      <c r="I16674">
        <v>20</v>
      </c>
      <c r="J16674" t="s">
        <v>24</v>
      </c>
      <c r="K16674">
        <v>4.2660208607858699E-2</v>
      </c>
    </row>
    <row r="16675" spans="1:11" x14ac:dyDescent="0.25">
      <c r="A16675">
        <v>2017</v>
      </c>
      <c r="B16675" t="s">
        <v>11</v>
      </c>
      <c r="C16675" t="s">
        <v>68</v>
      </c>
      <c r="D16675" t="s">
        <v>28</v>
      </c>
      <c r="E16675" t="s">
        <v>27</v>
      </c>
      <c r="F16675">
        <v>60</v>
      </c>
      <c r="G16675">
        <v>50</v>
      </c>
      <c r="H16675" t="s">
        <v>15</v>
      </c>
      <c r="I16675">
        <v>20</v>
      </c>
      <c r="J16675" t="s">
        <v>25</v>
      </c>
      <c r="K16675">
        <v>4.8049159911196801E-3</v>
      </c>
    </row>
    <row r="16676" spans="1:11" x14ac:dyDescent="0.25">
      <c r="A16676">
        <v>2017</v>
      </c>
      <c r="B16676" t="s">
        <v>11</v>
      </c>
      <c r="C16676" t="s">
        <v>68</v>
      </c>
      <c r="D16676" t="s">
        <v>28</v>
      </c>
      <c r="E16676" t="s">
        <v>27</v>
      </c>
      <c r="F16676">
        <v>60</v>
      </c>
      <c r="G16676">
        <v>50</v>
      </c>
      <c r="H16676" t="s">
        <v>15</v>
      </c>
      <c r="I16676">
        <v>20</v>
      </c>
      <c r="J16676" t="s">
        <v>26</v>
      </c>
      <c r="K16676">
        <v>4.4232276570447997E-3</v>
      </c>
    </row>
    <row r="16677" spans="1:11" x14ac:dyDescent="0.25">
      <c r="A16677">
        <v>2017</v>
      </c>
      <c r="B16677" t="s">
        <v>11</v>
      </c>
      <c r="C16677" t="s">
        <v>68</v>
      </c>
      <c r="D16677" t="s">
        <v>28</v>
      </c>
      <c r="E16677" t="s">
        <v>27</v>
      </c>
      <c r="F16677">
        <v>60</v>
      </c>
      <c r="G16677">
        <v>50</v>
      </c>
      <c r="H16677" t="s">
        <v>15</v>
      </c>
      <c r="I16677">
        <v>25</v>
      </c>
      <c r="J16677" t="s">
        <v>16</v>
      </c>
      <c r="K16677">
        <v>0.11623140150573601</v>
      </c>
    </row>
    <row r="16678" spans="1:11" x14ac:dyDescent="0.25">
      <c r="A16678">
        <v>2017</v>
      </c>
      <c r="B16678" t="s">
        <v>11</v>
      </c>
      <c r="C16678" t="s">
        <v>68</v>
      </c>
      <c r="D16678" t="s">
        <v>28</v>
      </c>
      <c r="E16678" t="s">
        <v>27</v>
      </c>
      <c r="F16678">
        <v>60</v>
      </c>
      <c r="G16678">
        <v>50</v>
      </c>
      <c r="H16678" t="s">
        <v>15</v>
      </c>
      <c r="I16678">
        <v>25</v>
      </c>
      <c r="J16678" t="s">
        <v>17</v>
      </c>
      <c r="K16678">
        <v>2.6081025240698699</v>
      </c>
    </row>
    <row r="16679" spans="1:11" x14ac:dyDescent="0.25">
      <c r="A16679">
        <v>2017</v>
      </c>
      <c r="B16679" t="s">
        <v>11</v>
      </c>
      <c r="C16679" t="s">
        <v>68</v>
      </c>
      <c r="D16679" t="s">
        <v>28</v>
      </c>
      <c r="E16679" t="s">
        <v>27</v>
      </c>
      <c r="F16679">
        <v>60</v>
      </c>
      <c r="G16679">
        <v>50</v>
      </c>
      <c r="H16679" t="s">
        <v>15</v>
      </c>
      <c r="I16679">
        <v>25</v>
      </c>
      <c r="J16679" t="s">
        <v>18</v>
      </c>
      <c r="K16679">
        <v>0.35406024948026699</v>
      </c>
    </row>
    <row r="16680" spans="1:11" x14ac:dyDescent="0.25">
      <c r="A16680">
        <v>2017</v>
      </c>
      <c r="B16680" t="s">
        <v>11</v>
      </c>
      <c r="C16680" t="s">
        <v>68</v>
      </c>
      <c r="D16680" t="s">
        <v>28</v>
      </c>
      <c r="E16680" t="s">
        <v>27</v>
      </c>
      <c r="F16680">
        <v>60</v>
      </c>
      <c r="G16680">
        <v>50</v>
      </c>
      <c r="H16680" t="s">
        <v>15</v>
      </c>
      <c r="I16680">
        <v>25</v>
      </c>
      <c r="J16680" t="s">
        <v>19</v>
      </c>
      <c r="K16680">
        <v>5.0827279565802304E-3</v>
      </c>
    </row>
    <row r="16681" spans="1:11" x14ac:dyDescent="0.25">
      <c r="A16681">
        <v>2017</v>
      </c>
      <c r="B16681" t="s">
        <v>11</v>
      </c>
      <c r="C16681" t="s">
        <v>68</v>
      </c>
      <c r="D16681" t="s">
        <v>28</v>
      </c>
      <c r="E16681" t="s">
        <v>27</v>
      </c>
      <c r="F16681">
        <v>60</v>
      </c>
      <c r="G16681">
        <v>50</v>
      </c>
      <c r="H16681" t="s">
        <v>15</v>
      </c>
      <c r="I16681">
        <v>25</v>
      </c>
      <c r="J16681" t="s">
        <v>20</v>
      </c>
      <c r="K16681">
        <v>4.02865781991678E-3</v>
      </c>
    </row>
    <row r="16682" spans="1:11" x14ac:dyDescent="0.25">
      <c r="A16682">
        <v>2017</v>
      </c>
      <c r="B16682" t="s">
        <v>11</v>
      </c>
      <c r="C16682" t="s">
        <v>68</v>
      </c>
      <c r="D16682" t="s">
        <v>28</v>
      </c>
      <c r="E16682" t="s">
        <v>27</v>
      </c>
      <c r="F16682">
        <v>60</v>
      </c>
      <c r="G16682">
        <v>50</v>
      </c>
      <c r="H16682" t="s">
        <v>15</v>
      </c>
      <c r="I16682">
        <v>25</v>
      </c>
      <c r="J16682" t="s">
        <v>21</v>
      </c>
      <c r="K16682">
        <v>0.125735002431032</v>
      </c>
    </row>
    <row r="16683" spans="1:11" x14ac:dyDescent="0.25">
      <c r="A16683">
        <v>2017</v>
      </c>
      <c r="B16683" t="s">
        <v>11</v>
      </c>
      <c r="C16683" t="s">
        <v>68</v>
      </c>
      <c r="D16683" t="s">
        <v>28</v>
      </c>
      <c r="E16683" t="s">
        <v>27</v>
      </c>
      <c r="F16683">
        <v>60</v>
      </c>
      <c r="G16683">
        <v>50</v>
      </c>
      <c r="H16683" t="s">
        <v>15</v>
      </c>
      <c r="I16683">
        <v>25</v>
      </c>
      <c r="J16683" t="s">
        <v>22</v>
      </c>
      <c r="K16683">
        <v>8.8763811447347296E-2</v>
      </c>
    </row>
    <row r="16684" spans="1:11" x14ac:dyDescent="0.25">
      <c r="A16684">
        <v>2017</v>
      </c>
      <c r="B16684" t="s">
        <v>11</v>
      </c>
      <c r="C16684" t="s">
        <v>68</v>
      </c>
      <c r="D16684" t="s">
        <v>28</v>
      </c>
      <c r="E16684" t="s">
        <v>27</v>
      </c>
      <c r="F16684">
        <v>60</v>
      </c>
      <c r="G16684">
        <v>50</v>
      </c>
      <c r="H16684" t="s">
        <v>15</v>
      </c>
      <c r="I16684">
        <v>25</v>
      </c>
      <c r="J16684" t="s">
        <v>23</v>
      </c>
      <c r="K16684">
        <v>504.878166586639</v>
      </c>
    </row>
    <row r="16685" spans="1:11" x14ac:dyDescent="0.25">
      <c r="A16685">
        <v>2017</v>
      </c>
      <c r="B16685" t="s">
        <v>11</v>
      </c>
      <c r="C16685" t="s">
        <v>68</v>
      </c>
      <c r="D16685" t="s">
        <v>28</v>
      </c>
      <c r="E16685" t="s">
        <v>27</v>
      </c>
      <c r="F16685">
        <v>60</v>
      </c>
      <c r="G16685">
        <v>50</v>
      </c>
      <c r="H16685" t="s">
        <v>15</v>
      </c>
      <c r="I16685">
        <v>25</v>
      </c>
      <c r="J16685" t="s">
        <v>24</v>
      </c>
      <c r="K16685">
        <v>3.2385149540282099E-2</v>
      </c>
    </row>
    <row r="16686" spans="1:11" x14ac:dyDescent="0.25">
      <c r="A16686">
        <v>2017</v>
      </c>
      <c r="B16686" t="s">
        <v>11</v>
      </c>
      <c r="C16686" t="s">
        <v>68</v>
      </c>
      <c r="D16686" t="s">
        <v>28</v>
      </c>
      <c r="E16686" t="s">
        <v>27</v>
      </c>
      <c r="F16686">
        <v>60</v>
      </c>
      <c r="G16686">
        <v>50</v>
      </c>
      <c r="H16686" t="s">
        <v>15</v>
      </c>
      <c r="I16686">
        <v>25</v>
      </c>
      <c r="J16686" t="s">
        <v>25</v>
      </c>
      <c r="K16686">
        <v>3.6100776529881802E-3</v>
      </c>
    </row>
    <row r="16687" spans="1:11" x14ac:dyDescent="0.25">
      <c r="A16687">
        <v>2017</v>
      </c>
      <c r="B16687" t="s">
        <v>11</v>
      </c>
      <c r="C16687" t="s">
        <v>68</v>
      </c>
      <c r="D16687" t="s">
        <v>28</v>
      </c>
      <c r="E16687" t="s">
        <v>27</v>
      </c>
      <c r="F16687">
        <v>60</v>
      </c>
      <c r="G16687">
        <v>50</v>
      </c>
      <c r="H16687" t="s">
        <v>15</v>
      </c>
      <c r="I16687">
        <v>25</v>
      </c>
      <c r="J16687" t="s">
        <v>26</v>
      </c>
      <c r="K16687">
        <v>3.3235487934692698E-3</v>
      </c>
    </row>
    <row r="16688" spans="1:11" x14ac:dyDescent="0.25">
      <c r="A16688">
        <v>2017</v>
      </c>
      <c r="B16688" t="s">
        <v>11</v>
      </c>
      <c r="C16688" t="s">
        <v>68</v>
      </c>
      <c r="D16688" t="s">
        <v>28</v>
      </c>
      <c r="E16688" t="s">
        <v>27</v>
      </c>
      <c r="F16688">
        <v>60</v>
      </c>
      <c r="G16688">
        <v>50</v>
      </c>
      <c r="H16688" t="s">
        <v>15</v>
      </c>
      <c r="I16688">
        <v>30</v>
      </c>
      <c r="J16688" t="s">
        <v>16</v>
      </c>
      <c r="K16688">
        <v>9.2861280282820702E-2</v>
      </c>
    </row>
    <row r="16689" spans="1:11" x14ac:dyDescent="0.25">
      <c r="A16689">
        <v>2017</v>
      </c>
      <c r="B16689" t="s">
        <v>11</v>
      </c>
      <c r="C16689" t="s">
        <v>68</v>
      </c>
      <c r="D16689" t="s">
        <v>28</v>
      </c>
      <c r="E16689" t="s">
        <v>27</v>
      </c>
      <c r="F16689">
        <v>60</v>
      </c>
      <c r="G16689">
        <v>50</v>
      </c>
      <c r="H16689" t="s">
        <v>15</v>
      </c>
      <c r="I16689">
        <v>30</v>
      </c>
      <c r="J16689" t="s">
        <v>17</v>
      </c>
      <c r="K16689">
        <v>2.3726082804963502</v>
      </c>
    </row>
    <row r="16690" spans="1:11" x14ac:dyDescent="0.25">
      <c r="A16690">
        <v>2017</v>
      </c>
      <c r="B16690" t="s">
        <v>11</v>
      </c>
      <c r="C16690" t="s">
        <v>68</v>
      </c>
      <c r="D16690" t="s">
        <v>28</v>
      </c>
      <c r="E16690" t="s">
        <v>27</v>
      </c>
      <c r="F16690">
        <v>60</v>
      </c>
      <c r="G16690">
        <v>50</v>
      </c>
      <c r="H16690" t="s">
        <v>15</v>
      </c>
      <c r="I16690">
        <v>30</v>
      </c>
      <c r="J16690" t="s">
        <v>18</v>
      </c>
      <c r="K16690">
        <v>0.327794735208565</v>
      </c>
    </row>
    <row r="16691" spans="1:11" x14ac:dyDescent="0.25">
      <c r="A16691">
        <v>2017</v>
      </c>
      <c r="B16691" t="s">
        <v>11</v>
      </c>
      <c r="C16691" t="s">
        <v>68</v>
      </c>
      <c r="D16691" t="s">
        <v>28</v>
      </c>
      <c r="E16691" t="s">
        <v>27</v>
      </c>
      <c r="F16691">
        <v>60</v>
      </c>
      <c r="G16691">
        <v>50</v>
      </c>
      <c r="H16691" t="s">
        <v>15</v>
      </c>
      <c r="I16691">
        <v>30</v>
      </c>
      <c r="J16691" t="s">
        <v>19</v>
      </c>
      <c r="K16691">
        <v>4.3766613447573299E-3</v>
      </c>
    </row>
    <row r="16692" spans="1:11" x14ac:dyDescent="0.25">
      <c r="A16692">
        <v>2017</v>
      </c>
      <c r="B16692" t="s">
        <v>11</v>
      </c>
      <c r="C16692" t="s">
        <v>68</v>
      </c>
      <c r="D16692" t="s">
        <v>28</v>
      </c>
      <c r="E16692" t="s">
        <v>27</v>
      </c>
      <c r="F16692">
        <v>60</v>
      </c>
      <c r="G16692">
        <v>50</v>
      </c>
      <c r="H16692" t="s">
        <v>15</v>
      </c>
      <c r="I16692">
        <v>30</v>
      </c>
      <c r="J16692" t="s">
        <v>20</v>
      </c>
      <c r="K16692">
        <v>3.1824186458657899E-3</v>
      </c>
    </row>
    <row r="16693" spans="1:11" x14ac:dyDescent="0.25">
      <c r="A16693">
        <v>2017</v>
      </c>
      <c r="B16693" t="s">
        <v>11</v>
      </c>
      <c r="C16693" t="s">
        <v>68</v>
      </c>
      <c r="D16693" t="s">
        <v>28</v>
      </c>
      <c r="E16693" t="s">
        <v>27</v>
      </c>
      <c r="F16693">
        <v>60</v>
      </c>
      <c r="G16693">
        <v>50</v>
      </c>
      <c r="H16693" t="s">
        <v>15</v>
      </c>
      <c r="I16693">
        <v>30</v>
      </c>
      <c r="J16693" t="s">
        <v>21</v>
      </c>
      <c r="K16693">
        <v>0.100450044154984</v>
      </c>
    </row>
    <row r="16694" spans="1:11" x14ac:dyDescent="0.25">
      <c r="A16694">
        <v>2017</v>
      </c>
      <c r="B16694" t="s">
        <v>11</v>
      </c>
      <c r="C16694" t="s">
        <v>68</v>
      </c>
      <c r="D16694" t="s">
        <v>28</v>
      </c>
      <c r="E16694" t="s">
        <v>27</v>
      </c>
      <c r="F16694">
        <v>60</v>
      </c>
      <c r="G16694">
        <v>50</v>
      </c>
      <c r="H16694" t="s">
        <v>15</v>
      </c>
      <c r="I16694">
        <v>30</v>
      </c>
      <c r="J16694" t="s">
        <v>22</v>
      </c>
      <c r="K16694">
        <v>7.1006754419129903E-2</v>
      </c>
    </row>
    <row r="16695" spans="1:11" x14ac:dyDescent="0.25">
      <c r="A16695">
        <v>2017</v>
      </c>
      <c r="B16695" t="s">
        <v>11</v>
      </c>
      <c r="C16695" t="s">
        <v>68</v>
      </c>
      <c r="D16695" t="s">
        <v>28</v>
      </c>
      <c r="E16695" t="s">
        <v>27</v>
      </c>
      <c r="F16695">
        <v>60</v>
      </c>
      <c r="G16695">
        <v>50</v>
      </c>
      <c r="H16695" t="s">
        <v>15</v>
      </c>
      <c r="I16695">
        <v>30</v>
      </c>
      <c r="J16695" t="s">
        <v>23</v>
      </c>
      <c r="K16695">
        <v>434.56671223082702</v>
      </c>
    </row>
    <row r="16696" spans="1:11" x14ac:dyDescent="0.25">
      <c r="A16696">
        <v>2017</v>
      </c>
      <c r="B16696" t="s">
        <v>11</v>
      </c>
      <c r="C16696" t="s">
        <v>68</v>
      </c>
      <c r="D16696" t="s">
        <v>28</v>
      </c>
      <c r="E16696" t="s">
        <v>27</v>
      </c>
      <c r="F16696">
        <v>60</v>
      </c>
      <c r="G16696">
        <v>50</v>
      </c>
      <c r="H16696" t="s">
        <v>15</v>
      </c>
      <c r="I16696">
        <v>30</v>
      </c>
      <c r="J16696" t="s">
        <v>24</v>
      </c>
      <c r="K16696">
        <v>2.57853413047981E-2</v>
      </c>
    </row>
    <row r="16697" spans="1:11" x14ac:dyDescent="0.25">
      <c r="A16697">
        <v>2017</v>
      </c>
      <c r="B16697" t="s">
        <v>11</v>
      </c>
      <c r="C16697" t="s">
        <v>68</v>
      </c>
      <c r="D16697" t="s">
        <v>28</v>
      </c>
      <c r="E16697" t="s">
        <v>27</v>
      </c>
      <c r="F16697">
        <v>60</v>
      </c>
      <c r="G16697">
        <v>50</v>
      </c>
      <c r="H16697" t="s">
        <v>15</v>
      </c>
      <c r="I16697">
        <v>30</v>
      </c>
      <c r="J16697" t="s">
        <v>25</v>
      </c>
      <c r="K16697">
        <v>2.8521419489830899E-3</v>
      </c>
    </row>
    <row r="16698" spans="1:11" x14ac:dyDescent="0.25">
      <c r="A16698">
        <v>2017</v>
      </c>
      <c r="B16698" t="s">
        <v>11</v>
      </c>
      <c r="C16698" t="s">
        <v>68</v>
      </c>
      <c r="D16698" t="s">
        <v>28</v>
      </c>
      <c r="E16698" t="s">
        <v>27</v>
      </c>
      <c r="F16698">
        <v>60</v>
      </c>
      <c r="G16698">
        <v>50</v>
      </c>
      <c r="H16698" t="s">
        <v>15</v>
      </c>
      <c r="I16698">
        <v>30</v>
      </c>
      <c r="J16698" t="s">
        <v>26</v>
      </c>
      <c r="K16698">
        <v>2.62595812033469E-3</v>
      </c>
    </row>
    <row r="16699" spans="1:11" x14ac:dyDescent="0.25">
      <c r="A16699">
        <v>2017</v>
      </c>
      <c r="B16699" t="s">
        <v>11</v>
      </c>
      <c r="C16699" t="s">
        <v>68</v>
      </c>
      <c r="D16699" t="s">
        <v>28</v>
      </c>
      <c r="E16699" t="s">
        <v>27</v>
      </c>
      <c r="F16699">
        <v>60</v>
      </c>
      <c r="G16699">
        <v>50</v>
      </c>
      <c r="H16699" t="s">
        <v>15</v>
      </c>
      <c r="I16699">
        <v>35</v>
      </c>
      <c r="J16699" t="s">
        <v>16</v>
      </c>
      <c r="K16699">
        <v>7.7767326006599594E-2</v>
      </c>
    </row>
    <row r="16700" spans="1:11" x14ac:dyDescent="0.25">
      <c r="A16700">
        <v>2017</v>
      </c>
      <c r="B16700" t="s">
        <v>11</v>
      </c>
      <c r="C16700" t="s">
        <v>68</v>
      </c>
      <c r="D16700" t="s">
        <v>28</v>
      </c>
      <c r="E16700" t="s">
        <v>27</v>
      </c>
      <c r="F16700">
        <v>60</v>
      </c>
      <c r="G16700">
        <v>50</v>
      </c>
      <c r="H16700" t="s">
        <v>15</v>
      </c>
      <c r="I16700">
        <v>35</v>
      </c>
      <c r="J16700" t="s">
        <v>17</v>
      </c>
      <c r="K16700">
        <v>2.1809142615849901</v>
      </c>
    </row>
    <row r="16701" spans="1:11" x14ac:dyDescent="0.25">
      <c r="A16701">
        <v>2017</v>
      </c>
      <c r="B16701" t="s">
        <v>11</v>
      </c>
      <c r="C16701" t="s">
        <v>68</v>
      </c>
      <c r="D16701" t="s">
        <v>28</v>
      </c>
      <c r="E16701" t="s">
        <v>27</v>
      </c>
      <c r="F16701">
        <v>60</v>
      </c>
      <c r="G16701">
        <v>50</v>
      </c>
      <c r="H16701" t="s">
        <v>15</v>
      </c>
      <c r="I16701">
        <v>35</v>
      </c>
      <c r="J16701" t="s">
        <v>18</v>
      </c>
      <c r="K16701">
        <v>0.30973347491393</v>
      </c>
    </row>
    <row r="16702" spans="1:11" x14ac:dyDescent="0.25">
      <c r="A16702">
        <v>2017</v>
      </c>
      <c r="B16702" t="s">
        <v>11</v>
      </c>
      <c r="C16702" t="s">
        <v>68</v>
      </c>
      <c r="D16702" t="s">
        <v>28</v>
      </c>
      <c r="E16702" t="s">
        <v>27</v>
      </c>
      <c r="F16702">
        <v>60</v>
      </c>
      <c r="G16702">
        <v>50</v>
      </c>
      <c r="H16702" t="s">
        <v>15</v>
      </c>
      <c r="I16702">
        <v>35</v>
      </c>
      <c r="J16702" t="s">
        <v>19</v>
      </c>
      <c r="K16702">
        <v>3.9107072197001498E-3</v>
      </c>
    </row>
    <row r="16703" spans="1:11" x14ac:dyDescent="0.25">
      <c r="A16703">
        <v>2017</v>
      </c>
      <c r="B16703" t="s">
        <v>11</v>
      </c>
      <c r="C16703" t="s">
        <v>68</v>
      </c>
      <c r="D16703" t="s">
        <v>28</v>
      </c>
      <c r="E16703" t="s">
        <v>27</v>
      </c>
      <c r="F16703">
        <v>60</v>
      </c>
      <c r="G16703">
        <v>50</v>
      </c>
      <c r="H16703" t="s">
        <v>15</v>
      </c>
      <c r="I16703">
        <v>35</v>
      </c>
      <c r="J16703" t="s">
        <v>20</v>
      </c>
      <c r="K16703">
        <v>2.6423203179366701E-3</v>
      </c>
    </row>
    <row r="16704" spans="1:11" x14ac:dyDescent="0.25">
      <c r="A16704">
        <v>2017</v>
      </c>
      <c r="B16704" t="s">
        <v>11</v>
      </c>
      <c r="C16704" t="s">
        <v>68</v>
      </c>
      <c r="D16704" t="s">
        <v>28</v>
      </c>
      <c r="E16704" t="s">
        <v>27</v>
      </c>
      <c r="F16704">
        <v>60</v>
      </c>
      <c r="G16704">
        <v>50</v>
      </c>
      <c r="H16704" t="s">
        <v>15</v>
      </c>
      <c r="I16704">
        <v>35</v>
      </c>
      <c r="J16704" t="s">
        <v>21</v>
      </c>
      <c r="K16704">
        <v>8.4119235126733402E-2</v>
      </c>
    </row>
    <row r="16705" spans="1:11" x14ac:dyDescent="0.25">
      <c r="A16705">
        <v>2017</v>
      </c>
      <c r="B16705" t="s">
        <v>11</v>
      </c>
      <c r="C16705" t="s">
        <v>68</v>
      </c>
      <c r="D16705" t="s">
        <v>28</v>
      </c>
      <c r="E16705" t="s">
        <v>27</v>
      </c>
      <c r="F16705">
        <v>60</v>
      </c>
      <c r="G16705">
        <v>50</v>
      </c>
      <c r="H16705" t="s">
        <v>15</v>
      </c>
      <c r="I16705">
        <v>35</v>
      </c>
      <c r="J16705" t="s">
        <v>22</v>
      </c>
      <c r="K16705">
        <v>5.95409713738137E-2</v>
      </c>
    </row>
    <row r="16706" spans="1:11" x14ac:dyDescent="0.25">
      <c r="A16706">
        <v>2017</v>
      </c>
      <c r="B16706" t="s">
        <v>11</v>
      </c>
      <c r="C16706" t="s">
        <v>68</v>
      </c>
      <c r="D16706" t="s">
        <v>28</v>
      </c>
      <c r="E16706" t="s">
        <v>27</v>
      </c>
      <c r="F16706">
        <v>60</v>
      </c>
      <c r="G16706">
        <v>50</v>
      </c>
      <c r="H16706" t="s">
        <v>15</v>
      </c>
      <c r="I16706">
        <v>35</v>
      </c>
      <c r="J16706" t="s">
        <v>23</v>
      </c>
      <c r="K16706">
        <v>388.22209118642797</v>
      </c>
    </row>
    <row r="16707" spans="1:11" x14ac:dyDescent="0.25">
      <c r="A16707">
        <v>2017</v>
      </c>
      <c r="B16707" t="s">
        <v>11</v>
      </c>
      <c r="C16707" t="s">
        <v>68</v>
      </c>
      <c r="D16707" t="s">
        <v>28</v>
      </c>
      <c r="E16707" t="s">
        <v>27</v>
      </c>
      <c r="F16707">
        <v>60</v>
      </c>
      <c r="G16707">
        <v>50</v>
      </c>
      <c r="H16707" t="s">
        <v>15</v>
      </c>
      <c r="I16707">
        <v>35</v>
      </c>
      <c r="J16707" t="s">
        <v>24</v>
      </c>
      <c r="K16707">
        <v>2.1519930361896498E-2</v>
      </c>
    </row>
    <row r="16708" spans="1:11" x14ac:dyDescent="0.25">
      <c r="A16708">
        <v>2017</v>
      </c>
      <c r="B16708" t="s">
        <v>11</v>
      </c>
      <c r="C16708" t="s">
        <v>68</v>
      </c>
      <c r="D16708" t="s">
        <v>28</v>
      </c>
      <c r="E16708" t="s">
        <v>27</v>
      </c>
      <c r="F16708">
        <v>60</v>
      </c>
      <c r="G16708">
        <v>50</v>
      </c>
      <c r="H16708" t="s">
        <v>15</v>
      </c>
      <c r="I16708">
        <v>35</v>
      </c>
      <c r="J16708" t="s">
        <v>25</v>
      </c>
      <c r="K16708">
        <v>2.36840068932309E-3</v>
      </c>
    </row>
    <row r="16709" spans="1:11" x14ac:dyDescent="0.25">
      <c r="A16709">
        <v>2017</v>
      </c>
      <c r="B16709" t="s">
        <v>11</v>
      </c>
      <c r="C16709" t="s">
        <v>68</v>
      </c>
      <c r="D16709" t="s">
        <v>28</v>
      </c>
      <c r="E16709" t="s">
        <v>27</v>
      </c>
      <c r="F16709">
        <v>60</v>
      </c>
      <c r="G16709">
        <v>50</v>
      </c>
      <c r="H16709" t="s">
        <v>15</v>
      </c>
      <c r="I16709">
        <v>35</v>
      </c>
      <c r="J16709" t="s">
        <v>26</v>
      </c>
      <c r="K16709">
        <v>2.1807305981101002E-3</v>
      </c>
    </row>
    <row r="16710" spans="1:11" x14ac:dyDescent="0.25">
      <c r="A16710">
        <v>2017</v>
      </c>
      <c r="B16710" t="s">
        <v>11</v>
      </c>
      <c r="C16710" t="s">
        <v>68</v>
      </c>
      <c r="D16710" t="s">
        <v>28</v>
      </c>
      <c r="E16710" t="s">
        <v>27</v>
      </c>
      <c r="F16710">
        <v>60</v>
      </c>
      <c r="G16710">
        <v>50</v>
      </c>
      <c r="H16710" t="s">
        <v>15</v>
      </c>
      <c r="I16710">
        <v>40</v>
      </c>
      <c r="J16710" t="s">
        <v>16</v>
      </c>
      <c r="K16710">
        <v>6.8243591649923205E-2</v>
      </c>
    </row>
    <row r="16711" spans="1:11" x14ac:dyDescent="0.25">
      <c r="A16711">
        <v>2017</v>
      </c>
      <c r="B16711" t="s">
        <v>11</v>
      </c>
      <c r="C16711" t="s">
        <v>68</v>
      </c>
      <c r="D16711" t="s">
        <v>28</v>
      </c>
      <c r="E16711" t="s">
        <v>27</v>
      </c>
      <c r="F16711">
        <v>60</v>
      </c>
      <c r="G16711">
        <v>50</v>
      </c>
      <c r="H16711" t="s">
        <v>15</v>
      </c>
      <c r="I16711">
        <v>40</v>
      </c>
      <c r="J16711" t="s">
        <v>17</v>
      </c>
      <c r="K16711">
        <v>2.0254548830913501</v>
      </c>
    </row>
    <row r="16712" spans="1:11" x14ac:dyDescent="0.25">
      <c r="A16712">
        <v>2017</v>
      </c>
      <c r="B16712" t="s">
        <v>11</v>
      </c>
      <c r="C16712" t="s">
        <v>68</v>
      </c>
      <c r="D16712" t="s">
        <v>28</v>
      </c>
      <c r="E16712" t="s">
        <v>27</v>
      </c>
      <c r="F16712">
        <v>60</v>
      </c>
      <c r="G16712">
        <v>50</v>
      </c>
      <c r="H16712" t="s">
        <v>15</v>
      </c>
      <c r="I16712">
        <v>40</v>
      </c>
      <c r="J16712" t="s">
        <v>18</v>
      </c>
      <c r="K16712">
        <v>0.29859786914442099</v>
      </c>
    </row>
    <row r="16713" spans="1:11" x14ac:dyDescent="0.25">
      <c r="A16713">
        <v>2017</v>
      </c>
      <c r="B16713" t="s">
        <v>11</v>
      </c>
      <c r="C16713" t="s">
        <v>68</v>
      </c>
      <c r="D16713" t="s">
        <v>28</v>
      </c>
      <c r="E16713" t="s">
        <v>27</v>
      </c>
      <c r="F16713">
        <v>60</v>
      </c>
      <c r="G16713">
        <v>50</v>
      </c>
      <c r="H16713" t="s">
        <v>15</v>
      </c>
      <c r="I16713">
        <v>40</v>
      </c>
      <c r="J16713" t="s">
        <v>19</v>
      </c>
      <c r="K16713">
        <v>3.6259943177854598E-3</v>
      </c>
    </row>
    <row r="16714" spans="1:11" x14ac:dyDescent="0.25">
      <c r="A16714">
        <v>2017</v>
      </c>
      <c r="B16714" t="s">
        <v>11</v>
      </c>
      <c r="C16714" t="s">
        <v>68</v>
      </c>
      <c r="D16714" t="s">
        <v>28</v>
      </c>
      <c r="E16714" t="s">
        <v>27</v>
      </c>
      <c r="F16714">
        <v>60</v>
      </c>
      <c r="G16714">
        <v>50</v>
      </c>
      <c r="H16714" t="s">
        <v>15</v>
      </c>
      <c r="I16714">
        <v>40</v>
      </c>
      <c r="J16714" t="s">
        <v>20</v>
      </c>
      <c r="K16714">
        <v>2.3052571022198699E-3</v>
      </c>
    </row>
    <row r="16715" spans="1:11" x14ac:dyDescent="0.25">
      <c r="A16715">
        <v>2017</v>
      </c>
      <c r="B16715" t="s">
        <v>11</v>
      </c>
      <c r="C16715" t="s">
        <v>68</v>
      </c>
      <c r="D16715" t="s">
        <v>28</v>
      </c>
      <c r="E16715" t="s">
        <v>27</v>
      </c>
      <c r="F16715">
        <v>60</v>
      </c>
      <c r="G16715">
        <v>50</v>
      </c>
      <c r="H16715" t="s">
        <v>15</v>
      </c>
      <c r="I16715">
        <v>40</v>
      </c>
      <c r="J16715" t="s">
        <v>21</v>
      </c>
      <c r="K16715">
        <v>7.3814648166179095E-2</v>
      </c>
    </row>
    <row r="16716" spans="1:11" x14ac:dyDescent="0.25">
      <c r="A16716">
        <v>2017</v>
      </c>
      <c r="B16716" t="s">
        <v>11</v>
      </c>
      <c r="C16716" t="s">
        <v>68</v>
      </c>
      <c r="D16716" t="s">
        <v>28</v>
      </c>
      <c r="E16716" t="s">
        <v>27</v>
      </c>
      <c r="F16716">
        <v>60</v>
      </c>
      <c r="G16716">
        <v>50</v>
      </c>
      <c r="H16716" t="s">
        <v>15</v>
      </c>
      <c r="I16716">
        <v>40</v>
      </c>
      <c r="J16716" t="s">
        <v>22</v>
      </c>
      <c r="K16716">
        <v>5.2316487749506202E-2</v>
      </c>
    </row>
    <row r="16717" spans="1:11" x14ac:dyDescent="0.25">
      <c r="A16717">
        <v>2017</v>
      </c>
      <c r="B16717" t="s">
        <v>11</v>
      </c>
      <c r="C16717" t="s">
        <v>68</v>
      </c>
      <c r="D16717" t="s">
        <v>28</v>
      </c>
      <c r="E16717" t="s">
        <v>27</v>
      </c>
      <c r="F16717">
        <v>60</v>
      </c>
      <c r="G16717">
        <v>50</v>
      </c>
      <c r="H16717" t="s">
        <v>15</v>
      </c>
      <c r="I16717">
        <v>40</v>
      </c>
      <c r="J16717" t="s">
        <v>23</v>
      </c>
      <c r="K16717">
        <v>359.96522695504098</v>
      </c>
    </row>
    <row r="16718" spans="1:11" x14ac:dyDescent="0.25">
      <c r="A16718">
        <v>2017</v>
      </c>
      <c r="B16718" t="s">
        <v>11</v>
      </c>
      <c r="C16718" t="s">
        <v>68</v>
      </c>
      <c r="D16718" t="s">
        <v>28</v>
      </c>
      <c r="E16718" t="s">
        <v>27</v>
      </c>
      <c r="F16718">
        <v>60</v>
      </c>
      <c r="G16718">
        <v>50</v>
      </c>
      <c r="H16718" t="s">
        <v>15</v>
      </c>
      <c r="I16718">
        <v>40</v>
      </c>
      <c r="J16718" t="s">
        <v>24</v>
      </c>
      <c r="K16718">
        <v>1.88188271297338E-2</v>
      </c>
    </row>
    <row r="16719" spans="1:11" x14ac:dyDescent="0.25">
      <c r="A16719">
        <v>2017</v>
      </c>
      <c r="B16719" t="s">
        <v>11</v>
      </c>
      <c r="C16719" t="s">
        <v>68</v>
      </c>
      <c r="D16719" t="s">
        <v>28</v>
      </c>
      <c r="E16719" t="s">
        <v>27</v>
      </c>
      <c r="F16719">
        <v>60</v>
      </c>
      <c r="G16719">
        <v>50</v>
      </c>
      <c r="H16719" t="s">
        <v>15</v>
      </c>
      <c r="I16719">
        <v>40</v>
      </c>
      <c r="J16719" t="s">
        <v>25</v>
      </c>
      <c r="K16719">
        <v>2.0665358555332601E-3</v>
      </c>
    </row>
    <row r="16720" spans="1:11" x14ac:dyDescent="0.25">
      <c r="A16720">
        <v>2017</v>
      </c>
      <c r="B16720" t="s">
        <v>11</v>
      </c>
      <c r="C16720" t="s">
        <v>68</v>
      </c>
      <c r="D16720" t="s">
        <v>28</v>
      </c>
      <c r="E16720" t="s">
        <v>27</v>
      </c>
      <c r="F16720">
        <v>60</v>
      </c>
      <c r="G16720">
        <v>50</v>
      </c>
      <c r="H16720" t="s">
        <v>15</v>
      </c>
      <c r="I16720">
        <v>40</v>
      </c>
      <c r="J16720" t="s">
        <v>26</v>
      </c>
      <c r="K16720">
        <v>1.9029126900266199E-3</v>
      </c>
    </row>
    <row r="16721" spans="1:11" x14ac:dyDescent="0.25">
      <c r="A16721">
        <v>2017</v>
      </c>
      <c r="B16721" t="s">
        <v>11</v>
      </c>
      <c r="C16721" t="s">
        <v>68</v>
      </c>
      <c r="D16721" t="s">
        <v>28</v>
      </c>
      <c r="E16721" t="s">
        <v>27</v>
      </c>
      <c r="F16721">
        <v>60</v>
      </c>
      <c r="G16721">
        <v>50</v>
      </c>
      <c r="H16721" t="s">
        <v>15</v>
      </c>
      <c r="I16721">
        <v>45</v>
      </c>
      <c r="J16721" t="s">
        <v>16</v>
      </c>
      <c r="K16721">
        <v>6.2745352470498006E-2</v>
      </c>
    </row>
    <row r="16722" spans="1:11" x14ac:dyDescent="0.25">
      <c r="A16722">
        <v>2017</v>
      </c>
      <c r="B16722" t="s">
        <v>11</v>
      </c>
      <c r="C16722" t="s">
        <v>68</v>
      </c>
      <c r="D16722" t="s">
        <v>28</v>
      </c>
      <c r="E16722" t="s">
        <v>27</v>
      </c>
      <c r="F16722">
        <v>60</v>
      </c>
      <c r="G16722">
        <v>50</v>
      </c>
      <c r="H16722" t="s">
        <v>15</v>
      </c>
      <c r="I16722">
        <v>45</v>
      </c>
      <c r="J16722" t="s">
        <v>17</v>
      </c>
      <c r="K16722">
        <v>1.9015996712144601</v>
      </c>
    </row>
    <row r="16723" spans="1:11" x14ac:dyDescent="0.25">
      <c r="A16723">
        <v>2017</v>
      </c>
      <c r="B16723" t="s">
        <v>11</v>
      </c>
      <c r="C16723" t="s">
        <v>68</v>
      </c>
      <c r="D16723" t="s">
        <v>28</v>
      </c>
      <c r="E16723" t="s">
        <v>27</v>
      </c>
      <c r="F16723">
        <v>60</v>
      </c>
      <c r="G16723">
        <v>50</v>
      </c>
      <c r="H16723" t="s">
        <v>15</v>
      </c>
      <c r="I16723">
        <v>45</v>
      </c>
      <c r="J16723" t="s">
        <v>18</v>
      </c>
      <c r="K16723">
        <v>0.293650207898213</v>
      </c>
    </row>
    <row r="16724" spans="1:11" x14ac:dyDescent="0.25">
      <c r="A16724">
        <v>2017</v>
      </c>
      <c r="B16724" t="s">
        <v>11</v>
      </c>
      <c r="C16724" t="s">
        <v>68</v>
      </c>
      <c r="D16724" t="s">
        <v>28</v>
      </c>
      <c r="E16724" t="s">
        <v>27</v>
      </c>
      <c r="F16724">
        <v>60</v>
      </c>
      <c r="G16724">
        <v>50</v>
      </c>
      <c r="H16724" t="s">
        <v>15</v>
      </c>
      <c r="I16724">
        <v>45</v>
      </c>
      <c r="J16724" t="s">
        <v>19</v>
      </c>
      <c r="K16724">
        <v>3.4886566433534301E-3</v>
      </c>
    </row>
    <row r="16725" spans="1:11" x14ac:dyDescent="0.25">
      <c r="A16725">
        <v>2017</v>
      </c>
      <c r="B16725" t="s">
        <v>11</v>
      </c>
      <c r="C16725" t="s">
        <v>68</v>
      </c>
      <c r="D16725" t="s">
        <v>28</v>
      </c>
      <c r="E16725" t="s">
        <v>27</v>
      </c>
      <c r="F16725">
        <v>60</v>
      </c>
      <c r="G16725">
        <v>50</v>
      </c>
      <c r="H16725" t="s">
        <v>15</v>
      </c>
      <c r="I16725">
        <v>45</v>
      </c>
      <c r="J16725" t="s">
        <v>20</v>
      </c>
      <c r="K16725">
        <v>2.1130485387410602E-3</v>
      </c>
    </row>
    <row r="16726" spans="1:11" x14ac:dyDescent="0.25">
      <c r="A16726">
        <v>2017</v>
      </c>
      <c r="B16726" t="s">
        <v>11</v>
      </c>
      <c r="C16726" t="s">
        <v>68</v>
      </c>
      <c r="D16726" t="s">
        <v>28</v>
      </c>
      <c r="E16726" t="s">
        <v>27</v>
      </c>
      <c r="F16726">
        <v>60</v>
      </c>
      <c r="G16726">
        <v>50</v>
      </c>
      <c r="H16726" t="s">
        <v>15</v>
      </c>
      <c r="I16726">
        <v>45</v>
      </c>
      <c r="J16726" t="s">
        <v>21</v>
      </c>
      <c r="K16726">
        <v>6.7864805534834705E-2</v>
      </c>
    </row>
    <row r="16727" spans="1:11" x14ac:dyDescent="0.25">
      <c r="A16727">
        <v>2017</v>
      </c>
      <c r="B16727" t="s">
        <v>11</v>
      </c>
      <c r="C16727" t="s">
        <v>68</v>
      </c>
      <c r="D16727" t="s">
        <v>28</v>
      </c>
      <c r="E16727" t="s">
        <v>27</v>
      </c>
      <c r="F16727">
        <v>60</v>
      </c>
      <c r="G16727">
        <v>50</v>
      </c>
      <c r="H16727" t="s">
        <v>15</v>
      </c>
      <c r="I16727">
        <v>45</v>
      </c>
      <c r="J16727" t="s">
        <v>22</v>
      </c>
      <c r="K16727">
        <v>4.8163790289376798E-2</v>
      </c>
    </row>
    <row r="16728" spans="1:11" x14ac:dyDescent="0.25">
      <c r="A16728">
        <v>2017</v>
      </c>
      <c r="B16728" t="s">
        <v>11</v>
      </c>
      <c r="C16728" t="s">
        <v>68</v>
      </c>
      <c r="D16728" t="s">
        <v>28</v>
      </c>
      <c r="E16728" t="s">
        <v>27</v>
      </c>
      <c r="F16728">
        <v>60</v>
      </c>
      <c r="G16728">
        <v>50</v>
      </c>
      <c r="H16728" t="s">
        <v>15</v>
      </c>
      <c r="I16728">
        <v>45</v>
      </c>
      <c r="J16728" t="s">
        <v>23</v>
      </c>
      <c r="K16728">
        <v>346.41455037457899</v>
      </c>
    </row>
    <row r="16729" spans="1:11" x14ac:dyDescent="0.25">
      <c r="A16729">
        <v>2017</v>
      </c>
      <c r="B16729" t="s">
        <v>11</v>
      </c>
      <c r="C16729" t="s">
        <v>68</v>
      </c>
      <c r="D16729" t="s">
        <v>28</v>
      </c>
      <c r="E16729" t="s">
        <v>27</v>
      </c>
      <c r="F16729">
        <v>60</v>
      </c>
      <c r="G16729">
        <v>50</v>
      </c>
      <c r="H16729" t="s">
        <v>15</v>
      </c>
      <c r="I16729">
        <v>45</v>
      </c>
      <c r="J16729" t="s">
        <v>24</v>
      </c>
      <c r="K16729">
        <v>1.7241691375021399E-2</v>
      </c>
    </row>
    <row r="16730" spans="1:11" x14ac:dyDescent="0.25">
      <c r="A16730">
        <v>2017</v>
      </c>
      <c r="B16730" t="s">
        <v>11</v>
      </c>
      <c r="C16730" t="s">
        <v>68</v>
      </c>
      <c r="D16730" t="s">
        <v>28</v>
      </c>
      <c r="E16730" t="s">
        <v>27</v>
      </c>
      <c r="F16730">
        <v>60</v>
      </c>
      <c r="G16730">
        <v>50</v>
      </c>
      <c r="H16730" t="s">
        <v>15</v>
      </c>
      <c r="I16730">
        <v>45</v>
      </c>
      <c r="J16730" t="s">
        <v>25</v>
      </c>
      <c r="K16730">
        <v>1.8944558040578799E-3</v>
      </c>
    </row>
    <row r="16731" spans="1:11" x14ac:dyDescent="0.25">
      <c r="A16731">
        <v>2017</v>
      </c>
      <c r="B16731" t="s">
        <v>11</v>
      </c>
      <c r="C16731" t="s">
        <v>68</v>
      </c>
      <c r="D16731" t="s">
        <v>28</v>
      </c>
      <c r="E16731" t="s">
        <v>27</v>
      </c>
      <c r="F16731">
        <v>60</v>
      </c>
      <c r="G16731">
        <v>50</v>
      </c>
      <c r="H16731" t="s">
        <v>15</v>
      </c>
      <c r="I16731">
        <v>45</v>
      </c>
      <c r="J16731" t="s">
        <v>26</v>
      </c>
      <c r="K16731">
        <v>1.74456901810217E-3</v>
      </c>
    </row>
    <row r="16732" spans="1:11" x14ac:dyDescent="0.25">
      <c r="A16732">
        <v>2017</v>
      </c>
      <c r="B16732" t="s">
        <v>11</v>
      </c>
      <c r="C16732" t="s">
        <v>68</v>
      </c>
      <c r="D16732" t="s">
        <v>28</v>
      </c>
      <c r="E16732" t="s">
        <v>27</v>
      </c>
      <c r="F16732">
        <v>60</v>
      </c>
      <c r="G16732">
        <v>50</v>
      </c>
      <c r="H16732" t="s">
        <v>15</v>
      </c>
      <c r="I16732">
        <v>50</v>
      </c>
      <c r="J16732" t="s">
        <v>16</v>
      </c>
      <c r="K16732">
        <v>6.0451573141666201E-2</v>
      </c>
    </row>
    <row r="16733" spans="1:11" x14ac:dyDescent="0.25">
      <c r="A16733">
        <v>2017</v>
      </c>
      <c r="B16733" t="s">
        <v>11</v>
      </c>
      <c r="C16733" t="s">
        <v>68</v>
      </c>
      <c r="D16733" t="s">
        <v>28</v>
      </c>
      <c r="E16733" t="s">
        <v>27</v>
      </c>
      <c r="F16733">
        <v>60</v>
      </c>
      <c r="G16733">
        <v>50</v>
      </c>
      <c r="H16733" t="s">
        <v>15</v>
      </c>
      <c r="I16733">
        <v>50</v>
      </c>
      <c r="J16733" t="s">
        <v>17</v>
      </c>
      <c r="K16733">
        <v>1.80716192673621</v>
      </c>
    </row>
    <row r="16734" spans="1:11" x14ac:dyDescent="0.25">
      <c r="A16734">
        <v>2017</v>
      </c>
      <c r="B16734" t="s">
        <v>11</v>
      </c>
      <c r="C16734" t="s">
        <v>68</v>
      </c>
      <c r="D16734" t="s">
        <v>28</v>
      </c>
      <c r="E16734" t="s">
        <v>27</v>
      </c>
      <c r="F16734">
        <v>60</v>
      </c>
      <c r="G16734">
        <v>50</v>
      </c>
      <c r="H16734" t="s">
        <v>15</v>
      </c>
      <c r="I16734">
        <v>50</v>
      </c>
      <c r="J16734" t="s">
        <v>18</v>
      </c>
      <c r="K16734">
        <v>0.29460632447561003</v>
      </c>
    </row>
    <row r="16735" spans="1:11" x14ac:dyDescent="0.25">
      <c r="A16735">
        <v>2017</v>
      </c>
      <c r="B16735" t="s">
        <v>11</v>
      </c>
      <c r="C16735" t="s">
        <v>68</v>
      </c>
      <c r="D16735" t="s">
        <v>28</v>
      </c>
      <c r="E16735" t="s">
        <v>27</v>
      </c>
      <c r="F16735">
        <v>60</v>
      </c>
      <c r="G16735">
        <v>50</v>
      </c>
      <c r="H16735" t="s">
        <v>15</v>
      </c>
      <c r="I16735">
        <v>50</v>
      </c>
      <c r="J16735" t="s">
        <v>19</v>
      </c>
      <c r="K16735">
        <v>3.4830551903675599E-3</v>
      </c>
    </row>
    <row r="16736" spans="1:11" x14ac:dyDescent="0.25">
      <c r="A16736">
        <v>2017</v>
      </c>
      <c r="B16736" t="s">
        <v>11</v>
      </c>
      <c r="C16736" t="s">
        <v>68</v>
      </c>
      <c r="D16736" t="s">
        <v>28</v>
      </c>
      <c r="E16736" t="s">
        <v>27</v>
      </c>
      <c r="F16736">
        <v>60</v>
      </c>
      <c r="G16736">
        <v>50</v>
      </c>
      <c r="H16736" t="s">
        <v>15</v>
      </c>
      <c r="I16736">
        <v>50</v>
      </c>
      <c r="J16736" t="s">
        <v>20</v>
      </c>
      <c r="K16736">
        <v>2.0350869603314699E-3</v>
      </c>
    </row>
    <row r="16737" spans="1:11" x14ac:dyDescent="0.25">
      <c r="A16737">
        <v>2017</v>
      </c>
      <c r="B16737" t="s">
        <v>11</v>
      </c>
      <c r="C16737" t="s">
        <v>68</v>
      </c>
      <c r="D16737" t="s">
        <v>28</v>
      </c>
      <c r="E16737" t="s">
        <v>27</v>
      </c>
      <c r="F16737">
        <v>60</v>
      </c>
      <c r="G16737">
        <v>50</v>
      </c>
      <c r="H16737" t="s">
        <v>15</v>
      </c>
      <c r="I16737">
        <v>50</v>
      </c>
      <c r="J16737" t="s">
        <v>21</v>
      </c>
      <c r="K16737">
        <v>6.5381209694384101E-2</v>
      </c>
    </row>
    <row r="16738" spans="1:11" x14ac:dyDescent="0.25">
      <c r="A16738">
        <v>2017</v>
      </c>
      <c r="B16738" t="s">
        <v>11</v>
      </c>
      <c r="C16738" t="s">
        <v>68</v>
      </c>
      <c r="D16738" t="s">
        <v>28</v>
      </c>
      <c r="E16738" t="s">
        <v>27</v>
      </c>
      <c r="F16738">
        <v>60</v>
      </c>
      <c r="G16738">
        <v>50</v>
      </c>
      <c r="H16738" t="s">
        <v>15</v>
      </c>
      <c r="I16738">
        <v>50</v>
      </c>
      <c r="J16738" t="s">
        <v>22</v>
      </c>
      <c r="K16738">
        <v>4.6463349360437202E-2</v>
      </c>
    </row>
    <row r="16739" spans="1:11" x14ac:dyDescent="0.25">
      <c r="A16739">
        <v>2017</v>
      </c>
      <c r="B16739" t="s">
        <v>11</v>
      </c>
      <c r="C16739" t="s">
        <v>68</v>
      </c>
      <c r="D16739" t="s">
        <v>28</v>
      </c>
      <c r="E16739" t="s">
        <v>27</v>
      </c>
      <c r="F16739">
        <v>60</v>
      </c>
      <c r="G16739">
        <v>50</v>
      </c>
      <c r="H16739" t="s">
        <v>15</v>
      </c>
      <c r="I16739">
        <v>50</v>
      </c>
      <c r="J16739" t="s">
        <v>23</v>
      </c>
      <c r="K16739">
        <v>346.00890150331202</v>
      </c>
    </row>
    <row r="16740" spans="1:11" x14ac:dyDescent="0.25">
      <c r="A16740">
        <v>2017</v>
      </c>
      <c r="B16740" t="s">
        <v>11</v>
      </c>
      <c r="C16740" t="s">
        <v>68</v>
      </c>
      <c r="D16740" t="s">
        <v>28</v>
      </c>
      <c r="E16740" t="s">
        <v>27</v>
      </c>
      <c r="F16740">
        <v>60</v>
      </c>
      <c r="G16740">
        <v>50</v>
      </c>
      <c r="H16740" t="s">
        <v>15</v>
      </c>
      <c r="I16740">
        <v>50</v>
      </c>
      <c r="J16740" t="s">
        <v>24</v>
      </c>
      <c r="K16740">
        <v>1.65524470685895E-2</v>
      </c>
    </row>
    <row r="16741" spans="1:11" x14ac:dyDescent="0.25">
      <c r="A16741">
        <v>2017</v>
      </c>
      <c r="B16741" t="s">
        <v>11</v>
      </c>
      <c r="C16741" t="s">
        <v>68</v>
      </c>
      <c r="D16741" t="s">
        <v>28</v>
      </c>
      <c r="E16741" t="s">
        <v>27</v>
      </c>
      <c r="F16741">
        <v>60</v>
      </c>
      <c r="G16741">
        <v>50</v>
      </c>
      <c r="H16741" t="s">
        <v>15</v>
      </c>
      <c r="I16741">
        <v>50</v>
      </c>
      <c r="J16741" t="s">
        <v>25</v>
      </c>
      <c r="K16741">
        <v>1.8247625921467699E-3</v>
      </c>
    </row>
    <row r="16742" spans="1:11" x14ac:dyDescent="0.25">
      <c r="A16742">
        <v>2017</v>
      </c>
      <c r="B16742" t="s">
        <v>11</v>
      </c>
      <c r="C16742" t="s">
        <v>68</v>
      </c>
      <c r="D16742" t="s">
        <v>28</v>
      </c>
      <c r="E16742" t="s">
        <v>27</v>
      </c>
      <c r="F16742">
        <v>60</v>
      </c>
      <c r="G16742">
        <v>50</v>
      </c>
      <c r="H16742" t="s">
        <v>15</v>
      </c>
      <c r="I16742">
        <v>50</v>
      </c>
      <c r="J16742" t="s">
        <v>26</v>
      </c>
      <c r="K16742">
        <v>1.68049089501921E-3</v>
      </c>
    </row>
    <row r="16743" spans="1:11" x14ac:dyDescent="0.25">
      <c r="A16743">
        <v>2017</v>
      </c>
      <c r="B16743" t="s">
        <v>11</v>
      </c>
      <c r="C16743" t="s">
        <v>68</v>
      </c>
      <c r="D16743" t="s">
        <v>28</v>
      </c>
      <c r="E16743" t="s">
        <v>27</v>
      </c>
      <c r="F16743">
        <v>60</v>
      </c>
      <c r="G16743">
        <v>50</v>
      </c>
      <c r="H16743" t="s">
        <v>15</v>
      </c>
      <c r="I16743">
        <v>55</v>
      </c>
      <c r="J16743" t="s">
        <v>16</v>
      </c>
      <c r="K16743">
        <v>6.1049713004243202E-2</v>
      </c>
    </row>
    <row r="16744" spans="1:11" x14ac:dyDescent="0.25">
      <c r="A16744">
        <v>2017</v>
      </c>
      <c r="B16744" t="s">
        <v>11</v>
      </c>
      <c r="C16744" t="s">
        <v>68</v>
      </c>
      <c r="D16744" t="s">
        <v>28</v>
      </c>
      <c r="E16744" t="s">
        <v>27</v>
      </c>
      <c r="F16744">
        <v>60</v>
      </c>
      <c r="G16744">
        <v>50</v>
      </c>
      <c r="H16744" t="s">
        <v>15</v>
      </c>
      <c r="I16744">
        <v>55</v>
      </c>
      <c r="J16744" t="s">
        <v>17</v>
      </c>
      <c r="K16744">
        <v>1.74242559706941</v>
      </c>
    </row>
    <row r="16745" spans="1:11" x14ac:dyDescent="0.25">
      <c r="A16745">
        <v>2017</v>
      </c>
      <c r="B16745" t="s">
        <v>11</v>
      </c>
      <c r="C16745" t="s">
        <v>68</v>
      </c>
      <c r="D16745" t="s">
        <v>28</v>
      </c>
      <c r="E16745" t="s">
        <v>27</v>
      </c>
      <c r="F16745">
        <v>60</v>
      </c>
      <c r="G16745">
        <v>50</v>
      </c>
      <c r="H16745" t="s">
        <v>15</v>
      </c>
      <c r="I16745">
        <v>55</v>
      </c>
      <c r="J16745" t="s">
        <v>18</v>
      </c>
      <c r="K16745">
        <v>0.30161282876504197</v>
      </c>
    </row>
    <row r="16746" spans="1:11" x14ac:dyDescent="0.25">
      <c r="A16746">
        <v>2017</v>
      </c>
      <c r="B16746" t="s">
        <v>11</v>
      </c>
      <c r="C16746" t="s">
        <v>68</v>
      </c>
      <c r="D16746" t="s">
        <v>28</v>
      </c>
      <c r="E16746" t="s">
        <v>27</v>
      </c>
      <c r="F16746">
        <v>60</v>
      </c>
      <c r="G16746">
        <v>50</v>
      </c>
      <c r="H16746" t="s">
        <v>15</v>
      </c>
      <c r="I16746">
        <v>55</v>
      </c>
      <c r="J16746" t="s">
        <v>19</v>
      </c>
      <c r="K16746">
        <v>3.6087323306246599E-3</v>
      </c>
    </row>
    <row r="16747" spans="1:11" x14ac:dyDescent="0.25">
      <c r="A16747">
        <v>2017</v>
      </c>
      <c r="B16747" t="s">
        <v>11</v>
      </c>
      <c r="C16747" t="s">
        <v>68</v>
      </c>
      <c r="D16747" t="s">
        <v>28</v>
      </c>
      <c r="E16747" t="s">
        <v>27</v>
      </c>
      <c r="F16747">
        <v>60</v>
      </c>
      <c r="G16747">
        <v>50</v>
      </c>
      <c r="H16747" t="s">
        <v>15</v>
      </c>
      <c r="I16747">
        <v>55</v>
      </c>
      <c r="J16747" t="s">
        <v>20</v>
      </c>
      <c r="K16747">
        <v>2.0598654488440901E-3</v>
      </c>
    </row>
    <row r="16748" spans="1:11" x14ac:dyDescent="0.25">
      <c r="A16748">
        <v>2017</v>
      </c>
      <c r="B16748" t="s">
        <v>11</v>
      </c>
      <c r="C16748" t="s">
        <v>68</v>
      </c>
      <c r="D16748" t="s">
        <v>28</v>
      </c>
      <c r="E16748" t="s">
        <v>27</v>
      </c>
      <c r="F16748">
        <v>60</v>
      </c>
      <c r="G16748">
        <v>50</v>
      </c>
      <c r="H16748" t="s">
        <v>15</v>
      </c>
      <c r="I16748">
        <v>55</v>
      </c>
      <c r="J16748" t="s">
        <v>21</v>
      </c>
      <c r="K16748">
        <v>6.6025455987089796E-2</v>
      </c>
    </row>
    <row r="16749" spans="1:11" x14ac:dyDescent="0.25">
      <c r="A16749">
        <v>2017</v>
      </c>
      <c r="B16749" t="s">
        <v>11</v>
      </c>
      <c r="C16749" t="s">
        <v>68</v>
      </c>
      <c r="D16749" t="s">
        <v>28</v>
      </c>
      <c r="E16749" t="s">
        <v>27</v>
      </c>
      <c r="F16749">
        <v>60</v>
      </c>
      <c r="G16749">
        <v>50</v>
      </c>
      <c r="H16749" t="s">
        <v>15</v>
      </c>
      <c r="I16749">
        <v>55</v>
      </c>
      <c r="J16749" t="s">
        <v>22</v>
      </c>
      <c r="K16749">
        <v>4.69834792290569E-2</v>
      </c>
    </row>
    <row r="16750" spans="1:11" x14ac:dyDescent="0.25">
      <c r="A16750">
        <v>2017</v>
      </c>
      <c r="B16750" t="s">
        <v>11</v>
      </c>
      <c r="C16750" t="s">
        <v>68</v>
      </c>
      <c r="D16750" t="s">
        <v>28</v>
      </c>
      <c r="E16750" t="s">
        <v>27</v>
      </c>
      <c r="F16750">
        <v>60</v>
      </c>
      <c r="G16750">
        <v>50</v>
      </c>
      <c r="H16750" t="s">
        <v>15</v>
      </c>
      <c r="I16750">
        <v>55</v>
      </c>
      <c r="J16750" t="s">
        <v>23</v>
      </c>
      <c r="K16750">
        <v>358.70296618161399</v>
      </c>
    </row>
    <row r="16751" spans="1:11" x14ac:dyDescent="0.25">
      <c r="A16751">
        <v>2017</v>
      </c>
      <c r="B16751" t="s">
        <v>11</v>
      </c>
      <c r="C16751" t="s">
        <v>68</v>
      </c>
      <c r="D16751" t="s">
        <v>28</v>
      </c>
      <c r="E16751" t="s">
        <v>27</v>
      </c>
      <c r="F16751">
        <v>60</v>
      </c>
      <c r="G16751">
        <v>50</v>
      </c>
      <c r="H16751" t="s">
        <v>15</v>
      </c>
      <c r="I16751">
        <v>55</v>
      </c>
      <c r="J16751" t="s">
        <v>24</v>
      </c>
      <c r="K16751">
        <v>1.6657171755528201E-2</v>
      </c>
    </row>
    <row r="16752" spans="1:11" x14ac:dyDescent="0.25">
      <c r="A16752">
        <v>2017</v>
      </c>
      <c r="B16752" t="s">
        <v>11</v>
      </c>
      <c r="C16752" t="s">
        <v>68</v>
      </c>
      <c r="D16752" t="s">
        <v>28</v>
      </c>
      <c r="E16752" t="s">
        <v>27</v>
      </c>
      <c r="F16752">
        <v>60</v>
      </c>
      <c r="G16752">
        <v>50</v>
      </c>
      <c r="H16752" t="s">
        <v>15</v>
      </c>
      <c r="I16752">
        <v>55</v>
      </c>
      <c r="J16752" t="s">
        <v>25</v>
      </c>
      <c r="K16752">
        <v>1.8471696922516101E-3</v>
      </c>
    </row>
    <row r="16753" spans="1:11" x14ac:dyDescent="0.25">
      <c r="A16753">
        <v>2017</v>
      </c>
      <c r="B16753" t="s">
        <v>11</v>
      </c>
      <c r="C16753" t="s">
        <v>68</v>
      </c>
      <c r="D16753" t="s">
        <v>28</v>
      </c>
      <c r="E16753" t="s">
        <v>27</v>
      </c>
      <c r="F16753">
        <v>60</v>
      </c>
      <c r="G16753">
        <v>50</v>
      </c>
      <c r="H16753" t="s">
        <v>15</v>
      </c>
      <c r="I16753">
        <v>55</v>
      </c>
      <c r="J16753" t="s">
        <v>26</v>
      </c>
      <c r="K16753">
        <v>1.70122056601811E-3</v>
      </c>
    </row>
    <row r="16754" spans="1:11" x14ac:dyDescent="0.25">
      <c r="A16754">
        <v>2017</v>
      </c>
      <c r="B16754" t="s">
        <v>11</v>
      </c>
      <c r="C16754" t="s">
        <v>68</v>
      </c>
      <c r="D16754" t="s">
        <v>28</v>
      </c>
      <c r="E16754" t="s">
        <v>27</v>
      </c>
      <c r="F16754">
        <v>60</v>
      </c>
      <c r="G16754">
        <v>50</v>
      </c>
      <c r="H16754" t="s">
        <v>15</v>
      </c>
      <c r="I16754">
        <v>60</v>
      </c>
      <c r="J16754" t="s">
        <v>16</v>
      </c>
      <c r="K16754">
        <v>6.4659990042815099E-2</v>
      </c>
    </row>
    <row r="16755" spans="1:11" x14ac:dyDescent="0.25">
      <c r="A16755">
        <v>2017</v>
      </c>
      <c r="B16755" t="s">
        <v>11</v>
      </c>
      <c r="C16755" t="s">
        <v>68</v>
      </c>
      <c r="D16755" t="s">
        <v>28</v>
      </c>
      <c r="E16755" t="s">
        <v>27</v>
      </c>
      <c r="F16755">
        <v>60</v>
      </c>
      <c r="G16755">
        <v>50</v>
      </c>
      <c r="H16755" t="s">
        <v>15</v>
      </c>
      <c r="I16755">
        <v>60</v>
      </c>
      <c r="J16755" t="s">
        <v>17</v>
      </c>
      <c r="K16755">
        <v>1.7107417968413401</v>
      </c>
    </row>
    <row r="16756" spans="1:11" x14ac:dyDescent="0.25">
      <c r="A16756">
        <v>2017</v>
      </c>
      <c r="B16756" t="s">
        <v>11</v>
      </c>
      <c r="C16756" t="s">
        <v>68</v>
      </c>
      <c r="D16756" t="s">
        <v>28</v>
      </c>
      <c r="E16756" t="s">
        <v>27</v>
      </c>
      <c r="F16756">
        <v>60</v>
      </c>
      <c r="G16756">
        <v>50</v>
      </c>
      <c r="H16756" t="s">
        <v>15</v>
      </c>
      <c r="I16756">
        <v>60</v>
      </c>
      <c r="J16756" t="s">
        <v>18</v>
      </c>
      <c r="K16756">
        <v>0.31528245521004999</v>
      </c>
    </row>
    <row r="16757" spans="1:11" x14ac:dyDescent="0.25">
      <c r="A16757">
        <v>2017</v>
      </c>
      <c r="B16757" t="s">
        <v>11</v>
      </c>
      <c r="C16757" t="s">
        <v>68</v>
      </c>
      <c r="D16757" t="s">
        <v>28</v>
      </c>
      <c r="E16757" t="s">
        <v>27</v>
      </c>
      <c r="F16757">
        <v>60</v>
      </c>
      <c r="G16757">
        <v>50</v>
      </c>
      <c r="H16757" t="s">
        <v>15</v>
      </c>
      <c r="I16757">
        <v>60</v>
      </c>
      <c r="J16757" t="s">
        <v>19</v>
      </c>
      <c r="K16757">
        <v>3.88030572364602E-3</v>
      </c>
    </row>
    <row r="16758" spans="1:11" x14ac:dyDescent="0.25">
      <c r="A16758">
        <v>2017</v>
      </c>
      <c r="B16758" t="s">
        <v>11</v>
      </c>
      <c r="C16758" t="s">
        <v>68</v>
      </c>
      <c r="D16758" t="s">
        <v>28</v>
      </c>
      <c r="E16758" t="s">
        <v>27</v>
      </c>
      <c r="F16758">
        <v>60</v>
      </c>
      <c r="G16758">
        <v>50</v>
      </c>
      <c r="H16758" t="s">
        <v>15</v>
      </c>
      <c r="I16758">
        <v>60</v>
      </c>
      <c r="J16758" t="s">
        <v>20</v>
      </c>
      <c r="K16758">
        <v>2.19199705642322E-3</v>
      </c>
    </row>
    <row r="16759" spans="1:11" x14ac:dyDescent="0.25">
      <c r="A16759">
        <v>2017</v>
      </c>
      <c r="B16759" t="s">
        <v>11</v>
      </c>
      <c r="C16759" t="s">
        <v>68</v>
      </c>
      <c r="D16759" t="s">
        <v>28</v>
      </c>
      <c r="E16759" t="s">
        <v>27</v>
      </c>
      <c r="F16759">
        <v>60</v>
      </c>
      <c r="G16759">
        <v>50</v>
      </c>
      <c r="H16759" t="s">
        <v>15</v>
      </c>
      <c r="I16759">
        <v>60</v>
      </c>
      <c r="J16759" t="s">
        <v>21</v>
      </c>
      <c r="K16759">
        <v>6.99272295922264E-2</v>
      </c>
    </row>
    <row r="16760" spans="1:11" x14ac:dyDescent="0.25">
      <c r="A16760">
        <v>2017</v>
      </c>
      <c r="B16760" t="s">
        <v>11</v>
      </c>
      <c r="C16760" t="s">
        <v>68</v>
      </c>
      <c r="D16760" t="s">
        <v>28</v>
      </c>
      <c r="E16760" t="s">
        <v>27</v>
      </c>
      <c r="F16760">
        <v>60</v>
      </c>
      <c r="G16760">
        <v>50</v>
      </c>
      <c r="H16760" t="s">
        <v>15</v>
      </c>
      <c r="I16760">
        <v>60</v>
      </c>
      <c r="J16760" t="s">
        <v>22</v>
      </c>
      <c r="K16760">
        <v>4.98241851260081E-2</v>
      </c>
    </row>
    <row r="16761" spans="1:11" x14ac:dyDescent="0.25">
      <c r="A16761">
        <v>2017</v>
      </c>
      <c r="B16761" t="s">
        <v>11</v>
      </c>
      <c r="C16761" t="s">
        <v>68</v>
      </c>
      <c r="D16761" t="s">
        <v>28</v>
      </c>
      <c r="E16761" t="s">
        <v>27</v>
      </c>
      <c r="F16761">
        <v>60</v>
      </c>
      <c r="G16761">
        <v>50</v>
      </c>
      <c r="H16761" t="s">
        <v>15</v>
      </c>
      <c r="I16761">
        <v>60</v>
      </c>
      <c r="J16761" t="s">
        <v>23</v>
      </c>
      <c r="K16761">
        <v>385.95594749205497</v>
      </c>
    </row>
    <row r="16762" spans="1:11" x14ac:dyDescent="0.25">
      <c r="A16762">
        <v>2017</v>
      </c>
      <c r="B16762" t="s">
        <v>11</v>
      </c>
      <c r="C16762" t="s">
        <v>68</v>
      </c>
      <c r="D16762" t="s">
        <v>28</v>
      </c>
      <c r="E16762" t="s">
        <v>27</v>
      </c>
      <c r="F16762">
        <v>60</v>
      </c>
      <c r="G16762">
        <v>50</v>
      </c>
      <c r="H16762" t="s">
        <v>15</v>
      </c>
      <c r="I16762">
        <v>60</v>
      </c>
      <c r="J16762" t="s">
        <v>24</v>
      </c>
      <c r="K16762">
        <v>1.7581346671862501E-2</v>
      </c>
    </row>
    <row r="16763" spans="1:11" x14ac:dyDescent="0.25">
      <c r="A16763">
        <v>2017</v>
      </c>
      <c r="B16763" t="s">
        <v>11</v>
      </c>
      <c r="C16763" t="s">
        <v>68</v>
      </c>
      <c r="D16763" t="s">
        <v>28</v>
      </c>
      <c r="E16763" t="s">
        <v>27</v>
      </c>
      <c r="F16763">
        <v>60</v>
      </c>
      <c r="G16763">
        <v>50</v>
      </c>
      <c r="H16763" t="s">
        <v>15</v>
      </c>
      <c r="I16763">
        <v>60</v>
      </c>
      <c r="J16763" t="s">
        <v>25</v>
      </c>
      <c r="K16763">
        <v>1.96583730650945E-3</v>
      </c>
    </row>
    <row r="16764" spans="1:11" x14ac:dyDescent="0.25">
      <c r="A16764">
        <v>2017</v>
      </c>
      <c r="B16764" t="s">
        <v>11</v>
      </c>
      <c r="C16764" t="s">
        <v>68</v>
      </c>
      <c r="D16764" t="s">
        <v>28</v>
      </c>
      <c r="E16764" t="s">
        <v>27</v>
      </c>
      <c r="F16764">
        <v>60</v>
      </c>
      <c r="G16764">
        <v>50</v>
      </c>
      <c r="H16764" t="s">
        <v>15</v>
      </c>
      <c r="I16764">
        <v>60</v>
      </c>
      <c r="J16764" t="s">
        <v>26</v>
      </c>
      <c r="K16764">
        <v>1.8106011940571E-3</v>
      </c>
    </row>
    <row r="16765" spans="1:11" x14ac:dyDescent="0.25">
      <c r="A16765">
        <v>2017</v>
      </c>
      <c r="B16765" t="s">
        <v>11</v>
      </c>
      <c r="C16765" t="s">
        <v>68</v>
      </c>
      <c r="D16765" t="s">
        <v>28</v>
      </c>
      <c r="E16765" t="s">
        <v>27</v>
      </c>
      <c r="F16765">
        <v>60</v>
      </c>
      <c r="G16765">
        <v>50</v>
      </c>
      <c r="H16765" t="s">
        <v>15</v>
      </c>
      <c r="I16765">
        <v>65</v>
      </c>
      <c r="J16765" t="s">
        <v>16</v>
      </c>
      <c r="K16765">
        <v>7.1872328673890595E-2</v>
      </c>
    </row>
    <row r="16766" spans="1:11" x14ac:dyDescent="0.25">
      <c r="A16766">
        <v>2017</v>
      </c>
      <c r="B16766" t="s">
        <v>11</v>
      </c>
      <c r="C16766" t="s">
        <v>68</v>
      </c>
      <c r="D16766" t="s">
        <v>28</v>
      </c>
      <c r="E16766" t="s">
        <v>27</v>
      </c>
      <c r="F16766">
        <v>60</v>
      </c>
      <c r="G16766">
        <v>50</v>
      </c>
      <c r="H16766" t="s">
        <v>15</v>
      </c>
      <c r="I16766">
        <v>65</v>
      </c>
      <c r="J16766" t="s">
        <v>17</v>
      </c>
      <c r="K16766">
        <v>1.71995098963481</v>
      </c>
    </row>
    <row r="16767" spans="1:11" x14ac:dyDescent="0.25">
      <c r="A16767">
        <v>2017</v>
      </c>
      <c r="B16767" t="s">
        <v>11</v>
      </c>
      <c r="C16767" t="s">
        <v>68</v>
      </c>
      <c r="D16767" t="s">
        <v>28</v>
      </c>
      <c r="E16767" t="s">
        <v>27</v>
      </c>
      <c r="F16767">
        <v>60</v>
      </c>
      <c r="G16767">
        <v>50</v>
      </c>
      <c r="H16767" t="s">
        <v>15</v>
      </c>
      <c r="I16767">
        <v>65</v>
      </c>
      <c r="J16767" t="s">
        <v>18</v>
      </c>
      <c r="K16767">
        <v>0.33679826679522301</v>
      </c>
    </row>
    <row r="16768" spans="1:11" x14ac:dyDescent="0.25">
      <c r="A16768">
        <v>2017</v>
      </c>
      <c r="B16768" t="s">
        <v>11</v>
      </c>
      <c r="C16768" t="s">
        <v>68</v>
      </c>
      <c r="D16768" t="s">
        <v>28</v>
      </c>
      <c r="E16768" t="s">
        <v>27</v>
      </c>
      <c r="F16768">
        <v>60</v>
      </c>
      <c r="G16768">
        <v>50</v>
      </c>
      <c r="H16768" t="s">
        <v>15</v>
      </c>
      <c r="I16768">
        <v>65</v>
      </c>
      <c r="J16768" t="s">
        <v>19</v>
      </c>
      <c r="K16768">
        <v>4.3303614387067198E-3</v>
      </c>
    </row>
    <row r="16769" spans="1:11" x14ac:dyDescent="0.25">
      <c r="A16769">
        <v>2017</v>
      </c>
      <c r="B16769" t="s">
        <v>11</v>
      </c>
      <c r="C16769" t="s">
        <v>68</v>
      </c>
      <c r="D16769" t="s">
        <v>28</v>
      </c>
      <c r="E16769" t="s">
        <v>27</v>
      </c>
      <c r="F16769">
        <v>60</v>
      </c>
      <c r="G16769">
        <v>50</v>
      </c>
      <c r="H16769" t="s">
        <v>15</v>
      </c>
      <c r="I16769">
        <v>65</v>
      </c>
      <c r="J16769" t="s">
        <v>20</v>
      </c>
      <c r="K16769">
        <v>2.4535965788333499E-3</v>
      </c>
    </row>
    <row r="16770" spans="1:11" x14ac:dyDescent="0.25">
      <c r="A16770">
        <v>2017</v>
      </c>
      <c r="B16770" t="s">
        <v>11</v>
      </c>
      <c r="C16770" t="s">
        <v>68</v>
      </c>
      <c r="D16770" t="s">
        <v>28</v>
      </c>
      <c r="E16770" t="s">
        <v>27</v>
      </c>
      <c r="F16770">
        <v>60</v>
      </c>
      <c r="G16770">
        <v>50</v>
      </c>
      <c r="H16770" t="s">
        <v>15</v>
      </c>
      <c r="I16770">
        <v>65</v>
      </c>
      <c r="J16770" t="s">
        <v>21</v>
      </c>
      <c r="K16770">
        <v>7.77241944386758E-2</v>
      </c>
    </row>
    <row r="16771" spans="1:11" x14ac:dyDescent="0.25">
      <c r="A16771">
        <v>2017</v>
      </c>
      <c r="B16771" t="s">
        <v>11</v>
      </c>
      <c r="C16771" t="s">
        <v>68</v>
      </c>
      <c r="D16771" t="s">
        <v>28</v>
      </c>
      <c r="E16771" t="s">
        <v>27</v>
      </c>
      <c r="F16771">
        <v>60</v>
      </c>
      <c r="G16771">
        <v>50</v>
      </c>
      <c r="H16771" t="s">
        <v>15</v>
      </c>
      <c r="I16771">
        <v>65</v>
      </c>
      <c r="J16771" t="s">
        <v>22</v>
      </c>
      <c r="K16771">
        <v>5.5447186812572699E-2</v>
      </c>
    </row>
    <row r="16772" spans="1:11" x14ac:dyDescent="0.25">
      <c r="A16772">
        <v>2017</v>
      </c>
      <c r="B16772" t="s">
        <v>11</v>
      </c>
      <c r="C16772" t="s">
        <v>68</v>
      </c>
      <c r="D16772" t="s">
        <v>28</v>
      </c>
      <c r="E16772" t="s">
        <v>27</v>
      </c>
      <c r="F16772">
        <v>60</v>
      </c>
      <c r="G16772">
        <v>50</v>
      </c>
      <c r="H16772" t="s">
        <v>15</v>
      </c>
      <c r="I16772">
        <v>65</v>
      </c>
      <c r="J16772" t="s">
        <v>23</v>
      </c>
      <c r="K16772">
        <v>431.01913638780098</v>
      </c>
    </row>
    <row r="16773" spans="1:11" x14ac:dyDescent="0.25">
      <c r="A16773">
        <v>2017</v>
      </c>
      <c r="B16773" t="s">
        <v>11</v>
      </c>
      <c r="C16773" t="s">
        <v>68</v>
      </c>
      <c r="D16773" t="s">
        <v>28</v>
      </c>
      <c r="E16773" t="s">
        <v>27</v>
      </c>
      <c r="F16773">
        <v>60</v>
      </c>
      <c r="G16773">
        <v>50</v>
      </c>
      <c r="H16773" t="s">
        <v>15</v>
      </c>
      <c r="I16773">
        <v>65</v>
      </c>
      <c r="J16773" t="s">
        <v>24</v>
      </c>
      <c r="K16773">
        <v>1.9478384349662502E-2</v>
      </c>
    </row>
    <row r="16774" spans="1:11" x14ac:dyDescent="0.25">
      <c r="A16774">
        <v>2017</v>
      </c>
      <c r="B16774" t="s">
        <v>11</v>
      </c>
      <c r="C16774" t="s">
        <v>68</v>
      </c>
      <c r="D16774" t="s">
        <v>28</v>
      </c>
      <c r="E16774" t="s">
        <v>27</v>
      </c>
      <c r="F16774">
        <v>60</v>
      </c>
      <c r="G16774">
        <v>50</v>
      </c>
      <c r="H16774" t="s">
        <v>15</v>
      </c>
      <c r="I16774">
        <v>65</v>
      </c>
      <c r="J16774" t="s">
        <v>25</v>
      </c>
      <c r="K16774">
        <v>2.2006163984022199E-3</v>
      </c>
    </row>
    <row r="16775" spans="1:11" x14ac:dyDescent="0.25">
      <c r="A16775">
        <v>2017</v>
      </c>
      <c r="B16775" t="s">
        <v>11</v>
      </c>
      <c r="C16775" t="s">
        <v>68</v>
      </c>
      <c r="D16775" t="s">
        <v>28</v>
      </c>
      <c r="E16775" t="s">
        <v>27</v>
      </c>
      <c r="F16775">
        <v>60</v>
      </c>
      <c r="G16775">
        <v>50</v>
      </c>
      <c r="H16775" t="s">
        <v>15</v>
      </c>
      <c r="I16775">
        <v>65</v>
      </c>
      <c r="J16775" t="s">
        <v>26</v>
      </c>
      <c r="K16775">
        <v>2.0269250506054098E-3</v>
      </c>
    </row>
    <row r="16776" spans="1:11" x14ac:dyDescent="0.25">
      <c r="A16776">
        <v>2017</v>
      </c>
      <c r="B16776" t="s">
        <v>11</v>
      </c>
      <c r="C16776" t="s">
        <v>68</v>
      </c>
      <c r="D16776" t="s">
        <v>29</v>
      </c>
      <c r="E16776" t="s">
        <v>14</v>
      </c>
      <c r="F16776">
        <v>60</v>
      </c>
      <c r="G16776">
        <v>50</v>
      </c>
      <c r="H16776" t="s">
        <v>15</v>
      </c>
      <c r="I16776">
        <v>5</v>
      </c>
      <c r="J16776" t="s">
        <v>16</v>
      </c>
      <c r="K16776">
        <v>2.0623235372672299</v>
      </c>
    </row>
    <row r="16777" spans="1:11" x14ac:dyDescent="0.25">
      <c r="A16777">
        <v>2017</v>
      </c>
      <c r="B16777" t="s">
        <v>11</v>
      </c>
      <c r="C16777" t="s">
        <v>68</v>
      </c>
      <c r="D16777" t="s">
        <v>29</v>
      </c>
      <c r="E16777" t="s">
        <v>14</v>
      </c>
      <c r="F16777">
        <v>60</v>
      </c>
      <c r="G16777">
        <v>50</v>
      </c>
      <c r="H16777" t="s">
        <v>15</v>
      </c>
      <c r="I16777">
        <v>5</v>
      </c>
      <c r="J16777" t="s">
        <v>17</v>
      </c>
      <c r="K16777">
        <v>5.6191423874708697</v>
      </c>
    </row>
    <row r="16778" spans="1:11" x14ac:dyDescent="0.25">
      <c r="A16778">
        <v>2017</v>
      </c>
      <c r="B16778" t="s">
        <v>11</v>
      </c>
      <c r="C16778" t="s">
        <v>68</v>
      </c>
      <c r="D16778" t="s">
        <v>29</v>
      </c>
      <c r="E16778" t="s">
        <v>14</v>
      </c>
      <c r="F16778">
        <v>60</v>
      </c>
      <c r="G16778">
        <v>50</v>
      </c>
      <c r="H16778" t="s">
        <v>15</v>
      </c>
      <c r="I16778">
        <v>5</v>
      </c>
      <c r="J16778" t="s">
        <v>18</v>
      </c>
      <c r="K16778">
        <v>24.750348809566201</v>
      </c>
    </row>
    <row r="16779" spans="1:11" x14ac:dyDescent="0.25">
      <c r="A16779">
        <v>2017</v>
      </c>
      <c r="B16779" t="s">
        <v>11</v>
      </c>
      <c r="C16779" t="s">
        <v>68</v>
      </c>
      <c r="D16779" t="s">
        <v>29</v>
      </c>
      <c r="E16779" t="s">
        <v>14</v>
      </c>
      <c r="F16779">
        <v>60</v>
      </c>
      <c r="G16779">
        <v>50</v>
      </c>
      <c r="H16779" t="s">
        <v>15</v>
      </c>
      <c r="I16779">
        <v>5</v>
      </c>
      <c r="J16779" t="s">
        <v>19</v>
      </c>
      <c r="K16779">
        <v>3.21380222157766E-2</v>
      </c>
    </row>
    <row r="16780" spans="1:11" x14ac:dyDescent="0.25">
      <c r="A16780">
        <v>2017</v>
      </c>
      <c r="B16780" t="s">
        <v>11</v>
      </c>
      <c r="C16780" t="s">
        <v>68</v>
      </c>
      <c r="D16780" t="s">
        <v>29</v>
      </c>
      <c r="E16780" t="s">
        <v>14</v>
      </c>
      <c r="F16780">
        <v>60</v>
      </c>
      <c r="G16780">
        <v>50</v>
      </c>
      <c r="H16780" t="s">
        <v>15</v>
      </c>
      <c r="I16780">
        <v>5</v>
      </c>
      <c r="J16780" t="s">
        <v>20</v>
      </c>
      <c r="K16780">
        <v>0.25931266791180702</v>
      </c>
    </row>
    <row r="16781" spans="1:11" x14ac:dyDescent="0.25">
      <c r="A16781">
        <v>2017</v>
      </c>
      <c r="B16781" t="s">
        <v>11</v>
      </c>
      <c r="C16781" t="s">
        <v>68</v>
      </c>
      <c r="D16781" t="s">
        <v>29</v>
      </c>
      <c r="E16781" t="s">
        <v>14</v>
      </c>
      <c r="F16781">
        <v>60</v>
      </c>
      <c r="G16781">
        <v>50</v>
      </c>
      <c r="H16781" t="s">
        <v>15</v>
      </c>
      <c r="I16781">
        <v>5</v>
      </c>
      <c r="J16781" t="s">
        <v>21</v>
      </c>
      <c r="K16781">
        <v>2.9732518436781601</v>
      </c>
    </row>
    <row r="16782" spans="1:11" x14ac:dyDescent="0.25">
      <c r="A16782">
        <v>2017</v>
      </c>
      <c r="B16782" t="s">
        <v>11</v>
      </c>
      <c r="C16782" t="s">
        <v>68</v>
      </c>
      <c r="D16782" t="s">
        <v>29</v>
      </c>
      <c r="E16782" t="s">
        <v>14</v>
      </c>
      <c r="F16782">
        <v>60</v>
      </c>
      <c r="G16782">
        <v>50</v>
      </c>
      <c r="H16782" t="s">
        <v>15</v>
      </c>
      <c r="I16782">
        <v>5</v>
      </c>
      <c r="J16782" t="s">
        <v>22</v>
      </c>
      <c r="K16782">
        <v>2.6117265275952199</v>
      </c>
    </row>
    <row r="16783" spans="1:11" x14ac:dyDescent="0.25">
      <c r="A16783">
        <v>2017</v>
      </c>
      <c r="B16783" t="s">
        <v>11</v>
      </c>
      <c r="C16783" t="s">
        <v>68</v>
      </c>
      <c r="D16783" t="s">
        <v>29</v>
      </c>
      <c r="E16783" t="s">
        <v>14</v>
      </c>
      <c r="F16783">
        <v>60</v>
      </c>
      <c r="G16783">
        <v>50</v>
      </c>
      <c r="H16783" t="s">
        <v>15</v>
      </c>
      <c r="I16783">
        <v>5</v>
      </c>
      <c r="J16783" t="s">
        <v>23</v>
      </c>
      <c r="K16783">
        <v>3368.6003619169801</v>
      </c>
    </row>
    <row r="16784" spans="1:11" x14ac:dyDescent="0.25">
      <c r="A16784">
        <v>2017</v>
      </c>
      <c r="B16784" t="s">
        <v>11</v>
      </c>
      <c r="C16784" t="s">
        <v>68</v>
      </c>
      <c r="D16784" t="s">
        <v>29</v>
      </c>
      <c r="E16784" t="s">
        <v>14</v>
      </c>
      <c r="F16784">
        <v>60</v>
      </c>
      <c r="G16784">
        <v>50</v>
      </c>
      <c r="H16784" t="s">
        <v>15</v>
      </c>
      <c r="I16784">
        <v>5</v>
      </c>
      <c r="J16784" t="s">
        <v>24</v>
      </c>
      <c r="K16784">
        <v>0.121307932785595</v>
      </c>
    </row>
    <row r="16785" spans="1:11" x14ac:dyDescent="0.25">
      <c r="A16785">
        <v>2017</v>
      </c>
      <c r="B16785" t="s">
        <v>11</v>
      </c>
      <c r="C16785" t="s">
        <v>68</v>
      </c>
      <c r="D16785" t="s">
        <v>29</v>
      </c>
      <c r="E16785" t="s">
        <v>14</v>
      </c>
      <c r="F16785">
        <v>60</v>
      </c>
      <c r="G16785">
        <v>50</v>
      </c>
      <c r="H16785" t="s">
        <v>15</v>
      </c>
      <c r="I16785">
        <v>5</v>
      </c>
      <c r="J16785" t="s">
        <v>25</v>
      </c>
      <c r="K16785">
        <v>0.25775679190433598</v>
      </c>
    </row>
    <row r="16786" spans="1:11" x14ac:dyDescent="0.25">
      <c r="A16786">
        <v>2017</v>
      </c>
      <c r="B16786" t="s">
        <v>11</v>
      </c>
      <c r="C16786" t="s">
        <v>68</v>
      </c>
      <c r="D16786" t="s">
        <v>29</v>
      </c>
      <c r="E16786" t="s">
        <v>14</v>
      </c>
      <c r="F16786">
        <v>60</v>
      </c>
      <c r="G16786">
        <v>50</v>
      </c>
      <c r="H16786" t="s">
        <v>15</v>
      </c>
      <c r="I16786">
        <v>5</v>
      </c>
      <c r="J16786" t="s">
        <v>26</v>
      </c>
      <c r="K16786">
        <v>0.24660634718412799</v>
      </c>
    </row>
    <row r="16787" spans="1:11" x14ac:dyDescent="0.25">
      <c r="A16787">
        <v>2017</v>
      </c>
      <c r="B16787" t="s">
        <v>11</v>
      </c>
      <c r="C16787" t="s">
        <v>68</v>
      </c>
      <c r="D16787" t="s">
        <v>29</v>
      </c>
      <c r="E16787" t="s">
        <v>14</v>
      </c>
      <c r="F16787">
        <v>60</v>
      </c>
      <c r="G16787">
        <v>50</v>
      </c>
      <c r="H16787" t="s">
        <v>15</v>
      </c>
      <c r="I16787">
        <v>10</v>
      </c>
      <c r="J16787" t="s">
        <v>16</v>
      </c>
      <c r="K16787">
        <v>1.59869453759269</v>
      </c>
    </row>
    <row r="16788" spans="1:11" x14ac:dyDescent="0.25">
      <c r="A16788">
        <v>2017</v>
      </c>
      <c r="B16788" t="s">
        <v>11</v>
      </c>
      <c r="C16788" t="s">
        <v>68</v>
      </c>
      <c r="D16788" t="s">
        <v>29</v>
      </c>
      <c r="E16788" t="s">
        <v>14</v>
      </c>
      <c r="F16788">
        <v>60</v>
      </c>
      <c r="G16788">
        <v>50</v>
      </c>
      <c r="H16788" t="s">
        <v>15</v>
      </c>
      <c r="I16788">
        <v>10</v>
      </c>
      <c r="J16788" t="s">
        <v>17</v>
      </c>
      <c r="K16788">
        <v>4.58585536309449</v>
      </c>
    </row>
    <row r="16789" spans="1:11" x14ac:dyDescent="0.25">
      <c r="A16789">
        <v>2017</v>
      </c>
      <c r="B16789" t="s">
        <v>11</v>
      </c>
      <c r="C16789" t="s">
        <v>68</v>
      </c>
      <c r="D16789" t="s">
        <v>29</v>
      </c>
      <c r="E16789" t="s">
        <v>14</v>
      </c>
      <c r="F16789">
        <v>60</v>
      </c>
      <c r="G16789">
        <v>50</v>
      </c>
      <c r="H16789" t="s">
        <v>15</v>
      </c>
      <c r="I16789">
        <v>10</v>
      </c>
      <c r="J16789" t="s">
        <v>18</v>
      </c>
      <c r="K16789">
        <v>20.442871633340602</v>
      </c>
    </row>
    <row r="16790" spans="1:11" x14ac:dyDescent="0.25">
      <c r="A16790">
        <v>2017</v>
      </c>
      <c r="B16790" t="s">
        <v>11</v>
      </c>
      <c r="C16790" t="s">
        <v>68</v>
      </c>
      <c r="D16790" t="s">
        <v>29</v>
      </c>
      <c r="E16790" t="s">
        <v>14</v>
      </c>
      <c r="F16790">
        <v>60</v>
      </c>
      <c r="G16790">
        <v>50</v>
      </c>
      <c r="H16790" t="s">
        <v>15</v>
      </c>
      <c r="I16790">
        <v>10</v>
      </c>
      <c r="J16790" t="s">
        <v>19</v>
      </c>
      <c r="K16790">
        <v>2.8725039279078299E-2</v>
      </c>
    </row>
    <row r="16791" spans="1:11" x14ac:dyDescent="0.25">
      <c r="A16791">
        <v>2017</v>
      </c>
      <c r="B16791" t="s">
        <v>11</v>
      </c>
      <c r="C16791" t="s">
        <v>68</v>
      </c>
      <c r="D16791" t="s">
        <v>29</v>
      </c>
      <c r="E16791" t="s">
        <v>14</v>
      </c>
      <c r="F16791">
        <v>60</v>
      </c>
      <c r="G16791">
        <v>50</v>
      </c>
      <c r="H16791" t="s">
        <v>15</v>
      </c>
      <c r="I16791">
        <v>10</v>
      </c>
      <c r="J16791" t="s">
        <v>20</v>
      </c>
      <c r="K16791">
        <v>0.22158145940702501</v>
      </c>
    </row>
    <row r="16792" spans="1:11" x14ac:dyDescent="0.25">
      <c r="A16792">
        <v>2017</v>
      </c>
      <c r="B16792" t="s">
        <v>11</v>
      </c>
      <c r="C16792" t="s">
        <v>68</v>
      </c>
      <c r="D16792" t="s">
        <v>29</v>
      </c>
      <c r="E16792" t="s">
        <v>14</v>
      </c>
      <c r="F16792">
        <v>60</v>
      </c>
      <c r="G16792">
        <v>50</v>
      </c>
      <c r="H16792" t="s">
        <v>15</v>
      </c>
      <c r="I16792">
        <v>10</v>
      </c>
      <c r="J16792" t="s">
        <v>21</v>
      </c>
      <c r="K16792">
        <v>2.3048379148473899</v>
      </c>
    </row>
    <row r="16793" spans="1:11" x14ac:dyDescent="0.25">
      <c r="A16793">
        <v>2017</v>
      </c>
      <c r="B16793" t="s">
        <v>11</v>
      </c>
      <c r="C16793" t="s">
        <v>68</v>
      </c>
      <c r="D16793" t="s">
        <v>29</v>
      </c>
      <c r="E16793" t="s">
        <v>14</v>
      </c>
      <c r="F16793">
        <v>60</v>
      </c>
      <c r="G16793">
        <v>50</v>
      </c>
      <c r="H16793" t="s">
        <v>15</v>
      </c>
      <c r="I16793">
        <v>10</v>
      </c>
      <c r="J16793" t="s">
        <v>22</v>
      </c>
      <c r="K16793">
        <v>2.0245867624073899</v>
      </c>
    </row>
    <row r="16794" spans="1:11" x14ac:dyDescent="0.25">
      <c r="A16794">
        <v>2017</v>
      </c>
      <c r="B16794" t="s">
        <v>11</v>
      </c>
      <c r="C16794" t="s">
        <v>68</v>
      </c>
      <c r="D16794" t="s">
        <v>29</v>
      </c>
      <c r="E16794" t="s">
        <v>14</v>
      </c>
      <c r="F16794">
        <v>60</v>
      </c>
      <c r="G16794">
        <v>50</v>
      </c>
      <c r="H16794" t="s">
        <v>15</v>
      </c>
      <c r="I16794">
        <v>10</v>
      </c>
      <c r="J16794" t="s">
        <v>23</v>
      </c>
      <c r="K16794">
        <v>3010.8628671020501</v>
      </c>
    </row>
    <row r="16795" spans="1:11" x14ac:dyDescent="0.25">
      <c r="A16795">
        <v>2017</v>
      </c>
      <c r="B16795" t="s">
        <v>11</v>
      </c>
      <c r="C16795" t="s">
        <v>68</v>
      </c>
      <c r="D16795" t="s">
        <v>29</v>
      </c>
      <c r="E16795" t="s">
        <v>14</v>
      </c>
      <c r="F16795">
        <v>60</v>
      </c>
      <c r="G16795">
        <v>50</v>
      </c>
      <c r="H16795" t="s">
        <v>15</v>
      </c>
      <c r="I16795">
        <v>10</v>
      </c>
      <c r="J16795" t="s">
        <v>24</v>
      </c>
      <c r="K16795">
        <v>9.4036811395739994E-2</v>
      </c>
    </row>
    <row r="16796" spans="1:11" x14ac:dyDescent="0.25">
      <c r="A16796">
        <v>2017</v>
      </c>
      <c r="B16796" t="s">
        <v>11</v>
      </c>
      <c r="C16796" t="s">
        <v>68</v>
      </c>
      <c r="D16796" t="s">
        <v>29</v>
      </c>
      <c r="E16796" t="s">
        <v>14</v>
      </c>
      <c r="F16796">
        <v>60</v>
      </c>
      <c r="G16796">
        <v>50</v>
      </c>
      <c r="H16796" t="s">
        <v>15</v>
      </c>
      <c r="I16796">
        <v>10</v>
      </c>
      <c r="J16796" t="s">
        <v>25</v>
      </c>
      <c r="K16796">
        <v>0.220251970650583</v>
      </c>
    </row>
    <row r="16797" spans="1:11" x14ac:dyDescent="0.25">
      <c r="A16797">
        <v>2017</v>
      </c>
      <c r="B16797" t="s">
        <v>11</v>
      </c>
      <c r="C16797" t="s">
        <v>68</v>
      </c>
      <c r="D16797" t="s">
        <v>29</v>
      </c>
      <c r="E16797" t="s">
        <v>14</v>
      </c>
      <c r="F16797">
        <v>60</v>
      </c>
      <c r="G16797">
        <v>50</v>
      </c>
      <c r="H16797" t="s">
        <v>15</v>
      </c>
      <c r="I16797">
        <v>10</v>
      </c>
      <c r="J16797" t="s">
        <v>26</v>
      </c>
      <c r="K16797">
        <v>0.210723967896081</v>
      </c>
    </row>
    <row r="16798" spans="1:11" x14ac:dyDescent="0.25">
      <c r="A16798">
        <v>2017</v>
      </c>
      <c r="B16798" t="s">
        <v>11</v>
      </c>
      <c r="C16798" t="s">
        <v>68</v>
      </c>
      <c r="D16798" t="s">
        <v>29</v>
      </c>
      <c r="E16798" t="s">
        <v>14</v>
      </c>
      <c r="F16798">
        <v>60</v>
      </c>
      <c r="G16798">
        <v>50</v>
      </c>
      <c r="H16798" t="s">
        <v>15</v>
      </c>
      <c r="I16798">
        <v>15</v>
      </c>
      <c r="J16798" t="s">
        <v>16</v>
      </c>
      <c r="K16798">
        <v>0.92871826066455399</v>
      </c>
    </row>
    <row r="16799" spans="1:11" x14ac:dyDescent="0.25">
      <c r="A16799">
        <v>2017</v>
      </c>
      <c r="B16799" t="s">
        <v>11</v>
      </c>
      <c r="C16799" t="s">
        <v>68</v>
      </c>
      <c r="D16799" t="s">
        <v>29</v>
      </c>
      <c r="E16799" t="s">
        <v>14</v>
      </c>
      <c r="F16799">
        <v>60</v>
      </c>
      <c r="G16799">
        <v>50</v>
      </c>
      <c r="H16799" t="s">
        <v>15</v>
      </c>
      <c r="I16799">
        <v>15</v>
      </c>
      <c r="J16799" t="s">
        <v>17</v>
      </c>
      <c r="K16799">
        <v>3.1520935193336901</v>
      </c>
    </row>
    <row r="16800" spans="1:11" x14ac:dyDescent="0.25">
      <c r="A16800">
        <v>2017</v>
      </c>
      <c r="B16800" t="s">
        <v>11</v>
      </c>
      <c r="C16800" t="s">
        <v>68</v>
      </c>
      <c r="D16800" t="s">
        <v>29</v>
      </c>
      <c r="E16800" t="s">
        <v>14</v>
      </c>
      <c r="F16800">
        <v>60</v>
      </c>
      <c r="G16800">
        <v>50</v>
      </c>
      <c r="H16800" t="s">
        <v>15</v>
      </c>
      <c r="I16800">
        <v>15</v>
      </c>
      <c r="J16800" t="s">
        <v>18</v>
      </c>
      <c r="K16800">
        <v>14.661703230982701</v>
      </c>
    </row>
    <row r="16801" spans="1:11" x14ac:dyDescent="0.25">
      <c r="A16801">
        <v>2017</v>
      </c>
      <c r="B16801" t="s">
        <v>11</v>
      </c>
      <c r="C16801" t="s">
        <v>68</v>
      </c>
      <c r="D16801" t="s">
        <v>29</v>
      </c>
      <c r="E16801" t="s">
        <v>14</v>
      </c>
      <c r="F16801">
        <v>60</v>
      </c>
      <c r="G16801">
        <v>50</v>
      </c>
      <c r="H16801" t="s">
        <v>15</v>
      </c>
      <c r="I16801">
        <v>15</v>
      </c>
      <c r="J16801" t="s">
        <v>19</v>
      </c>
      <c r="K16801">
        <v>2.4013142999125901E-2</v>
      </c>
    </row>
    <row r="16802" spans="1:11" x14ac:dyDescent="0.25">
      <c r="A16802">
        <v>2017</v>
      </c>
      <c r="B16802" t="s">
        <v>11</v>
      </c>
      <c r="C16802" t="s">
        <v>68</v>
      </c>
      <c r="D16802" t="s">
        <v>29</v>
      </c>
      <c r="E16802" t="s">
        <v>14</v>
      </c>
      <c r="F16802">
        <v>60</v>
      </c>
      <c r="G16802">
        <v>50</v>
      </c>
      <c r="H16802" t="s">
        <v>15</v>
      </c>
      <c r="I16802">
        <v>15</v>
      </c>
      <c r="J16802" t="s">
        <v>20</v>
      </c>
      <c r="K16802">
        <v>0.161881449233749</v>
      </c>
    </row>
    <row r="16803" spans="1:11" x14ac:dyDescent="0.25">
      <c r="A16803">
        <v>2017</v>
      </c>
      <c r="B16803" t="s">
        <v>11</v>
      </c>
      <c r="C16803" t="s">
        <v>68</v>
      </c>
      <c r="D16803" t="s">
        <v>29</v>
      </c>
      <c r="E16803" t="s">
        <v>14</v>
      </c>
      <c r="F16803">
        <v>60</v>
      </c>
      <c r="G16803">
        <v>50</v>
      </c>
      <c r="H16803" t="s">
        <v>15</v>
      </c>
      <c r="I16803">
        <v>15</v>
      </c>
      <c r="J16803" t="s">
        <v>21</v>
      </c>
      <c r="K16803">
        <v>1.3389331164000799</v>
      </c>
    </row>
    <row r="16804" spans="1:11" x14ac:dyDescent="0.25">
      <c r="A16804">
        <v>2017</v>
      </c>
      <c r="B16804" t="s">
        <v>11</v>
      </c>
      <c r="C16804" t="s">
        <v>68</v>
      </c>
      <c r="D16804" t="s">
        <v>29</v>
      </c>
      <c r="E16804" t="s">
        <v>14</v>
      </c>
      <c r="F16804">
        <v>60</v>
      </c>
      <c r="G16804">
        <v>50</v>
      </c>
      <c r="H16804" t="s">
        <v>15</v>
      </c>
      <c r="I16804">
        <v>15</v>
      </c>
      <c r="J16804" t="s">
        <v>22</v>
      </c>
      <c r="K16804">
        <v>1.1761288053055901</v>
      </c>
    </row>
    <row r="16805" spans="1:11" x14ac:dyDescent="0.25">
      <c r="A16805">
        <v>2017</v>
      </c>
      <c r="B16805" t="s">
        <v>11</v>
      </c>
      <c r="C16805" t="s">
        <v>68</v>
      </c>
      <c r="D16805" t="s">
        <v>29</v>
      </c>
      <c r="E16805" t="s">
        <v>14</v>
      </c>
      <c r="F16805">
        <v>60</v>
      </c>
      <c r="G16805">
        <v>50</v>
      </c>
      <c r="H16805" t="s">
        <v>15</v>
      </c>
      <c r="I16805">
        <v>15</v>
      </c>
      <c r="J16805" t="s">
        <v>23</v>
      </c>
      <c r="K16805">
        <v>2516.9776053583801</v>
      </c>
    </row>
    <row r="16806" spans="1:11" x14ac:dyDescent="0.25">
      <c r="A16806">
        <v>2017</v>
      </c>
      <c r="B16806" t="s">
        <v>11</v>
      </c>
      <c r="C16806" t="s">
        <v>68</v>
      </c>
      <c r="D16806" t="s">
        <v>29</v>
      </c>
      <c r="E16806" t="s">
        <v>14</v>
      </c>
      <c r="F16806">
        <v>60</v>
      </c>
      <c r="G16806">
        <v>50</v>
      </c>
      <c r="H16806" t="s">
        <v>15</v>
      </c>
      <c r="I16806">
        <v>15</v>
      </c>
      <c r="J16806" t="s">
        <v>24</v>
      </c>
      <c r="K16806">
        <v>5.4628136810549698E-2</v>
      </c>
    </row>
    <row r="16807" spans="1:11" x14ac:dyDescent="0.25">
      <c r="A16807">
        <v>2017</v>
      </c>
      <c r="B16807" t="s">
        <v>11</v>
      </c>
      <c r="C16807" t="s">
        <v>68</v>
      </c>
      <c r="D16807" t="s">
        <v>29</v>
      </c>
      <c r="E16807" t="s">
        <v>14</v>
      </c>
      <c r="F16807">
        <v>60</v>
      </c>
      <c r="G16807">
        <v>50</v>
      </c>
      <c r="H16807" t="s">
        <v>15</v>
      </c>
      <c r="I16807">
        <v>15</v>
      </c>
      <c r="J16807" t="s">
        <v>25</v>
      </c>
      <c r="K16807">
        <v>0.160910160538346</v>
      </c>
    </row>
    <row r="16808" spans="1:11" x14ac:dyDescent="0.25">
      <c r="A16808">
        <v>2017</v>
      </c>
      <c r="B16808" t="s">
        <v>11</v>
      </c>
      <c r="C16808" t="s">
        <v>68</v>
      </c>
      <c r="D16808" t="s">
        <v>29</v>
      </c>
      <c r="E16808" t="s">
        <v>14</v>
      </c>
      <c r="F16808">
        <v>60</v>
      </c>
      <c r="G16808">
        <v>50</v>
      </c>
      <c r="H16808" t="s">
        <v>15</v>
      </c>
      <c r="I16808">
        <v>15</v>
      </c>
      <c r="J16808" t="s">
        <v>26</v>
      </c>
      <c r="K16808">
        <v>0.15394925822129499</v>
      </c>
    </row>
    <row r="16809" spans="1:11" x14ac:dyDescent="0.25">
      <c r="A16809">
        <v>2017</v>
      </c>
      <c r="B16809" t="s">
        <v>11</v>
      </c>
      <c r="C16809" t="s">
        <v>68</v>
      </c>
      <c r="D16809" t="s">
        <v>29</v>
      </c>
      <c r="E16809" t="s">
        <v>14</v>
      </c>
      <c r="F16809">
        <v>60</v>
      </c>
      <c r="G16809">
        <v>50</v>
      </c>
      <c r="H16809" t="s">
        <v>15</v>
      </c>
      <c r="I16809">
        <v>20</v>
      </c>
      <c r="J16809" t="s">
        <v>16</v>
      </c>
      <c r="K16809">
        <v>0.53456367625757994</v>
      </c>
    </row>
    <row r="16810" spans="1:11" x14ac:dyDescent="0.25">
      <c r="A16810">
        <v>2017</v>
      </c>
      <c r="B16810" t="s">
        <v>11</v>
      </c>
      <c r="C16810" t="s">
        <v>68</v>
      </c>
      <c r="D16810" t="s">
        <v>29</v>
      </c>
      <c r="E16810" t="s">
        <v>14</v>
      </c>
      <c r="F16810">
        <v>60</v>
      </c>
      <c r="G16810">
        <v>50</v>
      </c>
      <c r="H16810" t="s">
        <v>15</v>
      </c>
      <c r="I16810">
        <v>20</v>
      </c>
      <c r="J16810" t="s">
        <v>17</v>
      </c>
      <c r="K16810">
        <v>2.2195618147896501</v>
      </c>
    </row>
    <row r="16811" spans="1:11" x14ac:dyDescent="0.25">
      <c r="A16811">
        <v>2017</v>
      </c>
      <c r="B16811" t="s">
        <v>11</v>
      </c>
      <c r="C16811" t="s">
        <v>68</v>
      </c>
      <c r="D16811" t="s">
        <v>29</v>
      </c>
      <c r="E16811" t="s">
        <v>14</v>
      </c>
      <c r="F16811">
        <v>60</v>
      </c>
      <c r="G16811">
        <v>50</v>
      </c>
      <c r="H16811" t="s">
        <v>15</v>
      </c>
      <c r="I16811">
        <v>20</v>
      </c>
      <c r="J16811" t="s">
        <v>18</v>
      </c>
      <c r="K16811">
        <v>11.1173125553779</v>
      </c>
    </row>
    <row r="16812" spans="1:11" x14ac:dyDescent="0.25">
      <c r="A16812">
        <v>2017</v>
      </c>
      <c r="B16812" t="s">
        <v>11</v>
      </c>
      <c r="C16812" t="s">
        <v>68</v>
      </c>
      <c r="D16812" t="s">
        <v>29</v>
      </c>
      <c r="E16812" t="s">
        <v>14</v>
      </c>
      <c r="F16812">
        <v>60</v>
      </c>
      <c r="G16812">
        <v>50</v>
      </c>
      <c r="H16812" t="s">
        <v>15</v>
      </c>
      <c r="I16812">
        <v>20</v>
      </c>
      <c r="J16812" t="s">
        <v>19</v>
      </c>
      <c r="K16812">
        <v>2.0669122235859601E-2</v>
      </c>
    </row>
    <row r="16813" spans="1:11" x14ac:dyDescent="0.25">
      <c r="A16813">
        <v>2017</v>
      </c>
      <c r="B16813" t="s">
        <v>11</v>
      </c>
      <c r="C16813" t="s">
        <v>68</v>
      </c>
      <c r="D16813" t="s">
        <v>29</v>
      </c>
      <c r="E16813" t="s">
        <v>14</v>
      </c>
      <c r="F16813">
        <v>60</v>
      </c>
      <c r="G16813">
        <v>50</v>
      </c>
      <c r="H16813" t="s">
        <v>15</v>
      </c>
      <c r="I16813">
        <v>20</v>
      </c>
      <c r="J16813" t="s">
        <v>20</v>
      </c>
      <c r="K16813">
        <v>0.120234048106824</v>
      </c>
    </row>
    <row r="16814" spans="1:11" x14ac:dyDescent="0.25">
      <c r="A16814">
        <v>2017</v>
      </c>
      <c r="B16814" t="s">
        <v>11</v>
      </c>
      <c r="C16814" t="s">
        <v>68</v>
      </c>
      <c r="D16814" t="s">
        <v>29</v>
      </c>
      <c r="E16814" t="s">
        <v>14</v>
      </c>
      <c r="F16814">
        <v>60</v>
      </c>
      <c r="G16814">
        <v>50</v>
      </c>
      <c r="H16814" t="s">
        <v>15</v>
      </c>
      <c r="I16814">
        <v>20</v>
      </c>
      <c r="J16814" t="s">
        <v>21</v>
      </c>
      <c r="K16814">
        <v>0.77068045206055302</v>
      </c>
    </row>
    <row r="16815" spans="1:11" x14ac:dyDescent="0.25">
      <c r="A16815">
        <v>2017</v>
      </c>
      <c r="B16815" t="s">
        <v>11</v>
      </c>
      <c r="C16815" t="s">
        <v>68</v>
      </c>
      <c r="D16815" t="s">
        <v>29</v>
      </c>
      <c r="E16815" t="s">
        <v>14</v>
      </c>
      <c r="F16815">
        <v>60</v>
      </c>
      <c r="G16815">
        <v>50</v>
      </c>
      <c r="H16815" t="s">
        <v>15</v>
      </c>
      <c r="I16815">
        <v>20</v>
      </c>
      <c r="J16815" t="s">
        <v>22</v>
      </c>
      <c r="K16815">
        <v>0.67697143961259898</v>
      </c>
    </row>
    <row r="16816" spans="1:11" x14ac:dyDescent="0.25">
      <c r="A16816">
        <v>2017</v>
      </c>
      <c r="B16816" t="s">
        <v>11</v>
      </c>
      <c r="C16816" t="s">
        <v>68</v>
      </c>
      <c r="D16816" t="s">
        <v>29</v>
      </c>
      <c r="E16816" t="s">
        <v>14</v>
      </c>
      <c r="F16816">
        <v>60</v>
      </c>
      <c r="G16816">
        <v>50</v>
      </c>
      <c r="H16816" t="s">
        <v>15</v>
      </c>
      <c r="I16816">
        <v>20</v>
      </c>
      <c r="J16816" t="s">
        <v>23</v>
      </c>
      <c r="K16816">
        <v>2166.4684956886799</v>
      </c>
    </row>
    <row r="16817" spans="1:11" x14ac:dyDescent="0.25">
      <c r="A16817">
        <v>2017</v>
      </c>
      <c r="B16817" t="s">
        <v>11</v>
      </c>
      <c r="C16817" t="s">
        <v>68</v>
      </c>
      <c r="D16817" t="s">
        <v>29</v>
      </c>
      <c r="E16817" t="s">
        <v>14</v>
      </c>
      <c r="F16817">
        <v>60</v>
      </c>
      <c r="G16817">
        <v>50</v>
      </c>
      <c r="H16817" t="s">
        <v>15</v>
      </c>
      <c r="I16817">
        <v>20</v>
      </c>
      <c r="J16817" t="s">
        <v>24</v>
      </c>
      <c r="K16817">
        <v>3.14435700011471E-2</v>
      </c>
    </row>
    <row r="16818" spans="1:11" x14ac:dyDescent="0.25">
      <c r="A16818">
        <v>2017</v>
      </c>
      <c r="B16818" t="s">
        <v>11</v>
      </c>
      <c r="C16818" t="s">
        <v>68</v>
      </c>
      <c r="D16818" t="s">
        <v>29</v>
      </c>
      <c r="E16818" t="s">
        <v>14</v>
      </c>
      <c r="F16818">
        <v>60</v>
      </c>
      <c r="G16818">
        <v>50</v>
      </c>
      <c r="H16818" t="s">
        <v>15</v>
      </c>
      <c r="I16818">
        <v>20</v>
      </c>
      <c r="J16818" t="s">
        <v>25</v>
      </c>
      <c r="K16818">
        <v>0.11951264381818399</v>
      </c>
    </row>
    <row r="16819" spans="1:11" x14ac:dyDescent="0.25">
      <c r="A16819">
        <v>2017</v>
      </c>
      <c r="B16819" t="s">
        <v>11</v>
      </c>
      <c r="C16819" t="s">
        <v>68</v>
      </c>
      <c r="D16819" t="s">
        <v>29</v>
      </c>
      <c r="E16819" t="s">
        <v>14</v>
      </c>
      <c r="F16819">
        <v>60</v>
      </c>
      <c r="G16819">
        <v>50</v>
      </c>
      <c r="H16819" t="s">
        <v>15</v>
      </c>
      <c r="I16819">
        <v>20</v>
      </c>
      <c r="J16819" t="s">
        <v>26</v>
      </c>
      <c r="K16819">
        <v>0.11434257974959</v>
      </c>
    </row>
    <row r="16820" spans="1:11" x14ac:dyDescent="0.25">
      <c r="A16820">
        <v>2017</v>
      </c>
      <c r="B16820" t="s">
        <v>11</v>
      </c>
      <c r="C16820" t="s">
        <v>68</v>
      </c>
      <c r="D16820" t="s">
        <v>29</v>
      </c>
      <c r="E16820" t="s">
        <v>14</v>
      </c>
      <c r="F16820">
        <v>60</v>
      </c>
      <c r="G16820">
        <v>50</v>
      </c>
      <c r="H16820" t="s">
        <v>15</v>
      </c>
      <c r="I16820">
        <v>25</v>
      </c>
      <c r="J16820" t="s">
        <v>16</v>
      </c>
      <c r="K16820">
        <v>0.39243245522748299</v>
      </c>
    </row>
    <row r="16821" spans="1:11" x14ac:dyDescent="0.25">
      <c r="A16821">
        <v>2017</v>
      </c>
      <c r="B16821" t="s">
        <v>11</v>
      </c>
      <c r="C16821" t="s">
        <v>68</v>
      </c>
      <c r="D16821" t="s">
        <v>29</v>
      </c>
      <c r="E16821" t="s">
        <v>14</v>
      </c>
      <c r="F16821">
        <v>60</v>
      </c>
      <c r="G16821">
        <v>50</v>
      </c>
      <c r="H16821" t="s">
        <v>15</v>
      </c>
      <c r="I16821">
        <v>25</v>
      </c>
      <c r="J16821" t="s">
        <v>17</v>
      </c>
      <c r="K16821">
        <v>1.70932241211124</v>
      </c>
    </row>
    <row r="16822" spans="1:11" x14ac:dyDescent="0.25">
      <c r="A16822">
        <v>2017</v>
      </c>
      <c r="B16822" t="s">
        <v>11</v>
      </c>
      <c r="C16822" t="s">
        <v>68</v>
      </c>
      <c r="D16822" t="s">
        <v>29</v>
      </c>
      <c r="E16822" t="s">
        <v>14</v>
      </c>
      <c r="F16822">
        <v>60</v>
      </c>
      <c r="G16822">
        <v>50</v>
      </c>
      <c r="H16822" t="s">
        <v>15</v>
      </c>
      <c r="I16822">
        <v>25</v>
      </c>
      <c r="J16822" t="s">
        <v>18</v>
      </c>
      <c r="K16822">
        <v>9.4524045638815597</v>
      </c>
    </row>
    <row r="16823" spans="1:11" x14ac:dyDescent="0.25">
      <c r="A16823">
        <v>2017</v>
      </c>
      <c r="B16823" t="s">
        <v>11</v>
      </c>
      <c r="C16823" t="s">
        <v>68</v>
      </c>
      <c r="D16823" t="s">
        <v>29</v>
      </c>
      <c r="E16823" t="s">
        <v>14</v>
      </c>
      <c r="F16823">
        <v>60</v>
      </c>
      <c r="G16823">
        <v>50</v>
      </c>
      <c r="H16823" t="s">
        <v>15</v>
      </c>
      <c r="I16823">
        <v>25</v>
      </c>
      <c r="J16823" t="s">
        <v>19</v>
      </c>
      <c r="K16823">
        <v>1.88405359127083E-2</v>
      </c>
    </row>
    <row r="16824" spans="1:11" x14ac:dyDescent="0.25">
      <c r="A16824">
        <v>2017</v>
      </c>
      <c r="B16824" t="s">
        <v>11</v>
      </c>
      <c r="C16824" t="s">
        <v>68</v>
      </c>
      <c r="D16824" t="s">
        <v>29</v>
      </c>
      <c r="E16824" t="s">
        <v>14</v>
      </c>
      <c r="F16824">
        <v>60</v>
      </c>
      <c r="G16824">
        <v>50</v>
      </c>
      <c r="H16824" t="s">
        <v>15</v>
      </c>
      <c r="I16824">
        <v>25</v>
      </c>
      <c r="J16824" t="s">
        <v>20</v>
      </c>
      <c r="K16824">
        <v>0.10232542167832399</v>
      </c>
    </row>
    <row r="16825" spans="1:11" x14ac:dyDescent="0.25">
      <c r="A16825">
        <v>2017</v>
      </c>
      <c r="B16825" t="s">
        <v>11</v>
      </c>
      <c r="C16825" t="s">
        <v>68</v>
      </c>
      <c r="D16825" t="s">
        <v>29</v>
      </c>
      <c r="E16825" t="s">
        <v>14</v>
      </c>
      <c r="F16825">
        <v>60</v>
      </c>
      <c r="G16825">
        <v>50</v>
      </c>
      <c r="H16825" t="s">
        <v>15</v>
      </c>
      <c r="I16825">
        <v>25</v>
      </c>
      <c r="J16825" t="s">
        <v>21</v>
      </c>
      <c r="K16825">
        <v>0.56576987070146301</v>
      </c>
    </row>
    <row r="16826" spans="1:11" x14ac:dyDescent="0.25">
      <c r="A16826">
        <v>2017</v>
      </c>
      <c r="B16826" t="s">
        <v>11</v>
      </c>
      <c r="C16826" t="s">
        <v>68</v>
      </c>
      <c r="D16826" t="s">
        <v>29</v>
      </c>
      <c r="E16826" t="s">
        <v>14</v>
      </c>
      <c r="F16826">
        <v>60</v>
      </c>
      <c r="G16826">
        <v>50</v>
      </c>
      <c r="H16826" t="s">
        <v>15</v>
      </c>
      <c r="I16826">
        <v>25</v>
      </c>
      <c r="J16826" t="s">
        <v>22</v>
      </c>
      <c r="K16826">
        <v>0.49697646130008499</v>
      </c>
    </row>
    <row r="16827" spans="1:11" x14ac:dyDescent="0.25">
      <c r="A16827">
        <v>2017</v>
      </c>
      <c r="B16827" t="s">
        <v>11</v>
      </c>
      <c r="C16827" t="s">
        <v>68</v>
      </c>
      <c r="D16827" t="s">
        <v>29</v>
      </c>
      <c r="E16827" t="s">
        <v>14</v>
      </c>
      <c r="F16827">
        <v>60</v>
      </c>
      <c r="G16827">
        <v>50</v>
      </c>
      <c r="H16827" t="s">
        <v>15</v>
      </c>
      <c r="I16827">
        <v>25</v>
      </c>
      <c r="J16827" t="s">
        <v>23</v>
      </c>
      <c r="K16827">
        <v>1974.80217258371</v>
      </c>
    </row>
    <row r="16828" spans="1:11" x14ac:dyDescent="0.25">
      <c r="A16828">
        <v>2017</v>
      </c>
      <c r="B16828" t="s">
        <v>11</v>
      </c>
      <c r="C16828" t="s">
        <v>68</v>
      </c>
      <c r="D16828" t="s">
        <v>29</v>
      </c>
      <c r="E16828" t="s">
        <v>14</v>
      </c>
      <c r="F16828">
        <v>60</v>
      </c>
      <c r="G16828">
        <v>50</v>
      </c>
      <c r="H16828" t="s">
        <v>15</v>
      </c>
      <c r="I16828">
        <v>25</v>
      </c>
      <c r="J16828" t="s">
        <v>24</v>
      </c>
      <c r="K16828">
        <v>2.3083269448935798E-2</v>
      </c>
    </row>
    <row r="16829" spans="1:11" x14ac:dyDescent="0.25">
      <c r="A16829">
        <v>2017</v>
      </c>
      <c r="B16829" t="s">
        <v>11</v>
      </c>
      <c r="C16829" t="s">
        <v>68</v>
      </c>
      <c r="D16829" t="s">
        <v>29</v>
      </c>
      <c r="E16829" t="s">
        <v>14</v>
      </c>
      <c r="F16829">
        <v>60</v>
      </c>
      <c r="G16829">
        <v>50</v>
      </c>
      <c r="H16829" t="s">
        <v>15</v>
      </c>
      <c r="I16829">
        <v>25</v>
      </c>
      <c r="J16829" t="s">
        <v>25</v>
      </c>
      <c r="K16829">
        <v>0.10171146914825401</v>
      </c>
    </row>
    <row r="16830" spans="1:11" x14ac:dyDescent="0.25">
      <c r="A16830">
        <v>2017</v>
      </c>
      <c r="B16830" t="s">
        <v>11</v>
      </c>
      <c r="C16830" t="s">
        <v>68</v>
      </c>
      <c r="D16830" t="s">
        <v>29</v>
      </c>
      <c r="E16830" t="s">
        <v>14</v>
      </c>
      <c r="F16830">
        <v>60</v>
      </c>
      <c r="G16830">
        <v>50</v>
      </c>
      <c r="H16830" t="s">
        <v>15</v>
      </c>
      <c r="I16830">
        <v>25</v>
      </c>
      <c r="J16830" t="s">
        <v>26</v>
      </c>
      <c r="K16830">
        <v>9.7311476016086404E-2</v>
      </c>
    </row>
    <row r="16831" spans="1:11" x14ac:dyDescent="0.25">
      <c r="A16831">
        <v>2017</v>
      </c>
      <c r="B16831" t="s">
        <v>11</v>
      </c>
      <c r="C16831" t="s">
        <v>68</v>
      </c>
      <c r="D16831" t="s">
        <v>29</v>
      </c>
      <c r="E16831" t="s">
        <v>14</v>
      </c>
      <c r="F16831">
        <v>60</v>
      </c>
      <c r="G16831">
        <v>50</v>
      </c>
      <c r="H16831" t="s">
        <v>15</v>
      </c>
      <c r="I16831">
        <v>30</v>
      </c>
      <c r="J16831" t="s">
        <v>16</v>
      </c>
      <c r="K16831">
        <v>0.30520023098661903</v>
      </c>
    </row>
    <row r="16832" spans="1:11" x14ac:dyDescent="0.25">
      <c r="A16832">
        <v>2017</v>
      </c>
      <c r="B16832" t="s">
        <v>11</v>
      </c>
      <c r="C16832" t="s">
        <v>68</v>
      </c>
      <c r="D16832" t="s">
        <v>29</v>
      </c>
      <c r="E16832" t="s">
        <v>14</v>
      </c>
      <c r="F16832">
        <v>60</v>
      </c>
      <c r="G16832">
        <v>50</v>
      </c>
      <c r="H16832" t="s">
        <v>15</v>
      </c>
      <c r="I16832">
        <v>30</v>
      </c>
      <c r="J16832" t="s">
        <v>17</v>
      </c>
      <c r="K16832">
        <v>1.3672370739480799</v>
      </c>
    </row>
    <row r="16833" spans="1:11" x14ac:dyDescent="0.25">
      <c r="A16833">
        <v>2017</v>
      </c>
      <c r="B16833" t="s">
        <v>11</v>
      </c>
      <c r="C16833" t="s">
        <v>68</v>
      </c>
      <c r="D16833" t="s">
        <v>29</v>
      </c>
      <c r="E16833" t="s">
        <v>14</v>
      </c>
      <c r="F16833">
        <v>60</v>
      </c>
      <c r="G16833">
        <v>50</v>
      </c>
      <c r="H16833" t="s">
        <v>15</v>
      </c>
      <c r="I16833">
        <v>30</v>
      </c>
      <c r="J16833" t="s">
        <v>18</v>
      </c>
      <c r="K16833">
        <v>8.52645657942052</v>
      </c>
    </row>
    <row r="16834" spans="1:11" x14ac:dyDescent="0.25">
      <c r="A16834">
        <v>2017</v>
      </c>
      <c r="B16834" t="s">
        <v>11</v>
      </c>
      <c r="C16834" t="s">
        <v>68</v>
      </c>
      <c r="D16834" t="s">
        <v>29</v>
      </c>
      <c r="E16834" t="s">
        <v>14</v>
      </c>
      <c r="F16834">
        <v>60</v>
      </c>
      <c r="G16834">
        <v>50</v>
      </c>
      <c r="H16834" t="s">
        <v>15</v>
      </c>
      <c r="I16834">
        <v>30</v>
      </c>
      <c r="J16834" t="s">
        <v>19</v>
      </c>
      <c r="K16834">
        <v>1.7691789643709599E-2</v>
      </c>
    </row>
    <row r="16835" spans="1:11" x14ac:dyDescent="0.25">
      <c r="A16835">
        <v>2017</v>
      </c>
      <c r="B16835" t="s">
        <v>11</v>
      </c>
      <c r="C16835" t="s">
        <v>68</v>
      </c>
      <c r="D16835" t="s">
        <v>29</v>
      </c>
      <c r="E16835" t="s">
        <v>14</v>
      </c>
      <c r="F16835">
        <v>60</v>
      </c>
      <c r="G16835">
        <v>50</v>
      </c>
      <c r="H16835" t="s">
        <v>15</v>
      </c>
      <c r="I16835">
        <v>30</v>
      </c>
      <c r="J16835" t="s">
        <v>20</v>
      </c>
      <c r="K16835">
        <v>9.2471298917565795E-2</v>
      </c>
    </row>
    <row r="16836" spans="1:11" x14ac:dyDescent="0.25">
      <c r="A16836">
        <v>2017</v>
      </c>
      <c r="B16836" t="s">
        <v>11</v>
      </c>
      <c r="C16836" t="s">
        <v>68</v>
      </c>
      <c r="D16836" t="s">
        <v>29</v>
      </c>
      <c r="E16836" t="s">
        <v>14</v>
      </c>
      <c r="F16836">
        <v>60</v>
      </c>
      <c r="G16836">
        <v>50</v>
      </c>
      <c r="H16836" t="s">
        <v>15</v>
      </c>
      <c r="I16836">
        <v>30</v>
      </c>
      <c r="J16836" t="s">
        <v>21</v>
      </c>
      <c r="K16836">
        <v>0.44000717301340903</v>
      </c>
    </row>
    <row r="16837" spans="1:11" x14ac:dyDescent="0.25">
      <c r="A16837">
        <v>2017</v>
      </c>
      <c r="B16837" t="s">
        <v>11</v>
      </c>
      <c r="C16837" t="s">
        <v>68</v>
      </c>
      <c r="D16837" t="s">
        <v>29</v>
      </c>
      <c r="E16837" t="s">
        <v>14</v>
      </c>
      <c r="F16837">
        <v>60</v>
      </c>
      <c r="G16837">
        <v>50</v>
      </c>
      <c r="H16837" t="s">
        <v>15</v>
      </c>
      <c r="I16837">
        <v>30</v>
      </c>
      <c r="J16837" t="s">
        <v>22</v>
      </c>
      <c r="K16837">
        <v>0.38650557252145401</v>
      </c>
    </row>
    <row r="16838" spans="1:11" x14ac:dyDescent="0.25">
      <c r="A16838">
        <v>2017</v>
      </c>
      <c r="B16838" t="s">
        <v>11</v>
      </c>
      <c r="C16838" t="s">
        <v>68</v>
      </c>
      <c r="D16838" t="s">
        <v>29</v>
      </c>
      <c r="E16838" t="s">
        <v>14</v>
      </c>
      <c r="F16838">
        <v>60</v>
      </c>
      <c r="G16838">
        <v>50</v>
      </c>
      <c r="H16838" t="s">
        <v>15</v>
      </c>
      <c r="I16838">
        <v>30</v>
      </c>
      <c r="J16838" t="s">
        <v>23</v>
      </c>
      <c r="K16838">
        <v>1854.3944178214999</v>
      </c>
    </row>
    <row r="16839" spans="1:11" x14ac:dyDescent="0.25">
      <c r="A16839">
        <v>2017</v>
      </c>
      <c r="B16839" t="s">
        <v>11</v>
      </c>
      <c r="C16839" t="s">
        <v>68</v>
      </c>
      <c r="D16839" t="s">
        <v>29</v>
      </c>
      <c r="E16839" t="s">
        <v>14</v>
      </c>
      <c r="F16839">
        <v>60</v>
      </c>
      <c r="G16839">
        <v>50</v>
      </c>
      <c r="H16839" t="s">
        <v>15</v>
      </c>
      <c r="I16839">
        <v>30</v>
      </c>
      <c r="J16839" t="s">
        <v>24</v>
      </c>
      <c r="K16839">
        <v>1.7952182786863901E-2</v>
      </c>
    </row>
    <row r="16840" spans="1:11" x14ac:dyDescent="0.25">
      <c r="A16840">
        <v>2017</v>
      </c>
      <c r="B16840" t="s">
        <v>11</v>
      </c>
      <c r="C16840" t="s">
        <v>68</v>
      </c>
      <c r="D16840" t="s">
        <v>29</v>
      </c>
      <c r="E16840" t="s">
        <v>14</v>
      </c>
      <c r="F16840">
        <v>60</v>
      </c>
      <c r="G16840">
        <v>50</v>
      </c>
      <c r="H16840" t="s">
        <v>15</v>
      </c>
      <c r="I16840">
        <v>30</v>
      </c>
      <c r="J16840" t="s">
        <v>25</v>
      </c>
      <c r="K16840">
        <v>9.1916471124060303E-2</v>
      </c>
    </row>
    <row r="16841" spans="1:11" x14ac:dyDescent="0.25">
      <c r="A16841">
        <v>2017</v>
      </c>
      <c r="B16841" t="s">
        <v>11</v>
      </c>
      <c r="C16841" t="s">
        <v>68</v>
      </c>
      <c r="D16841" t="s">
        <v>29</v>
      </c>
      <c r="E16841" t="s">
        <v>14</v>
      </c>
      <c r="F16841">
        <v>60</v>
      </c>
      <c r="G16841">
        <v>50</v>
      </c>
      <c r="H16841" t="s">
        <v>15</v>
      </c>
      <c r="I16841">
        <v>30</v>
      </c>
      <c r="J16841" t="s">
        <v>26</v>
      </c>
      <c r="K16841">
        <v>8.7940205270605004E-2</v>
      </c>
    </row>
    <row r="16842" spans="1:11" x14ac:dyDescent="0.25">
      <c r="A16842">
        <v>2017</v>
      </c>
      <c r="B16842" t="s">
        <v>11</v>
      </c>
      <c r="C16842" t="s">
        <v>68</v>
      </c>
      <c r="D16842" t="s">
        <v>29</v>
      </c>
      <c r="E16842" t="s">
        <v>14</v>
      </c>
      <c r="F16842">
        <v>60</v>
      </c>
      <c r="G16842">
        <v>50</v>
      </c>
      <c r="H16842" t="s">
        <v>15</v>
      </c>
      <c r="I16842">
        <v>35</v>
      </c>
      <c r="J16842" t="s">
        <v>16</v>
      </c>
      <c r="K16842">
        <v>0.23902713600692699</v>
      </c>
    </row>
    <row r="16843" spans="1:11" x14ac:dyDescent="0.25">
      <c r="A16843">
        <v>2017</v>
      </c>
      <c r="B16843" t="s">
        <v>11</v>
      </c>
      <c r="C16843" t="s">
        <v>68</v>
      </c>
      <c r="D16843" t="s">
        <v>29</v>
      </c>
      <c r="E16843" t="s">
        <v>14</v>
      </c>
      <c r="F16843">
        <v>60</v>
      </c>
      <c r="G16843">
        <v>50</v>
      </c>
      <c r="H16843" t="s">
        <v>15</v>
      </c>
      <c r="I16843">
        <v>35</v>
      </c>
      <c r="J16843" t="s">
        <v>17</v>
      </c>
      <c r="K16843">
        <v>1.10988065918847</v>
      </c>
    </row>
    <row r="16844" spans="1:11" x14ac:dyDescent="0.25">
      <c r="A16844">
        <v>2017</v>
      </c>
      <c r="B16844" t="s">
        <v>11</v>
      </c>
      <c r="C16844" t="s">
        <v>68</v>
      </c>
      <c r="D16844" t="s">
        <v>29</v>
      </c>
      <c r="E16844" t="s">
        <v>14</v>
      </c>
      <c r="F16844">
        <v>60</v>
      </c>
      <c r="G16844">
        <v>50</v>
      </c>
      <c r="H16844" t="s">
        <v>15</v>
      </c>
      <c r="I16844">
        <v>35</v>
      </c>
      <c r="J16844" t="s">
        <v>18</v>
      </c>
      <c r="K16844">
        <v>7.8770330683876297</v>
      </c>
    </row>
    <row r="16845" spans="1:11" x14ac:dyDescent="0.25">
      <c r="A16845">
        <v>2017</v>
      </c>
      <c r="B16845" t="s">
        <v>11</v>
      </c>
      <c r="C16845" t="s">
        <v>68</v>
      </c>
      <c r="D16845" t="s">
        <v>29</v>
      </c>
      <c r="E16845" t="s">
        <v>14</v>
      </c>
      <c r="F16845">
        <v>60</v>
      </c>
      <c r="G16845">
        <v>50</v>
      </c>
      <c r="H16845" t="s">
        <v>15</v>
      </c>
      <c r="I16845">
        <v>35</v>
      </c>
      <c r="J16845" t="s">
        <v>19</v>
      </c>
      <c r="K16845">
        <v>1.6777739503819899E-2</v>
      </c>
    </row>
    <row r="16846" spans="1:11" x14ac:dyDescent="0.25">
      <c r="A16846">
        <v>2017</v>
      </c>
      <c r="B16846" t="s">
        <v>11</v>
      </c>
      <c r="C16846" t="s">
        <v>68</v>
      </c>
      <c r="D16846" t="s">
        <v>29</v>
      </c>
      <c r="E16846" t="s">
        <v>14</v>
      </c>
      <c r="F16846">
        <v>60</v>
      </c>
      <c r="G16846">
        <v>50</v>
      </c>
      <c r="H16846" t="s">
        <v>15</v>
      </c>
      <c r="I16846">
        <v>35</v>
      </c>
      <c r="J16846" t="s">
        <v>20</v>
      </c>
      <c r="K16846">
        <v>8.6517803977662497E-2</v>
      </c>
    </row>
    <row r="16847" spans="1:11" x14ac:dyDescent="0.25">
      <c r="A16847">
        <v>2017</v>
      </c>
      <c r="B16847" t="s">
        <v>11</v>
      </c>
      <c r="C16847" t="s">
        <v>68</v>
      </c>
      <c r="D16847" t="s">
        <v>29</v>
      </c>
      <c r="E16847" t="s">
        <v>14</v>
      </c>
      <c r="F16847">
        <v>60</v>
      </c>
      <c r="G16847">
        <v>50</v>
      </c>
      <c r="H16847" t="s">
        <v>15</v>
      </c>
      <c r="I16847">
        <v>35</v>
      </c>
      <c r="J16847" t="s">
        <v>21</v>
      </c>
      <c r="K16847">
        <v>0.34460542198118699</v>
      </c>
    </row>
    <row r="16848" spans="1:11" x14ac:dyDescent="0.25">
      <c r="A16848">
        <v>2017</v>
      </c>
      <c r="B16848" t="s">
        <v>11</v>
      </c>
      <c r="C16848" t="s">
        <v>68</v>
      </c>
      <c r="D16848" t="s">
        <v>29</v>
      </c>
      <c r="E16848" t="s">
        <v>14</v>
      </c>
      <c r="F16848">
        <v>60</v>
      </c>
      <c r="G16848">
        <v>50</v>
      </c>
      <c r="H16848" t="s">
        <v>15</v>
      </c>
      <c r="I16848">
        <v>35</v>
      </c>
      <c r="J16848" t="s">
        <v>22</v>
      </c>
      <c r="K16848">
        <v>0.30270396503917202</v>
      </c>
    </row>
    <row r="16849" spans="1:11" x14ac:dyDescent="0.25">
      <c r="A16849">
        <v>2017</v>
      </c>
      <c r="B16849" t="s">
        <v>11</v>
      </c>
      <c r="C16849" t="s">
        <v>68</v>
      </c>
      <c r="D16849" t="s">
        <v>29</v>
      </c>
      <c r="E16849" t="s">
        <v>14</v>
      </c>
      <c r="F16849">
        <v>60</v>
      </c>
      <c r="G16849">
        <v>50</v>
      </c>
      <c r="H16849" t="s">
        <v>15</v>
      </c>
      <c r="I16849">
        <v>35</v>
      </c>
      <c r="J16849" t="s">
        <v>23</v>
      </c>
      <c r="K16849">
        <v>1758.58672899205</v>
      </c>
    </row>
    <row r="16850" spans="1:11" x14ac:dyDescent="0.25">
      <c r="A16850">
        <v>2017</v>
      </c>
      <c r="B16850" t="s">
        <v>11</v>
      </c>
      <c r="C16850" t="s">
        <v>68</v>
      </c>
      <c r="D16850" t="s">
        <v>29</v>
      </c>
      <c r="E16850" t="s">
        <v>14</v>
      </c>
      <c r="F16850">
        <v>60</v>
      </c>
      <c r="G16850">
        <v>50</v>
      </c>
      <c r="H16850" t="s">
        <v>15</v>
      </c>
      <c r="I16850">
        <v>35</v>
      </c>
      <c r="J16850" t="s">
        <v>24</v>
      </c>
      <c r="K16850">
        <v>1.4059815167063399E-2</v>
      </c>
    </row>
    <row r="16851" spans="1:11" x14ac:dyDescent="0.25">
      <c r="A16851">
        <v>2017</v>
      </c>
      <c r="B16851" t="s">
        <v>11</v>
      </c>
      <c r="C16851" t="s">
        <v>68</v>
      </c>
      <c r="D16851" t="s">
        <v>29</v>
      </c>
      <c r="E16851" t="s">
        <v>14</v>
      </c>
      <c r="F16851">
        <v>60</v>
      </c>
      <c r="G16851">
        <v>50</v>
      </c>
      <c r="H16851" t="s">
        <v>15</v>
      </c>
      <c r="I16851">
        <v>35</v>
      </c>
      <c r="J16851" t="s">
        <v>25</v>
      </c>
      <c r="K16851">
        <v>8.5998697153796502E-2</v>
      </c>
    </row>
    <row r="16852" spans="1:11" x14ac:dyDescent="0.25">
      <c r="A16852">
        <v>2017</v>
      </c>
      <c r="B16852" t="s">
        <v>11</v>
      </c>
      <c r="C16852" t="s">
        <v>68</v>
      </c>
      <c r="D16852" t="s">
        <v>29</v>
      </c>
      <c r="E16852" t="s">
        <v>14</v>
      </c>
      <c r="F16852">
        <v>60</v>
      </c>
      <c r="G16852">
        <v>50</v>
      </c>
      <c r="H16852" t="s">
        <v>15</v>
      </c>
      <c r="I16852">
        <v>35</v>
      </c>
      <c r="J16852" t="s">
        <v>26</v>
      </c>
      <c r="K16852">
        <v>8.2278431582756995E-2</v>
      </c>
    </row>
    <row r="16853" spans="1:11" x14ac:dyDescent="0.25">
      <c r="A16853">
        <v>2017</v>
      </c>
      <c r="B16853" t="s">
        <v>11</v>
      </c>
      <c r="C16853" t="s">
        <v>68</v>
      </c>
      <c r="D16853" t="s">
        <v>29</v>
      </c>
      <c r="E16853" t="s">
        <v>14</v>
      </c>
      <c r="F16853">
        <v>60</v>
      </c>
      <c r="G16853">
        <v>50</v>
      </c>
      <c r="H16853" t="s">
        <v>15</v>
      </c>
      <c r="I16853">
        <v>40</v>
      </c>
      <c r="J16853" t="s">
        <v>16</v>
      </c>
      <c r="K16853">
        <v>0.19000288499243001</v>
      </c>
    </row>
    <row r="16854" spans="1:11" x14ac:dyDescent="0.25">
      <c r="A16854">
        <v>2017</v>
      </c>
      <c r="B16854" t="s">
        <v>11</v>
      </c>
      <c r="C16854" t="s">
        <v>68</v>
      </c>
      <c r="D16854" t="s">
        <v>29</v>
      </c>
      <c r="E16854" t="s">
        <v>14</v>
      </c>
      <c r="F16854">
        <v>60</v>
      </c>
      <c r="G16854">
        <v>50</v>
      </c>
      <c r="H16854" t="s">
        <v>15</v>
      </c>
      <c r="I16854">
        <v>40</v>
      </c>
      <c r="J16854" t="s">
        <v>17</v>
      </c>
      <c r="K16854">
        <v>0.91947419280411702</v>
      </c>
    </row>
    <row r="16855" spans="1:11" x14ac:dyDescent="0.25">
      <c r="A16855">
        <v>2017</v>
      </c>
      <c r="B16855" t="s">
        <v>11</v>
      </c>
      <c r="C16855" t="s">
        <v>68</v>
      </c>
      <c r="D16855" t="s">
        <v>29</v>
      </c>
      <c r="E16855" t="s">
        <v>14</v>
      </c>
      <c r="F16855">
        <v>60</v>
      </c>
      <c r="G16855">
        <v>50</v>
      </c>
      <c r="H16855" t="s">
        <v>15</v>
      </c>
      <c r="I16855">
        <v>40</v>
      </c>
      <c r="J16855" t="s">
        <v>18</v>
      </c>
      <c r="K16855">
        <v>7.4056109335323299</v>
      </c>
    </row>
    <row r="16856" spans="1:11" x14ac:dyDescent="0.25">
      <c r="A16856">
        <v>2017</v>
      </c>
      <c r="B16856" t="s">
        <v>11</v>
      </c>
      <c r="C16856" t="s">
        <v>68</v>
      </c>
      <c r="D16856" t="s">
        <v>29</v>
      </c>
      <c r="E16856" t="s">
        <v>14</v>
      </c>
      <c r="F16856">
        <v>60</v>
      </c>
      <c r="G16856">
        <v>50</v>
      </c>
      <c r="H16856" t="s">
        <v>15</v>
      </c>
      <c r="I16856">
        <v>40</v>
      </c>
      <c r="J16856" t="s">
        <v>19</v>
      </c>
      <c r="K16856">
        <v>1.6039102672449599E-2</v>
      </c>
    </row>
    <row r="16857" spans="1:11" x14ac:dyDescent="0.25">
      <c r="A16857">
        <v>2017</v>
      </c>
      <c r="B16857" t="s">
        <v>11</v>
      </c>
      <c r="C16857" t="s">
        <v>68</v>
      </c>
      <c r="D16857" t="s">
        <v>29</v>
      </c>
      <c r="E16857" t="s">
        <v>14</v>
      </c>
      <c r="F16857">
        <v>60</v>
      </c>
      <c r="G16857">
        <v>50</v>
      </c>
      <c r="H16857" t="s">
        <v>15</v>
      </c>
      <c r="I16857">
        <v>40</v>
      </c>
      <c r="J16857" t="s">
        <v>20</v>
      </c>
      <c r="K16857">
        <v>8.4392421054900996E-2</v>
      </c>
    </row>
    <row r="16858" spans="1:11" x14ac:dyDescent="0.25">
      <c r="A16858">
        <v>2017</v>
      </c>
      <c r="B16858" t="s">
        <v>11</v>
      </c>
      <c r="C16858" t="s">
        <v>68</v>
      </c>
      <c r="D16858" t="s">
        <v>29</v>
      </c>
      <c r="E16858" t="s">
        <v>14</v>
      </c>
      <c r="F16858">
        <v>60</v>
      </c>
      <c r="G16858">
        <v>50</v>
      </c>
      <c r="H16858" t="s">
        <v>15</v>
      </c>
      <c r="I16858">
        <v>40</v>
      </c>
      <c r="J16858" t="s">
        <v>21</v>
      </c>
      <c r="K16858">
        <v>0.27392715929358702</v>
      </c>
    </row>
    <row r="16859" spans="1:11" x14ac:dyDescent="0.25">
      <c r="A16859">
        <v>2017</v>
      </c>
      <c r="B16859" t="s">
        <v>11</v>
      </c>
      <c r="C16859" t="s">
        <v>68</v>
      </c>
      <c r="D16859" t="s">
        <v>29</v>
      </c>
      <c r="E16859" t="s">
        <v>14</v>
      </c>
      <c r="F16859">
        <v>60</v>
      </c>
      <c r="G16859">
        <v>50</v>
      </c>
      <c r="H16859" t="s">
        <v>15</v>
      </c>
      <c r="I16859">
        <v>40</v>
      </c>
      <c r="J16859" t="s">
        <v>22</v>
      </c>
      <c r="K16859">
        <v>0.240619653554414</v>
      </c>
    </row>
    <row r="16860" spans="1:11" x14ac:dyDescent="0.25">
      <c r="A16860">
        <v>2017</v>
      </c>
      <c r="B16860" t="s">
        <v>11</v>
      </c>
      <c r="C16860" t="s">
        <v>68</v>
      </c>
      <c r="D16860" t="s">
        <v>29</v>
      </c>
      <c r="E16860" t="s">
        <v>14</v>
      </c>
      <c r="F16860">
        <v>60</v>
      </c>
      <c r="G16860">
        <v>50</v>
      </c>
      <c r="H16860" t="s">
        <v>15</v>
      </c>
      <c r="I16860">
        <v>40</v>
      </c>
      <c r="J16860" t="s">
        <v>23</v>
      </c>
      <c r="K16860">
        <v>1681.16527845059</v>
      </c>
    </row>
    <row r="16861" spans="1:11" x14ac:dyDescent="0.25">
      <c r="A16861">
        <v>2017</v>
      </c>
      <c r="B16861" t="s">
        <v>11</v>
      </c>
      <c r="C16861" t="s">
        <v>68</v>
      </c>
      <c r="D16861" t="s">
        <v>29</v>
      </c>
      <c r="E16861" t="s">
        <v>14</v>
      </c>
      <c r="F16861">
        <v>60</v>
      </c>
      <c r="G16861">
        <v>50</v>
      </c>
      <c r="H16861" t="s">
        <v>15</v>
      </c>
      <c r="I16861">
        <v>40</v>
      </c>
      <c r="J16861" t="s">
        <v>24</v>
      </c>
      <c r="K16861">
        <v>1.11761596981397E-2</v>
      </c>
    </row>
    <row r="16862" spans="1:11" x14ac:dyDescent="0.25">
      <c r="A16862">
        <v>2017</v>
      </c>
      <c r="B16862" t="s">
        <v>11</v>
      </c>
      <c r="C16862" t="s">
        <v>68</v>
      </c>
      <c r="D16862" t="s">
        <v>29</v>
      </c>
      <c r="E16862" t="s">
        <v>14</v>
      </c>
      <c r="F16862">
        <v>60</v>
      </c>
      <c r="G16862">
        <v>50</v>
      </c>
      <c r="H16862" t="s">
        <v>15</v>
      </c>
      <c r="I16862">
        <v>40</v>
      </c>
      <c r="J16862" t="s">
        <v>25</v>
      </c>
      <c r="K16862">
        <v>8.3886066528571598E-2</v>
      </c>
    </row>
    <row r="16863" spans="1:11" x14ac:dyDescent="0.25">
      <c r="A16863">
        <v>2017</v>
      </c>
      <c r="B16863" t="s">
        <v>11</v>
      </c>
      <c r="C16863" t="s">
        <v>68</v>
      </c>
      <c r="D16863" t="s">
        <v>29</v>
      </c>
      <c r="E16863" t="s">
        <v>14</v>
      </c>
      <c r="F16863">
        <v>60</v>
      </c>
      <c r="G16863">
        <v>50</v>
      </c>
      <c r="H16863" t="s">
        <v>15</v>
      </c>
      <c r="I16863">
        <v>40</v>
      </c>
      <c r="J16863" t="s">
        <v>26</v>
      </c>
      <c r="K16863">
        <v>8.0257192423210805E-2</v>
      </c>
    </row>
    <row r="16864" spans="1:11" x14ac:dyDescent="0.25">
      <c r="A16864">
        <v>2017</v>
      </c>
      <c r="B16864" t="s">
        <v>11</v>
      </c>
      <c r="C16864" t="s">
        <v>68</v>
      </c>
      <c r="D16864" t="s">
        <v>29</v>
      </c>
      <c r="E16864" t="s">
        <v>14</v>
      </c>
      <c r="F16864">
        <v>60</v>
      </c>
      <c r="G16864">
        <v>50</v>
      </c>
      <c r="H16864" t="s">
        <v>15</v>
      </c>
      <c r="I16864">
        <v>45</v>
      </c>
      <c r="J16864" t="s">
        <v>16</v>
      </c>
      <c r="K16864">
        <v>0.15516498687813099</v>
      </c>
    </row>
    <row r="16865" spans="1:11" x14ac:dyDescent="0.25">
      <c r="A16865">
        <v>2017</v>
      </c>
      <c r="B16865" t="s">
        <v>11</v>
      </c>
      <c r="C16865" t="s">
        <v>68</v>
      </c>
      <c r="D16865" t="s">
        <v>29</v>
      </c>
      <c r="E16865" t="s">
        <v>14</v>
      </c>
      <c r="F16865">
        <v>60</v>
      </c>
      <c r="G16865">
        <v>50</v>
      </c>
      <c r="H16865" t="s">
        <v>15</v>
      </c>
      <c r="I16865">
        <v>45</v>
      </c>
      <c r="J16865" t="s">
        <v>17</v>
      </c>
      <c r="K16865">
        <v>0.78305629677210398</v>
      </c>
    </row>
    <row r="16866" spans="1:11" x14ac:dyDescent="0.25">
      <c r="A16866">
        <v>2017</v>
      </c>
      <c r="B16866" t="s">
        <v>11</v>
      </c>
      <c r="C16866" t="s">
        <v>68</v>
      </c>
      <c r="D16866" t="s">
        <v>29</v>
      </c>
      <c r="E16866" t="s">
        <v>14</v>
      </c>
      <c r="F16866">
        <v>60</v>
      </c>
      <c r="G16866">
        <v>50</v>
      </c>
      <c r="H16866" t="s">
        <v>15</v>
      </c>
      <c r="I16866">
        <v>45</v>
      </c>
      <c r="J16866" t="s">
        <v>18</v>
      </c>
      <c r="K16866">
        <v>7.0656515788364702</v>
      </c>
    </row>
    <row r="16867" spans="1:11" x14ac:dyDescent="0.25">
      <c r="A16867">
        <v>2017</v>
      </c>
      <c r="B16867" t="s">
        <v>11</v>
      </c>
      <c r="C16867" t="s">
        <v>68</v>
      </c>
      <c r="D16867" t="s">
        <v>29</v>
      </c>
      <c r="E16867" t="s">
        <v>14</v>
      </c>
      <c r="F16867">
        <v>60</v>
      </c>
      <c r="G16867">
        <v>50</v>
      </c>
      <c r="H16867" t="s">
        <v>15</v>
      </c>
      <c r="I16867">
        <v>45</v>
      </c>
      <c r="J16867" t="s">
        <v>19</v>
      </c>
      <c r="K16867">
        <v>1.54408442748414E-2</v>
      </c>
    </row>
    <row r="16868" spans="1:11" x14ac:dyDescent="0.25">
      <c r="A16868">
        <v>2017</v>
      </c>
      <c r="B16868" t="s">
        <v>11</v>
      </c>
      <c r="C16868" t="s">
        <v>68</v>
      </c>
      <c r="D16868" t="s">
        <v>29</v>
      </c>
      <c r="E16868" t="s">
        <v>14</v>
      </c>
      <c r="F16868">
        <v>60</v>
      </c>
      <c r="G16868">
        <v>50</v>
      </c>
      <c r="H16868" t="s">
        <v>15</v>
      </c>
      <c r="I16868">
        <v>45</v>
      </c>
      <c r="J16868" t="s">
        <v>20</v>
      </c>
      <c r="K16868">
        <v>8.6083855473412504E-2</v>
      </c>
    </row>
    <row r="16869" spans="1:11" x14ac:dyDescent="0.25">
      <c r="A16869">
        <v>2017</v>
      </c>
      <c r="B16869" t="s">
        <v>11</v>
      </c>
      <c r="C16869" t="s">
        <v>68</v>
      </c>
      <c r="D16869" t="s">
        <v>29</v>
      </c>
      <c r="E16869" t="s">
        <v>14</v>
      </c>
      <c r="F16869">
        <v>60</v>
      </c>
      <c r="G16869">
        <v>50</v>
      </c>
      <c r="H16869" t="s">
        <v>15</v>
      </c>
      <c r="I16869">
        <v>45</v>
      </c>
      <c r="J16869" t="s">
        <v>21</v>
      </c>
      <c r="K16869">
        <v>0.223701361582201</v>
      </c>
    </row>
    <row r="16870" spans="1:11" x14ac:dyDescent="0.25">
      <c r="A16870">
        <v>2017</v>
      </c>
      <c r="B16870" t="s">
        <v>11</v>
      </c>
      <c r="C16870" t="s">
        <v>68</v>
      </c>
      <c r="D16870" t="s">
        <v>29</v>
      </c>
      <c r="E16870" t="s">
        <v>14</v>
      </c>
      <c r="F16870">
        <v>60</v>
      </c>
      <c r="G16870">
        <v>50</v>
      </c>
      <c r="H16870" t="s">
        <v>15</v>
      </c>
      <c r="I16870">
        <v>45</v>
      </c>
      <c r="J16870" t="s">
        <v>22</v>
      </c>
      <c r="K16870">
        <v>0.19650093938246499</v>
      </c>
    </row>
    <row r="16871" spans="1:11" x14ac:dyDescent="0.25">
      <c r="A16871">
        <v>2017</v>
      </c>
      <c r="B16871" t="s">
        <v>11</v>
      </c>
      <c r="C16871" t="s">
        <v>68</v>
      </c>
      <c r="D16871" t="s">
        <v>29</v>
      </c>
      <c r="E16871" t="s">
        <v>14</v>
      </c>
      <c r="F16871">
        <v>60</v>
      </c>
      <c r="G16871">
        <v>50</v>
      </c>
      <c r="H16871" t="s">
        <v>15</v>
      </c>
      <c r="I16871">
        <v>45</v>
      </c>
      <c r="J16871" t="s">
        <v>23</v>
      </c>
      <c r="K16871">
        <v>1618.4578274079599</v>
      </c>
    </row>
    <row r="16872" spans="1:11" x14ac:dyDescent="0.25">
      <c r="A16872">
        <v>2017</v>
      </c>
      <c r="B16872" t="s">
        <v>11</v>
      </c>
      <c r="C16872" t="s">
        <v>68</v>
      </c>
      <c r="D16872" t="s">
        <v>29</v>
      </c>
      <c r="E16872" t="s">
        <v>14</v>
      </c>
      <c r="F16872">
        <v>60</v>
      </c>
      <c r="G16872">
        <v>50</v>
      </c>
      <c r="H16872" t="s">
        <v>15</v>
      </c>
      <c r="I16872">
        <v>45</v>
      </c>
      <c r="J16872" t="s">
        <v>24</v>
      </c>
      <c r="K16872">
        <v>9.1269596931585397E-3</v>
      </c>
    </row>
    <row r="16873" spans="1:11" x14ac:dyDescent="0.25">
      <c r="A16873">
        <v>2017</v>
      </c>
      <c r="B16873" t="s">
        <v>11</v>
      </c>
      <c r="C16873" t="s">
        <v>68</v>
      </c>
      <c r="D16873" t="s">
        <v>29</v>
      </c>
      <c r="E16873" t="s">
        <v>14</v>
      </c>
      <c r="F16873">
        <v>60</v>
      </c>
      <c r="G16873">
        <v>50</v>
      </c>
      <c r="H16873" t="s">
        <v>15</v>
      </c>
      <c r="I16873">
        <v>45</v>
      </c>
      <c r="J16873" t="s">
        <v>25</v>
      </c>
      <c r="K16873">
        <v>8.5567352340572E-2</v>
      </c>
    </row>
    <row r="16874" spans="1:11" x14ac:dyDescent="0.25">
      <c r="A16874">
        <v>2017</v>
      </c>
      <c r="B16874" t="s">
        <v>11</v>
      </c>
      <c r="C16874" t="s">
        <v>68</v>
      </c>
      <c r="D16874" t="s">
        <v>29</v>
      </c>
      <c r="E16874" t="s">
        <v>14</v>
      </c>
      <c r="F16874">
        <v>60</v>
      </c>
      <c r="G16874">
        <v>50</v>
      </c>
      <c r="H16874" t="s">
        <v>15</v>
      </c>
      <c r="I16874">
        <v>45</v>
      </c>
      <c r="J16874" t="s">
        <v>26</v>
      </c>
      <c r="K16874">
        <v>8.1865746555215294E-2</v>
      </c>
    </row>
    <row r="16875" spans="1:11" x14ac:dyDescent="0.25">
      <c r="A16875">
        <v>2017</v>
      </c>
      <c r="B16875" t="s">
        <v>11</v>
      </c>
      <c r="C16875" t="s">
        <v>68</v>
      </c>
      <c r="D16875" t="s">
        <v>29</v>
      </c>
      <c r="E16875" t="s">
        <v>14</v>
      </c>
      <c r="F16875">
        <v>60</v>
      </c>
      <c r="G16875">
        <v>50</v>
      </c>
      <c r="H16875" t="s">
        <v>15</v>
      </c>
      <c r="I16875">
        <v>50</v>
      </c>
      <c r="J16875" t="s">
        <v>16</v>
      </c>
      <c r="K16875">
        <v>0.13222867637581001</v>
      </c>
    </row>
    <row r="16876" spans="1:11" x14ac:dyDescent="0.25">
      <c r="A16876">
        <v>2017</v>
      </c>
      <c r="B16876" t="s">
        <v>11</v>
      </c>
      <c r="C16876" t="s">
        <v>68</v>
      </c>
      <c r="D16876" t="s">
        <v>29</v>
      </c>
      <c r="E16876" t="s">
        <v>14</v>
      </c>
      <c r="F16876">
        <v>60</v>
      </c>
      <c r="G16876">
        <v>50</v>
      </c>
      <c r="H16876" t="s">
        <v>15</v>
      </c>
      <c r="I16876">
        <v>50</v>
      </c>
      <c r="J16876" t="s">
        <v>17</v>
      </c>
      <c r="K16876">
        <v>0.69125058332024802</v>
      </c>
    </row>
    <row r="16877" spans="1:11" x14ac:dyDescent="0.25">
      <c r="A16877">
        <v>2017</v>
      </c>
      <c r="B16877" t="s">
        <v>11</v>
      </c>
      <c r="C16877" t="s">
        <v>68</v>
      </c>
      <c r="D16877" t="s">
        <v>29</v>
      </c>
      <c r="E16877" t="s">
        <v>14</v>
      </c>
      <c r="F16877">
        <v>60</v>
      </c>
      <c r="G16877">
        <v>50</v>
      </c>
      <c r="H16877" t="s">
        <v>15</v>
      </c>
      <c r="I16877">
        <v>50</v>
      </c>
      <c r="J16877" t="s">
        <v>18</v>
      </c>
      <c r="K16877">
        <v>6.8324812451992702</v>
      </c>
    </row>
    <row r="16878" spans="1:11" x14ac:dyDescent="0.25">
      <c r="A16878">
        <v>2017</v>
      </c>
      <c r="B16878" t="s">
        <v>11</v>
      </c>
      <c r="C16878" t="s">
        <v>68</v>
      </c>
      <c r="D16878" t="s">
        <v>29</v>
      </c>
      <c r="E16878" t="s">
        <v>14</v>
      </c>
      <c r="F16878">
        <v>60</v>
      </c>
      <c r="G16878">
        <v>50</v>
      </c>
      <c r="H16878" t="s">
        <v>15</v>
      </c>
      <c r="I16878">
        <v>50</v>
      </c>
      <c r="J16878" t="s">
        <v>19</v>
      </c>
      <c r="K16878">
        <v>1.4960729216948999E-2</v>
      </c>
    </row>
    <row r="16879" spans="1:11" x14ac:dyDescent="0.25">
      <c r="A16879">
        <v>2017</v>
      </c>
      <c r="B16879" t="s">
        <v>11</v>
      </c>
      <c r="C16879" t="s">
        <v>68</v>
      </c>
      <c r="D16879" t="s">
        <v>29</v>
      </c>
      <c r="E16879" t="s">
        <v>14</v>
      </c>
      <c r="F16879">
        <v>60</v>
      </c>
      <c r="G16879">
        <v>50</v>
      </c>
      <c r="H16879" t="s">
        <v>15</v>
      </c>
      <c r="I16879">
        <v>50</v>
      </c>
      <c r="J16879" t="s">
        <v>20</v>
      </c>
      <c r="K16879">
        <v>9.1626809910585694E-2</v>
      </c>
    </row>
    <row r="16880" spans="1:11" x14ac:dyDescent="0.25">
      <c r="A16880">
        <v>2017</v>
      </c>
      <c r="B16880" t="s">
        <v>11</v>
      </c>
      <c r="C16880" t="s">
        <v>68</v>
      </c>
      <c r="D16880" t="s">
        <v>29</v>
      </c>
      <c r="E16880" t="s">
        <v>14</v>
      </c>
      <c r="F16880">
        <v>60</v>
      </c>
      <c r="G16880">
        <v>50</v>
      </c>
      <c r="H16880" t="s">
        <v>15</v>
      </c>
      <c r="I16880">
        <v>50</v>
      </c>
      <c r="J16880" t="s">
        <v>21</v>
      </c>
      <c r="K16880">
        <v>0.19063408273100599</v>
      </c>
    </row>
    <row r="16881" spans="1:11" x14ac:dyDescent="0.25">
      <c r="A16881">
        <v>2017</v>
      </c>
      <c r="B16881" t="s">
        <v>11</v>
      </c>
      <c r="C16881" t="s">
        <v>68</v>
      </c>
      <c r="D16881" t="s">
        <v>29</v>
      </c>
      <c r="E16881" t="s">
        <v>14</v>
      </c>
      <c r="F16881">
        <v>60</v>
      </c>
      <c r="G16881">
        <v>50</v>
      </c>
      <c r="H16881" t="s">
        <v>15</v>
      </c>
      <c r="I16881">
        <v>50</v>
      </c>
      <c r="J16881" t="s">
        <v>22</v>
      </c>
      <c r="K16881">
        <v>0.16745439576232601</v>
      </c>
    </row>
    <row r="16882" spans="1:11" x14ac:dyDescent="0.25">
      <c r="A16882">
        <v>2017</v>
      </c>
      <c r="B16882" t="s">
        <v>11</v>
      </c>
      <c r="C16882" t="s">
        <v>68</v>
      </c>
      <c r="D16882" t="s">
        <v>29</v>
      </c>
      <c r="E16882" t="s">
        <v>14</v>
      </c>
      <c r="F16882">
        <v>60</v>
      </c>
      <c r="G16882">
        <v>50</v>
      </c>
      <c r="H16882" t="s">
        <v>15</v>
      </c>
      <c r="I16882">
        <v>50</v>
      </c>
      <c r="J16882" t="s">
        <v>23</v>
      </c>
      <c r="K16882">
        <v>1568.13376742321</v>
      </c>
    </row>
    <row r="16883" spans="1:11" x14ac:dyDescent="0.25">
      <c r="A16883">
        <v>2017</v>
      </c>
      <c r="B16883" t="s">
        <v>11</v>
      </c>
      <c r="C16883" t="s">
        <v>68</v>
      </c>
      <c r="D16883" t="s">
        <v>29</v>
      </c>
      <c r="E16883" t="s">
        <v>14</v>
      </c>
      <c r="F16883">
        <v>60</v>
      </c>
      <c r="G16883">
        <v>50</v>
      </c>
      <c r="H16883" t="s">
        <v>15</v>
      </c>
      <c r="I16883">
        <v>50</v>
      </c>
      <c r="J16883" t="s">
        <v>24</v>
      </c>
      <c r="K16883">
        <v>7.77782297310157E-3</v>
      </c>
    </row>
    <row r="16884" spans="1:11" x14ac:dyDescent="0.25">
      <c r="A16884">
        <v>2017</v>
      </c>
      <c r="B16884" t="s">
        <v>11</v>
      </c>
      <c r="C16884" t="s">
        <v>68</v>
      </c>
      <c r="D16884" t="s">
        <v>29</v>
      </c>
      <c r="E16884" t="s">
        <v>14</v>
      </c>
      <c r="F16884">
        <v>60</v>
      </c>
      <c r="G16884">
        <v>50</v>
      </c>
      <c r="H16884" t="s">
        <v>15</v>
      </c>
      <c r="I16884">
        <v>50</v>
      </c>
      <c r="J16884" t="s">
        <v>25</v>
      </c>
      <c r="K16884">
        <v>9.1077049051122197E-2</v>
      </c>
    </row>
    <row r="16885" spans="1:11" x14ac:dyDescent="0.25">
      <c r="A16885">
        <v>2017</v>
      </c>
      <c r="B16885" t="s">
        <v>11</v>
      </c>
      <c r="C16885" t="s">
        <v>68</v>
      </c>
      <c r="D16885" t="s">
        <v>29</v>
      </c>
      <c r="E16885" t="s">
        <v>14</v>
      </c>
      <c r="F16885">
        <v>60</v>
      </c>
      <c r="G16885">
        <v>50</v>
      </c>
      <c r="H16885" t="s">
        <v>15</v>
      </c>
      <c r="I16885">
        <v>50</v>
      </c>
      <c r="J16885" t="s">
        <v>26</v>
      </c>
      <c r="K16885">
        <v>8.7137096224967001E-2</v>
      </c>
    </row>
    <row r="16886" spans="1:11" x14ac:dyDescent="0.25">
      <c r="A16886">
        <v>2017</v>
      </c>
      <c r="B16886" t="s">
        <v>11</v>
      </c>
      <c r="C16886" t="s">
        <v>68</v>
      </c>
      <c r="D16886" t="s">
        <v>29</v>
      </c>
      <c r="E16886" t="s">
        <v>14</v>
      </c>
      <c r="F16886">
        <v>60</v>
      </c>
      <c r="G16886">
        <v>50</v>
      </c>
      <c r="H16886" t="s">
        <v>15</v>
      </c>
      <c r="I16886">
        <v>55</v>
      </c>
      <c r="J16886" t="s">
        <v>16</v>
      </c>
      <c r="K16886">
        <v>0.119387892951322</v>
      </c>
    </row>
    <row r="16887" spans="1:11" x14ac:dyDescent="0.25">
      <c r="A16887">
        <v>2017</v>
      </c>
      <c r="B16887" t="s">
        <v>11</v>
      </c>
      <c r="C16887" t="s">
        <v>68</v>
      </c>
      <c r="D16887" t="s">
        <v>29</v>
      </c>
      <c r="E16887" t="s">
        <v>14</v>
      </c>
      <c r="F16887">
        <v>60</v>
      </c>
      <c r="G16887">
        <v>50</v>
      </c>
      <c r="H16887" t="s">
        <v>15</v>
      </c>
      <c r="I16887">
        <v>55</v>
      </c>
      <c r="J16887" t="s">
        <v>17</v>
      </c>
      <c r="K16887">
        <v>0.63735731241946703</v>
      </c>
    </row>
    <row r="16888" spans="1:11" x14ac:dyDescent="0.25">
      <c r="A16888">
        <v>2017</v>
      </c>
      <c r="B16888" t="s">
        <v>11</v>
      </c>
      <c r="C16888" t="s">
        <v>68</v>
      </c>
      <c r="D16888" t="s">
        <v>29</v>
      </c>
      <c r="E16888" t="s">
        <v>14</v>
      </c>
      <c r="F16888">
        <v>60</v>
      </c>
      <c r="G16888">
        <v>50</v>
      </c>
      <c r="H16888" t="s">
        <v>15</v>
      </c>
      <c r="I16888">
        <v>55</v>
      </c>
      <c r="J16888" t="s">
        <v>18</v>
      </c>
      <c r="K16888">
        <v>6.6919286760400398</v>
      </c>
    </row>
    <row r="16889" spans="1:11" x14ac:dyDescent="0.25">
      <c r="A16889">
        <v>2017</v>
      </c>
      <c r="B16889" t="s">
        <v>11</v>
      </c>
      <c r="C16889" t="s">
        <v>68</v>
      </c>
      <c r="D16889" t="s">
        <v>29</v>
      </c>
      <c r="E16889" t="s">
        <v>14</v>
      </c>
      <c r="F16889">
        <v>60</v>
      </c>
      <c r="G16889">
        <v>50</v>
      </c>
      <c r="H16889" t="s">
        <v>15</v>
      </c>
      <c r="I16889">
        <v>55</v>
      </c>
      <c r="J16889" t="s">
        <v>19</v>
      </c>
      <c r="K16889">
        <v>1.4583900918894201E-2</v>
      </c>
    </row>
    <row r="16890" spans="1:11" x14ac:dyDescent="0.25">
      <c r="A16890">
        <v>2017</v>
      </c>
      <c r="B16890" t="s">
        <v>11</v>
      </c>
      <c r="C16890" t="s">
        <v>68</v>
      </c>
      <c r="D16890" t="s">
        <v>29</v>
      </c>
      <c r="E16890" t="s">
        <v>14</v>
      </c>
      <c r="F16890">
        <v>60</v>
      </c>
      <c r="G16890">
        <v>50</v>
      </c>
      <c r="H16890" t="s">
        <v>15</v>
      </c>
      <c r="I16890">
        <v>55</v>
      </c>
      <c r="J16890" t="s">
        <v>20</v>
      </c>
      <c r="K16890">
        <v>0.101094426178562</v>
      </c>
    </row>
    <row r="16891" spans="1:11" x14ac:dyDescent="0.25">
      <c r="A16891">
        <v>2017</v>
      </c>
      <c r="B16891" t="s">
        <v>11</v>
      </c>
      <c r="C16891" t="s">
        <v>68</v>
      </c>
      <c r="D16891" t="s">
        <v>29</v>
      </c>
      <c r="E16891" t="s">
        <v>14</v>
      </c>
      <c r="F16891">
        <v>60</v>
      </c>
      <c r="G16891">
        <v>50</v>
      </c>
      <c r="H16891" t="s">
        <v>15</v>
      </c>
      <c r="I16891">
        <v>55</v>
      </c>
      <c r="J16891" t="s">
        <v>21</v>
      </c>
      <c r="K16891">
        <v>0.17212152526792199</v>
      </c>
    </row>
    <row r="16892" spans="1:11" x14ac:dyDescent="0.25">
      <c r="A16892">
        <v>2017</v>
      </c>
      <c r="B16892" t="s">
        <v>11</v>
      </c>
      <c r="C16892" t="s">
        <v>68</v>
      </c>
      <c r="D16892" t="s">
        <v>29</v>
      </c>
      <c r="E16892" t="s">
        <v>14</v>
      </c>
      <c r="F16892">
        <v>60</v>
      </c>
      <c r="G16892">
        <v>50</v>
      </c>
      <c r="H16892" t="s">
        <v>15</v>
      </c>
      <c r="I16892">
        <v>55</v>
      </c>
      <c r="J16892" t="s">
        <v>22</v>
      </c>
      <c r="K16892">
        <v>0.15119282763355499</v>
      </c>
    </row>
    <row r="16893" spans="1:11" x14ac:dyDescent="0.25">
      <c r="A16893">
        <v>2017</v>
      </c>
      <c r="B16893" t="s">
        <v>11</v>
      </c>
      <c r="C16893" t="s">
        <v>68</v>
      </c>
      <c r="D16893" t="s">
        <v>29</v>
      </c>
      <c r="E16893" t="s">
        <v>14</v>
      </c>
      <c r="F16893">
        <v>60</v>
      </c>
      <c r="G16893">
        <v>50</v>
      </c>
      <c r="H16893" t="s">
        <v>15</v>
      </c>
      <c r="I16893">
        <v>55</v>
      </c>
      <c r="J16893" t="s">
        <v>23</v>
      </c>
      <c r="K16893">
        <v>1528.63588131543</v>
      </c>
    </row>
    <row r="16894" spans="1:11" x14ac:dyDescent="0.25">
      <c r="A16894">
        <v>2017</v>
      </c>
      <c r="B16894" t="s">
        <v>11</v>
      </c>
      <c r="C16894" t="s">
        <v>68</v>
      </c>
      <c r="D16894" t="s">
        <v>29</v>
      </c>
      <c r="E16894" t="s">
        <v>14</v>
      </c>
      <c r="F16894">
        <v>60</v>
      </c>
      <c r="G16894">
        <v>50</v>
      </c>
      <c r="H16894" t="s">
        <v>15</v>
      </c>
      <c r="I16894">
        <v>55</v>
      </c>
      <c r="J16894" t="s">
        <v>24</v>
      </c>
      <c r="K16894">
        <v>7.0225152512897702E-3</v>
      </c>
    </row>
    <row r="16895" spans="1:11" x14ac:dyDescent="0.25">
      <c r="A16895">
        <v>2017</v>
      </c>
      <c r="B16895" t="s">
        <v>11</v>
      </c>
      <c r="C16895" t="s">
        <v>68</v>
      </c>
      <c r="D16895" t="s">
        <v>29</v>
      </c>
      <c r="E16895" t="s">
        <v>14</v>
      </c>
      <c r="F16895">
        <v>60</v>
      </c>
      <c r="G16895">
        <v>50</v>
      </c>
      <c r="H16895" t="s">
        <v>15</v>
      </c>
      <c r="I16895">
        <v>55</v>
      </c>
      <c r="J16895" t="s">
        <v>25</v>
      </c>
      <c r="K16895">
        <v>0.10048785962149</v>
      </c>
    </row>
    <row r="16896" spans="1:11" x14ac:dyDescent="0.25">
      <c r="A16896">
        <v>2017</v>
      </c>
      <c r="B16896" t="s">
        <v>11</v>
      </c>
      <c r="C16896" t="s">
        <v>68</v>
      </c>
      <c r="D16896" t="s">
        <v>29</v>
      </c>
      <c r="E16896" t="s">
        <v>14</v>
      </c>
      <c r="F16896">
        <v>60</v>
      </c>
      <c r="G16896">
        <v>50</v>
      </c>
      <c r="H16896" t="s">
        <v>15</v>
      </c>
      <c r="I16896">
        <v>55</v>
      </c>
      <c r="J16896" t="s">
        <v>26</v>
      </c>
      <c r="K16896">
        <v>9.6140799295812499E-2</v>
      </c>
    </row>
    <row r="16897" spans="1:11" x14ac:dyDescent="0.25">
      <c r="A16897">
        <v>2017</v>
      </c>
      <c r="B16897" t="s">
        <v>11</v>
      </c>
      <c r="C16897" t="s">
        <v>68</v>
      </c>
      <c r="D16897" t="s">
        <v>29</v>
      </c>
      <c r="E16897" t="s">
        <v>14</v>
      </c>
      <c r="F16897">
        <v>60</v>
      </c>
      <c r="G16897">
        <v>50</v>
      </c>
      <c r="H16897" t="s">
        <v>15</v>
      </c>
      <c r="I16897">
        <v>60</v>
      </c>
      <c r="J16897" t="s">
        <v>16</v>
      </c>
      <c r="K16897">
        <v>0.116776626248931</v>
      </c>
    </row>
    <row r="16898" spans="1:11" x14ac:dyDescent="0.25">
      <c r="A16898">
        <v>2017</v>
      </c>
      <c r="B16898" t="s">
        <v>11</v>
      </c>
      <c r="C16898" t="s">
        <v>68</v>
      </c>
      <c r="D16898" t="s">
        <v>29</v>
      </c>
      <c r="E16898" t="s">
        <v>14</v>
      </c>
      <c r="F16898">
        <v>60</v>
      </c>
      <c r="G16898">
        <v>50</v>
      </c>
      <c r="H16898" t="s">
        <v>15</v>
      </c>
      <c r="I16898">
        <v>60</v>
      </c>
      <c r="J16898" t="s">
        <v>17</v>
      </c>
      <c r="K16898">
        <v>0.62171412844613005</v>
      </c>
    </row>
    <row r="16899" spans="1:11" x14ac:dyDescent="0.25">
      <c r="A16899">
        <v>2017</v>
      </c>
      <c r="B16899" t="s">
        <v>11</v>
      </c>
      <c r="C16899" t="s">
        <v>68</v>
      </c>
      <c r="D16899" t="s">
        <v>29</v>
      </c>
      <c r="E16899" t="s">
        <v>14</v>
      </c>
      <c r="F16899">
        <v>60</v>
      </c>
      <c r="G16899">
        <v>50</v>
      </c>
      <c r="H16899" t="s">
        <v>15</v>
      </c>
      <c r="I16899">
        <v>60</v>
      </c>
      <c r="J16899" t="s">
        <v>18</v>
      </c>
      <c r="K16899">
        <v>6.6480745268205501</v>
      </c>
    </row>
    <row r="16900" spans="1:11" x14ac:dyDescent="0.25">
      <c r="A16900">
        <v>2017</v>
      </c>
      <c r="B16900" t="s">
        <v>11</v>
      </c>
      <c r="C16900" t="s">
        <v>68</v>
      </c>
      <c r="D16900" t="s">
        <v>29</v>
      </c>
      <c r="E16900" t="s">
        <v>14</v>
      </c>
      <c r="F16900">
        <v>60</v>
      </c>
      <c r="G16900">
        <v>50</v>
      </c>
      <c r="H16900" t="s">
        <v>15</v>
      </c>
      <c r="I16900">
        <v>60</v>
      </c>
      <c r="J16900" t="s">
        <v>19</v>
      </c>
      <c r="K16900">
        <v>1.4427767450945801E-2</v>
      </c>
    </row>
    <row r="16901" spans="1:11" x14ac:dyDescent="0.25">
      <c r="A16901">
        <v>2017</v>
      </c>
      <c r="B16901" t="s">
        <v>11</v>
      </c>
      <c r="C16901" t="s">
        <v>68</v>
      </c>
      <c r="D16901" t="s">
        <v>29</v>
      </c>
      <c r="E16901" t="s">
        <v>14</v>
      </c>
      <c r="F16901">
        <v>60</v>
      </c>
      <c r="G16901">
        <v>50</v>
      </c>
      <c r="H16901" t="s">
        <v>15</v>
      </c>
      <c r="I16901">
        <v>60</v>
      </c>
      <c r="J16901" t="s">
        <v>20</v>
      </c>
      <c r="K16901">
        <v>0.107123961298948</v>
      </c>
    </row>
    <row r="16902" spans="1:11" x14ac:dyDescent="0.25">
      <c r="A16902">
        <v>2017</v>
      </c>
      <c r="B16902" t="s">
        <v>11</v>
      </c>
      <c r="C16902" t="s">
        <v>68</v>
      </c>
      <c r="D16902" t="s">
        <v>29</v>
      </c>
      <c r="E16902" t="s">
        <v>14</v>
      </c>
      <c r="F16902">
        <v>60</v>
      </c>
      <c r="G16902">
        <v>50</v>
      </c>
      <c r="H16902" t="s">
        <v>15</v>
      </c>
      <c r="I16902">
        <v>60</v>
      </c>
      <c r="J16902" t="s">
        <v>21</v>
      </c>
      <c r="K16902">
        <v>0.16835686206308501</v>
      </c>
    </row>
    <row r="16903" spans="1:11" x14ac:dyDescent="0.25">
      <c r="A16903">
        <v>2017</v>
      </c>
      <c r="B16903" t="s">
        <v>11</v>
      </c>
      <c r="C16903" t="s">
        <v>68</v>
      </c>
      <c r="D16903" t="s">
        <v>29</v>
      </c>
      <c r="E16903" t="s">
        <v>14</v>
      </c>
      <c r="F16903">
        <v>60</v>
      </c>
      <c r="G16903">
        <v>50</v>
      </c>
      <c r="H16903" t="s">
        <v>15</v>
      </c>
      <c r="I16903">
        <v>60</v>
      </c>
      <c r="J16903" t="s">
        <v>22</v>
      </c>
      <c r="K16903">
        <v>0.147885919481647</v>
      </c>
    </row>
    <row r="16904" spans="1:11" x14ac:dyDescent="0.25">
      <c r="A16904">
        <v>2017</v>
      </c>
      <c r="B16904" t="s">
        <v>11</v>
      </c>
      <c r="C16904" t="s">
        <v>68</v>
      </c>
      <c r="D16904" t="s">
        <v>29</v>
      </c>
      <c r="E16904" t="s">
        <v>14</v>
      </c>
      <c r="F16904">
        <v>60</v>
      </c>
      <c r="G16904">
        <v>50</v>
      </c>
      <c r="H16904" t="s">
        <v>15</v>
      </c>
      <c r="I16904">
        <v>60</v>
      </c>
      <c r="J16904" t="s">
        <v>23</v>
      </c>
      <c r="K16904">
        <v>1512.2704916499699</v>
      </c>
    </row>
    <row r="16905" spans="1:11" x14ac:dyDescent="0.25">
      <c r="A16905">
        <v>2017</v>
      </c>
      <c r="B16905" t="s">
        <v>11</v>
      </c>
      <c r="C16905" t="s">
        <v>68</v>
      </c>
      <c r="D16905" t="s">
        <v>29</v>
      </c>
      <c r="E16905" t="s">
        <v>14</v>
      </c>
      <c r="F16905">
        <v>60</v>
      </c>
      <c r="G16905">
        <v>50</v>
      </c>
      <c r="H16905" t="s">
        <v>15</v>
      </c>
      <c r="I16905">
        <v>60</v>
      </c>
      <c r="J16905" t="s">
        <v>24</v>
      </c>
      <c r="K16905">
        <v>6.8689179325884201E-3</v>
      </c>
    </row>
    <row r="16906" spans="1:11" x14ac:dyDescent="0.25">
      <c r="A16906">
        <v>2017</v>
      </c>
      <c r="B16906" t="s">
        <v>11</v>
      </c>
      <c r="C16906" t="s">
        <v>68</v>
      </c>
      <c r="D16906" t="s">
        <v>29</v>
      </c>
      <c r="E16906" t="s">
        <v>14</v>
      </c>
      <c r="F16906">
        <v>60</v>
      </c>
      <c r="G16906">
        <v>50</v>
      </c>
      <c r="H16906" t="s">
        <v>15</v>
      </c>
      <c r="I16906">
        <v>60</v>
      </c>
      <c r="J16906" t="s">
        <v>25</v>
      </c>
      <c r="K16906">
        <v>0.106481217531154</v>
      </c>
    </row>
    <row r="16907" spans="1:11" x14ac:dyDescent="0.25">
      <c r="A16907">
        <v>2017</v>
      </c>
      <c r="B16907" t="s">
        <v>11</v>
      </c>
      <c r="C16907" t="s">
        <v>68</v>
      </c>
      <c r="D16907" t="s">
        <v>29</v>
      </c>
      <c r="E16907" t="s">
        <v>14</v>
      </c>
      <c r="F16907">
        <v>60</v>
      </c>
      <c r="G16907">
        <v>50</v>
      </c>
      <c r="H16907" t="s">
        <v>15</v>
      </c>
      <c r="I16907">
        <v>60</v>
      </c>
      <c r="J16907" t="s">
        <v>26</v>
      </c>
      <c r="K16907">
        <v>0.101874887195299</v>
      </c>
    </row>
    <row r="16908" spans="1:11" x14ac:dyDescent="0.25">
      <c r="A16908">
        <v>2017</v>
      </c>
      <c r="B16908" t="s">
        <v>11</v>
      </c>
      <c r="C16908" t="s">
        <v>68</v>
      </c>
      <c r="D16908" t="s">
        <v>29</v>
      </c>
      <c r="E16908" t="s">
        <v>14</v>
      </c>
      <c r="F16908">
        <v>60</v>
      </c>
      <c r="G16908">
        <v>50</v>
      </c>
      <c r="H16908" t="s">
        <v>15</v>
      </c>
      <c r="I16908">
        <v>65</v>
      </c>
      <c r="J16908" t="s">
        <v>16</v>
      </c>
      <c r="K16908">
        <v>0.116776626248931</v>
      </c>
    </row>
    <row r="16909" spans="1:11" x14ac:dyDescent="0.25">
      <c r="A16909">
        <v>2017</v>
      </c>
      <c r="B16909" t="s">
        <v>11</v>
      </c>
      <c r="C16909" t="s">
        <v>68</v>
      </c>
      <c r="D16909" t="s">
        <v>29</v>
      </c>
      <c r="E16909" t="s">
        <v>14</v>
      </c>
      <c r="F16909">
        <v>60</v>
      </c>
      <c r="G16909">
        <v>50</v>
      </c>
      <c r="H16909" t="s">
        <v>15</v>
      </c>
      <c r="I16909">
        <v>65</v>
      </c>
      <c r="J16909" t="s">
        <v>17</v>
      </c>
      <c r="K16909">
        <v>0.62171412844613005</v>
      </c>
    </row>
    <row r="16910" spans="1:11" x14ac:dyDescent="0.25">
      <c r="A16910">
        <v>2017</v>
      </c>
      <c r="B16910" t="s">
        <v>11</v>
      </c>
      <c r="C16910" t="s">
        <v>68</v>
      </c>
      <c r="D16910" t="s">
        <v>29</v>
      </c>
      <c r="E16910" t="s">
        <v>14</v>
      </c>
      <c r="F16910">
        <v>60</v>
      </c>
      <c r="G16910">
        <v>50</v>
      </c>
      <c r="H16910" t="s">
        <v>15</v>
      </c>
      <c r="I16910">
        <v>65</v>
      </c>
      <c r="J16910" t="s">
        <v>18</v>
      </c>
      <c r="K16910">
        <v>6.6480745268205501</v>
      </c>
    </row>
    <row r="16911" spans="1:11" x14ac:dyDescent="0.25">
      <c r="A16911">
        <v>2017</v>
      </c>
      <c r="B16911" t="s">
        <v>11</v>
      </c>
      <c r="C16911" t="s">
        <v>68</v>
      </c>
      <c r="D16911" t="s">
        <v>29</v>
      </c>
      <c r="E16911" t="s">
        <v>14</v>
      </c>
      <c r="F16911">
        <v>60</v>
      </c>
      <c r="G16911">
        <v>50</v>
      </c>
      <c r="H16911" t="s">
        <v>15</v>
      </c>
      <c r="I16911">
        <v>65</v>
      </c>
      <c r="J16911" t="s">
        <v>19</v>
      </c>
      <c r="K16911">
        <v>1.4427767450945801E-2</v>
      </c>
    </row>
    <row r="16912" spans="1:11" x14ac:dyDescent="0.25">
      <c r="A16912">
        <v>2017</v>
      </c>
      <c r="B16912" t="s">
        <v>11</v>
      </c>
      <c r="C16912" t="s">
        <v>68</v>
      </c>
      <c r="D16912" t="s">
        <v>29</v>
      </c>
      <c r="E16912" t="s">
        <v>14</v>
      </c>
      <c r="F16912">
        <v>60</v>
      </c>
      <c r="G16912">
        <v>50</v>
      </c>
      <c r="H16912" t="s">
        <v>15</v>
      </c>
      <c r="I16912">
        <v>65</v>
      </c>
      <c r="J16912" t="s">
        <v>20</v>
      </c>
      <c r="K16912">
        <v>0.107123961298948</v>
      </c>
    </row>
    <row r="16913" spans="1:11" x14ac:dyDescent="0.25">
      <c r="A16913">
        <v>2017</v>
      </c>
      <c r="B16913" t="s">
        <v>11</v>
      </c>
      <c r="C16913" t="s">
        <v>68</v>
      </c>
      <c r="D16913" t="s">
        <v>29</v>
      </c>
      <c r="E16913" t="s">
        <v>14</v>
      </c>
      <c r="F16913">
        <v>60</v>
      </c>
      <c r="G16913">
        <v>50</v>
      </c>
      <c r="H16913" t="s">
        <v>15</v>
      </c>
      <c r="I16913">
        <v>65</v>
      </c>
      <c r="J16913" t="s">
        <v>21</v>
      </c>
      <c r="K16913">
        <v>0.16835686206308501</v>
      </c>
    </row>
    <row r="16914" spans="1:11" x14ac:dyDescent="0.25">
      <c r="A16914">
        <v>2017</v>
      </c>
      <c r="B16914" t="s">
        <v>11</v>
      </c>
      <c r="C16914" t="s">
        <v>68</v>
      </c>
      <c r="D16914" t="s">
        <v>29</v>
      </c>
      <c r="E16914" t="s">
        <v>14</v>
      </c>
      <c r="F16914">
        <v>60</v>
      </c>
      <c r="G16914">
        <v>50</v>
      </c>
      <c r="H16914" t="s">
        <v>15</v>
      </c>
      <c r="I16914">
        <v>65</v>
      </c>
      <c r="J16914" t="s">
        <v>22</v>
      </c>
      <c r="K16914">
        <v>0.147885919481647</v>
      </c>
    </row>
    <row r="16915" spans="1:11" x14ac:dyDescent="0.25">
      <c r="A16915">
        <v>2017</v>
      </c>
      <c r="B16915" t="s">
        <v>11</v>
      </c>
      <c r="C16915" t="s">
        <v>68</v>
      </c>
      <c r="D16915" t="s">
        <v>29</v>
      </c>
      <c r="E16915" t="s">
        <v>14</v>
      </c>
      <c r="F16915">
        <v>60</v>
      </c>
      <c r="G16915">
        <v>50</v>
      </c>
      <c r="H16915" t="s">
        <v>15</v>
      </c>
      <c r="I16915">
        <v>65</v>
      </c>
      <c r="J16915" t="s">
        <v>23</v>
      </c>
      <c r="K16915">
        <v>1512.2704916499699</v>
      </c>
    </row>
    <row r="16916" spans="1:11" x14ac:dyDescent="0.25">
      <c r="A16916">
        <v>2017</v>
      </c>
      <c r="B16916" t="s">
        <v>11</v>
      </c>
      <c r="C16916" t="s">
        <v>68</v>
      </c>
      <c r="D16916" t="s">
        <v>29</v>
      </c>
      <c r="E16916" t="s">
        <v>14</v>
      </c>
      <c r="F16916">
        <v>60</v>
      </c>
      <c r="G16916">
        <v>50</v>
      </c>
      <c r="H16916" t="s">
        <v>15</v>
      </c>
      <c r="I16916">
        <v>65</v>
      </c>
      <c r="J16916" t="s">
        <v>24</v>
      </c>
      <c r="K16916">
        <v>6.8689179325884201E-3</v>
      </c>
    </row>
    <row r="16917" spans="1:11" x14ac:dyDescent="0.25">
      <c r="A16917">
        <v>2017</v>
      </c>
      <c r="B16917" t="s">
        <v>11</v>
      </c>
      <c r="C16917" t="s">
        <v>68</v>
      </c>
      <c r="D16917" t="s">
        <v>29</v>
      </c>
      <c r="E16917" t="s">
        <v>14</v>
      </c>
      <c r="F16917">
        <v>60</v>
      </c>
      <c r="G16917">
        <v>50</v>
      </c>
      <c r="H16917" t="s">
        <v>15</v>
      </c>
      <c r="I16917">
        <v>65</v>
      </c>
      <c r="J16917" t="s">
        <v>25</v>
      </c>
      <c r="K16917">
        <v>0.106481217531154</v>
      </c>
    </row>
    <row r="16918" spans="1:11" x14ac:dyDescent="0.25">
      <c r="A16918">
        <v>2017</v>
      </c>
      <c r="B16918" t="s">
        <v>11</v>
      </c>
      <c r="C16918" t="s">
        <v>68</v>
      </c>
      <c r="D16918" t="s">
        <v>29</v>
      </c>
      <c r="E16918" t="s">
        <v>14</v>
      </c>
      <c r="F16918">
        <v>60</v>
      </c>
      <c r="G16918">
        <v>50</v>
      </c>
      <c r="H16918" t="s">
        <v>15</v>
      </c>
      <c r="I16918">
        <v>65</v>
      </c>
      <c r="J16918" t="s">
        <v>26</v>
      </c>
      <c r="K16918">
        <v>0.101874887195299</v>
      </c>
    </row>
    <row r="16919" spans="1:11" x14ac:dyDescent="0.25">
      <c r="A16919">
        <v>2017</v>
      </c>
      <c r="B16919" t="s">
        <v>11</v>
      </c>
      <c r="C16919" t="s">
        <v>68</v>
      </c>
      <c r="D16919" t="s">
        <v>13</v>
      </c>
      <c r="E16919" t="s">
        <v>27</v>
      </c>
      <c r="H16919" t="s">
        <v>30</v>
      </c>
      <c r="J16919" t="s">
        <v>20</v>
      </c>
      <c r="K16919">
        <v>8.0000000000000002E-3</v>
      </c>
    </row>
    <row r="16920" spans="1:11" x14ac:dyDescent="0.25">
      <c r="A16920">
        <v>2017</v>
      </c>
      <c r="B16920" t="s">
        <v>11</v>
      </c>
      <c r="C16920" t="s">
        <v>68</v>
      </c>
      <c r="D16920" t="s">
        <v>13</v>
      </c>
      <c r="E16920" t="s">
        <v>27</v>
      </c>
      <c r="H16920" t="s">
        <v>30</v>
      </c>
      <c r="J16920" t="s">
        <v>25</v>
      </c>
      <c r="K16920">
        <v>8.0000000000000002E-3</v>
      </c>
    </row>
    <row r="16921" spans="1:11" x14ac:dyDescent="0.25">
      <c r="A16921">
        <v>2017</v>
      </c>
      <c r="B16921" t="s">
        <v>11</v>
      </c>
      <c r="C16921" t="s">
        <v>68</v>
      </c>
      <c r="D16921" t="s">
        <v>13</v>
      </c>
      <c r="E16921" t="s">
        <v>27</v>
      </c>
      <c r="H16921" t="s">
        <v>30</v>
      </c>
      <c r="J16921" t="s">
        <v>26</v>
      </c>
      <c r="K16921">
        <v>2E-3</v>
      </c>
    </row>
    <row r="16922" spans="1:11" x14ac:dyDescent="0.25">
      <c r="A16922">
        <v>2017</v>
      </c>
      <c r="B16922" t="s">
        <v>11</v>
      </c>
      <c r="C16922" t="s">
        <v>68</v>
      </c>
      <c r="D16922" t="s">
        <v>13</v>
      </c>
      <c r="E16922" t="s">
        <v>27</v>
      </c>
      <c r="H16922" t="s">
        <v>31</v>
      </c>
      <c r="J16922" t="s">
        <v>20</v>
      </c>
      <c r="K16922">
        <v>3.7499999999999999E-2</v>
      </c>
    </row>
    <row r="16923" spans="1:11" x14ac:dyDescent="0.25">
      <c r="A16923">
        <v>2017</v>
      </c>
      <c r="B16923" t="s">
        <v>11</v>
      </c>
      <c r="C16923" t="s">
        <v>68</v>
      </c>
      <c r="D16923" t="s">
        <v>13</v>
      </c>
      <c r="E16923" t="s">
        <v>27</v>
      </c>
      <c r="H16923" t="s">
        <v>31</v>
      </c>
      <c r="J16923" t="s">
        <v>25</v>
      </c>
      <c r="K16923">
        <v>3.6749999999999998E-2</v>
      </c>
    </row>
    <row r="16924" spans="1:11" x14ac:dyDescent="0.25">
      <c r="A16924">
        <v>2017</v>
      </c>
      <c r="B16924" t="s">
        <v>11</v>
      </c>
      <c r="C16924" t="s">
        <v>68</v>
      </c>
      <c r="D16924" t="s">
        <v>13</v>
      </c>
      <c r="E16924" t="s">
        <v>27</v>
      </c>
      <c r="H16924" t="s">
        <v>31</v>
      </c>
      <c r="J16924" t="s">
        <v>26</v>
      </c>
      <c r="K16924">
        <v>1.575E-2</v>
      </c>
    </row>
    <row r="16925" spans="1:11" x14ac:dyDescent="0.25">
      <c r="A16925">
        <v>2017</v>
      </c>
      <c r="B16925" t="s">
        <v>11</v>
      </c>
      <c r="C16925" t="s">
        <v>68</v>
      </c>
      <c r="D16925" t="s">
        <v>28</v>
      </c>
      <c r="E16925" t="s">
        <v>27</v>
      </c>
      <c r="H16925" t="s">
        <v>30</v>
      </c>
      <c r="J16925" t="s">
        <v>20</v>
      </c>
      <c r="K16925">
        <v>8.0000000000000192E-3</v>
      </c>
    </row>
    <row r="16926" spans="1:11" x14ac:dyDescent="0.25">
      <c r="A16926">
        <v>2017</v>
      </c>
      <c r="B16926" t="s">
        <v>11</v>
      </c>
      <c r="C16926" t="s">
        <v>68</v>
      </c>
      <c r="D16926" t="s">
        <v>28</v>
      </c>
      <c r="E16926" t="s">
        <v>27</v>
      </c>
      <c r="H16926" t="s">
        <v>30</v>
      </c>
      <c r="J16926" t="s">
        <v>25</v>
      </c>
      <c r="K16926">
        <v>8.0000000000000192E-3</v>
      </c>
    </row>
    <row r="16927" spans="1:11" x14ac:dyDescent="0.25">
      <c r="A16927">
        <v>2017</v>
      </c>
      <c r="B16927" t="s">
        <v>11</v>
      </c>
      <c r="C16927" t="s">
        <v>68</v>
      </c>
      <c r="D16927" t="s">
        <v>28</v>
      </c>
      <c r="E16927" t="s">
        <v>27</v>
      </c>
      <c r="H16927" t="s">
        <v>30</v>
      </c>
      <c r="J16927" t="s">
        <v>26</v>
      </c>
      <c r="K16927">
        <v>2E-3</v>
      </c>
    </row>
    <row r="16928" spans="1:11" x14ac:dyDescent="0.25">
      <c r="A16928">
        <v>2017</v>
      </c>
      <c r="B16928" t="s">
        <v>11</v>
      </c>
      <c r="C16928" t="s">
        <v>68</v>
      </c>
      <c r="D16928" t="s">
        <v>28</v>
      </c>
      <c r="E16928" t="s">
        <v>27</v>
      </c>
      <c r="H16928" t="s">
        <v>31</v>
      </c>
      <c r="J16928" t="s">
        <v>20</v>
      </c>
      <c r="K16928">
        <v>3.7500000000000103E-2</v>
      </c>
    </row>
    <row r="16929" spans="1:11" x14ac:dyDescent="0.25">
      <c r="A16929">
        <v>2017</v>
      </c>
      <c r="B16929" t="s">
        <v>11</v>
      </c>
      <c r="C16929" t="s">
        <v>68</v>
      </c>
      <c r="D16929" t="s">
        <v>28</v>
      </c>
      <c r="E16929" t="s">
        <v>27</v>
      </c>
      <c r="H16929" t="s">
        <v>31</v>
      </c>
      <c r="J16929" t="s">
        <v>25</v>
      </c>
      <c r="K16929">
        <v>3.6750000000000102E-2</v>
      </c>
    </row>
    <row r="16930" spans="1:11" x14ac:dyDescent="0.25">
      <c r="A16930">
        <v>2017</v>
      </c>
      <c r="B16930" t="s">
        <v>11</v>
      </c>
      <c r="C16930" t="s">
        <v>68</v>
      </c>
      <c r="D16930" t="s">
        <v>28</v>
      </c>
      <c r="E16930" t="s">
        <v>27</v>
      </c>
      <c r="H16930" t="s">
        <v>31</v>
      </c>
      <c r="J16930" t="s">
        <v>26</v>
      </c>
      <c r="K16930">
        <v>1.575E-2</v>
      </c>
    </row>
    <row r="16931" spans="1:11" x14ac:dyDescent="0.25">
      <c r="A16931">
        <v>2017</v>
      </c>
      <c r="B16931" t="s">
        <v>11</v>
      </c>
      <c r="C16931" t="s">
        <v>68</v>
      </c>
      <c r="D16931" t="s">
        <v>29</v>
      </c>
      <c r="E16931" t="s">
        <v>14</v>
      </c>
      <c r="H16931" t="s">
        <v>32</v>
      </c>
      <c r="J16931" t="s">
        <v>16</v>
      </c>
      <c r="K16931">
        <v>1.9253097914595301</v>
      </c>
    </row>
    <row r="16932" spans="1:11" x14ac:dyDescent="0.25">
      <c r="A16932">
        <v>2017</v>
      </c>
      <c r="B16932" t="s">
        <v>11</v>
      </c>
      <c r="C16932" t="s">
        <v>68</v>
      </c>
      <c r="D16932" t="s">
        <v>29</v>
      </c>
      <c r="E16932" t="s">
        <v>14</v>
      </c>
      <c r="H16932" t="s">
        <v>32</v>
      </c>
      <c r="J16932" t="s">
        <v>17</v>
      </c>
      <c r="K16932">
        <v>9.8622862795112791</v>
      </c>
    </row>
    <row r="16933" spans="1:11" x14ac:dyDescent="0.25">
      <c r="A16933">
        <v>2017</v>
      </c>
      <c r="B16933" t="s">
        <v>11</v>
      </c>
      <c r="C16933" t="s">
        <v>68</v>
      </c>
      <c r="D16933" t="s">
        <v>29</v>
      </c>
      <c r="E16933" t="s">
        <v>14</v>
      </c>
      <c r="H16933" t="s">
        <v>32</v>
      </c>
      <c r="J16933" t="s">
        <v>18</v>
      </c>
      <c r="K16933">
        <v>59.0479100606305</v>
      </c>
    </row>
    <row r="16934" spans="1:11" x14ac:dyDescent="0.25">
      <c r="A16934">
        <v>2017</v>
      </c>
      <c r="B16934" t="s">
        <v>11</v>
      </c>
      <c r="C16934" t="s">
        <v>68</v>
      </c>
      <c r="D16934" t="s">
        <v>29</v>
      </c>
      <c r="E16934" t="s">
        <v>14</v>
      </c>
      <c r="H16934" t="s">
        <v>32</v>
      </c>
      <c r="J16934" t="s">
        <v>19</v>
      </c>
      <c r="K16934">
        <v>6.66376126214972E-2</v>
      </c>
    </row>
    <row r="16935" spans="1:11" x14ac:dyDescent="0.25">
      <c r="A16935">
        <v>2017</v>
      </c>
      <c r="B16935" t="s">
        <v>11</v>
      </c>
      <c r="C16935" t="s">
        <v>68</v>
      </c>
      <c r="D16935" t="s">
        <v>29</v>
      </c>
      <c r="E16935" t="s">
        <v>14</v>
      </c>
      <c r="H16935" t="s">
        <v>32</v>
      </c>
      <c r="J16935" t="s">
        <v>20</v>
      </c>
      <c r="K16935">
        <v>0.222251915442678</v>
      </c>
    </row>
    <row r="16936" spans="1:11" x14ac:dyDescent="0.25">
      <c r="A16936">
        <v>2017</v>
      </c>
      <c r="B16936" t="s">
        <v>11</v>
      </c>
      <c r="C16936" t="s">
        <v>68</v>
      </c>
      <c r="D16936" t="s">
        <v>29</v>
      </c>
      <c r="E16936" t="s">
        <v>14</v>
      </c>
      <c r="H16936" t="s">
        <v>32</v>
      </c>
      <c r="J16936" t="s">
        <v>21</v>
      </c>
      <c r="K16936">
        <v>2.7757191263472101</v>
      </c>
    </row>
    <row r="16937" spans="1:11" x14ac:dyDescent="0.25">
      <c r="A16937">
        <v>2017</v>
      </c>
      <c r="B16937" t="s">
        <v>11</v>
      </c>
      <c r="C16937" t="s">
        <v>68</v>
      </c>
      <c r="D16937" t="s">
        <v>29</v>
      </c>
      <c r="E16937" t="s">
        <v>14</v>
      </c>
      <c r="H16937" t="s">
        <v>32</v>
      </c>
      <c r="J16937" t="s">
        <v>22</v>
      </c>
      <c r="K16937">
        <v>2.4382123199043599</v>
      </c>
    </row>
    <row r="16938" spans="1:11" x14ac:dyDescent="0.25">
      <c r="A16938">
        <v>2017</v>
      </c>
      <c r="B16938" t="s">
        <v>11</v>
      </c>
      <c r="C16938" t="s">
        <v>68</v>
      </c>
      <c r="D16938" t="s">
        <v>29</v>
      </c>
      <c r="E16938" t="s">
        <v>14</v>
      </c>
      <c r="H16938" t="s">
        <v>32</v>
      </c>
      <c r="J16938" t="s">
        <v>23</v>
      </c>
      <c r="K16938">
        <v>6984.7324296099296</v>
      </c>
    </row>
    <row r="16939" spans="1:11" x14ac:dyDescent="0.25">
      <c r="A16939">
        <v>2017</v>
      </c>
      <c r="B16939" t="s">
        <v>11</v>
      </c>
      <c r="C16939" t="s">
        <v>68</v>
      </c>
      <c r="D16939" t="s">
        <v>29</v>
      </c>
      <c r="E16939" t="s">
        <v>14</v>
      </c>
      <c r="H16939" t="s">
        <v>32</v>
      </c>
      <c r="J16939" t="s">
        <v>24</v>
      </c>
      <c r="K16939">
        <v>0.113248647243441</v>
      </c>
    </row>
    <row r="16940" spans="1:11" x14ac:dyDescent="0.25">
      <c r="A16940">
        <v>2017</v>
      </c>
      <c r="B16940" t="s">
        <v>11</v>
      </c>
      <c r="C16940" t="s">
        <v>68</v>
      </c>
      <c r="D16940" t="s">
        <v>29</v>
      </c>
      <c r="E16940" t="s">
        <v>14</v>
      </c>
      <c r="H16940" t="s">
        <v>32</v>
      </c>
      <c r="J16940" t="s">
        <v>25</v>
      </c>
      <c r="K16940">
        <v>0.22091840395002199</v>
      </c>
    </row>
    <row r="16941" spans="1:11" x14ac:dyDescent="0.25">
      <c r="A16941">
        <v>2017</v>
      </c>
      <c r="B16941" t="s">
        <v>11</v>
      </c>
      <c r="C16941" t="s">
        <v>68</v>
      </c>
      <c r="D16941" t="s">
        <v>29</v>
      </c>
      <c r="E16941" t="s">
        <v>14</v>
      </c>
      <c r="H16941" t="s">
        <v>32</v>
      </c>
      <c r="J16941" t="s">
        <v>26</v>
      </c>
      <c r="K16941">
        <v>0.21136157158598701</v>
      </c>
    </row>
    <row r="16942" spans="1:11" x14ac:dyDescent="0.25">
      <c r="A16942">
        <v>2017</v>
      </c>
      <c r="B16942" t="s">
        <v>11</v>
      </c>
      <c r="C16942" t="s">
        <v>68</v>
      </c>
      <c r="D16942" t="s">
        <v>29</v>
      </c>
      <c r="E16942" t="s">
        <v>14</v>
      </c>
      <c r="H16942" t="s">
        <v>30</v>
      </c>
      <c r="J16942" t="s">
        <v>20</v>
      </c>
      <c r="K16942">
        <v>3.5999999999999997E-2</v>
      </c>
    </row>
    <row r="16943" spans="1:11" x14ac:dyDescent="0.25">
      <c r="A16943">
        <v>2017</v>
      </c>
      <c r="B16943" t="s">
        <v>11</v>
      </c>
      <c r="C16943" t="s">
        <v>68</v>
      </c>
      <c r="D16943" t="s">
        <v>29</v>
      </c>
      <c r="E16943" t="s">
        <v>14</v>
      </c>
      <c r="H16943" t="s">
        <v>30</v>
      </c>
      <c r="J16943" t="s">
        <v>25</v>
      </c>
      <c r="K16943">
        <v>3.5999999999999997E-2</v>
      </c>
    </row>
    <row r="16944" spans="1:11" x14ac:dyDescent="0.25">
      <c r="A16944">
        <v>2017</v>
      </c>
      <c r="B16944" t="s">
        <v>11</v>
      </c>
      <c r="C16944" t="s">
        <v>68</v>
      </c>
      <c r="D16944" t="s">
        <v>29</v>
      </c>
      <c r="E16944" t="s">
        <v>14</v>
      </c>
      <c r="H16944" t="s">
        <v>30</v>
      </c>
      <c r="J16944" t="s">
        <v>26</v>
      </c>
      <c r="K16944">
        <v>8.9999999999999993E-3</v>
      </c>
    </row>
    <row r="16945" spans="1:11" x14ac:dyDescent="0.25">
      <c r="A16945">
        <v>2017</v>
      </c>
      <c r="B16945" t="s">
        <v>11</v>
      </c>
      <c r="C16945" t="s">
        <v>68</v>
      </c>
      <c r="D16945" t="s">
        <v>29</v>
      </c>
      <c r="E16945" t="s">
        <v>14</v>
      </c>
      <c r="H16945" t="s">
        <v>31</v>
      </c>
      <c r="J16945" t="s">
        <v>20</v>
      </c>
      <c r="K16945">
        <v>6.3E-2</v>
      </c>
    </row>
    <row r="16946" spans="1:11" x14ac:dyDescent="0.25">
      <c r="A16946">
        <v>2017</v>
      </c>
      <c r="B16946" t="s">
        <v>11</v>
      </c>
      <c r="C16946" t="s">
        <v>68</v>
      </c>
      <c r="D16946" t="s">
        <v>29</v>
      </c>
      <c r="E16946" t="s">
        <v>14</v>
      </c>
      <c r="H16946" t="s">
        <v>31</v>
      </c>
      <c r="J16946" t="s">
        <v>25</v>
      </c>
      <c r="K16946">
        <v>6.1740000000000003E-2</v>
      </c>
    </row>
    <row r="16947" spans="1:11" x14ac:dyDescent="0.25">
      <c r="A16947">
        <v>2017</v>
      </c>
      <c r="B16947" t="s">
        <v>11</v>
      </c>
      <c r="C16947" t="s">
        <v>68</v>
      </c>
      <c r="D16947" t="s">
        <v>29</v>
      </c>
      <c r="E16947" t="s">
        <v>14</v>
      </c>
      <c r="H16947" t="s">
        <v>31</v>
      </c>
      <c r="J16947" t="s">
        <v>26</v>
      </c>
      <c r="K16947">
        <v>2.6460000000000001E-2</v>
      </c>
    </row>
    <row r="16948" spans="1:11" x14ac:dyDescent="0.25">
      <c r="A16948">
        <v>2017</v>
      </c>
      <c r="B16948" t="s">
        <v>11</v>
      </c>
      <c r="C16948" t="s">
        <v>69</v>
      </c>
      <c r="D16948" t="s">
        <v>13</v>
      </c>
      <c r="E16948" t="s">
        <v>27</v>
      </c>
      <c r="F16948">
        <v>60</v>
      </c>
      <c r="G16948">
        <v>50</v>
      </c>
      <c r="H16948" t="s">
        <v>15</v>
      </c>
      <c r="I16948">
        <v>5</v>
      </c>
      <c r="J16948" t="s">
        <v>16</v>
      </c>
      <c r="K16948">
        <v>0.21465751899853899</v>
      </c>
    </row>
    <row r="16949" spans="1:11" x14ac:dyDescent="0.25">
      <c r="A16949">
        <v>2017</v>
      </c>
      <c r="B16949" t="s">
        <v>11</v>
      </c>
      <c r="C16949" t="s">
        <v>69</v>
      </c>
      <c r="D16949" t="s">
        <v>13</v>
      </c>
      <c r="E16949" t="s">
        <v>27</v>
      </c>
      <c r="F16949">
        <v>60</v>
      </c>
      <c r="G16949">
        <v>50</v>
      </c>
      <c r="H16949" t="s">
        <v>15</v>
      </c>
      <c r="I16949">
        <v>5</v>
      </c>
      <c r="J16949" t="s">
        <v>17</v>
      </c>
      <c r="K16949">
        <v>1.76006054103488</v>
      </c>
    </row>
    <row r="16950" spans="1:11" x14ac:dyDescent="0.25">
      <c r="A16950">
        <v>2017</v>
      </c>
      <c r="B16950" t="s">
        <v>11</v>
      </c>
      <c r="C16950" t="s">
        <v>69</v>
      </c>
      <c r="D16950" t="s">
        <v>13</v>
      </c>
      <c r="E16950" t="s">
        <v>27</v>
      </c>
      <c r="F16950">
        <v>60</v>
      </c>
      <c r="G16950">
        <v>50</v>
      </c>
      <c r="H16950" t="s">
        <v>15</v>
      </c>
      <c r="I16950">
        <v>5</v>
      </c>
      <c r="J16950" t="s">
        <v>18</v>
      </c>
      <c r="K16950">
        <v>0.183316559497889</v>
      </c>
    </row>
    <row r="16951" spans="1:11" x14ac:dyDescent="0.25">
      <c r="A16951">
        <v>2017</v>
      </c>
      <c r="B16951" t="s">
        <v>11</v>
      </c>
      <c r="C16951" t="s">
        <v>69</v>
      </c>
      <c r="D16951" t="s">
        <v>13</v>
      </c>
      <c r="E16951" t="s">
        <v>27</v>
      </c>
      <c r="F16951">
        <v>60</v>
      </c>
      <c r="G16951">
        <v>50</v>
      </c>
      <c r="H16951" t="s">
        <v>15</v>
      </c>
      <c r="I16951">
        <v>5</v>
      </c>
      <c r="J16951" t="s">
        <v>19</v>
      </c>
      <c r="K16951">
        <v>9.6244793929872296E-3</v>
      </c>
    </row>
    <row r="16952" spans="1:11" x14ac:dyDescent="0.25">
      <c r="A16952">
        <v>2017</v>
      </c>
      <c r="B16952" t="s">
        <v>11</v>
      </c>
      <c r="C16952" t="s">
        <v>69</v>
      </c>
      <c r="D16952" t="s">
        <v>13</v>
      </c>
      <c r="E16952" t="s">
        <v>27</v>
      </c>
      <c r="F16952">
        <v>60</v>
      </c>
      <c r="G16952">
        <v>50</v>
      </c>
      <c r="H16952" t="s">
        <v>15</v>
      </c>
      <c r="I16952">
        <v>5</v>
      </c>
      <c r="J16952" t="s">
        <v>20</v>
      </c>
      <c r="K16952">
        <v>1.20874649668472E-2</v>
      </c>
    </row>
    <row r="16953" spans="1:11" x14ac:dyDescent="0.25">
      <c r="A16953">
        <v>2017</v>
      </c>
      <c r="B16953" t="s">
        <v>11</v>
      </c>
      <c r="C16953" t="s">
        <v>69</v>
      </c>
      <c r="D16953" t="s">
        <v>13</v>
      </c>
      <c r="E16953" t="s">
        <v>27</v>
      </c>
      <c r="F16953">
        <v>60</v>
      </c>
      <c r="G16953">
        <v>50</v>
      </c>
      <c r="H16953" t="s">
        <v>15</v>
      </c>
      <c r="I16953">
        <v>5</v>
      </c>
      <c r="J16953" t="s">
        <v>21</v>
      </c>
      <c r="K16953">
        <v>0.232282255441742</v>
      </c>
    </row>
    <row r="16954" spans="1:11" x14ac:dyDescent="0.25">
      <c r="A16954">
        <v>2017</v>
      </c>
      <c r="B16954" t="s">
        <v>11</v>
      </c>
      <c r="C16954" t="s">
        <v>69</v>
      </c>
      <c r="D16954" t="s">
        <v>13</v>
      </c>
      <c r="E16954" t="s">
        <v>27</v>
      </c>
      <c r="F16954">
        <v>60</v>
      </c>
      <c r="G16954">
        <v>50</v>
      </c>
      <c r="H16954" t="s">
        <v>15</v>
      </c>
      <c r="I16954">
        <v>5</v>
      </c>
      <c r="J16954" t="s">
        <v>22</v>
      </c>
      <c r="K16954">
        <v>0.162270280256611</v>
      </c>
    </row>
    <row r="16955" spans="1:11" x14ac:dyDescent="0.25">
      <c r="A16955">
        <v>2017</v>
      </c>
      <c r="B16955" t="s">
        <v>11</v>
      </c>
      <c r="C16955" t="s">
        <v>69</v>
      </c>
      <c r="D16955" t="s">
        <v>13</v>
      </c>
      <c r="E16955" t="s">
        <v>27</v>
      </c>
      <c r="F16955">
        <v>60</v>
      </c>
      <c r="G16955">
        <v>50</v>
      </c>
      <c r="H16955" t="s">
        <v>15</v>
      </c>
      <c r="I16955">
        <v>5</v>
      </c>
      <c r="J16955" t="s">
        <v>23</v>
      </c>
      <c r="K16955">
        <v>961.03209344663503</v>
      </c>
    </row>
    <row r="16956" spans="1:11" x14ac:dyDescent="0.25">
      <c r="A16956">
        <v>2017</v>
      </c>
      <c r="B16956" t="s">
        <v>11</v>
      </c>
      <c r="C16956" t="s">
        <v>69</v>
      </c>
      <c r="D16956" t="s">
        <v>13</v>
      </c>
      <c r="E16956" t="s">
        <v>27</v>
      </c>
      <c r="F16956">
        <v>60</v>
      </c>
      <c r="G16956">
        <v>50</v>
      </c>
      <c r="H16956" t="s">
        <v>15</v>
      </c>
      <c r="I16956">
        <v>5</v>
      </c>
      <c r="J16956" t="s">
        <v>24</v>
      </c>
      <c r="K16956">
        <v>6.1432140818263502E-2</v>
      </c>
    </row>
    <row r="16957" spans="1:11" x14ac:dyDescent="0.25">
      <c r="A16957">
        <v>2017</v>
      </c>
      <c r="B16957" t="s">
        <v>11</v>
      </c>
      <c r="C16957" t="s">
        <v>69</v>
      </c>
      <c r="D16957" t="s">
        <v>13</v>
      </c>
      <c r="E16957" t="s">
        <v>27</v>
      </c>
      <c r="F16957">
        <v>60</v>
      </c>
      <c r="G16957">
        <v>50</v>
      </c>
      <c r="H16957" t="s">
        <v>15</v>
      </c>
      <c r="I16957">
        <v>5</v>
      </c>
      <c r="J16957" t="s">
        <v>25</v>
      </c>
      <c r="K16957">
        <v>1.0816013596121299E-2</v>
      </c>
    </row>
    <row r="16958" spans="1:11" x14ac:dyDescent="0.25">
      <c r="A16958">
        <v>2017</v>
      </c>
      <c r="B16958" t="s">
        <v>11</v>
      </c>
      <c r="C16958" t="s">
        <v>69</v>
      </c>
      <c r="D16958" t="s">
        <v>13</v>
      </c>
      <c r="E16958" t="s">
        <v>27</v>
      </c>
      <c r="F16958">
        <v>60</v>
      </c>
      <c r="G16958">
        <v>50</v>
      </c>
      <c r="H16958" t="s">
        <v>15</v>
      </c>
      <c r="I16958">
        <v>5</v>
      </c>
      <c r="J16958" t="s">
        <v>26</v>
      </c>
      <c r="K16958">
        <v>9.9498199639005396E-3</v>
      </c>
    </row>
    <row r="16959" spans="1:11" x14ac:dyDescent="0.25">
      <c r="A16959">
        <v>2017</v>
      </c>
      <c r="B16959" t="s">
        <v>11</v>
      </c>
      <c r="C16959" t="s">
        <v>69</v>
      </c>
      <c r="D16959" t="s">
        <v>13</v>
      </c>
      <c r="E16959" t="s">
        <v>27</v>
      </c>
      <c r="F16959">
        <v>60</v>
      </c>
      <c r="G16959">
        <v>50</v>
      </c>
      <c r="H16959" t="s">
        <v>15</v>
      </c>
      <c r="I16959">
        <v>10</v>
      </c>
      <c r="J16959" t="s">
        <v>16</v>
      </c>
      <c r="K16959">
        <v>0.136849532365062</v>
      </c>
    </row>
    <row r="16960" spans="1:11" x14ac:dyDescent="0.25">
      <c r="A16960">
        <v>2017</v>
      </c>
      <c r="B16960" t="s">
        <v>11</v>
      </c>
      <c r="C16960" t="s">
        <v>69</v>
      </c>
      <c r="D16960" t="s">
        <v>13</v>
      </c>
      <c r="E16960" t="s">
        <v>27</v>
      </c>
      <c r="F16960">
        <v>60</v>
      </c>
      <c r="G16960">
        <v>50</v>
      </c>
      <c r="H16960" t="s">
        <v>15</v>
      </c>
      <c r="I16960">
        <v>10</v>
      </c>
      <c r="J16960" t="s">
        <v>17</v>
      </c>
      <c r="K16960">
        <v>1.56174685594896</v>
      </c>
    </row>
    <row r="16961" spans="1:11" x14ac:dyDescent="0.25">
      <c r="A16961">
        <v>2017</v>
      </c>
      <c r="B16961" t="s">
        <v>11</v>
      </c>
      <c r="C16961" t="s">
        <v>69</v>
      </c>
      <c r="D16961" t="s">
        <v>13</v>
      </c>
      <c r="E16961" t="s">
        <v>27</v>
      </c>
      <c r="F16961">
        <v>60</v>
      </c>
      <c r="G16961">
        <v>50</v>
      </c>
      <c r="H16961" t="s">
        <v>15</v>
      </c>
      <c r="I16961">
        <v>10</v>
      </c>
      <c r="J16961" t="s">
        <v>18</v>
      </c>
      <c r="K16961">
        <v>0.159084416597332</v>
      </c>
    </row>
    <row r="16962" spans="1:11" x14ac:dyDescent="0.25">
      <c r="A16962">
        <v>2017</v>
      </c>
      <c r="B16962" t="s">
        <v>11</v>
      </c>
      <c r="C16962" t="s">
        <v>69</v>
      </c>
      <c r="D16962" t="s">
        <v>13</v>
      </c>
      <c r="E16962" t="s">
        <v>27</v>
      </c>
      <c r="F16962">
        <v>60</v>
      </c>
      <c r="G16962">
        <v>50</v>
      </c>
      <c r="H16962" t="s">
        <v>15</v>
      </c>
      <c r="I16962">
        <v>10</v>
      </c>
      <c r="J16962" t="s">
        <v>19</v>
      </c>
      <c r="K16962">
        <v>7.1420802872686501E-3</v>
      </c>
    </row>
    <row r="16963" spans="1:11" x14ac:dyDescent="0.25">
      <c r="A16963">
        <v>2017</v>
      </c>
      <c r="B16963" t="s">
        <v>11</v>
      </c>
      <c r="C16963" t="s">
        <v>69</v>
      </c>
      <c r="D16963" t="s">
        <v>13</v>
      </c>
      <c r="E16963" t="s">
        <v>27</v>
      </c>
      <c r="F16963">
        <v>60</v>
      </c>
      <c r="G16963">
        <v>50</v>
      </c>
      <c r="H16963" t="s">
        <v>15</v>
      </c>
      <c r="I16963">
        <v>10</v>
      </c>
      <c r="J16963" t="s">
        <v>20</v>
      </c>
      <c r="K16963">
        <v>7.6559832274347202E-3</v>
      </c>
    </row>
    <row r="16964" spans="1:11" x14ac:dyDescent="0.25">
      <c r="A16964">
        <v>2017</v>
      </c>
      <c r="B16964" t="s">
        <v>11</v>
      </c>
      <c r="C16964" t="s">
        <v>69</v>
      </c>
      <c r="D16964" t="s">
        <v>13</v>
      </c>
      <c r="E16964" t="s">
        <v>27</v>
      </c>
      <c r="F16964">
        <v>60</v>
      </c>
      <c r="G16964">
        <v>50</v>
      </c>
      <c r="H16964" t="s">
        <v>15</v>
      </c>
      <c r="I16964">
        <v>10</v>
      </c>
      <c r="J16964" t="s">
        <v>21</v>
      </c>
      <c r="K16964">
        <v>0.148077984553628</v>
      </c>
    </row>
    <row r="16965" spans="1:11" x14ac:dyDescent="0.25">
      <c r="A16965">
        <v>2017</v>
      </c>
      <c r="B16965" t="s">
        <v>11</v>
      </c>
      <c r="C16965" t="s">
        <v>69</v>
      </c>
      <c r="D16965" t="s">
        <v>13</v>
      </c>
      <c r="E16965" t="s">
        <v>27</v>
      </c>
      <c r="F16965">
        <v>60</v>
      </c>
      <c r="G16965">
        <v>50</v>
      </c>
      <c r="H16965" t="s">
        <v>15</v>
      </c>
      <c r="I16965">
        <v>10</v>
      </c>
      <c r="J16965" t="s">
        <v>22</v>
      </c>
      <c r="K16965">
        <v>0.103626842170741</v>
      </c>
    </row>
    <row r="16966" spans="1:11" x14ac:dyDescent="0.25">
      <c r="A16966">
        <v>2017</v>
      </c>
      <c r="B16966" t="s">
        <v>11</v>
      </c>
      <c r="C16966" t="s">
        <v>69</v>
      </c>
      <c r="D16966" t="s">
        <v>13</v>
      </c>
      <c r="E16966" t="s">
        <v>27</v>
      </c>
      <c r="F16966">
        <v>60</v>
      </c>
      <c r="G16966">
        <v>50</v>
      </c>
      <c r="H16966" t="s">
        <v>15</v>
      </c>
      <c r="I16966">
        <v>10</v>
      </c>
      <c r="J16966" t="s">
        <v>23</v>
      </c>
      <c r="K16966">
        <v>712.82681925834095</v>
      </c>
    </row>
    <row r="16967" spans="1:11" x14ac:dyDescent="0.25">
      <c r="A16967">
        <v>2017</v>
      </c>
      <c r="B16967" t="s">
        <v>11</v>
      </c>
      <c r="C16967" t="s">
        <v>69</v>
      </c>
      <c r="D16967" t="s">
        <v>13</v>
      </c>
      <c r="E16967" t="s">
        <v>27</v>
      </c>
      <c r="F16967">
        <v>60</v>
      </c>
      <c r="G16967">
        <v>50</v>
      </c>
      <c r="H16967" t="s">
        <v>15</v>
      </c>
      <c r="I16967">
        <v>10</v>
      </c>
      <c r="J16967" t="s">
        <v>24</v>
      </c>
      <c r="K16967">
        <v>3.8992943123478001E-2</v>
      </c>
    </row>
    <row r="16968" spans="1:11" x14ac:dyDescent="0.25">
      <c r="A16968">
        <v>2017</v>
      </c>
      <c r="B16968" t="s">
        <v>11</v>
      </c>
      <c r="C16968" t="s">
        <v>69</v>
      </c>
      <c r="D16968" t="s">
        <v>13</v>
      </c>
      <c r="E16968" t="s">
        <v>27</v>
      </c>
      <c r="F16968">
        <v>60</v>
      </c>
      <c r="G16968">
        <v>50</v>
      </c>
      <c r="H16968" t="s">
        <v>15</v>
      </c>
      <c r="I16968">
        <v>10</v>
      </c>
      <c r="J16968" t="s">
        <v>25</v>
      </c>
      <c r="K16968">
        <v>6.85128361246854E-3</v>
      </c>
    </row>
    <row r="16969" spans="1:11" x14ac:dyDescent="0.25">
      <c r="A16969">
        <v>2017</v>
      </c>
      <c r="B16969" t="s">
        <v>11</v>
      </c>
      <c r="C16969" t="s">
        <v>69</v>
      </c>
      <c r="D16969" t="s">
        <v>13</v>
      </c>
      <c r="E16969" t="s">
        <v>27</v>
      </c>
      <c r="F16969">
        <v>60</v>
      </c>
      <c r="G16969">
        <v>50</v>
      </c>
      <c r="H16969" t="s">
        <v>15</v>
      </c>
      <c r="I16969">
        <v>10</v>
      </c>
      <c r="J16969" t="s">
        <v>26</v>
      </c>
      <c r="K16969">
        <v>6.3029090738241896E-3</v>
      </c>
    </row>
    <row r="16970" spans="1:11" x14ac:dyDescent="0.25">
      <c r="A16970">
        <v>2017</v>
      </c>
      <c r="B16970" t="s">
        <v>11</v>
      </c>
      <c r="C16970" t="s">
        <v>69</v>
      </c>
      <c r="D16970" t="s">
        <v>13</v>
      </c>
      <c r="E16970" t="s">
        <v>27</v>
      </c>
      <c r="F16970">
        <v>60</v>
      </c>
      <c r="G16970">
        <v>50</v>
      </c>
      <c r="H16970" t="s">
        <v>15</v>
      </c>
      <c r="I16970">
        <v>15</v>
      </c>
      <c r="J16970" t="s">
        <v>16</v>
      </c>
      <c r="K16970">
        <v>9.2011575118193495E-2</v>
      </c>
    </row>
    <row r="16971" spans="1:11" x14ac:dyDescent="0.25">
      <c r="A16971">
        <v>2017</v>
      </c>
      <c r="B16971" t="s">
        <v>11</v>
      </c>
      <c r="C16971" t="s">
        <v>69</v>
      </c>
      <c r="D16971" t="s">
        <v>13</v>
      </c>
      <c r="E16971" t="s">
        <v>27</v>
      </c>
      <c r="F16971">
        <v>60</v>
      </c>
      <c r="G16971">
        <v>50</v>
      </c>
      <c r="H16971" t="s">
        <v>15</v>
      </c>
      <c r="I16971">
        <v>15</v>
      </c>
      <c r="J16971" t="s">
        <v>17</v>
      </c>
      <c r="K16971">
        <v>1.4011471803429401</v>
      </c>
    </row>
    <row r="16972" spans="1:11" x14ac:dyDescent="0.25">
      <c r="A16972">
        <v>2017</v>
      </c>
      <c r="B16972" t="s">
        <v>11</v>
      </c>
      <c r="C16972" t="s">
        <v>69</v>
      </c>
      <c r="D16972" t="s">
        <v>13</v>
      </c>
      <c r="E16972" t="s">
        <v>27</v>
      </c>
      <c r="F16972">
        <v>60</v>
      </c>
      <c r="G16972">
        <v>50</v>
      </c>
      <c r="H16972" t="s">
        <v>15</v>
      </c>
      <c r="I16972">
        <v>15</v>
      </c>
      <c r="J16972" t="s">
        <v>18</v>
      </c>
      <c r="K16972">
        <v>0.140511898812926</v>
      </c>
    </row>
    <row r="16973" spans="1:11" x14ac:dyDescent="0.25">
      <c r="A16973">
        <v>2017</v>
      </c>
      <c r="B16973" t="s">
        <v>11</v>
      </c>
      <c r="C16973" t="s">
        <v>69</v>
      </c>
      <c r="D16973" t="s">
        <v>13</v>
      </c>
      <c r="E16973" t="s">
        <v>27</v>
      </c>
      <c r="F16973">
        <v>60</v>
      </c>
      <c r="G16973">
        <v>50</v>
      </c>
      <c r="H16973" t="s">
        <v>15</v>
      </c>
      <c r="I16973">
        <v>15</v>
      </c>
      <c r="J16973" t="s">
        <v>19</v>
      </c>
      <c r="K16973">
        <v>5.5009645586557802E-3</v>
      </c>
    </row>
    <row r="16974" spans="1:11" x14ac:dyDescent="0.25">
      <c r="A16974">
        <v>2017</v>
      </c>
      <c r="B16974" t="s">
        <v>11</v>
      </c>
      <c r="C16974" t="s">
        <v>69</v>
      </c>
      <c r="D16974" t="s">
        <v>13</v>
      </c>
      <c r="E16974" t="s">
        <v>27</v>
      </c>
      <c r="F16974">
        <v>60</v>
      </c>
      <c r="G16974">
        <v>50</v>
      </c>
      <c r="H16974" t="s">
        <v>15</v>
      </c>
      <c r="I16974">
        <v>15</v>
      </c>
      <c r="J16974" t="s">
        <v>20</v>
      </c>
      <c r="K16974">
        <v>5.1146636885318602E-3</v>
      </c>
    </row>
    <row r="16975" spans="1:11" x14ac:dyDescent="0.25">
      <c r="A16975">
        <v>2017</v>
      </c>
      <c r="B16975" t="s">
        <v>11</v>
      </c>
      <c r="C16975" t="s">
        <v>69</v>
      </c>
      <c r="D16975" t="s">
        <v>13</v>
      </c>
      <c r="E16975" t="s">
        <v>27</v>
      </c>
      <c r="F16975">
        <v>60</v>
      </c>
      <c r="G16975">
        <v>50</v>
      </c>
      <c r="H16975" t="s">
        <v>15</v>
      </c>
      <c r="I16975">
        <v>15</v>
      </c>
      <c r="J16975" t="s">
        <v>21</v>
      </c>
      <c r="K16975">
        <v>9.9555919473641202E-2</v>
      </c>
    </row>
    <row r="16976" spans="1:11" x14ac:dyDescent="0.25">
      <c r="A16976">
        <v>2017</v>
      </c>
      <c r="B16976" t="s">
        <v>11</v>
      </c>
      <c r="C16976" t="s">
        <v>69</v>
      </c>
      <c r="D16976" t="s">
        <v>13</v>
      </c>
      <c r="E16976" t="s">
        <v>27</v>
      </c>
      <c r="F16976">
        <v>60</v>
      </c>
      <c r="G16976">
        <v>50</v>
      </c>
      <c r="H16976" t="s">
        <v>15</v>
      </c>
      <c r="I16976">
        <v>15</v>
      </c>
      <c r="J16976" t="s">
        <v>22</v>
      </c>
      <c r="K16976">
        <v>6.9791065634928401E-2</v>
      </c>
    </row>
    <row r="16977" spans="1:11" x14ac:dyDescent="0.25">
      <c r="A16977">
        <v>2017</v>
      </c>
      <c r="B16977" t="s">
        <v>11</v>
      </c>
      <c r="C16977" t="s">
        <v>69</v>
      </c>
      <c r="D16977" t="s">
        <v>13</v>
      </c>
      <c r="E16977" t="s">
        <v>27</v>
      </c>
      <c r="F16977">
        <v>60</v>
      </c>
      <c r="G16977">
        <v>50</v>
      </c>
      <c r="H16977" t="s">
        <v>15</v>
      </c>
      <c r="I16977">
        <v>15</v>
      </c>
      <c r="J16977" t="s">
        <v>23</v>
      </c>
      <c r="K16977">
        <v>548.76355352594499</v>
      </c>
    </row>
    <row r="16978" spans="1:11" x14ac:dyDescent="0.25">
      <c r="A16978">
        <v>2017</v>
      </c>
      <c r="B16978" t="s">
        <v>11</v>
      </c>
      <c r="C16978" t="s">
        <v>69</v>
      </c>
      <c r="D16978" t="s">
        <v>13</v>
      </c>
      <c r="E16978" t="s">
        <v>27</v>
      </c>
      <c r="F16978">
        <v>60</v>
      </c>
      <c r="G16978">
        <v>50</v>
      </c>
      <c r="H16978" t="s">
        <v>15</v>
      </c>
      <c r="I16978">
        <v>15</v>
      </c>
      <c r="J16978" t="s">
        <v>24</v>
      </c>
      <c r="K16978">
        <v>2.61027729814618E-2</v>
      </c>
    </row>
    <row r="16979" spans="1:11" x14ac:dyDescent="0.25">
      <c r="A16979">
        <v>2017</v>
      </c>
      <c r="B16979" t="s">
        <v>11</v>
      </c>
      <c r="C16979" t="s">
        <v>69</v>
      </c>
      <c r="D16979" t="s">
        <v>13</v>
      </c>
      <c r="E16979" t="s">
        <v>27</v>
      </c>
      <c r="F16979">
        <v>60</v>
      </c>
      <c r="G16979">
        <v>50</v>
      </c>
      <c r="H16979" t="s">
        <v>15</v>
      </c>
      <c r="I16979">
        <v>15</v>
      </c>
      <c r="J16979" t="s">
        <v>25</v>
      </c>
      <c r="K16979">
        <v>4.5774872507995902E-3</v>
      </c>
    </row>
    <row r="16980" spans="1:11" x14ac:dyDescent="0.25">
      <c r="A16980">
        <v>2017</v>
      </c>
      <c r="B16980" t="s">
        <v>11</v>
      </c>
      <c r="C16980" t="s">
        <v>69</v>
      </c>
      <c r="D16980" t="s">
        <v>13</v>
      </c>
      <c r="E16980" t="s">
        <v>27</v>
      </c>
      <c r="F16980">
        <v>60</v>
      </c>
      <c r="G16980">
        <v>50</v>
      </c>
      <c r="H16980" t="s">
        <v>15</v>
      </c>
      <c r="I16980">
        <v>15</v>
      </c>
      <c r="J16980" t="s">
        <v>26</v>
      </c>
      <c r="K16980">
        <v>4.2113117871813996E-3</v>
      </c>
    </row>
    <row r="16981" spans="1:11" x14ac:dyDescent="0.25">
      <c r="A16981">
        <v>2017</v>
      </c>
      <c r="B16981" t="s">
        <v>11</v>
      </c>
      <c r="C16981" t="s">
        <v>69</v>
      </c>
      <c r="D16981" t="s">
        <v>13</v>
      </c>
      <c r="E16981" t="s">
        <v>27</v>
      </c>
      <c r="F16981">
        <v>60</v>
      </c>
      <c r="G16981">
        <v>50</v>
      </c>
      <c r="H16981" t="s">
        <v>15</v>
      </c>
      <c r="I16981">
        <v>20</v>
      </c>
      <c r="J16981" t="s">
        <v>16</v>
      </c>
      <c r="K16981">
        <v>6.5222242189374099E-2</v>
      </c>
    </row>
    <row r="16982" spans="1:11" x14ac:dyDescent="0.25">
      <c r="A16982">
        <v>2017</v>
      </c>
      <c r="B16982" t="s">
        <v>11</v>
      </c>
      <c r="C16982" t="s">
        <v>69</v>
      </c>
      <c r="D16982" t="s">
        <v>13</v>
      </c>
      <c r="E16982" t="s">
        <v>27</v>
      </c>
      <c r="F16982">
        <v>60</v>
      </c>
      <c r="G16982">
        <v>50</v>
      </c>
      <c r="H16982" t="s">
        <v>15</v>
      </c>
      <c r="I16982">
        <v>20</v>
      </c>
      <c r="J16982" t="s">
        <v>17</v>
      </c>
      <c r="K16982">
        <v>1.26786210036487</v>
      </c>
    </row>
    <row r="16983" spans="1:11" x14ac:dyDescent="0.25">
      <c r="A16983">
        <v>2017</v>
      </c>
      <c r="B16983" t="s">
        <v>11</v>
      </c>
      <c r="C16983" t="s">
        <v>69</v>
      </c>
      <c r="D16983" t="s">
        <v>13</v>
      </c>
      <c r="E16983" t="s">
        <v>27</v>
      </c>
      <c r="F16983">
        <v>60</v>
      </c>
      <c r="G16983">
        <v>50</v>
      </c>
      <c r="H16983" t="s">
        <v>15</v>
      </c>
      <c r="I16983">
        <v>20</v>
      </c>
      <c r="J16983" t="s">
        <v>18</v>
      </c>
      <c r="K16983">
        <v>0.12627547291355801</v>
      </c>
    </row>
    <row r="16984" spans="1:11" x14ac:dyDescent="0.25">
      <c r="A16984">
        <v>2017</v>
      </c>
      <c r="B16984" t="s">
        <v>11</v>
      </c>
      <c r="C16984" t="s">
        <v>69</v>
      </c>
      <c r="D16984" t="s">
        <v>13</v>
      </c>
      <c r="E16984" t="s">
        <v>27</v>
      </c>
      <c r="F16984">
        <v>60</v>
      </c>
      <c r="G16984">
        <v>50</v>
      </c>
      <c r="H16984" t="s">
        <v>15</v>
      </c>
      <c r="I16984">
        <v>20</v>
      </c>
      <c r="J16984" t="s">
        <v>19</v>
      </c>
      <c r="K16984">
        <v>4.39743050870445E-3</v>
      </c>
    </row>
    <row r="16985" spans="1:11" x14ac:dyDescent="0.25">
      <c r="A16985">
        <v>2017</v>
      </c>
      <c r="B16985" t="s">
        <v>11</v>
      </c>
      <c r="C16985" t="s">
        <v>69</v>
      </c>
      <c r="D16985" t="s">
        <v>13</v>
      </c>
      <c r="E16985" t="s">
        <v>27</v>
      </c>
      <c r="F16985">
        <v>60</v>
      </c>
      <c r="G16985">
        <v>50</v>
      </c>
      <c r="H16985" t="s">
        <v>15</v>
      </c>
      <c r="I16985">
        <v>20</v>
      </c>
      <c r="J16985" t="s">
        <v>20</v>
      </c>
      <c r="K16985">
        <v>3.6032190002154201E-3</v>
      </c>
    </row>
    <row r="16986" spans="1:11" x14ac:dyDescent="0.25">
      <c r="A16986">
        <v>2017</v>
      </c>
      <c r="B16986" t="s">
        <v>11</v>
      </c>
      <c r="C16986" t="s">
        <v>69</v>
      </c>
      <c r="D16986" t="s">
        <v>13</v>
      </c>
      <c r="E16986" t="s">
        <v>27</v>
      </c>
      <c r="F16986">
        <v>60</v>
      </c>
      <c r="G16986">
        <v>50</v>
      </c>
      <c r="H16986" t="s">
        <v>15</v>
      </c>
      <c r="I16986">
        <v>20</v>
      </c>
      <c r="J16986" t="s">
        <v>21</v>
      </c>
      <c r="K16986">
        <v>7.0566449650359298E-2</v>
      </c>
    </row>
    <row r="16987" spans="1:11" x14ac:dyDescent="0.25">
      <c r="A16987">
        <v>2017</v>
      </c>
      <c r="B16987" t="s">
        <v>11</v>
      </c>
      <c r="C16987" t="s">
        <v>69</v>
      </c>
      <c r="D16987" t="s">
        <v>13</v>
      </c>
      <c r="E16987" t="s">
        <v>27</v>
      </c>
      <c r="F16987">
        <v>60</v>
      </c>
      <c r="G16987">
        <v>50</v>
      </c>
      <c r="H16987" t="s">
        <v>15</v>
      </c>
      <c r="I16987">
        <v>20</v>
      </c>
      <c r="J16987" t="s">
        <v>22</v>
      </c>
      <c r="K16987">
        <v>4.9552428692480201E-2</v>
      </c>
    </row>
    <row r="16988" spans="1:11" x14ac:dyDescent="0.25">
      <c r="A16988">
        <v>2017</v>
      </c>
      <c r="B16988" t="s">
        <v>11</v>
      </c>
      <c r="C16988" t="s">
        <v>69</v>
      </c>
      <c r="D16988" t="s">
        <v>13</v>
      </c>
      <c r="E16988" t="s">
        <v>27</v>
      </c>
      <c r="F16988">
        <v>60</v>
      </c>
      <c r="G16988">
        <v>50</v>
      </c>
      <c r="H16988" t="s">
        <v>15</v>
      </c>
      <c r="I16988">
        <v>20</v>
      </c>
      <c r="J16988" t="s">
        <v>23</v>
      </c>
      <c r="K16988">
        <v>438.47171638758101</v>
      </c>
    </row>
    <row r="16989" spans="1:11" x14ac:dyDescent="0.25">
      <c r="A16989">
        <v>2017</v>
      </c>
      <c r="B16989" t="s">
        <v>11</v>
      </c>
      <c r="C16989" t="s">
        <v>69</v>
      </c>
      <c r="D16989" t="s">
        <v>13</v>
      </c>
      <c r="E16989" t="s">
        <v>27</v>
      </c>
      <c r="F16989">
        <v>60</v>
      </c>
      <c r="G16989">
        <v>50</v>
      </c>
      <c r="H16989" t="s">
        <v>15</v>
      </c>
      <c r="I16989">
        <v>20</v>
      </c>
      <c r="J16989" t="s">
        <v>24</v>
      </c>
      <c r="K16989">
        <v>1.84235535763486E-2</v>
      </c>
    </row>
    <row r="16990" spans="1:11" x14ac:dyDescent="0.25">
      <c r="A16990">
        <v>2017</v>
      </c>
      <c r="B16990" t="s">
        <v>11</v>
      </c>
      <c r="C16990" t="s">
        <v>69</v>
      </c>
      <c r="D16990" t="s">
        <v>13</v>
      </c>
      <c r="E16990" t="s">
        <v>27</v>
      </c>
      <c r="F16990">
        <v>60</v>
      </c>
      <c r="G16990">
        <v>50</v>
      </c>
      <c r="H16990" t="s">
        <v>15</v>
      </c>
      <c r="I16990">
        <v>20</v>
      </c>
      <c r="J16990" t="s">
        <v>25</v>
      </c>
      <c r="K16990">
        <v>3.2250718143537502E-3</v>
      </c>
    </row>
    <row r="16991" spans="1:11" x14ac:dyDescent="0.25">
      <c r="A16991">
        <v>2017</v>
      </c>
      <c r="B16991" t="s">
        <v>11</v>
      </c>
      <c r="C16991" t="s">
        <v>69</v>
      </c>
      <c r="D16991" t="s">
        <v>13</v>
      </c>
      <c r="E16991" t="s">
        <v>27</v>
      </c>
      <c r="F16991">
        <v>60</v>
      </c>
      <c r="G16991">
        <v>50</v>
      </c>
      <c r="H16991" t="s">
        <v>15</v>
      </c>
      <c r="I16991">
        <v>20</v>
      </c>
      <c r="J16991" t="s">
        <v>26</v>
      </c>
      <c r="K16991">
        <v>2.9672256103458901E-3</v>
      </c>
    </row>
    <row r="16992" spans="1:11" x14ac:dyDescent="0.25">
      <c r="A16992">
        <v>2017</v>
      </c>
      <c r="B16992" t="s">
        <v>11</v>
      </c>
      <c r="C16992" t="s">
        <v>69</v>
      </c>
      <c r="D16992" t="s">
        <v>13</v>
      </c>
      <c r="E16992" t="s">
        <v>27</v>
      </c>
      <c r="F16992">
        <v>60</v>
      </c>
      <c r="G16992">
        <v>50</v>
      </c>
      <c r="H16992" t="s">
        <v>15</v>
      </c>
      <c r="I16992">
        <v>25</v>
      </c>
      <c r="J16992" t="s">
        <v>16</v>
      </c>
      <c r="K16992">
        <v>4.8725711202238002E-2</v>
      </c>
    </row>
    <row r="16993" spans="1:11" x14ac:dyDescent="0.25">
      <c r="A16993">
        <v>2017</v>
      </c>
      <c r="B16993" t="s">
        <v>11</v>
      </c>
      <c r="C16993" t="s">
        <v>69</v>
      </c>
      <c r="D16993" t="s">
        <v>13</v>
      </c>
      <c r="E16993" t="s">
        <v>27</v>
      </c>
      <c r="F16993">
        <v>60</v>
      </c>
      <c r="G16993">
        <v>50</v>
      </c>
      <c r="H16993" t="s">
        <v>15</v>
      </c>
      <c r="I16993">
        <v>25</v>
      </c>
      <c r="J16993" t="s">
        <v>17</v>
      </c>
      <c r="K16993">
        <v>1.15536137567565</v>
      </c>
    </row>
    <row r="16994" spans="1:11" x14ac:dyDescent="0.25">
      <c r="A16994">
        <v>2017</v>
      </c>
      <c r="B16994" t="s">
        <v>11</v>
      </c>
      <c r="C16994" t="s">
        <v>69</v>
      </c>
      <c r="D16994" t="s">
        <v>13</v>
      </c>
      <c r="E16994" t="s">
        <v>27</v>
      </c>
      <c r="F16994">
        <v>60</v>
      </c>
      <c r="G16994">
        <v>50</v>
      </c>
      <c r="H16994" t="s">
        <v>15</v>
      </c>
      <c r="I16994">
        <v>25</v>
      </c>
      <c r="J16994" t="s">
        <v>18</v>
      </c>
      <c r="K16994">
        <v>0.115434378214727</v>
      </c>
    </row>
    <row r="16995" spans="1:11" x14ac:dyDescent="0.25">
      <c r="A16995">
        <v>2017</v>
      </c>
      <c r="B16995" t="s">
        <v>11</v>
      </c>
      <c r="C16995" t="s">
        <v>69</v>
      </c>
      <c r="D16995" t="s">
        <v>13</v>
      </c>
      <c r="E16995" t="s">
        <v>27</v>
      </c>
      <c r="F16995">
        <v>60</v>
      </c>
      <c r="G16995">
        <v>50</v>
      </c>
      <c r="H16995" t="s">
        <v>15</v>
      </c>
      <c r="I16995">
        <v>25</v>
      </c>
      <c r="J16995" t="s">
        <v>19</v>
      </c>
      <c r="K16995">
        <v>3.6482507959507099E-3</v>
      </c>
    </row>
    <row r="16996" spans="1:11" x14ac:dyDescent="0.25">
      <c r="A16996">
        <v>2017</v>
      </c>
      <c r="B16996" t="s">
        <v>11</v>
      </c>
      <c r="C16996" t="s">
        <v>69</v>
      </c>
      <c r="D16996" t="s">
        <v>13</v>
      </c>
      <c r="E16996" t="s">
        <v>27</v>
      </c>
      <c r="F16996">
        <v>60</v>
      </c>
      <c r="G16996">
        <v>50</v>
      </c>
      <c r="H16996" t="s">
        <v>15</v>
      </c>
      <c r="I16996">
        <v>25</v>
      </c>
      <c r="J16996" t="s">
        <v>20</v>
      </c>
      <c r="K16996">
        <v>2.6762641419728101E-3</v>
      </c>
    </row>
    <row r="16997" spans="1:11" x14ac:dyDescent="0.25">
      <c r="A16997">
        <v>2017</v>
      </c>
      <c r="B16997" t="s">
        <v>11</v>
      </c>
      <c r="C16997" t="s">
        <v>69</v>
      </c>
      <c r="D16997" t="s">
        <v>13</v>
      </c>
      <c r="E16997" t="s">
        <v>27</v>
      </c>
      <c r="F16997">
        <v>60</v>
      </c>
      <c r="G16997">
        <v>50</v>
      </c>
      <c r="H16997" t="s">
        <v>15</v>
      </c>
      <c r="I16997">
        <v>25</v>
      </c>
      <c r="J16997" t="s">
        <v>21</v>
      </c>
      <c r="K16997">
        <v>5.2715628334922701E-2</v>
      </c>
    </row>
    <row r="16998" spans="1:11" x14ac:dyDescent="0.25">
      <c r="A16998">
        <v>2017</v>
      </c>
      <c r="B16998" t="s">
        <v>11</v>
      </c>
      <c r="C16998" t="s">
        <v>69</v>
      </c>
      <c r="D16998" t="s">
        <v>13</v>
      </c>
      <c r="E16998" t="s">
        <v>27</v>
      </c>
      <c r="F16998">
        <v>60</v>
      </c>
      <c r="G16998">
        <v>50</v>
      </c>
      <c r="H16998" t="s">
        <v>15</v>
      </c>
      <c r="I16998">
        <v>25</v>
      </c>
      <c r="J16998" t="s">
        <v>22</v>
      </c>
      <c r="K16998">
        <v>3.7077834040242098E-2</v>
      </c>
    </row>
    <row r="16999" spans="1:11" x14ac:dyDescent="0.25">
      <c r="A16999">
        <v>2017</v>
      </c>
      <c r="B16999" t="s">
        <v>11</v>
      </c>
      <c r="C16999" t="s">
        <v>69</v>
      </c>
      <c r="D16999" t="s">
        <v>13</v>
      </c>
      <c r="E16999" t="s">
        <v>27</v>
      </c>
      <c r="F16999">
        <v>60</v>
      </c>
      <c r="G16999">
        <v>50</v>
      </c>
      <c r="H16999" t="s">
        <v>15</v>
      </c>
      <c r="I16999">
        <v>25</v>
      </c>
      <c r="J16999" t="s">
        <v>23</v>
      </c>
      <c r="K16999">
        <v>363.624774841256</v>
      </c>
    </row>
    <row r="17000" spans="1:11" x14ac:dyDescent="0.25">
      <c r="A17000">
        <v>2017</v>
      </c>
      <c r="B17000" t="s">
        <v>11</v>
      </c>
      <c r="C17000" t="s">
        <v>69</v>
      </c>
      <c r="D17000" t="s">
        <v>13</v>
      </c>
      <c r="E17000" t="s">
        <v>27</v>
      </c>
      <c r="F17000">
        <v>60</v>
      </c>
      <c r="G17000">
        <v>50</v>
      </c>
      <c r="H17000" t="s">
        <v>15</v>
      </c>
      <c r="I17000">
        <v>25</v>
      </c>
      <c r="J17000" t="s">
        <v>24</v>
      </c>
      <c r="K17000">
        <v>1.3706422279981201E-2</v>
      </c>
    </row>
    <row r="17001" spans="1:11" x14ac:dyDescent="0.25">
      <c r="A17001">
        <v>2017</v>
      </c>
      <c r="B17001" t="s">
        <v>11</v>
      </c>
      <c r="C17001" t="s">
        <v>69</v>
      </c>
      <c r="D17001" t="s">
        <v>13</v>
      </c>
      <c r="E17001" t="s">
        <v>27</v>
      </c>
      <c r="F17001">
        <v>60</v>
      </c>
      <c r="G17001">
        <v>50</v>
      </c>
      <c r="H17001" t="s">
        <v>15</v>
      </c>
      <c r="I17001">
        <v>25</v>
      </c>
      <c r="J17001" t="s">
        <v>25</v>
      </c>
      <c r="K17001">
        <v>2.3956061777790998E-3</v>
      </c>
    </row>
    <row r="17002" spans="1:11" x14ac:dyDescent="0.25">
      <c r="A17002">
        <v>2017</v>
      </c>
      <c r="B17002" t="s">
        <v>11</v>
      </c>
      <c r="C17002" t="s">
        <v>69</v>
      </c>
      <c r="D17002" t="s">
        <v>13</v>
      </c>
      <c r="E17002" t="s">
        <v>27</v>
      </c>
      <c r="F17002">
        <v>60</v>
      </c>
      <c r="G17002">
        <v>50</v>
      </c>
      <c r="H17002" t="s">
        <v>15</v>
      </c>
      <c r="I17002">
        <v>25</v>
      </c>
      <c r="J17002" t="s">
        <v>26</v>
      </c>
      <c r="K17002">
        <v>2.2041797711384301E-3</v>
      </c>
    </row>
    <row r="17003" spans="1:11" x14ac:dyDescent="0.25">
      <c r="A17003">
        <v>2017</v>
      </c>
      <c r="B17003" t="s">
        <v>11</v>
      </c>
      <c r="C17003" t="s">
        <v>69</v>
      </c>
      <c r="D17003" t="s">
        <v>13</v>
      </c>
      <c r="E17003" t="s">
        <v>27</v>
      </c>
      <c r="F17003">
        <v>60</v>
      </c>
      <c r="G17003">
        <v>50</v>
      </c>
      <c r="H17003" t="s">
        <v>15</v>
      </c>
      <c r="I17003">
        <v>30</v>
      </c>
      <c r="J17003" t="s">
        <v>16</v>
      </c>
      <c r="K17003">
        <v>3.8352902572386799E-2</v>
      </c>
    </row>
    <row r="17004" spans="1:11" x14ac:dyDescent="0.25">
      <c r="A17004">
        <v>2017</v>
      </c>
      <c r="B17004" t="s">
        <v>11</v>
      </c>
      <c r="C17004" t="s">
        <v>69</v>
      </c>
      <c r="D17004" t="s">
        <v>13</v>
      </c>
      <c r="E17004" t="s">
        <v>27</v>
      </c>
      <c r="F17004">
        <v>60</v>
      </c>
      <c r="G17004">
        <v>50</v>
      </c>
      <c r="H17004" t="s">
        <v>15</v>
      </c>
      <c r="I17004">
        <v>30</v>
      </c>
      <c r="J17004" t="s">
        <v>17</v>
      </c>
      <c r="K17004">
        <v>1.0593658223899101</v>
      </c>
    </row>
    <row r="17005" spans="1:11" x14ac:dyDescent="0.25">
      <c r="A17005">
        <v>2017</v>
      </c>
      <c r="B17005" t="s">
        <v>11</v>
      </c>
      <c r="C17005" t="s">
        <v>69</v>
      </c>
      <c r="D17005" t="s">
        <v>13</v>
      </c>
      <c r="E17005" t="s">
        <v>27</v>
      </c>
      <c r="F17005">
        <v>60</v>
      </c>
      <c r="G17005">
        <v>50</v>
      </c>
      <c r="H17005" t="s">
        <v>15</v>
      </c>
      <c r="I17005">
        <v>30</v>
      </c>
      <c r="J17005" t="s">
        <v>18</v>
      </c>
      <c r="K17005">
        <v>0.107310585172674</v>
      </c>
    </row>
    <row r="17006" spans="1:11" x14ac:dyDescent="0.25">
      <c r="A17006">
        <v>2017</v>
      </c>
      <c r="B17006" t="s">
        <v>11</v>
      </c>
      <c r="C17006" t="s">
        <v>69</v>
      </c>
      <c r="D17006" t="s">
        <v>13</v>
      </c>
      <c r="E17006" t="s">
        <v>27</v>
      </c>
      <c r="F17006">
        <v>60</v>
      </c>
      <c r="G17006">
        <v>50</v>
      </c>
      <c r="H17006" t="s">
        <v>15</v>
      </c>
      <c r="I17006">
        <v>30</v>
      </c>
      <c r="J17006" t="s">
        <v>19</v>
      </c>
      <c r="K17006">
        <v>3.1410843037526898E-3</v>
      </c>
    </row>
    <row r="17007" spans="1:11" x14ac:dyDescent="0.25">
      <c r="A17007">
        <v>2017</v>
      </c>
      <c r="B17007" t="s">
        <v>11</v>
      </c>
      <c r="C17007" t="s">
        <v>69</v>
      </c>
      <c r="D17007" t="s">
        <v>13</v>
      </c>
      <c r="E17007" t="s">
        <v>27</v>
      </c>
      <c r="F17007">
        <v>60</v>
      </c>
      <c r="G17007">
        <v>50</v>
      </c>
      <c r="H17007" t="s">
        <v>15</v>
      </c>
      <c r="I17007">
        <v>30</v>
      </c>
      <c r="J17007" t="s">
        <v>20</v>
      </c>
      <c r="K17007">
        <v>2.0953104686414299E-3</v>
      </c>
    </row>
    <row r="17008" spans="1:11" x14ac:dyDescent="0.25">
      <c r="A17008">
        <v>2017</v>
      </c>
      <c r="B17008" t="s">
        <v>11</v>
      </c>
      <c r="C17008" t="s">
        <v>69</v>
      </c>
      <c r="D17008" t="s">
        <v>13</v>
      </c>
      <c r="E17008" t="s">
        <v>27</v>
      </c>
      <c r="F17008">
        <v>60</v>
      </c>
      <c r="G17008">
        <v>50</v>
      </c>
      <c r="H17008" t="s">
        <v>15</v>
      </c>
      <c r="I17008">
        <v>30</v>
      </c>
      <c r="J17008" t="s">
        <v>21</v>
      </c>
      <c r="K17008">
        <v>4.1491495514760099E-2</v>
      </c>
    </row>
    <row r="17009" spans="1:11" x14ac:dyDescent="0.25">
      <c r="A17009">
        <v>2017</v>
      </c>
      <c r="B17009" t="s">
        <v>11</v>
      </c>
      <c r="C17009" t="s">
        <v>69</v>
      </c>
      <c r="D17009" t="s">
        <v>13</v>
      </c>
      <c r="E17009" t="s">
        <v>27</v>
      </c>
      <c r="F17009">
        <v>60</v>
      </c>
      <c r="G17009">
        <v>50</v>
      </c>
      <c r="H17009" t="s">
        <v>15</v>
      </c>
      <c r="I17009">
        <v>30</v>
      </c>
      <c r="J17009" t="s">
        <v>22</v>
      </c>
      <c r="K17009">
        <v>2.92286220002018E-2</v>
      </c>
    </row>
    <row r="17010" spans="1:11" x14ac:dyDescent="0.25">
      <c r="A17010">
        <v>2017</v>
      </c>
      <c r="B17010" t="s">
        <v>11</v>
      </c>
      <c r="C17010" t="s">
        <v>69</v>
      </c>
      <c r="D17010" t="s">
        <v>13</v>
      </c>
      <c r="E17010" t="s">
        <v>27</v>
      </c>
      <c r="F17010">
        <v>60</v>
      </c>
      <c r="G17010">
        <v>50</v>
      </c>
      <c r="H17010" t="s">
        <v>15</v>
      </c>
      <c r="I17010">
        <v>30</v>
      </c>
      <c r="J17010" t="s">
        <v>23</v>
      </c>
      <c r="K17010">
        <v>312.98486119288901</v>
      </c>
    </row>
    <row r="17011" spans="1:11" x14ac:dyDescent="0.25">
      <c r="A17011">
        <v>2017</v>
      </c>
      <c r="B17011" t="s">
        <v>11</v>
      </c>
      <c r="C17011" t="s">
        <v>69</v>
      </c>
      <c r="D17011" t="s">
        <v>13</v>
      </c>
      <c r="E17011" t="s">
        <v>27</v>
      </c>
      <c r="F17011">
        <v>60</v>
      </c>
      <c r="G17011">
        <v>50</v>
      </c>
      <c r="H17011" t="s">
        <v>15</v>
      </c>
      <c r="I17011">
        <v>30</v>
      </c>
      <c r="J17011" t="s">
        <v>24</v>
      </c>
      <c r="K17011">
        <v>1.07455770887015E-2</v>
      </c>
    </row>
    <row r="17012" spans="1:11" x14ac:dyDescent="0.25">
      <c r="A17012">
        <v>2017</v>
      </c>
      <c r="B17012" t="s">
        <v>11</v>
      </c>
      <c r="C17012" t="s">
        <v>69</v>
      </c>
      <c r="D17012" t="s">
        <v>13</v>
      </c>
      <c r="E17012" t="s">
        <v>27</v>
      </c>
      <c r="F17012">
        <v>60</v>
      </c>
      <c r="G17012">
        <v>50</v>
      </c>
      <c r="H17012" t="s">
        <v>15</v>
      </c>
      <c r="I17012">
        <v>30</v>
      </c>
      <c r="J17012" t="s">
        <v>25</v>
      </c>
      <c r="K17012">
        <v>1.87573315922492E-3</v>
      </c>
    </row>
    <row r="17013" spans="1:11" x14ac:dyDescent="0.25">
      <c r="A17013">
        <v>2017</v>
      </c>
      <c r="B17013" t="s">
        <v>11</v>
      </c>
      <c r="C17013" t="s">
        <v>69</v>
      </c>
      <c r="D17013" t="s">
        <v>13</v>
      </c>
      <c r="E17013" t="s">
        <v>27</v>
      </c>
      <c r="F17013">
        <v>60</v>
      </c>
      <c r="G17013">
        <v>50</v>
      </c>
      <c r="H17013" t="s">
        <v>15</v>
      </c>
      <c r="I17013">
        <v>30</v>
      </c>
      <c r="J17013" t="s">
        <v>26</v>
      </c>
      <c r="K17013">
        <v>1.72592628021805E-3</v>
      </c>
    </row>
    <row r="17014" spans="1:11" x14ac:dyDescent="0.25">
      <c r="A17014">
        <v>2017</v>
      </c>
      <c r="B17014" t="s">
        <v>11</v>
      </c>
      <c r="C17014" t="s">
        <v>69</v>
      </c>
      <c r="D17014" t="s">
        <v>13</v>
      </c>
      <c r="E17014" t="s">
        <v>27</v>
      </c>
      <c r="F17014">
        <v>60</v>
      </c>
      <c r="G17014">
        <v>50</v>
      </c>
      <c r="H17014" t="s">
        <v>15</v>
      </c>
      <c r="I17014">
        <v>35</v>
      </c>
      <c r="J17014" t="s">
        <v>16</v>
      </c>
      <c r="K17014">
        <v>3.1798542635643801E-2</v>
      </c>
    </row>
    <row r="17015" spans="1:11" x14ac:dyDescent="0.25">
      <c r="A17015">
        <v>2017</v>
      </c>
      <c r="B17015" t="s">
        <v>11</v>
      </c>
      <c r="C17015" t="s">
        <v>69</v>
      </c>
      <c r="D17015" t="s">
        <v>13</v>
      </c>
      <c r="E17015" t="s">
        <v>27</v>
      </c>
      <c r="F17015">
        <v>60</v>
      </c>
      <c r="G17015">
        <v>50</v>
      </c>
      <c r="H17015" t="s">
        <v>15</v>
      </c>
      <c r="I17015">
        <v>35</v>
      </c>
      <c r="J17015" t="s">
        <v>17</v>
      </c>
      <c r="K17015">
        <v>0.97696124812277096</v>
      </c>
    </row>
    <row r="17016" spans="1:11" x14ac:dyDescent="0.25">
      <c r="A17016">
        <v>2017</v>
      </c>
      <c r="B17016" t="s">
        <v>11</v>
      </c>
      <c r="C17016" t="s">
        <v>69</v>
      </c>
      <c r="D17016" t="s">
        <v>13</v>
      </c>
      <c r="E17016" t="s">
        <v>27</v>
      </c>
      <c r="F17016">
        <v>60</v>
      </c>
      <c r="G17016">
        <v>50</v>
      </c>
      <c r="H17016" t="s">
        <v>15</v>
      </c>
      <c r="I17016">
        <v>35</v>
      </c>
      <c r="J17016" t="s">
        <v>18</v>
      </c>
      <c r="K17016">
        <v>0.101425806005274</v>
      </c>
    </row>
    <row r="17017" spans="1:11" x14ac:dyDescent="0.25">
      <c r="A17017">
        <v>2017</v>
      </c>
      <c r="B17017" t="s">
        <v>11</v>
      </c>
      <c r="C17017" t="s">
        <v>69</v>
      </c>
      <c r="D17017" t="s">
        <v>13</v>
      </c>
      <c r="E17017" t="s">
        <v>27</v>
      </c>
      <c r="F17017">
        <v>60</v>
      </c>
      <c r="G17017">
        <v>50</v>
      </c>
      <c r="H17017" t="s">
        <v>15</v>
      </c>
      <c r="I17017">
        <v>35</v>
      </c>
      <c r="J17017" t="s">
        <v>19</v>
      </c>
      <c r="K17017">
        <v>2.8065029358682499E-3</v>
      </c>
    </row>
    <row r="17018" spans="1:11" x14ac:dyDescent="0.25">
      <c r="A17018">
        <v>2017</v>
      </c>
      <c r="B17018" t="s">
        <v>11</v>
      </c>
      <c r="C17018" t="s">
        <v>69</v>
      </c>
      <c r="D17018" t="s">
        <v>13</v>
      </c>
      <c r="E17018" t="s">
        <v>27</v>
      </c>
      <c r="F17018">
        <v>60</v>
      </c>
      <c r="G17018">
        <v>50</v>
      </c>
      <c r="H17018" t="s">
        <v>15</v>
      </c>
      <c r="I17018">
        <v>35</v>
      </c>
      <c r="J17018" t="s">
        <v>20</v>
      </c>
      <c r="K17018">
        <v>1.72895173991082E-3</v>
      </c>
    </row>
    <row r="17019" spans="1:11" x14ac:dyDescent="0.25">
      <c r="A17019">
        <v>2017</v>
      </c>
      <c r="B17019" t="s">
        <v>11</v>
      </c>
      <c r="C17019" t="s">
        <v>69</v>
      </c>
      <c r="D17019" t="s">
        <v>13</v>
      </c>
      <c r="E17019" t="s">
        <v>27</v>
      </c>
      <c r="F17019">
        <v>60</v>
      </c>
      <c r="G17019">
        <v>50</v>
      </c>
      <c r="H17019" t="s">
        <v>15</v>
      </c>
      <c r="I17019">
        <v>35</v>
      </c>
      <c r="J17019" t="s">
        <v>21</v>
      </c>
      <c r="K17019">
        <v>3.4399249202372299E-2</v>
      </c>
    </row>
    <row r="17020" spans="1:11" x14ac:dyDescent="0.25">
      <c r="A17020">
        <v>2017</v>
      </c>
      <c r="B17020" t="s">
        <v>11</v>
      </c>
      <c r="C17020" t="s">
        <v>69</v>
      </c>
      <c r="D17020" t="s">
        <v>13</v>
      </c>
      <c r="E17020" t="s">
        <v>27</v>
      </c>
      <c r="F17020">
        <v>60</v>
      </c>
      <c r="G17020">
        <v>50</v>
      </c>
      <c r="H17020" t="s">
        <v>15</v>
      </c>
      <c r="I17020">
        <v>35</v>
      </c>
      <c r="J17020" t="s">
        <v>22</v>
      </c>
      <c r="K17020">
        <v>2.4267795235386799E-2</v>
      </c>
    </row>
    <row r="17021" spans="1:11" x14ac:dyDescent="0.25">
      <c r="A17021">
        <v>2017</v>
      </c>
      <c r="B17021" t="s">
        <v>11</v>
      </c>
      <c r="C17021" t="s">
        <v>69</v>
      </c>
      <c r="D17021" t="s">
        <v>13</v>
      </c>
      <c r="E17021" t="s">
        <v>27</v>
      </c>
      <c r="F17021">
        <v>60</v>
      </c>
      <c r="G17021">
        <v>50</v>
      </c>
      <c r="H17021" t="s">
        <v>15</v>
      </c>
      <c r="I17021">
        <v>35</v>
      </c>
      <c r="J17021" t="s">
        <v>23</v>
      </c>
      <c r="K17021">
        <v>279.606407721023</v>
      </c>
    </row>
    <row r="17022" spans="1:11" x14ac:dyDescent="0.25">
      <c r="A17022">
        <v>2017</v>
      </c>
      <c r="B17022" t="s">
        <v>11</v>
      </c>
      <c r="C17022" t="s">
        <v>69</v>
      </c>
      <c r="D17022" t="s">
        <v>13</v>
      </c>
      <c r="E17022" t="s">
        <v>27</v>
      </c>
      <c r="F17022">
        <v>60</v>
      </c>
      <c r="G17022">
        <v>50</v>
      </c>
      <c r="H17022" t="s">
        <v>15</v>
      </c>
      <c r="I17022">
        <v>35</v>
      </c>
      <c r="J17022" t="s">
        <v>24</v>
      </c>
      <c r="K17022">
        <v>8.8757318164398406E-3</v>
      </c>
    </row>
    <row r="17023" spans="1:11" x14ac:dyDescent="0.25">
      <c r="A17023">
        <v>2017</v>
      </c>
      <c r="B17023" t="s">
        <v>11</v>
      </c>
      <c r="C17023" t="s">
        <v>69</v>
      </c>
      <c r="D17023" t="s">
        <v>13</v>
      </c>
      <c r="E17023" t="s">
        <v>27</v>
      </c>
      <c r="F17023">
        <v>60</v>
      </c>
      <c r="G17023">
        <v>50</v>
      </c>
      <c r="H17023" t="s">
        <v>15</v>
      </c>
      <c r="I17023">
        <v>35</v>
      </c>
      <c r="J17023" t="s">
        <v>25</v>
      </c>
      <c r="K17023">
        <v>1.54788868147909E-3</v>
      </c>
    </row>
    <row r="17024" spans="1:11" x14ac:dyDescent="0.25">
      <c r="A17024">
        <v>2017</v>
      </c>
      <c r="B17024" t="s">
        <v>11</v>
      </c>
      <c r="C17024" t="s">
        <v>69</v>
      </c>
      <c r="D17024" t="s">
        <v>13</v>
      </c>
      <c r="E17024" t="s">
        <v>27</v>
      </c>
      <c r="F17024">
        <v>60</v>
      </c>
      <c r="G17024">
        <v>50</v>
      </c>
      <c r="H17024" t="s">
        <v>15</v>
      </c>
      <c r="I17024">
        <v>35</v>
      </c>
      <c r="J17024" t="s">
        <v>26</v>
      </c>
      <c r="K17024">
        <v>1.42432599393635E-3</v>
      </c>
    </row>
    <row r="17025" spans="1:11" x14ac:dyDescent="0.25">
      <c r="A17025">
        <v>2017</v>
      </c>
      <c r="B17025" t="s">
        <v>11</v>
      </c>
      <c r="C17025" t="s">
        <v>69</v>
      </c>
      <c r="D17025" t="s">
        <v>13</v>
      </c>
      <c r="E17025" t="s">
        <v>27</v>
      </c>
      <c r="F17025">
        <v>60</v>
      </c>
      <c r="G17025">
        <v>50</v>
      </c>
      <c r="H17025" t="s">
        <v>15</v>
      </c>
      <c r="I17025">
        <v>40</v>
      </c>
      <c r="J17025" t="s">
        <v>16</v>
      </c>
      <c r="K17025">
        <v>2.7765162901484099E-2</v>
      </c>
    </row>
    <row r="17026" spans="1:11" x14ac:dyDescent="0.25">
      <c r="A17026">
        <v>2017</v>
      </c>
      <c r="B17026" t="s">
        <v>11</v>
      </c>
      <c r="C17026" t="s">
        <v>69</v>
      </c>
      <c r="D17026" t="s">
        <v>13</v>
      </c>
      <c r="E17026" t="s">
        <v>27</v>
      </c>
      <c r="F17026">
        <v>60</v>
      </c>
      <c r="G17026">
        <v>50</v>
      </c>
      <c r="H17026" t="s">
        <v>15</v>
      </c>
      <c r="I17026">
        <v>40</v>
      </c>
      <c r="J17026" t="s">
        <v>17</v>
      </c>
      <c r="K17026">
        <v>0.90613363232434796</v>
      </c>
    </row>
    <row r="17027" spans="1:11" x14ac:dyDescent="0.25">
      <c r="A17027">
        <v>2017</v>
      </c>
      <c r="B17027" t="s">
        <v>11</v>
      </c>
      <c r="C17027" t="s">
        <v>69</v>
      </c>
      <c r="D17027" t="s">
        <v>13</v>
      </c>
      <c r="E17027" t="s">
        <v>27</v>
      </c>
      <c r="F17027">
        <v>60</v>
      </c>
      <c r="G17027">
        <v>50</v>
      </c>
      <c r="H17027" t="s">
        <v>15</v>
      </c>
      <c r="I17027">
        <v>40</v>
      </c>
      <c r="J17027" t="s">
        <v>18</v>
      </c>
      <c r="K17027">
        <v>9.7446498532748102E-2</v>
      </c>
    </row>
    <row r="17028" spans="1:11" x14ac:dyDescent="0.25">
      <c r="A17028">
        <v>2017</v>
      </c>
      <c r="B17028" t="s">
        <v>11</v>
      </c>
      <c r="C17028" t="s">
        <v>69</v>
      </c>
      <c r="D17028" t="s">
        <v>13</v>
      </c>
      <c r="E17028" t="s">
        <v>27</v>
      </c>
      <c r="F17028">
        <v>60</v>
      </c>
      <c r="G17028">
        <v>50</v>
      </c>
      <c r="H17028" t="s">
        <v>15</v>
      </c>
      <c r="I17028">
        <v>40</v>
      </c>
      <c r="J17028" t="s">
        <v>19</v>
      </c>
      <c r="K17028">
        <v>2.6021807486154001E-3</v>
      </c>
    </row>
    <row r="17029" spans="1:11" x14ac:dyDescent="0.25">
      <c r="A17029">
        <v>2017</v>
      </c>
      <c r="B17029" t="s">
        <v>11</v>
      </c>
      <c r="C17029" t="s">
        <v>69</v>
      </c>
      <c r="D17029" t="s">
        <v>13</v>
      </c>
      <c r="E17029" t="s">
        <v>27</v>
      </c>
      <c r="F17029">
        <v>60</v>
      </c>
      <c r="G17029">
        <v>50</v>
      </c>
      <c r="H17029" t="s">
        <v>15</v>
      </c>
      <c r="I17029">
        <v>40</v>
      </c>
      <c r="J17029" t="s">
        <v>20</v>
      </c>
      <c r="K17029">
        <v>1.5034296428907E-3</v>
      </c>
    </row>
    <row r="17030" spans="1:11" x14ac:dyDescent="0.25">
      <c r="A17030">
        <v>2017</v>
      </c>
      <c r="B17030" t="s">
        <v>11</v>
      </c>
      <c r="C17030" t="s">
        <v>69</v>
      </c>
      <c r="D17030" t="s">
        <v>13</v>
      </c>
      <c r="E17030" t="s">
        <v>27</v>
      </c>
      <c r="F17030">
        <v>60</v>
      </c>
      <c r="G17030">
        <v>50</v>
      </c>
      <c r="H17030" t="s">
        <v>15</v>
      </c>
      <c r="I17030">
        <v>40</v>
      </c>
      <c r="J17030" t="s">
        <v>21</v>
      </c>
      <c r="K17030">
        <v>3.0034773475289399E-2</v>
      </c>
    </row>
    <row r="17031" spans="1:11" x14ac:dyDescent="0.25">
      <c r="A17031">
        <v>2017</v>
      </c>
      <c r="B17031" t="s">
        <v>11</v>
      </c>
      <c r="C17031" t="s">
        <v>69</v>
      </c>
      <c r="D17031" t="s">
        <v>13</v>
      </c>
      <c r="E17031" t="s">
        <v>27</v>
      </c>
      <c r="F17031">
        <v>60</v>
      </c>
      <c r="G17031">
        <v>50</v>
      </c>
      <c r="H17031" t="s">
        <v>15</v>
      </c>
      <c r="I17031">
        <v>40</v>
      </c>
      <c r="J17031" t="s">
        <v>22</v>
      </c>
      <c r="K17031">
        <v>2.1217181373294199E-2</v>
      </c>
    </row>
    <row r="17032" spans="1:11" x14ac:dyDescent="0.25">
      <c r="A17032">
        <v>2017</v>
      </c>
      <c r="B17032" t="s">
        <v>11</v>
      </c>
      <c r="C17032" t="s">
        <v>69</v>
      </c>
      <c r="D17032" t="s">
        <v>13</v>
      </c>
      <c r="E17032" t="s">
        <v>27</v>
      </c>
      <c r="F17032">
        <v>60</v>
      </c>
      <c r="G17032">
        <v>50</v>
      </c>
      <c r="H17032" t="s">
        <v>15</v>
      </c>
      <c r="I17032">
        <v>40</v>
      </c>
      <c r="J17032" t="s">
        <v>23</v>
      </c>
      <c r="K17032">
        <v>259.25516939490598</v>
      </c>
    </row>
    <row r="17033" spans="1:11" x14ac:dyDescent="0.25">
      <c r="A17033">
        <v>2017</v>
      </c>
      <c r="B17033" t="s">
        <v>11</v>
      </c>
      <c r="C17033" t="s">
        <v>69</v>
      </c>
      <c r="D17033" t="s">
        <v>13</v>
      </c>
      <c r="E17033" t="s">
        <v>27</v>
      </c>
      <c r="F17033">
        <v>60</v>
      </c>
      <c r="G17033">
        <v>50</v>
      </c>
      <c r="H17033" t="s">
        <v>15</v>
      </c>
      <c r="I17033">
        <v>40</v>
      </c>
      <c r="J17033" t="s">
        <v>24</v>
      </c>
      <c r="K17033">
        <v>7.7229785404173499E-3</v>
      </c>
    </row>
    <row r="17034" spans="1:11" x14ac:dyDescent="0.25">
      <c r="A17034">
        <v>2017</v>
      </c>
      <c r="B17034" t="s">
        <v>11</v>
      </c>
      <c r="C17034" t="s">
        <v>69</v>
      </c>
      <c r="D17034" t="s">
        <v>13</v>
      </c>
      <c r="E17034" t="s">
        <v>27</v>
      </c>
      <c r="F17034">
        <v>60</v>
      </c>
      <c r="G17034">
        <v>50</v>
      </c>
      <c r="H17034" t="s">
        <v>15</v>
      </c>
      <c r="I17034">
        <v>40</v>
      </c>
      <c r="J17034" t="s">
        <v>25</v>
      </c>
      <c r="K17034">
        <v>1.34608211721185E-3</v>
      </c>
    </row>
    <row r="17035" spans="1:11" x14ac:dyDescent="0.25">
      <c r="A17035">
        <v>2017</v>
      </c>
      <c r="B17035" t="s">
        <v>11</v>
      </c>
      <c r="C17035" t="s">
        <v>69</v>
      </c>
      <c r="D17035" t="s">
        <v>13</v>
      </c>
      <c r="E17035" t="s">
        <v>27</v>
      </c>
      <c r="F17035">
        <v>60</v>
      </c>
      <c r="G17035">
        <v>50</v>
      </c>
      <c r="H17035" t="s">
        <v>15</v>
      </c>
      <c r="I17035">
        <v>40</v>
      </c>
      <c r="J17035" t="s">
        <v>26</v>
      </c>
      <c r="K17035">
        <v>1.2386776972683801E-3</v>
      </c>
    </row>
    <row r="17036" spans="1:11" x14ac:dyDescent="0.25">
      <c r="A17036">
        <v>2017</v>
      </c>
      <c r="B17036" t="s">
        <v>11</v>
      </c>
      <c r="C17036" t="s">
        <v>69</v>
      </c>
      <c r="D17036" t="s">
        <v>13</v>
      </c>
      <c r="E17036" t="s">
        <v>27</v>
      </c>
      <c r="F17036">
        <v>60</v>
      </c>
      <c r="G17036">
        <v>50</v>
      </c>
      <c r="H17036" t="s">
        <v>15</v>
      </c>
      <c r="I17036">
        <v>45</v>
      </c>
      <c r="J17036" t="s">
        <v>16</v>
      </c>
      <c r="K17036">
        <v>2.5528312313268499E-2</v>
      </c>
    </row>
    <row r="17037" spans="1:11" x14ac:dyDescent="0.25">
      <c r="A17037">
        <v>2017</v>
      </c>
      <c r="B17037" t="s">
        <v>11</v>
      </c>
      <c r="C17037" t="s">
        <v>69</v>
      </c>
      <c r="D17037" t="s">
        <v>13</v>
      </c>
      <c r="E17037" t="s">
        <v>27</v>
      </c>
      <c r="F17037">
        <v>60</v>
      </c>
      <c r="G17037">
        <v>50</v>
      </c>
      <c r="H17037" t="s">
        <v>15</v>
      </c>
      <c r="I17037">
        <v>45</v>
      </c>
      <c r="J17037" t="s">
        <v>17</v>
      </c>
      <c r="K17037">
        <v>0.845532068864016</v>
      </c>
    </row>
    <row r="17038" spans="1:11" x14ac:dyDescent="0.25">
      <c r="A17038">
        <v>2017</v>
      </c>
      <c r="B17038" t="s">
        <v>11</v>
      </c>
      <c r="C17038" t="s">
        <v>69</v>
      </c>
      <c r="D17038" t="s">
        <v>13</v>
      </c>
      <c r="E17038" t="s">
        <v>27</v>
      </c>
      <c r="F17038">
        <v>60</v>
      </c>
      <c r="G17038">
        <v>50</v>
      </c>
      <c r="H17038" t="s">
        <v>15</v>
      </c>
      <c r="I17038">
        <v>45</v>
      </c>
      <c r="J17038" t="s">
        <v>18</v>
      </c>
      <c r="K17038">
        <v>9.5154545015109795E-2</v>
      </c>
    </row>
    <row r="17039" spans="1:11" x14ac:dyDescent="0.25">
      <c r="A17039">
        <v>2017</v>
      </c>
      <c r="B17039" t="s">
        <v>11</v>
      </c>
      <c r="C17039" t="s">
        <v>69</v>
      </c>
      <c r="D17039" t="s">
        <v>13</v>
      </c>
      <c r="E17039" t="s">
        <v>27</v>
      </c>
      <c r="F17039">
        <v>60</v>
      </c>
      <c r="G17039">
        <v>50</v>
      </c>
      <c r="H17039" t="s">
        <v>15</v>
      </c>
      <c r="I17039">
        <v>45</v>
      </c>
      <c r="J17039" t="s">
        <v>19</v>
      </c>
      <c r="K17039">
        <v>2.5037700768500101E-3</v>
      </c>
    </row>
    <row r="17040" spans="1:11" x14ac:dyDescent="0.25">
      <c r="A17040">
        <v>2017</v>
      </c>
      <c r="B17040" t="s">
        <v>11</v>
      </c>
      <c r="C17040" t="s">
        <v>69</v>
      </c>
      <c r="D17040" t="s">
        <v>13</v>
      </c>
      <c r="E17040" t="s">
        <v>27</v>
      </c>
      <c r="F17040">
        <v>60</v>
      </c>
      <c r="G17040">
        <v>50</v>
      </c>
      <c r="H17040" t="s">
        <v>15</v>
      </c>
      <c r="I17040">
        <v>45</v>
      </c>
      <c r="J17040" t="s">
        <v>20</v>
      </c>
      <c r="K17040">
        <v>1.37759747869965E-3</v>
      </c>
    </row>
    <row r="17041" spans="1:11" x14ac:dyDescent="0.25">
      <c r="A17041">
        <v>2017</v>
      </c>
      <c r="B17041" t="s">
        <v>11</v>
      </c>
      <c r="C17041" t="s">
        <v>69</v>
      </c>
      <c r="D17041" t="s">
        <v>13</v>
      </c>
      <c r="E17041" t="s">
        <v>27</v>
      </c>
      <c r="F17041">
        <v>60</v>
      </c>
      <c r="G17041">
        <v>50</v>
      </c>
      <c r="H17041" t="s">
        <v>15</v>
      </c>
      <c r="I17041">
        <v>45</v>
      </c>
      <c r="J17041" t="s">
        <v>21</v>
      </c>
      <c r="K17041">
        <v>2.7614066428665499E-2</v>
      </c>
    </row>
    <row r="17042" spans="1:11" x14ac:dyDescent="0.25">
      <c r="A17042">
        <v>2017</v>
      </c>
      <c r="B17042" t="s">
        <v>11</v>
      </c>
      <c r="C17042" t="s">
        <v>69</v>
      </c>
      <c r="D17042" t="s">
        <v>13</v>
      </c>
      <c r="E17042" t="s">
        <v>27</v>
      </c>
      <c r="F17042">
        <v>60</v>
      </c>
      <c r="G17042">
        <v>50</v>
      </c>
      <c r="H17042" t="s">
        <v>15</v>
      </c>
      <c r="I17042">
        <v>45</v>
      </c>
      <c r="J17042" t="s">
        <v>22</v>
      </c>
      <c r="K17042">
        <v>1.9530689219632701E-2</v>
      </c>
    </row>
    <row r="17043" spans="1:11" x14ac:dyDescent="0.25">
      <c r="A17043">
        <v>2017</v>
      </c>
      <c r="B17043" t="s">
        <v>11</v>
      </c>
      <c r="C17043" t="s">
        <v>69</v>
      </c>
      <c r="D17043" t="s">
        <v>13</v>
      </c>
      <c r="E17043" t="s">
        <v>27</v>
      </c>
      <c r="F17043">
        <v>60</v>
      </c>
      <c r="G17043">
        <v>50</v>
      </c>
      <c r="H17043" t="s">
        <v>15</v>
      </c>
      <c r="I17043">
        <v>45</v>
      </c>
      <c r="J17043" t="s">
        <v>23</v>
      </c>
      <c r="K17043">
        <v>249.495662950351</v>
      </c>
    </row>
    <row r="17044" spans="1:11" x14ac:dyDescent="0.25">
      <c r="A17044">
        <v>2017</v>
      </c>
      <c r="B17044" t="s">
        <v>11</v>
      </c>
      <c r="C17044" t="s">
        <v>69</v>
      </c>
      <c r="D17044" t="s">
        <v>13</v>
      </c>
      <c r="E17044" t="s">
        <v>27</v>
      </c>
      <c r="F17044">
        <v>60</v>
      </c>
      <c r="G17044">
        <v>50</v>
      </c>
      <c r="H17044" t="s">
        <v>15</v>
      </c>
      <c r="I17044">
        <v>45</v>
      </c>
      <c r="J17044" t="s">
        <v>24</v>
      </c>
      <c r="K17044">
        <v>7.0784662422993397E-3</v>
      </c>
    </row>
    <row r="17045" spans="1:11" x14ac:dyDescent="0.25">
      <c r="A17045">
        <v>2017</v>
      </c>
      <c r="B17045" t="s">
        <v>11</v>
      </c>
      <c r="C17045" t="s">
        <v>69</v>
      </c>
      <c r="D17045" t="s">
        <v>13</v>
      </c>
      <c r="E17045" t="s">
        <v>27</v>
      </c>
      <c r="F17045">
        <v>60</v>
      </c>
      <c r="G17045">
        <v>50</v>
      </c>
      <c r="H17045" t="s">
        <v>15</v>
      </c>
      <c r="I17045">
        <v>45</v>
      </c>
      <c r="J17045" t="s">
        <v>25</v>
      </c>
      <c r="K17045">
        <v>1.2335002621443999E-3</v>
      </c>
    </row>
    <row r="17046" spans="1:11" x14ac:dyDescent="0.25">
      <c r="A17046">
        <v>2017</v>
      </c>
      <c r="B17046" t="s">
        <v>11</v>
      </c>
      <c r="C17046" t="s">
        <v>69</v>
      </c>
      <c r="D17046" t="s">
        <v>13</v>
      </c>
      <c r="E17046" t="s">
        <v>27</v>
      </c>
      <c r="F17046">
        <v>60</v>
      </c>
      <c r="G17046">
        <v>50</v>
      </c>
      <c r="H17046" t="s">
        <v>15</v>
      </c>
      <c r="I17046">
        <v>45</v>
      </c>
      <c r="J17046" t="s">
        <v>26</v>
      </c>
      <c r="K17046">
        <v>1.1351190235770301E-3</v>
      </c>
    </row>
    <row r="17047" spans="1:11" x14ac:dyDescent="0.25">
      <c r="A17047">
        <v>2017</v>
      </c>
      <c r="B17047" t="s">
        <v>11</v>
      </c>
      <c r="C17047" t="s">
        <v>69</v>
      </c>
      <c r="D17047" t="s">
        <v>13</v>
      </c>
      <c r="E17047" t="s">
        <v>27</v>
      </c>
      <c r="F17047">
        <v>60</v>
      </c>
      <c r="G17047">
        <v>50</v>
      </c>
      <c r="H17047" t="s">
        <v>15</v>
      </c>
      <c r="I17047">
        <v>50</v>
      </c>
      <c r="J17047" t="s">
        <v>16</v>
      </c>
      <c r="K17047">
        <v>2.47143563502485E-2</v>
      </c>
    </row>
    <row r="17048" spans="1:11" x14ac:dyDescent="0.25">
      <c r="A17048">
        <v>2017</v>
      </c>
      <c r="B17048" t="s">
        <v>11</v>
      </c>
      <c r="C17048" t="s">
        <v>69</v>
      </c>
      <c r="D17048" t="s">
        <v>13</v>
      </c>
      <c r="E17048" t="s">
        <v>27</v>
      </c>
      <c r="F17048">
        <v>60</v>
      </c>
      <c r="G17048">
        <v>50</v>
      </c>
      <c r="H17048" t="s">
        <v>15</v>
      </c>
      <c r="I17048">
        <v>50</v>
      </c>
      <c r="J17048" t="s">
        <v>17</v>
      </c>
      <c r="K17048">
        <v>0.79436621781382699</v>
      </c>
    </row>
    <row r="17049" spans="1:11" x14ac:dyDescent="0.25">
      <c r="A17049">
        <v>2017</v>
      </c>
      <c r="B17049" t="s">
        <v>11</v>
      </c>
      <c r="C17049" t="s">
        <v>69</v>
      </c>
      <c r="D17049" t="s">
        <v>13</v>
      </c>
      <c r="E17049" t="s">
        <v>27</v>
      </c>
      <c r="F17049">
        <v>60</v>
      </c>
      <c r="G17049">
        <v>50</v>
      </c>
      <c r="H17049" t="s">
        <v>15</v>
      </c>
      <c r="I17049">
        <v>50</v>
      </c>
      <c r="J17049" t="s">
        <v>18</v>
      </c>
      <c r="K17049">
        <v>9.4426790915165495E-2</v>
      </c>
    </row>
    <row r="17050" spans="1:11" x14ac:dyDescent="0.25">
      <c r="A17050">
        <v>2017</v>
      </c>
      <c r="B17050" t="s">
        <v>11</v>
      </c>
      <c r="C17050" t="s">
        <v>69</v>
      </c>
      <c r="D17050" t="s">
        <v>13</v>
      </c>
      <c r="E17050" t="s">
        <v>27</v>
      </c>
      <c r="F17050">
        <v>60</v>
      </c>
      <c r="G17050">
        <v>50</v>
      </c>
      <c r="H17050" t="s">
        <v>15</v>
      </c>
      <c r="I17050">
        <v>50</v>
      </c>
      <c r="J17050" t="s">
        <v>19</v>
      </c>
      <c r="K17050">
        <v>2.5000265456728002E-3</v>
      </c>
    </row>
    <row r="17051" spans="1:11" x14ac:dyDescent="0.25">
      <c r="A17051">
        <v>2017</v>
      </c>
      <c r="B17051" t="s">
        <v>11</v>
      </c>
      <c r="C17051" t="s">
        <v>69</v>
      </c>
      <c r="D17051" t="s">
        <v>13</v>
      </c>
      <c r="E17051" t="s">
        <v>27</v>
      </c>
      <c r="F17051">
        <v>60</v>
      </c>
      <c r="G17051">
        <v>50</v>
      </c>
      <c r="H17051" t="s">
        <v>15</v>
      </c>
      <c r="I17051">
        <v>50</v>
      </c>
      <c r="J17051" t="s">
        <v>20</v>
      </c>
      <c r="K17051">
        <v>1.3301427533118099E-3</v>
      </c>
    </row>
    <row r="17052" spans="1:11" x14ac:dyDescent="0.25">
      <c r="A17052">
        <v>2017</v>
      </c>
      <c r="B17052" t="s">
        <v>11</v>
      </c>
      <c r="C17052" t="s">
        <v>69</v>
      </c>
      <c r="D17052" t="s">
        <v>13</v>
      </c>
      <c r="E17052" t="s">
        <v>27</v>
      </c>
      <c r="F17052">
        <v>60</v>
      </c>
      <c r="G17052">
        <v>50</v>
      </c>
      <c r="H17052" t="s">
        <v>15</v>
      </c>
      <c r="I17052">
        <v>50</v>
      </c>
      <c r="J17052" t="s">
        <v>21</v>
      </c>
      <c r="K17052">
        <v>2.67327525876827E-2</v>
      </c>
    </row>
    <row r="17053" spans="1:11" x14ac:dyDescent="0.25">
      <c r="A17053">
        <v>2017</v>
      </c>
      <c r="B17053" t="s">
        <v>11</v>
      </c>
      <c r="C17053" t="s">
        <v>69</v>
      </c>
      <c r="D17053" t="s">
        <v>13</v>
      </c>
      <c r="E17053" t="s">
        <v>27</v>
      </c>
      <c r="F17053">
        <v>60</v>
      </c>
      <c r="G17053">
        <v>50</v>
      </c>
      <c r="H17053" t="s">
        <v>15</v>
      </c>
      <c r="I17053">
        <v>50</v>
      </c>
      <c r="J17053" t="s">
        <v>22</v>
      </c>
      <c r="K17053">
        <v>1.8927299565727501E-2</v>
      </c>
    </row>
    <row r="17054" spans="1:11" x14ac:dyDescent="0.25">
      <c r="A17054">
        <v>2017</v>
      </c>
      <c r="B17054" t="s">
        <v>11</v>
      </c>
      <c r="C17054" t="s">
        <v>69</v>
      </c>
      <c r="D17054" t="s">
        <v>13</v>
      </c>
      <c r="E17054" t="s">
        <v>27</v>
      </c>
      <c r="F17054">
        <v>60</v>
      </c>
      <c r="G17054">
        <v>50</v>
      </c>
      <c r="H17054" t="s">
        <v>15</v>
      </c>
      <c r="I17054">
        <v>50</v>
      </c>
      <c r="J17054" t="s">
        <v>23</v>
      </c>
      <c r="K17054">
        <v>249.203505378008</v>
      </c>
    </row>
    <row r="17055" spans="1:11" x14ac:dyDescent="0.25">
      <c r="A17055">
        <v>2017</v>
      </c>
      <c r="B17055" t="s">
        <v>11</v>
      </c>
      <c r="C17055" t="s">
        <v>69</v>
      </c>
      <c r="D17055" t="s">
        <v>13</v>
      </c>
      <c r="E17055" t="s">
        <v>27</v>
      </c>
      <c r="F17055">
        <v>60</v>
      </c>
      <c r="G17055">
        <v>50</v>
      </c>
      <c r="H17055" t="s">
        <v>15</v>
      </c>
      <c r="I17055">
        <v>50</v>
      </c>
      <c r="J17055" t="s">
        <v>24</v>
      </c>
      <c r="K17055">
        <v>6.8338677728854002E-3</v>
      </c>
    </row>
    <row r="17056" spans="1:11" x14ac:dyDescent="0.25">
      <c r="A17056">
        <v>2017</v>
      </c>
      <c r="B17056" t="s">
        <v>11</v>
      </c>
      <c r="C17056" t="s">
        <v>69</v>
      </c>
      <c r="D17056" t="s">
        <v>13</v>
      </c>
      <c r="E17056" t="s">
        <v>27</v>
      </c>
      <c r="F17056">
        <v>60</v>
      </c>
      <c r="G17056">
        <v>50</v>
      </c>
      <c r="H17056" t="s">
        <v>15</v>
      </c>
      <c r="I17056">
        <v>50</v>
      </c>
      <c r="J17056" t="s">
        <v>25</v>
      </c>
      <c r="K17056">
        <v>1.19107731773363E-3</v>
      </c>
    </row>
    <row r="17057" spans="1:11" x14ac:dyDescent="0.25">
      <c r="A17057">
        <v>2017</v>
      </c>
      <c r="B17057" t="s">
        <v>11</v>
      </c>
      <c r="C17057" t="s">
        <v>69</v>
      </c>
      <c r="D17057" t="s">
        <v>13</v>
      </c>
      <c r="E17057" t="s">
        <v>27</v>
      </c>
      <c r="F17057">
        <v>60</v>
      </c>
      <c r="G17057">
        <v>50</v>
      </c>
      <c r="H17057" t="s">
        <v>15</v>
      </c>
      <c r="I17057">
        <v>50</v>
      </c>
      <c r="J17057" t="s">
        <v>26</v>
      </c>
      <c r="K17057">
        <v>1.09611347972862E-3</v>
      </c>
    </row>
    <row r="17058" spans="1:11" x14ac:dyDescent="0.25">
      <c r="A17058">
        <v>2017</v>
      </c>
      <c r="B17058" t="s">
        <v>11</v>
      </c>
      <c r="C17058" t="s">
        <v>69</v>
      </c>
      <c r="D17058" t="s">
        <v>13</v>
      </c>
      <c r="E17058" t="s">
        <v>27</v>
      </c>
      <c r="F17058">
        <v>60</v>
      </c>
      <c r="G17058">
        <v>50</v>
      </c>
      <c r="H17058" t="s">
        <v>15</v>
      </c>
      <c r="I17058">
        <v>55</v>
      </c>
      <c r="J17058" t="s">
        <v>16</v>
      </c>
      <c r="K17058">
        <v>2.5193429353251199E-2</v>
      </c>
    </row>
    <row r="17059" spans="1:11" x14ac:dyDescent="0.25">
      <c r="A17059">
        <v>2017</v>
      </c>
      <c r="B17059" t="s">
        <v>11</v>
      </c>
      <c r="C17059" t="s">
        <v>69</v>
      </c>
      <c r="D17059" t="s">
        <v>13</v>
      </c>
      <c r="E17059" t="s">
        <v>27</v>
      </c>
      <c r="F17059">
        <v>60</v>
      </c>
      <c r="G17059">
        <v>50</v>
      </c>
      <c r="H17059" t="s">
        <v>15</v>
      </c>
      <c r="I17059">
        <v>55</v>
      </c>
      <c r="J17059" t="s">
        <v>17</v>
      </c>
      <c r="K17059">
        <v>0.75241946826499395</v>
      </c>
    </row>
    <row r="17060" spans="1:11" x14ac:dyDescent="0.25">
      <c r="A17060">
        <v>2017</v>
      </c>
      <c r="B17060" t="s">
        <v>11</v>
      </c>
      <c r="C17060" t="s">
        <v>69</v>
      </c>
      <c r="D17060" t="s">
        <v>13</v>
      </c>
      <c r="E17060" t="s">
        <v>27</v>
      </c>
      <c r="F17060">
        <v>60</v>
      </c>
      <c r="G17060">
        <v>50</v>
      </c>
      <c r="H17060" t="s">
        <v>15</v>
      </c>
      <c r="I17060">
        <v>55</v>
      </c>
      <c r="J17060" t="s">
        <v>18</v>
      </c>
      <c r="K17060">
        <v>9.5225402956308894E-2</v>
      </c>
    </row>
    <row r="17061" spans="1:11" x14ac:dyDescent="0.25">
      <c r="A17061">
        <v>2017</v>
      </c>
      <c r="B17061" t="s">
        <v>11</v>
      </c>
      <c r="C17061" t="s">
        <v>69</v>
      </c>
      <c r="D17061" t="s">
        <v>13</v>
      </c>
      <c r="E17061" t="s">
        <v>27</v>
      </c>
      <c r="F17061">
        <v>60</v>
      </c>
      <c r="G17061">
        <v>50</v>
      </c>
      <c r="H17061" t="s">
        <v>15</v>
      </c>
      <c r="I17061">
        <v>55</v>
      </c>
      <c r="J17061" t="s">
        <v>19</v>
      </c>
      <c r="K17061">
        <v>2.5906169717941599E-3</v>
      </c>
    </row>
    <row r="17062" spans="1:11" x14ac:dyDescent="0.25">
      <c r="A17062">
        <v>2017</v>
      </c>
      <c r="B17062" t="s">
        <v>11</v>
      </c>
      <c r="C17062" t="s">
        <v>69</v>
      </c>
      <c r="D17062" t="s">
        <v>13</v>
      </c>
      <c r="E17062" t="s">
        <v>27</v>
      </c>
      <c r="F17062">
        <v>60</v>
      </c>
      <c r="G17062">
        <v>50</v>
      </c>
      <c r="H17062" t="s">
        <v>15</v>
      </c>
      <c r="I17062">
        <v>55</v>
      </c>
      <c r="J17062" t="s">
        <v>20</v>
      </c>
      <c r="K17062">
        <v>1.3534125212771901E-3</v>
      </c>
    </row>
    <row r="17063" spans="1:11" x14ac:dyDescent="0.25">
      <c r="A17063">
        <v>2017</v>
      </c>
      <c r="B17063" t="s">
        <v>11</v>
      </c>
      <c r="C17063" t="s">
        <v>69</v>
      </c>
      <c r="D17063" t="s">
        <v>13</v>
      </c>
      <c r="E17063" t="s">
        <v>27</v>
      </c>
      <c r="F17063">
        <v>60</v>
      </c>
      <c r="G17063">
        <v>50</v>
      </c>
      <c r="H17063" t="s">
        <v>15</v>
      </c>
      <c r="I17063">
        <v>55</v>
      </c>
      <c r="J17063" t="s">
        <v>21</v>
      </c>
      <c r="K17063">
        <v>2.7250219873661299E-2</v>
      </c>
    </row>
    <row r="17064" spans="1:11" x14ac:dyDescent="0.25">
      <c r="A17064">
        <v>2017</v>
      </c>
      <c r="B17064" t="s">
        <v>11</v>
      </c>
      <c r="C17064" t="s">
        <v>69</v>
      </c>
      <c r="D17064" t="s">
        <v>13</v>
      </c>
      <c r="E17064" t="s">
        <v>27</v>
      </c>
      <c r="F17064">
        <v>60</v>
      </c>
      <c r="G17064">
        <v>50</v>
      </c>
      <c r="H17064" t="s">
        <v>15</v>
      </c>
      <c r="I17064">
        <v>55</v>
      </c>
      <c r="J17064" t="s">
        <v>22</v>
      </c>
      <c r="K17064">
        <v>1.9310732256892602E-2</v>
      </c>
    </row>
    <row r="17065" spans="1:11" x14ac:dyDescent="0.25">
      <c r="A17065">
        <v>2017</v>
      </c>
      <c r="B17065" t="s">
        <v>11</v>
      </c>
      <c r="C17065" t="s">
        <v>69</v>
      </c>
      <c r="D17065" t="s">
        <v>13</v>
      </c>
      <c r="E17065" t="s">
        <v>27</v>
      </c>
      <c r="F17065">
        <v>60</v>
      </c>
      <c r="G17065">
        <v>50</v>
      </c>
      <c r="H17065" t="s">
        <v>15</v>
      </c>
      <c r="I17065">
        <v>55</v>
      </c>
      <c r="J17065" t="s">
        <v>23</v>
      </c>
      <c r="K17065">
        <v>258.34606038622798</v>
      </c>
    </row>
    <row r="17066" spans="1:11" x14ac:dyDescent="0.25">
      <c r="A17066">
        <v>2017</v>
      </c>
      <c r="B17066" t="s">
        <v>11</v>
      </c>
      <c r="C17066" t="s">
        <v>69</v>
      </c>
      <c r="D17066" t="s">
        <v>13</v>
      </c>
      <c r="E17066" t="s">
        <v>27</v>
      </c>
      <c r="F17066">
        <v>60</v>
      </c>
      <c r="G17066">
        <v>50</v>
      </c>
      <c r="H17066" t="s">
        <v>15</v>
      </c>
      <c r="I17066">
        <v>55</v>
      </c>
      <c r="J17066" t="s">
        <v>24</v>
      </c>
      <c r="K17066">
        <v>6.9501676146434604E-3</v>
      </c>
    </row>
    <row r="17067" spans="1:11" x14ac:dyDescent="0.25">
      <c r="A17067">
        <v>2017</v>
      </c>
      <c r="B17067" t="s">
        <v>11</v>
      </c>
      <c r="C17067" t="s">
        <v>69</v>
      </c>
      <c r="D17067" t="s">
        <v>13</v>
      </c>
      <c r="E17067" t="s">
        <v>27</v>
      </c>
      <c r="F17067">
        <v>60</v>
      </c>
      <c r="G17067">
        <v>50</v>
      </c>
      <c r="H17067" t="s">
        <v>15</v>
      </c>
      <c r="I17067">
        <v>55</v>
      </c>
      <c r="J17067" t="s">
        <v>25</v>
      </c>
      <c r="K17067">
        <v>1.21197177863271E-3</v>
      </c>
    </row>
    <row r="17068" spans="1:11" x14ac:dyDescent="0.25">
      <c r="A17068">
        <v>2017</v>
      </c>
      <c r="B17068" t="s">
        <v>11</v>
      </c>
      <c r="C17068" t="s">
        <v>69</v>
      </c>
      <c r="D17068" t="s">
        <v>13</v>
      </c>
      <c r="E17068" t="s">
        <v>27</v>
      </c>
      <c r="F17068">
        <v>60</v>
      </c>
      <c r="G17068">
        <v>50</v>
      </c>
      <c r="H17068" t="s">
        <v>15</v>
      </c>
      <c r="I17068">
        <v>55</v>
      </c>
      <c r="J17068" t="s">
        <v>26</v>
      </c>
      <c r="K17068">
        <v>1.11537066768441E-3</v>
      </c>
    </row>
    <row r="17069" spans="1:11" x14ac:dyDescent="0.25">
      <c r="A17069">
        <v>2017</v>
      </c>
      <c r="B17069" t="s">
        <v>11</v>
      </c>
      <c r="C17069" t="s">
        <v>69</v>
      </c>
      <c r="D17069" t="s">
        <v>13</v>
      </c>
      <c r="E17069" t="s">
        <v>27</v>
      </c>
      <c r="F17069">
        <v>60</v>
      </c>
      <c r="G17069">
        <v>50</v>
      </c>
      <c r="H17069" t="s">
        <v>15</v>
      </c>
      <c r="I17069">
        <v>60</v>
      </c>
      <c r="J17069" t="s">
        <v>16</v>
      </c>
      <c r="K17069">
        <v>2.7043813182102701E-2</v>
      </c>
    </row>
    <row r="17070" spans="1:11" x14ac:dyDescent="0.25">
      <c r="A17070">
        <v>2017</v>
      </c>
      <c r="B17070" t="s">
        <v>11</v>
      </c>
      <c r="C17070" t="s">
        <v>69</v>
      </c>
      <c r="D17070" t="s">
        <v>13</v>
      </c>
      <c r="E17070" t="s">
        <v>27</v>
      </c>
      <c r="F17070">
        <v>60</v>
      </c>
      <c r="G17070">
        <v>50</v>
      </c>
      <c r="H17070" t="s">
        <v>15</v>
      </c>
      <c r="I17070">
        <v>60</v>
      </c>
      <c r="J17070" t="s">
        <v>17</v>
      </c>
      <c r="K17070">
        <v>0.720190144949725</v>
      </c>
    </row>
    <row r="17071" spans="1:11" x14ac:dyDescent="0.25">
      <c r="A17071">
        <v>2017</v>
      </c>
      <c r="B17071" t="s">
        <v>11</v>
      </c>
      <c r="C17071" t="s">
        <v>69</v>
      </c>
      <c r="D17071" t="s">
        <v>13</v>
      </c>
      <c r="E17071" t="s">
        <v>27</v>
      </c>
      <c r="F17071">
        <v>60</v>
      </c>
      <c r="G17071">
        <v>50</v>
      </c>
      <c r="H17071" t="s">
        <v>15</v>
      </c>
      <c r="I17071">
        <v>60</v>
      </c>
      <c r="J17071" t="s">
        <v>18</v>
      </c>
      <c r="K17071">
        <v>9.7595831167792094E-2</v>
      </c>
    </row>
    <row r="17072" spans="1:11" x14ac:dyDescent="0.25">
      <c r="A17072">
        <v>2017</v>
      </c>
      <c r="B17072" t="s">
        <v>11</v>
      </c>
      <c r="C17072" t="s">
        <v>69</v>
      </c>
      <c r="D17072" t="s">
        <v>13</v>
      </c>
      <c r="E17072" t="s">
        <v>27</v>
      </c>
      <c r="F17072">
        <v>60</v>
      </c>
      <c r="G17072">
        <v>50</v>
      </c>
      <c r="H17072" t="s">
        <v>15</v>
      </c>
      <c r="I17072">
        <v>60</v>
      </c>
      <c r="J17072" t="s">
        <v>19</v>
      </c>
      <c r="K17072">
        <v>2.7860390313113998E-3</v>
      </c>
    </row>
    <row r="17073" spans="1:11" x14ac:dyDescent="0.25">
      <c r="A17073">
        <v>2017</v>
      </c>
      <c r="B17073" t="s">
        <v>11</v>
      </c>
      <c r="C17073" t="s">
        <v>69</v>
      </c>
      <c r="D17073" t="s">
        <v>13</v>
      </c>
      <c r="E17073" t="s">
        <v>27</v>
      </c>
      <c r="F17073">
        <v>60</v>
      </c>
      <c r="G17073">
        <v>50</v>
      </c>
      <c r="H17073" t="s">
        <v>15</v>
      </c>
      <c r="I17073">
        <v>60</v>
      </c>
      <c r="J17073" t="s">
        <v>20</v>
      </c>
      <c r="K17073">
        <v>1.45129987541358E-3</v>
      </c>
    </row>
    <row r="17074" spans="1:11" x14ac:dyDescent="0.25">
      <c r="A17074">
        <v>2017</v>
      </c>
      <c r="B17074" t="s">
        <v>11</v>
      </c>
      <c r="C17074" t="s">
        <v>69</v>
      </c>
      <c r="D17074" t="s">
        <v>13</v>
      </c>
      <c r="E17074" t="s">
        <v>27</v>
      </c>
      <c r="F17074">
        <v>60</v>
      </c>
      <c r="G17074">
        <v>50</v>
      </c>
      <c r="H17074" t="s">
        <v>15</v>
      </c>
      <c r="I17074">
        <v>60</v>
      </c>
      <c r="J17074" t="s">
        <v>21</v>
      </c>
      <c r="K17074">
        <v>2.9251050862926599E-2</v>
      </c>
    </row>
    <row r="17075" spans="1:11" x14ac:dyDescent="0.25">
      <c r="A17075">
        <v>2017</v>
      </c>
      <c r="B17075" t="s">
        <v>11</v>
      </c>
      <c r="C17075" t="s">
        <v>69</v>
      </c>
      <c r="D17075" t="s">
        <v>13</v>
      </c>
      <c r="E17075" t="s">
        <v>27</v>
      </c>
      <c r="F17075">
        <v>60</v>
      </c>
      <c r="G17075">
        <v>50</v>
      </c>
      <c r="H17075" t="s">
        <v>15</v>
      </c>
      <c r="I17075">
        <v>60</v>
      </c>
      <c r="J17075" t="s">
        <v>22</v>
      </c>
      <c r="K17075">
        <v>2.07430308682604E-2</v>
      </c>
    </row>
    <row r="17076" spans="1:11" x14ac:dyDescent="0.25">
      <c r="A17076">
        <v>2017</v>
      </c>
      <c r="B17076" t="s">
        <v>11</v>
      </c>
      <c r="C17076" t="s">
        <v>69</v>
      </c>
      <c r="D17076" t="s">
        <v>13</v>
      </c>
      <c r="E17076" t="s">
        <v>27</v>
      </c>
      <c r="F17076">
        <v>60</v>
      </c>
      <c r="G17076">
        <v>50</v>
      </c>
      <c r="H17076" t="s">
        <v>15</v>
      </c>
      <c r="I17076">
        <v>60</v>
      </c>
      <c r="J17076" t="s">
        <v>23</v>
      </c>
      <c r="K17076">
        <v>277.97427932815702</v>
      </c>
    </row>
    <row r="17077" spans="1:11" x14ac:dyDescent="0.25">
      <c r="A17077">
        <v>2017</v>
      </c>
      <c r="B17077" t="s">
        <v>11</v>
      </c>
      <c r="C17077" t="s">
        <v>69</v>
      </c>
      <c r="D17077" t="s">
        <v>13</v>
      </c>
      <c r="E17077" t="s">
        <v>27</v>
      </c>
      <c r="F17077">
        <v>60</v>
      </c>
      <c r="G17077">
        <v>50</v>
      </c>
      <c r="H17077" t="s">
        <v>15</v>
      </c>
      <c r="I17077">
        <v>60</v>
      </c>
      <c r="J17077" t="s">
        <v>24</v>
      </c>
      <c r="K17077">
        <v>7.4469663049406302E-3</v>
      </c>
    </row>
    <row r="17078" spans="1:11" x14ac:dyDescent="0.25">
      <c r="A17078">
        <v>2017</v>
      </c>
      <c r="B17078" t="s">
        <v>11</v>
      </c>
      <c r="C17078" t="s">
        <v>69</v>
      </c>
      <c r="D17078" t="s">
        <v>13</v>
      </c>
      <c r="E17078" t="s">
        <v>27</v>
      </c>
      <c r="F17078">
        <v>60</v>
      </c>
      <c r="G17078">
        <v>50</v>
      </c>
      <c r="H17078" t="s">
        <v>15</v>
      </c>
      <c r="I17078">
        <v>60</v>
      </c>
      <c r="J17078" t="s">
        <v>25</v>
      </c>
      <c r="K17078">
        <v>1.29967699812679E-3</v>
      </c>
    </row>
    <row r="17079" spans="1:11" x14ac:dyDescent="0.25">
      <c r="A17079">
        <v>2017</v>
      </c>
      <c r="B17079" t="s">
        <v>11</v>
      </c>
      <c r="C17079" t="s">
        <v>69</v>
      </c>
      <c r="D17079" t="s">
        <v>13</v>
      </c>
      <c r="E17079" t="s">
        <v>27</v>
      </c>
      <c r="F17079">
        <v>60</v>
      </c>
      <c r="G17079">
        <v>50</v>
      </c>
      <c r="H17079" t="s">
        <v>15</v>
      </c>
      <c r="I17079">
        <v>60</v>
      </c>
      <c r="J17079" t="s">
        <v>26</v>
      </c>
      <c r="K17079">
        <v>1.1961090409208499E-3</v>
      </c>
    </row>
    <row r="17080" spans="1:11" x14ac:dyDescent="0.25">
      <c r="A17080">
        <v>2017</v>
      </c>
      <c r="B17080" t="s">
        <v>11</v>
      </c>
      <c r="C17080" t="s">
        <v>69</v>
      </c>
      <c r="D17080" t="s">
        <v>13</v>
      </c>
      <c r="E17080" t="s">
        <v>27</v>
      </c>
      <c r="F17080">
        <v>60</v>
      </c>
      <c r="G17080">
        <v>50</v>
      </c>
      <c r="H17080" t="s">
        <v>15</v>
      </c>
      <c r="I17080">
        <v>65</v>
      </c>
      <c r="J17080" t="s">
        <v>16</v>
      </c>
      <c r="K17080">
        <v>3.05736333336575E-2</v>
      </c>
    </row>
    <row r="17081" spans="1:11" x14ac:dyDescent="0.25">
      <c r="A17081">
        <v>2017</v>
      </c>
      <c r="B17081" t="s">
        <v>11</v>
      </c>
      <c r="C17081" t="s">
        <v>69</v>
      </c>
      <c r="D17081" t="s">
        <v>13</v>
      </c>
      <c r="E17081" t="s">
        <v>27</v>
      </c>
      <c r="F17081">
        <v>60</v>
      </c>
      <c r="G17081">
        <v>50</v>
      </c>
      <c r="H17081" t="s">
        <v>15</v>
      </c>
      <c r="I17081">
        <v>65</v>
      </c>
      <c r="J17081" t="s">
        <v>17</v>
      </c>
      <c r="K17081">
        <v>0.69921896026548402</v>
      </c>
    </row>
    <row r="17082" spans="1:11" x14ac:dyDescent="0.25">
      <c r="A17082">
        <v>2017</v>
      </c>
      <c r="B17082" t="s">
        <v>11</v>
      </c>
      <c r="C17082" t="s">
        <v>69</v>
      </c>
      <c r="D17082" t="s">
        <v>13</v>
      </c>
      <c r="E17082" t="s">
        <v>27</v>
      </c>
      <c r="F17082">
        <v>60</v>
      </c>
      <c r="G17082">
        <v>50</v>
      </c>
      <c r="H17082" t="s">
        <v>15</v>
      </c>
      <c r="I17082">
        <v>65</v>
      </c>
      <c r="J17082" t="s">
        <v>18</v>
      </c>
      <c r="K17082">
        <v>0.101673432621497</v>
      </c>
    </row>
    <row r="17083" spans="1:11" x14ac:dyDescent="0.25">
      <c r="A17083">
        <v>2017</v>
      </c>
      <c r="B17083" t="s">
        <v>11</v>
      </c>
      <c r="C17083" t="s">
        <v>69</v>
      </c>
      <c r="D17083" t="s">
        <v>13</v>
      </c>
      <c r="E17083" t="s">
        <v>27</v>
      </c>
      <c r="F17083">
        <v>60</v>
      </c>
      <c r="G17083">
        <v>50</v>
      </c>
      <c r="H17083" t="s">
        <v>15</v>
      </c>
      <c r="I17083">
        <v>65</v>
      </c>
      <c r="J17083" t="s">
        <v>19</v>
      </c>
      <c r="K17083">
        <v>3.1096938694175902E-3</v>
      </c>
    </row>
    <row r="17084" spans="1:11" x14ac:dyDescent="0.25">
      <c r="A17084">
        <v>2017</v>
      </c>
      <c r="B17084" t="s">
        <v>11</v>
      </c>
      <c r="C17084" t="s">
        <v>69</v>
      </c>
      <c r="D17084" t="s">
        <v>13</v>
      </c>
      <c r="E17084" t="s">
        <v>27</v>
      </c>
      <c r="F17084">
        <v>60</v>
      </c>
      <c r="G17084">
        <v>50</v>
      </c>
      <c r="H17084" t="s">
        <v>15</v>
      </c>
      <c r="I17084">
        <v>65</v>
      </c>
      <c r="J17084" t="s">
        <v>20</v>
      </c>
      <c r="K17084">
        <v>1.6403464281341299E-3</v>
      </c>
    </row>
    <row r="17085" spans="1:11" x14ac:dyDescent="0.25">
      <c r="A17085">
        <v>2017</v>
      </c>
      <c r="B17085" t="s">
        <v>11</v>
      </c>
      <c r="C17085" t="s">
        <v>69</v>
      </c>
      <c r="D17085" t="s">
        <v>13</v>
      </c>
      <c r="E17085" t="s">
        <v>27</v>
      </c>
      <c r="F17085">
        <v>60</v>
      </c>
      <c r="G17085">
        <v>50</v>
      </c>
      <c r="H17085" t="s">
        <v>15</v>
      </c>
      <c r="I17085">
        <v>65</v>
      </c>
      <c r="J17085" t="s">
        <v>21</v>
      </c>
      <c r="K17085">
        <v>3.3068471423728298E-2</v>
      </c>
    </row>
    <row r="17086" spans="1:11" x14ac:dyDescent="0.25">
      <c r="A17086">
        <v>2017</v>
      </c>
      <c r="B17086" t="s">
        <v>11</v>
      </c>
      <c r="C17086" t="s">
        <v>69</v>
      </c>
      <c r="D17086" t="s">
        <v>13</v>
      </c>
      <c r="E17086" t="s">
        <v>27</v>
      </c>
      <c r="F17086">
        <v>60</v>
      </c>
      <c r="G17086">
        <v>50</v>
      </c>
      <c r="H17086" t="s">
        <v>15</v>
      </c>
      <c r="I17086">
        <v>65</v>
      </c>
      <c r="J17086" t="s">
        <v>22</v>
      </c>
      <c r="K17086">
        <v>2.3461616916181E-2</v>
      </c>
    </row>
    <row r="17087" spans="1:11" x14ac:dyDescent="0.25">
      <c r="A17087">
        <v>2017</v>
      </c>
      <c r="B17087" t="s">
        <v>11</v>
      </c>
      <c r="C17087" t="s">
        <v>69</v>
      </c>
      <c r="D17087" t="s">
        <v>13</v>
      </c>
      <c r="E17087" t="s">
        <v>27</v>
      </c>
      <c r="F17087">
        <v>60</v>
      </c>
      <c r="G17087">
        <v>50</v>
      </c>
      <c r="H17087" t="s">
        <v>15</v>
      </c>
      <c r="I17087">
        <v>65</v>
      </c>
      <c r="J17087" t="s">
        <v>23</v>
      </c>
      <c r="K17087">
        <v>310.42981612949501</v>
      </c>
    </row>
    <row r="17088" spans="1:11" x14ac:dyDescent="0.25">
      <c r="A17088">
        <v>2017</v>
      </c>
      <c r="B17088" t="s">
        <v>11</v>
      </c>
      <c r="C17088" t="s">
        <v>69</v>
      </c>
      <c r="D17088" t="s">
        <v>13</v>
      </c>
      <c r="E17088" t="s">
        <v>27</v>
      </c>
      <c r="F17088">
        <v>60</v>
      </c>
      <c r="G17088">
        <v>50</v>
      </c>
      <c r="H17088" t="s">
        <v>15</v>
      </c>
      <c r="I17088">
        <v>65</v>
      </c>
      <c r="J17088" t="s">
        <v>24</v>
      </c>
      <c r="K17088">
        <v>8.4080510598345797E-3</v>
      </c>
    </row>
    <row r="17089" spans="1:11" x14ac:dyDescent="0.25">
      <c r="A17089">
        <v>2017</v>
      </c>
      <c r="B17089" t="s">
        <v>11</v>
      </c>
      <c r="C17089" t="s">
        <v>69</v>
      </c>
      <c r="D17089" t="s">
        <v>13</v>
      </c>
      <c r="E17089" t="s">
        <v>27</v>
      </c>
      <c r="F17089">
        <v>60</v>
      </c>
      <c r="G17089">
        <v>50</v>
      </c>
      <c r="H17089" t="s">
        <v>15</v>
      </c>
      <c r="I17089">
        <v>65</v>
      </c>
      <c r="J17089" t="s">
        <v>25</v>
      </c>
      <c r="K17089">
        <v>1.4690099286642801E-3</v>
      </c>
    </row>
    <row r="17090" spans="1:11" x14ac:dyDescent="0.25">
      <c r="A17090">
        <v>2017</v>
      </c>
      <c r="B17090" t="s">
        <v>11</v>
      </c>
      <c r="C17090" t="s">
        <v>69</v>
      </c>
      <c r="D17090" t="s">
        <v>13</v>
      </c>
      <c r="E17090" t="s">
        <v>27</v>
      </c>
      <c r="F17090">
        <v>60</v>
      </c>
      <c r="G17090">
        <v>50</v>
      </c>
      <c r="H17090" t="s">
        <v>15</v>
      </c>
      <c r="I17090">
        <v>65</v>
      </c>
      <c r="J17090" t="s">
        <v>26</v>
      </c>
      <c r="K17090">
        <v>1.3519665711154299E-3</v>
      </c>
    </row>
    <row r="17091" spans="1:11" x14ac:dyDescent="0.25">
      <c r="A17091">
        <v>2017</v>
      </c>
      <c r="B17091" t="s">
        <v>11</v>
      </c>
      <c r="C17091" t="s">
        <v>69</v>
      </c>
      <c r="D17091" t="s">
        <v>28</v>
      </c>
      <c r="E17091" t="s">
        <v>27</v>
      </c>
      <c r="F17091">
        <v>60</v>
      </c>
      <c r="G17091">
        <v>50</v>
      </c>
      <c r="H17091" t="s">
        <v>15</v>
      </c>
      <c r="I17091">
        <v>5</v>
      </c>
      <c r="J17091" t="s">
        <v>16</v>
      </c>
      <c r="K17091">
        <v>0.19638023653201001</v>
      </c>
    </row>
    <row r="17092" spans="1:11" x14ac:dyDescent="0.25">
      <c r="A17092">
        <v>2017</v>
      </c>
      <c r="B17092" t="s">
        <v>11</v>
      </c>
      <c r="C17092" t="s">
        <v>69</v>
      </c>
      <c r="D17092" t="s">
        <v>28</v>
      </c>
      <c r="E17092" t="s">
        <v>27</v>
      </c>
      <c r="F17092">
        <v>60</v>
      </c>
      <c r="G17092">
        <v>50</v>
      </c>
      <c r="H17092" t="s">
        <v>15</v>
      </c>
      <c r="I17092">
        <v>5</v>
      </c>
      <c r="J17092" t="s">
        <v>17</v>
      </c>
      <c r="K17092">
        <v>2.1342944533950501</v>
      </c>
    </row>
    <row r="17093" spans="1:11" x14ac:dyDescent="0.25">
      <c r="A17093">
        <v>2017</v>
      </c>
      <c r="B17093" t="s">
        <v>11</v>
      </c>
      <c r="C17093" t="s">
        <v>69</v>
      </c>
      <c r="D17093" t="s">
        <v>28</v>
      </c>
      <c r="E17093" t="s">
        <v>27</v>
      </c>
      <c r="F17093">
        <v>60</v>
      </c>
      <c r="G17093">
        <v>50</v>
      </c>
      <c r="H17093" t="s">
        <v>15</v>
      </c>
      <c r="I17093">
        <v>5</v>
      </c>
      <c r="J17093" t="s">
        <v>18</v>
      </c>
      <c r="K17093">
        <v>0.24769451260584999</v>
      </c>
    </row>
    <row r="17094" spans="1:11" x14ac:dyDescent="0.25">
      <c r="A17094">
        <v>2017</v>
      </c>
      <c r="B17094" t="s">
        <v>11</v>
      </c>
      <c r="C17094" t="s">
        <v>69</v>
      </c>
      <c r="D17094" t="s">
        <v>28</v>
      </c>
      <c r="E17094" t="s">
        <v>27</v>
      </c>
      <c r="F17094">
        <v>60</v>
      </c>
      <c r="G17094">
        <v>50</v>
      </c>
      <c r="H17094" t="s">
        <v>15</v>
      </c>
      <c r="I17094">
        <v>5</v>
      </c>
      <c r="J17094" t="s">
        <v>19</v>
      </c>
      <c r="K17094">
        <v>1.3046538308589799E-2</v>
      </c>
    </row>
    <row r="17095" spans="1:11" x14ac:dyDescent="0.25">
      <c r="A17095">
        <v>2017</v>
      </c>
      <c r="B17095" t="s">
        <v>11</v>
      </c>
      <c r="C17095" t="s">
        <v>69</v>
      </c>
      <c r="D17095" t="s">
        <v>28</v>
      </c>
      <c r="E17095" t="s">
        <v>27</v>
      </c>
      <c r="F17095">
        <v>60</v>
      </c>
      <c r="G17095">
        <v>50</v>
      </c>
      <c r="H17095" t="s">
        <v>15</v>
      </c>
      <c r="I17095">
        <v>5</v>
      </c>
      <c r="J17095" t="s">
        <v>20</v>
      </c>
      <c r="K17095">
        <v>1.18515288065146E-2</v>
      </c>
    </row>
    <row r="17096" spans="1:11" x14ac:dyDescent="0.25">
      <c r="A17096">
        <v>2017</v>
      </c>
      <c r="B17096" t="s">
        <v>11</v>
      </c>
      <c r="C17096" t="s">
        <v>69</v>
      </c>
      <c r="D17096" t="s">
        <v>28</v>
      </c>
      <c r="E17096" t="s">
        <v>27</v>
      </c>
      <c r="F17096">
        <v>60</v>
      </c>
      <c r="G17096">
        <v>50</v>
      </c>
      <c r="H17096" t="s">
        <v>15</v>
      </c>
      <c r="I17096">
        <v>5</v>
      </c>
      <c r="J17096" t="s">
        <v>21</v>
      </c>
      <c r="K17096">
        <v>0.21248242070840001</v>
      </c>
    </row>
    <row r="17097" spans="1:11" x14ac:dyDescent="0.25">
      <c r="A17097">
        <v>2017</v>
      </c>
      <c r="B17097" t="s">
        <v>11</v>
      </c>
      <c r="C17097" t="s">
        <v>69</v>
      </c>
      <c r="D17097" t="s">
        <v>28</v>
      </c>
      <c r="E17097" t="s">
        <v>27</v>
      </c>
      <c r="F17097">
        <v>60</v>
      </c>
      <c r="G17097">
        <v>50</v>
      </c>
      <c r="H17097" t="s">
        <v>15</v>
      </c>
      <c r="I17097">
        <v>5</v>
      </c>
      <c r="J17097" t="s">
        <v>22</v>
      </c>
      <c r="K17097">
        <v>0.14894833267575699</v>
      </c>
    </row>
    <row r="17098" spans="1:11" x14ac:dyDescent="0.25">
      <c r="A17098">
        <v>2017</v>
      </c>
      <c r="B17098" t="s">
        <v>11</v>
      </c>
      <c r="C17098" t="s">
        <v>69</v>
      </c>
      <c r="D17098" t="s">
        <v>28</v>
      </c>
      <c r="E17098" t="s">
        <v>27</v>
      </c>
      <c r="F17098">
        <v>60</v>
      </c>
      <c r="G17098">
        <v>50</v>
      </c>
      <c r="H17098" t="s">
        <v>15</v>
      </c>
      <c r="I17098">
        <v>5</v>
      </c>
      <c r="J17098" t="s">
        <v>23</v>
      </c>
      <c r="K17098">
        <v>1303.4299810982</v>
      </c>
    </row>
    <row r="17099" spans="1:11" x14ac:dyDescent="0.25">
      <c r="A17099">
        <v>2017</v>
      </c>
      <c r="B17099" t="s">
        <v>11</v>
      </c>
      <c r="C17099" t="s">
        <v>69</v>
      </c>
      <c r="D17099" t="s">
        <v>28</v>
      </c>
      <c r="E17099" t="s">
        <v>27</v>
      </c>
      <c r="F17099">
        <v>60</v>
      </c>
      <c r="G17099">
        <v>50</v>
      </c>
      <c r="H17099" t="s">
        <v>15</v>
      </c>
      <c r="I17099">
        <v>5</v>
      </c>
      <c r="J17099" t="s">
        <v>24</v>
      </c>
      <c r="K17099">
        <v>5.5717667278421798E-2</v>
      </c>
    </row>
    <row r="17100" spans="1:11" x14ac:dyDescent="0.25">
      <c r="A17100">
        <v>2017</v>
      </c>
      <c r="B17100" t="s">
        <v>11</v>
      </c>
      <c r="C17100" t="s">
        <v>69</v>
      </c>
      <c r="D17100" t="s">
        <v>28</v>
      </c>
      <c r="E17100" t="s">
        <v>27</v>
      </c>
      <c r="F17100">
        <v>60</v>
      </c>
      <c r="G17100">
        <v>50</v>
      </c>
      <c r="H17100" t="s">
        <v>15</v>
      </c>
      <c r="I17100">
        <v>5</v>
      </c>
      <c r="J17100" t="s">
        <v>25</v>
      </c>
      <c r="K17100">
        <v>1.06059028283472E-2</v>
      </c>
    </row>
    <row r="17101" spans="1:11" x14ac:dyDescent="0.25">
      <c r="A17101">
        <v>2017</v>
      </c>
      <c r="B17101" t="s">
        <v>11</v>
      </c>
      <c r="C17101" t="s">
        <v>69</v>
      </c>
      <c r="D17101" t="s">
        <v>28</v>
      </c>
      <c r="E17101" t="s">
        <v>27</v>
      </c>
      <c r="F17101">
        <v>60</v>
      </c>
      <c r="G17101">
        <v>50</v>
      </c>
      <c r="H17101" t="s">
        <v>15</v>
      </c>
      <c r="I17101">
        <v>5</v>
      </c>
      <c r="J17101" t="s">
        <v>26</v>
      </c>
      <c r="K17101">
        <v>9.7570376812788993E-3</v>
      </c>
    </row>
    <row r="17102" spans="1:11" x14ac:dyDescent="0.25">
      <c r="A17102">
        <v>2017</v>
      </c>
      <c r="B17102" t="s">
        <v>11</v>
      </c>
      <c r="C17102" t="s">
        <v>69</v>
      </c>
      <c r="D17102" t="s">
        <v>28</v>
      </c>
      <c r="E17102" t="s">
        <v>27</v>
      </c>
      <c r="F17102">
        <v>60</v>
      </c>
      <c r="G17102">
        <v>50</v>
      </c>
      <c r="H17102" t="s">
        <v>15</v>
      </c>
      <c r="I17102">
        <v>10</v>
      </c>
      <c r="J17102" t="s">
        <v>16</v>
      </c>
      <c r="K17102">
        <v>0.12625951807876501</v>
      </c>
    </row>
    <row r="17103" spans="1:11" x14ac:dyDescent="0.25">
      <c r="A17103">
        <v>2017</v>
      </c>
      <c r="B17103" t="s">
        <v>11</v>
      </c>
      <c r="C17103" t="s">
        <v>69</v>
      </c>
      <c r="D17103" t="s">
        <v>28</v>
      </c>
      <c r="E17103" t="s">
        <v>27</v>
      </c>
      <c r="F17103">
        <v>60</v>
      </c>
      <c r="G17103">
        <v>50</v>
      </c>
      <c r="H17103" t="s">
        <v>15</v>
      </c>
      <c r="I17103">
        <v>10</v>
      </c>
      <c r="J17103" t="s">
        <v>17</v>
      </c>
      <c r="K17103">
        <v>1.8881135359814001</v>
      </c>
    </row>
    <row r="17104" spans="1:11" x14ac:dyDescent="0.25">
      <c r="A17104">
        <v>2017</v>
      </c>
      <c r="B17104" t="s">
        <v>11</v>
      </c>
      <c r="C17104" t="s">
        <v>69</v>
      </c>
      <c r="D17104" t="s">
        <v>28</v>
      </c>
      <c r="E17104" t="s">
        <v>27</v>
      </c>
      <c r="F17104">
        <v>60</v>
      </c>
      <c r="G17104">
        <v>50</v>
      </c>
      <c r="H17104" t="s">
        <v>15</v>
      </c>
      <c r="I17104">
        <v>10</v>
      </c>
      <c r="J17104" t="s">
        <v>18</v>
      </c>
      <c r="K17104">
        <v>0.212918133304006</v>
      </c>
    </row>
    <row r="17105" spans="1:11" x14ac:dyDescent="0.25">
      <c r="A17105">
        <v>2017</v>
      </c>
      <c r="B17105" t="s">
        <v>11</v>
      </c>
      <c r="C17105" t="s">
        <v>69</v>
      </c>
      <c r="D17105" t="s">
        <v>28</v>
      </c>
      <c r="E17105" t="s">
        <v>27</v>
      </c>
      <c r="F17105">
        <v>60</v>
      </c>
      <c r="G17105">
        <v>50</v>
      </c>
      <c r="H17105" t="s">
        <v>15</v>
      </c>
      <c r="I17105">
        <v>10</v>
      </c>
      <c r="J17105" t="s">
        <v>19</v>
      </c>
      <c r="K17105">
        <v>9.6811847082817794E-3</v>
      </c>
    </row>
    <row r="17106" spans="1:11" x14ac:dyDescent="0.25">
      <c r="A17106">
        <v>2017</v>
      </c>
      <c r="B17106" t="s">
        <v>11</v>
      </c>
      <c r="C17106" t="s">
        <v>69</v>
      </c>
      <c r="D17106" t="s">
        <v>28</v>
      </c>
      <c r="E17106" t="s">
        <v>27</v>
      </c>
      <c r="F17106">
        <v>60</v>
      </c>
      <c r="G17106">
        <v>50</v>
      </c>
      <c r="H17106" t="s">
        <v>15</v>
      </c>
      <c r="I17106">
        <v>10</v>
      </c>
      <c r="J17106" t="s">
        <v>20</v>
      </c>
      <c r="K17106">
        <v>7.5185930077215097E-3</v>
      </c>
    </row>
    <row r="17107" spans="1:11" x14ac:dyDescent="0.25">
      <c r="A17107">
        <v>2017</v>
      </c>
      <c r="B17107" t="s">
        <v>11</v>
      </c>
      <c r="C17107" t="s">
        <v>69</v>
      </c>
      <c r="D17107" t="s">
        <v>28</v>
      </c>
      <c r="E17107" t="s">
        <v>27</v>
      </c>
      <c r="F17107">
        <v>60</v>
      </c>
      <c r="G17107">
        <v>50</v>
      </c>
      <c r="H17107" t="s">
        <v>15</v>
      </c>
      <c r="I17107">
        <v>10</v>
      </c>
      <c r="J17107" t="s">
        <v>21</v>
      </c>
      <c r="K17107">
        <v>0.136604550246894</v>
      </c>
    </row>
    <row r="17108" spans="1:11" x14ac:dyDescent="0.25">
      <c r="A17108">
        <v>2017</v>
      </c>
      <c r="B17108" t="s">
        <v>11</v>
      </c>
      <c r="C17108" t="s">
        <v>69</v>
      </c>
      <c r="D17108" t="s">
        <v>28</v>
      </c>
      <c r="E17108" t="s">
        <v>27</v>
      </c>
      <c r="F17108">
        <v>60</v>
      </c>
      <c r="G17108">
        <v>50</v>
      </c>
      <c r="H17108" t="s">
        <v>15</v>
      </c>
      <c r="I17108">
        <v>10</v>
      </c>
      <c r="J17108" t="s">
        <v>22</v>
      </c>
      <c r="K17108">
        <v>9.5936044810557494E-2</v>
      </c>
    </row>
    <row r="17109" spans="1:11" x14ac:dyDescent="0.25">
      <c r="A17109">
        <v>2017</v>
      </c>
      <c r="B17109" t="s">
        <v>11</v>
      </c>
      <c r="C17109" t="s">
        <v>69</v>
      </c>
      <c r="D17109" t="s">
        <v>28</v>
      </c>
      <c r="E17109" t="s">
        <v>27</v>
      </c>
      <c r="F17109">
        <v>60</v>
      </c>
      <c r="G17109">
        <v>50</v>
      </c>
      <c r="H17109" t="s">
        <v>15</v>
      </c>
      <c r="I17109">
        <v>10</v>
      </c>
      <c r="J17109" t="s">
        <v>23</v>
      </c>
      <c r="K17109">
        <v>966.79377711519601</v>
      </c>
    </row>
    <row r="17110" spans="1:11" x14ac:dyDescent="0.25">
      <c r="A17110">
        <v>2017</v>
      </c>
      <c r="B17110" t="s">
        <v>11</v>
      </c>
      <c r="C17110" t="s">
        <v>69</v>
      </c>
      <c r="D17110" t="s">
        <v>28</v>
      </c>
      <c r="E17110" t="s">
        <v>27</v>
      </c>
      <c r="F17110">
        <v>60</v>
      </c>
      <c r="G17110">
        <v>50</v>
      </c>
      <c r="H17110" t="s">
        <v>15</v>
      </c>
      <c r="I17110">
        <v>10</v>
      </c>
      <c r="J17110" t="s">
        <v>24</v>
      </c>
      <c r="K17110">
        <v>3.5654498507536297E-2</v>
      </c>
    </row>
    <row r="17111" spans="1:11" x14ac:dyDescent="0.25">
      <c r="A17111">
        <v>2017</v>
      </c>
      <c r="B17111" t="s">
        <v>11</v>
      </c>
      <c r="C17111" t="s">
        <v>69</v>
      </c>
      <c r="D17111" t="s">
        <v>28</v>
      </c>
      <c r="E17111" t="s">
        <v>27</v>
      </c>
      <c r="F17111">
        <v>60</v>
      </c>
      <c r="G17111">
        <v>50</v>
      </c>
      <c r="H17111" t="s">
        <v>15</v>
      </c>
      <c r="I17111">
        <v>10</v>
      </c>
      <c r="J17111" t="s">
        <v>25</v>
      </c>
      <c r="K17111">
        <v>6.7290266928815698E-3</v>
      </c>
    </row>
    <row r="17112" spans="1:11" x14ac:dyDescent="0.25">
      <c r="A17112">
        <v>2017</v>
      </c>
      <c r="B17112" t="s">
        <v>11</v>
      </c>
      <c r="C17112" t="s">
        <v>69</v>
      </c>
      <c r="D17112" t="s">
        <v>28</v>
      </c>
      <c r="E17112" t="s">
        <v>27</v>
      </c>
      <c r="F17112">
        <v>60</v>
      </c>
      <c r="G17112">
        <v>50</v>
      </c>
      <c r="H17112" t="s">
        <v>15</v>
      </c>
      <c r="I17112">
        <v>10</v>
      </c>
      <c r="J17112" t="s">
        <v>26</v>
      </c>
      <c r="K17112">
        <v>6.1907824326151604E-3</v>
      </c>
    </row>
    <row r="17113" spans="1:11" x14ac:dyDescent="0.25">
      <c r="A17113">
        <v>2017</v>
      </c>
      <c r="B17113" t="s">
        <v>11</v>
      </c>
      <c r="C17113" t="s">
        <v>69</v>
      </c>
      <c r="D17113" t="s">
        <v>28</v>
      </c>
      <c r="E17113" t="s">
        <v>27</v>
      </c>
      <c r="F17113">
        <v>60</v>
      </c>
      <c r="G17113">
        <v>50</v>
      </c>
      <c r="H17113" t="s">
        <v>15</v>
      </c>
      <c r="I17113">
        <v>15</v>
      </c>
      <c r="J17113" t="s">
        <v>16</v>
      </c>
      <c r="K17113">
        <v>8.55610888387804E-2</v>
      </c>
    </row>
    <row r="17114" spans="1:11" x14ac:dyDescent="0.25">
      <c r="A17114">
        <v>2017</v>
      </c>
      <c r="B17114" t="s">
        <v>11</v>
      </c>
      <c r="C17114" t="s">
        <v>69</v>
      </c>
      <c r="D17114" t="s">
        <v>28</v>
      </c>
      <c r="E17114" t="s">
        <v>27</v>
      </c>
      <c r="F17114">
        <v>60</v>
      </c>
      <c r="G17114">
        <v>50</v>
      </c>
      <c r="H17114" t="s">
        <v>15</v>
      </c>
      <c r="I17114">
        <v>15</v>
      </c>
      <c r="J17114" t="s">
        <v>17</v>
      </c>
      <c r="K17114">
        <v>1.6895676228024701</v>
      </c>
    </row>
    <row r="17115" spans="1:11" x14ac:dyDescent="0.25">
      <c r="A17115">
        <v>2017</v>
      </c>
      <c r="B17115" t="s">
        <v>11</v>
      </c>
      <c r="C17115" t="s">
        <v>69</v>
      </c>
      <c r="D17115" t="s">
        <v>28</v>
      </c>
      <c r="E17115" t="s">
        <v>27</v>
      </c>
      <c r="F17115">
        <v>60</v>
      </c>
      <c r="G17115">
        <v>50</v>
      </c>
      <c r="H17115" t="s">
        <v>15</v>
      </c>
      <c r="I17115">
        <v>15</v>
      </c>
      <c r="J17115" t="s">
        <v>18</v>
      </c>
      <c r="K17115">
        <v>0.18665240019377299</v>
      </c>
    </row>
    <row r="17116" spans="1:11" x14ac:dyDescent="0.25">
      <c r="A17116">
        <v>2017</v>
      </c>
      <c r="B17116" t="s">
        <v>11</v>
      </c>
      <c r="C17116" t="s">
        <v>69</v>
      </c>
      <c r="D17116" t="s">
        <v>28</v>
      </c>
      <c r="E17116" t="s">
        <v>27</v>
      </c>
      <c r="F17116">
        <v>60</v>
      </c>
      <c r="G17116">
        <v>50</v>
      </c>
      <c r="H17116" t="s">
        <v>15</v>
      </c>
      <c r="I17116">
        <v>15</v>
      </c>
      <c r="J17116" t="s">
        <v>19</v>
      </c>
      <c r="K17116">
        <v>7.4563088570774498E-3</v>
      </c>
    </row>
    <row r="17117" spans="1:11" x14ac:dyDescent="0.25">
      <c r="A17117">
        <v>2017</v>
      </c>
      <c r="B17117" t="s">
        <v>11</v>
      </c>
      <c r="C17117" t="s">
        <v>69</v>
      </c>
      <c r="D17117" t="s">
        <v>28</v>
      </c>
      <c r="E17117" t="s">
        <v>27</v>
      </c>
      <c r="F17117">
        <v>60</v>
      </c>
      <c r="G17117">
        <v>50</v>
      </c>
      <c r="H17117" t="s">
        <v>15</v>
      </c>
      <c r="I17117">
        <v>15</v>
      </c>
      <c r="J17117" t="s">
        <v>20</v>
      </c>
      <c r="K17117">
        <v>5.0303797450390597E-3</v>
      </c>
    </row>
    <row r="17118" spans="1:11" x14ac:dyDescent="0.25">
      <c r="A17118">
        <v>2017</v>
      </c>
      <c r="B17118" t="s">
        <v>11</v>
      </c>
      <c r="C17118" t="s">
        <v>69</v>
      </c>
      <c r="D17118" t="s">
        <v>28</v>
      </c>
      <c r="E17118" t="s">
        <v>27</v>
      </c>
      <c r="F17118">
        <v>60</v>
      </c>
      <c r="G17118">
        <v>50</v>
      </c>
      <c r="H17118" t="s">
        <v>15</v>
      </c>
      <c r="I17118">
        <v>15</v>
      </c>
      <c r="J17118" t="s">
        <v>21</v>
      </c>
      <c r="K17118">
        <v>9.2566450008156706E-2</v>
      </c>
    </row>
    <row r="17119" spans="1:11" x14ac:dyDescent="0.25">
      <c r="A17119">
        <v>2017</v>
      </c>
      <c r="B17119" t="s">
        <v>11</v>
      </c>
      <c r="C17119" t="s">
        <v>69</v>
      </c>
      <c r="D17119" t="s">
        <v>28</v>
      </c>
      <c r="E17119" t="s">
        <v>27</v>
      </c>
      <c r="F17119">
        <v>60</v>
      </c>
      <c r="G17119">
        <v>50</v>
      </c>
      <c r="H17119" t="s">
        <v>15</v>
      </c>
      <c r="I17119">
        <v>15</v>
      </c>
      <c r="J17119" t="s">
        <v>22</v>
      </c>
      <c r="K17119">
        <v>6.5126495906702705E-2</v>
      </c>
    </row>
    <row r="17120" spans="1:11" x14ac:dyDescent="0.25">
      <c r="A17120">
        <v>2017</v>
      </c>
      <c r="B17120" t="s">
        <v>11</v>
      </c>
      <c r="C17120" t="s">
        <v>69</v>
      </c>
      <c r="D17120" t="s">
        <v>28</v>
      </c>
      <c r="E17120" t="s">
        <v>27</v>
      </c>
      <c r="F17120">
        <v>60</v>
      </c>
      <c r="G17120">
        <v>50</v>
      </c>
      <c r="H17120" t="s">
        <v>15</v>
      </c>
      <c r="I17120">
        <v>15</v>
      </c>
      <c r="J17120" t="s">
        <v>23</v>
      </c>
      <c r="K17120">
        <v>744.27781660699202</v>
      </c>
    </row>
    <row r="17121" spans="1:11" x14ac:dyDescent="0.25">
      <c r="A17121">
        <v>2017</v>
      </c>
      <c r="B17121" t="s">
        <v>11</v>
      </c>
      <c r="C17121" t="s">
        <v>69</v>
      </c>
      <c r="D17121" t="s">
        <v>28</v>
      </c>
      <c r="E17121" t="s">
        <v>27</v>
      </c>
      <c r="F17121">
        <v>60</v>
      </c>
      <c r="G17121">
        <v>50</v>
      </c>
      <c r="H17121" t="s">
        <v>15</v>
      </c>
      <c r="I17121">
        <v>15</v>
      </c>
      <c r="J17121" t="s">
        <v>24</v>
      </c>
      <c r="K17121">
        <v>2.40497624536401E-2</v>
      </c>
    </row>
    <row r="17122" spans="1:11" x14ac:dyDescent="0.25">
      <c r="A17122">
        <v>2017</v>
      </c>
      <c r="B17122" t="s">
        <v>11</v>
      </c>
      <c r="C17122" t="s">
        <v>69</v>
      </c>
      <c r="D17122" t="s">
        <v>28</v>
      </c>
      <c r="E17122" t="s">
        <v>27</v>
      </c>
      <c r="F17122">
        <v>60</v>
      </c>
      <c r="G17122">
        <v>50</v>
      </c>
      <c r="H17122" t="s">
        <v>15</v>
      </c>
      <c r="I17122">
        <v>15</v>
      </c>
      <c r="J17122" t="s">
        <v>25</v>
      </c>
      <c r="K17122">
        <v>4.5025536837281803E-3</v>
      </c>
    </row>
    <row r="17123" spans="1:11" x14ac:dyDescent="0.25">
      <c r="A17123">
        <v>2017</v>
      </c>
      <c r="B17123" t="s">
        <v>11</v>
      </c>
      <c r="C17123" t="s">
        <v>69</v>
      </c>
      <c r="D17123" t="s">
        <v>28</v>
      </c>
      <c r="E17123" t="s">
        <v>27</v>
      </c>
      <c r="F17123">
        <v>60</v>
      </c>
      <c r="G17123">
        <v>50</v>
      </c>
      <c r="H17123" t="s">
        <v>15</v>
      </c>
      <c r="I17123">
        <v>15</v>
      </c>
      <c r="J17123" t="s">
        <v>26</v>
      </c>
      <c r="K17123">
        <v>4.1426206311386696E-3</v>
      </c>
    </row>
    <row r="17124" spans="1:11" x14ac:dyDescent="0.25">
      <c r="A17124">
        <v>2017</v>
      </c>
      <c r="B17124" t="s">
        <v>11</v>
      </c>
      <c r="C17124" t="s">
        <v>69</v>
      </c>
      <c r="D17124" t="s">
        <v>28</v>
      </c>
      <c r="E17124" t="s">
        <v>27</v>
      </c>
      <c r="F17124">
        <v>60</v>
      </c>
      <c r="G17124">
        <v>50</v>
      </c>
      <c r="H17124" t="s">
        <v>15</v>
      </c>
      <c r="I17124">
        <v>20</v>
      </c>
      <c r="J17124" t="s">
        <v>16</v>
      </c>
      <c r="K17124">
        <v>6.10749462148256E-2</v>
      </c>
    </row>
    <row r="17125" spans="1:11" x14ac:dyDescent="0.25">
      <c r="A17125">
        <v>2017</v>
      </c>
      <c r="B17125" t="s">
        <v>11</v>
      </c>
      <c r="C17125" t="s">
        <v>69</v>
      </c>
      <c r="D17125" t="s">
        <v>28</v>
      </c>
      <c r="E17125" t="s">
        <v>27</v>
      </c>
      <c r="F17125">
        <v>60</v>
      </c>
      <c r="G17125">
        <v>50</v>
      </c>
      <c r="H17125" t="s">
        <v>15</v>
      </c>
      <c r="I17125">
        <v>20</v>
      </c>
      <c r="J17125" t="s">
        <v>17</v>
      </c>
      <c r="K17125">
        <v>1.5256150092668399</v>
      </c>
    </row>
    <row r="17126" spans="1:11" x14ac:dyDescent="0.25">
      <c r="A17126">
        <v>2017</v>
      </c>
      <c r="B17126" t="s">
        <v>11</v>
      </c>
      <c r="C17126" t="s">
        <v>69</v>
      </c>
      <c r="D17126" t="s">
        <v>28</v>
      </c>
      <c r="E17126" t="s">
        <v>27</v>
      </c>
      <c r="F17126">
        <v>60</v>
      </c>
      <c r="G17126">
        <v>50</v>
      </c>
      <c r="H17126" t="s">
        <v>15</v>
      </c>
      <c r="I17126">
        <v>20</v>
      </c>
      <c r="J17126" t="s">
        <v>18</v>
      </c>
      <c r="K17126">
        <v>0.16677280392906699</v>
      </c>
    </row>
    <row r="17127" spans="1:11" x14ac:dyDescent="0.25">
      <c r="A17127">
        <v>2017</v>
      </c>
      <c r="B17127" t="s">
        <v>11</v>
      </c>
      <c r="C17127" t="s">
        <v>69</v>
      </c>
      <c r="D17127" t="s">
        <v>28</v>
      </c>
      <c r="E17127" t="s">
        <v>27</v>
      </c>
      <c r="F17127">
        <v>60</v>
      </c>
      <c r="G17127">
        <v>50</v>
      </c>
      <c r="H17127" t="s">
        <v>15</v>
      </c>
      <c r="I17127">
        <v>20</v>
      </c>
      <c r="J17127" t="s">
        <v>19</v>
      </c>
      <c r="K17127">
        <v>5.9602449058786602E-3</v>
      </c>
    </row>
    <row r="17128" spans="1:11" x14ac:dyDescent="0.25">
      <c r="A17128">
        <v>2017</v>
      </c>
      <c r="B17128" t="s">
        <v>11</v>
      </c>
      <c r="C17128" t="s">
        <v>69</v>
      </c>
      <c r="D17128" t="s">
        <v>28</v>
      </c>
      <c r="E17128" t="s">
        <v>27</v>
      </c>
      <c r="F17128">
        <v>60</v>
      </c>
      <c r="G17128">
        <v>50</v>
      </c>
      <c r="H17128" t="s">
        <v>15</v>
      </c>
      <c r="I17128">
        <v>20</v>
      </c>
      <c r="J17128" t="s">
        <v>20</v>
      </c>
      <c r="K17128">
        <v>3.5484766875481101E-3</v>
      </c>
    </row>
    <row r="17129" spans="1:11" x14ac:dyDescent="0.25">
      <c r="A17129">
        <v>2017</v>
      </c>
      <c r="B17129" t="s">
        <v>11</v>
      </c>
      <c r="C17129" t="s">
        <v>69</v>
      </c>
      <c r="D17129" t="s">
        <v>28</v>
      </c>
      <c r="E17129" t="s">
        <v>27</v>
      </c>
      <c r="F17129">
        <v>60</v>
      </c>
      <c r="G17129">
        <v>50</v>
      </c>
      <c r="H17129" t="s">
        <v>15</v>
      </c>
      <c r="I17129">
        <v>20</v>
      </c>
      <c r="J17129" t="s">
        <v>21</v>
      </c>
      <c r="K17129">
        <v>6.6071974717347701E-2</v>
      </c>
    </row>
    <row r="17130" spans="1:11" x14ac:dyDescent="0.25">
      <c r="A17130">
        <v>2017</v>
      </c>
      <c r="B17130" t="s">
        <v>11</v>
      </c>
      <c r="C17130" t="s">
        <v>69</v>
      </c>
      <c r="D17130" t="s">
        <v>28</v>
      </c>
      <c r="E17130" t="s">
        <v>27</v>
      </c>
      <c r="F17130">
        <v>60</v>
      </c>
      <c r="G17130">
        <v>50</v>
      </c>
      <c r="H17130" t="s">
        <v>15</v>
      </c>
      <c r="I17130">
        <v>20</v>
      </c>
      <c r="J17130" t="s">
        <v>22</v>
      </c>
      <c r="K17130">
        <v>4.65679298196073E-2</v>
      </c>
    </row>
    <row r="17131" spans="1:11" x14ac:dyDescent="0.25">
      <c r="A17131">
        <v>2017</v>
      </c>
      <c r="B17131" t="s">
        <v>11</v>
      </c>
      <c r="C17131" t="s">
        <v>69</v>
      </c>
      <c r="D17131" t="s">
        <v>28</v>
      </c>
      <c r="E17131" t="s">
        <v>27</v>
      </c>
      <c r="F17131">
        <v>60</v>
      </c>
      <c r="G17131">
        <v>50</v>
      </c>
      <c r="H17131" t="s">
        <v>15</v>
      </c>
      <c r="I17131">
        <v>20</v>
      </c>
      <c r="J17131" t="s">
        <v>23</v>
      </c>
      <c r="K17131">
        <v>594.69104611634805</v>
      </c>
    </row>
    <row r="17132" spans="1:11" x14ac:dyDescent="0.25">
      <c r="A17132">
        <v>2017</v>
      </c>
      <c r="B17132" t="s">
        <v>11</v>
      </c>
      <c r="C17132" t="s">
        <v>69</v>
      </c>
      <c r="D17132" t="s">
        <v>28</v>
      </c>
      <c r="E17132" t="s">
        <v>27</v>
      </c>
      <c r="F17132">
        <v>60</v>
      </c>
      <c r="G17132">
        <v>50</v>
      </c>
      <c r="H17132" t="s">
        <v>15</v>
      </c>
      <c r="I17132">
        <v>20</v>
      </c>
      <c r="J17132" t="s">
        <v>24</v>
      </c>
      <c r="K17132">
        <v>1.70893538427698E-2</v>
      </c>
    </row>
    <row r="17133" spans="1:11" x14ac:dyDescent="0.25">
      <c r="A17133">
        <v>2017</v>
      </c>
      <c r="B17133" t="s">
        <v>11</v>
      </c>
      <c r="C17133" t="s">
        <v>69</v>
      </c>
      <c r="D17133" t="s">
        <v>28</v>
      </c>
      <c r="E17133" t="s">
        <v>27</v>
      </c>
      <c r="F17133">
        <v>60</v>
      </c>
      <c r="G17133">
        <v>50</v>
      </c>
      <c r="H17133" t="s">
        <v>15</v>
      </c>
      <c r="I17133">
        <v>20</v>
      </c>
      <c r="J17133" t="s">
        <v>25</v>
      </c>
      <c r="K17133">
        <v>3.1764502279108099E-3</v>
      </c>
    </row>
    <row r="17134" spans="1:11" x14ac:dyDescent="0.25">
      <c r="A17134">
        <v>2017</v>
      </c>
      <c r="B17134" t="s">
        <v>11</v>
      </c>
      <c r="C17134" t="s">
        <v>69</v>
      </c>
      <c r="D17134" t="s">
        <v>28</v>
      </c>
      <c r="E17134" t="s">
        <v>27</v>
      </c>
      <c r="F17134">
        <v>60</v>
      </c>
      <c r="G17134">
        <v>50</v>
      </c>
      <c r="H17134" t="s">
        <v>15</v>
      </c>
      <c r="I17134">
        <v>20</v>
      </c>
      <c r="J17134" t="s">
        <v>26</v>
      </c>
      <c r="K17134">
        <v>2.9226783831058302E-3</v>
      </c>
    </row>
    <row r="17135" spans="1:11" x14ac:dyDescent="0.25">
      <c r="A17135">
        <v>2017</v>
      </c>
      <c r="B17135" t="s">
        <v>11</v>
      </c>
      <c r="C17135" t="s">
        <v>69</v>
      </c>
      <c r="D17135" t="s">
        <v>28</v>
      </c>
      <c r="E17135" t="s">
        <v>27</v>
      </c>
      <c r="F17135">
        <v>60</v>
      </c>
      <c r="G17135">
        <v>50</v>
      </c>
      <c r="H17135" t="s">
        <v>15</v>
      </c>
      <c r="I17135">
        <v>25</v>
      </c>
      <c r="J17135" t="s">
        <v>16</v>
      </c>
      <c r="K17135">
        <v>4.5895539774474199E-2</v>
      </c>
    </row>
    <row r="17136" spans="1:11" x14ac:dyDescent="0.25">
      <c r="A17136">
        <v>2017</v>
      </c>
      <c r="B17136" t="s">
        <v>11</v>
      </c>
      <c r="C17136" t="s">
        <v>69</v>
      </c>
      <c r="D17136" t="s">
        <v>28</v>
      </c>
      <c r="E17136" t="s">
        <v>27</v>
      </c>
      <c r="F17136">
        <v>60</v>
      </c>
      <c r="G17136">
        <v>50</v>
      </c>
      <c r="H17136" t="s">
        <v>15</v>
      </c>
      <c r="I17136">
        <v>25</v>
      </c>
      <c r="J17136" t="s">
        <v>17</v>
      </c>
      <c r="K17136">
        <v>1.3879795729882201</v>
      </c>
    </row>
    <row r="17137" spans="1:11" x14ac:dyDescent="0.25">
      <c r="A17137">
        <v>2017</v>
      </c>
      <c r="B17137" t="s">
        <v>11</v>
      </c>
      <c r="C17137" t="s">
        <v>69</v>
      </c>
      <c r="D17137" t="s">
        <v>28</v>
      </c>
      <c r="E17137" t="s">
        <v>27</v>
      </c>
      <c r="F17137">
        <v>60</v>
      </c>
      <c r="G17137">
        <v>50</v>
      </c>
      <c r="H17137" t="s">
        <v>15</v>
      </c>
      <c r="I17137">
        <v>25</v>
      </c>
      <c r="J17137" t="s">
        <v>18</v>
      </c>
      <c r="K17137">
        <v>0.15180883845021101</v>
      </c>
    </row>
    <row r="17138" spans="1:11" x14ac:dyDescent="0.25">
      <c r="A17138">
        <v>2017</v>
      </c>
      <c r="B17138" t="s">
        <v>11</v>
      </c>
      <c r="C17138" t="s">
        <v>69</v>
      </c>
      <c r="D17138" t="s">
        <v>28</v>
      </c>
      <c r="E17138" t="s">
        <v>27</v>
      </c>
      <c r="F17138">
        <v>60</v>
      </c>
      <c r="G17138">
        <v>50</v>
      </c>
      <c r="H17138" t="s">
        <v>15</v>
      </c>
      <c r="I17138">
        <v>25</v>
      </c>
      <c r="J17138" t="s">
        <v>19</v>
      </c>
      <c r="K17138">
        <v>4.9446085061071298E-3</v>
      </c>
    </row>
    <row r="17139" spans="1:11" x14ac:dyDescent="0.25">
      <c r="A17139">
        <v>2017</v>
      </c>
      <c r="B17139" t="s">
        <v>11</v>
      </c>
      <c r="C17139" t="s">
        <v>69</v>
      </c>
      <c r="D17139" t="s">
        <v>28</v>
      </c>
      <c r="E17139" t="s">
        <v>27</v>
      </c>
      <c r="F17139">
        <v>60</v>
      </c>
      <c r="G17139">
        <v>50</v>
      </c>
      <c r="H17139" t="s">
        <v>15</v>
      </c>
      <c r="I17139">
        <v>25</v>
      </c>
      <c r="J17139" t="s">
        <v>20</v>
      </c>
      <c r="K17139">
        <v>2.63838006124896E-3</v>
      </c>
    </row>
    <row r="17140" spans="1:11" x14ac:dyDescent="0.25">
      <c r="A17140">
        <v>2017</v>
      </c>
      <c r="B17140" t="s">
        <v>11</v>
      </c>
      <c r="C17140" t="s">
        <v>69</v>
      </c>
      <c r="D17140" t="s">
        <v>28</v>
      </c>
      <c r="E17140" t="s">
        <v>27</v>
      </c>
      <c r="F17140">
        <v>60</v>
      </c>
      <c r="G17140">
        <v>50</v>
      </c>
      <c r="H17140" t="s">
        <v>15</v>
      </c>
      <c r="I17140">
        <v>25</v>
      </c>
      <c r="J17140" t="s">
        <v>21</v>
      </c>
      <c r="K17140">
        <v>4.9648063272020301E-2</v>
      </c>
    </row>
    <row r="17141" spans="1:11" x14ac:dyDescent="0.25">
      <c r="A17141">
        <v>2017</v>
      </c>
      <c r="B17141" t="s">
        <v>11</v>
      </c>
      <c r="C17141" t="s">
        <v>69</v>
      </c>
      <c r="D17141" t="s">
        <v>28</v>
      </c>
      <c r="E17141" t="s">
        <v>27</v>
      </c>
      <c r="F17141">
        <v>60</v>
      </c>
      <c r="G17141">
        <v>50</v>
      </c>
      <c r="H17141" t="s">
        <v>15</v>
      </c>
      <c r="I17141">
        <v>25</v>
      </c>
      <c r="J17141" t="s">
        <v>22</v>
      </c>
      <c r="K17141">
        <v>3.5051892720213501E-2</v>
      </c>
    </row>
    <row r="17142" spans="1:11" x14ac:dyDescent="0.25">
      <c r="A17142">
        <v>2017</v>
      </c>
      <c r="B17142" t="s">
        <v>11</v>
      </c>
      <c r="C17142" t="s">
        <v>69</v>
      </c>
      <c r="D17142" t="s">
        <v>28</v>
      </c>
      <c r="E17142" t="s">
        <v>27</v>
      </c>
      <c r="F17142">
        <v>60</v>
      </c>
      <c r="G17142">
        <v>50</v>
      </c>
      <c r="H17142" t="s">
        <v>15</v>
      </c>
      <c r="I17142">
        <v>25</v>
      </c>
      <c r="J17142" t="s">
        <v>23</v>
      </c>
      <c r="K17142">
        <v>493.17752927311301</v>
      </c>
    </row>
    <row r="17143" spans="1:11" x14ac:dyDescent="0.25">
      <c r="A17143">
        <v>2017</v>
      </c>
      <c r="B17143" t="s">
        <v>11</v>
      </c>
      <c r="C17143" t="s">
        <v>69</v>
      </c>
      <c r="D17143" t="s">
        <v>28</v>
      </c>
      <c r="E17143" t="s">
        <v>27</v>
      </c>
      <c r="F17143">
        <v>60</v>
      </c>
      <c r="G17143">
        <v>50</v>
      </c>
      <c r="H17143" t="s">
        <v>15</v>
      </c>
      <c r="I17143">
        <v>25</v>
      </c>
      <c r="J17143" t="s">
        <v>24</v>
      </c>
      <c r="K17143">
        <v>1.2785463064321999E-2</v>
      </c>
    </row>
    <row r="17144" spans="1:11" x14ac:dyDescent="0.25">
      <c r="A17144">
        <v>2017</v>
      </c>
      <c r="B17144" t="s">
        <v>11</v>
      </c>
      <c r="C17144" t="s">
        <v>69</v>
      </c>
      <c r="D17144" t="s">
        <v>28</v>
      </c>
      <c r="E17144" t="s">
        <v>27</v>
      </c>
      <c r="F17144">
        <v>60</v>
      </c>
      <c r="G17144">
        <v>50</v>
      </c>
      <c r="H17144" t="s">
        <v>15</v>
      </c>
      <c r="I17144">
        <v>25</v>
      </c>
      <c r="J17144" t="s">
        <v>25</v>
      </c>
      <c r="K17144">
        <v>2.3619920009569102E-3</v>
      </c>
    </row>
    <row r="17145" spans="1:11" x14ac:dyDescent="0.25">
      <c r="A17145">
        <v>2017</v>
      </c>
      <c r="B17145" t="s">
        <v>11</v>
      </c>
      <c r="C17145" t="s">
        <v>69</v>
      </c>
      <c r="D17145" t="s">
        <v>28</v>
      </c>
      <c r="E17145" t="s">
        <v>27</v>
      </c>
      <c r="F17145">
        <v>60</v>
      </c>
      <c r="G17145">
        <v>50</v>
      </c>
      <c r="H17145" t="s">
        <v>15</v>
      </c>
      <c r="I17145">
        <v>25</v>
      </c>
      <c r="J17145" t="s">
        <v>26</v>
      </c>
      <c r="K17145">
        <v>2.17339947734713E-3</v>
      </c>
    </row>
    <row r="17146" spans="1:11" x14ac:dyDescent="0.25">
      <c r="A17146">
        <v>2017</v>
      </c>
      <c r="B17146" t="s">
        <v>11</v>
      </c>
      <c r="C17146" t="s">
        <v>69</v>
      </c>
      <c r="D17146" t="s">
        <v>28</v>
      </c>
      <c r="E17146" t="s">
        <v>27</v>
      </c>
      <c r="F17146">
        <v>60</v>
      </c>
      <c r="G17146">
        <v>50</v>
      </c>
      <c r="H17146" t="s">
        <v>15</v>
      </c>
      <c r="I17146">
        <v>30</v>
      </c>
      <c r="J17146" t="s">
        <v>16</v>
      </c>
      <c r="K17146">
        <v>3.6289418377784897E-2</v>
      </c>
    </row>
    <row r="17147" spans="1:11" x14ac:dyDescent="0.25">
      <c r="A17147">
        <v>2017</v>
      </c>
      <c r="B17147" t="s">
        <v>11</v>
      </c>
      <c r="C17147" t="s">
        <v>69</v>
      </c>
      <c r="D17147" t="s">
        <v>28</v>
      </c>
      <c r="E17147" t="s">
        <v>27</v>
      </c>
      <c r="F17147">
        <v>60</v>
      </c>
      <c r="G17147">
        <v>50</v>
      </c>
      <c r="H17147" t="s">
        <v>15</v>
      </c>
      <c r="I17147">
        <v>30</v>
      </c>
      <c r="J17147" t="s">
        <v>17</v>
      </c>
      <c r="K17147">
        <v>1.2711910844858001</v>
      </c>
    </row>
    <row r="17148" spans="1:11" x14ac:dyDescent="0.25">
      <c r="A17148">
        <v>2017</v>
      </c>
      <c r="B17148" t="s">
        <v>11</v>
      </c>
      <c r="C17148" t="s">
        <v>69</v>
      </c>
      <c r="D17148" t="s">
        <v>28</v>
      </c>
      <c r="E17148" t="s">
        <v>27</v>
      </c>
      <c r="F17148">
        <v>60</v>
      </c>
      <c r="G17148">
        <v>50</v>
      </c>
      <c r="H17148" t="s">
        <v>15</v>
      </c>
      <c r="I17148">
        <v>30</v>
      </c>
      <c r="J17148" t="s">
        <v>18</v>
      </c>
      <c r="K17148">
        <v>0.14072860859310701</v>
      </c>
    </row>
    <row r="17149" spans="1:11" x14ac:dyDescent="0.25">
      <c r="A17149">
        <v>2017</v>
      </c>
      <c r="B17149" t="s">
        <v>11</v>
      </c>
      <c r="C17149" t="s">
        <v>69</v>
      </c>
      <c r="D17149" t="s">
        <v>28</v>
      </c>
      <c r="E17149" t="s">
        <v>27</v>
      </c>
      <c r="F17149">
        <v>60</v>
      </c>
      <c r="G17149">
        <v>50</v>
      </c>
      <c r="H17149" t="s">
        <v>15</v>
      </c>
      <c r="I17149">
        <v>30</v>
      </c>
      <c r="J17149" t="s">
        <v>19</v>
      </c>
      <c r="K17149">
        <v>4.2570995266865497E-3</v>
      </c>
    </row>
    <row r="17150" spans="1:11" x14ac:dyDescent="0.25">
      <c r="A17150">
        <v>2017</v>
      </c>
      <c r="B17150" t="s">
        <v>11</v>
      </c>
      <c r="C17150" t="s">
        <v>69</v>
      </c>
      <c r="D17150" t="s">
        <v>28</v>
      </c>
      <c r="E17150" t="s">
        <v>27</v>
      </c>
      <c r="F17150">
        <v>60</v>
      </c>
      <c r="G17150">
        <v>50</v>
      </c>
      <c r="H17150" t="s">
        <v>15</v>
      </c>
      <c r="I17150">
        <v>30</v>
      </c>
      <c r="J17150" t="s">
        <v>20</v>
      </c>
      <c r="K17150">
        <v>2.0671795910645698E-3</v>
      </c>
    </row>
    <row r="17151" spans="1:11" x14ac:dyDescent="0.25">
      <c r="A17151">
        <v>2017</v>
      </c>
      <c r="B17151" t="s">
        <v>11</v>
      </c>
      <c r="C17151" t="s">
        <v>69</v>
      </c>
      <c r="D17151" t="s">
        <v>28</v>
      </c>
      <c r="E17151" t="s">
        <v>27</v>
      </c>
      <c r="F17151">
        <v>60</v>
      </c>
      <c r="G17151">
        <v>50</v>
      </c>
      <c r="H17151" t="s">
        <v>15</v>
      </c>
      <c r="I17151">
        <v>30</v>
      </c>
      <c r="J17151" t="s">
        <v>21</v>
      </c>
      <c r="K17151">
        <v>3.92545804166071E-2</v>
      </c>
    </row>
    <row r="17152" spans="1:11" x14ac:dyDescent="0.25">
      <c r="A17152">
        <v>2017</v>
      </c>
      <c r="B17152" t="s">
        <v>11</v>
      </c>
      <c r="C17152" t="s">
        <v>69</v>
      </c>
      <c r="D17152" t="s">
        <v>28</v>
      </c>
      <c r="E17152" t="s">
        <v>27</v>
      </c>
      <c r="F17152">
        <v>60</v>
      </c>
      <c r="G17152">
        <v>50</v>
      </c>
      <c r="H17152" t="s">
        <v>15</v>
      </c>
      <c r="I17152">
        <v>30</v>
      </c>
      <c r="J17152" t="s">
        <v>22</v>
      </c>
      <c r="K17152">
        <v>2.77593459077668E-2</v>
      </c>
    </row>
    <row r="17153" spans="1:11" x14ac:dyDescent="0.25">
      <c r="A17153">
        <v>2017</v>
      </c>
      <c r="B17153" t="s">
        <v>11</v>
      </c>
      <c r="C17153" t="s">
        <v>69</v>
      </c>
      <c r="D17153" t="s">
        <v>28</v>
      </c>
      <c r="E17153" t="s">
        <v>27</v>
      </c>
      <c r="F17153">
        <v>60</v>
      </c>
      <c r="G17153">
        <v>50</v>
      </c>
      <c r="H17153" t="s">
        <v>15</v>
      </c>
      <c r="I17153">
        <v>30</v>
      </c>
      <c r="J17153" t="s">
        <v>23</v>
      </c>
      <c r="K17153">
        <v>424.49555482126698</v>
      </c>
    </row>
    <row r="17154" spans="1:11" x14ac:dyDescent="0.25">
      <c r="A17154">
        <v>2017</v>
      </c>
      <c r="B17154" t="s">
        <v>11</v>
      </c>
      <c r="C17154" t="s">
        <v>69</v>
      </c>
      <c r="D17154" t="s">
        <v>28</v>
      </c>
      <c r="E17154" t="s">
        <v>27</v>
      </c>
      <c r="F17154">
        <v>60</v>
      </c>
      <c r="G17154">
        <v>50</v>
      </c>
      <c r="H17154" t="s">
        <v>15</v>
      </c>
      <c r="I17154">
        <v>30</v>
      </c>
      <c r="J17154" t="s">
        <v>24</v>
      </c>
      <c r="K17154">
        <v>1.0066435906657701E-2</v>
      </c>
    </row>
    <row r="17155" spans="1:11" x14ac:dyDescent="0.25">
      <c r="A17155">
        <v>2017</v>
      </c>
      <c r="B17155" t="s">
        <v>11</v>
      </c>
      <c r="C17155" t="s">
        <v>69</v>
      </c>
      <c r="D17155" t="s">
        <v>28</v>
      </c>
      <c r="E17155" t="s">
        <v>27</v>
      </c>
      <c r="F17155">
        <v>60</v>
      </c>
      <c r="G17155">
        <v>50</v>
      </c>
      <c r="H17155" t="s">
        <v>15</v>
      </c>
      <c r="I17155">
        <v>30</v>
      </c>
      <c r="J17155" t="s">
        <v>25</v>
      </c>
      <c r="K17155">
        <v>1.85079669450509E-3</v>
      </c>
    </row>
    <row r="17156" spans="1:11" x14ac:dyDescent="0.25">
      <c r="A17156">
        <v>2017</v>
      </c>
      <c r="B17156" t="s">
        <v>11</v>
      </c>
      <c r="C17156" t="s">
        <v>69</v>
      </c>
      <c r="D17156" t="s">
        <v>28</v>
      </c>
      <c r="E17156" t="s">
        <v>27</v>
      </c>
      <c r="F17156">
        <v>60</v>
      </c>
      <c r="G17156">
        <v>50</v>
      </c>
      <c r="H17156" t="s">
        <v>15</v>
      </c>
      <c r="I17156">
        <v>30</v>
      </c>
      <c r="J17156" t="s">
        <v>26</v>
      </c>
      <c r="K17156">
        <v>1.7031040613008899E-3</v>
      </c>
    </row>
    <row r="17157" spans="1:11" x14ac:dyDescent="0.25">
      <c r="A17157">
        <v>2017</v>
      </c>
      <c r="B17157" t="s">
        <v>11</v>
      </c>
      <c r="C17157" t="s">
        <v>69</v>
      </c>
      <c r="D17157" t="s">
        <v>28</v>
      </c>
      <c r="E17157" t="s">
        <v>27</v>
      </c>
      <c r="F17157">
        <v>60</v>
      </c>
      <c r="G17157">
        <v>50</v>
      </c>
      <c r="H17157" t="s">
        <v>15</v>
      </c>
      <c r="I17157">
        <v>35</v>
      </c>
      <c r="J17157" t="s">
        <v>16</v>
      </c>
      <c r="K17157">
        <v>3.0180098142573799E-2</v>
      </c>
    </row>
    <row r="17158" spans="1:11" x14ac:dyDescent="0.25">
      <c r="A17158">
        <v>2017</v>
      </c>
      <c r="B17158" t="s">
        <v>11</v>
      </c>
      <c r="C17158" t="s">
        <v>69</v>
      </c>
      <c r="D17158" t="s">
        <v>28</v>
      </c>
      <c r="E17158" t="s">
        <v>27</v>
      </c>
      <c r="F17158">
        <v>60</v>
      </c>
      <c r="G17158">
        <v>50</v>
      </c>
      <c r="H17158" t="s">
        <v>15</v>
      </c>
      <c r="I17158">
        <v>35</v>
      </c>
      <c r="J17158" t="s">
        <v>17</v>
      </c>
      <c r="K17158">
        <v>1.17150044979627</v>
      </c>
    </row>
    <row r="17159" spans="1:11" x14ac:dyDescent="0.25">
      <c r="A17159">
        <v>2017</v>
      </c>
      <c r="B17159" t="s">
        <v>11</v>
      </c>
      <c r="C17159" t="s">
        <v>69</v>
      </c>
      <c r="D17159" t="s">
        <v>28</v>
      </c>
      <c r="E17159" t="s">
        <v>27</v>
      </c>
      <c r="F17159">
        <v>60</v>
      </c>
      <c r="G17159">
        <v>50</v>
      </c>
      <c r="H17159" t="s">
        <v>15</v>
      </c>
      <c r="I17159">
        <v>35</v>
      </c>
      <c r="J17159" t="s">
        <v>18</v>
      </c>
      <c r="K17159">
        <v>0.13282109857691199</v>
      </c>
    </row>
    <row r="17160" spans="1:11" x14ac:dyDescent="0.25">
      <c r="A17160">
        <v>2017</v>
      </c>
      <c r="B17160" t="s">
        <v>11</v>
      </c>
      <c r="C17160" t="s">
        <v>69</v>
      </c>
      <c r="D17160" t="s">
        <v>28</v>
      </c>
      <c r="E17160" t="s">
        <v>27</v>
      </c>
      <c r="F17160">
        <v>60</v>
      </c>
      <c r="G17160">
        <v>50</v>
      </c>
      <c r="H17160" t="s">
        <v>15</v>
      </c>
      <c r="I17160">
        <v>35</v>
      </c>
      <c r="J17160" t="s">
        <v>19</v>
      </c>
      <c r="K17160">
        <v>3.8035903603561199E-3</v>
      </c>
    </row>
    <row r="17161" spans="1:11" x14ac:dyDescent="0.25">
      <c r="A17161">
        <v>2017</v>
      </c>
      <c r="B17161" t="s">
        <v>11</v>
      </c>
      <c r="C17161" t="s">
        <v>69</v>
      </c>
      <c r="D17161" t="s">
        <v>28</v>
      </c>
      <c r="E17161" t="s">
        <v>27</v>
      </c>
      <c r="F17161">
        <v>60</v>
      </c>
      <c r="G17161">
        <v>50</v>
      </c>
      <c r="H17161" t="s">
        <v>15</v>
      </c>
      <c r="I17161">
        <v>35</v>
      </c>
      <c r="J17161" t="s">
        <v>20</v>
      </c>
      <c r="K17161">
        <v>1.7063955462237601E-3</v>
      </c>
    </row>
    <row r="17162" spans="1:11" x14ac:dyDescent="0.25">
      <c r="A17162">
        <v>2017</v>
      </c>
      <c r="B17162" t="s">
        <v>11</v>
      </c>
      <c r="C17162" t="s">
        <v>69</v>
      </c>
      <c r="D17162" t="s">
        <v>28</v>
      </c>
      <c r="E17162" t="s">
        <v>27</v>
      </c>
      <c r="F17162">
        <v>60</v>
      </c>
      <c r="G17162">
        <v>50</v>
      </c>
      <c r="H17162" t="s">
        <v>15</v>
      </c>
      <c r="I17162">
        <v>35</v>
      </c>
      <c r="J17162" t="s">
        <v>21</v>
      </c>
      <c r="K17162">
        <v>3.2644533781774801E-2</v>
      </c>
    </row>
    <row r="17163" spans="1:11" x14ac:dyDescent="0.25">
      <c r="A17163">
        <v>2017</v>
      </c>
      <c r="B17163" t="s">
        <v>11</v>
      </c>
      <c r="C17163" t="s">
        <v>69</v>
      </c>
      <c r="D17163" t="s">
        <v>28</v>
      </c>
      <c r="E17163" t="s">
        <v>27</v>
      </c>
      <c r="F17163">
        <v>60</v>
      </c>
      <c r="G17163">
        <v>50</v>
      </c>
      <c r="H17163" t="s">
        <v>15</v>
      </c>
      <c r="I17163">
        <v>35</v>
      </c>
      <c r="J17163" t="s">
        <v>22</v>
      </c>
      <c r="K17163">
        <v>2.3120935394554998E-2</v>
      </c>
    </row>
    <row r="17164" spans="1:11" x14ac:dyDescent="0.25">
      <c r="A17164">
        <v>2017</v>
      </c>
      <c r="B17164" t="s">
        <v>11</v>
      </c>
      <c r="C17164" t="s">
        <v>69</v>
      </c>
      <c r="D17164" t="s">
        <v>28</v>
      </c>
      <c r="E17164" t="s">
        <v>27</v>
      </c>
      <c r="F17164">
        <v>60</v>
      </c>
      <c r="G17164">
        <v>50</v>
      </c>
      <c r="H17164" t="s">
        <v>15</v>
      </c>
      <c r="I17164">
        <v>35</v>
      </c>
      <c r="J17164" t="s">
        <v>23</v>
      </c>
      <c r="K17164">
        <v>379.22497824573298</v>
      </c>
    </row>
    <row r="17165" spans="1:11" x14ac:dyDescent="0.25">
      <c r="A17165">
        <v>2017</v>
      </c>
      <c r="B17165" t="s">
        <v>11</v>
      </c>
      <c r="C17165" t="s">
        <v>69</v>
      </c>
      <c r="D17165" t="s">
        <v>28</v>
      </c>
      <c r="E17165" t="s">
        <v>27</v>
      </c>
      <c r="F17165">
        <v>60</v>
      </c>
      <c r="G17165">
        <v>50</v>
      </c>
      <c r="H17165" t="s">
        <v>15</v>
      </c>
      <c r="I17165">
        <v>35</v>
      </c>
      <c r="J17165" t="s">
        <v>24</v>
      </c>
      <c r="K17165">
        <v>8.3376549304063907E-3</v>
      </c>
    </row>
    <row r="17166" spans="1:11" x14ac:dyDescent="0.25">
      <c r="A17166">
        <v>2017</v>
      </c>
      <c r="B17166" t="s">
        <v>11</v>
      </c>
      <c r="C17166" t="s">
        <v>69</v>
      </c>
      <c r="D17166" t="s">
        <v>28</v>
      </c>
      <c r="E17166" t="s">
        <v>27</v>
      </c>
      <c r="F17166">
        <v>60</v>
      </c>
      <c r="G17166">
        <v>50</v>
      </c>
      <c r="H17166" t="s">
        <v>15</v>
      </c>
      <c r="I17166">
        <v>35</v>
      </c>
      <c r="J17166" t="s">
        <v>25</v>
      </c>
      <c r="K17166">
        <v>1.5279093704563399E-3</v>
      </c>
    </row>
    <row r="17167" spans="1:11" x14ac:dyDescent="0.25">
      <c r="A17167">
        <v>2017</v>
      </c>
      <c r="B17167" t="s">
        <v>11</v>
      </c>
      <c r="C17167" t="s">
        <v>69</v>
      </c>
      <c r="D17167" t="s">
        <v>28</v>
      </c>
      <c r="E17167" t="s">
        <v>27</v>
      </c>
      <c r="F17167">
        <v>60</v>
      </c>
      <c r="G17167">
        <v>50</v>
      </c>
      <c r="H17167" t="s">
        <v>15</v>
      </c>
      <c r="I17167">
        <v>35</v>
      </c>
      <c r="J17167" t="s">
        <v>26</v>
      </c>
      <c r="K17167">
        <v>1.4060484293327801E-3</v>
      </c>
    </row>
    <row r="17168" spans="1:11" x14ac:dyDescent="0.25">
      <c r="A17168">
        <v>2017</v>
      </c>
      <c r="B17168" t="s">
        <v>11</v>
      </c>
      <c r="C17168" t="s">
        <v>69</v>
      </c>
      <c r="D17168" t="s">
        <v>28</v>
      </c>
      <c r="E17168" t="s">
        <v>27</v>
      </c>
      <c r="F17168">
        <v>60</v>
      </c>
      <c r="G17168">
        <v>50</v>
      </c>
      <c r="H17168" t="s">
        <v>15</v>
      </c>
      <c r="I17168">
        <v>40</v>
      </c>
      <c r="J17168" t="s">
        <v>16</v>
      </c>
      <c r="K17168">
        <v>2.6392105086973299E-2</v>
      </c>
    </row>
    <row r="17169" spans="1:11" x14ac:dyDescent="0.25">
      <c r="A17169">
        <v>2017</v>
      </c>
      <c r="B17169" t="s">
        <v>11</v>
      </c>
      <c r="C17169" t="s">
        <v>69</v>
      </c>
      <c r="D17169" t="s">
        <v>28</v>
      </c>
      <c r="E17169" t="s">
        <v>27</v>
      </c>
      <c r="F17169">
        <v>60</v>
      </c>
      <c r="G17169">
        <v>50</v>
      </c>
      <c r="H17169" t="s">
        <v>15</v>
      </c>
      <c r="I17169">
        <v>40</v>
      </c>
      <c r="J17169" t="s">
        <v>17</v>
      </c>
      <c r="K17169">
        <v>1.0863040751340201</v>
      </c>
    </row>
    <row r="17170" spans="1:11" x14ac:dyDescent="0.25">
      <c r="A17170">
        <v>2017</v>
      </c>
      <c r="B17170" t="s">
        <v>11</v>
      </c>
      <c r="C17170" t="s">
        <v>69</v>
      </c>
      <c r="D17170" t="s">
        <v>28</v>
      </c>
      <c r="E17170" t="s">
        <v>27</v>
      </c>
      <c r="F17170">
        <v>60</v>
      </c>
      <c r="G17170">
        <v>50</v>
      </c>
      <c r="H17170" t="s">
        <v>15</v>
      </c>
      <c r="I17170">
        <v>40</v>
      </c>
      <c r="J17170" t="s">
        <v>18</v>
      </c>
      <c r="K17170">
        <v>0.12760537562156499</v>
      </c>
    </row>
    <row r="17171" spans="1:11" x14ac:dyDescent="0.25">
      <c r="A17171">
        <v>2017</v>
      </c>
      <c r="B17171" t="s">
        <v>11</v>
      </c>
      <c r="C17171" t="s">
        <v>69</v>
      </c>
      <c r="D17171" t="s">
        <v>28</v>
      </c>
      <c r="E17171" t="s">
        <v>27</v>
      </c>
      <c r="F17171">
        <v>60</v>
      </c>
      <c r="G17171">
        <v>50</v>
      </c>
      <c r="H17171" t="s">
        <v>15</v>
      </c>
      <c r="I17171">
        <v>40</v>
      </c>
      <c r="J17171" t="s">
        <v>19</v>
      </c>
      <c r="K17171">
        <v>3.5266956172807099E-3</v>
      </c>
    </row>
    <row r="17172" spans="1:11" x14ac:dyDescent="0.25">
      <c r="A17172">
        <v>2017</v>
      </c>
      <c r="B17172" t="s">
        <v>11</v>
      </c>
      <c r="C17172" t="s">
        <v>69</v>
      </c>
      <c r="D17172" t="s">
        <v>28</v>
      </c>
      <c r="E17172" t="s">
        <v>27</v>
      </c>
      <c r="F17172">
        <v>60</v>
      </c>
      <c r="G17172">
        <v>50</v>
      </c>
      <c r="H17172" t="s">
        <v>15</v>
      </c>
      <c r="I17172">
        <v>40</v>
      </c>
      <c r="J17172" t="s">
        <v>20</v>
      </c>
      <c r="K17172">
        <v>1.4838225819764799E-3</v>
      </c>
    </row>
    <row r="17173" spans="1:11" x14ac:dyDescent="0.25">
      <c r="A17173">
        <v>2017</v>
      </c>
      <c r="B17173" t="s">
        <v>11</v>
      </c>
      <c r="C17173" t="s">
        <v>69</v>
      </c>
      <c r="D17173" t="s">
        <v>28</v>
      </c>
      <c r="E17173" t="s">
        <v>27</v>
      </c>
      <c r="F17173">
        <v>60</v>
      </c>
      <c r="G17173">
        <v>50</v>
      </c>
      <c r="H17173" t="s">
        <v>15</v>
      </c>
      <c r="I17173">
        <v>40</v>
      </c>
      <c r="J17173" t="s">
        <v>21</v>
      </c>
      <c r="K17173">
        <v>2.85459483438157E-2</v>
      </c>
    </row>
    <row r="17174" spans="1:11" x14ac:dyDescent="0.25">
      <c r="A17174">
        <v>2017</v>
      </c>
      <c r="B17174" t="s">
        <v>11</v>
      </c>
      <c r="C17174" t="s">
        <v>69</v>
      </c>
      <c r="D17174" t="s">
        <v>28</v>
      </c>
      <c r="E17174" t="s">
        <v>27</v>
      </c>
      <c r="F17174">
        <v>60</v>
      </c>
      <c r="G17174">
        <v>50</v>
      </c>
      <c r="H17174" t="s">
        <v>15</v>
      </c>
      <c r="I17174">
        <v>40</v>
      </c>
      <c r="J17174" t="s">
        <v>22</v>
      </c>
      <c r="K17174">
        <v>2.0247772757036299E-2</v>
      </c>
    </row>
    <row r="17175" spans="1:11" x14ac:dyDescent="0.25">
      <c r="A17175">
        <v>2017</v>
      </c>
      <c r="B17175" t="s">
        <v>11</v>
      </c>
      <c r="C17175" t="s">
        <v>69</v>
      </c>
      <c r="D17175" t="s">
        <v>28</v>
      </c>
      <c r="E17175" t="s">
        <v>27</v>
      </c>
      <c r="F17175">
        <v>60</v>
      </c>
      <c r="G17175">
        <v>50</v>
      </c>
      <c r="H17175" t="s">
        <v>15</v>
      </c>
      <c r="I17175">
        <v>40</v>
      </c>
      <c r="J17175" t="s">
        <v>23</v>
      </c>
      <c r="K17175">
        <v>351.622971645098</v>
      </c>
    </row>
    <row r="17176" spans="1:11" x14ac:dyDescent="0.25">
      <c r="A17176">
        <v>2017</v>
      </c>
      <c r="B17176" t="s">
        <v>11</v>
      </c>
      <c r="C17176" t="s">
        <v>69</v>
      </c>
      <c r="D17176" t="s">
        <v>28</v>
      </c>
      <c r="E17176" t="s">
        <v>27</v>
      </c>
      <c r="F17176">
        <v>60</v>
      </c>
      <c r="G17176">
        <v>50</v>
      </c>
      <c r="H17176" t="s">
        <v>15</v>
      </c>
      <c r="I17176">
        <v>40</v>
      </c>
      <c r="J17176" t="s">
        <v>24</v>
      </c>
      <c r="K17176">
        <v>7.2629978654995498E-3</v>
      </c>
    </row>
    <row r="17177" spans="1:11" x14ac:dyDescent="0.25">
      <c r="A17177">
        <v>2017</v>
      </c>
      <c r="B17177" t="s">
        <v>11</v>
      </c>
      <c r="C17177" t="s">
        <v>69</v>
      </c>
      <c r="D17177" t="s">
        <v>28</v>
      </c>
      <c r="E17177" t="s">
        <v>27</v>
      </c>
      <c r="F17177">
        <v>60</v>
      </c>
      <c r="G17177">
        <v>50</v>
      </c>
      <c r="H17177" t="s">
        <v>15</v>
      </c>
      <c r="I17177">
        <v>40</v>
      </c>
      <c r="J17177" t="s">
        <v>25</v>
      </c>
      <c r="K17177">
        <v>1.32872357185474E-3</v>
      </c>
    </row>
    <row r="17178" spans="1:11" x14ac:dyDescent="0.25">
      <c r="A17178">
        <v>2017</v>
      </c>
      <c r="B17178" t="s">
        <v>11</v>
      </c>
      <c r="C17178" t="s">
        <v>69</v>
      </c>
      <c r="D17178" t="s">
        <v>28</v>
      </c>
      <c r="E17178" t="s">
        <v>27</v>
      </c>
      <c r="F17178">
        <v>60</v>
      </c>
      <c r="G17178">
        <v>50</v>
      </c>
      <c r="H17178" t="s">
        <v>15</v>
      </c>
      <c r="I17178">
        <v>40</v>
      </c>
      <c r="J17178" t="s">
        <v>26</v>
      </c>
      <c r="K17178">
        <v>1.2228019749061299E-3</v>
      </c>
    </row>
    <row r="17179" spans="1:11" x14ac:dyDescent="0.25">
      <c r="A17179">
        <v>2017</v>
      </c>
      <c r="B17179" t="s">
        <v>11</v>
      </c>
      <c r="C17179" t="s">
        <v>69</v>
      </c>
      <c r="D17179" t="s">
        <v>28</v>
      </c>
      <c r="E17179" t="s">
        <v>27</v>
      </c>
      <c r="F17179">
        <v>60</v>
      </c>
      <c r="G17179">
        <v>50</v>
      </c>
      <c r="H17179" t="s">
        <v>15</v>
      </c>
      <c r="I17179">
        <v>45</v>
      </c>
      <c r="J17179" t="s">
        <v>16</v>
      </c>
      <c r="K17179">
        <v>2.4265017502289599E-2</v>
      </c>
    </row>
    <row r="17180" spans="1:11" x14ac:dyDescent="0.25">
      <c r="A17180">
        <v>2017</v>
      </c>
      <c r="B17180" t="s">
        <v>11</v>
      </c>
      <c r="C17180" t="s">
        <v>69</v>
      </c>
      <c r="D17180" t="s">
        <v>28</v>
      </c>
      <c r="E17180" t="s">
        <v>27</v>
      </c>
      <c r="F17180">
        <v>60</v>
      </c>
      <c r="G17180">
        <v>50</v>
      </c>
      <c r="H17180" t="s">
        <v>15</v>
      </c>
      <c r="I17180">
        <v>45</v>
      </c>
      <c r="J17180" t="s">
        <v>17</v>
      </c>
      <c r="K17180">
        <v>1.0138419148206901</v>
      </c>
    </row>
    <row r="17181" spans="1:11" x14ac:dyDescent="0.25">
      <c r="A17181">
        <v>2017</v>
      </c>
      <c r="B17181" t="s">
        <v>11</v>
      </c>
      <c r="C17181" t="s">
        <v>69</v>
      </c>
      <c r="D17181" t="s">
        <v>28</v>
      </c>
      <c r="E17181" t="s">
        <v>27</v>
      </c>
      <c r="F17181">
        <v>60</v>
      </c>
      <c r="G17181">
        <v>50</v>
      </c>
      <c r="H17181" t="s">
        <v>15</v>
      </c>
      <c r="I17181">
        <v>45</v>
      </c>
      <c r="J17181" t="s">
        <v>18</v>
      </c>
      <c r="K17181">
        <v>0.12478144943472</v>
      </c>
    </row>
    <row r="17182" spans="1:11" x14ac:dyDescent="0.25">
      <c r="A17182">
        <v>2017</v>
      </c>
      <c r="B17182" t="s">
        <v>11</v>
      </c>
      <c r="C17182" t="s">
        <v>69</v>
      </c>
      <c r="D17182" t="s">
        <v>28</v>
      </c>
      <c r="E17182" t="s">
        <v>27</v>
      </c>
      <c r="F17182">
        <v>60</v>
      </c>
      <c r="G17182">
        <v>50</v>
      </c>
      <c r="H17182" t="s">
        <v>15</v>
      </c>
      <c r="I17182">
        <v>45</v>
      </c>
      <c r="J17182" t="s">
        <v>19</v>
      </c>
      <c r="K17182">
        <v>3.3934043402022501E-3</v>
      </c>
    </row>
    <row r="17183" spans="1:11" x14ac:dyDescent="0.25">
      <c r="A17183">
        <v>2017</v>
      </c>
      <c r="B17183" t="s">
        <v>11</v>
      </c>
      <c r="C17183" t="s">
        <v>69</v>
      </c>
      <c r="D17183" t="s">
        <v>28</v>
      </c>
      <c r="E17183" t="s">
        <v>27</v>
      </c>
      <c r="F17183">
        <v>60</v>
      </c>
      <c r="G17183">
        <v>50</v>
      </c>
      <c r="H17183" t="s">
        <v>15</v>
      </c>
      <c r="I17183">
        <v>45</v>
      </c>
      <c r="J17183" t="s">
        <v>20</v>
      </c>
      <c r="K17183">
        <v>1.3591164551933399E-3</v>
      </c>
    </row>
    <row r="17184" spans="1:11" x14ac:dyDescent="0.25">
      <c r="A17184">
        <v>2017</v>
      </c>
      <c r="B17184" t="s">
        <v>11</v>
      </c>
      <c r="C17184" t="s">
        <v>69</v>
      </c>
      <c r="D17184" t="s">
        <v>28</v>
      </c>
      <c r="E17184" t="s">
        <v>27</v>
      </c>
      <c r="F17184">
        <v>60</v>
      </c>
      <c r="G17184">
        <v>50</v>
      </c>
      <c r="H17184" t="s">
        <v>15</v>
      </c>
      <c r="I17184">
        <v>45</v>
      </c>
      <c r="J17184" t="s">
        <v>21</v>
      </c>
      <c r="K17184">
        <v>2.62441784574463E-2</v>
      </c>
    </row>
    <row r="17185" spans="1:11" x14ac:dyDescent="0.25">
      <c r="A17185">
        <v>2017</v>
      </c>
      <c r="B17185" t="s">
        <v>11</v>
      </c>
      <c r="C17185" t="s">
        <v>69</v>
      </c>
      <c r="D17185" t="s">
        <v>28</v>
      </c>
      <c r="E17185" t="s">
        <v>27</v>
      </c>
      <c r="F17185">
        <v>60</v>
      </c>
      <c r="G17185">
        <v>50</v>
      </c>
      <c r="H17185" t="s">
        <v>15</v>
      </c>
      <c r="I17185">
        <v>45</v>
      </c>
      <c r="J17185" t="s">
        <v>22</v>
      </c>
      <c r="K17185">
        <v>1.86405931541151E-2</v>
      </c>
    </row>
    <row r="17186" spans="1:11" x14ac:dyDescent="0.25">
      <c r="A17186">
        <v>2017</v>
      </c>
      <c r="B17186" t="s">
        <v>11</v>
      </c>
      <c r="C17186" t="s">
        <v>69</v>
      </c>
      <c r="D17186" t="s">
        <v>28</v>
      </c>
      <c r="E17186" t="s">
        <v>27</v>
      </c>
      <c r="F17186">
        <v>60</v>
      </c>
      <c r="G17186">
        <v>50</v>
      </c>
      <c r="H17186" t="s">
        <v>15</v>
      </c>
      <c r="I17186">
        <v>45</v>
      </c>
      <c r="J17186" t="s">
        <v>23</v>
      </c>
      <c r="K17186">
        <v>338.38633429729401</v>
      </c>
    </row>
    <row r="17187" spans="1:11" x14ac:dyDescent="0.25">
      <c r="A17187">
        <v>2017</v>
      </c>
      <c r="B17187" t="s">
        <v>11</v>
      </c>
      <c r="C17187" t="s">
        <v>69</v>
      </c>
      <c r="D17187" t="s">
        <v>28</v>
      </c>
      <c r="E17187" t="s">
        <v>27</v>
      </c>
      <c r="F17187">
        <v>60</v>
      </c>
      <c r="G17187">
        <v>50</v>
      </c>
      <c r="H17187" t="s">
        <v>15</v>
      </c>
      <c r="I17187">
        <v>45</v>
      </c>
      <c r="J17187" t="s">
        <v>24</v>
      </c>
      <c r="K17187">
        <v>6.6534796010844699E-3</v>
      </c>
    </row>
    <row r="17188" spans="1:11" x14ac:dyDescent="0.25">
      <c r="A17188">
        <v>2017</v>
      </c>
      <c r="B17188" t="s">
        <v>11</v>
      </c>
      <c r="C17188" t="s">
        <v>69</v>
      </c>
      <c r="D17188" t="s">
        <v>28</v>
      </c>
      <c r="E17188" t="s">
        <v>27</v>
      </c>
      <c r="F17188">
        <v>60</v>
      </c>
      <c r="G17188">
        <v>50</v>
      </c>
      <c r="H17188" t="s">
        <v>15</v>
      </c>
      <c r="I17188">
        <v>45</v>
      </c>
      <c r="J17188" t="s">
        <v>25</v>
      </c>
      <c r="K17188">
        <v>1.2171411775999401E-3</v>
      </c>
    </row>
    <row r="17189" spans="1:11" x14ac:dyDescent="0.25">
      <c r="A17189">
        <v>2017</v>
      </c>
      <c r="B17189" t="s">
        <v>11</v>
      </c>
      <c r="C17189" t="s">
        <v>69</v>
      </c>
      <c r="D17189" t="s">
        <v>28</v>
      </c>
      <c r="E17189" t="s">
        <v>27</v>
      </c>
      <c r="F17189">
        <v>60</v>
      </c>
      <c r="G17189">
        <v>50</v>
      </c>
      <c r="H17189" t="s">
        <v>15</v>
      </c>
      <c r="I17189">
        <v>45</v>
      </c>
      <c r="J17189" t="s">
        <v>26</v>
      </c>
      <c r="K17189">
        <v>1.1201586714289901E-3</v>
      </c>
    </row>
    <row r="17190" spans="1:11" x14ac:dyDescent="0.25">
      <c r="A17190">
        <v>2017</v>
      </c>
      <c r="B17190" t="s">
        <v>11</v>
      </c>
      <c r="C17190" t="s">
        <v>69</v>
      </c>
      <c r="D17190" t="s">
        <v>28</v>
      </c>
      <c r="E17190" t="s">
        <v>27</v>
      </c>
      <c r="F17190">
        <v>60</v>
      </c>
      <c r="G17190">
        <v>50</v>
      </c>
      <c r="H17190" t="s">
        <v>15</v>
      </c>
      <c r="I17190">
        <v>50</v>
      </c>
      <c r="J17190" t="s">
        <v>16</v>
      </c>
      <c r="K17190">
        <v>2.3455262971061399E-2</v>
      </c>
    </row>
    <row r="17191" spans="1:11" x14ac:dyDescent="0.25">
      <c r="A17191">
        <v>2017</v>
      </c>
      <c r="B17191" t="s">
        <v>11</v>
      </c>
      <c r="C17191" t="s">
        <v>69</v>
      </c>
      <c r="D17191" t="s">
        <v>28</v>
      </c>
      <c r="E17191" t="s">
        <v>27</v>
      </c>
      <c r="F17191">
        <v>60</v>
      </c>
      <c r="G17191">
        <v>50</v>
      </c>
      <c r="H17191" t="s">
        <v>15</v>
      </c>
      <c r="I17191">
        <v>50</v>
      </c>
      <c r="J17191" t="s">
        <v>17</v>
      </c>
      <c r="K17191">
        <v>0.95306107716567701</v>
      </c>
    </row>
    <row r="17192" spans="1:11" x14ac:dyDescent="0.25">
      <c r="A17192">
        <v>2017</v>
      </c>
      <c r="B17192" t="s">
        <v>11</v>
      </c>
      <c r="C17192" t="s">
        <v>69</v>
      </c>
      <c r="D17192" t="s">
        <v>28</v>
      </c>
      <c r="E17192" t="s">
        <v>27</v>
      </c>
      <c r="F17192">
        <v>60</v>
      </c>
      <c r="G17192">
        <v>50</v>
      </c>
      <c r="H17192" t="s">
        <v>15</v>
      </c>
      <c r="I17192">
        <v>50</v>
      </c>
      <c r="J17192" t="s">
        <v>18</v>
      </c>
      <c r="K17192">
        <v>0.124199508572736</v>
      </c>
    </row>
    <row r="17193" spans="1:11" x14ac:dyDescent="0.25">
      <c r="A17193">
        <v>2017</v>
      </c>
      <c r="B17193" t="s">
        <v>11</v>
      </c>
      <c r="C17193" t="s">
        <v>69</v>
      </c>
      <c r="D17193" t="s">
        <v>28</v>
      </c>
      <c r="E17193" t="s">
        <v>27</v>
      </c>
      <c r="F17193">
        <v>60</v>
      </c>
      <c r="G17193">
        <v>50</v>
      </c>
      <c r="H17193" t="s">
        <v>15</v>
      </c>
      <c r="I17193">
        <v>50</v>
      </c>
      <c r="J17193" t="s">
        <v>19</v>
      </c>
      <c r="K17193">
        <v>3.3884714561716999E-3</v>
      </c>
    </row>
    <row r="17194" spans="1:11" x14ac:dyDescent="0.25">
      <c r="A17194">
        <v>2017</v>
      </c>
      <c r="B17194" t="s">
        <v>11</v>
      </c>
      <c r="C17194" t="s">
        <v>69</v>
      </c>
      <c r="D17194" t="s">
        <v>28</v>
      </c>
      <c r="E17194" t="s">
        <v>27</v>
      </c>
      <c r="F17194">
        <v>60</v>
      </c>
      <c r="G17194">
        <v>50</v>
      </c>
      <c r="H17194" t="s">
        <v>15</v>
      </c>
      <c r="I17194">
        <v>50</v>
      </c>
      <c r="J17194" t="s">
        <v>20</v>
      </c>
      <c r="K17194">
        <v>1.3113207121176701E-3</v>
      </c>
    </row>
    <row r="17195" spans="1:11" x14ac:dyDescent="0.25">
      <c r="A17195">
        <v>2017</v>
      </c>
      <c r="B17195" t="s">
        <v>11</v>
      </c>
      <c r="C17195" t="s">
        <v>69</v>
      </c>
      <c r="D17195" t="s">
        <v>28</v>
      </c>
      <c r="E17195" t="s">
        <v>27</v>
      </c>
      <c r="F17195">
        <v>60</v>
      </c>
      <c r="G17195">
        <v>50</v>
      </c>
      <c r="H17195" t="s">
        <v>15</v>
      </c>
      <c r="I17195">
        <v>50</v>
      </c>
      <c r="J17195" t="s">
        <v>21</v>
      </c>
      <c r="K17195">
        <v>2.5367410907617901E-2</v>
      </c>
    </row>
    <row r="17196" spans="1:11" x14ac:dyDescent="0.25">
      <c r="A17196">
        <v>2017</v>
      </c>
      <c r="B17196" t="s">
        <v>11</v>
      </c>
      <c r="C17196" t="s">
        <v>69</v>
      </c>
      <c r="D17196" t="s">
        <v>28</v>
      </c>
      <c r="E17196" t="s">
        <v>27</v>
      </c>
      <c r="F17196">
        <v>60</v>
      </c>
      <c r="G17196">
        <v>50</v>
      </c>
      <c r="H17196" t="s">
        <v>15</v>
      </c>
      <c r="I17196">
        <v>50</v>
      </c>
      <c r="J17196" t="s">
        <v>22</v>
      </c>
      <c r="K17196">
        <v>1.8040381939357E-2</v>
      </c>
    </row>
    <row r="17197" spans="1:11" x14ac:dyDescent="0.25">
      <c r="A17197">
        <v>2017</v>
      </c>
      <c r="B17197" t="s">
        <v>11</v>
      </c>
      <c r="C17197" t="s">
        <v>69</v>
      </c>
      <c r="D17197" t="s">
        <v>28</v>
      </c>
      <c r="E17197" t="s">
        <v>27</v>
      </c>
      <c r="F17197">
        <v>60</v>
      </c>
      <c r="G17197">
        <v>50</v>
      </c>
      <c r="H17197" t="s">
        <v>15</v>
      </c>
      <c r="I17197">
        <v>50</v>
      </c>
      <c r="J17197" t="s">
        <v>23</v>
      </c>
      <c r="K17197">
        <v>337.99008640755801</v>
      </c>
    </row>
    <row r="17198" spans="1:11" x14ac:dyDescent="0.25">
      <c r="A17198">
        <v>2017</v>
      </c>
      <c r="B17198" t="s">
        <v>11</v>
      </c>
      <c r="C17198" t="s">
        <v>69</v>
      </c>
      <c r="D17198" t="s">
        <v>28</v>
      </c>
      <c r="E17198" t="s">
        <v>27</v>
      </c>
      <c r="F17198">
        <v>60</v>
      </c>
      <c r="G17198">
        <v>50</v>
      </c>
      <c r="H17198" t="s">
        <v>15</v>
      </c>
      <c r="I17198">
        <v>50</v>
      </c>
      <c r="J17198" t="s">
        <v>24</v>
      </c>
      <c r="K17198">
        <v>6.4100812103185497E-3</v>
      </c>
    </row>
    <row r="17199" spans="1:11" x14ac:dyDescent="0.25">
      <c r="A17199">
        <v>2017</v>
      </c>
      <c r="B17199" t="s">
        <v>11</v>
      </c>
      <c r="C17199" t="s">
        <v>69</v>
      </c>
      <c r="D17199" t="s">
        <v>28</v>
      </c>
      <c r="E17199" t="s">
        <v>27</v>
      </c>
      <c r="F17199">
        <v>60</v>
      </c>
      <c r="G17199">
        <v>50</v>
      </c>
      <c r="H17199" t="s">
        <v>15</v>
      </c>
      <c r="I17199">
        <v>50</v>
      </c>
      <c r="J17199" t="s">
        <v>25</v>
      </c>
      <c r="K17199">
        <v>1.1744136755391301E-3</v>
      </c>
    </row>
    <row r="17200" spans="1:11" x14ac:dyDescent="0.25">
      <c r="A17200">
        <v>2017</v>
      </c>
      <c r="B17200" t="s">
        <v>11</v>
      </c>
      <c r="C17200" t="s">
        <v>69</v>
      </c>
      <c r="D17200" t="s">
        <v>28</v>
      </c>
      <c r="E17200" t="s">
        <v>27</v>
      </c>
      <c r="F17200">
        <v>60</v>
      </c>
      <c r="G17200">
        <v>50</v>
      </c>
      <c r="H17200" t="s">
        <v>15</v>
      </c>
      <c r="I17200">
        <v>50</v>
      </c>
      <c r="J17200" t="s">
        <v>26</v>
      </c>
      <c r="K17200">
        <v>1.0808732536601801E-3</v>
      </c>
    </row>
    <row r="17201" spans="1:11" x14ac:dyDescent="0.25">
      <c r="A17201">
        <v>2017</v>
      </c>
      <c r="B17201" t="s">
        <v>11</v>
      </c>
      <c r="C17201" t="s">
        <v>69</v>
      </c>
      <c r="D17201" t="s">
        <v>28</v>
      </c>
      <c r="E17201" t="s">
        <v>27</v>
      </c>
      <c r="F17201">
        <v>60</v>
      </c>
      <c r="G17201">
        <v>50</v>
      </c>
      <c r="H17201" t="s">
        <v>15</v>
      </c>
      <c r="I17201">
        <v>55</v>
      </c>
      <c r="J17201" t="s">
        <v>16</v>
      </c>
      <c r="K17201">
        <v>2.38400953456431E-2</v>
      </c>
    </row>
    <row r="17202" spans="1:11" x14ac:dyDescent="0.25">
      <c r="A17202">
        <v>2017</v>
      </c>
      <c r="B17202" t="s">
        <v>11</v>
      </c>
      <c r="C17202" t="s">
        <v>69</v>
      </c>
      <c r="D17202" t="s">
        <v>28</v>
      </c>
      <c r="E17202" t="s">
        <v>27</v>
      </c>
      <c r="F17202">
        <v>60</v>
      </c>
      <c r="G17202">
        <v>50</v>
      </c>
      <c r="H17202" t="s">
        <v>15</v>
      </c>
      <c r="I17202">
        <v>55</v>
      </c>
      <c r="J17202" t="s">
        <v>17</v>
      </c>
      <c r="K17202">
        <v>0.90361972565368098</v>
      </c>
    </row>
    <row r="17203" spans="1:11" x14ac:dyDescent="0.25">
      <c r="A17203">
        <v>2017</v>
      </c>
      <c r="B17203" t="s">
        <v>11</v>
      </c>
      <c r="C17203" t="s">
        <v>69</v>
      </c>
      <c r="D17203" t="s">
        <v>28</v>
      </c>
      <c r="E17203" t="s">
        <v>27</v>
      </c>
      <c r="F17203">
        <v>60</v>
      </c>
      <c r="G17203">
        <v>50</v>
      </c>
      <c r="H17203" t="s">
        <v>15</v>
      </c>
      <c r="I17203">
        <v>55</v>
      </c>
      <c r="J17203" t="s">
        <v>18</v>
      </c>
      <c r="K17203">
        <v>0.125848027577807</v>
      </c>
    </row>
    <row r="17204" spans="1:11" x14ac:dyDescent="0.25">
      <c r="A17204">
        <v>2017</v>
      </c>
      <c r="B17204" t="s">
        <v>11</v>
      </c>
      <c r="C17204" t="s">
        <v>69</v>
      </c>
      <c r="D17204" t="s">
        <v>28</v>
      </c>
      <c r="E17204" t="s">
        <v>27</v>
      </c>
      <c r="F17204">
        <v>60</v>
      </c>
      <c r="G17204">
        <v>50</v>
      </c>
      <c r="H17204" t="s">
        <v>15</v>
      </c>
      <c r="I17204">
        <v>55</v>
      </c>
      <c r="J17204" t="s">
        <v>19</v>
      </c>
      <c r="K17204">
        <v>3.5114460113758799E-3</v>
      </c>
    </row>
    <row r="17205" spans="1:11" x14ac:dyDescent="0.25">
      <c r="A17205">
        <v>2017</v>
      </c>
      <c r="B17205" t="s">
        <v>11</v>
      </c>
      <c r="C17205" t="s">
        <v>69</v>
      </c>
      <c r="D17205" t="s">
        <v>28</v>
      </c>
      <c r="E17205" t="s">
        <v>27</v>
      </c>
      <c r="F17205">
        <v>60</v>
      </c>
      <c r="G17205">
        <v>50</v>
      </c>
      <c r="H17205" t="s">
        <v>15</v>
      </c>
      <c r="I17205">
        <v>55</v>
      </c>
      <c r="J17205" t="s">
        <v>20</v>
      </c>
      <c r="K17205">
        <v>1.33282782297636E-3</v>
      </c>
    </row>
    <row r="17206" spans="1:11" x14ac:dyDescent="0.25">
      <c r="A17206">
        <v>2017</v>
      </c>
      <c r="B17206" t="s">
        <v>11</v>
      </c>
      <c r="C17206" t="s">
        <v>69</v>
      </c>
      <c r="D17206" t="s">
        <v>28</v>
      </c>
      <c r="E17206" t="s">
        <v>27</v>
      </c>
      <c r="F17206">
        <v>60</v>
      </c>
      <c r="G17206">
        <v>50</v>
      </c>
      <c r="H17206" t="s">
        <v>15</v>
      </c>
      <c r="I17206">
        <v>55</v>
      </c>
      <c r="J17206" t="s">
        <v>21</v>
      </c>
      <c r="K17206">
        <v>2.5782741703961599E-2</v>
      </c>
    </row>
    <row r="17207" spans="1:11" x14ac:dyDescent="0.25">
      <c r="A17207">
        <v>2017</v>
      </c>
      <c r="B17207" t="s">
        <v>11</v>
      </c>
      <c r="C17207" t="s">
        <v>69</v>
      </c>
      <c r="D17207" t="s">
        <v>28</v>
      </c>
      <c r="E17207" t="s">
        <v>27</v>
      </c>
      <c r="F17207">
        <v>60</v>
      </c>
      <c r="G17207">
        <v>50</v>
      </c>
      <c r="H17207" t="s">
        <v>15</v>
      </c>
      <c r="I17207">
        <v>55</v>
      </c>
      <c r="J17207" t="s">
        <v>22</v>
      </c>
      <c r="K17207">
        <v>1.8356150016486002E-2</v>
      </c>
    </row>
    <row r="17208" spans="1:11" x14ac:dyDescent="0.25">
      <c r="A17208">
        <v>2017</v>
      </c>
      <c r="B17208" t="s">
        <v>11</v>
      </c>
      <c r="C17208" t="s">
        <v>69</v>
      </c>
      <c r="D17208" t="s">
        <v>28</v>
      </c>
      <c r="E17208" t="s">
        <v>27</v>
      </c>
      <c r="F17208">
        <v>60</v>
      </c>
      <c r="G17208">
        <v>50</v>
      </c>
      <c r="H17208" t="s">
        <v>15</v>
      </c>
      <c r="I17208">
        <v>55</v>
      </c>
      <c r="J17208" t="s">
        <v>23</v>
      </c>
      <c r="K17208">
        <v>350.38996397961301</v>
      </c>
    </row>
    <row r="17209" spans="1:11" x14ac:dyDescent="0.25">
      <c r="A17209">
        <v>2017</v>
      </c>
      <c r="B17209" t="s">
        <v>11</v>
      </c>
      <c r="C17209" t="s">
        <v>69</v>
      </c>
      <c r="D17209" t="s">
        <v>28</v>
      </c>
      <c r="E17209" t="s">
        <v>27</v>
      </c>
      <c r="F17209">
        <v>60</v>
      </c>
      <c r="G17209">
        <v>50</v>
      </c>
      <c r="H17209" t="s">
        <v>15</v>
      </c>
      <c r="I17209">
        <v>55</v>
      </c>
      <c r="J17209" t="s">
        <v>24</v>
      </c>
      <c r="K17209">
        <v>6.4959135977095198E-3</v>
      </c>
    </row>
    <row r="17210" spans="1:11" x14ac:dyDescent="0.25">
      <c r="A17210">
        <v>2017</v>
      </c>
      <c r="B17210" t="s">
        <v>11</v>
      </c>
      <c r="C17210" t="s">
        <v>69</v>
      </c>
      <c r="D17210" t="s">
        <v>28</v>
      </c>
      <c r="E17210" t="s">
        <v>27</v>
      </c>
      <c r="F17210">
        <v>60</v>
      </c>
      <c r="G17210">
        <v>50</v>
      </c>
      <c r="H17210" t="s">
        <v>15</v>
      </c>
      <c r="I17210">
        <v>55</v>
      </c>
      <c r="J17210" t="s">
        <v>25</v>
      </c>
      <c r="K17210">
        <v>1.19374020715009E-3</v>
      </c>
    </row>
    <row r="17211" spans="1:11" x14ac:dyDescent="0.25">
      <c r="A17211">
        <v>2017</v>
      </c>
      <c r="B17211" t="s">
        <v>11</v>
      </c>
      <c r="C17211" t="s">
        <v>69</v>
      </c>
      <c r="D17211" t="s">
        <v>28</v>
      </c>
      <c r="E17211" t="s">
        <v>27</v>
      </c>
      <c r="F17211">
        <v>60</v>
      </c>
      <c r="G17211">
        <v>50</v>
      </c>
      <c r="H17211" t="s">
        <v>15</v>
      </c>
      <c r="I17211">
        <v>55</v>
      </c>
      <c r="J17211" t="s">
        <v>26</v>
      </c>
      <c r="K17211">
        <v>1.0986927193503901E-3</v>
      </c>
    </row>
    <row r="17212" spans="1:11" x14ac:dyDescent="0.25">
      <c r="A17212">
        <v>2017</v>
      </c>
      <c r="B17212" t="s">
        <v>11</v>
      </c>
      <c r="C17212" t="s">
        <v>69</v>
      </c>
      <c r="D17212" t="s">
        <v>28</v>
      </c>
      <c r="E17212" t="s">
        <v>27</v>
      </c>
      <c r="F17212">
        <v>60</v>
      </c>
      <c r="G17212">
        <v>50</v>
      </c>
      <c r="H17212" t="s">
        <v>15</v>
      </c>
      <c r="I17212">
        <v>60</v>
      </c>
      <c r="J17212" t="s">
        <v>16</v>
      </c>
      <c r="K17212">
        <v>2.54851324833139E-2</v>
      </c>
    </row>
    <row r="17213" spans="1:11" x14ac:dyDescent="0.25">
      <c r="A17213">
        <v>2017</v>
      </c>
      <c r="B17213" t="s">
        <v>11</v>
      </c>
      <c r="C17213" t="s">
        <v>69</v>
      </c>
      <c r="D17213" t="s">
        <v>28</v>
      </c>
      <c r="E17213" t="s">
        <v>27</v>
      </c>
      <c r="F17213">
        <v>60</v>
      </c>
      <c r="G17213">
        <v>50</v>
      </c>
      <c r="H17213" t="s">
        <v>15</v>
      </c>
      <c r="I17213">
        <v>60</v>
      </c>
      <c r="J17213" t="s">
        <v>17</v>
      </c>
      <c r="K17213">
        <v>0.86604380840532602</v>
      </c>
    </row>
    <row r="17214" spans="1:11" x14ac:dyDescent="0.25">
      <c r="A17214">
        <v>2017</v>
      </c>
      <c r="B17214" t="s">
        <v>11</v>
      </c>
      <c r="C17214" t="s">
        <v>69</v>
      </c>
      <c r="D17214" t="s">
        <v>28</v>
      </c>
      <c r="E17214" t="s">
        <v>27</v>
      </c>
      <c r="F17214">
        <v>60</v>
      </c>
      <c r="G17214">
        <v>50</v>
      </c>
      <c r="H17214" t="s">
        <v>15</v>
      </c>
      <c r="I17214">
        <v>60</v>
      </c>
      <c r="J17214" t="s">
        <v>18</v>
      </c>
      <c r="K17214">
        <v>0.12985720433856501</v>
      </c>
    </row>
    <row r="17215" spans="1:11" x14ac:dyDescent="0.25">
      <c r="A17215">
        <v>2017</v>
      </c>
      <c r="B17215" t="s">
        <v>11</v>
      </c>
      <c r="C17215" t="s">
        <v>69</v>
      </c>
      <c r="D17215" t="s">
        <v>28</v>
      </c>
      <c r="E17215" t="s">
        <v>27</v>
      </c>
      <c r="F17215">
        <v>60</v>
      </c>
      <c r="G17215">
        <v>50</v>
      </c>
      <c r="H17215" t="s">
        <v>15</v>
      </c>
      <c r="I17215">
        <v>60</v>
      </c>
      <c r="J17215" t="s">
        <v>19</v>
      </c>
      <c r="K17215">
        <v>3.7765621742806999E-3</v>
      </c>
    </row>
    <row r="17216" spans="1:11" x14ac:dyDescent="0.25">
      <c r="A17216">
        <v>2017</v>
      </c>
      <c r="B17216" t="s">
        <v>11</v>
      </c>
      <c r="C17216" t="s">
        <v>69</v>
      </c>
      <c r="D17216" t="s">
        <v>28</v>
      </c>
      <c r="E17216" t="s">
        <v>27</v>
      </c>
      <c r="F17216">
        <v>60</v>
      </c>
      <c r="G17216">
        <v>50</v>
      </c>
      <c r="H17216" t="s">
        <v>15</v>
      </c>
      <c r="I17216">
        <v>60</v>
      </c>
      <c r="J17216" t="s">
        <v>20</v>
      </c>
      <c r="K17216">
        <v>1.4272968845515099E-3</v>
      </c>
    </row>
    <row r="17217" spans="1:11" x14ac:dyDescent="0.25">
      <c r="A17217">
        <v>2017</v>
      </c>
      <c r="B17217" t="s">
        <v>11</v>
      </c>
      <c r="C17217" t="s">
        <v>69</v>
      </c>
      <c r="D17217" t="s">
        <v>28</v>
      </c>
      <c r="E17217" t="s">
        <v>27</v>
      </c>
      <c r="F17217">
        <v>60</v>
      </c>
      <c r="G17217">
        <v>50</v>
      </c>
      <c r="H17217" t="s">
        <v>15</v>
      </c>
      <c r="I17217">
        <v>60</v>
      </c>
      <c r="J17217" t="s">
        <v>21</v>
      </c>
      <c r="K17217">
        <v>2.7561027670920502E-2</v>
      </c>
    </row>
    <row r="17218" spans="1:11" x14ac:dyDescent="0.25">
      <c r="A17218">
        <v>2017</v>
      </c>
      <c r="B17218" t="s">
        <v>11</v>
      </c>
      <c r="C17218" t="s">
        <v>69</v>
      </c>
      <c r="D17218" t="s">
        <v>28</v>
      </c>
      <c r="E17218" t="s">
        <v>27</v>
      </c>
      <c r="F17218">
        <v>60</v>
      </c>
      <c r="G17218">
        <v>50</v>
      </c>
      <c r="H17218" t="s">
        <v>15</v>
      </c>
      <c r="I17218">
        <v>60</v>
      </c>
      <c r="J17218" t="s">
        <v>22</v>
      </c>
      <c r="K17218">
        <v>1.9640864242223499E-2</v>
      </c>
    </row>
    <row r="17219" spans="1:11" x14ac:dyDescent="0.25">
      <c r="A17219">
        <v>2017</v>
      </c>
      <c r="B17219" t="s">
        <v>11</v>
      </c>
      <c r="C17219" t="s">
        <v>69</v>
      </c>
      <c r="D17219" t="s">
        <v>28</v>
      </c>
      <c r="E17219" t="s">
        <v>27</v>
      </c>
      <c r="F17219">
        <v>60</v>
      </c>
      <c r="G17219">
        <v>50</v>
      </c>
      <c r="H17219" t="s">
        <v>15</v>
      </c>
      <c r="I17219">
        <v>60</v>
      </c>
      <c r="J17219" t="s">
        <v>23</v>
      </c>
      <c r="K17219">
        <v>377.01135281660402</v>
      </c>
    </row>
    <row r="17220" spans="1:11" x14ac:dyDescent="0.25">
      <c r="A17220">
        <v>2017</v>
      </c>
      <c r="B17220" t="s">
        <v>11</v>
      </c>
      <c r="C17220" t="s">
        <v>69</v>
      </c>
      <c r="D17220" t="s">
        <v>28</v>
      </c>
      <c r="E17220" t="s">
        <v>27</v>
      </c>
      <c r="F17220">
        <v>60</v>
      </c>
      <c r="G17220">
        <v>50</v>
      </c>
      <c r="H17220" t="s">
        <v>15</v>
      </c>
      <c r="I17220">
        <v>60</v>
      </c>
      <c r="J17220" t="s">
        <v>24</v>
      </c>
      <c r="K17220">
        <v>6.9264674430502497E-3</v>
      </c>
    </row>
    <row r="17221" spans="1:11" x14ac:dyDescent="0.25">
      <c r="A17221">
        <v>2017</v>
      </c>
      <c r="B17221" t="s">
        <v>11</v>
      </c>
      <c r="C17221" t="s">
        <v>69</v>
      </c>
      <c r="D17221" t="s">
        <v>28</v>
      </c>
      <c r="E17221" t="s">
        <v>27</v>
      </c>
      <c r="F17221">
        <v>60</v>
      </c>
      <c r="G17221">
        <v>50</v>
      </c>
      <c r="H17221" t="s">
        <v>15</v>
      </c>
      <c r="I17221">
        <v>60</v>
      </c>
      <c r="J17221" t="s">
        <v>25</v>
      </c>
      <c r="K17221">
        <v>1.2784060475842999E-3</v>
      </c>
    </row>
    <row r="17222" spans="1:11" x14ac:dyDescent="0.25">
      <c r="A17222">
        <v>2017</v>
      </c>
      <c r="B17222" t="s">
        <v>11</v>
      </c>
      <c r="C17222" t="s">
        <v>69</v>
      </c>
      <c r="D17222" t="s">
        <v>28</v>
      </c>
      <c r="E17222" t="s">
        <v>27</v>
      </c>
      <c r="F17222">
        <v>60</v>
      </c>
      <c r="G17222">
        <v>50</v>
      </c>
      <c r="H17222" t="s">
        <v>15</v>
      </c>
      <c r="I17222">
        <v>60</v>
      </c>
      <c r="J17222" t="s">
        <v>26</v>
      </c>
      <c r="K17222">
        <v>1.17664475724386E-3</v>
      </c>
    </row>
    <row r="17223" spans="1:11" x14ac:dyDescent="0.25">
      <c r="A17223">
        <v>2017</v>
      </c>
      <c r="B17223" t="s">
        <v>11</v>
      </c>
      <c r="C17223" t="s">
        <v>69</v>
      </c>
      <c r="D17223" t="s">
        <v>28</v>
      </c>
      <c r="E17223" t="s">
        <v>27</v>
      </c>
      <c r="F17223">
        <v>60</v>
      </c>
      <c r="G17223">
        <v>50</v>
      </c>
      <c r="H17223" t="s">
        <v>15</v>
      </c>
      <c r="I17223">
        <v>65</v>
      </c>
      <c r="J17223" t="s">
        <v>16</v>
      </c>
      <c r="K17223">
        <v>2.8662985551230001E-2</v>
      </c>
    </row>
    <row r="17224" spans="1:11" x14ac:dyDescent="0.25">
      <c r="A17224">
        <v>2017</v>
      </c>
      <c r="B17224" t="s">
        <v>11</v>
      </c>
      <c r="C17224" t="s">
        <v>69</v>
      </c>
      <c r="D17224" t="s">
        <v>28</v>
      </c>
      <c r="E17224" t="s">
        <v>27</v>
      </c>
      <c r="F17224">
        <v>60</v>
      </c>
      <c r="G17224">
        <v>50</v>
      </c>
      <c r="H17224" t="s">
        <v>15</v>
      </c>
      <c r="I17224">
        <v>65</v>
      </c>
      <c r="J17224" t="s">
        <v>17</v>
      </c>
      <c r="K17224">
        <v>0.84210486896857895</v>
      </c>
    </row>
    <row r="17225" spans="1:11" x14ac:dyDescent="0.25">
      <c r="A17225">
        <v>2017</v>
      </c>
      <c r="B17225" t="s">
        <v>11</v>
      </c>
      <c r="C17225" t="s">
        <v>69</v>
      </c>
      <c r="D17225" t="s">
        <v>28</v>
      </c>
      <c r="E17225" t="s">
        <v>27</v>
      </c>
      <c r="F17225">
        <v>60</v>
      </c>
      <c r="G17225">
        <v>50</v>
      </c>
      <c r="H17225" t="s">
        <v>15</v>
      </c>
      <c r="I17225">
        <v>65</v>
      </c>
      <c r="J17225" t="s">
        <v>18</v>
      </c>
      <c r="K17225">
        <v>0.136520076010093</v>
      </c>
    </row>
    <row r="17226" spans="1:11" x14ac:dyDescent="0.25">
      <c r="A17226">
        <v>2017</v>
      </c>
      <c r="B17226" t="s">
        <v>11</v>
      </c>
      <c r="C17226" t="s">
        <v>69</v>
      </c>
      <c r="D17226" t="s">
        <v>28</v>
      </c>
      <c r="E17226" t="s">
        <v>27</v>
      </c>
      <c r="F17226">
        <v>60</v>
      </c>
      <c r="G17226">
        <v>50</v>
      </c>
      <c r="H17226" t="s">
        <v>15</v>
      </c>
      <c r="I17226">
        <v>65</v>
      </c>
      <c r="J17226" t="s">
        <v>19</v>
      </c>
      <c r="K17226">
        <v>4.2155488961580397E-3</v>
      </c>
    </row>
    <row r="17227" spans="1:11" x14ac:dyDescent="0.25">
      <c r="A17227">
        <v>2017</v>
      </c>
      <c r="B17227" t="s">
        <v>11</v>
      </c>
      <c r="C17227" t="s">
        <v>69</v>
      </c>
      <c r="D17227" t="s">
        <v>28</v>
      </c>
      <c r="E17227" t="s">
        <v>27</v>
      </c>
      <c r="F17227">
        <v>60</v>
      </c>
      <c r="G17227">
        <v>50</v>
      </c>
      <c r="H17227" t="s">
        <v>15</v>
      </c>
      <c r="I17227">
        <v>65</v>
      </c>
      <c r="J17227" t="s">
        <v>20</v>
      </c>
      <c r="K17227">
        <v>1.6107008205361599E-3</v>
      </c>
    </row>
    <row r="17228" spans="1:11" x14ac:dyDescent="0.25">
      <c r="A17228">
        <v>2017</v>
      </c>
      <c r="B17228" t="s">
        <v>11</v>
      </c>
      <c r="C17228" t="s">
        <v>69</v>
      </c>
      <c r="D17228" t="s">
        <v>28</v>
      </c>
      <c r="E17228" t="s">
        <v>27</v>
      </c>
      <c r="F17228">
        <v>60</v>
      </c>
      <c r="G17228">
        <v>50</v>
      </c>
      <c r="H17228" t="s">
        <v>15</v>
      </c>
      <c r="I17228">
        <v>65</v>
      </c>
      <c r="J17228" t="s">
        <v>21</v>
      </c>
      <c r="K17228">
        <v>3.0997011162875801E-2</v>
      </c>
    </row>
    <row r="17229" spans="1:11" x14ac:dyDescent="0.25">
      <c r="A17229">
        <v>2017</v>
      </c>
      <c r="B17229" t="s">
        <v>11</v>
      </c>
      <c r="C17229" t="s">
        <v>69</v>
      </c>
      <c r="D17229" t="s">
        <v>28</v>
      </c>
      <c r="E17229" t="s">
        <v>27</v>
      </c>
      <c r="F17229">
        <v>60</v>
      </c>
      <c r="G17229">
        <v>50</v>
      </c>
      <c r="H17229" t="s">
        <v>15</v>
      </c>
      <c r="I17229">
        <v>65</v>
      </c>
      <c r="J17229" t="s">
        <v>22</v>
      </c>
      <c r="K17229">
        <v>2.2106303261051501E-2</v>
      </c>
    </row>
    <row r="17230" spans="1:11" x14ac:dyDescent="0.25">
      <c r="A17230">
        <v>2017</v>
      </c>
      <c r="B17230" t="s">
        <v>11</v>
      </c>
      <c r="C17230" t="s">
        <v>69</v>
      </c>
      <c r="D17230" t="s">
        <v>28</v>
      </c>
      <c r="E17230" t="s">
        <v>27</v>
      </c>
      <c r="F17230">
        <v>60</v>
      </c>
      <c r="G17230">
        <v>50</v>
      </c>
      <c r="H17230" t="s">
        <v>15</v>
      </c>
      <c r="I17230">
        <v>65</v>
      </c>
      <c r="J17230" t="s">
        <v>23</v>
      </c>
      <c r="K17230">
        <v>421.03019465130598</v>
      </c>
    </row>
    <row r="17231" spans="1:11" x14ac:dyDescent="0.25">
      <c r="A17231">
        <v>2017</v>
      </c>
      <c r="B17231" t="s">
        <v>11</v>
      </c>
      <c r="C17231" t="s">
        <v>69</v>
      </c>
      <c r="D17231" t="s">
        <v>28</v>
      </c>
      <c r="E17231" t="s">
        <v>27</v>
      </c>
      <c r="F17231">
        <v>60</v>
      </c>
      <c r="G17231">
        <v>50</v>
      </c>
      <c r="H17231" t="s">
        <v>15</v>
      </c>
      <c r="I17231">
        <v>65</v>
      </c>
      <c r="J17231" t="s">
        <v>24</v>
      </c>
      <c r="K17231">
        <v>7.7741888319270199E-3</v>
      </c>
    </row>
    <row r="17232" spans="1:11" x14ac:dyDescent="0.25">
      <c r="A17232">
        <v>2017</v>
      </c>
      <c r="B17232" t="s">
        <v>11</v>
      </c>
      <c r="C17232" t="s">
        <v>69</v>
      </c>
      <c r="D17232" t="s">
        <v>28</v>
      </c>
      <c r="E17232" t="s">
        <v>27</v>
      </c>
      <c r="F17232">
        <v>60</v>
      </c>
      <c r="G17232">
        <v>50</v>
      </c>
      <c r="H17232" t="s">
        <v>15</v>
      </c>
      <c r="I17232">
        <v>65</v>
      </c>
      <c r="J17232" t="s">
        <v>25</v>
      </c>
      <c r="K17232">
        <v>1.4427221935208901E-3</v>
      </c>
    </row>
    <row r="17233" spans="1:11" x14ac:dyDescent="0.25">
      <c r="A17233">
        <v>2017</v>
      </c>
      <c r="B17233" t="s">
        <v>11</v>
      </c>
      <c r="C17233" t="s">
        <v>69</v>
      </c>
      <c r="D17233" t="s">
        <v>28</v>
      </c>
      <c r="E17233" t="s">
        <v>27</v>
      </c>
      <c r="F17233">
        <v>60</v>
      </c>
      <c r="G17233">
        <v>50</v>
      </c>
      <c r="H17233" t="s">
        <v>15</v>
      </c>
      <c r="I17233">
        <v>65</v>
      </c>
      <c r="J17233" t="s">
        <v>26</v>
      </c>
      <c r="K17233">
        <v>1.3279033535307E-3</v>
      </c>
    </row>
    <row r="17234" spans="1:11" x14ac:dyDescent="0.25">
      <c r="A17234">
        <v>2017</v>
      </c>
      <c r="B17234" t="s">
        <v>11</v>
      </c>
      <c r="C17234" t="s">
        <v>69</v>
      </c>
      <c r="D17234" t="s">
        <v>29</v>
      </c>
      <c r="E17234" t="s">
        <v>14</v>
      </c>
      <c r="F17234">
        <v>60</v>
      </c>
      <c r="G17234">
        <v>50</v>
      </c>
      <c r="H17234" t="s">
        <v>15</v>
      </c>
      <c r="I17234">
        <v>5</v>
      </c>
      <c r="J17234" t="s">
        <v>16</v>
      </c>
      <c r="K17234">
        <v>2.0623235372672299</v>
      </c>
    </row>
    <row r="17235" spans="1:11" x14ac:dyDescent="0.25">
      <c r="A17235">
        <v>2017</v>
      </c>
      <c r="B17235" t="s">
        <v>11</v>
      </c>
      <c r="C17235" t="s">
        <v>69</v>
      </c>
      <c r="D17235" t="s">
        <v>29</v>
      </c>
      <c r="E17235" t="s">
        <v>14</v>
      </c>
      <c r="F17235">
        <v>60</v>
      </c>
      <c r="G17235">
        <v>50</v>
      </c>
      <c r="H17235" t="s">
        <v>15</v>
      </c>
      <c r="I17235">
        <v>5</v>
      </c>
      <c r="J17235" t="s">
        <v>17</v>
      </c>
      <c r="K17235">
        <v>5.6191423874708697</v>
      </c>
    </row>
    <row r="17236" spans="1:11" x14ac:dyDescent="0.25">
      <c r="A17236">
        <v>2017</v>
      </c>
      <c r="B17236" t="s">
        <v>11</v>
      </c>
      <c r="C17236" t="s">
        <v>69</v>
      </c>
      <c r="D17236" t="s">
        <v>29</v>
      </c>
      <c r="E17236" t="s">
        <v>14</v>
      </c>
      <c r="F17236">
        <v>60</v>
      </c>
      <c r="G17236">
        <v>50</v>
      </c>
      <c r="H17236" t="s">
        <v>15</v>
      </c>
      <c r="I17236">
        <v>5</v>
      </c>
      <c r="J17236" t="s">
        <v>18</v>
      </c>
      <c r="K17236">
        <v>24.750348809566098</v>
      </c>
    </row>
    <row r="17237" spans="1:11" x14ac:dyDescent="0.25">
      <c r="A17237">
        <v>2017</v>
      </c>
      <c r="B17237" t="s">
        <v>11</v>
      </c>
      <c r="C17237" t="s">
        <v>69</v>
      </c>
      <c r="D17237" t="s">
        <v>29</v>
      </c>
      <c r="E17237" t="s">
        <v>14</v>
      </c>
      <c r="F17237">
        <v>60</v>
      </c>
      <c r="G17237">
        <v>50</v>
      </c>
      <c r="H17237" t="s">
        <v>15</v>
      </c>
      <c r="I17237">
        <v>5</v>
      </c>
      <c r="J17237" t="s">
        <v>19</v>
      </c>
      <c r="K17237">
        <v>3.21380222157766E-2</v>
      </c>
    </row>
    <row r="17238" spans="1:11" x14ac:dyDescent="0.25">
      <c r="A17238">
        <v>2017</v>
      </c>
      <c r="B17238" t="s">
        <v>11</v>
      </c>
      <c r="C17238" t="s">
        <v>69</v>
      </c>
      <c r="D17238" t="s">
        <v>29</v>
      </c>
      <c r="E17238" t="s">
        <v>14</v>
      </c>
      <c r="F17238">
        <v>60</v>
      </c>
      <c r="G17238">
        <v>50</v>
      </c>
      <c r="H17238" t="s">
        <v>15</v>
      </c>
      <c r="I17238">
        <v>5</v>
      </c>
      <c r="J17238" t="s">
        <v>20</v>
      </c>
      <c r="K17238">
        <v>0.25931266791180702</v>
      </c>
    </row>
    <row r="17239" spans="1:11" x14ac:dyDescent="0.25">
      <c r="A17239">
        <v>2017</v>
      </c>
      <c r="B17239" t="s">
        <v>11</v>
      </c>
      <c r="C17239" t="s">
        <v>69</v>
      </c>
      <c r="D17239" t="s">
        <v>29</v>
      </c>
      <c r="E17239" t="s">
        <v>14</v>
      </c>
      <c r="F17239">
        <v>60</v>
      </c>
      <c r="G17239">
        <v>50</v>
      </c>
      <c r="H17239" t="s">
        <v>15</v>
      </c>
      <c r="I17239">
        <v>5</v>
      </c>
      <c r="J17239" t="s">
        <v>21</v>
      </c>
      <c r="K17239">
        <v>2.9732518436781601</v>
      </c>
    </row>
    <row r="17240" spans="1:11" x14ac:dyDescent="0.25">
      <c r="A17240">
        <v>2017</v>
      </c>
      <c r="B17240" t="s">
        <v>11</v>
      </c>
      <c r="C17240" t="s">
        <v>69</v>
      </c>
      <c r="D17240" t="s">
        <v>29</v>
      </c>
      <c r="E17240" t="s">
        <v>14</v>
      </c>
      <c r="F17240">
        <v>60</v>
      </c>
      <c r="G17240">
        <v>50</v>
      </c>
      <c r="H17240" t="s">
        <v>15</v>
      </c>
      <c r="I17240">
        <v>5</v>
      </c>
      <c r="J17240" t="s">
        <v>22</v>
      </c>
      <c r="K17240">
        <v>2.6117265275952199</v>
      </c>
    </row>
    <row r="17241" spans="1:11" x14ac:dyDescent="0.25">
      <c r="A17241">
        <v>2017</v>
      </c>
      <c r="B17241" t="s">
        <v>11</v>
      </c>
      <c r="C17241" t="s">
        <v>69</v>
      </c>
      <c r="D17241" t="s">
        <v>29</v>
      </c>
      <c r="E17241" t="s">
        <v>14</v>
      </c>
      <c r="F17241">
        <v>60</v>
      </c>
      <c r="G17241">
        <v>50</v>
      </c>
      <c r="H17241" t="s">
        <v>15</v>
      </c>
      <c r="I17241">
        <v>5</v>
      </c>
      <c r="J17241" t="s">
        <v>23</v>
      </c>
      <c r="K17241">
        <v>3368.6003619169801</v>
      </c>
    </row>
    <row r="17242" spans="1:11" x14ac:dyDescent="0.25">
      <c r="A17242">
        <v>2017</v>
      </c>
      <c r="B17242" t="s">
        <v>11</v>
      </c>
      <c r="C17242" t="s">
        <v>69</v>
      </c>
      <c r="D17242" t="s">
        <v>29</v>
      </c>
      <c r="E17242" t="s">
        <v>14</v>
      </c>
      <c r="F17242">
        <v>60</v>
      </c>
      <c r="G17242">
        <v>50</v>
      </c>
      <c r="H17242" t="s">
        <v>15</v>
      </c>
      <c r="I17242">
        <v>5</v>
      </c>
      <c r="J17242" t="s">
        <v>24</v>
      </c>
      <c r="K17242">
        <v>0.121307932785595</v>
      </c>
    </row>
    <row r="17243" spans="1:11" x14ac:dyDescent="0.25">
      <c r="A17243">
        <v>2017</v>
      </c>
      <c r="B17243" t="s">
        <v>11</v>
      </c>
      <c r="C17243" t="s">
        <v>69</v>
      </c>
      <c r="D17243" t="s">
        <v>29</v>
      </c>
      <c r="E17243" t="s">
        <v>14</v>
      </c>
      <c r="F17243">
        <v>60</v>
      </c>
      <c r="G17243">
        <v>50</v>
      </c>
      <c r="H17243" t="s">
        <v>15</v>
      </c>
      <c r="I17243">
        <v>5</v>
      </c>
      <c r="J17243" t="s">
        <v>25</v>
      </c>
      <c r="K17243">
        <v>0.25775679190433598</v>
      </c>
    </row>
    <row r="17244" spans="1:11" x14ac:dyDescent="0.25">
      <c r="A17244">
        <v>2017</v>
      </c>
      <c r="B17244" t="s">
        <v>11</v>
      </c>
      <c r="C17244" t="s">
        <v>69</v>
      </c>
      <c r="D17244" t="s">
        <v>29</v>
      </c>
      <c r="E17244" t="s">
        <v>14</v>
      </c>
      <c r="F17244">
        <v>60</v>
      </c>
      <c r="G17244">
        <v>50</v>
      </c>
      <c r="H17244" t="s">
        <v>15</v>
      </c>
      <c r="I17244">
        <v>5</v>
      </c>
      <c r="J17244" t="s">
        <v>26</v>
      </c>
      <c r="K17244">
        <v>0.24660634718412799</v>
      </c>
    </row>
    <row r="17245" spans="1:11" x14ac:dyDescent="0.25">
      <c r="A17245">
        <v>2017</v>
      </c>
      <c r="B17245" t="s">
        <v>11</v>
      </c>
      <c r="C17245" t="s">
        <v>69</v>
      </c>
      <c r="D17245" t="s">
        <v>29</v>
      </c>
      <c r="E17245" t="s">
        <v>14</v>
      </c>
      <c r="F17245">
        <v>60</v>
      </c>
      <c r="G17245">
        <v>50</v>
      </c>
      <c r="H17245" t="s">
        <v>15</v>
      </c>
      <c r="I17245">
        <v>10</v>
      </c>
      <c r="J17245" t="s">
        <v>16</v>
      </c>
      <c r="K17245">
        <v>1.59869453759269</v>
      </c>
    </row>
    <row r="17246" spans="1:11" x14ac:dyDescent="0.25">
      <c r="A17246">
        <v>2017</v>
      </c>
      <c r="B17246" t="s">
        <v>11</v>
      </c>
      <c r="C17246" t="s">
        <v>69</v>
      </c>
      <c r="D17246" t="s">
        <v>29</v>
      </c>
      <c r="E17246" t="s">
        <v>14</v>
      </c>
      <c r="F17246">
        <v>60</v>
      </c>
      <c r="G17246">
        <v>50</v>
      </c>
      <c r="H17246" t="s">
        <v>15</v>
      </c>
      <c r="I17246">
        <v>10</v>
      </c>
      <c r="J17246" t="s">
        <v>17</v>
      </c>
      <c r="K17246">
        <v>4.58585536309449</v>
      </c>
    </row>
    <row r="17247" spans="1:11" x14ac:dyDescent="0.25">
      <c r="A17247">
        <v>2017</v>
      </c>
      <c r="B17247" t="s">
        <v>11</v>
      </c>
      <c r="C17247" t="s">
        <v>69</v>
      </c>
      <c r="D17247" t="s">
        <v>29</v>
      </c>
      <c r="E17247" t="s">
        <v>14</v>
      </c>
      <c r="F17247">
        <v>60</v>
      </c>
      <c r="G17247">
        <v>50</v>
      </c>
      <c r="H17247" t="s">
        <v>15</v>
      </c>
      <c r="I17247">
        <v>10</v>
      </c>
      <c r="J17247" t="s">
        <v>18</v>
      </c>
      <c r="K17247">
        <v>20.442871633340602</v>
      </c>
    </row>
    <row r="17248" spans="1:11" x14ac:dyDescent="0.25">
      <c r="A17248">
        <v>2017</v>
      </c>
      <c r="B17248" t="s">
        <v>11</v>
      </c>
      <c r="C17248" t="s">
        <v>69</v>
      </c>
      <c r="D17248" t="s">
        <v>29</v>
      </c>
      <c r="E17248" t="s">
        <v>14</v>
      </c>
      <c r="F17248">
        <v>60</v>
      </c>
      <c r="G17248">
        <v>50</v>
      </c>
      <c r="H17248" t="s">
        <v>15</v>
      </c>
      <c r="I17248">
        <v>10</v>
      </c>
      <c r="J17248" t="s">
        <v>19</v>
      </c>
      <c r="K17248">
        <v>2.8725039279078299E-2</v>
      </c>
    </row>
    <row r="17249" spans="1:11" x14ac:dyDescent="0.25">
      <c r="A17249">
        <v>2017</v>
      </c>
      <c r="B17249" t="s">
        <v>11</v>
      </c>
      <c r="C17249" t="s">
        <v>69</v>
      </c>
      <c r="D17249" t="s">
        <v>29</v>
      </c>
      <c r="E17249" t="s">
        <v>14</v>
      </c>
      <c r="F17249">
        <v>60</v>
      </c>
      <c r="G17249">
        <v>50</v>
      </c>
      <c r="H17249" t="s">
        <v>15</v>
      </c>
      <c r="I17249">
        <v>10</v>
      </c>
      <c r="J17249" t="s">
        <v>20</v>
      </c>
      <c r="K17249">
        <v>0.22158145940702501</v>
      </c>
    </row>
    <row r="17250" spans="1:11" x14ac:dyDescent="0.25">
      <c r="A17250">
        <v>2017</v>
      </c>
      <c r="B17250" t="s">
        <v>11</v>
      </c>
      <c r="C17250" t="s">
        <v>69</v>
      </c>
      <c r="D17250" t="s">
        <v>29</v>
      </c>
      <c r="E17250" t="s">
        <v>14</v>
      </c>
      <c r="F17250">
        <v>60</v>
      </c>
      <c r="G17250">
        <v>50</v>
      </c>
      <c r="H17250" t="s">
        <v>15</v>
      </c>
      <c r="I17250">
        <v>10</v>
      </c>
      <c r="J17250" t="s">
        <v>21</v>
      </c>
      <c r="K17250">
        <v>2.3048379148473899</v>
      </c>
    </row>
    <row r="17251" spans="1:11" x14ac:dyDescent="0.25">
      <c r="A17251">
        <v>2017</v>
      </c>
      <c r="B17251" t="s">
        <v>11</v>
      </c>
      <c r="C17251" t="s">
        <v>69</v>
      </c>
      <c r="D17251" t="s">
        <v>29</v>
      </c>
      <c r="E17251" t="s">
        <v>14</v>
      </c>
      <c r="F17251">
        <v>60</v>
      </c>
      <c r="G17251">
        <v>50</v>
      </c>
      <c r="H17251" t="s">
        <v>15</v>
      </c>
      <c r="I17251">
        <v>10</v>
      </c>
      <c r="J17251" t="s">
        <v>22</v>
      </c>
      <c r="K17251">
        <v>2.0245867624073899</v>
      </c>
    </row>
    <row r="17252" spans="1:11" x14ac:dyDescent="0.25">
      <c r="A17252">
        <v>2017</v>
      </c>
      <c r="B17252" t="s">
        <v>11</v>
      </c>
      <c r="C17252" t="s">
        <v>69</v>
      </c>
      <c r="D17252" t="s">
        <v>29</v>
      </c>
      <c r="E17252" t="s">
        <v>14</v>
      </c>
      <c r="F17252">
        <v>60</v>
      </c>
      <c r="G17252">
        <v>50</v>
      </c>
      <c r="H17252" t="s">
        <v>15</v>
      </c>
      <c r="I17252">
        <v>10</v>
      </c>
      <c r="J17252" t="s">
        <v>23</v>
      </c>
      <c r="K17252">
        <v>3010.8628671020601</v>
      </c>
    </row>
    <row r="17253" spans="1:11" x14ac:dyDescent="0.25">
      <c r="A17253">
        <v>2017</v>
      </c>
      <c r="B17253" t="s">
        <v>11</v>
      </c>
      <c r="C17253" t="s">
        <v>69</v>
      </c>
      <c r="D17253" t="s">
        <v>29</v>
      </c>
      <c r="E17253" t="s">
        <v>14</v>
      </c>
      <c r="F17253">
        <v>60</v>
      </c>
      <c r="G17253">
        <v>50</v>
      </c>
      <c r="H17253" t="s">
        <v>15</v>
      </c>
      <c r="I17253">
        <v>10</v>
      </c>
      <c r="J17253" t="s">
        <v>24</v>
      </c>
      <c r="K17253">
        <v>9.4036811395740105E-2</v>
      </c>
    </row>
    <row r="17254" spans="1:11" x14ac:dyDescent="0.25">
      <c r="A17254">
        <v>2017</v>
      </c>
      <c r="B17254" t="s">
        <v>11</v>
      </c>
      <c r="C17254" t="s">
        <v>69</v>
      </c>
      <c r="D17254" t="s">
        <v>29</v>
      </c>
      <c r="E17254" t="s">
        <v>14</v>
      </c>
      <c r="F17254">
        <v>60</v>
      </c>
      <c r="G17254">
        <v>50</v>
      </c>
      <c r="H17254" t="s">
        <v>15</v>
      </c>
      <c r="I17254">
        <v>10</v>
      </c>
      <c r="J17254" t="s">
        <v>25</v>
      </c>
      <c r="K17254">
        <v>0.220251970650583</v>
      </c>
    </row>
    <row r="17255" spans="1:11" x14ac:dyDescent="0.25">
      <c r="A17255">
        <v>2017</v>
      </c>
      <c r="B17255" t="s">
        <v>11</v>
      </c>
      <c r="C17255" t="s">
        <v>69</v>
      </c>
      <c r="D17255" t="s">
        <v>29</v>
      </c>
      <c r="E17255" t="s">
        <v>14</v>
      </c>
      <c r="F17255">
        <v>60</v>
      </c>
      <c r="G17255">
        <v>50</v>
      </c>
      <c r="H17255" t="s">
        <v>15</v>
      </c>
      <c r="I17255">
        <v>10</v>
      </c>
      <c r="J17255" t="s">
        <v>26</v>
      </c>
      <c r="K17255">
        <v>0.210723967896081</v>
      </c>
    </row>
    <row r="17256" spans="1:11" x14ac:dyDescent="0.25">
      <c r="A17256">
        <v>2017</v>
      </c>
      <c r="B17256" t="s">
        <v>11</v>
      </c>
      <c r="C17256" t="s">
        <v>69</v>
      </c>
      <c r="D17256" t="s">
        <v>29</v>
      </c>
      <c r="E17256" t="s">
        <v>14</v>
      </c>
      <c r="F17256">
        <v>60</v>
      </c>
      <c r="G17256">
        <v>50</v>
      </c>
      <c r="H17256" t="s">
        <v>15</v>
      </c>
      <c r="I17256">
        <v>15</v>
      </c>
      <c r="J17256" t="s">
        <v>16</v>
      </c>
      <c r="K17256">
        <v>0.92871826066455399</v>
      </c>
    </row>
    <row r="17257" spans="1:11" x14ac:dyDescent="0.25">
      <c r="A17257">
        <v>2017</v>
      </c>
      <c r="B17257" t="s">
        <v>11</v>
      </c>
      <c r="C17257" t="s">
        <v>69</v>
      </c>
      <c r="D17257" t="s">
        <v>29</v>
      </c>
      <c r="E17257" t="s">
        <v>14</v>
      </c>
      <c r="F17257">
        <v>60</v>
      </c>
      <c r="G17257">
        <v>50</v>
      </c>
      <c r="H17257" t="s">
        <v>15</v>
      </c>
      <c r="I17257">
        <v>15</v>
      </c>
      <c r="J17257" t="s">
        <v>17</v>
      </c>
      <c r="K17257">
        <v>3.1520935193336901</v>
      </c>
    </row>
    <row r="17258" spans="1:11" x14ac:dyDescent="0.25">
      <c r="A17258">
        <v>2017</v>
      </c>
      <c r="B17258" t="s">
        <v>11</v>
      </c>
      <c r="C17258" t="s">
        <v>69</v>
      </c>
      <c r="D17258" t="s">
        <v>29</v>
      </c>
      <c r="E17258" t="s">
        <v>14</v>
      </c>
      <c r="F17258">
        <v>60</v>
      </c>
      <c r="G17258">
        <v>50</v>
      </c>
      <c r="H17258" t="s">
        <v>15</v>
      </c>
      <c r="I17258">
        <v>15</v>
      </c>
      <c r="J17258" t="s">
        <v>18</v>
      </c>
      <c r="K17258">
        <v>14.661703230982701</v>
      </c>
    </row>
    <row r="17259" spans="1:11" x14ac:dyDescent="0.25">
      <c r="A17259">
        <v>2017</v>
      </c>
      <c r="B17259" t="s">
        <v>11</v>
      </c>
      <c r="C17259" t="s">
        <v>69</v>
      </c>
      <c r="D17259" t="s">
        <v>29</v>
      </c>
      <c r="E17259" t="s">
        <v>14</v>
      </c>
      <c r="F17259">
        <v>60</v>
      </c>
      <c r="G17259">
        <v>50</v>
      </c>
      <c r="H17259" t="s">
        <v>15</v>
      </c>
      <c r="I17259">
        <v>15</v>
      </c>
      <c r="J17259" t="s">
        <v>19</v>
      </c>
      <c r="K17259">
        <v>2.4013142999125901E-2</v>
      </c>
    </row>
    <row r="17260" spans="1:11" x14ac:dyDescent="0.25">
      <c r="A17260">
        <v>2017</v>
      </c>
      <c r="B17260" t="s">
        <v>11</v>
      </c>
      <c r="C17260" t="s">
        <v>69</v>
      </c>
      <c r="D17260" t="s">
        <v>29</v>
      </c>
      <c r="E17260" t="s">
        <v>14</v>
      </c>
      <c r="F17260">
        <v>60</v>
      </c>
      <c r="G17260">
        <v>50</v>
      </c>
      <c r="H17260" t="s">
        <v>15</v>
      </c>
      <c r="I17260">
        <v>15</v>
      </c>
      <c r="J17260" t="s">
        <v>20</v>
      </c>
      <c r="K17260">
        <v>0.161881449233749</v>
      </c>
    </row>
    <row r="17261" spans="1:11" x14ac:dyDescent="0.25">
      <c r="A17261">
        <v>2017</v>
      </c>
      <c r="B17261" t="s">
        <v>11</v>
      </c>
      <c r="C17261" t="s">
        <v>69</v>
      </c>
      <c r="D17261" t="s">
        <v>29</v>
      </c>
      <c r="E17261" t="s">
        <v>14</v>
      </c>
      <c r="F17261">
        <v>60</v>
      </c>
      <c r="G17261">
        <v>50</v>
      </c>
      <c r="H17261" t="s">
        <v>15</v>
      </c>
      <c r="I17261">
        <v>15</v>
      </c>
      <c r="J17261" t="s">
        <v>21</v>
      </c>
      <c r="K17261">
        <v>1.3389331164000799</v>
      </c>
    </row>
    <row r="17262" spans="1:11" x14ac:dyDescent="0.25">
      <c r="A17262">
        <v>2017</v>
      </c>
      <c r="B17262" t="s">
        <v>11</v>
      </c>
      <c r="C17262" t="s">
        <v>69</v>
      </c>
      <c r="D17262" t="s">
        <v>29</v>
      </c>
      <c r="E17262" t="s">
        <v>14</v>
      </c>
      <c r="F17262">
        <v>60</v>
      </c>
      <c r="G17262">
        <v>50</v>
      </c>
      <c r="H17262" t="s">
        <v>15</v>
      </c>
      <c r="I17262">
        <v>15</v>
      </c>
      <c r="J17262" t="s">
        <v>22</v>
      </c>
      <c r="K17262">
        <v>1.1761288053055901</v>
      </c>
    </row>
    <row r="17263" spans="1:11" x14ac:dyDescent="0.25">
      <c r="A17263">
        <v>2017</v>
      </c>
      <c r="B17263" t="s">
        <v>11</v>
      </c>
      <c r="C17263" t="s">
        <v>69</v>
      </c>
      <c r="D17263" t="s">
        <v>29</v>
      </c>
      <c r="E17263" t="s">
        <v>14</v>
      </c>
      <c r="F17263">
        <v>60</v>
      </c>
      <c r="G17263">
        <v>50</v>
      </c>
      <c r="H17263" t="s">
        <v>15</v>
      </c>
      <c r="I17263">
        <v>15</v>
      </c>
      <c r="J17263" t="s">
        <v>23</v>
      </c>
      <c r="K17263">
        <v>2516.9776053583801</v>
      </c>
    </row>
    <row r="17264" spans="1:11" x14ac:dyDescent="0.25">
      <c r="A17264">
        <v>2017</v>
      </c>
      <c r="B17264" t="s">
        <v>11</v>
      </c>
      <c r="C17264" t="s">
        <v>69</v>
      </c>
      <c r="D17264" t="s">
        <v>29</v>
      </c>
      <c r="E17264" t="s">
        <v>14</v>
      </c>
      <c r="F17264">
        <v>60</v>
      </c>
      <c r="G17264">
        <v>50</v>
      </c>
      <c r="H17264" t="s">
        <v>15</v>
      </c>
      <c r="I17264">
        <v>15</v>
      </c>
      <c r="J17264" t="s">
        <v>24</v>
      </c>
      <c r="K17264">
        <v>5.4628136810549698E-2</v>
      </c>
    </row>
    <row r="17265" spans="1:11" x14ac:dyDescent="0.25">
      <c r="A17265">
        <v>2017</v>
      </c>
      <c r="B17265" t="s">
        <v>11</v>
      </c>
      <c r="C17265" t="s">
        <v>69</v>
      </c>
      <c r="D17265" t="s">
        <v>29</v>
      </c>
      <c r="E17265" t="s">
        <v>14</v>
      </c>
      <c r="F17265">
        <v>60</v>
      </c>
      <c r="G17265">
        <v>50</v>
      </c>
      <c r="H17265" t="s">
        <v>15</v>
      </c>
      <c r="I17265">
        <v>15</v>
      </c>
      <c r="J17265" t="s">
        <v>25</v>
      </c>
      <c r="K17265">
        <v>0.160910160538347</v>
      </c>
    </row>
    <row r="17266" spans="1:11" x14ac:dyDescent="0.25">
      <c r="A17266">
        <v>2017</v>
      </c>
      <c r="B17266" t="s">
        <v>11</v>
      </c>
      <c r="C17266" t="s">
        <v>69</v>
      </c>
      <c r="D17266" t="s">
        <v>29</v>
      </c>
      <c r="E17266" t="s">
        <v>14</v>
      </c>
      <c r="F17266">
        <v>60</v>
      </c>
      <c r="G17266">
        <v>50</v>
      </c>
      <c r="H17266" t="s">
        <v>15</v>
      </c>
      <c r="I17266">
        <v>15</v>
      </c>
      <c r="J17266" t="s">
        <v>26</v>
      </c>
      <c r="K17266">
        <v>0.15394925822129499</v>
      </c>
    </row>
    <row r="17267" spans="1:11" x14ac:dyDescent="0.25">
      <c r="A17267">
        <v>2017</v>
      </c>
      <c r="B17267" t="s">
        <v>11</v>
      </c>
      <c r="C17267" t="s">
        <v>69</v>
      </c>
      <c r="D17267" t="s">
        <v>29</v>
      </c>
      <c r="E17267" t="s">
        <v>14</v>
      </c>
      <c r="F17267">
        <v>60</v>
      </c>
      <c r="G17267">
        <v>50</v>
      </c>
      <c r="H17267" t="s">
        <v>15</v>
      </c>
      <c r="I17267">
        <v>20</v>
      </c>
      <c r="J17267" t="s">
        <v>16</v>
      </c>
      <c r="K17267">
        <v>0.53456367625757994</v>
      </c>
    </row>
    <row r="17268" spans="1:11" x14ac:dyDescent="0.25">
      <c r="A17268">
        <v>2017</v>
      </c>
      <c r="B17268" t="s">
        <v>11</v>
      </c>
      <c r="C17268" t="s">
        <v>69</v>
      </c>
      <c r="D17268" t="s">
        <v>29</v>
      </c>
      <c r="E17268" t="s">
        <v>14</v>
      </c>
      <c r="F17268">
        <v>60</v>
      </c>
      <c r="G17268">
        <v>50</v>
      </c>
      <c r="H17268" t="s">
        <v>15</v>
      </c>
      <c r="I17268">
        <v>20</v>
      </c>
      <c r="J17268" t="s">
        <v>17</v>
      </c>
      <c r="K17268">
        <v>2.2195618147896501</v>
      </c>
    </row>
    <row r="17269" spans="1:11" x14ac:dyDescent="0.25">
      <c r="A17269">
        <v>2017</v>
      </c>
      <c r="B17269" t="s">
        <v>11</v>
      </c>
      <c r="C17269" t="s">
        <v>69</v>
      </c>
      <c r="D17269" t="s">
        <v>29</v>
      </c>
      <c r="E17269" t="s">
        <v>14</v>
      </c>
      <c r="F17269">
        <v>60</v>
      </c>
      <c r="G17269">
        <v>50</v>
      </c>
      <c r="H17269" t="s">
        <v>15</v>
      </c>
      <c r="I17269">
        <v>20</v>
      </c>
      <c r="J17269" t="s">
        <v>18</v>
      </c>
      <c r="K17269">
        <v>11.1173125553779</v>
      </c>
    </row>
    <row r="17270" spans="1:11" x14ac:dyDescent="0.25">
      <c r="A17270">
        <v>2017</v>
      </c>
      <c r="B17270" t="s">
        <v>11</v>
      </c>
      <c r="C17270" t="s">
        <v>69</v>
      </c>
      <c r="D17270" t="s">
        <v>29</v>
      </c>
      <c r="E17270" t="s">
        <v>14</v>
      </c>
      <c r="F17270">
        <v>60</v>
      </c>
      <c r="G17270">
        <v>50</v>
      </c>
      <c r="H17270" t="s">
        <v>15</v>
      </c>
      <c r="I17270">
        <v>20</v>
      </c>
      <c r="J17270" t="s">
        <v>19</v>
      </c>
      <c r="K17270">
        <v>2.0669122235859601E-2</v>
      </c>
    </row>
    <row r="17271" spans="1:11" x14ac:dyDescent="0.25">
      <c r="A17271">
        <v>2017</v>
      </c>
      <c r="B17271" t="s">
        <v>11</v>
      </c>
      <c r="C17271" t="s">
        <v>69</v>
      </c>
      <c r="D17271" t="s">
        <v>29</v>
      </c>
      <c r="E17271" t="s">
        <v>14</v>
      </c>
      <c r="F17271">
        <v>60</v>
      </c>
      <c r="G17271">
        <v>50</v>
      </c>
      <c r="H17271" t="s">
        <v>15</v>
      </c>
      <c r="I17271">
        <v>20</v>
      </c>
      <c r="J17271" t="s">
        <v>20</v>
      </c>
      <c r="K17271">
        <v>0.120234048106824</v>
      </c>
    </row>
    <row r="17272" spans="1:11" x14ac:dyDescent="0.25">
      <c r="A17272">
        <v>2017</v>
      </c>
      <c r="B17272" t="s">
        <v>11</v>
      </c>
      <c r="C17272" t="s">
        <v>69</v>
      </c>
      <c r="D17272" t="s">
        <v>29</v>
      </c>
      <c r="E17272" t="s">
        <v>14</v>
      </c>
      <c r="F17272">
        <v>60</v>
      </c>
      <c r="G17272">
        <v>50</v>
      </c>
      <c r="H17272" t="s">
        <v>15</v>
      </c>
      <c r="I17272">
        <v>20</v>
      </c>
      <c r="J17272" t="s">
        <v>21</v>
      </c>
      <c r="K17272">
        <v>0.77068045206055302</v>
      </c>
    </row>
    <row r="17273" spans="1:11" x14ac:dyDescent="0.25">
      <c r="A17273">
        <v>2017</v>
      </c>
      <c r="B17273" t="s">
        <v>11</v>
      </c>
      <c r="C17273" t="s">
        <v>69</v>
      </c>
      <c r="D17273" t="s">
        <v>29</v>
      </c>
      <c r="E17273" t="s">
        <v>14</v>
      </c>
      <c r="F17273">
        <v>60</v>
      </c>
      <c r="G17273">
        <v>50</v>
      </c>
      <c r="H17273" t="s">
        <v>15</v>
      </c>
      <c r="I17273">
        <v>20</v>
      </c>
      <c r="J17273" t="s">
        <v>22</v>
      </c>
      <c r="K17273">
        <v>0.67697143961259898</v>
      </c>
    </row>
    <row r="17274" spans="1:11" x14ac:dyDescent="0.25">
      <c r="A17274">
        <v>2017</v>
      </c>
      <c r="B17274" t="s">
        <v>11</v>
      </c>
      <c r="C17274" t="s">
        <v>69</v>
      </c>
      <c r="D17274" t="s">
        <v>29</v>
      </c>
      <c r="E17274" t="s">
        <v>14</v>
      </c>
      <c r="F17274">
        <v>60</v>
      </c>
      <c r="G17274">
        <v>50</v>
      </c>
      <c r="H17274" t="s">
        <v>15</v>
      </c>
      <c r="I17274">
        <v>20</v>
      </c>
      <c r="J17274" t="s">
        <v>23</v>
      </c>
      <c r="K17274">
        <v>2166.4684956886799</v>
      </c>
    </row>
    <row r="17275" spans="1:11" x14ac:dyDescent="0.25">
      <c r="A17275">
        <v>2017</v>
      </c>
      <c r="B17275" t="s">
        <v>11</v>
      </c>
      <c r="C17275" t="s">
        <v>69</v>
      </c>
      <c r="D17275" t="s">
        <v>29</v>
      </c>
      <c r="E17275" t="s">
        <v>14</v>
      </c>
      <c r="F17275">
        <v>60</v>
      </c>
      <c r="G17275">
        <v>50</v>
      </c>
      <c r="H17275" t="s">
        <v>15</v>
      </c>
      <c r="I17275">
        <v>20</v>
      </c>
      <c r="J17275" t="s">
        <v>24</v>
      </c>
      <c r="K17275">
        <v>3.14435700011471E-2</v>
      </c>
    </row>
    <row r="17276" spans="1:11" x14ac:dyDescent="0.25">
      <c r="A17276">
        <v>2017</v>
      </c>
      <c r="B17276" t="s">
        <v>11</v>
      </c>
      <c r="C17276" t="s">
        <v>69</v>
      </c>
      <c r="D17276" t="s">
        <v>29</v>
      </c>
      <c r="E17276" t="s">
        <v>14</v>
      </c>
      <c r="F17276">
        <v>60</v>
      </c>
      <c r="G17276">
        <v>50</v>
      </c>
      <c r="H17276" t="s">
        <v>15</v>
      </c>
      <c r="I17276">
        <v>20</v>
      </c>
      <c r="J17276" t="s">
        <v>25</v>
      </c>
      <c r="K17276">
        <v>0.11951264381818399</v>
      </c>
    </row>
    <row r="17277" spans="1:11" x14ac:dyDescent="0.25">
      <c r="A17277">
        <v>2017</v>
      </c>
      <c r="B17277" t="s">
        <v>11</v>
      </c>
      <c r="C17277" t="s">
        <v>69</v>
      </c>
      <c r="D17277" t="s">
        <v>29</v>
      </c>
      <c r="E17277" t="s">
        <v>14</v>
      </c>
      <c r="F17277">
        <v>60</v>
      </c>
      <c r="G17277">
        <v>50</v>
      </c>
      <c r="H17277" t="s">
        <v>15</v>
      </c>
      <c r="I17277">
        <v>20</v>
      </c>
      <c r="J17277" t="s">
        <v>26</v>
      </c>
      <c r="K17277">
        <v>0.11434257974959</v>
      </c>
    </row>
    <row r="17278" spans="1:11" x14ac:dyDescent="0.25">
      <c r="A17278">
        <v>2017</v>
      </c>
      <c r="B17278" t="s">
        <v>11</v>
      </c>
      <c r="C17278" t="s">
        <v>69</v>
      </c>
      <c r="D17278" t="s">
        <v>29</v>
      </c>
      <c r="E17278" t="s">
        <v>14</v>
      </c>
      <c r="F17278">
        <v>60</v>
      </c>
      <c r="G17278">
        <v>50</v>
      </c>
      <c r="H17278" t="s">
        <v>15</v>
      </c>
      <c r="I17278">
        <v>25</v>
      </c>
      <c r="J17278" t="s">
        <v>16</v>
      </c>
      <c r="K17278">
        <v>0.39243245522748299</v>
      </c>
    </row>
    <row r="17279" spans="1:11" x14ac:dyDescent="0.25">
      <c r="A17279">
        <v>2017</v>
      </c>
      <c r="B17279" t="s">
        <v>11</v>
      </c>
      <c r="C17279" t="s">
        <v>69</v>
      </c>
      <c r="D17279" t="s">
        <v>29</v>
      </c>
      <c r="E17279" t="s">
        <v>14</v>
      </c>
      <c r="F17279">
        <v>60</v>
      </c>
      <c r="G17279">
        <v>50</v>
      </c>
      <c r="H17279" t="s">
        <v>15</v>
      </c>
      <c r="I17279">
        <v>25</v>
      </c>
      <c r="J17279" t="s">
        <v>17</v>
      </c>
      <c r="K17279">
        <v>1.70932241211124</v>
      </c>
    </row>
    <row r="17280" spans="1:11" x14ac:dyDescent="0.25">
      <c r="A17280">
        <v>2017</v>
      </c>
      <c r="B17280" t="s">
        <v>11</v>
      </c>
      <c r="C17280" t="s">
        <v>69</v>
      </c>
      <c r="D17280" t="s">
        <v>29</v>
      </c>
      <c r="E17280" t="s">
        <v>14</v>
      </c>
      <c r="F17280">
        <v>60</v>
      </c>
      <c r="G17280">
        <v>50</v>
      </c>
      <c r="H17280" t="s">
        <v>15</v>
      </c>
      <c r="I17280">
        <v>25</v>
      </c>
      <c r="J17280" t="s">
        <v>18</v>
      </c>
      <c r="K17280">
        <v>9.4524045638815597</v>
      </c>
    </row>
    <row r="17281" spans="1:11" x14ac:dyDescent="0.25">
      <c r="A17281">
        <v>2017</v>
      </c>
      <c r="B17281" t="s">
        <v>11</v>
      </c>
      <c r="C17281" t="s">
        <v>69</v>
      </c>
      <c r="D17281" t="s">
        <v>29</v>
      </c>
      <c r="E17281" t="s">
        <v>14</v>
      </c>
      <c r="F17281">
        <v>60</v>
      </c>
      <c r="G17281">
        <v>50</v>
      </c>
      <c r="H17281" t="s">
        <v>15</v>
      </c>
      <c r="I17281">
        <v>25</v>
      </c>
      <c r="J17281" t="s">
        <v>19</v>
      </c>
      <c r="K17281">
        <v>1.88405359127083E-2</v>
      </c>
    </row>
    <row r="17282" spans="1:11" x14ac:dyDescent="0.25">
      <c r="A17282">
        <v>2017</v>
      </c>
      <c r="B17282" t="s">
        <v>11</v>
      </c>
      <c r="C17282" t="s">
        <v>69</v>
      </c>
      <c r="D17282" t="s">
        <v>29</v>
      </c>
      <c r="E17282" t="s">
        <v>14</v>
      </c>
      <c r="F17282">
        <v>60</v>
      </c>
      <c r="G17282">
        <v>50</v>
      </c>
      <c r="H17282" t="s">
        <v>15</v>
      </c>
      <c r="I17282">
        <v>25</v>
      </c>
      <c r="J17282" t="s">
        <v>20</v>
      </c>
      <c r="K17282">
        <v>0.10232542167832399</v>
      </c>
    </row>
    <row r="17283" spans="1:11" x14ac:dyDescent="0.25">
      <c r="A17283">
        <v>2017</v>
      </c>
      <c r="B17283" t="s">
        <v>11</v>
      </c>
      <c r="C17283" t="s">
        <v>69</v>
      </c>
      <c r="D17283" t="s">
        <v>29</v>
      </c>
      <c r="E17283" t="s">
        <v>14</v>
      </c>
      <c r="F17283">
        <v>60</v>
      </c>
      <c r="G17283">
        <v>50</v>
      </c>
      <c r="H17283" t="s">
        <v>15</v>
      </c>
      <c r="I17283">
        <v>25</v>
      </c>
      <c r="J17283" t="s">
        <v>21</v>
      </c>
      <c r="K17283">
        <v>0.56576987070146301</v>
      </c>
    </row>
    <row r="17284" spans="1:11" x14ac:dyDescent="0.25">
      <c r="A17284">
        <v>2017</v>
      </c>
      <c r="B17284" t="s">
        <v>11</v>
      </c>
      <c r="C17284" t="s">
        <v>69</v>
      </c>
      <c r="D17284" t="s">
        <v>29</v>
      </c>
      <c r="E17284" t="s">
        <v>14</v>
      </c>
      <c r="F17284">
        <v>60</v>
      </c>
      <c r="G17284">
        <v>50</v>
      </c>
      <c r="H17284" t="s">
        <v>15</v>
      </c>
      <c r="I17284">
        <v>25</v>
      </c>
      <c r="J17284" t="s">
        <v>22</v>
      </c>
      <c r="K17284">
        <v>0.49697646130008499</v>
      </c>
    </row>
    <row r="17285" spans="1:11" x14ac:dyDescent="0.25">
      <c r="A17285">
        <v>2017</v>
      </c>
      <c r="B17285" t="s">
        <v>11</v>
      </c>
      <c r="C17285" t="s">
        <v>69</v>
      </c>
      <c r="D17285" t="s">
        <v>29</v>
      </c>
      <c r="E17285" t="s">
        <v>14</v>
      </c>
      <c r="F17285">
        <v>60</v>
      </c>
      <c r="G17285">
        <v>50</v>
      </c>
      <c r="H17285" t="s">
        <v>15</v>
      </c>
      <c r="I17285">
        <v>25</v>
      </c>
      <c r="J17285" t="s">
        <v>23</v>
      </c>
      <c r="K17285">
        <v>1974.80217258371</v>
      </c>
    </row>
    <row r="17286" spans="1:11" x14ac:dyDescent="0.25">
      <c r="A17286">
        <v>2017</v>
      </c>
      <c r="B17286" t="s">
        <v>11</v>
      </c>
      <c r="C17286" t="s">
        <v>69</v>
      </c>
      <c r="D17286" t="s">
        <v>29</v>
      </c>
      <c r="E17286" t="s">
        <v>14</v>
      </c>
      <c r="F17286">
        <v>60</v>
      </c>
      <c r="G17286">
        <v>50</v>
      </c>
      <c r="H17286" t="s">
        <v>15</v>
      </c>
      <c r="I17286">
        <v>25</v>
      </c>
      <c r="J17286" t="s">
        <v>24</v>
      </c>
      <c r="K17286">
        <v>2.3083269448935798E-2</v>
      </c>
    </row>
    <row r="17287" spans="1:11" x14ac:dyDescent="0.25">
      <c r="A17287">
        <v>2017</v>
      </c>
      <c r="B17287" t="s">
        <v>11</v>
      </c>
      <c r="C17287" t="s">
        <v>69</v>
      </c>
      <c r="D17287" t="s">
        <v>29</v>
      </c>
      <c r="E17287" t="s">
        <v>14</v>
      </c>
      <c r="F17287">
        <v>60</v>
      </c>
      <c r="G17287">
        <v>50</v>
      </c>
      <c r="H17287" t="s">
        <v>15</v>
      </c>
      <c r="I17287">
        <v>25</v>
      </c>
      <c r="J17287" t="s">
        <v>25</v>
      </c>
      <c r="K17287">
        <v>0.10171146914825401</v>
      </c>
    </row>
    <row r="17288" spans="1:11" x14ac:dyDescent="0.25">
      <c r="A17288">
        <v>2017</v>
      </c>
      <c r="B17288" t="s">
        <v>11</v>
      </c>
      <c r="C17288" t="s">
        <v>69</v>
      </c>
      <c r="D17288" t="s">
        <v>29</v>
      </c>
      <c r="E17288" t="s">
        <v>14</v>
      </c>
      <c r="F17288">
        <v>60</v>
      </c>
      <c r="G17288">
        <v>50</v>
      </c>
      <c r="H17288" t="s">
        <v>15</v>
      </c>
      <c r="I17288">
        <v>25</v>
      </c>
      <c r="J17288" t="s">
        <v>26</v>
      </c>
      <c r="K17288">
        <v>9.7311476016086404E-2</v>
      </c>
    </row>
    <row r="17289" spans="1:11" x14ac:dyDescent="0.25">
      <c r="A17289">
        <v>2017</v>
      </c>
      <c r="B17289" t="s">
        <v>11</v>
      </c>
      <c r="C17289" t="s">
        <v>69</v>
      </c>
      <c r="D17289" t="s">
        <v>29</v>
      </c>
      <c r="E17289" t="s">
        <v>14</v>
      </c>
      <c r="F17289">
        <v>60</v>
      </c>
      <c r="G17289">
        <v>50</v>
      </c>
      <c r="H17289" t="s">
        <v>15</v>
      </c>
      <c r="I17289">
        <v>30</v>
      </c>
      <c r="J17289" t="s">
        <v>16</v>
      </c>
      <c r="K17289">
        <v>0.30520023098661903</v>
      </c>
    </row>
    <row r="17290" spans="1:11" x14ac:dyDescent="0.25">
      <c r="A17290">
        <v>2017</v>
      </c>
      <c r="B17290" t="s">
        <v>11</v>
      </c>
      <c r="C17290" t="s">
        <v>69</v>
      </c>
      <c r="D17290" t="s">
        <v>29</v>
      </c>
      <c r="E17290" t="s">
        <v>14</v>
      </c>
      <c r="F17290">
        <v>60</v>
      </c>
      <c r="G17290">
        <v>50</v>
      </c>
      <c r="H17290" t="s">
        <v>15</v>
      </c>
      <c r="I17290">
        <v>30</v>
      </c>
      <c r="J17290" t="s">
        <v>17</v>
      </c>
      <c r="K17290">
        <v>1.3672370739480799</v>
      </c>
    </row>
    <row r="17291" spans="1:11" x14ac:dyDescent="0.25">
      <c r="A17291">
        <v>2017</v>
      </c>
      <c r="B17291" t="s">
        <v>11</v>
      </c>
      <c r="C17291" t="s">
        <v>69</v>
      </c>
      <c r="D17291" t="s">
        <v>29</v>
      </c>
      <c r="E17291" t="s">
        <v>14</v>
      </c>
      <c r="F17291">
        <v>60</v>
      </c>
      <c r="G17291">
        <v>50</v>
      </c>
      <c r="H17291" t="s">
        <v>15</v>
      </c>
      <c r="I17291">
        <v>30</v>
      </c>
      <c r="J17291" t="s">
        <v>18</v>
      </c>
      <c r="K17291">
        <v>8.52645657942052</v>
      </c>
    </row>
    <row r="17292" spans="1:11" x14ac:dyDescent="0.25">
      <c r="A17292">
        <v>2017</v>
      </c>
      <c r="B17292" t="s">
        <v>11</v>
      </c>
      <c r="C17292" t="s">
        <v>69</v>
      </c>
      <c r="D17292" t="s">
        <v>29</v>
      </c>
      <c r="E17292" t="s">
        <v>14</v>
      </c>
      <c r="F17292">
        <v>60</v>
      </c>
      <c r="G17292">
        <v>50</v>
      </c>
      <c r="H17292" t="s">
        <v>15</v>
      </c>
      <c r="I17292">
        <v>30</v>
      </c>
      <c r="J17292" t="s">
        <v>19</v>
      </c>
      <c r="K17292">
        <v>1.7691789643709599E-2</v>
      </c>
    </row>
    <row r="17293" spans="1:11" x14ac:dyDescent="0.25">
      <c r="A17293">
        <v>2017</v>
      </c>
      <c r="B17293" t="s">
        <v>11</v>
      </c>
      <c r="C17293" t="s">
        <v>69</v>
      </c>
      <c r="D17293" t="s">
        <v>29</v>
      </c>
      <c r="E17293" t="s">
        <v>14</v>
      </c>
      <c r="F17293">
        <v>60</v>
      </c>
      <c r="G17293">
        <v>50</v>
      </c>
      <c r="H17293" t="s">
        <v>15</v>
      </c>
      <c r="I17293">
        <v>30</v>
      </c>
      <c r="J17293" t="s">
        <v>20</v>
      </c>
      <c r="K17293">
        <v>9.2471298917565795E-2</v>
      </c>
    </row>
    <row r="17294" spans="1:11" x14ac:dyDescent="0.25">
      <c r="A17294">
        <v>2017</v>
      </c>
      <c r="B17294" t="s">
        <v>11</v>
      </c>
      <c r="C17294" t="s">
        <v>69</v>
      </c>
      <c r="D17294" t="s">
        <v>29</v>
      </c>
      <c r="E17294" t="s">
        <v>14</v>
      </c>
      <c r="F17294">
        <v>60</v>
      </c>
      <c r="G17294">
        <v>50</v>
      </c>
      <c r="H17294" t="s">
        <v>15</v>
      </c>
      <c r="I17294">
        <v>30</v>
      </c>
      <c r="J17294" t="s">
        <v>21</v>
      </c>
      <c r="K17294">
        <v>0.44000717301340903</v>
      </c>
    </row>
    <row r="17295" spans="1:11" x14ac:dyDescent="0.25">
      <c r="A17295">
        <v>2017</v>
      </c>
      <c r="B17295" t="s">
        <v>11</v>
      </c>
      <c r="C17295" t="s">
        <v>69</v>
      </c>
      <c r="D17295" t="s">
        <v>29</v>
      </c>
      <c r="E17295" t="s">
        <v>14</v>
      </c>
      <c r="F17295">
        <v>60</v>
      </c>
      <c r="G17295">
        <v>50</v>
      </c>
      <c r="H17295" t="s">
        <v>15</v>
      </c>
      <c r="I17295">
        <v>30</v>
      </c>
      <c r="J17295" t="s">
        <v>22</v>
      </c>
      <c r="K17295">
        <v>0.38650557252145401</v>
      </c>
    </row>
    <row r="17296" spans="1:11" x14ac:dyDescent="0.25">
      <c r="A17296">
        <v>2017</v>
      </c>
      <c r="B17296" t="s">
        <v>11</v>
      </c>
      <c r="C17296" t="s">
        <v>69</v>
      </c>
      <c r="D17296" t="s">
        <v>29</v>
      </c>
      <c r="E17296" t="s">
        <v>14</v>
      </c>
      <c r="F17296">
        <v>60</v>
      </c>
      <c r="G17296">
        <v>50</v>
      </c>
      <c r="H17296" t="s">
        <v>15</v>
      </c>
      <c r="I17296">
        <v>30</v>
      </c>
      <c r="J17296" t="s">
        <v>23</v>
      </c>
      <c r="K17296">
        <v>1854.3944178214999</v>
      </c>
    </row>
    <row r="17297" spans="1:11" x14ac:dyDescent="0.25">
      <c r="A17297">
        <v>2017</v>
      </c>
      <c r="B17297" t="s">
        <v>11</v>
      </c>
      <c r="C17297" t="s">
        <v>69</v>
      </c>
      <c r="D17297" t="s">
        <v>29</v>
      </c>
      <c r="E17297" t="s">
        <v>14</v>
      </c>
      <c r="F17297">
        <v>60</v>
      </c>
      <c r="G17297">
        <v>50</v>
      </c>
      <c r="H17297" t="s">
        <v>15</v>
      </c>
      <c r="I17297">
        <v>30</v>
      </c>
      <c r="J17297" t="s">
        <v>24</v>
      </c>
      <c r="K17297">
        <v>1.7952182786863901E-2</v>
      </c>
    </row>
    <row r="17298" spans="1:11" x14ac:dyDescent="0.25">
      <c r="A17298">
        <v>2017</v>
      </c>
      <c r="B17298" t="s">
        <v>11</v>
      </c>
      <c r="C17298" t="s">
        <v>69</v>
      </c>
      <c r="D17298" t="s">
        <v>29</v>
      </c>
      <c r="E17298" t="s">
        <v>14</v>
      </c>
      <c r="F17298">
        <v>60</v>
      </c>
      <c r="G17298">
        <v>50</v>
      </c>
      <c r="H17298" t="s">
        <v>15</v>
      </c>
      <c r="I17298">
        <v>30</v>
      </c>
      <c r="J17298" t="s">
        <v>25</v>
      </c>
      <c r="K17298">
        <v>9.19164711240604E-2</v>
      </c>
    </row>
    <row r="17299" spans="1:11" x14ac:dyDescent="0.25">
      <c r="A17299">
        <v>2017</v>
      </c>
      <c r="B17299" t="s">
        <v>11</v>
      </c>
      <c r="C17299" t="s">
        <v>69</v>
      </c>
      <c r="D17299" t="s">
        <v>29</v>
      </c>
      <c r="E17299" t="s">
        <v>14</v>
      </c>
      <c r="F17299">
        <v>60</v>
      </c>
      <c r="G17299">
        <v>50</v>
      </c>
      <c r="H17299" t="s">
        <v>15</v>
      </c>
      <c r="I17299">
        <v>30</v>
      </c>
      <c r="J17299" t="s">
        <v>26</v>
      </c>
      <c r="K17299">
        <v>8.7940205270605101E-2</v>
      </c>
    </row>
    <row r="17300" spans="1:11" x14ac:dyDescent="0.25">
      <c r="A17300">
        <v>2017</v>
      </c>
      <c r="B17300" t="s">
        <v>11</v>
      </c>
      <c r="C17300" t="s">
        <v>69</v>
      </c>
      <c r="D17300" t="s">
        <v>29</v>
      </c>
      <c r="E17300" t="s">
        <v>14</v>
      </c>
      <c r="F17300">
        <v>60</v>
      </c>
      <c r="G17300">
        <v>50</v>
      </c>
      <c r="H17300" t="s">
        <v>15</v>
      </c>
      <c r="I17300">
        <v>35</v>
      </c>
      <c r="J17300" t="s">
        <v>16</v>
      </c>
      <c r="K17300">
        <v>0.23902713600692699</v>
      </c>
    </row>
    <row r="17301" spans="1:11" x14ac:dyDescent="0.25">
      <c r="A17301">
        <v>2017</v>
      </c>
      <c r="B17301" t="s">
        <v>11</v>
      </c>
      <c r="C17301" t="s">
        <v>69</v>
      </c>
      <c r="D17301" t="s">
        <v>29</v>
      </c>
      <c r="E17301" t="s">
        <v>14</v>
      </c>
      <c r="F17301">
        <v>60</v>
      </c>
      <c r="G17301">
        <v>50</v>
      </c>
      <c r="H17301" t="s">
        <v>15</v>
      </c>
      <c r="I17301">
        <v>35</v>
      </c>
      <c r="J17301" t="s">
        <v>17</v>
      </c>
      <c r="K17301">
        <v>1.10988065918847</v>
      </c>
    </row>
    <row r="17302" spans="1:11" x14ac:dyDescent="0.25">
      <c r="A17302">
        <v>2017</v>
      </c>
      <c r="B17302" t="s">
        <v>11</v>
      </c>
      <c r="C17302" t="s">
        <v>69</v>
      </c>
      <c r="D17302" t="s">
        <v>29</v>
      </c>
      <c r="E17302" t="s">
        <v>14</v>
      </c>
      <c r="F17302">
        <v>60</v>
      </c>
      <c r="G17302">
        <v>50</v>
      </c>
      <c r="H17302" t="s">
        <v>15</v>
      </c>
      <c r="I17302">
        <v>35</v>
      </c>
      <c r="J17302" t="s">
        <v>18</v>
      </c>
      <c r="K17302">
        <v>7.8770330683876297</v>
      </c>
    </row>
    <row r="17303" spans="1:11" x14ac:dyDescent="0.25">
      <c r="A17303">
        <v>2017</v>
      </c>
      <c r="B17303" t="s">
        <v>11</v>
      </c>
      <c r="C17303" t="s">
        <v>69</v>
      </c>
      <c r="D17303" t="s">
        <v>29</v>
      </c>
      <c r="E17303" t="s">
        <v>14</v>
      </c>
      <c r="F17303">
        <v>60</v>
      </c>
      <c r="G17303">
        <v>50</v>
      </c>
      <c r="H17303" t="s">
        <v>15</v>
      </c>
      <c r="I17303">
        <v>35</v>
      </c>
      <c r="J17303" t="s">
        <v>19</v>
      </c>
      <c r="K17303">
        <v>1.6777739503819899E-2</v>
      </c>
    </row>
    <row r="17304" spans="1:11" x14ac:dyDescent="0.25">
      <c r="A17304">
        <v>2017</v>
      </c>
      <c r="B17304" t="s">
        <v>11</v>
      </c>
      <c r="C17304" t="s">
        <v>69</v>
      </c>
      <c r="D17304" t="s">
        <v>29</v>
      </c>
      <c r="E17304" t="s">
        <v>14</v>
      </c>
      <c r="F17304">
        <v>60</v>
      </c>
      <c r="G17304">
        <v>50</v>
      </c>
      <c r="H17304" t="s">
        <v>15</v>
      </c>
      <c r="I17304">
        <v>35</v>
      </c>
      <c r="J17304" t="s">
        <v>20</v>
      </c>
      <c r="K17304">
        <v>8.6517803977662497E-2</v>
      </c>
    </row>
    <row r="17305" spans="1:11" x14ac:dyDescent="0.25">
      <c r="A17305">
        <v>2017</v>
      </c>
      <c r="B17305" t="s">
        <v>11</v>
      </c>
      <c r="C17305" t="s">
        <v>69</v>
      </c>
      <c r="D17305" t="s">
        <v>29</v>
      </c>
      <c r="E17305" t="s">
        <v>14</v>
      </c>
      <c r="F17305">
        <v>60</v>
      </c>
      <c r="G17305">
        <v>50</v>
      </c>
      <c r="H17305" t="s">
        <v>15</v>
      </c>
      <c r="I17305">
        <v>35</v>
      </c>
      <c r="J17305" t="s">
        <v>21</v>
      </c>
      <c r="K17305">
        <v>0.34460542198118699</v>
      </c>
    </row>
    <row r="17306" spans="1:11" x14ac:dyDescent="0.25">
      <c r="A17306">
        <v>2017</v>
      </c>
      <c r="B17306" t="s">
        <v>11</v>
      </c>
      <c r="C17306" t="s">
        <v>69</v>
      </c>
      <c r="D17306" t="s">
        <v>29</v>
      </c>
      <c r="E17306" t="s">
        <v>14</v>
      </c>
      <c r="F17306">
        <v>60</v>
      </c>
      <c r="G17306">
        <v>50</v>
      </c>
      <c r="H17306" t="s">
        <v>15</v>
      </c>
      <c r="I17306">
        <v>35</v>
      </c>
      <c r="J17306" t="s">
        <v>22</v>
      </c>
      <c r="K17306">
        <v>0.30270396503917202</v>
      </c>
    </row>
    <row r="17307" spans="1:11" x14ac:dyDescent="0.25">
      <c r="A17307">
        <v>2017</v>
      </c>
      <c r="B17307" t="s">
        <v>11</v>
      </c>
      <c r="C17307" t="s">
        <v>69</v>
      </c>
      <c r="D17307" t="s">
        <v>29</v>
      </c>
      <c r="E17307" t="s">
        <v>14</v>
      </c>
      <c r="F17307">
        <v>60</v>
      </c>
      <c r="G17307">
        <v>50</v>
      </c>
      <c r="H17307" t="s">
        <v>15</v>
      </c>
      <c r="I17307">
        <v>35</v>
      </c>
      <c r="J17307" t="s">
        <v>23</v>
      </c>
      <c r="K17307">
        <v>1758.58672899205</v>
      </c>
    </row>
    <row r="17308" spans="1:11" x14ac:dyDescent="0.25">
      <c r="A17308">
        <v>2017</v>
      </c>
      <c r="B17308" t="s">
        <v>11</v>
      </c>
      <c r="C17308" t="s">
        <v>69</v>
      </c>
      <c r="D17308" t="s">
        <v>29</v>
      </c>
      <c r="E17308" t="s">
        <v>14</v>
      </c>
      <c r="F17308">
        <v>60</v>
      </c>
      <c r="G17308">
        <v>50</v>
      </c>
      <c r="H17308" t="s">
        <v>15</v>
      </c>
      <c r="I17308">
        <v>35</v>
      </c>
      <c r="J17308" t="s">
        <v>24</v>
      </c>
      <c r="K17308">
        <v>1.4059815167063399E-2</v>
      </c>
    </row>
    <row r="17309" spans="1:11" x14ac:dyDescent="0.25">
      <c r="A17309">
        <v>2017</v>
      </c>
      <c r="B17309" t="s">
        <v>11</v>
      </c>
      <c r="C17309" t="s">
        <v>69</v>
      </c>
      <c r="D17309" t="s">
        <v>29</v>
      </c>
      <c r="E17309" t="s">
        <v>14</v>
      </c>
      <c r="F17309">
        <v>60</v>
      </c>
      <c r="G17309">
        <v>50</v>
      </c>
      <c r="H17309" t="s">
        <v>15</v>
      </c>
      <c r="I17309">
        <v>35</v>
      </c>
      <c r="J17309" t="s">
        <v>25</v>
      </c>
      <c r="K17309">
        <v>8.5998697153796502E-2</v>
      </c>
    </row>
    <row r="17310" spans="1:11" x14ac:dyDescent="0.25">
      <c r="A17310">
        <v>2017</v>
      </c>
      <c r="B17310" t="s">
        <v>11</v>
      </c>
      <c r="C17310" t="s">
        <v>69</v>
      </c>
      <c r="D17310" t="s">
        <v>29</v>
      </c>
      <c r="E17310" t="s">
        <v>14</v>
      </c>
      <c r="F17310">
        <v>60</v>
      </c>
      <c r="G17310">
        <v>50</v>
      </c>
      <c r="H17310" t="s">
        <v>15</v>
      </c>
      <c r="I17310">
        <v>35</v>
      </c>
      <c r="J17310" t="s">
        <v>26</v>
      </c>
      <c r="K17310">
        <v>8.2278431582756995E-2</v>
      </c>
    </row>
    <row r="17311" spans="1:11" x14ac:dyDescent="0.25">
      <c r="A17311">
        <v>2017</v>
      </c>
      <c r="B17311" t="s">
        <v>11</v>
      </c>
      <c r="C17311" t="s">
        <v>69</v>
      </c>
      <c r="D17311" t="s">
        <v>29</v>
      </c>
      <c r="E17311" t="s">
        <v>14</v>
      </c>
      <c r="F17311">
        <v>60</v>
      </c>
      <c r="G17311">
        <v>50</v>
      </c>
      <c r="H17311" t="s">
        <v>15</v>
      </c>
      <c r="I17311">
        <v>40</v>
      </c>
      <c r="J17311" t="s">
        <v>16</v>
      </c>
      <c r="K17311">
        <v>0.19000288499243101</v>
      </c>
    </row>
    <row r="17312" spans="1:11" x14ac:dyDescent="0.25">
      <c r="A17312">
        <v>2017</v>
      </c>
      <c r="B17312" t="s">
        <v>11</v>
      </c>
      <c r="C17312" t="s">
        <v>69</v>
      </c>
      <c r="D17312" t="s">
        <v>29</v>
      </c>
      <c r="E17312" t="s">
        <v>14</v>
      </c>
      <c r="F17312">
        <v>60</v>
      </c>
      <c r="G17312">
        <v>50</v>
      </c>
      <c r="H17312" t="s">
        <v>15</v>
      </c>
      <c r="I17312">
        <v>40</v>
      </c>
      <c r="J17312" t="s">
        <v>17</v>
      </c>
      <c r="K17312">
        <v>0.91947419280411702</v>
      </c>
    </row>
    <row r="17313" spans="1:11" x14ac:dyDescent="0.25">
      <c r="A17313">
        <v>2017</v>
      </c>
      <c r="B17313" t="s">
        <v>11</v>
      </c>
      <c r="C17313" t="s">
        <v>69</v>
      </c>
      <c r="D17313" t="s">
        <v>29</v>
      </c>
      <c r="E17313" t="s">
        <v>14</v>
      </c>
      <c r="F17313">
        <v>60</v>
      </c>
      <c r="G17313">
        <v>50</v>
      </c>
      <c r="H17313" t="s">
        <v>15</v>
      </c>
      <c r="I17313">
        <v>40</v>
      </c>
      <c r="J17313" t="s">
        <v>18</v>
      </c>
      <c r="K17313">
        <v>7.4056109335323397</v>
      </c>
    </row>
    <row r="17314" spans="1:11" x14ac:dyDescent="0.25">
      <c r="A17314">
        <v>2017</v>
      </c>
      <c r="B17314" t="s">
        <v>11</v>
      </c>
      <c r="C17314" t="s">
        <v>69</v>
      </c>
      <c r="D17314" t="s">
        <v>29</v>
      </c>
      <c r="E17314" t="s">
        <v>14</v>
      </c>
      <c r="F17314">
        <v>60</v>
      </c>
      <c r="G17314">
        <v>50</v>
      </c>
      <c r="H17314" t="s">
        <v>15</v>
      </c>
      <c r="I17314">
        <v>40</v>
      </c>
      <c r="J17314" t="s">
        <v>19</v>
      </c>
      <c r="K17314">
        <v>1.6039102672449599E-2</v>
      </c>
    </row>
    <row r="17315" spans="1:11" x14ac:dyDescent="0.25">
      <c r="A17315">
        <v>2017</v>
      </c>
      <c r="B17315" t="s">
        <v>11</v>
      </c>
      <c r="C17315" t="s">
        <v>69</v>
      </c>
      <c r="D17315" t="s">
        <v>29</v>
      </c>
      <c r="E17315" t="s">
        <v>14</v>
      </c>
      <c r="F17315">
        <v>60</v>
      </c>
      <c r="G17315">
        <v>50</v>
      </c>
      <c r="H17315" t="s">
        <v>15</v>
      </c>
      <c r="I17315">
        <v>40</v>
      </c>
      <c r="J17315" t="s">
        <v>20</v>
      </c>
      <c r="K17315">
        <v>8.4392421054900996E-2</v>
      </c>
    </row>
    <row r="17316" spans="1:11" x14ac:dyDescent="0.25">
      <c r="A17316">
        <v>2017</v>
      </c>
      <c r="B17316" t="s">
        <v>11</v>
      </c>
      <c r="C17316" t="s">
        <v>69</v>
      </c>
      <c r="D17316" t="s">
        <v>29</v>
      </c>
      <c r="E17316" t="s">
        <v>14</v>
      </c>
      <c r="F17316">
        <v>60</v>
      </c>
      <c r="G17316">
        <v>50</v>
      </c>
      <c r="H17316" t="s">
        <v>15</v>
      </c>
      <c r="I17316">
        <v>40</v>
      </c>
      <c r="J17316" t="s">
        <v>21</v>
      </c>
      <c r="K17316">
        <v>0.27392715929358702</v>
      </c>
    </row>
    <row r="17317" spans="1:11" x14ac:dyDescent="0.25">
      <c r="A17317">
        <v>2017</v>
      </c>
      <c r="B17317" t="s">
        <v>11</v>
      </c>
      <c r="C17317" t="s">
        <v>69</v>
      </c>
      <c r="D17317" t="s">
        <v>29</v>
      </c>
      <c r="E17317" t="s">
        <v>14</v>
      </c>
      <c r="F17317">
        <v>60</v>
      </c>
      <c r="G17317">
        <v>50</v>
      </c>
      <c r="H17317" t="s">
        <v>15</v>
      </c>
      <c r="I17317">
        <v>40</v>
      </c>
      <c r="J17317" t="s">
        <v>22</v>
      </c>
      <c r="K17317">
        <v>0.240619653554414</v>
      </c>
    </row>
    <row r="17318" spans="1:11" x14ac:dyDescent="0.25">
      <c r="A17318">
        <v>2017</v>
      </c>
      <c r="B17318" t="s">
        <v>11</v>
      </c>
      <c r="C17318" t="s">
        <v>69</v>
      </c>
      <c r="D17318" t="s">
        <v>29</v>
      </c>
      <c r="E17318" t="s">
        <v>14</v>
      </c>
      <c r="F17318">
        <v>60</v>
      </c>
      <c r="G17318">
        <v>50</v>
      </c>
      <c r="H17318" t="s">
        <v>15</v>
      </c>
      <c r="I17318">
        <v>40</v>
      </c>
      <c r="J17318" t="s">
        <v>23</v>
      </c>
      <c r="K17318">
        <v>1681.16527845059</v>
      </c>
    </row>
    <row r="17319" spans="1:11" x14ac:dyDescent="0.25">
      <c r="A17319">
        <v>2017</v>
      </c>
      <c r="B17319" t="s">
        <v>11</v>
      </c>
      <c r="C17319" t="s">
        <v>69</v>
      </c>
      <c r="D17319" t="s">
        <v>29</v>
      </c>
      <c r="E17319" t="s">
        <v>14</v>
      </c>
      <c r="F17319">
        <v>60</v>
      </c>
      <c r="G17319">
        <v>50</v>
      </c>
      <c r="H17319" t="s">
        <v>15</v>
      </c>
      <c r="I17319">
        <v>40</v>
      </c>
      <c r="J17319" t="s">
        <v>24</v>
      </c>
      <c r="K17319">
        <v>1.11761596981397E-2</v>
      </c>
    </row>
    <row r="17320" spans="1:11" x14ac:dyDescent="0.25">
      <c r="A17320">
        <v>2017</v>
      </c>
      <c r="B17320" t="s">
        <v>11</v>
      </c>
      <c r="C17320" t="s">
        <v>69</v>
      </c>
      <c r="D17320" t="s">
        <v>29</v>
      </c>
      <c r="E17320" t="s">
        <v>14</v>
      </c>
      <c r="F17320">
        <v>60</v>
      </c>
      <c r="G17320">
        <v>50</v>
      </c>
      <c r="H17320" t="s">
        <v>15</v>
      </c>
      <c r="I17320">
        <v>40</v>
      </c>
      <c r="J17320" t="s">
        <v>25</v>
      </c>
      <c r="K17320">
        <v>8.3886066528571598E-2</v>
      </c>
    </row>
    <row r="17321" spans="1:11" x14ac:dyDescent="0.25">
      <c r="A17321">
        <v>2017</v>
      </c>
      <c r="B17321" t="s">
        <v>11</v>
      </c>
      <c r="C17321" t="s">
        <v>69</v>
      </c>
      <c r="D17321" t="s">
        <v>29</v>
      </c>
      <c r="E17321" t="s">
        <v>14</v>
      </c>
      <c r="F17321">
        <v>60</v>
      </c>
      <c r="G17321">
        <v>50</v>
      </c>
      <c r="H17321" t="s">
        <v>15</v>
      </c>
      <c r="I17321">
        <v>40</v>
      </c>
      <c r="J17321" t="s">
        <v>26</v>
      </c>
      <c r="K17321">
        <v>8.0257192423210805E-2</v>
      </c>
    </row>
    <row r="17322" spans="1:11" x14ac:dyDescent="0.25">
      <c r="A17322">
        <v>2017</v>
      </c>
      <c r="B17322" t="s">
        <v>11</v>
      </c>
      <c r="C17322" t="s">
        <v>69</v>
      </c>
      <c r="D17322" t="s">
        <v>29</v>
      </c>
      <c r="E17322" t="s">
        <v>14</v>
      </c>
      <c r="F17322">
        <v>60</v>
      </c>
      <c r="G17322">
        <v>50</v>
      </c>
      <c r="H17322" t="s">
        <v>15</v>
      </c>
      <c r="I17322">
        <v>45</v>
      </c>
      <c r="J17322" t="s">
        <v>16</v>
      </c>
      <c r="K17322">
        <v>0.15516498687813099</v>
      </c>
    </row>
    <row r="17323" spans="1:11" x14ac:dyDescent="0.25">
      <c r="A17323">
        <v>2017</v>
      </c>
      <c r="B17323" t="s">
        <v>11</v>
      </c>
      <c r="C17323" t="s">
        <v>69</v>
      </c>
      <c r="D17323" t="s">
        <v>29</v>
      </c>
      <c r="E17323" t="s">
        <v>14</v>
      </c>
      <c r="F17323">
        <v>60</v>
      </c>
      <c r="G17323">
        <v>50</v>
      </c>
      <c r="H17323" t="s">
        <v>15</v>
      </c>
      <c r="I17323">
        <v>45</v>
      </c>
      <c r="J17323" t="s">
        <v>17</v>
      </c>
      <c r="K17323">
        <v>0.78305629677210398</v>
      </c>
    </row>
    <row r="17324" spans="1:11" x14ac:dyDescent="0.25">
      <c r="A17324">
        <v>2017</v>
      </c>
      <c r="B17324" t="s">
        <v>11</v>
      </c>
      <c r="C17324" t="s">
        <v>69</v>
      </c>
      <c r="D17324" t="s">
        <v>29</v>
      </c>
      <c r="E17324" t="s">
        <v>14</v>
      </c>
      <c r="F17324">
        <v>60</v>
      </c>
      <c r="G17324">
        <v>50</v>
      </c>
      <c r="H17324" t="s">
        <v>15</v>
      </c>
      <c r="I17324">
        <v>45</v>
      </c>
      <c r="J17324" t="s">
        <v>18</v>
      </c>
      <c r="K17324">
        <v>7.06565157883648</v>
      </c>
    </row>
    <row r="17325" spans="1:11" x14ac:dyDescent="0.25">
      <c r="A17325">
        <v>2017</v>
      </c>
      <c r="B17325" t="s">
        <v>11</v>
      </c>
      <c r="C17325" t="s">
        <v>69</v>
      </c>
      <c r="D17325" t="s">
        <v>29</v>
      </c>
      <c r="E17325" t="s">
        <v>14</v>
      </c>
      <c r="F17325">
        <v>60</v>
      </c>
      <c r="G17325">
        <v>50</v>
      </c>
      <c r="H17325" t="s">
        <v>15</v>
      </c>
      <c r="I17325">
        <v>45</v>
      </c>
      <c r="J17325" t="s">
        <v>19</v>
      </c>
      <c r="K17325">
        <v>1.54408442748414E-2</v>
      </c>
    </row>
    <row r="17326" spans="1:11" x14ac:dyDescent="0.25">
      <c r="A17326">
        <v>2017</v>
      </c>
      <c r="B17326" t="s">
        <v>11</v>
      </c>
      <c r="C17326" t="s">
        <v>69</v>
      </c>
      <c r="D17326" t="s">
        <v>29</v>
      </c>
      <c r="E17326" t="s">
        <v>14</v>
      </c>
      <c r="F17326">
        <v>60</v>
      </c>
      <c r="G17326">
        <v>50</v>
      </c>
      <c r="H17326" t="s">
        <v>15</v>
      </c>
      <c r="I17326">
        <v>45</v>
      </c>
      <c r="J17326" t="s">
        <v>20</v>
      </c>
      <c r="K17326">
        <v>8.6083855473412504E-2</v>
      </c>
    </row>
    <row r="17327" spans="1:11" x14ac:dyDescent="0.25">
      <c r="A17327">
        <v>2017</v>
      </c>
      <c r="B17327" t="s">
        <v>11</v>
      </c>
      <c r="C17327" t="s">
        <v>69</v>
      </c>
      <c r="D17327" t="s">
        <v>29</v>
      </c>
      <c r="E17327" t="s">
        <v>14</v>
      </c>
      <c r="F17327">
        <v>60</v>
      </c>
      <c r="G17327">
        <v>50</v>
      </c>
      <c r="H17327" t="s">
        <v>15</v>
      </c>
      <c r="I17327">
        <v>45</v>
      </c>
      <c r="J17327" t="s">
        <v>21</v>
      </c>
      <c r="K17327">
        <v>0.223701361582201</v>
      </c>
    </row>
    <row r="17328" spans="1:11" x14ac:dyDescent="0.25">
      <c r="A17328">
        <v>2017</v>
      </c>
      <c r="B17328" t="s">
        <v>11</v>
      </c>
      <c r="C17328" t="s">
        <v>69</v>
      </c>
      <c r="D17328" t="s">
        <v>29</v>
      </c>
      <c r="E17328" t="s">
        <v>14</v>
      </c>
      <c r="F17328">
        <v>60</v>
      </c>
      <c r="G17328">
        <v>50</v>
      </c>
      <c r="H17328" t="s">
        <v>15</v>
      </c>
      <c r="I17328">
        <v>45</v>
      </c>
      <c r="J17328" t="s">
        <v>22</v>
      </c>
      <c r="K17328">
        <v>0.19650093938246499</v>
      </c>
    </row>
    <row r="17329" spans="1:11" x14ac:dyDescent="0.25">
      <c r="A17329">
        <v>2017</v>
      </c>
      <c r="B17329" t="s">
        <v>11</v>
      </c>
      <c r="C17329" t="s">
        <v>69</v>
      </c>
      <c r="D17329" t="s">
        <v>29</v>
      </c>
      <c r="E17329" t="s">
        <v>14</v>
      </c>
      <c r="F17329">
        <v>60</v>
      </c>
      <c r="G17329">
        <v>50</v>
      </c>
      <c r="H17329" t="s">
        <v>15</v>
      </c>
      <c r="I17329">
        <v>45</v>
      </c>
      <c r="J17329" t="s">
        <v>23</v>
      </c>
      <c r="K17329">
        <v>1618.4578274079599</v>
      </c>
    </row>
    <row r="17330" spans="1:11" x14ac:dyDescent="0.25">
      <c r="A17330">
        <v>2017</v>
      </c>
      <c r="B17330" t="s">
        <v>11</v>
      </c>
      <c r="C17330" t="s">
        <v>69</v>
      </c>
      <c r="D17330" t="s">
        <v>29</v>
      </c>
      <c r="E17330" t="s">
        <v>14</v>
      </c>
      <c r="F17330">
        <v>60</v>
      </c>
      <c r="G17330">
        <v>50</v>
      </c>
      <c r="H17330" t="s">
        <v>15</v>
      </c>
      <c r="I17330">
        <v>45</v>
      </c>
      <c r="J17330" t="s">
        <v>24</v>
      </c>
      <c r="K17330">
        <v>9.1269596931585397E-3</v>
      </c>
    </row>
    <row r="17331" spans="1:11" x14ac:dyDescent="0.25">
      <c r="A17331">
        <v>2017</v>
      </c>
      <c r="B17331" t="s">
        <v>11</v>
      </c>
      <c r="C17331" t="s">
        <v>69</v>
      </c>
      <c r="D17331" t="s">
        <v>29</v>
      </c>
      <c r="E17331" t="s">
        <v>14</v>
      </c>
      <c r="F17331">
        <v>60</v>
      </c>
      <c r="G17331">
        <v>50</v>
      </c>
      <c r="H17331" t="s">
        <v>15</v>
      </c>
      <c r="I17331">
        <v>45</v>
      </c>
      <c r="J17331" t="s">
        <v>25</v>
      </c>
      <c r="K17331">
        <v>8.5567352340572E-2</v>
      </c>
    </row>
    <row r="17332" spans="1:11" x14ac:dyDescent="0.25">
      <c r="A17332">
        <v>2017</v>
      </c>
      <c r="B17332" t="s">
        <v>11</v>
      </c>
      <c r="C17332" t="s">
        <v>69</v>
      </c>
      <c r="D17332" t="s">
        <v>29</v>
      </c>
      <c r="E17332" t="s">
        <v>14</v>
      </c>
      <c r="F17332">
        <v>60</v>
      </c>
      <c r="G17332">
        <v>50</v>
      </c>
      <c r="H17332" t="s">
        <v>15</v>
      </c>
      <c r="I17332">
        <v>45</v>
      </c>
      <c r="J17332" t="s">
        <v>26</v>
      </c>
      <c r="K17332">
        <v>8.1865746555215294E-2</v>
      </c>
    </row>
    <row r="17333" spans="1:11" x14ac:dyDescent="0.25">
      <c r="A17333">
        <v>2017</v>
      </c>
      <c r="B17333" t="s">
        <v>11</v>
      </c>
      <c r="C17333" t="s">
        <v>69</v>
      </c>
      <c r="D17333" t="s">
        <v>29</v>
      </c>
      <c r="E17333" t="s">
        <v>14</v>
      </c>
      <c r="F17333">
        <v>60</v>
      </c>
      <c r="G17333">
        <v>50</v>
      </c>
      <c r="H17333" t="s">
        <v>15</v>
      </c>
      <c r="I17333">
        <v>50</v>
      </c>
      <c r="J17333" t="s">
        <v>16</v>
      </c>
      <c r="K17333">
        <v>0.13222867637581001</v>
      </c>
    </row>
    <row r="17334" spans="1:11" x14ac:dyDescent="0.25">
      <c r="A17334">
        <v>2017</v>
      </c>
      <c r="B17334" t="s">
        <v>11</v>
      </c>
      <c r="C17334" t="s">
        <v>69</v>
      </c>
      <c r="D17334" t="s">
        <v>29</v>
      </c>
      <c r="E17334" t="s">
        <v>14</v>
      </c>
      <c r="F17334">
        <v>60</v>
      </c>
      <c r="G17334">
        <v>50</v>
      </c>
      <c r="H17334" t="s">
        <v>15</v>
      </c>
      <c r="I17334">
        <v>50</v>
      </c>
      <c r="J17334" t="s">
        <v>17</v>
      </c>
      <c r="K17334">
        <v>0.69125058332024802</v>
      </c>
    </row>
    <row r="17335" spans="1:11" x14ac:dyDescent="0.25">
      <c r="A17335">
        <v>2017</v>
      </c>
      <c r="B17335" t="s">
        <v>11</v>
      </c>
      <c r="C17335" t="s">
        <v>69</v>
      </c>
      <c r="D17335" t="s">
        <v>29</v>
      </c>
      <c r="E17335" t="s">
        <v>14</v>
      </c>
      <c r="F17335">
        <v>60</v>
      </c>
      <c r="G17335">
        <v>50</v>
      </c>
      <c r="H17335" t="s">
        <v>15</v>
      </c>
      <c r="I17335">
        <v>50</v>
      </c>
      <c r="J17335" t="s">
        <v>18</v>
      </c>
      <c r="K17335">
        <v>6.8324812451992702</v>
      </c>
    </row>
    <row r="17336" spans="1:11" x14ac:dyDescent="0.25">
      <c r="A17336">
        <v>2017</v>
      </c>
      <c r="B17336" t="s">
        <v>11</v>
      </c>
      <c r="C17336" t="s">
        <v>69</v>
      </c>
      <c r="D17336" t="s">
        <v>29</v>
      </c>
      <c r="E17336" t="s">
        <v>14</v>
      </c>
      <c r="F17336">
        <v>60</v>
      </c>
      <c r="G17336">
        <v>50</v>
      </c>
      <c r="H17336" t="s">
        <v>15</v>
      </c>
      <c r="I17336">
        <v>50</v>
      </c>
      <c r="J17336" t="s">
        <v>19</v>
      </c>
      <c r="K17336">
        <v>1.4960729216948999E-2</v>
      </c>
    </row>
    <row r="17337" spans="1:11" x14ac:dyDescent="0.25">
      <c r="A17337">
        <v>2017</v>
      </c>
      <c r="B17337" t="s">
        <v>11</v>
      </c>
      <c r="C17337" t="s">
        <v>69</v>
      </c>
      <c r="D17337" t="s">
        <v>29</v>
      </c>
      <c r="E17337" t="s">
        <v>14</v>
      </c>
      <c r="F17337">
        <v>60</v>
      </c>
      <c r="G17337">
        <v>50</v>
      </c>
      <c r="H17337" t="s">
        <v>15</v>
      </c>
      <c r="I17337">
        <v>50</v>
      </c>
      <c r="J17337" t="s">
        <v>20</v>
      </c>
      <c r="K17337">
        <v>9.1626809910585805E-2</v>
      </c>
    </row>
    <row r="17338" spans="1:11" x14ac:dyDescent="0.25">
      <c r="A17338">
        <v>2017</v>
      </c>
      <c r="B17338" t="s">
        <v>11</v>
      </c>
      <c r="C17338" t="s">
        <v>69</v>
      </c>
      <c r="D17338" t="s">
        <v>29</v>
      </c>
      <c r="E17338" t="s">
        <v>14</v>
      </c>
      <c r="F17338">
        <v>60</v>
      </c>
      <c r="G17338">
        <v>50</v>
      </c>
      <c r="H17338" t="s">
        <v>15</v>
      </c>
      <c r="I17338">
        <v>50</v>
      </c>
      <c r="J17338" t="s">
        <v>21</v>
      </c>
      <c r="K17338">
        <v>0.19063408273100599</v>
      </c>
    </row>
    <row r="17339" spans="1:11" x14ac:dyDescent="0.25">
      <c r="A17339">
        <v>2017</v>
      </c>
      <c r="B17339" t="s">
        <v>11</v>
      </c>
      <c r="C17339" t="s">
        <v>69</v>
      </c>
      <c r="D17339" t="s">
        <v>29</v>
      </c>
      <c r="E17339" t="s">
        <v>14</v>
      </c>
      <c r="F17339">
        <v>60</v>
      </c>
      <c r="G17339">
        <v>50</v>
      </c>
      <c r="H17339" t="s">
        <v>15</v>
      </c>
      <c r="I17339">
        <v>50</v>
      </c>
      <c r="J17339" t="s">
        <v>22</v>
      </c>
      <c r="K17339">
        <v>0.16745439576232601</v>
      </c>
    </row>
    <row r="17340" spans="1:11" x14ac:dyDescent="0.25">
      <c r="A17340">
        <v>2017</v>
      </c>
      <c r="B17340" t="s">
        <v>11</v>
      </c>
      <c r="C17340" t="s">
        <v>69</v>
      </c>
      <c r="D17340" t="s">
        <v>29</v>
      </c>
      <c r="E17340" t="s">
        <v>14</v>
      </c>
      <c r="F17340">
        <v>60</v>
      </c>
      <c r="G17340">
        <v>50</v>
      </c>
      <c r="H17340" t="s">
        <v>15</v>
      </c>
      <c r="I17340">
        <v>50</v>
      </c>
      <c r="J17340" t="s">
        <v>23</v>
      </c>
      <c r="K17340">
        <v>1568.13376742321</v>
      </c>
    </row>
    <row r="17341" spans="1:11" x14ac:dyDescent="0.25">
      <c r="A17341">
        <v>2017</v>
      </c>
      <c r="B17341" t="s">
        <v>11</v>
      </c>
      <c r="C17341" t="s">
        <v>69</v>
      </c>
      <c r="D17341" t="s">
        <v>29</v>
      </c>
      <c r="E17341" t="s">
        <v>14</v>
      </c>
      <c r="F17341">
        <v>60</v>
      </c>
      <c r="G17341">
        <v>50</v>
      </c>
      <c r="H17341" t="s">
        <v>15</v>
      </c>
      <c r="I17341">
        <v>50</v>
      </c>
      <c r="J17341" t="s">
        <v>24</v>
      </c>
      <c r="K17341">
        <v>7.77782297310157E-3</v>
      </c>
    </row>
    <row r="17342" spans="1:11" x14ac:dyDescent="0.25">
      <c r="A17342">
        <v>2017</v>
      </c>
      <c r="B17342" t="s">
        <v>11</v>
      </c>
      <c r="C17342" t="s">
        <v>69</v>
      </c>
      <c r="D17342" t="s">
        <v>29</v>
      </c>
      <c r="E17342" t="s">
        <v>14</v>
      </c>
      <c r="F17342">
        <v>60</v>
      </c>
      <c r="G17342">
        <v>50</v>
      </c>
      <c r="H17342" t="s">
        <v>15</v>
      </c>
      <c r="I17342">
        <v>50</v>
      </c>
      <c r="J17342" t="s">
        <v>25</v>
      </c>
      <c r="K17342">
        <v>9.1077049051122197E-2</v>
      </c>
    </row>
    <row r="17343" spans="1:11" x14ac:dyDescent="0.25">
      <c r="A17343">
        <v>2017</v>
      </c>
      <c r="B17343" t="s">
        <v>11</v>
      </c>
      <c r="C17343" t="s">
        <v>69</v>
      </c>
      <c r="D17343" t="s">
        <v>29</v>
      </c>
      <c r="E17343" t="s">
        <v>14</v>
      </c>
      <c r="F17343">
        <v>60</v>
      </c>
      <c r="G17343">
        <v>50</v>
      </c>
      <c r="H17343" t="s">
        <v>15</v>
      </c>
      <c r="I17343">
        <v>50</v>
      </c>
      <c r="J17343" t="s">
        <v>26</v>
      </c>
      <c r="K17343">
        <v>8.7137096224967001E-2</v>
      </c>
    </row>
    <row r="17344" spans="1:11" x14ac:dyDescent="0.25">
      <c r="A17344">
        <v>2017</v>
      </c>
      <c r="B17344" t="s">
        <v>11</v>
      </c>
      <c r="C17344" t="s">
        <v>69</v>
      </c>
      <c r="D17344" t="s">
        <v>29</v>
      </c>
      <c r="E17344" t="s">
        <v>14</v>
      </c>
      <c r="F17344">
        <v>60</v>
      </c>
      <c r="G17344">
        <v>50</v>
      </c>
      <c r="H17344" t="s">
        <v>15</v>
      </c>
      <c r="I17344">
        <v>55</v>
      </c>
      <c r="J17344" t="s">
        <v>16</v>
      </c>
      <c r="K17344">
        <v>0.119387892951323</v>
      </c>
    </row>
    <row r="17345" spans="1:11" x14ac:dyDescent="0.25">
      <c r="A17345">
        <v>2017</v>
      </c>
      <c r="B17345" t="s">
        <v>11</v>
      </c>
      <c r="C17345" t="s">
        <v>69</v>
      </c>
      <c r="D17345" t="s">
        <v>29</v>
      </c>
      <c r="E17345" t="s">
        <v>14</v>
      </c>
      <c r="F17345">
        <v>60</v>
      </c>
      <c r="G17345">
        <v>50</v>
      </c>
      <c r="H17345" t="s">
        <v>15</v>
      </c>
      <c r="I17345">
        <v>55</v>
      </c>
      <c r="J17345" t="s">
        <v>17</v>
      </c>
      <c r="K17345">
        <v>0.63735731241946703</v>
      </c>
    </row>
    <row r="17346" spans="1:11" x14ac:dyDescent="0.25">
      <c r="A17346">
        <v>2017</v>
      </c>
      <c r="B17346" t="s">
        <v>11</v>
      </c>
      <c r="C17346" t="s">
        <v>69</v>
      </c>
      <c r="D17346" t="s">
        <v>29</v>
      </c>
      <c r="E17346" t="s">
        <v>14</v>
      </c>
      <c r="F17346">
        <v>60</v>
      </c>
      <c r="G17346">
        <v>50</v>
      </c>
      <c r="H17346" t="s">
        <v>15</v>
      </c>
      <c r="I17346">
        <v>55</v>
      </c>
      <c r="J17346" t="s">
        <v>18</v>
      </c>
      <c r="K17346">
        <v>6.6919286760400398</v>
      </c>
    </row>
    <row r="17347" spans="1:11" x14ac:dyDescent="0.25">
      <c r="A17347">
        <v>2017</v>
      </c>
      <c r="B17347" t="s">
        <v>11</v>
      </c>
      <c r="C17347" t="s">
        <v>69</v>
      </c>
      <c r="D17347" t="s">
        <v>29</v>
      </c>
      <c r="E17347" t="s">
        <v>14</v>
      </c>
      <c r="F17347">
        <v>60</v>
      </c>
      <c r="G17347">
        <v>50</v>
      </c>
      <c r="H17347" t="s">
        <v>15</v>
      </c>
      <c r="I17347">
        <v>55</v>
      </c>
      <c r="J17347" t="s">
        <v>19</v>
      </c>
      <c r="K17347">
        <v>1.4583900918894201E-2</v>
      </c>
    </row>
    <row r="17348" spans="1:11" x14ac:dyDescent="0.25">
      <c r="A17348">
        <v>2017</v>
      </c>
      <c r="B17348" t="s">
        <v>11</v>
      </c>
      <c r="C17348" t="s">
        <v>69</v>
      </c>
      <c r="D17348" t="s">
        <v>29</v>
      </c>
      <c r="E17348" t="s">
        <v>14</v>
      </c>
      <c r="F17348">
        <v>60</v>
      </c>
      <c r="G17348">
        <v>50</v>
      </c>
      <c r="H17348" t="s">
        <v>15</v>
      </c>
      <c r="I17348">
        <v>55</v>
      </c>
      <c r="J17348" t="s">
        <v>20</v>
      </c>
      <c r="K17348">
        <v>0.101094426178562</v>
      </c>
    </row>
    <row r="17349" spans="1:11" x14ac:dyDescent="0.25">
      <c r="A17349">
        <v>2017</v>
      </c>
      <c r="B17349" t="s">
        <v>11</v>
      </c>
      <c r="C17349" t="s">
        <v>69</v>
      </c>
      <c r="D17349" t="s">
        <v>29</v>
      </c>
      <c r="E17349" t="s">
        <v>14</v>
      </c>
      <c r="F17349">
        <v>60</v>
      </c>
      <c r="G17349">
        <v>50</v>
      </c>
      <c r="H17349" t="s">
        <v>15</v>
      </c>
      <c r="I17349">
        <v>55</v>
      </c>
      <c r="J17349" t="s">
        <v>21</v>
      </c>
      <c r="K17349">
        <v>0.17212152526792199</v>
      </c>
    </row>
    <row r="17350" spans="1:11" x14ac:dyDescent="0.25">
      <c r="A17350">
        <v>2017</v>
      </c>
      <c r="B17350" t="s">
        <v>11</v>
      </c>
      <c r="C17350" t="s">
        <v>69</v>
      </c>
      <c r="D17350" t="s">
        <v>29</v>
      </c>
      <c r="E17350" t="s">
        <v>14</v>
      </c>
      <c r="F17350">
        <v>60</v>
      </c>
      <c r="G17350">
        <v>50</v>
      </c>
      <c r="H17350" t="s">
        <v>15</v>
      </c>
      <c r="I17350">
        <v>55</v>
      </c>
      <c r="J17350" t="s">
        <v>22</v>
      </c>
      <c r="K17350">
        <v>0.15119282763355499</v>
      </c>
    </row>
    <row r="17351" spans="1:11" x14ac:dyDescent="0.25">
      <c r="A17351">
        <v>2017</v>
      </c>
      <c r="B17351" t="s">
        <v>11</v>
      </c>
      <c r="C17351" t="s">
        <v>69</v>
      </c>
      <c r="D17351" t="s">
        <v>29</v>
      </c>
      <c r="E17351" t="s">
        <v>14</v>
      </c>
      <c r="F17351">
        <v>60</v>
      </c>
      <c r="G17351">
        <v>50</v>
      </c>
      <c r="H17351" t="s">
        <v>15</v>
      </c>
      <c r="I17351">
        <v>55</v>
      </c>
      <c r="J17351" t="s">
        <v>23</v>
      </c>
      <c r="K17351">
        <v>1528.63588131543</v>
      </c>
    </row>
    <row r="17352" spans="1:11" x14ac:dyDescent="0.25">
      <c r="A17352">
        <v>2017</v>
      </c>
      <c r="B17352" t="s">
        <v>11</v>
      </c>
      <c r="C17352" t="s">
        <v>69</v>
      </c>
      <c r="D17352" t="s">
        <v>29</v>
      </c>
      <c r="E17352" t="s">
        <v>14</v>
      </c>
      <c r="F17352">
        <v>60</v>
      </c>
      <c r="G17352">
        <v>50</v>
      </c>
      <c r="H17352" t="s">
        <v>15</v>
      </c>
      <c r="I17352">
        <v>55</v>
      </c>
      <c r="J17352" t="s">
        <v>24</v>
      </c>
      <c r="K17352">
        <v>7.0225152512897702E-3</v>
      </c>
    </row>
    <row r="17353" spans="1:11" x14ac:dyDescent="0.25">
      <c r="A17353">
        <v>2017</v>
      </c>
      <c r="B17353" t="s">
        <v>11</v>
      </c>
      <c r="C17353" t="s">
        <v>69</v>
      </c>
      <c r="D17353" t="s">
        <v>29</v>
      </c>
      <c r="E17353" t="s">
        <v>14</v>
      </c>
      <c r="F17353">
        <v>60</v>
      </c>
      <c r="G17353">
        <v>50</v>
      </c>
      <c r="H17353" t="s">
        <v>15</v>
      </c>
      <c r="I17353">
        <v>55</v>
      </c>
      <c r="J17353" t="s">
        <v>25</v>
      </c>
      <c r="K17353">
        <v>0.10048785962149</v>
      </c>
    </row>
    <row r="17354" spans="1:11" x14ac:dyDescent="0.25">
      <c r="A17354">
        <v>2017</v>
      </c>
      <c r="B17354" t="s">
        <v>11</v>
      </c>
      <c r="C17354" t="s">
        <v>69</v>
      </c>
      <c r="D17354" t="s">
        <v>29</v>
      </c>
      <c r="E17354" t="s">
        <v>14</v>
      </c>
      <c r="F17354">
        <v>60</v>
      </c>
      <c r="G17354">
        <v>50</v>
      </c>
      <c r="H17354" t="s">
        <v>15</v>
      </c>
      <c r="I17354">
        <v>55</v>
      </c>
      <c r="J17354" t="s">
        <v>26</v>
      </c>
      <c r="K17354">
        <v>9.6140799295812499E-2</v>
      </c>
    </row>
    <row r="17355" spans="1:11" x14ac:dyDescent="0.25">
      <c r="A17355">
        <v>2017</v>
      </c>
      <c r="B17355" t="s">
        <v>11</v>
      </c>
      <c r="C17355" t="s">
        <v>69</v>
      </c>
      <c r="D17355" t="s">
        <v>29</v>
      </c>
      <c r="E17355" t="s">
        <v>14</v>
      </c>
      <c r="F17355">
        <v>60</v>
      </c>
      <c r="G17355">
        <v>50</v>
      </c>
      <c r="H17355" t="s">
        <v>15</v>
      </c>
      <c r="I17355">
        <v>60</v>
      </c>
      <c r="J17355" t="s">
        <v>16</v>
      </c>
      <c r="K17355">
        <v>0.116776626248931</v>
      </c>
    </row>
    <row r="17356" spans="1:11" x14ac:dyDescent="0.25">
      <c r="A17356">
        <v>2017</v>
      </c>
      <c r="B17356" t="s">
        <v>11</v>
      </c>
      <c r="C17356" t="s">
        <v>69</v>
      </c>
      <c r="D17356" t="s">
        <v>29</v>
      </c>
      <c r="E17356" t="s">
        <v>14</v>
      </c>
      <c r="F17356">
        <v>60</v>
      </c>
      <c r="G17356">
        <v>50</v>
      </c>
      <c r="H17356" t="s">
        <v>15</v>
      </c>
      <c r="I17356">
        <v>60</v>
      </c>
      <c r="J17356" t="s">
        <v>17</v>
      </c>
      <c r="K17356">
        <v>0.62171412844613005</v>
      </c>
    </row>
    <row r="17357" spans="1:11" x14ac:dyDescent="0.25">
      <c r="A17357">
        <v>2017</v>
      </c>
      <c r="B17357" t="s">
        <v>11</v>
      </c>
      <c r="C17357" t="s">
        <v>69</v>
      </c>
      <c r="D17357" t="s">
        <v>29</v>
      </c>
      <c r="E17357" t="s">
        <v>14</v>
      </c>
      <c r="F17357">
        <v>60</v>
      </c>
      <c r="G17357">
        <v>50</v>
      </c>
      <c r="H17357" t="s">
        <v>15</v>
      </c>
      <c r="I17357">
        <v>60</v>
      </c>
      <c r="J17357" t="s">
        <v>18</v>
      </c>
      <c r="K17357">
        <v>6.6480745268205599</v>
      </c>
    </row>
    <row r="17358" spans="1:11" x14ac:dyDescent="0.25">
      <c r="A17358">
        <v>2017</v>
      </c>
      <c r="B17358" t="s">
        <v>11</v>
      </c>
      <c r="C17358" t="s">
        <v>69</v>
      </c>
      <c r="D17358" t="s">
        <v>29</v>
      </c>
      <c r="E17358" t="s">
        <v>14</v>
      </c>
      <c r="F17358">
        <v>60</v>
      </c>
      <c r="G17358">
        <v>50</v>
      </c>
      <c r="H17358" t="s">
        <v>15</v>
      </c>
      <c r="I17358">
        <v>60</v>
      </c>
      <c r="J17358" t="s">
        <v>19</v>
      </c>
      <c r="K17358">
        <v>1.4427767450945801E-2</v>
      </c>
    </row>
    <row r="17359" spans="1:11" x14ac:dyDescent="0.25">
      <c r="A17359">
        <v>2017</v>
      </c>
      <c r="B17359" t="s">
        <v>11</v>
      </c>
      <c r="C17359" t="s">
        <v>69</v>
      </c>
      <c r="D17359" t="s">
        <v>29</v>
      </c>
      <c r="E17359" t="s">
        <v>14</v>
      </c>
      <c r="F17359">
        <v>60</v>
      </c>
      <c r="G17359">
        <v>50</v>
      </c>
      <c r="H17359" t="s">
        <v>15</v>
      </c>
      <c r="I17359">
        <v>60</v>
      </c>
      <c r="J17359" t="s">
        <v>20</v>
      </c>
      <c r="K17359">
        <v>0.107123961298948</v>
      </c>
    </row>
    <row r="17360" spans="1:11" x14ac:dyDescent="0.25">
      <c r="A17360">
        <v>2017</v>
      </c>
      <c r="B17360" t="s">
        <v>11</v>
      </c>
      <c r="C17360" t="s">
        <v>69</v>
      </c>
      <c r="D17360" t="s">
        <v>29</v>
      </c>
      <c r="E17360" t="s">
        <v>14</v>
      </c>
      <c r="F17360">
        <v>60</v>
      </c>
      <c r="G17360">
        <v>50</v>
      </c>
      <c r="H17360" t="s">
        <v>15</v>
      </c>
      <c r="I17360">
        <v>60</v>
      </c>
      <c r="J17360" t="s">
        <v>21</v>
      </c>
      <c r="K17360">
        <v>0.16835686206308501</v>
      </c>
    </row>
    <row r="17361" spans="1:11" x14ac:dyDescent="0.25">
      <c r="A17361">
        <v>2017</v>
      </c>
      <c r="B17361" t="s">
        <v>11</v>
      </c>
      <c r="C17361" t="s">
        <v>69</v>
      </c>
      <c r="D17361" t="s">
        <v>29</v>
      </c>
      <c r="E17361" t="s">
        <v>14</v>
      </c>
      <c r="F17361">
        <v>60</v>
      </c>
      <c r="G17361">
        <v>50</v>
      </c>
      <c r="H17361" t="s">
        <v>15</v>
      </c>
      <c r="I17361">
        <v>60</v>
      </c>
      <c r="J17361" t="s">
        <v>22</v>
      </c>
      <c r="K17361">
        <v>0.147885919481647</v>
      </c>
    </row>
    <row r="17362" spans="1:11" x14ac:dyDescent="0.25">
      <c r="A17362">
        <v>2017</v>
      </c>
      <c r="B17362" t="s">
        <v>11</v>
      </c>
      <c r="C17362" t="s">
        <v>69</v>
      </c>
      <c r="D17362" t="s">
        <v>29</v>
      </c>
      <c r="E17362" t="s">
        <v>14</v>
      </c>
      <c r="F17362">
        <v>60</v>
      </c>
      <c r="G17362">
        <v>50</v>
      </c>
      <c r="H17362" t="s">
        <v>15</v>
      </c>
      <c r="I17362">
        <v>60</v>
      </c>
      <c r="J17362" t="s">
        <v>23</v>
      </c>
      <c r="K17362">
        <v>1512.2704916499699</v>
      </c>
    </row>
    <row r="17363" spans="1:11" x14ac:dyDescent="0.25">
      <c r="A17363">
        <v>2017</v>
      </c>
      <c r="B17363" t="s">
        <v>11</v>
      </c>
      <c r="C17363" t="s">
        <v>69</v>
      </c>
      <c r="D17363" t="s">
        <v>29</v>
      </c>
      <c r="E17363" t="s">
        <v>14</v>
      </c>
      <c r="F17363">
        <v>60</v>
      </c>
      <c r="G17363">
        <v>50</v>
      </c>
      <c r="H17363" t="s">
        <v>15</v>
      </c>
      <c r="I17363">
        <v>60</v>
      </c>
      <c r="J17363" t="s">
        <v>24</v>
      </c>
      <c r="K17363">
        <v>6.8689179325884201E-3</v>
      </c>
    </row>
    <row r="17364" spans="1:11" x14ac:dyDescent="0.25">
      <c r="A17364">
        <v>2017</v>
      </c>
      <c r="B17364" t="s">
        <v>11</v>
      </c>
      <c r="C17364" t="s">
        <v>69</v>
      </c>
      <c r="D17364" t="s">
        <v>29</v>
      </c>
      <c r="E17364" t="s">
        <v>14</v>
      </c>
      <c r="F17364">
        <v>60</v>
      </c>
      <c r="G17364">
        <v>50</v>
      </c>
      <c r="H17364" t="s">
        <v>15</v>
      </c>
      <c r="I17364">
        <v>60</v>
      </c>
      <c r="J17364" t="s">
        <v>25</v>
      </c>
      <c r="K17364">
        <v>0.106481217531154</v>
      </c>
    </row>
    <row r="17365" spans="1:11" x14ac:dyDescent="0.25">
      <c r="A17365">
        <v>2017</v>
      </c>
      <c r="B17365" t="s">
        <v>11</v>
      </c>
      <c r="C17365" t="s">
        <v>69</v>
      </c>
      <c r="D17365" t="s">
        <v>29</v>
      </c>
      <c r="E17365" t="s">
        <v>14</v>
      </c>
      <c r="F17365">
        <v>60</v>
      </c>
      <c r="G17365">
        <v>50</v>
      </c>
      <c r="H17365" t="s">
        <v>15</v>
      </c>
      <c r="I17365">
        <v>60</v>
      </c>
      <c r="J17365" t="s">
        <v>26</v>
      </c>
      <c r="K17365">
        <v>0.101874887195299</v>
      </c>
    </row>
    <row r="17366" spans="1:11" x14ac:dyDescent="0.25">
      <c r="A17366">
        <v>2017</v>
      </c>
      <c r="B17366" t="s">
        <v>11</v>
      </c>
      <c r="C17366" t="s">
        <v>69</v>
      </c>
      <c r="D17366" t="s">
        <v>29</v>
      </c>
      <c r="E17366" t="s">
        <v>14</v>
      </c>
      <c r="F17366">
        <v>60</v>
      </c>
      <c r="G17366">
        <v>50</v>
      </c>
      <c r="H17366" t="s">
        <v>15</v>
      </c>
      <c r="I17366">
        <v>65</v>
      </c>
      <c r="J17366" t="s">
        <v>16</v>
      </c>
      <c r="K17366">
        <v>0.116776626248931</v>
      </c>
    </row>
    <row r="17367" spans="1:11" x14ac:dyDescent="0.25">
      <c r="A17367">
        <v>2017</v>
      </c>
      <c r="B17367" t="s">
        <v>11</v>
      </c>
      <c r="C17367" t="s">
        <v>69</v>
      </c>
      <c r="D17367" t="s">
        <v>29</v>
      </c>
      <c r="E17367" t="s">
        <v>14</v>
      </c>
      <c r="F17367">
        <v>60</v>
      </c>
      <c r="G17367">
        <v>50</v>
      </c>
      <c r="H17367" t="s">
        <v>15</v>
      </c>
      <c r="I17367">
        <v>65</v>
      </c>
      <c r="J17367" t="s">
        <v>17</v>
      </c>
      <c r="K17367">
        <v>0.62171412844613005</v>
      </c>
    </row>
    <row r="17368" spans="1:11" x14ac:dyDescent="0.25">
      <c r="A17368">
        <v>2017</v>
      </c>
      <c r="B17368" t="s">
        <v>11</v>
      </c>
      <c r="C17368" t="s">
        <v>69</v>
      </c>
      <c r="D17368" t="s">
        <v>29</v>
      </c>
      <c r="E17368" t="s">
        <v>14</v>
      </c>
      <c r="F17368">
        <v>60</v>
      </c>
      <c r="G17368">
        <v>50</v>
      </c>
      <c r="H17368" t="s">
        <v>15</v>
      </c>
      <c r="I17368">
        <v>65</v>
      </c>
      <c r="J17368" t="s">
        <v>18</v>
      </c>
      <c r="K17368">
        <v>6.6480745268205599</v>
      </c>
    </row>
    <row r="17369" spans="1:11" x14ac:dyDescent="0.25">
      <c r="A17369">
        <v>2017</v>
      </c>
      <c r="B17369" t="s">
        <v>11</v>
      </c>
      <c r="C17369" t="s">
        <v>69</v>
      </c>
      <c r="D17369" t="s">
        <v>29</v>
      </c>
      <c r="E17369" t="s">
        <v>14</v>
      </c>
      <c r="F17369">
        <v>60</v>
      </c>
      <c r="G17369">
        <v>50</v>
      </c>
      <c r="H17369" t="s">
        <v>15</v>
      </c>
      <c r="I17369">
        <v>65</v>
      </c>
      <c r="J17369" t="s">
        <v>19</v>
      </c>
      <c r="K17369">
        <v>1.4427767450945801E-2</v>
      </c>
    </row>
    <row r="17370" spans="1:11" x14ac:dyDescent="0.25">
      <c r="A17370">
        <v>2017</v>
      </c>
      <c r="B17370" t="s">
        <v>11</v>
      </c>
      <c r="C17370" t="s">
        <v>69</v>
      </c>
      <c r="D17370" t="s">
        <v>29</v>
      </c>
      <c r="E17370" t="s">
        <v>14</v>
      </c>
      <c r="F17370">
        <v>60</v>
      </c>
      <c r="G17370">
        <v>50</v>
      </c>
      <c r="H17370" t="s">
        <v>15</v>
      </c>
      <c r="I17370">
        <v>65</v>
      </c>
      <c r="J17370" t="s">
        <v>20</v>
      </c>
      <c r="K17370">
        <v>0.107123961298948</v>
      </c>
    </row>
    <row r="17371" spans="1:11" x14ac:dyDescent="0.25">
      <c r="A17371">
        <v>2017</v>
      </c>
      <c r="B17371" t="s">
        <v>11</v>
      </c>
      <c r="C17371" t="s">
        <v>69</v>
      </c>
      <c r="D17371" t="s">
        <v>29</v>
      </c>
      <c r="E17371" t="s">
        <v>14</v>
      </c>
      <c r="F17371">
        <v>60</v>
      </c>
      <c r="G17371">
        <v>50</v>
      </c>
      <c r="H17371" t="s">
        <v>15</v>
      </c>
      <c r="I17371">
        <v>65</v>
      </c>
      <c r="J17371" t="s">
        <v>21</v>
      </c>
      <c r="K17371">
        <v>0.16835686206308501</v>
      </c>
    </row>
    <row r="17372" spans="1:11" x14ac:dyDescent="0.25">
      <c r="A17372">
        <v>2017</v>
      </c>
      <c r="B17372" t="s">
        <v>11</v>
      </c>
      <c r="C17372" t="s">
        <v>69</v>
      </c>
      <c r="D17372" t="s">
        <v>29</v>
      </c>
      <c r="E17372" t="s">
        <v>14</v>
      </c>
      <c r="F17372">
        <v>60</v>
      </c>
      <c r="G17372">
        <v>50</v>
      </c>
      <c r="H17372" t="s">
        <v>15</v>
      </c>
      <c r="I17372">
        <v>65</v>
      </c>
      <c r="J17372" t="s">
        <v>22</v>
      </c>
      <c r="K17372">
        <v>0.147885919481647</v>
      </c>
    </row>
    <row r="17373" spans="1:11" x14ac:dyDescent="0.25">
      <c r="A17373">
        <v>2017</v>
      </c>
      <c r="B17373" t="s">
        <v>11</v>
      </c>
      <c r="C17373" t="s">
        <v>69</v>
      </c>
      <c r="D17373" t="s">
        <v>29</v>
      </c>
      <c r="E17373" t="s">
        <v>14</v>
      </c>
      <c r="F17373">
        <v>60</v>
      </c>
      <c r="G17373">
        <v>50</v>
      </c>
      <c r="H17373" t="s">
        <v>15</v>
      </c>
      <c r="I17373">
        <v>65</v>
      </c>
      <c r="J17373" t="s">
        <v>23</v>
      </c>
      <c r="K17373">
        <v>1512.2704916499699</v>
      </c>
    </row>
    <row r="17374" spans="1:11" x14ac:dyDescent="0.25">
      <c r="A17374">
        <v>2017</v>
      </c>
      <c r="B17374" t="s">
        <v>11</v>
      </c>
      <c r="C17374" t="s">
        <v>69</v>
      </c>
      <c r="D17374" t="s">
        <v>29</v>
      </c>
      <c r="E17374" t="s">
        <v>14</v>
      </c>
      <c r="F17374">
        <v>60</v>
      </c>
      <c r="G17374">
        <v>50</v>
      </c>
      <c r="H17374" t="s">
        <v>15</v>
      </c>
      <c r="I17374">
        <v>65</v>
      </c>
      <c r="J17374" t="s">
        <v>24</v>
      </c>
      <c r="K17374">
        <v>6.8689179325884201E-3</v>
      </c>
    </row>
    <row r="17375" spans="1:11" x14ac:dyDescent="0.25">
      <c r="A17375">
        <v>2017</v>
      </c>
      <c r="B17375" t="s">
        <v>11</v>
      </c>
      <c r="C17375" t="s">
        <v>69</v>
      </c>
      <c r="D17375" t="s">
        <v>29</v>
      </c>
      <c r="E17375" t="s">
        <v>14</v>
      </c>
      <c r="F17375">
        <v>60</v>
      </c>
      <c r="G17375">
        <v>50</v>
      </c>
      <c r="H17375" t="s">
        <v>15</v>
      </c>
      <c r="I17375">
        <v>65</v>
      </c>
      <c r="J17375" t="s">
        <v>25</v>
      </c>
      <c r="K17375">
        <v>0.106481217531154</v>
      </c>
    </row>
    <row r="17376" spans="1:11" x14ac:dyDescent="0.25">
      <c r="A17376">
        <v>2017</v>
      </c>
      <c r="B17376" t="s">
        <v>11</v>
      </c>
      <c r="C17376" t="s">
        <v>69</v>
      </c>
      <c r="D17376" t="s">
        <v>29</v>
      </c>
      <c r="E17376" t="s">
        <v>14</v>
      </c>
      <c r="F17376">
        <v>60</v>
      </c>
      <c r="G17376">
        <v>50</v>
      </c>
      <c r="H17376" t="s">
        <v>15</v>
      </c>
      <c r="I17376">
        <v>65</v>
      </c>
      <c r="J17376" t="s">
        <v>26</v>
      </c>
      <c r="K17376">
        <v>0.101874887195299</v>
      </c>
    </row>
    <row r="17377" spans="1:11" x14ac:dyDescent="0.25">
      <c r="A17377">
        <v>2017</v>
      </c>
      <c r="B17377" t="s">
        <v>11</v>
      </c>
      <c r="C17377" t="s">
        <v>69</v>
      </c>
      <c r="D17377" t="s">
        <v>13</v>
      </c>
      <c r="E17377" t="s">
        <v>27</v>
      </c>
      <c r="H17377" t="s">
        <v>30</v>
      </c>
      <c r="J17377" t="s">
        <v>20</v>
      </c>
      <c r="K17377">
        <v>8.0000000000000002E-3</v>
      </c>
    </row>
    <row r="17378" spans="1:11" x14ac:dyDescent="0.25">
      <c r="A17378">
        <v>2017</v>
      </c>
      <c r="B17378" t="s">
        <v>11</v>
      </c>
      <c r="C17378" t="s">
        <v>69</v>
      </c>
      <c r="D17378" t="s">
        <v>13</v>
      </c>
      <c r="E17378" t="s">
        <v>27</v>
      </c>
      <c r="H17378" t="s">
        <v>30</v>
      </c>
      <c r="J17378" t="s">
        <v>25</v>
      </c>
      <c r="K17378">
        <v>8.0000000000000002E-3</v>
      </c>
    </row>
    <row r="17379" spans="1:11" x14ac:dyDescent="0.25">
      <c r="A17379">
        <v>2017</v>
      </c>
      <c r="B17379" t="s">
        <v>11</v>
      </c>
      <c r="C17379" t="s">
        <v>69</v>
      </c>
      <c r="D17379" t="s">
        <v>13</v>
      </c>
      <c r="E17379" t="s">
        <v>27</v>
      </c>
      <c r="H17379" t="s">
        <v>30</v>
      </c>
      <c r="J17379" t="s">
        <v>26</v>
      </c>
      <c r="K17379">
        <v>2E-3</v>
      </c>
    </row>
    <row r="17380" spans="1:11" x14ac:dyDescent="0.25">
      <c r="A17380">
        <v>2017</v>
      </c>
      <c r="B17380" t="s">
        <v>11</v>
      </c>
      <c r="C17380" t="s">
        <v>69</v>
      </c>
      <c r="D17380" t="s">
        <v>13</v>
      </c>
      <c r="E17380" t="s">
        <v>27</v>
      </c>
      <c r="H17380" t="s">
        <v>31</v>
      </c>
      <c r="J17380" t="s">
        <v>20</v>
      </c>
      <c r="K17380">
        <v>3.7499999999999999E-2</v>
      </c>
    </row>
    <row r="17381" spans="1:11" x14ac:dyDescent="0.25">
      <c r="A17381">
        <v>2017</v>
      </c>
      <c r="B17381" t="s">
        <v>11</v>
      </c>
      <c r="C17381" t="s">
        <v>69</v>
      </c>
      <c r="D17381" t="s">
        <v>13</v>
      </c>
      <c r="E17381" t="s">
        <v>27</v>
      </c>
      <c r="H17381" t="s">
        <v>31</v>
      </c>
      <c r="J17381" t="s">
        <v>25</v>
      </c>
      <c r="K17381">
        <v>3.6749999999999998E-2</v>
      </c>
    </row>
    <row r="17382" spans="1:11" x14ac:dyDescent="0.25">
      <c r="A17382">
        <v>2017</v>
      </c>
      <c r="B17382" t="s">
        <v>11</v>
      </c>
      <c r="C17382" t="s">
        <v>69</v>
      </c>
      <c r="D17382" t="s">
        <v>13</v>
      </c>
      <c r="E17382" t="s">
        <v>27</v>
      </c>
      <c r="H17382" t="s">
        <v>31</v>
      </c>
      <c r="J17382" t="s">
        <v>26</v>
      </c>
      <c r="K17382">
        <v>1.575E-2</v>
      </c>
    </row>
    <row r="17383" spans="1:11" x14ac:dyDescent="0.25">
      <c r="A17383">
        <v>2017</v>
      </c>
      <c r="B17383" t="s">
        <v>11</v>
      </c>
      <c r="C17383" t="s">
        <v>69</v>
      </c>
      <c r="D17383" t="s">
        <v>28</v>
      </c>
      <c r="E17383" t="s">
        <v>27</v>
      </c>
      <c r="H17383" t="s">
        <v>30</v>
      </c>
      <c r="J17383" t="s">
        <v>20</v>
      </c>
      <c r="K17383">
        <v>8.0000000000000002E-3</v>
      </c>
    </row>
    <row r="17384" spans="1:11" x14ac:dyDescent="0.25">
      <c r="A17384">
        <v>2017</v>
      </c>
      <c r="B17384" t="s">
        <v>11</v>
      </c>
      <c r="C17384" t="s">
        <v>69</v>
      </c>
      <c r="D17384" t="s">
        <v>28</v>
      </c>
      <c r="E17384" t="s">
        <v>27</v>
      </c>
      <c r="H17384" t="s">
        <v>30</v>
      </c>
      <c r="J17384" t="s">
        <v>25</v>
      </c>
      <c r="K17384">
        <v>8.0000000000000002E-3</v>
      </c>
    </row>
    <row r="17385" spans="1:11" x14ac:dyDescent="0.25">
      <c r="A17385">
        <v>2017</v>
      </c>
      <c r="B17385" t="s">
        <v>11</v>
      </c>
      <c r="C17385" t="s">
        <v>69</v>
      </c>
      <c r="D17385" t="s">
        <v>28</v>
      </c>
      <c r="E17385" t="s">
        <v>27</v>
      </c>
      <c r="H17385" t="s">
        <v>30</v>
      </c>
      <c r="J17385" t="s">
        <v>26</v>
      </c>
      <c r="K17385">
        <v>2E-3</v>
      </c>
    </row>
    <row r="17386" spans="1:11" x14ac:dyDescent="0.25">
      <c r="A17386">
        <v>2017</v>
      </c>
      <c r="B17386" t="s">
        <v>11</v>
      </c>
      <c r="C17386" t="s">
        <v>69</v>
      </c>
      <c r="D17386" t="s">
        <v>28</v>
      </c>
      <c r="E17386" t="s">
        <v>27</v>
      </c>
      <c r="H17386" t="s">
        <v>31</v>
      </c>
      <c r="J17386" t="s">
        <v>20</v>
      </c>
      <c r="K17386">
        <v>3.7499999999999999E-2</v>
      </c>
    </row>
    <row r="17387" spans="1:11" x14ac:dyDescent="0.25">
      <c r="A17387">
        <v>2017</v>
      </c>
      <c r="B17387" t="s">
        <v>11</v>
      </c>
      <c r="C17387" t="s">
        <v>69</v>
      </c>
      <c r="D17387" t="s">
        <v>28</v>
      </c>
      <c r="E17387" t="s">
        <v>27</v>
      </c>
      <c r="H17387" t="s">
        <v>31</v>
      </c>
      <c r="J17387" t="s">
        <v>25</v>
      </c>
      <c r="K17387">
        <v>3.6749999999999998E-2</v>
      </c>
    </row>
    <row r="17388" spans="1:11" x14ac:dyDescent="0.25">
      <c r="A17388">
        <v>2017</v>
      </c>
      <c r="B17388" t="s">
        <v>11</v>
      </c>
      <c r="C17388" t="s">
        <v>69</v>
      </c>
      <c r="D17388" t="s">
        <v>28</v>
      </c>
      <c r="E17388" t="s">
        <v>27</v>
      </c>
      <c r="H17388" t="s">
        <v>31</v>
      </c>
      <c r="J17388" t="s">
        <v>26</v>
      </c>
      <c r="K17388">
        <v>1.575E-2</v>
      </c>
    </row>
    <row r="17389" spans="1:11" x14ac:dyDescent="0.25">
      <c r="A17389">
        <v>2017</v>
      </c>
      <c r="B17389" t="s">
        <v>11</v>
      </c>
      <c r="C17389" t="s">
        <v>69</v>
      </c>
      <c r="D17389" t="s">
        <v>29</v>
      </c>
      <c r="E17389" t="s">
        <v>14</v>
      </c>
      <c r="H17389" t="s">
        <v>32</v>
      </c>
      <c r="J17389" t="s">
        <v>16</v>
      </c>
      <c r="K17389">
        <v>1.9253097914595301</v>
      </c>
    </row>
    <row r="17390" spans="1:11" x14ac:dyDescent="0.25">
      <c r="A17390">
        <v>2017</v>
      </c>
      <c r="B17390" t="s">
        <v>11</v>
      </c>
      <c r="C17390" t="s">
        <v>69</v>
      </c>
      <c r="D17390" t="s">
        <v>29</v>
      </c>
      <c r="E17390" t="s">
        <v>14</v>
      </c>
      <c r="H17390" t="s">
        <v>32</v>
      </c>
      <c r="J17390" t="s">
        <v>17</v>
      </c>
      <c r="K17390">
        <v>9.8622862795112702</v>
      </c>
    </row>
    <row r="17391" spans="1:11" x14ac:dyDescent="0.25">
      <c r="A17391">
        <v>2017</v>
      </c>
      <c r="B17391" t="s">
        <v>11</v>
      </c>
      <c r="C17391" t="s">
        <v>69</v>
      </c>
      <c r="D17391" t="s">
        <v>29</v>
      </c>
      <c r="E17391" t="s">
        <v>14</v>
      </c>
      <c r="H17391" t="s">
        <v>32</v>
      </c>
      <c r="J17391" t="s">
        <v>18</v>
      </c>
      <c r="K17391">
        <v>59.0479100606305</v>
      </c>
    </row>
    <row r="17392" spans="1:11" x14ac:dyDescent="0.25">
      <c r="A17392">
        <v>2017</v>
      </c>
      <c r="B17392" t="s">
        <v>11</v>
      </c>
      <c r="C17392" t="s">
        <v>69</v>
      </c>
      <c r="D17392" t="s">
        <v>29</v>
      </c>
      <c r="E17392" t="s">
        <v>14</v>
      </c>
      <c r="H17392" t="s">
        <v>32</v>
      </c>
      <c r="J17392" t="s">
        <v>19</v>
      </c>
      <c r="K17392">
        <v>6.66376126214972E-2</v>
      </c>
    </row>
    <row r="17393" spans="1:11" x14ac:dyDescent="0.25">
      <c r="A17393">
        <v>2017</v>
      </c>
      <c r="B17393" t="s">
        <v>11</v>
      </c>
      <c r="C17393" t="s">
        <v>69</v>
      </c>
      <c r="D17393" t="s">
        <v>29</v>
      </c>
      <c r="E17393" t="s">
        <v>14</v>
      </c>
      <c r="H17393" t="s">
        <v>32</v>
      </c>
      <c r="J17393" t="s">
        <v>20</v>
      </c>
      <c r="K17393">
        <v>0.222251915442678</v>
      </c>
    </row>
    <row r="17394" spans="1:11" x14ac:dyDescent="0.25">
      <c r="A17394">
        <v>2017</v>
      </c>
      <c r="B17394" t="s">
        <v>11</v>
      </c>
      <c r="C17394" t="s">
        <v>69</v>
      </c>
      <c r="D17394" t="s">
        <v>29</v>
      </c>
      <c r="E17394" t="s">
        <v>14</v>
      </c>
      <c r="H17394" t="s">
        <v>32</v>
      </c>
      <c r="J17394" t="s">
        <v>21</v>
      </c>
      <c r="K17394">
        <v>2.7757191263472101</v>
      </c>
    </row>
    <row r="17395" spans="1:11" x14ac:dyDescent="0.25">
      <c r="A17395">
        <v>2017</v>
      </c>
      <c r="B17395" t="s">
        <v>11</v>
      </c>
      <c r="C17395" t="s">
        <v>69</v>
      </c>
      <c r="D17395" t="s">
        <v>29</v>
      </c>
      <c r="E17395" t="s">
        <v>14</v>
      </c>
      <c r="H17395" t="s">
        <v>32</v>
      </c>
      <c r="J17395" t="s">
        <v>22</v>
      </c>
      <c r="K17395">
        <v>2.4382123199043599</v>
      </c>
    </row>
    <row r="17396" spans="1:11" x14ac:dyDescent="0.25">
      <c r="A17396">
        <v>2017</v>
      </c>
      <c r="B17396" t="s">
        <v>11</v>
      </c>
      <c r="C17396" t="s">
        <v>69</v>
      </c>
      <c r="D17396" t="s">
        <v>29</v>
      </c>
      <c r="E17396" t="s">
        <v>14</v>
      </c>
      <c r="H17396" t="s">
        <v>32</v>
      </c>
      <c r="J17396" t="s">
        <v>23</v>
      </c>
      <c r="K17396">
        <v>6984.7324296099296</v>
      </c>
    </row>
    <row r="17397" spans="1:11" x14ac:dyDescent="0.25">
      <c r="A17397">
        <v>2017</v>
      </c>
      <c r="B17397" t="s">
        <v>11</v>
      </c>
      <c r="C17397" t="s">
        <v>69</v>
      </c>
      <c r="D17397" t="s">
        <v>29</v>
      </c>
      <c r="E17397" t="s">
        <v>14</v>
      </c>
      <c r="H17397" t="s">
        <v>32</v>
      </c>
      <c r="J17397" t="s">
        <v>24</v>
      </c>
      <c r="K17397">
        <v>0.113248647243441</v>
      </c>
    </row>
    <row r="17398" spans="1:11" x14ac:dyDescent="0.25">
      <c r="A17398">
        <v>2017</v>
      </c>
      <c r="B17398" t="s">
        <v>11</v>
      </c>
      <c r="C17398" t="s">
        <v>69</v>
      </c>
      <c r="D17398" t="s">
        <v>29</v>
      </c>
      <c r="E17398" t="s">
        <v>14</v>
      </c>
      <c r="H17398" t="s">
        <v>32</v>
      </c>
      <c r="J17398" t="s">
        <v>25</v>
      </c>
      <c r="K17398">
        <v>0.22091840395002199</v>
      </c>
    </row>
    <row r="17399" spans="1:11" x14ac:dyDescent="0.25">
      <c r="A17399">
        <v>2017</v>
      </c>
      <c r="B17399" t="s">
        <v>11</v>
      </c>
      <c r="C17399" t="s">
        <v>69</v>
      </c>
      <c r="D17399" t="s">
        <v>29</v>
      </c>
      <c r="E17399" t="s">
        <v>14</v>
      </c>
      <c r="H17399" t="s">
        <v>32</v>
      </c>
      <c r="J17399" t="s">
        <v>26</v>
      </c>
      <c r="K17399">
        <v>0.21136157158598701</v>
      </c>
    </row>
    <row r="17400" spans="1:11" x14ac:dyDescent="0.25">
      <c r="A17400">
        <v>2017</v>
      </c>
      <c r="B17400" t="s">
        <v>11</v>
      </c>
      <c r="C17400" t="s">
        <v>69</v>
      </c>
      <c r="D17400" t="s">
        <v>29</v>
      </c>
      <c r="E17400" t="s">
        <v>14</v>
      </c>
      <c r="H17400" t="s">
        <v>30</v>
      </c>
      <c r="J17400" t="s">
        <v>20</v>
      </c>
      <c r="K17400">
        <v>3.5999999999999997E-2</v>
      </c>
    </row>
    <row r="17401" spans="1:11" x14ac:dyDescent="0.25">
      <c r="A17401">
        <v>2017</v>
      </c>
      <c r="B17401" t="s">
        <v>11</v>
      </c>
      <c r="C17401" t="s">
        <v>69</v>
      </c>
      <c r="D17401" t="s">
        <v>29</v>
      </c>
      <c r="E17401" t="s">
        <v>14</v>
      </c>
      <c r="H17401" t="s">
        <v>30</v>
      </c>
      <c r="J17401" t="s">
        <v>25</v>
      </c>
      <c r="K17401">
        <v>3.5999999999999997E-2</v>
      </c>
    </row>
    <row r="17402" spans="1:11" x14ac:dyDescent="0.25">
      <c r="A17402">
        <v>2017</v>
      </c>
      <c r="B17402" t="s">
        <v>11</v>
      </c>
      <c r="C17402" t="s">
        <v>69</v>
      </c>
      <c r="D17402" t="s">
        <v>29</v>
      </c>
      <c r="E17402" t="s">
        <v>14</v>
      </c>
      <c r="H17402" t="s">
        <v>30</v>
      </c>
      <c r="J17402" t="s">
        <v>26</v>
      </c>
      <c r="K17402">
        <v>8.9999999999999993E-3</v>
      </c>
    </row>
    <row r="17403" spans="1:11" x14ac:dyDescent="0.25">
      <c r="A17403">
        <v>2017</v>
      </c>
      <c r="B17403" t="s">
        <v>11</v>
      </c>
      <c r="C17403" t="s">
        <v>69</v>
      </c>
      <c r="D17403" t="s">
        <v>29</v>
      </c>
      <c r="E17403" t="s">
        <v>14</v>
      </c>
      <c r="H17403" t="s">
        <v>31</v>
      </c>
      <c r="J17403" t="s">
        <v>20</v>
      </c>
      <c r="K17403">
        <v>6.3E-2</v>
      </c>
    </row>
    <row r="17404" spans="1:11" x14ac:dyDescent="0.25">
      <c r="A17404">
        <v>2017</v>
      </c>
      <c r="B17404" t="s">
        <v>11</v>
      </c>
      <c r="C17404" t="s">
        <v>69</v>
      </c>
      <c r="D17404" t="s">
        <v>29</v>
      </c>
      <c r="E17404" t="s">
        <v>14</v>
      </c>
      <c r="H17404" t="s">
        <v>31</v>
      </c>
      <c r="J17404" t="s">
        <v>25</v>
      </c>
      <c r="K17404">
        <v>6.1740000000000003E-2</v>
      </c>
    </row>
    <row r="17405" spans="1:11" x14ac:dyDescent="0.25">
      <c r="A17405">
        <v>2017</v>
      </c>
      <c r="B17405" t="s">
        <v>11</v>
      </c>
      <c r="C17405" t="s">
        <v>69</v>
      </c>
      <c r="D17405" t="s">
        <v>29</v>
      </c>
      <c r="E17405" t="s">
        <v>14</v>
      </c>
      <c r="H17405" t="s">
        <v>31</v>
      </c>
      <c r="J17405" t="s">
        <v>26</v>
      </c>
      <c r="K17405">
        <v>2.6460000000000001E-2</v>
      </c>
    </row>
    <row r="17406" spans="1:11" x14ac:dyDescent="0.25">
      <c r="A17406">
        <v>2017</v>
      </c>
      <c r="B17406" t="s">
        <v>11</v>
      </c>
      <c r="C17406" t="s">
        <v>70</v>
      </c>
      <c r="D17406" t="s">
        <v>13</v>
      </c>
      <c r="E17406" t="s">
        <v>27</v>
      </c>
      <c r="F17406">
        <v>60</v>
      </c>
      <c r="G17406">
        <v>50</v>
      </c>
      <c r="H17406" t="s">
        <v>15</v>
      </c>
      <c r="I17406">
        <v>5</v>
      </c>
      <c r="J17406" t="s">
        <v>16</v>
      </c>
      <c r="K17406">
        <v>0.17920183473043999</v>
      </c>
    </row>
    <row r="17407" spans="1:11" x14ac:dyDescent="0.25">
      <c r="A17407">
        <v>2017</v>
      </c>
      <c r="B17407" t="s">
        <v>11</v>
      </c>
      <c r="C17407" t="s">
        <v>70</v>
      </c>
      <c r="D17407" t="s">
        <v>13</v>
      </c>
      <c r="E17407" t="s">
        <v>27</v>
      </c>
      <c r="F17407">
        <v>60</v>
      </c>
      <c r="G17407">
        <v>50</v>
      </c>
      <c r="H17407" t="s">
        <v>15</v>
      </c>
      <c r="I17407">
        <v>5</v>
      </c>
      <c r="J17407" t="s">
        <v>17</v>
      </c>
      <c r="K17407">
        <v>1.8786122606645499</v>
      </c>
    </row>
    <row r="17408" spans="1:11" x14ac:dyDescent="0.25">
      <c r="A17408">
        <v>2017</v>
      </c>
      <c r="B17408" t="s">
        <v>11</v>
      </c>
      <c r="C17408" t="s">
        <v>70</v>
      </c>
      <c r="D17408" t="s">
        <v>13</v>
      </c>
      <c r="E17408" t="s">
        <v>27</v>
      </c>
      <c r="F17408">
        <v>60</v>
      </c>
      <c r="G17408">
        <v>50</v>
      </c>
      <c r="H17408" t="s">
        <v>15</v>
      </c>
      <c r="I17408">
        <v>5</v>
      </c>
      <c r="J17408" t="s">
        <v>18</v>
      </c>
      <c r="K17408">
        <v>0.167852590757122</v>
      </c>
    </row>
    <row r="17409" spans="1:11" x14ac:dyDescent="0.25">
      <c r="A17409">
        <v>2017</v>
      </c>
      <c r="B17409" t="s">
        <v>11</v>
      </c>
      <c r="C17409" t="s">
        <v>70</v>
      </c>
      <c r="D17409" t="s">
        <v>13</v>
      </c>
      <c r="E17409" t="s">
        <v>27</v>
      </c>
      <c r="F17409">
        <v>60</v>
      </c>
      <c r="G17409">
        <v>50</v>
      </c>
      <c r="H17409" t="s">
        <v>15</v>
      </c>
      <c r="I17409">
        <v>5</v>
      </c>
      <c r="J17409" t="s">
        <v>19</v>
      </c>
      <c r="K17409">
        <v>9.7996000316343604E-3</v>
      </c>
    </row>
    <row r="17410" spans="1:11" x14ac:dyDescent="0.25">
      <c r="A17410">
        <v>2017</v>
      </c>
      <c r="B17410" t="s">
        <v>11</v>
      </c>
      <c r="C17410" t="s">
        <v>70</v>
      </c>
      <c r="D17410" t="s">
        <v>13</v>
      </c>
      <c r="E17410" t="s">
        <v>27</v>
      </c>
      <c r="F17410">
        <v>60</v>
      </c>
      <c r="G17410">
        <v>50</v>
      </c>
      <c r="H17410" t="s">
        <v>15</v>
      </c>
      <c r="I17410">
        <v>5</v>
      </c>
      <c r="J17410" t="s">
        <v>20</v>
      </c>
      <c r="K17410">
        <v>1.3086243896549801E-2</v>
      </c>
    </row>
    <row r="17411" spans="1:11" x14ac:dyDescent="0.25">
      <c r="A17411">
        <v>2017</v>
      </c>
      <c r="B17411" t="s">
        <v>11</v>
      </c>
      <c r="C17411" t="s">
        <v>70</v>
      </c>
      <c r="D17411" t="s">
        <v>13</v>
      </c>
      <c r="E17411" t="s">
        <v>27</v>
      </c>
      <c r="F17411">
        <v>60</v>
      </c>
      <c r="G17411">
        <v>50</v>
      </c>
      <c r="H17411" t="s">
        <v>15</v>
      </c>
      <c r="I17411">
        <v>5</v>
      </c>
      <c r="J17411" t="s">
        <v>21</v>
      </c>
      <c r="K17411">
        <v>0.19385533629280299</v>
      </c>
    </row>
    <row r="17412" spans="1:11" x14ac:dyDescent="0.25">
      <c r="A17412">
        <v>2017</v>
      </c>
      <c r="B17412" t="s">
        <v>11</v>
      </c>
      <c r="C17412" t="s">
        <v>70</v>
      </c>
      <c r="D17412" t="s">
        <v>13</v>
      </c>
      <c r="E17412" t="s">
        <v>27</v>
      </c>
      <c r="F17412">
        <v>60</v>
      </c>
      <c r="G17412">
        <v>50</v>
      </c>
      <c r="H17412" t="s">
        <v>15</v>
      </c>
      <c r="I17412">
        <v>5</v>
      </c>
      <c r="J17412" t="s">
        <v>22</v>
      </c>
      <c r="K17412">
        <v>0.13682705102301601</v>
      </c>
    </row>
    <row r="17413" spans="1:11" x14ac:dyDescent="0.25">
      <c r="A17413">
        <v>2017</v>
      </c>
      <c r="B17413" t="s">
        <v>11</v>
      </c>
      <c r="C17413" t="s">
        <v>70</v>
      </c>
      <c r="D17413" t="s">
        <v>13</v>
      </c>
      <c r="E17413" t="s">
        <v>27</v>
      </c>
      <c r="F17413">
        <v>60</v>
      </c>
      <c r="G17413">
        <v>50</v>
      </c>
      <c r="H17413" t="s">
        <v>15</v>
      </c>
      <c r="I17413">
        <v>5</v>
      </c>
      <c r="J17413" t="s">
        <v>23</v>
      </c>
      <c r="K17413">
        <v>978.50728565635904</v>
      </c>
    </row>
    <row r="17414" spans="1:11" x14ac:dyDescent="0.25">
      <c r="A17414">
        <v>2017</v>
      </c>
      <c r="B17414" t="s">
        <v>11</v>
      </c>
      <c r="C17414" t="s">
        <v>70</v>
      </c>
      <c r="D17414" t="s">
        <v>13</v>
      </c>
      <c r="E17414" t="s">
        <v>27</v>
      </c>
      <c r="F17414">
        <v>60</v>
      </c>
      <c r="G17414">
        <v>50</v>
      </c>
      <c r="H17414" t="s">
        <v>15</v>
      </c>
      <c r="I17414">
        <v>5</v>
      </c>
      <c r="J17414" t="s">
        <v>24</v>
      </c>
      <c r="K17414">
        <v>4.9955937524029798E-2</v>
      </c>
    </row>
    <row r="17415" spans="1:11" x14ac:dyDescent="0.25">
      <c r="A17415">
        <v>2017</v>
      </c>
      <c r="B17415" t="s">
        <v>11</v>
      </c>
      <c r="C17415" t="s">
        <v>70</v>
      </c>
      <c r="D17415" t="s">
        <v>13</v>
      </c>
      <c r="E17415" t="s">
        <v>27</v>
      </c>
      <c r="F17415">
        <v>60</v>
      </c>
      <c r="G17415">
        <v>50</v>
      </c>
      <c r="H17415" t="s">
        <v>15</v>
      </c>
      <c r="I17415">
        <v>5</v>
      </c>
      <c r="J17415" t="s">
        <v>25</v>
      </c>
      <c r="K17415">
        <v>1.17117926218796E-2</v>
      </c>
    </row>
    <row r="17416" spans="1:11" x14ac:dyDescent="0.25">
      <c r="A17416">
        <v>2017</v>
      </c>
      <c r="B17416" t="s">
        <v>11</v>
      </c>
      <c r="C17416" t="s">
        <v>70</v>
      </c>
      <c r="D17416" t="s">
        <v>13</v>
      </c>
      <c r="E17416" t="s">
        <v>27</v>
      </c>
      <c r="F17416">
        <v>60</v>
      </c>
      <c r="G17416">
        <v>50</v>
      </c>
      <c r="H17416" t="s">
        <v>15</v>
      </c>
      <c r="I17416">
        <v>5</v>
      </c>
      <c r="J17416" t="s">
        <v>26</v>
      </c>
      <c r="K17416">
        <v>1.07748865866144E-2</v>
      </c>
    </row>
    <row r="17417" spans="1:11" x14ac:dyDescent="0.25">
      <c r="A17417">
        <v>2017</v>
      </c>
      <c r="B17417" t="s">
        <v>11</v>
      </c>
      <c r="C17417" t="s">
        <v>70</v>
      </c>
      <c r="D17417" t="s">
        <v>13</v>
      </c>
      <c r="E17417" t="s">
        <v>27</v>
      </c>
      <c r="F17417">
        <v>60</v>
      </c>
      <c r="G17417">
        <v>50</v>
      </c>
      <c r="H17417" t="s">
        <v>15</v>
      </c>
      <c r="I17417">
        <v>10</v>
      </c>
      <c r="J17417" t="s">
        <v>16</v>
      </c>
      <c r="K17417">
        <v>0.115264971277118</v>
      </c>
    </row>
    <row r="17418" spans="1:11" x14ac:dyDescent="0.25">
      <c r="A17418">
        <v>2017</v>
      </c>
      <c r="B17418" t="s">
        <v>11</v>
      </c>
      <c r="C17418" t="s">
        <v>70</v>
      </c>
      <c r="D17418" t="s">
        <v>13</v>
      </c>
      <c r="E17418" t="s">
        <v>27</v>
      </c>
      <c r="F17418">
        <v>60</v>
      </c>
      <c r="G17418">
        <v>50</v>
      </c>
      <c r="H17418" t="s">
        <v>15</v>
      </c>
      <c r="I17418">
        <v>10</v>
      </c>
      <c r="J17418" t="s">
        <v>17</v>
      </c>
      <c r="K17418">
        <v>1.65540704188161</v>
      </c>
    </row>
    <row r="17419" spans="1:11" x14ac:dyDescent="0.25">
      <c r="A17419">
        <v>2017</v>
      </c>
      <c r="B17419" t="s">
        <v>11</v>
      </c>
      <c r="C17419" t="s">
        <v>70</v>
      </c>
      <c r="D17419" t="s">
        <v>13</v>
      </c>
      <c r="E17419" t="s">
        <v>27</v>
      </c>
      <c r="F17419">
        <v>60</v>
      </c>
      <c r="G17419">
        <v>50</v>
      </c>
      <c r="H17419" t="s">
        <v>15</v>
      </c>
      <c r="I17419">
        <v>10</v>
      </c>
      <c r="J17419" t="s">
        <v>18</v>
      </c>
      <c r="K17419">
        <v>0.145385336555724</v>
      </c>
    </row>
    <row r="17420" spans="1:11" x14ac:dyDescent="0.25">
      <c r="A17420">
        <v>2017</v>
      </c>
      <c r="B17420" t="s">
        <v>11</v>
      </c>
      <c r="C17420" t="s">
        <v>70</v>
      </c>
      <c r="D17420" t="s">
        <v>13</v>
      </c>
      <c r="E17420" t="s">
        <v>27</v>
      </c>
      <c r="F17420">
        <v>60</v>
      </c>
      <c r="G17420">
        <v>50</v>
      </c>
      <c r="H17420" t="s">
        <v>15</v>
      </c>
      <c r="I17420">
        <v>10</v>
      </c>
      <c r="J17420" t="s">
        <v>19</v>
      </c>
      <c r="K17420">
        <v>7.2722116301580202E-3</v>
      </c>
    </row>
    <row r="17421" spans="1:11" x14ac:dyDescent="0.25">
      <c r="A17421">
        <v>2017</v>
      </c>
      <c r="B17421" t="s">
        <v>11</v>
      </c>
      <c r="C17421" t="s">
        <v>70</v>
      </c>
      <c r="D17421" t="s">
        <v>13</v>
      </c>
      <c r="E17421" t="s">
        <v>27</v>
      </c>
      <c r="F17421">
        <v>60</v>
      </c>
      <c r="G17421">
        <v>50</v>
      </c>
      <c r="H17421" t="s">
        <v>15</v>
      </c>
      <c r="I17421">
        <v>10</v>
      </c>
      <c r="J17421" t="s">
        <v>20</v>
      </c>
      <c r="K17421">
        <v>8.3088680064090092E-3</v>
      </c>
    </row>
    <row r="17422" spans="1:11" x14ac:dyDescent="0.25">
      <c r="A17422">
        <v>2017</v>
      </c>
      <c r="B17422" t="s">
        <v>11</v>
      </c>
      <c r="C17422" t="s">
        <v>70</v>
      </c>
      <c r="D17422" t="s">
        <v>13</v>
      </c>
      <c r="E17422" t="s">
        <v>27</v>
      </c>
      <c r="F17422">
        <v>60</v>
      </c>
      <c r="G17422">
        <v>50</v>
      </c>
      <c r="H17422" t="s">
        <v>15</v>
      </c>
      <c r="I17422">
        <v>10</v>
      </c>
      <c r="J17422" t="s">
        <v>21</v>
      </c>
      <c r="K17422">
        <v>0.12468126845493099</v>
      </c>
    </row>
    <row r="17423" spans="1:11" x14ac:dyDescent="0.25">
      <c r="A17423">
        <v>2017</v>
      </c>
      <c r="B17423" t="s">
        <v>11</v>
      </c>
      <c r="C17423" t="s">
        <v>70</v>
      </c>
      <c r="D17423" t="s">
        <v>13</v>
      </c>
      <c r="E17423" t="s">
        <v>27</v>
      </c>
      <c r="F17423">
        <v>60</v>
      </c>
      <c r="G17423">
        <v>50</v>
      </c>
      <c r="H17423" t="s">
        <v>15</v>
      </c>
      <c r="I17423">
        <v>10</v>
      </c>
      <c r="J17423" t="s">
        <v>22</v>
      </c>
      <c r="K17423">
        <v>8.8213156428000594E-2</v>
      </c>
    </row>
    <row r="17424" spans="1:11" x14ac:dyDescent="0.25">
      <c r="A17424">
        <v>2017</v>
      </c>
      <c r="B17424" t="s">
        <v>11</v>
      </c>
      <c r="C17424" t="s">
        <v>70</v>
      </c>
      <c r="D17424" t="s">
        <v>13</v>
      </c>
      <c r="E17424" t="s">
        <v>27</v>
      </c>
      <c r="F17424">
        <v>60</v>
      </c>
      <c r="G17424">
        <v>50</v>
      </c>
      <c r="H17424" t="s">
        <v>15</v>
      </c>
      <c r="I17424">
        <v>10</v>
      </c>
      <c r="J17424" t="s">
        <v>23</v>
      </c>
      <c r="K17424">
        <v>725.78870238766604</v>
      </c>
    </row>
    <row r="17425" spans="1:11" x14ac:dyDescent="0.25">
      <c r="A17425">
        <v>2017</v>
      </c>
      <c r="B17425" t="s">
        <v>11</v>
      </c>
      <c r="C17425" t="s">
        <v>70</v>
      </c>
      <c r="D17425" t="s">
        <v>13</v>
      </c>
      <c r="E17425" t="s">
        <v>27</v>
      </c>
      <c r="F17425">
        <v>60</v>
      </c>
      <c r="G17425">
        <v>50</v>
      </c>
      <c r="H17425" t="s">
        <v>15</v>
      </c>
      <c r="I17425">
        <v>10</v>
      </c>
      <c r="J17425" t="s">
        <v>24</v>
      </c>
      <c r="K17425">
        <v>3.1932652833307998E-2</v>
      </c>
    </row>
    <row r="17426" spans="1:11" x14ac:dyDescent="0.25">
      <c r="A17426">
        <v>2017</v>
      </c>
      <c r="B17426" t="s">
        <v>11</v>
      </c>
      <c r="C17426" t="s">
        <v>70</v>
      </c>
      <c r="D17426" t="s">
        <v>13</v>
      </c>
      <c r="E17426" t="s">
        <v>27</v>
      </c>
      <c r="F17426">
        <v>60</v>
      </c>
      <c r="G17426">
        <v>50</v>
      </c>
      <c r="H17426" t="s">
        <v>15</v>
      </c>
      <c r="I17426">
        <v>10</v>
      </c>
      <c r="J17426" t="s">
        <v>25</v>
      </c>
      <c r="K17426">
        <v>7.4369604127737703E-3</v>
      </c>
    </row>
    <row r="17427" spans="1:11" x14ac:dyDescent="0.25">
      <c r="A17427">
        <v>2017</v>
      </c>
      <c r="B17427" t="s">
        <v>11</v>
      </c>
      <c r="C17427" t="s">
        <v>70</v>
      </c>
      <c r="D17427" t="s">
        <v>13</v>
      </c>
      <c r="E17427" t="s">
        <v>27</v>
      </c>
      <c r="F17427">
        <v>60</v>
      </c>
      <c r="G17427">
        <v>50</v>
      </c>
      <c r="H17427" t="s">
        <v>15</v>
      </c>
      <c r="I17427">
        <v>10</v>
      </c>
      <c r="J17427" t="s">
        <v>26</v>
      </c>
      <c r="K17427">
        <v>6.8424130748382201E-3</v>
      </c>
    </row>
    <row r="17428" spans="1:11" x14ac:dyDescent="0.25">
      <c r="A17428">
        <v>2017</v>
      </c>
      <c r="B17428" t="s">
        <v>11</v>
      </c>
      <c r="C17428" t="s">
        <v>70</v>
      </c>
      <c r="D17428" t="s">
        <v>13</v>
      </c>
      <c r="E17428" t="s">
        <v>27</v>
      </c>
      <c r="F17428">
        <v>60</v>
      </c>
      <c r="G17428">
        <v>50</v>
      </c>
      <c r="H17428" t="s">
        <v>15</v>
      </c>
      <c r="I17428">
        <v>15</v>
      </c>
      <c r="J17428" t="s">
        <v>16</v>
      </c>
      <c r="K17428">
        <v>7.8155008671769194E-2</v>
      </c>
    </row>
    <row r="17429" spans="1:11" x14ac:dyDescent="0.25">
      <c r="A17429">
        <v>2017</v>
      </c>
      <c r="B17429" t="s">
        <v>11</v>
      </c>
      <c r="C17429" t="s">
        <v>70</v>
      </c>
      <c r="D17429" t="s">
        <v>13</v>
      </c>
      <c r="E17429" t="s">
        <v>27</v>
      </c>
      <c r="F17429">
        <v>60</v>
      </c>
      <c r="G17429">
        <v>50</v>
      </c>
      <c r="H17429" t="s">
        <v>15</v>
      </c>
      <c r="I17429">
        <v>15</v>
      </c>
      <c r="J17429" t="s">
        <v>17</v>
      </c>
      <c r="K17429">
        <v>1.4777640158268099</v>
      </c>
    </row>
    <row r="17430" spans="1:11" x14ac:dyDescent="0.25">
      <c r="A17430">
        <v>2017</v>
      </c>
      <c r="B17430" t="s">
        <v>11</v>
      </c>
      <c r="C17430" t="s">
        <v>70</v>
      </c>
      <c r="D17430" t="s">
        <v>13</v>
      </c>
      <c r="E17430" t="s">
        <v>27</v>
      </c>
      <c r="F17430">
        <v>60</v>
      </c>
      <c r="G17430">
        <v>50</v>
      </c>
      <c r="H17430" t="s">
        <v>15</v>
      </c>
      <c r="I17430">
        <v>15</v>
      </c>
      <c r="J17430" t="s">
        <v>18</v>
      </c>
      <c r="K17430">
        <v>0.12830125800608</v>
      </c>
    </row>
    <row r="17431" spans="1:11" x14ac:dyDescent="0.25">
      <c r="A17431">
        <v>2017</v>
      </c>
      <c r="B17431" t="s">
        <v>11</v>
      </c>
      <c r="C17431" t="s">
        <v>70</v>
      </c>
      <c r="D17431" t="s">
        <v>13</v>
      </c>
      <c r="E17431" t="s">
        <v>27</v>
      </c>
      <c r="F17431">
        <v>60</v>
      </c>
      <c r="G17431">
        <v>50</v>
      </c>
      <c r="H17431" t="s">
        <v>15</v>
      </c>
      <c r="I17431">
        <v>15</v>
      </c>
      <c r="J17431" t="s">
        <v>19</v>
      </c>
      <c r="K17431">
        <v>5.60130319189281E-3</v>
      </c>
    </row>
    <row r="17432" spans="1:11" x14ac:dyDescent="0.25">
      <c r="A17432">
        <v>2017</v>
      </c>
      <c r="B17432" t="s">
        <v>11</v>
      </c>
      <c r="C17432" t="s">
        <v>70</v>
      </c>
      <c r="D17432" t="s">
        <v>13</v>
      </c>
      <c r="E17432" t="s">
        <v>27</v>
      </c>
      <c r="F17432">
        <v>60</v>
      </c>
      <c r="G17432">
        <v>50</v>
      </c>
      <c r="H17432" t="s">
        <v>15</v>
      </c>
      <c r="I17432">
        <v>15</v>
      </c>
      <c r="J17432" t="s">
        <v>20</v>
      </c>
      <c r="K17432">
        <v>5.56376989151992E-3</v>
      </c>
    </row>
    <row r="17433" spans="1:11" x14ac:dyDescent="0.25">
      <c r="A17433">
        <v>2017</v>
      </c>
      <c r="B17433" t="s">
        <v>11</v>
      </c>
      <c r="C17433" t="s">
        <v>70</v>
      </c>
      <c r="D17433" t="s">
        <v>13</v>
      </c>
      <c r="E17433" t="s">
        <v>27</v>
      </c>
      <c r="F17433">
        <v>60</v>
      </c>
      <c r="G17433">
        <v>50</v>
      </c>
      <c r="H17433" t="s">
        <v>15</v>
      </c>
      <c r="I17433">
        <v>15</v>
      </c>
      <c r="J17433" t="s">
        <v>21</v>
      </c>
      <c r="K17433">
        <v>8.45337083431634E-2</v>
      </c>
    </row>
    <row r="17434" spans="1:11" x14ac:dyDescent="0.25">
      <c r="A17434">
        <v>2017</v>
      </c>
      <c r="B17434" t="s">
        <v>11</v>
      </c>
      <c r="C17434" t="s">
        <v>70</v>
      </c>
      <c r="D17434" t="s">
        <v>13</v>
      </c>
      <c r="E17434" t="s">
        <v>27</v>
      </c>
      <c r="F17434">
        <v>60</v>
      </c>
      <c r="G17434">
        <v>50</v>
      </c>
      <c r="H17434" t="s">
        <v>15</v>
      </c>
      <c r="I17434">
        <v>15</v>
      </c>
      <c r="J17434" t="s">
        <v>22</v>
      </c>
      <c r="K17434">
        <v>5.9948061945428802E-2</v>
      </c>
    </row>
    <row r="17435" spans="1:11" x14ac:dyDescent="0.25">
      <c r="A17435">
        <v>2017</v>
      </c>
      <c r="B17435" t="s">
        <v>11</v>
      </c>
      <c r="C17435" t="s">
        <v>70</v>
      </c>
      <c r="D17435" t="s">
        <v>13</v>
      </c>
      <c r="E17435" t="s">
        <v>27</v>
      </c>
      <c r="F17435">
        <v>60</v>
      </c>
      <c r="G17435">
        <v>50</v>
      </c>
      <c r="H17435" t="s">
        <v>15</v>
      </c>
      <c r="I17435">
        <v>15</v>
      </c>
      <c r="J17435" t="s">
        <v>23</v>
      </c>
      <c r="K17435">
        <v>558.74214699951403</v>
      </c>
    </row>
    <row r="17436" spans="1:11" x14ac:dyDescent="0.25">
      <c r="A17436">
        <v>2017</v>
      </c>
      <c r="B17436" t="s">
        <v>11</v>
      </c>
      <c r="C17436" t="s">
        <v>70</v>
      </c>
      <c r="D17436" t="s">
        <v>13</v>
      </c>
      <c r="E17436" t="s">
        <v>27</v>
      </c>
      <c r="F17436">
        <v>60</v>
      </c>
      <c r="G17436">
        <v>50</v>
      </c>
      <c r="H17436" t="s">
        <v>15</v>
      </c>
      <c r="I17436">
        <v>15</v>
      </c>
      <c r="J17436" t="s">
        <v>24</v>
      </c>
      <c r="K17436">
        <v>2.1519393271506499E-2</v>
      </c>
    </row>
    <row r="17437" spans="1:11" x14ac:dyDescent="0.25">
      <c r="A17437">
        <v>2017</v>
      </c>
      <c r="B17437" t="s">
        <v>11</v>
      </c>
      <c r="C17437" t="s">
        <v>70</v>
      </c>
      <c r="D17437" t="s">
        <v>13</v>
      </c>
      <c r="E17437" t="s">
        <v>27</v>
      </c>
      <c r="F17437">
        <v>60</v>
      </c>
      <c r="G17437">
        <v>50</v>
      </c>
      <c r="H17437" t="s">
        <v>15</v>
      </c>
      <c r="I17437">
        <v>15</v>
      </c>
      <c r="J17437" t="s">
        <v>25</v>
      </c>
      <c r="K17437">
        <v>4.9804431767802998E-3</v>
      </c>
    </row>
    <row r="17438" spans="1:11" x14ac:dyDescent="0.25">
      <c r="A17438">
        <v>2017</v>
      </c>
      <c r="B17438" t="s">
        <v>11</v>
      </c>
      <c r="C17438" t="s">
        <v>70</v>
      </c>
      <c r="D17438" t="s">
        <v>13</v>
      </c>
      <c r="E17438" t="s">
        <v>27</v>
      </c>
      <c r="F17438">
        <v>60</v>
      </c>
      <c r="G17438">
        <v>50</v>
      </c>
      <c r="H17438" t="s">
        <v>15</v>
      </c>
      <c r="I17438">
        <v>15</v>
      </c>
      <c r="J17438" t="s">
        <v>26</v>
      </c>
      <c r="K17438">
        <v>4.5825401181031301E-3</v>
      </c>
    </row>
    <row r="17439" spans="1:11" x14ac:dyDescent="0.25">
      <c r="A17439">
        <v>2017</v>
      </c>
      <c r="B17439" t="s">
        <v>11</v>
      </c>
      <c r="C17439" t="s">
        <v>70</v>
      </c>
      <c r="D17439" t="s">
        <v>13</v>
      </c>
      <c r="E17439" t="s">
        <v>27</v>
      </c>
      <c r="F17439">
        <v>60</v>
      </c>
      <c r="G17439">
        <v>50</v>
      </c>
      <c r="H17439" t="s">
        <v>15</v>
      </c>
      <c r="I17439">
        <v>20</v>
      </c>
      <c r="J17439" t="s">
        <v>16</v>
      </c>
      <c r="K17439">
        <v>5.5830866724049098E-2</v>
      </c>
    </row>
    <row r="17440" spans="1:11" x14ac:dyDescent="0.25">
      <c r="A17440">
        <v>2017</v>
      </c>
      <c r="B17440" t="s">
        <v>11</v>
      </c>
      <c r="C17440" t="s">
        <v>70</v>
      </c>
      <c r="D17440" t="s">
        <v>13</v>
      </c>
      <c r="E17440" t="s">
        <v>27</v>
      </c>
      <c r="F17440">
        <v>60</v>
      </c>
      <c r="G17440">
        <v>50</v>
      </c>
      <c r="H17440" t="s">
        <v>15</v>
      </c>
      <c r="I17440">
        <v>20</v>
      </c>
      <c r="J17440" t="s">
        <v>17</v>
      </c>
      <c r="K17440">
        <v>1.3324933092661</v>
      </c>
    </row>
    <row r="17441" spans="1:11" x14ac:dyDescent="0.25">
      <c r="A17441">
        <v>2017</v>
      </c>
      <c r="B17441" t="s">
        <v>11</v>
      </c>
      <c r="C17441" t="s">
        <v>70</v>
      </c>
      <c r="D17441" t="s">
        <v>13</v>
      </c>
      <c r="E17441" t="s">
        <v>27</v>
      </c>
      <c r="F17441">
        <v>60</v>
      </c>
      <c r="G17441">
        <v>50</v>
      </c>
      <c r="H17441" t="s">
        <v>15</v>
      </c>
      <c r="I17441">
        <v>20</v>
      </c>
      <c r="J17441" t="s">
        <v>18</v>
      </c>
      <c r="K17441">
        <v>0.11530274961348699</v>
      </c>
    </row>
    <row r="17442" spans="1:11" x14ac:dyDescent="0.25">
      <c r="A17442">
        <v>2017</v>
      </c>
      <c r="B17442" t="s">
        <v>11</v>
      </c>
      <c r="C17442" t="s">
        <v>70</v>
      </c>
      <c r="D17442" t="s">
        <v>13</v>
      </c>
      <c r="E17442" t="s">
        <v>27</v>
      </c>
      <c r="F17442">
        <v>60</v>
      </c>
      <c r="G17442">
        <v>50</v>
      </c>
      <c r="H17442" t="s">
        <v>15</v>
      </c>
      <c r="I17442">
        <v>20</v>
      </c>
      <c r="J17442" t="s">
        <v>19</v>
      </c>
      <c r="K17442">
        <v>4.4777095473305601E-3</v>
      </c>
    </row>
    <row r="17443" spans="1:11" x14ac:dyDescent="0.25">
      <c r="A17443">
        <v>2017</v>
      </c>
      <c r="B17443" t="s">
        <v>11</v>
      </c>
      <c r="C17443" t="s">
        <v>70</v>
      </c>
      <c r="D17443" t="s">
        <v>13</v>
      </c>
      <c r="E17443" t="s">
        <v>27</v>
      </c>
      <c r="F17443">
        <v>60</v>
      </c>
      <c r="G17443">
        <v>50</v>
      </c>
      <c r="H17443" t="s">
        <v>15</v>
      </c>
      <c r="I17443">
        <v>20</v>
      </c>
      <c r="J17443" t="s">
        <v>20</v>
      </c>
      <c r="K17443">
        <v>3.9279558074932002E-3</v>
      </c>
    </row>
    <row r="17444" spans="1:11" x14ac:dyDescent="0.25">
      <c r="A17444">
        <v>2017</v>
      </c>
      <c r="B17444" t="s">
        <v>11</v>
      </c>
      <c r="C17444" t="s">
        <v>70</v>
      </c>
      <c r="D17444" t="s">
        <v>13</v>
      </c>
      <c r="E17444" t="s">
        <v>27</v>
      </c>
      <c r="F17444">
        <v>60</v>
      </c>
      <c r="G17444">
        <v>50</v>
      </c>
      <c r="H17444" t="s">
        <v>15</v>
      </c>
      <c r="I17444">
        <v>20</v>
      </c>
      <c r="J17444" t="s">
        <v>21</v>
      </c>
      <c r="K17444">
        <v>6.0383412425516397E-2</v>
      </c>
    </row>
    <row r="17445" spans="1:11" x14ac:dyDescent="0.25">
      <c r="A17445">
        <v>2017</v>
      </c>
      <c r="B17445" t="s">
        <v>11</v>
      </c>
      <c r="C17445" t="s">
        <v>70</v>
      </c>
      <c r="D17445" t="s">
        <v>13</v>
      </c>
      <c r="E17445" t="s">
        <v>27</v>
      </c>
      <c r="F17445">
        <v>60</v>
      </c>
      <c r="G17445">
        <v>50</v>
      </c>
      <c r="H17445" t="s">
        <v>15</v>
      </c>
      <c r="I17445">
        <v>20</v>
      </c>
      <c r="J17445" t="s">
        <v>22</v>
      </c>
      <c r="K17445">
        <v>4.2918339227926497E-2</v>
      </c>
    </row>
    <row r="17446" spans="1:11" x14ac:dyDescent="0.25">
      <c r="A17446">
        <v>2017</v>
      </c>
      <c r="B17446" t="s">
        <v>11</v>
      </c>
      <c r="C17446" t="s">
        <v>70</v>
      </c>
      <c r="D17446" t="s">
        <v>13</v>
      </c>
      <c r="E17446" t="s">
        <v>27</v>
      </c>
      <c r="F17446">
        <v>60</v>
      </c>
      <c r="G17446">
        <v>50</v>
      </c>
      <c r="H17446" t="s">
        <v>15</v>
      </c>
      <c r="I17446">
        <v>20</v>
      </c>
      <c r="J17446" t="s">
        <v>23</v>
      </c>
      <c r="K17446">
        <v>446.44478781219902</v>
      </c>
    </row>
    <row r="17447" spans="1:11" x14ac:dyDescent="0.25">
      <c r="A17447">
        <v>2017</v>
      </c>
      <c r="B17447" t="s">
        <v>11</v>
      </c>
      <c r="C17447" t="s">
        <v>70</v>
      </c>
      <c r="D17447" t="s">
        <v>13</v>
      </c>
      <c r="E17447" t="s">
        <v>27</v>
      </c>
      <c r="F17447">
        <v>60</v>
      </c>
      <c r="G17447">
        <v>50</v>
      </c>
      <c r="H17447" t="s">
        <v>15</v>
      </c>
      <c r="I17447">
        <v>20</v>
      </c>
      <c r="J17447" t="s">
        <v>24</v>
      </c>
      <c r="K17447">
        <v>1.52808947439177E-2</v>
      </c>
    </row>
    <row r="17448" spans="1:11" x14ac:dyDescent="0.25">
      <c r="A17448">
        <v>2017</v>
      </c>
      <c r="B17448" t="s">
        <v>11</v>
      </c>
      <c r="C17448" t="s">
        <v>70</v>
      </c>
      <c r="D17448" t="s">
        <v>13</v>
      </c>
      <c r="E17448" t="s">
        <v>27</v>
      </c>
      <c r="F17448">
        <v>60</v>
      </c>
      <c r="G17448">
        <v>50</v>
      </c>
      <c r="H17448" t="s">
        <v>15</v>
      </c>
      <c r="I17448">
        <v>20</v>
      </c>
      <c r="J17448" t="s">
        <v>25</v>
      </c>
      <c r="K17448">
        <v>3.5164953953197601E-3</v>
      </c>
    </row>
    <row r="17449" spans="1:11" x14ac:dyDescent="0.25">
      <c r="A17449">
        <v>2017</v>
      </c>
      <c r="B17449" t="s">
        <v>11</v>
      </c>
      <c r="C17449" t="s">
        <v>70</v>
      </c>
      <c r="D17449" t="s">
        <v>13</v>
      </c>
      <c r="E17449" t="s">
        <v>27</v>
      </c>
      <c r="F17449">
        <v>60</v>
      </c>
      <c r="G17449">
        <v>50</v>
      </c>
      <c r="H17449" t="s">
        <v>15</v>
      </c>
      <c r="I17449">
        <v>20</v>
      </c>
      <c r="J17449" t="s">
        <v>26</v>
      </c>
      <c r="K17449">
        <v>3.2357315517441902E-3</v>
      </c>
    </row>
    <row r="17450" spans="1:11" x14ac:dyDescent="0.25">
      <c r="A17450">
        <v>2017</v>
      </c>
      <c r="B17450" t="s">
        <v>11</v>
      </c>
      <c r="C17450" t="s">
        <v>70</v>
      </c>
      <c r="D17450" t="s">
        <v>13</v>
      </c>
      <c r="E17450" t="s">
        <v>27</v>
      </c>
      <c r="F17450">
        <v>60</v>
      </c>
      <c r="G17450">
        <v>50</v>
      </c>
      <c r="H17450" t="s">
        <v>15</v>
      </c>
      <c r="I17450">
        <v>25</v>
      </c>
      <c r="J17450" t="s">
        <v>16</v>
      </c>
      <c r="K17450">
        <v>4.1996951875558901E-2</v>
      </c>
    </row>
    <row r="17451" spans="1:11" x14ac:dyDescent="0.25">
      <c r="A17451">
        <v>2017</v>
      </c>
      <c r="B17451" t="s">
        <v>11</v>
      </c>
      <c r="C17451" t="s">
        <v>70</v>
      </c>
      <c r="D17451" t="s">
        <v>13</v>
      </c>
      <c r="E17451" t="s">
        <v>27</v>
      </c>
      <c r="F17451">
        <v>60</v>
      </c>
      <c r="G17451">
        <v>50</v>
      </c>
      <c r="H17451" t="s">
        <v>15</v>
      </c>
      <c r="I17451">
        <v>25</v>
      </c>
      <c r="J17451" t="s">
        <v>17</v>
      </c>
      <c r="K17451">
        <v>1.2114210740356499</v>
      </c>
    </row>
    <row r="17452" spans="1:11" x14ac:dyDescent="0.25">
      <c r="A17452">
        <v>2017</v>
      </c>
      <c r="B17452" t="s">
        <v>11</v>
      </c>
      <c r="C17452" t="s">
        <v>70</v>
      </c>
      <c r="D17452" t="s">
        <v>13</v>
      </c>
      <c r="E17452" t="s">
        <v>27</v>
      </c>
      <c r="F17452">
        <v>60</v>
      </c>
      <c r="G17452">
        <v>50</v>
      </c>
      <c r="H17452" t="s">
        <v>15</v>
      </c>
      <c r="I17452">
        <v>25</v>
      </c>
      <c r="J17452" t="s">
        <v>18</v>
      </c>
      <c r="K17452">
        <v>0.10547894273433001</v>
      </c>
    </row>
    <row r="17453" spans="1:11" x14ac:dyDescent="0.25">
      <c r="A17453">
        <v>2017</v>
      </c>
      <c r="B17453" t="s">
        <v>11</v>
      </c>
      <c r="C17453" t="s">
        <v>70</v>
      </c>
      <c r="D17453" t="s">
        <v>13</v>
      </c>
      <c r="E17453" t="s">
        <v>27</v>
      </c>
      <c r="F17453">
        <v>60</v>
      </c>
      <c r="G17453">
        <v>50</v>
      </c>
      <c r="H17453" t="s">
        <v>15</v>
      </c>
      <c r="I17453">
        <v>25</v>
      </c>
      <c r="J17453" t="s">
        <v>19</v>
      </c>
      <c r="K17453">
        <v>3.71489836596841E-3</v>
      </c>
    </row>
    <row r="17454" spans="1:11" x14ac:dyDescent="0.25">
      <c r="A17454">
        <v>2017</v>
      </c>
      <c r="B17454" t="s">
        <v>11</v>
      </c>
      <c r="C17454" t="s">
        <v>70</v>
      </c>
      <c r="D17454" t="s">
        <v>13</v>
      </c>
      <c r="E17454" t="s">
        <v>27</v>
      </c>
      <c r="F17454">
        <v>60</v>
      </c>
      <c r="G17454">
        <v>50</v>
      </c>
      <c r="H17454" t="s">
        <v>15</v>
      </c>
      <c r="I17454">
        <v>25</v>
      </c>
      <c r="J17454" t="s">
        <v>20</v>
      </c>
      <c r="K17454">
        <v>2.9228481317879001E-3</v>
      </c>
    </row>
    <row r="17455" spans="1:11" x14ac:dyDescent="0.25">
      <c r="A17455">
        <v>2017</v>
      </c>
      <c r="B17455" t="s">
        <v>11</v>
      </c>
      <c r="C17455" t="s">
        <v>70</v>
      </c>
      <c r="D17455" t="s">
        <v>13</v>
      </c>
      <c r="E17455" t="s">
        <v>27</v>
      </c>
      <c r="F17455">
        <v>60</v>
      </c>
      <c r="G17455">
        <v>50</v>
      </c>
      <c r="H17455" t="s">
        <v>15</v>
      </c>
      <c r="I17455">
        <v>25</v>
      </c>
      <c r="J17455" t="s">
        <v>21</v>
      </c>
      <c r="K17455">
        <v>4.5418456873113897E-2</v>
      </c>
    </row>
    <row r="17456" spans="1:11" x14ac:dyDescent="0.25">
      <c r="A17456">
        <v>2017</v>
      </c>
      <c r="B17456" t="s">
        <v>11</v>
      </c>
      <c r="C17456" t="s">
        <v>70</v>
      </c>
      <c r="D17456" t="s">
        <v>13</v>
      </c>
      <c r="E17456" t="s">
        <v>27</v>
      </c>
      <c r="F17456">
        <v>60</v>
      </c>
      <c r="G17456">
        <v>50</v>
      </c>
      <c r="H17456" t="s">
        <v>15</v>
      </c>
      <c r="I17456">
        <v>25</v>
      </c>
      <c r="J17456" t="s">
        <v>22</v>
      </c>
      <c r="K17456">
        <v>3.2351769087929902E-2</v>
      </c>
    </row>
    <row r="17457" spans="1:11" x14ac:dyDescent="0.25">
      <c r="A17457">
        <v>2017</v>
      </c>
      <c r="B17457" t="s">
        <v>11</v>
      </c>
      <c r="C17457" t="s">
        <v>70</v>
      </c>
      <c r="D17457" t="s">
        <v>13</v>
      </c>
      <c r="E17457" t="s">
        <v>27</v>
      </c>
      <c r="F17457">
        <v>60</v>
      </c>
      <c r="G17457">
        <v>50</v>
      </c>
      <c r="H17457" t="s">
        <v>15</v>
      </c>
      <c r="I17457">
        <v>25</v>
      </c>
      <c r="J17457" t="s">
        <v>23</v>
      </c>
      <c r="K17457">
        <v>370.236846254792</v>
      </c>
    </row>
    <row r="17458" spans="1:11" x14ac:dyDescent="0.25">
      <c r="A17458">
        <v>2017</v>
      </c>
      <c r="B17458" t="s">
        <v>11</v>
      </c>
      <c r="C17458" t="s">
        <v>70</v>
      </c>
      <c r="D17458" t="s">
        <v>13</v>
      </c>
      <c r="E17458" t="s">
        <v>27</v>
      </c>
      <c r="F17458">
        <v>60</v>
      </c>
      <c r="G17458">
        <v>50</v>
      </c>
      <c r="H17458" t="s">
        <v>15</v>
      </c>
      <c r="I17458">
        <v>25</v>
      </c>
      <c r="J17458" t="s">
        <v>24</v>
      </c>
      <c r="K17458">
        <v>1.1428218477341399E-2</v>
      </c>
    </row>
    <row r="17459" spans="1:11" x14ac:dyDescent="0.25">
      <c r="A17459">
        <v>2017</v>
      </c>
      <c r="B17459" t="s">
        <v>11</v>
      </c>
      <c r="C17459" t="s">
        <v>70</v>
      </c>
      <c r="D17459" t="s">
        <v>13</v>
      </c>
      <c r="E17459" t="s">
        <v>27</v>
      </c>
      <c r="F17459">
        <v>60</v>
      </c>
      <c r="G17459">
        <v>50</v>
      </c>
      <c r="H17459" t="s">
        <v>15</v>
      </c>
      <c r="I17459">
        <v>25</v>
      </c>
      <c r="J17459" t="s">
        <v>25</v>
      </c>
      <c r="K17459">
        <v>2.6169366265328601E-3</v>
      </c>
    </row>
    <row r="17460" spans="1:11" x14ac:dyDescent="0.25">
      <c r="A17460">
        <v>2017</v>
      </c>
      <c r="B17460" t="s">
        <v>11</v>
      </c>
      <c r="C17460" t="s">
        <v>70</v>
      </c>
      <c r="D17460" t="s">
        <v>13</v>
      </c>
      <c r="E17460" t="s">
        <v>27</v>
      </c>
      <c r="F17460">
        <v>60</v>
      </c>
      <c r="G17460">
        <v>50</v>
      </c>
      <c r="H17460" t="s">
        <v>15</v>
      </c>
      <c r="I17460">
        <v>25</v>
      </c>
      <c r="J17460" t="s">
        <v>26</v>
      </c>
      <c r="K17460">
        <v>2.408125756686E-3</v>
      </c>
    </row>
    <row r="17461" spans="1:11" x14ac:dyDescent="0.25">
      <c r="A17461">
        <v>2017</v>
      </c>
      <c r="B17461" t="s">
        <v>11</v>
      </c>
      <c r="C17461" t="s">
        <v>70</v>
      </c>
      <c r="D17461" t="s">
        <v>13</v>
      </c>
      <c r="E17461" t="s">
        <v>27</v>
      </c>
      <c r="F17461">
        <v>60</v>
      </c>
      <c r="G17461">
        <v>50</v>
      </c>
      <c r="H17461" t="s">
        <v>15</v>
      </c>
      <c r="I17461">
        <v>30</v>
      </c>
      <c r="J17461" t="s">
        <v>16</v>
      </c>
      <c r="K17461">
        <v>3.3249423851990201E-2</v>
      </c>
    </row>
    <row r="17462" spans="1:11" x14ac:dyDescent="0.25">
      <c r="A17462">
        <v>2017</v>
      </c>
      <c r="B17462" t="s">
        <v>11</v>
      </c>
      <c r="C17462" t="s">
        <v>70</v>
      </c>
      <c r="D17462" t="s">
        <v>13</v>
      </c>
      <c r="E17462" t="s">
        <v>27</v>
      </c>
      <c r="F17462">
        <v>60</v>
      </c>
      <c r="G17462">
        <v>50</v>
      </c>
      <c r="H17462" t="s">
        <v>15</v>
      </c>
      <c r="I17462">
        <v>30</v>
      </c>
      <c r="J17462" t="s">
        <v>17</v>
      </c>
      <c r="K17462">
        <v>1.1092742025799001</v>
      </c>
    </row>
    <row r="17463" spans="1:11" x14ac:dyDescent="0.25">
      <c r="A17463">
        <v>2017</v>
      </c>
      <c r="B17463" t="s">
        <v>11</v>
      </c>
      <c r="C17463" t="s">
        <v>70</v>
      </c>
      <c r="D17463" t="s">
        <v>13</v>
      </c>
      <c r="E17463" t="s">
        <v>27</v>
      </c>
      <c r="F17463">
        <v>60</v>
      </c>
      <c r="G17463">
        <v>50</v>
      </c>
      <c r="H17463" t="s">
        <v>15</v>
      </c>
      <c r="I17463">
        <v>30</v>
      </c>
      <c r="J17463" t="s">
        <v>18</v>
      </c>
      <c r="K17463">
        <v>9.8181426975903097E-2</v>
      </c>
    </row>
    <row r="17464" spans="1:11" x14ac:dyDescent="0.25">
      <c r="A17464">
        <v>2017</v>
      </c>
      <c r="B17464" t="s">
        <v>11</v>
      </c>
      <c r="C17464" t="s">
        <v>70</v>
      </c>
      <c r="D17464" t="s">
        <v>13</v>
      </c>
      <c r="E17464" t="s">
        <v>27</v>
      </c>
      <c r="F17464">
        <v>60</v>
      </c>
      <c r="G17464">
        <v>50</v>
      </c>
      <c r="H17464" t="s">
        <v>15</v>
      </c>
      <c r="I17464">
        <v>30</v>
      </c>
      <c r="J17464" t="s">
        <v>19</v>
      </c>
      <c r="K17464">
        <v>3.1984980029936701E-3</v>
      </c>
    </row>
    <row r="17465" spans="1:11" x14ac:dyDescent="0.25">
      <c r="A17465">
        <v>2017</v>
      </c>
      <c r="B17465" t="s">
        <v>11</v>
      </c>
      <c r="C17465" t="s">
        <v>70</v>
      </c>
      <c r="D17465" t="s">
        <v>13</v>
      </c>
      <c r="E17465" t="s">
        <v>27</v>
      </c>
      <c r="F17465">
        <v>60</v>
      </c>
      <c r="G17465">
        <v>50</v>
      </c>
      <c r="H17465" t="s">
        <v>15</v>
      </c>
      <c r="I17465">
        <v>30</v>
      </c>
      <c r="J17465" t="s">
        <v>20</v>
      </c>
      <c r="K17465">
        <v>2.2917875757787402E-3</v>
      </c>
    </row>
    <row r="17466" spans="1:11" x14ac:dyDescent="0.25">
      <c r="A17466">
        <v>2017</v>
      </c>
      <c r="B17466" t="s">
        <v>11</v>
      </c>
      <c r="C17466" t="s">
        <v>70</v>
      </c>
      <c r="D17466" t="s">
        <v>13</v>
      </c>
      <c r="E17466" t="s">
        <v>27</v>
      </c>
      <c r="F17466">
        <v>60</v>
      </c>
      <c r="G17466">
        <v>50</v>
      </c>
      <c r="H17466" t="s">
        <v>15</v>
      </c>
      <c r="I17466">
        <v>30</v>
      </c>
      <c r="J17466" t="s">
        <v>21</v>
      </c>
      <c r="K17466">
        <v>3.5956001095416801E-2</v>
      </c>
    </row>
    <row r="17467" spans="1:11" x14ac:dyDescent="0.25">
      <c r="A17467">
        <v>2017</v>
      </c>
      <c r="B17467" t="s">
        <v>11</v>
      </c>
      <c r="C17467" t="s">
        <v>70</v>
      </c>
      <c r="D17467" t="s">
        <v>13</v>
      </c>
      <c r="E17467" t="s">
        <v>27</v>
      </c>
      <c r="F17467">
        <v>60</v>
      </c>
      <c r="G17467">
        <v>50</v>
      </c>
      <c r="H17467" t="s">
        <v>15</v>
      </c>
      <c r="I17467">
        <v>30</v>
      </c>
      <c r="J17467" t="s">
        <v>22</v>
      </c>
      <c r="K17467">
        <v>2.5664442207649501E-2</v>
      </c>
    </row>
    <row r="17468" spans="1:11" x14ac:dyDescent="0.25">
      <c r="A17468">
        <v>2017</v>
      </c>
      <c r="B17468" t="s">
        <v>11</v>
      </c>
      <c r="C17468" t="s">
        <v>70</v>
      </c>
      <c r="D17468" t="s">
        <v>13</v>
      </c>
      <c r="E17468" t="s">
        <v>27</v>
      </c>
      <c r="F17468">
        <v>60</v>
      </c>
      <c r="G17468">
        <v>50</v>
      </c>
      <c r="H17468" t="s">
        <v>15</v>
      </c>
      <c r="I17468">
        <v>30</v>
      </c>
      <c r="J17468" t="s">
        <v>23</v>
      </c>
      <c r="K17468">
        <v>318.67610776558598</v>
      </c>
    </row>
    <row r="17469" spans="1:11" x14ac:dyDescent="0.25">
      <c r="A17469">
        <v>2017</v>
      </c>
      <c r="B17469" t="s">
        <v>11</v>
      </c>
      <c r="C17469" t="s">
        <v>70</v>
      </c>
      <c r="D17469" t="s">
        <v>13</v>
      </c>
      <c r="E17469" t="s">
        <v>27</v>
      </c>
      <c r="F17469">
        <v>60</v>
      </c>
      <c r="G17469">
        <v>50</v>
      </c>
      <c r="H17469" t="s">
        <v>15</v>
      </c>
      <c r="I17469">
        <v>30</v>
      </c>
      <c r="J17469" t="s">
        <v>24</v>
      </c>
      <c r="K17469">
        <v>8.9977681963154307E-3</v>
      </c>
    </row>
    <row r="17470" spans="1:11" x14ac:dyDescent="0.25">
      <c r="A17470">
        <v>2017</v>
      </c>
      <c r="B17470" t="s">
        <v>11</v>
      </c>
      <c r="C17470" t="s">
        <v>70</v>
      </c>
      <c r="D17470" t="s">
        <v>13</v>
      </c>
      <c r="E17470" t="s">
        <v>27</v>
      </c>
      <c r="F17470">
        <v>60</v>
      </c>
      <c r="G17470">
        <v>50</v>
      </c>
      <c r="H17470" t="s">
        <v>15</v>
      </c>
      <c r="I17470">
        <v>30</v>
      </c>
      <c r="J17470" t="s">
        <v>25</v>
      </c>
      <c r="K17470">
        <v>2.05212175970412E-3</v>
      </c>
    </row>
    <row r="17471" spans="1:11" x14ac:dyDescent="0.25">
      <c r="A17471">
        <v>2017</v>
      </c>
      <c r="B17471" t="s">
        <v>11</v>
      </c>
      <c r="C17471" t="s">
        <v>70</v>
      </c>
      <c r="D17471" t="s">
        <v>13</v>
      </c>
      <c r="E17471" t="s">
        <v>27</v>
      </c>
      <c r="F17471">
        <v>60</v>
      </c>
      <c r="G17471">
        <v>50</v>
      </c>
      <c r="H17471" t="s">
        <v>15</v>
      </c>
      <c r="I17471">
        <v>30</v>
      </c>
      <c r="J17471" t="s">
        <v>26</v>
      </c>
      <c r="K17471">
        <v>1.88847697476779E-3</v>
      </c>
    </row>
    <row r="17472" spans="1:11" x14ac:dyDescent="0.25">
      <c r="A17472">
        <v>2017</v>
      </c>
      <c r="B17472" t="s">
        <v>11</v>
      </c>
      <c r="C17472" t="s">
        <v>70</v>
      </c>
      <c r="D17472" t="s">
        <v>13</v>
      </c>
      <c r="E17472" t="s">
        <v>27</v>
      </c>
      <c r="F17472">
        <v>60</v>
      </c>
      <c r="G17472">
        <v>50</v>
      </c>
      <c r="H17472" t="s">
        <v>15</v>
      </c>
      <c r="I17472">
        <v>35</v>
      </c>
      <c r="J17472" t="s">
        <v>16</v>
      </c>
      <c r="K17472">
        <v>2.76956063112953E-2</v>
      </c>
    </row>
    <row r="17473" spans="1:11" x14ac:dyDescent="0.25">
      <c r="A17473">
        <v>2017</v>
      </c>
      <c r="B17473" t="s">
        <v>11</v>
      </c>
      <c r="C17473" t="s">
        <v>70</v>
      </c>
      <c r="D17473" t="s">
        <v>13</v>
      </c>
      <c r="E17473" t="s">
        <v>27</v>
      </c>
      <c r="F17473">
        <v>60</v>
      </c>
      <c r="G17473">
        <v>50</v>
      </c>
      <c r="H17473" t="s">
        <v>15</v>
      </c>
      <c r="I17473">
        <v>35</v>
      </c>
      <c r="J17473" t="s">
        <v>17</v>
      </c>
      <c r="K17473">
        <v>1.02253123085006</v>
      </c>
    </row>
    <row r="17474" spans="1:11" x14ac:dyDescent="0.25">
      <c r="A17474">
        <v>2017</v>
      </c>
      <c r="B17474" t="s">
        <v>11</v>
      </c>
      <c r="C17474" t="s">
        <v>70</v>
      </c>
      <c r="D17474" t="s">
        <v>13</v>
      </c>
      <c r="E17474" t="s">
        <v>27</v>
      </c>
      <c r="F17474">
        <v>60</v>
      </c>
      <c r="G17474">
        <v>50</v>
      </c>
      <c r="H17474" t="s">
        <v>15</v>
      </c>
      <c r="I17474">
        <v>35</v>
      </c>
      <c r="J17474" t="s">
        <v>18</v>
      </c>
      <c r="K17474">
        <v>9.2957634913197806E-2</v>
      </c>
    </row>
    <row r="17475" spans="1:11" x14ac:dyDescent="0.25">
      <c r="A17475">
        <v>2017</v>
      </c>
      <c r="B17475" t="s">
        <v>11</v>
      </c>
      <c r="C17475" t="s">
        <v>70</v>
      </c>
      <c r="D17475" t="s">
        <v>13</v>
      </c>
      <c r="E17475" t="s">
        <v>27</v>
      </c>
      <c r="F17475">
        <v>60</v>
      </c>
      <c r="G17475">
        <v>50</v>
      </c>
      <c r="H17475" t="s">
        <v>15</v>
      </c>
      <c r="I17475">
        <v>35</v>
      </c>
      <c r="J17475" t="s">
        <v>19</v>
      </c>
      <c r="K17475">
        <v>2.8578235930553199E-3</v>
      </c>
    </row>
    <row r="17476" spans="1:11" x14ac:dyDescent="0.25">
      <c r="A17476">
        <v>2017</v>
      </c>
      <c r="B17476" t="s">
        <v>11</v>
      </c>
      <c r="C17476" t="s">
        <v>70</v>
      </c>
      <c r="D17476" t="s">
        <v>13</v>
      </c>
      <c r="E17476" t="s">
        <v>27</v>
      </c>
      <c r="F17476">
        <v>60</v>
      </c>
      <c r="G17476">
        <v>50</v>
      </c>
      <c r="H17476" t="s">
        <v>15</v>
      </c>
      <c r="I17476">
        <v>35</v>
      </c>
      <c r="J17476" t="s">
        <v>20</v>
      </c>
      <c r="K17476">
        <v>1.8931335928677399E-3</v>
      </c>
    </row>
    <row r="17477" spans="1:11" x14ac:dyDescent="0.25">
      <c r="A17477">
        <v>2017</v>
      </c>
      <c r="B17477" t="s">
        <v>11</v>
      </c>
      <c r="C17477" t="s">
        <v>70</v>
      </c>
      <c r="D17477" t="s">
        <v>13</v>
      </c>
      <c r="E17477" t="s">
        <v>27</v>
      </c>
      <c r="F17477">
        <v>60</v>
      </c>
      <c r="G17477">
        <v>50</v>
      </c>
      <c r="H17477" t="s">
        <v>15</v>
      </c>
      <c r="I17477">
        <v>35</v>
      </c>
      <c r="J17477" t="s">
        <v>21</v>
      </c>
      <c r="K17477">
        <v>2.99483099044568E-2</v>
      </c>
    </row>
    <row r="17478" spans="1:11" x14ac:dyDescent="0.25">
      <c r="A17478">
        <v>2017</v>
      </c>
      <c r="B17478" t="s">
        <v>11</v>
      </c>
      <c r="C17478" t="s">
        <v>70</v>
      </c>
      <c r="D17478" t="s">
        <v>13</v>
      </c>
      <c r="E17478" t="s">
        <v>27</v>
      </c>
      <c r="F17478">
        <v>60</v>
      </c>
      <c r="G17478">
        <v>50</v>
      </c>
      <c r="H17478" t="s">
        <v>15</v>
      </c>
      <c r="I17478">
        <v>35</v>
      </c>
      <c r="J17478" t="s">
        <v>22</v>
      </c>
      <c r="K17478">
        <v>2.141785835184E-2</v>
      </c>
    </row>
    <row r="17479" spans="1:11" x14ac:dyDescent="0.25">
      <c r="A17479">
        <v>2017</v>
      </c>
      <c r="B17479" t="s">
        <v>11</v>
      </c>
      <c r="C17479" t="s">
        <v>70</v>
      </c>
      <c r="D17479" t="s">
        <v>13</v>
      </c>
      <c r="E17479" t="s">
        <v>27</v>
      </c>
      <c r="F17479">
        <v>60</v>
      </c>
      <c r="G17479">
        <v>50</v>
      </c>
      <c r="H17479" t="s">
        <v>15</v>
      </c>
      <c r="I17479">
        <v>35</v>
      </c>
      <c r="J17479" t="s">
        <v>23</v>
      </c>
      <c r="K17479">
        <v>284.69070797625398</v>
      </c>
    </row>
    <row r="17480" spans="1:11" x14ac:dyDescent="0.25">
      <c r="A17480">
        <v>2017</v>
      </c>
      <c r="B17480" t="s">
        <v>11</v>
      </c>
      <c r="C17480" t="s">
        <v>70</v>
      </c>
      <c r="D17480" t="s">
        <v>13</v>
      </c>
      <c r="E17480" t="s">
        <v>27</v>
      </c>
      <c r="F17480">
        <v>60</v>
      </c>
      <c r="G17480">
        <v>50</v>
      </c>
      <c r="H17480" t="s">
        <v>15</v>
      </c>
      <c r="I17480">
        <v>35</v>
      </c>
      <c r="J17480" t="s">
        <v>24</v>
      </c>
      <c r="K17480">
        <v>7.4554452417386601E-3</v>
      </c>
    </row>
    <row r="17481" spans="1:11" x14ac:dyDescent="0.25">
      <c r="A17481">
        <v>2017</v>
      </c>
      <c r="B17481" t="s">
        <v>11</v>
      </c>
      <c r="C17481" t="s">
        <v>70</v>
      </c>
      <c r="D17481" t="s">
        <v>13</v>
      </c>
      <c r="E17481" t="s">
        <v>27</v>
      </c>
      <c r="F17481">
        <v>60</v>
      </c>
      <c r="G17481">
        <v>50</v>
      </c>
      <c r="H17481" t="s">
        <v>15</v>
      </c>
      <c r="I17481">
        <v>35</v>
      </c>
      <c r="J17481" t="s">
        <v>25</v>
      </c>
      <c r="K17481">
        <v>1.69531183938696E-3</v>
      </c>
    </row>
    <row r="17482" spans="1:11" x14ac:dyDescent="0.25">
      <c r="A17482">
        <v>2017</v>
      </c>
      <c r="B17482" t="s">
        <v>11</v>
      </c>
      <c r="C17482" t="s">
        <v>70</v>
      </c>
      <c r="D17482" t="s">
        <v>13</v>
      </c>
      <c r="E17482" t="s">
        <v>27</v>
      </c>
      <c r="F17482">
        <v>60</v>
      </c>
      <c r="G17482">
        <v>50</v>
      </c>
      <c r="H17482" t="s">
        <v>15</v>
      </c>
      <c r="I17482">
        <v>35</v>
      </c>
      <c r="J17482" t="s">
        <v>26</v>
      </c>
      <c r="K17482">
        <v>1.56019743571793E-3</v>
      </c>
    </row>
    <row r="17483" spans="1:11" x14ac:dyDescent="0.25">
      <c r="A17483">
        <v>2017</v>
      </c>
      <c r="B17483" t="s">
        <v>11</v>
      </c>
      <c r="C17483" t="s">
        <v>70</v>
      </c>
      <c r="D17483" t="s">
        <v>13</v>
      </c>
      <c r="E17483" t="s">
        <v>27</v>
      </c>
      <c r="F17483">
        <v>60</v>
      </c>
      <c r="G17483">
        <v>50</v>
      </c>
      <c r="H17483" t="s">
        <v>15</v>
      </c>
      <c r="I17483">
        <v>40</v>
      </c>
      <c r="J17483" t="s">
        <v>16</v>
      </c>
      <c r="K17483">
        <v>2.4264953352495601E-2</v>
      </c>
    </row>
    <row r="17484" spans="1:11" x14ac:dyDescent="0.25">
      <c r="A17484">
        <v>2017</v>
      </c>
      <c r="B17484" t="s">
        <v>11</v>
      </c>
      <c r="C17484" t="s">
        <v>70</v>
      </c>
      <c r="D17484" t="s">
        <v>13</v>
      </c>
      <c r="E17484" t="s">
        <v>27</v>
      </c>
      <c r="F17484">
        <v>60</v>
      </c>
      <c r="G17484">
        <v>50</v>
      </c>
      <c r="H17484" t="s">
        <v>15</v>
      </c>
      <c r="I17484">
        <v>40</v>
      </c>
      <c r="J17484" t="s">
        <v>17</v>
      </c>
      <c r="K17484">
        <v>0.94881795715043205</v>
      </c>
    </row>
    <row r="17485" spans="1:11" x14ac:dyDescent="0.25">
      <c r="A17485">
        <v>2017</v>
      </c>
      <c r="B17485" t="s">
        <v>11</v>
      </c>
      <c r="C17485" t="s">
        <v>70</v>
      </c>
      <c r="D17485" t="s">
        <v>13</v>
      </c>
      <c r="E17485" t="s">
        <v>27</v>
      </c>
      <c r="F17485">
        <v>60</v>
      </c>
      <c r="G17485">
        <v>50</v>
      </c>
      <c r="H17485" t="s">
        <v>15</v>
      </c>
      <c r="I17485">
        <v>40</v>
      </c>
      <c r="J17485" t="s">
        <v>18</v>
      </c>
      <c r="K17485">
        <v>8.9496242085081404E-2</v>
      </c>
    </row>
    <row r="17486" spans="1:11" x14ac:dyDescent="0.25">
      <c r="A17486">
        <v>2017</v>
      </c>
      <c r="B17486" t="s">
        <v>11</v>
      </c>
      <c r="C17486" t="s">
        <v>70</v>
      </c>
      <c r="D17486" t="s">
        <v>13</v>
      </c>
      <c r="E17486" t="s">
        <v>27</v>
      </c>
      <c r="F17486">
        <v>60</v>
      </c>
      <c r="G17486">
        <v>50</v>
      </c>
      <c r="H17486" t="s">
        <v>15</v>
      </c>
      <c r="I17486">
        <v>40</v>
      </c>
      <c r="J17486" t="s">
        <v>19</v>
      </c>
      <c r="K17486">
        <v>2.6497824032314199E-3</v>
      </c>
    </row>
    <row r="17487" spans="1:11" x14ac:dyDescent="0.25">
      <c r="A17487">
        <v>2017</v>
      </c>
      <c r="B17487" t="s">
        <v>11</v>
      </c>
      <c r="C17487" t="s">
        <v>70</v>
      </c>
      <c r="D17487" t="s">
        <v>13</v>
      </c>
      <c r="E17487" t="s">
        <v>27</v>
      </c>
      <c r="F17487">
        <v>60</v>
      </c>
      <c r="G17487">
        <v>50</v>
      </c>
      <c r="H17487" t="s">
        <v>15</v>
      </c>
      <c r="I17487">
        <v>40</v>
      </c>
      <c r="J17487" t="s">
        <v>20</v>
      </c>
      <c r="K17487">
        <v>1.6472611176007899E-3</v>
      </c>
    </row>
    <row r="17488" spans="1:11" x14ac:dyDescent="0.25">
      <c r="A17488">
        <v>2017</v>
      </c>
      <c r="B17488" t="s">
        <v>11</v>
      </c>
      <c r="C17488" t="s">
        <v>70</v>
      </c>
      <c r="D17488" t="s">
        <v>13</v>
      </c>
      <c r="E17488" t="s">
        <v>27</v>
      </c>
      <c r="F17488">
        <v>60</v>
      </c>
      <c r="G17488">
        <v>50</v>
      </c>
      <c r="H17488" t="s">
        <v>15</v>
      </c>
      <c r="I17488">
        <v>40</v>
      </c>
      <c r="J17488" t="s">
        <v>21</v>
      </c>
      <c r="K17488">
        <v>2.6237158981649199E-2</v>
      </c>
    </row>
    <row r="17489" spans="1:11" x14ac:dyDescent="0.25">
      <c r="A17489">
        <v>2017</v>
      </c>
      <c r="B17489" t="s">
        <v>11</v>
      </c>
      <c r="C17489" t="s">
        <v>70</v>
      </c>
      <c r="D17489" t="s">
        <v>13</v>
      </c>
      <c r="E17489" t="s">
        <v>27</v>
      </c>
      <c r="F17489">
        <v>60</v>
      </c>
      <c r="G17489">
        <v>50</v>
      </c>
      <c r="H17489" t="s">
        <v>15</v>
      </c>
      <c r="I17489">
        <v>40</v>
      </c>
      <c r="J17489" t="s">
        <v>22</v>
      </c>
      <c r="K17489">
        <v>1.87977586957685E-2</v>
      </c>
    </row>
    <row r="17490" spans="1:11" x14ac:dyDescent="0.25">
      <c r="A17490">
        <v>2017</v>
      </c>
      <c r="B17490" t="s">
        <v>11</v>
      </c>
      <c r="C17490" t="s">
        <v>70</v>
      </c>
      <c r="D17490" t="s">
        <v>13</v>
      </c>
      <c r="E17490" t="s">
        <v>27</v>
      </c>
      <c r="F17490">
        <v>60</v>
      </c>
      <c r="G17490">
        <v>50</v>
      </c>
      <c r="H17490" t="s">
        <v>15</v>
      </c>
      <c r="I17490">
        <v>40</v>
      </c>
      <c r="J17490" t="s">
        <v>23</v>
      </c>
      <c r="K17490">
        <v>263.96940729334301</v>
      </c>
    </row>
    <row r="17491" spans="1:11" x14ac:dyDescent="0.25">
      <c r="A17491">
        <v>2017</v>
      </c>
      <c r="B17491" t="s">
        <v>11</v>
      </c>
      <c r="C17491" t="s">
        <v>70</v>
      </c>
      <c r="D17491" t="s">
        <v>13</v>
      </c>
      <c r="E17491" t="s">
        <v>27</v>
      </c>
      <c r="F17491">
        <v>60</v>
      </c>
      <c r="G17491">
        <v>50</v>
      </c>
      <c r="H17491" t="s">
        <v>15</v>
      </c>
      <c r="I17491">
        <v>40</v>
      </c>
      <c r="J17491" t="s">
        <v>24</v>
      </c>
      <c r="K17491">
        <v>6.49974282294762E-3</v>
      </c>
    </row>
    <row r="17492" spans="1:11" x14ac:dyDescent="0.25">
      <c r="A17492">
        <v>2017</v>
      </c>
      <c r="B17492" t="s">
        <v>11</v>
      </c>
      <c r="C17492" t="s">
        <v>70</v>
      </c>
      <c r="D17492" t="s">
        <v>13</v>
      </c>
      <c r="E17492" t="s">
        <v>27</v>
      </c>
      <c r="F17492">
        <v>60</v>
      </c>
      <c r="G17492">
        <v>50</v>
      </c>
      <c r="H17492" t="s">
        <v>15</v>
      </c>
      <c r="I17492">
        <v>40</v>
      </c>
      <c r="J17492" t="s">
        <v>25</v>
      </c>
      <c r="K17492">
        <v>1.47525653855634E-3</v>
      </c>
    </row>
    <row r="17493" spans="1:11" x14ac:dyDescent="0.25">
      <c r="A17493">
        <v>2017</v>
      </c>
      <c r="B17493" t="s">
        <v>11</v>
      </c>
      <c r="C17493" t="s">
        <v>70</v>
      </c>
      <c r="D17493" t="s">
        <v>13</v>
      </c>
      <c r="E17493" t="s">
        <v>27</v>
      </c>
      <c r="F17493">
        <v>60</v>
      </c>
      <c r="G17493">
        <v>50</v>
      </c>
      <c r="H17493" t="s">
        <v>15</v>
      </c>
      <c r="I17493">
        <v>40</v>
      </c>
      <c r="J17493" t="s">
        <v>26</v>
      </c>
      <c r="K17493">
        <v>1.3577424363546799E-3</v>
      </c>
    </row>
    <row r="17494" spans="1:11" x14ac:dyDescent="0.25">
      <c r="A17494">
        <v>2017</v>
      </c>
      <c r="B17494" t="s">
        <v>11</v>
      </c>
      <c r="C17494" t="s">
        <v>70</v>
      </c>
      <c r="D17494" t="s">
        <v>13</v>
      </c>
      <c r="E17494" t="s">
        <v>27</v>
      </c>
      <c r="F17494">
        <v>60</v>
      </c>
      <c r="G17494">
        <v>50</v>
      </c>
      <c r="H17494" t="s">
        <v>15</v>
      </c>
      <c r="I17494">
        <v>45</v>
      </c>
      <c r="J17494" t="s">
        <v>16</v>
      </c>
      <c r="K17494">
        <v>2.2357373935405302E-2</v>
      </c>
    </row>
    <row r="17495" spans="1:11" x14ac:dyDescent="0.25">
      <c r="A17495">
        <v>2017</v>
      </c>
      <c r="B17495" t="s">
        <v>11</v>
      </c>
      <c r="C17495" t="s">
        <v>70</v>
      </c>
      <c r="D17495" t="s">
        <v>13</v>
      </c>
      <c r="E17495" t="s">
        <v>27</v>
      </c>
      <c r="F17495">
        <v>60</v>
      </c>
      <c r="G17495">
        <v>50</v>
      </c>
      <c r="H17495" t="s">
        <v>15</v>
      </c>
      <c r="I17495">
        <v>45</v>
      </c>
      <c r="J17495" t="s">
        <v>17</v>
      </c>
      <c r="K17495">
        <v>0.886598402214272</v>
      </c>
    </row>
    <row r="17496" spans="1:11" x14ac:dyDescent="0.25">
      <c r="A17496">
        <v>2017</v>
      </c>
      <c r="B17496" t="s">
        <v>11</v>
      </c>
      <c r="C17496" t="s">
        <v>70</v>
      </c>
      <c r="D17496" t="s">
        <v>13</v>
      </c>
      <c r="E17496" t="s">
        <v>27</v>
      </c>
      <c r="F17496">
        <v>60</v>
      </c>
      <c r="G17496">
        <v>50</v>
      </c>
      <c r="H17496" t="s">
        <v>15</v>
      </c>
      <c r="I17496">
        <v>45</v>
      </c>
      <c r="J17496" t="s">
        <v>18</v>
      </c>
      <c r="K17496">
        <v>8.7597819770149202E-2</v>
      </c>
    </row>
    <row r="17497" spans="1:11" x14ac:dyDescent="0.25">
      <c r="A17497">
        <v>2017</v>
      </c>
      <c r="B17497" t="s">
        <v>11</v>
      </c>
      <c r="C17497" t="s">
        <v>70</v>
      </c>
      <c r="D17497" t="s">
        <v>13</v>
      </c>
      <c r="E17497" t="s">
        <v>27</v>
      </c>
      <c r="F17497">
        <v>60</v>
      </c>
      <c r="G17497">
        <v>50</v>
      </c>
      <c r="H17497" t="s">
        <v>15</v>
      </c>
      <c r="I17497">
        <v>45</v>
      </c>
      <c r="J17497" t="s">
        <v>19</v>
      </c>
      <c r="K17497">
        <v>2.5495858725155598E-3</v>
      </c>
    </row>
    <row r="17498" spans="1:11" x14ac:dyDescent="0.25">
      <c r="A17498">
        <v>2017</v>
      </c>
      <c r="B17498" t="s">
        <v>11</v>
      </c>
      <c r="C17498" t="s">
        <v>70</v>
      </c>
      <c r="D17498" t="s">
        <v>13</v>
      </c>
      <c r="E17498" t="s">
        <v>27</v>
      </c>
      <c r="F17498">
        <v>60</v>
      </c>
      <c r="G17498">
        <v>50</v>
      </c>
      <c r="H17498" t="s">
        <v>15</v>
      </c>
      <c r="I17498">
        <v>45</v>
      </c>
      <c r="J17498" t="s">
        <v>20</v>
      </c>
      <c r="K17498">
        <v>1.50968076457479E-3</v>
      </c>
    </row>
    <row r="17499" spans="1:11" x14ac:dyDescent="0.25">
      <c r="A17499">
        <v>2017</v>
      </c>
      <c r="B17499" t="s">
        <v>11</v>
      </c>
      <c r="C17499" t="s">
        <v>70</v>
      </c>
      <c r="D17499" t="s">
        <v>13</v>
      </c>
      <c r="E17499" t="s">
        <v>27</v>
      </c>
      <c r="F17499">
        <v>60</v>
      </c>
      <c r="G17499">
        <v>50</v>
      </c>
      <c r="H17499" t="s">
        <v>15</v>
      </c>
      <c r="I17499">
        <v>45</v>
      </c>
      <c r="J17499" t="s">
        <v>21</v>
      </c>
      <c r="K17499">
        <v>2.41733030347943E-2</v>
      </c>
    </row>
    <row r="17500" spans="1:11" x14ac:dyDescent="0.25">
      <c r="A17500">
        <v>2017</v>
      </c>
      <c r="B17500" t="s">
        <v>11</v>
      </c>
      <c r="C17500" t="s">
        <v>70</v>
      </c>
      <c r="D17500" t="s">
        <v>13</v>
      </c>
      <c r="E17500" t="s">
        <v>27</v>
      </c>
      <c r="F17500">
        <v>60</v>
      </c>
      <c r="G17500">
        <v>50</v>
      </c>
      <c r="H17500" t="s">
        <v>15</v>
      </c>
      <c r="I17500">
        <v>45</v>
      </c>
      <c r="J17500" t="s">
        <v>22</v>
      </c>
      <c r="K17500">
        <v>1.73478578341991E-2</v>
      </c>
    </row>
    <row r="17501" spans="1:11" x14ac:dyDescent="0.25">
      <c r="A17501">
        <v>2017</v>
      </c>
      <c r="B17501" t="s">
        <v>11</v>
      </c>
      <c r="C17501" t="s">
        <v>70</v>
      </c>
      <c r="D17501" t="s">
        <v>13</v>
      </c>
      <c r="E17501" t="s">
        <v>27</v>
      </c>
      <c r="F17501">
        <v>60</v>
      </c>
      <c r="G17501">
        <v>50</v>
      </c>
      <c r="H17501" t="s">
        <v>15</v>
      </c>
      <c r="I17501">
        <v>45</v>
      </c>
      <c r="J17501" t="s">
        <v>23</v>
      </c>
      <c r="K17501">
        <v>254.03243617081</v>
      </c>
    </row>
    <row r="17502" spans="1:11" x14ac:dyDescent="0.25">
      <c r="A17502">
        <v>2017</v>
      </c>
      <c r="B17502" t="s">
        <v>11</v>
      </c>
      <c r="C17502" t="s">
        <v>70</v>
      </c>
      <c r="D17502" t="s">
        <v>13</v>
      </c>
      <c r="E17502" t="s">
        <v>27</v>
      </c>
      <c r="F17502">
        <v>60</v>
      </c>
      <c r="G17502">
        <v>50</v>
      </c>
      <c r="H17502" t="s">
        <v>15</v>
      </c>
      <c r="I17502">
        <v>45</v>
      </c>
      <c r="J17502" t="s">
        <v>24</v>
      </c>
      <c r="K17502">
        <v>5.9615107587630504E-3</v>
      </c>
    </row>
    <row r="17503" spans="1:11" x14ac:dyDescent="0.25">
      <c r="A17503">
        <v>2017</v>
      </c>
      <c r="B17503" t="s">
        <v>11</v>
      </c>
      <c r="C17503" t="s">
        <v>70</v>
      </c>
      <c r="D17503" t="s">
        <v>13</v>
      </c>
      <c r="E17503" t="s">
        <v>27</v>
      </c>
      <c r="F17503">
        <v>60</v>
      </c>
      <c r="G17503">
        <v>50</v>
      </c>
      <c r="H17503" t="s">
        <v>15</v>
      </c>
      <c r="I17503">
        <v>45</v>
      </c>
      <c r="J17503" t="s">
        <v>25</v>
      </c>
      <c r="K17503">
        <v>1.3521460872938499E-3</v>
      </c>
    </row>
    <row r="17504" spans="1:11" x14ac:dyDescent="0.25">
      <c r="A17504">
        <v>2017</v>
      </c>
      <c r="B17504" t="s">
        <v>11</v>
      </c>
      <c r="C17504" t="s">
        <v>70</v>
      </c>
      <c r="D17504" t="s">
        <v>13</v>
      </c>
      <c r="E17504" t="s">
        <v>27</v>
      </c>
      <c r="F17504">
        <v>60</v>
      </c>
      <c r="G17504">
        <v>50</v>
      </c>
      <c r="H17504" t="s">
        <v>15</v>
      </c>
      <c r="I17504">
        <v>45</v>
      </c>
      <c r="J17504" t="s">
        <v>26</v>
      </c>
      <c r="K17504">
        <v>1.24449028933987E-3</v>
      </c>
    </row>
    <row r="17505" spans="1:11" x14ac:dyDescent="0.25">
      <c r="A17505">
        <v>2017</v>
      </c>
      <c r="B17505" t="s">
        <v>11</v>
      </c>
      <c r="C17505" t="s">
        <v>70</v>
      </c>
      <c r="D17505" t="s">
        <v>13</v>
      </c>
      <c r="E17505" t="s">
        <v>27</v>
      </c>
      <c r="F17505">
        <v>60</v>
      </c>
      <c r="G17505">
        <v>50</v>
      </c>
      <c r="H17505" t="s">
        <v>15</v>
      </c>
      <c r="I17505">
        <v>50</v>
      </c>
      <c r="J17505" t="s">
        <v>16</v>
      </c>
      <c r="K17505">
        <v>2.1662866688329899E-2</v>
      </c>
    </row>
    <row r="17506" spans="1:11" x14ac:dyDescent="0.25">
      <c r="A17506">
        <v>2017</v>
      </c>
      <c r="B17506" t="s">
        <v>11</v>
      </c>
      <c r="C17506" t="s">
        <v>70</v>
      </c>
      <c r="D17506" t="s">
        <v>13</v>
      </c>
      <c r="E17506" t="s">
        <v>27</v>
      </c>
      <c r="F17506">
        <v>60</v>
      </c>
      <c r="G17506">
        <v>50</v>
      </c>
      <c r="H17506" t="s">
        <v>15</v>
      </c>
      <c r="I17506">
        <v>50</v>
      </c>
      <c r="J17506" t="s">
        <v>17</v>
      </c>
      <c r="K17506">
        <v>0.83504353531416298</v>
      </c>
    </row>
    <row r="17507" spans="1:11" x14ac:dyDescent="0.25">
      <c r="A17507">
        <v>2017</v>
      </c>
      <c r="B17507" t="s">
        <v>11</v>
      </c>
      <c r="C17507" t="s">
        <v>70</v>
      </c>
      <c r="D17507" t="s">
        <v>13</v>
      </c>
      <c r="E17507" t="s">
        <v>27</v>
      </c>
      <c r="F17507">
        <v>60</v>
      </c>
      <c r="G17507">
        <v>50</v>
      </c>
      <c r="H17507" t="s">
        <v>15</v>
      </c>
      <c r="I17507">
        <v>50</v>
      </c>
      <c r="J17507" t="s">
        <v>18</v>
      </c>
      <c r="K17507">
        <v>8.7155311033099106E-2</v>
      </c>
    </row>
    <row r="17508" spans="1:11" x14ac:dyDescent="0.25">
      <c r="A17508">
        <v>2017</v>
      </c>
      <c r="B17508" t="s">
        <v>11</v>
      </c>
      <c r="C17508" t="s">
        <v>70</v>
      </c>
      <c r="D17508" t="s">
        <v>13</v>
      </c>
      <c r="E17508" t="s">
        <v>27</v>
      </c>
      <c r="F17508">
        <v>60</v>
      </c>
      <c r="G17508">
        <v>50</v>
      </c>
      <c r="H17508" t="s">
        <v>15</v>
      </c>
      <c r="I17508">
        <v>50</v>
      </c>
      <c r="J17508" t="s">
        <v>19</v>
      </c>
      <c r="K17508">
        <v>2.5457870088186202E-3</v>
      </c>
    </row>
    <row r="17509" spans="1:11" x14ac:dyDescent="0.25">
      <c r="A17509">
        <v>2017</v>
      </c>
      <c r="B17509" t="s">
        <v>11</v>
      </c>
      <c r="C17509" t="s">
        <v>70</v>
      </c>
      <c r="D17509" t="s">
        <v>13</v>
      </c>
      <c r="E17509" t="s">
        <v>27</v>
      </c>
      <c r="F17509">
        <v>60</v>
      </c>
      <c r="G17509">
        <v>50</v>
      </c>
      <c r="H17509" t="s">
        <v>15</v>
      </c>
      <c r="I17509">
        <v>50</v>
      </c>
      <c r="J17509" t="s">
        <v>20</v>
      </c>
      <c r="K17509">
        <v>1.45730389704509E-3</v>
      </c>
    </row>
    <row r="17510" spans="1:11" x14ac:dyDescent="0.25">
      <c r="A17510">
        <v>2017</v>
      </c>
      <c r="B17510" t="s">
        <v>11</v>
      </c>
      <c r="C17510" t="s">
        <v>70</v>
      </c>
      <c r="D17510" t="s">
        <v>13</v>
      </c>
      <c r="E17510" t="s">
        <v>27</v>
      </c>
      <c r="F17510">
        <v>60</v>
      </c>
      <c r="G17510">
        <v>50</v>
      </c>
      <c r="H17510" t="s">
        <v>15</v>
      </c>
      <c r="I17510">
        <v>50</v>
      </c>
      <c r="J17510" t="s">
        <v>21</v>
      </c>
      <c r="K17510">
        <v>2.3421311970598602E-2</v>
      </c>
    </row>
    <row r="17511" spans="1:11" x14ac:dyDescent="0.25">
      <c r="A17511">
        <v>2017</v>
      </c>
      <c r="B17511" t="s">
        <v>11</v>
      </c>
      <c r="C17511" t="s">
        <v>70</v>
      </c>
      <c r="D17511" t="s">
        <v>13</v>
      </c>
      <c r="E17511" t="s">
        <v>27</v>
      </c>
      <c r="F17511">
        <v>60</v>
      </c>
      <c r="G17511">
        <v>50</v>
      </c>
      <c r="H17511" t="s">
        <v>15</v>
      </c>
      <c r="I17511">
        <v>50</v>
      </c>
      <c r="J17511" t="s">
        <v>22</v>
      </c>
      <c r="K17511">
        <v>1.6833259599727798E-2</v>
      </c>
    </row>
    <row r="17512" spans="1:11" x14ac:dyDescent="0.25">
      <c r="A17512">
        <v>2017</v>
      </c>
      <c r="B17512" t="s">
        <v>11</v>
      </c>
      <c r="C17512" t="s">
        <v>70</v>
      </c>
      <c r="D17512" t="s">
        <v>13</v>
      </c>
      <c r="E17512" t="s">
        <v>27</v>
      </c>
      <c r="F17512">
        <v>60</v>
      </c>
      <c r="G17512">
        <v>50</v>
      </c>
      <c r="H17512" t="s">
        <v>15</v>
      </c>
      <c r="I17512">
        <v>50</v>
      </c>
      <c r="J17512" t="s">
        <v>23</v>
      </c>
      <c r="K17512">
        <v>253.734966070647</v>
      </c>
    </row>
    <row r="17513" spans="1:11" x14ac:dyDescent="0.25">
      <c r="A17513">
        <v>2017</v>
      </c>
      <c r="B17513" t="s">
        <v>11</v>
      </c>
      <c r="C17513" t="s">
        <v>70</v>
      </c>
      <c r="D17513" t="s">
        <v>13</v>
      </c>
      <c r="E17513" t="s">
        <v>27</v>
      </c>
      <c r="F17513">
        <v>60</v>
      </c>
      <c r="G17513">
        <v>50</v>
      </c>
      <c r="H17513" t="s">
        <v>15</v>
      </c>
      <c r="I17513">
        <v>50</v>
      </c>
      <c r="J17513" t="s">
        <v>24</v>
      </c>
      <c r="K17513">
        <v>5.7525692475740601E-3</v>
      </c>
    </row>
    <row r="17514" spans="1:11" x14ac:dyDescent="0.25">
      <c r="A17514">
        <v>2017</v>
      </c>
      <c r="B17514" t="s">
        <v>11</v>
      </c>
      <c r="C17514" t="s">
        <v>70</v>
      </c>
      <c r="D17514" t="s">
        <v>13</v>
      </c>
      <c r="E17514" t="s">
        <v>27</v>
      </c>
      <c r="F17514">
        <v>60</v>
      </c>
      <c r="G17514">
        <v>50</v>
      </c>
      <c r="H17514" t="s">
        <v>15</v>
      </c>
      <c r="I17514">
        <v>50</v>
      </c>
      <c r="J17514" t="s">
        <v>25</v>
      </c>
      <c r="K17514">
        <v>1.3053231793476801E-3</v>
      </c>
    </row>
    <row r="17515" spans="1:11" x14ac:dyDescent="0.25">
      <c r="A17515">
        <v>2017</v>
      </c>
      <c r="B17515" t="s">
        <v>11</v>
      </c>
      <c r="C17515" t="s">
        <v>70</v>
      </c>
      <c r="D17515" t="s">
        <v>13</v>
      </c>
      <c r="E17515" t="s">
        <v>27</v>
      </c>
      <c r="F17515">
        <v>60</v>
      </c>
      <c r="G17515">
        <v>50</v>
      </c>
      <c r="H17515" t="s">
        <v>15</v>
      </c>
      <c r="I17515">
        <v>50</v>
      </c>
      <c r="J17515" t="s">
        <v>26</v>
      </c>
      <c r="K17515">
        <v>1.2014393565350999E-3</v>
      </c>
    </row>
    <row r="17516" spans="1:11" x14ac:dyDescent="0.25">
      <c r="A17516">
        <v>2017</v>
      </c>
      <c r="B17516" t="s">
        <v>11</v>
      </c>
      <c r="C17516" t="s">
        <v>70</v>
      </c>
      <c r="D17516" t="s">
        <v>13</v>
      </c>
      <c r="E17516" t="s">
        <v>27</v>
      </c>
      <c r="F17516">
        <v>60</v>
      </c>
      <c r="G17516">
        <v>50</v>
      </c>
      <c r="H17516" t="s">
        <v>15</v>
      </c>
      <c r="I17516">
        <v>55</v>
      </c>
      <c r="J17516" t="s">
        <v>16</v>
      </c>
      <c r="K17516">
        <v>2.20745605980638E-2</v>
      </c>
    </row>
    <row r="17517" spans="1:11" x14ac:dyDescent="0.25">
      <c r="A17517">
        <v>2017</v>
      </c>
      <c r="B17517" t="s">
        <v>11</v>
      </c>
      <c r="C17517" t="s">
        <v>70</v>
      </c>
      <c r="D17517" t="s">
        <v>13</v>
      </c>
      <c r="E17517" t="s">
        <v>27</v>
      </c>
      <c r="F17517">
        <v>60</v>
      </c>
      <c r="G17517">
        <v>50</v>
      </c>
      <c r="H17517" t="s">
        <v>15</v>
      </c>
      <c r="I17517">
        <v>55</v>
      </c>
      <c r="J17517" t="s">
        <v>17</v>
      </c>
      <c r="K17517">
        <v>0.79404998594883702</v>
      </c>
    </row>
    <row r="17518" spans="1:11" x14ac:dyDescent="0.25">
      <c r="A17518">
        <v>2017</v>
      </c>
      <c r="B17518" t="s">
        <v>11</v>
      </c>
      <c r="C17518" t="s">
        <v>70</v>
      </c>
      <c r="D17518" t="s">
        <v>13</v>
      </c>
      <c r="E17518" t="s">
        <v>27</v>
      </c>
      <c r="F17518">
        <v>60</v>
      </c>
      <c r="G17518">
        <v>50</v>
      </c>
      <c r="H17518" t="s">
        <v>15</v>
      </c>
      <c r="I17518">
        <v>55</v>
      </c>
      <c r="J17518" t="s">
        <v>18</v>
      </c>
      <c r="K17518">
        <v>8.8145707874398196E-2</v>
      </c>
    </row>
    <row r="17519" spans="1:11" x14ac:dyDescent="0.25">
      <c r="A17519">
        <v>2017</v>
      </c>
      <c r="B17519" t="s">
        <v>11</v>
      </c>
      <c r="C17519" t="s">
        <v>70</v>
      </c>
      <c r="D17519" t="s">
        <v>13</v>
      </c>
      <c r="E17519" t="s">
        <v>27</v>
      </c>
      <c r="F17519">
        <v>60</v>
      </c>
      <c r="G17519">
        <v>50</v>
      </c>
      <c r="H17519" t="s">
        <v>15</v>
      </c>
      <c r="I17519">
        <v>55</v>
      </c>
      <c r="J17519" t="s">
        <v>19</v>
      </c>
      <c r="K17519">
        <v>2.6380492104734398E-3</v>
      </c>
    </row>
    <row r="17520" spans="1:11" x14ac:dyDescent="0.25">
      <c r="A17520">
        <v>2017</v>
      </c>
      <c r="B17520" t="s">
        <v>11</v>
      </c>
      <c r="C17520" t="s">
        <v>70</v>
      </c>
      <c r="D17520" t="s">
        <v>13</v>
      </c>
      <c r="E17520" t="s">
        <v>27</v>
      </c>
      <c r="F17520">
        <v>60</v>
      </c>
      <c r="G17520">
        <v>50</v>
      </c>
      <c r="H17520" t="s">
        <v>15</v>
      </c>
      <c r="I17520">
        <v>55</v>
      </c>
      <c r="J17520" t="s">
        <v>20</v>
      </c>
      <c r="K17520">
        <v>1.4817971445013299E-3</v>
      </c>
    </row>
    <row r="17521" spans="1:11" x14ac:dyDescent="0.25">
      <c r="A17521">
        <v>2017</v>
      </c>
      <c r="B17521" t="s">
        <v>11</v>
      </c>
      <c r="C17521" t="s">
        <v>70</v>
      </c>
      <c r="D17521" t="s">
        <v>13</v>
      </c>
      <c r="E17521" t="s">
        <v>27</v>
      </c>
      <c r="F17521">
        <v>60</v>
      </c>
      <c r="G17521">
        <v>50</v>
      </c>
      <c r="H17521" t="s">
        <v>15</v>
      </c>
      <c r="I17521">
        <v>55</v>
      </c>
      <c r="J17521" t="s">
        <v>21</v>
      </c>
      <c r="K17521">
        <v>2.3865469535199899E-2</v>
      </c>
    </row>
    <row r="17522" spans="1:11" x14ac:dyDescent="0.25">
      <c r="A17522">
        <v>2017</v>
      </c>
      <c r="B17522" t="s">
        <v>11</v>
      </c>
      <c r="C17522" t="s">
        <v>70</v>
      </c>
      <c r="D17522" t="s">
        <v>13</v>
      </c>
      <c r="E17522" t="s">
        <v>27</v>
      </c>
      <c r="F17522">
        <v>60</v>
      </c>
      <c r="G17522">
        <v>50</v>
      </c>
      <c r="H17522" t="s">
        <v>15</v>
      </c>
      <c r="I17522">
        <v>55</v>
      </c>
      <c r="J17522" t="s">
        <v>22</v>
      </c>
      <c r="K17522">
        <v>1.7174768644280702E-2</v>
      </c>
    </row>
    <row r="17523" spans="1:11" x14ac:dyDescent="0.25">
      <c r="A17523">
        <v>2017</v>
      </c>
      <c r="B17523" t="s">
        <v>11</v>
      </c>
      <c r="C17523" t="s">
        <v>70</v>
      </c>
      <c r="D17523" t="s">
        <v>13</v>
      </c>
      <c r="E17523" t="s">
        <v>27</v>
      </c>
      <c r="F17523">
        <v>60</v>
      </c>
      <c r="G17523">
        <v>50</v>
      </c>
      <c r="H17523" t="s">
        <v>15</v>
      </c>
      <c r="I17523">
        <v>55</v>
      </c>
      <c r="J17523" t="s">
        <v>23</v>
      </c>
      <c r="K17523">
        <v>263.04376725019301</v>
      </c>
    </row>
    <row r="17524" spans="1:11" x14ac:dyDescent="0.25">
      <c r="A17524">
        <v>2017</v>
      </c>
      <c r="B17524" t="s">
        <v>11</v>
      </c>
      <c r="C17524" t="s">
        <v>70</v>
      </c>
      <c r="D17524" t="s">
        <v>13</v>
      </c>
      <c r="E17524" t="s">
        <v>27</v>
      </c>
      <c r="F17524">
        <v>60</v>
      </c>
      <c r="G17524">
        <v>50</v>
      </c>
      <c r="H17524" t="s">
        <v>15</v>
      </c>
      <c r="I17524">
        <v>55</v>
      </c>
      <c r="J17524" t="s">
        <v>24</v>
      </c>
      <c r="K17524">
        <v>5.8407748978531199E-3</v>
      </c>
    </row>
    <row r="17525" spans="1:11" x14ac:dyDescent="0.25">
      <c r="A17525">
        <v>2017</v>
      </c>
      <c r="B17525" t="s">
        <v>11</v>
      </c>
      <c r="C17525" t="s">
        <v>70</v>
      </c>
      <c r="D17525" t="s">
        <v>13</v>
      </c>
      <c r="E17525" t="s">
        <v>27</v>
      </c>
      <c r="F17525">
        <v>60</v>
      </c>
      <c r="G17525">
        <v>50</v>
      </c>
      <c r="H17525" t="s">
        <v>15</v>
      </c>
      <c r="I17525">
        <v>55</v>
      </c>
      <c r="J17525" t="s">
        <v>25</v>
      </c>
      <c r="K17525">
        <v>1.3273380720819801E-3</v>
      </c>
    </row>
    <row r="17526" spans="1:11" x14ac:dyDescent="0.25">
      <c r="A17526">
        <v>2017</v>
      </c>
      <c r="B17526" t="s">
        <v>11</v>
      </c>
      <c r="C17526" t="s">
        <v>70</v>
      </c>
      <c r="D17526" t="s">
        <v>13</v>
      </c>
      <c r="E17526" t="s">
        <v>27</v>
      </c>
      <c r="F17526">
        <v>60</v>
      </c>
      <c r="G17526">
        <v>50</v>
      </c>
      <c r="H17526" t="s">
        <v>15</v>
      </c>
      <c r="I17526">
        <v>55</v>
      </c>
      <c r="J17526" t="s">
        <v>26</v>
      </c>
      <c r="K17526">
        <v>1.22174001942621E-3</v>
      </c>
    </row>
    <row r="17527" spans="1:11" x14ac:dyDescent="0.25">
      <c r="A17527">
        <v>2017</v>
      </c>
      <c r="B17527" t="s">
        <v>11</v>
      </c>
      <c r="C17527" t="s">
        <v>70</v>
      </c>
      <c r="D17527" t="s">
        <v>13</v>
      </c>
      <c r="E17527" t="s">
        <v>27</v>
      </c>
      <c r="F17527">
        <v>60</v>
      </c>
      <c r="G17527">
        <v>50</v>
      </c>
      <c r="H17527" t="s">
        <v>15</v>
      </c>
      <c r="I17527">
        <v>60</v>
      </c>
      <c r="J17527" t="s">
        <v>16</v>
      </c>
      <c r="K17527">
        <v>2.3660128085279002E-2</v>
      </c>
    </row>
    <row r="17528" spans="1:11" x14ac:dyDescent="0.25">
      <c r="A17528">
        <v>2017</v>
      </c>
      <c r="B17528" t="s">
        <v>11</v>
      </c>
      <c r="C17528" t="s">
        <v>70</v>
      </c>
      <c r="D17528" t="s">
        <v>13</v>
      </c>
      <c r="E17528" t="s">
        <v>27</v>
      </c>
      <c r="F17528">
        <v>60</v>
      </c>
      <c r="G17528">
        <v>50</v>
      </c>
      <c r="H17528" t="s">
        <v>15</v>
      </c>
      <c r="I17528">
        <v>60</v>
      </c>
      <c r="J17528" t="s">
        <v>17</v>
      </c>
      <c r="K17528">
        <v>0.76442535904146103</v>
      </c>
    </row>
    <row r="17529" spans="1:11" x14ac:dyDescent="0.25">
      <c r="A17529">
        <v>2017</v>
      </c>
      <c r="B17529" t="s">
        <v>11</v>
      </c>
      <c r="C17529" t="s">
        <v>70</v>
      </c>
      <c r="D17529" t="s">
        <v>13</v>
      </c>
      <c r="E17529" t="s">
        <v>27</v>
      </c>
      <c r="F17529">
        <v>60</v>
      </c>
      <c r="G17529">
        <v>50</v>
      </c>
      <c r="H17529" t="s">
        <v>15</v>
      </c>
      <c r="I17529">
        <v>60</v>
      </c>
      <c r="J17529" t="s">
        <v>18</v>
      </c>
      <c r="K17529">
        <v>9.0629962358361293E-2</v>
      </c>
    </row>
    <row r="17530" spans="1:11" x14ac:dyDescent="0.25">
      <c r="A17530">
        <v>2017</v>
      </c>
      <c r="B17530" t="s">
        <v>11</v>
      </c>
      <c r="C17530" t="s">
        <v>70</v>
      </c>
      <c r="D17530" t="s">
        <v>13</v>
      </c>
      <c r="E17530" t="s">
        <v>27</v>
      </c>
      <c r="F17530">
        <v>60</v>
      </c>
      <c r="G17530">
        <v>50</v>
      </c>
      <c r="H17530" t="s">
        <v>15</v>
      </c>
      <c r="I17530">
        <v>60</v>
      </c>
      <c r="J17530" t="s">
        <v>19</v>
      </c>
      <c r="K17530">
        <v>2.8370653678570302E-3</v>
      </c>
    </row>
    <row r="17531" spans="1:11" x14ac:dyDescent="0.25">
      <c r="A17531">
        <v>2017</v>
      </c>
      <c r="B17531" t="s">
        <v>11</v>
      </c>
      <c r="C17531" t="s">
        <v>70</v>
      </c>
      <c r="D17531" t="s">
        <v>13</v>
      </c>
      <c r="E17531" t="s">
        <v>27</v>
      </c>
      <c r="F17531">
        <v>60</v>
      </c>
      <c r="G17531">
        <v>50</v>
      </c>
      <c r="H17531" t="s">
        <v>15</v>
      </c>
      <c r="I17531">
        <v>60</v>
      </c>
      <c r="J17531" t="s">
        <v>20</v>
      </c>
      <c r="K17531">
        <v>1.5873019038388E-3</v>
      </c>
    </row>
    <row r="17532" spans="1:11" x14ac:dyDescent="0.25">
      <c r="A17532">
        <v>2017</v>
      </c>
      <c r="B17532" t="s">
        <v>11</v>
      </c>
      <c r="C17532" t="s">
        <v>70</v>
      </c>
      <c r="D17532" t="s">
        <v>13</v>
      </c>
      <c r="E17532" t="s">
        <v>27</v>
      </c>
      <c r="F17532">
        <v>60</v>
      </c>
      <c r="G17532">
        <v>50</v>
      </c>
      <c r="H17532" t="s">
        <v>15</v>
      </c>
      <c r="I17532">
        <v>60</v>
      </c>
      <c r="J17532" t="s">
        <v>21</v>
      </c>
      <c r="K17532">
        <v>2.5578820702234901E-2</v>
      </c>
    </row>
    <row r="17533" spans="1:11" x14ac:dyDescent="0.25">
      <c r="A17533">
        <v>2017</v>
      </c>
      <c r="B17533" t="s">
        <v>11</v>
      </c>
      <c r="C17533" t="s">
        <v>70</v>
      </c>
      <c r="D17533" t="s">
        <v>13</v>
      </c>
      <c r="E17533" t="s">
        <v>27</v>
      </c>
      <c r="F17533">
        <v>60</v>
      </c>
      <c r="G17533">
        <v>50</v>
      </c>
      <c r="H17533" t="s">
        <v>15</v>
      </c>
      <c r="I17533">
        <v>60</v>
      </c>
      <c r="J17533" t="s">
        <v>22</v>
      </c>
      <c r="K17533">
        <v>1.8427699105944498E-2</v>
      </c>
    </row>
    <row r="17534" spans="1:11" x14ac:dyDescent="0.25">
      <c r="A17534">
        <v>2017</v>
      </c>
      <c r="B17534" t="s">
        <v>11</v>
      </c>
      <c r="C17534" t="s">
        <v>70</v>
      </c>
      <c r="D17534" t="s">
        <v>13</v>
      </c>
      <c r="E17534" t="s">
        <v>27</v>
      </c>
      <c r="F17534">
        <v>60</v>
      </c>
      <c r="G17534">
        <v>50</v>
      </c>
      <c r="H17534" t="s">
        <v>15</v>
      </c>
      <c r="I17534">
        <v>60</v>
      </c>
      <c r="J17534" t="s">
        <v>23</v>
      </c>
      <c r="K17534">
        <v>283.028901326469</v>
      </c>
    </row>
    <row r="17535" spans="1:11" x14ac:dyDescent="0.25">
      <c r="A17535">
        <v>2017</v>
      </c>
      <c r="B17535" t="s">
        <v>11</v>
      </c>
      <c r="C17535" t="s">
        <v>70</v>
      </c>
      <c r="D17535" t="s">
        <v>13</v>
      </c>
      <c r="E17535" t="s">
        <v>27</v>
      </c>
      <c r="F17535">
        <v>60</v>
      </c>
      <c r="G17535">
        <v>50</v>
      </c>
      <c r="H17535" t="s">
        <v>15</v>
      </c>
      <c r="I17535">
        <v>60</v>
      </c>
      <c r="J17535" t="s">
        <v>24</v>
      </c>
      <c r="K17535">
        <v>6.2414299007902199E-3</v>
      </c>
    </row>
    <row r="17536" spans="1:11" x14ac:dyDescent="0.25">
      <c r="A17536">
        <v>2017</v>
      </c>
      <c r="B17536" t="s">
        <v>11</v>
      </c>
      <c r="C17536" t="s">
        <v>70</v>
      </c>
      <c r="D17536" t="s">
        <v>13</v>
      </c>
      <c r="E17536" t="s">
        <v>27</v>
      </c>
      <c r="F17536">
        <v>60</v>
      </c>
      <c r="G17536">
        <v>50</v>
      </c>
      <c r="H17536" t="s">
        <v>15</v>
      </c>
      <c r="I17536">
        <v>60</v>
      </c>
      <c r="J17536" t="s">
        <v>25</v>
      </c>
      <c r="K17536">
        <v>1.4219098760492701E-3</v>
      </c>
    </row>
    <row r="17537" spans="1:11" x14ac:dyDescent="0.25">
      <c r="A17537">
        <v>2017</v>
      </c>
      <c r="B17537" t="s">
        <v>11</v>
      </c>
      <c r="C17537" t="s">
        <v>70</v>
      </c>
      <c r="D17537" t="s">
        <v>13</v>
      </c>
      <c r="E17537" t="s">
        <v>27</v>
      </c>
      <c r="F17537">
        <v>60</v>
      </c>
      <c r="G17537">
        <v>50</v>
      </c>
      <c r="H17537" t="s">
        <v>15</v>
      </c>
      <c r="I17537">
        <v>60</v>
      </c>
      <c r="J17537" t="s">
        <v>26</v>
      </c>
      <c r="K17537">
        <v>1.3088201878159701E-3</v>
      </c>
    </row>
    <row r="17538" spans="1:11" x14ac:dyDescent="0.25">
      <c r="A17538">
        <v>2017</v>
      </c>
      <c r="B17538" t="s">
        <v>11</v>
      </c>
      <c r="C17538" t="s">
        <v>70</v>
      </c>
      <c r="D17538" t="s">
        <v>13</v>
      </c>
      <c r="E17538" t="s">
        <v>27</v>
      </c>
      <c r="F17538">
        <v>60</v>
      </c>
      <c r="G17538">
        <v>50</v>
      </c>
      <c r="H17538" t="s">
        <v>15</v>
      </c>
      <c r="I17538">
        <v>65</v>
      </c>
      <c r="J17538" t="s">
        <v>16</v>
      </c>
      <c r="K17538">
        <v>2.6680516501479099E-2</v>
      </c>
    </row>
    <row r="17539" spans="1:11" x14ac:dyDescent="0.25">
      <c r="A17539">
        <v>2017</v>
      </c>
      <c r="B17539" t="s">
        <v>11</v>
      </c>
      <c r="C17539" t="s">
        <v>70</v>
      </c>
      <c r="D17539" t="s">
        <v>13</v>
      </c>
      <c r="E17539" t="s">
        <v>27</v>
      </c>
      <c r="F17539">
        <v>60</v>
      </c>
      <c r="G17539">
        <v>50</v>
      </c>
      <c r="H17539" t="s">
        <v>15</v>
      </c>
      <c r="I17539">
        <v>65</v>
      </c>
      <c r="J17539" t="s">
        <v>17</v>
      </c>
      <c r="K17539">
        <v>0.748316083963663</v>
      </c>
    </row>
    <row r="17540" spans="1:11" x14ac:dyDescent="0.25">
      <c r="A17540">
        <v>2017</v>
      </c>
      <c r="B17540" t="s">
        <v>11</v>
      </c>
      <c r="C17540" t="s">
        <v>70</v>
      </c>
      <c r="D17540" t="s">
        <v>13</v>
      </c>
      <c r="E17540" t="s">
        <v>27</v>
      </c>
      <c r="F17540">
        <v>60</v>
      </c>
      <c r="G17540">
        <v>50</v>
      </c>
      <c r="H17540" t="s">
        <v>15</v>
      </c>
      <c r="I17540">
        <v>65</v>
      </c>
      <c r="J17540" t="s">
        <v>18</v>
      </c>
      <c r="K17540">
        <v>9.4762551891260094E-2</v>
      </c>
    </row>
    <row r="17541" spans="1:11" x14ac:dyDescent="0.25">
      <c r="A17541">
        <v>2017</v>
      </c>
      <c r="B17541" t="s">
        <v>11</v>
      </c>
      <c r="C17541" t="s">
        <v>70</v>
      </c>
      <c r="D17541" t="s">
        <v>13</v>
      </c>
      <c r="E17541" t="s">
        <v>27</v>
      </c>
      <c r="F17541">
        <v>60</v>
      </c>
      <c r="G17541">
        <v>50</v>
      </c>
      <c r="H17541" t="s">
        <v>15</v>
      </c>
      <c r="I17541">
        <v>65</v>
      </c>
      <c r="J17541" t="s">
        <v>19</v>
      </c>
      <c r="K17541">
        <v>3.1666695356113101E-3</v>
      </c>
    </row>
    <row r="17542" spans="1:11" x14ac:dyDescent="0.25">
      <c r="A17542">
        <v>2017</v>
      </c>
      <c r="B17542" t="s">
        <v>11</v>
      </c>
      <c r="C17542" t="s">
        <v>70</v>
      </c>
      <c r="D17542" t="s">
        <v>13</v>
      </c>
      <c r="E17542" t="s">
        <v>27</v>
      </c>
      <c r="F17542">
        <v>60</v>
      </c>
      <c r="G17542">
        <v>50</v>
      </c>
      <c r="H17542" t="s">
        <v>15</v>
      </c>
      <c r="I17542">
        <v>65</v>
      </c>
      <c r="J17542" t="s">
        <v>20</v>
      </c>
      <c r="K17542">
        <v>1.7916137500990101E-3</v>
      </c>
    </row>
    <row r="17543" spans="1:11" x14ac:dyDescent="0.25">
      <c r="A17543">
        <v>2017</v>
      </c>
      <c r="B17543" t="s">
        <v>11</v>
      </c>
      <c r="C17543" t="s">
        <v>70</v>
      </c>
      <c r="D17543" t="s">
        <v>13</v>
      </c>
      <c r="E17543" t="s">
        <v>27</v>
      </c>
      <c r="F17543">
        <v>60</v>
      </c>
      <c r="G17543">
        <v>50</v>
      </c>
      <c r="H17543" t="s">
        <v>15</v>
      </c>
      <c r="I17543">
        <v>65</v>
      </c>
      <c r="J17543" t="s">
        <v>21</v>
      </c>
      <c r="K17543">
        <v>2.88433982490435E-2</v>
      </c>
    </row>
    <row r="17544" spans="1:11" x14ac:dyDescent="0.25">
      <c r="A17544">
        <v>2017</v>
      </c>
      <c r="B17544" t="s">
        <v>11</v>
      </c>
      <c r="C17544" t="s">
        <v>70</v>
      </c>
      <c r="D17544" t="s">
        <v>13</v>
      </c>
      <c r="E17544" t="s">
        <v>27</v>
      </c>
      <c r="F17544">
        <v>60</v>
      </c>
      <c r="G17544">
        <v>50</v>
      </c>
      <c r="H17544" t="s">
        <v>15</v>
      </c>
      <c r="I17544">
        <v>65</v>
      </c>
      <c r="J17544" t="s">
        <v>22</v>
      </c>
      <c r="K17544">
        <v>2.0797004981438001E-2</v>
      </c>
    </row>
    <row r="17545" spans="1:11" x14ac:dyDescent="0.25">
      <c r="A17545">
        <v>2017</v>
      </c>
      <c r="B17545" t="s">
        <v>11</v>
      </c>
      <c r="C17545" t="s">
        <v>70</v>
      </c>
      <c r="D17545" t="s">
        <v>13</v>
      </c>
      <c r="E17545" t="s">
        <v>27</v>
      </c>
      <c r="F17545">
        <v>60</v>
      </c>
      <c r="G17545">
        <v>50</v>
      </c>
      <c r="H17545" t="s">
        <v>15</v>
      </c>
      <c r="I17545">
        <v>65</v>
      </c>
      <c r="J17545" t="s">
        <v>23</v>
      </c>
      <c r="K17545">
        <v>316.07460233537199</v>
      </c>
    </row>
    <row r="17546" spans="1:11" x14ac:dyDescent="0.25">
      <c r="A17546">
        <v>2017</v>
      </c>
      <c r="B17546" t="s">
        <v>11</v>
      </c>
      <c r="C17546" t="s">
        <v>70</v>
      </c>
      <c r="D17546" t="s">
        <v>13</v>
      </c>
      <c r="E17546" t="s">
        <v>27</v>
      </c>
      <c r="F17546">
        <v>60</v>
      </c>
      <c r="G17546">
        <v>50</v>
      </c>
      <c r="H17546" t="s">
        <v>15</v>
      </c>
      <c r="I17546">
        <v>65</v>
      </c>
      <c r="J17546" t="s">
        <v>24</v>
      </c>
      <c r="K17546">
        <v>7.0216940077011203E-3</v>
      </c>
    </row>
    <row r="17547" spans="1:11" x14ac:dyDescent="0.25">
      <c r="A17547">
        <v>2017</v>
      </c>
      <c r="B17547" t="s">
        <v>11</v>
      </c>
      <c r="C17547" t="s">
        <v>70</v>
      </c>
      <c r="D17547" t="s">
        <v>13</v>
      </c>
      <c r="E17547" t="s">
        <v>27</v>
      </c>
      <c r="F17547">
        <v>60</v>
      </c>
      <c r="G17547">
        <v>50</v>
      </c>
      <c r="H17547" t="s">
        <v>15</v>
      </c>
      <c r="I17547">
        <v>65</v>
      </c>
      <c r="J17547" t="s">
        <v>25</v>
      </c>
      <c r="K17547">
        <v>1.6049849818116199E-3</v>
      </c>
    </row>
    <row r="17548" spans="1:11" x14ac:dyDescent="0.25">
      <c r="A17548">
        <v>2017</v>
      </c>
      <c r="B17548" t="s">
        <v>11</v>
      </c>
      <c r="C17548" t="s">
        <v>70</v>
      </c>
      <c r="D17548" t="s">
        <v>13</v>
      </c>
      <c r="E17548" t="s">
        <v>27</v>
      </c>
      <c r="F17548">
        <v>60</v>
      </c>
      <c r="G17548">
        <v>50</v>
      </c>
      <c r="H17548" t="s">
        <v>15</v>
      </c>
      <c r="I17548">
        <v>65</v>
      </c>
      <c r="J17548" t="s">
        <v>26</v>
      </c>
      <c r="K17548">
        <v>1.4773604947634E-3</v>
      </c>
    </row>
    <row r="17549" spans="1:11" x14ac:dyDescent="0.25">
      <c r="A17549">
        <v>2017</v>
      </c>
      <c r="B17549" t="s">
        <v>11</v>
      </c>
      <c r="C17549" t="s">
        <v>70</v>
      </c>
      <c r="D17549" t="s">
        <v>28</v>
      </c>
      <c r="E17549" t="s">
        <v>27</v>
      </c>
      <c r="F17549">
        <v>60</v>
      </c>
      <c r="G17549">
        <v>50</v>
      </c>
      <c r="H17549" t="s">
        <v>15</v>
      </c>
      <c r="I17549">
        <v>5</v>
      </c>
      <c r="J17549" t="s">
        <v>16</v>
      </c>
      <c r="K17549">
        <v>0.20340610655866401</v>
      </c>
    </row>
    <row r="17550" spans="1:11" x14ac:dyDescent="0.25">
      <c r="A17550">
        <v>2017</v>
      </c>
      <c r="B17550" t="s">
        <v>11</v>
      </c>
      <c r="C17550" t="s">
        <v>70</v>
      </c>
      <c r="D17550" t="s">
        <v>28</v>
      </c>
      <c r="E17550" t="s">
        <v>27</v>
      </c>
      <c r="F17550">
        <v>60</v>
      </c>
      <c r="G17550">
        <v>50</v>
      </c>
      <c r="H17550" t="s">
        <v>15</v>
      </c>
      <c r="I17550">
        <v>5</v>
      </c>
      <c r="J17550" t="s">
        <v>17</v>
      </c>
      <c r="K17550">
        <v>2.1848055011398801</v>
      </c>
    </row>
    <row r="17551" spans="1:11" x14ac:dyDescent="0.25">
      <c r="A17551">
        <v>2017</v>
      </c>
      <c r="B17551" t="s">
        <v>11</v>
      </c>
      <c r="C17551" t="s">
        <v>70</v>
      </c>
      <c r="D17551" t="s">
        <v>28</v>
      </c>
      <c r="E17551" t="s">
        <v>27</v>
      </c>
      <c r="F17551">
        <v>60</v>
      </c>
      <c r="G17551">
        <v>50</v>
      </c>
      <c r="H17551" t="s">
        <v>15</v>
      </c>
      <c r="I17551">
        <v>5</v>
      </c>
      <c r="J17551" t="s">
        <v>18</v>
      </c>
      <c r="K17551">
        <v>0.258352182332584</v>
      </c>
    </row>
    <row r="17552" spans="1:11" x14ac:dyDescent="0.25">
      <c r="A17552">
        <v>2017</v>
      </c>
      <c r="B17552" t="s">
        <v>11</v>
      </c>
      <c r="C17552" t="s">
        <v>70</v>
      </c>
      <c r="D17552" t="s">
        <v>28</v>
      </c>
      <c r="E17552" t="s">
        <v>27</v>
      </c>
      <c r="F17552">
        <v>60</v>
      </c>
      <c r="G17552">
        <v>50</v>
      </c>
      <c r="H17552" t="s">
        <v>15</v>
      </c>
      <c r="I17552">
        <v>5</v>
      </c>
      <c r="J17552" t="s">
        <v>19</v>
      </c>
      <c r="K17552">
        <v>1.30660252060708E-2</v>
      </c>
    </row>
    <row r="17553" spans="1:11" x14ac:dyDescent="0.25">
      <c r="A17553">
        <v>2017</v>
      </c>
      <c r="B17553" t="s">
        <v>11</v>
      </c>
      <c r="C17553" t="s">
        <v>70</v>
      </c>
      <c r="D17553" t="s">
        <v>28</v>
      </c>
      <c r="E17553" t="s">
        <v>27</v>
      </c>
      <c r="F17553">
        <v>60</v>
      </c>
      <c r="G17553">
        <v>50</v>
      </c>
      <c r="H17553" t="s">
        <v>15</v>
      </c>
      <c r="I17553">
        <v>5</v>
      </c>
      <c r="J17553" t="s">
        <v>20</v>
      </c>
      <c r="K17553">
        <v>1.20073558244935E-2</v>
      </c>
    </row>
    <row r="17554" spans="1:11" x14ac:dyDescent="0.25">
      <c r="A17554">
        <v>2017</v>
      </c>
      <c r="B17554" t="s">
        <v>11</v>
      </c>
      <c r="C17554" t="s">
        <v>70</v>
      </c>
      <c r="D17554" t="s">
        <v>28</v>
      </c>
      <c r="E17554" t="s">
        <v>27</v>
      </c>
      <c r="F17554">
        <v>60</v>
      </c>
      <c r="G17554">
        <v>50</v>
      </c>
      <c r="H17554" t="s">
        <v>15</v>
      </c>
      <c r="I17554">
        <v>5</v>
      </c>
      <c r="J17554" t="s">
        <v>21</v>
      </c>
      <c r="K17554">
        <v>0.22008841121255901</v>
      </c>
    </row>
    <row r="17555" spans="1:11" x14ac:dyDescent="0.25">
      <c r="A17555">
        <v>2017</v>
      </c>
      <c r="B17555" t="s">
        <v>11</v>
      </c>
      <c r="C17555" t="s">
        <v>70</v>
      </c>
      <c r="D17555" t="s">
        <v>28</v>
      </c>
      <c r="E17555" t="s">
        <v>27</v>
      </c>
      <c r="F17555">
        <v>60</v>
      </c>
      <c r="G17555">
        <v>50</v>
      </c>
      <c r="H17555" t="s">
        <v>15</v>
      </c>
      <c r="I17555">
        <v>5</v>
      </c>
      <c r="J17555" t="s">
        <v>22</v>
      </c>
      <c r="K17555">
        <v>0.15418596968977599</v>
      </c>
    </row>
    <row r="17556" spans="1:11" x14ac:dyDescent="0.25">
      <c r="A17556">
        <v>2017</v>
      </c>
      <c r="B17556" t="s">
        <v>11</v>
      </c>
      <c r="C17556" t="s">
        <v>70</v>
      </c>
      <c r="D17556" t="s">
        <v>28</v>
      </c>
      <c r="E17556" t="s">
        <v>27</v>
      </c>
      <c r="F17556">
        <v>60</v>
      </c>
      <c r="G17556">
        <v>50</v>
      </c>
      <c r="H17556" t="s">
        <v>15</v>
      </c>
      <c r="I17556">
        <v>5</v>
      </c>
      <c r="J17556" t="s">
        <v>23</v>
      </c>
      <c r="K17556">
        <v>1305.28112114244</v>
      </c>
    </row>
    <row r="17557" spans="1:11" x14ac:dyDescent="0.25">
      <c r="A17557">
        <v>2017</v>
      </c>
      <c r="B17557" t="s">
        <v>11</v>
      </c>
      <c r="C17557" t="s">
        <v>70</v>
      </c>
      <c r="D17557" t="s">
        <v>28</v>
      </c>
      <c r="E17557" t="s">
        <v>27</v>
      </c>
      <c r="F17557">
        <v>60</v>
      </c>
      <c r="G17557">
        <v>50</v>
      </c>
      <c r="H17557" t="s">
        <v>15</v>
      </c>
      <c r="I17557">
        <v>5</v>
      </c>
      <c r="J17557" t="s">
        <v>24</v>
      </c>
      <c r="K17557">
        <v>5.7800309642886002E-2</v>
      </c>
    </row>
    <row r="17558" spans="1:11" x14ac:dyDescent="0.25">
      <c r="A17558">
        <v>2017</v>
      </c>
      <c r="B17558" t="s">
        <v>11</v>
      </c>
      <c r="C17558" t="s">
        <v>70</v>
      </c>
      <c r="D17558" t="s">
        <v>28</v>
      </c>
      <c r="E17558" t="s">
        <v>27</v>
      </c>
      <c r="F17558">
        <v>60</v>
      </c>
      <c r="G17558">
        <v>50</v>
      </c>
      <c r="H17558" t="s">
        <v>15</v>
      </c>
      <c r="I17558">
        <v>5</v>
      </c>
      <c r="J17558" t="s">
        <v>25</v>
      </c>
      <c r="K17558">
        <v>1.07453353700882E-2</v>
      </c>
    </row>
    <row r="17559" spans="1:11" x14ac:dyDescent="0.25">
      <c r="A17559">
        <v>2017</v>
      </c>
      <c r="B17559" t="s">
        <v>11</v>
      </c>
      <c r="C17559" t="s">
        <v>70</v>
      </c>
      <c r="D17559" t="s">
        <v>28</v>
      </c>
      <c r="E17559" t="s">
        <v>27</v>
      </c>
      <c r="F17559">
        <v>60</v>
      </c>
      <c r="G17559">
        <v>50</v>
      </c>
      <c r="H17559" t="s">
        <v>15</v>
      </c>
      <c r="I17559">
        <v>5</v>
      </c>
      <c r="J17559" t="s">
        <v>26</v>
      </c>
      <c r="K17559">
        <v>9.8853021591388708E-3</v>
      </c>
    </row>
    <row r="17560" spans="1:11" x14ac:dyDescent="0.25">
      <c r="A17560">
        <v>2017</v>
      </c>
      <c r="B17560" t="s">
        <v>11</v>
      </c>
      <c r="C17560" t="s">
        <v>70</v>
      </c>
      <c r="D17560" t="s">
        <v>28</v>
      </c>
      <c r="E17560" t="s">
        <v>27</v>
      </c>
      <c r="F17560">
        <v>60</v>
      </c>
      <c r="G17560">
        <v>50</v>
      </c>
      <c r="H17560" t="s">
        <v>15</v>
      </c>
      <c r="I17560">
        <v>10</v>
      </c>
      <c r="J17560" t="s">
        <v>16</v>
      </c>
      <c r="K17560">
        <v>0.13089322066912101</v>
      </c>
    </row>
    <row r="17561" spans="1:11" x14ac:dyDescent="0.25">
      <c r="A17561">
        <v>2017</v>
      </c>
      <c r="B17561" t="s">
        <v>11</v>
      </c>
      <c r="C17561" t="s">
        <v>70</v>
      </c>
      <c r="D17561" t="s">
        <v>28</v>
      </c>
      <c r="E17561" t="s">
        <v>27</v>
      </c>
      <c r="F17561">
        <v>60</v>
      </c>
      <c r="G17561">
        <v>50</v>
      </c>
      <c r="H17561" t="s">
        <v>15</v>
      </c>
      <c r="I17561">
        <v>10</v>
      </c>
      <c r="J17561" t="s">
        <v>17</v>
      </c>
      <c r="K17561">
        <v>1.9310172711503899</v>
      </c>
    </row>
    <row r="17562" spans="1:11" x14ac:dyDescent="0.25">
      <c r="A17562">
        <v>2017</v>
      </c>
      <c r="B17562" t="s">
        <v>11</v>
      </c>
      <c r="C17562" t="s">
        <v>70</v>
      </c>
      <c r="D17562" t="s">
        <v>28</v>
      </c>
      <c r="E17562" t="s">
        <v>27</v>
      </c>
      <c r="F17562">
        <v>60</v>
      </c>
      <c r="G17562">
        <v>50</v>
      </c>
      <c r="H17562" t="s">
        <v>15</v>
      </c>
      <c r="I17562">
        <v>10</v>
      </c>
      <c r="J17562" t="s">
        <v>18</v>
      </c>
      <c r="K17562">
        <v>0.22182822761936</v>
      </c>
    </row>
    <row r="17563" spans="1:11" x14ac:dyDescent="0.25">
      <c r="A17563">
        <v>2017</v>
      </c>
      <c r="B17563" t="s">
        <v>11</v>
      </c>
      <c r="C17563" t="s">
        <v>70</v>
      </c>
      <c r="D17563" t="s">
        <v>28</v>
      </c>
      <c r="E17563" t="s">
        <v>27</v>
      </c>
      <c r="F17563">
        <v>60</v>
      </c>
      <c r="G17563">
        <v>50</v>
      </c>
      <c r="H17563" t="s">
        <v>15</v>
      </c>
      <c r="I17563">
        <v>10</v>
      </c>
      <c r="J17563" t="s">
        <v>19</v>
      </c>
      <c r="K17563">
        <v>9.6957057274714605E-3</v>
      </c>
    </row>
    <row r="17564" spans="1:11" x14ac:dyDescent="0.25">
      <c r="A17564">
        <v>2017</v>
      </c>
      <c r="B17564" t="s">
        <v>11</v>
      </c>
      <c r="C17564" t="s">
        <v>70</v>
      </c>
      <c r="D17564" t="s">
        <v>28</v>
      </c>
      <c r="E17564" t="s">
        <v>27</v>
      </c>
      <c r="F17564">
        <v>60</v>
      </c>
      <c r="G17564">
        <v>50</v>
      </c>
      <c r="H17564" t="s">
        <v>15</v>
      </c>
      <c r="I17564">
        <v>10</v>
      </c>
      <c r="J17564" t="s">
        <v>20</v>
      </c>
      <c r="K17564">
        <v>7.6215297289474997E-3</v>
      </c>
    </row>
    <row r="17565" spans="1:11" x14ac:dyDescent="0.25">
      <c r="A17565">
        <v>2017</v>
      </c>
      <c r="B17565" t="s">
        <v>11</v>
      </c>
      <c r="C17565" t="s">
        <v>70</v>
      </c>
      <c r="D17565" t="s">
        <v>28</v>
      </c>
      <c r="E17565" t="s">
        <v>27</v>
      </c>
      <c r="F17565">
        <v>60</v>
      </c>
      <c r="G17565">
        <v>50</v>
      </c>
      <c r="H17565" t="s">
        <v>15</v>
      </c>
      <c r="I17565">
        <v>10</v>
      </c>
      <c r="J17565" t="s">
        <v>21</v>
      </c>
      <c r="K17565">
        <v>0.141620814304695</v>
      </c>
    </row>
    <row r="17566" spans="1:11" x14ac:dyDescent="0.25">
      <c r="A17566">
        <v>2017</v>
      </c>
      <c r="B17566" t="s">
        <v>11</v>
      </c>
      <c r="C17566" t="s">
        <v>70</v>
      </c>
      <c r="D17566" t="s">
        <v>28</v>
      </c>
      <c r="E17566" t="s">
        <v>27</v>
      </c>
      <c r="F17566">
        <v>60</v>
      </c>
      <c r="G17566">
        <v>50</v>
      </c>
      <c r="H17566" t="s">
        <v>15</v>
      </c>
      <c r="I17566">
        <v>10</v>
      </c>
      <c r="J17566" t="s">
        <v>22</v>
      </c>
      <c r="K17566">
        <v>9.9391268783684802E-2</v>
      </c>
    </row>
    <row r="17567" spans="1:11" x14ac:dyDescent="0.25">
      <c r="A17567">
        <v>2017</v>
      </c>
      <c r="B17567" t="s">
        <v>11</v>
      </c>
      <c r="C17567" t="s">
        <v>70</v>
      </c>
      <c r="D17567" t="s">
        <v>28</v>
      </c>
      <c r="E17567" t="s">
        <v>27</v>
      </c>
      <c r="F17567">
        <v>60</v>
      </c>
      <c r="G17567">
        <v>50</v>
      </c>
      <c r="H17567" t="s">
        <v>15</v>
      </c>
      <c r="I17567">
        <v>10</v>
      </c>
      <c r="J17567" t="s">
        <v>23</v>
      </c>
      <c r="K17567">
        <v>968.16682415361402</v>
      </c>
    </row>
    <row r="17568" spans="1:11" x14ac:dyDescent="0.25">
      <c r="A17568">
        <v>2017</v>
      </c>
      <c r="B17568" t="s">
        <v>11</v>
      </c>
      <c r="C17568" t="s">
        <v>70</v>
      </c>
      <c r="D17568" t="s">
        <v>28</v>
      </c>
      <c r="E17568" t="s">
        <v>27</v>
      </c>
      <c r="F17568">
        <v>60</v>
      </c>
      <c r="G17568">
        <v>50</v>
      </c>
      <c r="H17568" t="s">
        <v>15</v>
      </c>
      <c r="I17568">
        <v>10</v>
      </c>
      <c r="J17568" t="s">
        <v>24</v>
      </c>
      <c r="K17568">
        <v>3.7027165958637698E-2</v>
      </c>
    </row>
    <row r="17569" spans="1:11" x14ac:dyDescent="0.25">
      <c r="A17569">
        <v>2017</v>
      </c>
      <c r="B17569" t="s">
        <v>11</v>
      </c>
      <c r="C17569" t="s">
        <v>70</v>
      </c>
      <c r="D17569" t="s">
        <v>28</v>
      </c>
      <c r="E17569" t="s">
        <v>27</v>
      </c>
      <c r="F17569">
        <v>60</v>
      </c>
      <c r="G17569">
        <v>50</v>
      </c>
      <c r="H17569" t="s">
        <v>15</v>
      </c>
      <c r="I17569">
        <v>10</v>
      </c>
      <c r="J17569" t="s">
        <v>25</v>
      </c>
      <c r="K17569">
        <v>6.8211379076082504E-3</v>
      </c>
    </row>
    <row r="17570" spans="1:11" x14ac:dyDescent="0.25">
      <c r="A17570">
        <v>2017</v>
      </c>
      <c r="B17570" t="s">
        <v>11</v>
      </c>
      <c r="C17570" t="s">
        <v>70</v>
      </c>
      <c r="D17570" t="s">
        <v>28</v>
      </c>
      <c r="E17570" t="s">
        <v>27</v>
      </c>
      <c r="F17570">
        <v>60</v>
      </c>
      <c r="G17570">
        <v>50</v>
      </c>
      <c r="H17570" t="s">
        <v>15</v>
      </c>
      <c r="I17570">
        <v>10</v>
      </c>
      <c r="J17570" t="s">
        <v>26</v>
      </c>
      <c r="K17570">
        <v>6.2755180542586097E-3</v>
      </c>
    </row>
    <row r="17571" spans="1:11" x14ac:dyDescent="0.25">
      <c r="A17571">
        <v>2017</v>
      </c>
      <c r="B17571" t="s">
        <v>11</v>
      </c>
      <c r="C17571" t="s">
        <v>70</v>
      </c>
      <c r="D17571" t="s">
        <v>28</v>
      </c>
      <c r="E17571" t="s">
        <v>27</v>
      </c>
      <c r="F17571">
        <v>60</v>
      </c>
      <c r="G17571">
        <v>50</v>
      </c>
      <c r="H17571" t="s">
        <v>15</v>
      </c>
      <c r="I17571">
        <v>15</v>
      </c>
      <c r="J17571" t="s">
        <v>16</v>
      </c>
      <c r="K17571">
        <v>8.8772456501443095E-2</v>
      </c>
    </row>
    <row r="17572" spans="1:11" x14ac:dyDescent="0.25">
      <c r="A17572">
        <v>2017</v>
      </c>
      <c r="B17572" t="s">
        <v>11</v>
      </c>
      <c r="C17572" t="s">
        <v>70</v>
      </c>
      <c r="D17572" t="s">
        <v>28</v>
      </c>
      <c r="E17572" t="s">
        <v>27</v>
      </c>
      <c r="F17572">
        <v>60</v>
      </c>
      <c r="G17572">
        <v>50</v>
      </c>
      <c r="H17572" t="s">
        <v>15</v>
      </c>
      <c r="I17572">
        <v>15</v>
      </c>
      <c r="J17572" t="s">
        <v>17</v>
      </c>
      <c r="K17572">
        <v>1.7267004496938401</v>
      </c>
    </row>
    <row r="17573" spans="1:11" x14ac:dyDescent="0.25">
      <c r="A17573">
        <v>2017</v>
      </c>
      <c r="B17573" t="s">
        <v>11</v>
      </c>
      <c r="C17573" t="s">
        <v>70</v>
      </c>
      <c r="D17573" t="s">
        <v>28</v>
      </c>
      <c r="E17573" t="s">
        <v>27</v>
      </c>
      <c r="F17573">
        <v>60</v>
      </c>
      <c r="G17573">
        <v>50</v>
      </c>
      <c r="H17573" t="s">
        <v>15</v>
      </c>
      <c r="I17573">
        <v>15</v>
      </c>
      <c r="J17573" t="s">
        <v>18</v>
      </c>
      <c r="K17573">
        <v>0.19429314861022801</v>
      </c>
    </row>
    <row r="17574" spans="1:11" x14ac:dyDescent="0.25">
      <c r="A17574">
        <v>2017</v>
      </c>
      <c r="B17574" t="s">
        <v>11</v>
      </c>
      <c r="C17574" t="s">
        <v>70</v>
      </c>
      <c r="D17574" t="s">
        <v>28</v>
      </c>
      <c r="E17574" t="s">
        <v>27</v>
      </c>
      <c r="F17574">
        <v>60</v>
      </c>
      <c r="G17574">
        <v>50</v>
      </c>
      <c r="H17574" t="s">
        <v>15</v>
      </c>
      <c r="I17574">
        <v>15</v>
      </c>
      <c r="J17574" t="s">
        <v>19</v>
      </c>
      <c r="K17574">
        <v>7.46754082547071E-3</v>
      </c>
    </row>
    <row r="17575" spans="1:11" x14ac:dyDescent="0.25">
      <c r="A17575">
        <v>2017</v>
      </c>
      <c r="B17575" t="s">
        <v>11</v>
      </c>
      <c r="C17575" t="s">
        <v>70</v>
      </c>
      <c r="D17575" t="s">
        <v>28</v>
      </c>
      <c r="E17575" t="s">
        <v>27</v>
      </c>
      <c r="F17575">
        <v>60</v>
      </c>
      <c r="G17575">
        <v>50</v>
      </c>
      <c r="H17575" t="s">
        <v>15</v>
      </c>
      <c r="I17575">
        <v>15</v>
      </c>
      <c r="J17575" t="s">
        <v>20</v>
      </c>
      <c r="K17575">
        <v>5.1018263993031603E-3</v>
      </c>
    </row>
    <row r="17576" spans="1:11" x14ac:dyDescent="0.25">
      <c r="A17576">
        <v>2017</v>
      </c>
      <c r="B17576" t="s">
        <v>11</v>
      </c>
      <c r="C17576" t="s">
        <v>70</v>
      </c>
      <c r="D17576" t="s">
        <v>28</v>
      </c>
      <c r="E17576" t="s">
        <v>27</v>
      </c>
      <c r="F17576">
        <v>60</v>
      </c>
      <c r="G17576">
        <v>50</v>
      </c>
      <c r="H17576" t="s">
        <v>15</v>
      </c>
      <c r="I17576">
        <v>15</v>
      </c>
      <c r="J17576" t="s">
        <v>21</v>
      </c>
      <c r="K17576">
        <v>9.6042923557052504E-2</v>
      </c>
    </row>
    <row r="17577" spans="1:11" x14ac:dyDescent="0.25">
      <c r="A17577">
        <v>2017</v>
      </c>
      <c r="B17577" t="s">
        <v>11</v>
      </c>
      <c r="C17577" t="s">
        <v>70</v>
      </c>
      <c r="D17577" t="s">
        <v>28</v>
      </c>
      <c r="E17577" t="s">
        <v>27</v>
      </c>
      <c r="F17577">
        <v>60</v>
      </c>
      <c r="G17577">
        <v>50</v>
      </c>
      <c r="H17577" t="s">
        <v>15</v>
      </c>
      <c r="I17577">
        <v>15</v>
      </c>
      <c r="J17577" t="s">
        <v>22</v>
      </c>
      <c r="K17577">
        <v>6.7521727870166803E-2</v>
      </c>
    </row>
    <row r="17578" spans="1:11" x14ac:dyDescent="0.25">
      <c r="A17578">
        <v>2017</v>
      </c>
      <c r="B17578" t="s">
        <v>11</v>
      </c>
      <c r="C17578" t="s">
        <v>70</v>
      </c>
      <c r="D17578" t="s">
        <v>28</v>
      </c>
      <c r="E17578" t="s">
        <v>27</v>
      </c>
      <c r="F17578">
        <v>60</v>
      </c>
      <c r="G17578">
        <v>50</v>
      </c>
      <c r="H17578" t="s">
        <v>15</v>
      </c>
      <c r="I17578">
        <v>15</v>
      </c>
      <c r="J17578" t="s">
        <v>23</v>
      </c>
      <c r="K17578">
        <v>745.33484497854499</v>
      </c>
    </row>
    <row r="17579" spans="1:11" x14ac:dyDescent="0.25">
      <c r="A17579">
        <v>2017</v>
      </c>
      <c r="B17579" t="s">
        <v>11</v>
      </c>
      <c r="C17579" t="s">
        <v>70</v>
      </c>
      <c r="D17579" t="s">
        <v>28</v>
      </c>
      <c r="E17579" t="s">
        <v>27</v>
      </c>
      <c r="F17579">
        <v>60</v>
      </c>
      <c r="G17579">
        <v>50</v>
      </c>
      <c r="H17579" t="s">
        <v>15</v>
      </c>
      <c r="I17579">
        <v>15</v>
      </c>
      <c r="J17579" t="s">
        <v>24</v>
      </c>
      <c r="K17579">
        <v>2.5000493315706401E-2</v>
      </c>
    </row>
    <row r="17580" spans="1:11" x14ac:dyDescent="0.25">
      <c r="A17580">
        <v>2017</v>
      </c>
      <c r="B17580" t="s">
        <v>11</v>
      </c>
      <c r="C17580" t="s">
        <v>70</v>
      </c>
      <c r="D17580" t="s">
        <v>28</v>
      </c>
      <c r="E17580" t="s">
        <v>27</v>
      </c>
      <c r="F17580">
        <v>60</v>
      </c>
      <c r="G17580">
        <v>50</v>
      </c>
      <c r="H17580" t="s">
        <v>15</v>
      </c>
      <c r="I17580">
        <v>15</v>
      </c>
      <c r="J17580" t="s">
        <v>25</v>
      </c>
      <c r="K17580">
        <v>4.5664894987910102E-3</v>
      </c>
    </row>
    <row r="17581" spans="1:11" x14ac:dyDescent="0.25">
      <c r="A17581">
        <v>2017</v>
      </c>
      <c r="B17581" t="s">
        <v>11</v>
      </c>
      <c r="C17581" t="s">
        <v>70</v>
      </c>
      <c r="D17581" t="s">
        <v>28</v>
      </c>
      <c r="E17581" t="s">
        <v>27</v>
      </c>
      <c r="F17581">
        <v>60</v>
      </c>
      <c r="G17581">
        <v>50</v>
      </c>
      <c r="H17581" t="s">
        <v>15</v>
      </c>
      <c r="I17581">
        <v>15</v>
      </c>
      <c r="J17581" t="s">
        <v>26</v>
      </c>
      <c r="K17581">
        <v>4.2014384090679298E-3</v>
      </c>
    </row>
    <row r="17582" spans="1:11" x14ac:dyDescent="0.25">
      <c r="A17582">
        <v>2017</v>
      </c>
      <c r="B17582" t="s">
        <v>11</v>
      </c>
      <c r="C17582" t="s">
        <v>70</v>
      </c>
      <c r="D17582" t="s">
        <v>28</v>
      </c>
      <c r="E17582" t="s">
        <v>27</v>
      </c>
      <c r="F17582">
        <v>60</v>
      </c>
      <c r="G17582">
        <v>50</v>
      </c>
      <c r="H17582" t="s">
        <v>15</v>
      </c>
      <c r="I17582">
        <v>20</v>
      </c>
      <c r="J17582" t="s">
        <v>16</v>
      </c>
      <c r="K17582">
        <v>6.3410447783009194E-2</v>
      </c>
    </row>
    <row r="17583" spans="1:11" x14ac:dyDescent="0.25">
      <c r="A17583">
        <v>2017</v>
      </c>
      <c r="B17583" t="s">
        <v>11</v>
      </c>
      <c r="C17583" t="s">
        <v>70</v>
      </c>
      <c r="D17583" t="s">
        <v>28</v>
      </c>
      <c r="E17583" t="s">
        <v>27</v>
      </c>
      <c r="F17583">
        <v>60</v>
      </c>
      <c r="G17583">
        <v>50</v>
      </c>
      <c r="H17583" t="s">
        <v>15</v>
      </c>
      <c r="I17583">
        <v>20</v>
      </c>
      <c r="J17583" t="s">
        <v>17</v>
      </c>
      <c r="K17583">
        <v>1.55827421920395</v>
      </c>
    </row>
    <row r="17584" spans="1:11" x14ac:dyDescent="0.25">
      <c r="A17584">
        <v>2017</v>
      </c>
      <c r="B17584" t="s">
        <v>11</v>
      </c>
      <c r="C17584" t="s">
        <v>70</v>
      </c>
      <c r="D17584" t="s">
        <v>28</v>
      </c>
      <c r="E17584" t="s">
        <v>27</v>
      </c>
      <c r="F17584">
        <v>60</v>
      </c>
      <c r="G17584">
        <v>50</v>
      </c>
      <c r="H17584" t="s">
        <v>15</v>
      </c>
      <c r="I17584">
        <v>20</v>
      </c>
      <c r="J17584" t="s">
        <v>18</v>
      </c>
      <c r="K17584">
        <v>0.17348691368775301</v>
      </c>
    </row>
    <row r="17585" spans="1:11" x14ac:dyDescent="0.25">
      <c r="A17585">
        <v>2017</v>
      </c>
      <c r="B17585" t="s">
        <v>11</v>
      </c>
      <c r="C17585" t="s">
        <v>70</v>
      </c>
      <c r="D17585" t="s">
        <v>28</v>
      </c>
      <c r="E17585" t="s">
        <v>27</v>
      </c>
      <c r="F17585">
        <v>60</v>
      </c>
      <c r="G17585">
        <v>50</v>
      </c>
      <c r="H17585" t="s">
        <v>15</v>
      </c>
      <c r="I17585">
        <v>20</v>
      </c>
      <c r="J17585" t="s">
        <v>19</v>
      </c>
      <c r="K17585">
        <v>5.9692590292410499E-3</v>
      </c>
    </row>
    <row r="17586" spans="1:11" x14ac:dyDescent="0.25">
      <c r="A17586">
        <v>2017</v>
      </c>
      <c r="B17586" t="s">
        <v>11</v>
      </c>
      <c r="C17586" t="s">
        <v>70</v>
      </c>
      <c r="D17586" t="s">
        <v>28</v>
      </c>
      <c r="E17586" t="s">
        <v>27</v>
      </c>
      <c r="F17586">
        <v>60</v>
      </c>
      <c r="G17586">
        <v>50</v>
      </c>
      <c r="H17586" t="s">
        <v>15</v>
      </c>
      <c r="I17586">
        <v>20</v>
      </c>
      <c r="J17586" t="s">
        <v>20</v>
      </c>
      <c r="K17586">
        <v>3.6005092444310301E-3</v>
      </c>
    </row>
    <row r="17587" spans="1:11" x14ac:dyDescent="0.25">
      <c r="A17587">
        <v>2017</v>
      </c>
      <c r="B17587" t="s">
        <v>11</v>
      </c>
      <c r="C17587" t="s">
        <v>70</v>
      </c>
      <c r="D17587" t="s">
        <v>28</v>
      </c>
      <c r="E17587" t="s">
        <v>27</v>
      </c>
      <c r="F17587">
        <v>60</v>
      </c>
      <c r="G17587">
        <v>50</v>
      </c>
      <c r="H17587" t="s">
        <v>15</v>
      </c>
      <c r="I17587">
        <v>20</v>
      </c>
      <c r="J17587" t="s">
        <v>21</v>
      </c>
      <c r="K17587">
        <v>6.8600258163730804E-2</v>
      </c>
    </row>
    <row r="17588" spans="1:11" x14ac:dyDescent="0.25">
      <c r="A17588">
        <v>2017</v>
      </c>
      <c r="B17588" t="s">
        <v>11</v>
      </c>
      <c r="C17588" t="s">
        <v>70</v>
      </c>
      <c r="D17588" t="s">
        <v>28</v>
      </c>
      <c r="E17588" t="s">
        <v>27</v>
      </c>
      <c r="F17588">
        <v>60</v>
      </c>
      <c r="G17588">
        <v>50</v>
      </c>
      <c r="H17588" t="s">
        <v>15</v>
      </c>
      <c r="I17588">
        <v>20</v>
      </c>
      <c r="J17588" t="s">
        <v>22</v>
      </c>
      <c r="K17588">
        <v>4.8310322722443101E-2</v>
      </c>
    </row>
    <row r="17589" spans="1:11" x14ac:dyDescent="0.25">
      <c r="A17589">
        <v>2017</v>
      </c>
      <c r="B17589" t="s">
        <v>11</v>
      </c>
      <c r="C17589" t="s">
        <v>70</v>
      </c>
      <c r="D17589" t="s">
        <v>28</v>
      </c>
      <c r="E17589" t="s">
        <v>27</v>
      </c>
      <c r="F17589">
        <v>60</v>
      </c>
      <c r="G17589">
        <v>50</v>
      </c>
      <c r="H17589" t="s">
        <v>15</v>
      </c>
      <c r="I17589">
        <v>20</v>
      </c>
      <c r="J17589" t="s">
        <v>23</v>
      </c>
      <c r="K17589">
        <v>595.53563034824106</v>
      </c>
    </row>
    <row r="17590" spans="1:11" x14ac:dyDescent="0.25">
      <c r="A17590">
        <v>2017</v>
      </c>
      <c r="B17590" t="s">
        <v>11</v>
      </c>
      <c r="C17590" t="s">
        <v>70</v>
      </c>
      <c r="D17590" t="s">
        <v>28</v>
      </c>
      <c r="E17590" t="s">
        <v>27</v>
      </c>
      <c r="F17590">
        <v>60</v>
      </c>
      <c r="G17590">
        <v>50</v>
      </c>
      <c r="H17590" t="s">
        <v>15</v>
      </c>
      <c r="I17590">
        <v>20</v>
      </c>
      <c r="J17590" t="s">
        <v>24</v>
      </c>
      <c r="K17590">
        <v>1.7780357950658299E-2</v>
      </c>
    </row>
    <row r="17591" spans="1:11" x14ac:dyDescent="0.25">
      <c r="A17591">
        <v>2017</v>
      </c>
      <c r="B17591" t="s">
        <v>11</v>
      </c>
      <c r="C17591" t="s">
        <v>70</v>
      </c>
      <c r="D17591" t="s">
        <v>28</v>
      </c>
      <c r="E17591" t="s">
        <v>27</v>
      </c>
      <c r="F17591">
        <v>60</v>
      </c>
      <c r="G17591">
        <v>50</v>
      </c>
      <c r="H17591" t="s">
        <v>15</v>
      </c>
      <c r="I17591">
        <v>20</v>
      </c>
      <c r="J17591" t="s">
        <v>25</v>
      </c>
      <c r="K17591">
        <v>3.22301498554549E-3</v>
      </c>
    </row>
    <row r="17592" spans="1:11" x14ac:dyDescent="0.25">
      <c r="A17592">
        <v>2017</v>
      </c>
      <c r="B17592" t="s">
        <v>11</v>
      </c>
      <c r="C17592" t="s">
        <v>70</v>
      </c>
      <c r="D17592" t="s">
        <v>28</v>
      </c>
      <c r="E17592" t="s">
        <v>27</v>
      </c>
      <c r="F17592">
        <v>60</v>
      </c>
      <c r="G17592">
        <v>50</v>
      </c>
      <c r="H17592" t="s">
        <v>15</v>
      </c>
      <c r="I17592">
        <v>20</v>
      </c>
      <c r="J17592" t="s">
        <v>26</v>
      </c>
      <c r="K17592">
        <v>2.9655167108222102E-3</v>
      </c>
    </row>
    <row r="17593" spans="1:11" x14ac:dyDescent="0.25">
      <c r="A17593">
        <v>2017</v>
      </c>
      <c r="B17593" t="s">
        <v>11</v>
      </c>
      <c r="C17593" t="s">
        <v>70</v>
      </c>
      <c r="D17593" t="s">
        <v>28</v>
      </c>
      <c r="E17593" t="s">
        <v>27</v>
      </c>
      <c r="F17593">
        <v>60</v>
      </c>
      <c r="G17593">
        <v>50</v>
      </c>
      <c r="H17593" t="s">
        <v>15</v>
      </c>
      <c r="I17593">
        <v>25</v>
      </c>
      <c r="J17593" t="s">
        <v>16</v>
      </c>
      <c r="K17593">
        <v>4.76757805351255E-2</v>
      </c>
    </row>
    <row r="17594" spans="1:11" x14ac:dyDescent="0.25">
      <c r="A17594">
        <v>2017</v>
      </c>
      <c r="B17594" t="s">
        <v>11</v>
      </c>
      <c r="C17594" t="s">
        <v>70</v>
      </c>
      <c r="D17594" t="s">
        <v>28</v>
      </c>
      <c r="E17594" t="s">
        <v>27</v>
      </c>
      <c r="F17594">
        <v>60</v>
      </c>
      <c r="G17594">
        <v>50</v>
      </c>
      <c r="H17594" t="s">
        <v>15</v>
      </c>
      <c r="I17594">
        <v>25</v>
      </c>
      <c r="J17594" t="s">
        <v>17</v>
      </c>
      <c r="K17594">
        <v>1.4171171287050299</v>
      </c>
    </row>
    <row r="17595" spans="1:11" x14ac:dyDescent="0.25">
      <c r="A17595">
        <v>2017</v>
      </c>
      <c r="B17595" t="s">
        <v>11</v>
      </c>
      <c r="C17595" t="s">
        <v>70</v>
      </c>
      <c r="D17595" t="s">
        <v>28</v>
      </c>
      <c r="E17595" t="s">
        <v>27</v>
      </c>
      <c r="F17595">
        <v>60</v>
      </c>
      <c r="G17595">
        <v>50</v>
      </c>
      <c r="H17595" t="s">
        <v>15</v>
      </c>
      <c r="I17595">
        <v>25</v>
      </c>
      <c r="J17595" t="s">
        <v>18</v>
      </c>
      <c r="K17595">
        <v>0.15784967512713599</v>
      </c>
    </row>
    <row r="17596" spans="1:11" x14ac:dyDescent="0.25">
      <c r="A17596">
        <v>2017</v>
      </c>
      <c r="B17596" t="s">
        <v>11</v>
      </c>
      <c r="C17596" t="s">
        <v>70</v>
      </c>
      <c r="D17596" t="s">
        <v>28</v>
      </c>
      <c r="E17596" t="s">
        <v>27</v>
      </c>
      <c r="F17596">
        <v>60</v>
      </c>
      <c r="G17596">
        <v>50</v>
      </c>
      <c r="H17596" t="s">
        <v>15</v>
      </c>
      <c r="I17596">
        <v>25</v>
      </c>
      <c r="J17596" t="s">
        <v>19</v>
      </c>
      <c r="K17596">
        <v>4.9521111630061402E-3</v>
      </c>
    </row>
    <row r="17597" spans="1:11" x14ac:dyDescent="0.25">
      <c r="A17597">
        <v>2017</v>
      </c>
      <c r="B17597" t="s">
        <v>11</v>
      </c>
      <c r="C17597" t="s">
        <v>70</v>
      </c>
      <c r="D17597" t="s">
        <v>28</v>
      </c>
      <c r="E17597" t="s">
        <v>27</v>
      </c>
      <c r="F17597">
        <v>60</v>
      </c>
      <c r="G17597">
        <v>50</v>
      </c>
      <c r="H17597" t="s">
        <v>15</v>
      </c>
      <c r="I17597">
        <v>25</v>
      </c>
      <c r="J17597" t="s">
        <v>20</v>
      </c>
      <c r="K17597">
        <v>2.6780933390391001E-3</v>
      </c>
    </row>
    <row r="17598" spans="1:11" x14ac:dyDescent="0.25">
      <c r="A17598">
        <v>2017</v>
      </c>
      <c r="B17598" t="s">
        <v>11</v>
      </c>
      <c r="C17598" t="s">
        <v>70</v>
      </c>
      <c r="D17598" t="s">
        <v>28</v>
      </c>
      <c r="E17598" t="s">
        <v>27</v>
      </c>
      <c r="F17598">
        <v>60</v>
      </c>
      <c r="G17598">
        <v>50</v>
      </c>
      <c r="H17598" t="s">
        <v>15</v>
      </c>
      <c r="I17598">
        <v>25</v>
      </c>
      <c r="J17598" t="s">
        <v>21</v>
      </c>
      <c r="K17598">
        <v>5.15752375941574E-2</v>
      </c>
    </row>
    <row r="17599" spans="1:11" x14ac:dyDescent="0.25">
      <c r="A17599">
        <v>2017</v>
      </c>
      <c r="B17599" t="s">
        <v>11</v>
      </c>
      <c r="C17599" t="s">
        <v>70</v>
      </c>
      <c r="D17599" t="s">
        <v>28</v>
      </c>
      <c r="E17599" t="s">
        <v>27</v>
      </c>
      <c r="F17599">
        <v>60</v>
      </c>
      <c r="G17599">
        <v>50</v>
      </c>
      <c r="H17599" t="s">
        <v>15</v>
      </c>
      <c r="I17599">
        <v>25</v>
      </c>
      <c r="J17599" t="s">
        <v>22</v>
      </c>
      <c r="K17599">
        <v>3.6380370272354398E-2</v>
      </c>
    </row>
    <row r="17600" spans="1:11" x14ac:dyDescent="0.25">
      <c r="A17600">
        <v>2017</v>
      </c>
      <c r="B17600" t="s">
        <v>11</v>
      </c>
      <c r="C17600" t="s">
        <v>70</v>
      </c>
      <c r="D17600" t="s">
        <v>28</v>
      </c>
      <c r="E17600" t="s">
        <v>27</v>
      </c>
      <c r="F17600">
        <v>60</v>
      </c>
      <c r="G17600">
        <v>50</v>
      </c>
      <c r="H17600" t="s">
        <v>15</v>
      </c>
      <c r="I17600">
        <v>25</v>
      </c>
      <c r="J17600" t="s">
        <v>23</v>
      </c>
      <c r="K17600">
        <v>493.87794332418702</v>
      </c>
    </row>
    <row r="17601" spans="1:11" x14ac:dyDescent="0.25">
      <c r="A17601">
        <v>2017</v>
      </c>
      <c r="B17601" t="s">
        <v>11</v>
      </c>
      <c r="C17601" t="s">
        <v>70</v>
      </c>
      <c r="D17601" t="s">
        <v>28</v>
      </c>
      <c r="E17601" t="s">
        <v>27</v>
      </c>
      <c r="F17601">
        <v>60</v>
      </c>
      <c r="G17601">
        <v>50</v>
      </c>
      <c r="H17601" t="s">
        <v>15</v>
      </c>
      <c r="I17601">
        <v>25</v>
      </c>
      <c r="J17601" t="s">
        <v>24</v>
      </c>
      <c r="K17601">
        <v>1.33118547205492E-2</v>
      </c>
    </row>
    <row r="17602" spans="1:11" x14ac:dyDescent="0.25">
      <c r="A17602">
        <v>2017</v>
      </c>
      <c r="B17602" t="s">
        <v>11</v>
      </c>
      <c r="C17602" t="s">
        <v>70</v>
      </c>
      <c r="D17602" t="s">
        <v>28</v>
      </c>
      <c r="E17602" t="s">
        <v>27</v>
      </c>
      <c r="F17602">
        <v>60</v>
      </c>
      <c r="G17602">
        <v>50</v>
      </c>
      <c r="H17602" t="s">
        <v>15</v>
      </c>
      <c r="I17602">
        <v>25</v>
      </c>
      <c r="J17602" t="s">
        <v>25</v>
      </c>
      <c r="K17602">
        <v>2.3975336804146E-3</v>
      </c>
    </row>
    <row r="17603" spans="1:11" x14ac:dyDescent="0.25">
      <c r="A17603">
        <v>2017</v>
      </c>
      <c r="B17603" t="s">
        <v>11</v>
      </c>
      <c r="C17603" t="s">
        <v>70</v>
      </c>
      <c r="D17603" t="s">
        <v>28</v>
      </c>
      <c r="E17603" t="s">
        <v>27</v>
      </c>
      <c r="F17603">
        <v>60</v>
      </c>
      <c r="G17603">
        <v>50</v>
      </c>
      <c r="H17603" t="s">
        <v>15</v>
      </c>
      <c r="I17603">
        <v>25</v>
      </c>
      <c r="J17603" t="s">
        <v>26</v>
      </c>
      <c r="K17603">
        <v>2.20609768520949E-3</v>
      </c>
    </row>
    <row r="17604" spans="1:11" x14ac:dyDescent="0.25">
      <c r="A17604">
        <v>2017</v>
      </c>
      <c r="B17604" t="s">
        <v>11</v>
      </c>
      <c r="C17604" t="s">
        <v>70</v>
      </c>
      <c r="D17604" t="s">
        <v>28</v>
      </c>
      <c r="E17604" t="s">
        <v>27</v>
      </c>
      <c r="F17604">
        <v>60</v>
      </c>
      <c r="G17604">
        <v>50</v>
      </c>
      <c r="H17604" t="s">
        <v>15</v>
      </c>
      <c r="I17604">
        <v>30</v>
      </c>
      <c r="J17604" t="s">
        <v>16</v>
      </c>
      <c r="K17604">
        <v>3.7710371778740599E-2</v>
      </c>
    </row>
    <row r="17605" spans="1:11" x14ac:dyDescent="0.25">
      <c r="A17605">
        <v>2017</v>
      </c>
      <c r="B17605" t="s">
        <v>11</v>
      </c>
      <c r="C17605" t="s">
        <v>70</v>
      </c>
      <c r="D17605" t="s">
        <v>28</v>
      </c>
      <c r="E17605" t="s">
        <v>27</v>
      </c>
      <c r="F17605">
        <v>60</v>
      </c>
      <c r="G17605">
        <v>50</v>
      </c>
      <c r="H17605" t="s">
        <v>15</v>
      </c>
      <c r="I17605">
        <v>30</v>
      </c>
      <c r="J17605" t="s">
        <v>17</v>
      </c>
      <c r="K17605">
        <v>1.2975308785448101</v>
      </c>
    </row>
    <row r="17606" spans="1:11" x14ac:dyDescent="0.25">
      <c r="A17606">
        <v>2017</v>
      </c>
      <c r="B17606" t="s">
        <v>11</v>
      </c>
      <c r="C17606" t="s">
        <v>70</v>
      </c>
      <c r="D17606" t="s">
        <v>28</v>
      </c>
      <c r="E17606" t="s">
        <v>27</v>
      </c>
      <c r="F17606">
        <v>60</v>
      </c>
      <c r="G17606">
        <v>50</v>
      </c>
      <c r="H17606" t="s">
        <v>15</v>
      </c>
      <c r="I17606">
        <v>30</v>
      </c>
      <c r="J17606" t="s">
        <v>18</v>
      </c>
      <c r="K17606">
        <v>0.14629007677933301</v>
      </c>
    </row>
    <row r="17607" spans="1:11" x14ac:dyDescent="0.25">
      <c r="A17607">
        <v>2017</v>
      </c>
      <c r="B17607" t="s">
        <v>11</v>
      </c>
      <c r="C17607" t="s">
        <v>70</v>
      </c>
      <c r="D17607" t="s">
        <v>28</v>
      </c>
      <c r="E17607" t="s">
        <v>27</v>
      </c>
      <c r="F17607">
        <v>60</v>
      </c>
      <c r="G17607">
        <v>50</v>
      </c>
      <c r="H17607" t="s">
        <v>15</v>
      </c>
      <c r="I17607">
        <v>30</v>
      </c>
      <c r="J17607" t="s">
        <v>19</v>
      </c>
      <c r="K17607">
        <v>4.26357356607341E-3</v>
      </c>
    </row>
    <row r="17608" spans="1:11" x14ac:dyDescent="0.25">
      <c r="A17608">
        <v>2017</v>
      </c>
      <c r="B17608" t="s">
        <v>11</v>
      </c>
      <c r="C17608" t="s">
        <v>70</v>
      </c>
      <c r="D17608" t="s">
        <v>28</v>
      </c>
      <c r="E17608" t="s">
        <v>27</v>
      </c>
      <c r="F17608">
        <v>60</v>
      </c>
      <c r="G17608">
        <v>50</v>
      </c>
      <c r="H17608" t="s">
        <v>15</v>
      </c>
      <c r="I17608">
        <v>30</v>
      </c>
      <c r="J17608" t="s">
        <v>20</v>
      </c>
      <c r="K17608">
        <v>2.0989164351604399E-3</v>
      </c>
    </row>
    <row r="17609" spans="1:11" x14ac:dyDescent="0.25">
      <c r="A17609">
        <v>2017</v>
      </c>
      <c r="B17609" t="s">
        <v>11</v>
      </c>
      <c r="C17609" t="s">
        <v>70</v>
      </c>
      <c r="D17609" t="s">
        <v>28</v>
      </c>
      <c r="E17609" t="s">
        <v>27</v>
      </c>
      <c r="F17609">
        <v>60</v>
      </c>
      <c r="G17609">
        <v>50</v>
      </c>
      <c r="H17609" t="s">
        <v>15</v>
      </c>
      <c r="I17609">
        <v>30</v>
      </c>
      <c r="J17609" t="s">
        <v>21</v>
      </c>
      <c r="K17609">
        <v>4.0792801138197402E-2</v>
      </c>
    </row>
    <row r="17610" spans="1:11" x14ac:dyDescent="0.25">
      <c r="A17610">
        <v>2017</v>
      </c>
      <c r="B17610" t="s">
        <v>11</v>
      </c>
      <c r="C17610" t="s">
        <v>70</v>
      </c>
      <c r="D17610" t="s">
        <v>28</v>
      </c>
      <c r="E17610" t="s">
        <v>27</v>
      </c>
      <c r="F17610">
        <v>60</v>
      </c>
      <c r="G17610">
        <v>50</v>
      </c>
      <c r="H17610" t="s">
        <v>15</v>
      </c>
      <c r="I17610">
        <v>30</v>
      </c>
      <c r="J17610" t="s">
        <v>22</v>
      </c>
      <c r="K17610">
        <v>2.8819986213650201E-2</v>
      </c>
    </row>
    <row r="17611" spans="1:11" x14ac:dyDescent="0.25">
      <c r="A17611">
        <v>2017</v>
      </c>
      <c r="B17611" t="s">
        <v>11</v>
      </c>
      <c r="C17611" t="s">
        <v>70</v>
      </c>
      <c r="D17611" t="s">
        <v>28</v>
      </c>
      <c r="E17611" t="s">
        <v>27</v>
      </c>
      <c r="F17611">
        <v>60</v>
      </c>
      <c r="G17611">
        <v>50</v>
      </c>
      <c r="H17611" t="s">
        <v>15</v>
      </c>
      <c r="I17611">
        <v>30</v>
      </c>
      <c r="J17611" t="s">
        <v>23</v>
      </c>
      <c r="K17611">
        <v>425.09842626931101</v>
      </c>
    </row>
    <row r="17612" spans="1:11" x14ac:dyDescent="0.25">
      <c r="A17612">
        <v>2017</v>
      </c>
      <c r="B17612" t="s">
        <v>11</v>
      </c>
      <c r="C17612" t="s">
        <v>70</v>
      </c>
      <c r="D17612" t="s">
        <v>28</v>
      </c>
      <c r="E17612" t="s">
        <v>27</v>
      </c>
      <c r="F17612">
        <v>60</v>
      </c>
      <c r="G17612">
        <v>50</v>
      </c>
      <c r="H17612" t="s">
        <v>15</v>
      </c>
      <c r="I17612">
        <v>30</v>
      </c>
      <c r="J17612" t="s">
        <v>24</v>
      </c>
      <c r="K17612">
        <v>1.04863220960352E-2</v>
      </c>
    </row>
    <row r="17613" spans="1:11" x14ac:dyDescent="0.25">
      <c r="A17613">
        <v>2017</v>
      </c>
      <c r="B17613" t="s">
        <v>11</v>
      </c>
      <c r="C17613" t="s">
        <v>70</v>
      </c>
      <c r="D17613" t="s">
        <v>28</v>
      </c>
      <c r="E17613" t="s">
        <v>27</v>
      </c>
      <c r="F17613">
        <v>60</v>
      </c>
      <c r="G17613">
        <v>50</v>
      </c>
      <c r="H17613" t="s">
        <v>15</v>
      </c>
      <c r="I17613">
        <v>30</v>
      </c>
      <c r="J17613" t="s">
        <v>25</v>
      </c>
      <c r="K17613">
        <v>1.8792011542872701E-3</v>
      </c>
    </row>
    <row r="17614" spans="1:11" x14ac:dyDescent="0.25">
      <c r="A17614">
        <v>2017</v>
      </c>
      <c r="B17614" t="s">
        <v>11</v>
      </c>
      <c r="C17614" t="s">
        <v>70</v>
      </c>
      <c r="D17614" t="s">
        <v>28</v>
      </c>
      <c r="E17614" t="s">
        <v>27</v>
      </c>
      <c r="F17614">
        <v>60</v>
      </c>
      <c r="G17614">
        <v>50</v>
      </c>
      <c r="H17614" t="s">
        <v>15</v>
      </c>
      <c r="I17614">
        <v>30</v>
      </c>
      <c r="J17614" t="s">
        <v>26</v>
      </c>
      <c r="K17614">
        <v>1.72923672491255E-3</v>
      </c>
    </row>
    <row r="17615" spans="1:11" x14ac:dyDescent="0.25">
      <c r="A17615">
        <v>2017</v>
      </c>
      <c r="B17615" t="s">
        <v>11</v>
      </c>
      <c r="C17615" t="s">
        <v>70</v>
      </c>
      <c r="D17615" t="s">
        <v>28</v>
      </c>
      <c r="E17615" t="s">
        <v>27</v>
      </c>
      <c r="F17615">
        <v>60</v>
      </c>
      <c r="G17615">
        <v>50</v>
      </c>
      <c r="H17615" t="s">
        <v>15</v>
      </c>
      <c r="I17615">
        <v>35</v>
      </c>
      <c r="J17615" t="s">
        <v>16</v>
      </c>
      <c r="K17615">
        <v>3.1366937937525402E-2</v>
      </c>
    </row>
    <row r="17616" spans="1:11" x14ac:dyDescent="0.25">
      <c r="A17616">
        <v>2017</v>
      </c>
      <c r="B17616" t="s">
        <v>11</v>
      </c>
      <c r="C17616" t="s">
        <v>70</v>
      </c>
      <c r="D17616" t="s">
        <v>28</v>
      </c>
      <c r="E17616" t="s">
        <v>27</v>
      </c>
      <c r="F17616">
        <v>60</v>
      </c>
      <c r="G17616">
        <v>50</v>
      </c>
      <c r="H17616" t="s">
        <v>15</v>
      </c>
      <c r="I17616">
        <v>35</v>
      </c>
      <c r="J17616" t="s">
        <v>17</v>
      </c>
      <c r="K17616">
        <v>1.1956123205218101</v>
      </c>
    </row>
    <row r="17617" spans="1:11" x14ac:dyDescent="0.25">
      <c r="A17617">
        <v>2017</v>
      </c>
      <c r="B17617" t="s">
        <v>11</v>
      </c>
      <c r="C17617" t="s">
        <v>70</v>
      </c>
      <c r="D17617" t="s">
        <v>28</v>
      </c>
      <c r="E17617" t="s">
        <v>27</v>
      </c>
      <c r="F17617">
        <v>60</v>
      </c>
      <c r="G17617">
        <v>50</v>
      </c>
      <c r="H17617" t="s">
        <v>15</v>
      </c>
      <c r="I17617">
        <v>35</v>
      </c>
      <c r="J17617" t="s">
        <v>18</v>
      </c>
      <c r="K17617">
        <v>0.13805813584460699</v>
      </c>
    </row>
    <row r="17618" spans="1:11" x14ac:dyDescent="0.25">
      <c r="A17618">
        <v>2017</v>
      </c>
      <c r="B17618" t="s">
        <v>11</v>
      </c>
      <c r="C17618" t="s">
        <v>70</v>
      </c>
      <c r="D17618" t="s">
        <v>28</v>
      </c>
      <c r="E17618" t="s">
        <v>27</v>
      </c>
      <c r="F17618">
        <v>60</v>
      </c>
      <c r="G17618">
        <v>50</v>
      </c>
      <c r="H17618" t="s">
        <v>15</v>
      </c>
      <c r="I17618">
        <v>35</v>
      </c>
      <c r="J17618" t="s">
        <v>19</v>
      </c>
      <c r="K17618">
        <v>3.8093804704593102E-3</v>
      </c>
    </row>
    <row r="17619" spans="1:11" x14ac:dyDescent="0.25">
      <c r="A17619">
        <v>2017</v>
      </c>
      <c r="B17619" t="s">
        <v>11</v>
      </c>
      <c r="C17619" t="s">
        <v>70</v>
      </c>
      <c r="D17619" t="s">
        <v>28</v>
      </c>
      <c r="E17619" t="s">
        <v>27</v>
      </c>
      <c r="F17619">
        <v>60</v>
      </c>
      <c r="G17619">
        <v>50</v>
      </c>
      <c r="H17619" t="s">
        <v>15</v>
      </c>
      <c r="I17619">
        <v>35</v>
      </c>
      <c r="J17619" t="s">
        <v>20</v>
      </c>
      <c r="K17619">
        <v>1.73293388031175E-3</v>
      </c>
    </row>
    <row r="17620" spans="1:11" x14ac:dyDescent="0.25">
      <c r="A17620">
        <v>2017</v>
      </c>
      <c r="B17620" t="s">
        <v>11</v>
      </c>
      <c r="C17620" t="s">
        <v>70</v>
      </c>
      <c r="D17620" t="s">
        <v>28</v>
      </c>
      <c r="E17620" t="s">
        <v>27</v>
      </c>
      <c r="F17620">
        <v>60</v>
      </c>
      <c r="G17620">
        <v>50</v>
      </c>
      <c r="H17620" t="s">
        <v>15</v>
      </c>
      <c r="I17620">
        <v>35</v>
      </c>
      <c r="J17620" t="s">
        <v>21</v>
      </c>
      <c r="K17620">
        <v>3.3929309523865803E-2</v>
      </c>
    </row>
    <row r="17621" spans="1:11" x14ac:dyDescent="0.25">
      <c r="A17621">
        <v>2017</v>
      </c>
      <c r="B17621" t="s">
        <v>11</v>
      </c>
      <c r="C17621" t="s">
        <v>70</v>
      </c>
      <c r="D17621" t="s">
        <v>28</v>
      </c>
      <c r="E17621" t="s">
        <v>27</v>
      </c>
      <c r="F17621">
        <v>60</v>
      </c>
      <c r="G17621">
        <v>50</v>
      </c>
      <c r="H17621" t="s">
        <v>15</v>
      </c>
      <c r="I17621">
        <v>35</v>
      </c>
      <c r="J17621" t="s">
        <v>22</v>
      </c>
      <c r="K17621">
        <v>2.4007067071582799E-2</v>
      </c>
    </row>
    <row r="17622" spans="1:11" x14ac:dyDescent="0.25">
      <c r="A17622">
        <v>2017</v>
      </c>
      <c r="B17622" t="s">
        <v>11</v>
      </c>
      <c r="C17622" t="s">
        <v>70</v>
      </c>
      <c r="D17622" t="s">
        <v>28</v>
      </c>
      <c r="E17622" t="s">
        <v>27</v>
      </c>
      <c r="F17622">
        <v>60</v>
      </c>
      <c r="G17622">
        <v>50</v>
      </c>
      <c r="H17622" t="s">
        <v>15</v>
      </c>
      <c r="I17622">
        <v>35</v>
      </c>
      <c r="J17622" t="s">
        <v>23</v>
      </c>
      <c r="K17622">
        <v>379.76355611580198</v>
      </c>
    </row>
    <row r="17623" spans="1:11" x14ac:dyDescent="0.25">
      <c r="A17623">
        <v>2017</v>
      </c>
      <c r="B17623" t="s">
        <v>11</v>
      </c>
      <c r="C17623" t="s">
        <v>70</v>
      </c>
      <c r="D17623" t="s">
        <v>28</v>
      </c>
      <c r="E17623" t="s">
        <v>27</v>
      </c>
      <c r="F17623">
        <v>60</v>
      </c>
      <c r="G17623">
        <v>50</v>
      </c>
      <c r="H17623" t="s">
        <v>15</v>
      </c>
      <c r="I17623">
        <v>35</v>
      </c>
      <c r="J17623" t="s">
        <v>24</v>
      </c>
      <c r="K17623">
        <v>8.6881263386206099E-3</v>
      </c>
    </row>
    <row r="17624" spans="1:11" x14ac:dyDescent="0.25">
      <c r="A17624">
        <v>2017</v>
      </c>
      <c r="B17624" t="s">
        <v>11</v>
      </c>
      <c r="C17624" t="s">
        <v>70</v>
      </c>
      <c r="D17624" t="s">
        <v>28</v>
      </c>
      <c r="E17624" t="s">
        <v>27</v>
      </c>
      <c r="F17624">
        <v>60</v>
      </c>
      <c r="G17624">
        <v>50</v>
      </c>
      <c r="H17624" t="s">
        <v>15</v>
      </c>
      <c r="I17624">
        <v>35</v>
      </c>
      <c r="J17624" t="s">
        <v>25</v>
      </c>
      <c r="K17624">
        <v>1.55166234028027E-3</v>
      </c>
    </row>
    <row r="17625" spans="1:11" x14ac:dyDescent="0.25">
      <c r="A17625">
        <v>2017</v>
      </c>
      <c r="B17625" t="s">
        <v>11</v>
      </c>
      <c r="C17625" t="s">
        <v>70</v>
      </c>
      <c r="D17625" t="s">
        <v>28</v>
      </c>
      <c r="E17625" t="s">
        <v>27</v>
      </c>
      <c r="F17625">
        <v>60</v>
      </c>
      <c r="G17625">
        <v>50</v>
      </c>
      <c r="H17625" t="s">
        <v>15</v>
      </c>
      <c r="I17625">
        <v>35</v>
      </c>
      <c r="J17625" t="s">
        <v>26</v>
      </c>
      <c r="K17625">
        <v>1.42790221486624E-3</v>
      </c>
    </row>
    <row r="17626" spans="1:11" x14ac:dyDescent="0.25">
      <c r="A17626">
        <v>2017</v>
      </c>
      <c r="B17626" t="s">
        <v>11</v>
      </c>
      <c r="C17626" t="s">
        <v>70</v>
      </c>
      <c r="D17626" t="s">
        <v>28</v>
      </c>
      <c r="E17626" t="s">
        <v>27</v>
      </c>
      <c r="F17626">
        <v>60</v>
      </c>
      <c r="G17626">
        <v>50</v>
      </c>
      <c r="H17626" t="s">
        <v>15</v>
      </c>
      <c r="I17626">
        <v>40</v>
      </c>
      <c r="J17626" t="s">
        <v>16</v>
      </c>
      <c r="K17626">
        <v>2.7429028540828598E-2</v>
      </c>
    </row>
    <row r="17627" spans="1:11" x14ac:dyDescent="0.25">
      <c r="A17627">
        <v>2017</v>
      </c>
      <c r="B17627" t="s">
        <v>11</v>
      </c>
      <c r="C17627" t="s">
        <v>70</v>
      </c>
      <c r="D17627" t="s">
        <v>28</v>
      </c>
      <c r="E17627" t="s">
        <v>27</v>
      </c>
      <c r="F17627">
        <v>60</v>
      </c>
      <c r="G17627">
        <v>50</v>
      </c>
      <c r="H17627" t="s">
        <v>15</v>
      </c>
      <c r="I17627">
        <v>40</v>
      </c>
      <c r="J17627" t="s">
        <v>17</v>
      </c>
      <c r="K17627">
        <v>1.10865384867186</v>
      </c>
    </row>
    <row r="17628" spans="1:11" x14ac:dyDescent="0.25">
      <c r="A17628">
        <v>2017</v>
      </c>
      <c r="B17628" t="s">
        <v>11</v>
      </c>
      <c r="C17628" t="s">
        <v>70</v>
      </c>
      <c r="D17628" t="s">
        <v>28</v>
      </c>
      <c r="E17628" t="s">
        <v>27</v>
      </c>
      <c r="F17628">
        <v>60</v>
      </c>
      <c r="G17628">
        <v>50</v>
      </c>
      <c r="H17628" t="s">
        <v>15</v>
      </c>
      <c r="I17628">
        <v>40</v>
      </c>
      <c r="J17628" t="s">
        <v>18</v>
      </c>
      <c r="K17628">
        <v>0.13264837395283499</v>
      </c>
    </row>
    <row r="17629" spans="1:11" x14ac:dyDescent="0.25">
      <c r="A17629">
        <v>2017</v>
      </c>
      <c r="B17629" t="s">
        <v>11</v>
      </c>
      <c r="C17629" t="s">
        <v>70</v>
      </c>
      <c r="D17629" t="s">
        <v>28</v>
      </c>
      <c r="E17629" t="s">
        <v>27</v>
      </c>
      <c r="F17629">
        <v>60</v>
      </c>
      <c r="G17629">
        <v>50</v>
      </c>
      <c r="H17629" t="s">
        <v>15</v>
      </c>
      <c r="I17629">
        <v>40</v>
      </c>
      <c r="J17629" t="s">
        <v>19</v>
      </c>
      <c r="K17629">
        <v>3.5320621699011902E-3</v>
      </c>
    </row>
    <row r="17630" spans="1:11" x14ac:dyDescent="0.25">
      <c r="A17630">
        <v>2017</v>
      </c>
      <c r="B17630" t="s">
        <v>11</v>
      </c>
      <c r="C17630" t="s">
        <v>70</v>
      </c>
      <c r="D17630" t="s">
        <v>28</v>
      </c>
      <c r="E17630" t="s">
        <v>27</v>
      </c>
      <c r="F17630">
        <v>60</v>
      </c>
      <c r="G17630">
        <v>50</v>
      </c>
      <c r="H17630" t="s">
        <v>15</v>
      </c>
      <c r="I17630">
        <v>40</v>
      </c>
      <c r="J17630" t="s">
        <v>20</v>
      </c>
      <c r="K17630">
        <v>1.5070339890008401E-3</v>
      </c>
    </row>
    <row r="17631" spans="1:11" x14ac:dyDescent="0.25">
      <c r="A17631">
        <v>2017</v>
      </c>
      <c r="B17631" t="s">
        <v>11</v>
      </c>
      <c r="C17631" t="s">
        <v>70</v>
      </c>
      <c r="D17631" t="s">
        <v>28</v>
      </c>
      <c r="E17631" t="s">
        <v>27</v>
      </c>
      <c r="F17631">
        <v>60</v>
      </c>
      <c r="G17631">
        <v>50</v>
      </c>
      <c r="H17631" t="s">
        <v>15</v>
      </c>
      <c r="I17631">
        <v>40</v>
      </c>
      <c r="J17631" t="s">
        <v>21</v>
      </c>
      <c r="K17631">
        <v>2.9668427116023799E-2</v>
      </c>
    </row>
    <row r="17632" spans="1:11" x14ac:dyDescent="0.25">
      <c r="A17632">
        <v>2017</v>
      </c>
      <c r="B17632" t="s">
        <v>11</v>
      </c>
      <c r="C17632" t="s">
        <v>70</v>
      </c>
      <c r="D17632" t="s">
        <v>28</v>
      </c>
      <c r="E17632" t="s">
        <v>27</v>
      </c>
      <c r="F17632">
        <v>60</v>
      </c>
      <c r="G17632">
        <v>50</v>
      </c>
      <c r="H17632" t="s">
        <v>15</v>
      </c>
      <c r="I17632">
        <v>40</v>
      </c>
      <c r="J17632" t="s">
        <v>22</v>
      </c>
      <c r="K17632">
        <v>2.1022193757882401E-2</v>
      </c>
    </row>
    <row r="17633" spans="1:11" x14ac:dyDescent="0.25">
      <c r="A17633">
        <v>2017</v>
      </c>
      <c r="B17633" t="s">
        <v>11</v>
      </c>
      <c r="C17633" t="s">
        <v>70</v>
      </c>
      <c r="D17633" t="s">
        <v>28</v>
      </c>
      <c r="E17633" t="s">
        <v>27</v>
      </c>
      <c r="F17633">
        <v>60</v>
      </c>
      <c r="G17633">
        <v>50</v>
      </c>
      <c r="H17633" t="s">
        <v>15</v>
      </c>
      <c r="I17633">
        <v>40</v>
      </c>
      <c r="J17633" t="s">
        <v>23</v>
      </c>
      <c r="K17633">
        <v>352.12234895935597</v>
      </c>
    </row>
    <row r="17634" spans="1:11" x14ac:dyDescent="0.25">
      <c r="A17634">
        <v>2017</v>
      </c>
      <c r="B17634" t="s">
        <v>11</v>
      </c>
      <c r="C17634" t="s">
        <v>70</v>
      </c>
      <c r="D17634" t="s">
        <v>28</v>
      </c>
      <c r="E17634" t="s">
        <v>27</v>
      </c>
      <c r="F17634">
        <v>60</v>
      </c>
      <c r="G17634">
        <v>50</v>
      </c>
      <c r="H17634" t="s">
        <v>15</v>
      </c>
      <c r="I17634">
        <v>40</v>
      </c>
      <c r="J17634" t="s">
        <v>24</v>
      </c>
      <c r="K17634">
        <v>7.5689826566737199E-3</v>
      </c>
    </row>
    <row r="17635" spans="1:11" x14ac:dyDescent="0.25">
      <c r="A17635">
        <v>2017</v>
      </c>
      <c r="B17635" t="s">
        <v>11</v>
      </c>
      <c r="C17635" t="s">
        <v>70</v>
      </c>
      <c r="D17635" t="s">
        <v>28</v>
      </c>
      <c r="E17635" t="s">
        <v>27</v>
      </c>
      <c r="F17635">
        <v>60</v>
      </c>
      <c r="G17635">
        <v>50</v>
      </c>
      <c r="H17635" t="s">
        <v>15</v>
      </c>
      <c r="I17635">
        <v>40</v>
      </c>
      <c r="J17635" t="s">
        <v>25</v>
      </c>
      <c r="K17635">
        <v>1.3494998770536999E-3</v>
      </c>
    </row>
    <row r="17636" spans="1:11" x14ac:dyDescent="0.25">
      <c r="A17636">
        <v>2017</v>
      </c>
      <c r="B17636" t="s">
        <v>11</v>
      </c>
      <c r="C17636" t="s">
        <v>70</v>
      </c>
      <c r="D17636" t="s">
        <v>28</v>
      </c>
      <c r="E17636" t="s">
        <v>27</v>
      </c>
      <c r="F17636">
        <v>60</v>
      </c>
      <c r="G17636">
        <v>50</v>
      </c>
      <c r="H17636" t="s">
        <v>15</v>
      </c>
      <c r="I17636">
        <v>40</v>
      </c>
      <c r="J17636" t="s">
        <v>26</v>
      </c>
      <c r="K17636">
        <v>1.2419176349924199E-3</v>
      </c>
    </row>
    <row r="17637" spans="1:11" x14ac:dyDescent="0.25">
      <c r="A17637">
        <v>2017</v>
      </c>
      <c r="B17637" t="s">
        <v>11</v>
      </c>
      <c r="C17637" t="s">
        <v>70</v>
      </c>
      <c r="D17637" t="s">
        <v>28</v>
      </c>
      <c r="E17637" t="s">
        <v>27</v>
      </c>
      <c r="F17637">
        <v>60</v>
      </c>
      <c r="G17637">
        <v>50</v>
      </c>
      <c r="H17637" t="s">
        <v>15</v>
      </c>
      <c r="I17637">
        <v>45</v>
      </c>
      <c r="J17637" t="s">
        <v>16</v>
      </c>
      <c r="K17637">
        <v>2.5212560107755098E-2</v>
      </c>
    </row>
    <row r="17638" spans="1:11" x14ac:dyDescent="0.25">
      <c r="A17638">
        <v>2017</v>
      </c>
      <c r="B17638" t="s">
        <v>11</v>
      </c>
      <c r="C17638" t="s">
        <v>70</v>
      </c>
      <c r="D17638" t="s">
        <v>28</v>
      </c>
      <c r="E17638" t="s">
        <v>27</v>
      </c>
      <c r="F17638">
        <v>60</v>
      </c>
      <c r="G17638">
        <v>50</v>
      </c>
      <c r="H17638" t="s">
        <v>15</v>
      </c>
      <c r="I17638">
        <v>45</v>
      </c>
      <c r="J17638" t="s">
        <v>17</v>
      </c>
      <c r="K17638">
        <v>1.03482767418528</v>
      </c>
    </row>
    <row r="17639" spans="1:11" x14ac:dyDescent="0.25">
      <c r="A17639">
        <v>2017</v>
      </c>
      <c r="B17639" t="s">
        <v>11</v>
      </c>
      <c r="C17639" t="s">
        <v>70</v>
      </c>
      <c r="D17639" t="s">
        <v>28</v>
      </c>
      <c r="E17639" t="s">
        <v>27</v>
      </c>
      <c r="F17639">
        <v>60</v>
      </c>
      <c r="G17639">
        <v>50</v>
      </c>
      <c r="H17639" t="s">
        <v>15</v>
      </c>
      <c r="I17639">
        <v>45</v>
      </c>
      <c r="J17639" t="s">
        <v>18</v>
      </c>
      <c r="K17639">
        <v>0.129747308145027</v>
      </c>
    </row>
    <row r="17640" spans="1:11" x14ac:dyDescent="0.25">
      <c r="A17640">
        <v>2017</v>
      </c>
      <c r="B17640" t="s">
        <v>11</v>
      </c>
      <c r="C17640" t="s">
        <v>70</v>
      </c>
      <c r="D17640" t="s">
        <v>28</v>
      </c>
      <c r="E17640" t="s">
        <v>27</v>
      </c>
      <c r="F17640">
        <v>60</v>
      </c>
      <c r="G17640">
        <v>50</v>
      </c>
      <c r="H17640" t="s">
        <v>15</v>
      </c>
      <c r="I17640">
        <v>45</v>
      </c>
      <c r="J17640" t="s">
        <v>19</v>
      </c>
      <c r="K17640">
        <v>3.3985590823419599E-3</v>
      </c>
    </row>
    <row r="17641" spans="1:11" x14ac:dyDescent="0.25">
      <c r="A17641">
        <v>2017</v>
      </c>
      <c r="B17641" t="s">
        <v>11</v>
      </c>
      <c r="C17641" t="s">
        <v>70</v>
      </c>
      <c r="D17641" t="s">
        <v>28</v>
      </c>
      <c r="E17641" t="s">
        <v>27</v>
      </c>
      <c r="F17641">
        <v>60</v>
      </c>
      <c r="G17641">
        <v>50</v>
      </c>
      <c r="H17641" t="s">
        <v>15</v>
      </c>
      <c r="I17641">
        <v>45</v>
      </c>
      <c r="J17641" t="s">
        <v>20</v>
      </c>
      <c r="K17641">
        <v>1.38034915832422E-3</v>
      </c>
    </row>
    <row r="17642" spans="1:11" x14ac:dyDescent="0.25">
      <c r="A17642">
        <v>2017</v>
      </c>
      <c r="B17642" t="s">
        <v>11</v>
      </c>
      <c r="C17642" t="s">
        <v>70</v>
      </c>
      <c r="D17642" t="s">
        <v>28</v>
      </c>
      <c r="E17642" t="s">
        <v>27</v>
      </c>
      <c r="F17642">
        <v>60</v>
      </c>
      <c r="G17642">
        <v>50</v>
      </c>
      <c r="H17642" t="s">
        <v>15</v>
      </c>
      <c r="I17642">
        <v>45</v>
      </c>
      <c r="J17642" t="s">
        <v>21</v>
      </c>
      <c r="K17642">
        <v>2.72698922104125E-2</v>
      </c>
    </row>
    <row r="17643" spans="1:11" x14ac:dyDescent="0.25">
      <c r="A17643">
        <v>2017</v>
      </c>
      <c r="B17643" t="s">
        <v>11</v>
      </c>
      <c r="C17643" t="s">
        <v>70</v>
      </c>
      <c r="D17643" t="s">
        <v>28</v>
      </c>
      <c r="E17643" t="s">
        <v>27</v>
      </c>
      <c r="F17643">
        <v>60</v>
      </c>
      <c r="G17643">
        <v>50</v>
      </c>
      <c r="H17643" t="s">
        <v>15</v>
      </c>
      <c r="I17643">
        <v>45</v>
      </c>
      <c r="J17643" t="s">
        <v>22</v>
      </c>
      <c r="K17643">
        <v>1.9348474594682599E-2</v>
      </c>
    </row>
    <row r="17644" spans="1:11" x14ac:dyDescent="0.25">
      <c r="A17644">
        <v>2017</v>
      </c>
      <c r="B17644" t="s">
        <v>11</v>
      </c>
      <c r="C17644" t="s">
        <v>70</v>
      </c>
      <c r="D17644" t="s">
        <v>28</v>
      </c>
      <c r="E17644" t="s">
        <v>27</v>
      </c>
      <c r="F17644">
        <v>60</v>
      </c>
      <c r="G17644">
        <v>50</v>
      </c>
      <c r="H17644" t="s">
        <v>15</v>
      </c>
      <c r="I17644">
        <v>45</v>
      </c>
      <c r="J17644" t="s">
        <v>23</v>
      </c>
      <c r="K17644">
        <v>338.86691284997602</v>
      </c>
    </row>
    <row r="17645" spans="1:11" x14ac:dyDescent="0.25">
      <c r="A17645">
        <v>2017</v>
      </c>
      <c r="B17645" t="s">
        <v>11</v>
      </c>
      <c r="C17645" t="s">
        <v>70</v>
      </c>
      <c r="D17645" t="s">
        <v>28</v>
      </c>
      <c r="E17645" t="s">
        <v>27</v>
      </c>
      <c r="F17645">
        <v>60</v>
      </c>
      <c r="G17645">
        <v>50</v>
      </c>
      <c r="H17645" t="s">
        <v>15</v>
      </c>
      <c r="I17645">
        <v>45</v>
      </c>
      <c r="J17645" t="s">
        <v>24</v>
      </c>
      <c r="K17645">
        <v>6.9328797683295001E-3</v>
      </c>
    </row>
    <row r="17646" spans="1:11" x14ac:dyDescent="0.25">
      <c r="A17646">
        <v>2017</v>
      </c>
      <c r="B17646" t="s">
        <v>11</v>
      </c>
      <c r="C17646" t="s">
        <v>70</v>
      </c>
      <c r="D17646" t="s">
        <v>28</v>
      </c>
      <c r="E17646" t="s">
        <v>27</v>
      </c>
      <c r="F17646">
        <v>60</v>
      </c>
      <c r="G17646">
        <v>50</v>
      </c>
      <c r="H17646" t="s">
        <v>15</v>
      </c>
      <c r="I17646">
        <v>45</v>
      </c>
      <c r="J17646" t="s">
        <v>25</v>
      </c>
      <c r="K17646">
        <v>1.23614740752398E-3</v>
      </c>
    </row>
    <row r="17647" spans="1:11" x14ac:dyDescent="0.25">
      <c r="A17647">
        <v>2017</v>
      </c>
      <c r="B17647" t="s">
        <v>11</v>
      </c>
      <c r="C17647" t="s">
        <v>70</v>
      </c>
      <c r="D17647" t="s">
        <v>28</v>
      </c>
      <c r="E17647" t="s">
        <v>27</v>
      </c>
      <c r="F17647">
        <v>60</v>
      </c>
      <c r="G17647">
        <v>50</v>
      </c>
      <c r="H17647" t="s">
        <v>15</v>
      </c>
      <c r="I17647">
        <v>45</v>
      </c>
      <c r="J17647" t="s">
        <v>26</v>
      </c>
      <c r="K17647">
        <v>1.1376462573709E-3</v>
      </c>
    </row>
    <row r="17648" spans="1:11" x14ac:dyDescent="0.25">
      <c r="A17648">
        <v>2017</v>
      </c>
      <c r="B17648" t="s">
        <v>11</v>
      </c>
      <c r="C17648" t="s">
        <v>70</v>
      </c>
      <c r="D17648" t="s">
        <v>28</v>
      </c>
      <c r="E17648" t="s">
        <v>27</v>
      </c>
      <c r="F17648">
        <v>60</v>
      </c>
      <c r="G17648">
        <v>50</v>
      </c>
      <c r="H17648" t="s">
        <v>15</v>
      </c>
      <c r="I17648">
        <v>50</v>
      </c>
      <c r="J17648" t="s">
        <v>16</v>
      </c>
      <c r="K17648">
        <v>2.4361048216830699E-2</v>
      </c>
    </row>
    <row r="17649" spans="1:11" x14ac:dyDescent="0.25">
      <c r="A17649">
        <v>2017</v>
      </c>
      <c r="B17649" t="s">
        <v>11</v>
      </c>
      <c r="C17649" t="s">
        <v>70</v>
      </c>
      <c r="D17649" t="s">
        <v>28</v>
      </c>
      <c r="E17649" t="s">
        <v>27</v>
      </c>
      <c r="F17649">
        <v>60</v>
      </c>
      <c r="G17649">
        <v>50</v>
      </c>
      <c r="H17649" t="s">
        <v>15</v>
      </c>
      <c r="I17649">
        <v>50</v>
      </c>
      <c r="J17649" t="s">
        <v>17</v>
      </c>
      <c r="K17649">
        <v>0.97304264122065098</v>
      </c>
    </row>
    <row r="17650" spans="1:11" x14ac:dyDescent="0.25">
      <c r="A17650">
        <v>2017</v>
      </c>
      <c r="B17650" t="s">
        <v>11</v>
      </c>
      <c r="C17650" t="s">
        <v>70</v>
      </c>
      <c r="D17650" t="s">
        <v>28</v>
      </c>
      <c r="E17650" t="s">
        <v>27</v>
      </c>
      <c r="F17650">
        <v>60</v>
      </c>
      <c r="G17650">
        <v>50</v>
      </c>
      <c r="H17650" t="s">
        <v>15</v>
      </c>
      <c r="I17650">
        <v>50</v>
      </c>
      <c r="J17650" t="s">
        <v>18</v>
      </c>
      <c r="K17650">
        <v>0.12920095498981901</v>
      </c>
    </row>
    <row r="17651" spans="1:11" x14ac:dyDescent="0.25">
      <c r="A17651">
        <v>2017</v>
      </c>
      <c r="B17651" t="s">
        <v>11</v>
      </c>
      <c r="C17651" t="s">
        <v>70</v>
      </c>
      <c r="D17651" t="s">
        <v>28</v>
      </c>
      <c r="E17651" t="s">
        <v>27</v>
      </c>
      <c r="F17651">
        <v>60</v>
      </c>
      <c r="G17651">
        <v>50</v>
      </c>
      <c r="H17651" t="s">
        <v>15</v>
      </c>
      <c r="I17651">
        <v>50</v>
      </c>
      <c r="J17651" t="s">
        <v>19</v>
      </c>
      <c r="K17651">
        <v>3.39360351381668E-3</v>
      </c>
    </row>
    <row r="17652" spans="1:11" x14ac:dyDescent="0.25">
      <c r="A17652">
        <v>2017</v>
      </c>
      <c r="B17652" t="s">
        <v>11</v>
      </c>
      <c r="C17652" t="s">
        <v>70</v>
      </c>
      <c r="D17652" t="s">
        <v>28</v>
      </c>
      <c r="E17652" t="s">
        <v>27</v>
      </c>
      <c r="F17652">
        <v>60</v>
      </c>
      <c r="G17652">
        <v>50</v>
      </c>
      <c r="H17652" t="s">
        <v>15</v>
      </c>
      <c r="I17652">
        <v>50</v>
      </c>
      <c r="J17652" t="s">
        <v>20</v>
      </c>
      <c r="K17652">
        <v>1.3316378574145199E-3</v>
      </c>
    </row>
    <row r="17653" spans="1:11" x14ac:dyDescent="0.25">
      <c r="A17653">
        <v>2017</v>
      </c>
      <c r="B17653" t="s">
        <v>11</v>
      </c>
      <c r="C17653" t="s">
        <v>70</v>
      </c>
      <c r="D17653" t="s">
        <v>28</v>
      </c>
      <c r="E17653" t="s">
        <v>27</v>
      </c>
      <c r="F17653">
        <v>60</v>
      </c>
      <c r="G17653">
        <v>50</v>
      </c>
      <c r="H17653" t="s">
        <v>15</v>
      </c>
      <c r="I17653">
        <v>50</v>
      </c>
      <c r="J17653" t="s">
        <v>21</v>
      </c>
      <c r="K17653">
        <v>2.63479128353763E-2</v>
      </c>
    </row>
    <row r="17654" spans="1:11" x14ac:dyDescent="0.25">
      <c r="A17654">
        <v>2017</v>
      </c>
      <c r="B17654" t="s">
        <v>11</v>
      </c>
      <c r="C17654" t="s">
        <v>70</v>
      </c>
      <c r="D17654" t="s">
        <v>28</v>
      </c>
      <c r="E17654" t="s">
        <v>27</v>
      </c>
      <c r="F17654">
        <v>60</v>
      </c>
      <c r="G17654">
        <v>50</v>
      </c>
      <c r="H17654" t="s">
        <v>15</v>
      </c>
      <c r="I17654">
        <v>50</v>
      </c>
      <c r="J17654" t="s">
        <v>22</v>
      </c>
      <c r="K17654">
        <v>1.8717283306643101E-2</v>
      </c>
    </row>
    <row r="17655" spans="1:11" x14ac:dyDescent="0.25">
      <c r="A17655">
        <v>2017</v>
      </c>
      <c r="B17655" t="s">
        <v>11</v>
      </c>
      <c r="C17655" t="s">
        <v>70</v>
      </c>
      <c r="D17655" t="s">
        <v>28</v>
      </c>
      <c r="E17655" t="s">
        <v>27</v>
      </c>
      <c r="F17655">
        <v>60</v>
      </c>
      <c r="G17655">
        <v>50</v>
      </c>
      <c r="H17655" t="s">
        <v>15</v>
      </c>
      <c r="I17655">
        <v>50</v>
      </c>
      <c r="J17655" t="s">
        <v>23</v>
      </c>
      <c r="K17655">
        <v>338.47010220631603</v>
      </c>
    </row>
    <row r="17656" spans="1:11" x14ac:dyDescent="0.25">
      <c r="A17656">
        <v>2017</v>
      </c>
      <c r="B17656" t="s">
        <v>11</v>
      </c>
      <c r="C17656" t="s">
        <v>70</v>
      </c>
      <c r="D17656" t="s">
        <v>28</v>
      </c>
      <c r="E17656" t="s">
        <v>27</v>
      </c>
      <c r="F17656">
        <v>60</v>
      </c>
      <c r="G17656">
        <v>50</v>
      </c>
      <c r="H17656" t="s">
        <v>15</v>
      </c>
      <c r="I17656">
        <v>50</v>
      </c>
      <c r="J17656" t="s">
        <v>24</v>
      </c>
      <c r="K17656">
        <v>6.67695762319441E-3</v>
      </c>
    </row>
    <row r="17657" spans="1:11" x14ac:dyDescent="0.25">
      <c r="A17657">
        <v>2017</v>
      </c>
      <c r="B17657" t="s">
        <v>11</v>
      </c>
      <c r="C17657" t="s">
        <v>70</v>
      </c>
      <c r="D17657" t="s">
        <v>28</v>
      </c>
      <c r="E17657" t="s">
        <v>27</v>
      </c>
      <c r="F17657">
        <v>60</v>
      </c>
      <c r="G17657">
        <v>50</v>
      </c>
      <c r="H17657" t="s">
        <v>15</v>
      </c>
      <c r="I17657">
        <v>50</v>
      </c>
      <c r="J17657" t="s">
        <v>25</v>
      </c>
      <c r="K17657">
        <v>1.1926014038649299E-3</v>
      </c>
    </row>
    <row r="17658" spans="1:11" x14ac:dyDescent="0.25">
      <c r="A17658">
        <v>2017</v>
      </c>
      <c r="B17658" t="s">
        <v>11</v>
      </c>
      <c r="C17658" t="s">
        <v>70</v>
      </c>
      <c r="D17658" t="s">
        <v>28</v>
      </c>
      <c r="E17658" t="s">
        <v>27</v>
      </c>
      <c r="F17658">
        <v>60</v>
      </c>
      <c r="G17658">
        <v>50</v>
      </c>
      <c r="H17658" t="s">
        <v>15</v>
      </c>
      <c r="I17658">
        <v>50</v>
      </c>
      <c r="J17658" t="s">
        <v>26</v>
      </c>
      <c r="K17658">
        <v>1.09760826113732E-3</v>
      </c>
    </row>
    <row r="17659" spans="1:11" x14ac:dyDescent="0.25">
      <c r="A17659">
        <v>2017</v>
      </c>
      <c r="B17659" t="s">
        <v>11</v>
      </c>
      <c r="C17659" t="s">
        <v>70</v>
      </c>
      <c r="D17659" t="s">
        <v>28</v>
      </c>
      <c r="E17659" t="s">
        <v>27</v>
      </c>
      <c r="F17659">
        <v>60</v>
      </c>
      <c r="G17659">
        <v>50</v>
      </c>
      <c r="H17659" t="s">
        <v>15</v>
      </c>
      <c r="I17659">
        <v>55</v>
      </c>
      <c r="J17659" t="s">
        <v>16</v>
      </c>
      <c r="K17659">
        <v>2.4746290364931402E-2</v>
      </c>
    </row>
    <row r="17660" spans="1:11" x14ac:dyDescent="0.25">
      <c r="A17660">
        <v>2017</v>
      </c>
      <c r="B17660" t="s">
        <v>11</v>
      </c>
      <c r="C17660" t="s">
        <v>70</v>
      </c>
      <c r="D17660" t="s">
        <v>28</v>
      </c>
      <c r="E17660" t="s">
        <v>27</v>
      </c>
      <c r="F17660">
        <v>60</v>
      </c>
      <c r="G17660">
        <v>50</v>
      </c>
      <c r="H17660" t="s">
        <v>15</v>
      </c>
      <c r="I17660">
        <v>55</v>
      </c>
      <c r="J17660" t="s">
        <v>17</v>
      </c>
      <c r="K17660">
        <v>0.92294673794908799</v>
      </c>
    </row>
    <row r="17661" spans="1:11" x14ac:dyDescent="0.25">
      <c r="A17661">
        <v>2017</v>
      </c>
      <c r="B17661" t="s">
        <v>11</v>
      </c>
      <c r="C17661" t="s">
        <v>70</v>
      </c>
      <c r="D17661" t="s">
        <v>28</v>
      </c>
      <c r="E17661" t="s">
        <v>27</v>
      </c>
      <c r="F17661">
        <v>60</v>
      </c>
      <c r="G17661">
        <v>50</v>
      </c>
      <c r="H17661" t="s">
        <v>15</v>
      </c>
      <c r="I17661">
        <v>55</v>
      </c>
      <c r="J17661" t="s">
        <v>18</v>
      </c>
      <c r="K17661">
        <v>0.131002589118797</v>
      </c>
    </row>
    <row r="17662" spans="1:11" x14ac:dyDescent="0.25">
      <c r="A17662">
        <v>2017</v>
      </c>
      <c r="B17662" t="s">
        <v>11</v>
      </c>
      <c r="C17662" t="s">
        <v>70</v>
      </c>
      <c r="D17662" t="s">
        <v>28</v>
      </c>
      <c r="E17662" t="s">
        <v>27</v>
      </c>
      <c r="F17662">
        <v>60</v>
      </c>
      <c r="G17662">
        <v>50</v>
      </c>
      <c r="H17662" t="s">
        <v>15</v>
      </c>
      <c r="I17662">
        <v>55</v>
      </c>
      <c r="J17662" t="s">
        <v>19</v>
      </c>
      <c r="K17662">
        <v>3.51674355091463E-3</v>
      </c>
    </row>
    <row r="17663" spans="1:11" x14ac:dyDescent="0.25">
      <c r="A17663">
        <v>2017</v>
      </c>
      <c r="B17663" t="s">
        <v>11</v>
      </c>
      <c r="C17663" t="s">
        <v>70</v>
      </c>
      <c r="D17663" t="s">
        <v>28</v>
      </c>
      <c r="E17663" t="s">
        <v>27</v>
      </c>
      <c r="F17663">
        <v>60</v>
      </c>
      <c r="G17663">
        <v>50</v>
      </c>
      <c r="H17663" t="s">
        <v>15</v>
      </c>
      <c r="I17663">
        <v>55</v>
      </c>
      <c r="J17663" t="s">
        <v>20</v>
      </c>
      <c r="K17663">
        <v>1.3531732502538899E-3</v>
      </c>
    </row>
    <row r="17664" spans="1:11" x14ac:dyDescent="0.25">
      <c r="A17664">
        <v>2017</v>
      </c>
      <c r="B17664" t="s">
        <v>11</v>
      </c>
      <c r="C17664" t="s">
        <v>70</v>
      </c>
      <c r="D17664" t="s">
        <v>28</v>
      </c>
      <c r="E17664" t="s">
        <v>27</v>
      </c>
      <c r="F17664">
        <v>60</v>
      </c>
      <c r="G17664">
        <v>50</v>
      </c>
      <c r="H17664" t="s">
        <v>15</v>
      </c>
      <c r="I17664">
        <v>55</v>
      </c>
      <c r="J17664" t="s">
        <v>21</v>
      </c>
      <c r="K17664">
        <v>2.67636772534031E-2</v>
      </c>
    </row>
    <row r="17665" spans="1:11" x14ac:dyDescent="0.25">
      <c r="A17665">
        <v>2017</v>
      </c>
      <c r="B17665" t="s">
        <v>11</v>
      </c>
      <c r="C17665" t="s">
        <v>70</v>
      </c>
      <c r="D17665" t="s">
        <v>28</v>
      </c>
      <c r="E17665" t="s">
        <v>27</v>
      </c>
      <c r="F17665">
        <v>60</v>
      </c>
      <c r="G17665">
        <v>50</v>
      </c>
      <c r="H17665" t="s">
        <v>15</v>
      </c>
      <c r="I17665">
        <v>55</v>
      </c>
      <c r="J17665" t="s">
        <v>22</v>
      </c>
      <c r="K17665">
        <v>1.9033582761369398E-2</v>
      </c>
    </row>
    <row r="17666" spans="1:11" x14ac:dyDescent="0.25">
      <c r="A17666">
        <v>2017</v>
      </c>
      <c r="B17666" t="s">
        <v>11</v>
      </c>
      <c r="C17666" t="s">
        <v>70</v>
      </c>
      <c r="D17666" t="s">
        <v>28</v>
      </c>
      <c r="E17666" t="s">
        <v>27</v>
      </c>
      <c r="F17666">
        <v>60</v>
      </c>
      <c r="G17666">
        <v>50</v>
      </c>
      <c r="H17666" t="s">
        <v>15</v>
      </c>
      <c r="I17666">
        <v>55</v>
      </c>
      <c r="J17666" t="s">
        <v>23</v>
      </c>
      <c r="K17666">
        <v>350.88759016807398</v>
      </c>
    </row>
    <row r="17667" spans="1:11" x14ac:dyDescent="0.25">
      <c r="A17667">
        <v>2017</v>
      </c>
      <c r="B17667" t="s">
        <v>11</v>
      </c>
      <c r="C17667" t="s">
        <v>70</v>
      </c>
      <c r="D17667" t="s">
        <v>28</v>
      </c>
      <c r="E17667" t="s">
        <v>27</v>
      </c>
      <c r="F17667">
        <v>60</v>
      </c>
      <c r="G17667">
        <v>50</v>
      </c>
      <c r="H17667" t="s">
        <v>15</v>
      </c>
      <c r="I17667">
        <v>55</v>
      </c>
      <c r="J17667" t="s">
        <v>24</v>
      </c>
      <c r="K17667">
        <v>6.7626906003340603E-3</v>
      </c>
    </row>
    <row r="17668" spans="1:11" x14ac:dyDescent="0.25">
      <c r="A17668">
        <v>2017</v>
      </c>
      <c r="B17668" t="s">
        <v>11</v>
      </c>
      <c r="C17668" t="s">
        <v>70</v>
      </c>
      <c r="D17668" t="s">
        <v>28</v>
      </c>
      <c r="E17668" t="s">
        <v>27</v>
      </c>
      <c r="F17668">
        <v>60</v>
      </c>
      <c r="G17668">
        <v>50</v>
      </c>
      <c r="H17668" t="s">
        <v>15</v>
      </c>
      <c r="I17668">
        <v>55</v>
      </c>
      <c r="J17668" t="s">
        <v>25</v>
      </c>
      <c r="K17668">
        <v>1.2119543493564801E-3</v>
      </c>
    </row>
    <row r="17669" spans="1:11" x14ac:dyDescent="0.25">
      <c r="A17669">
        <v>2017</v>
      </c>
      <c r="B17669" t="s">
        <v>11</v>
      </c>
      <c r="C17669" t="s">
        <v>70</v>
      </c>
      <c r="D17669" t="s">
        <v>28</v>
      </c>
      <c r="E17669" t="s">
        <v>27</v>
      </c>
      <c r="F17669">
        <v>60</v>
      </c>
      <c r="G17669">
        <v>50</v>
      </c>
      <c r="H17669" t="s">
        <v>15</v>
      </c>
      <c r="I17669">
        <v>55</v>
      </c>
      <c r="J17669" t="s">
        <v>26</v>
      </c>
      <c r="K17669">
        <v>1.1154525765564899E-3</v>
      </c>
    </row>
    <row r="17670" spans="1:11" x14ac:dyDescent="0.25">
      <c r="A17670">
        <v>2017</v>
      </c>
      <c r="B17670" t="s">
        <v>11</v>
      </c>
      <c r="C17670" t="s">
        <v>70</v>
      </c>
      <c r="D17670" t="s">
        <v>28</v>
      </c>
      <c r="E17670" t="s">
        <v>27</v>
      </c>
      <c r="F17670">
        <v>60</v>
      </c>
      <c r="G17670">
        <v>50</v>
      </c>
      <c r="H17670" t="s">
        <v>15</v>
      </c>
      <c r="I17670">
        <v>60</v>
      </c>
      <c r="J17670" t="s">
        <v>16</v>
      </c>
      <c r="K17670">
        <v>2.6434633714414499E-2</v>
      </c>
    </row>
    <row r="17671" spans="1:11" x14ac:dyDescent="0.25">
      <c r="A17671">
        <v>2017</v>
      </c>
      <c r="B17671" t="s">
        <v>11</v>
      </c>
      <c r="C17671" t="s">
        <v>70</v>
      </c>
      <c r="D17671" t="s">
        <v>28</v>
      </c>
      <c r="E17671" t="s">
        <v>27</v>
      </c>
      <c r="F17671">
        <v>60</v>
      </c>
      <c r="G17671">
        <v>50</v>
      </c>
      <c r="H17671" t="s">
        <v>15</v>
      </c>
      <c r="I17671">
        <v>60</v>
      </c>
      <c r="J17671" t="s">
        <v>17</v>
      </c>
      <c r="K17671">
        <v>0.88508803271923797</v>
      </c>
    </row>
    <row r="17672" spans="1:11" x14ac:dyDescent="0.25">
      <c r="A17672">
        <v>2017</v>
      </c>
      <c r="B17672" t="s">
        <v>11</v>
      </c>
      <c r="C17672" t="s">
        <v>70</v>
      </c>
      <c r="D17672" t="s">
        <v>28</v>
      </c>
      <c r="E17672" t="s">
        <v>27</v>
      </c>
      <c r="F17672">
        <v>60</v>
      </c>
      <c r="G17672">
        <v>50</v>
      </c>
      <c r="H17672" t="s">
        <v>15</v>
      </c>
      <c r="I17672">
        <v>60</v>
      </c>
      <c r="J17672" t="s">
        <v>18</v>
      </c>
      <c r="K17672">
        <v>0.13529715383228999</v>
      </c>
    </row>
    <row r="17673" spans="1:11" x14ac:dyDescent="0.25">
      <c r="A17673">
        <v>2017</v>
      </c>
      <c r="B17673" t="s">
        <v>11</v>
      </c>
      <c r="C17673" t="s">
        <v>70</v>
      </c>
      <c r="D17673" t="s">
        <v>28</v>
      </c>
      <c r="E17673" t="s">
        <v>27</v>
      </c>
      <c r="F17673">
        <v>60</v>
      </c>
      <c r="G17673">
        <v>50</v>
      </c>
      <c r="H17673" t="s">
        <v>15</v>
      </c>
      <c r="I17673">
        <v>60</v>
      </c>
      <c r="J17673" t="s">
        <v>19</v>
      </c>
      <c r="K17673">
        <v>3.7822339328582601E-3</v>
      </c>
    </row>
    <row r="17674" spans="1:11" x14ac:dyDescent="0.25">
      <c r="A17674">
        <v>2017</v>
      </c>
      <c r="B17674" t="s">
        <v>11</v>
      </c>
      <c r="C17674" t="s">
        <v>70</v>
      </c>
      <c r="D17674" t="s">
        <v>28</v>
      </c>
      <c r="E17674" t="s">
        <v>27</v>
      </c>
      <c r="F17674">
        <v>60</v>
      </c>
      <c r="G17674">
        <v>50</v>
      </c>
      <c r="H17674" t="s">
        <v>15</v>
      </c>
      <c r="I17674">
        <v>60</v>
      </c>
      <c r="J17674" t="s">
        <v>20</v>
      </c>
      <c r="K17674">
        <v>1.4486332004825799E-3</v>
      </c>
    </row>
    <row r="17675" spans="1:11" x14ac:dyDescent="0.25">
      <c r="A17675">
        <v>2017</v>
      </c>
      <c r="B17675" t="s">
        <v>11</v>
      </c>
      <c r="C17675" t="s">
        <v>70</v>
      </c>
      <c r="D17675" t="s">
        <v>28</v>
      </c>
      <c r="E17675" t="s">
        <v>27</v>
      </c>
      <c r="F17675">
        <v>60</v>
      </c>
      <c r="G17675">
        <v>50</v>
      </c>
      <c r="H17675" t="s">
        <v>15</v>
      </c>
      <c r="I17675">
        <v>60</v>
      </c>
      <c r="J17675" t="s">
        <v>21</v>
      </c>
      <c r="K17675">
        <v>2.85888305009626E-2</v>
      </c>
    </row>
    <row r="17676" spans="1:11" x14ac:dyDescent="0.25">
      <c r="A17676">
        <v>2017</v>
      </c>
      <c r="B17676" t="s">
        <v>11</v>
      </c>
      <c r="C17676" t="s">
        <v>70</v>
      </c>
      <c r="D17676" t="s">
        <v>28</v>
      </c>
      <c r="E17676" t="s">
        <v>27</v>
      </c>
      <c r="F17676">
        <v>60</v>
      </c>
      <c r="G17676">
        <v>50</v>
      </c>
      <c r="H17676" t="s">
        <v>15</v>
      </c>
      <c r="I17676">
        <v>60</v>
      </c>
      <c r="J17676" t="s">
        <v>22</v>
      </c>
      <c r="K17676">
        <v>2.0350913156851901E-2</v>
      </c>
    </row>
    <row r="17677" spans="1:11" x14ac:dyDescent="0.25">
      <c r="A17677">
        <v>2017</v>
      </c>
      <c r="B17677" t="s">
        <v>11</v>
      </c>
      <c r="C17677" t="s">
        <v>70</v>
      </c>
      <c r="D17677" t="s">
        <v>28</v>
      </c>
      <c r="E17677" t="s">
        <v>27</v>
      </c>
      <c r="F17677">
        <v>60</v>
      </c>
      <c r="G17677">
        <v>50</v>
      </c>
      <c r="H17677" t="s">
        <v>15</v>
      </c>
      <c r="I17677">
        <v>60</v>
      </c>
      <c r="J17677" t="s">
        <v>23</v>
      </c>
      <c r="K17677">
        <v>377.54678688091798</v>
      </c>
    </row>
    <row r="17678" spans="1:11" x14ac:dyDescent="0.25">
      <c r="A17678">
        <v>2017</v>
      </c>
      <c r="B17678" t="s">
        <v>11</v>
      </c>
      <c r="C17678" t="s">
        <v>70</v>
      </c>
      <c r="D17678" t="s">
        <v>28</v>
      </c>
      <c r="E17678" t="s">
        <v>27</v>
      </c>
      <c r="F17678">
        <v>60</v>
      </c>
      <c r="G17678">
        <v>50</v>
      </c>
      <c r="H17678" t="s">
        <v>15</v>
      </c>
      <c r="I17678">
        <v>60</v>
      </c>
      <c r="J17678" t="s">
        <v>24</v>
      </c>
      <c r="K17678">
        <v>7.2057565633484597E-3</v>
      </c>
    </row>
    <row r="17679" spans="1:11" x14ac:dyDescent="0.25">
      <c r="A17679">
        <v>2017</v>
      </c>
      <c r="B17679" t="s">
        <v>11</v>
      </c>
      <c r="C17679" t="s">
        <v>70</v>
      </c>
      <c r="D17679" t="s">
        <v>28</v>
      </c>
      <c r="E17679" t="s">
        <v>27</v>
      </c>
      <c r="F17679">
        <v>60</v>
      </c>
      <c r="G17679">
        <v>50</v>
      </c>
      <c r="H17679" t="s">
        <v>15</v>
      </c>
      <c r="I17679">
        <v>60</v>
      </c>
      <c r="J17679" t="s">
        <v>25</v>
      </c>
      <c r="K17679">
        <v>1.29750845696898E-3</v>
      </c>
    </row>
    <row r="17680" spans="1:11" x14ac:dyDescent="0.25">
      <c r="A17680">
        <v>2017</v>
      </c>
      <c r="B17680" t="s">
        <v>11</v>
      </c>
      <c r="C17680" t="s">
        <v>70</v>
      </c>
      <c r="D17680" t="s">
        <v>28</v>
      </c>
      <c r="E17680" t="s">
        <v>27</v>
      </c>
      <c r="F17680">
        <v>60</v>
      </c>
      <c r="G17680">
        <v>50</v>
      </c>
      <c r="H17680" t="s">
        <v>15</v>
      </c>
      <c r="I17680">
        <v>60</v>
      </c>
      <c r="J17680" t="s">
        <v>26</v>
      </c>
      <c r="K17680">
        <v>1.19422254594694E-3</v>
      </c>
    </row>
    <row r="17681" spans="1:11" x14ac:dyDescent="0.25">
      <c r="A17681">
        <v>2017</v>
      </c>
      <c r="B17681" t="s">
        <v>11</v>
      </c>
      <c r="C17681" t="s">
        <v>70</v>
      </c>
      <c r="D17681" t="s">
        <v>28</v>
      </c>
      <c r="E17681" t="s">
        <v>27</v>
      </c>
      <c r="F17681">
        <v>60</v>
      </c>
      <c r="G17681">
        <v>50</v>
      </c>
      <c r="H17681" t="s">
        <v>15</v>
      </c>
      <c r="I17681">
        <v>65</v>
      </c>
      <c r="J17681" t="s">
        <v>16</v>
      </c>
      <c r="K17681">
        <v>2.9705924405721802E-2</v>
      </c>
    </row>
    <row r="17682" spans="1:11" x14ac:dyDescent="0.25">
      <c r="A17682">
        <v>2017</v>
      </c>
      <c r="B17682" t="s">
        <v>11</v>
      </c>
      <c r="C17682" t="s">
        <v>70</v>
      </c>
      <c r="D17682" t="s">
        <v>28</v>
      </c>
      <c r="E17682" t="s">
        <v>27</v>
      </c>
      <c r="F17682">
        <v>60</v>
      </c>
      <c r="G17682">
        <v>50</v>
      </c>
      <c r="H17682" t="s">
        <v>15</v>
      </c>
      <c r="I17682">
        <v>65</v>
      </c>
      <c r="J17682" t="s">
        <v>17</v>
      </c>
      <c r="K17682">
        <v>0.86130463337597596</v>
      </c>
    </row>
    <row r="17683" spans="1:11" x14ac:dyDescent="0.25">
      <c r="A17683">
        <v>2017</v>
      </c>
      <c r="B17683" t="s">
        <v>11</v>
      </c>
      <c r="C17683" t="s">
        <v>70</v>
      </c>
      <c r="D17683" t="s">
        <v>28</v>
      </c>
      <c r="E17683" t="s">
        <v>27</v>
      </c>
      <c r="F17683">
        <v>60</v>
      </c>
      <c r="G17683">
        <v>50</v>
      </c>
      <c r="H17683" t="s">
        <v>15</v>
      </c>
      <c r="I17683">
        <v>65</v>
      </c>
      <c r="J17683" t="s">
        <v>18</v>
      </c>
      <c r="K17683">
        <v>0.142404907998988</v>
      </c>
    </row>
    <row r="17684" spans="1:11" x14ac:dyDescent="0.25">
      <c r="A17684">
        <v>2017</v>
      </c>
      <c r="B17684" t="s">
        <v>11</v>
      </c>
      <c r="C17684" t="s">
        <v>70</v>
      </c>
      <c r="D17684" t="s">
        <v>28</v>
      </c>
      <c r="E17684" t="s">
        <v>27</v>
      </c>
      <c r="F17684">
        <v>60</v>
      </c>
      <c r="G17684">
        <v>50</v>
      </c>
      <c r="H17684" t="s">
        <v>15</v>
      </c>
      <c r="I17684">
        <v>65</v>
      </c>
      <c r="J17684" t="s">
        <v>19</v>
      </c>
      <c r="K17684">
        <v>4.2218498937106304E-3</v>
      </c>
    </row>
    <row r="17685" spans="1:11" x14ac:dyDescent="0.25">
      <c r="A17685">
        <v>2017</v>
      </c>
      <c r="B17685" t="s">
        <v>11</v>
      </c>
      <c r="C17685" t="s">
        <v>70</v>
      </c>
      <c r="D17685" t="s">
        <v>28</v>
      </c>
      <c r="E17685" t="s">
        <v>27</v>
      </c>
      <c r="F17685">
        <v>60</v>
      </c>
      <c r="G17685">
        <v>50</v>
      </c>
      <c r="H17685" t="s">
        <v>15</v>
      </c>
      <c r="I17685">
        <v>65</v>
      </c>
      <c r="J17685" t="s">
        <v>20</v>
      </c>
      <c r="K17685">
        <v>1.63415516035759E-3</v>
      </c>
    </row>
    <row r="17686" spans="1:11" x14ac:dyDescent="0.25">
      <c r="A17686">
        <v>2017</v>
      </c>
      <c r="B17686" t="s">
        <v>11</v>
      </c>
      <c r="C17686" t="s">
        <v>70</v>
      </c>
      <c r="D17686" t="s">
        <v>28</v>
      </c>
      <c r="E17686" t="s">
        <v>27</v>
      </c>
      <c r="F17686">
        <v>60</v>
      </c>
      <c r="G17686">
        <v>50</v>
      </c>
      <c r="H17686" t="s">
        <v>15</v>
      </c>
      <c r="I17686">
        <v>65</v>
      </c>
      <c r="J17686" t="s">
        <v>21</v>
      </c>
      <c r="K17686">
        <v>3.21259452395204E-2</v>
      </c>
    </row>
    <row r="17687" spans="1:11" x14ac:dyDescent="0.25">
      <c r="A17687">
        <v>2017</v>
      </c>
      <c r="B17687" t="s">
        <v>11</v>
      </c>
      <c r="C17687" t="s">
        <v>70</v>
      </c>
      <c r="D17687" t="s">
        <v>28</v>
      </c>
      <c r="E17687" t="s">
        <v>27</v>
      </c>
      <c r="F17687">
        <v>60</v>
      </c>
      <c r="G17687">
        <v>50</v>
      </c>
      <c r="H17687" t="s">
        <v>15</v>
      </c>
      <c r="I17687">
        <v>65</v>
      </c>
      <c r="J17687" t="s">
        <v>22</v>
      </c>
      <c r="K17687">
        <v>2.2886493077747701E-2</v>
      </c>
    </row>
    <row r="17688" spans="1:11" x14ac:dyDescent="0.25">
      <c r="A17688">
        <v>2017</v>
      </c>
      <c r="B17688" t="s">
        <v>11</v>
      </c>
      <c r="C17688" t="s">
        <v>70</v>
      </c>
      <c r="D17688" t="s">
        <v>28</v>
      </c>
      <c r="E17688" t="s">
        <v>27</v>
      </c>
      <c r="F17688">
        <v>60</v>
      </c>
      <c r="G17688">
        <v>50</v>
      </c>
      <c r="H17688" t="s">
        <v>15</v>
      </c>
      <c r="I17688">
        <v>65</v>
      </c>
      <c r="J17688" t="s">
        <v>23</v>
      </c>
      <c r="K17688">
        <v>421.62814457147903</v>
      </c>
    </row>
    <row r="17689" spans="1:11" x14ac:dyDescent="0.25">
      <c r="A17689">
        <v>2017</v>
      </c>
      <c r="B17689" t="s">
        <v>11</v>
      </c>
      <c r="C17689" t="s">
        <v>70</v>
      </c>
      <c r="D17689" t="s">
        <v>28</v>
      </c>
      <c r="E17689" t="s">
        <v>27</v>
      </c>
      <c r="F17689">
        <v>60</v>
      </c>
      <c r="G17689">
        <v>50</v>
      </c>
      <c r="H17689" t="s">
        <v>15</v>
      </c>
      <c r="I17689">
        <v>65</v>
      </c>
      <c r="J17689" t="s">
        <v>24</v>
      </c>
      <c r="K17689">
        <v>8.0807008346307999E-3</v>
      </c>
    </row>
    <row r="17690" spans="1:11" x14ac:dyDescent="0.25">
      <c r="A17690">
        <v>2017</v>
      </c>
      <c r="B17690" t="s">
        <v>11</v>
      </c>
      <c r="C17690" t="s">
        <v>70</v>
      </c>
      <c r="D17690" t="s">
        <v>28</v>
      </c>
      <c r="E17690" t="s">
        <v>27</v>
      </c>
      <c r="F17690">
        <v>60</v>
      </c>
      <c r="G17690">
        <v>50</v>
      </c>
      <c r="H17690" t="s">
        <v>15</v>
      </c>
      <c r="I17690">
        <v>65</v>
      </c>
      <c r="J17690" t="s">
        <v>25</v>
      </c>
      <c r="K17690">
        <v>1.4637221695720001E-3</v>
      </c>
    </row>
    <row r="17691" spans="1:11" x14ac:dyDescent="0.25">
      <c r="A17691">
        <v>2017</v>
      </c>
      <c r="B17691" t="s">
        <v>11</v>
      </c>
      <c r="C17691" t="s">
        <v>70</v>
      </c>
      <c r="D17691" t="s">
        <v>28</v>
      </c>
      <c r="E17691" t="s">
        <v>27</v>
      </c>
      <c r="F17691">
        <v>60</v>
      </c>
      <c r="G17691">
        <v>50</v>
      </c>
      <c r="H17691" t="s">
        <v>15</v>
      </c>
      <c r="I17691">
        <v>65</v>
      </c>
      <c r="J17691" t="s">
        <v>26</v>
      </c>
      <c r="K17691">
        <v>1.3472279051000499E-3</v>
      </c>
    </row>
    <row r="17692" spans="1:11" x14ac:dyDescent="0.25">
      <c r="A17692">
        <v>2017</v>
      </c>
      <c r="B17692" t="s">
        <v>11</v>
      </c>
      <c r="C17692" t="s">
        <v>70</v>
      </c>
      <c r="D17692" t="s">
        <v>29</v>
      </c>
      <c r="E17692" t="s">
        <v>14</v>
      </c>
      <c r="F17692">
        <v>60</v>
      </c>
      <c r="G17692">
        <v>50</v>
      </c>
      <c r="H17692" t="s">
        <v>15</v>
      </c>
      <c r="I17692">
        <v>5</v>
      </c>
      <c r="J17692" t="s">
        <v>16</v>
      </c>
      <c r="K17692">
        <v>2.0623235372672299</v>
      </c>
    </row>
    <row r="17693" spans="1:11" x14ac:dyDescent="0.25">
      <c r="A17693">
        <v>2017</v>
      </c>
      <c r="B17693" t="s">
        <v>11</v>
      </c>
      <c r="C17693" t="s">
        <v>70</v>
      </c>
      <c r="D17693" t="s">
        <v>29</v>
      </c>
      <c r="E17693" t="s">
        <v>14</v>
      </c>
      <c r="F17693">
        <v>60</v>
      </c>
      <c r="G17693">
        <v>50</v>
      </c>
      <c r="H17693" t="s">
        <v>15</v>
      </c>
      <c r="I17693">
        <v>5</v>
      </c>
      <c r="J17693" t="s">
        <v>17</v>
      </c>
      <c r="K17693">
        <v>5.6191423874708697</v>
      </c>
    </row>
    <row r="17694" spans="1:11" x14ac:dyDescent="0.25">
      <c r="A17694">
        <v>2017</v>
      </c>
      <c r="B17694" t="s">
        <v>11</v>
      </c>
      <c r="C17694" t="s">
        <v>70</v>
      </c>
      <c r="D17694" t="s">
        <v>29</v>
      </c>
      <c r="E17694" t="s">
        <v>14</v>
      </c>
      <c r="F17694">
        <v>60</v>
      </c>
      <c r="G17694">
        <v>50</v>
      </c>
      <c r="H17694" t="s">
        <v>15</v>
      </c>
      <c r="I17694">
        <v>5</v>
      </c>
      <c r="J17694" t="s">
        <v>18</v>
      </c>
      <c r="K17694">
        <v>24.750348809566098</v>
      </c>
    </row>
    <row r="17695" spans="1:11" x14ac:dyDescent="0.25">
      <c r="A17695">
        <v>2017</v>
      </c>
      <c r="B17695" t="s">
        <v>11</v>
      </c>
      <c r="C17695" t="s">
        <v>70</v>
      </c>
      <c r="D17695" t="s">
        <v>29</v>
      </c>
      <c r="E17695" t="s">
        <v>14</v>
      </c>
      <c r="F17695">
        <v>60</v>
      </c>
      <c r="G17695">
        <v>50</v>
      </c>
      <c r="H17695" t="s">
        <v>15</v>
      </c>
      <c r="I17695">
        <v>5</v>
      </c>
      <c r="J17695" t="s">
        <v>19</v>
      </c>
      <c r="K17695">
        <v>3.21380222157766E-2</v>
      </c>
    </row>
    <row r="17696" spans="1:11" x14ac:dyDescent="0.25">
      <c r="A17696">
        <v>2017</v>
      </c>
      <c r="B17696" t="s">
        <v>11</v>
      </c>
      <c r="C17696" t="s">
        <v>70</v>
      </c>
      <c r="D17696" t="s">
        <v>29</v>
      </c>
      <c r="E17696" t="s">
        <v>14</v>
      </c>
      <c r="F17696">
        <v>60</v>
      </c>
      <c r="G17696">
        <v>50</v>
      </c>
      <c r="H17696" t="s">
        <v>15</v>
      </c>
      <c r="I17696">
        <v>5</v>
      </c>
      <c r="J17696" t="s">
        <v>20</v>
      </c>
      <c r="K17696">
        <v>0.25931266791180702</v>
      </c>
    </row>
    <row r="17697" spans="1:11" x14ac:dyDescent="0.25">
      <c r="A17697">
        <v>2017</v>
      </c>
      <c r="B17697" t="s">
        <v>11</v>
      </c>
      <c r="C17697" t="s">
        <v>70</v>
      </c>
      <c r="D17697" t="s">
        <v>29</v>
      </c>
      <c r="E17697" t="s">
        <v>14</v>
      </c>
      <c r="F17697">
        <v>60</v>
      </c>
      <c r="G17697">
        <v>50</v>
      </c>
      <c r="H17697" t="s">
        <v>15</v>
      </c>
      <c r="I17697">
        <v>5</v>
      </c>
      <c r="J17697" t="s">
        <v>21</v>
      </c>
      <c r="K17697">
        <v>2.9732518436781601</v>
      </c>
    </row>
    <row r="17698" spans="1:11" x14ac:dyDescent="0.25">
      <c r="A17698">
        <v>2017</v>
      </c>
      <c r="B17698" t="s">
        <v>11</v>
      </c>
      <c r="C17698" t="s">
        <v>70</v>
      </c>
      <c r="D17698" t="s">
        <v>29</v>
      </c>
      <c r="E17698" t="s">
        <v>14</v>
      </c>
      <c r="F17698">
        <v>60</v>
      </c>
      <c r="G17698">
        <v>50</v>
      </c>
      <c r="H17698" t="s">
        <v>15</v>
      </c>
      <c r="I17698">
        <v>5</v>
      </c>
      <c r="J17698" t="s">
        <v>22</v>
      </c>
      <c r="K17698">
        <v>2.6117265275952199</v>
      </c>
    </row>
    <row r="17699" spans="1:11" x14ac:dyDescent="0.25">
      <c r="A17699">
        <v>2017</v>
      </c>
      <c r="B17699" t="s">
        <v>11</v>
      </c>
      <c r="C17699" t="s">
        <v>70</v>
      </c>
      <c r="D17699" t="s">
        <v>29</v>
      </c>
      <c r="E17699" t="s">
        <v>14</v>
      </c>
      <c r="F17699">
        <v>60</v>
      </c>
      <c r="G17699">
        <v>50</v>
      </c>
      <c r="H17699" t="s">
        <v>15</v>
      </c>
      <c r="I17699">
        <v>5</v>
      </c>
      <c r="J17699" t="s">
        <v>23</v>
      </c>
      <c r="K17699">
        <v>3368.6003619169801</v>
      </c>
    </row>
    <row r="17700" spans="1:11" x14ac:dyDescent="0.25">
      <c r="A17700">
        <v>2017</v>
      </c>
      <c r="B17700" t="s">
        <v>11</v>
      </c>
      <c r="C17700" t="s">
        <v>70</v>
      </c>
      <c r="D17700" t="s">
        <v>29</v>
      </c>
      <c r="E17700" t="s">
        <v>14</v>
      </c>
      <c r="F17700">
        <v>60</v>
      </c>
      <c r="G17700">
        <v>50</v>
      </c>
      <c r="H17700" t="s">
        <v>15</v>
      </c>
      <c r="I17700">
        <v>5</v>
      </c>
      <c r="J17700" t="s">
        <v>24</v>
      </c>
      <c r="K17700">
        <v>0.121307932785595</v>
      </c>
    </row>
    <row r="17701" spans="1:11" x14ac:dyDescent="0.25">
      <c r="A17701">
        <v>2017</v>
      </c>
      <c r="B17701" t="s">
        <v>11</v>
      </c>
      <c r="C17701" t="s">
        <v>70</v>
      </c>
      <c r="D17701" t="s">
        <v>29</v>
      </c>
      <c r="E17701" t="s">
        <v>14</v>
      </c>
      <c r="F17701">
        <v>60</v>
      </c>
      <c r="G17701">
        <v>50</v>
      </c>
      <c r="H17701" t="s">
        <v>15</v>
      </c>
      <c r="I17701">
        <v>5</v>
      </c>
      <c r="J17701" t="s">
        <v>25</v>
      </c>
      <c r="K17701">
        <v>0.25775679190433598</v>
      </c>
    </row>
    <row r="17702" spans="1:11" x14ac:dyDescent="0.25">
      <c r="A17702">
        <v>2017</v>
      </c>
      <c r="B17702" t="s">
        <v>11</v>
      </c>
      <c r="C17702" t="s">
        <v>70</v>
      </c>
      <c r="D17702" t="s">
        <v>29</v>
      </c>
      <c r="E17702" t="s">
        <v>14</v>
      </c>
      <c r="F17702">
        <v>60</v>
      </c>
      <c r="G17702">
        <v>50</v>
      </c>
      <c r="H17702" t="s">
        <v>15</v>
      </c>
      <c r="I17702">
        <v>5</v>
      </c>
      <c r="J17702" t="s">
        <v>26</v>
      </c>
      <c r="K17702">
        <v>0.24660634718412799</v>
      </c>
    </row>
    <row r="17703" spans="1:11" x14ac:dyDescent="0.25">
      <c r="A17703">
        <v>2017</v>
      </c>
      <c r="B17703" t="s">
        <v>11</v>
      </c>
      <c r="C17703" t="s">
        <v>70</v>
      </c>
      <c r="D17703" t="s">
        <v>29</v>
      </c>
      <c r="E17703" t="s">
        <v>14</v>
      </c>
      <c r="F17703">
        <v>60</v>
      </c>
      <c r="G17703">
        <v>50</v>
      </c>
      <c r="H17703" t="s">
        <v>15</v>
      </c>
      <c r="I17703">
        <v>10</v>
      </c>
      <c r="J17703" t="s">
        <v>16</v>
      </c>
      <c r="K17703">
        <v>1.59869453759269</v>
      </c>
    </row>
    <row r="17704" spans="1:11" x14ac:dyDescent="0.25">
      <c r="A17704">
        <v>2017</v>
      </c>
      <c r="B17704" t="s">
        <v>11</v>
      </c>
      <c r="C17704" t="s">
        <v>70</v>
      </c>
      <c r="D17704" t="s">
        <v>29</v>
      </c>
      <c r="E17704" t="s">
        <v>14</v>
      </c>
      <c r="F17704">
        <v>60</v>
      </c>
      <c r="G17704">
        <v>50</v>
      </c>
      <c r="H17704" t="s">
        <v>15</v>
      </c>
      <c r="I17704">
        <v>10</v>
      </c>
      <c r="J17704" t="s">
        <v>17</v>
      </c>
      <c r="K17704">
        <v>4.58585536309449</v>
      </c>
    </row>
    <row r="17705" spans="1:11" x14ac:dyDescent="0.25">
      <c r="A17705">
        <v>2017</v>
      </c>
      <c r="B17705" t="s">
        <v>11</v>
      </c>
      <c r="C17705" t="s">
        <v>70</v>
      </c>
      <c r="D17705" t="s">
        <v>29</v>
      </c>
      <c r="E17705" t="s">
        <v>14</v>
      </c>
      <c r="F17705">
        <v>60</v>
      </c>
      <c r="G17705">
        <v>50</v>
      </c>
      <c r="H17705" t="s">
        <v>15</v>
      </c>
      <c r="I17705">
        <v>10</v>
      </c>
      <c r="J17705" t="s">
        <v>18</v>
      </c>
      <c r="K17705">
        <v>20.442871633340602</v>
      </c>
    </row>
    <row r="17706" spans="1:11" x14ac:dyDescent="0.25">
      <c r="A17706">
        <v>2017</v>
      </c>
      <c r="B17706" t="s">
        <v>11</v>
      </c>
      <c r="C17706" t="s">
        <v>70</v>
      </c>
      <c r="D17706" t="s">
        <v>29</v>
      </c>
      <c r="E17706" t="s">
        <v>14</v>
      </c>
      <c r="F17706">
        <v>60</v>
      </c>
      <c r="G17706">
        <v>50</v>
      </c>
      <c r="H17706" t="s">
        <v>15</v>
      </c>
      <c r="I17706">
        <v>10</v>
      </c>
      <c r="J17706" t="s">
        <v>19</v>
      </c>
      <c r="K17706">
        <v>2.8725039279078299E-2</v>
      </c>
    </row>
    <row r="17707" spans="1:11" x14ac:dyDescent="0.25">
      <c r="A17707">
        <v>2017</v>
      </c>
      <c r="B17707" t="s">
        <v>11</v>
      </c>
      <c r="C17707" t="s">
        <v>70</v>
      </c>
      <c r="D17707" t="s">
        <v>29</v>
      </c>
      <c r="E17707" t="s">
        <v>14</v>
      </c>
      <c r="F17707">
        <v>60</v>
      </c>
      <c r="G17707">
        <v>50</v>
      </c>
      <c r="H17707" t="s">
        <v>15</v>
      </c>
      <c r="I17707">
        <v>10</v>
      </c>
      <c r="J17707" t="s">
        <v>20</v>
      </c>
      <c r="K17707">
        <v>0.22158145940702501</v>
      </c>
    </row>
    <row r="17708" spans="1:11" x14ac:dyDescent="0.25">
      <c r="A17708">
        <v>2017</v>
      </c>
      <c r="B17708" t="s">
        <v>11</v>
      </c>
      <c r="C17708" t="s">
        <v>70</v>
      </c>
      <c r="D17708" t="s">
        <v>29</v>
      </c>
      <c r="E17708" t="s">
        <v>14</v>
      </c>
      <c r="F17708">
        <v>60</v>
      </c>
      <c r="G17708">
        <v>50</v>
      </c>
      <c r="H17708" t="s">
        <v>15</v>
      </c>
      <c r="I17708">
        <v>10</v>
      </c>
      <c r="J17708" t="s">
        <v>21</v>
      </c>
      <c r="K17708">
        <v>2.3048379148473899</v>
      </c>
    </row>
    <row r="17709" spans="1:11" x14ac:dyDescent="0.25">
      <c r="A17709">
        <v>2017</v>
      </c>
      <c r="B17709" t="s">
        <v>11</v>
      </c>
      <c r="C17709" t="s">
        <v>70</v>
      </c>
      <c r="D17709" t="s">
        <v>29</v>
      </c>
      <c r="E17709" t="s">
        <v>14</v>
      </c>
      <c r="F17709">
        <v>60</v>
      </c>
      <c r="G17709">
        <v>50</v>
      </c>
      <c r="H17709" t="s">
        <v>15</v>
      </c>
      <c r="I17709">
        <v>10</v>
      </c>
      <c r="J17709" t="s">
        <v>22</v>
      </c>
      <c r="K17709">
        <v>2.0245867624073899</v>
      </c>
    </row>
    <row r="17710" spans="1:11" x14ac:dyDescent="0.25">
      <c r="A17710">
        <v>2017</v>
      </c>
      <c r="B17710" t="s">
        <v>11</v>
      </c>
      <c r="C17710" t="s">
        <v>70</v>
      </c>
      <c r="D17710" t="s">
        <v>29</v>
      </c>
      <c r="E17710" t="s">
        <v>14</v>
      </c>
      <c r="F17710">
        <v>60</v>
      </c>
      <c r="G17710">
        <v>50</v>
      </c>
      <c r="H17710" t="s">
        <v>15</v>
      </c>
      <c r="I17710">
        <v>10</v>
      </c>
      <c r="J17710" t="s">
        <v>23</v>
      </c>
      <c r="K17710">
        <v>3010.8628671020601</v>
      </c>
    </row>
    <row r="17711" spans="1:11" x14ac:dyDescent="0.25">
      <c r="A17711">
        <v>2017</v>
      </c>
      <c r="B17711" t="s">
        <v>11</v>
      </c>
      <c r="C17711" t="s">
        <v>70</v>
      </c>
      <c r="D17711" t="s">
        <v>29</v>
      </c>
      <c r="E17711" t="s">
        <v>14</v>
      </c>
      <c r="F17711">
        <v>60</v>
      </c>
      <c r="G17711">
        <v>50</v>
      </c>
      <c r="H17711" t="s">
        <v>15</v>
      </c>
      <c r="I17711">
        <v>10</v>
      </c>
      <c r="J17711" t="s">
        <v>24</v>
      </c>
      <c r="K17711">
        <v>9.4036811395740105E-2</v>
      </c>
    </row>
    <row r="17712" spans="1:11" x14ac:dyDescent="0.25">
      <c r="A17712">
        <v>2017</v>
      </c>
      <c r="B17712" t="s">
        <v>11</v>
      </c>
      <c r="C17712" t="s">
        <v>70</v>
      </c>
      <c r="D17712" t="s">
        <v>29</v>
      </c>
      <c r="E17712" t="s">
        <v>14</v>
      </c>
      <c r="F17712">
        <v>60</v>
      </c>
      <c r="G17712">
        <v>50</v>
      </c>
      <c r="H17712" t="s">
        <v>15</v>
      </c>
      <c r="I17712">
        <v>10</v>
      </c>
      <c r="J17712" t="s">
        <v>25</v>
      </c>
      <c r="K17712">
        <v>0.220251970650583</v>
      </c>
    </row>
    <row r="17713" spans="1:11" x14ac:dyDescent="0.25">
      <c r="A17713">
        <v>2017</v>
      </c>
      <c r="B17713" t="s">
        <v>11</v>
      </c>
      <c r="C17713" t="s">
        <v>70</v>
      </c>
      <c r="D17713" t="s">
        <v>29</v>
      </c>
      <c r="E17713" t="s">
        <v>14</v>
      </c>
      <c r="F17713">
        <v>60</v>
      </c>
      <c r="G17713">
        <v>50</v>
      </c>
      <c r="H17713" t="s">
        <v>15</v>
      </c>
      <c r="I17713">
        <v>10</v>
      </c>
      <c r="J17713" t="s">
        <v>26</v>
      </c>
      <c r="K17713">
        <v>0.210723967896081</v>
      </c>
    </row>
    <row r="17714" spans="1:11" x14ac:dyDescent="0.25">
      <c r="A17714">
        <v>2017</v>
      </c>
      <c r="B17714" t="s">
        <v>11</v>
      </c>
      <c r="C17714" t="s">
        <v>70</v>
      </c>
      <c r="D17714" t="s">
        <v>29</v>
      </c>
      <c r="E17714" t="s">
        <v>14</v>
      </c>
      <c r="F17714">
        <v>60</v>
      </c>
      <c r="G17714">
        <v>50</v>
      </c>
      <c r="H17714" t="s">
        <v>15</v>
      </c>
      <c r="I17714">
        <v>15</v>
      </c>
      <c r="J17714" t="s">
        <v>16</v>
      </c>
      <c r="K17714">
        <v>0.92871826066455399</v>
      </c>
    </row>
    <row r="17715" spans="1:11" x14ac:dyDescent="0.25">
      <c r="A17715">
        <v>2017</v>
      </c>
      <c r="B17715" t="s">
        <v>11</v>
      </c>
      <c r="C17715" t="s">
        <v>70</v>
      </c>
      <c r="D17715" t="s">
        <v>29</v>
      </c>
      <c r="E17715" t="s">
        <v>14</v>
      </c>
      <c r="F17715">
        <v>60</v>
      </c>
      <c r="G17715">
        <v>50</v>
      </c>
      <c r="H17715" t="s">
        <v>15</v>
      </c>
      <c r="I17715">
        <v>15</v>
      </c>
      <c r="J17715" t="s">
        <v>17</v>
      </c>
      <c r="K17715">
        <v>3.1520935193336901</v>
      </c>
    </row>
    <row r="17716" spans="1:11" x14ac:dyDescent="0.25">
      <c r="A17716">
        <v>2017</v>
      </c>
      <c r="B17716" t="s">
        <v>11</v>
      </c>
      <c r="C17716" t="s">
        <v>70</v>
      </c>
      <c r="D17716" t="s">
        <v>29</v>
      </c>
      <c r="E17716" t="s">
        <v>14</v>
      </c>
      <c r="F17716">
        <v>60</v>
      </c>
      <c r="G17716">
        <v>50</v>
      </c>
      <c r="H17716" t="s">
        <v>15</v>
      </c>
      <c r="I17716">
        <v>15</v>
      </c>
      <c r="J17716" t="s">
        <v>18</v>
      </c>
      <c r="K17716">
        <v>14.661703230982701</v>
      </c>
    </row>
    <row r="17717" spans="1:11" x14ac:dyDescent="0.25">
      <c r="A17717">
        <v>2017</v>
      </c>
      <c r="B17717" t="s">
        <v>11</v>
      </c>
      <c r="C17717" t="s">
        <v>70</v>
      </c>
      <c r="D17717" t="s">
        <v>29</v>
      </c>
      <c r="E17717" t="s">
        <v>14</v>
      </c>
      <c r="F17717">
        <v>60</v>
      </c>
      <c r="G17717">
        <v>50</v>
      </c>
      <c r="H17717" t="s">
        <v>15</v>
      </c>
      <c r="I17717">
        <v>15</v>
      </c>
      <c r="J17717" t="s">
        <v>19</v>
      </c>
      <c r="K17717">
        <v>2.4013142999125998E-2</v>
      </c>
    </row>
    <row r="17718" spans="1:11" x14ac:dyDescent="0.25">
      <c r="A17718">
        <v>2017</v>
      </c>
      <c r="B17718" t="s">
        <v>11</v>
      </c>
      <c r="C17718" t="s">
        <v>70</v>
      </c>
      <c r="D17718" t="s">
        <v>29</v>
      </c>
      <c r="E17718" t="s">
        <v>14</v>
      </c>
      <c r="F17718">
        <v>60</v>
      </c>
      <c r="G17718">
        <v>50</v>
      </c>
      <c r="H17718" t="s">
        <v>15</v>
      </c>
      <c r="I17718">
        <v>15</v>
      </c>
      <c r="J17718" t="s">
        <v>20</v>
      </c>
      <c r="K17718">
        <v>0.161881449233749</v>
      </c>
    </row>
    <row r="17719" spans="1:11" x14ac:dyDescent="0.25">
      <c r="A17719">
        <v>2017</v>
      </c>
      <c r="B17719" t="s">
        <v>11</v>
      </c>
      <c r="C17719" t="s">
        <v>70</v>
      </c>
      <c r="D17719" t="s">
        <v>29</v>
      </c>
      <c r="E17719" t="s">
        <v>14</v>
      </c>
      <c r="F17719">
        <v>60</v>
      </c>
      <c r="G17719">
        <v>50</v>
      </c>
      <c r="H17719" t="s">
        <v>15</v>
      </c>
      <c r="I17719">
        <v>15</v>
      </c>
      <c r="J17719" t="s">
        <v>21</v>
      </c>
      <c r="K17719">
        <v>1.3389331164000799</v>
      </c>
    </row>
    <row r="17720" spans="1:11" x14ac:dyDescent="0.25">
      <c r="A17720">
        <v>2017</v>
      </c>
      <c r="B17720" t="s">
        <v>11</v>
      </c>
      <c r="C17720" t="s">
        <v>70</v>
      </c>
      <c r="D17720" t="s">
        <v>29</v>
      </c>
      <c r="E17720" t="s">
        <v>14</v>
      </c>
      <c r="F17720">
        <v>60</v>
      </c>
      <c r="G17720">
        <v>50</v>
      </c>
      <c r="H17720" t="s">
        <v>15</v>
      </c>
      <c r="I17720">
        <v>15</v>
      </c>
      <c r="J17720" t="s">
        <v>22</v>
      </c>
      <c r="K17720">
        <v>1.1761288053055901</v>
      </c>
    </row>
    <row r="17721" spans="1:11" x14ac:dyDescent="0.25">
      <c r="A17721">
        <v>2017</v>
      </c>
      <c r="B17721" t="s">
        <v>11</v>
      </c>
      <c r="C17721" t="s">
        <v>70</v>
      </c>
      <c r="D17721" t="s">
        <v>29</v>
      </c>
      <c r="E17721" t="s">
        <v>14</v>
      </c>
      <c r="F17721">
        <v>60</v>
      </c>
      <c r="G17721">
        <v>50</v>
      </c>
      <c r="H17721" t="s">
        <v>15</v>
      </c>
      <c r="I17721">
        <v>15</v>
      </c>
      <c r="J17721" t="s">
        <v>23</v>
      </c>
      <c r="K17721">
        <v>2516.9776053583801</v>
      </c>
    </row>
    <row r="17722" spans="1:11" x14ac:dyDescent="0.25">
      <c r="A17722">
        <v>2017</v>
      </c>
      <c r="B17722" t="s">
        <v>11</v>
      </c>
      <c r="C17722" t="s">
        <v>70</v>
      </c>
      <c r="D17722" t="s">
        <v>29</v>
      </c>
      <c r="E17722" t="s">
        <v>14</v>
      </c>
      <c r="F17722">
        <v>60</v>
      </c>
      <c r="G17722">
        <v>50</v>
      </c>
      <c r="H17722" t="s">
        <v>15</v>
      </c>
      <c r="I17722">
        <v>15</v>
      </c>
      <c r="J17722" t="s">
        <v>24</v>
      </c>
      <c r="K17722">
        <v>5.4628136810549698E-2</v>
      </c>
    </row>
    <row r="17723" spans="1:11" x14ac:dyDescent="0.25">
      <c r="A17723">
        <v>2017</v>
      </c>
      <c r="B17723" t="s">
        <v>11</v>
      </c>
      <c r="C17723" t="s">
        <v>70</v>
      </c>
      <c r="D17723" t="s">
        <v>29</v>
      </c>
      <c r="E17723" t="s">
        <v>14</v>
      </c>
      <c r="F17723">
        <v>60</v>
      </c>
      <c r="G17723">
        <v>50</v>
      </c>
      <c r="H17723" t="s">
        <v>15</v>
      </c>
      <c r="I17723">
        <v>15</v>
      </c>
      <c r="J17723" t="s">
        <v>25</v>
      </c>
      <c r="K17723">
        <v>0.160910160538346</v>
      </c>
    </row>
    <row r="17724" spans="1:11" x14ac:dyDescent="0.25">
      <c r="A17724">
        <v>2017</v>
      </c>
      <c r="B17724" t="s">
        <v>11</v>
      </c>
      <c r="C17724" t="s">
        <v>70</v>
      </c>
      <c r="D17724" t="s">
        <v>29</v>
      </c>
      <c r="E17724" t="s">
        <v>14</v>
      </c>
      <c r="F17724">
        <v>60</v>
      </c>
      <c r="G17724">
        <v>50</v>
      </c>
      <c r="H17724" t="s">
        <v>15</v>
      </c>
      <c r="I17724">
        <v>15</v>
      </c>
      <c r="J17724" t="s">
        <v>26</v>
      </c>
      <c r="K17724">
        <v>0.15394925822129499</v>
      </c>
    </row>
    <row r="17725" spans="1:11" x14ac:dyDescent="0.25">
      <c r="A17725">
        <v>2017</v>
      </c>
      <c r="B17725" t="s">
        <v>11</v>
      </c>
      <c r="C17725" t="s">
        <v>70</v>
      </c>
      <c r="D17725" t="s">
        <v>29</v>
      </c>
      <c r="E17725" t="s">
        <v>14</v>
      </c>
      <c r="F17725">
        <v>60</v>
      </c>
      <c r="G17725">
        <v>50</v>
      </c>
      <c r="H17725" t="s">
        <v>15</v>
      </c>
      <c r="I17725">
        <v>20</v>
      </c>
      <c r="J17725" t="s">
        <v>16</v>
      </c>
      <c r="K17725">
        <v>0.53456367625757994</v>
      </c>
    </row>
    <row r="17726" spans="1:11" x14ac:dyDescent="0.25">
      <c r="A17726">
        <v>2017</v>
      </c>
      <c r="B17726" t="s">
        <v>11</v>
      </c>
      <c r="C17726" t="s">
        <v>70</v>
      </c>
      <c r="D17726" t="s">
        <v>29</v>
      </c>
      <c r="E17726" t="s">
        <v>14</v>
      </c>
      <c r="F17726">
        <v>60</v>
      </c>
      <c r="G17726">
        <v>50</v>
      </c>
      <c r="H17726" t="s">
        <v>15</v>
      </c>
      <c r="I17726">
        <v>20</v>
      </c>
      <c r="J17726" t="s">
        <v>17</v>
      </c>
      <c r="K17726">
        <v>2.2195618147896501</v>
      </c>
    </row>
    <row r="17727" spans="1:11" x14ac:dyDescent="0.25">
      <c r="A17727">
        <v>2017</v>
      </c>
      <c r="B17727" t="s">
        <v>11</v>
      </c>
      <c r="C17727" t="s">
        <v>70</v>
      </c>
      <c r="D17727" t="s">
        <v>29</v>
      </c>
      <c r="E17727" t="s">
        <v>14</v>
      </c>
      <c r="F17727">
        <v>60</v>
      </c>
      <c r="G17727">
        <v>50</v>
      </c>
      <c r="H17727" t="s">
        <v>15</v>
      </c>
      <c r="I17727">
        <v>20</v>
      </c>
      <c r="J17727" t="s">
        <v>18</v>
      </c>
      <c r="K17727">
        <v>11.1173125553779</v>
      </c>
    </row>
    <row r="17728" spans="1:11" x14ac:dyDescent="0.25">
      <c r="A17728">
        <v>2017</v>
      </c>
      <c r="B17728" t="s">
        <v>11</v>
      </c>
      <c r="C17728" t="s">
        <v>70</v>
      </c>
      <c r="D17728" t="s">
        <v>29</v>
      </c>
      <c r="E17728" t="s">
        <v>14</v>
      </c>
      <c r="F17728">
        <v>60</v>
      </c>
      <c r="G17728">
        <v>50</v>
      </c>
      <c r="H17728" t="s">
        <v>15</v>
      </c>
      <c r="I17728">
        <v>20</v>
      </c>
      <c r="J17728" t="s">
        <v>19</v>
      </c>
      <c r="K17728">
        <v>2.0669122235859601E-2</v>
      </c>
    </row>
    <row r="17729" spans="1:11" x14ac:dyDescent="0.25">
      <c r="A17729">
        <v>2017</v>
      </c>
      <c r="B17729" t="s">
        <v>11</v>
      </c>
      <c r="C17729" t="s">
        <v>70</v>
      </c>
      <c r="D17729" t="s">
        <v>29</v>
      </c>
      <c r="E17729" t="s">
        <v>14</v>
      </c>
      <c r="F17729">
        <v>60</v>
      </c>
      <c r="G17729">
        <v>50</v>
      </c>
      <c r="H17729" t="s">
        <v>15</v>
      </c>
      <c r="I17729">
        <v>20</v>
      </c>
      <c r="J17729" t="s">
        <v>20</v>
      </c>
      <c r="K17729">
        <v>0.120234048106824</v>
      </c>
    </row>
    <row r="17730" spans="1:11" x14ac:dyDescent="0.25">
      <c r="A17730">
        <v>2017</v>
      </c>
      <c r="B17730" t="s">
        <v>11</v>
      </c>
      <c r="C17730" t="s">
        <v>70</v>
      </c>
      <c r="D17730" t="s">
        <v>29</v>
      </c>
      <c r="E17730" t="s">
        <v>14</v>
      </c>
      <c r="F17730">
        <v>60</v>
      </c>
      <c r="G17730">
        <v>50</v>
      </c>
      <c r="H17730" t="s">
        <v>15</v>
      </c>
      <c r="I17730">
        <v>20</v>
      </c>
      <c r="J17730" t="s">
        <v>21</v>
      </c>
      <c r="K17730">
        <v>0.77068045206055302</v>
      </c>
    </row>
    <row r="17731" spans="1:11" x14ac:dyDescent="0.25">
      <c r="A17731">
        <v>2017</v>
      </c>
      <c r="B17731" t="s">
        <v>11</v>
      </c>
      <c r="C17731" t="s">
        <v>70</v>
      </c>
      <c r="D17731" t="s">
        <v>29</v>
      </c>
      <c r="E17731" t="s">
        <v>14</v>
      </c>
      <c r="F17731">
        <v>60</v>
      </c>
      <c r="G17731">
        <v>50</v>
      </c>
      <c r="H17731" t="s">
        <v>15</v>
      </c>
      <c r="I17731">
        <v>20</v>
      </c>
      <c r="J17731" t="s">
        <v>22</v>
      </c>
      <c r="K17731">
        <v>0.67697143961259898</v>
      </c>
    </row>
    <row r="17732" spans="1:11" x14ac:dyDescent="0.25">
      <c r="A17732">
        <v>2017</v>
      </c>
      <c r="B17732" t="s">
        <v>11</v>
      </c>
      <c r="C17732" t="s">
        <v>70</v>
      </c>
      <c r="D17732" t="s">
        <v>29</v>
      </c>
      <c r="E17732" t="s">
        <v>14</v>
      </c>
      <c r="F17732">
        <v>60</v>
      </c>
      <c r="G17732">
        <v>50</v>
      </c>
      <c r="H17732" t="s">
        <v>15</v>
      </c>
      <c r="I17732">
        <v>20</v>
      </c>
      <c r="J17732" t="s">
        <v>23</v>
      </c>
      <c r="K17732">
        <v>2166.4684956886799</v>
      </c>
    </row>
    <row r="17733" spans="1:11" x14ac:dyDescent="0.25">
      <c r="A17733">
        <v>2017</v>
      </c>
      <c r="B17733" t="s">
        <v>11</v>
      </c>
      <c r="C17733" t="s">
        <v>70</v>
      </c>
      <c r="D17733" t="s">
        <v>29</v>
      </c>
      <c r="E17733" t="s">
        <v>14</v>
      </c>
      <c r="F17733">
        <v>60</v>
      </c>
      <c r="G17733">
        <v>50</v>
      </c>
      <c r="H17733" t="s">
        <v>15</v>
      </c>
      <c r="I17733">
        <v>20</v>
      </c>
      <c r="J17733" t="s">
        <v>24</v>
      </c>
      <c r="K17733">
        <v>3.14435700011471E-2</v>
      </c>
    </row>
    <row r="17734" spans="1:11" x14ac:dyDescent="0.25">
      <c r="A17734">
        <v>2017</v>
      </c>
      <c r="B17734" t="s">
        <v>11</v>
      </c>
      <c r="C17734" t="s">
        <v>70</v>
      </c>
      <c r="D17734" t="s">
        <v>29</v>
      </c>
      <c r="E17734" t="s">
        <v>14</v>
      </c>
      <c r="F17734">
        <v>60</v>
      </c>
      <c r="G17734">
        <v>50</v>
      </c>
      <c r="H17734" t="s">
        <v>15</v>
      </c>
      <c r="I17734">
        <v>20</v>
      </c>
      <c r="J17734" t="s">
        <v>25</v>
      </c>
      <c r="K17734">
        <v>0.11951264381818399</v>
      </c>
    </row>
    <row r="17735" spans="1:11" x14ac:dyDescent="0.25">
      <c r="A17735">
        <v>2017</v>
      </c>
      <c r="B17735" t="s">
        <v>11</v>
      </c>
      <c r="C17735" t="s">
        <v>70</v>
      </c>
      <c r="D17735" t="s">
        <v>29</v>
      </c>
      <c r="E17735" t="s">
        <v>14</v>
      </c>
      <c r="F17735">
        <v>60</v>
      </c>
      <c r="G17735">
        <v>50</v>
      </c>
      <c r="H17735" t="s">
        <v>15</v>
      </c>
      <c r="I17735">
        <v>20</v>
      </c>
      <c r="J17735" t="s">
        <v>26</v>
      </c>
      <c r="K17735">
        <v>0.11434257974959</v>
      </c>
    </row>
    <row r="17736" spans="1:11" x14ac:dyDescent="0.25">
      <c r="A17736">
        <v>2017</v>
      </c>
      <c r="B17736" t="s">
        <v>11</v>
      </c>
      <c r="C17736" t="s">
        <v>70</v>
      </c>
      <c r="D17736" t="s">
        <v>29</v>
      </c>
      <c r="E17736" t="s">
        <v>14</v>
      </c>
      <c r="F17736">
        <v>60</v>
      </c>
      <c r="G17736">
        <v>50</v>
      </c>
      <c r="H17736" t="s">
        <v>15</v>
      </c>
      <c r="I17736">
        <v>25</v>
      </c>
      <c r="J17736" t="s">
        <v>16</v>
      </c>
      <c r="K17736">
        <v>0.39243245522748299</v>
      </c>
    </row>
    <row r="17737" spans="1:11" x14ac:dyDescent="0.25">
      <c r="A17737">
        <v>2017</v>
      </c>
      <c r="B17737" t="s">
        <v>11</v>
      </c>
      <c r="C17737" t="s">
        <v>70</v>
      </c>
      <c r="D17737" t="s">
        <v>29</v>
      </c>
      <c r="E17737" t="s">
        <v>14</v>
      </c>
      <c r="F17737">
        <v>60</v>
      </c>
      <c r="G17737">
        <v>50</v>
      </c>
      <c r="H17737" t="s">
        <v>15</v>
      </c>
      <c r="I17737">
        <v>25</v>
      </c>
      <c r="J17737" t="s">
        <v>17</v>
      </c>
      <c r="K17737">
        <v>1.70932241211124</v>
      </c>
    </row>
    <row r="17738" spans="1:11" x14ac:dyDescent="0.25">
      <c r="A17738">
        <v>2017</v>
      </c>
      <c r="B17738" t="s">
        <v>11</v>
      </c>
      <c r="C17738" t="s">
        <v>70</v>
      </c>
      <c r="D17738" t="s">
        <v>29</v>
      </c>
      <c r="E17738" t="s">
        <v>14</v>
      </c>
      <c r="F17738">
        <v>60</v>
      </c>
      <c r="G17738">
        <v>50</v>
      </c>
      <c r="H17738" t="s">
        <v>15</v>
      </c>
      <c r="I17738">
        <v>25</v>
      </c>
      <c r="J17738" t="s">
        <v>18</v>
      </c>
      <c r="K17738">
        <v>9.4524045638815597</v>
      </c>
    </row>
    <row r="17739" spans="1:11" x14ac:dyDescent="0.25">
      <c r="A17739">
        <v>2017</v>
      </c>
      <c r="B17739" t="s">
        <v>11</v>
      </c>
      <c r="C17739" t="s">
        <v>70</v>
      </c>
      <c r="D17739" t="s">
        <v>29</v>
      </c>
      <c r="E17739" t="s">
        <v>14</v>
      </c>
      <c r="F17739">
        <v>60</v>
      </c>
      <c r="G17739">
        <v>50</v>
      </c>
      <c r="H17739" t="s">
        <v>15</v>
      </c>
      <c r="I17739">
        <v>25</v>
      </c>
      <c r="J17739" t="s">
        <v>19</v>
      </c>
      <c r="K17739">
        <v>1.88405359127083E-2</v>
      </c>
    </row>
    <row r="17740" spans="1:11" x14ac:dyDescent="0.25">
      <c r="A17740">
        <v>2017</v>
      </c>
      <c r="B17740" t="s">
        <v>11</v>
      </c>
      <c r="C17740" t="s">
        <v>70</v>
      </c>
      <c r="D17740" t="s">
        <v>29</v>
      </c>
      <c r="E17740" t="s">
        <v>14</v>
      </c>
      <c r="F17740">
        <v>60</v>
      </c>
      <c r="G17740">
        <v>50</v>
      </c>
      <c r="H17740" t="s">
        <v>15</v>
      </c>
      <c r="I17740">
        <v>25</v>
      </c>
      <c r="J17740" t="s">
        <v>20</v>
      </c>
      <c r="K17740">
        <v>0.10232542167832399</v>
      </c>
    </row>
    <row r="17741" spans="1:11" x14ac:dyDescent="0.25">
      <c r="A17741">
        <v>2017</v>
      </c>
      <c r="B17741" t="s">
        <v>11</v>
      </c>
      <c r="C17741" t="s">
        <v>70</v>
      </c>
      <c r="D17741" t="s">
        <v>29</v>
      </c>
      <c r="E17741" t="s">
        <v>14</v>
      </c>
      <c r="F17741">
        <v>60</v>
      </c>
      <c r="G17741">
        <v>50</v>
      </c>
      <c r="H17741" t="s">
        <v>15</v>
      </c>
      <c r="I17741">
        <v>25</v>
      </c>
      <c r="J17741" t="s">
        <v>21</v>
      </c>
      <c r="K17741">
        <v>0.56576987070146301</v>
      </c>
    </row>
    <row r="17742" spans="1:11" x14ac:dyDescent="0.25">
      <c r="A17742">
        <v>2017</v>
      </c>
      <c r="B17742" t="s">
        <v>11</v>
      </c>
      <c r="C17742" t="s">
        <v>70</v>
      </c>
      <c r="D17742" t="s">
        <v>29</v>
      </c>
      <c r="E17742" t="s">
        <v>14</v>
      </c>
      <c r="F17742">
        <v>60</v>
      </c>
      <c r="G17742">
        <v>50</v>
      </c>
      <c r="H17742" t="s">
        <v>15</v>
      </c>
      <c r="I17742">
        <v>25</v>
      </c>
      <c r="J17742" t="s">
        <v>22</v>
      </c>
      <c r="K17742">
        <v>0.49697646130008499</v>
      </c>
    </row>
    <row r="17743" spans="1:11" x14ac:dyDescent="0.25">
      <c r="A17743">
        <v>2017</v>
      </c>
      <c r="B17743" t="s">
        <v>11</v>
      </c>
      <c r="C17743" t="s">
        <v>70</v>
      </c>
      <c r="D17743" t="s">
        <v>29</v>
      </c>
      <c r="E17743" t="s">
        <v>14</v>
      </c>
      <c r="F17743">
        <v>60</v>
      </c>
      <c r="G17743">
        <v>50</v>
      </c>
      <c r="H17743" t="s">
        <v>15</v>
      </c>
      <c r="I17743">
        <v>25</v>
      </c>
      <c r="J17743" t="s">
        <v>23</v>
      </c>
      <c r="K17743">
        <v>1974.80217258371</v>
      </c>
    </row>
    <row r="17744" spans="1:11" x14ac:dyDescent="0.25">
      <c r="A17744">
        <v>2017</v>
      </c>
      <c r="B17744" t="s">
        <v>11</v>
      </c>
      <c r="C17744" t="s">
        <v>70</v>
      </c>
      <c r="D17744" t="s">
        <v>29</v>
      </c>
      <c r="E17744" t="s">
        <v>14</v>
      </c>
      <c r="F17744">
        <v>60</v>
      </c>
      <c r="G17744">
        <v>50</v>
      </c>
      <c r="H17744" t="s">
        <v>15</v>
      </c>
      <c r="I17744">
        <v>25</v>
      </c>
      <c r="J17744" t="s">
        <v>24</v>
      </c>
      <c r="K17744">
        <v>2.3083269448935798E-2</v>
      </c>
    </row>
    <row r="17745" spans="1:11" x14ac:dyDescent="0.25">
      <c r="A17745">
        <v>2017</v>
      </c>
      <c r="B17745" t="s">
        <v>11</v>
      </c>
      <c r="C17745" t="s">
        <v>70</v>
      </c>
      <c r="D17745" t="s">
        <v>29</v>
      </c>
      <c r="E17745" t="s">
        <v>14</v>
      </c>
      <c r="F17745">
        <v>60</v>
      </c>
      <c r="G17745">
        <v>50</v>
      </c>
      <c r="H17745" t="s">
        <v>15</v>
      </c>
      <c r="I17745">
        <v>25</v>
      </c>
      <c r="J17745" t="s">
        <v>25</v>
      </c>
      <c r="K17745">
        <v>0.10171146914825401</v>
      </c>
    </row>
    <row r="17746" spans="1:11" x14ac:dyDescent="0.25">
      <c r="A17746">
        <v>2017</v>
      </c>
      <c r="B17746" t="s">
        <v>11</v>
      </c>
      <c r="C17746" t="s">
        <v>70</v>
      </c>
      <c r="D17746" t="s">
        <v>29</v>
      </c>
      <c r="E17746" t="s">
        <v>14</v>
      </c>
      <c r="F17746">
        <v>60</v>
      </c>
      <c r="G17746">
        <v>50</v>
      </c>
      <c r="H17746" t="s">
        <v>15</v>
      </c>
      <c r="I17746">
        <v>25</v>
      </c>
      <c r="J17746" t="s">
        <v>26</v>
      </c>
      <c r="K17746">
        <v>9.7311476016086404E-2</v>
      </c>
    </row>
    <row r="17747" spans="1:11" x14ac:dyDescent="0.25">
      <c r="A17747">
        <v>2017</v>
      </c>
      <c r="B17747" t="s">
        <v>11</v>
      </c>
      <c r="C17747" t="s">
        <v>70</v>
      </c>
      <c r="D17747" t="s">
        <v>29</v>
      </c>
      <c r="E17747" t="s">
        <v>14</v>
      </c>
      <c r="F17747">
        <v>60</v>
      </c>
      <c r="G17747">
        <v>50</v>
      </c>
      <c r="H17747" t="s">
        <v>15</v>
      </c>
      <c r="I17747">
        <v>30</v>
      </c>
      <c r="J17747" t="s">
        <v>16</v>
      </c>
      <c r="K17747">
        <v>0.30520023098661903</v>
      </c>
    </row>
    <row r="17748" spans="1:11" x14ac:dyDescent="0.25">
      <c r="A17748">
        <v>2017</v>
      </c>
      <c r="B17748" t="s">
        <v>11</v>
      </c>
      <c r="C17748" t="s">
        <v>70</v>
      </c>
      <c r="D17748" t="s">
        <v>29</v>
      </c>
      <c r="E17748" t="s">
        <v>14</v>
      </c>
      <c r="F17748">
        <v>60</v>
      </c>
      <c r="G17748">
        <v>50</v>
      </c>
      <c r="H17748" t="s">
        <v>15</v>
      </c>
      <c r="I17748">
        <v>30</v>
      </c>
      <c r="J17748" t="s">
        <v>17</v>
      </c>
      <c r="K17748">
        <v>1.3672370739480799</v>
      </c>
    </row>
    <row r="17749" spans="1:11" x14ac:dyDescent="0.25">
      <c r="A17749">
        <v>2017</v>
      </c>
      <c r="B17749" t="s">
        <v>11</v>
      </c>
      <c r="C17749" t="s">
        <v>70</v>
      </c>
      <c r="D17749" t="s">
        <v>29</v>
      </c>
      <c r="E17749" t="s">
        <v>14</v>
      </c>
      <c r="F17749">
        <v>60</v>
      </c>
      <c r="G17749">
        <v>50</v>
      </c>
      <c r="H17749" t="s">
        <v>15</v>
      </c>
      <c r="I17749">
        <v>30</v>
      </c>
      <c r="J17749" t="s">
        <v>18</v>
      </c>
      <c r="K17749">
        <v>8.52645657942052</v>
      </c>
    </row>
    <row r="17750" spans="1:11" x14ac:dyDescent="0.25">
      <c r="A17750">
        <v>2017</v>
      </c>
      <c r="B17750" t="s">
        <v>11</v>
      </c>
      <c r="C17750" t="s">
        <v>70</v>
      </c>
      <c r="D17750" t="s">
        <v>29</v>
      </c>
      <c r="E17750" t="s">
        <v>14</v>
      </c>
      <c r="F17750">
        <v>60</v>
      </c>
      <c r="G17750">
        <v>50</v>
      </c>
      <c r="H17750" t="s">
        <v>15</v>
      </c>
      <c r="I17750">
        <v>30</v>
      </c>
      <c r="J17750" t="s">
        <v>19</v>
      </c>
      <c r="K17750">
        <v>1.7691789643709599E-2</v>
      </c>
    </row>
    <row r="17751" spans="1:11" x14ac:dyDescent="0.25">
      <c r="A17751">
        <v>2017</v>
      </c>
      <c r="B17751" t="s">
        <v>11</v>
      </c>
      <c r="C17751" t="s">
        <v>70</v>
      </c>
      <c r="D17751" t="s">
        <v>29</v>
      </c>
      <c r="E17751" t="s">
        <v>14</v>
      </c>
      <c r="F17751">
        <v>60</v>
      </c>
      <c r="G17751">
        <v>50</v>
      </c>
      <c r="H17751" t="s">
        <v>15</v>
      </c>
      <c r="I17751">
        <v>30</v>
      </c>
      <c r="J17751" t="s">
        <v>20</v>
      </c>
      <c r="K17751">
        <v>9.2471298917565795E-2</v>
      </c>
    </row>
    <row r="17752" spans="1:11" x14ac:dyDescent="0.25">
      <c r="A17752">
        <v>2017</v>
      </c>
      <c r="B17752" t="s">
        <v>11</v>
      </c>
      <c r="C17752" t="s">
        <v>70</v>
      </c>
      <c r="D17752" t="s">
        <v>29</v>
      </c>
      <c r="E17752" t="s">
        <v>14</v>
      </c>
      <c r="F17752">
        <v>60</v>
      </c>
      <c r="G17752">
        <v>50</v>
      </c>
      <c r="H17752" t="s">
        <v>15</v>
      </c>
      <c r="I17752">
        <v>30</v>
      </c>
      <c r="J17752" t="s">
        <v>21</v>
      </c>
      <c r="K17752">
        <v>0.44000717301340903</v>
      </c>
    </row>
    <row r="17753" spans="1:11" x14ac:dyDescent="0.25">
      <c r="A17753">
        <v>2017</v>
      </c>
      <c r="B17753" t="s">
        <v>11</v>
      </c>
      <c r="C17753" t="s">
        <v>70</v>
      </c>
      <c r="D17753" t="s">
        <v>29</v>
      </c>
      <c r="E17753" t="s">
        <v>14</v>
      </c>
      <c r="F17753">
        <v>60</v>
      </c>
      <c r="G17753">
        <v>50</v>
      </c>
      <c r="H17753" t="s">
        <v>15</v>
      </c>
      <c r="I17753">
        <v>30</v>
      </c>
      <c r="J17753" t="s">
        <v>22</v>
      </c>
      <c r="K17753">
        <v>0.38650557252145401</v>
      </c>
    </row>
    <row r="17754" spans="1:11" x14ac:dyDescent="0.25">
      <c r="A17754">
        <v>2017</v>
      </c>
      <c r="B17754" t="s">
        <v>11</v>
      </c>
      <c r="C17754" t="s">
        <v>70</v>
      </c>
      <c r="D17754" t="s">
        <v>29</v>
      </c>
      <c r="E17754" t="s">
        <v>14</v>
      </c>
      <c r="F17754">
        <v>60</v>
      </c>
      <c r="G17754">
        <v>50</v>
      </c>
      <c r="H17754" t="s">
        <v>15</v>
      </c>
      <c r="I17754">
        <v>30</v>
      </c>
      <c r="J17754" t="s">
        <v>23</v>
      </c>
      <c r="K17754">
        <v>1854.3944178214999</v>
      </c>
    </row>
    <row r="17755" spans="1:11" x14ac:dyDescent="0.25">
      <c r="A17755">
        <v>2017</v>
      </c>
      <c r="B17755" t="s">
        <v>11</v>
      </c>
      <c r="C17755" t="s">
        <v>70</v>
      </c>
      <c r="D17755" t="s">
        <v>29</v>
      </c>
      <c r="E17755" t="s">
        <v>14</v>
      </c>
      <c r="F17755">
        <v>60</v>
      </c>
      <c r="G17755">
        <v>50</v>
      </c>
      <c r="H17755" t="s">
        <v>15</v>
      </c>
      <c r="I17755">
        <v>30</v>
      </c>
      <c r="J17755" t="s">
        <v>24</v>
      </c>
      <c r="K17755">
        <v>1.7952182786863901E-2</v>
      </c>
    </row>
    <row r="17756" spans="1:11" x14ac:dyDescent="0.25">
      <c r="A17756">
        <v>2017</v>
      </c>
      <c r="B17756" t="s">
        <v>11</v>
      </c>
      <c r="C17756" t="s">
        <v>70</v>
      </c>
      <c r="D17756" t="s">
        <v>29</v>
      </c>
      <c r="E17756" t="s">
        <v>14</v>
      </c>
      <c r="F17756">
        <v>60</v>
      </c>
      <c r="G17756">
        <v>50</v>
      </c>
      <c r="H17756" t="s">
        <v>15</v>
      </c>
      <c r="I17756">
        <v>30</v>
      </c>
      <c r="J17756" t="s">
        <v>25</v>
      </c>
      <c r="K17756">
        <v>9.19164711240604E-2</v>
      </c>
    </row>
    <row r="17757" spans="1:11" x14ac:dyDescent="0.25">
      <c r="A17757">
        <v>2017</v>
      </c>
      <c r="B17757" t="s">
        <v>11</v>
      </c>
      <c r="C17757" t="s">
        <v>70</v>
      </c>
      <c r="D17757" t="s">
        <v>29</v>
      </c>
      <c r="E17757" t="s">
        <v>14</v>
      </c>
      <c r="F17757">
        <v>60</v>
      </c>
      <c r="G17757">
        <v>50</v>
      </c>
      <c r="H17757" t="s">
        <v>15</v>
      </c>
      <c r="I17757">
        <v>30</v>
      </c>
      <c r="J17757" t="s">
        <v>26</v>
      </c>
      <c r="K17757">
        <v>8.7940205270605004E-2</v>
      </c>
    </row>
    <row r="17758" spans="1:11" x14ac:dyDescent="0.25">
      <c r="A17758">
        <v>2017</v>
      </c>
      <c r="B17758" t="s">
        <v>11</v>
      </c>
      <c r="C17758" t="s">
        <v>70</v>
      </c>
      <c r="D17758" t="s">
        <v>29</v>
      </c>
      <c r="E17758" t="s">
        <v>14</v>
      </c>
      <c r="F17758">
        <v>60</v>
      </c>
      <c r="G17758">
        <v>50</v>
      </c>
      <c r="H17758" t="s">
        <v>15</v>
      </c>
      <c r="I17758">
        <v>35</v>
      </c>
      <c r="J17758" t="s">
        <v>16</v>
      </c>
      <c r="K17758">
        <v>0.23902713600692699</v>
      </c>
    </row>
    <row r="17759" spans="1:11" x14ac:dyDescent="0.25">
      <c r="A17759">
        <v>2017</v>
      </c>
      <c r="B17759" t="s">
        <v>11</v>
      </c>
      <c r="C17759" t="s">
        <v>70</v>
      </c>
      <c r="D17759" t="s">
        <v>29</v>
      </c>
      <c r="E17759" t="s">
        <v>14</v>
      </c>
      <c r="F17759">
        <v>60</v>
      </c>
      <c r="G17759">
        <v>50</v>
      </c>
      <c r="H17759" t="s">
        <v>15</v>
      </c>
      <c r="I17759">
        <v>35</v>
      </c>
      <c r="J17759" t="s">
        <v>17</v>
      </c>
      <c r="K17759">
        <v>1.10988065918847</v>
      </c>
    </row>
    <row r="17760" spans="1:11" x14ac:dyDescent="0.25">
      <c r="A17760">
        <v>2017</v>
      </c>
      <c r="B17760" t="s">
        <v>11</v>
      </c>
      <c r="C17760" t="s">
        <v>70</v>
      </c>
      <c r="D17760" t="s">
        <v>29</v>
      </c>
      <c r="E17760" t="s">
        <v>14</v>
      </c>
      <c r="F17760">
        <v>60</v>
      </c>
      <c r="G17760">
        <v>50</v>
      </c>
      <c r="H17760" t="s">
        <v>15</v>
      </c>
      <c r="I17760">
        <v>35</v>
      </c>
      <c r="J17760" t="s">
        <v>18</v>
      </c>
      <c r="K17760">
        <v>7.8770330683876297</v>
      </c>
    </row>
    <row r="17761" spans="1:11" x14ac:dyDescent="0.25">
      <c r="A17761">
        <v>2017</v>
      </c>
      <c r="B17761" t="s">
        <v>11</v>
      </c>
      <c r="C17761" t="s">
        <v>70</v>
      </c>
      <c r="D17761" t="s">
        <v>29</v>
      </c>
      <c r="E17761" t="s">
        <v>14</v>
      </c>
      <c r="F17761">
        <v>60</v>
      </c>
      <c r="G17761">
        <v>50</v>
      </c>
      <c r="H17761" t="s">
        <v>15</v>
      </c>
      <c r="I17761">
        <v>35</v>
      </c>
      <c r="J17761" t="s">
        <v>19</v>
      </c>
      <c r="K17761">
        <v>1.6777739503819899E-2</v>
      </c>
    </row>
    <row r="17762" spans="1:11" x14ac:dyDescent="0.25">
      <c r="A17762">
        <v>2017</v>
      </c>
      <c r="B17762" t="s">
        <v>11</v>
      </c>
      <c r="C17762" t="s">
        <v>70</v>
      </c>
      <c r="D17762" t="s">
        <v>29</v>
      </c>
      <c r="E17762" t="s">
        <v>14</v>
      </c>
      <c r="F17762">
        <v>60</v>
      </c>
      <c r="G17762">
        <v>50</v>
      </c>
      <c r="H17762" t="s">
        <v>15</v>
      </c>
      <c r="I17762">
        <v>35</v>
      </c>
      <c r="J17762" t="s">
        <v>20</v>
      </c>
      <c r="K17762">
        <v>8.6517803977662497E-2</v>
      </c>
    </row>
    <row r="17763" spans="1:11" x14ac:dyDescent="0.25">
      <c r="A17763">
        <v>2017</v>
      </c>
      <c r="B17763" t="s">
        <v>11</v>
      </c>
      <c r="C17763" t="s">
        <v>70</v>
      </c>
      <c r="D17763" t="s">
        <v>29</v>
      </c>
      <c r="E17763" t="s">
        <v>14</v>
      </c>
      <c r="F17763">
        <v>60</v>
      </c>
      <c r="G17763">
        <v>50</v>
      </c>
      <c r="H17763" t="s">
        <v>15</v>
      </c>
      <c r="I17763">
        <v>35</v>
      </c>
      <c r="J17763" t="s">
        <v>21</v>
      </c>
      <c r="K17763">
        <v>0.34460542198118699</v>
      </c>
    </row>
    <row r="17764" spans="1:11" x14ac:dyDescent="0.25">
      <c r="A17764">
        <v>2017</v>
      </c>
      <c r="B17764" t="s">
        <v>11</v>
      </c>
      <c r="C17764" t="s">
        <v>70</v>
      </c>
      <c r="D17764" t="s">
        <v>29</v>
      </c>
      <c r="E17764" t="s">
        <v>14</v>
      </c>
      <c r="F17764">
        <v>60</v>
      </c>
      <c r="G17764">
        <v>50</v>
      </c>
      <c r="H17764" t="s">
        <v>15</v>
      </c>
      <c r="I17764">
        <v>35</v>
      </c>
      <c r="J17764" t="s">
        <v>22</v>
      </c>
      <c r="K17764">
        <v>0.30270396503917202</v>
      </c>
    </row>
    <row r="17765" spans="1:11" x14ac:dyDescent="0.25">
      <c r="A17765">
        <v>2017</v>
      </c>
      <c r="B17765" t="s">
        <v>11</v>
      </c>
      <c r="C17765" t="s">
        <v>70</v>
      </c>
      <c r="D17765" t="s">
        <v>29</v>
      </c>
      <c r="E17765" t="s">
        <v>14</v>
      </c>
      <c r="F17765">
        <v>60</v>
      </c>
      <c r="G17765">
        <v>50</v>
      </c>
      <c r="H17765" t="s">
        <v>15</v>
      </c>
      <c r="I17765">
        <v>35</v>
      </c>
      <c r="J17765" t="s">
        <v>23</v>
      </c>
      <c r="K17765">
        <v>1758.58672899205</v>
      </c>
    </row>
    <row r="17766" spans="1:11" x14ac:dyDescent="0.25">
      <c r="A17766">
        <v>2017</v>
      </c>
      <c r="B17766" t="s">
        <v>11</v>
      </c>
      <c r="C17766" t="s">
        <v>70</v>
      </c>
      <c r="D17766" t="s">
        <v>29</v>
      </c>
      <c r="E17766" t="s">
        <v>14</v>
      </c>
      <c r="F17766">
        <v>60</v>
      </c>
      <c r="G17766">
        <v>50</v>
      </c>
      <c r="H17766" t="s">
        <v>15</v>
      </c>
      <c r="I17766">
        <v>35</v>
      </c>
      <c r="J17766" t="s">
        <v>24</v>
      </c>
      <c r="K17766">
        <v>1.4059815167063399E-2</v>
      </c>
    </row>
    <row r="17767" spans="1:11" x14ac:dyDescent="0.25">
      <c r="A17767">
        <v>2017</v>
      </c>
      <c r="B17767" t="s">
        <v>11</v>
      </c>
      <c r="C17767" t="s">
        <v>70</v>
      </c>
      <c r="D17767" t="s">
        <v>29</v>
      </c>
      <c r="E17767" t="s">
        <v>14</v>
      </c>
      <c r="F17767">
        <v>60</v>
      </c>
      <c r="G17767">
        <v>50</v>
      </c>
      <c r="H17767" t="s">
        <v>15</v>
      </c>
      <c r="I17767">
        <v>35</v>
      </c>
      <c r="J17767" t="s">
        <v>25</v>
      </c>
      <c r="K17767">
        <v>8.5998697153796502E-2</v>
      </c>
    </row>
    <row r="17768" spans="1:11" x14ac:dyDescent="0.25">
      <c r="A17768">
        <v>2017</v>
      </c>
      <c r="B17768" t="s">
        <v>11</v>
      </c>
      <c r="C17768" t="s">
        <v>70</v>
      </c>
      <c r="D17768" t="s">
        <v>29</v>
      </c>
      <c r="E17768" t="s">
        <v>14</v>
      </c>
      <c r="F17768">
        <v>60</v>
      </c>
      <c r="G17768">
        <v>50</v>
      </c>
      <c r="H17768" t="s">
        <v>15</v>
      </c>
      <c r="I17768">
        <v>35</v>
      </c>
      <c r="J17768" t="s">
        <v>26</v>
      </c>
      <c r="K17768">
        <v>8.2278431582756995E-2</v>
      </c>
    </row>
    <row r="17769" spans="1:11" x14ac:dyDescent="0.25">
      <c r="A17769">
        <v>2017</v>
      </c>
      <c r="B17769" t="s">
        <v>11</v>
      </c>
      <c r="C17769" t="s">
        <v>70</v>
      </c>
      <c r="D17769" t="s">
        <v>29</v>
      </c>
      <c r="E17769" t="s">
        <v>14</v>
      </c>
      <c r="F17769">
        <v>60</v>
      </c>
      <c r="G17769">
        <v>50</v>
      </c>
      <c r="H17769" t="s">
        <v>15</v>
      </c>
      <c r="I17769">
        <v>40</v>
      </c>
      <c r="J17769" t="s">
        <v>16</v>
      </c>
      <c r="K17769">
        <v>0.19000288499243101</v>
      </c>
    </row>
    <row r="17770" spans="1:11" x14ac:dyDescent="0.25">
      <c r="A17770">
        <v>2017</v>
      </c>
      <c r="B17770" t="s">
        <v>11</v>
      </c>
      <c r="C17770" t="s">
        <v>70</v>
      </c>
      <c r="D17770" t="s">
        <v>29</v>
      </c>
      <c r="E17770" t="s">
        <v>14</v>
      </c>
      <c r="F17770">
        <v>60</v>
      </c>
      <c r="G17770">
        <v>50</v>
      </c>
      <c r="H17770" t="s">
        <v>15</v>
      </c>
      <c r="I17770">
        <v>40</v>
      </c>
      <c r="J17770" t="s">
        <v>17</v>
      </c>
      <c r="K17770">
        <v>0.91947419280411702</v>
      </c>
    </row>
    <row r="17771" spans="1:11" x14ac:dyDescent="0.25">
      <c r="A17771">
        <v>2017</v>
      </c>
      <c r="B17771" t="s">
        <v>11</v>
      </c>
      <c r="C17771" t="s">
        <v>70</v>
      </c>
      <c r="D17771" t="s">
        <v>29</v>
      </c>
      <c r="E17771" t="s">
        <v>14</v>
      </c>
      <c r="F17771">
        <v>60</v>
      </c>
      <c r="G17771">
        <v>50</v>
      </c>
      <c r="H17771" t="s">
        <v>15</v>
      </c>
      <c r="I17771">
        <v>40</v>
      </c>
      <c r="J17771" t="s">
        <v>18</v>
      </c>
      <c r="K17771">
        <v>7.4056109335323299</v>
      </c>
    </row>
    <row r="17772" spans="1:11" x14ac:dyDescent="0.25">
      <c r="A17772">
        <v>2017</v>
      </c>
      <c r="B17772" t="s">
        <v>11</v>
      </c>
      <c r="C17772" t="s">
        <v>70</v>
      </c>
      <c r="D17772" t="s">
        <v>29</v>
      </c>
      <c r="E17772" t="s">
        <v>14</v>
      </c>
      <c r="F17772">
        <v>60</v>
      </c>
      <c r="G17772">
        <v>50</v>
      </c>
      <c r="H17772" t="s">
        <v>15</v>
      </c>
      <c r="I17772">
        <v>40</v>
      </c>
      <c r="J17772" t="s">
        <v>19</v>
      </c>
      <c r="K17772">
        <v>1.6039102672449599E-2</v>
      </c>
    </row>
    <row r="17773" spans="1:11" x14ac:dyDescent="0.25">
      <c r="A17773">
        <v>2017</v>
      </c>
      <c r="B17773" t="s">
        <v>11</v>
      </c>
      <c r="C17773" t="s">
        <v>70</v>
      </c>
      <c r="D17773" t="s">
        <v>29</v>
      </c>
      <c r="E17773" t="s">
        <v>14</v>
      </c>
      <c r="F17773">
        <v>60</v>
      </c>
      <c r="G17773">
        <v>50</v>
      </c>
      <c r="H17773" t="s">
        <v>15</v>
      </c>
      <c r="I17773">
        <v>40</v>
      </c>
      <c r="J17773" t="s">
        <v>20</v>
      </c>
      <c r="K17773">
        <v>8.4392421054900996E-2</v>
      </c>
    </row>
    <row r="17774" spans="1:11" x14ac:dyDescent="0.25">
      <c r="A17774">
        <v>2017</v>
      </c>
      <c r="B17774" t="s">
        <v>11</v>
      </c>
      <c r="C17774" t="s">
        <v>70</v>
      </c>
      <c r="D17774" t="s">
        <v>29</v>
      </c>
      <c r="E17774" t="s">
        <v>14</v>
      </c>
      <c r="F17774">
        <v>60</v>
      </c>
      <c r="G17774">
        <v>50</v>
      </c>
      <c r="H17774" t="s">
        <v>15</v>
      </c>
      <c r="I17774">
        <v>40</v>
      </c>
      <c r="J17774" t="s">
        <v>21</v>
      </c>
      <c r="K17774">
        <v>0.27392715929358702</v>
      </c>
    </row>
    <row r="17775" spans="1:11" x14ac:dyDescent="0.25">
      <c r="A17775">
        <v>2017</v>
      </c>
      <c r="B17775" t="s">
        <v>11</v>
      </c>
      <c r="C17775" t="s">
        <v>70</v>
      </c>
      <c r="D17775" t="s">
        <v>29</v>
      </c>
      <c r="E17775" t="s">
        <v>14</v>
      </c>
      <c r="F17775">
        <v>60</v>
      </c>
      <c r="G17775">
        <v>50</v>
      </c>
      <c r="H17775" t="s">
        <v>15</v>
      </c>
      <c r="I17775">
        <v>40</v>
      </c>
      <c r="J17775" t="s">
        <v>22</v>
      </c>
      <c r="K17775">
        <v>0.240619653554414</v>
      </c>
    </row>
    <row r="17776" spans="1:11" x14ac:dyDescent="0.25">
      <c r="A17776">
        <v>2017</v>
      </c>
      <c r="B17776" t="s">
        <v>11</v>
      </c>
      <c r="C17776" t="s">
        <v>70</v>
      </c>
      <c r="D17776" t="s">
        <v>29</v>
      </c>
      <c r="E17776" t="s">
        <v>14</v>
      </c>
      <c r="F17776">
        <v>60</v>
      </c>
      <c r="G17776">
        <v>50</v>
      </c>
      <c r="H17776" t="s">
        <v>15</v>
      </c>
      <c r="I17776">
        <v>40</v>
      </c>
      <c r="J17776" t="s">
        <v>23</v>
      </c>
      <c r="K17776">
        <v>1681.16527845059</v>
      </c>
    </row>
    <row r="17777" spans="1:11" x14ac:dyDescent="0.25">
      <c r="A17777">
        <v>2017</v>
      </c>
      <c r="B17777" t="s">
        <v>11</v>
      </c>
      <c r="C17777" t="s">
        <v>70</v>
      </c>
      <c r="D17777" t="s">
        <v>29</v>
      </c>
      <c r="E17777" t="s">
        <v>14</v>
      </c>
      <c r="F17777">
        <v>60</v>
      </c>
      <c r="G17777">
        <v>50</v>
      </c>
      <c r="H17777" t="s">
        <v>15</v>
      </c>
      <c r="I17777">
        <v>40</v>
      </c>
      <c r="J17777" t="s">
        <v>24</v>
      </c>
      <c r="K17777">
        <v>1.11761596981397E-2</v>
      </c>
    </row>
    <row r="17778" spans="1:11" x14ac:dyDescent="0.25">
      <c r="A17778">
        <v>2017</v>
      </c>
      <c r="B17778" t="s">
        <v>11</v>
      </c>
      <c r="C17778" t="s">
        <v>70</v>
      </c>
      <c r="D17778" t="s">
        <v>29</v>
      </c>
      <c r="E17778" t="s">
        <v>14</v>
      </c>
      <c r="F17778">
        <v>60</v>
      </c>
      <c r="G17778">
        <v>50</v>
      </c>
      <c r="H17778" t="s">
        <v>15</v>
      </c>
      <c r="I17778">
        <v>40</v>
      </c>
      <c r="J17778" t="s">
        <v>25</v>
      </c>
      <c r="K17778">
        <v>8.3886066528571598E-2</v>
      </c>
    </row>
    <row r="17779" spans="1:11" x14ac:dyDescent="0.25">
      <c r="A17779">
        <v>2017</v>
      </c>
      <c r="B17779" t="s">
        <v>11</v>
      </c>
      <c r="C17779" t="s">
        <v>70</v>
      </c>
      <c r="D17779" t="s">
        <v>29</v>
      </c>
      <c r="E17779" t="s">
        <v>14</v>
      </c>
      <c r="F17779">
        <v>60</v>
      </c>
      <c r="G17779">
        <v>50</v>
      </c>
      <c r="H17779" t="s">
        <v>15</v>
      </c>
      <c r="I17779">
        <v>40</v>
      </c>
      <c r="J17779" t="s">
        <v>26</v>
      </c>
      <c r="K17779">
        <v>8.0257192423210805E-2</v>
      </c>
    </row>
    <row r="17780" spans="1:11" x14ac:dyDescent="0.25">
      <c r="A17780">
        <v>2017</v>
      </c>
      <c r="B17780" t="s">
        <v>11</v>
      </c>
      <c r="C17780" t="s">
        <v>70</v>
      </c>
      <c r="D17780" t="s">
        <v>29</v>
      </c>
      <c r="E17780" t="s">
        <v>14</v>
      </c>
      <c r="F17780">
        <v>60</v>
      </c>
      <c r="G17780">
        <v>50</v>
      </c>
      <c r="H17780" t="s">
        <v>15</v>
      </c>
      <c r="I17780">
        <v>45</v>
      </c>
      <c r="J17780" t="s">
        <v>16</v>
      </c>
      <c r="K17780">
        <v>0.15516498687813099</v>
      </c>
    </row>
    <row r="17781" spans="1:11" x14ac:dyDescent="0.25">
      <c r="A17781">
        <v>2017</v>
      </c>
      <c r="B17781" t="s">
        <v>11</v>
      </c>
      <c r="C17781" t="s">
        <v>70</v>
      </c>
      <c r="D17781" t="s">
        <v>29</v>
      </c>
      <c r="E17781" t="s">
        <v>14</v>
      </c>
      <c r="F17781">
        <v>60</v>
      </c>
      <c r="G17781">
        <v>50</v>
      </c>
      <c r="H17781" t="s">
        <v>15</v>
      </c>
      <c r="I17781">
        <v>45</v>
      </c>
      <c r="J17781" t="s">
        <v>17</v>
      </c>
      <c r="K17781">
        <v>0.78305629677210398</v>
      </c>
    </row>
    <row r="17782" spans="1:11" x14ac:dyDescent="0.25">
      <c r="A17782">
        <v>2017</v>
      </c>
      <c r="B17782" t="s">
        <v>11</v>
      </c>
      <c r="C17782" t="s">
        <v>70</v>
      </c>
      <c r="D17782" t="s">
        <v>29</v>
      </c>
      <c r="E17782" t="s">
        <v>14</v>
      </c>
      <c r="F17782">
        <v>60</v>
      </c>
      <c r="G17782">
        <v>50</v>
      </c>
      <c r="H17782" t="s">
        <v>15</v>
      </c>
      <c r="I17782">
        <v>45</v>
      </c>
      <c r="J17782" t="s">
        <v>18</v>
      </c>
      <c r="K17782">
        <v>7.0656515788364702</v>
      </c>
    </row>
    <row r="17783" spans="1:11" x14ac:dyDescent="0.25">
      <c r="A17783">
        <v>2017</v>
      </c>
      <c r="B17783" t="s">
        <v>11</v>
      </c>
      <c r="C17783" t="s">
        <v>70</v>
      </c>
      <c r="D17783" t="s">
        <v>29</v>
      </c>
      <c r="E17783" t="s">
        <v>14</v>
      </c>
      <c r="F17783">
        <v>60</v>
      </c>
      <c r="G17783">
        <v>50</v>
      </c>
      <c r="H17783" t="s">
        <v>15</v>
      </c>
      <c r="I17783">
        <v>45</v>
      </c>
      <c r="J17783" t="s">
        <v>19</v>
      </c>
      <c r="K17783">
        <v>1.54408442748414E-2</v>
      </c>
    </row>
    <row r="17784" spans="1:11" x14ac:dyDescent="0.25">
      <c r="A17784">
        <v>2017</v>
      </c>
      <c r="B17784" t="s">
        <v>11</v>
      </c>
      <c r="C17784" t="s">
        <v>70</v>
      </c>
      <c r="D17784" t="s">
        <v>29</v>
      </c>
      <c r="E17784" t="s">
        <v>14</v>
      </c>
      <c r="F17784">
        <v>60</v>
      </c>
      <c r="G17784">
        <v>50</v>
      </c>
      <c r="H17784" t="s">
        <v>15</v>
      </c>
      <c r="I17784">
        <v>45</v>
      </c>
      <c r="J17784" t="s">
        <v>20</v>
      </c>
      <c r="K17784">
        <v>8.6083855473412504E-2</v>
      </c>
    </row>
    <row r="17785" spans="1:11" x14ac:dyDescent="0.25">
      <c r="A17785">
        <v>2017</v>
      </c>
      <c r="B17785" t="s">
        <v>11</v>
      </c>
      <c r="C17785" t="s">
        <v>70</v>
      </c>
      <c r="D17785" t="s">
        <v>29</v>
      </c>
      <c r="E17785" t="s">
        <v>14</v>
      </c>
      <c r="F17785">
        <v>60</v>
      </c>
      <c r="G17785">
        <v>50</v>
      </c>
      <c r="H17785" t="s">
        <v>15</v>
      </c>
      <c r="I17785">
        <v>45</v>
      </c>
      <c r="J17785" t="s">
        <v>21</v>
      </c>
      <c r="K17785">
        <v>0.223701361582201</v>
      </c>
    </row>
    <row r="17786" spans="1:11" x14ac:dyDescent="0.25">
      <c r="A17786">
        <v>2017</v>
      </c>
      <c r="B17786" t="s">
        <v>11</v>
      </c>
      <c r="C17786" t="s">
        <v>70</v>
      </c>
      <c r="D17786" t="s">
        <v>29</v>
      </c>
      <c r="E17786" t="s">
        <v>14</v>
      </c>
      <c r="F17786">
        <v>60</v>
      </c>
      <c r="G17786">
        <v>50</v>
      </c>
      <c r="H17786" t="s">
        <v>15</v>
      </c>
      <c r="I17786">
        <v>45</v>
      </c>
      <c r="J17786" t="s">
        <v>22</v>
      </c>
      <c r="K17786">
        <v>0.19650093938246499</v>
      </c>
    </row>
    <row r="17787" spans="1:11" x14ac:dyDescent="0.25">
      <c r="A17787">
        <v>2017</v>
      </c>
      <c r="B17787" t="s">
        <v>11</v>
      </c>
      <c r="C17787" t="s">
        <v>70</v>
      </c>
      <c r="D17787" t="s">
        <v>29</v>
      </c>
      <c r="E17787" t="s">
        <v>14</v>
      </c>
      <c r="F17787">
        <v>60</v>
      </c>
      <c r="G17787">
        <v>50</v>
      </c>
      <c r="H17787" t="s">
        <v>15</v>
      </c>
      <c r="I17787">
        <v>45</v>
      </c>
      <c r="J17787" t="s">
        <v>23</v>
      </c>
      <c r="K17787">
        <v>1618.4578274079599</v>
      </c>
    </row>
    <row r="17788" spans="1:11" x14ac:dyDescent="0.25">
      <c r="A17788">
        <v>2017</v>
      </c>
      <c r="B17788" t="s">
        <v>11</v>
      </c>
      <c r="C17788" t="s">
        <v>70</v>
      </c>
      <c r="D17788" t="s">
        <v>29</v>
      </c>
      <c r="E17788" t="s">
        <v>14</v>
      </c>
      <c r="F17788">
        <v>60</v>
      </c>
      <c r="G17788">
        <v>50</v>
      </c>
      <c r="H17788" t="s">
        <v>15</v>
      </c>
      <c r="I17788">
        <v>45</v>
      </c>
      <c r="J17788" t="s">
        <v>24</v>
      </c>
      <c r="K17788">
        <v>9.1269596931585397E-3</v>
      </c>
    </row>
    <row r="17789" spans="1:11" x14ac:dyDescent="0.25">
      <c r="A17789">
        <v>2017</v>
      </c>
      <c r="B17789" t="s">
        <v>11</v>
      </c>
      <c r="C17789" t="s">
        <v>70</v>
      </c>
      <c r="D17789" t="s">
        <v>29</v>
      </c>
      <c r="E17789" t="s">
        <v>14</v>
      </c>
      <c r="F17789">
        <v>60</v>
      </c>
      <c r="G17789">
        <v>50</v>
      </c>
      <c r="H17789" t="s">
        <v>15</v>
      </c>
      <c r="I17789">
        <v>45</v>
      </c>
      <c r="J17789" t="s">
        <v>25</v>
      </c>
      <c r="K17789">
        <v>8.5567352340572E-2</v>
      </c>
    </row>
    <row r="17790" spans="1:11" x14ac:dyDescent="0.25">
      <c r="A17790">
        <v>2017</v>
      </c>
      <c r="B17790" t="s">
        <v>11</v>
      </c>
      <c r="C17790" t="s">
        <v>70</v>
      </c>
      <c r="D17790" t="s">
        <v>29</v>
      </c>
      <c r="E17790" t="s">
        <v>14</v>
      </c>
      <c r="F17790">
        <v>60</v>
      </c>
      <c r="G17790">
        <v>50</v>
      </c>
      <c r="H17790" t="s">
        <v>15</v>
      </c>
      <c r="I17790">
        <v>45</v>
      </c>
      <c r="J17790" t="s">
        <v>26</v>
      </c>
      <c r="K17790">
        <v>8.1865746555215294E-2</v>
      </c>
    </row>
    <row r="17791" spans="1:11" x14ac:dyDescent="0.25">
      <c r="A17791">
        <v>2017</v>
      </c>
      <c r="B17791" t="s">
        <v>11</v>
      </c>
      <c r="C17791" t="s">
        <v>70</v>
      </c>
      <c r="D17791" t="s">
        <v>29</v>
      </c>
      <c r="E17791" t="s">
        <v>14</v>
      </c>
      <c r="F17791">
        <v>60</v>
      </c>
      <c r="G17791">
        <v>50</v>
      </c>
      <c r="H17791" t="s">
        <v>15</v>
      </c>
      <c r="I17791">
        <v>50</v>
      </c>
      <c r="J17791" t="s">
        <v>16</v>
      </c>
      <c r="K17791">
        <v>0.13222867637581001</v>
      </c>
    </row>
    <row r="17792" spans="1:11" x14ac:dyDescent="0.25">
      <c r="A17792">
        <v>2017</v>
      </c>
      <c r="B17792" t="s">
        <v>11</v>
      </c>
      <c r="C17792" t="s">
        <v>70</v>
      </c>
      <c r="D17792" t="s">
        <v>29</v>
      </c>
      <c r="E17792" t="s">
        <v>14</v>
      </c>
      <c r="F17792">
        <v>60</v>
      </c>
      <c r="G17792">
        <v>50</v>
      </c>
      <c r="H17792" t="s">
        <v>15</v>
      </c>
      <c r="I17792">
        <v>50</v>
      </c>
      <c r="J17792" t="s">
        <v>17</v>
      </c>
      <c r="K17792">
        <v>0.69125058332024802</v>
      </c>
    </row>
    <row r="17793" spans="1:11" x14ac:dyDescent="0.25">
      <c r="A17793">
        <v>2017</v>
      </c>
      <c r="B17793" t="s">
        <v>11</v>
      </c>
      <c r="C17793" t="s">
        <v>70</v>
      </c>
      <c r="D17793" t="s">
        <v>29</v>
      </c>
      <c r="E17793" t="s">
        <v>14</v>
      </c>
      <c r="F17793">
        <v>60</v>
      </c>
      <c r="G17793">
        <v>50</v>
      </c>
      <c r="H17793" t="s">
        <v>15</v>
      </c>
      <c r="I17793">
        <v>50</v>
      </c>
      <c r="J17793" t="s">
        <v>18</v>
      </c>
      <c r="K17793">
        <v>6.8324812451992702</v>
      </c>
    </row>
    <row r="17794" spans="1:11" x14ac:dyDescent="0.25">
      <c r="A17794">
        <v>2017</v>
      </c>
      <c r="B17794" t="s">
        <v>11</v>
      </c>
      <c r="C17794" t="s">
        <v>70</v>
      </c>
      <c r="D17794" t="s">
        <v>29</v>
      </c>
      <c r="E17794" t="s">
        <v>14</v>
      </c>
      <c r="F17794">
        <v>60</v>
      </c>
      <c r="G17794">
        <v>50</v>
      </c>
      <c r="H17794" t="s">
        <v>15</v>
      </c>
      <c r="I17794">
        <v>50</v>
      </c>
      <c r="J17794" t="s">
        <v>19</v>
      </c>
      <c r="K17794">
        <v>1.4960729216948999E-2</v>
      </c>
    </row>
    <row r="17795" spans="1:11" x14ac:dyDescent="0.25">
      <c r="A17795">
        <v>2017</v>
      </c>
      <c r="B17795" t="s">
        <v>11</v>
      </c>
      <c r="C17795" t="s">
        <v>70</v>
      </c>
      <c r="D17795" t="s">
        <v>29</v>
      </c>
      <c r="E17795" t="s">
        <v>14</v>
      </c>
      <c r="F17795">
        <v>60</v>
      </c>
      <c r="G17795">
        <v>50</v>
      </c>
      <c r="H17795" t="s">
        <v>15</v>
      </c>
      <c r="I17795">
        <v>50</v>
      </c>
      <c r="J17795" t="s">
        <v>20</v>
      </c>
      <c r="K17795">
        <v>9.1626809910585805E-2</v>
      </c>
    </row>
    <row r="17796" spans="1:11" x14ac:dyDescent="0.25">
      <c r="A17796">
        <v>2017</v>
      </c>
      <c r="B17796" t="s">
        <v>11</v>
      </c>
      <c r="C17796" t="s">
        <v>70</v>
      </c>
      <c r="D17796" t="s">
        <v>29</v>
      </c>
      <c r="E17796" t="s">
        <v>14</v>
      </c>
      <c r="F17796">
        <v>60</v>
      </c>
      <c r="G17796">
        <v>50</v>
      </c>
      <c r="H17796" t="s">
        <v>15</v>
      </c>
      <c r="I17796">
        <v>50</v>
      </c>
      <c r="J17796" t="s">
        <v>21</v>
      </c>
      <c r="K17796">
        <v>0.19063408273100599</v>
      </c>
    </row>
    <row r="17797" spans="1:11" x14ac:dyDescent="0.25">
      <c r="A17797">
        <v>2017</v>
      </c>
      <c r="B17797" t="s">
        <v>11</v>
      </c>
      <c r="C17797" t="s">
        <v>70</v>
      </c>
      <c r="D17797" t="s">
        <v>29</v>
      </c>
      <c r="E17797" t="s">
        <v>14</v>
      </c>
      <c r="F17797">
        <v>60</v>
      </c>
      <c r="G17797">
        <v>50</v>
      </c>
      <c r="H17797" t="s">
        <v>15</v>
      </c>
      <c r="I17797">
        <v>50</v>
      </c>
      <c r="J17797" t="s">
        <v>22</v>
      </c>
      <c r="K17797">
        <v>0.16745439576232601</v>
      </c>
    </row>
    <row r="17798" spans="1:11" x14ac:dyDescent="0.25">
      <c r="A17798">
        <v>2017</v>
      </c>
      <c r="B17798" t="s">
        <v>11</v>
      </c>
      <c r="C17798" t="s">
        <v>70</v>
      </c>
      <c r="D17798" t="s">
        <v>29</v>
      </c>
      <c r="E17798" t="s">
        <v>14</v>
      </c>
      <c r="F17798">
        <v>60</v>
      </c>
      <c r="G17798">
        <v>50</v>
      </c>
      <c r="H17798" t="s">
        <v>15</v>
      </c>
      <c r="I17798">
        <v>50</v>
      </c>
      <c r="J17798" t="s">
        <v>23</v>
      </c>
      <c r="K17798">
        <v>1568.13376742321</v>
      </c>
    </row>
    <row r="17799" spans="1:11" x14ac:dyDescent="0.25">
      <c r="A17799">
        <v>2017</v>
      </c>
      <c r="B17799" t="s">
        <v>11</v>
      </c>
      <c r="C17799" t="s">
        <v>70</v>
      </c>
      <c r="D17799" t="s">
        <v>29</v>
      </c>
      <c r="E17799" t="s">
        <v>14</v>
      </c>
      <c r="F17799">
        <v>60</v>
      </c>
      <c r="G17799">
        <v>50</v>
      </c>
      <c r="H17799" t="s">
        <v>15</v>
      </c>
      <c r="I17799">
        <v>50</v>
      </c>
      <c r="J17799" t="s">
        <v>24</v>
      </c>
      <c r="K17799">
        <v>7.77782297310157E-3</v>
      </c>
    </row>
    <row r="17800" spans="1:11" x14ac:dyDescent="0.25">
      <c r="A17800">
        <v>2017</v>
      </c>
      <c r="B17800" t="s">
        <v>11</v>
      </c>
      <c r="C17800" t="s">
        <v>70</v>
      </c>
      <c r="D17800" t="s">
        <v>29</v>
      </c>
      <c r="E17800" t="s">
        <v>14</v>
      </c>
      <c r="F17800">
        <v>60</v>
      </c>
      <c r="G17800">
        <v>50</v>
      </c>
      <c r="H17800" t="s">
        <v>15</v>
      </c>
      <c r="I17800">
        <v>50</v>
      </c>
      <c r="J17800" t="s">
        <v>25</v>
      </c>
      <c r="K17800">
        <v>9.1077049051122294E-2</v>
      </c>
    </row>
    <row r="17801" spans="1:11" x14ac:dyDescent="0.25">
      <c r="A17801">
        <v>2017</v>
      </c>
      <c r="B17801" t="s">
        <v>11</v>
      </c>
      <c r="C17801" t="s">
        <v>70</v>
      </c>
      <c r="D17801" t="s">
        <v>29</v>
      </c>
      <c r="E17801" t="s">
        <v>14</v>
      </c>
      <c r="F17801">
        <v>60</v>
      </c>
      <c r="G17801">
        <v>50</v>
      </c>
      <c r="H17801" t="s">
        <v>15</v>
      </c>
      <c r="I17801">
        <v>50</v>
      </c>
      <c r="J17801" t="s">
        <v>26</v>
      </c>
      <c r="K17801">
        <v>8.7137096224967098E-2</v>
      </c>
    </row>
    <row r="17802" spans="1:11" x14ac:dyDescent="0.25">
      <c r="A17802">
        <v>2017</v>
      </c>
      <c r="B17802" t="s">
        <v>11</v>
      </c>
      <c r="C17802" t="s">
        <v>70</v>
      </c>
      <c r="D17802" t="s">
        <v>29</v>
      </c>
      <c r="E17802" t="s">
        <v>14</v>
      </c>
      <c r="F17802">
        <v>60</v>
      </c>
      <c r="G17802">
        <v>50</v>
      </c>
      <c r="H17802" t="s">
        <v>15</v>
      </c>
      <c r="I17802">
        <v>55</v>
      </c>
      <c r="J17802" t="s">
        <v>16</v>
      </c>
      <c r="K17802">
        <v>0.119387892951323</v>
      </c>
    </row>
    <row r="17803" spans="1:11" x14ac:dyDescent="0.25">
      <c r="A17803">
        <v>2017</v>
      </c>
      <c r="B17803" t="s">
        <v>11</v>
      </c>
      <c r="C17803" t="s">
        <v>70</v>
      </c>
      <c r="D17803" t="s">
        <v>29</v>
      </c>
      <c r="E17803" t="s">
        <v>14</v>
      </c>
      <c r="F17803">
        <v>60</v>
      </c>
      <c r="G17803">
        <v>50</v>
      </c>
      <c r="H17803" t="s">
        <v>15</v>
      </c>
      <c r="I17803">
        <v>55</v>
      </c>
      <c r="J17803" t="s">
        <v>17</v>
      </c>
      <c r="K17803">
        <v>0.63735731241946703</v>
      </c>
    </row>
    <row r="17804" spans="1:11" x14ac:dyDescent="0.25">
      <c r="A17804">
        <v>2017</v>
      </c>
      <c r="B17804" t="s">
        <v>11</v>
      </c>
      <c r="C17804" t="s">
        <v>70</v>
      </c>
      <c r="D17804" t="s">
        <v>29</v>
      </c>
      <c r="E17804" t="s">
        <v>14</v>
      </c>
      <c r="F17804">
        <v>60</v>
      </c>
      <c r="G17804">
        <v>50</v>
      </c>
      <c r="H17804" t="s">
        <v>15</v>
      </c>
      <c r="I17804">
        <v>55</v>
      </c>
      <c r="J17804" t="s">
        <v>18</v>
      </c>
      <c r="K17804">
        <v>6.6919286760400398</v>
      </c>
    </row>
    <row r="17805" spans="1:11" x14ac:dyDescent="0.25">
      <c r="A17805">
        <v>2017</v>
      </c>
      <c r="B17805" t="s">
        <v>11</v>
      </c>
      <c r="C17805" t="s">
        <v>70</v>
      </c>
      <c r="D17805" t="s">
        <v>29</v>
      </c>
      <c r="E17805" t="s">
        <v>14</v>
      </c>
      <c r="F17805">
        <v>60</v>
      </c>
      <c r="G17805">
        <v>50</v>
      </c>
      <c r="H17805" t="s">
        <v>15</v>
      </c>
      <c r="I17805">
        <v>55</v>
      </c>
      <c r="J17805" t="s">
        <v>19</v>
      </c>
      <c r="K17805">
        <v>1.4583900918894201E-2</v>
      </c>
    </row>
    <row r="17806" spans="1:11" x14ac:dyDescent="0.25">
      <c r="A17806">
        <v>2017</v>
      </c>
      <c r="B17806" t="s">
        <v>11</v>
      </c>
      <c r="C17806" t="s">
        <v>70</v>
      </c>
      <c r="D17806" t="s">
        <v>29</v>
      </c>
      <c r="E17806" t="s">
        <v>14</v>
      </c>
      <c r="F17806">
        <v>60</v>
      </c>
      <c r="G17806">
        <v>50</v>
      </c>
      <c r="H17806" t="s">
        <v>15</v>
      </c>
      <c r="I17806">
        <v>55</v>
      </c>
      <c r="J17806" t="s">
        <v>20</v>
      </c>
      <c r="K17806">
        <v>0.101094426178562</v>
      </c>
    </row>
    <row r="17807" spans="1:11" x14ac:dyDescent="0.25">
      <c r="A17807">
        <v>2017</v>
      </c>
      <c r="B17807" t="s">
        <v>11</v>
      </c>
      <c r="C17807" t="s">
        <v>70</v>
      </c>
      <c r="D17807" t="s">
        <v>29</v>
      </c>
      <c r="E17807" t="s">
        <v>14</v>
      </c>
      <c r="F17807">
        <v>60</v>
      </c>
      <c r="G17807">
        <v>50</v>
      </c>
      <c r="H17807" t="s">
        <v>15</v>
      </c>
      <c r="I17807">
        <v>55</v>
      </c>
      <c r="J17807" t="s">
        <v>21</v>
      </c>
      <c r="K17807">
        <v>0.17212152526792199</v>
      </c>
    </row>
    <row r="17808" spans="1:11" x14ac:dyDescent="0.25">
      <c r="A17808">
        <v>2017</v>
      </c>
      <c r="B17808" t="s">
        <v>11</v>
      </c>
      <c r="C17808" t="s">
        <v>70</v>
      </c>
      <c r="D17808" t="s">
        <v>29</v>
      </c>
      <c r="E17808" t="s">
        <v>14</v>
      </c>
      <c r="F17808">
        <v>60</v>
      </c>
      <c r="G17808">
        <v>50</v>
      </c>
      <c r="H17808" t="s">
        <v>15</v>
      </c>
      <c r="I17808">
        <v>55</v>
      </c>
      <c r="J17808" t="s">
        <v>22</v>
      </c>
      <c r="K17808">
        <v>0.15119282763355499</v>
      </c>
    </row>
    <row r="17809" spans="1:11" x14ac:dyDescent="0.25">
      <c r="A17809">
        <v>2017</v>
      </c>
      <c r="B17809" t="s">
        <v>11</v>
      </c>
      <c r="C17809" t="s">
        <v>70</v>
      </c>
      <c r="D17809" t="s">
        <v>29</v>
      </c>
      <c r="E17809" t="s">
        <v>14</v>
      </c>
      <c r="F17809">
        <v>60</v>
      </c>
      <c r="G17809">
        <v>50</v>
      </c>
      <c r="H17809" t="s">
        <v>15</v>
      </c>
      <c r="I17809">
        <v>55</v>
      </c>
      <c r="J17809" t="s">
        <v>23</v>
      </c>
      <c r="K17809">
        <v>1528.63588131543</v>
      </c>
    </row>
    <row r="17810" spans="1:11" x14ac:dyDescent="0.25">
      <c r="A17810">
        <v>2017</v>
      </c>
      <c r="B17810" t="s">
        <v>11</v>
      </c>
      <c r="C17810" t="s">
        <v>70</v>
      </c>
      <c r="D17810" t="s">
        <v>29</v>
      </c>
      <c r="E17810" t="s">
        <v>14</v>
      </c>
      <c r="F17810">
        <v>60</v>
      </c>
      <c r="G17810">
        <v>50</v>
      </c>
      <c r="H17810" t="s">
        <v>15</v>
      </c>
      <c r="I17810">
        <v>55</v>
      </c>
      <c r="J17810" t="s">
        <v>24</v>
      </c>
      <c r="K17810">
        <v>7.0225152512897702E-3</v>
      </c>
    </row>
    <row r="17811" spans="1:11" x14ac:dyDescent="0.25">
      <c r="A17811">
        <v>2017</v>
      </c>
      <c r="B17811" t="s">
        <v>11</v>
      </c>
      <c r="C17811" t="s">
        <v>70</v>
      </c>
      <c r="D17811" t="s">
        <v>29</v>
      </c>
      <c r="E17811" t="s">
        <v>14</v>
      </c>
      <c r="F17811">
        <v>60</v>
      </c>
      <c r="G17811">
        <v>50</v>
      </c>
      <c r="H17811" t="s">
        <v>15</v>
      </c>
      <c r="I17811">
        <v>55</v>
      </c>
      <c r="J17811" t="s">
        <v>25</v>
      </c>
      <c r="K17811">
        <v>0.10048785962149</v>
      </c>
    </row>
    <row r="17812" spans="1:11" x14ac:dyDescent="0.25">
      <c r="A17812">
        <v>2017</v>
      </c>
      <c r="B17812" t="s">
        <v>11</v>
      </c>
      <c r="C17812" t="s">
        <v>70</v>
      </c>
      <c r="D17812" t="s">
        <v>29</v>
      </c>
      <c r="E17812" t="s">
        <v>14</v>
      </c>
      <c r="F17812">
        <v>60</v>
      </c>
      <c r="G17812">
        <v>50</v>
      </c>
      <c r="H17812" t="s">
        <v>15</v>
      </c>
      <c r="I17812">
        <v>55</v>
      </c>
      <c r="J17812" t="s">
        <v>26</v>
      </c>
      <c r="K17812">
        <v>9.6140799295812499E-2</v>
      </c>
    </row>
    <row r="17813" spans="1:11" x14ac:dyDescent="0.25">
      <c r="A17813">
        <v>2017</v>
      </c>
      <c r="B17813" t="s">
        <v>11</v>
      </c>
      <c r="C17813" t="s">
        <v>70</v>
      </c>
      <c r="D17813" t="s">
        <v>29</v>
      </c>
      <c r="E17813" t="s">
        <v>14</v>
      </c>
      <c r="F17813">
        <v>60</v>
      </c>
      <c r="G17813">
        <v>50</v>
      </c>
      <c r="H17813" t="s">
        <v>15</v>
      </c>
      <c r="I17813">
        <v>60</v>
      </c>
      <c r="J17813" t="s">
        <v>16</v>
      </c>
      <c r="K17813">
        <v>0.116776626248931</v>
      </c>
    </row>
    <row r="17814" spans="1:11" x14ac:dyDescent="0.25">
      <c r="A17814">
        <v>2017</v>
      </c>
      <c r="B17814" t="s">
        <v>11</v>
      </c>
      <c r="C17814" t="s">
        <v>70</v>
      </c>
      <c r="D17814" t="s">
        <v>29</v>
      </c>
      <c r="E17814" t="s">
        <v>14</v>
      </c>
      <c r="F17814">
        <v>60</v>
      </c>
      <c r="G17814">
        <v>50</v>
      </c>
      <c r="H17814" t="s">
        <v>15</v>
      </c>
      <c r="I17814">
        <v>60</v>
      </c>
      <c r="J17814" t="s">
        <v>17</v>
      </c>
      <c r="K17814">
        <v>0.62171412844613005</v>
      </c>
    </row>
    <row r="17815" spans="1:11" x14ac:dyDescent="0.25">
      <c r="A17815">
        <v>2017</v>
      </c>
      <c r="B17815" t="s">
        <v>11</v>
      </c>
      <c r="C17815" t="s">
        <v>70</v>
      </c>
      <c r="D17815" t="s">
        <v>29</v>
      </c>
      <c r="E17815" t="s">
        <v>14</v>
      </c>
      <c r="F17815">
        <v>60</v>
      </c>
      <c r="G17815">
        <v>50</v>
      </c>
      <c r="H17815" t="s">
        <v>15</v>
      </c>
      <c r="I17815">
        <v>60</v>
      </c>
      <c r="J17815" t="s">
        <v>18</v>
      </c>
      <c r="K17815">
        <v>6.6480745268205501</v>
      </c>
    </row>
    <row r="17816" spans="1:11" x14ac:dyDescent="0.25">
      <c r="A17816">
        <v>2017</v>
      </c>
      <c r="B17816" t="s">
        <v>11</v>
      </c>
      <c r="C17816" t="s">
        <v>70</v>
      </c>
      <c r="D17816" t="s">
        <v>29</v>
      </c>
      <c r="E17816" t="s">
        <v>14</v>
      </c>
      <c r="F17816">
        <v>60</v>
      </c>
      <c r="G17816">
        <v>50</v>
      </c>
      <c r="H17816" t="s">
        <v>15</v>
      </c>
      <c r="I17816">
        <v>60</v>
      </c>
      <c r="J17816" t="s">
        <v>19</v>
      </c>
      <c r="K17816">
        <v>1.4427767450945801E-2</v>
      </c>
    </row>
    <row r="17817" spans="1:11" x14ac:dyDescent="0.25">
      <c r="A17817">
        <v>2017</v>
      </c>
      <c r="B17817" t="s">
        <v>11</v>
      </c>
      <c r="C17817" t="s">
        <v>70</v>
      </c>
      <c r="D17817" t="s">
        <v>29</v>
      </c>
      <c r="E17817" t="s">
        <v>14</v>
      </c>
      <c r="F17817">
        <v>60</v>
      </c>
      <c r="G17817">
        <v>50</v>
      </c>
      <c r="H17817" t="s">
        <v>15</v>
      </c>
      <c r="I17817">
        <v>60</v>
      </c>
      <c r="J17817" t="s">
        <v>20</v>
      </c>
      <c r="K17817">
        <v>0.107123961298948</v>
      </c>
    </row>
    <row r="17818" spans="1:11" x14ac:dyDescent="0.25">
      <c r="A17818">
        <v>2017</v>
      </c>
      <c r="B17818" t="s">
        <v>11</v>
      </c>
      <c r="C17818" t="s">
        <v>70</v>
      </c>
      <c r="D17818" t="s">
        <v>29</v>
      </c>
      <c r="E17818" t="s">
        <v>14</v>
      </c>
      <c r="F17818">
        <v>60</v>
      </c>
      <c r="G17818">
        <v>50</v>
      </c>
      <c r="H17818" t="s">
        <v>15</v>
      </c>
      <c r="I17818">
        <v>60</v>
      </c>
      <c r="J17818" t="s">
        <v>21</v>
      </c>
      <c r="K17818">
        <v>0.16835686206308501</v>
      </c>
    </row>
    <row r="17819" spans="1:11" x14ac:dyDescent="0.25">
      <c r="A17819">
        <v>2017</v>
      </c>
      <c r="B17819" t="s">
        <v>11</v>
      </c>
      <c r="C17819" t="s">
        <v>70</v>
      </c>
      <c r="D17819" t="s">
        <v>29</v>
      </c>
      <c r="E17819" t="s">
        <v>14</v>
      </c>
      <c r="F17819">
        <v>60</v>
      </c>
      <c r="G17819">
        <v>50</v>
      </c>
      <c r="H17819" t="s">
        <v>15</v>
      </c>
      <c r="I17819">
        <v>60</v>
      </c>
      <c r="J17819" t="s">
        <v>22</v>
      </c>
      <c r="K17819">
        <v>0.147885919481647</v>
      </c>
    </row>
    <row r="17820" spans="1:11" x14ac:dyDescent="0.25">
      <c r="A17820">
        <v>2017</v>
      </c>
      <c r="B17820" t="s">
        <v>11</v>
      </c>
      <c r="C17820" t="s">
        <v>70</v>
      </c>
      <c r="D17820" t="s">
        <v>29</v>
      </c>
      <c r="E17820" t="s">
        <v>14</v>
      </c>
      <c r="F17820">
        <v>60</v>
      </c>
      <c r="G17820">
        <v>50</v>
      </c>
      <c r="H17820" t="s">
        <v>15</v>
      </c>
      <c r="I17820">
        <v>60</v>
      </c>
      <c r="J17820" t="s">
        <v>23</v>
      </c>
      <c r="K17820">
        <v>1512.2704916499699</v>
      </c>
    </row>
    <row r="17821" spans="1:11" x14ac:dyDescent="0.25">
      <c r="A17821">
        <v>2017</v>
      </c>
      <c r="B17821" t="s">
        <v>11</v>
      </c>
      <c r="C17821" t="s">
        <v>70</v>
      </c>
      <c r="D17821" t="s">
        <v>29</v>
      </c>
      <c r="E17821" t="s">
        <v>14</v>
      </c>
      <c r="F17821">
        <v>60</v>
      </c>
      <c r="G17821">
        <v>50</v>
      </c>
      <c r="H17821" t="s">
        <v>15</v>
      </c>
      <c r="I17821">
        <v>60</v>
      </c>
      <c r="J17821" t="s">
        <v>24</v>
      </c>
      <c r="K17821">
        <v>6.8689179325884201E-3</v>
      </c>
    </row>
    <row r="17822" spans="1:11" x14ac:dyDescent="0.25">
      <c r="A17822">
        <v>2017</v>
      </c>
      <c r="B17822" t="s">
        <v>11</v>
      </c>
      <c r="C17822" t="s">
        <v>70</v>
      </c>
      <c r="D17822" t="s">
        <v>29</v>
      </c>
      <c r="E17822" t="s">
        <v>14</v>
      </c>
      <c r="F17822">
        <v>60</v>
      </c>
      <c r="G17822">
        <v>50</v>
      </c>
      <c r="H17822" t="s">
        <v>15</v>
      </c>
      <c r="I17822">
        <v>60</v>
      </c>
      <c r="J17822" t="s">
        <v>25</v>
      </c>
      <c r="K17822">
        <v>0.106481217531154</v>
      </c>
    </row>
    <row r="17823" spans="1:11" x14ac:dyDescent="0.25">
      <c r="A17823">
        <v>2017</v>
      </c>
      <c r="B17823" t="s">
        <v>11</v>
      </c>
      <c r="C17823" t="s">
        <v>70</v>
      </c>
      <c r="D17823" t="s">
        <v>29</v>
      </c>
      <c r="E17823" t="s">
        <v>14</v>
      </c>
      <c r="F17823">
        <v>60</v>
      </c>
      <c r="G17823">
        <v>50</v>
      </c>
      <c r="H17823" t="s">
        <v>15</v>
      </c>
      <c r="I17823">
        <v>60</v>
      </c>
      <c r="J17823" t="s">
        <v>26</v>
      </c>
      <c r="K17823">
        <v>0.101874887195299</v>
      </c>
    </row>
    <row r="17824" spans="1:11" x14ac:dyDescent="0.25">
      <c r="A17824">
        <v>2017</v>
      </c>
      <c r="B17824" t="s">
        <v>11</v>
      </c>
      <c r="C17824" t="s">
        <v>70</v>
      </c>
      <c r="D17824" t="s">
        <v>29</v>
      </c>
      <c r="E17824" t="s">
        <v>14</v>
      </c>
      <c r="F17824">
        <v>60</v>
      </c>
      <c r="G17824">
        <v>50</v>
      </c>
      <c r="H17824" t="s">
        <v>15</v>
      </c>
      <c r="I17824">
        <v>65</v>
      </c>
      <c r="J17824" t="s">
        <v>16</v>
      </c>
      <c r="K17824">
        <v>0.116776626248931</v>
      </c>
    </row>
    <row r="17825" spans="1:11" x14ac:dyDescent="0.25">
      <c r="A17825">
        <v>2017</v>
      </c>
      <c r="B17825" t="s">
        <v>11</v>
      </c>
      <c r="C17825" t="s">
        <v>70</v>
      </c>
      <c r="D17825" t="s">
        <v>29</v>
      </c>
      <c r="E17825" t="s">
        <v>14</v>
      </c>
      <c r="F17825">
        <v>60</v>
      </c>
      <c r="G17825">
        <v>50</v>
      </c>
      <c r="H17825" t="s">
        <v>15</v>
      </c>
      <c r="I17825">
        <v>65</v>
      </c>
      <c r="J17825" t="s">
        <v>17</v>
      </c>
      <c r="K17825">
        <v>0.62171412844613005</v>
      </c>
    </row>
    <row r="17826" spans="1:11" x14ac:dyDescent="0.25">
      <c r="A17826">
        <v>2017</v>
      </c>
      <c r="B17826" t="s">
        <v>11</v>
      </c>
      <c r="C17826" t="s">
        <v>70</v>
      </c>
      <c r="D17826" t="s">
        <v>29</v>
      </c>
      <c r="E17826" t="s">
        <v>14</v>
      </c>
      <c r="F17826">
        <v>60</v>
      </c>
      <c r="G17826">
        <v>50</v>
      </c>
      <c r="H17826" t="s">
        <v>15</v>
      </c>
      <c r="I17826">
        <v>65</v>
      </c>
      <c r="J17826" t="s">
        <v>18</v>
      </c>
      <c r="K17826">
        <v>6.6480745268205501</v>
      </c>
    </row>
    <row r="17827" spans="1:11" x14ac:dyDescent="0.25">
      <c r="A17827">
        <v>2017</v>
      </c>
      <c r="B17827" t="s">
        <v>11</v>
      </c>
      <c r="C17827" t="s">
        <v>70</v>
      </c>
      <c r="D17827" t="s">
        <v>29</v>
      </c>
      <c r="E17827" t="s">
        <v>14</v>
      </c>
      <c r="F17827">
        <v>60</v>
      </c>
      <c r="G17827">
        <v>50</v>
      </c>
      <c r="H17827" t="s">
        <v>15</v>
      </c>
      <c r="I17827">
        <v>65</v>
      </c>
      <c r="J17827" t="s">
        <v>19</v>
      </c>
      <c r="K17827">
        <v>1.4427767450945801E-2</v>
      </c>
    </row>
    <row r="17828" spans="1:11" x14ac:dyDescent="0.25">
      <c r="A17828">
        <v>2017</v>
      </c>
      <c r="B17828" t="s">
        <v>11</v>
      </c>
      <c r="C17828" t="s">
        <v>70</v>
      </c>
      <c r="D17828" t="s">
        <v>29</v>
      </c>
      <c r="E17828" t="s">
        <v>14</v>
      </c>
      <c r="F17828">
        <v>60</v>
      </c>
      <c r="G17828">
        <v>50</v>
      </c>
      <c r="H17828" t="s">
        <v>15</v>
      </c>
      <c r="I17828">
        <v>65</v>
      </c>
      <c r="J17828" t="s">
        <v>20</v>
      </c>
      <c r="K17828">
        <v>0.107123961298948</v>
      </c>
    </row>
    <row r="17829" spans="1:11" x14ac:dyDescent="0.25">
      <c r="A17829">
        <v>2017</v>
      </c>
      <c r="B17829" t="s">
        <v>11</v>
      </c>
      <c r="C17829" t="s">
        <v>70</v>
      </c>
      <c r="D17829" t="s">
        <v>29</v>
      </c>
      <c r="E17829" t="s">
        <v>14</v>
      </c>
      <c r="F17829">
        <v>60</v>
      </c>
      <c r="G17829">
        <v>50</v>
      </c>
      <c r="H17829" t="s">
        <v>15</v>
      </c>
      <c r="I17829">
        <v>65</v>
      </c>
      <c r="J17829" t="s">
        <v>21</v>
      </c>
      <c r="K17829">
        <v>0.16835686206308501</v>
      </c>
    </row>
    <row r="17830" spans="1:11" x14ac:dyDescent="0.25">
      <c r="A17830">
        <v>2017</v>
      </c>
      <c r="B17830" t="s">
        <v>11</v>
      </c>
      <c r="C17830" t="s">
        <v>70</v>
      </c>
      <c r="D17830" t="s">
        <v>29</v>
      </c>
      <c r="E17830" t="s">
        <v>14</v>
      </c>
      <c r="F17830">
        <v>60</v>
      </c>
      <c r="G17830">
        <v>50</v>
      </c>
      <c r="H17830" t="s">
        <v>15</v>
      </c>
      <c r="I17830">
        <v>65</v>
      </c>
      <c r="J17830" t="s">
        <v>22</v>
      </c>
      <c r="K17830">
        <v>0.147885919481647</v>
      </c>
    </row>
    <row r="17831" spans="1:11" x14ac:dyDescent="0.25">
      <c r="A17831">
        <v>2017</v>
      </c>
      <c r="B17831" t="s">
        <v>11</v>
      </c>
      <c r="C17831" t="s">
        <v>70</v>
      </c>
      <c r="D17831" t="s">
        <v>29</v>
      </c>
      <c r="E17831" t="s">
        <v>14</v>
      </c>
      <c r="F17831">
        <v>60</v>
      </c>
      <c r="G17831">
        <v>50</v>
      </c>
      <c r="H17831" t="s">
        <v>15</v>
      </c>
      <c r="I17831">
        <v>65</v>
      </c>
      <c r="J17831" t="s">
        <v>23</v>
      </c>
      <c r="K17831">
        <v>1512.2704916499699</v>
      </c>
    </row>
    <row r="17832" spans="1:11" x14ac:dyDescent="0.25">
      <c r="A17832">
        <v>2017</v>
      </c>
      <c r="B17832" t="s">
        <v>11</v>
      </c>
      <c r="C17832" t="s">
        <v>70</v>
      </c>
      <c r="D17832" t="s">
        <v>29</v>
      </c>
      <c r="E17832" t="s">
        <v>14</v>
      </c>
      <c r="F17832">
        <v>60</v>
      </c>
      <c r="G17832">
        <v>50</v>
      </c>
      <c r="H17832" t="s">
        <v>15</v>
      </c>
      <c r="I17832">
        <v>65</v>
      </c>
      <c r="J17832" t="s">
        <v>24</v>
      </c>
      <c r="K17832">
        <v>6.8689179325884201E-3</v>
      </c>
    </row>
    <row r="17833" spans="1:11" x14ac:dyDescent="0.25">
      <c r="A17833">
        <v>2017</v>
      </c>
      <c r="B17833" t="s">
        <v>11</v>
      </c>
      <c r="C17833" t="s">
        <v>70</v>
      </c>
      <c r="D17833" t="s">
        <v>29</v>
      </c>
      <c r="E17833" t="s">
        <v>14</v>
      </c>
      <c r="F17833">
        <v>60</v>
      </c>
      <c r="G17833">
        <v>50</v>
      </c>
      <c r="H17833" t="s">
        <v>15</v>
      </c>
      <c r="I17833">
        <v>65</v>
      </c>
      <c r="J17833" t="s">
        <v>25</v>
      </c>
      <c r="K17833">
        <v>0.106481217531154</v>
      </c>
    </row>
    <row r="17834" spans="1:11" x14ac:dyDescent="0.25">
      <c r="A17834">
        <v>2017</v>
      </c>
      <c r="B17834" t="s">
        <v>11</v>
      </c>
      <c r="C17834" t="s">
        <v>70</v>
      </c>
      <c r="D17834" t="s">
        <v>29</v>
      </c>
      <c r="E17834" t="s">
        <v>14</v>
      </c>
      <c r="F17834">
        <v>60</v>
      </c>
      <c r="G17834">
        <v>50</v>
      </c>
      <c r="H17834" t="s">
        <v>15</v>
      </c>
      <c r="I17834">
        <v>65</v>
      </c>
      <c r="J17834" t="s">
        <v>26</v>
      </c>
      <c r="K17834">
        <v>0.101874887195299</v>
      </c>
    </row>
    <row r="17835" spans="1:11" x14ac:dyDescent="0.25">
      <c r="A17835">
        <v>2017</v>
      </c>
      <c r="B17835" t="s">
        <v>11</v>
      </c>
      <c r="C17835" t="s">
        <v>70</v>
      </c>
      <c r="D17835" t="s">
        <v>13</v>
      </c>
      <c r="E17835" t="s">
        <v>27</v>
      </c>
      <c r="H17835" t="s">
        <v>30</v>
      </c>
      <c r="J17835" t="s">
        <v>20</v>
      </c>
      <c r="K17835">
        <v>7.9999999999999793E-3</v>
      </c>
    </row>
    <row r="17836" spans="1:11" x14ac:dyDescent="0.25">
      <c r="A17836">
        <v>2017</v>
      </c>
      <c r="B17836" t="s">
        <v>11</v>
      </c>
      <c r="C17836" t="s">
        <v>70</v>
      </c>
      <c r="D17836" t="s">
        <v>13</v>
      </c>
      <c r="E17836" t="s">
        <v>27</v>
      </c>
      <c r="H17836" t="s">
        <v>30</v>
      </c>
      <c r="J17836" t="s">
        <v>25</v>
      </c>
      <c r="K17836">
        <v>7.9999999999999793E-3</v>
      </c>
    </row>
    <row r="17837" spans="1:11" x14ac:dyDescent="0.25">
      <c r="A17837">
        <v>2017</v>
      </c>
      <c r="B17837" t="s">
        <v>11</v>
      </c>
      <c r="C17837" t="s">
        <v>70</v>
      </c>
      <c r="D17837" t="s">
        <v>13</v>
      </c>
      <c r="E17837" t="s">
        <v>27</v>
      </c>
      <c r="H17837" t="s">
        <v>30</v>
      </c>
      <c r="J17837" t="s">
        <v>26</v>
      </c>
      <c r="K17837">
        <v>1.9999999999999901E-3</v>
      </c>
    </row>
    <row r="17838" spans="1:11" x14ac:dyDescent="0.25">
      <c r="A17838">
        <v>2017</v>
      </c>
      <c r="B17838" t="s">
        <v>11</v>
      </c>
      <c r="C17838" t="s">
        <v>70</v>
      </c>
      <c r="D17838" t="s">
        <v>13</v>
      </c>
      <c r="E17838" t="s">
        <v>27</v>
      </c>
      <c r="H17838" t="s">
        <v>31</v>
      </c>
      <c r="J17838" t="s">
        <v>20</v>
      </c>
      <c r="K17838">
        <v>3.7499999999999901E-2</v>
      </c>
    </row>
    <row r="17839" spans="1:11" x14ac:dyDescent="0.25">
      <c r="A17839">
        <v>2017</v>
      </c>
      <c r="B17839" t="s">
        <v>11</v>
      </c>
      <c r="C17839" t="s">
        <v>70</v>
      </c>
      <c r="D17839" t="s">
        <v>13</v>
      </c>
      <c r="E17839" t="s">
        <v>27</v>
      </c>
      <c r="H17839" t="s">
        <v>31</v>
      </c>
      <c r="J17839" t="s">
        <v>25</v>
      </c>
      <c r="K17839">
        <v>3.6749999999999901E-2</v>
      </c>
    </row>
    <row r="17840" spans="1:11" x14ac:dyDescent="0.25">
      <c r="A17840">
        <v>2017</v>
      </c>
      <c r="B17840" t="s">
        <v>11</v>
      </c>
      <c r="C17840" t="s">
        <v>70</v>
      </c>
      <c r="D17840" t="s">
        <v>13</v>
      </c>
      <c r="E17840" t="s">
        <v>27</v>
      </c>
      <c r="H17840" t="s">
        <v>31</v>
      </c>
      <c r="J17840" t="s">
        <v>26</v>
      </c>
      <c r="K17840">
        <v>1.5749999999999899E-2</v>
      </c>
    </row>
    <row r="17841" spans="1:11" x14ac:dyDescent="0.25">
      <c r="A17841">
        <v>2017</v>
      </c>
      <c r="B17841" t="s">
        <v>11</v>
      </c>
      <c r="C17841" t="s">
        <v>70</v>
      </c>
      <c r="D17841" t="s">
        <v>28</v>
      </c>
      <c r="E17841" t="s">
        <v>27</v>
      </c>
      <c r="H17841" t="s">
        <v>30</v>
      </c>
      <c r="J17841" t="s">
        <v>20</v>
      </c>
      <c r="K17841">
        <v>8.0000000000000002E-3</v>
      </c>
    </row>
    <row r="17842" spans="1:11" x14ac:dyDescent="0.25">
      <c r="A17842">
        <v>2017</v>
      </c>
      <c r="B17842" t="s">
        <v>11</v>
      </c>
      <c r="C17842" t="s">
        <v>70</v>
      </c>
      <c r="D17842" t="s">
        <v>28</v>
      </c>
      <c r="E17842" t="s">
        <v>27</v>
      </c>
      <c r="H17842" t="s">
        <v>30</v>
      </c>
      <c r="J17842" t="s">
        <v>25</v>
      </c>
      <c r="K17842">
        <v>8.0000000000000002E-3</v>
      </c>
    </row>
    <row r="17843" spans="1:11" x14ac:dyDescent="0.25">
      <c r="A17843">
        <v>2017</v>
      </c>
      <c r="B17843" t="s">
        <v>11</v>
      </c>
      <c r="C17843" t="s">
        <v>70</v>
      </c>
      <c r="D17843" t="s">
        <v>28</v>
      </c>
      <c r="E17843" t="s">
        <v>27</v>
      </c>
      <c r="H17843" t="s">
        <v>30</v>
      </c>
      <c r="J17843" t="s">
        <v>26</v>
      </c>
      <c r="K17843">
        <v>2E-3</v>
      </c>
    </row>
    <row r="17844" spans="1:11" x14ac:dyDescent="0.25">
      <c r="A17844">
        <v>2017</v>
      </c>
      <c r="B17844" t="s">
        <v>11</v>
      </c>
      <c r="C17844" t="s">
        <v>70</v>
      </c>
      <c r="D17844" t="s">
        <v>28</v>
      </c>
      <c r="E17844" t="s">
        <v>27</v>
      </c>
      <c r="H17844" t="s">
        <v>31</v>
      </c>
      <c r="J17844" t="s">
        <v>20</v>
      </c>
      <c r="K17844">
        <v>3.7499999999999999E-2</v>
      </c>
    </row>
    <row r="17845" spans="1:11" x14ac:dyDescent="0.25">
      <c r="A17845">
        <v>2017</v>
      </c>
      <c r="B17845" t="s">
        <v>11</v>
      </c>
      <c r="C17845" t="s">
        <v>70</v>
      </c>
      <c r="D17845" t="s">
        <v>28</v>
      </c>
      <c r="E17845" t="s">
        <v>27</v>
      </c>
      <c r="H17845" t="s">
        <v>31</v>
      </c>
      <c r="J17845" t="s">
        <v>25</v>
      </c>
      <c r="K17845">
        <v>3.6749999999999998E-2</v>
      </c>
    </row>
    <row r="17846" spans="1:11" x14ac:dyDescent="0.25">
      <c r="A17846">
        <v>2017</v>
      </c>
      <c r="B17846" t="s">
        <v>11</v>
      </c>
      <c r="C17846" t="s">
        <v>70</v>
      </c>
      <c r="D17846" t="s">
        <v>28</v>
      </c>
      <c r="E17846" t="s">
        <v>27</v>
      </c>
      <c r="H17846" t="s">
        <v>31</v>
      </c>
      <c r="J17846" t="s">
        <v>26</v>
      </c>
      <c r="K17846">
        <v>1.575E-2</v>
      </c>
    </row>
    <row r="17847" spans="1:11" x14ac:dyDescent="0.25">
      <c r="A17847">
        <v>2017</v>
      </c>
      <c r="B17847" t="s">
        <v>11</v>
      </c>
      <c r="C17847" t="s">
        <v>70</v>
      </c>
      <c r="D17847" t="s">
        <v>29</v>
      </c>
      <c r="E17847" t="s">
        <v>14</v>
      </c>
      <c r="H17847" t="s">
        <v>32</v>
      </c>
      <c r="J17847" t="s">
        <v>16</v>
      </c>
      <c r="K17847">
        <v>1.9253097914595301</v>
      </c>
    </row>
    <row r="17848" spans="1:11" x14ac:dyDescent="0.25">
      <c r="A17848">
        <v>2017</v>
      </c>
      <c r="B17848" t="s">
        <v>11</v>
      </c>
      <c r="C17848" t="s">
        <v>70</v>
      </c>
      <c r="D17848" t="s">
        <v>29</v>
      </c>
      <c r="E17848" t="s">
        <v>14</v>
      </c>
      <c r="H17848" t="s">
        <v>32</v>
      </c>
      <c r="J17848" t="s">
        <v>17</v>
      </c>
      <c r="K17848">
        <v>9.8622862795112791</v>
      </c>
    </row>
    <row r="17849" spans="1:11" x14ac:dyDescent="0.25">
      <c r="A17849">
        <v>2017</v>
      </c>
      <c r="B17849" t="s">
        <v>11</v>
      </c>
      <c r="C17849" t="s">
        <v>70</v>
      </c>
      <c r="D17849" t="s">
        <v>29</v>
      </c>
      <c r="E17849" t="s">
        <v>14</v>
      </c>
      <c r="H17849" t="s">
        <v>32</v>
      </c>
      <c r="J17849" t="s">
        <v>18</v>
      </c>
      <c r="K17849">
        <v>59.0479100606305</v>
      </c>
    </row>
    <row r="17850" spans="1:11" x14ac:dyDescent="0.25">
      <c r="A17850">
        <v>2017</v>
      </c>
      <c r="B17850" t="s">
        <v>11</v>
      </c>
      <c r="C17850" t="s">
        <v>70</v>
      </c>
      <c r="D17850" t="s">
        <v>29</v>
      </c>
      <c r="E17850" t="s">
        <v>14</v>
      </c>
      <c r="H17850" t="s">
        <v>32</v>
      </c>
      <c r="J17850" t="s">
        <v>19</v>
      </c>
      <c r="K17850">
        <v>6.66376126214972E-2</v>
      </c>
    </row>
    <row r="17851" spans="1:11" x14ac:dyDescent="0.25">
      <c r="A17851">
        <v>2017</v>
      </c>
      <c r="B17851" t="s">
        <v>11</v>
      </c>
      <c r="C17851" t="s">
        <v>70</v>
      </c>
      <c r="D17851" t="s">
        <v>29</v>
      </c>
      <c r="E17851" t="s">
        <v>14</v>
      </c>
      <c r="H17851" t="s">
        <v>32</v>
      </c>
      <c r="J17851" t="s">
        <v>20</v>
      </c>
      <c r="K17851">
        <v>0.222251915442678</v>
      </c>
    </row>
    <row r="17852" spans="1:11" x14ac:dyDescent="0.25">
      <c r="A17852">
        <v>2017</v>
      </c>
      <c r="B17852" t="s">
        <v>11</v>
      </c>
      <c r="C17852" t="s">
        <v>70</v>
      </c>
      <c r="D17852" t="s">
        <v>29</v>
      </c>
      <c r="E17852" t="s">
        <v>14</v>
      </c>
      <c r="H17852" t="s">
        <v>32</v>
      </c>
      <c r="J17852" t="s">
        <v>21</v>
      </c>
      <c r="K17852">
        <v>2.7757191263472101</v>
      </c>
    </row>
    <row r="17853" spans="1:11" x14ac:dyDescent="0.25">
      <c r="A17853">
        <v>2017</v>
      </c>
      <c r="B17853" t="s">
        <v>11</v>
      </c>
      <c r="C17853" t="s">
        <v>70</v>
      </c>
      <c r="D17853" t="s">
        <v>29</v>
      </c>
      <c r="E17853" t="s">
        <v>14</v>
      </c>
      <c r="H17853" t="s">
        <v>32</v>
      </c>
      <c r="J17853" t="s">
        <v>22</v>
      </c>
      <c r="K17853">
        <v>2.4382123199043599</v>
      </c>
    </row>
    <row r="17854" spans="1:11" x14ac:dyDescent="0.25">
      <c r="A17854">
        <v>2017</v>
      </c>
      <c r="B17854" t="s">
        <v>11</v>
      </c>
      <c r="C17854" t="s">
        <v>70</v>
      </c>
      <c r="D17854" t="s">
        <v>29</v>
      </c>
      <c r="E17854" t="s">
        <v>14</v>
      </c>
      <c r="H17854" t="s">
        <v>32</v>
      </c>
      <c r="J17854" t="s">
        <v>23</v>
      </c>
      <c r="K17854">
        <v>6984.7324296099296</v>
      </c>
    </row>
    <row r="17855" spans="1:11" x14ac:dyDescent="0.25">
      <c r="A17855">
        <v>2017</v>
      </c>
      <c r="B17855" t="s">
        <v>11</v>
      </c>
      <c r="C17855" t="s">
        <v>70</v>
      </c>
      <c r="D17855" t="s">
        <v>29</v>
      </c>
      <c r="E17855" t="s">
        <v>14</v>
      </c>
      <c r="H17855" t="s">
        <v>32</v>
      </c>
      <c r="J17855" t="s">
        <v>24</v>
      </c>
      <c r="K17855">
        <v>0.113248647243441</v>
      </c>
    </row>
    <row r="17856" spans="1:11" x14ac:dyDescent="0.25">
      <c r="A17856">
        <v>2017</v>
      </c>
      <c r="B17856" t="s">
        <v>11</v>
      </c>
      <c r="C17856" t="s">
        <v>70</v>
      </c>
      <c r="D17856" t="s">
        <v>29</v>
      </c>
      <c r="E17856" t="s">
        <v>14</v>
      </c>
      <c r="H17856" t="s">
        <v>32</v>
      </c>
      <c r="J17856" t="s">
        <v>25</v>
      </c>
      <c r="K17856">
        <v>0.22091840395002199</v>
      </c>
    </row>
    <row r="17857" spans="1:11" x14ac:dyDescent="0.25">
      <c r="A17857">
        <v>2017</v>
      </c>
      <c r="B17857" t="s">
        <v>11</v>
      </c>
      <c r="C17857" t="s">
        <v>70</v>
      </c>
      <c r="D17857" t="s">
        <v>29</v>
      </c>
      <c r="E17857" t="s">
        <v>14</v>
      </c>
      <c r="H17857" t="s">
        <v>32</v>
      </c>
      <c r="J17857" t="s">
        <v>26</v>
      </c>
      <c r="K17857">
        <v>0.21136157158598701</v>
      </c>
    </row>
    <row r="17858" spans="1:11" x14ac:dyDescent="0.25">
      <c r="A17858">
        <v>2017</v>
      </c>
      <c r="B17858" t="s">
        <v>11</v>
      </c>
      <c r="C17858" t="s">
        <v>70</v>
      </c>
      <c r="D17858" t="s">
        <v>29</v>
      </c>
      <c r="E17858" t="s">
        <v>14</v>
      </c>
      <c r="H17858" t="s">
        <v>30</v>
      </c>
      <c r="J17858" t="s">
        <v>20</v>
      </c>
      <c r="K17858">
        <v>3.5999999999999997E-2</v>
      </c>
    </row>
    <row r="17859" spans="1:11" x14ac:dyDescent="0.25">
      <c r="A17859">
        <v>2017</v>
      </c>
      <c r="B17859" t="s">
        <v>11</v>
      </c>
      <c r="C17859" t="s">
        <v>70</v>
      </c>
      <c r="D17859" t="s">
        <v>29</v>
      </c>
      <c r="E17859" t="s">
        <v>14</v>
      </c>
      <c r="H17859" t="s">
        <v>30</v>
      </c>
      <c r="J17859" t="s">
        <v>25</v>
      </c>
      <c r="K17859">
        <v>3.5999999999999997E-2</v>
      </c>
    </row>
    <row r="17860" spans="1:11" x14ac:dyDescent="0.25">
      <c r="A17860">
        <v>2017</v>
      </c>
      <c r="B17860" t="s">
        <v>11</v>
      </c>
      <c r="C17860" t="s">
        <v>70</v>
      </c>
      <c r="D17860" t="s">
        <v>29</v>
      </c>
      <c r="E17860" t="s">
        <v>14</v>
      </c>
      <c r="H17860" t="s">
        <v>30</v>
      </c>
      <c r="J17860" t="s">
        <v>26</v>
      </c>
      <c r="K17860">
        <v>8.9999999999999993E-3</v>
      </c>
    </row>
    <row r="17861" spans="1:11" x14ac:dyDescent="0.25">
      <c r="A17861">
        <v>2017</v>
      </c>
      <c r="B17861" t="s">
        <v>11</v>
      </c>
      <c r="C17861" t="s">
        <v>70</v>
      </c>
      <c r="D17861" t="s">
        <v>29</v>
      </c>
      <c r="E17861" t="s">
        <v>14</v>
      </c>
      <c r="H17861" t="s">
        <v>31</v>
      </c>
      <c r="J17861" t="s">
        <v>20</v>
      </c>
      <c r="K17861">
        <v>6.3E-2</v>
      </c>
    </row>
    <row r="17862" spans="1:11" x14ac:dyDescent="0.25">
      <c r="A17862">
        <v>2017</v>
      </c>
      <c r="B17862" t="s">
        <v>11</v>
      </c>
      <c r="C17862" t="s">
        <v>70</v>
      </c>
      <c r="D17862" t="s">
        <v>29</v>
      </c>
      <c r="E17862" t="s">
        <v>14</v>
      </c>
      <c r="H17862" t="s">
        <v>31</v>
      </c>
      <c r="J17862" t="s">
        <v>25</v>
      </c>
      <c r="K17862">
        <v>6.1740000000000003E-2</v>
      </c>
    </row>
    <row r="17863" spans="1:11" x14ac:dyDescent="0.25">
      <c r="A17863">
        <v>2017</v>
      </c>
      <c r="B17863" t="s">
        <v>11</v>
      </c>
      <c r="C17863" t="s">
        <v>70</v>
      </c>
      <c r="D17863" t="s">
        <v>29</v>
      </c>
      <c r="E17863" t="s">
        <v>14</v>
      </c>
      <c r="H17863" t="s">
        <v>31</v>
      </c>
      <c r="J17863" t="s">
        <v>26</v>
      </c>
      <c r="K17863">
        <v>2.6460000000000001E-2</v>
      </c>
    </row>
    <row r="17864" spans="1:11" x14ac:dyDescent="0.25">
      <c r="A17864">
        <v>2017</v>
      </c>
      <c r="B17864" t="s">
        <v>11</v>
      </c>
      <c r="C17864" t="s">
        <v>71</v>
      </c>
      <c r="D17864" t="s">
        <v>13</v>
      </c>
      <c r="E17864" t="s">
        <v>27</v>
      </c>
      <c r="F17864">
        <v>60</v>
      </c>
      <c r="G17864">
        <v>50</v>
      </c>
      <c r="H17864" t="s">
        <v>15</v>
      </c>
      <c r="I17864">
        <v>5</v>
      </c>
      <c r="J17864" t="s">
        <v>16</v>
      </c>
      <c r="K17864">
        <v>0.171278806486441</v>
      </c>
    </row>
    <row r="17865" spans="1:11" x14ac:dyDescent="0.25">
      <c r="A17865">
        <v>2017</v>
      </c>
      <c r="B17865" t="s">
        <v>11</v>
      </c>
      <c r="C17865" t="s">
        <v>71</v>
      </c>
      <c r="D17865" t="s">
        <v>13</v>
      </c>
      <c r="E17865" t="s">
        <v>27</v>
      </c>
      <c r="F17865">
        <v>60</v>
      </c>
      <c r="G17865">
        <v>50</v>
      </c>
      <c r="H17865" t="s">
        <v>15</v>
      </c>
      <c r="I17865">
        <v>5</v>
      </c>
      <c r="J17865" t="s">
        <v>17</v>
      </c>
      <c r="K17865">
        <v>1.7878825901693201</v>
      </c>
    </row>
    <row r="17866" spans="1:11" x14ac:dyDescent="0.25">
      <c r="A17866">
        <v>2017</v>
      </c>
      <c r="B17866" t="s">
        <v>11</v>
      </c>
      <c r="C17866" t="s">
        <v>71</v>
      </c>
      <c r="D17866" t="s">
        <v>13</v>
      </c>
      <c r="E17866" t="s">
        <v>27</v>
      </c>
      <c r="F17866">
        <v>60</v>
      </c>
      <c r="G17866">
        <v>50</v>
      </c>
      <c r="H17866" t="s">
        <v>15</v>
      </c>
      <c r="I17866">
        <v>5</v>
      </c>
      <c r="J17866" t="s">
        <v>18</v>
      </c>
      <c r="K17866">
        <v>0.15852497186263101</v>
      </c>
    </row>
    <row r="17867" spans="1:11" x14ac:dyDescent="0.25">
      <c r="A17867">
        <v>2017</v>
      </c>
      <c r="B17867" t="s">
        <v>11</v>
      </c>
      <c r="C17867" t="s">
        <v>71</v>
      </c>
      <c r="D17867" t="s">
        <v>13</v>
      </c>
      <c r="E17867" t="s">
        <v>27</v>
      </c>
      <c r="F17867">
        <v>60</v>
      </c>
      <c r="G17867">
        <v>50</v>
      </c>
      <c r="H17867" t="s">
        <v>15</v>
      </c>
      <c r="I17867">
        <v>5</v>
      </c>
      <c r="J17867" t="s">
        <v>19</v>
      </c>
      <c r="K17867">
        <v>9.7289465535946706E-3</v>
      </c>
    </row>
    <row r="17868" spans="1:11" x14ac:dyDescent="0.25">
      <c r="A17868">
        <v>2017</v>
      </c>
      <c r="B17868" t="s">
        <v>11</v>
      </c>
      <c r="C17868" t="s">
        <v>71</v>
      </c>
      <c r="D17868" t="s">
        <v>13</v>
      </c>
      <c r="E17868" t="s">
        <v>27</v>
      </c>
      <c r="F17868">
        <v>60</v>
      </c>
      <c r="G17868">
        <v>50</v>
      </c>
      <c r="H17868" t="s">
        <v>15</v>
      </c>
      <c r="I17868">
        <v>5</v>
      </c>
      <c r="J17868" t="s">
        <v>20</v>
      </c>
      <c r="K17868">
        <v>1.28975108253902E-2</v>
      </c>
    </row>
    <row r="17869" spans="1:11" x14ac:dyDescent="0.25">
      <c r="A17869">
        <v>2017</v>
      </c>
      <c r="B17869" t="s">
        <v>11</v>
      </c>
      <c r="C17869" t="s">
        <v>71</v>
      </c>
      <c r="D17869" t="s">
        <v>13</v>
      </c>
      <c r="E17869" t="s">
        <v>27</v>
      </c>
      <c r="F17869">
        <v>60</v>
      </c>
      <c r="G17869">
        <v>50</v>
      </c>
      <c r="H17869" t="s">
        <v>15</v>
      </c>
      <c r="I17869">
        <v>5</v>
      </c>
      <c r="J17869" t="s">
        <v>21</v>
      </c>
      <c r="K17869">
        <v>0.18526440483801601</v>
      </c>
    </row>
    <row r="17870" spans="1:11" x14ac:dyDescent="0.25">
      <c r="A17870">
        <v>2017</v>
      </c>
      <c r="B17870" t="s">
        <v>11</v>
      </c>
      <c r="C17870" t="s">
        <v>71</v>
      </c>
      <c r="D17870" t="s">
        <v>13</v>
      </c>
      <c r="E17870" t="s">
        <v>27</v>
      </c>
      <c r="F17870">
        <v>60</v>
      </c>
      <c r="G17870">
        <v>50</v>
      </c>
      <c r="H17870" t="s">
        <v>15</v>
      </c>
      <c r="I17870">
        <v>5</v>
      </c>
      <c r="J17870" t="s">
        <v>22</v>
      </c>
      <c r="K17870">
        <v>0.13123061816370099</v>
      </c>
    </row>
    <row r="17871" spans="1:11" x14ac:dyDescent="0.25">
      <c r="A17871">
        <v>2017</v>
      </c>
      <c r="B17871" t="s">
        <v>11</v>
      </c>
      <c r="C17871" t="s">
        <v>71</v>
      </c>
      <c r="D17871" t="s">
        <v>13</v>
      </c>
      <c r="E17871" t="s">
        <v>27</v>
      </c>
      <c r="F17871">
        <v>60</v>
      </c>
      <c r="G17871">
        <v>50</v>
      </c>
      <c r="H17871" t="s">
        <v>15</v>
      </c>
      <c r="I17871">
        <v>5</v>
      </c>
      <c r="J17871" t="s">
        <v>23</v>
      </c>
      <c r="K17871">
        <v>971.59473735772997</v>
      </c>
    </row>
    <row r="17872" spans="1:11" x14ac:dyDescent="0.25">
      <c r="A17872">
        <v>2017</v>
      </c>
      <c r="B17872" t="s">
        <v>11</v>
      </c>
      <c r="C17872" t="s">
        <v>71</v>
      </c>
      <c r="D17872" t="s">
        <v>13</v>
      </c>
      <c r="E17872" t="s">
        <v>27</v>
      </c>
      <c r="F17872">
        <v>60</v>
      </c>
      <c r="G17872">
        <v>50</v>
      </c>
      <c r="H17872" t="s">
        <v>15</v>
      </c>
      <c r="I17872">
        <v>5</v>
      </c>
      <c r="J17872" t="s">
        <v>24</v>
      </c>
      <c r="K17872">
        <v>4.7304231759071398E-2</v>
      </c>
    </row>
    <row r="17873" spans="1:11" x14ac:dyDescent="0.25">
      <c r="A17873">
        <v>2017</v>
      </c>
      <c r="B17873" t="s">
        <v>11</v>
      </c>
      <c r="C17873" t="s">
        <v>71</v>
      </c>
      <c r="D17873" t="s">
        <v>13</v>
      </c>
      <c r="E17873" t="s">
        <v>27</v>
      </c>
      <c r="F17873">
        <v>60</v>
      </c>
      <c r="G17873">
        <v>50</v>
      </c>
      <c r="H17873" t="s">
        <v>15</v>
      </c>
      <c r="I17873">
        <v>5</v>
      </c>
      <c r="J17873" t="s">
        <v>25</v>
      </c>
      <c r="K17873">
        <v>1.154399456819E-2</v>
      </c>
    </row>
    <row r="17874" spans="1:11" x14ac:dyDescent="0.25">
      <c r="A17874">
        <v>2017</v>
      </c>
      <c r="B17874" t="s">
        <v>11</v>
      </c>
      <c r="C17874" t="s">
        <v>71</v>
      </c>
      <c r="D17874" t="s">
        <v>13</v>
      </c>
      <c r="E17874" t="s">
        <v>27</v>
      </c>
      <c r="F17874">
        <v>60</v>
      </c>
      <c r="G17874">
        <v>50</v>
      </c>
      <c r="H17874" t="s">
        <v>15</v>
      </c>
      <c r="I17874">
        <v>5</v>
      </c>
      <c r="J17874" t="s">
        <v>26</v>
      </c>
      <c r="K17874">
        <v>1.0621065683211899E-2</v>
      </c>
    </row>
    <row r="17875" spans="1:11" x14ac:dyDescent="0.25">
      <c r="A17875">
        <v>2017</v>
      </c>
      <c r="B17875" t="s">
        <v>11</v>
      </c>
      <c r="C17875" t="s">
        <v>71</v>
      </c>
      <c r="D17875" t="s">
        <v>13</v>
      </c>
      <c r="E17875" t="s">
        <v>27</v>
      </c>
      <c r="F17875">
        <v>60</v>
      </c>
      <c r="G17875">
        <v>50</v>
      </c>
      <c r="H17875" t="s">
        <v>15</v>
      </c>
      <c r="I17875">
        <v>10</v>
      </c>
      <c r="J17875" t="s">
        <v>16</v>
      </c>
      <c r="K17875">
        <v>0.110292422981809</v>
      </c>
    </row>
    <row r="17876" spans="1:11" x14ac:dyDescent="0.25">
      <c r="A17876">
        <v>2017</v>
      </c>
      <c r="B17876" t="s">
        <v>11</v>
      </c>
      <c r="C17876" t="s">
        <v>71</v>
      </c>
      <c r="D17876" t="s">
        <v>13</v>
      </c>
      <c r="E17876" t="s">
        <v>27</v>
      </c>
      <c r="F17876">
        <v>60</v>
      </c>
      <c r="G17876">
        <v>50</v>
      </c>
      <c r="H17876" t="s">
        <v>15</v>
      </c>
      <c r="I17876">
        <v>10</v>
      </c>
      <c r="J17876" t="s">
        <v>17</v>
      </c>
      <c r="K17876">
        <v>1.5708001967242999</v>
      </c>
    </row>
    <row r="17877" spans="1:11" x14ac:dyDescent="0.25">
      <c r="A17877">
        <v>2017</v>
      </c>
      <c r="B17877" t="s">
        <v>11</v>
      </c>
      <c r="C17877" t="s">
        <v>71</v>
      </c>
      <c r="D17877" t="s">
        <v>13</v>
      </c>
      <c r="E17877" t="s">
        <v>27</v>
      </c>
      <c r="F17877">
        <v>60</v>
      </c>
      <c r="G17877">
        <v>50</v>
      </c>
      <c r="H17877" t="s">
        <v>15</v>
      </c>
      <c r="I17877">
        <v>10</v>
      </c>
      <c r="J17877" t="s">
        <v>18</v>
      </c>
      <c r="K17877">
        <v>0.137424431564063</v>
      </c>
    </row>
    <row r="17878" spans="1:11" x14ac:dyDescent="0.25">
      <c r="A17878">
        <v>2017</v>
      </c>
      <c r="B17878" t="s">
        <v>11</v>
      </c>
      <c r="C17878" t="s">
        <v>71</v>
      </c>
      <c r="D17878" t="s">
        <v>13</v>
      </c>
      <c r="E17878" t="s">
        <v>27</v>
      </c>
      <c r="F17878">
        <v>60</v>
      </c>
      <c r="G17878">
        <v>50</v>
      </c>
      <c r="H17878" t="s">
        <v>15</v>
      </c>
      <c r="I17878">
        <v>10</v>
      </c>
      <c r="J17878" t="s">
        <v>19</v>
      </c>
      <c r="K17878">
        <v>7.2195629730181102E-3</v>
      </c>
    </row>
    <row r="17879" spans="1:11" x14ac:dyDescent="0.25">
      <c r="A17879">
        <v>2017</v>
      </c>
      <c r="B17879" t="s">
        <v>11</v>
      </c>
      <c r="C17879" t="s">
        <v>71</v>
      </c>
      <c r="D17879" t="s">
        <v>13</v>
      </c>
      <c r="E17879" t="s">
        <v>27</v>
      </c>
      <c r="F17879">
        <v>60</v>
      </c>
      <c r="G17879">
        <v>50</v>
      </c>
      <c r="H17879" t="s">
        <v>15</v>
      </c>
      <c r="I17879">
        <v>10</v>
      </c>
      <c r="J17879" t="s">
        <v>20</v>
      </c>
      <c r="K17879">
        <v>8.1883342493724396E-3</v>
      </c>
    </row>
    <row r="17880" spans="1:11" x14ac:dyDescent="0.25">
      <c r="A17880">
        <v>2017</v>
      </c>
      <c r="B17880" t="s">
        <v>11</v>
      </c>
      <c r="C17880" t="s">
        <v>71</v>
      </c>
      <c r="D17880" t="s">
        <v>13</v>
      </c>
      <c r="E17880" t="s">
        <v>27</v>
      </c>
      <c r="F17880">
        <v>60</v>
      </c>
      <c r="G17880">
        <v>50</v>
      </c>
      <c r="H17880" t="s">
        <v>15</v>
      </c>
      <c r="I17880">
        <v>10</v>
      </c>
      <c r="J17880" t="s">
        <v>21</v>
      </c>
      <c r="K17880">
        <v>0.119288683864141</v>
      </c>
    </row>
    <row r="17881" spans="1:11" x14ac:dyDescent="0.25">
      <c r="A17881">
        <v>2017</v>
      </c>
      <c r="B17881" t="s">
        <v>11</v>
      </c>
      <c r="C17881" t="s">
        <v>71</v>
      </c>
      <c r="D17881" t="s">
        <v>13</v>
      </c>
      <c r="E17881" t="s">
        <v>27</v>
      </c>
      <c r="F17881">
        <v>60</v>
      </c>
      <c r="G17881">
        <v>50</v>
      </c>
      <c r="H17881" t="s">
        <v>15</v>
      </c>
      <c r="I17881">
        <v>10</v>
      </c>
      <c r="J17881" t="s">
        <v>22</v>
      </c>
      <c r="K17881">
        <v>8.4720148522854893E-2</v>
      </c>
    </row>
    <row r="17882" spans="1:11" x14ac:dyDescent="0.25">
      <c r="A17882">
        <v>2017</v>
      </c>
      <c r="B17882" t="s">
        <v>11</v>
      </c>
      <c r="C17882" t="s">
        <v>71</v>
      </c>
      <c r="D17882" t="s">
        <v>13</v>
      </c>
      <c r="E17882" t="s">
        <v>27</v>
      </c>
      <c r="F17882">
        <v>60</v>
      </c>
      <c r="G17882">
        <v>50</v>
      </c>
      <c r="H17882" t="s">
        <v>15</v>
      </c>
      <c r="I17882">
        <v>10</v>
      </c>
      <c r="J17882" t="s">
        <v>23</v>
      </c>
      <c r="K17882">
        <v>720.66145445257405</v>
      </c>
    </row>
    <row r="17883" spans="1:11" x14ac:dyDescent="0.25">
      <c r="A17883">
        <v>2017</v>
      </c>
      <c r="B17883" t="s">
        <v>11</v>
      </c>
      <c r="C17883" t="s">
        <v>71</v>
      </c>
      <c r="D17883" t="s">
        <v>13</v>
      </c>
      <c r="E17883" t="s">
        <v>27</v>
      </c>
      <c r="F17883">
        <v>60</v>
      </c>
      <c r="G17883">
        <v>50</v>
      </c>
      <c r="H17883" t="s">
        <v>15</v>
      </c>
      <c r="I17883">
        <v>10</v>
      </c>
      <c r="J17883" t="s">
        <v>24</v>
      </c>
      <c r="K17883">
        <v>3.0249501183819201E-2</v>
      </c>
    </row>
    <row r="17884" spans="1:11" x14ac:dyDescent="0.25">
      <c r="A17884">
        <v>2017</v>
      </c>
      <c r="B17884" t="s">
        <v>11</v>
      </c>
      <c r="C17884" t="s">
        <v>71</v>
      </c>
      <c r="D17884" t="s">
        <v>13</v>
      </c>
      <c r="E17884" t="s">
        <v>27</v>
      </c>
      <c r="F17884">
        <v>60</v>
      </c>
      <c r="G17884">
        <v>50</v>
      </c>
      <c r="H17884" t="s">
        <v>15</v>
      </c>
      <c r="I17884">
        <v>10</v>
      </c>
      <c r="J17884" t="s">
        <v>25</v>
      </c>
      <c r="K17884">
        <v>7.32985003237088E-3</v>
      </c>
    </row>
    <row r="17885" spans="1:11" x14ac:dyDescent="0.25">
      <c r="A17885">
        <v>2017</v>
      </c>
      <c r="B17885" t="s">
        <v>11</v>
      </c>
      <c r="C17885" t="s">
        <v>71</v>
      </c>
      <c r="D17885" t="s">
        <v>13</v>
      </c>
      <c r="E17885" t="s">
        <v>27</v>
      </c>
      <c r="F17885">
        <v>60</v>
      </c>
      <c r="G17885">
        <v>50</v>
      </c>
      <c r="H17885" t="s">
        <v>15</v>
      </c>
      <c r="I17885">
        <v>10</v>
      </c>
      <c r="J17885" t="s">
        <v>26</v>
      </c>
      <c r="K17885">
        <v>6.7442514287458198E-3</v>
      </c>
    </row>
    <row r="17886" spans="1:11" x14ac:dyDescent="0.25">
      <c r="A17886">
        <v>2017</v>
      </c>
      <c r="B17886" t="s">
        <v>11</v>
      </c>
      <c r="C17886" t="s">
        <v>71</v>
      </c>
      <c r="D17886" t="s">
        <v>13</v>
      </c>
      <c r="E17886" t="s">
        <v>27</v>
      </c>
      <c r="F17886">
        <v>60</v>
      </c>
      <c r="G17886">
        <v>50</v>
      </c>
      <c r="H17886" t="s">
        <v>15</v>
      </c>
      <c r="I17886">
        <v>15</v>
      </c>
      <c r="J17886" t="s">
        <v>16</v>
      </c>
      <c r="K17886">
        <v>7.4866164845649702E-2</v>
      </c>
    </row>
    <row r="17887" spans="1:11" x14ac:dyDescent="0.25">
      <c r="A17887">
        <v>2017</v>
      </c>
      <c r="B17887" t="s">
        <v>11</v>
      </c>
      <c r="C17887" t="s">
        <v>71</v>
      </c>
      <c r="D17887" t="s">
        <v>13</v>
      </c>
      <c r="E17887" t="s">
        <v>27</v>
      </c>
      <c r="F17887">
        <v>60</v>
      </c>
      <c r="G17887">
        <v>50</v>
      </c>
      <c r="H17887" t="s">
        <v>15</v>
      </c>
      <c r="I17887">
        <v>15</v>
      </c>
      <c r="J17887" t="s">
        <v>17</v>
      </c>
      <c r="K17887">
        <v>1.39945294285049</v>
      </c>
    </row>
    <row r="17888" spans="1:11" x14ac:dyDescent="0.25">
      <c r="A17888">
        <v>2017</v>
      </c>
      <c r="B17888" t="s">
        <v>11</v>
      </c>
      <c r="C17888" t="s">
        <v>71</v>
      </c>
      <c r="D17888" t="s">
        <v>13</v>
      </c>
      <c r="E17888" t="s">
        <v>27</v>
      </c>
      <c r="F17888">
        <v>60</v>
      </c>
      <c r="G17888">
        <v>50</v>
      </c>
      <c r="H17888" t="s">
        <v>15</v>
      </c>
      <c r="I17888">
        <v>15</v>
      </c>
      <c r="J17888" t="s">
        <v>18</v>
      </c>
      <c r="K17888">
        <v>0.12138250085656301</v>
      </c>
    </row>
    <row r="17889" spans="1:11" x14ac:dyDescent="0.25">
      <c r="A17889">
        <v>2017</v>
      </c>
      <c r="B17889" t="s">
        <v>11</v>
      </c>
      <c r="C17889" t="s">
        <v>71</v>
      </c>
      <c r="D17889" t="s">
        <v>13</v>
      </c>
      <c r="E17889" t="s">
        <v>27</v>
      </c>
      <c r="F17889">
        <v>60</v>
      </c>
      <c r="G17889">
        <v>50</v>
      </c>
      <c r="H17889" t="s">
        <v>15</v>
      </c>
      <c r="I17889">
        <v>15</v>
      </c>
      <c r="J17889" t="s">
        <v>19</v>
      </c>
      <c r="K17889">
        <v>5.5605825136864698E-3</v>
      </c>
    </row>
    <row r="17890" spans="1:11" x14ac:dyDescent="0.25">
      <c r="A17890">
        <v>2017</v>
      </c>
      <c r="B17890" t="s">
        <v>11</v>
      </c>
      <c r="C17890" t="s">
        <v>71</v>
      </c>
      <c r="D17890" t="s">
        <v>13</v>
      </c>
      <c r="E17890" t="s">
        <v>27</v>
      </c>
      <c r="F17890">
        <v>60</v>
      </c>
      <c r="G17890">
        <v>50</v>
      </c>
      <c r="H17890" t="s">
        <v>15</v>
      </c>
      <c r="I17890">
        <v>15</v>
      </c>
      <c r="J17890" t="s">
        <v>20</v>
      </c>
      <c r="K17890">
        <v>5.4827011201225503E-3</v>
      </c>
    </row>
    <row r="17891" spans="1:11" x14ac:dyDescent="0.25">
      <c r="A17891">
        <v>2017</v>
      </c>
      <c r="B17891" t="s">
        <v>11</v>
      </c>
      <c r="C17891" t="s">
        <v>71</v>
      </c>
      <c r="D17891" t="s">
        <v>13</v>
      </c>
      <c r="E17891" t="s">
        <v>27</v>
      </c>
      <c r="F17891">
        <v>60</v>
      </c>
      <c r="G17891">
        <v>50</v>
      </c>
      <c r="H17891" t="s">
        <v>15</v>
      </c>
      <c r="I17891">
        <v>15</v>
      </c>
      <c r="J17891" t="s">
        <v>21</v>
      </c>
      <c r="K17891">
        <v>8.0966469586851803E-2</v>
      </c>
    </row>
    <row r="17892" spans="1:11" x14ac:dyDescent="0.25">
      <c r="A17892">
        <v>2017</v>
      </c>
      <c r="B17892" t="s">
        <v>11</v>
      </c>
      <c r="C17892" t="s">
        <v>71</v>
      </c>
      <c r="D17892" t="s">
        <v>13</v>
      </c>
      <c r="E17892" t="s">
        <v>27</v>
      </c>
      <c r="F17892">
        <v>60</v>
      </c>
      <c r="G17892">
        <v>50</v>
      </c>
      <c r="H17892" t="s">
        <v>15</v>
      </c>
      <c r="I17892">
        <v>15</v>
      </c>
      <c r="J17892" t="s">
        <v>22</v>
      </c>
      <c r="K17892">
        <v>5.7650971574178901E-2</v>
      </c>
    </row>
    <row r="17893" spans="1:11" x14ac:dyDescent="0.25">
      <c r="A17893">
        <v>2017</v>
      </c>
      <c r="B17893" t="s">
        <v>11</v>
      </c>
      <c r="C17893" t="s">
        <v>71</v>
      </c>
      <c r="D17893" t="s">
        <v>13</v>
      </c>
      <c r="E17893" t="s">
        <v>27</v>
      </c>
      <c r="F17893">
        <v>60</v>
      </c>
      <c r="G17893">
        <v>50</v>
      </c>
      <c r="H17893" t="s">
        <v>15</v>
      </c>
      <c r="I17893">
        <v>15</v>
      </c>
      <c r="J17893" t="s">
        <v>23</v>
      </c>
      <c r="K17893">
        <v>554.79497958008801</v>
      </c>
    </row>
    <row r="17894" spans="1:11" x14ac:dyDescent="0.25">
      <c r="A17894">
        <v>2017</v>
      </c>
      <c r="B17894" t="s">
        <v>11</v>
      </c>
      <c r="C17894" t="s">
        <v>71</v>
      </c>
      <c r="D17894" t="s">
        <v>13</v>
      </c>
      <c r="E17894" t="s">
        <v>27</v>
      </c>
      <c r="F17894">
        <v>60</v>
      </c>
      <c r="G17894">
        <v>50</v>
      </c>
      <c r="H17894" t="s">
        <v>15</v>
      </c>
      <c r="I17894">
        <v>15</v>
      </c>
      <c r="J17894" t="s">
        <v>24</v>
      </c>
      <c r="K17894">
        <v>2.0393264486586401E-2</v>
      </c>
    </row>
    <row r="17895" spans="1:11" x14ac:dyDescent="0.25">
      <c r="A17895">
        <v>2017</v>
      </c>
      <c r="B17895" t="s">
        <v>11</v>
      </c>
      <c r="C17895" t="s">
        <v>71</v>
      </c>
      <c r="D17895" t="s">
        <v>13</v>
      </c>
      <c r="E17895" t="s">
        <v>27</v>
      </c>
      <c r="F17895">
        <v>60</v>
      </c>
      <c r="G17895">
        <v>50</v>
      </c>
      <c r="H17895" t="s">
        <v>15</v>
      </c>
      <c r="I17895">
        <v>15</v>
      </c>
      <c r="J17895" t="s">
        <v>25</v>
      </c>
      <c r="K17895">
        <v>4.9084387829688497E-3</v>
      </c>
    </row>
    <row r="17896" spans="1:11" x14ac:dyDescent="0.25">
      <c r="A17896">
        <v>2017</v>
      </c>
      <c r="B17896" t="s">
        <v>11</v>
      </c>
      <c r="C17896" t="s">
        <v>71</v>
      </c>
      <c r="D17896" t="s">
        <v>13</v>
      </c>
      <c r="E17896" t="s">
        <v>27</v>
      </c>
      <c r="F17896">
        <v>60</v>
      </c>
      <c r="G17896">
        <v>50</v>
      </c>
      <c r="H17896" t="s">
        <v>15</v>
      </c>
      <c r="I17896">
        <v>15</v>
      </c>
      <c r="J17896" t="s">
        <v>26</v>
      </c>
      <c r="K17896">
        <v>4.51656954835317E-3</v>
      </c>
    </row>
    <row r="17897" spans="1:11" x14ac:dyDescent="0.25">
      <c r="A17897">
        <v>2017</v>
      </c>
      <c r="B17897" t="s">
        <v>11</v>
      </c>
      <c r="C17897" t="s">
        <v>71</v>
      </c>
      <c r="D17897" t="s">
        <v>13</v>
      </c>
      <c r="E17897" t="s">
        <v>27</v>
      </c>
      <c r="F17897">
        <v>60</v>
      </c>
      <c r="G17897">
        <v>50</v>
      </c>
      <c r="H17897" t="s">
        <v>15</v>
      </c>
      <c r="I17897">
        <v>20</v>
      </c>
      <c r="J17897" t="s">
        <v>16</v>
      </c>
      <c r="K17897">
        <v>5.3539560611774201E-2</v>
      </c>
    </row>
    <row r="17898" spans="1:11" x14ac:dyDescent="0.25">
      <c r="A17898">
        <v>2017</v>
      </c>
      <c r="B17898" t="s">
        <v>11</v>
      </c>
      <c r="C17898" t="s">
        <v>71</v>
      </c>
      <c r="D17898" t="s">
        <v>13</v>
      </c>
      <c r="E17898" t="s">
        <v>27</v>
      </c>
      <c r="F17898">
        <v>60</v>
      </c>
      <c r="G17898">
        <v>50</v>
      </c>
      <c r="H17898" t="s">
        <v>15</v>
      </c>
      <c r="I17898">
        <v>20</v>
      </c>
      <c r="J17898" t="s">
        <v>17</v>
      </c>
      <c r="K17898">
        <v>1.26025202546531</v>
      </c>
    </row>
    <row r="17899" spans="1:11" x14ac:dyDescent="0.25">
      <c r="A17899">
        <v>2017</v>
      </c>
      <c r="B17899" t="s">
        <v>11</v>
      </c>
      <c r="C17899" t="s">
        <v>71</v>
      </c>
      <c r="D17899" t="s">
        <v>13</v>
      </c>
      <c r="E17899" t="s">
        <v>27</v>
      </c>
      <c r="F17899">
        <v>60</v>
      </c>
      <c r="G17899">
        <v>50</v>
      </c>
      <c r="H17899" t="s">
        <v>15</v>
      </c>
      <c r="I17899">
        <v>20</v>
      </c>
      <c r="J17899" t="s">
        <v>18</v>
      </c>
      <c r="K17899">
        <v>0.109181336738294</v>
      </c>
    </row>
    <row r="17900" spans="1:11" x14ac:dyDescent="0.25">
      <c r="A17900">
        <v>2017</v>
      </c>
      <c r="B17900" t="s">
        <v>11</v>
      </c>
      <c r="C17900" t="s">
        <v>71</v>
      </c>
      <c r="D17900" t="s">
        <v>13</v>
      </c>
      <c r="E17900" t="s">
        <v>27</v>
      </c>
      <c r="F17900">
        <v>60</v>
      </c>
      <c r="G17900">
        <v>50</v>
      </c>
      <c r="H17900" t="s">
        <v>15</v>
      </c>
      <c r="I17900">
        <v>20</v>
      </c>
      <c r="J17900" t="s">
        <v>19</v>
      </c>
      <c r="K17900">
        <v>4.4450320362190701E-3</v>
      </c>
    </row>
    <row r="17901" spans="1:11" x14ac:dyDescent="0.25">
      <c r="A17901">
        <v>2017</v>
      </c>
      <c r="B17901" t="s">
        <v>11</v>
      </c>
      <c r="C17901" t="s">
        <v>71</v>
      </c>
      <c r="D17901" t="s">
        <v>13</v>
      </c>
      <c r="E17901" t="s">
        <v>27</v>
      </c>
      <c r="F17901">
        <v>60</v>
      </c>
      <c r="G17901">
        <v>50</v>
      </c>
      <c r="H17901" t="s">
        <v>15</v>
      </c>
      <c r="I17901">
        <v>20</v>
      </c>
      <c r="J17901" t="s">
        <v>20</v>
      </c>
      <c r="K17901">
        <v>3.8705896647580401E-3</v>
      </c>
    </row>
    <row r="17902" spans="1:11" x14ac:dyDescent="0.25">
      <c r="A17902">
        <v>2017</v>
      </c>
      <c r="B17902" t="s">
        <v>11</v>
      </c>
      <c r="C17902" t="s">
        <v>71</v>
      </c>
      <c r="D17902" t="s">
        <v>13</v>
      </c>
      <c r="E17902" t="s">
        <v>27</v>
      </c>
      <c r="F17902">
        <v>60</v>
      </c>
      <c r="G17902">
        <v>50</v>
      </c>
      <c r="H17902" t="s">
        <v>15</v>
      </c>
      <c r="I17902">
        <v>20</v>
      </c>
      <c r="J17902" t="s">
        <v>21</v>
      </c>
      <c r="K17902">
        <v>5.7897735868807101E-2</v>
      </c>
    </row>
    <row r="17903" spans="1:11" x14ac:dyDescent="0.25">
      <c r="A17903">
        <v>2017</v>
      </c>
      <c r="B17903" t="s">
        <v>11</v>
      </c>
      <c r="C17903" t="s">
        <v>71</v>
      </c>
      <c r="D17903" t="s">
        <v>13</v>
      </c>
      <c r="E17903" t="s">
        <v>27</v>
      </c>
      <c r="F17903">
        <v>60</v>
      </c>
      <c r="G17903">
        <v>50</v>
      </c>
      <c r="H17903" t="s">
        <v>15</v>
      </c>
      <c r="I17903">
        <v>20</v>
      </c>
      <c r="J17903" t="s">
        <v>22</v>
      </c>
      <c r="K17903">
        <v>4.1327373789609503E-2</v>
      </c>
    </row>
    <row r="17904" spans="1:11" x14ac:dyDescent="0.25">
      <c r="A17904">
        <v>2017</v>
      </c>
      <c r="B17904" t="s">
        <v>11</v>
      </c>
      <c r="C17904" t="s">
        <v>71</v>
      </c>
      <c r="D17904" t="s">
        <v>13</v>
      </c>
      <c r="E17904" t="s">
        <v>27</v>
      </c>
      <c r="F17904">
        <v>60</v>
      </c>
      <c r="G17904">
        <v>50</v>
      </c>
      <c r="H17904" t="s">
        <v>15</v>
      </c>
      <c r="I17904">
        <v>20</v>
      </c>
      <c r="J17904" t="s">
        <v>23</v>
      </c>
      <c r="K17904">
        <v>443.290931725831</v>
      </c>
    </row>
    <row r="17905" spans="1:11" x14ac:dyDescent="0.25">
      <c r="A17905">
        <v>2017</v>
      </c>
      <c r="B17905" t="s">
        <v>11</v>
      </c>
      <c r="C17905" t="s">
        <v>71</v>
      </c>
      <c r="D17905" t="s">
        <v>13</v>
      </c>
      <c r="E17905" t="s">
        <v>27</v>
      </c>
      <c r="F17905">
        <v>60</v>
      </c>
      <c r="G17905">
        <v>50</v>
      </c>
      <c r="H17905" t="s">
        <v>15</v>
      </c>
      <c r="I17905">
        <v>20</v>
      </c>
      <c r="J17905" t="s">
        <v>24</v>
      </c>
      <c r="K17905">
        <v>1.4487144966491399E-2</v>
      </c>
    </row>
    <row r="17906" spans="1:11" x14ac:dyDescent="0.25">
      <c r="A17906">
        <v>2017</v>
      </c>
      <c r="B17906" t="s">
        <v>11</v>
      </c>
      <c r="C17906" t="s">
        <v>71</v>
      </c>
      <c r="D17906" t="s">
        <v>13</v>
      </c>
      <c r="E17906" t="s">
        <v>27</v>
      </c>
      <c r="F17906">
        <v>60</v>
      </c>
      <c r="G17906">
        <v>50</v>
      </c>
      <c r="H17906" t="s">
        <v>15</v>
      </c>
      <c r="I17906">
        <v>20</v>
      </c>
      <c r="J17906" t="s">
        <v>25</v>
      </c>
      <c r="K17906">
        <v>3.4655691108236202E-3</v>
      </c>
    </row>
    <row r="17907" spans="1:11" x14ac:dyDescent="0.25">
      <c r="A17907">
        <v>2017</v>
      </c>
      <c r="B17907" t="s">
        <v>11</v>
      </c>
      <c r="C17907" t="s">
        <v>71</v>
      </c>
      <c r="D17907" t="s">
        <v>13</v>
      </c>
      <c r="E17907" t="s">
        <v>27</v>
      </c>
      <c r="F17907">
        <v>60</v>
      </c>
      <c r="G17907">
        <v>50</v>
      </c>
      <c r="H17907" t="s">
        <v>15</v>
      </c>
      <c r="I17907">
        <v>20</v>
      </c>
      <c r="J17907" t="s">
        <v>26</v>
      </c>
      <c r="K17907">
        <v>3.1890856790630999E-3</v>
      </c>
    </row>
    <row r="17908" spans="1:11" x14ac:dyDescent="0.25">
      <c r="A17908">
        <v>2017</v>
      </c>
      <c r="B17908" t="s">
        <v>11</v>
      </c>
      <c r="C17908" t="s">
        <v>71</v>
      </c>
      <c r="D17908" t="s">
        <v>13</v>
      </c>
      <c r="E17908" t="s">
        <v>27</v>
      </c>
      <c r="F17908">
        <v>60</v>
      </c>
      <c r="G17908">
        <v>50</v>
      </c>
      <c r="H17908" t="s">
        <v>15</v>
      </c>
      <c r="I17908">
        <v>25</v>
      </c>
      <c r="J17908" t="s">
        <v>16</v>
      </c>
      <c r="K17908">
        <v>4.03161938594995E-2</v>
      </c>
    </row>
    <row r="17909" spans="1:11" x14ac:dyDescent="0.25">
      <c r="A17909">
        <v>2017</v>
      </c>
      <c r="B17909" t="s">
        <v>11</v>
      </c>
      <c r="C17909" t="s">
        <v>71</v>
      </c>
      <c r="D17909" t="s">
        <v>13</v>
      </c>
      <c r="E17909" t="s">
        <v>27</v>
      </c>
      <c r="F17909">
        <v>60</v>
      </c>
      <c r="G17909">
        <v>50</v>
      </c>
      <c r="H17909" t="s">
        <v>15</v>
      </c>
      <c r="I17909">
        <v>25</v>
      </c>
      <c r="J17909" t="s">
        <v>17</v>
      </c>
      <c r="K17909">
        <v>1.1448565019593799</v>
      </c>
    </row>
    <row r="17910" spans="1:11" x14ac:dyDescent="0.25">
      <c r="A17910">
        <v>2017</v>
      </c>
      <c r="B17910" t="s">
        <v>11</v>
      </c>
      <c r="C17910" t="s">
        <v>71</v>
      </c>
      <c r="D17910" t="s">
        <v>13</v>
      </c>
      <c r="E17910" t="s">
        <v>27</v>
      </c>
      <c r="F17910">
        <v>60</v>
      </c>
      <c r="G17910">
        <v>50</v>
      </c>
      <c r="H17910" t="s">
        <v>15</v>
      </c>
      <c r="I17910">
        <v>25</v>
      </c>
      <c r="J17910" t="s">
        <v>18</v>
      </c>
      <c r="K17910">
        <v>9.99656380247783E-2</v>
      </c>
    </row>
    <row r="17911" spans="1:11" x14ac:dyDescent="0.25">
      <c r="A17911">
        <v>2017</v>
      </c>
      <c r="B17911" t="s">
        <v>11</v>
      </c>
      <c r="C17911" t="s">
        <v>71</v>
      </c>
      <c r="D17911" t="s">
        <v>13</v>
      </c>
      <c r="E17911" t="s">
        <v>27</v>
      </c>
      <c r="F17911">
        <v>60</v>
      </c>
      <c r="G17911">
        <v>50</v>
      </c>
      <c r="H17911" t="s">
        <v>15</v>
      </c>
      <c r="I17911">
        <v>25</v>
      </c>
      <c r="J17911" t="s">
        <v>19</v>
      </c>
      <c r="K17911">
        <v>3.6877014824116898E-3</v>
      </c>
    </row>
    <row r="17912" spans="1:11" x14ac:dyDescent="0.25">
      <c r="A17912">
        <v>2017</v>
      </c>
      <c r="B17912" t="s">
        <v>11</v>
      </c>
      <c r="C17912" t="s">
        <v>71</v>
      </c>
      <c r="D17912" t="s">
        <v>13</v>
      </c>
      <c r="E17912" t="s">
        <v>27</v>
      </c>
      <c r="F17912">
        <v>60</v>
      </c>
      <c r="G17912">
        <v>50</v>
      </c>
      <c r="H17912" t="s">
        <v>15</v>
      </c>
      <c r="I17912">
        <v>25</v>
      </c>
      <c r="J17912" t="s">
        <v>20</v>
      </c>
      <c r="K17912">
        <v>2.8801789997797101E-3</v>
      </c>
    </row>
    <row r="17913" spans="1:11" x14ac:dyDescent="0.25">
      <c r="A17913">
        <v>2017</v>
      </c>
      <c r="B17913" t="s">
        <v>11</v>
      </c>
      <c r="C17913" t="s">
        <v>71</v>
      </c>
      <c r="D17913" t="s">
        <v>13</v>
      </c>
      <c r="E17913" t="s">
        <v>27</v>
      </c>
      <c r="F17913">
        <v>60</v>
      </c>
      <c r="G17913">
        <v>50</v>
      </c>
      <c r="H17913" t="s">
        <v>15</v>
      </c>
      <c r="I17913">
        <v>25</v>
      </c>
      <c r="J17913" t="s">
        <v>21</v>
      </c>
      <c r="K17913">
        <v>4.3594811270500598E-2</v>
      </c>
    </row>
    <row r="17914" spans="1:11" x14ac:dyDescent="0.25">
      <c r="A17914">
        <v>2017</v>
      </c>
      <c r="B17914" t="s">
        <v>11</v>
      </c>
      <c r="C17914" t="s">
        <v>71</v>
      </c>
      <c r="D17914" t="s">
        <v>13</v>
      </c>
      <c r="E17914" t="s">
        <v>27</v>
      </c>
      <c r="F17914">
        <v>60</v>
      </c>
      <c r="G17914">
        <v>50</v>
      </c>
      <c r="H17914" t="s">
        <v>15</v>
      </c>
      <c r="I17914">
        <v>25</v>
      </c>
      <c r="J17914" t="s">
        <v>22</v>
      </c>
      <c r="K17914">
        <v>3.1191741526715101E-2</v>
      </c>
    </row>
    <row r="17915" spans="1:11" x14ac:dyDescent="0.25">
      <c r="A17915">
        <v>2017</v>
      </c>
      <c r="B17915" t="s">
        <v>11</v>
      </c>
      <c r="C17915" t="s">
        <v>71</v>
      </c>
      <c r="D17915" t="s">
        <v>13</v>
      </c>
      <c r="E17915" t="s">
        <v>27</v>
      </c>
      <c r="F17915">
        <v>60</v>
      </c>
      <c r="G17915">
        <v>50</v>
      </c>
      <c r="H17915" t="s">
        <v>15</v>
      </c>
      <c r="I17915">
        <v>25</v>
      </c>
      <c r="J17915" t="s">
        <v>23</v>
      </c>
      <c r="K17915">
        <v>367.62135210448298</v>
      </c>
    </row>
    <row r="17916" spans="1:11" x14ac:dyDescent="0.25">
      <c r="A17916">
        <v>2017</v>
      </c>
      <c r="B17916" t="s">
        <v>11</v>
      </c>
      <c r="C17916" t="s">
        <v>71</v>
      </c>
      <c r="D17916" t="s">
        <v>13</v>
      </c>
      <c r="E17916" t="s">
        <v>27</v>
      </c>
      <c r="F17916">
        <v>60</v>
      </c>
      <c r="G17916">
        <v>50</v>
      </c>
      <c r="H17916" t="s">
        <v>15</v>
      </c>
      <c r="I17916">
        <v>25</v>
      </c>
      <c r="J17916" t="s">
        <v>24</v>
      </c>
      <c r="K17916">
        <v>1.0839124726132099E-2</v>
      </c>
    </row>
    <row r="17917" spans="1:11" x14ac:dyDescent="0.25">
      <c r="A17917">
        <v>2017</v>
      </c>
      <c r="B17917" t="s">
        <v>11</v>
      </c>
      <c r="C17917" t="s">
        <v>71</v>
      </c>
      <c r="D17917" t="s">
        <v>13</v>
      </c>
      <c r="E17917" t="s">
        <v>27</v>
      </c>
      <c r="F17917">
        <v>60</v>
      </c>
      <c r="G17917">
        <v>50</v>
      </c>
      <c r="H17917" t="s">
        <v>15</v>
      </c>
      <c r="I17917">
        <v>25</v>
      </c>
      <c r="J17917" t="s">
        <v>25</v>
      </c>
      <c r="K17917">
        <v>2.5790767862873699E-3</v>
      </c>
    </row>
    <row r="17918" spans="1:11" x14ac:dyDescent="0.25">
      <c r="A17918">
        <v>2017</v>
      </c>
      <c r="B17918" t="s">
        <v>11</v>
      </c>
      <c r="C17918" t="s">
        <v>71</v>
      </c>
      <c r="D17918" t="s">
        <v>13</v>
      </c>
      <c r="E17918" t="s">
        <v>27</v>
      </c>
      <c r="F17918">
        <v>60</v>
      </c>
      <c r="G17918">
        <v>50</v>
      </c>
      <c r="H17918" t="s">
        <v>15</v>
      </c>
      <c r="I17918">
        <v>25</v>
      </c>
      <c r="J17918" t="s">
        <v>26</v>
      </c>
      <c r="K17918">
        <v>2.3734577683563701E-3</v>
      </c>
    </row>
    <row r="17919" spans="1:11" x14ac:dyDescent="0.25">
      <c r="A17919">
        <v>2017</v>
      </c>
      <c r="B17919" t="s">
        <v>11</v>
      </c>
      <c r="C17919" t="s">
        <v>71</v>
      </c>
      <c r="D17919" t="s">
        <v>13</v>
      </c>
      <c r="E17919" t="s">
        <v>27</v>
      </c>
      <c r="F17919">
        <v>60</v>
      </c>
      <c r="G17919">
        <v>50</v>
      </c>
      <c r="H17919" t="s">
        <v>15</v>
      </c>
      <c r="I17919">
        <v>30</v>
      </c>
      <c r="J17919" t="s">
        <v>16</v>
      </c>
      <c r="K17919">
        <v>3.1951783389161797E-2</v>
      </c>
    </row>
    <row r="17920" spans="1:11" x14ac:dyDescent="0.25">
      <c r="A17920">
        <v>2017</v>
      </c>
      <c r="B17920" t="s">
        <v>11</v>
      </c>
      <c r="C17920" t="s">
        <v>71</v>
      </c>
      <c r="D17920" t="s">
        <v>13</v>
      </c>
      <c r="E17920" t="s">
        <v>27</v>
      </c>
      <c r="F17920">
        <v>60</v>
      </c>
      <c r="G17920">
        <v>50</v>
      </c>
      <c r="H17920" t="s">
        <v>15</v>
      </c>
      <c r="I17920">
        <v>30</v>
      </c>
      <c r="J17920" t="s">
        <v>17</v>
      </c>
      <c r="K17920">
        <v>1.0479414166098799</v>
      </c>
    </row>
    <row r="17921" spans="1:11" x14ac:dyDescent="0.25">
      <c r="A17921">
        <v>2017</v>
      </c>
      <c r="B17921" t="s">
        <v>11</v>
      </c>
      <c r="C17921" t="s">
        <v>71</v>
      </c>
      <c r="D17921" t="s">
        <v>13</v>
      </c>
      <c r="E17921" t="s">
        <v>27</v>
      </c>
      <c r="F17921">
        <v>60</v>
      </c>
      <c r="G17921">
        <v>50</v>
      </c>
      <c r="H17921" t="s">
        <v>15</v>
      </c>
      <c r="I17921">
        <v>30</v>
      </c>
      <c r="J17921" t="s">
        <v>18</v>
      </c>
      <c r="K17921">
        <v>9.3126244157657606E-2</v>
      </c>
    </row>
    <row r="17922" spans="1:11" x14ac:dyDescent="0.25">
      <c r="A17922">
        <v>2017</v>
      </c>
      <c r="B17922" t="s">
        <v>11</v>
      </c>
      <c r="C17922" t="s">
        <v>71</v>
      </c>
      <c r="D17922" t="s">
        <v>13</v>
      </c>
      <c r="E17922" t="s">
        <v>27</v>
      </c>
      <c r="F17922">
        <v>60</v>
      </c>
      <c r="G17922">
        <v>50</v>
      </c>
      <c r="H17922" t="s">
        <v>15</v>
      </c>
      <c r="I17922">
        <v>30</v>
      </c>
      <c r="J17922" t="s">
        <v>19</v>
      </c>
      <c r="K17922">
        <v>3.1750300647840502E-3</v>
      </c>
    </row>
    <row r="17923" spans="1:11" x14ac:dyDescent="0.25">
      <c r="A17923">
        <v>2017</v>
      </c>
      <c r="B17923" t="s">
        <v>11</v>
      </c>
      <c r="C17923" t="s">
        <v>71</v>
      </c>
      <c r="D17923" t="s">
        <v>13</v>
      </c>
      <c r="E17923" t="s">
        <v>27</v>
      </c>
      <c r="F17923">
        <v>60</v>
      </c>
      <c r="G17923">
        <v>50</v>
      </c>
      <c r="H17923" t="s">
        <v>15</v>
      </c>
      <c r="I17923">
        <v>30</v>
      </c>
      <c r="J17923" t="s">
        <v>20</v>
      </c>
      <c r="K17923">
        <v>2.25845312506847E-3</v>
      </c>
    </row>
    <row r="17924" spans="1:11" x14ac:dyDescent="0.25">
      <c r="A17924">
        <v>2017</v>
      </c>
      <c r="B17924" t="s">
        <v>11</v>
      </c>
      <c r="C17924" t="s">
        <v>71</v>
      </c>
      <c r="D17924" t="s">
        <v>13</v>
      </c>
      <c r="E17924" t="s">
        <v>27</v>
      </c>
      <c r="F17924">
        <v>60</v>
      </c>
      <c r="G17924">
        <v>50</v>
      </c>
      <c r="H17924" t="s">
        <v>15</v>
      </c>
      <c r="I17924">
        <v>30</v>
      </c>
      <c r="J17924" t="s">
        <v>21</v>
      </c>
      <c r="K17924">
        <v>3.4547801978780199E-2</v>
      </c>
    </row>
    <row r="17925" spans="1:11" x14ac:dyDescent="0.25">
      <c r="A17925">
        <v>2017</v>
      </c>
      <c r="B17925" t="s">
        <v>11</v>
      </c>
      <c r="C17925" t="s">
        <v>71</v>
      </c>
      <c r="D17925" t="s">
        <v>13</v>
      </c>
      <c r="E17925" t="s">
        <v>27</v>
      </c>
      <c r="F17925">
        <v>60</v>
      </c>
      <c r="G17925">
        <v>50</v>
      </c>
      <c r="H17925" t="s">
        <v>15</v>
      </c>
      <c r="I17925">
        <v>30</v>
      </c>
      <c r="J17925" t="s">
        <v>22</v>
      </c>
      <c r="K17925">
        <v>2.4774294353216E-2</v>
      </c>
    </row>
    <row r="17926" spans="1:11" x14ac:dyDescent="0.25">
      <c r="A17926">
        <v>2017</v>
      </c>
      <c r="B17926" t="s">
        <v>11</v>
      </c>
      <c r="C17926" t="s">
        <v>71</v>
      </c>
      <c r="D17926" t="s">
        <v>13</v>
      </c>
      <c r="E17926" t="s">
        <v>27</v>
      </c>
      <c r="F17926">
        <v>60</v>
      </c>
      <c r="G17926">
        <v>50</v>
      </c>
      <c r="H17926" t="s">
        <v>15</v>
      </c>
      <c r="I17926">
        <v>30</v>
      </c>
      <c r="J17926" t="s">
        <v>23</v>
      </c>
      <c r="K17926">
        <v>316.42485831773803</v>
      </c>
    </row>
    <row r="17927" spans="1:11" x14ac:dyDescent="0.25">
      <c r="A17927">
        <v>2017</v>
      </c>
      <c r="B17927" t="s">
        <v>11</v>
      </c>
      <c r="C17927" t="s">
        <v>71</v>
      </c>
      <c r="D17927" t="s">
        <v>13</v>
      </c>
      <c r="E17927" t="s">
        <v>27</v>
      </c>
      <c r="F17927">
        <v>60</v>
      </c>
      <c r="G17927">
        <v>50</v>
      </c>
      <c r="H17927" t="s">
        <v>15</v>
      </c>
      <c r="I17927">
        <v>30</v>
      </c>
      <c r="J17927" t="s">
        <v>24</v>
      </c>
      <c r="K17927">
        <v>8.5376166314714303E-3</v>
      </c>
    </row>
    <row r="17928" spans="1:11" x14ac:dyDescent="0.25">
      <c r="A17928">
        <v>2017</v>
      </c>
      <c r="B17928" t="s">
        <v>11</v>
      </c>
      <c r="C17928" t="s">
        <v>71</v>
      </c>
      <c r="D17928" t="s">
        <v>13</v>
      </c>
      <c r="E17928" t="s">
        <v>27</v>
      </c>
      <c r="F17928">
        <v>60</v>
      </c>
      <c r="G17928">
        <v>50</v>
      </c>
      <c r="H17928" t="s">
        <v>15</v>
      </c>
      <c r="I17928">
        <v>30</v>
      </c>
      <c r="J17928" t="s">
        <v>25</v>
      </c>
      <c r="K17928">
        <v>2.02255976132216E-3</v>
      </c>
    </row>
    <row r="17929" spans="1:11" x14ac:dyDescent="0.25">
      <c r="A17929">
        <v>2017</v>
      </c>
      <c r="B17929" t="s">
        <v>11</v>
      </c>
      <c r="C17929" t="s">
        <v>71</v>
      </c>
      <c r="D17929" t="s">
        <v>13</v>
      </c>
      <c r="E17929" t="s">
        <v>27</v>
      </c>
      <c r="F17929">
        <v>60</v>
      </c>
      <c r="G17929">
        <v>50</v>
      </c>
      <c r="H17929" t="s">
        <v>15</v>
      </c>
      <c r="I17929">
        <v>30</v>
      </c>
      <c r="J17929" t="s">
        <v>26</v>
      </c>
      <c r="K17929">
        <v>1.8614149376650799E-3</v>
      </c>
    </row>
    <row r="17930" spans="1:11" x14ac:dyDescent="0.25">
      <c r="A17930">
        <v>2017</v>
      </c>
      <c r="B17930" t="s">
        <v>11</v>
      </c>
      <c r="C17930" t="s">
        <v>71</v>
      </c>
      <c r="D17930" t="s">
        <v>13</v>
      </c>
      <c r="E17930" t="s">
        <v>27</v>
      </c>
      <c r="F17930">
        <v>60</v>
      </c>
      <c r="G17930">
        <v>50</v>
      </c>
      <c r="H17930" t="s">
        <v>15</v>
      </c>
      <c r="I17930">
        <v>35</v>
      </c>
      <c r="J17930" t="s">
        <v>16</v>
      </c>
      <c r="K17930">
        <v>2.6641382569246801E-2</v>
      </c>
    </row>
    <row r="17931" spans="1:11" x14ac:dyDescent="0.25">
      <c r="A17931">
        <v>2017</v>
      </c>
      <c r="B17931" t="s">
        <v>11</v>
      </c>
      <c r="C17931" t="s">
        <v>71</v>
      </c>
      <c r="D17931" t="s">
        <v>13</v>
      </c>
      <c r="E17931" t="s">
        <v>27</v>
      </c>
      <c r="F17931">
        <v>60</v>
      </c>
      <c r="G17931">
        <v>50</v>
      </c>
      <c r="H17931" t="s">
        <v>15</v>
      </c>
      <c r="I17931">
        <v>35</v>
      </c>
      <c r="J17931" t="s">
        <v>17</v>
      </c>
      <c r="K17931">
        <v>0.96599330549610796</v>
      </c>
    </row>
    <row r="17932" spans="1:11" x14ac:dyDescent="0.25">
      <c r="A17932">
        <v>2017</v>
      </c>
      <c r="B17932" t="s">
        <v>11</v>
      </c>
      <c r="C17932" t="s">
        <v>71</v>
      </c>
      <c r="D17932" t="s">
        <v>13</v>
      </c>
      <c r="E17932" t="s">
        <v>27</v>
      </c>
      <c r="F17932">
        <v>60</v>
      </c>
      <c r="G17932">
        <v>50</v>
      </c>
      <c r="H17932" t="s">
        <v>15</v>
      </c>
      <c r="I17932">
        <v>35</v>
      </c>
      <c r="J17932" t="s">
        <v>18</v>
      </c>
      <c r="K17932">
        <v>8.8237777986454796E-2</v>
      </c>
    </row>
    <row r="17933" spans="1:11" x14ac:dyDescent="0.25">
      <c r="A17933">
        <v>2017</v>
      </c>
      <c r="B17933" t="s">
        <v>11</v>
      </c>
      <c r="C17933" t="s">
        <v>71</v>
      </c>
      <c r="D17933" t="s">
        <v>13</v>
      </c>
      <c r="E17933" t="s">
        <v>27</v>
      </c>
      <c r="F17933">
        <v>60</v>
      </c>
      <c r="G17933">
        <v>50</v>
      </c>
      <c r="H17933" t="s">
        <v>15</v>
      </c>
      <c r="I17933">
        <v>35</v>
      </c>
      <c r="J17933" t="s">
        <v>19</v>
      </c>
      <c r="K17933">
        <v>2.8368343519818702E-3</v>
      </c>
    </row>
    <row r="17934" spans="1:11" x14ac:dyDescent="0.25">
      <c r="A17934">
        <v>2017</v>
      </c>
      <c r="B17934" t="s">
        <v>11</v>
      </c>
      <c r="C17934" t="s">
        <v>71</v>
      </c>
      <c r="D17934" t="s">
        <v>13</v>
      </c>
      <c r="E17934" t="s">
        <v>27</v>
      </c>
      <c r="F17934">
        <v>60</v>
      </c>
      <c r="G17934">
        <v>50</v>
      </c>
      <c r="H17934" t="s">
        <v>15</v>
      </c>
      <c r="I17934">
        <v>35</v>
      </c>
      <c r="J17934" t="s">
        <v>20</v>
      </c>
      <c r="K17934">
        <v>1.86579699404817E-3</v>
      </c>
    </row>
    <row r="17935" spans="1:11" x14ac:dyDescent="0.25">
      <c r="A17935">
        <v>2017</v>
      </c>
      <c r="B17935" t="s">
        <v>11</v>
      </c>
      <c r="C17935" t="s">
        <v>71</v>
      </c>
      <c r="D17935" t="s">
        <v>13</v>
      </c>
      <c r="E17935" t="s">
        <v>27</v>
      </c>
      <c r="F17935">
        <v>60</v>
      </c>
      <c r="G17935">
        <v>50</v>
      </c>
      <c r="H17935" t="s">
        <v>15</v>
      </c>
      <c r="I17935">
        <v>35</v>
      </c>
      <c r="J17935" t="s">
        <v>21</v>
      </c>
      <c r="K17935">
        <v>2.8804070221968101E-2</v>
      </c>
    </row>
    <row r="17936" spans="1:11" x14ac:dyDescent="0.25">
      <c r="A17936">
        <v>2017</v>
      </c>
      <c r="B17936" t="s">
        <v>11</v>
      </c>
      <c r="C17936" t="s">
        <v>71</v>
      </c>
      <c r="D17936" t="s">
        <v>13</v>
      </c>
      <c r="E17936" t="s">
        <v>27</v>
      </c>
      <c r="F17936">
        <v>60</v>
      </c>
      <c r="G17936">
        <v>50</v>
      </c>
      <c r="H17936" t="s">
        <v>15</v>
      </c>
      <c r="I17936">
        <v>35</v>
      </c>
      <c r="J17936" t="s">
        <v>22</v>
      </c>
      <c r="K17936">
        <v>2.06991292269804E-2</v>
      </c>
    </row>
    <row r="17937" spans="1:11" x14ac:dyDescent="0.25">
      <c r="A17937">
        <v>2017</v>
      </c>
      <c r="B17937" t="s">
        <v>11</v>
      </c>
      <c r="C17937" t="s">
        <v>71</v>
      </c>
      <c r="D17937" t="s">
        <v>13</v>
      </c>
      <c r="E17937" t="s">
        <v>27</v>
      </c>
      <c r="F17937">
        <v>60</v>
      </c>
      <c r="G17937">
        <v>50</v>
      </c>
      <c r="H17937" t="s">
        <v>15</v>
      </c>
      <c r="I17937">
        <v>35</v>
      </c>
      <c r="J17937" t="s">
        <v>23</v>
      </c>
      <c r="K17937">
        <v>282.67954434170099</v>
      </c>
    </row>
    <row r="17938" spans="1:11" x14ac:dyDescent="0.25">
      <c r="A17938">
        <v>2017</v>
      </c>
      <c r="B17938" t="s">
        <v>11</v>
      </c>
      <c r="C17938" t="s">
        <v>71</v>
      </c>
      <c r="D17938" t="s">
        <v>13</v>
      </c>
      <c r="E17938" t="s">
        <v>27</v>
      </c>
      <c r="F17938">
        <v>60</v>
      </c>
      <c r="G17938">
        <v>50</v>
      </c>
      <c r="H17938" t="s">
        <v>15</v>
      </c>
      <c r="I17938">
        <v>35</v>
      </c>
      <c r="J17938" t="s">
        <v>24</v>
      </c>
      <c r="K17938">
        <v>7.0772683989177004E-3</v>
      </c>
    </row>
    <row r="17939" spans="1:11" x14ac:dyDescent="0.25">
      <c r="A17939">
        <v>2017</v>
      </c>
      <c r="B17939" t="s">
        <v>11</v>
      </c>
      <c r="C17939" t="s">
        <v>71</v>
      </c>
      <c r="D17939" t="s">
        <v>13</v>
      </c>
      <c r="E17939" t="s">
        <v>27</v>
      </c>
      <c r="F17939">
        <v>60</v>
      </c>
      <c r="G17939">
        <v>50</v>
      </c>
      <c r="H17939" t="s">
        <v>15</v>
      </c>
      <c r="I17939">
        <v>35</v>
      </c>
      <c r="J17939" t="s">
        <v>25</v>
      </c>
      <c r="K17939">
        <v>1.6710816538002299E-3</v>
      </c>
    </row>
    <row r="17940" spans="1:11" x14ac:dyDescent="0.25">
      <c r="A17940">
        <v>2017</v>
      </c>
      <c r="B17940" t="s">
        <v>11</v>
      </c>
      <c r="C17940" t="s">
        <v>71</v>
      </c>
      <c r="D17940" t="s">
        <v>13</v>
      </c>
      <c r="E17940" t="s">
        <v>27</v>
      </c>
      <c r="F17940">
        <v>60</v>
      </c>
      <c r="G17940">
        <v>50</v>
      </c>
      <c r="H17940" t="s">
        <v>15</v>
      </c>
      <c r="I17940">
        <v>35</v>
      </c>
      <c r="J17940" t="s">
        <v>26</v>
      </c>
      <c r="K17940">
        <v>1.53802271726447E-3</v>
      </c>
    </row>
    <row r="17941" spans="1:11" x14ac:dyDescent="0.25">
      <c r="A17941">
        <v>2017</v>
      </c>
      <c r="B17941" t="s">
        <v>11</v>
      </c>
      <c r="C17941" t="s">
        <v>71</v>
      </c>
      <c r="D17941" t="s">
        <v>13</v>
      </c>
      <c r="E17941" t="s">
        <v>27</v>
      </c>
      <c r="F17941">
        <v>60</v>
      </c>
      <c r="G17941">
        <v>50</v>
      </c>
      <c r="H17941" t="s">
        <v>15</v>
      </c>
      <c r="I17941">
        <v>40</v>
      </c>
      <c r="J17941" t="s">
        <v>16</v>
      </c>
      <c r="K17941">
        <v>2.3363769827763298E-2</v>
      </c>
    </row>
    <row r="17942" spans="1:11" x14ac:dyDescent="0.25">
      <c r="A17942">
        <v>2017</v>
      </c>
      <c r="B17942" t="s">
        <v>11</v>
      </c>
      <c r="C17942" t="s">
        <v>71</v>
      </c>
      <c r="D17942" t="s">
        <v>13</v>
      </c>
      <c r="E17942" t="s">
        <v>27</v>
      </c>
      <c r="F17942">
        <v>60</v>
      </c>
      <c r="G17942">
        <v>50</v>
      </c>
      <c r="H17942" t="s">
        <v>15</v>
      </c>
      <c r="I17942">
        <v>40</v>
      </c>
      <c r="J17942" t="s">
        <v>17</v>
      </c>
      <c r="K17942">
        <v>0.896678045290903</v>
      </c>
    </row>
    <row r="17943" spans="1:11" x14ac:dyDescent="0.25">
      <c r="A17943">
        <v>2017</v>
      </c>
      <c r="B17943" t="s">
        <v>11</v>
      </c>
      <c r="C17943" t="s">
        <v>71</v>
      </c>
      <c r="D17943" t="s">
        <v>13</v>
      </c>
      <c r="E17943" t="s">
        <v>27</v>
      </c>
      <c r="F17943">
        <v>60</v>
      </c>
      <c r="G17943">
        <v>50</v>
      </c>
      <c r="H17943" t="s">
        <v>15</v>
      </c>
      <c r="I17943">
        <v>40</v>
      </c>
      <c r="J17943" t="s">
        <v>18</v>
      </c>
      <c r="K17943">
        <v>8.50074435003247E-2</v>
      </c>
    </row>
    <row r="17944" spans="1:11" x14ac:dyDescent="0.25">
      <c r="A17944">
        <v>2017</v>
      </c>
      <c r="B17944" t="s">
        <v>11</v>
      </c>
      <c r="C17944" t="s">
        <v>71</v>
      </c>
      <c r="D17944" t="s">
        <v>13</v>
      </c>
      <c r="E17944" t="s">
        <v>27</v>
      </c>
      <c r="F17944">
        <v>60</v>
      </c>
      <c r="G17944">
        <v>50</v>
      </c>
      <c r="H17944" t="s">
        <v>15</v>
      </c>
      <c r="I17944">
        <v>40</v>
      </c>
      <c r="J17944" t="s">
        <v>19</v>
      </c>
      <c r="K17944">
        <v>2.6303277219906799E-3</v>
      </c>
    </row>
    <row r="17945" spans="1:11" x14ac:dyDescent="0.25">
      <c r="A17945">
        <v>2017</v>
      </c>
      <c r="B17945" t="s">
        <v>11</v>
      </c>
      <c r="C17945" t="s">
        <v>71</v>
      </c>
      <c r="D17945" t="s">
        <v>13</v>
      </c>
      <c r="E17945" t="s">
        <v>27</v>
      </c>
      <c r="F17945">
        <v>60</v>
      </c>
      <c r="G17945">
        <v>50</v>
      </c>
      <c r="H17945" t="s">
        <v>15</v>
      </c>
      <c r="I17945">
        <v>40</v>
      </c>
      <c r="J17945" t="s">
        <v>20</v>
      </c>
      <c r="K17945">
        <v>1.6237365752476099E-3</v>
      </c>
    </row>
    <row r="17946" spans="1:11" x14ac:dyDescent="0.25">
      <c r="A17946">
        <v>2017</v>
      </c>
      <c r="B17946" t="s">
        <v>11</v>
      </c>
      <c r="C17946" t="s">
        <v>71</v>
      </c>
      <c r="D17946" t="s">
        <v>13</v>
      </c>
      <c r="E17946" t="s">
        <v>27</v>
      </c>
      <c r="F17946">
        <v>60</v>
      </c>
      <c r="G17946">
        <v>50</v>
      </c>
      <c r="H17946" t="s">
        <v>15</v>
      </c>
      <c r="I17946">
        <v>40</v>
      </c>
      <c r="J17946" t="s">
        <v>21</v>
      </c>
      <c r="K17946">
        <v>2.5258860697975099E-2</v>
      </c>
    </row>
    <row r="17947" spans="1:11" x14ac:dyDescent="0.25">
      <c r="A17947">
        <v>2017</v>
      </c>
      <c r="B17947" t="s">
        <v>11</v>
      </c>
      <c r="C17947" t="s">
        <v>71</v>
      </c>
      <c r="D17947" t="s">
        <v>13</v>
      </c>
      <c r="E17947" t="s">
        <v>27</v>
      </c>
      <c r="F17947">
        <v>60</v>
      </c>
      <c r="G17947">
        <v>50</v>
      </c>
      <c r="H17947" t="s">
        <v>15</v>
      </c>
      <c r="I17947">
        <v>40</v>
      </c>
      <c r="J17947" t="s">
        <v>22</v>
      </c>
      <c r="K17947">
        <v>1.818712849977E-2</v>
      </c>
    </row>
    <row r="17948" spans="1:11" x14ac:dyDescent="0.25">
      <c r="A17948">
        <v>2017</v>
      </c>
      <c r="B17948" t="s">
        <v>11</v>
      </c>
      <c r="C17948" t="s">
        <v>71</v>
      </c>
      <c r="D17948" t="s">
        <v>13</v>
      </c>
      <c r="E17948" t="s">
        <v>27</v>
      </c>
      <c r="F17948">
        <v>60</v>
      </c>
      <c r="G17948">
        <v>50</v>
      </c>
      <c r="H17948" t="s">
        <v>15</v>
      </c>
      <c r="I17948">
        <v>40</v>
      </c>
      <c r="J17948" t="s">
        <v>23</v>
      </c>
      <c r="K17948">
        <v>262.10462682208498</v>
      </c>
    </row>
    <row r="17949" spans="1:11" x14ac:dyDescent="0.25">
      <c r="A17949">
        <v>2017</v>
      </c>
      <c r="B17949" t="s">
        <v>11</v>
      </c>
      <c r="C17949" t="s">
        <v>71</v>
      </c>
      <c r="D17949" t="s">
        <v>13</v>
      </c>
      <c r="E17949" t="s">
        <v>27</v>
      </c>
      <c r="F17949">
        <v>60</v>
      </c>
      <c r="G17949">
        <v>50</v>
      </c>
      <c r="H17949" t="s">
        <v>15</v>
      </c>
      <c r="I17949">
        <v>40</v>
      </c>
      <c r="J17949" t="s">
        <v>24</v>
      </c>
      <c r="K17949">
        <v>6.1727870361375599E-3</v>
      </c>
    </row>
    <row r="17950" spans="1:11" x14ac:dyDescent="0.25">
      <c r="A17950">
        <v>2017</v>
      </c>
      <c r="B17950" t="s">
        <v>11</v>
      </c>
      <c r="C17950" t="s">
        <v>71</v>
      </c>
      <c r="D17950" t="s">
        <v>13</v>
      </c>
      <c r="E17950" t="s">
        <v>27</v>
      </c>
      <c r="F17950">
        <v>60</v>
      </c>
      <c r="G17950">
        <v>50</v>
      </c>
      <c r="H17950" t="s">
        <v>15</v>
      </c>
      <c r="I17950">
        <v>40</v>
      </c>
      <c r="J17950" t="s">
        <v>25</v>
      </c>
      <c r="K17950">
        <v>1.4544163632335301E-3</v>
      </c>
    </row>
    <row r="17951" spans="1:11" x14ac:dyDescent="0.25">
      <c r="A17951">
        <v>2017</v>
      </c>
      <c r="B17951" t="s">
        <v>11</v>
      </c>
      <c r="C17951" t="s">
        <v>71</v>
      </c>
      <c r="D17951" t="s">
        <v>13</v>
      </c>
      <c r="E17951" t="s">
        <v>27</v>
      </c>
      <c r="F17951">
        <v>60</v>
      </c>
      <c r="G17951">
        <v>50</v>
      </c>
      <c r="H17951" t="s">
        <v>15</v>
      </c>
      <c r="I17951">
        <v>40</v>
      </c>
      <c r="J17951" t="s">
        <v>26</v>
      </c>
      <c r="K17951">
        <v>1.3386757509939199E-3</v>
      </c>
    </row>
    <row r="17952" spans="1:11" x14ac:dyDescent="0.25">
      <c r="A17952">
        <v>2017</v>
      </c>
      <c r="B17952" t="s">
        <v>11</v>
      </c>
      <c r="C17952" t="s">
        <v>71</v>
      </c>
      <c r="D17952" t="s">
        <v>13</v>
      </c>
      <c r="E17952" t="s">
        <v>27</v>
      </c>
      <c r="F17952">
        <v>60</v>
      </c>
      <c r="G17952">
        <v>50</v>
      </c>
      <c r="H17952" t="s">
        <v>15</v>
      </c>
      <c r="I17952">
        <v>45</v>
      </c>
      <c r="J17952" t="s">
        <v>16</v>
      </c>
      <c r="K17952">
        <v>2.1546681372187401E-2</v>
      </c>
    </row>
    <row r="17953" spans="1:11" x14ac:dyDescent="0.25">
      <c r="A17953">
        <v>2017</v>
      </c>
      <c r="B17953" t="s">
        <v>11</v>
      </c>
      <c r="C17953" t="s">
        <v>71</v>
      </c>
      <c r="D17953" t="s">
        <v>13</v>
      </c>
      <c r="E17953" t="s">
        <v>27</v>
      </c>
      <c r="F17953">
        <v>60</v>
      </c>
      <c r="G17953">
        <v>50</v>
      </c>
      <c r="H17953" t="s">
        <v>15</v>
      </c>
      <c r="I17953">
        <v>45</v>
      </c>
      <c r="J17953" t="s">
        <v>17</v>
      </c>
      <c r="K17953">
        <v>0.83851991039511897</v>
      </c>
    </row>
    <row r="17954" spans="1:11" x14ac:dyDescent="0.25">
      <c r="A17954">
        <v>2017</v>
      </c>
      <c r="B17954" t="s">
        <v>11</v>
      </c>
      <c r="C17954" t="s">
        <v>71</v>
      </c>
      <c r="D17954" t="s">
        <v>13</v>
      </c>
      <c r="E17954" t="s">
        <v>27</v>
      </c>
      <c r="F17954">
        <v>60</v>
      </c>
      <c r="G17954">
        <v>50</v>
      </c>
      <c r="H17954" t="s">
        <v>15</v>
      </c>
      <c r="I17954">
        <v>45</v>
      </c>
      <c r="J17954" t="s">
        <v>18</v>
      </c>
      <c r="K17954">
        <v>8.3247504810256195E-2</v>
      </c>
    </row>
    <row r="17955" spans="1:11" x14ac:dyDescent="0.25">
      <c r="A17955">
        <v>2017</v>
      </c>
      <c r="B17955" t="s">
        <v>11</v>
      </c>
      <c r="C17955" t="s">
        <v>71</v>
      </c>
      <c r="D17955" t="s">
        <v>13</v>
      </c>
      <c r="E17955" t="s">
        <v>27</v>
      </c>
      <c r="F17955">
        <v>60</v>
      </c>
      <c r="G17955">
        <v>50</v>
      </c>
      <c r="H17955" t="s">
        <v>15</v>
      </c>
      <c r="I17955">
        <v>45</v>
      </c>
      <c r="J17955" t="s">
        <v>19</v>
      </c>
      <c r="K17955">
        <v>2.53089825101403E-3</v>
      </c>
    </row>
    <row r="17956" spans="1:11" x14ac:dyDescent="0.25">
      <c r="A17956">
        <v>2017</v>
      </c>
      <c r="B17956" t="s">
        <v>11</v>
      </c>
      <c r="C17956" t="s">
        <v>71</v>
      </c>
      <c r="D17956" t="s">
        <v>13</v>
      </c>
      <c r="E17956" t="s">
        <v>27</v>
      </c>
      <c r="F17956">
        <v>60</v>
      </c>
      <c r="G17956">
        <v>50</v>
      </c>
      <c r="H17956" t="s">
        <v>15</v>
      </c>
      <c r="I17956">
        <v>45</v>
      </c>
      <c r="J17956" t="s">
        <v>20</v>
      </c>
      <c r="K17956">
        <v>1.48843868636583E-3</v>
      </c>
    </row>
    <row r="17957" spans="1:11" x14ac:dyDescent="0.25">
      <c r="A17957">
        <v>2017</v>
      </c>
      <c r="B17957" t="s">
        <v>11</v>
      </c>
      <c r="C17957" t="s">
        <v>71</v>
      </c>
      <c r="D17957" t="s">
        <v>13</v>
      </c>
      <c r="E17957" t="s">
        <v>27</v>
      </c>
      <c r="F17957">
        <v>60</v>
      </c>
      <c r="G17957">
        <v>50</v>
      </c>
      <c r="H17957" t="s">
        <v>15</v>
      </c>
      <c r="I17957">
        <v>45</v>
      </c>
      <c r="J17957" t="s">
        <v>21</v>
      </c>
      <c r="K17957">
        <v>2.32930929648053E-2</v>
      </c>
    </row>
    <row r="17958" spans="1:11" x14ac:dyDescent="0.25">
      <c r="A17958">
        <v>2017</v>
      </c>
      <c r="B17958" t="s">
        <v>11</v>
      </c>
      <c r="C17958" t="s">
        <v>71</v>
      </c>
      <c r="D17958" t="s">
        <v>13</v>
      </c>
      <c r="E17958" t="s">
        <v>27</v>
      </c>
      <c r="F17958">
        <v>60</v>
      </c>
      <c r="G17958">
        <v>50</v>
      </c>
      <c r="H17958" t="s">
        <v>15</v>
      </c>
      <c r="I17958">
        <v>45</v>
      </c>
      <c r="J17958" t="s">
        <v>22</v>
      </c>
      <c r="K17958">
        <v>1.6801848175439001E-2</v>
      </c>
    </row>
    <row r="17959" spans="1:11" x14ac:dyDescent="0.25">
      <c r="A17959">
        <v>2017</v>
      </c>
      <c r="B17959" t="s">
        <v>11</v>
      </c>
      <c r="C17959" t="s">
        <v>71</v>
      </c>
      <c r="D17959" t="s">
        <v>13</v>
      </c>
      <c r="E17959" t="s">
        <v>27</v>
      </c>
      <c r="F17959">
        <v>60</v>
      </c>
      <c r="G17959">
        <v>50</v>
      </c>
      <c r="H17959" t="s">
        <v>15</v>
      </c>
      <c r="I17959">
        <v>45</v>
      </c>
      <c r="J17959" t="s">
        <v>23</v>
      </c>
      <c r="K17959">
        <v>252.23785424976501</v>
      </c>
    </row>
    <row r="17960" spans="1:11" x14ac:dyDescent="0.25">
      <c r="A17960">
        <v>2017</v>
      </c>
      <c r="B17960" t="s">
        <v>11</v>
      </c>
      <c r="C17960" t="s">
        <v>71</v>
      </c>
      <c r="D17960" t="s">
        <v>13</v>
      </c>
      <c r="E17960" t="s">
        <v>27</v>
      </c>
      <c r="F17960">
        <v>60</v>
      </c>
      <c r="G17960">
        <v>50</v>
      </c>
      <c r="H17960" t="s">
        <v>15</v>
      </c>
      <c r="I17960">
        <v>45</v>
      </c>
      <c r="J17960" t="s">
        <v>24</v>
      </c>
      <c r="K17960">
        <v>5.6641541800566903E-3</v>
      </c>
    </row>
    <row r="17961" spans="1:11" x14ac:dyDescent="0.25">
      <c r="A17961">
        <v>2017</v>
      </c>
      <c r="B17961" t="s">
        <v>11</v>
      </c>
      <c r="C17961" t="s">
        <v>71</v>
      </c>
      <c r="D17961" t="s">
        <v>13</v>
      </c>
      <c r="E17961" t="s">
        <v>27</v>
      </c>
      <c r="F17961">
        <v>60</v>
      </c>
      <c r="G17961">
        <v>50</v>
      </c>
      <c r="H17961" t="s">
        <v>15</v>
      </c>
      <c r="I17961">
        <v>45</v>
      </c>
      <c r="J17961" t="s">
        <v>25</v>
      </c>
      <c r="K17961">
        <v>1.33333810981675E-3</v>
      </c>
    </row>
    <row r="17962" spans="1:11" x14ac:dyDescent="0.25">
      <c r="A17962">
        <v>2017</v>
      </c>
      <c r="B17962" t="s">
        <v>11</v>
      </c>
      <c r="C17962" t="s">
        <v>71</v>
      </c>
      <c r="D17962" t="s">
        <v>13</v>
      </c>
      <c r="E17962" t="s">
        <v>27</v>
      </c>
      <c r="F17962">
        <v>60</v>
      </c>
      <c r="G17962">
        <v>50</v>
      </c>
      <c r="H17962" t="s">
        <v>15</v>
      </c>
      <c r="I17962">
        <v>45</v>
      </c>
      <c r="J17962" t="s">
        <v>26</v>
      </c>
      <c r="K17962">
        <v>1.2272879852605E-3</v>
      </c>
    </row>
    <row r="17963" spans="1:11" x14ac:dyDescent="0.25">
      <c r="A17963">
        <v>2017</v>
      </c>
      <c r="B17963" t="s">
        <v>11</v>
      </c>
      <c r="C17963" t="s">
        <v>71</v>
      </c>
      <c r="D17963" t="s">
        <v>13</v>
      </c>
      <c r="E17963" t="s">
        <v>27</v>
      </c>
      <c r="F17963">
        <v>60</v>
      </c>
      <c r="G17963">
        <v>50</v>
      </c>
      <c r="H17963" t="s">
        <v>15</v>
      </c>
      <c r="I17963">
        <v>50</v>
      </c>
      <c r="J17963" t="s">
        <v>16</v>
      </c>
      <c r="K17963">
        <v>2.0895120448605899E-2</v>
      </c>
    </row>
    <row r="17964" spans="1:11" x14ac:dyDescent="0.25">
      <c r="A17964">
        <v>2017</v>
      </c>
      <c r="B17964" t="s">
        <v>11</v>
      </c>
      <c r="C17964" t="s">
        <v>71</v>
      </c>
      <c r="D17964" t="s">
        <v>13</v>
      </c>
      <c r="E17964" t="s">
        <v>27</v>
      </c>
      <c r="F17964">
        <v>60</v>
      </c>
      <c r="G17964">
        <v>50</v>
      </c>
      <c r="H17964" t="s">
        <v>15</v>
      </c>
      <c r="I17964">
        <v>50</v>
      </c>
      <c r="J17964" t="s">
        <v>17</v>
      </c>
      <c r="K17964">
        <v>0.79076823052867196</v>
      </c>
    </row>
    <row r="17965" spans="1:11" x14ac:dyDescent="0.25">
      <c r="A17965">
        <v>2017</v>
      </c>
      <c r="B17965" t="s">
        <v>11</v>
      </c>
      <c r="C17965" t="s">
        <v>71</v>
      </c>
      <c r="D17965" t="s">
        <v>13</v>
      </c>
      <c r="E17965" t="s">
        <v>27</v>
      </c>
      <c r="F17965">
        <v>60</v>
      </c>
      <c r="G17965">
        <v>50</v>
      </c>
      <c r="H17965" t="s">
        <v>15</v>
      </c>
      <c r="I17965">
        <v>50</v>
      </c>
      <c r="J17965" t="s">
        <v>18</v>
      </c>
      <c r="K17965">
        <v>8.2856919907230597E-2</v>
      </c>
    </row>
    <row r="17966" spans="1:11" x14ac:dyDescent="0.25">
      <c r="A17966">
        <v>2017</v>
      </c>
      <c r="B17966" t="s">
        <v>11</v>
      </c>
      <c r="C17966" t="s">
        <v>71</v>
      </c>
      <c r="D17966" t="s">
        <v>13</v>
      </c>
      <c r="E17966" t="s">
        <v>27</v>
      </c>
      <c r="F17966">
        <v>60</v>
      </c>
      <c r="G17966">
        <v>50</v>
      </c>
      <c r="H17966" t="s">
        <v>15</v>
      </c>
      <c r="I17966">
        <v>50</v>
      </c>
      <c r="J17966" t="s">
        <v>19</v>
      </c>
      <c r="K17966">
        <v>2.5271813554690798E-3</v>
      </c>
    </row>
    <row r="17967" spans="1:11" x14ac:dyDescent="0.25">
      <c r="A17967">
        <v>2017</v>
      </c>
      <c r="B17967" t="s">
        <v>11</v>
      </c>
      <c r="C17967" t="s">
        <v>71</v>
      </c>
      <c r="D17967" t="s">
        <v>13</v>
      </c>
      <c r="E17967" t="s">
        <v>27</v>
      </c>
      <c r="F17967">
        <v>60</v>
      </c>
      <c r="G17967">
        <v>50</v>
      </c>
      <c r="H17967" t="s">
        <v>15</v>
      </c>
      <c r="I17967">
        <v>50</v>
      </c>
      <c r="J17967" t="s">
        <v>20</v>
      </c>
      <c r="K17967">
        <v>1.43717251436287E-3</v>
      </c>
    </row>
    <row r="17968" spans="1:11" x14ac:dyDescent="0.25">
      <c r="A17968">
        <v>2017</v>
      </c>
      <c r="B17968" t="s">
        <v>11</v>
      </c>
      <c r="C17968" t="s">
        <v>71</v>
      </c>
      <c r="D17968" t="s">
        <v>13</v>
      </c>
      <c r="E17968" t="s">
        <v>27</v>
      </c>
      <c r="F17968">
        <v>60</v>
      </c>
      <c r="G17968">
        <v>50</v>
      </c>
      <c r="H17968" t="s">
        <v>15</v>
      </c>
      <c r="I17968">
        <v>50</v>
      </c>
      <c r="J17968" t="s">
        <v>21</v>
      </c>
      <c r="K17968">
        <v>2.2587598549250201E-2</v>
      </c>
    </row>
    <row r="17969" spans="1:11" x14ac:dyDescent="0.25">
      <c r="A17969">
        <v>2017</v>
      </c>
      <c r="B17969" t="s">
        <v>11</v>
      </c>
      <c r="C17969" t="s">
        <v>71</v>
      </c>
      <c r="D17969" t="s">
        <v>13</v>
      </c>
      <c r="E17969" t="s">
        <v>27</v>
      </c>
      <c r="F17969">
        <v>60</v>
      </c>
      <c r="G17969">
        <v>50</v>
      </c>
      <c r="H17969" t="s">
        <v>15</v>
      </c>
      <c r="I17969">
        <v>50</v>
      </c>
      <c r="J17969" t="s">
        <v>22</v>
      </c>
      <c r="K17969">
        <v>1.6319168663734899E-2</v>
      </c>
    </row>
    <row r="17970" spans="1:11" x14ac:dyDescent="0.25">
      <c r="A17970">
        <v>2017</v>
      </c>
      <c r="B17970" t="s">
        <v>11</v>
      </c>
      <c r="C17970" t="s">
        <v>71</v>
      </c>
      <c r="D17970" t="s">
        <v>13</v>
      </c>
      <c r="E17970" t="s">
        <v>27</v>
      </c>
      <c r="F17970">
        <v>60</v>
      </c>
      <c r="G17970">
        <v>50</v>
      </c>
      <c r="H17970" t="s">
        <v>15</v>
      </c>
      <c r="I17970">
        <v>50</v>
      </c>
      <c r="J17970" t="s">
        <v>23</v>
      </c>
      <c r="K17970">
        <v>251.94248559173201</v>
      </c>
    </row>
    <row r="17971" spans="1:11" x14ac:dyDescent="0.25">
      <c r="A17971">
        <v>2017</v>
      </c>
      <c r="B17971" t="s">
        <v>11</v>
      </c>
      <c r="C17971" t="s">
        <v>71</v>
      </c>
      <c r="D17971" t="s">
        <v>13</v>
      </c>
      <c r="E17971" t="s">
        <v>27</v>
      </c>
      <c r="F17971">
        <v>60</v>
      </c>
      <c r="G17971">
        <v>50</v>
      </c>
      <c r="H17971" t="s">
        <v>15</v>
      </c>
      <c r="I17971">
        <v>50</v>
      </c>
      <c r="J17971" t="s">
        <v>24</v>
      </c>
      <c r="K17971">
        <v>5.4680377223567797E-3</v>
      </c>
    </row>
    <row r="17972" spans="1:11" x14ac:dyDescent="0.25">
      <c r="A17972">
        <v>2017</v>
      </c>
      <c r="B17972" t="s">
        <v>11</v>
      </c>
      <c r="C17972" t="s">
        <v>71</v>
      </c>
      <c r="D17972" t="s">
        <v>13</v>
      </c>
      <c r="E17972" t="s">
        <v>27</v>
      </c>
      <c r="F17972">
        <v>60</v>
      </c>
      <c r="G17972">
        <v>50</v>
      </c>
      <c r="H17972" t="s">
        <v>15</v>
      </c>
      <c r="I17972">
        <v>50</v>
      </c>
      <c r="J17972" t="s">
        <v>25</v>
      </c>
      <c r="K17972">
        <v>1.2875083048514201E-3</v>
      </c>
    </row>
    <row r="17973" spans="1:11" x14ac:dyDescent="0.25">
      <c r="A17973">
        <v>2017</v>
      </c>
      <c r="B17973" t="s">
        <v>11</v>
      </c>
      <c r="C17973" t="s">
        <v>71</v>
      </c>
      <c r="D17973" t="s">
        <v>13</v>
      </c>
      <c r="E17973" t="s">
        <v>27</v>
      </c>
      <c r="F17973">
        <v>60</v>
      </c>
      <c r="G17973">
        <v>50</v>
      </c>
      <c r="H17973" t="s">
        <v>15</v>
      </c>
      <c r="I17973">
        <v>50</v>
      </c>
      <c r="J17973" t="s">
        <v>26</v>
      </c>
      <c r="K17973">
        <v>1.18515024435921E-3</v>
      </c>
    </row>
    <row r="17974" spans="1:11" x14ac:dyDescent="0.25">
      <c r="A17974">
        <v>2017</v>
      </c>
      <c r="B17974" t="s">
        <v>11</v>
      </c>
      <c r="C17974" t="s">
        <v>71</v>
      </c>
      <c r="D17974" t="s">
        <v>13</v>
      </c>
      <c r="E17974" t="s">
        <v>27</v>
      </c>
      <c r="F17974">
        <v>60</v>
      </c>
      <c r="G17974">
        <v>50</v>
      </c>
      <c r="H17974" t="s">
        <v>15</v>
      </c>
      <c r="I17974">
        <v>55</v>
      </c>
      <c r="J17974" t="s">
        <v>16</v>
      </c>
      <c r="K17974">
        <v>2.1308704722926002E-2</v>
      </c>
    </row>
    <row r="17975" spans="1:11" x14ac:dyDescent="0.25">
      <c r="A17975">
        <v>2017</v>
      </c>
      <c r="B17975" t="s">
        <v>11</v>
      </c>
      <c r="C17975" t="s">
        <v>71</v>
      </c>
      <c r="D17975" t="s">
        <v>13</v>
      </c>
      <c r="E17975" t="s">
        <v>27</v>
      </c>
      <c r="F17975">
        <v>60</v>
      </c>
      <c r="G17975">
        <v>50</v>
      </c>
      <c r="H17975" t="s">
        <v>15</v>
      </c>
      <c r="I17975">
        <v>55</v>
      </c>
      <c r="J17975" t="s">
        <v>17</v>
      </c>
      <c r="K17975">
        <v>0.75342166482879003</v>
      </c>
    </row>
    <row r="17976" spans="1:11" x14ac:dyDescent="0.25">
      <c r="A17976">
        <v>2017</v>
      </c>
      <c r="B17976" t="s">
        <v>11</v>
      </c>
      <c r="C17976" t="s">
        <v>71</v>
      </c>
      <c r="D17976" t="s">
        <v>13</v>
      </c>
      <c r="E17976" t="s">
        <v>27</v>
      </c>
      <c r="F17976">
        <v>60</v>
      </c>
      <c r="G17976">
        <v>50</v>
      </c>
      <c r="H17976" t="s">
        <v>15</v>
      </c>
      <c r="I17976">
        <v>55</v>
      </c>
      <c r="J17976" t="s">
        <v>18</v>
      </c>
      <c r="K17976">
        <v>8.3813519387410995E-2</v>
      </c>
    </row>
    <row r="17977" spans="1:11" x14ac:dyDescent="0.25">
      <c r="A17977">
        <v>2017</v>
      </c>
      <c r="B17977" t="s">
        <v>11</v>
      </c>
      <c r="C17977" t="s">
        <v>71</v>
      </c>
      <c r="D17977" t="s">
        <v>13</v>
      </c>
      <c r="E17977" t="s">
        <v>27</v>
      </c>
      <c r="F17977">
        <v>60</v>
      </c>
      <c r="G17977">
        <v>50</v>
      </c>
      <c r="H17977" t="s">
        <v>15</v>
      </c>
      <c r="I17977">
        <v>55</v>
      </c>
      <c r="J17977" t="s">
        <v>19</v>
      </c>
      <c r="K17977">
        <v>2.6188445815659802E-3</v>
      </c>
    </row>
    <row r="17978" spans="1:11" x14ac:dyDescent="0.25">
      <c r="A17978">
        <v>2017</v>
      </c>
      <c r="B17978" t="s">
        <v>11</v>
      </c>
      <c r="C17978" t="s">
        <v>71</v>
      </c>
      <c r="D17978" t="s">
        <v>13</v>
      </c>
      <c r="E17978" t="s">
        <v>27</v>
      </c>
      <c r="F17978">
        <v>60</v>
      </c>
      <c r="G17978">
        <v>50</v>
      </c>
      <c r="H17978" t="s">
        <v>15</v>
      </c>
      <c r="I17978">
        <v>55</v>
      </c>
      <c r="J17978" t="s">
        <v>20</v>
      </c>
      <c r="K17978">
        <v>1.46176249160377E-3</v>
      </c>
    </row>
    <row r="17979" spans="1:11" x14ac:dyDescent="0.25">
      <c r="A17979">
        <v>2017</v>
      </c>
      <c r="B17979" t="s">
        <v>11</v>
      </c>
      <c r="C17979" t="s">
        <v>71</v>
      </c>
      <c r="D17979" t="s">
        <v>13</v>
      </c>
      <c r="E17979" t="s">
        <v>27</v>
      </c>
      <c r="F17979">
        <v>60</v>
      </c>
      <c r="G17979">
        <v>50</v>
      </c>
      <c r="H17979" t="s">
        <v>15</v>
      </c>
      <c r="I17979">
        <v>55</v>
      </c>
      <c r="J17979" t="s">
        <v>21</v>
      </c>
      <c r="K17979">
        <v>2.3033686309429299E-2</v>
      </c>
    </row>
    <row r="17980" spans="1:11" x14ac:dyDescent="0.25">
      <c r="A17980">
        <v>2017</v>
      </c>
      <c r="B17980" t="s">
        <v>11</v>
      </c>
      <c r="C17980" t="s">
        <v>71</v>
      </c>
      <c r="D17980" t="s">
        <v>13</v>
      </c>
      <c r="E17980" t="s">
        <v>27</v>
      </c>
      <c r="F17980">
        <v>60</v>
      </c>
      <c r="G17980">
        <v>50</v>
      </c>
      <c r="H17980" t="s">
        <v>15</v>
      </c>
      <c r="I17980">
        <v>55</v>
      </c>
      <c r="J17980" t="s">
        <v>22</v>
      </c>
      <c r="K17980">
        <v>1.6664716682817399E-2</v>
      </c>
    </row>
    <row r="17981" spans="1:11" x14ac:dyDescent="0.25">
      <c r="A17981">
        <v>2017</v>
      </c>
      <c r="B17981" t="s">
        <v>11</v>
      </c>
      <c r="C17981" t="s">
        <v>71</v>
      </c>
      <c r="D17981" t="s">
        <v>13</v>
      </c>
      <c r="E17981" t="s">
        <v>27</v>
      </c>
      <c r="F17981">
        <v>60</v>
      </c>
      <c r="G17981">
        <v>50</v>
      </c>
      <c r="H17981" t="s">
        <v>15</v>
      </c>
      <c r="I17981">
        <v>55</v>
      </c>
      <c r="J17981" t="s">
        <v>23</v>
      </c>
      <c r="K17981">
        <v>261.18552585288899</v>
      </c>
    </row>
    <row r="17982" spans="1:11" x14ac:dyDescent="0.25">
      <c r="A17982">
        <v>2017</v>
      </c>
      <c r="B17982" t="s">
        <v>11</v>
      </c>
      <c r="C17982" t="s">
        <v>71</v>
      </c>
      <c r="D17982" t="s">
        <v>13</v>
      </c>
      <c r="E17982" t="s">
        <v>27</v>
      </c>
      <c r="F17982">
        <v>60</v>
      </c>
      <c r="G17982">
        <v>50</v>
      </c>
      <c r="H17982" t="s">
        <v>15</v>
      </c>
      <c r="I17982">
        <v>55</v>
      </c>
      <c r="J17982" t="s">
        <v>24</v>
      </c>
      <c r="K17982">
        <v>5.5542324476142201E-3</v>
      </c>
    </row>
    <row r="17983" spans="1:11" x14ac:dyDescent="0.25">
      <c r="A17983">
        <v>2017</v>
      </c>
      <c r="B17983" t="s">
        <v>11</v>
      </c>
      <c r="C17983" t="s">
        <v>71</v>
      </c>
      <c r="D17983" t="s">
        <v>13</v>
      </c>
      <c r="E17983" t="s">
        <v>27</v>
      </c>
      <c r="F17983">
        <v>60</v>
      </c>
      <c r="G17983">
        <v>50</v>
      </c>
      <c r="H17983" t="s">
        <v>15</v>
      </c>
      <c r="I17983">
        <v>55</v>
      </c>
      <c r="J17983" t="s">
        <v>25</v>
      </c>
      <c r="K17983">
        <v>1.30961830210956E-3</v>
      </c>
    </row>
    <row r="17984" spans="1:11" x14ac:dyDescent="0.25">
      <c r="A17984">
        <v>2017</v>
      </c>
      <c r="B17984" t="s">
        <v>11</v>
      </c>
      <c r="C17984" t="s">
        <v>71</v>
      </c>
      <c r="D17984" t="s">
        <v>13</v>
      </c>
      <c r="E17984" t="s">
        <v>27</v>
      </c>
      <c r="F17984">
        <v>60</v>
      </c>
      <c r="G17984">
        <v>50</v>
      </c>
      <c r="H17984" t="s">
        <v>15</v>
      </c>
      <c r="I17984">
        <v>55</v>
      </c>
      <c r="J17984" t="s">
        <v>26</v>
      </c>
      <c r="K17984">
        <v>1.20554265300128E-3</v>
      </c>
    </row>
    <row r="17985" spans="1:11" x14ac:dyDescent="0.25">
      <c r="A17985">
        <v>2017</v>
      </c>
      <c r="B17985" t="s">
        <v>11</v>
      </c>
      <c r="C17985" t="s">
        <v>71</v>
      </c>
      <c r="D17985" t="s">
        <v>13</v>
      </c>
      <c r="E17985" t="s">
        <v>27</v>
      </c>
      <c r="F17985">
        <v>60</v>
      </c>
      <c r="G17985">
        <v>50</v>
      </c>
      <c r="H17985" t="s">
        <v>15</v>
      </c>
      <c r="I17985">
        <v>60</v>
      </c>
      <c r="J17985" t="s">
        <v>16</v>
      </c>
      <c r="K17985">
        <v>2.2854787769478298E-2</v>
      </c>
    </row>
    <row r="17986" spans="1:11" x14ac:dyDescent="0.25">
      <c r="A17986">
        <v>2017</v>
      </c>
      <c r="B17986" t="s">
        <v>11</v>
      </c>
      <c r="C17986" t="s">
        <v>71</v>
      </c>
      <c r="D17986" t="s">
        <v>13</v>
      </c>
      <c r="E17986" t="s">
        <v>27</v>
      </c>
      <c r="F17986">
        <v>60</v>
      </c>
      <c r="G17986">
        <v>50</v>
      </c>
      <c r="H17986" t="s">
        <v>15</v>
      </c>
      <c r="I17986">
        <v>60</v>
      </c>
      <c r="J17986" t="s">
        <v>17</v>
      </c>
      <c r="K17986">
        <v>0.72742862030842104</v>
      </c>
    </row>
    <row r="17987" spans="1:11" x14ac:dyDescent="0.25">
      <c r="A17987">
        <v>2017</v>
      </c>
      <c r="B17987" t="s">
        <v>11</v>
      </c>
      <c r="C17987" t="s">
        <v>71</v>
      </c>
      <c r="D17987" t="s">
        <v>13</v>
      </c>
      <c r="E17987" t="s">
        <v>27</v>
      </c>
      <c r="F17987">
        <v>60</v>
      </c>
      <c r="G17987">
        <v>50</v>
      </c>
      <c r="H17987" t="s">
        <v>15</v>
      </c>
      <c r="I17987">
        <v>60</v>
      </c>
      <c r="J17987" t="s">
        <v>18</v>
      </c>
      <c r="K17987">
        <v>8.6173841145830904E-2</v>
      </c>
    </row>
    <row r="17988" spans="1:11" x14ac:dyDescent="0.25">
      <c r="A17988">
        <v>2017</v>
      </c>
      <c r="B17988" t="s">
        <v>11</v>
      </c>
      <c r="C17988" t="s">
        <v>71</v>
      </c>
      <c r="D17988" t="s">
        <v>13</v>
      </c>
      <c r="E17988" t="s">
        <v>27</v>
      </c>
      <c r="F17988">
        <v>60</v>
      </c>
      <c r="G17988">
        <v>50</v>
      </c>
      <c r="H17988" t="s">
        <v>15</v>
      </c>
      <c r="I17988">
        <v>60</v>
      </c>
      <c r="J17988" t="s">
        <v>19</v>
      </c>
      <c r="K17988">
        <v>2.8165075834799299E-3</v>
      </c>
    </row>
    <row r="17989" spans="1:11" x14ac:dyDescent="0.25">
      <c r="A17989">
        <v>2017</v>
      </c>
      <c r="B17989" t="s">
        <v>11</v>
      </c>
      <c r="C17989" t="s">
        <v>71</v>
      </c>
      <c r="D17989" t="s">
        <v>13</v>
      </c>
      <c r="E17989" t="s">
        <v>27</v>
      </c>
      <c r="F17989">
        <v>60</v>
      </c>
      <c r="G17989">
        <v>50</v>
      </c>
      <c r="H17989" t="s">
        <v>15</v>
      </c>
      <c r="I17989">
        <v>60</v>
      </c>
      <c r="J17989" t="s">
        <v>20</v>
      </c>
      <c r="K17989">
        <v>1.56634737753075E-3</v>
      </c>
    </row>
    <row r="17990" spans="1:11" x14ac:dyDescent="0.25">
      <c r="A17990">
        <v>2017</v>
      </c>
      <c r="B17990" t="s">
        <v>11</v>
      </c>
      <c r="C17990" t="s">
        <v>71</v>
      </c>
      <c r="D17990" t="s">
        <v>13</v>
      </c>
      <c r="E17990" t="s">
        <v>27</v>
      </c>
      <c r="F17990">
        <v>60</v>
      </c>
      <c r="G17990">
        <v>50</v>
      </c>
      <c r="H17990" t="s">
        <v>15</v>
      </c>
      <c r="I17990">
        <v>60</v>
      </c>
      <c r="J17990" t="s">
        <v>21</v>
      </c>
      <c r="K17990">
        <v>2.47040394964738E-2</v>
      </c>
    </row>
    <row r="17991" spans="1:11" x14ac:dyDescent="0.25">
      <c r="A17991">
        <v>2017</v>
      </c>
      <c r="B17991" t="s">
        <v>11</v>
      </c>
      <c r="C17991" t="s">
        <v>71</v>
      </c>
      <c r="D17991" t="s">
        <v>13</v>
      </c>
      <c r="E17991" t="s">
        <v>27</v>
      </c>
      <c r="F17991">
        <v>60</v>
      </c>
      <c r="G17991">
        <v>50</v>
      </c>
      <c r="H17991" t="s">
        <v>15</v>
      </c>
      <c r="I17991">
        <v>60</v>
      </c>
      <c r="J17991" t="s">
        <v>22</v>
      </c>
      <c r="K17991">
        <v>1.78939430310424E-2</v>
      </c>
    </row>
    <row r="17992" spans="1:11" x14ac:dyDescent="0.25">
      <c r="A17992">
        <v>2017</v>
      </c>
      <c r="B17992" t="s">
        <v>11</v>
      </c>
      <c r="C17992" t="s">
        <v>71</v>
      </c>
      <c r="D17992" t="s">
        <v>13</v>
      </c>
      <c r="E17992" t="s">
        <v>27</v>
      </c>
      <c r="F17992">
        <v>60</v>
      </c>
      <c r="G17992">
        <v>50</v>
      </c>
      <c r="H17992" t="s">
        <v>15</v>
      </c>
      <c r="I17992">
        <v>60</v>
      </c>
      <c r="J17992" t="s">
        <v>23</v>
      </c>
      <c r="K17992">
        <v>281.02947732727603</v>
      </c>
    </row>
    <row r="17993" spans="1:11" x14ac:dyDescent="0.25">
      <c r="A17993">
        <v>2017</v>
      </c>
      <c r="B17993" t="s">
        <v>11</v>
      </c>
      <c r="C17993" t="s">
        <v>71</v>
      </c>
      <c r="D17993" t="s">
        <v>13</v>
      </c>
      <c r="E17993" t="s">
        <v>27</v>
      </c>
      <c r="F17993">
        <v>60</v>
      </c>
      <c r="G17993">
        <v>50</v>
      </c>
      <c r="H17993" t="s">
        <v>15</v>
      </c>
      <c r="I17993">
        <v>60</v>
      </c>
      <c r="J17993" t="s">
        <v>24</v>
      </c>
      <c r="K17993">
        <v>5.9375800032532202E-3</v>
      </c>
    </row>
    <row r="17994" spans="1:11" x14ac:dyDescent="0.25">
      <c r="A17994">
        <v>2017</v>
      </c>
      <c r="B17994" t="s">
        <v>11</v>
      </c>
      <c r="C17994" t="s">
        <v>71</v>
      </c>
      <c r="D17994" t="s">
        <v>13</v>
      </c>
      <c r="E17994" t="s">
        <v>27</v>
      </c>
      <c r="F17994">
        <v>60</v>
      </c>
      <c r="G17994">
        <v>50</v>
      </c>
      <c r="H17994" t="s">
        <v>15</v>
      </c>
      <c r="I17994">
        <v>60</v>
      </c>
      <c r="J17994" t="s">
        <v>25</v>
      </c>
      <c r="K17994">
        <v>1.4033860763271501E-3</v>
      </c>
    </row>
    <row r="17995" spans="1:11" x14ac:dyDescent="0.25">
      <c r="A17995">
        <v>2017</v>
      </c>
      <c r="B17995" t="s">
        <v>11</v>
      </c>
      <c r="C17995" t="s">
        <v>71</v>
      </c>
      <c r="D17995" t="s">
        <v>13</v>
      </c>
      <c r="E17995" t="s">
        <v>27</v>
      </c>
      <c r="F17995">
        <v>60</v>
      </c>
      <c r="G17995">
        <v>50</v>
      </c>
      <c r="H17995" t="s">
        <v>15</v>
      </c>
      <c r="I17995">
        <v>60</v>
      </c>
      <c r="J17995" t="s">
        <v>26</v>
      </c>
      <c r="K17995">
        <v>1.2918926857838999E-3</v>
      </c>
    </row>
    <row r="17996" spans="1:11" x14ac:dyDescent="0.25">
      <c r="A17996">
        <v>2017</v>
      </c>
      <c r="B17996" t="s">
        <v>11</v>
      </c>
      <c r="C17996" t="s">
        <v>71</v>
      </c>
      <c r="D17996" t="s">
        <v>13</v>
      </c>
      <c r="E17996" t="s">
        <v>27</v>
      </c>
      <c r="F17996">
        <v>60</v>
      </c>
      <c r="G17996">
        <v>50</v>
      </c>
      <c r="H17996" t="s">
        <v>15</v>
      </c>
      <c r="I17996">
        <v>65</v>
      </c>
      <c r="J17996" t="s">
        <v>16</v>
      </c>
      <c r="K17996">
        <v>2.5786967280518599E-2</v>
      </c>
    </row>
    <row r="17997" spans="1:11" x14ac:dyDescent="0.25">
      <c r="A17997">
        <v>2017</v>
      </c>
      <c r="B17997" t="s">
        <v>11</v>
      </c>
      <c r="C17997" t="s">
        <v>71</v>
      </c>
      <c r="D17997" t="s">
        <v>13</v>
      </c>
      <c r="E17997" t="s">
        <v>27</v>
      </c>
      <c r="F17997">
        <v>60</v>
      </c>
      <c r="G17997">
        <v>50</v>
      </c>
      <c r="H17997" t="s">
        <v>15</v>
      </c>
      <c r="I17997">
        <v>65</v>
      </c>
      <c r="J17997" t="s">
        <v>17</v>
      </c>
      <c r="K17997">
        <v>0.715144572625383</v>
      </c>
    </row>
    <row r="17998" spans="1:11" x14ac:dyDescent="0.25">
      <c r="A17998">
        <v>2017</v>
      </c>
      <c r="B17998" t="s">
        <v>11</v>
      </c>
      <c r="C17998" t="s">
        <v>71</v>
      </c>
      <c r="D17998" t="s">
        <v>13</v>
      </c>
      <c r="E17998" t="s">
        <v>27</v>
      </c>
      <c r="F17998">
        <v>60</v>
      </c>
      <c r="G17998">
        <v>50</v>
      </c>
      <c r="H17998" t="s">
        <v>15</v>
      </c>
      <c r="I17998">
        <v>65</v>
      </c>
      <c r="J17998" t="s">
        <v>18</v>
      </c>
      <c r="K17998">
        <v>9.0082006593168798E-2</v>
      </c>
    </row>
    <row r="17999" spans="1:11" x14ac:dyDescent="0.25">
      <c r="A17999">
        <v>2017</v>
      </c>
      <c r="B17999" t="s">
        <v>11</v>
      </c>
      <c r="C17999" t="s">
        <v>71</v>
      </c>
      <c r="D17999" t="s">
        <v>13</v>
      </c>
      <c r="E17999" t="s">
        <v>27</v>
      </c>
      <c r="F17999">
        <v>60</v>
      </c>
      <c r="G17999">
        <v>50</v>
      </c>
      <c r="H17999" t="s">
        <v>15</v>
      </c>
      <c r="I17999">
        <v>65</v>
      </c>
      <c r="J17999" t="s">
        <v>19</v>
      </c>
      <c r="K17999">
        <v>3.1438393845838199E-3</v>
      </c>
    </row>
    <row r="18000" spans="1:11" x14ac:dyDescent="0.25">
      <c r="A18000">
        <v>2017</v>
      </c>
      <c r="B18000" t="s">
        <v>11</v>
      </c>
      <c r="C18000" t="s">
        <v>71</v>
      </c>
      <c r="D18000" t="s">
        <v>13</v>
      </c>
      <c r="E18000" t="s">
        <v>27</v>
      </c>
      <c r="F18000">
        <v>60</v>
      </c>
      <c r="G18000">
        <v>50</v>
      </c>
      <c r="H18000" t="s">
        <v>15</v>
      </c>
      <c r="I18000">
        <v>65</v>
      </c>
      <c r="J18000" t="s">
        <v>20</v>
      </c>
      <c r="K18000">
        <v>1.76855523427168E-3</v>
      </c>
    </row>
    <row r="18001" spans="1:11" x14ac:dyDescent="0.25">
      <c r="A18001">
        <v>2017</v>
      </c>
      <c r="B18001" t="s">
        <v>11</v>
      </c>
      <c r="C18001" t="s">
        <v>71</v>
      </c>
      <c r="D18001" t="s">
        <v>13</v>
      </c>
      <c r="E18001" t="s">
        <v>27</v>
      </c>
      <c r="F18001">
        <v>60</v>
      </c>
      <c r="G18001">
        <v>50</v>
      </c>
      <c r="H18001" t="s">
        <v>15</v>
      </c>
      <c r="I18001">
        <v>65</v>
      </c>
      <c r="J18001" t="s">
        <v>21</v>
      </c>
      <c r="K18001">
        <v>2.7872696588470601E-2</v>
      </c>
    </row>
    <row r="18002" spans="1:11" x14ac:dyDescent="0.25">
      <c r="A18002">
        <v>2017</v>
      </c>
      <c r="B18002" t="s">
        <v>11</v>
      </c>
      <c r="C18002" t="s">
        <v>71</v>
      </c>
      <c r="D18002" t="s">
        <v>13</v>
      </c>
      <c r="E18002" t="s">
        <v>27</v>
      </c>
      <c r="F18002">
        <v>60</v>
      </c>
      <c r="G18002">
        <v>50</v>
      </c>
      <c r="H18002" t="s">
        <v>15</v>
      </c>
      <c r="I18002">
        <v>65</v>
      </c>
      <c r="J18002" t="s">
        <v>22</v>
      </c>
      <c r="K18002">
        <v>2.0207177395871499E-2</v>
      </c>
    </row>
    <row r="18003" spans="1:11" x14ac:dyDescent="0.25">
      <c r="A18003">
        <v>2017</v>
      </c>
      <c r="B18003" t="s">
        <v>11</v>
      </c>
      <c r="C18003" t="s">
        <v>71</v>
      </c>
      <c r="D18003" t="s">
        <v>13</v>
      </c>
      <c r="E18003" t="s">
        <v>27</v>
      </c>
      <c r="F18003">
        <v>60</v>
      </c>
      <c r="G18003">
        <v>50</v>
      </c>
      <c r="H18003" t="s">
        <v>15</v>
      </c>
      <c r="I18003">
        <v>65</v>
      </c>
      <c r="J18003" t="s">
        <v>23</v>
      </c>
      <c r="K18003">
        <v>313.84173091311402</v>
      </c>
    </row>
    <row r="18004" spans="1:11" x14ac:dyDescent="0.25">
      <c r="A18004">
        <v>2017</v>
      </c>
      <c r="B18004" t="s">
        <v>11</v>
      </c>
      <c r="C18004" t="s">
        <v>71</v>
      </c>
      <c r="D18004" t="s">
        <v>13</v>
      </c>
      <c r="E18004" t="s">
        <v>27</v>
      </c>
      <c r="F18004">
        <v>60</v>
      </c>
      <c r="G18004">
        <v>50</v>
      </c>
      <c r="H18004" t="s">
        <v>15</v>
      </c>
      <c r="I18004">
        <v>65</v>
      </c>
      <c r="J18004" t="s">
        <v>24</v>
      </c>
      <c r="K18004">
        <v>6.6822258174856503E-3</v>
      </c>
    </row>
    <row r="18005" spans="1:11" x14ac:dyDescent="0.25">
      <c r="A18005">
        <v>2017</v>
      </c>
      <c r="B18005" t="s">
        <v>11</v>
      </c>
      <c r="C18005" t="s">
        <v>71</v>
      </c>
      <c r="D18005" t="s">
        <v>13</v>
      </c>
      <c r="E18005" t="s">
        <v>27</v>
      </c>
      <c r="F18005">
        <v>60</v>
      </c>
      <c r="G18005">
        <v>50</v>
      </c>
      <c r="H18005" t="s">
        <v>15</v>
      </c>
      <c r="I18005">
        <v>65</v>
      </c>
      <c r="J18005" t="s">
        <v>25</v>
      </c>
      <c r="K18005">
        <v>1.58461098017833E-3</v>
      </c>
    </row>
    <row r="18006" spans="1:11" x14ac:dyDescent="0.25">
      <c r="A18006">
        <v>2017</v>
      </c>
      <c r="B18006" t="s">
        <v>11</v>
      </c>
      <c r="C18006" t="s">
        <v>71</v>
      </c>
      <c r="D18006" t="s">
        <v>13</v>
      </c>
      <c r="E18006" t="s">
        <v>27</v>
      </c>
      <c r="F18006">
        <v>60</v>
      </c>
      <c r="G18006">
        <v>50</v>
      </c>
      <c r="H18006" t="s">
        <v>15</v>
      </c>
      <c r="I18006">
        <v>65</v>
      </c>
      <c r="J18006" t="s">
        <v>26</v>
      </c>
      <c r="K18006">
        <v>1.4587471349630701E-3</v>
      </c>
    </row>
    <row r="18007" spans="1:11" x14ac:dyDescent="0.25">
      <c r="A18007">
        <v>2017</v>
      </c>
      <c r="B18007" t="s">
        <v>11</v>
      </c>
      <c r="C18007" t="s">
        <v>71</v>
      </c>
      <c r="D18007" t="s">
        <v>28</v>
      </c>
      <c r="E18007" t="s">
        <v>27</v>
      </c>
      <c r="F18007">
        <v>60</v>
      </c>
      <c r="G18007">
        <v>50</v>
      </c>
      <c r="H18007" t="s">
        <v>15</v>
      </c>
      <c r="I18007">
        <v>5</v>
      </c>
      <c r="J18007" t="s">
        <v>16</v>
      </c>
      <c r="K18007">
        <v>0.19677972874319999</v>
      </c>
    </row>
    <row r="18008" spans="1:11" x14ac:dyDescent="0.25">
      <c r="A18008">
        <v>2017</v>
      </c>
      <c r="B18008" t="s">
        <v>11</v>
      </c>
      <c r="C18008" t="s">
        <v>71</v>
      </c>
      <c r="D18008" t="s">
        <v>28</v>
      </c>
      <c r="E18008" t="s">
        <v>27</v>
      </c>
      <c r="F18008">
        <v>60</v>
      </c>
      <c r="G18008">
        <v>50</v>
      </c>
      <c r="H18008" t="s">
        <v>15</v>
      </c>
      <c r="I18008">
        <v>5</v>
      </c>
      <c r="J18008" t="s">
        <v>17</v>
      </c>
      <c r="K18008">
        <v>2.1132203358366799</v>
      </c>
    </row>
    <row r="18009" spans="1:11" x14ac:dyDescent="0.25">
      <c r="A18009">
        <v>2017</v>
      </c>
      <c r="B18009" t="s">
        <v>11</v>
      </c>
      <c r="C18009" t="s">
        <v>71</v>
      </c>
      <c r="D18009" t="s">
        <v>28</v>
      </c>
      <c r="E18009" t="s">
        <v>27</v>
      </c>
      <c r="F18009">
        <v>60</v>
      </c>
      <c r="G18009">
        <v>50</v>
      </c>
      <c r="H18009" t="s">
        <v>15</v>
      </c>
      <c r="I18009">
        <v>5</v>
      </c>
      <c r="J18009" t="s">
        <v>18</v>
      </c>
      <c r="K18009">
        <v>0.246658402229746</v>
      </c>
    </row>
    <row r="18010" spans="1:11" x14ac:dyDescent="0.25">
      <c r="A18010">
        <v>2017</v>
      </c>
      <c r="B18010" t="s">
        <v>11</v>
      </c>
      <c r="C18010" t="s">
        <v>71</v>
      </c>
      <c r="D18010" t="s">
        <v>28</v>
      </c>
      <c r="E18010" t="s">
        <v>27</v>
      </c>
      <c r="F18010">
        <v>60</v>
      </c>
      <c r="G18010">
        <v>50</v>
      </c>
      <c r="H18010" t="s">
        <v>15</v>
      </c>
      <c r="I18010">
        <v>5</v>
      </c>
      <c r="J18010" t="s">
        <v>19</v>
      </c>
      <c r="K18010">
        <v>1.3054569414315501E-2</v>
      </c>
    </row>
    <row r="18011" spans="1:11" x14ac:dyDescent="0.25">
      <c r="A18011">
        <v>2017</v>
      </c>
      <c r="B18011" t="s">
        <v>11</v>
      </c>
      <c r="C18011" t="s">
        <v>71</v>
      </c>
      <c r="D18011" t="s">
        <v>28</v>
      </c>
      <c r="E18011" t="s">
        <v>27</v>
      </c>
      <c r="F18011">
        <v>60</v>
      </c>
      <c r="G18011">
        <v>50</v>
      </c>
      <c r="H18011" t="s">
        <v>15</v>
      </c>
      <c r="I18011">
        <v>5</v>
      </c>
      <c r="J18011" t="s">
        <v>20</v>
      </c>
      <c r="K18011">
        <v>1.17117246036948E-2</v>
      </c>
    </row>
    <row r="18012" spans="1:11" x14ac:dyDescent="0.25">
      <c r="A18012">
        <v>2017</v>
      </c>
      <c r="B18012" t="s">
        <v>11</v>
      </c>
      <c r="C18012" t="s">
        <v>71</v>
      </c>
      <c r="D18012" t="s">
        <v>28</v>
      </c>
      <c r="E18012" t="s">
        <v>27</v>
      </c>
      <c r="F18012">
        <v>60</v>
      </c>
      <c r="G18012">
        <v>50</v>
      </c>
      <c r="H18012" t="s">
        <v>15</v>
      </c>
      <c r="I18012">
        <v>5</v>
      </c>
      <c r="J18012" t="s">
        <v>21</v>
      </c>
      <c r="K18012">
        <v>0.212912459892241</v>
      </c>
    </row>
    <row r="18013" spans="1:11" x14ac:dyDescent="0.25">
      <c r="A18013">
        <v>2017</v>
      </c>
      <c r="B18013" t="s">
        <v>11</v>
      </c>
      <c r="C18013" t="s">
        <v>71</v>
      </c>
      <c r="D18013" t="s">
        <v>28</v>
      </c>
      <c r="E18013" t="s">
        <v>27</v>
      </c>
      <c r="F18013">
        <v>60</v>
      </c>
      <c r="G18013">
        <v>50</v>
      </c>
      <c r="H18013" t="s">
        <v>15</v>
      </c>
      <c r="I18013">
        <v>5</v>
      </c>
      <c r="J18013" t="s">
        <v>22</v>
      </c>
      <c r="K18013">
        <v>0.14930131214967099</v>
      </c>
    </row>
    <row r="18014" spans="1:11" x14ac:dyDescent="0.25">
      <c r="A18014">
        <v>2017</v>
      </c>
      <c r="B18014" t="s">
        <v>11</v>
      </c>
      <c r="C18014" t="s">
        <v>71</v>
      </c>
      <c r="D18014" t="s">
        <v>28</v>
      </c>
      <c r="E18014" t="s">
        <v>27</v>
      </c>
      <c r="F18014">
        <v>60</v>
      </c>
      <c r="G18014">
        <v>50</v>
      </c>
      <c r="H18014" t="s">
        <v>15</v>
      </c>
      <c r="I18014">
        <v>5</v>
      </c>
      <c r="J18014" t="s">
        <v>23</v>
      </c>
      <c r="K18014">
        <v>1304.26663555654</v>
      </c>
    </row>
    <row r="18015" spans="1:11" x14ac:dyDescent="0.25">
      <c r="A18015">
        <v>2017</v>
      </c>
      <c r="B18015" t="s">
        <v>11</v>
      </c>
      <c r="C18015" t="s">
        <v>71</v>
      </c>
      <c r="D18015" t="s">
        <v>28</v>
      </c>
      <c r="E18015" t="s">
        <v>27</v>
      </c>
      <c r="F18015">
        <v>60</v>
      </c>
      <c r="G18015">
        <v>50</v>
      </c>
      <c r="H18015" t="s">
        <v>15</v>
      </c>
      <c r="I18015">
        <v>5</v>
      </c>
      <c r="J18015" t="s">
        <v>24</v>
      </c>
      <c r="K18015">
        <v>5.5782146797528097E-2</v>
      </c>
    </row>
    <row r="18016" spans="1:11" x14ac:dyDescent="0.25">
      <c r="A18016">
        <v>2017</v>
      </c>
      <c r="B18016" t="s">
        <v>11</v>
      </c>
      <c r="C18016" t="s">
        <v>71</v>
      </c>
      <c r="D18016" t="s">
        <v>28</v>
      </c>
      <c r="E18016" t="s">
        <v>27</v>
      </c>
      <c r="F18016">
        <v>60</v>
      </c>
      <c r="G18016">
        <v>50</v>
      </c>
      <c r="H18016" t="s">
        <v>15</v>
      </c>
      <c r="I18016">
        <v>5</v>
      </c>
      <c r="J18016" t="s">
        <v>25</v>
      </c>
      <c r="K18016">
        <v>1.04810779635386E-2</v>
      </c>
    </row>
    <row r="18017" spans="1:11" x14ac:dyDescent="0.25">
      <c r="A18017">
        <v>2017</v>
      </c>
      <c r="B18017" t="s">
        <v>11</v>
      </c>
      <c r="C18017" t="s">
        <v>71</v>
      </c>
      <c r="D18017" t="s">
        <v>28</v>
      </c>
      <c r="E18017" t="s">
        <v>27</v>
      </c>
      <c r="F18017">
        <v>60</v>
      </c>
      <c r="G18017">
        <v>50</v>
      </c>
      <c r="H18017" t="s">
        <v>15</v>
      </c>
      <c r="I18017">
        <v>5</v>
      </c>
      <c r="J18017" t="s">
        <v>26</v>
      </c>
      <c r="K18017">
        <v>9.6423456234068193E-3</v>
      </c>
    </row>
    <row r="18018" spans="1:11" x14ac:dyDescent="0.25">
      <c r="A18018">
        <v>2017</v>
      </c>
      <c r="B18018" t="s">
        <v>11</v>
      </c>
      <c r="C18018" t="s">
        <v>71</v>
      </c>
      <c r="D18018" t="s">
        <v>28</v>
      </c>
      <c r="E18018" t="s">
        <v>27</v>
      </c>
      <c r="F18018">
        <v>60</v>
      </c>
      <c r="G18018">
        <v>50</v>
      </c>
      <c r="H18018" t="s">
        <v>15</v>
      </c>
      <c r="I18018">
        <v>10</v>
      </c>
      <c r="J18018" t="s">
        <v>16</v>
      </c>
      <c r="K18018">
        <v>0.126540697569652</v>
      </c>
    </row>
    <row r="18019" spans="1:11" x14ac:dyDescent="0.25">
      <c r="A18019">
        <v>2017</v>
      </c>
      <c r="B18019" t="s">
        <v>11</v>
      </c>
      <c r="C18019" t="s">
        <v>71</v>
      </c>
      <c r="D18019" t="s">
        <v>28</v>
      </c>
      <c r="E18019" t="s">
        <v>27</v>
      </c>
      <c r="F18019">
        <v>60</v>
      </c>
      <c r="G18019">
        <v>50</v>
      </c>
      <c r="H18019" t="s">
        <v>15</v>
      </c>
      <c r="I18019">
        <v>10</v>
      </c>
      <c r="J18019" t="s">
        <v>17</v>
      </c>
      <c r="K18019">
        <v>1.86893231018993</v>
      </c>
    </row>
    <row r="18020" spans="1:11" x14ac:dyDescent="0.25">
      <c r="A18020">
        <v>2017</v>
      </c>
      <c r="B18020" t="s">
        <v>11</v>
      </c>
      <c r="C18020" t="s">
        <v>71</v>
      </c>
      <c r="D18020" t="s">
        <v>28</v>
      </c>
      <c r="E18020" t="s">
        <v>27</v>
      </c>
      <c r="F18020">
        <v>60</v>
      </c>
      <c r="G18020">
        <v>50</v>
      </c>
      <c r="H18020" t="s">
        <v>15</v>
      </c>
      <c r="I18020">
        <v>10</v>
      </c>
      <c r="J18020" t="s">
        <v>18</v>
      </c>
      <c r="K18020">
        <v>0.21197957963914099</v>
      </c>
    </row>
    <row r="18021" spans="1:11" x14ac:dyDescent="0.25">
      <c r="A18021">
        <v>2017</v>
      </c>
      <c r="B18021" t="s">
        <v>11</v>
      </c>
      <c r="C18021" t="s">
        <v>71</v>
      </c>
      <c r="D18021" t="s">
        <v>28</v>
      </c>
      <c r="E18021" t="s">
        <v>27</v>
      </c>
      <c r="F18021">
        <v>60</v>
      </c>
      <c r="G18021">
        <v>50</v>
      </c>
      <c r="H18021" t="s">
        <v>15</v>
      </c>
      <c r="I18021">
        <v>10</v>
      </c>
      <c r="J18021" t="s">
        <v>19</v>
      </c>
      <c r="K18021">
        <v>9.68708547841691E-3</v>
      </c>
    </row>
    <row r="18022" spans="1:11" x14ac:dyDescent="0.25">
      <c r="A18022">
        <v>2017</v>
      </c>
      <c r="B18022" t="s">
        <v>11</v>
      </c>
      <c r="C18022" t="s">
        <v>71</v>
      </c>
      <c r="D18022" t="s">
        <v>28</v>
      </c>
      <c r="E18022" t="s">
        <v>27</v>
      </c>
      <c r="F18022">
        <v>60</v>
      </c>
      <c r="G18022">
        <v>50</v>
      </c>
      <c r="H18022" t="s">
        <v>15</v>
      </c>
      <c r="I18022">
        <v>10</v>
      </c>
      <c r="J18022" t="s">
        <v>20</v>
      </c>
      <c r="K18022">
        <v>7.4299480628163099E-3</v>
      </c>
    </row>
    <row r="18023" spans="1:11" x14ac:dyDescent="0.25">
      <c r="A18023">
        <v>2017</v>
      </c>
      <c r="B18023" t="s">
        <v>11</v>
      </c>
      <c r="C18023" t="s">
        <v>71</v>
      </c>
      <c r="D18023" t="s">
        <v>28</v>
      </c>
      <c r="E18023" t="s">
        <v>27</v>
      </c>
      <c r="F18023">
        <v>60</v>
      </c>
      <c r="G18023">
        <v>50</v>
      </c>
      <c r="H18023" t="s">
        <v>15</v>
      </c>
      <c r="I18023">
        <v>10</v>
      </c>
      <c r="J18023" t="s">
        <v>21</v>
      </c>
      <c r="K18023">
        <v>0.13690724916354099</v>
      </c>
    </row>
    <row r="18024" spans="1:11" x14ac:dyDescent="0.25">
      <c r="A18024">
        <v>2017</v>
      </c>
      <c r="B18024" t="s">
        <v>11</v>
      </c>
      <c r="C18024" t="s">
        <v>71</v>
      </c>
      <c r="D18024" t="s">
        <v>28</v>
      </c>
      <c r="E18024" t="s">
        <v>27</v>
      </c>
      <c r="F18024">
        <v>60</v>
      </c>
      <c r="G18024">
        <v>50</v>
      </c>
      <c r="H18024" t="s">
        <v>15</v>
      </c>
      <c r="I18024">
        <v>10</v>
      </c>
      <c r="J18024" t="s">
        <v>22</v>
      </c>
      <c r="K18024">
        <v>9.6184052895493796E-2</v>
      </c>
    </row>
    <row r="18025" spans="1:11" x14ac:dyDescent="0.25">
      <c r="A18025">
        <v>2017</v>
      </c>
      <c r="B18025" t="s">
        <v>11</v>
      </c>
      <c r="C18025" t="s">
        <v>71</v>
      </c>
      <c r="D18025" t="s">
        <v>28</v>
      </c>
      <c r="E18025" t="s">
        <v>27</v>
      </c>
      <c r="F18025">
        <v>60</v>
      </c>
      <c r="G18025">
        <v>50</v>
      </c>
      <c r="H18025" t="s">
        <v>15</v>
      </c>
      <c r="I18025">
        <v>10</v>
      </c>
      <c r="J18025" t="s">
        <v>23</v>
      </c>
      <c r="K18025">
        <v>967.414349248446</v>
      </c>
    </row>
    <row r="18026" spans="1:11" x14ac:dyDescent="0.25">
      <c r="A18026">
        <v>2017</v>
      </c>
      <c r="B18026" t="s">
        <v>11</v>
      </c>
      <c r="C18026" t="s">
        <v>71</v>
      </c>
      <c r="D18026" t="s">
        <v>28</v>
      </c>
      <c r="E18026" t="s">
        <v>27</v>
      </c>
      <c r="F18026">
        <v>60</v>
      </c>
      <c r="G18026">
        <v>50</v>
      </c>
      <c r="H18026" t="s">
        <v>15</v>
      </c>
      <c r="I18026">
        <v>10</v>
      </c>
      <c r="J18026" t="s">
        <v>24</v>
      </c>
      <c r="K18026">
        <v>3.5700306048442397E-2</v>
      </c>
    </row>
    <row r="18027" spans="1:11" x14ac:dyDescent="0.25">
      <c r="A18027">
        <v>2017</v>
      </c>
      <c r="B18027" t="s">
        <v>11</v>
      </c>
      <c r="C18027" t="s">
        <v>71</v>
      </c>
      <c r="D18027" t="s">
        <v>28</v>
      </c>
      <c r="E18027" t="s">
        <v>27</v>
      </c>
      <c r="F18027">
        <v>60</v>
      </c>
      <c r="G18027">
        <v>50</v>
      </c>
      <c r="H18027" t="s">
        <v>15</v>
      </c>
      <c r="I18027">
        <v>10</v>
      </c>
      <c r="J18027" t="s">
        <v>25</v>
      </c>
      <c r="K18027">
        <v>6.6498895898808299E-3</v>
      </c>
    </row>
    <row r="18028" spans="1:11" x14ac:dyDescent="0.25">
      <c r="A18028">
        <v>2017</v>
      </c>
      <c r="B18028" t="s">
        <v>11</v>
      </c>
      <c r="C18028" t="s">
        <v>71</v>
      </c>
      <c r="D18028" t="s">
        <v>28</v>
      </c>
      <c r="E18028" t="s">
        <v>27</v>
      </c>
      <c r="F18028">
        <v>60</v>
      </c>
      <c r="G18028">
        <v>50</v>
      </c>
      <c r="H18028" t="s">
        <v>15</v>
      </c>
      <c r="I18028">
        <v>10</v>
      </c>
      <c r="J18028" t="s">
        <v>26</v>
      </c>
      <c r="K18028">
        <v>6.1180743533617299E-3</v>
      </c>
    </row>
    <row r="18029" spans="1:11" x14ac:dyDescent="0.25">
      <c r="A18029">
        <v>2017</v>
      </c>
      <c r="B18029" t="s">
        <v>11</v>
      </c>
      <c r="C18029" t="s">
        <v>71</v>
      </c>
      <c r="D18029" t="s">
        <v>28</v>
      </c>
      <c r="E18029" t="s">
        <v>27</v>
      </c>
      <c r="F18029">
        <v>60</v>
      </c>
      <c r="G18029">
        <v>50</v>
      </c>
      <c r="H18029" t="s">
        <v>15</v>
      </c>
      <c r="I18029">
        <v>15</v>
      </c>
      <c r="J18029" t="s">
        <v>16</v>
      </c>
      <c r="K18029">
        <v>8.5767141128119798E-2</v>
      </c>
    </row>
    <row r="18030" spans="1:11" x14ac:dyDescent="0.25">
      <c r="A18030">
        <v>2017</v>
      </c>
      <c r="B18030" t="s">
        <v>11</v>
      </c>
      <c r="C18030" t="s">
        <v>71</v>
      </c>
      <c r="D18030" t="s">
        <v>28</v>
      </c>
      <c r="E18030" t="s">
        <v>27</v>
      </c>
      <c r="F18030">
        <v>60</v>
      </c>
      <c r="G18030">
        <v>50</v>
      </c>
      <c r="H18030" t="s">
        <v>15</v>
      </c>
      <c r="I18030">
        <v>15</v>
      </c>
      <c r="J18030" t="s">
        <v>17</v>
      </c>
      <c r="K18030">
        <v>1.6720579492468099</v>
      </c>
    </row>
    <row r="18031" spans="1:11" x14ac:dyDescent="0.25">
      <c r="A18031">
        <v>2017</v>
      </c>
      <c r="B18031" t="s">
        <v>11</v>
      </c>
      <c r="C18031" t="s">
        <v>71</v>
      </c>
      <c r="D18031" t="s">
        <v>28</v>
      </c>
      <c r="E18031" t="s">
        <v>27</v>
      </c>
      <c r="F18031">
        <v>60</v>
      </c>
      <c r="G18031">
        <v>50</v>
      </c>
      <c r="H18031" t="s">
        <v>15</v>
      </c>
      <c r="I18031">
        <v>15</v>
      </c>
      <c r="J18031" t="s">
        <v>18</v>
      </c>
      <c r="K18031">
        <v>0.185798378645121</v>
      </c>
    </row>
    <row r="18032" spans="1:11" x14ac:dyDescent="0.25">
      <c r="A18032">
        <v>2017</v>
      </c>
      <c r="B18032" t="s">
        <v>11</v>
      </c>
      <c r="C18032" t="s">
        <v>71</v>
      </c>
      <c r="D18032" t="s">
        <v>28</v>
      </c>
      <c r="E18032" t="s">
        <v>27</v>
      </c>
      <c r="F18032">
        <v>60</v>
      </c>
      <c r="G18032">
        <v>50</v>
      </c>
      <c r="H18032" t="s">
        <v>15</v>
      </c>
      <c r="I18032">
        <v>15</v>
      </c>
      <c r="J18032" t="s">
        <v>19</v>
      </c>
      <c r="K18032">
        <v>7.4608081680613697E-3</v>
      </c>
    </row>
    <row r="18033" spans="1:11" x14ac:dyDescent="0.25">
      <c r="A18033">
        <v>2017</v>
      </c>
      <c r="B18033" t="s">
        <v>11</v>
      </c>
      <c r="C18033" t="s">
        <v>71</v>
      </c>
      <c r="D18033" t="s">
        <v>28</v>
      </c>
      <c r="E18033" t="s">
        <v>27</v>
      </c>
      <c r="F18033">
        <v>60</v>
      </c>
      <c r="G18033">
        <v>50</v>
      </c>
      <c r="H18033" t="s">
        <v>15</v>
      </c>
      <c r="I18033">
        <v>15</v>
      </c>
      <c r="J18033" t="s">
        <v>20</v>
      </c>
      <c r="K18033">
        <v>4.9711070990415404E-3</v>
      </c>
    </row>
    <row r="18034" spans="1:11" x14ac:dyDescent="0.25">
      <c r="A18034">
        <v>2017</v>
      </c>
      <c r="B18034" t="s">
        <v>11</v>
      </c>
      <c r="C18034" t="s">
        <v>71</v>
      </c>
      <c r="D18034" t="s">
        <v>28</v>
      </c>
      <c r="E18034" t="s">
        <v>27</v>
      </c>
      <c r="F18034">
        <v>60</v>
      </c>
      <c r="G18034">
        <v>50</v>
      </c>
      <c r="H18034" t="s">
        <v>15</v>
      </c>
      <c r="I18034">
        <v>15</v>
      </c>
      <c r="J18034" t="s">
        <v>21</v>
      </c>
      <c r="K18034">
        <v>9.2788279549211997E-2</v>
      </c>
    </row>
    <row r="18035" spans="1:11" x14ac:dyDescent="0.25">
      <c r="A18035">
        <v>2017</v>
      </c>
      <c r="B18035" t="s">
        <v>11</v>
      </c>
      <c r="C18035" t="s">
        <v>71</v>
      </c>
      <c r="D18035" t="s">
        <v>28</v>
      </c>
      <c r="E18035" t="s">
        <v>27</v>
      </c>
      <c r="F18035">
        <v>60</v>
      </c>
      <c r="G18035">
        <v>50</v>
      </c>
      <c r="H18035" t="s">
        <v>15</v>
      </c>
      <c r="I18035">
        <v>15</v>
      </c>
      <c r="J18035" t="s">
        <v>22</v>
      </c>
      <c r="K18035">
        <v>6.5308069761804297E-2</v>
      </c>
    </row>
    <row r="18036" spans="1:11" x14ac:dyDescent="0.25">
      <c r="A18036">
        <v>2017</v>
      </c>
      <c r="B18036" t="s">
        <v>11</v>
      </c>
      <c r="C18036" t="s">
        <v>71</v>
      </c>
      <c r="D18036" t="s">
        <v>28</v>
      </c>
      <c r="E18036" t="s">
        <v>27</v>
      </c>
      <c r="F18036">
        <v>60</v>
      </c>
      <c r="G18036">
        <v>50</v>
      </c>
      <c r="H18036" t="s">
        <v>15</v>
      </c>
      <c r="I18036">
        <v>15</v>
      </c>
      <c r="J18036" t="s">
        <v>23</v>
      </c>
      <c r="K18036">
        <v>744.75555868944605</v>
      </c>
    </row>
    <row r="18037" spans="1:11" x14ac:dyDescent="0.25">
      <c r="A18037">
        <v>2017</v>
      </c>
      <c r="B18037" t="s">
        <v>11</v>
      </c>
      <c r="C18037" t="s">
        <v>71</v>
      </c>
      <c r="D18037" t="s">
        <v>28</v>
      </c>
      <c r="E18037" t="s">
        <v>27</v>
      </c>
      <c r="F18037">
        <v>60</v>
      </c>
      <c r="G18037">
        <v>50</v>
      </c>
      <c r="H18037" t="s">
        <v>15</v>
      </c>
      <c r="I18037">
        <v>15</v>
      </c>
      <c r="J18037" t="s">
        <v>24</v>
      </c>
      <c r="K18037">
        <v>2.4083497046422299E-2</v>
      </c>
    </row>
    <row r="18038" spans="1:11" x14ac:dyDescent="0.25">
      <c r="A18038">
        <v>2017</v>
      </c>
      <c r="B18038" t="s">
        <v>11</v>
      </c>
      <c r="C18038" t="s">
        <v>71</v>
      </c>
      <c r="D18038" t="s">
        <v>28</v>
      </c>
      <c r="E18038" t="s">
        <v>27</v>
      </c>
      <c r="F18038">
        <v>60</v>
      </c>
      <c r="G18038">
        <v>50</v>
      </c>
      <c r="H18038" t="s">
        <v>15</v>
      </c>
      <c r="I18038">
        <v>15</v>
      </c>
      <c r="J18038" t="s">
        <v>25</v>
      </c>
      <c r="K18038">
        <v>4.4496451606140198E-3</v>
      </c>
    </row>
    <row r="18039" spans="1:11" x14ac:dyDescent="0.25">
      <c r="A18039">
        <v>2017</v>
      </c>
      <c r="B18039" t="s">
        <v>11</v>
      </c>
      <c r="C18039" t="s">
        <v>71</v>
      </c>
      <c r="D18039" t="s">
        <v>28</v>
      </c>
      <c r="E18039" t="s">
        <v>27</v>
      </c>
      <c r="F18039">
        <v>60</v>
      </c>
      <c r="G18039">
        <v>50</v>
      </c>
      <c r="H18039" t="s">
        <v>15</v>
      </c>
      <c r="I18039">
        <v>15</v>
      </c>
      <c r="J18039" t="s">
        <v>26</v>
      </c>
      <c r="K18039">
        <v>4.0940136822290602E-3</v>
      </c>
    </row>
    <row r="18040" spans="1:11" x14ac:dyDescent="0.25">
      <c r="A18040">
        <v>2017</v>
      </c>
      <c r="B18040" t="s">
        <v>11</v>
      </c>
      <c r="C18040" t="s">
        <v>71</v>
      </c>
      <c r="D18040" t="s">
        <v>28</v>
      </c>
      <c r="E18040" t="s">
        <v>27</v>
      </c>
      <c r="F18040">
        <v>60</v>
      </c>
      <c r="G18040">
        <v>50</v>
      </c>
      <c r="H18040" t="s">
        <v>15</v>
      </c>
      <c r="I18040">
        <v>20</v>
      </c>
      <c r="J18040" t="s">
        <v>16</v>
      </c>
      <c r="K18040">
        <v>6.12321190588557E-2</v>
      </c>
    </row>
    <row r="18041" spans="1:11" x14ac:dyDescent="0.25">
      <c r="A18041">
        <v>2017</v>
      </c>
      <c r="B18041" t="s">
        <v>11</v>
      </c>
      <c r="C18041" t="s">
        <v>71</v>
      </c>
      <c r="D18041" t="s">
        <v>28</v>
      </c>
      <c r="E18041" t="s">
        <v>27</v>
      </c>
      <c r="F18041">
        <v>60</v>
      </c>
      <c r="G18041">
        <v>50</v>
      </c>
      <c r="H18041" t="s">
        <v>15</v>
      </c>
      <c r="I18041">
        <v>20</v>
      </c>
      <c r="J18041" t="s">
        <v>17</v>
      </c>
      <c r="K18041">
        <v>1.5095856302036099</v>
      </c>
    </row>
    <row r="18042" spans="1:11" x14ac:dyDescent="0.25">
      <c r="A18042">
        <v>2017</v>
      </c>
      <c r="B18042" t="s">
        <v>11</v>
      </c>
      <c r="C18042" t="s">
        <v>71</v>
      </c>
      <c r="D18042" t="s">
        <v>28</v>
      </c>
      <c r="E18042" t="s">
        <v>27</v>
      </c>
      <c r="F18042">
        <v>60</v>
      </c>
      <c r="G18042">
        <v>50</v>
      </c>
      <c r="H18042" t="s">
        <v>15</v>
      </c>
      <c r="I18042">
        <v>20</v>
      </c>
      <c r="J18042" t="s">
        <v>18</v>
      </c>
      <c r="K18042">
        <v>0.165990184341261</v>
      </c>
    </row>
    <row r="18043" spans="1:11" x14ac:dyDescent="0.25">
      <c r="A18043">
        <v>2017</v>
      </c>
      <c r="B18043" t="s">
        <v>11</v>
      </c>
      <c r="C18043" t="s">
        <v>71</v>
      </c>
      <c r="D18043" t="s">
        <v>28</v>
      </c>
      <c r="E18043" t="s">
        <v>27</v>
      </c>
      <c r="F18043">
        <v>60</v>
      </c>
      <c r="G18043">
        <v>50</v>
      </c>
      <c r="H18043" t="s">
        <v>15</v>
      </c>
      <c r="I18043">
        <v>20</v>
      </c>
      <c r="J18043" t="s">
        <v>19</v>
      </c>
      <c r="K18043">
        <v>5.9638077265292697E-3</v>
      </c>
    </row>
    <row r="18044" spans="1:11" x14ac:dyDescent="0.25">
      <c r="A18044">
        <v>2017</v>
      </c>
      <c r="B18044" t="s">
        <v>11</v>
      </c>
      <c r="C18044" t="s">
        <v>71</v>
      </c>
      <c r="D18044" t="s">
        <v>28</v>
      </c>
      <c r="E18044" t="s">
        <v>27</v>
      </c>
      <c r="F18044">
        <v>60</v>
      </c>
      <c r="G18044">
        <v>50</v>
      </c>
      <c r="H18044" t="s">
        <v>15</v>
      </c>
      <c r="I18044">
        <v>20</v>
      </c>
      <c r="J18044" t="s">
        <v>20</v>
      </c>
      <c r="K18044">
        <v>3.5066952920397702E-3</v>
      </c>
    </row>
    <row r="18045" spans="1:11" x14ac:dyDescent="0.25">
      <c r="A18045">
        <v>2017</v>
      </c>
      <c r="B18045" t="s">
        <v>11</v>
      </c>
      <c r="C18045" t="s">
        <v>71</v>
      </c>
      <c r="D18045" t="s">
        <v>28</v>
      </c>
      <c r="E18045" t="s">
        <v>27</v>
      </c>
      <c r="F18045">
        <v>60</v>
      </c>
      <c r="G18045">
        <v>50</v>
      </c>
      <c r="H18045" t="s">
        <v>15</v>
      </c>
      <c r="I18045">
        <v>20</v>
      </c>
      <c r="J18045" t="s">
        <v>21</v>
      </c>
      <c r="K18045">
        <v>6.6241182747092897E-2</v>
      </c>
    </row>
    <row r="18046" spans="1:11" x14ac:dyDescent="0.25">
      <c r="A18046">
        <v>2017</v>
      </c>
      <c r="B18046" t="s">
        <v>11</v>
      </c>
      <c r="C18046" t="s">
        <v>71</v>
      </c>
      <c r="D18046" t="s">
        <v>28</v>
      </c>
      <c r="E18046" t="s">
        <v>27</v>
      </c>
      <c r="F18046">
        <v>60</v>
      </c>
      <c r="G18046">
        <v>50</v>
      </c>
      <c r="H18046" t="s">
        <v>15</v>
      </c>
      <c r="I18046">
        <v>20</v>
      </c>
      <c r="J18046" t="s">
        <v>22</v>
      </c>
      <c r="K18046">
        <v>4.6706417572171303E-2</v>
      </c>
    </row>
    <row r="18047" spans="1:11" x14ac:dyDescent="0.25">
      <c r="A18047">
        <v>2017</v>
      </c>
      <c r="B18047" t="s">
        <v>11</v>
      </c>
      <c r="C18047" t="s">
        <v>71</v>
      </c>
      <c r="D18047" t="s">
        <v>28</v>
      </c>
      <c r="E18047" t="s">
        <v>27</v>
      </c>
      <c r="F18047">
        <v>60</v>
      </c>
      <c r="G18047">
        <v>50</v>
      </c>
      <c r="H18047" t="s">
        <v>15</v>
      </c>
      <c r="I18047">
        <v>20</v>
      </c>
      <c r="J18047" t="s">
        <v>23</v>
      </c>
      <c r="K18047">
        <v>595.07277043010401</v>
      </c>
    </row>
    <row r="18048" spans="1:11" x14ac:dyDescent="0.25">
      <c r="A18048">
        <v>2017</v>
      </c>
      <c r="B18048" t="s">
        <v>11</v>
      </c>
      <c r="C18048" t="s">
        <v>71</v>
      </c>
      <c r="D18048" t="s">
        <v>28</v>
      </c>
      <c r="E18048" t="s">
        <v>27</v>
      </c>
      <c r="F18048">
        <v>60</v>
      </c>
      <c r="G18048">
        <v>50</v>
      </c>
      <c r="H18048" t="s">
        <v>15</v>
      </c>
      <c r="I18048">
        <v>20</v>
      </c>
      <c r="J18048" t="s">
        <v>24</v>
      </c>
      <c r="K18048">
        <v>1.7115099061465602E-2</v>
      </c>
    </row>
    <row r="18049" spans="1:11" x14ac:dyDescent="0.25">
      <c r="A18049">
        <v>2017</v>
      </c>
      <c r="B18049" t="s">
        <v>11</v>
      </c>
      <c r="C18049" t="s">
        <v>71</v>
      </c>
      <c r="D18049" t="s">
        <v>28</v>
      </c>
      <c r="E18049" t="s">
        <v>27</v>
      </c>
      <c r="F18049">
        <v>60</v>
      </c>
      <c r="G18049">
        <v>50</v>
      </c>
      <c r="H18049" t="s">
        <v>15</v>
      </c>
      <c r="I18049">
        <v>20</v>
      </c>
      <c r="J18049" t="s">
        <v>25</v>
      </c>
      <c r="K18049">
        <v>3.1391595797446701E-3</v>
      </c>
    </row>
    <row r="18050" spans="1:11" x14ac:dyDescent="0.25">
      <c r="A18050">
        <v>2017</v>
      </c>
      <c r="B18050" t="s">
        <v>11</v>
      </c>
      <c r="C18050" t="s">
        <v>71</v>
      </c>
      <c r="D18050" t="s">
        <v>28</v>
      </c>
      <c r="E18050" t="s">
        <v>27</v>
      </c>
      <c r="F18050">
        <v>60</v>
      </c>
      <c r="G18050">
        <v>50</v>
      </c>
      <c r="H18050" t="s">
        <v>15</v>
      </c>
      <c r="I18050">
        <v>20</v>
      </c>
      <c r="J18050" t="s">
        <v>26</v>
      </c>
      <c r="K18050">
        <v>2.8884218721881298E-3</v>
      </c>
    </row>
    <row r="18051" spans="1:11" x14ac:dyDescent="0.25">
      <c r="A18051">
        <v>2017</v>
      </c>
      <c r="B18051" t="s">
        <v>11</v>
      </c>
      <c r="C18051" t="s">
        <v>71</v>
      </c>
      <c r="D18051" t="s">
        <v>28</v>
      </c>
      <c r="E18051" t="s">
        <v>27</v>
      </c>
      <c r="F18051">
        <v>60</v>
      </c>
      <c r="G18051">
        <v>50</v>
      </c>
      <c r="H18051" t="s">
        <v>15</v>
      </c>
      <c r="I18051">
        <v>25</v>
      </c>
      <c r="J18051" t="s">
        <v>16</v>
      </c>
      <c r="K18051">
        <v>4.6020315018118499E-2</v>
      </c>
    </row>
    <row r="18052" spans="1:11" x14ac:dyDescent="0.25">
      <c r="A18052">
        <v>2017</v>
      </c>
      <c r="B18052" t="s">
        <v>11</v>
      </c>
      <c r="C18052" t="s">
        <v>71</v>
      </c>
      <c r="D18052" t="s">
        <v>28</v>
      </c>
      <c r="E18052" t="s">
        <v>27</v>
      </c>
      <c r="F18052">
        <v>60</v>
      </c>
      <c r="G18052">
        <v>50</v>
      </c>
      <c r="H18052" t="s">
        <v>15</v>
      </c>
      <c r="I18052">
        <v>25</v>
      </c>
      <c r="J18052" t="s">
        <v>17</v>
      </c>
      <c r="K18052">
        <v>1.3732643275482399</v>
      </c>
    </row>
    <row r="18053" spans="1:11" x14ac:dyDescent="0.25">
      <c r="A18053">
        <v>2017</v>
      </c>
      <c r="B18053" t="s">
        <v>11</v>
      </c>
      <c r="C18053" t="s">
        <v>71</v>
      </c>
      <c r="D18053" t="s">
        <v>28</v>
      </c>
      <c r="E18053" t="s">
        <v>27</v>
      </c>
      <c r="F18053">
        <v>60</v>
      </c>
      <c r="G18053">
        <v>50</v>
      </c>
      <c r="H18053" t="s">
        <v>15</v>
      </c>
      <c r="I18053">
        <v>25</v>
      </c>
      <c r="J18053" t="s">
        <v>18</v>
      </c>
      <c r="K18053">
        <v>0.15108534608992999</v>
      </c>
    </row>
    <row r="18054" spans="1:11" x14ac:dyDescent="0.25">
      <c r="A18054">
        <v>2017</v>
      </c>
      <c r="B18054" t="s">
        <v>11</v>
      </c>
      <c r="C18054" t="s">
        <v>71</v>
      </c>
      <c r="D18054" t="s">
        <v>28</v>
      </c>
      <c r="E18054" t="s">
        <v>27</v>
      </c>
      <c r="F18054">
        <v>60</v>
      </c>
      <c r="G18054">
        <v>50</v>
      </c>
      <c r="H18054" t="s">
        <v>15</v>
      </c>
      <c r="I18054">
        <v>25</v>
      </c>
      <c r="J18054" t="s">
        <v>19</v>
      </c>
      <c r="K18054">
        <v>4.9475406786426796E-3</v>
      </c>
    </row>
    <row r="18055" spans="1:11" x14ac:dyDescent="0.25">
      <c r="A18055">
        <v>2017</v>
      </c>
      <c r="B18055" t="s">
        <v>11</v>
      </c>
      <c r="C18055" t="s">
        <v>71</v>
      </c>
      <c r="D18055" t="s">
        <v>28</v>
      </c>
      <c r="E18055" t="s">
        <v>27</v>
      </c>
      <c r="F18055">
        <v>60</v>
      </c>
      <c r="G18055">
        <v>50</v>
      </c>
      <c r="H18055" t="s">
        <v>15</v>
      </c>
      <c r="I18055">
        <v>25</v>
      </c>
      <c r="J18055" t="s">
        <v>20</v>
      </c>
      <c r="K18055">
        <v>2.6073412515271702E-3</v>
      </c>
    </row>
    <row r="18056" spans="1:11" x14ac:dyDescent="0.25">
      <c r="A18056">
        <v>2017</v>
      </c>
      <c r="B18056" t="s">
        <v>11</v>
      </c>
      <c r="C18056" t="s">
        <v>71</v>
      </c>
      <c r="D18056" t="s">
        <v>28</v>
      </c>
      <c r="E18056" t="s">
        <v>27</v>
      </c>
      <c r="F18056">
        <v>60</v>
      </c>
      <c r="G18056">
        <v>50</v>
      </c>
      <c r="H18056" t="s">
        <v>15</v>
      </c>
      <c r="I18056">
        <v>25</v>
      </c>
      <c r="J18056" t="s">
        <v>21</v>
      </c>
      <c r="K18056">
        <v>4.9782389215837303E-2</v>
      </c>
    </row>
    <row r="18057" spans="1:11" x14ac:dyDescent="0.25">
      <c r="A18057">
        <v>2017</v>
      </c>
      <c r="B18057" t="s">
        <v>11</v>
      </c>
      <c r="C18057" t="s">
        <v>71</v>
      </c>
      <c r="D18057" t="s">
        <v>28</v>
      </c>
      <c r="E18057" t="s">
        <v>27</v>
      </c>
      <c r="F18057">
        <v>60</v>
      </c>
      <c r="G18057">
        <v>50</v>
      </c>
      <c r="H18057" t="s">
        <v>15</v>
      </c>
      <c r="I18057">
        <v>25</v>
      </c>
      <c r="J18057" t="s">
        <v>22</v>
      </c>
      <c r="K18057">
        <v>3.5161918215498703E-2</v>
      </c>
    </row>
    <row r="18058" spans="1:11" x14ac:dyDescent="0.25">
      <c r="A18058">
        <v>2017</v>
      </c>
      <c r="B18058" t="s">
        <v>11</v>
      </c>
      <c r="C18058" t="s">
        <v>71</v>
      </c>
      <c r="D18058" t="s">
        <v>28</v>
      </c>
      <c r="E18058" t="s">
        <v>27</v>
      </c>
      <c r="F18058">
        <v>60</v>
      </c>
      <c r="G18058">
        <v>50</v>
      </c>
      <c r="H18058" t="s">
        <v>15</v>
      </c>
      <c r="I18058">
        <v>25</v>
      </c>
      <c r="J18058" t="s">
        <v>23</v>
      </c>
      <c r="K18058">
        <v>493.49409340359898</v>
      </c>
    </row>
    <row r="18059" spans="1:11" x14ac:dyDescent="0.25">
      <c r="A18059">
        <v>2017</v>
      </c>
      <c r="B18059" t="s">
        <v>11</v>
      </c>
      <c r="C18059" t="s">
        <v>71</v>
      </c>
      <c r="D18059" t="s">
        <v>28</v>
      </c>
      <c r="E18059" t="s">
        <v>27</v>
      </c>
      <c r="F18059">
        <v>60</v>
      </c>
      <c r="G18059">
        <v>50</v>
      </c>
      <c r="H18059" t="s">
        <v>15</v>
      </c>
      <c r="I18059">
        <v>25</v>
      </c>
      <c r="J18059" t="s">
        <v>24</v>
      </c>
      <c r="K18059">
        <v>1.28058195196591E-2</v>
      </c>
    </row>
    <row r="18060" spans="1:11" x14ac:dyDescent="0.25">
      <c r="A18060">
        <v>2017</v>
      </c>
      <c r="B18060" t="s">
        <v>11</v>
      </c>
      <c r="C18060" t="s">
        <v>71</v>
      </c>
      <c r="D18060" t="s">
        <v>28</v>
      </c>
      <c r="E18060" t="s">
        <v>27</v>
      </c>
      <c r="F18060">
        <v>60</v>
      </c>
      <c r="G18060">
        <v>50</v>
      </c>
      <c r="H18060" t="s">
        <v>15</v>
      </c>
      <c r="I18060">
        <v>25</v>
      </c>
      <c r="J18060" t="s">
        <v>25</v>
      </c>
      <c r="K18060">
        <v>2.3342926956125502E-3</v>
      </c>
    </row>
    <row r="18061" spans="1:11" x14ac:dyDescent="0.25">
      <c r="A18061">
        <v>2017</v>
      </c>
      <c r="B18061" t="s">
        <v>11</v>
      </c>
      <c r="C18061" t="s">
        <v>71</v>
      </c>
      <c r="D18061" t="s">
        <v>28</v>
      </c>
      <c r="E18061" t="s">
        <v>27</v>
      </c>
      <c r="F18061">
        <v>60</v>
      </c>
      <c r="G18061">
        <v>50</v>
      </c>
      <c r="H18061" t="s">
        <v>15</v>
      </c>
      <c r="I18061">
        <v>25</v>
      </c>
      <c r="J18061" t="s">
        <v>26</v>
      </c>
      <c r="K18061">
        <v>2.1479556071283099E-3</v>
      </c>
    </row>
    <row r="18062" spans="1:11" x14ac:dyDescent="0.25">
      <c r="A18062">
        <v>2017</v>
      </c>
      <c r="B18062" t="s">
        <v>11</v>
      </c>
      <c r="C18062" t="s">
        <v>71</v>
      </c>
      <c r="D18062" t="s">
        <v>28</v>
      </c>
      <c r="E18062" t="s">
        <v>27</v>
      </c>
      <c r="F18062">
        <v>60</v>
      </c>
      <c r="G18062">
        <v>50</v>
      </c>
      <c r="H18062" t="s">
        <v>15</v>
      </c>
      <c r="I18062">
        <v>30</v>
      </c>
      <c r="J18062" t="s">
        <v>16</v>
      </c>
      <c r="K18062">
        <v>3.6392513179025802E-2</v>
      </c>
    </row>
    <row r="18063" spans="1:11" x14ac:dyDescent="0.25">
      <c r="A18063">
        <v>2017</v>
      </c>
      <c r="B18063" t="s">
        <v>11</v>
      </c>
      <c r="C18063" t="s">
        <v>71</v>
      </c>
      <c r="D18063" t="s">
        <v>28</v>
      </c>
      <c r="E18063" t="s">
        <v>27</v>
      </c>
      <c r="F18063">
        <v>60</v>
      </c>
      <c r="G18063">
        <v>50</v>
      </c>
      <c r="H18063" t="s">
        <v>15</v>
      </c>
      <c r="I18063">
        <v>30</v>
      </c>
      <c r="J18063" t="s">
        <v>17</v>
      </c>
      <c r="K18063">
        <v>1.2576447761526801</v>
      </c>
    </row>
    <row r="18064" spans="1:11" x14ac:dyDescent="0.25">
      <c r="A18064">
        <v>2017</v>
      </c>
      <c r="B18064" t="s">
        <v>11</v>
      </c>
      <c r="C18064" t="s">
        <v>71</v>
      </c>
      <c r="D18064" t="s">
        <v>28</v>
      </c>
      <c r="E18064" t="s">
        <v>27</v>
      </c>
      <c r="F18064">
        <v>60</v>
      </c>
      <c r="G18064">
        <v>50</v>
      </c>
      <c r="H18064" t="s">
        <v>15</v>
      </c>
      <c r="I18064">
        <v>30</v>
      </c>
      <c r="J18064" t="s">
        <v>18</v>
      </c>
      <c r="K18064">
        <v>0.140053241495846</v>
      </c>
    </row>
    <row r="18065" spans="1:11" x14ac:dyDescent="0.25">
      <c r="A18065">
        <v>2017</v>
      </c>
      <c r="B18065" t="s">
        <v>11</v>
      </c>
      <c r="C18065" t="s">
        <v>71</v>
      </c>
      <c r="D18065" t="s">
        <v>28</v>
      </c>
      <c r="E18065" t="s">
        <v>27</v>
      </c>
      <c r="F18065">
        <v>60</v>
      </c>
      <c r="G18065">
        <v>50</v>
      </c>
      <c r="H18065" t="s">
        <v>15</v>
      </c>
      <c r="I18065">
        <v>30</v>
      </c>
      <c r="J18065" t="s">
        <v>19</v>
      </c>
      <c r="K18065">
        <v>4.2596094110725303E-3</v>
      </c>
    </row>
    <row r="18066" spans="1:11" x14ac:dyDescent="0.25">
      <c r="A18066">
        <v>2017</v>
      </c>
      <c r="B18066" t="s">
        <v>11</v>
      </c>
      <c r="C18066" t="s">
        <v>71</v>
      </c>
      <c r="D18066" t="s">
        <v>28</v>
      </c>
      <c r="E18066" t="s">
        <v>27</v>
      </c>
      <c r="F18066">
        <v>60</v>
      </c>
      <c r="G18066">
        <v>50</v>
      </c>
      <c r="H18066" t="s">
        <v>15</v>
      </c>
      <c r="I18066">
        <v>30</v>
      </c>
      <c r="J18066" t="s">
        <v>20</v>
      </c>
      <c r="K18066">
        <v>2.0428853459673901E-3</v>
      </c>
    </row>
    <row r="18067" spans="1:11" x14ac:dyDescent="0.25">
      <c r="A18067">
        <v>2017</v>
      </c>
      <c r="B18067" t="s">
        <v>11</v>
      </c>
      <c r="C18067" t="s">
        <v>71</v>
      </c>
      <c r="D18067" t="s">
        <v>28</v>
      </c>
      <c r="E18067" t="s">
        <v>27</v>
      </c>
      <c r="F18067">
        <v>60</v>
      </c>
      <c r="G18067">
        <v>50</v>
      </c>
      <c r="H18067" t="s">
        <v>15</v>
      </c>
      <c r="I18067">
        <v>30</v>
      </c>
      <c r="J18067" t="s">
        <v>21</v>
      </c>
      <c r="K18067">
        <v>3.9365559874773602E-2</v>
      </c>
    </row>
    <row r="18068" spans="1:11" x14ac:dyDescent="0.25">
      <c r="A18068">
        <v>2017</v>
      </c>
      <c r="B18068" t="s">
        <v>11</v>
      </c>
      <c r="C18068" t="s">
        <v>71</v>
      </c>
      <c r="D18068" t="s">
        <v>28</v>
      </c>
      <c r="E18068" t="s">
        <v>27</v>
      </c>
      <c r="F18068">
        <v>60</v>
      </c>
      <c r="G18068">
        <v>50</v>
      </c>
      <c r="H18068" t="s">
        <v>15</v>
      </c>
      <c r="I18068">
        <v>30</v>
      </c>
      <c r="J18068" t="s">
        <v>22</v>
      </c>
      <c r="K18068">
        <v>2.7850402030652002E-2</v>
      </c>
    </row>
    <row r="18069" spans="1:11" x14ac:dyDescent="0.25">
      <c r="A18069">
        <v>2017</v>
      </c>
      <c r="B18069" t="s">
        <v>11</v>
      </c>
      <c r="C18069" t="s">
        <v>71</v>
      </c>
      <c r="D18069" t="s">
        <v>28</v>
      </c>
      <c r="E18069" t="s">
        <v>27</v>
      </c>
      <c r="F18069">
        <v>60</v>
      </c>
      <c r="G18069">
        <v>50</v>
      </c>
      <c r="H18069" t="s">
        <v>15</v>
      </c>
      <c r="I18069">
        <v>30</v>
      </c>
      <c r="J18069" t="s">
        <v>23</v>
      </c>
      <c r="K18069">
        <v>424.768032901129</v>
      </c>
    </row>
    <row r="18070" spans="1:11" x14ac:dyDescent="0.25">
      <c r="A18070">
        <v>2017</v>
      </c>
      <c r="B18070" t="s">
        <v>11</v>
      </c>
      <c r="C18070" t="s">
        <v>71</v>
      </c>
      <c r="D18070" t="s">
        <v>28</v>
      </c>
      <c r="E18070" t="s">
        <v>27</v>
      </c>
      <c r="F18070">
        <v>60</v>
      </c>
      <c r="G18070">
        <v>50</v>
      </c>
      <c r="H18070" t="s">
        <v>15</v>
      </c>
      <c r="I18070">
        <v>30</v>
      </c>
      <c r="J18070" t="s">
        <v>24</v>
      </c>
      <c r="K18070">
        <v>1.0083110388718E-2</v>
      </c>
    </row>
    <row r="18071" spans="1:11" x14ac:dyDescent="0.25">
      <c r="A18071">
        <v>2017</v>
      </c>
      <c r="B18071" t="s">
        <v>11</v>
      </c>
      <c r="C18071" t="s">
        <v>71</v>
      </c>
      <c r="D18071" t="s">
        <v>28</v>
      </c>
      <c r="E18071" t="s">
        <v>27</v>
      </c>
      <c r="F18071">
        <v>60</v>
      </c>
      <c r="G18071">
        <v>50</v>
      </c>
      <c r="H18071" t="s">
        <v>15</v>
      </c>
      <c r="I18071">
        <v>30</v>
      </c>
      <c r="J18071" t="s">
        <v>25</v>
      </c>
      <c r="K18071">
        <v>1.8291188611887E-3</v>
      </c>
    </row>
    <row r="18072" spans="1:11" x14ac:dyDescent="0.25">
      <c r="A18072">
        <v>2017</v>
      </c>
      <c r="B18072" t="s">
        <v>11</v>
      </c>
      <c r="C18072" t="s">
        <v>71</v>
      </c>
      <c r="D18072" t="s">
        <v>28</v>
      </c>
      <c r="E18072" t="s">
        <v>27</v>
      </c>
      <c r="F18072">
        <v>60</v>
      </c>
      <c r="G18072">
        <v>50</v>
      </c>
      <c r="H18072" t="s">
        <v>15</v>
      </c>
      <c r="I18072">
        <v>30</v>
      </c>
      <c r="J18072" t="s">
        <v>26</v>
      </c>
      <c r="K18072">
        <v>1.68319264065259E-3</v>
      </c>
    </row>
    <row r="18073" spans="1:11" x14ac:dyDescent="0.25">
      <c r="A18073">
        <v>2017</v>
      </c>
      <c r="B18073" t="s">
        <v>11</v>
      </c>
      <c r="C18073" t="s">
        <v>71</v>
      </c>
      <c r="D18073" t="s">
        <v>28</v>
      </c>
      <c r="E18073" t="s">
        <v>27</v>
      </c>
      <c r="F18073">
        <v>60</v>
      </c>
      <c r="G18073">
        <v>50</v>
      </c>
      <c r="H18073" t="s">
        <v>15</v>
      </c>
      <c r="I18073">
        <v>35</v>
      </c>
      <c r="J18073" t="s">
        <v>16</v>
      </c>
      <c r="K18073">
        <v>3.0268764271916899E-2</v>
      </c>
    </row>
    <row r="18074" spans="1:11" x14ac:dyDescent="0.25">
      <c r="A18074">
        <v>2017</v>
      </c>
      <c r="B18074" t="s">
        <v>11</v>
      </c>
      <c r="C18074" t="s">
        <v>71</v>
      </c>
      <c r="D18074" t="s">
        <v>28</v>
      </c>
      <c r="E18074" t="s">
        <v>27</v>
      </c>
      <c r="F18074">
        <v>60</v>
      </c>
      <c r="G18074">
        <v>50</v>
      </c>
      <c r="H18074" t="s">
        <v>15</v>
      </c>
      <c r="I18074">
        <v>35</v>
      </c>
      <c r="J18074" t="s">
        <v>17</v>
      </c>
      <c r="K18074">
        <v>1.15899575815795</v>
      </c>
    </row>
    <row r="18075" spans="1:11" x14ac:dyDescent="0.25">
      <c r="A18075">
        <v>2017</v>
      </c>
      <c r="B18075" t="s">
        <v>11</v>
      </c>
      <c r="C18075" t="s">
        <v>71</v>
      </c>
      <c r="D18075" t="s">
        <v>28</v>
      </c>
      <c r="E18075" t="s">
        <v>27</v>
      </c>
      <c r="F18075">
        <v>60</v>
      </c>
      <c r="G18075">
        <v>50</v>
      </c>
      <c r="H18075" t="s">
        <v>15</v>
      </c>
      <c r="I18075">
        <v>35</v>
      </c>
      <c r="J18075" t="s">
        <v>18</v>
      </c>
      <c r="K18075">
        <v>0.13218414789428001</v>
      </c>
    </row>
    <row r="18076" spans="1:11" x14ac:dyDescent="0.25">
      <c r="A18076">
        <v>2017</v>
      </c>
      <c r="B18076" t="s">
        <v>11</v>
      </c>
      <c r="C18076" t="s">
        <v>71</v>
      </c>
      <c r="D18076" t="s">
        <v>28</v>
      </c>
      <c r="E18076" t="s">
        <v>27</v>
      </c>
      <c r="F18076">
        <v>60</v>
      </c>
      <c r="G18076">
        <v>50</v>
      </c>
      <c r="H18076" t="s">
        <v>15</v>
      </c>
      <c r="I18076">
        <v>35</v>
      </c>
      <c r="J18076" t="s">
        <v>19</v>
      </c>
      <c r="K18076">
        <v>3.8058261478432498E-3</v>
      </c>
    </row>
    <row r="18077" spans="1:11" x14ac:dyDescent="0.25">
      <c r="A18077">
        <v>2017</v>
      </c>
      <c r="B18077" t="s">
        <v>11</v>
      </c>
      <c r="C18077" t="s">
        <v>71</v>
      </c>
      <c r="D18077" t="s">
        <v>28</v>
      </c>
      <c r="E18077" t="s">
        <v>27</v>
      </c>
      <c r="F18077">
        <v>60</v>
      </c>
      <c r="G18077">
        <v>50</v>
      </c>
      <c r="H18077" t="s">
        <v>15</v>
      </c>
      <c r="I18077">
        <v>35</v>
      </c>
      <c r="J18077" t="s">
        <v>20</v>
      </c>
      <c r="K18077">
        <v>1.68636516828049E-3</v>
      </c>
    </row>
    <row r="18078" spans="1:11" x14ac:dyDescent="0.25">
      <c r="A18078">
        <v>2017</v>
      </c>
      <c r="B18078" t="s">
        <v>11</v>
      </c>
      <c r="C18078" t="s">
        <v>71</v>
      </c>
      <c r="D18078" t="s">
        <v>28</v>
      </c>
      <c r="E18078" t="s">
        <v>27</v>
      </c>
      <c r="F18078">
        <v>60</v>
      </c>
      <c r="G18078">
        <v>50</v>
      </c>
      <c r="H18078" t="s">
        <v>15</v>
      </c>
      <c r="I18078">
        <v>35</v>
      </c>
      <c r="J18078" t="s">
        <v>21</v>
      </c>
      <c r="K18078">
        <v>3.2739972410246503E-2</v>
      </c>
    </row>
    <row r="18079" spans="1:11" x14ac:dyDescent="0.25">
      <c r="A18079">
        <v>2017</v>
      </c>
      <c r="B18079" t="s">
        <v>11</v>
      </c>
      <c r="C18079" t="s">
        <v>71</v>
      </c>
      <c r="D18079" t="s">
        <v>28</v>
      </c>
      <c r="E18079" t="s">
        <v>27</v>
      </c>
      <c r="F18079">
        <v>60</v>
      </c>
      <c r="G18079">
        <v>50</v>
      </c>
      <c r="H18079" t="s">
        <v>15</v>
      </c>
      <c r="I18079">
        <v>35</v>
      </c>
      <c r="J18079" t="s">
        <v>22</v>
      </c>
      <c r="K18079">
        <v>2.3199443564094702E-2</v>
      </c>
    </row>
    <row r="18080" spans="1:11" x14ac:dyDescent="0.25">
      <c r="A18080">
        <v>2017</v>
      </c>
      <c r="B18080" t="s">
        <v>11</v>
      </c>
      <c r="C18080" t="s">
        <v>71</v>
      </c>
      <c r="D18080" t="s">
        <v>28</v>
      </c>
      <c r="E18080" t="s">
        <v>27</v>
      </c>
      <c r="F18080">
        <v>60</v>
      </c>
      <c r="G18080">
        <v>50</v>
      </c>
      <c r="H18080" t="s">
        <v>15</v>
      </c>
      <c r="I18080">
        <v>35</v>
      </c>
      <c r="J18080" t="s">
        <v>23</v>
      </c>
      <c r="K18080">
        <v>379.46839774149498</v>
      </c>
    </row>
    <row r="18081" spans="1:11" x14ac:dyDescent="0.25">
      <c r="A18081">
        <v>2017</v>
      </c>
      <c r="B18081" t="s">
        <v>11</v>
      </c>
      <c r="C18081" t="s">
        <v>71</v>
      </c>
      <c r="D18081" t="s">
        <v>28</v>
      </c>
      <c r="E18081" t="s">
        <v>27</v>
      </c>
      <c r="F18081">
        <v>60</v>
      </c>
      <c r="G18081">
        <v>50</v>
      </c>
      <c r="H18081" t="s">
        <v>15</v>
      </c>
      <c r="I18081">
        <v>35</v>
      </c>
      <c r="J18081" t="s">
        <v>24</v>
      </c>
      <c r="K18081">
        <v>8.3518042427261404E-3</v>
      </c>
    </row>
    <row r="18082" spans="1:11" x14ac:dyDescent="0.25">
      <c r="A18082">
        <v>2017</v>
      </c>
      <c r="B18082" t="s">
        <v>11</v>
      </c>
      <c r="C18082" t="s">
        <v>71</v>
      </c>
      <c r="D18082" t="s">
        <v>28</v>
      </c>
      <c r="E18082" t="s">
        <v>27</v>
      </c>
      <c r="F18082">
        <v>60</v>
      </c>
      <c r="G18082">
        <v>50</v>
      </c>
      <c r="H18082" t="s">
        <v>15</v>
      </c>
      <c r="I18082">
        <v>35</v>
      </c>
      <c r="J18082" t="s">
        <v>25</v>
      </c>
      <c r="K18082">
        <v>1.5100382106088899E-3</v>
      </c>
    </row>
    <row r="18083" spans="1:11" x14ac:dyDescent="0.25">
      <c r="A18083">
        <v>2017</v>
      </c>
      <c r="B18083" t="s">
        <v>11</v>
      </c>
      <c r="C18083" t="s">
        <v>71</v>
      </c>
      <c r="D18083" t="s">
        <v>28</v>
      </c>
      <c r="E18083" t="s">
        <v>27</v>
      </c>
      <c r="F18083">
        <v>60</v>
      </c>
      <c r="G18083">
        <v>50</v>
      </c>
      <c r="H18083" t="s">
        <v>15</v>
      </c>
      <c r="I18083">
        <v>35</v>
      </c>
      <c r="J18083" t="s">
        <v>26</v>
      </c>
      <c r="K18083">
        <v>1.3896345006516699E-3</v>
      </c>
    </row>
    <row r="18084" spans="1:11" x14ac:dyDescent="0.25">
      <c r="A18084">
        <v>2017</v>
      </c>
      <c r="B18084" t="s">
        <v>11</v>
      </c>
      <c r="C18084" t="s">
        <v>71</v>
      </c>
      <c r="D18084" t="s">
        <v>28</v>
      </c>
      <c r="E18084" t="s">
        <v>27</v>
      </c>
      <c r="F18084">
        <v>60</v>
      </c>
      <c r="G18084">
        <v>50</v>
      </c>
      <c r="H18084" t="s">
        <v>15</v>
      </c>
      <c r="I18084">
        <v>40</v>
      </c>
      <c r="J18084" t="s">
        <v>16</v>
      </c>
      <c r="K18084">
        <v>2.64715017554009E-2</v>
      </c>
    </row>
    <row r="18085" spans="1:11" x14ac:dyDescent="0.25">
      <c r="A18085">
        <v>2017</v>
      </c>
      <c r="B18085" t="s">
        <v>11</v>
      </c>
      <c r="C18085" t="s">
        <v>71</v>
      </c>
      <c r="D18085" t="s">
        <v>28</v>
      </c>
      <c r="E18085" t="s">
        <v>27</v>
      </c>
      <c r="F18085">
        <v>60</v>
      </c>
      <c r="G18085">
        <v>50</v>
      </c>
      <c r="H18085" t="s">
        <v>15</v>
      </c>
      <c r="I18085">
        <v>40</v>
      </c>
      <c r="J18085" t="s">
        <v>17</v>
      </c>
      <c r="K18085">
        <v>1.0747290186401299</v>
      </c>
    </row>
    <row r="18086" spans="1:11" x14ac:dyDescent="0.25">
      <c r="A18086">
        <v>2017</v>
      </c>
      <c r="B18086" t="s">
        <v>11</v>
      </c>
      <c r="C18086" t="s">
        <v>71</v>
      </c>
      <c r="D18086" t="s">
        <v>28</v>
      </c>
      <c r="E18086" t="s">
        <v>27</v>
      </c>
      <c r="F18086">
        <v>60</v>
      </c>
      <c r="G18086">
        <v>50</v>
      </c>
      <c r="H18086" t="s">
        <v>15</v>
      </c>
      <c r="I18086">
        <v>40</v>
      </c>
      <c r="J18086" t="s">
        <v>18</v>
      </c>
      <c r="K18086">
        <v>0.126998383702876</v>
      </c>
    </row>
    <row r="18087" spans="1:11" x14ac:dyDescent="0.25">
      <c r="A18087">
        <v>2017</v>
      </c>
      <c r="B18087" t="s">
        <v>11</v>
      </c>
      <c r="C18087" t="s">
        <v>71</v>
      </c>
      <c r="D18087" t="s">
        <v>28</v>
      </c>
      <c r="E18087" t="s">
        <v>27</v>
      </c>
      <c r="F18087">
        <v>60</v>
      </c>
      <c r="G18087">
        <v>50</v>
      </c>
      <c r="H18087" t="s">
        <v>15</v>
      </c>
      <c r="I18087">
        <v>40</v>
      </c>
      <c r="J18087" t="s">
        <v>19</v>
      </c>
      <c r="K18087">
        <v>3.52876888858025E-3</v>
      </c>
    </row>
    <row r="18088" spans="1:11" x14ac:dyDescent="0.25">
      <c r="A18088">
        <v>2017</v>
      </c>
      <c r="B18088" t="s">
        <v>11</v>
      </c>
      <c r="C18088" t="s">
        <v>71</v>
      </c>
      <c r="D18088" t="s">
        <v>28</v>
      </c>
      <c r="E18088" t="s">
        <v>27</v>
      </c>
      <c r="F18088">
        <v>60</v>
      </c>
      <c r="G18088">
        <v>50</v>
      </c>
      <c r="H18088" t="s">
        <v>15</v>
      </c>
      <c r="I18088">
        <v>40</v>
      </c>
      <c r="J18088" t="s">
        <v>20</v>
      </c>
      <c r="K18088">
        <v>1.4664283985787699E-3</v>
      </c>
    </row>
    <row r="18089" spans="1:11" x14ac:dyDescent="0.25">
      <c r="A18089">
        <v>2017</v>
      </c>
      <c r="B18089" t="s">
        <v>11</v>
      </c>
      <c r="C18089" t="s">
        <v>71</v>
      </c>
      <c r="D18089" t="s">
        <v>28</v>
      </c>
      <c r="E18089" t="s">
        <v>27</v>
      </c>
      <c r="F18089">
        <v>60</v>
      </c>
      <c r="G18089">
        <v>50</v>
      </c>
      <c r="H18089" t="s">
        <v>15</v>
      </c>
      <c r="I18089">
        <v>40</v>
      </c>
      <c r="J18089" t="s">
        <v>21</v>
      </c>
      <c r="K18089">
        <v>2.8631399036564701E-2</v>
      </c>
    </row>
    <row r="18090" spans="1:11" x14ac:dyDescent="0.25">
      <c r="A18090">
        <v>2017</v>
      </c>
      <c r="B18090" t="s">
        <v>11</v>
      </c>
      <c r="C18090" t="s">
        <v>71</v>
      </c>
      <c r="D18090" t="s">
        <v>28</v>
      </c>
      <c r="E18090" t="s">
        <v>27</v>
      </c>
      <c r="F18090">
        <v>60</v>
      </c>
      <c r="G18090">
        <v>50</v>
      </c>
      <c r="H18090" t="s">
        <v>15</v>
      </c>
      <c r="I18090">
        <v>40</v>
      </c>
      <c r="J18090" t="s">
        <v>22</v>
      </c>
      <c r="K18090">
        <v>2.0318309901000298E-2</v>
      </c>
    </row>
    <row r="18091" spans="1:11" x14ac:dyDescent="0.25">
      <c r="A18091">
        <v>2017</v>
      </c>
      <c r="B18091" t="s">
        <v>11</v>
      </c>
      <c r="C18091" t="s">
        <v>71</v>
      </c>
      <c r="D18091" t="s">
        <v>28</v>
      </c>
      <c r="E18091" t="s">
        <v>27</v>
      </c>
      <c r="F18091">
        <v>60</v>
      </c>
      <c r="G18091">
        <v>50</v>
      </c>
      <c r="H18091" t="s">
        <v>15</v>
      </c>
      <c r="I18091">
        <v>40</v>
      </c>
      <c r="J18091" t="s">
        <v>23</v>
      </c>
      <c r="K18091">
        <v>351.84867377804397</v>
      </c>
    </row>
    <row r="18092" spans="1:11" x14ac:dyDescent="0.25">
      <c r="A18092">
        <v>2017</v>
      </c>
      <c r="B18092" t="s">
        <v>11</v>
      </c>
      <c r="C18092" t="s">
        <v>71</v>
      </c>
      <c r="D18092" t="s">
        <v>28</v>
      </c>
      <c r="E18092" t="s">
        <v>27</v>
      </c>
      <c r="F18092">
        <v>60</v>
      </c>
      <c r="G18092">
        <v>50</v>
      </c>
      <c r="H18092" t="s">
        <v>15</v>
      </c>
      <c r="I18092">
        <v>40</v>
      </c>
      <c r="J18092" t="s">
        <v>24</v>
      </c>
      <c r="K18092">
        <v>7.2754367310549099E-3</v>
      </c>
    </row>
    <row r="18093" spans="1:11" x14ac:dyDescent="0.25">
      <c r="A18093">
        <v>2017</v>
      </c>
      <c r="B18093" t="s">
        <v>11</v>
      </c>
      <c r="C18093" t="s">
        <v>71</v>
      </c>
      <c r="D18093" t="s">
        <v>28</v>
      </c>
      <c r="E18093" t="s">
        <v>27</v>
      </c>
      <c r="F18093">
        <v>60</v>
      </c>
      <c r="G18093">
        <v>50</v>
      </c>
      <c r="H18093" t="s">
        <v>15</v>
      </c>
      <c r="I18093">
        <v>40</v>
      </c>
      <c r="J18093" t="s">
        <v>25</v>
      </c>
      <c r="K18093">
        <v>1.31320606496845E-3</v>
      </c>
    </row>
    <row r="18094" spans="1:11" x14ac:dyDescent="0.25">
      <c r="A18094">
        <v>2017</v>
      </c>
      <c r="B18094" t="s">
        <v>11</v>
      </c>
      <c r="C18094" t="s">
        <v>71</v>
      </c>
      <c r="D18094" t="s">
        <v>28</v>
      </c>
      <c r="E18094" t="s">
        <v>27</v>
      </c>
      <c r="F18094">
        <v>60</v>
      </c>
      <c r="G18094">
        <v>50</v>
      </c>
      <c r="H18094" t="s">
        <v>15</v>
      </c>
      <c r="I18094">
        <v>40</v>
      </c>
      <c r="J18094" t="s">
        <v>26</v>
      </c>
      <c r="K18094">
        <v>1.20855059558262E-3</v>
      </c>
    </row>
    <row r="18095" spans="1:11" x14ac:dyDescent="0.25">
      <c r="A18095">
        <v>2017</v>
      </c>
      <c r="B18095" t="s">
        <v>11</v>
      </c>
      <c r="C18095" t="s">
        <v>71</v>
      </c>
      <c r="D18095" t="s">
        <v>28</v>
      </c>
      <c r="E18095" t="s">
        <v>27</v>
      </c>
      <c r="F18095">
        <v>60</v>
      </c>
      <c r="G18095">
        <v>50</v>
      </c>
      <c r="H18095" t="s">
        <v>15</v>
      </c>
      <c r="I18095">
        <v>45</v>
      </c>
      <c r="J18095" t="s">
        <v>16</v>
      </c>
      <c r="K18095">
        <v>2.43390687686907E-2</v>
      </c>
    </row>
    <row r="18096" spans="1:11" x14ac:dyDescent="0.25">
      <c r="A18096">
        <v>2017</v>
      </c>
      <c r="B18096" t="s">
        <v>11</v>
      </c>
      <c r="C18096" t="s">
        <v>71</v>
      </c>
      <c r="D18096" t="s">
        <v>28</v>
      </c>
      <c r="E18096" t="s">
        <v>27</v>
      </c>
      <c r="F18096">
        <v>60</v>
      </c>
      <c r="G18096">
        <v>50</v>
      </c>
      <c r="H18096" t="s">
        <v>15</v>
      </c>
      <c r="I18096">
        <v>45</v>
      </c>
      <c r="J18096" t="s">
        <v>17</v>
      </c>
      <c r="K18096">
        <v>1.00309765585885</v>
      </c>
    </row>
    <row r="18097" spans="1:11" x14ac:dyDescent="0.25">
      <c r="A18097">
        <v>2017</v>
      </c>
      <c r="B18097" t="s">
        <v>11</v>
      </c>
      <c r="C18097" t="s">
        <v>71</v>
      </c>
      <c r="D18097" t="s">
        <v>28</v>
      </c>
      <c r="E18097" t="s">
        <v>27</v>
      </c>
      <c r="F18097">
        <v>60</v>
      </c>
      <c r="G18097">
        <v>50</v>
      </c>
      <c r="H18097" t="s">
        <v>15</v>
      </c>
      <c r="I18097">
        <v>45</v>
      </c>
      <c r="J18097" t="s">
        <v>18</v>
      </c>
      <c r="K18097">
        <v>0.12419711681094101</v>
      </c>
    </row>
    <row r="18098" spans="1:11" x14ac:dyDescent="0.25">
      <c r="A18098">
        <v>2017</v>
      </c>
      <c r="B18098" t="s">
        <v>11</v>
      </c>
      <c r="C18098" t="s">
        <v>71</v>
      </c>
      <c r="D18098" t="s">
        <v>28</v>
      </c>
      <c r="E18098" t="s">
        <v>27</v>
      </c>
      <c r="F18098">
        <v>60</v>
      </c>
      <c r="G18098">
        <v>50</v>
      </c>
      <c r="H18098" t="s">
        <v>15</v>
      </c>
      <c r="I18098">
        <v>45</v>
      </c>
      <c r="J18098" t="s">
        <v>19</v>
      </c>
      <c r="K18098">
        <v>3.3954056848777502E-3</v>
      </c>
    </row>
    <row r="18099" spans="1:11" x14ac:dyDescent="0.25">
      <c r="A18099">
        <v>2017</v>
      </c>
      <c r="B18099" t="s">
        <v>11</v>
      </c>
      <c r="C18099" t="s">
        <v>71</v>
      </c>
      <c r="D18099" t="s">
        <v>28</v>
      </c>
      <c r="E18099" t="s">
        <v>27</v>
      </c>
      <c r="F18099">
        <v>60</v>
      </c>
      <c r="G18099">
        <v>50</v>
      </c>
      <c r="H18099" t="s">
        <v>15</v>
      </c>
      <c r="I18099">
        <v>45</v>
      </c>
      <c r="J18099" t="s">
        <v>20</v>
      </c>
      <c r="K18099">
        <v>1.3432080072291301E-3</v>
      </c>
    </row>
    <row r="18100" spans="1:11" x14ac:dyDescent="0.25">
      <c r="A18100">
        <v>2017</v>
      </c>
      <c r="B18100" t="s">
        <v>11</v>
      </c>
      <c r="C18100" t="s">
        <v>71</v>
      </c>
      <c r="D18100" t="s">
        <v>28</v>
      </c>
      <c r="E18100" t="s">
        <v>27</v>
      </c>
      <c r="F18100">
        <v>60</v>
      </c>
      <c r="G18100">
        <v>50</v>
      </c>
      <c r="H18100" t="s">
        <v>15</v>
      </c>
      <c r="I18100">
        <v>45</v>
      </c>
      <c r="J18100" t="s">
        <v>21</v>
      </c>
      <c r="K18100">
        <v>2.6323863919397401E-2</v>
      </c>
    </row>
    <row r="18101" spans="1:11" x14ac:dyDescent="0.25">
      <c r="A18101">
        <v>2017</v>
      </c>
      <c r="B18101" t="s">
        <v>11</v>
      </c>
      <c r="C18101" t="s">
        <v>71</v>
      </c>
      <c r="D18101" t="s">
        <v>28</v>
      </c>
      <c r="E18101" t="s">
        <v>27</v>
      </c>
      <c r="F18101">
        <v>60</v>
      </c>
      <c r="G18101">
        <v>50</v>
      </c>
      <c r="H18101" t="s">
        <v>15</v>
      </c>
      <c r="I18101">
        <v>45</v>
      </c>
      <c r="J18101" t="s">
        <v>22</v>
      </c>
      <c r="K18101">
        <v>1.8706658240284699E-2</v>
      </c>
    </row>
    <row r="18102" spans="1:11" x14ac:dyDescent="0.25">
      <c r="A18102">
        <v>2017</v>
      </c>
      <c r="B18102" t="s">
        <v>11</v>
      </c>
      <c r="C18102" t="s">
        <v>71</v>
      </c>
      <c r="D18102" t="s">
        <v>28</v>
      </c>
      <c r="E18102" t="s">
        <v>27</v>
      </c>
      <c r="F18102">
        <v>60</v>
      </c>
      <c r="G18102">
        <v>50</v>
      </c>
      <c r="H18102" t="s">
        <v>15</v>
      </c>
      <c r="I18102">
        <v>45</v>
      </c>
      <c r="J18102" t="s">
        <v>23</v>
      </c>
      <c r="K18102">
        <v>338.60354000786901</v>
      </c>
    </row>
    <row r="18103" spans="1:11" x14ac:dyDescent="0.25">
      <c r="A18103">
        <v>2017</v>
      </c>
      <c r="B18103" t="s">
        <v>11</v>
      </c>
      <c r="C18103" t="s">
        <v>71</v>
      </c>
      <c r="D18103" t="s">
        <v>28</v>
      </c>
      <c r="E18103" t="s">
        <v>27</v>
      </c>
      <c r="F18103">
        <v>60</v>
      </c>
      <c r="G18103">
        <v>50</v>
      </c>
      <c r="H18103" t="s">
        <v>15</v>
      </c>
      <c r="I18103">
        <v>45</v>
      </c>
      <c r="J18103" t="s">
        <v>24</v>
      </c>
      <c r="K18103">
        <v>6.6648102985424496E-3</v>
      </c>
    </row>
    <row r="18104" spans="1:11" x14ac:dyDescent="0.25">
      <c r="A18104">
        <v>2017</v>
      </c>
      <c r="B18104" t="s">
        <v>11</v>
      </c>
      <c r="C18104" t="s">
        <v>71</v>
      </c>
      <c r="D18104" t="s">
        <v>28</v>
      </c>
      <c r="E18104" t="s">
        <v>27</v>
      </c>
      <c r="F18104">
        <v>60</v>
      </c>
      <c r="G18104">
        <v>50</v>
      </c>
      <c r="H18104" t="s">
        <v>15</v>
      </c>
      <c r="I18104">
        <v>45</v>
      </c>
      <c r="J18104" t="s">
        <v>25</v>
      </c>
      <c r="K18104">
        <v>1.20295047432647E-3</v>
      </c>
    </row>
    <row r="18105" spans="1:11" x14ac:dyDescent="0.25">
      <c r="A18105">
        <v>2017</v>
      </c>
      <c r="B18105" t="s">
        <v>11</v>
      </c>
      <c r="C18105" t="s">
        <v>71</v>
      </c>
      <c r="D18105" t="s">
        <v>28</v>
      </c>
      <c r="E18105" t="s">
        <v>27</v>
      </c>
      <c r="F18105">
        <v>60</v>
      </c>
      <c r="G18105">
        <v>50</v>
      </c>
      <c r="H18105" t="s">
        <v>15</v>
      </c>
      <c r="I18105">
        <v>45</v>
      </c>
      <c r="J18105" t="s">
        <v>26</v>
      </c>
      <c r="K18105">
        <v>1.1071265193609201E-3</v>
      </c>
    </row>
    <row r="18106" spans="1:11" x14ac:dyDescent="0.25">
      <c r="A18106">
        <v>2017</v>
      </c>
      <c r="B18106" t="s">
        <v>11</v>
      </c>
      <c r="C18106" t="s">
        <v>71</v>
      </c>
      <c r="D18106" t="s">
        <v>28</v>
      </c>
      <c r="E18106" t="s">
        <v>27</v>
      </c>
      <c r="F18106">
        <v>60</v>
      </c>
      <c r="G18106">
        <v>50</v>
      </c>
      <c r="H18106" t="s">
        <v>15</v>
      </c>
      <c r="I18106">
        <v>50</v>
      </c>
      <c r="J18106" t="s">
        <v>16</v>
      </c>
      <c r="K18106">
        <v>2.3527234093651699E-2</v>
      </c>
    </row>
    <row r="18107" spans="1:11" x14ac:dyDescent="0.25">
      <c r="A18107">
        <v>2017</v>
      </c>
      <c r="B18107" t="s">
        <v>11</v>
      </c>
      <c r="C18107" t="s">
        <v>71</v>
      </c>
      <c r="D18107" t="s">
        <v>28</v>
      </c>
      <c r="E18107" t="s">
        <v>27</v>
      </c>
      <c r="F18107">
        <v>60</v>
      </c>
      <c r="G18107">
        <v>50</v>
      </c>
      <c r="H18107" t="s">
        <v>15</v>
      </c>
      <c r="I18107">
        <v>50</v>
      </c>
      <c r="J18107" t="s">
        <v>17</v>
      </c>
      <c r="K18107">
        <v>0.94306005889085798</v>
      </c>
    </row>
    <row r="18108" spans="1:11" x14ac:dyDescent="0.25">
      <c r="A18108">
        <v>2017</v>
      </c>
      <c r="B18108" t="s">
        <v>11</v>
      </c>
      <c r="C18108" t="s">
        <v>71</v>
      </c>
      <c r="D18108" t="s">
        <v>28</v>
      </c>
      <c r="E18108" t="s">
        <v>27</v>
      </c>
      <c r="F18108">
        <v>60</v>
      </c>
      <c r="G18108">
        <v>50</v>
      </c>
      <c r="H18108" t="s">
        <v>15</v>
      </c>
      <c r="I18108">
        <v>50</v>
      </c>
      <c r="J18108" t="s">
        <v>18</v>
      </c>
      <c r="K18108">
        <v>0.123631646416779</v>
      </c>
    </row>
    <row r="18109" spans="1:11" x14ac:dyDescent="0.25">
      <c r="A18109">
        <v>2017</v>
      </c>
      <c r="B18109" t="s">
        <v>11</v>
      </c>
      <c r="C18109" t="s">
        <v>71</v>
      </c>
      <c r="D18109" t="s">
        <v>28</v>
      </c>
      <c r="E18109" t="s">
        <v>27</v>
      </c>
      <c r="F18109">
        <v>60</v>
      </c>
      <c r="G18109">
        <v>50</v>
      </c>
      <c r="H18109" t="s">
        <v>15</v>
      </c>
      <c r="I18109">
        <v>50</v>
      </c>
      <c r="J18109" t="s">
        <v>19</v>
      </c>
      <c r="K18109">
        <v>3.3904818517967198E-3</v>
      </c>
    </row>
    <row r="18110" spans="1:11" x14ac:dyDescent="0.25">
      <c r="A18110">
        <v>2017</v>
      </c>
      <c r="B18110" t="s">
        <v>11</v>
      </c>
      <c r="C18110" t="s">
        <v>71</v>
      </c>
      <c r="D18110" t="s">
        <v>28</v>
      </c>
      <c r="E18110" t="s">
        <v>27</v>
      </c>
      <c r="F18110">
        <v>60</v>
      </c>
      <c r="G18110">
        <v>50</v>
      </c>
      <c r="H18110" t="s">
        <v>15</v>
      </c>
      <c r="I18110">
        <v>50</v>
      </c>
      <c r="J18110" t="s">
        <v>20</v>
      </c>
      <c r="K18110">
        <v>1.29599643203003E-3</v>
      </c>
    </row>
    <row r="18111" spans="1:11" x14ac:dyDescent="0.25">
      <c r="A18111">
        <v>2017</v>
      </c>
      <c r="B18111" t="s">
        <v>11</v>
      </c>
      <c r="C18111" t="s">
        <v>71</v>
      </c>
      <c r="D18111" t="s">
        <v>28</v>
      </c>
      <c r="E18111" t="s">
        <v>27</v>
      </c>
      <c r="F18111">
        <v>60</v>
      </c>
      <c r="G18111">
        <v>50</v>
      </c>
      <c r="H18111" t="s">
        <v>15</v>
      </c>
      <c r="I18111">
        <v>50</v>
      </c>
      <c r="J18111" t="s">
        <v>21</v>
      </c>
      <c r="K18111">
        <v>2.5444843704963499E-2</v>
      </c>
    </row>
    <row r="18112" spans="1:11" x14ac:dyDescent="0.25">
      <c r="A18112">
        <v>2017</v>
      </c>
      <c r="B18112" t="s">
        <v>11</v>
      </c>
      <c r="C18112" t="s">
        <v>71</v>
      </c>
      <c r="D18112" t="s">
        <v>28</v>
      </c>
      <c r="E18112" t="s">
        <v>27</v>
      </c>
      <c r="F18112">
        <v>60</v>
      </c>
      <c r="G18112">
        <v>50</v>
      </c>
      <c r="H18112" t="s">
        <v>15</v>
      </c>
      <c r="I18112">
        <v>50</v>
      </c>
      <c r="J18112" t="s">
        <v>22</v>
      </c>
      <c r="K18112">
        <v>1.81049136267433E-2</v>
      </c>
    </row>
    <row r="18113" spans="1:11" x14ac:dyDescent="0.25">
      <c r="A18113">
        <v>2017</v>
      </c>
      <c r="B18113" t="s">
        <v>11</v>
      </c>
      <c r="C18113" t="s">
        <v>71</v>
      </c>
      <c r="D18113" t="s">
        <v>28</v>
      </c>
      <c r="E18113" t="s">
        <v>27</v>
      </c>
      <c r="F18113">
        <v>60</v>
      </c>
      <c r="G18113">
        <v>50</v>
      </c>
      <c r="H18113" t="s">
        <v>15</v>
      </c>
      <c r="I18113">
        <v>50</v>
      </c>
      <c r="J18113" t="s">
        <v>23</v>
      </c>
      <c r="K18113">
        <v>338.20703777185503</v>
      </c>
    </row>
    <row r="18114" spans="1:11" x14ac:dyDescent="0.25">
      <c r="A18114">
        <v>2017</v>
      </c>
      <c r="B18114" t="s">
        <v>11</v>
      </c>
      <c r="C18114" t="s">
        <v>71</v>
      </c>
      <c r="D18114" t="s">
        <v>28</v>
      </c>
      <c r="E18114" t="s">
        <v>27</v>
      </c>
      <c r="F18114">
        <v>60</v>
      </c>
      <c r="G18114">
        <v>50</v>
      </c>
      <c r="H18114" t="s">
        <v>15</v>
      </c>
      <c r="I18114">
        <v>50</v>
      </c>
      <c r="J18114" t="s">
        <v>24</v>
      </c>
      <c r="K18114">
        <v>6.4207783819604904E-3</v>
      </c>
    </row>
    <row r="18115" spans="1:11" x14ac:dyDescent="0.25">
      <c r="A18115">
        <v>2017</v>
      </c>
      <c r="B18115" t="s">
        <v>11</v>
      </c>
      <c r="C18115" t="s">
        <v>71</v>
      </c>
      <c r="D18115" t="s">
        <v>28</v>
      </c>
      <c r="E18115" t="s">
        <v>27</v>
      </c>
      <c r="F18115">
        <v>60</v>
      </c>
      <c r="G18115">
        <v>50</v>
      </c>
      <c r="H18115" t="s">
        <v>15</v>
      </c>
      <c r="I18115">
        <v>50</v>
      </c>
      <c r="J18115" t="s">
        <v>25</v>
      </c>
      <c r="K18115">
        <v>1.1607452322153801E-3</v>
      </c>
    </row>
    <row r="18116" spans="1:11" x14ac:dyDescent="0.25">
      <c r="A18116">
        <v>2017</v>
      </c>
      <c r="B18116" t="s">
        <v>11</v>
      </c>
      <c r="C18116" t="s">
        <v>71</v>
      </c>
      <c r="D18116" t="s">
        <v>28</v>
      </c>
      <c r="E18116" t="s">
        <v>27</v>
      </c>
      <c r="F18116">
        <v>60</v>
      </c>
      <c r="G18116">
        <v>50</v>
      </c>
      <c r="H18116" t="s">
        <v>15</v>
      </c>
      <c r="I18116">
        <v>50</v>
      </c>
      <c r="J18116" t="s">
        <v>26</v>
      </c>
      <c r="K18116">
        <v>1.0683213072503299E-3</v>
      </c>
    </row>
    <row r="18117" spans="1:11" x14ac:dyDescent="0.25">
      <c r="A18117">
        <v>2017</v>
      </c>
      <c r="B18117" t="s">
        <v>11</v>
      </c>
      <c r="C18117" t="s">
        <v>71</v>
      </c>
      <c r="D18117" t="s">
        <v>28</v>
      </c>
      <c r="E18117" t="s">
        <v>27</v>
      </c>
      <c r="F18117">
        <v>60</v>
      </c>
      <c r="G18117">
        <v>50</v>
      </c>
      <c r="H18117" t="s">
        <v>15</v>
      </c>
      <c r="I18117">
        <v>55</v>
      </c>
      <c r="J18117" t="s">
        <v>16</v>
      </c>
      <c r="K18117">
        <v>2.3913030346324901E-2</v>
      </c>
    </row>
    <row r="18118" spans="1:11" x14ac:dyDescent="0.25">
      <c r="A18118">
        <v>2017</v>
      </c>
      <c r="B18118" t="s">
        <v>11</v>
      </c>
      <c r="C18118" t="s">
        <v>71</v>
      </c>
      <c r="D18118" t="s">
        <v>28</v>
      </c>
      <c r="E18118" t="s">
        <v>27</v>
      </c>
      <c r="F18118">
        <v>60</v>
      </c>
      <c r="G18118">
        <v>50</v>
      </c>
      <c r="H18118" t="s">
        <v>15</v>
      </c>
      <c r="I18118">
        <v>55</v>
      </c>
      <c r="J18118" t="s">
        <v>17</v>
      </c>
      <c r="K18118">
        <v>0.89428401685813397</v>
      </c>
    </row>
    <row r="18119" spans="1:11" x14ac:dyDescent="0.25">
      <c r="A18119">
        <v>2017</v>
      </c>
      <c r="B18119" t="s">
        <v>11</v>
      </c>
      <c r="C18119" t="s">
        <v>71</v>
      </c>
      <c r="D18119" t="s">
        <v>28</v>
      </c>
      <c r="E18119" t="s">
        <v>27</v>
      </c>
      <c r="F18119">
        <v>60</v>
      </c>
      <c r="G18119">
        <v>50</v>
      </c>
      <c r="H18119" t="s">
        <v>15</v>
      </c>
      <c r="I18119">
        <v>55</v>
      </c>
      <c r="J18119" t="s">
        <v>18</v>
      </c>
      <c r="K18119">
        <v>0.12529159615082</v>
      </c>
    </row>
    <row r="18120" spans="1:11" x14ac:dyDescent="0.25">
      <c r="A18120">
        <v>2017</v>
      </c>
      <c r="B18120" t="s">
        <v>11</v>
      </c>
      <c r="C18120" t="s">
        <v>71</v>
      </c>
      <c r="D18120" t="s">
        <v>28</v>
      </c>
      <c r="E18120" t="s">
        <v>27</v>
      </c>
      <c r="F18120">
        <v>60</v>
      </c>
      <c r="G18120">
        <v>50</v>
      </c>
      <c r="H18120" t="s">
        <v>15</v>
      </c>
      <c r="I18120">
        <v>55</v>
      </c>
      <c r="J18120" t="s">
        <v>19</v>
      </c>
      <c r="K18120">
        <v>3.5135462959358598E-3</v>
      </c>
    </row>
    <row r="18121" spans="1:11" x14ac:dyDescent="0.25">
      <c r="A18121">
        <v>2017</v>
      </c>
      <c r="B18121" t="s">
        <v>11</v>
      </c>
      <c r="C18121" t="s">
        <v>71</v>
      </c>
      <c r="D18121" t="s">
        <v>28</v>
      </c>
      <c r="E18121" t="s">
        <v>27</v>
      </c>
      <c r="F18121">
        <v>60</v>
      </c>
      <c r="G18121">
        <v>50</v>
      </c>
      <c r="H18121" t="s">
        <v>15</v>
      </c>
      <c r="I18121">
        <v>55</v>
      </c>
      <c r="J18121" t="s">
        <v>20</v>
      </c>
      <c r="K18121">
        <v>1.3172783136572699E-3</v>
      </c>
    </row>
    <row r="18122" spans="1:11" x14ac:dyDescent="0.25">
      <c r="A18122">
        <v>2017</v>
      </c>
      <c r="B18122" t="s">
        <v>11</v>
      </c>
      <c r="C18122" t="s">
        <v>71</v>
      </c>
      <c r="D18122" t="s">
        <v>28</v>
      </c>
      <c r="E18122" t="s">
        <v>27</v>
      </c>
      <c r="F18122">
        <v>60</v>
      </c>
      <c r="G18122">
        <v>50</v>
      </c>
      <c r="H18122" t="s">
        <v>15</v>
      </c>
      <c r="I18122">
        <v>55</v>
      </c>
      <c r="J18122" t="s">
        <v>21</v>
      </c>
      <c r="K18122">
        <v>2.5861194801026201E-2</v>
      </c>
    </row>
    <row r="18123" spans="1:11" x14ac:dyDescent="0.25">
      <c r="A18123">
        <v>2017</v>
      </c>
      <c r="B18123" t="s">
        <v>11</v>
      </c>
      <c r="C18123" t="s">
        <v>71</v>
      </c>
      <c r="D18123" t="s">
        <v>28</v>
      </c>
      <c r="E18123" t="s">
        <v>27</v>
      </c>
      <c r="F18123">
        <v>60</v>
      </c>
      <c r="G18123">
        <v>50</v>
      </c>
      <c r="H18123" t="s">
        <v>15</v>
      </c>
      <c r="I18123">
        <v>55</v>
      </c>
      <c r="J18123" t="s">
        <v>22</v>
      </c>
      <c r="K18123">
        <v>1.84219242595609E-2</v>
      </c>
    </row>
    <row r="18124" spans="1:11" x14ac:dyDescent="0.25">
      <c r="A18124">
        <v>2017</v>
      </c>
      <c r="B18124" t="s">
        <v>11</v>
      </c>
      <c r="C18124" t="s">
        <v>71</v>
      </c>
      <c r="D18124" t="s">
        <v>28</v>
      </c>
      <c r="E18124" t="s">
        <v>27</v>
      </c>
      <c r="F18124">
        <v>60</v>
      </c>
      <c r="G18124">
        <v>50</v>
      </c>
      <c r="H18124" t="s">
        <v>15</v>
      </c>
      <c r="I18124">
        <v>55</v>
      </c>
      <c r="J18124" t="s">
        <v>23</v>
      </c>
      <c r="K18124">
        <v>350.614874661253</v>
      </c>
    </row>
    <row r="18125" spans="1:11" x14ac:dyDescent="0.25">
      <c r="A18125">
        <v>2017</v>
      </c>
      <c r="B18125" t="s">
        <v>11</v>
      </c>
      <c r="C18125" t="s">
        <v>71</v>
      </c>
      <c r="D18125" t="s">
        <v>28</v>
      </c>
      <c r="E18125" t="s">
        <v>27</v>
      </c>
      <c r="F18125">
        <v>60</v>
      </c>
      <c r="G18125">
        <v>50</v>
      </c>
      <c r="H18125" t="s">
        <v>15</v>
      </c>
      <c r="I18125">
        <v>55</v>
      </c>
      <c r="J18125" t="s">
        <v>24</v>
      </c>
      <c r="K18125">
        <v>6.5063841328566402E-3</v>
      </c>
    </row>
    <row r="18126" spans="1:11" x14ac:dyDescent="0.25">
      <c r="A18126">
        <v>2017</v>
      </c>
      <c r="B18126" t="s">
        <v>11</v>
      </c>
      <c r="C18126" t="s">
        <v>71</v>
      </c>
      <c r="D18126" t="s">
        <v>28</v>
      </c>
      <c r="E18126" t="s">
        <v>27</v>
      </c>
      <c r="F18126">
        <v>60</v>
      </c>
      <c r="G18126">
        <v>50</v>
      </c>
      <c r="H18126" t="s">
        <v>15</v>
      </c>
      <c r="I18126">
        <v>55</v>
      </c>
      <c r="J18126" t="s">
        <v>25</v>
      </c>
      <c r="K18126">
        <v>1.1798718830478101E-3</v>
      </c>
    </row>
    <row r="18127" spans="1:11" x14ac:dyDescent="0.25">
      <c r="A18127">
        <v>2017</v>
      </c>
      <c r="B18127" t="s">
        <v>11</v>
      </c>
      <c r="C18127" t="s">
        <v>71</v>
      </c>
      <c r="D18127" t="s">
        <v>28</v>
      </c>
      <c r="E18127" t="s">
        <v>27</v>
      </c>
      <c r="F18127">
        <v>60</v>
      </c>
      <c r="G18127">
        <v>50</v>
      </c>
      <c r="H18127" t="s">
        <v>15</v>
      </c>
      <c r="I18127">
        <v>55</v>
      </c>
      <c r="J18127" t="s">
        <v>26</v>
      </c>
      <c r="K18127">
        <v>1.0859577247312E-3</v>
      </c>
    </row>
    <row r="18128" spans="1:11" x14ac:dyDescent="0.25">
      <c r="A18128">
        <v>2017</v>
      </c>
      <c r="B18128" t="s">
        <v>11</v>
      </c>
      <c r="C18128" t="s">
        <v>71</v>
      </c>
      <c r="D18128" t="s">
        <v>28</v>
      </c>
      <c r="E18128" t="s">
        <v>27</v>
      </c>
      <c r="F18128">
        <v>60</v>
      </c>
      <c r="G18128">
        <v>50</v>
      </c>
      <c r="H18128" t="s">
        <v>15</v>
      </c>
      <c r="I18128">
        <v>60</v>
      </c>
      <c r="J18128" t="s">
        <v>16</v>
      </c>
      <c r="K18128">
        <v>2.5562251518740999E-2</v>
      </c>
    </row>
    <row r="18129" spans="1:11" x14ac:dyDescent="0.25">
      <c r="A18129">
        <v>2017</v>
      </c>
      <c r="B18129" t="s">
        <v>11</v>
      </c>
      <c r="C18129" t="s">
        <v>71</v>
      </c>
      <c r="D18129" t="s">
        <v>28</v>
      </c>
      <c r="E18129" t="s">
        <v>27</v>
      </c>
      <c r="F18129">
        <v>60</v>
      </c>
      <c r="G18129">
        <v>50</v>
      </c>
      <c r="H18129" t="s">
        <v>15</v>
      </c>
      <c r="I18129">
        <v>60</v>
      </c>
      <c r="J18129" t="s">
        <v>17</v>
      </c>
      <c r="K18129">
        <v>0.85730357844620997</v>
      </c>
    </row>
    <row r="18130" spans="1:11" x14ac:dyDescent="0.25">
      <c r="A18130">
        <v>2017</v>
      </c>
      <c r="B18130" t="s">
        <v>11</v>
      </c>
      <c r="C18130" t="s">
        <v>71</v>
      </c>
      <c r="D18130" t="s">
        <v>28</v>
      </c>
      <c r="E18130" t="s">
        <v>27</v>
      </c>
      <c r="F18130">
        <v>60</v>
      </c>
      <c r="G18130">
        <v>50</v>
      </c>
      <c r="H18130" t="s">
        <v>15</v>
      </c>
      <c r="I18130">
        <v>60</v>
      </c>
      <c r="J18130" t="s">
        <v>18</v>
      </c>
      <c r="K18130">
        <v>0.129308508054337</v>
      </c>
    </row>
    <row r="18131" spans="1:11" x14ac:dyDescent="0.25">
      <c r="A18131">
        <v>2017</v>
      </c>
      <c r="B18131" t="s">
        <v>11</v>
      </c>
      <c r="C18131" t="s">
        <v>71</v>
      </c>
      <c r="D18131" t="s">
        <v>28</v>
      </c>
      <c r="E18131" t="s">
        <v>27</v>
      </c>
      <c r="F18131">
        <v>60</v>
      </c>
      <c r="G18131">
        <v>50</v>
      </c>
      <c r="H18131" t="s">
        <v>15</v>
      </c>
      <c r="I18131">
        <v>60</v>
      </c>
      <c r="J18131" t="s">
        <v>19</v>
      </c>
      <c r="K18131">
        <v>3.7788424484602899E-3</v>
      </c>
    </row>
    <row r="18132" spans="1:11" x14ac:dyDescent="0.25">
      <c r="A18132">
        <v>2017</v>
      </c>
      <c r="B18132" t="s">
        <v>11</v>
      </c>
      <c r="C18132" t="s">
        <v>71</v>
      </c>
      <c r="D18132" t="s">
        <v>28</v>
      </c>
      <c r="E18132" t="s">
        <v>27</v>
      </c>
      <c r="F18132">
        <v>60</v>
      </c>
      <c r="G18132">
        <v>50</v>
      </c>
      <c r="H18132" t="s">
        <v>15</v>
      </c>
      <c r="I18132">
        <v>60</v>
      </c>
      <c r="J18132" t="s">
        <v>20</v>
      </c>
      <c r="K18132">
        <v>1.41067327063976E-3</v>
      </c>
    </row>
    <row r="18133" spans="1:11" x14ac:dyDescent="0.25">
      <c r="A18133">
        <v>2017</v>
      </c>
      <c r="B18133" t="s">
        <v>11</v>
      </c>
      <c r="C18133" t="s">
        <v>71</v>
      </c>
      <c r="D18133" t="s">
        <v>28</v>
      </c>
      <c r="E18133" t="s">
        <v>27</v>
      </c>
      <c r="F18133">
        <v>60</v>
      </c>
      <c r="G18133">
        <v>50</v>
      </c>
      <c r="H18133" t="s">
        <v>15</v>
      </c>
      <c r="I18133">
        <v>60</v>
      </c>
      <c r="J18133" t="s">
        <v>21</v>
      </c>
      <c r="K18133">
        <v>2.7643961436135199E-2</v>
      </c>
    </row>
    <row r="18134" spans="1:11" x14ac:dyDescent="0.25">
      <c r="A18134">
        <v>2017</v>
      </c>
      <c r="B18134" t="s">
        <v>11</v>
      </c>
      <c r="C18134" t="s">
        <v>71</v>
      </c>
      <c r="D18134" t="s">
        <v>28</v>
      </c>
      <c r="E18134" t="s">
        <v>27</v>
      </c>
      <c r="F18134">
        <v>60</v>
      </c>
      <c r="G18134">
        <v>50</v>
      </c>
      <c r="H18134" t="s">
        <v>15</v>
      </c>
      <c r="I18134">
        <v>60</v>
      </c>
      <c r="J18134" t="s">
        <v>22</v>
      </c>
      <c r="K18134">
        <v>1.9710862358685698E-2</v>
      </c>
    </row>
    <row r="18135" spans="1:11" x14ac:dyDescent="0.25">
      <c r="A18135">
        <v>2017</v>
      </c>
      <c r="B18135" t="s">
        <v>11</v>
      </c>
      <c r="C18135" t="s">
        <v>71</v>
      </c>
      <c r="D18135" t="s">
        <v>28</v>
      </c>
      <c r="E18135" t="s">
        <v>27</v>
      </c>
      <c r="F18135">
        <v>60</v>
      </c>
      <c r="G18135">
        <v>50</v>
      </c>
      <c r="H18135" t="s">
        <v>15</v>
      </c>
      <c r="I18135">
        <v>60</v>
      </c>
      <c r="J18135" t="s">
        <v>23</v>
      </c>
      <c r="K18135">
        <v>377.253351415493</v>
      </c>
    </row>
    <row r="18136" spans="1:11" x14ac:dyDescent="0.25">
      <c r="A18136">
        <v>2017</v>
      </c>
      <c r="B18136" t="s">
        <v>11</v>
      </c>
      <c r="C18136" t="s">
        <v>71</v>
      </c>
      <c r="D18136" t="s">
        <v>28</v>
      </c>
      <c r="E18136" t="s">
        <v>27</v>
      </c>
      <c r="F18136">
        <v>60</v>
      </c>
      <c r="G18136">
        <v>50</v>
      </c>
      <c r="H18136" t="s">
        <v>15</v>
      </c>
      <c r="I18136">
        <v>60</v>
      </c>
      <c r="J18136" t="s">
        <v>24</v>
      </c>
      <c r="K18136">
        <v>6.9370980299045997E-3</v>
      </c>
    </row>
    <row r="18137" spans="1:11" x14ac:dyDescent="0.25">
      <c r="A18137">
        <v>2017</v>
      </c>
      <c r="B18137" t="s">
        <v>11</v>
      </c>
      <c r="C18137" t="s">
        <v>71</v>
      </c>
      <c r="D18137" t="s">
        <v>28</v>
      </c>
      <c r="E18137" t="s">
        <v>27</v>
      </c>
      <c r="F18137">
        <v>60</v>
      </c>
      <c r="G18137">
        <v>50</v>
      </c>
      <c r="H18137" t="s">
        <v>15</v>
      </c>
      <c r="I18137">
        <v>60</v>
      </c>
      <c r="J18137" t="s">
        <v>25</v>
      </c>
      <c r="K18137">
        <v>1.2635806174212799E-3</v>
      </c>
    </row>
    <row r="18138" spans="1:11" x14ac:dyDescent="0.25">
      <c r="A18138">
        <v>2017</v>
      </c>
      <c r="B18138" t="s">
        <v>11</v>
      </c>
      <c r="C18138" t="s">
        <v>71</v>
      </c>
      <c r="D18138" t="s">
        <v>28</v>
      </c>
      <c r="E18138" t="s">
        <v>27</v>
      </c>
      <c r="F18138">
        <v>60</v>
      </c>
      <c r="G18138">
        <v>50</v>
      </c>
      <c r="H18138" t="s">
        <v>15</v>
      </c>
      <c r="I18138">
        <v>60</v>
      </c>
      <c r="J18138" t="s">
        <v>26</v>
      </c>
      <c r="K18138">
        <v>1.16303130577314E-3</v>
      </c>
    </row>
    <row r="18139" spans="1:11" x14ac:dyDescent="0.25">
      <c r="A18139">
        <v>2017</v>
      </c>
      <c r="B18139" t="s">
        <v>11</v>
      </c>
      <c r="C18139" t="s">
        <v>71</v>
      </c>
      <c r="D18139" t="s">
        <v>28</v>
      </c>
      <c r="E18139" t="s">
        <v>27</v>
      </c>
      <c r="F18139">
        <v>60</v>
      </c>
      <c r="G18139">
        <v>50</v>
      </c>
      <c r="H18139" t="s">
        <v>15</v>
      </c>
      <c r="I18139">
        <v>65</v>
      </c>
      <c r="J18139" t="s">
        <v>16</v>
      </c>
      <c r="K18139">
        <v>2.87481321336618E-2</v>
      </c>
    </row>
    <row r="18140" spans="1:11" x14ac:dyDescent="0.25">
      <c r="A18140">
        <v>2017</v>
      </c>
      <c r="B18140" t="s">
        <v>11</v>
      </c>
      <c r="C18140" t="s">
        <v>71</v>
      </c>
      <c r="D18140" t="s">
        <v>28</v>
      </c>
      <c r="E18140" t="s">
        <v>27</v>
      </c>
      <c r="F18140">
        <v>60</v>
      </c>
      <c r="G18140">
        <v>50</v>
      </c>
      <c r="H18140" t="s">
        <v>15</v>
      </c>
      <c r="I18140">
        <v>65</v>
      </c>
      <c r="J18140" t="s">
        <v>17</v>
      </c>
      <c r="K18140">
        <v>0.833896903379438</v>
      </c>
    </row>
    <row r="18141" spans="1:11" x14ac:dyDescent="0.25">
      <c r="A18141">
        <v>2017</v>
      </c>
      <c r="B18141" t="s">
        <v>11</v>
      </c>
      <c r="C18141" t="s">
        <v>71</v>
      </c>
      <c r="D18141" t="s">
        <v>28</v>
      </c>
      <c r="E18141" t="s">
        <v>27</v>
      </c>
      <c r="F18141">
        <v>60</v>
      </c>
      <c r="G18141">
        <v>50</v>
      </c>
      <c r="H18141" t="s">
        <v>15</v>
      </c>
      <c r="I18141">
        <v>65</v>
      </c>
      <c r="J18141" t="s">
        <v>18</v>
      </c>
      <c r="K18141">
        <v>0.13597720641491001</v>
      </c>
    </row>
    <row r="18142" spans="1:11" x14ac:dyDescent="0.25">
      <c r="A18142">
        <v>2017</v>
      </c>
      <c r="B18142" t="s">
        <v>11</v>
      </c>
      <c r="C18142" t="s">
        <v>71</v>
      </c>
      <c r="D18142" t="s">
        <v>28</v>
      </c>
      <c r="E18142" t="s">
        <v>27</v>
      </c>
      <c r="F18142">
        <v>60</v>
      </c>
      <c r="G18142">
        <v>50</v>
      </c>
      <c r="H18142" t="s">
        <v>15</v>
      </c>
      <c r="I18142">
        <v>65</v>
      </c>
      <c r="J18142" t="s">
        <v>19</v>
      </c>
      <c r="K18142">
        <v>4.2181197271469496E-3</v>
      </c>
    </row>
    <row r="18143" spans="1:11" x14ac:dyDescent="0.25">
      <c r="A18143">
        <v>2017</v>
      </c>
      <c r="B18143" t="s">
        <v>11</v>
      </c>
      <c r="C18143" t="s">
        <v>71</v>
      </c>
      <c r="D18143" t="s">
        <v>28</v>
      </c>
      <c r="E18143" t="s">
        <v>27</v>
      </c>
      <c r="F18143">
        <v>60</v>
      </c>
      <c r="G18143">
        <v>50</v>
      </c>
      <c r="H18143" t="s">
        <v>15</v>
      </c>
      <c r="I18143">
        <v>65</v>
      </c>
      <c r="J18143" t="s">
        <v>20</v>
      </c>
      <c r="K18143">
        <v>1.59197156785312E-3</v>
      </c>
    </row>
    <row r="18144" spans="1:11" x14ac:dyDescent="0.25">
      <c r="A18144">
        <v>2017</v>
      </c>
      <c r="B18144" t="s">
        <v>11</v>
      </c>
      <c r="C18144" t="s">
        <v>71</v>
      </c>
      <c r="D18144" t="s">
        <v>28</v>
      </c>
      <c r="E18144" t="s">
        <v>27</v>
      </c>
      <c r="F18144">
        <v>60</v>
      </c>
      <c r="G18144">
        <v>50</v>
      </c>
      <c r="H18144" t="s">
        <v>15</v>
      </c>
      <c r="I18144">
        <v>65</v>
      </c>
      <c r="J18144" t="s">
        <v>21</v>
      </c>
      <c r="K18144">
        <v>3.10885535511972E-2</v>
      </c>
    </row>
    <row r="18145" spans="1:11" x14ac:dyDescent="0.25">
      <c r="A18145">
        <v>2017</v>
      </c>
      <c r="B18145" t="s">
        <v>11</v>
      </c>
      <c r="C18145" t="s">
        <v>71</v>
      </c>
      <c r="D18145" t="s">
        <v>28</v>
      </c>
      <c r="E18145" t="s">
        <v>27</v>
      </c>
      <c r="F18145">
        <v>60</v>
      </c>
      <c r="G18145">
        <v>50</v>
      </c>
      <c r="H18145" t="s">
        <v>15</v>
      </c>
      <c r="I18145">
        <v>65</v>
      </c>
      <c r="J18145" t="s">
        <v>22</v>
      </c>
      <c r="K18145">
        <v>2.21841350182478E-2</v>
      </c>
    </row>
    <row r="18146" spans="1:11" x14ac:dyDescent="0.25">
      <c r="A18146">
        <v>2017</v>
      </c>
      <c r="B18146" t="s">
        <v>11</v>
      </c>
      <c r="C18146" t="s">
        <v>71</v>
      </c>
      <c r="D18146" t="s">
        <v>28</v>
      </c>
      <c r="E18146" t="s">
        <v>27</v>
      </c>
      <c r="F18146">
        <v>60</v>
      </c>
      <c r="G18146">
        <v>50</v>
      </c>
      <c r="H18146" t="s">
        <v>15</v>
      </c>
      <c r="I18146">
        <v>65</v>
      </c>
      <c r="J18146" t="s">
        <v>23</v>
      </c>
      <c r="K18146">
        <v>421.30044836232599</v>
      </c>
    </row>
    <row r="18147" spans="1:11" x14ac:dyDescent="0.25">
      <c r="A18147">
        <v>2017</v>
      </c>
      <c r="B18147" t="s">
        <v>11</v>
      </c>
      <c r="C18147" t="s">
        <v>71</v>
      </c>
      <c r="D18147" t="s">
        <v>28</v>
      </c>
      <c r="E18147" t="s">
        <v>27</v>
      </c>
      <c r="F18147">
        <v>60</v>
      </c>
      <c r="G18147">
        <v>50</v>
      </c>
      <c r="H18147" t="s">
        <v>15</v>
      </c>
      <c r="I18147">
        <v>65</v>
      </c>
      <c r="J18147" t="s">
        <v>24</v>
      </c>
      <c r="K18147">
        <v>7.7853908264712097E-3</v>
      </c>
    </row>
    <row r="18148" spans="1:11" x14ac:dyDescent="0.25">
      <c r="A18148">
        <v>2017</v>
      </c>
      <c r="B18148" t="s">
        <v>11</v>
      </c>
      <c r="C18148" t="s">
        <v>71</v>
      </c>
      <c r="D18148" t="s">
        <v>28</v>
      </c>
      <c r="E18148" t="s">
        <v>27</v>
      </c>
      <c r="F18148">
        <v>60</v>
      </c>
      <c r="G18148">
        <v>50</v>
      </c>
      <c r="H18148" t="s">
        <v>15</v>
      </c>
      <c r="I18148">
        <v>65</v>
      </c>
      <c r="J18148" t="s">
        <v>25</v>
      </c>
      <c r="K18148">
        <v>1.42601960100331E-3</v>
      </c>
    </row>
    <row r="18149" spans="1:11" x14ac:dyDescent="0.25">
      <c r="A18149">
        <v>2017</v>
      </c>
      <c r="B18149" t="s">
        <v>11</v>
      </c>
      <c r="C18149" t="s">
        <v>71</v>
      </c>
      <c r="D18149" t="s">
        <v>28</v>
      </c>
      <c r="E18149" t="s">
        <v>27</v>
      </c>
      <c r="F18149">
        <v>60</v>
      </c>
      <c r="G18149">
        <v>50</v>
      </c>
      <c r="H18149" t="s">
        <v>15</v>
      </c>
      <c r="I18149">
        <v>65</v>
      </c>
      <c r="J18149" t="s">
        <v>26</v>
      </c>
      <c r="K18149">
        <v>1.31256655172376E-3</v>
      </c>
    </row>
    <row r="18150" spans="1:11" x14ac:dyDescent="0.25">
      <c r="A18150">
        <v>2017</v>
      </c>
      <c r="B18150" t="s">
        <v>11</v>
      </c>
      <c r="C18150" t="s">
        <v>71</v>
      </c>
      <c r="D18150" t="s">
        <v>29</v>
      </c>
      <c r="E18150" t="s">
        <v>14</v>
      </c>
      <c r="F18150">
        <v>60</v>
      </c>
      <c r="G18150">
        <v>50</v>
      </c>
      <c r="H18150" t="s">
        <v>15</v>
      </c>
      <c r="I18150">
        <v>5</v>
      </c>
      <c r="J18150" t="s">
        <v>16</v>
      </c>
      <c r="K18150">
        <v>2.0623235372672299</v>
      </c>
    </row>
    <row r="18151" spans="1:11" x14ac:dyDescent="0.25">
      <c r="A18151">
        <v>2017</v>
      </c>
      <c r="B18151" t="s">
        <v>11</v>
      </c>
      <c r="C18151" t="s">
        <v>71</v>
      </c>
      <c r="D18151" t="s">
        <v>29</v>
      </c>
      <c r="E18151" t="s">
        <v>14</v>
      </c>
      <c r="F18151">
        <v>60</v>
      </c>
      <c r="G18151">
        <v>50</v>
      </c>
      <c r="H18151" t="s">
        <v>15</v>
      </c>
      <c r="I18151">
        <v>5</v>
      </c>
      <c r="J18151" t="s">
        <v>17</v>
      </c>
      <c r="K18151">
        <v>5.6191423874708697</v>
      </c>
    </row>
    <row r="18152" spans="1:11" x14ac:dyDescent="0.25">
      <c r="A18152">
        <v>2017</v>
      </c>
      <c r="B18152" t="s">
        <v>11</v>
      </c>
      <c r="C18152" t="s">
        <v>71</v>
      </c>
      <c r="D18152" t="s">
        <v>29</v>
      </c>
      <c r="E18152" t="s">
        <v>14</v>
      </c>
      <c r="F18152">
        <v>60</v>
      </c>
      <c r="G18152">
        <v>50</v>
      </c>
      <c r="H18152" t="s">
        <v>15</v>
      </c>
      <c r="I18152">
        <v>5</v>
      </c>
      <c r="J18152" t="s">
        <v>18</v>
      </c>
      <c r="K18152">
        <v>24.750348809566098</v>
      </c>
    </row>
    <row r="18153" spans="1:11" x14ac:dyDescent="0.25">
      <c r="A18153">
        <v>2017</v>
      </c>
      <c r="B18153" t="s">
        <v>11</v>
      </c>
      <c r="C18153" t="s">
        <v>71</v>
      </c>
      <c r="D18153" t="s">
        <v>29</v>
      </c>
      <c r="E18153" t="s">
        <v>14</v>
      </c>
      <c r="F18153">
        <v>60</v>
      </c>
      <c r="G18153">
        <v>50</v>
      </c>
      <c r="H18153" t="s">
        <v>15</v>
      </c>
      <c r="I18153">
        <v>5</v>
      </c>
      <c r="J18153" t="s">
        <v>19</v>
      </c>
      <c r="K18153">
        <v>3.21380222157766E-2</v>
      </c>
    </row>
    <row r="18154" spans="1:11" x14ac:dyDescent="0.25">
      <c r="A18154">
        <v>2017</v>
      </c>
      <c r="B18154" t="s">
        <v>11</v>
      </c>
      <c r="C18154" t="s">
        <v>71</v>
      </c>
      <c r="D18154" t="s">
        <v>29</v>
      </c>
      <c r="E18154" t="s">
        <v>14</v>
      </c>
      <c r="F18154">
        <v>60</v>
      </c>
      <c r="G18154">
        <v>50</v>
      </c>
      <c r="H18154" t="s">
        <v>15</v>
      </c>
      <c r="I18154">
        <v>5</v>
      </c>
      <c r="J18154" t="s">
        <v>20</v>
      </c>
      <c r="K18154">
        <v>0.25931266791180702</v>
      </c>
    </row>
    <row r="18155" spans="1:11" x14ac:dyDescent="0.25">
      <c r="A18155">
        <v>2017</v>
      </c>
      <c r="B18155" t="s">
        <v>11</v>
      </c>
      <c r="C18155" t="s">
        <v>71</v>
      </c>
      <c r="D18155" t="s">
        <v>29</v>
      </c>
      <c r="E18155" t="s">
        <v>14</v>
      </c>
      <c r="F18155">
        <v>60</v>
      </c>
      <c r="G18155">
        <v>50</v>
      </c>
      <c r="H18155" t="s">
        <v>15</v>
      </c>
      <c r="I18155">
        <v>5</v>
      </c>
      <c r="J18155" t="s">
        <v>21</v>
      </c>
      <c r="K18155">
        <v>2.9732518436781601</v>
      </c>
    </row>
    <row r="18156" spans="1:11" x14ac:dyDescent="0.25">
      <c r="A18156">
        <v>2017</v>
      </c>
      <c r="B18156" t="s">
        <v>11</v>
      </c>
      <c r="C18156" t="s">
        <v>71</v>
      </c>
      <c r="D18156" t="s">
        <v>29</v>
      </c>
      <c r="E18156" t="s">
        <v>14</v>
      </c>
      <c r="F18156">
        <v>60</v>
      </c>
      <c r="G18156">
        <v>50</v>
      </c>
      <c r="H18156" t="s">
        <v>15</v>
      </c>
      <c r="I18156">
        <v>5</v>
      </c>
      <c r="J18156" t="s">
        <v>22</v>
      </c>
      <c r="K18156">
        <v>2.6117265275952199</v>
      </c>
    </row>
    <row r="18157" spans="1:11" x14ac:dyDescent="0.25">
      <c r="A18157">
        <v>2017</v>
      </c>
      <c r="B18157" t="s">
        <v>11</v>
      </c>
      <c r="C18157" t="s">
        <v>71</v>
      </c>
      <c r="D18157" t="s">
        <v>29</v>
      </c>
      <c r="E18157" t="s">
        <v>14</v>
      </c>
      <c r="F18157">
        <v>60</v>
      </c>
      <c r="G18157">
        <v>50</v>
      </c>
      <c r="H18157" t="s">
        <v>15</v>
      </c>
      <c r="I18157">
        <v>5</v>
      </c>
      <c r="J18157" t="s">
        <v>23</v>
      </c>
      <c r="K18157">
        <v>3368.6003619169801</v>
      </c>
    </row>
    <row r="18158" spans="1:11" x14ac:dyDescent="0.25">
      <c r="A18158">
        <v>2017</v>
      </c>
      <c r="B18158" t="s">
        <v>11</v>
      </c>
      <c r="C18158" t="s">
        <v>71</v>
      </c>
      <c r="D18158" t="s">
        <v>29</v>
      </c>
      <c r="E18158" t="s">
        <v>14</v>
      </c>
      <c r="F18158">
        <v>60</v>
      </c>
      <c r="G18158">
        <v>50</v>
      </c>
      <c r="H18158" t="s">
        <v>15</v>
      </c>
      <c r="I18158">
        <v>5</v>
      </c>
      <c r="J18158" t="s">
        <v>24</v>
      </c>
      <c r="K18158">
        <v>0.121307932785595</v>
      </c>
    </row>
    <row r="18159" spans="1:11" x14ac:dyDescent="0.25">
      <c r="A18159">
        <v>2017</v>
      </c>
      <c r="B18159" t="s">
        <v>11</v>
      </c>
      <c r="C18159" t="s">
        <v>71</v>
      </c>
      <c r="D18159" t="s">
        <v>29</v>
      </c>
      <c r="E18159" t="s">
        <v>14</v>
      </c>
      <c r="F18159">
        <v>60</v>
      </c>
      <c r="G18159">
        <v>50</v>
      </c>
      <c r="H18159" t="s">
        <v>15</v>
      </c>
      <c r="I18159">
        <v>5</v>
      </c>
      <c r="J18159" t="s">
        <v>25</v>
      </c>
      <c r="K18159">
        <v>0.25775679190433598</v>
      </c>
    </row>
    <row r="18160" spans="1:11" x14ac:dyDescent="0.25">
      <c r="A18160">
        <v>2017</v>
      </c>
      <c r="B18160" t="s">
        <v>11</v>
      </c>
      <c r="C18160" t="s">
        <v>71</v>
      </c>
      <c r="D18160" t="s">
        <v>29</v>
      </c>
      <c r="E18160" t="s">
        <v>14</v>
      </c>
      <c r="F18160">
        <v>60</v>
      </c>
      <c r="G18160">
        <v>50</v>
      </c>
      <c r="H18160" t="s">
        <v>15</v>
      </c>
      <c r="I18160">
        <v>5</v>
      </c>
      <c r="J18160" t="s">
        <v>26</v>
      </c>
      <c r="K18160">
        <v>0.24660634718412799</v>
      </c>
    </row>
    <row r="18161" spans="1:11" x14ac:dyDescent="0.25">
      <c r="A18161">
        <v>2017</v>
      </c>
      <c r="B18161" t="s">
        <v>11</v>
      </c>
      <c r="C18161" t="s">
        <v>71</v>
      </c>
      <c r="D18161" t="s">
        <v>29</v>
      </c>
      <c r="E18161" t="s">
        <v>14</v>
      </c>
      <c r="F18161">
        <v>60</v>
      </c>
      <c r="G18161">
        <v>50</v>
      </c>
      <c r="H18161" t="s">
        <v>15</v>
      </c>
      <c r="I18161">
        <v>10</v>
      </c>
      <c r="J18161" t="s">
        <v>16</v>
      </c>
      <c r="K18161">
        <v>1.59869453759269</v>
      </c>
    </row>
    <row r="18162" spans="1:11" x14ac:dyDescent="0.25">
      <c r="A18162">
        <v>2017</v>
      </c>
      <c r="B18162" t="s">
        <v>11</v>
      </c>
      <c r="C18162" t="s">
        <v>71</v>
      </c>
      <c r="D18162" t="s">
        <v>29</v>
      </c>
      <c r="E18162" t="s">
        <v>14</v>
      </c>
      <c r="F18162">
        <v>60</v>
      </c>
      <c r="G18162">
        <v>50</v>
      </c>
      <c r="H18162" t="s">
        <v>15</v>
      </c>
      <c r="I18162">
        <v>10</v>
      </c>
      <c r="J18162" t="s">
        <v>17</v>
      </c>
      <c r="K18162">
        <v>4.58585536309449</v>
      </c>
    </row>
    <row r="18163" spans="1:11" x14ac:dyDescent="0.25">
      <c r="A18163">
        <v>2017</v>
      </c>
      <c r="B18163" t="s">
        <v>11</v>
      </c>
      <c r="C18163" t="s">
        <v>71</v>
      </c>
      <c r="D18163" t="s">
        <v>29</v>
      </c>
      <c r="E18163" t="s">
        <v>14</v>
      </c>
      <c r="F18163">
        <v>60</v>
      </c>
      <c r="G18163">
        <v>50</v>
      </c>
      <c r="H18163" t="s">
        <v>15</v>
      </c>
      <c r="I18163">
        <v>10</v>
      </c>
      <c r="J18163" t="s">
        <v>18</v>
      </c>
      <c r="K18163">
        <v>20.442871633340602</v>
      </c>
    </row>
    <row r="18164" spans="1:11" x14ac:dyDescent="0.25">
      <c r="A18164">
        <v>2017</v>
      </c>
      <c r="B18164" t="s">
        <v>11</v>
      </c>
      <c r="C18164" t="s">
        <v>71</v>
      </c>
      <c r="D18164" t="s">
        <v>29</v>
      </c>
      <c r="E18164" t="s">
        <v>14</v>
      </c>
      <c r="F18164">
        <v>60</v>
      </c>
      <c r="G18164">
        <v>50</v>
      </c>
      <c r="H18164" t="s">
        <v>15</v>
      </c>
      <c r="I18164">
        <v>10</v>
      </c>
      <c r="J18164" t="s">
        <v>19</v>
      </c>
      <c r="K18164">
        <v>2.8725039279078299E-2</v>
      </c>
    </row>
    <row r="18165" spans="1:11" x14ac:dyDescent="0.25">
      <c r="A18165">
        <v>2017</v>
      </c>
      <c r="B18165" t="s">
        <v>11</v>
      </c>
      <c r="C18165" t="s">
        <v>71</v>
      </c>
      <c r="D18165" t="s">
        <v>29</v>
      </c>
      <c r="E18165" t="s">
        <v>14</v>
      </c>
      <c r="F18165">
        <v>60</v>
      </c>
      <c r="G18165">
        <v>50</v>
      </c>
      <c r="H18165" t="s">
        <v>15</v>
      </c>
      <c r="I18165">
        <v>10</v>
      </c>
      <c r="J18165" t="s">
        <v>20</v>
      </c>
      <c r="K18165">
        <v>0.22158145940702501</v>
      </c>
    </row>
    <row r="18166" spans="1:11" x14ac:dyDescent="0.25">
      <c r="A18166">
        <v>2017</v>
      </c>
      <c r="B18166" t="s">
        <v>11</v>
      </c>
      <c r="C18166" t="s">
        <v>71</v>
      </c>
      <c r="D18166" t="s">
        <v>29</v>
      </c>
      <c r="E18166" t="s">
        <v>14</v>
      </c>
      <c r="F18166">
        <v>60</v>
      </c>
      <c r="G18166">
        <v>50</v>
      </c>
      <c r="H18166" t="s">
        <v>15</v>
      </c>
      <c r="I18166">
        <v>10</v>
      </c>
      <c r="J18166" t="s">
        <v>21</v>
      </c>
      <c r="K18166">
        <v>2.3048379148473899</v>
      </c>
    </row>
    <row r="18167" spans="1:11" x14ac:dyDescent="0.25">
      <c r="A18167">
        <v>2017</v>
      </c>
      <c r="B18167" t="s">
        <v>11</v>
      </c>
      <c r="C18167" t="s">
        <v>71</v>
      </c>
      <c r="D18167" t="s">
        <v>29</v>
      </c>
      <c r="E18167" t="s">
        <v>14</v>
      </c>
      <c r="F18167">
        <v>60</v>
      </c>
      <c r="G18167">
        <v>50</v>
      </c>
      <c r="H18167" t="s">
        <v>15</v>
      </c>
      <c r="I18167">
        <v>10</v>
      </c>
      <c r="J18167" t="s">
        <v>22</v>
      </c>
      <c r="K18167">
        <v>2.0245867624073899</v>
      </c>
    </row>
    <row r="18168" spans="1:11" x14ac:dyDescent="0.25">
      <c r="A18168">
        <v>2017</v>
      </c>
      <c r="B18168" t="s">
        <v>11</v>
      </c>
      <c r="C18168" t="s">
        <v>71</v>
      </c>
      <c r="D18168" t="s">
        <v>29</v>
      </c>
      <c r="E18168" t="s">
        <v>14</v>
      </c>
      <c r="F18168">
        <v>60</v>
      </c>
      <c r="G18168">
        <v>50</v>
      </c>
      <c r="H18168" t="s">
        <v>15</v>
      </c>
      <c r="I18168">
        <v>10</v>
      </c>
      <c r="J18168" t="s">
        <v>23</v>
      </c>
      <c r="K18168">
        <v>3010.8628671020501</v>
      </c>
    </row>
    <row r="18169" spans="1:11" x14ac:dyDescent="0.25">
      <c r="A18169">
        <v>2017</v>
      </c>
      <c r="B18169" t="s">
        <v>11</v>
      </c>
      <c r="C18169" t="s">
        <v>71</v>
      </c>
      <c r="D18169" t="s">
        <v>29</v>
      </c>
      <c r="E18169" t="s">
        <v>14</v>
      </c>
      <c r="F18169">
        <v>60</v>
      </c>
      <c r="G18169">
        <v>50</v>
      </c>
      <c r="H18169" t="s">
        <v>15</v>
      </c>
      <c r="I18169">
        <v>10</v>
      </c>
      <c r="J18169" t="s">
        <v>24</v>
      </c>
      <c r="K18169">
        <v>9.4036811395739994E-2</v>
      </c>
    </row>
    <row r="18170" spans="1:11" x14ac:dyDescent="0.25">
      <c r="A18170">
        <v>2017</v>
      </c>
      <c r="B18170" t="s">
        <v>11</v>
      </c>
      <c r="C18170" t="s">
        <v>71</v>
      </c>
      <c r="D18170" t="s">
        <v>29</v>
      </c>
      <c r="E18170" t="s">
        <v>14</v>
      </c>
      <c r="F18170">
        <v>60</v>
      </c>
      <c r="G18170">
        <v>50</v>
      </c>
      <c r="H18170" t="s">
        <v>15</v>
      </c>
      <c r="I18170">
        <v>10</v>
      </c>
      <c r="J18170" t="s">
        <v>25</v>
      </c>
      <c r="K18170">
        <v>0.220251970650583</v>
      </c>
    </row>
    <row r="18171" spans="1:11" x14ac:dyDescent="0.25">
      <c r="A18171">
        <v>2017</v>
      </c>
      <c r="B18171" t="s">
        <v>11</v>
      </c>
      <c r="C18171" t="s">
        <v>71</v>
      </c>
      <c r="D18171" t="s">
        <v>29</v>
      </c>
      <c r="E18171" t="s">
        <v>14</v>
      </c>
      <c r="F18171">
        <v>60</v>
      </c>
      <c r="G18171">
        <v>50</v>
      </c>
      <c r="H18171" t="s">
        <v>15</v>
      </c>
      <c r="I18171">
        <v>10</v>
      </c>
      <c r="J18171" t="s">
        <v>26</v>
      </c>
      <c r="K18171">
        <v>0.210723967896081</v>
      </c>
    </row>
    <row r="18172" spans="1:11" x14ac:dyDescent="0.25">
      <c r="A18172">
        <v>2017</v>
      </c>
      <c r="B18172" t="s">
        <v>11</v>
      </c>
      <c r="C18172" t="s">
        <v>71</v>
      </c>
      <c r="D18172" t="s">
        <v>29</v>
      </c>
      <c r="E18172" t="s">
        <v>14</v>
      </c>
      <c r="F18172">
        <v>60</v>
      </c>
      <c r="G18172">
        <v>50</v>
      </c>
      <c r="H18172" t="s">
        <v>15</v>
      </c>
      <c r="I18172">
        <v>15</v>
      </c>
      <c r="J18172" t="s">
        <v>16</v>
      </c>
      <c r="K18172">
        <v>0.92871826066455399</v>
      </c>
    </row>
    <row r="18173" spans="1:11" x14ac:dyDescent="0.25">
      <c r="A18173">
        <v>2017</v>
      </c>
      <c r="B18173" t="s">
        <v>11</v>
      </c>
      <c r="C18173" t="s">
        <v>71</v>
      </c>
      <c r="D18173" t="s">
        <v>29</v>
      </c>
      <c r="E18173" t="s">
        <v>14</v>
      </c>
      <c r="F18173">
        <v>60</v>
      </c>
      <c r="G18173">
        <v>50</v>
      </c>
      <c r="H18173" t="s">
        <v>15</v>
      </c>
      <c r="I18173">
        <v>15</v>
      </c>
      <c r="J18173" t="s">
        <v>17</v>
      </c>
      <c r="K18173">
        <v>3.1520935193336901</v>
      </c>
    </row>
    <row r="18174" spans="1:11" x14ac:dyDescent="0.25">
      <c r="A18174">
        <v>2017</v>
      </c>
      <c r="B18174" t="s">
        <v>11</v>
      </c>
      <c r="C18174" t="s">
        <v>71</v>
      </c>
      <c r="D18174" t="s">
        <v>29</v>
      </c>
      <c r="E18174" t="s">
        <v>14</v>
      </c>
      <c r="F18174">
        <v>60</v>
      </c>
      <c r="G18174">
        <v>50</v>
      </c>
      <c r="H18174" t="s">
        <v>15</v>
      </c>
      <c r="I18174">
        <v>15</v>
      </c>
      <c r="J18174" t="s">
        <v>18</v>
      </c>
      <c r="K18174">
        <v>14.661703230982701</v>
      </c>
    </row>
    <row r="18175" spans="1:11" x14ac:dyDescent="0.25">
      <c r="A18175">
        <v>2017</v>
      </c>
      <c r="B18175" t="s">
        <v>11</v>
      </c>
      <c r="C18175" t="s">
        <v>71</v>
      </c>
      <c r="D18175" t="s">
        <v>29</v>
      </c>
      <c r="E18175" t="s">
        <v>14</v>
      </c>
      <c r="F18175">
        <v>60</v>
      </c>
      <c r="G18175">
        <v>50</v>
      </c>
      <c r="H18175" t="s">
        <v>15</v>
      </c>
      <c r="I18175">
        <v>15</v>
      </c>
      <c r="J18175" t="s">
        <v>19</v>
      </c>
      <c r="K18175">
        <v>2.4013142999125901E-2</v>
      </c>
    </row>
    <row r="18176" spans="1:11" x14ac:dyDescent="0.25">
      <c r="A18176">
        <v>2017</v>
      </c>
      <c r="B18176" t="s">
        <v>11</v>
      </c>
      <c r="C18176" t="s">
        <v>71</v>
      </c>
      <c r="D18176" t="s">
        <v>29</v>
      </c>
      <c r="E18176" t="s">
        <v>14</v>
      </c>
      <c r="F18176">
        <v>60</v>
      </c>
      <c r="G18176">
        <v>50</v>
      </c>
      <c r="H18176" t="s">
        <v>15</v>
      </c>
      <c r="I18176">
        <v>15</v>
      </c>
      <c r="J18176" t="s">
        <v>20</v>
      </c>
      <c r="K18176">
        <v>0.161881449233749</v>
      </c>
    </row>
    <row r="18177" spans="1:11" x14ac:dyDescent="0.25">
      <c r="A18177">
        <v>2017</v>
      </c>
      <c r="B18177" t="s">
        <v>11</v>
      </c>
      <c r="C18177" t="s">
        <v>71</v>
      </c>
      <c r="D18177" t="s">
        <v>29</v>
      </c>
      <c r="E18177" t="s">
        <v>14</v>
      </c>
      <c r="F18177">
        <v>60</v>
      </c>
      <c r="G18177">
        <v>50</v>
      </c>
      <c r="H18177" t="s">
        <v>15</v>
      </c>
      <c r="I18177">
        <v>15</v>
      </c>
      <c r="J18177" t="s">
        <v>21</v>
      </c>
      <c r="K18177">
        <v>1.3389331164000799</v>
      </c>
    </row>
    <row r="18178" spans="1:11" x14ac:dyDescent="0.25">
      <c r="A18178">
        <v>2017</v>
      </c>
      <c r="B18178" t="s">
        <v>11</v>
      </c>
      <c r="C18178" t="s">
        <v>71</v>
      </c>
      <c r="D18178" t="s">
        <v>29</v>
      </c>
      <c r="E18178" t="s">
        <v>14</v>
      </c>
      <c r="F18178">
        <v>60</v>
      </c>
      <c r="G18178">
        <v>50</v>
      </c>
      <c r="H18178" t="s">
        <v>15</v>
      </c>
      <c r="I18178">
        <v>15</v>
      </c>
      <c r="J18178" t="s">
        <v>22</v>
      </c>
      <c r="K18178">
        <v>1.1761288053055901</v>
      </c>
    </row>
    <row r="18179" spans="1:11" x14ac:dyDescent="0.25">
      <c r="A18179">
        <v>2017</v>
      </c>
      <c r="B18179" t="s">
        <v>11</v>
      </c>
      <c r="C18179" t="s">
        <v>71</v>
      </c>
      <c r="D18179" t="s">
        <v>29</v>
      </c>
      <c r="E18179" t="s">
        <v>14</v>
      </c>
      <c r="F18179">
        <v>60</v>
      </c>
      <c r="G18179">
        <v>50</v>
      </c>
      <c r="H18179" t="s">
        <v>15</v>
      </c>
      <c r="I18179">
        <v>15</v>
      </c>
      <c r="J18179" t="s">
        <v>23</v>
      </c>
      <c r="K18179">
        <v>2516.9776053583801</v>
      </c>
    </row>
    <row r="18180" spans="1:11" x14ac:dyDescent="0.25">
      <c r="A18180">
        <v>2017</v>
      </c>
      <c r="B18180" t="s">
        <v>11</v>
      </c>
      <c r="C18180" t="s">
        <v>71</v>
      </c>
      <c r="D18180" t="s">
        <v>29</v>
      </c>
      <c r="E18180" t="s">
        <v>14</v>
      </c>
      <c r="F18180">
        <v>60</v>
      </c>
      <c r="G18180">
        <v>50</v>
      </c>
      <c r="H18180" t="s">
        <v>15</v>
      </c>
      <c r="I18180">
        <v>15</v>
      </c>
      <c r="J18180" t="s">
        <v>24</v>
      </c>
      <c r="K18180">
        <v>5.4628136810549698E-2</v>
      </c>
    </row>
    <row r="18181" spans="1:11" x14ac:dyDescent="0.25">
      <c r="A18181">
        <v>2017</v>
      </c>
      <c r="B18181" t="s">
        <v>11</v>
      </c>
      <c r="C18181" t="s">
        <v>71</v>
      </c>
      <c r="D18181" t="s">
        <v>29</v>
      </c>
      <c r="E18181" t="s">
        <v>14</v>
      </c>
      <c r="F18181">
        <v>60</v>
      </c>
      <c r="G18181">
        <v>50</v>
      </c>
      <c r="H18181" t="s">
        <v>15</v>
      </c>
      <c r="I18181">
        <v>15</v>
      </c>
      <c r="J18181" t="s">
        <v>25</v>
      </c>
      <c r="K18181">
        <v>0.160910160538346</v>
      </c>
    </row>
    <row r="18182" spans="1:11" x14ac:dyDescent="0.25">
      <c r="A18182">
        <v>2017</v>
      </c>
      <c r="B18182" t="s">
        <v>11</v>
      </c>
      <c r="C18182" t="s">
        <v>71</v>
      </c>
      <c r="D18182" t="s">
        <v>29</v>
      </c>
      <c r="E18182" t="s">
        <v>14</v>
      </c>
      <c r="F18182">
        <v>60</v>
      </c>
      <c r="G18182">
        <v>50</v>
      </c>
      <c r="H18182" t="s">
        <v>15</v>
      </c>
      <c r="I18182">
        <v>15</v>
      </c>
      <c r="J18182" t="s">
        <v>26</v>
      </c>
      <c r="K18182">
        <v>0.15394925822129499</v>
      </c>
    </row>
    <row r="18183" spans="1:11" x14ac:dyDescent="0.25">
      <c r="A18183">
        <v>2017</v>
      </c>
      <c r="B18183" t="s">
        <v>11</v>
      </c>
      <c r="C18183" t="s">
        <v>71</v>
      </c>
      <c r="D18183" t="s">
        <v>29</v>
      </c>
      <c r="E18183" t="s">
        <v>14</v>
      </c>
      <c r="F18183">
        <v>60</v>
      </c>
      <c r="G18183">
        <v>50</v>
      </c>
      <c r="H18183" t="s">
        <v>15</v>
      </c>
      <c r="I18183">
        <v>20</v>
      </c>
      <c r="J18183" t="s">
        <v>16</v>
      </c>
      <c r="K18183">
        <v>0.53456367625757994</v>
      </c>
    </row>
    <row r="18184" spans="1:11" x14ac:dyDescent="0.25">
      <c r="A18184">
        <v>2017</v>
      </c>
      <c r="B18184" t="s">
        <v>11</v>
      </c>
      <c r="C18184" t="s">
        <v>71</v>
      </c>
      <c r="D18184" t="s">
        <v>29</v>
      </c>
      <c r="E18184" t="s">
        <v>14</v>
      </c>
      <c r="F18184">
        <v>60</v>
      </c>
      <c r="G18184">
        <v>50</v>
      </c>
      <c r="H18184" t="s">
        <v>15</v>
      </c>
      <c r="I18184">
        <v>20</v>
      </c>
      <c r="J18184" t="s">
        <v>17</v>
      </c>
      <c r="K18184">
        <v>2.2195618147896501</v>
      </c>
    </row>
    <row r="18185" spans="1:11" x14ac:dyDescent="0.25">
      <c r="A18185">
        <v>2017</v>
      </c>
      <c r="B18185" t="s">
        <v>11</v>
      </c>
      <c r="C18185" t="s">
        <v>71</v>
      </c>
      <c r="D18185" t="s">
        <v>29</v>
      </c>
      <c r="E18185" t="s">
        <v>14</v>
      </c>
      <c r="F18185">
        <v>60</v>
      </c>
      <c r="G18185">
        <v>50</v>
      </c>
      <c r="H18185" t="s">
        <v>15</v>
      </c>
      <c r="I18185">
        <v>20</v>
      </c>
      <c r="J18185" t="s">
        <v>18</v>
      </c>
      <c r="K18185">
        <v>11.1173125553779</v>
      </c>
    </row>
    <row r="18186" spans="1:11" x14ac:dyDescent="0.25">
      <c r="A18186">
        <v>2017</v>
      </c>
      <c r="B18186" t="s">
        <v>11</v>
      </c>
      <c r="C18186" t="s">
        <v>71</v>
      </c>
      <c r="D18186" t="s">
        <v>29</v>
      </c>
      <c r="E18186" t="s">
        <v>14</v>
      </c>
      <c r="F18186">
        <v>60</v>
      </c>
      <c r="G18186">
        <v>50</v>
      </c>
      <c r="H18186" t="s">
        <v>15</v>
      </c>
      <c r="I18186">
        <v>20</v>
      </c>
      <c r="J18186" t="s">
        <v>19</v>
      </c>
      <c r="K18186">
        <v>2.0669122235859601E-2</v>
      </c>
    </row>
    <row r="18187" spans="1:11" x14ac:dyDescent="0.25">
      <c r="A18187">
        <v>2017</v>
      </c>
      <c r="B18187" t="s">
        <v>11</v>
      </c>
      <c r="C18187" t="s">
        <v>71</v>
      </c>
      <c r="D18187" t="s">
        <v>29</v>
      </c>
      <c r="E18187" t="s">
        <v>14</v>
      </c>
      <c r="F18187">
        <v>60</v>
      </c>
      <c r="G18187">
        <v>50</v>
      </c>
      <c r="H18187" t="s">
        <v>15</v>
      </c>
      <c r="I18187">
        <v>20</v>
      </c>
      <c r="J18187" t="s">
        <v>20</v>
      </c>
      <c r="K18187">
        <v>0.120234048106824</v>
      </c>
    </row>
    <row r="18188" spans="1:11" x14ac:dyDescent="0.25">
      <c r="A18188">
        <v>2017</v>
      </c>
      <c r="B18188" t="s">
        <v>11</v>
      </c>
      <c r="C18188" t="s">
        <v>71</v>
      </c>
      <c r="D18188" t="s">
        <v>29</v>
      </c>
      <c r="E18188" t="s">
        <v>14</v>
      </c>
      <c r="F18188">
        <v>60</v>
      </c>
      <c r="G18188">
        <v>50</v>
      </c>
      <c r="H18188" t="s">
        <v>15</v>
      </c>
      <c r="I18188">
        <v>20</v>
      </c>
      <c r="J18188" t="s">
        <v>21</v>
      </c>
      <c r="K18188">
        <v>0.77068045206055302</v>
      </c>
    </row>
    <row r="18189" spans="1:11" x14ac:dyDescent="0.25">
      <c r="A18189">
        <v>2017</v>
      </c>
      <c r="B18189" t="s">
        <v>11</v>
      </c>
      <c r="C18189" t="s">
        <v>71</v>
      </c>
      <c r="D18189" t="s">
        <v>29</v>
      </c>
      <c r="E18189" t="s">
        <v>14</v>
      </c>
      <c r="F18189">
        <v>60</v>
      </c>
      <c r="G18189">
        <v>50</v>
      </c>
      <c r="H18189" t="s">
        <v>15</v>
      </c>
      <c r="I18189">
        <v>20</v>
      </c>
      <c r="J18189" t="s">
        <v>22</v>
      </c>
      <c r="K18189">
        <v>0.67697143961259898</v>
      </c>
    </row>
    <row r="18190" spans="1:11" x14ac:dyDescent="0.25">
      <c r="A18190">
        <v>2017</v>
      </c>
      <c r="B18190" t="s">
        <v>11</v>
      </c>
      <c r="C18190" t="s">
        <v>71</v>
      </c>
      <c r="D18190" t="s">
        <v>29</v>
      </c>
      <c r="E18190" t="s">
        <v>14</v>
      </c>
      <c r="F18190">
        <v>60</v>
      </c>
      <c r="G18190">
        <v>50</v>
      </c>
      <c r="H18190" t="s">
        <v>15</v>
      </c>
      <c r="I18190">
        <v>20</v>
      </c>
      <c r="J18190" t="s">
        <v>23</v>
      </c>
      <c r="K18190">
        <v>2166.4684956886799</v>
      </c>
    </row>
    <row r="18191" spans="1:11" x14ac:dyDescent="0.25">
      <c r="A18191">
        <v>2017</v>
      </c>
      <c r="B18191" t="s">
        <v>11</v>
      </c>
      <c r="C18191" t="s">
        <v>71</v>
      </c>
      <c r="D18191" t="s">
        <v>29</v>
      </c>
      <c r="E18191" t="s">
        <v>14</v>
      </c>
      <c r="F18191">
        <v>60</v>
      </c>
      <c r="G18191">
        <v>50</v>
      </c>
      <c r="H18191" t="s">
        <v>15</v>
      </c>
      <c r="I18191">
        <v>20</v>
      </c>
      <c r="J18191" t="s">
        <v>24</v>
      </c>
      <c r="K18191">
        <v>3.14435700011471E-2</v>
      </c>
    </row>
    <row r="18192" spans="1:11" x14ac:dyDescent="0.25">
      <c r="A18192">
        <v>2017</v>
      </c>
      <c r="B18192" t="s">
        <v>11</v>
      </c>
      <c r="C18192" t="s">
        <v>71</v>
      </c>
      <c r="D18192" t="s">
        <v>29</v>
      </c>
      <c r="E18192" t="s">
        <v>14</v>
      </c>
      <c r="F18192">
        <v>60</v>
      </c>
      <c r="G18192">
        <v>50</v>
      </c>
      <c r="H18192" t="s">
        <v>15</v>
      </c>
      <c r="I18192">
        <v>20</v>
      </c>
      <c r="J18192" t="s">
        <v>25</v>
      </c>
      <c r="K18192">
        <v>0.11951264381818399</v>
      </c>
    </row>
    <row r="18193" spans="1:11" x14ac:dyDescent="0.25">
      <c r="A18193">
        <v>2017</v>
      </c>
      <c r="B18193" t="s">
        <v>11</v>
      </c>
      <c r="C18193" t="s">
        <v>71</v>
      </c>
      <c r="D18193" t="s">
        <v>29</v>
      </c>
      <c r="E18193" t="s">
        <v>14</v>
      </c>
      <c r="F18193">
        <v>60</v>
      </c>
      <c r="G18193">
        <v>50</v>
      </c>
      <c r="H18193" t="s">
        <v>15</v>
      </c>
      <c r="I18193">
        <v>20</v>
      </c>
      <c r="J18193" t="s">
        <v>26</v>
      </c>
      <c r="K18193">
        <v>0.11434257974959</v>
      </c>
    </row>
    <row r="18194" spans="1:11" x14ac:dyDescent="0.25">
      <c r="A18194">
        <v>2017</v>
      </c>
      <c r="B18194" t="s">
        <v>11</v>
      </c>
      <c r="C18194" t="s">
        <v>71</v>
      </c>
      <c r="D18194" t="s">
        <v>29</v>
      </c>
      <c r="E18194" t="s">
        <v>14</v>
      </c>
      <c r="F18194">
        <v>60</v>
      </c>
      <c r="G18194">
        <v>50</v>
      </c>
      <c r="H18194" t="s">
        <v>15</v>
      </c>
      <c r="I18194">
        <v>25</v>
      </c>
      <c r="J18194" t="s">
        <v>16</v>
      </c>
      <c r="K18194">
        <v>0.39243245522748299</v>
      </c>
    </row>
    <row r="18195" spans="1:11" x14ac:dyDescent="0.25">
      <c r="A18195">
        <v>2017</v>
      </c>
      <c r="B18195" t="s">
        <v>11</v>
      </c>
      <c r="C18195" t="s">
        <v>71</v>
      </c>
      <c r="D18195" t="s">
        <v>29</v>
      </c>
      <c r="E18195" t="s">
        <v>14</v>
      </c>
      <c r="F18195">
        <v>60</v>
      </c>
      <c r="G18195">
        <v>50</v>
      </c>
      <c r="H18195" t="s">
        <v>15</v>
      </c>
      <c r="I18195">
        <v>25</v>
      </c>
      <c r="J18195" t="s">
        <v>17</v>
      </c>
      <c r="K18195">
        <v>1.70932241211124</v>
      </c>
    </row>
    <row r="18196" spans="1:11" x14ac:dyDescent="0.25">
      <c r="A18196">
        <v>2017</v>
      </c>
      <c r="B18196" t="s">
        <v>11</v>
      </c>
      <c r="C18196" t="s">
        <v>71</v>
      </c>
      <c r="D18196" t="s">
        <v>29</v>
      </c>
      <c r="E18196" t="s">
        <v>14</v>
      </c>
      <c r="F18196">
        <v>60</v>
      </c>
      <c r="G18196">
        <v>50</v>
      </c>
      <c r="H18196" t="s">
        <v>15</v>
      </c>
      <c r="I18196">
        <v>25</v>
      </c>
      <c r="J18196" t="s">
        <v>18</v>
      </c>
      <c r="K18196">
        <v>9.4524045638815508</v>
      </c>
    </row>
    <row r="18197" spans="1:11" x14ac:dyDescent="0.25">
      <c r="A18197">
        <v>2017</v>
      </c>
      <c r="B18197" t="s">
        <v>11</v>
      </c>
      <c r="C18197" t="s">
        <v>71</v>
      </c>
      <c r="D18197" t="s">
        <v>29</v>
      </c>
      <c r="E18197" t="s">
        <v>14</v>
      </c>
      <c r="F18197">
        <v>60</v>
      </c>
      <c r="G18197">
        <v>50</v>
      </c>
      <c r="H18197" t="s">
        <v>15</v>
      </c>
      <c r="I18197">
        <v>25</v>
      </c>
      <c r="J18197" t="s">
        <v>19</v>
      </c>
      <c r="K18197">
        <v>1.88405359127083E-2</v>
      </c>
    </row>
    <row r="18198" spans="1:11" x14ac:dyDescent="0.25">
      <c r="A18198">
        <v>2017</v>
      </c>
      <c r="B18198" t="s">
        <v>11</v>
      </c>
      <c r="C18198" t="s">
        <v>71</v>
      </c>
      <c r="D18198" t="s">
        <v>29</v>
      </c>
      <c r="E18198" t="s">
        <v>14</v>
      </c>
      <c r="F18198">
        <v>60</v>
      </c>
      <c r="G18198">
        <v>50</v>
      </c>
      <c r="H18198" t="s">
        <v>15</v>
      </c>
      <c r="I18198">
        <v>25</v>
      </c>
      <c r="J18198" t="s">
        <v>20</v>
      </c>
      <c r="K18198">
        <v>0.10232542167832399</v>
      </c>
    </row>
    <row r="18199" spans="1:11" x14ac:dyDescent="0.25">
      <c r="A18199">
        <v>2017</v>
      </c>
      <c r="B18199" t="s">
        <v>11</v>
      </c>
      <c r="C18199" t="s">
        <v>71</v>
      </c>
      <c r="D18199" t="s">
        <v>29</v>
      </c>
      <c r="E18199" t="s">
        <v>14</v>
      </c>
      <c r="F18199">
        <v>60</v>
      </c>
      <c r="G18199">
        <v>50</v>
      </c>
      <c r="H18199" t="s">
        <v>15</v>
      </c>
      <c r="I18199">
        <v>25</v>
      </c>
      <c r="J18199" t="s">
        <v>21</v>
      </c>
      <c r="K18199">
        <v>0.56576987070146301</v>
      </c>
    </row>
    <row r="18200" spans="1:11" x14ac:dyDescent="0.25">
      <c r="A18200">
        <v>2017</v>
      </c>
      <c r="B18200" t="s">
        <v>11</v>
      </c>
      <c r="C18200" t="s">
        <v>71</v>
      </c>
      <c r="D18200" t="s">
        <v>29</v>
      </c>
      <c r="E18200" t="s">
        <v>14</v>
      </c>
      <c r="F18200">
        <v>60</v>
      </c>
      <c r="G18200">
        <v>50</v>
      </c>
      <c r="H18200" t="s">
        <v>15</v>
      </c>
      <c r="I18200">
        <v>25</v>
      </c>
      <c r="J18200" t="s">
        <v>22</v>
      </c>
      <c r="K18200">
        <v>0.49697646130008499</v>
      </c>
    </row>
    <row r="18201" spans="1:11" x14ac:dyDescent="0.25">
      <c r="A18201">
        <v>2017</v>
      </c>
      <c r="B18201" t="s">
        <v>11</v>
      </c>
      <c r="C18201" t="s">
        <v>71</v>
      </c>
      <c r="D18201" t="s">
        <v>29</v>
      </c>
      <c r="E18201" t="s">
        <v>14</v>
      </c>
      <c r="F18201">
        <v>60</v>
      </c>
      <c r="G18201">
        <v>50</v>
      </c>
      <c r="H18201" t="s">
        <v>15</v>
      </c>
      <c r="I18201">
        <v>25</v>
      </c>
      <c r="J18201" t="s">
        <v>23</v>
      </c>
      <c r="K18201">
        <v>1974.80217258371</v>
      </c>
    </row>
    <row r="18202" spans="1:11" x14ac:dyDescent="0.25">
      <c r="A18202">
        <v>2017</v>
      </c>
      <c r="B18202" t="s">
        <v>11</v>
      </c>
      <c r="C18202" t="s">
        <v>71</v>
      </c>
      <c r="D18202" t="s">
        <v>29</v>
      </c>
      <c r="E18202" t="s">
        <v>14</v>
      </c>
      <c r="F18202">
        <v>60</v>
      </c>
      <c r="G18202">
        <v>50</v>
      </c>
      <c r="H18202" t="s">
        <v>15</v>
      </c>
      <c r="I18202">
        <v>25</v>
      </c>
      <c r="J18202" t="s">
        <v>24</v>
      </c>
      <c r="K18202">
        <v>2.3083269448935798E-2</v>
      </c>
    </row>
    <row r="18203" spans="1:11" x14ac:dyDescent="0.25">
      <c r="A18203">
        <v>2017</v>
      </c>
      <c r="B18203" t="s">
        <v>11</v>
      </c>
      <c r="C18203" t="s">
        <v>71</v>
      </c>
      <c r="D18203" t="s">
        <v>29</v>
      </c>
      <c r="E18203" t="s">
        <v>14</v>
      </c>
      <c r="F18203">
        <v>60</v>
      </c>
      <c r="G18203">
        <v>50</v>
      </c>
      <c r="H18203" t="s">
        <v>15</v>
      </c>
      <c r="I18203">
        <v>25</v>
      </c>
      <c r="J18203" t="s">
        <v>25</v>
      </c>
      <c r="K18203">
        <v>0.10171146914825401</v>
      </c>
    </row>
    <row r="18204" spans="1:11" x14ac:dyDescent="0.25">
      <c r="A18204">
        <v>2017</v>
      </c>
      <c r="B18204" t="s">
        <v>11</v>
      </c>
      <c r="C18204" t="s">
        <v>71</v>
      </c>
      <c r="D18204" t="s">
        <v>29</v>
      </c>
      <c r="E18204" t="s">
        <v>14</v>
      </c>
      <c r="F18204">
        <v>60</v>
      </c>
      <c r="G18204">
        <v>50</v>
      </c>
      <c r="H18204" t="s">
        <v>15</v>
      </c>
      <c r="I18204">
        <v>25</v>
      </c>
      <c r="J18204" t="s">
        <v>26</v>
      </c>
      <c r="K18204">
        <v>9.7311476016086307E-2</v>
      </c>
    </row>
    <row r="18205" spans="1:11" x14ac:dyDescent="0.25">
      <c r="A18205">
        <v>2017</v>
      </c>
      <c r="B18205" t="s">
        <v>11</v>
      </c>
      <c r="C18205" t="s">
        <v>71</v>
      </c>
      <c r="D18205" t="s">
        <v>29</v>
      </c>
      <c r="E18205" t="s">
        <v>14</v>
      </c>
      <c r="F18205">
        <v>60</v>
      </c>
      <c r="G18205">
        <v>50</v>
      </c>
      <c r="H18205" t="s">
        <v>15</v>
      </c>
      <c r="I18205">
        <v>30</v>
      </c>
      <c r="J18205" t="s">
        <v>16</v>
      </c>
      <c r="K18205">
        <v>0.30520023098661903</v>
      </c>
    </row>
    <row r="18206" spans="1:11" x14ac:dyDescent="0.25">
      <c r="A18206">
        <v>2017</v>
      </c>
      <c r="B18206" t="s">
        <v>11</v>
      </c>
      <c r="C18206" t="s">
        <v>71</v>
      </c>
      <c r="D18206" t="s">
        <v>29</v>
      </c>
      <c r="E18206" t="s">
        <v>14</v>
      </c>
      <c r="F18206">
        <v>60</v>
      </c>
      <c r="G18206">
        <v>50</v>
      </c>
      <c r="H18206" t="s">
        <v>15</v>
      </c>
      <c r="I18206">
        <v>30</v>
      </c>
      <c r="J18206" t="s">
        <v>17</v>
      </c>
      <c r="K18206">
        <v>1.3672370739480799</v>
      </c>
    </row>
    <row r="18207" spans="1:11" x14ac:dyDescent="0.25">
      <c r="A18207">
        <v>2017</v>
      </c>
      <c r="B18207" t="s">
        <v>11</v>
      </c>
      <c r="C18207" t="s">
        <v>71</v>
      </c>
      <c r="D18207" t="s">
        <v>29</v>
      </c>
      <c r="E18207" t="s">
        <v>14</v>
      </c>
      <c r="F18207">
        <v>60</v>
      </c>
      <c r="G18207">
        <v>50</v>
      </c>
      <c r="H18207" t="s">
        <v>15</v>
      </c>
      <c r="I18207">
        <v>30</v>
      </c>
      <c r="J18207" t="s">
        <v>18</v>
      </c>
      <c r="K18207">
        <v>8.52645657942052</v>
      </c>
    </row>
    <row r="18208" spans="1:11" x14ac:dyDescent="0.25">
      <c r="A18208">
        <v>2017</v>
      </c>
      <c r="B18208" t="s">
        <v>11</v>
      </c>
      <c r="C18208" t="s">
        <v>71</v>
      </c>
      <c r="D18208" t="s">
        <v>29</v>
      </c>
      <c r="E18208" t="s">
        <v>14</v>
      </c>
      <c r="F18208">
        <v>60</v>
      </c>
      <c r="G18208">
        <v>50</v>
      </c>
      <c r="H18208" t="s">
        <v>15</v>
      </c>
      <c r="I18208">
        <v>30</v>
      </c>
      <c r="J18208" t="s">
        <v>19</v>
      </c>
      <c r="K18208">
        <v>1.7691789643709599E-2</v>
      </c>
    </row>
    <row r="18209" spans="1:11" x14ac:dyDescent="0.25">
      <c r="A18209">
        <v>2017</v>
      </c>
      <c r="B18209" t="s">
        <v>11</v>
      </c>
      <c r="C18209" t="s">
        <v>71</v>
      </c>
      <c r="D18209" t="s">
        <v>29</v>
      </c>
      <c r="E18209" t="s">
        <v>14</v>
      </c>
      <c r="F18209">
        <v>60</v>
      </c>
      <c r="G18209">
        <v>50</v>
      </c>
      <c r="H18209" t="s">
        <v>15</v>
      </c>
      <c r="I18209">
        <v>30</v>
      </c>
      <c r="J18209" t="s">
        <v>20</v>
      </c>
      <c r="K18209">
        <v>9.2471298917565795E-2</v>
      </c>
    </row>
    <row r="18210" spans="1:11" x14ac:dyDescent="0.25">
      <c r="A18210">
        <v>2017</v>
      </c>
      <c r="B18210" t="s">
        <v>11</v>
      </c>
      <c r="C18210" t="s">
        <v>71</v>
      </c>
      <c r="D18210" t="s">
        <v>29</v>
      </c>
      <c r="E18210" t="s">
        <v>14</v>
      </c>
      <c r="F18210">
        <v>60</v>
      </c>
      <c r="G18210">
        <v>50</v>
      </c>
      <c r="H18210" t="s">
        <v>15</v>
      </c>
      <c r="I18210">
        <v>30</v>
      </c>
      <c r="J18210" t="s">
        <v>21</v>
      </c>
      <c r="K18210">
        <v>0.44000717301340903</v>
      </c>
    </row>
    <row r="18211" spans="1:11" x14ac:dyDescent="0.25">
      <c r="A18211">
        <v>2017</v>
      </c>
      <c r="B18211" t="s">
        <v>11</v>
      </c>
      <c r="C18211" t="s">
        <v>71</v>
      </c>
      <c r="D18211" t="s">
        <v>29</v>
      </c>
      <c r="E18211" t="s">
        <v>14</v>
      </c>
      <c r="F18211">
        <v>60</v>
      </c>
      <c r="G18211">
        <v>50</v>
      </c>
      <c r="H18211" t="s">
        <v>15</v>
      </c>
      <c r="I18211">
        <v>30</v>
      </c>
      <c r="J18211" t="s">
        <v>22</v>
      </c>
      <c r="K18211">
        <v>0.38650557252145401</v>
      </c>
    </row>
    <row r="18212" spans="1:11" x14ac:dyDescent="0.25">
      <c r="A18212">
        <v>2017</v>
      </c>
      <c r="B18212" t="s">
        <v>11</v>
      </c>
      <c r="C18212" t="s">
        <v>71</v>
      </c>
      <c r="D18212" t="s">
        <v>29</v>
      </c>
      <c r="E18212" t="s">
        <v>14</v>
      </c>
      <c r="F18212">
        <v>60</v>
      </c>
      <c r="G18212">
        <v>50</v>
      </c>
      <c r="H18212" t="s">
        <v>15</v>
      </c>
      <c r="I18212">
        <v>30</v>
      </c>
      <c r="J18212" t="s">
        <v>23</v>
      </c>
      <c r="K18212">
        <v>1854.3944178214999</v>
      </c>
    </row>
    <row r="18213" spans="1:11" x14ac:dyDescent="0.25">
      <c r="A18213">
        <v>2017</v>
      </c>
      <c r="B18213" t="s">
        <v>11</v>
      </c>
      <c r="C18213" t="s">
        <v>71</v>
      </c>
      <c r="D18213" t="s">
        <v>29</v>
      </c>
      <c r="E18213" t="s">
        <v>14</v>
      </c>
      <c r="F18213">
        <v>60</v>
      </c>
      <c r="G18213">
        <v>50</v>
      </c>
      <c r="H18213" t="s">
        <v>15</v>
      </c>
      <c r="I18213">
        <v>30</v>
      </c>
      <c r="J18213" t="s">
        <v>24</v>
      </c>
      <c r="K18213">
        <v>1.7952182786863901E-2</v>
      </c>
    </row>
    <row r="18214" spans="1:11" x14ac:dyDescent="0.25">
      <c r="A18214">
        <v>2017</v>
      </c>
      <c r="B18214" t="s">
        <v>11</v>
      </c>
      <c r="C18214" t="s">
        <v>71</v>
      </c>
      <c r="D18214" t="s">
        <v>29</v>
      </c>
      <c r="E18214" t="s">
        <v>14</v>
      </c>
      <c r="F18214">
        <v>60</v>
      </c>
      <c r="G18214">
        <v>50</v>
      </c>
      <c r="H18214" t="s">
        <v>15</v>
      </c>
      <c r="I18214">
        <v>30</v>
      </c>
      <c r="J18214" t="s">
        <v>25</v>
      </c>
      <c r="K18214">
        <v>9.19164711240604E-2</v>
      </c>
    </row>
    <row r="18215" spans="1:11" x14ac:dyDescent="0.25">
      <c r="A18215">
        <v>2017</v>
      </c>
      <c r="B18215" t="s">
        <v>11</v>
      </c>
      <c r="C18215" t="s">
        <v>71</v>
      </c>
      <c r="D18215" t="s">
        <v>29</v>
      </c>
      <c r="E18215" t="s">
        <v>14</v>
      </c>
      <c r="F18215">
        <v>60</v>
      </c>
      <c r="G18215">
        <v>50</v>
      </c>
      <c r="H18215" t="s">
        <v>15</v>
      </c>
      <c r="I18215">
        <v>30</v>
      </c>
      <c r="J18215" t="s">
        <v>26</v>
      </c>
      <c r="K18215">
        <v>8.7940205270605004E-2</v>
      </c>
    </row>
    <row r="18216" spans="1:11" x14ac:dyDescent="0.25">
      <c r="A18216">
        <v>2017</v>
      </c>
      <c r="B18216" t="s">
        <v>11</v>
      </c>
      <c r="C18216" t="s">
        <v>71</v>
      </c>
      <c r="D18216" t="s">
        <v>29</v>
      </c>
      <c r="E18216" t="s">
        <v>14</v>
      </c>
      <c r="F18216">
        <v>60</v>
      </c>
      <c r="G18216">
        <v>50</v>
      </c>
      <c r="H18216" t="s">
        <v>15</v>
      </c>
      <c r="I18216">
        <v>35</v>
      </c>
      <c r="J18216" t="s">
        <v>16</v>
      </c>
      <c r="K18216">
        <v>0.23902713600692699</v>
      </c>
    </row>
    <row r="18217" spans="1:11" x14ac:dyDescent="0.25">
      <c r="A18217">
        <v>2017</v>
      </c>
      <c r="B18217" t="s">
        <v>11</v>
      </c>
      <c r="C18217" t="s">
        <v>71</v>
      </c>
      <c r="D18217" t="s">
        <v>29</v>
      </c>
      <c r="E18217" t="s">
        <v>14</v>
      </c>
      <c r="F18217">
        <v>60</v>
      </c>
      <c r="G18217">
        <v>50</v>
      </c>
      <c r="H18217" t="s">
        <v>15</v>
      </c>
      <c r="I18217">
        <v>35</v>
      </c>
      <c r="J18217" t="s">
        <v>17</v>
      </c>
      <c r="K18217">
        <v>1.10988065918847</v>
      </c>
    </row>
    <row r="18218" spans="1:11" x14ac:dyDescent="0.25">
      <c r="A18218">
        <v>2017</v>
      </c>
      <c r="B18218" t="s">
        <v>11</v>
      </c>
      <c r="C18218" t="s">
        <v>71</v>
      </c>
      <c r="D18218" t="s">
        <v>29</v>
      </c>
      <c r="E18218" t="s">
        <v>14</v>
      </c>
      <c r="F18218">
        <v>60</v>
      </c>
      <c r="G18218">
        <v>50</v>
      </c>
      <c r="H18218" t="s">
        <v>15</v>
      </c>
      <c r="I18218">
        <v>35</v>
      </c>
      <c r="J18218" t="s">
        <v>18</v>
      </c>
      <c r="K18218">
        <v>7.8770330683876297</v>
      </c>
    </row>
    <row r="18219" spans="1:11" x14ac:dyDescent="0.25">
      <c r="A18219">
        <v>2017</v>
      </c>
      <c r="B18219" t="s">
        <v>11</v>
      </c>
      <c r="C18219" t="s">
        <v>71</v>
      </c>
      <c r="D18219" t="s">
        <v>29</v>
      </c>
      <c r="E18219" t="s">
        <v>14</v>
      </c>
      <c r="F18219">
        <v>60</v>
      </c>
      <c r="G18219">
        <v>50</v>
      </c>
      <c r="H18219" t="s">
        <v>15</v>
      </c>
      <c r="I18219">
        <v>35</v>
      </c>
      <c r="J18219" t="s">
        <v>19</v>
      </c>
      <c r="K18219">
        <v>1.6777739503819899E-2</v>
      </c>
    </row>
    <row r="18220" spans="1:11" x14ac:dyDescent="0.25">
      <c r="A18220">
        <v>2017</v>
      </c>
      <c r="B18220" t="s">
        <v>11</v>
      </c>
      <c r="C18220" t="s">
        <v>71</v>
      </c>
      <c r="D18220" t="s">
        <v>29</v>
      </c>
      <c r="E18220" t="s">
        <v>14</v>
      </c>
      <c r="F18220">
        <v>60</v>
      </c>
      <c r="G18220">
        <v>50</v>
      </c>
      <c r="H18220" t="s">
        <v>15</v>
      </c>
      <c r="I18220">
        <v>35</v>
      </c>
      <c r="J18220" t="s">
        <v>20</v>
      </c>
      <c r="K18220">
        <v>8.6517803977662497E-2</v>
      </c>
    </row>
    <row r="18221" spans="1:11" x14ac:dyDescent="0.25">
      <c r="A18221">
        <v>2017</v>
      </c>
      <c r="B18221" t="s">
        <v>11</v>
      </c>
      <c r="C18221" t="s">
        <v>71</v>
      </c>
      <c r="D18221" t="s">
        <v>29</v>
      </c>
      <c r="E18221" t="s">
        <v>14</v>
      </c>
      <c r="F18221">
        <v>60</v>
      </c>
      <c r="G18221">
        <v>50</v>
      </c>
      <c r="H18221" t="s">
        <v>15</v>
      </c>
      <c r="I18221">
        <v>35</v>
      </c>
      <c r="J18221" t="s">
        <v>21</v>
      </c>
      <c r="K18221">
        <v>0.34460542198118599</v>
      </c>
    </row>
    <row r="18222" spans="1:11" x14ac:dyDescent="0.25">
      <c r="A18222">
        <v>2017</v>
      </c>
      <c r="B18222" t="s">
        <v>11</v>
      </c>
      <c r="C18222" t="s">
        <v>71</v>
      </c>
      <c r="D18222" t="s">
        <v>29</v>
      </c>
      <c r="E18222" t="s">
        <v>14</v>
      </c>
      <c r="F18222">
        <v>60</v>
      </c>
      <c r="G18222">
        <v>50</v>
      </c>
      <c r="H18222" t="s">
        <v>15</v>
      </c>
      <c r="I18222">
        <v>35</v>
      </c>
      <c r="J18222" t="s">
        <v>22</v>
      </c>
      <c r="K18222">
        <v>0.30270396503917202</v>
      </c>
    </row>
    <row r="18223" spans="1:11" x14ac:dyDescent="0.25">
      <c r="A18223">
        <v>2017</v>
      </c>
      <c r="B18223" t="s">
        <v>11</v>
      </c>
      <c r="C18223" t="s">
        <v>71</v>
      </c>
      <c r="D18223" t="s">
        <v>29</v>
      </c>
      <c r="E18223" t="s">
        <v>14</v>
      </c>
      <c r="F18223">
        <v>60</v>
      </c>
      <c r="G18223">
        <v>50</v>
      </c>
      <c r="H18223" t="s">
        <v>15</v>
      </c>
      <c r="I18223">
        <v>35</v>
      </c>
      <c r="J18223" t="s">
        <v>23</v>
      </c>
      <c r="K18223">
        <v>1758.58672899205</v>
      </c>
    </row>
    <row r="18224" spans="1:11" x14ac:dyDescent="0.25">
      <c r="A18224">
        <v>2017</v>
      </c>
      <c r="B18224" t="s">
        <v>11</v>
      </c>
      <c r="C18224" t="s">
        <v>71</v>
      </c>
      <c r="D18224" t="s">
        <v>29</v>
      </c>
      <c r="E18224" t="s">
        <v>14</v>
      </c>
      <c r="F18224">
        <v>60</v>
      </c>
      <c r="G18224">
        <v>50</v>
      </c>
      <c r="H18224" t="s">
        <v>15</v>
      </c>
      <c r="I18224">
        <v>35</v>
      </c>
      <c r="J18224" t="s">
        <v>24</v>
      </c>
      <c r="K18224">
        <v>1.4059815167063399E-2</v>
      </c>
    </row>
    <row r="18225" spans="1:11" x14ac:dyDescent="0.25">
      <c r="A18225">
        <v>2017</v>
      </c>
      <c r="B18225" t="s">
        <v>11</v>
      </c>
      <c r="C18225" t="s">
        <v>71</v>
      </c>
      <c r="D18225" t="s">
        <v>29</v>
      </c>
      <c r="E18225" t="s">
        <v>14</v>
      </c>
      <c r="F18225">
        <v>60</v>
      </c>
      <c r="G18225">
        <v>50</v>
      </c>
      <c r="H18225" t="s">
        <v>15</v>
      </c>
      <c r="I18225">
        <v>35</v>
      </c>
      <c r="J18225" t="s">
        <v>25</v>
      </c>
      <c r="K18225">
        <v>8.5998697153796502E-2</v>
      </c>
    </row>
    <row r="18226" spans="1:11" x14ac:dyDescent="0.25">
      <c r="A18226">
        <v>2017</v>
      </c>
      <c r="B18226" t="s">
        <v>11</v>
      </c>
      <c r="C18226" t="s">
        <v>71</v>
      </c>
      <c r="D18226" t="s">
        <v>29</v>
      </c>
      <c r="E18226" t="s">
        <v>14</v>
      </c>
      <c r="F18226">
        <v>60</v>
      </c>
      <c r="G18226">
        <v>50</v>
      </c>
      <c r="H18226" t="s">
        <v>15</v>
      </c>
      <c r="I18226">
        <v>35</v>
      </c>
      <c r="J18226" t="s">
        <v>26</v>
      </c>
      <c r="K18226">
        <v>8.2278431582756995E-2</v>
      </c>
    </row>
    <row r="18227" spans="1:11" x14ac:dyDescent="0.25">
      <c r="A18227">
        <v>2017</v>
      </c>
      <c r="B18227" t="s">
        <v>11</v>
      </c>
      <c r="C18227" t="s">
        <v>71</v>
      </c>
      <c r="D18227" t="s">
        <v>29</v>
      </c>
      <c r="E18227" t="s">
        <v>14</v>
      </c>
      <c r="F18227">
        <v>60</v>
      </c>
      <c r="G18227">
        <v>50</v>
      </c>
      <c r="H18227" t="s">
        <v>15</v>
      </c>
      <c r="I18227">
        <v>40</v>
      </c>
      <c r="J18227" t="s">
        <v>16</v>
      </c>
      <c r="K18227">
        <v>0.19000288499243001</v>
      </c>
    </row>
    <row r="18228" spans="1:11" x14ac:dyDescent="0.25">
      <c r="A18228">
        <v>2017</v>
      </c>
      <c r="B18228" t="s">
        <v>11</v>
      </c>
      <c r="C18228" t="s">
        <v>71</v>
      </c>
      <c r="D18228" t="s">
        <v>29</v>
      </c>
      <c r="E18228" t="s">
        <v>14</v>
      </c>
      <c r="F18228">
        <v>60</v>
      </c>
      <c r="G18228">
        <v>50</v>
      </c>
      <c r="H18228" t="s">
        <v>15</v>
      </c>
      <c r="I18228">
        <v>40</v>
      </c>
      <c r="J18228" t="s">
        <v>17</v>
      </c>
      <c r="K18228">
        <v>0.91947419280411702</v>
      </c>
    </row>
    <row r="18229" spans="1:11" x14ac:dyDescent="0.25">
      <c r="A18229">
        <v>2017</v>
      </c>
      <c r="B18229" t="s">
        <v>11</v>
      </c>
      <c r="C18229" t="s">
        <v>71</v>
      </c>
      <c r="D18229" t="s">
        <v>29</v>
      </c>
      <c r="E18229" t="s">
        <v>14</v>
      </c>
      <c r="F18229">
        <v>60</v>
      </c>
      <c r="G18229">
        <v>50</v>
      </c>
      <c r="H18229" t="s">
        <v>15</v>
      </c>
      <c r="I18229">
        <v>40</v>
      </c>
      <c r="J18229" t="s">
        <v>18</v>
      </c>
      <c r="K18229">
        <v>7.4056109335323299</v>
      </c>
    </row>
    <row r="18230" spans="1:11" x14ac:dyDescent="0.25">
      <c r="A18230">
        <v>2017</v>
      </c>
      <c r="B18230" t="s">
        <v>11</v>
      </c>
      <c r="C18230" t="s">
        <v>71</v>
      </c>
      <c r="D18230" t="s">
        <v>29</v>
      </c>
      <c r="E18230" t="s">
        <v>14</v>
      </c>
      <c r="F18230">
        <v>60</v>
      </c>
      <c r="G18230">
        <v>50</v>
      </c>
      <c r="H18230" t="s">
        <v>15</v>
      </c>
      <c r="I18230">
        <v>40</v>
      </c>
      <c r="J18230" t="s">
        <v>19</v>
      </c>
      <c r="K18230">
        <v>1.6039102672449599E-2</v>
      </c>
    </row>
    <row r="18231" spans="1:11" x14ac:dyDescent="0.25">
      <c r="A18231">
        <v>2017</v>
      </c>
      <c r="B18231" t="s">
        <v>11</v>
      </c>
      <c r="C18231" t="s">
        <v>71</v>
      </c>
      <c r="D18231" t="s">
        <v>29</v>
      </c>
      <c r="E18231" t="s">
        <v>14</v>
      </c>
      <c r="F18231">
        <v>60</v>
      </c>
      <c r="G18231">
        <v>50</v>
      </c>
      <c r="H18231" t="s">
        <v>15</v>
      </c>
      <c r="I18231">
        <v>40</v>
      </c>
      <c r="J18231" t="s">
        <v>20</v>
      </c>
      <c r="K18231">
        <v>8.4392421054900996E-2</v>
      </c>
    </row>
    <row r="18232" spans="1:11" x14ac:dyDescent="0.25">
      <c r="A18232">
        <v>2017</v>
      </c>
      <c r="B18232" t="s">
        <v>11</v>
      </c>
      <c r="C18232" t="s">
        <v>71</v>
      </c>
      <c r="D18232" t="s">
        <v>29</v>
      </c>
      <c r="E18232" t="s">
        <v>14</v>
      </c>
      <c r="F18232">
        <v>60</v>
      </c>
      <c r="G18232">
        <v>50</v>
      </c>
      <c r="H18232" t="s">
        <v>15</v>
      </c>
      <c r="I18232">
        <v>40</v>
      </c>
      <c r="J18232" t="s">
        <v>21</v>
      </c>
      <c r="K18232">
        <v>0.27392715929358702</v>
      </c>
    </row>
    <row r="18233" spans="1:11" x14ac:dyDescent="0.25">
      <c r="A18233">
        <v>2017</v>
      </c>
      <c r="B18233" t="s">
        <v>11</v>
      </c>
      <c r="C18233" t="s">
        <v>71</v>
      </c>
      <c r="D18233" t="s">
        <v>29</v>
      </c>
      <c r="E18233" t="s">
        <v>14</v>
      </c>
      <c r="F18233">
        <v>60</v>
      </c>
      <c r="G18233">
        <v>50</v>
      </c>
      <c r="H18233" t="s">
        <v>15</v>
      </c>
      <c r="I18233">
        <v>40</v>
      </c>
      <c r="J18233" t="s">
        <v>22</v>
      </c>
      <c r="K18233">
        <v>0.240619653554414</v>
      </c>
    </row>
    <row r="18234" spans="1:11" x14ac:dyDescent="0.25">
      <c r="A18234">
        <v>2017</v>
      </c>
      <c r="B18234" t="s">
        <v>11</v>
      </c>
      <c r="C18234" t="s">
        <v>71</v>
      </c>
      <c r="D18234" t="s">
        <v>29</v>
      </c>
      <c r="E18234" t="s">
        <v>14</v>
      </c>
      <c r="F18234">
        <v>60</v>
      </c>
      <c r="G18234">
        <v>50</v>
      </c>
      <c r="H18234" t="s">
        <v>15</v>
      </c>
      <c r="I18234">
        <v>40</v>
      </c>
      <c r="J18234" t="s">
        <v>23</v>
      </c>
      <c r="K18234">
        <v>1681.16527845059</v>
      </c>
    </row>
    <row r="18235" spans="1:11" x14ac:dyDescent="0.25">
      <c r="A18235">
        <v>2017</v>
      </c>
      <c r="B18235" t="s">
        <v>11</v>
      </c>
      <c r="C18235" t="s">
        <v>71</v>
      </c>
      <c r="D18235" t="s">
        <v>29</v>
      </c>
      <c r="E18235" t="s">
        <v>14</v>
      </c>
      <c r="F18235">
        <v>60</v>
      </c>
      <c r="G18235">
        <v>50</v>
      </c>
      <c r="H18235" t="s">
        <v>15</v>
      </c>
      <c r="I18235">
        <v>40</v>
      </c>
      <c r="J18235" t="s">
        <v>24</v>
      </c>
      <c r="K18235">
        <v>1.11761596981397E-2</v>
      </c>
    </row>
    <row r="18236" spans="1:11" x14ac:dyDescent="0.25">
      <c r="A18236">
        <v>2017</v>
      </c>
      <c r="B18236" t="s">
        <v>11</v>
      </c>
      <c r="C18236" t="s">
        <v>71</v>
      </c>
      <c r="D18236" t="s">
        <v>29</v>
      </c>
      <c r="E18236" t="s">
        <v>14</v>
      </c>
      <c r="F18236">
        <v>60</v>
      </c>
      <c r="G18236">
        <v>50</v>
      </c>
      <c r="H18236" t="s">
        <v>15</v>
      </c>
      <c r="I18236">
        <v>40</v>
      </c>
      <c r="J18236" t="s">
        <v>25</v>
      </c>
      <c r="K18236">
        <v>8.3886066528571598E-2</v>
      </c>
    </row>
    <row r="18237" spans="1:11" x14ac:dyDescent="0.25">
      <c r="A18237">
        <v>2017</v>
      </c>
      <c r="B18237" t="s">
        <v>11</v>
      </c>
      <c r="C18237" t="s">
        <v>71</v>
      </c>
      <c r="D18237" t="s">
        <v>29</v>
      </c>
      <c r="E18237" t="s">
        <v>14</v>
      </c>
      <c r="F18237">
        <v>60</v>
      </c>
      <c r="G18237">
        <v>50</v>
      </c>
      <c r="H18237" t="s">
        <v>15</v>
      </c>
      <c r="I18237">
        <v>40</v>
      </c>
      <c r="J18237" t="s">
        <v>26</v>
      </c>
      <c r="K18237">
        <v>8.0257192423210805E-2</v>
      </c>
    </row>
    <row r="18238" spans="1:11" x14ac:dyDescent="0.25">
      <c r="A18238">
        <v>2017</v>
      </c>
      <c r="B18238" t="s">
        <v>11</v>
      </c>
      <c r="C18238" t="s">
        <v>71</v>
      </c>
      <c r="D18238" t="s">
        <v>29</v>
      </c>
      <c r="E18238" t="s">
        <v>14</v>
      </c>
      <c r="F18238">
        <v>60</v>
      </c>
      <c r="G18238">
        <v>50</v>
      </c>
      <c r="H18238" t="s">
        <v>15</v>
      </c>
      <c r="I18238">
        <v>45</v>
      </c>
      <c r="J18238" t="s">
        <v>16</v>
      </c>
      <c r="K18238">
        <v>0.15516498687813099</v>
      </c>
    </row>
    <row r="18239" spans="1:11" x14ac:dyDescent="0.25">
      <c r="A18239">
        <v>2017</v>
      </c>
      <c r="B18239" t="s">
        <v>11</v>
      </c>
      <c r="C18239" t="s">
        <v>71</v>
      </c>
      <c r="D18239" t="s">
        <v>29</v>
      </c>
      <c r="E18239" t="s">
        <v>14</v>
      </c>
      <c r="F18239">
        <v>60</v>
      </c>
      <c r="G18239">
        <v>50</v>
      </c>
      <c r="H18239" t="s">
        <v>15</v>
      </c>
      <c r="I18239">
        <v>45</v>
      </c>
      <c r="J18239" t="s">
        <v>17</v>
      </c>
      <c r="K18239">
        <v>0.78305629677210398</v>
      </c>
    </row>
    <row r="18240" spans="1:11" x14ac:dyDescent="0.25">
      <c r="A18240">
        <v>2017</v>
      </c>
      <c r="B18240" t="s">
        <v>11</v>
      </c>
      <c r="C18240" t="s">
        <v>71</v>
      </c>
      <c r="D18240" t="s">
        <v>29</v>
      </c>
      <c r="E18240" t="s">
        <v>14</v>
      </c>
      <c r="F18240">
        <v>60</v>
      </c>
      <c r="G18240">
        <v>50</v>
      </c>
      <c r="H18240" t="s">
        <v>15</v>
      </c>
      <c r="I18240">
        <v>45</v>
      </c>
      <c r="J18240" t="s">
        <v>18</v>
      </c>
      <c r="K18240">
        <v>7.0656515788364702</v>
      </c>
    </row>
    <row r="18241" spans="1:11" x14ac:dyDescent="0.25">
      <c r="A18241">
        <v>2017</v>
      </c>
      <c r="B18241" t="s">
        <v>11</v>
      </c>
      <c r="C18241" t="s">
        <v>71</v>
      </c>
      <c r="D18241" t="s">
        <v>29</v>
      </c>
      <c r="E18241" t="s">
        <v>14</v>
      </c>
      <c r="F18241">
        <v>60</v>
      </c>
      <c r="G18241">
        <v>50</v>
      </c>
      <c r="H18241" t="s">
        <v>15</v>
      </c>
      <c r="I18241">
        <v>45</v>
      </c>
      <c r="J18241" t="s">
        <v>19</v>
      </c>
      <c r="K18241">
        <v>1.54408442748414E-2</v>
      </c>
    </row>
    <row r="18242" spans="1:11" x14ac:dyDescent="0.25">
      <c r="A18242">
        <v>2017</v>
      </c>
      <c r="B18242" t="s">
        <v>11</v>
      </c>
      <c r="C18242" t="s">
        <v>71</v>
      </c>
      <c r="D18242" t="s">
        <v>29</v>
      </c>
      <c r="E18242" t="s">
        <v>14</v>
      </c>
      <c r="F18242">
        <v>60</v>
      </c>
      <c r="G18242">
        <v>50</v>
      </c>
      <c r="H18242" t="s">
        <v>15</v>
      </c>
      <c r="I18242">
        <v>45</v>
      </c>
      <c r="J18242" t="s">
        <v>20</v>
      </c>
      <c r="K18242">
        <v>8.6083855473412504E-2</v>
      </c>
    </row>
    <row r="18243" spans="1:11" x14ac:dyDescent="0.25">
      <c r="A18243">
        <v>2017</v>
      </c>
      <c r="B18243" t="s">
        <v>11</v>
      </c>
      <c r="C18243" t="s">
        <v>71</v>
      </c>
      <c r="D18243" t="s">
        <v>29</v>
      </c>
      <c r="E18243" t="s">
        <v>14</v>
      </c>
      <c r="F18243">
        <v>60</v>
      </c>
      <c r="G18243">
        <v>50</v>
      </c>
      <c r="H18243" t="s">
        <v>15</v>
      </c>
      <c r="I18243">
        <v>45</v>
      </c>
      <c r="J18243" t="s">
        <v>21</v>
      </c>
      <c r="K18243">
        <v>0.223701361582201</v>
      </c>
    </row>
    <row r="18244" spans="1:11" x14ac:dyDescent="0.25">
      <c r="A18244">
        <v>2017</v>
      </c>
      <c r="B18244" t="s">
        <v>11</v>
      </c>
      <c r="C18244" t="s">
        <v>71</v>
      </c>
      <c r="D18244" t="s">
        <v>29</v>
      </c>
      <c r="E18244" t="s">
        <v>14</v>
      </c>
      <c r="F18244">
        <v>60</v>
      </c>
      <c r="G18244">
        <v>50</v>
      </c>
      <c r="H18244" t="s">
        <v>15</v>
      </c>
      <c r="I18244">
        <v>45</v>
      </c>
      <c r="J18244" t="s">
        <v>22</v>
      </c>
      <c r="K18244">
        <v>0.19650093938246499</v>
      </c>
    </row>
    <row r="18245" spans="1:11" x14ac:dyDescent="0.25">
      <c r="A18245">
        <v>2017</v>
      </c>
      <c r="B18245" t="s">
        <v>11</v>
      </c>
      <c r="C18245" t="s">
        <v>71</v>
      </c>
      <c r="D18245" t="s">
        <v>29</v>
      </c>
      <c r="E18245" t="s">
        <v>14</v>
      </c>
      <c r="F18245">
        <v>60</v>
      </c>
      <c r="G18245">
        <v>50</v>
      </c>
      <c r="H18245" t="s">
        <v>15</v>
      </c>
      <c r="I18245">
        <v>45</v>
      </c>
      <c r="J18245" t="s">
        <v>23</v>
      </c>
      <c r="K18245">
        <v>1618.4578274079499</v>
      </c>
    </row>
    <row r="18246" spans="1:11" x14ac:dyDescent="0.25">
      <c r="A18246">
        <v>2017</v>
      </c>
      <c r="B18246" t="s">
        <v>11</v>
      </c>
      <c r="C18246" t="s">
        <v>71</v>
      </c>
      <c r="D18246" t="s">
        <v>29</v>
      </c>
      <c r="E18246" t="s">
        <v>14</v>
      </c>
      <c r="F18246">
        <v>60</v>
      </c>
      <c r="G18246">
        <v>50</v>
      </c>
      <c r="H18246" t="s">
        <v>15</v>
      </c>
      <c r="I18246">
        <v>45</v>
      </c>
      <c r="J18246" t="s">
        <v>24</v>
      </c>
      <c r="K18246">
        <v>9.1269596931585397E-3</v>
      </c>
    </row>
    <row r="18247" spans="1:11" x14ac:dyDescent="0.25">
      <c r="A18247">
        <v>2017</v>
      </c>
      <c r="B18247" t="s">
        <v>11</v>
      </c>
      <c r="C18247" t="s">
        <v>71</v>
      </c>
      <c r="D18247" t="s">
        <v>29</v>
      </c>
      <c r="E18247" t="s">
        <v>14</v>
      </c>
      <c r="F18247">
        <v>60</v>
      </c>
      <c r="G18247">
        <v>50</v>
      </c>
      <c r="H18247" t="s">
        <v>15</v>
      </c>
      <c r="I18247">
        <v>45</v>
      </c>
      <c r="J18247" t="s">
        <v>25</v>
      </c>
      <c r="K18247">
        <v>8.5567352340572E-2</v>
      </c>
    </row>
    <row r="18248" spans="1:11" x14ac:dyDescent="0.25">
      <c r="A18248">
        <v>2017</v>
      </c>
      <c r="B18248" t="s">
        <v>11</v>
      </c>
      <c r="C18248" t="s">
        <v>71</v>
      </c>
      <c r="D18248" t="s">
        <v>29</v>
      </c>
      <c r="E18248" t="s">
        <v>14</v>
      </c>
      <c r="F18248">
        <v>60</v>
      </c>
      <c r="G18248">
        <v>50</v>
      </c>
      <c r="H18248" t="s">
        <v>15</v>
      </c>
      <c r="I18248">
        <v>45</v>
      </c>
      <c r="J18248" t="s">
        <v>26</v>
      </c>
      <c r="K18248">
        <v>8.1865746555215294E-2</v>
      </c>
    </row>
    <row r="18249" spans="1:11" x14ac:dyDescent="0.25">
      <c r="A18249">
        <v>2017</v>
      </c>
      <c r="B18249" t="s">
        <v>11</v>
      </c>
      <c r="C18249" t="s">
        <v>71</v>
      </c>
      <c r="D18249" t="s">
        <v>29</v>
      </c>
      <c r="E18249" t="s">
        <v>14</v>
      </c>
      <c r="F18249">
        <v>60</v>
      </c>
      <c r="G18249">
        <v>50</v>
      </c>
      <c r="H18249" t="s">
        <v>15</v>
      </c>
      <c r="I18249">
        <v>50</v>
      </c>
      <c r="J18249" t="s">
        <v>16</v>
      </c>
      <c r="K18249">
        <v>0.13222867637581001</v>
      </c>
    </row>
    <row r="18250" spans="1:11" x14ac:dyDescent="0.25">
      <c r="A18250">
        <v>2017</v>
      </c>
      <c r="B18250" t="s">
        <v>11</v>
      </c>
      <c r="C18250" t="s">
        <v>71</v>
      </c>
      <c r="D18250" t="s">
        <v>29</v>
      </c>
      <c r="E18250" t="s">
        <v>14</v>
      </c>
      <c r="F18250">
        <v>60</v>
      </c>
      <c r="G18250">
        <v>50</v>
      </c>
      <c r="H18250" t="s">
        <v>15</v>
      </c>
      <c r="I18250">
        <v>50</v>
      </c>
      <c r="J18250" t="s">
        <v>17</v>
      </c>
      <c r="K18250">
        <v>0.69125058332024802</v>
      </c>
    </row>
    <row r="18251" spans="1:11" x14ac:dyDescent="0.25">
      <c r="A18251">
        <v>2017</v>
      </c>
      <c r="B18251" t="s">
        <v>11</v>
      </c>
      <c r="C18251" t="s">
        <v>71</v>
      </c>
      <c r="D18251" t="s">
        <v>29</v>
      </c>
      <c r="E18251" t="s">
        <v>14</v>
      </c>
      <c r="F18251">
        <v>60</v>
      </c>
      <c r="G18251">
        <v>50</v>
      </c>
      <c r="H18251" t="s">
        <v>15</v>
      </c>
      <c r="I18251">
        <v>50</v>
      </c>
      <c r="J18251" t="s">
        <v>18</v>
      </c>
      <c r="K18251">
        <v>6.8324812451992702</v>
      </c>
    </row>
    <row r="18252" spans="1:11" x14ac:dyDescent="0.25">
      <c r="A18252">
        <v>2017</v>
      </c>
      <c r="B18252" t="s">
        <v>11</v>
      </c>
      <c r="C18252" t="s">
        <v>71</v>
      </c>
      <c r="D18252" t="s">
        <v>29</v>
      </c>
      <c r="E18252" t="s">
        <v>14</v>
      </c>
      <c r="F18252">
        <v>60</v>
      </c>
      <c r="G18252">
        <v>50</v>
      </c>
      <c r="H18252" t="s">
        <v>15</v>
      </c>
      <c r="I18252">
        <v>50</v>
      </c>
      <c r="J18252" t="s">
        <v>19</v>
      </c>
      <c r="K18252">
        <v>1.4960729216948999E-2</v>
      </c>
    </row>
    <row r="18253" spans="1:11" x14ac:dyDescent="0.25">
      <c r="A18253">
        <v>2017</v>
      </c>
      <c r="B18253" t="s">
        <v>11</v>
      </c>
      <c r="C18253" t="s">
        <v>71</v>
      </c>
      <c r="D18253" t="s">
        <v>29</v>
      </c>
      <c r="E18253" t="s">
        <v>14</v>
      </c>
      <c r="F18253">
        <v>60</v>
      </c>
      <c r="G18253">
        <v>50</v>
      </c>
      <c r="H18253" t="s">
        <v>15</v>
      </c>
      <c r="I18253">
        <v>50</v>
      </c>
      <c r="J18253" t="s">
        <v>20</v>
      </c>
      <c r="K18253">
        <v>9.1626809910585694E-2</v>
      </c>
    </row>
    <row r="18254" spans="1:11" x14ac:dyDescent="0.25">
      <c r="A18254">
        <v>2017</v>
      </c>
      <c r="B18254" t="s">
        <v>11</v>
      </c>
      <c r="C18254" t="s">
        <v>71</v>
      </c>
      <c r="D18254" t="s">
        <v>29</v>
      </c>
      <c r="E18254" t="s">
        <v>14</v>
      </c>
      <c r="F18254">
        <v>60</v>
      </c>
      <c r="G18254">
        <v>50</v>
      </c>
      <c r="H18254" t="s">
        <v>15</v>
      </c>
      <c r="I18254">
        <v>50</v>
      </c>
      <c r="J18254" t="s">
        <v>21</v>
      </c>
      <c r="K18254">
        <v>0.19063408273100599</v>
      </c>
    </row>
    <row r="18255" spans="1:11" x14ac:dyDescent="0.25">
      <c r="A18255">
        <v>2017</v>
      </c>
      <c r="B18255" t="s">
        <v>11</v>
      </c>
      <c r="C18255" t="s">
        <v>71</v>
      </c>
      <c r="D18255" t="s">
        <v>29</v>
      </c>
      <c r="E18255" t="s">
        <v>14</v>
      </c>
      <c r="F18255">
        <v>60</v>
      </c>
      <c r="G18255">
        <v>50</v>
      </c>
      <c r="H18255" t="s">
        <v>15</v>
      </c>
      <c r="I18255">
        <v>50</v>
      </c>
      <c r="J18255" t="s">
        <v>22</v>
      </c>
      <c r="K18255">
        <v>0.16745439576232601</v>
      </c>
    </row>
    <row r="18256" spans="1:11" x14ac:dyDescent="0.25">
      <c r="A18256">
        <v>2017</v>
      </c>
      <c r="B18256" t="s">
        <v>11</v>
      </c>
      <c r="C18256" t="s">
        <v>71</v>
      </c>
      <c r="D18256" t="s">
        <v>29</v>
      </c>
      <c r="E18256" t="s">
        <v>14</v>
      </c>
      <c r="F18256">
        <v>60</v>
      </c>
      <c r="G18256">
        <v>50</v>
      </c>
      <c r="H18256" t="s">
        <v>15</v>
      </c>
      <c r="I18256">
        <v>50</v>
      </c>
      <c r="J18256" t="s">
        <v>23</v>
      </c>
      <c r="K18256">
        <v>1568.13376742321</v>
      </c>
    </row>
    <row r="18257" spans="1:11" x14ac:dyDescent="0.25">
      <c r="A18257">
        <v>2017</v>
      </c>
      <c r="B18257" t="s">
        <v>11</v>
      </c>
      <c r="C18257" t="s">
        <v>71</v>
      </c>
      <c r="D18257" t="s">
        <v>29</v>
      </c>
      <c r="E18257" t="s">
        <v>14</v>
      </c>
      <c r="F18257">
        <v>60</v>
      </c>
      <c r="G18257">
        <v>50</v>
      </c>
      <c r="H18257" t="s">
        <v>15</v>
      </c>
      <c r="I18257">
        <v>50</v>
      </c>
      <c r="J18257" t="s">
        <v>24</v>
      </c>
      <c r="K18257">
        <v>7.7778229731015596E-3</v>
      </c>
    </row>
    <row r="18258" spans="1:11" x14ac:dyDescent="0.25">
      <c r="A18258">
        <v>2017</v>
      </c>
      <c r="B18258" t="s">
        <v>11</v>
      </c>
      <c r="C18258" t="s">
        <v>71</v>
      </c>
      <c r="D18258" t="s">
        <v>29</v>
      </c>
      <c r="E18258" t="s">
        <v>14</v>
      </c>
      <c r="F18258">
        <v>60</v>
      </c>
      <c r="G18258">
        <v>50</v>
      </c>
      <c r="H18258" t="s">
        <v>15</v>
      </c>
      <c r="I18258">
        <v>50</v>
      </c>
      <c r="J18258" t="s">
        <v>25</v>
      </c>
      <c r="K18258">
        <v>9.1077049051122197E-2</v>
      </c>
    </row>
    <row r="18259" spans="1:11" x14ac:dyDescent="0.25">
      <c r="A18259">
        <v>2017</v>
      </c>
      <c r="B18259" t="s">
        <v>11</v>
      </c>
      <c r="C18259" t="s">
        <v>71</v>
      </c>
      <c r="D18259" t="s">
        <v>29</v>
      </c>
      <c r="E18259" t="s">
        <v>14</v>
      </c>
      <c r="F18259">
        <v>60</v>
      </c>
      <c r="G18259">
        <v>50</v>
      </c>
      <c r="H18259" t="s">
        <v>15</v>
      </c>
      <c r="I18259">
        <v>50</v>
      </c>
      <c r="J18259" t="s">
        <v>26</v>
      </c>
      <c r="K18259">
        <v>8.7137096224967001E-2</v>
      </c>
    </row>
    <row r="18260" spans="1:11" x14ac:dyDescent="0.25">
      <c r="A18260">
        <v>2017</v>
      </c>
      <c r="B18260" t="s">
        <v>11</v>
      </c>
      <c r="C18260" t="s">
        <v>71</v>
      </c>
      <c r="D18260" t="s">
        <v>29</v>
      </c>
      <c r="E18260" t="s">
        <v>14</v>
      </c>
      <c r="F18260">
        <v>60</v>
      </c>
      <c r="G18260">
        <v>50</v>
      </c>
      <c r="H18260" t="s">
        <v>15</v>
      </c>
      <c r="I18260">
        <v>55</v>
      </c>
      <c r="J18260" t="s">
        <v>16</v>
      </c>
      <c r="K18260">
        <v>0.119387892951323</v>
      </c>
    </row>
    <row r="18261" spans="1:11" x14ac:dyDescent="0.25">
      <c r="A18261">
        <v>2017</v>
      </c>
      <c r="B18261" t="s">
        <v>11</v>
      </c>
      <c r="C18261" t="s">
        <v>71</v>
      </c>
      <c r="D18261" t="s">
        <v>29</v>
      </c>
      <c r="E18261" t="s">
        <v>14</v>
      </c>
      <c r="F18261">
        <v>60</v>
      </c>
      <c r="G18261">
        <v>50</v>
      </c>
      <c r="H18261" t="s">
        <v>15</v>
      </c>
      <c r="I18261">
        <v>55</v>
      </c>
      <c r="J18261" t="s">
        <v>17</v>
      </c>
      <c r="K18261">
        <v>0.63735731241946703</v>
      </c>
    </row>
    <row r="18262" spans="1:11" x14ac:dyDescent="0.25">
      <c r="A18262">
        <v>2017</v>
      </c>
      <c r="B18262" t="s">
        <v>11</v>
      </c>
      <c r="C18262" t="s">
        <v>71</v>
      </c>
      <c r="D18262" t="s">
        <v>29</v>
      </c>
      <c r="E18262" t="s">
        <v>14</v>
      </c>
      <c r="F18262">
        <v>60</v>
      </c>
      <c r="G18262">
        <v>50</v>
      </c>
      <c r="H18262" t="s">
        <v>15</v>
      </c>
      <c r="I18262">
        <v>55</v>
      </c>
      <c r="J18262" t="s">
        <v>18</v>
      </c>
      <c r="K18262">
        <v>6.6919286760400398</v>
      </c>
    </row>
    <row r="18263" spans="1:11" x14ac:dyDescent="0.25">
      <c r="A18263">
        <v>2017</v>
      </c>
      <c r="B18263" t="s">
        <v>11</v>
      </c>
      <c r="C18263" t="s">
        <v>71</v>
      </c>
      <c r="D18263" t="s">
        <v>29</v>
      </c>
      <c r="E18263" t="s">
        <v>14</v>
      </c>
      <c r="F18263">
        <v>60</v>
      </c>
      <c r="G18263">
        <v>50</v>
      </c>
      <c r="H18263" t="s">
        <v>15</v>
      </c>
      <c r="I18263">
        <v>55</v>
      </c>
      <c r="J18263" t="s">
        <v>19</v>
      </c>
      <c r="K18263">
        <v>1.4583900918894201E-2</v>
      </c>
    </row>
    <row r="18264" spans="1:11" x14ac:dyDescent="0.25">
      <c r="A18264">
        <v>2017</v>
      </c>
      <c r="B18264" t="s">
        <v>11</v>
      </c>
      <c r="C18264" t="s">
        <v>71</v>
      </c>
      <c r="D18264" t="s">
        <v>29</v>
      </c>
      <c r="E18264" t="s">
        <v>14</v>
      </c>
      <c r="F18264">
        <v>60</v>
      </c>
      <c r="G18264">
        <v>50</v>
      </c>
      <c r="H18264" t="s">
        <v>15</v>
      </c>
      <c r="I18264">
        <v>55</v>
      </c>
      <c r="J18264" t="s">
        <v>20</v>
      </c>
      <c r="K18264">
        <v>0.101094426178562</v>
      </c>
    </row>
    <row r="18265" spans="1:11" x14ac:dyDescent="0.25">
      <c r="A18265">
        <v>2017</v>
      </c>
      <c r="B18265" t="s">
        <v>11</v>
      </c>
      <c r="C18265" t="s">
        <v>71</v>
      </c>
      <c r="D18265" t="s">
        <v>29</v>
      </c>
      <c r="E18265" t="s">
        <v>14</v>
      </c>
      <c r="F18265">
        <v>60</v>
      </c>
      <c r="G18265">
        <v>50</v>
      </c>
      <c r="H18265" t="s">
        <v>15</v>
      </c>
      <c r="I18265">
        <v>55</v>
      </c>
      <c r="J18265" t="s">
        <v>21</v>
      </c>
      <c r="K18265">
        <v>0.17212152526792199</v>
      </c>
    </row>
    <row r="18266" spans="1:11" x14ac:dyDescent="0.25">
      <c r="A18266">
        <v>2017</v>
      </c>
      <c r="B18266" t="s">
        <v>11</v>
      </c>
      <c r="C18266" t="s">
        <v>71</v>
      </c>
      <c r="D18266" t="s">
        <v>29</v>
      </c>
      <c r="E18266" t="s">
        <v>14</v>
      </c>
      <c r="F18266">
        <v>60</v>
      </c>
      <c r="G18266">
        <v>50</v>
      </c>
      <c r="H18266" t="s">
        <v>15</v>
      </c>
      <c r="I18266">
        <v>55</v>
      </c>
      <c r="J18266" t="s">
        <v>22</v>
      </c>
      <c r="K18266">
        <v>0.15119282763355499</v>
      </c>
    </row>
    <row r="18267" spans="1:11" x14ac:dyDescent="0.25">
      <c r="A18267">
        <v>2017</v>
      </c>
      <c r="B18267" t="s">
        <v>11</v>
      </c>
      <c r="C18267" t="s">
        <v>71</v>
      </c>
      <c r="D18267" t="s">
        <v>29</v>
      </c>
      <c r="E18267" t="s">
        <v>14</v>
      </c>
      <c r="F18267">
        <v>60</v>
      </c>
      <c r="G18267">
        <v>50</v>
      </c>
      <c r="H18267" t="s">
        <v>15</v>
      </c>
      <c r="I18267">
        <v>55</v>
      </c>
      <c r="J18267" t="s">
        <v>23</v>
      </c>
      <c r="K18267">
        <v>1528.63588131543</v>
      </c>
    </row>
    <row r="18268" spans="1:11" x14ac:dyDescent="0.25">
      <c r="A18268">
        <v>2017</v>
      </c>
      <c r="B18268" t="s">
        <v>11</v>
      </c>
      <c r="C18268" t="s">
        <v>71</v>
      </c>
      <c r="D18268" t="s">
        <v>29</v>
      </c>
      <c r="E18268" t="s">
        <v>14</v>
      </c>
      <c r="F18268">
        <v>60</v>
      </c>
      <c r="G18268">
        <v>50</v>
      </c>
      <c r="H18268" t="s">
        <v>15</v>
      </c>
      <c r="I18268">
        <v>55</v>
      </c>
      <c r="J18268" t="s">
        <v>24</v>
      </c>
      <c r="K18268">
        <v>7.0225152512897702E-3</v>
      </c>
    </row>
    <row r="18269" spans="1:11" x14ac:dyDescent="0.25">
      <c r="A18269">
        <v>2017</v>
      </c>
      <c r="B18269" t="s">
        <v>11</v>
      </c>
      <c r="C18269" t="s">
        <v>71</v>
      </c>
      <c r="D18269" t="s">
        <v>29</v>
      </c>
      <c r="E18269" t="s">
        <v>14</v>
      </c>
      <c r="F18269">
        <v>60</v>
      </c>
      <c r="G18269">
        <v>50</v>
      </c>
      <c r="H18269" t="s">
        <v>15</v>
      </c>
      <c r="I18269">
        <v>55</v>
      </c>
      <c r="J18269" t="s">
        <v>25</v>
      </c>
      <c r="K18269">
        <v>0.10048785962149</v>
      </c>
    </row>
    <row r="18270" spans="1:11" x14ac:dyDescent="0.25">
      <c r="A18270">
        <v>2017</v>
      </c>
      <c r="B18270" t="s">
        <v>11</v>
      </c>
      <c r="C18270" t="s">
        <v>71</v>
      </c>
      <c r="D18270" t="s">
        <v>29</v>
      </c>
      <c r="E18270" t="s">
        <v>14</v>
      </c>
      <c r="F18270">
        <v>60</v>
      </c>
      <c r="G18270">
        <v>50</v>
      </c>
      <c r="H18270" t="s">
        <v>15</v>
      </c>
      <c r="I18270">
        <v>55</v>
      </c>
      <c r="J18270" t="s">
        <v>26</v>
      </c>
      <c r="K18270">
        <v>9.6140799295812401E-2</v>
      </c>
    </row>
    <row r="18271" spans="1:11" x14ac:dyDescent="0.25">
      <c r="A18271">
        <v>2017</v>
      </c>
      <c r="B18271" t="s">
        <v>11</v>
      </c>
      <c r="C18271" t="s">
        <v>71</v>
      </c>
      <c r="D18271" t="s">
        <v>29</v>
      </c>
      <c r="E18271" t="s">
        <v>14</v>
      </c>
      <c r="F18271">
        <v>60</v>
      </c>
      <c r="G18271">
        <v>50</v>
      </c>
      <c r="H18271" t="s">
        <v>15</v>
      </c>
      <c r="I18271">
        <v>60</v>
      </c>
      <c r="J18271" t="s">
        <v>16</v>
      </c>
      <c r="K18271">
        <v>0.116776626248931</v>
      </c>
    </row>
    <row r="18272" spans="1:11" x14ac:dyDescent="0.25">
      <c r="A18272">
        <v>2017</v>
      </c>
      <c r="B18272" t="s">
        <v>11</v>
      </c>
      <c r="C18272" t="s">
        <v>71</v>
      </c>
      <c r="D18272" t="s">
        <v>29</v>
      </c>
      <c r="E18272" t="s">
        <v>14</v>
      </c>
      <c r="F18272">
        <v>60</v>
      </c>
      <c r="G18272">
        <v>50</v>
      </c>
      <c r="H18272" t="s">
        <v>15</v>
      </c>
      <c r="I18272">
        <v>60</v>
      </c>
      <c r="J18272" t="s">
        <v>17</v>
      </c>
      <c r="K18272">
        <v>0.62171412844613005</v>
      </c>
    </row>
    <row r="18273" spans="1:11" x14ac:dyDescent="0.25">
      <c r="A18273">
        <v>2017</v>
      </c>
      <c r="B18273" t="s">
        <v>11</v>
      </c>
      <c r="C18273" t="s">
        <v>71</v>
      </c>
      <c r="D18273" t="s">
        <v>29</v>
      </c>
      <c r="E18273" t="s">
        <v>14</v>
      </c>
      <c r="F18273">
        <v>60</v>
      </c>
      <c r="G18273">
        <v>50</v>
      </c>
      <c r="H18273" t="s">
        <v>15</v>
      </c>
      <c r="I18273">
        <v>60</v>
      </c>
      <c r="J18273" t="s">
        <v>18</v>
      </c>
      <c r="K18273">
        <v>6.6480745268205501</v>
      </c>
    </row>
    <row r="18274" spans="1:11" x14ac:dyDescent="0.25">
      <c r="A18274">
        <v>2017</v>
      </c>
      <c r="B18274" t="s">
        <v>11</v>
      </c>
      <c r="C18274" t="s">
        <v>71</v>
      </c>
      <c r="D18274" t="s">
        <v>29</v>
      </c>
      <c r="E18274" t="s">
        <v>14</v>
      </c>
      <c r="F18274">
        <v>60</v>
      </c>
      <c r="G18274">
        <v>50</v>
      </c>
      <c r="H18274" t="s">
        <v>15</v>
      </c>
      <c r="I18274">
        <v>60</v>
      </c>
      <c r="J18274" t="s">
        <v>19</v>
      </c>
      <c r="K18274">
        <v>1.4427767450945801E-2</v>
      </c>
    </row>
    <row r="18275" spans="1:11" x14ac:dyDescent="0.25">
      <c r="A18275">
        <v>2017</v>
      </c>
      <c r="B18275" t="s">
        <v>11</v>
      </c>
      <c r="C18275" t="s">
        <v>71</v>
      </c>
      <c r="D18275" t="s">
        <v>29</v>
      </c>
      <c r="E18275" t="s">
        <v>14</v>
      </c>
      <c r="F18275">
        <v>60</v>
      </c>
      <c r="G18275">
        <v>50</v>
      </c>
      <c r="H18275" t="s">
        <v>15</v>
      </c>
      <c r="I18275">
        <v>60</v>
      </c>
      <c r="J18275" t="s">
        <v>20</v>
      </c>
      <c r="K18275">
        <v>0.107123961298948</v>
      </c>
    </row>
    <row r="18276" spans="1:11" x14ac:dyDescent="0.25">
      <c r="A18276">
        <v>2017</v>
      </c>
      <c r="B18276" t="s">
        <v>11</v>
      </c>
      <c r="C18276" t="s">
        <v>71</v>
      </c>
      <c r="D18276" t="s">
        <v>29</v>
      </c>
      <c r="E18276" t="s">
        <v>14</v>
      </c>
      <c r="F18276">
        <v>60</v>
      </c>
      <c r="G18276">
        <v>50</v>
      </c>
      <c r="H18276" t="s">
        <v>15</v>
      </c>
      <c r="I18276">
        <v>60</v>
      </c>
      <c r="J18276" t="s">
        <v>21</v>
      </c>
      <c r="K18276">
        <v>0.16835686206308501</v>
      </c>
    </row>
    <row r="18277" spans="1:11" x14ac:dyDescent="0.25">
      <c r="A18277">
        <v>2017</v>
      </c>
      <c r="B18277" t="s">
        <v>11</v>
      </c>
      <c r="C18277" t="s">
        <v>71</v>
      </c>
      <c r="D18277" t="s">
        <v>29</v>
      </c>
      <c r="E18277" t="s">
        <v>14</v>
      </c>
      <c r="F18277">
        <v>60</v>
      </c>
      <c r="G18277">
        <v>50</v>
      </c>
      <c r="H18277" t="s">
        <v>15</v>
      </c>
      <c r="I18277">
        <v>60</v>
      </c>
      <c r="J18277" t="s">
        <v>22</v>
      </c>
      <c r="K18277">
        <v>0.147885919481647</v>
      </c>
    </row>
    <row r="18278" spans="1:11" x14ac:dyDescent="0.25">
      <c r="A18278">
        <v>2017</v>
      </c>
      <c r="B18278" t="s">
        <v>11</v>
      </c>
      <c r="C18278" t="s">
        <v>71</v>
      </c>
      <c r="D18278" t="s">
        <v>29</v>
      </c>
      <c r="E18278" t="s">
        <v>14</v>
      </c>
      <c r="F18278">
        <v>60</v>
      </c>
      <c r="G18278">
        <v>50</v>
      </c>
      <c r="H18278" t="s">
        <v>15</v>
      </c>
      <c r="I18278">
        <v>60</v>
      </c>
      <c r="J18278" t="s">
        <v>23</v>
      </c>
      <c r="K18278">
        <v>1512.2704916499699</v>
      </c>
    </row>
    <row r="18279" spans="1:11" x14ac:dyDescent="0.25">
      <c r="A18279">
        <v>2017</v>
      </c>
      <c r="B18279" t="s">
        <v>11</v>
      </c>
      <c r="C18279" t="s">
        <v>71</v>
      </c>
      <c r="D18279" t="s">
        <v>29</v>
      </c>
      <c r="E18279" t="s">
        <v>14</v>
      </c>
      <c r="F18279">
        <v>60</v>
      </c>
      <c r="G18279">
        <v>50</v>
      </c>
      <c r="H18279" t="s">
        <v>15</v>
      </c>
      <c r="I18279">
        <v>60</v>
      </c>
      <c r="J18279" t="s">
        <v>24</v>
      </c>
      <c r="K18279">
        <v>6.8689179325884201E-3</v>
      </c>
    </row>
    <row r="18280" spans="1:11" x14ac:dyDescent="0.25">
      <c r="A18280">
        <v>2017</v>
      </c>
      <c r="B18280" t="s">
        <v>11</v>
      </c>
      <c r="C18280" t="s">
        <v>71</v>
      </c>
      <c r="D18280" t="s">
        <v>29</v>
      </c>
      <c r="E18280" t="s">
        <v>14</v>
      </c>
      <c r="F18280">
        <v>60</v>
      </c>
      <c r="G18280">
        <v>50</v>
      </c>
      <c r="H18280" t="s">
        <v>15</v>
      </c>
      <c r="I18280">
        <v>60</v>
      </c>
      <c r="J18280" t="s">
        <v>25</v>
      </c>
      <c r="K18280">
        <v>0.106481217531154</v>
      </c>
    </row>
    <row r="18281" spans="1:11" x14ac:dyDescent="0.25">
      <c r="A18281">
        <v>2017</v>
      </c>
      <c r="B18281" t="s">
        <v>11</v>
      </c>
      <c r="C18281" t="s">
        <v>71</v>
      </c>
      <c r="D18281" t="s">
        <v>29</v>
      </c>
      <c r="E18281" t="s">
        <v>14</v>
      </c>
      <c r="F18281">
        <v>60</v>
      </c>
      <c r="G18281">
        <v>50</v>
      </c>
      <c r="H18281" t="s">
        <v>15</v>
      </c>
      <c r="I18281">
        <v>60</v>
      </c>
      <c r="J18281" t="s">
        <v>26</v>
      </c>
      <c r="K18281">
        <v>0.101874887195299</v>
      </c>
    </row>
    <row r="18282" spans="1:11" x14ac:dyDescent="0.25">
      <c r="A18282">
        <v>2017</v>
      </c>
      <c r="B18282" t="s">
        <v>11</v>
      </c>
      <c r="C18282" t="s">
        <v>71</v>
      </c>
      <c r="D18282" t="s">
        <v>29</v>
      </c>
      <c r="E18282" t="s">
        <v>14</v>
      </c>
      <c r="F18282">
        <v>60</v>
      </c>
      <c r="G18282">
        <v>50</v>
      </c>
      <c r="H18282" t="s">
        <v>15</v>
      </c>
      <c r="I18282">
        <v>65</v>
      </c>
      <c r="J18282" t="s">
        <v>16</v>
      </c>
      <c r="K18282">
        <v>0.116776626248931</v>
      </c>
    </row>
    <row r="18283" spans="1:11" x14ac:dyDescent="0.25">
      <c r="A18283">
        <v>2017</v>
      </c>
      <c r="B18283" t="s">
        <v>11</v>
      </c>
      <c r="C18283" t="s">
        <v>71</v>
      </c>
      <c r="D18283" t="s">
        <v>29</v>
      </c>
      <c r="E18283" t="s">
        <v>14</v>
      </c>
      <c r="F18283">
        <v>60</v>
      </c>
      <c r="G18283">
        <v>50</v>
      </c>
      <c r="H18283" t="s">
        <v>15</v>
      </c>
      <c r="I18283">
        <v>65</v>
      </c>
      <c r="J18283" t="s">
        <v>17</v>
      </c>
      <c r="K18283">
        <v>0.62171412844613005</v>
      </c>
    </row>
    <row r="18284" spans="1:11" x14ac:dyDescent="0.25">
      <c r="A18284">
        <v>2017</v>
      </c>
      <c r="B18284" t="s">
        <v>11</v>
      </c>
      <c r="C18284" t="s">
        <v>71</v>
      </c>
      <c r="D18284" t="s">
        <v>29</v>
      </c>
      <c r="E18284" t="s">
        <v>14</v>
      </c>
      <c r="F18284">
        <v>60</v>
      </c>
      <c r="G18284">
        <v>50</v>
      </c>
      <c r="H18284" t="s">
        <v>15</v>
      </c>
      <c r="I18284">
        <v>65</v>
      </c>
      <c r="J18284" t="s">
        <v>18</v>
      </c>
      <c r="K18284">
        <v>6.6480745268205501</v>
      </c>
    </row>
    <row r="18285" spans="1:11" x14ac:dyDescent="0.25">
      <c r="A18285">
        <v>2017</v>
      </c>
      <c r="B18285" t="s">
        <v>11</v>
      </c>
      <c r="C18285" t="s">
        <v>71</v>
      </c>
      <c r="D18285" t="s">
        <v>29</v>
      </c>
      <c r="E18285" t="s">
        <v>14</v>
      </c>
      <c r="F18285">
        <v>60</v>
      </c>
      <c r="G18285">
        <v>50</v>
      </c>
      <c r="H18285" t="s">
        <v>15</v>
      </c>
      <c r="I18285">
        <v>65</v>
      </c>
      <c r="J18285" t="s">
        <v>19</v>
      </c>
      <c r="K18285">
        <v>1.4427767450945801E-2</v>
      </c>
    </row>
    <row r="18286" spans="1:11" x14ac:dyDescent="0.25">
      <c r="A18286">
        <v>2017</v>
      </c>
      <c r="B18286" t="s">
        <v>11</v>
      </c>
      <c r="C18286" t="s">
        <v>71</v>
      </c>
      <c r="D18286" t="s">
        <v>29</v>
      </c>
      <c r="E18286" t="s">
        <v>14</v>
      </c>
      <c r="F18286">
        <v>60</v>
      </c>
      <c r="G18286">
        <v>50</v>
      </c>
      <c r="H18286" t="s">
        <v>15</v>
      </c>
      <c r="I18286">
        <v>65</v>
      </c>
      <c r="J18286" t="s">
        <v>20</v>
      </c>
      <c r="K18286">
        <v>0.107123961298948</v>
      </c>
    </row>
    <row r="18287" spans="1:11" x14ac:dyDescent="0.25">
      <c r="A18287">
        <v>2017</v>
      </c>
      <c r="B18287" t="s">
        <v>11</v>
      </c>
      <c r="C18287" t="s">
        <v>71</v>
      </c>
      <c r="D18287" t="s">
        <v>29</v>
      </c>
      <c r="E18287" t="s">
        <v>14</v>
      </c>
      <c r="F18287">
        <v>60</v>
      </c>
      <c r="G18287">
        <v>50</v>
      </c>
      <c r="H18287" t="s">
        <v>15</v>
      </c>
      <c r="I18287">
        <v>65</v>
      </c>
      <c r="J18287" t="s">
        <v>21</v>
      </c>
      <c r="K18287">
        <v>0.16835686206308501</v>
      </c>
    </row>
    <row r="18288" spans="1:11" x14ac:dyDescent="0.25">
      <c r="A18288">
        <v>2017</v>
      </c>
      <c r="B18288" t="s">
        <v>11</v>
      </c>
      <c r="C18288" t="s">
        <v>71</v>
      </c>
      <c r="D18288" t="s">
        <v>29</v>
      </c>
      <c r="E18288" t="s">
        <v>14</v>
      </c>
      <c r="F18288">
        <v>60</v>
      </c>
      <c r="G18288">
        <v>50</v>
      </c>
      <c r="H18288" t="s">
        <v>15</v>
      </c>
      <c r="I18288">
        <v>65</v>
      </c>
      <c r="J18288" t="s">
        <v>22</v>
      </c>
      <c r="K18288">
        <v>0.147885919481647</v>
      </c>
    </row>
    <row r="18289" spans="1:11" x14ac:dyDescent="0.25">
      <c r="A18289">
        <v>2017</v>
      </c>
      <c r="B18289" t="s">
        <v>11</v>
      </c>
      <c r="C18289" t="s">
        <v>71</v>
      </c>
      <c r="D18289" t="s">
        <v>29</v>
      </c>
      <c r="E18289" t="s">
        <v>14</v>
      </c>
      <c r="F18289">
        <v>60</v>
      </c>
      <c r="G18289">
        <v>50</v>
      </c>
      <c r="H18289" t="s">
        <v>15</v>
      </c>
      <c r="I18289">
        <v>65</v>
      </c>
      <c r="J18289" t="s">
        <v>23</v>
      </c>
      <c r="K18289">
        <v>1512.2704916499699</v>
      </c>
    </row>
    <row r="18290" spans="1:11" x14ac:dyDescent="0.25">
      <c r="A18290">
        <v>2017</v>
      </c>
      <c r="B18290" t="s">
        <v>11</v>
      </c>
      <c r="C18290" t="s">
        <v>71</v>
      </c>
      <c r="D18290" t="s">
        <v>29</v>
      </c>
      <c r="E18290" t="s">
        <v>14</v>
      </c>
      <c r="F18290">
        <v>60</v>
      </c>
      <c r="G18290">
        <v>50</v>
      </c>
      <c r="H18290" t="s">
        <v>15</v>
      </c>
      <c r="I18290">
        <v>65</v>
      </c>
      <c r="J18290" t="s">
        <v>24</v>
      </c>
      <c r="K18290">
        <v>6.8689179325884201E-3</v>
      </c>
    </row>
    <row r="18291" spans="1:11" x14ac:dyDescent="0.25">
      <c r="A18291">
        <v>2017</v>
      </c>
      <c r="B18291" t="s">
        <v>11</v>
      </c>
      <c r="C18291" t="s">
        <v>71</v>
      </c>
      <c r="D18291" t="s">
        <v>29</v>
      </c>
      <c r="E18291" t="s">
        <v>14</v>
      </c>
      <c r="F18291">
        <v>60</v>
      </c>
      <c r="G18291">
        <v>50</v>
      </c>
      <c r="H18291" t="s">
        <v>15</v>
      </c>
      <c r="I18291">
        <v>65</v>
      </c>
      <c r="J18291" t="s">
        <v>25</v>
      </c>
      <c r="K18291">
        <v>0.106481217531154</v>
      </c>
    </row>
    <row r="18292" spans="1:11" x14ac:dyDescent="0.25">
      <c r="A18292">
        <v>2017</v>
      </c>
      <c r="B18292" t="s">
        <v>11</v>
      </c>
      <c r="C18292" t="s">
        <v>71</v>
      </c>
      <c r="D18292" t="s">
        <v>29</v>
      </c>
      <c r="E18292" t="s">
        <v>14</v>
      </c>
      <c r="F18292">
        <v>60</v>
      </c>
      <c r="G18292">
        <v>50</v>
      </c>
      <c r="H18292" t="s">
        <v>15</v>
      </c>
      <c r="I18292">
        <v>65</v>
      </c>
      <c r="J18292" t="s">
        <v>26</v>
      </c>
      <c r="K18292">
        <v>0.101874887195299</v>
      </c>
    </row>
    <row r="18293" spans="1:11" x14ac:dyDescent="0.25">
      <c r="A18293">
        <v>2017</v>
      </c>
      <c r="B18293" t="s">
        <v>11</v>
      </c>
      <c r="C18293" t="s">
        <v>71</v>
      </c>
      <c r="D18293" t="s">
        <v>13</v>
      </c>
      <c r="E18293" t="s">
        <v>27</v>
      </c>
      <c r="H18293" t="s">
        <v>30</v>
      </c>
      <c r="J18293" t="s">
        <v>20</v>
      </c>
      <c r="K18293">
        <v>7.9999999999999898E-3</v>
      </c>
    </row>
    <row r="18294" spans="1:11" x14ac:dyDescent="0.25">
      <c r="A18294">
        <v>2017</v>
      </c>
      <c r="B18294" t="s">
        <v>11</v>
      </c>
      <c r="C18294" t="s">
        <v>71</v>
      </c>
      <c r="D18294" t="s">
        <v>13</v>
      </c>
      <c r="E18294" t="s">
        <v>27</v>
      </c>
      <c r="H18294" t="s">
        <v>30</v>
      </c>
      <c r="J18294" t="s">
        <v>25</v>
      </c>
      <c r="K18294">
        <v>7.9999999999999898E-3</v>
      </c>
    </row>
    <row r="18295" spans="1:11" x14ac:dyDescent="0.25">
      <c r="A18295">
        <v>2017</v>
      </c>
      <c r="B18295" t="s">
        <v>11</v>
      </c>
      <c r="C18295" t="s">
        <v>71</v>
      </c>
      <c r="D18295" t="s">
        <v>13</v>
      </c>
      <c r="E18295" t="s">
        <v>27</v>
      </c>
      <c r="H18295" t="s">
        <v>30</v>
      </c>
      <c r="J18295" t="s">
        <v>26</v>
      </c>
      <c r="K18295">
        <v>1.9999999999999901E-3</v>
      </c>
    </row>
    <row r="18296" spans="1:11" x14ac:dyDescent="0.25">
      <c r="A18296">
        <v>2017</v>
      </c>
      <c r="B18296" t="s">
        <v>11</v>
      </c>
      <c r="C18296" t="s">
        <v>71</v>
      </c>
      <c r="D18296" t="s">
        <v>13</v>
      </c>
      <c r="E18296" t="s">
        <v>27</v>
      </c>
      <c r="H18296" t="s">
        <v>31</v>
      </c>
      <c r="J18296" t="s">
        <v>20</v>
      </c>
      <c r="K18296">
        <v>3.7499999999999999E-2</v>
      </c>
    </row>
    <row r="18297" spans="1:11" x14ac:dyDescent="0.25">
      <c r="A18297">
        <v>2017</v>
      </c>
      <c r="B18297" t="s">
        <v>11</v>
      </c>
      <c r="C18297" t="s">
        <v>71</v>
      </c>
      <c r="D18297" t="s">
        <v>13</v>
      </c>
      <c r="E18297" t="s">
        <v>27</v>
      </c>
      <c r="H18297" t="s">
        <v>31</v>
      </c>
      <c r="J18297" t="s">
        <v>25</v>
      </c>
      <c r="K18297">
        <v>3.6749999999999998E-2</v>
      </c>
    </row>
    <row r="18298" spans="1:11" x14ac:dyDescent="0.25">
      <c r="A18298">
        <v>2017</v>
      </c>
      <c r="B18298" t="s">
        <v>11</v>
      </c>
      <c r="C18298" t="s">
        <v>71</v>
      </c>
      <c r="D18298" t="s">
        <v>13</v>
      </c>
      <c r="E18298" t="s">
        <v>27</v>
      </c>
      <c r="H18298" t="s">
        <v>31</v>
      </c>
      <c r="J18298" t="s">
        <v>26</v>
      </c>
      <c r="K18298">
        <v>1.5749999999999899E-2</v>
      </c>
    </row>
    <row r="18299" spans="1:11" x14ac:dyDescent="0.25">
      <c r="A18299">
        <v>2017</v>
      </c>
      <c r="B18299" t="s">
        <v>11</v>
      </c>
      <c r="C18299" t="s">
        <v>71</v>
      </c>
      <c r="D18299" t="s">
        <v>28</v>
      </c>
      <c r="E18299" t="s">
        <v>27</v>
      </c>
      <c r="H18299" t="s">
        <v>30</v>
      </c>
      <c r="J18299" t="s">
        <v>20</v>
      </c>
      <c r="K18299">
        <v>7.9999999999999898E-3</v>
      </c>
    </row>
    <row r="18300" spans="1:11" x14ac:dyDescent="0.25">
      <c r="A18300">
        <v>2017</v>
      </c>
      <c r="B18300" t="s">
        <v>11</v>
      </c>
      <c r="C18300" t="s">
        <v>71</v>
      </c>
      <c r="D18300" t="s">
        <v>28</v>
      </c>
      <c r="E18300" t="s">
        <v>27</v>
      </c>
      <c r="H18300" t="s">
        <v>30</v>
      </c>
      <c r="J18300" t="s">
        <v>25</v>
      </c>
      <c r="K18300">
        <v>7.9999999999999898E-3</v>
      </c>
    </row>
    <row r="18301" spans="1:11" x14ac:dyDescent="0.25">
      <c r="A18301">
        <v>2017</v>
      </c>
      <c r="B18301" t="s">
        <v>11</v>
      </c>
      <c r="C18301" t="s">
        <v>71</v>
      </c>
      <c r="D18301" t="s">
        <v>28</v>
      </c>
      <c r="E18301" t="s">
        <v>27</v>
      </c>
      <c r="H18301" t="s">
        <v>30</v>
      </c>
      <c r="J18301" t="s">
        <v>26</v>
      </c>
      <c r="K18301">
        <v>1.9999999999999901E-3</v>
      </c>
    </row>
    <row r="18302" spans="1:11" x14ac:dyDescent="0.25">
      <c r="A18302">
        <v>2017</v>
      </c>
      <c r="B18302" t="s">
        <v>11</v>
      </c>
      <c r="C18302" t="s">
        <v>71</v>
      </c>
      <c r="D18302" t="s">
        <v>28</v>
      </c>
      <c r="E18302" t="s">
        <v>27</v>
      </c>
      <c r="H18302" t="s">
        <v>31</v>
      </c>
      <c r="J18302" t="s">
        <v>20</v>
      </c>
      <c r="K18302">
        <v>3.7499999999999901E-2</v>
      </c>
    </row>
    <row r="18303" spans="1:11" x14ac:dyDescent="0.25">
      <c r="A18303">
        <v>2017</v>
      </c>
      <c r="B18303" t="s">
        <v>11</v>
      </c>
      <c r="C18303" t="s">
        <v>71</v>
      </c>
      <c r="D18303" t="s">
        <v>28</v>
      </c>
      <c r="E18303" t="s">
        <v>27</v>
      </c>
      <c r="H18303" t="s">
        <v>31</v>
      </c>
      <c r="J18303" t="s">
        <v>25</v>
      </c>
      <c r="K18303">
        <v>3.6749999999999998E-2</v>
      </c>
    </row>
    <row r="18304" spans="1:11" x14ac:dyDescent="0.25">
      <c r="A18304">
        <v>2017</v>
      </c>
      <c r="B18304" t="s">
        <v>11</v>
      </c>
      <c r="C18304" t="s">
        <v>71</v>
      </c>
      <c r="D18304" t="s">
        <v>28</v>
      </c>
      <c r="E18304" t="s">
        <v>27</v>
      </c>
      <c r="H18304" t="s">
        <v>31</v>
      </c>
      <c r="J18304" t="s">
        <v>26</v>
      </c>
      <c r="K18304">
        <v>1.5749999999999899E-2</v>
      </c>
    </row>
    <row r="18305" spans="1:11" x14ac:dyDescent="0.25">
      <c r="A18305">
        <v>2017</v>
      </c>
      <c r="B18305" t="s">
        <v>11</v>
      </c>
      <c r="C18305" t="s">
        <v>71</v>
      </c>
      <c r="D18305" t="s">
        <v>29</v>
      </c>
      <c r="E18305" t="s">
        <v>14</v>
      </c>
      <c r="H18305" t="s">
        <v>32</v>
      </c>
      <c r="J18305" t="s">
        <v>16</v>
      </c>
      <c r="K18305">
        <v>1.9253097914595301</v>
      </c>
    </row>
    <row r="18306" spans="1:11" x14ac:dyDescent="0.25">
      <c r="A18306">
        <v>2017</v>
      </c>
      <c r="B18306" t="s">
        <v>11</v>
      </c>
      <c r="C18306" t="s">
        <v>71</v>
      </c>
      <c r="D18306" t="s">
        <v>29</v>
      </c>
      <c r="E18306" t="s">
        <v>14</v>
      </c>
      <c r="H18306" t="s">
        <v>32</v>
      </c>
      <c r="J18306" t="s">
        <v>17</v>
      </c>
      <c r="K18306">
        <v>9.8622862795112702</v>
      </c>
    </row>
    <row r="18307" spans="1:11" x14ac:dyDescent="0.25">
      <c r="A18307">
        <v>2017</v>
      </c>
      <c r="B18307" t="s">
        <v>11</v>
      </c>
      <c r="C18307" t="s">
        <v>71</v>
      </c>
      <c r="D18307" t="s">
        <v>29</v>
      </c>
      <c r="E18307" t="s">
        <v>14</v>
      </c>
      <c r="H18307" t="s">
        <v>32</v>
      </c>
      <c r="J18307" t="s">
        <v>18</v>
      </c>
      <c r="K18307">
        <v>59.0479100606305</v>
      </c>
    </row>
    <row r="18308" spans="1:11" x14ac:dyDescent="0.25">
      <c r="A18308">
        <v>2017</v>
      </c>
      <c r="B18308" t="s">
        <v>11</v>
      </c>
      <c r="C18308" t="s">
        <v>71</v>
      </c>
      <c r="D18308" t="s">
        <v>29</v>
      </c>
      <c r="E18308" t="s">
        <v>14</v>
      </c>
      <c r="H18308" t="s">
        <v>32</v>
      </c>
      <c r="J18308" t="s">
        <v>19</v>
      </c>
      <c r="K18308">
        <v>6.66376126214972E-2</v>
      </c>
    </row>
    <row r="18309" spans="1:11" x14ac:dyDescent="0.25">
      <c r="A18309">
        <v>2017</v>
      </c>
      <c r="B18309" t="s">
        <v>11</v>
      </c>
      <c r="C18309" t="s">
        <v>71</v>
      </c>
      <c r="D18309" t="s">
        <v>29</v>
      </c>
      <c r="E18309" t="s">
        <v>14</v>
      </c>
      <c r="H18309" t="s">
        <v>32</v>
      </c>
      <c r="J18309" t="s">
        <v>20</v>
      </c>
      <c r="K18309">
        <v>0.222251915442678</v>
      </c>
    </row>
    <row r="18310" spans="1:11" x14ac:dyDescent="0.25">
      <c r="A18310">
        <v>2017</v>
      </c>
      <c r="B18310" t="s">
        <v>11</v>
      </c>
      <c r="C18310" t="s">
        <v>71</v>
      </c>
      <c r="D18310" t="s">
        <v>29</v>
      </c>
      <c r="E18310" t="s">
        <v>14</v>
      </c>
      <c r="H18310" t="s">
        <v>32</v>
      </c>
      <c r="J18310" t="s">
        <v>21</v>
      </c>
      <c r="K18310">
        <v>2.7757191263472101</v>
      </c>
    </row>
    <row r="18311" spans="1:11" x14ac:dyDescent="0.25">
      <c r="A18311">
        <v>2017</v>
      </c>
      <c r="B18311" t="s">
        <v>11</v>
      </c>
      <c r="C18311" t="s">
        <v>71</v>
      </c>
      <c r="D18311" t="s">
        <v>29</v>
      </c>
      <c r="E18311" t="s">
        <v>14</v>
      </c>
      <c r="H18311" t="s">
        <v>32</v>
      </c>
      <c r="J18311" t="s">
        <v>22</v>
      </c>
      <c r="K18311">
        <v>2.4382123199043599</v>
      </c>
    </row>
    <row r="18312" spans="1:11" x14ac:dyDescent="0.25">
      <c r="A18312">
        <v>2017</v>
      </c>
      <c r="B18312" t="s">
        <v>11</v>
      </c>
      <c r="C18312" t="s">
        <v>71</v>
      </c>
      <c r="D18312" t="s">
        <v>29</v>
      </c>
      <c r="E18312" t="s">
        <v>14</v>
      </c>
      <c r="H18312" t="s">
        <v>32</v>
      </c>
      <c r="J18312" t="s">
        <v>23</v>
      </c>
      <c r="K18312">
        <v>6984.7324296099296</v>
      </c>
    </row>
    <row r="18313" spans="1:11" x14ac:dyDescent="0.25">
      <c r="A18313">
        <v>2017</v>
      </c>
      <c r="B18313" t="s">
        <v>11</v>
      </c>
      <c r="C18313" t="s">
        <v>71</v>
      </c>
      <c r="D18313" t="s">
        <v>29</v>
      </c>
      <c r="E18313" t="s">
        <v>14</v>
      </c>
      <c r="H18313" t="s">
        <v>32</v>
      </c>
      <c r="J18313" t="s">
        <v>24</v>
      </c>
      <c r="K18313">
        <v>0.113248647243441</v>
      </c>
    </row>
    <row r="18314" spans="1:11" x14ac:dyDescent="0.25">
      <c r="A18314">
        <v>2017</v>
      </c>
      <c r="B18314" t="s">
        <v>11</v>
      </c>
      <c r="C18314" t="s">
        <v>71</v>
      </c>
      <c r="D18314" t="s">
        <v>29</v>
      </c>
      <c r="E18314" t="s">
        <v>14</v>
      </c>
      <c r="H18314" t="s">
        <v>32</v>
      </c>
      <c r="J18314" t="s">
        <v>25</v>
      </c>
      <c r="K18314">
        <v>0.22091840395002199</v>
      </c>
    </row>
    <row r="18315" spans="1:11" x14ac:dyDescent="0.25">
      <c r="A18315">
        <v>2017</v>
      </c>
      <c r="B18315" t="s">
        <v>11</v>
      </c>
      <c r="C18315" t="s">
        <v>71</v>
      </c>
      <c r="D18315" t="s">
        <v>29</v>
      </c>
      <c r="E18315" t="s">
        <v>14</v>
      </c>
      <c r="H18315" t="s">
        <v>32</v>
      </c>
      <c r="J18315" t="s">
        <v>26</v>
      </c>
      <c r="K18315">
        <v>0.21136157158598701</v>
      </c>
    </row>
    <row r="18316" spans="1:11" x14ac:dyDescent="0.25">
      <c r="A18316">
        <v>2017</v>
      </c>
      <c r="B18316" t="s">
        <v>11</v>
      </c>
      <c r="C18316" t="s">
        <v>71</v>
      </c>
      <c r="D18316" t="s">
        <v>29</v>
      </c>
      <c r="E18316" t="s">
        <v>14</v>
      </c>
      <c r="H18316" t="s">
        <v>30</v>
      </c>
      <c r="J18316" t="s">
        <v>20</v>
      </c>
      <c r="K18316">
        <v>3.5999999999999997E-2</v>
      </c>
    </row>
    <row r="18317" spans="1:11" x14ac:dyDescent="0.25">
      <c r="A18317">
        <v>2017</v>
      </c>
      <c r="B18317" t="s">
        <v>11</v>
      </c>
      <c r="C18317" t="s">
        <v>71</v>
      </c>
      <c r="D18317" t="s">
        <v>29</v>
      </c>
      <c r="E18317" t="s">
        <v>14</v>
      </c>
      <c r="H18317" t="s">
        <v>30</v>
      </c>
      <c r="J18317" t="s">
        <v>25</v>
      </c>
      <c r="K18317">
        <v>3.5999999999999997E-2</v>
      </c>
    </row>
    <row r="18318" spans="1:11" x14ac:dyDescent="0.25">
      <c r="A18318">
        <v>2017</v>
      </c>
      <c r="B18318" t="s">
        <v>11</v>
      </c>
      <c r="C18318" t="s">
        <v>71</v>
      </c>
      <c r="D18318" t="s">
        <v>29</v>
      </c>
      <c r="E18318" t="s">
        <v>14</v>
      </c>
      <c r="H18318" t="s">
        <v>30</v>
      </c>
      <c r="J18318" t="s">
        <v>26</v>
      </c>
      <c r="K18318">
        <v>8.9999999999999993E-3</v>
      </c>
    </row>
    <row r="18319" spans="1:11" x14ac:dyDescent="0.25">
      <c r="A18319">
        <v>2017</v>
      </c>
      <c r="B18319" t="s">
        <v>11</v>
      </c>
      <c r="C18319" t="s">
        <v>71</v>
      </c>
      <c r="D18319" t="s">
        <v>29</v>
      </c>
      <c r="E18319" t="s">
        <v>14</v>
      </c>
      <c r="H18319" t="s">
        <v>31</v>
      </c>
      <c r="J18319" t="s">
        <v>20</v>
      </c>
      <c r="K18319">
        <v>6.2999999999999903E-2</v>
      </c>
    </row>
    <row r="18320" spans="1:11" x14ac:dyDescent="0.25">
      <c r="A18320">
        <v>2017</v>
      </c>
      <c r="B18320" t="s">
        <v>11</v>
      </c>
      <c r="C18320" t="s">
        <v>71</v>
      </c>
      <c r="D18320" t="s">
        <v>29</v>
      </c>
      <c r="E18320" t="s">
        <v>14</v>
      </c>
      <c r="H18320" t="s">
        <v>31</v>
      </c>
      <c r="J18320" t="s">
        <v>25</v>
      </c>
      <c r="K18320">
        <v>6.1739999999999899E-2</v>
      </c>
    </row>
    <row r="18321" spans="1:11" x14ac:dyDescent="0.25">
      <c r="A18321">
        <v>2017</v>
      </c>
      <c r="B18321" t="s">
        <v>11</v>
      </c>
      <c r="C18321" t="s">
        <v>71</v>
      </c>
      <c r="D18321" t="s">
        <v>29</v>
      </c>
      <c r="E18321" t="s">
        <v>14</v>
      </c>
      <c r="H18321" t="s">
        <v>31</v>
      </c>
      <c r="J18321" t="s">
        <v>26</v>
      </c>
      <c r="K18321">
        <v>2.6460000000000001E-2</v>
      </c>
    </row>
    <row r="18322" spans="1:11" x14ac:dyDescent="0.25">
      <c r="A18322">
        <v>2017</v>
      </c>
      <c r="B18322" t="s">
        <v>11</v>
      </c>
      <c r="C18322" t="s">
        <v>72</v>
      </c>
      <c r="D18322" t="s">
        <v>13</v>
      </c>
      <c r="E18322" t="s">
        <v>27</v>
      </c>
      <c r="F18322">
        <v>60</v>
      </c>
      <c r="G18322">
        <v>50</v>
      </c>
      <c r="H18322" t="s">
        <v>15</v>
      </c>
      <c r="I18322">
        <v>5</v>
      </c>
      <c r="J18322" t="s">
        <v>16</v>
      </c>
      <c r="K18322">
        <v>0.16568489325452301</v>
      </c>
    </row>
    <row r="18323" spans="1:11" x14ac:dyDescent="0.25">
      <c r="A18323">
        <v>2017</v>
      </c>
      <c r="B18323" t="s">
        <v>11</v>
      </c>
      <c r="C18323" t="s">
        <v>72</v>
      </c>
      <c r="D18323" t="s">
        <v>13</v>
      </c>
      <c r="E18323" t="s">
        <v>27</v>
      </c>
      <c r="F18323">
        <v>60</v>
      </c>
      <c r="G18323">
        <v>50</v>
      </c>
      <c r="H18323" t="s">
        <v>15</v>
      </c>
      <c r="I18323">
        <v>5</v>
      </c>
      <c r="J18323" t="s">
        <v>17</v>
      </c>
      <c r="K18323">
        <v>1.7273917109665899</v>
      </c>
    </row>
    <row r="18324" spans="1:11" x14ac:dyDescent="0.25">
      <c r="A18324">
        <v>2017</v>
      </c>
      <c r="B18324" t="s">
        <v>11</v>
      </c>
      <c r="C18324" t="s">
        <v>72</v>
      </c>
      <c r="D18324" t="s">
        <v>13</v>
      </c>
      <c r="E18324" t="s">
        <v>27</v>
      </c>
      <c r="F18324">
        <v>60</v>
      </c>
      <c r="G18324">
        <v>50</v>
      </c>
      <c r="H18324" t="s">
        <v>15</v>
      </c>
      <c r="I18324">
        <v>5</v>
      </c>
      <c r="J18324" t="s">
        <v>18</v>
      </c>
      <c r="K18324">
        <v>0.154245647773361</v>
      </c>
    </row>
    <row r="18325" spans="1:11" x14ac:dyDescent="0.25">
      <c r="A18325">
        <v>2017</v>
      </c>
      <c r="B18325" t="s">
        <v>11</v>
      </c>
      <c r="C18325" t="s">
        <v>72</v>
      </c>
      <c r="D18325" t="s">
        <v>13</v>
      </c>
      <c r="E18325" t="s">
        <v>27</v>
      </c>
      <c r="F18325">
        <v>60</v>
      </c>
      <c r="G18325">
        <v>50</v>
      </c>
      <c r="H18325" t="s">
        <v>15</v>
      </c>
      <c r="I18325">
        <v>5</v>
      </c>
      <c r="J18325" t="s">
        <v>19</v>
      </c>
      <c r="K18325">
        <v>9.6989539933008007E-3</v>
      </c>
    </row>
    <row r="18326" spans="1:11" x14ac:dyDescent="0.25">
      <c r="A18326">
        <v>2017</v>
      </c>
      <c r="B18326" t="s">
        <v>11</v>
      </c>
      <c r="C18326" t="s">
        <v>72</v>
      </c>
      <c r="D18326" t="s">
        <v>13</v>
      </c>
      <c r="E18326" t="s">
        <v>27</v>
      </c>
      <c r="F18326">
        <v>60</v>
      </c>
      <c r="G18326">
        <v>50</v>
      </c>
      <c r="H18326" t="s">
        <v>15</v>
      </c>
      <c r="I18326">
        <v>5</v>
      </c>
      <c r="J18326" t="s">
        <v>20</v>
      </c>
      <c r="K18326">
        <v>1.27776403087925E-2</v>
      </c>
    </row>
    <row r="18327" spans="1:11" x14ac:dyDescent="0.25">
      <c r="A18327">
        <v>2017</v>
      </c>
      <c r="B18327" t="s">
        <v>11</v>
      </c>
      <c r="C18327" t="s">
        <v>72</v>
      </c>
      <c r="D18327" t="s">
        <v>13</v>
      </c>
      <c r="E18327" t="s">
        <v>27</v>
      </c>
      <c r="F18327">
        <v>60</v>
      </c>
      <c r="G18327">
        <v>50</v>
      </c>
      <c r="H18327" t="s">
        <v>15</v>
      </c>
      <c r="I18327">
        <v>5</v>
      </c>
      <c r="J18327" t="s">
        <v>21</v>
      </c>
      <c r="K18327">
        <v>0.17921705311512601</v>
      </c>
    </row>
    <row r="18328" spans="1:11" x14ac:dyDescent="0.25">
      <c r="A18328">
        <v>2017</v>
      </c>
      <c r="B18328" t="s">
        <v>11</v>
      </c>
      <c r="C18328" t="s">
        <v>72</v>
      </c>
      <c r="D18328" t="s">
        <v>13</v>
      </c>
      <c r="E18328" t="s">
        <v>27</v>
      </c>
      <c r="F18328">
        <v>60</v>
      </c>
      <c r="G18328">
        <v>50</v>
      </c>
      <c r="H18328" t="s">
        <v>15</v>
      </c>
      <c r="I18328">
        <v>5</v>
      </c>
      <c r="J18328" t="s">
        <v>22</v>
      </c>
      <c r="K18328">
        <v>0.12686941118433401</v>
      </c>
    </row>
    <row r="18329" spans="1:11" x14ac:dyDescent="0.25">
      <c r="A18329">
        <v>2017</v>
      </c>
      <c r="B18329" t="s">
        <v>11</v>
      </c>
      <c r="C18329" t="s">
        <v>72</v>
      </c>
      <c r="D18329" t="s">
        <v>13</v>
      </c>
      <c r="E18329" t="s">
        <v>27</v>
      </c>
      <c r="F18329">
        <v>60</v>
      </c>
      <c r="G18329">
        <v>50</v>
      </c>
      <c r="H18329" t="s">
        <v>15</v>
      </c>
      <c r="I18329">
        <v>5</v>
      </c>
      <c r="J18329" t="s">
        <v>23</v>
      </c>
      <c r="K18329">
        <v>968.70195439364295</v>
      </c>
    </row>
    <row r="18330" spans="1:11" x14ac:dyDescent="0.25">
      <c r="A18330">
        <v>2017</v>
      </c>
      <c r="B18330" t="s">
        <v>11</v>
      </c>
      <c r="C18330" t="s">
        <v>72</v>
      </c>
      <c r="D18330" t="s">
        <v>13</v>
      </c>
      <c r="E18330" t="s">
        <v>27</v>
      </c>
      <c r="F18330">
        <v>60</v>
      </c>
      <c r="G18330">
        <v>50</v>
      </c>
      <c r="H18330" t="s">
        <v>15</v>
      </c>
      <c r="I18330">
        <v>5</v>
      </c>
      <c r="J18330" t="s">
        <v>24</v>
      </c>
      <c r="K18330">
        <v>4.58328720725854E-2</v>
      </c>
    </row>
    <row r="18331" spans="1:11" x14ac:dyDescent="0.25">
      <c r="A18331">
        <v>2017</v>
      </c>
      <c r="B18331" t="s">
        <v>11</v>
      </c>
      <c r="C18331" t="s">
        <v>72</v>
      </c>
      <c r="D18331" t="s">
        <v>13</v>
      </c>
      <c r="E18331" t="s">
        <v>27</v>
      </c>
      <c r="F18331">
        <v>60</v>
      </c>
      <c r="G18331">
        <v>50</v>
      </c>
      <c r="H18331" t="s">
        <v>15</v>
      </c>
      <c r="I18331">
        <v>5</v>
      </c>
      <c r="J18331" t="s">
        <v>25</v>
      </c>
      <c r="K18331">
        <v>1.14360978950609E-2</v>
      </c>
    </row>
    <row r="18332" spans="1:11" x14ac:dyDescent="0.25">
      <c r="A18332">
        <v>2017</v>
      </c>
      <c r="B18332" t="s">
        <v>11</v>
      </c>
      <c r="C18332" t="s">
        <v>72</v>
      </c>
      <c r="D18332" t="s">
        <v>13</v>
      </c>
      <c r="E18332" t="s">
        <v>27</v>
      </c>
      <c r="F18332">
        <v>60</v>
      </c>
      <c r="G18332">
        <v>50</v>
      </c>
      <c r="H18332" t="s">
        <v>15</v>
      </c>
      <c r="I18332">
        <v>5</v>
      </c>
      <c r="J18332" t="s">
        <v>26</v>
      </c>
      <c r="K18332">
        <v>1.05214935965892E-2</v>
      </c>
    </row>
    <row r="18333" spans="1:11" x14ac:dyDescent="0.25">
      <c r="A18333">
        <v>2017</v>
      </c>
      <c r="B18333" t="s">
        <v>11</v>
      </c>
      <c r="C18333" t="s">
        <v>72</v>
      </c>
      <c r="D18333" t="s">
        <v>13</v>
      </c>
      <c r="E18333" t="s">
        <v>27</v>
      </c>
      <c r="F18333">
        <v>60</v>
      </c>
      <c r="G18333">
        <v>50</v>
      </c>
      <c r="H18333" t="s">
        <v>15</v>
      </c>
      <c r="I18333">
        <v>10</v>
      </c>
      <c r="J18333" t="s">
        <v>16</v>
      </c>
      <c r="K18333">
        <v>0.106691981006151</v>
      </c>
    </row>
    <row r="18334" spans="1:11" x14ac:dyDescent="0.25">
      <c r="A18334">
        <v>2017</v>
      </c>
      <c r="B18334" t="s">
        <v>11</v>
      </c>
      <c r="C18334" t="s">
        <v>72</v>
      </c>
      <c r="D18334" t="s">
        <v>13</v>
      </c>
      <c r="E18334" t="s">
        <v>27</v>
      </c>
      <c r="F18334">
        <v>60</v>
      </c>
      <c r="G18334">
        <v>50</v>
      </c>
      <c r="H18334" t="s">
        <v>15</v>
      </c>
      <c r="I18334">
        <v>10</v>
      </c>
      <c r="J18334" t="s">
        <v>17</v>
      </c>
      <c r="K18334">
        <v>1.5185930695112499</v>
      </c>
    </row>
    <row r="18335" spans="1:11" x14ac:dyDescent="0.25">
      <c r="A18335">
        <v>2017</v>
      </c>
      <c r="B18335" t="s">
        <v>11</v>
      </c>
      <c r="C18335" t="s">
        <v>72</v>
      </c>
      <c r="D18335" t="s">
        <v>13</v>
      </c>
      <c r="E18335" t="s">
        <v>27</v>
      </c>
      <c r="F18335">
        <v>60</v>
      </c>
      <c r="G18335">
        <v>50</v>
      </c>
      <c r="H18335" t="s">
        <v>15</v>
      </c>
      <c r="I18335">
        <v>10</v>
      </c>
      <c r="J18335" t="s">
        <v>18</v>
      </c>
      <c r="K18335">
        <v>0.133628627813144</v>
      </c>
    </row>
    <row r="18336" spans="1:11" x14ac:dyDescent="0.25">
      <c r="A18336">
        <v>2017</v>
      </c>
      <c r="B18336" t="s">
        <v>11</v>
      </c>
      <c r="C18336" t="s">
        <v>72</v>
      </c>
      <c r="D18336" t="s">
        <v>13</v>
      </c>
      <c r="E18336" t="s">
        <v>27</v>
      </c>
      <c r="F18336">
        <v>60</v>
      </c>
      <c r="G18336">
        <v>50</v>
      </c>
      <c r="H18336" t="s">
        <v>15</v>
      </c>
      <c r="I18336">
        <v>10</v>
      </c>
      <c r="J18336" t="s">
        <v>19</v>
      </c>
      <c r="K18336">
        <v>7.1972188588379903E-3</v>
      </c>
    </row>
    <row r="18337" spans="1:11" x14ac:dyDescent="0.25">
      <c r="A18337">
        <v>2017</v>
      </c>
      <c r="B18337" t="s">
        <v>11</v>
      </c>
      <c r="C18337" t="s">
        <v>72</v>
      </c>
      <c r="D18337" t="s">
        <v>13</v>
      </c>
      <c r="E18337" t="s">
        <v>27</v>
      </c>
      <c r="F18337">
        <v>60</v>
      </c>
      <c r="G18337">
        <v>50</v>
      </c>
      <c r="H18337" t="s">
        <v>15</v>
      </c>
      <c r="I18337">
        <v>10</v>
      </c>
      <c r="J18337" t="s">
        <v>20</v>
      </c>
      <c r="K18337">
        <v>8.1125499205392197E-3</v>
      </c>
    </row>
    <row r="18338" spans="1:11" x14ac:dyDescent="0.25">
      <c r="A18338">
        <v>2017</v>
      </c>
      <c r="B18338" t="s">
        <v>11</v>
      </c>
      <c r="C18338" t="s">
        <v>72</v>
      </c>
      <c r="D18338" t="s">
        <v>13</v>
      </c>
      <c r="E18338" t="s">
        <v>27</v>
      </c>
      <c r="F18338">
        <v>60</v>
      </c>
      <c r="G18338">
        <v>50</v>
      </c>
      <c r="H18338" t="s">
        <v>15</v>
      </c>
      <c r="I18338">
        <v>10</v>
      </c>
      <c r="J18338" t="s">
        <v>21</v>
      </c>
      <c r="K18338">
        <v>0.115396880956815</v>
      </c>
    </row>
    <row r="18339" spans="1:11" x14ac:dyDescent="0.25">
      <c r="A18339">
        <v>2017</v>
      </c>
      <c r="B18339" t="s">
        <v>11</v>
      </c>
      <c r="C18339" t="s">
        <v>72</v>
      </c>
      <c r="D18339" t="s">
        <v>13</v>
      </c>
      <c r="E18339" t="s">
        <v>27</v>
      </c>
      <c r="F18339">
        <v>60</v>
      </c>
      <c r="G18339">
        <v>50</v>
      </c>
      <c r="H18339" t="s">
        <v>15</v>
      </c>
      <c r="I18339">
        <v>10</v>
      </c>
      <c r="J18339" t="s">
        <v>22</v>
      </c>
      <c r="K18339">
        <v>8.1902075853520606E-2</v>
      </c>
    </row>
    <row r="18340" spans="1:11" x14ac:dyDescent="0.25">
      <c r="A18340">
        <v>2017</v>
      </c>
      <c r="B18340" t="s">
        <v>11</v>
      </c>
      <c r="C18340" t="s">
        <v>72</v>
      </c>
      <c r="D18340" t="s">
        <v>13</v>
      </c>
      <c r="E18340" t="s">
        <v>27</v>
      </c>
      <c r="F18340">
        <v>60</v>
      </c>
      <c r="G18340">
        <v>50</v>
      </c>
      <c r="H18340" t="s">
        <v>15</v>
      </c>
      <c r="I18340">
        <v>10</v>
      </c>
      <c r="J18340" t="s">
        <v>23</v>
      </c>
      <c r="K18340">
        <v>718.51578908597901</v>
      </c>
    </row>
    <row r="18341" spans="1:11" x14ac:dyDescent="0.25">
      <c r="A18341">
        <v>2017</v>
      </c>
      <c r="B18341" t="s">
        <v>11</v>
      </c>
      <c r="C18341" t="s">
        <v>72</v>
      </c>
      <c r="D18341" t="s">
        <v>13</v>
      </c>
      <c r="E18341" t="s">
        <v>27</v>
      </c>
      <c r="F18341">
        <v>60</v>
      </c>
      <c r="G18341">
        <v>50</v>
      </c>
      <c r="H18341" t="s">
        <v>15</v>
      </c>
      <c r="I18341">
        <v>10</v>
      </c>
      <c r="J18341" t="s">
        <v>24</v>
      </c>
      <c r="K18341">
        <v>2.9313280450359001E-2</v>
      </c>
    </row>
    <row r="18342" spans="1:11" x14ac:dyDescent="0.25">
      <c r="A18342">
        <v>2017</v>
      </c>
      <c r="B18342" t="s">
        <v>11</v>
      </c>
      <c r="C18342" t="s">
        <v>72</v>
      </c>
      <c r="D18342" t="s">
        <v>13</v>
      </c>
      <c r="E18342" t="s">
        <v>27</v>
      </c>
      <c r="F18342">
        <v>60</v>
      </c>
      <c r="G18342">
        <v>50</v>
      </c>
      <c r="H18342" t="s">
        <v>15</v>
      </c>
      <c r="I18342">
        <v>10</v>
      </c>
      <c r="J18342" t="s">
        <v>25</v>
      </c>
      <c r="K18342">
        <v>7.2615892101787101E-3</v>
      </c>
    </row>
    <row r="18343" spans="1:11" x14ac:dyDescent="0.25">
      <c r="A18343">
        <v>2017</v>
      </c>
      <c r="B18343" t="s">
        <v>11</v>
      </c>
      <c r="C18343" t="s">
        <v>72</v>
      </c>
      <c r="D18343" t="s">
        <v>13</v>
      </c>
      <c r="E18343" t="s">
        <v>27</v>
      </c>
      <c r="F18343">
        <v>60</v>
      </c>
      <c r="G18343">
        <v>50</v>
      </c>
      <c r="H18343" t="s">
        <v>15</v>
      </c>
      <c r="I18343">
        <v>10</v>
      </c>
      <c r="J18343" t="s">
        <v>26</v>
      </c>
      <c r="K18343">
        <v>6.6812340976023701E-3</v>
      </c>
    </row>
    <row r="18344" spans="1:11" x14ac:dyDescent="0.25">
      <c r="A18344">
        <v>2017</v>
      </c>
      <c r="B18344" t="s">
        <v>11</v>
      </c>
      <c r="C18344" t="s">
        <v>72</v>
      </c>
      <c r="D18344" t="s">
        <v>13</v>
      </c>
      <c r="E18344" t="s">
        <v>27</v>
      </c>
      <c r="F18344">
        <v>60</v>
      </c>
      <c r="G18344">
        <v>50</v>
      </c>
      <c r="H18344" t="s">
        <v>15</v>
      </c>
      <c r="I18344">
        <v>15</v>
      </c>
      <c r="J18344" t="s">
        <v>16</v>
      </c>
      <c r="K18344">
        <v>7.24216242810133E-2</v>
      </c>
    </row>
    <row r="18345" spans="1:11" x14ac:dyDescent="0.25">
      <c r="A18345">
        <v>2017</v>
      </c>
      <c r="B18345" t="s">
        <v>11</v>
      </c>
      <c r="C18345" t="s">
        <v>72</v>
      </c>
      <c r="D18345" t="s">
        <v>13</v>
      </c>
      <c r="E18345" t="s">
        <v>27</v>
      </c>
      <c r="F18345">
        <v>60</v>
      </c>
      <c r="G18345">
        <v>50</v>
      </c>
      <c r="H18345" t="s">
        <v>15</v>
      </c>
      <c r="I18345">
        <v>15</v>
      </c>
      <c r="J18345" t="s">
        <v>17</v>
      </c>
      <c r="K18345">
        <v>1.3534678830651401</v>
      </c>
    </row>
    <row r="18346" spans="1:11" x14ac:dyDescent="0.25">
      <c r="A18346">
        <v>2017</v>
      </c>
      <c r="B18346" t="s">
        <v>11</v>
      </c>
      <c r="C18346" t="s">
        <v>72</v>
      </c>
      <c r="D18346" t="s">
        <v>13</v>
      </c>
      <c r="E18346" t="s">
        <v>27</v>
      </c>
      <c r="F18346">
        <v>60</v>
      </c>
      <c r="G18346">
        <v>50</v>
      </c>
      <c r="H18346" t="s">
        <v>15</v>
      </c>
      <c r="I18346">
        <v>15</v>
      </c>
      <c r="J18346" t="s">
        <v>18</v>
      </c>
      <c r="K18346">
        <v>0.117962677853428</v>
      </c>
    </row>
    <row r="18347" spans="1:11" x14ac:dyDescent="0.25">
      <c r="A18347">
        <v>2017</v>
      </c>
      <c r="B18347" t="s">
        <v>11</v>
      </c>
      <c r="C18347" t="s">
        <v>72</v>
      </c>
      <c r="D18347" t="s">
        <v>13</v>
      </c>
      <c r="E18347" t="s">
        <v>27</v>
      </c>
      <c r="F18347">
        <v>60</v>
      </c>
      <c r="G18347">
        <v>50</v>
      </c>
      <c r="H18347" t="s">
        <v>15</v>
      </c>
      <c r="I18347">
        <v>15</v>
      </c>
      <c r="J18347" t="s">
        <v>19</v>
      </c>
      <c r="K18347">
        <v>5.5433005946712299E-3</v>
      </c>
    </row>
    <row r="18348" spans="1:11" x14ac:dyDescent="0.25">
      <c r="A18348">
        <v>2017</v>
      </c>
      <c r="B18348" t="s">
        <v>11</v>
      </c>
      <c r="C18348" t="s">
        <v>72</v>
      </c>
      <c r="D18348" t="s">
        <v>13</v>
      </c>
      <c r="E18348" t="s">
        <v>27</v>
      </c>
      <c r="F18348">
        <v>60</v>
      </c>
      <c r="G18348">
        <v>50</v>
      </c>
      <c r="H18348" t="s">
        <v>15</v>
      </c>
      <c r="I18348">
        <v>15</v>
      </c>
      <c r="J18348" t="s">
        <v>20</v>
      </c>
      <c r="K18348">
        <v>5.4320907200624304E-3</v>
      </c>
    </row>
    <row r="18349" spans="1:11" x14ac:dyDescent="0.25">
      <c r="A18349">
        <v>2017</v>
      </c>
      <c r="B18349" t="s">
        <v>11</v>
      </c>
      <c r="C18349" t="s">
        <v>72</v>
      </c>
      <c r="D18349" t="s">
        <v>13</v>
      </c>
      <c r="E18349" t="s">
        <v>27</v>
      </c>
      <c r="F18349">
        <v>60</v>
      </c>
      <c r="G18349">
        <v>50</v>
      </c>
      <c r="H18349" t="s">
        <v>15</v>
      </c>
      <c r="I18349">
        <v>15</v>
      </c>
      <c r="J18349" t="s">
        <v>21</v>
      </c>
      <c r="K18349">
        <v>7.8324428413745803E-2</v>
      </c>
    </row>
    <row r="18350" spans="1:11" x14ac:dyDescent="0.25">
      <c r="A18350">
        <v>2017</v>
      </c>
      <c r="B18350" t="s">
        <v>11</v>
      </c>
      <c r="C18350" t="s">
        <v>72</v>
      </c>
      <c r="D18350" t="s">
        <v>13</v>
      </c>
      <c r="E18350" t="s">
        <v>27</v>
      </c>
      <c r="F18350">
        <v>60</v>
      </c>
      <c r="G18350">
        <v>50</v>
      </c>
      <c r="H18350" t="s">
        <v>15</v>
      </c>
      <c r="I18350">
        <v>15</v>
      </c>
      <c r="J18350" t="s">
        <v>22</v>
      </c>
      <c r="K18350">
        <v>5.5730374003063098E-2</v>
      </c>
    </row>
    <row r="18351" spans="1:11" x14ac:dyDescent="0.25">
      <c r="A18351">
        <v>2017</v>
      </c>
      <c r="B18351" t="s">
        <v>11</v>
      </c>
      <c r="C18351" t="s">
        <v>72</v>
      </c>
      <c r="D18351" t="s">
        <v>13</v>
      </c>
      <c r="E18351" t="s">
        <v>27</v>
      </c>
      <c r="F18351">
        <v>60</v>
      </c>
      <c r="G18351">
        <v>50</v>
      </c>
      <c r="H18351" t="s">
        <v>15</v>
      </c>
      <c r="I18351">
        <v>15</v>
      </c>
      <c r="J18351" t="s">
        <v>23</v>
      </c>
      <c r="K18351">
        <v>553.14315767967798</v>
      </c>
    </row>
    <row r="18352" spans="1:11" x14ac:dyDescent="0.25">
      <c r="A18352">
        <v>2017</v>
      </c>
      <c r="B18352" t="s">
        <v>11</v>
      </c>
      <c r="C18352" t="s">
        <v>72</v>
      </c>
      <c r="D18352" t="s">
        <v>13</v>
      </c>
      <c r="E18352" t="s">
        <v>27</v>
      </c>
      <c r="F18352">
        <v>60</v>
      </c>
      <c r="G18352">
        <v>50</v>
      </c>
      <c r="H18352" t="s">
        <v>15</v>
      </c>
      <c r="I18352">
        <v>15</v>
      </c>
      <c r="J18352" t="s">
        <v>24</v>
      </c>
      <c r="K18352">
        <v>1.9764701964817201E-2</v>
      </c>
    </row>
    <row r="18353" spans="1:11" x14ac:dyDescent="0.25">
      <c r="A18353">
        <v>2017</v>
      </c>
      <c r="B18353" t="s">
        <v>11</v>
      </c>
      <c r="C18353" t="s">
        <v>72</v>
      </c>
      <c r="D18353" t="s">
        <v>13</v>
      </c>
      <c r="E18353" t="s">
        <v>27</v>
      </c>
      <c r="F18353">
        <v>60</v>
      </c>
      <c r="G18353">
        <v>50</v>
      </c>
      <c r="H18353" t="s">
        <v>15</v>
      </c>
      <c r="I18353">
        <v>15</v>
      </c>
      <c r="J18353" t="s">
        <v>25</v>
      </c>
      <c r="K18353">
        <v>4.8628219841694697E-3</v>
      </c>
    </row>
    <row r="18354" spans="1:11" x14ac:dyDescent="0.25">
      <c r="A18354">
        <v>2017</v>
      </c>
      <c r="B18354" t="s">
        <v>11</v>
      </c>
      <c r="C18354" t="s">
        <v>72</v>
      </c>
      <c r="D18354" t="s">
        <v>13</v>
      </c>
      <c r="E18354" t="s">
        <v>27</v>
      </c>
      <c r="F18354">
        <v>60</v>
      </c>
      <c r="G18354">
        <v>50</v>
      </c>
      <c r="H18354" t="s">
        <v>15</v>
      </c>
      <c r="I18354">
        <v>15</v>
      </c>
      <c r="J18354" t="s">
        <v>26</v>
      </c>
      <c r="K18354">
        <v>4.4744416113121797E-3</v>
      </c>
    </row>
    <row r="18355" spans="1:11" x14ac:dyDescent="0.25">
      <c r="A18355">
        <v>2017</v>
      </c>
      <c r="B18355" t="s">
        <v>11</v>
      </c>
      <c r="C18355" t="s">
        <v>72</v>
      </c>
      <c r="D18355" t="s">
        <v>13</v>
      </c>
      <c r="E18355" t="s">
        <v>27</v>
      </c>
      <c r="F18355">
        <v>60</v>
      </c>
      <c r="G18355">
        <v>50</v>
      </c>
      <c r="H18355" t="s">
        <v>15</v>
      </c>
      <c r="I18355">
        <v>20</v>
      </c>
      <c r="J18355" t="s">
        <v>16</v>
      </c>
      <c r="K18355">
        <v>5.1789246893951001E-2</v>
      </c>
    </row>
    <row r="18356" spans="1:11" x14ac:dyDescent="0.25">
      <c r="A18356">
        <v>2017</v>
      </c>
      <c r="B18356" t="s">
        <v>11</v>
      </c>
      <c r="C18356" t="s">
        <v>72</v>
      </c>
      <c r="D18356" t="s">
        <v>13</v>
      </c>
      <c r="E18356" t="s">
        <v>27</v>
      </c>
      <c r="F18356">
        <v>60</v>
      </c>
      <c r="G18356">
        <v>50</v>
      </c>
      <c r="H18356" t="s">
        <v>15</v>
      </c>
      <c r="I18356">
        <v>20</v>
      </c>
      <c r="J18356" t="s">
        <v>17</v>
      </c>
      <c r="K18356">
        <v>1.21912580042126</v>
      </c>
    </row>
    <row r="18357" spans="1:11" x14ac:dyDescent="0.25">
      <c r="A18357">
        <v>2017</v>
      </c>
      <c r="B18357" t="s">
        <v>11</v>
      </c>
      <c r="C18357" t="s">
        <v>72</v>
      </c>
      <c r="D18357" t="s">
        <v>13</v>
      </c>
      <c r="E18357" t="s">
        <v>27</v>
      </c>
      <c r="F18357">
        <v>60</v>
      </c>
      <c r="G18357">
        <v>50</v>
      </c>
      <c r="H18357" t="s">
        <v>15</v>
      </c>
      <c r="I18357">
        <v>20</v>
      </c>
      <c r="J18357" t="s">
        <v>18</v>
      </c>
      <c r="K18357">
        <v>0.10605221497653999</v>
      </c>
    </row>
    <row r="18358" spans="1:11" x14ac:dyDescent="0.25">
      <c r="A18358">
        <v>2017</v>
      </c>
      <c r="B18358" t="s">
        <v>11</v>
      </c>
      <c r="C18358" t="s">
        <v>72</v>
      </c>
      <c r="D18358" t="s">
        <v>13</v>
      </c>
      <c r="E18358" t="s">
        <v>27</v>
      </c>
      <c r="F18358">
        <v>60</v>
      </c>
      <c r="G18358">
        <v>50</v>
      </c>
      <c r="H18358" t="s">
        <v>15</v>
      </c>
      <c r="I18358">
        <v>20</v>
      </c>
      <c r="J18358" t="s">
        <v>19</v>
      </c>
      <c r="K18358">
        <v>4.4311611664876096E-3</v>
      </c>
    </row>
    <row r="18359" spans="1:11" x14ac:dyDescent="0.25">
      <c r="A18359">
        <v>2017</v>
      </c>
      <c r="B18359" t="s">
        <v>11</v>
      </c>
      <c r="C18359" t="s">
        <v>72</v>
      </c>
      <c r="D18359" t="s">
        <v>13</v>
      </c>
      <c r="E18359" t="s">
        <v>27</v>
      </c>
      <c r="F18359">
        <v>60</v>
      </c>
      <c r="G18359">
        <v>50</v>
      </c>
      <c r="H18359" t="s">
        <v>15</v>
      </c>
      <c r="I18359">
        <v>20</v>
      </c>
      <c r="J18359" t="s">
        <v>20</v>
      </c>
      <c r="K18359">
        <v>3.8348696496111698E-3</v>
      </c>
    </row>
    <row r="18360" spans="1:11" x14ac:dyDescent="0.25">
      <c r="A18360">
        <v>2017</v>
      </c>
      <c r="B18360" t="s">
        <v>11</v>
      </c>
      <c r="C18360" t="s">
        <v>72</v>
      </c>
      <c r="D18360" t="s">
        <v>13</v>
      </c>
      <c r="E18360" t="s">
        <v>27</v>
      </c>
      <c r="F18360">
        <v>60</v>
      </c>
      <c r="G18360">
        <v>50</v>
      </c>
      <c r="H18360" t="s">
        <v>15</v>
      </c>
      <c r="I18360">
        <v>20</v>
      </c>
      <c r="J18360" t="s">
        <v>21</v>
      </c>
      <c r="K18360">
        <v>5.60062281785009E-2</v>
      </c>
    </row>
    <row r="18361" spans="1:11" x14ac:dyDescent="0.25">
      <c r="A18361">
        <v>2017</v>
      </c>
      <c r="B18361" t="s">
        <v>11</v>
      </c>
      <c r="C18361" t="s">
        <v>72</v>
      </c>
      <c r="D18361" t="s">
        <v>13</v>
      </c>
      <c r="E18361" t="s">
        <v>27</v>
      </c>
      <c r="F18361">
        <v>60</v>
      </c>
      <c r="G18361">
        <v>50</v>
      </c>
      <c r="H18361" t="s">
        <v>15</v>
      </c>
      <c r="I18361">
        <v>20</v>
      </c>
      <c r="J18361" t="s">
        <v>22</v>
      </c>
      <c r="K18361">
        <v>3.9947270164820602E-2</v>
      </c>
    </row>
    <row r="18362" spans="1:11" x14ac:dyDescent="0.25">
      <c r="A18362">
        <v>2017</v>
      </c>
      <c r="B18362" t="s">
        <v>11</v>
      </c>
      <c r="C18362" t="s">
        <v>72</v>
      </c>
      <c r="D18362" t="s">
        <v>13</v>
      </c>
      <c r="E18362" t="s">
        <v>27</v>
      </c>
      <c r="F18362">
        <v>60</v>
      </c>
      <c r="G18362">
        <v>50</v>
      </c>
      <c r="H18362" t="s">
        <v>15</v>
      </c>
      <c r="I18362">
        <v>20</v>
      </c>
      <c r="J18362" t="s">
        <v>23</v>
      </c>
      <c r="K18362">
        <v>441.97109701890503</v>
      </c>
    </row>
    <row r="18363" spans="1:11" x14ac:dyDescent="0.25">
      <c r="A18363">
        <v>2017</v>
      </c>
      <c r="B18363" t="s">
        <v>11</v>
      </c>
      <c r="C18363" t="s">
        <v>72</v>
      </c>
      <c r="D18363" t="s">
        <v>13</v>
      </c>
      <c r="E18363" t="s">
        <v>27</v>
      </c>
      <c r="F18363">
        <v>60</v>
      </c>
      <c r="G18363">
        <v>50</v>
      </c>
      <c r="H18363" t="s">
        <v>15</v>
      </c>
      <c r="I18363">
        <v>20</v>
      </c>
      <c r="J18363" t="s">
        <v>24</v>
      </c>
      <c r="K18363">
        <v>1.4041916526733599E-2</v>
      </c>
    </row>
    <row r="18364" spans="1:11" x14ac:dyDescent="0.25">
      <c r="A18364">
        <v>2017</v>
      </c>
      <c r="B18364" t="s">
        <v>11</v>
      </c>
      <c r="C18364" t="s">
        <v>72</v>
      </c>
      <c r="D18364" t="s">
        <v>13</v>
      </c>
      <c r="E18364" t="s">
        <v>27</v>
      </c>
      <c r="F18364">
        <v>60</v>
      </c>
      <c r="G18364">
        <v>50</v>
      </c>
      <c r="H18364" t="s">
        <v>15</v>
      </c>
      <c r="I18364">
        <v>20</v>
      </c>
      <c r="J18364" t="s">
        <v>25</v>
      </c>
      <c r="K18364">
        <v>3.4333526291693201E-3</v>
      </c>
    </row>
    <row r="18365" spans="1:11" x14ac:dyDescent="0.25">
      <c r="A18365">
        <v>2017</v>
      </c>
      <c r="B18365" t="s">
        <v>11</v>
      </c>
      <c r="C18365" t="s">
        <v>72</v>
      </c>
      <c r="D18365" t="s">
        <v>13</v>
      </c>
      <c r="E18365" t="s">
        <v>27</v>
      </c>
      <c r="F18365">
        <v>60</v>
      </c>
      <c r="G18365">
        <v>50</v>
      </c>
      <c r="H18365" t="s">
        <v>15</v>
      </c>
      <c r="I18365">
        <v>20</v>
      </c>
      <c r="J18365" t="s">
        <v>26</v>
      </c>
      <c r="K18365">
        <v>3.15932285839246E-3</v>
      </c>
    </row>
    <row r="18366" spans="1:11" x14ac:dyDescent="0.25">
      <c r="A18366">
        <v>2017</v>
      </c>
      <c r="B18366" t="s">
        <v>11</v>
      </c>
      <c r="C18366" t="s">
        <v>72</v>
      </c>
      <c r="D18366" t="s">
        <v>13</v>
      </c>
      <c r="E18366" t="s">
        <v>27</v>
      </c>
      <c r="F18366">
        <v>60</v>
      </c>
      <c r="G18366">
        <v>50</v>
      </c>
      <c r="H18366" t="s">
        <v>15</v>
      </c>
      <c r="I18366">
        <v>25</v>
      </c>
      <c r="J18366" t="s">
        <v>16</v>
      </c>
      <c r="K18366">
        <v>3.8994946406964097E-2</v>
      </c>
    </row>
    <row r="18367" spans="1:11" x14ac:dyDescent="0.25">
      <c r="A18367">
        <v>2017</v>
      </c>
      <c r="B18367" t="s">
        <v>11</v>
      </c>
      <c r="C18367" t="s">
        <v>72</v>
      </c>
      <c r="D18367" t="s">
        <v>13</v>
      </c>
      <c r="E18367" t="s">
        <v>27</v>
      </c>
      <c r="F18367">
        <v>60</v>
      </c>
      <c r="G18367">
        <v>50</v>
      </c>
      <c r="H18367" t="s">
        <v>15</v>
      </c>
      <c r="I18367">
        <v>25</v>
      </c>
      <c r="J18367" t="s">
        <v>17</v>
      </c>
      <c r="K18367">
        <v>1.10763314066912</v>
      </c>
    </row>
    <row r="18368" spans="1:11" x14ac:dyDescent="0.25">
      <c r="A18368">
        <v>2017</v>
      </c>
      <c r="B18368" t="s">
        <v>11</v>
      </c>
      <c r="C18368" t="s">
        <v>72</v>
      </c>
      <c r="D18368" t="s">
        <v>13</v>
      </c>
      <c r="E18368" t="s">
        <v>27</v>
      </c>
      <c r="F18368">
        <v>60</v>
      </c>
      <c r="G18368">
        <v>50</v>
      </c>
      <c r="H18368" t="s">
        <v>15</v>
      </c>
      <c r="I18368">
        <v>25</v>
      </c>
      <c r="J18368" t="s">
        <v>18</v>
      </c>
      <c r="K18368">
        <v>9.7058606401421194E-2</v>
      </c>
    </row>
    <row r="18369" spans="1:11" x14ac:dyDescent="0.25">
      <c r="A18369">
        <v>2017</v>
      </c>
      <c r="B18369" t="s">
        <v>11</v>
      </c>
      <c r="C18369" t="s">
        <v>72</v>
      </c>
      <c r="D18369" t="s">
        <v>13</v>
      </c>
      <c r="E18369" t="s">
        <v>27</v>
      </c>
      <c r="F18369">
        <v>60</v>
      </c>
      <c r="G18369">
        <v>50</v>
      </c>
      <c r="H18369" t="s">
        <v>15</v>
      </c>
      <c r="I18369">
        <v>25</v>
      </c>
      <c r="J18369" t="s">
        <v>19</v>
      </c>
      <c r="K18369">
        <v>3.6761536046643201E-3</v>
      </c>
    </row>
    <row r="18370" spans="1:11" x14ac:dyDescent="0.25">
      <c r="A18370">
        <v>2017</v>
      </c>
      <c r="B18370" t="s">
        <v>11</v>
      </c>
      <c r="C18370" t="s">
        <v>72</v>
      </c>
      <c r="D18370" t="s">
        <v>13</v>
      </c>
      <c r="E18370" t="s">
        <v>27</v>
      </c>
      <c r="F18370">
        <v>60</v>
      </c>
      <c r="G18370">
        <v>50</v>
      </c>
      <c r="H18370" t="s">
        <v>15</v>
      </c>
      <c r="I18370">
        <v>25</v>
      </c>
      <c r="J18370" t="s">
        <v>20</v>
      </c>
      <c r="K18370">
        <v>2.8535238826253098E-3</v>
      </c>
    </row>
    <row r="18371" spans="1:11" x14ac:dyDescent="0.25">
      <c r="A18371">
        <v>2017</v>
      </c>
      <c r="B18371" t="s">
        <v>11</v>
      </c>
      <c r="C18371" t="s">
        <v>72</v>
      </c>
      <c r="D18371" t="s">
        <v>13</v>
      </c>
      <c r="E18371" t="s">
        <v>27</v>
      </c>
      <c r="F18371">
        <v>60</v>
      </c>
      <c r="G18371">
        <v>50</v>
      </c>
      <c r="H18371" t="s">
        <v>15</v>
      </c>
      <c r="I18371">
        <v>25</v>
      </c>
      <c r="J18371" t="s">
        <v>21</v>
      </c>
      <c r="K18371">
        <v>4.2167135680626001E-2</v>
      </c>
    </row>
    <row r="18372" spans="1:11" x14ac:dyDescent="0.25">
      <c r="A18372">
        <v>2017</v>
      </c>
      <c r="B18372" t="s">
        <v>11</v>
      </c>
      <c r="C18372" t="s">
        <v>72</v>
      </c>
      <c r="D18372" t="s">
        <v>13</v>
      </c>
      <c r="E18372" t="s">
        <v>27</v>
      </c>
      <c r="F18372">
        <v>60</v>
      </c>
      <c r="G18372">
        <v>50</v>
      </c>
      <c r="H18372" t="s">
        <v>15</v>
      </c>
      <c r="I18372">
        <v>25</v>
      </c>
      <c r="J18372" t="s">
        <v>22</v>
      </c>
      <c r="K18372">
        <v>3.01464685035591E-2</v>
      </c>
    </row>
    <row r="18373" spans="1:11" x14ac:dyDescent="0.25">
      <c r="A18373">
        <v>2017</v>
      </c>
      <c r="B18373" t="s">
        <v>11</v>
      </c>
      <c r="C18373" t="s">
        <v>72</v>
      </c>
      <c r="D18373" t="s">
        <v>13</v>
      </c>
      <c r="E18373" t="s">
        <v>27</v>
      </c>
      <c r="F18373">
        <v>60</v>
      </c>
      <c r="G18373">
        <v>50</v>
      </c>
      <c r="H18373" t="s">
        <v>15</v>
      </c>
      <c r="I18373">
        <v>25</v>
      </c>
      <c r="J18373" t="s">
        <v>23</v>
      </c>
      <c r="K18373">
        <v>366.52681263888798</v>
      </c>
    </row>
    <row r="18374" spans="1:11" x14ac:dyDescent="0.25">
      <c r="A18374">
        <v>2017</v>
      </c>
      <c r="B18374" t="s">
        <v>11</v>
      </c>
      <c r="C18374" t="s">
        <v>72</v>
      </c>
      <c r="D18374" t="s">
        <v>13</v>
      </c>
      <c r="E18374" t="s">
        <v>27</v>
      </c>
      <c r="F18374">
        <v>60</v>
      </c>
      <c r="G18374">
        <v>50</v>
      </c>
      <c r="H18374" t="s">
        <v>15</v>
      </c>
      <c r="I18374">
        <v>25</v>
      </c>
      <c r="J18374" t="s">
        <v>24</v>
      </c>
      <c r="K18374">
        <v>1.05064442498435E-2</v>
      </c>
    </row>
    <row r="18375" spans="1:11" x14ac:dyDescent="0.25">
      <c r="A18375">
        <v>2017</v>
      </c>
      <c r="B18375" t="s">
        <v>11</v>
      </c>
      <c r="C18375" t="s">
        <v>72</v>
      </c>
      <c r="D18375" t="s">
        <v>13</v>
      </c>
      <c r="E18375" t="s">
        <v>27</v>
      </c>
      <c r="F18375">
        <v>60</v>
      </c>
      <c r="G18375">
        <v>50</v>
      </c>
      <c r="H18375" t="s">
        <v>15</v>
      </c>
      <c r="I18375">
        <v>25</v>
      </c>
      <c r="J18375" t="s">
        <v>25</v>
      </c>
      <c r="K18375">
        <v>2.5550216038495101E-3</v>
      </c>
    </row>
    <row r="18376" spans="1:11" x14ac:dyDescent="0.25">
      <c r="A18376">
        <v>2017</v>
      </c>
      <c r="B18376" t="s">
        <v>11</v>
      </c>
      <c r="C18376" t="s">
        <v>72</v>
      </c>
      <c r="D18376" t="s">
        <v>13</v>
      </c>
      <c r="E18376" t="s">
        <v>27</v>
      </c>
      <c r="F18376">
        <v>60</v>
      </c>
      <c r="G18376">
        <v>50</v>
      </c>
      <c r="H18376" t="s">
        <v>15</v>
      </c>
      <c r="I18376">
        <v>25</v>
      </c>
      <c r="J18376" t="s">
        <v>26</v>
      </c>
      <c r="K18376">
        <v>2.35122751232898E-3</v>
      </c>
    </row>
    <row r="18377" spans="1:11" x14ac:dyDescent="0.25">
      <c r="A18377">
        <v>2017</v>
      </c>
      <c r="B18377" t="s">
        <v>11</v>
      </c>
      <c r="C18377" t="s">
        <v>72</v>
      </c>
      <c r="D18377" t="s">
        <v>13</v>
      </c>
      <c r="E18377" t="s">
        <v>27</v>
      </c>
      <c r="F18377">
        <v>60</v>
      </c>
      <c r="G18377">
        <v>50</v>
      </c>
      <c r="H18377" t="s">
        <v>15</v>
      </c>
      <c r="I18377">
        <v>30</v>
      </c>
      <c r="J18377" t="s">
        <v>16</v>
      </c>
      <c r="K18377">
        <v>3.0900620486497801E-2</v>
      </c>
    </row>
    <row r="18378" spans="1:11" x14ac:dyDescent="0.25">
      <c r="A18378">
        <v>2017</v>
      </c>
      <c r="B18378" t="s">
        <v>11</v>
      </c>
      <c r="C18378" t="s">
        <v>72</v>
      </c>
      <c r="D18378" t="s">
        <v>13</v>
      </c>
      <c r="E18378" t="s">
        <v>27</v>
      </c>
      <c r="F18378">
        <v>60</v>
      </c>
      <c r="G18378">
        <v>50</v>
      </c>
      <c r="H18378" t="s">
        <v>15</v>
      </c>
      <c r="I18378">
        <v>30</v>
      </c>
      <c r="J18378" t="s">
        <v>17</v>
      </c>
      <c r="K18378">
        <v>1.0139102644784901</v>
      </c>
    </row>
    <row r="18379" spans="1:11" x14ac:dyDescent="0.25">
      <c r="A18379">
        <v>2017</v>
      </c>
      <c r="B18379" t="s">
        <v>11</v>
      </c>
      <c r="C18379" t="s">
        <v>72</v>
      </c>
      <c r="D18379" t="s">
        <v>13</v>
      </c>
      <c r="E18379" t="s">
        <v>27</v>
      </c>
      <c r="F18379">
        <v>60</v>
      </c>
      <c r="G18379">
        <v>50</v>
      </c>
      <c r="H18379" t="s">
        <v>15</v>
      </c>
      <c r="I18379">
        <v>30</v>
      </c>
      <c r="J18379" t="s">
        <v>18</v>
      </c>
      <c r="K18379">
        <v>9.0385303728071603E-2</v>
      </c>
    </row>
    <row r="18380" spans="1:11" x14ac:dyDescent="0.25">
      <c r="A18380">
        <v>2017</v>
      </c>
      <c r="B18380" t="s">
        <v>11</v>
      </c>
      <c r="C18380" t="s">
        <v>72</v>
      </c>
      <c r="D18380" t="s">
        <v>13</v>
      </c>
      <c r="E18380" t="s">
        <v>27</v>
      </c>
      <c r="F18380">
        <v>60</v>
      </c>
      <c r="G18380">
        <v>50</v>
      </c>
      <c r="H18380" t="s">
        <v>15</v>
      </c>
      <c r="I18380">
        <v>30</v>
      </c>
      <c r="J18380" t="s">
        <v>19</v>
      </c>
      <c r="K18380">
        <v>3.1650618861066302E-3</v>
      </c>
    </row>
    <row r="18381" spans="1:11" x14ac:dyDescent="0.25">
      <c r="A18381">
        <v>2017</v>
      </c>
      <c r="B18381" t="s">
        <v>11</v>
      </c>
      <c r="C18381" t="s">
        <v>72</v>
      </c>
      <c r="D18381" t="s">
        <v>13</v>
      </c>
      <c r="E18381" t="s">
        <v>27</v>
      </c>
      <c r="F18381">
        <v>60</v>
      </c>
      <c r="G18381">
        <v>50</v>
      </c>
      <c r="H18381" t="s">
        <v>15</v>
      </c>
      <c r="I18381">
        <v>30</v>
      </c>
      <c r="J18381" t="s">
        <v>20</v>
      </c>
      <c r="K18381">
        <v>2.2374172007225599E-3</v>
      </c>
    </row>
    <row r="18382" spans="1:11" x14ac:dyDescent="0.25">
      <c r="A18382">
        <v>2017</v>
      </c>
      <c r="B18382" t="s">
        <v>11</v>
      </c>
      <c r="C18382" t="s">
        <v>72</v>
      </c>
      <c r="D18382" t="s">
        <v>13</v>
      </c>
      <c r="E18382" t="s">
        <v>27</v>
      </c>
      <c r="F18382">
        <v>60</v>
      </c>
      <c r="G18382">
        <v>50</v>
      </c>
      <c r="H18382" t="s">
        <v>15</v>
      </c>
      <c r="I18382">
        <v>30</v>
      </c>
      <c r="J18382" t="s">
        <v>21</v>
      </c>
      <c r="K18382">
        <v>3.3412078893052997E-2</v>
      </c>
    </row>
    <row r="18383" spans="1:11" x14ac:dyDescent="0.25">
      <c r="A18383">
        <v>2017</v>
      </c>
      <c r="B18383" t="s">
        <v>11</v>
      </c>
      <c r="C18383" t="s">
        <v>72</v>
      </c>
      <c r="D18383" t="s">
        <v>13</v>
      </c>
      <c r="E18383" t="s">
        <v>27</v>
      </c>
      <c r="F18383">
        <v>60</v>
      </c>
      <c r="G18383">
        <v>50</v>
      </c>
      <c r="H18383" t="s">
        <v>15</v>
      </c>
      <c r="I18383">
        <v>30</v>
      </c>
      <c r="J18383" t="s">
        <v>22</v>
      </c>
      <c r="K18383">
        <v>2.3940151791522798E-2</v>
      </c>
    </row>
    <row r="18384" spans="1:11" x14ac:dyDescent="0.25">
      <c r="A18384">
        <v>2017</v>
      </c>
      <c r="B18384" t="s">
        <v>11</v>
      </c>
      <c r="C18384" t="s">
        <v>72</v>
      </c>
      <c r="D18384" t="s">
        <v>13</v>
      </c>
      <c r="E18384" t="s">
        <v>27</v>
      </c>
      <c r="F18384">
        <v>60</v>
      </c>
      <c r="G18384">
        <v>50</v>
      </c>
      <c r="H18384" t="s">
        <v>15</v>
      </c>
      <c r="I18384">
        <v>30</v>
      </c>
      <c r="J18384" t="s">
        <v>23</v>
      </c>
      <c r="K18384">
        <v>315.48274901603003</v>
      </c>
    </row>
    <row r="18385" spans="1:11" x14ac:dyDescent="0.25">
      <c r="A18385">
        <v>2017</v>
      </c>
      <c r="B18385" t="s">
        <v>11</v>
      </c>
      <c r="C18385" t="s">
        <v>72</v>
      </c>
      <c r="D18385" t="s">
        <v>13</v>
      </c>
      <c r="E18385" t="s">
        <v>27</v>
      </c>
      <c r="F18385">
        <v>60</v>
      </c>
      <c r="G18385">
        <v>50</v>
      </c>
      <c r="H18385" t="s">
        <v>15</v>
      </c>
      <c r="I18385">
        <v>30</v>
      </c>
      <c r="J18385" t="s">
        <v>24</v>
      </c>
      <c r="K18385">
        <v>8.27542539996186E-3</v>
      </c>
    </row>
    <row r="18386" spans="1:11" x14ac:dyDescent="0.25">
      <c r="A18386">
        <v>2017</v>
      </c>
      <c r="B18386" t="s">
        <v>11</v>
      </c>
      <c r="C18386" t="s">
        <v>72</v>
      </c>
      <c r="D18386" t="s">
        <v>13</v>
      </c>
      <c r="E18386" t="s">
        <v>27</v>
      </c>
      <c r="F18386">
        <v>60</v>
      </c>
      <c r="G18386">
        <v>50</v>
      </c>
      <c r="H18386" t="s">
        <v>15</v>
      </c>
      <c r="I18386">
        <v>30</v>
      </c>
      <c r="J18386" t="s">
        <v>25</v>
      </c>
      <c r="K18386">
        <v>2.0035654586332101E-3</v>
      </c>
    </row>
    <row r="18387" spans="1:11" x14ac:dyDescent="0.25">
      <c r="A18387">
        <v>2017</v>
      </c>
      <c r="B18387" t="s">
        <v>11</v>
      </c>
      <c r="C18387" t="s">
        <v>72</v>
      </c>
      <c r="D18387" t="s">
        <v>13</v>
      </c>
      <c r="E18387" t="s">
        <v>27</v>
      </c>
      <c r="F18387">
        <v>60</v>
      </c>
      <c r="G18387">
        <v>50</v>
      </c>
      <c r="H18387" t="s">
        <v>15</v>
      </c>
      <c r="I18387">
        <v>30</v>
      </c>
      <c r="J18387" t="s">
        <v>26</v>
      </c>
      <c r="K18387">
        <v>1.84385657649824E-3</v>
      </c>
    </row>
    <row r="18388" spans="1:11" x14ac:dyDescent="0.25">
      <c r="A18388">
        <v>2017</v>
      </c>
      <c r="B18388" t="s">
        <v>11</v>
      </c>
      <c r="C18388" t="s">
        <v>72</v>
      </c>
      <c r="D18388" t="s">
        <v>13</v>
      </c>
      <c r="E18388" t="s">
        <v>27</v>
      </c>
      <c r="F18388">
        <v>60</v>
      </c>
      <c r="G18388">
        <v>50</v>
      </c>
      <c r="H18388" t="s">
        <v>15</v>
      </c>
      <c r="I18388">
        <v>35</v>
      </c>
      <c r="J18388" t="s">
        <v>16</v>
      </c>
      <c r="K18388">
        <v>2.57602449488918E-2</v>
      </c>
    </row>
    <row r="18389" spans="1:11" x14ac:dyDescent="0.25">
      <c r="A18389">
        <v>2017</v>
      </c>
      <c r="B18389" t="s">
        <v>11</v>
      </c>
      <c r="C18389" t="s">
        <v>72</v>
      </c>
      <c r="D18389" t="s">
        <v>13</v>
      </c>
      <c r="E18389" t="s">
        <v>27</v>
      </c>
      <c r="F18389">
        <v>60</v>
      </c>
      <c r="G18389">
        <v>50</v>
      </c>
      <c r="H18389" t="s">
        <v>15</v>
      </c>
      <c r="I18389">
        <v>35</v>
      </c>
      <c r="J18389" t="s">
        <v>17</v>
      </c>
      <c r="K18389">
        <v>0.93459465979395395</v>
      </c>
    </row>
    <row r="18390" spans="1:11" x14ac:dyDescent="0.25">
      <c r="A18390">
        <v>2017</v>
      </c>
      <c r="B18390" t="s">
        <v>11</v>
      </c>
      <c r="C18390" t="s">
        <v>72</v>
      </c>
      <c r="D18390" t="s">
        <v>13</v>
      </c>
      <c r="E18390" t="s">
        <v>27</v>
      </c>
      <c r="F18390">
        <v>60</v>
      </c>
      <c r="G18390">
        <v>50</v>
      </c>
      <c r="H18390" t="s">
        <v>15</v>
      </c>
      <c r="I18390">
        <v>35</v>
      </c>
      <c r="J18390" t="s">
        <v>18</v>
      </c>
      <c r="K18390">
        <v>8.5616195642484502E-2</v>
      </c>
    </row>
    <row r="18391" spans="1:11" x14ac:dyDescent="0.25">
      <c r="A18391">
        <v>2017</v>
      </c>
      <c r="B18391" t="s">
        <v>11</v>
      </c>
      <c r="C18391" t="s">
        <v>72</v>
      </c>
      <c r="D18391" t="s">
        <v>13</v>
      </c>
      <c r="E18391" t="s">
        <v>27</v>
      </c>
      <c r="F18391">
        <v>60</v>
      </c>
      <c r="G18391">
        <v>50</v>
      </c>
      <c r="H18391" t="s">
        <v>15</v>
      </c>
      <c r="I18391">
        <v>35</v>
      </c>
      <c r="J18391" t="s">
        <v>19</v>
      </c>
      <c r="K18391">
        <v>2.8279154386224399E-3</v>
      </c>
    </row>
    <row r="18392" spans="1:11" x14ac:dyDescent="0.25">
      <c r="A18392">
        <v>2017</v>
      </c>
      <c r="B18392" t="s">
        <v>11</v>
      </c>
      <c r="C18392" t="s">
        <v>72</v>
      </c>
      <c r="D18392" t="s">
        <v>13</v>
      </c>
      <c r="E18392" t="s">
        <v>27</v>
      </c>
      <c r="F18392">
        <v>60</v>
      </c>
      <c r="G18392">
        <v>50</v>
      </c>
      <c r="H18392" t="s">
        <v>15</v>
      </c>
      <c r="I18392">
        <v>35</v>
      </c>
      <c r="J18392" t="s">
        <v>20</v>
      </c>
      <c r="K18392">
        <v>1.84823858378938E-3</v>
      </c>
    </row>
    <row r="18393" spans="1:11" x14ac:dyDescent="0.25">
      <c r="A18393">
        <v>2017</v>
      </c>
      <c r="B18393" t="s">
        <v>11</v>
      </c>
      <c r="C18393" t="s">
        <v>72</v>
      </c>
      <c r="D18393" t="s">
        <v>13</v>
      </c>
      <c r="E18393" t="s">
        <v>27</v>
      </c>
      <c r="F18393">
        <v>60</v>
      </c>
      <c r="G18393">
        <v>50</v>
      </c>
      <c r="H18393" t="s">
        <v>15</v>
      </c>
      <c r="I18393">
        <v>35</v>
      </c>
      <c r="J18393" t="s">
        <v>21</v>
      </c>
      <c r="K18393">
        <v>2.78521344088642E-2</v>
      </c>
    </row>
    <row r="18394" spans="1:11" x14ac:dyDescent="0.25">
      <c r="A18394">
        <v>2017</v>
      </c>
      <c r="B18394" t="s">
        <v>11</v>
      </c>
      <c r="C18394" t="s">
        <v>72</v>
      </c>
      <c r="D18394" t="s">
        <v>13</v>
      </c>
      <c r="E18394" t="s">
        <v>27</v>
      </c>
      <c r="F18394">
        <v>60</v>
      </c>
      <c r="G18394">
        <v>50</v>
      </c>
      <c r="H18394" t="s">
        <v>15</v>
      </c>
      <c r="I18394">
        <v>35</v>
      </c>
      <c r="J18394" t="s">
        <v>22</v>
      </c>
      <c r="K18394">
        <v>1.99979996592436E-2</v>
      </c>
    </row>
    <row r="18395" spans="1:11" x14ac:dyDescent="0.25">
      <c r="A18395">
        <v>2017</v>
      </c>
      <c r="B18395" t="s">
        <v>11</v>
      </c>
      <c r="C18395" t="s">
        <v>72</v>
      </c>
      <c r="D18395" t="s">
        <v>13</v>
      </c>
      <c r="E18395" t="s">
        <v>27</v>
      </c>
      <c r="F18395">
        <v>60</v>
      </c>
      <c r="G18395">
        <v>50</v>
      </c>
      <c r="H18395" t="s">
        <v>15</v>
      </c>
      <c r="I18395">
        <v>35</v>
      </c>
      <c r="J18395" t="s">
        <v>23</v>
      </c>
      <c r="K18395">
        <v>281.83790683716802</v>
      </c>
    </row>
    <row r="18396" spans="1:11" x14ac:dyDescent="0.25">
      <c r="A18396">
        <v>2017</v>
      </c>
      <c r="B18396" t="s">
        <v>11</v>
      </c>
      <c r="C18396" t="s">
        <v>72</v>
      </c>
      <c r="D18396" t="s">
        <v>13</v>
      </c>
      <c r="E18396" t="s">
        <v>27</v>
      </c>
      <c r="F18396">
        <v>60</v>
      </c>
      <c r="G18396">
        <v>50</v>
      </c>
      <c r="H18396" t="s">
        <v>15</v>
      </c>
      <c r="I18396">
        <v>35</v>
      </c>
      <c r="J18396" t="s">
        <v>24</v>
      </c>
      <c r="K18396">
        <v>6.8593533805430098E-3</v>
      </c>
    </row>
    <row r="18397" spans="1:11" x14ac:dyDescent="0.25">
      <c r="A18397">
        <v>2017</v>
      </c>
      <c r="B18397" t="s">
        <v>11</v>
      </c>
      <c r="C18397" t="s">
        <v>72</v>
      </c>
      <c r="D18397" t="s">
        <v>13</v>
      </c>
      <c r="E18397" t="s">
        <v>27</v>
      </c>
      <c r="F18397">
        <v>60</v>
      </c>
      <c r="G18397">
        <v>50</v>
      </c>
      <c r="H18397" t="s">
        <v>15</v>
      </c>
      <c r="I18397">
        <v>35</v>
      </c>
      <c r="J18397" t="s">
        <v>25</v>
      </c>
      <c r="K18397">
        <v>1.6552200969251101E-3</v>
      </c>
    </row>
    <row r="18398" spans="1:11" x14ac:dyDescent="0.25">
      <c r="A18398">
        <v>2017</v>
      </c>
      <c r="B18398" t="s">
        <v>11</v>
      </c>
      <c r="C18398" t="s">
        <v>72</v>
      </c>
      <c r="D18398" t="s">
        <v>13</v>
      </c>
      <c r="E18398" t="s">
        <v>27</v>
      </c>
      <c r="F18398">
        <v>60</v>
      </c>
      <c r="G18398">
        <v>50</v>
      </c>
      <c r="H18398" t="s">
        <v>15</v>
      </c>
      <c r="I18398">
        <v>35</v>
      </c>
      <c r="J18398" t="s">
        <v>26</v>
      </c>
      <c r="K18398">
        <v>1.5233566873174499E-3</v>
      </c>
    </row>
    <row r="18399" spans="1:11" x14ac:dyDescent="0.25">
      <c r="A18399">
        <v>2017</v>
      </c>
      <c r="B18399" t="s">
        <v>11</v>
      </c>
      <c r="C18399" t="s">
        <v>72</v>
      </c>
      <c r="D18399" t="s">
        <v>13</v>
      </c>
      <c r="E18399" t="s">
        <v>27</v>
      </c>
      <c r="F18399">
        <v>60</v>
      </c>
      <c r="G18399">
        <v>50</v>
      </c>
      <c r="H18399" t="s">
        <v>15</v>
      </c>
      <c r="I18399">
        <v>40</v>
      </c>
      <c r="J18399" t="s">
        <v>16</v>
      </c>
      <c r="K18399">
        <v>2.25857781655299E-2</v>
      </c>
    </row>
    <row r="18400" spans="1:11" x14ac:dyDescent="0.25">
      <c r="A18400">
        <v>2017</v>
      </c>
      <c r="B18400" t="s">
        <v>11</v>
      </c>
      <c r="C18400" t="s">
        <v>72</v>
      </c>
      <c r="D18400" t="s">
        <v>13</v>
      </c>
      <c r="E18400" t="s">
        <v>27</v>
      </c>
      <c r="F18400">
        <v>60</v>
      </c>
      <c r="G18400">
        <v>50</v>
      </c>
      <c r="H18400" t="s">
        <v>15</v>
      </c>
      <c r="I18400">
        <v>40</v>
      </c>
      <c r="J18400" t="s">
        <v>17</v>
      </c>
      <c r="K18400">
        <v>0.86744372001925596</v>
      </c>
    </row>
    <row r="18401" spans="1:11" x14ac:dyDescent="0.25">
      <c r="A18401">
        <v>2017</v>
      </c>
      <c r="B18401" t="s">
        <v>11</v>
      </c>
      <c r="C18401" t="s">
        <v>72</v>
      </c>
      <c r="D18401" t="s">
        <v>13</v>
      </c>
      <c r="E18401" t="s">
        <v>27</v>
      </c>
      <c r="F18401">
        <v>60</v>
      </c>
      <c r="G18401">
        <v>50</v>
      </c>
      <c r="H18401" t="s">
        <v>15</v>
      </c>
      <c r="I18401">
        <v>40</v>
      </c>
      <c r="J18401" t="s">
        <v>18</v>
      </c>
      <c r="K18401">
        <v>8.2465270829296403E-2</v>
      </c>
    </row>
    <row r="18402" spans="1:11" x14ac:dyDescent="0.25">
      <c r="A18402">
        <v>2017</v>
      </c>
      <c r="B18402" t="s">
        <v>11</v>
      </c>
      <c r="C18402" t="s">
        <v>72</v>
      </c>
      <c r="D18402" t="s">
        <v>13</v>
      </c>
      <c r="E18402" t="s">
        <v>27</v>
      </c>
      <c r="F18402">
        <v>60</v>
      </c>
      <c r="G18402">
        <v>50</v>
      </c>
      <c r="H18402" t="s">
        <v>15</v>
      </c>
      <c r="I18402">
        <v>40</v>
      </c>
      <c r="J18402" t="s">
        <v>19</v>
      </c>
      <c r="K18402">
        <v>2.62205731135536E-3</v>
      </c>
    </row>
    <row r="18403" spans="1:11" x14ac:dyDescent="0.25">
      <c r="A18403">
        <v>2017</v>
      </c>
      <c r="B18403" t="s">
        <v>11</v>
      </c>
      <c r="C18403" t="s">
        <v>72</v>
      </c>
      <c r="D18403" t="s">
        <v>13</v>
      </c>
      <c r="E18403" t="s">
        <v>27</v>
      </c>
      <c r="F18403">
        <v>60</v>
      </c>
      <c r="G18403">
        <v>50</v>
      </c>
      <c r="H18403" t="s">
        <v>15</v>
      </c>
      <c r="I18403">
        <v>40</v>
      </c>
      <c r="J18403" t="s">
        <v>20</v>
      </c>
      <c r="K18403">
        <v>1.6082386501255601E-3</v>
      </c>
    </row>
    <row r="18404" spans="1:11" x14ac:dyDescent="0.25">
      <c r="A18404">
        <v>2017</v>
      </c>
      <c r="B18404" t="s">
        <v>11</v>
      </c>
      <c r="C18404" t="s">
        <v>72</v>
      </c>
      <c r="D18404" t="s">
        <v>13</v>
      </c>
      <c r="E18404" t="s">
        <v>27</v>
      </c>
      <c r="F18404">
        <v>60</v>
      </c>
      <c r="G18404">
        <v>50</v>
      </c>
      <c r="H18404" t="s">
        <v>15</v>
      </c>
      <c r="I18404">
        <v>40</v>
      </c>
      <c r="J18404" t="s">
        <v>21</v>
      </c>
      <c r="K18404">
        <v>2.4418423586721E-2</v>
      </c>
    </row>
    <row r="18405" spans="1:11" x14ac:dyDescent="0.25">
      <c r="A18405">
        <v>2017</v>
      </c>
      <c r="B18405" t="s">
        <v>11</v>
      </c>
      <c r="C18405" t="s">
        <v>72</v>
      </c>
      <c r="D18405" t="s">
        <v>13</v>
      </c>
      <c r="E18405" t="s">
        <v>27</v>
      </c>
      <c r="F18405">
        <v>60</v>
      </c>
      <c r="G18405">
        <v>50</v>
      </c>
      <c r="H18405" t="s">
        <v>15</v>
      </c>
      <c r="I18405">
        <v>40</v>
      </c>
      <c r="J18405" t="s">
        <v>22</v>
      </c>
      <c r="K18405">
        <v>1.7566600367134699E-2</v>
      </c>
    </row>
    <row r="18406" spans="1:11" x14ac:dyDescent="0.25">
      <c r="A18406">
        <v>2017</v>
      </c>
      <c r="B18406" t="s">
        <v>11</v>
      </c>
      <c r="C18406" t="s">
        <v>72</v>
      </c>
      <c r="D18406" t="s">
        <v>13</v>
      </c>
      <c r="E18406" t="s">
        <v>27</v>
      </c>
      <c r="F18406">
        <v>60</v>
      </c>
      <c r="G18406">
        <v>50</v>
      </c>
      <c r="H18406" t="s">
        <v>15</v>
      </c>
      <c r="I18406">
        <v>40</v>
      </c>
      <c r="J18406" t="s">
        <v>23</v>
      </c>
      <c r="K18406">
        <v>261.32424816200597</v>
      </c>
    </row>
    <row r="18407" spans="1:11" x14ac:dyDescent="0.25">
      <c r="A18407">
        <v>2017</v>
      </c>
      <c r="B18407" t="s">
        <v>11</v>
      </c>
      <c r="C18407" t="s">
        <v>72</v>
      </c>
      <c r="D18407" t="s">
        <v>13</v>
      </c>
      <c r="E18407" t="s">
        <v>27</v>
      </c>
      <c r="F18407">
        <v>60</v>
      </c>
      <c r="G18407">
        <v>50</v>
      </c>
      <c r="H18407" t="s">
        <v>15</v>
      </c>
      <c r="I18407">
        <v>40</v>
      </c>
      <c r="J18407" t="s">
        <v>24</v>
      </c>
      <c r="K18407">
        <v>5.98182118271886E-3</v>
      </c>
    </row>
    <row r="18408" spans="1:11" x14ac:dyDescent="0.25">
      <c r="A18408">
        <v>2017</v>
      </c>
      <c r="B18408" t="s">
        <v>11</v>
      </c>
      <c r="C18408" t="s">
        <v>72</v>
      </c>
      <c r="D18408" t="s">
        <v>13</v>
      </c>
      <c r="E18408" t="s">
        <v>27</v>
      </c>
      <c r="F18408">
        <v>60</v>
      </c>
      <c r="G18408">
        <v>50</v>
      </c>
      <c r="H18408" t="s">
        <v>15</v>
      </c>
      <c r="I18408">
        <v>40</v>
      </c>
      <c r="J18408" t="s">
        <v>25</v>
      </c>
      <c r="K18408">
        <v>1.4404110385079301E-3</v>
      </c>
    </row>
    <row r="18409" spans="1:11" x14ac:dyDescent="0.25">
      <c r="A18409">
        <v>2017</v>
      </c>
      <c r="B18409" t="s">
        <v>11</v>
      </c>
      <c r="C18409" t="s">
        <v>72</v>
      </c>
      <c r="D18409" t="s">
        <v>13</v>
      </c>
      <c r="E18409" t="s">
        <v>27</v>
      </c>
      <c r="F18409">
        <v>60</v>
      </c>
      <c r="G18409">
        <v>50</v>
      </c>
      <c r="H18409" t="s">
        <v>15</v>
      </c>
      <c r="I18409">
        <v>40</v>
      </c>
      <c r="J18409" t="s">
        <v>26</v>
      </c>
      <c r="K18409">
        <v>1.32572351522544E-3</v>
      </c>
    </row>
    <row r="18410" spans="1:11" x14ac:dyDescent="0.25">
      <c r="A18410">
        <v>2017</v>
      </c>
      <c r="B18410" t="s">
        <v>11</v>
      </c>
      <c r="C18410" t="s">
        <v>72</v>
      </c>
      <c r="D18410" t="s">
        <v>13</v>
      </c>
      <c r="E18410" t="s">
        <v>27</v>
      </c>
      <c r="F18410">
        <v>60</v>
      </c>
      <c r="G18410">
        <v>50</v>
      </c>
      <c r="H18410" t="s">
        <v>15</v>
      </c>
      <c r="I18410">
        <v>45</v>
      </c>
      <c r="J18410" t="s">
        <v>16</v>
      </c>
      <c r="K18410">
        <v>2.0823350193774098E-2</v>
      </c>
    </row>
    <row r="18411" spans="1:11" x14ac:dyDescent="0.25">
      <c r="A18411">
        <v>2017</v>
      </c>
      <c r="B18411" t="s">
        <v>11</v>
      </c>
      <c r="C18411" t="s">
        <v>72</v>
      </c>
      <c r="D18411" t="s">
        <v>13</v>
      </c>
      <c r="E18411" t="s">
        <v>27</v>
      </c>
      <c r="F18411">
        <v>60</v>
      </c>
      <c r="G18411">
        <v>50</v>
      </c>
      <c r="H18411" t="s">
        <v>15</v>
      </c>
      <c r="I18411">
        <v>45</v>
      </c>
      <c r="J18411" t="s">
        <v>17</v>
      </c>
      <c r="K18411">
        <v>0.81103072289452405</v>
      </c>
    </row>
    <row r="18412" spans="1:11" x14ac:dyDescent="0.25">
      <c r="A18412">
        <v>2017</v>
      </c>
      <c r="B18412" t="s">
        <v>11</v>
      </c>
      <c r="C18412" t="s">
        <v>72</v>
      </c>
      <c r="D18412" t="s">
        <v>13</v>
      </c>
      <c r="E18412" t="s">
        <v>27</v>
      </c>
      <c r="F18412">
        <v>60</v>
      </c>
      <c r="G18412">
        <v>50</v>
      </c>
      <c r="H18412" t="s">
        <v>15</v>
      </c>
      <c r="I18412">
        <v>45</v>
      </c>
      <c r="J18412" t="s">
        <v>18</v>
      </c>
      <c r="K18412">
        <v>8.0749545709361104E-2</v>
      </c>
    </row>
    <row r="18413" spans="1:11" x14ac:dyDescent="0.25">
      <c r="A18413">
        <v>2017</v>
      </c>
      <c r="B18413" t="s">
        <v>11</v>
      </c>
      <c r="C18413" t="s">
        <v>72</v>
      </c>
      <c r="D18413" t="s">
        <v>13</v>
      </c>
      <c r="E18413" t="s">
        <v>27</v>
      </c>
      <c r="F18413">
        <v>60</v>
      </c>
      <c r="G18413">
        <v>50</v>
      </c>
      <c r="H18413" t="s">
        <v>15</v>
      </c>
      <c r="I18413">
        <v>45</v>
      </c>
      <c r="J18413" t="s">
        <v>19</v>
      </c>
      <c r="K18413">
        <v>2.5229500868073199E-3</v>
      </c>
    </row>
    <row r="18414" spans="1:11" x14ac:dyDescent="0.25">
      <c r="A18414">
        <v>2017</v>
      </c>
      <c r="B18414" t="s">
        <v>11</v>
      </c>
      <c r="C18414" t="s">
        <v>72</v>
      </c>
      <c r="D18414" t="s">
        <v>13</v>
      </c>
      <c r="E18414" t="s">
        <v>27</v>
      </c>
      <c r="F18414">
        <v>60</v>
      </c>
      <c r="G18414">
        <v>50</v>
      </c>
      <c r="H18414" t="s">
        <v>15</v>
      </c>
      <c r="I18414">
        <v>45</v>
      </c>
      <c r="J18414" t="s">
        <v>20</v>
      </c>
      <c r="K18414">
        <v>1.4739795162450899E-3</v>
      </c>
    </row>
    <row r="18415" spans="1:11" x14ac:dyDescent="0.25">
      <c r="A18415">
        <v>2017</v>
      </c>
      <c r="B18415" t="s">
        <v>11</v>
      </c>
      <c r="C18415" t="s">
        <v>72</v>
      </c>
      <c r="D18415" t="s">
        <v>13</v>
      </c>
      <c r="E18415" t="s">
        <v>27</v>
      </c>
      <c r="F18415">
        <v>60</v>
      </c>
      <c r="G18415">
        <v>50</v>
      </c>
      <c r="H18415" t="s">
        <v>15</v>
      </c>
      <c r="I18415">
        <v>45</v>
      </c>
      <c r="J18415" t="s">
        <v>21</v>
      </c>
      <c r="K18415">
        <v>2.2511754855979199E-2</v>
      </c>
    </row>
    <row r="18416" spans="1:11" x14ac:dyDescent="0.25">
      <c r="A18416">
        <v>2017</v>
      </c>
      <c r="B18416" t="s">
        <v>11</v>
      </c>
      <c r="C18416" t="s">
        <v>72</v>
      </c>
      <c r="D18416" t="s">
        <v>13</v>
      </c>
      <c r="E18416" t="s">
        <v>27</v>
      </c>
      <c r="F18416">
        <v>60</v>
      </c>
      <c r="G18416">
        <v>50</v>
      </c>
      <c r="H18416" t="s">
        <v>15</v>
      </c>
      <c r="I18416">
        <v>45</v>
      </c>
      <c r="J18416" t="s">
        <v>22</v>
      </c>
      <c r="K18416">
        <v>1.6223759246436799E-2</v>
      </c>
    </row>
    <row r="18417" spans="1:11" x14ac:dyDescent="0.25">
      <c r="A18417">
        <v>2017</v>
      </c>
      <c r="B18417" t="s">
        <v>11</v>
      </c>
      <c r="C18417" t="s">
        <v>72</v>
      </c>
      <c r="D18417" t="s">
        <v>13</v>
      </c>
      <c r="E18417" t="s">
        <v>27</v>
      </c>
      <c r="F18417">
        <v>60</v>
      </c>
      <c r="G18417">
        <v>50</v>
      </c>
      <c r="H18417" t="s">
        <v>15</v>
      </c>
      <c r="I18417">
        <v>45</v>
      </c>
      <c r="J18417" t="s">
        <v>23</v>
      </c>
      <c r="K18417">
        <v>251.48685247956701</v>
      </c>
    </row>
    <row r="18418" spans="1:11" x14ac:dyDescent="0.25">
      <c r="A18418">
        <v>2017</v>
      </c>
      <c r="B18418" t="s">
        <v>11</v>
      </c>
      <c r="C18418" t="s">
        <v>72</v>
      </c>
      <c r="D18418" t="s">
        <v>13</v>
      </c>
      <c r="E18418" t="s">
        <v>27</v>
      </c>
      <c r="F18418">
        <v>60</v>
      </c>
      <c r="G18418">
        <v>50</v>
      </c>
      <c r="H18418" t="s">
        <v>15</v>
      </c>
      <c r="I18418">
        <v>45</v>
      </c>
      <c r="J18418" t="s">
        <v>24</v>
      </c>
      <c r="K18418">
        <v>5.4877376770640796E-3</v>
      </c>
    </row>
    <row r="18419" spans="1:11" x14ac:dyDescent="0.25">
      <c r="A18419">
        <v>2017</v>
      </c>
      <c r="B18419" t="s">
        <v>11</v>
      </c>
      <c r="C18419" t="s">
        <v>72</v>
      </c>
      <c r="D18419" t="s">
        <v>13</v>
      </c>
      <c r="E18419" t="s">
        <v>27</v>
      </c>
      <c r="F18419">
        <v>60</v>
      </c>
      <c r="G18419">
        <v>50</v>
      </c>
      <c r="H18419" t="s">
        <v>15</v>
      </c>
      <c r="I18419">
        <v>45</v>
      </c>
      <c r="J18419" t="s">
        <v>25</v>
      </c>
      <c r="K18419">
        <v>1.3202679946755099E-3</v>
      </c>
    </row>
    <row r="18420" spans="1:11" x14ac:dyDescent="0.25">
      <c r="A18420">
        <v>2017</v>
      </c>
      <c r="B18420" t="s">
        <v>11</v>
      </c>
      <c r="C18420" t="s">
        <v>72</v>
      </c>
      <c r="D18420" t="s">
        <v>13</v>
      </c>
      <c r="E18420" t="s">
        <v>27</v>
      </c>
      <c r="F18420">
        <v>60</v>
      </c>
      <c r="G18420">
        <v>50</v>
      </c>
      <c r="H18420" t="s">
        <v>15</v>
      </c>
      <c r="I18420">
        <v>45</v>
      </c>
      <c r="J18420" t="s">
        <v>26</v>
      </c>
      <c r="K18420">
        <v>1.2151989113009E-3</v>
      </c>
    </row>
    <row r="18421" spans="1:11" x14ac:dyDescent="0.25">
      <c r="A18421">
        <v>2017</v>
      </c>
      <c r="B18421" t="s">
        <v>11</v>
      </c>
      <c r="C18421" t="s">
        <v>72</v>
      </c>
      <c r="D18421" t="s">
        <v>13</v>
      </c>
      <c r="E18421" t="s">
        <v>27</v>
      </c>
      <c r="F18421">
        <v>60</v>
      </c>
      <c r="G18421">
        <v>50</v>
      </c>
      <c r="H18421" t="s">
        <v>15</v>
      </c>
      <c r="I18421">
        <v>50</v>
      </c>
      <c r="J18421" t="s">
        <v>16</v>
      </c>
      <c r="K18421">
        <v>2.0187155497470001E-2</v>
      </c>
    </row>
    <row r="18422" spans="1:11" x14ac:dyDescent="0.25">
      <c r="A18422">
        <v>2017</v>
      </c>
      <c r="B18422" t="s">
        <v>11</v>
      </c>
      <c r="C18422" t="s">
        <v>72</v>
      </c>
      <c r="D18422" t="s">
        <v>13</v>
      </c>
      <c r="E18422" t="s">
        <v>27</v>
      </c>
      <c r="F18422">
        <v>60</v>
      </c>
      <c r="G18422">
        <v>50</v>
      </c>
      <c r="H18422" t="s">
        <v>15</v>
      </c>
      <c r="I18422">
        <v>50</v>
      </c>
      <c r="J18422" t="s">
        <v>17</v>
      </c>
      <c r="K18422">
        <v>0.76461763271872996</v>
      </c>
    </row>
    <row r="18423" spans="1:11" x14ac:dyDescent="0.25">
      <c r="A18423">
        <v>2017</v>
      </c>
      <c r="B18423" t="s">
        <v>11</v>
      </c>
      <c r="C18423" t="s">
        <v>72</v>
      </c>
      <c r="D18423" t="s">
        <v>13</v>
      </c>
      <c r="E18423" t="s">
        <v>27</v>
      </c>
      <c r="F18423">
        <v>60</v>
      </c>
      <c r="G18423">
        <v>50</v>
      </c>
      <c r="H18423" t="s">
        <v>15</v>
      </c>
      <c r="I18423">
        <v>50</v>
      </c>
      <c r="J18423" t="s">
        <v>18</v>
      </c>
      <c r="K18423">
        <v>8.0371095026442504E-2</v>
      </c>
    </row>
    <row r="18424" spans="1:11" x14ac:dyDescent="0.25">
      <c r="A18424">
        <v>2017</v>
      </c>
      <c r="B18424" t="s">
        <v>11</v>
      </c>
      <c r="C18424" t="s">
        <v>72</v>
      </c>
      <c r="D18424" t="s">
        <v>13</v>
      </c>
      <c r="E18424" t="s">
        <v>27</v>
      </c>
      <c r="F18424">
        <v>60</v>
      </c>
      <c r="G18424">
        <v>50</v>
      </c>
      <c r="H18424" t="s">
        <v>15</v>
      </c>
      <c r="I18424">
        <v>50</v>
      </c>
      <c r="J18424" t="s">
        <v>19</v>
      </c>
      <c r="K18424">
        <v>2.5192634440224901E-3</v>
      </c>
    </row>
    <row r="18425" spans="1:11" x14ac:dyDescent="0.25">
      <c r="A18425">
        <v>2017</v>
      </c>
      <c r="B18425" t="s">
        <v>11</v>
      </c>
      <c r="C18425" t="s">
        <v>72</v>
      </c>
      <c r="D18425" t="s">
        <v>13</v>
      </c>
      <c r="E18425" t="s">
        <v>27</v>
      </c>
      <c r="F18425">
        <v>60</v>
      </c>
      <c r="G18425">
        <v>50</v>
      </c>
      <c r="H18425" t="s">
        <v>15</v>
      </c>
      <c r="I18425">
        <v>50</v>
      </c>
      <c r="J18425" t="s">
        <v>20</v>
      </c>
      <c r="K18425">
        <v>1.4229223066436201E-3</v>
      </c>
    </row>
    <row r="18426" spans="1:11" x14ac:dyDescent="0.25">
      <c r="A18426">
        <v>2017</v>
      </c>
      <c r="B18426" t="s">
        <v>11</v>
      </c>
      <c r="C18426" t="s">
        <v>72</v>
      </c>
      <c r="D18426" t="s">
        <v>13</v>
      </c>
      <c r="E18426" t="s">
        <v>27</v>
      </c>
      <c r="F18426">
        <v>60</v>
      </c>
      <c r="G18426">
        <v>50</v>
      </c>
      <c r="H18426" t="s">
        <v>15</v>
      </c>
      <c r="I18426">
        <v>50</v>
      </c>
      <c r="J18426" t="s">
        <v>21</v>
      </c>
      <c r="K18426">
        <v>2.1822899526458502E-2</v>
      </c>
    </row>
    <row r="18427" spans="1:11" x14ac:dyDescent="0.25">
      <c r="A18427">
        <v>2017</v>
      </c>
      <c r="B18427" t="s">
        <v>11</v>
      </c>
      <c r="C18427" t="s">
        <v>72</v>
      </c>
      <c r="D18427" t="s">
        <v>13</v>
      </c>
      <c r="E18427" t="s">
        <v>27</v>
      </c>
      <c r="F18427">
        <v>60</v>
      </c>
      <c r="G18427">
        <v>50</v>
      </c>
      <c r="H18427" t="s">
        <v>15</v>
      </c>
      <c r="I18427">
        <v>50</v>
      </c>
      <c r="J18427" t="s">
        <v>22</v>
      </c>
      <c r="K18427">
        <v>1.5752442602186102E-2</v>
      </c>
    </row>
    <row r="18428" spans="1:11" x14ac:dyDescent="0.25">
      <c r="A18428">
        <v>2017</v>
      </c>
      <c r="B18428" t="s">
        <v>11</v>
      </c>
      <c r="C18428" t="s">
        <v>72</v>
      </c>
      <c r="D18428" t="s">
        <v>13</v>
      </c>
      <c r="E18428" t="s">
        <v>27</v>
      </c>
      <c r="F18428">
        <v>60</v>
      </c>
      <c r="G18428">
        <v>50</v>
      </c>
      <c r="H18428" t="s">
        <v>15</v>
      </c>
      <c r="I18428">
        <v>50</v>
      </c>
      <c r="J18428" t="s">
        <v>23</v>
      </c>
      <c r="K18428">
        <v>251.19236323904099</v>
      </c>
    </row>
    <row r="18429" spans="1:11" x14ac:dyDescent="0.25">
      <c r="A18429">
        <v>2017</v>
      </c>
      <c r="B18429" t="s">
        <v>11</v>
      </c>
      <c r="C18429" t="s">
        <v>72</v>
      </c>
      <c r="D18429" t="s">
        <v>13</v>
      </c>
      <c r="E18429" t="s">
        <v>27</v>
      </c>
      <c r="F18429">
        <v>60</v>
      </c>
      <c r="G18429">
        <v>50</v>
      </c>
      <c r="H18429" t="s">
        <v>15</v>
      </c>
      <c r="I18429">
        <v>50</v>
      </c>
      <c r="J18429" t="s">
        <v>24</v>
      </c>
      <c r="K18429">
        <v>5.2962664267471801E-3</v>
      </c>
    </row>
    <row r="18430" spans="1:11" x14ac:dyDescent="0.25">
      <c r="A18430">
        <v>2017</v>
      </c>
      <c r="B18430" t="s">
        <v>11</v>
      </c>
      <c r="C18430" t="s">
        <v>72</v>
      </c>
      <c r="D18430" t="s">
        <v>13</v>
      </c>
      <c r="E18430" t="s">
        <v>27</v>
      </c>
      <c r="F18430">
        <v>60</v>
      </c>
      <c r="G18430">
        <v>50</v>
      </c>
      <c r="H18430" t="s">
        <v>15</v>
      </c>
      <c r="I18430">
        <v>50</v>
      </c>
      <c r="J18430" t="s">
        <v>25</v>
      </c>
      <c r="K18430">
        <v>1.2746248973086701E-3</v>
      </c>
    </row>
    <row r="18431" spans="1:11" x14ac:dyDescent="0.25">
      <c r="A18431">
        <v>2017</v>
      </c>
      <c r="B18431" t="s">
        <v>11</v>
      </c>
      <c r="C18431" t="s">
        <v>72</v>
      </c>
      <c r="D18431" t="s">
        <v>13</v>
      </c>
      <c r="E18431" t="s">
        <v>27</v>
      </c>
      <c r="F18431">
        <v>60</v>
      </c>
      <c r="G18431">
        <v>50</v>
      </c>
      <c r="H18431" t="s">
        <v>15</v>
      </c>
      <c r="I18431">
        <v>50</v>
      </c>
      <c r="J18431" t="s">
        <v>26</v>
      </c>
      <c r="K18431">
        <v>1.1732327889130199E-3</v>
      </c>
    </row>
    <row r="18432" spans="1:11" x14ac:dyDescent="0.25">
      <c r="A18432">
        <v>2017</v>
      </c>
      <c r="B18432" t="s">
        <v>11</v>
      </c>
      <c r="C18432" t="s">
        <v>72</v>
      </c>
      <c r="D18432" t="s">
        <v>13</v>
      </c>
      <c r="E18432" t="s">
        <v>27</v>
      </c>
      <c r="F18432">
        <v>60</v>
      </c>
      <c r="G18432">
        <v>50</v>
      </c>
      <c r="H18432" t="s">
        <v>15</v>
      </c>
      <c r="I18432">
        <v>55</v>
      </c>
      <c r="J18432" t="s">
        <v>16</v>
      </c>
      <c r="K18432">
        <v>2.0579432484643601E-2</v>
      </c>
    </row>
    <row r="18433" spans="1:11" x14ac:dyDescent="0.25">
      <c r="A18433">
        <v>2017</v>
      </c>
      <c r="B18433" t="s">
        <v>11</v>
      </c>
      <c r="C18433" t="s">
        <v>72</v>
      </c>
      <c r="D18433" t="s">
        <v>13</v>
      </c>
      <c r="E18433" t="s">
        <v>27</v>
      </c>
      <c r="F18433">
        <v>60</v>
      </c>
      <c r="G18433">
        <v>50</v>
      </c>
      <c r="H18433" t="s">
        <v>15</v>
      </c>
      <c r="I18433">
        <v>55</v>
      </c>
      <c r="J18433" t="s">
        <v>17</v>
      </c>
      <c r="K18433">
        <v>0.72817653793890902</v>
      </c>
    </row>
    <row r="18434" spans="1:11" x14ac:dyDescent="0.25">
      <c r="A18434">
        <v>2017</v>
      </c>
      <c r="B18434" t="s">
        <v>11</v>
      </c>
      <c r="C18434" t="s">
        <v>72</v>
      </c>
      <c r="D18434" t="s">
        <v>13</v>
      </c>
      <c r="E18434" t="s">
        <v>27</v>
      </c>
      <c r="F18434">
        <v>60</v>
      </c>
      <c r="G18434">
        <v>50</v>
      </c>
      <c r="H18434" t="s">
        <v>15</v>
      </c>
      <c r="I18434">
        <v>55</v>
      </c>
      <c r="J18434" t="s">
        <v>18</v>
      </c>
      <c r="K18434">
        <v>8.1309457821266598E-2</v>
      </c>
    </row>
    <row r="18435" spans="1:11" x14ac:dyDescent="0.25">
      <c r="A18435">
        <v>2017</v>
      </c>
      <c r="B18435" t="s">
        <v>11</v>
      </c>
      <c r="C18435" t="s">
        <v>72</v>
      </c>
      <c r="D18435" t="s">
        <v>13</v>
      </c>
      <c r="E18435" t="s">
        <v>27</v>
      </c>
      <c r="F18435">
        <v>60</v>
      </c>
      <c r="G18435">
        <v>50</v>
      </c>
      <c r="H18435" t="s">
        <v>15</v>
      </c>
      <c r="I18435">
        <v>55</v>
      </c>
      <c r="J18435" t="s">
        <v>19</v>
      </c>
      <c r="K18435">
        <v>2.6106655758196301E-3</v>
      </c>
    </row>
    <row r="18436" spans="1:11" x14ac:dyDescent="0.25">
      <c r="A18436">
        <v>2017</v>
      </c>
      <c r="B18436" t="s">
        <v>11</v>
      </c>
      <c r="C18436" t="s">
        <v>72</v>
      </c>
      <c r="D18436" t="s">
        <v>13</v>
      </c>
      <c r="E18436" t="s">
        <v>27</v>
      </c>
      <c r="F18436">
        <v>60</v>
      </c>
      <c r="G18436">
        <v>50</v>
      </c>
      <c r="H18436" t="s">
        <v>15</v>
      </c>
      <c r="I18436">
        <v>55</v>
      </c>
      <c r="J18436" t="s">
        <v>20</v>
      </c>
      <c r="K18436">
        <v>1.4469384540786001E-3</v>
      </c>
    </row>
    <row r="18437" spans="1:11" x14ac:dyDescent="0.25">
      <c r="A18437">
        <v>2017</v>
      </c>
      <c r="B18437" t="s">
        <v>11</v>
      </c>
      <c r="C18437" t="s">
        <v>72</v>
      </c>
      <c r="D18437" t="s">
        <v>13</v>
      </c>
      <c r="E18437" t="s">
        <v>27</v>
      </c>
      <c r="F18437">
        <v>60</v>
      </c>
      <c r="G18437">
        <v>50</v>
      </c>
      <c r="H18437" t="s">
        <v>15</v>
      </c>
      <c r="I18437">
        <v>55</v>
      </c>
      <c r="J18437" t="s">
        <v>21</v>
      </c>
      <c r="K18437">
        <v>2.2246004237798499E-2</v>
      </c>
    </row>
    <row r="18438" spans="1:11" x14ac:dyDescent="0.25">
      <c r="A18438">
        <v>2017</v>
      </c>
      <c r="B18438" t="s">
        <v>11</v>
      </c>
      <c r="C18438" t="s">
        <v>72</v>
      </c>
      <c r="D18438" t="s">
        <v>13</v>
      </c>
      <c r="E18438" t="s">
        <v>27</v>
      </c>
      <c r="F18438">
        <v>60</v>
      </c>
      <c r="G18438">
        <v>50</v>
      </c>
      <c r="H18438" t="s">
        <v>15</v>
      </c>
      <c r="I18438">
        <v>55</v>
      </c>
      <c r="J18438" t="s">
        <v>22</v>
      </c>
      <c r="K18438">
        <v>1.60802162288213E-2</v>
      </c>
    </row>
    <row r="18439" spans="1:11" x14ac:dyDescent="0.25">
      <c r="A18439">
        <v>2017</v>
      </c>
      <c r="B18439" t="s">
        <v>11</v>
      </c>
      <c r="C18439" t="s">
        <v>72</v>
      </c>
      <c r="D18439" t="s">
        <v>13</v>
      </c>
      <c r="E18439" t="s">
        <v>27</v>
      </c>
      <c r="F18439">
        <v>60</v>
      </c>
      <c r="G18439">
        <v>50</v>
      </c>
      <c r="H18439" t="s">
        <v>15</v>
      </c>
      <c r="I18439">
        <v>55</v>
      </c>
      <c r="J18439" t="s">
        <v>23</v>
      </c>
      <c r="K18439">
        <v>260.40788368316203</v>
      </c>
    </row>
    <row r="18440" spans="1:11" x14ac:dyDescent="0.25">
      <c r="A18440">
        <v>2017</v>
      </c>
      <c r="B18440" t="s">
        <v>11</v>
      </c>
      <c r="C18440" t="s">
        <v>72</v>
      </c>
      <c r="D18440" t="s">
        <v>13</v>
      </c>
      <c r="E18440" t="s">
        <v>27</v>
      </c>
      <c r="F18440">
        <v>60</v>
      </c>
      <c r="G18440">
        <v>50</v>
      </c>
      <c r="H18440" t="s">
        <v>15</v>
      </c>
      <c r="I18440">
        <v>55</v>
      </c>
      <c r="J18440" t="s">
        <v>24</v>
      </c>
      <c r="K18440">
        <v>5.3779933754279701E-3</v>
      </c>
    </row>
    <row r="18441" spans="1:11" x14ac:dyDescent="0.25">
      <c r="A18441">
        <v>2017</v>
      </c>
      <c r="B18441" t="s">
        <v>11</v>
      </c>
      <c r="C18441" t="s">
        <v>72</v>
      </c>
      <c r="D18441" t="s">
        <v>13</v>
      </c>
      <c r="E18441" t="s">
        <v>27</v>
      </c>
      <c r="F18441">
        <v>60</v>
      </c>
      <c r="G18441">
        <v>50</v>
      </c>
      <c r="H18441" t="s">
        <v>15</v>
      </c>
      <c r="I18441">
        <v>55</v>
      </c>
      <c r="J18441" t="s">
        <v>25</v>
      </c>
      <c r="K18441">
        <v>1.2962151034279399E-3</v>
      </c>
    </row>
    <row r="18442" spans="1:11" x14ac:dyDescent="0.25">
      <c r="A18442">
        <v>2017</v>
      </c>
      <c r="B18442" t="s">
        <v>11</v>
      </c>
      <c r="C18442" t="s">
        <v>72</v>
      </c>
      <c r="D18442" t="s">
        <v>13</v>
      </c>
      <c r="E18442" t="s">
        <v>27</v>
      </c>
      <c r="F18442">
        <v>60</v>
      </c>
      <c r="G18442">
        <v>50</v>
      </c>
      <c r="H18442" t="s">
        <v>15</v>
      </c>
      <c r="I18442">
        <v>55</v>
      </c>
      <c r="J18442" t="s">
        <v>26</v>
      </c>
      <c r="K18442">
        <v>1.1931438856818499E-3</v>
      </c>
    </row>
    <row r="18443" spans="1:11" x14ac:dyDescent="0.25">
      <c r="A18443">
        <v>2017</v>
      </c>
      <c r="B18443" t="s">
        <v>11</v>
      </c>
      <c r="C18443" t="s">
        <v>72</v>
      </c>
      <c r="D18443" t="s">
        <v>13</v>
      </c>
      <c r="E18443" t="s">
        <v>27</v>
      </c>
      <c r="F18443">
        <v>60</v>
      </c>
      <c r="G18443">
        <v>50</v>
      </c>
      <c r="H18443" t="s">
        <v>15</v>
      </c>
      <c r="I18443">
        <v>60</v>
      </c>
      <c r="J18443" t="s">
        <v>16</v>
      </c>
      <c r="K18443">
        <v>2.20643370108357E-2</v>
      </c>
    </row>
    <row r="18444" spans="1:11" x14ac:dyDescent="0.25">
      <c r="A18444">
        <v>2017</v>
      </c>
      <c r="B18444" t="s">
        <v>11</v>
      </c>
      <c r="C18444" t="s">
        <v>72</v>
      </c>
      <c r="D18444" t="s">
        <v>13</v>
      </c>
      <c r="E18444" t="s">
        <v>27</v>
      </c>
      <c r="F18444">
        <v>60</v>
      </c>
      <c r="G18444">
        <v>50</v>
      </c>
      <c r="H18444" t="s">
        <v>15</v>
      </c>
      <c r="I18444">
        <v>60</v>
      </c>
      <c r="J18444" t="s">
        <v>17</v>
      </c>
      <c r="K18444">
        <v>0.70257687364200805</v>
      </c>
    </row>
    <row r="18445" spans="1:11" x14ac:dyDescent="0.25">
      <c r="A18445">
        <v>2017</v>
      </c>
      <c r="B18445" t="s">
        <v>11</v>
      </c>
      <c r="C18445" t="s">
        <v>72</v>
      </c>
      <c r="D18445" t="s">
        <v>13</v>
      </c>
      <c r="E18445" t="s">
        <v>27</v>
      </c>
      <c r="F18445">
        <v>60</v>
      </c>
      <c r="G18445">
        <v>50</v>
      </c>
      <c r="H18445" t="s">
        <v>15</v>
      </c>
      <c r="I18445">
        <v>60</v>
      </c>
      <c r="J18445" t="s">
        <v>18</v>
      </c>
      <c r="K18445">
        <v>8.3621653969875406E-2</v>
      </c>
    </row>
    <row r="18446" spans="1:11" x14ac:dyDescent="0.25">
      <c r="A18446">
        <v>2017</v>
      </c>
      <c r="B18446" t="s">
        <v>11</v>
      </c>
      <c r="C18446" t="s">
        <v>72</v>
      </c>
      <c r="D18446" t="s">
        <v>13</v>
      </c>
      <c r="E18446" t="s">
        <v>27</v>
      </c>
      <c r="F18446">
        <v>60</v>
      </c>
      <c r="G18446">
        <v>50</v>
      </c>
      <c r="H18446" t="s">
        <v>15</v>
      </c>
      <c r="I18446">
        <v>60</v>
      </c>
      <c r="J18446" t="s">
        <v>19</v>
      </c>
      <c r="K18446">
        <v>2.8077432289180101E-3</v>
      </c>
    </row>
    <row r="18447" spans="1:11" x14ac:dyDescent="0.25">
      <c r="A18447">
        <v>2017</v>
      </c>
      <c r="B18447" t="s">
        <v>11</v>
      </c>
      <c r="C18447" t="s">
        <v>72</v>
      </c>
      <c r="D18447" t="s">
        <v>13</v>
      </c>
      <c r="E18447" t="s">
        <v>27</v>
      </c>
      <c r="F18447">
        <v>60</v>
      </c>
      <c r="G18447">
        <v>50</v>
      </c>
      <c r="H18447" t="s">
        <v>15</v>
      </c>
      <c r="I18447">
        <v>60</v>
      </c>
      <c r="J18447" t="s">
        <v>20</v>
      </c>
      <c r="K18447">
        <v>1.5500842682168699E-3</v>
      </c>
    </row>
    <row r="18448" spans="1:11" x14ac:dyDescent="0.25">
      <c r="A18448">
        <v>2017</v>
      </c>
      <c r="B18448" t="s">
        <v>11</v>
      </c>
      <c r="C18448" t="s">
        <v>72</v>
      </c>
      <c r="D18448" t="s">
        <v>13</v>
      </c>
      <c r="E18448" t="s">
        <v>27</v>
      </c>
      <c r="F18448">
        <v>60</v>
      </c>
      <c r="G18448">
        <v>50</v>
      </c>
      <c r="H18448" t="s">
        <v>15</v>
      </c>
      <c r="I18448">
        <v>60</v>
      </c>
      <c r="J18448" t="s">
        <v>21</v>
      </c>
      <c r="K18448">
        <v>2.3850302292328599E-2</v>
      </c>
    </row>
    <row r="18449" spans="1:11" x14ac:dyDescent="0.25">
      <c r="A18449">
        <v>2017</v>
      </c>
      <c r="B18449" t="s">
        <v>11</v>
      </c>
      <c r="C18449" t="s">
        <v>72</v>
      </c>
      <c r="D18449" t="s">
        <v>13</v>
      </c>
      <c r="E18449" t="s">
        <v>27</v>
      </c>
      <c r="F18449">
        <v>60</v>
      </c>
      <c r="G18449">
        <v>50</v>
      </c>
      <c r="H18449" t="s">
        <v>15</v>
      </c>
      <c r="I18449">
        <v>60</v>
      </c>
      <c r="J18449" t="s">
        <v>22</v>
      </c>
      <c r="K18449">
        <v>1.7259880101359999E-2</v>
      </c>
    </row>
    <row r="18450" spans="1:11" x14ac:dyDescent="0.25">
      <c r="A18450">
        <v>2017</v>
      </c>
      <c r="B18450" t="s">
        <v>11</v>
      </c>
      <c r="C18450" t="s">
        <v>72</v>
      </c>
      <c r="D18450" t="s">
        <v>13</v>
      </c>
      <c r="E18450" t="s">
        <v>27</v>
      </c>
      <c r="F18450">
        <v>60</v>
      </c>
      <c r="G18450">
        <v>50</v>
      </c>
      <c r="H18450" t="s">
        <v>15</v>
      </c>
      <c r="I18450">
        <v>60</v>
      </c>
      <c r="J18450" t="s">
        <v>23</v>
      </c>
      <c r="K18450">
        <v>280.192752658892</v>
      </c>
    </row>
    <row r="18451" spans="1:11" x14ac:dyDescent="0.25">
      <c r="A18451">
        <v>2017</v>
      </c>
      <c r="B18451" t="s">
        <v>11</v>
      </c>
      <c r="C18451" t="s">
        <v>72</v>
      </c>
      <c r="D18451" t="s">
        <v>13</v>
      </c>
      <c r="E18451" t="s">
        <v>27</v>
      </c>
      <c r="F18451">
        <v>60</v>
      </c>
      <c r="G18451">
        <v>50</v>
      </c>
      <c r="H18451" t="s">
        <v>15</v>
      </c>
      <c r="I18451">
        <v>60</v>
      </c>
      <c r="J18451" t="s">
        <v>24</v>
      </c>
      <c r="K18451">
        <v>5.7470733426034501E-3</v>
      </c>
    </row>
    <row r="18452" spans="1:11" x14ac:dyDescent="0.25">
      <c r="A18452">
        <v>2017</v>
      </c>
      <c r="B18452" t="s">
        <v>11</v>
      </c>
      <c r="C18452" t="s">
        <v>72</v>
      </c>
      <c r="D18452" t="s">
        <v>13</v>
      </c>
      <c r="E18452" t="s">
        <v>27</v>
      </c>
      <c r="F18452">
        <v>60</v>
      </c>
      <c r="G18452">
        <v>50</v>
      </c>
      <c r="H18452" t="s">
        <v>15</v>
      </c>
      <c r="I18452">
        <v>60</v>
      </c>
      <c r="J18452" t="s">
        <v>25</v>
      </c>
      <c r="K18452">
        <v>1.38868191626746E-3</v>
      </c>
    </row>
    <row r="18453" spans="1:11" x14ac:dyDescent="0.25">
      <c r="A18453">
        <v>2017</v>
      </c>
      <c r="B18453" t="s">
        <v>11</v>
      </c>
      <c r="C18453" t="s">
        <v>72</v>
      </c>
      <c r="D18453" t="s">
        <v>13</v>
      </c>
      <c r="E18453" t="s">
        <v>27</v>
      </c>
      <c r="F18453">
        <v>60</v>
      </c>
      <c r="G18453">
        <v>50</v>
      </c>
      <c r="H18453" t="s">
        <v>15</v>
      </c>
      <c r="I18453">
        <v>60</v>
      </c>
      <c r="J18453" t="s">
        <v>26</v>
      </c>
      <c r="K18453">
        <v>1.2782905393063501E-3</v>
      </c>
    </row>
    <row r="18454" spans="1:11" x14ac:dyDescent="0.25">
      <c r="A18454">
        <v>2017</v>
      </c>
      <c r="B18454" t="s">
        <v>11</v>
      </c>
      <c r="C18454" t="s">
        <v>72</v>
      </c>
      <c r="D18454" t="s">
        <v>13</v>
      </c>
      <c r="E18454" t="s">
        <v>27</v>
      </c>
      <c r="F18454">
        <v>60</v>
      </c>
      <c r="G18454">
        <v>50</v>
      </c>
      <c r="H18454" t="s">
        <v>15</v>
      </c>
      <c r="I18454">
        <v>65</v>
      </c>
      <c r="J18454" t="s">
        <v>16</v>
      </c>
      <c r="K18454">
        <v>2.4885625217000801E-2</v>
      </c>
    </row>
    <row r="18455" spans="1:11" x14ac:dyDescent="0.25">
      <c r="A18455">
        <v>2017</v>
      </c>
      <c r="B18455" t="s">
        <v>11</v>
      </c>
      <c r="C18455" t="s">
        <v>72</v>
      </c>
      <c r="D18455" t="s">
        <v>13</v>
      </c>
      <c r="E18455" t="s">
        <v>27</v>
      </c>
      <c r="F18455">
        <v>60</v>
      </c>
      <c r="G18455">
        <v>50</v>
      </c>
      <c r="H18455" t="s">
        <v>15</v>
      </c>
      <c r="I18455">
        <v>65</v>
      </c>
      <c r="J18455" t="s">
        <v>17</v>
      </c>
      <c r="K18455">
        <v>0.69001428862151004</v>
      </c>
    </row>
    <row r="18456" spans="1:11" x14ac:dyDescent="0.25">
      <c r="A18456">
        <v>2017</v>
      </c>
      <c r="B18456" t="s">
        <v>11</v>
      </c>
      <c r="C18456" t="s">
        <v>72</v>
      </c>
      <c r="D18456" t="s">
        <v>13</v>
      </c>
      <c r="E18456" t="s">
        <v>27</v>
      </c>
      <c r="F18456">
        <v>60</v>
      </c>
      <c r="G18456">
        <v>50</v>
      </c>
      <c r="H18456" t="s">
        <v>15</v>
      </c>
      <c r="I18456">
        <v>65</v>
      </c>
      <c r="J18456" t="s">
        <v>18</v>
      </c>
      <c r="K18456">
        <v>8.7451168639370497E-2</v>
      </c>
    </row>
    <row r="18457" spans="1:11" x14ac:dyDescent="0.25">
      <c r="A18457">
        <v>2017</v>
      </c>
      <c r="B18457" t="s">
        <v>11</v>
      </c>
      <c r="C18457" t="s">
        <v>72</v>
      </c>
      <c r="D18457" t="s">
        <v>13</v>
      </c>
      <c r="E18457" t="s">
        <v>27</v>
      </c>
      <c r="F18457">
        <v>60</v>
      </c>
      <c r="G18457">
        <v>50</v>
      </c>
      <c r="H18457" t="s">
        <v>15</v>
      </c>
      <c r="I18457">
        <v>65</v>
      </c>
      <c r="J18457" t="s">
        <v>19</v>
      </c>
      <c r="K18457">
        <v>3.1340922716585401E-3</v>
      </c>
    </row>
    <row r="18458" spans="1:11" x14ac:dyDescent="0.25">
      <c r="A18458">
        <v>2017</v>
      </c>
      <c r="B18458" t="s">
        <v>11</v>
      </c>
      <c r="C18458" t="s">
        <v>72</v>
      </c>
      <c r="D18458" t="s">
        <v>13</v>
      </c>
      <c r="E18458" t="s">
        <v>27</v>
      </c>
      <c r="F18458">
        <v>60</v>
      </c>
      <c r="G18458">
        <v>50</v>
      </c>
      <c r="H18458" t="s">
        <v>15</v>
      </c>
      <c r="I18458">
        <v>65</v>
      </c>
      <c r="J18458" t="s">
        <v>20</v>
      </c>
      <c r="K18458">
        <v>1.7497552804018801E-3</v>
      </c>
    </row>
    <row r="18459" spans="1:11" x14ac:dyDescent="0.25">
      <c r="A18459">
        <v>2017</v>
      </c>
      <c r="B18459" t="s">
        <v>11</v>
      </c>
      <c r="C18459" t="s">
        <v>72</v>
      </c>
      <c r="D18459" t="s">
        <v>13</v>
      </c>
      <c r="E18459" t="s">
        <v>27</v>
      </c>
      <c r="F18459">
        <v>60</v>
      </c>
      <c r="G18459">
        <v>50</v>
      </c>
      <c r="H18459" t="s">
        <v>15</v>
      </c>
      <c r="I18459">
        <v>65</v>
      </c>
      <c r="J18459" t="s">
        <v>21</v>
      </c>
      <c r="K18459">
        <v>2.68992038086996E-2</v>
      </c>
    </row>
    <row r="18460" spans="1:11" x14ac:dyDescent="0.25">
      <c r="A18460">
        <v>2017</v>
      </c>
      <c r="B18460" t="s">
        <v>11</v>
      </c>
      <c r="C18460" t="s">
        <v>72</v>
      </c>
      <c r="D18460" t="s">
        <v>13</v>
      </c>
      <c r="E18460" t="s">
        <v>27</v>
      </c>
      <c r="F18460">
        <v>60</v>
      </c>
      <c r="G18460">
        <v>50</v>
      </c>
      <c r="H18460" t="s">
        <v>15</v>
      </c>
      <c r="I18460">
        <v>65</v>
      </c>
      <c r="J18460" t="s">
        <v>22</v>
      </c>
      <c r="K18460">
        <v>1.9483843609568001E-2</v>
      </c>
    </row>
    <row r="18461" spans="1:11" x14ac:dyDescent="0.25">
      <c r="A18461">
        <v>2017</v>
      </c>
      <c r="B18461" t="s">
        <v>11</v>
      </c>
      <c r="C18461" t="s">
        <v>72</v>
      </c>
      <c r="D18461" t="s">
        <v>13</v>
      </c>
      <c r="E18461" t="s">
        <v>27</v>
      </c>
      <c r="F18461">
        <v>60</v>
      </c>
      <c r="G18461">
        <v>50</v>
      </c>
      <c r="H18461" t="s">
        <v>15</v>
      </c>
      <c r="I18461">
        <v>65</v>
      </c>
      <c r="J18461" t="s">
        <v>23</v>
      </c>
      <c r="K18461">
        <v>312.90731250006797</v>
      </c>
    </row>
    <row r="18462" spans="1:11" x14ac:dyDescent="0.25">
      <c r="A18462">
        <v>2017</v>
      </c>
      <c r="B18462" t="s">
        <v>11</v>
      </c>
      <c r="C18462" t="s">
        <v>72</v>
      </c>
      <c r="D18462" t="s">
        <v>13</v>
      </c>
      <c r="E18462" t="s">
        <v>27</v>
      </c>
      <c r="F18462">
        <v>60</v>
      </c>
      <c r="G18462">
        <v>50</v>
      </c>
      <c r="H18462" t="s">
        <v>15</v>
      </c>
      <c r="I18462">
        <v>65</v>
      </c>
      <c r="J18462" t="s">
        <v>24</v>
      </c>
      <c r="K18462">
        <v>6.4653051294300103E-3</v>
      </c>
    </row>
    <row r="18463" spans="1:11" x14ac:dyDescent="0.25">
      <c r="A18463">
        <v>2017</v>
      </c>
      <c r="B18463" t="s">
        <v>11</v>
      </c>
      <c r="C18463" t="s">
        <v>72</v>
      </c>
      <c r="D18463" t="s">
        <v>13</v>
      </c>
      <c r="E18463" t="s">
        <v>27</v>
      </c>
      <c r="F18463">
        <v>60</v>
      </c>
      <c r="G18463">
        <v>50</v>
      </c>
      <c r="H18463" t="s">
        <v>15</v>
      </c>
      <c r="I18463">
        <v>65</v>
      </c>
      <c r="J18463" t="s">
        <v>25</v>
      </c>
      <c r="K18463">
        <v>1.56761466605205E-3</v>
      </c>
    </row>
    <row r="18464" spans="1:11" x14ac:dyDescent="0.25">
      <c r="A18464">
        <v>2017</v>
      </c>
      <c r="B18464" t="s">
        <v>11</v>
      </c>
      <c r="C18464" t="s">
        <v>72</v>
      </c>
      <c r="D18464" t="s">
        <v>13</v>
      </c>
      <c r="E18464" t="s">
        <v>27</v>
      </c>
      <c r="F18464">
        <v>60</v>
      </c>
      <c r="G18464">
        <v>50</v>
      </c>
      <c r="H18464" t="s">
        <v>15</v>
      </c>
      <c r="I18464">
        <v>65</v>
      </c>
      <c r="J18464" t="s">
        <v>26</v>
      </c>
      <c r="K18464">
        <v>1.44302536751144E-3</v>
      </c>
    </row>
    <row r="18465" spans="1:11" x14ac:dyDescent="0.25">
      <c r="A18465">
        <v>2017</v>
      </c>
      <c r="B18465" t="s">
        <v>11</v>
      </c>
      <c r="C18465" t="s">
        <v>72</v>
      </c>
      <c r="D18465" t="s">
        <v>28</v>
      </c>
      <c r="E18465" t="s">
        <v>27</v>
      </c>
      <c r="F18465">
        <v>60</v>
      </c>
      <c r="G18465">
        <v>50</v>
      </c>
      <c r="H18465" t="s">
        <v>15</v>
      </c>
      <c r="I18465">
        <v>5</v>
      </c>
      <c r="J18465" t="s">
        <v>16</v>
      </c>
      <c r="K18465">
        <v>0.18735310400053201</v>
      </c>
    </row>
    <row r="18466" spans="1:11" x14ac:dyDescent="0.25">
      <c r="A18466">
        <v>2017</v>
      </c>
      <c r="B18466" t="s">
        <v>11</v>
      </c>
      <c r="C18466" t="s">
        <v>72</v>
      </c>
      <c r="D18466" t="s">
        <v>28</v>
      </c>
      <c r="E18466" t="s">
        <v>27</v>
      </c>
      <c r="F18466">
        <v>60</v>
      </c>
      <c r="G18466">
        <v>50</v>
      </c>
      <c r="H18466" t="s">
        <v>15</v>
      </c>
      <c r="I18466">
        <v>5</v>
      </c>
      <c r="J18466" t="s">
        <v>17</v>
      </c>
      <c r="K18466">
        <v>2.0116341135979301</v>
      </c>
    </row>
    <row r="18467" spans="1:11" x14ac:dyDescent="0.25">
      <c r="A18467">
        <v>2017</v>
      </c>
      <c r="B18467" t="s">
        <v>11</v>
      </c>
      <c r="C18467" t="s">
        <v>72</v>
      </c>
      <c r="D18467" t="s">
        <v>28</v>
      </c>
      <c r="E18467" t="s">
        <v>27</v>
      </c>
      <c r="F18467">
        <v>60</v>
      </c>
      <c r="G18467">
        <v>50</v>
      </c>
      <c r="H18467" t="s">
        <v>15</v>
      </c>
      <c r="I18467">
        <v>5</v>
      </c>
      <c r="J18467" t="s">
        <v>18</v>
      </c>
      <c r="K18467">
        <v>0.239784862679711</v>
      </c>
    </row>
    <row r="18468" spans="1:11" x14ac:dyDescent="0.25">
      <c r="A18468">
        <v>2017</v>
      </c>
      <c r="B18468" t="s">
        <v>11</v>
      </c>
      <c r="C18468" t="s">
        <v>72</v>
      </c>
      <c r="D18468" t="s">
        <v>28</v>
      </c>
      <c r="E18468" t="s">
        <v>27</v>
      </c>
      <c r="F18468">
        <v>60</v>
      </c>
      <c r="G18468">
        <v>50</v>
      </c>
      <c r="H18468" t="s">
        <v>15</v>
      </c>
      <c r="I18468">
        <v>5</v>
      </c>
      <c r="J18468" t="s">
        <v>19</v>
      </c>
      <c r="K18468">
        <v>1.29993725994073E-2</v>
      </c>
    </row>
    <row r="18469" spans="1:11" x14ac:dyDescent="0.25">
      <c r="A18469">
        <v>2017</v>
      </c>
      <c r="B18469" t="s">
        <v>11</v>
      </c>
      <c r="C18469" t="s">
        <v>72</v>
      </c>
      <c r="D18469" t="s">
        <v>28</v>
      </c>
      <c r="E18469" t="s">
        <v>27</v>
      </c>
      <c r="F18469">
        <v>60</v>
      </c>
      <c r="G18469">
        <v>50</v>
      </c>
      <c r="H18469" t="s">
        <v>15</v>
      </c>
      <c r="I18469">
        <v>5</v>
      </c>
      <c r="J18469" t="s">
        <v>20</v>
      </c>
      <c r="K18469">
        <v>1.16332448111821E-2</v>
      </c>
    </row>
    <row r="18470" spans="1:11" x14ac:dyDescent="0.25">
      <c r="A18470">
        <v>2017</v>
      </c>
      <c r="B18470" t="s">
        <v>11</v>
      </c>
      <c r="C18470" t="s">
        <v>72</v>
      </c>
      <c r="D18470" t="s">
        <v>28</v>
      </c>
      <c r="E18470" t="s">
        <v>27</v>
      </c>
      <c r="F18470">
        <v>60</v>
      </c>
      <c r="G18470">
        <v>50</v>
      </c>
      <c r="H18470" t="s">
        <v>15</v>
      </c>
      <c r="I18470">
        <v>5</v>
      </c>
      <c r="J18470" t="s">
        <v>21</v>
      </c>
      <c r="K18470">
        <v>0.20276543661836099</v>
      </c>
    </row>
    <row r="18471" spans="1:11" x14ac:dyDescent="0.25">
      <c r="A18471">
        <v>2017</v>
      </c>
      <c r="B18471" t="s">
        <v>11</v>
      </c>
      <c r="C18471" t="s">
        <v>72</v>
      </c>
      <c r="D18471" t="s">
        <v>28</v>
      </c>
      <c r="E18471" t="s">
        <v>27</v>
      </c>
      <c r="F18471">
        <v>60</v>
      </c>
      <c r="G18471">
        <v>50</v>
      </c>
      <c r="H18471" t="s">
        <v>15</v>
      </c>
      <c r="I18471">
        <v>5</v>
      </c>
      <c r="J18471" t="s">
        <v>22</v>
      </c>
      <c r="K18471">
        <v>0.140963095733145</v>
      </c>
    </row>
    <row r="18472" spans="1:11" x14ac:dyDescent="0.25">
      <c r="A18472">
        <v>2017</v>
      </c>
      <c r="B18472" t="s">
        <v>11</v>
      </c>
      <c r="C18472" t="s">
        <v>72</v>
      </c>
      <c r="D18472" t="s">
        <v>28</v>
      </c>
      <c r="E18472" t="s">
        <v>27</v>
      </c>
      <c r="F18472">
        <v>60</v>
      </c>
      <c r="G18472">
        <v>50</v>
      </c>
      <c r="H18472" t="s">
        <v>15</v>
      </c>
      <c r="I18472">
        <v>5</v>
      </c>
      <c r="J18472" t="s">
        <v>23</v>
      </c>
      <c r="K18472">
        <v>1298.9248450764301</v>
      </c>
    </row>
    <row r="18473" spans="1:11" x14ac:dyDescent="0.25">
      <c r="A18473">
        <v>2017</v>
      </c>
      <c r="B18473" t="s">
        <v>11</v>
      </c>
      <c r="C18473" t="s">
        <v>72</v>
      </c>
      <c r="D18473" t="s">
        <v>28</v>
      </c>
      <c r="E18473" t="s">
        <v>27</v>
      </c>
      <c r="F18473">
        <v>60</v>
      </c>
      <c r="G18473">
        <v>50</v>
      </c>
      <c r="H18473" t="s">
        <v>15</v>
      </c>
      <c r="I18473">
        <v>5</v>
      </c>
      <c r="J18473" t="s">
        <v>24</v>
      </c>
      <c r="K18473">
        <v>5.4269581989640901E-2</v>
      </c>
    </row>
    <row r="18474" spans="1:11" x14ac:dyDescent="0.25">
      <c r="A18474">
        <v>2017</v>
      </c>
      <c r="B18474" t="s">
        <v>11</v>
      </c>
      <c r="C18474" t="s">
        <v>72</v>
      </c>
      <c r="D18474" t="s">
        <v>28</v>
      </c>
      <c r="E18474" t="s">
        <v>27</v>
      </c>
      <c r="F18474">
        <v>60</v>
      </c>
      <c r="G18474">
        <v>50</v>
      </c>
      <c r="H18474" t="s">
        <v>15</v>
      </c>
      <c r="I18474">
        <v>5</v>
      </c>
      <c r="J18474" t="s">
        <v>25</v>
      </c>
      <c r="K18474">
        <v>1.04067400333954E-2</v>
      </c>
    </row>
    <row r="18475" spans="1:11" x14ac:dyDescent="0.25">
      <c r="A18475">
        <v>2017</v>
      </c>
      <c r="B18475" t="s">
        <v>11</v>
      </c>
      <c r="C18475" t="s">
        <v>72</v>
      </c>
      <c r="D18475" t="s">
        <v>28</v>
      </c>
      <c r="E18475" t="s">
        <v>27</v>
      </c>
      <c r="F18475">
        <v>60</v>
      </c>
      <c r="G18475">
        <v>50</v>
      </c>
      <c r="H18475" t="s">
        <v>15</v>
      </c>
      <c r="I18475">
        <v>5</v>
      </c>
      <c r="J18475" t="s">
        <v>26</v>
      </c>
      <c r="K18475">
        <v>9.5719126282076301E-3</v>
      </c>
    </row>
    <row r="18476" spans="1:11" x14ac:dyDescent="0.25">
      <c r="A18476">
        <v>2017</v>
      </c>
      <c r="B18476" t="s">
        <v>11</v>
      </c>
      <c r="C18476" t="s">
        <v>72</v>
      </c>
      <c r="D18476" t="s">
        <v>28</v>
      </c>
      <c r="E18476" t="s">
        <v>27</v>
      </c>
      <c r="F18476">
        <v>60</v>
      </c>
      <c r="G18476">
        <v>50</v>
      </c>
      <c r="H18476" t="s">
        <v>15</v>
      </c>
      <c r="I18476">
        <v>10</v>
      </c>
      <c r="J18476" t="s">
        <v>16</v>
      </c>
      <c r="K18476">
        <v>0.120328313659195</v>
      </c>
    </row>
    <row r="18477" spans="1:11" x14ac:dyDescent="0.25">
      <c r="A18477">
        <v>2017</v>
      </c>
      <c r="B18477" t="s">
        <v>11</v>
      </c>
      <c r="C18477" t="s">
        <v>72</v>
      </c>
      <c r="D18477" t="s">
        <v>28</v>
      </c>
      <c r="E18477" t="s">
        <v>27</v>
      </c>
      <c r="F18477">
        <v>60</v>
      </c>
      <c r="G18477">
        <v>50</v>
      </c>
      <c r="H18477" t="s">
        <v>15</v>
      </c>
      <c r="I18477">
        <v>10</v>
      </c>
      <c r="J18477" t="s">
        <v>17</v>
      </c>
      <c r="K18477">
        <v>1.7854787934070599</v>
      </c>
    </row>
    <row r="18478" spans="1:11" x14ac:dyDescent="0.25">
      <c r="A18478">
        <v>2017</v>
      </c>
      <c r="B18478" t="s">
        <v>11</v>
      </c>
      <c r="C18478" t="s">
        <v>72</v>
      </c>
      <c r="D18478" t="s">
        <v>28</v>
      </c>
      <c r="E18478" t="s">
        <v>27</v>
      </c>
      <c r="F18478">
        <v>60</v>
      </c>
      <c r="G18478">
        <v>50</v>
      </c>
      <c r="H18478" t="s">
        <v>15</v>
      </c>
      <c r="I18478">
        <v>10</v>
      </c>
      <c r="J18478" t="s">
        <v>18</v>
      </c>
      <c r="K18478">
        <v>0.205682254439565</v>
      </c>
    </row>
    <row r="18479" spans="1:11" x14ac:dyDescent="0.25">
      <c r="A18479">
        <v>2017</v>
      </c>
      <c r="B18479" t="s">
        <v>11</v>
      </c>
      <c r="C18479" t="s">
        <v>72</v>
      </c>
      <c r="D18479" t="s">
        <v>28</v>
      </c>
      <c r="E18479" t="s">
        <v>27</v>
      </c>
      <c r="F18479">
        <v>60</v>
      </c>
      <c r="G18479">
        <v>50</v>
      </c>
      <c r="H18479" t="s">
        <v>15</v>
      </c>
      <c r="I18479">
        <v>10</v>
      </c>
      <c r="J18479" t="s">
        <v>19</v>
      </c>
      <c r="K18479">
        <v>9.6460419170329107E-3</v>
      </c>
    </row>
    <row r="18480" spans="1:11" x14ac:dyDescent="0.25">
      <c r="A18480">
        <v>2017</v>
      </c>
      <c r="B18480" t="s">
        <v>11</v>
      </c>
      <c r="C18480" t="s">
        <v>72</v>
      </c>
      <c r="D18480" t="s">
        <v>28</v>
      </c>
      <c r="E18480" t="s">
        <v>27</v>
      </c>
      <c r="F18480">
        <v>60</v>
      </c>
      <c r="G18480">
        <v>50</v>
      </c>
      <c r="H18480" t="s">
        <v>15</v>
      </c>
      <c r="I18480">
        <v>10</v>
      </c>
      <c r="J18480" t="s">
        <v>20</v>
      </c>
      <c r="K18480">
        <v>7.3818448021642199E-3</v>
      </c>
    </row>
    <row r="18481" spans="1:11" x14ac:dyDescent="0.25">
      <c r="A18481">
        <v>2017</v>
      </c>
      <c r="B18481" t="s">
        <v>11</v>
      </c>
      <c r="C18481" t="s">
        <v>72</v>
      </c>
      <c r="D18481" t="s">
        <v>28</v>
      </c>
      <c r="E18481" t="s">
        <v>27</v>
      </c>
      <c r="F18481">
        <v>60</v>
      </c>
      <c r="G18481">
        <v>50</v>
      </c>
      <c r="H18481" t="s">
        <v>15</v>
      </c>
      <c r="I18481">
        <v>10</v>
      </c>
      <c r="J18481" t="s">
        <v>21</v>
      </c>
      <c r="K18481">
        <v>0.13022230919970401</v>
      </c>
    </row>
    <row r="18482" spans="1:11" x14ac:dyDescent="0.25">
      <c r="A18482">
        <v>2017</v>
      </c>
      <c r="B18482" t="s">
        <v>11</v>
      </c>
      <c r="C18482" t="s">
        <v>72</v>
      </c>
      <c r="D18482" t="s">
        <v>28</v>
      </c>
      <c r="E18482" t="s">
        <v>27</v>
      </c>
      <c r="F18482">
        <v>60</v>
      </c>
      <c r="G18482">
        <v>50</v>
      </c>
      <c r="H18482" t="s">
        <v>15</v>
      </c>
      <c r="I18482">
        <v>10</v>
      </c>
      <c r="J18482" t="s">
        <v>22</v>
      </c>
      <c r="K18482">
        <v>9.0639084215468693E-2</v>
      </c>
    </row>
    <row r="18483" spans="1:11" x14ac:dyDescent="0.25">
      <c r="A18483">
        <v>2017</v>
      </c>
      <c r="B18483" t="s">
        <v>11</v>
      </c>
      <c r="C18483" t="s">
        <v>72</v>
      </c>
      <c r="D18483" t="s">
        <v>28</v>
      </c>
      <c r="E18483" t="s">
        <v>27</v>
      </c>
      <c r="F18483">
        <v>60</v>
      </c>
      <c r="G18483">
        <v>50</v>
      </c>
      <c r="H18483" t="s">
        <v>15</v>
      </c>
      <c r="I18483">
        <v>10</v>
      </c>
      <c r="J18483" t="s">
        <v>23</v>
      </c>
      <c r="K18483">
        <v>963.45218030211902</v>
      </c>
    </row>
    <row r="18484" spans="1:11" x14ac:dyDescent="0.25">
      <c r="A18484">
        <v>2017</v>
      </c>
      <c r="B18484" t="s">
        <v>11</v>
      </c>
      <c r="C18484" t="s">
        <v>72</v>
      </c>
      <c r="D18484" t="s">
        <v>28</v>
      </c>
      <c r="E18484" t="s">
        <v>27</v>
      </c>
      <c r="F18484">
        <v>60</v>
      </c>
      <c r="G18484">
        <v>50</v>
      </c>
      <c r="H18484" t="s">
        <v>15</v>
      </c>
      <c r="I18484">
        <v>10</v>
      </c>
      <c r="J18484" t="s">
        <v>24</v>
      </c>
      <c r="K18484">
        <v>3.4752252056177498E-2</v>
      </c>
    </row>
    <row r="18485" spans="1:11" x14ac:dyDescent="0.25">
      <c r="A18485">
        <v>2017</v>
      </c>
      <c r="B18485" t="s">
        <v>11</v>
      </c>
      <c r="C18485" t="s">
        <v>72</v>
      </c>
      <c r="D18485" t="s">
        <v>28</v>
      </c>
      <c r="E18485" t="s">
        <v>27</v>
      </c>
      <c r="F18485">
        <v>60</v>
      </c>
      <c r="G18485">
        <v>50</v>
      </c>
      <c r="H18485" t="s">
        <v>15</v>
      </c>
      <c r="I18485">
        <v>10</v>
      </c>
      <c r="J18485" t="s">
        <v>25</v>
      </c>
      <c r="K18485">
        <v>6.6039774385452396E-3</v>
      </c>
    </row>
    <row r="18486" spans="1:11" x14ac:dyDescent="0.25">
      <c r="A18486">
        <v>2017</v>
      </c>
      <c r="B18486" t="s">
        <v>11</v>
      </c>
      <c r="C18486" t="s">
        <v>72</v>
      </c>
      <c r="D18486" t="s">
        <v>28</v>
      </c>
      <c r="E18486" t="s">
        <v>27</v>
      </c>
      <c r="F18486">
        <v>60</v>
      </c>
      <c r="G18486">
        <v>50</v>
      </c>
      <c r="H18486" t="s">
        <v>15</v>
      </c>
      <c r="I18486">
        <v>10</v>
      </c>
      <c r="J18486" t="s">
        <v>26</v>
      </c>
      <c r="K18486">
        <v>6.0744104216176598E-3</v>
      </c>
    </row>
    <row r="18487" spans="1:11" x14ac:dyDescent="0.25">
      <c r="A18487">
        <v>2017</v>
      </c>
      <c r="B18487" t="s">
        <v>11</v>
      </c>
      <c r="C18487" t="s">
        <v>72</v>
      </c>
      <c r="D18487" t="s">
        <v>28</v>
      </c>
      <c r="E18487" t="s">
        <v>27</v>
      </c>
      <c r="F18487">
        <v>60</v>
      </c>
      <c r="G18487">
        <v>50</v>
      </c>
      <c r="H18487" t="s">
        <v>15</v>
      </c>
      <c r="I18487">
        <v>15</v>
      </c>
      <c r="J18487" t="s">
        <v>16</v>
      </c>
      <c r="K18487">
        <v>8.1449977779170193E-2</v>
      </c>
    </row>
    <row r="18488" spans="1:11" x14ac:dyDescent="0.25">
      <c r="A18488">
        <v>2017</v>
      </c>
      <c r="B18488" t="s">
        <v>11</v>
      </c>
      <c r="C18488" t="s">
        <v>72</v>
      </c>
      <c r="D18488" t="s">
        <v>28</v>
      </c>
      <c r="E18488" t="s">
        <v>27</v>
      </c>
      <c r="F18488">
        <v>60</v>
      </c>
      <c r="G18488">
        <v>50</v>
      </c>
      <c r="H18488" t="s">
        <v>15</v>
      </c>
      <c r="I18488">
        <v>15</v>
      </c>
      <c r="J18488" t="s">
        <v>17</v>
      </c>
      <c r="K18488">
        <v>1.60096755221863</v>
      </c>
    </row>
    <row r="18489" spans="1:11" x14ac:dyDescent="0.25">
      <c r="A18489">
        <v>2017</v>
      </c>
      <c r="B18489" t="s">
        <v>11</v>
      </c>
      <c r="C18489" t="s">
        <v>72</v>
      </c>
      <c r="D18489" t="s">
        <v>28</v>
      </c>
      <c r="E18489" t="s">
        <v>27</v>
      </c>
      <c r="F18489">
        <v>60</v>
      </c>
      <c r="G18489">
        <v>50</v>
      </c>
      <c r="H18489" t="s">
        <v>15</v>
      </c>
      <c r="I18489">
        <v>15</v>
      </c>
      <c r="J18489" t="s">
        <v>18</v>
      </c>
      <c r="K18489">
        <v>0.179974301099771</v>
      </c>
    </row>
    <row r="18490" spans="1:11" x14ac:dyDescent="0.25">
      <c r="A18490">
        <v>2017</v>
      </c>
      <c r="B18490" t="s">
        <v>11</v>
      </c>
      <c r="C18490" t="s">
        <v>72</v>
      </c>
      <c r="D18490" t="s">
        <v>28</v>
      </c>
      <c r="E18490" t="s">
        <v>27</v>
      </c>
      <c r="F18490">
        <v>60</v>
      </c>
      <c r="G18490">
        <v>50</v>
      </c>
      <c r="H18490" t="s">
        <v>15</v>
      </c>
      <c r="I18490">
        <v>15</v>
      </c>
      <c r="J18490" t="s">
        <v>19</v>
      </c>
      <c r="K18490">
        <v>7.4291185406574704E-3</v>
      </c>
    </row>
    <row r="18491" spans="1:11" x14ac:dyDescent="0.25">
      <c r="A18491">
        <v>2017</v>
      </c>
      <c r="B18491" t="s">
        <v>11</v>
      </c>
      <c r="C18491" t="s">
        <v>72</v>
      </c>
      <c r="D18491" t="s">
        <v>28</v>
      </c>
      <c r="E18491" t="s">
        <v>27</v>
      </c>
      <c r="F18491">
        <v>60</v>
      </c>
      <c r="G18491">
        <v>50</v>
      </c>
      <c r="H18491" t="s">
        <v>15</v>
      </c>
      <c r="I18491">
        <v>15</v>
      </c>
      <c r="J18491" t="s">
        <v>20</v>
      </c>
      <c r="K18491">
        <v>4.9398014804159403E-3</v>
      </c>
    </row>
    <row r="18492" spans="1:11" x14ac:dyDescent="0.25">
      <c r="A18492">
        <v>2017</v>
      </c>
      <c r="B18492" t="s">
        <v>11</v>
      </c>
      <c r="C18492" t="s">
        <v>72</v>
      </c>
      <c r="D18492" t="s">
        <v>28</v>
      </c>
      <c r="E18492" t="s">
        <v>27</v>
      </c>
      <c r="F18492">
        <v>60</v>
      </c>
      <c r="G18492">
        <v>50</v>
      </c>
      <c r="H18492" t="s">
        <v>15</v>
      </c>
      <c r="I18492">
        <v>15</v>
      </c>
      <c r="J18492" t="s">
        <v>21</v>
      </c>
      <c r="K18492">
        <v>8.8144110815867302E-2</v>
      </c>
    </row>
    <row r="18493" spans="1:11" x14ac:dyDescent="0.25">
      <c r="A18493">
        <v>2017</v>
      </c>
      <c r="B18493" t="s">
        <v>11</v>
      </c>
      <c r="C18493" t="s">
        <v>72</v>
      </c>
      <c r="D18493" t="s">
        <v>28</v>
      </c>
      <c r="E18493" t="s">
        <v>27</v>
      </c>
      <c r="F18493">
        <v>60</v>
      </c>
      <c r="G18493">
        <v>50</v>
      </c>
      <c r="H18493" t="s">
        <v>15</v>
      </c>
      <c r="I18493">
        <v>15</v>
      </c>
      <c r="J18493" t="s">
        <v>22</v>
      </c>
      <c r="K18493">
        <v>6.14233299970205E-2</v>
      </c>
    </row>
    <row r="18494" spans="1:11" x14ac:dyDescent="0.25">
      <c r="A18494">
        <v>2017</v>
      </c>
      <c r="B18494" t="s">
        <v>11</v>
      </c>
      <c r="C18494" t="s">
        <v>72</v>
      </c>
      <c r="D18494" t="s">
        <v>28</v>
      </c>
      <c r="E18494" t="s">
        <v>27</v>
      </c>
      <c r="F18494">
        <v>60</v>
      </c>
      <c r="G18494">
        <v>50</v>
      </c>
      <c r="H18494" t="s">
        <v>15</v>
      </c>
      <c r="I18494">
        <v>15</v>
      </c>
      <c r="J18494" t="s">
        <v>23</v>
      </c>
      <c r="K18494">
        <v>741.70531723961005</v>
      </c>
    </row>
    <row r="18495" spans="1:11" x14ac:dyDescent="0.25">
      <c r="A18495">
        <v>2017</v>
      </c>
      <c r="B18495" t="s">
        <v>11</v>
      </c>
      <c r="C18495" t="s">
        <v>72</v>
      </c>
      <c r="D18495" t="s">
        <v>28</v>
      </c>
      <c r="E18495" t="s">
        <v>27</v>
      </c>
      <c r="F18495">
        <v>60</v>
      </c>
      <c r="G18495">
        <v>50</v>
      </c>
      <c r="H18495" t="s">
        <v>15</v>
      </c>
      <c r="I18495">
        <v>15</v>
      </c>
      <c r="J18495" t="s">
        <v>24</v>
      </c>
      <c r="K18495">
        <v>2.3455351776886801E-2</v>
      </c>
    </row>
    <row r="18496" spans="1:11" x14ac:dyDescent="0.25">
      <c r="A18496">
        <v>2017</v>
      </c>
      <c r="B18496" t="s">
        <v>11</v>
      </c>
      <c r="C18496" t="s">
        <v>72</v>
      </c>
      <c r="D18496" t="s">
        <v>28</v>
      </c>
      <c r="E18496" t="s">
        <v>27</v>
      </c>
      <c r="F18496">
        <v>60</v>
      </c>
      <c r="G18496">
        <v>50</v>
      </c>
      <c r="H18496" t="s">
        <v>15</v>
      </c>
      <c r="I18496">
        <v>15</v>
      </c>
      <c r="J18496" t="s">
        <v>25</v>
      </c>
      <c r="K18496">
        <v>4.4195396179842897E-3</v>
      </c>
    </row>
    <row r="18497" spans="1:11" x14ac:dyDescent="0.25">
      <c r="A18497">
        <v>2017</v>
      </c>
      <c r="B18497" t="s">
        <v>11</v>
      </c>
      <c r="C18497" t="s">
        <v>72</v>
      </c>
      <c r="D18497" t="s">
        <v>28</v>
      </c>
      <c r="E18497" t="s">
        <v>27</v>
      </c>
      <c r="F18497">
        <v>60</v>
      </c>
      <c r="G18497">
        <v>50</v>
      </c>
      <c r="H18497" t="s">
        <v>15</v>
      </c>
      <c r="I18497">
        <v>15</v>
      </c>
      <c r="J18497" t="s">
        <v>26</v>
      </c>
      <c r="K18497">
        <v>4.0652768762568601E-3</v>
      </c>
    </row>
    <row r="18498" spans="1:11" x14ac:dyDescent="0.25">
      <c r="A18498">
        <v>2017</v>
      </c>
      <c r="B18498" t="s">
        <v>11</v>
      </c>
      <c r="C18498" t="s">
        <v>72</v>
      </c>
      <c r="D18498" t="s">
        <v>28</v>
      </c>
      <c r="E18498" t="s">
        <v>27</v>
      </c>
      <c r="F18498">
        <v>60</v>
      </c>
      <c r="G18498">
        <v>50</v>
      </c>
      <c r="H18498" t="s">
        <v>15</v>
      </c>
      <c r="I18498">
        <v>20</v>
      </c>
      <c r="J18498" t="s">
        <v>16</v>
      </c>
      <c r="K18498">
        <v>5.8069258312042397E-2</v>
      </c>
    </row>
    <row r="18499" spans="1:11" x14ac:dyDescent="0.25">
      <c r="A18499">
        <v>2017</v>
      </c>
      <c r="B18499" t="s">
        <v>11</v>
      </c>
      <c r="C18499" t="s">
        <v>72</v>
      </c>
      <c r="D18499" t="s">
        <v>28</v>
      </c>
      <c r="E18499" t="s">
        <v>27</v>
      </c>
      <c r="F18499">
        <v>60</v>
      </c>
      <c r="G18499">
        <v>50</v>
      </c>
      <c r="H18499" t="s">
        <v>15</v>
      </c>
      <c r="I18499">
        <v>20</v>
      </c>
      <c r="J18499" t="s">
        <v>17</v>
      </c>
      <c r="K18499">
        <v>1.4473308401471301</v>
      </c>
    </row>
    <row r="18500" spans="1:11" x14ac:dyDescent="0.25">
      <c r="A18500">
        <v>2017</v>
      </c>
      <c r="B18500" t="s">
        <v>11</v>
      </c>
      <c r="C18500" t="s">
        <v>72</v>
      </c>
      <c r="D18500" t="s">
        <v>28</v>
      </c>
      <c r="E18500" t="s">
        <v>27</v>
      </c>
      <c r="F18500">
        <v>60</v>
      </c>
      <c r="G18500">
        <v>50</v>
      </c>
      <c r="H18500" t="s">
        <v>15</v>
      </c>
      <c r="I18500">
        <v>20</v>
      </c>
      <c r="J18500" t="s">
        <v>18</v>
      </c>
      <c r="K18500">
        <v>0.16054636732683</v>
      </c>
    </row>
    <row r="18501" spans="1:11" x14ac:dyDescent="0.25">
      <c r="A18501">
        <v>2017</v>
      </c>
      <c r="B18501" t="s">
        <v>11</v>
      </c>
      <c r="C18501" t="s">
        <v>72</v>
      </c>
      <c r="D18501" t="s">
        <v>28</v>
      </c>
      <c r="E18501" t="s">
        <v>27</v>
      </c>
      <c r="F18501">
        <v>60</v>
      </c>
      <c r="G18501">
        <v>50</v>
      </c>
      <c r="H18501" t="s">
        <v>15</v>
      </c>
      <c r="I18501">
        <v>20</v>
      </c>
      <c r="J18501" t="s">
        <v>19</v>
      </c>
      <c r="K18501">
        <v>5.9384107320785504E-3</v>
      </c>
    </row>
    <row r="18502" spans="1:11" x14ac:dyDescent="0.25">
      <c r="A18502">
        <v>2017</v>
      </c>
      <c r="B18502" t="s">
        <v>11</v>
      </c>
      <c r="C18502" t="s">
        <v>72</v>
      </c>
      <c r="D18502" t="s">
        <v>28</v>
      </c>
      <c r="E18502" t="s">
        <v>27</v>
      </c>
      <c r="F18502">
        <v>60</v>
      </c>
      <c r="G18502">
        <v>50</v>
      </c>
      <c r="H18502" t="s">
        <v>15</v>
      </c>
      <c r="I18502">
        <v>20</v>
      </c>
      <c r="J18502" t="s">
        <v>20</v>
      </c>
      <c r="K18502">
        <v>3.48496529992269E-3</v>
      </c>
    </row>
    <row r="18503" spans="1:11" x14ac:dyDescent="0.25">
      <c r="A18503">
        <v>2017</v>
      </c>
      <c r="B18503" t="s">
        <v>11</v>
      </c>
      <c r="C18503" t="s">
        <v>72</v>
      </c>
      <c r="D18503" t="s">
        <v>28</v>
      </c>
      <c r="E18503" t="s">
        <v>27</v>
      </c>
      <c r="F18503">
        <v>60</v>
      </c>
      <c r="G18503">
        <v>50</v>
      </c>
      <c r="H18503" t="s">
        <v>15</v>
      </c>
      <c r="I18503">
        <v>20</v>
      </c>
      <c r="J18503" t="s">
        <v>21</v>
      </c>
      <c r="K18503">
        <v>6.2839643943752604E-2</v>
      </c>
    </row>
    <row r="18504" spans="1:11" x14ac:dyDescent="0.25">
      <c r="A18504">
        <v>2017</v>
      </c>
      <c r="B18504" t="s">
        <v>11</v>
      </c>
      <c r="C18504" t="s">
        <v>72</v>
      </c>
      <c r="D18504" t="s">
        <v>28</v>
      </c>
      <c r="E18504" t="s">
        <v>27</v>
      </c>
      <c r="F18504">
        <v>60</v>
      </c>
      <c r="G18504">
        <v>50</v>
      </c>
      <c r="H18504" t="s">
        <v>15</v>
      </c>
      <c r="I18504">
        <v>20</v>
      </c>
      <c r="J18504" t="s">
        <v>22</v>
      </c>
      <c r="K18504">
        <v>4.3840134139922299E-2</v>
      </c>
    </row>
    <row r="18505" spans="1:11" x14ac:dyDescent="0.25">
      <c r="A18505">
        <v>2017</v>
      </c>
      <c r="B18505" t="s">
        <v>11</v>
      </c>
      <c r="C18505" t="s">
        <v>72</v>
      </c>
      <c r="D18505" t="s">
        <v>28</v>
      </c>
      <c r="E18505" t="s">
        <v>27</v>
      </c>
      <c r="F18505">
        <v>60</v>
      </c>
      <c r="G18505">
        <v>50</v>
      </c>
      <c r="H18505" t="s">
        <v>15</v>
      </c>
      <c r="I18505">
        <v>20</v>
      </c>
      <c r="J18505" t="s">
        <v>23</v>
      </c>
      <c r="K18505">
        <v>592.63557394481904</v>
      </c>
    </row>
    <row r="18506" spans="1:11" x14ac:dyDescent="0.25">
      <c r="A18506">
        <v>2017</v>
      </c>
      <c r="B18506" t="s">
        <v>11</v>
      </c>
      <c r="C18506" t="s">
        <v>72</v>
      </c>
      <c r="D18506" t="s">
        <v>28</v>
      </c>
      <c r="E18506" t="s">
        <v>27</v>
      </c>
      <c r="F18506">
        <v>60</v>
      </c>
      <c r="G18506">
        <v>50</v>
      </c>
      <c r="H18506" t="s">
        <v>15</v>
      </c>
      <c r="I18506">
        <v>20</v>
      </c>
      <c r="J18506" t="s">
        <v>24</v>
      </c>
      <c r="K18506">
        <v>1.6674681454382299E-2</v>
      </c>
    </row>
    <row r="18507" spans="1:11" x14ac:dyDescent="0.25">
      <c r="A18507">
        <v>2017</v>
      </c>
      <c r="B18507" t="s">
        <v>11</v>
      </c>
      <c r="C18507" t="s">
        <v>72</v>
      </c>
      <c r="D18507" t="s">
        <v>28</v>
      </c>
      <c r="E18507" t="s">
        <v>27</v>
      </c>
      <c r="F18507">
        <v>60</v>
      </c>
      <c r="G18507">
        <v>50</v>
      </c>
      <c r="H18507" t="s">
        <v>15</v>
      </c>
      <c r="I18507">
        <v>20</v>
      </c>
      <c r="J18507" t="s">
        <v>25</v>
      </c>
      <c r="K18507">
        <v>3.11811814847369E-3</v>
      </c>
    </row>
    <row r="18508" spans="1:11" x14ac:dyDescent="0.25">
      <c r="A18508">
        <v>2017</v>
      </c>
      <c r="B18508" t="s">
        <v>11</v>
      </c>
      <c r="C18508" t="s">
        <v>72</v>
      </c>
      <c r="D18508" t="s">
        <v>28</v>
      </c>
      <c r="E18508" t="s">
        <v>27</v>
      </c>
      <c r="F18508">
        <v>60</v>
      </c>
      <c r="G18508">
        <v>50</v>
      </c>
      <c r="H18508" t="s">
        <v>15</v>
      </c>
      <c r="I18508">
        <v>20</v>
      </c>
      <c r="J18508" t="s">
        <v>26</v>
      </c>
      <c r="K18508">
        <v>2.8682701509031199E-3</v>
      </c>
    </row>
    <row r="18509" spans="1:11" x14ac:dyDescent="0.25">
      <c r="A18509">
        <v>2017</v>
      </c>
      <c r="B18509" t="s">
        <v>11</v>
      </c>
      <c r="C18509" t="s">
        <v>72</v>
      </c>
      <c r="D18509" t="s">
        <v>28</v>
      </c>
      <c r="E18509" t="s">
        <v>27</v>
      </c>
      <c r="F18509">
        <v>60</v>
      </c>
      <c r="G18509">
        <v>50</v>
      </c>
      <c r="H18509" t="s">
        <v>15</v>
      </c>
      <c r="I18509">
        <v>25</v>
      </c>
      <c r="J18509" t="s">
        <v>16</v>
      </c>
      <c r="K18509">
        <v>4.3578074105531002E-2</v>
      </c>
    </row>
    <row r="18510" spans="1:11" x14ac:dyDescent="0.25">
      <c r="A18510">
        <v>2017</v>
      </c>
      <c r="B18510" t="s">
        <v>11</v>
      </c>
      <c r="C18510" t="s">
        <v>72</v>
      </c>
      <c r="D18510" t="s">
        <v>28</v>
      </c>
      <c r="E18510" t="s">
        <v>27</v>
      </c>
      <c r="F18510">
        <v>60</v>
      </c>
      <c r="G18510">
        <v>50</v>
      </c>
      <c r="H18510" t="s">
        <v>15</v>
      </c>
      <c r="I18510">
        <v>25</v>
      </c>
      <c r="J18510" t="s">
        <v>17</v>
      </c>
      <c r="K18510">
        <v>1.3175622104575799</v>
      </c>
    </row>
    <row r="18511" spans="1:11" x14ac:dyDescent="0.25">
      <c r="A18511">
        <v>2017</v>
      </c>
      <c r="B18511" t="s">
        <v>11</v>
      </c>
      <c r="C18511" t="s">
        <v>72</v>
      </c>
      <c r="D18511" t="s">
        <v>28</v>
      </c>
      <c r="E18511" t="s">
        <v>27</v>
      </c>
      <c r="F18511">
        <v>60</v>
      </c>
      <c r="G18511">
        <v>50</v>
      </c>
      <c r="H18511" t="s">
        <v>15</v>
      </c>
      <c r="I18511">
        <v>25</v>
      </c>
      <c r="J18511" t="s">
        <v>18</v>
      </c>
      <c r="K18511">
        <v>0.145940035742508</v>
      </c>
    </row>
    <row r="18512" spans="1:11" x14ac:dyDescent="0.25">
      <c r="A18512">
        <v>2017</v>
      </c>
      <c r="B18512" t="s">
        <v>11</v>
      </c>
      <c r="C18512" t="s">
        <v>72</v>
      </c>
      <c r="D18512" t="s">
        <v>28</v>
      </c>
      <c r="E18512" t="s">
        <v>27</v>
      </c>
      <c r="F18512">
        <v>60</v>
      </c>
      <c r="G18512">
        <v>50</v>
      </c>
      <c r="H18512" t="s">
        <v>15</v>
      </c>
      <c r="I18512">
        <v>25</v>
      </c>
      <c r="J18512" t="s">
        <v>19</v>
      </c>
      <c r="K18512">
        <v>4.9264207731399097E-3</v>
      </c>
    </row>
    <row r="18513" spans="1:11" x14ac:dyDescent="0.25">
      <c r="A18513">
        <v>2017</v>
      </c>
      <c r="B18513" t="s">
        <v>11</v>
      </c>
      <c r="C18513" t="s">
        <v>72</v>
      </c>
      <c r="D18513" t="s">
        <v>28</v>
      </c>
      <c r="E18513" t="s">
        <v>27</v>
      </c>
      <c r="F18513">
        <v>60</v>
      </c>
      <c r="G18513">
        <v>50</v>
      </c>
      <c r="H18513" t="s">
        <v>15</v>
      </c>
      <c r="I18513">
        <v>25</v>
      </c>
      <c r="J18513" t="s">
        <v>20</v>
      </c>
      <c r="K18513">
        <v>2.5911869243104898E-3</v>
      </c>
    </row>
    <row r="18514" spans="1:11" x14ac:dyDescent="0.25">
      <c r="A18514">
        <v>2017</v>
      </c>
      <c r="B18514" t="s">
        <v>11</v>
      </c>
      <c r="C18514" t="s">
        <v>72</v>
      </c>
      <c r="D18514" t="s">
        <v>28</v>
      </c>
      <c r="E18514" t="s">
        <v>27</v>
      </c>
      <c r="F18514">
        <v>60</v>
      </c>
      <c r="G18514">
        <v>50</v>
      </c>
      <c r="H18514" t="s">
        <v>15</v>
      </c>
      <c r="I18514">
        <v>25</v>
      </c>
      <c r="J18514" t="s">
        <v>21</v>
      </c>
      <c r="K18514">
        <v>4.7156436982361702E-2</v>
      </c>
    </row>
    <row r="18515" spans="1:11" x14ac:dyDescent="0.25">
      <c r="A18515">
        <v>2017</v>
      </c>
      <c r="B18515" t="s">
        <v>11</v>
      </c>
      <c r="C18515" t="s">
        <v>72</v>
      </c>
      <c r="D18515" t="s">
        <v>28</v>
      </c>
      <c r="E18515" t="s">
        <v>27</v>
      </c>
      <c r="F18515">
        <v>60</v>
      </c>
      <c r="G18515">
        <v>50</v>
      </c>
      <c r="H18515" t="s">
        <v>15</v>
      </c>
      <c r="I18515">
        <v>25</v>
      </c>
      <c r="J18515" t="s">
        <v>22</v>
      </c>
      <c r="K18515">
        <v>3.2935409150041499E-2</v>
      </c>
    </row>
    <row r="18516" spans="1:11" x14ac:dyDescent="0.25">
      <c r="A18516">
        <v>2017</v>
      </c>
      <c r="B18516" t="s">
        <v>11</v>
      </c>
      <c r="C18516" t="s">
        <v>72</v>
      </c>
      <c r="D18516" t="s">
        <v>28</v>
      </c>
      <c r="E18516" t="s">
        <v>27</v>
      </c>
      <c r="F18516">
        <v>60</v>
      </c>
      <c r="G18516">
        <v>50</v>
      </c>
      <c r="H18516" t="s">
        <v>15</v>
      </c>
      <c r="I18516">
        <v>25</v>
      </c>
      <c r="J18516" t="s">
        <v>23</v>
      </c>
      <c r="K18516">
        <v>491.472925355391</v>
      </c>
    </row>
    <row r="18517" spans="1:11" x14ac:dyDescent="0.25">
      <c r="A18517">
        <v>2017</v>
      </c>
      <c r="B18517" t="s">
        <v>11</v>
      </c>
      <c r="C18517" t="s">
        <v>72</v>
      </c>
      <c r="D18517" t="s">
        <v>28</v>
      </c>
      <c r="E18517" t="s">
        <v>27</v>
      </c>
      <c r="F18517">
        <v>60</v>
      </c>
      <c r="G18517">
        <v>50</v>
      </c>
      <c r="H18517" t="s">
        <v>15</v>
      </c>
      <c r="I18517">
        <v>25</v>
      </c>
      <c r="J18517" t="s">
        <v>24</v>
      </c>
      <c r="K18517">
        <v>1.2478724521373301E-2</v>
      </c>
    </row>
    <row r="18518" spans="1:11" x14ac:dyDescent="0.25">
      <c r="A18518">
        <v>2017</v>
      </c>
      <c r="B18518" t="s">
        <v>11</v>
      </c>
      <c r="C18518" t="s">
        <v>72</v>
      </c>
      <c r="D18518" t="s">
        <v>28</v>
      </c>
      <c r="E18518" t="s">
        <v>27</v>
      </c>
      <c r="F18518">
        <v>60</v>
      </c>
      <c r="G18518">
        <v>50</v>
      </c>
      <c r="H18518" t="s">
        <v>15</v>
      </c>
      <c r="I18518">
        <v>25</v>
      </c>
      <c r="J18518" t="s">
        <v>25</v>
      </c>
      <c r="K18518">
        <v>2.3185625667098602E-3</v>
      </c>
    </row>
    <row r="18519" spans="1:11" x14ac:dyDescent="0.25">
      <c r="A18519">
        <v>2017</v>
      </c>
      <c r="B18519" t="s">
        <v>11</v>
      </c>
      <c r="C18519" t="s">
        <v>72</v>
      </c>
      <c r="D18519" t="s">
        <v>28</v>
      </c>
      <c r="E18519" t="s">
        <v>27</v>
      </c>
      <c r="F18519">
        <v>60</v>
      </c>
      <c r="G18519">
        <v>50</v>
      </c>
      <c r="H18519" t="s">
        <v>15</v>
      </c>
      <c r="I18519">
        <v>25</v>
      </c>
      <c r="J18519" t="s">
        <v>26</v>
      </c>
      <c r="K18519">
        <v>2.1328502541078098E-3</v>
      </c>
    </row>
    <row r="18520" spans="1:11" x14ac:dyDescent="0.25">
      <c r="A18520">
        <v>2017</v>
      </c>
      <c r="B18520" t="s">
        <v>11</v>
      </c>
      <c r="C18520" t="s">
        <v>72</v>
      </c>
      <c r="D18520" t="s">
        <v>28</v>
      </c>
      <c r="E18520" t="s">
        <v>27</v>
      </c>
      <c r="F18520">
        <v>60</v>
      </c>
      <c r="G18520">
        <v>50</v>
      </c>
      <c r="H18520" t="s">
        <v>15</v>
      </c>
      <c r="I18520">
        <v>30</v>
      </c>
      <c r="J18520" t="s">
        <v>16</v>
      </c>
      <c r="K18520">
        <v>3.4405632292937E-2</v>
      </c>
    </row>
    <row r="18521" spans="1:11" x14ac:dyDescent="0.25">
      <c r="A18521">
        <v>2017</v>
      </c>
      <c r="B18521" t="s">
        <v>11</v>
      </c>
      <c r="C18521" t="s">
        <v>72</v>
      </c>
      <c r="D18521" t="s">
        <v>28</v>
      </c>
      <c r="E18521" t="s">
        <v>27</v>
      </c>
      <c r="F18521">
        <v>60</v>
      </c>
      <c r="G18521">
        <v>50</v>
      </c>
      <c r="H18521" t="s">
        <v>15</v>
      </c>
      <c r="I18521">
        <v>30</v>
      </c>
      <c r="J18521" t="s">
        <v>17</v>
      </c>
      <c r="K18521">
        <v>1.20691682291058</v>
      </c>
    </row>
    <row r="18522" spans="1:11" x14ac:dyDescent="0.25">
      <c r="A18522">
        <v>2017</v>
      </c>
      <c r="B18522" t="s">
        <v>11</v>
      </c>
      <c r="C18522" t="s">
        <v>72</v>
      </c>
      <c r="D18522" t="s">
        <v>28</v>
      </c>
      <c r="E18522" t="s">
        <v>27</v>
      </c>
      <c r="F18522">
        <v>60</v>
      </c>
      <c r="G18522">
        <v>50</v>
      </c>
      <c r="H18522" t="s">
        <v>15</v>
      </c>
      <c r="I18522">
        <v>30</v>
      </c>
      <c r="J18522" t="s">
        <v>18</v>
      </c>
      <c r="K18522">
        <v>0.135135707005615</v>
      </c>
    </row>
    <row r="18523" spans="1:11" x14ac:dyDescent="0.25">
      <c r="A18523">
        <v>2017</v>
      </c>
      <c r="B18523" t="s">
        <v>11</v>
      </c>
      <c r="C18523" t="s">
        <v>72</v>
      </c>
      <c r="D18523" t="s">
        <v>28</v>
      </c>
      <c r="E18523" t="s">
        <v>27</v>
      </c>
      <c r="F18523">
        <v>60</v>
      </c>
      <c r="G18523">
        <v>50</v>
      </c>
      <c r="H18523" t="s">
        <v>15</v>
      </c>
      <c r="I18523">
        <v>30</v>
      </c>
      <c r="J18523" t="s">
        <v>19</v>
      </c>
      <c r="K18523">
        <v>4.24139075726128E-3</v>
      </c>
    </row>
    <row r="18524" spans="1:11" x14ac:dyDescent="0.25">
      <c r="A18524">
        <v>2017</v>
      </c>
      <c r="B18524" t="s">
        <v>11</v>
      </c>
      <c r="C18524" t="s">
        <v>72</v>
      </c>
      <c r="D18524" t="s">
        <v>28</v>
      </c>
      <c r="E18524" t="s">
        <v>27</v>
      </c>
      <c r="F18524">
        <v>60</v>
      </c>
      <c r="G18524">
        <v>50</v>
      </c>
      <c r="H18524" t="s">
        <v>15</v>
      </c>
      <c r="I18524">
        <v>30</v>
      </c>
      <c r="J18524" t="s">
        <v>20</v>
      </c>
      <c r="K18524">
        <v>2.0299879659916201E-3</v>
      </c>
    </row>
    <row r="18525" spans="1:11" x14ac:dyDescent="0.25">
      <c r="A18525">
        <v>2017</v>
      </c>
      <c r="B18525" t="s">
        <v>11</v>
      </c>
      <c r="C18525" t="s">
        <v>72</v>
      </c>
      <c r="D18525" t="s">
        <v>28</v>
      </c>
      <c r="E18525" t="s">
        <v>27</v>
      </c>
      <c r="F18525">
        <v>60</v>
      </c>
      <c r="G18525">
        <v>50</v>
      </c>
      <c r="H18525" t="s">
        <v>15</v>
      </c>
      <c r="I18525">
        <v>30</v>
      </c>
      <c r="J18525" t="s">
        <v>21</v>
      </c>
      <c r="K18525">
        <v>3.7229609631771902E-2</v>
      </c>
    </row>
    <row r="18526" spans="1:11" x14ac:dyDescent="0.25">
      <c r="A18526">
        <v>2017</v>
      </c>
      <c r="B18526" t="s">
        <v>11</v>
      </c>
      <c r="C18526" t="s">
        <v>72</v>
      </c>
      <c r="D18526" t="s">
        <v>28</v>
      </c>
      <c r="E18526" t="s">
        <v>27</v>
      </c>
      <c r="F18526">
        <v>60</v>
      </c>
      <c r="G18526">
        <v>50</v>
      </c>
      <c r="H18526" t="s">
        <v>15</v>
      </c>
      <c r="I18526">
        <v>30</v>
      </c>
      <c r="J18526" t="s">
        <v>22</v>
      </c>
      <c r="K18526">
        <v>2.6030237457600601E-2</v>
      </c>
    </row>
    <row r="18527" spans="1:11" x14ac:dyDescent="0.25">
      <c r="A18527">
        <v>2017</v>
      </c>
      <c r="B18527" t="s">
        <v>11</v>
      </c>
      <c r="C18527" t="s">
        <v>72</v>
      </c>
      <c r="D18527" t="s">
        <v>28</v>
      </c>
      <c r="E18527" t="s">
        <v>27</v>
      </c>
      <c r="F18527">
        <v>60</v>
      </c>
      <c r="G18527">
        <v>50</v>
      </c>
      <c r="H18527" t="s">
        <v>15</v>
      </c>
      <c r="I18527">
        <v>30</v>
      </c>
      <c r="J18527" t="s">
        <v>23</v>
      </c>
      <c r="K18527">
        <v>423.02834120577597</v>
      </c>
    </row>
    <row r="18528" spans="1:11" x14ac:dyDescent="0.25">
      <c r="A18528">
        <v>2017</v>
      </c>
      <c r="B18528" t="s">
        <v>11</v>
      </c>
      <c r="C18528" t="s">
        <v>72</v>
      </c>
      <c r="D18528" t="s">
        <v>28</v>
      </c>
      <c r="E18528" t="s">
        <v>27</v>
      </c>
      <c r="F18528">
        <v>60</v>
      </c>
      <c r="G18528">
        <v>50</v>
      </c>
      <c r="H18528" t="s">
        <v>15</v>
      </c>
      <c r="I18528">
        <v>30</v>
      </c>
      <c r="J18528" t="s">
        <v>24</v>
      </c>
      <c r="K18528">
        <v>9.8255992888447198E-3</v>
      </c>
    </row>
    <row r="18529" spans="1:11" x14ac:dyDescent="0.25">
      <c r="A18529">
        <v>2017</v>
      </c>
      <c r="B18529" t="s">
        <v>11</v>
      </c>
      <c r="C18529" t="s">
        <v>72</v>
      </c>
      <c r="D18529" t="s">
        <v>28</v>
      </c>
      <c r="E18529" t="s">
        <v>27</v>
      </c>
      <c r="F18529">
        <v>60</v>
      </c>
      <c r="G18529">
        <v>50</v>
      </c>
      <c r="H18529" t="s">
        <v>15</v>
      </c>
      <c r="I18529">
        <v>30</v>
      </c>
      <c r="J18529" t="s">
        <v>25</v>
      </c>
      <c r="K18529">
        <v>1.8165133042559801E-3</v>
      </c>
    </row>
    <row r="18530" spans="1:11" x14ac:dyDescent="0.25">
      <c r="A18530">
        <v>2017</v>
      </c>
      <c r="B18530" t="s">
        <v>11</v>
      </c>
      <c r="C18530" t="s">
        <v>72</v>
      </c>
      <c r="D18530" t="s">
        <v>28</v>
      </c>
      <c r="E18530" t="s">
        <v>27</v>
      </c>
      <c r="F18530">
        <v>60</v>
      </c>
      <c r="G18530">
        <v>50</v>
      </c>
      <c r="H18530" t="s">
        <v>15</v>
      </c>
      <c r="I18530">
        <v>30</v>
      </c>
      <c r="J18530" t="s">
        <v>26</v>
      </c>
      <c r="K18530">
        <v>1.6710663162936099E-3</v>
      </c>
    </row>
    <row r="18531" spans="1:11" x14ac:dyDescent="0.25">
      <c r="A18531">
        <v>2017</v>
      </c>
      <c r="B18531" t="s">
        <v>11</v>
      </c>
      <c r="C18531" t="s">
        <v>72</v>
      </c>
      <c r="D18531" t="s">
        <v>28</v>
      </c>
      <c r="E18531" t="s">
        <v>27</v>
      </c>
      <c r="F18531">
        <v>60</v>
      </c>
      <c r="G18531">
        <v>50</v>
      </c>
      <c r="H18531" t="s">
        <v>15</v>
      </c>
      <c r="I18531">
        <v>35</v>
      </c>
      <c r="J18531" t="s">
        <v>16</v>
      </c>
      <c r="K18531">
        <v>2.8566418565773001E-2</v>
      </c>
    </row>
    <row r="18532" spans="1:11" x14ac:dyDescent="0.25">
      <c r="A18532">
        <v>2017</v>
      </c>
      <c r="B18532" t="s">
        <v>11</v>
      </c>
      <c r="C18532" t="s">
        <v>72</v>
      </c>
      <c r="D18532" t="s">
        <v>28</v>
      </c>
      <c r="E18532" t="s">
        <v>27</v>
      </c>
      <c r="F18532">
        <v>60</v>
      </c>
      <c r="G18532">
        <v>50</v>
      </c>
      <c r="H18532" t="s">
        <v>15</v>
      </c>
      <c r="I18532">
        <v>35</v>
      </c>
      <c r="J18532" t="s">
        <v>17</v>
      </c>
      <c r="K18532">
        <v>1.1120612433260399</v>
      </c>
    </row>
    <row r="18533" spans="1:11" x14ac:dyDescent="0.25">
      <c r="A18533">
        <v>2017</v>
      </c>
      <c r="B18533" t="s">
        <v>11</v>
      </c>
      <c r="C18533" t="s">
        <v>72</v>
      </c>
      <c r="D18533" t="s">
        <v>28</v>
      </c>
      <c r="E18533" t="s">
        <v>27</v>
      </c>
      <c r="F18533">
        <v>60</v>
      </c>
      <c r="G18533">
        <v>50</v>
      </c>
      <c r="H18533" t="s">
        <v>15</v>
      </c>
      <c r="I18533">
        <v>35</v>
      </c>
      <c r="J18533" t="s">
        <v>18</v>
      </c>
      <c r="K18533">
        <v>0.12743322578604899</v>
      </c>
    </row>
    <row r="18534" spans="1:11" x14ac:dyDescent="0.25">
      <c r="A18534">
        <v>2017</v>
      </c>
      <c r="B18534" t="s">
        <v>11</v>
      </c>
      <c r="C18534" t="s">
        <v>72</v>
      </c>
      <c r="D18534" t="s">
        <v>28</v>
      </c>
      <c r="E18534" t="s">
        <v>27</v>
      </c>
      <c r="F18534">
        <v>60</v>
      </c>
      <c r="G18534">
        <v>50</v>
      </c>
      <c r="H18534" t="s">
        <v>15</v>
      </c>
      <c r="I18534">
        <v>35</v>
      </c>
      <c r="J18534" t="s">
        <v>19</v>
      </c>
      <c r="K18534">
        <v>3.78952738427802E-3</v>
      </c>
    </row>
    <row r="18535" spans="1:11" x14ac:dyDescent="0.25">
      <c r="A18535">
        <v>2017</v>
      </c>
      <c r="B18535" t="s">
        <v>11</v>
      </c>
      <c r="C18535" t="s">
        <v>72</v>
      </c>
      <c r="D18535" t="s">
        <v>28</v>
      </c>
      <c r="E18535" t="s">
        <v>27</v>
      </c>
      <c r="F18535">
        <v>60</v>
      </c>
      <c r="G18535">
        <v>50</v>
      </c>
      <c r="H18535" t="s">
        <v>15</v>
      </c>
      <c r="I18535">
        <v>35</v>
      </c>
      <c r="J18535" t="s">
        <v>20</v>
      </c>
      <c r="K18535">
        <v>1.6752992298678E-3</v>
      </c>
    </row>
    <row r="18536" spans="1:11" x14ac:dyDescent="0.25">
      <c r="A18536">
        <v>2017</v>
      </c>
      <c r="B18536" t="s">
        <v>11</v>
      </c>
      <c r="C18536" t="s">
        <v>72</v>
      </c>
      <c r="D18536" t="s">
        <v>28</v>
      </c>
      <c r="E18536" t="s">
        <v>27</v>
      </c>
      <c r="F18536">
        <v>60</v>
      </c>
      <c r="G18536">
        <v>50</v>
      </c>
      <c r="H18536" t="s">
        <v>15</v>
      </c>
      <c r="I18536">
        <v>35</v>
      </c>
      <c r="J18536" t="s">
        <v>21</v>
      </c>
      <c r="K18536">
        <v>3.0910161142972702E-2</v>
      </c>
    </row>
    <row r="18537" spans="1:11" x14ac:dyDescent="0.25">
      <c r="A18537">
        <v>2017</v>
      </c>
      <c r="B18537" t="s">
        <v>11</v>
      </c>
      <c r="C18537" t="s">
        <v>72</v>
      </c>
      <c r="D18537" t="s">
        <v>28</v>
      </c>
      <c r="E18537" t="s">
        <v>27</v>
      </c>
      <c r="F18537">
        <v>60</v>
      </c>
      <c r="G18537">
        <v>50</v>
      </c>
      <c r="H18537" t="s">
        <v>15</v>
      </c>
      <c r="I18537">
        <v>35</v>
      </c>
      <c r="J18537" t="s">
        <v>22</v>
      </c>
      <c r="K18537">
        <v>2.1634147795644602E-2</v>
      </c>
    </row>
    <row r="18538" spans="1:11" x14ac:dyDescent="0.25">
      <c r="A18538">
        <v>2017</v>
      </c>
      <c r="B18538" t="s">
        <v>11</v>
      </c>
      <c r="C18538" t="s">
        <v>72</v>
      </c>
      <c r="D18538" t="s">
        <v>28</v>
      </c>
      <c r="E18538" t="s">
        <v>27</v>
      </c>
      <c r="F18538">
        <v>60</v>
      </c>
      <c r="G18538">
        <v>50</v>
      </c>
      <c r="H18538" t="s">
        <v>15</v>
      </c>
      <c r="I18538">
        <v>35</v>
      </c>
      <c r="J18538" t="s">
        <v>23</v>
      </c>
      <c r="K18538">
        <v>377.91423648390003</v>
      </c>
    </row>
    <row r="18539" spans="1:11" x14ac:dyDescent="0.25">
      <c r="A18539">
        <v>2017</v>
      </c>
      <c r="B18539" t="s">
        <v>11</v>
      </c>
      <c r="C18539" t="s">
        <v>72</v>
      </c>
      <c r="D18539" t="s">
        <v>28</v>
      </c>
      <c r="E18539" t="s">
        <v>27</v>
      </c>
      <c r="F18539">
        <v>60</v>
      </c>
      <c r="G18539">
        <v>50</v>
      </c>
      <c r="H18539" t="s">
        <v>15</v>
      </c>
      <c r="I18539">
        <v>35</v>
      </c>
      <c r="J18539" t="s">
        <v>24</v>
      </c>
      <c r="K18539">
        <v>8.1368331927453592E-3</v>
      </c>
    </row>
    <row r="18540" spans="1:11" x14ac:dyDescent="0.25">
      <c r="A18540">
        <v>2017</v>
      </c>
      <c r="B18540" t="s">
        <v>11</v>
      </c>
      <c r="C18540" t="s">
        <v>72</v>
      </c>
      <c r="D18540" t="s">
        <v>28</v>
      </c>
      <c r="E18540" t="s">
        <v>27</v>
      </c>
      <c r="F18540">
        <v>60</v>
      </c>
      <c r="G18540">
        <v>50</v>
      </c>
      <c r="H18540" t="s">
        <v>15</v>
      </c>
      <c r="I18540">
        <v>35</v>
      </c>
      <c r="J18540" t="s">
        <v>25</v>
      </c>
      <c r="K18540">
        <v>1.4992059672437801E-3</v>
      </c>
    </row>
    <row r="18541" spans="1:11" x14ac:dyDescent="0.25">
      <c r="A18541">
        <v>2017</v>
      </c>
      <c r="B18541" t="s">
        <v>11</v>
      </c>
      <c r="C18541" t="s">
        <v>72</v>
      </c>
      <c r="D18541" t="s">
        <v>28</v>
      </c>
      <c r="E18541" t="s">
        <v>27</v>
      </c>
      <c r="F18541">
        <v>60</v>
      </c>
      <c r="G18541">
        <v>50</v>
      </c>
      <c r="H18541" t="s">
        <v>15</v>
      </c>
      <c r="I18541">
        <v>35</v>
      </c>
      <c r="J18541" t="s">
        <v>26</v>
      </c>
      <c r="K18541">
        <v>1.3792064638989E-3</v>
      </c>
    </row>
    <row r="18542" spans="1:11" x14ac:dyDescent="0.25">
      <c r="A18542">
        <v>2017</v>
      </c>
      <c r="B18542" t="s">
        <v>11</v>
      </c>
      <c r="C18542" t="s">
        <v>72</v>
      </c>
      <c r="D18542" t="s">
        <v>28</v>
      </c>
      <c r="E18542" t="s">
        <v>27</v>
      </c>
      <c r="F18542">
        <v>60</v>
      </c>
      <c r="G18542">
        <v>50</v>
      </c>
      <c r="H18542" t="s">
        <v>15</v>
      </c>
      <c r="I18542">
        <v>40</v>
      </c>
      <c r="J18542" t="s">
        <v>16</v>
      </c>
      <c r="K18542">
        <v>2.4936177016593199E-2</v>
      </c>
    </row>
    <row r="18543" spans="1:11" x14ac:dyDescent="0.25">
      <c r="A18543">
        <v>2017</v>
      </c>
      <c r="B18543" t="s">
        <v>11</v>
      </c>
      <c r="C18543" t="s">
        <v>72</v>
      </c>
      <c r="D18543" t="s">
        <v>28</v>
      </c>
      <c r="E18543" t="s">
        <v>27</v>
      </c>
      <c r="F18543">
        <v>60</v>
      </c>
      <c r="G18543">
        <v>50</v>
      </c>
      <c r="H18543" t="s">
        <v>15</v>
      </c>
      <c r="I18543">
        <v>40</v>
      </c>
      <c r="J18543" t="s">
        <v>17</v>
      </c>
      <c r="K18543">
        <v>1.0306176235570701</v>
      </c>
    </row>
    <row r="18544" spans="1:11" x14ac:dyDescent="0.25">
      <c r="A18544">
        <v>2017</v>
      </c>
      <c r="B18544" t="s">
        <v>11</v>
      </c>
      <c r="C18544" t="s">
        <v>72</v>
      </c>
      <c r="D18544" t="s">
        <v>28</v>
      </c>
      <c r="E18544" t="s">
        <v>27</v>
      </c>
      <c r="F18544">
        <v>60</v>
      </c>
      <c r="G18544">
        <v>50</v>
      </c>
      <c r="H18544" t="s">
        <v>15</v>
      </c>
      <c r="I18544">
        <v>40</v>
      </c>
      <c r="J18544" t="s">
        <v>18</v>
      </c>
      <c r="K18544">
        <v>0.122361155019571</v>
      </c>
    </row>
    <row r="18545" spans="1:11" x14ac:dyDescent="0.25">
      <c r="A18545">
        <v>2017</v>
      </c>
      <c r="B18545" t="s">
        <v>11</v>
      </c>
      <c r="C18545" t="s">
        <v>72</v>
      </c>
      <c r="D18545" t="s">
        <v>28</v>
      </c>
      <c r="E18545" t="s">
        <v>27</v>
      </c>
      <c r="F18545">
        <v>60</v>
      </c>
      <c r="G18545">
        <v>50</v>
      </c>
      <c r="H18545" t="s">
        <v>15</v>
      </c>
      <c r="I18545">
        <v>40</v>
      </c>
      <c r="J18545" t="s">
        <v>19</v>
      </c>
      <c r="K18545">
        <v>3.5136485010193999E-3</v>
      </c>
    </row>
    <row r="18546" spans="1:11" x14ac:dyDescent="0.25">
      <c r="A18546">
        <v>2017</v>
      </c>
      <c r="B18546" t="s">
        <v>11</v>
      </c>
      <c r="C18546" t="s">
        <v>72</v>
      </c>
      <c r="D18546" t="s">
        <v>28</v>
      </c>
      <c r="E18546" t="s">
        <v>27</v>
      </c>
      <c r="F18546">
        <v>60</v>
      </c>
      <c r="G18546">
        <v>50</v>
      </c>
      <c r="H18546" t="s">
        <v>15</v>
      </c>
      <c r="I18546">
        <v>40</v>
      </c>
      <c r="J18546" t="s">
        <v>20</v>
      </c>
      <c r="K18546">
        <v>1.45624244029007E-3</v>
      </c>
    </row>
    <row r="18547" spans="1:11" x14ac:dyDescent="0.25">
      <c r="A18547">
        <v>2017</v>
      </c>
      <c r="B18547" t="s">
        <v>11</v>
      </c>
      <c r="C18547" t="s">
        <v>72</v>
      </c>
      <c r="D18547" t="s">
        <v>28</v>
      </c>
      <c r="E18547" t="s">
        <v>27</v>
      </c>
      <c r="F18547">
        <v>60</v>
      </c>
      <c r="G18547">
        <v>50</v>
      </c>
      <c r="H18547" t="s">
        <v>15</v>
      </c>
      <c r="I18547">
        <v>40</v>
      </c>
      <c r="J18547" t="s">
        <v>21</v>
      </c>
      <c r="K18547">
        <v>2.6981277904577199E-2</v>
      </c>
    </row>
    <row r="18548" spans="1:11" x14ac:dyDescent="0.25">
      <c r="A18548">
        <v>2017</v>
      </c>
      <c r="B18548" t="s">
        <v>11</v>
      </c>
      <c r="C18548" t="s">
        <v>72</v>
      </c>
      <c r="D18548" t="s">
        <v>28</v>
      </c>
      <c r="E18548" t="s">
        <v>27</v>
      </c>
      <c r="F18548">
        <v>60</v>
      </c>
      <c r="G18548">
        <v>50</v>
      </c>
      <c r="H18548" t="s">
        <v>15</v>
      </c>
      <c r="I18548">
        <v>40</v>
      </c>
      <c r="J18548" t="s">
        <v>22</v>
      </c>
      <c r="K18548">
        <v>1.8902896360308299E-2</v>
      </c>
    </row>
    <row r="18549" spans="1:11" x14ac:dyDescent="0.25">
      <c r="A18549">
        <v>2017</v>
      </c>
      <c r="B18549" t="s">
        <v>11</v>
      </c>
      <c r="C18549" t="s">
        <v>72</v>
      </c>
      <c r="D18549" t="s">
        <v>28</v>
      </c>
      <c r="E18549" t="s">
        <v>27</v>
      </c>
      <c r="F18549">
        <v>60</v>
      </c>
      <c r="G18549">
        <v>50</v>
      </c>
      <c r="H18549" t="s">
        <v>15</v>
      </c>
      <c r="I18549">
        <v>40</v>
      </c>
      <c r="J18549" t="s">
        <v>23</v>
      </c>
      <c r="K18549">
        <v>350.40763262527099</v>
      </c>
    </row>
    <row r="18550" spans="1:11" x14ac:dyDescent="0.25">
      <c r="A18550">
        <v>2017</v>
      </c>
      <c r="B18550" t="s">
        <v>11</v>
      </c>
      <c r="C18550" t="s">
        <v>72</v>
      </c>
      <c r="D18550" t="s">
        <v>28</v>
      </c>
      <c r="E18550" t="s">
        <v>27</v>
      </c>
      <c r="F18550">
        <v>60</v>
      </c>
      <c r="G18550">
        <v>50</v>
      </c>
      <c r="H18550" t="s">
        <v>15</v>
      </c>
      <c r="I18550">
        <v>40</v>
      </c>
      <c r="J18550" t="s">
        <v>24</v>
      </c>
      <c r="K18550">
        <v>7.0851673352903101E-3</v>
      </c>
    </row>
    <row r="18551" spans="1:11" x14ac:dyDescent="0.25">
      <c r="A18551">
        <v>2017</v>
      </c>
      <c r="B18551" t="s">
        <v>11</v>
      </c>
      <c r="C18551" t="s">
        <v>72</v>
      </c>
      <c r="D18551" t="s">
        <v>28</v>
      </c>
      <c r="E18551" t="s">
        <v>27</v>
      </c>
      <c r="F18551">
        <v>60</v>
      </c>
      <c r="G18551">
        <v>50</v>
      </c>
      <c r="H18551" t="s">
        <v>15</v>
      </c>
      <c r="I18551">
        <v>40</v>
      </c>
      <c r="J18551" t="s">
        <v>25</v>
      </c>
      <c r="K18551">
        <v>1.3032412238533899E-3</v>
      </c>
    </row>
    <row r="18552" spans="1:11" x14ac:dyDescent="0.25">
      <c r="A18552">
        <v>2017</v>
      </c>
      <c r="B18552" t="s">
        <v>11</v>
      </c>
      <c r="C18552" t="s">
        <v>72</v>
      </c>
      <c r="D18552" t="s">
        <v>28</v>
      </c>
      <c r="E18552" t="s">
        <v>27</v>
      </c>
      <c r="F18552">
        <v>60</v>
      </c>
      <c r="G18552">
        <v>50</v>
      </c>
      <c r="H18552" t="s">
        <v>15</v>
      </c>
      <c r="I18552">
        <v>40</v>
      </c>
      <c r="J18552" t="s">
        <v>26</v>
      </c>
      <c r="K18552">
        <v>1.1989603278921199E-3</v>
      </c>
    </row>
    <row r="18553" spans="1:11" x14ac:dyDescent="0.25">
      <c r="A18553">
        <v>2017</v>
      </c>
      <c r="B18553" t="s">
        <v>11</v>
      </c>
      <c r="C18553" t="s">
        <v>72</v>
      </c>
      <c r="D18553" t="s">
        <v>28</v>
      </c>
      <c r="E18553" t="s">
        <v>27</v>
      </c>
      <c r="F18553">
        <v>60</v>
      </c>
      <c r="G18553">
        <v>50</v>
      </c>
      <c r="H18553" t="s">
        <v>15</v>
      </c>
      <c r="I18553">
        <v>45</v>
      </c>
      <c r="J18553" t="s">
        <v>16</v>
      </c>
      <c r="K18553">
        <v>2.28823111576184E-2</v>
      </c>
    </row>
    <row r="18554" spans="1:11" x14ac:dyDescent="0.25">
      <c r="A18554">
        <v>2017</v>
      </c>
      <c r="B18554" t="s">
        <v>11</v>
      </c>
      <c r="C18554" t="s">
        <v>72</v>
      </c>
      <c r="D18554" t="s">
        <v>28</v>
      </c>
      <c r="E18554" t="s">
        <v>27</v>
      </c>
      <c r="F18554">
        <v>60</v>
      </c>
      <c r="G18554">
        <v>50</v>
      </c>
      <c r="H18554" t="s">
        <v>15</v>
      </c>
      <c r="I18554">
        <v>45</v>
      </c>
      <c r="J18554" t="s">
        <v>17</v>
      </c>
      <c r="K18554">
        <v>0.96091767983353304</v>
      </c>
    </row>
    <row r="18555" spans="1:11" x14ac:dyDescent="0.25">
      <c r="A18555">
        <v>2017</v>
      </c>
      <c r="B18555" t="s">
        <v>11</v>
      </c>
      <c r="C18555" t="s">
        <v>72</v>
      </c>
      <c r="D18555" t="s">
        <v>28</v>
      </c>
      <c r="E18555" t="s">
        <v>27</v>
      </c>
      <c r="F18555">
        <v>60</v>
      </c>
      <c r="G18555">
        <v>50</v>
      </c>
      <c r="H18555" t="s">
        <v>15</v>
      </c>
      <c r="I18555">
        <v>45</v>
      </c>
      <c r="J18555" t="s">
        <v>18</v>
      </c>
      <c r="K18555">
        <v>0.11962758826362201</v>
      </c>
    </row>
    <row r="18556" spans="1:11" x14ac:dyDescent="0.25">
      <c r="A18556">
        <v>2017</v>
      </c>
      <c r="B18556" t="s">
        <v>11</v>
      </c>
      <c r="C18556" t="s">
        <v>72</v>
      </c>
      <c r="D18556" t="s">
        <v>28</v>
      </c>
      <c r="E18556" t="s">
        <v>27</v>
      </c>
      <c r="F18556">
        <v>60</v>
      </c>
      <c r="G18556">
        <v>50</v>
      </c>
      <c r="H18556" t="s">
        <v>15</v>
      </c>
      <c r="I18556">
        <v>45</v>
      </c>
      <c r="J18556" t="s">
        <v>19</v>
      </c>
      <c r="K18556">
        <v>3.38085940039009E-3</v>
      </c>
    </row>
    <row r="18557" spans="1:11" x14ac:dyDescent="0.25">
      <c r="A18557">
        <v>2017</v>
      </c>
      <c r="B18557" t="s">
        <v>11</v>
      </c>
      <c r="C18557" t="s">
        <v>72</v>
      </c>
      <c r="D18557" t="s">
        <v>28</v>
      </c>
      <c r="E18557" t="s">
        <v>27</v>
      </c>
      <c r="F18557">
        <v>60</v>
      </c>
      <c r="G18557">
        <v>50</v>
      </c>
      <c r="H18557" t="s">
        <v>15</v>
      </c>
      <c r="I18557">
        <v>45</v>
      </c>
      <c r="J18557" t="s">
        <v>20</v>
      </c>
      <c r="K18557">
        <v>1.3331863461745301E-3</v>
      </c>
    </row>
    <row r="18558" spans="1:11" x14ac:dyDescent="0.25">
      <c r="A18558">
        <v>2017</v>
      </c>
      <c r="B18558" t="s">
        <v>11</v>
      </c>
      <c r="C18558" t="s">
        <v>72</v>
      </c>
      <c r="D18558" t="s">
        <v>28</v>
      </c>
      <c r="E18558" t="s">
        <v>27</v>
      </c>
      <c r="F18558">
        <v>60</v>
      </c>
      <c r="G18558">
        <v>50</v>
      </c>
      <c r="H18558" t="s">
        <v>15</v>
      </c>
      <c r="I18558">
        <v>45</v>
      </c>
      <c r="J18558" t="s">
        <v>21</v>
      </c>
      <c r="K18558">
        <v>2.4758278862166201E-2</v>
      </c>
    </row>
    <row r="18559" spans="1:11" x14ac:dyDescent="0.25">
      <c r="A18559">
        <v>2017</v>
      </c>
      <c r="B18559" t="s">
        <v>11</v>
      </c>
      <c r="C18559" t="s">
        <v>72</v>
      </c>
      <c r="D18559" t="s">
        <v>28</v>
      </c>
      <c r="E18559" t="s">
        <v>27</v>
      </c>
      <c r="F18559">
        <v>60</v>
      </c>
      <c r="G18559">
        <v>50</v>
      </c>
      <c r="H18559" t="s">
        <v>15</v>
      </c>
      <c r="I18559">
        <v>45</v>
      </c>
      <c r="J18559" t="s">
        <v>22</v>
      </c>
      <c r="K18559">
        <v>1.73615385500758E-2</v>
      </c>
    </row>
    <row r="18560" spans="1:11" x14ac:dyDescent="0.25">
      <c r="A18560">
        <v>2017</v>
      </c>
      <c r="B18560" t="s">
        <v>11</v>
      </c>
      <c r="C18560" t="s">
        <v>72</v>
      </c>
      <c r="D18560" t="s">
        <v>28</v>
      </c>
      <c r="E18560" t="s">
        <v>27</v>
      </c>
      <c r="F18560">
        <v>60</v>
      </c>
      <c r="G18560">
        <v>50</v>
      </c>
      <c r="H18560" t="s">
        <v>15</v>
      </c>
      <c r="I18560">
        <v>45</v>
      </c>
      <c r="J18560" t="s">
        <v>23</v>
      </c>
      <c r="K18560">
        <v>337.21674599103699</v>
      </c>
    </row>
    <row r="18561" spans="1:11" x14ac:dyDescent="0.25">
      <c r="A18561">
        <v>2017</v>
      </c>
      <c r="B18561" t="s">
        <v>11</v>
      </c>
      <c r="C18561" t="s">
        <v>72</v>
      </c>
      <c r="D18561" t="s">
        <v>28</v>
      </c>
      <c r="E18561" t="s">
        <v>27</v>
      </c>
      <c r="F18561">
        <v>60</v>
      </c>
      <c r="G18561">
        <v>50</v>
      </c>
      <c r="H18561" t="s">
        <v>15</v>
      </c>
      <c r="I18561">
        <v>45</v>
      </c>
      <c r="J18561" t="s">
        <v>24</v>
      </c>
      <c r="K18561">
        <v>6.4863671008825903E-3</v>
      </c>
    </row>
    <row r="18562" spans="1:11" x14ac:dyDescent="0.25">
      <c r="A18562">
        <v>2017</v>
      </c>
      <c r="B18562" t="s">
        <v>11</v>
      </c>
      <c r="C18562" t="s">
        <v>72</v>
      </c>
      <c r="D18562" t="s">
        <v>28</v>
      </c>
      <c r="E18562" t="s">
        <v>27</v>
      </c>
      <c r="F18562">
        <v>60</v>
      </c>
      <c r="G18562">
        <v>50</v>
      </c>
      <c r="H18562" t="s">
        <v>15</v>
      </c>
      <c r="I18562">
        <v>45</v>
      </c>
      <c r="J18562" t="s">
        <v>25</v>
      </c>
      <c r="K18562">
        <v>1.1931698344162199E-3</v>
      </c>
    </row>
    <row r="18563" spans="1:11" x14ac:dyDescent="0.25">
      <c r="A18563">
        <v>2017</v>
      </c>
      <c r="B18563" t="s">
        <v>11</v>
      </c>
      <c r="C18563" t="s">
        <v>72</v>
      </c>
      <c r="D18563" t="s">
        <v>28</v>
      </c>
      <c r="E18563" t="s">
        <v>27</v>
      </c>
      <c r="F18563">
        <v>60</v>
      </c>
      <c r="G18563">
        <v>50</v>
      </c>
      <c r="H18563" t="s">
        <v>15</v>
      </c>
      <c r="I18563">
        <v>45</v>
      </c>
      <c r="J18563" t="s">
        <v>26</v>
      </c>
      <c r="K18563">
        <v>1.09772421967395E-3</v>
      </c>
    </row>
    <row r="18564" spans="1:11" x14ac:dyDescent="0.25">
      <c r="A18564">
        <v>2017</v>
      </c>
      <c r="B18564" t="s">
        <v>11</v>
      </c>
      <c r="C18564" t="s">
        <v>72</v>
      </c>
      <c r="D18564" t="s">
        <v>28</v>
      </c>
      <c r="E18564" t="s">
        <v>27</v>
      </c>
      <c r="F18564">
        <v>60</v>
      </c>
      <c r="G18564">
        <v>50</v>
      </c>
      <c r="H18564" t="s">
        <v>15</v>
      </c>
      <c r="I18564">
        <v>50</v>
      </c>
      <c r="J18564" t="s">
        <v>16</v>
      </c>
      <c r="K18564">
        <v>2.2073943317765299E-2</v>
      </c>
    </row>
    <row r="18565" spans="1:11" x14ac:dyDescent="0.25">
      <c r="A18565">
        <v>2017</v>
      </c>
      <c r="B18565" t="s">
        <v>11</v>
      </c>
      <c r="C18565" t="s">
        <v>72</v>
      </c>
      <c r="D18565" t="s">
        <v>28</v>
      </c>
      <c r="E18565" t="s">
        <v>27</v>
      </c>
      <c r="F18565">
        <v>60</v>
      </c>
      <c r="G18565">
        <v>50</v>
      </c>
      <c r="H18565" t="s">
        <v>15</v>
      </c>
      <c r="I18565">
        <v>50</v>
      </c>
      <c r="J18565" t="s">
        <v>17</v>
      </c>
      <c r="K18565">
        <v>0.901884299183492</v>
      </c>
    </row>
    <row r="18566" spans="1:11" x14ac:dyDescent="0.25">
      <c r="A18566">
        <v>2017</v>
      </c>
      <c r="B18566" t="s">
        <v>11</v>
      </c>
      <c r="C18566" t="s">
        <v>72</v>
      </c>
      <c r="D18566" t="s">
        <v>28</v>
      </c>
      <c r="E18566" t="s">
        <v>27</v>
      </c>
      <c r="F18566">
        <v>60</v>
      </c>
      <c r="G18566">
        <v>50</v>
      </c>
      <c r="H18566" t="s">
        <v>15</v>
      </c>
      <c r="I18566">
        <v>50</v>
      </c>
      <c r="J18566" t="s">
        <v>18</v>
      </c>
      <c r="K18566">
        <v>0.11908982885141201</v>
      </c>
    </row>
    <row r="18567" spans="1:11" x14ac:dyDescent="0.25">
      <c r="A18567">
        <v>2017</v>
      </c>
      <c r="B18567" t="s">
        <v>11</v>
      </c>
      <c r="C18567" t="s">
        <v>72</v>
      </c>
      <c r="D18567" t="s">
        <v>28</v>
      </c>
      <c r="E18567" t="s">
        <v>27</v>
      </c>
      <c r="F18567">
        <v>60</v>
      </c>
      <c r="G18567">
        <v>50</v>
      </c>
      <c r="H18567" t="s">
        <v>15</v>
      </c>
      <c r="I18567">
        <v>50</v>
      </c>
      <c r="J18567" t="s">
        <v>19</v>
      </c>
      <c r="K18567">
        <v>3.37596762942468E-3</v>
      </c>
    </row>
    <row r="18568" spans="1:11" x14ac:dyDescent="0.25">
      <c r="A18568">
        <v>2017</v>
      </c>
      <c r="B18568" t="s">
        <v>11</v>
      </c>
      <c r="C18568" t="s">
        <v>72</v>
      </c>
      <c r="D18568" t="s">
        <v>28</v>
      </c>
      <c r="E18568" t="s">
        <v>27</v>
      </c>
      <c r="F18568">
        <v>60</v>
      </c>
      <c r="G18568">
        <v>50</v>
      </c>
      <c r="H18568" t="s">
        <v>15</v>
      </c>
      <c r="I18568">
        <v>50</v>
      </c>
      <c r="J18568" t="s">
        <v>20</v>
      </c>
      <c r="K18568">
        <v>1.28550781176622E-3</v>
      </c>
    </row>
    <row r="18569" spans="1:11" x14ac:dyDescent="0.25">
      <c r="A18569">
        <v>2017</v>
      </c>
      <c r="B18569" t="s">
        <v>11</v>
      </c>
      <c r="C18569" t="s">
        <v>72</v>
      </c>
      <c r="D18569" t="s">
        <v>28</v>
      </c>
      <c r="E18569" t="s">
        <v>27</v>
      </c>
      <c r="F18569">
        <v>60</v>
      </c>
      <c r="G18569">
        <v>50</v>
      </c>
      <c r="H18569" t="s">
        <v>15</v>
      </c>
      <c r="I18569">
        <v>50</v>
      </c>
      <c r="J18569" t="s">
        <v>21</v>
      </c>
      <c r="K18569">
        <v>2.3883023852734199E-2</v>
      </c>
    </row>
    <row r="18570" spans="1:11" x14ac:dyDescent="0.25">
      <c r="A18570">
        <v>2017</v>
      </c>
      <c r="B18570" t="s">
        <v>11</v>
      </c>
      <c r="C18570" t="s">
        <v>72</v>
      </c>
      <c r="D18570" t="s">
        <v>28</v>
      </c>
      <c r="E18570" t="s">
        <v>27</v>
      </c>
      <c r="F18570">
        <v>60</v>
      </c>
      <c r="G18570">
        <v>50</v>
      </c>
      <c r="H18570" t="s">
        <v>15</v>
      </c>
      <c r="I18570">
        <v>50</v>
      </c>
      <c r="J18570" t="s">
        <v>22</v>
      </c>
      <c r="K18570">
        <v>1.6762104318149201E-2</v>
      </c>
    </row>
    <row r="18571" spans="1:11" x14ac:dyDescent="0.25">
      <c r="A18571">
        <v>2017</v>
      </c>
      <c r="B18571" t="s">
        <v>11</v>
      </c>
      <c r="C18571" t="s">
        <v>72</v>
      </c>
      <c r="D18571" t="s">
        <v>28</v>
      </c>
      <c r="E18571" t="s">
        <v>27</v>
      </c>
      <c r="F18571">
        <v>60</v>
      </c>
      <c r="G18571">
        <v>50</v>
      </c>
      <c r="H18571" t="s">
        <v>15</v>
      </c>
      <c r="I18571">
        <v>50</v>
      </c>
      <c r="J18571" t="s">
        <v>23</v>
      </c>
      <c r="K18571">
        <v>336.82186768053901</v>
      </c>
    </row>
    <row r="18572" spans="1:11" x14ac:dyDescent="0.25">
      <c r="A18572">
        <v>2017</v>
      </c>
      <c r="B18572" t="s">
        <v>11</v>
      </c>
      <c r="C18572" t="s">
        <v>72</v>
      </c>
      <c r="D18572" t="s">
        <v>28</v>
      </c>
      <c r="E18572" t="s">
        <v>27</v>
      </c>
      <c r="F18572">
        <v>60</v>
      </c>
      <c r="G18572">
        <v>50</v>
      </c>
      <c r="H18572" t="s">
        <v>15</v>
      </c>
      <c r="I18572">
        <v>50</v>
      </c>
      <c r="J18572" t="s">
        <v>24</v>
      </c>
      <c r="K18572">
        <v>6.2436308169075199E-3</v>
      </c>
    </row>
    <row r="18573" spans="1:11" x14ac:dyDescent="0.25">
      <c r="A18573">
        <v>2017</v>
      </c>
      <c r="B18573" t="s">
        <v>11</v>
      </c>
      <c r="C18573" t="s">
        <v>72</v>
      </c>
      <c r="D18573" t="s">
        <v>28</v>
      </c>
      <c r="E18573" t="s">
        <v>27</v>
      </c>
      <c r="F18573">
        <v>60</v>
      </c>
      <c r="G18573">
        <v>50</v>
      </c>
      <c r="H18573" t="s">
        <v>15</v>
      </c>
      <c r="I18573">
        <v>50</v>
      </c>
      <c r="J18573" t="s">
        <v>25</v>
      </c>
      <c r="K18573">
        <v>1.1505463458944E-3</v>
      </c>
    </row>
    <row r="18574" spans="1:11" x14ac:dyDescent="0.25">
      <c r="A18574">
        <v>2017</v>
      </c>
      <c r="B18574" t="s">
        <v>11</v>
      </c>
      <c r="C18574" t="s">
        <v>72</v>
      </c>
      <c r="D18574" t="s">
        <v>28</v>
      </c>
      <c r="E18574" t="s">
        <v>27</v>
      </c>
      <c r="F18574">
        <v>60</v>
      </c>
      <c r="G18574">
        <v>50</v>
      </c>
      <c r="H18574" t="s">
        <v>15</v>
      </c>
      <c r="I18574">
        <v>50</v>
      </c>
      <c r="J18574" t="s">
        <v>26</v>
      </c>
      <c r="K18574">
        <v>1.0585340542071E-3</v>
      </c>
    </row>
    <row r="18575" spans="1:11" x14ac:dyDescent="0.25">
      <c r="A18575">
        <v>2017</v>
      </c>
      <c r="B18575" t="s">
        <v>11</v>
      </c>
      <c r="C18575" t="s">
        <v>72</v>
      </c>
      <c r="D18575" t="s">
        <v>28</v>
      </c>
      <c r="E18575" t="s">
        <v>27</v>
      </c>
      <c r="F18575">
        <v>60</v>
      </c>
      <c r="G18575">
        <v>50</v>
      </c>
      <c r="H18575" t="s">
        <v>15</v>
      </c>
      <c r="I18575">
        <v>55</v>
      </c>
      <c r="J18575" t="s">
        <v>16</v>
      </c>
      <c r="K18575">
        <v>2.2389548875862801E-2</v>
      </c>
    </row>
    <row r="18576" spans="1:11" x14ac:dyDescent="0.25">
      <c r="A18576">
        <v>2017</v>
      </c>
      <c r="B18576" t="s">
        <v>11</v>
      </c>
      <c r="C18576" t="s">
        <v>72</v>
      </c>
      <c r="D18576" t="s">
        <v>28</v>
      </c>
      <c r="E18576" t="s">
        <v>27</v>
      </c>
      <c r="F18576">
        <v>60</v>
      </c>
      <c r="G18576">
        <v>50</v>
      </c>
      <c r="H18576" t="s">
        <v>15</v>
      </c>
      <c r="I18576">
        <v>55</v>
      </c>
      <c r="J18576" t="s">
        <v>17</v>
      </c>
      <c r="K18576">
        <v>0.85302191866712895</v>
      </c>
    </row>
    <row r="18577" spans="1:11" x14ac:dyDescent="0.25">
      <c r="A18577">
        <v>2017</v>
      </c>
      <c r="B18577" t="s">
        <v>11</v>
      </c>
      <c r="C18577" t="s">
        <v>72</v>
      </c>
      <c r="D18577" t="s">
        <v>28</v>
      </c>
      <c r="E18577" t="s">
        <v>27</v>
      </c>
      <c r="F18577">
        <v>60</v>
      </c>
      <c r="G18577">
        <v>50</v>
      </c>
      <c r="H18577" t="s">
        <v>15</v>
      </c>
      <c r="I18577">
        <v>55</v>
      </c>
      <c r="J18577" t="s">
        <v>18</v>
      </c>
      <c r="K18577">
        <v>0.120742994917969</v>
      </c>
    </row>
    <row r="18578" spans="1:11" x14ac:dyDescent="0.25">
      <c r="A18578">
        <v>2017</v>
      </c>
      <c r="B18578" t="s">
        <v>11</v>
      </c>
      <c r="C18578" t="s">
        <v>72</v>
      </c>
      <c r="D18578" t="s">
        <v>28</v>
      </c>
      <c r="E18578" t="s">
        <v>27</v>
      </c>
      <c r="F18578">
        <v>60</v>
      </c>
      <c r="G18578">
        <v>50</v>
      </c>
      <c r="H18578" t="s">
        <v>15</v>
      </c>
      <c r="I18578">
        <v>55</v>
      </c>
      <c r="J18578" t="s">
        <v>19</v>
      </c>
      <c r="K18578">
        <v>3.4985213890688198E-3</v>
      </c>
    </row>
    <row r="18579" spans="1:11" x14ac:dyDescent="0.25">
      <c r="A18579">
        <v>2017</v>
      </c>
      <c r="B18579" t="s">
        <v>11</v>
      </c>
      <c r="C18579" t="s">
        <v>72</v>
      </c>
      <c r="D18579" t="s">
        <v>28</v>
      </c>
      <c r="E18579" t="s">
        <v>27</v>
      </c>
      <c r="F18579">
        <v>60</v>
      </c>
      <c r="G18579">
        <v>50</v>
      </c>
      <c r="H18579" t="s">
        <v>15</v>
      </c>
      <c r="I18579">
        <v>55</v>
      </c>
      <c r="J18579" t="s">
        <v>20</v>
      </c>
      <c r="K18579">
        <v>1.3056593441014501E-3</v>
      </c>
    </row>
    <row r="18580" spans="1:11" x14ac:dyDescent="0.25">
      <c r="A18580">
        <v>2017</v>
      </c>
      <c r="B18580" t="s">
        <v>11</v>
      </c>
      <c r="C18580" t="s">
        <v>72</v>
      </c>
      <c r="D18580" t="s">
        <v>28</v>
      </c>
      <c r="E18580" t="s">
        <v>27</v>
      </c>
      <c r="F18580">
        <v>60</v>
      </c>
      <c r="G18580">
        <v>50</v>
      </c>
      <c r="H18580" t="s">
        <v>15</v>
      </c>
      <c r="I18580">
        <v>55</v>
      </c>
      <c r="J18580" t="s">
        <v>21</v>
      </c>
      <c r="K18580">
        <v>2.4223933029864801E-2</v>
      </c>
    </row>
    <row r="18581" spans="1:11" x14ac:dyDescent="0.25">
      <c r="A18581">
        <v>2017</v>
      </c>
      <c r="B18581" t="s">
        <v>11</v>
      </c>
      <c r="C18581" t="s">
        <v>72</v>
      </c>
      <c r="D18581" t="s">
        <v>28</v>
      </c>
      <c r="E18581" t="s">
        <v>27</v>
      </c>
      <c r="F18581">
        <v>60</v>
      </c>
      <c r="G18581">
        <v>50</v>
      </c>
      <c r="H18581" t="s">
        <v>15</v>
      </c>
      <c r="I18581">
        <v>55</v>
      </c>
      <c r="J18581" t="s">
        <v>22</v>
      </c>
      <c r="K18581">
        <v>1.70144754457623E-2</v>
      </c>
    </row>
    <row r="18582" spans="1:11" x14ac:dyDescent="0.25">
      <c r="A18582">
        <v>2017</v>
      </c>
      <c r="B18582" t="s">
        <v>11</v>
      </c>
      <c r="C18582" t="s">
        <v>72</v>
      </c>
      <c r="D18582" t="s">
        <v>28</v>
      </c>
      <c r="E18582" t="s">
        <v>27</v>
      </c>
      <c r="F18582">
        <v>60</v>
      </c>
      <c r="G18582">
        <v>50</v>
      </c>
      <c r="H18582" t="s">
        <v>15</v>
      </c>
      <c r="I18582">
        <v>55</v>
      </c>
      <c r="J18582" t="s">
        <v>23</v>
      </c>
      <c r="K18582">
        <v>349.17888669024302</v>
      </c>
    </row>
    <row r="18583" spans="1:11" x14ac:dyDescent="0.25">
      <c r="A18583">
        <v>2017</v>
      </c>
      <c r="B18583" t="s">
        <v>11</v>
      </c>
      <c r="C18583" t="s">
        <v>72</v>
      </c>
      <c r="D18583" t="s">
        <v>28</v>
      </c>
      <c r="E18583" t="s">
        <v>27</v>
      </c>
      <c r="F18583">
        <v>60</v>
      </c>
      <c r="G18583">
        <v>50</v>
      </c>
      <c r="H18583" t="s">
        <v>15</v>
      </c>
      <c r="I18583">
        <v>55</v>
      </c>
      <c r="J18583" t="s">
        <v>24</v>
      </c>
      <c r="K18583">
        <v>6.3204703395021199E-3</v>
      </c>
    </row>
    <row r="18584" spans="1:11" x14ac:dyDescent="0.25">
      <c r="A18584">
        <v>2017</v>
      </c>
      <c r="B18584" t="s">
        <v>11</v>
      </c>
      <c r="C18584" t="s">
        <v>72</v>
      </c>
      <c r="D18584" t="s">
        <v>28</v>
      </c>
      <c r="E18584" t="s">
        <v>27</v>
      </c>
      <c r="F18584">
        <v>60</v>
      </c>
      <c r="G18584">
        <v>50</v>
      </c>
      <c r="H18584" t="s">
        <v>15</v>
      </c>
      <c r="I18584">
        <v>55</v>
      </c>
      <c r="J18584" t="s">
        <v>25</v>
      </c>
      <c r="K18584">
        <v>1.16862346352832E-3</v>
      </c>
    </row>
    <row r="18585" spans="1:11" x14ac:dyDescent="0.25">
      <c r="A18585">
        <v>2017</v>
      </c>
      <c r="B18585" t="s">
        <v>11</v>
      </c>
      <c r="C18585" t="s">
        <v>72</v>
      </c>
      <c r="D18585" t="s">
        <v>28</v>
      </c>
      <c r="E18585" t="s">
        <v>27</v>
      </c>
      <c r="F18585">
        <v>60</v>
      </c>
      <c r="G18585">
        <v>50</v>
      </c>
      <c r="H18585" t="s">
        <v>15</v>
      </c>
      <c r="I18585">
        <v>55</v>
      </c>
      <c r="J18585" t="s">
        <v>26</v>
      </c>
      <c r="K18585">
        <v>1.07518602474175E-3</v>
      </c>
    </row>
    <row r="18586" spans="1:11" x14ac:dyDescent="0.25">
      <c r="A18586">
        <v>2017</v>
      </c>
      <c r="B18586" t="s">
        <v>11</v>
      </c>
      <c r="C18586" t="s">
        <v>72</v>
      </c>
      <c r="D18586" t="s">
        <v>28</v>
      </c>
      <c r="E18586" t="s">
        <v>27</v>
      </c>
      <c r="F18586">
        <v>60</v>
      </c>
      <c r="G18586">
        <v>50</v>
      </c>
      <c r="H18586" t="s">
        <v>15</v>
      </c>
      <c r="I18586">
        <v>60</v>
      </c>
      <c r="J18586" t="s">
        <v>16</v>
      </c>
      <c r="K18586">
        <v>2.3885024591940699E-2</v>
      </c>
    </row>
    <row r="18587" spans="1:11" x14ac:dyDescent="0.25">
      <c r="A18587">
        <v>2017</v>
      </c>
      <c r="B18587" t="s">
        <v>11</v>
      </c>
      <c r="C18587" t="s">
        <v>72</v>
      </c>
      <c r="D18587" t="s">
        <v>28</v>
      </c>
      <c r="E18587" t="s">
        <v>27</v>
      </c>
      <c r="F18587">
        <v>60</v>
      </c>
      <c r="G18587">
        <v>50</v>
      </c>
      <c r="H18587" t="s">
        <v>15</v>
      </c>
      <c r="I18587">
        <v>60</v>
      </c>
      <c r="J18587" t="s">
        <v>17</v>
      </c>
      <c r="K18587">
        <v>0.81452259003456995</v>
      </c>
    </row>
    <row r="18588" spans="1:11" x14ac:dyDescent="0.25">
      <c r="A18588">
        <v>2017</v>
      </c>
      <c r="B18588" t="s">
        <v>11</v>
      </c>
      <c r="C18588" t="s">
        <v>72</v>
      </c>
      <c r="D18588" t="s">
        <v>28</v>
      </c>
      <c r="E18588" t="s">
        <v>27</v>
      </c>
      <c r="F18588">
        <v>60</v>
      </c>
      <c r="G18588">
        <v>50</v>
      </c>
      <c r="H18588" t="s">
        <v>15</v>
      </c>
      <c r="I18588">
        <v>60</v>
      </c>
      <c r="J18588" t="s">
        <v>18</v>
      </c>
      <c r="K18588">
        <v>0.12472434329138</v>
      </c>
    </row>
    <row r="18589" spans="1:11" x14ac:dyDescent="0.25">
      <c r="A18589">
        <v>2017</v>
      </c>
      <c r="B18589" t="s">
        <v>11</v>
      </c>
      <c r="C18589" t="s">
        <v>72</v>
      </c>
      <c r="D18589" t="s">
        <v>28</v>
      </c>
      <c r="E18589" t="s">
        <v>27</v>
      </c>
      <c r="F18589">
        <v>60</v>
      </c>
      <c r="G18589">
        <v>50</v>
      </c>
      <c r="H18589" t="s">
        <v>15</v>
      </c>
      <c r="I18589">
        <v>60</v>
      </c>
      <c r="J18589" t="s">
        <v>19</v>
      </c>
      <c r="K18589">
        <v>3.76270014131001E-3</v>
      </c>
    </row>
    <row r="18590" spans="1:11" x14ac:dyDescent="0.25">
      <c r="A18590">
        <v>2017</v>
      </c>
      <c r="B18590" t="s">
        <v>11</v>
      </c>
      <c r="C18590" t="s">
        <v>72</v>
      </c>
      <c r="D18590" t="s">
        <v>28</v>
      </c>
      <c r="E18590" t="s">
        <v>27</v>
      </c>
      <c r="F18590">
        <v>60</v>
      </c>
      <c r="G18590">
        <v>50</v>
      </c>
      <c r="H18590" t="s">
        <v>15</v>
      </c>
      <c r="I18590">
        <v>60</v>
      </c>
      <c r="J18590" t="s">
        <v>20</v>
      </c>
      <c r="K18590">
        <v>1.3971111036664399E-3</v>
      </c>
    </row>
    <row r="18591" spans="1:11" x14ac:dyDescent="0.25">
      <c r="A18591">
        <v>2017</v>
      </c>
      <c r="B18591" t="s">
        <v>11</v>
      </c>
      <c r="C18591" t="s">
        <v>72</v>
      </c>
      <c r="D18591" t="s">
        <v>28</v>
      </c>
      <c r="E18591" t="s">
        <v>27</v>
      </c>
      <c r="F18591">
        <v>60</v>
      </c>
      <c r="G18591">
        <v>50</v>
      </c>
      <c r="H18591" t="s">
        <v>15</v>
      </c>
      <c r="I18591">
        <v>60</v>
      </c>
      <c r="J18591" t="s">
        <v>21</v>
      </c>
      <c r="K18591">
        <v>2.5841413250577198E-2</v>
      </c>
    </row>
    <row r="18592" spans="1:11" x14ac:dyDescent="0.25">
      <c r="A18592">
        <v>2017</v>
      </c>
      <c r="B18592" t="s">
        <v>11</v>
      </c>
      <c r="C18592" t="s">
        <v>72</v>
      </c>
      <c r="D18592" t="s">
        <v>28</v>
      </c>
      <c r="E18592" t="s">
        <v>27</v>
      </c>
      <c r="F18592">
        <v>60</v>
      </c>
      <c r="G18592">
        <v>50</v>
      </c>
      <c r="H18592" t="s">
        <v>15</v>
      </c>
      <c r="I18592">
        <v>60</v>
      </c>
      <c r="J18592" t="s">
        <v>22</v>
      </c>
      <c r="K18592">
        <v>1.81627026795264E-2</v>
      </c>
    </row>
    <row r="18593" spans="1:11" x14ac:dyDescent="0.25">
      <c r="A18593">
        <v>2017</v>
      </c>
      <c r="B18593" t="s">
        <v>11</v>
      </c>
      <c r="C18593" t="s">
        <v>72</v>
      </c>
      <c r="D18593" t="s">
        <v>28</v>
      </c>
      <c r="E18593" t="s">
        <v>27</v>
      </c>
      <c r="F18593">
        <v>60</v>
      </c>
      <c r="G18593">
        <v>50</v>
      </c>
      <c r="H18593" t="s">
        <v>15</v>
      </c>
      <c r="I18593">
        <v>60</v>
      </c>
      <c r="J18593" t="s">
        <v>23</v>
      </c>
      <c r="K18593">
        <v>375.70826216285002</v>
      </c>
    </row>
    <row r="18594" spans="1:11" x14ac:dyDescent="0.25">
      <c r="A18594">
        <v>2017</v>
      </c>
      <c r="B18594" t="s">
        <v>11</v>
      </c>
      <c r="C18594" t="s">
        <v>72</v>
      </c>
      <c r="D18594" t="s">
        <v>28</v>
      </c>
      <c r="E18594" t="s">
        <v>27</v>
      </c>
      <c r="F18594">
        <v>60</v>
      </c>
      <c r="G18594">
        <v>50</v>
      </c>
      <c r="H18594" t="s">
        <v>15</v>
      </c>
      <c r="I18594">
        <v>60</v>
      </c>
      <c r="J18594" t="s">
        <v>24</v>
      </c>
      <c r="K18594">
        <v>6.7311268970896201E-3</v>
      </c>
    </row>
    <row r="18595" spans="1:11" x14ac:dyDescent="0.25">
      <c r="A18595">
        <v>2017</v>
      </c>
      <c r="B18595" t="s">
        <v>11</v>
      </c>
      <c r="C18595" t="s">
        <v>72</v>
      </c>
      <c r="D18595" t="s">
        <v>28</v>
      </c>
      <c r="E18595" t="s">
        <v>27</v>
      </c>
      <c r="F18595">
        <v>60</v>
      </c>
      <c r="G18595">
        <v>50</v>
      </c>
      <c r="H18595" t="s">
        <v>15</v>
      </c>
      <c r="I18595">
        <v>60</v>
      </c>
      <c r="J18595" t="s">
        <v>25</v>
      </c>
      <c r="K18595">
        <v>1.2505122408577401E-3</v>
      </c>
    </row>
    <row r="18596" spans="1:11" x14ac:dyDescent="0.25">
      <c r="A18596">
        <v>2017</v>
      </c>
      <c r="B18596" t="s">
        <v>11</v>
      </c>
      <c r="C18596" t="s">
        <v>72</v>
      </c>
      <c r="D18596" t="s">
        <v>28</v>
      </c>
      <c r="E18596" t="s">
        <v>27</v>
      </c>
      <c r="F18596">
        <v>60</v>
      </c>
      <c r="G18596">
        <v>50</v>
      </c>
      <c r="H18596" t="s">
        <v>15</v>
      </c>
      <c r="I18596">
        <v>60</v>
      </c>
      <c r="J18596" t="s">
        <v>26</v>
      </c>
      <c r="K18596">
        <v>1.15054498164806E-3</v>
      </c>
    </row>
    <row r="18597" spans="1:11" x14ac:dyDescent="0.25">
      <c r="A18597">
        <v>2017</v>
      </c>
      <c r="B18597" t="s">
        <v>11</v>
      </c>
      <c r="C18597" t="s">
        <v>72</v>
      </c>
      <c r="D18597" t="s">
        <v>28</v>
      </c>
      <c r="E18597" t="s">
        <v>27</v>
      </c>
      <c r="F18597">
        <v>60</v>
      </c>
      <c r="G18597">
        <v>50</v>
      </c>
      <c r="H18597" t="s">
        <v>15</v>
      </c>
      <c r="I18597">
        <v>65</v>
      </c>
      <c r="J18597" t="s">
        <v>16</v>
      </c>
      <c r="K18597">
        <v>2.6809963204268698E-2</v>
      </c>
    </row>
    <row r="18598" spans="1:11" x14ac:dyDescent="0.25">
      <c r="A18598">
        <v>2017</v>
      </c>
      <c r="B18598" t="s">
        <v>11</v>
      </c>
      <c r="C18598" t="s">
        <v>72</v>
      </c>
      <c r="D18598" t="s">
        <v>28</v>
      </c>
      <c r="E18598" t="s">
        <v>27</v>
      </c>
      <c r="F18598">
        <v>60</v>
      </c>
      <c r="G18598">
        <v>50</v>
      </c>
      <c r="H18598" t="s">
        <v>15</v>
      </c>
      <c r="I18598">
        <v>65</v>
      </c>
      <c r="J18598" t="s">
        <v>17</v>
      </c>
      <c r="K18598">
        <v>0.78753806788245795</v>
      </c>
    </row>
    <row r="18599" spans="1:11" x14ac:dyDescent="0.25">
      <c r="A18599">
        <v>2017</v>
      </c>
      <c r="B18599" t="s">
        <v>11</v>
      </c>
      <c r="C18599" t="s">
        <v>72</v>
      </c>
      <c r="D18599" t="s">
        <v>28</v>
      </c>
      <c r="E18599" t="s">
        <v>27</v>
      </c>
      <c r="F18599">
        <v>60</v>
      </c>
      <c r="G18599">
        <v>50</v>
      </c>
      <c r="H18599" t="s">
        <v>15</v>
      </c>
      <c r="I18599">
        <v>65</v>
      </c>
      <c r="J18599" t="s">
        <v>18</v>
      </c>
      <c r="K18599">
        <v>0.13133566608949601</v>
      </c>
    </row>
    <row r="18600" spans="1:11" x14ac:dyDescent="0.25">
      <c r="A18600">
        <v>2017</v>
      </c>
      <c r="B18600" t="s">
        <v>11</v>
      </c>
      <c r="C18600" t="s">
        <v>72</v>
      </c>
      <c r="D18600" t="s">
        <v>28</v>
      </c>
      <c r="E18600" t="s">
        <v>27</v>
      </c>
      <c r="F18600">
        <v>60</v>
      </c>
      <c r="G18600">
        <v>50</v>
      </c>
      <c r="H18600" t="s">
        <v>15</v>
      </c>
      <c r="I18600">
        <v>65</v>
      </c>
      <c r="J18600" t="s">
        <v>19</v>
      </c>
      <c r="K18600">
        <v>4.2001128485991204E-3</v>
      </c>
    </row>
    <row r="18601" spans="1:11" x14ac:dyDescent="0.25">
      <c r="A18601">
        <v>2017</v>
      </c>
      <c r="B18601" t="s">
        <v>11</v>
      </c>
      <c r="C18601" t="s">
        <v>72</v>
      </c>
      <c r="D18601" t="s">
        <v>28</v>
      </c>
      <c r="E18601" t="s">
        <v>27</v>
      </c>
      <c r="F18601">
        <v>60</v>
      </c>
      <c r="G18601">
        <v>50</v>
      </c>
      <c r="H18601" t="s">
        <v>15</v>
      </c>
      <c r="I18601">
        <v>65</v>
      </c>
      <c r="J18601" t="s">
        <v>20</v>
      </c>
      <c r="K18601">
        <v>1.5753520712188699E-3</v>
      </c>
    </row>
    <row r="18602" spans="1:11" x14ac:dyDescent="0.25">
      <c r="A18602">
        <v>2017</v>
      </c>
      <c r="B18602" t="s">
        <v>11</v>
      </c>
      <c r="C18602" t="s">
        <v>72</v>
      </c>
      <c r="D18602" t="s">
        <v>28</v>
      </c>
      <c r="E18602" t="s">
        <v>27</v>
      </c>
      <c r="F18602">
        <v>60</v>
      </c>
      <c r="G18602">
        <v>50</v>
      </c>
      <c r="H18602" t="s">
        <v>15</v>
      </c>
      <c r="I18602">
        <v>65</v>
      </c>
      <c r="J18602" t="s">
        <v>21</v>
      </c>
      <c r="K18602">
        <v>2.90054514696735E-2</v>
      </c>
    </row>
    <row r="18603" spans="1:11" x14ac:dyDescent="0.25">
      <c r="A18603">
        <v>2017</v>
      </c>
      <c r="B18603" t="s">
        <v>11</v>
      </c>
      <c r="C18603" t="s">
        <v>72</v>
      </c>
      <c r="D18603" t="s">
        <v>28</v>
      </c>
      <c r="E18603" t="s">
        <v>27</v>
      </c>
      <c r="F18603">
        <v>60</v>
      </c>
      <c r="G18603">
        <v>50</v>
      </c>
      <c r="H18603" t="s">
        <v>15</v>
      </c>
      <c r="I18603">
        <v>65</v>
      </c>
      <c r="J18603" t="s">
        <v>22</v>
      </c>
      <c r="K18603">
        <v>2.03977032308531E-2</v>
      </c>
    </row>
    <row r="18604" spans="1:11" x14ac:dyDescent="0.25">
      <c r="A18604">
        <v>2017</v>
      </c>
      <c r="B18604" t="s">
        <v>11</v>
      </c>
      <c r="C18604" t="s">
        <v>72</v>
      </c>
      <c r="D18604" t="s">
        <v>28</v>
      </c>
      <c r="E18604" t="s">
        <v>27</v>
      </c>
      <c r="F18604">
        <v>60</v>
      </c>
      <c r="G18604">
        <v>50</v>
      </c>
      <c r="H18604" t="s">
        <v>15</v>
      </c>
      <c r="I18604">
        <v>65</v>
      </c>
      <c r="J18604" t="s">
        <v>23</v>
      </c>
      <c r="K18604">
        <v>419.57495860204801</v>
      </c>
    </row>
    <row r="18605" spans="1:11" x14ac:dyDescent="0.25">
      <c r="A18605">
        <v>2017</v>
      </c>
      <c r="B18605" t="s">
        <v>11</v>
      </c>
      <c r="C18605" t="s">
        <v>72</v>
      </c>
      <c r="D18605" t="s">
        <v>28</v>
      </c>
      <c r="E18605" t="s">
        <v>27</v>
      </c>
      <c r="F18605">
        <v>60</v>
      </c>
      <c r="G18605">
        <v>50</v>
      </c>
      <c r="H18605" t="s">
        <v>15</v>
      </c>
      <c r="I18605">
        <v>65</v>
      </c>
      <c r="J18605" t="s">
        <v>24</v>
      </c>
      <c r="K18605">
        <v>7.5448427180317404E-3</v>
      </c>
    </row>
    <row r="18606" spans="1:11" x14ac:dyDescent="0.25">
      <c r="A18606">
        <v>2017</v>
      </c>
      <c r="B18606" t="s">
        <v>11</v>
      </c>
      <c r="C18606" t="s">
        <v>72</v>
      </c>
      <c r="D18606" t="s">
        <v>28</v>
      </c>
      <c r="E18606" t="s">
        <v>27</v>
      </c>
      <c r="F18606">
        <v>60</v>
      </c>
      <c r="G18606">
        <v>50</v>
      </c>
      <c r="H18606" t="s">
        <v>15</v>
      </c>
      <c r="I18606">
        <v>65</v>
      </c>
      <c r="J18606" t="s">
        <v>25</v>
      </c>
      <c r="K18606">
        <v>1.4100792310155501E-3</v>
      </c>
    </row>
    <row r="18607" spans="1:11" x14ac:dyDescent="0.25">
      <c r="A18607">
        <v>2017</v>
      </c>
      <c r="B18607" t="s">
        <v>11</v>
      </c>
      <c r="C18607" t="s">
        <v>72</v>
      </c>
      <c r="D18607" t="s">
        <v>28</v>
      </c>
      <c r="E18607" t="s">
        <v>27</v>
      </c>
      <c r="F18607">
        <v>60</v>
      </c>
      <c r="G18607">
        <v>50</v>
      </c>
      <c r="H18607" t="s">
        <v>15</v>
      </c>
      <c r="I18607">
        <v>65</v>
      </c>
      <c r="J18607" t="s">
        <v>26</v>
      </c>
      <c r="K18607">
        <v>1.2973703807189099E-3</v>
      </c>
    </row>
    <row r="18608" spans="1:11" x14ac:dyDescent="0.25">
      <c r="A18608">
        <v>2017</v>
      </c>
      <c r="B18608" t="s">
        <v>11</v>
      </c>
      <c r="C18608" t="s">
        <v>72</v>
      </c>
      <c r="D18608" t="s">
        <v>29</v>
      </c>
      <c r="E18608" t="s">
        <v>14</v>
      </c>
      <c r="F18608">
        <v>60</v>
      </c>
      <c r="G18608">
        <v>50</v>
      </c>
      <c r="H18608" t="s">
        <v>15</v>
      </c>
      <c r="I18608">
        <v>5</v>
      </c>
      <c r="J18608" t="s">
        <v>16</v>
      </c>
      <c r="K18608">
        <v>2.0623235372672299</v>
      </c>
    </row>
    <row r="18609" spans="1:11" x14ac:dyDescent="0.25">
      <c r="A18609">
        <v>2017</v>
      </c>
      <c r="B18609" t="s">
        <v>11</v>
      </c>
      <c r="C18609" t="s">
        <v>72</v>
      </c>
      <c r="D18609" t="s">
        <v>29</v>
      </c>
      <c r="E18609" t="s">
        <v>14</v>
      </c>
      <c r="F18609">
        <v>60</v>
      </c>
      <c r="G18609">
        <v>50</v>
      </c>
      <c r="H18609" t="s">
        <v>15</v>
      </c>
      <c r="I18609">
        <v>5</v>
      </c>
      <c r="J18609" t="s">
        <v>17</v>
      </c>
      <c r="K18609">
        <v>5.6191423874708697</v>
      </c>
    </row>
    <row r="18610" spans="1:11" x14ac:dyDescent="0.25">
      <c r="A18610">
        <v>2017</v>
      </c>
      <c r="B18610" t="s">
        <v>11</v>
      </c>
      <c r="C18610" t="s">
        <v>72</v>
      </c>
      <c r="D18610" t="s">
        <v>29</v>
      </c>
      <c r="E18610" t="s">
        <v>14</v>
      </c>
      <c r="F18610">
        <v>60</v>
      </c>
      <c r="G18610">
        <v>50</v>
      </c>
      <c r="H18610" t="s">
        <v>15</v>
      </c>
      <c r="I18610">
        <v>5</v>
      </c>
      <c r="J18610" t="s">
        <v>18</v>
      </c>
      <c r="K18610">
        <v>24.750348809566098</v>
      </c>
    </row>
    <row r="18611" spans="1:11" x14ac:dyDescent="0.25">
      <c r="A18611">
        <v>2017</v>
      </c>
      <c r="B18611" t="s">
        <v>11</v>
      </c>
      <c r="C18611" t="s">
        <v>72</v>
      </c>
      <c r="D18611" t="s">
        <v>29</v>
      </c>
      <c r="E18611" t="s">
        <v>14</v>
      </c>
      <c r="F18611">
        <v>60</v>
      </c>
      <c r="G18611">
        <v>50</v>
      </c>
      <c r="H18611" t="s">
        <v>15</v>
      </c>
      <c r="I18611">
        <v>5</v>
      </c>
      <c r="J18611" t="s">
        <v>19</v>
      </c>
      <c r="K18611">
        <v>3.21380222157766E-2</v>
      </c>
    </row>
    <row r="18612" spans="1:11" x14ac:dyDescent="0.25">
      <c r="A18612">
        <v>2017</v>
      </c>
      <c r="B18612" t="s">
        <v>11</v>
      </c>
      <c r="C18612" t="s">
        <v>72</v>
      </c>
      <c r="D18612" t="s">
        <v>29</v>
      </c>
      <c r="E18612" t="s">
        <v>14</v>
      </c>
      <c r="F18612">
        <v>60</v>
      </c>
      <c r="G18612">
        <v>50</v>
      </c>
      <c r="H18612" t="s">
        <v>15</v>
      </c>
      <c r="I18612">
        <v>5</v>
      </c>
      <c r="J18612" t="s">
        <v>20</v>
      </c>
      <c r="K18612">
        <v>0.25931266791180702</v>
      </c>
    </row>
    <row r="18613" spans="1:11" x14ac:dyDescent="0.25">
      <c r="A18613">
        <v>2017</v>
      </c>
      <c r="B18613" t="s">
        <v>11</v>
      </c>
      <c r="C18613" t="s">
        <v>72</v>
      </c>
      <c r="D18613" t="s">
        <v>29</v>
      </c>
      <c r="E18613" t="s">
        <v>14</v>
      </c>
      <c r="F18613">
        <v>60</v>
      </c>
      <c r="G18613">
        <v>50</v>
      </c>
      <c r="H18613" t="s">
        <v>15</v>
      </c>
      <c r="I18613">
        <v>5</v>
      </c>
      <c r="J18613" t="s">
        <v>21</v>
      </c>
      <c r="K18613">
        <v>2.9732518436781601</v>
      </c>
    </row>
    <row r="18614" spans="1:11" x14ac:dyDescent="0.25">
      <c r="A18614">
        <v>2017</v>
      </c>
      <c r="B18614" t="s">
        <v>11</v>
      </c>
      <c r="C18614" t="s">
        <v>72</v>
      </c>
      <c r="D18614" t="s">
        <v>29</v>
      </c>
      <c r="E18614" t="s">
        <v>14</v>
      </c>
      <c r="F18614">
        <v>60</v>
      </c>
      <c r="G18614">
        <v>50</v>
      </c>
      <c r="H18614" t="s">
        <v>15</v>
      </c>
      <c r="I18614">
        <v>5</v>
      </c>
      <c r="J18614" t="s">
        <v>22</v>
      </c>
      <c r="K18614">
        <v>2.6117265275952199</v>
      </c>
    </row>
    <row r="18615" spans="1:11" x14ac:dyDescent="0.25">
      <c r="A18615">
        <v>2017</v>
      </c>
      <c r="B18615" t="s">
        <v>11</v>
      </c>
      <c r="C18615" t="s">
        <v>72</v>
      </c>
      <c r="D18615" t="s">
        <v>29</v>
      </c>
      <c r="E18615" t="s">
        <v>14</v>
      </c>
      <c r="F18615">
        <v>60</v>
      </c>
      <c r="G18615">
        <v>50</v>
      </c>
      <c r="H18615" t="s">
        <v>15</v>
      </c>
      <c r="I18615">
        <v>5</v>
      </c>
      <c r="J18615" t="s">
        <v>23</v>
      </c>
      <c r="K18615">
        <v>3368.6003619169801</v>
      </c>
    </row>
    <row r="18616" spans="1:11" x14ac:dyDescent="0.25">
      <c r="A18616">
        <v>2017</v>
      </c>
      <c r="B18616" t="s">
        <v>11</v>
      </c>
      <c r="C18616" t="s">
        <v>72</v>
      </c>
      <c r="D18616" t="s">
        <v>29</v>
      </c>
      <c r="E18616" t="s">
        <v>14</v>
      </c>
      <c r="F18616">
        <v>60</v>
      </c>
      <c r="G18616">
        <v>50</v>
      </c>
      <c r="H18616" t="s">
        <v>15</v>
      </c>
      <c r="I18616">
        <v>5</v>
      </c>
      <c r="J18616" t="s">
        <v>24</v>
      </c>
      <c r="K18616">
        <v>0.121307932785595</v>
      </c>
    </row>
    <row r="18617" spans="1:11" x14ac:dyDescent="0.25">
      <c r="A18617">
        <v>2017</v>
      </c>
      <c r="B18617" t="s">
        <v>11</v>
      </c>
      <c r="C18617" t="s">
        <v>72</v>
      </c>
      <c r="D18617" t="s">
        <v>29</v>
      </c>
      <c r="E18617" t="s">
        <v>14</v>
      </c>
      <c r="F18617">
        <v>60</v>
      </c>
      <c r="G18617">
        <v>50</v>
      </c>
      <c r="H18617" t="s">
        <v>15</v>
      </c>
      <c r="I18617">
        <v>5</v>
      </c>
      <c r="J18617" t="s">
        <v>25</v>
      </c>
      <c r="K18617">
        <v>0.25775679190433598</v>
      </c>
    </row>
    <row r="18618" spans="1:11" x14ac:dyDescent="0.25">
      <c r="A18618">
        <v>2017</v>
      </c>
      <c r="B18618" t="s">
        <v>11</v>
      </c>
      <c r="C18618" t="s">
        <v>72</v>
      </c>
      <c r="D18618" t="s">
        <v>29</v>
      </c>
      <c r="E18618" t="s">
        <v>14</v>
      </c>
      <c r="F18618">
        <v>60</v>
      </c>
      <c r="G18618">
        <v>50</v>
      </c>
      <c r="H18618" t="s">
        <v>15</v>
      </c>
      <c r="I18618">
        <v>5</v>
      </c>
      <c r="J18618" t="s">
        <v>26</v>
      </c>
      <c r="K18618">
        <v>0.24660634718412799</v>
      </c>
    </row>
    <row r="18619" spans="1:11" x14ac:dyDescent="0.25">
      <c r="A18619">
        <v>2017</v>
      </c>
      <c r="B18619" t="s">
        <v>11</v>
      </c>
      <c r="C18619" t="s">
        <v>72</v>
      </c>
      <c r="D18619" t="s">
        <v>29</v>
      </c>
      <c r="E18619" t="s">
        <v>14</v>
      </c>
      <c r="F18619">
        <v>60</v>
      </c>
      <c r="G18619">
        <v>50</v>
      </c>
      <c r="H18619" t="s">
        <v>15</v>
      </c>
      <c r="I18619">
        <v>10</v>
      </c>
      <c r="J18619" t="s">
        <v>16</v>
      </c>
      <c r="K18619">
        <v>1.59869453759269</v>
      </c>
    </row>
    <row r="18620" spans="1:11" x14ac:dyDescent="0.25">
      <c r="A18620">
        <v>2017</v>
      </c>
      <c r="B18620" t="s">
        <v>11</v>
      </c>
      <c r="C18620" t="s">
        <v>72</v>
      </c>
      <c r="D18620" t="s">
        <v>29</v>
      </c>
      <c r="E18620" t="s">
        <v>14</v>
      </c>
      <c r="F18620">
        <v>60</v>
      </c>
      <c r="G18620">
        <v>50</v>
      </c>
      <c r="H18620" t="s">
        <v>15</v>
      </c>
      <c r="I18620">
        <v>10</v>
      </c>
      <c r="J18620" t="s">
        <v>17</v>
      </c>
      <c r="K18620">
        <v>4.58585536309449</v>
      </c>
    </row>
    <row r="18621" spans="1:11" x14ac:dyDescent="0.25">
      <c r="A18621">
        <v>2017</v>
      </c>
      <c r="B18621" t="s">
        <v>11</v>
      </c>
      <c r="C18621" t="s">
        <v>72</v>
      </c>
      <c r="D18621" t="s">
        <v>29</v>
      </c>
      <c r="E18621" t="s">
        <v>14</v>
      </c>
      <c r="F18621">
        <v>60</v>
      </c>
      <c r="G18621">
        <v>50</v>
      </c>
      <c r="H18621" t="s">
        <v>15</v>
      </c>
      <c r="I18621">
        <v>10</v>
      </c>
      <c r="J18621" t="s">
        <v>18</v>
      </c>
      <c r="K18621">
        <v>20.442871633340602</v>
      </c>
    </row>
    <row r="18622" spans="1:11" x14ac:dyDescent="0.25">
      <c r="A18622">
        <v>2017</v>
      </c>
      <c r="B18622" t="s">
        <v>11</v>
      </c>
      <c r="C18622" t="s">
        <v>72</v>
      </c>
      <c r="D18622" t="s">
        <v>29</v>
      </c>
      <c r="E18622" t="s">
        <v>14</v>
      </c>
      <c r="F18622">
        <v>60</v>
      </c>
      <c r="G18622">
        <v>50</v>
      </c>
      <c r="H18622" t="s">
        <v>15</v>
      </c>
      <c r="I18622">
        <v>10</v>
      </c>
      <c r="J18622" t="s">
        <v>19</v>
      </c>
      <c r="K18622">
        <v>2.8725039279078299E-2</v>
      </c>
    </row>
    <row r="18623" spans="1:11" x14ac:dyDescent="0.25">
      <c r="A18623">
        <v>2017</v>
      </c>
      <c r="B18623" t="s">
        <v>11</v>
      </c>
      <c r="C18623" t="s">
        <v>72</v>
      </c>
      <c r="D18623" t="s">
        <v>29</v>
      </c>
      <c r="E18623" t="s">
        <v>14</v>
      </c>
      <c r="F18623">
        <v>60</v>
      </c>
      <c r="G18623">
        <v>50</v>
      </c>
      <c r="H18623" t="s">
        <v>15</v>
      </c>
      <c r="I18623">
        <v>10</v>
      </c>
      <c r="J18623" t="s">
        <v>20</v>
      </c>
      <c r="K18623">
        <v>0.22158145940702501</v>
      </c>
    </row>
    <row r="18624" spans="1:11" x14ac:dyDescent="0.25">
      <c r="A18624">
        <v>2017</v>
      </c>
      <c r="B18624" t="s">
        <v>11</v>
      </c>
      <c r="C18624" t="s">
        <v>72</v>
      </c>
      <c r="D18624" t="s">
        <v>29</v>
      </c>
      <c r="E18624" t="s">
        <v>14</v>
      </c>
      <c r="F18624">
        <v>60</v>
      </c>
      <c r="G18624">
        <v>50</v>
      </c>
      <c r="H18624" t="s">
        <v>15</v>
      </c>
      <c r="I18624">
        <v>10</v>
      </c>
      <c r="J18624" t="s">
        <v>21</v>
      </c>
      <c r="K18624">
        <v>2.3048379148473899</v>
      </c>
    </row>
    <row r="18625" spans="1:11" x14ac:dyDescent="0.25">
      <c r="A18625">
        <v>2017</v>
      </c>
      <c r="B18625" t="s">
        <v>11</v>
      </c>
      <c r="C18625" t="s">
        <v>72</v>
      </c>
      <c r="D18625" t="s">
        <v>29</v>
      </c>
      <c r="E18625" t="s">
        <v>14</v>
      </c>
      <c r="F18625">
        <v>60</v>
      </c>
      <c r="G18625">
        <v>50</v>
      </c>
      <c r="H18625" t="s">
        <v>15</v>
      </c>
      <c r="I18625">
        <v>10</v>
      </c>
      <c r="J18625" t="s">
        <v>22</v>
      </c>
      <c r="K18625">
        <v>2.0245867624073899</v>
      </c>
    </row>
    <row r="18626" spans="1:11" x14ac:dyDescent="0.25">
      <c r="A18626">
        <v>2017</v>
      </c>
      <c r="B18626" t="s">
        <v>11</v>
      </c>
      <c r="C18626" t="s">
        <v>72</v>
      </c>
      <c r="D18626" t="s">
        <v>29</v>
      </c>
      <c r="E18626" t="s">
        <v>14</v>
      </c>
      <c r="F18626">
        <v>60</v>
      </c>
      <c r="G18626">
        <v>50</v>
      </c>
      <c r="H18626" t="s">
        <v>15</v>
      </c>
      <c r="I18626">
        <v>10</v>
      </c>
      <c r="J18626" t="s">
        <v>23</v>
      </c>
      <c r="K18626">
        <v>3010.8628671020601</v>
      </c>
    </row>
    <row r="18627" spans="1:11" x14ac:dyDescent="0.25">
      <c r="A18627">
        <v>2017</v>
      </c>
      <c r="B18627" t="s">
        <v>11</v>
      </c>
      <c r="C18627" t="s">
        <v>72</v>
      </c>
      <c r="D18627" t="s">
        <v>29</v>
      </c>
      <c r="E18627" t="s">
        <v>14</v>
      </c>
      <c r="F18627">
        <v>60</v>
      </c>
      <c r="G18627">
        <v>50</v>
      </c>
      <c r="H18627" t="s">
        <v>15</v>
      </c>
      <c r="I18627">
        <v>10</v>
      </c>
      <c r="J18627" t="s">
        <v>24</v>
      </c>
      <c r="K18627">
        <v>9.4036811395739994E-2</v>
      </c>
    </row>
    <row r="18628" spans="1:11" x14ac:dyDescent="0.25">
      <c r="A18628">
        <v>2017</v>
      </c>
      <c r="B18628" t="s">
        <v>11</v>
      </c>
      <c r="C18628" t="s">
        <v>72</v>
      </c>
      <c r="D18628" t="s">
        <v>29</v>
      </c>
      <c r="E18628" t="s">
        <v>14</v>
      </c>
      <c r="F18628">
        <v>60</v>
      </c>
      <c r="G18628">
        <v>50</v>
      </c>
      <c r="H18628" t="s">
        <v>15</v>
      </c>
      <c r="I18628">
        <v>10</v>
      </c>
      <c r="J18628" t="s">
        <v>25</v>
      </c>
      <c r="K18628">
        <v>0.220251970650583</v>
      </c>
    </row>
    <row r="18629" spans="1:11" x14ac:dyDescent="0.25">
      <c r="A18629">
        <v>2017</v>
      </c>
      <c r="B18629" t="s">
        <v>11</v>
      </c>
      <c r="C18629" t="s">
        <v>72</v>
      </c>
      <c r="D18629" t="s">
        <v>29</v>
      </c>
      <c r="E18629" t="s">
        <v>14</v>
      </c>
      <c r="F18629">
        <v>60</v>
      </c>
      <c r="G18629">
        <v>50</v>
      </c>
      <c r="H18629" t="s">
        <v>15</v>
      </c>
      <c r="I18629">
        <v>10</v>
      </c>
      <c r="J18629" t="s">
        <v>26</v>
      </c>
      <c r="K18629">
        <v>0.210723967896081</v>
      </c>
    </row>
    <row r="18630" spans="1:11" x14ac:dyDescent="0.25">
      <c r="A18630">
        <v>2017</v>
      </c>
      <c r="B18630" t="s">
        <v>11</v>
      </c>
      <c r="C18630" t="s">
        <v>72</v>
      </c>
      <c r="D18630" t="s">
        <v>29</v>
      </c>
      <c r="E18630" t="s">
        <v>14</v>
      </c>
      <c r="F18630">
        <v>60</v>
      </c>
      <c r="G18630">
        <v>50</v>
      </c>
      <c r="H18630" t="s">
        <v>15</v>
      </c>
      <c r="I18630">
        <v>15</v>
      </c>
      <c r="J18630" t="s">
        <v>16</v>
      </c>
      <c r="K18630">
        <v>0.92871826066455399</v>
      </c>
    </row>
    <row r="18631" spans="1:11" x14ac:dyDescent="0.25">
      <c r="A18631">
        <v>2017</v>
      </c>
      <c r="B18631" t="s">
        <v>11</v>
      </c>
      <c r="C18631" t="s">
        <v>72</v>
      </c>
      <c r="D18631" t="s">
        <v>29</v>
      </c>
      <c r="E18631" t="s">
        <v>14</v>
      </c>
      <c r="F18631">
        <v>60</v>
      </c>
      <c r="G18631">
        <v>50</v>
      </c>
      <c r="H18631" t="s">
        <v>15</v>
      </c>
      <c r="I18631">
        <v>15</v>
      </c>
      <c r="J18631" t="s">
        <v>17</v>
      </c>
      <c r="K18631">
        <v>3.1520935193336901</v>
      </c>
    </row>
    <row r="18632" spans="1:11" x14ac:dyDescent="0.25">
      <c r="A18632">
        <v>2017</v>
      </c>
      <c r="B18632" t="s">
        <v>11</v>
      </c>
      <c r="C18632" t="s">
        <v>72</v>
      </c>
      <c r="D18632" t="s">
        <v>29</v>
      </c>
      <c r="E18632" t="s">
        <v>14</v>
      </c>
      <c r="F18632">
        <v>60</v>
      </c>
      <c r="G18632">
        <v>50</v>
      </c>
      <c r="H18632" t="s">
        <v>15</v>
      </c>
      <c r="I18632">
        <v>15</v>
      </c>
      <c r="J18632" t="s">
        <v>18</v>
      </c>
      <c r="K18632">
        <v>14.661703230982701</v>
      </c>
    </row>
    <row r="18633" spans="1:11" x14ac:dyDescent="0.25">
      <c r="A18633">
        <v>2017</v>
      </c>
      <c r="B18633" t="s">
        <v>11</v>
      </c>
      <c r="C18633" t="s">
        <v>72</v>
      </c>
      <c r="D18633" t="s">
        <v>29</v>
      </c>
      <c r="E18633" t="s">
        <v>14</v>
      </c>
      <c r="F18633">
        <v>60</v>
      </c>
      <c r="G18633">
        <v>50</v>
      </c>
      <c r="H18633" t="s">
        <v>15</v>
      </c>
      <c r="I18633">
        <v>15</v>
      </c>
      <c r="J18633" t="s">
        <v>19</v>
      </c>
      <c r="K18633">
        <v>2.4013142999125998E-2</v>
      </c>
    </row>
    <row r="18634" spans="1:11" x14ac:dyDescent="0.25">
      <c r="A18634">
        <v>2017</v>
      </c>
      <c r="B18634" t="s">
        <v>11</v>
      </c>
      <c r="C18634" t="s">
        <v>72</v>
      </c>
      <c r="D18634" t="s">
        <v>29</v>
      </c>
      <c r="E18634" t="s">
        <v>14</v>
      </c>
      <c r="F18634">
        <v>60</v>
      </c>
      <c r="G18634">
        <v>50</v>
      </c>
      <c r="H18634" t="s">
        <v>15</v>
      </c>
      <c r="I18634">
        <v>15</v>
      </c>
      <c r="J18634" t="s">
        <v>20</v>
      </c>
      <c r="K18634">
        <v>0.161881449233749</v>
      </c>
    </row>
    <row r="18635" spans="1:11" x14ac:dyDescent="0.25">
      <c r="A18635">
        <v>2017</v>
      </c>
      <c r="B18635" t="s">
        <v>11</v>
      </c>
      <c r="C18635" t="s">
        <v>72</v>
      </c>
      <c r="D18635" t="s">
        <v>29</v>
      </c>
      <c r="E18635" t="s">
        <v>14</v>
      </c>
      <c r="F18635">
        <v>60</v>
      </c>
      <c r="G18635">
        <v>50</v>
      </c>
      <c r="H18635" t="s">
        <v>15</v>
      </c>
      <c r="I18635">
        <v>15</v>
      </c>
      <c r="J18635" t="s">
        <v>21</v>
      </c>
      <c r="K18635">
        <v>1.3389331164000799</v>
      </c>
    </row>
    <row r="18636" spans="1:11" x14ac:dyDescent="0.25">
      <c r="A18636">
        <v>2017</v>
      </c>
      <c r="B18636" t="s">
        <v>11</v>
      </c>
      <c r="C18636" t="s">
        <v>72</v>
      </c>
      <c r="D18636" t="s">
        <v>29</v>
      </c>
      <c r="E18636" t="s">
        <v>14</v>
      </c>
      <c r="F18636">
        <v>60</v>
      </c>
      <c r="G18636">
        <v>50</v>
      </c>
      <c r="H18636" t="s">
        <v>15</v>
      </c>
      <c r="I18636">
        <v>15</v>
      </c>
      <c r="J18636" t="s">
        <v>22</v>
      </c>
      <c r="K18636">
        <v>1.1761288053055901</v>
      </c>
    </row>
    <row r="18637" spans="1:11" x14ac:dyDescent="0.25">
      <c r="A18637">
        <v>2017</v>
      </c>
      <c r="B18637" t="s">
        <v>11</v>
      </c>
      <c r="C18637" t="s">
        <v>72</v>
      </c>
      <c r="D18637" t="s">
        <v>29</v>
      </c>
      <c r="E18637" t="s">
        <v>14</v>
      </c>
      <c r="F18637">
        <v>60</v>
      </c>
      <c r="G18637">
        <v>50</v>
      </c>
      <c r="H18637" t="s">
        <v>15</v>
      </c>
      <c r="I18637">
        <v>15</v>
      </c>
      <c r="J18637" t="s">
        <v>23</v>
      </c>
      <c r="K18637">
        <v>2516.9776053583801</v>
      </c>
    </row>
    <row r="18638" spans="1:11" x14ac:dyDescent="0.25">
      <c r="A18638">
        <v>2017</v>
      </c>
      <c r="B18638" t="s">
        <v>11</v>
      </c>
      <c r="C18638" t="s">
        <v>72</v>
      </c>
      <c r="D18638" t="s">
        <v>29</v>
      </c>
      <c r="E18638" t="s">
        <v>14</v>
      </c>
      <c r="F18638">
        <v>60</v>
      </c>
      <c r="G18638">
        <v>50</v>
      </c>
      <c r="H18638" t="s">
        <v>15</v>
      </c>
      <c r="I18638">
        <v>15</v>
      </c>
      <c r="J18638" t="s">
        <v>24</v>
      </c>
      <c r="K18638">
        <v>5.4628136810549698E-2</v>
      </c>
    </row>
    <row r="18639" spans="1:11" x14ac:dyDescent="0.25">
      <c r="A18639">
        <v>2017</v>
      </c>
      <c r="B18639" t="s">
        <v>11</v>
      </c>
      <c r="C18639" t="s">
        <v>72</v>
      </c>
      <c r="D18639" t="s">
        <v>29</v>
      </c>
      <c r="E18639" t="s">
        <v>14</v>
      </c>
      <c r="F18639">
        <v>60</v>
      </c>
      <c r="G18639">
        <v>50</v>
      </c>
      <c r="H18639" t="s">
        <v>15</v>
      </c>
      <c r="I18639">
        <v>15</v>
      </c>
      <c r="J18639" t="s">
        <v>25</v>
      </c>
      <c r="K18639">
        <v>0.160910160538346</v>
      </c>
    </row>
    <row r="18640" spans="1:11" x14ac:dyDescent="0.25">
      <c r="A18640">
        <v>2017</v>
      </c>
      <c r="B18640" t="s">
        <v>11</v>
      </c>
      <c r="C18640" t="s">
        <v>72</v>
      </c>
      <c r="D18640" t="s">
        <v>29</v>
      </c>
      <c r="E18640" t="s">
        <v>14</v>
      </c>
      <c r="F18640">
        <v>60</v>
      </c>
      <c r="G18640">
        <v>50</v>
      </c>
      <c r="H18640" t="s">
        <v>15</v>
      </c>
      <c r="I18640">
        <v>15</v>
      </c>
      <c r="J18640" t="s">
        <v>26</v>
      </c>
      <c r="K18640">
        <v>0.15394925822129499</v>
      </c>
    </row>
    <row r="18641" spans="1:11" x14ac:dyDescent="0.25">
      <c r="A18641">
        <v>2017</v>
      </c>
      <c r="B18641" t="s">
        <v>11</v>
      </c>
      <c r="C18641" t="s">
        <v>72</v>
      </c>
      <c r="D18641" t="s">
        <v>29</v>
      </c>
      <c r="E18641" t="s">
        <v>14</v>
      </c>
      <c r="F18641">
        <v>60</v>
      </c>
      <c r="G18641">
        <v>50</v>
      </c>
      <c r="H18641" t="s">
        <v>15</v>
      </c>
      <c r="I18641">
        <v>20</v>
      </c>
      <c r="J18641" t="s">
        <v>16</v>
      </c>
      <c r="K18641">
        <v>0.53456367625757994</v>
      </c>
    </row>
    <row r="18642" spans="1:11" x14ac:dyDescent="0.25">
      <c r="A18642">
        <v>2017</v>
      </c>
      <c r="B18642" t="s">
        <v>11</v>
      </c>
      <c r="C18642" t="s">
        <v>72</v>
      </c>
      <c r="D18642" t="s">
        <v>29</v>
      </c>
      <c r="E18642" t="s">
        <v>14</v>
      </c>
      <c r="F18642">
        <v>60</v>
      </c>
      <c r="G18642">
        <v>50</v>
      </c>
      <c r="H18642" t="s">
        <v>15</v>
      </c>
      <c r="I18642">
        <v>20</v>
      </c>
      <c r="J18642" t="s">
        <v>17</v>
      </c>
      <c r="K18642">
        <v>2.2195618147896501</v>
      </c>
    </row>
    <row r="18643" spans="1:11" x14ac:dyDescent="0.25">
      <c r="A18643">
        <v>2017</v>
      </c>
      <c r="B18643" t="s">
        <v>11</v>
      </c>
      <c r="C18643" t="s">
        <v>72</v>
      </c>
      <c r="D18643" t="s">
        <v>29</v>
      </c>
      <c r="E18643" t="s">
        <v>14</v>
      </c>
      <c r="F18643">
        <v>60</v>
      </c>
      <c r="G18643">
        <v>50</v>
      </c>
      <c r="H18643" t="s">
        <v>15</v>
      </c>
      <c r="I18643">
        <v>20</v>
      </c>
      <c r="J18643" t="s">
        <v>18</v>
      </c>
      <c r="K18643">
        <v>11.1173125553779</v>
      </c>
    </row>
    <row r="18644" spans="1:11" x14ac:dyDescent="0.25">
      <c r="A18644">
        <v>2017</v>
      </c>
      <c r="B18644" t="s">
        <v>11</v>
      </c>
      <c r="C18644" t="s">
        <v>72</v>
      </c>
      <c r="D18644" t="s">
        <v>29</v>
      </c>
      <c r="E18644" t="s">
        <v>14</v>
      </c>
      <c r="F18644">
        <v>60</v>
      </c>
      <c r="G18644">
        <v>50</v>
      </c>
      <c r="H18644" t="s">
        <v>15</v>
      </c>
      <c r="I18644">
        <v>20</v>
      </c>
      <c r="J18644" t="s">
        <v>19</v>
      </c>
      <c r="K18644">
        <v>2.0669122235859601E-2</v>
      </c>
    </row>
    <row r="18645" spans="1:11" x14ac:dyDescent="0.25">
      <c r="A18645">
        <v>2017</v>
      </c>
      <c r="B18645" t="s">
        <v>11</v>
      </c>
      <c r="C18645" t="s">
        <v>72</v>
      </c>
      <c r="D18645" t="s">
        <v>29</v>
      </c>
      <c r="E18645" t="s">
        <v>14</v>
      </c>
      <c r="F18645">
        <v>60</v>
      </c>
      <c r="G18645">
        <v>50</v>
      </c>
      <c r="H18645" t="s">
        <v>15</v>
      </c>
      <c r="I18645">
        <v>20</v>
      </c>
      <c r="J18645" t="s">
        <v>20</v>
      </c>
      <c r="K18645">
        <v>0.120234048106824</v>
      </c>
    </row>
    <row r="18646" spans="1:11" x14ac:dyDescent="0.25">
      <c r="A18646">
        <v>2017</v>
      </c>
      <c r="B18646" t="s">
        <v>11</v>
      </c>
      <c r="C18646" t="s">
        <v>72</v>
      </c>
      <c r="D18646" t="s">
        <v>29</v>
      </c>
      <c r="E18646" t="s">
        <v>14</v>
      </c>
      <c r="F18646">
        <v>60</v>
      </c>
      <c r="G18646">
        <v>50</v>
      </c>
      <c r="H18646" t="s">
        <v>15</v>
      </c>
      <c r="I18646">
        <v>20</v>
      </c>
      <c r="J18646" t="s">
        <v>21</v>
      </c>
      <c r="K18646">
        <v>0.77068045206055302</v>
      </c>
    </row>
    <row r="18647" spans="1:11" x14ac:dyDescent="0.25">
      <c r="A18647">
        <v>2017</v>
      </c>
      <c r="B18647" t="s">
        <v>11</v>
      </c>
      <c r="C18647" t="s">
        <v>72</v>
      </c>
      <c r="D18647" t="s">
        <v>29</v>
      </c>
      <c r="E18647" t="s">
        <v>14</v>
      </c>
      <c r="F18647">
        <v>60</v>
      </c>
      <c r="G18647">
        <v>50</v>
      </c>
      <c r="H18647" t="s">
        <v>15</v>
      </c>
      <c r="I18647">
        <v>20</v>
      </c>
      <c r="J18647" t="s">
        <v>22</v>
      </c>
      <c r="K18647">
        <v>0.67697143961259898</v>
      </c>
    </row>
    <row r="18648" spans="1:11" x14ac:dyDescent="0.25">
      <c r="A18648">
        <v>2017</v>
      </c>
      <c r="B18648" t="s">
        <v>11</v>
      </c>
      <c r="C18648" t="s">
        <v>72</v>
      </c>
      <c r="D18648" t="s">
        <v>29</v>
      </c>
      <c r="E18648" t="s">
        <v>14</v>
      </c>
      <c r="F18648">
        <v>60</v>
      </c>
      <c r="G18648">
        <v>50</v>
      </c>
      <c r="H18648" t="s">
        <v>15</v>
      </c>
      <c r="I18648">
        <v>20</v>
      </c>
      <c r="J18648" t="s">
        <v>23</v>
      </c>
      <c r="K18648">
        <v>2166.4684956886799</v>
      </c>
    </row>
    <row r="18649" spans="1:11" x14ac:dyDescent="0.25">
      <c r="A18649">
        <v>2017</v>
      </c>
      <c r="B18649" t="s">
        <v>11</v>
      </c>
      <c r="C18649" t="s">
        <v>72</v>
      </c>
      <c r="D18649" t="s">
        <v>29</v>
      </c>
      <c r="E18649" t="s">
        <v>14</v>
      </c>
      <c r="F18649">
        <v>60</v>
      </c>
      <c r="G18649">
        <v>50</v>
      </c>
      <c r="H18649" t="s">
        <v>15</v>
      </c>
      <c r="I18649">
        <v>20</v>
      </c>
      <c r="J18649" t="s">
        <v>24</v>
      </c>
      <c r="K18649">
        <v>3.14435700011471E-2</v>
      </c>
    </row>
    <row r="18650" spans="1:11" x14ac:dyDescent="0.25">
      <c r="A18650">
        <v>2017</v>
      </c>
      <c r="B18650" t="s">
        <v>11</v>
      </c>
      <c r="C18650" t="s">
        <v>72</v>
      </c>
      <c r="D18650" t="s">
        <v>29</v>
      </c>
      <c r="E18650" t="s">
        <v>14</v>
      </c>
      <c r="F18650">
        <v>60</v>
      </c>
      <c r="G18650">
        <v>50</v>
      </c>
      <c r="H18650" t="s">
        <v>15</v>
      </c>
      <c r="I18650">
        <v>20</v>
      </c>
      <c r="J18650" t="s">
        <v>25</v>
      </c>
      <c r="K18650">
        <v>0.11951264381818399</v>
      </c>
    </row>
    <row r="18651" spans="1:11" x14ac:dyDescent="0.25">
      <c r="A18651">
        <v>2017</v>
      </c>
      <c r="B18651" t="s">
        <v>11</v>
      </c>
      <c r="C18651" t="s">
        <v>72</v>
      </c>
      <c r="D18651" t="s">
        <v>29</v>
      </c>
      <c r="E18651" t="s">
        <v>14</v>
      </c>
      <c r="F18651">
        <v>60</v>
      </c>
      <c r="G18651">
        <v>50</v>
      </c>
      <c r="H18651" t="s">
        <v>15</v>
      </c>
      <c r="I18651">
        <v>20</v>
      </c>
      <c r="J18651" t="s">
        <v>26</v>
      </c>
      <c r="K18651">
        <v>0.11434257974959</v>
      </c>
    </row>
    <row r="18652" spans="1:11" x14ac:dyDescent="0.25">
      <c r="A18652">
        <v>2017</v>
      </c>
      <c r="B18652" t="s">
        <v>11</v>
      </c>
      <c r="C18652" t="s">
        <v>72</v>
      </c>
      <c r="D18652" t="s">
        <v>29</v>
      </c>
      <c r="E18652" t="s">
        <v>14</v>
      </c>
      <c r="F18652">
        <v>60</v>
      </c>
      <c r="G18652">
        <v>50</v>
      </c>
      <c r="H18652" t="s">
        <v>15</v>
      </c>
      <c r="I18652">
        <v>25</v>
      </c>
      <c r="J18652" t="s">
        <v>16</v>
      </c>
      <c r="K18652">
        <v>0.39243245522748299</v>
      </c>
    </row>
    <row r="18653" spans="1:11" x14ac:dyDescent="0.25">
      <c r="A18653">
        <v>2017</v>
      </c>
      <c r="B18653" t="s">
        <v>11</v>
      </c>
      <c r="C18653" t="s">
        <v>72</v>
      </c>
      <c r="D18653" t="s">
        <v>29</v>
      </c>
      <c r="E18653" t="s">
        <v>14</v>
      </c>
      <c r="F18653">
        <v>60</v>
      </c>
      <c r="G18653">
        <v>50</v>
      </c>
      <c r="H18653" t="s">
        <v>15</v>
      </c>
      <c r="I18653">
        <v>25</v>
      </c>
      <c r="J18653" t="s">
        <v>17</v>
      </c>
      <c r="K18653">
        <v>1.70932241211124</v>
      </c>
    </row>
    <row r="18654" spans="1:11" x14ac:dyDescent="0.25">
      <c r="A18654">
        <v>2017</v>
      </c>
      <c r="B18654" t="s">
        <v>11</v>
      </c>
      <c r="C18654" t="s">
        <v>72</v>
      </c>
      <c r="D18654" t="s">
        <v>29</v>
      </c>
      <c r="E18654" t="s">
        <v>14</v>
      </c>
      <c r="F18654">
        <v>60</v>
      </c>
      <c r="G18654">
        <v>50</v>
      </c>
      <c r="H18654" t="s">
        <v>15</v>
      </c>
      <c r="I18654">
        <v>25</v>
      </c>
      <c r="J18654" t="s">
        <v>18</v>
      </c>
      <c r="K18654">
        <v>9.4524045638815508</v>
      </c>
    </row>
    <row r="18655" spans="1:11" x14ac:dyDescent="0.25">
      <c r="A18655">
        <v>2017</v>
      </c>
      <c r="B18655" t="s">
        <v>11</v>
      </c>
      <c r="C18655" t="s">
        <v>72</v>
      </c>
      <c r="D18655" t="s">
        <v>29</v>
      </c>
      <c r="E18655" t="s">
        <v>14</v>
      </c>
      <c r="F18655">
        <v>60</v>
      </c>
      <c r="G18655">
        <v>50</v>
      </c>
      <c r="H18655" t="s">
        <v>15</v>
      </c>
      <c r="I18655">
        <v>25</v>
      </c>
      <c r="J18655" t="s">
        <v>19</v>
      </c>
      <c r="K18655">
        <v>1.88405359127083E-2</v>
      </c>
    </row>
    <row r="18656" spans="1:11" x14ac:dyDescent="0.25">
      <c r="A18656">
        <v>2017</v>
      </c>
      <c r="B18656" t="s">
        <v>11</v>
      </c>
      <c r="C18656" t="s">
        <v>72</v>
      </c>
      <c r="D18656" t="s">
        <v>29</v>
      </c>
      <c r="E18656" t="s">
        <v>14</v>
      </c>
      <c r="F18656">
        <v>60</v>
      </c>
      <c r="G18656">
        <v>50</v>
      </c>
      <c r="H18656" t="s">
        <v>15</v>
      </c>
      <c r="I18656">
        <v>25</v>
      </c>
      <c r="J18656" t="s">
        <v>20</v>
      </c>
      <c r="K18656">
        <v>0.10232542167832399</v>
      </c>
    </row>
    <row r="18657" spans="1:11" x14ac:dyDescent="0.25">
      <c r="A18657">
        <v>2017</v>
      </c>
      <c r="B18657" t="s">
        <v>11</v>
      </c>
      <c r="C18657" t="s">
        <v>72</v>
      </c>
      <c r="D18657" t="s">
        <v>29</v>
      </c>
      <c r="E18657" t="s">
        <v>14</v>
      </c>
      <c r="F18657">
        <v>60</v>
      </c>
      <c r="G18657">
        <v>50</v>
      </c>
      <c r="H18657" t="s">
        <v>15</v>
      </c>
      <c r="I18657">
        <v>25</v>
      </c>
      <c r="J18657" t="s">
        <v>21</v>
      </c>
      <c r="K18657">
        <v>0.56576987070146301</v>
      </c>
    </row>
    <row r="18658" spans="1:11" x14ac:dyDescent="0.25">
      <c r="A18658">
        <v>2017</v>
      </c>
      <c r="B18658" t="s">
        <v>11</v>
      </c>
      <c r="C18658" t="s">
        <v>72</v>
      </c>
      <c r="D18658" t="s">
        <v>29</v>
      </c>
      <c r="E18658" t="s">
        <v>14</v>
      </c>
      <c r="F18658">
        <v>60</v>
      </c>
      <c r="G18658">
        <v>50</v>
      </c>
      <c r="H18658" t="s">
        <v>15</v>
      </c>
      <c r="I18658">
        <v>25</v>
      </c>
      <c r="J18658" t="s">
        <v>22</v>
      </c>
      <c r="K18658">
        <v>0.49697646130008499</v>
      </c>
    </row>
    <row r="18659" spans="1:11" x14ac:dyDescent="0.25">
      <c r="A18659">
        <v>2017</v>
      </c>
      <c r="B18659" t="s">
        <v>11</v>
      </c>
      <c r="C18659" t="s">
        <v>72</v>
      </c>
      <c r="D18659" t="s">
        <v>29</v>
      </c>
      <c r="E18659" t="s">
        <v>14</v>
      </c>
      <c r="F18659">
        <v>60</v>
      </c>
      <c r="G18659">
        <v>50</v>
      </c>
      <c r="H18659" t="s">
        <v>15</v>
      </c>
      <c r="I18659">
        <v>25</v>
      </c>
      <c r="J18659" t="s">
        <v>23</v>
      </c>
      <c r="K18659">
        <v>1974.80217258371</v>
      </c>
    </row>
    <row r="18660" spans="1:11" x14ac:dyDescent="0.25">
      <c r="A18660">
        <v>2017</v>
      </c>
      <c r="B18660" t="s">
        <v>11</v>
      </c>
      <c r="C18660" t="s">
        <v>72</v>
      </c>
      <c r="D18660" t="s">
        <v>29</v>
      </c>
      <c r="E18660" t="s">
        <v>14</v>
      </c>
      <c r="F18660">
        <v>60</v>
      </c>
      <c r="G18660">
        <v>50</v>
      </c>
      <c r="H18660" t="s">
        <v>15</v>
      </c>
      <c r="I18660">
        <v>25</v>
      </c>
      <c r="J18660" t="s">
        <v>24</v>
      </c>
      <c r="K18660">
        <v>2.3083269448935798E-2</v>
      </c>
    </row>
    <row r="18661" spans="1:11" x14ac:dyDescent="0.25">
      <c r="A18661">
        <v>2017</v>
      </c>
      <c r="B18661" t="s">
        <v>11</v>
      </c>
      <c r="C18661" t="s">
        <v>72</v>
      </c>
      <c r="D18661" t="s">
        <v>29</v>
      </c>
      <c r="E18661" t="s">
        <v>14</v>
      </c>
      <c r="F18661">
        <v>60</v>
      </c>
      <c r="G18661">
        <v>50</v>
      </c>
      <c r="H18661" t="s">
        <v>15</v>
      </c>
      <c r="I18661">
        <v>25</v>
      </c>
      <c r="J18661" t="s">
        <v>25</v>
      </c>
      <c r="K18661">
        <v>0.10171146914825401</v>
      </c>
    </row>
    <row r="18662" spans="1:11" x14ac:dyDescent="0.25">
      <c r="A18662">
        <v>2017</v>
      </c>
      <c r="B18662" t="s">
        <v>11</v>
      </c>
      <c r="C18662" t="s">
        <v>72</v>
      </c>
      <c r="D18662" t="s">
        <v>29</v>
      </c>
      <c r="E18662" t="s">
        <v>14</v>
      </c>
      <c r="F18662">
        <v>60</v>
      </c>
      <c r="G18662">
        <v>50</v>
      </c>
      <c r="H18662" t="s">
        <v>15</v>
      </c>
      <c r="I18662">
        <v>25</v>
      </c>
      <c r="J18662" t="s">
        <v>26</v>
      </c>
      <c r="K18662">
        <v>9.7311476016086404E-2</v>
      </c>
    </row>
    <row r="18663" spans="1:11" x14ac:dyDescent="0.25">
      <c r="A18663">
        <v>2017</v>
      </c>
      <c r="B18663" t="s">
        <v>11</v>
      </c>
      <c r="C18663" t="s">
        <v>72</v>
      </c>
      <c r="D18663" t="s">
        <v>29</v>
      </c>
      <c r="E18663" t="s">
        <v>14</v>
      </c>
      <c r="F18663">
        <v>60</v>
      </c>
      <c r="G18663">
        <v>50</v>
      </c>
      <c r="H18663" t="s">
        <v>15</v>
      </c>
      <c r="I18663">
        <v>30</v>
      </c>
      <c r="J18663" t="s">
        <v>16</v>
      </c>
      <c r="K18663">
        <v>0.30520023098661903</v>
      </c>
    </row>
    <row r="18664" spans="1:11" x14ac:dyDescent="0.25">
      <c r="A18664">
        <v>2017</v>
      </c>
      <c r="B18664" t="s">
        <v>11</v>
      </c>
      <c r="C18664" t="s">
        <v>72</v>
      </c>
      <c r="D18664" t="s">
        <v>29</v>
      </c>
      <c r="E18664" t="s">
        <v>14</v>
      </c>
      <c r="F18664">
        <v>60</v>
      </c>
      <c r="G18664">
        <v>50</v>
      </c>
      <c r="H18664" t="s">
        <v>15</v>
      </c>
      <c r="I18664">
        <v>30</v>
      </c>
      <c r="J18664" t="s">
        <v>17</v>
      </c>
      <c r="K18664">
        <v>1.3672370739480799</v>
      </c>
    </row>
    <row r="18665" spans="1:11" x14ac:dyDescent="0.25">
      <c r="A18665">
        <v>2017</v>
      </c>
      <c r="B18665" t="s">
        <v>11</v>
      </c>
      <c r="C18665" t="s">
        <v>72</v>
      </c>
      <c r="D18665" t="s">
        <v>29</v>
      </c>
      <c r="E18665" t="s">
        <v>14</v>
      </c>
      <c r="F18665">
        <v>60</v>
      </c>
      <c r="G18665">
        <v>50</v>
      </c>
      <c r="H18665" t="s">
        <v>15</v>
      </c>
      <c r="I18665">
        <v>30</v>
      </c>
      <c r="J18665" t="s">
        <v>18</v>
      </c>
      <c r="K18665">
        <v>8.52645657942052</v>
      </c>
    </row>
    <row r="18666" spans="1:11" x14ac:dyDescent="0.25">
      <c r="A18666">
        <v>2017</v>
      </c>
      <c r="B18666" t="s">
        <v>11</v>
      </c>
      <c r="C18666" t="s">
        <v>72</v>
      </c>
      <c r="D18666" t="s">
        <v>29</v>
      </c>
      <c r="E18666" t="s">
        <v>14</v>
      </c>
      <c r="F18666">
        <v>60</v>
      </c>
      <c r="G18666">
        <v>50</v>
      </c>
      <c r="H18666" t="s">
        <v>15</v>
      </c>
      <c r="I18666">
        <v>30</v>
      </c>
      <c r="J18666" t="s">
        <v>19</v>
      </c>
      <c r="K18666">
        <v>1.7691789643709599E-2</v>
      </c>
    </row>
    <row r="18667" spans="1:11" x14ac:dyDescent="0.25">
      <c r="A18667">
        <v>2017</v>
      </c>
      <c r="B18667" t="s">
        <v>11</v>
      </c>
      <c r="C18667" t="s">
        <v>72</v>
      </c>
      <c r="D18667" t="s">
        <v>29</v>
      </c>
      <c r="E18667" t="s">
        <v>14</v>
      </c>
      <c r="F18667">
        <v>60</v>
      </c>
      <c r="G18667">
        <v>50</v>
      </c>
      <c r="H18667" t="s">
        <v>15</v>
      </c>
      <c r="I18667">
        <v>30</v>
      </c>
      <c r="J18667" t="s">
        <v>20</v>
      </c>
      <c r="K18667">
        <v>9.2471298917565795E-2</v>
      </c>
    </row>
    <row r="18668" spans="1:11" x14ac:dyDescent="0.25">
      <c r="A18668">
        <v>2017</v>
      </c>
      <c r="B18668" t="s">
        <v>11</v>
      </c>
      <c r="C18668" t="s">
        <v>72</v>
      </c>
      <c r="D18668" t="s">
        <v>29</v>
      </c>
      <c r="E18668" t="s">
        <v>14</v>
      </c>
      <c r="F18668">
        <v>60</v>
      </c>
      <c r="G18668">
        <v>50</v>
      </c>
      <c r="H18668" t="s">
        <v>15</v>
      </c>
      <c r="I18668">
        <v>30</v>
      </c>
      <c r="J18668" t="s">
        <v>21</v>
      </c>
      <c r="K18668">
        <v>0.44000717301340903</v>
      </c>
    </row>
    <row r="18669" spans="1:11" x14ac:dyDescent="0.25">
      <c r="A18669">
        <v>2017</v>
      </c>
      <c r="B18669" t="s">
        <v>11</v>
      </c>
      <c r="C18669" t="s">
        <v>72</v>
      </c>
      <c r="D18669" t="s">
        <v>29</v>
      </c>
      <c r="E18669" t="s">
        <v>14</v>
      </c>
      <c r="F18669">
        <v>60</v>
      </c>
      <c r="G18669">
        <v>50</v>
      </c>
      <c r="H18669" t="s">
        <v>15</v>
      </c>
      <c r="I18669">
        <v>30</v>
      </c>
      <c r="J18669" t="s">
        <v>22</v>
      </c>
      <c r="K18669">
        <v>0.38650557252145401</v>
      </c>
    </row>
    <row r="18670" spans="1:11" x14ac:dyDescent="0.25">
      <c r="A18670">
        <v>2017</v>
      </c>
      <c r="B18670" t="s">
        <v>11</v>
      </c>
      <c r="C18670" t="s">
        <v>72</v>
      </c>
      <c r="D18670" t="s">
        <v>29</v>
      </c>
      <c r="E18670" t="s">
        <v>14</v>
      </c>
      <c r="F18670">
        <v>60</v>
      </c>
      <c r="G18670">
        <v>50</v>
      </c>
      <c r="H18670" t="s">
        <v>15</v>
      </c>
      <c r="I18670">
        <v>30</v>
      </c>
      <c r="J18670" t="s">
        <v>23</v>
      </c>
      <c r="K18670">
        <v>1854.3944178214999</v>
      </c>
    </row>
    <row r="18671" spans="1:11" x14ac:dyDescent="0.25">
      <c r="A18671">
        <v>2017</v>
      </c>
      <c r="B18671" t="s">
        <v>11</v>
      </c>
      <c r="C18671" t="s">
        <v>72</v>
      </c>
      <c r="D18671" t="s">
        <v>29</v>
      </c>
      <c r="E18671" t="s">
        <v>14</v>
      </c>
      <c r="F18671">
        <v>60</v>
      </c>
      <c r="G18671">
        <v>50</v>
      </c>
      <c r="H18671" t="s">
        <v>15</v>
      </c>
      <c r="I18671">
        <v>30</v>
      </c>
      <c r="J18671" t="s">
        <v>24</v>
      </c>
      <c r="K18671">
        <v>1.7952182786863901E-2</v>
      </c>
    </row>
    <row r="18672" spans="1:11" x14ac:dyDescent="0.25">
      <c r="A18672">
        <v>2017</v>
      </c>
      <c r="B18672" t="s">
        <v>11</v>
      </c>
      <c r="C18672" t="s">
        <v>72</v>
      </c>
      <c r="D18672" t="s">
        <v>29</v>
      </c>
      <c r="E18672" t="s">
        <v>14</v>
      </c>
      <c r="F18672">
        <v>60</v>
      </c>
      <c r="G18672">
        <v>50</v>
      </c>
      <c r="H18672" t="s">
        <v>15</v>
      </c>
      <c r="I18672">
        <v>30</v>
      </c>
      <c r="J18672" t="s">
        <v>25</v>
      </c>
      <c r="K18672">
        <v>9.1916471124060303E-2</v>
      </c>
    </row>
    <row r="18673" spans="1:11" x14ac:dyDescent="0.25">
      <c r="A18673">
        <v>2017</v>
      </c>
      <c r="B18673" t="s">
        <v>11</v>
      </c>
      <c r="C18673" t="s">
        <v>72</v>
      </c>
      <c r="D18673" t="s">
        <v>29</v>
      </c>
      <c r="E18673" t="s">
        <v>14</v>
      </c>
      <c r="F18673">
        <v>60</v>
      </c>
      <c r="G18673">
        <v>50</v>
      </c>
      <c r="H18673" t="s">
        <v>15</v>
      </c>
      <c r="I18673">
        <v>30</v>
      </c>
      <c r="J18673" t="s">
        <v>26</v>
      </c>
      <c r="K18673">
        <v>8.7940205270605004E-2</v>
      </c>
    </row>
    <row r="18674" spans="1:11" x14ac:dyDescent="0.25">
      <c r="A18674">
        <v>2017</v>
      </c>
      <c r="B18674" t="s">
        <v>11</v>
      </c>
      <c r="C18674" t="s">
        <v>72</v>
      </c>
      <c r="D18674" t="s">
        <v>29</v>
      </c>
      <c r="E18674" t="s">
        <v>14</v>
      </c>
      <c r="F18674">
        <v>60</v>
      </c>
      <c r="G18674">
        <v>50</v>
      </c>
      <c r="H18674" t="s">
        <v>15</v>
      </c>
      <c r="I18674">
        <v>35</v>
      </c>
      <c r="J18674" t="s">
        <v>16</v>
      </c>
      <c r="K18674">
        <v>0.23902713600692699</v>
      </c>
    </row>
    <row r="18675" spans="1:11" x14ac:dyDescent="0.25">
      <c r="A18675">
        <v>2017</v>
      </c>
      <c r="B18675" t="s">
        <v>11</v>
      </c>
      <c r="C18675" t="s">
        <v>72</v>
      </c>
      <c r="D18675" t="s">
        <v>29</v>
      </c>
      <c r="E18675" t="s">
        <v>14</v>
      </c>
      <c r="F18675">
        <v>60</v>
      </c>
      <c r="G18675">
        <v>50</v>
      </c>
      <c r="H18675" t="s">
        <v>15</v>
      </c>
      <c r="I18675">
        <v>35</v>
      </c>
      <c r="J18675" t="s">
        <v>17</v>
      </c>
      <c r="K18675">
        <v>1.10988065918847</v>
      </c>
    </row>
    <row r="18676" spans="1:11" x14ac:dyDescent="0.25">
      <c r="A18676">
        <v>2017</v>
      </c>
      <c r="B18676" t="s">
        <v>11</v>
      </c>
      <c r="C18676" t="s">
        <v>72</v>
      </c>
      <c r="D18676" t="s">
        <v>29</v>
      </c>
      <c r="E18676" t="s">
        <v>14</v>
      </c>
      <c r="F18676">
        <v>60</v>
      </c>
      <c r="G18676">
        <v>50</v>
      </c>
      <c r="H18676" t="s">
        <v>15</v>
      </c>
      <c r="I18676">
        <v>35</v>
      </c>
      <c r="J18676" t="s">
        <v>18</v>
      </c>
      <c r="K18676">
        <v>7.8770330683876297</v>
      </c>
    </row>
    <row r="18677" spans="1:11" x14ac:dyDescent="0.25">
      <c r="A18677">
        <v>2017</v>
      </c>
      <c r="B18677" t="s">
        <v>11</v>
      </c>
      <c r="C18677" t="s">
        <v>72</v>
      </c>
      <c r="D18677" t="s">
        <v>29</v>
      </c>
      <c r="E18677" t="s">
        <v>14</v>
      </c>
      <c r="F18677">
        <v>60</v>
      </c>
      <c r="G18677">
        <v>50</v>
      </c>
      <c r="H18677" t="s">
        <v>15</v>
      </c>
      <c r="I18677">
        <v>35</v>
      </c>
      <c r="J18677" t="s">
        <v>19</v>
      </c>
      <c r="K18677">
        <v>1.6777739503819899E-2</v>
      </c>
    </row>
    <row r="18678" spans="1:11" x14ac:dyDescent="0.25">
      <c r="A18678">
        <v>2017</v>
      </c>
      <c r="B18678" t="s">
        <v>11</v>
      </c>
      <c r="C18678" t="s">
        <v>72</v>
      </c>
      <c r="D18678" t="s">
        <v>29</v>
      </c>
      <c r="E18678" t="s">
        <v>14</v>
      </c>
      <c r="F18678">
        <v>60</v>
      </c>
      <c r="G18678">
        <v>50</v>
      </c>
      <c r="H18678" t="s">
        <v>15</v>
      </c>
      <c r="I18678">
        <v>35</v>
      </c>
      <c r="J18678" t="s">
        <v>20</v>
      </c>
      <c r="K18678">
        <v>8.6517803977662497E-2</v>
      </c>
    </row>
    <row r="18679" spans="1:11" x14ac:dyDescent="0.25">
      <c r="A18679">
        <v>2017</v>
      </c>
      <c r="B18679" t="s">
        <v>11</v>
      </c>
      <c r="C18679" t="s">
        <v>72</v>
      </c>
      <c r="D18679" t="s">
        <v>29</v>
      </c>
      <c r="E18679" t="s">
        <v>14</v>
      </c>
      <c r="F18679">
        <v>60</v>
      </c>
      <c r="G18679">
        <v>50</v>
      </c>
      <c r="H18679" t="s">
        <v>15</v>
      </c>
      <c r="I18679">
        <v>35</v>
      </c>
      <c r="J18679" t="s">
        <v>21</v>
      </c>
      <c r="K18679">
        <v>0.34460542198118699</v>
      </c>
    </row>
    <row r="18680" spans="1:11" x14ac:dyDescent="0.25">
      <c r="A18680">
        <v>2017</v>
      </c>
      <c r="B18680" t="s">
        <v>11</v>
      </c>
      <c r="C18680" t="s">
        <v>72</v>
      </c>
      <c r="D18680" t="s">
        <v>29</v>
      </c>
      <c r="E18680" t="s">
        <v>14</v>
      </c>
      <c r="F18680">
        <v>60</v>
      </c>
      <c r="G18680">
        <v>50</v>
      </c>
      <c r="H18680" t="s">
        <v>15</v>
      </c>
      <c r="I18680">
        <v>35</v>
      </c>
      <c r="J18680" t="s">
        <v>22</v>
      </c>
      <c r="K18680">
        <v>0.30270396503917202</v>
      </c>
    </row>
    <row r="18681" spans="1:11" x14ac:dyDescent="0.25">
      <c r="A18681">
        <v>2017</v>
      </c>
      <c r="B18681" t="s">
        <v>11</v>
      </c>
      <c r="C18681" t="s">
        <v>72</v>
      </c>
      <c r="D18681" t="s">
        <v>29</v>
      </c>
      <c r="E18681" t="s">
        <v>14</v>
      </c>
      <c r="F18681">
        <v>60</v>
      </c>
      <c r="G18681">
        <v>50</v>
      </c>
      <c r="H18681" t="s">
        <v>15</v>
      </c>
      <c r="I18681">
        <v>35</v>
      </c>
      <c r="J18681" t="s">
        <v>23</v>
      </c>
      <c r="K18681">
        <v>1758.58672899205</v>
      </c>
    </row>
    <row r="18682" spans="1:11" x14ac:dyDescent="0.25">
      <c r="A18682">
        <v>2017</v>
      </c>
      <c r="B18682" t="s">
        <v>11</v>
      </c>
      <c r="C18682" t="s">
        <v>72</v>
      </c>
      <c r="D18682" t="s">
        <v>29</v>
      </c>
      <c r="E18682" t="s">
        <v>14</v>
      </c>
      <c r="F18682">
        <v>60</v>
      </c>
      <c r="G18682">
        <v>50</v>
      </c>
      <c r="H18682" t="s">
        <v>15</v>
      </c>
      <c r="I18682">
        <v>35</v>
      </c>
      <c r="J18682" t="s">
        <v>24</v>
      </c>
      <c r="K18682">
        <v>1.4059815167063399E-2</v>
      </c>
    </row>
    <row r="18683" spans="1:11" x14ac:dyDescent="0.25">
      <c r="A18683">
        <v>2017</v>
      </c>
      <c r="B18683" t="s">
        <v>11</v>
      </c>
      <c r="C18683" t="s">
        <v>72</v>
      </c>
      <c r="D18683" t="s">
        <v>29</v>
      </c>
      <c r="E18683" t="s">
        <v>14</v>
      </c>
      <c r="F18683">
        <v>60</v>
      </c>
      <c r="G18683">
        <v>50</v>
      </c>
      <c r="H18683" t="s">
        <v>15</v>
      </c>
      <c r="I18683">
        <v>35</v>
      </c>
      <c r="J18683" t="s">
        <v>25</v>
      </c>
      <c r="K18683">
        <v>8.5998697153796502E-2</v>
      </c>
    </row>
    <row r="18684" spans="1:11" x14ac:dyDescent="0.25">
      <c r="A18684">
        <v>2017</v>
      </c>
      <c r="B18684" t="s">
        <v>11</v>
      </c>
      <c r="C18684" t="s">
        <v>72</v>
      </c>
      <c r="D18684" t="s">
        <v>29</v>
      </c>
      <c r="E18684" t="s">
        <v>14</v>
      </c>
      <c r="F18684">
        <v>60</v>
      </c>
      <c r="G18684">
        <v>50</v>
      </c>
      <c r="H18684" t="s">
        <v>15</v>
      </c>
      <c r="I18684">
        <v>35</v>
      </c>
      <c r="J18684" t="s">
        <v>26</v>
      </c>
      <c r="K18684">
        <v>8.2278431582756995E-2</v>
      </c>
    </row>
    <row r="18685" spans="1:11" x14ac:dyDescent="0.25">
      <c r="A18685">
        <v>2017</v>
      </c>
      <c r="B18685" t="s">
        <v>11</v>
      </c>
      <c r="C18685" t="s">
        <v>72</v>
      </c>
      <c r="D18685" t="s">
        <v>29</v>
      </c>
      <c r="E18685" t="s">
        <v>14</v>
      </c>
      <c r="F18685">
        <v>60</v>
      </c>
      <c r="G18685">
        <v>50</v>
      </c>
      <c r="H18685" t="s">
        <v>15</v>
      </c>
      <c r="I18685">
        <v>40</v>
      </c>
      <c r="J18685" t="s">
        <v>16</v>
      </c>
      <c r="K18685">
        <v>0.19000288499243101</v>
      </c>
    </row>
    <row r="18686" spans="1:11" x14ac:dyDescent="0.25">
      <c r="A18686">
        <v>2017</v>
      </c>
      <c r="B18686" t="s">
        <v>11</v>
      </c>
      <c r="C18686" t="s">
        <v>72</v>
      </c>
      <c r="D18686" t="s">
        <v>29</v>
      </c>
      <c r="E18686" t="s">
        <v>14</v>
      </c>
      <c r="F18686">
        <v>60</v>
      </c>
      <c r="G18686">
        <v>50</v>
      </c>
      <c r="H18686" t="s">
        <v>15</v>
      </c>
      <c r="I18686">
        <v>40</v>
      </c>
      <c r="J18686" t="s">
        <v>17</v>
      </c>
      <c r="K18686">
        <v>0.91947419280411702</v>
      </c>
    </row>
    <row r="18687" spans="1:11" x14ac:dyDescent="0.25">
      <c r="A18687">
        <v>2017</v>
      </c>
      <c r="B18687" t="s">
        <v>11</v>
      </c>
      <c r="C18687" t="s">
        <v>72</v>
      </c>
      <c r="D18687" t="s">
        <v>29</v>
      </c>
      <c r="E18687" t="s">
        <v>14</v>
      </c>
      <c r="F18687">
        <v>60</v>
      </c>
      <c r="G18687">
        <v>50</v>
      </c>
      <c r="H18687" t="s">
        <v>15</v>
      </c>
      <c r="I18687">
        <v>40</v>
      </c>
      <c r="J18687" t="s">
        <v>18</v>
      </c>
      <c r="K18687">
        <v>7.4056109335323299</v>
      </c>
    </row>
    <row r="18688" spans="1:11" x14ac:dyDescent="0.25">
      <c r="A18688">
        <v>2017</v>
      </c>
      <c r="B18688" t="s">
        <v>11</v>
      </c>
      <c r="C18688" t="s">
        <v>72</v>
      </c>
      <c r="D18688" t="s">
        <v>29</v>
      </c>
      <c r="E18688" t="s">
        <v>14</v>
      </c>
      <c r="F18688">
        <v>60</v>
      </c>
      <c r="G18688">
        <v>50</v>
      </c>
      <c r="H18688" t="s">
        <v>15</v>
      </c>
      <c r="I18688">
        <v>40</v>
      </c>
      <c r="J18688" t="s">
        <v>19</v>
      </c>
      <c r="K18688">
        <v>1.6039102672449599E-2</v>
      </c>
    </row>
    <row r="18689" spans="1:11" x14ac:dyDescent="0.25">
      <c r="A18689">
        <v>2017</v>
      </c>
      <c r="B18689" t="s">
        <v>11</v>
      </c>
      <c r="C18689" t="s">
        <v>72</v>
      </c>
      <c r="D18689" t="s">
        <v>29</v>
      </c>
      <c r="E18689" t="s">
        <v>14</v>
      </c>
      <c r="F18689">
        <v>60</v>
      </c>
      <c r="G18689">
        <v>50</v>
      </c>
      <c r="H18689" t="s">
        <v>15</v>
      </c>
      <c r="I18689">
        <v>40</v>
      </c>
      <c r="J18689" t="s">
        <v>20</v>
      </c>
      <c r="K18689">
        <v>8.4392421054900996E-2</v>
      </c>
    </row>
    <row r="18690" spans="1:11" x14ac:dyDescent="0.25">
      <c r="A18690">
        <v>2017</v>
      </c>
      <c r="B18690" t="s">
        <v>11</v>
      </c>
      <c r="C18690" t="s">
        <v>72</v>
      </c>
      <c r="D18690" t="s">
        <v>29</v>
      </c>
      <c r="E18690" t="s">
        <v>14</v>
      </c>
      <c r="F18690">
        <v>60</v>
      </c>
      <c r="G18690">
        <v>50</v>
      </c>
      <c r="H18690" t="s">
        <v>15</v>
      </c>
      <c r="I18690">
        <v>40</v>
      </c>
      <c r="J18690" t="s">
        <v>21</v>
      </c>
      <c r="K18690">
        <v>0.27392715929358702</v>
      </c>
    </row>
    <row r="18691" spans="1:11" x14ac:dyDescent="0.25">
      <c r="A18691">
        <v>2017</v>
      </c>
      <c r="B18691" t="s">
        <v>11</v>
      </c>
      <c r="C18691" t="s">
        <v>72</v>
      </c>
      <c r="D18691" t="s">
        <v>29</v>
      </c>
      <c r="E18691" t="s">
        <v>14</v>
      </c>
      <c r="F18691">
        <v>60</v>
      </c>
      <c r="G18691">
        <v>50</v>
      </c>
      <c r="H18691" t="s">
        <v>15</v>
      </c>
      <c r="I18691">
        <v>40</v>
      </c>
      <c r="J18691" t="s">
        <v>22</v>
      </c>
      <c r="K18691">
        <v>0.240619653554414</v>
      </c>
    </row>
    <row r="18692" spans="1:11" x14ac:dyDescent="0.25">
      <c r="A18692">
        <v>2017</v>
      </c>
      <c r="B18692" t="s">
        <v>11</v>
      </c>
      <c r="C18692" t="s">
        <v>72</v>
      </c>
      <c r="D18692" t="s">
        <v>29</v>
      </c>
      <c r="E18692" t="s">
        <v>14</v>
      </c>
      <c r="F18692">
        <v>60</v>
      </c>
      <c r="G18692">
        <v>50</v>
      </c>
      <c r="H18692" t="s">
        <v>15</v>
      </c>
      <c r="I18692">
        <v>40</v>
      </c>
      <c r="J18692" t="s">
        <v>23</v>
      </c>
      <c r="K18692">
        <v>1681.16527845059</v>
      </c>
    </row>
    <row r="18693" spans="1:11" x14ac:dyDescent="0.25">
      <c r="A18693">
        <v>2017</v>
      </c>
      <c r="B18693" t="s">
        <v>11</v>
      </c>
      <c r="C18693" t="s">
        <v>72</v>
      </c>
      <c r="D18693" t="s">
        <v>29</v>
      </c>
      <c r="E18693" t="s">
        <v>14</v>
      </c>
      <c r="F18693">
        <v>60</v>
      </c>
      <c r="G18693">
        <v>50</v>
      </c>
      <c r="H18693" t="s">
        <v>15</v>
      </c>
      <c r="I18693">
        <v>40</v>
      </c>
      <c r="J18693" t="s">
        <v>24</v>
      </c>
      <c r="K18693">
        <v>1.11761596981397E-2</v>
      </c>
    </row>
    <row r="18694" spans="1:11" x14ac:dyDescent="0.25">
      <c r="A18694">
        <v>2017</v>
      </c>
      <c r="B18694" t="s">
        <v>11</v>
      </c>
      <c r="C18694" t="s">
        <v>72</v>
      </c>
      <c r="D18694" t="s">
        <v>29</v>
      </c>
      <c r="E18694" t="s">
        <v>14</v>
      </c>
      <c r="F18694">
        <v>60</v>
      </c>
      <c r="G18694">
        <v>50</v>
      </c>
      <c r="H18694" t="s">
        <v>15</v>
      </c>
      <c r="I18694">
        <v>40</v>
      </c>
      <c r="J18694" t="s">
        <v>25</v>
      </c>
      <c r="K18694">
        <v>8.3886066528571598E-2</v>
      </c>
    </row>
    <row r="18695" spans="1:11" x14ac:dyDescent="0.25">
      <c r="A18695">
        <v>2017</v>
      </c>
      <c r="B18695" t="s">
        <v>11</v>
      </c>
      <c r="C18695" t="s">
        <v>72</v>
      </c>
      <c r="D18695" t="s">
        <v>29</v>
      </c>
      <c r="E18695" t="s">
        <v>14</v>
      </c>
      <c r="F18695">
        <v>60</v>
      </c>
      <c r="G18695">
        <v>50</v>
      </c>
      <c r="H18695" t="s">
        <v>15</v>
      </c>
      <c r="I18695">
        <v>40</v>
      </c>
      <c r="J18695" t="s">
        <v>26</v>
      </c>
      <c r="K18695">
        <v>8.0257192423210805E-2</v>
      </c>
    </row>
    <row r="18696" spans="1:11" x14ac:dyDescent="0.25">
      <c r="A18696">
        <v>2017</v>
      </c>
      <c r="B18696" t="s">
        <v>11</v>
      </c>
      <c r="C18696" t="s">
        <v>72</v>
      </c>
      <c r="D18696" t="s">
        <v>29</v>
      </c>
      <c r="E18696" t="s">
        <v>14</v>
      </c>
      <c r="F18696">
        <v>60</v>
      </c>
      <c r="G18696">
        <v>50</v>
      </c>
      <c r="H18696" t="s">
        <v>15</v>
      </c>
      <c r="I18696">
        <v>45</v>
      </c>
      <c r="J18696" t="s">
        <v>16</v>
      </c>
      <c r="K18696">
        <v>0.15516498687813099</v>
      </c>
    </row>
    <row r="18697" spans="1:11" x14ac:dyDescent="0.25">
      <c r="A18697">
        <v>2017</v>
      </c>
      <c r="B18697" t="s">
        <v>11</v>
      </c>
      <c r="C18697" t="s">
        <v>72</v>
      </c>
      <c r="D18697" t="s">
        <v>29</v>
      </c>
      <c r="E18697" t="s">
        <v>14</v>
      </c>
      <c r="F18697">
        <v>60</v>
      </c>
      <c r="G18697">
        <v>50</v>
      </c>
      <c r="H18697" t="s">
        <v>15</v>
      </c>
      <c r="I18697">
        <v>45</v>
      </c>
      <c r="J18697" t="s">
        <v>17</v>
      </c>
      <c r="K18697">
        <v>0.78305629677210398</v>
      </c>
    </row>
    <row r="18698" spans="1:11" x14ac:dyDescent="0.25">
      <c r="A18698">
        <v>2017</v>
      </c>
      <c r="B18698" t="s">
        <v>11</v>
      </c>
      <c r="C18698" t="s">
        <v>72</v>
      </c>
      <c r="D18698" t="s">
        <v>29</v>
      </c>
      <c r="E18698" t="s">
        <v>14</v>
      </c>
      <c r="F18698">
        <v>60</v>
      </c>
      <c r="G18698">
        <v>50</v>
      </c>
      <c r="H18698" t="s">
        <v>15</v>
      </c>
      <c r="I18698">
        <v>45</v>
      </c>
      <c r="J18698" t="s">
        <v>18</v>
      </c>
      <c r="K18698">
        <v>7.0656515788364702</v>
      </c>
    </row>
    <row r="18699" spans="1:11" x14ac:dyDescent="0.25">
      <c r="A18699">
        <v>2017</v>
      </c>
      <c r="B18699" t="s">
        <v>11</v>
      </c>
      <c r="C18699" t="s">
        <v>72</v>
      </c>
      <c r="D18699" t="s">
        <v>29</v>
      </c>
      <c r="E18699" t="s">
        <v>14</v>
      </c>
      <c r="F18699">
        <v>60</v>
      </c>
      <c r="G18699">
        <v>50</v>
      </c>
      <c r="H18699" t="s">
        <v>15</v>
      </c>
      <c r="I18699">
        <v>45</v>
      </c>
      <c r="J18699" t="s">
        <v>19</v>
      </c>
      <c r="K18699">
        <v>1.54408442748414E-2</v>
      </c>
    </row>
    <row r="18700" spans="1:11" x14ac:dyDescent="0.25">
      <c r="A18700">
        <v>2017</v>
      </c>
      <c r="B18700" t="s">
        <v>11</v>
      </c>
      <c r="C18700" t="s">
        <v>72</v>
      </c>
      <c r="D18700" t="s">
        <v>29</v>
      </c>
      <c r="E18700" t="s">
        <v>14</v>
      </c>
      <c r="F18700">
        <v>60</v>
      </c>
      <c r="G18700">
        <v>50</v>
      </c>
      <c r="H18700" t="s">
        <v>15</v>
      </c>
      <c r="I18700">
        <v>45</v>
      </c>
      <c r="J18700" t="s">
        <v>20</v>
      </c>
      <c r="K18700">
        <v>8.6083855473412504E-2</v>
      </c>
    </row>
    <row r="18701" spans="1:11" x14ac:dyDescent="0.25">
      <c r="A18701">
        <v>2017</v>
      </c>
      <c r="B18701" t="s">
        <v>11</v>
      </c>
      <c r="C18701" t="s">
        <v>72</v>
      </c>
      <c r="D18701" t="s">
        <v>29</v>
      </c>
      <c r="E18701" t="s">
        <v>14</v>
      </c>
      <c r="F18701">
        <v>60</v>
      </c>
      <c r="G18701">
        <v>50</v>
      </c>
      <c r="H18701" t="s">
        <v>15</v>
      </c>
      <c r="I18701">
        <v>45</v>
      </c>
      <c r="J18701" t="s">
        <v>21</v>
      </c>
      <c r="K18701">
        <v>0.223701361582201</v>
      </c>
    </row>
    <row r="18702" spans="1:11" x14ac:dyDescent="0.25">
      <c r="A18702">
        <v>2017</v>
      </c>
      <c r="B18702" t="s">
        <v>11</v>
      </c>
      <c r="C18702" t="s">
        <v>72</v>
      </c>
      <c r="D18702" t="s">
        <v>29</v>
      </c>
      <c r="E18702" t="s">
        <v>14</v>
      </c>
      <c r="F18702">
        <v>60</v>
      </c>
      <c r="G18702">
        <v>50</v>
      </c>
      <c r="H18702" t="s">
        <v>15</v>
      </c>
      <c r="I18702">
        <v>45</v>
      </c>
      <c r="J18702" t="s">
        <v>22</v>
      </c>
      <c r="K18702">
        <v>0.19650093938246499</v>
      </c>
    </row>
    <row r="18703" spans="1:11" x14ac:dyDescent="0.25">
      <c r="A18703">
        <v>2017</v>
      </c>
      <c r="B18703" t="s">
        <v>11</v>
      </c>
      <c r="C18703" t="s">
        <v>72</v>
      </c>
      <c r="D18703" t="s">
        <v>29</v>
      </c>
      <c r="E18703" t="s">
        <v>14</v>
      </c>
      <c r="F18703">
        <v>60</v>
      </c>
      <c r="G18703">
        <v>50</v>
      </c>
      <c r="H18703" t="s">
        <v>15</v>
      </c>
      <c r="I18703">
        <v>45</v>
      </c>
      <c r="J18703" t="s">
        <v>23</v>
      </c>
      <c r="K18703">
        <v>1618.4578274079499</v>
      </c>
    </row>
    <row r="18704" spans="1:11" x14ac:dyDescent="0.25">
      <c r="A18704">
        <v>2017</v>
      </c>
      <c r="B18704" t="s">
        <v>11</v>
      </c>
      <c r="C18704" t="s">
        <v>72</v>
      </c>
      <c r="D18704" t="s">
        <v>29</v>
      </c>
      <c r="E18704" t="s">
        <v>14</v>
      </c>
      <c r="F18704">
        <v>60</v>
      </c>
      <c r="G18704">
        <v>50</v>
      </c>
      <c r="H18704" t="s">
        <v>15</v>
      </c>
      <c r="I18704">
        <v>45</v>
      </c>
      <c r="J18704" t="s">
        <v>24</v>
      </c>
      <c r="K18704">
        <v>9.1269596931585397E-3</v>
      </c>
    </row>
    <row r="18705" spans="1:11" x14ac:dyDescent="0.25">
      <c r="A18705">
        <v>2017</v>
      </c>
      <c r="B18705" t="s">
        <v>11</v>
      </c>
      <c r="C18705" t="s">
        <v>72</v>
      </c>
      <c r="D18705" t="s">
        <v>29</v>
      </c>
      <c r="E18705" t="s">
        <v>14</v>
      </c>
      <c r="F18705">
        <v>60</v>
      </c>
      <c r="G18705">
        <v>50</v>
      </c>
      <c r="H18705" t="s">
        <v>15</v>
      </c>
      <c r="I18705">
        <v>45</v>
      </c>
      <c r="J18705" t="s">
        <v>25</v>
      </c>
      <c r="K18705">
        <v>8.5567352340572E-2</v>
      </c>
    </row>
    <row r="18706" spans="1:11" x14ac:dyDescent="0.25">
      <c r="A18706">
        <v>2017</v>
      </c>
      <c r="B18706" t="s">
        <v>11</v>
      </c>
      <c r="C18706" t="s">
        <v>72</v>
      </c>
      <c r="D18706" t="s">
        <v>29</v>
      </c>
      <c r="E18706" t="s">
        <v>14</v>
      </c>
      <c r="F18706">
        <v>60</v>
      </c>
      <c r="G18706">
        <v>50</v>
      </c>
      <c r="H18706" t="s">
        <v>15</v>
      </c>
      <c r="I18706">
        <v>45</v>
      </c>
      <c r="J18706" t="s">
        <v>26</v>
      </c>
      <c r="K18706">
        <v>8.1865746555215294E-2</v>
      </c>
    </row>
    <row r="18707" spans="1:11" x14ac:dyDescent="0.25">
      <c r="A18707">
        <v>2017</v>
      </c>
      <c r="B18707" t="s">
        <v>11</v>
      </c>
      <c r="C18707" t="s">
        <v>72</v>
      </c>
      <c r="D18707" t="s">
        <v>29</v>
      </c>
      <c r="E18707" t="s">
        <v>14</v>
      </c>
      <c r="F18707">
        <v>60</v>
      </c>
      <c r="G18707">
        <v>50</v>
      </c>
      <c r="H18707" t="s">
        <v>15</v>
      </c>
      <c r="I18707">
        <v>50</v>
      </c>
      <c r="J18707" t="s">
        <v>16</v>
      </c>
      <c r="K18707">
        <v>0.13222867637581001</v>
      </c>
    </row>
    <row r="18708" spans="1:11" x14ac:dyDescent="0.25">
      <c r="A18708">
        <v>2017</v>
      </c>
      <c r="B18708" t="s">
        <v>11</v>
      </c>
      <c r="C18708" t="s">
        <v>72</v>
      </c>
      <c r="D18708" t="s">
        <v>29</v>
      </c>
      <c r="E18708" t="s">
        <v>14</v>
      </c>
      <c r="F18708">
        <v>60</v>
      </c>
      <c r="G18708">
        <v>50</v>
      </c>
      <c r="H18708" t="s">
        <v>15</v>
      </c>
      <c r="I18708">
        <v>50</v>
      </c>
      <c r="J18708" t="s">
        <v>17</v>
      </c>
      <c r="K18708">
        <v>0.69125058332024802</v>
      </c>
    </row>
    <row r="18709" spans="1:11" x14ac:dyDescent="0.25">
      <c r="A18709">
        <v>2017</v>
      </c>
      <c r="B18709" t="s">
        <v>11</v>
      </c>
      <c r="C18709" t="s">
        <v>72</v>
      </c>
      <c r="D18709" t="s">
        <v>29</v>
      </c>
      <c r="E18709" t="s">
        <v>14</v>
      </c>
      <c r="F18709">
        <v>60</v>
      </c>
      <c r="G18709">
        <v>50</v>
      </c>
      <c r="H18709" t="s">
        <v>15</v>
      </c>
      <c r="I18709">
        <v>50</v>
      </c>
      <c r="J18709" t="s">
        <v>18</v>
      </c>
      <c r="K18709">
        <v>6.8324812451992702</v>
      </c>
    </row>
    <row r="18710" spans="1:11" x14ac:dyDescent="0.25">
      <c r="A18710">
        <v>2017</v>
      </c>
      <c r="B18710" t="s">
        <v>11</v>
      </c>
      <c r="C18710" t="s">
        <v>72</v>
      </c>
      <c r="D18710" t="s">
        <v>29</v>
      </c>
      <c r="E18710" t="s">
        <v>14</v>
      </c>
      <c r="F18710">
        <v>60</v>
      </c>
      <c r="G18710">
        <v>50</v>
      </c>
      <c r="H18710" t="s">
        <v>15</v>
      </c>
      <c r="I18710">
        <v>50</v>
      </c>
      <c r="J18710" t="s">
        <v>19</v>
      </c>
      <c r="K18710">
        <v>1.4960729216948999E-2</v>
      </c>
    </row>
    <row r="18711" spans="1:11" x14ac:dyDescent="0.25">
      <c r="A18711">
        <v>2017</v>
      </c>
      <c r="B18711" t="s">
        <v>11</v>
      </c>
      <c r="C18711" t="s">
        <v>72</v>
      </c>
      <c r="D18711" t="s">
        <v>29</v>
      </c>
      <c r="E18711" t="s">
        <v>14</v>
      </c>
      <c r="F18711">
        <v>60</v>
      </c>
      <c r="G18711">
        <v>50</v>
      </c>
      <c r="H18711" t="s">
        <v>15</v>
      </c>
      <c r="I18711">
        <v>50</v>
      </c>
      <c r="J18711" t="s">
        <v>20</v>
      </c>
      <c r="K18711">
        <v>9.1626809910585805E-2</v>
      </c>
    </row>
    <row r="18712" spans="1:11" x14ac:dyDescent="0.25">
      <c r="A18712">
        <v>2017</v>
      </c>
      <c r="B18712" t="s">
        <v>11</v>
      </c>
      <c r="C18712" t="s">
        <v>72</v>
      </c>
      <c r="D18712" t="s">
        <v>29</v>
      </c>
      <c r="E18712" t="s">
        <v>14</v>
      </c>
      <c r="F18712">
        <v>60</v>
      </c>
      <c r="G18712">
        <v>50</v>
      </c>
      <c r="H18712" t="s">
        <v>15</v>
      </c>
      <c r="I18712">
        <v>50</v>
      </c>
      <c r="J18712" t="s">
        <v>21</v>
      </c>
      <c r="K18712">
        <v>0.19063408273100599</v>
      </c>
    </row>
    <row r="18713" spans="1:11" x14ac:dyDescent="0.25">
      <c r="A18713">
        <v>2017</v>
      </c>
      <c r="B18713" t="s">
        <v>11</v>
      </c>
      <c r="C18713" t="s">
        <v>72</v>
      </c>
      <c r="D18713" t="s">
        <v>29</v>
      </c>
      <c r="E18713" t="s">
        <v>14</v>
      </c>
      <c r="F18713">
        <v>60</v>
      </c>
      <c r="G18713">
        <v>50</v>
      </c>
      <c r="H18713" t="s">
        <v>15</v>
      </c>
      <c r="I18713">
        <v>50</v>
      </c>
      <c r="J18713" t="s">
        <v>22</v>
      </c>
      <c r="K18713">
        <v>0.16745439576232601</v>
      </c>
    </row>
    <row r="18714" spans="1:11" x14ac:dyDescent="0.25">
      <c r="A18714">
        <v>2017</v>
      </c>
      <c r="B18714" t="s">
        <v>11</v>
      </c>
      <c r="C18714" t="s">
        <v>72</v>
      </c>
      <c r="D18714" t="s">
        <v>29</v>
      </c>
      <c r="E18714" t="s">
        <v>14</v>
      </c>
      <c r="F18714">
        <v>60</v>
      </c>
      <c r="G18714">
        <v>50</v>
      </c>
      <c r="H18714" t="s">
        <v>15</v>
      </c>
      <c r="I18714">
        <v>50</v>
      </c>
      <c r="J18714" t="s">
        <v>23</v>
      </c>
      <c r="K18714">
        <v>1568.13376742321</v>
      </c>
    </row>
    <row r="18715" spans="1:11" x14ac:dyDescent="0.25">
      <c r="A18715">
        <v>2017</v>
      </c>
      <c r="B18715" t="s">
        <v>11</v>
      </c>
      <c r="C18715" t="s">
        <v>72</v>
      </c>
      <c r="D18715" t="s">
        <v>29</v>
      </c>
      <c r="E18715" t="s">
        <v>14</v>
      </c>
      <c r="F18715">
        <v>60</v>
      </c>
      <c r="G18715">
        <v>50</v>
      </c>
      <c r="H18715" t="s">
        <v>15</v>
      </c>
      <c r="I18715">
        <v>50</v>
      </c>
      <c r="J18715" t="s">
        <v>24</v>
      </c>
      <c r="K18715">
        <v>7.7778229731015596E-3</v>
      </c>
    </row>
    <row r="18716" spans="1:11" x14ac:dyDescent="0.25">
      <c r="A18716">
        <v>2017</v>
      </c>
      <c r="B18716" t="s">
        <v>11</v>
      </c>
      <c r="C18716" t="s">
        <v>72</v>
      </c>
      <c r="D18716" t="s">
        <v>29</v>
      </c>
      <c r="E18716" t="s">
        <v>14</v>
      </c>
      <c r="F18716">
        <v>60</v>
      </c>
      <c r="G18716">
        <v>50</v>
      </c>
      <c r="H18716" t="s">
        <v>15</v>
      </c>
      <c r="I18716">
        <v>50</v>
      </c>
      <c r="J18716" t="s">
        <v>25</v>
      </c>
      <c r="K18716">
        <v>9.1077049051122197E-2</v>
      </c>
    </row>
    <row r="18717" spans="1:11" x14ac:dyDescent="0.25">
      <c r="A18717">
        <v>2017</v>
      </c>
      <c r="B18717" t="s">
        <v>11</v>
      </c>
      <c r="C18717" t="s">
        <v>72</v>
      </c>
      <c r="D18717" t="s">
        <v>29</v>
      </c>
      <c r="E18717" t="s">
        <v>14</v>
      </c>
      <c r="F18717">
        <v>60</v>
      </c>
      <c r="G18717">
        <v>50</v>
      </c>
      <c r="H18717" t="s">
        <v>15</v>
      </c>
      <c r="I18717">
        <v>50</v>
      </c>
      <c r="J18717" t="s">
        <v>26</v>
      </c>
      <c r="K18717">
        <v>8.7137096224967001E-2</v>
      </c>
    </row>
    <row r="18718" spans="1:11" x14ac:dyDescent="0.25">
      <c r="A18718">
        <v>2017</v>
      </c>
      <c r="B18718" t="s">
        <v>11</v>
      </c>
      <c r="C18718" t="s">
        <v>72</v>
      </c>
      <c r="D18718" t="s">
        <v>29</v>
      </c>
      <c r="E18718" t="s">
        <v>14</v>
      </c>
      <c r="F18718">
        <v>60</v>
      </c>
      <c r="G18718">
        <v>50</v>
      </c>
      <c r="H18718" t="s">
        <v>15</v>
      </c>
      <c r="I18718">
        <v>55</v>
      </c>
      <c r="J18718" t="s">
        <v>16</v>
      </c>
      <c r="K18718">
        <v>0.119387892951323</v>
      </c>
    </row>
    <row r="18719" spans="1:11" x14ac:dyDescent="0.25">
      <c r="A18719">
        <v>2017</v>
      </c>
      <c r="B18719" t="s">
        <v>11</v>
      </c>
      <c r="C18719" t="s">
        <v>72</v>
      </c>
      <c r="D18719" t="s">
        <v>29</v>
      </c>
      <c r="E18719" t="s">
        <v>14</v>
      </c>
      <c r="F18719">
        <v>60</v>
      </c>
      <c r="G18719">
        <v>50</v>
      </c>
      <c r="H18719" t="s">
        <v>15</v>
      </c>
      <c r="I18719">
        <v>55</v>
      </c>
      <c r="J18719" t="s">
        <v>17</v>
      </c>
      <c r="K18719">
        <v>0.63735731241946703</v>
      </c>
    </row>
    <row r="18720" spans="1:11" x14ac:dyDescent="0.25">
      <c r="A18720">
        <v>2017</v>
      </c>
      <c r="B18720" t="s">
        <v>11</v>
      </c>
      <c r="C18720" t="s">
        <v>72</v>
      </c>
      <c r="D18720" t="s">
        <v>29</v>
      </c>
      <c r="E18720" t="s">
        <v>14</v>
      </c>
      <c r="F18720">
        <v>60</v>
      </c>
      <c r="G18720">
        <v>50</v>
      </c>
      <c r="H18720" t="s">
        <v>15</v>
      </c>
      <c r="I18720">
        <v>55</v>
      </c>
      <c r="J18720" t="s">
        <v>18</v>
      </c>
      <c r="K18720">
        <v>6.6919286760400398</v>
      </c>
    </row>
    <row r="18721" spans="1:11" x14ac:dyDescent="0.25">
      <c r="A18721">
        <v>2017</v>
      </c>
      <c r="B18721" t="s">
        <v>11</v>
      </c>
      <c r="C18721" t="s">
        <v>72</v>
      </c>
      <c r="D18721" t="s">
        <v>29</v>
      </c>
      <c r="E18721" t="s">
        <v>14</v>
      </c>
      <c r="F18721">
        <v>60</v>
      </c>
      <c r="G18721">
        <v>50</v>
      </c>
      <c r="H18721" t="s">
        <v>15</v>
      </c>
      <c r="I18721">
        <v>55</v>
      </c>
      <c r="J18721" t="s">
        <v>19</v>
      </c>
      <c r="K18721">
        <v>1.4583900918894201E-2</v>
      </c>
    </row>
    <row r="18722" spans="1:11" x14ac:dyDescent="0.25">
      <c r="A18722">
        <v>2017</v>
      </c>
      <c r="B18722" t="s">
        <v>11</v>
      </c>
      <c r="C18722" t="s">
        <v>72</v>
      </c>
      <c r="D18722" t="s">
        <v>29</v>
      </c>
      <c r="E18722" t="s">
        <v>14</v>
      </c>
      <c r="F18722">
        <v>60</v>
      </c>
      <c r="G18722">
        <v>50</v>
      </c>
      <c r="H18722" t="s">
        <v>15</v>
      </c>
      <c r="I18722">
        <v>55</v>
      </c>
      <c r="J18722" t="s">
        <v>20</v>
      </c>
      <c r="K18722">
        <v>0.101094426178562</v>
      </c>
    </row>
    <row r="18723" spans="1:11" x14ac:dyDescent="0.25">
      <c r="A18723">
        <v>2017</v>
      </c>
      <c r="B18723" t="s">
        <v>11</v>
      </c>
      <c r="C18723" t="s">
        <v>72</v>
      </c>
      <c r="D18723" t="s">
        <v>29</v>
      </c>
      <c r="E18723" t="s">
        <v>14</v>
      </c>
      <c r="F18723">
        <v>60</v>
      </c>
      <c r="G18723">
        <v>50</v>
      </c>
      <c r="H18723" t="s">
        <v>15</v>
      </c>
      <c r="I18723">
        <v>55</v>
      </c>
      <c r="J18723" t="s">
        <v>21</v>
      </c>
      <c r="K18723">
        <v>0.17212152526792199</v>
      </c>
    </row>
    <row r="18724" spans="1:11" x14ac:dyDescent="0.25">
      <c r="A18724">
        <v>2017</v>
      </c>
      <c r="B18724" t="s">
        <v>11</v>
      </c>
      <c r="C18724" t="s">
        <v>72</v>
      </c>
      <c r="D18724" t="s">
        <v>29</v>
      </c>
      <c r="E18724" t="s">
        <v>14</v>
      </c>
      <c r="F18724">
        <v>60</v>
      </c>
      <c r="G18724">
        <v>50</v>
      </c>
      <c r="H18724" t="s">
        <v>15</v>
      </c>
      <c r="I18724">
        <v>55</v>
      </c>
      <c r="J18724" t="s">
        <v>22</v>
      </c>
      <c r="K18724">
        <v>0.15119282763355499</v>
      </c>
    </row>
    <row r="18725" spans="1:11" x14ac:dyDescent="0.25">
      <c r="A18725">
        <v>2017</v>
      </c>
      <c r="B18725" t="s">
        <v>11</v>
      </c>
      <c r="C18725" t="s">
        <v>72</v>
      </c>
      <c r="D18725" t="s">
        <v>29</v>
      </c>
      <c r="E18725" t="s">
        <v>14</v>
      </c>
      <c r="F18725">
        <v>60</v>
      </c>
      <c r="G18725">
        <v>50</v>
      </c>
      <c r="H18725" t="s">
        <v>15</v>
      </c>
      <c r="I18725">
        <v>55</v>
      </c>
      <c r="J18725" t="s">
        <v>23</v>
      </c>
      <c r="K18725">
        <v>1528.63588131543</v>
      </c>
    </row>
    <row r="18726" spans="1:11" x14ac:dyDescent="0.25">
      <c r="A18726">
        <v>2017</v>
      </c>
      <c r="B18726" t="s">
        <v>11</v>
      </c>
      <c r="C18726" t="s">
        <v>72</v>
      </c>
      <c r="D18726" t="s">
        <v>29</v>
      </c>
      <c r="E18726" t="s">
        <v>14</v>
      </c>
      <c r="F18726">
        <v>60</v>
      </c>
      <c r="G18726">
        <v>50</v>
      </c>
      <c r="H18726" t="s">
        <v>15</v>
      </c>
      <c r="I18726">
        <v>55</v>
      </c>
      <c r="J18726" t="s">
        <v>24</v>
      </c>
      <c r="K18726">
        <v>7.0225152512897702E-3</v>
      </c>
    </row>
    <row r="18727" spans="1:11" x14ac:dyDescent="0.25">
      <c r="A18727">
        <v>2017</v>
      </c>
      <c r="B18727" t="s">
        <v>11</v>
      </c>
      <c r="C18727" t="s">
        <v>72</v>
      </c>
      <c r="D18727" t="s">
        <v>29</v>
      </c>
      <c r="E18727" t="s">
        <v>14</v>
      </c>
      <c r="F18727">
        <v>60</v>
      </c>
      <c r="G18727">
        <v>50</v>
      </c>
      <c r="H18727" t="s">
        <v>15</v>
      </c>
      <c r="I18727">
        <v>55</v>
      </c>
      <c r="J18727" t="s">
        <v>25</v>
      </c>
      <c r="K18727">
        <v>0.10048785962149</v>
      </c>
    </row>
    <row r="18728" spans="1:11" x14ac:dyDescent="0.25">
      <c r="A18728">
        <v>2017</v>
      </c>
      <c r="B18728" t="s">
        <v>11</v>
      </c>
      <c r="C18728" t="s">
        <v>72</v>
      </c>
      <c r="D18728" t="s">
        <v>29</v>
      </c>
      <c r="E18728" t="s">
        <v>14</v>
      </c>
      <c r="F18728">
        <v>60</v>
      </c>
      <c r="G18728">
        <v>50</v>
      </c>
      <c r="H18728" t="s">
        <v>15</v>
      </c>
      <c r="I18728">
        <v>55</v>
      </c>
      <c r="J18728" t="s">
        <v>26</v>
      </c>
      <c r="K18728">
        <v>9.6140799295812499E-2</v>
      </c>
    </row>
    <row r="18729" spans="1:11" x14ac:dyDescent="0.25">
      <c r="A18729">
        <v>2017</v>
      </c>
      <c r="B18729" t="s">
        <v>11</v>
      </c>
      <c r="C18729" t="s">
        <v>72</v>
      </c>
      <c r="D18729" t="s">
        <v>29</v>
      </c>
      <c r="E18729" t="s">
        <v>14</v>
      </c>
      <c r="F18729">
        <v>60</v>
      </c>
      <c r="G18729">
        <v>50</v>
      </c>
      <c r="H18729" t="s">
        <v>15</v>
      </c>
      <c r="I18729">
        <v>60</v>
      </c>
      <c r="J18729" t="s">
        <v>16</v>
      </c>
      <c r="K18729">
        <v>0.116776626248931</v>
      </c>
    </row>
    <row r="18730" spans="1:11" x14ac:dyDescent="0.25">
      <c r="A18730">
        <v>2017</v>
      </c>
      <c r="B18730" t="s">
        <v>11</v>
      </c>
      <c r="C18730" t="s">
        <v>72</v>
      </c>
      <c r="D18730" t="s">
        <v>29</v>
      </c>
      <c r="E18730" t="s">
        <v>14</v>
      </c>
      <c r="F18730">
        <v>60</v>
      </c>
      <c r="G18730">
        <v>50</v>
      </c>
      <c r="H18730" t="s">
        <v>15</v>
      </c>
      <c r="I18730">
        <v>60</v>
      </c>
      <c r="J18730" t="s">
        <v>17</v>
      </c>
      <c r="K18730">
        <v>0.62171412844613005</v>
      </c>
    </row>
    <row r="18731" spans="1:11" x14ac:dyDescent="0.25">
      <c r="A18731">
        <v>2017</v>
      </c>
      <c r="B18731" t="s">
        <v>11</v>
      </c>
      <c r="C18731" t="s">
        <v>72</v>
      </c>
      <c r="D18731" t="s">
        <v>29</v>
      </c>
      <c r="E18731" t="s">
        <v>14</v>
      </c>
      <c r="F18731">
        <v>60</v>
      </c>
      <c r="G18731">
        <v>50</v>
      </c>
      <c r="H18731" t="s">
        <v>15</v>
      </c>
      <c r="I18731">
        <v>60</v>
      </c>
      <c r="J18731" t="s">
        <v>18</v>
      </c>
      <c r="K18731">
        <v>6.6480745268205599</v>
      </c>
    </row>
    <row r="18732" spans="1:11" x14ac:dyDescent="0.25">
      <c r="A18732">
        <v>2017</v>
      </c>
      <c r="B18732" t="s">
        <v>11</v>
      </c>
      <c r="C18732" t="s">
        <v>72</v>
      </c>
      <c r="D18732" t="s">
        <v>29</v>
      </c>
      <c r="E18732" t="s">
        <v>14</v>
      </c>
      <c r="F18732">
        <v>60</v>
      </c>
      <c r="G18732">
        <v>50</v>
      </c>
      <c r="H18732" t="s">
        <v>15</v>
      </c>
      <c r="I18732">
        <v>60</v>
      </c>
      <c r="J18732" t="s">
        <v>19</v>
      </c>
      <c r="K18732">
        <v>1.4427767450945801E-2</v>
      </c>
    </row>
    <row r="18733" spans="1:11" x14ac:dyDescent="0.25">
      <c r="A18733">
        <v>2017</v>
      </c>
      <c r="B18733" t="s">
        <v>11</v>
      </c>
      <c r="C18733" t="s">
        <v>72</v>
      </c>
      <c r="D18733" t="s">
        <v>29</v>
      </c>
      <c r="E18733" t="s">
        <v>14</v>
      </c>
      <c r="F18733">
        <v>60</v>
      </c>
      <c r="G18733">
        <v>50</v>
      </c>
      <c r="H18733" t="s">
        <v>15</v>
      </c>
      <c r="I18733">
        <v>60</v>
      </c>
      <c r="J18733" t="s">
        <v>20</v>
      </c>
      <c r="K18733">
        <v>0.107123961298948</v>
      </c>
    </row>
    <row r="18734" spans="1:11" x14ac:dyDescent="0.25">
      <c r="A18734">
        <v>2017</v>
      </c>
      <c r="B18734" t="s">
        <v>11</v>
      </c>
      <c r="C18734" t="s">
        <v>72</v>
      </c>
      <c r="D18734" t="s">
        <v>29</v>
      </c>
      <c r="E18734" t="s">
        <v>14</v>
      </c>
      <c r="F18734">
        <v>60</v>
      </c>
      <c r="G18734">
        <v>50</v>
      </c>
      <c r="H18734" t="s">
        <v>15</v>
      </c>
      <c r="I18734">
        <v>60</v>
      </c>
      <c r="J18734" t="s">
        <v>21</v>
      </c>
      <c r="K18734">
        <v>0.16835686206308501</v>
      </c>
    </row>
    <row r="18735" spans="1:11" x14ac:dyDescent="0.25">
      <c r="A18735">
        <v>2017</v>
      </c>
      <c r="B18735" t="s">
        <v>11</v>
      </c>
      <c r="C18735" t="s">
        <v>72</v>
      </c>
      <c r="D18735" t="s">
        <v>29</v>
      </c>
      <c r="E18735" t="s">
        <v>14</v>
      </c>
      <c r="F18735">
        <v>60</v>
      </c>
      <c r="G18735">
        <v>50</v>
      </c>
      <c r="H18735" t="s">
        <v>15</v>
      </c>
      <c r="I18735">
        <v>60</v>
      </c>
      <c r="J18735" t="s">
        <v>22</v>
      </c>
      <c r="K18735">
        <v>0.147885919481647</v>
      </c>
    </row>
    <row r="18736" spans="1:11" x14ac:dyDescent="0.25">
      <c r="A18736">
        <v>2017</v>
      </c>
      <c r="B18736" t="s">
        <v>11</v>
      </c>
      <c r="C18736" t="s">
        <v>72</v>
      </c>
      <c r="D18736" t="s">
        <v>29</v>
      </c>
      <c r="E18736" t="s">
        <v>14</v>
      </c>
      <c r="F18736">
        <v>60</v>
      </c>
      <c r="G18736">
        <v>50</v>
      </c>
      <c r="H18736" t="s">
        <v>15</v>
      </c>
      <c r="I18736">
        <v>60</v>
      </c>
      <c r="J18736" t="s">
        <v>23</v>
      </c>
      <c r="K18736">
        <v>1512.2704916499699</v>
      </c>
    </row>
    <row r="18737" spans="1:11" x14ac:dyDescent="0.25">
      <c r="A18737">
        <v>2017</v>
      </c>
      <c r="B18737" t="s">
        <v>11</v>
      </c>
      <c r="C18737" t="s">
        <v>72</v>
      </c>
      <c r="D18737" t="s">
        <v>29</v>
      </c>
      <c r="E18737" t="s">
        <v>14</v>
      </c>
      <c r="F18737">
        <v>60</v>
      </c>
      <c r="G18737">
        <v>50</v>
      </c>
      <c r="H18737" t="s">
        <v>15</v>
      </c>
      <c r="I18737">
        <v>60</v>
      </c>
      <c r="J18737" t="s">
        <v>24</v>
      </c>
      <c r="K18737">
        <v>6.8689179325884201E-3</v>
      </c>
    </row>
    <row r="18738" spans="1:11" x14ac:dyDescent="0.25">
      <c r="A18738">
        <v>2017</v>
      </c>
      <c r="B18738" t="s">
        <v>11</v>
      </c>
      <c r="C18738" t="s">
        <v>72</v>
      </c>
      <c r="D18738" t="s">
        <v>29</v>
      </c>
      <c r="E18738" t="s">
        <v>14</v>
      </c>
      <c r="F18738">
        <v>60</v>
      </c>
      <c r="G18738">
        <v>50</v>
      </c>
      <c r="H18738" t="s">
        <v>15</v>
      </c>
      <c r="I18738">
        <v>60</v>
      </c>
      <c r="J18738" t="s">
        <v>25</v>
      </c>
      <c r="K18738">
        <v>0.106481217531154</v>
      </c>
    </row>
    <row r="18739" spans="1:11" x14ac:dyDescent="0.25">
      <c r="A18739">
        <v>2017</v>
      </c>
      <c r="B18739" t="s">
        <v>11</v>
      </c>
      <c r="C18739" t="s">
        <v>72</v>
      </c>
      <c r="D18739" t="s">
        <v>29</v>
      </c>
      <c r="E18739" t="s">
        <v>14</v>
      </c>
      <c r="F18739">
        <v>60</v>
      </c>
      <c r="G18739">
        <v>50</v>
      </c>
      <c r="H18739" t="s">
        <v>15</v>
      </c>
      <c r="I18739">
        <v>60</v>
      </c>
      <c r="J18739" t="s">
        <v>26</v>
      </c>
      <c r="K18739">
        <v>0.101874887195299</v>
      </c>
    </row>
    <row r="18740" spans="1:11" x14ac:dyDescent="0.25">
      <c r="A18740">
        <v>2017</v>
      </c>
      <c r="B18740" t="s">
        <v>11</v>
      </c>
      <c r="C18740" t="s">
        <v>72</v>
      </c>
      <c r="D18740" t="s">
        <v>29</v>
      </c>
      <c r="E18740" t="s">
        <v>14</v>
      </c>
      <c r="F18740">
        <v>60</v>
      </c>
      <c r="G18740">
        <v>50</v>
      </c>
      <c r="H18740" t="s">
        <v>15</v>
      </c>
      <c r="I18740">
        <v>65</v>
      </c>
      <c r="J18740" t="s">
        <v>16</v>
      </c>
      <c r="K18740">
        <v>0.116776626248931</v>
      </c>
    </row>
    <row r="18741" spans="1:11" x14ac:dyDescent="0.25">
      <c r="A18741">
        <v>2017</v>
      </c>
      <c r="B18741" t="s">
        <v>11</v>
      </c>
      <c r="C18741" t="s">
        <v>72</v>
      </c>
      <c r="D18741" t="s">
        <v>29</v>
      </c>
      <c r="E18741" t="s">
        <v>14</v>
      </c>
      <c r="F18741">
        <v>60</v>
      </c>
      <c r="G18741">
        <v>50</v>
      </c>
      <c r="H18741" t="s">
        <v>15</v>
      </c>
      <c r="I18741">
        <v>65</v>
      </c>
      <c r="J18741" t="s">
        <v>17</v>
      </c>
      <c r="K18741">
        <v>0.62171412844613005</v>
      </c>
    </row>
    <row r="18742" spans="1:11" x14ac:dyDescent="0.25">
      <c r="A18742">
        <v>2017</v>
      </c>
      <c r="B18742" t="s">
        <v>11</v>
      </c>
      <c r="C18742" t="s">
        <v>72</v>
      </c>
      <c r="D18742" t="s">
        <v>29</v>
      </c>
      <c r="E18742" t="s">
        <v>14</v>
      </c>
      <c r="F18742">
        <v>60</v>
      </c>
      <c r="G18742">
        <v>50</v>
      </c>
      <c r="H18742" t="s">
        <v>15</v>
      </c>
      <c r="I18742">
        <v>65</v>
      </c>
      <c r="J18742" t="s">
        <v>18</v>
      </c>
      <c r="K18742">
        <v>6.6480745268205599</v>
      </c>
    </row>
    <row r="18743" spans="1:11" x14ac:dyDescent="0.25">
      <c r="A18743">
        <v>2017</v>
      </c>
      <c r="B18743" t="s">
        <v>11</v>
      </c>
      <c r="C18743" t="s">
        <v>72</v>
      </c>
      <c r="D18743" t="s">
        <v>29</v>
      </c>
      <c r="E18743" t="s">
        <v>14</v>
      </c>
      <c r="F18743">
        <v>60</v>
      </c>
      <c r="G18743">
        <v>50</v>
      </c>
      <c r="H18743" t="s">
        <v>15</v>
      </c>
      <c r="I18743">
        <v>65</v>
      </c>
      <c r="J18743" t="s">
        <v>19</v>
      </c>
      <c r="K18743">
        <v>1.4427767450945801E-2</v>
      </c>
    </row>
    <row r="18744" spans="1:11" x14ac:dyDescent="0.25">
      <c r="A18744">
        <v>2017</v>
      </c>
      <c r="B18744" t="s">
        <v>11</v>
      </c>
      <c r="C18744" t="s">
        <v>72</v>
      </c>
      <c r="D18744" t="s">
        <v>29</v>
      </c>
      <c r="E18744" t="s">
        <v>14</v>
      </c>
      <c r="F18744">
        <v>60</v>
      </c>
      <c r="G18744">
        <v>50</v>
      </c>
      <c r="H18744" t="s">
        <v>15</v>
      </c>
      <c r="I18744">
        <v>65</v>
      </c>
      <c r="J18744" t="s">
        <v>20</v>
      </c>
      <c r="K18744">
        <v>0.107123961298948</v>
      </c>
    </row>
    <row r="18745" spans="1:11" x14ac:dyDescent="0.25">
      <c r="A18745">
        <v>2017</v>
      </c>
      <c r="B18745" t="s">
        <v>11</v>
      </c>
      <c r="C18745" t="s">
        <v>72</v>
      </c>
      <c r="D18745" t="s">
        <v>29</v>
      </c>
      <c r="E18745" t="s">
        <v>14</v>
      </c>
      <c r="F18745">
        <v>60</v>
      </c>
      <c r="G18745">
        <v>50</v>
      </c>
      <c r="H18745" t="s">
        <v>15</v>
      </c>
      <c r="I18745">
        <v>65</v>
      </c>
      <c r="J18745" t="s">
        <v>21</v>
      </c>
      <c r="K18745">
        <v>0.16835686206308501</v>
      </c>
    </row>
    <row r="18746" spans="1:11" x14ac:dyDescent="0.25">
      <c r="A18746">
        <v>2017</v>
      </c>
      <c r="B18746" t="s">
        <v>11</v>
      </c>
      <c r="C18746" t="s">
        <v>72</v>
      </c>
      <c r="D18746" t="s">
        <v>29</v>
      </c>
      <c r="E18746" t="s">
        <v>14</v>
      </c>
      <c r="F18746">
        <v>60</v>
      </c>
      <c r="G18746">
        <v>50</v>
      </c>
      <c r="H18746" t="s">
        <v>15</v>
      </c>
      <c r="I18746">
        <v>65</v>
      </c>
      <c r="J18746" t="s">
        <v>22</v>
      </c>
      <c r="K18746">
        <v>0.147885919481647</v>
      </c>
    </row>
    <row r="18747" spans="1:11" x14ac:dyDescent="0.25">
      <c r="A18747">
        <v>2017</v>
      </c>
      <c r="B18747" t="s">
        <v>11</v>
      </c>
      <c r="C18747" t="s">
        <v>72</v>
      </c>
      <c r="D18747" t="s">
        <v>29</v>
      </c>
      <c r="E18747" t="s">
        <v>14</v>
      </c>
      <c r="F18747">
        <v>60</v>
      </c>
      <c r="G18747">
        <v>50</v>
      </c>
      <c r="H18747" t="s">
        <v>15</v>
      </c>
      <c r="I18747">
        <v>65</v>
      </c>
      <c r="J18747" t="s">
        <v>23</v>
      </c>
      <c r="K18747">
        <v>1512.2704916499699</v>
      </c>
    </row>
    <row r="18748" spans="1:11" x14ac:dyDescent="0.25">
      <c r="A18748">
        <v>2017</v>
      </c>
      <c r="B18748" t="s">
        <v>11</v>
      </c>
      <c r="C18748" t="s">
        <v>72</v>
      </c>
      <c r="D18748" t="s">
        <v>29</v>
      </c>
      <c r="E18748" t="s">
        <v>14</v>
      </c>
      <c r="F18748">
        <v>60</v>
      </c>
      <c r="G18748">
        <v>50</v>
      </c>
      <c r="H18748" t="s">
        <v>15</v>
      </c>
      <c r="I18748">
        <v>65</v>
      </c>
      <c r="J18748" t="s">
        <v>24</v>
      </c>
      <c r="K18748">
        <v>6.8689179325884201E-3</v>
      </c>
    </row>
    <row r="18749" spans="1:11" x14ac:dyDescent="0.25">
      <c r="A18749">
        <v>2017</v>
      </c>
      <c r="B18749" t="s">
        <v>11</v>
      </c>
      <c r="C18749" t="s">
        <v>72</v>
      </c>
      <c r="D18749" t="s">
        <v>29</v>
      </c>
      <c r="E18749" t="s">
        <v>14</v>
      </c>
      <c r="F18749">
        <v>60</v>
      </c>
      <c r="G18749">
        <v>50</v>
      </c>
      <c r="H18749" t="s">
        <v>15</v>
      </c>
      <c r="I18749">
        <v>65</v>
      </c>
      <c r="J18749" t="s">
        <v>25</v>
      </c>
      <c r="K18749">
        <v>0.106481217531154</v>
      </c>
    </row>
    <row r="18750" spans="1:11" x14ac:dyDescent="0.25">
      <c r="A18750">
        <v>2017</v>
      </c>
      <c r="B18750" t="s">
        <v>11</v>
      </c>
      <c r="C18750" t="s">
        <v>72</v>
      </c>
      <c r="D18750" t="s">
        <v>29</v>
      </c>
      <c r="E18750" t="s">
        <v>14</v>
      </c>
      <c r="F18750">
        <v>60</v>
      </c>
      <c r="G18750">
        <v>50</v>
      </c>
      <c r="H18750" t="s">
        <v>15</v>
      </c>
      <c r="I18750">
        <v>65</v>
      </c>
      <c r="J18750" t="s">
        <v>26</v>
      </c>
      <c r="K18750">
        <v>0.101874887195299</v>
      </c>
    </row>
    <row r="18751" spans="1:11" x14ac:dyDescent="0.25">
      <c r="A18751">
        <v>2017</v>
      </c>
      <c r="B18751" t="s">
        <v>11</v>
      </c>
      <c r="C18751" t="s">
        <v>72</v>
      </c>
      <c r="D18751" t="s">
        <v>13</v>
      </c>
      <c r="E18751" t="s">
        <v>27</v>
      </c>
      <c r="H18751" t="s">
        <v>30</v>
      </c>
      <c r="J18751" t="s">
        <v>20</v>
      </c>
      <c r="K18751">
        <v>7.9999999999999793E-3</v>
      </c>
    </row>
    <row r="18752" spans="1:11" x14ac:dyDescent="0.25">
      <c r="A18752">
        <v>2017</v>
      </c>
      <c r="B18752" t="s">
        <v>11</v>
      </c>
      <c r="C18752" t="s">
        <v>72</v>
      </c>
      <c r="D18752" t="s">
        <v>13</v>
      </c>
      <c r="E18752" t="s">
        <v>27</v>
      </c>
      <c r="H18752" t="s">
        <v>30</v>
      </c>
      <c r="J18752" t="s">
        <v>25</v>
      </c>
      <c r="K18752">
        <v>7.9999999999999793E-3</v>
      </c>
    </row>
    <row r="18753" spans="1:11" x14ac:dyDescent="0.25">
      <c r="A18753">
        <v>2017</v>
      </c>
      <c r="B18753" t="s">
        <v>11</v>
      </c>
      <c r="C18753" t="s">
        <v>72</v>
      </c>
      <c r="D18753" t="s">
        <v>13</v>
      </c>
      <c r="E18753" t="s">
        <v>27</v>
      </c>
      <c r="H18753" t="s">
        <v>30</v>
      </c>
      <c r="J18753" t="s">
        <v>26</v>
      </c>
      <c r="K18753">
        <v>1.9999999999999901E-3</v>
      </c>
    </row>
    <row r="18754" spans="1:11" x14ac:dyDescent="0.25">
      <c r="A18754">
        <v>2017</v>
      </c>
      <c r="B18754" t="s">
        <v>11</v>
      </c>
      <c r="C18754" t="s">
        <v>72</v>
      </c>
      <c r="D18754" t="s">
        <v>13</v>
      </c>
      <c r="E18754" t="s">
        <v>27</v>
      </c>
      <c r="H18754" t="s">
        <v>31</v>
      </c>
      <c r="J18754" t="s">
        <v>20</v>
      </c>
      <c r="K18754">
        <v>3.7499999999999901E-2</v>
      </c>
    </row>
    <row r="18755" spans="1:11" x14ac:dyDescent="0.25">
      <c r="A18755">
        <v>2017</v>
      </c>
      <c r="B18755" t="s">
        <v>11</v>
      </c>
      <c r="C18755" t="s">
        <v>72</v>
      </c>
      <c r="D18755" t="s">
        <v>13</v>
      </c>
      <c r="E18755" t="s">
        <v>27</v>
      </c>
      <c r="H18755" t="s">
        <v>31</v>
      </c>
      <c r="J18755" t="s">
        <v>25</v>
      </c>
      <c r="K18755">
        <v>3.6749999999999901E-2</v>
      </c>
    </row>
    <row r="18756" spans="1:11" x14ac:dyDescent="0.25">
      <c r="A18756">
        <v>2017</v>
      </c>
      <c r="B18756" t="s">
        <v>11</v>
      </c>
      <c r="C18756" t="s">
        <v>72</v>
      </c>
      <c r="D18756" t="s">
        <v>13</v>
      </c>
      <c r="E18756" t="s">
        <v>27</v>
      </c>
      <c r="H18756" t="s">
        <v>31</v>
      </c>
      <c r="J18756" t="s">
        <v>26</v>
      </c>
      <c r="K18756">
        <v>1.5749999999999899E-2</v>
      </c>
    </row>
    <row r="18757" spans="1:11" x14ac:dyDescent="0.25">
      <c r="A18757">
        <v>2017</v>
      </c>
      <c r="B18757" t="s">
        <v>11</v>
      </c>
      <c r="C18757" t="s">
        <v>72</v>
      </c>
      <c r="D18757" t="s">
        <v>28</v>
      </c>
      <c r="E18757" t="s">
        <v>27</v>
      </c>
      <c r="H18757" t="s">
        <v>30</v>
      </c>
      <c r="J18757" t="s">
        <v>20</v>
      </c>
      <c r="K18757">
        <v>8.0000000000000002E-3</v>
      </c>
    </row>
    <row r="18758" spans="1:11" x14ac:dyDescent="0.25">
      <c r="A18758">
        <v>2017</v>
      </c>
      <c r="B18758" t="s">
        <v>11</v>
      </c>
      <c r="C18758" t="s">
        <v>72</v>
      </c>
      <c r="D18758" t="s">
        <v>28</v>
      </c>
      <c r="E18758" t="s">
        <v>27</v>
      </c>
      <c r="H18758" t="s">
        <v>30</v>
      </c>
      <c r="J18758" t="s">
        <v>25</v>
      </c>
      <c r="K18758">
        <v>8.0000000000000002E-3</v>
      </c>
    </row>
    <row r="18759" spans="1:11" x14ac:dyDescent="0.25">
      <c r="A18759">
        <v>2017</v>
      </c>
      <c r="B18759" t="s">
        <v>11</v>
      </c>
      <c r="C18759" t="s">
        <v>72</v>
      </c>
      <c r="D18759" t="s">
        <v>28</v>
      </c>
      <c r="E18759" t="s">
        <v>27</v>
      </c>
      <c r="H18759" t="s">
        <v>30</v>
      </c>
      <c r="J18759" t="s">
        <v>26</v>
      </c>
      <c r="K18759">
        <v>2E-3</v>
      </c>
    </row>
    <row r="18760" spans="1:11" x14ac:dyDescent="0.25">
      <c r="A18760">
        <v>2017</v>
      </c>
      <c r="B18760" t="s">
        <v>11</v>
      </c>
      <c r="C18760" t="s">
        <v>72</v>
      </c>
      <c r="D18760" t="s">
        <v>28</v>
      </c>
      <c r="E18760" t="s">
        <v>27</v>
      </c>
      <c r="H18760" t="s">
        <v>31</v>
      </c>
      <c r="J18760" t="s">
        <v>20</v>
      </c>
      <c r="K18760">
        <v>3.7499999999999901E-2</v>
      </c>
    </row>
    <row r="18761" spans="1:11" x14ac:dyDescent="0.25">
      <c r="A18761">
        <v>2017</v>
      </c>
      <c r="B18761" t="s">
        <v>11</v>
      </c>
      <c r="C18761" t="s">
        <v>72</v>
      </c>
      <c r="D18761" t="s">
        <v>28</v>
      </c>
      <c r="E18761" t="s">
        <v>27</v>
      </c>
      <c r="H18761" t="s">
        <v>31</v>
      </c>
      <c r="J18761" t="s">
        <v>25</v>
      </c>
      <c r="K18761">
        <v>3.6749999999999901E-2</v>
      </c>
    </row>
    <row r="18762" spans="1:11" x14ac:dyDescent="0.25">
      <c r="A18762">
        <v>2017</v>
      </c>
      <c r="B18762" t="s">
        <v>11</v>
      </c>
      <c r="C18762" t="s">
        <v>72</v>
      </c>
      <c r="D18762" t="s">
        <v>28</v>
      </c>
      <c r="E18762" t="s">
        <v>27</v>
      </c>
      <c r="H18762" t="s">
        <v>31</v>
      </c>
      <c r="J18762" t="s">
        <v>26</v>
      </c>
      <c r="K18762">
        <v>1.5749999999999899E-2</v>
      </c>
    </row>
    <row r="18763" spans="1:11" x14ac:dyDescent="0.25">
      <c r="A18763">
        <v>2017</v>
      </c>
      <c r="B18763" t="s">
        <v>11</v>
      </c>
      <c r="C18763" t="s">
        <v>72</v>
      </c>
      <c r="D18763" t="s">
        <v>29</v>
      </c>
      <c r="E18763" t="s">
        <v>14</v>
      </c>
      <c r="H18763" t="s">
        <v>32</v>
      </c>
      <c r="J18763" t="s">
        <v>16</v>
      </c>
      <c r="K18763">
        <v>1.9253097914595301</v>
      </c>
    </row>
    <row r="18764" spans="1:11" x14ac:dyDescent="0.25">
      <c r="A18764">
        <v>2017</v>
      </c>
      <c r="B18764" t="s">
        <v>11</v>
      </c>
      <c r="C18764" t="s">
        <v>72</v>
      </c>
      <c r="D18764" t="s">
        <v>29</v>
      </c>
      <c r="E18764" t="s">
        <v>14</v>
      </c>
      <c r="H18764" t="s">
        <v>32</v>
      </c>
      <c r="J18764" t="s">
        <v>17</v>
      </c>
      <c r="K18764">
        <v>9.8622862795112702</v>
      </c>
    </row>
    <row r="18765" spans="1:11" x14ac:dyDescent="0.25">
      <c r="A18765">
        <v>2017</v>
      </c>
      <c r="B18765" t="s">
        <v>11</v>
      </c>
      <c r="C18765" t="s">
        <v>72</v>
      </c>
      <c r="D18765" t="s">
        <v>29</v>
      </c>
      <c r="E18765" t="s">
        <v>14</v>
      </c>
      <c r="H18765" t="s">
        <v>32</v>
      </c>
      <c r="J18765" t="s">
        <v>18</v>
      </c>
      <c r="K18765">
        <v>59.0479100606305</v>
      </c>
    </row>
    <row r="18766" spans="1:11" x14ac:dyDescent="0.25">
      <c r="A18766">
        <v>2017</v>
      </c>
      <c r="B18766" t="s">
        <v>11</v>
      </c>
      <c r="C18766" t="s">
        <v>72</v>
      </c>
      <c r="D18766" t="s">
        <v>29</v>
      </c>
      <c r="E18766" t="s">
        <v>14</v>
      </c>
      <c r="H18766" t="s">
        <v>32</v>
      </c>
      <c r="J18766" t="s">
        <v>19</v>
      </c>
      <c r="K18766">
        <v>6.66376126214972E-2</v>
      </c>
    </row>
    <row r="18767" spans="1:11" x14ac:dyDescent="0.25">
      <c r="A18767">
        <v>2017</v>
      </c>
      <c r="B18767" t="s">
        <v>11</v>
      </c>
      <c r="C18767" t="s">
        <v>72</v>
      </c>
      <c r="D18767" t="s">
        <v>29</v>
      </c>
      <c r="E18767" t="s">
        <v>14</v>
      </c>
      <c r="H18767" t="s">
        <v>32</v>
      </c>
      <c r="J18767" t="s">
        <v>20</v>
      </c>
      <c r="K18767">
        <v>0.222251915442678</v>
      </c>
    </row>
    <row r="18768" spans="1:11" x14ac:dyDescent="0.25">
      <c r="A18768">
        <v>2017</v>
      </c>
      <c r="B18768" t="s">
        <v>11</v>
      </c>
      <c r="C18768" t="s">
        <v>72</v>
      </c>
      <c r="D18768" t="s">
        <v>29</v>
      </c>
      <c r="E18768" t="s">
        <v>14</v>
      </c>
      <c r="H18768" t="s">
        <v>32</v>
      </c>
      <c r="J18768" t="s">
        <v>21</v>
      </c>
      <c r="K18768">
        <v>2.7757191263472101</v>
      </c>
    </row>
    <row r="18769" spans="1:11" x14ac:dyDescent="0.25">
      <c r="A18769">
        <v>2017</v>
      </c>
      <c r="B18769" t="s">
        <v>11</v>
      </c>
      <c r="C18769" t="s">
        <v>72</v>
      </c>
      <c r="D18769" t="s">
        <v>29</v>
      </c>
      <c r="E18769" t="s">
        <v>14</v>
      </c>
      <c r="H18769" t="s">
        <v>32</v>
      </c>
      <c r="J18769" t="s">
        <v>22</v>
      </c>
      <c r="K18769">
        <v>2.4382123199043599</v>
      </c>
    </row>
    <row r="18770" spans="1:11" x14ac:dyDescent="0.25">
      <c r="A18770">
        <v>2017</v>
      </c>
      <c r="B18770" t="s">
        <v>11</v>
      </c>
      <c r="C18770" t="s">
        <v>72</v>
      </c>
      <c r="D18770" t="s">
        <v>29</v>
      </c>
      <c r="E18770" t="s">
        <v>14</v>
      </c>
      <c r="H18770" t="s">
        <v>32</v>
      </c>
      <c r="J18770" t="s">
        <v>23</v>
      </c>
      <c r="K18770">
        <v>6984.7324296099296</v>
      </c>
    </row>
    <row r="18771" spans="1:11" x14ac:dyDescent="0.25">
      <c r="A18771">
        <v>2017</v>
      </c>
      <c r="B18771" t="s">
        <v>11</v>
      </c>
      <c r="C18771" t="s">
        <v>72</v>
      </c>
      <c r="D18771" t="s">
        <v>29</v>
      </c>
      <c r="E18771" t="s">
        <v>14</v>
      </c>
      <c r="H18771" t="s">
        <v>32</v>
      </c>
      <c r="J18771" t="s">
        <v>24</v>
      </c>
      <c r="K18771">
        <v>0.113248647243441</v>
      </c>
    </row>
    <row r="18772" spans="1:11" x14ac:dyDescent="0.25">
      <c r="A18772">
        <v>2017</v>
      </c>
      <c r="B18772" t="s">
        <v>11</v>
      </c>
      <c r="C18772" t="s">
        <v>72</v>
      </c>
      <c r="D18772" t="s">
        <v>29</v>
      </c>
      <c r="E18772" t="s">
        <v>14</v>
      </c>
      <c r="H18772" t="s">
        <v>32</v>
      </c>
      <c r="J18772" t="s">
        <v>25</v>
      </c>
      <c r="K18772">
        <v>0.22091840395002199</v>
      </c>
    </row>
    <row r="18773" spans="1:11" x14ac:dyDescent="0.25">
      <c r="A18773">
        <v>2017</v>
      </c>
      <c r="B18773" t="s">
        <v>11</v>
      </c>
      <c r="C18773" t="s">
        <v>72</v>
      </c>
      <c r="D18773" t="s">
        <v>29</v>
      </c>
      <c r="E18773" t="s">
        <v>14</v>
      </c>
      <c r="H18773" t="s">
        <v>32</v>
      </c>
      <c r="J18773" t="s">
        <v>26</v>
      </c>
      <c r="K18773">
        <v>0.21136157158598701</v>
      </c>
    </row>
    <row r="18774" spans="1:11" x14ac:dyDescent="0.25">
      <c r="A18774">
        <v>2017</v>
      </c>
      <c r="B18774" t="s">
        <v>11</v>
      </c>
      <c r="C18774" t="s">
        <v>72</v>
      </c>
      <c r="D18774" t="s">
        <v>29</v>
      </c>
      <c r="E18774" t="s">
        <v>14</v>
      </c>
      <c r="H18774" t="s">
        <v>30</v>
      </c>
      <c r="J18774" t="s">
        <v>20</v>
      </c>
      <c r="K18774">
        <v>3.5999999999999997E-2</v>
      </c>
    </row>
    <row r="18775" spans="1:11" x14ac:dyDescent="0.25">
      <c r="A18775">
        <v>2017</v>
      </c>
      <c r="B18775" t="s">
        <v>11</v>
      </c>
      <c r="C18775" t="s">
        <v>72</v>
      </c>
      <c r="D18775" t="s">
        <v>29</v>
      </c>
      <c r="E18775" t="s">
        <v>14</v>
      </c>
      <c r="H18775" t="s">
        <v>30</v>
      </c>
      <c r="J18775" t="s">
        <v>25</v>
      </c>
      <c r="K18775">
        <v>3.5999999999999997E-2</v>
      </c>
    </row>
    <row r="18776" spans="1:11" x14ac:dyDescent="0.25">
      <c r="A18776">
        <v>2017</v>
      </c>
      <c r="B18776" t="s">
        <v>11</v>
      </c>
      <c r="C18776" t="s">
        <v>72</v>
      </c>
      <c r="D18776" t="s">
        <v>29</v>
      </c>
      <c r="E18776" t="s">
        <v>14</v>
      </c>
      <c r="H18776" t="s">
        <v>30</v>
      </c>
      <c r="J18776" t="s">
        <v>26</v>
      </c>
      <c r="K18776">
        <v>8.9999999999999993E-3</v>
      </c>
    </row>
    <row r="18777" spans="1:11" x14ac:dyDescent="0.25">
      <c r="A18777">
        <v>2017</v>
      </c>
      <c r="B18777" t="s">
        <v>11</v>
      </c>
      <c r="C18777" t="s">
        <v>72</v>
      </c>
      <c r="D18777" t="s">
        <v>29</v>
      </c>
      <c r="E18777" t="s">
        <v>14</v>
      </c>
      <c r="H18777" t="s">
        <v>31</v>
      </c>
      <c r="J18777" t="s">
        <v>20</v>
      </c>
      <c r="K18777">
        <v>6.3E-2</v>
      </c>
    </row>
    <row r="18778" spans="1:11" x14ac:dyDescent="0.25">
      <c r="A18778">
        <v>2017</v>
      </c>
      <c r="B18778" t="s">
        <v>11</v>
      </c>
      <c r="C18778" t="s">
        <v>72</v>
      </c>
      <c r="D18778" t="s">
        <v>29</v>
      </c>
      <c r="E18778" t="s">
        <v>14</v>
      </c>
      <c r="H18778" t="s">
        <v>31</v>
      </c>
      <c r="J18778" t="s">
        <v>25</v>
      </c>
      <c r="K18778">
        <v>6.1740000000000003E-2</v>
      </c>
    </row>
    <row r="18779" spans="1:11" x14ac:dyDescent="0.25">
      <c r="A18779">
        <v>2017</v>
      </c>
      <c r="B18779" t="s">
        <v>11</v>
      </c>
      <c r="C18779" t="s">
        <v>72</v>
      </c>
      <c r="D18779" t="s">
        <v>29</v>
      </c>
      <c r="E18779" t="s">
        <v>14</v>
      </c>
      <c r="H18779" t="s">
        <v>31</v>
      </c>
      <c r="J18779" t="s">
        <v>26</v>
      </c>
      <c r="K18779">
        <v>2.6460000000000001E-2</v>
      </c>
    </row>
    <row r="18780" spans="1:11" x14ac:dyDescent="0.25">
      <c r="A18780">
        <v>2017</v>
      </c>
      <c r="B18780" t="s">
        <v>11</v>
      </c>
      <c r="C18780" t="s">
        <v>73</v>
      </c>
      <c r="D18780" t="s">
        <v>13</v>
      </c>
      <c r="E18780" t="s">
        <v>27</v>
      </c>
      <c r="F18780">
        <v>60</v>
      </c>
      <c r="G18780">
        <v>50</v>
      </c>
      <c r="H18780" t="s">
        <v>15</v>
      </c>
      <c r="I18780">
        <v>5</v>
      </c>
      <c r="J18780" t="s">
        <v>16</v>
      </c>
      <c r="K18780">
        <v>0.175249676597133</v>
      </c>
    </row>
    <row r="18781" spans="1:11" x14ac:dyDescent="0.25">
      <c r="A18781">
        <v>2017</v>
      </c>
      <c r="B18781" t="s">
        <v>11</v>
      </c>
      <c r="C18781" t="s">
        <v>73</v>
      </c>
      <c r="D18781" t="s">
        <v>13</v>
      </c>
      <c r="E18781" t="s">
        <v>27</v>
      </c>
      <c r="F18781">
        <v>60</v>
      </c>
      <c r="G18781">
        <v>50</v>
      </c>
      <c r="H18781" t="s">
        <v>15</v>
      </c>
      <c r="I18781">
        <v>5</v>
      </c>
      <c r="J18781" t="s">
        <v>17</v>
      </c>
      <c r="K18781">
        <v>1.82958505927396</v>
      </c>
    </row>
    <row r="18782" spans="1:11" x14ac:dyDescent="0.25">
      <c r="A18782">
        <v>2017</v>
      </c>
      <c r="B18782" t="s">
        <v>11</v>
      </c>
      <c r="C18782" t="s">
        <v>73</v>
      </c>
      <c r="D18782" t="s">
        <v>13</v>
      </c>
      <c r="E18782" t="s">
        <v>27</v>
      </c>
      <c r="F18782">
        <v>60</v>
      </c>
      <c r="G18782">
        <v>50</v>
      </c>
      <c r="H18782" t="s">
        <v>15</v>
      </c>
      <c r="I18782">
        <v>5</v>
      </c>
      <c r="J18782" t="s">
        <v>18</v>
      </c>
      <c r="K18782">
        <v>0.161712918526635</v>
      </c>
    </row>
    <row r="18783" spans="1:11" x14ac:dyDescent="0.25">
      <c r="A18783">
        <v>2017</v>
      </c>
      <c r="B18783" t="s">
        <v>11</v>
      </c>
      <c r="C18783" t="s">
        <v>73</v>
      </c>
      <c r="D18783" t="s">
        <v>13</v>
      </c>
      <c r="E18783" t="s">
        <v>27</v>
      </c>
      <c r="F18783">
        <v>60</v>
      </c>
      <c r="G18783">
        <v>50</v>
      </c>
      <c r="H18783" t="s">
        <v>15</v>
      </c>
      <c r="I18783">
        <v>5</v>
      </c>
      <c r="J18783" t="s">
        <v>19</v>
      </c>
      <c r="K18783">
        <v>9.7440956527230106E-3</v>
      </c>
    </row>
    <row r="18784" spans="1:11" x14ac:dyDescent="0.25">
      <c r="A18784">
        <v>2017</v>
      </c>
      <c r="B18784" t="s">
        <v>11</v>
      </c>
      <c r="C18784" t="s">
        <v>73</v>
      </c>
      <c r="D18784" t="s">
        <v>13</v>
      </c>
      <c r="E18784" t="s">
        <v>27</v>
      </c>
      <c r="F18784">
        <v>60</v>
      </c>
      <c r="G18784">
        <v>50</v>
      </c>
      <c r="H18784" t="s">
        <v>15</v>
      </c>
      <c r="I18784">
        <v>5</v>
      </c>
      <c r="J18784" t="s">
        <v>20</v>
      </c>
      <c r="K18784">
        <v>1.30437062710651E-2</v>
      </c>
    </row>
    <row r="18785" spans="1:11" x14ac:dyDescent="0.25">
      <c r="A18785">
        <v>2017</v>
      </c>
      <c r="B18785" t="s">
        <v>11</v>
      </c>
      <c r="C18785" t="s">
        <v>73</v>
      </c>
      <c r="D18785" t="s">
        <v>13</v>
      </c>
      <c r="E18785" t="s">
        <v>27</v>
      </c>
      <c r="F18785">
        <v>60</v>
      </c>
      <c r="G18785">
        <v>50</v>
      </c>
      <c r="H18785" t="s">
        <v>15</v>
      </c>
      <c r="I18785">
        <v>5</v>
      </c>
      <c r="J18785" t="s">
        <v>21</v>
      </c>
      <c r="K18785">
        <v>0.18955559790394999</v>
      </c>
    </row>
    <row r="18786" spans="1:11" x14ac:dyDescent="0.25">
      <c r="A18786">
        <v>2017</v>
      </c>
      <c r="B18786" t="s">
        <v>11</v>
      </c>
      <c r="C18786" t="s">
        <v>73</v>
      </c>
      <c r="D18786" t="s">
        <v>13</v>
      </c>
      <c r="E18786" t="s">
        <v>27</v>
      </c>
      <c r="F18786">
        <v>60</v>
      </c>
      <c r="G18786">
        <v>50</v>
      </c>
      <c r="H18786" t="s">
        <v>15</v>
      </c>
      <c r="I18786">
        <v>5</v>
      </c>
      <c r="J18786" t="s">
        <v>22</v>
      </c>
      <c r="K18786">
        <v>0.13436157134805601</v>
      </c>
    </row>
    <row r="18787" spans="1:11" x14ac:dyDescent="0.25">
      <c r="A18787">
        <v>2017</v>
      </c>
      <c r="B18787" t="s">
        <v>11</v>
      </c>
      <c r="C18787" t="s">
        <v>73</v>
      </c>
      <c r="D18787" t="s">
        <v>13</v>
      </c>
      <c r="E18787" t="s">
        <v>27</v>
      </c>
      <c r="F18787">
        <v>60</v>
      </c>
      <c r="G18787">
        <v>50</v>
      </c>
      <c r="H18787" t="s">
        <v>15</v>
      </c>
      <c r="I18787">
        <v>5</v>
      </c>
      <c r="J18787" t="s">
        <v>23</v>
      </c>
      <c r="K18787">
        <v>973.03471523841699</v>
      </c>
    </row>
    <row r="18788" spans="1:11" x14ac:dyDescent="0.25">
      <c r="A18788">
        <v>2017</v>
      </c>
      <c r="B18788" t="s">
        <v>11</v>
      </c>
      <c r="C18788" t="s">
        <v>73</v>
      </c>
      <c r="D18788" t="s">
        <v>13</v>
      </c>
      <c r="E18788" t="s">
        <v>27</v>
      </c>
      <c r="F18788">
        <v>60</v>
      </c>
      <c r="G18788">
        <v>50</v>
      </c>
      <c r="H18788" t="s">
        <v>15</v>
      </c>
      <c r="I18788">
        <v>5</v>
      </c>
      <c r="J18788" t="s">
        <v>24</v>
      </c>
      <c r="K18788">
        <v>4.8314339166599697E-2</v>
      </c>
    </row>
    <row r="18789" spans="1:11" x14ac:dyDescent="0.25">
      <c r="A18789">
        <v>2017</v>
      </c>
      <c r="B18789" t="s">
        <v>11</v>
      </c>
      <c r="C18789" t="s">
        <v>73</v>
      </c>
      <c r="D18789" t="s">
        <v>13</v>
      </c>
      <c r="E18789" t="s">
        <v>27</v>
      </c>
      <c r="F18789">
        <v>60</v>
      </c>
      <c r="G18789">
        <v>50</v>
      </c>
      <c r="H18789" t="s">
        <v>15</v>
      </c>
      <c r="I18789">
        <v>5</v>
      </c>
      <c r="J18789" t="s">
        <v>25</v>
      </c>
      <c r="K18789">
        <v>1.16753152443457E-2</v>
      </c>
    </row>
    <row r="18790" spans="1:11" x14ac:dyDescent="0.25">
      <c r="A18790">
        <v>2017</v>
      </c>
      <c r="B18790" t="s">
        <v>11</v>
      </c>
      <c r="C18790" t="s">
        <v>73</v>
      </c>
      <c r="D18790" t="s">
        <v>13</v>
      </c>
      <c r="E18790" t="s">
        <v>27</v>
      </c>
      <c r="F18790">
        <v>60</v>
      </c>
      <c r="G18790">
        <v>50</v>
      </c>
      <c r="H18790" t="s">
        <v>15</v>
      </c>
      <c r="I18790">
        <v>5</v>
      </c>
      <c r="J18790" t="s">
        <v>26</v>
      </c>
      <c r="K18790">
        <v>1.07421202057301E-2</v>
      </c>
    </row>
    <row r="18791" spans="1:11" x14ac:dyDescent="0.25">
      <c r="A18791">
        <v>2017</v>
      </c>
      <c r="B18791" t="s">
        <v>11</v>
      </c>
      <c r="C18791" t="s">
        <v>73</v>
      </c>
      <c r="D18791" t="s">
        <v>13</v>
      </c>
      <c r="E18791" t="s">
        <v>27</v>
      </c>
      <c r="F18791">
        <v>60</v>
      </c>
      <c r="G18791">
        <v>50</v>
      </c>
      <c r="H18791" t="s">
        <v>15</v>
      </c>
      <c r="I18791">
        <v>10</v>
      </c>
      <c r="J18791" t="s">
        <v>16</v>
      </c>
      <c r="K18791">
        <v>0.112914912095918</v>
      </c>
    </row>
    <row r="18792" spans="1:11" x14ac:dyDescent="0.25">
      <c r="A18792">
        <v>2017</v>
      </c>
      <c r="B18792" t="s">
        <v>11</v>
      </c>
      <c r="C18792" t="s">
        <v>73</v>
      </c>
      <c r="D18792" t="s">
        <v>13</v>
      </c>
      <c r="E18792" t="s">
        <v>27</v>
      </c>
      <c r="F18792">
        <v>60</v>
      </c>
      <c r="G18792">
        <v>50</v>
      </c>
      <c r="H18792" t="s">
        <v>15</v>
      </c>
      <c r="I18792">
        <v>10</v>
      </c>
      <c r="J18792" t="s">
        <v>17</v>
      </c>
      <c r="K18792">
        <v>1.60599762834465</v>
      </c>
    </row>
    <row r="18793" spans="1:11" x14ac:dyDescent="0.25">
      <c r="A18793">
        <v>2017</v>
      </c>
      <c r="B18793" t="s">
        <v>11</v>
      </c>
      <c r="C18793" t="s">
        <v>73</v>
      </c>
      <c r="D18793" t="s">
        <v>13</v>
      </c>
      <c r="E18793" t="s">
        <v>27</v>
      </c>
      <c r="F18793">
        <v>60</v>
      </c>
      <c r="G18793">
        <v>50</v>
      </c>
      <c r="H18793" t="s">
        <v>15</v>
      </c>
      <c r="I18793">
        <v>10</v>
      </c>
      <c r="J18793" t="s">
        <v>18</v>
      </c>
      <c r="K18793">
        <v>0.140178878357437</v>
      </c>
    </row>
    <row r="18794" spans="1:11" x14ac:dyDescent="0.25">
      <c r="A18794">
        <v>2017</v>
      </c>
      <c r="B18794" t="s">
        <v>11</v>
      </c>
      <c r="C18794" t="s">
        <v>73</v>
      </c>
      <c r="D18794" t="s">
        <v>13</v>
      </c>
      <c r="E18794" t="s">
        <v>27</v>
      </c>
      <c r="F18794">
        <v>60</v>
      </c>
      <c r="G18794">
        <v>50</v>
      </c>
      <c r="H18794" t="s">
        <v>15</v>
      </c>
      <c r="I18794">
        <v>10</v>
      </c>
      <c r="J18794" t="s">
        <v>19</v>
      </c>
      <c r="K18794">
        <v>7.2308561901173801E-3</v>
      </c>
    </row>
    <row r="18795" spans="1:11" x14ac:dyDescent="0.25">
      <c r="A18795">
        <v>2017</v>
      </c>
      <c r="B18795" t="s">
        <v>11</v>
      </c>
      <c r="C18795" t="s">
        <v>73</v>
      </c>
      <c r="D18795" t="s">
        <v>13</v>
      </c>
      <c r="E18795" t="s">
        <v>27</v>
      </c>
      <c r="F18795">
        <v>60</v>
      </c>
      <c r="G18795">
        <v>50</v>
      </c>
      <c r="H18795" t="s">
        <v>15</v>
      </c>
      <c r="I18795">
        <v>10</v>
      </c>
      <c r="J18795" t="s">
        <v>20</v>
      </c>
      <c r="K18795">
        <v>8.2844585968929792E-3</v>
      </c>
    </row>
    <row r="18796" spans="1:11" x14ac:dyDescent="0.25">
      <c r="A18796">
        <v>2017</v>
      </c>
      <c r="B18796" t="s">
        <v>11</v>
      </c>
      <c r="C18796" t="s">
        <v>73</v>
      </c>
      <c r="D18796" t="s">
        <v>13</v>
      </c>
      <c r="E18796" t="s">
        <v>27</v>
      </c>
      <c r="F18796">
        <v>60</v>
      </c>
      <c r="G18796">
        <v>50</v>
      </c>
      <c r="H18796" t="s">
        <v>15</v>
      </c>
      <c r="I18796">
        <v>10</v>
      </c>
      <c r="J18796" t="s">
        <v>21</v>
      </c>
      <c r="K18796">
        <v>0.122122433363672</v>
      </c>
    </row>
    <row r="18797" spans="1:11" x14ac:dyDescent="0.25">
      <c r="A18797">
        <v>2017</v>
      </c>
      <c r="B18797" t="s">
        <v>11</v>
      </c>
      <c r="C18797" t="s">
        <v>73</v>
      </c>
      <c r="D18797" t="s">
        <v>13</v>
      </c>
      <c r="E18797" t="s">
        <v>27</v>
      </c>
      <c r="F18797">
        <v>60</v>
      </c>
      <c r="G18797">
        <v>50</v>
      </c>
      <c r="H18797" t="s">
        <v>15</v>
      </c>
      <c r="I18797">
        <v>10</v>
      </c>
      <c r="J18797" t="s">
        <v>22</v>
      </c>
      <c r="K18797">
        <v>8.6794514539104597E-2</v>
      </c>
    </row>
    <row r="18798" spans="1:11" x14ac:dyDescent="0.25">
      <c r="A18798">
        <v>2017</v>
      </c>
      <c r="B18798" t="s">
        <v>11</v>
      </c>
      <c r="C18798" t="s">
        <v>73</v>
      </c>
      <c r="D18798" t="s">
        <v>13</v>
      </c>
      <c r="E18798" t="s">
        <v>27</v>
      </c>
      <c r="F18798">
        <v>60</v>
      </c>
      <c r="G18798">
        <v>50</v>
      </c>
      <c r="H18798" t="s">
        <v>15</v>
      </c>
      <c r="I18798">
        <v>10</v>
      </c>
      <c r="J18798" t="s">
        <v>23</v>
      </c>
      <c r="K18798">
        <v>721.72952997210405</v>
      </c>
    </row>
    <row r="18799" spans="1:11" x14ac:dyDescent="0.25">
      <c r="A18799">
        <v>2017</v>
      </c>
      <c r="B18799" t="s">
        <v>11</v>
      </c>
      <c r="C18799" t="s">
        <v>73</v>
      </c>
      <c r="D18799" t="s">
        <v>13</v>
      </c>
      <c r="E18799" t="s">
        <v>27</v>
      </c>
      <c r="F18799">
        <v>60</v>
      </c>
      <c r="G18799">
        <v>50</v>
      </c>
      <c r="H18799" t="s">
        <v>15</v>
      </c>
      <c r="I18799">
        <v>10</v>
      </c>
      <c r="J18799" t="s">
        <v>24</v>
      </c>
      <c r="K18799">
        <v>3.09101699082759E-2</v>
      </c>
    </row>
    <row r="18800" spans="1:11" x14ac:dyDescent="0.25">
      <c r="A18800">
        <v>2017</v>
      </c>
      <c r="B18800" t="s">
        <v>11</v>
      </c>
      <c r="C18800" t="s">
        <v>73</v>
      </c>
      <c r="D18800" t="s">
        <v>13</v>
      </c>
      <c r="E18800" t="s">
        <v>27</v>
      </c>
      <c r="F18800">
        <v>60</v>
      </c>
      <c r="G18800">
        <v>50</v>
      </c>
      <c r="H18800" t="s">
        <v>15</v>
      </c>
      <c r="I18800">
        <v>10</v>
      </c>
      <c r="J18800" t="s">
        <v>25</v>
      </c>
      <c r="K18800">
        <v>7.4162179787422601E-3</v>
      </c>
    </row>
    <row r="18801" spans="1:11" x14ac:dyDescent="0.25">
      <c r="A18801">
        <v>2017</v>
      </c>
      <c r="B18801" t="s">
        <v>11</v>
      </c>
      <c r="C18801" t="s">
        <v>73</v>
      </c>
      <c r="D18801" t="s">
        <v>13</v>
      </c>
      <c r="E18801" t="s">
        <v>27</v>
      </c>
      <c r="F18801">
        <v>60</v>
      </c>
      <c r="G18801">
        <v>50</v>
      </c>
      <c r="H18801" t="s">
        <v>15</v>
      </c>
      <c r="I18801">
        <v>10</v>
      </c>
      <c r="J18801" t="s">
        <v>26</v>
      </c>
      <c r="K18801">
        <v>6.8238792852489301E-3</v>
      </c>
    </row>
    <row r="18802" spans="1:11" x14ac:dyDescent="0.25">
      <c r="A18802">
        <v>2017</v>
      </c>
      <c r="B18802" t="s">
        <v>11</v>
      </c>
      <c r="C18802" t="s">
        <v>73</v>
      </c>
      <c r="D18802" t="s">
        <v>13</v>
      </c>
      <c r="E18802" t="s">
        <v>27</v>
      </c>
      <c r="F18802">
        <v>60</v>
      </c>
      <c r="G18802">
        <v>50</v>
      </c>
      <c r="H18802" t="s">
        <v>15</v>
      </c>
      <c r="I18802">
        <v>15</v>
      </c>
      <c r="J18802" t="s">
        <v>16</v>
      </c>
      <c r="K18802">
        <v>7.6688234498211397E-2</v>
      </c>
    </row>
    <row r="18803" spans="1:11" x14ac:dyDescent="0.25">
      <c r="A18803">
        <v>2017</v>
      </c>
      <c r="B18803" t="s">
        <v>11</v>
      </c>
      <c r="C18803" t="s">
        <v>73</v>
      </c>
      <c r="D18803" t="s">
        <v>13</v>
      </c>
      <c r="E18803" t="s">
        <v>27</v>
      </c>
      <c r="F18803">
        <v>60</v>
      </c>
      <c r="G18803">
        <v>50</v>
      </c>
      <c r="H18803" t="s">
        <v>15</v>
      </c>
      <c r="I18803">
        <v>15</v>
      </c>
      <c r="J18803" t="s">
        <v>17</v>
      </c>
      <c r="K18803">
        <v>1.42990393614794</v>
      </c>
    </row>
    <row r="18804" spans="1:11" x14ac:dyDescent="0.25">
      <c r="A18804">
        <v>2017</v>
      </c>
      <c r="B18804" t="s">
        <v>11</v>
      </c>
      <c r="C18804" t="s">
        <v>73</v>
      </c>
      <c r="D18804" t="s">
        <v>13</v>
      </c>
      <c r="E18804" t="s">
        <v>27</v>
      </c>
      <c r="F18804">
        <v>60</v>
      </c>
      <c r="G18804">
        <v>50</v>
      </c>
      <c r="H18804" t="s">
        <v>15</v>
      </c>
      <c r="I18804">
        <v>15</v>
      </c>
      <c r="J18804" t="s">
        <v>18</v>
      </c>
      <c r="K18804">
        <v>0.123817544024201</v>
      </c>
    </row>
    <row r="18805" spans="1:11" x14ac:dyDescent="0.25">
      <c r="A18805">
        <v>2017</v>
      </c>
      <c r="B18805" t="s">
        <v>11</v>
      </c>
      <c r="C18805" t="s">
        <v>73</v>
      </c>
      <c r="D18805" t="s">
        <v>13</v>
      </c>
      <c r="E18805" t="s">
        <v>27</v>
      </c>
      <c r="F18805">
        <v>60</v>
      </c>
      <c r="G18805">
        <v>50</v>
      </c>
      <c r="H18805" t="s">
        <v>15</v>
      </c>
      <c r="I18805">
        <v>15</v>
      </c>
      <c r="J18805" t="s">
        <v>19</v>
      </c>
      <c r="K18805">
        <v>5.5693228718641996E-3</v>
      </c>
    </row>
    <row r="18806" spans="1:11" x14ac:dyDescent="0.25">
      <c r="A18806">
        <v>2017</v>
      </c>
      <c r="B18806" t="s">
        <v>11</v>
      </c>
      <c r="C18806" t="s">
        <v>73</v>
      </c>
      <c r="D18806" t="s">
        <v>13</v>
      </c>
      <c r="E18806" t="s">
        <v>27</v>
      </c>
      <c r="F18806">
        <v>60</v>
      </c>
      <c r="G18806">
        <v>50</v>
      </c>
      <c r="H18806" t="s">
        <v>15</v>
      </c>
      <c r="I18806">
        <v>15</v>
      </c>
      <c r="J18806" t="s">
        <v>20</v>
      </c>
      <c r="K18806">
        <v>5.5491843863976903E-3</v>
      </c>
    </row>
    <row r="18807" spans="1:11" x14ac:dyDescent="0.25">
      <c r="A18807">
        <v>2017</v>
      </c>
      <c r="B18807" t="s">
        <v>11</v>
      </c>
      <c r="C18807" t="s">
        <v>73</v>
      </c>
      <c r="D18807" t="s">
        <v>13</v>
      </c>
      <c r="E18807" t="s">
        <v>27</v>
      </c>
      <c r="F18807">
        <v>60</v>
      </c>
      <c r="G18807">
        <v>50</v>
      </c>
      <c r="H18807" t="s">
        <v>15</v>
      </c>
      <c r="I18807">
        <v>15</v>
      </c>
      <c r="J18807" t="s">
        <v>21</v>
      </c>
      <c r="K18807">
        <v>8.2935128910627598E-2</v>
      </c>
    </row>
    <row r="18808" spans="1:11" x14ac:dyDescent="0.25">
      <c r="A18808">
        <v>2017</v>
      </c>
      <c r="B18808" t="s">
        <v>11</v>
      </c>
      <c r="C18808" t="s">
        <v>73</v>
      </c>
      <c r="D18808" t="s">
        <v>13</v>
      </c>
      <c r="E18808" t="s">
        <v>27</v>
      </c>
      <c r="F18808">
        <v>60</v>
      </c>
      <c r="G18808">
        <v>50</v>
      </c>
      <c r="H18808" t="s">
        <v>15</v>
      </c>
      <c r="I18808">
        <v>15</v>
      </c>
      <c r="J18808" t="s">
        <v>22</v>
      </c>
      <c r="K18808">
        <v>5.9096536962081898E-2</v>
      </c>
    </row>
    <row r="18809" spans="1:11" x14ac:dyDescent="0.25">
      <c r="A18809">
        <v>2017</v>
      </c>
      <c r="B18809" t="s">
        <v>11</v>
      </c>
      <c r="C18809" t="s">
        <v>73</v>
      </c>
      <c r="D18809" t="s">
        <v>13</v>
      </c>
      <c r="E18809" t="s">
        <v>27</v>
      </c>
      <c r="F18809">
        <v>60</v>
      </c>
      <c r="G18809">
        <v>50</v>
      </c>
      <c r="H18809" t="s">
        <v>15</v>
      </c>
      <c r="I18809">
        <v>15</v>
      </c>
      <c r="J18809" t="s">
        <v>23</v>
      </c>
      <c r="K18809">
        <v>555.61722826896403</v>
      </c>
    </row>
    <row r="18810" spans="1:11" x14ac:dyDescent="0.25">
      <c r="A18810">
        <v>2017</v>
      </c>
      <c r="B18810" t="s">
        <v>11</v>
      </c>
      <c r="C18810" t="s">
        <v>73</v>
      </c>
      <c r="D18810" t="s">
        <v>13</v>
      </c>
      <c r="E18810" t="s">
        <v>27</v>
      </c>
      <c r="F18810">
        <v>60</v>
      </c>
      <c r="G18810">
        <v>50</v>
      </c>
      <c r="H18810" t="s">
        <v>15</v>
      </c>
      <c r="I18810">
        <v>15</v>
      </c>
      <c r="J18810" t="s">
        <v>24</v>
      </c>
      <c r="K18810">
        <v>2.08480600641235E-2</v>
      </c>
    </row>
    <row r="18811" spans="1:11" x14ac:dyDescent="0.25">
      <c r="A18811">
        <v>2017</v>
      </c>
      <c r="B18811" t="s">
        <v>11</v>
      </c>
      <c r="C18811" t="s">
        <v>73</v>
      </c>
      <c r="D18811" t="s">
        <v>13</v>
      </c>
      <c r="E18811" t="s">
        <v>27</v>
      </c>
      <c r="F18811">
        <v>60</v>
      </c>
      <c r="G18811">
        <v>50</v>
      </c>
      <c r="H18811" t="s">
        <v>15</v>
      </c>
      <c r="I18811">
        <v>15</v>
      </c>
      <c r="J18811" t="s">
        <v>25</v>
      </c>
      <c r="K18811">
        <v>4.9681899706561497E-3</v>
      </c>
    </row>
    <row r="18812" spans="1:11" x14ac:dyDescent="0.25">
      <c r="A18812">
        <v>2017</v>
      </c>
      <c r="B18812" t="s">
        <v>11</v>
      </c>
      <c r="C18812" t="s">
        <v>73</v>
      </c>
      <c r="D18812" t="s">
        <v>13</v>
      </c>
      <c r="E18812" t="s">
        <v>27</v>
      </c>
      <c r="F18812">
        <v>60</v>
      </c>
      <c r="G18812">
        <v>50</v>
      </c>
      <c r="H18812" t="s">
        <v>15</v>
      </c>
      <c r="I18812">
        <v>15</v>
      </c>
      <c r="J18812" t="s">
        <v>26</v>
      </c>
      <c r="K18812">
        <v>4.5716656443588804E-3</v>
      </c>
    </row>
    <row r="18813" spans="1:11" x14ac:dyDescent="0.25">
      <c r="A18813">
        <v>2017</v>
      </c>
      <c r="B18813" t="s">
        <v>11</v>
      </c>
      <c r="C18813" t="s">
        <v>73</v>
      </c>
      <c r="D18813" t="s">
        <v>13</v>
      </c>
      <c r="E18813" t="s">
        <v>27</v>
      </c>
      <c r="F18813">
        <v>60</v>
      </c>
      <c r="G18813">
        <v>50</v>
      </c>
      <c r="H18813" t="s">
        <v>15</v>
      </c>
      <c r="I18813">
        <v>20</v>
      </c>
      <c r="J18813" t="s">
        <v>16</v>
      </c>
      <c r="K18813">
        <v>5.4870080093221897E-2</v>
      </c>
    </row>
    <row r="18814" spans="1:11" x14ac:dyDescent="0.25">
      <c r="A18814">
        <v>2017</v>
      </c>
      <c r="B18814" t="s">
        <v>11</v>
      </c>
      <c r="C18814" t="s">
        <v>73</v>
      </c>
      <c r="D18814" t="s">
        <v>13</v>
      </c>
      <c r="E18814" t="s">
        <v>27</v>
      </c>
      <c r="F18814">
        <v>60</v>
      </c>
      <c r="G18814">
        <v>50</v>
      </c>
      <c r="H18814" t="s">
        <v>15</v>
      </c>
      <c r="I18814">
        <v>20</v>
      </c>
      <c r="J18814" t="s">
        <v>17</v>
      </c>
      <c r="K18814">
        <v>1.28711329996983</v>
      </c>
    </row>
    <row r="18815" spans="1:11" x14ac:dyDescent="0.25">
      <c r="A18815">
        <v>2017</v>
      </c>
      <c r="B18815" t="s">
        <v>11</v>
      </c>
      <c r="C18815" t="s">
        <v>73</v>
      </c>
      <c r="D18815" t="s">
        <v>13</v>
      </c>
      <c r="E18815" t="s">
        <v>27</v>
      </c>
      <c r="F18815">
        <v>60</v>
      </c>
      <c r="G18815">
        <v>50</v>
      </c>
      <c r="H18815" t="s">
        <v>15</v>
      </c>
      <c r="I18815">
        <v>20</v>
      </c>
      <c r="J18815" t="s">
        <v>18</v>
      </c>
      <c r="K18815">
        <v>0.111380998270697</v>
      </c>
    </row>
    <row r="18816" spans="1:11" x14ac:dyDescent="0.25">
      <c r="A18816">
        <v>2017</v>
      </c>
      <c r="B18816" t="s">
        <v>11</v>
      </c>
      <c r="C18816" t="s">
        <v>73</v>
      </c>
      <c r="D18816" t="s">
        <v>13</v>
      </c>
      <c r="E18816" t="s">
        <v>27</v>
      </c>
      <c r="F18816">
        <v>60</v>
      </c>
      <c r="G18816">
        <v>50</v>
      </c>
      <c r="H18816" t="s">
        <v>15</v>
      </c>
      <c r="I18816">
        <v>20</v>
      </c>
      <c r="J18816" t="s">
        <v>19</v>
      </c>
      <c r="K18816">
        <v>4.4520514477250396E-3</v>
      </c>
    </row>
    <row r="18817" spans="1:11" x14ac:dyDescent="0.25">
      <c r="A18817">
        <v>2017</v>
      </c>
      <c r="B18817" t="s">
        <v>11</v>
      </c>
      <c r="C18817" t="s">
        <v>73</v>
      </c>
      <c r="D18817" t="s">
        <v>13</v>
      </c>
      <c r="E18817" t="s">
        <v>27</v>
      </c>
      <c r="F18817">
        <v>60</v>
      </c>
      <c r="G18817">
        <v>50</v>
      </c>
      <c r="H18817" t="s">
        <v>15</v>
      </c>
      <c r="I18817">
        <v>20</v>
      </c>
      <c r="J18817" t="s">
        <v>20</v>
      </c>
      <c r="K18817">
        <v>3.9189054210878099E-3</v>
      </c>
    </row>
    <row r="18818" spans="1:11" x14ac:dyDescent="0.25">
      <c r="A18818">
        <v>2017</v>
      </c>
      <c r="B18818" t="s">
        <v>11</v>
      </c>
      <c r="C18818" t="s">
        <v>73</v>
      </c>
      <c r="D18818" t="s">
        <v>13</v>
      </c>
      <c r="E18818" t="s">
        <v>27</v>
      </c>
      <c r="F18818">
        <v>60</v>
      </c>
      <c r="G18818">
        <v>50</v>
      </c>
      <c r="H18818" t="s">
        <v>15</v>
      </c>
      <c r="I18818">
        <v>20</v>
      </c>
      <c r="J18818" t="s">
        <v>21</v>
      </c>
      <c r="K18818">
        <v>5.9335166106149098E-2</v>
      </c>
    </row>
    <row r="18819" spans="1:11" x14ac:dyDescent="0.25">
      <c r="A18819">
        <v>2017</v>
      </c>
      <c r="B18819" t="s">
        <v>11</v>
      </c>
      <c r="C18819" t="s">
        <v>73</v>
      </c>
      <c r="D18819" t="s">
        <v>13</v>
      </c>
      <c r="E18819" t="s">
        <v>27</v>
      </c>
      <c r="F18819">
        <v>60</v>
      </c>
      <c r="G18819">
        <v>50</v>
      </c>
      <c r="H18819" t="s">
        <v>15</v>
      </c>
      <c r="I18819">
        <v>20</v>
      </c>
      <c r="J18819" t="s">
        <v>22</v>
      </c>
      <c r="K18819">
        <v>4.2385959743226301E-2</v>
      </c>
    </row>
    <row r="18820" spans="1:11" x14ac:dyDescent="0.25">
      <c r="A18820">
        <v>2017</v>
      </c>
      <c r="B18820" t="s">
        <v>11</v>
      </c>
      <c r="C18820" t="s">
        <v>73</v>
      </c>
      <c r="D18820" t="s">
        <v>13</v>
      </c>
      <c r="E18820" t="s">
        <v>27</v>
      </c>
      <c r="F18820">
        <v>60</v>
      </c>
      <c r="G18820">
        <v>50</v>
      </c>
      <c r="H18820" t="s">
        <v>15</v>
      </c>
      <c r="I18820">
        <v>20</v>
      </c>
      <c r="J18820" t="s">
        <v>23</v>
      </c>
      <c r="K18820">
        <v>443.94792286817699</v>
      </c>
    </row>
    <row r="18821" spans="1:11" x14ac:dyDescent="0.25">
      <c r="A18821">
        <v>2017</v>
      </c>
      <c r="B18821" t="s">
        <v>11</v>
      </c>
      <c r="C18821" t="s">
        <v>73</v>
      </c>
      <c r="D18821" t="s">
        <v>13</v>
      </c>
      <c r="E18821" t="s">
        <v>27</v>
      </c>
      <c r="F18821">
        <v>60</v>
      </c>
      <c r="G18821">
        <v>50</v>
      </c>
      <c r="H18821" t="s">
        <v>15</v>
      </c>
      <c r="I18821">
        <v>20</v>
      </c>
      <c r="J18821" t="s">
        <v>24</v>
      </c>
      <c r="K18821">
        <v>1.4816315393671699E-2</v>
      </c>
    </row>
    <row r="18822" spans="1:11" x14ac:dyDescent="0.25">
      <c r="A18822">
        <v>2017</v>
      </c>
      <c r="B18822" t="s">
        <v>11</v>
      </c>
      <c r="C18822" t="s">
        <v>73</v>
      </c>
      <c r="D18822" t="s">
        <v>13</v>
      </c>
      <c r="E18822" t="s">
        <v>27</v>
      </c>
      <c r="F18822">
        <v>60</v>
      </c>
      <c r="G18822">
        <v>50</v>
      </c>
      <c r="H18822" t="s">
        <v>15</v>
      </c>
      <c r="I18822">
        <v>20</v>
      </c>
      <c r="J18822" t="s">
        <v>25</v>
      </c>
      <c r="K18822">
        <v>3.5090035469608101E-3</v>
      </c>
    </row>
    <row r="18823" spans="1:11" x14ac:dyDescent="0.25">
      <c r="A18823">
        <v>2017</v>
      </c>
      <c r="B18823" t="s">
        <v>11</v>
      </c>
      <c r="C18823" t="s">
        <v>73</v>
      </c>
      <c r="D18823" t="s">
        <v>13</v>
      </c>
      <c r="E18823" t="s">
        <v>27</v>
      </c>
      <c r="F18823">
        <v>60</v>
      </c>
      <c r="G18823">
        <v>50</v>
      </c>
      <c r="H18823" t="s">
        <v>15</v>
      </c>
      <c r="I18823">
        <v>20</v>
      </c>
      <c r="J18823" t="s">
        <v>26</v>
      </c>
      <c r="K18823">
        <v>3.22914174192954E-3</v>
      </c>
    </row>
    <row r="18824" spans="1:11" x14ac:dyDescent="0.25">
      <c r="A18824">
        <v>2017</v>
      </c>
      <c r="B18824" t="s">
        <v>11</v>
      </c>
      <c r="C18824" t="s">
        <v>73</v>
      </c>
      <c r="D18824" t="s">
        <v>13</v>
      </c>
      <c r="E18824" t="s">
        <v>27</v>
      </c>
      <c r="F18824">
        <v>60</v>
      </c>
      <c r="G18824">
        <v>50</v>
      </c>
      <c r="H18824" t="s">
        <v>15</v>
      </c>
      <c r="I18824">
        <v>25</v>
      </c>
      <c r="J18824" t="s">
        <v>16</v>
      </c>
      <c r="K18824">
        <v>4.13364819659639E-2</v>
      </c>
    </row>
    <row r="18825" spans="1:11" x14ac:dyDescent="0.25">
      <c r="A18825">
        <v>2017</v>
      </c>
      <c r="B18825" t="s">
        <v>11</v>
      </c>
      <c r="C18825" t="s">
        <v>73</v>
      </c>
      <c r="D18825" t="s">
        <v>13</v>
      </c>
      <c r="E18825" t="s">
        <v>27</v>
      </c>
      <c r="F18825">
        <v>60</v>
      </c>
      <c r="G18825">
        <v>50</v>
      </c>
      <c r="H18825" t="s">
        <v>15</v>
      </c>
      <c r="I18825">
        <v>25</v>
      </c>
      <c r="J18825" t="s">
        <v>17</v>
      </c>
      <c r="K18825">
        <v>1.1689304163124301</v>
      </c>
    </row>
    <row r="18826" spans="1:11" x14ac:dyDescent="0.25">
      <c r="A18826">
        <v>2017</v>
      </c>
      <c r="B18826" t="s">
        <v>11</v>
      </c>
      <c r="C18826" t="s">
        <v>73</v>
      </c>
      <c r="D18826" t="s">
        <v>13</v>
      </c>
      <c r="E18826" t="s">
        <v>27</v>
      </c>
      <c r="F18826">
        <v>60</v>
      </c>
      <c r="G18826">
        <v>50</v>
      </c>
      <c r="H18826" t="s">
        <v>15</v>
      </c>
      <c r="I18826">
        <v>25</v>
      </c>
      <c r="J18826" t="s">
        <v>18</v>
      </c>
      <c r="K18826">
        <v>0.101993569324558</v>
      </c>
    </row>
    <row r="18827" spans="1:11" x14ac:dyDescent="0.25">
      <c r="A18827">
        <v>2017</v>
      </c>
      <c r="B18827" t="s">
        <v>11</v>
      </c>
      <c r="C18827" t="s">
        <v>73</v>
      </c>
      <c r="D18827" t="s">
        <v>13</v>
      </c>
      <c r="E18827" t="s">
        <v>27</v>
      </c>
      <c r="F18827">
        <v>60</v>
      </c>
      <c r="G18827">
        <v>50</v>
      </c>
      <c r="H18827" t="s">
        <v>15</v>
      </c>
      <c r="I18827">
        <v>25</v>
      </c>
      <c r="J18827" t="s">
        <v>19</v>
      </c>
      <c r="K18827">
        <v>3.69354824477234E-3</v>
      </c>
    </row>
    <row r="18828" spans="1:11" x14ac:dyDescent="0.25">
      <c r="A18828">
        <v>2017</v>
      </c>
      <c r="B18828" t="s">
        <v>11</v>
      </c>
      <c r="C18828" t="s">
        <v>73</v>
      </c>
      <c r="D18828" t="s">
        <v>13</v>
      </c>
      <c r="E18828" t="s">
        <v>27</v>
      </c>
      <c r="F18828">
        <v>60</v>
      </c>
      <c r="G18828">
        <v>50</v>
      </c>
      <c r="H18828" t="s">
        <v>15</v>
      </c>
      <c r="I18828">
        <v>25</v>
      </c>
      <c r="J18828" t="s">
        <v>20</v>
      </c>
      <c r="K18828">
        <v>2.9170381320862801E-3</v>
      </c>
    </row>
    <row r="18829" spans="1:11" x14ac:dyDescent="0.25">
      <c r="A18829">
        <v>2017</v>
      </c>
      <c r="B18829" t="s">
        <v>11</v>
      </c>
      <c r="C18829" t="s">
        <v>73</v>
      </c>
      <c r="D18829" t="s">
        <v>13</v>
      </c>
      <c r="E18829" t="s">
        <v>27</v>
      </c>
      <c r="F18829">
        <v>60</v>
      </c>
      <c r="G18829">
        <v>50</v>
      </c>
      <c r="H18829" t="s">
        <v>15</v>
      </c>
      <c r="I18829">
        <v>25</v>
      </c>
      <c r="J18829" t="s">
        <v>21</v>
      </c>
      <c r="K18829">
        <v>4.4696984974241703E-2</v>
      </c>
    </row>
    <row r="18830" spans="1:11" x14ac:dyDescent="0.25">
      <c r="A18830">
        <v>2017</v>
      </c>
      <c r="B18830" t="s">
        <v>11</v>
      </c>
      <c r="C18830" t="s">
        <v>73</v>
      </c>
      <c r="D18830" t="s">
        <v>13</v>
      </c>
      <c r="E18830" t="s">
        <v>27</v>
      </c>
      <c r="F18830">
        <v>60</v>
      </c>
      <c r="G18830">
        <v>50</v>
      </c>
      <c r="H18830" t="s">
        <v>15</v>
      </c>
      <c r="I18830">
        <v>25</v>
      </c>
      <c r="J18830" t="s">
        <v>22</v>
      </c>
      <c r="K18830">
        <v>3.2005701449885599E-2</v>
      </c>
    </row>
    <row r="18831" spans="1:11" x14ac:dyDescent="0.25">
      <c r="A18831">
        <v>2017</v>
      </c>
      <c r="B18831" t="s">
        <v>11</v>
      </c>
      <c r="C18831" t="s">
        <v>73</v>
      </c>
      <c r="D18831" t="s">
        <v>13</v>
      </c>
      <c r="E18831" t="s">
        <v>27</v>
      </c>
      <c r="F18831">
        <v>60</v>
      </c>
      <c r="G18831">
        <v>50</v>
      </c>
      <c r="H18831" t="s">
        <v>15</v>
      </c>
      <c r="I18831">
        <v>25</v>
      </c>
      <c r="J18831" t="s">
        <v>23</v>
      </c>
      <c r="K18831">
        <v>368.166195129198</v>
      </c>
    </row>
    <row r="18832" spans="1:11" x14ac:dyDescent="0.25">
      <c r="A18832">
        <v>2017</v>
      </c>
      <c r="B18832" t="s">
        <v>11</v>
      </c>
      <c r="C18832" t="s">
        <v>73</v>
      </c>
      <c r="D18832" t="s">
        <v>13</v>
      </c>
      <c r="E18832" t="s">
        <v>27</v>
      </c>
      <c r="F18832">
        <v>60</v>
      </c>
      <c r="G18832">
        <v>50</v>
      </c>
      <c r="H18832" t="s">
        <v>15</v>
      </c>
      <c r="I18832">
        <v>25</v>
      </c>
      <c r="J18832" t="s">
        <v>24</v>
      </c>
      <c r="K18832">
        <v>1.1089393044745001E-2</v>
      </c>
    </row>
    <row r="18833" spans="1:11" x14ac:dyDescent="0.25">
      <c r="A18833">
        <v>2017</v>
      </c>
      <c r="B18833" t="s">
        <v>11</v>
      </c>
      <c r="C18833" t="s">
        <v>73</v>
      </c>
      <c r="D18833" t="s">
        <v>13</v>
      </c>
      <c r="E18833" t="s">
        <v>27</v>
      </c>
      <c r="F18833">
        <v>60</v>
      </c>
      <c r="G18833">
        <v>50</v>
      </c>
      <c r="H18833" t="s">
        <v>15</v>
      </c>
      <c r="I18833">
        <v>25</v>
      </c>
      <c r="J18833" t="s">
        <v>25</v>
      </c>
      <c r="K18833">
        <v>2.6122203510579702E-3</v>
      </c>
    </row>
    <row r="18834" spans="1:11" x14ac:dyDescent="0.25">
      <c r="A18834">
        <v>2017</v>
      </c>
      <c r="B18834" t="s">
        <v>11</v>
      </c>
      <c r="C18834" t="s">
        <v>73</v>
      </c>
      <c r="D18834" t="s">
        <v>13</v>
      </c>
      <c r="E18834" t="s">
        <v>27</v>
      </c>
      <c r="F18834">
        <v>60</v>
      </c>
      <c r="G18834">
        <v>50</v>
      </c>
      <c r="H18834" t="s">
        <v>15</v>
      </c>
      <c r="I18834">
        <v>25</v>
      </c>
      <c r="J18834" t="s">
        <v>26</v>
      </c>
      <c r="K18834">
        <v>2.4040275056558202E-3</v>
      </c>
    </row>
    <row r="18835" spans="1:11" x14ac:dyDescent="0.25">
      <c r="A18835">
        <v>2017</v>
      </c>
      <c r="B18835" t="s">
        <v>11</v>
      </c>
      <c r="C18835" t="s">
        <v>73</v>
      </c>
      <c r="D18835" t="s">
        <v>13</v>
      </c>
      <c r="E18835" t="s">
        <v>27</v>
      </c>
      <c r="F18835">
        <v>60</v>
      </c>
      <c r="G18835">
        <v>50</v>
      </c>
      <c r="H18835" t="s">
        <v>15</v>
      </c>
      <c r="I18835">
        <v>30</v>
      </c>
      <c r="J18835" t="s">
        <v>16</v>
      </c>
      <c r="K18835">
        <v>3.2772856803541202E-2</v>
      </c>
    </row>
    <row r="18836" spans="1:11" x14ac:dyDescent="0.25">
      <c r="A18836">
        <v>2017</v>
      </c>
      <c r="B18836" t="s">
        <v>11</v>
      </c>
      <c r="C18836" t="s">
        <v>73</v>
      </c>
      <c r="D18836" t="s">
        <v>13</v>
      </c>
      <c r="E18836" t="s">
        <v>27</v>
      </c>
      <c r="F18836">
        <v>60</v>
      </c>
      <c r="G18836">
        <v>50</v>
      </c>
      <c r="H18836" t="s">
        <v>15</v>
      </c>
      <c r="I18836">
        <v>30</v>
      </c>
      <c r="J18836" t="s">
        <v>17</v>
      </c>
      <c r="K18836">
        <v>1.0698152599016899</v>
      </c>
    </row>
    <row r="18837" spans="1:11" x14ac:dyDescent="0.25">
      <c r="A18837">
        <v>2017</v>
      </c>
      <c r="B18837" t="s">
        <v>11</v>
      </c>
      <c r="C18837" t="s">
        <v>73</v>
      </c>
      <c r="D18837" t="s">
        <v>13</v>
      </c>
      <c r="E18837" t="s">
        <v>27</v>
      </c>
      <c r="F18837">
        <v>60</v>
      </c>
      <c r="G18837">
        <v>50</v>
      </c>
      <c r="H18837" t="s">
        <v>15</v>
      </c>
      <c r="I18837">
        <v>30</v>
      </c>
      <c r="J18837" t="s">
        <v>18</v>
      </c>
      <c r="K18837">
        <v>9.5032123203395394E-2</v>
      </c>
    </row>
    <row r="18838" spans="1:11" x14ac:dyDescent="0.25">
      <c r="A18838">
        <v>2017</v>
      </c>
      <c r="B18838" t="s">
        <v>11</v>
      </c>
      <c r="C18838" t="s">
        <v>73</v>
      </c>
      <c r="D18838" t="s">
        <v>13</v>
      </c>
      <c r="E18838" t="s">
        <v>27</v>
      </c>
      <c r="F18838">
        <v>60</v>
      </c>
      <c r="G18838">
        <v>50</v>
      </c>
      <c r="H18838" t="s">
        <v>15</v>
      </c>
      <c r="I18838">
        <v>30</v>
      </c>
      <c r="J18838" t="s">
        <v>19</v>
      </c>
      <c r="K18838">
        <v>3.1800788477460802E-3</v>
      </c>
    </row>
    <row r="18839" spans="1:11" x14ac:dyDescent="0.25">
      <c r="A18839">
        <v>2017</v>
      </c>
      <c r="B18839" t="s">
        <v>11</v>
      </c>
      <c r="C18839" t="s">
        <v>73</v>
      </c>
      <c r="D18839" t="s">
        <v>13</v>
      </c>
      <c r="E18839" t="s">
        <v>27</v>
      </c>
      <c r="F18839">
        <v>60</v>
      </c>
      <c r="G18839">
        <v>50</v>
      </c>
      <c r="H18839" t="s">
        <v>15</v>
      </c>
      <c r="I18839">
        <v>30</v>
      </c>
      <c r="J18839" t="s">
        <v>20</v>
      </c>
      <c r="K18839">
        <v>2.2879482118526402E-3</v>
      </c>
    </row>
    <row r="18840" spans="1:11" x14ac:dyDescent="0.25">
      <c r="A18840">
        <v>2017</v>
      </c>
      <c r="B18840" t="s">
        <v>11</v>
      </c>
      <c r="C18840" t="s">
        <v>73</v>
      </c>
      <c r="D18840" t="s">
        <v>13</v>
      </c>
      <c r="E18840" t="s">
        <v>27</v>
      </c>
      <c r="F18840">
        <v>60</v>
      </c>
      <c r="G18840">
        <v>50</v>
      </c>
      <c r="H18840" t="s">
        <v>15</v>
      </c>
      <c r="I18840">
        <v>30</v>
      </c>
      <c r="J18840" t="s">
        <v>21</v>
      </c>
      <c r="K18840">
        <v>3.5434697168675797E-2</v>
      </c>
    </row>
    <row r="18841" spans="1:11" x14ac:dyDescent="0.25">
      <c r="A18841">
        <v>2017</v>
      </c>
      <c r="B18841" t="s">
        <v>11</v>
      </c>
      <c r="C18841" t="s">
        <v>73</v>
      </c>
      <c r="D18841" t="s">
        <v>13</v>
      </c>
      <c r="E18841" t="s">
        <v>27</v>
      </c>
      <c r="F18841">
        <v>60</v>
      </c>
      <c r="G18841">
        <v>50</v>
      </c>
      <c r="H18841" t="s">
        <v>15</v>
      </c>
      <c r="I18841">
        <v>30</v>
      </c>
      <c r="J18841" t="s">
        <v>22</v>
      </c>
      <c r="K18841">
        <v>2.5431031058139399E-2</v>
      </c>
    </row>
    <row r="18842" spans="1:11" x14ac:dyDescent="0.25">
      <c r="A18842">
        <v>2017</v>
      </c>
      <c r="B18842" t="s">
        <v>11</v>
      </c>
      <c r="C18842" t="s">
        <v>73</v>
      </c>
      <c r="D18842" t="s">
        <v>13</v>
      </c>
      <c r="E18842" t="s">
        <v>27</v>
      </c>
      <c r="F18842">
        <v>60</v>
      </c>
      <c r="G18842">
        <v>50</v>
      </c>
      <c r="H18842" t="s">
        <v>15</v>
      </c>
      <c r="I18842">
        <v>30</v>
      </c>
      <c r="J18842" t="s">
        <v>23</v>
      </c>
      <c r="K18842">
        <v>316.893824214071</v>
      </c>
    </row>
    <row r="18843" spans="1:11" x14ac:dyDescent="0.25">
      <c r="A18843">
        <v>2017</v>
      </c>
      <c r="B18843" t="s">
        <v>11</v>
      </c>
      <c r="C18843" t="s">
        <v>73</v>
      </c>
      <c r="D18843" t="s">
        <v>13</v>
      </c>
      <c r="E18843" t="s">
        <v>27</v>
      </c>
      <c r="F18843">
        <v>60</v>
      </c>
      <c r="G18843">
        <v>50</v>
      </c>
      <c r="H18843" t="s">
        <v>15</v>
      </c>
      <c r="I18843">
        <v>30</v>
      </c>
      <c r="J18843" t="s">
        <v>24</v>
      </c>
      <c r="K18843">
        <v>8.7373519314317798E-3</v>
      </c>
    </row>
    <row r="18844" spans="1:11" x14ac:dyDescent="0.25">
      <c r="A18844">
        <v>2017</v>
      </c>
      <c r="B18844" t="s">
        <v>11</v>
      </c>
      <c r="C18844" t="s">
        <v>73</v>
      </c>
      <c r="D18844" t="s">
        <v>13</v>
      </c>
      <c r="E18844" t="s">
        <v>27</v>
      </c>
      <c r="F18844">
        <v>60</v>
      </c>
      <c r="G18844">
        <v>50</v>
      </c>
      <c r="H18844" t="s">
        <v>15</v>
      </c>
      <c r="I18844">
        <v>30</v>
      </c>
      <c r="J18844" t="s">
        <v>25</v>
      </c>
      <c r="K18844">
        <v>2.0490881668931201E-3</v>
      </c>
    </row>
    <row r="18845" spans="1:11" x14ac:dyDescent="0.25">
      <c r="A18845">
        <v>2017</v>
      </c>
      <c r="B18845" t="s">
        <v>11</v>
      </c>
      <c r="C18845" t="s">
        <v>73</v>
      </c>
      <c r="D18845" t="s">
        <v>13</v>
      </c>
      <c r="E18845" t="s">
        <v>27</v>
      </c>
      <c r="F18845">
        <v>60</v>
      </c>
      <c r="G18845">
        <v>50</v>
      </c>
      <c r="H18845" t="s">
        <v>15</v>
      </c>
      <c r="I18845">
        <v>30</v>
      </c>
      <c r="J18845" t="s">
        <v>26</v>
      </c>
      <c r="K18845">
        <v>1.88588647823543E-3</v>
      </c>
    </row>
    <row r="18846" spans="1:11" x14ac:dyDescent="0.25">
      <c r="A18846">
        <v>2017</v>
      </c>
      <c r="B18846" t="s">
        <v>11</v>
      </c>
      <c r="C18846" t="s">
        <v>73</v>
      </c>
      <c r="D18846" t="s">
        <v>13</v>
      </c>
      <c r="E18846" t="s">
        <v>27</v>
      </c>
      <c r="F18846">
        <v>60</v>
      </c>
      <c r="G18846">
        <v>50</v>
      </c>
      <c r="H18846" t="s">
        <v>15</v>
      </c>
      <c r="I18846">
        <v>35</v>
      </c>
      <c r="J18846" t="s">
        <v>16</v>
      </c>
      <c r="K18846">
        <v>2.7334467735590701E-2</v>
      </c>
    </row>
    <row r="18847" spans="1:11" x14ac:dyDescent="0.25">
      <c r="A18847">
        <v>2017</v>
      </c>
      <c r="B18847" t="s">
        <v>11</v>
      </c>
      <c r="C18847" t="s">
        <v>73</v>
      </c>
      <c r="D18847" t="s">
        <v>13</v>
      </c>
      <c r="E18847" t="s">
        <v>27</v>
      </c>
      <c r="F18847">
        <v>60</v>
      </c>
      <c r="G18847">
        <v>50</v>
      </c>
      <c r="H18847" t="s">
        <v>15</v>
      </c>
      <c r="I18847">
        <v>35</v>
      </c>
      <c r="J18847" t="s">
        <v>17</v>
      </c>
      <c r="K18847">
        <v>0.98612152554057397</v>
      </c>
    </row>
    <row r="18848" spans="1:11" x14ac:dyDescent="0.25">
      <c r="A18848">
        <v>2017</v>
      </c>
      <c r="B18848" t="s">
        <v>11</v>
      </c>
      <c r="C18848" t="s">
        <v>73</v>
      </c>
      <c r="D18848" t="s">
        <v>13</v>
      </c>
      <c r="E18848" t="s">
        <v>27</v>
      </c>
      <c r="F18848">
        <v>60</v>
      </c>
      <c r="G18848">
        <v>50</v>
      </c>
      <c r="H18848" t="s">
        <v>15</v>
      </c>
      <c r="I18848">
        <v>35</v>
      </c>
      <c r="J18848" t="s">
        <v>18</v>
      </c>
      <c r="K18848">
        <v>9.0061846816638397E-2</v>
      </c>
    </row>
    <row r="18849" spans="1:11" x14ac:dyDescent="0.25">
      <c r="A18849">
        <v>2017</v>
      </c>
      <c r="B18849" t="s">
        <v>11</v>
      </c>
      <c r="C18849" t="s">
        <v>73</v>
      </c>
      <c r="D18849" t="s">
        <v>13</v>
      </c>
      <c r="E18849" t="s">
        <v>27</v>
      </c>
      <c r="F18849">
        <v>60</v>
      </c>
      <c r="G18849">
        <v>50</v>
      </c>
      <c r="H18849" t="s">
        <v>15</v>
      </c>
      <c r="I18849">
        <v>35</v>
      </c>
      <c r="J18849" t="s">
        <v>19</v>
      </c>
      <c r="K18849">
        <v>2.8413526317380999E-3</v>
      </c>
    </row>
    <row r="18850" spans="1:11" x14ac:dyDescent="0.25">
      <c r="A18850">
        <v>2017</v>
      </c>
      <c r="B18850" t="s">
        <v>11</v>
      </c>
      <c r="C18850" t="s">
        <v>73</v>
      </c>
      <c r="D18850" t="s">
        <v>13</v>
      </c>
      <c r="E18850" t="s">
        <v>27</v>
      </c>
      <c r="F18850">
        <v>60</v>
      </c>
      <c r="G18850">
        <v>50</v>
      </c>
      <c r="H18850" t="s">
        <v>15</v>
      </c>
      <c r="I18850">
        <v>35</v>
      </c>
      <c r="J18850" t="s">
        <v>20</v>
      </c>
      <c r="K18850">
        <v>1.89054052255978E-3</v>
      </c>
    </row>
    <row r="18851" spans="1:11" x14ac:dyDescent="0.25">
      <c r="A18851">
        <v>2017</v>
      </c>
      <c r="B18851" t="s">
        <v>11</v>
      </c>
      <c r="C18851" t="s">
        <v>73</v>
      </c>
      <c r="D18851" t="s">
        <v>13</v>
      </c>
      <c r="E18851" t="s">
        <v>27</v>
      </c>
      <c r="F18851">
        <v>60</v>
      </c>
      <c r="G18851">
        <v>50</v>
      </c>
      <c r="H18851" t="s">
        <v>15</v>
      </c>
      <c r="I18851">
        <v>35</v>
      </c>
      <c r="J18851" t="s">
        <v>21</v>
      </c>
      <c r="K18851">
        <v>2.9552655283487401E-2</v>
      </c>
    </row>
    <row r="18852" spans="1:11" x14ac:dyDescent="0.25">
      <c r="A18852">
        <v>2017</v>
      </c>
      <c r="B18852" t="s">
        <v>11</v>
      </c>
      <c r="C18852" t="s">
        <v>73</v>
      </c>
      <c r="D18852" t="s">
        <v>13</v>
      </c>
      <c r="E18852" t="s">
        <v>27</v>
      </c>
      <c r="F18852">
        <v>60</v>
      </c>
      <c r="G18852">
        <v>50</v>
      </c>
      <c r="H18852" t="s">
        <v>15</v>
      </c>
      <c r="I18852">
        <v>35</v>
      </c>
      <c r="J18852" t="s">
        <v>22</v>
      </c>
      <c r="K18852">
        <v>2.12548885974124E-2</v>
      </c>
    </row>
    <row r="18853" spans="1:11" x14ac:dyDescent="0.25">
      <c r="A18853">
        <v>2017</v>
      </c>
      <c r="B18853" t="s">
        <v>11</v>
      </c>
      <c r="C18853" t="s">
        <v>73</v>
      </c>
      <c r="D18853" t="s">
        <v>13</v>
      </c>
      <c r="E18853" t="s">
        <v>27</v>
      </c>
      <c r="F18853">
        <v>60</v>
      </c>
      <c r="G18853">
        <v>50</v>
      </c>
      <c r="H18853" t="s">
        <v>15</v>
      </c>
      <c r="I18853">
        <v>35</v>
      </c>
      <c r="J18853" t="s">
        <v>23</v>
      </c>
      <c r="K18853">
        <v>283.09849709589298</v>
      </c>
    </row>
    <row r="18854" spans="1:11" x14ac:dyDescent="0.25">
      <c r="A18854">
        <v>2017</v>
      </c>
      <c r="B18854" t="s">
        <v>11</v>
      </c>
      <c r="C18854" t="s">
        <v>73</v>
      </c>
      <c r="D18854" t="s">
        <v>13</v>
      </c>
      <c r="E18854" t="s">
        <v>27</v>
      </c>
      <c r="F18854">
        <v>60</v>
      </c>
      <c r="G18854">
        <v>50</v>
      </c>
      <c r="H18854" t="s">
        <v>15</v>
      </c>
      <c r="I18854">
        <v>35</v>
      </c>
      <c r="J18854" t="s">
        <v>24</v>
      </c>
      <c r="K18854">
        <v>7.2445058828297399E-3</v>
      </c>
    </row>
    <row r="18855" spans="1:11" x14ac:dyDescent="0.25">
      <c r="A18855">
        <v>2017</v>
      </c>
      <c r="B18855" t="s">
        <v>11</v>
      </c>
      <c r="C18855" t="s">
        <v>73</v>
      </c>
      <c r="D18855" t="s">
        <v>13</v>
      </c>
      <c r="E18855" t="s">
        <v>27</v>
      </c>
      <c r="F18855">
        <v>60</v>
      </c>
      <c r="G18855">
        <v>50</v>
      </c>
      <c r="H18855" t="s">
        <v>15</v>
      </c>
      <c r="I18855">
        <v>35</v>
      </c>
      <c r="J18855" t="s">
        <v>25</v>
      </c>
      <c r="K18855">
        <v>1.6933419037250699E-3</v>
      </c>
    </row>
    <row r="18856" spans="1:11" x14ac:dyDescent="0.25">
      <c r="A18856">
        <v>2017</v>
      </c>
      <c r="B18856" t="s">
        <v>11</v>
      </c>
      <c r="C18856" t="s">
        <v>73</v>
      </c>
      <c r="D18856" t="s">
        <v>13</v>
      </c>
      <c r="E18856" t="s">
        <v>27</v>
      </c>
      <c r="F18856">
        <v>60</v>
      </c>
      <c r="G18856">
        <v>50</v>
      </c>
      <c r="H18856" t="s">
        <v>15</v>
      </c>
      <c r="I18856">
        <v>35</v>
      </c>
      <c r="J18856" t="s">
        <v>26</v>
      </c>
      <c r="K18856">
        <v>1.55855974645278E-3</v>
      </c>
    </row>
    <row r="18857" spans="1:11" x14ac:dyDescent="0.25">
      <c r="A18857">
        <v>2017</v>
      </c>
      <c r="B18857" t="s">
        <v>11</v>
      </c>
      <c r="C18857" t="s">
        <v>73</v>
      </c>
      <c r="D18857" t="s">
        <v>13</v>
      </c>
      <c r="E18857" t="s">
        <v>27</v>
      </c>
      <c r="F18857">
        <v>60</v>
      </c>
      <c r="G18857">
        <v>50</v>
      </c>
      <c r="H18857" t="s">
        <v>15</v>
      </c>
      <c r="I18857">
        <v>40</v>
      </c>
      <c r="J18857" t="s">
        <v>16</v>
      </c>
      <c r="K18857">
        <v>2.3977251903657799E-2</v>
      </c>
    </row>
    <row r="18858" spans="1:11" x14ac:dyDescent="0.25">
      <c r="A18858">
        <v>2017</v>
      </c>
      <c r="B18858" t="s">
        <v>11</v>
      </c>
      <c r="C18858" t="s">
        <v>73</v>
      </c>
      <c r="D18858" t="s">
        <v>13</v>
      </c>
      <c r="E18858" t="s">
        <v>27</v>
      </c>
      <c r="F18858">
        <v>60</v>
      </c>
      <c r="G18858">
        <v>50</v>
      </c>
      <c r="H18858" t="s">
        <v>15</v>
      </c>
      <c r="I18858">
        <v>40</v>
      </c>
      <c r="J18858" t="s">
        <v>17</v>
      </c>
      <c r="K18858">
        <v>0.91543456689165703</v>
      </c>
    </row>
    <row r="18859" spans="1:11" x14ac:dyDescent="0.25">
      <c r="A18859">
        <v>2017</v>
      </c>
      <c r="B18859" t="s">
        <v>11</v>
      </c>
      <c r="C18859" t="s">
        <v>73</v>
      </c>
      <c r="D18859" t="s">
        <v>13</v>
      </c>
      <c r="E18859" t="s">
        <v>27</v>
      </c>
      <c r="F18859">
        <v>60</v>
      </c>
      <c r="G18859">
        <v>50</v>
      </c>
      <c r="H18859" t="s">
        <v>15</v>
      </c>
      <c r="I18859">
        <v>40</v>
      </c>
      <c r="J18859" t="s">
        <v>18</v>
      </c>
      <c r="K18859">
        <v>8.6783738166086796E-2</v>
      </c>
    </row>
    <row r="18860" spans="1:11" x14ac:dyDescent="0.25">
      <c r="A18860">
        <v>2017</v>
      </c>
      <c r="B18860" t="s">
        <v>11</v>
      </c>
      <c r="C18860" t="s">
        <v>73</v>
      </c>
      <c r="D18860" t="s">
        <v>13</v>
      </c>
      <c r="E18860" t="s">
        <v>27</v>
      </c>
      <c r="F18860">
        <v>60</v>
      </c>
      <c r="G18860">
        <v>50</v>
      </c>
      <c r="H18860" t="s">
        <v>15</v>
      </c>
      <c r="I18860">
        <v>40</v>
      </c>
      <c r="J18860" t="s">
        <v>19</v>
      </c>
      <c r="K18860">
        <v>2.6345176781035901E-3</v>
      </c>
    </row>
    <row r="18861" spans="1:11" x14ac:dyDescent="0.25">
      <c r="A18861">
        <v>2017</v>
      </c>
      <c r="B18861" t="s">
        <v>11</v>
      </c>
      <c r="C18861" t="s">
        <v>73</v>
      </c>
      <c r="D18861" t="s">
        <v>13</v>
      </c>
      <c r="E18861" t="s">
        <v>27</v>
      </c>
      <c r="F18861">
        <v>60</v>
      </c>
      <c r="G18861">
        <v>50</v>
      </c>
      <c r="H18861" t="s">
        <v>15</v>
      </c>
      <c r="I18861">
        <v>40</v>
      </c>
      <c r="J18861" t="s">
        <v>20</v>
      </c>
      <c r="K18861">
        <v>1.6454904271993899E-3</v>
      </c>
    </row>
    <row r="18862" spans="1:11" x14ac:dyDescent="0.25">
      <c r="A18862">
        <v>2017</v>
      </c>
      <c r="B18862" t="s">
        <v>11</v>
      </c>
      <c r="C18862" t="s">
        <v>73</v>
      </c>
      <c r="D18862" t="s">
        <v>13</v>
      </c>
      <c r="E18862" t="s">
        <v>27</v>
      </c>
      <c r="F18862">
        <v>60</v>
      </c>
      <c r="G18862">
        <v>50</v>
      </c>
      <c r="H18862" t="s">
        <v>15</v>
      </c>
      <c r="I18862">
        <v>40</v>
      </c>
      <c r="J18862" t="s">
        <v>21</v>
      </c>
      <c r="K18862">
        <v>2.5921415336771701E-2</v>
      </c>
    </row>
    <row r="18863" spans="1:11" x14ac:dyDescent="0.25">
      <c r="A18863">
        <v>2017</v>
      </c>
      <c r="B18863" t="s">
        <v>11</v>
      </c>
      <c r="C18863" t="s">
        <v>73</v>
      </c>
      <c r="D18863" t="s">
        <v>13</v>
      </c>
      <c r="E18863" t="s">
        <v>27</v>
      </c>
      <c r="F18863">
        <v>60</v>
      </c>
      <c r="G18863">
        <v>50</v>
      </c>
      <c r="H18863" t="s">
        <v>15</v>
      </c>
      <c r="I18863">
        <v>40</v>
      </c>
      <c r="J18863" t="s">
        <v>22</v>
      </c>
      <c r="K18863">
        <v>1.86802557211312E-2</v>
      </c>
    </row>
    <row r="18864" spans="1:11" x14ac:dyDescent="0.25">
      <c r="A18864">
        <v>2017</v>
      </c>
      <c r="B18864" t="s">
        <v>11</v>
      </c>
      <c r="C18864" t="s">
        <v>73</v>
      </c>
      <c r="D18864" t="s">
        <v>13</v>
      </c>
      <c r="E18864" t="s">
        <v>27</v>
      </c>
      <c r="F18864">
        <v>60</v>
      </c>
      <c r="G18864">
        <v>50</v>
      </c>
      <c r="H18864" t="s">
        <v>15</v>
      </c>
      <c r="I18864">
        <v>40</v>
      </c>
      <c r="J18864" t="s">
        <v>23</v>
      </c>
      <c r="K18864">
        <v>262.49308597129402</v>
      </c>
    </row>
    <row r="18865" spans="1:11" x14ac:dyDescent="0.25">
      <c r="A18865">
        <v>2017</v>
      </c>
      <c r="B18865" t="s">
        <v>11</v>
      </c>
      <c r="C18865" t="s">
        <v>73</v>
      </c>
      <c r="D18865" t="s">
        <v>13</v>
      </c>
      <c r="E18865" t="s">
        <v>27</v>
      </c>
      <c r="F18865">
        <v>60</v>
      </c>
      <c r="G18865">
        <v>50</v>
      </c>
      <c r="H18865" t="s">
        <v>15</v>
      </c>
      <c r="I18865">
        <v>40</v>
      </c>
      <c r="J18865" t="s">
        <v>24</v>
      </c>
      <c r="K18865">
        <v>6.3196447749715402E-3</v>
      </c>
    </row>
    <row r="18866" spans="1:11" x14ac:dyDescent="0.25">
      <c r="A18866">
        <v>2017</v>
      </c>
      <c r="B18866" t="s">
        <v>11</v>
      </c>
      <c r="C18866" t="s">
        <v>73</v>
      </c>
      <c r="D18866" t="s">
        <v>13</v>
      </c>
      <c r="E18866" t="s">
        <v>27</v>
      </c>
      <c r="F18866">
        <v>60</v>
      </c>
      <c r="G18866">
        <v>50</v>
      </c>
      <c r="H18866" t="s">
        <v>15</v>
      </c>
      <c r="I18866">
        <v>40</v>
      </c>
      <c r="J18866" t="s">
        <v>25</v>
      </c>
      <c r="K18866">
        <v>1.4739918067437599E-3</v>
      </c>
    </row>
    <row r="18867" spans="1:11" x14ac:dyDescent="0.25">
      <c r="A18867">
        <v>2017</v>
      </c>
      <c r="B18867" t="s">
        <v>11</v>
      </c>
      <c r="C18867" t="s">
        <v>73</v>
      </c>
      <c r="D18867" t="s">
        <v>13</v>
      </c>
      <c r="E18867" t="s">
        <v>27</v>
      </c>
      <c r="F18867">
        <v>60</v>
      </c>
      <c r="G18867">
        <v>50</v>
      </c>
      <c r="H18867" t="s">
        <v>15</v>
      </c>
      <c r="I18867">
        <v>40</v>
      </c>
      <c r="J18867" t="s">
        <v>26</v>
      </c>
      <c r="K18867">
        <v>1.35673820068943E-3</v>
      </c>
    </row>
    <row r="18868" spans="1:11" x14ac:dyDescent="0.25">
      <c r="A18868">
        <v>2017</v>
      </c>
      <c r="B18868" t="s">
        <v>11</v>
      </c>
      <c r="C18868" t="s">
        <v>73</v>
      </c>
      <c r="D18868" t="s">
        <v>13</v>
      </c>
      <c r="E18868" t="s">
        <v>27</v>
      </c>
      <c r="F18868">
        <v>60</v>
      </c>
      <c r="G18868">
        <v>50</v>
      </c>
      <c r="H18868" t="s">
        <v>15</v>
      </c>
      <c r="I18868">
        <v>45</v>
      </c>
      <c r="J18868" t="s">
        <v>16</v>
      </c>
      <c r="K18868">
        <v>2.2116017496492099E-2</v>
      </c>
    </row>
    <row r="18869" spans="1:11" x14ac:dyDescent="0.25">
      <c r="A18869">
        <v>2017</v>
      </c>
      <c r="B18869" t="s">
        <v>11</v>
      </c>
      <c r="C18869" t="s">
        <v>73</v>
      </c>
      <c r="D18869" t="s">
        <v>13</v>
      </c>
      <c r="E18869" t="s">
        <v>27</v>
      </c>
      <c r="F18869">
        <v>60</v>
      </c>
      <c r="G18869">
        <v>50</v>
      </c>
      <c r="H18869" t="s">
        <v>15</v>
      </c>
      <c r="I18869">
        <v>45</v>
      </c>
      <c r="J18869" t="s">
        <v>17</v>
      </c>
      <c r="K18869">
        <v>0.85623544687095099</v>
      </c>
    </row>
    <row r="18870" spans="1:11" x14ac:dyDescent="0.25">
      <c r="A18870">
        <v>2017</v>
      </c>
      <c r="B18870" t="s">
        <v>11</v>
      </c>
      <c r="C18870" t="s">
        <v>73</v>
      </c>
      <c r="D18870" t="s">
        <v>13</v>
      </c>
      <c r="E18870" t="s">
        <v>27</v>
      </c>
      <c r="F18870">
        <v>60</v>
      </c>
      <c r="G18870">
        <v>50</v>
      </c>
      <c r="H18870" t="s">
        <v>15</v>
      </c>
      <c r="I18870">
        <v>45</v>
      </c>
      <c r="J18870" t="s">
        <v>18</v>
      </c>
      <c r="K18870">
        <v>8.5006366386201404E-2</v>
      </c>
    </row>
    <row r="18871" spans="1:11" x14ac:dyDescent="0.25">
      <c r="A18871">
        <v>2017</v>
      </c>
      <c r="B18871" t="s">
        <v>11</v>
      </c>
      <c r="C18871" t="s">
        <v>73</v>
      </c>
      <c r="D18871" t="s">
        <v>13</v>
      </c>
      <c r="E18871" t="s">
        <v>27</v>
      </c>
      <c r="F18871">
        <v>60</v>
      </c>
      <c r="G18871">
        <v>50</v>
      </c>
      <c r="H18871" t="s">
        <v>15</v>
      </c>
      <c r="I18871">
        <v>45</v>
      </c>
      <c r="J18871" t="s">
        <v>19</v>
      </c>
      <c r="K18871">
        <v>2.53492456059112E-3</v>
      </c>
    </row>
    <row r="18872" spans="1:11" x14ac:dyDescent="0.25">
      <c r="A18872">
        <v>2017</v>
      </c>
      <c r="B18872" t="s">
        <v>11</v>
      </c>
      <c r="C18872" t="s">
        <v>73</v>
      </c>
      <c r="D18872" t="s">
        <v>13</v>
      </c>
      <c r="E18872" t="s">
        <v>27</v>
      </c>
      <c r="F18872">
        <v>60</v>
      </c>
      <c r="G18872">
        <v>50</v>
      </c>
      <c r="H18872" t="s">
        <v>15</v>
      </c>
      <c r="I18872">
        <v>45</v>
      </c>
      <c r="J18872" t="s">
        <v>20</v>
      </c>
      <c r="K18872">
        <v>1.50847995043451E-3</v>
      </c>
    </row>
    <row r="18873" spans="1:11" x14ac:dyDescent="0.25">
      <c r="A18873">
        <v>2017</v>
      </c>
      <c r="B18873" t="s">
        <v>11</v>
      </c>
      <c r="C18873" t="s">
        <v>73</v>
      </c>
      <c r="D18873" t="s">
        <v>13</v>
      </c>
      <c r="E18873" t="s">
        <v>27</v>
      </c>
      <c r="F18873">
        <v>60</v>
      </c>
      <c r="G18873">
        <v>50</v>
      </c>
      <c r="H18873" t="s">
        <v>15</v>
      </c>
      <c r="I18873">
        <v>45</v>
      </c>
      <c r="J18873" t="s">
        <v>21</v>
      </c>
      <c r="K18873">
        <v>2.3907922722545001E-2</v>
      </c>
    </row>
    <row r="18874" spans="1:11" x14ac:dyDescent="0.25">
      <c r="A18874">
        <v>2017</v>
      </c>
      <c r="B18874" t="s">
        <v>11</v>
      </c>
      <c r="C18874" t="s">
        <v>73</v>
      </c>
      <c r="D18874" t="s">
        <v>13</v>
      </c>
      <c r="E18874" t="s">
        <v>27</v>
      </c>
      <c r="F18874">
        <v>60</v>
      </c>
      <c r="G18874">
        <v>50</v>
      </c>
      <c r="H18874" t="s">
        <v>15</v>
      </c>
      <c r="I18874">
        <v>45</v>
      </c>
      <c r="J18874" t="s">
        <v>22</v>
      </c>
      <c r="K18874">
        <v>1.7260568805140802E-2</v>
      </c>
    </row>
    <row r="18875" spans="1:11" x14ac:dyDescent="0.25">
      <c r="A18875">
        <v>2017</v>
      </c>
      <c r="B18875" t="s">
        <v>11</v>
      </c>
      <c r="C18875" t="s">
        <v>73</v>
      </c>
      <c r="D18875" t="s">
        <v>13</v>
      </c>
      <c r="E18875" t="s">
        <v>27</v>
      </c>
      <c r="F18875">
        <v>60</v>
      </c>
      <c r="G18875">
        <v>50</v>
      </c>
      <c r="H18875" t="s">
        <v>15</v>
      </c>
      <c r="I18875">
        <v>45</v>
      </c>
      <c r="J18875" t="s">
        <v>23</v>
      </c>
      <c r="K18875">
        <v>252.611690085661</v>
      </c>
    </row>
    <row r="18876" spans="1:11" x14ac:dyDescent="0.25">
      <c r="A18876">
        <v>2017</v>
      </c>
      <c r="B18876" t="s">
        <v>11</v>
      </c>
      <c r="C18876" t="s">
        <v>73</v>
      </c>
      <c r="D18876" t="s">
        <v>13</v>
      </c>
      <c r="E18876" t="s">
        <v>27</v>
      </c>
      <c r="F18876">
        <v>60</v>
      </c>
      <c r="G18876">
        <v>50</v>
      </c>
      <c r="H18876" t="s">
        <v>15</v>
      </c>
      <c r="I18876">
        <v>45</v>
      </c>
      <c r="J18876" t="s">
        <v>24</v>
      </c>
      <c r="K18876">
        <v>5.7993894047619803E-3</v>
      </c>
    </row>
    <row r="18877" spans="1:11" x14ac:dyDescent="0.25">
      <c r="A18877">
        <v>2017</v>
      </c>
      <c r="B18877" t="s">
        <v>11</v>
      </c>
      <c r="C18877" t="s">
        <v>73</v>
      </c>
      <c r="D18877" t="s">
        <v>13</v>
      </c>
      <c r="E18877" t="s">
        <v>27</v>
      </c>
      <c r="F18877">
        <v>60</v>
      </c>
      <c r="G18877">
        <v>50</v>
      </c>
      <c r="H18877" t="s">
        <v>15</v>
      </c>
      <c r="I18877">
        <v>45</v>
      </c>
      <c r="J18877" t="s">
        <v>25</v>
      </c>
      <c r="K18877">
        <v>1.35137691226464E-3</v>
      </c>
    </row>
    <row r="18878" spans="1:11" x14ac:dyDescent="0.25">
      <c r="A18878">
        <v>2017</v>
      </c>
      <c r="B18878" t="s">
        <v>11</v>
      </c>
      <c r="C18878" t="s">
        <v>73</v>
      </c>
      <c r="D18878" t="s">
        <v>13</v>
      </c>
      <c r="E18878" t="s">
        <v>27</v>
      </c>
      <c r="F18878">
        <v>60</v>
      </c>
      <c r="G18878">
        <v>50</v>
      </c>
      <c r="H18878" t="s">
        <v>15</v>
      </c>
      <c r="I18878">
        <v>45</v>
      </c>
      <c r="J18878" t="s">
        <v>26</v>
      </c>
      <c r="K18878">
        <v>1.24393476514878E-3</v>
      </c>
    </row>
    <row r="18879" spans="1:11" x14ac:dyDescent="0.25">
      <c r="A18879">
        <v>2017</v>
      </c>
      <c r="B18879" t="s">
        <v>11</v>
      </c>
      <c r="C18879" t="s">
        <v>73</v>
      </c>
      <c r="D18879" t="s">
        <v>13</v>
      </c>
      <c r="E18879" t="s">
        <v>27</v>
      </c>
      <c r="F18879">
        <v>60</v>
      </c>
      <c r="G18879">
        <v>50</v>
      </c>
      <c r="H18879" t="s">
        <v>15</v>
      </c>
      <c r="I18879">
        <v>50</v>
      </c>
      <c r="J18879" t="s">
        <v>16</v>
      </c>
      <c r="K18879">
        <v>2.1449106478017399E-2</v>
      </c>
    </row>
    <row r="18880" spans="1:11" x14ac:dyDescent="0.25">
      <c r="A18880">
        <v>2017</v>
      </c>
      <c r="B18880" t="s">
        <v>11</v>
      </c>
      <c r="C18880" t="s">
        <v>73</v>
      </c>
      <c r="D18880" t="s">
        <v>13</v>
      </c>
      <c r="E18880" t="s">
        <v>27</v>
      </c>
      <c r="F18880">
        <v>60</v>
      </c>
      <c r="G18880">
        <v>50</v>
      </c>
      <c r="H18880" t="s">
        <v>15</v>
      </c>
      <c r="I18880">
        <v>50</v>
      </c>
      <c r="J18880" t="s">
        <v>17</v>
      </c>
      <c r="K18880">
        <v>0.80776180751665405</v>
      </c>
    </row>
    <row r="18881" spans="1:11" x14ac:dyDescent="0.25">
      <c r="A18881">
        <v>2017</v>
      </c>
      <c r="B18881" t="s">
        <v>11</v>
      </c>
      <c r="C18881" t="s">
        <v>73</v>
      </c>
      <c r="D18881" t="s">
        <v>13</v>
      </c>
      <c r="E18881" t="s">
        <v>27</v>
      </c>
      <c r="F18881">
        <v>60</v>
      </c>
      <c r="G18881">
        <v>50</v>
      </c>
      <c r="H18881" t="s">
        <v>15</v>
      </c>
      <c r="I18881">
        <v>50</v>
      </c>
      <c r="J18881" t="s">
        <v>18</v>
      </c>
      <c r="K18881">
        <v>8.4627085006502803E-2</v>
      </c>
    </row>
    <row r="18882" spans="1:11" x14ac:dyDescent="0.25">
      <c r="A18882">
        <v>2017</v>
      </c>
      <c r="B18882" t="s">
        <v>11</v>
      </c>
      <c r="C18882" t="s">
        <v>73</v>
      </c>
      <c r="D18882" t="s">
        <v>13</v>
      </c>
      <c r="E18882" t="s">
        <v>27</v>
      </c>
      <c r="F18882">
        <v>60</v>
      </c>
      <c r="G18882">
        <v>50</v>
      </c>
      <c r="H18882" t="s">
        <v>15</v>
      </c>
      <c r="I18882">
        <v>50</v>
      </c>
      <c r="J18882" t="s">
        <v>19</v>
      </c>
      <c r="K18882">
        <v>2.5311914895811802E-3</v>
      </c>
    </row>
    <row r="18883" spans="1:11" x14ac:dyDescent="0.25">
      <c r="A18883">
        <v>2017</v>
      </c>
      <c r="B18883" t="s">
        <v>11</v>
      </c>
      <c r="C18883" t="s">
        <v>73</v>
      </c>
      <c r="D18883" t="s">
        <v>13</v>
      </c>
      <c r="E18883" t="s">
        <v>27</v>
      </c>
      <c r="F18883">
        <v>60</v>
      </c>
      <c r="G18883">
        <v>50</v>
      </c>
      <c r="H18883" t="s">
        <v>15</v>
      </c>
      <c r="I18883">
        <v>50</v>
      </c>
      <c r="J18883" t="s">
        <v>20</v>
      </c>
      <c r="K18883">
        <v>1.45652216068107E-3</v>
      </c>
    </row>
    <row r="18884" spans="1:11" x14ac:dyDescent="0.25">
      <c r="A18884">
        <v>2017</v>
      </c>
      <c r="B18884" t="s">
        <v>11</v>
      </c>
      <c r="C18884" t="s">
        <v>73</v>
      </c>
      <c r="D18884" t="s">
        <v>13</v>
      </c>
      <c r="E18884" t="s">
        <v>27</v>
      </c>
      <c r="F18884">
        <v>60</v>
      </c>
      <c r="G18884">
        <v>50</v>
      </c>
      <c r="H18884" t="s">
        <v>15</v>
      </c>
      <c r="I18884">
        <v>50</v>
      </c>
      <c r="J18884" t="s">
        <v>21</v>
      </c>
      <c r="K18884">
        <v>2.31858069582794E-2</v>
      </c>
    </row>
    <row r="18885" spans="1:11" x14ac:dyDescent="0.25">
      <c r="A18885">
        <v>2017</v>
      </c>
      <c r="B18885" t="s">
        <v>11</v>
      </c>
      <c r="C18885" t="s">
        <v>73</v>
      </c>
      <c r="D18885" t="s">
        <v>13</v>
      </c>
      <c r="E18885" t="s">
        <v>27</v>
      </c>
      <c r="F18885">
        <v>60</v>
      </c>
      <c r="G18885">
        <v>50</v>
      </c>
      <c r="H18885" t="s">
        <v>15</v>
      </c>
      <c r="I18885">
        <v>50</v>
      </c>
      <c r="J18885" t="s">
        <v>22</v>
      </c>
      <c r="K18885">
        <v>1.6766532279155099E-2</v>
      </c>
    </row>
    <row r="18886" spans="1:11" x14ac:dyDescent="0.25">
      <c r="A18886">
        <v>2017</v>
      </c>
      <c r="B18886" t="s">
        <v>11</v>
      </c>
      <c r="C18886" t="s">
        <v>73</v>
      </c>
      <c r="D18886" t="s">
        <v>13</v>
      </c>
      <c r="E18886" t="s">
        <v>27</v>
      </c>
      <c r="F18886">
        <v>60</v>
      </c>
      <c r="G18886">
        <v>50</v>
      </c>
      <c r="H18886" t="s">
        <v>15</v>
      </c>
      <c r="I18886">
        <v>50</v>
      </c>
      <c r="J18886" t="s">
        <v>23</v>
      </c>
      <c r="K18886">
        <v>252.315883668634</v>
      </c>
    </row>
    <row r="18887" spans="1:11" x14ac:dyDescent="0.25">
      <c r="A18887">
        <v>2017</v>
      </c>
      <c r="B18887" t="s">
        <v>11</v>
      </c>
      <c r="C18887" t="s">
        <v>73</v>
      </c>
      <c r="D18887" t="s">
        <v>13</v>
      </c>
      <c r="E18887" t="s">
        <v>27</v>
      </c>
      <c r="F18887">
        <v>60</v>
      </c>
      <c r="G18887">
        <v>50</v>
      </c>
      <c r="H18887" t="s">
        <v>15</v>
      </c>
      <c r="I18887">
        <v>50</v>
      </c>
      <c r="J18887" t="s">
        <v>24</v>
      </c>
      <c r="K18887">
        <v>5.5986385576376196E-3</v>
      </c>
    </row>
    <row r="18888" spans="1:11" x14ac:dyDescent="0.25">
      <c r="A18888">
        <v>2017</v>
      </c>
      <c r="B18888" t="s">
        <v>11</v>
      </c>
      <c r="C18888" t="s">
        <v>73</v>
      </c>
      <c r="D18888" t="s">
        <v>13</v>
      </c>
      <c r="E18888" t="s">
        <v>27</v>
      </c>
      <c r="F18888">
        <v>60</v>
      </c>
      <c r="G18888">
        <v>50</v>
      </c>
      <c r="H18888" t="s">
        <v>15</v>
      </c>
      <c r="I18888">
        <v>50</v>
      </c>
      <c r="J18888" t="s">
        <v>25</v>
      </c>
      <c r="K18888">
        <v>1.3049288719344701E-3</v>
      </c>
    </row>
    <row r="18889" spans="1:11" x14ac:dyDescent="0.25">
      <c r="A18889">
        <v>2017</v>
      </c>
      <c r="B18889" t="s">
        <v>11</v>
      </c>
      <c r="C18889" t="s">
        <v>73</v>
      </c>
      <c r="D18889" t="s">
        <v>13</v>
      </c>
      <c r="E18889" t="s">
        <v>27</v>
      </c>
      <c r="F18889">
        <v>60</v>
      </c>
      <c r="G18889">
        <v>50</v>
      </c>
      <c r="H18889" t="s">
        <v>15</v>
      </c>
      <c r="I18889">
        <v>50</v>
      </c>
      <c r="J18889" t="s">
        <v>26</v>
      </c>
      <c r="K18889">
        <v>1.20122861499224E-3</v>
      </c>
    </row>
    <row r="18890" spans="1:11" x14ac:dyDescent="0.25">
      <c r="A18890">
        <v>2017</v>
      </c>
      <c r="B18890" t="s">
        <v>11</v>
      </c>
      <c r="C18890" t="s">
        <v>73</v>
      </c>
      <c r="D18890" t="s">
        <v>13</v>
      </c>
      <c r="E18890" t="s">
        <v>27</v>
      </c>
      <c r="F18890">
        <v>60</v>
      </c>
      <c r="G18890">
        <v>50</v>
      </c>
      <c r="H18890" t="s">
        <v>15</v>
      </c>
      <c r="I18890">
        <v>55</v>
      </c>
      <c r="J18890" t="s">
        <v>16</v>
      </c>
      <c r="K18890">
        <v>2.18739891560767E-2</v>
      </c>
    </row>
    <row r="18891" spans="1:11" x14ac:dyDescent="0.25">
      <c r="A18891">
        <v>2017</v>
      </c>
      <c r="B18891" t="s">
        <v>11</v>
      </c>
      <c r="C18891" t="s">
        <v>73</v>
      </c>
      <c r="D18891" t="s">
        <v>13</v>
      </c>
      <c r="E18891" t="s">
        <v>27</v>
      </c>
      <c r="F18891">
        <v>60</v>
      </c>
      <c r="G18891">
        <v>50</v>
      </c>
      <c r="H18891" t="s">
        <v>15</v>
      </c>
      <c r="I18891">
        <v>55</v>
      </c>
      <c r="J18891" t="s">
        <v>17</v>
      </c>
      <c r="K18891">
        <v>0.77003385858513596</v>
      </c>
    </row>
    <row r="18892" spans="1:11" x14ac:dyDescent="0.25">
      <c r="A18892">
        <v>2017</v>
      </c>
      <c r="B18892" t="s">
        <v>11</v>
      </c>
      <c r="C18892" t="s">
        <v>73</v>
      </c>
      <c r="D18892" t="s">
        <v>13</v>
      </c>
      <c r="E18892" t="s">
        <v>27</v>
      </c>
      <c r="F18892">
        <v>60</v>
      </c>
      <c r="G18892">
        <v>50</v>
      </c>
      <c r="H18892" t="s">
        <v>15</v>
      </c>
      <c r="I18892">
        <v>55</v>
      </c>
      <c r="J18892" t="s">
        <v>18</v>
      </c>
      <c r="K18892">
        <v>8.5624094478630494E-2</v>
      </c>
    </row>
    <row r="18893" spans="1:11" x14ac:dyDescent="0.25">
      <c r="A18893">
        <v>2017</v>
      </c>
      <c r="B18893" t="s">
        <v>11</v>
      </c>
      <c r="C18893" t="s">
        <v>73</v>
      </c>
      <c r="D18893" t="s">
        <v>13</v>
      </c>
      <c r="E18893" t="s">
        <v>27</v>
      </c>
      <c r="F18893">
        <v>60</v>
      </c>
      <c r="G18893">
        <v>50</v>
      </c>
      <c r="H18893" t="s">
        <v>15</v>
      </c>
      <c r="I18893">
        <v>55</v>
      </c>
      <c r="J18893" t="s">
        <v>19</v>
      </c>
      <c r="K18893">
        <v>2.62298579326777E-3</v>
      </c>
    </row>
    <row r="18894" spans="1:11" x14ac:dyDescent="0.25">
      <c r="A18894">
        <v>2017</v>
      </c>
      <c r="B18894" t="s">
        <v>11</v>
      </c>
      <c r="C18894" t="s">
        <v>73</v>
      </c>
      <c r="D18894" t="s">
        <v>13</v>
      </c>
      <c r="E18894" t="s">
        <v>27</v>
      </c>
      <c r="F18894">
        <v>60</v>
      </c>
      <c r="G18894">
        <v>50</v>
      </c>
      <c r="H18894" t="s">
        <v>15</v>
      </c>
      <c r="I18894">
        <v>55</v>
      </c>
      <c r="J18894" t="s">
        <v>20</v>
      </c>
      <c r="K18894">
        <v>1.48134689748255E-3</v>
      </c>
    </row>
    <row r="18895" spans="1:11" x14ac:dyDescent="0.25">
      <c r="A18895">
        <v>2017</v>
      </c>
      <c r="B18895" t="s">
        <v>11</v>
      </c>
      <c r="C18895" t="s">
        <v>73</v>
      </c>
      <c r="D18895" t="s">
        <v>13</v>
      </c>
      <c r="E18895" t="s">
        <v>27</v>
      </c>
      <c r="F18895">
        <v>60</v>
      </c>
      <c r="G18895">
        <v>50</v>
      </c>
      <c r="H18895" t="s">
        <v>15</v>
      </c>
      <c r="I18895">
        <v>55</v>
      </c>
      <c r="J18895" t="s">
        <v>21</v>
      </c>
      <c r="K18895">
        <v>2.3644051700695001E-2</v>
      </c>
    </row>
    <row r="18896" spans="1:11" x14ac:dyDescent="0.25">
      <c r="A18896">
        <v>2017</v>
      </c>
      <c r="B18896" t="s">
        <v>11</v>
      </c>
      <c r="C18896" t="s">
        <v>73</v>
      </c>
      <c r="D18896" t="s">
        <v>13</v>
      </c>
      <c r="E18896" t="s">
        <v>27</v>
      </c>
      <c r="F18896">
        <v>60</v>
      </c>
      <c r="G18896">
        <v>50</v>
      </c>
      <c r="H18896" t="s">
        <v>15</v>
      </c>
      <c r="I18896">
        <v>55</v>
      </c>
      <c r="J18896" t="s">
        <v>22</v>
      </c>
      <c r="K18896">
        <v>1.71221842144056E-2</v>
      </c>
    </row>
    <row r="18897" spans="1:11" x14ac:dyDescent="0.25">
      <c r="A18897">
        <v>2017</v>
      </c>
      <c r="B18897" t="s">
        <v>11</v>
      </c>
      <c r="C18897" t="s">
        <v>73</v>
      </c>
      <c r="D18897" t="s">
        <v>13</v>
      </c>
      <c r="E18897" t="s">
        <v>27</v>
      </c>
      <c r="F18897">
        <v>60</v>
      </c>
      <c r="G18897">
        <v>50</v>
      </c>
      <c r="H18897" t="s">
        <v>15</v>
      </c>
      <c r="I18897">
        <v>55</v>
      </c>
      <c r="J18897" t="s">
        <v>23</v>
      </c>
      <c r="K18897">
        <v>261.57262282400501</v>
      </c>
    </row>
    <row r="18898" spans="1:11" x14ac:dyDescent="0.25">
      <c r="A18898">
        <v>2017</v>
      </c>
      <c r="B18898" t="s">
        <v>11</v>
      </c>
      <c r="C18898" t="s">
        <v>73</v>
      </c>
      <c r="D18898" t="s">
        <v>13</v>
      </c>
      <c r="E18898" t="s">
        <v>27</v>
      </c>
      <c r="F18898">
        <v>60</v>
      </c>
      <c r="G18898">
        <v>50</v>
      </c>
      <c r="H18898" t="s">
        <v>15</v>
      </c>
      <c r="I18898">
        <v>55</v>
      </c>
      <c r="J18898" t="s">
        <v>24</v>
      </c>
      <c r="K18898">
        <v>5.68653859541343E-3</v>
      </c>
    </row>
    <row r="18899" spans="1:11" x14ac:dyDescent="0.25">
      <c r="A18899">
        <v>2017</v>
      </c>
      <c r="B18899" t="s">
        <v>11</v>
      </c>
      <c r="C18899" t="s">
        <v>73</v>
      </c>
      <c r="D18899" t="s">
        <v>13</v>
      </c>
      <c r="E18899" t="s">
        <v>27</v>
      </c>
      <c r="F18899">
        <v>60</v>
      </c>
      <c r="G18899">
        <v>50</v>
      </c>
      <c r="H18899" t="s">
        <v>15</v>
      </c>
      <c r="I18899">
        <v>55</v>
      </c>
      <c r="J18899" t="s">
        <v>25</v>
      </c>
      <c r="K18899">
        <v>1.32725448441271E-3</v>
      </c>
    </row>
    <row r="18900" spans="1:11" x14ac:dyDescent="0.25">
      <c r="A18900">
        <v>2017</v>
      </c>
      <c r="B18900" t="s">
        <v>11</v>
      </c>
      <c r="C18900" t="s">
        <v>73</v>
      </c>
      <c r="D18900" t="s">
        <v>13</v>
      </c>
      <c r="E18900" t="s">
        <v>27</v>
      </c>
      <c r="F18900">
        <v>60</v>
      </c>
      <c r="G18900">
        <v>50</v>
      </c>
      <c r="H18900" t="s">
        <v>15</v>
      </c>
      <c r="I18900">
        <v>55</v>
      </c>
      <c r="J18900" t="s">
        <v>26</v>
      </c>
      <c r="K18900">
        <v>1.2218221350443E-3</v>
      </c>
    </row>
    <row r="18901" spans="1:11" x14ac:dyDescent="0.25">
      <c r="A18901">
        <v>2017</v>
      </c>
      <c r="B18901" t="s">
        <v>11</v>
      </c>
      <c r="C18901" t="s">
        <v>73</v>
      </c>
      <c r="D18901" t="s">
        <v>13</v>
      </c>
      <c r="E18901" t="s">
        <v>27</v>
      </c>
      <c r="F18901">
        <v>60</v>
      </c>
      <c r="G18901">
        <v>50</v>
      </c>
      <c r="H18901" t="s">
        <v>15</v>
      </c>
      <c r="I18901">
        <v>60</v>
      </c>
      <c r="J18901" t="s">
        <v>16</v>
      </c>
      <c r="K18901">
        <v>2.3459852076510201E-2</v>
      </c>
    </row>
    <row r="18902" spans="1:11" x14ac:dyDescent="0.25">
      <c r="A18902">
        <v>2017</v>
      </c>
      <c r="B18902" t="s">
        <v>11</v>
      </c>
      <c r="C18902" t="s">
        <v>73</v>
      </c>
      <c r="D18902" t="s">
        <v>13</v>
      </c>
      <c r="E18902" t="s">
        <v>27</v>
      </c>
      <c r="F18902">
        <v>60</v>
      </c>
      <c r="G18902">
        <v>50</v>
      </c>
      <c r="H18902" t="s">
        <v>15</v>
      </c>
      <c r="I18902">
        <v>60</v>
      </c>
      <c r="J18902" t="s">
        <v>17</v>
      </c>
      <c r="K18902">
        <v>0.74406503924334899</v>
      </c>
    </row>
    <row r="18903" spans="1:11" x14ac:dyDescent="0.25">
      <c r="A18903">
        <v>2017</v>
      </c>
      <c r="B18903" t="s">
        <v>11</v>
      </c>
      <c r="C18903" t="s">
        <v>73</v>
      </c>
      <c r="D18903" t="s">
        <v>13</v>
      </c>
      <c r="E18903" t="s">
        <v>27</v>
      </c>
      <c r="F18903">
        <v>60</v>
      </c>
      <c r="G18903">
        <v>50</v>
      </c>
      <c r="H18903" t="s">
        <v>15</v>
      </c>
      <c r="I18903">
        <v>60</v>
      </c>
      <c r="J18903" t="s">
        <v>18</v>
      </c>
      <c r="K18903">
        <v>8.80563967786617E-2</v>
      </c>
    </row>
    <row r="18904" spans="1:11" x14ac:dyDescent="0.25">
      <c r="A18904">
        <v>2017</v>
      </c>
      <c r="B18904" t="s">
        <v>11</v>
      </c>
      <c r="C18904" t="s">
        <v>73</v>
      </c>
      <c r="D18904" t="s">
        <v>13</v>
      </c>
      <c r="E18904" t="s">
        <v>27</v>
      </c>
      <c r="F18904">
        <v>60</v>
      </c>
      <c r="G18904">
        <v>50</v>
      </c>
      <c r="H18904" t="s">
        <v>15</v>
      </c>
      <c r="I18904">
        <v>60</v>
      </c>
      <c r="J18904" t="s">
        <v>19</v>
      </c>
      <c r="K18904">
        <v>2.82094391757044E-3</v>
      </c>
    </row>
    <row r="18905" spans="1:11" x14ac:dyDescent="0.25">
      <c r="A18905">
        <v>2017</v>
      </c>
      <c r="B18905" t="s">
        <v>11</v>
      </c>
      <c r="C18905" t="s">
        <v>73</v>
      </c>
      <c r="D18905" t="s">
        <v>13</v>
      </c>
      <c r="E18905" t="s">
        <v>27</v>
      </c>
      <c r="F18905">
        <v>60</v>
      </c>
      <c r="G18905">
        <v>50</v>
      </c>
      <c r="H18905" t="s">
        <v>15</v>
      </c>
      <c r="I18905">
        <v>60</v>
      </c>
      <c r="J18905" t="s">
        <v>20</v>
      </c>
      <c r="K18905">
        <v>1.5871368454519899E-3</v>
      </c>
    </row>
    <row r="18906" spans="1:11" x14ac:dyDescent="0.25">
      <c r="A18906">
        <v>2017</v>
      </c>
      <c r="B18906" t="s">
        <v>11</v>
      </c>
      <c r="C18906" t="s">
        <v>73</v>
      </c>
      <c r="D18906" t="s">
        <v>13</v>
      </c>
      <c r="E18906" t="s">
        <v>27</v>
      </c>
      <c r="F18906">
        <v>60</v>
      </c>
      <c r="G18906">
        <v>50</v>
      </c>
      <c r="H18906" t="s">
        <v>15</v>
      </c>
      <c r="I18906">
        <v>60</v>
      </c>
      <c r="J18906" t="s">
        <v>21</v>
      </c>
      <c r="K18906">
        <v>2.5357314031832098E-2</v>
      </c>
    </row>
    <row r="18907" spans="1:11" x14ac:dyDescent="0.25">
      <c r="A18907">
        <v>2017</v>
      </c>
      <c r="B18907" t="s">
        <v>11</v>
      </c>
      <c r="C18907" t="s">
        <v>73</v>
      </c>
      <c r="D18907" t="s">
        <v>13</v>
      </c>
      <c r="E18907" t="s">
        <v>27</v>
      </c>
      <c r="F18907">
        <v>60</v>
      </c>
      <c r="G18907">
        <v>50</v>
      </c>
      <c r="H18907" t="s">
        <v>15</v>
      </c>
      <c r="I18907">
        <v>60</v>
      </c>
      <c r="J18907" t="s">
        <v>22</v>
      </c>
      <c r="K18907">
        <v>1.8384579085583101E-2</v>
      </c>
    </row>
    <row r="18908" spans="1:11" x14ac:dyDescent="0.25">
      <c r="A18908">
        <v>2017</v>
      </c>
      <c r="B18908" t="s">
        <v>11</v>
      </c>
      <c r="C18908" t="s">
        <v>73</v>
      </c>
      <c r="D18908" t="s">
        <v>13</v>
      </c>
      <c r="E18908" t="s">
        <v>27</v>
      </c>
      <c r="F18908">
        <v>60</v>
      </c>
      <c r="G18908">
        <v>50</v>
      </c>
      <c r="H18908" t="s">
        <v>15</v>
      </c>
      <c r="I18908">
        <v>60</v>
      </c>
      <c r="J18908" t="s">
        <v>23</v>
      </c>
      <c r="K18908">
        <v>281.44598455566302</v>
      </c>
    </row>
    <row r="18909" spans="1:11" x14ac:dyDescent="0.25">
      <c r="A18909">
        <v>2017</v>
      </c>
      <c r="B18909" t="s">
        <v>11</v>
      </c>
      <c r="C18909" t="s">
        <v>73</v>
      </c>
      <c r="D18909" t="s">
        <v>13</v>
      </c>
      <c r="E18909" t="s">
        <v>27</v>
      </c>
      <c r="F18909">
        <v>60</v>
      </c>
      <c r="G18909">
        <v>50</v>
      </c>
      <c r="H18909" t="s">
        <v>15</v>
      </c>
      <c r="I18909">
        <v>60</v>
      </c>
      <c r="J18909" t="s">
        <v>24</v>
      </c>
      <c r="K18909">
        <v>6.0782425436835697E-3</v>
      </c>
    </row>
    <row r="18910" spans="1:11" x14ac:dyDescent="0.25">
      <c r="A18910">
        <v>2017</v>
      </c>
      <c r="B18910" t="s">
        <v>11</v>
      </c>
      <c r="C18910" t="s">
        <v>73</v>
      </c>
      <c r="D18910" t="s">
        <v>13</v>
      </c>
      <c r="E18910" t="s">
        <v>27</v>
      </c>
      <c r="F18910">
        <v>60</v>
      </c>
      <c r="G18910">
        <v>50</v>
      </c>
      <c r="H18910" t="s">
        <v>15</v>
      </c>
      <c r="I18910">
        <v>60</v>
      </c>
      <c r="J18910" t="s">
        <v>25</v>
      </c>
      <c r="K18910">
        <v>1.4221118069522799E-3</v>
      </c>
    </row>
    <row r="18911" spans="1:11" x14ac:dyDescent="0.25">
      <c r="A18911">
        <v>2017</v>
      </c>
      <c r="B18911" t="s">
        <v>11</v>
      </c>
      <c r="C18911" t="s">
        <v>73</v>
      </c>
      <c r="D18911" t="s">
        <v>13</v>
      </c>
      <c r="E18911" t="s">
        <v>27</v>
      </c>
      <c r="F18911">
        <v>60</v>
      </c>
      <c r="G18911">
        <v>50</v>
      </c>
      <c r="H18911" t="s">
        <v>15</v>
      </c>
      <c r="I18911">
        <v>60</v>
      </c>
      <c r="J18911" t="s">
        <v>26</v>
      </c>
      <c r="K18911">
        <v>1.30918005974108E-3</v>
      </c>
    </row>
    <row r="18912" spans="1:11" x14ac:dyDescent="0.25">
      <c r="A18912">
        <v>2017</v>
      </c>
      <c r="B18912" t="s">
        <v>11</v>
      </c>
      <c r="C18912" t="s">
        <v>73</v>
      </c>
      <c r="D18912" t="s">
        <v>13</v>
      </c>
      <c r="E18912" t="s">
        <v>27</v>
      </c>
      <c r="F18912">
        <v>60</v>
      </c>
      <c r="G18912">
        <v>50</v>
      </c>
      <c r="H18912" t="s">
        <v>15</v>
      </c>
      <c r="I18912">
        <v>65</v>
      </c>
      <c r="J18912" t="s">
        <v>16</v>
      </c>
      <c r="K18912">
        <v>2.6466602200061199E-2</v>
      </c>
    </row>
    <row r="18913" spans="1:11" x14ac:dyDescent="0.25">
      <c r="A18913">
        <v>2017</v>
      </c>
      <c r="B18913" t="s">
        <v>11</v>
      </c>
      <c r="C18913" t="s">
        <v>73</v>
      </c>
      <c r="D18913" t="s">
        <v>13</v>
      </c>
      <c r="E18913" t="s">
        <v>27</v>
      </c>
      <c r="F18913">
        <v>60</v>
      </c>
      <c r="G18913">
        <v>50</v>
      </c>
      <c r="H18913" t="s">
        <v>15</v>
      </c>
      <c r="I18913">
        <v>65</v>
      </c>
      <c r="J18913" t="s">
        <v>17</v>
      </c>
      <c r="K18913">
        <v>0.73234208057951899</v>
      </c>
    </row>
    <row r="18914" spans="1:11" x14ac:dyDescent="0.25">
      <c r="A18914">
        <v>2017</v>
      </c>
      <c r="B18914" t="s">
        <v>11</v>
      </c>
      <c r="C18914" t="s">
        <v>73</v>
      </c>
      <c r="D18914" t="s">
        <v>13</v>
      </c>
      <c r="E18914" t="s">
        <v>27</v>
      </c>
      <c r="F18914">
        <v>60</v>
      </c>
      <c r="G18914">
        <v>50</v>
      </c>
      <c r="H18914" t="s">
        <v>15</v>
      </c>
      <c r="I18914">
        <v>65</v>
      </c>
      <c r="J18914" t="s">
        <v>18</v>
      </c>
      <c r="K18914">
        <v>9.2073093110492596E-2</v>
      </c>
    </row>
    <row r="18915" spans="1:11" x14ac:dyDescent="0.25">
      <c r="A18915">
        <v>2017</v>
      </c>
      <c r="B18915" t="s">
        <v>11</v>
      </c>
      <c r="C18915" t="s">
        <v>73</v>
      </c>
      <c r="D18915" t="s">
        <v>13</v>
      </c>
      <c r="E18915" t="s">
        <v>27</v>
      </c>
      <c r="F18915">
        <v>60</v>
      </c>
      <c r="G18915">
        <v>50</v>
      </c>
      <c r="H18915" t="s">
        <v>15</v>
      </c>
      <c r="I18915">
        <v>65</v>
      </c>
      <c r="J18915" t="s">
        <v>19</v>
      </c>
      <c r="K18915">
        <v>3.1487721564895398E-3</v>
      </c>
    </row>
    <row r="18916" spans="1:11" x14ac:dyDescent="0.25">
      <c r="A18916">
        <v>2017</v>
      </c>
      <c r="B18916" t="s">
        <v>11</v>
      </c>
      <c r="C18916" t="s">
        <v>73</v>
      </c>
      <c r="D18916" t="s">
        <v>13</v>
      </c>
      <c r="E18916" t="s">
        <v>27</v>
      </c>
      <c r="F18916">
        <v>60</v>
      </c>
      <c r="G18916">
        <v>50</v>
      </c>
      <c r="H18916" t="s">
        <v>15</v>
      </c>
      <c r="I18916">
        <v>65</v>
      </c>
      <c r="J18916" t="s">
        <v>20</v>
      </c>
      <c r="K18916">
        <v>1.7917155069889601E-3</v>
      </c>
    </row>
    <row r="18917" spans="1:11" x14ac:dyDescent="0.25">
      <c r="A18917">
        <v>2017</v>
      </c>
      <c r="B18917" t="s">
        <v>11</v>
      </c>
      <c r="C18917" t="s">
        <v>73</v>
      </c>
      <c r="D18917" t="s">
        <v>13</v>
      </c>
      <c r="E18917" t="s">
        <v>27</v>
      </c>
      <c r="F18917">
        <v>60</v>
      </c>
      <c r="G18917">
        <v>50</v>
      </c>
      <c r="H18917" t="s">
        <v>15</v>
      </c>
      <c r="I18917">
        <v>65</v>
      </c>
      <c r="J18917" t="s">
        <v>21</v>
      </c>
      <c r="K18917">
        <v>2.86064396878963E-2</v>
      </c>
    </row>
    <row r="18918" spans="1:11" x14ac:dyDescent="0.25">
      <c r="A18918">
        <v>2017</v>
      </c>
      <c r="B18918" t="s">
        <v>11</v>
      </c>
      <c r="C18918" t="s">
        <v>73</v>
      </c>
      <c r="D18918" t="s">
        <v>13</v>
      </c>
      <c r="E18918" t="s">
        <v>27</v>
      </c>
      <c r="F18918">
        <v>60</v>
      </c>
      <c r="G18918">
        <v>50</v>
      </c>
      <c r="H18918" t="s">
        <v>15</v>
      </c>
      <c r="I18918">
        <v>65</v>
      </c>
      <c r="J18918" t="s">
        <v>22</v>
      </c>
      <c r="K18918">
        <v>2.0759269410217399E-2</v>
      </c>
    </row>
    <row r="18919" spans="1:11" x14ac:dyDescent="0.25">
      <c r="A18919">
        <v>2017</v>
      </c>
      <c r="B18919" t="s">
        <v>11</v>
      </c>
      <c r="C18919" t="s">
        <v>73</v>
      </c>
      <c r="D18919" t="s">
        <v>13</v>
      </c>
      <c r="E18919" t="s">
        <v>27</v>
      </c>
      <c r="F18919">
        <v>60</v>
      </c>
      <c r="G18919">
        <v>50</v>
      </c>
      <c r="H18919" t="s">
        <v>15</v>
      </c>
      <c r="I18919">
        <v>65</v>
      </c>
      <c r="J18919" t="s">
        <v>23</v>
      </c>
      <c r="K18919">
        <v>314.30686841661702</v>
      </c>
    </row>
    <row r="18920" spans="1:11" x14ac:dyDescent="0.25">
      <c r="A18920">
        <v>2017</v>
      </c>
      <c r="B18920" t="s">
        <v>11</v>
      </c>
      <c r="C18920" t="s">
        <v>73</v>
      </c>
      <c r="D18920" t="s">
        <v>13</v>
      </c>
      <c r="E18920" t="s">
        <v>27</v>
      </c>
      <c r="F18920">
        <v>60</v>
      </c>
      <c r="G18920">
        <v>50</v>
      </c>
      <c r="H18920" t="s">
        <v>15</v>
      </c>
      <c r="I18920">
        <v>65</v>
      </c>
      <c r="J18920" t="s">
        <v>24</v>
      </c>
      <c r="K18920">
        <v>6.8392581990655401E-3</v>
      </c>
    </row>
    <row r="18921" spans="1:11" x14ac:dyDescent="0.25">
      <c r="A18921">
        <v>2017</v>
      </c>
      <c r="B18921" t="s">
        <v>11</v>
      </c>
      <c r="C18921" t="s">
        <v>73</v>
      </c>
      <c r="D18921" t="s">
        <v>13</v>
      </c>
      <c r="E18921" t="s">
        <v>27</v>
      </c>
      <c r="F18921">
        <v>60</v>
      </c>
      <c r="G18921">
        <v>50</v>
      </c>
      <c r="H18921" t="s">
        <v>15</v>
      </c>
      <c r="I18921">
        <v>65</v>
      </c>
      <c r="J18921" t="s">
        <v>25</v>
      </c>
      <c r="K18921">
        <v>1.6054767283292201E-3</v>
      </c>
    </row>
    <row r="18922" spans="1:11" x14ac:dyDescent="0.25">
      <c r="A18922">
        <v>2017</v>
      </c>
      <c r="B18922" t="s">
        <v>11</v>
      </c>
      <c r="C18922" t="s">
        <v>73</v>
      </c>
      <c r="D18922" t="s">
        <v>13</v>
      </c>
      <c r="E18922" t="s">
        <v>27</v>
      </c>
      <c r="F18922">
        <v>60</v>
      </c>
      <c r="G18922">
        <v>50</v>
      </c>
      <c r="H18922" t="s">
        <v>15</v>
      </c>
      <c r="I18922">
        <v>65</v>
      </c>
      <c r="J18922" t="s">
        <v>26</v>
      </c>
      <c r="K18922">
        <v>1.4780124032031899E-3</v>
      </c>
    </row>
    <row r="18923" spans="1:11" x14ac:dyDescent="0.25">
      <c r="A18923">
        <v>2017</v>
      </c>
      <c r="B18923" t="s">
        <v>11</v>
      </c>
      <c r="C18923" t="s">
        <v>73</v>
      </c>
      <c r="D18923" t="s">
        <v>28</v>
      </c>
      <c r="E18923" t="s">
        <v>27</v>
      </c>
      <c r="F18923">
        <v>60</v>
      </c>
      <c r="G18923">
        <v>50</v>
      </c>
      <c r="H18923" t="s">
        <v>15</v>
      </c>
      <c r="I18923">
        <v>5</v>
      </c>
      <c r="J18923" t="s">
        <v>16</v>
      </c>
      <c r="K18923">
        <v>0.23922982868906101</v>
      </c>
    </row>
    <row r="18924" spans="1:11" x14ac:dyDescent="0.25">
      <c r="A18924">
        <v>2017</v>
      </c>
      <c r="B18924" t="s">
        <v>11</v>
      </c>
      <c r="C18924" t="s">
        <v>73</v>
      </c>
      <c r="D18924" t="s">
        <v>28</v>
      </c>
      <c r="E18924" t="s">
        <v>27</v>
      </c>
      <c r="F18924">
        <v>60</v>
      </c>
      <c r="G18924">
        <v>50</v>
      </c>
      <c r="H18924" t="s">
        <v>15</v>
      </c>
      <c r="I18924">
        <v>5</v>
      </c>
      <c r="J18924" t="s">
        <v>17</v>
      </c>
      <c r="K18924">
        <v>2.5594966046877099</v>
      </c>
    </row>
    <row r="18925" spans="1:11" x14ac:dyDescent="0.25">
      <c r="A18925">
        <v>2017</v>
      </c>
      <c r="B18925" t="s">
        <v>11</v>
      </c>
      <c r="C18925" t="s">
        <v>73</v>
      </c>
      <c r="D18925" t="s">
        <v>28</v>
      </c>
      <c r="E18925" t="s">
        <v>27</v>
      </c>
      <c r="F18925">
        <v>60</v>
      </c>
      <c r="G18925">
        <v>50</v>
      </c>
      <c r="H18925" t="s">
        <v>15</v>
      </c>
      <c r="I18925">
        <v>5</v>
      </c>
      <c r="J18925" t="s">
        <v>18</v>
      </c>
      <c r="K18925">
        <v>0.29812907824256202</v>
      </c>
    </row>
    <row r="18926" spans="1:11" x14ac:dyDescent="0.25">
      <c r="A18926">
        <v>2017</v>
      </c>
      <c r="B18926" t="s">
        <v>11</v>
      </c>
      <c r="C18926" t="s">
        <v>73</v>
      </c>
      <c r="D18926" t="s">
        <v>28</v>
      </c>
      <c r="E18926" t="s">
        <v>27</v>
      </c>
      <c r="F18926">
        <v>60</v>
      </c>
      <c r="G18926">
        <v>50</v>
      </c>
      <c r="H18926" t="s">
        <v>15</v>
      </c>
      <c r="I18926">
        <v>5</v>
      </c>
      <c r="J18926" t="s">
        <v>19</v>
      </c>
      <c r="K18926">
        <v>1.31996759463006E-2</v>
      </c>
    </row>
    <row r="18927" spans="1:11" x14ac:dyDescent="0.25">
      <c r="A18927">
        <v>2017</v>
      </c>
      <c r="B18927" t="s">
        <v>11</v>
      </c>
      <c r="C18927" t="s">
        <v>73</v>
      </c>
      <c r="D18927" t="s">
        <v>28</v>
      </c>
      <c r="E18927" t="s">
        <v>27</v>
      </c>
      <c r="F18927">
        <v>60</v>
      </c>
      <c r="G18927">
        <v>50</v>
      </c>
      <c r="H18927" t="s">
        <v>15</v>
      </c>
      <c r="I18927">
        <v>5</v>
      </c>
      <c r="J18927" t="s">
        <v>20</v>
      </c>
      <c r="K18927">
        <v>1.28282548031081E-2</v>
      </c>
    </row>
    <row r="18928" spans="1:11" x14ac:dyDescent="0.25">
      <c r="A18928">
        <v>2017</v>
      </c>
      <c r="B18928" t="s">
        <v>11</v>
      </c>
      <c r="C18928" t="s">
        <v>73</v>
      </c>
      <c r="D18928" t="s">
        <v>28</v>
      </c>
      <c r="E18928" t="s">
        <v>27</v>
      </c>
      <c r="F18928">
        <v>60</v>
      </c>
      <c r="G18928">
        <v>50</v>
      </c>
      <c r="H18928" t="s">
        <v>15</v>
      </c>
      <c r="I18928">
        <v>5</v>
      </c>
      <c r="J18928" t="s">
        <v>21</v>
      </c>
      <c r="K18928">
        <v>0.25875653373579299</v>
      </c>
    </row>
    <row r="18929" spans="1:11" x14ac:dyDescent="0.25">
      <c r="A18929">
        <v>2017</v>
      </c>
      <c r="B18929" t="s">
        <v>11</v>
      </c>
      <c r="C18929" t="s">
        <v>73</v>
      </c>
      <c r="D18929" t="s">
        <v>28</v>
      </c>
      <c r="E18929" t="s">
        <v>27</v>
      </c>
      <c r="F18929">
        <v>60</v>
      </c>
      <c r="G18929">
        <v>50</v>
      </c>
      <c r="H18929" t="s">
        <v>15</v>
      </c>
      <c r="I18929">
        <v>5</v>
      </c>
      <c r="J18929" t="s">
        <v>22</v>
      </c>
      <c r="K18929">
        <v>0.18346003319474599</v>
      </c>
    </row>
    <row r="18930" spans="1:11" x14ac:dyDescent="0.25">
      <c r="A18930">
        <v>2017</v>
      </c>
      <c r="B18930" t="s">
        <v>11</v>
      </c>
      <c r="C18930" t="s">
        <v>73</v>
      </c>
      <c r="D18930" t="s">
        <v>28</v>
      </c>
      <c r="E18930" t="s">
        <v>27</v>
      </c>
      <c r="F18930">
        <v>60</v>
      </c>
      <c r="G18930">
        <v>50</v>
      </c>
      <c r="H18930" t="s">
        <v>15</v>
      </c>
      <c r="I18930">
        <v>5</v>
      </c>
      <c r="J18930" t="s">
        <v>23</v>
      </c>
      <c r="K18930">
        <v>1317.9719583045701</v>
      </c>
    </row>
    <row r="18931" spans="1:11" x14ac:dyDescent="0.25">
      <c r="A18931">
        <v>2017</v>
      </c>
      <c r="B18931" t="s">
        <v>11</v>
      </c>
      <c r="C18931" t="s">
        <v>73</v>
      </c>
      <c r="D18931" t="s">
        <v>28</v>
      </c>
      <c r="E18931" t="s">
        <v>27</v>
      </c>
      <c r="F18931">
        <v>60</v>
      </c>
      <c r="G18931">
        <v>50</v>
      </c>
      <c r="H18931" t="s">
        <v>15</v>
      </c>
      <c r="I18931">
        <v>5</v>
      </c>
      <c r="J18931" t="s">
        <v>24</v>
      </c>
      <c r="K18931">
        <v>6.5908215898609901E-2</v>
      </c>
    </row>
    <row r="18932" spans="1:11" x14ac:dyDescent="0.25">
      <c r="A18932">
        <v>2017</v>
      </c>
      <c r="B18932" t="s">
        <v>11</v>
      </c>
      <c r="C18932" t="s">
        <v>73</v>
      </c>
      <c r="D18932" t="s">
        <v>28</v>
      </c>
      <c r="E18932" t="s">
        <v>27</v>
      </c>
      <c r="F18932">
        <v>60</v>
      </c>
      <c r="G18932">
        <v>50</v>
      </c>
      <c r="H18932" t="s">
        <v>15</v>
      </c>
      <c r="I18932">
        <v>5</v>
      </c>
      <c r="J18932" t="s">
        <v>25</v>
      </c>
      <c r="K18932">
        <v>1.1487740933833901E-2</v>
      </c>
    </row>
    <row r="18933" spans="1:11" x14ac:dyDescent="0.25">
      <c r="A18933">
        <v>2017</v>
      </c>
      <c r="B18933" t="s">
        <v>11</v>
      </c>
      <c r="C18933" t="s">
        <v>73</v>
      </c>
      <c r="D18933" t="s">
        <v>28</v>
      </c>
      <c r="E18933" t="s">
        <v>27</v>
      </c>
      <c r="F18933">
        <v>60</v>
      </c>
      <c r="G18933">
        <v>50</v>
      </c>
      <c r="H18933" t="s">
        <v>15</v>
      </c>
      <c r="I18933">
        <v>5</v>
      </c>
      <c r="J18933" t="s">
        <v>26</v>
      </c>
      <c r="K18933">
        <v>1.0572164377800401E-2</v>
      </c>
    </row>
    <row r="18934" spans="1:11" x14ac:dyDescent="0.25">
      <c r="A18934">
        <v>2017</v>
      </c>
      <c r="B18934" t="s">
        <v>11</v>
      </c>
      <c r="C18934" t="s">
        <v>73</v>
      </c>
      <c r="D18934" t="s">
        <v>28</v>
      </c>
      <c r="E18934" t="s">
        <v>27</v>
      </c>
      <c r="F18934">
        <v>60</v>
      </c>
      <c r="G18934">
        <v>50</v>
      </c>
      <c r="H18934" t="s">
        <v>15</v>
      </c>
      <c r="I18934">
        <v>10</v>
      </c>
      <c r="J18934" t="s">
        <v>16</v>
      </c>
      <c r="K18934">
        <v>0.15498417309156501</v>
      </c>
    </row>
    <row r="18935" spans="1:11" x14ac:dyDescent="0.25">
      <c r="A18935">
        <v>2017</v>
      </c>
      <c r="B18935" t="s">
        <v>11</v>
      </c>
      <c r="C18935" t="s">
        <v>73</v>
      </c>
      <c r="D18935" t="s">
        <v>28</v>
      </c>
      <c r="E18935" t="s">
        <v>27</v>
      </c>
      <c r="F18935">
        <v>60</v>
      </c>
      <c r="G18935">
        <v>50</v>
      </c>
      <c r="H18935" t="s">
        <v>15</v>
      </c>
      <c r="I18935">
        <v>10</v>
      </c>
      <c r="J18935" t="s">
        <v>17</v>
      </c>
      <c r="K18935">
        <v>2.2359886040191501</v>
      </c>
    </row>
    <row r="18936" spans="1:11" x14ac:dyDescent="0.25">
      <c r="A18936">
        <v>2017</v>
      </c>
      <c r="B18936" t="s">
        <v>11</v>
      </c>
      <c r="C18936" t="s">
        <v>73</v>
      </c>
      <c r="D18936" t="s">
        <v>28</v>
      </c>
      <c r="E18936" t="s">
        <v>27</v>
      </c>
      <c r="F18936">
        <v>60</v>
      </c>
      <c r="G18936">
        <v>50</v>
      </c>
      <c r="H18936" t="s">
        <v>15</v>
      </c>
      <c r="I18936">
        <v>10</v>
      </c>
      <c r="J18936" t="s">
        <v>18</v>
      </c>
      <c r="K18936">
        <v>0.25562143313338298</v>
      </c>
    </row>
    <row r="18937" spans="1:11" x14ac:dyDescent="0.25">
      <c r="A18937">
        <v>2017</v>
      </c>
      <c r="B18937" t="s">
        <v>11</v>
      </c>
      <c r="C18937" t="s">
        <v>73</v>
      </c>
      <c r="D18937" t="s">
        <v>28</v>
      </c>
      <c r="E18937" t="s">
        <v>27</v>
      </c>
      <c r="F18937">
        <v>60</v>
      </c>
      <c r="G18937">
        <v>50</v>
      </c>
      <c r="H18937" t="s">
        <v>15</v>
      </c>
      <c r="I18937">
        <v>10</v>
      </c>
      <c r="J18937" t="s">
        <v>19</v>
      </c>
      <c r="K18937">
        <v>9.7951842356995503E-3</v>
      </c>
    </row>
    <row r="18938" spans="1:11" x14ac:dyDescent="0.25">
      <c r="A18938">
        <v>2017</v>
      </c>
      <c r="B18938" t="s">
        <v>11</v>
      </c>
      <c r="C18938" t="s">
        <v>73</v>
      </c>
      <c r="D18938" t="s">
        <v>28</v>
      </c>
      <c r="E18938" t="s">
        <v>27</v>
      </c>
      <c r="F18938">
        <v>60</v>
      </c>
      <c r="G18938">
        <v>50</v>
      </c>
      <c r="H18938" t="s">
        <v>15</v>
      </c>
      <c r="I18938">
        <v>10</v>
      </c>
      <c r="J18938" t="s">
        <v>20</v>
      </c>
      <c r="K18938">
        <v>8.17367640662554E-3</v>
      </c>
    </row>
    <row r="18939" spans="1:11" x14ac:dyDescent="0.25">
      <c r="A18939">
        <v>2017</v>
      </c>
      <c r="B18939" t="s">
        <v>11</v>
      </c>
      <c r="C18939" t="s">
        <v>73</v>
      </c>
      <c r="D18939" t="s">
        <v>28</v>
      </c>
      <c r="E18939" t="s">
        <v>27</v>
      </c>
      <c r="F18939">
        <v>60</v>
      </c>
      <c r="G18939">
        <v>50</v>
      </c>
      <c r="H18939" t="s">
        <v>15</v>
      </c>
      <c r="I18939">
        <v>10</v>
      </c>
      <c r="J18939" t="s">
        <v>21</v>
      </c>
      <c r="K18939">
        <v>0.16762176999348599</v>
      </c>
    </row>
    <row r="18940" spans="1:11" x14ac:dyDescent="0.25">
      <c r="A18940">
        <v>2017</v>
      </c>
      <c r="B18940" t="s">
        <v>11</v>
      </c>
      <c r="C18940" t="s">
        <v>73</v>
      </c>
      <c r="D18940" t="s">
        <v>28</v>
      </c>
      <c r="E18940" t="s">
        <v>27</v>
      </c>
      <c r="F18940">
        <v>60</v>
      </c>
      <c r="G18940">
        <v>50</v>
      </c>
      <c r="H18940" t="s">
        <v>15</v>
      </c>
      <c r="I18940">
        <v>10</v>
      </c>
      <c r="J18940" t="s">
        <v>22</v>
      </c>
      <c r="K18940">
        <v>0.119141372208525</v>
      </c>
    </row>
    <row r="18941" spans="1:11" x14ac:dyDescent="0.25">
      <c r="A18941">
        <v>2017</v>
      </c>
      <c r="B18941" t="s">
        <v>11</v>
      </c>
      <c r="C18941" t="s">
        <v>73</v>
      </c>
      <c r="D18941" t="s">
        <v>28</v>
      </c>
      <c r="E18941" t="s">
        <v>27</v>
      </c>
      <c r="F18941">
        <v>60</v>
      </c>
      <c r="G18941">
        <v>50</v>
      </c>
      <c r="H18941" t="s">
        <v>15</v>
      </c>
      <c r="I18941">
        <v>10</v>
      </c>
      <c r="J18941" t="s">
        <v>23</v>
      </c>
      <c r="K18941">
        <v>977.58000520105202</v>
      </c>
    </row>
    <row r="18942" spans="1:11" x14ac:dyDescent="0.25">
      <c r="A18942">
        <v>2017</v>
      </c>
      <c r="B18942" t="s">
        <v>11</v>
      </c>
      <c r="C18942" t="s">
        <v>73</v>
      </c>
      <c r="D18942" t="s">
        <v>28</v>
      </c>
      <c r="E18942" t="s">
        <v>27</v>
      </c>
      <c r="F18942">
        <v>60</v>
      </c>
      <c r="G18942">
        <v>50</v>
      </c>
      <c r="H18942" t="s">
        <v>15</v>
      </c>
      <c r="I18942">
        <v>10</v>
      </c>
      <c r="J18942" t="s">
        <v>24</v>
      </c>
      <c r="K18942">
        <v>4.2417331170682603E-2</v>
      </c>
    </row>
    <row r="18943" spans="1:11" x14ac:dyDescent="0.25">
      <c r="A18943">
        <v>2017</v>
      </c>
      <c r="B18943" t="s">
        <v>11</v>
      </c>
      <c r="C18943" t="s">
        <v>73</v>
      </c>
      <c r="D18943" t="s">
        <v>28</v>
      </c>
      <c r="E18943" t="s">
        <v>27</v>
      </c>
      <c r="F18943">
        <v>60</v>
      </c>
      <c r="G18943">
        <v>50</v>
      </c>
      <c r="H18943" t="s">
        <v>15</v>
      </c>
      <c r="I18943">
        <v>10</v>
      </c>
      <c r="J18943" t="s">
        <v>25</v>
      </c>
      <c r="K18943">
        <v>7.3206895889962997E-3</v>
      </c>
    </row>
    <row r="18944" spans="1:11" x14ac:dyDescent="0.25">
      <c r="A18944">
        <v>2017</v>
      </c>
      <c r="B18944" t="s">
        <v>11</v>
      </c>
      <c r="C18944" t="s">
        <v>73</v>
      </c>
      <c r="D18944" t="s">
        <v>28</v>
      </c>
      <c r="E18944" t="s">
        <v>27</v>
      </c>
      <c r="F18944">
        <v>60</v>
      </c>
      <c r="G18944">
        <v>50</v>
      </c>
      <c r="H18944" t="s">
        <v>15</v>
      </c>
      <c r="I18944">
        <v>10</v>
      </c>
      <c r="J18944" t="s">
        <v>26</v>
      </c>
      <c r="K18944">
        <v>6.7377944501259097E-3</v>
      </c>
    </row>
    <row r="18945" spans="1:11" x14ac:dyDescent="0.25">
      <c r="A18945">
        <v>2017</v>
      </c>
      <c r="B18945" t="s">
        <v>11</v>
      </c>
      <c r="C18945" t="s">
        <v>73</v>
      </c>
      <c r="D18945" t="s">
        <v>28</v>
      </c>
      <c r="E18945" t="s">
        <v>27</v>
      </c>
      <c r="F18945">
        <v>60</v>
      </c>
      <c r="G18945">
        <v>50</v>
      </c>
      <c r="H18945" t="s">
        <v>15</v>
      </c>
      <c r="I18945">
        <v>15</v>
      </c>
      <c r="J18945" t="s">
        <v>16</v>
      </c>
      <c r="K18945">
        <v>0.105779581875327</v>
      </c>
    </row>
    <row r="18946" spans="1:11" x14ac:dyDescent="0.25">
      <c r="A18946">
        <v>2017</v>
      </c>
      <c r="B18946" t="s">
        <v>11</v>
      </c>
      <c r="C18946" t="s">
        <v>73</v>
      </c>
      <c r="D18946" t="s">
        <v>28</v>
      </c>
      <c r="E18946" t="s">
        <v>27</v>
      </c>
      <c r="F18946">
        <v>60</v>
      </c>
      <c r="G18946">
        <v>50</v>
      </c>
      <c r="H18946" t="s">
        <v>15</v>
      </c>
      <c r="I18946">
        <v>15</v>
      </c>
      <c r="J18946" t="s">
        <v>17</v>
      </c>
      <c r="K18946">
        <v>1.9830095511163399</v>
      </c>
    </row>
    <row r="18947" spans="1:11" x14ac:dyDescent="0.25">
      <c r="A18947">
        <v>2017</v>
      </c>
      <c r="B18947" t="s">
        <v>11</v>
      </c>
      <c r="C18947" t="s">
        <v>73</v>
      </c>
      <c r="D18947" t="s">
        <v>28</v>
      </c>
      <c r="E18947" t="s">
        <v>27</v>
      </c>
      <c r="F18947">
        <v>60</v>
      </c>
      <c r="G18947">
        <v>50</v>
      </c>
      <c r="H18947" t="s">
        <v>15</v>
      </c>
      <c r="I18947">
        <v>15</v>
      </c>
      <c r="J18947" t="s">
        <v>18</v>
      </c>
      <c r="K18947">
        <v>0.22375568096151699</v>
      </c>
    </row>
    <row r="18948" spans="1:11" x14ac:dyDescent="0.25">
      <c r="A18948">
        <v>2017</v>
      </c>
      <c r="B18948" t="s">
        <v>11</v>
      </c>
      <c r="C18948" t="s">
        <v>73</v>
      </c>
      <c r="D18948" t="s">
        <v>28</v>
      </c>
      <c r="E18948" t="s">
        <v>27</v>
      </c>
      <c r="F18948">
        <v>60</v>
      </c>
      <c r="G18948">
        <v>50</v>
      </c>
      <c r="H18948" t="s">
        <v>15</v>
      </c>
      <c r="I18948">
        <v>15</v>
      </c>
      <c r="J18948" t="s">
        <v>19</v>
      </c>
      <c r="K18948">
        <v>7.5444123833311796E-3</v>
      </c>
    </row>
    <row r="18949" spans="1:11" x14ac:dyDescent="0.25">
      <c r="A18949">
        <v>2017</v>
      </c>
      <c r="B18949" t="s">
        <v>11</v>
      </c>
      <c r="C18949" t="s">
        <v>73</v>
      </c>
      <c r="D18949" t="s">
        <v>28</v>
      </c>
      <c r="E18949" t="s">
        <v>27</v>
      </c>
      <c r="F18949">
        <v>60</v>
      </c>
      <c r="G18949">
        <v>50</v>
      </c>
      <c r="H18949" t="s">
        <v>15</v>
      </c>
      <c r="I18949">
        <v>15</v>
      </c>
      <c r="J18949" t="s">
        <v>20</v>
      </c>
      <c r="K18949">
        <v>5.4913881309712398E-3</v>
      </c>
    </row>
    <row r="18950" spans="1:11" x14ac:dyDescent="0.25">
      <c r="A18950">
        <v>2017</v>
      </c>
      <c r="B18950" t="s">
        <v>11</v>
      </c>
      <c r="C18950" t="s">
        <v>73</v>
      </c>
      <c r="D18950" t="s">
        <v>28</v>
      </c>
      <c r="E18950" t="s">
        <v>27</v>
      </c>
      <c r="F18950">
        <v>60</v>
      </c>
      <c r="G18950">
        <v>50</v>
      </c>
      <c r="H18950" t="s">
        <v>15</v>
      </c>
      <c r="I18950">
        <v>15</v>
      </c>
      <c r="J18950" t="s">
        <v>21</v>
      </c>
      <c r="K18950">
        <v>0.11439655841383201</v>
      </c>
    </row>
    <row r="18951" spans="1:11" x14ac:dyDescent="0.25">
      <c r="A18951">
        <v>2017</v>
      </c>
      <c r="B18951" t="s">
        <v>11</v>
      </c>
      <c r="C18951" t="s">
        <v>73</v>
      </c>
      <c r="D18951" t="s">
        <v>28</v>
      </c>
      <c r="E18951" t="s">
        <v>27</v>
      </c>
      <c r="F18951">
        <v>60</v>
      </c>
      <c r="G18951">
        <v>50</v>
      </c>
      <c r="H18951" t="s">
        <v>15</v>
      </c>
      <c r="I18951">
        <v>15</v>
      </c>
      <c r="J18951" t="s">
        <v>22</v>
      </c>
      <c r="K18951">
        <v>8.1506634103395106E-2</v>
      </c>
    </row>
    <row r="18952" spans="1:11" x14ac:dyDescent="0.25">
      <c r="A18952">
        <v>2017</v>
      </c>
      <c r="B18952" t="s">
        <v>11</v>
      </c>
      <c r="C18952" t="s">
        <v>73</v>
      </c>
      <c r="D18952" t="s">
        <v>28</v>
      </c>
      <c r="E18952" t="s">
        <v>27</v>
      </c>
      <c r="F18952">
        <v>60</v>
      </c>
      <c r="G18952">
        <v>50</v>
      </c>
      <c r="H18952" t="s">
        <v>15</v>
      </c>
      <c r="I18952">
        <v>15</v>
      </c>
      <c r="J18952" t="s">
        <v>23</v>
      </c>
      <c r="K18952">
        <v>752.58150088712898</v>
      </c>
    </row>
    <row r="18953" spans="1:11" x14ac:dyDescent="0.25">
      <c r="A18953">
        <v>2017</v>
      </c>
      <c r="B18953" t="s">
        <v>11</v>
      </c>
      <c r="C18953" t="s">
        <v>73</v>
      </c>
      <c r="D18953" t="s">
        <v>28</v>
      </c>
      <c r="E18953" t="s">
        <v>27</v>
      </c>
      <c r="F18953">
        <v>60</v>
      </c>
      <c r="G18953">
        <v>50</v>
      </c>
      <c r="H18953" t="s">
        <v>15</v>
      </c>
      <c r="I18953">
        <v>15</v>
      </c>
      <c r="J18953" t="s">
        <v>24</v>
      </c>
      <c r="K18953">
        <v>2.87644212053451E-2</v>
      </c>
    </row>
    <row r="18954" spans="1:11" x14ac:dyDescent="0.25">
      <c r="A18954">
        <v>2017</v>
      </c>
      <c r="B18954" t="s">
        <v>11</v>
      </c>
      <c r="C18954" t="s">
        <v>73</v>
      </c>
      <c r="D18954" t="s">
        <v>28</v>
      </c>
      <c r="E18954" t="s">
        <v>27</v>
      </c>
      <c r="F18954">
        <v>60</v>
      </c>
      <c r="G18954">
        <v>50</v>
      </c>
      <c r="H18954" t="s">
        <v>15</v>
      </c>
      <c r="I18954">
        <v>15</v>
      </c>
      <c r="J18954" t="s">
        <v>25</v>
      </c>
      <c r="K18954">
        <v>4.9190794727396901E-3</v>
      </c>
    </row>
    <row r="18955" spans="1:11" x14ac:dyDescent="0.25">
      <c r="A18955">
        <v>2017</v>
      </c>
      <c r="B18955" t="s">
        <v>11</v>
      </c>
      <c r="C18955" t="s">
        <v>73</v>
      </c>
      <c r="D18955" t="s">
        <v>28</v>
      </c>
      <c r="E18955" t="s">
        <v>27</v>
      </c>
      <c r="F18955">
        <v>60</v>
      </c>
      <c r="G18955">
        <v>50</v>
      </c>
      <c r="H18955" t="s">
        <v>15</v>
      </c>
      <c r="I18955">
        <v>15</v>
      </c>
      <c r="J18955" t="s">
        <v>26</v>
      </c>
      <c r="K18955">
        <v>4.5277860577909498E-3</v>
      </c>
    </row>
    <row r="18956" spans="1:11" x14ac:dyDescent="0.25">
      <c r="A18956">
        <v>2017</v>
      </c>
      <c r="B18956" t="s">
        <v>11</v>
      </c>
      <c r="C18956" t="s">
        <v>73</v>
      </c>
      <c r="D18956" t="s">
        <v>28</v>
      </c>
      <c r="E18956" t="s">
        <v>27</v>
      </c>
      <c r="F18956">
        <v>60</v>
      </c>
      <c r="G18956">
        <v>50</v>
      </c>
      <c r="H18956" t="s">
        <v>15</v>
      </c>
      <c r="I18956">
        <v>20</v>
      </c>
      <c r="J18956" t="s">
        <v>16</v>
      </c>
      <c r="K18956">
        <v>7.6001312485621503E-2</v>
      </c>
    </row>
    <row r="18957" spans="1:11" x14ac:dyDescent="0.25">
      <c r="A18957">
        <v>2017</v>
      </c>
      <c r="B18957" t="s">
        <v>11</v>
      </c>
      <c r="C18957" t="s">
        <v>73</v>
      </c>
      <c r="D18957" t="s">
        <v>28</v>
      </c>
      <c r="E18957" t="s">
        <v>27</v>
      </c>
      <c r="F18957">
        <v>60</v>
      </c>
      <c r="G18957">
        <v>50</v>
      </c>
      <c r="H18957" t="s">
        <v>15</v>
      </c>
      <c r="I18957">
        <v>20</v>
      </c>
      <c r="J18957" t="s">
        <v>17</v>
      </c>
      <c r="K18957">
        <v>1.77947059397212</v>
      </c>
    </row>
    <row r="18958" spans="1:11" x14ac:dyDescent="0.25">
      <c r="A18958">
        <v>2017</v>
      </c>
      <c r="B18958" t="s">
        <v>11</v>
      </c>
      <c r="C18958" t="s">
        <v>73</v>
      </c>
      <c r="D18958" t="s">
        <v>28</v>
      </c>
      <c r="E18958" t="s">
        <v>27</v>
      </c>
      <c r="F18958">
        <v>60</v>
      </c>
      <c r="G18958">
        <v>50</v>
      </c>
      <c r="H18958" t="s">
        <v>15</v>
      </c>
      <c r="I18958">
        <v>20</v>
      </c>
      <c r="J18958" t="s">
        <v>18</v>
      </c>
      <c r="K18958">
        <v>0.199808548936213</v>
      </c>
    </row>
    <row r="18959" spans="1:11" x14ac:dyDescent="0.25">
      <c r="A18959">
        <v>2017</v>
      </c>
      <c r="B18959" t="s">
        <v>11</v>
      </c>
      <c r="C18959" t="s">
        <v>73</v>
      </c>
      <c r="D18959" t="s">
        <v>28</v>
      </c>
      <c r="E18959" t="s">
        <v>27</v>
      </c>
      <c r="F18959">
        <v>60</v>
      </c>
      <c r="G18959">
        <v>50</v>
      </c>
      <c r="H18959" t="s">
        <v>15</v>
      </c>
      <c r="I18959">
        <v>20</v>
      </c>
      <c r="J18959" t="s">
        <v>19</v>
      </c>
      <c r="K18959">
        <v>6.0309063441790099E-3</v>
      </c>
    </row>
    <row r="18960" spans="1:11" x14ac:dyDescent="0.25">
      <c r="A18960">
        <v>2017</v>
      </c>
      <c r="B18960" t="s">
        <v>11</v>
      </c>
      <c r="C18960" t="s">
        <v>73</v>
      </c>
      <c r="D18960" t="s">
        <v>28</v>
      </c>
      <c r="E18960" t="s">
        <v>27</v>
      </c>
      <c r="F18960">
        <v>60</v>
      </c>
      <c r="G18960">
        <v>50</v>
      </c>
      <c r="H18960" t="s">
        <v>15</v>
      </c>
      <c r="I18960">
        <v>20</v>
      </c>
      <c r="J18960" t="s">
        <v>20</v>
      </c>
      <c r="K18960">
        <v>3.8884559421662099E-3</v>
      </c>
    </row>
    <row r="18961" spans="1:11" x14ac:dyDescent="0.25">
      <c r="A18961">
        <v>2017</v>
      </c>
      <c r="B18961" t="s">
        <v>11</v>
      </c>
      <c r="C18961" t="s">
        <v>73</v>
      </c>
      <c r="D18961" t="s">
        <v>28</v>
      </c>
      <c r="E18961" t="s">
        <v>27</v>
      </c>
      <c r="F18961">
        <v>60</v>
      </c>
      <c r="G18961">
        <v>50</v>
      </c>
      <c r="H18961" t="s">
        <v>15</v>
      </c>
      <c r="I18961">
        <v>20</v>
      </c>
      <c r="J18961" t="s">
        <v>21</v>
      </c>
      <c r="K18961">
        <v>8.2186655651979204E-2</v>
      </c>
    </row>
    <row r="18962" spans="1:11" x14ac:dyDescent="0.25">
      <c r="A18962">
        <v>2017</v>
      </c>
      <c r="B18962" t="s">
        <v>11</v>
      </c>
      <c r="C18962" t="s">
        <v>73</v>
      </c>
      <c r="D18962" t="s">
        <v>28</v>
      </c>
      <c r="E18962" t="s">
        <v>27</v>
      </c>
      <c r="F18962">
        <v>60</v>
      </c>
      <c r="G18962">
        <v>50</v>
      </c>
      <c r="H18962" t="s">
        <v>15</v>
      </c>
      <c r="I18962">
        <v>20</v>
      </c>
      <c r="J18962" t="s">
        <v>22</v>
      </c>
      <c r="K18962">
        <v>5.86937681613788E-2</v>
      </c>
    </row>
    <row r="18963" spans="1:11" x14ac:dyDescent="0.25">
      <c r="A18963">
        <v>2017</v>
      </c>
      <c r="B18963" t="s">
        <v>11</v>
      </c>
      <c r="C18963" t="s">
        <v>73</v>
      </c>
      <c r="D18963" t="s">
        <v>28</v>
      </c>
      <c r="E18963" t="s">
        <v>27</v>
      </c>
      <c r="F18963">
        <v>60</v>
      </c>
      <c r="G18963">
        <v>50</v>
      </c>
      <c r="H18963" t="s">
        <v>15</v>
      </c>
      <c r="I18963">
        <v>20</v>
      </c>
      <c r="J18963" t="s">
        <v>23</v>
      </c>
      <c r="K18963">
        <v>601.32583568146902</v>
      </c>
    </row>
    <row r="18964" spans="1:11" x14ac:dyDescent="0.25">
      <c r="A18964">
        <v>2017</v>
      </c>
      <c r="B18964" t="s">
        <v>11</v>
      </c>
      <c r="C18964" t="s">
        <v>73</v>
      </c>
      <c r="D18964" t="s">
        <v>28</v>
      </c>
      <c r="E18964" t="s">
        <v>27</v>
      </c>
      <c r="F18964">
        <v>60</v>
      </c>
      <c r="G18964">
        <v>50</v>
      </c>
      <c r="H18964" t="s">
        <v>15</v>
      </c>
      <c r="I18964">
        <v>20</v>
      </c>
      <c r="J18964" t="s">
        <v>24</v>
      </c>
      <c r="K18964">
        <v>2.0537552973647798E-2</v>
      </c>
    </row>
    <row r="18965" spans="1:11" x14ac:dyDescent="0.25">
      <c r="A18965">
        <v>2017</v>
      </c>
      <c r="B18965" t="s">
        <v>11</v>
      </c>
      <c r="C18965" t="s">
        <v>73</v>
      </c>
      <c r="D18965" t="s">
        <v>28</v>
      </c>
      <c r="E18965" t="s">
        <v>27</v>
      </c>
      <c r="F18965">
        <v>60</v>
      </c>
      <c r="G18965">
        <v>50</v>
      </c>
      <c r="H18965" t="s">
        <v>15</v>
      </c>
      <c r="I18965">
        <v>20</v>
      </c>
      <c r="J18965" t="s">
        <v>25</v>
      </c>
      <c r="K18965">
        <v>3.4837338786343599E-3</v>
      </c>
    </row>
    <row r="18966" spans="1:11" x14ac:dyDescent="0.25">
      <c r="A18966">
        <v>2017</v>
      </c>
      <c r="B18966" t="s">
        <v>11</v>
      </c>
      <c r="C18966" t="s">
        <v>73</v>
      </c>
      <c r="D18966" t="s">
        <v>28</v>
      </c>
      <c r="E18966" t="s">
        <v>27</v>
      </c>
      <c r="F18966">
        <v>60</v>
      </c>
      <c r="G18966">
        <v>50</v>
      </c>
      <c r="H18966" t="s">
        <v>15</v>
      </c>
      <c r="I18966">
        <v>20</v>
      </c>
      <c r="J18966" t="s">
        <v>26</v>
      </c>
      <c r="K18966">
        <v>3.20688026658134E-3</v>
      </c>
    </row>
    <row r="18967" spans="1:11" x14ac:dyDescent="0.25">
      <c r="A18967">
        <v>2017</v>
      </c>
      <c r="B18967" t="s">
        <v>11</v>
      </c>
      <c r="C18967" t="s">
        <v>73</v>
      </c>
      <c r="D18967" t="s">
        <v>28</v>
      </c>
      <c r="E18967" t="s">
        <v>27</v>
      </c>
      <c r="F18967">
        <v>60</v>
      </c>
      <c r="G18967">
        <v>50</v>
      </c>
      <c r="H18967" t="s">
        <v>15</v>
      </c>
      <c r="I18967">
        <v>25</v>
      </c>
      <c r="J18967" t="s">
        <v>16</v>
      </c>
      <c r="K18967">
        <v>5.7442942774433299E-2</v>
      </c>
    </row>
    <row r="18968" spans="1:11" x14ac:dyDescent="0.25">
      <c r="A18968">
        <v>2017</v>
      </c>
      <c r="B18968" t="s">
        <v>11</v>
      </c>
      <c r="C18968" t="s">
        <v>73</v>
      </c>
      <c r="D18968" t="s">
        <v>28</v>
      </c>
      <c r="E18968" t="s">
        <v>27</v>
      </c>
      <c r="F18968">
        <v>60</v>
      </c>
      <c r="G18968">
        <v>50</v>
      </c>
      <c r="H18968" t="s">
        <v>15</v>
      </c>
      <c r="I18968">
        <v>25</v>
      </c>
      <c r="J18968" t="s">
        <v>17</v>
      </c>
      <c r="K18968">
        <v>1.6123671717204799</v>
      </c>
    </row>
    <row r="18969" spans="1:11" x14ac:dyDescent="0.25">
      <c r="A18969">
        <v>2017</v>
      </c>
      <c r="B18969" t="s">
        <v>11</v>
      </c>
      <c r="C18969" t="s">
        <v>73</v>
      </c>
      <c r="D18969" t="s">
        <v>28</v>
      </c>
      <c r="E18969" t="s">
        <v>27</v>
      </c>
      <c r="F18969">
        <v>60</v>
      </c>
      <c r="G18969">
        <v>50</v>
      </c>
      <c r="H18969" t="s">
        <v>15</v>
      </c>
      <c r="I18969">
        <v>25</v>
      </c>
      <c r="J18969" t="s">
        <v>18</v>
      </c>
      <c r="K18969">
        <v>0.181913592289902</v>
      </c>
    </row>
    <row r="18970" spans="1:11" x14ac:dyDescent="0.25">
      <c r="A18970">
        <v>2017</v>
      </c>
      <c r="B18970" t="s">
        <v>11</v>
      </c>
      <c r="C18970" t="s">
        <v>73</v>
      </c>
      <c r="D18970" t="s">
        <v>28</v>
      </c>
      <c r="E18970" t="s">
        <v>27</v>
      </c>
      <c r="F18970">
        <v>60</v>
      </c>
      <c r="G18970">
        <v>50</v>
      </c>
      <c r="H18970" t="s">
        <v>15</v>
      </c>
      <c r="I18970">
        <v>25</v>
      </c>
      <c r="J18970" t="s">
        <v>19</v>
      </c>
      <c r="K18970">
        <v>5.0033991802861397E-3</v>
      </c>
    </row>
    <row r="18971" spans="1:11" x14ac:dyDescent="0.25">
      <c r="A18971">
        <v>2017</v>
      </c>
      <c r="B18971" t="s">
        <v>11</v>
      </c>
      <c r="C18971" t="s">
        <v>73</v>
      </c>
      <c r="D18971" t="s">
        <v>28</v>
      </c>
      <c r="E18971" t="s">
        <v>27</v>
      </c>
      <c r="F18971">
        <v>60</v>
      </c>
      <c r="G18971">
        <v>50</v>
      </c>
      <c r="H18971" t="s">
        <v>15</v>
      </c>
      <c r="I18971">
        <v>25</v>
      </c>
      <c r="J18971" t="s">
        <v>20</v>
      </c>
      <c r="K18971">
        <v>2.9008468406323401E-3</v>
      </c>
    </row>
    <row r="18972" spans="1:11" x14ac:dyDescent="0.25">
      <c r="A18972">
        <v>2017</v>
      </c>
      <c r="B18972" t="s">
        <v>11</v>
      </c>
      <c r="C18972" t="s">
        <v>73</v>
      </c>
      <c r="D18972" t="s">
        <v>28</v>
      </c>
      <c r="E18972" t="s">
        <v>27</v>
      </c>
      <c r="F18972">
        <v>60</v>
      </c>
      <c r="G18972">
        <v>50</v>
      </c>
      <c r="H18972" t="s">
        <v>15</v>
      </c>
      <c r="I18972">
        <v>25</v>
      </c>
      <c r="J18972" t="s">
        <v>21</v>
      </c>
      <c r="K18972">
        <v>6.2113656845459199E-2</v>
      </c>
    </row>
    <row r="18973" spans="1:11" x14ac:dyDescent="0.25">
      <c r="A18973">
        <v>2017</v>
      </c>
      <c r="B18973" t="s">
        <v>11</v>
      </c>
      <c r="C18973" t="s">
        <v>73</v>
      </c>
      <c r="D18973" t="s">
        <v>28</v>
      </c>
      <c r="E18973" t="s">
        <v>27</v>
      </c>
      <c r="F18973">
        <v>60</v>
      </c>
      <c r="G18973">
        <v>50</v>
      </c>
      <c r="H18973" t="s">
        <v>15</v>
      </c>
      <c r="I18973">
        <v>25</v>
      </c>
      <c r="J18973" t="s">
        <v>22</v>
      </c>
      <c r="K18973">
        <v>4.4458046318829603E-2</v>
      </c>
    </row>
    <row r="18974" spans="1:11" x14ac:dyDescent="0.25">
      <c r="A18974">
        <v>2017</v>
      </c>
      <c r="B18974" t="s">
        <v>11</v>
      </c>
      <c r="C18974" t="s">
        <v>73</v>
      </c>
      <c r="D18974" t="s">
        <v>28</v>
      </c>
      <c r="E18974" t="s">
        <v>27</v>
      </c>
      <c r="F18974">
        <v>60</v>
      </c>
      <c r="G18974">
        <v>50</v>
      </c>
      <c r="H18974" t="s">
        <v>15</v>
      </c>
      <c r="I18974">
        <v>25</v>
      </c>
      <c r="J18974" t="s">
        <v>23</v>
      </c>
      <c r="K18974">
        <v>498.67976298983399</v>
      </c>
    </row>
    <row r="18975" spans="1:11" x14ac:dyDescent="0.25">
      <c r="A18975">
        <v>2017</v>
      </c>
      <c r="B18975" t="s">
        <v>11</v>
      </c>
      <c r="C18975" t="s">
        <v>73</v>
      </c>
      <c r="D18975" t="s">
        <v>28</v>
      </c>
      <c r="E18975" t="s">
        <v>27</v>
      </c>
      <c r="F18975">
        <v>60</v>
      </c>
      <c r="G18975">
        <v>50</v>
      </c>
      <c r="H18975" t="s">
        <v>15</v>
      </c>
      <c r="I18975">
        <v>25</v>
      </c>
      <c r="J18975" t="s">
        <v>24</v>
      </c>
      <c r="K18975">
        <v>1.5428329501139801E-2</v>
      </c>
    </row>
    <row r="18976" spans="1:11" x14ac:dyDescent="0.25">
      <c r="A18976">
        <v>2017</v>
      </c>
      <c r="B18976" t="s">
        <v>11</v>
      </c>
      <c r="C18976" t="s">
        <v>73</v>
      </c>
      <c r="D18976" t="s">
        <v>28</v>
      </c>
      <c r="E18976" t="s">
        <v>27</v>
      </c>
      <c r="F18976">
        <v>60</v>
      </c>
      <c r="G18976">
        <v>50</v>
      </c>
      <c r="H18976" t="s">
        <v>15</v>
      </c>
      <c r="I18976">
        <v>25</v>
      </c>
      <c r="J18976" t="s">
        <v>25</v>
      </c>
      <c r="K18976">
        <v>2.5993034094996901E-3</v>
      </c>
    </row>
    <row r="18977" spans="1:11" x14ac:dyDescent="0.25">
      <c r="A18977">
        <v>2017</v>
      </c>
      <c r="B18977" t="s">
        <v>11</v>
      </c>
      <c r="C18977" t="s">
        <v>73</v>
      </c>
      <c r="D18977" t="s">
        <v>28</v>
      </c>
      <c r="E18977" t="s">
        <v>27</v>
      </c>
      <c r="F18977">
        <v>60</v>
      </c>
      <c r="G18977">
        <v>50</v>
      </c>
      <c r="H18977" t="s">
        <v>15</v>
      </c>
      <c r="I18977">
        <v>25</v>
      </c>
      <c r="J18977" t="s">
        <v>26</v>
      </c>
      <c r="K18977">
        <v>2.3929274720679299E-3</v>
      </c>
    </row>
    <row r="18978" spans="1:11" x14ac:dyDescent="0.25">
      <c r="A18978">
        <v>2017</v>
      </c>
      <c r="B18978" t="s">
        <v>11</v>
      </c>
      <c r="C18978" t="s">
        <v>73</v>
      </c>
      <c r="D18978" t="s">
        <v>28</v>
      </c>
      <c r="E18978" t="s">
        <v>27</v>
      </c>
      <c r="F18978">
        <v>60</v>
      </c>
      <c r="G18978">
        <v>50</v>
      </c>
      <c r="H18978" t="s">
        <v>15</v>
      </c>
      <c r="I18978">
        <v>30</v>
      </c>
      <c r="J18978" t="s">
        <v>16</v>
      </c>
      <c r="K18978">
        <v>4.5644558204391103E-2</v>
      </c>
    </row>
    <row r="18979" spans="1:11" x14ac:dyDescent="0.25">
      <c r="A18979">
        <v>2017</v>
      </c>
      <c r="B18979" t="s">
        <v>11</v>
      </c>
      <c r="C18979" t="s">
        <v>73</v>
      </c>
      <c r="D18979" t="s">
        <v>28</v>
      </c>
      <c r="E18979" t="s">
        <v>27</v>
      </c>
      <c r="F18979">
        <v>60</v>
      </c>
      <c r="G18979">
        <v>50</v>
      </c>
      <c r="H18979" t="s">
        <v>15</v>
      </c>
      <c r="I18979">
        <v>30</v>
      </c>
      <c r="J18979" t="s">
        <v>17</v>
      </c>
      <c r="K18979">
        <v>1.47337242429993</v>
      </c>
    </row>
    <row r="18980" spans="1:11" x14ac:dyDescent="0.25">
      <c r="A18980">
        <v>2017</v>
      </c>
      <c r="B18980" t="s">
        <v>11</v>
      </c>
      <c r="C18980" t="s">
        <v>73</v>
      </c>
      <c r="D18980" t="s">
        <v>28</v>
      </c>
      <c r="E18980" t="s">
        <v>27</v>
      </c>
      <c r="F18980">
        <v>60</v>
      </c>
      <c r="G18980">
        <v>50</v>
      </c>
      <c r="H18980" t="s">
        <v>15</v>
      </c>
      <c r="I18980">
        <v>30</v>
      </c>
      <c r="J18980" t="s">
        <v>18</v>
      </c>
      <c r="K18980">
        <v>0.16877446285464101</v>
      </c>
    </row>
    <row r="18981" spans="1:11" x14ac:dyDescent="0.25">
      <c r="A18981">
        <v>2017</v>
      </c>
      <c r="B18981" t="s">
        <v>11</v>
      </c>
      <c r="C18981" t="s">
        <v>73</v>
      </c>
      <c r="D18981" t="s">
        <v>28</v>
      </c>
      <c r="E18981" t="s">
        <v>27</v>
      </c>
      <c r="F18981">
        <v>60</v>
      </c>
      <c r="G18981">
        <v>50</v>
      </c>
      <c r="H18981" t="s">
        <v>15</v>
      </c>
      <c r="I18981">
        <v>30</v>
      </c>
      <c r="J18981" t="s">
        <v>19</v>
      </c>
      <c r="K18981">
        <v>4.3078260777979901E-3</v>
      </c>
    </row>
    <row r="18982" spans="1:11" x14ac:dyDescent="0.25">
      <c r="A18982">
        <v>2017</v>
      </c>
      <c r="B18982" t="s">
        <v>11</v>
      </c>
      <c r="C18982" t="s">
        <v>73</v>
      </c>
      <c r="D18982" t="s">
        <v>28</v>
      </c>
      <c r="E18982" t="s">
        <v>27</v>
      </c>
      <c r="F18982">
        <v>60</v>
      </c>
      <c r="G18982">
        <v>50</v>
      </c>
      <c r="H18982" t="s">
        <v>15</v>
      </c>
      <c r="I18982">
        <v>30</v>
      </c>
      <c r="J18982" t="s">
        <v>20</v>
      </c>
      <c r="K18982">
        <v>2.27913249434036E-3</v>
      </c>
    </row>
    <row r="18983" spans="1:11" x14ac:dyDescent="0.25">
      <c r="A18983">
        <v>2017</v>
      </c>
      <c r="B18983" t="s">
        <v>11</v>
      </c>
      <c r="C18983" t="s">
        <v>73</v>
      </c>
      <c r="D18983" t="s">
        <v>28</v>
      </c>
      <c r="E18983" t="s">
        <v>27</v>
      </c>
      <c r="F18983">
        <v>60</v>
      </c>
      <c r="G18983">
        <v>50</v>
      </c>
      <c r="H18983" t="s">
        <v>15</v>
      </c>
      <c r="I18983">
        <v>30</v>
      </c>
      <c r="J18983" t="s">
        <v>21</v>
      </c>
      <c r="K18983">
        <v>4.9352681375631501E-2</v>
      </c>
    </row>
    <row r="18984" spans="1:11" x14ac:dyDescent="0.25">
      <c r="A18984">
        <v>2017</v>
      </c>
      <c r="B18984" t="s">
        <v>11</v>
      </c>
      <c r="C18984" t="s">
        <v>73</v>
      </c>
      <c r="D18984" t="s">
        <v>28</v>
      </c>
      <c r="E18984" t="s">
        <v>27</v>
      </c>
      <c r="F18984">
        <v>60</v>
      </c>
      <c r="G18984">
        <v>50</v>
      </c>
      <c r="H18984" t="s">
        <v>15</v>
      </c>
      <c r="I18984">
        <v>30</v>
      </c>
      <c r="J18984" t="s">
        <v>22</v>
      </c>
      <c r="K18984">
        <v>3.5400377155318997E-2</v>
      </c>
    </row>
    <row r="18985" spans="1:11" x14ac:dyDescent="0.25">
      <c r="A18985">
        <v>2017</v>
      </c>
      <c r="B18985" t="s">
        <v>11</v>
      </c>
      <c r="C18985" t="s">
        <v>73</v>
      </c>
      <c r="D18985" t="s">
        <v>28</v>
      </c>
      <c r="E18985" t="s">
        <v>27</v>
      </c>
      <c r="F18985">
        <v>60</v>
      </c>
      <c r="G18985">
        <v>50</v>
      </c>
      <c r="H18985" t="s">
        <v>15</v>
      </c>
      <c r="I18985">
        <v>30</v>
      </c>
      <c r="J18985" t="s">
        <v>23</v>
      </c>
      <c r="K18985">
        <v>429.23152435698</v>
      </c>
    </row>
    <row r="18986" spans="1:11" x14ac:dyDescent="0.25">
      <c r="A18986">
        <v>2017</v>
      </c>
      <c r="B18986" t="s">
        <v>11</v>
      </c>
      <c r="C18986" t="s">
        <v>73</v>
      </c>
      <c r="D18986" t="s">
        <v>28</v>
      </c>
      <c r="E18986" t="s">
        <v>27</v>
      </c>
      <c r="F18986">
        <v>60</v>
      </c>
      <c r="G18986">
        <v>50</v>
      </c>
      <c r="H18986" t="s">
        <v>15</v>
      </c>
      <c r="I18986">
        <v>30</v>
      </c>
      <c r="J18986" t="s">
        <v>24</v>
      </c>
      <c r="K18986">
        <v>1.21873886473575E-2</v>
      </c>
    </row>
    <row r="18987" spans="1:11" x14ac:dyDescent="0.25">
      <c r="A18987">
        <v>2017</v>
      </c>
      <c r="B18987" t="s">
        <v>11</v>
      </c>
      <c r="C18987" t="s">
        <v>73</v>
      </c>
      <c r="D18987" t="s">
        <v>28</v>
      </c>
      <c r="E18987" t="s">
        <v>27</v>
      </c>
      <c r="F18987">
        <v>60</v>
      </c>
      <c r="G18987">
        <v>50</v>
      </c>
      <c r="H18987" t="s">
        <v>15</v>
      </c>
      <c r="I18987">
        <v>30</v>
      </c>
      <c r="J18987" t="s">
        <v>25</v>
      </c>
      <c r="K18987">
        <v>2.0425081304278202E-3</v>
      </c>
    </row>
    <row r="18988" spans="1:11" x14ac:dyDescent="0.25">
      <c r="A18988">
        <v>2017</v>
      </c>
      <c r="B18988" t="s">
        <v>11</v>
      </c>
      <c r="C18988" t="s">
        <v>73</v>
      </c>
      <c r="D18988" t="s">
        <v>28</v>
      </c>
      <c r="E18988" t="s">
        <v>27</v>
      </c>
      <c r="F18988">
        <v>60</v>
      </c>
      <c r="G18988">
        <v>50</v>
      </c>
      <c r="H18988" t="s">
        <v>15</v>
      </c>
      <c r="I18988">
        <v>30</v>
      </c>
      <c r="J18988" t="s">
        <v>26</v>
      </c>
      <c r="K18988">
        <v>1.8804849647704E-3</v>
      </c>
    </row>
    <row r="18989" spans="1:11" x14ac:dyDescent="0.25">
      <c r="A18989">
        <v>2017</v>
      </c>
      <c r="B18989" t="s">
        <v>11</v>
      </c>
      <c r="C18989" t="s">
        <v>73</v>
      </c>
      <c r="D18989" t="s">
        <v>28</v>
      </c>
      <c r="E18989" t="s">
        <v>27</v>
      </c>
      <c r="F18989">
        <v>60</v>
      </c>
      <c r="G18989">
        <v>50</v>
      </c>
      <c r="H18989" t="s">
        <v>15</v>
      </c>
      <c r="I18989">
        <v>35</v>
      </c>
      <c r="J18989" t="s">
        <v>16</v>
      </c>
      <c r="K18989">
        <v>3.8113427496562199E-2</v>
      </c>
    </row>
    <row r="18990" spans="1:11" x14ac:dyDescent="0.25">
      <c r="A18990">
        <v>2017</v>
      </c>
      <c r="B18990" t="s">
        <v>11</v>
      </c>
      <c r="C18990" t="s">
        <v>73</v>
      </c>
      <c r="D18990" t="s">
        <v>28</v>
      </c>
      <c r="E18990" t="s">
        <v>27</v>
      </c>
      <c r="F18990">
        <v>60</v>
      </c>
      <c r="G18990">
        <v>50</v>
      </c>
      <c r="H18990" t="s">
        <v>15</v>
      </c>
      <c r="I18990">
        <v>35</v>
      </c>
      <c r="J18990" t="s">
        <v>17</v>
      </c>
      <c r="K18990">
        <v>1.35698911803808</v>
      </c>
    </row>
    <row r="18991" spans="1:11" x14ac:dyDescent="0.25">
      <c r="A18991">
        <v>2017</v>
      </c>
      <c r="B18991" t="s">
        <v>11</v>
      </c>
      <c r="C18991" t="s">
        <v>73</v>
      </c>
      <c r="D18991" t="s">
        <v>28</v>
      </c>
      <c r="E18991" t="s">
        <v>27</v>
      </c>
      <c r="F18991">
        <v>60</v>
      </c>
      <c r="G18991">
        <v>50</v>
      </c>
      <c r="H18991" t="s">
        <v>15</v>
      </c>
      <c r="I18991">
        <v>35</v>
      </c>
      <c r="J18991" t="s">
        <v>18</v>
      </c>
      <c r="K18991">
        <v>0.159506157897849</v>
      </c>
    </row>
    <row r="18992" spans="1:11" x14ac:dyDescent="0.25">
      <c r="A18992">
        <v>2017</v>
      </c>
      <c r="B18992" t="s">
        <v>11</v>
      </c>
      <c r="C18992" t="s">
        <v>73</v>
      </c>
      <c r="D18992" t="s">
        <v>28</v>
      </c>
      <c r="E18992" t="s">
        <v>27</v>
      </c>
      <c r="F18992">
        <v>60</v>
      </c>
      <c r="G18992">
        <v>50</v>
      </c>
      <c r="H18992" t="s">
        <v>15</v>
      </c>
      <c r="I18992">
        <v>35</v>
      </c>
      <c r="J18992" t="s">
        <v>19</v>
      </c>
      <c r="K18992">
        <v>3.84897007606909E-3</v>
      </c>
    </row>
    <row r="18993" spans="1:11" x14ac:dyDescent="0.25">
      <c r="A18993">
        <v>2017</v>
      </c>
      <c r="B18993" t="s">
        <v>11</v>
      </c>
      <c r="C18993" t="s">
        <v>73</v>
      </c>
      <c r="D18993" t="s">
        <v>28</v>
      </c>
      <c r="E18993" t="s">
        <v>27</v>
      </c>
      <c r="F18993">
        <v>60</v>
      </c>
      <c r="G18993">
        <v>50</v>
      </c>
      <c r="H18993" t="s">
        <v>15</v>
      </c>
      <c r="I18993">
        <v>35</v>
      </c>
      <c r="J18993" t="s">
        <v>20</v>
      </c>
      <c r="K18993">
        <v>1.88534150922518E-3</v>
      </c>
    </row>
    <row r="18994" spans="1:11" x14ac:dyDescent="0.25">
      <c r="A18994">
        <v>2017</v>
      </c>
      <c r="B18994" t="s">
        <v>11</v>
      </c>
      <c r="C18994" t="s">
        <v>73</v>
      </c>
      <c r="D18994" t="s">
        <v>28</v>
      </c>
      <c r="E18994" t="s">
        <v>27</v>
      </c>
      <c r="F18994">
        <v>60</v>
      </c>
      <c r="G18994">
        <v>50</v>
      </c>
      <c r="H18994" t="s">
        <v>15</v>
      </c>
      <c r="I18994">
        <v>35</v>
      </c>
      <c r="J18994" t="s">
        <v>21</v>
      </c>
      <c r="K18994">
        <v>4.1207118644153898E-2</v>
      </c>
    </row>
    <row r="18995" spans="1:11" x14ac:dyDescent="0.25">
      <c r="A18995">
        <v>2017</v>
      </c>
      <c r="B18995" t="s">
        <v>11</v>
      </c>
      <c r="C18995" t="s">
        <v>73</v>
      </c>
      <c r="D18995" t="s">
        <v>28</v>
      </c>
      <c r="E18995" t="s">
        <v>27</v>
      </c>
      <c r="F18995">
        <v>60</v>
      </c>
      <c r="G18995">
        <v>50</v>
      </c>
      <c r="H18995" t="s">
        <v>15</v>
      </c>
      <c r="I18995">
        <v>35</v>
      </c>
      <c r="J18995" t="s">
        <v>22</v>
      </c>
      <c r="K18995">
        <v>2.9618519128785499E-2</v>
      </c>
    </row>
    <row r="18996" spans="1:11" x14ac:dyDescent="0.25">
      <c r="A18996">
        <v>2017</v>
      </c>
      <c r="B18996" t="s">
        <v>11</v>
      </c>
      <c r="C18996" t="s">
        <v>73</v>
      </c>
      <c r="D18996" t="s">
        <v>28</v>
      </c>
      <c r="E18996" t="s">
        <v>27</v>
      </c>
      <c r="F18996">
        <v>60</v>
      </c>
      <c r="G18996">
        <v>50</v>
      </c>
      <c r="H18996" t="s">
        <v>15</v>
      </c>
      <c r="I18996">
        <v>35</v>
      </c>
      <c r="J18996" t="s">
        <v>23</v>
      </c>
      <c r="K18996">
        <v>383.45587754197999</v>
      </c>
    </row>
    <row r="18997" spans="1:11" x14ac:dyDescent="0.25">
      <c r="A18997">
        <v>2017</v>
      </c>
      <c r="B18997" t="s">
        <v>11</v>
      </c>
      <c r="C18997" t="s">
        <v>73</v>
      </c>
      <c r="D18997" t="s">
        <v>28</v>
      </c>
      <c r="E18997" t="s">
        <v>27</v>
      </c>
      <c r="F18997">
        <v>60</v>
      </c>
      <c r="G18997">
        <v>50</v>
      </c>
      <c r="H18997" t="s">
        <v>15</v>
      </c>
      <c r="I18997">
        <v>35</v>
      </c>
      <c r="J18997" t="s">
        <v>24</v>
      </c>
      <c r="K18997">
        <v>1.0118808711146199E-2</v>
      </c>
    </row>
    <row r="18998" spans="1:11" x14ac:dyDescent="0.25">
      <c r="A18998">
        <v>2017</v>
      </c>
      <c r="B18998" t="s">
        <v>11</v>
      </c>
      <c r="C18998" t="s">
        <v>73</v>
      </c>
      <c r="D18998" t="s">
        <v>28</v>
      </c>
      <c r="E18998" t="s">
        <v>27</v>
      </c>
      <c r="F18998">
        <v>60</v>
      </c>
      <c r="G18998">
        <v>50</v>
      </c>
      <c r="H18998" t="s">
        <v>15</v>
      </c>
      <c r="I18998">
        <v>35</v>
      </c>
      <c r="J18998" t="s">
        <v>25</v>
      </c>
      <c r="K18998">
        <v>1.68983110195515E-3</v>
      </c>
    </row>
    <row r="18999" spans="1:11" x14ac:dyDescent="0.25">
      <c r="A18999">
        <v>2017</v>
      </c>
      <c r="B18999" t="s">
        <v>11</v>
      </c>
      <c r="C18999" t="s">
        <v>73</v>
      </c>
      <c r="D18999" t="s">
        <v>28</v>
      </c>
      <c r="E18999" t="s">
        <v>27</v>
      </c>
      <c r="F18999">
        <v>60</v>
      </c>
      <c r="G18999">
        <v>50</v>
      </c>
      <c r="H18999" t="s">
        <v>15</v>
      </c>
      <c r="I18999">
        <v>35</v>
      </c>
      <c r="J18999" t="s">
        <v>26</v>
      </c>
      <c r="K18999">
        <v>1.5558984863628699E-3</v>
      </c>
    </row>
    <row r="19000" spans="1:11" x14ac:dyDescent="0.25">
      <c r="A19000">
        <v>2017</v>
      </c>
      <c r="B19000" t="s">
        <v>11</v>
      </c>
      <c r="C19000" t="s">
        <v>73</v>
      </c>
      <c r="D19000" t="s">
        <v>28</v>
      </c>
      <c r="E19000" t="s">
        <v>27</v>
      </c>
      <c r="F19000">
        <v>60</v>
      </c>
      <c r="G19000">
        <v>50</v>
      </c>
      <c r="H19000" t="s">
        <v>15</v>
      </c>
      <c r="I19000">
        <v>40</v>
      </c>
      <c r="J19000" t="s">
        <v>16</v>
      </c>
      <c r="K19000">
        <v>3.3432481208542003E-2</v>
      </c>
    </row>
    <row r="19001" spans="1:11" x14ac:dyDescent="0.25">
      <c r="A19001">
        <v>2017</v>
      </c>
      <c r="B19001" t="s">
        <v>11</v>
      </c>
      <c r="C19001" t="s">
        <v>73</v>
      </c>
      <c r="D19001" t="s">
        <v>28</v>
      </c>
      <c r="E19001" t="s">
        <v>27</v>
      </c>
      <c r="F19001">
        <v>60</v>
      </c>
      <c r="G19001">
        <v>50</v>
      </c>
      <c r="H19001" t="s">
        <v>15</v>
      </c>
      <c r="I19001">
        <v>40</v>
      </c>
      <c r="J19001" t="s">
        <v>17</v>
      </c>
      <c r="K19001">
        <v>1.25957152728513</v>
      </c>
    </row>
    <row r="19002" spans="1:11" x14ac:dyDescent="0.25">
      <c r="A19002">
        <v>2017</v>
      </c>
      <c r="B19002" t="s">
        <v>11</v>
      </c>
      <c r="C19002" t="s">
        <v>73</v>
      </c>
      <c r="D19002" t="s">
        <v>28</v>
      </c>
      <c r="E19002" t="s">
        <v>27</v>
      </c>
      <c r="F19002">
        <v>60</v>
      </c>
      <c r="G19002">
        <v>50</v>
      </c>
      <c r="H19002" t="s">
        <v>15</v>
      </c>
      <c r="I19002">
        <v>40</v>
      </c>
      <c r="J19002" t="s">
        <v>18</v>
      </c>
      <c r="K19002">
        <v>0.153517528213891</v>
      </c>
    </row>
    <row r="19003" spans="1:11" x14ac:dyDescent="0.25">
      <c r="A19003">
        <v>2017</v>
      </c>
      <c r="B19003" t="s">
        <v>11</v>
      </c>
      <c r="C19003" t="s">
        <v>73</v>
      </c>
      <c r="D19003" t="s">
        <v>28</v>
      </c>
      <c r="E19003" t="s">
        <v>27</v>
      </c>
      <c r="F19003">
        <v>60</v>
      </c>
      <c r="G19003">
        <v>50</v>
      </c>
      <c r="H19003" t="s">
        <v>15</v>
      </c>
      <c r="I19003">
        <v>40</v>
      </c>
      <c r="J19003" t="s">
        <v>19</v>
      </c>
      <c r="K19003">
        <v>3.5687824347882002E-3</v>
      </c>
    </row>
    <row r="19004" spans="1:11" x14ac:dyDescent="0.25">
      <c r="A19004">
        <v>2017</v>
      </c>
      <c r="B19004" t="s">
        <v>11</v>
      </c>
      <c r="C19004" t="s">
        <v>73</v>
      </c>
      <c r="D19004" t="s">
        <v>28</v>
      </c>
      <c r="E19004" t="s">
        <v>27</v>
      </c>
      <c r="F19004">
        <v>60</v>
      </c>
      <c r="G19004">
        <v>50</v>
      </c>
      <c r="H19004" t="s">
        <v>15</v>
      </c>
      <c r="I19004">
        <v>40</v>
      </c>
      <c r="J19004" t="s">
        <v>20</v>
      </c>
      <c r="K19004">
        <v>1.64173179617544E-3</v>
      </c>
    </row>
    <row r="19005" spans="1:11" x14ac:dyDescent="0.25">
      <c r="A19005">
        <v>2017</v>
      </c>
      <c r="B19005" t="s">
        <v>11</v>
      </c>
      <c r="C19005" t="s">
        <v>73</v>
      </c>
      <c r="D19005" t="s">
        <v>28</v>
      </c>
      <c r="E19005" t="s">
        <v>27</v>
      </c>
      <c r="F19005">
        <v>60</v>
      </c>
      <c r="G19005">
        <v>50</v>
      </c>
      <c r="H19005" t="s">
        <v>15</v>
      </c>
      <c r="I19005">
        <v>40</v>
      </c>
      <c r="J19005" t="s">
        <v>21</v>
      </c>
      <c r="K19005">
        <v>3.6144032455671202E-2</v>
      </c>
    </row>
    <row r="19006" spans="1:11" x14ac:dyDescent="0.25">
      <c r="A19006">
        <v>2017</v>
      </c>
      <c r="B19006" t="s">
        <v>11</v>
      </c>
      <c r="C19006" t="s">
        <v>73</v>
      </c>
      <c r="D19006" t="s">
        <v>28</v>
      </c>
      <c r="E19006" t="s">
        <v>27</v>
      </c>
      <c r="F19006">
        <v>60</v>
      </c>
      <c r="G19006">
        <v>50</v>
      </c>
      <c r="H19006" t="s">
        <v>15</v>
      </c>
      <c r="I19006">
        <v>40</v>
      </c>
      <c r="J19006" t="s">
        <v>22</v>
      </c>
      <c r="K19006">
        <v>2.6030300054560099E-2</v>
      </c>
    </row>
    <row r="19007" spans="1:11" x14ac:dyDescent="0.25">
      <c r="A19007">
        <v>2017</v>
      </c>
      <c r="B19007" t="s">
        <v>11</v>
      </c>
      <c r="C19007" t="s">
        <v>73</v>
      </c>
      <c r="D19007" t="s">
        <v>28</v>
      </c>
      <c r="E19007" t="s">
        <v>27</v>
      </c>
      <c r="F19007">
        <v>60</v>
      </c>
      <c r="G19007">
        <v>50</v>
      </c>
      <c r="H19007" t="s">
        <v>15</v>
      </c>
      <c r="I19007">
        <v>40</v>
      </c>
      <c r="J19007" t="s">
        <v>23</v>
      </c>
      <c r="K19007">
        <v>355.54592363565303</v>
      </c>
    </row>
    <row r="19008" spans="1:11" x14ac:dyDescent="0.25">
      <c r="A19008">
        <v>2017</v>
      </c>
      <c r="B19008" t="s">
        <v>11</v>
      </c>
      <c r="C19008" t="s">
        <v>73</v>
      </c>
      <c r="D19008" t="s">
        <v>28</v>
      </c>
      <c r="E19008" t="s">
        <v>27</v>
      </c>
      <c r="F19008">
        <v>60</v>
      </c>
      <c r="G19008">
        <v>50</v>
      </c>
      <c r="H19008" t="s">
        <v>15</v>
      </c>
      <c r="I19008">
        <v>40</v>
      </c>
      <c r="J19008" t="s">
        <v>24</v>
      </c>
      <c r="K19008">
        <v>8.8277389574942904E-3</v>
      </c>
    </row>
    <row r="19009" spans="1:11" x14ac:dyDescent="0.25">
      <c r="A19009">
        <v>2017</v>
      </c>
      <c r="B19009" t="s">
        <v>11</v>
      </c>
      <c r="C19009" t="s">
        <v>73</v>
      </c>
      <c r="D19009" t="s">
        <v>28</v>
      </c>
      <c r="E19009" t="s">
        <v>27</v>
      </c>
      <c r="F19009">
        <v>60</v>
      </c>
      <c r="G19009">
        <v>50</v>
      </c>
      <c r="H19009" t="s">
        <v>15</v>
      </c>
      <c r="I19009">
        <v>40</v>
      </c>
      <c r="J19009" t="s">
        <v>25</v>
      </c>
      <c r="K19009">
        <v>1.4716714125903401E-3</v>
      </c>
    </row>
    <row r="19010" spans="1:11" x14ac:dyDescent="0.25">
      <c r="A19010">
        <v>2017</v>
      </c>
      <c r="B19010" t="s">
        <v>11</v>
      </c>
      <c r="C19010" t="s">
        <v>73</v>
      </c>
      <c r="D19010" t="s">
        <v>28</v>
      </c>
      <c r="E19010" t="s">
        <v>27</v>
      </c>
      <c r="F19010">
        <v>60</v>
      </c>
      <c r="G19010">
        <v>50</v>
      </c>
      <c r="H19010" t="s">
        <v>15</v>
      </c>
      <c r="I19010">
        <v>40</v>
      </c>
      <c r="J19010" t="s">
        <v>26</v>
      </c>
      <c r="K19010">
        <v>1.3551229804398301E-3</v>
      </c>
    </row>
    <row r="19011" spans="1:11" x14ac:dyDescent="0.25">
      <c r="A19011">
        <v>2017</v>
      </c>
      <c r="B19011" t="s">
        <v>11</v>
      </c>
      <c r="C19011" t="s">
        <v>73</v>
      </c>
      <c r="D19011" t="s">
        <v>28</v>
      </c>
      <c r="E19011" t="s">
        <v>27</v>
      </c>
      <c r="F19011">
        <v>60</v>
      </c>
      <c r="G19011">
        <v>50</v>
      </c>
      <c r="H19011" t="s">
        <v>15</v>
      </c>
      <c r="I19011">
        <v>45</v>
      </c>
      <c r="J19011" t="s">
        <v>16</v>
      </c>
      <c r="K19011">
        <v>3.0803155703421001E-2</v>
      </c>
    </row>
    <row r="19012" spans="1:11" x14ac:dyDescent="0.25">
      <c r="A19012">
        <v>2017</v>
      </c>
      <c r="B19012" t="s">
        <v>11</v>
      </c>
      <c r="C19012" t="s">
        <v>73</v>
      </c>
      <c r="D19012" t="s">
        <v>28</v>
      </c>
      <c r="E19012" t="s">
        <v>27</v>
      </c>
      <c r="F19012">
        <v>60</v>
      </c>
      <c r="G19012">
        <v>50</v>
      </c>
      <c r="H19012" t="s">
        <v>15</v>
      </c>
      <c r="I19012">
        <v>45</v>
      </c>
      <c r="J19012" t="s">
        <v>17</v>
      </c>
      <c r="K19012">
        <v>1.1788188668384001</v>
      </c>
    </row>
    <row r="19013" spans="1:11" x14ac:dyDescent="0.25">
      <c r="A19013">
        <v>2017</v>
      </c>
      <c r="B19013" t="s">
        <v>11</v>
      </c>
      <c r="C19013" t="s">
        <v>73</v>
      </c>
      <c r="D19013" t="s">
        <v>28</v>
      </c>
      <c r="E19013" t="s">
        <v>27</v>
      </c>
      <c r="F19013">
        <v>60</v>
      </c>
      <c r="G19013">
        <v>50</v>
      </c>
      <c r="H19013" t="s">
        <v>15</v>
      </c>
      <c r="I19013">
        <v>45</v>
      </c>
      <c r="J19013" t="s">
        <v>18</v>
      </c>
      <c r="K19013">
        <v>0.150447318745321</v>
      </c>
    </row>
    <row r="19014" spans="1:11" x14ac:dyDescent="0.25">
      <c r="A19014">
        <v>2017</v>
      </c>
      <c r="B19014" t="s">
        <v>11</v>
      </c>
      <c r="C19014" t="s">
        <v>73</v>
      </c>
      <c r="D19014" t="s">
        <v>28</v>
      </c>
      <c r="E19014" t="s">
        <v>27</v>
      </c>
      <c r="F19014">
        <v>60</v>
      </c>
      <c r="G19014">
        <v>50</v>
      </c>
      <c r="H19014" t="s">
        <v>15</v>
      </c>
      <c r="I19014">
        <v>45</v>
      </c>
      <c r="J19014" t="s">
        <v>19</v>
      </c>
      <c r="K19014">
        <v>3.4338715922094701E-3</v>
      </c>
    </row>
    <row r="19015" spans="1:11" x14ac:dyDescent="0.25">
      <c r="A19015">
        <v>2017</v>
      </c>
      <c r="B19015" t="s">
        <v>11</v>
      </c>
      <c r="C19015" t="s">
        <v>73</v>
      </c>
      <c r="D19015" t="s">
        <v>28</v>
      </c>
      <c r="E19015" t="s">
        <v>27</v>
      </c>
      <c r="F19015">
        <v>60</v>
      </c>
      <c r="G19015">
        <v>50</v>
      </c>
      <c r="H19015" t="s">
        <v>15</v>
      </c>
      <c r="I19015">
        <v>45</v>
      </c>
      <c r="J19015" t="s">
        <v>20</v>
      </c>
      <c r="K19015">
        <v>1.50475875206144E-3</v>
      </c>
    </row>
    <row r="19016" spans="1:11" x14ac:dyDescent="0.25">
      <c r="A19016">
        <v>2017</v>
      </c>
      <c r="B19016" t="s">
        <v>11</v>
      </c>
      <c r="C19016" t="s">
        <v>73</v>
      </c>
      <c r="D19016" t="s">
        <v>28</v>
      </c>
      <c r="E19016" t="s">
        <v>27</v>
      </c>
      <c r="F19016">
        <v>60</v>
      </c>
      <c r="G19016">
        <v>50</v>
      </c>
      <c r="H19016" t="s">
        <v>15</v>
      </c>
      <c r="I19016">
        <v>45</v>
      </c>
      <c r="J19016" t="s">
        <v>21</v>
      </c>
      <c r="K19016">
        <v>3.3299550616219503E-2</v>
      </c>
    </row>
    <row r="19017" spans="1:11" x14ac:dyDescent="0.25">
      <c r="A19017">
        <v>2017</v>
      </c>
      <c r="B19017" t="s">
        <v>11</v>
      </c>
      <c r="C19017" t="s">
        <v>73</v>
      </c>
      <c r="D19017" t="s">
        <v>28</v>
      </c>
      <c r="E19017" t="s">
        <v>27</v>
      </c>
      <c r="F19017">
        <v>60</v>
      </c>
      <c r="G19017">
        <v>50</v>
      </c>
      <c r="H19017" t="s">
        <v>15</v>
      </c>
      <c r="I19017">
        <v>45</v>
      </c>
      <c r="J19017" t="s">
        <v>22</v>
      </c>
      <c r="K19017">
        <v>2.4026197361049901E-2</v>
      </c>
    </row>
    <row r="19018" spans="1:11" x14ac:dyDescent="0.25">
      <c r="A19018">
        <v>2017</v>
      </c>
      <c r="B19018" t="s">
        <v>11</v>
      </c>
      <c r="C19018" t="s">
        <v>73</v>
      </c>
      <c r="D19018" t="s">
        <v>28</v>
      </c>
      <c r="E19018" t="s">
        <v>27</v>
      </c>
      <c r="F19018">
        <v>60</v>
      </c>
      <c r="G19018">
        <v>50</v>
      </c>
      <c r="H19018" t="s">
        <v>15</v>
      </c>
      <c r="I19018">
        <v>45</v>
      </c>
      <c r="J19018" t="s">
        <v>23</v>
      </c>
      <c r="K19018">
        <v>342.16160909659902</v>
      </c>
    </row>
    <row r="19019" spans="1:11" x14ac:dyDescent="0.25">
      <c r="A19019">
        <v>2017</v>
      </c>
      <c r="B19019" t="s">
        <v>11</v>
      </c>
      <c r="C19019" t="s">
        <v>73</v>
      </c>
      <c r="D19019" t="s">
        <v>28</v>
      </c>
      <c r="E19019" t="s">
        <v>27</v>
      </c>
      <c r="F19019">
        <v>60</v>
      </c>
      <c r="G19019">
        <v>50</v>
      </c>
      <c r="H19019" t="s">
        <v>15</v>
      </c>
      <c r="I19019">
        <v>45</v>
      </c>
      <c r="J19019" t="s">
        <v>24</v>
      </c>
      <c r="K19019">
        <v>8.0913596547941107E-3</v>
      </c>
    </row>
    <row r="19020" spans="1:11" x14ac:dyDescent="0.25">
      <c r="A19020">
        <v>2017</v>
      </c>
      <c r="B19020" t="s">
        <v>11</v>
      </c>
      <c r="C19020" t="s">
        <v>73</v>
      </c>
      <c r="D19020" t="s">
        <v>28</v>
      </c>
      <c r="E19020" t="s">
        <v>27</v>
      </c>
      <c r="F19020">
        <v>60</v>
      </c>
      <c r="G19020">
        <v>50</v>
      </c>
      <c r="H19020" t="s">
        <v>15</v>
      </c>
      <c r="I19020">
        <v>45</v>
      </c>
      <c r="J19020" t="s">
        <v>25</v>
      </c>
      <c r="K19020">
        <v>1.3490451391703E-3</v>
      </c>
    </row>
    <row r="19021" spans="1:11" x14ac:dyDescent="0.25">
      <c r="A19021">
        <v>2017</v>
      </c>
      <c r="B19021" t="s">
        <v>11</v>
      </c>
      <c r="C19021" t="s">
        <v>73</v>
      </c>
      <c r="D19021" t="s">
        <v>28</v>
      </c>
      <c r="E19021" t="s">
        <v>27</v>
      </c>
      <c r="F19021">
        <v>60</v>
      </c>
      <c r="G19021">
        <v>50</v>
      </c>
      <c r="H19021" t="s">
        <v>15</v>
      </c>
      <c r="I19021">
        <v>45</v>
      </c>
      <c r="J19021" t="s">
        <v>26</v>
      </c>
      <c r="K19021">
        <v>1.2422867301437599E-3</v>
      </c>
    </row>
    <row r="19022" spans="1:11" x14ac:dyDescent="0.25">
      <c r="A19022">
        <v>2017</v>
      </c>
      <c r="B19022" t="s">
        <v>11</v>
      </c>
      <c r="C19022" t="s">
        <v>73</v>
      </c>
      <c r="D19022" t="s">
        <v>28</v>
      </c>
      <c r="E19022" t="s">
        <v>27</v>
      </c>
      <c r="F19022">
        <v>60</v>
      </c>
      <c r="G19022">
        <v>50</v>
      </c>
      <c r="H19022" t="s">
        <v>15</v>
      </c>
      <c r="I19022">
        <v>50</v>
      </c>
      <c r="J19022" t="s">
        <v>16</v>
      </c>
      <c r="K19022">
        <v>2.9809919635493402E-2</v>
      </c>
    </row>
    <row r="19023" spans="1:11" x14ac:dyDescent="0.25">
      <c r="A19023">
        <v>2017</v>
      </c>
      <c r="B19023" t="s">
        <v>11</v>
      </c>
      <c r="C19023" t="s">
        <v>73</v>
      </c>
      <c r="D19023" t="s">
        <v>28</v>
      </c>
      <c r="E19023" t="s">
        <v>27</v>
      </c>
      <c r="F19023">
        <v>60</v>
      </c>
      <c r="G19023">
        <v>50</v>
      </c>
      <c r="H19023" t="s">
        <v>15</v>
      </c>
      <c r="I19023">
        <v>50</v>
      </c>
      <c r="J19023" t="s">
        <v>17</v>
      </c>
      <c r="K19023">
        <v>1.11355890122368</v>
      </c>
    </row>
    <row r="19024" spans="1:11" x14ac:dyDescent="0.25">
      <c r="A19024">
        <v>2017</v>
      </c>
      <c r="B19024" t="s">
        <v>11</v>
      </c>
      <c r="C19024" t="s">
        <v>73</v>
      </c>
      <c r="D19024" t="s">
        <v>28</v>
      </c>
      <c r="E19024" t="s">
        <v>27</v>
      </c>
      <c r="F19024">
        <v>60</v>
      </c>
      <c r="G19024">
        <v>50</v>
      </c>
      <c r="H19024" t="s">
        <v>15</v>
      </c>
      <c r="I19024">
        <v>50</v>
      </c>
      <c r="J19024" t="s">
        <v>18</v>
      </c>
      <c r="K19024">
        <v>0.15012560916411399</v>
      </c>
    </row>
    <row r="19025" spans="1:11" x14ac:dyDescent="0.25">
      <c r="A19025">
        <v>2017</v>
      </c>
      <c r="B19025" t="s">
        <v>11</v>
      </c>
      <c r="C19025" t="s">
        <v>73</v>
      </c>
      <c r="D19025" t="s">
        <v>28</v>
      </c>
      <c r="E19025" t="s">
        <v>27</v>
      </c>
      <c r="F19025">
        <v>60</v>
      </c>
      <c r="G19025">
        <v>50</v>
      </c>
      <c r="H19025" t="s">
        <v>15</v>
      </c>
      <c r="I19025">
        <v>50</v>
      </c>
      <c r="J19025" t="s">
        <v>19</v>
      </c>
      <c r="K19025">
        <v>3.4288185469203E-3</v>
      </c>
    </row>
    <row r="19026" spans="1:11" x14ac:dyDescent="0.25">
      <c r="A19026">
        <v>2017</v>
      </c>
      <c r="B19026" t="s">
        <v>11</v>
      </c>
      <c r="C19026" t="s">
        <v>73</v>
      </c>
      <c r="D19026" t="s">
        <v>28</v>
      </c>
      <c r="E19026" t="s">
        <v>27</v>
      </c>
      <c r="F19026">
        <v>60</v>
      </c>
      <c r="G19026">
        <v>50</v>
      </c>
      <c r="H19026" t="s">
        <v>15</v>
      </c>
      <c r="I19026">
        <v>50</v>
      </c>
      <c r="J19026" t="s">
        <v>20</v>
      </c>
      <c r="K19026">
        <v>1.45174838785902E-3</v>
      </c>
    </row>
    <row r="19027" spans="1:11" x14ac:dyDescent="0.25">
      <c r="A19027">
        <v>2017</v>
      </c>
      <c r="B19027" t="s">
        <v>11</v>
      </c>
      <c r="C19027" t="s">
        <v>73</v>
      </c>
      <c r="D19027" t="s">
        <v>28</v>
      </c>
      <c r="E19027" t="s">
        <v>27</v>
      </c>
      <c r="F19027">
        <v>60</v>
      </c>
      <c r="G19027">
        <v>50</v>
      </c>
      <c r="H19027" t="s">
        <v>15</v>
      </c>
      <c r="I19027">
        <v>50</v>
      </c>
      <c r="J19027" t="s">
        <v>21</v>
      </c>
      <c r="K19027">
        <v>3.2224100004281199E-2</v>
      </c>
    </row>
    <row r="19028" spans="1:11" x14ac:dyDescent="0.25">
      <c r="A19028">
        <v>2017</v>
      </c>
      <c r="B19028" t="s">
        <v>11</v>
      </c>
      <c r="C19028" t="s">
        <v>73</v>
      </c>
      <c r="D19028" t="s">
        <v>28</v>
      </c>
      <c r="E19028" t="s">
        <v>27</v>
      </c>
      <c r="F19028">
        <v>60</v>
      </c>
      <c r="G19028">
        <v>50</v>
      </c>
      <c r="H19028" t="s">
        <v>15</v>
      </c>
      <c r="I19028">
        <v>50</v>
      </c>
      <c r="J19028" t="s">
        <v>22</v>
      </c>
      <c r="K19028">
        <v>2.3290371806429899E-2</v>
      </c>
    </row>
    <row r="19029" spans="1:11" x14ac:dyDescent="0.25">
      <c r="A19029">
        <v>2017</v>
      </c>
      <c r="B19029" t="s">
        <v>11</v>
      </c>
      <c r="C19029" t="s">
        <v>73</v>
      </c>
      <c r="D19029" t="s">
        <v>28</v>
      </c>
      <c r="E19029" t="s">
        <v>27</v>
      </c>
      <c r="F19029">
        <v>60</v>
      </c>
      <c r="G19029">
        <v>50</v>
      </c>
      <c r="H19029" t="s">
        <v>15</v>
      </c>
      <c r="I19029">
        <v>50</v>
      </c>
      <c r="J19029" t="s">
        <v>23</v>
      </c>
      <c r="K19029">
        <v>341.76094038805002</v>
      </c>
    </row>
    <row r="19030" spans="1:11" x14ac:dyDescent="0.25">
      <c r="A19030">
        <v>2017</v>
      </c>
      <c r="B19030" t="s">
        <v>11</v>
      </c>
      <c r="C19030" t="s">
        <v>73</v>
      </c>
      <c r="D19030" t="s">
        <v>28</v>
      </c>
      <c r="E19030" t="s">
        <v>27</v>
      </c>
      <c r="F19030">
        <v>60</v>
      </c>
      <c r="G19030">
        <v>50</v>
      </c>
      <c r="H19030" t="s">
        <v>15</v>
      </c>
      <c r="I19030">
        <v>50</v>
      </c>
      <c r="J19030" t="s">
        <v>24</v>
      </c>
      <c r="K19030">
        <v>7.7924314811112904E-3</v>
      </c>
    </row>
    <row r="19031" spans="1:11" x14ac:dyDescent="0.25">
      <c r="A19031">
        <v>2017</v>
      </c>
      <c r="B19031" t="s">
        <v>11</v>
      </c>
      <c r="C19031" t="s">
        <v>73</v>
      </c>
      <c r="D19031" t="s">
        <v>28</v>
      </c>
      <c r="E19031" t="s">
        <v>27</v>
      </c>
      <c r="F19031">
        <v>60</v>
      </c>
      <c r="G19031">
        <v>50</v>
      </c>
      <c r="H19031" t="s">
        <v>15</v>
      </c>
      <c r="I19031">
        <v>50</v>
      </c>
      <c r="J19031" t="s">
        <v>25</v>
      </c>
      <c r="K19031">
        <v>1.3016573716570501E-3</v>
      </c>
    </row>
    <row r="19032" spans="1:11" x14ac:dyDescent="0.25">
      <c r="A19032">
        <v>2017</v>
      </c>
      <c r="B19032" t="s">
        <v>11</v>
      </c>
      <c r="C19032" t="s">
        <v>73</v>
      </c>
      <c r="D19032" t="s">
        <v>28</v>
      </c>
      <c r="E19032" t="s">
        <v>27</v>
      </c>
      <c r="F19032">
        <v>60</v>
      </c>
      <c r="G19032">
        <v>50</v>
      </c>
      <c r="H19032" t="s">
        <v>15</v>
      </c>
      <c r="I19032">
        <v>50</v>
      </c>
      <c r="J19032" t="s">
        <v>26</v>
      </c>
      <c r="K19032">
        <v>1.19871717073881E-3</v>
      </c>
    </row>
    <row r="19033" spans="1:11" x14ac:dyDescent="0.25">
      <c r="A19033">
        <v>2017</v>
      </c>
      <c r="B19033" t="s">
        <v>11</v>
      </c>
      <c r="C19033" t="s">
        <v>73</v>
      </c>
      <c r="D19033" t="s">
        <v>28</v>
      </c>
      <c r="E19033" t="s">
        <v>27</v>
      </c>
      <c r="F19033">
        <v>60</v>
      </c>
      <c r="G19033">
        <v>50</v>
      </c>
      <c r="H19033" t="s">
        <v>15</v>
      </c>
      <c r="I19033">
        <v>55</v>
      </c>
      <c r="J19033" t="s">
        <v>16</v>
      </c>
      <c r="K19033">
        <v>3.0306200880471E-2</v>
      </c>
    </row>
    <row r="19034" spans="1:11" x14ac:dyDescent="0.25">
      <c r="A19034">
        <v>2017</v>
      </c>
      <c r="B19034" t="s">
        <v>11</v>
      </c>
      <c r="C19034" t="s">
        <v>73</v>
      </c>
      <c r="D19034" t="s">
        <v>28</v>
      </c>
      <c r="E19034" t="s">
        <v>27</v>
      </c>
      <c r="F19034">
        <v>60</v>
      </c>
      <c r="G19034">
        <v>50</v>
      </c>
      <c r="H19034" t="s">
        <v>15</v>
      </c>
      <c r="I19034">
        <v>55</v>
      </c>
      <c r="J19034" t="s">
        <v>17</v>
      </c>
      <c r="K19034">
        <v>1.0637717897600301</v>
      </c>
    </row>
    <row r="19035" spans="1:11" x14ac:dyDescent="0.25">
      <c r="A19035">
        <v>2017</v>
      </c>
      <c r="B19035" t="s">
        <v>11</v>
      </c>
      <c r="C19035" t="s">
        <v>73</v>
      </c>
      <c r="D19035" t="s">
        <v>28</v>
      </c>
      <c r="E19035" t="s">
        <v>27</v>
      </c>
      <c r="F19035">
        <v>60</v>
      </c>
      <c r="G19035">
        <v>50</v>
      </c>
      <c r="H19035" t="s">
        <v>15</v>
      </c>
      <c r="I19035">
        <v>55</v>
      </c>
      <c r="J19035" t="s">
        <v>18</v>
      </c>
      <c r="K19035">
        <v>0.15256038151604501</v>
      </c>
    </row>
    <row r="19036" spans="1:11" x14ac:dyDescent="0.25">
      <c r="A19036">
        <v>2017</v>
      </c>
      <c r="B19036" t="s">
        <v>11</v>
      </c>
      <c r="C19036" t="s">
        <v>73</v>
      </c>
      <c r="D19036" t="s">
        <v>28</v>
      </c>
      <c r="E19036" t="s">
        <v>27</v>
      </c>
      <c r="F19036">
        <v>60</v>
      </c>
      <c r="G19036">
        <v>50</v>
      </c>
      <c r="H19036" t="s">
        <v>15</v>
      </c>
      <c r="I19036">
        <v>55</v>
      </c>
      <c r="J19036" t="s">
        <v>19</v>
      </c>
      <c r="K19036">
        <v>3.5531717121779702E-3</v>
      </c>
    </row>
    <row r="19037" spans="1:11" x14ac:dyDescent="0.25">
      <c r="A19037">
        <v>2017</v>
      </c>
      <c r="B19037" t="s">
        <v>11</v>
      </c>
      <c r="C19037" t="s">
        <v>73</v>
      </c>
      <c r="D19037" t="s">
        <v>28</v>
      </c>
      <c r="E19037" t="s">
        <v>27</v>
      </c>
      <c r="F19037">
        <v>60</v>
      </c>
      <c r="G19037">
        <v>50</v>
      </c>
      <c r="H19037" t="s">
        <v>15</v>
      </c>
      <c r="I19037">
        <v>55</v>
      </c>
      <c r="J19037" t="s">
        <v>20</v>
      </c>
      <c r="K19037">
        <v>1.47443536908494E-3</v>
      </c>
    </row>
    <row r="19038" spans="1:11" x14ac:dyDescent="0.25">
      <c r="A19038">
        <v>2017</v>
      </c>
      <c r="B19038" t="s">
        <v>11</v>
      </c>
      <c r="C19038" t="s">
        <v>73</v>
      </c>
      <c r="D19038" t="s">
        <v>28</v>
      </c>
      <c r="E19038" t="s">
        <v>27</v>
      </c>
      <c r="F19038">
        <v>60</v>
      </c>
      <c r="G19038">
        <v>50</v>
      </c>
      <c r="H19038" t="s">
        <v>15</v>
      </c>
      <c r="I19038">
        <v>55</v>
      </c>
      <c r="J19038" t="s">
        <v>21</v>
      </c>
      <c r="K19038">
        <v>3.2758976397766301E-2</v>
      </c>
    </row>
    <row r="19039" spans="1:11" x14ac:dyDescent="0.25">
      <c r="A19039">
        <v>2017</v>
      </c>
      <c r="B19039" t="s">
        <v>11</v>
      </c>
      <c r="C19039" t="s">
        <v>73</v>
      </c>
      <c r="D19039" t="s">
        <v>28</v>
      </c>
      <c r="E19039" t="s">
        <v>27</v>
      </c>
      <c r="F19039">
        <v>60</v>
      </c>
      <c r="G19039">
        <v>50</v>
      </c>
      <c r="H19039" t="s">
        <v>15</v>
      </c>
      <c r="I19039">
        <v>55</v>
      </c>
      <c r="J19039" t="s">
        <v>22</v>
      </c>
      <c r="K19039">
        <v>2.37142300460342E-2</v>
      </c>
    </row>
    <row r="19040" spans="1:11" x14ac:dyDescent="0.25">
      <c r="A19040">
        <v>2017</v>
      </c>
      <c r="B19040" t="s">
        <v>11</v>
      </c>
      <c r="C19040" t="s">
        <v>73</v>
      </c>
      <c r="D19040" t="s">
        <v>28</v>
      </c>
      <c r="E19040" t="s">
        <v>27</v>
      </c>
      <c r="F19040">
        <v>60</v>
      </c>
      <c r="G19040">
        <v>50</v>
      </c>
      <c r="H19040" t="s">
        <v>15</v>
      </c>
      <c r="I19040">
        <v>55</v>
      </c>
      <c r="J19040" t="s">
        <v>23</v>
      </c>
      <c r="K19040">
        <v>354.29915967360699</v>
      </c>
    </row>
    <row r="19041" spans="1:11" x14ac:dyDescent="0.25">
      <c r="A19041">
        <v>2017</v>
      </c>
      <c r="B19041" t="s">
        <v>11</v>
      </c>
      <c r="C19041" t="s">
        <v>73</v>
      </c>
      <c r="D19041" t="s">
        <v>28</v>
      </c>
      <c r="E19041" t="s">
        <v>27</v>
      </c>
      <c r="F19041">
        <v>60</v>
      </c>
      <c r="G19041">
        <v>50</v>
      </c>
      <c r="H19041" t="s">
        <v>15</v>
      </c>
      <c r="I19041">
        <v>55</v>
      </c>
      <c r="J19041" t="s">
        <v>24</v>
      </c>
      <c r="K19041">
        <v>7.88684872038415E-3</v>
      </c>
    </row>
    <row r="19042" spans="1:11" x14ac:dyDescent="0.25">
      <c r="A19042">
        <v>2017</v>
      </c>
      <c r="B19042" t="s">
        <v>11</v>
      </c>
      <c r="C19042" t="s">
        <v>73</v>
      </c>
      <c r="D19042" t="s">
        <v>28</v>
      </c>
      <c r="E19042" t="s">
        <v>27</v>
      </c>
      <c r="F19042">
        <v>60</v>
      </c>
      <c r="G19042">
        <v>50</v>
      </c>
      <c r="H19042" t="s">
        <v>15</v>
      </c>
      <c r="I19042">
        <v>55</v>
      </c>
      <c r="J19042" t="s">
        <v>25</v>
      </c>
      <c r="K19042">
        <v>1.32211940331498E-3</v>
      </c>
    </row>
    <row r="19043" spans="1:11" x14ac:dyDescent="0.25">
      <c r="A19043">
        <v>2017</v>
      </c>
      <c r="B19043" t="s">
        <v>11</v>
      </c>
      <c r="C19043" t="s">
        <v>73</v>
      </c>
      <c r="D19043" t="s">
        <v>28</v>
      </c>
      <c r="E19043" t="s">
        <v>27</v>
      </c>
      <c r="F19043">
        <v>60</v>
      </c>
      <c r="G19043">
        <v>50</v>
      </c>
      <c r="H19043" t="s">
        <v>15</v>
      </c>
      <c r="I19043">
        <v>55</v>
      </c>
      <c r="J19043" t="s">
        <v>26</v>
      </c>
      <c r="K19043">
        <v>1.2176209094854199E-3</v>
      </c>
    </row>
    <row r="19044" spans="1:11" x14ac:dyDescent="0.25">
      <c r="A19044">
        <v>2017</v>
      </c>
      <c r="B19044" t="s">
        <v>11</v>
      </c>
      <c r="C19044" t="s">
        <v>73</v>
      </c>
      <c r="D19044" t="s">
        <v>28</v>
      </c>
      <c r="E19044" t="s">
        <v>27</v>
      </c>
      <c r="F19044">
        <v>60</v>
      </c>
      <c r="G19044">
        <v>50</v>
      </c>
      <c r="H19044" t="s">
        <v>15</v>
      </c>
      <c r="I19044">
        <v>60</v>
      </c>
      <c r="J19044" t="s">
        <v>16</v>
      </c>
      <c r="K19044">
        <v>3.2376395357729397E-2</v>
      </c>
    </row>
    <row r="19045" spans="1:11" x14ac:dyDescent="0.25">
      <c r="A19045">
        <v>2017</v>
      </c>
      <c r="B19045" t="s">
        <v>11</v>
      </c>
      <c r="C19045" t="s">
        <v>73</v>
      </c>
      <c r="D19045" t="s">
        <v>28</v>
      </c>
      <c r="E19045" t="s">
        <v>27</v>
      </c>
      <c r="F19045">
        <v>60</v>
      </c>
      <c r="G19045">
        <v>50</v>
      </c>
      <c r="H19045" t="s">
        <v>15</v>
      </c>
      <c r="I19045">
        <v>60</v>
      </c>
      <c r="J19045" t="s">
        <v>17</v>
      </c>
      <c r="K19045">
        <v>1.0308798913422501</v>
      </c>
    </row>
    <row r="19046" spans="1:11" x14ac:dyDescent="0.25">
      <c r="A19046">
        <v>2017</v>
      </c>
      <c r="B19046" t="s">
        <v>11</v>
      </c>
      <c r="C19046" t="s">
        <v>73</v>
      </c>
      <c r="D19046" t="s">
        <v>28</v>
      </c>
      <c r="E19046" t="s">
        <v>27</v>
      </c>
      <c r="F19046">
        <v>60</v>
      </c>
      <c r="G19046">
        <v>50</v>
      </c>
      <c r="H19046" t="s">
        <v>15</v>
      </c>
      <c r="I19046">
        <v>60</v>
      </c>
      <c r="J19046" t="s">
        <v>18</v>
      </c>
      <c r="K19046">
        <v>0.15794501245773601</v>
      </c>
    </row>
    <row r="19047" spans="1:11" x14ac:dyDescent="0.25">
      <c r="A19047">
        <v>2017</v>
      </c>
      <c r="B19047" t="s">
        <v>11</v>
      </c>
      <c r="C19047" t="s">
        <v>73</v>
      </c>
      <c r="D19047" t="s">
        <v>28</v>
      </c>
      <c r="E19047" t="s">
        <v>27</v>
      </c>
      <c r="F19047">
        <v>60</v>
      </c>
      <c r="G19047">
        <v>50</v>
      </c>
      <c r="H19047" t="s">
        <v>15</v>
      </c>
      <c r="I19047">
        <v>60</v>
      </c>
      <c r="J19047" t="s">
        <v>19</v>
      </c>
      <c r="K19047">
        <v>3.8213385988158199E-3</v>
      </c>
    </row>
    <row r="19048" spans="1:11" x14ac:dyDescent="0.25">
      <c r="A19048">
        <v>2017</v>
      </c>
      <c r="B19048" t="s">
        <v>11</v>
      </c>
      <c r="C19048" t="s">
        <v>73</v>
      </c>
      <c r="D19048" t="s">
        <v>28</v>
      </c>
      <c r="E19048" t="s">
        <v>27</v>
      </c>
      <c r="F19048">
        <v>60</v>
      </c>
      <c r="G19048">
        <v>50</v>
      </c>
      <c r="H19048" t="s">
        <v>15</v>
      </c>
      <c r="I19048">
        <v>60</v>
      </c>
      <c r="J19048" t="s">
        <v>20</v>
      </c>
      <c r="K19048">
        <v>1.5767327732860101E-3</v>
      </c>
    </row>
    <row r="19049" spans="1:11" x14ac:dyDescent="0.25">
      <c r="A19049">
        <v>2017</v>
      </c>
      <c r="B19049" t="s">
        <v>11</v>
      </c>
      <c r="C19049" t="s">
        <v>73</v>
      </c>
      <c r="D19049" t="s">
        <v>28</v>
      </c>
      <c r="E19049" t="s">
        <v>27</v>
      </c>
      <c r="F19049">
        <v>60</v>
      </c>
      <c r="G19049">
        <v>50</v>
      </c>
      <c r="H19049" t="s">
        <v>15</v>
      </c>
      <c r="I19049">
        <v>60</v>
      </c>
      <c r="J19049" t="s">
        <v>21</v>
      </c>
      <c r="K19049">
        <v>3.49952091352011E-2</v>
      </c>
    </row>
    <row r="19050" spans="1:11" x14ac:dyDescent="0.25">
      <c r="A19050">
        <v>2017</v>
      </c>
      <c r="B19050" t="s">
        <v>11</v>
      </c>
      <c r="C19050" t="s">
        <v>73</v>
      </c>
      <c r="D19050" t="s">
        <v>28</v>
      </c>
      <c r="E19050" t="s">
        <v>27</v>
      </c>
      <c r="F19050">
        <v>60</v>
      </c>
      <c r="G19050">
        <v>50</v>
      </c>
      <c r="H19050" t="s">
        <v>15</v>
      </c>
      <c r="I19050">
        <v>60</v>
      </c>
      <c r="J19050" t="s">
        <v>22</v>
      </c>
      <c r="K19050">
        <v>2.5368267237172001E-2</v>
      </c>
    </row>
    <row r="19051" spans="1:11" x14ac:dyDescent="0.25">
      <c r="A19051">
        <v>2017</v>
      </c>
      <c r="B19051" t="s">
        <v>11</v>
      </c>
      <c r="C19051" t="s">
        <v>73</v>
      </c>
      <c r="D19051" t="s">
        <v>28</v>
      </c>
      <c r="E19051" t="s">
        <v>27</v>
      </c>
      <c r="F19051">
        <v>60</v>
      </c>
      <c r="G19051">
        <v>50</v>
      </c>
      <c r="H19051" t="s">
        <v>15</v>
      </c>
      <c r="I19051">
        <v>60</v>
      </c>
      <c r="J19051" t="s">
        <v>23</v>
      </c>
      <c r="K19051">
        <v>381.21755535813298</v>
      </c>
    </row>
    <row r="19052" spans="1:11" x14ac:dyDescent="0.25">
      <c r="A19052">
        <v>2017</v>
      </c>
      <c r="B19052" t="s">
        <v>11</v>
      </c>
      <c r="C19052" t="s">
        <v>73</v>
      </c>
      <c r="D19052" t="s">
        <v>28</v>
      </c>
      <c r="E19052" t="s">
        <v>27</v>
      </c>
      <c r="F19052">
        <v>60</v>
      </c>
      <c r="G19052">
        <v>50</v>
      </c>
      <c r="H19052" t="s">
        <v>15</v>
      </c>
      <c r="I19052">
        <v>60</v>
      </c>
      <c r="J19052" t="s">
        <v>24</v>
      </c>
      <c r="K19052">
        <v>8.3922171636011105E-3</v>
      </c>
    </row>
    <row r="19053" spans="1:11" x14ac:dyDescent="0.25">
      <c r="A19053">
        <v>2017</v>
      </c>
      <c r="B19053" t="s">
        <v>11</v>
      </c>
      <c r="C19053" t="s">
        <v>73</v>
      </c>
      <c r="D19053" t="s">
        <v>28</v>
      </c>
      <c r="E19053" t="s">
        <v>27</v>
      </c>
      <c r="F19053">
        <v>60</v>
      </c>
      <c r="G19053">
        <v>50</v>
      </c>
      <c r="H19053" t="s">
        <v>15</v>
      </c>
      <c r="I19053">
        <v>60</v>
      </c>
      <c r="J19053" t="s">
        <v>25</v>
      </c>
      <c r="K19053">
        <v>1.41395499299392E-3</v>
      </c>
    </row>
    <row r="19054" spans="1:11" x14ac:dyDescent="0.25">
      <c r="A19054">
        <v>2017</v>
      </c>
      <c r="B19054" t="s">
        <v>11</v>
      </c>
      <c r="C19054" t="s">
        <v>73</v>
      </c>
      <c r="D19054" t="s">
        <v>28</v>
      </c>
      <c r="E19054" t="s">
        <v>27</v>
      </c>
      <c r="F19054">
        <v>60</v>
      </c>
      <c r="G19054">
        <v>50</v>
      </c>
      <c r="H19054" t="s">
        <v>15</v>
      </c>
      <c r="I19054">
        <v>60</v>
      </c>
      <c r="J19054" t="s">
        <v>26</v>
      </c>
      <c r="K19054">
        <v>1.3022506067939599E-3</v>
      </c>
    </row>
    <row r="19055" spans="1:11" x14ac:dyDescent="0.25">
      <c r="A19055">
        <v>2017</v>
      </c>
      <c r="B19055" t="s">
        <v>11</v>
      </c>
      <c r="C19055" t="s">
        <v>73</v>
      </c>
      <c r="D19055" t="s">
        <v>28</v>
      </c>
      <c r="E19055" t="s">
        <v>27</v>
      </c>
      <c r="F19055">
        <v>60</v>
      </c>
      <c r="G19055">
        <v>50</v>
      </c>
      <c r="H19055" t="s">
        <v>15</v>
      </c>
      <c r="I19055">
        <v>65</v>
      </c>
      <c r="J19055" t="s">
        <v>16</v>
      </c>
      <c r="K19055">
        <v>3.6359670250185903E-2</v>
      </c>
    </row>
    <row r="19056" spans="1:11" x14ac:dyDescent="0.25">
      <c r="A19056">
        <v>2017</v>
      </c>
      <c r="B19056" t="s">
        <v>11</v>
      </c>
      <c r="C19056" t="s">
        <v>73</v>
      </c>
      <c r="D19056" t="s">
        <v>28</v>
      </c>
      <c r="E19056" t="s">
        <v>27</v>
      </c>
      <c r="F19056">
        <v>60</v>
      </c>
      <c r="G19056">
        <v>50</v>
      </c>
      <c r="H19056" t="s">
        <v>15</v>
      </c>
      <c r="I19056">
        <v>65</v>
      </c>
      <c r="J19056" t="s">
        <v>17</v>
      </c>
      <c r="K19056">
        <v>1.0184241651580901</v>
      </c>
    </row>
    <row r="19057" spans="1:11" x14ac:dyDescent="0.25">
      <c r="A19057">
        <v>2017</v>
      </c>
      <c r="B19057" t="s">
        <v>11</v>
      </c>
      <c r="C19057" t="s">
        <v>73</v>
      </c>
      <c r="D19057" t="s">
        <v>28</v>
      </c>
      <c r="E19057" t="s">
        <v>27</v>
      </c>
      <c r="F19057">
        <v>60</v>
      </c>
      <c r="G19057">
        <v>50</v>
      </c>
      <c r="H19057" t="s">
        <v>15</v>
      </c>
      <c r="I19057">
        <v>65</v>
      </c>
      <c r="J19057" t="s">
        <v>18</v>
      </c>
      <c r="K19057">
        <v>0.166690293434233</v>
      </c>
    </row>
    <row r="19058" spans="1:11" x14ac:dyDescent="0.25">
      <c r="A19058">
        <v>2017</v>
      </c>
      <c r="B19058" t="s">
        <v>11</v>
      </c>
      <c r="C19058" t="s">
        <v>73</v>
      </c>
      <c r="D19058" t="s">
        <v>28</v>
      </c>
      <c r="E19058" t="s">
        <v>27</v>
      </c>
      <c r="F19058">
        <v>60</v>
      </c>
      <c r="G19058">
        <v>50</v>
      </c>
      <c r="H19058" t="s">
        <v>15</v>
      </c>
      <c r="I19058">
        <v>65</v>
      </c>
      <c r="J19058" t="s">
        <v>19</v>
      </c>
      <c r="K19058">
        <v>4.2654315956587602E-3</v>
      </c>
    </row>
    <row r="19059" spans="1:11" x14ac:dyDescent="0.25">
      <c r="A19059">
        <v>2017</v>
      </c>
      <c r="B19059" t="s">
        <v>11</v>
      </c>
      <c r="C19059" t="s">
        <v>73</v>
      </c>
      <c r="D19059" t="s">
        <v>28</v>
      </c>
      <c r="E19059" t="s">
        <v>27</v>
      </c>
      <c r="F19059">
        <v>60</v>
      </c>
      <c r="G19059">
        <v>50</v>
      </c>
      <c r="H19059" t="s">
        <v>15</v>
      </c>
      <c r="I19059">
        <v>65</v>
      </c>
      <c r="J19059" t="s">
        <v>20</v>
      </c>
      <c r="K19059">
        <v>1.77585870348722E-3</v>
      </c>
    </row>
    <row r="19060" spans="1:11" x14ac:dyDescent="0.25">
      <c r="A19060">
        <v>2017</v>
      </c>
      <c r="B19060" t="s">
        <v>11</v>
      </c>
      <c r="C19060" t="s">
        <v>73</v>
      </c>
      <c r="D19060" t="s">
        <v>28</v>
      </c>
      <c r="E19060" t="s">
        <v>27</v>
      </c>
      <c r="F19060">
        <v>60</v>
      </c>
      <c r="G19060">
        <v>50</v>
      </c>
      <c r="H19060" t="s">
        <v>15</v>
      </c>
      <c r="I19060">
        <v>65</v>
      </c>
      <c r="J19060" t="s">
        <v>21</v>
      </c>
      <c r="K19060">
        <v>3.9299249380173103E-2</v>
      </c>
    </row>
    <row r="19061" spans="1:11" x14ac:dyDescent="0.25">
      <c r="A19061">
        <v>2017</v>
      </c>
      <c r="B19061" t="s">
        <v>11</v>
      </c>
      <c r="C19061" t="s">
        <v>73</v>
      </c>
      <c r="D19061" t="s">
        <v>28</v>
      </c>
      <c r="E19061" t="s">
        <v>27</v>
      </c>
      <c r="F19061">
        <v>60</v>
      </c>
      <c r="G19061">
        <v>50</v>
      </c>
      <c r="H19061" t="s">
        <v>15</v>
      </c>
      <c r="I19061">
        <v>65</v>
      </c>
      <c r="J19061" t="s">
        <v>22</v>
      </c>
      <c r="K19061">
        <v>2.8521629807977698E-2</v>
      </c>
    </row>
    <row r="19062" spans="1:11" x14ac:dyDescent="0.25">
      <c r="A19062">
        <v>2017</v>
      </c>
      <c r="B19062" t="s">
        <v>11</v>
      </c>
      <c r="C19062" t="s">
        <v>73</v>
      </c>
      <c r="D19062" t="s">
        <v>28</v>
      </c>
      <c r="E19062" t="s">
        <v>27</v>
      </c>
      <c r="F19062">
        <v>60</v>
      </c>
      <c r="G19062">
        <v>50</v>
      </c>
      <c r="H19062" t="s">
        <v>15</v>
      </c>
      <c r="I19062">
        <v>65</v>
      </c>
      <c r="J19062" t="s">
        <v>23</v>
      </c>
      <c r="K19062">
        <v>425.72750220338003</v>
      </c>
    </row>
    <row r="19063" spans="1:11" x14ac:dyDescent="0.25">
      <c r="A19063">
        <v>2017</v>
      </c>
      <c r="B19063" t="s">
        <v>11</v>
      </c>
      <c r="C19063" t="s">
        <v>73</v>
      </c>
      <c r="D19063" t="s">
        <v>28</v>
      </c>
      <c r="E19063" t="s">
        <v>27</v>
      </c>
      <c r="F19063">
        <v>60</v>
      </c>
      <c r="G19063">
        <v>50</v>
      </c>
      <c r="H19063" t="s">
        <v>15</v>
      </c>
      <c r="I19063">
        <v>65</v>
      </c>
      <c r="J19063" t="s">
        <v>24</v>
      </c>
      <c r="K19063">
        <v>9.3931324229929204E-3</v>
      </c>
    </row>
    <row r="19064" spans="1:11" x14ac:dyDescent="0.25">
      <c r="A19064">
        <v>2017</v>
      </c>
      <c r="B19064" t="s">
        <v>11</v>
      </c>
      <c r="C19064" t="s">
        <v>73</v>
      </c>
      <c r="D19064" t="s">
        <v>28</v>
      </c>
      <c r="E19064" t="s">
        <v>27</v>
      </c>
      <c r="F19064">
        <v>60</v>
      </c>
      <c r="G19064">
        <v>50</v>
      </c>
      <c r="H19064" t="s">
        <v>15</v>
      </c>
      <c r="I19064">
        <v>65</v>
      </c>
      <c r="J19064" t="s">
        <v>25</v>
      </c>
      <c r="K19064">
        <v>1.5926137067141901E-3</v>
      </c>
    </row>
    <row r="19065" spans="1:11" x14ac:dyDescent="0.25">
      <c r="A19065">
        <v>2017</v>
      </c>
      <c r="B19065" t="s">
        <v>11</v>
      </c>
      <c r="C19065" t="s">
        <v>73</v>
      </c>
      <c r="D19065" t="s">
        <v>28</v>
      </c>
      <c r="E19065" t="s">
        <v>27</v>
      </c>
      <c r="F19065">
        <v>60</v>
      </c>
      <c r="G19065">
        <v>50</v>
      </c>
      <c r="H19065" t="s">
        <v>15</v>
      </c>
      <c r="I19065">
        <v>65</v>
      </c>
      <c r="J19065" t="s">
        <v>26</v>
      </c>
      <c r="K19065">
        <v>1.4668397714408001E-3</v>
      </c>
    </row>
    <row r="19066" spans="1:11" x14ac:dyDescent="0.25">
      <c r="A19066">
        <v>2017</v>
      </c>
      <c r="B19066" t="s">
        <v>11</v>
      </c>
      <c r="C19066" t="s">
        <v>73</v>
      </c>
      <c r="D19066" t="s">
        <v>29</v>
      </c>
      <c r="E19066" t="s">
        <v>14</v>
      </c>
      <c r="F19066">
        <v>60</v>
      </c>
      <c r="G19066">
        <v>50</v>
      </c>
      <c r="H19066" t="s">
        <v>15</v>
      </c>
      <c r="I19066">
        <v>5</v>
      </c>
      <c r="J19066" t="s">
        <v>16</v>
      </c>
      <c r="K19066">
        <v>2.0623235372672299</v>
      </c>
    </row>
    <row r="19067" spans="1:11" x14ac:dyDescent="0.25">
      <c r="A19067">
        <v>2017</v>
      </c>
      <c r="B19067" t="s">
        <v>11</v>
      </c>
      <c r="C19067" t="s">
        <v>73</v>
      </c>
      <c r="D19067" t="s">
        <v>29</v>
      </c>
      <c r="E19067" t="s">
        <v>14</v>
      </c>
      <c r="F19067">
        <v>60</v>
      </c>
      <c r="G19067">
        <v>50</v>
      </c>
      <c r="H19067" t="s">
        <v>15</v>
      </c>
      <c r="I19067">
        <v>5</v>
      </c>
      <c r="J19067" t="s">
        <v>17</v>
      </c>
      <c r="K19067">
        <v>5.6191423874708697</v>
      </c>
    </row>
    <row r="19068" spans="1:11" x14ac:dyDescent="0.25">
      <c r="A19068">
        <v>2017</v>
      </c>
      <c r="B19068" t="s">
        <v>11</v>
      </c>
      <c r="C19068" t="s">
        <v>73</v>
      </c>
      <c r="D19068" t="s">
        <v>29</v>
      </c>
      <c r="E19068" t="s">
        <v>14</v>
      </c>
      <c r="F19068">
        <v>60</v>
      </c>
      <c r="G19068">
        <v>50</v>
      </c>
      <c r="H19068" t="s">
        <v>15</v>
      </c>
      <c r="I19068">
        <v>5</v>
      </c>
      <c r="J19068" t="s">
        <v>18</v>
      </c>
      <c r="K19068">
        <v>24.750348809566201</v>
      </c>
    </row>
    <row r="19069" spans="1:11" x14ac:dyDescent="0.25">
      <c r="A19069">
        <v>2017</v>
      </c>
      <c r="B19069" t="s">
        <v>11</v>
      </c>
      <c r="C19069" t="s">
        <v>73</v>
      </c>
      <c r="D19069" t="s">
        <v>29</v>
      </c>
      <c r="E19069" t="s">
        <v>14</v>
      </c>
      <c r="F19069">
        <v>60</v>
      </c>
      <c r="G19069">
        <v>50</v>
      </c>
      <c r="H19069" t="s">
        <v>15</v>
      </c>
      <c r="I19069">
        <v>5</v>
      </c>
      <c r="J19069" t="s">
        <v>19</v>
      </c>
      <c r="K19069">
        <v>3.21380222157766E-2</v>
      </c>
    </row>
    <row r="19070" spans="1:11" x14ac:dyDescent="0.25">
      <c r="A19070">
        <v>2017</v>
      </c>
      <c r="B19070" t="s">
        <v>11</v>
      </c>
      <c r="C19070" t="s">
        <v>73</v>
      </c>
      <c r="D19070" t="s">
        <v>29</v>
      </c>
      <c r="E19070" t="s">
        <v>14</v>
      </c>
      <c r="F19070">
        <v>60</v>
      </c>
      <c r="G19070">
        <v>50</v>
      </c>
      <c r="H19070" t="s">
        <v>15</v>
      </c>
      <c r="I19070">
        <v>5</v>
      </c>
      <c r="J19070" t="s">
        <v>20</v>
      </c>
      <c r="K19070">
        <v>0.25931266791180702</v>
      </c>
    </row>
    <row r="19071" spans="1:11" x14ac:dyDescent="0.25">
      <c r="A19071">
        <v>2017</v>
      </c>
      <c r="B19071" t="s">
        <v>11</v>
      </c>
      <c r="C19071" t="s">
        <v>73</v>
      </c>
      <c r="D19071" t="s">
        <v>29</v>
      </c>
      <c r="E19071" t="s">
        <v>14</v>
      </c>
      <c r="F19071">
        <v>60</v>
      </c>
      <c r="G19071">
        <v>50</v>
      </c>
      <c r="H19071" t="s">
        <v>15</v>
      </c>
      <c r="I19071">
        <v>5</v>
      </c>
      <c r="J19071" t="s">
        <v>21</v>
      </c>
      <c r="K19071">
        <v>2.9732518436781601</v>
      </c>
    </row>
    <row r="19072" spans="1:11" x14ac:dyDescent="0.25">
      <c r="A19072">
        <v>2017</v>
      </c>
      <c r="B19072" t="s">
        <v>11</v>
      </c>
      <c r="C19072" t="s">
        <v>73</v>
      </c>
      <c r="D19072" t="s">
        <v>29</v>
      </c>
      <c r="E19072" t="s">
        <v>14</v>
      </c>
      <c r="F19072">
        <v>60</v>
      </c>
      <c r="G19072">
        <v>50</v>
      </c>
      <c r="H19072" t="s">
        <v>15</v>
      </c>
      <c r="I19072">
        <v>5</v>
      </c>
      <c r="J19072" t="s">
        <v>22</v>
      </c>
      <c r="K19072">
        <v>2.6117265275952199</v>
      </c>
    </row>
    <row r="19073" spans="1:11" x14ac:dyDescent="0.25">
      <c r="A19073">
        <v>2017</v>
      </c>
      <c r="B19073" t="s">
        <v>11</v>
      </c>
      <c r="C19073" t="s">
        <v>73</v>
      </c>
      <c r="D19073" t="s">
        <v>29</v>
      </c>
      <c r="E19073" t="s">
        <v>14</v>
      </c>
      <c r="F19073">
        <v>60</v>
      </c>
      <c r="G19073">
        <v>50</v>
      </c>
      <c r="H19073" t="s">
        <v>15</v>
      </c>
      <c r="I19073">
        <v>5</v>
      </c>
      <c r="J19073" t="s">
        <v>23</v>
      </c>
      <c r="K19073">
        <v>3368.6003619169801</v>
      </c>
    </row>
    <row r="19074" spans="1:11" x14ac:dyDescent="0.25">
      <c r="A19074">
        <v>2017</v>
      </c>
      <c r="B19074" t="s">
        <v>11</v>
      </c>
      <c r="C19074" t="s">
        <v>73</v>
      </c>
      <c r="D19074" t="s">
        <v>29</v>
      </c>
      <c r="E19074" t="s">
        <v>14</v>
      </c>
      <c r="F19074">
        <v>60</v>
      </c>
      <c r="G19074">
        <v>50</v>
      </c>
      <c r="H19074" t="s">
        <v>15</v>
      </c>
      <c r="I19074">
        <v>5</v>
      </c>
      <c r="J19074" t="s">
        <v>24</v>
      </c>
      <c r="K19074">
        <v>0.121307932785595</v>
      </c>
    </row>
    <row r="19075" spans="1:11" x14ac:dyDescent="0.25">
      <c r="A19075">
        <v>2017</v>
      </c>
      <c r="B19075" t="s">
        <v>11</v>
      </c>
      <c r="C19075" t="s">
        <v>73</v>
      </c>
      <c r="D19075" t="s">
        <v>29</v>
      </c>
      <c r="E19075" t="s">
        <v>14</v>
      </c>
      <c r="F19075">
        <v>60</v>
      </c>
      <c r="G19075">
        <v>50</v>
      </c>
      <c r="H19075" t="s">
        <v>15</v>
      </c>
      <c r="I19075">
        <v>5</v>
      </c>
      <c r="J19075" t="s">
        <v>25</v>
      </c>
      <c r="K19075">
        <v>0.25775679190433598</v>
      </c>
    </row>
    <row r="19076" spans="1:11" x14ac:dyDescent="0.25">
      <c r="A19076">
        <v>2017</v>
      </c>
      <c r="B19076" t="s">
        <v>11</v>
      </c>
      <c r="C19076" t="s">
        <v>73</v>
      </c>
      <c r="D19076" t="s">
        <v>29</v>
      </c>
      <c r="E19076" t="s">
        <v>14</v>
      </c>
      <c r="F19076">
        <v>60</v>
      </c>
      <c r="G19076">
        <v>50</v>
      </c>
      <c r="H19076" t="s">
        <v>15</v>
      </c>
      <c r="I19076">
        <v>5</v>
      </c>
      <c r="J19076" t="s">
        <v>26</v>
      </c>
      <c r="K19076">
        <v>0.24660634718412799</v>
      </c>
    </row>
    <row r="19077" spans="1:11" x14ac:dyDescent="0.25">
      <c r="A19077">
        <v>2017</v>
      </c>
      <c r="B19077" t="s">
        <v>11</v>
      </c>
      <c r="C19077" t="s">
        <v>73</v>
      </c>
      <c r="D19077" t="s">
        <v>29</v>
      </c>
      <c r="E19077" t="s">
        <v>14</v>
      </c>
      <c r="F19077">
        <v>60</v>
      </c>
      <c r="G19077">
        <v>50</v>
      </c>
      <c r="H19077" t="s">
        <v>15</v>
      </c>
      <c r="I19077">
        <v>10</v>
      </c>
      <c r="J19077" t="s">
        <v>16</v>
      </c>
      <c r="K19077">
        <v>1.59869453759269</v>
      </c>
    </row>
    <row r="19078" spans="1:11" x14ac:dyDescent="0.25">
      <c r="A19078">
        <v>2017</v>
      </c>
      <c r="B19078" t="s">
        <v>11</v>
      </c>
      <c r="C19078" t="s">
        <v>73</v>
      </c>
      <c r="D19078" t="s">
        <v>29</v>
      </c>
      <c r="E19078" t="s">
        <v>14</v>
      </c>
      <c r="F19078">
        <v>60</v>
      </c>
      <c r="G19078">
        <v>50</v>
      </c>
      <c r="H19078" t="s">
        <v>15</v>
      </c>
      <c r="I19078">
        <v>10</v>
      </c>
      <c r="J19078" t="s">
        <v>17</v>
      </c>
      <c r="K19078">
        <v>4.58585536309449</v>
      </c>
    </row>
    <row r="19079" spans="1:11" x14ac:dyDescent="0.25">
      <c r="A19079">
        <v>2017</v>
      </c>
      <c r="B19079" t="s">
        <v>11</v>
      </c>
      <c r="C19079" t="s">
        <v>73</v>
      </c>
      <c r="D19079" t="s">
        <v>29</v>
      </c>
      <c r="E19079" t="s">
        <v>14</v>
      </c>
      <c r="F19079">
        <v>60</v>
      </c>
      <c r="G19079">
        <v>50</v>
      </c>
      <c r="H19079" t="s">
        <v>15</v>
      </c>
      <c r="I19079">
        <v>10</v>
      </c>
      <c r="J19079" t="s">
        <v>18</v>
      </c>
      <c r="K19079">
        <v>20.442871633340602</v>
      </c>
    </row>
    <row r="19080" spans="1:11" x14ac:dyDescent="0.25">
      <c r="A19080">
        <v>2017</v>
      </c>
      <c r="B19080" t="s">
        <v>11</v>
      </c>
      <c r="C19080" t="s">
        <v>73</v>
      </c>
      <c r="D19080" t="s">
        <v>29</v>
      </c>
      <c r="E19080" t="s">
        <v>14</v>
      </c>
      <c r="F19080">
        <v>60</v>
      </c>
      <c r="G19080">
        <v>50</v>
      </c>
      <c r="H19080" t="s">
        <v>15</v>
      </c>
      <c r="I19080">
        <v>10</v>
      </c>
      <c r="J19080" t="s">
        <v>19</v>
      </c>
      <c r="K19080">
        <v>2.8725039279078299E-2</v>
      </c>
    </row>
    <row r="19081" spans="1:11" x14ac:dyDescent="0.25">
      <c r="A19081">
        <v>2017</v>
      </c>
      <c r="B19081" t="s">
        <v>11</v>
      </c>
      <c r="C19081" t="s">
        <v>73</v>
      </c>
      <c r="D19081" t="s">
        <v>29</v>
      </c>
      <c r="E19081" t="s">
        <v>14</v>
      </c>
      <c r="F19081">
        <v>60</v>
      </c>
      <c r="G19081">
        <v>50</v>
      </c>
      <c r="H19081" t="s">
        <v>15</v>
      </c>
      <c r="I19081">
        <v>10</v>
      </c>
      <c r="J19081" t="s">
        <v>20</v>
      </c>
      <c r="K19081">
        <v>0.22158145940702501</v>
      </c>
    </row>
    <row r="19082" spans="1:11" x14ac:dyDescent="0.25">
      <c r="A19082">
        <v>2017</v>
      </c>
      <c r="B19082" t="s">
        <v>11</v>
      </c>
      <c r="C19082" t="s">
        <v>73</v>
      </c>
      <c r="D19082" t="s">
        <v>29</v>
      </c>
      <c r="E19082" t="s">
        <v>14</v>
      </c>
      <c r="F19082">
        <v>60</v>
      </c>
      <c r="G19082">
        <v>50</v>
      </c>
      <c r="H19082" t="s">
        <v>15</v>
      </c>
      <c r="I19082">
        <v>10</v>
      </c>
      <c r="J19082" t="s">
        <v>21</v>
      </c>
      <c r="K19082">
        <v>2.3048379148473899</v>
      </c>
    </row>
    <row r="19083" spans="1:11" x14ac:dyDescent="0.25">
      <c r="A19083">
        <v>2017</v>
      </c>
      <c r="B19083" t="s">
        <v>11</v>
      </c>
      <c r="C19083" t="s">
        <v>73</v>
      </c>
      <c r="D19083" t="s">
        <v>29</v>
      </c>
      <c r="E19083" t="s">
        <v>14</v>
      </c>
      <c r="F19083">
        <v>60</v>
      </c>
      <c r="G19083">
        <v>50</v>
      </c>
      <c r="H19083" t="s">
        <v>15</v>
      </c>
      <c r="I19083">
        <v>10</v>
      </c>
      <c r="J19083" t="s">
        <v>22</v>
      </c>
      <c r="K19083">
        <v>2.0245867624073899</v>
      </c>
    </row>
    <row r="19084" spans="1:11" x14ac:dyDescent="0.25">
      <c r="A19084">
        <v>2017</v>
      </c>
      <c r="B19084" t="s">
        <v>11</v>
      </c>
      <c r="C19084" t="s">
        <v>73</v>
      </c>
      <c r="D19084" t="s">
        <v>29</v>
      </c>
      <c r="E19084" t="s">
        <v>14</v>
      </c>
      <c r="F19084">
        <v>60</v>
      </c>
      <c r="G19084">
        <v>50</v>
      </c>
      <c r="H19084" t="s">
        <v>15</v>
      </c>
      <c r="I19084">
        <v>10</v>
      </c>
      <c r="J19084" t="s">
        <v>23</v>
      </c>
      <c r="K19084">
        <v>3010.8628671020601</v>
      </c>
    </row>
    <row r="19085" spans="1:11" x14ac:dyDescent="0.25">
      <c r="A19085">
        <v>2017</v>
      </c>
      <c r="B19085" t="s">
        <v>11</v>
      </c>
      <c r="C19085" t="s">
        <v>73</v>
      </c>
      <c r="D19085" t="s">
        <v>29</v>
      </c>
      <c r="E19085" t="s">
        <v>14</v>
      </c>
      <c r="F19085">
        <v>60</v>
      </c>
      <c r="G19085">
        <v>50</v>
      </c>
      <c r="H19085" t="s">
        <v>15</v>
      </c>
      <c r="I19085">
        <v>10</v>
      </c>
      <c r="J19085" t="s">
        <v>24</v>
      </c>
      <c r="K19085">
        <v>9.4036811395740105E-2</v>
      </c>
    </row>
    <row r="19086" spans="1:11" x14ac:dyDescent="0.25">
      <c r="A19086">
        <v>2017</v>
      </c>
      <c r="B19086" t="s">
        <v>11</v>
      </c>
      <c r="C19086" t="s">
        <v>73</v>
      </c>
      <c r="D19086" t="s">
        <v>29</v>
      </c>
      <c r="E19086" t="s">
        <v>14</v>
      </c>
      <c r="F19086">
        <v>60</v>
      </c>
      <c r="G19086">
        <v>50</v>
      </c>
      <c r="H19086" t="s">
        <v>15</v>
      </c>
      <c r="I19086">
        <v>10</v>
      </c>
      <c r="J19086" t="s">
        <v>25</v>
      </c>
      <c r="K19086">
        <v>0.220251970650583</v>
      </c>
    </row>
    <row r="19087" spans="1:11" x14ac:dyDescent="0.25">
      <c r="A19087">
        <v>2017</v>
      </c>
      <c r="B19087" t="s">
        <v>11</v>
      </c>
      <c r="C19087" t="s">
        <v>73</v>
      </c>
      <c r="D19087" t="s">
        <v>29</v>
      </c>
      <c r="E19087" t="s">
        <v>14</v>
      </c>
      <c r="F19087">
        <v>60</v>
      </c>
      <c r="G19087">
        <v>50</v>
      </c>
      <c r="H19087" t="s">
        <v>15</v>
      </c>
      <c r="I19087">
        <v>10</v>
      </c>
      <c r="J19087" t="s">
        <v>26</v>
      </c>
      <c r="K19087">
        <v>0.210723967896081</v>
      </c>
    </row>
    <row r="19088" spans="1:11" x14ac:dyDescent="0.25">
      <c r="A19088">
        <v>2017</v>
      </c>
      <c r="B19088" t="s">
        <v>11</v>
      </c>
      <c r="C19088" t="s">
        <v>73</v>
      </c>
      <c r="D19088" t="s">
        <v>29</v>
      </c>
      <c r="E19088" t="s">
        <v>14</v>
      </c>
      <c r="F19088">
        <v>60</v>
      </c>
      <c r="G19088">
        <v>50</v>
      </c>
      <c r="H19088" t="s">
        <v>15</v>
      </c>
      <c r="I19088">
        <v>15</v>
      </c>
      <c r="J19088" t="s">
        <v>16</v>
      </c>
      <c r="K19088">
        <v>0.92871826066455399</v>
      </c>
    </row>
    <row r="19089" spans="1:11" x14ac:dyDescent="0.25">
      <c r="A19089">
        <v>2017</v>
      </c>
      <c r="B19089" t="s">
        <v>11</v>
      </c>
      <c r="C19089" t="s">
        <v>73</v>
      </c>
      <c r="D19089" t="s">
        <v>29</v>
      </c>
      <c r="E19089" t="s">
        <v>14</v>
      </c>
      <c r="F19089">
        <v>60</v>
      </c>
      <c r="G19089">
        <v>50</v>
      </c>
      <c r="H19089" t="s">
        <v>15</v>
      </c>
      <c r="I19089">
        <v>15</v>
      </c>
      <c r="J19089" t="s">
        <v>17</v>
      </c>
      <c r="K19089">
        <v>3.1520935193336901</v>
      </c>
    </row>
    <row r="19090" spans="1:11" x14ac:dyDescent="0.25">
      <c r="A19090">
        <v>2017</v>
      </c>
      <c r="B19090" t="s">
        <v>11</v>
      </c>
      <c r="C19090" t="s">
        <v>73</v>
      </c>
      <c r="D19090" t="s">
        <v>29</v>
      </c>
      <c r="E19090" t="s">
        <v>14</v>
      </c>
      <c r="F19090">
        <v>60</v>
      </c>
      <c r="G19090">
        <v>50</v>
      </c>
      <c r="H19090" t="s">
        <v>15</v>
      </c>
      <c r="I19090">
        <v>15</v>
      </c>
      <c r="J19090" t="s">
        <v>18</v>
      </c>
      <c r="K19090">
        <v>14.661703230982701</v>
      </c>
    </row>
    <row r="19091" spans="1:11" x14ac:dyDescent="0.25">
      <c r="A19091">
        <v>2017</v>
      </c>
      <c r="B19091" t="s">
        <v>11</v>
      </c>
      <c r="C19091" t="s">
        <v>73</v>
      </c>
      <c r="D19091" t="s">
        <v>29</v>
      </c>
      <c r="E19091" t="s">
        <v>14</v>
      </c>
      <c r="F19091">
        <v>60</v>
      </c>
      <c r="G19091">
        <v>50</v>
      </c>
      <c r="H19091" t="s">
        <v>15</v>
      </c>
      <c r="I19091">
        <v>15</v>
      </c>
      <c r="J19091" t="s">
        <v>19</v>
      </c>
      <c r="K19091">
        <v>2.4013142999125901E-2</v>
      </c>
    </row>
    <row r="19092" spans="1:11" x14ac:dyDescent="0.25">
      <c r="A19092">
        <v>2017</v>
      </c>
      <c r="B19092" t="s">
        <v>11</v>
      </c>
      <c r="C19092" t="s">
        <v>73</v>
      </c>
      <c r="D19092" t="s">
        <v>29</v>
      </c>
      <c r="E19092" t="s">
        <v>14</v>
      </c>
      <c r="F19092">
        <v>60</v>
      </c>
      <c r="G19092">
        <v>50</v>
      </c>
      <c r="H19092" t="s">
        <v>15</v>
      </c>
      <c r="I19092">
        <v>15</v>
      </c>
      <c r="J19092" t="s">
        <v>20</v>
      </c>
      <c r="K19092">
        <v>0.161881449233749</v>
      </c>
    </row>
    <row r="19093" spans="1:11" x14ac:dyDescent="0.25">
      <c r="A19093">
        <v>2017</v>
      </c>
      <c r="B19093" t="s">
        <v>11</v>
      </c>
      <c r="C19093" t="s">
        <v>73</v>
      </c>
      <c r="D19093" t="s">
        <v>29</v>
      </c>
      <c r="E19093" t="s">
        <v>14</v>
      </c>
      <c r="F19093">
        <v>60</v>
      </c>
      <c r="G19093">
        <v>50</v>
      </c>
      <c r="H19093" t="s">
        <v>15</v>
      </c>
      <c r="I19093">
        <v>15</v>
      </c>
      <c r="J19093" t="s">
        <v>21</v>
      </c>
      <c r="K19093">
        <v>1.3389331164000799</v>
      </c>
    </row>
    <row r="19094" spans="1:11" x14ac:dyDescent="0.25">
      <c r="A19094">
        <v>2017</v>
      </c>
      <c r="B19094" t="s">
        <v>11</v>
      </c>
      <c r="C19094" t="s">
        <v>73</v>
      </c>
      <c r="D19094" t="s">
        <v>29</v>
      </c>
      <c r="E19094" t="s">
        <v>14</v>
      </c>
      <c r="F19094">
        <v>60</v>
      </c>
      <c r="G19094">
        <v>50</v>
      </c>
      <c r="H19094" t="s">
        <v>15</v>
      </c>
      <c r="I19094">
        <v>15</v>
      </c>
      <c r="J19094" t="s">
        <v>22</v>
      </c>
      <c r="K19094">
        <v>1.1761288053055901</v>
      </c>
    </row>
    <row r="19095" spans="1:11" x14ac:dyDescent="0.25">
      <c r="A19095">
        <v>2017</v>
      </c>
      <c r="B19095" t="s">
        <v>11</v>
      </c>
      <c r="C19095" t="s">
        <v>73</v>
      </c>
      <c r="D19095" t="s">
        <v>29</v>
      </c>
      <c r="E19095" t="s">
        <v>14</v>
      </c>
      <c r="F19095">
        <v>60</v>
      </c>
      <c r="G19095">
        <v>50</v>
      </c>
      <c r="H19095" t="s">
        <v>15</v>
      </c>
      <c r="I19095">
        <v>15</v>
      </c>
      <c r="J19095" t="s">
        <v>23</v>
      </c>
      <c r="K19095">
        <v>2516.9776053583801</v>
      </c>
    </row>
    <row r="19096" spans="1:11" x14ac:dyDescent="0.25">
      <c r="A19096">
        <v>2017</v>
      </c>
      <c r="B19096" t="s">
        <v>11</v>
      </c>
      <c r="C19096" t="s">
        <v>73</v>
      </c>
      <c r="D19096" t="s">
        <v>29</v>
      </c>
      <c r="E19096" t="s">
        <v>14</v>
      </c>
      <c r="F19096">
        <v>60</v>
      </c>
      <c r="G19096">
        <v>50</v>
      </c>
      <c r="H19096" t="s">
        <v>15</v>
      </c>
      <c r="I19096">
        <v>15</v>
      </c>
      <c r="J19096" t="s">
        <v>24</v>
      </c>
      <c r="K19096">
        <v>5.4628136810549698E-2</v>
      </c>
    </row>
    <row r="19097" spans="1:11" x14ac:dyDescent="0.25">
      <c r="A19097">
        <v>2017</v>
      </c>
      <c r="B19097" t="s">
        <v>11</v>
      </c>
      <c r="C19097" t="s">
        <v>73</v>
      </c>
      <c r="D19097" t="s">
        <v>29</v>
      </c>
      <c r="E19097" t="s">
        <v>14</v>
      </c>
      <c r="F19097">
        <v>60</v>
      </c>
      <c r="G19097">
        <v>50</v>
      </c>
      <c r="H19097" t="s">
        <v>15</v>
      </c>
      <c r="I19097">
        <v>15</v>
      </c>
      <c r="J19097" t="s">
        <v>25</v>
      </c>
      <c r="K19097">
        <v>0.160910160538346</v>
      </c>
    </row>
    <row r="19098" spans="1:11" x14ac:dyDescent="0.25">
      <c r="A19098">
        <v>2017</v>
      </c>
      <c r="B19098" t="s">
        <v>11</v>
      </c>
      <c r="C19098" t="s">
        <v>73</v>
      </c>
      <c r="D19098" t="s">
        <v>29</v>
      </c>
      <c r="E19098" t="s">
        <v>14</v>
      </c>
      <c r="F19098">
        <v>60</v>
      </c>
      <c r="G19098">
        <v>50</v>
      </c>
      <c r="H19098" t="s">
        <v>15</v>
      </c>
      <c r="I19098">
        <v>15</v>
      </c>
      <c r="J19098" t="s">
        <v>26</v>
      </c>
      <c r="K19098">
        <v>0.15394925822129499</v>
      </c>
    </row>
    <row r="19099" spans="1:11" x14ac:dyDescent="0.25">
      <c r="A19099">
        <v>2017</v>
      </c>
      <c r="B19099" t="s">
        <v>11</v>
      </c>
      <c r="C19099" t="s">
        <v>73</v>
      </c>
      <c r="D19099" t="s">
        <v>29</v>
      </c>
      <c r="E19099" t="s">
        <v>14</v>
      </c>
      <c r="F19099">
        <v>60</v>
      </c>
      <c r="G19099">
        <v>50</v>
      </c>
      <c r="H19099" t="s">
        <v>15</v>
      </c>
      <c r="I19099">
        <v>20</v>
      </c>
      <c r="J19099" t="s">
        <v>16</v>
      </c>
      <c r="K19099">
        <v>0.53456367625757994</v>
      </c>
    </row>
    <row r="19100" spans="1:11" x14ac:dyDescent="0.25">
      <c r="A19100">
        <v>2017</v>
      </c>
      <c r="B19100" t="s">
        <v>11</v>
      </c>
      <c r="C19100" t="s">
        <v>73</v>
      </c>
      <c r="D19100" t="s">
        <v>29</v>
      </c>
      <c r="E19100" t="s">
        <v>14</v>
      </c>
      <c r="F19100">
        <v>60</v>
      </c>
      <c r="G19100">
        <v>50</v>
      </c>
      <c r="H19100" t="s">
        <v>15</v>
      </c>
      <c r="I19100">
        <v>20</v>
      </c>
      <c r="J19100" t="s">
        <v>17</v>
      </c>
      <c r="K19100">
        <v>2.2195618147896501</v>
      </c>
    </row>
    <row r="19101" spans="1:11" x14ac:dyDescent="0.25">
      <c r="A19101">
        <v>2017</v>
      </c>
      <c r="B19101" t="s">
        <v>11</v>
      </c>
      <c r="C19101" t="s">
        <v>73</v>
      </c>
      <c r="D19101" t="s">
        <v>29</v>
      </c>
      <c r="E19101" t="s">
        <v>14</v>
      </c>
      <c r="F19101">
        <v>60</v>
      </c>
      <c r="G19101">
        <v>50</v>
      </c>
      <c r="H19101" t="s">
        <v>15</v>
      </c>
      <c r="I19101">
        <v>20</v>
      </c>
      <c r="J19101" t="s">
        <v>18</v>
      </c>
      <c r="K19101">
        <v>11.1173125553779</v>
      </c>
    </row>
    <row r="19102" spans="1:11" x14ac:dyDescent="0.25">
      <c r="A19102">
        <v>2017</v>
      </c>
      <c r="B19102" t="s">
        <v>11</v>
      </c>
      <c r="C19102" t="s">
        <v>73</v>
      </c>
      <c r="D19102" t="s">
        <v>29</v>
      </c>
      <c r="E19102" t="s">
        <v>14</v>
      </c>
      <c r="F19102">
        <v>60</v>
      </c>
      <c r="G19102">
        <v>50</v>
      </c>
      <c r="H19102" t="s">
        <v>15</v>
      </c>
      <c r="I19102">
        <v>20</v>
      </c>
      <c r="J19102" t="s">
        <v>19</v>
      </c>
      <c r="K19102">
        <v>2.0669122235859601E-2</v>
      </c>
    </row>
    <row r="19103" spans="1:11" x14ac:dyDescent="0.25">
      <c r="A19103">
        <v>2017</v>
      </c>
      <c r="B19103" t="s">
        <v>11</v>
      </c>
      <c r="C19103" t="s">
        <v>73</v>
      </c>
      <c r="D19103" t="s">
        <v>29</v>
      </c>
      <c r="E19103" t="s">
        <v>14</v>
      </c>
      <c r="F19103">
        <v>60</v>
      </c>
      <c r="G19103">
        <v>50</v>
      </c>
      <c r="H19103" t="s">
        <v>15</v>
      </c>
      <c r="I19103">
        <v>20</v>
      </c>
      <c r="J19103" t="s">
        <v>20</v>
      </c>
      <c r="K19103">
        <v>0.120234048106824</v>
      </c>
    </row>
    <row r="19104" spans="1:11" x14ac:dyDescent="0.25">
      <c r="A19104">
        <v>2017</v>
      </c>
      <c r="B19104" t="s">
        <v>11</v>
      </c>
      <c r="C19104" t="s">
        <v>73</v>
      </c>
      <c r="D19104" t="s">
        <v>29</v>
      </c>
      <c r="E19104" t="s">
        <v>14</v>
      </c>
      <c r="F19104">
        <v>60</v>
      </c>
      <c r="G19104">
        <v>50</v>
      </c>
      <c r="H19104" t="s">
        <v>15</v>
      </c>
      <c r="I19104">
        <v>20</v>
      </c>
      <c r="J19104" t="s">
        <v>21</v>
      </c>
      <c r="K19104">
        <v>0.77068045206055302</v>
      </c>
    </row>
    <row r="19105" spans="1:11" x14ac:dyDescent="0.25">
      <c r="A19105">
        <v>2017</v>
      </c>
      <c r="B19105" t="s">
        <v>11</v>
      </c>
      <c r="C19105" t="s">
        <v>73</v>
      </c>
      <c r="D19105" t="s">
        <v>29</v>
      </c>
      <c r="E19105" t="s">
        <v>14</v>
      </c>
      <c r="F19105">
        <v>60</v>
      </c>
      <c r="G19105">
        <v>50</v>
      </c>
      <c r="H19105" t="s">
        <v>15</v>
      </c>
      <c r="I19105">
        <v>20</v>
      </c>
      <c r="J19105" t="s">
        <v>22</v>
      </c>
      <c r="K19105">
        <v>0.67697143961259898</v>
      </c>
    </row>
    <row r="19106" spans="1:11" x14ac:dyDescent="0.25">
      <c r="A19106">
        <v>2017</v>
      </c>
      <c r="B19106" t="s">
        <v>11</v>
      </c>
      <c r="C19106" t="s">
        <v>73</v>
      </c>
      <c r="D19106" t="s">
        <v>29</v>
      </c>
      <c r="E19106" t="s">
        <v>14</v>
      </c>
      <c r="F19106">
        <v>60</v>
      </c>
      <c r="G19106">
        <v>50</v>
      </c>
      <c r="H19106" t="s">
        <v>15</v>
      </c>
      <c r="I19106">
        <v>20</v>
      </c>
      <c r="J19106" t="s">
        <v>23</v>
      </c>
      <c r="K19106">
        <v>2166.4684956886799</v>
      </c>
    </row>
    <row r="19107" spans="1:11" x14ac:dyDescent="0.25">
      <c r="A19107">
        <v>2017</v>
      </c>
      <c r="B19107" t="s">
        <v>11</v>
      </c>
      <c r="C19107" t="s">
        <v>73</v>
      </c>
      <c r="D19107" t="s">
        <v>29</v>
      </c>
      <c r="E19107" t="s">
        <v>14</v>
      </c>
      <c r="F19107">
        <v>60</v>
      </c>
      <c r="G19107">
        <v>50</v>
      </c>
      <c r="H19107" t="s">
        <v>15</v>
      </c>
      <c r="I19107">
        <v>20</v>
      </c>
      <c r="J19107" t="s">
        <v>24</v>
      </c>
      <c r="K19107">
        <v>3.14435700011471E-2</v>
      </c>
    </row>
    <row r="19108" spans="1:11" x14ac:dyDescent="0.25">
      <c r="A19108">
        <v>2017</v>
      </c>
      <c r="B19108" t="s">
        <v>11</v>
      </c>
      <c r="C19108" t="s">
        <v>73</v>
      </c>
      <c r="D19108" t="s">
        <v>29</v>
      </c>
      <c r="E19108" t="s">
        <v>14</v>
      </c>
      <c r="F19108">
        <v>60</v>
      </c>
      <c r="G19108">
        <v>50</v>
      </c>
      <c r="H19108" t="s">
        <v>15</v>
      </c>
      <c r="I19108">
        <v>20</v>
      </c>
      <c r="J19108" t="s">
        <v>25</v>
      </c>
      <c r="K19108">
        <v>0.11951264381818399</v>
      </c>
    </row>
    <row r="19109" spans="1:11" x14ac:dyDescent="0.25">
      <c r="A19109">
        <v>2017</v>
      </c>
      <c r="B19109" t="s">
        <v>11</v>
      </c>
      <c r="C19109" t="s">
        <v>73</v>
      </c>
      <c r="D19109" t="s">
        <v>29</v>
      </c>
      <c r="E19109" t="s">
        <v>14</v>
      </c>
      <c r="F19109">
        <v>60</v>
      </c>
      <c r="G19109">
        <v>50</v>
      </c>
      <c r="H19109" t="s">
        <v>15</v>
      </c>
      <c r="I19109">
        <v>20</v>
      </c>
      <c r="J19109" t="s">
        <v>26</v>
      </c>
      <c r="K19109">
        <v>0.11434257974959</v>
      </c>
    </row>
    <row r="19110" spans="1:11" x14ac:dyDescent="0.25">
      <c r="A19110">
        <v>2017</v>
      </c>
      <c r="B19110" t="s">
        <v>11</v>
      </c>
      <c r="C19110" t="s">
        <v>73</v>
      </c>
      <c r="D19110" t="s">
        <v>29</v>
      </c>
      <c r="E19110" t="s">
        <v>14</v>
      </c>
      <c r="F19110">
        <v>60</v>
      </c>
      <c r="G19110">
        <v>50</v>
      </c>
      <c r="H19110" t="s">
        <v>15</v>
      </c>
      <c r="I19110">
        <v>25</v>
      </c>
      <c r="J19110" t="s">
        <v>16</v>
      </c>
      <c r="K19110">
        <v>0.39243245522748299</v>
      </c>
    </row>
    <row r="19111" spans="1:11" x14ac:dyDescent="0.25">
      <c r="A19111">
        <v>2017</v>
      </c>
      <c r="B19111" t="s">
        <v>11</v>
      </c>
      <c r="C19111" t="s">
        <v>73</v>
      </c>
      <c r="D19111" t="s">
        <v>29</v>
      </c>
      <c r="E19111" t="s">
        <v>14</v>
      </c>
      <c r="F19111">
        <v>60</v>
      </c>
      <c r="G19111">
        <v>50</v>
      </c>
      <c r="H19111" t="s">
        <v>15</v>
      </c>
      <c r="I19111">
        <v>25</v>
      </c>
      <c r="J19111" t="s">
        <v>17</v>
      </c>
      <c r="K19111">
        <v>1.70932241211124</v>
      </c>
    </row>
    <row r="19112" spans="1:11" x14ac:dyDescent="0.25">
      <c r="A19112">
        <v>2017</v>
      </c>
      <c r="B19112" t="s">
        <v>11</v>
      </c>
      <c r="C19112" t="s">
        <v>73</v>
      </c>
      <c r="D19112" t="s">
        <v>29</v>
      </c>
      <c r="E19112" t="s">
        <v>14</v>
      </c>
      <c r="F19112">
        <v>60</v>
      </c>
      <c r="G19112">
        <v>50</v>
      </c>
      <c r="H19112" t="s">
        <v>15</v>
      </c>
      <c r="I19112">
        <v>25</v>
      </c>
      <c r="J19112" t="s">
        <v>18</v>
      </c>
      <c r="K19112">
        <v>9.4524045638815508</v>
      </c>
    </row>
    <row r="19113" spans="1:11" x14ac:dyDescent="0.25">
      <c r="A19113">
        <v>2017</v>
      </c>
      <c r="B19113" t="s">
        <v>11</v>
      </c>
      <c r="C19113" t="s">
        <v>73</v>
      </c>
      <c r="D19113" t="s">
        <v>29</v>
      </c>
      <c r="E19113" t="s">
        <v>14</v>
      </c>
      <c r="F19113">
        <v>60</v>
      </c>
      <c r="G19113">
        <v>50</v>
      </c>
      <c r="H19113" t="s">
        <v>15</v>
      </c>
      <c r="I19113">
        <v>25</v>
      </c>
      <c r="J19113" t="s">
        <v>19</v>
      </c>
      <c r="K19113">
        <v>1.88405359127083E-2</v>
      </c>
    </row>
    <row r="19114" spans="1:11" x14ac:dyDescent="0.25">
      <c r="A19114">
        <v>2017</v>
      </c>
      <c r="B19114" t="s">
        <v>11</v>
      </c>
      <c r="C19114" t="s">
        <v>73</v>
      </c>
      <c r="D19114" t="s">
        <v>29</v>
      </c>
      <c r="E19114" t="s">
        <v>14</v>
      </c>
      <c r="F19114">
        <v>60</v>
      </c>
      <c r="G19114">
        <v>50</v>
      </c>
      <c r="H19114" t="s">
        <v>15</v>
      </c>
      <c r="I19114">
        <v>25</v>
      </c>
      <c r="J19114" t="s">
        <v>20</v>
      </c>
      <c r="K19114">
        <v>0.10232542167832399</v>
      </c>
    </row>
    <row r="19115" spans="1:11" x14ac:dyDescent="0.25">
      <c r="A19115">
        <v>2017</v>
      </c>
      <c r="B19115" t="s">
        <v>11</v>
      </c>
      <c r="C19115" t="s">
        <v>73</v>
      </c>
      <c r="D19115" t="s">
        <v>29</v>
      </c>
      <c r="E19115" t="s">
        <v>14</v>
      </c>
      <c r="F19115">
        <v>60</v>
      </c>
      <c r="G19115">
        <v>50</v>
      </c>
      <c r="H19115" t="s">
        <v>15</v>
      </c>
      <c r="I19115">
        <v>25</v>
      </c>
      <c r="J19115" t="s">
        <v>21</v>
      </c>
      <c r="K19115">
        <v>0.56576987070146301</v>
      </c>
    </row>
    <row r="19116" spans="1:11" x14ac:dyDescent="0.25">
      <c r="A19116">
        <v>2017</v>
      </c>
      <c r="B19116" t="s">
        <v>11</v>
      </c>
      <c r="C19116" t="s">
        <v>73</v>
      </c>
      <c r="D19116" t="s">
        <v>29</v>
      </c>
      <c r="E19116" t="s">
        <v>14</v>
      </c>
      <c r="F19116">
        <v>60</v>
      </c>
      <c r="G19116">
        <v>50</v>
      </c>
      <c r="H19116" t="s">
        <v>15</v>
      </c>
      <c r="I19116">
        <v>25</v>
      </c>
      <c r="J19116" t="s">
        <v>22</v>
      </c>
      <c r="K19116">
        <v>0.49697646130008499</v>
      </c>
    </row>
    <row r="19117" spans="1:11" x14ac:dyDescent="0.25">
      <c r="A19117">
        <v>2017</v>
      </c>
      <c r="B19117" t="s">
        <v>11</v>
      </c>
      <c r="C19117" t="s">
        <v>73</v>
      </c>
      <c r="D19117" t="s">
        <v>29</v>
      </c>
      <c r="E19117" t="s">
        <v>14</v>
      </c>
      <c r="F19117">
        <v>60</v>
      </c>
      <c r="G19117">
        <v>50</v>
      </c>
      <c r="H19117" t="s">
        <v>15</v>
      </c>
      <c r="I19117">
        <v>25</v>
      </c>
      <c r="J19117" t="s">
        <v>23</v>
      </c>
      <c r="K19117">
        <v>1974.80217258371</v>
      </c>
    </row>
    <row r="19118" spans="1:11" x14ac:dyDescent="0.25">
      <c r="A19118">
        <v>2017</v>
      </c>
      <c r="B19118" t="s">
        <v>11</v>
      </c>
      <c r="C19118" t="s">
        <v>73</v>
      </c>
      <c r="D19118" t="s">
        <v>29</v>
      </c>
      <c r="E19118" t="s">
        <v>14</v>
      </c>
      <c r="F19118">
        <v>60</v>
      </c>
      <c r="G19118">
        <v>50</v>
      </c>
      <c r="H19118" t="s">
        <v>15</v>
      </c>
      <c r="I19118">
        <v>25</v>
      </c>
      <c r="J19118" t="s">
        <v>24</v>
      </c>
      <c r="K19118">
        <v>2.3083269448935798E-2</v>
      </c>
    </row>
    <row r="19119" spans="1:11" x14ac:dyDescent="0.25">
      <c r="A19119">
        <v>2017</v>
      </c>
      <c r="B19119" t="s">
        <v>11</v>
      </c>
      <c r="C19119" t="s">
        <v>73</v>
      </c>
      <c r="D19119" t="s">
        <v>29</v>
      </c>
      <c r="E19119" t="s">
        <v>14</v>
      </c>
      <c r="F19119">
        <v>60</v>
      </c>
      <c r="G19119">
        <v>50</v>
      </c>
      <c r="H19119" t="s">
        <v>15</v>
      </c>
      <c r="I19119">
        <v>25</v>
      </c>
      <c r="J19119" t="s">
        <v>25</v>
      </c>
      <c r="K19119">
        <v>0.10171146914825401</v>
      </c>
    </row>
    <row r="19120" spans="1:11" x14ac:dyDescent="0.25">
      <c r="A19120">
        <v>2017</v>
      </c>
      <c r="B19120" t="s">
        <v>11</v>
      </c>
      <c r="C19120" t="s">
        <v>73</v>
      </c>
      <c r="D19120" t="s">
        <v>29</v>
      </c>
      <c r="E19120" t="s">
        <v>14</v>
      </c>
      <c r="F19120">
        <v>60</v>
      </c>
      <c r="G19120">
        <v>50</v>
      </c>
      <c r="H19120" t="s">
        <v>15</v>
      </c>
      <c r="I19120">
        <v>25</v>
      </c>
      <c r="J19120" t="s">
        <v>26</v>
      </c>
      <c r="K19120">
        <v>9.7311476016086404E-2</v>
      </c>
    </row>
    <row r="19121" spans="1:11" x14ac:dyDescent="0.25">
      <c r="A19121">
        <v>2017</v>
      </c>
      <c r="B19121" t="s">
        <v>11</v>
      </c>
      <c r="C19121" t="s">
        <v>73</v>
      </c>
      <c r="D19121" t="s">
        <v>29</v>
      </c>
      <c r="E19121" t="s">
        <v>14</v>
      </c>
      <c r="F19121">
        <v>60</v>
      </c>
      <c r="G19121">
        <v>50</v>
      </c>
      <c r="H19121" t="s">
        <v>15</v>
      </c>
      <c r="I19121">
        <v>30</v>
      </c>
      <c r="J19121" t="s">
        <v>16</v>
      </c>
      <c r="K19121">
        <v>0.30520023098661903</v>
      </c>
    </row>
    <row r="19122" spans="1:11" x14ac:dyDescent="0.25">
      <c r="A19122">
        <v>2017</v>
      </c>
      <c r="B19122" t="s">
        <v>11</v>
      </c>
      <c r="C19122" t="s">
        <v>73</v>
      </c>
      <c r="D19122" t="s">
        <v>29</v>
      </c>
      <c r="E19122" t="s">
        <v>14</v>
      </c>
      <c r="F19122">
        <v>60</v>
      </c>
      <c r="G19122">
        <v>50</v>
      </c>
      <c r="H19122" t="s">
        <v>15</v>
      </c>
      <c r="I19122">
        <v>30</v>
      </c>
      <c r="J19122" t="s">
        <v>17</v>
      </c>
      <c r="K19122">
        <v>1.3672370739480799</v>
      </c>
    </row>
    <row r="19123" spans="1:11" x14ac:dyDescent="0.25">
      <c r="A19123">
        <v>2017</v>
      </c>
      <c r="B19123" t="s">
        <v>11</v>
      </c>
      <c r="C19123" t="s">
        <v>73</v>
      </c>
      <c r="D19123" t="s">
        <v>29</v>
      </c>
      <c r="E19123" t="s">
        <v>14</v>
      </c>
      <c r="F19123">
        <v>60</v>
      </c>
      <c r="G19123">
        <v>50</v>
      </c>
      <c r="H19123" t="s">
        <v>15</v>
      </c>
      <c r="I19123">
        <v>30</v>
      </c>
      <c r="J19123" t="s">
        <v>18</v>
      </c>
      <c r="K19123">
        <v>8.52645657942052</v>
      </c>
    </row>
    <row r="19124" spans="1:11" x14ac:dyDescent="0.25">
      <c r="A19124">
        <v>2017</v>
      </c>
      <c r="B19124" t="s">
        <v>11</v>
      </c>
      <c r="C19124" t="s">
        <v>73</v>
      </c>
      <c r="D19124" t="s">
        <v>29</v>
      </c>
      <c r="E19124" t="s">
        <v>14</v>
      </c>
      <c r="F19124">
        <v>60</v>
      </c>
      <c r="G19124">
        <v>50</v>
      </c>
      <c r="H19124" t="s">
        <v>15</v>
      </c>
      <c r="I19124">
        <v>30</v>
      </c>
      <c r="J19124" t="s">
        <v>19</v>
      </c>
      <c r="K19124">
        <v>1.7691789643709599E-2</v>
      </c>
    </row>
    <row r="19125" spans="1:11" x14ac:dyDescent="0.25">
      <c r="A19125">
        <v>2017</v>
      </c>
      <c r="B19125" t="s">
        <v>11</v>
      </c>
      <c r="C19125" t="s">
        <v>73</v>
      </c>
      <c r="D19125" t="s">
        <v>29</v>
      </c>
      <c r="E19125" t="s">
        <v>14</v>
      </c>
      <c r="F19125">
        <v>60</v>
      </c>
      <c r="G19125">
        <v>50</v>
      </c>
      <c r="H19125" t="s">
        <v>15</v>
      </c>
      <c r="I19125">
        <v>30</v>
      </c>
      <c r="J19125" t="s">
        <v>20</v>
      </c>
      <c r="K19125">
        <v>9.2471298917565795E-2</v>
      </c>
    </row>
    <row r="19126" spans="1:11" x14ac:dyDescent="0.25">
      <c r="A19126">
        <v>2017</v>
      </c>
      <c r="B19126" t="s">
        <v>11</v>
      </c>
      <c r="C19126" t="s">
        <v>73</v>
      </c>
      <c r="D19126" t="s">
        <v>29</v>
      </c>
      <c r="E19126" t="s">
        <v>14</v>
      </c>
      <c r="F19126">
        <v>60</v>
      </c>
      <c r="G19126">
        <v>50</v>
      </c>
      <c r="H19126" t="s">
        <v>15</v>
      </c>
      <c r="I19126">
        <v>30</v>
      </c>
      <c r="J19126" t="s">
        <v>21</v>
      </c>
      <c r="K19126">
        <v>0.44000717301340903</v>
      </c>
    </row>
    <row r="19127" spans="1:11" x14ac:dyDescent="0.25">
      <c r="A19127">
        <v>2017</v>
      </c>
      <c r="B19127" t="s">
        <v>11</v>
      </c>
      <c r="C19127" t="s">
        <v>73</v>
      </c>
      <c r="D19127" t="s">
        <v>29</v>
      </c>
      <c r="E19127" t="s">
        <v>14</v>
      </c>
      <c r="F19127">
        <v>60</v>
      </c>
      <c r="G19127">
        <v>50</v>
      </c>
      <c r="H19127" t="s">
        <v>15</v>
      </c>
      <c r="I19127">
        <v>30</v>
      </c>
      <c r="J19127" t="s">
        <v>22</v>
      </c>
      <c r="K19127">
        <v>0.38650557252145401</v>
      </c>
    </row>
    <row r="19128" spans="1:11" x14ac:dyDescent="0.25">
      <c r="A19128">
        <v>2017</v>
      </c>
      <c r="B19128" t="s">
        <v>11</v>
      </c>
      <c r="C19128" t="s">
        <v>73</v>
      </c>
      <c r="D19128" t="s">
        <v>29</v>
      </c>
      <c r="E19128" t="s">
        <v>14</v>
      </c>
      <c r="F19128">
        <v>60</v>
      </c>
      <c r="G19128">
        <v>50</v>
      </c>
      <c r="H19128" t="s">
        <v>15</v>
      </c>
      <c r="I19128">
        <v>30</v>
      </c>
      <c r="J19128" t="s">
        <v>23</v>
      </c>
      <c r="K19128">
        <v>1854.3944178214999</v>
      </c>
    </row>
    <row r="19129" spans="1:11" x14ac:dyDescent="0.25">
      <c r="A19129">
        <v>2017</v>
      </c>
      <c r="B19129" t="s">
        <v>11</v>
      </c>
      <c r="C19129" t="s">
        <v>73</v>
      </c>
      <c r="D19129" t="s">
        <v>29</v>
      </c>
      <c r="E19129" t="s">
        <v>14</v>
      </c>
      <c r="F19129">
        <v>60</v>
      </c>
      <c r="G19129">
        <v>50</v>
      </c>
      <c r="H19129" t="s">
        <v>15</v>
      </c>
      <c r="I19129">
        <v>30</v>
      </c>
      <c r="J19129" t="s">
        <v>24</v>
      </c>
      <c r="K19129">
        <v>1.7952182786863901E-2</v>
      </c>
    </row>
    <row r="19130" spans="1:11" x14ac:dyDescent="0.25">
      <c r="A19130">
        <v>2017</v>
      </c>
      <c r="B19130" t="s">
        <v>11</v>
      </c>
      <c r="C19130" t="s">
        <v>73</v>
      </c>
      <c r="D19130" t="s">
        <v>29</v>
      </c>
      <c r="E19130" t="s">
        <v>14</v>
      </c>
      <c r="F19130">
        <v>60</v>
      </c>
      <c r="G19130">
        <v>50</v>
      </c>
      <c r="H19130" t="s">
        <v>15</v>
      </c>
      <c r="I19130">
        <v>30</v>
      </c>
      <c r="J19130" t="s">
        <v>25</v>
      </c>
      <c r="K19130">
        <v>9.19164711240604E-2</v>
      </c>
    </row>
    <row r="19131" spans="1:11" x14ac:dyDescent="0.25">
      <c r="A19131">
        <v>2017</v>
      </c>
      <c r="B19131" t="s">
        <v>11</v>
      </c>
      <c r="C19131" t="s">
        <v>73</v>
      </c>
      <c r="D19131" t="s">
        <v>29</v>
      </c>
      <c r="E19131" t="s">
        <v>14</v>
      </c>
      <c r="F19131">
        <v>60</v>
      </c>
      <c r="G19131">
        <v>50</v>
      </c>
      <c r="H19131" t="s">
        <v>15</v>
      </c>
      <c r="I19131">
        <v>30</v>
      </c>
      <c r="J19131" t="s">
        <v>26</v>
      </c>
      <c r="K19131">
        <v>8.7940205270605004E-2</v>
      </c>
    </row>
    <row r="19132" spans="1:11" x14ac:dyDescent="0.25">
      <c r="A19132">
        <v>2017</v>
      </c>
      <c r="B19132" t="s">
        <v>11</v>
      </c>
      <c r="C19132" t="s">
        <v>73</v>
      </c>
      <c r="D19132" t="s">
        <v>29</v>
      </c>
      <c r="E19132" t="s">
        <v>14</v>
      </c>
      <c r="F19132">
        <v>60</v>
      </c>
      <c r="G19132">
        <v>50</v>
      </c>
      <c r="H19132" t="s">
        <v>15</v>
      </c>
      <c r="I19132">
        <v>35</v>
      </c>
      <c r="J19132" t="s">
        <v>16</v>
      </c>
      <c r="K19132">
        <v>0.23902713600692699</v>
      </c>
    </row>
    <row r="19133" spans="1:11" x14ac:dyDescent="0.25">
      <c r="A19133">
        <v>2017</v>
      </c>
      <c r="B19133" t="s">
        <v>11</v>
      </c>
      <c r="C19133" t="s">
        <v>73</v>
      </c>
      <c r="D19133" t="s">
        <v>29</v>
      </c>
      <c r="E19133" t="s">
        <v>14</v>
      </c>
      <c r="F19133">
        <v>60</v>
      </c>
      <c r="G19133">
        <v>50</v>
      </c>
      <c r="H19133" t="s">
        <v>15</v>
      </c>
      <c r="I19133">
        <v>35</v>
      </c>
      <c r="J19133" t="s">
        <v>17</v>
      </c>
      <c r="K19133">
        <v>1.10988065918847</v>
      </c>
    </row>
    <row r="19134" spans="1:11" x14ac:dyDescent="0.25">
      <c r="A19134">
        <v>2017</v>
      </c>
      <c r="B19134" t="s">
        <v>11</v>
      </c>
      <c r="C19134" t="s">
        <v>73</v>
      </c>
      <c r="D19134" t="s">
        <v>29</v>
      </c>
      <c r="E19134" t="s">
        <v>14</v>
      </c>
      <c r="F19134">
        <v>60</v>
      </c>
      <c r="G19134">
        <v>50</v>
      </c>
      <c r="H19134" t="s">
        <v>15</v>
      </c>
      <c r="I19134">
        <v>35</v>
      </c>
      <c r="J19134" t="s">
        <v>18</v>
      </c>
      <c r="K19134">
        <v>7.8770330683876297</v>
      </c>
    </row>
    <row r="19135" spans="1:11" x14ac:dyDescent="0.25">
      <c r="A19135">
        <v>2017</v>
      </c>
      <c r="B19135" t="s">
        <v>11</v>
      </c>
      <c r="C19135" t="s">
        <v>73</v>
      </c>
      <c r="D19135" t="s">
        <v>29</v>
      </c>
      <c r="E19135" t="s">
        <v>14</v>
      </c>
      <c r="F19135">
        <v>60</v>
      </c>
      <c r="G19135">
        <v>50</v>
      </c>
      <c r="H19135" t="s">
        <v>15</v>
      </c>
      <c r="I19135">
        <v>35</v>
      </c>
      <c r="J19135" t="s">
        <v>19</v>
      </c>
      <c r="K19135">
        <v>1.6777739503819899E-2</v>
      </c>
    </row>
    <row r="19136" spans="1:11" x14ac:dyDescent="0.25">
      <c r="A19136">
        <v>2017</v>
      </c>
      <c r="B19136" t="s">
        <v>11</v>
      </c>
      <c r="C19136" t="s">
        <v>73</v>
      </c>
      <c r="D19136" t="s">
        <v>29</v>
      </c>
      <c r="E19136" t="s">
        <v>14</v>
      </c>
      <c r="F19136">
        <v>60</v>
      </c>
      <c r="G19136">
        <v>50</v>
      </c>
      <c r="H19136" t="s">
        <v>15</v>
      </c>
      <c r="I19136">
        <v>35</v>
      </c>
      <c r="J19136" t="s">
        <v>20</v>
      </c>
      <c r="K19136">
        <v>8.6517803977662497E-2</v>
      </c>
    </row>
    <row r="19137" spans="1:11" x14ac:dyDescent="0.25">
      <c r="A19137">
        <v>2017</v>
      </c>
      <c r="B19137" t="s">
        <v>11</v>
      </c>
      <c r="C19137" t="s">
        <v>73</v>
      </c>
      <c r="D19137" t="s">
        <v>29</v>
      </c>
      <c r="E19137" t="s">
        <v>14</v>
      </c>
      <c r="F19137">
        <v>60</v>
      </c>
      <c r="G19137">
        <v>50</v>
      </c>
      <c r="H19137" t="s">
        <v>15</v>
      </c>
      <c r="I19137">
        <v>35</v>
      </c>
      <c r="J19137" t="s">
        <v>21</v>
      </c>
      <c r="K19137">
        <v>0.34460542198118699</v>
      </c>
    </row>
    <row r="19138" spans="1:11" x14ac:dyDescent="0.25">
      <c r="A19138">
        <v>2017</v>
      </c>
      <c r="B19138" t="s">
        <v>11</v>
      </c>
      <c r="C19138" t="s">
        <v>73</v>
      </c>
      <c r="D19138" t="s">
        <v>29</v>
      </c>
      <c r="E19138" t="s">
        <v>14</v>
      </c>
      <c r="F19138">
        <v>60</v>
      </c>
      <c r="G19138">
        <v>50</v>
      </c>
      <c r="H19138" t="s">
        <v>15</v>
      </c>
      <c r="I19138">
        <v>35</v>
      </c>
      <c r="J19138" t="s">
        <v>22</v>
      </c>
      <c r="K19138">
        <v>0.30270396503917202</v>
      </c>
    </row>
    <row r="19139" spans="1:11" x14ac:dyDescent="0.25">
      <c r="A19139">
        <v>2017</v>
      </c>
      <c r="B19139" t="s">
        <v>11</v>
      </c>
      <c r="C19139" t="s">
        <v>73</v>
      </c>
      <c r="D19139" t="s">
        <v>29</v>
      </c>
      <c r="E19139" t="s">
        <v>14</v>
      </c>
      <c r="F19139">
        <v>60</v>
      </c>
      <c r="G19139">
        <v>50</v>
      </c>
      <c r="H19139" t="s">
        <v>15</v>
      </c>
      <c r="I19139">
        <v>35</v>
      </c>
      <c r="J19139" t="s">
        <v>23</v>
      </c>
      <c r="K19139">
        <v>1758.58672899205</v>
      </c>
    </row>
    <row r="19140" spans="1:11" x14ac:dyDescent="0.25">
      <c r="A19140">
        <v>2017</v>
      </c>
      <c r="B19140" t="s">
        <v>11</v>
      </c>
      <c r="C19140" t="s">
        <v>73</v>
      </c>
      <c r="D19140" t="s">
        <v>29</v>
      </c>
      <c r="E19140" t="s">
        <v>14</v>
      </c>
      <c r="F19140">
        <v>60</v>
      </c>
      <c r="G19140">
        <v>50</v>
      </c>
      <c r="H19140" t="s">
        <v>15</v>
      </c>
      <c r="I19140">
        <v>35</v>
      </c>
      <c r="J19140" t="s">
        <v>24</v>
      </c>
      <c r="K19140">
        <v>1.4059815167063399E-2</v>
      </c>
    </row>
    <row r="19141" spans="1:11" x14ac:dyDescent="0.25">
      <c r="A19141">
        <v>2017</v>
      </c>
      <c r="B19141" t="s">
        <v>11</v>
      </c>
      <c r="C19141" t="s">
        <v>73</v>
      </c>
      <c r="D19141" t="s">
        <v>29</v>
      </c>
      <c r="E19141" t="s">
        <v>14</v>
      </c>
      <c r="F19141">
        <v>60</v>
      </c>
      <c r="G19141">
        <v>50</v>
      </c>
      <c r="H19141" t="s">
        <v>15</v>
      </c>
      <c r="I19141">
        <v>35</v>
      </c>
      <c r="J19141" t="s">
        <v>25</v>
      </c>
      <c r="K19141">
        <v>8.5998697153796502E-2</v>
      </c>
    </row>
    <row r="19142" spans="1:11" x14ac:dyDescent="0.25">
      <c r="A19142">
        <v>2017</v>
      </c>
      <c r="B19142" t="s">
        <v>11</v>
      </c>
      <c r="C19142" t="s">
        <v>73</v>
      </c>
      <c r="D19142" t="s">
        <v>29</v>
      </c>
      <c r="E19142" t="s">
        <v>14</v>
      </c>
      <c r="F19142">
        <v>60</v>
      </c>
      <c r="G19142">
        <v>50</v>
      </c>
      <c r="H19142" t="s">
        <v>15</v>
      </c>
      <c r="I19142">
        <v>35</v>
      </c>
      <c r="J19142" t="s">
        <v>26</v>
      </c>
      <c r="K19142">
        <v>8.2278431582756995E-2</v>
      </c>
    </row>
    <row r="19143" spans="1:11" x14ac:dyDescent="0.25">
      <c r="A19143">
        <v>2017</v>
      </c>
      <c r="B19143" t="s">
        <v>11</v>
      </c>
      <c r="C19143" t="s">
        <v>73</v>
      </c>
      <c r="D19143" t="s">
        <v>29</v>
      </c>
      <c r="E19143" t="s">
        <v>14</v>
      </c>
      <c r="F19143">
        <v>60</v>
      </c>
      <c r="G19143">
        <v>50</v>
      </c>
      <c r="H19143" t="s">
        <v>15</v>
      </c>
      <c r="I19143">
        <v>40</v>
      </c>
      <c r="J19143" t="s">
        <v>16</v>
      </c>
      <c r="K19143">
        <v>0.19000288499243001</v>
      </c>
    </row>
    <row r="19144" spans="1:11" x14ac:dyDescent="0.25">
      <c r="A19144">
        <v>2017</v>
      </c>
      <c r="B19144" t="s">
        <v>11</v>
      </c>
      <c r="C19144" t="s">
        <v>73</v>
      </c>
      <c r="D19144" t="s">
        <v>29</v>
      </c>
      <c r="E19144" t="s">
        <v>14</v>
      </c>
      <c r="F19144">
        <v>60</v>
      </c>
      <c r="G19144">
        <v>50</v>
      </c>
      <c r="H19144" t="s">
        <v>15</v>
      </c>
      <c r="I19144">
        <v>40</v>
      </c>
      <c r="J19144" t="s">
        <v>17</v>
      </c>
      <c r="K19144">
        <v>0.91947419280411802</v>
      </c>
    </row>
    <row r="19145" spans="1:11" x14ac:dyDescent="0.25">
      <c r="A19145">
        <v>2017</v>
      </c>
      <c r="B19145" t="s">
        <v>11</v>
      </c>
      <c r="C19145" t="s">
        <v>73</v>
      </c>
      <c r="D19145" t="s">
        <v>29</v>
      </c>
      <c r="E19145" t="s">
        <v>14</v>
      </c>
      <c r="F19145">
        <v>60</v>
      </c>
      <c r="G19145">
        <v>50</v>
      </c>
      <c r="H19145" t="s">
        <v>15</v>
      </c>
      <c r="I19145">
        <v>40</v>
      </c>
      <c r="J19145" t="s">
        <v>18</v>
      </c>
      <c r="K19145">
        <v>7.4056109335323299</v>
      </c>
    </row>
    <row r="19146" spans="1:11" x14ac:dyDescent="0.25">
      <c r="A19146">
        <v>2017</v>
      </c>
      <c r="B19146" t="s">
        <v>11</v>
      </c>
      <c r="C19146" t="s">
        <v>73</v>
      </c>
      <c r="D19146" t="s">
        <v>29</v>
      </c>
      <c r="E19146" t="s">
        <v>14</v>
      </c>
      <c r="F19146">
        <v>60</v>
      </c>
      <c r="G19146">
        <v>50</v>
      </c>
      <c r="H19146" t="s">
        <v>15</v>
      </c>
      <c r="I19146">
        <v>40</v>
      </c>
      <c r="J19146" t="s">
        <v>19</v>
      </c>
      <c r="K19146">
        <v>1.6039102672449599E-2</v>
      </c>
    </row>
    <row r="19147" spans="1:11" x14ac:dyDescent="0.25">
      <c r="A19147">
        <v>2017</v>
      </c>
      <c r="B19147" t="s">
        <v>11</v>
      </c>
      <c r="C19147" t="s">
        <v>73</v>
      </c>
      <c r="D19147" t="s">
        <v>29</v>
      </c>
      <c r="E19147" t="s">
        <v>14</v>
      </c>
      <c r="F19147">
        <v>60</v>
      </c>
      <c r="G19147">
        <v>50</v>
      </c>
      <c r="H19147" t="s">
        <v>15</v>
      </c>
      <c r="I19147">
        <v>40</v>
      </c>
      <c r="J19147" t="s">
        <v>20</v>
      </c>
      <c r="K19147">
        <v>8.4392421054900996E-2</v>
      </c>
    </row>
    <row r="19148" spans="1:11" x14ac:dyDescent="0.25">
      <c r="A19148">
        <v>2017</v>
      </c>
      <c r="B19148" t="s">
        <v>11</v>
      </c>
      <c r="C19148" t="s">
        <v>73</v>
      </c>
      <c r="D19148" t="s">
        <v>29</v>
      </c>
      <c r="E19148" t="s">
        <v>14</v>
      </c>
      <c r="F19148">
        <v>60</v>
      </c>
      <c r="G19148">
        <v>50</v>
      </c>
      <c r="H19148" t="s">
        <v>15</v>
      </c>
      <c r="I19148">
        <v>40</v>
      </c>
      <c r="J19148" t="s">
        <v>21</v>
      </c>
      <c r="K19148">
        <v>0.27392715929358702</v>
      </c>
    </row>
    <row r="19149" spans="1:11" x14ac:dyDescent="0.25">
      <c r="A19149">
        <v>2017</v>
      </c>
      <c r="B19149" t="s">
        <v>11</v>
      </c>
      <c r="C19149" t="s">
        <v>73</v>
      </c>
      <c r="D19149" t="s">
        <v>29</v>
      </c>
      <c r="E19149" t="s">
        <v>14</v>
      </c>
      <c r="F19149">
        <v>60</v>
      </c>
      <c r="G19149">
        <v>50</v>
      </c>
      <c r="H19149" t="s">
        <v>15</v>
      </c>
      <c r="I19149">
        <v>40</v>
      </c>
      <c r="J19149" t="s">
        <v>22</v>
      </c>
      <c r="K19149">
        <v>0.240619653554414</v>
      </c>
    </row>
    <row r="19150" spans="1:11" x14ac:dyDescent="0.25">
      <c r="A19150">
        <v>2017</v>
      </c>
      <c r="B19150" t="s">
        <v>11</v>
      </c>
      <c r="C19150" t="s">
        <v>73</v>
      </c>
      <c r="D19150" t="s">
        <v>29</v>
      </c>
      <c r="E19150" t="s">
        <v>14</v>
      </c>
      <c r="F19150">
        <v>60</v>
      </c>
      <c r="G19150">
        <v>50</v>
      </c>
      <c r="H19150" t="s">
        <v>15</v>
      </c>
      <c r="I19150">
        <v>40</v>
      </c>
      <c r="J19150" t="s">
        <v>23</v>
      </c>
      <c r="K19150">
        <v>1681.16527845059</v>
      </c>
    </row>
    <row r="19151" spans="1:11" x14ac:dyDescent="0.25">
      <c r="A19151">
        <v>2017</v>
      </c>
      <c r="B19151" t="s">
        <v>11</v>
      </c>
      <c r="C19151" t="s">
        <v>73</v>
      </c>
      <c r="D19151" t="s">
        <v>29</v>
      </c>
      <c r="E19151" t="s">
        <v>14</v>
      </c>
      <c r="F19151">
        <v>60</v>
      </c>
      <c r="G19151">
        <v>50</v>
      </c>
      <c r="H19151" t="s">
        <v>15</v>
      </c>
      <c r="I19151">
        <v>40</v>
      </c>
      <c r="J19151" t="s">
        <v>24</v>
      </c>
      <c r="K19151">
        <v>1.11761596981397E-2</v>
      </c>
    </row>
    <row r="19152" spans="1:11" x14ac:dyDescent="0.25">
      <c r="A19152">
        <v>2017</v>
      </c>
      <c r="B19152" t="s">
        <v>11</v>
      </c>
      <c r="C19152" t="s">
        <v>73</v>
      </c>
      <c r="D19152" t="s">
        <v>29</v>
      </c>
      <c r="E19152" t="s">
        <v>14</v>
      </c>
      <c r="F19152">
        <v>60</v>
      </c>
      <c r="G19152">
        <v>50</v>
      </c>
      <c r="H19152" t="s">
        <v>15</v>
      </c>
      <c r="I19152">
        <v>40</v>
      </c>
      <c r="J19152" t="s">
        <v>25</v>
      </c>
      <c r="K19152">
        <v>8.3886066528571598E-2</v>
      </c>
    </row>
    <row r="19153" spans="1:11" x14ac:dyDescent="0.25">
      <c r="A19153">
        <v>2017</v>
      </c>
      <c r="B19153" t="s">
        <v>11</v>
      </c>
      <c r="C19153" t="s">
        <v>73</v>
      </c>
      <c r="D19153" t="s">
        <v>29</v>
      </c>
      <c r="E19153" t="s">
        <v>14</v>
      </c>
      <c r="F19153">
        <v>60</v>
      </c>
      <c r="G19153">
        <v>50</v>
      </c>
      <c r="H19153" t="s">
        <v>15</v>
      </c>
      <c r="I19153">
        <v>40</v>
      </c>
      <c r="J19153" t="s">
        <v>26</v>
      </c>
      <c r="K19153">
        <v>8.0257192423210805E-2</v>
      </c>
    </row>
    <row r="19154" spans="1:11" x14ac:dyDescent="0.25">
      <c r="A19154">
        <v>2017</v>
      </c>
      <c r="B19154" t="s">
        <v>11</v>
      </c>
      <c r="C19154" t="s">
        <v>73</v>
      </c>
      <c r="D19154" t="s">
        <v>29</v>
      </c>
      <c r="E19154" t="s">
        <v>14</v>
      </c>
      <c r="F19154">
        <v>60</v>
      </c>
      <c r="G19154">
        <v>50</v>
      </c>
      <c r="H19154" t="s">
        <v>15</v>
      </c>
      <c r="I19154">
        <v>45</v>
      </c>
      <c r="J19154" t="s">
        <v>16</v>
      </c>
      <c r="K19154">
        <v>0.15516498687812999</v>
      </c>
    </row>
    <row r="19155" spans="1:11" x14ac:dyDescent="0.25">
      <c r="A19155">
        <v>2017</v>
      </c>
      <c r="B19155" t="s">
        <v>11</v>
      </c>
      <c r="C19155" t="s">
        <v>73</v>
      </c>
      <c r="D19155" t="s">
        <v>29</v>
      </c>
      <c r="E19155" t="s">
        <v>14</v>
      </c>
      <c r="F19155">
        <v>60</v>
      </c>
      <c r="G19155">
        <v>50</v>
      </c>
      <c r="H19155" t="s">
        <v>15</v>
      </c>
      <c r="I19155">
        <v>45</v>
      </c>
      <c r="J19155" t="s">
        <v>17</v>
      </c>
      <c r="K19155">
        <v>0.78305629677210398</v>
      </c>
    </row>
    <row r="19156" spans="1:11" x14ac:dyDescent="0.25">
      <c r="A19156">
        <v>2017</v>
      </c>
      <c r="B19156" t="s">
        <v>11</v>
      </c>
      <c r="C19156" t="s">
        <v>73</v>
      </c>
      <c r="D19156" t="s">
        <v>29</v>
      </c>
      <c r="E19156" t="s">
        <v>14</v>
      </c>
      <c r="F19156">
        <v>60</v>
      </c>
      <c r="G19156">
        <v>50</v>
      </c>
      <c r="H19156" t="s">
        <v>15</v>
      </c>
      <c r="I19156">
        <v>45</v>
      </c>
      <c r="J19156" t="s">
        <v>18</v>
      </c>
      <c r="K19156">
        <v>7.0656515788364702</v>
      </c>
    </row>
    <row r="19157" spans="1:11" x14ac:dyDescent="0.25">
      <c r="A19157">
        <v>2017</v>
      </c>
      <c r="B19157" t="s">
        <v>11</v>
      </c>
      <c r="C19157" t="s">
        <v>73</v>
      </c>
      <c r="D19157" t="s">
        <v>29</v>
      </c>
      <c r="E19157" t="s">
        <v>14</v>
      </c>
      <c r="F19157">
        <v>60</v>
      </c>
      <c r="G19157">
        <v>50</v>
      </c>
      <c r="H19157" t="s">
        <v>15</v>
      </c>
      <c r="I19157">
        <v>45</v>
      </c>
      <c r="J19157" t="s">
        <v>19</v>
      </c>
      <c r="K19157">
        <v>1.54408442748414E-2</v>
      </c>
    </row>
    <row r="19158" spans="1:11" x14ac:dyDescent="0.25">
      <c r="A19158">
        <v>2017</v>
      </c>
      <c r="B19158" t="s">
        <v>11</v>
      </c>
      <c r="C19158" t="s">
        <v>73</v>
      </c>
      <c r="D19158" t="s">
        <v>29</v>
      </c>
      <c r="E19158" t="s">
        <v>14</v>
      </c>
      <c r="F19158">
        <v>60</v>
      </c>
      <c r="G19158">
        <v>50</v>
      </c>
      <c r="H19158" t="s">
        <v>15</v>
      </c>
      <c r="I19158">
        <v>45</v>
      </c>
      <c r="J19158" t="s">
        <v>20</v>
      </c>
      <c r="K19158">
        <v>8.6083855473412504E-2</v>
      </c>
    </row>
    <row r="19159" spans="1:11" x14ac:dyDescent="0.25">
      <c r="A19159">
        <v>2017</v>
      </c>
      <c r="B19159" t="s">
        <v>11</v>
      </c>
      <c r="C19159" t="s">
        <v>73</v>
      </c>
      <c r="D19159" t="s">
        <v>29</v>
      </c>
      <c r="E19159" t="s">
        <v>14</v>
      </c>
      <c r="F19159">
        <v>60</v>
      </c>
      <c r="G19159">
        <v>50</v>
      </c>
      <c r="H19159" t="s">
        <v>15</v>
      </c>
      <c r="I19159">
        <v>45</v>
      </c>
      <c r="J19159" t="s">
        <v>21</v>
      </c>
      <c r="K19159">
        <v>0.223701361582201</v>
      </c>
    </row>
    <row r="19160" spans="1:11" x14ac:dyDescent="0.25">
      <c r="A19160">
        <v>2017</v>
      </c>
      <c r="B19160" t="s">
        <v>11</v>
      </c>
      <c r="C19160" t="s">
        <v>73</v>
      </c>
      <c r="D19160" t="s">
        <v>29</v>
      </c>
      <c r="E19160" t="s">
        <v>14</v>
      </c>
      <c r="F19160">
        <v>60</v>
      </c>
      <c r="G19160">
        <v>50</v>
      </c>
      <c r="H19160" t="s">
        <v>15</v>
      </c>
      <c r="I19160">
        <v>45</v>
      </c>
      <c r="J19160" t="s">
        <v>22</v>
      </c>
      <c r="K19160">
        <v>0.19650093938246499</v>
      </c>
    </row>
    <row r="19161" spans="1:11" x14ac:dyDescent="0.25">
      <c r="A19161">
        <v>2017</v>
      </c>
      <c r="B19161" t="s">
        <v>11</v>
      </c>
      <c r="C19161" t="s">
        <v>73</v>
      </c>
      <c r="D19161" t="s">
        <v>29</v>
      </c>
      <c r="E19161" t="s">
        <v>14</v>
      </c>
      <c r="F19161">
        <v>60</v>
      </c>
      <c r="G19161">
        <v>50</v>
      </c>
      <c r="H19161" t="s">
        <v>15</v>
      </c>
      <c r="I19161">
        <v>45</v>
      </c>
      <c r="J19161" t="s">
        <v>23</v>
      </c>
      <c r="K19161">
        <v>1618.4578274079599</v>
      </c>
    </row>
    <row r="19162" spans="1:11" x14ac:dyDescent="0.25">
      <c r="A19162">
        <v>2017</v>
      </c>
      <c r="B19162" t="s">
        <v>11</v>
      </c>
      <c r="C19162" t="s">
        <v>73</v>
      </c>
      <c r="D19162" t="s">
        <v>29</v>
      </c>
      <c r="E19162" t="s">
        <v>14</v>
      </c>
      <c r="F19162">
        <v>60</v>
      </c>
      <c r="G19162">
        <v>50</v>
      </c>
      <c r="H19162" t="s">
        <v>15</v>
      </c>
      <c r="I19162">
        <v>45</v>
      </c>
      <c r="J19162" t="s">
        <v>24</v>
      </c>
      <c r="K19162">
        <v>9.1269596931585397E-3</v>
      </c>
    </row>
    <row r="19163" spans="1:11" x14ac:dyDescent="0.25">
      <c r="A19163">
        <v>2017</v>
      </c>
      <c r="B19163" t="s">
        <v>11</v>
      </c>
      <c r="C19163" t="s">
        <v>73</v>
      </c>
      <c r="D19163" t="s">
        <v>29</v>
      </c>
      <c r="E19163" t="s">
        <v>14</v>
      </c>
      <c r="F19163">
        <v>60</v>
      </c>
      <c r="G19163">
        <v>50</v>
      </c>
      <c r="H19163" t="s">
        <v>15</v>
      </c>
      <c r="I19163">
        <v>45</v>
      </c>
      <c r="J19163" t="s">
        <v>25</v>
      </c>
      <c r="K19163">
        <v>8.5567352340572E-2</v>
      </c>
    </row>
    <row r="19164" spans="1:11" x14ac:dyDescent="0.25">
      <c r="A19164">
        <v>2017</v>
      </c>
      <c r="B19164" t="s">
        <v>11</v>
      </c>
      <c r="C19164" t="s">
        <v>73</v>
      </c>
      <c r="D19164" t="s">
        <v>29</v>
      </c>
      <c r="E19164" t="s">
        <v>14</v>
      </c>
      <c r="F19164">
        <v>60</v>
      </c>
      <c r="G19164">
        <v>50</v>
      </c>
      <c r="H19164" t="s">
        <v>15</v>
      </c>
      <c r="I19164">
        <v>45</v>
      </c>
      <c r="J19164" t="s">
        <v>26</v>
      </c>
      <c r="K19164">
        <v>8.1865746555215294E-2</v>
      </c>
    </row>
    <row r="19165" spans="1:11" x14ac:dyDescent="0.25">
      <c r="A19165">
        <v>2017</v>
      </c>
      <c r="B19165" t="s">
        <v>11</v>
      </c>
      <c r="C19165" t="s">
        <v>73</v>
      </c>
      <c r="D19165" t="s">
        <v>29</v>
      </c>
      <c r="E19165" t="s">
        <v>14</v>
      </c>
      <c r="F19165">
        <v>60</v>
      </c>
      <c r="G19165">
        <v>50</v>
      </c>
      <c r="H19165" t="s">
        <v>15</v>
      </c>
      <c r="I19165">
        <v>50</v>
      </c>
      <c r="J19165" t="s">
        <v>16</v>
      </c>
      <c r="K19165">
        <v>0.13222867637581001</v>
      </c>
    </row>
    <row r="19166" spans="1:11" x14ac:dyDescent="0.25">
      <c r="A19166">
        <v>2017</v>
      </c>
      <c r="B19166" t="s">
        <v>11</v>
      </c>
      <c r="C19166" t="s">
        <v>73</v>
      </c>
      <c r="D19166" t="s">
        <v>29</v>
      </c>
      <c r="E19166" t="s">
        <v>14</v>
      </c>
      <c r="F19166">
        <v>60</v>
      </c>
      <c r="G19166">
        <v>50</v>
      </c>
      <c r="H19166" t="s">
        <v>15</v>
      </c>
      <c r="I19166">
        <v>50</v>
      </c>
      <c r="J19166" t="s">
        <v>17</v>
      </c>
      <c r="K19166">
        <v>0.69125058332024802</v>
      </c>
    </row>
    <row r="19167" spans="1:11" x14ac:dyDescent="0.25">
      <c r="A19167">
        <v>2017</v>
      </c>
      <c r="B19167" t="s">
        <v>11</v>
      </c>
      <c r="C19167" t="s">
        <v>73</v>
      </c>
      <c r="D19167" t="s">
        <v>29</v>
      </c>
      <c r="E19167" t="s">
        <v>14</v>
      </c>
      <c r="F19167">
        <v>60</v>
      </c>
      <c r="G19167">
        <v>50</v>
      </c>
      <c r="H19167" t="s">
        <v>15</v>
      </c>
      <c r="I19167">
        <v>50</v>
      </c>
      <c r="J19167" t="s">
        <v>18</v>
      </c>
      <c r="K19167">
        <v>6.8324812451992702</v>
      </c>
    </row>
    <row r="19168" spans="1:11" x14ac:dyDescent="0.25">
      <c r="A19168">
        <v>2017</v>
      </c>
      <c r="B19168" t="s">
        <v>11</v>
      </c>
      <c r="C19168" t="s">
        <v>73</v>
      </c>
      <c r="D19168" t="s">
        <v>29</v>
      </c>
      <c r="E19168" t="s">
        <v>14</v>
      </c>
      <c r="F19168">
        <v>60</v>
      </c>
      <c r="G19168">
        <v>50</v>
      </c>
      <c r="H19168" t="s">
        <v>15</v>
      </c>
      <c r="I19168">
        <v>50</v>
      </c>
      <c r="J19168" t="s">
        <v>19</v>
      </c>
      <c r="K19168">
        <v>1.4960729216948999E-2</v>
      </c>
    </row>
    <row r="19169" spans="1:11" x14ac:dyDescent="0.25">
      <c r="A19169">
        <v>2017</v>
      </c>
      <c r="B19169" t="s">
        <v>11</v>
      </c>
      <c r="C19169" t="s">
        <v>73</v>
      </c>
      <c r="D19169" t="s">
        <v>29</v>
      </c>
      <c r="E19169" t="s">
        <v>14</v>
      </c>
      <c r="F19169">
        <v>60</v>
      </c>
      <c r="G19169">
        <v>50</v>
      </c>
      <c r="H19169" t="s">
        <v>15</v>
      </c>
      <c r="I19169">
        <v>50</v>
      </c>
      <c r="J19169" t="s">
        <v>20</v>
      </c>
      <c r="K19169">
        <v>9.1626809910585805E-2</v>
      </c>
    </row>
    <row r="19170" spans="1:11" x14ac:dyDescent="0.25">
      <c r="A19170">
        <v>2017</v>
      </c>
      <c r="B19170" t="s">
        <v>11</v>
      </c>
      <c r="C19170" t="s">
        <v>73</v>
      </c>
      <c r="D19170" t="s">
        <v>29</v>
      </c>
      <c r="E19170" t="s">
        <v>14</v>
      </c>
      <c r="F19170">
        <v>60</v>
      </c>
      <c r="G19170">
        <v>50</v>
      </c>
      <c r="H19170" t="s">
        <v>15</v>
      </c>
      <c r="I19170">
        <v>50</v>
      </c>
      <c r="J19170" t="s">
        <v>21</v>
      </c>
      <c r="K19170">
        <v>0.19063408273100599</v>
      </c>
    </row>
    <row r="19171" spans="1:11" x14ac:dyDescent="0.25">
      <c r="A19171">
        <v>2017</v>
      </c>
      <c r="B19171" t="s">
        <v>11</v>
      </c>
      <c r="C19171" t="s">
        <v>73</v>
      </c>
      <c r="D19171" t="s">
        <v>29</v>
      </c>
      <c r="E19171" t="s">
        <v>14</v>
      </c>
      <c r="F19171">
        <v>60</v>
      </c>
      <c r="G19171">
        <v>50</v>
      </c>
      <c r="H19171" t="s">
        <v>15</v>
      </c>
      <c r="I19171">
        <v>50</v>
      </c>
      <c r="J19171" t="s">
        <v>22</v>
      </c>
      <c r="K19171">
        <v>0.16745439576232601</v>
      </c>
    </row>
    <row r="19172" spans="1:11" x14ac:dyDescent="0.25">
      <c r="A19172">
        <v>2017</v>
      </c>
      <c r="B19172" t="s">
        <v>11</v>
      </c>
      <c r="C19172" t="s">
        <v>73</v>
      </c>
      <c r="D19172" t="s">
        <v>29</v>
      </c>
      <c r="E19172" t="s">
        <v>14</v>
      </c>
      <c r="F19172">
        <v>60</v>
      </c>
      <c r="G19172">
        <v>50</v>
      </c>
      <c r="H19172" t="s">
        <v>15</v>
      </c>
      <c r="I19172">
        <v>50</v>
      </c>
      <c r="J19172" t="s">
        <v>23</v>
      </c>
      <c r="K19172">
        <v>1568.13376742321</v>
      </c>
    </row>
    <row r="19173" spans="1:11" x14ac:dyDescent="0.25">
      <c r="A19173">
        <v>2017</v>
      </c>
      <c r="B19173" t="s">
        <v>11</v>
      </c>
      <c r="C19173" t="s">
        <v>73</v>
      </c>
      <c r="D19173" t="s">
        <v>29</v>
      </c>
      <c r="E19173" t="s">
        <v>14</v>
      </c>
      <c r="F19173">
        <v>60</v>
      </c>
      <c r="G19173">
        <v>50</v>
      </c>
      <c r="H19173" t="s">
        <v>15</v>
      </c>
      <c r="I19173">
        <v>50</v>
      </c>
      <c r="J19173" t="s">
        <v>24</v>
      </c>
      <c r="K19173">
        <v>7.77782297310157E-3</v>
      </c>
    </row>
    <row r="19174" spans="1:11" x14ac:dyDescent="0.25">
      <c r="A19174">
        <v>2017</v>
      </c>
      <c r="B19174" t="s">
        <v>11</v>
      </c>
      <c r="C19174" t="s">
        <v>73</v>
      </c>
      <c r="D19174" t="s">
        <v>29</v>
      </c>
      <c r="E19174" t="s">
        <v>14</v>
      </c>
      <c r="F19174">
        <v>60</v>
      </c>
      <c r="G19174">
        <v>50</v>
      </c>
      <c r="H19174" t="s">
        <v>15</v>
      </c>
      <c r="I19174">
        <v>50</v>
      </c>
      <c r="J19174" t="s">
        <v>25</v>
      </c>
      <c r="K19174">
        <v>9.1077049051122197E-2</v>
      </c>
    </row>
    <row r="19175" spans="1:11" x14ac:dyDescent="0.25">
      <c r="A19175">
        <v>2017</v>
      </c>
      <c r="B19175" t="s">
        <v>11</v>
      </c>
      <c r="C19175" t="s">
        <v>73</v>
      </c>
      <c r="D19175" t="s">
        <v>29</v>
      </c>
      <c r="E19175" t="s">
        <v>14</v>
      </c>
      <c r="F19175">
        <v>60</v>
      </c>
      <c r="G19175">
        <v>50</v>
      </c>
      <c r="H19175" t="s">
        <v>15</v>
      </c>
      <c r="I19175">
        <v>50</v>
      </c>
      <c r="J19175" t="s">
        <v>26</v>
      </c>
      <c r="K19175">
        <v>8.7137096224967001E-2</v>
      </c>
    </row>
    <row r="19176" spans="1:11" x14ac:dyDescent="0.25">
      <c r="A19176">
        <v>2017</v>
      </c>
      <c r="B19176" t="s">
        <v>11</v>
      </c>
      <c r="C19176" t="s">
        <v>73</v>
      </c>
      <c r="D19176" t="s">
        <v>29</v>
      </c>
      <c r="E19176" t="s">
        <v>14</v>
      </c>
      <c r="F19176">
        <v>60</v>
      </c>
      <c r="G19176">
        <v>50</v>
      </c>
      <c r="H19176" t="s">
        <v>15</v>
      </c>
      <c r="I19176">
        <v>55</v>
      </c>
      <c r="J19176" t="s">
        <v>16</v>
      </c>
      <c r="K19176">
        <v>0.119387892951323</v>
      </c>
    </row>
    <row r="19177" spans="1:11" x14ac:dyDescent="0.25">
      <c r="A19177">
        <v>2017</v>
      </c>
      <c r="B19177" t="s">
        <v>11</v>
      </c>
      <c r="C19177" t="s">
        <v>73</v>
      </c>
      <c r="D19177" t="s">
        <v>29</v>
      </c>
      <c r="E19177" t="s">
        <v>14</v>
      </c>
      <c r="F19177">
        <v>60</v>
      </c>
      <c r="G19177">
        <v>50</v>
      </c>
      <c r="H19177" t="s">
        <v>15</v>
      </c>
      <c r="I19177">
        <v>55</v>
      </c>
      <c r="J19177" t="s">
        <v>17</v>
      </c>
      <c r="K19177">
        <v>0.63735731241946703</v>
      </c>
    </row>
    <row r="19178" spans="1:11" x14ac:dyDescent="0.25">
      <c r="A19178">
        <v>2017</v>
      </c>
      <c r="B19178" t="s">
        <v>11</v>
      </c>
      <c r="C19178" t="s">
        <v>73</v>
      </c>
      <c r="D19178" t="s">
        <v>29</v>
      </c>
      <c r="E19178" t="s">
        <v>14</v>
      </c>
      <c r="F19178">
        <v>60</v>
      </c>
      <c r="G19178">
        <v>50</v>
      </c>
      <c r="H19178" t="s">
        <v>15</v>
      </c>
      <c r="I19178">
        <v>55</v>
      </c>
      <c r="J19178" t="s">
        <v>18</v>
      </c>
      <c r="K19178">
        <v>6.6919286760400398</v>
      </c>
    </row>
    <row r="19179" spans="1:11" x14ac:dyDescent="0.25">
      <c r="A19179">
        <v>2017</v>
      </c>
      <c r="B19179" t="s">
        <v>11</v>
      </c>
      <c r="C19179" t="s">
        <v>73</v>
      </c>
      <c r="D19179" t="s">
        <v>29</v>
      </c>
      <c r="E19179" t="s">
        <v>14</v>
      </c>
      <c r="F19179">
        <v>60</v>
      </c>
      <c r="G19179">
        <v>50</v>
      </c>
      <c r="H19179" t="s">
        <v>15</v>
      </c>
      <c r="I19179">
        <v>55</v>
      </c>
      <c r="J19179" t="s">
        <v>19</v>
      </c>
      <c r="K19179">
        <v>1.4583900918894201E-2</v>
      </c>
    </row>
    <row r="19180" spans="1:11" x14ac:dyDescent="0.25">
      <c r="A19180">
        <v>2017</v>
      </c>
      <c r="B19180" t="s">
        <v>11</v>
      </c>
      <c r="C19180" t="s">
        <v>73</v>
      </c>
      <c r="D19180" t="s">
        <v>29</v>
      </c>
      <c r="E19180" t="s">
        <v>14</v>
      </c>
      <c r="F19180">
        <v>60</v>
      </c>
      <c r="G19180">
        <v>50</v>
      </c>
      <c r="H19180" t="s">
        <v>15</v>
      </c>
      <c r="I19180">
        <v>55</v>
      </c>
      <c r="J19180" t="s">
        <v>20</v>
      </c>
      <c r="K19180">
        <v>0.101094426178562</v>
      </c>
    </row>
    <row r="19181" spans="1:11" x14ac:dyDescent="0.25">
      <c r="A19181">
        <v>2017</v>
      </c>
      <c r="B19181" t="s">
        <v>11</v>
      </c>
      <c r="C19181" t="s">
        <v>73</v>
      </c>
      <c r="D19181" t="s">
        <v>29</v>
      </c>
      <c r="E19181" t="s">
        <v>14</v>
      </c>
      <c r="F19181">
        <v>60</v>
      </c>
      <c r="G19181">
        <v>50</v>
      </c>
      <c r="H19181" t="s">
        <v>15</v>
      </c>
      <c r="I19181">
        <v>55</v>
      </c>
      <c r="J19181" t="s">
        <v>21</v>
      </c>
      <c r="K19181">
        <v>0.17212152526792199</v>
      </c>
    </row>
    <row r="19182" spans="1:11" x14ac:dyDescent="0.25">
      <c r="A19182">
        <v>2017</v>
      </c>
      <c r="B19182" t="s">
        <v>11</v>
      </c>
      <c r="C19182" t="s">
        <v>73</v>
      </c>
      <c r="D19182" t="s">
        <v>29</v>
      </c>
      <c r="E19182" t="s">
        <v>14</v>
      </c>
      <c r="F19182">
        <v>60</v>
      </c>
      <c r="G19182">
        <v>50</v>
      </c>
      <c r="H19182" t="s">
        <v>15</v>
      </c>
      <c r="I19182">
        <v>55</v>
      </c>
      <c r="J19182" t="s">
        <v>22</v>
      </c>
      <c r="K19182">
        <v>0.15119282763355499</v>
      </c>
    </row>
    <row r="19183" spans="1:11" x14ac:dyDescent="0.25">
      <c r="A19183">
        <v>2017</v>
      </c>
      <c r="B19183" t="s">
        <v>11</v>
      </c>
      <c r="C19183" t="s">
        <v>73</v>
      </c>
      <c r="D19183" t="s">
        <v>29</v>
      </c>
      <c r="E19183" t="s">
        <v>14</v>
      </c>
      <c r="F19183">
        <v>60</v>
      </c>
      <c r="G19183">
        <v>50</v>
      </c>
      <c r="H19183" t="s">
        <v>15</v>
      </c>
      <c r="I19183">
        <v>55</v>
      </c>
      <c r="J19183" t="s">
        <v>23</v>
      </c>
      <c r="K19183">
        <v>1528.63588131543</v>
      </c>
    </row>
    <row r="19184" spans="1:11" x14ac:dyDescent="0.25">
      <c r="A19184">
        <v>2017</v>
      </c>
      <c r="B19184" t="s">
        <v>11</v>
      </c>
      <c r="C19184" t="s">
        <v>73</v>
      </c>
      <c r="D19184" t="s">
        <v>29</v>
      </c>
      <c r="E19184" t="s">
        <v>14</v>
      </c>
      <c r="F19184">
        <v>60</v>
      </c>
      <c r="G19184">
        <v>50</v>
      </c>
      <c r="H19184" t="s">
        <v>15</v>
      </c>
      <c r="I19184">
        <v>55</v>
      </c>
      <c r="J19184" t="s">
        <v>24</v>
      </c>
      <c r="K19184">
        <v>7.0225152512897702E-3</v>
      </c>
    </row>
    <row r="19185" spans="1:11" x14ac:dyDescent="0.25">
      <c r="A19185">
        <v>2017</v>
      </c>
      <c r="B19185" t="s">
        <v>11</v>
      </c>
      <c r="C19185" t="s">
        <v>73</v>
      </c>
      <c r="D19185" t="s">
        <v>29</v>
      </c>
      <c r="E19185" t="s">
        <v>14</v>
      </c>
      <c r="F19185">
        <v>60</v>
      </c>
      <c r="G19185">
        <v>50</v>
      </c>
      <c r="H19185" t="s">
        <v>15</v>
      </c>
      <c r="I19185">
        <v>55</v>
      </c>
      <c r="J19185" t="s">
        <v>25</v>
      </c>
      <c r="K19185">
        <v>0.10048785962149</v>
      </c>
    </row>
    <row r="19186" spans="1:11" x14ac:dyDescent="0.25">
      <c r="A19186">
        <v>2017</v>
      </c>
      <c r="B19186" t="s">
        <v>11</v>
      </c>
      <c r="C19186" t="s">
        <v>73</v>
      </c>
      <c r="D19186" t="s">
        <v>29</v>
      </c>
      <c r="E19186" t="s">
        <v>14</v>
      </c>
      <c r="F19186">
        <v>60</v>
      </c>
      <c r="G19186">
        <v>50</v>
      </c>
      <c r="H19186" t="s">
        <v>15</v>
      </c>
      <c r="I19186">
        <v>55</v>
      </c>
      <c r="J19186" t="s">
        <v>26</v>
      </c>
      <c r="K19186">
        <v>9.6140799295812499E-2</v>
      </c>
    </row>
    <row r="19187" spans="1:11" x14ac:dyDescent="0.25">
      <c r="A19187">
        <v>2017</v>
      </c>
      <c r="B19187" t="s">
        <v>11</v>
      </c>
      <c r="C19187" t="s">
        <v>73</v>
      </c>
      <c r="D19187" t="s">
        <v>29</v>
      </c>
      <c r="E19187" t="s">
        <v>14</v>
      </c>
      <c r="F19187">
        <v>60</v>
      </c>
      <c r="G19187">
        <v>50</v>
      </c>
      <c r="H19187" t="s">
        <v>15</v>
      </c>
      <c r="I19187">
        <v>60</v>
      </c>
      <c r="J19187" t="s">
        <v>16</v>
      </c>
      <c r="K19187">
        <v>0.116776626248931</v>
      </c>
    </row>
    <row r="19188" spans="1:11" x14ac:dyDescent="0.25">
      <c r="A19188">
        <v>2017</v>
      </c>
      <c r="B19188" t="s">
        <v>11</v>
      </c>
      <c r="C19188" t="s">
        <v>73</v>
      </c>
      <c r="D19188" t="s">
        <v>29</v>
      </c>
      <c r="E19188" t="s">
        <v>14</v>
      </c>
      <c r="F19188">
        <v>60</v>
      </c>
      <c r="G19188">
        <v>50</v>
      </c>
      <c r="H19188" t="s">
        <v>15</v>
      </c>
      <c r="I19188">
        <v>60</v>
      </c>
      <c r="J19188" t="s">
        <v>17</v>
      </c>
      <c r="K19188">
        <v>0.62171412844613005</v>
      </c>
    </row>
    <row r="19189" spans="1:11" x14ac:dyDescent="0.25">
      <c r="A19189">
        <v>2017</v>
      </c>
      <c r="B19189" t="s">
        <v>11</v>
      </c>
      <c r="C19189" t="s">
        <v>73</v>
      </c>
      <c r="D19189" t="s">
        <v>29</v>
      </c>
      <c r="E19189" t="s">
        <v>14</v>
      </c>
      <c r="F19189">
        <v>60</v>
      </c>
      <c r="G19189">
        <v>50</v>
      </c>
      <c r="H19189" t="s">
        <v>15</v>
      </c>
      <c r="I19189">
        <v>60</v>
      </c>
      <c r="J19189" t="s">
        <v>18</v>
      </c>
      <c r="K19189">
        <v>6.6480745268205501</v>
      </c>
    </row>
    <row r="19190" spans="1:11" x14ac:dyDescent="0.25">
      <c r="A19190">
        <v>2017</v>
      </c>
      <c r="B19190" t="s">
        <v>11</v>
      </c>
      <c r="C19190" t="s">
        <v>73</v>
      </c>
      <c r="D19190" t="s">
        <v>29</v>
      </c>
      <c r="E19190" t="s">
        <v>14</v>
      </c>
      <c r="F19190">
        <v>60</v>
      </c>
      <c r="G19190">
        <v>50</v>
      </c>
      <c r="H19190" t="s">
        <v>15</v>
      </c>
      <c r="I19190">
        <v>60</v>
      </c>
      <c r="J19190" t="s">
        <v>19</v>
      </c>
      <c r="K19190">
        <v>1.4427767450945801E-2</v>
      </c>
    </row>
    <row r="19191" spans="1:11" x14ac:dyDescent="0.25">
      <c r="A19191">
        <v>2017</v>
      </c>
      <c r="B19191" t="s">
        <v>11</v>
      </c>
      <c r="C19191" t="s">
        <v>73</v>
      </c>
      <c r="D19191" t="s">
        <v>29</v>
      </c>
      <c r="E19191" t="s">
        <v>14</v>
      </c>
      <c r="F19191">
        <v>60</v>
      </c>
      <c r="G19191">
        <v>50</v>
      </c>
      <c r="H19191" t="s">
        <v>15</v>
      </c>
      <c r="I19191">
        <v>60</v>
      </c>
      <c r="J19191" t="s">
        <v>20</v>
      </c>
      <c r="K19191">
        <v>0.107123961298948</v>
      </c>
    </row>
    <row r="19192" spans="1:11" x14ac:dyDescent="0.25">
      <c r="A19192">
        <v>2017</v>
      </c>
      <c r="B19192" t="s">
        <v>11</v>
      </c>
      <c r="C19192" t="s">
        <v>73</v>
      </c>
      <c r="D19192" t="s">
        <v>29</v>
      </c>
      <c r="E19192" t="s">
        <v>14</v>
      </c>
      <c r="F19192">
        <v>60</v>
      </c>
      <c r="G19192">
        <v>50</v>
      </c>
      <c r="H19192" t="s">
        <v>15</v>
      </c>
      <c r="I19192">
        <v>60</v>
      </c>
      <c r="J19192" t="s">
        <v>21</v>
      </c>
      <c r="K19192">
        <v>0.16835686206308501</v>
      </c>
    </row>
    <row r="19193" spans="1:11" x14ac:dyDescent="0.25">
      <c r="A19193">
        <v>2017</v>
      </c>
      <c r="B19193" t="s">
        <v>11</v>
      </c>
      <c r="C19193" t="s">
        <v>73</v>
      </c>
      <c r="D19193" t="s">
        <v>29</v>
      </c>
      <c r="E19193" t="s">
        <v>14</v>
      </c>
      <c r="F19193">
        <v>60</v>
      </c>
      <c r="G19193">
        <v>50</v>
      </c>
      <c r="H19193" t="s">
        <v>15</v>
      </c>
      <c r="I19193">
        <v>60</v>
      </c>
      <c r="J19193" t="s">
        <v>22</v>
      </c>
      <c r="K19193">
        <v>0.147885919481647</v>
      </c>
    </row>
    <row r="19194" spans="1:11" x14ac:dyDescent="0.25">
      <c r="A19194">
        <v>2017</v>
      </c>
      <c r="B19194" t="s">
        <v>11</v>
      </c>
      <c r="C19194" t="s">
        <v>73</v>
      </c>
      <c r="D19194" t="s">
        <v>29</v>
      </c>
      <c r="E19194" t="s">
        <v>14</v>
      </c>
      <c r="F19194">
        <v>60</v>
      </c>
      <c r="G19194">
        <v>50</v>
      </c>
      <c r="H19194" t="s">
        <v>15</v>
      </c>
      <c r="I19194">
        <v>60</v>
      </c>
      <c r="J19194" t="s">
        <v>23</v>
      </c>
      <c r="K19194">
        <v>1512.2704916499699</v>
      </c>
    </row>
    <row r="19195" spans="1:11" x14ac:dyDescent="0.25">
      <c r="A19195">
        <v>2017</v>
      </c>
      <c r="B19195" t="s">
        <v>11</v>
      </c>
      <c r="C19195" t="s">
        <v>73</v>
      </c>
      <c r="D19195" t="s">
        <v>29</v>
      </c>
      <c r="E19195" t="s">
        <v>14</v>
      </c>
      <c r="F19195">
        <v>60</v>
      </c>
      <c r="G19195">
        <v>50</v>
      </c>
      <c r="H19195" t="s">
        <v>15</v>
      </c>
      <c r="I19195">
        <v>60</v>
      </c>
      <c r="J19195" t="s">
        <v>24</v>
      </c>
      <c r="K19195">
        <v>6.8689179325884201E-3</v>
      </c>
    </row>
    <row r="19196" spans="1:11" x14ac:dyDescent="0.25">
      <c r="A19196">
        <v>2017</v>
      </c>
      <c r="B19196" t="s">
        <v>11</v>
      </c>
      <c r="C19196" t="s">
        <v>73</v>
      </c>
      <c r="D19196" t="s">
        <v>29</v>
      </c>
      <c r="E19196" t="s">
        <v>14</v>
      </c>
      <c r="F19196">
        <v>60</v>
      </c>
      <c r="G19196">
        <v>50</v>
      </c>
      <c r="H19196" t="s">
        <v>15</v>
      </c>
      <c r="I19196">
        <v>60</v>
      </c>
      <c r="J19196" t="s">
        <v>25</v>
      </c>
      <c r="K19196">
        <v>0.106481217531154</v>
      </c>
    </row>
    <row r="19197" spans="1:11" x14ac:dyDescent="0.25">
      <c r="A19197">
        <v>2017</v>
      </c>
      <c r="B19197" t="s">
        <v>11</v>
      </c>
      <c r="C19197" t="s">
        <v>73</v>
      </c>
      <c r="D19197" t="s">
        <v>29</v>
      </c>
      <c r="E19197" t="s">
        <v>14</v>
      </c>
      <c r="F19197">
        <v>60</v>
      </c>
      <c r="G19197">
        <v>50</v>
      </c>
      <c r="H19197" t="s">
        <v>15</v>
      </c>
      <c r="I19197">
        <v>60</v>
      </c>
      <c r="J19197" t="s">
        <v>26</v>
      </c>
      <c r="K19197">
        <v>0.101874887195299</v>
      </c>
    </row>
    <row r="19198" spans="1:11" x14ac:dyDescent="0.25">
      <c r="A19198">
        <v>2017</v>
      </c>
      <c r="B19198" t="s">
        <v>11</v>
      </c>
      <c r="C19198" t="s">
        <v>73</v>
      </c>
      <c r="D19198" t="s">
        <v>29</v>
      </c>
      <c r="E19198" t="s">
        <v>14</v>
      </c>
      <c r="F19198">
        <v>60</v>
      </c>
      <c r="G19198">
        <v>50</v>
      </c>
      <c r="H19198" t="s">
        <v>15</v>
      </c>
      <c r="I19198">
        <v>65</v>
      </c>
      <c r="J19198" t="s">
        <v>16</v>
      </c>
      <c r="K19198">
        <v>0.116776626248931</v>
      </c>
    </row>
    <row r="19199" spans="1:11" x14ac:dyDescent="0.25">
      <c r="A19199">
        <v>2017</v>
      </c>
      <c r="B19199" t="s">
        <v>11</v>
      </c>
      <c r="C19199" t="s">
        <v>73</v>
      </c>
      <c r="D19199" t="s">
        <v>29</v>
      </c>
      <c r="E19199" t="s">
        <v>14</v>
      </c>
      <c r="F19199">
        <v>60</v>
      </c>
      <c r="G19199">
        <v>50</v>
      </c>
      <c r="H19199" t="s">
        <v>15</v>
      </c>
      <c r="I19199">
        <v>65</v>
      </c>
      <c r="J19199" t="s">
        <v>17</v>
      </c>
      <c r="K19199">
        <v>0.62171412844613005</v>
      </c>
    </row>
    <row r="19200" spans="1:11" x14ac:dyDescent="0.25">
      <c r="A19200">
        <v>2017</v>
      </c>
      <c r="B19200" t="s">
        <v>11</v>
      </c>
      <c r="C19200" t="s">
        <v>73</v>
      </c>
      <c r="D19200" t="s">
        <v>29</v>
      </c>
      <c r="E19200" t="s">
        <v>14</v>
      </c>
      <c r="F19200">
        <v>60</v>
      </c>
      <c r="G19200">
        <v>50</v>
      </c>
      <c r="H19200" t="s">
        <v>15</v>
      </c>
      <c r="I19200">
        <v>65</v>
      </c>
      <c r="J19200" t="s">
        <v>18</v>
      </c>
      <c r="K19200">
        <v>6.6480745268205501</v>
      </c>
    </row>
    <row r="19201" spans="1:11" x14ac:dyDescent="0.25">
      <c r="A19201">
        <v>2017</v>
      </c>
      <c r="B19201" t="s">
        <v>11</v>
      </c>
      <c r="C19201" t="s">
        <v>73</v>
      </c>
      <c r="D19201" t="s">
        <v>29</v>
      </c>
      <c r="E19201" t="s">
        <v>14</v>
      </c>
      <c r="F19201">
        <v>60</v>
      </c>
      <c r="G19201">
        <v>50</v>
      </c>
      <c r="H19201" t="s">
        <v>15</v>
      </c>
      <c r="I19201">
        <v>65</v>
      </c>
      <c r="J19201" t="s">
        <v>19</v>
      </c>
      <c r="K19201">
        <v>1.4427767450945801E-2</v>
      </c>
    </row>
    <row r="19202" spans="1:11" x14ac:dyDescent="0.25">
      <c r="A19202">
        <v>2017</v>
      </c>
      <c r="B19202" t="s">
        <v>11</v>
      </c>
      <c r="C19202" t="s">
        <v>73</v>
      </c>
      <c r="D19202" t="s">
        <v>29</v>
      </c>
      <c r="E19202" t="s">
        <v>14</v>
      </c>
      <c r="F19202">
        <v>60</v>
      </c>
      <c r="G19202">
        <v>50</v>
      </c>
      <c r="H19202" t="s">
        <v>15</v>
      </c>
      <c r="I19202">
        <v>65</v>
      </c>
      <c r="J19202" t="s">
        <v>20</v>
      </c>
      <c r="K19202">
        <v>0.107123961298948</v>
      </c>
    </row>
    <row r="19203" spans="1:11" x14ac:dyDescent="0.25">
      <c r="A19203">
        <v>2017</v>
      </c>
      <c r="B19203" t="s">
        <v>11</v>
      </c>
      <c r="C19203" t="s">
        <v>73</v>
      </c>
      <c r="D19203" t="s">
        <v>29</v>
      </c>
      <c r="E19203" t="s">
        <v>14</v>
      </c>
      <c r="F19203">
        <v>60</v>
      </c>
      <c r="G19203">
        <v>50</v>
      </c>
      <c r="H19203" t="s">
        <v>15</v>
      </c>
      <c r="I19203">
        <v>65</v>
      </c>
      <c r="J19203" t="s">
        <v>21</v>
      </c>
      <c r="K19203">
        <v>0.16835686206308501</v>
      </c>
    </row>
    <row r="19204" spans="1:11" x14ac:dyDescent="0.25">
      <c r="A19204">
        <v>2017</v>
      </c>
      <c r="B19204" t="s">
        <v>11</v>
      </c>
      <c r="C19204" t="s">
        <v>73</v>
      </c>
      <c r="D19204" t="s">
        <v>29</v>
      </c>
      <c r="E19204" t="s">
        <v>14</v>
      </c>
      <c r="F19204">
        <v>60</v>
      </c>
      <c r="G19204">
        <v>50</v>
      </c>
      <c r="H19204" t="s">
        <v>15</v>
      </c>
      <c r="I19204">
        <v>65</v>
      </c>
      <c r="J19204" t="s">
        <v>22</v>
      </c>
      <c r="K19204">
        <v>0.147885919481647</v>
      </c>
    </row>
    <row r="19205" spans="1:11" x14ac:dyDescent="0.25">
      <c r="A19205">
        <v>2017</v>
      </c>
      <c r="B19205" t="s">
        <v>11</v>
      </c>
      <c r="C19205" t="s">
        <v>73</v>
      </c>
      <c r="D19205" t="s">
        <v>29</v>
      </c>
      <c r="E19205" t="s">
        <v>14</v>
      </c>
      <c r="F19205">
        <v>60</v>
      </c>
      <c r="G19205">
        <v>50</v>
      </c>
      <c r="H19205" t="s">
        <v>15</v>
      </c>
      <c r="I19205">
        <v>65</v>
      </c>
      <c r="J19205" t="s">
        <v>23</v>
      </c>
      <c r="K19205">
        <v>1512.2704916499699</v>
      </c>
    </row>
    <row r="19206" spans="1:11" x14ac:dyDescent="0.25">
      <c r="A19206">
        <v>2017</v>
      </c>
      <c r="B19206" t="s">
        <v>11</v>
      </c>
      <c r="C19206" t="s">
        <v>73</v>
      </c>
      <c r="D19206" t="s">
        <v>29</v>
      </c>
      <c r="E19206" t="s">
        <v>14</v>
      </c>
      <c r="F19206">
        <v>60</v>
      </c>
      <c r="G19206">
        <v>50</v>
      </c>
      <c r="H19206" t="s">
        <v>15</v>
      </c>
      <c r="I19206">
        <v>65</v>
      </c>
      <c r="J19206" t="s">
        <v>24</v>
      </c>
      <c r="K19206">
        <v>6.8689179325884201E-3</v>
      </c>
    </row>
    <row r="19207" spans="1:11" x14ac:dyDescent="0.25">
      <c r="A19207">
        <v>2017</v>
      </c>
      <c r="B19207" t="s">
        <v>11</v>
      </c>
      <c r="C19207" t="s">
        <v>73</v>
      </c>
      <c r="D19207" t="s">
        <v>29</v>
      </c>
      <c r="E19207" t="s">
        <v>14</v>
      </c>
      <c r="F19207">
        <v>60</v>
      </c>
      <c r="G19207">
        <v>50</v>
      </c>
      <c r="H19207" t="s">
        <v>15</v>
      </c>
      <c r="I19207">
        <v>65</v>
      </c>
      <c r="J19207" t="s">
        <v>25</v>
      </c>
      <c r="K19207">
        <v>0.106481217531154</v>
      </c>
    </row>
    <row r="19208" spans="1:11" x14ac:dyDescent="0.25">
      <c r="A19208">
        <v>2017</v>
      </c>
      <c r="B19208" t="s">
        <v>11</v>
      </c>
      <c r="C19208" t="s">
        <v>73</v>
      </c>
      <c r="D19208" t="s">
        <v>29</v>
      </c>
      <c r="E19208" t="s">
        <v>14</v>
      </c>
      <c r="F19208">
        <v>60</v>
      </c>
      <c r="G19208">
        <v>50</v>
      </c>
      <c r="H19208" t="s">
        <v>15</v>
      </c>
      <c r="I19208">
        <v>65</v>
      </c>
      <c r="J19208" t="s">
        <v>26</v>
      </c>
      <c r="K19208">
        <v>0.101874887195299</v>
      </c>
    </row>
    <row r="19209" spans="1:11" x14ac:dyDescent="0.25">
      <c r="A19209">
        <v>2017</v>
      </c>
      <c r="B19209" t="s">
        <v>11</v>
      </c>
      <c r="C19209" t="s">
        <v>73</v>
      </c>
      <c r="D19209" t="s">
        <v>13</v>
      </c>
      <c r="E19209" t="s">
        <v>27</v>
      </c>
      <c r="H19209" t="s">
        <v>30</v>
      </c>
      <c r="J19209" t="s">
        <v>20</v>
      </c>
      <c r="K19209">
        <v>8.0000000000000002E-3</v>
      </c>
    </row>
    <row r="19210" spans="1:11" x14ac:dyDescent="0.25">
      <c r="A19210">
        <v>2017</v>
      </c>
      <c r="B19210" t="s">
        <v>11</v>
      </c>
      <c r="C19210" t="s">
        <v>73</v>
      </c>
      <c r="D19210" t="s">
        <v>13</v>
      </c>
      <c r="E19210" t="s">
        <v>27</v>
      </c>
      <c r="H19210" t="s">
        <v>30</v>
      </c>
      <c r="J19210" t="s">
        <v>25</v>
      </c>
      <c r="K19210">
        <v>8.0000000000000002E-3</v>
      </c>
    </row>
    <row r="19211" spans="1:11" x14ac:dyDescent="0.25">
      <c r="A19211">
        <v>2017</v>
      </c>
      <c r="B19211" t="s">
        <v>11</v>
      </c>
      <c r="C19211" t="s">
        <v>73</v>
      </c>
      <c r="D19211" t="s">
        <v>13</v>
      </c>
      <c r="E19211" t="s">
        <v>27</v>
      </c>
      <c r="H19211" t="s">
        <v>30</v>
      </c>
      <c r="J19211" t="s">
        <v>26</v>
      </c>
      <c r="K19211">
        <v>2E-3</v>
      </c>
    </row>
    <row r="19212" spans="1:11" x14ac:dyDescent="0.25">
      <c r="A19212">
        <v>2017</v>
      </c>
      <c r="B19212" t="s">
        <v>11</v>
      </c>
      <c r="C19212" t="s">
        <v>73</v>
      </c>
      <c r="D19212" t="s">
        <v>13</v>
      </c>
      <c r="E19212" t="s">
        <v>27</v>
      </c>
      <c r="H19212" t="s">
        <v>31</v>
      </c>
      <c r="J19212" t="s">
        <v>20</v>
      </c>
      <c r="K19212">
        <v>3.7499999999999999E-2</v>
      </c>
    </row>
    <row r="19213" spans="1:11" x14ac:dyDescent="0.25">
      <c r="A19213">
        <v>2017</v>
      </c>
      <c r="B19213" t="s">
        <v>11</v>
      </c>
      <c r="C19213" t="s">
        <v>73</v>
      </c>
      <c r="D19213" t="s">
        <v>13</v>
      </c>
      <c r="E19213" t="s">
        <v>27</v>
      </c>
      <c r="H19213" t="s">
        <v>31</v>
      </c>
      <c r="J19213" t="s">
        <v>25</v>
      </c>
      <c r="K19213">
        <v>3.6749999999999998E-2</v>
      </c>
    </row>
    <row r="19214" spans="1:11" x14ac:dyDescent="0.25">
      <c r="A19214">
        <v>2017</v>
      </c>
      <c r="B19214" t="s">
        <v>11</v>
      </c>
      <c r="C19214" t="s">
        <v>73</v>
      </c>
      <c r="D19214" t="s">
        <v>13</v>
      </c>
      <c r="E19214" t="s">
        <v>27</v>
      </c>
      <c r="H19214" t="s">
        <v>31</v>
      </c>
      <c r="J19214" t="s">
        <v>26</v>
      </c>
      <c r="K19214">
        <v>1.575E-2</v>
      </c>
    </row>
    <row r="19215" spans="1:11" x14ac:dyDescent="0.25">
      <c r="A19215">
        <v>2017</v>
      </c>
      <c r="B19215" t="s">
        <v>11</v>
      </c>
      <c r="C19215" t="s">
        <v>73</v>
      </c>
      <c r="D19215" t="s">
        <v>28</v>
      </c>
      <c r="E19215" t="s">
        <v>27</v>
      </c>
      <c r="H19215" t="s">
        <v>30</v>
      </c>
      <c r="J19215" t="s">
        <v>20</v>
      </c>
      <c r="K19215">
        <v>7.9999999999999898E-3</v>
      </c>
    </row>
    <row r="19216" spans="1:11" x14ac:dyDescent="0.25">
      <c r="A19216">
        <v>2017</v>
      </c>
      <c r="B19216" t="s">
        <v>11</v>
      </c>
      <c r="C19216" t="s">
        <v>73</v>
      </c>
      <c r="D19216" t="s">
        <v>28</v>
      </c>
      <c r="E19216" t="s">
        <v>27</v>
      </c>
      <c r="H19216" t="s">
        <v>30</v>
      </c>
      <c r="J19216" t="s">
        <v>25</v>
      </c>
      <c r="K19216">
        <v>7.9999999999999898E-3</v>
      </c>
    </row>
    <row r="19217" spans="1:11" x14ac:dyDescent="0.25">
      <c r="A19217">
        <v>2017</v>
      </c>
      <c r="B19217" t="s">
        <v>11</v>
      </c>
      <c r="C19217" t="s">
        <v>73</v>
      </c>
      <c r="D19217" t="s">
        <v>28</v>
      </c>
      <c r="E19217" t="s">
        <v>27</v>
      </c>
      <c r="H19217" t="s">
        <v>30</v>
      </c>
      <c r="J19217" t="s">
        <v>26</v>
      </c>
      <c r="K19217">
        <v>1.9999999999999901E-3</v>
      </c>
    </row>
    <row r="19218" spans="1:11" x14ac:dyDescent="0.25">
      <c r="A19218">
        <v>2017</v>
      </c>
      <c r="B19218" t="s">
        <v>11</v>
      </c>
      <c r="C19218" t="s">
        <v>73</v>
      </c>
      <c r="D19218" t="s">
        <v>28</v>
      </c>
      <c r="E19218" t="s">
        <v>27</v>
      </c>
      <c r="H19218" t="s">
        <v>31</v>
      </c>
      <c r="J19218" t="s">
        <v>20</v>
      </c>
      <c r="K19218">
        <v>3.7499999999999999E-2</v>
      </c>
    </row>
    <row r="19219" spans="1:11" x14ac:dyDescent="0.25">
      <c r="A19219">
        <v>2017</v>
      </c>
      <c r="B19219" t="s">
        <v>11</v>
      </c>
      <c r="C19219" t="s">
        <v>73</v>
      </c>
      <c r="D19219" t="s">
        <v>28</v>
      </c>
      <c r="E19219" t="s">
        <v>27</v>
      </c>
      <c r="H19219" t="s">
        <v>31</v>
      </c>
      <c r="J19219" t="s">
        <v>25</v>
      </c>
      <c r="K19219">
        <v>3.6749999999999998E-2</v>
      </c>
    </row>
    <row r="19220" spans="1:11" x14ac:dyDescent="0.25">
      <c r="A19220">
        <v>2017</v>
      </c>
      <c r="B19220" t="s">
        <v>11</v>
      </c>
      <c r="C19220" t="s">
        <v>73</v>
      </c>
      <c r="D19220" t="s">
        <v>28</v>
      </c>
      <c r="E19220" t="s">
        <v>27</v>
      </c>
      <c r="H19220" t="s">
        <v>31</v>
      </c>
      <c r="J19220" t="s">
        <v>26</v>
      </c>
      <c r="K19220">
        <v>1.575E-2</v>
      </c>
    </row>
    <row r="19221" spans="1:11" x14ac:dyDescent="0.25">
      <c r="A19221">
        <v>2017</v>
      </c>
      <c r="B19221" t="s">
        <v>11</v>
      </c>
      <c r="C19221" t="s">
        <v>73</v>
      </c>
      <c r="D19221" t="s">
        <v>29</v>
      </c>
      <c r="E19221" t="s">
        <v>14</v>
      </c>
      <c r="H19221" t="s">
        <v>32</v>
      </c>
      <c r="J19221" t="s">
        <v>16</v>
      </c>
      <c r="K19221">
        <v>1.9253097914595301</v>
      </c>
    </row>
    <row r="19222" spans="1:11" x14ac:dyDescent="0.25">
      <c r="A19222">
        <v>2017</v>
      </c>
      <c r="B19222" t="s">
        <v>11</v>
      </c>
      <c r="C19222" t="s">
        <v>73</v>
      </c>
      <c r="D19222" t="s">
        <v>29</v>
      </c>
      <c r="E19222" t="s">
        <v>14</v>
      </c>
      <c r="H19222" t="s">
        <v>32</v>
      </c>
      <c r="J19222" t="s">
        <v>17</v>
      </c>
      <c r="K19222">
        <v>9.8622862795112702</v>
      </c>
    </row>
    <row r="19223" spans="1:11" x14ac:dyDescent="0.25">
      <c r="A19223">
        <v>2017</v>
      </c>
      <c r="B19223" t="s">
        <v>11</v>
      </c>
      <c r="C19223" t="s">
        <v>73</v>
      </c>
      <c r="D19223" t="s">
        <v>29</v>
      </c>
      <c r="E19223" t="s">
        <v>14</v>
      </c>
      <c r="H19223" t="s">
        <v>32</v>
      </c>
      <c r="J19223" t="s">
        <v>18</v>
      </c>
      <c r="K19223">
        <v>59.0479100606305</v>
      </c>
    </row>
    <row r="19224" spans="1:11" x14ac:dyDescent="0.25">
      <c r="A19224">
        <v>2017</v>
      </c>
      <c r="B19224" t="s">
        <v>11</v>
      </c>
      <c r="C19224" t="s">
        <v>73</v>
      </c>
      <c r="D19224" t="s">
        <v>29</v>
      </c>
      <c r="E19224" t="s">
        <v>14</v>
      </c>
      <c r="H19224" t="s">
        <v>32</v>
      </c>
      <c r="J19224" t="s">
        <v>19</v>
      </c>
      <c r="K19224">
        <v>6.66376126214972E-2</v>
      </c>
    </row>
    <row r="19225" spans="1:11" x14ac:dyDescent="0.25">
      <c r="A19225">
        <v>2017</v>
      </c>
      <c r="B19225" t="s">
        <v>11</v>
      </c>
      <c r="C19225" t="s">
        <v>73</v>
      </c>
      <c r="D19225" t="s">
        <v>29</v>
      </c>
      <c r="E19225" t="s">
        <v>14</v>
      </c>
      <c r="H19225" t="s">
        <v>32</v>
      </c>
      <c r="J19225" t="s">
        <v>20</v>
      </c>
      <c r="K19225">
        <v>0.222251915442678</v>
      </c>
    </row>
    <row r="19226" spans="1:11" x14ac:dyDescent="0.25">
      <c r="A19226">
        <v>2017</v>
      </c>
      <c r="B19226" t="s">
        <v>11</v>
      </c>
      <c r="C19226" t="s">
        <v>73</v>
      </c>
      <c r="D19226" t="s">
        <v>29</v>
      </c>
      <c r="E19226" t="s">
        <v>14</v>
      </c>
      <c r="H19226" t="s">
        <v>32</v>
      </c>
      <c r="J19226" t="s">
        <v>21</v>
      </c>
      <c r="K19226">
        <v>2.7757191263472101</v>
      </c>
    </row>
    <row r="19227" spans="1:11" x14ac:dyDescent="0.25">
      <c r="A19227">
        <v>2017</v>
      </c>
      <c r="B19227" t="s">
        <v>11</v>
      </c>
      <c r="C19227" t="s">
        <v>73</v>
      </c>
      <c r="D19227" t="s">
        <v>29</v>
      </c>
      <c r="E19227" t="s">
        <v>14</v>
      </c>
      <c r="H19227" t="s">
        <v>32</v>
      </c>
      <c r="J19227" t="s">
        <v>22</v>
      </c>
      <c r="K19227">
        <v>2.4382123199043599</v>
      </c>
    </row>
    <row r="19228" spans="1:11" x14ac:dyDescent="0.25">
      <c r="A19228">
        <v>2017</v>
      </c>
      <c r="B19228" t="s">
        <v>11</v>
      </c>
      <c r="C19228" t="s">
        <v>73</v>
      </c>
      <c r="D19228" t="s">
        <v>29</v>
      </c>
      <c r="E19228" t="s">
        <v>14</v>
      </c>
      <c r="H19228" t="s">
        <v>32</v>
      </c>
      <c r="J19228" t="s">
        <v>23</v>
      </c>
      <c r="K19228">
        <v>6984.7324296099296</v>
      </c>
    </row>
    <row r="19229" spans="1:11" x14ac:dyDescent="0.25">
      <c r="A19229">
        <v>2017</v>
      </c>
      <c r="B19229" t="s">
        <v>11</v>
      </c>
      <c r="C19229" t="s">
        <v>73</v>
      </c>
      <c r="D19229" t="s">
        <v>29</v>
      </c>
      <c r="E19229" t="s">
        <v>14</v>
      </c>
      <c r="H19229" t="s">
        <v>32</v>
      </c>
      <c r="J19229" t="s">
        <v>24</v>
      </c>
      <c r="K19229">
        <v>0.113248647243441</v>
      </c>
    </row>
    <row r="19230" spans="1:11" x14ac:dyDescent="0.25">
      <c r="A19230">
        <v>2017</v>
      </c>
      <c r="B19230" t="s">
        <v>11</v>
      </c>
      <c r="C19230" t="s">
        <v>73</v>
      </c>
      <c r="D19230" t="s">
        <v>29</v>
      </c>
      <c r="E19230" t="s">
        <v>14</v>
      </c>
      <c r="H19230" t="s">
        <v>32</v>
      </c>
      <c r="J19230" t="s">
        <v>25</v>
      </c>
      <c r="K19230">
        <v>0.22091840395002199</v>
      </c>
    </row>
    <row r="19231" spans="1:11" x14ac:dyDescent="0.25">
      <c r="A19231">
        <v>2017</v>
      </c>
      <c r="B19231" t="s">
        <v>11</v>
      </c>
      <c r="C19231" t="s">
        <v>73</v>
      </c>
      <c r="D19231" t="s">
        <v>29</v>
      </c>
      <c r="E19231" t="s">
        <v>14</v>
      </c>
      <c r="H19231" t="s">
        <v>32</v>
      </c>
      <c r="J19231" t="s">
        <v>26</v>
      </c>
      <c r="K19231">
        <v>0.21136157158598701</v>
      </c>
    </row>
    <row r="19232" spans="1:11" x14ac:dyDescent="0.25">
      <c r="A19232">
        <v>2017</v>
      </c>
      <c r="B19232" t="s">
        <v>11</v>
      </c>
      <c r="C19232" t="s">
        <v>73</v>
      </c>
      <c r="D19232" t="s">
        <v>29</v>
      </c>
      <c r="E19232" t="s">
        <v>14</v>
      </c>
      <c r="H19232" t="s">
        <v>30</v>
      </c>
      <c r="J19232" t="s">
        <v>20</v>
      </c>
      <c r="K19232">
        <v>3.5999999999999997E-2</v>
      </c>
    </row>
    <row r="19233" spans="1:11" x14ac:dyDescent="0.25">
      <c r="A19233">
        <v>2017</v>
      </c>
      <c r="B19233" t="s">
        <v>11</v>
      </c>
      <c r="C19233" t="s">
        <v>73</v>
      </c>
      <c r="D19233" t="s">
        <v>29</v>
      </c>
      <c r="E19233" t="s">
        <v>14</v>
      </c>
      <c r="H19233" t="s">
        <v>30</v>
      </c>
      <c r="J19233" t="s">
        <v>25</v>
      </c>
      <c r="K19233">
        <v>3.5999999999999997E-2</v>
      </c>
    </row>
    <row r="19234" spans="1:11" x14ac:dyDescent="0.25">
      <c r="A19234">
        <v>2017</v>
      </c>
      <c r="B19234" t="s">
        <v>11</v>
      </c>
      <c r="C19234" t="s">
        <v>73</v>
      </c>
      <c r="D19234" t="s">
        <v>29</v>
      </c>
      <c r="E19234" t="s">
        <v>14</v>
      </c>
      <c r="H19234" t="s">
        <v>30</v>
      </c>
      <c r="J19234" t="s">
        <v>26</v>
      </c>
      <c r="K19234">
        <v>8.9999999999999993E-3</v>
      </c>
    </row>
    <row r="19235" spans="1:11" x14ac:dyDescent="0.25">
      <c r="A19235">
        <v>2017</v>
      </c>
      <c r="B19235" t="s">
        <v>11</v>
      </c>
      <c r="C19235" t="s">
        <v>73</v>
      </c>
      <c r="D19235" t="s">
        <v>29</v>
      </c>
      <c r="E19235" t="s">
        <v>14</v>
      </c>
      <c r="H19235" t="s">
        <v>31</v>
      </c>
      <c r="J19235" t="s">
        <v>20</v>
      </c>
      <c r="K19235">
        <v>6.3E-2</v>
      </c>
    </row>
    <row r="19236" spans="1:11" x14ac:dyDescent="0.25">
      <c r="A19236">
        <v>2017</v>
      </c>
      <c r="B19236" t="s">
        <v>11</v>
      </c>
      <c r="C19236" t="s">
        <v>73</v>
      </c>
      <c r="D19236" t="s">
        <v>29</v>
      </c>
      <c r="E19236" t="s">
        <v>14</v>
      </c>
      <c r="H19236" t="s">
        <v>31</v>
      </c>
      <c r="J19236" t="s">
        <v>25</v>
      </c>
      <c r="K19236">
        <v>6.1739999999999899E-2</v>
      </c>
    </row>
    <row r="19237" spans="1:11" x14ac:dyDescent="0.25">
      <c r="A19237">
        <v>2017</v>
      </c>
      <c r="B19237" t="s">
        <v>11</v>
      </c>
      <c r="C19237" t="s">
        <v>73</v>
      </c>
      <c r="D19237" t="s">
        <v>29</v>
      </c>
      <c r="E19237" t="s">
        <v>14</v>
      </c>
      <c r="H19237" t="s">
        <v>31</v>
      </c>
      <c r="J19237" t="s">
        <v>26</v>
      </c>
      <c r="K19237">
        <v>2.64599999999999E-2</v>
      </c>
    </row>
    <row r="19238" spans="1:11" x14ac:dyDescent="0.25">
      <c r="A19238">
        <v>2017</v>
      </c>
      <c r="B19238" t="s">
        <v>11</v>
      </c>
      <c r="C19238" t="s">
        <v>74</v>
      </c>
      <c r="D19238" t="s">
        <v>13</v>
      </c>
      <c r="E19238" t="s">
        <v>27</v>
      </c>
      <c r="F19238">
        <v>60</v>
      </c>
      <c r="G19238">
        <v>50</v>
      </c>
      <c r="H19238" t="s">
        <v>15</v>
      </c>
      <c r="I19238">
        <v>5</v>
      </c>
      <c r="J19238" t="s">
        <v>16</v>
      </c>
      <c r="K19238">
        <v>0.137535604964696</v>
      </c>
    </row>
    <row r="19239" spans="1:11" x14ac:dyDescent="0.25">
      <c r="A19239">
        <v>2017</v>
      </c>
      <c r="B19239" t="s">
        <v>11</v>
      </c>
      <c r="C19239" t="s">
        <v>74</v>
      </c>
      <c r="D19239" t="s">
        <v>13</v>
      </c>
      <c r="E19239" t="s">
        <v>27</v>
      </c>
      <c r="F19239">
        <v>60</v>
      </c>
      <c r="G19239">
        <v>50</v>
      </c>
      <c r="H19239" t="s">
        <v>15</v>
      </c>
      <c r="I19239">
        <v>5</v>
      </c>
      <c r="J19239" t="s">
        <v>17</v>
      </c>
      <c r="K19239">
        <v>1.4488979273191001</v>
      </c>
    </row>
    <row r="19240" spans="1:11" x14ac:dyDescent="0.25">
      <c r="A19240">
        <v>2017</v>
      </c>
      <c r="B19240" t="s">
        <v>11</v>
      </c>
      <c r="C19240" t="s">
        <v>74</v>
      </c>
      <c r="D19240" t="s">
        <v>13</v>
      </c>
      <c r="E19240" t="s">
        <v>27</v>
      </c>
      <c r="F19240">
        <v>60</v>
      </c>
      <c r="G19240">
        <v>50</v>
      </c>
      <c r="H19240" t="s">
        <v>15</v>
      </c>
      <c r="I19240">
        <v>5</v>
      </c>
      <c r="J19240" t="s">
        <v>18</v>
      </c>
      <c r="K19240">
        <v>0.13564466179264201</v>
      </c>
    </row>
    <row r="19241" spans="1:11" x14ac:dyDescent="0.25">
      <c r="A19241">
        <v>2017</v>
      </c>
      <c r="B19241" t="s">
        <v>11</v>
      </c>
      <c r="C19241" t="s">
        <v>74</v>
      </c>
      <c r="D19241" t="s">
        <v>13</v>
      </c>
      <c r="E19241" t="s">
        <v>27</v>
      </c>
      <c r="F19241">
        <v>60</v>
      </c>
      <c r="G19241">
        <v>50</v>
      </c>
      <c r="H19241" t="s">
        <v>15</v>
      </c>
      <c r="I19241">
        <v>5</v>
      </c>
      <c r="J19241" t="s">
        <v>19</v>
      </c>
      <c r="K19241">
        <v>9.6173669828453594E-3</v>
      </c>
    </row>
    <row r="19242" spans="1:11" x14ac:dyDescent="0.25">
      <c r="A19242">
        <v>2017</v>
      </c>
      <c r="B19242" t="s">
        <v>11</v>
      </c>
      <c r="C19242" t="s">
        <v>74</v>
      </c>
      <c r="D19242" t="s">
        <v>13</v>
      </c>
      <c r="E19242" t="s">
        <v>27</v>
      </c>
      <c r="F19242">
        <v>60</v>
      </c>
      <c r="G19242">
        <v>50</v>
      </c>
      <c r="H19242" t="s">
        <v>15</v>
      </c>
      <c r="I19242">
        <v>5</v>
      </c>
      <c r="J19242" t="s">
        <v>20</v>
      </c>
      <c r="K19242">
        <v>1.19769719623094E-2</v>
      </c>
    </row>
    <row r="19243" spans="1:11" x14ac:dyDescent="0.25">
      <c r="A19243">
        <v>2017</v>
      </c>
      <c r="B19243" t="s">
        <v>11</v>
      </c>
      <c r="C19243" t="s">
        <v>74</v>
      </c>
      <c r="D19243" t="s">
        <v>13</v>
      </c>
      <c r="E19243" t="s">
        <v>27</v>
      </c>
      <c r="F19243">
        <v>60</v>
      </c>
      <c r="G19243">
        <v>50</v>
      </c>
      <c r="H19243" t="s">
        <v>15</v>
      </c>
      <c r="I19243">
        <v>5</v>
      </c>
      <c r="J19243" t="s">
        <v>21</v>
      </c>
      <c r="K19243">
        <v>0.1488473266881</v>
      </c>
    </row>
    <row r="19244" spans="1:11" x14ac:dyDescent="0.25">
      <c r="A19244">
        <v>2017</v>
      </c>
      <c r="B19244" t="s">
        <v>11</v>
      </c>
      <c r="C19244" t="s">
        <v>74</v>
      </c>
      <c r="D19244" t="s">
        <v>13</v>
      </c>
      <c r="E19244" t="s">
        <v>27</v>
      </c>
      <c r="F19244">
        <v>60</v>
      </c>
      <c r="G19244">
        <v>50</v>
      </c>
      <c r="H19244" t="s">
        <v>15</v>
      </c>
      <c r="I19244">
        <v>5</v>
      </c>
      <c r="J19244" t="s">
        <v>22</v>
      </c>
      <c r="K19244">
        <v>0.103536111988334</v>
      </c>
    </row>
    <row r="19245" spans="1:11" x14ac:dyDescent="0.25">
      <c r="A19245">
        <v>2017</v>
      </c>
      <c r="B19245" t="s">
        <v>11</v>
      </c>
      <c r="C19245" t="s">
        <v>74</v>
      </c>
      <c r="D19245" t="s">
        <v>13</v>
      </c>
      <c r="E19245" t="s">
        <v>27</v>
      </c>
      <c r="F19245">
        <v>60</v>
      </c>
      <c r="G19245">
        <v>50</v>
      </c>
      <c r="H19245" t="s">
        <v>15</v>
      </c>
      <c r="I19245">
        <v>5</v>
      </c>
      <c r="J19245" t="s">
        <v>23</v>
      </c>
      <c r="K19245">
        <v>961.05296458307896</v>
      </c>
    </row>
    <row r="19246" spans="1:11" x14ac:dyDescent="0.25">
      <c r="A19246">
        <v>2017</v>
      </c>
      <c r="B19246" t="s">
        <v>11</v>
      </c>
      <c r="C19246" t="s">
        <v>74</v>
      </c>
      <c r="D19246" t="s">
        <v>13</v>
      </c>
      <c r="E19246" t="s">
        <v>27</v>
      </c>
      <c r="F19246">
        <v>60</v>
      </c>
      <c r="G19246">
        <v>50</v>
      </c>
      <c r="H19246" t="s">
        <v>15</v>
      </c>
      <c r="I19246">
        <v>5</v>
      </c>
      <c r="J19246" t="s">
        <v>24</v>
      </c>
      <c r="K19246">
        <v>3.9785105438658097E-2</v>
      </c>
    </row>
    <row r="19247" spans="1:11" x14ac:dyDescent="0.25">
      <c r="A19247">
        <v>2017</v>
      </c>
      <c r="B19247" t="s">
        <v>11</v>
      </c>
      <c r="C19247" t="s">
        <v>74</v>
      </c>
      <c r="D19247" t="s">
        <v>13</v>
      </c>
      <c r="E19247" t="s">
        <v>27</v>
      </c>
      <c r="F19247">
        <v>60</v>
      </c>
      <c r="G19247">
        <v>50</v>
      </c>
      <c r="H19247" t="s">
        <v>15</v>
      </c>
      <c r="I19247">
        <v>5</v>
      </c>
      <c r="J19247" t="s">
        <v>25</v>
      </c>
      <c r="K19247">
        <v>1.0712392181386501E-2</v>
      </c>
    </row>
    <row r="19248" spans="1:11" x14ac:dyDescent="0.25">
      <c r="A19248">
        <v>2017</v>
      </c>
      <c r="B19248" t="s">
        <v>11</v>
      </c>
      <c r="C19248" t="s">
        <v>74</v>
      </c>
      <c r="D19248" t="s">
        <v>13</v>
      </c>
      <c r="E19248" t="s">
        <v>27</v>
      </c>
      <c r="F19248">
        <v>60</v>
      </c>
      <c r="G19248">
        <v>50</v>
      </c>
      <c r="H19248" t="s">
        <v>15</v>
      </c>
      <c r="I19248">
        <v>5</v>
      </c>
      <c r="J19248" t="s">
        <v>26</v>
      </c>
      <c r="K19248">
        <v>9.8521310794778202E-3</v>
      </c>
    </row>
    <row r="19249" spans="1:11" x14ac:dyDescent="0.25">
      <c r="A19249">
        <v>2017</v>
      </c>
      <c r="B19249" t="s">
        <v>11</v>
      </c>
      <c r="C19249" t="s">
        <v>74</v>
      </c>
      <c r="D19249" t="s">
        <v>13</v>
      </c>
      <c r="E19249" t="s">
        <v>27</v>
      </c>
      <c r="F19249">
        <v>60</v>
      </c>
      <c r="G19249">
        <v>50</v>
      </c>
      <c r="H19249" t="s">
        <v>15</v>
      </c>
      <c r="I19249">
        <v>10</v>
      </c>
      <c r="J19249" t="s">
        <v>16</v>
      </c>
      <c r="K19249">
        <v>8.7832151408297102E-2</v>
      </c>
    </row>
    <row r="19250" spans="1:11" x14ac:dyDescent="0.25">
      <c r="A19250">
        <v>2017</v>
      </c>
      <c r="B19250" t="s">
        <v>11</v>
      </c>
      <c r="C19250" t="s">
        <v>74</v>
      </c>
      <c r="D19250" t="s">
        <v>13</v>
      </c>
      <c r="E19250" t="s">
        <v>27</v>
      </c>
      <c r="F19250">
        <v>60</v>
      </c>
      <c r="G19250">
        <v>50</v>
      </c>
      <c r="H19250" t="s">
        <v>15</v>
      </c>
      <c r="I19250">
        <v>10</v>
      </c>
      <c r="J19250" t="s">
        <v>17</v>
      </c>
      <c r="K19250">
        <v>1.29355900506125</v>
      </c>
    </row>
    <row r="19251" spans="1:11" x14ac:dyDescent="0.25">
      <c r="A19251">
        <v>2017</v>
      </c>
      <c r="B19251" t="s">
        <v>11</v>
      </c>
      <c r="C19251" t="s">
        <v>74</v>
      </c>
      <c r="D19251" t="s">
        <v>13</v>
      </c>
      <c r="E19251" t="s">
        <v>27</v>
      </c>
      <c r="F19251">
        <v>60</v>
      </c>
      <c r="G19251">
        <v>50</v>
      </c>
      <c r="H19251" t="s">
        <v>15</v>
      </c>
      <c r="I19251">
        <v>10</v>
      </c>
      <c r="J19251" t="s">
        <v>18</v>
      </c>
      <c r="K19251">
        <v>0.1173884622802</v>
      </c>
    </row>
    <row r="19252" spans="1:11" x14ac:dyDescent="0.25">
      <c r="A19252">
        <v>2017</v>
      </c>
      <c r="B19252" t="s">
        <v>11</v>
      </c>
      <c r="C19252" t="s">
        <v>74</v>
      </c>
      <c r="D19252" t="s">
        <v>13</v>
      </c>
      <c r="E19252" t="s">
        <v>27</v>
      </c>
      <c r="F19252">
        <v>60</v>
      </c>
      <c r="G19252">
        <v>50</v>
      </c>
      <c r="H19252" t="s">
        <v>15</v>
      </c>
      <c r="I19252">
        <v>10</v>
      </c>
      <c r="J19252" t="s">
        <v>19</v>
      </c>
      <c r="K19252">
        <v>7.1364776263658199E-3</v>
      </c>
    </row>
    <row r="19253" spans="1:11" x14ac:dyDescent="0.25">
      <c r="A19253">
        <v>2017</v>
      </c>
      <c r="B19253" t="s">
        <v>11</v>
      </c>
      <c r="C19253" t="s">
        <v>74</v>
      </c>
      <c r="D19253" t="s">
        <v>13</v>
      </c>
      <c r="E19253" t="s">
        <v>27</v>
      </c>
      <c r="F19253">
        <v>60</v>
      </c>
      <c r="G19253">
        <v>50</v>
      </c>
      <c r="H19253" t="s">
        <v>15</v>
      </c>
      <c r="I19253">
        <v>10</v>
      </c>
      <c r="J19253" t="s">
        <v>20</v>
      </c>
      <c r="K19253">
        <v>7.57907053976323E-3</v>
      </c>
    </row>
    <row r="19254" spans="1:11" x14ac:dyDescent="0.25">
      <c r="A19254">
        <v>2017</v>
      </c>
      <c r="B19254" t="s">
        <v>11</v>
      </c>
      <c r="C19254" t="s">
        <v>74</v>
      </c>
      <c r="D19254" t="s">
        <v>13</v>
      </c>
      <c r="E19254" t="s">
        <v>27</v>
      </c>
      <c r="F19254">
        <v>60</v>
      </c>
      <c r="G19254">
        <v>50</v>
      </c>
      <c r="H19254" t="s">
        <v>15</v>
      </c>
      <c r="I19254">
        <v>10</v>
      </c>
      <c r="J19254" t="s">
        <v>21</v>
      </c>
      <c r="K19254">
        <v>9.5052199708055493E-2</v>
      </c>
    </row>
    <row r="19255" spans="1:11" x14ac:dyDescent="0.25">
      <c r="A19255">
        <v>2017</v>
      </c>
      <c r="B19255" t="s">
        <v>11</v>
      </c>
      <c r="C19255" t="s">
        <v>74</v>
      </c>
      <c r="D19255" t="s">
        <v>13</v>
      </c>
      <c r="E19255" t="s">
        <v>27</v>
      </c>
      <c r="F19255">
        <v>60</v>
      </c>
      <c r="G19255">
        <v>50</v>
      </c>
      <c r="H19255" t="s">
        <v>15</v>
      </c>
      <c r="I19255">
        <v>10</v>
      </c>
      <c r="J19255" t="s">
        <v>22</v>
      </c>
      <c r="K19255">
        <v>6.6204985885637196E-2</v>
      </c>
    </row>
    <row r="19256" spans="1:11" x14ac:dyDescent="0.25">
      <c r="A19256">
        <v>2017</v>
      </c>
      <c r="B19256" t="s">
        <v>11</v>
      </c>
      <c r="C19256" t="s">
        <v>74</v>
      </c>
      <c r="D19256" t="s">
        <v>13</v>
      </c>
      <c r="E19256" t="s">
        <v>27</v>
      </c>
      <c r="F19256">
        <v>60</v>
      </c>
      <c r="G19256">
        <v>50</v>
      </c>
      <c r="H19256" t="s">
        <v>15</v>
      </c>
      <c r="I19256">
        <v>10</v>
      </c>
      <c r="J19256" t="s">
        <v>23</v>
      </c>
      <c r="K19256">
        <v>712.84230001690003</v>
      </c>
    </row>
    <row r="19257" spans="1:11" x14ac:dyDescent="0.25">
      <c r="A19257">
        <v>2017</v>
      </c>
      <c r="B19257" t="s">
        <v>11</v>
      </c>
      <c r="C19257" t="s">
        <v>74</v>
      </c>
      <c r="D19257" t="s">
        <v>13</v>
      </c>
      <c r="E19257" t="s">
        <v>27</v>
      </c>
      <c r="F19257">
        <v>60</v>
      </c>
      <c r="G19257">
        <v>50</v>
      </c>
      <c r="H19257" t="s">
        <v>15</v>
      </c>
      <c r="I19257">
        <v>10</v>
      </c>
      <c r="J19257" t="s">
        <v>24</v>
      </c>
      <c r="K19257">
        <v>2.5323836648907E-2</v>
      </c>
    </row>
    <row r="19258" spans="1:11" x14ac:dyDescent="0.25">
      <c r="A19258">
        <v>2017</v>
      </c>
      <c r="B19258" t="s">
        <v>11</v>
      </c>
      <c r="C19258" t="s">
        <v>74</v>
      </c>
      <c r="D19258" t="s">
        <v>13</v>
      </c>
      <c r="E19258" t="s">
        <v>27</v>
      </c>
      <c r="F19258">
        <v>60</v>
      </c>
      <c r="G19258">
        <v>50</v>
      </c>
      <c r="H19258" t="s">
        <v>15</v>
      </c>
      <c r="I19258">
        <v>10</v>
      </c>
      <c r="J19258" t="s">
        <v>25</v>
      </c>
      <c r="K19258">
        <v>6.7791543253559201E-3</v>
      </c>
    </row>
    <row r="19259" spans="1:11" x14ac:dyDescent="0.25">
      <c r="A19259">
        <v>2017</v>
      </c>
      <c r="B19259" t="s">
        <v>11</v>
      </c>
      <c r="C19259" t="s">
        <v>74</v>
      </c>
      <c r="D19259" t="s">
        <v>13</v>
      </c>
      <c r="E19259" t="s">
        <v>27</v>
      </c>
      <c r="F19259">
        <v>60</v>
      </c>
      <c r="G19259">
        <v>50</v>
      </c>
      <c r="H19259" t="s">
        <v>15</v>
      </c>
      <c r="I19259">
        <v>10</v>
      </c>
      <c r="J19259" t="s">
        <v>26</v>
      </c>
      <c r="K19259">
        <v>6.2349094160244999E-3</v>
      </c>
    </row>
    <row r="19260" spans="1:11" x14ac:dyDescent="0.25">
      <c r="A19260">
        <v>2017</v>
      </c>
      <c r="B19260" t="s">
        <v>11</v>
      </c>
      <c r="C19260" t="s">
        <v>74</v>
      </c>
      <c r="D19260" t="s">
        <v>13</v>
      </c>
      <c r="E19260" t="s">
        <v>27</v>
      </c>
      <c r="F19260">
        <v>60</v>
      </c>
      <c r="G19260">
        <v>50</v>
      </c>
      <c r="H19260" t="s">
        <v>15</v>
      </c>
      <c r="I19260">
        <v>15</v>
      </c>
      <c r="J19260" t="s">
        <v>16</v>
      </c>
      <c r="K19260">
        <v>5.9143029006349698E-2</v>
      </c>
    </row>
    <row r="19261" spans="1:11" x14ac:dyDescent="0.25">
      <c r="A19261">
        <v>2017</v>
      </c>
      <c r="B19261" t="s">
        <v>11</v>
      </c>
      <c r="C19261" t="s">
        <v>74</v>
      </c>
      <c r="D19261" t="s">
        <v>13</v>
      </c>
      <c r="E19261" t="s">
        <v>27</v>
      </c>
      <c r="F19261">
        <v>60</v>
      </c>
      <c r="G19261">
        <v>50</v>
      </c>
      <c r="H19261" t="s">
        <v>15</v>
      </c>
      <c r="I19261">
        <v>15</v>
      </c>
      <c r="J19261" t="s">
        <v>17</v>
      </c>
      <c r="K19261">
        <v>1.16510783912787</v>
      </c>
    </row>
    <row r="19262" spans="1:11" x14ac:dyDescent="0.25">
      <c r="A19262">
        <v>2017</v>
      </c>
      <c r="B19262" t="s">
        <v>11</v>
      </c>
      <c r="C19262" t="s">
        <v>74</v>
      </c>
      <c r="D19262" t="s">
        <v>13</v>
      </c>
      <c r="E19262" t="s">
        <v>27</v>
      </c>
      <c r="F19262">
        <v>60</v>
      </c>
      <c r="G19262">
        <v>50</v>
      </c>
      <c r="H19262" t="s">
        <v>15</v>
      </c>
      <c r="I19262">
        <v>15</v>
      </c>
      <c r="J19262" t="s">
        <v>18</v>
      </c>
      <c r="K19262">
        <v>0.10343719433618501</v>
      </c>
    </row>
    <row r="19263" spans="1:11" x14ac:dyDescent="0.25">
      <c r="A19263">
        <v>2017</v>
      </c>
      <c r="B19263" t="s">
        <v>11</v>
      </c>
      <c r="C19263" t="s">
        <v>74</v>
      </c>
      <c r="D19263" t="s">
        <v>13</v>
      </c>
      <c r="E19263" t="s">
        <v>27</v>
      </c>
      <c r="F19263">
        <v>60</v>
      </c>
      <c r="G19263">
        <v>50</v>
      </c>
      <c r="H19263" t="s">
        <v>15</v>
      </c>
      <c r="I19263">
        <v>15</v>
      </c>
      <c r="J19263" t="s">
        <v>19</v>
      </c>
      <c r="K19263">
        <v>5.4963416579584699E-3</v>
      </c>
    </row>
    <row r="19264" spans="1:11" x14ac:dyDescent="0.25">
      <c r="A19264">
        <v>2017</v>
      </c>
      <c r="B19264" t="s">
        <v>11</v>
      </c>
      <c r="C19264" t="s">
        <v>74</v>
      </c>
      <c r="D19264" t="s">
        <v>13</v>
      </c>
      <c r="E19264" t="s">
        <v>27</v>
      </c>
      <c r="F19264">
        <v>60</v>
      </c>
      <c r="G19264">
        <v>50</v>
      </c>
      <c r="H19264" t="s">
        <v>15</v>
      </c>
      <c r="I19264">
        <v>15</v>
      </c>
      <c r="J19264" t="s">
        <v>20</v>
      </c>
      <c r="K19264">
        <v>5.0585974857037998E-3</v>
      </c>
    </row>
    <row r="19265" spans="1:11" x14ac:dyDescent="0.25">
      <c r="A19265">
        <v>2017</v>
      </c>
      <c r="B19265" t="s">
        <v>11</v>
      </c>
      <c r="C19265" t="s">
        <v>74</v>
      </c>
      <c r="D19265" t="s">
        <v>13</v>
      </c>
      <c r="E19265" t="s">
        <v>27</v>
      </c>
      <c r="F19265">
        <v>60</v>
      </c>
      <c r="G19265">
        <v>50</v>
      </c>
      <c r="H19265" t="s">
        <v>15</v>
      </c>
      <c r="I19265">
        <v>15</v>
      </c>
      <c r="J19265" t="s">
        <v>21</v>
      </c>
      <c r="K19265">
        <v>6.4002234011252795E-2</v>
      </c>
    </row>
    <row r="19266" spans="1:11" x14ac:dyDescent="0.25">
      <c r="A19266">
        <v>2017</v>
      </c>
      <c r="B19266" t="s">
        <v>11</v>
      </c>
      <c r="C19266" t="s">
        <v>74</v>
      </c>
      <c r="D19266" t="s">
        <v>13</v>
      </c>
      <c r="E19266" t="s">
        <v>27</v>
      </c>
      <c r="F19266">
        <v>60</v>
      </c>
      <c r="G19266">
        <v>50</v>
      </c>
      <c r="H19266" t="s">
        <v>15</v>
      </c>
      <c r="I19266">
        <v>15</v>
      </c>
      <c r="J19266" t="s">
        <v>22</v>
      </c>
      <c r="K19266">
        <v>4.4637011094150601E-2</v>
      </c>
    </row>
    <row r="19267" spans="1:11" x14ac:dyDescent="0.25">
      <c r="A19267">
        <v>2017</v>
      </c>
      <c r="B19267" t="s">
        <v>11</v>
      </c>
      <c r="C19267" t="s">
        <v>74</v>
      </c>
      <c r="D19267" t="s">
        <v>13</v>
      </c>
      <c r="E19267" t="s">
        <v>27</v>
      </c>
      <c r="F19267">
        <v>60</v>
      </c>
      <c r="G19267">
        <v>50</v>
      </c>
      <c r="H19267" t="s">
        <v>15</v>
      </c>
      <c r="I19267">
        <v>15</v>
      </c>
      <c r="J19267" t="s">
        <v>23</v>
      </c>
      <c r="K19267">
        <v>548.77547125385297</v>
      </c>
    </row>
    <row r="19268" spans="1:11" x14ac:dyDescent="0.25">
      <c r="A19268">
        <v>2017</v>
      </c>
      <c r="B19268" t="s">
        <v>11</v>
      </c>
      <c r="C19268" t="s">
        <v>74</v>
      </c>
      <c r="D19268" t="s">
        <v>13</v>
      </c>
      <c r="E19268" t="s">
        <v>27</v>
      </c>
      <c r="F19268">
        <v>60</v>
      </c>
      <c r="G19268">
        <v>50</v>
      </c>
      <c r="H19268" t="s">
        <v>15</v>
      </c>
      <c r="I19268">
        <v>15</v>
      </c>
      <c r="J19268" t="s">
        <v>24</v>
      </c>
      <c r="K19268">
        <v>1.6996490104961199E-2</v>
      </c>
    </row>
    <row r="19269" spans="1:11" x14ac:dyDescent="0.25">
      <c r="A19269">
        <v>2017</v>
      </c>
      <c r="B19269" t="s">
        <v>11</v>
      </c>
      <c r="C19269" t="s">
        <v>74</v>
      </c>
      <c r="D19269" t="s">
        <v>13</v>
      </c>
      <c r="E19269" t="s">
        <v>27</v>
      </c>
      <c r="F19269">
        <v>60</v>
      </c>
      <c r="G19269">
        <v>50</v>
      </c>
      <c r="H19269" t="s">
        <v>15</v>
      </c>
      <c r="I19269">
        <v>15</v>
      </c>
      <c r="J19269" t="s">
        <v>25</v>
      </c>
      <c r="K19269">
        <v>4.5249098624762403E-3</v>
      </c>
    </row>
    <row r="19270" spans="1:11" x14ac:dyDescent="0.25">
      <c r="A19270">
        <v>2017</v>
      </c>
      <c r="B19270" t="s">
        <v>11</v>
      </c>
      <c r="C19270" t="s">
        <v>74</v>
      </c>
      <c r="D19270" t="s">
        <v>13</v>
      </c>
      <c r="E19270" t="s">
        <v>27</v>
      </c>
      <c r="F19270">
        <v>60</v>
      </c>
      <c r="G19270">
        <v>50</v>
      </c>
      <c r="H19270" t="s">
        <v>15</v>
      </c>
      <c r="I19270">
        <v>15</v>
      </c>
      <c r="J19270" t="s">
        <v>26</v>
      </c>
      <c r="K19270">
        <v>4.1617455283891004E-3</v>
      </c>
    </row>
    <row r="19271" spans="1:11" x14ac:dyDescent="0.25">
      <c r="A19271">
        <v>2017</v>
      </c>
      <c r="B19271" t="s">
        <v>11</v>
      </c>
      <c r="C19271" t="s">
        <v>74</v>
      </c>
      <c r="D19271" t="s">
        <v>13</v>
      </c>
      <c r="E19271" t="s">
        <v>27</v>
      </c>
      <c r="F19271">
        <v>60</v>
      </c>
      <c r="G19271">
        <v>50</v>
      </c>
      <c r="H19271" t="s">
        <v>15</v>
      </c>
      <c r="I19271">
        <v>20</v>
      </c>
      <c r="J19271" t="s">
        <v>16</v>
      </c>
      <c r="K19271">
        <v>4.1973223152802303E-2</v>
      </c>
    </row>
    <row r="19272" spans="1:11" x14ac:dyDescent="0.25">
      <c r="A19272">
        <v>2017</v>
      </c>
      <c r="B19272" t="s">
        <v>11</v>
      </c>
      <c r="C19272" t="s">
        <v>74</v>
      </c>
      <c r="D19272" t="s">
        <v>13</v>
      </c>
      <c r="E19272" t="s">
        <v>27</v>
      </c>
      <c r="F19272">
        <v>60</v>
      </c>
      <c r="G19272">
        <v>50</v>
      </c>
      <c r="H19272" t="s">
        <v>15</v>
      </c>
      <c r="I19272">
        <v>20</v>
      </c>
      <c r="J19272" t="s">
        <v>17</v>
      </c>
      <c r="K19272">
        <v>1.05684853688109</v>
      </c>
    </row>
    <row r="19273" spans="1:11" x14ac:dyDescent="0.25">
      <c r="A19273">
        <v>2017</v>
      </c>
      <c r="B19273" t="s">
        <v>11</v>
      </c>
      <c r="C19273" t="s">
        <v>74</v>
      </c>
      <c r="D19273" t="s">
        <v>13</v>
      </c>
      <c r="E19273" t="s">
        <v>27</v>
      </c>
      <c r="F19273">
        <v>60</v>
      </c>
      <c r="G19273">
        <v>50</v>
      </c>
      <c r="H19273" t="s">
        <v>15</v>
      </c>
      <c r="I19273">
        <v>20</v>
      </c>
      <c r="J19273" t="s">
        <v>18</v>
      </c>
      <c r="K19273">
        <v>9.2767834595976997E-2</v>
      </c>
    </row>
    <row r="19274" spans="1:11" x14ac:dyDescent="0.25">
      <c r="A19274">
        <v>2017</v>
      </c>
      <c r="B19274" t="s">
        <v>11</v>
      </c>
      <c r="C19274" t="s">
        <v>74</v>
      </c>
      <c r="D19274" t="s">
        <v>13</v>
      </c>
      <c r="E19274" t="s">
        <v>27</v>
      </c>
      <c r="F19274">
        <v>60</v>
      </c>
      <c r="G19274">
        <v>50</v>
      </c>
      <c r="H19274" t="s">
        <v>15</v>
      </c>
      <c r="I19274">
        <v>20</v>
      </c>
      <c r="J19274" t="s">
        <v>19</v>
      </c>
      <c r="K19274">
        <v>4.3934806443959402E-3</v>
      </c>
    </row>
    <row r="19275" spans="1:11" x14ac:dyDescent="0.25">
      <c r="A19275">
        <v>2017</v>
      </c>
      <c r="B19275" t="s">
        <v>11</v>
      </c>
      <c r="C19275" t="s">
        <v>74</v>
      </c>
      <c r="D19275" t="s">
        <v>13</v>
      </c>
      <c r="E19275" t="s">
        <v>27</v>
      </c>
      <c r="F19275">
        <v>60</v>
      </c>
      <c r="G19275">
        <v>50</v>
      </c>
      <c r="H19275" t="s">
        <v>15</v>
      </c>
      <c r="I19275">
        <v>20</v>
      </c>
      <c r="J19275" t="s">
        <v>20</v>
      </c>
      <c r="K19275">
        <v>3.56041333308802E-3</v>
      </c>
    </row>
    <row r="19276" spans="1:11" x14ac:dyDescent="0.25">
      <c r="A19276">
        <v>2017</v>
      </c>
      <c r="B19276" t="s">
        <v>11</v>
      </c>
      <c r="C19276" t="s">
        <v>74</v>
      </c>
      <c r="D19276" t="s">
        <v>13</v>
      </c>
      <c r="E19276" t="s">
        <v>27</v>
      </c>
      <c r="F19276">
        <v>60</v>
      </c>
      <c r="G19276">
        <v>50</v>
      </c>
      <c r="H19276" t="s">
        <v>15</v>
      </c>
      <c r="I19276">
        <v>20</v>
      </c>
      <c r="J19276" t="s">
        <v>21</v>
      </c>
      <c r="K19276">
        <v>4.5420002348224402E-2</v>
      </c>
    </row>
    <row r="19277" spans="1:11" x14ac:dyDescent="0.25">
      <c r="A19277">
        <v>2017</v>
      </c>
      <c r="B19277" t="s">
        <v>11</v>
      </c>
      <c r="C19277" t="s">
        <v>74</v>
      </c>
      <c r="D19277" t="s">
        <v>13</v>
      </c>
      <c r="E19277" t="s">
        <v>27</v>
      </c>
      <c r="F19277">
        <v>60</v>
      </c>
      <c r="G19277">
        <v>50</v>
      </c>
      <c r="H19277" t="s">
        <v>15</v>
      </c>
      <c r="I19277">
        <v>20</v>
      </c>
      <c r="J19277" t="s">
        <v>22</v>
      </c>
      <c r="K19277">
        <v>3.1718044462111197E-2</v>
      </c>
    </row>
    <row r="19278" spans="1:11" x14ac:dyDescent="0.25">
      <c r="A19278">
        <v>2017</v>
      </c>
      <c r="B19278" t="s">
        <v>11</v>
      </c>
      <c r="C19278" t="s">
        <v>74</v>
      </c>
      <c r="D19278" t="s">
        <v>13</v>
      </c>
      <c r="E19278" t="s">
        <v>27</v>
      </c>
      <c r="F19278">
        <v>60</v>
      </c>
      <c r="G19278">
        <v>50</v>
      </c>
      <c r="H19278" t="s">
        <v>15</v>
      </c>
      <c r="I19278">
        <v>20</v>
      </c>
      <c r="J19278" t="s">
        <v>23</v>
      </c>
      <c r="K19278">
        <v>438.481238861473</v>
      </c>
    </row>
    <row r="19279" spans="1:11" x14ac:dyDescent="0.25">
      <c r="A19279">
        <v>2017</v>
      </c>
      <c r="B19279" t="s">
        <v>11</v>
      </c>
      <c r="C19279" t="s">
        <v>74</v>
      </c>
      <c r="D19279" t="s">
        <v>13</v>
      </c>
      <c r="E19279" t="s">
        <v>27</v>
      </c>
      <c r="F19279">
        <v>60</v>
      </c>
      <c r="G19279">
        <v>50</v>
      </c>
      <c r="H19279" t="s">
        <v>15</v>
      </c>
      <c r="I19279">
        <v>20</v>
      </c>
      <c r="J19279" t="s">
        <v>24</v>
      </c>
      <c r="K19279">
        <v>1.20235226626081E-2</v>
      </c>
    </row>
    <row r="19280" spans="1:11" x14ac:dyDescent="0.25">
      <c r="A19280">
        <v>2017</v>
      </c>
      <c r="B19280" t="s">
        <v>11</v>
      </c>
      <c r="C19280" t="s">
        <v>74</v>
      </c>
      <c r="D19280" t="s">
        <v>13</v>
      </c>
      <c r="E19280" t="s">
        <v>27</v>
      </c>
      <c r="F19280">
        <v>60</v>
      </c>
      <c r="G19280">
        <v>50</v>
      </c>
      <c r="H19280" t="s">
        <v>15</v>
      </c>
      <c r="I19280">
        <v>20</v>
      </c>
      <c r="J19280" t="s">
        <v>25</v>
      </c>
      <c r="K19280">
        <v>3.18493289342719E-3</v>
      </c>
    </row>
    <row r="19281" spans="1:11" x14ac:dyDescent="0.25">
      <c r="A19281">
        <v>2017</v>
      </c>
      <c r="B19281" t="s">
        <v>11</v>
      </c>
      <c r="C19281" t="s">
        <v>74</v>
      </c>
      <c r="D19281" t="s">
        <v>13</v>
      </c>
      <c r="E19281" t="s">
        <v>27</v>
      </c>
      <c r="F19281">
        <v>60</v>
      </c>
      <c r="G19281">
        <v>50</v>
      </c>
      <c r="H19281" t="s">
        <v>15</v>
      </c>
      <c r="I19281">
        <v>20</v>
      </c>
      <c r="J19281" t="s">
        <v>26</v>
      </c>
      <c r="K19281">
        <v>2.92938693138667E-3</v>
      </c>
    </row>
    <row r="19282" spans="1:11" x14ac:dyDescent="0.25">
      <c r="A19282">
        <v>2017</v>
      </c>
      <c r="B19282" t="s">
        <v>11</v>
      </c>
      <c r="C19282" t="s">
        <v>74</v>
      </c>
      <c r="D19282" t="s">
        <v>13</v>
      </c>
      <c r="E19282" t="s">
        <v>27</v>
      </c>
      <c r="F19282">
        <v>60</v>
      </c>
      <c r="G19282">
        <v>50</v>
      </c>
      <c r="H19282" t="s">
        <v>15</v>
      </c>
      <c r="I19282">
        <v>25</v>
      </c>
      <c r="J19282" t="s">
        <v>16</v>
      </c>
      <c r="K19282">
        <v>3.1381542651114903E-2</v>
      </c>
    </row>
    <row r="19283" spans="1:11" x14ac:dyDescent="0.25">
      <c r="A19283">
        <v>2017</v>
      </c>
      <c r="B19283" t="s">
        <v>11</v>
      </c>
      <c r="C19283" t="s">
        <v>74</v>
      </c>
      <c r="D19283" t="s">
        <v>13</v>
      </c>
      <c r="E19283" t="s">
        <v>27</v>
      </c>
      <c r="F19283">
        <v>60</v>
      </c>
      <c r="G19283">
        <v>50</v>
      </c>
      <c r="H19283" t="s">
        <v>15</v>
      </c>
      <c r="I19283">
        <v>25</v>
      </c>
      <c r="J19283" t="s">
        <v>17</v>
      </c>
      <c r="K19283">
        <v>0.96440143387556698</v>
      </c>
    </row>
    <row r="19284" spans="1:11" x14ac:dyDescent="0.25">
      <c r="A19284">
        <v>2017</v>
      </c>
      <c r="B19284" t="s">
        <v>11</v>
      </c>
      <c r="C19284" t="s">
        <v>74</v>
      </c>
      <c r="D19284" t="s">
        <v>13</v>
      </c>
      <c r="E19284" t="s">
        <v>27</v>
      </c>
      <c r="F19284">
        <v>60</v>
      </c>
      <c r="G19284">
        <v>50</v>
      </c>
      <c r="H19284" t="s">
        <v>15</v>
      </c>
      <c r="I19284">
        <v>25</v>
      </c>
      <c r="J19284" t="s">
        <v>18</v>
      </c>
      <c r="K19284">
        <v>8.4658015508618706E-2</v>
      </c>
    </row>
    <row r="19285" spans="1:11" x14ac:dyDescent="0.25">
      <c r="A19285">
        <v>2017</v>
      </c>
      <c r="B19285" t="s">
        <v>11</v>
      </c>
      <c r="C19285" t="s">
        <v>74</v>
      </c>
      <c r="D19285" t="s">
        <v>13</v>
      </c>
      <c r="E19285" t="s">
        <v>27</v>
      </c>
      <c r="F19285">
        <v>60</v>
      </c>
      <c r="G19285">
        <v>50</v>
      </c>
      <c r="H19285" t="s">
        <v>15</v>
      </c>
      <c r="I19285">
        <v>25</v>
      </c>
      <c r="J19285" t="s">
        <v>19</v>
      </c>
      <c r="K19285">
        <v>3.6447860927797098E-3</v>
      </c>
    </row>
    <row r="19286" spans="1:11" x14ac:dyDescent="0.25">
      <c r="A19286">
        <v>2017</v>
      </c>
      <c r="B19286" t="s">
        <v>11</v>
      </c>
      <c r="C19286" t="s">
        <v>74</v>
      </c>
      <c r="D19286" t="s">
        <v>13</v>
      </c>
      <c r="E19286" t="s">
        <v>27</v>
      </c>
      <c r="F19286">
        <v>60</v>
      </c>
      <c r="G19286">
        <v>50</v>
      </c>
      <c r="H19286" t="s">
        <v>15</v>
      </c>
      <c r="I19286">
        <v>25</v>
      </c>
      <c r="J19286" t="s">
        <v>20</v>
      </c>
      <c r="K19286">
        <v>2.64203171903701E-3</v>
      </c>
    </row>
    <row r="19287" spans="1:11" x14ac:dyDescent="0.25">
      <c r="A19287">
        <v>2017</v>
      </c>
      <c r="B19287" t="s">
        <v>11</v>
      </c>
      <c r="C19287" t="s">
        <v>74</v>
      </c>
      <c r="D19287" t="s">
        <v>13</v>
      </c>
      <c r="E19287" t="s">
        <v>27</v>
      </c>
      <c r="F19287">
        <v>60</v>
      </c>
      <c r="G19287">
        <v>50</v>
      </c>
      <c r="H19287" t="s">
        <v>15</v>
      </c>
      <c r="I19287">
        <v>25</v>
      </c>
      <c r="J19287" t="s">
        <v>21</v>
      </c>
      <c r="K19287">
        <v>3.3957279229629898E-2</v>
      </c>
    </row>
    <row r="19288" spans="1:11" x14ac:dyDescent="0.25">
      <c r="A19288">
        <v>2017</v>
      </c>
      <c r="B19288" t="s">
        <v>11</v>
      </c>
      <c r="C19288" t="s">
        <v>74</v>
      </c>
      <c r="D19288" t="s">
        <v>13</v>
      </c>
      <c r="E19288" t="s">
        <v>27</v>
      </c>
      <c r="F19288">
        <v>60</v>
      </c>
      <c r="G19288">
        <v>50</v>
      </c>
      <c r="H19288" t="s">
        <v>15</v>
      </c>
      <c r="I19288">
        <v>25</v>
      </c>
      <c r="J19288" t="s">
        <v>22</v>
      </c>
      <c r="K19288">
        <v>2.3742909421233801E-2</v>
      </c>
    </row>
    <row r="19289" spans="1:11" x14ac:dyDescent="0.25">
      <c r="A19289">
        <v>2017</v>
      </c>
      <c r="B19289" t="s">
        <v>11</v>
      </c>
      <c r="C19289" t="s">
        <v>74</v>
      </c>
      <c r="D19289" t="s">
        <v>13</v>
      </c>
      <c r="E19289" t="s">
        <v>27</v>
      </c>
      <c r="F19289">
        <v>60</v>
      </c>
      <c r="G19289">
        <v>50</v>
      </c>
      <c r="H19289" t="s">
        <v>15</v>
      </c>
      <c r="I19289">
        <v>25</v>
      </c>
      <c r="J19289" t="s">
        <v>23</v>
      </c>
      <c r="K19289">
        <v>363.63267183277401</v>
      </c>
    </row>
    <row r="19290" spans="1:11" x14ac:dyDescent="0.25">
      <c r="A19290">
        <v>2017</v>
      </c>
      <c r="B19290" t="s">
        <v>11</v>
      </c>
      <c r="C19290" t="s">
        <v>74</v>
      </c>
      <c r="D19290" t="s">
        <v>13</v>
      </c>
      <c r="E19290" t="s">
        <v>27</v>
      </c>
      <c r="F19290">
        <v>60</v>
      </c>
      <c r="G19290">
        <v>50</v>
      </c>
      <c r="H19290" t="s">
        <v>15</v>
      </c>
      <c r="I19290">
        <v>25</v>
      </c>
      <c r="J19290" t="s">
        <v>24</v>
      </c>
      <c r="K19290">
        <v>8.9613851298514392E-3</v>
      </c>
    </row>
    <row r="19291" spans="1:11" x14ac:dyDescent="0.25">
      <c r="A19291">
        <v>2017</v>
      </c>
      <c r="B19291" t="s">
        <v>11</v>
      </c>
      <c r="C19291" t="s">
        <v>74</v>
      </c>
      <c r="D19291" t="s">
        <v>13</v>
      </c>
      <c r="E19291" t="s">
        <v>27</v>
      </c>
      <c r="F19291">
        <v>60</v>
      </c>
      <c r="G19291">
        <v>50</v>
      </c>
      <c r="H19291" t="s">
        <v>15</v>
      </c>
      <c r="I19291">
        <v>25</v>
      </c>
      <c r="J19291" t="s">
        <v>25</v>
      </c>
      <c r="K19291">
        <v>2.3635102966118602E-3</v>
      </c>
    </row>
    <row r="19292" spans="1:11" x14ac:dyDescent="0.25">
      <c r="A19292">
        <v>2017</v>
      </c>
      <c r="B19292" t="s">
        <v>11</v>
      </c>
      <c r="C19292" t="s">
        <v>74</v>
      </c>
      <c r="D19292" t="s">
        <v>13</v>
      </c>
      <c r="E19292" t="s">
        <v>27</v>
      </c>
      <c r="F19292">
        <v>60</v>
      </c>
      <c r="G19292">
        <v>50</v>
      </c>
      <c r="H19292" t="s">
        <v>15</v>
      </c>
      <c r="I19292">
        <v>25</v>
      </c>
      <c r="J19292" t="s">
        <v>26</v>
      </c>
      <c r="K19292">
        <v>2.17392506230684E-3</v>
      </c>
    </row>
    <row r="19293" spans="1:11" x14ac:dyDescent="0.25">
      <c r="A19293">
        <v>2017</v>
      </c>
      <c r="B19293" t="s">
        <v>11</v>
      </c>
      <c r="C19293" t="s">
        <v>74</v>
      </c>
      <c r="D19293" t="s">
        <v>13</v>
      </c>
      <c r="E19293" t="s">
        <v>27</v>
      </c>
      <c r="F19293">
        <v>60</v>
      </c>
      <c r="G19293">
        <v>50</v>
      </c>
      <c r="H19293" t="s">
        <v>15</v>
      </c>
      <c r="I19293">
        <v>30</v>
      </c>
      <c r="J19293" t="s">
        <v>16</v>
      </c>
      <c r="K19293">
        <v>2.4708483571672199E-2</v>
      </c>
    </row>
    <row r="19294" spans="1:11" x14ac:dyDescent="0.25">
      <c r="A19294">
        <v>2017</v>
      </c>
      <c r="B19294" t="s">
        <v>11</v>
      </c>
      <c r="C19294" t="s">
        <v>74</v>
      </c>
      <c r="D19294" t="s">
        <v>13</v>
      </c>
      <c r="E19294" t="s">
        <v>27</v>
      </c>
      <c r="F19294">
        <v>60</v>
      </c>
      <c r="G19294">
        <v>50</v>
      </c>
      <c r="H19294" t="s">
        <v>15</v>
      </c>
      <c r="I19294">
        <v>30</v>
      </c>
      <c r="J19294" t="s">
        <v>17</v>
      </c>
      <c r="K19294">
        <v>0.88477652123595296</v>
      </c>
    </row>
    <row r="19295" spans="1:11" x14ac:dyDescent="0.25">
      <c r="A19295">
        <v>2017</v>
      </c>
      <c r="B19295" t="s">
        <v>11</v>
      </c>
      <c r="C19295" t="s">
        <v>74</v>
      </c>
      <c r="D19295" t="s">
        <v>13</v>
      </c>
      <c r="E19295" t="s">
        <v>27</v>
      </c>
      <c r="F19295">
        <v>60</v>
      </c>
      <c r="G19295">
        <v>50</v>
      </c>
      <c r="H19295" t="s">
        <v>15</v>
      </c>
      <c r="I19295">
        <v>30</v>
      </c>
      <c r="J19295" t="s">
        <v>18</v>
      </c>
      <c r="K19295">
        <v>7.8590494424227803E-2</v>
      </c>
    </row>
    <row r="19296" spans="1:11" x14ac:dyDescent="0.25">
      <c r="A19296">
        <v>2017</v>
      </c>
      <c r="B19296" t="s">
        <v>11</v>
      </c>
      <c r="C19296" t="s">
        <v>74</v>
      </c>
      <c r="D19296" t="s">
        <v>13</v>
      </c>
      <c r="E19296" t="s">
        <v>27</v>
      </c>
      <c r="F19296">
        <v>60</v>
      </c>
      <c r="G19296">
        <v>50</v>
      </c>
      <c r="H19296" t="s">
        <v>15</v>
      </c>
      <c r="I19296">
        <v>30</v>
      </c>
      <c r="J19296" t="s">
        <v>19</v>
      </c>
      <c r="K19296">
        <v>3.1379824521780902E-3</v>
      </c>
    </row>
    <row r="19297" spans="1:11" x14ac:dyDescent="0.25">
      <c r="A19297">
        <v>2017</v>
      </c>
      <c r="B19297" t="s">
        <v>11</v>
      </c>
      <c r="C19297" t="s">
        <v>74</v>
      </c>
      <c r="D19297" t="s">
        <v>13</v>
      </c>
      <c r="E19297" t="s">
        <v>27</v>
      </c>
      <c r="F19297">
        <v>60</v>
      </c>
      <c r="G19297">
        <v>50</v>
      </c>
      <c r="H19297" t="s">
        <v>15</v>
      </c>
      <c r="I19297">
        <v>30</v>
      </c>
      <c r="J19297" t="s">
        <v>20</v>
      </c>
      <c r="K19297">
        <v>2.0666347045782498E-3</v>
      </c>
    </row>
    <row r="19298" spans="1:11" x14ac:dyDescent="0.25">
      <c r="A19298">
        <v>2017</v>
      </c>
      <c r="B19298" t="s">
        <v>11</v>
      </c>
      <c r="C19298" t="s">
        <v>74</v>
      </c>
      <c r="D19298" t="s">
        <v>13</v>
      </c>
      <c r="E19298" t="s">
        <v>27</v>
      </c>
      <c r="F19298">
        <v>60</v>
      </c>
      <c r="G19298">
        <v>50</v>
      </c>
      <c r="H19298" t="s">
        <v>15</v>
      </c>
      <c r="I19298">
        <v>30</v>
      </c>
      <c r="J19298" t="s">
        <v>21</v>
      </c>
      <c r="K19298">
        <v>2.6735549435930699E-2</v>
      </c>
    </row>
    <row r="19299" spans="1:11" x14ac:dyDescent="0.25">
      <c r="A19299">
        <v>2017</v>
      </c>
      <c r="B19299" t="s">
        <v>11</v>
      </c>
      <c r="C19299" t="s">
        <v>74</v>
      </c>
      <c r="D19299" t="s">
        <v>13</v>
      </c>
      <c r="E19299" t="s">
        <v>27</v>
      </c>
      <c r="F19299">
        <v>60</v>
      </c>
      <c r="G19299">
        <v>50</v>
      </c>
      <c r="H19299" t="s">
        <v>15</v>
      </c>
      <c r="I19299">
        <v>30</v>
      </c>
      <c r="J19299" t="s">
        <v>22</v>
      </c>
      <c r="K19299">
        <v>1.87158410185343E-2</v>
      </c>
    </row>
    <row r="19300" spans="1:11" x14ac:dyDescent="0.25">
      <c r="A19300">
        <v>2017</v>
      </c>
      <c r="B19300" t="s">
        <v>11</v>
      </c>
      <c r="C19300" t="s">
        <v>74</v>
      </c>
      <c r="D19300" t="s">
        <v>13</v>
      </c>
      <c r="E19300" t="s">
        <v>27</v>
      </c>
      <c r="F19300">
        <v>60</v>
      </c>
      <c r="G19300">
        <v>50</v>
      </c>
      <c r="H19300" t="s">
        <v>15</v>
      </c>
      <c r="I19300">
        <v>30</v>
      </c>
      <c r="J19300" t="s">
        <v>23</v>
      </c>
      <c r="K19300">
        <v>312.99165841619498</v>
      </c>
    </row>
    <row r="19301" spans="1:11" x14ac:dyDescent="0.25">
      <c r="A19301">
        <v>2017</v>
      </c>
      <c r="B19301" t="s">
        <v>11</v>
      </c>
      <c r="C19301" t="s">
        <v>74</v>
      </c>
      <c r="D19301" t="s">
        <v>13</v>
      </c>
      <c r="E19301" t="s">
        <v>27</v>
      </c>
      <c r="F19301">
        <v>60</v>
      </c>
      <c r="G19301">
        <v>50</v>
      </c>
      <c r="H19301" t="s">
        <v>15</v>
      </c>
      <c r="I19301">
        <v>30</v>
      </c>
      <c r="J19301" t="s">
        <v>24</v>
      </c>
      <c r="K19301">
        <v>7.0346030652872404E-3</v>
      </c>
    </row>
    <row r="19302" spans="1:11" x14ac:dyDescent="0.25">
      <c r="A19302">
        <v>2017</v>
      </c>
      <c r="B19302" t="s">
        <v>11</v>
      </c>
      <c r="C19302" t="s">
        <v>74</v>
      </c>
      <c r="D19302" t="s">
        <v>13</v>
      </c>
      <c r="E19302" t="s">
        <v>27</v>
      </c>
      <c r="F19302">
        <v>60</v>
      </c>
      <c r="G19302">
        <v>50</v>
      </c>
      <c r="H19302" t="s">
        <v>15</v>
      </c>
      <c r="I19302">
        <v>30</v>
      </c>
      <c r="J19302" t="s">
        <v>25</v>
      </c>
      <c r="K19302">
        <v>1.8488516026664301E-3</v>
      </c>
    </row>
    <row r="19303" spans="1:11" x14ac:dyDescent="0.25">
      <c r="A19303">
        <v>2017</v>
      </c>
      <c r="B19303" t="s">
        <v>11</v>
      </c>
      <c r="C19303" t="s">
        <v>74</v>
      </c>
      <c r="D19303" t="s">
        <v>13</v>
      </c>
      <c r="E19303" t="s">
        <v>27</v>
      </c>
      <c r="F19303">
        <v>60</v>
      </c>
      <c r="G19303">
        <v>50</v>
      </c>
      <c r="H19303" t="s">
        <v>15</v>
      </c>
      <c r="I19303">
        <v>30</v>
      </c>
      <c r="J19303" t="s">
        <v>26</v>
      </c>
      <c r="K19303">
        <v>1.70058890318541E-3</v>
      </c>
    </row>
    <row r="19304" spans="1:11" x14ac:dyDescent="0.25">
      <c r="A19304">
        <v>2017</v>
      </c>
      <c r="B19304" t="s">
        <v>11</v>
      </c>
      <c r="C19304" t="s">
        <v>74</v>
      </c>
      <c r="D19304" t="s">
        <v>13</v>
      </c>
      <c r="E19304" t="s">
        <v>27</v>
      </c>
      <c r="F19304">
        <v>60</v>
      </c>
      <c r="G19304">
        <v>50</v>
      </c>
      <c r="H19304" t="s">
        <v>15</v>
      </c>
      <c r="I19304">
        <v>35</v>
      </c>
      <c r="J19304" t="s">
        <v>16</v>
      </c>
      <c r="K19304">
        <v>2.0481309293440199E-2</v>
      </c>
    </row>
    <row r="19305" spans="1:11" x14ac:dyDescent="0.25">
      <c r="A19305">
        <v>2017</v>
      </c>
      <c r="B19305" t="s">
        <v>11</v>
      </c>
      <c r="C19305" t="s">
        <v>74</v>
      </c>
      <c r="D19305" t="s">
        <v>13</v>
      </c>
      <c r="E19305" t="s">
        <v>27</v>
      </c>
      <c r="F19305">
        <v>60</v>
      </c>
      <c r="G19305">
        <v>50</v>
      </c>
      <c r="H19305" t="s">
        <v>15</v>
      </c>
      <c r="I19305">
        <v>35</v>
      </c>
      <c r="J19305" t="s">
        <v>17</v>
      </c>
      <c r="K19305">
        <v>0.81584814413963103</v>
      </c>
    </row>
    <row r="19306" spans="1:11" x14ac:dyDescent="0.25">
      <c r="A19306">
        <v>2017</v>
      </c>
      <c r="B19306" t="s">
        <v>11</v>
      </c>
      <c r="C19306" t="s">
        <v>74</v>
      </c>
      <c r="D19306" t="s">
        <v>13</v>
      </c>
      <c r="E19306" t="s">
        <v>27</v>
      </c>
      <c r="F19306">
        <v>60</v>
      </c>
      <c r="G19306">
        <v>50</v>
      </c>
      <c r="H19306" t="s">
        <v>15</v>
      </c>
      <c r="I19306">
        <v>35</v>
      </c>
      <c r="J19306" t="s">
        <v>18</v>
      </c>
      <c r="K19306">
        <v>7.4202465578691798E-2</v>
      </c>
    </row>
    <row r="19307" spans="1:11" x14ac:dyDescent="0.25">
      <c r="A19307">
        <v>2017</v>
      </c>
      <c r="B19307" t="s">
        <v>11</v>
      </c>
      <c r="C19307" t="s">
        <v>74</v>
      </c>
      <c r="D19307" t="s">
        <v>13</v>
      </c>
      <c r="E19307" t="s">
        <v>27</v>
      </c>
      <c r="F19307">
        <v>60</v>
      </c>
      <c r="G19307">
        <v>50</v>
      </c>
      <c r="H19307" t="s">
        <v>15</v>
      </c>
      <c r="I19307">
        <v>35</v>
      </c>
      <c r="J19307" t="s">
        <v>19</v>
      </c>
      <c r="K19307">
        <v>2.8036788401462698E-3</v>
      </c>
    </row>
    <row r="19308" spans="1:11" x14ac:dyDescent="0.25">
      <c r="A19308">
        <v>2017</v>
      </c>
      <c r="B19308" t="s">
        <v>11</v>
      </c>
      <c r="C19308" t="s">
        <v>74</v>
      </c>
      <c r="D19308" t="s">
        <v>13</v>
      </c>
      <c r="E19308" t="s">
        <v>27</v>
      </c>
      <c r="F19308">
        <v>60</v>
      </c>
      <c r="G19308">
        <v>50</v>
      </c>
      <c r="H19308" t="s">
        <v>15</v>
      </c>
      <c r="I19308">
        <v>35</v>
      </c>
      <c r="J19308" t="s">
        <v>20</v>
      </c>
      <c r="K19308">
        <v>1.7037914997626699E-3</v>
      </c>
    </row>
    <row r="19309" spans="1:11" x14ac:dyDescent="0.25">
      <c r="A19309">
        <v>2017</v>
      </c>
      <c r="B19309" t="s">
        <v>11</v>
      </c>
      <c r="C19309" t="s">
        <v>74</v>
      </c>
      <c r="D19309" t="s">
        <v>13</v>
      </c>
      <c r="E19309" t="s">
        <v>27</v>
      </c>
      <c r="F19309">
        <v>60</v>
      </c>
      <c r="G19309">
        <v>50</v>
      </c>
      <c r="H19309" t="s">
        <v>15</v>
      </c>
      <c r="I19309">
        <v>35</v>
      </c>
      <c r="J19309" t="s">
        <v>21</v>
      </c>
      <c r="K19309">
        <v>2.2160827696812602E-2</v>
      </c>
    </row>
    <row r="19310" spans="1:11" x14ac:dyDescent="0.25">
      <c r="A19310">
        <v>2017</v>
      </c>
      <c r="B19310" t="s">
        <v>11</v>
      </c>
      <c r="C19310" t="s">
        <v>74</v>
      </c>
      <c r="D19310" t="s">
        <v>13</v>
      </c>
      <c r="E19310" t="s">
        <v>27</v>
      </c>
      <c r="F19310">
        <v>60</v>
      </c>
      <c r="G19310">
        <v>50</v>
      </c>
      <c r="H19310" t="s">
        <v>15</v>
      </c>
      <c r="I19310">
        <v>35</v>
      </c>
      <c r="J19310" t="s">
        <v>22</v>
      </c>
      <c r="K19310">
        <v>1.5530936839218801E-2</v>
      </c>
    </row>
    <row r="19311" spans="1:11" x14ac:dyDescent="0.25">
      <c r="A19311">
        <v>2017</v>
      </c>
      <c r="B19311" t="s">
        <v>11</v>
      </c>
      <c r="C19311" t="s">
        <v>74</v>
      </c>
      <c r="D19311" t="s">
        <v>13</v>
      </c>
      <c r="E19311" t="s">
        <v>27</v>
      </c>
      <c r="F19311">
        <v>60</v>
      </c>
      <c r="G19311">
        <v>50</v>
      </c>
      <c r="H19311" t="s">
        <v>15</v>
      </c>
      <c r="I19311">
        <v>35</v>
      </c>
      <c r="J19311" t="s">
        <v>23</v>
      </c>
      <c r="K19311">
        <v>279.61248005047599</v>
      </c>
    </row>
    <row r="19312" spans="1:11" x14ac:dyDescent="0.25">
      <c r="A19312">
        <v>2017</v>
      </c>
      <c r="B19312" t="s">
        <v>11</v>
      </c>
      <c r="C19312" t="s">
        <v>74</v>
      </c>
      <c r="D19312" t="s">
        <v>13</v>
      </c>
      <c r="E19312" t="s">
        <v>27</v>
      </c>
      <c r="F19312">
        <v>60</v>
      </c>
      <c r="G19312">
        <v>50</v>
      </c>
      <c r="H19312" t="s">
        <v>15</v>
      </c>
      <c r="I19312">
        <v>35</v>
      </c>
      <c r="J19312" t="s">
        <v>24</v>
      </c>
      <c r="K19312">
        <v>5.8144512070567901E-3</v>
      </c>
    </row>
    <row r="19313" spans="1:11" x14ac:dyDescent="0.25">
      <c r="A19313">
        <v>2017</v>
      </c>
      <c r="B19313" t="s">
        <v>11</v>
      </c>
      <c r="C19313" t="s">
        <v>74</v>
      </c>
      <c r="D19313" t="s">
        <v>13</v>
      </c>
      <c r="E19313" t="s">
        <v>27</v>
      </c>
      <c r="F19313">
        <v>60</v>
      </c>
      <c r="G19313">
        <v>50</v>
      </c>
      <c r="H19313" t="s">
        <v>15</v>
      </c>
      <c r="I19313">
        <v>35</v>
      </c>
      <c r="J19313" t="s">
        <v>25</v>
      </c>
      <c r="K19313">
        <v>1.5243076137349499E-3</v>
      </c>
    </row>
    <row r="19314" spans="1:11" x14ac:dyDescent="0.25">
      <c r="A19314">
        <v>2017</v>
      </c>
      <c r="B19314" t="s">
        <v>11</v>
      </c>
      <c r="C19314" t="s">
        <v>74</v>
      </c>
      <c r="D19314" t="s">
        <v>13</v>
      </c>
      <c r="E19314" t="s">
        <v>27</v>
      </c>
      <c r="F19314">
        <v>60</v>
      </c>
      <c r="G19314">
        <v>50</v>
      </c>
      <c r="H19314" t="s">
        <v>15</v>
      </c>
      <c r="I19314">
        <v>35</v>
      </c>
      <c r="J19314" t="s">
        <v>26</v>
      </c>
      <c r="K19314">
        <v>1.4021018550433701E-3</v>
      </c>
    </row>
    <row r="19315" spans="1:11" x14ac:dyDescent="0.25">
      <c r="A19315">
        <v>2017</v>
      </c>
      <c r="B19315" t="s">
        <v>11</v>
      </c>
      <c r="C19315" t="s">
        <v>74</v>
      </c>
      <c r="D19315" t="s">
        <v>13</v>
      </c>
      <c r="E19315" t="s">
        <v>27</v>
      </c>
      <c r="F19315">
        <v>60</v>
      </c>
      <c r="G19315">
        <v>50</v>
      </c>
      <c r="H19315" t="s">
        <v>15</v>
      </c>
      <c r="I19315">
        <v>40</v>
      </c>
      <c r="J19315" t="s">
        <v>16</v>
      </c>
      <c r="K19315">
        <v>1.7869636145041001E-2</v>
      </c>
    </row>
    <row r="19316" spans="1:11" x14ac:dyDescent="0.25">
      <c r="A19316">
        <v>2017</v>
      </c>
      <c r="B19316" t="s">
        <v>11</v>
      </c>
      <c r="C19316" t="s">
        <v>74</v>
      </c>
      <c r="D19316" t="s">
        <v>13</v>
      </c>
      <c r="E19316" t="s">
        <v>27</v>
      </c>
      <c r="F19316">
        <v>60</v>
      </c>
      <c r="G19316">
        <v>50</v>
      </c>
      <c r="H19316" t="s">
        <v>15</v>
      </c>
      <c r="I19316">
        <v>40</v>
      </c>
      <c r="J19316" t="s">
        <v>17</v>
      </c>
      <c r="K19316">
        <v>0.75607636296751302</v>
      </c>
    </row>
    <row r="19317" spans="1:11" x14ac:dyDescent="0.25">
      <c r="A19317">
        <v>2017</v>
      </c>
      <c r="B19317" t="s">
        <v>11</v>
      </c>
      <c r="C19317" t="s">
        <v>74</v>
      </c>
      <c r="D19317" t="s">
        <v>13</v>
      </c>
      <c r="E19317" t="s">
        <v>27</v>
      </c>
      <c r="F19317">
        <v>60</v>
      </c>
      <c r="G19317">
        <v>50</v>
      </c>
      <c r="H19317" t="s">
        <v>15</v>
      </c>
      <c r="I19317">
        <v>40</v>
      </c>
      <c r="J19317" t="s">
        <v>18</v>
      </c>
      <c r="K19317">
        <v>7.1242733823977999E-2</v>
      </c>
    </row>
    <row r="19318" spans="1:11" x14ac:dyDescent="0.25">
      <c r="A19318">
        <v>2017</v>
      </c>
      <c r="B19318" t="s">
        <v>11</v>
      </c>
      <c r="C19318" t="s">
        <v>74</v>
      </c>
      <c r="D19318" t="s">
        <v>13</v>
      </c>
      <c r="E19318" t="s">
        <v>27</v>
      </c>
      <c r="F19318">
        <v>60</v>
      </c>
      <c r="G19318">
        <v>50</v>
      </c>
      <c r="H19318" t="s">
        <v>15</v>
      </c>
      <c r="I19318">
        <v>40</v>
      </c>
      <c r="J19318" t="s">
        <v>19</v>
      </c>
      <c r="K19318">
        <v>2.5995706150099699E-3</v>
      </c>
    </row>
    <row r="19319" spans="1:11" x14ac:dyDescent="0.25">
      <c r="A19319">
        <v>2017</v>
      </c>
      <c r="B19319" t="s">
        <v>11</v>
      </c>
      <c r="C19319" t="s">
        <v>74</v>
      </c>
      <c r="D19319" t="s">
        <v>13</v>
      </c>
      <c r="E19319" t="s">
        <v>27</v>
      </c>
      <c r="F19319">
        <v>60</v>
      </c>
      <c r="G19319">
        <v>50</v>
      </c>
      <c r="H19319" t="s">
        <v>15</v>
      </c>
      <c r="I19319">
        <v>40</v>
      </c>
      <c r="J19319" t="s">
        <v>20</v>
      </c>
      <c r="K19319">
        <v>1.4803091630712899E-3</v>
      </c>
    </row>
    <row r="19320" spans="1:11" x14ac:dyDescent="0.25">
      <c r="A19320">
        <v>2017</v>
      </c>
      <c r="B19320" t="s">
        <v>11</v>
      </c>
      <c r="C19320" t="s">
        <v>74</v>
      </c>
      <c r="D19320" t="s">
        <v>13</v>
      </c>
      <c r="E19320" t="s">
        <v>27</v>
      </c>
      <c r="F19320">
        <v>60</v>
      </c>
      <c r="G19320">
        <v>50</v>
      </c>
      <c r="H19320" t="s">
        <v>15</v>
      </c>
      <c r="I19320">
        <v>40</v>
      </c>
      <c r="J19320" t="s">
        <v>21</v>
      </c>
      <c r="K19320">
        <v>1.9334377200301602E-2</v>
      </c>
    </row>
    <row r="19321" spans="1:11" x14ac:dyDescent="0.25">
      <c r="A19321">
        <v>2017</v>
      </c>
      <c r="B19321" t="s">
        <v>11</v>
      </c>
      <c r="C19321" t="s">
        <v>74</v>
      </c>
      <c r="D19321" t="s">
        <v>13</v>
      </c>
      <c r="E19321" t="s">
        <v>27</v>
      </c>
      <c r="F19321">
        <v>60</v>
      </c>
      <c r="G19321">
        <v>50</v>
      </c>
      <c r="H19321" t="s">
        <v>15</v>
      </c>
      <c r="I19321">
        <v>40</v>
      </c>
      <c r="J19321" t="s">
        <v>22</v>
      </c>
      <c r="K19321">
        <v>1.35643910868678E-2</v>
      </c>
    </row>
    <row r="19322" spans="1:11" x14ac:dyDescent="0.25">
      <c r="A19322">
        <v>2017</v>
      </c>
      <c r="B19322" t="s">
        <v>11</v>
      </c>
      <c r="C19322" t="s">
        <v>74</v>
      </c>
      <c r="D19322" t="s">
        <v>13</v>
      </c>
      <c r="E19322" t="s">
        <v>27</v>
      </c>
      <c r="F19322">
        <v>60</v>
      </c>
      <c r="G19322">
        <v>50</v>
      </c>
      <c r="H19322" t="s">
        <v>15</v>
      </c>
      <c r="I19322">
        <v>40</v>
      </c>
      <c r="J19322" t="s">
        <v>23</v>
      </c>
      <c r="K19322">
        <v>259.26079974799302</v>
      </c>
    </row>
    <row r="19323" spans="1:11" x14ac:dyDescent="0.25">
      <c r="A19323">
        <v>2017</v>
      </c>
      <c r="B19323" t="s">
        <v>11</v>
      </c>
      <c r="C19323" t="s">
        <v>74</v>
      </c>
      <c r="D19323" t="s">
        <v>13</v>
      </c>
      <c r="E19323" t="s">
        <v>27</v>
      </c>
      <c r="F19323">
        <v>60</v>
      </c>
      <c r="G19323">
        <v>50</v>
      </c>
      <c r="H19323" t="s">
        <v>15</v>
      </c>
      <c r="I19323">
        <v>40</v>
      </c>
      <c r="J19323" t="s">
        <v>24</v>
      </c>
      <c r="K19323">
        <v>5.05944948967447E-3</v>
      </c>
    </row>
    <row r="19324" spans="1:11" x14ac:dyDescent="0.25">
      <c r="A19324">
        <v>2017</v>
      </c>
      <c r="B19324" t="s">
        <v>11</v>
      </c>
      <c r="C19324" t="s">
        <v>74</v>
      </c>
      <c r="D19324" t="s">
        <v>13</v>
      </c>
      <c r="E19324" t="s">
        <v>27</v>
      </c>
      <c r="F19324">
        <v>60</v>
      </c>
      <c r="G19324">
        <v>50</v>
      </c>
      <c r="H19324" t="s">
        <v>15</v>
      </c>
      <c r="I19324">
        <v>40</v>
      </c>
      <c r="J19324" t="s">
        <v>25</v>
      </c>
      <c r="K19324">
        <v>1.32441812883351E-3</v>
      </c>
    </row>
    <row r="19325" spans="1:11" x14ac:dyDescent="0.25">
      <c r="A19325">
        <v>2017</v>
      </c>
      <c r="B19325" t="s">
        <v>11</v>
      </c>
      <c r="C19325" t="s">
        <v>74</v>
      </c>
      <c r="D19325" t="s">
        <v>13</v>
      </c>
      <c r="E19325" t="s">
        <v>27</v>
      </c>
      <c r="F19325">
        <v>60</v>
      </c>
      <c r="G19325">
        <v>50</v>
      </c>
      <c r="H19325" t="s">
        <v>15</v>
      </c>
      <c r="I19325">
        <v>40</v>
      </c>
      <c r="J19325" t="s">
        <v>26</v>
      </c>
      <c r="K19325">
        <v>1.21826286367951E-3</v>
      </c>
    </row>
    <row r="19326" spans="1:11" x14ac:dyDescent="0.25">
      <c r="A19326">
        <v>2017</v>
      </c>
      <c r="B19326" t="s">
        <v>11</v>
      </c>
      <c r="C19326" t="s">
        <v>74</v>
      </c>
      <c r="D19326" t="s">
        <v>13</v>
      </c>
      <c r="E19326" t="s">
        <v>27</v>
      </c>
      <c r="F19326">
        <v>60</v>
      </c>
      <c r="G19326">
        <v>50</v>
      </c>
      <c r="H19326" t="s">
        <v>15</v>
      </c>
      <c r="I19326">
        <v>45</v>
      </c>
      <c r="J19326" t="s">
        <v>16</v>
      </c>
      <c r="K19326">
        <v>1.6408536745296399E-2</v>
      </c>
    </row>
    <row r="19327" spans="1:11" x14ac:dyDescent="0.25">
      <c r="A19327">
        <v>2017</v>
      </c>
      <c r="B19327" t="s">
        <v>11</v>
      </c>
      <c r="C19327" t="s">
        <v>74</v>
      </c>
      <c r="D19327" t="s">
        <v>13</v>
      </c>
      <c r="E19327" t="s">
        <v>27</v>
      </c>
      <c r="F19327">
        <v>60</v>
      </c>
      <c r="G19327">
        <v>50</v>
      </c>
      <c r="H19327" t="s">
        <v>15</v>
      </c>
      <c r="I19327">
        <v>45</v>
      </c>
      <c r="J19327" t="s">
        <v>17</v>
      </c>
      <c r="K19327">
        <v>0.70435968918439795</v>
      </c>
    </row>
    <row r="19328" spans="1:11" x14ac:dyDescent="0.25">
      <c r="A19328">
        <v>2017</v>
      </c>
      <c r="B19328" t="s">
        <v>11</v>
      </c>
      <c r="C19328" t="s">
        <v>74</v>
      </c>
      <c r="D19328" t="s">
        <v>13</v>
      </c>
      <c r="E19328" t="s">
        <v>27</v>
      </c>
      <c r="F19328">
        <v>60</v>
      </c>
      <c r="G19328">
        <v>50</v>
      </c>
      <c r="H19328" t="s">
        <v>15</v>
      </c>
      <c r="I19328">
        <v>45</v>
      </c>
      <c r="J19328" t="s">
        <v>18</v>
      </c>
      <c r="K19328">
        <v>6.9548799603403502E-2</v>
      </c>
    </row>
    <row r="19329" spans="1:11" x14ac:dyDescent="0.25">
      <c r="A19329">
        <v>2017</v>
      </c>
      <c r="B19329" t="s">
        <v>11</v>
      </c>
      <c r="C19329" t="s">
        <v>74</v>
      </c>
      <c r="D19329" t="s">
        <v>13</v>
      </c>
      <c r="E19329" t="s">
        <v>27</v>
      </c>
      <c r="F19329">
        <v>60</v>
      </c>
      <c r="G19329">
        <v>50</v>
      </c>
      <c r="H19329" t="s">
        <v>15</v>
      </c>
      <c r="I19329">
        <v>45</v>
      </c>
      <c r="J19329" t="s">
        <v>19</v>
      </c>
      <c r="K19329">
        <v>2.5013217101551399E-3</v>
      </c>
    </row>
    <row r="19330" spans="1:11" x14ac:dyDescent="0.25">
      <c r="A19330">
        <v>2017</v>
      </c>
      <c r="B19330" t="s">
        <v>11</v>
      </c>
      <c r="C19330" t="s">
        <v>74</v>
      </c>
      <c r="D19330" t="s">
        <v>13</v>
      </c>
      <c r="E19330" t="s">
        <v>27</v>
      </c>
      <c r="F19330">
        <v>60</v>
      </c>
      <c r="G19330">
        <v>50</v>
      </c>
      <c r="H19330" t="s">
        <v>15</v>
      </c>
      <c r="I19330">
        <v>45</v>
      </c>
      <c r="J19330" t="s">
        <v>20</v>
      </c>
      <c r="K19330">
        <v>1.3553488945865499E-3</v>
      </c>
    </row>
    <row r="19331" spans="1:11" x14ac:dyDescent="0.25">
      <c r="A19331">
        <v>2017</v>
      </c>
      <c r="B19331" t="s">
        <v>11</v>
      </c>
      <c r="C19331" t="s">
        <v>74</v>
      </c>
      <c r="D19331" t="s">
        <v>13</v>
      </c>
      <c r="E19331" t="s">
        <v>27</v>
      </c>
      <c r="F19331">
        <v>60</v>
      </c>
      <c r="G19331">
        <v>50</v>
      </c>
      <c r="H19331" t="s">
        <v>15</v>
      </c>
      <c r="I19331">
        <v>45</v>
      </c>
      <c r="J19331" t="s">
        <v>21</v>
      </c>
      <c r="K19331">
        <v>1.7752997771820499E-2</v>
      </c>
    </row>
    <row r="19332" spans="1:11" x14ac:dyDescent="0.25">
      <c r="A19332">
        <v>2017</v>
      </c>
      <c r="B19332" t="s">
        <v>11</v>
      </c>
      <c r="C19332" t="s">
        <v>74</v>
      </c>
      <c r="D19332" t="s">
        <v>13</v>
      </c>
      <c r="E19332" t="s">
        <v>27</v>
      </c>
      <c r="F19332">
        <v>60</v>
      </c>
      <c r="G19332">
        <v>50</v>
      </c>
      <c r="H19332" t="s">
        <v>15</v>
      </c>
      <c r="I19332">
        <v>45</v>
      </c>
      <c r="J19332" t="s">
        <v>22</v>
      </c>
      <c r="K19332">
        <v>1.24669887894412E-2</v>
      </c>
    </row>
    <row r="19333" spans="1:11" x14ac:dyDescent="0.25">
      <c r="A19333">
        <v>2017</v>
      </c>
      <c r="B19333" t="s">
        <v>11</v>
      </c>
      <c r="C19333" t="s">
        <v>74</v>
      </c>
      <c r="D19333" t="s">
        <v>13</v>
      </c>
      <c r="E19333" t="s">
        <v>27</v>
      </c>
      <c r="F19333">
        <v>60</v>
      </c>
      <c r="G19333">
        <v>50</v>
      </c>
      <c r="H19333" t="s">
        <v>15</v>
      </c>
      <c r="I19333">
        <v>45</v>
      </c>
      <c r="J19333" t="s">
        <v>23</v>
      </c>
      <c r="K19333">
        <v>249.50108135215001</v>
      </c>
    </row>
    <row r="19334" spans="1:11" x14ac:dyDescent="0.25">
      <c r="A19334">
        <v>2017</v>
      </c>
      <c r="B19334" t="s">
        <v>11</v>
      </c>
      <c r="C19334" t="s">
        <v>74</v>
      </c>
      <c r="D19334" t="s">
        <v>13</v>
      </c>
      <c r="E19334" t="s">
        <v>27</v>
      </c>
      <c r="F19334">
        <v>60</v>
      </c>
      <c r="G19334">
        <v>50</v>
      </c>
      <c r="H19334" t="s">
        <v>15</v>
      </c>
      <c r="I19334">
        <v>45</v>
      </c>
      <c r="J19334" t="s">
        <v>24</v>
      </c>
      <c r="K19334">
        <v>4.6343450781988699E-3</v>
      </c>
    </row>
    <row r="19335" spans="1:11" x14ac:dyDescent="0.25">
      <c r="A19335">
        <v>2017</v>
      </c>
      <c r="B19335" t="s">
        <v>11</v>
      </c>
      <c r="C19335" t="s">
        <v>74</v>
      </c>
      <c r="D19335" t="s">
        <v>13</v>
      </c>
      <c r="E19335" t="s">
        <v>27</v>
      </c>
      <c r="F19335">
        <v>60</v>
      </c>
      <c r="G19335">
        <v>50</v>
      </c>
      <c r="H19335" t="s">
        <v>15</v>
      </c>
      <c r="I19335">
        <v>45</v>
      </c>
      <c r="J19335" t="s">
        <v>25</v>
      </c>
      <c r="K19335">
        <v>1.21265903003918E-3</v>
      </c>
    </row>
    <row r="19336" spans="1:11" x14ac:dyDescent="0.25">
      <c r="A19336">
        <v>2017</v>
      </c>
      <c r="B19336" t="s">
        <v>11</v>
      </c>
      <c r="C19336" t="s">
        <v>74</v>
      </c>
      <c r="D19336" t="s">
        <v>13</v>
      </c>
      <c r="E19336" t="s">
        <v>27</v>
      </c>
      <c r="F19336">
        <v>60</v>
      </c>
      <c r="G19336">
        <v>50</v>
      </c>
      <c r="H19336" t="s">
        <v>15</v>
      </c>
      <c r="I19336">
        <v>45</v>
      </c>
      <c r="J19336" t="s">
        <v>26</v>
      </c>
      <c r="K19336">
        <v>1.1154822575663601E-3</v>
      </c>
    </row>
    <row r="19337" spans="1:11" x14ac:dyDescent="0.25">
      <c r="A19337">
        <v>2017</v>
      </c>
      <c r="B19337" t="s">
        <v>11</v>
      </c>
      <c r="C19337" t="s">
        <v>74</v>
      </c>
      <c r="D19337" t="s">
        <v>13</v>
      </c>
      <c r="E19337" t="s">
        <v>27</v>
      </c>
      <c r="F19337">
        <v>60</v>
      </c>
      <c r="G19337">
        <v>50</v>
      </c>
      <c r="H19337" t="s">
        <v>15</v>
      </c>
      <c r="I19337">
        <v>50</v>
      </c>
      <c r="J19337" t="s">
        <v>16</v>
      </c>
      <c r="K19337">
        <v>1.5856771522027899E-2</v>
      </c>
    </row>
    <row r="19338" spans="1:11" x14ac:dyDescent="0.25">
      <c r="A19338">
        <v>2017</v>
      </c>
      <c r="B19338" t="s">
        <v>11</v>
      </c>
      <c r="C19338" t="s">
        <v>74</v>
      </c>
      <c r="D19338" t="s">
        <v>13</v>
      </c>
      <c r="E19338" t="s">
        <v>27</v>
      </c>
      <c r="F19338">
        <v>60</v>
      </c>
      <c r="G19338">
        <v>50</v>
      </c>
      <c r="H19338" t="s">
        <v>15</v>
      </c>
      <c r="I19338">
        <v>50</v>
      </c>
      <c r="J19338" t="s">
        <v>17</v>
      </c>
      <c r="K19338">
        <v>0.65996473873856598</v>
      </c>
    </row>
    <row r="19339" spans="1:11" x14ac:dyDescent="0.25">
      <c r="A19339">
        <v>2017</v>
      </c>
      <c r="B19339" t="s">
        <v>11</v>
      </c>
      <c r="C19339" t="s">
        <v>74</v>
      </c>
      <c r="D19339" t="s">
        <v>13</v>
      </c>
      <c r="E19339" t="s">
        <v>27</v>
      </c>
      <c r="F19339">
        <v>60</v>
      </c>
      <c r="G19339">
        <v>50</v>
      </c>
      <c r="H19339" t="s">
        <v>15</v>
      </c>
      <c r="I19339">
        <v>50</v>
      </c>
      <c r="J19339" t="s">
        <v>18</v>
      </c>
      <c r="K19339">
        <v>6.9031312223571395E-2</v>
      </c>
    </row>
    <row r="19340" spans="1:11" x14ac:dyDescent="0.25">
      <c r="A19340">
        <v>2017</v>
      </c>
      <c r="B19340" t="s">
        <v>11</v>
      </c>
      <c r="C19340" t="s">
        <v>74</v>
      </c>
      <c r="D19340" t="s">
        <v>13</v>
      </c>
      <c r="E19340" t="s">
        <v>27</v>
      </c>
      <c r="F19340">
        <v>60</v>
      </c>
      <c r="G19340">
        <v>50</v>
      </c>
      <c r="H19340" t="s">
        <v>15</v>
      </c>
      <c r="I19340">
        <v>50</v>
      </c>
      <c r="J19340" t="s">
        <v>19</v>
      </c>
      <c r="K19340">
        <v>2.4976925910837298E-3</v>
      </c>
    </row>
    <row r="19341" spans="1:11" x14ac:dyDescent="0.25">
      <c r="A19341">
        <v>2017</v>
      </c>
      <c r="B19341" t="s">
        <v>11</v>
      </c>
      <c r="C19341" t="s">
        <v>74</v>
      </c>
      <c r="D19341" t="s">
        <v>13</v>
      </c>
      <c r="E19341" t="s">
        <v>27</v>
      </c>
      <c r="F19341">
        <v>60</v>
      </c>
      <c r="G19341">
        <v>50</v>
      </c>
      <c r="H19341" t="s">
        <v>15</v>
      </c>
      <c r="I19341">
        <v>50</v>
      </c>
      <c r="J19341" t="s">
        <v>20</v>
      </c>
      <c r="K19341">
        <v>1.3077266683460701E-3</v>
      </c>
    </row>
    <row r="19342" spans="1:11" x14ac:dyDescent="0.25">
      <c r="A19342">
        <v>2017</v>
      </c>
      <c r="B19342" t="s">
        <v>11</v>
      </c>
      <c r="C19342" t="s">
        <v>74</v>
      </c>
      <c r="D19342" t="s">
        <v>13</v>
      </c>
      <c r="E19342" t="s">
        <v>27</v>
      </c>
      <c r="F19342">
        <v>60</v>
      </c>
      <c r="G19342">
        <v>50</v>
      </c>
      <c r="H19342" t="s">
        <v>15</v>
      </c>
      <c r="I19342">
        <v>50</v>
      </c>
      <c r="J19342" t="s">
        <v>21</v>
      </c>
      <c r="K19342">
        <v>1.71555767055191E-2</v>
      </c>
    </row>
    <row r="19343" spans="1:11" x14ac:dyDescent="0.25">
      <c r="A19343">
        <v>2017</v>
      </c>
      <c r="B19343" t="s">
        <v>11</v>
      </c>
      <c r="C19343" t="s">
        <v>74</v>
      </c>
      <c r="D19343" t="s">
        <v>13</v>
      </c>
      <c r="E19343" t="s">
        <v>27</v>
      </c>
      <c r="F19343">
        <v>60</v>
      </c>
      <c r="G19343">
        <v>50</v>
      </c>
      <c r="H19343" t="s">
        <v>15</v>
      </c>
      <c r="I19343">
        <v>50</v>
      </c>
      <c r="J19343" t="s">
        <v>22</v>
      </c>
      <c r="K19343">
        <v>1.20578543755511E-2</v>
      </c>
    </row>
    <row r="19344" spans="1:11" x14ac:dyDescent="0.25">
      <c r="A19344">
        <v>2017</v>
      </c>
      <c r="B19344" t="s">
        <v>11</v>
      </c>
      <c r="C19344" t="s">
        <v>74</v>
      </c>
      <c r="D19344" t="s">
        <v>13</v>
      </c>
      <c r="E19344" t="s">
        <v>27</v>
      </c>
      <c r="F19344">
        <v>60</v>
      </c>
      <c r="G19344">
        <v>50</v>
      </c>
      <c r="H19344" t="s">
        <v>15</v>
      </c>
      <c r="I19344">
        <v>50</v>
      </c>
      <c r="J19344" t="s">
        <v>23</v>
      </c>
      <c r="K19344">
        <v>249.20891743489801</v>
      </c>
    </row>
    <row r="19345" spans="1:11" x14ac:dyDescent="0.25">
      <c r="A19345">
        <v>2017</v>
      </c>
      <c r="B19345" t="s">
        <v>11</v>
      </c>
      <c r="C19345" t="s">
        <v>74</v>
      </c>
      <c r="D19345" t="s">
        <v>13</v>
      </c>
      <c r="E19345" t="s">
        <v>27</v>
      </c>
      <c r="F19345">
        <v>60</v>
      </c>
      <c r="G19345">
        <v>50</v>
      </c>
      <c r="H19345" t="s">
        <v>15</v>
      </c>
      <c r="I19345">
        <v>50</v>
      </c>
      <c r="J19345" t="s">
        <v>24</v>
      </c>
      <c r="K19345">
        <v>4.4686421133929297E-3</v>
      </c>
    </row>
    <row r="19346" spans="1:11" x14ac:dyDescent="0.25">
      <c r="A19346">
        <v>2017</v>
      </c>
      <c r="B19346" t="s">
        <v>11</v>
      </c>
      <c r="C19346" t="s">
        <v>74</v>
      </c>
      <c r="D19346" t="s">
        <v>13</v>
      </c>
      <c r="E19346" t="s">
        <v>27</v>
      </c>
      <c r="F19346">
        <v>60</v>
      </c>
      <c r="G19346">
        <v>50</v>
      </c>
      <c r="H19346" t="s">
        <v>15</v>
      </c>
      <c r="I19346">
        <v>50</v>
      </c>
      <c r="J19346" t="s">
        <v>25</v>
      </c>
      <c r="K19346">
        <v>1.17008548981043E-3</v>
      </c>
    </row>
    <row r="19347" spans="1:11" x14ac:dyDescent="0.25">
      <c r="A19347">
        <v>2017</v>
      </c>
      <c r="B19347" t="s">
        <v>11</v>
      </c>
      <c r="C19347" t="s">
        <v>74</v>
      </c>
      <c r="D19347" t="s">
        <v>13</v>
      </c>
      <c r="E19347" t="s">
        <v>27</v>
      </c>
      <c r="F19347">
        <v>60</v>
      </c>
      <c r="G19347">
        <v>50</v>
      </c>
      <c r="H19347" t="s">
        <v>15</v>
      </c>
      <c r="I19347">
        <v>50</v>
      </c>
      <c r="J19347" t="s">
        <v>26</v>
      </c>
      <c r="K19347">
        <v>1.0763378227141901E-3</v>
      </c>
    </row>
    <row r="19348" spans="1:11" x14ac:dyDescent="0.25">
      <c r="A19348">
        <v>2017</v>
      </c>
      <c r="B19348" t="s">
        <v>11</v>
      </c>
      <c r="C19348" t="s">
        <v>74</v>
      </c>
      <c r="D19348" t="s">
        <v>13</v>
      </c>
      <c r="E19348" t="s">
        <v>27</v>
      </c>
      <c r="F19348">
        <v>60</v>
      </c>
      <c r="G19348">
        <v>50</v>
      </c>
      <c r="H19348" t="s">
        <v>15</v>
      </c>
      <c r="I19348">
        <v>55</v>
      </c>
      <c r="J19348" t="s">
        <v>16</v>
      </c>
      <c r="K19348">
        <v>1.6128215561798099E-2</v>
      </c>
    </row>
    <row r="19349" spans="1:11" x14ac:dyDescent="0.25">
      <c r="A19349">
        <v>2017</v>
      </c>
      <c r="B19349" t="s">
        <v>11</v>
      </c>
      <c r="C19349" t="s">
        <v>74</v>
      </c>
      <c r="D19349" t="s">
        <v>13</v>
      </c>
      <c r="E19349" t="s">
        <v>27</v>
      </c>
      <c r="F19349">
        <v>60</v>
      </c>
      <c r="G19349">
        <v>50</v>
      </c>
      <c r="H19349" t="s">
        <v>15</v>
      </c>
      <c r="I19349">
        <v>55</v>
      </c>
      <c r="J19349" t="s">
        <v>17</v>
      </c>
      <c r="K19349">
        <v>0.62252358669679697</v>
      </c>
    </row>
    <row r="19350" spans="1:11" x14ac:dyDescent="0.25">
      <c r="A19350">
        <v>2017</v>
      </c>
      <c r="B19350" t="s">
        <v>11</v>
      </c>
      <c r="C19350" t="s">
        <v>74</v>
      </c>
      <c r="D19350" t="s">
        <v>13</v>
      </c>
      <c r="E19350" t="s">
        <v>27</v>
      </c>
      <c r="F19350">
        <v>60</v>
      </c>
      <c r="G19350">
        <v>50</v>
      </c>
      <c r="H19350" t="s">
        <v>15</v>
      </c>
      <c r="I19350">
        <v>55</v>
      </c>
      <c r="J19350" t="s">
        <v>18</v>
      </c>
      <c r="K19350">
        <v>6.9667027387787503E-2</v>
      </c>
    </row>
    <row r="19351" spans="1:11" x14ac:dyDescent="0.25">
      <c r="A19351">
        <v>2017</v>
      </c>
      <c r="B19351" t="s">
        <v>11</v>
      </c>
      <c r="C19351" t="s">
        <v>74</v>
      </c>
      <c r="D19351" t="s">
        <v>13</v>
      </c>
      <c r="E19351" t="s">
        <v>27</v>
      </c>
      <c r="F19351">
        <v>60</v>
      </c>
      <c r="G19351">
        <v>50</v>
      </c>
      <c r="H19351" t="s">
        <v>15</v>
      </c>
      <c r="I19351">
        <v>55</v>
      </c>
      <c r="J19351" t="s">
        <v>19</v>
      </c>
      <c r="K19351">
        <v>2.5883490792536199E-3</v>
      </c>
    </row>
    <row r="19352" spans="1:11" x14ac:dyDescent="0.25">
      <c r="A19352">
        <v>2017</v>
      </c>
      <c r="B19352" t="s">
        <v>11</v>
      </c>
      <c r="C19352" t="s">
        <v>74</v>
      </c>
      <c r="D19352" t="s">
        <v>13</v>
      </c>
      <c r="E19352" t="s">
        <v>27</v>
      </c>
      <c r="F19352">
        <v>60</v>
      </c>
      <c r="G19352">
        <v>50</v>
      </c>
      <c r="H19352" t="s">
        <v>15</v>
      </c>
      <c r="I19352">
        <v>55</v>
      </c>
      <c r="J19352" t="s">
        <v>20</v>
      </c>
      <c r="K19352">
        <v>1.3297701561210201E-3</v>
      </c>
    </row>
    <row r="19353" spans="1:11" x14ac:dyDescent="0.25">
      <c r="A19353">
        <v>2017</v>
      </c>
      <c r="B19353" t="s">
        <v>11</v>
      </c>
      <c r="C19353" t="s">
        <v>74</v>
      </c>
      <c r="D19353" t="s">
        <v>13</v>
      </c>
      <c r="E19353" t="s">
        <v>27</v>
      </c>
      <c r="F19353">
        <v>60</v>
      </c>
      <c r="G19353">
        <v>50</v>
      </c>
      <c r="H19353" t="s">
        <v>15</v>
      </c>
      <c r="I19353">
        <v>55</v>
      </c>
      <c r="J19353" t="s">
        <v>21</v>
      </c>
      <c r="K19353">
        <v>1.74488628468507E-2</v>
      </c>
    </row>
    <row r="19354" spans="1:11" x14ac:dyDescent="0.25">
      <c r="A19354">
        <v>2017</v>
      </c>
      <c r="B19354" t="s">
        <v>11</v>
      </c>
      <c r="C19354" t="s">
        <v>74</v>
      </c>
      <c r="D19354" t="s">
        <v>13</v>
      </c>
      <c r="E19354" t="s">
        <v>27</v>
      </c>
      <c r="F19354">
        <v>60</v>
      </c>
      <c r="G19354">
        <v>50</v>
      </c>
      <c r="H19354" t="s">
        <v>15</v>
      </c>
      <c r="I19354">
        <v>55</v>
      </c>
      <c r="J19354" t="s">
        <v>22</v>
      </c>
      <c r="K19354">
        <v>1.2273122310010201E-2</v>
      </c>
    </row>
    <row r="19355" spans="1:11" x14ac:dyDescent="0.25">
      <c r="A19355">
        <v>2017</v>
      </c>
      <c r="B19355" t="s">
        <v>11</v>
      </c>
      <c r="C19355" t="s">
        <v>74</v>
      </c>
      <c r="D19355" t="s">
        <v>13</v>
      </c>
      <c r="E19355" t="s">
        <v>27</v>
      </c>
      <c r="F19355">
        <v>60</v>
      </c>
      <c r="G19355">
        <v>50</v>
      </c>
      <c r="H19355" t="s">
        <v>15</v>
      </c>
      <c r="I19355">
        <v>55</v>
      </c>
      <c r="J19355" t="s">
        <v>23</v>
      </c>
      <c r="K19355">
        <v>258.351670995814</v>
      </c>
    </row>
    <row r="19356" spans="1:11" x14ac:dyDescent="0.25">
      <c r="A19356">
        <v>2017</v>
      </c>
      <c r="B19356" t="s">
        <v>11</v>
      </c>
      <c r="C19356" t="s">
        <v>74</v>
      </c>
      <c r="D19356" t="s">
        <v>13</v>
      </c>
      <c r="E19356" t="s">
        <v>27</v>
      </c>
      <c r="F19356">
        <v>60</v>
      </c>
      <c r="G19356">
        <v>50</v>
      </c>
      <c r="H19356" t="s">
        <v>15</v>
      </c>
      <c r="I19356">
        <v>55</v>
      </c>
      <c r="J19356" t="s">
        <v>24</v>
      </c>
      <c r="K19356">
        <v>4.5364798040533304E-3</v>
      </c>
    </row>
    <row r="19357" spans="1:11" x14ac:dyDescent="0.25">
      <c r="A19357">
        <v>2017</v>
      </c>
      <c r="B19357" t="s">
        <v>11</v>
      </c>
      <c r="C19357" t="s">
        <v>74</v>
      </c>
      <c r="D19357" t="s">
        <v>13</v>
      </c>
      <c r="E19357" t="s">
        <v>27</v>
      </c>
      <c r="F19357">
        <v>60</v>
      </c>
      <c r="G19357">
        <v>50</v>
      </c>
      <c r="H19357" t="s">
        <v>15</v>
      </c>
      <c r="I19357">
        <v>55</v>
      </c>
      <c r="J19357" t="s">
        <v>25</v>
      </c>
      <c r="K19357">
        <v>1.1898385534422099E-3</v>
      </c>
    </row>
    <row r="19358" spans="1:11" x14ac:dyDescent="0.25">
      <c r="A19358">
        <v>2017</v>
      </c>
      <c r="B19358" t="s">
        <v>11</v>
      </c>
      <c r="C19358" t="s">
        <v>74</v>
      </c>
      <c r="D19358" t="s">
        <v>13</v>
      </c>
      <c r="E19358" t="s">
        <v>27</v>
      </c>
      <c r="F19358">
        <v>60</v>
      </c>
      <c r="G19358">
        <v>50</v>
      </c>
      <c r="H19358" t="s">
        <v>15</v>
      </c>
      <c r="I19358">
        <v>55</v>
      </c>
      <c r="J19358" t="s">
        <v>26</v>
      </c>
      <c r="K19358">
        <v>1.09452305665463E-3</v>
      </c>
    </row>
    <row r="19359" spans="1:11" x14ac:dyDescent="0.25">
      <c r="A19359">
        <v>2017</v>
      </c>
      <c r="B19359" t="s">
        <v>11</v>
      </c>
      <c r="C19359" t="s">
        <v>74</v>
      </c>
      <c r="D19359" t="s">
        <v>13</v>
      </c>
      <c r="E19359" t="s">
        <v>27</v>
      </c>
      <c r="F19359">
        <v>60</v>
      </c>
      <c r="G19359">
        <v>50</v>
      </c>
      <c r="H19359" t="s">
        <v>15</v>
      </c>
      <c r="I19359">
        <v>60</v>
      </c>
      <c r="J19359" t="s">
        <v>16</v>
      </c>
      <c r="K19359">
        <v>1.7268596129334901E-2</v>
      </c>
    </row>
    <row r="19360" spans="1:11" x14ac:dyDescent="0.25">
      <c r="A19360">
        <v>2017</v>
      </c>
      <c r="B19360" t="s">
        <v>11</v>
      </c>
      <c r="C19360" t="s">
        <v>74</v>
      </c>
      <c r="D19360" t="s">
        <v>13</v>
      </c>
      <c r="E19360" t="s">
        <v>27</v>
      </c>
      <c r="F19360">
        <v>60</v>
      </c>
      <c r="G19360">
        <v>50</v>
      </c>
      <c r="H19360" t="s">
        <v>15</v>
      </c>
      <c r="I19360">
        <v>60</v>
      </c>
      <c r="J19360" t="s">
        <v>17</v>
      </c>
      <c r="K19360">
        <v>0.59210364931438197</v>
      </c>
    </row>
    <row r="19361" spans="1:11" x14ac:dyDescent="0.25">
      <c r="A19361">
        <v>2017</v>
      </c>
      <c r="B19361" t="s">
        <v>11</v>
      </c>
      <c r="C19361" t="s">
        <v>74</v>
      </c>
      <c r="D19361" t="s">
        <v>13</v>
      </c>
      <c r="E19361" t="s">
        <v>27</v>
      </c>
      <c r="F19361">
        <v>60</v>
      </c>
      <c r="G19361">
        <v>50</v>
      </c>
      <c r="H19361" t="s">
        <v>15</v>
      </c>
      <c r="I19361">
        <v>60</v>
      </c>
      <c r="J19361" t="s">
        <v>18</v>
      </c>
      <c r="K19361">
        <v>7.1498052726723396E-2</v>
      </c>
    </row>
    <row r="19362" spans="1:11" x14ac:dyDescent="0.25">
      <c r="A19362">
        <v>2017</v>
      </c>
      <c r="B19362" t="s">
        <v>11</v>
      </c>
      <c r="C19362" t="s">
        <v>74</v>
      </c>
      <c r="D19362" t="s">
        <v>13</v>
      </c>
      <c r="E19362" t="s">
        <v>27</v>
      </c>
      <c r="F19362">
        <v>60</v>
      </c>
      <c r="G19362">
        <v>50</v>
      </c>
      <c r="H19362" t="s">
        <v>15</v>
      </c>
      <c r="I19362">
        <v>60</v>
      </c>
      <c r="J19362" t="s">
        <v>19</v>
      </c>
      <c r="K19362">
        <v>2.7837812908508802E-3</v>
      </c>
    </row>
    <row r="19363" spans="1:11" x14ac:dyDescent="0.25">
      <c r="A19363">
        <v>2017</v>
      </c>
      <c r="B19363" t="s">
        <v>11</v>
      </c>
      <c r="C19363" t="s">
        <v>74</v>
      </c>
      <c r="D19363" t="s">
        <v>13</v>
      </c>
      <c r="E19363" t="s">
        <v>27</v>
      </c>
      <c r="F19363">
        <v>60</v>
      </c>
      <c r="G19363">
        <v>50</v>
      </c>
      <c r="H19363" t="s">
        <v>15</v>
      </c>
      <c r="I19363">
        <v>60</v>
      </c>
      <c r="J19363" t="s">
        <v>20</v>
      </c>
      <c r="K19363">
        <v>1.42520146403507E-3</v>
      </c>
    </row>
    <row r="19364" spans="1:11" x14ac:dyDescent="0.25">
      <c r="A19364">
        <v>2017</v>
      </c>
      <c r="B19364" t="s">
        <v>11</v>
      </c>
      <c r="C19364" t="s">
        <v>74</v>
      </c>
      <c r="D19364" t="s">
        <v>13</v>
      </c>
      <c r="E19364" t="s">
        <v>27</v>
      </c>
      <c r="F19364">
        <v>60</v>
      </c>
      <c r="G19364">
        <v>50</v>
      </c>
      <c r="H19364" t="s">
        <v>15</v>
      </c>
      <c r="I19364">
        <v>60</v>
      </c>
      <c r="J19364" t="s">
        <v>21</v>
      </c>
      <c r="K19364">
        <v>1.86822794310611E-2</v>
      </c>
    </row>
    <row r="19365" spans="1:11" x14ac:dyDescent="0.25">
      <c r="A19365">
        <v>2017</v>
      </c>
      <c r="B19365" t="s">
        <v>11</v>
      </c>
      <c r="C19365" t="s">
        <v>74</v>
      </c>
      <c r="D19365" t="s">
        <v>13</v>
      </c>
      <c r="E19365" t="s">
        <v>27</v>
      </c>
      <c r="F19365">
        <v>60</v>
      </c>
      <c r="G19365">
        <v>50</v>
      </c>
      <c r="H19365" t="s">
        <v>15</v>
      </c>
      <c r="I19365">
        <v>60</v>
      </c>
      <c r="J19365" t="s">
        <v>22</v>
      </c>
      <c r="K19365">
        <v>1.31486840013115E-2</v>
      </c>
    </row>
    <row r="19366" spans="1:11" x14ac:dyDescent="0.25">
      <c r="A19366">
        <v>2017</v>
      </c>
      <c r="B19366" t="s">
        <v>11</v>
      </c>
      <c r="C19366" t="s">
        <v>74</v>
      </c>
      <c r="D19366" t="s">
        <v>13</v>
      </c>
      <c r="E19366" t="s">
        <v>27</v>
      </c>
      <c r="F19366">
        <v>60</v>
      </c>
      <c r="G19366">
        <v>50</v>
      </c>
      <c r="H19366" t="s">
        <v>15</v>
      </c>
      <c r="I19366">
        <v>60</v>
      </c>
      <c r="J19366" t="s">
        <v>23</v>
      </c>
      <c r="K19366">
        <v>277.98031621199402</v>
      </c>
    </row>
    <row r="19367" spans="1:11" x14ac:dyDescent="0.25">
      <c r="A19367">
        <v>2017</v>
      </c>
      <c r="B19367" t="s">
        <v>11</v>
      </c>
      <c r="C19367" t="s">
        <v>74</v>
      </c>
      <c r="D19367" t="s">
        <v>13</v>
      </c>
      <c r="E19367" t="s">
        <v>27</v>
      </c>
      <c r="F19367">
        <v>60</v>
      </c>
      <c r="G19367">
        <v>50</v>
      </c>
      <c r="H19367" t="s">
        <v>15</v>
      </c>
      <c r="I19367">
        <v>60</v>
      </c>
      <c r="J19367" t="s">
        <v>24</v>
      </c>
      <c r="K19367">
        <v>4.8496502267741598E-3</v>
      </c>
    </row>
    <row r="19368" spans="1:11" x14ac:dyDescent="0.25">
      <c r="A19368">
        <v>2017</v>
      </c>
      <c r="B19368" t="s">
        <v>11</v>
      </c>
      <c r="C19368" t="s">
        <v>74</v>
      </c>
      <c r="D19368" t="s">
        <v>13</v>
      </c>
      <c r="E19368" t="s">
        <v>27</v>
      </c>
      <c r="F19368">
        <v>60</v>
      </c>
      <c r="G19368">
        <v>50</v>
      </c>
      <c r="H19368" t="s">
        <v>15</v>
      </c>
      <c r="I19368">
        <v>60</v>
      </c>
      <c r="J19368" t="s">
        <v>25</v>
      </c>
      <c r="K19368">
        <v>1.2752523258088299E-3</v>
      </c>
    </row>
    <row r="19369" spans="1:11" x14ac:dyDescent="0.25">
      <c r="A19369">
        <v>2017</v>
      </c>
      <c r="B19369" t="s">
        <v>11</v>
      </c>
      <c r="C19369" t="s">
        <v>74</v>
      </c>
      <c r="D19369" t="s">
        <v>13</v>
      </c>
      <c r="E19369" t="s">
        <v>27</v>
      </c>
      <c r="F19369">
        <v>60</v>
      </c>
      <c r="G19369">
        <v>50</v>
      </c>
      <c r="H19369" t="s">
        <v>15</v>
      </c>
      <c r="I19369">
        <v>60</v>
      </c>
      <c r="J19369" t="s">
        <v>26</v>
      </c>
      <c r="K19369">
        <v>1.1731068065911701E-3</v>
      </c>
    </row>
    <row r="19370" spans="1:11" x14ac:dyDescent="0.25">
      <c r="A19370">
        <v>2017</v>
      </c>
      <c r="B19370" t="s">
        <v>11</v>
      </c>
      <c r="C19370" t="s">
        <v>74</v>
      </c>
      <c r="D19370" t="s">
        <v>13</v>
      </c>
      <c r="E19370" t="s">
        <v>27</v>
      </c>
      <c r="F19370">
        <v>60</v>
      </c>
      <c r="G19370">
        <v>50</v>
      </c>
      <c r="H19370" t="s">
        <v>15</v>
      </c>
      <c r="I19370">
        <v>65</v>
      </c>
      <c r="J19370" t="s">
        <v>16</v>
      </c>
      <c r="K19370">
        <v>1.9468428002007401E-2</v>
      </c>
    </row>
    <row r="19371" spans="1:11" x14ac:dyDescent="0.25">
      <c r="A19371">
        <v>2017</v>
      </c>
      <c r="B19371" t="s">
        <v>11</v>
      </c>
      <c r="C19371" t="s">
        <v>74</v>
      </c>
      <c r="D19371" t="s">
        <v>13</v>
      </c>
      <c r="E19371" t="s">
        <v>27</v>
      </c>
      <c r="F19371">
        <v>60</v>
      </c>
      <c r="G19371">
        <v>50</v>
      </c>
      <c r="H19371" t="s">
        <v>15</v>
      </c>
      <c r="I19371">
        <v>65</v>
      </c>
      <c r="J19371" t="s">
        <v>17</v>
      </c>
      <c r="K19371">
        <v>0.56938198173200405</v>
      </c>
    </row>
    <row r="19372" spans="1:11" x14ac:dyDescent="0.25">
      <c r="A19372">
        <v>2017</v>
      </c>
      <c r="B19372" t="s">
        <v>11</v>
      </c>
      <c r="C19372" t="s">
        <v>74</v>
      </c>
      <c r="D19372" t="s">
        <v>13</v>
      </c>
      <c r="E19372" t="s">
        <v>27</v>
      </c>
      <c r="F19372">
        <v>60</v>
      </c>
      <c r="G19372">
        <v>50</v>
      </c>
      <c r="H19372" t="s">
        <v>15</v>
      </c>
      <c r="I19372">
        <v>65</v>
      </c>
      <c r="J19372" t="s">
        <v>18</v>
      </c>
      <c r="K19372">
        <v>7.4638227707412505E-2</v>
      </c>
    </row>
    <row r="19373" spans="1:11" x14ac:dyDescent="0.25">
      <c r="A19373">
        <v>2017</v>
      </c>
      <c r="B19373" t="s">
        <v>11</v>
      </c>
      <c r="C19373" t="s">
        <v>74</v>
      </c>
      <c r="D19373" t="s">
        <v>13</v>
      </c>
      <c r="E19373" t="s">
        <v>27</v>
      </c>
      <c r="F19373">
        <v>60</v>
      </c>
      <c r="G19373">
        <v>50</v>
      </c>
      <c r="H19373" t="s">
        <v>15</v>
      </c>
      <c r="I19373">
        <v>65</v>
      </c>
      <c r="J19373" t="s">
        <v>19</v>
      </c>
      <c r="K19373">
        <v>3.1073736124198601E-3</v>
      </c>
    </row>
    <row r="19374" spans="1:11" x14ac:dyDescent="0.25">
      <c r="A19374">
        <v>2017</v>
      </c>
      <c r="B19374" t="s">
        <v>11</v>
      </c>
      <c r="C19374" t="s">
        <v>74</v>
      </c>
      <c r="D19374" t="s">
        <v>13</v>
      </c>
      <c r="E19374" t="s">
        <v>27</v>
      </c>
      <c r="F19374">
        <v>60</v>
      </c>
      <c r="G19374">
        <v>50</v>
      </c>
      <c r="H19374" t="s">
        <v>15</v>
      </c>
      <c r="I19374">
        <v>65</v>
      </c>
      <c r="J19374" t="s">
        <v>20</v>
      </c>
      <c r="K19374">
        <v>1.6101988289597799E-3</v>
      </c>
    </row>
    <row r="19375" spans="1:11" x14ac:dyDescent="0.25">
      <c r="A19375">
        <v>2017</v>
      </c>
      <c r="B19375" t="s">
        <v>11</v>
      </c>
      <c r="C19375" t="s">
        <v>74</v>
      </c>
      <c r="D19375" t="s">
        <v>13</v>
      </c>
      <c r="E19375" t="s">
        <v>27</v>
      </c>
      <c r="F19375">
        <v>60</v>
      </c>
      <c r="G19375">
        <v>50</v>
      </c>
      <c r="H19375" t="s">
        <v>15</v>
      </c>
      <c r="I19375">
        <v>65</v>
      </c>
      <c r="J19375" t="s">
        <v>21</v>
      </c>
      <c r="K19375">
        <v>2.1061908528150999E-2</v>
      </c>
    </row>
    <row r="19376" spans="1:11" x14ac:dyDescent="0.25">
      <c r="A19376">
        <v>2017</v>
      </c>
      <c r="B19376" t="s">
        <v>11</v>
      </c>
      <c r="C19376" t="s">
        <v>74</v>
      </c>
      <c r="D19376" t="s">
        <v>13</v>
      </c>
      <c r="E19376" t="s">
        <v>27</v>
      </c>
      <c r="F19376">
        <v>60</v>
      </c>
      <c r="G19376">
        <v>50</v>
      </c>
      <c r="H19376" t="s">
        <v>15</v>
      </c>
      <c r="I19376">
        <v>65</v>
      </c>
      <c r="J19376" t="s">
        <v>22</v>
      </c>
      <c r="K19376">
        <v>1.48302594724492E-2</v>
      </c>
    </row>
    <row r="19377" spans="1:11" x14ac:dyDescent="0.25">
      <c r="A19377">
        <v>2017</v>
      </c>
      <c r="B19377" t="s">
        <v>11</v>
      </c>
      <c r="C19377" t="s">
        <v>74</v>
      </c>
      <c r="D19377" t="s">
        <v>13</v>
      </c>
      <c r="E19377" t="s">
        <v>27</v>
      </c>
      <c r="F19377">
        <v>60</v>
      </c>
      <c r="G19377">
        <v>50</v>
      </c>
      <c r="H19377" t="s">
        <v>15</v>
      </c>
      <c r="I19377">
        <v>65</v>
      </c>
      <c r="J19377" t="s">
        <v>23</v>
      </c>
      <c r="K19377">
        <v>310.43655786381697</v>
      </c>
    </row>
    <row r="19378" spans="1:11" x14ac:dyDescent="0.25">
      <c r="A19378">
        <v>2017</v>
      </c>
      <c r="B19378" t="s">
        <v>11</v>
      </c>
      <c r="C19378" t="s">
        <v>74</v>
      </c>
      <c r="D19378" t="s">
        <v>13</v>
      </c>
      <c r="E19378" t="s">
        <v>27</v>
      </c>
      <c r="F19378">
        <v>60</v>
      </c>
      <c r="G19378">
        <v>50</v>
      </c>
      <c r="H19378" t="s">
        <v>15</v>
      </c>
      <c r="I19378">
        <v>65</v>
      </c>
      <c r="J19378" t="s">
        <v>24</v>
      </c>
      <c r="K19378">
        <v>5.4610135578826904E-3</v>
      </c>
    </row>
    <row r="19379" spans="1:11" x14ac:dyDescent="0.25">
      <c r="A19379">
        <v>2017</v>
      </c>
      <c r="B19379" t="s">
        <v>11</v>
      </c>
      <c r="C19379" t="s">
        <v>74</v>
      </c>
      <c r="D19379" t="s">
        <v>13</v>
      </c>
      <c r="E19379" t="s">
        <v>27</v>
      </c>
      <c r="F19379">
        <v>60</v>
      </c>
      <c r="G19379">
        <v>50</v>
      </c>
      <c r="H19379" t="s">
        <v>15</v>
      </c>
      <c r="I19379">
        <v>65</v>
      </c>
      <c r="J19379" t="s">
        <v>25</v>
      </c>
      <c r="K19379">
        <v>1.4408047080937899E-3</v>
      </c>
    </row>
    <row r="19380" spans="1:11" x14ac:dyDescent="0.25">
      <c r="A19380">
        <v>2017</v>
      </c>
      <c r="B19380" t="s">
        <v>11</v>
      </c>
      <c r="C19380" t="s">
        <v>74</v>
      </c>
      <c r="D19380" t="s">
        <v>13</v>
      </c>
      <c r="E19380" t="s">
        <v>27</v>
      </c>
      <c r="F19380">
        <v>60</v>
      </c>
      <c r="G19380">
        <v>50</v>
      </c>
      <c r="H19380" t="s">
        <v>15</v>
      </c>
      <c r="I19380">
        <v>65</v>
      </c>
      <c r="J19380" t="s">
        <v>26</v>
      </c>
      <c r="K19380">
        <v>1.32540822435054E-3</v>
      </c>
    </row>
    <row r="19381" spans="1:11" x14ac:dyDescent="0.25">
      <c r="A19381">
        <v>2017</v>
      </c>
      <c r="B19381" t="s">
        <v>11</v>
      </c>
      <c r="C19381" t="s">
        <v>74</v>
      </c>
      <c r="D19381" t="s">
        <v>28</v>
      </c>
      <c r="E19381" t="s">
        <v>27</v>
      </c>
      <c r="F19381">
        <v>60</v>
      </c>
      <c r="G19381">
        <v>50</v>
      </c>
      <c r="H19381" t="s">
        <v>15</v>
      </c>
      <c r="I19381">
        <v>5</v>
      </c>
      <c r="J19381" t="s">
        <v>16</v>
      </c>
      <c r="K19381">
        <v>0.15596639948680299</v>
      </c>
    </row>
    <row r="19382" spans="1:11" x14ac:dyDescent="0.25">
      <c r="A19382">
        <v>2017</v>
      </c>
      <c r="B19382" t="s">
        <v>11</v>
      </c>
      <c r="C19382" t="s">
        <v>74</v>
      </c>
      <c r="D19382" t="s">
        <v>28</v>
      </c>
      <c r="E19382" t="s">
        <v>27</v>
      </c>
      <c r="F19382">
        <v>60</v>
      </c>
      <c r="G19382">
        <v>50</v>
      </c>
      <c r="H19382" t="s">
        <v>15</v>
      </c>
      <c r="I19382">
        <v>5</v>
      </c>
      <c r="J19382" t="s">
        <v>17</v>
      </c>
      <c r="K19382">
        <v>1.6642144107435</v>
      </c>
    </row>
    <row r="19383" spans="1:11" x14ac:dyDescent="0.25">
      <c r="A19383">
        <v>2017</v>
      </c>
      <c r="B19383" t="s">
        <v>11</v>
      </c>
      <c r="C19383" t="s">
        <v>74</v>
      </c>
      <c r="D19383" t="s">
        <v>28</v>
      </c>
      <c r="E19383" t="s">
        <v>27</v>
      </c>
      <c r="F19383">
        <v>60</v>
      </c>
      <c r="G19383">
        <v>50</v>
      </c>
      <c r="H19383" t="s">
        <v>15</v>
      </c>
      <c r="I19383">
        <v>5</v>
      </c>
      <c r="J19383" t="s">
        <v>18</v>
      </c>
      <c r="K19383">
        <v>0.19828166962019</v>
      </c>
    </row>
    <row r="19384" spans="1:11" x14ac:dyDescent="0.25">
      <c r="A19384">
        <v>2017</v>
      </c>
      <c r="B19384" t="s">
        <v>11</v>
      </c>
      <c r="C19384" t="s">
        <v>74</v>
      </c>
      <c r="D19384" t="s">
        <v>28</v>
      </c>
      <c r="E19384" t="s">
        <v>27</v>
      </c>
      <c r="F19384">
        <v>60</v>
      </c>
      <c r="G19384">
        <v>50</v>
      </c>
      <c r="H19384" t="s">
        <v>15</v>
      </c>
      <c r="I19384">
        <v>5</v>
      </c>
      <c r="J19384" t="s">
        <v>19</v>
      </c>
      <c r="K19384">
        <v>1.2731841680594901E-2</v>
      </c>
    </row>
    <row r="19385" spans="1:11" x14ac:dyDescent="0.25">
      <c r="A19385">
        <v>2017</v>
      </c>
      <c r="B19385" t="s">
        <v>11</v>
      </c>
      <c r="C19385" t="s">
        <v>74</v>
      </c>
      <c r="D19385" t="s">
        <v>28</v>
      </c>
      <c r="E19385" t="s">
        <v>27</v>
      </c>
      <c r="F19385">
        <v>60</v>
      </c>
      <c r="G19385">
        <v>50</v>
      </c>
      <c r="H19385" t="s">
        <v>15</v>
      </c>
      <c r="I19385">
        <v>5</v>
      </c>
      <c r="J19385" t="s">
        <v>20</v>
      </c>
      <c r="K19385">
        <v>1.1299831523265099E-2</v>
      </c>
    </row>
    <row r="19386" spans="1:11" x14ac:dyDescent="0.25">
      <c r="A19386">
        <v>2017</v>
      </c>
      <c r="B19386" t="s">
        <v>11</v>
      </c>
      <c r="C19386" t="s">
        <v>74</v>
      </c>
      <c r="D19386" t="s">
        <v>28</v>
      </c>
      <c r="E19386" t="s">
        <v>27</v>
      </c>
      <c r="F19386">
        <v>60</v>
      </c>
      <c r="G19386">
        <v>50</v>
      </c>
      <c r="H19386" t="s">
        <v>15</v>
      </c>
      <c r="I19386">
        <v>5</v>
      </c>
      <c r="J19386" t="s">
        <v>21</v>
      </c>
      <c r="K19386">
        <v>0.168828014873141</v>
      </c>
    </row>
    <row r="19387" spans="1:11" x14ac:dyDescent="0.25">
      <c r="A19387">
        <v>2017</v>
      </c>
      <c r="B19387" t="s">
        <v>11</v>
      </c>
      <c r="C19387" t="s">
        <v>74</v>
      </c>
      <c r="D19387" t="s">
        <v>28</v>
      </c>
      <c r="E19387" t="s">
        <v>27</v>
      </c>
      <c r="F19387">
        <v>60</v>
      </c>
      <c r="G19387">
        <v>50</v>
      </c>
      <c r="H19387" t="s">
        <v>15</v>
      </c>
      <c r="I19387">
        <v>5</v>
      </c>
      <c r="J19387" t="s">
        <v>22</v>
      </c>
      <c r="K19387">
        <v>0.116640746174536</v>
      </c>
    </row>
    <row r="19388" spans="1:11" x14ac:dyDescent="0.25">
      <c r="A19388">
        <v>2017</v>
      </c>
      <c r="B19388" t="s">
        <v>11</v>
      </c>
      <c r="C19388" t="s">
        <v>74</v>
      </c>
      <c r="D19388" t="s">
        <v>28</v>
      </c>
      <c r="E19388" t="s">
        <v>27</v>
      </c>
      <c r="F19388">
        <v>60</v>
      </c>
      <c r="G19388">
        <v>50</v>
      </c>
      <c r="H19388" t="s">
        <v>15</v>
      </c>
      <c r="I19388">
        <v>5</v>
      </c>
      <c r="J19388" t="s">
        <v>23</v>
      </c>
      <c r="K19388">
        <v>1272.7608095831499</v>
      </c>
    </row>
    <row r="19389" spans="1:11" x14ac:dyDescent="0.25">
      <c r="A19389">
        <v>2017</v>
      </c>
      <c r="B19389" t="s">
        <v>11</v>
      </c>
      <c r="C19389" t="s">
        <v>74</v>
      </c>
      <c r="D19389" t="s">
        <v>28</v>
      </c>
      <c r="E19389" t="s">
        <v>27</v>
      </c>
      <c r="F19389">
        <v>60</v>
      </c>
      <c r="G19389">
        <v>50</v>
      </c>
      <c r="H19389" t="s">
        <v>15</v>
      </c>
      <c r="I19389">
        <v>5</v>
      </c>
      <c r="J19389" t="s">
        <v>24</v>
      </c>
      <c r="K19389">
        <v>4.5869460682119702E-2</v>
      </c>
    </row>
    <row r="19390" spans="1:11" x14ac:dyDescent="0.25">
      <c r="A19390">
        <v>2017</v>
      </c>
      <c r="B19390" t="s">
        <v>11</v>
      </c>
      <c r="C19390" t="s">
        <v>74</v>
      </c>
      <c r="D19390" t="s">
        <v>28</v>
      </c>
      <c r="E19390" t="s">
        <v>27</v>
      </c>
      <c r="F19390">
        <v>60</v>
      </c>
      <c r="G19390">
        <v>50</v>
      </c>
      <c r="H19390" t="s">
        <v>15</v>
      </c>
      <c r="I19390">
        <v>5</v>
      </c>
      <c r="J19390" t="s">
        <v>25</v>
      </c>
      <c r="K19390">
        <v>1.0105131948279901E-2</v>
      </c>
    </row>
    <row r="19391" spans="1:11" x14ac:dyDescent="0.25">
      <c r="A19391">
        <v>2017</v>
      </c>
      <c r="B19391" t="s">
        <v>11</v>
      </c>
      <c r="C19391" t="s">
        <v>74</v>
      </c>
      <c r="D19391" t="s">
        <v>28</v>
      </c>
      <c r="E19391" t="s">
        <v>27</v>
      </c>
      <c r="F19391">
        <v>60</v>
      </c>
      <c r="G19391">
        <v>50</v>
      </c>
      <c r="H19391" t="s">
        <v>15</v>
      </c>
      <c r="I19391">
        <v>5</v>
      </c>
      <c r="J19391" t="s">
        <v>26</v>
      </c>
      <c r="K19391">
        <v>9.2928323153431101E-3</v>
      </c>
    </row>
    <row r="19392" spans="1:11" x14ac:dyDescent="0.25">
      <c r="A19392">
        <v>2017</v>
      </c>
      <c r="B19392" t="s">
        <v>11</v>
      </c>
      <c r="C19392" t="s">
        <v>74</v>
      </c>
      <c r="D19392" t="s">
        <v>28</v>
      </c>
      <c r="E19392" t="s">
        <v>27</v>
      </c>
      <c r="F19392">
        <v>60</v>
      </c>
      <c r="G19392">
        <v>50</v>
      </c>
      <c r="H19392" t="s">
        <v>15</v>
      </c>
      <c r="I19392">
        <v>10</v>
      </c>
      <c r="J19392" t="s">
        <v>16</v>
      </c>
      <c r="K19392">
        <v>9.95338060859325E-2</v>
      </c>
    </row>
    <row r="19393" spans="1:11" x14ac:dyDescent="0.25">
      <c r="A19393">
        <v>2017</v>
      </c>
      <c r="B19393" t="s">
        <v>11</v>
      </c>
      <c r="C19393" t="s">
        <v>74</v>
      </c>
      <c r="D19393" t="s">
        <v>28</v>
      </c>
      <c r="E19393" t="s">
        <v>27</v>
      </c>
      <c r="F19393">
        <v>60</v>
      </c>
      <c r="G19393">
        <v>50</v>
      </c>
      <c r="H19393" t="s">
        <v>15</v>
      </c>
      <c r="I19393">
        <v>10</v>
      </c>
      <c r="J19393" t="s">
        <v>17</v>
      </c>
      <c r="K19393">
        <v>1.4919856721720099</v>
      </c>
    </row>
    <row r="19394" spans="1:11" x14ac:dyDescent="0.25">
      <c r="A19394">
        <v>2017</v>
      </c>
      <c r="B19394" t="s">
        <v>11</v>
      </c>
      <c r="C19394" t="s">
        <v>74</v>
      </c>
      <c r="D19394" t="s">
        <v>28</v>
      </c>
      <c r="E19394" t="s">
        <v>27</v>
      </c>
      <c r="F19394">
        <v>60</v>
      </c>
      <c r="G19394">
        <v>50</v>
      </c>
      <c r="H19394" t="s">
        <v>15</v>
      </c>
      <c r="I19394">
        <v>10</v>
      </c>
      <c r="J19394" t="s">
        <v>18</v>
      </c>
      <c r="K19394">
        <v>0.170489041106723</v>
      </c>
    </row>
    <row r="19395" spans="1:11" x14ac:dyDescent="0.25">
      <c r="A19395">
        <v>2017</v>
      </c>
      <c r="B19395" t="s">
        <v>11</v>
      </c>
      <c r="C19395" t="s">
        <v>74</v>
      </c>
      <c r="D19395" t="s">
        <v>28</v>
      </c>
      <c r="E19395" t="s">
        <v>27</v>
      </c>
      <c r="F19395">
        <v>60</v>
      </c>
      <c r="G19395">
        <v>50</v>
      </c>
      <c r="H19395" t="s">
        <v>15</v>
      </c>
      <c r="I19395">
        <v>10</v>
      </c>
      <c r="J19395" t="s">
        <v>19</v>
      </c>
      <c r="K19395">
        <v>9.4471233589195503E-3</v>
      </c>
    </row>
    <row r="19396" spans="1:11" x14ac:dyDescent="0.25">
      <c r="A19396">
        <v>2017</v>
      </c>
      <c r="B19396" t="s">
        <v>11</v>
      </c>
      <c r="C19396" t="s">
        <v>74</v>
      </c>
      <c r="D19396" t="s">
        <v>28</v>
      </c>
      <c r="E19396" t="s">
        <v>27</v>
      </c>
      <c r="F19396">
        <v>60</v>
      </c>
      <c r="G19396">
        <v>50</v>
      </c>
      <c r="H19396" t="s">
        <v>15</v>
      </c>
      <c r="I19396">
        <v>10</v>
      </c>
      <c r="J19396" t="s">
        <v>20</v>
      </c>
      <c r="K19396">
        <v>7.1441469776576203E-3</v>
      </c>
    </row>
    <row r="19397" spans="1:11" x14ac:dyDescent="0.25">
      <c r="A19397">
        <v>2017</v>
      </c>
      <c r="B19397" t="s">
        <v>11</v>
      </c>
      <c r="C19397" t="s">
        <v>74</v>
      </c>
      <c r="D19397" t="s">
        <v>28</v>
      </c>
      <c r="E19397" t="s">
        <v>27</v>
      </c>
      <c r="F19397">
        <v>60</v>
      </c>
      <c r="G19397">
        <v>50</v>
      </c>
      <c r="H19397" t="s">
        <v>15</v>
      </c>
      <c r="I19397">
        <v>10</v>
      </c>
      <c r="J19397" t="s">
        <v>21</v>
      </c>
      <c r="K19397">
        <v>0.107739421168367</v>
      </c>
    </row>
    <row r="19398" spans="1:11" x14ac:dyDescent="0.25">
      <c r="A19398">
        <v>2017</v>
      </c>
      <c r="B19398" t="s">
        <v>11</v>
      </c>
      <c r="C19398" t="s">
        <v>74</v>
      </c>
      <c r="D19398" t="s">
        <v>28</v>
      </c>
      <c r="E19398" t="s">
        <v>27</v>
      </c>
      <c r="F19398">
        <v>60</v>
      </c>
      <c r="G19398">
        <v>50</v>
      </c>
      <c r="H19398" t="s">
        <v>15</v>
      </c>
      <c r="I19398">
        <v>10</v>
      </c>
      <c r="J19398" t="s">
        <v>22</v>
      </c>
      <c r="K19398">
        <v>7.4490150093891899E-2</v>
      </c>
    </row>
    <row r="19399" spans="1:11" x14ac:dyDescent="0.25">
      <c r="A19399">
        <v>2017</v>
      </c>
      <c r="B19399" t="s">
        <v>11</v>
      </c>
      <c r="C19399" t="s">
        <v>74</v>
      </c>
      <c r="D19399" t="s">
        <v>28</v>
      </c>
      <c r="E19399" t="s">
        <v>27</v>
      </c>
      <c r="F19399">
        <v>60</v>
      </c>
      <c r="G19399">
        <v>50</v>
      </c>
      <c r="H19399" t="s">
        <v>15</v>
      </c>
      <c r="I19399">
        <v>10</v>
      </c>
      <c r="J19399" t="s">
        <v>23</v>
      </c>
      <c r="K19399">
        <v>944.04551706286202</v>
      </c>
    </row>
    <row r="19400" spans="1:11" x14ac:dyDescent="0.25">
      <c r="A19400">
        <v>2017</v>
      </c>
      <c r="B19400" t="s">
        <v>11</v>
      </c>
      <c r="C19400" t="s">
        <v>74</v>
      </c>
      <c r="D19400" t="s">
        <v>28</v>
      </c>
      <c r="E19400" t="s">
        <v>27</v>
      </c>
      <c r="F19400">
        <v>60</v>
      </c>
      <c r="G19400">
        <v>50</v>
      </c>
      <c r="H19400" t="s">
        <v>15</v>
      </c>
      <c r="I19400">
        <v>10</v>
      </c>
      <c r="J19400" t="s">
        <v>24</v>
      </c>
      <c r="K19400">
        <v>2.92209261214607E-2</v>
      </c>
    </row>
    <row r="19401" spans="1:11" x14ac:dyDescent="0.25">
      <c r="A19401">
        <v>2017</v>
      </c>
      <c r="B19401" t="s">
        <v>11</v>
      </c>
      <c r="C19401" t="s">
        <v>74</v>
      </c>
      <c r="D19401" t="s">
        <v>28</v>
      </c>
      <c r="E19401" t="s">
        <v>27</v>
      </c>
      <c r="F19401">
        <v>60</v>
      </c>
      <c r="G19401">
        <v>50</v>
      </c>
      <c r="H19401" t="s">
        <v>15</v>
      </c>
      <c r="I19401">
        <v>10</v>
      </c>
      <c r="J19401" t="s">
        <v>25</v>
      </c>
      <c r="K19401">
        <v>6.3890134670687698E-3</v>
      </c>
    </row>
    <row r="19402" spans="1:11" x14ac:dyDescent="0.25">
      <c r="A19402">
        <v>2017</v>
      </c>
      <c r="B19402" t="s">
        <v>11</v>
      </c>
      <c r="C19402" t="s">
        <v>74</v>
      </c>
      <c r="D19402" t="s">
        <v>28</v>
      </c>
      <c r="E19402" t="s">
        <v>27</v>
      </c>
      <c r="F19402">
        <v>60</v>
      </c>
      <c r="G19402">
        <v>50</v>
      </c>
      <c r="H19402" t="s">
        <v>15</v>
      </c>
      <c r="I19402">
        <v>10</v>
      </c>
      <c r="J19402" t="s">
        <v>26</v>
      </c>
      <c r="K19402">
        <v>5.8755317493520602E-3</v>
      </c>
    </row>
    <row r="19403" spans="1:11" x14ac:dyDescent="0.25">
      <c r="A19403">
        <v>2017</v>
      </c>
      <c r="B19403" t="s">
        <v>11</v>
      </c>
      <c r="C19403" t="s">
        <v>74</v>
      </c>
      <c r="D19403" t="s">
        <v>28</v>
      </c>
      <c r="E19403" t="s">
        <v>27</v>
      </c>
      <c r="F19403">
        <v>60</v>
      </c>
      <c r="G19403">
        <v>50</v>
      </c>
      <c r="H19403" t="s">
        <v>15</v>
      </c>
      <c r="I19403">
        <v>15</v>
      </c>
      <c r="J19403" t="s">
        <v>16</v>
      </c>
      <c r="K19403">
        <v>6.6967913856211606E-2</v>
      </c>
    </row>
    <row r="19404" spans="1:11" x14ac:dyDescent="0.25">
      <c r="A19404">
        <v>2017</v>
      </c>
      <c r="B19404" t="s">
        <v>11</v>
      </c>
      <c r="C19404" t="s">
        <v>74</v>
      </c>
      <c r="D19404" t="s">
        <v>28</v>
      </c>
      <c r="E19404" t="s">
        <v>27</v>
      </c>
      <c r="F19404">
        <v>60</v>
      </c>
      <c r="G19404">
        <v>50</v>
      </c>
      <c r="H19404" t="s">
        <v>15</v>
      </c>
      <c r="I19404">
        <v>15</v>
      </c>
      <c r="J19404" t="s">
        <v>17</v>
      </c>
      <c r="K19404">
        <v>1.3472255010049199</v>
      </c>
    </row>
    <row r="19405" spans="1:11" x14ac:dyDescent="0.25">
      <c r="A19405">
        <v>2017</v>
      </c>
      <c r="B19405" t="s">
        <v>11</v>
      </c>
      <c r="C19405" t="s">
        <v>74</v>
      </c>
      <c r="D19405" t="s">
        <v>28</v>
      </c>
      <c r="E19405" t="s">
        <v>27</v>
      </c>
      <c r="F19405">
        <v>60</v>
      </c>
      <c r="G19405">
        <v>50</v>
      </c>
      <c r="H19405" t="s">
        <v>15</v>
      </c>
      <c r="I19405">
        <v>15</v>
      </c>
      <c r="J19405" t="s">
        <v>18</v>
      </c>
      <c r="K19405">
        <v>0.14940196368936401</v>
      </c>
    </row>
    <row r="19406" spans="1:11" x14ac:dyDescent="0.25">
      <c r="A19406">
        <v>2017</v>
      </c>
      <c r="B19406" t="s">
        <v>11</v>
      </c>
      <c r="C19406" t="s">
        <v>74</v>
      </c>
      <c r="D19406" t="s">
        <v>28</v>
      </c>
      <c r="E19406" t="s">
        <v>27</v>
      </c>
      <c r="F19406">
        <v>60</v>
      </c>
      <c r="G19406">
        <v>50</v>
      </c>
      <c r="H19406" t="s">
        <v>15</v>
      </c>
      <c r="I19406">
        <v>15</v>
      </c>
      <c r="J19406" t="s">
        <v>19</v>
      </c>
      <c r="K19406">
        <v>7.2755952093161401E-3</v>
      </c>
    </row>
    <row r="19407" spans="1:11" x14ac:dyDescent="0.25">
      <c r="A19407">
        <v>2017</v>
      </c>
      <c r="B19407" t="s">
        <v>11</v>
      </c>
      <c r="C19407" t="s">
        <v>74</v>
      </c>
      <c r="D19407" t="s">
        <v>28</v>
      </c>
      <c r="E19407" t="s">
        <v>27</v>
      </c>
      <c r="F19407">
        <v>60</v>
      </c>
      <c r="G19407">
        <v>50</v>
      </c>
      <c r="H19407" t="s">
        <v>15</v>
      </c>
      <c r="I19407">
        <v>15</v>
      </c>
      <c r="J19407" t="s">
        <v>20</v>
      </c>
      <c r="K19407">
        <v>4.76406484608326E-3</v>
      </c>
    </row>
    <row r="19408" spans="1:11" x14ac:dyDescent="0.25">
      <c r="A19408">
        <v>2017</v>
      </c>
      <c r="B19408" t="s">
        <v>11</v>
      </c>
      <c r="C19408" t="s">
        <v>74</v>
      </c>
      <c r="D19408" t="s">
        <v>28</v>
      </c>
      <c r="E19408" t="s">
        <v>27</v>
      </c>
      <c r="F19408">
        <v>60</v>
      </c>
      <c r="G19408">
        <v>50</v>
      </c>
      <c r="H19408" t="s">
        <v>15</v>
      </c>
      <c r="I19408">
        <v>15</v>
      </c>
      <c r="J19408" t="s">
        <v>21</v>
      </c>
      <c r="K19408">
        <v>7.2487215469752994E-2</v>
      </c>
    </row>
    <row r="19409" spans="1:11" x14ac:dyDescent="0.25">
      <c r="A19409">
        <v>2017</v>
      </c>
      <c r="B19409" t="s">
        <v>11</v>
      </c>
      <c r="C19409" t="s">
        <v>74</v>
      </c>
      <c r="D19409" t="s">
        <v>28</v>
      </c>
      <c r="E19409" t="s">
        <v>27</v>
      </c>
      <c r="F19409">
        <v>60</v>
      </c>
      <c r="G19409">
        <v>50</v>
      </c>
      <c r="H19409" t="s">
        <v>15</v>
      </c>
      <c r="I19409">
        <v>15</v>
      </c>
      <c r="J19409" t="s">
        <v>22</v>
      </c>
      <c r="K19409">
        <v>5.0153561395713898E-2</v>
      </c>
    </row>
    <row r="19410" spans="1:11" x14ac:dyDescent="0.25">
      <c r="A19410">
        <v>2017</v>
      </c>
      <c r="B19410" t="s">
        <v>11</v>
      </c>
      <c r="C19410" t="s">
        <v>74</v>
      </c>
      <c r="D19410" t="s">
        <v>28</v>
      </c>
      <c r="E19410" t="s">
        <v>27</v>
      </c>
      <c r="F19410">
        <v>60</v>
      </c>
      <c r="G19410">
        <v>50</v>
      </c>
      <c r="H19410" t="s">
        <v>15</v>
      </c>
      <c r="I19410">
        <v>15</v>
      </c>
      <c r="J19410" t="s">
        <v>23</v>
      </c>
      <c r="K19410">
        <v>726.76526561201194</v>
      </c>
    </row>
    <row r="19411" spans="1:11" x14ac:dyDescent="0.25">
      <c r="A19411">
        <v>2017</v>
      </c>
      <c r="B19411" t="s">
        <v>11</v>
      </c>
      <c r="C19411" t="s">
        <v>74</v>
      </c>
      <c r="D19411" t="s">
        <v>28</v>
      </c>
      <c r="E19411" t="s">
        <v>27</v>
      </c>
      <c r="F19411">
        <v>60</v>
      </c>
      <c r="G19411">
        <v>50</v>
      </c>
      <c r="H19411" t="s">
        <v>15</v>
      </c>
      <c r="I19411">
        <v>15</v>
      </c>
      <c r="J19411" t="s">
        <v>24</v>
      </c>
      <c r="K19411">
        <v>1.96256730809703E-2</v>
      </c>
    </row>
    <row r="19412" spans="1:11" x14ac:dyDescent="0.25">
      <c r="A19412">
        <v>2017</v>
      </c>
      <c r="B19412" t="s">
        <v>11</v>
      </c>
      <c r="C19412" t="s">
        <v>74</v>
      </c>
      <c r="D19412" t="s">
        <v>28</v>
      </c>
      <c r="E19412" t="s">
        <v>27</v>
      </c>
      <c r="F19412">
        <v>60</v>
      </c>
      <c r="G19412">
        <v>50</v>
      </c>
      <c r="H19412" t="s">
        <v>15</v>
      </c>
      <c r="I19412">
        <v>15</v>
      </c>
      <c r="J19412" t="s">
        <v>25</v>
      </c>
      <c r="K19412">
        <v>4.2606374089801998E-3</v>
      </c>
    </row>
    <row r="19413" spans="1:11" x14ac:dyDescent="0.25">
      <c r="A19413">
        <v>2017</v>
      </c>
      <c r="B19413" t="s">
        <v>11</v>
      </c>
      <c r="C19413" t="s">
        <v>74</v>
      </c>
      <c r="D19413" t="s">
        <v>28</v>
      </c>
      <c r="E19413" t="s">
        <v>27</v>
      </c>
      <c r="F19413">
        <v>60</v>
      </c>
      <c r="G19413">
        <v>50</v>
      </c>
      <c r="H19413" t="s">
        <v>15</v>
      </c>
      <c r="I19413">
        <v>15</v>
      </c>
      <c r="J19413" t="s">
        <v>26</v>
      </c>
      <c r="K19413">
        <v>3.9182781165441397E-3</v>
      </c>
    </row>
    <row r="19414" spans="1:11" x14ac:dyDescent="0.25">
      <c r="A19414">
        <v>2017</v>
      </c>
      <c r="B19414" t="s">
        <v>11</v>
      </c>
      <c r="C19414" t="s">
        <v>74</v>
      </c>
      <c r="D19414" t="s">
        <v>28</v>
      </c>
      <c r="E19414" t="s">
        <v>27</v>
      </c>
      <c r="F19414">
        <v>60</v>
      </c>
      <c r="G19414">
        <v>50</v>
      </c>
      <c r="H19414" t="s">
        <v>15</v>
      </c>
      <c r="I19414">
        <v>20</v>
      </c>
      <c r="J19414" t="s">
        <v>16</v>
      </c>
      <c r="K19414">
        <v>4.74792846965389E-2</v>
      </c>
    </row>
    <row r="19415" spans="1:11" x14ac:dyDescent="0.25">
      <c r="A19415">
        <v>2017</v>
      </c>
      <c r="B19415" t="s">
        <v>11</v>
      </c>
      <c r="C19415" t="s">
        <v>74</v>
      </c>
      <c r="D19415" t="s">
        <v>28</v>
      </c>
      <c r="E19415" t="s">
        <v>27</v>
      </c>
      <c r="F19415">
        <v>60</v>
      </c>
      <c r="G19415">
        <v>50</v>
      </c>
      <c r="H19415" t="s">
        <v>15</v>
      </c>
      <c r="I19415">
        <v>20</v>
      </c>
      <c r="J19415" t="s">
        <v>17</v>
      </c>
      <c r="K19415">
        <v>1.2238360740057299</v>
      </c>
    </row>
    <row r="19416" spans="1:11" x14ac:dyDescent="0.25">
      <c r="A19416">
        <v>2017</v>
      </c>
      <c r="B19416" t="s">
        <v>11</v>
      </c>
      <c r="C19416" t="s">
        <v>74</v>
      </c>
      <c r="D19416" t="s">
        <v>28</v>
      </c>
      <c r="E19416" t="s">
        <v>27</v>
      </c>
      <c r="F19416">
        <v>60</v>
      </c>
      <c r="G19416">
        <v>50</v>
      </c>
      <c r="H19416" t="s">
        <v>15</v>
      </c>
      <c r="I19416">
        <v>20</v>
      </c>
      <c r="J19416" t="s">
        <v>18</v>
      </c>
      <c r="K19416">
        <v>0.13336947247158201</v>
      </c>
    </row>
    <row r="19417" spans="1:11" x14ac:dyDescent="0.25">
      <c r="A19417">
        <v>2017</v>
      </c>
      <c r="B19417" t="s">
        <v>11</v>
      </c>
      <c r="C19417" t="s">
        <v>74</v>
      </c>
      <c r="D19417" t="s">
        <v>28</v>
      </c>
      <c r="E19417" t="s">
        <v>27</v>
      </c>
      <c r="F19417">
        <v>60</v>
      </c>
      <c r="G19417">
        <v>50</v>
      </c>
      <c r="H19417" t="s">
        <v>15</v>
      </c>
      <c r="I19417">
        <v>20</v>
      </c>
      <c r="J19417" t="s">
        <v>19</v>
      </c>
      <c r="K19417">
        <v>5.8154485705758296E-3</v>
      </c>
    </row>
    <row r="19418" spans="1:11" x14ac:dyDescent="0.25">
      <c r="A19418">
        <v>2017</v>
      </c>
      <c r="B19418" t="s">
        <v>11</v>
      </c>
      <c r="C19418" t="s">
        <v>74</v>
      </c>
      <c r="D19418" t="s">
        <v>28</v>
      </c>
      <c r="E19418" t="s">
        <v>27</v>
      </c>
      <c r="F19418">
        <v>60</v>
      </c>
      <c r="G19418">
        <v>50</v>
      </c>
      <c r="H19418" t="s">
        <v>15</v>
      </c>
      <c r="I19418">
        <v>20</v>
      </c>
      <c r="J19418" t="s">
        <v>20</v>
      </c>
      <c r="K19418">
        <v>3.3502156886543902E-3</v>
      </c>
    </row>
    <row r="19419" spans="1:11" x14ac:dyDescent="0.25">
      <c r="A19419">
        <v>2017</v>
      </c>
      <c r="B19419" t="s">
        <v>11</v>
      </c>
      <c r="C19419" t="s">
        <v>74</v>
      </c>
      <c r="D19419" t="s">
        <v>28</v>
      </c>
      <c r="E19419" t="s">
        <v>27</v>
      </c>
      <c r="F19419">
        <v>60</v>
      </c>
      <c r="G19419">
        <v>50</v>
      </c>
      <c r="H19419" t="s">
        <v>15</v>
      </c>
      <c r="I19419">
        <v>20</v>
      </c>
      <c r="J19419" t="s">
        <v>21</v>
      </c>
      <c r="K19419">
        <v>5.1391297411610602E-2</v>
      </c>
    </row>
    <row r="19420" spans="1:11" x14ac:dyDescent="0.25">
      <c r="A19420">
        <v>2017</v>
      </c>
      <c r="B19420" t="s">
        <v>11</v>
      </c>
      <c r="C19420" t="s">
        <v>74</v>
      </c>
      <c r="D19420" t="s">
        <v>28</v>
      </c>
      <c r="E19420" t="s">
        <v>27</v>
      </c>
      <c r="F19420">
        <v>60</v>
      </c>
      <c r="G19420">
        <v>50</v>
      </c>
      <c r="H19420" t="s">
        <v>15</v>
      </c>
      <c r="I19420">
        <v>20</v>
      </c>
      <c r="J19420" t="s">
        <v>22</v>
      </c>
      <c r="K19420">
        <v>3.5582864227940297E-2</v>
      </c>
    </row>
    <row r="19421" spans="1:11" x14ac:dyDescent="0.25">
      <c r="A19421">
        <v>2017</v>
      </c>
      <c r="B19421" t="s">
        <v>11</v>
      </c>
      <c r="C19421" t="s">
        <v>74</v>
      </c>
      <c r="D19421" t="s">
        <v>28</v>
      </c>
      <c r="E19421" t="s">
        <v>27</v>
      </c>
      <c r="F19421">
        <v>60</v>
      </c>
      <c r="G19421">
        <v>50</v>
      </c>
      <c r="H19421" t="s">
        <v>15</v>
      </c>
      <c r="I19421">
        <v>20</v>
      </c>
      <c r="J19421" t="s">
        <v>23</v>
      </c>
      <c r="K19421">
        <v>580.69821032440097</v>
      </c>
    </row>
    <row r="19422" spans="1:11" x14ac:dyDescent="0.25">
      <c r="A19422">
        <v>2017</v>
      </c>
      <c r="B19422" t="s">
        <v>11</v>
      </c>
      <c r="C19422" t="s">
        <v>74</v>
      </c>
      <c r="D19422" t="s">
        <v>28</v>
      </c>
      <c r="E19422" t="s">
        <v>27</v>
      </c>
      <c r="F19422">
        <v>60</v>
      </c>
      <c r="G19422">
        <v>50</v>
      </c>
      <c r="H19422" t="s">
        <v>15</v>
      </c>
      <c r="I19422">
        <v>20</v>
      </c>
      <c r="J19422" t="s">
        <v>24</v>
      </c>
      <c r="K19422">
        <v>1.38901557099013E-2</v>
      </c>
    </row>
    <row r="19423" spans="1:11" x14ac:dyDescent="0.25">
      <c r="A19423">
        <v>2017</v>
      </c>
      <c r="B19423" t="s">
        <v>11</v>
      </c>
      <c r="C19423" t="s">
        <v>74</v>
      </c>
      <c r="D19423" t="s">
        <v>28</v>
      </c>
      <c r="E19423" t="s">
        <v>27</v>
      </c>
      <c r="F19423">
        <v>60</v>
      </c>
      <c r="G19423">
        <v>50</v>
      </c>
      <c r="H19423" t="s">
        <v>15</v>
      </c>
      <c r="I19423">
        <v>20</v>
      </c>
      <c r="J19423" t="s">
        <v>25</v>
      </c>
      <c r="K19423">
        <v>2.9962846623172198E-3</v>
      </c>
    </row>
    <row r="19424" spans="1:11" x14ac:dyDescent="0.25">
      <c r="A19424">
        <v>2017</v>
      </c>
      <c r="B19424" t="s">
        <v>11</v>
      </c>
      <c r="C19424" t="s">
        <v>74</v>
      </c>
      <c r="D19424" t="s">
        <v>28</v>
      </c>
      <c r="E19424" t="s">
        <v>27</v>
      </c>
      <c r="F19424">
        <v>60</v>
      </c>
      <c r="G19424">
        <v>50</v>
      </c>
      <c r="H19424" t="s">
        <v>15</v>
      </c>
      <c r="I19424">
        <v>20</v>
      </c>
      <c r="J19424" t="s">
        <v>26</v>
      </c>
      <c r="K19424">
        <v>2.7555672137264302E-3</v>
      </c>
    </row>
    <row r="19425" spans="1:11" x14ac:dyDescent="0.25">
      <c r="A19425">
        <v>2017</v>
      </c>
      <c r="B19425" t="s">
        <v>11</v>
      </c>
      <c r="C19425" t="s">
        <v>74</v>
      </c>
      <c r="D19425" t="s">
        <v>28</v>
      </c>
      <c r="E19425" t="s">
        <v>27</v>
      </c>
      <c r="F19425">
        <v>60</v>
      </c>
      <c r="G19425">
        <v>50</v>
      </c>
      <c r="H19425" t="s">
        <v>15</v>
      </c>
      <c r="I19425">
        <v>25</v>
      </c>
      <c r="J19425" t="s">
        <v>16</v>
      </c>
      <c r="K19425">
        <v>3.5454972201118901E-2</v>
      </c>
    </row>
    <row r="19426" spans="1:11" x14ac:dyDescent="0.25">
      <c r="A19426">
        <v>2017</v>
      </c>
      <c r="B19426" t="s">
        <v>11</v>
      </c>
      <c r="C19426" t="s">
        <v>74</v>
      </c>
      <c r="D19426" t="s">
        <v>28</v>
      </c>
      <c r="E19426" t="s">
        <v>27</v>
      </c>
      <c r="F19426">
        <v>60</v>
      </c>
      <c r="G19426">
        <v>50</v>
      </c>
      <c r="H19426" t="s">
        <v>15</v>
      </c>
      <c r="I19426">
        <v>25</v>
      </c>
      <c r="J19426" t="s">
        <v>17</v>
      </c>
      <c r="K19426">
        <v>1.11761916256536</v>
      </c>
    </row>
    <row r="19427" spans="1:11" x14ac:dyDescent="0.25">
      <c r="A19427">
        <v>2017</v>
      </c>
      <c r="B19427" t="s">
        <v>11</v>
      </c>
      <c r="C19427" t="s">
        <v>74</v>
      </c>
      <c r="D19427" t="s">
        <v>28</v>
      </c>
      <c r="E19427" t="s">
        <v>27</v>
      </c>
      <c r="F19427">
        <v>60</v>
      </c>
      <c r="G19427">
        <v>50</v>
      </c>
      <c r="H19427" t="s">
        <v>15</v>
      </c>
      <c r="I19427">
        <v>25</v>
      </c>
      <c r="J19427" t="s">
        <v>18</v>
      </c>
      <c r="K19427">
        <v>0.121242446431559</v>
      </c>
    </row>
    <row r="19428" spans="1:11" x14ac:dyDescent="0.25">
      <c r="A19428">
        <v>2017</v>
      </c>
      <c r="B19428" t="s">
        <v>11</v>
      </c>
      <c r="C19428" t="s">
        <v>74</v>
      </c>
      <c r="D19428" t="s">
        <v>28</v>
      </c>
      <c r="E19428" t="s">
        <v>27</v>
      </c>
      <c r="F19428">
        <v>60</v>
      </c>
      <c r="G19428">
        <v>50</v>
      </c>
      <c r="H19428" t="s">
        <v>15</v>
      </c>
      <c r="I19428">
        <v>25</v>
      </c>
      <c r="J19428" t="s">
        <v>19</v>
      </c>
      <c r="K19428">
        <v>4.8242401420243997E-3</v>
      </c>
    </row>
    <row r="19429" spans="1:11" x14ac:dyDescent="0.25">
      <c r="A19429">
        <v>2017</v>
      </c>
      <c r="B19429" t="s">
        <v>11</v>
      </c>
      <c r="C19429" t="s">
        <v>74</v>
      </c>
      <c r="D19429" t="s">
        <v>28</v>
      </c>
      <c r="E19429" t="s">
        <v>27</v>
      </c>
      <c r="F19429">
        <v>60</v>
      </c>
      <c r="G19429">
        <v>50</v>
      </c>
      <c r="H19429" t="s">
        <v>15</v>
      </c>
      <c r="I19429">
        <v>25</v>
      </c>
      <c r="J19429" t="s">
        <v>20</v>
      </c>
      <c r="K19429">
        <v>2.4840184717441699E-3</v>
      </c>
    </row>
    <row r="19430" spans="1:11" x14ac:dyDescent="0.25">
      <c r="A19430">
        <v>2017</v>
      </c>
      <c r="B19430" t="s">
        <v>11</v>
      </c>
      <c r="C19430" t="s">
        <v>74</v>
      </c>
      <c r="D19430" t="s">
        <v>28</v>
      </c>
      <c r="E19430" t="s">
        <v>27</v>
      </c>
      <c r="F19430">
        <v>60</v>
      </c>
      <c r="G19430">
        <v>50</v>
      </c>
      <c r="H19430" t="s">
        <v>15</v>
      </c>
      <c r="I19430">
        <v>25</v>
      </c>
      <c r="J19430" t="s">
        <v>21</v>
      </c>
      <c r="K19430">
        <v>3.8375456547601897E-2</v>
      </c>
    </row>
    <row r="19431" spans="1:11" x14ac:dyDescent="0.25">
      <c r="A19431">
        <v>2017</v>
      </c>
      <c r="B19431" t="s">
        <v>11</v>
      </c>
      <c r="C19431" t="s">
        <v>74</v>
      </c>
      <c r="D19431" t="s">
        <v>28</v>
      </c>
      <c r="E19431" t="s">
        <v>27</v>
      </c>
      <c r="F19431">
        <v>60</v>
      </c>
      <c r="G19431">
        <v>50</v>
      </c>
      <c r="H19431" t="s">
        <v>15</v>
      </c>
      <c r="I19431">
        <v>25</v>
      </c>
      <c r="J19431" t="s">
        <v>22</v>
      </c>
      <c r="K19431">
        <v>2.65893725626507E-2</v>
      </c>
    </row>
    <row r="19432" spans="1:11" x14ac:dyDescent="0.25">
      <c r="A19432">
        <v>2017</v>
      </c>
      <c r="B19432" t="s">
        <v>11</v>
      </c>
      <c r="C19432" t="s">
        <v>74</v>
      </c>
      <c r="D19432" t="s">
        <v>28</v>
      </c>
      <c r="E19432" t="s">
        <v>27</v>
      </c>
      <c r="F19432">
        <v>60</v>
      </c>
      <c r="G19432">
        <v>50</v>
      </c>
      <c r="H19432" t="s">
        <v>15</v>
      </c>
      <c r="I19432">
        <v>25</v>
      </c>
      <c r="J19432" t="s">
        <v>23</v>
      </c>
      <c r="K19432">
        <v>481.57326479248297</v>
      </c>
    </row>
    <row r="19433" spans="1:11" x14ac:dyDescent="0.25">
      <c r="A19433">
        <v>2017</v>
      </c>
      <c r="B19433" t="s">
        <v>11</v>
      </c>
      <c r="C19433" t="s">
        <v>74</v>
      </c>
      <c r="D19433" t="s">
        <v>28</v>
      </c>
      <c r="E19433" t="s">
        <v>27</v>
      </c>
      <c r="F19433">
        <v>60</v>
      </c>
      <c r="G19433">
        <v>50</v>
      </c>
      <c r="H19433" t="s">
        <v>15</v>
      </c>
      <c r="I19433">
        <v>25</v>
      </c>
      <c r="J19433" t="s">
        <v>24</v>
      </c>
      <c r="K19433">
        <v>1.0354814084777101E-2</v>
      </c>
    </row>
    <row r="19434" spans="1:11" x14ac:dyDescent="0.25">
      <c r="A19434">
        <v>2017</v>
      </c>
      <c r="B19434" t="s">
        <v>11</v>
      </c>
      <c r="C19434" t="s">
        <v>74</v>
      </c>
      <c r="D19434" t="s">
        <v>28</v>
      </c>
      <c r="E19434" t="s">
        <v>27</v>
      </c>
      <c r="F19434">
        <v>60</v>
      </c>
      <c r="G19434">
        <v>50</v>
      </c>
      <c r="H19434" t="s">
        <v>15</v>
      </c>
      <c r="I19434">
        <v>25</v>
      </c>
      <c r="J19434" t="s">
        <v>25</v>
      </c>
      <c r="K19434">
        <v>2.2216632418591898E-3</v>
      </c>
    </row>
    <row r="19435" spans="1:11" x14ac:dyDescent="0.25">
      <c r="A19435">
        <v>2017</v>
      </c>
      <c r="B19435" t="s">
        <v>11</v>
      </c>
      <c r="C19435" t="s">
        <v>74</v>
      </c>
      <c r="D19435" t="s">
        <v>28</v>
      </c>
      <c r="E19435" t="s">
        <v>27</v>
      </c>
      <c r="F19435">
        <v>60</v>
      </c>
      <c r="G19435">
        <v>50</v>
      </c>
      <c r="H19435" t="s">
        <v>15</v>
      </c>
      <c r="I19435">
        <v>25</v>
      </c>
      <c r="J19435" t="s">
        <v>26</v>
      </c>
      <c r="K19435">
        <v>2.0432112311078998E-3</v>
      </c>
    </row>
    <row r="19436" spans="1:11" x14ac:dyDescent="0.25">
      <c r="A19436">
        <v>2017</v>
      </c>
      <c r="B19436" t="s">
        <v>11</v>
      </c>
      <c r="C19436" t="s">
        <v>74</v>
      </c>
      <c r="D19436" t="s">
        <v>28</v>
      </c>
      <c r="E19436" t="s">
        <v>27</v>
      </c>
      <c r="F19436">
        <v>60</v>
      </c>
      <c r="G19436">
        <v>50</v>
      </c>
      <c r="H19436" t="s">
        <v>15</v>
      </c>
      <c r="I19436">
        <v>30</v>
      </c>
      <c r="J19436" t="s">
        <v>16</v>
      </c>
      <c r="K19436">
        <v>2.7874547819991099E-2</v>
      </c>
    </row>
    <row r="19437" spans="1:11" x14ac:dyDescent="0.25">
      <c r="A19437">
        <v>2017</v>
      </c>
      <c r="B19437" t="s">
        <v>11</v>
      </c>
      <c r="C19437" t="s">
        <v>74</v>
      </c>
      <c r="D19437" t="s">
        <v>28</v>
      </c>
      <c r="E19437" t="s">
        <v>27</v>
      </c>
      <c r="F19437">
        <v>60</v>
      </c>
      <c r="G19437">
        <v>50</v>
      </c>
      <c r="H19437" t="s">
        <v>15</v>
      </c>
      <c r="I19437">
        <v>30</v>
      </c>
      <c r="J19437" t="s">
        <v>17</v>
      </c>
      <c r="K19437">
        <v>1.0255723061002799</v>
      </c>
    </row>
    <row r="19438" spans="1:11" x14ac:dyDescent="0.25">
      <c r="A19438">
        <v>2017</v>
      </c>
      <c r="B19438" t="s">
        <v>11</v>
      </c>
      <c r="C19438" t="s">
        <v>74</v>
      </c>
      <c r="D19438" t="s">
        <v>28</v>
      </c>
      <c r="E19438" t="s">
        <v>27</v>
      </c>
      <c r="F19438">
        <v>60</v>
      </c>
      <c r="G19438">
        <v>50</v>
      </c>
      <c r="H19438" t="s">
        <v>15</v>
      </c>
      <c r="I19438">
        <v>30</v>
      </c>
      <c r="J19438" t="s">
        <v>18</v>
      </c>
      <c r="K19438">
        <v>0.112209903227994</v>
      </c>
    </row>
    <row r="19439" spans="1:11" x14ac:dyDescent="0.25">
      <c r="A19439">
        <v>2017</v>
      </c>
      <c r="B19439" t="s">
        <v>11</v>
      </c>
      <c r="C19439" t="s">
        <v>74</v>
      </c>
      <c r="D19439" t="s">
        <v>28</v>
      </c>
      <c r="E19439" t="s">
        <v>27</v>
      </c>
      <c r="F19439">
        <v>60</v>
      </c>
      <c r="G19439">
        <v>50</v>
      </c>
      <c r="H19439" t="s">
        <v>15</v>
      </c>
      <c r="I19439">
        <v>30</v>
      </c>
      <c r="J19439" t="s">
        <v>19</v>
      </c>
      <c r="K19439">
        <v>4.1533098210857896E-3</v>
      </c>
    </row>
    <row r="19440" spans="1:11" x14ac:dyDescent="0.25">
      <c r="A19440">
        <v>2017</v>
      </c>
      <c r="B19440" t="s">
        <v>11</v>
      </c>
      <c r="C19440" t="s">
        <v>74</v>
      </c>
      <c r="D19440" t="s">
        <v>28</v>
      </c>
      <c r="E19440" t="s">
        <v>27</v>
      </c>
      <c r="F19440">
        <v>60</v>
      </c>
      <c r="G19440">
        <v>50</v>
      </c>
      <c r="H19440" t="s">
        <v>15</v>
      </c>
      <c r="I19440">
        <v>30</v>
      </c>
      <c r="J19440" t="s">
        <v>20</v>
      </c>
      <c r="K19440">
        <v>1.9415657358878599E-3</v>
      </c>
    </row>
    <row r="19441" spans="1:11" x14ac:dyDescent="0.25">
      <c r="A19441">
        <v>2017</v>
      </c>
      <c r="B19441" t="s">
        <v>11</v>
      </c>
      <c r="C19441" t="s">
        <v>74</v>
      </c>
      <c r="D19441" t="s">
        <v>28</v>
      </c>
      <c r="E19441" t="s">
        <v>27</v>
      </c>
      <c r="F19441">
        <v>60</v>
      </c>
      <c r="G19441">
        <v>50</v>
      </c>
      <c r="H19441" t="s">
        <v>15</v>
      </c>
      <c r="I19441">
        <v>30</v>
      </c>
      <c r="J19441" t="s">
        <v>21</v>
      </c>
      <c r="K19441">
        <v>3.01700150935682E-2</v>
      </c>
    </row>
    <row r="19442" spans="1:11" x14ac:dyDescent="0.25">
      <c r="A19442">
        <v>2017</v>
      </c>
      <c r="B19442" t="s">
        <v>11</v>
      </c>
      <c r="C19442" t="s">
        <v>74</v>
      </c>
      <c r="D19442" t="s">
        <v>28</v>
      </c>
      <c r="E19442" t="s">
        <v>27</v>
      </c>
      <c r="F19442">
        <v>60</v>
      </c>
      <c r="G19442">
        <v>50</v>
      </c>
      <c r="H19442" t="s">
        <v>15</v>
      </c>
      <c r="I19442">
        <v>30</v>
      </c>
      <c r="J19442" t="s">
        <v>22</v>
      </c>
      <c r="K19442">
        <v>2.0918137884756102E-2</v>
      </c>
    </row>
    <row r="19443" spans="1:11" x14ac:dyDescent="0.25">
      <c r="A19443">
        <v>2017</v>
      </c>
      <c r="B19443" t="s">
        <v>11</v>
      </c>
      <c r="C19443" t="s">
        <v>74</v>
      </c>
      <c r="D19443" t="s">
        <v>28</v>
      </c>
      <c r="E19443" t="s">
        <v>27</v>
      </c>
      <c r="F19443">
        <v>60</v>
      </c>
      <c r="G19443">
        <v>50</v>
      </c>
      <c r="H19443" t="s">
        <v>15</v>
      </c>
      <c r="I19443">
        <v>30</v>
      </c>
      <c r="J19443" t="s">
        <v>23</v>
      </c>
      <c r="K19443">
        <v>414.50734895905299</v>
      </c>
    </row>
    <row r="19444" spans="1:11" x14ac:dyDescent="0.25">
      <c r="A19444">
        <v>2017</v>
      </c>
      <c r="B19444" t="s">
        <v>11</v>
      </c>
      <c r="C19444" t="s">
        <v>74</v>
      </c>
      <c r="D19444" t="s">
        <v>28</v>
      </c>
      <c r="E19444" t="s">
        <v>27</v>
      </c>
      <c r="F19444">
        <v>60</v>
      </c>
      <c r="G19444">
        <v>50</v>
      </c>
      <c r="H19444" t="s">
        <v>15</v>
      </c>
      <c r="I19444">
        <v>30</v>
      </c>
      <c r="J19444" t="s">
        <v>24</v>
      </c>
      <c r="K19444">
        <v>8.1275282964753202E-3</v>
      </c>
    </row>
    <row r="19445" spans="1:11" x14ac:dyDescent="0.25">
      <c r="A19445">
        <v>2017</v>
      </c>
      <c r="B19445" t="s">
        <v>11</v>
      </c>
      <c r="C19445" t="s">
        <v>74</v>
      </c>
      <c r="D19445" t="s">
        <v>28</v>
      </c>
      <c r="E19445" t="s">
        <v>27</v>
      </c>
      <c r="F19445">
        <v>60</v>
      </c>
      <c r="G19445">
        <v>50</v>
      </c>
      <c r="H19445" t="s">
        <v>15</v>
      </c>
      <c r="I19445">
        <v>30</v>
      </c>
      <c r="J19445" t="s">
        <v>25</v>
      </c>
      <c r="K19445">
        <v>1.73655336189943E-3</v>
      </c>
    </row>
    <row r="19446" spans="1:11" x14ac:dyDescent="0.25">
      <c r="A19446">
        <v>2017</v>
      </c>
      <c r="B19446" t="s">
        <v>11</v>
      </c>
      <c r="C19446" t="s">
        <v>74</v>
      </c>
      <c r="D19446" t="s">
        <v>28</v>
      </c>
      <c r="E19446" t="s">
        <v>27</v>
      </c>
      <c r="F19446">
        <v>60</v>
      </c>
      <c r="G19446">
        <v>50</v>
      </c>
      <c r="H19446" t="s">
        <v>15</v>
      </c>
      <c r="I19446">
        <v>30</v>
      </c>
      <c r="J19446" t="s">
        <v>26</v>
      </c>
      <c r="K19446">
        <v>1.5970922801459399E-3</v>
      </c>
    </row>
    <row r="19447" spans="1:11" x14ac:dyDescent="0.25">
      <c r="A19447">
        <v>2017</v>
      </c>
      <c r="B19447" t="s">
        <v>11</v>
      </c>
      <c r="C19447" t="s">
        <v>74</v>
      </c>
      <c r="D19447" t="s">
        <v>28</v>
      </c>
      <c r="E19447" t="s">
        <v>27</v>
      </c>
      <c r="F19447">
        <v>60</v>
      </c>
      <c r="G19447">
        <v>50</v>
      </c>
      <c r="H19447" t="s">
        <v>15</v>
      </c>
      <c r="I19447">
        <v>35</v>
      </c>
      <c r="J19447" t="s">
        <v>16</v>
      </c>
      <c r="K19447">
        <v>2.30652692056252E-2</v>
      </c>
    </row>
    <row r="19448" spans="1:11" x14ac:dyDescent="0.25">
      <c r="A19448">
        <v>2017</v>
      </c>
      <c r="B19448" t="s">
        <v>11</v>
      </c>
      <c r="C19448" t="s">
        <v>74</v>
      </c>
      <c r="D19448" t="s">
        <v>28</v>
      </c>
      <c r="E19448" t="s">
        <v>27</v>
      </c>
      <c r="F19448">
        <v>60</v>
      </c>
      <c r="G19448">
        <v>50</v>
      </c>
      <c r="H19448" t="s">
        <v>15</v>
      </c>
      <c r="I19448">
        <v>35</v>
      </c>
      <c r="J19448" t="s">
        <v>17</v>
      </c>
      <c r="K19448">
        <v>0.94546520356309605</v>
      </c>
    </row>
    <row r="19449" spans="1:11" x14ac:dyDescent="0.25">
      <c r="A19449">
        <v>2017</v>
      </c>
      <c r="B19449" t="s">
        <v>11</v>
      </c>
      <c r="C19449" t="s">
        <v>74</v>
      </c>
      <c r="D19449" t="s">
        <v>28</v>
      </c>
      <c r="E19449" t="s">
        <v>27</v>
      </c>
      <c r="F19449">
        <v>60</v>
      </c>
      <c r="G19449">
        <v>50</v>
      </c>
      <c r="H19449" t="s">
        <v>15</v>
      </c>
      <c r="I19449">
        <v>35</v>
      </c>
      <c r="J19449" t="s">
        <v>18</v>
      </c>
      <c r="K19449">
        <v>0.10571024003059699</v>
      </c>
    </row>
    <row r="19450" spans="1:11" x14ac:dyDescent="0.25">
      <c r="A19450">
        <v>2017</v>
      </c>
      <c r="B19450" t="s">
        <v>11</v>
      </c>
      <c r="C19450" t="s">
        <v>74</v>
      </c>
      <c r="D19450" t="s">
        <v>28</v>
      </c>
      <c r="E19450" t="s">
        <v>27</v>
      </c>
      <c r="F19450">
        <v>60</v>
      </c>
      <c r="G19450">
        <v>50</v>
      </c>
      <c r="H19450" t="s">
        <v>15</v>
      </c>
      <c r="I19450">
        <v>35</v>
      </c>
      <c r="J19450" t="s">
        <v>19</v>
      </c>
      <c r="K19450">
        <v>3.7107784513210201E-3</v>
      </c>
    </row>
    <row r="19451" spans="1:11" x14ac:dyDescent="0.25">
      <c r="A19451">
        <v>2017</v>
      </c>
      <c r="B19451" t="s">
        <v>11</v>
      </c>
      <c r="C19451" t="s">
        <v>74</v>
      </c>
      <c r="D19451" t="s">
        <v>28</v>
      </c>
      <c r="E19451" t="s">
        <v>27</v>
      </c>
      <c r="F19451">
        <v>60</v>
      </c>
      <c r="G19451">
        <v>50</v>
      </c>
      <c r="H19451" t="s">
        <v>15</v>
      </c>
      <c r="I19451">
        <v>35</v>
      </c>
      <c r="J19451" t="s">
        <v>20</v>
      </c>
      <c r="K19451">
        <v>1.5995963777798801E-3</v>
      </c>
    </row>
    <row r="19452" spans="1:11" x14ac:dyDescent="0.25">
      <c r="A19452">
        <v>2017</v>
      </c>
      <c r="B19452" t="s">
        <v>11</v>
      </c>
      <c r="C19452" t="s">
        <v>74</v>
      </c>
      <c r="D19452" t="s">
        <v>28</v>
      </c>
      <c r="E19452" t="s">
        <v>27</v>
      </c>
      <c r="F19452">
        <v>60</v>
      </c>
      <c r="G19452">
        <v>50</v>
      </c>
      <c r="H19452" t="s">
        <v>15</v>
      </c>
      <c r="I19452">
        <v>35</v>
      </c>
      <c r="J19452" t="s">
        <v>21</v>
      </c>
      <c r="K19452">
        <v>2.4964213658978999E-2</v>
      </c>
    </row>
    <row r="19453" spans="1:11" x14ac:dyDescent="0.25">
      <c r="A19453">
        <v>2017</v>
      </c>
      <c r="B19453" t="s">
        <v>11</v>
      </c>
      <c r="C19453" t="s">
        <v>74</v>
      </c>
      <c r="D19453" t="s">
        <v>28</v>
      </c>
      <c r="E19453" t="s">
        <v>27</v>
      </c>
      <c r="F19453">
        <v>60</v>
      </c>
      <c r="G19453">
        <v>50</v>
      </c>
      <c r="H19453" t="s">
        <v>15</v>
      </c>
      <c r="I19453">
        <v>35</v>
      </c>
      <c r="J19453" t="s">
        <v>22</v>
      </c>
      <c r="K19453">
        <v>1.7319905193095099E-2</v>
      </c>
    </row>
    <row r="19454" spans="1:11" x14ac:dyDescent="0.25">
      <c r="A19454">
        <v>2017</v>
      </c>
      <c r="B19454" t="s">
        <v>11</v>
      </c>
      <c r="C19454" t="s">
        <v>74</v>
      </c>
      <c r="D19454" t="s">
        <v>28</v>
      </c>
      <c r="E19454" t="s">
        <v>27</v>
      </c>
      <c r="F19454">
        <v>60</v>
      </c>
      <c r="G19454">
        <v>50</v>
      </c>
      <c r="H19454" t="s">
        <v>15</v>
      </c>
      <c r="I19454">
        <v>35</v>
      </c>
      <c r="J19454" t="s">
        <v>23</v>
      </c>
      <c r="K19454">
        <v>370.30197043612998</v>
      </c>
    </row>
    <row r="19455" spans="1:11" x14ac:dyDescent="0.25">
      <c r="A19455">
        <v>2017</v>
      </c>
      <c r="B19455" t="s">
        <v>11</v>
      </c>
      <c r="C19455" t="s">
        <v>74</v>
      </c>
      <c r="D19455" t="s">
        <v>28</v>
      </c>
      <c r="E19455" t="s">
        <v>27</v>
      </c>
      <c r="F19455">
        <v>60</v>
      </c>
      <c r="G19455">
        <v>50</v>
      </c>
      <c r="H19455" t="s">
        <v>15</v>
      </c>
      <c r="I19455">
        <v>35</v>
      </c>
      <c r="J19455" t="s">
        <v>24</v>
      </c>
      <c r="K19455">
        <v>6.7146667729870799E-3</v>
      </c>
    </row>
    <row r="19456" spans="1:11" x14ac:dyDescent="0.25">
      <c r="A19456">
        <v>2017</v>
      </c>
      <c r="B19456" t="s">
        <v>11</v>
      </c>
      <c r="C19456" t="s">
        <v>74</v>
      </c>
      <c r="D19456" t="s">
        <v>28</v>
      </c>
      <c r="E19456" t="s">
        <v>27</v>
      </c>
      <c r="F19456">
        <v>60</v>
      </c>
      <c r="G19456">
        <v>50</v>
      </c>
      <c r="H19456" t="s">
        <v>15</v>
      </c>
      <c r="I19456">
        <v>35</v>
      </c>
      <c r="J19456" t="s">
        <v>25</v>
      </c>
      <c r="K19456">
        <v>1.4307323374811E-3</v>
      </c>
    </row>
    <row r="19457" spans="1:11" x14ac:dyDescent="0.25">
      <c r="A19457">
        <v>2017</v>
      </c>
      <c r="B19457" t="s">
        <v>11</v>
      </c>
      <c r="C19457" t="s">
        <v>74</v>
      </c>
      <c r="D19457" t="s">
        <v>28</v>
      </c>
      <c r="E19457" t="s">
        <v>27</v>
      </c>
      <c r="F19457">
        <v>60</v>
      </c>
      <c r="G19457">
        <v>50</v>
      </c>
      <c r="H19457" t="s">
        <v>15</v>
      </c>
      <c r="I19457">
        <v>35</v>
      </c>
      <c r="J19457" t="s">
        <v>26</v>
      </c>
      <c r="K19457">
        <v>1.3158510836672899E-3</v>
      </c>
    </row>
    <row r="19458" spans="1:11" x14ac:dyDescent="0.25">
      <c r="A19458">
        <v>2017</v>
      </c>
      <c r="B19458" t="s">
        <v>11</v>
      </c>
      <c r="C19458" t="s">
        <v>74</v>
      </c>
      <c r="D19458" t="s">
        <v>28</v>
      </c>
      <c r="E19458" t="s">
        <v>27</v>
      </c>
      <c r="F19458">
        <v>60</v>
      </c>
      <c r="G19458">
        <v>50</v>
      </c>
      <c r="H19458" t="s">
        <v>15</v>
      </c>
      <c r="I19458">
        <v>40</v>
      </c>
      <c r="J19458" t="s">
        <v>16</v>
      </c>
      <c r="K19458">
        <v>2.0083377725653901E-2</v>
      </c>
    </row>
    <row r="19459" spans="1:11" x14ac:dyDescent="0.25">
      <c r="A19459">
        <v>2017</v>
      </c>
      <c r="B19459" t="s">
        <v>11</v>
      </c>
      <c r="C19459" t="s">
        <v>74</v>
      </c>
      <c r="D19459" t="s">
        <v>28</v>
      </c>
      <c r="E19459" t="s">
        <v>27</v>
      </c>
      <c r="F19459">
        <v>60</v>
      </c>
      <c r="G19459">
        <v>50</v>
      </c>
      <c r="H19459" t="s">
        <v>15</v>
      </c>
      <c r="I19459">
        <v>40</v>
      </c>
      <c r="J19459" t="s">
        <v>17</v>
      </c>
      <c r="K19459">
        <v>0.87561027431542304</v>
      </c>
    </row>
    <row r="19460" spans="1:11" x14ac:dyDescent="0.25">
      <c r="A19460">
        <v>2017</v>
      </c>
      <c r="B19460" t="s">
        <v>11</v>
      </c>
      <c r="C19460" t="s">
        <v>74</v>
      </c>
      <c r="D19460" t="s">
        <v>28</v>
      </c>
      <c r="E19460" t="s">
        <v>27</v>
      </c>
      <c r="F19460">
        <v>60</v>
      </c>
      <c r="G19460">
        <v>50</v>
      </c>
      <c r="H19460" t="s">
        <v>15</v>
      </c>
      <c r="I19460">
        <v>40</v>
      </c>
      <c r="J19460" t="s">
        <v>18</v>
      </c>
      <c r="K19460">
        <v>0.10136103047247599</v>
      </c>
    </row>
    <row r="19461" spans="1:11" x14ac:dyDescent="0.25">
      <c r="A19461">
        <v>2017</v>
      </c>
      <c r="B19461" t="s">
        <v>11</v>
      </c>
      <c r="C19461" t="s">
        <v>74</v>
      </c>
      <c r="D19461" t="s">
        <v>28</v>
      </c>
      <c r="E19461" t="s">
        <v>27</v>
      </c>
      <c r="F19461">
        <v>60</v>
      </c>
      <c r="G19461">
        <v>50</v>
      </c>
      <c r="H19461" t="s">
        <v>15</v>
      </c>
      <c r="I19461">
        <v>40</v>
      </c>
      <c r="J19461" t="s">
        <v>19</v>
      </c>
      <c r="K19461">
        <v>3.4406307604353099E-3</v>
      </c>
    </row>
    <row r="19462" spans="1:11" x14ac:dyDescent="0.25">
      <c r="A19462">
        <v>2017</v>
      </c>
      <c r="B19462" t="s">
        <v>11</v>
      </c>
      <c r="C19462" t="s">
        <v>74</v>
      </c>
      <c r="D19462" t="s">
        <v>28</v>
      </c>
      <c r="E19462" t="s">
        <v>27</v>
      </c>
      <c r="F19462">
        <v>60</v>
      </c>
      <c r="G19462">
        <v>50</v>
      </c>
      <c r="H19462" t="s">
        <v>15</v>
      </c>
      <c r="I19462">
        <v>40</v>
      </c>
      <c r="J19462" t="s">
        <v>20</v>
      </c>
      <c r="K19462">
        <v>1.3889667067461999E-3</v>
      </c>
    </row>
    <row r="19463" spans="1:11" x14ac:dyDescent="0.25">
      <c r="A19463">
        <v>2017</v>
      </c>
      <c r="B19463" t="s">
        <v>11</v>
      </c>
      <c r="C19463" t="s">
        <v>74</v>
      </c>
      <c r="D19463" t="s">
        <v>28</v>
      </c>
      <c r="E19463" t="s">
        <v>27</v>
      </c>
      <c r="F19463">
        <v>60</v>
      </c>
      <c r="G19463">
        <v>50</v>
      </c>
      <c r="H19463" t="s">
        <v>15</v>
      </c>
      <c r="I19463">
        <v>40</v>
      </c>
      <c r="J19463" t="s">
        <v>21</v>
      </c>
      <c r="K19463">
        <v>2.1736431470552001E-2</v>
      </c>
    </row>
    <row r="19464" spans="1:11" x14ac:dyDescent="0.25">
      <c r="A19464">
        <v>2017</v>
      </c>
      <c r="B19464" t="s">
        <v>11</v>
      </c>
      <c r="C19464" t="s">
        <v>74</v>
      </c>
      <c r="D19464" t="s">
        <v>28</v>
      </c>
      <c r="E19464" t="s">
        <v>27</v>
      </c>
      <c r="F19464">
        <v>60</v>
      </c>
      <c r="G19464">
        <v>50</v>
      </c>
      <c r="H19464" t="s">
        <v>15</v>
      </c>
      <c r="I19464">
        <v>40</v>
      </c>
      <c r="J19464" t="s">
        <v>22</v>
      </c>
      <c r="K19464">
        <v>1.50896915761898E-2</v>
      </c>
    </row>
    <row r="19465" spans="1:11" x14ac:dyDescent="0.25">
      <c r="A19465">
        <v>2017</v>
      </c>
      <c r="B19465" t="s">
        <v>11</v>
      </c>
      <c r="C19465" t="s">
        <v>74</v>
      </c>
      <c r="D19465" t="s">
        <v>28</v>
      </c>
      <c r="E19465" t="s">
        <v>27</v>
      </c>
      <c r="F19465">
        <v>60</v>
      </c>
      <c r="G19465">
        <v>50</v>
      </c>
      <c r="H19465" t="s">
        <v>15</v>
      </c>
      <c r="I19465">
        <v>40</v>
      </c>
      <c r="J19465" t="s">
        <v>23</v>
      </c>
      <c r="K19465">
        <v>343.34942770150201</v>
      </c>
    </row>
    <row r="19466" spans="1:11" x14ac:dyDescent="0.25">
      <c r="A19466">
        <v>2017</v>
      </c>
      <c r="B19466" t="s">
        <v>11</v>
      </c>
      <c r="C19466" t="s">
        <v>74</v>
      </c>
      <c r="D19466" t="s">
        <v>28</v>
      </c>
      <c r="E19466" t="s">
        <v>27</v>
      </c>
      <c r="F19466">
        <v>60</v>
      </c>
      <c r="G19466">
        <v>50</v>
      </c>
      <c r="H19466" t="s">
        <v>15</v>
      </c>
      <c r="I19466">
        <v>40</v>
      </c>
      <c r="J19466" t="s">
        <v>24</v>
      </c>
      <c r="K19466">
        <v>5.8378750799221403E-3</v>
      </c>
    </row>
    <row r="19467" spans="1:11" x14ac:dyDescent="0.25">
      <c r="A19467">
        <v>2017</v>
      </c>
      <c r="B19467" t="s">
        <v>11</v>
      </c>
      <c r="C19467" t="s">
        <v>74</v>
      </c>
      <c r="D19467" t="s">
        <v>28</v>
      </c>
      <c r="E19467" t="s">
        <v>27</v>
      </c>
      <c r="F19467">
        <v>60</v>
      </c>
      <c r="G19467">
        <v>50</v>
      </c>
      <c r="H19467" t="s">
        <v>15</v>
      </c>
      <c r="I19467">
        <v>40</v>
      </c>
      <c r="J19467" t="s">
        <v>25</v>
      </c>
      <c r="K19467">
        <v>1.2423698036724399E-3</v>
      </c>
    </row>
    <row r="19468" spans="1:11" x14ac:dyDescent="0.25">
      <c r="A19468">
        <v>2017</v>
      </c>
      <c r="B19468" t="s">
        <v>11</v>
      </c>
      <c r="C19468" t="s">
        <v>74</v>
      </c>
      <c r="D19468" t="s">
        <v>28</v>
      </c>
      <c r="E19468" t="s">
        <v>27</v>
      </c>
      <c r="F19468">
        <v>60</v>
      </c>
      <c r="G19468">
        <v>50</v>
      </c>
      <c r="H19468" t="s">
        <v>15</v>
      </c>
      <c r="I19468">
        <v>40</v>
      </c>
      <c r="J19468" t="s">
        <v>26</v>
      </c>
      <c r="K19468">
        <v>1.1426289754069799E-3</v>
      </c>
    </row>
    <row r="19469" spans="1:11" x14ac:dyDescent="0.25">
      <c r="A19469">
        <v>2017</v>
      </c>
      <c r="B19469" t="s">
        <v>11</v>
      </c>
      <c r="C19469" t="s">
        <v>74</v>
      </c>
      <c r="D19469" t="s">
        <v>28</v>
      </c>
      <c r="E19469" t="s">
        <v>27</v>
      </c>
      <c r="F19469">
        <v>60</v>
      </c>
      <c r="G19469">
        <v>50</v>
      </c>
      <c r="H19469" t="s">
        <v>15</v>
      </c>
      <c r="I19469">
        <v>45</v>
      </c>
      <c r="J19469" t="s">
        <v>16</v>
      </c>
      <c r="K19469">
        <v>1.8399365099594601E-2</v>
      </c>
    </row>
    <row r="19470" spans="1:11" x14ac:dyDescent="0.25">
      <c r="A19470">
        <v>2017</v>
      </c>
      <c r="B19470" t="s">
        <v>11</v>
      </c>
      <c r="C19470" t="s">
        <v>74</v>
      </c>
      <c r="D19470" t="s">
        <v>28</v>
      </c>
      <c r="E19470" t="s">
        <v>27</v>
      </c>
      <c r="F19470">
        <v>60</v>
      </c>
      <c r="G19470">
        <v>50</v>
      </c>
      <c r="H19470" t="s">
        <v>15</v>
      </c>
      <c r="I19470">
        <v>45</v>
      </c>
      <c r="J19470" t="s">
        <v>17</v>
      </c>
      <c r="K19470">
        <v>0.81473391238765402</v>
      </c>
    </row>
    <row r="19471" spans="1:11" x14ac:dyDescent="0.25">
      <c r="A19471">
        <v>2017</v>
      </c>
      <c r="B19471" t="s">
        <v>11</v>
      </c>
      <c r="C19471" t="s">
        <v>74</v>
      </c>
      <c r="D19471" t="s">
        <v>28</v>
      </c>
      <c r="E19471" t="s">
        <v>27</v>
      </c>
      <c r="F19471">
        <v>60</v>
      </c>
      <c r="G19471">
        <v>50</v>
      </c>
      <c r="H19471" t="s">
        <v>15</v>
      </c>
      <c r="I19471">
        <v>45</v>
      </c>
      <c r="J19471" t="s">
        <v>18</v>
      </c>
      <c r="K19471">
        <v>9.8921171635419497E-2</v>
      </c>
    </row>
    <row r="19472" spans="1:11" x14ac:dyDescent="0.25">
      <c r="A19472">
        <v>2017</v>
      </c>
      <c r="B19472" t="s">
        <v>11</v>
      </c>
      <c r="C19472" t="s">
        <v>74</v>
      </c>
      <c r="D19472" t="s">
        <v>28</v>
      </c>
      <c r="E19472" t="s">
        <v>27</v>
      </c>
      <c r="F19472">
        <v>60</v>
      </c>
      <c r="G19472">
        <v>50</v>
      </c>
      <c r="H19472" t="s">
        <v>15</v>
      </c>
      <c r="I19472">
        <v>45</v>
      </c>
      <c r="J19472" t="s">
        <v>19</v>
      </c>
      <c r="K19472">
        <v>3.3106431561123698E-3</v>
      </c>
    </row>
    <row r="19473" spans="1:11" x14ac:dyDescent="0.25">
      <c r="A19473">
        <v>2017</v>
      </c>
      <c r="B19473" t="s">
        <v>11</v>
      </c>
      <c r="C19473" t="s">
        <v>74</v>
      </c>
      <c r="D19473" t="s">
        <v>28</v>
      </c>
      <c r="E19473" t="s">
        <v>27</v>
      </c>
      <c r="F19473">
        <v>60</v>
      </c>
      <c r="G19473">
        <v>50</v>
      </c>
      <c r="H19473" t="s">
        <v>15</v>
      </c>
      <c r="I19473">
        <v>45</v>
      </c>
      <c r="J19473" t="s">
        <v>20</v>
      </c>
      <c r="K19473">
        <v>1.2711025740214301E-3</v>
      </c>
    </row>
    <row r="19474" spans="1:11" x14ac:dyDescent="0.25">
      <c r="A19474">
        <v>2017</v>
      </c>
      <c r="B19474" t="s">
        <v>11</v>
      </c>
      <c r="C19474" t="s">
        <v>74</v>
      </c>
      <c r="D19474" t="s">
        <v>28</v>
      </c>
      <c r="E19474" t="s">
        <v>27</v>
      </c>
      <c r="F19474">
        <v>60</v>
      </c>
      <c r="G19474">
        <v>50</v>
      </c>
      <c r="H19474" t="s">
        <v>15</v>
      </c>
      <c r="I19474">
        <v>45</v>
      </c>
      <c r="J19474" t="s">
        <v>21</v>
      </c>
      <c r="K19474">
        <v>1.9913473037198499E-2</v>
      </c>
    </row>
    <row r="19475" spans="1:11" x14ac:dyDescent="0.25">
      <c r="A19475">
        <v>2017</v>
      </c>
      <c r="B19475" t="s">
        <v>11</v>
      </c>
      <c r="C19475" t="s">
        <v>74</v>
      </c>
      <c r="D19475" t="s">
        <v>28</v>
      </c>
      <c r="E19475" t="s">
        <v>27</v>
      </c>
      <c r="F19475">
        <v>60</v>
      </c>
      <c r="G19475">
        <v>50</v>
      </c>
      <c r="H19475" t="s">
        <v>15</v>
      </c>
      <c r="I19475">
        <v>45</v>
      </c>
      <c r="J19475" t="s">
        <v>22</v>
      </c>
      <c r="K19475">
        <v>1.38319937968478E-2</v>
      </c>
    </row>
    <row r="19476" spans="1:11" x14ac:dyDescent="0.25">
      <c r="A19476">
        <v>2017</v>
      </c>
      <c r="B19476" t="s">
        <v>11</v>
      </c>
      <c r="C19476" t="s">
        <v>74</v>
      </c>
      <c r="D19476" t="s">
        <v>28</v>
      </c>
      <c r="E19476" t="s">
        <v>27</v>
      </c>
      <c r="F19476">
        <v>60</v>
      </c>
      <c r="G19476">
        <v>50</v>
      </c>
      <c r="H19476" t="s">
        <v>15</v>
      </c>
      <c r="I19476">
        <v>45</v>
      </c>
      <c r="J19476" t="s">
        <v>23</v>
      </c>
      <c r="K19476">
        <v>330.42424298789399</v>
      </c>
    </row>
    <row r="19477" spans="1:11" x14ac:dyDescent="0.25">
      <c r="A19477">
        <v>2017</v>
      </c>
      <c r="B19477" t="s">
        <v>11</v>
      </c>
      <c r="C19477" t="s">
        <v>74</v>
      </c>
      <c r="D19477" t="s">
        <v>28</v>
      </c>
      <c r="E19477" t="s">
        <v>27</v>
      </c>
      <c r="F19477">
        <v>60</v>
      </c>
      <c r="G19477">
        <v>50</v>
      </c>
      <c r="H19477" t="s">
        <v>15</v>
      </c>
      <c r="I19477">
        <v>45</v>
      </c>
      <c r="J19477" t="s">
        <v>24</v>
      </c>
      <c r="K19477">
        <v>5.3409428299795499E-3</v>
      </c>
    </row>
    <row r="19478" spans="1:11" x14ac:dyDescent="0.25">
      <c r="A19478">
        <v>2017</v>
      </c>
      <c r="B19478" t="s">
        <v>11</v>
      </c>
      <c r="C19478" t="s">
        <v>74</v>
      </c>
      <c r="D19478" t="s">
        <v>28</v>
      </c>
      <c r="E19478" t="s">
        <v>27</v>
      </c>
      <c r="F19478">
        <v>60</v>
      </c>
      <c r="G19478">
        <v>50</v>
      </c>
      <c r="H19478" t="s">
        <v>15</v>
      </c>
      <c r="I19478">
        <v>45</v>
      </c>
      <c r="J19478" t="s">
        <v>25</v>
      </c>
      <c r="K19478">
        <v>1.13697166854894E-3</v>
      </c>
    </row>
    <row r="19479" spans="1:11" x14ac:dyDescent="0.25">
      <c r="A19479">
        <v>2017</v>
      </c>
      <c r="B19479" t="s">
        <v>11</v>
      </c>
      <c r="C19479" t="s">
        <v>74</v>
      </c>
      <c r="D19479" t="s">
        <v>28</v>
      </c>
      <c r="E19479" t="s">
        <v>27</v>
      </c>
      <c r="F19479">
        <v>60</v>
      </c>
      <c r="G19479">
        <v>50</v>
      </c>
      <c r="H19479" t="s">
        <v>15</v>
      </c>
      <c r="I19479">
        <v>45</v>
      </c>
      <c r="J19479" t="s">
        <v>26</v>
      </c>
      <c r="K19479">
        <v>1.0457055233159E-3</v>
      </c>
    </row>
    <row r="19480" spans="1:11" x14ac:dyDescent="0.25">
      <c r="A19480">
        <v>2017</v>
      </c>
      <c r="B19480" t="s">
        <v>11</v>
      </c>
      <c r="C19480" t="s">
        <v>74</v>
      </c>
      <c r="D19480" t="s">
        <v>28</v>
      </c>
      <c r="E19480" t="s">
        <v>27</v>
      </c>
      <c r="F19480">
        <v>60</v>
      </c>
      <c r="G19480">
        <v>50</v>
      </c>
      <c r="H19480" t="s">
        <v>15</v>
      </c>
      <c r="I19480">
        <v>50</v>
      </c>
      <c r="J19480" t="s">
        <v>16</v>
      </c>
      <c r="K19480">
        <v>1.7736653070519599E-2</v>
      </c>
    </row>
    <row r="19481" spans="1:11" x14ac:dyDescent="0.25">
      <c r="A19481">
        <v>2017</v>
      </c>
      <c r="B19481" t="s">
        <v>11</v>
      </c>
      <c r="C19481" t="s">
        <v>74</v>
      </c>
      <c r="D19481" t="s">
        <v>28</v>
      </c>
      <c r="E19481" t="s">
        <v>27</v>
      </c>
      <c r="F19481">
        <v>60</v>
      </c>
      <c r="G19481">
        <v>50</v>
      </c>
      <c r="H19481" t="s">
        <v>15</v>
      </c>
      <c r="I19481">
        <v>50</v>
      </c>
      <c r="J19481" t="s">
        <v>17</v>
      </c>
      <c r="K19481">
        <v>0.76190642087667104</v>
      </c>
    </row>
    <row r="19482" spans="1:11" x14ac:dyDescent="0.25">
      <c r="A19482">
        <v>2017</v>
      </c>
      <c r="B19482" t="s">
        <v>11</v>
      </c>
      <c r="C19482" t="s">
        <v>74</v>
      </c>
      <c r="D19482" t="s">
        <v>28</v>
      </c>
      <c r="E19482" t="s">
        <v>27</v>
      </c>
      <c r="F19482">
        <v>60</v>
      </c>
      <c r="G19482">
        <v>50</v>
      </c>
      <c r="H19482" t="s">
        <v>15</v>
      </c>
      <c r="I19482">
        <v>50</v>
      </c>
      <c r="J19482" t="s">
        <v>18</v>
      </c>
      <c r="K19482">
        <v>9.8266712119264604E-2</v>
      </c>
    </row>
    <row r="19483" spans="1:11" x14ac:dyDescent="0.25">
      <c r="A19483">
        <v>2017</v>
      </c>
      <c r="B19483" t="s">
        <v>11</v>
      </c>
      <c r="C19483" t="s">
        <v>74</v>
      </c>
      <c r="D19483" t="s">
        <v>28</v>
      </c>
      <c r="E19483" t="s">
        <v>27</v>
      </c>
      <c r="F19483">
        <v>60</v>
      </c>
      <c r="G19483">
        <v>50</v>
      </c>
      <c r="H19483" t="s">
        <v>15</v>
      </c>
      <c r="I19483">
        <v>50</v>
      </c>
      <c r="J19483" t="s">
        <v>19</v>
      </c>
      <c r="K19483">
        <v>3.3059326838417598E-3</v>
      </c>
    </row>
    <row r="19484" spans="1:11" x14ac:dyDescent="0.25">
      <c r="A19484">
        <v>2017</v>
      </c>
      <c r="B19484" t="s">
        <v>11</v>
      </c>
      <c r="C19484" t="s">
        <v>74</v>
      </c>
      <c r="D19484" t="s">
        <v>28</v>
      </c>
      <c r="E19484" t="s">
        <v>27</v>
      </c>
      <c r="F19484">
        <v>60</v>
      </c>
      <c r="G19484">
        <v>50</v>
      </c>
      <c r="H19484" t="s">
        <v>15</v>
      </c>
      <c r="I19484">
        <v>50</v>
      </c>
      <c r="J19484" t="s">
        <v>20</v>
      </c>
      <c r="K19484">
        <v>1.2259840626121701E-3</v>
      </c>
    </row>
    <row r="19485" spans="1:11" x14ac:dyDescent="0.25">
      <c r="A19485">
        <v>2017</v>
      </c>
      <c r="B19485" t="s">
        <v>11</v>
      </c>
      <c r="C19485" t="s">
        <v>74</v>
      </c>
      <c r="D19485" t="s">
        <v>28</v>
      </c>
      <c r="E19485" t="s">
        <v>27</v>
      </c>
      <c r="F19485">
        <v>60</v>
      </c>
      <c r="G19485">
        <v>50</v>
      </c>
      <c r="H19485" t="s">
        <v>15</v>
      </c>
      <c r="I19485">
        <v>50</v>
      </c>
      <c r="J19485" t="s">
        <v>21</v>
      </c>
      <c r="K19485">
        <v>1.9195931728869499E-2</v>
      </c>
    </row>
    <row r="19486" spans="1:11" x14ac:dyDescent="0.25">
      <c r="A19486">
        <v>2017</v>
      </c>
      <c r="B19486" t="s">
        <v>11</v>
      </c>
      <c r="C19486" t="s">
        <v>74</v>
      </c>
      <c r="D19486" t="s">
        <v>28</v>
      </c>
      <c r="E19486" t="s">
        <v>27</v>
      </c>
      <c r="F19486">
        <v>60</v>
      </c>
      <c r="G19486">
        <v>50</v>
      </c>
      <c r="H19486" t="s">
        <v>15</v>
      </c>
      <c r="I19486">
        <v>50</v>
      </c>
      <c r="J19486" t="s">
        <v>22</v>
      </c>
      <c r="K19486">
        <v>1.33404369768649E-2</v>
      </c>
    </row>
    <row r="19487" spans="1:11" x14ac:dyDescent="0.25">
      <c r="A19487">
        <v>2017</v>
      </c>
      <c r="B19487" t="s">
        <v>11</v>
      </c>
      <c r="C19487" t="s">
        <v>74</v>
      </c>
      <c r="D19487" t="s">
        <v>28</v>
      </c>
      <c r="E19487" t="s">
        <v>27</v>
      </c>
      <c r="F19487">
        <v>60</v>
      </c>
      <c r="G19487">
        <v>50</v>
      </c>
      <c r="H19487" t="s">
        <v>15</v>
      </c>
      <c r="I19487">
        <v>50</v>
      </c>
      <c r="J19487" t="s">
        <v>23</v>
      </c>
      <c r="K19487">
        <v>330.03731864807497</v>
      </c>
    </row>
    <row r="19488" spans="1:11" x14ac:dyDescent="0.25">
      <c r="A19488">
        <v>2017</v>
      </c>
      <c r="B19488" t="s">
        <v>11</v>
      </c>
      <c r="C19488" t="s">
        <v>74</v>
      </c>
      <c r="D19488" t="s">
        <v>28</v>
      </c>
      <c r="E19488" t="s">
        <v>27</v>
      </c>
      <c r="F19488">
        <v>60</v>
      </c>
      <c r="G19488">
        <v>50</v>
      </c>
      <c r="H19488" t="s">
        <v>15</v>
      </c>
      <c r="I19488">
        <v>50</v>
      </c>
      <c r="J19488" t="s">
        <v>24</v>
      </c>
      <c r="K19488">
        <v>5.1420727542304603E-3</v>
      </c>
    </row>
    <row r="19489" spans="1:11" x14ac:dyDescent="0.25">
      <c r="A19489">
        <v>2017</v>
      </c>
      <c r="B19489" t="s">
        <v>11</v>
      </c>
      <c r="C19489" t="s">
        <v>74</v>
      </c>
      <c r="D19489" t="s">
        <v>28</v>
      </c>
      <c r="E19489" t="s">
        <v>27</v>
      </c>
      <c r="F19489">
        <v>60</v>
      </c>
      <c r="G19489">
        <v>50</v>
      </c>
      <c r="H19489" t="s">
        <v>15</v>
      </c>
      <c r="I19489">
        <v>50</v>
      </c>
      <c r="J19489" t="s">
        <v>25</v>
      </c>
      <c r="K19489">
        <v>1.0966362275545299E-3</v>
      </c>
    </row>
    <row r="19490" spans="1:11" x14ac:dyDescent="0.25">
      <c r="A19490">
        <v>2017</v>
      </c>
      <c r="B19490" t="s">
        <v>11</v>
      </c>
      <c r="C19490" t="s">
        <v>74</v>
      </c>
      <c r="D19490" t="s">
        <v>28</v>
      </c>
      <c r="E19490" t="s">
        <v>27</v>
      </c>
      <c r="F19490">
        <v>60</v>
      </c>
      <c r="G19490">
        <v>50</v>
      </c>
      <c r="H19490" t="s">
        <v>15</v>
      </c>
      <c r="I19490">
        <v>50</v>
      </c>
      <c r="J19490" t="s">
        <v>26</v>
      </c>
      <c r="K19490">
        <v>1.0086188275273301E-3</v>
      </c>
    </row>
    <row r="19491" spans="1:11" x14ac:dyDescent="0.25">
      <c r="A19491">
        <v>2017</v>
      </c>
      <c r="B19491" t="s">
        <v>11</v>
      </c>
      <c r="C19491" t="s">
        <v>74</v>
      </c>
      <c r="D19491" t="s">
        <v>28</v>
      </c>
      <c r="E19491" t="s">
        <v>27</v>
      </c>
      <c r="F19491">
        <v>60</v>
      </c>
      <c r="G19491">
        <v>50</v>
      </c>
      <c r="H19491" t="s">
        <v>15</v>
      </c>
      <c r="I19491">
        <v>55</v>
      </c>
      <c r="J19491" t="s">
        <v>16</v>
      </c>
      <c r="K19491">
        <v>1.79932095205949E-2</v>
      </c>
    </row>
    <row r="19492" spans="1:11" x14ac:dyDescent="0.25">
      <c r="A19492">
        <v>2017</v>
      </c>
      <c r="B19492" t="s">
        <v>11</v>
      </c>
      <c r="C19492" t="s">
        <v>74</v>
      </c>
      <c r="D19492" t="s">
        <v>28</v>
      </c>
      <c r="E19492" t="s">
        <v>27</v>
      </c>
      <c r="F19492">
        <v>60</v>
      </c>
      <c r="G19492">
        <v>50</v>
      </c>
      <c r="H19492" t="s">
        <v>15</v>
      </c>
      <c r="I19492">
        <v>55</v>
      </c>
      <c r="J19492" t="s">
        <v>17</v>
      </c>
      <c r="K19492">
        <v>0.71652523745458296</v>
      </c>
    </row>
    <row r="19493" spans="1:11" x14ac:dyDescent="0.25">
      <c r="A19493">
        <v>2017</v>
      </c>
      <c r="B19493" t="s">
        <v>11</v>
      </c>
      <c r="C19493" t="s">
        <v>74</v>
      </c>
      <c r="D19493" t="s">
        <v>28</v>
      </c>
      <c r="E19493" t="s">
        <v>27</v>
      </c>
      <c r="F19493">
        <v>60</v>
      </c>
      <c r="G19493">
        <v>50</v>
      </c>
      <c r="H19493" t="s">
        <v>15</v>
      </c>
      <c r="I19493">
        <v>55</v>
      </c>
      <c r="J19493" t="s">
        <v>18</v>
      </c>
      <c r="K19493">
        <v>9.9380933752864206E-2</v>
      </c>
    </row>
    <row r="19494" spans="1:11" x14ac:dyDescent="0.25">
      <c r="A19494">
        <v>2017</v>
      </c>
      <c r="B19494" t="s">
        <v>11</v>
      </c>
      <c r="C19494" t="s">
        <v>74</v>
      </c>
      <c r="D19494" t="s">
        <v>28</v>
      </c>
      <c r="E19494" t="s">
        <v>27</v>
      </c>
      <c r="F19494">
        <v>60</v>
      </c>
      <c r="G19494">
        <v>50</v>
      </c>
      <c r="H19494" t="s">
        <v>15</v>
      </c>
      <c r="I19494">
        <v>55</v>
      </c>
      <c r="J19494" t="s">
        <v>19</v>
      </c>
      <c r="K19494">
        <v>3.4260553502217499E-3</v>
      </c>
    </row>
    <row r="19495" spans="1:11" x14ac:dyDescent="0.25">
      <c r="A19495">
        <v>2017</v>
      </c>
      <c r="B19495" t="s">
        <v>11</v>
      </c>
      <c r="C19495" t="s">
        <v>74</v>
      </c>
      <c r="D19495" t="s">
        <v>28</v>
      </c>
      <c r="E19495" t="s">
        <v>27</v>
      </c>
      <c r="F19495">
        <v>60</v>
      </c>
      <c r="G19495">
        <v>50</v>
      </c>
      <c r="H19495" t="s">
        <v>15</v>
      </c>
      <c r="I19495">
        <v>55</v>
      </c>
      <c r="J19495" t="s">
        <v>20</v>
      </c>
      <c r="K19495">
        <v>1.24633112105569E-3</v>
      </c>
    </row>
    <row r="19496" spans="1:11" x14ac:dyDescent="0.25">
      <c r="A19496">
        <v>2017</v>
      </c>
      <c r="B19496" t="s">
        <v>11</v>
      </c>
      <c r="C19496" t="s">
        <v>74</v>
      </c>
      <c r="D19496" t="s">
        <v>28</v>
      </c>
      <c r="E19496" t="s">
        <v>27</v>
      </c>
      <c r="F19496">
        <v>60</v>
      </c>
      <c r="G19496">
        <v>50</v>
      </c>
      <c r="H19496" t="s">
        <v>15</v>
      </c>
      <c r="I19496">
        <v>55</v>
      </c>
      <c r="J19496" t="s">
        <v>21</v>
      </c>
      <c r="K19496">
        <v>1.94733339261506E-2</v>
      </c>
    </row>
    <row r="19497" spans="1:11" x14ac:dyDescent="0.25">
      <c r="A19497">
        <v>2017</v>
      </c>
      <c r="B19497" t="s">
        <v>11</v>
      </c>
      <c r="C19497" t="s">
        <v>74</v>
      </c>
      <c r="D19497" t="s">
        <v>28</v>
      </c>
      <c r="E19497" t="s">
        <v>27</v>
      </c>
      <c r="F19497">
        <v>60</v>
      </c>
      <c r="G19497">
        <v>50</v>
      </c>
      <c r="H19497" t="s">
        <v>15</v>
      </c>
      <c r="I19497">
        <v>55</v>
      </c>
      <c r="J19497" t="s">
        <v>22</v>
      </c>
      <c r="K19497">
        <v>1.35393381609512E-2</v>
      </c>
    </row>
    <row r="19498" spans="1:11" x14ac:dyDescent="0.25">
      <c r="A19498">
        <v>2017</v>
      </c>
      <c r="B19498" t="s">
        <v>11</v>
      </c>
      <c r="C19498" t="s">
        <v>74</v>
      </c>
      <c r="D19498" t="s">
        <v>28</v>
      </c>
      <c r="E19498" t="s">
        <v>27</v>
      </c>
      <c r="F19498">
        <v>60</v>
      </c>
      <c r="G19498">
        <v>50</v>
      </c>
      <c r="H19498" t="s">
        <v>15</v>
      </c>
      <c r="I19498">
        <v>55</v>
      </c>
      <c r="J19498" t="s">
        <v>23</v>
      </c>
      <c r="K19498">
        <v>342.14543219940202</v>
      </c>
    </row>
    <row r="19499" spans="1:11" x14ac:dyDescent="0.25">
      <c r="A19499">
        <v>2017</v>
      </c>
      <c r="B19499" t="s">
        <v>11</v>
      </c>
      <c r="C19499" t="s">
        <v>74</v>
      </c>
      <c r="D19499" t="s">
        <v>28</v>
      </c>
      <c r="E19499" t="s">
        <v>27</v>
      </c>
      <c r="F19499">
        <v>60</v>
      </c>
      <c r="G19499">
        <v>50</v>
      </c>
      <c r="H19499" t="s">
        <v>15</v>
      </c>
      <c r="I19499">
        <v>55</v>
      </c>
      <c r="J19499" t="s">
        <v>24</v>
      </c>
      <c r="K19499">
        <v>5.2106486208414902E-3</v>
      </c>
    </row>
    <row r="19500" spans="1:11" x14ac:dyDescent="0.25">
      <c r="A19500">
        <v>2017</v>
      </c>
      <c r="B19500" t="s">
        <v>11</v>
      </c>
      <c r="C19500" t="s">
        <v>74</v>
      </c>
      <c r="D19500" t="s">
        <v>28</v>
      </c>
      <c r="E19500" t="s">
        <v>27</v>
      </c>
      <c r="F19500">
        <v>60</v>
      </c>
      <c r="G19500">
        <v>50</v>
      </c>
      <c r="H19500" t="s">
        <v>15</v>
      </c>
      <c r="I19500">
        <v>55</v>
      </c>
      <c r="J19500" t="s">
        <v>25</v>
      </c>
      <c r="K19500">
        <v>1.11485518954621E-3</v>
      </c>
    </row>
    <row r="19501" spans="1:11" x14ac:dyDescent="0.25">
      <c r="A19501">
        <v>2017</v>
      </c>
      <c r="B19501" t="s">
        <v>11</v>
      </c>
      <c r="C19501" t="s">
        <v>74</v>
      </c>
      <c r="D19501" t="s">
        <v>28</v>
      </c>
      <c r="E19501" t="s">
        <v>27</v>
      </c>
      <c r="F19501">
        <v>60</v>
      </c>
      <c r="G19501">
        <v>50</v>
      </c>
      <c r="H19501" t="s">
        <v>15</v>
      </c>
      <c r="I19501">
        <v>55</v>
      </c>
      <c r="J19501" t="s">
        <v>26</v>
      </c>
      <c r="K19501">
        <v>1.0253847918903099E-3</v>
      </c>
    </row>
    <row r="19502" spans="1:11" x14ac:dyDescent="0.25">
      <c r="A19502">
        <v>2017</v>
      </c>
      <c r="B19502" t="s">
        <v>11</v>
      </c>
      <c r="C19502" t="s">
        <v>74</v>
      </c>
      <c r="D19502" t="s">
        <v>28</v>
      </c>
      <c r="E19502" t="s">
        <v>27</v>
      </c>
      <c r="F19502">
        <v>60</v>
      </c>
      <c r="G19502">
        <v>50</v>
      </c>
      <c r="H19502" t="s">
        <v>15</v>
      </c>
      <c r="I19502">
        <v>60</v>
      </c>
      <c r="J19502" t="s">
        <v>16</v>
      </c>
      <c r="K19502">
        <v>1.9214266853706599E-2</v>
      </c>
    </row>
    <row r="19503" spans="1:11" x14ac:dyDescent="0.25">
      <c r="A19503">
        <v>2017</v>
      </c>
      <c r="B19503" t="s">
        <v>11</v>
      </c>
      <c r="C19503" t="s">
        <v>74</v>
      </c>
      <c r="D19503" t="s">
        <v>28</v>
      </c>
      <c r="E19503" t="s">
        <v>27</v>
      </c>
      <c r="F19503">
        <v>60</v>
      </c>
      <c r="G19503">
        <v>50</v>
      </c>
      <c r="H19503" t="s">
        <v>15</v>
      </c>
      <c r="I19503">
        <v>60</v>
      </c>
      <c r="J19503" t="s">
        <v>17</v>
      </c>
      <c r="K19503">
        <v>0.67835191016639496</v>
      </c>
    </row>
    <row r="19504" spans="1:11" x14ac:dyDescent="0.25">
      <c r="A19504">
        <v>2017</v>
      </c>
      <c r="B19504" t="s">
        <v>11</v>
      </c>
      <c r="C19504" t="s">
        <v>74</v>
      </c>
      <c r="D19504" t="s">
        <v>28</v>
      </c>
      <c r="E19504" t="s">
        <v>27</v>
      </c>
      <c r="F19504">
        <v>60</v>
      </c>
      <c r="G19504">
        <v>50</v>
      </c>
      <c r="H19504" t="s">
        <v>15</v>
      </c>
      <c r="I19504">
        <v>60</v>
      </c>
      <c r="J19504" t="s">
        <v>18</v>
      </c>
      <c r="K19504">
        <v>0.10235597635765301</v>
      </c>
    </row>
    <row r="19505" spans="1:11" x14ac:dyDescent="0.25">
      <c r="A19505">
        <v>2017</v>
      </c>
      <c r="B19505" t="s">
        <v>11</v>
      </c>
      <c r="C19505" t="s">
        <v>74</v>
      </c>
      <c r="D19505" t="s">
        <v>28</v>
      </c>
      <c r="E19505" t="s">
        <v>27</v>
      </c>
      <c r="F19505">
        <v>60</v>
      </c>
      <c r="G19505">
        <v>50</v>
      </c>
      <c r="H19505" t="s">
        <v>15</v>
      </c>
      <c r="I19505">
        <v>60</v>
      </c>
      <c r="J19505" t="s">
        <v>19</v>
      </c>
      <c r="K19505">
        <v>3.68489801051556E-3</v>
      </c>
    </row>
    <row r="19506" spans="1:11" x14ac:dyDescent="0.25">
      <c r="A19506">
        <v>2017</v>
      </c>
      <c r="B19506" t="s">
        <v>11</v>
      </c>
      <c r="C19506" t="s">
        <v>74</v>
      </c>
      <c r="D19506" t="s">
        <v>28</v>
      </c>
      <c r="E19506" t="s">
        <v>27</v>
      </c>
      <c r="F19506">
        <v>60</v>
      </c>
      <c r="G19506">
        <v>50</v>
      </c>
      <c r="H19506" t="s">
        <v>15</v>
      </c>
      <c r="I19506">
        <v>60</v>
      </c>
      <c r="J19506" t="s">
        <v>20</v>
      </c>
      <c r="K19506">
        <v>1.33559260541861E-3</v>
      </c>
    </row>
    <row r="19507" spans="1:11" x14ac:dyDescent="0.25">
      <c r="A19507">
        <v>2017</v>
      </c>
      <c r="B19507" t="s">
        <v>11</v>
      </c>
      <c r="C19507" t="s">
        <v>74</v>
      </c>
      <c r="D19507" t="s">
        <v>28</v>
      </c>
      <c r="E19507" t="s">
        <v>27</v>
      </c>
      <c r="F19507">
        <v>60</v>
      </c>
      <c r="G19507">
        <v>50</v>
      </c>
      <c r="H19507" t="s">
        <v>15</v>
      </c>
      <c r="I19507">
        <v>60</v>
      </c>
      <c r="J19507" t="s">
        <v>21</v>
      </c>
      <c r="K19507">
        <v>2.0794600369378202E-2</v>
      </c>
    </row>
    <row r="19508" spans="1:11" x14ac:dyDescent="0.25">
      <c r="A19508">
        <v>2017</v>
      </c>
      <c r="B19508" t="s">
        <v>11</v>
      </c>
      <c r="C19508" t="s">
        <v>74</v>
      </c>
      <c r="D19508" t="s">
        <v>28</v>
      </c>
      <c r="E19508" t="s">
        <v>27</v>
      </c>
      <c r="F19508">
        <v>60</v>
      </c>
      <c r="G19508">
        <v>50</v>
      </c>
      <c r="H19508" t="s">
        <v>15</v>
      </c>
      <c r="I19508">
        <v>60</v>
      </c>
      <c r="J19508" t="s">
        <v>22</v>
      </c>
      <c r="K19508">
        <v>1.4463468255056299E-2</v>
      </c>
    </row>
    <row r="19509" spans="1:11" x14ac:dyDescent="0.25">
      <c r="A19509">
        <v>2017</v>
      </c>
      <c r="B19509" t="s">
        <v>11</v>
      </c>
      <c r="C19509" t="s">
        <v>74</v>
      </c>
      <c r="D19509" t="s">
        <v>28</v>
      </c>
      <c r="E19509" t="s">
        <v>27</v>
      </c>
      <c r="F19509">
        <v>60</v>
      </c>
      <c r="G19509">
        <v>50</v>
      </c>
      <c r="H19509" t="s">
        <v>15</v>
      </c>
      <c r="I19509">
        <v>60</v>
      </c>
      <c r="J19509" t="s">
        <v>23</v>
      </c>
      <c r="K19509">
        <v>368.14043070315603</v>
      </c>
    </row>
    <row r="19510" spans="1:11" x14ac:dyDescent="0.25">
      <c r="A19510">
        <v>2017</v>
      </c>
      <c r="B19510" t="s">
        <v>11</v>
      </c>
      <c r="C19510" t="s">
        <v>74</v>
      </c>
      <c r="D19510" t="s">
        <v>28</v>
      </c>
      <c r="E19510" t="s">
        <v>27</v>
      </c>
      <c r="F19510">
        <v>60</v>
      </c>
      <c r="G19510">
        <v>50</v>
      </c>
      <c r="H19510" t="s">
        <v>15</v>
      </c>
      <c r="I19510">
        <v>60</v>
      </c>
      <c r="J19510" t="s">
        <v>24</v>
      </c>
      <c r="K19510">
        <v>5.5590507001317202E-3</v>
      </c>
    </row>
    <row r="19511" spans="1:11" x14ac:dyDescent="0.25">
      <c r="A19511">
        <v>2017</v>
      </c>
      <c r="B19511" t="s">
        <v>11</v>
      </c>
      <c r="C19511" t="s">
        <v>74</v>
      </c>
      <c r="D19511" t="s">
        <v>28</v>
      </c>
      <c r="E19511" t="s">
        <v>27</v>
      </c>
      <c r="F19511">
        <v>60</v>
      </c>
      <c r="G19511">
        <v>50</v>
      </c>
      <c r="H19511" t="s">
        <v>15</v>
      </c>
      <c r="I19511">
        <v>60</v>
      </c>
      <c r="J19511" t="s">
        <v>25</v>
      </c>
      <c r="K19511">
        <v>1.1947158952054599E-3</v>
      </c>
    </row>
    <row r="19512" spans="1:11" x14ac:dyDescent="0.25">
      <c r="A19512">
        <v>2017</v>
      </c>
      <c r="B19512" t="s">
        <v>11</v>
      </c>
      <c r="C19512" t="s">
        <v>74</v>
      </c>
      <c r="D19512" t="s">
        <v>28</v>
      </c>
      <c r="E19512" t="s">
        <v>27</v>
      </c>
      <c r="F19512">
        <v>60</v>
      </c>
      <c r="G19512">
        <v>50</v>
      </c>
      <c r="H19512" t="s">
        <v>15</v>
      </c>
      <c r="I19512">
        <v>60</v>
      </c>
      <c r="J19512" t="s">
        <v>26</v>
      </c>
      <c r="K19512">
        <v>1.0988441375692601E-3</v>
      </c>
    </row>
    <row r="19513" spans="1:11" x14ac:dyDescent="0.25">
      <c r="A19513">
        <v>2017</v>
      </c>
      <c r="B19513" t="s">
        <v>11</v>
      </c>
      <c r="C19513" t="s">
        <v>74</v>
      </c>
      <c r="D19513" t="s">
        <v>28</v>
      </c>
      <c r="E19513" t="s">
        <v>27</v>
      </c>
      <c r="F19513">
        <v>60</v>
      </c>
      <c r="G19513">
        <v>50</v>
      </c>
      <c r="H19513" t="s">
        <v>15</v>
      </c>
      <c r="I19513">
        <v>65</v>
      </c>
      <c r="J19513" t="s">
        <v>16</v>
      </c>
      <c r="K19513">
        <v>2.1605516652717299E-2</v>
      </c>
    </row>
    <row r="19514" spans="1:11" x14ac:dyDescent="0.25">
      <c r="A19514">
        <v>2017</v>
      </c>
      <c r="B19514" t="s">
        <v>11</v>
      </c>
      <c r="C19514" t="s">
        <v>74</v>
      </c>
      <c r="D19514" t="s">
        <v>28</v>
      </c>
      <c r="E19514" t="s">
        <v>27</v>
      </c>
      <c r="F19514">
        <v>60</v>
      </c>
      <c r="G19514">
        <v>50</v>
      </c>
      <c r="H19514" t="s">
        <v>15</v>
      </c>
      <c r="I19514">
        <v>65</v>
      </c>
      <c r="J19514" t="s">
        <v>17</v>
      </c>
      <c r="K19514">
        <v>0.64762488076446101</v>
      </c>
    </row>
    <row r="19515" spans="1:11" x14ac:dyDescent="0.25">
      <c r="A19515">
        <v>2017</v>
      </c>
      <c r="B19515" t="s">
        <v>11</v>
      </c>
      <c r="C19515" t="s">
        <v>74</v>
      </c>
      <c r="D19515" t="s">
        <v>28</v>
      </c>
      <c r="E19515" t="s">
        <v>27</v>
      </c>
      <c r="F19515">
        <v>60</v>
      </c>
      <c r="G19515">
        <v>50</v>
      </c>
      <c r="H19515" t="s">
        <v>15</v>
      </c>
      <c r="I19515">
        <v>65</v>
      </c>
      <c r="J19515" t="s">
        <v>18</v>
      </c>
      <c r="K19515">
        <v>0.10740751832441001</v>
      </c>
    </row>
    <row r="19516" spans="1:11" x14ac:dyDescent="0.25">
      <c r="A19516">
        <v>2017</v>
      </c>
      <c r="B19516" t="s">
        <v>11</v>
      </c>
      <c r="C19516" t="s">
        <v>74</v>
      </c>
      <c r="D19516" t="s">
        <v>28</v>
      </c>
      <c r="E19516" t="s">
        <v>27</v>
      </c>
      <c r="F19516">
        <v>60</v>
      </c>
      <c r="G19516">
        <v>50</v>
      </c>
      <c r="H19516" t="s">
        <v>15</v>
      </c>
      <c r="I19516">
        <v>65</v>
      </c>
      <c r="J19516" t="s">
        <v>19</v>
      </c>
      <c r="K19516">
        <v>4.1134177443181898E-3</v>
      </c>
    </row>
    <row r="19517" spans="1:11" x14ac:dyDescent="0.25">
      <c r="A19517">
        <v>2017</v>
      </c>
      <c r="B19517" t="s">
        <v>11</v>
      </c>
      <c r="C19517" t="s">
        <v>74</v>
      </c>
      <c r="D19517" t="s">
        <v>28</v>
      </c>
      <c r="E19517" t="s">
        <v>27</v>
      </c>
      <c r="F19517">
        <v>60</v>
      </c>
      <c r="G19517">
        <v>50</v>
      </c>
      <c r="H19517" t="s">
        <v>15</v>
      </c>
      <c r="I19517">
        <v>65</v>
      </c>
      <c r="J19517" t="s">
        <v>20</v>
      </c>
      <c r="K19517">
        <v>1.5089333745658799E-3</v>
      </c>
    </row>
    <row r="19518" spans="1:11" x14ac:dyDescent="0.25">
      <c r="A19518">
        <v>2017</v>
      </c>
      <c r="B19518" t="s">
        <v>11</v>
      </c>
      <c r="C19518" t="s">
        <v>74</v>
      </c>
      <c r="D19518" t="s">
        <v>28</v>
      </c>
      <c r="E19518" t="s">
        <v>27</v>
      </c>
      <c r="F19518">
        <v>60</v>
      </c>
      <c r="G19518">
        <v>50</v>
      </c>
      <c r="H19518" t="s">
        <v>15</v>
      </c>
      <c r="I19518">
        <v>65</v>
      </c>
      <c r="J19518" t="s">
        <v>21</v>
      </c>
      <c r="K19518">
        <v>2.3382319419755999E-2</v>
      </c>
    </row>
    <row r="19519" spans="1:11" x14ac:dyDescent="0.25">
      <c r="A19519">
        <v>2017</v>
      </c>
      <c r="B19519" t="s">
        <v>11</v>
      </c>
      <c r="C19519" t="s">
        <v>74</v>
      </c>
      <c r="D19519" t="s">
        <v>28</v>
      </c>
      <c r="E19519" t="s">
        <v>27</v>
      </c>
      <c r="F19519">
        <v>60</v>
      </c>
      <c r="G19519">
        <v>50</v>
      </c>
      <c r="H19519" t="s">
        <v>15</v>
      </c>
      <c r="I19519">
        <v>65</v>
      </c>
      <c r="J19519" t="s">
        <v>22</v>
      </c>
      <c r="K19519">
        <v>1.6268134213569901E-2</v>
      </c>
    </row>
    <row r="19520" spans="1:11" x14ac:dyDescent="0.25">
      <c r="A19520">
        <v>2017</v>
      </c>
      <c r="B19520" t="s">
        <v>11</v>
      </c>
      <c r="C19520" t="s">
        <v>74</v>
      </c>
      <c r="D19520" t="s">
        <v>28</v>
      </c>
      <c r="E19520" t="s">
        <v>27</v>
      </c>
      <c r="F19520">
        <v>60</v>
      </c>
      <c r="G19520">
        <v>50</v>
      </c>
      <c r="H19520" t="s">
        <v>15</v>
      </c>
      <c r="I19520">
        <v>65</v>
      </c>
      <c r="J19520" t="s">
        <v>23</v>
      </c>
      <c r="K19520">
        <v>411.12352728901499</v>
      </c>
    </row>
    <row r="19521" spans="1:11" x14ac:dyDescent="0.25">
      <c r="A19521">
        <v>2017</v>
      </c>
      <c r="B19521" t="s">
        <v>11</v>
      </c>
      <c r="C19521" t="s">
        <v>74</v>
      </c>
      <c r="D19521" t="s">
        <v>28</v>
      </c>
      <c r="E19521" t="s">
        <v>27</v>
      </c>
      <c r="F19521">
        <v>60</v>
      </c>
      <c r="G19521">
        <v>50</v>
      </c>
      <c r="H19521" t="s">
        <v>15</v>
      </c>
      <c r="I19521">
        <v>65</v>
      </c>
      <c r="J19521" t="s">
        <v>24</v>
      </c>
      <c r="K19521">
        <v>6.24632660488469E-3</v>
      </c>
    </row>
    <row r="19522" spans="1:11" x14ac:dyDescent="0.25">
      <c r="A19522">
        <v>2017</v>
      </c>
      <c r="B19522" t="s">
        <v>11</v>
      </c>
      <c r="C19522" t="s">
        <v>74</v>
      </c>
      <c r="D19522" t="s">
        <v>28</v>
      </c>
      <c r="E19522" t="s">
        <v>27</v>
      </c>
      <c r="F19522">
        <v>60</v>
      </c>
      <c r="G19522">
        <v>50</v>
      </c>
      <c r="H19522" t="s">
        <v>15</v>
      </c>
      <c r="I19522">
        <v>65</v>
      </c>
      <c r="J19522" t="s">
        <v>25</v>
      </c>
      <c r="K19522">
        <v>1.3497847614848599E-3</v>
      </c>
    </row>
    <row r="19523" spans="1:11" x14ac:dyDescent="0.25">
      <c r="A19523">
        <v>2017</v>
      </c>
      <c r="B19523" t="s">
        <v>11</v>
      </c>
      <c r="C19523" t="s">
        <v>74</v>
      </c>
      <c r="D19523" t="s">
        <v>28</v>
      </c>
      <c r="E19523" t="s">
        <v>27</v>
      </c>
      <c r="F19523">
        <v>60</v>
      </c>
      <c r="G19523">
        <v>50</v>
      </c>
      <c r="H19523" t="s">
        <v>15</v>
      </c>
      <c r="I19523">
        <v>65</v>
      </c>
      <c r="J19523" t="s">
        <v>26</v>
      </c>
      <c r="K19523">
        <v>1.24147518671677E-3</v>
      </c>
    </row>
    <row r="19524" spans="1:11" x14ac:dyDescent="0.25">
      <c r="A19524">
        <v>2017</v>
      </c>
      <c r="B19524" t="s">
        <v>11</v>
      </c>
      <c r="C19524" t="s">
        <v>74</v>
      </c>
      <c r="D19524" t="s">
        <v>29</v>
      </c>
      <c r="E19524" t="s">
        <v>14</v>
      </c>
      <c r="F19524">
        <v>60</v>
      </c>
      <c r="G19524">
        <v>50</v>
      </c>
      <c r="H19524" t="s">
        <v>15</v>
      </c>
      <c r="I19524">
        <v>5</v>
      </c>
      <c r="J19524" t="s">
        <v>16</v>
      </c>
      <c r="K19524">
        <v>2.0623235372672299</v>
      </c>
    </row>
    <row r="19525" spans="1:11" x14ac:dyDescent="0.25">
      <c r="A19525">
        <v>2017</v>
      </c>
      <c r="B19525" t="s">
        <v>11</v>
      </c>
      <c r="C19525" t="s">
        <v>74</v>
      </c>
      <c r="D19525" t="s">
        <v>29</v>
      </c>
      <c r="E19525" t="s">
        <v>14</v>
      </c>
      <c r="F19525">
        <v>60</v>
      </c>
      <c r="G19525">
        <v>50</v>
      </c>
      <c r="H19525" t="s">
        <v>15</v>
      </c>
      <c r="I19525">
        <v>5</v>
      </c>
      <c r="J19525" t="s">
        <v>17</v>
      </c>
      <c r="K19525">
        <v>5.6191423874708697</v>
      </c>
    </row>
    <row r="19526" spans="1:11" x14ac:dyDescent="0.25">
      <c r="A19526">
        <v>2017</v>
      </c>
      <c r="B19526" t="s">
        <v>11</v>
      </c>
      <c r="C19526" t="s">
        <v>74</v>
      </c>
      <c r="D19526" t="s">
        <v>29</v>
      </c>
      <c r="E19526" t="s">
        <v>14</v>
      </c>
      <c r="F19526">
        <v>60</v>
      </c>
      <c r="G19526">
        <v>50</v>
      </c>
      <c r="H19526" t="s">
        <v>15</v>
      </c>
      <c r="I19526">
        <v>5</v>
      </c>
      <c r="J19526" t="s">
        <v>18</v>
      </c>
      <c r="K19526">
        <v>24.750348809566098</v>
      </c>
    </row>
    <row r="19527" spans="1:11" x14ac:dyDescent="0.25">
      <c r="A19527">
        <v>2017</v>
      </c>
      <c r="B19527" t="s">
        <v>11</v>
      </c>
      <c r="C19527" t="s">
        <v>74</v>
      </c>
      <c r="D19527" t="s">
        <v>29</v>
      </c>
      <c r="E19527" t="s">
        <v>14</v>
      </c>
      <c r="F19527">
        <v>60</v>
      </c>
      <c r="G19527">
        <v>50</v>
      </c>
      <c r="H19527" t="s">
        <v>15</v>
      </c>
      <c r="I19527">
        <v>5</v>
      </c>
      <c r="J19527" t="s">
        <v>19</v>
      </c>
      <c r="K19527">
        <v>3.21380222157766E-2</v>
      </c>
    </row>
    <row r="19528" spans="1:11" x14ac:dyDescent="0.25">
      <c r="A19528">
        <v>2017</v>
      </c>
      <c r="B19528" t="s">
        <v>11</v>
      </c>
      <c r="C19528" t="s">
        <v>74</v>
      </c>
      <c r="D19528" t="s">
        <v>29</v>
      </c>
      <c r="E19528" t="s">
        <v>14</v>
      </c>
      <c r="F19528">
        <v>60</v>
      </c>
      <c r="G19528">
        <v>50</v>
      </c>
      <c r="H19528" t="s">
        <v>15</v>
      </c>
      <c r="I19528">
        <v>5</v>
      </c>
      <c r="J19528" t="s">
        <v>20</v>
      </c>
      <c r="K19528">
        <v>0.25931266791180702</v>
      </c>
    </row>
    <row r="19529" spans="1:11" x14ac:dyDescent="0.25">
      <c r="A19529">
        <v>2017</v>
      </c>
      <c r="B19529" t="s">
        <v>11</v>
      </c>
      <c r="C19529" t="s">
        <v>74</v>
      </c>
      <c r="D19529" t="s">
        <v>29</v>
      </c>
      <c r="E19529" t="s">
        <v>14</v>
      </c>
      <c r="F19529">
        <v>60</v>
      </c>
      <c r="G19529">
        <v>50</v>
      </c>
      <c r="H19529" t="s">
        <v>15</v>
      </c>
      <c r="I19529">
        <v>5</v>
      </c>
      <c r="J19529" t="s">
        <v>21</v>
      </c>
      <c r="K19529">
        <v>2.9732518436781601</v>
      </c>
    </row>
    <row r="19530" spans="1:11" x14ac:dyDescent="0.25">
      <c r="A19530">
        <v>2017</v>
      </c>
      <c r="B19530" t="s">
        <v>11</v>
      </c>
      <c r="C19530" t="s">
        <v>74</v>
      </c>
      <c r="D19530" t="s">
        <v>29</v>
      </c>
      <c r="E19530" t="s">
        <v>14</v>
      </c>
      <c r="F19530">
        <v>60</v>
      </c>
      <c r="G19530">
        <v>50</v>
      </c>
      <c r="H19530" t="s">
        <v>15</v>
      </c>
      <c r="I19530">
        <v>5</v>
      </c>
      <c r="J19530" t="s">
        <v>22</v>
      </c>
      <c r="K19530">
        <v>2.6117265275952199</v>
      </c>
    </row>
    <row r="19531" spans="1:11" x14ac:dyDescent="0.25">
      <c r="A19531">
        <v>2017</v>
      </c>
      <c r="B19531" t="s">
        <v>11</v>
      </c>
      <c r="C19531" t="s">
        <v>74</v>
      </c>
      <c r="D19531" t="s">
        <v>29</v>
      </c>
      <c r="E19531" t="s">
        <v>14</v>
      </c>
      <c r="F19531">
        <v>60</v>
      </c>
      <c r="G19531">
        <v>50</v>
      </c>
      <c r="H19531" t="s">
        <v>15</v>
      </c>
      <c r="I19531">
        <v>5</v>
      </c>
      <c r="J19531" t="s">
        <v>23</v>
      </c>
      <c r="K19531">
        <v>3368.6003619169801</v>
      </c>
    </row>
    <row r="19532" spans="1:11" x14ac:dyDescent="0.25">
      <c r="A19532">
        <v>2017</v>
      </c>
      <c r="B19532" t="s">
        <v>11</v>
      </c>
      <c r="C19532" t="s">
        <v>74</v>
      </c>
      <c r="D19532" t="s">
        <v>29</v>
      </c>
      <c r="E19532" t="s">
        <v>14</v>
      </c>
      <c r="F19532">
        <v>60</v>
      </c>
      <c r="G19532">
        <v>50</v>
      </c>
      <c r="H19532" t="s">
        <v>15</v>
      </c>
      <c r="I19532">
        <v>5</v>
      </c>
      <c r="J19532" t="s">
        <v>24</v>
      </c>
      <c r="K19532">
        <v>0.121307932785595</v>
      </c>
    </row>
    <row r="19533" spans="1:11" x14ac:dyDescent="0.25">
      <c r="A19533">
        <v>2017</v>
      </c>
      <c r="B19533" t="s">
        <v>11</v>
      </c>
      <c r="C19533" t="s">
        <v>74</v>
      </c>
      <c r="D19533" t="s">
        <v>29</v>
      </c>
      <c r="E19533" t="s">
        <v>14</v>
      </c>
      <c r="F19533">
        <v>60</v>
      </c>
      <c r="G19533">
        <v>50</v>
      </c>
      <c r="H19533" t="s">
        <v>15</v>
      </c>
      <c r="I19533">
        <v>5</v>
      </c>
      <c r="J19533" t="s">
        <v>25</v>
      </c>
      <c r="K19533">
        <v>0.25775679190433598</v>
      </c>
    </row>
    <row r="19534" spans="1:11" x14ac:dyDescent="0.25">
      <c r="A19534">
        <v>2017</v>
      </c>
      <c r="B19534" t="s">
        <v>11</v>
      </c>
      <c r="C19534" t="s">
        <v>74</v>
      </c>
      <c r="D19534" t="s">
        <v>29</v>
      </c>
      <c r="E19534" t="s">
        <v>14</v>
      </c>
      <c r="F19534">
        <v>60</v>
      </c>
      <c r="G19534">
        <v>50</v>
      </c>
      <c r="H19534" t="s">
        <v>15</v>
      </c>
      <c r="I19534">
        <v>5</v>
      </c>
      <c r="J19534" t="s">
        <v>26</v>
      </c>
      <c r="K19534">
        <v>0.24660634718412799</v>
      </c>
    </row>
    <row r="19535" spans="1:11" x14ac:dyDescent="0.25">
      <c r="A19535">
        <v>2017</v>
      </c>
      <c r="B19535" t="s">
        <v>11</v>
      </c>
      <c r="C19535" t="s">
        <v>74</v>
      </c>
      <c r="D19535" t="s">
        <v>29</v>
      </c>
      <c r="E19535" t="s">
        <v>14</v>
      </c>
      <c r="F19535">
        <v>60</v>
      </c>
      <c r="G19535">
        <v>50</v>
      </c>
      <c r="H19535" t="s">
        <v>15</v>
      </c>
      <c r="I19535">
        <v>10</v>
      </c>
      <c r="J19535" t="s">
        <v>16</v>
      </c>
      <c r="K19535">
        <v>1.59869453759269</v>
      </c>
    </row>
    <row r="19536" spans="1:11" x14ac:dyDescent="0.25">
      <c r="A19536">
        <v>2017</v>
      </c>
      <c r="B19536" t="s">
        <v>11</v>
      </c>
      <c r="C19536" t="s">
        <v>74</v>
      </c>
      <c r="D19536" t="s">
        <v>29</v>
      </c>
      <c r="E19536" t="s">
        <v>14</v>
      </c>
      <c r="F19536">
        <v>60</v>
      </c>
      <c r="G19536">
        <v>50</v>
      </c>
      <c r="H19536" t="s">
        <v>15</v>
      </c>
      <c r="I19536">
        <v>10</v>
      </c>
      <c r="J19536" t="s">
        <v>17</v>
      </c>
      <c r="K19536">
        <v>4.58585536309449</v>
      </c>
    </row>
    <row r="19537" spans="1:11" x14ac:dyDescent="0.25">
      <c r="A19537">
        <v>2017</v>
      </c>
      <c r="B19537" t="s">
        <v>11</v>
      </c>
      <c r="C19537" t="s">
        <v>74</v>
      </c>
      <c r="D19537" t="s">
        <v>29</v>
      </c>
      <c r="E19537" t="s">
        <v>14</v>
      </c>
      <c r="F19537">
        <v>60</v>
      </c>
      <c r="G19537">
        <v>50</v>
      </c>
      <c r="H19537" t="s">
        <v>15</v>
      </c>
      <c r="I19537">
        <v>10</v>
      </c>
      <c r="J19537" t="s">
        <v>18</v>
      </c>
      <c r="K19537">
        <v>20.442871633340602</v>
      </c>
    </row>
    <row r="19538" spans="1:11" x14ac:dyDescent="0.25">
      <c r="A19538">
        <v>2017</v>
      </c>
      <c r="B19538" t="s">
        <v>11</v>
      </c>
      <c r="C19538" t="s">
        <v>74</v>
      </c>
      <c r="D19538" t="s">
        <v>29</v>
      </c>
      <c r="E19538" t="s">
        <v>14</v>
      </c>
      <c r="F19538">
        <v>60</v>
      </c>
      <c r="G19538">
        <v>50</v>
      </c>
      <c r="H19538" t="s">
        <v>15</v>
      </c>
      <c r="I19538">
        <v>10</v>
      </c>
      <c r="J19538" t="s">
        <v>19</v>
      </c>
      <c r="K19538">
        <v>2.8725039279078299E-2</v>
      </c>
    </row>
    <row r="19539" spans="1:11" x14ac:dyDescent="0.25">
      <c r="A19539">
        <v>2017</v>
      </c>
      <c r="B19539" t="s">
        <v>11</v>
      </c>
      <c r="C19539" t="s">
        <v>74</v>
      </c>
      <c r="D19539" t="s">
        <v>29</v>
      </c>
      <c r="E19539" t="s">
        <v>14</v>
      </c>
      <c r="F19539">
        <v>60</v>
      </c>
      <c r="G19539">
        <v>50</v>
      </c>
      <c r="H19539" t="s">
        <v>15</v>
      </c>
      <c r="I19539">
        <v>10</v>
      </c>
      <c r="J19539" t="s">
        <v>20</v>
      </c>
      <c r="K19539">
        <v>0.22158145940702501</v>
      </c>
    </row>
    <row r="19540" spans="1:11" x14ac:dyDescent="0.25">
      <c r="A19540">
        <v>2017</v>
      </c>
      <c r="B19540" t="s">
        <v>11</v>
      </c>
      <c r="C19540" t="s">
        <v>74</v>
      </c>
      <c r="D19540" t="s">
        <v>29</v>
      </c>
      <c r="E19540" t="s">
        <v>14</v>
      </c>
      <c r="F19540">
        <v>60</v>
      </c>
      <c r="G19540">
        <v>50</v>
      </c>
      <c r="H19540" t="s">
        <v>15</v>
      </c>
      <c r="I19540">
        <v>10</v>
      </c>
      <c r="J19540" t="s">
        <v>21</v>
      </c>
      <c r="K19540">
        <v>2.3048379148473899</v>
      </c>
    </row>
    <row r="19541" spans="1:11" x14ac:dyDescent="0.25">
      <c r="A19541">
        <v>2017</v>
      </c>
      <c r="B19541" t="s">
        <v>11</v>
      </c>
      <c r="C19541" t="s">
        <v>74</v>
      </c>
      <c r="D19541" t="s">
        <v>29</v>
      </c>
      <c r="E19541" t="s">
        <v>14</v>
      </c>
      <c r="F19541">
        <v>60</v>
      </c>
      <c r="G19541">
        <v>50</v>
      </c>
      <c r="H19541" t="s">
        <v>15</v>
      </c>
      <c r="I19541">
        <v>10</v>
      </c>
      <c r="J19541" t="s">
        <v>22</v>
      </c>
      <c r="K19541">
        <v>2.0245867624073899</v>
      </c>
    </row>
    <row r="19542" spans="1:11" x14ac:dyDescent="0.25">
      <c r="A19542">
        <v>2017</v>
      </c>
      <c r="B19542" t="s">
        <v>11</v>
      </c>
      <c r="C19542" t="s">
        <v>74</v>
      </c>
      <c r="D19542" t="s">
        <v>29</v>
      </c>
      <c r="E19542" t="s">
        <v>14</v>
      </c>
      <c r="F19542">
        <v>60</v>
      </c>
      <c r="G19542">
        <v>50</v>
      </c>
      <c r="H19542" t="s">
        <v>15</v>
      </c>
      <c r="I19542">
        <v>10</v>
      </c>
      <c r="J19542" t="s">
        <v>23</v>
      </c>
      <c r="K19542">
        <v>3010.8628671020501</v>
      </c>
    </row>
    <row r="19543" spans="1:11" x14ac:dyDescent="0.25">
      <c r="A19543">
        <v>2017</v>
      </c>
      <c r="B19543" t="s">
        <v>11</v>
      </c>
      <c r="C19543" t="s">
        <v>74</v>
      </c>
      <c r="D19543" t="s">
        <v>29</v>
      </c>
      <c r="E19543" t="s">
        <v>14</v>
      </c>
      <c r="F19543">
        <v>60</v>
      </c>
      <c r="G19543">
        <v>50</v>
      </c>
      <c r="H19543" t="s">
        <v>15</v>
      </c>
      <c r="I19543">
        <v>10</v>
      </c>
      <c r="J19543" t="s">
        <v>24</v>
      </c>
      <c r="K19543">
        <v>9.4036811395739994E-2</v>
      </c>
    </row>
    <row r="19544" spans="1:11" x14ac:dyDescent="0.25">
      <c r="A19544">
        <v>2017</v>
      </c>
      <c r="B19544" t="s">
        <v>11</v>
      </c>
      <c r="C19544" t="s">
        <v>74</v>
      </c>
      <c r="D19544" t="s">
        <v>29</v>
      </c>
      <c r="E19544" t="s">
        <v>14</v>
      </c>
      <c r="F19544">
        <v>60</v>
      </c>
      <c r="G19544">
        <v>50</v>
      </c>
      <c r="H19544" t="s">
        <v>15</v>
      </c>
      <c r="I19544">
        <v>10</v>
      </c>
      <c r="J19544" t="s">
        <v>25</v>
      </c>
      <c r="K19544">
        <v>0.220251970650583</v>
      </c>
    </row>
    <row r="19545" spans="1:11" x14ac:dyDescent="0.25">
      <c r="A19545">
        <v>2017</v>
      </c>
      <c r="B19545" t="s">
        <v>11</v>
      </c>
      <c r="C19545" t="s">
        <v>74</v>
      </c>
      <c r="D19545" t="s">
        <v>29</v>
      </c>
      <c r="E19545" t="s">
        <v>14</v>
      </c>
      <c r="F19545">
        <v>60</v>
      </c>
      <c r="G19545">
        <v>50</v>
      </c>
      <c r="H19545" t="s">
        <v>15</v>
      </c>
      <c r="I19545">
        <v>10</v>
      </c>
      <c r="J19545" t="s">
        <v>26</v>
      </c>
      <c r="K19545">
        <v>0.210723967896081</v>
      </c>
    </row>
    <row r="19546" spans="1:11" x14ac:dyDescent="0.25">
      <c r="A19546">
        <v>2017</v>
      </c>
      <c r="B19546" t="s">
        <v>11</v>
      </c>
      <c r="C19546" t="s">
        <v>74</v>
      </c>
      <c r="D19546" t="s">
        <v>29</v>
      </c>
      <c r="E19546" t="s">
        <v>14</v>
      </c>
      <c r="F19546">
        <v>60</v>
      </c>
      <c r="G19546">
        <v>50</v>
      </c>
      <c r="H19546" t="s">
        <v>15</v>
      </c>
      <c r="I19546">
        <v>15</v>
      </c>
      <c r="J19546" t="s">
        <v>16</v>
      </c>
      <c r="K19546">
        <v>0.92871826066455399</v>
      </c>
    </row>
    <row r="19547" spans="1:11" x14ac:dyDescent="0.25">
      <c r="A19547">
        <v>2017</v>
      </c>
      <c r="B19547" t="s">
        <v>11</v>
      </c>
      <c r="C19547" t="s">
        <v>74</v>
      </c>
      <c r="D19547" t="s">
        <v>29</v>
      </c>
      <c r="E19547" t="s">
        <v>14</v>
      </c>
      <c r="F19547">
        <v>60</v>
      </c>
      <c r="G19547">
        <v>50</v>
      </c>
      <c r="H19547" t="s">
        <v>15</v>
      </c>
      <c r="I19547">
        <v>15</v>
      </c>
      <c r="J19547" t="s">
        <v>17</v>
      </c>
      <c r="K19547">
        <v>3.1520935193336901</v>
      </c>
    </row>
    <row r="19548" spans="1:11" x14ac:dyDescent="0.25">
      <c r="A19548">
        <v>2017</v>
      </c>
      <c r="B19548" t="s">
        <v>11</v>
      </c>
      <c r="C19548" t="s">
        <v>74</v>
      </c>
      <c r="D19548" t="s">
        <v>29</v>
      </c>
      <c r="E19548" t="s">
        <v>14</v>
      </c>
      <c r="F19548">
        <v>60</v>
      </c>
      <c r="G19548">
        <v>50</v>
      </c>
      <c r="H19548" t="s">
        <v>15</v>
      </c>
      <c r="I19548">
        <v>15</v>
      </c>
      <c r="J19548" t="s">
        <v>18</v>
      </c>
      <c r="K19548">
        <v>14.661703230982701</v>
      </c>
    </row>
    <row r="19549" spans="1:11" x14ac:dyDescent="0.25">
      <c r="A19549">
        <v>2017</v>
      </c>
      <c r="B19549" t="s">
        <v>11</v>
      </c>
      <c r="C19549" t="s">
        <v>74</v>
      </c>
      <c r="D19549" t="s">
        <v>29</v>
      </c>
      <c r="E19549" t="s">
        <v>14</v>
      </c>
      <c r="F19549">
        <v>60</v>
      </c>
      <c r="G19549">
        <v>50</v>
      </c>
      <c r="H19549" t="s">
        <v>15</v>
      </c>
      <c r="I19549">
        <v>15</v>
      </c>
      <c r="J19549" t="s">
        <v>19</v>
      </c>
      <c r="K19549">
        <v>2.4013142999125901E-2</v>
      </c>
    </row>
    <row r="19550" spans="1:11" x14ac:dyDescent="0.25">
      <c r="A19550">
        <v>2017</v>
      </c>
      <c r="B19550" t="s">
        <v>11</v>
      </c>
      <c r="C19550" t="s">
        <v>74</v>
      </c>
      <c r="D19550" t="s">
        <v>29</v>
      </c>
      <c r="E19550" t="s">
        <v>14</v>
      </c>
      <c r="F19550">
        <v>60</v>
      </c>
      <c r="G19550">
        <v>50</v>
      </c>
      <c r="H19550" t="s">
        <v>15</v>
      </c>
      <c r="I19550">
        <v>15</v>
      </c>
      <c r="J19550" t="s">
        <v>20</v>
      </c>
      <c r="K19550">
        <v>0.161881449233749</v>
      </c>
    </row>
    <row r="19551" spans="1:11" x14ac:dyDescent="0.25">
      <c r="A19551">
        <v>2017</v>
      </c>
      <c r="B19551" t="s">
        <v>11</v>
      </c>
      <c r="C19551" t="s">
        <v>74</v>
      </c>
      <c r="D19551" t="s">
        <v>29</v>
      </c>
      <c r="E19551" t="s">
        <v>14</v>
      </c>
      <c r="F19551">
        <v>60</v>
      </c>
      <c r="G19551">
        <v>50</v>
      </c>
      <c r="H19551" t="s">
        <v>15</v>
      </c>
      <c r="I19551">
        <v>15</v>
      </c>
      <c r="J19551" t="s">
        <v>21</v>
      </c>
      <c r="K19551">
        <v>1.3389331164000799</v>
      </c>
    </row>
    <row r="19552" spans="1:11" x14ac:dyDescent="0.25">
      <c r="A19552">
        <v>2017</v>
      </c>
      <c r="B19552" t="s">
        <v>11</v>
      </c>
      <c r="C19552" t="s">
        <v>74</v>
      </c>
      <c r="D19552" t="s">
        <v>29</v>
      </c>
      <c r="E19552" t="s">
        <v>14</v>
      </c>
      <c r="F19552">
        <v>60</v>
      </c>
      <c r="G19552">
        <v>50</v>
      </c>
      <c r="H19552" t="s">
        <v>15</v>
      </c>
      <c r="I19552">
        <v>15</v>
      </c>
      <c r="J19552" t="s">
        <v>22</v>
      </c>
      <c r="K19552">
        <v>1.1761288053055901</v>
      </c>
    </row>
    <row r="19553" spans="1:11" x14ac:dyDescent="0.25">
      <c r="A19553">
        <v>2017</v>
      </c>
      <c r="B19553" t="s">
        <v>11</v>
      </c>
      <c r="C19553" t="s">
        <v>74</v>
      </c>
      <c r="D19553" t="s">
        <v>29</v>
      </c>
      <c r="E19553" t="s">
        <v>14</v>
      </c>
      <c r="F19553">
        <v>60</v>
      </c>
      <c r="G19553">
        <v>50</v>
      </c>
      <c r="H19553" t="s">
        <v>15</v>
      </c>
      <c r="I19553">
        <v>15</v>
      </c>
      <c r="J19553" t="s">
        <v>23</v>
      </c>
      <c r="K19553">
        <v>2516.9776053583801</v>
      </c>
    </row>
    <row r="19554" spans="1:11" x14ac:dyDescent="0.25">
      <c r="A19554">
        <v>2017</v>
      </c>
      <c r="B19554" t="s">
        <v>11</v>
      </c>
      <c r="C19554" t="s">
        <v>74</v>
      </c>
      <c r="D19554" t="s">
        <v>29</v>
      </c>
      <c r="E19554" t="s">
        <v>14</v>
      </c>
      <c r="F19554">
        <v>60</v>
      </c>
      <c r="G19554">
        <v>50</v>
      </c>
      <c r="H19554" t="s">
        <v>15</v>
      </c>
      <c r="I19554">
        <v>15</v>
      </c>
      <c r="J19554" t="s">
        <v>24</v>
      </c>
      <c r="K19554">
        <v>5.4628136810549698E-2</v>
      </c>
    </row>
    <row r="19555" spans="1:11" x14ac:dyDescent="0.25">
      <c r="A19555">
        <v>2017</v>
      </c>
      <c r="B19555" t="s">
        <v>11</v>
      </c>
      <c r="C19555" t="s">
        <v>74</v>
      </c>
      <c r="D19555" t="s">
        <v>29</v>
      </c>
      <c r="E19555" t="s">
        <v>14</v>
      </c>
      <c r="F19555">
        <v>60</v>
      </c>
      <c r="G19555">
        <v>50</v>
      </c>
      <c r="H19555" t="s">
        <v>15</v>
      </c>
      <c r="I19555">
        <v>15</v>
      </c>
      <c r="J19555" t="s">
        <v>25</v>
      </c>
      <c r="K19555">
        <v>0.160910160538346</v>
      </c>
    </row>
    <row r="19556" spans="1:11" x14ac:dyDescent="0.25">
      <c r="A19556">
        <v>2017</v>
      </c>
      <c r="B19556" t="s">
        <v>11</v>
      </c>
      <c r="C19556" t="s">
        <v>74</v>
      </c>
      <c r="D19556" t="s">
        <v>29</v>
      </c>
      <c r="E19556" t="s">
        <v>14</v>
      </c>
      <c r="F19556">
        <v>60</v>
      </c>
      <c r="G19556">
        <v>50</v>
      </c>
      <c r="H19556" t="s">
        <v>15</v>
      </c>
      <c r="I19556">
        <v>15</v>
      </c>
      <c r="J19556" t="s">
        <v>26</v>
      </c>
      <c r="K19556">
        <v>0.15394925822129499</v>
      </c>
    </row>
    <row r="19557" spans="1:11" x14ac:dyDescent="0.25">
      <c r="A19557">
        <v>2017</v>
      </c>
      <c r="B19557" t="s">
        <v>11</v>
      </c>
      <c r="C19557" t="s">
        <v>74</v>
      </c>
      <c r="D19557" t="s">
        <v>29</v>
      </c>
      <c r="E19557" t="s">
        <v>14</v>
      </c>
      <c r="F19557">
        <v>60</v>
      </c>
      <c r="G19557">
        <v>50</v>
      </c>
      <c r="H19557" t="s">
        <v>15</v>
      </c>
      <c r="I19557">
        <v>20</v>
      </c>
      <c r="J19557" t="s">
        <v>16</v>
      </c>
      <c r="K19557">
        <v>0.53456367625757994</v>
      </c>
    </row>
    <row r="19558" spans="1:11" x14ac:dyDescent="0.25">
      <c r="A19558">
        <v>2017</v>
      </c>
      <c r="B19558" t="s">
        <v>11</v>
      </c>
      <c r="C19558" t="s">
        <v>74</v>
      </c>
      <c r="D19558" t="s">
        <v>29</v>
      </c>
      <c r="E19558" t="s">
        <v>14</v>
      </c>
      <c r="F19558">
        <v>60</v>
      </c>
      <c r="G19558">
        <v>50</v>
      </c>
      <c r="H19558" t="s">
        <v>15</v>
      </c>
      <c r="I19558">
        <v>20</v>
      </c>
      <c r="J19558" t="s">
        <v>17</v>
      </c>
      <c r="K19558">
        <v>2.2195618147896501</v>
      </c>
    </row>
    <row r="19559" spans="1:11" x14ac:dyDescent="0.25">
      <c r="A19559">
        <v>2017</v>
      </c>
      <c r="B19559" t="s">
        <v>11</v>
      </c>
      <c r="C19559" t="s">
        <v>74</v>
      </c>
      <c r="D19559" t="s">
        <v>29</v>
      </c>
      <c r="E19559" t="s">
        <v>14</v>
      </c>
      <c r="F19559">
        <v>60</v>
      </c>
      <c r="G19559">
        <v>50</v>
      </c>
      <c r="H19559" t="s">
        <v>15</v>
      </c>
      <c r="I19559">
        <v>20</v>
      </c>
      <c r="J19559" t="s">
        <v>18</v>
      </c>
      <c r="K19559">
        <v>11.1173125553779</v>
      </c>
    </row>
    <row r="19560" spans="1:11" x14ac:dyDescent="0.25">
      <c r="A19560">
        <v>2017</v>
      </c>
      <c r="B19560" t="s">
        <v>11</v>
      </c>
      <c r="C19560" t="s">
        <v>74</v>
      </c>
      <c r="D19560" t="s">
        <v>29</v>
      </c>
      <c r="E19560" t="s">
        <v>14</v>
      </c>
      <c r="F19560">
        <v>60</v>
      </c>
      <c r="G19560">
        <v>50</v>
      </c>
      <c r="H19560" t="s">
        <v>15</v>
      </c>
      <c r="I19560">
        <v>20</v>
      </c>
      <c r="J19560" t="s">
        <v>19</v>
      </c>
      <c r="K19560">
        <v>2.0669122235859601E-2</v>
      </c>
    </row>
    <row r="19561" spans="1:11" x14ac:dyDescent="0.25">
      <c r="A19561">
        <v>2017</v>
      </c>
      <c r="B19561" t="s">
        <v>11</v>
      </c>
      <c r="C19561" t="s">
        <v>74</v>
      </c>
      <c r="D19561" t="s">
        <v>29</v>
      </c>
      <c r="E19561" t="s">
        <v>14</v>
      </c>
      <c r="F19561">
        <v>60</v>
      </c>
      <c r="G19561">
        <v>50</v>
      </c>
      <c r="H19561" t="s">
        <v>15</v>
      </c>
      <c r="I19561">
        <v>20</v>
      </c>
      <c r="J19561" t="s">
        <v>20</v>
      </c>
      <c r="K19561">
        <v>0.120234048106824</v>
      </c>
    </row>
    <row r="19562" spans="1:11" x14ac:dyDescent="0.25">
      <c r="A19562">
        <v>2017</v>
      </c>
      <c r="B19562" t="s">
        <v>11</v>
      </c>
      <c r="C19562" t="s">
        <v>74</v>
      </c>
      <c r="D19562" t="s">
        <v>29</v>
      </c>
      <c r="E19562" t="s">
        <v>14</v>
      </c>
      <c r="F19562">
        <v>60</v>
      </c>
      <c r="G19562">
        <v>50</v>
      </c>
      <c r="H19562" t="s">
        <v>15</v>
      </c>
      <c r="I19562">
        <v>20</v>
      </c>
      <c r="J19562" t="s">
        <v>21</v>
      </c>
      <c r="K19562">
        <v>0.77068045206055302</v>
      </c>
    </row>
    <row r="19563" spans="1:11" x14ac:dyDescent="0.25">
      <c r="A19563">
        <v>2017</v>
      </c>
      <c r="B19563" t="s">
        <v>11</v>
      </c>
      <c r="C19563" t="s">
        <v>74</v>
      </c>
      <c r="D19563" t="s">
        <v>29</v>
      </c>
      <c r="E19563" t="s">
        <v>14</v>
      </c>
      <c r="F19563">
        <v>60</v>
      </c>
      <c r="G19563">
        <v>50</v>
      </c>
      <c r="H19563" t="s">
        <v>15</v>
      </c>
      <c r="I19563">
        <v>20</v>
      </c>
      <c r="J19563" t="s">
        <v>22</v>
      </c>
      <c r="K19563">
        <v>0.67697143961259898</v>
      </c>
    </row>
    <row r="19564" spans="1:11" x14ac:dyDescent="0.25">
      <c r="A19564">
        <v>2017</v>
      </c>
      <c r="B19564" t="s">
        <v>11</v>
      </c>
      <c r="C19564" t="s">
        <v>74</v>
      </c>
      <c r="D19564" t="s">
        <v>29</v>
      </c>
      <c r="E19564" t="s">
        <v>14</v>
      </c>
      <c r="F19564">
        <v>60</v>
      </c>
      <c r="G19564">
        <v>50</v>
      </c>
      <c r="H19564" t="s">
        <v>15</v>
      </c>
      <c r="I19564">
        <v>20</v>
      </c>
      <c r="J19564" t="s">
        <v>23</v>
      </c>
      <c r="K19564">
        <v>2166.4684956886799</v>
      </c>
    </row>
    <row r="19565" spans="1:11" x14ac:dyDescent="0.25">
      <c r="A19565">
        <v>2017</v>
      </c>
      <c r="B19565" t="s">
        <v>11</v>
      </c>
      <c r="C19565" t="s">
        <v>74</v>
      </c>
      <c r="D19565" t="s">
        <v>29</v>
      </c>
      <c r="E19565" t="s">
        <v>14</v>
      </c>
      <c r="F19565">
        <v>60</v>
      </c>
      <c r="G19565">
        <v>50</v>
      </c>
      <c r="H19565" t="s">
        <v>15</v>
      </c>
      <c r="I19565">
        <v>20</v>
      </c>
      <c r="J19565" t="s">
        <v>24</v>
      </c>
      <c r="K19565">
        <v>3.14435700011471E-2</v>
      </c>
    </row>
    <row r="19566" spans="1:11" x14ac:dyDescent="0.25">
      <c r="A19566">
        <v>2017</v>
      </c>
      <c r="B19566" t="s">
        <v>11</v>
      </c>
      <c r="C19566" t="s">
        <v>74</v>
      </c>
      <c r="D19566" t="s">
        <v>29</v>
      </c>
      <c r="E19566" t="s">
        <v>14</v>
      </c>
      <c r="F19566">
        <v>60</v>
      </c>
      <c r="G19566">
        <v>50</v>
      </c>
      <c r="H19566" t="s">
        <v>15</v>
      </c>
      <c r="I19566">
        <v>20</v>
      </c>
      <c r="J19566" t="s">
        <v>25</v>
      </c>
      <c r="K19566">
        <v>0.11951264381818399</v>
      </c>
    </row>
    <row r="19567" spans="1:11" x14ac:dyDescent="0.25">
      <c r="A19567">
        <v>2017</v>
      </c>
      <c r="B19567" t="s">
        <v>11</v>
      </c>
      <c r="C19567" t="s">
        <v>74</v>
      </c>
      <c r="D19567" t="s">
        <v>29</v>
      </c>
      <c r="E19567" t="s">
        <v>14</v>
      </c>
      <c r="F19567">
        <v>60</v>
      </c>
      <c r="G19567">
        <v>50</v>
      </c>
      <c r="H19567" t="s">
        <v>15</v>
      </c>
      <c r="I19567">
        <v>20</v>
      </c>
      <c r="J19567" t="s">
        <v>26</v>
      </c>
      <c r="K19567">
        <v>0.11434257974959</v>
      </c>
    </row>
    <row r="19568" spans="1:11" x14ac:dyDescent="0.25">
      <c r="A19568">
        <v>2017</v>
      </c>
      <c r="B19568" t="s">
        <v>11</v>
      </c>
      <c r="C19568" t="s">
        <v>74</v>
      </c>
      <c r="D19568" t="s">
        <v>29</v>
      </c>
      <c r="E19568" t="s">
        <v>14</v>
      </c>
      <c r="F19568">
        <v>60</v>
      </c>
      <c r="G19568">
        <v>50</v>
      </c>
      <c r="H19568" t="s">
        <v>15</v>
      </c>
      <c r="I19568">
        <v>25</v>
      </c>
      <c r="J19568" t="s">
        <v>16</v>
      </c>
      <c r="K19568">
        <v>0.39243245522748299</v>
      </c>
    </row>
    <row r="19569" spans="1:11" x14ac:dyDescent="0.25">
      <c r="A19569">
        <v>2017</v>
      </c>
      <c r="B19569" t="s">
        <v>11</v>
      </c>
      <c r="C19569" t="s">
        <v>74</v>
      </c>
      <c r="D19569" t="s">
        <v>29</v>
      </c>
      <c r="E19569" t="s">
        <v>14</v>
      </c>
      <c r="F19569">
        <v>60</v>
      </c>
      <c r="G19569">
        <v>50</v>
      </c>
      <c r="H19569" t="s">
        <v>15</v>
      </c>
      <c r="I19569">
        <v>25</v>
      </c>
      <c r="J19569" t="s">
        <v>17</v>
      </c>
      <c r="K19569">
        <v>1.70932241211124</v>
      </c>
    </row>
    <row r="19570" spans="1:11" x14ac:dyDescent="0.25">
      <c r="A19570">
        <v>2017</v>
      </c>
      <c r="B19570" t="s">
        <v>11</v>
      </c>
      <c r="C19570" t="s">
        <v>74</v>
      </c>
      <c r="D19570" t="s">
        <v>29</v>
      </c>
      <c r="E19570" t="s">
        <v>14</v>
      </c>
      <c r="F19570">
        <v>60</v>
      </c>
      <c r="G19570">
        <v>50</v>
      </c>
      <c r="H19570" t="s">
        <v>15</v>
      </c>
      <c r="I19570">
        <v>25</v>
      </c>
      <c r="J19570" t="s">
        <v>18</v>
      </c>
      <c r="K19570">
        <v>9.4524045638815508</v>
      </c>
    </row>
    <row r="19571" spans="1:11" x14ac:dyDescent="0.25">
      <c r="A19571">
        <v>2017</v>
      </c>
      <c r="B19571" t="s">
        <v>11</v>
      </c>
      <c r="C19571" t="s">
        <v>74</v>
      </c>
      <c r="D19571" t="s">
        <v>29</v>
      </c>
      <c r="E19571" t="s">
        <v>14</v>
      </c>
      <c r="F19571">
        <v>60</v>
      </c>
      <c r="G19571">
        <v>50</v>
      </c>
      <c r="H19571" t="s">
        <v>15</v>
      </c>
      <c r="I19571">
        <v>25</v>
      </c>
      <c r="J19571" t="s">
        <v>19</v>
      </c>
      <c r="K19571">
        <v>1.88405359127083E-2</v>
      </c>
    </row>
    <row r="19572" spans="1:11" x14ac:dyDescent="0.25">
      <c r="A19572">
        <v>2017</v>
      </c>
      <c r="B19572" t="s">
        <v>11</v>
      </c>
      <c r="C19572" t="s">
        <v>74</v>
      </c>
      <c r="D19572" t="s">
        <v>29</v>
      </c>
      <c r="E19572" t="s">
        <v>14</v>
      </c>
      <c r="F19572">
        <v>60</v>
      </c>
      <c r="G19572">
        <v>50</v>
      </c>
      <c r="H19572" t="s">
        <v>15</v>
      </c>
      <c r="I19572">
        <v>25</v>
      </c>
      <c r="J19572" t="s">
        <v>20</v>
      </c>
      <c r="K19572">
        <v>0.10232542167832399</v>
      </c>
    </row>
    <row r="19573" spans="1:11" x14ac:dyDescent="0.25">
      <c r="A19573">
        <v>2017</v>
      </c>
      <c r="B19573" t="s">
        <v>11</v>
      </c>
      <c r="C19573" t="s">
        <v>74</v>
      </c>
      <c r="D19573" t="s">
        <v>29</v>
      </c>
      <c r="E19573" t="s">
        <v>14</v>
      </c>
      <c r="F19573">
        <v>60</v>
      </c>
      <c r="G19573">
        <v>50</v>
      </c>
      <c r="H19573" t="s">
        <v>15</v>
      </c>
      <c r="I19573">
        <v>25</v>
      </c>
      <c r="J19573" t="s">
        <v>21</v>
      </c>
      <c r="K19573">
        <v>0.56576987070146301</v>
      </c>
    </row>
    <row r="19574" spans="1:11" x14ac:dyDescent="0.25">
      <c r="A19574">
        <v>2017</v>
      </c>
      <c r="B19574" t="s">
        <v>11</v>
      </c>
      <c r="C19574" t="s">
        <v>74</v>
      </c>
      <c r="D19574" t="s">
        <v>29</v>
      </c>
      <c r="E19574" t="s">
        <v>14</v>
      </c>
      <c r="F19574">
        <v>60</v>
      </c>
      <c r="G19574">
        <v>50</v>
      </c>
      <c r="H19574" t="s">
        <v>15</v>
      </c>
      <c r="I19574">
        <v>25</v>
      </c>
      <c r="J19574" t="s">
        <v>22</v>
      </c>
      <c r="K19574">
        <v>0.49697646130008499</v>
      </c>
    </row>
    <row r="19575" spans="1:11" x14ac:dyDescent="0.25">
      <c r="A19575">
        <v>2017</v>
      </c>
      <c r="B19575" t="s">
        <v>11</v>
      </c>
      <c r="C19575" t="s">
        <v>74</v>
      </c>
      <c r="D19575" t="s">
        <v>29</v>
      </c>
      <c r="E19575" t="s">
        <v>14</v>
      </c>
      <c r="F19575">
        <v>60</v>
      </c>
      <c r="G19575">
        <v>50</v>
      </c>
      <c r="H19575" t="s">
        <v>15</v>
      </c>
      <c r="I19575">
        <v>25</v>
      </c>
      <c r="J19575" t="s">
        <v>23</v>
      </c>
      <c r="K19575">
        <v>1974.80217258371</v>
      </c>
    </row>
    <row r="19576" spans="1:11" x14ac:dyDescent="0.25">
      <c r="A19576">
        <v>2017</v>
      </c>
      <c r="B19576" t="s">
        <v>11</v>
      </c>
      <c r="C19576" t="s">
        <v>74</v>
      </c>
      <c r="D19576" t="s">
        <v>29</v>
      </c>
      <c r="E19576" t="s">
        <v>14</v>
      </c>
      <c r="F19576">
        <v>60</v>
      </c>
      <c r="G19576">
        <v>50</v>
      </c>
      <c r="H19576" t="s">
        <v>15</v>
      </c>
      <c r="I19576">
        <v>25</v>
      </c>
      <c r="J19576" t="s">
        <v>24</v>
      </c>
      <c r="K19576">
        <v>2.3083269448935798E-2</v>
      </c>
    </row>
    <row r="19577" spans="1:11" x14ac:dyDescent="0.25">
      <c r="A19577">
        <v>2017</v>
      </c>
      <c r="B19577" t="s">
        <v>11</v>
      </c>
      <c r="C19577" t="s">
        <v>74</v>
      </c>
      <c r="D19577" t="s">
        <v>29</v>
      </c>
      <c r="E19577" t="s">
        <v>14</v>
      </c>
      <c r="F19577">
        <v>60</v>
      </c>
      <c r="G19577">
        <v>50</v>
      </c>
      <c r="H19577" t="s">
        <v>15</v>
      </c>
      <c r="I19577">
        <v>25</v>
      </c>
      <c r="J19577" t="s">
        <v>25</v>
      </c>
      <c r="K19577">
        <v>0.10171146914825401</v>
      </c>
    </row>
    <row r="19578" spans="1:11" x14ac:dyDescent="0.25">
      <c r="A19578">
        <v>2017</v>
      </c>
      <c r="B19578" t="s">
        <v>11</v>
      </c>
      <c r="C19578" t="s">
        <v>74</v>
      </c>
      <c r="D19578" t="s">
        <v>29</v>
      </c>
      <c r="E19578" t="s">
        <v>14</v>
      </c>
      <c r="F19578">
        <v>60</v>
      </c>
      <c r="G19578">
        <v>50</v>
      </c>
      <c r="H19578" t="s">
        <v>15</v>
      </c>
      <c r="I19578">
        <v>25</v>
      </c>
      <c r="J19578" t="s">
        <v>26</v>
      </c>
      <c r="K19578">
        <v>9.7311476016086307E-2</v>
      </c>
    </row>
    <row r="19579" spans="1:11" x14ac:dyDescent="0.25">
      <c r="A19579">
        <v>2017</v>
      </c>
      <c r="B19579" t="s">
        <v>11</v>
      </c>
      <c r="C19579" t="s">
        <v>74</v>
      </c>
      <c r="D19579" t="s">
        <v>29</v>
      </c>
      <c r="E19579" t="s">
        <v>14</v>
      </c>
      <c r="F19579">
        <v>60</v>
      </c>
      <c r="G19579">
        <v>50</v>
      </c>
      <c r="H19579" t="s">
        <v>15</v>
      </c>
      <c r="I19579">
        <v>30</v>
      </c>
      <c r="J19579" t="s">
        <v>16</v>
      </c>
      <c r="K19579">
        <v>0.30520023098661903</v>
      </c>
    </row>
    <row r="19580" spans="1:11" x14ac:dyDescent="0.25">
      <c r="A19580">
        <v>2017</v>
      </c>
      <c r="B19580" t="s">
        <v>11</v>
      </c>
      <c r="C19580" t="s">
        <v>74</v>
      </c>
      <c r="D19580" t="s">
        <v>29</v>
      </c>
      <c r="E19580" t="s">
        <v>14</v>
      </c>
      <c r="F19580">
        <v>60</v>
      </c>
      <c r="G19580">
        <v>50</v>
      </c>
      <c r="H19580" t="s">
        <v>15</v>
      </c>
      <c r="I19580">
        <v>30</v>
      </c>
      <c r="J19580" t="s">
        <v>17</v>
      </c>
      <c r="K19580">
        <v>1.3672370739480799</v>
      </c>
    </row>
    <row r="19581" spans="1:11" x14ac:dyDescent="0.25">
      <c r="A19581">
        <v>2017</v>
      </c>
      <c r="B19581" t="s">
        <v>11</v>
      </c>
      <c r="C19581" t="s">
        <v>74</v>
      </c>
      <c r="D19581" t="s">
        <v>29</v>
      </c>
      <c r="E19581" t="s">
        <v>14</v>
      </c>
      <c r="F19581">
        <v>60</v>
      </c>
      <c r="G19581">
        <v>50</v>
      </c>
      <c r="H19581" t="s">
        <v>15</v>
      </c>
      <c r="I19581">
        <v>30</v>
      </c>
      <c r="J19581" t="s">
        <v>18</v>
      </c>
      <c r="K19581">
        <v>8.52645657942052</v>
      </c>
    </row>
    <row r="19582" spans="1:11" x14ac:dyDescent="0.25">
      <c r="A19582">
        <v>2017</v>
      </c>
      <c r="B19582" t="s">
        <v>11</v>
      </c>
      <c r="C19582" t="s">
        <v>74</v>
      </c>
      <c r="D19582" t="s">
        <v>29</v>
      </c>
      <c r="E19582" t="s">
        <v>14</v>
      </c>
      <c r="F19582">
        <v>60</v>
      </c>
      <c r="G19582">
        <v>50</v>
      </c>
      <c r="H19582" t="s">
        <v>15</v>
      </c>
      <c r="I19582">
        <v>30</v>
      </c>
      <c r="J19582" t="s">
        <v>19</v>
      </c>
      <c r="K19582">
        <v>1.7691789643709599E-2</v>
      </c>
    </row>
    <row r="19583" spans="1:11" x14ac:dyDescent="0.25">
      <c r="A19583">
        <v>2017</v>
      </c>
      <c r="B19583" t="s">
        <v>11</v>
      </c>
      <c r="C19583" t="s">
        <v>74</v>
      </c>
      <c r="D19583" t="s">
        <v>29</v>
      </c>
      <c r="E19583" t="s">
        <v>14</v>
      </c>
      <c r="F19583">
        <v>60</v>
      </c>
      <c r="G19583">
        <v>50</v>
      </c>
      <c r="H19583" t="s">
        <v>15</v>
      </c>
      <c r="I19583">
        <v>30</v>
      </c>
      <c r="J19583" t="s">
        <v>20</v>
      </c>
      <c r="K19583">
        <v>9.2471298917565795E-2</v>
      </c>
    </row>
    <row r="19584" spans="1:11" x14ac:dyDescent="0.25">
      <c r="A19584">
        <v>2017</v>
      </c>
      <c r="B19584" t="s">
        <v>11</v>
      </c>
      <c r="C19584" t="s">
        <v>74</v>
      </c>
      <c r="D19584" t="s">
        <v>29</v>
      </c>
      <c r="E19584" t="s">
        <v>14</v>
      </c>
      <c r="F19584">
        <v>60</v>
      </c>
      <c r="G19584">
        <v>50</v>
      </c>
      <c r="H19584" t="s">
        <v>15</v>
      </c>
      <c r="I19584">
        <v>30</v>
      </c>
      <c r="J19584" t="s">
        <v>21</v>
      </c>
      <c r="K19584">
        <v>0.44000717301340803</v>
      </c>
    </row>
    <row r="19585" spans="1:11" x14ac:dyDescent="0.25">
      <c r="A19585">
        <v>2017</v>
      </c>
      <c r="B19585" t="s">
        <v>11</v>
      </c>
      <c r="C19585" t="s">
        <v>74</v>
      </c>
      <c r="D19585" t="s">
        <v>29</v>
      </c>
      <c r="E19585" t="s">
        <v>14</v>
      </c>
      <c r="F19585">
        <v>60</v>
      </c>
      <c r="G19585">
        <v>50</v>
      </c>
      <c r="H19585" t="s">
        <v>15</v>
      </c>
      <c r="I19585">
        <v>30</v>
      </c>
      <c r="J19585" t="s">
        <v>22</v>
      </c>
      <c r="K19585">
        <v>0.38650557252145401</v>
      </c>
    </row>
    <row r="19586" spans="1:11" x14ac:dyDescent="0.25">
      <c r="A19586">
        <v>2017</v>
      </c>
      <c r="B19586" t="s">
        <v>11</v>
      </c>
      <c r="C19586" t="s">
        <v>74</v>
      </c>
      <c r="D19586" t="s">
        <v>29</v>
      </c>
      <c r="E19586" t="s">
        <v>14</v>
      </c>
      <c r="F19586">
        <v>60</v>
      </c>
      <c r="G19586">
        <v>50</v>
      </c>
      <c r="H19586" t="s">
        <v>15</v>
      </c>
      <c r="I19586">
        <v>30</v>
      </c>
      <c r="J19586" t="s">
        <v>23</v>
      </c>
      <c r="K19586">
        <v>1854.3944178214999</v>
      </c>
    </row>
    <row r="19587" spans="1:11" x14ac:dyDescent="0.25">
      <c r="A19587">
        <v>2017</v>
      </c>
      <c r="B19587" t="s">
        <v>11</v>
      </c>
      <c r="C19587" t="s">
        <v>74</v>
      </c>
      <c r="D19587" t="s">
        <v>29</v>
      </c>
      <c r="E19587" t="s">
        <v>14</v>
      </c>
      <c r="F19587">
        <v>60</v>
      </c>
      <c r="G19587">
        <v>50</v>
      </c>
      <c r="H19587" t="s">
        <v>15</v>
      </c>
      <c r="I19587">
        <v>30</v>
      </c>
      <c r="J19587" t="s">
        <v>24</v>
      </c>
      <c r="K19587">
        <v>1.7952182786863901E-2</v>
      </c>
    </row>
    <row r="19588" spans="1:11" x14ac:dyDescent="0.25">
      <c r="A19588">
        <v>2017</v>
      </c>
      <c r="B19588" t="s">
        <v>11</v>
      </c>
      <c r="C19588" t="s">
        <v>74</v>
      </c>
      <c r="D19588" t="s">
        <v>29</v>
      </c>
      <c r="E19588" t="s">
        <v>14</v>
      </c>
      <c r="F19588">
        <v>60</v>
      </c>
      <c r="G19588">
        <v>50</v>
      </c>
      <c r="H19588" t="s">
        <v>15</v>
      </c>
      <c r="I19588">
        <v>30</v>
      </c>
      <c r="J19588" t="s">
        <v>25</v>
      </c>
      <c r="K19588">
        <v>9.19164711240604E-2</v>
      </c>
    </row>
    <row r="19589" spans="1:11" x14ac:dyDescent="0.25">
      <c r="A19589">
        <v>2017</v>
      </c>
      <c r="B19589" t="s">
        <v>11</v>
      </c>
      <c r="C19589" t="s">
        <v>74</v>
      </c>
      <c r="D19589" t="s">
        <v>29</v>
      </c>
      <c r="E19589" t="s">
        <v>14</v>
      </c>
      <c r="F19589">
        <v>60</v>
      </c>
      <c r="G19589">
        <v>50</v>
      </c>
      <c r="H19589" t="s">
        <v>15</v>
      </c>
      <c r="I19589">
        <v>30</v>
      </c>
      <c r="J19589" t="s">
        <v>26</v>
      </c>
      <c r="K19589">
        <v>8.7940205270605004E-2</v>
      </c>
    </row>
    <row r="19590" spans="1:11" x14ac:dyDescent="0.25">
      <c r="A19590">
        <v>2017</v>
      </c>
      <c r="B19590" t="s">
        <v>11</v>
      </c>
      <c r="C19590" t="s">
        <v>74</v>
      </c>
      <c r="D19590" t="s">
        <v>29</v>
      </c>
      <c r="E19590" t="s">
        <v>14</v>
      </c>
      <c r="F19590">
        <v>60</v>
      </c>
      <c r="G19590">
        <v>50</v>
      </c>
      <c r="H19590" t="s">
        <v>15</v>
      </c>
      <c r="I19590">
        <v>35</v>
      </c>
      <c r="J19590" t="s">
        <v>16</v>
      </c>
      <c r="K19590">
        <v>0.23902713600692699</v>
      </c>
    </row>
    <row r="19591" spans="1:11" x14ac:dyDescent="0.25">
      <c r="A19591">
        <v>2017</v>
      </c>
      <c r="B19591" t="s">
        <v>11</v>
      </c>
      <c r="C19591" t="s">
        <v>74</v>
      </c>
      <c r="D19591" t="s">
        <v>29</v>
      </c>
      <c r="E19591" t="s">
        <v>14</v>
      </c>
      <c r="F19591">
        <v>60</v>
      </c>
      <c r="G19591">
        <v>50</v>
      </c>
      <c r="H19591" t="s">
        <v>15</v>
      </c>
      <c r="I19591">
        <v>35</v>
      </c>
      <c r="J19591" t="s">
        <v>17</v>
      </c>
      <c r="K19591">
        <v>1.10988065918847</v>
      </c>
    </row>
    <row r="19592" spans="1:11" x14ac:dyDescent="0.25">
      <c r="A19592">
        <v>2017</v>
      </c>
      <c r="B19592" t="s">
        <v>11</v>
      </c>
      <c r="C19592" t="s">
        <v>74</v>
      </c>
      <c r="D19592" t="s">
        <v>29</v>
      </c>
      <c r="E19592" t="s">
        <v>14</v>
      </c>
      <c r="F19592">
        <v>60</v>
      </c>
      <c r="G19592">
        <v>50</v>
      </c>
      <c r="H19592" t="s">
        <v>15</v>
      </c>
      <c r="I19592">
        <v>35</v>
      </c>
      <c r="J19592" t="s">
        <v>18</v>
      </c>
      <c r="K19592">
        <v>7.8770330683876297</v>
      </c>
    </row>
    <row r="19593" spans="1:11" x14ac:dyDescent="0.25">
      <c r="A19593">
        <v>2017</v>
      </c>
      <c r="B19593" t="s">
        <v>11</v>
      </c>
      <c r="C19593" t="s">
        <v>74</v>
      </c>
      <c r="D19593" t="s">
        <v>29</v>
      </c>
      <c r="E19593" t="s">
        <v>14</v>
      </c>
      <c r="F19593">
        <v>60</v>
      </c>
      <c r="G19593">
        <v>50</v>
      </c>
      <c r="H19593" t="s">
        <v>15</v>
      </c>
      <c r="I19593">
        <v>35</v>
      </c>
      <c r="J19593" t="s">
        <v>19</v>
      </c>
      <c r="K19593">
        <v>1.6777739503819899E-2</v>
      </c>
    </row>
    <row r="19594" spans="1:11" x14ac:dyDescent="0.25">
      <c r="A19594">
        <v>2017</v>
      </c>
      <c r="B19594" t="s">
        <v>11</v>
      </c>
      <c r="C19594" t="s">
        <v>74</v>
      </c>
      <c r="D19594" t="s">
        <v>29</v>
      </c>
      <c r="E19594" t="s">
        <v>14</v>
      </c>
      <c r="F19594">
        <v>60</v>
      </c>
      <c r="G19594">
        <v>50</v>
      </c>
      <c r="H19594" t="s">
        <v>15</v>
      </c>
      <c r="I19594">
        <v>35</v>
      </c>
      <c r="J19594" t="s">
        <v>20</v>
      </c>
      <c r="K19594">
        <v>8.6517803977662497E-2</v>
      </c>
    </row>
    <row r="19595" spans="1:11" x14ac:dyDescent="0.25">
      <c r="A19595">
        <v>2017</v>
      </c>
      <c r="B19595" t="s">
        <v>11</v>
      </c>
      <c r="C19595" t="s">
        <v>74</v>
      </c>
      <c r="D19595" t="s">
        <v>29</v>
      </c>
      <c r="E19595" t="s">
        <v>14</v>
      </c>
      <c r="F19595">
        <v>60</v>
      </c>
      <c r="G19595">
        <v>50</v>
      </c>
      <c r="H19595" t="s">
        <v>15</v>
      </c>
      <c r="I19595">
        <v>35</v>
      </c>
      <c r="J19595" t="s">
        <v>21</v>
      </c>
      <c r="K19595">
        <v>0.34460542198118599</v>
      </c>
    </row>
    <row r="19596" spans="1:11" x14ac:dyDescent="0.25">
      <c r="A19596">
        <v>2017</v>
      </c>
      <c r="B19596" t="s">
        <v>11</v>
      </c>
      <c r="C19596" t="s">
        <v>74</v>
      </c>
      <c r="D19596" t="s">
        <v>29</v>
      </c>
      <c r="E19596" t="s">
        <v>14</v>
      </c>
      <c r="F19596">
        <v>60</v>
      </c>
      <c r="G19596">
        <v>50</v>
      </c>
      <c r="H19596" t="s">
        <v>15</v>
      </c>
      <c r="I19596">
        <v>35</v>
      </c>
      <c r="J19596" t="s">
        <v>22</v>
      </c>
      <c r="K19596">
        <v>0.30270396503917202</v>
      </c>
    </row>
    <row r="19597" spans="1:11" x14ac:dyDescent="0.25">
      <c r="A19597">
        <v>2017</v>
      </c>
      <c r="B19597" t="s">
        <v>11</v>
      </c>
      <c r="C19597" t="s">
        <v>74</v>
      </c>
      <c r="D19597" t="s">
        <v>29</v>
      </c>
      <c r="E19597" t="s">
        <v>14</v>
      </c>
      <c r="F19597">
        <v>60</v>
      </c>
      <c r="G19597">
        <v>50</v>
      </c>
      <c r="H19597" t="s">
        <v>15</v>
      </c>
      <c r="I19597">
        <v>35</v>
      </c>
      <c r="J19597" t="s">
        <v>23</v>
      </c>
      <c r="K19597">
        <v>1758.58672899205</v>
      </c>
    </row>
    <row r="19598" spans="1:11" x14ac:dyDescent="0.25">
      <c r="A19598">
        <v>2017</v>
      </c>
      <c r="B19598" t="s">
        <v>11</v>
      </c>
      <c r="C19598" t="s">
        <v>74</v>
      </c>
      <c r="D19598" t="s">
        <v>29</v>
      </c>
      <c r="E19598" t="s">
        <v>14</v>
      </c>
      <c r="F19598">
        <v>60</v>
      </c>
      <c r="G19598">
        <v>50</v>
      </c>
      <c r="H19598" t="s">
        <v>15</v>
      </c>
      <c r="I19598">
        <v>35</v>
      </c>
      <c r="J19598" t="s">
        <v>24</v>
      </c>
      <c r="K19598">
        <v>1.4059815167063399E-2</v>
      </c>
    </row>
    <row r="19599" spans="1:11" x14ac:dyDescent="0.25">
      <c r="A19599">
        <v>2017</v>
      </c>
      <c r="B19599" t="s">
        <v>11</v>
      </c>
      <c r="C19599" t="s">
        <v>74</v>
      </c>
      <c r="D19599" t="s">
        <v>29</v>
      </c>
      <c r="E19599" t="s">
        <v>14</v>
      </c>
      <c r="F19599">
        <v>60</v>
      </c>
      <c r="G19599">
        <v>50</v>
      </c>
      <c r="H19599" t="s">
        <v>15</v>
      </c>
      <c r="I19599">
        <v>35</v>
      </c>
      <c r="J19599" t="s">
        <v>25</v>
      </c>
      <c r="K19599">
        <v>8.5998697153796502E-2</v>
      </c>
    </row>
    <row r="19600" spans="1:11" x14ac:dyDescent="0.25">
      <c r="A19600">
        <v>2017</v>
      </c>
      <c r="B19600" t="s">
        <v>11</v>
      </c>
      <c r="C19600" t="s">
        <v>74</v>
      </c>
      <c r="D19600" t="s">
        <v>29</v>
      </c>
      <c r="E19600" t="s">
        <v>14</v>
      </c>
      <c r="F19600">
        <v>60</v>
      </c>
      <c r="G19600">
        <v>50</v>
      </c>
      <c r="H19600" t="s">
        <v>15</v>
      </c>
      <c r="I19600">
        <v>35</v>
      </c>
      <c r="J19600" t="s">
        <v>26</v>
      </c>
      <c r="K19600">
        <v>8.2278431582756995E-2</v>
      </c>
    </row>
    <row r="19601" spans="1:11" x14ac:dyDescent="0.25">
      <c r="A19601">
        <v>2017</v>
      </c>
      <c r="B19601" t="s">
        <v>11</v>
      </c>
      <c r="C19601" t="s">
        <v>74</v>
      </c>
      <c r="D19601" t="s">
        <v>29</v>
      </c>
      <c r="E19601" t="s">
        <v>14</v>
      </c>
      <c r="F19601">
        <v>60</v>
      </c>
      <c r="G19601">
        <v>50</v>
      </c>
      <c r="H19601" t="s">
        <v>15</v>
      </c>
      <c r="I19601">
        <v>40</v>
      </c>
      <c r="J19601" t="s">
        <v>16</v>
      </c>
      <c r="K19601">
        <v>0.19000288499243001</v>
      </c>
    </row>
    <row r="19602" spans="1:11" x14ac:dyDescent="0.25">
      <c r="A19602">
        <v>2017</v>
      </c>
      <c r="B19602" t="s">
        <v>11</v>
      </c>
      <c r="C19602" t="s">
        <v>74</v>
      </c>
      <c r="D19602" t="s">
        <v>29</v>
      </c>
      <c r="E19602" t="s">
        <v>14</v>
      </c>
      <c r="F19602">
        <v>60</v>
      </c>
      <c r="G19602">
        <v>50</v>
      </c>
      <c r="H19602" t="s">
        <v>15</v>
      </c>
      <c r="I19602">
        <v>40</v>
      </c>
      <c r="J19602" t="s">
        <v>17</v>
      </c>
      <c r="K19602">
        <v>0.91947419280411702</v>
      </c>
    </row>
    <row r="19603" spans="1:11" x14ac:dyDescent="0.25">
      <c r="A19603">
        <v>2017</v>
      </c>
      <c r="B19603" t="s">
        <v>11</v>
      </c>
      <c r="C19603" t="s">
        <v>74</v>
      </c>
      <c r="D19603" t="s">
        <v>29</v>
      </c>
      <c r="E19603" t="s">
        <v>14</v>
      </c>
      <c r="F19603">
        <v>60</v>
      </c>
      <c r="G19603">
        <v>50</v>
      </c>
      <c r="H19603" t="s">
        <v>15</v>
      </c>
      <c r="I19603">
        <v>40</v>
      </c>
      <c r="J19603" t="s">
        <v>18</v>
      </c>
      <c r="K19603">
        <v>7.4056109335323299</v>
      </c>
    </row>
    <row r="19604" spans="1:11" x14ac:dyDescent="0.25">
      <c r="A19604">
        <v>2017</v>
      </c>
      <c r="B19604" t="s">
        <v>11</v>
      </c>
      <c r="C19604" t="s">
        <v>74</v>
      </c>
      <c r="D19604" t="s">
        <v>29</v>
      </c>
      <c r="E19604" t="s">
        <v>14</v>
      </c>
      <c r="F19604">
        <v>60</v>
      </c>
      <c r="G19604">
        <v>50</v>
      </c>
      <c r="H19604" t="s">
        <v>15</v>
      </c>
      <c r="I19604">
        <v>40</v>
      </c>
      <c r="J19604" t="s">
        <v>19</v>
      </c>
      <c r="K19604">
        <v>1.6039102672449599E-2</v>
      </c>
    </row>
    <row r="19605" spans="1:11" x14ac:dyDescent="0.25">
      <c r="A19605">
        <v>2017</v>
      </c>
      <c r="B19605" t="s">
        <v>11</v>
      </c>
      <c r="C19605" t="s">
        <v>74</v>
      </c>
      <c r="D19605" t="s">
        <v>29</v>
      </c>
      <c r="E19605" t="s">
        <v>14</v>
      </c>
      <c r="F19605">
        <v>60</v>
      </c>
      <c r="G19605">
        <v>50</v>
      </c>
      <c r="H19605" t="s">
        <v>15</v>
      </c>
      <c r="I19605">
        <v>40</v>
      </c>
      <c r="J19605" t="s">
        <v>20</v>
      </c>
      <c r="K19605">
        <v>8.4392421054900996E-2</v>
      </c>
    </row>
    <row r="19606" spans="1:11" x14ac:dyDescent="0.25">
      <c r="A19606">
        <v>2017</v>
      </c>
      <c r="B19606" t="s">
        <v>11</v>
      </c>
      <c r="C19606" t="s">
        <v>74</v>
      </c>
      <c r="D19606" t="s">
        <v>29</v>
      </c>
      <c r="E19606" t="s">
        <v>14</v>
      </c>
      <c r="F19606">
        <v>60</v>
      </c>
      <c r="G19606">
        <v>50</v>
      </c>
      <c r="H19606" t="s">
        <v>15</v>
      </c>
      <c r="I19606">
        <v>40</v>
      </c>
      <c r="J19606" t="s">
        <v>21</v>
      </c>
      <c r="K19606">
        <v>0.27392715929358702</v>
      </c>
    </row>
    <row r="19607" spans="1:11" x14ac:dyDescent="0.25">
      <c r="A19607">
        <v>2017</v>
      </c>
      <c r="B19607" t="s">
        <v>11</v>
      </c>
      <c r="C19607" t="s">
        <v>74</v>
      </c>
      <c r="D19607" t="s">
        <v>29</v>
      </c>
      <c r="E19607" t="s">
        <v>14</v>
      </c>
      <c r="F19607">
        <v>60</v>
      </c>
      <c r="G19607">
        <v>50</v>
      </c>
      <c r="H19607" t="s">
        <v>15</v>
      </c>
      <c r="I19607">
        <v>40</v>
      </c>
      <c r="J19607" t="s">
        <v>22</v>
      </c>
      <c r="K19607">
        <v>0.240619653554414</v>
      </c>
    </row>
    <row r="19608" spans="1:11" x14ac:dyDescent="0.25">
      <c r="A19608">
        <v>2017</v>
      </c>
      <c r="B19608" t="s">
        <v>11</v>
      </c>
      <c r="C19608" t="s">
        <v>74</v>
      </c>
      <c r="D19608" t="s">
        <v>29</v>
      </c>
      <c r="E19608" t="s">
        <v>14</v>
      </c>
      <c r="F19608">
        <v>60</v>
      </c>
      <c r="G19608">
        <v>50</v>
      </c>
      <c r="H19608" t="s">
        <v>15</v>
      </c>
      <c r="I19608">
        <v>40</v>
      </c>
      <c r="J19608" t="s">
        <v>23</v>
      </c>
      <c r="K19608">
        <v>1681.16527845059</v>
      </c>
    </row>
    <row r="19609" spans="1:11" x14ac:dyDescent="0.25">
      <c r="A19609">
        <v>2017</v>
      </c>
      <c r="B19609" t="s">
        <v>11</v>
      </c>
      <c r="C19609" t="s">
        <v>74</v>
      </c>
      <c r="D19609" t="s">
        <v>29</v>
      </c>
      <c r="E19609" t="s">
        <v>14</v>
      </c>
      <c r="F19609">
        <v>60</v>
      </c>
      <c r="G19609">
        <v>50</v>
      </c>
      <c r="H19609" t="s">
        <v>15</v>
      </c>
      <c r="I19609">
        <v>40</v>
      </c>
      <c r="J19609" t="s">
        <v>24</v>
      </c>
      <c r="K19609">
        <v>1.11761596981397E-2</v>
      </c>
    </row>
    <row r="19610" spans="1:11" x14ac:dyDescent="0.25">
      <c r="A19610">
        <v>2017</v>
      </c>
      <c r="B19610" t="s">
        <v>11</v>
      </c>
      <c r="C19610" t="s">
        <v>74</v>
      </c>
      <c r="D19610" t="s">
        <v>29</v>
      </c>
      <c r="E19610" t="s">
        <v>14</v>
      </c>
      <c r="F19610">
        <v>60</v>
      </c>
      <c r="G19610">
        <v>50</v>
      </c>
      <c r="H19610" t="s">
        <v>15</v>
      </c>
      <c r="I19610">
        <v>40</v>
      </c>
      <c r="J19610" t="s">
        <v>25</v>
      </c>
      <c r="K19610">
        <v>8.3886066528571598E-2</v>
      </c>
    </row>
    <row r="19611" spans="1:11" x14ac:dyDescent="0.25">
      <c r="A19611">
        <v>2017</v>
      </c>
      <c r="B19611" t="s">
        <v>11</v>
      </c>
      <c r="C19611" t="s">
        <v>74</v>
      </c>
      <c r="D19611" t="s">
        <v>29</v>
      </c>
      <c r="E19611" t="s">
        <v>14</v>
      </c>
      <c r="F19611">
        <v>60</v>
      </c>
      <c r="G19611">
        <v>50</v>
      </c>
      <c r="H19611" t="s">
        <v>15</v>
      </c>
      <c r="I19611">
        <v>40</v>
      </c>
      <c r="J19611" t="s">
        <v>26</v>
      </c>
      <c r="K19611">
        <v>8.0257192423210805E-2</v>
      </c>
    </row>
    <row r="19612" spans="1:11" x14ac:dyDescent="0.25">
      <c r="A19612">
        <v>2017</v>
      </c>
      <c r="B19612" t="s">
        <v>11</v>
      </c>
      <c r="C19612" t="s">
        <v>74</v>
      </c>
      <c r="D19612" t="s">
        <v>29</v>
      </c>
      <c r="E19612" t="s">
        <v>14</v>
      </c>
      <c r="F19612">
        <v>60</v>
      </c>
      <c r="G19612">
        <v>50</v>
      </c>
      <c r="H19612" t="s">
        <v>15</v>
      </c>
      <c r="I19612">
        <v>45</v>
      </c>
      <c r="J19612" t="s">
        <v>16</v>
      </c>
      <c r="K19612">
        <v>0.15516498687813099</v>
      </c>
    </row>
    <row r="19613" spans="1:11" x14ac:dyDescent="0.25">
      <c r="A19613">
        <v>2017</v>
      </c>
      <c r="B19613" t="s">
        <v>11</v>
      </c>
      <c r="C19613" t="s">
        <v>74</v>
      </c>
      <c r="D19613" t="s">
        <v>29</v>
      </c>
      <c r="E19613" t="s">
        <v>14</v>
      </c>
      <c r="F19613">
        <v>60</v>
      </c>
      <c r="G19613">
        <v>50</v>
      </c>
      <c r="H19613" t="s">
        <v>15</v>
      </c>
      <c r="I19613">
        <v>45</v>
      </c>
      <c r="J19613" t="s">
        <v>17</v>
      </c>
      <c r="K19613">
        <v>0.78305629677210398</v>
      </c>
    </row>
    <row r="19614" spans="1:11" x14ac:dyDescent="0.25">
      <c r="A19614">
        <v>2017</v>
      </c>
      <c r="B19614" t="s">
        <v>11</v>
      </c>
      <c r="C19614" t="s">
        <v>74</v>
      </c>
      <c r="D19614" t="s">
        <v>29</v>
      </c>
      <c r="E19614" t="s">
        <v>14</v>
      </c>
      <c r="F19614">
        <v>60</v>
      </c>
      <c r="G19614">
        <v>50</v>
      </c>
      <c r="H19614" t="s">
        <v>15</v>
      </c>
      <c r="I19614">
        <v>45</v>
      </c>
      <c r="J19614" t="s">
        <v>18</v>
      </c>
      <c r="K19614">
        <v>7.0656515788364702</v>
      </c>
    </row>
    <row r="19615" spans="1:11" x14ac:dyDescent="0.25">
      <c r="A19615">
        <v>2017</v>
      </c>
      <c r="B19615" t="s">
        <v>11</v>
      </c>
      <c r="C19615" t="s">
        <v>74</v>
      </c>
      <c r="D19615" t="s">
        <v>29</v>
      </c>
      <c r="E19615" t="s">
        <v>14</v>
      </c>
      <c r="F19615">
        <v>60</v>
      </c>
      <c r="G19615">
        <v>50</v>
      </c>
      <c r="H19615" t="s">
        <v>15</v>
      </c>
      <c r="I19615">
        <v>45</v>
      </c>
      <c r="J19615" t="s">
        <v>19</v>
      </c>
      <c r="K19615">
        <v>1.54408442748414E-2</v>
      </c>
    </row>
    <row r="19616" spans="1:11" x14ac:dyDescent="0.25">
      <c r="A19616">
        <v>2017</v>
      </c>
      <c r="B19616" t="s">
        <v>11</v>
      </c>
      <c r="C19616" t="s">
        <v>74</v>
      </c>
      <c r="D19616" t="s">
        <v>29</v>
      </c>
      <c r="E19616" t="s">
        <v>14</v>
      </c>
      <c r="F19616">
        <v>60</v>
      </c>
      <c r="G19616">
        <v>50</v>
      </c>
      <c r="H19616" t="s">
        <v>15</v>
      </c>
      <c r="I19616">
        <v>45</v>
      </c>
      <c r="J19616" t="s">
        <v>20</v>
      </c>
      <c r="K19616">
        <v>8.6083855473412504E-2</v>
      </c>
    </row>
    <row r="19617" spans="1:11" x14ac:dyDescent="0.25">
      <c r="A19617">
        <v>2017</v>
      </c>
      <c r="B19617" t="s">
        <v>11</v>
      </c>
      <c r="C19617" t="s">
        <v>74</v>
      </c>
      <c r="D19617" t="s">
        <v>29</v>
      </c>
      <c r="E19617" t="s">
        <v>14</v>
      </c>
      <c r="F19617">
        <v>60</v>
      </c>
      <c r="G19617">
        <v>50</v>
      </c>
      <c r="H19617" t="s">
        <v>15</v>
      </c>
      <c r="I19617">
        <v>45</v>
      </c>
      <c r="J19617" t="s">
        <v>21</v>
      </c>
      <c r="K19617">
        <v>0.223701361582201</v>
      </c>
    </row>
    <row r="19618" spans="1:11" x14ac:dyDescent="0.25">
      <c r="A19618">
        <v>2017</v>
      </c>
      <c r="B19618" t="s">
        <v>11</v>
      </c>
      <c r="C19618" t="s">
        <v>74</v>
      </c>
      <c r="D19618" t="s">
        <v>29</v>
      </c>
      <c r="E19618" t="s">
        <v>14</v>
      </c>
      <c r="F19618">
        <v>60</v>
      </c>
      <c r="G19618">
        <v>50</v>
      </c>
      <c r="H19618" t="s">
        <v>15</v>
      </c>
      <c r="I19618">
        <v>45</v>
      </c>
      <c r="J19618" t="s">
        <v>22</v>
      </c>
      <c r="K19618">
        <v>0.19650093938246499</v>
      </c>
    </row>
    <row r="19619" spans="1:11" x14ac:dyDescent="0.25">
      <c r="A19619">
        <v>2017</v>
      </c>
      <c r="B19619" t="s">
        <v>11</v>
      </c>
      <c r="C19619" t="s">
        <v>74</v>
      </c>
      <c r="D19619" t="s">
        <v>29</v>
      </c>
      <c r="E19619" t="s">
        <v>14</v>
      </c>
      <c r="F19619">
        <v>60</v>
      </c>
      <c r="G19619">
        <v>50</v>
      </c>
      <c r="H19619" t="s">
        <v>15</v>
      </c>
      <c r="I19619">
        <v>45</v>
      </c>
      <c r="J19619" t="s">
        <v>23</v>
      </c>
      <c r="K19619">
        <v>1618.4578274079599</v>
      </c>
    </row>
    <row r="19620" spans="1:11" x14ac:dyDescent="0.25">
      <c r="A19620">
        <v>2017</v>
      </c>
      <c r="B19620" t="s">
        <v>11</v>
      </c>
      <c r="C19620" t="s">
        <v>74</v>
      </c>
      <c r="D19620" t="s">
        <v>29</v>
      </c>
      <c r="E19620" t="s">
        <v>14</v>
      </c>
      <c r="F19620">
        <v>60</v>
      </c>
      <c r="G19620">
        <v>50</v>
      </c>
      <c r="H19620" t="s">
        <v>15</v>
      </c>
      <c r="I19620">
        <v>45</v>
      </c>
      <c r="J19620" t="s">
        <v>24</v>
      </c>
      <c r="K19620">
        <v>9.1269596931585397E-3</v>
      </c>
    </row>
    <row r="19621" spans="1:11" x14ac:dyDescent="0.25">
      <c r="A19621">
        <v>2017</v>
      </c>
      <c r="B19621" t="s">
        <v>11</v>
      </c>
      <c r="C19621" t="s">
        <v>74</v>
      </c>
      <c r="D19621" t="s">
        <v>29</v>
      </c>
      <c r="E19621" t="s">
        <v>14</v>
      </c>
      <c r="F19621">
        <v>60</v>
      </c>
      <c r="G19621">
        <v>50</v>
      </c>
      <c r="H19621" t="s">
        <v>15</v>
      </c>
      <c r="I19621">
        <v>45</v>
      </c>
      <c r="J19621" t="s">
        <v>25</v>
      </c>
      <c r="K19621">
        <v>8.5567352340572E-2</v>
      </c>
    </row>
    <row r="19622" spans="1:11" x14ac:dyDescent="0.25">
      <c r="A19622">
        <v>2017</v>
      </c>
      <c r="B19622" t="s">
        <v>11</v>
      </c>
      <c r="C19622" t="s">
        <v>74</v>
      </c>
      <c r="D19622" t="s">
        <v>29</v>
      </c>
      <c r="E19622" t="s">
        <v>14</v>
      </c>
      <c r="F19622">
        <v>60</v>
      </c>
      <c r="G19622">
        <v>50</v>
      </c>
      <c r="H19622" t="s">
        <v>15</v>
      </c>
      <c r="I19622">
        <v>45</v>
      </c>
      <c r="J19622" t="s">
        <v>26</v>
      </c>
      <c r="K19622">
        <v>8.1865746555215294E-2</v>
      </c>
    </row>
    <row r="19623" spans="1:11" x14ac:dyDescent="0.25">
      <c r="A19623">
        <v>2017</v>
      </c>
      <c r="B19623" t="s">
        <v>11</v>
      </c>
      <c r="C19623" t="s">
        <v>74</v>
      </c>
      <c r="D19623" t="s">
        <v>29</v>
      </c>
      <c r="E19623" t="s">
        <v>14</v>
      </c>
      <c r="F19623">
        <v>60</v>
      </c>
      <c r="G19623">
        <v>50</v>
      </c>
      <c r="H19623" t="s">
        <v>15</v>
      </c>
      <c r="I19623">
        <v>50</v>
      </c>
      <c r="J19623" t="s">
        <v>16</v>
      </c>
      <c r="K19623">
        <v>0.13222867637581001</v>
      </c>
    </row>
    <row r="19624" spans="1:11" x14ac:dyDescent="0.25">
      <c r="A19624">
        <v>2017</v>
      </c>
      <c r="B19624" t="s">
        <v>11</v>
      </c>
      <c r="C19624" t="s">
        <v>74</v>
      </c>
      <c r="D19624" t="s">
        <v>29</v>
      </c>
      <c r="E19624" t="s">
        <v>14</v>
      </c>
      <c r="F19624">
        <v>60</v>
      </c>
      <c r="G19624">
        <v>50</v>
      </c>
      <c r="H19624" t="s">
        <v>15</v>
      </c>
      <c r="I19624">
        <v>50</v>
      </c>
      <c r="J19624" t="s">
        <v>17</v>
      </c>
      <c r="K19624">
        <v>0.69125058332024802</v>
      </c>
    </row>
    <row r="19625" spans="1:11" x14ac:dyDescent="0.25">
      <c r="A19625">
        <v>2017</v>
      </c>
      <c r="B19625" t="s">
        <v>11</v>
      </c>
      <c r="C19625" t="s">
        <v>74</v>
      </c>
      <c r="D19625" t="s">
        <v>29</v>
      </c>
      <c r="E19625" t="s">
        <v>14</v>
      </c>
      <c r="F19625">
        <v>60</v>
      </c>
      <c r="G19625">
        <v>50</v>
      </c>
      <c r="H19625" t="s">
        <v>15</v>
      </c>
      <c r="I19625">
        <v>50</v>
      </c>
      <c r="J19625" t="s">
        <v>18</v>
      </c>
      <c r="K19625">
        <v>6.8324812451992702</v>
      </c>
    </row>
    <row r="19626" spans="1:11" x14ac:dyDescent="0.25">
      <c r="A19626">
        <v>2017</v>
      </c>
      <c r="B19626" t="s">
        <v>11</v>
      </c>
      <c r="C19626" t="s">
        <v>74</v>
      </c>
      <c r="D19626" t="s">
        <v>29</v>
      </c>
      <c r="E19626" t="s">
        <v>14</v>
      </c>
      <c r="F19626">
        <v>60</v>
      </c>
      <c r="G19626">
        <v>50</v>
      </c>
      <c r="H19626" t="s">
        <v>15</v>
      </c>
      <c r="I19626">
        <v>50</v>
      </c>
      <c r="J19626" t="s">
        <v>19</v>
      </c>
      <c r="K19626">
        <v>1.4960729216948999E-2</v>
      </c>
    </row>
    <row r="19627" spans="1:11" x14ac:dyDescent="0.25">
      <c r="A19627">
        <v>2017</v>
      </c>
      <c r="B19627" t="s">
        <v>11</v>
      </c>
      <c r="C19627" t="s">
        <v>74</v>
      </c>
      <c r="D19627" t="s">
        <v>29</v>
      </c>
      <c r="E19627" t="s">
        <v>14</v>
      </c>
      <c r="F19627">
        <v>60</v>
      </c>
      <c r="G19627">
        <v>50</v>
      </c>
      <c r="H19627" t="s">
        <v>15</v>
      </c>
      <c r="I19627">
        <v>50</v>
      </c>
      <c r="J19627" t="s">
        <v>20</v>
      </c>
      <c r="K19627">
        <v>9.1626809910585694E-2</v>
      </c>
    </row>
    <row r="19628" spans="1:11" x14ac:dyDescent="0.25">
      <c r="A19628">
        <v>2017</v>
      </c>
      <c r="B19628" t="s">
        <v>11</v>
      </c>
      <c r="C19628" t="s">
        <v>74</v>
      </c>
      <c r="D19628" t="s">
        <v>29</v>
      </c>
      <c r="E19628" t="s">
        <v>14</v>
      </c>
      <c r="F19628">
        <v>60</v>
      </c>
      <c r="G19628">
        <v>50</v>
      </c>
      <c r="H19628" t="s">
        <v>15</v>
      </c>
      <c r="I19628">
        <v>50</v>
      </c>
      <c r="J19628" t="s">
        <v>21</v>
      </c>
      <c r="K19628">
        <v>0.19063408273100599</v>
      </c>
    </row>
    <row r="19629" spans="1:11" x14ac:dyDescent="0.25">
      <c r="A19629">
        <v>2017</v>
      </c>
      <c r="B19629" t="s">
        <v>11</v>
      </c>
      <c r="C19629" t="s">
        <v>74</v>
      </c>
      <c r="D19629" t="s">
        <v>29</v>
      </c>
      <c r="E19629" t="s">
        <v>14</v>
      </c>
      <c r="F19629">
        <v>60</v>
      </c>
      <c r="G19629">
        <v>50</v>
      </c>
      <c r="H19629" t="s">
        <v>15</v>
      </c>
      <c r="I19629">
        <v>50</v>
      </c>
      <c r="J19629" t="s">
        <v>22</v>
      </c>
      <c r="K19629">
        <v>0.16745439576232601</v>
      </c>
    </row>
    <row r="19630" spans="1:11" x14ac:dyDescent="0.25">
      <c r="A19630">
        <v>2017</v>
      </c>
      <c r="B19630" t="s">
        <v>11</v>
      </c>
      <c r="C19630" t="s">
        <v>74</v>
      </c>
      <c r="D19630" t="s">
        <v>29</v>
      </c>
      <c r="E19630" t="s">
        <v>14</v>
      </c>
      <c r="F19630">
        <v>60</v>
      </c>
      <c r="G19630">
        <v>50</v>
      </c>
      <c r="H19630" t="s">
        <v>15</v>
      </c>
      <c r="I19630">
        <v>50</v>
      </c>
      <c r="J19630" t="s">
        <v>23</v>
      </c>
      <c r="K19630">
        <v>1568.13376742321</v>
      </c>
    </row>
    <row r="19631" spans="1:11" x14ac:dyDescent="0.25">
      <c r="A19631">
        <v>2017</v>
      </c>
      <c r="B19631" t="s">
        <v>11</v>
      </c>
      <c r="C19631" t="s">
        <v>74</v>
      </c>
      <c r="D19631" t="s">
        <v>29</v>
      </c>
      <c r="E19631" t="s">
        <v>14</v>
      </c>
      <c r="F19631">
        <v>60</v>
      </c>
      <c r="G19631">
        <v>50</v>
      </c>
      <c r="H19631" t="s">
        <v>15</v>
      </c>
      <c r="I19631">
        <v>50</v>
      </c>
      <c r="J19631" t="s">
        <v>24</v>
      </c>
      <c r="K19631">
        <v>7.7778229731015596E-3</v>
      </c>
    </row>
    <row r="19632" spans="1:11" x14ac:dyDescent="0.25">
      <c r="A19632">
        <v>2017</v>
      </c>
      <c r="B19632" t="s">
        <v>11</v>
      </c>
      <c r="C19632" t="s">
        <v>74</v>
      </c>
      <c r="D19632" t="s">
        <v>29</v>
      </c>
      <c r="E19632" t="s">
        <v>14</v>
      </c>
      <c r="F19632">
        <v>60</v>
      </c>
      <c r="G19632">
        <v>50</v>
      </c>
      <c r="H19632" t="s">
        <v>15</v>
      </c>
      <c r="I19632">
        <v>50</v>
      </c>
      <c r="J19632" t="s">
        <v>25</v>
      </c>
      <c r="K19632">
        <v>9.1077049051122197E-2</v>
      </c>
    </row>
    <row r="19633" spans="1:11" x14ac:dyDescent="0.25">
      <c r="A19633">
        <v>2017</v>
      </c>
      <c r="B19633" t="s">
        <v>11</v>
      </c>
      <c r="C19633" t="s">
        <v>74</v>
      </c>
      <c r="D19633" t="s">
        <v>29</v>
      </c>
      <c r="E19633" t="s">
        <v>14</v>
      </c>
      <c r="F19633">
        <v>60</v>
      </c>
      <c r="G19633">
        <v>50</v>
      </c>
      <c r="H19633" t="s">
        <v>15</v>
      </c>
      <c r="I19633">
        <v>50</v>
      </c>
      <c r="J19633" t="s">
        <v>26</v>
      </c>
      <c r="K19633">
        <v>8.7137096224967001E-2</v>
      </c>
    </row>
    <row r="19634" spans="1:11" x14ac:dyDescent="0.25">
      <c r="A19634">
        <v>2017</v>
      </c>
      <c r="B19634" t="s">
        <v>11</v>
      </c>
      <c r="C19634" t="s">
        <v>74</v>
      </c>
      <c r="D19634" t="s">
        <v>29</v>
      </c>
      <c r="E19634" t="s">
        <v>14</v>
      </c>
      <c r="F19634">
        <v>60</v>
      </c>
      <c r="G19634">
        <v>50</v>
      </c>
      <c r="H19634" t="s">
        <v>15</v>
      </c>
      <c r="I19634">
        <v>55</v>
      </c>
      <c r="J19634" t="s">
        <v>16</v>
      </c>
      <c r="K19634">
        <v>0.119387892951322</v>
      </c>
    </row>
    <row r="19635" spans="1:11" x14ac:dyDescent="0.25">
      <c r="A19635">
        <v>2017</v>
      </c>
      <c r="B19635" t="s">
        <v>11</v>
      </c>
      <c r="C19635" t="s">
        <v>74</v>
      </c>
      <c r="D19635" t="s">
        <v>29</v>
      </c>
      <c r="E19635" t="s">
        <v>14</v>
      </c>
      <c r="F19635">
        <v>60</v>
      </c>
      <c r="G19635">
        <v>50</v>
      </c>
      <c r="H19635" t="s">
        <v>15</v>
      </c>
      <c r="I19635">
        <v>55</v>
      </c>
      <c r="J19635" t="s">
        <v>17</v>
      </c>
      <c r="K19635">
        <v>0.63735731241946603</v>
      </c>
    </row>
    <row r="19636" spans="1:11" x14ac:dyDescent="0.25">
      <c r="A19636">
        <v>2017</v>
      </c>
      <c r="B19636" t="s">
        <v>11</v>
      </c>
      <c r="C19636" t="s">
        <v>74</v>
      </c>
      <c r="D19636" t="s">
        <v>29</v>
      </c>
      <c r="E19636" t="s">
        <v>14</v>
      </c>
      <c r="F19636">
        <v>60</v>
      </c>
      <c r="G19636">
        <v>50</v>
      </c>
      <c r="H19636" t="s">
        <v>15</v>
      </c>
      <c r="I19636">
        <v>55</v>
      </c>
      <c r="J19636" t="s">
        <v>18</v>
      </c>
      <c r="K19636">
        <v>6.6919286760400398</v>
      </c>
    </row>
    <row r="19637" spans="1:11" x14ac:dyDescent="0.25">
      <c r="A19637">
        <v>2017</v>
      </c>
      <c r="B19637" t="s">
        <v>11</v>
      </c>
      <c r="C19637" t="s">
        <v>74</v>
      </c>
      <c r="D19637" t="s">
        <v>29</v>
      </c>
      <c r="E19637" t="s">
        <v>14</v>
      </c>
      <c r="F19637">
        <v>60</v>
      </c>
      <c r="G19637">
        <v>50</v>
      </c>
      <c r="H19637" t="s">
        <v>15</v>
      </c>
      <c r="I19637">
        <v>55</v>
      </c>
      <c r="J19637" t="s">
        <v>19</v>
      </c>
      <c r="K19637">
        <v>1.4583900918894201E-2</v>
      </c>
    </row>
    <row r="19638" spans="1:11" x14ac:dyDescent="0.25">
      <c r="A19638">
        <v>2017</v>
      </c>
      <c r="B19638" t="s">
        <v>11</v>
      </c>
      <c r="C19638" t="s">
        <v>74</v>
      </c>
      <c r="D19638" t="s">
        <v>29</v>
      </c>
      <c r="E19638" t="s">
        <v>14</v>
      </c>
      <c r="F19638">
        <v>60</v>
      </c>
      <c r="G19638">
        <v>50</v>
      </c>
      <c r="H19638" t="s">
        <v>15</v>
      </c>
      <c r="I19638">
        <v>55</v>
      </c>
      <c r="J19638" t="s">
        <v>20</v>
      </c>
      <c r="K19638">
        <v>0.101094426178562</v>
      </c>
    </row>
    <row r="19639" spans="1:11" x14ac:dyDescent="0.25">
      <c r="A19639">
        <v>2017</v>
      </c>
      <c r="B19639" t="s">
        <v>11</v>
      </c>
      <c r="C19639" t="s">
        <v>74</v>
      </c>
      <c r="D19639" t="s">
        <v>29</v>
      </c>
      <c r="E19639" t="s">
        <v>14</v>
      </c>
      <c r="F19639">
        <v>60</v>
      </c>
      <c r="G19639">
        <v>50</v>
      </c>
      <c r="H19639" t="s">
        <v>15</v>
      </c>
      <c r="I19639">
        <v>55</v>
      </c>
      <c r="J19639" t="s">
        <v>21</v>
      </c>
      <c r="K19639">
        <v>0.17212152526792199</v>
      </c>
    </row>
    <row r="19640" spans="1:11" x14ac:dyDescent="0.25">
      <c r="A19640">
        <v>2017</v>
      </c>
      <c r="B19640" t="s">
        <v>11</v>
      </c>
      <c r="C19640" t="s">
        <v>74</v>
      </c>
      <c r="D19640" t="s">
        <v>29</v>
      </c>
      <c r="E19640" t="s">
        <v>14</v>
      </c>
      <c r="F19640">
        <v>60</v>
      </c>
      <c r="G19640">
        <v>50</v>
      </c>
      <c r="H19640" t="s">
        <v>15</v>
      </c>
      <c r="I19640">
        <v>55</v>
      </c>
      <c r="J19640" t="s">
        <v>22</v>
      </c>
      <c r="K19640">
        <v>0.15119282763355499</v>
      </c>
    </row>
    <row r="19641" spans="1:11" x14ac:dyDescent="0.25">
      <c r="A19641">
        <v>2017</v>
      </c>
      <c r="B19641" t="s">
        <v>11</v>
      </c>
      <c r="C19641" t="s">
        <v>74</v>
      </c>
      <c r="D19641" t="s">
        <v>29</v>
      </c>
      <c r="E19641" t="s">
        <v>14</v>
      </c>
      <c r="F19641">
        <v>60</v>
      </c>
      <c r="G19641">
        <v>50</v>
      </c>
      <c r="H19641" t="s">
        <v>15</v>
      </c>
      <c r="I19641">
        <v>55</v>
      </c>
      <c r="J19641" t="s">
        <v>23</v>
      </c>
      <c r="K19641">
        <v>1528.63588131543</v>
      </c>
    </row>
    <row r="19642" spans="1:11" x14ac:dyDescent="0.25">
      <c r="A19642">
        <v>2017</v>
      </c>
      <c r="B19642" t="s">
        <v>11</v>
      </c>
      <c r="C19642" t="s">
        <v>74</v>
      </c>
      <c r="D19642" t="s">
        <v>29</v>
      </c>
      <c r="E19642" t="s">
        <v>14</v>
      </c>
      <c r="F19642">
        <v>60</v>
      </c>
      <c r="G19642">
        <v>50</v>
      </c>
      <c r="H19642" t="s">
        <v>15</v>
      </c>
      <c r="I19642">
        <v>55</v>
      </c>
      <c r="J19642" t="s">
        <v>24</v>
      </c>
      <c r="K19642">
        <v>7.0225152512897702E-3</v>
      </c>
    </row>
    <row r="19643" spans="1:11" x14ac:dyDescent="0.25">
      <c r="A19643">
        <v>2017</v>
      </c>
      <c r="B19643" t="s">
        <v>11</v>
      </c>
      <c r="C19643" t="s">
        <v>74</v>
      </c>
      <c r="D19643" t="s">
        <v>29</v>
      </c>
      <c r="E19643" t="s">
        <v>14</v>
      </c>
      <c r="F19643">
        <v>60</v>
      </c>
      <c r="G19643">
        <v>50</v>
      </c>
      <c r="H19643" t="s">
        <v>15</v>
      </c>
      <c r="I19643">
        <v>55</v>
      </c>
      <c r="J19643" t="s">
        <v>25</v>
      </c>
      <c r="K19643">
        <v>0.10048785962149</v>
      </c>
    </row>
    <row r="19644" spans="1:11" x14ac:dyDescent="0.25">
      <c r="A19644">
        <v>2017</v>
      </c>
      <c r="B19644" t="s">
        <v>11</v>
      </c>
      <c r="C19644" t="s">
        <v>74</v>
      </c>
      <c r="D19644" t="s">
        <v>29</v>
      </c>
      <c r="E19644" t="s">
        <v>14</v>
      </c>
      <c r="F19644">
        <v>60</v>
      </c>
      <c r="G19644">
        <v>50</v>
      </c>
      <c r="H19644" t="s">
        <v>15</v>
      </c>
      <c r="I19644">
        <v>55</v>
      </c>
      <c r="J19644" t="s">
        <v>26</v>
      </c>
      <c r="K19644">
        <v>9.6140799295812499E-2</v>
      </c>
    </row>
    <row r="19645" spans="1:11" x14ac:dyDescent="0.25">
      <c r="A19645">
        <v>2017</v>
      </c>
      <c r="B19645" t="s">
        <v>11</v>
      </c>
      <c r="C19645" t="s">
        <v>74</v>
      </c>
      <c r="D19645" t="s">
        <v>29</v>
      </c>
      <c r="E19645" t="s">
        <v>14</v>
      </c>
      <c r="F19645">
        <v>60</v>
      </c>
      <c r="G19645">
        <v>50</v>
      </c>
      <c r="H19645" t="s">
        <v>15</v>
      </c>
      <c r="I19645">
        <v>60</v>
      </c>
      <c r="J19645" t="s">
        <v>16</v>
      </c>
      <c r="K19645">
        <v>0.116776626248931</v>
      </c>
    </row>
    <row r="19646" spans="1:11" x14ac:dyDescent="0.25">
      <c r="A19646">
        <v>2017</v>
      </c>
      <c r="B19646" t="s">
        <v>11</v>
      </c>
      <c r="C19646" t="s">
        <v>74</v>
      </c>
      <c r="D19646" t="s">
        <v>29</v>
      </c>
      <c r="E19646" t="s">
        <v>14</v>
      </c>
      <c r="F19646">
        <v>60</v>
      </c>
      <c r="G19646">
        <v>50</v>
      </c>
      <c r="H19646" t="s">
        <v>15</v>
      </c>
      <c r="I19646">
        <v>60</v>
      </c>
      <c r="J19646" t="s">
        <v>17</v>
      </c>
      <c r="K19646">
        <v>0.62171412844613005</v>
      </c>
    </row>
    <row r="19647" spans="1:11" x14ac:dyDescent="0.25">
      <c r="A19647">
        <v>2017</v>
      </c>
      <c r="B19647" t="s">
        <v>11</v>
      </c>
      <c r="C19647" t="s">
        <v>74</v>
      </c>
      <c r="D19647" t="s">
        <v>29</v>
      </c>
      <c r="E19647" t="s">
        <v>14</v>
      </c>
      <c r="F19647">
        <v>60</v>
      </c>
      <c r="G19647">
        <v>50</v>
      </c>
      <c r="H19647" t="s">
        <v>15</v>
      </c>
      <c r="I19647">
        <v>60</v>
      </c>
      <c r="J19647" t="s">
        <v>18</v>
      </c>
      <c r="K19647">
        <v>6.6480745268205501</v>
      </c>
    </row>
    <row r="19648" spans="1:11" x14ac:dyDescent="0.25">
      <c r="A19648">
        <v>2017</v>
      </c>
      <c r="B19648" t="s">
        <v>11</v>
      </c>
      <c r="C19648" t="s">
        <v>74</v>
      </c>
      <c r="D19648" t="s">
        <v>29</v>
      </c>
      <c r="E19648" t="s">
        <v>14</v>
      </c>
      <c r="F19648">
        <v>60</v>
      </c>
      <c r="G19648">
        <v>50</v>
      </c>
      <c r="H19648" t="s">
        <v>15</v>
      </c>
      <c r="I19648">
        <v>60</v>
      </c>
      <c r="J19648" t="s">
        <v>19</v>
      </c>
      <c r="K19648">
        <v>1.4427767450945801E-2</v>
      </c>
    </row>
    <row r="19649" spans="1:11" x14ac:dyDescent="0.25">
      <c r="A19649">
        <v>2017</v>
      </c>
      <c r="B19649" t="s">
        <v>11</v>
      </c>
      <c r="C19649" t="s">
        <v>74</v>
      </c>
      <c r="D19649" t="s">
        <v>29</v>
      </c>
      <c r="E19649" t="s">
        <v>14</v>
      </c>
      <c r="F19649">
        <v>60</v>
      </c>
      <c r="G19649">
        <v>50</v>
      </c>
      <c r="H19649" t="s">
        <v>15</v>
      </c>
      <c r="I19649">
        <v>60</v>
      </c>
      <c r="J19649" t="s">
        <v>20</v>
      </c>
      <c r="K19649">
        <v>0.107123961298948</v>
      </c>
    </row>
    <row r="19650" spans="1:11" x14ac:dyDescent="0.25">
      <c r="A19650">
        <v>2017</v>
      </c>
      <c r="B19650" t="s">
        <v>11</v>
      </c>
      <c r="C19650" t="s">
        <v>74</v>
      </c>
      <c r="D19650" t="s">
        <v>29</v>
      </c>
      <c r="E19650" t="s">
        <v>14</v>
      </c>
      <c r="F19650">
        <v>60</v>
      </c>
      <c r="G19650">
        <v>50</v>
      </c>
      <c r="H19650" t="s">
        <v>15</v>
      </c>
      <c r="I19650">
        <v>60</v>
      </c>
      <c r="J19650" t="s">
        <v>21</v>
      </c>
      <c r="K19650">
        <v>0.16835686206308501</v>
      </c>
    </row>
    <row r="19651" spans="1:11" x14ac:dyDescent="0.25">
      <c r="A19651">
        <v>2017</v>
      </c>
      <c r="B19651" t="s">
        <v>11</v>
      </c>
      <c r="C19651" t="s">
        <v>74</v>
      </c>
      <c r="D19651" t="s">
        <v>29</v>
      </c>
      <c r="E19651" t="s">
        <v>14</v>
      </c>
      <c r="F19651">
        <v>60</v>
      </c>
      <c r="G19651">
        <v>50</v>
      </c>
      <c r="H19651" t="s">
        <v>15</v>
      </c>
      <c r="I19651">
        <v>60</v>
      </c>
      <c r="J19651" t="s">
        <v>22</v>
      </c>
      <c r="K19651">
        <v>0.147885919481647</v>
      </c>
    </row>
    <row r="19652" spans="1:11" x14ac:dyDescent="0.25">
      <c r="A19652">
        <v>2017</v>
      </c>
      <c r="B19652" t="s">
        <v>11</v>
      </c>
      <c r="C19652" t="s">
        <v>74</v>
      </c>
      <c r="D19652" t="s">
        <v>29</v>
      </c>
      <c r="E19652" t="s">
        <v>14</v>
      </c>
      <c r="F19652">
        <v>60</v>
      </c>
      <c r="G19652">
        <v>50</v>
      </c>
      <c r="H19652" t="s">
        <v>15</v>
      </c>
      <c r="I19652">
        <v>60</v>
      </c>
      <c r="J19652" t="s">
        <v>23</v>
      </c>
      <c r="K19652">
        <v>1512.2704916499699</v>
      </c>
    </row>
    <row r="19653" spans="1:11" x14ac:dyDescent="0.25">
      <c r="A19653">
        <v>2017</v>
      </c>
      <c r="B19653" t="s">
        <v>11</v>
      </c>
      <c r="C19653" t="s">
        <v>74</v>
      </c>
      <c r="D19653" t="s">
        <v>29</v>
      </c>
      <c r="E19653" t="s">
        <v>14</v>
      </c>
      <c r="F19653">
        <v>60</v>
      </c>
      <c r="G19653">
        <v>50</v>
      </c>
      <c r="H19653" t="s">
        <v>15</v>
      </c>
      <c r="I19653">
        <v>60</v>
      </c>
      <c r="J19653" t="s">
        <v>24</v>
      </c>
      <c r="K19653">
        <v>6.8689179325884201E-3</v>
      </c>
    </row>
    <row r="19654" spans="1:11" x14ac:dyDescent="0.25">
      <c r="A19654">
        <v>2017</v>
      </c>
      <c r="B19654" t="s">
        <v>11</v>
      </c>
      <c r="C19654" t="s">
        <v>74</v>
      </c>
      <c r="D19654" t="s">
        <v>29</v>
      </c>
      <c r="E19654" t="s">
        <v>14</v>
      </c>
      <c r="F19654">
        <v>60</v>
      </c>
      <c r="G19654">
        <v>50</v>
      </c>
      <c r="H19654" t="s">
        <v>15</v>
      </c>
      <c r="I19654">
        <v>60</v>
      </c>
      <c r="J19654" t="s">
        <v>25</v>
      </c>
      <c r="K19654">
        <v>0.106481217531154</v>
      </c>
    </row>
    <row r="19655" spans="1:11" x14ac:dyDescent="0.25">
      <c r="A19655">
        <v>2017</v>
      </c>
      <c r="B19655" t="s">
        <v>11</v>
      </c>
      <c r="C19655" t="s">
        <v>74</v>
      </c>
      <c r="D19655" t="s">
        <v>29</v>
      </c>
      <c r="E19655" t="s">
        <v>14</v>
      </c>
      <c r="F19655">
        <v>60</v>
      </c>
      <c r="G19655">
        <v>50</v>
      </c>
      <c r="H19655" t="s">
        <v>15</v>
      </c>
      <c r="I19655">
        <v>60</v>
      </c>
      <c r="J19655" t="s">
        <v>26</v>
      </c>
      <c r="K19655">
        <v>0.101874887195299</v>
      </c>
    </row>
    <row r="19656" spans="1:11" x14ac:dyDescent="0.25">
      <c r="A19656">
        <v>2017</v>
      </c>
      <c r="B19656" t="s">
        <v>11</v>
      </c>
      <c r="C19656" t="s">
        <v>74</v>
      </c>
      <c r="D19656" t="s">
        <v>29</v>
      </c>
      <c r="E19656" t="s">
        <v>14</v>
      </c>
      <c r="F19656">
        <v>60</v>
      </c>
      <c r="G19656">
        <v>50</v>
      </c>
      <c r="H19656" t="s">
        <v>15</v>
      </c>
      <c r="I19656">
        <v>65</v>
      </c>
      <c r="J19656" t="s">
        <v>16</v>
      </c>
      <c r="K19656">
        <v>0.116776626248931</v>
      </c>
    </row>
    <row r="19657" spans="1:11" x14ac:dyDescent="0.25">
      <c r="A19657">
        <v>2017</v>
      </c>
      <c r="B19657" t="s">
        <v>11</v>
      </c>
      <c r="C19657" t="s">
        <v>74</v>
      </c>
      <c r="D19657" t="s">
        <v>29</v>
      </c>
      <c r="E19657" t="s">
        <v>14</v>
      </c>
      <c r="F19657">
        <v>60</v>
      </c>
      <c r="G19657">
        <v>50</v>
      </c>
      <c r="H19657" t="s">
        <v>15</v>
      </c>
      <c r="I19657">
        <v>65</v>
      </c>
      <c r="J19657" t="s">
        <v>17</v>
      </c>
      <c r="K19657">
        <v>0.62171412844613005</v>
      </c>
    </row>
    <row r="19658" spans="1:11" x14ac:dyDescent="0.25">
      <c r="A19658">
        <v>2017</v>
      </c>
      <c r="B19658" t="s">
        <v>11</v>
      </c>
      <c r="C19658" t="s">
        <v>74</v>
      </c>
      <c r="D19658" t="s">
        <v>29</v>
      </c>
      <c r="E19658" t="s">
        <v>14</v>
      </c>
      <c r="F19658">
        <v>60</v>
      </c>
      <c r="G19658">
        <v>50</v>
      </c>
      <c r="H19658" t="s">
        <v>15</v>
      </c>
      <c r="I19658">
        <v>65</v>
      </c>
      <c r="J19658" t="s">
        <v>18</v>
      </c>
      <c r="K19658">
        <v>6.6480745268205501</v>
      </c>
    </row>
    <row r="19659" spans="1:11" x14ac:dyDescent="0.25">
      <c r="A19659">
        <v>2017</v>
      </c>
      <c r="B19659" t="s">
        <v>11</v>
      </c>
      <c r="C19659" t="s">
        <v>74</v>
      </c>
      <c r="D19659" t="s">
        <v>29</v>
      </c>
      <c r="E19659" t="s">
        <v>14</v>
      </c>
      <c r="F19659">
        <v>60</v>
      </c>
      <c r="G19659">
        <v>50</v>
      </c>
      <c r="H19659" t="s">
        <v>15</v>
      </c>
      <c r="I19659">
        <v>65</v>
      </c>
      <c r="J19659" t="s">
        <v>19</v>
      </c>
      <c r="K19659">
        <v>1.4427767450945801E-2</v>
      </c>
    </row>
    <row r="19660" spans="1:11" x14ac:dyDescent="0.25">
      <c r="A19660">
        <v>2017</v>
      </c>
      <c r="B19660" t="s">
        <v>11</v>
      </c>
      <c r="C19660" t="s">
        <v>74</v>
      </c>
      <c r="D19660" t="s">
        <v>29</v>
      </c>
      <c r="E19660" t="s">
        <v>14</v>
      </c>
      <c r="F19660">
        <v>60</v>
      </c>
      <c r="G19660">
        <v>50</v>
      </c>
      <c r="H19660" t="s">
        <v>15</v>
      </c>
      <c r="I19660">
        <v>65</v>
      </c>
      <c r="J19660" t="s">
        <v>20</v>
      </c>
      <c r="K19660">
        <v>0.107123961298948</v>
      </c>
    </row>
    <row r="19661" spans="1:11" x14ac:dyDescent="0.25">
      <c r="A19661">
        <v>2017</v>
      </c>
      <c r="B19661" t="s">
        <v>11</v>
      </c>
      <c r="C19661" t="s">
        <v>74</v>
      </c>
      <c r="D19661" t="s">
        <v>29</v>
      </c>
      <c r="E19661" t="s">
        <v>14</v>
      </c>
      <c r="F19661">
        <v>60</v>
      </c>
      <c r="G19661">
        <v>50</v>
      </c>
      <c r="H19661" t="s">
        <v>15</v>
      </c>
      <c r="I19661">
        <v>65</v>
      </c>
      <c r="J19661" t="s">
        <v>21</v>
      </c>
      <c r="K19661">
        <v>0.16835686206308501</v>
      </c>
    </row>
    <row r="19662" spans="1:11" x14ac:dyDescent="0.25">
      <c r="A19662">
        <v>2017</v>
      </c>
      <c r="B19662" t="s">
        <v>11</v>
      </c>
      <c r="C19662" t="s">
        <v>74</v>
      </c>
      <c r="D19662" t="s">
        <v>29</v>
      </c>
      <c r="E19662" t="s">
        <v>14</v>
      </c>
      <c r="F19662">
        <v>60</v>
      </c>
      <c r="G19662">
        <v>50</v>
      </c>
      <c r="H19662" t="s">
        <v>15</v>
      </c>
      <c r="I19662">
        <v>65</v>
      </c>
      <c r="J19662" t="s">
        <v>22</v>
      </c>
      <c r="K19662">
        <v>0.147885919481647</v>
      </c>
    </row>
    <row r="19663" spans="1:11" x14ac:dyDescent="0.25">
      <c r="A19663">
        <v>2017</v>
      </c>
      <c r="B19663" t="s">
        <v>11</v>
      </c>
      <c r="C19663" t="s">
        <v>74</v>
      </c>
      <c r="D19663" t="s">
        <v>29</v>
      </c>
      <c r="E19663" t="s">
        <v>14</v>
      </c>
      <c r="F19663">
        <v>60</v>
      </c>
      <c r="G19663">
        <v>50</v>
      </c>
      <c r="H19663" t="s">
        <v>15</v>
      </c>
      <c r="I19663">
        <v>65</v>
      </c>
      <c r="J19663" t="s">
        <v>23</v>
      </c>
      <c r="K19663">
        <v>1512.2704916499699</v>
      </c>
    </row>
    <row r="19664" spans="1:11" x14ac:dyDescent="0.25">
      <c r="A19664">
        <v>2017</v>
      </c>
      <c r="B19664" t="s">
        <v>11</v>
      </c>
      <c r="C19664" t="s">
        <v>74</v>
      </c>
      <c r="D19664" t="s">
        <v>29</v>
      </c>
      <c r="E19664" t="s">
        <v>14</v>
      </c>
      <c r="F19664">
        <v>60</v>
      </c>
      <c r="G19664">
        <v>50</v>
      </c>
      <c r="H19664" t="s">
        <v>15</v>
      </c>
      <c r="I19664">
        <v>65</v>
      </c>
      <c r="J19664" t="s">
        <v>24</v>
      </c>
      <c r="K19664">
        <v>6.8689179325884201E-3</v>
      </c>
    </row>
    <row r="19665" spans="1:11" x14ac:dyDescent="0.25">
      <c r="A19665">
        <v>2017</v>
      </c>
      <c r="B19665" t="s">
        <v>11</v>
      </c>
      <c r="C19665" t="s">
        <v>74</v>
      </c>
      <c r="D19665" t="s">
        <v>29</v>
      </c>
      <c r="E19665" t="s">
        <v>14</v>
      </c>
      <c r="F19665">
        <v>60</v>
      </c>
      <c r="G19665">
        <v>50</v>
      </c>
      <c r="H19665" t="s">
        <v>15</v>
      </c>
      <c r="I19665">
        <v>65</v>
      </c>
      <c r="J19665" t="s">
        <v>25</v>
      </c>
      <c r="K19665">
        <v>0.106481217531154</v>
      </c>
    </row>
    <row r="19666" spans="1:11" x14ac:dyDescent="0.25">
      <c r="A19666">
        <v>2017</v>
      </c>
      <c r="B19666" t="s">
        <v>11</v>
      </c>
      <c r="C19666" t="s">
        <v>74</v>
      </c>
      <c r="D19666" t="s">
        <v>29</v>
      </c>
      <c r="E19666" t="s">
        <v>14</v>
      </c>
      <c r="F19666">
        <v>60</v>
      </c>
      <c r="G19666">
        <v>50</v>
      </c>
      <c r="H19666" t="s">
        <v>15</v>
      </c>
      <c r="I19666">
        <v>65</v>
      </c>
      <c r="J19666" t="s">
        <v>26</v>
      </c>
      <c r="K19666">
        <v>0.101874887195299</v>
      </c>
    </row>
    <row r="19667" spans="1:11" x14ac:dyDescent="0.25">
      <c r="A19667">
        <v>2017</v>
      </c>
      <c r="B19667" t="s">
        <v>11</v>
      </c>
      <c r="C19667" t="s">
        <v>74</v>
      </c>
      <c r="D19667" t="s">
        <v>13</v>
      </c>
      <c r="E19667" t="s">
        <v>27</v>
      </c>
      <c r="H19667" t="s">
        <v>30</v>
      </c>
      <c r="J19667" t="s">
        <v>20</v>
      </c>
      <c r="K19667">
        <v>8.0000000000000002E-3</v>
      </c>
    </row>
    <row r="19668" spans="1:11" x14ac:dyDescent="0.25">
      <c r="A19668">
        <v>2017</v>
      </c>
      <c r="B19668" t="s">
        <v>11</v>
      </c>
      <c r="C19668" t="s">
        <v>74</v>
      </c>
      <c r="D19668" t="s">
        <v>13</v>
      </c>
      <c r="E19668" t="s">
        <v>27</v>
      </c>
      <c r="H19668" t="s">
        <v>30</v>
      </c>
      <c r="J19668" t="s">
        <v>25</v>
      </c>
      <c r="K19668">
        <v>8.0000000000000002E-3</v>
      </c>
    </row>
    <row r="19669" spans="1:11" x14ac:dyDescent="0.25">
      <c r="A19669">
        <v>2017</v>
      </c>
      <c r="B19669" t="s">
        <v>11</v>
      </c>
      <c r="C19669" t="s">
        <v>74</v>
      </c>
      <c r="D19669" t="s">
        <v>13</v>
      </c>
      <c r="E19669" t="s">
        <v>27</v>
      </c>
      <c r="H19669" t="s">
        <v>30</v>
      </c>
      <c r="J19669" t="s">
        <v>26</v>
      </c>
      <c r="K19669">
        <v>2E-3</v>
      </c>
    </row>
    <row r="19670" spans="1:11" x14ac:dyDescent="0.25">
      <c r="A19670">
        <v>2017</v>
      </c>
      <c r="B19670" t="s">
        <v>11</v>
      </c>
      <c r="C19670" t="s">
        <v>74</v>
      </c>
      <c r="D19670" t="s">
        <v>13</v>
      </c>
      <c r="E19670" t="s">
        <v>27</v>
      </c>
      <c r="H19670" t="s">
        <v>31</v>
      </c>
      <c r="J19670" t="s">
        <v>20</v>
      </c>
      <c r="K19670">
        <v>3.7499999999999999E-2</v>
      </c>
    </row>
    <row r="19671" spans="1:11" x14ac:dyDescent="0.25">
      <c r="A19671">
        <v>2017</v>
      </c>
      <c r="B19671" t="s">
        <v>11</v>
      </c>
      <c r="C19671" t="s">
        <v>74</v>
      </c>
      <c r="D19671" t="s">
        <v>13</v>
      </c>
      <c r="E19671" t="s">
        <v>27</v>
      </c>
      <c r="H19671" t="s">
        <v>31</v>
      </c>
      <c r="J19671" t="s">
        <v>25</v>
      </c>
      <c r="K19671">
        <v>3.6749999999999998E-2</v>
      </c>
    </row>
    <row r="19672" spans="1:11" x14ac:dyDescent="0.25">
      <c r="A19672">
        <v>2017</v>
      </c>
      <c r="B19672" t="s">
        <v>11</v>
      </c>
      <c r="C19672" t="s">
        <v>74</v>
      </c>
      <c r="D19672" t="s">
        <v>13</v>
      </c>
      <c r="E19672" t="s">
        <v>27</v>
      </c>
      <c r="H19672" t="s">
        <v>31</v>
      </c>
      <c r="J19672" t="s">
        <v>26</v>
      </c>
      <c r="K19672">
        <v>1.575E-2</v>
      </c>
    </row>
    <row r="19673" spans="1:11" x14ac:dyDescent="0.25">
      <c r="A19673">
        <v>2017</v>
      </c>
      <c r="B19673" t="s">
        <v>11</v>
      </c>
      <c r="C19673" t="s">
        <v>74</v>
      </c>
      <c r="D19673" t="s">
        <v>28</v>
      </c>
      <c r="E19673" t="s">
        <v>27</v>
      </c>
      <c r="H19673" t="s">
        <v>30</v>
      </c>
      <c r="J19673" t="s">
        <v>20</v>
      </c>
      <c r="K19673">
        <v>7.9999999999999898E-3</v>
      </c>
    </row>
    <row r="19674" spans="1:11" x14ac:dyDescent="0.25">
      <c r="A19674">
        <v>2017</v>
      </c>
      <c r="B19674" t="s">
        <v>11</v>
      </c>
      <c r="C19674" t="s">
        <v>74</v>
      </c>
      <c r="D19674" t="s">
        <v>28</v>
      </c>
      <c r="E19674" t="s">
        <v>27</v>
      </c>
      <c r="H19674" t="s">
        <v>30</v>
      </c>
      <c r="J19674" t="s">
        <v>25</v>
      </c>
      <c r="K19674">
        <v>7.9999999999999898E-3</v>
      </c>
    </row>
    <row r="19675" spans="1:11" x14ac:dyDescent="0.25">
      <c r="A19675">
        <v>2017</v>
      </c>
      <c r="B19675" t="s">
        <v>11</v>
      </c>
      <c r="C19675" t="s">
        <v>74</v>
      </c>
      <c r="D19675" t="s">
        <v>28</v>
      </c>
      <c r="E19675" t="s">
        <v>27</v>
      </c>
      <c r="H19675" t="s">
        <v>30</v>
      </c>
      <c r="J19675" t="s">
        <v>26</v>
      </c>
      <c r="K19675">
        <v>1.9999999999999901E-3</v>
      </c>
    </row>
    <row r="19676" spans="1:11" x14ac:dyDescent="0.25">
      <c r="A19676">
        <v>2017</v>
      </c>
      <c r="B19676" t="s">
        <v>11</v>
      </c>
      <c r="C19676" t="s">
        <v>74</v>
      </c>
      <c r="D19676" t="s">
        <v>28</v>
      </c>
      <c r="E19676" t="s">
        <v>27</v>
      </c>
      <c r="H19676" t="s">
        <v>31</v>
      </c>
      <c r="J19676" t="s">
        <v>20</v>
      </c>
      <c r="K19676">
        <v>3.7499999999999901E-2</v>
      </c>
    </row>
    <row r="19677" spans="1:11" x14ac:dyDescent="0.25">
      <c r="A19677">
        <v>2017</v>
      </c>
      <c r="B19677" t="s">
        <v>11</v>
      </c>
      <c r="C19677" t="s">
        <v>74</v>
      </c>
      <c r="D19677" t="s">
        <v>28</v>
      </c>
      <c r="E19677" t="s">
        <v>27</v>
      </c>
      <c r="H19677" t="s">
        <v>31</v>
      </c>
      <c r="J19677" t="s">
        <v>25</v>
      </c>
      <c r="K19677">
        <v>3.6749999999999901E-2</v>
      </c>
    </row>
    <row r="19678" spans="1:11" x14ac:dyDescent="0.25">
      <c r="A19678">
        <v>2017</v>
      </c>
      <c r="B19678" t="s">
        <v>11</v>
      </c>
      <c r="C19678" t="s">
        <v>74</v>
      </c>
      <c r="D19678" t="s">
        <v>28</v>
      </c>
      <c r="E19678" t="s">
        <v>27</v>
      </c>
      <c r="H19678" t="s">
        <v>31</v>
      </c>
      <c r="J19678" t="s">
        <v>26</v>
      </c>
      <c r="K19678">
        <v>1.5749999999999899E-2</v>
      </c>
    </row>
    <row r="19679" spans="1:11" x14ac:dyDescent="0.25">
      <c r="A19679">
        <v>2017</v>
      </c>
      <c r="B19679" t="s">
        <v>11</v>
      </c>
      <c r="C19679" t="s">
        <v>74</v>
      </c>
      <c r="D19679" t="s">
        <v>29</v>
      </c>
      <c r="E19679" t="s">
        <v>14</v>
      </c>
      <c r="H19679" t="s">
        <v>32</v>
      </c>
      <c r="J19679" t="s">
        <v>16</v>
      </c>
      <c r="K19679">
        <v>1.9253097914595301</v>
      </c>
    </row>
    <row r="19680" spans="1:11" x14ac:dyDescent="0.25">
      <c r="A19680">
        <v>2017</v>
      </c>
      <c r="B19680" t="s">
        <v>11</v>
      </c>
      <c r="C19680" t="s">
        <v>74</v>
      </c>
      <c r="D19680" t="s">
        <v>29</v>
      </c>
      <c r="E19680" t="s">
        <v>14</v>
      </c>
      <c r="H19680" t="s">
        <v>32</v>
      </c>
      <c r="J19680" t="s">
        <v>17</v>
      </c>
      <c r="K19680">
        <v>9.8622862795112702</v>
      </c>
    </row>
    <row r="19681" spans="1:11" x14ac:dyDescent="0.25">
      <c r="A19681">
        <v>2017</v>
      </c>
      <c r="B19681" t="s">
        <v>11</v>
      </c>
      <c r="C19681" t="s">
        <v>74</v>
      </c>
      <c r="D19681" t="s">
        <v>29</v>
      </c>
      <c r="E19681" t="s">
        <v>14</v>
      </c>
      <c r="H19681" t="s">
        <v>32</v>
      </c>
      <c r="J19681" t="s">
        <v>18</v>
      </c>
      <c r="K19681">
        <v>59.0479100606305</v>
      </c>
    </row>
    <row r="19682" spans="1:11" x14ac:dyDescent="0.25">
      <c r="A19682">
        <v>2017</v>
      </c>
      <c r="B19682" t="s">
        <v>11</v>
      </c>
      <c r="C19682" t="s">
        <v>74</v>
      </c>
      <c r="D19682" t="s">
        <v>29</v>
      </c>
      <c r="E19682" t="s">
        <v>14</v>
      </c>
      <c r="H19682" t="s">
        <v>32</v>
      </c>
      <c r="J19682" t="s">
        <v>19</v>
      </c>
      <c r="K19682">
        <v>6.66376126214972E-2</v>
      </c>
    </row>
    <row r="19683" spans="1:11" x14ac:dyDescent="0.25">
      <c r="A19683">
        <v>2017</v>
      </c>
      <c r="B19683" t="s">
        <v>11</v>
      </c>
      <c r="C19683" t="s">
        <v>74</v>
      </c>
      <c r="D19683" t="s">
        <v>29</v>
      </c>
      <c r="E19683" t="s">
        <v>14</v>
      </c>
      <c r="H19683" t="s">
        <v>32</v>
      </c>
      <c r="J19683" t="s">
        <v>20</v>
      </c>
      <c r="K19683">
        <v>0.222251915442678</v>
      </c>
    </row>
    <row r="19684" spans="1:11" x14ac:dyDescent="0.25">
      <c r="A19684">
        <v>2017</v>
      </c>
      <c r="B19684" t="s">
        <v>11</v>
      </c>
      <c r="C19684" t="s">
        <v>74</v>
      </c>
      <c r="D19684" t="s">
        <v>29</v>
      </c>
      <c r="E19684" t="s">
        <v>14</v>
      </c>
      <c r="H19684" t="s">
        <v>32</v>
      </c>
      <c r="J19684" t="s">
        <v>21</v>
      </c>
      <c r="K19684">
        <v>2.7757191263472101</v>
      </c>
    </row>
    <row r="19685" spans="1:11" x14ac:dyDescent="0.25">
      <c r="A19685">
        <v>2017</v>
      </c>
      <c r="B19685" t="s">
        <v>11</v>
      </c>
      <c r="C19685" t="s">
        <v>74</v>
      </c>
      <c r="D19685" t="s">
        <v>29</v>
      </c>
      <c r="E19685" t="s">
        <v>14</v>
      </c>
      <c r="H19685" t="s">
        <v>32</v>
      </c>
      <c r="J19685" t="s">
        <v>22</v>
      </c>
      <c r="K19685">
        <v>2.4382123199043599</v>
      </c>
    </row>
    <row r="19686" spans="1:11" x14ac:dyDescent="0.25">
      <c r="A19686">
        <v>2017</v>
      </c>
      <c r="B19686" t="s">
        <v>11</v>
      </c>
      <c r="C19686" t="s">
        <v>74</v>
      </c>
      <c r="D19686" t="s">
        <v>29</v>
      </c>
      <c r="E19686" t="s">
        <v>14</v>
      </c>
      <c r="H19686" t="s">
        <v>32</v>
      </c>
      <c r="J19686" t="s">
        <v>23</v>
      </c>
      <c r="K19686">
        <v>6984.7324296099296</v>
      </c>
    </row>
    <row r="19687" spans="1:11" x14ac:dyDescent="0.25">
      <c r="A19687">
        <v>2017</v>
      </c>
      <c r="B19687" t="s">
        <v>11</v>
      </c>
      <c r="C19687" t="s">
        <v>74</v>
      </c>
      <c r="D19687" t="s">
        <v>29</v>
      </c>
      <c r="E19687" t="s">
        <v>14</v>
      </c>
      <c r="H19687" t="s">
        <v>32</v>
      </c>
      <c r="J19687" t="s">
        <v>24</v>
      </c>
      <c r="K19687">
        <v>0.113248647243441</v>
      </c>
    </row>
    <row r="19688" spans="1:11" x14ac:dyDescent="0.25">
      <c r="A19688">
        <v>2017</v>
      </c>
      <c r="B19688" t="s">
        <v>11</v>
      </c>
      <c r="C19688" t="s">
        <v>74</v>
      </c>
      <c r="D19688" t="s">
        <v>29</v>
      </c>
      <c r="E19688" t="s">
        <v>14</v>
      </c>
      <c r="H19688" t="s">
        <v>32</v>
      </c>
      <c r="J19688" t="s">
        <v>25</v>
      </c>
      <c r="K19688">
        <v>0.22091840395002199</v>
      </c>
    </row>
    <row r="19689" spans="1:11" x14ac:dyDescent="0.25">
      <c r="A19689">
        <v>2017</v>
      </c>
      <c r="B19689" t="s">
        <v>11</v>
      </c>
      <c r="C19689" t="s">
        <v>74</v>
      </c>
      <c r="D19689" t="s">
        <v>29</v>
      </c>
      <c r="E19689" t="s">
        <v>14</v>
      </c>
      <c r="H19689" t="s">
        <v>32</v>
      </c>
      <c r="J19689" t="s">
        <v>26</v>
      </c>
      <c r="K19689">
        <v>0.21136157158598701</v>
      </c>
    </row>
    <row r="19690" spans="1:11" x14ac:dyDescent="0.25">
      <c r="A19690">
        <v>2017</v>
      </c>
      <c r="B19690" t="s">
        <v>11</v>
      </c>
      <c r="C19690" t="s">
        <v>74</v>
      </c>
      <c r="D19690" t="s">
        <v>29</v>
      </c>
      <c r="E19690" t="s">
        <v>14</v>
      </c>
      <c r="H19690" t="s">
        <v>30</v>
      </c>
      <c r="J19690" t="s">
        <v>20</v>
      </c>
      <c r="K19690">
        <v>3.59999999999999E-2</v>
      </c>
    </row>
    <row r="19691" spans="1:11" x14ac:dyDescent="0.25">
      <c r="A19691">
        <v>2017</v>
      </c>
      <c r="B19691" t="s">
        <v>11</v>
      </c>
      <c r="C19691" t="s">
        <v>74</v>
      </c>
      <c r="D19691" t="s">
        <v>29</v>
      </c>
      <c r="E19691" t="s">
        <v>14</v>
      </c>
      <c r="H19691" t="s">
        <v>30</v>
      </c>
      <c r="J19691" t="s">
        <v>25</v>
      </c>
      <c r="K19691">
        <v>3.59999999999999E-2</v>
      </c>
    </row>
    <row r="19692" spans="1:11" x14ac:dyDescent="0.25">
      <c r="A19692">
        <v>2017</v>
      </c>
      <c r="B19692" t="s">
        <v>11</v>
      </c>
      <c r="C19692" t="s">
        <v>74</v>
      </c>
      <c r="D19692" t="s">
        <v>29</v>
      </c>
      <c r="E19692" t="s">
        <v>14</v>
      </c>
      <c r="H19692" t="s">
        <v>30</v>
      </c>
      <c r="J19692" t="s">
        <v>26</v>
      </c>
      <c r="K19692">
        <v>8.9999999999999906E-3</v>
      </c>
    </row>
    <row r="19693" spans="1:11" x14ac:dyDescent="0.25">
      <c r="A19693">
        <v>2017</v>
      </c>
      <c r="B19693" t="s">
        <v>11</v>
      </c>
      <c r="C19693" t="s">
        <v>74</v>
      </c>
      <c r="D19693" t="s">
        <v>29</v>
      </c>
      <c r="E19693" t="s">
        <v>14</v>
      </c>
      <c r="H19693" t="s">
        <v>31</v>
      </c>
      <c r="J19693" t="s">
        <v>20</v>
      </c>
      <c r="K19693">
        <v>6.2999999999999903E-2</v>
      </c>
    </row>
    <row r="19694" spans="1:11" x14ac:dyDescent="0.25">
      <c r="A19694">
        <v>2017</v>
      </c>
      <c r="B19694" t="s">
        <v>11</v>
      </c>
      <c r="C19694" t="s">
        <v>74</v>
      </c>
      <c r="D19694" t="s">
        <v>29</v>
      </c>
      <c r="E19694" t="s">
        <v>14</v>
      </c>
      <c r="H19694" t="s">
        <v>31</v>
      </c>
      <c r="J19694" t="s">
        <v>25</v>
      </c>
      <c r="K19694">
        <v>6.1739999999999899E-2</v>
      </c>
    </row>
    <row r="19695" spans="1:11" x14ac:dyDescent="0.25">
      <c r="A19695">
        <v>2017</v>
      </c>
      <c r="B19695" t="s">
        <v>11</v>
      </c>
      <c r="C19695" t="s">
        <v>74</v>
      </c>
      <c r="D19695" t="s">
        <v>29</v>
      </c>
      <c r="E19695" t="s">
        <v>14</v>
      </c>
      <c r="H19695" t="s">
        <v>31</v>
      </c>
      <c r="J19695" t="s">
        <v>26</v>
      </c>
      <c r="K19695">
        <v>2.64599999999999E-2</v>
      </c>
    </row>
    <row r="19696" spans="1:11" x14ac:dyDescent="0.25">
      <c r="A19696">
        <v>2017</v>
      </c>
      <c r="B19696" t="s">
        <v>11</v>
      </c>
      <c r="C19696" t="s">
        <v>75</v>
      </c>
      <c r="D19696" t="s">
        <v>13</v>
      </c>
      <c r="E19696" t="s">
        <v>27</v>
      </c>
      <c r="F19696">
        <v>60</v>
      </c>
      <c r="G19696">
        <v>50</v>
      </c>
      <c r="H19696" t="s">
        <v>15</v>
      </c>
      <c r="I19696">
        <v>5</v>
      </c>
      <c r="J19696" t="s">
        <v>16</v>
      </c>
      <c r="K19696">
        <v>0.144363246148417</v>
      </c>
    </row>
    <row r="19697" spans="1:11" x14ac:dyDescent="0.25">
      <c r="A19697">
        <v>2017</v>
      </c>
      <c r="B19697" t="s">
        <v>11</v>
      </c>
      <c r="C19697" t="s">
        <v>75</v>
      </c>
      <c r="D19697" t="s">
        <v>13</v>
      </c>
      <c r="E19697" t="s">
        <v>27</v>
      </c>
      <c r="F19697">
        <v>60</v>
      </c>
      <c r="G19697">
        <v>50</v>
      </c>
      <c r="H19697" t="s">
        <v>15</v>
      </c>
      <c r="I19697">
        <v>5</v>
      </c>
      <c r="J19697" t="s">
        <v>17</v>
      </c>
      <c r="K19697">
        <v>1.5214219201349699</v>
      </c>
    </row>
    <row r="19698" spans="1:11" x14ac:dyDescent="0.25">
      <c r="A19698">
        <v>2017</v>
      </c>
      <c r="B19698" t="s">
        <v>11</v>
      </c>
      <c r="C19698" t="s">
        <v>75</v>
      </c>
      <c r="D19698" t="s">
        <v>13</v>
      </c>
      <c r="E19698" t="s">
        <v>27</v>
      </c>
      <c r="F19698">
        <v>60</v>
      </c>
      <c r="G19698">
        <v>50</v>
      </c>
      <c r="H19698" t="s">
        <v>15</v>
      </c>
      <c r="I19698">
        <v>5</v>
      </c>
      <c r="J19698" t="s">
        <v>18</v>
      </c>
      <c r="K19698">
        <v>0.13832206547940501</v>
      </c>
    </row>
    <row r="19699" spans="1:11" x14ac:dyDescent="0.25">
      <c r="A19699">
        <v>2017</v>
      </c>
      <c r="B19699" t="s">
        <v>11</v>
      </c>
      <c r="C19699" t="s">
        <v>75</v>
      </c>
      <c r="D19699" t="s">
        <v>13</v>
      </c>
      <c r="E19699" t="s">
        <v>27</v>
      </c>
      <c r="F19699">
        <v>60</v>
      </c>
      <c r="G19699">
        <v>50</v>
      </c>
      <c r="H19699" t="s">
        <v>15</v>
      </c>
      <c r="I19699">
        <v>5</v>
      </c>
      <c r="J19699" t="s">
        <v>19</v>
      </c>
      <c r="K19699">
        <v>9.4839477671612403E-3</v>
      </c>
    </row>
    <row r="19700" spans="1:11" x14ac:dyDescent="0.25">
      <c r="A19700">
        <v>2017</v>
      </c>
      <c r="B19700" t="s">
        <v>11</v>
      </c>
      <c r="C19700" t="s">
        <v>75</v>
      </c>
      <c r="D19700" t="s">
        <v>13</v>
      </c>
      <c r="E19700" t="s">
        <v>27</v>
      </c>
      <c r="F19700">
        <v>60</v>
      </c>
      <c r="G19700">
        <v>50</v>
      </c>
      <c r="H19700" t="s">
        <v>15</v>
      </c>
      <c r="I19700">
        <v>5</v>
      </c>
      <c r="J19700" t="s">
        <v>20</v>
      </c>
      <c r="K19700">
        <v>1.3006654911632699E-2</v>
      </c>
    </row>
    <row r="19701" spans="1:11" x14ac:dyDescent="0.25">
      <c r="A19701">
        <v>2017</v>
      </c>
      <c r="B19701" t="s">
        <v>11</v>
      </c>
      <c r="C19701" t="s">
        <v>75</v>
      </c>
      <c r="D19701" t="s">
        <v>13</v>
      </c>
      <c r="E19701" t="s">
        <v>27</v>
      </c>
      <c r="F19701">
        <v>60</v>
      </c>
      <c r="G19701">
        <v>50</v>
      </c>
      <c r="H19701" t="s">
        <v>15</v>
      </c>
      <c r="I19701">
        <v>5</v>
      </c>
      <c r="J19701" t="s">
        <v>21</v>
      </c>
      <c r="K19701">
        <v>0.15619481555905501</v>
      </c>
    </row>
    <row r="19702" spans="1:11" x14ac:dyDescent="0.25">
      <c r="A19702">
        <v>2017</v>
      </c>
      <c r="B19702" t="s">
        <v>11</v>
      </c>
      <c r="C19702" t="s">
        <v>75</v>
      </c>
      <c r="D19702" t="s">
        <v>13</v>
      </c>
      <c r="E19702" t="s">
        <v>27</v>
      </c>
      <c r="F19702">
        <v>60</v>
      </c>
      <c r="G19702">
        <v>50</v>
      </c>
      <c r="H19702" t="s">
        <v>15</v>
      </c>
      <c r="I19702">
        <v>5</v>
      </c>
      <c r="J19702" t="s">
        <v>22</v>
      </c>
      <c r="K19702">
        <v>0.10961913246718299</v>
      </c>
    </row>
    <row r="19703" spans="1:11" x14ac:dyDescent="0.25">
      <c r="A19703">
        <v>2017</v>
      </c>
      <c r="B19703" t="s">
        <v>11</v>
      </c>
      <c r="C19703" t="s">
        <v>75</v>
      </c>
      <c r="D19703" t="s">
        <v>13</v>
      </c>
      <c r="E19703" t="s">
        <v>27</v>
      </c>
      <c r="F19703">
        <v>60</v>
      </c>
      <c r="G19703">
        <v>50</v>
      </c>
      <c r="H19703" t="s">
        <v>15</v>
      </c>
      <c r="I19703">
        <v>5</v>
      </c>
      <c r="J19703" t="s">
        <v>23</v>
      </c>
      <c r="K19703">
        <v>947.54726515158404</v>
      </c>
    </row>
    <row r="19704" spans="1:11" x14ac:dyDescent="0.25">
      <c r="A19704">
        <v>2017</v>
      </c>
      <c r="B19704" t="s">
        <v>11</v>
      </c>
      <c r="C19704" t="s">
        <v>75</v>
      </c>
      <c r="D19704" t="s">
        <v>13</v>
      </c>
      <c r="E19704" t="s">
        <v>27</v>
      </c>
      <c r="F19704">
        <v>60</v>
      </c>
      <c r="G19704">
        <v>50</v>
      </c>
      <c r="H19704" t="s">
        <v>15</v>
      </c>
      <c r="I19704">
        <v>5</v>
      </c>
      <c r="J19704" t="s">
        <v>24</v>
      </c>
      <c r="K19704">
        <v>4.0837911639191302E-2</v>
      </c>
    </row>
    <row r="19705" spans="1:11" x14ac:dyDescent="0.25">
      <c r="A19705">
        <v>2017</v>
      </c>
      <c r="B19705" t="s">
        <v>11</v>
      </c>
      <c r="C19705" t="s">
        <v>75</v>
      </c>
      <c r="D19705" t="s">
        <v>13</v>
      </c>
      <c r="E19705" t="s">
        <v>27</v>
      </c>
      <c r="F19705">
        <v>60</v>
      </c>
      <c r="G19705">
        <v>50</v>
      </c>
      <c r="H19705" t="s">
        <v>15</v>
      </c>
      <c r="I19705">
        <v>5</v>
      </c>
      <c r="J19705" t="s">
        <v>25</v>
      </c>
      <c r="K19705">
        <v>1.16361929600634E-2</v>
      </c>
    </row>
    <row r="19706" spans="1:11" x14ac:dyDescent="0.25">
      <c r="A19706">
        <v>2017</v>
      </c>
      <c r="B19706" t="s">
        <v>11</v>
      </c>
      <c r="C19706" t="s">
        <v>75</v>
      </c>
      <c r="D19706" t="s">
        <v>13</v>
      </c>
      <c r="E19706" t="s">
        <v>27</v>
      </c>
      <c r="F19706">
        <v>60</v>
      </c>
      <c r="G19706">
        <v>50</v>
      </c>
      <c r="H19706" t="s">
        <v>15</v>
      </c>
      <c r="I19706">
        <v>5</v>
      </c>
      <c r="J19706" t="s">
        <v>26</v>
      </c>
      <c r="K19706">
        <v>1.0703158838273399E-2</v>
      </c>
    </row>
    <row r="19707" spans="1:11" x14ac:dyDescent="0.25">
      <c r="A19707">
        <v>2017</v>
      </c>
      <c r="B19707" t="s">
        <v>11</v>
      </c>
      <c r="C19707" t="s">
        <v>75</v>
      </c>
      <c r="D19707" t="s">
        <v>13</v>
      </c>
      <c r="E19707" t="s">
        <v>27</v>
      </c>
      <c r="F19707">
        <v>60</v>
      </c>
      <c r="G19707">
        <v>50</v>
      </c>
      <c r="H19707" t="s">
        <v>15</v>
      </c>
      <c r="I19707">
        <v>10</v>
      </c>
      <c r="J19707" t="s">
        <v>16</v>
      </c>
      <c r="K19707">
        <v>9.2571753456096695E-2</v>
      </c>
    </row>
    <row r="19708" spans="1:11" x14ac:dyDescent="0.25">
      <c r="A19708">
        <v>2017</v>
      </c>
      <c r="B19708" t="s">
        <v>11</v>
      </c>
      <c r="C19708" t="s">
        <v>75</v>
      </c>
      <c r="D19708" t="s">
        <v>13</v>
      </c>
      <c r="E19708" t="s">
        <v>27</v>
      </c>
      <c r="F19708">
        <v>60</v>
      </c>
      <c r="G19708">
        <v>50</v>
      </c>
      <c r="H19708" t="s">
        <v>15</v>
      </c>
      <c r="I19708">
        <v>10</v>
      </c>
      <c r="J19708" t="s">
        <v>17</v>
      </c>
      <c r="K19708">
        <v>1.3481032163798401</v>
      </c>
    </row>
    <row r="19709" spans="1:11" x14ac:dyDescent="0.25">
      <c r="A19709">
        <v>2017</v>
      </c>
      <c r="B19709" t="s">
        <v>11</v>
      </c>
      <c r="C19709" t="s">
        <v>75</v>
      </c>
      <c r="D19709" t="s">
        <v>13</v>
      </c>
      <c r="E19709" t="s">
        <v>27</v>
      </c>
      <c r="F19709">
        <v>60</v>
      </c>
      <c r="G19709">
        <v>50</v>
      </c>
      <c r="H19709" t="s">
        <v>15</v>
      </c>
      <c r="I19709">
        <v>10</v>
      </c>
      <c r="J19709" t="s">
        <v>18</v>
      </c>
      <c r="K19709">
        <v>0.11978115291385499</v>
      </c>
    </row>
    <row r="19710" spans="1:11" x14ac:dyDescent="0.25">
      <c r="A19710">
        <v>2017</v>
      </c>
      <c r="B19710" t="s">
        <v>11</v>
      </c>
      <c r="C19710" t="s">
        <v>75</v>
      </c>
      <c r="D19710" t="s">
        <v>13</v>
      </c>
      <c r="E19710" t="s">
        <v>27</v>
      </c>
      <c r="F19710">
        <v>60</v>
      </c>
      <c r="G19710">
        <v>50</v>
      </c>
      <c r="H19710" t="s">
        <v>15</v>
      </c>
      <c r="I19710">
        <v>10</v>
      </c>
      <c r="J19710" t="s">
        <v>19</v>
      </c>
      <c r="K19710">
        <v>7.0375180227959903E-3</v>
      </c>
    </row>
    <row r="19711" spans="1:11" x14ac:dyDescent="0.25">
      <c r="A19711">
        <v>2017</v>
      </c>
      <c r="B19711" t="s">
        <v>11</v>
      </c>
      <c r="C19711" t="s">
        <v>75</v>
      </c>
      <c r="D19711" t="s">
        <v>13</v>
      </c>
      <c r="E19711" t="s">
        <v>27</v>
      </c>
      <c r="F19711">
        <v>60</v>
      </c>
      <c r="G19711">
        <v>50</v>
      </c>
      <c r="H19711" t="s">
        <v>15</v>
      </c>
      <c r="I19711">
        <v>10</v>
      </c>
      <c r="J19711" t="s">
        <v>20</v>
      </c>
      <c r="K19711">
        <v>8.23767947015858E-3</v>
      </c>
    </row>
    <row r="19712" spans="1:11" x14ac:dyDescent="0.25">
      <c r="A19712">
        <v>2017</v>
      </c>
      <c r="B19712" t="s">
        <v>11</v>
      </c>
      <c r="C19712" t="s">
        <v>75</v>
      </c>
      <c r="D19712" t="s">
        <v>13</v>
      </c>
      <c r="E19712" t="s">
        <v>27</v>
      </c>
      <c r="F19712">
        <v>60</v>
      </c>
      <c r="G19712">
        <v>50</v>
      </c>
      <c r="H19712" t="s">
        <v>15</v>
      </c>
      <c r="I19712">
        <v>10</v>
      </c>
      <c r="J19712" t="s">
        <v>21</v>
      </c>
      <c r="K19712">
        <v>0.100152581338146</v>
      </c>
    </row>
    <row r="19713" spans="1:11" x14ac:dyDescent="0.25">
      <c r="A19713">
        <v>2017</v>
      </c>
      <c r="B19713" t="s">
        <v>11</v>
      </c>
      <c r="C19713" t="s">
        <v>75</v>
      </c>
      <c r="D19713" t="s">
        <v>13</v>
      </c>
      <c r="E19713" t="s">
        <v>27</v>
      </c>
      <c r="F19713">
        <v>60</v>
      </c>
      <c r="G19713">
        <v>50</v>
      </c>
      <c r="H19713" t="s">
        <v>15</v>
      </c>
      <c r="I19713">
        <v>10</v>
      </c>
      <c r="J19713" t="s">
        <v>22</v>
      </c>
      <c r="K19713">
        <v>7.0429668205773399E-2</v>
      </c>
    </row>
    <row r="19714" spans="1:11" x14ac:dyDescent="0.25">
      <c r="A19714">
        <v>2017</v>
      </c>
      <c r="B19714" t="s">
        <v>11</v>
      </c>
      <c r="C19714" t="s">
        <v>75</v>
      </c>
      <c r="D19714" t="s">
        <v>13</v>
      </c>
      <c r="E19714" t="s">
        <v>27</v>
      </c>
      <c r="F19714">
        <v>60</v>
      </c>
      <c r="G19714">
        <v>50</v>
      </c>
      <c r="H19714" t="s">
        <v>15</v>
      </c>
      <c r="I19714">
        <v>10</v>
      </c>
      <c r="J19714" t="s">
        <v>23</v>
      </c>
      <c r="K19714">
        <v>702.82471076752802</v>
      </c>
    </row>
    <row r="19715" spans="1:11" x14ac:dyDescent="0.25">
      <c r="A19715">
        <v>2017</v>
      </c>
      <c r="B19715" t="s">
        <v>11</v>
      </c>
      <c r="C19715" t="s">
        <v>75</v>
      </c>
      <c r="D19715" t="s">
        <v>13</v>
      </c>
      <c r="E19715" t="s">
        <v>27</v>
      </c>
      <c r="F19715">
        <v>60</v>
      </c>
      <c r="G19715">
        <v>50</v>
      </c>
      <c r="H19715" t="s">
        <v>15</v>
      </c>
      <c r="I19715">
        <v>10</v>
      </c>
      <c r="J19715" t="s">
        <v>24</v>
      </c>
      <c r="K19715">
        <v>2.6052736161331001E-2</v>
      </c>
    </row>
    <row r="19716" spans="1:11" x14ac:dyDescent="0.25">
      <c r="A19716">
        <v>2017</v>
      </c>
      <c r="B19716" t="s">
        <v>11</v>
      </c>
      <c r="C19716" t="s">
        <v>75</v>
      </c>
      <c r="D19716" t="s">
        <v>13</v>
      </c>
      <c r="E19716" t="s">
        <v>27</v>
      </c>
      <c r="F19716">
        <v>60</v>
      </c>
      <c r="G19716">
        <v>50</v>
      </c>
      <c r="H19716" t="s">
        <v>15</v>
      </c>
      <c r="I19716">
        <v>10</v>
      </c>
      <c r="J19716" t="s">
        <v>25</v>
      </c>
      <c r="K19716">
        <v>7.3702226384707902E-3</v>
      </c>
    </row>
    <row r="19717" spans="1:11" x14ac:dyDescent="0.25">
      <c r="A19717">
        <v>2017</v>
      </c>
      <c r="B19717" t="s">
        <v>11</v>
      </c>
      <c r="C19717" t="s">
        <v>75</v>
      </c>
      <c r="D19717" t="s">
        <v>13</v>
      </c>
      <c r="E19717" t="s">
        <v>27</v>
      </c>
      <c r="F19717">
        <v>60</v>
      </c>
      <c r="G19717">
        <v>50</v>
      </c>
      <c r="H19717" t="s">
        <v>15</v>
      </c>
      <c r="I19717">
        <v>10</v>
      </c>
      <c r="J19717" t="s">
        <v>26</v>
      </c>
      <c r="K19717">
        <v>6.7795073491592603E-3</v>
      </c>
    </row>
    <row r="19718" spans="1:11" x14ac:dyDescent="0.25">
      <c r="A19718">
        <v>2017</v>
      </c>
      <c r="B19718" t="s">
        <v>11</v>
      </c>
      <c r="C19718" t="s">
        <v>75</v>
      </c>
      <c r="D19718" t="s">
        <v>13</v>
      </c>
      <c r="E19718" t="s">
        <v>27</v>
      </c>
      <c r="F19718">
        <v>60</v>
      </c>
      <c r="G19718">
        <v>50</v>
      </c>
      <c r="H19718" t="s">
        <v>15</v>
      </c>
      <c r="I19718">
        <v>15</v>
      </c>
      <c r="J19718" t="s">
        <v>16</v>
      </c>
      <c r="K19718">
        <v>6.25835263704244E-2</v>
      </c>
    </row>
    <row r="19719" spans="1:11" x14ac:dyDescent="0.25">
      <c r="A19719">
        <v>2017</v>
      </c>
      <c r="B19719" t="s">
        <v>11</v>
      </c>
      <c r="C19719" t="s">
        <v>75</v>
      </c>
      <c r="D19719" t="s">
        <v>13</v>
      </c>
      <c r="E19719" t="s">
        <v>27</v>
      </c>
      <c r="F19719">
        <v>60</v>
      </c>
      <c r="G19719">
        <v>50</v>
      </c>
      <c r="H19719" t="s">
        <v>15</v>
      </c>
      <c r="I19719">
        <v>15</v>
      </c>
      <c r="J19719" t="s">
        <v>17</v>
      </c>
      <c r="K19719">
        <v>1.20805386857661</v>
      </c>
    </row>
    <row r="19720" spans="1:11" x14ac:dyDescent="0.25">
      <c r="A19720">
        <v>2017</v>
      </c>
      <c r="B19720" t="s">
        <v>11</v>
      </c>
      <c r="C19720" t="s">
        <v>75</v>
      </c>
      <c r="D19720" t="s">
        <v>13</v>
      </c>
      <c r="E19720" t="s">
        <v>27</v>
      </c>
      <c r="F19720">
        <v>60</v>
      </c>
      <c r="G19720">
        <v>50</v>
      </c>
      <c r="H19720" t="s">
        <v>15</v>
      </c>
      <c r="I19720">
        <v>15</v>
      </c>
      <c r="J19720" t="s">
        <v>18</v>
      </c>
      <c r="K19720">
        <v>0.105648818795726</v>
      </c>
    </row>
    <row r="19721" spans="1:11" x14ac:dyDescent="0.25">
      <c r="A19721">
        <v>2017</v>
      </c>
      <c r="B19721" t="s">
        <v>11</v>
      </c>
      <c r="C19721" t="s">
        <v>75</v>
      </c>
      <c r="D19721" t="s">
        <v>13</v>
      </c>
      <c r="E19721" t="s">
        <v>27</v>
      </c>
      <c r="F19721">
        <v>60</v>
      </c>
      <c r="G19721">
        <v>50</v>
      </c>
      <c r="H19721" t="s">
        <v>15</v>
      </c>
      <c r="I19721">
        <v>15</v>
      </c>
      <c r="J19721" t="s">
        <v>19</v>
      </c>
      <c r="K19721">
        <v>5.4201668578254597E-3</v>
      </c>
    </row>
    <row r="19722" spans="1:11" x14ac:dyDescent="0.25">
      <c r="A19722">
        <v>2017</v>
      </c>
      <c r="B19722" t="s">
        <v>11</v>
      </c>
      <c r="C19722" t="s">
        <v>75</v>
      </c>
      <c r="D19722" t="s">
        <v>13</v>
      </c>
      <c r="E19722" t="s">
        <v>27</v>
      </c>
      <c r="F19722">
        <v>60</v>
      </c>
      <c r="G19722">
        <v>50</v>
      </c>
      <c r="H19722" t="s">
        <v>15</v>
      </c>
      <c r="I19722">
        <v>15</v>
      </c>
      <c r="J19722" t="s">
        <v>20</v>
      </c>
      <c r="K19722">
        <v>5.5028013477542896E-3</v>
      </c>
    </row>
    <row r="19723" spans="1:11" x14ac:dyDescent="0.25">
      <c r="A19723">
        <v>2017</v>
      </c>
      <c r="B19723" t="s">
        <v>11</v>
      </c>
      <c r="C19723" t="s">
        <v>75</v>
      </c>
      <c r="D19723" t="s">
        <v>13</v>
      </c>
      <c r="E19723" t="s">
        <v>27</v>
      </c>
      <c r="F19723">
        <v>60</v>
      </c>
      <c r="G19723">
        <v>50</v>
      </c>
      <c r="H19723" t="s">
        <v>15</v>
      </c>
      <c r="I19723">
        <v>15</v>
      </c>
      <c r="J19723" t="s">
        <v>21</v>
      </c>
      <c r="K19723">
        <v>6.7704542762678094E-2</v>
      </c>
    </row>
    <row r="19724" spans="1:11" x14ac:dyDescent="0.25">
      <c r="A19724">
        <v>2017</v>
      </c>
      <c r="B19724" t="s">
        <v>11</v>
      </c>
      <c r="C19724" t="s">
        <v>75</v>
      </c>
      <c r="D19724" t="s">
        <v>13</v>
      </c>
      <c r="E19724" t="s">
        <v>27</v>
      </c>
      <c r="F19724">
        <v>60</v>
      </c>
      <c r="G19724">
        <v>50</v>
      </c>
      <c r="H19724" t="s">
        <v>15</v>
      </c>
      <c r="I19724">
        <v>15</v>
      </c>
      <c r="J19724" t="s">
        <v>22</v>
      </c>
      <c r="K19724">
        <v>4.7705536846435102E-2</v>
      </c>
    </row>
    <row r="19725" spans="1:11" x14ac:dyDescent="0.25">
      <c r="A19725">
        <v>2017</v>
      </c>
      <c r="B19725" t="s">
        <v>11</v>
      </c>
      <c r="C19725" t="s">
        <v>75</v>
      </c>
      <c r="D19725" t="s">
        <v>13</v>
      </c>
      <c r="E19725" t="s">
        <v>27</v>
      </c>
      <c r="F19725">
        <v>60</v>
      </c>
      <c r="G19725">
        <v>50</v>
      </c>
      <c r="H19725" t="s">
        <v>15</v>
      </c>
      <c r="I19725">
        <v>15</v>
      </c>
      <c r="J19725" t="s">
        <v>23</v>
      </c>
      <c r="K19725">
        <v>541.063516925356</v>
      </c>
    </row>
    <row r="19726" spans="1:11" x14ac:dyDescent="0.25">
      <c r="A19726">
        <v>2017</v>
      </c>
      <c r="B19726" t="s">
        <v>11</v>
      </c>
      <c r="C19726" t="s">
        <v>75</v>
      </c>
      <c r="D19726" t="s">
        <v>13</v>
      </c>
      <c r="E19726" t="s">
        <v>27</v>
      </c>
      <c r="F19726">
        <v>60</v>
      </c>
      <c r="G19726">
        <v>50</v>
      </c>
      <c r="H19726" t="s">
        <v>15</v>
      </c>
      <c r="I19726">
        <v>15</v>
      </c>
      <c r="J19726" t="s">
        <v>24</v>
      </c>
      <c r="K19726">
        <v>1.7523830819264299E-2</v>
      </c>
    </row>
    <row r="19727" spans="1:11" x14ac:dyDescent="0.25">
      <c r="A19727">
        <v>2017</v>
      </c>
      <c r="B19727" t="s">
        <v>11</v>
      </c>
      <c r="C19727" t="s">
        <v>75</v>
      </c>
      <c r="D19727" t="s">
        <v>13</v>
      </c>
      <c r="E19727" t="s">
        <v>27</v>
      </c>
      <c r="F19727">
        <v>60</v>
      </c>
      <c r="G19727">
        <v>50</v>
      </c>
      <c r="H19727" t="s">
        <v>15</v>
      </c>
      <c r="I19727">
        <v>15</v>
      </c>
      <c r="J19727" t="s">
        <v>25</v>
      </c>
      <c r="K19727">
        <v>4.9236828838041102E-3</v>
      </c>
    </row>
    <row r="19728" spans="1:11" x14ac:dyDescent="0.25">
      <c r="A19728">
        <v>2017</v>
      </c>
      <c r="B19728" t="s">
        <v>11</v>
      </c>
      <c r="C19728" t="s">
        <v>75</v>
      </c>
      <c r="D19728" t="s">
        <v>13</v>
      </c>
      <c r="E19728" t="s">
        <v>27</v>
      </c>
      <c r="F19728">
        <v>60</v>
      </c>
      <c r="G19728">
        <v>50</v>
      </c>
      <c r="H19728" t="s">
        <v>15</v>
      </c>
      <c r="I19728">
        <v>15</v>
      </c>
      <c r="J19728" t="s">
        <v>26</v>
      </c>
      <c r="K19728">
        <v>4.5292274167587796E-3</v>
      </c>
    </row>
    <row r="19729" spans="1:11" x14ac:dyDescent="0.25">
      <c r="A19729">
        <v>2017</v>
      </c>
      <c r="B19729" t="s">
        <v>11</v>
      </c>
      <c r="C19729" t="s">
        <v>75</v>
      </c>
      <c r="D19729" t="s">
        <v>13</v>
      </c>
      <c r="E19729" t="s">
        <v>27</v>
      </c>
      <c r="F19729">
        <v>60</v>
      </c>
      <c r="G19729">
        <v>50</v>
      </c>
      <c r="H19729" t="s">
        <v>15</v>
      </c>
      <c r="I19729">
        <v>20</v>
      </c>
      <c r="J19729" t="s">
        <v>16</v>
      </c>
      <c r="K19729">
        <v>4.4583961021641597E-2</v>
      </c>
    </row>
    <row r="19730" spans="1:11" x14ac:dyDescent="0.25">
      <c r="A19730">
        <v>2017</v>
      </c>
      <c r="B19730" t="s">
        <v>11</v>
      </c>
      <c r="C19730" t="s">
        <v>75</v>
      </c>
      <c r="D19730" t="s">
        <v>13</v>
      </c>
      <c r="E19730" t="s">
        <v>27</v>
      </c>
      <c r="F19730">
        <v>60</v>
      </c>
      <c r="G19730">
        <v>50</v>
      </c>
      <c r="H19730" t="s">
        <v>15</v>
      </c>
      <c r="I19730">
        <v>20</v>
      </c>
      <c r="J19730" t="s">
        <v>17</v>
      </c>
      <c r="K19730">
        <v>1.09211036102065</v>
      </c>
    </row>
    <row r="19731" spans="1:11" x14ac:dyDescent="0.25">
      <c r="A19731">
        <v>2017</v>
      </c>
      <c r="B19731" t="s">
        <v>11</v>
      </c>
      <c r="C19731" t="s">
        <v>75</v>
      </c>
      <c r="D19731" t="s">
        <v>13</v>
      </c>
      <c r="E19731" t="s">
        <v>27</v>
      </c>
      <c r="F19731">
        <v>60</v>
      </c>
      <c r="G19731">
        <v>50</v>
      </c>
      <c r="H19731" t="s">
        <v>15</v>
      </c>
      <c r="I19731">
        <v>20</v>
      </c>
      <c r="J19731" t="s">
        <v>18</v>
      </c>
      <c r="K19731">
        <v>9.4869973734193896E-2</v>
      </c>
    </row>
    <row r="19732" spans="1:11" x14ac:dyDescent="0.25">
      <c r="A19732">
        <v>2017</v>
      </c>
      <c r="B19732" t="s">
        <v>11</v>
      </c>
      <c r="C19732" t="s">
        <v>75</v>
      </c>
      <c r="D19732" t="s">
        <v>13</v>
      </c>
      <c r="E19732" t="s">
        <v>27</v>
      </c>
      <c r="F19732">
        <v>60</v>
      </c>
      <c r="G19732">
        <v>50</v>
      </c>
      <c r="H19732" t="s">
        <v>15</v>
      </c>
      <c r="I19732">
        <v>20</v>
      </c>
      <c r="J19732" t="s">
        <v>19</v>
      </c>
      <c r="K19732">
        <v>4.3326261172286001E-3</v>
      </c>
    </row>
    <row r="19733" spans="1:11" x14ac:dyDescent="0.25">
      <c r="A19733">
        <v>2017</v>
      </c>
      <c r="B19733" t="s">
        <v>11</v>
      </c>
      <c r="C19733" t="s">
        <v>75</v>
      </c>
      <c r="D19733" t="s">
        <v>13</v>
      </c>
      <c r="E19733" t="s">
        <v>27</v>
      </c>
      <c r="F19733">
        <v>60</v>
      </c>
      <c r="G19733">
        <v>50</v>
      </c>
      <c r="H19733" t="s">
        <v>15</v>
      </c>
      <c r="I19733">
        <v>20</v>
      </c>
      <c r="J19733" t="s">
        <v>20</v>
      </c>
      <c r="K19733">
        <v>3.8761894280108199E-3</v>
      </c>
    </row>
    <row r="19734" spans="1:11" x14ac:dyDescent="0.25">
      <c r="A19734">
        <v>2017</v>
      </c>
      <c r="B19734" t="s">
        <v>11</v>
      </c>
      <c r="C19734" t="s">
        <v>75</v>
      </c>
      <c r="D19734" t="s">
        <v>13</v>
      </c>
      <c r="E19734" t="s">
        <v>27</v>
      </c>
      <c r="F19734">
        <v>60</v>
      </c>
      <c r="G19734">
        <v>50</v>
      </c>
      <c r="H19734" t="s">
        <v>15</v>
      </c>
      <c r="I19734">
        <v>20</v>
      </c>
      <c r="J19734" t="s">
        <v>21</v>
      </c>
      <c r="K19734">
        <v>4.8229330413156697E-2</v>
      </c>
    </row>
    <row r="19735" spans="1:11" x14ac:dyDescent="0.25">
      <c r="A19735">
        <v>2017</v>
      </c>
      <c r="B19735" t="s">
        <v>11</v>
      </c>
      <c r="C19735" t="s">
        <v>75</v>
      </c>
      <c r="D19735" t="s">
        <v>13</v>
      </c>
      <c r="E19735" t="s">
        <v>27</v>
      </c>
      <c r="F19735">
        <v>60</v>
      </c>
      <c r="G19735">
        <v>50</v>
      </c>
      <c r="H19735" t="s">
        <v>15</v>
      </c>
      <c r="I19735">
        <v>20</v>
      </c>
      <c r="J19735" t="s">
        <v>22</v>
      </c>
      <c r="K19735">
        <v>3.4048308110271902E-2</v>
      </c>
    </row>
    <row r="19736" spans="1:11" x14ac:dyDescent="0.25">
      <c r="A19736">
        <v>2017</v>
      </c>
      <c r="B19736" t="s">
        <v>11</v>
      </c>
      <c r="C19736" t="s">
        <v>75</v>
      </c>
      <c r="D19736" t="s">
        <v>13</v>
      </c>
      <c r="E19736" t="s">
        <v>27</v>
      </c>
      <c r="F19736">
        <v>60</v>
      </c>
      <c r="G19736">
        <v>50</v>
      </c>
      <c r="H19736" t="s">
        <v>15</v>
      </c>
      <c r="I19736">
        <v>20</v>
      </c>
      <c r="J19736" t="s">
        <v>23</v>
      </c>
      <c r="K19736">
        <v>432.31925191938802</v>
      </c>
    </row>
    <row r="19737" spans="1:11" x14ac:dyDescent="0.25">
      <c r="A19737">
        <v>2017</v>
      </c>
      <c r="B19737" t="s">
        <v>11</v>
      </c>
      <c r="C19737" t="s">
        <v>75</v>
      </c>
      <c r="D19737" t="s">
        <v>13</v>
      </c>
      <c r="E19737" t="s">
        <v>27</v>
      </c>
      <c r="F19737">
        <v>60</v>
      </c>
      <c r="G19737">
        <v>50</v>
      </c>
      <c r="H19737" t="s">
        <v>15</v>
      </c>
      <c r="I19737">
        <v>20</v>
      </c>
      <c r="J19737" t="s">
        <v>24</v>
      </c>
      <c r="K19737">
        <v>1.2421934695917999E-2</v>
      </c>
    </row>
    <row r="19738" spans="1:11" x14ac:dyDescent="0.25">
      <c r="A19738">
        <v>2017</v>
      </c>
      <c r="B19738" t="s">
        <v>11</v>
      </c>
      <c r="C19738" t="s">
        <v>75</v>
      </c>
      <c r="D19738" t="s">
        <v>13</v>
      </c>
      <c r="E19738" t="s">
        <v>27</v>
      </c>
      <c r="F19738">
        <v>60</v>
      </c>
      <c r="G19738">
        <v>50</v>
      </c>
      <c r="H19738" t="s">
        <v>15</v>
      </c>
      <c r="I19738">
        <v>20</v>
      </c>
      <c r="J19738" t="s">
        <v>25</v>
      </c>
      <c r="K19738">
        <v>3.4684979659651998E-3</v>
      </c>
    </row>
    <row r="19739" spans="1:11" x14ac:dyDescent="0.25">
      <c r="A19739">
        <v>2017</v>
      </c>
      <c r="B19739" t="s">
        <v>11</v>
      </c>
      <c r="C19739" t="s">
        <v>75</v>
      </c>
      <c r="D19739" t="s">
        <v>13</v>
      </c>
      <c r="E19739" t="s">
        <v>27</v>
      </c>
      <c r="F19739">
        <v>60</v>
      </c>
      <c r="G19739">
        <v>50</v>
      </c>
      <c r="H19739" t="s">
        <v>15</v>
      </c>
      <c r="I19739">
        <v>20</v>
      </c>
      <c r="J19739" t="s">
        <v>26</v>
      </c>
      <c r="K19739">
        <v>3.1907432120000501E-3</v>
      </c>
    </row>
    <row r="19740" spans="1:11" x14ac:dyDescent="0.25">
      <c r="A19740">
        <v>2017</v>
      </c>
      <c r="B19740" t="s">
        <v>11</v>
      </c>
      <c r="C19740" t="s">
        <v>75</v>
      </c>
      <c r="D19740" t="s">
        <v>13</v>
      </c>
      <c r="E19740" t="s">
        <v>27</v>
      </c>
      <c r="F19740">
        <v>60</v>
      </c>
      <c r="G19740">
        <v>50</v>
      </c>
      <c r="H19740" t="s">
        <v>15</v>
      </c>
      <c r="I19740">
        <v>25</v>
      </c>
      <c r="J19740" t="s">
        <v>16</v>
      </c>
      <c r="K19740">
        <v>3.3452039727480599E-2</v>
      </c>
    </row>
    <row r="19741" spans="1:11" x14ac:dyDescent="0.25">
      <c r="A19741">
        <v>2017</v>
      </c>
      <c r="B19741" t="s">
        <v>11</v>
      </c>
      <c r="C19741" t="s">
        <v>75</v>
      </c>
      <c r="D19741" t="s">
        <v>13</v>
      </c>
      <c r="E19741" t="s">
        <v>27</v>
      </c>
      <c r="F19741">
        <v>60</v>
      </c>
      <c r="G19741">
        <v>50</v>
      </c>
      <c r="H19741" t="s">
        <v>15</v>
      </c>
      <c r="I19741">
        <v>25</v>
      </c>
      <c r="J19741" t="s">
        <v>17</v>
      </c>
      <c r="K19741">
        <v>0.99449694932153199</v>
      </c>
    </row>
    <row r="19742" spans="1:11" x14ac:dyDescent="0.25">
      <c r="A19742">
        <v>2017</v>
      </c>
      <c r="B19742" t="s">
        <v>11</v>
      </c>
      <c r="C19742" t="s">
        <v>75</v>
      </c>
      <c r="D19742" t="s">
        <v>13</v>
      </c>
      <c r="E19742" t="s">
        <v>27</v>
      </c>
      <c r="F19742">
        <v>60</v>
      </c>
      <c r="G19742">
        <v>50</v>
      </c>
      <c r="H19742" t="s">
        <v>15</v>
      </c>
      <c r="I19742">
        <v>25</v>
      </c>
      <c r="J19742" t="s">
        <v>18</v>
      </c>
      <c r="K19742">
        <v>8.6701793625804102E-2</v>
      </c>
    </row>
    <row r="19743" spans="1:11" x14ac:dyDescent="0.25">
      <c r="A19743">
        <v>2017</v>
      </c>
      <c r="B19743" t="s">
        <v>11</v>
      </c>
      <c r="C19743" t="s">
        <v>75</v>
      </c>
      <c r="D19743" t="s">
        <v>13</v>
      </c>
      <c r="E19743" t="s">
        <v>27</v>
      </c>
      <c r="F19743">
        <v>60</v>
      </c>
      <c r="G19743">
        <v>50</v>
      </c>
      <c r="H19743" t="s">
        <v>15</v>
      </c>
      <c r="I19743">
        <v>25</v>
      </c>
      <c r="J19743" t="s">
        <v>19</v>
      </c>
      <c r="K19743">
        <v>3.5943297881868802E-3</v>
      </c>
    </row>
    <row r="19744" spans="1:11" x14ac:dyDescent="0.25">
      <c r="A19744">
        <v>2017</v>
      </c>
      <c r="B19744" t="s">
        <v>11</v>
      </c>
      <c r="C19744" t="s">
        <v>75</v>
      </c>
      <c r="D19744" t="s">
        <v>13</v>
      </c>
      <c r="E19744" t="s">
        <v>27</v>
      </c>
      <c r="F19744">
        <v>60</v>
      </c>
      <c r="G19744">
        <v>50</v>
      </c>
      <c r="H19744" t="s">
        <v>15</v>
      </c>
      <c r="I19744">
        <v>25</v>
      </c>
      <c r="J19744" t="s">
        <v>20</v>
      </c>
      <c r="K19744">
        <v>2.87853480642363E-3</v>
      </c>
    </row>
    <row r="19745" spans="1:11" x14ac:dyDescent="0.25">
      <c r="A19745">
        <v>2017</v>
      </c>
      <c r="B19745" t="s">
        <v>11</v>
      </c>
      <c r="C19745" t="s">
        <v>75</v>
      </c>
      <c r="D19745" t="s">
        <v>13</v>
      </c>
      <c r="E19745" t="s">
        <v>27</v>
      </c>
      <c r="F19745">
        <v>60</v>
      </c>
      <c r="G19745">
        <v>50</v>
      </c>
      <c r="H19745" t="s">
        <v>15</v>
      </c>
      <c r="I19745">
        <v>25</v>
      </c>
      <c r="J19745" t="s">
        <v>21</v>
      </c>
      <c r="K19745">
        <v>3.6185191738867098E-2</v>
      </c>
    </row>
    <row r="19746" spans="1:11" x14ac:dyDescent="0.25">
      <c r="A19746">
        <v>2017</v>
      </c>
      <c r="B19746" t="s">
        <v>11</v>
      </c>
      <c r="C19746" t="s">
        <v>75</v>
      </c>
      <c r="D19746" t="s">
        <v>13</v>
      </c>
      <c r="E19746" t="s">
        <v>27</v>
      </c>
      <c r="F19746">
        <v>60</v>
      </c>
      <c r="G19746">
        <v>50</v>
      </c>
      <c r="H19746" t="s">
        <v>15</v>
      </c>
      <c r="I19746">
        <v>25</v>
      </c>
      <c r="J19746" t="s">
        <v>22</v>
      </c>
      <c r="K19746">
        <v>2.5592790324206399E-2</v>
      </c>
    </row>
    <row r="19747" spans="1:11" x14ac:dyDescent="0.25">
      <c r="A19747">
        <v>2017</v>
      </c>
      <c r="B19747" t="s">
        <v>11</v>
      </c>
      <c r="C19747" t="s">
        <v>75</v>
      </c>
      <c r="D19747" t="s">
        <v>13</v>
      </c>
      <c r="E19747" t="s">
        <v>27</v>
      </c>
      <c r="F19747">
        <v>60</v>
      </c>
      <c r="G19747">
        <v>50</v>
      </c>
      <c r="H19747" t="s">
        <v>15</v>
      </c>
      <c r="I19747">
        <v>25</v>
      </c>
      <c r="J19747" t="s">
        <v>23</v>
      </c>
      <c r="K19747">
        <v>358.522533525906</v>
      </c>
    </row>
    <row r="19748" spans="1:11" x14ac:dyDescent="0.25">
      <c r="A19748">
        <v>2017</v>
      </c>
      <c r="B19748" t="s">
        <v>11</v>
      </c>
      <c r="C19748" t="s">
        <v>75</v>
      </c>
      <c r="D19748" t="s">
        <v>13</v>
      </c>
      <c r="E19748" t="s">
        <v>27</v>
      </c>
      <c r="F19748">
        <v>60</v>
      </c>
      <c r="G19748">
        <v>50</v>
      </c>
      <c r="H19748" t="s">
        <v>15</v>
      </c>
      <c r="I19748">
        <v>25</v>
      </c>
      <c r="J19748" t="s">
        <v>24</v>
      </c>
      <c r="K19748">
        <v>9.2755746625260392E-3</v>
      </c>
    </row>
    <row r="19749" spans="1:11" x14ac:dyDescent="0.25">
      <c r="A19749">
        <v>2017</v>
      </c>
      <c r="B19749" t="s">
        <v>11</v>
      </c>
      <c r="C19749" t="s">
        <v>75</v>
      </c>
      <c r="D19749" t="s">
        <v>13</v>
      </c>
      <c r="E19749" t="s">
        <v>27</v>
      </c>
      <c r="F19749">
        <v>60</v>
      </c>
      <c r="G19749">
        <v>50</v>
      </c>
      <c r="H19749" t="s">
        <v>15</v>
      </c>
      <c r="I19749">
        <v>25</v>
      </c>
      <c r="J19749" t="s">
        <v>25</v>
      </c>
      <c r="K19749">
        <v>2.5759500173503499E-3</v>
      </c>
    </row>
    <row r="19750" spans="1:11" x14ac:dyDescent="0.25">
      <c r="A19750">
        <v>2017</v>
      </c>
      <c r="B19750" t="s">
        <v>11</v>
      </c>
      <c r="C19750" t="s">
        <v>75</v>
      </c>
      <c r="D19750" t="s">
        <v>13</v>
      </c>
      <c r="E19750" t="s">
        <v>27</v>
      </c>
      <c r="F19750">
        <v>60</v>
      </c>
      <c r="G19750">
        <v>50</v>
      </c>
      <c r="H19750" t="s">
        <v>15</v>
      </c>
      <c r="I19750">
        <v>25</v>
      </c>
      <c r="J19750" t="s">
        <v>26</v>
      </c>
      <c r="K19750">
        <v>2.3697569622044799E-3</v>
      </c>
    </row>
    <row r="19751" spans="1:11" x14ac:dyDescent="0.25">
      <c r="A19751">
        <v>2017</v>
      </c>
      <c r="B19751" t="s">
        <v>11</v>
      </c>
      <c r="C19751" t="s">
        <v>75</v>
      </c>
      <c r="D19751" t="s">
        <v>13</v>
      </c>
      <c r="E19751" t="s">
        <v>27</v>
      </c>
      <c r="F19751">
        <v>60</v>
      </c>
      <c r="G19751">
        <v>50</v>
      </c>
      <c r="H19751" t="s">
        <v>15</v>
      </c>
      <c r="I19751">
        <v>30</v>
      </c>
      <c r="J19751" t="s">
        <v>16</v>
      </c>
      <c r="K19751">
        <v>2.6424441646313801E-2</v>
      </c>
    </row>
    <row r="19752" spans="1:11" x14ac:dyDescent="0.25">
      <c r="A19752">
        <v>2017</v>
      </c>
      <c r="B19752" t="s">
        <v>11</v>
      </c>
      <c r="C19752" t="s">
        <v>75</v>
      </c>
      <c r="D19752" t="s">
        <v>13</v>
      </c>
      <c r="E19752" t="s">
        <v>27</v>
      </c>
      <c r="F19752">
        <v>60</v>
      </c>
      <c r="G19752">
        <v>50</v>
      </c>
      <c r="H19752" t="s">
        <v>15</v>
      </c>
      <c r="I19752">
        <v>30</v>
      </c>
      <c r="J19752" t="s">
        <v>17</v>
      </c>
      <c r="K19752">
        <v>0.91141777729787798</v>
      </c>
    </row>
    <row r="19753" spans="1:11" x14ac:dyDescent="0.25">
      <c r="A19753">
        <v>2017</v>
      </c>
      <c r="B19753" t="s">
        <v>11</v>
      </c>
      <c r="C19753" t="s">
        <v>75</v>
      </c>
      <c r="D19753" t="s">
        <v>13</v>
      </c>
      <c r="E19753" t="s">
        <v>27</v>
      </c>
      <c r="F19753">
        <v>60</v>
      </c>
      <c r="G19753">
        <v>50</v>
      </c>
      <c r="H19753" t="s">
        <v>15</v>
      </c>
      <c r="I19753">
        <v>30</v>
      </c>
      <c r="J19753" t="s">
        <v>18</v>
      </c>
      <c r="K19753">
        <v>8.0613932050224796E-2</v>
      </c>
    </row>
    <row r="19754" spans="1:11" x14ac:dyDescent="0.25">
      <c r="A19754">
        <v>2017</v>
      </c>
      <c r="B19754" t="s">
        <v>11</v>
      </c>
      <c r="C19754" t="s">
        <v>75</v>
      </c>
      <c r="D19754" t="s">
        <v>13</v>
      </c>
      <c r="E19754" t="s">
        <v>27</v>
      </c>
      <c r="F19754">
        <v>60</v>
      </c>
      <c r="G19754">
        <v>50</v>
      </c>
      <c r="H19754" t="s">
        <v>15</v>
      </c>
      <c r="I19754">
        <v>30</v>
      </c>
      <c r="J19754" t="s">
        <v>19</v>
      </c>
      <c r="K19754">
        <v>3.0945623657427802E-3</v>
      </c>
    </row>
    <row r="19755" spans="1:11" x14ac:dyDescent="0.25">
      <c r="A19755">
        <v>2017</v>
      </c>
      <c r="B19755" t="s">
        <v>11</v>
      </c>
      <c r="C19755" t="s">
        <v>75</v>
      </c>
      <c r="D19755" t="s">
        <v>13</v>
      </c>
      <c r="E19755" t="s">
        <v>27</v>
      </c>
      <c r="F19755">
        <v>60</v>
      </c>
      <c r="G19755">
        <v>50</v>
      </c>
      <c r="H19755" t="s">
        <v>15</v>
      </c>
      <c r="I19755">
        <v>30</v>
      </c>
      <c r="J19755" t="s">
        <v>20</v>
      </c>
      <c r="K19755">
        <v>2.2531837602420501E-3</v>
      </c>
    </row>
    <row r="19756" spans="1:11" x14ac:dyDescent="0.25">
      <c r="A19756">
        <v>2017</v>
      </c>
      <c r="B19756" t="s">
        <v>11</v>
      </c>
      <c r="C19756" t="s">
        <v>75</v>
      </c>
      <c r="D19756" t="s">
        <v>13</v>
      </c>
      <c r="E19756" t="s">
        <v>27</v>
      </c>
      <c r="F19756">
        <v>60</v>
      </c>
      <c r="G19756">
        <v>50</v>
      </c>
      <c r="H19756" t="s">
        <v>15</v>
      </c>
      <c r="I19756">
        <v>30</v>
      </c>
      <c r="J19756" t="s">
        <v>21</v>
      </c>
      <c r="K19756">
        <v>2.8581885205465E-2</v>
      </c>
    </row>
    <row r="19757" spans="1:11" x14ac:dyDescent="0.25">
      <c r="A19757">
        <v>2017</v>
      </c>
      <c r="B19757" t="s">
        <v>11</v>
      </c>
      <c r="C19757" t="s">
        <v>75</v>
      </c>
      <c r="D19757" t="s">
        <v>13</v>
      </c>
      <c r="E19757" t="s">
        <v>27</v>
      </c>
      <c r="F19757">
        <v>60</v>
      </c>
      <c r="G19757">
        <v>50</v>
      </c>
      <c r="H19757" t="s">
        <v>15</v>
      </c>
      <c r="I19757">
        <v>30</v>
      </c>
      <c r="J19757" t="s">
        <v>22</v>
      </c>
      <c r="K19757">
        <v>2.0250835129708499E-2</v>
      </c>
    </row>
    <row r="19758" spans="1:11" x14ac:dyDescent="0.25">
      <c r="A19758">
        <v>2017</v>
      </c>
      <c r="B19758" t="s">
        <v>11</v>
      </c>
      <c r="C19758" t="s">
        <v>75</v>
      </c>
      <c r="D19758" t="s">
        <v>13</v>
      </c>
      <c r="E19758" t="s">
        <v>27</v>
      </c>
      <c r="F19758">
        <v>60</v>
      </c>
      <c r="G19758">
        <v>50</v>
      </c>
      <c r="H19758" t="s">
        <v>15</v>
      </c>
      <c r="I19758">
        <v>30</v>
      </c>
      <c r="J19758" t="s">
        <v>23</v>
      </c>
      <c r="K19758">
        <v>308.59317943645601</v>
      </c>
    </row>
    <row r="19759" spans="1:11" x14ac:dyDescent="0.25">
      <c r="A19759">
        <v>2017</v>
      </c>
      <c r="B19759" t="s">
        <v>11</v>
      </c>
      <c r="C19759" t="s">
        <v>75</v>
      </c>
      <c r="D19759" t="s">
        <v>13</v>
      </c>
      <c r="E19759" t="s">
        <v>27</v>
      </c>
      <c r="F19759">
        <v>60</v>
      </c>
      <c r="G19759">
        <v>50</v>
      </c>
      <c r="H19759" t="s">
        <v>15</v>
      </c>
      <c r="I19759">
        <v>30</v>
      </c>
      <c r="J19759" t="s">
        <v>24</v>
      </c>
      <c r="K19759">
        <v>7.2931591660287199E-3</v>
      </c>
    </row>
    <row r="19760" spans="1:11" x14ac:dyDescent="0.25">
      <c r="A19760">
        <v>2017</v>
      </c>
      <c r="B19760" t="s">
        <v>11</v>
      </c>
      <c r="C19760" t="s">
        <v>75</v>
      </c>
      <c r="D19760" t="s">
        <v>13</v>
      </c>
      <c r="E19760" t="s">
        <v>27</v>
      </c>
      <c r="F19760">
        <v>60</v>
      </c>
      <c r="G19760">
        <v>50</v>
      </c>
      <c r="H19760" t="s">
        <v>15</v>
      </c>
      <c r="I19760">
        <v>30</v>
      </c>
      <c r="J19760" t="s">
        <v>25</v>
      </c>
      <c r="K19760">
        <v>2.0164660741598499E-3</v>
      </c>
    </row>
    <row r="19761" spans="1:11" x14ac:dyDescent="0.25">
      <c r="A19761">
        <v>2017</v>
      </c>
      <c r="B19761" t="s">
        <v>11</v>
      </c>
      <c r="C19761" t="s">
        <v>75</v>
      </c>
      <c r="D19761" t="s">
        <v>13</v>
      </c>
      <c r="E19761" t="s">
        <v>27</v>
      </c>
      <c r="F19761">
        <v>60</v>
      </c>
      <c r="G19761">
        <v>50</v>
      </c>
      <c r="H19761" t="s">
        <v>15</v>
      </c>
      <c r="I19761">
        <v>30</v>
      </c>
      <c r="J19761" t="s">
        <v>26</v>
      </c>
      <c r="K19761">
        <v>1.8551227268566999E-3</v>
      </c>
    </row>
    <row r="19762" spans="1:11" x14ac:dyDescent="0.25">
      <c r="A19762">
        <v>2017</v>
      </c>
      <c r="B19762" t="s">
        <v>11</v>
      </c>
      <c r="C19762" t="s">
        <v>75</v>
      </c>
      <c r="D19762" t="s">
        <v>13</v>
      </c>
      <c r="E19762" t="s">
        <v>27</v>
      </c>
      <c r="F19762">
        <v>60</v>
      </c>
      <c r="G19762">
        <v>50</v>
      </c>
      <c r="H19762" t="s">
        <v>15</v>
      </c>
      <c r="I19762">
        <v>35</v>
      </c>
      <c r="J19762" t="s">
        <v>16</v>
      </c>
      <c r="K19762">
        <v>2.1967419001181199E-2</v>
      </c>
    </row>
    <row r="19763" spans="1:11" x14ac:dyDescent="0.25">
      <c r="A19763">
        <v>2017</v>
      </c>
      <c r="B19763" t="s">
        <v>11</v>
      </c>
      <c r="C19763" t="s">
        <v>75</v>
      </c>
      <c r="D19763" t="s">
        <v>13</v>
      </c>
      <c r="E19763" t="s">
        <v>27</v>
      </c>
      <c r="F19763">
        <v>60</v>
      </c>
      <c r="G19763">
        <v>50</v>
      </c>
      <c r="H19763" t="s">
        <v>15</v>
      </c>
      <c r="I19763">
        <v>35</v>
      </c>
      <c r="J19763" t="s">
        <v>17</v>
      </c>
      <c r="K19763">
        <v>0.84028289663792199</v>
      </c>
    </row>
    <row r="19764" spans="1:11" x14ac:dyDescent="0.25">
      <c r="A19764">
        <v>2017</v>
      </c>
      <c r="B19764" t="s">
        <v>11</v>
      </c>
      <c r="C19764" t="s">
        <v>75</v>
      </c>
      <c r="D19764" t="s">
        <v>13</v>
      </c>
      <c r="E19764" t="s">
        <v>27</v>
      </c>
      <c r="F19764">
        <v>60</v>
      </c>
      <c r="G19764">
        <v>50</v>
      </c>
      <c r="H19764" t="s">
        <v>15</v>
      </c>
      <c r="I19764">
        <v>35</v>
      </c>
      <c r="J19764" t="s">
        <v>18</v>
      </c>
      <c r="K19764">
        <v>7.6235296957169102E-2</v>
      </c>
    </row>
    <row r="19765" spans="1:11" x14ac:dyDescent="0.25">
      <c r="A19765">
        <v>2017</v>
      </c>
      <c r="B19765" t="s">
        <v>11</v>
      </c>
      <c r="C19765" t="s">
        <v>75</v>
      </c>
      <c r="D19765" t="s">
        <v>13</v>
      </c>
      <c r="E19765" t="s">
        <v>27</v>
      </c>
      <c r="F19765">
        <v>60</v>
      </c>
      <c r="G19765">
        <v>50</v>
      </c>
      <c r="H19765" t="s">
        <v>15</v>
      </c>
      <c r="I19765">
        <v>35</v>
      </c>
      <c r="J19765" t="s">
        <v>19</v>
      </c>
      <c r="K19765">
        <v>2.7648977835778399E-3</v>
      </c>
    </row>
    <row r="19766" spans="1:11" x14ac:dyDescent="0.25">
      <c r="A19766">
        <v>2017</v>
      </c>
      <c r="B19766" t="s">
        <v>11</v>
      </c>
      <c r="C19766" t="s">
        <v>75</v>
      </c>
      <c r="D19766" t="s">
        <v>13</v>
      </c>
      <c r="E19766" t="s">
        <v>27</v>
      </c>
      <c r="F19766">
        <v>60</v>
      </c>
      <c r="G19766">
        <v>50</v>
      </c>
      <c r="H19766" t="s">
        <v>15</v>
      </c>
      <c r="I19766">
        <v>35</v>
      </c>
      <c r="J19766" t="s">
        <v>20</v>
      </c>
      <c r="K19766">
        <v>1.8587145887013199E-3</v>
      </c>
    </row>
    <row r="19767" spans="1:11" x14ac:dyDescent="0.25">
      <c r="A19767">
        <v>2017</v>
      </c>
      <c r="B19767" t="s">
        <v>11</v>
      </c>
      <c r="C19767" t="s">
        <v>75</v>
      </c>
      <c r="D19767" t="s">
        <v>13</v>
      </c>
      <c r="E19767" t="s">
        <v>27</v>
      </c>
      <c r="F19767">
        <v>60</v>
      </c>
      <c r="G19767">
        <v>50</v>
      </c>
      <c r="H19767" t="s">
        <v>15</v>
      </c>
      <c r="I19767">
        <v>35</v>
      </c>
      <c r="J19767" t="s">
        <v>21</v>
      </c>
      <c r="K19767">
        <v>2.3759764976405601E-2</v>
      </c>
    </row>
    <row r="19768" spans="1:11" x14ac:dyDescent="0.25">
      <c r="A19768">
        <v>2017</v>
      </c>
      <c r="B19768" t="s">
        <v>11</v>
      </c>
      <c r="C19768" t="s">
        <v>75</v>
      </c>
      <c r="D19768" t="s">
        <v>13</v>
      </c>
      <c r="E19768" t="s">
        <v>27</v>
      </c>
      <c r="F19768">
        <v>60</v>
      </c>
      <c r="G19768">
        <v>50</v>
      </c>
      <c r="H19768" t="s">
        <v>15</v>
      </c>
      <c r="I19768">
        <v>35</v>
      </c>
      <c r="J19768" t="s">
        <v>22</v>
      </c>
      <c r="K19768">
        <v>1.6862275572499402E-2</v>
      </c>
    </row>
    <row r="19769" spans="1:11" x14ac:dyDescent="0.25">
      <c r="A19769">
        <v>2017</v>
      </c>
      <c r="B19769" t="s">
        <v>11</v>
      </c>
      <c r="C19769" t="s">
        <v>75</v>
      </c>
      <c r="D19769" t="s">
        <v>13</v>
      </c>
      <c r="E19769" t="s">
        <v>27</v>
      </c>
      <c r="F19769">
        <v>60</v>
      </c>
      <c r="G19769">
        <v>50</v>
      </c>
      <c r="H19769" t="s">
        <v>15</v>
      </c>
      <c r="I19769">
        <v>35</v>
      </c>
      <c r="J19769" t="s">
        <v>23</v>
      </c>
      <c r="K19769">
        <v>275.68307943258702</v>
      </c>
    </row>
    <row r="19770" spans="1:11" x14ac:dyDescent="0.25">
      <c r="A19770">
        <v>2017</v>
      </c>
      <c r="B19770" t="s">
        <v>11</v>
      </c>
      <c r="C19770" t="s">
        <v>75</v>
      </c>
      <c r="D19770" t="s">
        <v>13</v>
      </c>
      <c r="E19770" t="s">
        <v>27</v>
      </c>
      <c r="F19770">
        <v>60</v>
      </c>
      <c r="G19770">
        <v>50</v>
      </c>
      <c r="H19770" t="s">
        <v>15</v>
      </c>
      <c r="I19770">
        <v>35</v>
      </c>
      <c r="J19770" t="s">
        <v>24</v>
      </c>
      <c r="K19770">
        <v>6.0364644740943003E-3</v>
      </c>
    </row>
    <row r="19771" spans="1:11" x14ac:dyDescent="0.25">
      <c r="A19771">
        <v>2017</v>
      </c>
      <c r="B19771" t="s">
        <v>11</v>
      </c>
      <c r="C19771" t="s">
        <v>75</v>
      </c>
      <c r="D19771" t="s">
        <v>13</v>
      </c>
      <c r="E19771" t="s">
        <v>27</v>
      </c>
      <c r="F19771">
        <v>60</v>
      </c>
      <c r="G19771">
        <v>50</v>
      </c>
      <c r="H19771" t="s">
        <v>15</v>
      </c>
      <c r="I19771">
        <v>35</v>
      </c>
      <c r="J19771" t="s">
        <v>25</v>
      </c>
      <c r="K19771">
        <v>1.66354218026227E-3</v>
      </c>
    </row>
    <row r="19772" spans="1:11" x14ac:dyDescent="0.25">
      <c r="A19772">
        <v>2017</v>
      </c>
      <c r="B19772" t="s">
        <v>11</v>
      </c>
      <c r="C19772" t="s">
        <v>75</v>
      </c>
      <c r="D19772" t="s">
        <v>13</v>
      </c>
      <c r="E19772" t="s">
        <v>27</v>
      </c>
      <c r="F19772">
        <v>60</v>
      </c>
      <c r="G19772">
        <v>50</v>
      </c>
      <c r="H19772" t="s">
        <v>15</v>
      </c>
      <c r="I19772">
        <v>35</v>
      </c>
      <c r="J19772" t="s">
        <v>26</v>
      </c>
      <c r="K19772">
        <v>1.5304884233529701E-3</v>
      </c>
    </row>
    <row r="19773" spans="1:11" x14ac:dyDescent="0.25">
      <c r="A19773">
        <v>2017</v>
      </c>
      <c r="B19773" t="s">
        <v>11</v>
      </c>
      <c r="C19773" t="s">
        <v>75</v>
      </c>
      <c r="D19773" t="s">
        <v>13</v>
      </c>
      <c r="E19773" t="s">
        <v>27</v>
      </c>
      <c r="F19773">
        <v>60</v>
      </c>
      <c r="G19773">
        <v>50</v>
      </c>
      <c r="H19773" t="s">
        <v>15</v>
      </c>
      <c r="I19773">
        <v>40</v>
      </c>
      <c r="J19773" t="s">
        <v>16</v>
      </c>
      <c r="K19773">
        <v>1.9214683809696102E-2</v>
      </c>
    </row>
    <row r="19774" spans="1:11" x14ac:dyDescent="0.25">
      <c r="A19774">
        <v>2017</v>
      </c>
      <c r="B19774" t="s">
        <v>11</v>
      </c>
      <c r="C19774" t="s">
        <v>75</v>
      </c>
      <c r="D19774" t="s">
        <v>13</v>
      </c>
      <c r="E19774" t="s">
        <v>27</v>
      </c>
      <c r="F19774">
        <v>60</v>
      </c>
      <c r="G19774">
        <v>50</v>
      </c>
      <c r="H19774" t="s">
        <v>15</v>
      </c>
      <c r="I19774">
        <v>40</v>
      </c>
      <c r="J19774" t="s">
        <v>17</v>
      </c>
      <c r="K19774">
        <v>0.77930035688297505</v>
      </c>
    </row>
    <row r="19775" spans="1:11" x14ac:dyDescent="0.25">
      <c r="A19775">
        <v>2017</v>
      </c>
      <c r="B19775" t="s">
        <v>11</v>
      </c>
      <c r="C19775" t="s">
        <v>75</v>
      </c>
      <c r="D19775" t="s">
        <v>13</v>
      </c>
      <c r="E19775" t="s">
        <v>27</v>
      </c>
      <c r="F19775">
        <v>60</v>
      </c>
      <c r="G19775">
        <v>50</v>
      </c>
      <c r="H19775" t="s">
        <v>15</v>
      </c>
      <c r="I19775">
        <v>40</v>
      </c>
      <c r="J19775" t="s">
        <v>18</v>
      </c>
      <c r="K19775">
        <v>7.3309772632843107E-2</v>
      </c>
    </row>
    <row r="19776" spans="1:11" x14ac:dyDescent="0.25">
      <c r="A19776">
        <v>2017</v>
      </c>
      <c r="B19776" t="s">
        <v>11</v>
      </c>
      <c r="C19776" t="s">
        <v>75</v>
      </c>
      <c r="D19776" t="s">
        <v>13</v>
      </c>
      <c r="E19776" t="s">
        <v>27</v>
      </c>
      <c r="F19776">
        <v>60</v>
      </c>
      <c r="G19776">
        <v>50</v>
      </c>
      <c r="H19776" t="s">
        <v>15</v>
      </c>
      <c r="I19776">
        <v>40</v>
      </c>
      <c r="J19776" t="s">
        <v>19</v>
      </c>
      <c r="K19776">
        <v>2.56362011099863E-3</v>
      </c>
    </row>
    <row r="19777" spans="1:11" x14ac:dyDescent="0.25">
      <c r="A19777">
        <v>2017</v>
      </c>
      <c r="B19777" t="s">
        <v>11</v>
      </c>
      <c r="C19777" t="s">
        <v>75</v>
      </c>
      <c r="D19777" t="s">
        <v>13</v>
      </c>
      <c r="E19777" t="s">
        <v>27</v>
      </c>
      <c r="F19777">
        <v>60</v>
      </c>
      <c r="G19777">
        <v>50</v>
      </c>
      <c r="H19777" t="s">
        <v>15</v>
      </c>
      <c r="I19777">
        <v>40</v>
      </c>
      <c r="J19777" t="s">
        <v>20</v>
      </c>
      <c r="K19777">
        <v>1.6157366173955199E-3</v>
      </c>
    </row>
    <row r="19778" spans="1:11" x14ac:dyDescent="0.25">
      <c r="A19778">
        <v>2017</v>
      </c>
      <c r="B19778" t="s">
        <v>11</v>
      </c>
      <c r="C19778" t="s">
        <v>75</v>
      </c>
      <c r="D19778" t="s">
        <v>13</v>
      </c>
      <c r="E19778" t="s">
        <v>27</v>
      </c>
      <c r="F19778">
        <v>60</v>
      </c>
      <c r="G19778">
        <v>50</v>
      </c>
      <c r="H19778" t="s">
        <v>15</v>
      </c>
      <c r="I19778">
        <v>40</v>
      </c>
      <c r="J19778" t="s">
        <v>21</v>
      </c>
      <c r="K19778">
        <v>2.0781451780983499E-2</v>
      </c>
    </row>
    <row r="19779" spans="1:11" x14ac:dyDescent="0.25">
      <c r="A19779">
        <v>2017</v>
      </c>
      <c r="B19779" t="s">
        <v>11</v>
      </c>
      <c r="C19779" t="s">
        <v>75</v>
      </c>
      <c r="D19779" t="s">
        <v>13</v>
      </c>
      <c r="E19779" t="s">
        <v>27</v>
      </c>
      <c r="F19779">
        <v>60</v>
      </c>
      <c r="G19779">
        <v>50</v>
      </c>
      <c r="H19779" t="s">
        <v>15</v>
      </c>
      <c r="I19779">
        <v>40</v>
      </c>
      <c r="J19779" t="s">
        <v>22</v>
      </c>
      <c r="K19779">
        <v>1.47714177027219E-2</v>
      </c>
    </row>
    <row r="19780" spans="1:11" x14ac:dyDescent="0.25">
      <c r="A19780">
        <v>2017</v>
      </c>
      <c r="B19780" t="s">
        <v>11</v>
      </c>
      <c r="C19780" t="s">
        <v>75</v>
      </c>
      <c r="D19780" t="s">
        <v>13</v>
      </c>
      <c r="E19780" t="s">
        <v>27</v>
      </c>
      <c r="F19780">
        <v>60</v>
      </c>
      <c r="G19780">
        <v>50</v>
      </c>
      <c r="H19780" t="s">
        <v>15</v>
      </c>
      <c r="I19780">
        <v>40</v>
      </c>
      <c r="J19780" t="s">
        <v>23</v>
      </c>
      <c r="K19780">
        <v>255.61740176182201</v>
      </c>
    </row>
    <row r="19781" spans="1:11" x14ac:dyDescent="0.25">
      <c r="A19781">
        <v>2017</v>
      </c>
      <c r="B19781" t="s">
        <v>11</v>
      </c>
      <c r="C19781" t="s">
        <v>75</v>
      </c>
      <c r="D19781" t="s">
        <v>13</v>
      </c>
      <c r="E19781" t="s">
        <v>27</v>
      </c>
      <c r="F19781">
        <v>60</v>
      </c>
      <c r="G19781">
        <v>50</v>
      </c>
      <c r="H19781" t="s">
        <v>15</v>
      </c>
      <c r="I19781">
        <v>40</v>
      </c>
      <c r="J19781" t="s">
        <v>24</v>
      </c>
      <c r="K19781">
        <v>5.2583759512128698E-3</v>
      </c>
    </row>
    <row r="19782" spans="1:11" x14ac:dyDescent="0.25">
      <c r="A19782">
        <v>2017</v>
      </c>
      <c r="B19782" t="s">
        <v>11</v>
      </c>
      <c r="C19782" t="s">
        <v>75</v>
      </c>
      <c r="D19782" t="s">
        <v>13</v>
      </c>
      <c r="E19782" t="s">
        <v>27</v>
      </c>
      <c r="F19782">
        <v>60</v>
      </c>
      <c r="G19782">
        <v>50</v>
      </c>
      <c r="H19782" t="s">
        <v>15</v>
      </c>
      <c r="I19782">
        <v>40</v>
      </c>
      <c r="J19782" t="s">
        <v>25</v>
      </c>
      <c r="K19782">
        <v>1.4461605109581601E-3</v>
      </c>
    </row>
    <row r="19783" spans="1:11" x14ac:dyDescent="0.25">
      <c r="A19783">
        <v>2017</v>
      </c>
      <c r="B19783" t="s">
        <v>11</v>
      </c>
      <c r="C19783" t="s">
        <v>75</v>
      </c>
      <c r="D19783" t="s">
        <v>13</v>
      </c>
      <c r="E19783" t="s">
        <v>27</v>
      </c>
      <c r="F19783">
        <v>60</v>
      </c>
      <c r="G19783">
        <v>50</v>
      </c>
      <c r="H19783" t="s">
        <v>15</v>
      </c>
      <c r="I19783">
        <v>40</v>
      </c>
      <c r="J19783" t="s">
        <v>26</v>
      </c>
      <c r="K19783">
        <v>1.33053456853827E-3</v>
      </c>
    </row>
    <row r="19784" spans="1:11" x14ac:dyDescent="0.25">
      <c r="A19784">
        <v>2017</v>
      </c>
      <c r="B19784" t="s">
        <v>11</v>
      </c>
      <c r="C19784" t="s">
        <v>75</v>
      </c>
      <c r="D19784" t="s">
        <v>13</v>
      </c>
      <c r="E19784" t="s">
        <v>27</v>
      </c>
      <c r="F19784">
        <v>60</v>
      </c>
      <c r="G19784">
        <v>50</v>
      </c>
      <c r="H19784" t="s">
        <v>15</v>
      </c>
      <c r="I19784">
        <v>45</v>
      </c>
      <c r="J19784" t="s">
        <v>16</v>
      </c>
      <c r="K19784">
        <v>1.7680955486840799E-2</v>
      </c>
    </row>
    <row r="19785" spans="1:11" x14ac:dyDescent="0.25">
      <c r="A19785">
        <v>2017</v>
      </c>
      <c r="B19785" t="s">
        <v>11</v>
      </c>
      <c r="C19785" t="s">
        <v>75</v>
      </c>
      <c r="D19785" t="s">
        <v>13</v>
      </c>
      <c r="E19785" t="s">
        <v>27</v>
      </c>
      <c r="F19785">
        <v>60</v>
      </c>
      <c r="G19785">
        <v>50</v>
      </c>
      <c r="H19785" t="s">
        <v>15</v>
      </c>
      <c r="I19785">
        <v>45</v>
      </c>
      <c r="J19785" t="s">
        <v>17</v>
      </c>
      <c r="K19785">
        <v>0.72726579878968101</v>
      </c>
    </row>
    <row r="19786" spans="1:11" x14ac:dyDescent="0.25">
      <c r="A19786">
        <v>2017</v>
      </c>
      <c r="B19786" t="s">
        <v>11</v>
      </c>
      <c r="C19786" t="s">
        <v>75</v>
      </c>
      <c r="D19786" t="s">
        <v>13</v>
      </c>
      <c r="E19786" t="s">
        <v>27</v>
      </c>
      <c r="F19786">
        <v>60</v>
      </c>
      <c r="G19786">
        <v>50</v>
      </c>
      <c r="H19786" t="s">
        <v>15</v>
      </c>
      <c r="I19786">
        <v>45</v>
      </c>
      <c r="J19786" t="s">
        <v>18</v>
      </c>
      <c r="K19786">
        <v>7.1672472077507807E-2</v>
      </c>
    </row>
    <row r="19787" spans="1:11" x14ac:dyDescent="0.25">
      <c r="A19787">
        <v>2017</v>
      </c>
      <c r="B19787" t="s">
        <v>11</v>
      </c>
      <c r="C19787" t="s">
        <v>75</v>
      </c>
      <c r="D19787" t="s">
        <v>13</v>
      </c>
      <c r="E19787" t="s">
        <v>27</v>
      </c>
      <c r="F19787">
        <v>60</v>
      </c>
      <c r="G19787">
        <v>50</v>
      </c>
      <c r="H19787" t="s">
        <v>15</v>
      </c>
      <c r="I19787">
        <v>45</v>
      </c>
      <c r="J19787" t="s">
        <v>19</v>
      </c>
      <c r="K19787">
        <v>2.4667325697286299E-3</v>
      </c>
    </row>
    <row r="19788" spans="1:11" x14ac:dyDescent="0.25">
      <c r="A19788">
        <v>2017</v>
      </c>
      <c r="B19788" t="s">
        <v>11</v>
      </c>
      <c r="C19788" t="s">
        <v>75</v>
      </c>
      <c r="D19788" t="s">
        <v>13</v>
      </c>
      <c r="E19788" t="s">
        <v>27</v>
      </c>
      <c r="F19788">
        <v>60</v>
      </c>
      <c r="G19788">
        <v>50</v>
      </c>
      <c r="H19788" t="s">
        <v>15</v>
      </c>
      <c r="I19788">
        <v>45</v>
      </c>
      <c r="J19788" t="s">
        <v>20</v>
      </c>
      <c r="K19788">
        <v>1.4799448317667099E-3</v>
      </c>
    </row>
    <row r="19789" spans="1:11" x14ac:dyDescent="0.25">
      <c r="A19789">
        <v>2017</v>
      </c>
      <c r="B19789" t="s">
        <v>11</v>
      </c>
      <c r="C19789" t="s">
        <v>75</v>
      </c>
      <c r="D19789" t="s">
        <v>13</v>
      </c>
      <c r="E19789" t="s">
        <v>27</v>
      </c>
      <c r="F19789">
        <v>60</v>
      </c>
      <c r="G19789">
        <v>50</v>
      </c>
      <c r="H19789" t="s">
        <v>15</v>
      </c>
      <c r="I19789">
        <v>45</v>
      </c>
      <c r="J19789" t="s">
        <v>21</v>
      </c>
      <c r="K19789">
        <v>1.9121836901415501E-2</v>
      </c>
    </row>
    <row r="19790" spans="1:11" x14ac:dyDescent="0.25">
      <c r="A19790">
        <v>2017</v>
      </c>
      <c r="B19790" t="s">
        <v>11</v>
      </c>
      <c r="C19790" t="s">
        <v>75</v>
      </c>
      <c r="D19790" t="s">
        <v>13</v>
      </c>
      <c r="E19790" t="s">
        <v>27</v>
      </c>
      <c r="F19790">
        <v>60</v>
      </c>
      <c r="G19790">
        <v>50</v>
      </c>
      <c r="H19790" t="s">
        <v>15</v>
      </c>
      <c r="I19790">
        <v>45</v>
      </c>
      <c r="J19790" t="s">
        <v>22</v>
      </c>
      <c r="K19790">
        <v>1.3611041385558201E-2</v>
      </c>
    </row>
    <row r="19791" spans="1:11" x14ac:dyDescent="0.25">
      <c r="A19791">
        <v>2017</v>
      </c>
      <c r="B19791" t="s">
        <v>11</v>
      </c>
      <c r="C19791" t="s">
        <v>75</v>
      </c>
      <c r="D19791" t="s">
        <v>13</v>
      </c>
      <c r="E19791" t="s">
        <v>27</v>
      </c>
      <c r="F19791">
        <v>60</v>
      </c>
      <c r="G19791">
        <v>50</v>
      </c>
      <c r="H19791" t="s">
        <v>15</v>
      </c>
      <c r="I19791">
        <v>45</v>
      </c>
      <c r="J19791" t="s">
        <v>23</v>
      </c>
      <c r="K19791">
        <v>245.99483691323201</v>
      </c>
    </row>
    <row r="19792" spans="1:11" x14ac:dyDescent="0.25">
      <c r="A19792">
        <v>2017</v>
      </c>
      <c r="B19792" t="s">
        <v>11</v>
      </c>
      <c r="C19792" t="s">
        <v>75</v>
      </c>
      <c r="D19792" t="s">
        <v>13</v>
      </c>
      <c r="E19792" t="s">
        <v>27</v>
      </c>
      <c r="F19792">
        <v>60</v>
      </c>
      <c r="G19792">
        <v>50</v>
      </c>
      <c r="H19792" t="s">
        <v>15</v>
      </c>
      <c r="I19792">
        <v>45</v>
      </c>
      <c r="J19792" t="s">
        <v>24</v>
      </c>
      <c r="K19792">
        <v>4.8203768734722896E-3</v>
      </c>
    </row>
    <row r="19793" spans="1:11" x14ac:dyDescent="0.25">
      <c r="A19793">
        <v>2017</v>
      </c>
      <c r="B19793" t="s">
        <v>11</v>
      </c>
      <c r="C19793" t="s">
        <v>75</v>
      </c>
      <c r="D19793" t="s">
        <v>13</v>
      </c>
      <c r="E19793" t="s">
        <v>27</v>
      </c>
      <c r="F19793">
        <v>60</v>
      </c>
      <c r="G19793">
        <v>50</v>
      </c>
      <c r="H19793" t="s">
        <v>15</v>
      </c>
      <c r="I19793">
        <v>45</v>
      </c>
      <c r="J19793" t="s">
        <v>25</v>
      </c>
      <c r="K19793">
        <v>1.3246888276071799E-3</v>
      </c>
    </row>
    <row r="19794" spans="1:11" x14ac:dyDescent="0.25">
      <c r="A19794">
        <v>2017</v>
      </c>
      <c r="B19794" t="s">
        <v>11</v>
      </c>
      <c r="C19794" t="s">
        <v>75</v>
      </c>
      <c r="D19794" t="s">
        <v>13</v>
      </c>
      <c r="E19794" t="s">
        <v>27</v>
      </c>
      <c r="F19794">
        <v>60</v>
      </c>
      <c r="G19794">
        <v>50</v>
      </c>
      <c r="H19794" t="s">
        <v>15</v>
      </c>
      <c r="I19794">
        <v>45</v>
      </c>
      <c r="J19794" t="s">
        <v>26</v>
      </c>
      <c r="K19794">
        <v>1.21880904067844E-3</v>
      </c>
    </row>
    <row r="19795" spans="1:11" x14ac:dyDescent="0.25">
      <c r="A19795">
        <v>2017</v>
      </c>
      <c r="B19795" t="s">
        <v>11</v>
      </c>
      <c r="C19795" t="s">
        <v>75</v>
      </c>
      <c r="D19795" t="s">
        <v>13</v>
      </c>
      <c r="E19795" t="s">
        <v>27</v>
      </c>
      <c r="F19795">
        <v>60</v>
      </c>
      <c r="G19795">
        <v>50</v>
      </c>
      <c r="H19795" t="s">
        <v>15</v>
      </c>
      <c r="I19795">
        <v>50</v>
      </c>
      <c r="J19795" t="s">
        <v>16</v>
      </c>
      <c r="K19795">
        <v>1.7115169477707901E-2</v>
      </c>
    </row>
    <row r="19796" spans="1:11" x14ac:dyDescent="0.25">
      <c r="A19796">
        <v>2017</v>
      </c>
      <c r="B19796" t="s">
        <v>11</v>
      </c>
      <c r="C19796" t="s">
        <v>75</v>
      </c>
      <c r="D19796" t="s">
        <v>13</v>
      </c>
      <c r="E19796" t="s">
        <v>27</v>
      </c>
      <c r="F19796">
        <v>60</v>
      </c>
      <c r="G19796">
        <v>50</v>
      </c>
      <c r="H19796" t="s">
        <v>15</v>
      </c>
      <c r="I19796">
        <v>50</v>
      </c>
      <c r="J19796" t="s">
        <v>17</v>
      </c>
      <c r="K19796">
        <v>0.68346987518324698</v>
      </c>
    </row>
    <row r="19797" spans="1:11" x14ac:dyDescent="0.25">
      <c r="A19797">
        <v>2017</v>
      </c>
      <c r="B19797" t="s">
        <v>11</v>
      </c>
      <c r="C19797" t="s">
        <v>75</v>
      </c>
      <c r="D19797" t="s">
        <v>13</v>
      </c>
      <c r="E19797" t="s">
        <v>27</v>
      </c>
      <c r="F19797">
        <v>60</v>
      </c>
      <c r="G19797">
        <v>50</v>
      </c>
      <c r="H19797" t="s">
        <v>15</v>
      </c>
      <c r="I19797">
        <v>50</v>
      </c>
      <c r="J19797" t="s">
        <v>18</v>
      </c>
      <c r="K19797">
        <v>7.1233777015989999E-2</v>
      </c>
    </row>
    <row r="19798" spans="1:11" x14ac:dyDescent="0.25">
      <c r="A19798">
        <v>2017</v>
      </c>
      <c r="B19798" t="s">
        <v>11</v>
      </c>
      <c r="C19798" t="s">
        <v>75</v>
      </c>
      <c r="D19798" t="s">
        <v>13</v>
      </c>
      <c r="E19798" t="s">
        <v>27</v>
      </c>
      <c r="F19798">
        <v>60</v>
      </c>
      <c r="G19798">
        <v>50</v>
      </c>
      <c r="H19798" t="s">
        <v>15</v>
      </c>
      <c r="I19798">
        <v>50</v>
      </c>
      <c r="J19798" t="s">
        <v>19</v>
      </c>
      <c r="K19798">
        <v>2.4631533716967702E-3</v>
      </c>
    </row>
    <row r="19799" spans="1:11" x14ac:dyDescent="0.25">
      <c r="A19799">
        <v>2017</v>
      </c>
      <c r="B19799" t="s">
        <v>11</v>
      </c>
      <c r="C19799" t="s">
        <v>75</v>
      </c>
      <c r="D19799" t="s">
        <v>13</v>
      </c>
      <c r="E19799" t="s">
        <v>27</v>
      </c>
      <c r="F19799">
        <v>60</v>
      </c>
      <c r="G19799">
        <v>50</v>
      </c>
      <c r="H19799" t="s">
        <v>15</v>
      </c>
      <c r="I19799">
        <v>50</v>
      </c>
      <c r="J19799" t="s">
        <v>20</v>
      </c>
      <c r="K19799">
        <v>1.42836540766428E-3</v>
      </c>
    </row>
    <row r="19800" spans="1:11" x14ac:dyDescent="0.25">
      <c r="A19800">
        <v>2017</v>
      </c>
      <c r="B19800" t="s">
        <v>11</v>
      </c>
      <c r="C19800" t="s">
        <v>75</v>
      </c>
      <c r="D19800" t="s">
        <v>13</v>
      </c>
      <c r="E19800" t="s">
        <v>27</v>
      </c>
      <c r="F19800">
        <v>60</v>
      </c>
      <c r="G19800">
        <v>50</v>
      </c>
      <c r="H19800" t="s">
        <v>15</v>
      </c>
      <c r="I19800">
        <v>50</v>
      </c>
      <c r="J19800" t="s">
        <v>21</v>
      </c>
      <c r="K19800">
        <v>1.8509226680371599E-2</v>
      </c>
    </row>
    <row r="19801" spans="1:11" x14ac:dyDescent="0.25">
      <c r="A19801">
        <v>2017</v>
      </c>
      <c r="B19801" t="s">
        <v>11</v>
      </c>
      <c r="C19801" t="s">
        <v>75</v>
      </c>
      <c r="D19801" t="s">
        <v>13</v>
      </c>
      <c r="E19801" t="s">
        <v>27</v>
      </c>
      <c r="F19801">
        <v>60</v>
      </c>
      <c r="G19801">
        <v>50</v>
      </c>
      <c r="H19801" t="s">
        <v>15</v>
      </c>
      <c r="I19801">
        <v>50</v>
      </c>
      <c r="J19801" t="s">
        <v>22</v>
      </c>
      <c r="K19801">
        <v>1.31916964462549E-2</v>
      </c>
    </row>
    <row r="19802" spans="1:11" x14ac:dyDescent="0.25">
      <c r="A19802">
        <v>2017</v>
      </c>
      <c r="B19802" t="s">
        <v>11</v>
      </c>
      <c r="C19802" t="s">
        <v>75</v>
      </c>
      <c r="D19802" t="s">
        <v>13</v>
      </c>
      <c r="E19802" t="s">
        <v>27</v>
      </c>
      <c r="F19802">
        <v>60</v>
      </c>
      <c r="G19802">
        <v>50</v>
      </c>
      <c r="H19802" t="s">
        <v>15</v>
      </c>
      <c r="I19802">
        <v>50</v>
      </c>
      <c r="J19802" t="s">
        <v>23</v>
      </c>
      <c r="K19802">
        <v>245.70677878223401</v>
      </c>
    </row>
    <row r="19803" spans="1:11" x14ac:dyDescent="0.25">
      <c r="A19803">
        <v>2017</v>
      </c>
      <c r="B19803" t="s">
        <v>11</v>
      </c>
      <c r="C19803" t="s">
        <v>75</v>
      </c>
      <c r="D19803" t="s">
        <v>13</v>
      </c>
      <c r="E19803" t="s">
        <v>27</v>
      </c>
      <c r="F19803">
        <v>60</v>
      </c>
      <c r="G19803">
        <v>50</v>
      </c>
      <c r="H19803" t="s">
        <v>15</v>
      </c>
      <c r="I19803">
        <v>50</v>
      </c>
      <c r="J19803" t="s">
        <v>24</v>
      </c>
      <c r="K19803">
        <v>4.6502815001433504E-3</v>
      </c>
    </row>
    <row r="19804" spans="1:11" x14ac:dyDescent="0.25">
      <c r="A19804">
        <v>2017</v>
      </c>
      <c r="B19804" t="s">
        <v>11</v>
      </c>
      <c r="C19804" t="s">
        <v>75</v>
      </c>
      <c r="D19804" t="s">
        <v>13</v>
      </c>
      <c r="E19804" t="s">
        <v>27</v>
      </c>
      <c r="F19804">
        <v>60</v>
      </c>
      <c r="G19804">
        <v>50</v>
      </c>
      <c r="H19804" t="s">
        <v>15</v>
      </c>
      <c r="I19804">
        <v>50</v>
      </c>
      <c r="J19804" t="s">
        <v>25</v>
      </c>
      <c r="K19804">
        <v>1.2785780929214E-3</v>
      </c>
    </row>
    <row r="19805" spans="1:11" x14ac:dyDescent="0.25">
      <c r="A19805">
        <v>2017</v>
      </c>
      <c r="B19805" t="s">
        <v>11</v>
      </c>
      <c r="C19805" t="s">
        <v>75</v>
      </c>
      <c r="D19805" t="s">
        <v>13</v>
      </c>
      <c r="E19805" t="s">
        <v>27</v>
      </c>
      <c r="F19805">
        <v>60</v>
      </c>
      <c r="G19805">
        <v>50</v>
      </c>
      <c r="H19805" t="s">
        <v>15</v>
      </c>
      <c r="I19805">
        <v>50</v>
      </c>
      <c r="J19805" t="s">
        <v>26</v>
      </c>
      <c r="K19805">
        <v>1.1764125554672899E-3</v>
      </c>
    </row>
    <row r="19806" spans="1:11" x14ac:dyDescent="0.25">
      <c r="A19806">
        <v>2017</v>
      </c>
      <c r="B19806" t="s">
        <v>11</v>
      </c>
      <c r="C19806" t="s">
        <v>75</v>
      </c>
      <c r="D19806" t="s">
        <v>13</v>
      </c>
      <c r="E19806" t="s">
        <v>27</v>
      </c>
      <c r="F19806">
        <v>60</v>
      </c>
      <c r="G19806">
        <v>50</v>
      </c>
      <c r="H19806" t="s">
        <v>15</v>
      </c>
      <c r="I19806">
        <v>55</v>
      </c>
      <c r="J19806" t="s">
        <v>16</v>
      </c>
      <c r="K19806">
        <v>1.7429624929915399E-2</v>
      </c>
    </row>
    <row r="19807" spans="1:11" x14ac:dyDescent="0.25">
      <c r="A19807">
        <v>2017</v>
      </c>
      <c r="B19807" t="s">
        <v>11</v>
      </c>
      <c r="C19807" t="s">
        <v>75</v>
      </c>
      <c r="D19807" t="s">
        <v>13</v>
      </c>
      <c r="E19807" t="s">
        <v>27</v>
      </c>
      <c r="F19807">
        <v>60</v>
      </c>
      <c r="G19807">
        <v>50</v>
      </c>
      <c r="H19807" t="s">
        <v>15</v>
      </c>
      <c r="I19807">
        <v>55</v>
      </c>
      <c r="J19807" t="s">
        <v>17</v>
      </c>
      <c r="K19807">
        <v>0.64770636115748104</v>
      </c>
    </row>
    <row r="19808" spans="1:11" x14ac:dyDescent="0.25">
      <c r="A19808">
        <v>2017</v>
      </c>
      <c r="B19808" t="s">
        <v>11</v>
      </c>
      <c r="C19808" t="s">
        <v>75</v>
      </c>
      <c r="D19808" t="s">
        <v>13</v>
      </c>
      <c r="E19808" t="s">
        <v>27</v>
      </c>
      <c r="F19808">
        <v>60</v>
      </c>
      <c r="G19808">
        <v>50</v>
      </c>
      <c r="H19808" t="s">
        <v>15</v>
      </c>
      <c r="I19808">
        <v>55</v>
      </c>
      <c r="J19808" t="s">
        <v>18</v>
      </c>
      <c r="K19808">
        <v>7.1972329710161501E-2</v>
      </c>
    </row>
    <row r="19809" spans="1:11" x14ac:dyDescent="0.25">
      <c r="A19809">
        <v>2017</v>
      </c>
      <c r="B19809" t="s">
        <v>11</v>
      </c>
      <c r="C19809" t="s">
        <v>75</v>
      </c>
      <c r="D19809" t="s">
        <v>13</v>
      </c>
      <c r="E19809" t="s">
        <v>27</v>
      </c>
      <c r="F19809">
        <v>60</v>
      </c>
      <c r="G19809">
        <v>50</v>
      </c>
      <c r="H19809" t="s">
        <v>15</v>
      </c>
      <c r="I19809">
        <v>55</v>
      </c>
      <c r="J19809" t="s">
        <v>19</v>
      </c>
      <c r="K19809">
        <v>2.5525554009522299E-3</v>
      </c>
    </row>
    <row r="19810" spans="1:11" x14ac:dyDescent="0.25">
      <c r="A19810">
        <v>2017</v>
      </c>
      <c r="B19810" t="s">
        <v>11</v>
      </c>
      <c r="C19810" t="s">
        <v>75</v>
      </c>
      <c r="D19810" t="s">
        <v>13</v>
      </c>
      <c r="E19810" t="s">
        <v>27</v>
      </c>
      <c r="F19810">
        <v>60</v>
      </c>
      <c r="G19810">
        <v>50</v>
      </c>
      <c r="H19810" t="s">
        <v>15</v>
      </c>
      <c r="I19810">
        <v>55</v>
      </c>
      <c r="J19810" t="s">
        <v>20</v>
      </c>
      <c r="K19810">
        <v>1.4527039894788099E-3</v>
      </c>
    </row>
    <row r="19811" spans="1:11" x14ac:dyDescent="0.25">
      <c r="A19811">
        <v>2017</v>
      </c>
      <c r="B19811" t="s">
        <v>11</v>
      </c>
      <c r="C19811" t="s">
        <v>75</v>
      </c>
      <c r="D19811" t="s">
        <v>13</v>
      </c>
      <c r="E19811" t="s">
        <v>27</v>
      </c>
      <c r="F19811">
        <v>60</v>
      </c>
      <c r="G19811">
        <v>50</v>
      </c>
      <c r="H19811" t="s">
        <v>15</v>
      </c>
      <c r="I19811">
        <v>55</v>
      </c>
      <c r="J19811" t="s">
        <v>21</v>
      </c>
      <c r="K19811">
        <v>1.8848662450996E-2</v>
      </c>
    </row>
    <row r="19812" spans="1:11" x14ac:dyDescent="0.25">
      <c r="A19812">
        <v>2017</v>
      </c>
      <c r="B19812" t="s">
        <v>11</v>
      </c>
      <c r="C19812" t="s">
        <v>75</v>
      </c>
      <c r="D19812" t="s">
        <v>13</v>
      </c>
      <c r="E19812" t="s">
        <v>27</v>
      </c>
      <c r="F19812">
        <v>60</v>
      </c>
      <c r="G19812">
        <v>50</v>
      </c>
      <c r="H19812" t="s">
        <v>15</v>
      </c>
      <c r="I19812">
        <v>55</v>
      </c>
      <c r="J19812" t="s">
        <v>22</v>
      </c>
      <c r="K19812">
        <v>1.3448375305532599E-2</v>
      </c>
    </row>
    <row r="19813" spans="1:11" x14ac:dyDescent="0.25">
      <c r="A19813">
        <v>2017</v>
      </c>
      <c r="B19813" t="s">
        <v>11</v>
      </c>
      <c r="C19813" t="s">
        <v>75</v>
      </c>
      <c r="D19813" t="s">
        <v>13</v>
      </c>
      <c r="E19813" t="s">
        <v>27</v>
      </c>
      <c r="F19813">
        <v>60</v>
      </c>
      <c r="G19813">
        <v>50</v>
      </c>
      <c r="H19813" t="s">
        <v>15</v>
      </c>
      <c r="I19813">
        <v>55</v>
      </c>
      <c r="J19813" t="s">
        <v>23</v>
      </c>
      <c r="K19813">
        <v>254.72104901692299</v>
      </c>
    </row>
    <row r="19814" spans="1:11" x14ac:dyDescent="0.25">
      <c r="A19814">
        <v>2017</v>
      </c>
      <c r="B19814" t="s">
        <v>11</v>
      </c>
      <c r="C19814" t="s">
        <v>75</v>
      </c>
      <c r="D19814" t="s">
        <v>13</v>
      </c>
      <c r="E19814" t="s">
        <v>27</v>
      </c>
      <c r="F19814">
        <v>60</v>
      </c>
      <c r="G19814">
        <v>50</v>
      </c>
      <c r="H19814" t="s">
        <v>15</v>
      </c>
      <c r="I19814">
        <v>55</v>
      </c>
      <c r="J19814" t="s">
        <v>24</v>
      </c>
      <c r="K19814">
        <v>4.7217298365971197E-3</v>
      </c>
    </row>
    <row r="19815" spans="1:11" x14ac:dyDescent="0.25">
      <c r="A19815">
        <v>2017</v>
      </c>
      <c r="B19815" t="s">
        <v>11</v>
      </c>
      <c r="C19815" t="s">
        <v>75</v>
      </c>
      <c r="D19815" t="s">
        <v>13</v>
      </c>
      <c r="E19815" t="s">
        <v>27</v>
      </c>
      <c r="F19815">
        <v>60</v>
      </c>
      <c r="G19815">
        <v>50</v>
      </c>
      <c r="H19815" t="s">
        <v>15</v>
      </c>
      <c r="I19815">
        <v>55</v>
      </c>
      <c r="J19815" t="s">
        <v>25</v>
      </c>
      <c r="K19815">
        <v>1.3004133373271101E-3</v>
      </c>
    </row>
    <row r="19816" spans="1:11" x14ac:dyDescent="0.25">
      <c r="A19816">
        <v>2017</v>
      </c>
      <c r="B19816" t="s">
        <v>11</v>
      </c>
      <c r="C19816" t="s">
        <v>75</v>
      </c>
      <c r="D19816" t="s">
        <v>13</v>
      </c>
      <c r="E19816" t="s">
        <v>27</v>
      </c>
      <c r="F19816">
        <v>60</v>
      </c>
      <c r="G19816">
        <v>50</v>
      </c>
      <c r="H19816" t="s">
        <v>15</v>
      </c>
      <c r="I19816">
        <v>55</v>
      </c>
      <c r="J19816" t="s">
        <v>26</v>
      </c>
      <c r="K19816">
        <v>1.19652741397308E-3</v>
      </c>
    </row>
    <row r="19817" spans="1:11" x14ac:dyDescent="0.25">
      <c r="A19817">
        <v>2017</v>
      </c>
      <c r="B19817" t="s">
        <v>11</v>
      </c>
      <c r="C19817" t="s">
        <v>75</v>
      </c>
      <c r="D19817" t="s">
        <v>13</v>
      </c>
      <c r="E19817" t="s">
        <v>27</v>
      </c>
      <c r="F19817">
        <v>60</v>
      </c>
      <c r="G19817">
        <v>50</v>
      </c>
      <c r="H19817" t="s">
        <v>15</v>
      </c>
      <c r="I19817">
        <v>60</v>
      </c>
      <c r="J19817" t="s">
        <v>16</v>
      </c>
      <c r="K19817">
        <v>1.8676406698599001E-2</v>
      </c>
    </row>
    <row r="19818" spans="1:11" x14ac:dyDescent="0.25">
      <c r="A19818">
        <v>2017</v>
      </c>
      <c r="B19818" t="s">
        <v>11</v>
      </c>
      <c r="C19818" t="s">
        <v>75</v>
      </c>
      <c r="D19818" t="s">
        <v>13</v>
      </c>
      <c r="E19818" t="s">
        <v>27</v>
      </c>
      <c r="F19818">
        <v>60</v>
      </c>
      <c r="G19818">
        <v>50</v>
      </c>
      <c r="H19818" t="s">
        <v>15</v>
      </c>
      <c r="I19818">
        <v>60</v>
      </c>
      <c r="J19818" t="s">
        <v>17</v>
      </c>
      <c r="K19818">
        <v>0.62039102189123696</v>
      </c>
    </row>
    <row r="19819" spans="1:11" x14ac:dyDescent="0.25">
      <c r="A19819">
        <v>2017</v>
      </c>
      <c r="B19819" t="s">
        <v>11</v>
      </c>
      <c r="C19819" t="s">
        <v>75</v>
      </c>
      <c r="D19819" t="s">
        <v>13</v>
      </c>
      <c r="E19819" t="s">
        <v>27</v>
      </c>
      <c r="F19819">
        <v>60</v>
      </c>
      <c r="G19819">
        <v>50</v>
      </c>
      <c r="H19819" t="s">
        <v>15</v>
      </c>
      <c r="I19819">
        <v>60</v>
      </c>
      <c r="J19819" t="s">
        <v>18</v>
      </c>
      <c r="K19819">
        <v>7.3934604512689794E-2</v>
      </c>
    </row>
    <row r="19820" spans="1:11" x14ac:dyDescent="0.25">
      <c r="A19820">
        <v>2017</v>
      </c>
      <c r="B19820" t="s">
        <v>11</v>
      </c>
      <c r="C19820" t="s">
        <v>75</v>
      </c>
      <c r="D19820" t="s">
        <v>13</v>
      </c>
      <c r="E19820" t="s">
        <v>27</v>
      </c>
      <c r="F19820">
        <v>60</v>
      </c>
      <c r="G19820">
        <v>50</v>
      </c>
      <c r="H19820" t="s">
        <v>15</v>
      </c>
      <c r="I19820">
        <v>60</v>
      </c>
      <c r="J19820" t="s">
        <v>19</v>
      </c>
      <c r="K19820">
        <v>2.7452870548110601E-3</v>
      </c>
    </row>
    <row r="19821" spans="1:11" x14ac:dyDescent="0.25">
      <c r="A19821">
        <v>2017</v>
      </c>
      <c r="B19821" t="s">
        <v>11</v>
      </c>
      <c r="C19821" t="s">
        <v>75</v>
      </c>
      <c r="D19821" t="s">
        <v>13</v>
      </c>
      <c r="E19821" t="s">
        <v>27</v>
      </c>
      <c r="F19821">
        <v>60</v>
      </c>
      <c r="G19821">
        <v>50</v>
      </c>
      <c r="H19821" t="s">
        <v>15</v>
      </c>
      <c r="I19821">
        <v>60</v>
      </c>
      <c r="J19821" t="s">
        <v>20</v>
      </c>
      <c r="K19821">
        <v>1.5570595397724899E-3</v>
      </c>
    </row>
    <row r="19822" spans="1:11" x14ac:dyDescent="0.25">
      <c r="A19822">
        <v>2017</v>
      </c>
      <c r="B19822" t="s">
        <v>11</v>
      </c>
      <c r="C19822" t="s">
        <v>75</v>
      </c>
      <c r="D19822" t="s">
        <v>13</v>
      </c>
      <c r="E19822" t="s">
        <v>27</v>
      </c>
      <c r="F19822">
        <v>60</v>
      </c>
      <c r="G19822">
        <v>50</v>
      </c>
      <c r="H19822" t="s">
        <v>15</v>
      </c>
      <c r="I19822">
        <v>60</v>
      </c>
      <c r="J19822" t="s">
        <v>21</v>
      </c>
      <c r="K19822">
        <v>2.01963915242321E-2</v>
      </c>
    </row>
    <row r="19823" spans="1:11" x14ac:dyDescent="0.25">
      <c r="A19823">
        <v>2017</v>
      </c>
      <c r="B19823" t="s">
        <v>11</v>
      </c>
      <c r="C19823" t="s">
        <v>75</v>
      </c>
      <c r="D19823" t="s">
        <v>13</v>
      </c>
      <c r="E19823" t="s">
        <v>27</v>
      </c>
      <c r="F19823">
        <v>60</v>
      </c>
      <c r="G19823">
        <v>50</v>
      </c>
      <c r="H19823" t="s">
        <v>15</v>
      </c>
      <c r="I19823">
        <v>60</v>
      </c>
      <c r="J19823" t="s">
        <v>22</v>
      </c>
      <c r="K19823">
        <v>1.44230311236139E-2</v>
      </c>
    </row>
    <row r="19824" spans="1:11" x14ac:dyDescent="0.25">
      <c r="A19824">
        <v>2017</v>
      </c>
      <c r="B19824" t="s">
        <v>11</v>
      </c>
      <c r="C19824" t="s">
        <v>75</v>
      </c>
      <c r="D19824" t="s">
        <v>13</v>
      </c>
      <c r="E19824" t="s">
        <v>27</v>
      </c>
      <c r="F19824">
        <v>60</v>
      </c>
      <c r="G19824">
        <v>50</v>
      </c>
      <c r="H19824" t="s">
        <v>15</v>
      </c>
      <c r="I19824">
        <v>60</v>
      </c>
      <c r="J19824" t="s">
        <v>23</v>
      </c>
      <c r="K19824">
        <v>274.07385243009497</v>
      </c>
    </row>
    <row r="19825" spans="1:11" x14ac:dyDescent="0.25">
      <c r="A19825">
        <v>2017</v>
      </c>
      <c r="B19825" t="s">
        <v>11</v>
      </c>
      <c r="C19825" t="s">
        <v>75</v>
      </c>
      <c r="D19825" t="s">
        <v>13</v>
      </c>
      <c r="E19825" t="s">
        <v>27</v>
      </c>
      <c r="F19825">
        <v>60</v>
      </c>
      <c r="G19825">
        <v>50</v>
      </c>
      <c r="H19825" t="s">
        <v>15</v>
      </c>
      <c r="I19825">
        <v>60</v>
      </c>
      <c r="J19825" t="s">
        <v>24</v>
      </c>
      <c r="K19825">
        <v>5.0471056052153801E-3</v>
      </c>
    </row>
    <row r="19826" spans="1:11" x14ac:dyDescent="0.25">
      <c r="A19826">
        <v>2017</v>
      </c>
      <c r="B19826" t="s">
        <v>11</v>
      </c>
      <c r="C19826" t="s">
        <v>75</v>
      </c>
      <c r="D19826" t="s">
        <v>13</v>
      </c>
      <c r="E19826" t="s">
        <v>27</v>
      </c>
      <c r="F19826">
        <v>60</v>
      </c>
      <c r="G19826">
        <v>50</v>
      </c>
      <c r="H19826" t="s">
        <v>15</v>
      </c>
      <c r="I19826">
        <v>60</v>
      </c>
      <c r="J19826" t="s">
        <v>25</v>
      </c>
      <c r="K19826">
        <v>1.3938698756504201E-3</v>
      </c>
    </row>
    <row r="19827" spans="1:11" x14ac:dyDescent="0.25">
      <c r="A19827">
        <v>2017</v>
      </c>
      <c r="B19827" t="s">
        <v>11</v>
      </c>
      <c r="C19827" t="s">
        <v>75</v>
      </c>
      <c r="D19827" t="s">
        <v>13</v>
      </c>
      <c r="E19827" t="s">
        <v>27</v>
      </c>
      <c r="F19827">
        <v>60</v>
      </c>
      <c r="G19827">
        <v>50</v>
      </c>
      <c r="H19827" t="s">
        <v>15</v>
      </c>
      <c r="I19827">
        <v>60</v>
      </c>
      <c r="J19827" t="s">
        <v>26</v>
      </c>
      <c r="K19827">
        <v>1.28253833682601E-3</v>
      </c>
    </row>
    <row r="19828" spans="1:11" x14ac:dyDescent="0.25">
      <c r="A19828">
        <v>2017</v>
      </c>
      <c r="B19828" t="s">
        <v>11</v>
      </c>
      <c r="C19828" t="s">
        <v>75</v>
      </c>
      <c r="D19828" t="s">
        <v>13</v>
      </c>
      <c r="E19828" t="s">
        <v>27</v>
      </c>
      <c r="F19828">
        <v>60</v>
      </c>
      <c r="G19828">
        <v>50</v>
      </c>
      <c r="H19828" t="s">
        <v>15</v>
      </c>
      <c r="I19828">
        <v>65</v>
      </c>
      <c r="J19828" t="s">
        <v>16</v>
      </c>
      <c r="K19828">
        <v>2.1061907359874101E-2</v>
      </c>
    </row>
    <row r="19829" spans="1:11" x14ac:dyDescent="0.25">
      <c r="A19829">
        <v>2017</v>
      </c>
      <c r="B19829" t="s">
        <v>11</v>
      </c>
      <c r="C19829" t="s">
        <v>75</v>
      </c>
      <c r="D19829" t="s">
        <v>13</v>
      </c>
      <c r="E19829" t="s">
        <v>27</v>
      </c>
      <c r="F19829">
        <v>60</v>
      </c>
      <c r="G19829">
        <v>50</v>
      </c>
      <c r="H19829" t="s">
        <v>15</v>
      </c>
      <c r="I19829">
        <v>65</v>
      </c>
      <c r="J19829" t="s">
        <v>17</v>
      </c>
      <c r="K19829">
        <v>0.60284124653995197</v>
      </c>
    </row>
    <row r="19830" spans="1:11" x14ac:dyDescent="0.25">
      <c r="A19830">
        <v>2017</v>
      </c>
      <c r="B19830" t="s">
        <v>11</v>
      </c>
      <c r="C19830" t="s">
        <v>75</v>
      </c>
      <c r="D19830" t="s">
        <v>13</v>
      </c>
      <c r="E19830" t="s">
        <v>27</v>
      </c>
      <c r="F19830">
        <v>60</v>
      </c>
      <c r="G19830">
        <v>50</v>
      </c>
      <c r="H19830" t="s">
        <v>15</v>
      </c>
      <c r="I19830">
        <v>65</v>
      </c>
      <c r="J19830" t="s">
        <v>18</v>
      </c>
      <c r="K19830">
        <v>7.7242088546693399E-2</v>
      </c>
    </row>
    <row r="19831" spans="1:11" x14ac:dyDescent="0.25">
      <c r="A19831">
        <v>2017</v>
      </c>
      <c r="B19831" t="s">
        <v>11</v>
      </c>
      <c r="C19831" t="s">
        <v>75</v>
      </c>
      <c r="D19831" t="s">
        <v>13</v>
      </c>
      <c r="E19831" t="s">
        <v>27</v>
      </c>
      <c r="F19831">
        <v>60</v>
      </c>
      <c r="G19831">
        <v>50</v>
      </c>
      <c r="H19831" t="s">
        <v>15</v>
      </c>
      <c r="I19831">
        <v>65</v>
      </c>
      <c r="J19831" t="s">
        <v>19</v>
      </c>
      <c r="K19831">
        <v>3.06441487625862E-3</v>
      </c>
    </row>
    <row r="19832" spans="1:11" x14ac:dyDescent="0.25">
      <c r="A19832">
        <v>2017</v>
      </c>
      <c r="B19832" t="s">
        <v>11</v>
      </c>
      <c r="C19832" t="s">
        <v>75</v>
      </c>
      <c r="D19832" t="s">
        <v>13</v>
      </c>
      <c r="E19832" t="s">
        <v>27</v>
      </c>
      <c r="F19832">
        <v>60</v>
      </c>
      <c r="G19832">
        <v>50</v>
      </c>
      <c r="H19832" t="s">
        <v>15</v>
      </c>
      <c r="I19832">
        <v>65</v>
      </c>
      <c r="J19832" t="s">
        <v>20</v>
      </c>
      <c r="K19832">
        <v>1.75909063021851E-3</v>
      </c>
    </row>
    <row r="19833" spans="1:11" x14ac:dyDescent="0.25">
      <c r="A19833">
        <v>2017</v>
      </c>
      <c r="B19833" t="s">
        <v>11</v>
      </c>
      <c r="C19833" t="s">
        <v>75</v>
      </c>
      <c r="D19833" t="s">
        <v>13</v>
      </c>
      <c r="E19833" t="s">
        <v>27</v>
      </c>
      <c r="F19833">
        <v>60</v>
      </c>
      <c r="G19833">
        <v>50</v>
      </c>
      <c r="H19833" t="s">
        <v>15</v>
      </c>
      <c r="I19833">
        <v>65</v>
      </c>
      <c r="J19833" t="s">
        <v>21</v>
      </c>
      <c r="K19833">
        <v>2.2775555218566602E-2</v>
      </c>
    </row>
    <row r="19834" spans="1:11" x14ac:dyDescent="0.25">
      <c r="A19834">
        <v>2017</v>
      </c>
      <c r="B19834" t="s">
        <v>11</v>
      </c>
      <c r="C19834" t="s">
        <v>75</v>
      </c>
      <c r="D19834" t="s">
        <v>13</v>
      </c>
      <c r="E19834" t="s">
        <v>27</v>
      </c>
      <c r="F19834">
        <v>60</v>
      </c>
      <c r="G19834">
        <v>50</v>
      </c>
      <c r="H19834" t="s">
        <v>15</v>
      </c>
      <c r="I19834">
        <v>65</v>
      </c>
      <c r="J19834" t="s">
        <v>22</v>
      </c>
      <c r="K19834">
        <v>1.6276151369691599E-2</v>
      </c>
    </row>
    <row r="19835" spans="1:11" x14ac:dyDescent="0.25">
      <c r="A19835">
        <v>2017</v>
      </c>
      <c r="B19835" t="s">
        <v>11</v>
      </c>
      <c r="C19835" t="s">
        <v>75</v>
      </c>
      <c r="D19835" t="s">
        <v>13</v>
      </c>
      <c r="E19835" t="s">
        <v>27</v>
      </c>
      <c r="F19835">
        <v>60</v>
      </c>
      <c r="G19835">
        <v>50</v>
      </c>
      <c r="H19835" t="s">
        <v>15</v>
      </c>
      <c r="I19835">
        <v>65</v>
      </c>
      <c r="J19835" t="s">
        <v>23</v>
      </c>
      <c r="K19835">
        <v>306.07398577095</v>
      </c>
    </row>
    <row r="19836" spans="1:11" x14ac:dyDescent="0.25">
      <c r="A19836">
        <v>2017</v>
      </c>
      <c r="B19836" t="s">
        <v>11</v>
      </c>
      <c r="C19836" t="s">
        <v>75</v>
      </c>
      <c r="D19836" t="s">
        <v>13</v>
      </c>
      <c r="E19836" t="s">
        <v>27</v>
      </c>
      <c r="F19836">
        <v>60</v>
      </c>
      <c r="G19836">
        <v>50</v>
      </c>
      <c r="H19836" t="s">
        <v>15</v>
      </c>
      <c r="I19836">
        <v>65</v>
      </c>
      <c r="J19836" t="s">
        <v>24</v>
      </c>
      <c r="K19836">
        <v>5.6811098395432302E-3</v>
      </c>
    </row>
    <row r="19837" spans="1:11" x14ac:dyDescent="0.25">
      <c r="A19837">
        <v>2017</v>
      </c>
      <c r="B19837" t="s">
        <v>11</v>
      </c>
      <c r="C19837" t="s">
        <v>75</v>
      </c>
      <c r="D19837" t="s">
        <v>13</v>
      </c>
      <c r="E19837" t="s">
        <v>27</v>
      </c>
      <c r="F19837">
        <v>60</v>
      </c>
      <c r="G19837">
        <v>50</v>
      </c>
      <c r="H19837" t="s">
        <v>15</v>
      </c>
      <c r="I19837">
        <v>65</v>
      </c>
      <c r="J19837" t="s">
        <v>25</v>
      </c>
      <c r="K19837">
        <v>1.5747585898523201E-3</v>
      </c>
    </row>
    <row r="19838" spans="1:11" x14ac:dyDescent="0.25">
      <c r="A19838">
        <v>2017</v>
      </c>
      <c r="B19838" t="s">
        <v>11</v>
      </c>
      <c r="C19838" t="s">
        <v>75</v>
      </c>
      <c r="D19838" t="s">
        <v>13</v>
      </c>
      <c r="E19838" t="s">
        <v>27</v>
      </c>
      <c r="F19838">
        <v>60</v>
      </c>
      <c r="G19838">
        <v>50</v>
      </c>
      <c r="H19838" t="s">
        <v>15</v>
      </c>
      <c r="I19838">
        <v>65</v>
      </c>
      <c r="J19838" t="s">
        <v>26</v>
      </c>
      <c r="K19838">
        <v>1.4489948683606901E-3</v>
      </c>
    </row>
    <row r="19839" spans="1:11" x14ac:dyDescent="0.25">
      <c r="A19839">
        <v>2017</v>
      </c>
      <c r="B19839" t="s">
        <v>11</v>
      </c>
      <c r="C19839" t="s">
        <v>75</v>
      </c>
      <c r="D19839" t="s">
        <v>28</v>
      </c>
      <c r="E19839" t="s">
        <v>27</v>
      </c>
      <c r="F19839">
        <v>60</v>
      </c>
      <c r="G19839">
        <v>50</v>
      </c>
      <c r="H19839" t="s">
        <v>15</v>
      </c>
      <c r="I19839">
        <v>5</v>
      </c>
      <c r="J19839" t="s">
        <v>16</v>
      </c>
      <c r="K19839">
        <v>0.148282255768312</v>
      </c>
    </row>
    <row r="19840" spans="1:11" x14ac:dyDescent="0.25">
      <c r="A19840">
        <v>2017</v>
      </c>
      <c r="B19840" t="s">
        <v>11</v>
      </c>
      <c r="C19840" t="s">
        <v>75</v>
      </c>
      <c r="D19840" t="s">
        <v>28</v>
      </c>
      <c r="E19840" t="s">
        <v>27</v>
      </c>
      <c r="F19840">
        <v>60</v>
      </c>
      <c r="G19840">
        <v>50</v>
      </c>
      <c r="H19840" t="s">
        <v>15</v>
      </c>
      <c r="I19840">
        <v>5</v>
      </c>
      <c r="J19840" t="s">
        <v>17</v>
      </c>
      <c r="K19840">
        <v>1.5617625920914799</v>
      </c>
    </row>
    <row r="19841" spans="1:11" x14ac:dyDescent="0.25">
      <c r="A19841">
        <v>2017</v>
      </c>
      <c r="B19841" t="s">
        <v>11</v>
      </c>
      <c r="C19841" t="s">
        <v>75</v>
      </c>
      <c r="D19841" t="s">
        <v>28</v>
      </c>
      <c r="E19841" t="s">
        <v>27</v>
      </c>
      <c r="F19841">
        <v>60</v>
      </c>
      <c r="G19841">
        <v>50</v>
      </c>
      <c r="H19841" t="s">
        <v>15</v>
      </c>
      <c r="I19841">
        <v>5</v>
      </c>
      <c r="J19841" t="s">
        <v>18</v>
      </c>
      <c r="K19841">
        <v>0.183339733872665</v>
      </c>
    </row>
    <row r="19842" spans="1:11" x14ac:dyDescent="0.25">
      <c r="A19842">
        <v>2017</v>
      </c>
      <c r="B19842" t="s">
        <v>11</v>
      </c>
      <c r="C19842" t="s">
        <v>75</v>
      </c>
      <c r="D19842" t="s">
        <v>28</v>
      </c>
      <c r="E19842" t="s">
        <v>27</v>
      </c>
      <c r="F19842">
        <v>60</v>
      </c>
      <c r="G19842">
        <v>50</v>
      </c>
      <c r="H19842" t="s">
        <v>15</v>
      </c>
      <c r="I19842">
        <v>5</v>
      </c>
      <c r="J19842" t="s">
        <v>19</v>
      </c>
      <c r="K19842">
        <v>1.2466171464293799E-2</v>
      </c>
    </row>
    <row r="19843" spans="1:11" x14ac:dyDescent="0.25">
      <c r="A19843">
        <v>2017</v>
      </c>
      <c r="B19843" t="s">
        <v>11</v>
      </c>
      <c r="C19843" t="s">
        <v>75</v>
      </c>
      <c r="D19843" t="s">
        <v>28</v>
      </c>
      <c r="E19843" t="s">
        <v>27</v>
      </c>
      <c r="F19843">
        <v>60</v>
      </c>
      <c r="G19843">
        <v>50</v>
      </c>
      <c r="H19843" t="s">
        <v>15</v>
      </c>
      <c r="I19843">
        <v>5</v>
      </c>
      <c r="J19843" t="s">
        <v>20</v>
      </c>
      <c r="K19843">
        <v>1.17238993539841E-2</v>
      </c>
    </row>
    <row r="19844" spans="1:11" x14ac:dyDescent="0.25">
      <c r="A19844">
        <v>2017</v>
      </c>
      <c r="B19844" t="s">
        <v>11</v>
      </c>
      <c r="C19844" t="s">
        <v>75</v>
      </c>
      <c r="D19844" t="s">
        <v>28</v>
      </c>
      <c r="E19844" t="s">
        <v>27</v>
      </c>
      <c r="F19844">
        <v>60</v>
      </c>
      <c r="G19844">
        <v>50</v>
      </c>
      <c r="H19844" t="s">
        <v>15</v>
      </c>
      <c r="I19844">
        <v>5</v>
      </c>
      <c r="J19844" t="s">
        <v>21</v>
      </c>
      <c r="K19844">
        <v>0.16048429145049201</v>
      </c>
    </row>
    <row r="19845" spans="1:11" x14ac:dyDescent="0.25">
      <c r="A19845">
        <v>2017</v>
      </c>
      <c r="B19845" t="s">
        <v>11</v>
      </c>
      <c r="C19845" t="s">
        <v>75</v>
      </c>
      <c r="D19845" t="s">
        <v>28</v>
      </c>
      <c r="E19845" t="s">
        <v>27</v>
      </c>
      <c r="F19845">
        <v>60</v>
      </c>
      <c r="G19845">
        <v>50</v>
      </c>
      <c r="H19845" t="s">
        <v>15</v>
      </c>
      <c r="I19845">
        <v>5</v>
      </c>
      <c r="J19845" t="s">
        <v>22</v>
      </c>
      <c r="K19845">
        <v>0.11148029330678701</v>
      </c>
    </row>
    <row r="19846" spans="1:11" x14ac:dyDescent="0.25">
      <c r="A19846">
        <v>2017</v>
      </c>
      <c r="B19846" t="s">
        <v>11</v>
      </c>
      <c r="C19846" t="s">
        <v>75</v>
      </c>
      <c r="D19846" t="s">
        <v>28</v>
      </c>
      <c r="E19846" t="s">
        <v>27</v>
      </c>
      <c r="F19846">
        <v>60</v>
      </c>
      <c r="G19846">
        <v>50</v>
      </c>
      <c r="H19846" t="s">
        <v>15</v>
      </c>
      <c r="I19846">
        <v>5</v>
      </c>
      <c r="J19846" t="s">
        <v>23</v>
      </c>
      <c r="K19846">
        <v>1246.32309909837</v>
      </c>
    </row>
    <row r="19847" spans="1:11" x14ac:dyDescent="0.25">
      <c r="A19847">
        <v>2017</v>
      </c>
      <c r="B19847" t="s">
        <v>11</v>
      </c>
      <c r="C19847" t="s">
        <v>75</v>
      </c>
      <c r="D19847" t="s">
        <v>28</v>
      </c>
      <c r="E19847" t="s">
        <v>27</v>
      </c>
      <c r="F19847">
        <v>60</v>
      </c>
      <c r="G19847">
        <v>50</v>
      </c>
      <c r="H19847" t="s">
        <v>15</v>
      </c>
      <c r="I19847">
        <v>5</v>
      </c>
      <c r="J19847" t="s">
        <v>24</v>
      </c>
      <c r="K19847">
        <v>4.3036403846316698E-2</v>
      </c>
    </row>
    <row r="19848" spans="1:11" x14ac:dyDescent="0.25">
      <c r="A19848">
        <v>2017</v>
      </c>
      <c r="B19848" t="s">
        <v>11</v>
      </c>
      <c r="C19848" t="s">
        <v>75</v>
      </c>
      <c r="D19848" t="s">
        <v>28</v>
      </c>
      <c r="E19848" t="s">
        <v>27</v>
      </c>
      <c r="F19848">
        <v>60</v>
      </c>
      <c r="G19848">
        <v>50</v>
      </c>
      <c r="H19848" t="s">
        <v>15</v>
      </c>
      <c r="I19848">
        <v>5</v>
      </c>
      <c r="J19848" t="s">
        <v>25</v>
      </c>
      <c r="K19848">
        <v>1.0485919766731499E-2</v>
      </c>
    </row>
    <row r="19849" spans="1:11" x14ac:dyDescent="0.25">
      <c r="A19849">
        <v>2017</v>
      </c>
      <c r="B19849" t="s">
        <v>11</v>
      </c>
      <c r="C19849" t="s">
        <v>75</v>
      </c>
      <c r="D19849" t="s">
        <v>28</v>
      </c>
      <c r="E19849" t="s">
        <v>27</v>
      </c>
      <c r="F19849">
        <v>60</v>
      </c>
      <c r="G19849">
        <v>50</v>
      </c>
      <c r="H19849" t="s">
        <v>15</v>
      </c>
      <c r="I19849">
        <v>5</v>
      </c>
      <c r="J19849" t="s">
        <v>26</v>
      </c>
      <c r="K19849">
        <v>9.6437856526409797E-3</v>
      </c>
    </row>
    <row r="19850" spans="1:11" x14ac:dyDescent="0.25">
      <c r="A19850">
        <v>2017</v>
      </c>
      <c r="B19850" t="s">
        <v>11</v>
      </c>
      <c r="C19850" t="s">
        <v>75</v>
      </c>
      <c r="D19850" t="s">
        <v>28</v>
      </c>
      <c r="E19850" t="s">
        <v>27</v>
      </c>
      <c r="F19850">
        <v>60</v>
      </c>
      <c r="G19850">
        <v>50</v>
      </c>
      <c r="H19850" t="s">
        <v>15</v>
      </c>
      <c r="I19850">
        <v>10</v>
      </c>
      <c r="J19850" t="s">
        <v>16</v>
      </c>
      <c r="K19850">
        <v>9.4806247793422296E-2</v>
      </c>
    </row>
    <row r="19851" spans="1:11" x14ac:dyDescent="0.25">
      <c r="A19851">
        <v>2017</v>
      </c>
      <c r="B19851" t="s">
        <v>11</v>
      </c>
      <c r="C19851" t="s">
        <v>75</v>
      </c>
      <c r="D19851" t="s">
        <v>28</v>
      </c>
      <c r="E19851" t="s">
        <v>27</v>
      </c>
      <c r="F19851">
        <v>60</v>
      </c>
      <c r="G19851">
        <v>50</v>
      </c>
      <c r="H19851" t="s">
        <v>15</v>
      </c>
      <c r="I19851">
        <v>10</v>
      </c>
      <c r="J19851" t="s">
        <v>17</v>
      </c>
      <c r="K19851">
        <v>1.3944756743626601</v>
      </c>
    </row>
    <row r="19852" spans="1:11" x14ac:dyDescent="0.25">
      <c r="A19852">
        <v>2017</v>
      </c>
      <c r="B19852" t="s">
        <v>11</v>
      </c>
      <c r="C19852" t="s">
        <v>75</v>
      </c>
      <c r="D19852" t="s">
        <v>28</v>
      </c>
      <c r="E19852" t="s">
        <v>27</v>
      </c>
      <c r="F19852">
        <v>60</v>
      </c>
      <c r="G19852">
        <v>50</v>
      </c>
      <c r="H19852" t="s">
        <v>15</v>
      </c>
      <c r="I19852">
        <v>10</v>
      </c>
      <c r="J19852" t="s">
        <v>18</v>
      </c>
      <c r="K19852">
        <v>0.157697485839316</v>
      </c>
    </row>
    <row r="19853" spans="1:11" x14ac:dyDescent="0.25">
      <c r="A19853">
        <v>2017</v>
      </c>
      <c r="B19853" t="s">
        <v>11</v>
      </c>
      <c r="C19853" t="s">
        <v>75</v>
      </c>
      <c r="D19853" t="s">
        <v>28</v>
      </c>
      <c r="E19853" t="s">
        <v>27</v>
      </c>
      <c r="F19853">
        <v>60</v>
      </c>
      <c r="G19853">
        <v>50</v>
      </c>
      <c r="H19853" t="s">
        <v>15</v>
      </c>
      <c r="I19853">
        <v>10</v>
      </c>
      <c r="J19853" t="s">
        <v>19</v>
      </c>
      <c r="K19853">
        <v>9.2497609904700802E-3</v>
      </c>
    </row>
    <row r="19854" spans="1:11" x14ac:dyDescent="0.25">
      <c r="A19854">
        <v>2017</v>
      </c>
      <c r="B19854" t="s">
        <v>11</v>
      </c>
      <c r="C19854" t="s">
        <v>75</v>
      </c>
      <c r="D19854" t="s">
        <v>28</v>
      </c>
      <c r="E19854" t="s">
        <v>27</v>
      </c>
      <c r="F19854">
        <v>60</v>
      </c>
      <c r="G19854">
        <v>50</v>
      </c>
      <c r="H19854" t="s">
        <v>15</v>
      </c>
      <c r="I19854">
        <v>10</v>
      </c>
      <c r="J19854" t="s">
        <v>20</v>
      </c>
      <c r="K19854">
        <v>7.4120101771811197E-3</v>
      </c>
    </row>
    <row r="19855" spans="1:11" x14ac:dyDescent="0.25">
      <c r="A19855">
        <v>2017</v>
      </c>
      <c r="B19855" t="s">
        <v>11</v>
      </c>
      <c r="C19855" t="s">
        <v>75</v>
      </c>
      <c r="D19855" t="s">
        <v>28</v>
      </c>
      <c r="E19855" t="s">
        <v>27</v>
      </c>
      <c r="F19855">
        <v>60</v>
      </c>
      <c r="G19855">
        <v>50</v>
      </c>
      <c r="H19855" t="s">
        <v>15</v>
      </c>
      <c r="I19855">
        <v>10</v>
      </c>
      <c r="J19855" t="s">
        <v>21</v>
      </c>
      <c r="K19855">
        <v>0.102604130493041</v>
      </c>
    </row>
    <row r="19856" spans="1:11" x14ac:dyDescent="0.25">
      <c r="A19856">
        <v>2017</v>
      </c>
      <c r="B19856" t="s">
        <v>11</v>
      </c>
      <c r="C19856" t="s">
        <v>75</v>
      </c>
      <c r="D19856" t="s">
        <v>28</v>
      </c>
      <c r="E19856" t="s">
        <v>27</v>
      </c>
      <c r="F19856">
        <v>60</v>
      </c>
      <c r="G19856">
        <v>50</v>
      </c>
      <c r="H19856" t="s">
        <v>15</v>
      </c>
      <c r="I19856">
        <v>10</v>
      </c>
      <c r="J19856" t="s">
        <v>22</v>
      </c>
      <c r="K19856">
        <v>7.1359038340800998E-2</v>
      </c>
    </row>
    <row r="19857" spans="1:11" x14ac:dyDescent="0.25">
      <c r="A19857">
        <v>2017</v>
      </c>
      <c r="B19857" t="s">
        <v>11</v>
      </c>
      <c r="C19857" t="s">
        <v>75</v>
      </c>
      <c r="D19857" t="s">
        <v>28</v>
      </c>
      <c r="E19857" t="s">
        <v>27</v>
      </c>
      <c r="F19857">
        <v>60</v>
      </c>
      <c r="G19857">
        <v>50</v>
      </c>
      <c r="H19857" t="s">
        <v>15</v>
      </c>
      <c r="I19857">
        <v>10</v>
      </c>
      <c r="J19857" t="s">
        <v>23</v>
      </c>
      <c r="K19857">
        <v>924.43586073416202</v>
      </c>
    </row>
    <row r="19858" spans="1:11" x14ac:dyDescent="0.25">
      <c r="A19858">
        <v>2017</v>
      </c>
      <c r="B19858" t="s">
        <v>11</v>
      </c>
      <c r="C19858" t="s">
        <v>75</v>
      </c>
      <c r="D19858" t="s">
        <v>28</v>
      </c>
      <c r="E19858" t="s">
        <v>27</v>
      </c>
      <c r="F19858">
        <v>60</v>
      </c>
      <c r="G19858">
        <v>50</v>
      </c>
      <c r="H19858" t="s">
        <v>15</v>
      </c>
      <c r="I19858">
        <v>10</v>
      </c>
      <c r="J19858" t="s">
        <v>24</v>
      </c>
      <c r="K19858">
        <v>2.7435120121512301E-2</v>
      </c>
    </row>
    <row r="19859" spans="1:11" x14ac:dyDescent="0.25">
      <c r="A19859">
        <v>2017</v>
      </c>
      <c r="B19859" t="s">
        <v>11</v>
      </c>
      <c r="C19859" t="s">
        <v>75</v>
      </c>
      <c r="D19859" t="s">
        <v>28</v>
      </c>
      <c r="E19859" t="s">
        <v>27</v>
      </c>
      <c r="F19859">
        <v>60</v>
      </c>
      <c r="G19859">
        <v>50</v>
      </c>
      <c r="H19859" t="s">
        <v>15</v>
      </c>
      <c r="I19859">
        <v>10</v>
      </c>
      <c r="J19859" t="s">
        <v>25</v>
      </c>
      <c r="K19859">
        <v>6.62964651740731E-3</v>
      </c>
    </row>
    <row r="19860" spans="1:11" x14ac:dyDescent="0.25">
      <c r="A19860">
        <v>2017</v>
      </c>
      <c r="B19860" t="s">
        <v>11</v>
      </c>
      <c r="C19860" t="s">
        <v>75</v>
      </c>
      <c r="D19860" t="s">
        <v>28</v>
      </c>
      <c r="E19860" t="s">
        <v>27</v>
      </c>
      <c r="F19860">
        <v>60</v>
      </c>
      <c r="G19860">
        <v>50</v>
      </c>
      <c r="H19860" t="s">
        <v>15</v>
      </c>
      <c r="I19860">
        <v>10</v>
      </c>
      <c r="J19860" t="s">
        <v>26</v>
      </c>
      <c r="K19860">
        <v>6.0973648254294801E-3</v>
      </c>
    </row>
    <row r="19861" spans="1:11" x14ac:dyDescent="0.25">
      <c r="A19861">
        <v>2017</v>
      </c>
      <c r="B19861" t="s">
        <v>11</v>
      </c>
      <c r="C19861" t="s">
        <v>75</v>
      </c>
      <c r="D19861" t="s">
        <v>28</v>
      </c>
      <c r="E19861" t="s">
        <v>27</v>
      </c>
      <c r="F19861">
        <v>60</v>
      </c>
      <c r="G19861">
        <v>50</v>
      </c>
      <c r="H19861" t="s">
        <v>15</v>
      </c>
      <c r="I19861">
        <v>15</v>
      </c>
      <c r="J19861" t="s">
        <v>16</v>
      </c>
      <c r="K19861">
        <v>6.3904473760455993E-2</v>
      </c>
    </row>
    <row r="19862" spans="1:11" x14ac:dyDescent="0.25">
      <c r="A19862">
        <v>2017</v>
      </c>
      <c r="B19862" t="s">
        <v>11</v>
      </c>
      <c r="C19862" t="s">
        <v>75</v>
      </c>
      <c r="D19862" t="s">
        <v>28</v>
      </c>
      <c r="E19862" t="s">
        <v>27</v>
      </c>
      <c r="F19862">
        <v>60</v>
      </c>
      <c r="G19862">
        <v>50</v>
      </c>
      <c r="H19862" t="s">
        <v>15</v>
      </c>
      <c r="I19862">
        <v>15</v>
      </c>
      <c r="J19862" t="s">
        <v>17</v>
      </c>
      <c r="K19862">
        <v>1.25579147580105</v>
      </c>
    </row>
    <row r="19863" spans="1:11" x14ac:dyDescent="0.25">
      <c r="A19863">
        <v>2017</v>
      </c>
      <c r="B19863" t="s">
        <v>11</v>
      </c>
      <c r="C19863" t="s">
        <v>75</v>
      </c>
      <c r="D19863" t="s">
        <v>28</v>
      </c>
      <c r="E19863" t="s">
        <v>27</v>
      </c>
      <c r="F19863">
        <v>60</v>
      </c>
      <c r="G19863">
        <v>50</v>
      </c>
      <c r="H19863" t="s">
        <v>15</v>
      </c>
      <c r="I19863">
        <v>15</v>
      </c>
      <c r="J19863" t="s">
        <v>18</v>
      </c>
      <c r="K19863">
        <v>0.138255432795129</v>
      </c>
    </row>
    <row r="19864" spans="1:11" x14ac:dyDescent="0.25">
      <c r="A19864">
        <v>2017</v>
      </c>
      <c r="B19864" t="s">
        <v>11</v>
      </c>
      <c r="C19864" t="s">
        <v>75</v>
      </c>
      <c r="D19864" t="s">
        <v>28</v>
      </c>
      <c r="E19864" t="s">
        <v>27</v>
      </c>
      <c r="F19864">
        <v>60</v>
      </c>
      <c r="G19864">
        <v>50</v>
      </c>
      <c r="H19864" t="s">
        <v>15</v>
      </c>
      <c r="I19864">
        <v>15</v>
      </c>
      <c r="J19864" t="s">
        <v>19</v>
      </c>
      <c r="K19864">
        <v>7.1234190823229104E-3</v>
      </c>
    </row>
    <row r="19865" spans="1:11" x14ac:dyDescent="0.25">
      <c r="A19865">
        <v>2017</v>
      </c>
      <c r="B19865" t="s">
        <v>11</v>
      </c>
      <c r="C19865" t="s">
        <v>75</v>
      </c>
      <c r="D19865" t="s">
        <v>28</v>
      </c>
      <c r="E19865" t="s">
        <v>27</v>
      </c>
      <c r="F19865">
        <v>60</v>
      </c>
      <c r="G19865">
        <v>50</v>
      </c>
      <c r="H19865" t="s">
        <v>15</v>
      </c>
      <c r="I19865">
        <v>15</v>
      </c>
      <c r="J19865" t="s">
        <v>20</v>
      </c>
      <c r="K19865">
        <v>4.9425977386236197E-3</v>
      </c>
    </row>
    <row r="19866" spans="1:11" x14ac:dyDescent="0.25">
      <c r="A19866">
        <v>2017</v>
      </c>
      <c r="B19866" t="s">
        <v>11</v>
      </c>
      <c r="C19866" t="s">
        <v>75</v>
      </c>
      <c r="D19866" t="s">
        <v>28</v>
      </c>
      <c r="E19866" t="s">
        <v>27</v>
      </c>
      <c r="F19866">
        <v>60</v>
      </c>
      <c r="G19866">
        <v>50</v>
      </c>
      <c r="H19866" t="s">
        <v>15</v>
      </c>
      <c r="I19866">
        <v>15</v>
      </c>
      <c r="J19866" t="s">
        <v>21</v>
      </c>
      <c r="K19866">
        <v>6.9158225974186804E-2</v>
      </c>
    </row>
    <row r="19867" spans="1:11" x14ac:dyDescent="0.25">
      <c r="A19867">
        <v>2017</v>
      </c>
      <c r="B19867" t="s">
        <v>11</v>
      </c>
      <c r="C19867" t="s">
        <v>75</v>
      </c>
      <c r="D19867" t="s">
        <v>28</v>
      </c>
      <c r="E19867" t="s">
        <v>27</v>
      </c>
      <c r="F19867">
        <v>60</v>
      </c>
      <c r="G19867">
        <v>50</v>
      </c>
      <c r="H19867" t="s">
        <v>15</v>
      </c>
      <c r="I19867">
        <v>15</v>
      </c>
      <c r="J19867" t="s">
        <v>22</v>
      </c>
      <c r="K19867">
        <v>4.8154931901551297E-2</v>
      </c>
    </row>
    <row r="19868" spans="1:11" x14ac:dyDescent="0.25">
      <c r="A19868">
        <v>2017</v>
      </c>
      <c r="B19868" t="s">
        <v>11</v>
      </c>
      <c r="C19868" t="s">
        <v>75</v>
      </c>
      <c r="D19868" t="s">
        <v>28</v>
      </c>
      <c r="E19868" t="s">
        <v>27</v>
      </c>
      <c r="F19868">
        <v>60</v>
      </c>
      <c r="G19868">
        <v>50</v>
      </c>
      <c r="H19868" t="s">
        <v>15</v>
      </c>
      <c r="I19868">
        <v>15</v>
      </c>
      <c r="J19868" t="s">
        <v>23</v>
      </c>
      <c r="K19868">
        <v>711.668941512483</v>
      </c>
    </row>
    <row r="19869" spans="1:11" x14ac:dyDescent="0.25">
      <c r="A19869">
        <v>2017</v>
      </c>
      <c r="B19869" t="s">
        <v>11</v>
      </c>
      <c r="C19869" t="s">
        <v>75</v>
      </c>
      <c r="D19869" t="s">
        <v>28</v>
      </c>
      <c r="E19869" t="s">
        <v>27</v>
      </c>
      <c r="F19869">
        <v>60</v>
      </c>
      <c r="G19869">
        <v>50</v>
      </c>
      <c r="H19869" t="s">
        <v>15</v>
      </c>
      <c r="I19869">
        <v>15</v>
      </c>
      <c r="J19869" t="s">
        <v>24</v>
      </c>
      <c r="K19869">
        <v>1.8438832397466898E-2</v>
      </c>
    </row>
    <row r="19870" spans="1:11" x14ac:dyDescent="0.25">
      <c r="A19870">
        <v>2017</v>
      </c>
      <c r="B19870" t="s">
        <v>11</v>
      </c>
      <c r="C19870" t="s">
        <v>75</v>
      </c>
      <c r="D19870" t="s">
        <v>28</v>
      </c>
      <c r="E19870" t="s">
        <v>27</v>
      </c>
      <c r="F19870">
        <v>60</v>
      </c>
      <c r="G19870">
        <v>50</v>
      </c>
      <c r="H19870" t="s">
        <v>15</v>
      </c>
      <c r="I19870">
        <v>15</v>
      </c>
      <c r="J19870" t="s">
        <v>25</v>
      </c>
      <c r="K19870">
        <v>4.4210932785461298E-3</v>
      </c>
    </row>
    <row r="19871" spans="1:11" x14ac:dyDescent="0.25">
      <c r="A19871">
        <v>2017</v>
      </c>
      <c r="B19871" t="s">
        <v>11</v>
      </c>
      <c r="C19871" t="s">
        <v>75</v>
      </c>
      <c r="D19871" t="s">
        <v>28</v>
      </c>
      <c r="E19871" t="s">
        <v>27</v>
      </c>
      <c r="F19871">
        <v>60</v>
      </c>
      <c r="G19871">
        <v>50</v>
      </c>
      <c r="H19871" t="s">
        <v>15</v>
      </c>
      <c r="I19871">
        <v>15</v>
      </c>
      <c r="J19871" t="s">
        <v>26</v>
      </c>
      <c r="K19871">
        <v>4.0662337817542697E-3</v>
      </c>
    </row>
    <row r="19872" spans="1:11" x14ac:dyDescent="0.25">
      <c r="A19872">
        <v>2017</v>
      </c>
      <c r="B19872" t="s">
        <v>11</v>
      </c>
      <c r="C19872" t="s">
        <v>75</v>
      </c>
      <c r="D19872" t="s">
        <v>28</v>
      </c>
      <c r="E19872" t="s">
        <v>27</v>
      </c>
      <c r="F19872">
        <v>60</v>
      </c>
      <c r="G19872">
        <v>50</v>
      </c>
      <c r="H19872" t="s">
        <v>15</v>
      </c>
      <c r="I19872">
        <v>20</v>
      </c>
      <c r="J19872" t="s">
        <v>16</v>
      </c>
      <c r="K19872">
        <v>4.5388723926813701E-2</v>
      </c>
    </row>
    <row r="19873" spans="1:11" x14ac:dyDescent="0.25">
      <c r="A19873">
        <v>2017</v>
      </c>
      <c r="B19873" t="s">
        <v>11</v>
      </c>
      <c r="C19873" t="s">
        <v>75</v>
      </c>
      <c r="D19873" t="s">
        <v>28</v>
      </c>
      <c r="E19873" t="s">
        <v>27</v>
      </c>
      <c r="F19873">
        <v>60</v>
      </c>
      <c r="G19873">
        <v>50</v>
      </c>
      <c r="H19873" t="s">
        <v>15</v>
      </c>
      <c r="I19873">
        <v>20</v>
      </c>
      <c r="J19873" t="s">
        <v>17</v>
      </c>
      <c r="K19873">
        <v>1.1387782321344699</v>
      </c>
    </row>
    <row r="19874" spans="1:11" x14ac:dyDescent="0.25">
      <c r="A19874">
        <v>2017</v>
      </c>
      <c r="B19874" t="s">
        <v>11</v>
      </c>
      <c r="C19874" t="s">
        <v>75</v>
      </c>
      <c r="D19874" t="s">
        <v>28</v>
      </c>
      <c r="E19874" t="s">
        <v>27</v>
      </c>
      <c r="F19874">
        <v>60</v>
      </c>
      <c r="G19874">
        <v>50</v>
      </c>
      <c r="H19874" t="s">
        <v>15</v>
      </c>
      <c r="I19874">
        <v>20</v>
      </c>
      <c r="J19874" t="s">
        <v>18</v>
      </c>
      <c r="K19874">
        <v>0.123484888675817</v>
      </c>
    </row>
    <row r="19875" spans="1:11" x14ac:dyDescent="0.25">
      <c r="A19875">
        <v>2017</v>
      </c>
      <c r="B19875" t="s">
        <v>11</v>
      </c>
      <c r="C19875" t="s">
        <v>75</v>
      </c>
      <c r="D19875" t="s">
        <v>28</v>
      </c>
      <c r="E19875" t="s">
        <v>27</v>
      </c>
      <c r="F19875">
        <v>60</v>
      </c>
      <c r="G19875">
        <v>50</v>
      </c>
      <c r="H19875" t="s">
        <v>15</v>
      </c>
      <c r="I19875">
        <v>20</v>
      </c>
      <c r="J19875" t="s">
        <v>19</v>
      </c>
      <c r="K19875">
        <v>5.6936802977718397E-3</v>
      </c>
    </row>
    <row r="19876" spans="1:11" x14ac:dyDescent="0.25">
      <c r="A19876">
        <v>2017</v>
      </c>
      <c r="B19876" t="s">
        <v>11</v>
      </c>
      <c r="C19876" t="s">
        <v>75</v>
      </c>
      <c r="D19876" t="s">
        <v>28</v>
      </c>
      <c r="E19876" t="s">
        <v>27</v>
      </c>
      <c r="F19876">
        <v>60</v>
      </c>
      <c r="G19876">
        <v>50</v>
      </c>
      <c r="H19876" t="s">
        <v>15</v>
      </c>
      <c r="I19876">
        <v>20</v>
      </c>
      <c r="J19876" t="s">
        <v>20</v>
      </c>
      <c r="K19876">
        <v>3.4757784965127499E-3</v>
      </c>
    </row>
    <row r="19877" spans="1:11" x14ac:dyDescent="0.25">
      <c r="A19877">
        <v>2017</v>
      </c>
      <c r="B19877" t="s">
        <v>11</v>
      </c>
      <c r="C19877" t="s">
        <v>75</v>
      </c>
      <c r="D19877" t="s">
        <v>28</v>
      </c>
      <c r="E19877" t="s">
        <v>27</v>
      </c>
      <c r="F19877">
        <v>60</v>
      </c>
      <c r="G19877">
        <v>50</v>
      </c>
      <c r="H19877" t="s">
        <v>15</v>
      </c>
      <c r="I19877">
        <v>20</v>
      </c>
      <c r="J19877" t="s">
        <v>21</v>
      </c>
      <c r="K19877">
        <v>4.9118550534991499E-2</v>
      </c>
    </row>
    <row r="19878" spans="1:11" x14ac:dyDescent="0.25">
      <c r="A19878">
        <v>2017</v>
      </c>
      <c r="B19878" t="s">
        <v>11</v>
      </c>
      <c r="C19878" t="s">
        <v>75</v>
      </c>
      <c r="D19878" t="s">
        <v>28</v>
      </c>
      <c r="E19878" t="s">
        <v>27</v>
      </c>
      <c r="F19878">
        <v>60</v>
      </c>
      <c r="G19878">
        <v>50</v>
      </c>
      <c r="H19878" t="s">
        <v>15</v>
      </c>
      <c r="I19878">
        <v>20</v>
      </c>
      <c r="J19878" t="s">
        <v>22</v>
      </c>
      <c r="K19878">
        <v>3.4240877962243697E-2</v>
      </c>
    </row>
    <row r="19879" spans="1:11" x14ac:dyDescent="0.25">
      <c r="A19879">
        <v>2017</v>
      </c>
      <c r="B19879" t="s">
        <v>11</v>
      </c>
      <c r="C19879" t="s">
        <v>75</v>
      </c>
      <c r="D19879" t="s">
        <v>28</v>
      </c>
      <c r="E19879" t="s">
        <v>27</v>
      </c>
      <c r="F19879">
        <v>60</v>
      </c>
      <c r="G19879">
        <v>50</v>
      </c>
      <c r="H19879" t="s">
        <v>15</v>
      </c>
      <c r="I19879">
        <v>20</v>
      </c>
      <c r="J19879" t="s">
        <v>23</v>
      </c>
      <c r="K19879">
        <v>568.63598225452904</v>
      </c>
    </row>
    <row r="19880" spans="1:11" x14ac:dyDescent="0.25">
      <c r="A19880">
        <v>2017</v>
      </c>
      <c r="B19880" t="s">
        <v>11</v>
      </c>
      <c r="C19880" t="s">
        <v>75</v>
      </c>
      <c r="D19880" t="s">
        <v>28</v>
      </c>
      <c r="E19880" t="s">
        <v>27</v>
      </c>
      <c r="F19880">
        <v>60</v>
      </c>
      <c r="G19880">
        <v>50</v>
      </c>
      <c r="H19880" t="s">
        <v>15</v>
      </c>
      <c r="I19880">
        <v>20</v>
      </c>
      <c r="J19880" t="s">
        <v>24</v>
      </c>
      <c r="K19880">
        <v>1.30587925872709E-2</v>
      </c>
    </row>
    <row r="19881" spans="1:11" x14ac:dyDescent="0.25">
      <c r="A19881">
        <v>2017</v>
      </c>
      <c r="B19881" t="s">
        <v>11</v>
      </c>
      <c r="C19881" t="s">
        <v>75</v>
      </c>
      <c r="D19881" t="s">
        <v>28</v>
      </c>
      <c r="E19881" t="s">
        <v>27</v>
      </c>
      <c r="F19881">
        <v>60</v>
      </c>
      <c r="G19881">
        <v>50</v>
      </c>
      <c r="H19881" t="s">
        <v>15</v>
      </c>
      <c r="I19881">
        <v>20</v>
      </c>
      <c r="J19881" t="s">
        <v>25</v>
      </c>
      <c r="K19881">
        <v>3.1091838388091399E-3</v>
      </c>
    </row>
    <row r="19882" spans="1:11" x14ac:dyDescent="0.25">
      <c r="A19882">
        <v>2017</v>
      </c>
      <c r="B19882" t="s">
        <v>11</v>
      </c>
      <c r="C19882" t="s">
        <v>75</v>
      </c>
      <c r="D19882" t="s">
        <v>28</v>
      </c>
      <c r="E19882" t="s">
        <v>27</v>
      </c>
      <c r="F19882">
        <v>60</v>
      </c>
      <c r="G19882">
        <v>50</v>
      </c>
      <c r="H19882" t="s">
        <v>15</v>
      </c>
      <c r="I19882">
        <v>20</v>
      </c>
      <c r="J19882" t="s">
        <v>26</v>
      </c>
      <c r="K19882">
        <v>2.8596958491788598E-3</v>
      </c>
    </row>
    <row r="19883" spans="1:11" x14ac:dyDescent="0.25">
      <c r="A19883">
        <v>2017</v>
      </c>
      <c r="B19883" t="s">
        <v>11</v>
      </c>
      <c r="C19883" t="s">
        <v>75</v>
      </c>
      <c r="D19883" t="s">
        <v>28</v>
      </c>
      <c r="E19883" t="s">
        <v>27</v>
      </c>
      <c r="F19883">
        <v>60</v>
      </c>
      <c r="G19883">
        <v>50</v>
      </c>
      <c r="H19883" t="s">
        <v>15</v>
      </c>
      <c r="I19883">
        <v>25</v>
      </c>
      <c r="J19883" t="s">
        <v>16</v>
      </c>
      <c r="K19883">
        <v>3.3952652780901399E-2</v>
      </c>
    </row>
    <row r="19884" spans="1:11" x14ac:dyDescent="0.25">
      <c r="A19884">
        <v>2017</v>
      </c>
      <c r="B19884" t="s">
        <v>11</v>
      </c>
      <c r="C19884" t="s">
        <v>75</v>
      </c>
      <c r="D19884" t="s">
        <v>28</v>
      </c>
      <c r="E19884" t="s">
        <v>27</v>
      </c>
      <c r="F19884">
        <v>60</v>
      </c>
      <c r="G19884">
        <v>50</v>
      </c>
      <c r="H19884" t="s">
        <v>15</v>
      </c>
      <c r="I19884">
        <v>25</v>
      </c>
      <c r="J19884" t="s">
        <v>17</v>
      </c>
      <c r="K19884">
        <v>1.03883290213112</v>
      </c>
    </row>
    <row r="19885" spans="1:11" x14ac:dyDescent="0.25">
      <c r="A19885">
        <v>2017</v>
      </c>
      <c r="B19885" t="s">
        <v>11</v>
      </c>
      <c r="C19885" t="s">
        <v>75</v>
      </c>
      <c r="D19885" t="s">
        <v>28</v>
      </c>
      <c r="E19885" t="s">
        <v>27</v>
      </c>
      <c r="F19885">
        <v>60</v>
      </c>
      <c r="G19885">
        <v>50</v>
      </c>
      <c r="H19885" t="s">
        <v>15</v>
      </c>
      <c r="I19885">
        <v>25</v>
      </c>
      <c r="J19885" t="s">
        <v>18</v>
      </c>
      <c r="K19885">
        <v>0.112322455859003</v>
      </c>
    </row>
    <row r="19886" spans="1:11" x14ac:dyDescent="0.25">
      <c r="A19886">
        <v>2017</v>
      </c>
      <c r="B19886" t="s">
        <v>11</v>
      </c>
      <c r="C19886" t="s">
        <v>75</v>
      </c>
      <c r="D19886" t="s">
        <v>28</v>
      </c>
      <c r="E19886" t="s">
        <v>27</v>
      </c>
      <c r="F19886">
        <v>60</v>
      </c>
      <c r="G19886">
        <v>50</v>
      </c>
      <c r="H19886" t="s">
        <v>15</v>
      </c>
      <c r="I19886">
        <v>25</v>
      </c>
      <c r="J19886" t="s">
        <v>19</v>
      </c>
      <c r="K19886">
        <v>4.72313565297992E-3</v>
      </c>
    </row>
    <row r="19887" spans="1:11" x14ac:dyDescent="0.25">
      <c r="A19887">
        <v>2017</v>
      </c>
      <c r="B19887" t="s">
        <v>11</v>
      </c>
      <c r="C19887" t="s">
        <v>75</v>
      </c>
      <c r="D19887" t="s">
        <v>28</v>
      </c>
      <c r="E19887" t="s">
        <v>27</v>
      </c>
      <c r="F19887">
        <v>60</v>
      </c>
      <c r="G19887">
        <v>50</v>
      </c>
      <c r="H19887" t="s">
        <v>15</v>
      </c>
      <c r="I19887">
        <v>25</v>
      </c>
      <c r="J19887" t="s">
        <v>20</v>
      </c>
      <c r="K19887">
        <v>2.5772031854840202E-3</v>
      </c>
    </row>
    <row r="19888" spans="1:11" x14ac:dyDescent="0.25">
      <c r="A19888">
        <v>2017</v>
      </c>
      <c r="B19888" t="s">
        <v>11</v>
      </c>
      <c r="C19888" t="s">
        <v>75</v>
      </c>
      <c r="D19888" t="s">
        <v>28</v>
      </c>
      <c r="E19888" t="s">
        <v>27</v>
      </c>
      <c r="F19888">
        <v>60</v>
      </c>
      <c r="G19888">
        <v>50</v>
      </c>
      <c r="H19888" t="s">
        <v>15</v>
      </c>
      <c r="I19888">
        <v>25</v>
      </c>
      <c r="J19888" t="s">
        <v>21</v>
      </c>
      <c r="K19888">
        <v>3.6741482956820101E-2</v>
      </c>
    </row>
    <row r="19889" spans="1:11" x14ac:dyDescent="0.25">
      <c r="A19889">
        <v>2017</v>
      </c>
      <c r="B19889" t="s">
        <v>11</v>
      </c>
      <c r="C19889" t="s">
        <v>75</v>
      </c>
      <c r="D19889" t="s">
        <v>28</v>
      </c>
      <c r="E19889" t="s">
        <v>27</v>
      </c>
      <c r="F19889">
        <v>60</v>
      </c>
      <c r="G19889">
        <v>50</v>
      </c>
      <c r="H19889" t="s">
        <v>15</v>
      </c>
      <c r="I19889">
        <v>25</v>
      </c>
      <c r="J19889" t="s">
        <v>22</v>
      </c>
      <c r="K19889">
        <v>2.5641541685557798E-2</v>
      </c>
    </row>
    <row r="19890" spans="1:11" x14ac:dyDescent="0.25">
      <c r="A19890">
        <v>2017</v>
      </c>
      <c r="B19890" t="s">
        <v>11</v>
      </c>
      <c r="C19890" t="s">
        <v>75</v>
      </c>
      <c r="D19890" t="s">
        <v>28</v>
      </c>
      <c r="E19890" t="s">
        <v>27</v>
      </c>
      <c r="F19890">
        <v>60</v>
      </c>
      <c r="G19890">
        <v>50</v>
      </c>
      <c r="H19890" t="s">
        <v>15</v>
      </c>
      <c r="I19890">
        <v>25</v>
      </c>
      <c r="J19890" t="s">
        <v>23</v>
      </c>
      <c r="K19890">
        <v>471.570054090258</v>
      </c>
    </row>
    <row r="19891" spans="1:11" x14ac:dyDescent="0.25">
      <c r="A19891">
        <v>2017</v>
      </c>
      <c r="B19891" t="s">
        <v>11</v>
      </c>
      <c r="C19891" t="s">
        <v>75</v>
      </c>
      <c r="D19891" t="s">
        <v>28</v>
      </c>
      <c r="E19891" t="s">
        <v>27</v>
      </c>
      <c r="F19891">
        <v>60</v>
      </c>
      <c r="G19891">
        <v>50</v>
      </c>
      <c r="H19891" t="s">
        <v>15</v>
      </c>
      <c r="I19891">
        <v>25</v>
      </c>
      <c r="J19891" t="s">
        <v>24</v>
      </c>
      <c r="K19891">
        <v>9.7411998934384108E-3</v>
      </c>
    </row>
    <row r="19892" spans="1:11" x14ac:dyDescent="0.25">
      <c r="A19892">
        <v>2017</v>
      </c>
      <c r="B19892" t="s">
        <v>11</v>
      </c>
      <c r="C19892" t="s">
        <v>75</v>
      </c>
      <c r="D19892" t="s">
        <v>28</v>
      </c>
      <c r="E19892" t="s">
        <v>27</v>
      </c>
      <c r="F19892">
        <v>60</v>
      </c>
      <c r="G19892">
        <v>50</v>
      </c>
      <c r="H19892" t="s">
        <v>15</v>
      </c>
      <c r="I19892">
        <v>25</v>
      </c>
      <c r="J19892" t="s">
        <v>25</v>
      </c>
      <c r="K19892">
        <v>2.3054857247098801E-3</v>
      </c>
    </row>
    <row r="19893" spans="1:11" x14ac:dyDescent="0.25">
      <c r="A19893">
        <v>2017</v>
      </c>
      <c r="B19893" t="s">
        <v>11</v>
      </c>
      <c r="C19893" t="s">
        <v>75</v>
      </c>
      <c r="D19893" t="s">
        <v>28</v>
      </c>
      <c r="E19893" t="s">
        <v>27</v>
      </c>
      <c r="F19893">
        <v>60</v>
      </c>
      <c r="G19893">
        <v>50</v>
      </c>
      <c r="H19893" t="s">
        <v>15</v>
      </c>
      <c r="I19893">
        <v>25</v>
      </c>
      <c r="J19893" t="s">
        <v>26</v>
      </c>
      <c r="K19893">
        <v>2.1205397842034E-3</v>
      </c>
    </row>
    <row r="19894" spans="1:11" x14ac:dyDescent="0.25">
      <c r="A19894">
        <v>2017</v>
      </c>
      <c r="B19894" t="s">
        <v>11</v>
      </c>
      <c r="C19894" t="s">
        <v>75</v>
      </c>
      <c r="D19894" t="s">
        <v>28</v>
      </c>
      <c r="E19894" t="s">
        <v>27</v>
      </c>
      <c r="F19894">
        <v>60</v>
      </c>
      <c r="G19894">
        <v>50</v>
      </c>
      <c r="H19894" t="s">
        <v>15</v>
      </c>
      <c r="I19894">
        <v>30</v>
      </c>
      <c r="J19894" t="s">
        <v>16</v>
      </c>
      <c r="K19894">
        <v>2.67376583665874E-2</v>
      </c>
    </row>
    <row r="19895" spans="1:11" x14ac:dyDescent="0.25">
      <c r="A19895">
        <v>2017</v>
      </c>
      <c r="B19895" t="s">
        <v>11</v>
      </c>
      <c r="C19895" t="s">
        <v>75</v>
      </c>
      <c r="D19895" t="s">
        <v>28</v>
      </c>
      <c r="E19895" t="s">
        <v>27</v>
      </c>
      <c r="F19895">
        <v>60</v>
      </c>
      <c r="G19895">
        <v>50</v>
      </c>
      <c r="H19895" t="s">
        <v>15</v>
      </c>
      <c r="I19895">
        <v>30</v>
      </c>
      <c r="J19895" t="s">
        <v>17</v>
      </c>
      <c r="K19895">
        <v>0.95277088380284702</v>
      </c>
    </row>
    <row r="19896" spans="1:11" x14ac:dyDescent="0.25">
      <c r="A19896">
        <v>2017</v>
      </c>
      <c r="B19896" t="s">
        <v>11</v>
      </c>
      <c r="C19896" t="s">
        <v>75</v>
      </c>
      <c r="D19896" t="s">
        <v>28</v>
      </c>
      <c r="E19896" t="s">
        <v>27</v>
      </c>
      <c r="F19896">
        <v>60</v>
      </c>
      <c r="G19896">
        <v>50</v>
      </c>
      <c r="H19896" t="s">
        <v>15</v>
      </c>
      <c r="I19896">
        <v>30</v>
      </c>
      <c r="J19896" t="s">
        <v>18</v>
      </c>
      <c r="K19896">
        <v>0.104018088740871</v>
      </c>
    </row>
    <row r="19897" spans="1:11" x14ac:dyDescent="0.25">
      <c r="A19897">
        <v>2017</v>
      </c>
      <c r="B19897" t="s">
        <v>11</v>
      </c>
      <c r="C19897" t="s">
        <v>75</v>
      </c>
      <c r="D19897" t="s">
        <v>28</v>
      </c>
      <c r="E19897" t="s">
        <v>27</v>
      </c>
      <c r="F19897">
        <v>60</v>
      </c>
      <c r="G19897">
        <v>50</v>
      </c>
      <c r="H19897" t="s">
        <v>15</v>
      </c>
      <c r="I19897">
        <v>30</v>
      </c>
      <c r="J19897" t="s">
        <v>19</v>
      </c>
      <c r="K19897">
        <v>4.0662123064017196E-3</v>
      </c>
    </row>
    <row r="19898" spans="1:11" x14ac:dyDescent="0.25">
      <c r="A19898">
        <v>2017</v>
      </c>
      <c r="B19898" t="s">
        <v>11</v>
      </c>
      <c r="C19898" t="s">
        <v>75</v>
      </c>
      <c r="D19898" t="s">
        <v>28</v>
      </c>
      <c r="E19898" t="s">
        <v>27</v>
      </c>
      <c r="F19898">
        <v>60</v>
      </c>
      <c r="G19898">
        <v>50</v>
      </c>
      <c r="H19898" t="s">
        <v>15</v>
      </c>
      <c r="I19898">
        <v>30</v>
      </c>
      <c r="J19898" t="s">
        <v>20</v>
      </c>
      <c r="K19898">
        <v>2.0145387668924698E-3</v>
      </c>
    </row>
    <row r="19899" spans="1:11" x14ac:dyDescent="0.25">
      <c r="A19899">
        <v>2017</v>
      </c>
      <c r="B19899" t="s">
        <v>11</v>
      </c>
      <c r="C19899" t="s">
        <v>75</v>
      </c>
      <c r="D19899" t="s">
        <v>28</v>
      </c>
      <c r="E19899" t="s">
        <v>27</v>
      </c>
      <c r="F19899">
        <v>60</v>
      </c>
      <c r="G19899">
        <v>50</v>
      </c>
      <c r="H19899" t="s">
        <v>15</v>
      </c>
      <c r="I19899">
        <v>30</v>
      </c>
      <c r="J19899" t="s">
        <v>21</v>
      </c>
      <c r="K19899">
        <v>2.8932919973670999E-2</v>
      </c>
    </row>
    <row r="19900" spans="1:11" x14ac:dyDescent="0.25">
      <c r="A19900">
        <v>2017</v>
      </c>
      <c r="B19900" t="s">
        <v>11</v>
      </c>
      <c r="C19900" t="s">
        <v>75</v>
      </c>
      <c r="D19900" t="s">
        <v>28</v>
      </c>
      <c r="E19900" t="s">
        <v>27</v>
      </c>
      <c r="F19900">
        <v>60</v>
      </c>
      <c r="G19900">
        <v>50</v>
      </c>
      <c r="H19900" t="s">
        <v>15</v>
      </c>
      <c r="I19900">
        <v>30</v>
      </c>
      <c r="J19900" t="s">
        <v>22</v>
      </c>
      <c r="K19900">
        <v>2.0213880605248698E-2</v>
      </c>
    </row>
    <row r="19901" spans="1:11" x14ac:dyDescent="0.25">
      <c r="A19901">
        <v>2017</v>
      </c>
      <c r="B19901" t="s">
        <v>11</v>
      </c>
      <c r="C19901" t="s">
        <v>75</v>
      </c>
      <c r="D19901" t="s">
        <v>28</v>
      </c>
      <c r="E19901" t="s">
        <v>27</v>
      </c>
      <c r="F19901">
        <v>60</v>
      </c>
      <c r="G19901">
        <v>50</v>
      </c>
      <c r="H19901" t="s">
        <v>15</v>
      </c>
      <c r="I19901">
        <v>30</v>
      </c>
      <c r="J19901" t="s">
        <v>23</v>
      </c>
      <c r="K19901">
        <v>405.897227400406</v>
      </c>
    </row>
    <row r="19902" spans="1:11" x14ac:dyDescent="0.25">
      <c r="A19902">
        <v>2017</v>
      </c>
      <c r="B19902" t="s">
        <v>11</v>
      </c>
      <c r="C19902" t="s">
        <v>75</v>
      </c>
      <c r="D19902" t="s">
        <v>28</v>
      </c>
      <c r="E19902" t="s">
        <v>27</v>
      </c>
      <c r="F19902">
        <v>60</v>
      </c>
      <c r="G19902">
        <v>50</v>
      </c>
      <c r="H19902" t="s">
        <v>15</v>
      </c>
      <c r="I19902">
        <v>30</v>
      </c>
      <c r="J19902" t="s">
        <v>24</v>
      </c>
      <c r="K19902">
        <v>7.65044191177351E-3</v>
      </c>
    </row>
    <row r="19903" spans="1:11" x14ac:dyDescent="0.25">
      <c r="A19903">
        <v>2017</v>
      </c>
      <c r="B19903" t="s">
        <v>11</v>
      </c>
      <c r="C19903" t="s">
        <v>75</v>
      </c>
      <c r="D19903" t="s">
        <v>28</v>
      </c>
      <c r="E19903" t="s">
        <v>27</v>
      </c>
      <c r="F19903">
        <v>60</v>
      </c>
      <c r="G19903">
        <v>50</v>
      </c>
      <c r="H19903" t="s">
        <v>15</v>
      </c>
      <c r="I19903">
        <v>30</v>
      </c>
      <c r="J19903" t="s">
        <v>25</v>
      </c>
      <c r="K19903">
        <v>1.8022214543200899E-3</v>
      </c>
    </row>
    <row r="19904" spans="1:11" x14ac:dyDescent="0.25">
      <c r="A19904">
        <v>2017</v>
      </c>
      <c r="B19904" t="s">
        <v>11</v>
      </c>
      <c r="C19904" t="s">
        <v>75</v>
      </c>
      <c r="D19904" t="s">
        <v>28</v>
      </c>
      <c r="E19904" t="s">
        <v>27</v>
      </c>
      <c r="F19904">
        <v>60</v>
      </c>
      <c r="G19904">
        <v>50</v>
      </c>
      <c r="H19904" t="s">
        <v>15</v>
      </c>
      <c r="I19904">
        <v>30</v>
      </c>
      <c r="J19904" t="s">
        <v>26</v>
      </c>
      <c r="K19904">
        <v>1.6576861005383099E-3</v>
      </c>
    </row>
    <row r="19905" spans="1:11" x14ac:dyDescent="0.25">
      <c r="A19905">
        <v>2017</v>
      </c>
      <c r="B19905" t="s">
        <v>11</v>
      </c>
      <c r="C19905" t="s">
        <v>75</v>
      </c>
      <c r="D19905" t="s">
        <v>28</v>
      </c>
      <c r="E19905" t="s">
        <v>27</v>
      </c>
      <c r="F19905">
        <v>60</v>
      </c>
      <c r="G19905">
        <v>50</v>
      </c>
      <c r="H19905" t="s">
        <v>15</v>
      </c>
      <c r="I19905">
        <v>35</v>
      </c>
      <c r="J19905" t="s">
        <v>16</v>
      </c>
      <c r="K19905">
        <v>2.2159106686298401E-2</v>
      </c>
    </row>
    <row r="19906" spans="1:11" x14ac:dyDescent="0.25">
      <c r="A19906">
        <v>2017</v>
      </c>
      <c r="B19906" t="s">
        <v>11</v>
      </c>
      <c r="C19906" t="s">
        <v>75</v>
      </c>
      <c r="D19906" t="s">
        <v>28</v>
      </c>
      <c r="E19906" t="s">
        <v>27</v>
      </c>
      <c r="F19906">
        <v>60</v>
      </c>
      <c r="G19906">
        <v>50</v>
      </c>
      <c r="H19906" t="s">
        <v>15</v>
      </c>
      <c r="I19906">
        <v>35</v>
      </c>
      <c r="J19906" t="s">
        <v>17</v>
      </c>
      <c r="K19906">
        <v>0.87830116641718103</v>
      </c>
    </row>
    <row r="19907" spans="1:11" x14ac:dyDescent="0.25">
      <c r="A19907">
        <v>2017</v>
      </c>
      <c r="B19907" t="s">
        <v>11</v>
      </c>
      <c r="C19907" t="s">
        <v>75</v>
      </c>
      <c r="D19907" t="s">
        <v>28</v>
      </c>
      <c r="E19907" t="s">
        <v>27</v>
      </c>
      <c r="F19907">
        <v>60</v>
      </c>
      <c r="G19907">
        <v>50</v>
      </c>
      <c r="H19907" t="s">
        <v>15</v>
      </c>
      <c r="I19907">
        <v>35</v>
      </c>
      <c r="J19907" t="s">
        <v>18</v>
      </c>
      <c r="K19907">
        <v>9.8052637401909906E-2</v>
      </c>
    </row>
    <row r="19908" spans="1:11" x14ac:dyDescent="0.25">
      <c r="A19908">
        <v>2017</v>
      </c>
      <c r="B19908" t="s">
        <v>11</v>
      </c>
      <c r="C19908" t="s">
        <v>75</v>
      </c>
      <c r="D19908" t="s">
        <v>28</v>
      </c>
      <c r="E19908" t="s">
        <v>27</v>
      </c>
      <c r="F19908">
        <v>60</v>
      </c>
      <c r="G19908">
        <v>50</v>
      </c>
      <c r="H19908" t="s">
        <v>15</v>
      </c>
      <c r="I19908">
        <v>35</v>
      </c>
      <c r="J19908" t="s">
        <v>19</v>
      </c>
      <c r="K19908">
        <v>3.6329396205717298E-3</v>
      </c>
    </row>
    <row r="19909" spans="1:11" x14ac:dyDescent="0.25">
      <c r="A19909">
        <v>2017</v>
      </c>
      <c r="B19909" t="s">
        <v>11</v>
      </c>
      <c r="C19909" t="s">
        <v>75</v>
      </c>
      <c r="D19909" t="s">
        <v>28</v>
      </c>
      <c r="E19909" t="s">
        <v>27</v>
      </c>
      <c r="F19909">
        <v>60</v>
      </c>
      <c r="G19909">
        <v>50</v>
      </c>
      <c r="H19909" t="s">
        <v>15</v>
      </c>
      <c r="I19909">
        <v>35</v>
      </c>
      <c r="J19909" t="s">
        <v>20</v>
      </c>
      <c r="K19909">
        <v>1.65989391771402E-3</v>
      </c>
    </row>
    <row r="19910" spans="1:11" x14ac:dyDescent="0.25">
      <c r="A19910">
        <v>2017</v>
      </c>
      <c r="B19910" t="s">
        <v>11</v>
      </c>
      <c r="C19910" t="s">
        <v>75</v>
      </c>
      <c r="D19910" t="s">
        <v>28</v>
      </c>
      <c r="E19910" t="s">
        <v>27</v>
      </c>
      <c r="F19910">
        <v>60</v>
      </c>
      <c r="G19910">
        <v>50</v>
      </c>
      <c r="H19910" t="s">
        <v>15</v>
      </c>
      <c r="I19910">
        <v>35</v>
      </c>
      <c r="J19910" t="s">
        <v>21</v>
      </c>
      <c r="K19910">
        <v>2.3977710723879601E-2</v>
      </c>
    </row>
    <row r="19911" spans="1:11" x14ac:dyDescent="0.25">
      <c r="A19911">
        <v>2017</v>
      </c>
      <c r="B19911" t="s">
        <v>11</v>
      </c>
      <c r="C19911" t="s">
        <v>75</v>
      </c>
      <c r="D19911" t="s">
        <v>28</v>
      </c>
      <c r="E19911" t="s">
        <v>27</v>
      </c>
      <c r="F19911">
        <v>60</v>
      </c>
      <c r="G19911">
        <v>50</v>
      </c>
      <c r="H19911" t="s">
        <v>15</v>
      </c>
      <c r="I19911">
        <v>35</v>
      </c>
      <c r="J19911" t="s">
        <v>22</v>
      </c>
      <c r="K19911">
        <v>1.6769229774963E-2</v>
      </c>
    </row>
    <row r="19912" spans="1:11" x14ac:dyDescent="0.25">
      <c r="A19912">
        <v>2017</v>
      </c>
      <c r="B19912" t="s">
        <v>11</v>
      </c>
      <c r="C19912" t="s">
        <v>75</v>
      </c>
      <c r="D19912" t="s">
        <v>28</v>
      </c>
      <c r="E19912" t="s">
        <v>27</v>
      </c>
      <c r="F19912">
        <v>60</v>
      </c>
      <c r="G19912">
        <v>50</v>
      </c>
      <c r="H19912" t="s">
        <v>15</v>
      </c>
      <c r="I19912">
        <v>35</v>
      </c>
      <c r="J19912" t="s">
        <v>23</v>
      </c>
      <c r="K19912">
        <v>362.61008032400298</v>
      </c>
    </row>
    <row r="19913" spans="1:11" x14ac:dyDescent="0.25">
      <c r="A19913">
        <v>2017</v>
      </c>
      <c r="B19913" t="s">
        <v>11</v>
      </c>
      <c r="C19913" t="s">
        <v>75</v>
      </c>
      <c r="D19913" t="s">
        <v>28</v>
      </c>
      <c r="E19913" t="s">
        <v>27</v>
      </c>
      <c r="F19913">
        <v>60</v>
      </c>
      <c r="G19913">
        <v>50</v>
      </c>
      <c r="H19913" t="s">
        <v>15</v>
      </c>
      <c r="I19913">
        <v>35</v>
      </c>
      <c r="J19913" t="s">
        <v>24</v>
      </c>
      <c r="K19913">
        <v>6.3239841854746404E-3</v>
      </c>
    </row>
    <row r="19914" spans="1:11" x14ac:dyDescent="0.25">
      <c r="A19914">
        <v>2017</v>
      </c>
      <c r="B19914" t="s">
        <v>11</v>
      </c>
      <c r="C19914" t="s">
        <v>75</v>
      </c>
      <c r="D19914" t="s">
        <v>28</v>
      </c>
      <c r="E19914" t="s">
        <v>27</v>
      </c>
      <c r="F19914">
        <v>60</v>
      </c>
      <c r="G19914">
        <v>50</v>
      </c>
      <c r="H19914" t="s">
        <v>15</v>
      </c>
      <c r="I19914">
        <v>35</v>
      </c>
      <c r="J19914" t="s">
        <v>25</v>
      </c>
      <c r="K19914">
        <v>1.4850141455426699E-3</v>
      </c>
    </row>
    <row r="19915" spans="1:11" x14ac:dyDescent="0.25">
      <c r="A19915">
        <v>2017</v>
      </c>
      <c r="B19915" t="s">
        <v>11</v>
      </c>
      <c r="C19915" t="s">
        <v>75</v>
      </c>
      <c r="D19915" t="s">
        <v>28</v>
      </c>
      <c r="E19915" t="s">
        <v>27</v>
      </c>
      <c r="F19915">
        <v>60</v>
      </c>
      <c r="G19915">
        <v>50</v>
      </c>
      <c r="H19915" t="s">
        <v>15</v>
      </c>
      <c r="I19915">
        <v>35</v>
      </c>
      <c r="J19915" t="s">
        <v>26</v>
      </c>
      <c r="K19915">
        <v>1.3659485226758801E-3</v>
      </c>
    </row>
    <row r="19916" spans="1:11" x14ac:dyDescent="0.25">
      <c r="A19916">
        <v>2017</v>
      </c>
      <c r="B19916" t="s">
        <v>11</v>
      </c>
      <c r="C19916" t="s">
        <v>75</v>
      </c>
      <c r="D19916" t="s">
        <v>28</v>
      </c>
      <c r="E19916" t="s">
        <v>27</v>
      </c>
      <c r="F19916">
        <v>60</v>
      </c>
      <c r="G19916">
        <v>50</v>
      </c>
      <c r="H19916" t="s">
        <v>15</v>
      </c>
      <c r="I19916">
        <v>40</v>
      </c>
      <c r="J19916" t="s">
        <v>16</v>
      </c>
      <c r="K19916">
        <v>1.93223888847491E-2</v>
      </c>
    </row>
    <row r="19917" spans="1:11" x14ac:dyDescent="0.25">
      <c r="A19917">
        <v>2017</v>
      </c>
      <c r="B19917" t="s">
        <v>11</v>
      </c>
      <c r="C19917" t="s">
        <v>75</v>
      </c>
      <c r="D19917" t="s">
        <v>28</v>
      </c>
      <c r="E19917" t="s">
        <v>27</v>
      </c>
      <c r="F19917">
        <v>60</v>
      </c>
      <c r="G19917">
        <v>50</v>
      </c>
      <c r="H19917" t="s">
        <v>15</v>
      </c>
      <c r="I19917">
        <v>40</v>
      </c>
      <c r="J19917" t="s">
        <v>17</v>
      </c>
      <c r="K19917">
        <v>0.81374522229117696</v>
      </c>
    </row>
    <row r="19918" spans="1:11" x14ac:dyDescent="0.25">
      <c r="A19918">
        <v>2017</v>
      </c>
      <c r="B19918" t="s">
        <v>11</v>
      </c>
      <c r="C19918" t="s">
        <v>75</v>
      </c>
      <c r="D19918" t="s">
        <v>28</v>
      </c>
      <c r="E19918" t="s">
        <v>27</v>
      </c>
      <c r="F19918">
        <v>60</v>
      </c>
      <c r="G19918">
        <v>50</v>
      </c>
      <c r="H19918" t="s">
        <v>15</v>
      </c>
      <c r="I19918">
        <v>40</v>
      </c>
      <c r="J19918" t="s">
        <v>18</v>
      </c>
      <c r="K19918">
        <v>9.4072818956685303E-2</v>
      </c>
    </row>
    <row r="19919" spans="1:11" x14ac:dyDescent="0.25">
      <c r="A19919">
        <v>2017</v>
      </c>
      <c r="B19919" t="s">
        <v>11</v>
      </c>
      <c r="C19919" t="s">
        <v>75</v>
      </c>
      <c r="D19919" t="s">
        <v>28</v>
      </c>
      <c r="E19919" t="s">
        <v>27</v>
      </c>
      <c r="F19919">
        <v>60</v>
      </c>
      <c r="G19919">
        <v>50</v>
      </c>
      <c r="H19919" t="s">
        <v>15</v>
      </c>
      <c r="I19919">
        <v>40</v>
      </c>
      <c r="J19919" t="s">
        <v>19</v>
      </c>
      <c r="K19919">
        <v>3.3684663965833201E-3</v>
      </c>
    </row>
    <row r="19920" spans="1:11" x14ac:dyDescent="0.25">
      <c r="A19920">
        <v>2017</v>
      </c>
      <c r="B19920" t="s">
        <v>11</v>
      </c>
      <c r="C19920" t="s">
        <v>75</v>
      </c>
      <c r="D19920" t="s">
        <v>28</v>
      </c>
      <c r="E19920" t="s">
        <v>27</v>
      </c>
      <c r="F19920">
        <v>60</v>
      </c>
      <c r="G19920">
        <v>50</v>
      </c>
      <c r="H19920" t="s">
        <v>15</v>
      </c>
      <c r="I19920">
        <v>40</v>
      </c>
      <c r="J19920" t="s">
        <v>20</v>
      </c>
      <c r="K19920">
        <v>1.44153518497963E-3</v>
      </c>
    </row>
    <row r="19921" spans="1:11" x14ac:dyDescent="0.25">
      <c r="A19921">
        <v>2017</v>
      </c>
      <c r="B19921" t="s">
        <v>11</v>
      </c>
      <c r="C19921" t="s">
        <v>75</v>
      </c>
      <c r="D19921" t="s">
        <v>28</v>
      </c>
      <c r="E19921" t="s">
        <v>27</v>
      </c>
      <c r="F19921">
        <v>60</v>
      </c>
      <c r="G19921">
        <v>50</v>
      </c>
      <c r="H19921" t="s">
        <v>15</v>
      </c>
      <c r="I19921">
        <v>40</v>
      </c>
      <c r="J19921" t="s">
        <v>21</v>
      </c>
      <c r="K19921">
        <v>2.0907573465473998E-2</v>
      </c>
    </row>
    <row r="19922" spans="1:11" x14ac:dyDescent="0.25">
      <c r="A19922">
        <v>2017</v>
      </c>
      <c r="B19922" t="s">
        <v>11</v>
      </c>
      <c r="C19922" t="s">
        <v>75</v>
      </c>
      <c r="D19922" t="s">
        <v>28</v>
      </c>
      <c r="E19922" t="s">
        <v>27</v>
      </c>
      <c r="F19922">
        <v>60</v>
      </c>
      <c r="G19922">
        <v>50</v>
      </c>
      <c r="H19922" t="s">
        <v>15</v>
      </c>
      <c r="I19922">
        <v>40</v>
      </c>
      <c r="J19922" t="s">
        <v>22</v>
      </c>
      <c r="K19922">
        <v>1.4636283191066499E-2</v>
      </c>
    </row>
    <row r="19923" spans="1:11" x14ac:dyDescent="0.25">
      <c r="A19923">
        <v>2017</v>
      </c>
      <c r="B19923" t="s">
        <v>11</v>
      </c>
      <c r="C19923" t="s">
        <v>75</v>
      </c>
      <c r="D19923" t="s">
        <v>28</v>
      </c>
      <c r="E19923" t="s">
        <v>27</v>
      </c>
      <c r="F19923">
        <v>60</v>
      </c>
      <c r="G19923">
        <v>50</v>
      </c>
      <c r="H19923" t="s">
        <v>15</v>
      </c>
      <c r="I19923">
        <v>40</v>
      </c>
      <c r="J19923" t="s">
        <v>23</v>
      </c>
      <c r="K19923">
        <v>336.21739417537498</v>
      </c>
    </row>
    <row r="19924" spans="1:11" x14ac:dyDescent="0.25">
      <c r="A19924">
        <v>2017</v>
      </c>
      <c r="B19924" t="s">
        <v>11</v>
      </c>
      <c r="C19924" t="s">
        <v>75</v>
      </c>
      <c r="D19924" t="s">
        <v>28</v>
      </c>
      <c r="E19924" t="s">
        <v>27</v>
      </c>
      <c r="F19924">
        <v>60</v>
      </c>
      <c r="G19924">
        <v>50</v>
      </c>
      <c r="H19924" t="s">
        <v>15</v>
      </c>
      <c r="I19924">
        <v>40</v>
      </c>
      <c r="J19924" t="s">
        <v>24</v>
      </c>
      <c r="K19924">
        <v>5.5009388165015499E-3</v>
      </c>
    </row>
    <row r="19925" spans="1:11" x14ac:dyDescent="0.25">
      <c r="A19925">
        <v>2017</v>
      </c>
      <c r="B19925" t="s">
        <v>11</v>
      </c>
      <c r="C19925" t="s">
        <v>75</v>
      </c>
      <c r="D19925" t="s">
        <v>28</v>
      </c>
      <c r="E19925" t="s">
        <v>27</v>
      </c>
      <c r="F19925">
        <v>60</v>
      </c>
      <c r="G19925">
        <v>50</v>
      </c>
      <c r="H19925" t="s">
        <v>15</v>
      </c>
      <c r="I19925">
        <v>40</v>
      </c>
      <c r="J19925" t="s">
        <v>25</v>
      </c>
      <c r="K19925">
        <v>1.2897095636651701E-3</v>
      </c>
    </row>
    <row r="19926" spans="1:11" x14ac:dyDescent="0.25">
      <c r="A19926">
        <v>2017</v>
      </c>
      <c r="B19926" t="s">
        <v>11</v>
      </c>
      <c r="C19926" t="s">
        <v>75</v>
      </c>
      <c r="D19926" t="s">
        <v>28</v>
      </c>
      <c r="E19926" t="s">
        <v>27</v>
      </c>
      <c r="F19926">
        <v>60</v>
      </c>
      <c r="G19926">
        <v>50</v>
      </c>
      <c r="H19926" t="s">
        <v>15</v>
      </c>
      <c r="I19926">
        <v>40</v>
      </c>
      <c r="J19926" t="s">
        <v>26</v>
      </c>
      <c r="K19926">
        <v>1.18632737411103E-3</v>
      </c>
    </row>
    <row r="19927" spans="1:11" x14ac:dyDescent="0.25">
      <c r="A19927">
        <v>2017</v>
      </c>
      <c r="B19927" t="s">
        <v>11</v>
      </c>
      <c r="C19927" t="s">
        <v>75</v>
      </c>
      <c r="D19927" t="s">
        <v>28</v>
      </c>
      <c r="E19927" t="s">
        <v>27</v>
      </c>
      <c r="F19927">
        <v>60</v>
      </c>
      <c r="G19927">
        <v>50</v>
      </c>
      <c r="H19927" t="s">
        <v>15</v>
      </c>
      <c r="I19927">
        <v>45</v>
      </c>
      <c r="J19927" t="s">
        <v>16</v>
      </c>
      <c r="K19927">
        <v>1.7725636827605799E-2</v>
      </c>
    </row>
    <row r="19928" spans="1:11" x14ac:dyDescent="0.25">
      <c r="A19928">
        <v>2017</v>
      </c>
      <c r="B19928" t="s">
        <v>11</v>
      </c>
      <c r="C19928" t="s">
        <v>75</v>
      </c>
      <c r="D19928" t="s">
        <v>28</v>
      </c>
      <c r="E19928" t="s">
        <v>27</v>
      </c>
      <c r="F19928">
        <v>60</v>
      </c>
      <c r="G19928">
        <v>50</v>
      </c>
      <c r="H19928" t="s">
        <v>15</v>
      </c>
      <c r="I19928">
        <v>45</v>
      </c>
      <c r="J19928" t="s">
        <v>17</v>
      </c>
      <c r="K19928">
        <v>0.75788467005343696</v>
      </c>
    </row>
    <row r="19929" spans="1:11" x14ac:dyDescent="0.25">
      <c r="A19929">
        <v>2017</v>
      </c>
      <c r="B19929" t="s">
        <v>11</v>
      </c>
      <c r="C19929" t="s">
        <v>75</v>
      </c>
      <c r="D19929" t="s">
        <v>28</v>
      </c>
      <c r="E19929" t="s">
        <v>27</v>
      </c>
      <c r="F19929">
        <v>60</v>
      </c>
      <c r="G19929">
        <v>50</v>
      </c>
      <c r="H19929" t="s">
        <v>15</v>
      </c>
      <c r="I19929">
        <v>45</v>
      </c>
      <c r="J19929" t="s">
        <v>18</v>
      </c>
      <c r="K19929">
        <v>9.1856136061148896E-2</v>
      </c>
    </row>
    <row r="19930" spans="1:11" x14ac:dyDescent="0.25">
      <c r="A19930">
        <v>2017</v>
      </c>
      <c r="B19930" t="s">
        <v>11</v>
      </c>
      <c r="C19930" t="s">
        <v>75</v>
      </c>
      <c r="D19930" t="s">
        <v>28</v>
      </c>
      <c r="E19930" t="s">
        <v>27</v>
      </c>
      <c r="F19930">
        <v>60</v>
      </c>
      <c r="G19930">
        <v>50</v>
      </c>
      <c r="H19930" t="s">
        <v>15</v>
      </c>
      <c r="I19930">
        <v>45</v>
      </c>
      <c r="J19930" t="s">
        <v>19</v>
      </c>
      <c r="K19930">
        <v>3.2412393665416902E-3</v>
      </c>
    </row>
    <row r="19931" spans="1:11" x14ac:dyDescent="0.25">
      <c r="A19931">
        <v>2017</v>
      </c>
      <c r="B19931" t="s">
        <v>11</v>
      </c>
      <c r="C19931" t="s">
        <v>75</v>
      </c>
      <c r="D19931" t="s">
        <v>28</v>
      </c>
      <c r="E19931" t="s">
        <v>27</v>
      </c>
      <c r="F19931">
        <v>60</v>
      </c>
      <c r="G19931">
        <v>50</v>
      </c>
      <c r="H19931" t="s">
        <v>15</v>
      </c>
      <c r="I19931">
        <v>45</v>
      </c>
      <c r="J19931" t="s">
        <v>20</v>
      </c>
      <c r="K19931">
        <v>1.3194524662096399E-3</v>
      </c>
    </row>
    <row r="19932" spans="1:11" x14ac:dyDescent="0.25">
      <c r="A19932">
        <v>2017</v>
      </c>
      <c r="B19932" t="s">
        <v>11</v>
      </c>
      <c r="C19932" t="s">
        <v>75</v>
      </c>
      <c r="D19932" t="s">
        <v>28</v>
      </c>
      <c r="E19932" t="s">
        <v>27</v>
      </c>
      <c r="F19932">
        <v>60</v>
      </c>
      <c r="G19932">
        <v>50</v>
      </c>
      <c r="H19932" t="s">
        <v>15</v>
      </c>
      <c r="I19932">
        <v>45</v>
      </c>
      <c r="J19932" t="s">
        <v>21</v>
      </c>
      <c r="K19932">
        <v>1.9179307617498899E-2</v>
      </c>
    </row>
    <row r="19933" spans="1:11" x14ac:dyDescent="0.25">
      <c r="A19933">
        <v>2017</v>
      </c>
      <c r="B19933" t="s">
        <v>11</v>
      </c>
      <c r="C19933" t="s">
        <v>75</v>
      </c>
      <c r="D19933" t="s">
        <v>28</v>
      </c>
      <c r="E19933" t="s">
        <v>27</v>
      </c>
      <c r="F19933">
        <v>60</v>
      </c>
      <c r="G19933">
        <v>50</v>
      </c>
      <c r="H19933" t="s">
        <v>15</v>
      </c>
      <c r="I19933">
        <v>45</v>
      </c>
      <c r="J19933" t="s">
        <v>22</v>
      </c>
      <c r="K19933">
        <v>1.34385018836686E-2</v>
      </c>
    </row>
    <row r="19934" spans="1:11" x14ac:dyDescent="0.25">
      <c r="A19934">
        <v>2017</v>
      </c>
      <c r="B19934" t="s">
        <v>11</v>
      </c>
      <c r="C19934" t="s">
        <v>75</v>
      </c>
      <c r="D19934" t="s">
        <v>28</v>
      </c>
      <c r="E19934" t="s">
        <v>27</v>
      </c>
      <c r="F19934">
        <v>60</v>
      </c>
      <c r="G19934">
        <v>50</v>
      </c>
      <c r="H19934" t="s">
        <v>15</v>
      </c>
      <c r="I19934">
        <v>45</v>
      </c>
      <c r="J19934" t="s">
        <v>23</v>
      </c>
      <c r="K19934">
        <v>323.56069061615801</v>
      </c>
    </row>
    <row r="19935" spans="1:11" x14ac:dyDescent="0.25">
      <c r="A19935">
        <v>2017</v>
      </c>
      <c r="B19935" t="s">
        <v>11</v>
      </c>
      <c r="C19935" t="s">
        <v>75</v>
      </c>
      <c r="D19935" t="s">
        <v>28</v>
      </c>
      <c r="E19935" t="s">
        <v>27</v>
      </c>
      <c r="F19935">
        <v>60</v>
      </c>
      <c r="G19935">
        <v>50</v>
      </c>
      <c r="H19935" t="s">
        <v>15</v>
      </c>
      <c r="I19935">
        <v>45</v>
      </c>
      <c r="J19935" t="s">
        <v>24</v>
      </c>
      <c r="K19935">
        <v>5.0348930339754296E-3</v>
      </c>
    </row>
    <row r="19936" spans="1:11" x14ac:dyDescent="0.25">
      <c r="A19936">
        <v>2017</v>
      </c>
      <c r="B19936" t="s">
        <v>11</v>
      </c>
      <c r="C19936" t="s">
        <v>75</v>
      </c>
      <c r="D19936" t="s">
        <v>28</v>
      </c>
      <c r="E19936" t="s">
        <v>27</v>
      </c>
      <c r="F19936">
        <v>60</v>
      </c>
      <c r="G19936">
        <v>50</v>
      </c>
      <c r="H19936" t="s">
        <v>15</v>
      </c>
      <c r="I19936">
        <v>45</v>
      </c>
      <c r="J19936" t="s">
        <v>25</v>
      </c>
      <c r="K19936">
        <v>1.1805251045268099E-3</v>
      </c>
    </row>
    <row r="19937" spans="1:11" x14ac:dyDescent="0.25">
      <c r="A19937">
        <v>2017</v>
      </c>
      <c r="B19937" t="s">
        <v>11</v>
      </c>
      <c r="C19937" t="s">
        <v>75</v>
      </c>
      <c r="D19937" t="s">
        <v>28</v>
      </c>
      <c r="E19937" t="s">
        <v>27</v>
      </c>
      <c r="F19937">
        <v>60</v>
      </c>
      <c r="G19937">
        <v>50</v>
      </c>
      <c r="H19937" t="s">
        <v>15</v>
      </c>
      <c r="I19937">
        <v>45</v>
      </c>
      <c r="J19937" t="s">
        <v>26</v>
      </c>
      <c r="K19937">
        <v>1.0859151059536001E-3</v>
      </c>
    </row>
    <row r="19938" spans="1:11" x14ac:dyDescent="0.25">
      <c r="A19938">
        <v>2017</v>
      </c>
      <c r="B19938" t="s">
        <v>11</v>
      </c>
      <c r="C19938" t="s">
        <v>75</v>
      </c>
      <c r="D19938" t="s">
        <v>28</v>
      </c>
      <c r="E19938" t="s">
        <v>27</v>
      </c>
      <c r="F19938">
        <v>60</v>
      </c>
      <c r="G19938">
        <v>50</v>
      </c>
      <c r="H19938" t="s">
        <v>15</v>
      </c>
      <c r="I19938">
        <v>50</v>
      </c>
      <c r="J19938" t="s">
        <v>16</v>
      </c>
      <c r="K19938">
        <v>1.7107317230563801E-2</v>
      </c>
    </row>
    <row r="19939" spans="1:11" x14ac:dyDescent="0.25">
      <c r="A19939">
        <v>2017</v>
      </c>
      <c r="B19939" t="s">
        <v>11</v>
      </c>
      <c r="C19939" t="s">
        <v>75</v>
      </c>
      <c r="D19939" t="s">
        <v>28</v>
      </c>
      <c r="E19939" t="s">
        <v>27</v>
      </c>
      <c r="F19939">
        <v>60</v>
      </c>
      <c r="G19939">
        <v>50</v>
      </c>
      <c r="H19939" t="s">
        <v>15</v>
      </c>
      <c r="I19939">
        <v>50</v>
      </c>
      <c r="J19939" t="s">
        <v>17</v>
      </c>
      <c r="K19939">
        <v>0.70988519731397204</v>
      </c>
    </row>
    <row r="19940" spans="1:11" x14ac:dyDescent="0.25">
      <c r="A19940">
        <v>2017</v>
      </c>
      <c r="B19940" t="s">
        <v>11</v>
      </c>
      <c r="C19940" t="s">
        <v>75</v>
      </c>
      <c r="D19940" t="s">
        <v>28</v>
      </c>
      <c r="E19940" t="s">
        <v>27</v>
      </c>
      <c r="F19940">
        <v>60</v>
      </c>
      <c r="G19940">
        <v>50</v>
      </c>
      <c r="H19940" t="s">
        <v>15</v>
      </c>
      <c r="I19940">
        <v>50</v>
      </c>
      <c r="J19940" t="s">
        <v>18</v>
      </c>
      <c r="K19940">
        <v>9.1288508454326997E-2</v>
      </c>
    </row>
    <row r="19941" spans="1:11" x14ac:dyDescent="0.25">
      <c r="A19941">
        <v>2017</v>
      </c>
      <c r="B19941" t="s">
        <v>11</v>
      </c>
      <c r="C19941" t="s">
        <v>75</v>
      </c>
      <c r="D19941" t="s">
        <v>28</v>
      </c>
      <c r="E19941" t="s">
        <v>27</v>
      </c>
      <c r="F19941">
        <v>60</v>
      </c>
      <c r="G19941">
        <v>50</v>
      </c>
      <c r="H19941" t="s">
        <v>15</v>
      </c>
      <c r="I19941">
        <v>50</v>
      </c>
      <c r="J19941" t="s">
        <v>19</v>
      </c>
      <c r="K19941">
        <v>3.2366862110674599E-3</v>
      </c>
    </row>
    <row r="19942" spans="1:11" x14ac:dyDescent="0.25">
      <c r="A19942">
        <v>2017</v>
      </c>
      <c r="B19942" t="s">
        <v>11</v>
      </c>
      <c r="C19942" t="s">
        <v>75</v>
      </c>
      <c r="D19942" t="s">
        <v>28</v>
      </c>
      <c r="E19942" t="s">
        <v>27</v>
      </c>
      <c r="F19942">
        <v>60</v>
      </c>
      <c r="G19942">
        <v>50</v>
      </c>
      <c r="H19942" t="s">
        <v>15</v>
      </c>
      <c r="I19942">
        <v>50</v>
      </c>
      <c r="J19942" t="s">
        <v>20</v>
      </c>
      <c r="K19942">
        <v>1.27289290009943E-3</v>
      </c>
    </row>
    <row r="19943" spans="1:11" x14ac:dyDescent="0.25">
      <c r="A19943">
        <v>2017</v>
      </c>
      <c r="B19943" t="s">
        <v>11</v>
      </c>
      <c r="C19943" t="s">
        <v>75</v>
      </c>
      <c r="D19943" t="s">
        <v>28</v>
      </c>
      <c r="E19943" t="s">
        <v>27</v>
      </c>
      <c r="F19943">
        <v>60</v>
      </c>
      <c r="G19943">
        <v>50</v>
      </c>
      <c r="H19943" t="s">
        <v>15</v>
      </c>
      <c r="I19943">
        <v>50</v>
      </c>
      <c r="J19943" t="s">
        <v>21</v>
      </c>
      <c r="K19943">
        <v>1.85098262917626E-2</v>
      </c>
    </row>
    <row r="19944" spans="1:11" x14ac:dyDescent="0.25">
      <c r="A19944">
        <v>2017</v>
      </c>
      <c r="B19944" t="s">
        <v>11</v>
      </c>
      <c r="C19944" t="s">
        <v>75</v>
      </c>
      <c r="D19944" t="s">
        <v>28</v>
      </c>
      <c r="E19944" t="s">
        <v>27</v>
      </c>
      <c r="F19944">
        <v>60</v>
      </c>
      <c r="G19944">
        <v>50</v>
      </c>
      <c r="H19944" t="s">
        <v>15</v>
      </c>
      <c r="I19944">
        <v>50</v>
      </c>
      <c r="J19944" t="s">
        <v>22</v>
      </c>
      <c r="K19944">
        <v>1.29799911111013E-2</v>
      </c>
    </row>
    <row r="19945" spans="1:11" x14ac:dyDescent="0.25">
      <c r="A19945">
        <v>2017</v>
      </c>
      <c r="B19945" t="s">
        <v>11</v>
      </c>
      <c r="C19945" t="s">
        <v>75</v>
      </c>
      <c r="D19945" t="s">
        <v>28</v>
      </c>
      <c r="E19945" t="s">
        <v>27</v>
      </c>
      <c r="F19945">
        <v>60</v>
      </c>
      <c r="G19945">
        <v>50</v>
      </c>
      <c r="H19945" t="s">
        <v>15</v>
      </c>
      <c r="I19945">
        <v>50</v>
      </c>
      <c r="J19945" t="s">
        <v>23</v>
      </c>
      <c r="K19945">
        <v>323.18180344530202</v>
      </c>
    </row>
    <row r="19946" spans="1:11" x14ac:dyDescent="0.25">
      <c r="A19946">
        <v>2017</v>
      </c>
      <c r="B19946" t="s">
        <v>11</v>
      </c>
      <c r="C19946" t="s">
        <v>75</v>
      </c>
      <c r="D19946" t="s">
        <v>28</v>
      </c>
      <c r="E19946" t="s">
        <v>27</v>
      </c>
      <c r="F19946">
        <v>60</v>
      </c>
      <c r="G19946">
        <v>50</v>
      </c>
      <c r="H19946" t="s">
        <v>15</v>
      </c>
      <c r="I19946">
        <v>50</v>
      </c>
      <c r="J19946" t="s">
        <v>24</v>
      </c>
      <c r="K19946">
        <v>4.8492284885421604E-3</v>
      </c>
    </row>
    <row r="19947" spans="1:11" x14ac:dyDescent="0.25">
      <c r="A19947">
        <v>2017</v>
      </c>
      <c r="B19947" t="s">
        <v>11</v>
      </c>
      <c r="C19947" t="s">
        <v>75</v>
      </c>
      <c r="D19947" t="s">
        <v>28</v>
      </c>
      <c r="E19947" t="s">
        <v>27</v>
      </c>
      <c r="F19947">
        <v>60</v>
      </c>
      <c r="G19947">
        <v>50</v>
      </c>
      <c r="H19947" t="s">
        <v>15</v>
      </c>
      <c r="I19947">
        <v>50</v>
      </c>
      <c r="J19947" t="s">
        <v>25</v>
      </c>
      <c r="K19947">
        <v>1.1389017023574199E-3</v>
      </c>
    </row>
    <row r="19948" spans="1:11" x14ac:dyDescent="0.25">
      <c r="A19948">
        <v>2017</v>
      </c>
      <c r="B19948" t="s">
        <v>11</v>
      </c>
      <c r="C19948" t="s">
        <v>75</v>
      </c>
      <c r="D19948" t="s">
        <v>28</v>
      </c>
      <c r="E19948" t="s">
        <v>27</v>
      </c>
      <c r="F19948">
        <v>60</v>
      </c>
      <c r="G19948">
        <v>50</v>
      </c>
      <c r="H19948" t="s">
        <v>15</v>
      </c>
      <c r="I19948">
        <v>50</v>
      </c>
      <c r="J19948" t="s">
        <v>26</v>
      </c>
      <c r="K19948">
        <v>1.0476443477401001E-3</v>
      </c>
    </row>
    <row r="19949" spans="1:11" x14ac:dyDescent="0.25">
      <c r="A19949">
        <v>2017</v>
      </c>
      <c r="B19949" t="s">
        <v>11</v>
      </c>
      <c r="C19949" t="s">
        <v>75</v>
      </c>
      <c r="D19949" t="s">
        <v>28</v>
      </c>
      <c r="E19949" t="s">
        <v>27</v>
      </c>
      <c r="F19949">
        <v>60</v>
      </c>
      <c r="G19949">
        <v>50</v>
      </c>
      <c r="H19949" t="s">
        <v>15</v>
      </c>
      <c r="I19949">
        <v>55</v>
      </c>
      <c r="J19949" t="s">
        <v>16</v>
      </c>
      <c r="K19949">
        <v>1.7372299147015002E-2</v>
      </c>
    </row>
    <row r="19950" spans="1:11" x14ac:dyDescent="0.25">
      <c r="A19950">
        <v>2017</v>
      </c>
      <c r="B19950" t="s">
        <v>11</v>
      </c>
      <c r="C19950" t="s">
        <v>75</v>
      </c>
      <c r="D19950" t="s">
        <v>28</v>
      </c>
      <c r="E19950" t="s">
        <v>27</v>
      </c>
      <c r="F19950">
        <v>60</v>
      </c>
      <c r="G19950">
        <v>50</v>
      </c>
      <c r="H19950" t="s">
        <v>15</v>
      </c>
      <c r="I19950">
        <v>55</v>
      </c>
      <c r="J19950" t="s">
        <v>17</v>
      </c>
      <c r="K19950">
        <v>0.66928748779957103</v>
      </c>
    </row>
    <row r="19951" spans="1:11" x14ac:dyDescent="0.25">
      <c r="A19951">
        <v>2017</v>
      </c>
      <c r="B19951" t="s">
        <v>11</v>
      </c>
      <c r="C19951" t="s">
        <v>75</v>
      </c>
      <c r="D19951" t="s">
        <v>28</v>
      </c>
      <c r="E19951" t="s">
        <v>27</v>
      </c>
      <c r="F19951">
        <v>60</v>
      </c>
      <c r="G19951">
        <v>50</v>
      </c>
      <c r="H19951" t="s">
        <v>15</v>
      </c>
      <c r="I19951">
        <v>55</v>
      </c>
      <c r="J19951" t="s">
        <v>18</v>
      </c>
      <c r="K19951">
        <v>9.2355171524623206E-2</v>
      </c>
    </row>
    <row r="19952" spans="1:11" x14ac:dyDescent="0.25">
      <c r="A19952">
        <v>2017</v>
      </c>
      <c r="B19952" t="s">
        <v>11</v>
      </c>
      <c r="C19952" t="s">
        <v>75</v>
      </c>
      <c r="D19952" t="s">
        <v>28</v>
      </c>
      <c r="E19952" t="s">
        <v>27</v>
      </c>
      <c r="F19952">
        <v>60</v>
      </c>
      <c r="G19952">
        <v>50</v>
      </c>
      <c r="H19952" t="s">
        <v>15</v>
      </c>
      <c r="I19952">
        <v>55</v>
      </c>
      <c r="J19952" t="s">
        <v>19</v>
      </c>
      <c r="K19952">
        <v>3.3543743607264702E-3</v>
      </c>
    </row>
    <row r="19953" spans="1:11" x14ac:dyDescent="0.25">
      <c r="A19953">
        <v>2017</v>
      </c>
      <c r="B19953" t="s">
        <v>11</v>
      </c>
      <c r="C19953" t="s">
        <v>75</v>
      </c>
      <c r="D19953" t="s">
        <v>28</v>
      </c>
      <c r="E19953" t="s">
        <v>27</v>
      </c>
      <c r="F19953">
        <v>60</v>
      </c>
      <c r="G19953">
        <v>50</v>
      </c>
      <c r="H19953" t="s">
        <v>15</v>
      </c>
      <c r="I19953">
        <v>55</v>
      </c>
      <c r="J19953" t="s">
        <v>20</v>
      </c>
      <c r="K19953">
        <v>1.29433071627151E-3</v>
      </c>
    </row>
    <row r="19954" spans="1:11" x14ac:dyDescent="0.25">
      <c r="A19954">
        <v>2017</v>
      </c>
      <c r="B19954" t="s">
        <v>11</v>
      </c>
      <c r="C19954" t="s">
        <v>75</v>
      </c>
      <c r="D19954" t="s">
        <v>28</v>
      </c>
      <c r="E19954" t="s">
        <v>27</v>
      </c>
      <c r="F19954">
        <v>60</v>
      </c>
      <c r="G19954">
        <v>50</v>
      </c>
      <c r="H19954" t="s">
        <v>15</v>
      </c>
      <c r="I19954">
        <v>55</v>
      </c>
      <c r="J19954" t="s">
        <v>21</v>
      </c>
      <c r="K19954">
        <v>1.87961272615721E-2</v>
      </c>
    </row>
    <row r="19955" spans="1:11" x14ac:dyDescent="0.25">
      <c r="A19955">
        <v>2017</v>
      </c>
      <c r="B19955" t="s">
        <v>11</v>
      </c>
      <c r="C19955" t="s">
        <v>75</v>
      </c>
      <c r="D19955" t="s">
        <v>28</v>
      </c>
      <c r="E19955" t="s">
        <v>27</v>
      </c>
      <c r="F19955">
        <v>60</v>
      </c>
      <c r="G19955">
        <v>50</v>
      </c>
      <c r="H19955" t="s">
        <v>15</v>
      </c>
      <c r="I19955">
        <v>55</v>
      </c>
      <c r="J19955" t="s">
        <v>22</v>
      </c>
      <c r="K19955">
        <v>1.31902036076722E-2</v>
      </c>
    </row>
    <row r="19956" spans="1:11" x14ac:dyDescent="0.25">
      <c r="A19956">
        <v>2017</v>
      </c>
      <c r="B19956" t="s">
        <v>11</v>
      </c>
      <c r="C19956" t="s">
        <v>75</v>
      </c>
      <c r="D19956" t="s">
        <v>28</v>
      </c>
      <c r="E19956" t="s">
        <v>27</v>
      </c>
      <c r="F19956">
        <v>60</v>
      </c>
      <c r="G19956">
        <v>50</v>
      </c>
      <c r="H19956" t="s">
        <v>15</v>
      </c>
      <c r="I19956">
        <v>55</v>
      </c>
      <c r="J19956" t="s">
        <v>23</v>
      </c>
      <c r="K19956">
        <v>335.038407994956</v>
      </c>
    </row>
    <row r="19957" spans="1:11" x14ac:dyDescent="0.25">
      <c r="A19957">
        <v>2017</v>
      </c>
      <c r="B19957" t="s">
        <v>11</v>
      </c>
      <c r="C19957" t="s">
        <v>75</v>
      </c>
      <c r="D19957" t="s">
        <v>28</v>
      </c>
      <c r="E19957" t="s">
        <v>27</v>
      </c>
      <c r="F19957">
        <v>60</v>
      </c>
      <c r="G19957">
        <v>50</v>
      </c>
      <c r="H19957" t="s">
        <v>15</v>
      </c>
      <c r="I19957">
        <v>55</v>
      </c>
      <c r="J19957" t="s">
        <v>24</v>
      </c>
      <c r="K19957">
        <v>4.9153834141916304E-3</v>
      </c>
    </row>
    <row r="19958" spans="1:11" x14ac:dyDescent="0.25">
      <c r="A19958">
        <v>2017</v>
      </c>
      <c r="B19958" t="s">
        <v>11</v>
      </c>
      <c r="C19958" t="s">
        <v>75</v>
      </c>
      <c r="D19958" t="s">
        <v>28</v>
      </c>
      <c r="E19958" t="s">
        <v>27</v>
      </c>
      <c r="F19958">
        <v>60</v>
      </c>
      <c r="G19958">
        <v>50</v>
      </c>
      <c r="H19958" t="s">
        <v>15</v>
      </c>
      <c r="I19958">
        <v>55</v>
      </c>
      <c r="J19958" t="s">
        <v>25</v>
      </c>
      <c r="K19958">
        <v>1.1581114409457E-3</v>
      </c>
    </row>
    <row r="19959" spans="1:11" x14ac:dyDescent="0.25">
      <c r="A19959">
        <v>2017</v>
      </c>
      <c r="B19959" t="s">
        <v>11</v>
      </c>
      <c r="C19959" t="s">
        <v>75</v>
      </c>
      <c r="D19959" t="s">
        <v>28</v>
      </c>
      <c r="E19959" t="s">
        <v>27</v>
      </c>
      <c r="F19959">
        <v>60</v>
      </c>
      <c r="G19959">
        <v>50</v>
      </c>
      <c r="H19959" t="s">
        <v>15</v>
      </c>
      <c r="I19959">
        <v>55</v>
      </c>
      <c r="J19959" t="s">
        <v>26</v>
      </c>
      <c r="K19959">
        <v>1.06532908992297E-3</v>
      </c>
    </row>
    <row r="19960" spans="1:11" x14ac:dyDescent="0.25">
      <c r="A19960">
        <v>2017</v>
      </c>
      <c r="B19960" t="s">
        <v>11</v>
      </c>
      <c r="C19960" t="s">
        <v>75</v>
      </c>
      <c r="D19960" t="s">
        <v>28</v>
      </c>
      <c r="E19960" t="s">
        <v>27</v>
      </c>
      <c r="F19960">
        <v>60</v>
      </c>
      <c r="G19960">
        <v>50</v>
      </c>
      <c r="H19960" t="s">
        <v>15</v>
      </c>
      <c r="I19960">
        <v>60</v>
      </c>
      <c r="J19960" t="s">
        <v>16</v>
      </c>
      <c r="K19960">
        <v>1.8566426350078401E-2</v>
      </c>
    </row>
    <row r="19961" spans="1:11" x14ac:dyDescent="0.25">
      <c r="A19961">
        <v>2017</v>
      </c>
      <c r="B19961" t="s">
        <v>11</v>
      </c>
      <c r="C19961" t="s">
        <v>75</v>
      </c>
      <c r="D19961" t="s">
        <v>28</v>
      </c>
      <c r="E19961" t="s">
        <v>27</v>
      </c>
      <c r="F19961">
        <v>60</v>
      </c>
      <c r="G19961">
        <v>50</v>
      </c>
      <c r="H19961" t="s">
        <v>15</v>
      </c>
      <c r="I19961">
        <v>60</v>
      </c>
      <c r="J19961" t="s">
        <v>17</v>
      </c>
      <c r="K19961">
        <v>0.63606853866929103</v>
      </c>
    </row>
    <row r="19962" spans="1:11" x14ac:dyDescent="0.25">
      <c r="A19962">
        <v>2017</v>
      </c>
      <c r="B19962" t="s">
        <v>11</v>
      </c>
      <c r="C19962" t="s">
        <v>75</v>
      </c>
      <c r="D19962" t="s">
        <v>28</v>
      </c>
      <c r="E19962" t="s">
        <v>27</v>
      </c>
      <c r="F19962">
        <v>60</v>
      </c>
      <c r="G19962">
        <v>50</v>
      </c>
      <c r="H19962" t="s">
        <v>15</v>
      </c>
      <c r="I19962">
        <v>60</v>
      </c>
      <c r="J19962" t="s">
        <v>18</v>
      </c>
      <c r="K19962">
        <v>9.51422750477732E-2</v>
      </c>
    </row>
    <row r="19963" spans="1:11" x14ac:dyDescent="0.25">
      <c r="A19963">
        <v>2017</v>
      </c>
      <c r="B19963" t="s">
        <v>11</v>
      </c>
      <c r="C19963" t="s">
        <v>75</v>
      </c>
      <c r="D19963" t="s">
        <v>28</v>
      </c>
      <c r="E19963" t="s">
        <v>27</v>
      </c>
      <c r="F19963">
        <v>60</v>
      </c>
      <c r="G19963">
        <v>50</v>
      </c>
      <c r="H19963" t="s">
        <v>15</v>
      </c>
      <c r="I19963">
        <v>60</v>
      </c>
      <c r="J19963" t="s">
        <v>19</v>
      </c>
      <c r="K19963">
        <v>3.6079055637887902E-3</v>
      </c>
    </row>
    <row r="19964" spans="1:11" x14ac:dyDescent="0.25">
      <c r="A19964">
        <v>2017</v>
      </c>
      <c r="B19964" t="s">
        <v>11</v>
      </c>
      <c r="C19964" t="s">
        <v>75</v>
      </c>
      <c r="D19964" t="s">
        <v>28</v>
      </c>
      <c r="E19964" t="s">
        <v>27</v>
      </c>
      <c r="F19964">
        <v>60</v>
      </c>
      <c r="G19964">
        <v>50</v>
      </c>
      <c r="H19964" t="s">
        <v>15</v>
      </c>
      <c r="I19964">
        <v>60</v>
      </c>
      <c r="J19964" t="s">
        <v>20</v>
      </c>
      <c r="K19964">
        <v>1.38738592005662E-3</v>
      </c>
    </row>
    <row r="19965" spans="1:11" x14ac:dyDescent="0.25">
      <c r="A19965">
        <v>2017</v>
      </c>
      <c r="B19965" t="s">
        <v>11</v>
      </c>
      <c r="C19965" t="s">
        <v>75</v>
      </c>
      <c r="D19965" t="s">
        <v>28</v>
      </c>
      <c r="E19965" t="s">
        <v>27</v>
      </c>
      <c r="F19965">
        <v>60</v>
      </c>
      <c r="G19965">
        <v>50</v>
      </c>
      <c r="H19965" t="s">
        <v>15</v>
      </c>
      <c r="I19965">
        <v>60</v>
      </c>
      <c r="J19965" t="s">
        <v>21</v>
      </c>
      <c r="K19965">
        <v>2.0087761548385302E-2</v>
      </c>
    </row>
    <row r="19966" spans="1:11" x14ac:dyDescent="0.25">
      <c r="A19966">
        <v>2017</v>
      </c>
      <c r="B19966" t="s">
        <v>11</v>
      </c>
      <c r="C19966" t="s">
        <v>75</v>
      </c>
      <c r="D19966" t="s">
        <v>28</v>
      </c>
      <c r="E19966" t="s">
        <v>27</v>
      </c>
      <c r="F19966">
        <v>60</v>
      </c>
      <c r="G19966">
        <v>50</v>
      </c>
      <c r="H19966" t="s">
        <v>15</v>
      </c>
      <c r="I19966">
        <v>60</v>
      </c>
      <c r="J19966" t="s">
        <v>22</v>
      </c>
      <c r="K19966">
        <v>1.41050801357152E-2</v>
      </c>
    </row>
    <row r="19967" spans="1:11" x14ac:dyDescent="0.25">
      <c r="A19967">
        <v>2017</v>
      </c>
      <c r="B19967" t="s">
        <v>11</v>
      </c>
      <c r="C19967" t="s">
        <v>75</v>
      </c>
      <c r="D19967" t="s">
        <v>28</v>
      </c>
      <c r="E19967" t="s">
        <v>27</v>
      </c>
      <c r="F19967">
        <v>60</v>
      </c>
      <c r="G19967">
        <v>50</v>
      </c>
      <c r="H19967" t="s">
        <v>15</v>
      </c>
      <c r="I19967">
        <v>60</v>
      </c>
      <c r="J19967" t="s">
        <v>23</v>
      </c>
      <c r="K19967">
        <v>360.49343996350598</v>
      </c>
    </row>
    <row r="19968" spans="1:11" x14ac:dyDescent="0.25">
      <c r="A19968">
        <v>2017</v>
      </c>
      <c r="B19968" t="s">
        <v>11</v>
      </c>
      <c r="C19968" t="s">
        <v>75</v>
      </c>
      <c r="D19968" t="s">
        <v>28</v>
      </c>
      <c r="E19968" t="s">
        <v>27</v>
      </c>
      <c r="F19968">
        <v>60</v>
      </c>
      <c r="G19968">
        <v>50</v>
      </c>
      <c r="H19968" t="s">
        <v>15</v>
      </c>
      <c r="I19968">
        <v>60</v>
      </c>
      <c r="J19968" t="s">
        <v>24</v>
      </c>
      <c r="K19968">
        <v>5.2452210903718597E-3</v>
      </c>
    </row>
    <row r="19969" spans="1:11" x14ac:dyDescent="0.25">
      <c r="A19969">
        <v>2017</v>
      </c>
      <c r="B19969" t="s">
        <v>11</v>
      </c>
      <c r="C19969" t="s">
        <v>75</v>
      </c>
      <c r="D19969" t="s">
        <v>28</v>
      </c>
      <c r="E19969" t="s">
        <v>27</v>
      </c>
      <c r="F19969">
        <v>60</v>
      </c>
      <c r="G19969">
        <v>50</v>
      </c>
      <c r="H19969" t="s">
        <v>15</v>
      </c>
      <c r="I19969">
        <v>60</v>
      </c>
      <c r="J19969" t="s">
        <v>25</v>
      </c>
      <c r="K19969">
        <v>1.2413968820239099E-3</v>
      </c>
    </row>
    <row r="19970" spans="1:11" x14ac:dyDescent="0.25">
      <c r="A19970">
        <v>2017</v>
      </c>
      <c r="B19970" t="s">
        <v>11</v>
      </c>
      <c r="C19970" t="s">
        <v>75</v>
      </c>
      <c r="D19970" t="s">
        <v>28</v>
      </c>
      <c r="E19970" t="s">
        <v>27</v>
      </c>
      <c r="F19970">
        <v>60</v>
      </c>
      <c r="G19970">
        <v>50</v>
      </c>
      <c r="H19970" t="s">
        <v>15</v>
      </c>
      <c r="I19970">
        <v>60</v>
      </c>
      <c r="J19970" t="s">
        <v>26</v>
      </c>
      <c r="K19970">
        <v>1.1419538770606099E-3</v>
      </c>
    </row>
    <row r="19971" spans="1:11" x14ac:dyDescent="0.25">
      <c r="A19971">
        <v>2017</v>
      </c>
      <c r="B19971" t="s">
        <v>11</v>
      </c>
      <c r="C19971" t="s">
        <v>75</v>
      </c>
      <c r="D19971" t="s">
        <v>28</v>
      </c>
      <c r="E19971" t="s">
        <v>27</v>
      </c>
      <c r="F19971">
        <v>60</v>
      </c>
      <c r="G19971">
        <v>50</v>
      </c>
      <c r="H19971" t="s">
        <v>15</v>
      </c>
      <c r="I19971">
        <v>65</v>
      </c>
      <c r="J19971" t="s">
        <v>16</v>
      </c>
      <c r="K19971">
        <v>2.0889709153196399E-2</v>
      </c>
    </row>
    <row r="19972" spans="1:11" x14ac:dyDescent="0.25">
      <c r="A19972">
        <v>2017</v>
      </c>
      <c r="B19972" t="s">
        <v>11</v>
      </c>
      <c r="C19972" t="s">
        <v>75</v>
      </c>
      <c r="D19972" t="s">
        <v>28</v>
      </c>
      <c r="E19972" t="s">
        <v>27</v>
      </c>
      <c r="F19972">
        <v>60</v>
      </c>
      <c r="G19972">
        <v>50</v>
      </c>
      <c r="H19972" t="s">
        <v>15</v>
      </c>
      <c r="I19972">
        <v>65</v>
      </c>
      <c r="J19972" t="s">
        <v>17</v>
      </c>
      <c r="K19972">
        <v>0.61080363463786702</v>
      </c>
    </row>
    <row r="19973" spans="1:11" x14ac:dyDescent="0.25">
      <c r="A19973">
        <v>2017</v>
      </c>
      <c r="B19973" t="s">
        <v>11</v>
      </c>
      <c r="C19973" t="s">
        <v>75</v>
      </c>
      <c r="D19973" t="s">
        <v>28</v>
      </c>
      <c r="E19973" t="s">
        <v>27</v>
      </c>
      <c r="F19973">
        <v>60</v>
      </c>
      <c r="G19973">
        <v>50</v>
      </c>
      <c r="H19973" t="s">
        <v>15</v>
      </c>
      <c r="I19973">
        <v>65</v>
      </c>
      <c r="J19973" t="s">
        <v>18</v>
      </c>
      <c r="K19973">
        <v>9.9850649230028204E-2</v>
      </c>
    </row>
    <row r="19974" spans="1:11" x14ac:dyDescent="0.25">
      <c r="A19974">
        <v>2017</v>
      </c>
      <c r="B19974" t="s">
        <v>11</v>
      </c>
      <c r="C19974" t="s">
        <v>75</v>
      </c>
      <c r="D19974" t="s">
        <v>28</v>
      </c>
      <c r="E19974" t="s">
        <v>27</v>
      </c>
      <c r="F19974">
        <v>60</v>
      </c>
      <c r="G19974">
        <v>50</v>
      </c>
      <c r="H19974" t="s">
        <v>15</v>
      </c>
      <c r="I19974">
        <v>65</v>
      </c>
      <c r="J19974" t="s">
        <v>19</v>
      </c>
      <c r="K19974">
        <v>4.0275991764434403E-3</v>
      </c>
    </row>
    <row r="19975" spans="1:11" x14ac:dyDescent="0.25">
      <c r="A19975">
        <v>2017</v>
      </c>
      <c r="B19975" t="s">
        <v>11</v>
      </c>
      <c r="C19975" t="s">
        <v>75</v>
      </c>
      <c r="D19975" t="s">
        <v>28</v>
      </c>
      <c r="E19975" t="s">
        <v>27</v>
      </c>
      <c r="F19975">
        <v>60</v>
      </c>
      <c r="G19975">
        <v>50</v>
      </c>
      <c r="H19975" t="s">
        <v>15</v>
      </c>
      <c r="I19975">
        <v>65</v>
      </c>
      <c r="J19975" t="s">
        <v>20</v>
      </c>
      <c r="K19975">
        <v>1.5678576481568699E-3</v>
      </c>
    </row>
    <row r="19976" spans="1:11" x14ac:dyDescent="0.25">
      <c r="A19976">
        <v>2017</v>
      </c>
      <c r="B19976" t="s">
        <v>11</v>
      </c>
      <c r="C19976" t="s">
        <v>75</v>
      </c>
      <c r="D19976" t="s">
        <v>28</v>
      </c>
      <c r="E19976" t="s">
        <v>27</v>
      </c>
      <c r="F19976">
        <v>60</v>
      </c>
      <c r="G19976">
        <v>50</v>
      </c>
      <c r="H19976" t="s">
        <v>15</v>
      </c>
      <c r="I19976">
        <v>65</v>
      </c>
      <c r="J19976" t="s">
        <v>21</v>
      </c>
      <c r="K19976">
        <v>2.2601095967993201E-2</v>
      </c>
    </row>
    <row r="19977" spans="1:11" x14ac:dyDescent="0.25">
      <c r="A19977">
        <v>2017</v>
      </c>
      <c r="B19977" t="s">
        <v>11</v>
      </c>
      <c r="C19977" t="s">
        <v>75</v>
      </c>
      <c r="D19977" t="s">
        <v>28</v>
      </c>
      <c r="E19977" t="s">
        <v>27</v>
      </c>
      <c r="F19977">
        <v>60</v>
      </c>
      <c r="G19977">
        <v>50</v>
      </c>
      <c r="H19977" t="s">
        <v>15</v>
      </c>
      <c r="I19977">
        <v>65</v>
      </c>
      <c r="J19977" t="s">
        <v>22</v>
      </c>
      <c r="K19977">
        <v>1.5877302470675099E-2</v>
      </c>
    </row>
    <row r="19978" spans="1:11" x14ac:dyDescent="0.25">
      <c r="A19978">
        <v>2017</v>
      </c>
      <c r="B19978" t="s">
        <v>11</v>
      </c>
      <c r="C19978" t="s">
        <v>75</v>
      </c>
      <c r="D19978" t="s">
        <v>28</v>
      </c>
      <c r="E19978" t="s">
        <v>27</v>
      </c>
      <c r="F19978">
        <v>60</v>
      </c>
      <c r="G19978">
        <v>50</v>
      </c>
      <c r="H19978" t="s">
        <v>15</v>
      </c>
      <c r="I19978">
        <v>65</v>
      </c>
      <c r="J19978" t="s">
        <v>23</v>
      </c>
      <c r="K19978">
        <v>402.58369426924401</v>
      </c>
    </row>
    <row r="19979" spans="1:11" x14ac:dyDescent="0.25">
      <c r="A19979">
        <v>2017</v>
      </c>
      <c r="B19979" t="s">
        <v>11</v>
      </c>
      <c r="C19979" t="s">
        <v>75</v>
      </c>
      <c r="D19979" t="s">
        <v>28</v>
      </c>
      <c r="E19979" t="s">
        <v>27</v>
      </c>
      <c r="F19979">
        <v>60</v>
      </c>
      <c r="G19979">
        <v>50</v>
      </c>
      <c r="H19979" t="s">
        <v>15</v>
      </c>
      <c r="I19979">
        <v>65</v>
      </c>
      <c r="J19979" t="s">
        <v>24</v>
      </c>
      <c r="K19979">
        <v>5.8945307735601797E-3</v>
      </c>
    </row>
    <row r="19980" spans="1:11" x14ac:dyDescent="0.25">
      <c r="A19980">
        <v>2017</v>
      </c>
      <c r="B19980" t="s">
        <v>11</v>
      </c>
      <c r="C19980" t="s">
        <v>75</v>
      </c>
      <c r="D19980" t="s">
        <v>28</v>
      </c>
      <c r="E19980" t="s">
        <v>27</v>
      </c>
      <c r="F19980">
        <v>60</v>
      </c>
      <c r="G19980">
        <v>50</v>
      </c>
      <c r="H19980" t="s">
        <v>15</v>
      </c>
      <c r="I19980">
        <v>65</v>
      </c>
      <c r="J19980" t="s">
        <v>25</v>
      </c>
      <c r="K19980">
        <v>1.4028964008541E-3</v>
      </c>
    </row>
    <row r="19981" spans="1:11" x14ac:dyDescent="0.25">
      <c r="A19981">
        <v>2017</v>
      </c>
      <c r="B19981" t="s">
        <v>11</v>
      </c>
      <c r="C19981" t="s">
        <v>75</v>
      </c>
      <c r="D19981" t="s">
        <v>28</v>
      </c>
      <c r="E19981" t="s">
        <v>27</v>
      </c>
      <c r="F19981">
        <v>60</v>
      </c>
      <c r="G19981">
        <v>50</v>
      </c>
      <c r="H19981" t="s">
        <v>15</v>
      </c>
      <c r="I19981">
        <v>65</v>
      </c>
      <c r="J19981" t="s">
        <v>26</v>
      </c>
      <c r="K19981">
        <v>1.2905253751905601E-3</v>
      </c>
    </row>
    <row r="19982" spans="1:11" x14ac:dyDescent="0.25">
      <c r="A19982">
        <v>2017</v>
      </c>
      <c r="B19982" t="s">
        <v>11</v>
      </c>
      <c r="C19982" t="s">
        <v>75</v>
      </c>
      <c r="D19982" t="s">
        <v>29</v>
      </c>
      <c r="E19982" t="s">
        <v>14</v>
      </c>
      <c r="F19982">
        <v>60</v>
      </c>
      <c r="G19982">
        <v>50</v>
      </c>
      <c r="H19982" t="s">
        <v>15</v>
      </c>
      <c r="I19982">
        <v>5</v>
      </c>
      <c r="J19982" t="s">
        <v>16</v>
      </c>
      <c r="K19982">
        <v>2.0623235372672299</v>
      </c>
    </row>
    <row r="19983" spans="1:11" x14ac:dyDescent="0.25">
      <c r="A19983">
        <v>2017</v>
      </c>
      <c r="B19983" t="s">
        <v>11</v>
      </c>
      <c r="C19983" t="s">
        <v>75</v>
      </c>
      <c r="D19983" t="s">
        <v>29</v>
      </c>
      <c r="E19983" t="s">
        <v>14</v>
      </c>
      <c r="F19983">
        <v>60</v>
      </c>
      <c r="G19983">
        <v>50</v>
      </c>
      <c r="H19983" t="s">
        <v>15</v>
      </c>
      <c r="I19983">
        <v>5</v>
      </c>
      <c r="J19983" t="s">
        <v>17</v>
      </c>
      <c r="K19983">
        <v>5.6191423874708697</v>
      </c>
    </row>
    <row r="19984" spans="1:11" x14ac:dyDescent="0.25">
      <c r="A19984">
        <v>2017</v>
      </c>
      <c r="B19984" t="s">
        <v>11</v>
      </c>
      <c r="C19984" t="s">
        <v>75</v>
      </c>
      <c r="D19984" t="s">
        <v>29</v>
      </c>
      <c r="E19984" t="s">
        <v>14</v>
      </c>
      <c r="F19984">
        <v>60</v>
      </c>
      <c r="G19984">
        <v>50</v>
      </c>
      <c r="H19984" t="s">
        <v>15</v>
      </c>
      <c r="I19984">
        <v>5</v>
      </c>
      <c r="J19984" t="s">
        <v>18</v>
      </c>
      <c r="K19984">
        <v>24.750348809566201</v>
      </c>
    </row>
    <row r="19985" spans="1:11" x14ac:dyDescent="0.25">
      <c r="A19985">
        <v>2017</v>
      </c>
      <c r="B19985" t="s">
        <v>11</v>
      </c>
      <c r="C19985" t="s">
        <v>75</v>
      </c>
      <c r="D19985" t="s">
        <v>29</v>
      </c>
      <c r="E19985" t="s">
        <v>14</v>
      </c>
      <c r="F19985">
        <v>60</v>
      </c>
      <c r="G19985">
        <v>50</v>
      </c>
      <c r="H19985" t="s">
        <v>15</v>
      </c>
      <c r="I19985">
        <v>5</v>
      </c>
      <c r="J19985" t="s">
        <v>19</v>
      </c>
      <c r="K19985">
        <v>3.21380222157766E-2</v>
      </c>
    </row>
    <row r="19986" spans="1:11" x14ac:dyDescent="0.25">
      <c r="A19986">
        <v>2017</v>
      </c>
      <c r="B19986" t="s">
        <v>11</v>
      </c>
      <c r="C19986" t="s">
        <v>75</v>
      </c>
      <c r="D19986" t="s">
        <v>29</v>
      </c>
      <c r="E19986" t="s">
        <v>14</v>
      </c>
      <c r="F19986">
        <v>60</v>
      </c>
      <c r="G19986">
        <v>50</v>
      </c>
      <c r="H19986" t="s">
        <v>15</v>
      </c>
      <c r="I19986">
        <v>5</v>
      </c>
      <c r="J19986" t="s">
        <v>20</v>
      </c>
      <c r="K19986">
        <v>0.25931266791180702</v>
      </c>
    </row>
    <row r="19987" spans="1:11" x14ac:dyDescent="0.25">
      <c r="A19987">
        <v>2017</v>
      </c>
      <c r="B19987" t="s">
        <v>11</v>
      </c>
      <c r="C19987" t="s">
        <v>75</v>
      </c>
      <c r="D19987" t="s">
        <v>29</v>
      </c>
      <c r="E19987" t="s">
        <v>14</v>
      </c>
      <c r="F19987">
        <v>60</v>
      </c>
      <c r="G19987">
        <v>50</v>
      </c>
      <c r="H19987" t="s">
        <v>15</v>
      </c>
      <c r="I19987">
        <v>5</v>
      </c>
      <c r="J19987" t="s">
        <v>21</v>
      </c>
      <c r="K19987">
        <v>2.9732518436781601</v>
      </c>
    </row>
    <row r="19988" spans="1:11" x14ac:dyDescent="0.25">
      <c r="A19988">
        <v>2017</v>
      </c>
      <c r="B19988" t="s">
        <v>11</v>
      </c>
      <c r="C19988" t="s">
        <v>75</v>
      </c>
      <c r="D19988" t="s">
        <v>29</v>
      </c>
      <c r="E19988" t="s">
        <v>14</v>
      </c>
      <c r="F19988">
        <v>60</v>
      </c>
      <c r="G19988">
        <v>50</v>
      </c>
      <c r="H19988" t="s">
        <v>15</v>
      </c>
      <c r="I19988">
        <v>5</v>
      </c>
      <c r="J19988" t="s">
        <v>22</v>
      </c>
      <c r="K19988">
        <v>2.6117265275952199</v>
      </c>
    </row>
    <row r="19989" spans="1:11" x14ac:dyDescent="0.25">
      <c r="A19989">
        <v>2017</v>
      </c>
      <c r="B19989" t="s">
        <v>11</v>
      </c>
      <c r="C19989" t="s">
        <v>75</v>
      </c>
      <c r="D19989" t="s">
        <v>29</v>
      </c>
      <c r="E19989" t="s">
        <v>14</v>
      </c>
      <c r="F19989">
        <v>60</v>
      </c>
      <c r="G19989">
        <v>50</v>
      </c>
      <c r="H19989" t="s">
        <v>15</v>
      </c>
      <c r="I19989">
        <v>5</v>
      </c>
      <c r="J19989" t="s">
        <v>23</v>
      </c>
      <c r="K19989">
        <v>3368.6003619169801</v>
      </c>
    </row>
    <row r="19990" spans="1:11" x14ac:dyDescent="0.25">
      <c r="A19990">
        <v>2017</v>
      </c>
      <c r="B19990" t="s">
        <v>11</v>
      </c>
      <c r="C19990" t="s">
        <v>75</v>
      </c>
      <c r="D19990" t="s">
        <v>29</v>
      </c>
      <c r="E19990" t="s">
        <v>14</v>
      </c>
      <c r="F19990">
        <v>60</v>
      </c>
      <c r="G19990">
        <v>50</v>
      </c>
      <c r="H19990" t="s">
        <v>15</v>
      </c>
      <c r="I19990">
        <v>5</v>
      </c>
      <c r="J19990" t="s">
        <v>24</v>
      </c>
      <c r="K19990">
        <v>0.121307932785595</v>
      </c>
    </row>
    <row r="19991" spans="1:11" x14ac:dyDescent="0.25">
      <c r="A19991">
        <v>2017</v>
      </c>
      <c r="B19991" t="s">
        <v>11</v>
      </c>
      <c r="C19991" t="s">
        <v>75</v>
      </c>
      <c r="D19991" t="s">
        <v>29</v>
      </c>
      <c r="E19991" t="s">
        <v>14</v>
      </c>
      <c r="F19991">
        <v>60</v>
      </c>
      <c r="G19991">
        <v>50</v>
      </c>
      <c r="H19991" t="s">
        <v>15</v>
      </c>
      <c r="I19991">
        <v>5</v>
      </c>
      <c r="J19991" t="s">
        <v>25</v>
      </c>
      <c r="K19991">
        <v>0.25775679190433598</v>
      </c>
    </row>
    <row r="19992" spans="1:11" x14ac:dyDescent="0.25">
      <c r="A19992">
        <v>2017</v>
      </c>
      <c r="B19992" t="s">
        <v>11</v>
      </c>
      <c r="C19992" t="s">
        <v>75</v>
      </c>
      <c r="D19992" t="s">
        <v>29</v>
      </c>
      <c r="E19992" t="s">
        <v>14</v>
      </c>
      <c r="F19992">
        <v>60</v>
      </c>
      <c r="G19992">
        <v>50</v>
      </c>
      <c r="H19992" t="s">
        <v>15</v>
      </c>
      <c r="I19992">
        <v>5</v>
      </c>
      <c r="J19992" t="s">
        <v>26</v>
      </c>
      <c r="K19992">
        <v>0.24660634718412799</v>
      </c>
    </row>
    <row r="19993" spans="1:11" x14ac:dyDescent="0.25">
      <c r="A19993">
        <v>2017</v>
      </c>
      <c r="B19993" t="s">
        <v>11</v>
      </c>
      <c r="C19993" t="s">
        <v>75</v>
      </c>
      <c r="D19993" t="s">
        <v>29</v>
      </c>
      <c r="E19993" t="s">
        <v>14</v>
      </c>
      <c r="F19993">
        <v>60</v>
      </c>
      <c r="G19993">
        <v>50</v>
      </c>
      <c r="H19993" t="s">
        <v>15</v>
      </c>
      <c r="I19993">
        <v>10</v>
      </c>
      <c r="J19993" t="s">
        <v>16</v>
      </c>
      <c r="K19993">
        <v>1.59869453759269</v>
      </c>
    </row>
    <row r="19994" spans="1:11" x14ac:dyDescent="0.25">
      <c r="A19994">
        <v>2017</v>
      </c>
      <c r="B19994" t="s">
        <v>11</v>
      </c>
      <c r="C19994" t="s">
        <v>75</v>
      </c>
      <c r="D19994" t="s">
        <v>29</v>
      </c>
      <c r="E19994" t="s">
        <v>14</v>
      </c>
      <c r="F19994">
        <v>60</v>
      </c>
      <c r="G19994">
        <v>50</v>
      </c>
      <c r="H19994" t="s">
        <v>15</v>
      </c>
      <c r="I19994">
        <v>10</v>
      </c>
      <c r="J19994" t="s">
        <v>17</v>
      </c>
      <c r="K19994">
        <v>4.58585536309449</v>
      </c>
    </row>
    <row r="19995" spans="1:11" x14ac:dyDescent="0.25">
      <c r="A19995">
        <v>2017</v>
      </c>
      <c r="B19995" t="s">
        <v>11</v>
      </c>
      <c r="C19995" t="s">
        <v>75</v>
      </c>
      <c r="D19995" t="s">
        <v>29</v>
      </c>
      <c r="E19995" t="s">
        <v>14</v>
      </c>
      <c r="F19995">
        <v>60</v>
      </c>
      <c r="G19995">
        <v>50</v>
      </c>
      <c r="H19995" t="s">
        <v>15</v>
      </c>
      <c r="I19995">
        <v>10</v>
      </c>
      <c r="J19995" t="s">
        <v>18</v>
      </c>
      <c r="K19995">
        <v>20.442871633340602</v>
      </c>
    </row>
    <row r="19996" spans="1:11" x14ac:dyDescent="0.25">
      <c r="A19996">
        <v>2017</v>
      </c>
      <c r="B19996" t="s">
        <v>11</v>
      </c>
      <c r="C19996" t="s">
        <v>75</v>
      </c>
      <c r="D19996" t="s">
        <v>29</v>
      </c>
      <c r="E19996" t="s">
        <v>14</v>
      </c>
      <c r="F19996">
        <v>60</v>
      </c>
      <c r="G19996">
        <v>50</v>
      </c>
      <c r="H19996" t="s">
        <v>15</v>
      </c>
      <c r="I19996">
        <v>10</v>
      </c>
      <c r="J19996" t="s">
        <v>19</v>
      </c>
      <c r="K19996">
        <v>2.8725039279078299E-2</v>
      </c>
    </row>
    <row r="19997" spans="1:11" x14ac:dyDescent="0.25">
      <c r="A19997">
        <v>2017</v>
      </c>
      <c r="B19997" t="s">
        <v>11</v>
      </c>
      <c r="C19997" t="s">
        <v>75</v>
      </c>
      <c r="D19997" t="s">
        <v>29</v>
      </c>
      <c r="E19997" t="s">
        <v>14</v>
      </c>
      <c r="F19997">
        <v>60</v>
      </c>
      <c r="G19997">
        <v>50</v>
      </c>
      <c r="H19997" t="s">
        <v>15</v>
      </c>
      <c r="I19997">
        <v>10</v>
      </c>
      <c r="J19997" t="s">
        <v>20</v>
      </c>
      <c r="K19997">
        <v>0.22158145940702501</v>
      </c>
    </row>
    <row r="19998" spans="1:11" x14ac:dyDescent="0.25">
      <c r="A19998">
        <v>2017</v>
      </c>
      <c r="B19998" t="s">
        <v>11</v>
      </c>
      <c r="C19998" t="s">
        <v>75</v>
      </c>
      <c r="D19998" t="s">
        <v>29</v>
      </c>
      <c r="E19998" t="s">
        <v>14</v>
      </c>
      <c r="F19998">
        <v>60</v>
      </c>
      <c r="G19998">
        <v>50</v>
      </c>
      <c r="H19998" t="s">
        <v>15</v>
      </c>
      <c r="I19998">
        <v>10</v>
      </c>
      <c r="J19998" t="s">
        <v>21</v>
      </c>
      <c r="K19998">
        <v>2.3048379148473899</v>
      </c>
    </row>
    <row r="19999" spans="1:11" x14ac:dyDescent="0.25">
      <c r="A19999">
        <v>2017</v>
      </c>
      <c r="B19999" t="s">
        <v>11</v>
      </c>
      <c r="C19999" t="s">
        <v>75</v>
      </c>
      <c r="D19999" t="s">
        <v>29</v>
      </c>
      <c r="E19999" t="s">
        <v>14</v>
      </c>
      <c r="F19999">
        <v>60</v>
      </c>
      <c r="G19999">
        <v>50</v>
      </c>
      <c r="H19999" t="s">
        <v>15</v>
      </c>
      <c r="I19999">
        <v>10</v>
      </c>
      <c r="J19999" t="s">
        <v>22</v>
      </c>
      <c r="K19999">
        <v>2.0245867624073899</v>
      </c>
    </row>
    <row r="20000" spans="1:11" x14ac:dyDescent="0.25">
      <c r="A20000">
        <v>2017</v>
      </c>
      <c r="B20000" t="s">
        <v>11</v>
      </c>
      <c r="C20000" t="s">
        <v>75</v>
      </c>
      <c r="D20000" t="s">
        <v>29</v>
      </c>
      <c r="E20000" t="s">
        <v>14</v>
      </c>
      <c r="F20000">
        <v>60</v>
      </c>
      <c r="G20000">
        <v>50</v>
      </c>
      <c r="H20000" t="s">
        <v>15</v>
      </c>
      <c r="I20000">
        <v>10</v>
      </c>
      <c r="J20000" t="s">
        <v>23</v>
      </c>
      <c r="K20000">
        <v>3010.8628671020601</v>
      </c>
    </row>
    <row r="20001" spans="1:11" x14ac:dyDescent="0.25">
      <c r="A20001">
        <v>2017</v>
      </c>
      <c r="B20001" t="s">
        <v>11</v>
      </c>
      <c r="C20001" t="s">
        <v>75</v>
      </c>
      <c r="D20001" t="s">
        <v>29</v>
      </c>
      <c r="E20001" t="s">
        <v>14</v>
      </c>
      <c r="F20001">
        <v>60</v>
      </c>
      <c r="G20001">
        <v>50</v>
      </c>
      <c r="H20001" t="s">
        <v>15</v>
      </c>
      <c r="I20001">
        <v>10</v>
      </c>
      <c r="J20001" t="s">
        <v>24</v>
      </c>
      <c r="K20001">
        <v>9.4036811395740105E-2</v>
      </c>
    </row>
    <row r="20002" spans="1:11" x14ac:dyDescent="0.25">
      <c r="A20002">
        <v>2017</v>
      </c>
      <c r="B20002" t="s">
        <v>11</v>
      </c>
      <c r="C20002" t="s">
        <v>75</v>
      </c>
      <c r="D20002" t="s">
        <v>29</v>
      </c>
      <c r="E20002" t="s">
        <v>14</v>
      </c>
      <c r="F20002">
        <v>60</v>
      </c>
      <c r="G20002">
        <v>50</v>
      </c>
      <c r="H20002" t="s">
        <v>15</v>
      </c>
      <c r="I20002">
        <v>10</v>
      </c>
      <c r="J20002" t="s">
        <v>25</v>
      </c>
      <c r="K20002">
        <v>0.220251970650583</v>
      </c>
    </row>
    <row r="20003" spans="1:11" x14ac:dyDescent="0.25">
      <c r="A20003">
        <v>2017</v>
      </c>
      <c r="B20003" t="s">
        <v>11</v>
      </c>
      <c r="C20003" t="s">
        <v>75</v>
      </c>
      <c r="D20003" t="s">
        <v>29</v>
      </c>
      <c r="E20003" t="s">
        <v>14</v>
      </c>
      <c r="F20003">
        <v>60</v>
      </c>
      <c r="G20003">
        <v>50</v>
      </c>
      <c r="H20003" t="s">
        <v>15</v>
      </c>
      <c r="I20003">
        <v>10</v>
      </c>
      <c r="J20003" t="s">
        <v>26</v>
      </c>
      <c r="K20003">
        <v>0.210723967896081</v>
      </c>
    </row>
    <row r="20004" spans="1:11" x14ac:dyDescent="0.25">
      <c r="A20004">
        <v>2017</v>
      </c>
      <c r="B20004" t="s">
        <v>11</v>
      </c>
      <c r="C20004" t="s">
        <v>75</v>
      </c>
      <c r="D20004" t="s">
        <v>29</v>
      </c>
      <c r="E20004" t="s">
        <v>14</v>
      </c>
      <c r="F20004">
        <v>60</v>
      </c>
      <c r="G20004">
        <v>50</v>
      </c>
      <c r="H20004" t="s">
        <v>15</v>
      </c>
      <c r="I20004">
        <v>15</v>
      </c>
      <c r="J20004" t="s">
        <v>16</v>
      </c>
      <c r="K20004">
        <v>0.92871826066455399</v>
      </c>
    </row>
    <row r="20005" spans="1:11" x14ac:dyDescent="0.25">
      <c r="A20005">
        <v>2017</v>
      </c>
      <c r="B20005" t="s">
        <v>11</v>
      </c>
      <c r="C20005" t="s">
        <v>75</v>
      </c>
      <c r="D20005" t="s">
        <v>29</v>
      </c>
      <c r="E20005" t="s">
        <v>14</v>
      </c>
      <c r="F20005">
        <v>60</v>
      </c>
      <c r="G20005">
        <v>50</v>
      </c>
      <c r="H20005" t="s">
        <v>15</v>
      </c>
      <c r="I20005">
        <v>15</v>
      </c>
      <c r="J20005" t="s">
        <v>17</v>
      </c>
      <c r="K20005">
        <v>3.1520935193336901</v>
      </c>
    </row>
    <row r="20006" spans="1:11" x14ac:dyDescent="0.25">
      <c r="A20006">
        <v>2017</v>
      </c>
      <c r="B20006" t="s">
        <v>11</v>
      </c>
      <c r="C20006" t="s">
        <v>75</v>
      </c>
      <c r="D20006" t="s">
        <v>29</v>
      </c>
      <c r="E20006" t="s">
        <v>14</v>
      </c>
      <c r="F20006">
        <v>60</v>
      </c>
      <c r="G20006">
        <v>50</v>
      </c>
      <c r="H20006" t="s">
        <v>15</v>
      </c>
      <c r="I20006">
        <v>15</v>
      </c>
      <c r="J20006" t="s">
        <v>18</v>
      </c>
      <c r="K20006">
        <v>14.661703230982701</v>
      </c>
    </row>
    <row r="20007" spans="1:11" x14ac:dyDescent="0.25">
      <c r="A20007">
        <v>2017</v>
      </c>
      <c r="B20007" t="s">
        <v>11</v>
      </c>
      <c r="C20007" t="s">
        <v>75</v>
      </c>
      <c r="D20007" t="s">
        <v>29</v>
      </c>
      <c r="E20007" t="s">
        <v>14</v>
      </c>
      <c r="F20007">
        <v>60</v>
      </c>
      <c r="G20007">
        <v>50</v>
      </c>
      <c r="H20007" t="s">
        <v>15</v>
      </c>
      <c r="I20007">
        <v>15</v>
      </c>
      <c r="J20007" t="s">
        <v>19</v>
      </c>
      <c r="K20007">
        <v>2.4013142999125901E-2</v>
      </c>
    </row>
    <row r="20008" spans="1:11" x14ac:dyDescent="0.25">
      <c r="A20008">
        <v>2017</v>
      </c>
      <c r="B20008" t="s">
        <v>11</v>
      </c>
      <c r="C20008" t="s">
        <v>75</v>
      </c>
      <c r="D20008" t="s">
        <v>29</v>
      </c>
      <c r="E20008" t="s">
        <v>14</v>
      </c>
      <c r="F20008">
        <v>60</v>
      </c>
      <c r="G20008">
        <v>50</v>
      </c>
      <c r="H20008" t="s">
        <v>15</v>
      </c>
      <c r="I20008">
        <v>15</v>
      </c>
      <c r="J20008" t="s">
        <v>20</v>
      </c>
      <c r="K20008">
        <v>0.161881449233749</v>
      </c>
    </row>
    <row r="20009" spans="1:11" x14ac:dyDescent="0.25">
      <c r="A20009">
        <v>2017</v>
      </c>
      <c r="B20009" t="s">
        <v>11</v>
      </c>
      <c r="C20009" t="s">
        <v>75</v>
      </c>
      <c r="D20009" t="s">
        <v>29</v>
      </c>
      <c r="E20009" t="s">
        <v>14</v>
      </c>
      <c r="F20009">
        <v>60</v>
      </c>
      <c r="G20009">
        <v>50</v>
      </c>
      <c r="H20009" t="s">
        <v>15</v>
      </c>
      <c r="I20009">
        <v>15</v>
      </c>
      <c r="J20009" t="s">
        <v>21</v>
      </c>
      <c r="K20009">
        <v>1.3389331164000799</v>
      </c>
    </row>
    <row r="20010" spans="1:11" x14ac:dyDescent="0.25">
      <c r="A20010">
        <v>2017</v>
      </c>
      <c r="B20010" t="s">
        <v>11</v>
      </c>
      <c r="C20010" t="s">
        <v>75</v>
      </c>
      <c r="D20010" t="s">
        <v>29</v>
      </c>
      <c r="E20010" t="s">
        <v>14</v>
      </c>
      <c r="F20010">
        <v>60</v>
      </c>
      <c r="G20010">
        <v>50</v>
      </c>
      <c r="H20010" t="s">
        <v>15</v>
      </c>
      <c r="I20010">
        <v>15</v>
      </c>
      <c r="J20010" t="s">
        <v>22</v>
      </c>
      <c r="K20010">
        <v>1.1761288053055901</v>
      </c>
    </row>
    <row r="20011" spans="1:11" x14ac:dyDescent="0.25">
      <c r="A20011">
        <v>2017</v>
      </c>
      <c r="B20011" t="s">
        <v>11</v>
      </c>
      <c r="C20011" t="s">
        <v>75</v>
      </c>
      <c r="D20011" t="s">
        <v>29</v>
      </c>
      <c r="E20011" t="s">
        <v>14</v>
      </c>
      <c r="F20011">
        <v>60</v>
      </c>
      <c r="G20011">
        <v>50</v>
      </c>
      <c r="H20011" t="s">
        <v>15</v>
      </c>
      <c r="I20011">
        <v>15</v>
      </c>
      <c r="J20011" t="s">
        <v>23</v>
      </c>
      <c r="K20011">
        <v>2516.9776053583801</v>
      </c>
    </row>
    <row r="20012" spans="1:11" x14ac:dyDescent="0.25">
      <c r="A20012">
        <v>2017</v>
      </c>
      <c r="B20012" t="s">
        <v>11</v>
      </c>
      <c r="C20012" t="s">
        <v>75</v>
      </c>
      <c r="D20012" t="s">
        <v>29</v>
      </c>
      <c r="E20012" t="s">
        <v>14</v>
      </c>
      <c r="F20012">
        <v>60</v>
      </c>
      <c r="G20012">
        <v>50</v>
      </c>
      <c r="H20012" t="s">
        <v>15</v>
      </c>
      <c r="I20012">
        <v>15</v>
      </c>
      <c r="J20012" t="s">
        <v>24</v>
      </c>
      <c r="K20012">
        <v>5.4628136810549698E-2</v>
      </c>
    </row>
    <row r="20013" spans="1:11" x14ac:dyDescent="0.25">
      <c r="A20013">
        <v>2017</v>
      </c>
      <c r="B20013" t="s">
        <v>11</v>
      </c>
      <c r="C20013" t="s">
        <v>75</v>
      </c>
      <c r="D20013" t="s">
        <v>29</v>
      </c>
      <c r="E20013" t="s">
        <v>14</v>
      </c>
      <c r="F20013">
        <v>60</v>
      </c>
      <c r="G20013">
        <v>50</v>
      </c>
      <c r="H20013" t="s">
        <v>15</v>
      </c>
      <c r="I20013">
        <v>15</v>
      </c>
      <c r="J20013" t="s">
        <v>25</v>
      </c>
      <c r="K20013">
        <v>0.160910160538346</v>
      </c>
    </row>
    <row r="20014" spans="1:11" x14ac:dyDescent="0.25">
      <c r="A20014">
        <v>2017</v>
      </c>
      <c r="B20014" t="s">
        <v>11</v>
      </c>
      <c r="C20014" t="s">
        <v>75</v>
      </c>
      <c r="D20014" t="s">
        <v>29</v>
      </c>
      <c r="E20014" t="s">
        <v>14</v>
      </c>
      <c r="F20014">
        <v>60</v>
      </c>
      <c r="G20014">
        <v>50</v>
      </c>
      <c r="H20014" t="s">
        <v>15</v>
      </c>
      <c r="I20014">
        <v>15</v>
      </c>
      <c r="J20014" t="s">
        <v>26</v>
      </c>
      <c r="K20014">
        <v>0.15394925822129499</v>
      </c>
    </row>
    <row r="20015" spans="1:11" x14ac:dyDescent="0.25">
      <c r="A20015">
        <v>2017</v>
      </c>
      <c r="B20015" t="s">
        <v>11</v>
      </c>
      <c r="C20015" t="s">
        <v>75</v>
      </c>
      <c r="D20015" t="s">
        <v>29</v>
      </c>
      <c r="E20015" t="s">
        <v>14</v>
      </c>
      <c r="F20015">
        <v>60</v>
      </c>
      <c r="G20015">
        <v>50</v>
      </c>
      <c r="H20015" t="s">
        <v>15</v>
      </c>
      <c r="I20015">
        <v>20</v>
      </c>
      <c r="J20015" t="s">
        <v>16</v>
      </c>
      <c r="K20015">
        <v>0.53456367625757994</v>
      </c>
    </row>
    <row r="20016" spans="1:11" x14ac:dyDescent="0.25">
      <c r="A20016">
        <v>2017</v>
      </c>
      <c r="B20016" t="s">
        <v>11</v>
      </c>
      <c r="C20016" t="s">
        <v>75</v>
      </c>
      <c r="D20016" t="s">
        <v>29</v>
      </c>
      <c r="E20016" t="s">
        <v>14</v>
      </c>
      <c r="F20016">
        <v>60</v>
      </c>
      <c r="G20016">
        <v>50</v>
      </c>
      <c r="H20016" t="s">
        <v>15</v>
      </c>
      <c r="I20016">
        <v>20</v>
      </c>
      <c r="J20016" t="s">
        <v>17</v>
      </c>
      <c r="K20016">
        <v>2.2195618147896501</v>
      </c>
    </row>
    <row r="20017" spans="1:11" x14ac:dyDescent="0.25">
      <c r="A20017">
        <v>2017</v>
      </c>
      <c r="B20017" t="s">
        <v>11</v>
      </c>
      <c r="C20017" t="s">
        <v>75</v>
      </c>
      <c r="D20017" t="s">
        <v>29</v>
      </c>
      <c r="E20017" t="s">
        <v>14</v>
      </c>
      <c r="F20017">
        <v>60</v>
      </c>
      <c r="G20017">
        <v>50</v>
      </c>
      <c r="H20017" t="s">
        <v>15</v>
      </c>
      <c r="I20017">
        <v>20</v>
      </c>
      <c r="J20017" t="s">
        <v>18</v>
      </c>
      <c r="K20017">
        <v>11.1173125553779</v>
      </c>
    </row>
    <row r="20018" spans="1:11" x14ac:dyDescent="0.25">
      <c r="A20018">
        <v>2017</v>
      </c>
      <c r="B20018" t="s">
        <v>11</v>
      </c>
      <c r="C20018" t="s">
        <v>75</v>
      </c>
      <c r="D20018" t="s">
        <v>29</v>
      </c>
      <c r="E20018" t="s">
        <v>14</v>
      </c>
      <c r="F20018">
        <v>60</v>
      </c>
      <c r="G20018">
        <v>50</v>
      </c>
      <c r="H20018" t="s">
        <v>15</v>
      </c>
      <c r="I20018">
        <v>20</v>
      </c>
      <c r="J20018" t="s">
        <v>19</v>
      </c>
      <c r="K20018">
        <v>2.0669122235859601E-2</v>
      </c>
    </row>
    <row r="20019" spans="1:11" x14ac:dyDescent="0.25">
      <c r="A20019">
        <v>2017</v>
      </c>
      <c r="B20019" t="s">
        <v>11</v>
      </c>
      <c r="C20019" t="s">
        <v>75</v>
      </c>
      <c r="D20019" t="s">
        <v>29</v>
      </c>
      <c r="E20019" t="s">
        <v>14</v>
      </c>
      <c r="F20019">
        <v>60</v>
      </c>
      <c r="G20019">
        <v>50</v>
      </c>
      <c r="H20019" t="s">
        <v>15</v>
      </c>
      <c r="I20019">
        <v>20</v>
      </c>
      <c r="J20019" t="s">
        <v>20</v>
      </c>
      <c r="K20019">
        <v>0.120234048106824</v>
      </c>
    </row>
    <row r="20020" spans="1:11" x14ac:dyDescent="0.25">
      <c r="A20020">
        <v>2017</v>
      </c>
      <c r="B20020" t="s">
        <v>11</v>
      </c>
      <c r="C20020" t="s">
        <v>75</v>
      </c>
      <c r="D20020" t="s">
        <v>29</v>
      </c>
      <c r="E20020" t="s">
        <v>14</v>
      </c>
      <c r="F20020">
        <v>60</v>
      </c>
      <c r="G20020">
        <v>50</v>
      </c>
      <c r="H20020" t="s">
        <v>15</v>
      </c>
      <c r="I20020">
        <v>20</v>
      </c>
      <c r="J20020" t="s">
        <v>21</v>
      </c>
      <c r="K20020">
        <v>0.77068045206055302</v>
      </c>
    </row>
    <row r="20021" spans="1:11" x14ac:dyDescent="0.25">
      <c r="A20021">
        <v>2017</v>
      </c>
      <c r="B20021" t="s">
        <v>11</v>
      </c>
      <c r="C20021" t="s">
        <v>75</v>
      </c>
      <c r="D20021" t="s">
        <v>29</v>
      </c>
      <c r="E20021" t="s">
        <v>14</v>
      </c>
      <c r="F20021">
        <v>60</v>
      </c>
      <c r="G20021">
        <v>50</v>
      </c>
      <c r="H20021" t="s">
        <v>15</v>
      </c>
      <c r="I20021">
        <v>20</v>
      </c>
      <c r="J20021" t="s">
        <v>22</v>
      </c>
      <c r="K20021">
        <v>0.67697143961259898</v>
      </c>
    </row>
    <row r="20022" spans="1:11" x14ac:dyDescent="0.25">
      <c r="A20022">
        <v>2017</v>
      </c>
      <c r="B20022" t="s">
        <v>11</v>
      </c>
      <c r="C20022" t="s">
        <v>75</v>
      </c>
      <c r="D20022" t="s">
        <v>29</v>
      </c>
      <c r="E20022" t="s">
        <v>14</v>
      </c>
      <c r="F20022">
        <v>60</v>
      </c>
      <c r="G20022">
        <v>50</v>
      </c>
      <c r="H20022" t="s">
        <v>15</v>
      </c>
      <c r="I20022">
        <v>20</v>
      </c>
      <c r="J20022" t="s">
        <v>23</v>
      </c>
      <c r="K20022">
        <v>2166.4684956886799</v>
      </c>
    </row>
    <row r="20023" spans="1:11" x14ac:dyDescent="0.25">
      <c r="A20023">
        <v>2017</v>
      </c>
      <c r="B20023" t="s">
        <v>11</v>
      </c>
      <c r="C20023" t="s">
        <v>75</v>
      </c>
      <c r="D20023" t="s">
        <v>29</v>
      </c>
      <c r="E20023" t="s">
        <v>14</v>
      </c>
      <c r="F20023">
        <v>60</v>
      </c>
      <c r="G20023">
        <v>50</v>
      </c>
      <c r="H20023" t="s">
        <v>15</v>
      </c>
      <c r="I20023">
        <v>20</v>
      </c>
      <c r="J20023" t="s">
        <v>24</v>
      </c>
      <c r="K20023">
        <v>3.14435700011471E-2</v>
      </c>
    </row>
    <row r="20024" spans="1:11" x14ac:dyDescent="0.25">
      <c r="A20024">
        <v>2017</v>
      </c>
      <c r="B20024" t="s">
        <v>11</v>
      </c>
      <c r="C20024" t="s">
        <v>75</v>
      </c>
      <c r="D20024" t="s">
        <v>29</v>
      </c>
      <c r="E20024" t="s">
        <v>14</v>
      </c>
      <c r="F20024">
        <v>60</v>
      </c>
      <c r="G20024">
        <v>50</v>
      </c>
      <c r="H20024" t="s">
        <v>15</v>
      </c>
      <c r="I20024">
        <v>20</v>
      </c>
      <c r="J20024" t="s">
        <v>25</v>
      </c>
      <c r="K20024">
        <v>0.11951264381818399</v>
      </c>
    </row>
    <row r="20025" spans="1:11" x14ac:dyDescent="0.25">
      <c r="A20025">
        <v>2017</v>
      </c>
      <c r="B20025" t="s">
        <v>11</v>
      </c>
      <c r="C20025" t="s">
        <v>75</v>
      </c>
      <c r="D20025" t="s">
        <v>29</v>
      </c>
      <c r="E20025" t="s">
        <v>14</v>
      </c>
      <c r="F20025">
        <v>60</v>
      </c>
      <c r="G20025">
        <v>50</v>
      </c>
      <c r="H20025" t="s">
        <v>15</v>
      </c>
      <c r="I20025">
        <v>20</v>
      </c>
      <c r="J20025" t="s">
        <v>26</v>
      </c>
      <c r="K20025">
        <v>0.11434257974959</v>
      </c>
    </row>
    <row r="20026" spans="1:11" x14ac:dyDescent="0.25">
      <c r="A20026">
        <v>2017</v>
      </c>
      <c r="B20026" t="s">
        <v>11</v>
      </c>
      <c r="C20026" t="s">
        <v>75</v>
      </c>
      <c r="D20026" t="s">
        <v>29</v>
      </c>
      <c r="E20026" t="s">
        <v>14</v>
      </c>
      <c r="F20026">
        <v>60</v>
      </c>
      <c r="G20026">
        <v>50</v>
      </c>
      <c r="H20026" t="s">
        <v>15</v>
      </c>
      <c r="I20026">
        <v>25</v>
      </c>
      <c r="J20026" t="s">
        <v>16</v>
      </c>
      <c r="K20026">
        <v>0.39243245522748299</v>
      </c>
    </row>
    <row r="20027" spans="1:11" x14ac:dyDescent="0.25">
      <c r="A20027">
        <v>2017</v>
      </c>
      <c r="B20027" t="s">
        <v>11</v>
      </c>
      <c r="C20027" t="s">
        <v>75</v>
      </c>
      <c r="D20027" t="s">
        <v>29</v>
      </c>
      <c r="E20027" t="s">
        <v>14</v>
      </c>
      <c r="F20027">
        <v>60</v>
      </c>
      <c r="G20027">
        <v>50</v>
      </c>
      <c r="H20027" t="s">
        <v>15</v>
      </c>
      <c r="I20027">
        <v>25</v>
      </c>
      <c r="J20027" t="s">
        <v>17</v>
      </c>
      <c r="K20027">
        <v>1.70932241211124</v>
      </c>
    </row>
    <row r="20028" spans="1:11" x14ac:dyDescent="0.25">
      <c r="A20028">
        <v>2017</v>
      </c>
      <c r="B20028" t="s">
        <v>11</v>
      </c>
      <c r="C20028" t="s">
        <v>75</v>
      </c>
      <c r="D20028" t="s">
        <v>29</v>
      </c>
      <c r="E20028" t="s">
        <v>14</v>
      </c>
      <c r="F20028">
        <v>60</v>
      </c>
      <c r="G20028">
        <v>50</v>
      </c>
      <c r="H20028" t="s">
        <v>15</v>
      </c>
      <c r="I20028">
        <v>25</v>
      </c>
      <c r="J20028" t="s">
        <v>18</v>
      </c>
      <c r="K20028">
        <v>9.4524045638815597</v>
      </c>
    </row>
    <row r="20029" spans="1:11" x14ac:dyDescent="0.25">
      <c r="A20029">
        <v>2017</v>
      </c>
      <c r="B20029" t="s">
        <v>11</v>
      </c>
      <c r="C20029" t="s">
        <v>75</v>
      </c>
      <c r="D20029" t="s">
        <v>29</v>
      </c>
      <c r="E20029" t="s">
        <v>14</v>
      </c>
      <c r="F20029">
        <v>60</v>
      </c>
      <c r="G20029">
        <v>50</v>
      </c>
      <c r="H20029" t="s">
        <v>15</v>
      </c>
      <c r="I20029">
        <v>25</v>
      </c>
      <c r="J20029" t="s">
        <v>19</v>
      </c>
      <c r="K20029">
        <v>1.88405359127083E-2</v>
      </c>
    </row>
    <row r="20030" spans="1:11" x14ac:dyDescent="0.25">
      <c r="A20030">
        <v>2017</v>
      </c>
      <c r="B20030" t="s">
        <v>11</v>
      </c>
      <c r="C20030" t="s">
        <v>75</v>
      </c>
      <c r="D20030" t="s">
        <v>29</v>
      </c>
      <c r="E20030" t="s">
        <v>14</v>
      </c>
      <c r="F20030">
        <v>60</v>
      </c>
      <c r="G20030">
        <v>50</v>
      </c>
      <c r="H20030" t="s">
        <v>15</v>
      </c>
      <c r="I20030">
        <v>25</v>
      </c>
      <c r="J20030" t="s">
        <v>20</v>
      </c>
      <c r="K20030">
        <v>0.10232542167832399</v>
      </c>
    </row>
    <row r="20031" spans="1:11" x14ac:dyDescent="0.25">
      <c r="A20031">
        <v>2017</v>
      </c>
      <c r="B20031" t="s">
        <v>11</v>
      </c>
      <c r="C20031" t="s">
        <v>75</v>
      </c>
      <c r="D20031" t="s">
        <v>29</v>
      </c>
      <c r="E20031" t="s">
        <v>14</v>
      </c>
      <c r="F20031">
        <v>60</v>
      </c>
      <c r="G20031">
        <v>50</v>
      </c>
      <c r="H20031" t="s">
        <v>15</v>
      </c>
      <c r="I20031">
        <v>25</v>
      </c>
      <c r="J20031" t="s">
        <v>21</v>
      </c>
      <c r="K20031">
        <v>0.56576987070146301</v>
      </c>
    </row>
    <row r="20032" spans="1:11" x14ac:dyDescent="0.25">
      <c r="A20032">
        <v>2017</v>
      </c>
      <c r="B20032" t="s">
        <v>11</v>
      </c>
      <c r="C20032" t="s">
        <v>75</v>
      </c>
      <c r="D20032" t="s">
        <v>29</v>
      </c>
      <c r="E20032" t="s">
        <v>14</v>
      </c>
      <c r="F20032">
        <v>60</v>
      </c>
      <c r="G20032">
        <v>50</v>
      </c>
      <c r="H20032" t="s">
        <v>15</v>
      </c>
      <c r="I20032">
        <v>25</v>
      </c>
      <c r="J20032" t="s">
        <v>22</v>
      </c>
      <c r="K20032">
        <v>0.49697646130008499</v>
      </c>
    </row>
    <row r="20033" spans="1:11" x14ac:dyDescent="0.25">
      <c r="A20033">
        <v>2017</v>
      </c>
      <c r="B20033" t="s">
        <v>11</v>
      </c>
      <c r="C20033" t="s">
        <v>75</v>
      </c>
      <c r="D20033" t="s">
        <v>29</v>
      </c>
      <c r="E20033" t="s">
        <v>14</v>
      </c>
      <c r="F20033">
        <v>60</v>
      </c>
      <c r="G20033">
        <v>50</v>
      </c>
      <c r="H20033" t="s">
        <v>15</v>
      </c>
      <c r="I20033">
        <v>25</v>
      </c>
      <c r="J20033" t="s">
        <v>23</v>
      </c>
      <c r="K20033">
        <v>1974.80217258371</v>
      </c>
    </row>
    <row r="20034" spans="1:11" x14ac:dyDescent="0.25">
      <c r="A20034">
        <v>2017</v>
      </c>
      <c r="B20034" t="s">
        <v>11</v>
      </c>
      <c r="C20034" t="s">
        <v>75</v>
      </c>
      <c r="D20034" t="s">
        <v>29</v>
      </c>
      <c r="E20034" t="s">
        <v>14</v>
      </c>
      <c r="F20034">
        <v>60</v>
      </c>
      <c r="G20034">
        <v>50</v>
      </c>
      <c r="H20034" t="s">
        <v>15</v>
      </c>
      <c r="I20034">
        <v>25</v>
      </c>
      <c r="J20034" t="s">
        <v>24</v>
      </c>
      <c r="K20034">
        <v>2.3083269448935798E-2</v>
      </c>
    </row>
    <row r="20035" spans="1:11" x14ac:dyDescent="0.25">
      <c r="A20035">
        <v>2017</v>
      </c>
      <c r="B20035" t="s">
        <v>11</v>
      </c>
      <c r="C20035" t="s">
        <v>75</v>
      </c>
      <c r="D20035" t="s">
        <v>29</v>
      </c>
      <c r="E20035" t="s">
        <v>14</v>
      </c>
      <c r="F20035">
        <v>60</v>
      </c>
      <c r="G20035">
        <v>50</v>
      </c>
      <c r="H20035" t="s">
        <v>15</v>
      </c>
      <c r="I20035">
        <v>25</v>
      </c>
      <c r="J20035" t="s">
        <v>25</v>
      </c>
      <c r="K20035">
        <v>0.10171146914825401</v>
      </c>
    </row>
    <row r="20036" spans="1:11" x14ac:dyDescent="0.25">
      <c r="A20036">
        <v>2017</v>
      </c>
      <c r="B20036" t="s">
        <v>11</v>
      </c>
      <c r="C20036" t="s">
        <v>75</v>
      </c>
      <c r="D20036" t="s">
        <v>29</v>
      </c>
      <c r="E20036" t="s">
        <v>14</v>
      </c>
      <c r="F20036">
        <v>60</v>
      </c>
      <c r="G20036">
        <v>50</v>
      </c>
      <c r="H20036" t="s">
        <v>15</v>
      </c>
      <c r="I20036">
        <v>25</v>
      </c>
      <c r="J20036" t="s">
        <v>26</v>
      </c>
      <c r="K20036">
        <v>9.7311476016086307E-2</v>
      </c>
    </row>
    <row r="20037" spans="1:11" x14ac:dyDescent="0.25">
      <c r="A20037">
        <v>2017</v>
      </c>
      <c r="B20037" t="s">
        <v>11</v>
      </c>
      <c r="C20037" t="s">
        <v>75</v>
      </c>
      <c r="D20037" t="s">
        <v>29</v>
      </c>
      <c r="E20037" t="s">
        <v>14</v>
      </c>
      <c r="F20037">
        <v>60</v>
      </c>
      <c r="G20037">
        <v>50</v>
      </c>
      <c r="H20037" t="s">
        <v>15</v>
      </c>
      <c r="I20037">
        <v>30</v>
      </c>
      <c r="J20037" t="s">
        <v>16</v>
      </c>
      <c r="K20037">
        <v>0.30520023098661903</v>
      </c>
    </row>
    <row r="20038" spans="1:11" x14ac:dyDescent="0.25">
      <c r="A20038">
        <v>2017</v>
      </c>
      <c r="B20038" t="s">
        <v>11</v>
      </c>
      <c r="C20038" t="s">
        <v>75</v>
      </c>
      <c r="D20038" t="s">
        <v>29</v>
      </c>
      <c r="E20038" t="s">
        <v>14</v>
      </c>
      <c r="F20038">
        <v>60</v>
      </c>
      <c r="G20038">
        <v>50</v>
      </c>
      <c r="H20038" t="s">
        <v>15</v>
      </c>
      <c r="I20038">
        <v>30</v>
      </c>
      <c r="J20038" t="s">
        <v>17</v>
      </c>
      <c r="K20038">
        <v>1.3672370739480799</v>
      </c>
    </row>
    <row r="20039" spans="1:11" x14ac:dyDescent="0.25">
      <c r="A20039">
        <v>2017</v>
      </c>
      <c r="B20039" t="s">
        <v>11</v>
      </c>
      <c r="C20039" t="s">
        <v>75</v>
      </c>
      <c r="D20039" t="s">
        <v>29</v>
      </c>
      <c r="E20039" t="s">
        <v>14</v>
      </c>
      <c r="F20039">
        <v>60</v>
      </c>
      <c r="G20039">
        <v>50</v>
      </c>
      <c r="H20039" t="s">
        <v>15</v>
      </c>
      <c r="I20039">
        <v>30</v>
      </c>
      <c r="J20039" t="s">
        <v>18</v>
      </c>
      <c r="K20039">
        <v>8.52645657942052</v>
      </c>
    </row>
    <row r="20040" spans="1:11" x14ac:dyDescent="0.25">
      <c r="A20040">
        <v>2017</v>
      </c>
      <c r="B20040" t="s">
        <v>11</v>
      </c>
      <c r="C20040" t="s">
        <v>75</v>
      </c>
      <c r="D20040" t="s">
        <v>29</v>
      </c>
      <c r="E20040" t="s">
        <v>14</v>
      </c>
      <c r="F20040">
        <v>60</v>
      </c>
      <c r="G20040">
        <v>50</v>
      </c>
      <c r="H20040" t="s">
        <v>15</v>
      </c>
      <c r="I20040">
        <v>30</v>
      </c>
      <c r="J20040" t="s">
        <v>19</v>
      </c>
      <c r="K20040">
        <v>1.7691789643709599E-2</v>
      </c>
    </row>
    <row r="20041" spans="1:11" x14ac:dyDescent="0.25">
      <c r="A20041">
        <v>2017</v>
      </c>
      <c r="B20041" t="s">
        <v>11</v>
      </c>
      <c r="C20041" t="s">
        <v>75</v>
      </c>
      <c r="D20041" t="s">
        <v>29</v>
      </c>
      <c r="E20041" t="s">
        <v>14</v>
      </c>
      <c r="F20041">
        <v>60</v>
      </c>
      <c r="G20041">
        <v>50</v>
      </c>
      <c r="H20041" t="s">
        <v>15</v>
      </c>
      <c r="I20041">
        <v>30</v>
      </c>
      <c r="J20041" t="s">
        <v>20</v>
      </c>
      <c r="K20041">
        <v>9.2471298917565795E-2</v>
      </c>
    </row>
    <row r="20042" spans="1:11" x14ac:dyDescent="0.25">
      <c r="A20042">
        <v>2017</v>
      </c>
      <c r="B20042" t="s">
        <v>11</v>
      </c>
      <c r="C20042" t="s">
        <v>75</v>
      </c>
      <c r="D20042" t="s">
        <v>29</v>
      </c>
      <c r="E20042" t="s">
        <v>14</v>
      </c>
      <c r="F20042">
        <v>60</v>
      </c>
      <c r="G20042">
        <v>50</v>
      </c>
      <c r="H20042" t="s">
        <v>15</v>
      </c>
      <c r="I20042">
        <v>30</v>
      </c>
      <c r="J20042" t="s">
        <v>21</v>
      </c>
      <c r="K20042">
        <v>0.44000717301340903</v>
      </c>
    </row>
    <row r="20043" spans="1:11" x14ac:dyDescent="0.25">
      <c r="A20043">
        <v>2017</v>
      </c>
      <c r="B20043" t="s">
        <v>11</v>
      </c>
      <c r="C20043" t="s">
        <v>75</v>
      </c>
      <c r="D20043" t="s">
        <v>29</v>
      </c>
      <c r="E20043" t="s">
        <v>14</v>
      </c>
      <c r="F20043">
        <v>60</v>
      </c>
      <c r="G20043">
        <v>50</v>
      </c>
      <c r="H20043" t="s">
        <v>15</v>
      </c>
      <c r="I20043">
        <v>30</v>
      </c>
      <c r="J20043" t="s">
        <v>22</v>
      </c>
      <c r="K20043">
        <v>0.38650557252145401</v>
      </c>
    </row>
    <row r="20044" spans="1:11" x14ac:dyDescent="0.25">
      <c r="A20044">
        <v>2017</v>
      </c>
      <c r="B20044" t="s">
        <v>11</v>
      </c>
      <c r="C20044" t="s">
        <v>75</v>
      </c>
      <c r="D20044" t="s">
        <v>29</v>
      </c>
      <c r="E20044" t="s">
        <v>14</v>
      </c>
      <c r="F20044">
        <v>60</v>
      </c>
      <c r="G20044">
        <v>50</v>
      </c>
      <c r="H20044" t="s">
        <v>15</v>
      </c>
      <c r="I20044">
        <v>30</v>
      </c>
      <c r="J20044" t="s">
        <v>23</v>
      </c>
      <c r="K20044">
        <v>1854.3944178214999</v>
      </c>
    </row>
    <row r="20045" spans="1:11" x14ac:dyDescent="0.25">
      <c r="A20045">
        <v>2017</v>
      </c>
      <c r="B20045" t="s">
        <v>11</v>
      </c>
      <c r="C20045" t="s">
        <v>75</v>
      </c>
      <c r="D20045" t="s">
        <v>29</v>
      </c>
      <c r="E20045" t="s">
        <v>14</v>
      </c>
      <c r="F20045">
        <v>60</v>
      </c>
      <c r="G20045">
        <v>50</v>
      </c>
      <c r="H20045" t="s">
        <v>15</v>
      </c>
      <c r="I20045">
        <v>30</v>
      </c>
      <c r="J20045" t="s">
        <v>24</v>
      </c>
      <c r="K20045">
        <v>1.7952182786863901E-2</v>
      </c>
    </row>
    <row r="20046" spans="1:11" x14ac:dyDescent="0.25">
      <c r="A20046">
        <v>2017</v>
      </c>
      <c r="B20046" t="s">
        <v>11</v>
      </c>
      <c r="C20046" t="s">
        <v>75</v>
      </c>
      <c r="D20046" t="s">
        <v>29</v>
      </c>
      <c r="E20046" t="s">
        <v>14</v>
      </c>
      <c r="F20046">
        <v>60</v>
      </c>
      <c r="G20046">
        <v>50</v>
      </c>
      <c r="H20046" t="s">
        <v>15</v>
      </c>
      <c r="I20046">
        <v>30</v>
      </c>
      <c r="J20046" t="s">
        <v>25</v>
      </c>
      <c r="K20046">
        <v>9.19164711240604E-2</v>
      </c>
    </row>
    <row r="20047" spans="1:11" x14ac:dyDescent="0.25">
      <c r="A20047">
        <v>2017</v>
      </c>
      <c r="B20047" t="s">
        <v>11</v>
      </c>
      <c r="C20047" t="s">
        <v>75</v>
      </c>
      <c r="D20047" t="s">
        <v>29</v>
      </c>
      <c r="E20047" t="s">
        <v>14</v>
      </c>
      <c r="F20047">
        <v>60</v>
      </c>
      <c r="G20047">
        <v>50</v>
      </c>
      <c r="H20047" t="s">
        <v>15</v>
      </c>
      <c r="I20047">
        <v>30</v>
      </c>
      <c r="J20047" t="s">
        <v>26</v>
      </c>
      <c r="K20047">
        <v>8.7940205270605004E-2</v>
      </c>
    </row>
    <row r="20048" spans="1:11" x14ac:dyDescent="0.25">
      <c r="A20048">
        <v>2017</v>
      </c>
      <c r="B20048" t="s">
        <v>11</v>
      </c>
      <c r="C20048" t="s">
        <v>75</v>
      </c>
      <c r="D20048" t="s">
        <v>29</v>
      </c>
      <c r="E20048" t="s">
        <v>14</v>
      </c>
      <c r="F20048">
        <v>60</v>
      </c>
      <c r="G20048">
        <v>50</v>
      </c>
      <c r="H20048" t="s">
        <v>15</v>
      </c>
      <c r="I20048">
        <v>35</v>
      </c>
      <c r="J20048" t="s">
        <v>16</v>
      </c>
      <c r="K20048">
        <v>0.23902713600692699</v>
      </c>
    </row>
    <row r="20049" spans="1:11" x14ac:dyDescent="0.25">
      <c r="A20049">
        <v>2017</v>
      </c>
      <c r="B20049" t="s">
        <v>11</v>
      </c>
      <c r="C20049" t="s">
        <v>75</v>
      </c>
      <c r="D20049" t="s">
        <v>29</v>
      </c>
      <c r="E20049" t="s">
        <v>14</v>
      </c>
      <c r="F20049">
        <v>60</v>
      </c>
      <c r="G20049">
        <v>50</v>
      </c>
      <c r="H20049" t="s">
        <v>15</v>
      </c>
      <c r="I20049">
        <v>35</v>
      </c>
      <c r="J20049" t="s">
        <v>17</v>
      </c>
      <c r="K20049">
        <v>1.10988065918847</v>
      </c>
    </row>
    <row r="20050" spans="1:11" x14ac:dyDescent="0.25">
      <c r="A20050">
        <v>2017</v>
      </c>
      <c r="B20050" t="s">
        <v>11</v>
      </c>
      <c r="C20050" t="s">
        <v>75</v>
      </c>
      <c r="D20050" t="s">
        <v>29</v>
      </c>
      <c r="E20050" t="s">
        <v>14</v>
      </c>
      <c r="F20050">
        <v>60</v>
      </c>
      <c r="G20050">
        <v>50</v>
      </c>
      <c r="H20050" t="s">
        <v>15</v>
      </c>
      <c r="I20050">
        <v>35</v>
      </c>
      <c r="J20050" t="s">
        <v>18</v>
      </c>
      <c r="K20050">
        <v>7.8770330683876297</v>
      </c>
    </row>
    <row r="20051" spans="1:11" x14ac:dyDescent="0.25">
      <c r="A20051">
        <v>2017</v>
      </c>
      <c r="B20051" t="s">
        <v>11</v>
      </c>
      <c r="C20051" t="s">
        <v>75</v>
      </c>
      <c r="D20051" t="s">
        <v>29</v>
      </c>
      <c r="E20051" t="s">
        <v>14</v>
      </c>
      <c r="F20051">
        <v>60</v>
      </c>
      <c r="G20051">
        <v>50</v>
      </c>
      <c r="H20051" t="s">
        <v>15</v>
      </c>
      <c r="I20051">
        <v>35</v>
      </c>
      <c r="J20051" t="s">
        <v>19</v>
      </c>
      <c r="K20051">
        <v>1.6777739503819899E-2</v>
      </c>
    </row>
    <row r="20052" spans="1:11" x14ac:dyDescent="0.25">
      <c r="A20052">
        <v>2017</v>
      </c>
      <c r="B20052" t="s">
        <v>11</v>
      </c>
      <c r="C20052" t="s">
        <v>75</v>
      </c>
      <c r="D20052" t="s">
        <v>29</v>
      </c>
      <c r="E20052" t="s">
        <v>14</v>
      </c>
      <c r="F20052">
        <v>60</v>
      </c>
      <c r="G20052">
        <v>50</v>
      </c>
      <c r="H20052" t="s">
        <v>15</v>
      </c>
      <c r="I20052">
        <v>35</v>
      </c>
      <c r="J20052" t="s">
        <v>20</v>
      </c>
      <c r="K20052">
        <v>8.6517803977662497E-2</v>
      </c>
    </row>
    <row r="20053" spans="1:11" x14ac:dyDescent="0.25">
      <c r="A20053">
        <v>2017</v>
      </c>
      <c r="B20053" t="s">
        <v>11</v>
      </c>
      <c r="C20053" t="s">
        <v>75</v>
      </c>
      <c r="D20053" t="s">
        <v>29</v>
      </c>
      <c r="E20053" t="s">
        <v>14</v>
      </c>
      <c r="F20053">
        <v>60</v>
      </c>
      <c r="G20053">
        <v>50</v>
      </c>
      <c r="H20053" t="s">
        <v>15</v>
      </c>
      <c r="I20053">
        <v>35</v>
      </c>
      <c r="J20053" t="s">
        <v>21</v>
      </c>
      <c r="K20053">
        <v>0.34460542198118599</v>
      </c>
    </row>
    <row r="20054" spans="1:11" x14ac:dyDescent="0.25">
      <c r="A20054">
        <v>2017</v>
      </c>
      <c r="B20054" t="s">
        <v>11</v>
      </c>
      <c r="C20054" t="s">
        <v>75</v>
      </c>
      <c r="D20054" t="s">
        <v>29</v>
      </c>
      <c r="E20054" t="s">
        <v>14</v>
      </c>
      <c r="F20054">
        <v>60</v>
      </c>
      <c r="G20054">
        <v>50</v>
      </c>
      <c r="H20054" t="s">
        <v>15</v>
      </c>
      <c r="I20054">
        <v>35</v>
      </c>
      <c r="J20054" t="s">
        <v>22</v>
      </c>
      <c r="K20054">
        <v>0.30270396503917202</v>
      </c>
    </row>
    <row r="20055" spans="1:11" x14ac:dyDescent="0.25">
      <c r="A20055">
        <v>2017</v>
      </c>
      <c r="B20055" t="s">
        <v>11</v>
      </c>
      <c r="C20055" t="s">
        <v>75</v>
      </c>
      <c r="D20055" t="s">
        <v>29</v>
      </c>
      <c r="E20055" t="s">
        <v>14</v>
      </c>
      <c r="F20055">
        <v>60</v>
      </c>
      <c r="G20055">
        <v>50</v>
      </c>
      <c r="H20055" t="s">
        <v>15</v>
      </c>
      <c r="I20055">
        <v>35</v>
      </c>
      <c r="J20055" t="s">
        <v>23</v>
      </c>
      <c r="K20055">
        <v>1758.58672899205</v>
      </c>
    </row>
    <row r="20056" spans="1:11" x14ac:dyDescent="0.25">
      <c r="A20056">
        <v>2017</v>
      </c>
      <c r="B20056" t="s">
        <v>11</v>
      </c>
      <c r="C20056" t="s">
        <v>75</v>
      </c>
      <c r="D20056" t="s">
        <v>29</v>
      </c>
      <c r="E20056" t="s">
        <v>14</v>
      </c>
      <c r="F20056">
        <v>60</v>
      </c>
      <c r="G20056">
        <v>50</v>
      </c>
      <c r="H20056" t="s">
        <v>15</v>
      </c>
      <c r="I20056">
        <v>35</v>
      </c>
      <c r="J20056" t="s">
        <v>24</v>
      </c>
      <c r="K20056">
        <v>1.4059815167063399E-2</v>
      </c>
    </row>
    <row r="20057" spans="1:11" x14ac:dyDescent="0.25">
      <c r="A20057">
        <v>2017</v>
      </c>
      <c r="B20057" t="s">
        <v>11</v>
      </c>
      <c r="C20057" t="s">
        <v>75</v>
      </c>
      <c r="D20057" t="s">
        <v>29</v>
      </c>
      <c r="E20057" t="s">
        <v>14</v>
      </c>
      <c r="F20057">
        <v>60</v>
      </c>
      <c r="G20057">
        <v>50</v>
      </c>
      <c r="H20057" t="s">
        <v>15</v>
      </c>
      <c r="I20057">
        <v>35</v>
      </c>
      <c r="J20057" t="s">
        <v>25</v>
      </c>
      <c r="K20057">
        <v>8.5998697153796502E-2</v>
      </c>
    </row>
    <row r="20058" spans="1:11" x14ac:dyDescent="0.25">
      <c r="A20058">
        <v>2017</v>
      </c>
      <c r="B20058" t="s">
        <v>11</v>
      </c>
      <c r="C20058" t="s">
        <v>75</v>
      </c>
      <c r="D20058" t="s">
        <v>29</v>
      </c>
      <c r="E20058" t="s">
        <v>14</v>
      </c>
      <c r="F20058">
        <v>60</v>
      </c>
      <c r="G20058">
        <v>50</v>
      </c>
      <c r="H20058" t="s">
        <v>15</v>
      </c>
      <c r="I20058">
        <v>35</v>
      </c>
      <c r="J20058" t="s">
        <v>26</v>
      </c>
      <c r="K20058">
        <v>8.2278431582756995E-2</v>
      </c>
    </row>
    <row r="20059" spans="1:11" x14ac:dyDescent="0.25">
      <c r="A20059">
        <v>2017</v>
      </c>
      <c r="B20059" t="s">
        <v>11</v>
      </c>
      <c r="C20059" t="s">
        <v>75</v>
      </c>
      <c r="D20059" t="s">
        <v>29</v>
      </c>
      <c r="E20059" t="s">
        <v>14</v>
      </c>
      <c r="F20059">
        <v>60</v>
      </c>
      <c r="G20059">
        <v>50</v>
      </c>
      <c r="H20059" t="s">
        <v>15</v>
      </c>
      <c r="I20059">
        <v>40</v>
      </c>
      <c r="J20059" t="s">
        <v>16</v>
      </c>
      <c r="K20059">
        <v>0.19000288499243101</v>
      </c>
    </row>
    <row r="20060" spans="1:11" x14ac:dyDescent="0.25">
      <c r="A20060">
        <v>2017</v>
      </c>
      <c r="B20060" t="s">
        <v>11</v>
      </c>
      <c r="C20060" t="s">
        <v>75</v>
      </c>
      <c r="D20060" t="s">
        <v>29</v>
      </c>
      <c r="E20060" t="s">
        <v>14</v>
      </c>
      <c r="F20060">
        <v>60</v>
      </c>
      <c r="G20060">
        <v>50</v>
      </c>
      <c r="H20060" t="s">
        <v>15</v>
      </c>
      <c r="I20060">
        <v>40</v>
      </c>
      <c r="J20060" t="s">
        <v>17</v>
      </c>
      <c r="K20060">
        <v>0.91947419280411702</v>
      </c>
    </row>
    <row r="20061" spans="1:11" x14ac:dyDescent="0.25">
      <c r="A20061">
        <v>2017</v>
      </c>
      <c r="B20061" t="s">
        <v>11</v>
      </c>
      <c r="C20061" t="s">
        <v>75</v>
      </c>
      <c r="D20061" t="s">
        <v>29</v>
      </c>
      <c r="E20061" t="s">
        <v>14</v>
      </c>
      <c r="F20061">
        <v>60</v>
      </c>
      <c r="G20061">
        <v>50</v>
      </c>
      <c r="H20061" t="s">
        <v>15</v>
      </c>
      <c r="I20061">
        <v>40</v>
      </c>
      <c r="J20061" t="s">
        <v>18</v>
      </c>
      <c r="K20061">
        <v>7.4056109335323299</v>
      </c>
    </row>
    <row r="20062" spans="1:11" x14ac:dyDescent="0.25">
      <c r="A20062">
        <v>2017</v>
      </c>
      <c r="B20062" t="s">
        <v>11</v>
      </c>
      <c r="C20062" t="s">
        <v>75</v>
      </c>
      <c r="D20062" t="s">
        <v>29</v>
      </c>
      <c r="E20062" t="s">
        <v>14</v>
      </c>
      <c r="F20062">
        <v>60</v>
      </c>
      <c r="G20062">
        <v>50</v>
      </c>
      <c r="H20062" t="s">
        <v>15</v>
      </c>
      <c r="I20062">
        <v>40</v>
      </c>
      <c r="J20062" t="s">
        <v>19</v>
      </c>
      <c r="K20062">
        <v>1.6039102672449599E-2</v>
      </c>
    </row>
    <row r="20063" spans="1:11" x14ac:dyDescent="0.25">
      <c r="A20063">
        <v>2017</v>
      </c>
      <c r="B20063" t="s">
        <v>11</v>
      </c>
      <c r="C20063" t="s">
        <v>75</v>
      </c>
      <c r="D20063" t="s">
        <v>29</v>
      </c>
      <c r="E20063" t="s">
        <v>14</v>
      </c>
      <c r="F20063">
        <v>60</v>
      </c>
      <c r="G20063">
        <v>50</v>
      </c>
      <c r="H20063" t="s">
        <v>15</v>
      </c>
      <c r="I20063">
        <v>40</v>
      </c>
      <c r="J20063" t="s">
        <v>20</v>
      </c>
      <c r="K20063">
        <v>8.4392421054900996E-2</v>
      </c>
    </row>
    <row r="20064" spans="1:11" x14ac:dyDescent="0.25">
      <c r="A20064">
        <v>2017</v>
      </c>
      <c r="B20064" t="s">
        <v>11</v>
      </c>
      <c r="C20064" t="s">
        <v>75</v>
      </c>
      <c r="D20064" t="s">
        <v>29</v>
      </c>
      <c r="E20064" t="s">
        <v>14</v>
      </c>
      <c r="F20064">
        <v>60</v>
      </c>
      <c r="G20064">
        <v>50</v>
      </c>
      <c r="H20064" t="s">
        <v>15</v>
      </c>
      <c r="I20064">
        <v>40</v>
      </c>
      <c r="J20064" t="s">
        <v>21</v>
      </c>
      <c r="K20064">
        <v>0.27392715929358702</v>
      </c>
    </row>
    <row r="20065" spans="1:11" x14ac:dyDescent="0.25">
      <c r="A20065">
        <v>2017</v>
      </c>
      <c r="B20065" t="s">
        <v>11</v>
      </c>
      <c r="C20065" t="s">
        <v>75</v>
      </c>
      <c r="D20065" t="s">
        <v>29</v>
      </c>
      <c r="E20065" t="s">
        <v>14</v>
      </c>
      <c r="F20065">
        <v>60</v>
      </c>
      <c r="G20065">
        <v>50</v>
      </c>
      <c r="H20065" t="s">
        <v>15</v>
      </c>
      <c r="I20065">
        <v>40</v>
      </c>
      <c r="J20065" t="s">
        <v>22</v>
      </c>
      <c r="K20065">
        <v>0.240619653554414</v>
      </c>
    </row>
    <row r="20066" spans="1:11" x14ac:dyDescent="0.25">
      <c r="A20066">
        <v>2017</v>
      </c>
      <c r="B20066" t="s">
        <v>11</v>
      </c>
      <c r="C20066" t="s">
        <v>75</v>
      </c>
      <c r="D20066" t="s">
        <v>29</v>
      </c>
      <c r="E20066" t="s">
        <v>14</v>
      </c>
      <c r="F20066">
        <v>60</v>
      </c>
      <c r="G20066">
        <v>50</v>
      </c>
      <c r="H20066" t="s">
        <v>15</v>
      </c>
      <c r="I20066">
        <v>40</v>
      </c>
      <c r="J20066" t="s">
        <v>23</v>
      </c>
      <c r="K20066">
        <v>1681.16527845059</v>
      </c>
    </row>
    <row r="20067" spans="1:11" x14ac:dyDescent="0.25">
      <c r="A20067">
        <v>2017</v>
      </c>
      <c r="B20067" t="s">
        <v>11</v>
      </c>
      <c r="C20067" t="s">
        <v>75</v>
      </c>
      <c r="D20067" t="s">
        <v>29</v>
      </c>
      <c r="E20067" t="s">
        <v>14</v>
      </c>
      <c r="F20067">
        <v>60</v>
      </c>
      <c r="G20067">
        <v>50</v>
      </c>
      <c r="H20067" t="s">
        <v>15</v>
      </c>
      <c r="I20067">
        <v>40</v>
      </c>
      <c r="J20067" t="s">
        <v>24</v>
      </c>
      <c r="K20067">
        <v>1.11761596981397E-2</v>
      </c>
    </row>
    <row r="20068" spans="1:11" x14ac:dyDescent="0.25">
      <c r="A20068">
        <v>2017</v>
      </c>
      <c r="B20068" t="s">
        <v>11</v>
      </c>
      <c r="C20068" t="s">
        <v>75</v>
      </c>
      <c r="D20068" t="s">
        <v>29</v>
      </c>
      <c r="E20068" t="s">
        <v>14</v>
      </c>
      <c r="F20068">
        <v>60</v>
      </c>
      <c r="G20068">
        <v>50</v>
      </c>
      <c r="H20068" t="s">
        <v>15</v>
      </c>
      <c r="I20068">
        <v>40</v>
      </c>
      <c r="J20068" t="s">
        <v>25</v>
      </c>
      <c r="K20068">
        <v>8.3886066528571501E-2</v>
      </c>
    </row>
    <row r="20069" spans="1:11" x14ac:dyDescent="0.25">
      <c r="A20069">
        <v>2017</v>
      </c>
      <c r="B20069" t="s">
        <v>11</v>
      </c>
      <c r="C20069" t="s">
        <v>75</v>
      </c>
      <c r="D20069" t="s">
        <v>29</v>
      </c>
      <c r="E20069" t="s">
        <v>14</v>
      </c>
      <c r="F20069">
        <v>60</v>
      </c>
      <c r="G20069">
        <v>50</v>
      </c>
      <c r="H20069" t="s">
        <v>15</v>
      </c>
      <c r="I20069">
        <v>40</v>
      </c>
      <c r="J20069" t="s">
        <v>26</v>
      </c>
      <c r="K20069">
        <v>8.0257192423210805E-2</v>
      </c>
    </row>
    <row r="20070" spans="1:11" x14ac:dyDescent="0.25">
      <c r="A20070">
        <v>2017</v>
      </c>
      <c r="B20070" t="s">
        <v>11</v>
      </c>
      <c r="C20070" t="s">
        <v>75</v>
      </c>
      <c r="D20070" t="s">
        <v>29</v>
      </c>
      <c r="E20070" t="s">
        <v>14</v>
      </c>
      <c r="F20070">
        <v>60</v>
      </c>
      <c r="G20070">
        <v>50</v>
      </c>
      <c r="H20070" t="s">
        <v>15</v>
      </c>
      <c r="I20070">
        <v>45</v>
      </c>
      <c r="J20070" t="s">
        <v>16</v>
      </c>
      <c r="K20070">
        <v>0.15516498687813099</v>
      </c>
    </row>
    <row r="20071" spans="1:11" x14ac:dyDescent="0.25">
      <c r="A20071">
        <v>2017</v>
      </c>
      <c r="B20071" t="s">
        <v>11</v>
      </c>
      <c r="C20071" t="s">
        <v>75</v>
      </c>
      <c r="D20071" t="s">
        <v>29</v>
      </c>
      <c r="E20071" t="s">
        <v>14</v>
      </c>
      <c r="F20071">
        <v>60</v>
      </c>
      <c r="G20071">
        <v>50</v>
      </c>
      <c r="H20071" t="s">
        <v>15</v>
      </c>
      <c r="I20071">
        <v>45</v>
      </c>
      <c r="J20071" t="s">
        <v>17</v>
      </c>
      <c r="K20071">
        <v>0.78305629677210398</v>
      </c>
    </row>
    <row r="20072" spans="1:11" x14ac:dyDescent="0.25">
      <c r="A20072">
        <v>2017</v>
      </c>
      <c r="B20072" t="s">
        <v>11</v>
      </c>
      <c r="C20072" t="s">
        <v>75</v>
      </c>
      <c r="D20072" t="s">
        <v>29</v>
      </c>
      <c r="E20072" t="s">
        <v>14</v>
      </c>
      <c r="F20072">
        <v>60</v>
      </c>
      <c r="G20072">
        <v>50</v>
      </c>
      <c r="H20072" t="s">
        <v>15</v>
      </c>
      <c r="I20072">
        <v>45</v>
      </c>
      <c r="J20072" t="s">
        <v>18</v>
      </c>
      <c r="K20072">
        <v>7.0656515788364702</v>
      </c>
    </row>
    <row r="20073" spans="1:11" x14ac:dyDescent="0.25">
      <c r="A20073">
        <v>2017</v>
      </c>
      <c r="B20073" t="s">
        <v>11</v>
      </c>
      <c r="C20073" t="s">
        <v>75</v>
      </c>
      <c r="D20073" t="s">
        <v>29</v>
      </c>
      <c r="E20073" t="s">
        <v>14</v>
      </c>
      <c r="F20073">
        <v>60</v>
      </c>
      <c r="G20073">
        <v>50</v>
      </c>
      <c r="H20073" t="s">
        <v>15</v>
      </c>
      <c r="I20073">
        <v>45</v>
      </c>
      <c r="J20073" t="s">
        <v>19</v>
      </c>
      <c r="K20073">
        <v>1.54408442748414E-2</v>
      </c>
    </row>
    <row r="20074" spans="1:11" x14ac:dyDescent="0.25">
      <c r="A20074">
        <v>2017</v>
      </c>
      <c r="B20074" t="s">
        <v>11</v>
      </c>
      <c r="C20074" t="s">
        <v>75</v>
      </c>
      <c r="D20074" t="s">
        <v>29</v>
      </c>
      <c r="E20074" t="s">
        <v>14</v>
      </c>
      <c r="F20074">
        <v>60</v>
      </c>
      <c r="G20074">
        <v>50</v>
      </c>
      <c r="H20074" t="s">
        <v>15</v>
      </c>
      <c r="I20074">
        <v>45</v>
      </c>
      <c r="J20074" t="s">
        <v>20</v>
      </c>
      <c r="K20074">
        <v>8.6083855473412504E-2</v>
      </c>
    </row>
    <row r="20075" spans="1:11" x14ac:dyDescent="0.25">
      <c r="A20075">
        <v>2017</v>
      </c>
      <c r="B20075" t="s">
        <v>11</v>
      </c>
      <c r="C20075" t="s">
        <v>75</v>
      </c>
      <c r="D20075" t="s">
        <v>29</v>
      </c>
      <c r="E20075" t="s">
        <v>14</v>
      </c>
      <c r="F20075">
        <v>60</v>
      </c>
      <c r="G20075">
        <v>50</v>
      </c>
      <c r="H20075" t="s">
        <v>15</v>
      </c>
      <c r="I20075">
        <v>45</v>
      </c>
      <c r="J20075" t="s">
        <v>21</v>
      </c>
      <c r="K20075">
        <v>0.223701361582201</v>
      </c>
    </row>
    <row r="20076" spans="1:11" x14ac:dyDescent="0.25">
      <c r="A20076">
        <v>2017</v>
      </c>
      <c r="B20076" t="s">
        <v>11</v>
      </c>
      <c r="C20076" t="s">
        <v>75</v>
      </c>
      <c r="D20076" t="s">
        <v>29</v>
      </c>
      <c r="E20076" t="s">
        <v>14</v>
      </c>
      <c r="F20076">
        <v>60</v>
      </c>
      <c r="G20076">
        <v>50</v>
      </c>
      <c r="H20076" t="s">
        <v>15</v>
      </c>
      <c r="I20076">
        <v>45</v>
      </c>
      <c r="J20076" t="s">
        <v>22</v>
      </c>
      <c r="K20076">
        <v>0.19650093938246499</v>
      </c>
    </row>
    <row r="20077" spans="1:11" x14ac:dyDescent="0.25">
      <c r="A20077">
        <v>2017</v>
      </c>
      <c r="B20077" t="s">
        <v>11</v>
      </c>
      <c r="C20077" t="s">
        <v>75</v>
      </c>
      <c r="D20077" t="s">
        <v>29</v>
      </c>
      <c r="E20077" t="s">
        <v>14</v>
      </c>
      <c r="F20077">
        <v>60</v>
      </c>
      <c r="G20077">
        <v>50</v>
      </c>
      <c r="H20077" t="s">
        <v>15</v>
      </c>
      <c r="I20077">
        <v>45</v>
      </c>
      <c r="J20077" t="s">
        <v>23</v>
      </c>
      <c r="K20077">
        <v>1618.4578274079599</v>
      </c>
    </row>
    <row r="20078" spans="1:11" x14ac:dyDescent="0.25">
      <c r="A20078">
        <v>2017</v>
      </c>
      <c r="B20078" t="s">
        <v>11</v>
      </c>
      <c r="C20078" t="s">
        <v>75</v>
      </c>
      <c r="D20078" t="s">
        <v>29</v>
      </c>
      <c r="E20078" t="s">
        <v>14</v>
      </c>
      <c r="F20078">
        <v>60</v>
      </c>
      <c r="G20078">
        <v>50</v>
      </c>
      <c r="H20078" t="s">
        <v>15</v>
      </c>
      <c r="I20078">
        <v>45</v>
      </c>
      <c r="J20078" t="s">
        <v>24</v>
      </c>
      <c r="K20078">
        <v>9.1269596931585397E-3</v>
      </c>
    </row>
    <row r="20079" spans="1:11" x14ac:dyDescent="0.25">
      <c r="A20079">
        <v>2017</v>
      </c>
      <c r="B20079" t="s">
        <v>11</v>
      </c>
      <c r="C20079" t="s">
        <v>75</v>
      </c>
      <c r="D20079" t="s">
        <v>29</v>
      </c>
      <c r="E20079" t="s">
        <v>14</v>
      </c>
      <c r="F20079">
        <v>60</v>
      </c>
      <c r="G20079">
        <v>50</v>
      </c>
      <c r="H20079" t="s">
        <v>15</v>
      </c>
      <c r="I20079">
        <v>45</v>
      </c>
      <c r="J20079" t="s">
        <v>25</v>
      </c>
      <c r="K20079">
        <v>8.5567352340572E-2</v>
      </c>
    </row>
    <row r="20080" spans="1:11" x14ac:dyDescent="0.25">
      <c r="A20080">
        <v>2017</v>
      </c>
      <c r="B20080" t="s">
        <v>11</v>
      </c>
      <c r="C20080" t="s">
        <v>75</v>
      </c>
      <c r="D20080" t="s">
        <v>29</v>
      </c>
      <c r="E20080" t="s">
        <v>14</v>
      </c>
      <c r="F20080">
        <v>60</v>
      </c>
      <c r="G20080">
        <v>50</v>
      </c>
      <c r="H20080" t="s">
        <v>15</v>
      </c>
      <c r="I20080">
        <v>45</v>
      </c>
      <c r="J20080" t="s">
        <v>26</v>
      </c>
      <c r="K20080">
        <v>8.1865746555215294E-2</v>
      </c>
    </row>
    <row r="20081" spans="1:11" x14ac:dyDescent="0.25">
      <c r="A20081">
        <v>2017</v>
      </c>
      <c r="B20081" t="s">
        <v>11</v>
      </c>
      <c r="C20081" t="s">
        <v>75</v>
      </c>
      <c r="D20081" t="s">
        <v>29</v>
      </c>
      <c r="E20081" t="s">
        <v>14</v>
      </c>
      <c r="F20081">
        <v>60</v>
      </c>
      <c r="G20081">
        <v>50</v>
      </c>
      <c r="H20081" t="s">
        <v>15</v>
      </c>
      <c r="I20081">
        <v>50</v>
      </c>
      <c r="J20081" t="s">
        <v>16</v>
      </c>
      <c r="K20081">
        <v>0.13222867637581001</v>
      </c>
    </row>
    <row r="20082" spans="1:11" x14ac:dyDescent="0.25">
      <c r="A20082">
        <v>2017</v>
      </c>
      <c r="B20082" t="s">
        <v>11</v>
      </c>
      <c r="C20082" t="s">
        <v>75</v>
      </c>
      <c r="D20082" t="s">
        <v>29</v>
      </c>
      <c r="E20082" t="s">
        <v>14</v>
      </c>
      <c r="F20082">
        <v>60</v>
      </c>
      <c r="G20082">
        <v>50</v>
      </c>
      <c r="H20082" t="s">
        <v>15</v>
      </c>
      <c r="I20082">
        <v>50</v>
      </c>
      <c r="J20082" t="s">
        <v>17</v>
      </c>
      <c r="K20082">
        <v>0.69125058332024802</v>
      </c>
    </row>
    <row r="20083" spans="1:11" x14ac:dyDescent="0.25">
      <c r="A20083">
        <v>2017</v>
      </c>
      <c r="B20083" t="s">
        <v>11</v>
      </c>
      <c r="C20083" t="s">
        <v>75</v>
      </c>
      <c r="D20083" t="s">
        <v>29</v>
      </c>
      <c r="E20083" t="s">
        <v>14</v>
      </c>
      <c r="F20083">
        <v>60</v>
      </c>
      <c r="G20083">
        <v>50</v>
      </c>
      <c r="H20083" t="s">
        <v>15</v>
      </c>
      <c r="I20083">
        <v>50</v>
      </c>
      <c r="J20083" t="s">
        <v>18</v>
      </c>
      <c r="K20083">
        <v>6.8324812451992702</v>
      </c>
    </row>
    <row r="20084" spans="1:11" x14ac:dyDescent="0.25">
      <c r="A20084">
        <v>2017</v>
      </c>
      <c r="B20084" t="s">
        <v>11</v>
      </c>
      <c r="C20084" t="s">
        <v>75</v>
      </c>
      <c r="D20084" t="s">
        <v>29</v>
      </c>
      <c r="E20084" t="s">
        <v>14</v>
      </c>
      <c r="F20084">
        <v>60</v>
      </c>
      <c r="G20084">
        <v>50</v>
      </c>
      <c r="H20084" t="s">
        <v>15</v>
      </c>
      <c r="I20084">
        <v>50</v>
      </c>
      <c r="J20084" t="s">
        <v>19</v>
      </c>
      <c r="K20084">
        <v>1.4960729216948999E-2</v>
      </c>
    </row>
    <row r="20085" spans="1:11" x14ac:dyDescent="0.25">
      <c r="A20085">
        <v>2017</v>
      </c>
      <c r="B20085" t="s">
        <v>11</v>
      </c>
      <c r="C20085" t="s">
        <v>75</v>
      </c>
      <c r="D20085" t="s">
        <v>29</v>
      </c>
      <c r="E20085" t="s">
        <v>14</v>
      </c>
      <c r="F20085">
        <v>60</v>
      </c>
      <c r="G20085">
        <v>50</v>
      </c>
      <c r="H20085" t="s">
        <v>15</v>
      </c>
      <c r="I20085">
        <v>50</v>
      </c>
      <c r="J20085" t="s">
        <v>20</v>
      </c>
      <c r="K20085">
        <v>9.1626809910585805E-2</v>
      </c>
    </row>
    <row r="20086" spans="1:11" x14ac:dyDescent="0.25">
      <c r="A20086">
        <v>2017</v>
      </c>
      <c r="B20086" t="s">
        <v>11</v>
      </c>
      <c r="C20086" t="s">
        <v>75</v>
      </c>
      <c r="D20086" t="s">
        <v>29</v>
      </c>
      <c r="E20086" t="s">
        <v>14</v>
      </c>
      <c r="F20086">
        <v>60</v>
      </c>
      <c r="G20086">
        <v>50</v>
      </c>
      <c r="H20086" t="s">
        <v>15</v>
      </c>
      <c r="I20086">
        <v>50</v>
      </c>
      <c r="J20086" t="s">
        <v>21</v>
      </c>
      <c r="K20086">
        <v>0.19063408273100599</v>
      </c>
    </row>
    <row r="20087" spans="1:11" x14ac:dyDescent="0.25">
      <c r="A20087">
        <v>2017</v>
      </c>
      <c r="B20087" t="s">
        <v>11</v>
      </c>
      <c r="C20087" t="s">
        <v>75</v>
      </c>
      <c r="D20087" t="s">
        <v>29</v>
      </c>
      <c r="E20087" t="s">
        <v>14</v>
      </c>
      <c r="F20087">
        <v>60</v>
      </c>
      <c r="G20087">
        <v>50</v>
      </c>
      <c r="H20087" t="s">
        <v>15</v>
      </c>
      <c r="I20087">
        <v>50</v>
      </c>
      <c r="J20087" t="s">
        <v>22</v>
      </c>
      <c r="K20087">
        <v>0.16745439576232601</v>
      </c>
    </row>
    <row r="20088" spans="1:11" x14ac:dyDescent="0.25">
      <c r="A20088">
        <v>2017</v>
      </c>
      <c r="B20088" t="s">
        <v>11</v>
      </c>
      <c r="C20088" t="s">
        <v>75</v>
      </c>
      <c r="D20088" t="s">
        <v>29</v>
      </c>
      <c r="E20088" t="s">
        <v>14</v>
      </c>
      <c r="F20088">
        <v>60</v>
      </c>
      <c r="G20088">
        <v>50</v>
      </c>
      <c r="H20088" t="s">
        <v>15</v>
      </c>
      <c r="I20088">
        <v>50</v>
      </c>
      <c r="J20088" t="s">
        <v>23</v>
      </c>
      <c r="K20088">
        <v>1568.13376742321</v>
      </c>
    </row>
    <row r="20089" spans="1:11" x14ac:dyDescent="0.25">
      <c r="A20089">
        <v>2017</v>
      </c>
      <c r="B20089" t="s">
        <v>11</v>
      </c>
      <c r="C20089" t="s">
        <v>75</v>
      </c>
      <c r="D20089" t="s">
        <v>29</v>
      </c>
      <c r="E20089" t="s">
        <v>14</v>
      </c>
      <c r="F20089">
        <v>60</v>
      </c>
      <c r="G20089">
        <v>50</v>
      </c>
      <c r="H20089" t="s">
        <v>15</v>
      </c>
      <c r="I20089">
        <v>50</v>
      </c>
      <c r="J20089" t="s">
        <v>24</v>
      </c>
      <c r="K20089">
        <v>7.7778229731015596E-3</v>
      </c>
    </row>
    <row r="20090" spans="1:11" x14ac:dyDescent="0.25">
      <c r="A20090">
        <v>2017</v>
      </c>
      <c r="B20090" t="s">
        <v>11</v>
      </c>
      <c r="C20090" t="s">
        <v>75</v>
      </c>
      <c r="D20090" t="s">
        <v>29</v>
      </c>
      <c r="E20090" t="s">
        <v>14</v>
      </c>
      <c r="F20090">
        <v>60</v>
      </c>
      <c r="G20090">
        <v>50</v>
      </c>
      <c r="H20090" t="s">
        <v>15</v>
      </c>
      <c r="I20090">
        <v>50</v>
      </c>
      <c r="J20090" t="s">
        <v>25</v>
      </c>
      <c r="K20090">
        <v>9.1077049051122197E-2</v>
      </c>
    </row>
    <row r="20091" spans="1:11" x14ac:dyDescent="0.25">
      <c r="A20091">
        <v>2017</v>
      </c>
      <c r="B20091" t="s">
        <v>11</v>
      </c>
      <c r="C20091" t="s">
        <v>75</v>
      </c>
      <c r="D20091" t="s">
        <v>29</v>
      </c>
      <c r="E20091" t="s">
        <v>14</v>
      </c>
      <c r="F20091">
        <v>60</v>
      </c>
      <c r="G20091">
        <v>50</v>
      </c>
      <c r="H20091" t="s">
        <v>15</v>
      </c>
      <c r="I20091">
        <v>50</v>
      </c>
      <c r="J20091" t="s">
        <v>26</v>
      </c>
      <c r="K20091">
        <v>8.7137096224967001E-2</v>
      </c>
    </row>
    <row r="20092" spans="1:11" x14ac:dyDescent="0.25">
      <c r="A20092">
        <v>2017</v>
      </c>
      <c r="B20092" t="s">
        <v>11</v>
      </c>
      <c r="C20092" t="s">
        <v>75</v>
      </c>
      <c r="D20092" t="s">
        <v>29</v>
      </c>
      <c r="E20092" t="s">
        <v>14</v>
      </c>
      <c r="F20092">
        <v>60</v>
      </c>
      <c r="G20092">
        <v>50</v>
      </c>
      <c r="H20092" t="s">
        <v>15</v>
      </c>
      <c r="I20092">
        <v>55</v>
      </c>
      <c r="J20092" t="s">
        <v>16</v>
      </c>
      <c r="K20092">
        <v>0.119387892951323</v>
      </c>
    </row>
    <row r="20093" spans="1:11" x14ac:dyDescent="0.25">
      <c r="A20093">
        <v>2017</v>
      </c>
      <c r="B20093" t="s">
        <v>11</v>
      </c>
      <c r="C20093" t="s">
        <v>75</v>
      </c>
      <c r="D20093" t="s">
        <v>29</v>
      </c>
      <c r="E20093" t="s">
        <v>14</v>
      </c>
      <c r="F20093">
        <v>60</v>
      </c>
      <c r="G20093">
        <v>50</v>
      </c>
      <c r="H20093" t="s">
        <v>15</v>
      </c>
      <c r="I20093">
        <v>55</v>
      </c>
      <c r="J20093" t="s">
        <v>17</v>
      </c>
      <c r="K20093">
        <v>0.63735731241946703</v>
      </c>
    </row>
    <row r="20094" spans="1:11" x14ac:dyDescent="0.25">
      <c r="A20094">
        <v>2017</v>
      </c>
      <c r="B20094" t="s">
        <v>11</v>
      </c>
      <c r="C20094" t="s">
        <v>75</v>
      </c>
      <c r="D20094" t="s">
        <v>29</v>
      </c>
      <c r="E20094" t="s">
        <v>14</v>
      </c>
      <c r="F20094">
        <v>60</v>
      </c>
      <c r="G20094">
        <v>50</v>
      </c>
      <c r="H20094" t="s">
        <v>15</v>
      </c>
      <c r="I20094">
        <v>55</v>
      </c>
      <c r="J20094" t="s">
        <v>18</v>
      </c>
      <c r="K20094">
        <v>6.6919286760400398</v>
      </c>
    </row>
    <row r="20095" spans="1:11" x14ac:dyDescent="0.25">
      <c r="A20095">
        <v>2017</v>
      </c>
      <c r="B20095" t="s">
        <v>11</v>
      </c>
      <c r="C20095" t="s">
        <v>75</v>
      </c>
      <c r="D20095" t="s">
        <v>29</v>
      </c>
      <c r="E20095" t="s">
        <v>14</v>
      </c>
      <c r="F20095">
        <v>60</v>
      </c>
      <c r="G20095">
        <v>50</v>
      </c>
      <c r="H20095" t="s">
        <v>15</v>
      </c>
      <c r="I20095">
        <v>55</v>
      </c>
      <c r="J20095" t="s">
        <v>19</v>
      </c>
      <c r="K20095">
        <v>1.4583900918894201E-2</v>
      </c>
    </row>
    <row r="20096" spans="1:11" x14ac:dyDescent="0.25">
      <c r="A20096">
        <v>2017</v>
      </c>
      <c r="B20096" t="s">
        <v>11</v>
      </c>
      <c r="C20096" t="s">
        <v>75</v>
      </c>
      <c r="D20096" t="s">
        <v>29</v>
      </c>
      <c r="E20096" t="s">
        <v>14</v>
      </c>
      <c r="F20096">
        <v>60</v>
      </c>
      <c r="G20096">
        <v>50</v>
      </c>
      <c r="H20096" t="s">
        <v>15</v>
      </c>
      <c r="I20096">
        <v>55</v>
      </c>
      <c r="J20096" t="s">
        <v>20</v>
      </c>
      <c r="K20096">
        <v>0.101094426178562</v>
      </c>
    </row>
    <row r="20097" spans="1:11" x14ac:dyDescent="0.25">
      <c r="A20097">
        <v>2017</v>
      </c>
      <c r="B20097" t="s">
        <v>11</v>
      </c>
      <c r="C20097" t="s">
        <v>75</v>
      </c>
      <c r="D20097" t="s">
        <v>29</v>
      </c>
      <c r="E20097" t="s">
        <v>14</v>
      </c>
      <c r="F20097">
        <v>60</v>
      </c>
      <c r="G20097">
        <v>50</v>
      </c>
      <c r="H20097" t="s">
        <v>15</v>
      </c>
      <c r="I20097">
        <v>55</v>
      </c>
      <c r="J20097" t="s">
        <v>21</v>
      </c>
      <c r="K20097">
        <v>0.17212152526792199</v>
      </c>
    </row>
    <row r="20098" spans="1:11" x14ac:dyDescent="0.25">
      <c r="A20098">
        <v>2017</v>
      </c>
      <c r="B20098" t="s">
        <v>11</v>
      </c>
      <c r="C20098" t="s">
        <v>75</v>
      </c>
      <c r="D20098" t="s">
        <v>29</v>
      </c>
      <c r="E20098" t="s">
        <v>14</v>
      </c>
      <c r="F20098">
        <v>60</v>
      </c>
      <c r="G20098">
        <v>50</v>
      </c>
      <c r="H20098" t="s">
        <v>15</v>
      </c>
      <c r="I20098">
        <v>55</v>
      </c>
      <c r="J20098" t="s">
        <v>22</v>
      </c>
      <c r="K20098">
        <v>0.15119282763355499</v>
      </c>
    </row>
    <row r="20099" spans="1:11" x14ac:dyDescent="0.25">
      <c r="A20099">
        <v>2017</v>
      </c>
      <c r="B20099" t="s">
        <v>11</v>
      </c>
      <c r="C20099" t="s">
        <v>75</v>
      </c>
      <c r="D20099" t="s">
        <v>29</v>
      </c>
      <c r="E20099" t="s">
        <v>14</v>
      </c>
      <c r="F20099">
        <v>60</v>
      </c>
      <c r="G20099">
        <v>50</v>
      </c>
      <c r="H20099" t="s">
        <v>15</v>
      </c>
      <c r="I20099">
        <v>55</v>
      </c>
      <c r="J20099" t="s">
        <v>23</v>
      </c>
      <c r="K20099">
        <v>1528.63588131543</v>
      </c>
    </row>
    <row r="20100" spans="1:11" x14ac:dyDescent="0.25">
      <c r="A20100">
        <v>2017</v>
      </c>
      <c r="B20100" t="s">
        <v>11</v>
      </c>
      <c r="C20100" t="s">
        <v>75</v>
      </c>
      <c r="D20100" t="s">
        <v>29</v>
      </c>
      <c r="E20100" t="s">
        <v>14</v>
      </c>
      <c r="F20100">
        <v>60</v>
      </c>
      <c r="G20100">
        <v>50</v>
      </c>
      <c r="H20100" t="s">
        <v>15</v>
      </c>
      <c r="I20100">
        <v>55</v>
      </c>
      <c r="J20100" t="s">
        <v>24</v>
      </c>
      <c r="K20100">
        <v>7.0225152512897598E-3</v>
      </c>
    </row>
    <row r="20101" spans="1:11" x14ac:dyDescent="0.25">
      <c r="A20101">
        <v>2017</v>
      </c>
      <c r="B20101" t="s">
        <v>11</v>
      </c>
      <c r="C20101" t="s">
        <v>75</v>
      </c>
      <c r="D20101" t="s">
        <v>29</v>
      </c>
      <c r="E20101" t="s">
        <v>14</v>
      </c>
      <c r="F20101">
        <v>60</v>
      </c>
      <c r="G20101">
        <v>50</v>
      </c>
      <c r="H20101" t="s">
        <v>15</v>
      </c>
      <c r="I20101">
        <v>55</v>
      </c>
      <c r="J20101" t="s">
        <v>25</v>
      </c>
      <c r="K20101">
        <v>0.10048785962149</v>
      </c>
    </row>
    <row r="20102" spans="1:11" x14ac:dyDescent="0.25">
      <c r="A20102">
        <v>2017</v>
      </c>
      <c r="B20102" t="s">
        <v>11</v>
      </c>
      <c r="C20102" t="s">
        <v>75</v>
      </c>
      <c r="D20102" t="s">
        <v>29</v>
      </c>
      <c r="E20102" t="s">
        <v>14</v>
      </c>
      <c r="F20102">
        <v>60</v>
      </c>
      <c r="G20102">
        <v>50</v>
      </c>
      <c r="H20102" t="s">
        <v>15</v>
      </c>
      <c r="I20102">
        <v>55</v>
      </c>
      <c r="J20102" t="s">
        <v>26</v>
      </c>
      <c r="K20102">
        <v>9.6140799295812499E-2</v>
      </c>
    </row>
    <row r="20103" spans="1:11" x14ac:dyDescent="0.25">
      <c r="A20103">
        <v>2017</v>
      </c>
      <c r="B20103" t="s">
        <v>11</v>
      </c>
      <c r="C20103" t="s">
        <v>75</v>
      </c>
      <c r="D20103" t="s">
        <v>29</v>
      </c>
      <c r="E20103" t="s">
        <v>14</v>
      </c>
      <c r="F20103">
        <v>60</v>
      </c>
      <c r="G20103">
        <v>50</v>
      </c>
      <c r="H20103" t="s">
        <v>15</v>
      </c>
      <c r="I20103">
        <v>60</v>
      </c>
      <c r="J20103" t="s">
        <v>16</v>
      </c>
      <c r="K20103">
        <v>0.116776626248931</v>
      </c>
    </row>
    <row r="20104" spans="1:11" x14ac:dyDescent="0.25">
      <c r="A20104">
        <v>2017</v>
      </c>
      <c r="B20104" t="s">
        <v>11</v>
      </c>
      <c r="C20104" t="s">
        <v>75</v>
      </c>
      <c r="D20104" t="s">
        <v>29</v>
      </c>
      <c r="E20104" t="s">
        <v>14</v>
      </c>
      <c r="F20104">
        <v>60</v>
      </c>
      <c r="G20104">
        <v>50</v>
      </c>
      <c r="H20104" t="s">
        <v>15</v>
      </c>
      <c r="I20104">
        <v>60</v>
      </c>
      <c r="J20104" t="s">
        <v>17</v>
      </c>
      <c r="K20104">
        <v>0.62171412844613005</v>
      </c>
    </row>
    <row r="20105" spans="1:11" x14ac:dyDescent="0.25">
      <c r="A20105">
        <v>2017</v>
      </c>
      <c r="B20105" t="s">
        <v>11</v>
      </c>
      <c r="C20105" t="s">
        <v>75</v>
      </c>
      <c r="D20105" t="s">
        <v>29</v>
      </c>
      <c r="E20105" t="s">
        <v>14</v>
      </c>
      <c r="F20105">
        <v>60</v>
      </c>
      <c r="G20105">
        <v>50</v>
      </c>
      <c r="H20105" t="s">
        <v>15</v>
      </c>
      <c r="I20105">
        <v>60</v>
      </c>
      <c r="J20105" t="s">
        <v>18</v>
      </c>
      <c r="K20105">
        <v>6.6480745268205599</v>
      </c>
    </row>
    <row r="20106" spans="1:11" x14ac:dyDescent="0.25">
      <c r="A20106">
        <v>2017</v>
      </c>
      <c r="B20106" t="s">
        <v>11</v>
      </c>
      <c r="C20106" t="s">
        <v>75</v>
      </c>
      <c r="D20106" t="s">
        <v>29</v>
      </c>
      <c r="E20106" t="s">
        <v>14</v>
      </c>
      <c r="F20106">
        <v>60</v>
      </c>
      <c r="G20106">
        <v>50</v>
      </c>
      <c r="H20106" t="s">
        <v>15</v>
      </c>
      <c r="I20106">
        <v>60</v>
      </c>
      <c r="J20106" t="s">
        <v>19</v>
      </c>
      <c r="K20106">
        <v>1.4427767450945801E-2</v>
      </c>
    </row>
    <row r="20107" spans="1:11" x14ac:dyDescent="0.25">
      <c r="A20107">
        <v>2017</v>
      </c>
      <c r="B20107" t="s">
        <v>11</v>
      </c>
      <c r="C20107" t="s">
        <v>75</v>
      </c>
      <c r="D20107" t="s">
        <v>29</v>
      </c>
      <c r="E20107" t="s">
        <v>14</v>
      </c>
      <c r="F20107">
        <v>60</v>
      </c>
      <c r="G20107">
        <v>50</v>
      </c>
      <c r="H20107" t="s">
        <v>15</v>
      </c>
      <c r="I20107">
        <v>60</v>
      </c>
      <c r="J20107" t="s">
        <v>20</v>
      </c>
      <c r="K20107">
        <v>0.107123961298948</v>
      </c>
    </row>
    <row r="20108" spans="1:11" x14ac:dyDescent="0.25">
      <c r="A20108">
        <v>2017</v>
      </c>
      <c r="B20108" t="s">
        <v>11</v>
      </c>
      <c r="C20108" t="s">
        <v>75</v>
      </c>
      <c r="D20108" t="s">
        <v>29</v>
      </c>
      <c r="E20108" t="s">
        <v>14</v>
      </c>
      <c r="F20108">
        <v>60</v>
      </c>
      <c r="G20108">
        <v>50</v>
      </c>
      <c r="H20108" t="s">
        <v>15</v>
      </c>
      <c r="I20108">
        <v>60</v>
      </c>
      <c r="J20108" t="s">
        <v>21</v>
      </c>
      <c r="K20108">
        <v>0.16835686206308501</v>
      </c>
    </row>
    <row r="20109" spans="1:11" x14ac:dyDescent="0.25">
      <c r="A20109">
        <v>2017</v>
      </c>
      <c r="B20109" t="s">
        <v>11</v>
      </c>
      <c r="C20109" t="s">
        <v>75</v>
      </c>
      <c r="D20109" t="s">
        <v>29</v>
      </c>
      <c r="E20109" t="s">
        <v>14</v>
      </c>
      <c r="F20109">
        <v>60</v>
      </c>
      <c r="G20109">
        <v>50</v>
      </c>
      <c r="H20109" t="s">
        <v>15</v>
      </c>
      <c r="I20109">
        <v>60</v>
      </c>
      <c r="J20109" t="s">
        <v>22</v>
      </c>
      <c r="K20109">
        <v>0.147885919481647</v>
      </c>
    </row>
    <row r="20110" spans="1:11" x14ac:dyDescent="0.25">
      <c r="A20110">
        <v>2017</v>
      </c>
      <c r="B20110" t="s">
        <v>11</v>
      </c>
      <c r="C20110" t="s">
        <v>75</v>
      </c>
      <c r="D20110" t="s">
        <v>29</v>
      </c>
      <c r="E20110" t="s">
        <v>14</v>
      </c>
      <c r="F20110">
        <v>60</v>
      </c>
      <c r="G20110">
        <v>50</v>
      </c>
      <c r="H20110" t="s">
        <v>15</v>
      </c>
      <c r="I20110">
        <v>60</v>
      </c>
      <c r="J20110" t="s">
        <v>23</v>
      </c>
      <c r="K20110">
        <v>1512.2704916499699</v>
      </c>
    </row>
    <row r="20111" spans="1:11" x14ac:dyDescent="0.25">
      <c r="A20111">
        <v>2017</v>
      </c>
      <c r="B20111" t="s">
        <v>11</v>
      </c>
      <c r="C20111" t="s">
        <v>75</v>
      </c>
      <c r="D20111" t="s">
        <v>29</v>
      </c>
      <c r="E20111" t="s">
        <v>14</v>
      </c>
      <c r="F20111">
        <v>60</v>
      </c>
      <c r="G20111">
        <v>50</v>
      </c>
      <c r="H20111" t="s">
        <v>15</v>
      </c>
      <c r="I20111">
        <v>60</v>
      </c>
      <c r="J20111" t="s">
        <v>24</v>
      </c>
      <c r="K20111">
        <v>6.8689179325884201E-3</v>
      </c>
    </row>
    <row r="20112" spans="1:11" x14ac:dyDescent="0.25">
      <c r="A20112">
        <v>2017</v>
      </c>
      <c r="B20112" t="s">
        <v>11</v>
      </c>
      <c r="C20112" t="s">
        <v>75</v>
      </c>
      <c r="D20112" t="s">
        <v>29</v>
      </c>
      <c r="E20112" t="s">
        <v>14</v>
      </c>
      <c r="F20112">
        <v>60</v>
      </c>
      <c r="G20112">
        <v>50</v>
      </c>
      <c r="H20112" t="s">
        <v>15</v>
      </c>
      <c r="I20112">
        <v>60</v>
      </c>
      <c r="J20112" t="s">
        <v>25</v>
      </c>
      <c r="K20112">
        <v>0.106481217531154</v>
      </c>
    </row>
    <row r="20113" spans="1:11" x14ac:dyDescent="0.25">
      <c r="A20113">
        <v>2017</v>
      </c>
      <c r="B20113" t="s">
        <v>11</v>
      </c>
      <c r="C20113" t="s">
        <v>75</v>
      </c>
      <c r="D20113" t="s">
        <v>29</v>
      </c>
      <c r="E20113" t="s">
        <v>14</v>
      </c>
      <c r="F20113">
        <v>60</v>
      </c>
      <c r="G20113">
        <v>50</v>
      </c>
      <c r="H20113" t="s">
        <v>15</v>
      </c>
      <c r="I20113">
        <v>60</v>
      </c>
      <c r="J20113" t="s">
        <v>26</v>
      </c>
      <c r="K20113">
        <v>0.101874887195299</v>
      </c>
    </row>
    <row r="20114" spans="1:11" x14ac:dyDescent="0.25">
      <c r="A20114">
        <v>2017</v>
      </c>
      <c r="B20114" t="s">
        <v>11</v>
      </c>
      <c r="C20114" t="s">
        <v>75</v>
      </c>
      <c r="D20114" t="s">
        <v>29</v>
      </c>
      <c r="E20114" t="s">
        <v>14</v>
      </c>
      <c r="F20114">
        <v>60</v>
      </c>
      <c r="G20114">
        <v>50</v>
      </c>
      <c r="H20114" t="s">
        <v>15</v>
      </c>
      <c r="I20114">
        <v>65</v>
      </c>
      <c r="J20114" t="s">
        <v>16</v>
      </c>
      <c r="K20114">
        <v>0.116776626248931</v>
      </c>
    </row>
    <row r="20115" spans="1:11" x14ac:dyDescent="0.25">
      <c r="A20115">
        <v>2017</v>
      </c>
      <c r="B20115" t="s">
        <v>11</v>
      </c>
      <c r="C20115" t="s">
        <v>75</v>
      </c>
      <c r="D20115" t="s">
        <v>29</v>
      </c>
      <c r="E20115" t="s">
        <v>14</v>
      </c>
      <c r="F20115">
        <v>60</v>
      </c>
      <c r="G20115">
        <v>50</v>
      </c>
      <c r="H20115" t="s">
        <v>15</v>
      </c>
      <c r="I20115">
        <v>65</v>
      </c>
      <c r="J20115" t="s">
        <v>17</v>
      </c>
      <c r="K20115">
        <v>0.62171412844613005</v>
      </c>
    </row>
    <row r="20116" spans="1:11" x14ac:dyDescent="0.25">
      <c r="A20116">
        <v>2017</v>
      </c>
      <c r="B20116" t="s">
        <v>11</v>
      </c>
      <c r="C20116" t="s">
        <v>75</v>
      </c>
      <c r="D20116" t="s">
        <v>29</v>
      </c>
      <c r="E20116" t="s">
        <v>14</v>
      </c>
      <c r="F20116">
        <v>60</v>
      </c>
      <c r="G20116">
        <v>50</v>
      </c>
      <c r="H20116" t="s">
        <v>15</v>
      </c>
      <c r="I20116">
        <v>65</v>
      </c>
      <c r="J20116" t="s">
        <v>18</v>
      </c>
      <c r="K20116">
        <v>6.6480745268205599</v>
      </c>
    </row>
    <row r="20117" spans="1:11" x14ac:dyDescent="0.25">
      <c r="A20117">
        <v>2017</v>
      </c>
      <c r="B20117" t="s">
        <v>11</v>
      </c>
      <c r="C20117" t="s">
        <v>75</v>
      </c>
      <c r="D20117" t="s">
        <v>29</v>
      </c>
      <c r="E20117" t="s">
        <v>14</v>
      </c>
      <c r="F20117">
        <v>60</v>
      </c>
      <c r="G20117">
        <v>50</v>
      </c>
      <c r="H20117" t="s">
        <v>15</v>
      </c>
      <c r="I20117">
        <v>65</v>
      </c>
      <c r="J20117" t="s">
        <v>19</v>
      </c>
      <c r="K20117">
        <v>1.4427767450945801E-2</v>
      </c>
    </row>
    <row r="20118" spans="1:11" x14ac:dyDescent="0.25">
      <c r="A20118">
        <v>2017</v>
      </c>
      <c r="B20118" t="s">
        <v>11</v>
      </c>
      <c r="C20118" t="s">
        <v>75</v>
      </c>
      <c r="D20118" t="s">
        <v>29</v>
      </c>
      <c r="E20118" t="s">
        <v>14</v>
      </c>
      <c r="F20118">
        <v>60</v>
      </c>
      <c r="G20118">
        <v>50</v>
      </c>
      <c r="H20118" t="s">
        <v>15</v>
      </c>
      <c r="I20118">
        <v>65</v>
      </c>
      <c r="J20118" t="s">
        <v>20</v>
      </c>
      <c r="K20118">
        <v>0.107123961298948</v>
      </c>
    </row>
    <row r="20119" spans="1:11" x14ac:dyDescent="0.25">
      <c r="A20119">
        <v>2017</v>
      </c>
      <c r="B20119" t="s">
        <v>11</v>
      </c>
      <c r="C20119" t="s">
        <v>75</v>
      </c>
      <c r="D20119" t="s">
        <v>29</v>
      </c>
      <c r="E20119" t="s">
        <v>14</v>
      </c>
      <c r="F20119">
        <v>60</v>
      </c>
      <c r="G20119">
        <v>50</v>
      </c>
      <c r="H20119" t="s">
        <v>15</v>
      </c>
      <c r="I20119">
        <v>65</v>
      </c>
      <c r="J20119" t="s">
        <v>21</v>
      </c>
      <c r="K20119">
        <v>0.16835686206308501</v>
      </c>
    </row>
    <row r="20120" spans="1:11" x14ac:dyDescent="0.25">
      <c r="A20120">
        <v>2017</v>
      </c>
      <c r="B20120" t="s">
        <v>11</v>
      </c>
      <c r="C20120" t="s">
        <v>75</v>
      </c>
      <c r="D20120" t="s">
        <v>29</v>
      </c>
      <c r="E20120" t="s">
        <v>14</v>
      </c>
      <c r="F20120">
        <v>60</v>
      </c>
      <c r="G20120">
        <v>50</v>
      </c>
      <c r="H20120" t="s">
        <v>15</v>
      </c>
      <c r="I20120">
        <v>65</v>
      </c>
      <c r="J20120" t="s">
        <v>22</v>
      </c>
      <c r="K20120">
        <v>0.147885919481647</v>
      </c>
    </row>
    <row r="20121" spans="1:11" x14ac:dyDescent="0.25">
      <c r="A20121">
        <v>2017</v>
      </c>
      <c r="B20121" t="s">
        <v>11</v>
      </c>
      <c r="C20121" t="s">
        <v>75</v>
      </c>
      <c r="D20121" t="s">
        <v>29</v>
      </c>
      <c r="E20121" t="s">
        <v>14</v>
      </c>
      <c r="F20121">
        <v>60</v>
      </c>
      <c r="G20121">
        <v>50</v>
      </c>
      <c r="H20121" t="s">
        <v>15</v>
      </c>
      <c r="I20121">
        <v>65</v>
      </c>
      <c r="J20121" t="s">
        <v>23</v>
      </c>
      <c r="K20121">
        <v>1512.2704916499699</v>
      </c>
    </row>
    <row r="20122" spans="1:11" x14ac:dyDescent="0.25">
      <c r="A20122">
        <v>2017</v>
      </c>
      <c r="B20122" t="s">
        <v>11</v>
      </c>
      <c r="C20122" t="s">
        <v>75</v>
      </c>
      <c r="D20122" t="s">
        <v>29</v>
      </c>
      <c r="E20122" t="s">
        <v>14</v>
      </c>
      <c r="F20122">
        <v>60</v>
      </c>
      <c r="G20122">
        <v>50</v>
      </c>
      <c r="H20122" t="s">
        <v>15</v>
      </c>
      <c r="I20122">
        <v>65</v>
      </c>
      <c r="J20122" t="s">
        <v>24</v>
      </c>
      <c r="K20122">
        <v>6.8689179325884201E-3</v>
      </c>
    </row>
    <row r="20123" spans="1:11" x14ac:dyDescent="0.25">
      <c r="A20123">
        <v>2017</v>
      </c>
      <c r="B20123" t="s">
        <v>11</v>
      </c>
      <c r="C20123" t="s">
        <v>75</v>
      </c>
      <c r="D20123" t="s">
        <v>29</v>
      </c>
      <c r="E20123" t="s">
        <v>14</v>
      </c>
      <c r="F20123">
        <v>60</v>
      </c>
      <c r="G20123">
        <v>50</v>
      </c>
      <c r="H20123" t="s">
        <v>15</v>
      </c>
      <c r="I20123">
        <v>65</v>
      </c>
      <c r="J20123" t="s">
        <v>25</v>
      </c>
      <c r="K20123">
        <v>0.106481217531154</v>
      </c>
    </row>
    <row r="20124" spans="1:11" x14ac:dyDescent="0.25">
      <c r="A20124">
        <v>2017</v>
      </c>
      <c r="B20124" t="s">
        <v>11</v>
      </c>
      <c r="C20124" t="s">
        <v>75</v>
      </c>
      <c r="D20124" t="s">
        <v>29</v>
      </c>
      <c r="E20124" t="s">
        <v>14</v>
      </c>
      <c r="F20124">
        <v>60</v>
      </c>
      <c r="G20124">
        <v>50</v>
      </c>
      <c r="H20124" t="s">
        <v>15</v>
      </c>
      <c r="I20124">
        <v>65</v>
      </c>
      <c r="J20124" t="s">
        <v>26</v>
      </c>
      <c r="K20124">
        <v>0.101874887195299</v>
      </c>
    </row>
    <row r="20125" spans="1:11" x14ac:dyDescent="0.25">
      <c r="A20125">
        <v>2017</v>
      </c>
      <c r="B20125" t="s">
        <v>11</v>
      </c>
      <c r="C20125" t="s">
        <v>75</v>
      </c>
      <c r="D20125" t="s">
        <v>13</v>
      </c>
      <c r="E20125" t="s">
        <v>27</v>
      </c>
      <c r="H20125" t="s">
        <v>30</v>
      </c>
      <c r="J20125" t="s">
        <v>20</v>
      </c>
      <c r="K20125">
        <v>8.0000000000000002E-3</v>
      </c>
    </row>
    <row r="20126" spans="1:11" x14ac:dyDescent="0.25">
      <c r="A20126">
        <v>2017</v>
      </c>
      <c r="B20126" t="s">
        <v>11</v>
      </c>
      <c r="C20126" t="s">
        <v>75</v>
      </c>
      <c r="D20126" t="s">
        <v>13</v>
      </c>
      <c r="E20126" t="s">
        <v>27</v>
      </c>
      <c r="H20126" t="s">
        <v>30</v>
      </c>
      <c r="J20126" t="s">
        <v>25</v>
      </c>
      <c r="K20126">
        <v>8.0000000000000002E-3</v>
      </c>
    </row>
    <row r="20127" spans="1:11" x14ac:dyDescent="0.25">
      <c r="A20127">
        <v>2017</v>
      </c>
      <c r="B20127" t="s">
        <v>11</v>
      </c>
      <c r="C20127" t="s">
        <v>75</v>
      </c>
      <c r="D20127" t="s">
        <v>13</v>
      </c>
      <c r="E20127" t="s">
        <v>27</v>
      </c>
      <c r="H20127" t="s">
        <v>30</v>
      </c>
      <c r="J20127" t="s">
        <v>26</v>
      </c>
      <c r="K20127">
        <v>2E-3</v>
      </c>
    </row>
    <row r="20128" spans="1:11" x14ac:dyDescent="0.25">
      <c r="A20128">
        <v>2017</v>
      </c>
      <c r="B20128" t="s">
        <v>11</v>
      </c>
      <c r="C20128" t="s">
        <v>75</v>
      </c>
      <c r="D20128" t="s">
        <v>13</v>
      </c>
      <c r="E20128" t="s">
        <v>27</v>
      </c>
      <c r="H20128" t="s">
        <v>31</v>
      </c>
      <c r="J20128" t="s">
        <v>20</v>
      </c>
      <c r="K20128">
        <v>3.7499999999999999E-2</v>
      </c>
    </row>
    <row r="20129" spans="1:11" x14ac:dyDescent="0.25">
      <c r="A20129">
        <v>2017</v>
      </c>
      <c r="B20129" t="s">
        <v>11</v>
      </c>
      <c r="C20129" t="s">
        <v>75</v>
      </c>
      <c r="D20129" t="s">
        <v>13</v>
      </c>
      <c r="E20129" t="s">
        <v>27</v>
      </c>
      <c r="H20129" t="s">
        <v>31</v>
      </c>
      <c r="J20129" t="s">
        <v>25</v>
      </c>
      <c r="K20129">
        <v>3.6749999999999998E-2</v>
      </c>
    </row>
    <row r="20130" spans="1:11" x14ac:dyDescent="0.25">
      <c r="A20130">
        <v>2017</v>
      </c>
      <c r="B20130" t="s">
        <v>11</v>
      </c>
      <c r="C20130" t="s">
        <v>75</v>
      </c>
      <c r="D20130" t="s">
        <v>13</v>
      </c>
      <c r="E20130" t="s">
        <v>27</v>
      </c>
      <c r="H20130" t="s">
        <v>31</v>
      </c>
      <c r="J20130" t="s">
        <v>26</v>
      </c>
      <c r="K20130">
        <v>1.575E-2</v>
      </c>
    </row>
    <row r="20131" spans="1:11" x14ac:dyDescent="0.25">
      <c r="A20131">
        <v>2017</v>
      </c>
      <c r="B20131" t="s">
        <v>11</v>
      </c>
      <c r="C20131" t="s">
        <v>75</v>
      </c>
      <c r="D20131" t="s">
        <v>28</v>
      </c>
      <c r="E20131" t="s">
        <v>27</v>
      </c>
      <c r="H20131" t="s">
        <v>30</v>
      </c>
      <c r="J20131" t="s">
        <v>20</v>
      </c>
      <c r="K20131">
        <v>7.9999999999999898E-3</v>
      </c>
    </row>
    <row r="20132" spans="1:11" x14ac:dyDescent="0.25">
      <c r="A20132">
        <v>2017</v>
      </c>
      <c r="B20132" t="s">
        <v>11</v>
      </c>
      <c r="C20132" t="s">
        <v>75</v>
      </c>
      <c r="D20132" t="s">
        <v>28</v>
      </c>
      <c r="E20132" t="s">
        <v>27</v>
      </c>
      <c r="H20132" t="s">
        <v>30</v>
      </c>
      <c r="J20132" t="s">
        <v>25</v>
      </c>
      <c r="K20132">
        <v>7.9999999999999898E-3</v>
      </c>
    </row>
    <row r="20133" spans="1:11" x14ac:dyDescent="0.25">
      <c r="A20133">
        <v>2017</v>
      </c>
      <c r="B20133" t="s">
        <v>11</v>
      </c>
      <c r="C20133" t="s">
        <v>75</v>
      </c>
      <c r="D20133" t="s">
        <v>28</v>
      </c>
      <c r="E20133" t="s">
        <v>27</v>
      </c>
      <c r="H20133" t="s">
        <v>30</v>
      </c>
      <c r="J20133" t="s">
        <v>26</v>
      </c>
      <c r="K20133">
        <v>1.9999999999999901E-3</v>
      </c>
    </row>
    <row r="20134" spans="1:11" x14ac:dyDescent="0.25">
      <c r="A20134">
        <v>2017</v>
      </c>
      <c r="B20134" t="s">
        <v>11</v>
      </c>
      <c r="C20134" t="s">
        <v>75</v>
      </c>
      <c r="D20134" t="s">
        <v>28</v>
      </c>
      <c r="E20134" t="s">
        <v>27</v>
      </c>
      <c r="H20134" t="s">
        <v>31</v>
      </c>
      <c r="J20134" t="s">
        <v>20</v>
      </c>
      <c r="K20134">
        <v>3.7499999999999901E-2</v>
      </c>
    </row>
    <row r="20135" spans="1:11" x14ac:dyDescent="0.25">
      <c r="A20135">
        <v>2017</v>
      </c>
      <c r="B20135" t="s">
        <v>11</v>
      </c>
      <c r="C20135" t="s">
        <v>75</v>
      </c>
      <c r="D20135" t="s">
        <v>28</v>
      </c>
      <c r="E20135" t="s">
        <v>27</v>
      </c>
      <c r="H20135" t="s">
        <v>31</v>
      </c>
      <c r="J20135" t="s">
        <v>25</v>
      </c>
      <c r="K20135">
        <v>3.6749999999999901E-2</v>
      </c>
    </row>
    <row r="20136" spans="1:11" x14ac:dyDescent="0.25">
      <c r="A20136">
        <v>2017</v>
      </c>
      <c r="B20136" t="s">
        <v>11</v>
      </c>
      <c r="C20136" t="s">
        <v>75</v>
      </c>
      <c r="D20136" t="s">
        <v>28</v>
      </c>
      <c r="E20136" t="s">
        <v>27</v>
      </c>
      <c r="H20136" t="s">
        <v>31</v>
      </c>
      <c r="J20136" t="s">
        <v>26</v>
      </c>
      <c r="K20136">
        <v>1.5749999999999899E-2</v>
      </c>
    </row>
    <row r="20137" spans="1:11" x14ac:dyDescent="0.25">
      <c r="A20137">
        <v>2017</v>
      </c>
      <c r="B20137" t="s">
        <v>11</v>
      </c>
      <c r="C20137" t="s">
        <v>75</v>
      </c>
      <c r="D20137" t="s">
        <v>29</v>
      </c>
      <c r="E20137" t="s">
        <v>14</v>
      </c>
      <c r="H20137" t="s">
        <v>32</v>
      </c>
      <c r="J20137" t="s">
        <v>16</v>
      </c>
      <c r="K20137">
        <v>1.9253097914595301</v>
      </c>
    </row>
    <row r="20138" spans="1:11" x14ac:dyDescent="0.25">
      <c r="A20138">
        <v>2017</v>
      </c>
      <c r="B20138" t="s">
        <v>11</v>
      </c>
      <c r="C20138" t="s">
        <v>75</v>
      </c>
      <c r="D20138" t="s">
        <v>29</v>
      </c>
      <c r="E20138" t="s">
        <v>14</v>
      </c>
      <c r="H20138" t="s">
        <v>32</v>
      </c>
      <c r="J20138" t="s">
        <v>17</v>
      </c>
      <c r="K20138">
        <v>9.8622862795112791</v>
      </c>
    </row>
    <row r="20139" spans="1:11" x14ac:dyDescent="0.25">
      <c r="A20139">
        <v>2017</v>
      </c>
      <c r="B20139" t="s">
        <v>11</v>
      </c>
      <c r="C20139" t="s">
        <v>75</v>
      </c>
      <c r="D20139" t="s">
        <v>29</v>
      </c>
      <c r="E20139" t="s">
        <v>14</v>
      </c>
      <c r="H20139" t="s">
        <v>32</v>
      </c>
      <c r="J20139" t="s">
        <v>18</v>
      </c>
      <c r="K20139">
        <v>59.0479100606305</v>
      </c>
    </row>
    <row r="20140" spans="1:11" x14ac:dyDescent="0.25">
      <c r="A20140">
        <v>2017</v>
      </c>
      <c r="B20140" t="s">
        <v>11</v>
      </c>
      <c r="C20140" t="s">
        <v>75</v>
      </c>
      <c r="D20140" t="s">
        <v>29</v>
      </c>
      <c r="E20140" t="s">
        <v>14</v>
      </c>
      <c r="H20140" t="s">
        <v>32</v>
      </c>
      <c r="J20140" t="s">
        <v>19</v>
      </c>
      <c r="K20140">
        <v>6.66376126214972E-2</v>
      </c>
    </row>
    <row r="20141" spans="1:11" x14ac:dyDescent="0.25">
      <c r="A20141">
        <v>2017</v>
      </c>
      <c r="B20141" t="s">
        <v>11</v>
      </c>
      <c r="C20141" t="s">
        <v>75</v>
      </c>
      <c r="D20141" t="s">
        <v>29</v>
      </c>
      <c r="E20141" t="s">
        <v>14</v>
      </c>
      <c r="H20141" t="s">
        <v>32</v>
      </c>
      <c r="J20141" t="s">
        <v>20</v>
      </c>
      <c r="K20141">
        <v>0.222251915442678</v>
      </c>
    </row>
    <row r="20142" spans="1:11" x14ac:dyDescent="0.25">
      <c r="A20142">
        <v>2017</v>
      </c>
      <c r="B20142" t="s">
        <v>11</v>
      </c>
      <c r="C20142" t="s">
        <v>75</v>
      </c>
      <c r="D20142" t="s">
        <v>29</v>
      </c>
      <c r="E20142" t="s">
        <v>14</v>
      </c>
      <c r="H20142" t="s">
        <v>32</v>
      </c>
      <c r="J20142" t="s">
        <v>21</v>
      </c>
      <c r="K20142">
        <v>2.7757191263472101</v>
      </c>
    </row>
    <row r="20143" spans="1:11" x14ac:dyDescent="0.25">
      <c r="A20143">
        <v>2017</v>
      </c>
      <c r="B20143" t="s">
        <v>11</v>
      </c>
      <c r="C20143" t="s">
        <v>75</v>
      </c>
      <c r="D20143" t="s">
        <v>29</v>
      </c>
      <c r="E20143" t="s">
        <v>14</v>
      </c>
      <c r="H20143" t="s">
        <v>32</v>
      </c>
      <c r="J20143" t="s">
        <v>22</v>
      </c>
      <c r="K20143">
        <v>2.4382123199043599</v>
      </c>
    </row>
    <row r="20144" spans="1:11" x14ac:dyDescent="0.25">
      <c r="A20144">
        <v>2017</v>
      </c>
      <c r="B20144" t="s">
        <v>11</v>
      </c>
      <c r="C20144" t="s">
        <v>75</v>
      </c>
      <c r="D20144" t="s">
        <v>29</v>
      </c>
      <c r="E20144" t="s">
        <v>14</v>
      </c>
      <c r="H20144" t="s">
        <v>32</v>
      </c>
      <c r="J20144" t="s">
        <v>23</v>
      </c>
      <c r="K20144">
        <v>6984.7324296099296</v>
      </c>
    </row>
    <row r="20145" spans="1:11" x14ac:dyDescent="0.25">
      <c r="A20145">
        <v>2017</v>
      </c>
      <c r="B20145" t="s">
        <v>11</v>
      </c>
      <c r="C20145" t="s">
        <v>75</v>
      </c>
      <c r="D20145" t="s">
        <v>29</v>
      </c>
      <c r="E20145" t="s">
        <v>14</v>
      </c>
      <c r="H20145" t="s">
        <v>32</v>
      </c>
      <c r="J20145" t="s">
        <v>24</v>
      </c>
      <c r="K20145">
        <v>0.113248647243441</v>
      </c>
    </row>
    <row r="20146" spans="1:11" x14ac:dyDescent="0.25">
      <c r="A20146">
        <v>2017</v>
      </c>
      <c r="B20146" t="s">
        <v>11</v>
      </c>
      <c r="C20146" t="s">
        <v>75</v>
      </c>
      <c r="D20146" t="s">
        <v>29</v>
      </c>
      <c r="E20146" t="s">
        <v>14</v>
      </c>
      <c r="H20146" t="s">
        <v>32</v>
      </c>
      <c r="J20146" t="s">
        <v>25</v>
      </c>
      <c r="K20146">
        <v>0.22091840395002199</v>
      </c>
    </row>
    <row r="20147" spans="1:11" x14ac:dyDescent="0.25">
      <c r="A20147">
        <v>2017</v>
      </c>
      <c r="B20147" t="s">
        <v>11</v>
      </c>
      <c r="C20147" t="s">
        <v>75</v>
      </c>
      <c r="D20147" t="s">
        <v>29</v>
      </c>
      <c r="E20147" t="s">
        <v>14</v>
      </c>
      <c r="H20147" t="s">
        <v>32</v>
      </c>
      <c r="J20147" t="s">
        <v>26</v>
      </c>
      <c r="K20147">
        <v>0.21136157158598701</v>
      </c>
    </row>
    <row r="20148" spans="1:11" x14ac:dyDescent="0.25">
      <c r="A20148">
        <v>2017</v>
      </c>
      <c r="B20148" t="s">
        <v>11</v>
      </c>
      <c r="C20148" t="s">
        <v>75</v>
      </c>
      <c r="D20148" t="s">
        <v>29</v>
      </c>
      <c r="E20148" t="s">
        <v>14</v>
      </c>
      <c r="H20148" t="s">
        <v>30</v>
      </c>
      <c r="J20148" t="s">
        <v>20</v>
      </c>
      <c r="K20148">
        <v>3.5999999999999997E-2</v>
      </c>
    </row>
    <row r="20149" spans="1:11" x14ac:dyDescent="0.25">
      <c r="A20149">
        <v>2017</v>
      </c>
      <c r="B20149" t="s">
        <v>11</v>
      </c>
      <c r="C20149" t="s">
        <v>75</v>
      </c>
      <c r="D20149" t="s">
        <v>29</v>
      </c>
      <c r="E20149" t="s">
        <v>14</v>
      </c>
      <c r="H20149" t="s">
        <v>30</v>
      </c>
      <c r="J20149" t="s">
        <v>25</v>
      </c>
      <c r="K20149">
        <v>3.5999999999999997E-2</v>
      </c>
    </row>
    <row r="20150" spans="1:11" x14ac:dyDescent="0.25">
      <c r="A20150">
        <v>2017</v>
      </c>
      <c r="B20150" t="s">
        <v>11</v>
      </c>
      <c r="C20150" t="s">
        <v>75</v>
      </c>
      <c r="D20150" t="s">
        <v>29</v>
      </c>
      <c r="E20150" t="s">
        <v>14</v>
      </c>
      <c r="H20150" t="s">
        <v>30</v>
      </c>
      <c r="J20150" t="s">
        <v>26</v>
      </c>
      <c r="K20150">
        <v>8.9999999999999993E-3</v>
      </c>
    </row>
    <row r="20151" spans="1:11" x14ac:dyDescent="0.25">
      <c r="A20151">
        <v>2017</v>
      </c>
      <c r="B20151" t="s">
        <v>11</v>
      </c>
      <c r="C20151" t="s">
        <v>75</v>
      </c>
      <c r="D20151" t="s">
        <v>29</v>
      </c>
      <c r="E20151" t="s">
        <v>14</v>
      </c>
      <c r="H20151" t="s">
        <v>31</v>
      </c>
      <c r="J20151" t="s">
        <v>20</v>
      </c>
      <c r="K20151">
        <v>6.3E-2</v>
      </c>
    </row>
    <row r="20152" spans="1:11" x14ac:dyDescent="0.25">
      <c r="A20152">
        <v>2017</v>
      </c>
      <c r="B20152" t="s">
        <v>11</v>
      </c>
      <c r="C20152" t="s">
        <v>75</v>
      </c>
      <c r="D20152" t="s">
        <v>29</v>
      </c>
      <c r="E20152" t="s">
        <v>14</v>
      </c>
      <c r="H20152" t="s">
        <v>31</v>
      </c>
      <c r="J20152" t="s">
        <v>25</v>
      </c>
      <c r="K20152">
        <v>6.1740000000000003E-2</v>
      </c>
    </row>
    <row r="20153" spans="1:11" x14ac:dyDescent="0.25">
      <c r="A20153">
        <v>2017</v>
      </c>
      <c r="B20153" t="s">
        <v>11</v>
      </c>
      <c r="C20153" t="s">
        <v>75</v>
      </c>
      <c r="D20153" t="s">
        <v>29</v>
      </c>
      <c r="E20153" t="s">
        <v>14</v>
      </c>
      <c r="H20153" t="s">
        <v>31</v>
      </c>
      <c r="J20153" t="s">
        <v>26</v>
      </c>
      <c r="K20153">
        <v>2.64599999999999E-2</v>
      </c>
    </row>
    <row r="20154" spans="1:11" x14ac:dyDescent="0.25">
      <c r="A20154">
        <v>2017</v>
      </c>
      <c r="B20154" t="s">
        <v>11</v>
      </c>
      <c r="C20154" t="s">
        <v>76</v>
      </c>
      <c r="D20154" t="s">
        <v>13</v>
      </c>
      <c r="E20154" t="s">
        <v>27</v>
      </c>
      <c r="F20154">
        <v>60</v>
      </c>
      <c r="G20154">
        <v>50</v>
      </c>
      <c r="H20154" t="s">
        <v>15</v>
      </c>
      <c r="I20154">
        <v>5</v>
      </c>
      <c r="J20154" t="s">
        <v>16</v>
      </c>
      <c r="K20154">
        <v>0.154979060128136</v>
      </c>
    </row>
    <row r="20155" spans="1:11" x14ac:dyDescent="0.25">
      <c r="A20155">
        <v>2017</v>
      </c>
      <c r="B20155" t="s">
        <v>11</v>
      </c>
      <c r="C20155" t="s">
        <v>76</v>
      </c>
      <c r="D20155" t="s">
        <v>13</v>
      </c>
      <c r="E20155" t="s">
        <v>27</v>
      </c>
      <c r="F20155">
        <v>60</v>
      </c>
      <c r="G20155">
        <v>50</v>
      </c>
      <c r="H20155" t="s">
        <v>15</v>
      </c>
      <c r="I20155">
        <v>5</v>
      </c>
      <c r="J20155" t="s">
        <v>17</v>
      </c>
      <c r="K20155">
        <v>1.62940895297442</v>
      </c>
    </row>
    <row r="20156" spans="1:11" x14ac:dyDescent="0.25">
      <c r="A20156">
        <v>2017</v>
      </c>
      <c r="B20156" t="s">
        <v>11</v>
      </c>
      <c r="C20156" t="s">
        <v>76</v>
      </c>
      <c r="D20156" t="s">
        <v>13</v>
      </c>
      <c r="E20156" t="s">
        <v>27</v>
      </c>
      <c r="F20156">
        <v>60</v>
      </c>
      <c r="G20156">
        <v>50</v>
      </c>
      <c r="H20156" t="s">
        <v>15</v>
      </c>
      <c r="I20156">
        <v>5</v>
      </c>
      <c r="J20156" t="s">
        <v>18</v>
      </c>
      <c r="K20156">
        <v>0.148972842103507</v>
      </c>
    </row>
    <row r="20157" spans="1:11" x14ac:dyDescent="0.25">
      <c r="A20157">
        <v>2017</v>
      </c>
      <c r="B20157" t="s">
        <v>11</v>
      </c>
      <c r="C20157" t="s">
        <v>76</v>
      </c>
      <c r="D20157" t="s">
        <v>13</v>
      </c>
      <c r="E20157" t="s">
        <v>27</v>
      </c>
      <c r="F20157">
        <v>60</v>
      </c>
      <c r="G20157">
        <v>50</v>
      </c>
      <c r="H20157" t="s">
        <v>15</v>
      </c>
      <c r="I20157">
        <v>5</v>
      </c>
      <c r="J20157" t="s">
        <v>19</v>
      </c>
      <c r="K20157">
        <v>9.6957921940000209E-3</v>
      </c>
    </row>
    <row r="20158" spans="1:11" x14ac:dyDescent="0.25">
      <c r="A20158">
        <v>2017</v>
      </c>
      <c r="B20158" t="s">
        <v>11</v>
      </c>
      <c r="C20158" t="s">
        <v>76</v>
      </c>
      <c r="D20158" t="s">
        <v>13</v>
      </c>
      <c r="E20158" t="s">
        <v>27</v>
      </c>
      <c r="F20158">
        <v>60</v>
      </c>
      <c r="G20158">
        <v>50</v>
      </c>
      <c r="H20158" t="s">
        <v>15</v>
      </c>
      <c r="I20158">
        <v>5</v>
      </c>
      <c r="J20158" t="s">
        <v>20</v>
      </c>
      <c r="K20158">
        <v>1.23991607336589E-2</v>
      </c>
    </row>
    <row r="20159" spans="1:11" x14ac:dyDescent="0.25">
      <c r="A20159">
        <v>2017</v>
      </c>
      <c r="B20159" t="s">
        <v>11</v>
      </c>
      <c r="C20159" t="s">
        <v>76</v>
      </c>
      <c r="D20159" t="s">
        <v>13</v>
      </c>
      <c r="E20159" t="s">
        <v>27</v>
      </c>
      <c r="F20159">
        <v>60</v>
      </c>
      <c r="G20159">
        <v>50</v>
      </c>
      <c r="H20159" t="s">
        <v>15</v>
      </c>
      <c r="I20159">
        <v>5</v>
      </c>
      <c r="J20159" t="s">
        <v>21</v>
      </c>
      <c r="K20159">
        <v>0.16768483611746399</v>
      </c>
    </row>
    <row r="20160" spans="1:11" x14ac:dyDescent="0.25">
      <c r="A20160">
        <v>2017</v>
      </c>
      <c r="B20160" t="s">
        <v>11</v>
      </c>
      <c r="C20160" t="s">
        <v>76</v>
      </c>
      <c r="D20160" t="s">
        <v>13</v>
      </c>
      <c r="E20160" t="s">
        <v>27</v>
      </c>
      <c r="F20160">
        <v>60</v>
      </c>
      <c r="G20160">
        <v>50</v>
      </c>
      <c r="H20160" t="s">
        <v>15</v>
      </c>
      <c r="I20160">
        <v>5</v>
      </c>
      <c r="J20160" t="s">
        <v>22</v>
      </c>
      <c r="K20160">
        <v>0.1175857635312</v>
      </c>
    </row>
    <row r="20161" spans="1:11" x14ac:dyDescent="0.25">
      <c r="A20161">
        <v>2017</v>
      </c>
      <c r="B20161" t="s">
        <v>11</v>
      </c>
      <c r="C20161" t="s">
        <v>76</v>
      </c>
      <c r="D20161" t="s">
        <v>13</v>
      </c>
      <c r="E20161" t="s">
        <v>27</v>
      </c>
      <c r="F20161">
        <v>60</v>
      </c>
      <c r="G20161">
        <v>50</v>
      </c>
      <c r="H20161" t="s">
        <v>15</v>
      </c>
      <c r="I20161">
        <v>5</v>
      </c>
      <c r="J20161" t="s">
        <v>23</v>
      </c>
      <c r="K20161">
        <v>968.57304081587597</v>
      </c>
    </row>
    <row r="20162" spans="1:11" x14ac:dyDescent="0.25">
      <c r="A20162">
        <v>2017</v>
      </c>
      <c r="B20162" t="s">
        <v>11</v>
      </c>
      <c r="C20162" t="s">
        <v>76</v>
      </c>
      <c r="D20162" t="s">
        <v>13</v>
      </c>
      <c r="E20162" t="s">
        <v>27</v>
      </c>
      <c r="F20162">
        <v>60</v>
      </c>
      <c r="G20162">
        <v>50</v>
      </c>
      <c r="H20162" t="s">
        <v>15</v>
      </c>
      <c r="I20162">
        <v>5</v>
      </c>
      <c r="J20162" t="s">
        <v>24</v>
      </c>
      <c r="K20162">
        <v>4.3933108797451603E-2</v>
      </c>
    </row>
    <row r="20163" spans="1:11" x14ac:dyDescent="0.25">
      <c r="A20163">
        <v>2017</v>
      </c>
      <c r="B20163" t="s">
        <v>11</v>
      </c>
      <c r="C20163" t="s">
        <v>76</v>
      </c>
      <c r="D20163" t="s">
        <v>13</v>
      </c>
      <c r="E20163" t="s">
        <v>27</v>
      </c>
      <c r="F20163">
        <v>60</v>
      </c>
      <c r="G20163">
        <v>50</v>
      </c>
      <c r="H20163" t="s">
        <v>15</v>
      </c>
      <c r="I20163">
        <v>5</v>
      </c>
      <c r="J20163" t="s">
        <v>25</v>
      </c>
      <c r="K20163">
        <v>1.1093376958137601E-2</v>
      </c>
    </row>
    <row r="20164" spans="1:11" x14ac:dyDescent="0.25">
      <c r="A20164">
        <v>2017</v>
      </c>
      <c r="B20164" t="s">
        <v>11</v>
      </c>
      <c r="C20164" t="s">
        <v>76</v>
      </c>
      <c r="D20164" t="s">
        <v>13</v>
      </c>
      <c r="E20164" t="s">
        <v>27</v>
      </c>
      <c r="F20164">
        <v>60</v>
      </c>
      <c r="G20164">
        <v>50</v>
      </c>
      <c r="H20164" t="s">
        <v>15</v>
      </c>
      <c r="I20164">
        <v>5</v>
      </c>
      <c r="J20164" t="s">
        <v>26</v>
      </c>
      <c r="K20164">
        <v>1.02042010172978E-2</v>
      </c>
    </row>
    <row r="20165" spans="1:11" x14ac:dyDescent="0.25">
      <c r="A20165">
        <v>2017</v>
      </c>
      <c r="B20165" t="s">
        <v>11</v>
      </c>
      <c r="C20165" t="s">
        <v>76</v>
      </c>
      <c r="D20165" t="s">
        <v>13</v>
      </c>
      <c r="E20165" t="s">
        <v>27</v>
      </c>
      <c r="F20165">
        <v>60</v>
      </c>
      <c r="G20165">
        <v>50</v>
      </c>
      <c r="H20165" t="s">
        <v>15</v>
      </c>
      <c r="I20165">
        <v>10</v>
      </c>
      <c r="J20165" t="s">
        <v>16</v>
      </c>
      <c r="K20165">
        <v>9.92966162706964E-2</v>
      </c>
    </row>
    <row r="20166" spans="1:11" x14ac:dyDescent="0.25">
      <c r="A20166">
        <v>2017</v>
      </c>
      <c r="B20166" t="s">
        <v>11</v>
      </c>
      <c r="C20166" t="s">
        <v>76</v>
      </c>
      <c r="D20166" t="s">
        <v>13</v>
      </c>
      <c r="E20166" t="s">
        <v>27</v>
      </c>
      <c r="F20166">
        <v>60</v>
      </c>
      <c r="G20166">
        <v>50</v>
      </c>
      <c r="H20166" t="s">
        <v>15</v>
      </c>
      <c r="I20166">
        <v>10</v>
      </c>
      <c r="J20166" t="s">
        <v>17</v>
      </c>
      <c r="K20166">
        <v>1.44556903155839</v>
      </c>
    </row>
    <row r="20167" spans="1:11" x14ac:dyDescent="0.25">
      <c r="A20167">
        <v>2017</v>
      </c>
      <c r="B20167" t="s">
        <v>11</v>
      </c>
      <c r="C20167" t="s">
        <v>76</v>
      </c>
      <c r="D20167" t="s">
        <v>13</v>
      </c>
      <c r="E20167" t="s">
        <v>27</v>
      </c>
      <c r="F20167">
        <v>60</v>
      </c>
      <c r="G20167">
        <v>50</v>
      </c>
      <c r="H20167" t="s">
        <v>15</v>
      </c>
      <c r="I20167">
        <v>10</v>
      </c>
      <c r="J20167" t="s">
        <v>18</v>
      </c>
      <c r="K20167">
        <v>0.12902444124209</v>
      </c>
    </row>
    <row r="20168" spans="1:11" x14ac:dyDescent="0.25">
      <c r="A20168">
        <v>2017</v>
      </c>
      <c r="B20168" t="s">
        <v>11</v>
      </c>
      <c r="C20168" t="s">
        <v>76</v>
      </c>
      <c r="D20168" t="s">
        <v>13</v>
      </c>
      <c r="E20168" t="s">
        <v>27</v>
      </c>
      <c r="F20168">
        <v>60</v>
      </c>
      <c r="G20168">
        <v>50</v>
      </c>
      <c r="H20168" t="s">
        <v>15</v>
      </c>
      <c r="I20168">
        <v>10</v>
      </c>
      <c r="J20168" t="s">
        <v>19</v>
      </c>
      <c r="K20168">
        <v>7.1948854777636696E-3</v>
      </c>
    </row>
    <row r="20169" spans="1:11" x14ac:dyDescent="0.25">
      <c r="A20169">
        <v>2017</v>
      </c>
      <c r="B20169" t="s">
        <v>11</v>
      </c>
      <c r="C20169" t="s">
        <v>76</v>
      </c>
      <c r="D20169" t="s">
        <v>13</v>
      </c>
      <c r="E20169" t="s">
        <v>27</v>
      </c>
      <c r="F20169">
        <v>60</v>
      </c>
      <c r="G20169">
        <v>50</v>
      </c>
      <c r="H20169" t="s">
        <v>15</v>
      </c>
      <c r="I20169">
        <v>10</v>
      </c>
      <c r="J20169" t="s">
        <v>20</v>
      </c>
      <c r="K20169">
        <v>7.8558753713504192E-3</v>
      </c>
    </row>
    <row r="20170" spans="1:11" x14ac:dyDescent="0.25">
      <c r="A20170">
        <v>2017</v>
      </c>
      <c r="B20170" t="s">
        <v>11</v>
      </c>
      <c r="C20170" t="s">
        <v>76</v>
      </c>
      <c r="D20170" t="s">
        <v>13</v>
      </c>
      <c r="E20170" t="s">
        <v>27</v>
      </c>
      <c r="F20170">
        <v>60</v>
      </c>
      <c r="G20170">
        <v>50</v>
      </c>
      <c r="H20170" t="s">
        <v>15</v>
      </c>
      <c r="I20170">
        <v>10</v>
      </c>
      <c r="J20170" t="s">
        <v>21</v>
      </c>
      <c r="K20170">
        <v>0.10743098445754</v>
      </c>
    </row>
    <row r="20171" spans="1:11" x14ac:dyDescent="0.25">
      <c r="A20171">
        <v>2017</v>
      </c>
      <c r="B20171" t="s">
        <v>11</v>
      </c>
      <c r="C20171" t="s">
        <v>76</v>
      </c>
      <c r="D20171" t="s">
        <v>13</v>
      </c>
      <c r="E20171" t="s">
        <v>27</v>
      </c>
      <c r="F20171">
        <v>60</v>
      </c>
      <c r="G20171">
        <v>50</v>
      </c>
      <c r="H20171" t="s">
        <v>15</v>
      </c>
      <c r="I20171">
        <v>10</v>
      </c>
      <c r="J20171" t="s">
        <v>22</v>
      </c>
      <c r="K20171">
        <v>7.5481959370861704E-2</v>
      </c>
    </row>
    <row r="20172" spans="1:11" x14ac:dyDescent="0.25">
      <c r="A20172">
        <v>2017</v>
      </c>
      <c r="B20172" t="s">
        <v>11</v>
      </c>
      <c r="C20172" t="s">
        <v>76</v>
      </c>
      <c r="D20172" t="s">
        <v>13</v>
      </c>
      <c r="E20172" t="s">
        <v>27</v>
      </c>
      <c r="F20172">
        <v>60</v>
      </c>
      <c r="G20172">
        <v>50</v>
      </c>
      <c r="H20172" t="s">
        <v>15</v>
      </c>
      <c r="I20172">
        <v>10</v>
      </c>
      <c r="J20172" t="s">
        <v>23</v>
      </c>
      <c r="K20172">
        <v>718.42016995294</v>
      </c>
    </row>
    <row r="20173" spans="1:11" x14ac:dyDescent="0.25">
      <c r="A20173">
        <v>2017</v>
      </c>
      <c r="B20173" t="s">
        <v>11</v>
      </c>
      <c r="C20173" t="s">
        <v>76</v>
      </c>
      <c r="D20173" t="s">
        <v>13</v>
      </c>
      <c r="E20173" t="s">
        <v>27</v>
      </c>
      <c r="F20173">
        <v>60</v>
      </c>
      <c r="G20173">
        <v>50</v>
      </c>
      <c r="H20173" t="s">
        <v>15</v>
      </c>
      <c r="I20173">
        <v>10</v>
      </c>
      <c r="J20173" t="s">
        <v>24</v>
      </c>
      <c r="K20173">
        <v>2.8007972109524E-2</v>
      </c>
    </row>
    <row r="20174" spans="1:11" x14ac:dyDescent="0.25">
      <c r="A20174">
        <v>2017</v>
      </c>
      <c r="B20174" t="s">
        <v>11</v>
      </c>
      <c r="C20174" t="s">
        <v>76</v>
      </c>
      <c r="D20174" t="s">
        <v>13</v>
      </c>
      <c r="E20174" t="s">
        <v>27</v>
      </c>
      <c r="F20174">
        <v>60</v>
      </c>
      <c r="G20174">
        <v>50</v>
      </c>
      <c r="H20174" t="s">
        <v>15</v>
      </c>
      <c r="I20174">
        <v>10</v>
      </c>
      <c r="J20174" t="s">
        <v>25</v>
      </c>
      <c r="K20174">
        <v>7.0290873453188098E-3</v>
      </c>
    </row>
    <row r="20175" spans="1:11" x14ac:dyDescent="0.25">
      <c r="A20175">
        <v>2017</v>
      </c>
      <c r="B20175" t="s">
        <v>11</v>
      </c>
      <c r="C20175" t="s">
        <v>76</v>
      </c>
      <c r="D20175" t="s">
        <v>13</v>
      </c>
      <c r="E20175" t="s">
        <v>27</v>
      </c>
      <c r="F20175">
        <v>60</v>
      </c>
      <c r="G20175">
        <v>50</v>
      </c>
      <c r="H20175" t="s">
        <v>15</v>
      </c>
      <c r="I20175">
        <v>10</v>
      </c>
      <c r="J20175" t="s">
        <v>26</v>
      </c>
      <c r="K20175">
        <v>6.4659445181828199E-3</v>
      </c>
    </row>
    <row r="20176" spans="1:11" x14ac:dyDescent="0.25">
      <c r="A20176">
        <v>2017</v>
      </c>
      <c r="B20176" t="s">
        <v>11</v>
      </c>
      <c r="C20176" t="s">
        <v>76</v>
      </c>
      <c r="D20176" t="s">
        <v>13</v>
      </c>
      <c r="E20176" t="s">
        <v>27</v>
      </c>
      <c r="F20176">
        <v>60</v>
      </c>
      <c r="G20176">
        <v>50</v>
      </c>
      <c r="H20176" t="s">
        <v>15</v>
      </c>
      <c r="I20176">
        <v>15</v>
      </c>
      <c r="J20176" t="s">
        <v>16</v>
      </c>
      <c r="K20176">
        <v>6.7077015952352007E-2</v>
      </c>
    </row>
    <row r="20177" spans="1:11" x14ac:dyDescent="0.25">
      <c r="A20177">
        <v>2017</v>
      </c>
      <c r="B20177" t="s">
        <v>11</v>
      </c>
      <c r="C20177" t="s">
        <v>76</v>
      </c>
      <c r="D20177" t="s">
        <v>13</v>
      </c>
      <c r="E20177" t="s">
        <v>27</v>
      </c>
      <c r="F20177">
        <v>60</v>
      </c>
      <c r="G20177">
        <v>50</v>
      </c>
      <c r="H20177" t="s">
        <v>15</v>
      </c>
      <c r="I20177">
        <v>15</v>
      </c>
      <c r="J20177" t="s">
        <v>17</v>
      </c>
      <c r="K20177">
        <v>1.2965098308821299</v>
      </c>
    </row>
    <row r="20178" spans="1:11" x14ac:dyDescent="0.25">
      <c r="A20178">
        <v>2017</v>
      </c>
      <c r="B20178" t="s">
        <v>11</v>
      </c>
      <c r="C20178" t="s">
        <v>76</v>
      </c>
      <c r="D20178" t="s">
        <v>13</v>
      </c>
      <c r="E20178" t="s">
        <v>27</v>
      </c>
      <c r="F20178">
        <v>60</v>
      </c>
      <c r="G20178">
        <v>50</v>
      </c>
      <c r="H20178" t="s">
        <v>15</v>
      </c>
      <c r="I20178">
        <v>15</v>
      </c>
      <c r="J20178" t="s">
        <v>18</v>
      </c>
      <c r="K20178">
        <v>0.113805734729243</v>
      </c>
    </row>
    <row r="20179" spans="1:11" x14ac:dyDescent="0.25">
      <c r="A20179">
        <v>2017</v>
      </c>
      <c r="B20179" t="s">
        <v>11</v>
      </c>
      <c r="C20179" t="s">
        <v>76</v>
      </c>
      <c r="D20179" t="s">
        <v>13</v>
      </c>
      <c r="E20179" t="s">
        <v>27</v>
      </c>
      <c r="F20179">
        <v>60</v>
      </c>
      <c r="G20179">
        <v>50</v>
      </c>
      <c r="H20179" t="s">
        <v>15</v>
      </c>
      <c r="I20179">
        <v>15</v>
      </c>
      <c r="J20179" t="s">
        <v>19</v>
      </c>
      <c r="K20179">
        <v>5.5415036760951596E-3</v>
      </c>
    </row>
    <row r="20180" spans="1:11" x14ac:dyDescent="0.25">
      <c r="A20180">
        <v>2017</v>
      </c>
      <c r="B20180" t="s">
        <v>11</v>
      </c>
      <c r="C20180" t="s">
        <v>76</v>
      </c>
      <c r="D20180" t="s">
        <v>13</v>
      </c>
      <c r="E20180" t="s">
        <v>27</v>
      </c>
      <c r="F20180">
        <v>60</v>
      </c>
      <c r="G20180">
        <v>50</v>
      </c>
      <c r="H20180" t="s">
        <v>15</v>
      </c>
      <c r="I20180">
        <v>15</v>
      </c>
      <c r="J20180" t="s">
        <v>20</v>
      </c>
      <c r="K20180">
        <v>5.2496497980051796E-3</v>
      </c>
    </row>
    <row r="20181" spans="1:11" x14ac:dyDescent="0.25">
      <c r="A20181">
        <v>2017</v>
      </c>
      <c r="B20181" t="s">
        <v>11</v>
      </c>
      <c r="C20181" t="s">
        <v>76</v>
      </c>
      <c r="D20181" t="s">
        <v>13</v>
      </c>
      <c r="E20181" t="s">
        <v>27</v>
      </c>
      <c r="F20181">
        <v>60</v>
      </c>
      <c r="G20181">
        <v>50</v>
      </c>
      <c r="H20181" t="s">
        <v>15</v>
      </c>
      <c r="I20181">
        <v>15</v>
      </c>
      <c r="J20181" t="s">
        <v>21</v>
      </c>
      <c r="K20181">
        <v>7.2567736276730105E-2</v>
      </c>
    </row>
    <row r="20182" spans="1:11" x14ac:dyDescent="0.25">
      <c r="A20182">
        <v>2017</v>
      </c>
      <c r="B20182" t="s">
        <v>11</v>
      </c>
      <c r="C20182" t="s">
        <v>76</v>
      </c>
      <c r="D20182" t="s">
        <v>13</v>
      </c>
      <c r="E20182" t="s">
        <v>27</v>
      </c>
      <c r="F20182">
        <v>60</v>
      </c>
      <c r="G20182">
        <v>50</v>
      </c>
      <c r="H20182" t="s">
        <v>15</v>
      </c>
      <c r="I20182">
        <v>15</v>
      </c>
      <c r="J20182" t="s">
        <v>22</v>
      </c>
      <c r="K20182">
        <v>5.10851951420251E-2</v>
      </c>
    </row>
    <row r="20183" spans="1:11" x14ac:dyDescent="0.25">
      <c r="A20183">
        <v>2017</v>
      </c>
      <c r="B20183" t="s">
        <v>11</v>
      </c>
      <c r="C20183" t="s">
        <v>76</v>
      </c>
      <c r="D20183" t="s">
        <v>13</v>
      </c>
      <c r="E20183" t="s">
        <v>27</v>
      </c>
      <c r="F20183">
        <v>60</v>
      </c>
      <c r="G20183">
        <v>50</v>
      </c>
      <c r="H20183" t="s">
        <v>15</v>
      </c>
      <c r="I20183">
        <v>15</v>
      </c>
      <c r="J20183" t="s">
        <v>23</v>
      </c>
      <c r="K20183">
        <v>553.06954611819594</v>
      </c>
    </row>
    <row r="20184" spans="1:11" x14ac:dyDescent="0.25">
      <c r="A20184">
        <v>2017</v>
      </c>
      <c r="B20184" t="s">
        <v>11</v>
      </c>
      <c r="C20184" t="s">
        <v>76</v>
      </c>
      <c r="D20184" t="s">
        <v>13</v>
      </c>
      <c r="E20184" t="s">
        <v>27</v>
      </c>
      <c r="F20184">
        <v>60</v>
      </c>
      <c r="G20184">
        <v>50</v>
      </c>
      <c r="H20184" t="s">
        <v>15</v>
      </c>
      <c r="I20184">
        <v>15</v>
      </c>
      <c r="J20184" t="s">
        <v>24</v>
      </c>
      <c r="K20184">
        <v>1.8826619429438599E-2</v>
      </c>
    </row>
    <row r="20185" spans="1:11" x14ac:dyDescent="0.25">
      <c r="A20185">
        <v>2017</v>
      </c>
      <c r="B20185" t="s">
        <v>11</v>
      </c>
      <c r="C20185" t="s">
        <v>76</v>
      </c>
      <c r="D20185" t="s">
        <v>13</v>
      </c>
      <c r="E20185" t="s">
        <v>27</v>
      </c>
      <c r="F20185">
        <v>60</v>
      </c>
      <c r="G20185">
        <v>50</v>
      </c>
      <c r="H20185" t="s">
        <v>15</v>
      </c>
      <c r="I20185">
        <v>15</v>
      </c>
      <c r="J20185" t="s">
        <v>25</v>
      </c>
      <c r="K20185">
        <v>4.6975093315335696E-3</v>
      </c>
    </row>
    <row r="20186" spans="1:11" x14ac:dyDescent="0.25">
      <c r="A20186">
        <v>2017</v>
      </c>
      <c r="B20186" t="s">
        <v>11</v>
      </c>
      <c r="C20186" t="s">
        <v>76</v>
      </c>
      <c r="D20186" t="s">
        <v>13</v>
      </c>
      <c r="E20186" t="s">
        <v>27</v>
      </c>
      <c r="F20186">
        <v>60</v>
      </c>
      <c r="G20186">
        <v>50</v>
      </c>
      <c r="H20186" t="s">
        <v>15</v>
      </c>
      <c r="I20186">
        <v>15</v>
      </c>
      <c r="J20186" t="s">
        <v>26</v>
      </c>
      <c r="K20186">
        <v>4.3213409272603899E-3</v>
      </c>
    </row>
    <row r="20187" spans="1:11" x14ac:dyDescent="0.25">
      <c r="A20187">
        <v>2017</v>
      </c>
      <c r="B20187" t="s">
        <v>11</v>
      </c>
      <c r="C20187" t="s">
        <v>76</v>
      </c>
      <c r="D20187" t="s">
        <v>13</v>
      </c>
      <c r="E20187" t="s">
        <v>27</v>
      </c>
      <c r="F20187">
        <v>60</v>
      </c>
      <c r="G20187">
        <v>50</v>
      </c>
      <c r="H20187" t="s">
        <v>15</v>
      </c>
      <c r="I20187">
        <v>20</v>
      </c>
      <c r="J20187" t="s">
        <v>16</v>
      </c>
      <c r="K20187">
        <v>4.7750388550619402E-2</v>
      </c>
    </row>
    <row r="20188" spans="1:11" x14ac:dyDescent="0.25">
      <c r="A20188">
        <v>2017</v>
      </c>
      <c r="B20188" t="s">
        <v>11</v>
      </c>
      <c r="C20188" t="s">
        <v>76</v>
      </c>
      <c r="D20188" t="s">
        <v>13</v>
      </c>
      <c r="E20188" t="s">
        <v>27</v>
      </c>
      <c r="F20188">
        <v>60</v>
      </c>
      <c r="G20188">
        <v>50</v>
      </c>
      <c r="H20188" t="s">
        <v>15</v>
      </c>
      <c r="I20188">
        <v>20</v>
      </c>
      <c r="J20188" t="s">
        <v>17</v>
      </c>
      <c r="K20188">
        <v>1.1727656074892501</v>
      </c>
    </row>
    <row r="20189" spans="1:11" x14ac:dyDescent="0.25">
      <c r="A20189">
        <v>2017</v>
      </c>
      <c r="B20189" t="s">
        <v>11</v>
      </c>
      <c r="C20189" t="s">
        <v>76</v>
      </c>
      <c r="D20189" t="s">
        <v>13</v>
      </c>
      <c r="E20189" t="s">
        <v>27</v>
      </c>
      <c r="F20189">
        <v>60</v>
      </c>
      <c r="G20189">
        <v>50</v>
      </c>
      <c r="H20189" t="s">
        <v>15</v>
      </c>
      <c r="I20189">
        <v>20</v>
      </c>
      <c r="J20189" t="s">
        <v>18</v>
      </c>
      <c r="K20189">
        <v>0.10218842056583601</v>
      </c>
    </row>
    <row r="20190" spans="1:11" x14ac:dyDescent="0.25">
      <c r="A20190">
        <v>2017</v>
      </c>
      <c r="B20190" t="s">
        <v>11</v>
      </c>
      <c r="C20190" t="s">
        <v>76</v>
      </c>
      <c r="D20190" t="s">
        <v>13</v>
      </c>
      <c r="E20190" t="s">
        <v>27</v>
      </c>
      <c r="F20190">
        <v>60</v>
      </c>
      <c r="G20190">
        <v>50</v>
      </c>
      <c r="H20190" t="s">
        <v>15</v>
      </c>
      <c r="I20190">
        <v>20</v>
      </c>
      <c r="J20190" t="s">
        <v>19</v>
      </c>
      <c r="K20190">
        <v>4.4297194030809197E-3</v>
      </c>
    </row>
    <row r="20191" spans="1:11" x14ac:dyDescent="0.25">
      <c r="A20191">
        <v>2017</v>
      </c>
      <c r="B20191" t="s">
        <v>11</v>
      </c>
      <c r="C20191" t="s">
        <v>76</v>
      </c>
      <c r="D20191" t="s">
        <v>13</v>
      </c>
      <c r="E20191" t="s">
        <v>27</v>
      </c>
      <c r="F20191">
        <v>60</v>
      </c>
      <c r="G20191">
        <v>50</v>
      </c>
      <c r="H20191" t="s">
        <v>15</v>
      </c>
      <c r="I20191">
        <v>20</v>
      </c>
      <c r="J20191" t="s">
        <v>20</v>
      </c>
      <c r="K20191">
        <v>3.6991059889587702E-3</v>
      </c>
    </row>
    <row r="20192" spans="1:11" x14ac:dyDescent="0.25">
      <c r="A20192">
        <v>2017</v>
      </c>
      <c r="B20192" t="s">
        <v>11</v>
      </c>
      <c r="C20192" t="s">
        <v>76</v>
      </c>
      <c r="D20192" t="s">
        <v>13</v>
      </c>
      <c r="E20192" t="s">
        <v>27</v>
      </c>
      <c r="F20192">
        <v>60</v>
      </c>
      <c r="G20192">
        <v>50</v>
      </c>
      <c r="H20192" t="s">
        <v>15</v>
      </c>
      <c r="I20192">
        <v>20</v>
      </c>
      <c r="J20192" t="s">
        <v>21</v>
      </c>
      <c r="K20192">
        <v>5.16561613005719E-2</v>
      </c>
    </row>
    <row r="20193" spans="1:11" x14ac:dyDescent="0.25">
      <c r="A20193">
        <v>2017</v>
      </c>
      <c r="B20193" t="s">
        <v>11</v>
      </c>
      <c r="C20193" t="s">
        <v>76</v>
      </c>
      <c r="D20193" t="s">
        <v>13</v>
      </c>
      <c r="E20193" t="s">
        <v>27</v>
      </c>
      <c r="F20193">
        <v>60</v>
      </c>
      <c r="G20193">
        <v>50</v>
      </c>
      <c r="H20193" t="s">
        <v>15</v>
      </c>
      <c r="I20193">
        <v>20</v>
      </c>
      <c r="J20193" t="s">
        <v>22</v>
      </c>
      <c r="K20193">
        <v>3.6432474488055998E-2</v>
      </c>
    </row>
    <row r="20194" spans="1:11" x14ac:dyDescent="0.25">
      <c r="A20194">
        <v>2017</v>
      </c>
      <c r="B20194" t="s">
        <v>11</v>
      </c>
      <c r="C20194" t="s">
        <v>76</v>
      </c>
      <c r="D20194" t="s">
        <v>13</v>
      </c>
      <c r="E20194" t="s">
        <v>27</v>
      </c>
      <c r="F20194">
        <v>60</v>
      </c>
      <c r="G20194">
        <v>50</v>
      </c>
      <c r="H20194" t="s">
        <v>15</v>
      </c>
      <c r="I20194">
        <v>20</v>
      </c>
      <c r="J20194" t="s">
        <v>23</v>
      </c>
      <c r="K20194">
        <v>441.91228008855001</v>
      </c>
    </row>
    <row r="20195" spans="1:11" x14ac:dyDescent="0.25">
      <c r="A20195">
        <v>2017</v>
      </c>
      <c r="B20195" t="s">
        <v>11</v>
      </c>
      <c r="C20195" t="s">
        <v>76</v>
      </c>
      <c r="D20195" t="s">
        <v>13</v>
      </c>
      <c r="E20195" t="s">
        <v>27</v>
      </c>
      <c r="F20195">
        <v>60</v>
      </c>
      <c r="G20195">
        <v>50</v>
      </c>
      <c r="H20195" t="s">
        <v>15</v>
      </c>
      <c r="I20195">
        <v>20</v>
      </c>
      <c r="J20195" t="s">
        <v>24</v>
      </c>
      <c r="K20195">
        <v>1.3337406722345299E-2</v>
      </c>
    </row>
    <row r="20196" spans="1:11" x14ac:dyDescent="0.25">
      <c r="A20196">
        <v>2017</v>
      </c>
      <c r="B20196" t="s">
        <v>11</v>
      </c>
      <c r="C20196" t="s">
        <v>76</v>
      </c>
      <c r="D20196" t="s">
        <v>13</v>
      </c>
      <c r="E20196" t="s">
        <v>27</v>
      </c>
      <c r="F20196">
        <v>60</v>
      </c>
      <c r="G20196">
        <v>50</v>
      </c>
      <c r="H20196" t="s">
        <v>15</v>
      </c>
      <c r="I20196">
        <v>20</v>
      </c>
      <c r="J20196" t="s">
        <v>25</v>
      </c>
      <c r="K20196">
        <v>3.31029509762043E-3</v>
      </c>
    </row>
    <row r="20197" spans="1:11" x14ac:dyDescent="0.25">
      <c r="A20197">
        <v>2017</v>
      </c>
      <c r="B20197" t="s">
        <v>11</v>
      </c>
      <c r="C20197" t="s">
        <v>76</v>
      </c>
      <c r="D20197" t="s">
        <v>13</v>
      </c>
      <c r="E20197" t="s">
        <v>27</v>
      </c>
      <c r="F20197">
        <v>60</v>
      </c>
      <c r="G20197">
        <v>50</v>
      </c>
      <c r="H20197" t="s">
        <v>15</v>
      </c>
      <c r="I20197">
        <v>20</v>
      </c>
      <c r="J20197" t="s">
        <v>26</v>
      </c>
      <c r="K20197">
        <v>3.0453362069789301E-3</v>
      </c>
    </row>
    <row r="20198" spans="1:11" x14ac:dyDescent="0.25">
      <c r="A20198">
        <v>2017</v>
      </c>
      <c r="B20198" t="s">
        <v>11</v>
      </c>
      <c r="C20198" t="s">
        <v>76</v>
      </c>
      <c r="D20198" t="s">
        <v>13</v>
      </c>
      <c r="E20198" t="s">
        <v>27</v>
      </c>
      <c r="F20198">
        <v>60</v>
      </c>
      <c r="G20198">
        <v>50</v>
      </c>
      <c r="H20198" t="s">
        <v>15</v>
      </c>
      <c r="I20198">
        <v>25</v>
      </c>
      <c r="J20198" t="s">
        <v>16</v>
      </c>
      <c r="K20198">
        <v>3.5804680241370103E-2</v>
      </c>
    </row>
    <row r="20199" spans="1:11" x14ac:dyDescent="0.25">
      <c r="A20199">
        <v>2017</v>
      </c>
      <c r="B20199" t="s">
        <v>11</v>
      </c>
      <c r="C20199" t="s">
        <v>76</v>
      </c>
      <c r="D20199" t="s">
        <v>13</v>
      </c>
      <c r="E20199" t="s">
        <v>27</v>
      </c>
      <c r="F20199">
        <v>60</v>
      </c>
      <c r="G20199">
        <v>50</v>
      </c>
      <c r="H20199" t="s">
        <v>15</v>
      </c>
      <c r="I20199">
        <v>25</v>
      </c>
      <c r="J20199" t="s">
        <v>17</v>
      </c>
      <c r="K20199">
        <v>1.0683465772215499</v>
      </c>
    </row>
    <row r="20200" spans="1:11" x14ac:dyDescent="0.25">
      <c r="A20200">
        <v>2017</v>
      </c>
      <c r="B20200" t="s">
        <v>11</v>
      </c>
      <c r="C20200" t="s">
        <v>76</v>
      </c>
      <c r="D20200" t="s">
        <v>13</v>
      </c>
      <c r="E20200" t="s">
        <v>27</v>
      </c>
      <c r="F20200">
        <v>60</v>
      </c>
      <c r="G20200">
        <v>50</v>
      </c>
      <c r="H20200" t="s">
        <v>15</v>
      </c>
      <c r="I20200">
        <v>25</v>
      </c>
      <c r="J20200" t="s">
        <v>18</v>
      </c>
      <c r="K20200">
        <v>9.3377076409619605E-2</v>
      </c>
    </row>
    <row r="20201" spans="1:11" x14ac:dyDescent="0.25">
      <c r="A20201">
        <v>2017</v>
      </c>
      <c r="B20201" t="s">
        <v>11</v>
      </c>
      <c r="C20201" t="s">
        <v>76</v>
      </c>
      <c r="D20201" t="s">
        <v>13</v>
      </c>
      <c r="E20201" t="s">
        <v>27</v>
      </c>
      <c r="F20201">
        <v>60</v>
      </c>
      <c r="G20201">
        <v>50</v>
      </c>
      <c r="H20201" t="s">
        <v>15</v>
      </c>
      <c r="I20201">
        <v>25</v>
      </c>
      <c r="J20201" t="s">
        <v>19</v>
      </c>
      <c r="K20201">
        <v>3.6749498151059001E-3</v>
      </c>
    </row>
    <row r="20202" spans="1:11" x14ac:dyDescent="0.25">
      <c r="A20202">
        <v>2017</v>
      </c>
      <c r="B20202" t="s">
        <v>11</v>
      </c>
      <c r="C20202" t="s">
        <v>76</v>
      </c>
      <c r="D20202" t="s">
        <v>13</v>
      </c>
      <c r="E20202" t="s">
        <v>27</v>
      </c>
      <c r="F20202">
        <v>60</v>
      </c>
      <c r="G20202">
        <v>50</v>
      </c>
      <c r="H20202" t="s">
        <v>15</v>
      </c>
      <c r="I20202">
        <v>25</v>
      </c>
      <c r="J20202" t="s">
        <v>20</v>
      </c>
      <c r="K20202">
        <v>2.74784357114417E-3</v>
      </c>
    </row>
    <row r="20203" spans="1:11" x14ac:dyDescent="0.25">
      <c r="A20203">
        <v>2017</v>
      </c>
      <c r="B20203" t="s">
        <v>11</v>
      </c>
      <c r="C20203" t="s">
        <v>76</v>
      </c>
      <c r="D20203" t="s">
        <v>13</v>
      </c>
      <c r="E20203" t="s">
        <v>27</v>
      </c>
      <c r="F20203">
        <v>60</v>
      </c>
      <c r="G20203">
        <v>50</v>
      </c>
      <c r="H20203" t="s">
        <v>15</v>
      </c>
      <c r="I20203">
        <v>25</v>
      </c>
      <c r="J20203" t="s">
        <v>21</v>
      </c>
      <c r="K20203">
        <v>3.8731226800096302E-2</v>
      </c>
    </row>
    <row r="20204" spans="1:11" x14ac:dyDescent="0.25">
      <c r="A20204">
        <v>2017</v>
      </c>
      <c r="B20204" t="s">
        <v>11</v>
      </c>
      <c r="C20204" t="s">
        <v>76</v>
      </c>
      <c r="D20204" t="s">
        <v>13</v>
      </c>
      <c r="E20204" t="s">
        <v>27</v>
      </c>
      <c r="F20204">
        <v>60</v>
      </c>
      <c r="G20204">
        <v>50</v>
      </c>
      <c r="H20204" t="s">
        <v>15</v>
      </c>
      <c r="I20204">
        <v>25</v>
      </c>
      <c r="J20204" t="s">
        <v>22</v>
      </c>
      <c r="K20204">
        <v>2.73661124707704E-2</v>
      </c>
    </row>
    <row r="20205" spans="1:11" x14ac:dyDescent="0.25">
      <c r="A20205">
        <v>2017</v>
      </c>
      <c r="B20205" t="s">
        <v>11</v>
      </c>
      <c r="C20205" t="s">
        <v>76</v>
      </c>
      <c r="D20205" t="s">
        <v>13</v>
      </c>
      <c r="E20205" t="s">
        <v>27</v>
      </c>
      <c r="F20205">
        <v>60</v>
      </c>
      <c r="G20205">
        <v>50</v>
      </c>
      <c r="H20205" t="s">
        <v>15</v>
      </c>
      <c r="I20205">
        <v>25</v>
      </c>
      <c r="J20205" t="s">
        <v>23</v>
      </c>
      <c r="K20205">
        <v>366.47803573433998</v>
      </c>
    </row>
    <row r="20206" spans="1:11" x14ac:dyDescent="0.25">
      <c r="A20206">
        <v>2017</v>
      </c>
      <c r="B20206" t="s">
        <v>11</v>
      </c>
      <c r="C20206" t="s">
        <v>76</v>
      </c>
      <c r="D20206" t="s">
        <v>13</v>
      </c>
      <c r="E20206" t="s">
        <v>27</v>
      </c>
      <c r="F20206">
        <v>60</v>
      </c>
      <c r="G20206">
        <v>50</v>
      </c>
      <c r="H20206" t="s">
        <v>15</v>
      </c>
      <c r="I20206">
        <v>25</v>
      </c>
      <c r="J20206" t="s">
        <v>24</v>
      </c>
      <c r="K20206">
        <v>9.9539102731740301E-3</v>
      </c>
    </row>
    <row r="20207" spans="1:11" x14ac:dyDescent="0.25">
      <c r="A20207">
        <v>2017</v>
      </c>
      <c r="B20207" t="s">
        <v>11</v>
      </c>
      <c r="C20207" t="s">
        <v>76</v>
      </c>
      <c r="D20207" t="s">
        <v>13</v>
      </c>
      <c r="E20207" t="s">
        <v>27</v>
      </c>
      <c r="F20207">
        <v>60</v>
      </c>
      <c r="G20207">
        <v>50</v>
      </c>
      <c r="H20207" t="s">
        <v>15</v>
      </c>
      <c r="I20207">
        <v>25</v>
      </c>
      <c r="J20207" t="s">
        <v>25</v>
      </c>
      <c r="K20207">
        <v>2.4591995867227598E-3</v>
      </c>
    </row>
    <row r="20208" spans="1:11" x14ac:dyDescent="0.25">
      <c r="A20208">
        <v>2017</v>
      </c>
      <c r="B20208" t="s">
        <v>11</v>
      </c>
      <c r="C20208" t="s">
        <v>76</v>
      </c>
      <c r="D20208" t="s">
        <v>13</v>
      </c>
      <c r="E20208" t="s">
        <v>27</v>
      </c>
      <c r="F20208">
        <v>60</v>
      </c>
      <c r="G20208">
        <v>50</v>
      </c>
      <c r="H20208" t="s">
        <v>15</v>
      </c>
      <c r="I20208">
        <v>25</v>
      </c>
      <c r="J20208" t="s">
        <v>26</v>
      </c>
      <c r="K20208">
        <v>2.2624528817698801E-3</v>
      </c>
    </row>
    <row r="20209" spans="1:11" x14ac:dyDescent="0.25">
      <c r="A20209">
        <v>2017</v>
      </c>
      <c r="B20209" t="s">
        <v>11</v>
      </c>
      <c r="C20209" t="s">
        <v>76</v>
      </c>
      <c r="D20209" t="s">
        <v>13</v>
      </c>
      <c r="E20209" t="s">
        <v>27</v>
      </c>
      <c r="F20209">
        <v>60</v>
      </c>
      <c r="G20209">
        <v>50</v>
      </c>
      <c r="H20209" t="s">
        <v>15</v>
      </c>
      <c r="I20209">
        <v>30</v>
      </c>
      <c r="J20209" t="s">
        <v>16</v>
      </c>
      <c r="K20209">
        <v>2.8267179334606801E-2</v>
      </c>
    </row>
    <row r="20210" spans="1:11" x14ac:dyDescent="0.25">
      <c r="A20210">
        <v>2017</v>
      </c>
      <c r="B20210" t="s">
        <v>11</v>
      </c>
      <c r="C20210" t="s">
        <v>76</v>
      </c>
      <c r="D20210" t="s">
        <v>13</v>
      </c>
      <c r="E20210" t="s">
        <v>27</v>
      </c>
      <c r="F20210">
        <v>60</v>
      </c>
      <c r="G20210">
        <v>50</v>
      </c>
      <c r="H20210" t="s">
        <v>15</v>
      </c>
      <c r="I20210">
        <v>30</v>
      </c>
      <c r="J20210" t="s">
        <v>17</v>
      </c>
      <c r="K20210">
        <v>0.97929927315272602</v>
      </c>
    </row>
    <row r="20211" spans="1:11" x14ac:dyDescent="0.25">
      <c r="A20211">
        <v>2017</v>
      </c>
      <c r="B20211" t="s">
        <v>11</v>
      </c>
      <c r="C20211" t="s">
        <v>76</v>
      </c>
      <c r="D20211" t="s">
        <v>13</v>
      </c>
      <c r="E20211" t="s">
        <v>27</v>
      </c>
      <c r="F20211">
        <v>60</v>
      </c>
      <c r="G20211">
        <v>50</v>
      </c>
      <c r="H20211" t="s">
        <v>15</v>
      </c>
      <c r="I20211">
        <v>30</v>
      </c>
      <c r="J20211" t="s">
        <v>18</v>
      </c>
      <c r="K20211">
        <v>8.6803053723467694E-2</v>
      </c>
    </row>
    <row r="20212" spans="1:11" x14ac:dyDescent="0.25">
      <c r="A20212">
        <v>2017</v>
      </c>
      <c r="B20212" t="s">
        <v>11</v>
      </c>
      <c r="C20212" t="s">
        <v>76</v>
      </c>
      <c r="D20212" t="s">
        <v>13</v>
      </c>
      <c r="E20212" t="s">
        <v>27</v>
      </c>
      <c r="F20212">
        <v>60</v>
      </c>
      <c r="G20212">
        <v>50</v>
      </c>
      <c r="H20212" t="s">
        <v>15</v>
      </c>
      <c r="I20212">
        <v>30</v>
      </c>
      <c r="J20212" t="s">
        <v>19</v>
      </c>
      <c r="K20212">
        <v>3.1640168270353499E-3</v>
      </c>
    </row>
    <row r="20213" spans="1:11" x14ac:dyDescent="0.25">
      <c r="A20213">
        <v>2017</v>
      </c>
      <c r="B20213" t="s">
        <v>11</v>
      </c>
      <c r="C20213" t="s">
        <v>76</v>
      </c>
      <c r="D20213" t="s">
        <v>13</v>
      </c>
      <c r="E20213" t="s">
        <v>27</v>
      </c>
      <c r="F20213">
        <v>60</v>
      </c>
      <c r="G20213">
        <v>50</v>
      </c>
      <c r="H20213" t="s">
        <v>15</v>
      </c>
      <c r="I20213">
        <v>30</v>
      </c>
      <c r="J20213" t="s">
        <v>20</v>
      </c>
      <c r="K20213">
        <v>2.1514186928796998E-3</v>
      </c>
    </row>
    <row r="20214" spans="1:11" x14ac:dyDescent="0.25">
      <c r="A20214">
        <v>2017</v>
      </c>
      <c r="B20214" t="s">
        <v>11</v>
      </c>
      <c r="C20214" t="s">
        <v>76</v>
      </c>
      <c r="D20214" t="s">
        <v>13</v>
      </c>
      <c r="E20214" t="s">
        <v>27</v>
      </c>
      <c r="F20214">
        <v>60</v>
      </c>
      <c r="G20214">
        <v>50</v>
      </c>
      <c r="H20214" t="s">
        <v>15</v>
      </c>
      <c r="I20214">
        <v>30</v>
      </c>
      <c r="J20214" t="s">
        <v>21</v>
      </c>
      <c r="K20214">
        <v>3.0576038807707099E-2</v>
      </c>
    </row>
    <row r="20215" spans="1:11" x14ac:dyDescent="0.25">
      <c r="A20215">
        <v>2017</v>
      </c>
      <c r="B20215" t="s">
        <v>11</v>
      </c>
      <c r="C20215" t="s">
        <v>76</v>
      </c>
      <c r="D20215" t="s">
        <v>13</v>
      </c>
      <c r="E20215" t="s">
        <v>27</v>
      </c>
      <c r="F20215">
        <v>60</v>
      </c>
      <c r="G20215">
        <v>50</v>
      </c>
      <c r="H20215" t="s">
        <v>15</v>
      </c>
      <c r="I20215">
        <v>30</v>
      </c>
      <c r="J20215" t="s">
        <v>22</v>
      </c>
      <c r="K20215">
        <v>2.1641238833980499E-2</v>
      </c>
    </row>
    <row r="20216" spans="1:11" x14ac:dyDescent="0.25">
      <c r="A20216">
        <v>2017</v>
      </c>
      <c r="B20216" t="s">
        <v>11</v>
      </c>
      <c r="C20216" t="s">
        <v>76</v>
      </c>
      <c r="D20216" t="s">
        <v>13</v>
      </c>
      <c r="E20216" t="s">
        <v>27</v>
      </c>
      <c r="F20216">
        <v>60</v>
      </c>
      <c r="G20216">
        <v>50</v>
      </c>
      <c r="H20216" t="s">
        <v>15</v>
      </c>
      <c r="I20216">
        <v>30</v>
      </c>
      <c r="J20216" t="s">
        <v>23</v>
      </c>
      <c r="K20216">
        <v>315.44076498811</v>
      </c>
    </row>
    <row r="20217" spans="1:11" x14ac:dyDescent="0.25">
      <c r="A20217">
        <v>2017</v>
      </c>
      <c r="B20217" t="s">
        <v>11</v>
      </c>
      <c r="C20217" t="s">
        <v>76</v>
      </c>
      <c r="D20217" t="s">
        <v>13</v>
      </c>
      <c r="E20217" t="s">
        <v>27</v>
      </c>
      <c r="F20217">
        <v>60</v>
      </c>
      <c r="G20217">
        <v>50</v>
      </c>
      <c r="H20217" t="s">
        <v>15</v>
      </c>
      <c r="I20217">
        <v>30</v>
      </c>
      <c r="J20217" t="s">
        <v>24</v>
      </c>
      <c r="K20217">
        <v>7.8230814376509493E-3</v>
      </c>
    </row>
    <row r="20218" spans="1:11" x14ac:dyDescent="0.25">
      <c r="A20218">
        <v>2017</v>
      </c>
      <c r="B20218" t="s">
        <v>11</v>
      </c>
      <c r="C20218" t="s">
        <v>76</v>
      </c>
      <c r="D20218" t="s">
        <v>13</v>
      </c>
      <c r="E20218" t="s">
        <v>27</v>
      </c>
      <c r="F20218">
        <v>60</v>
      </c>
      <c r="G20218">
        <v>50</v>
      </c>
      <c r="H20218" t="s">
        <v>15</v>
      </c>
      <c r="I20218">
        <v>30</v>
      </c>
      <c r="J20218" t="s">
        <v>25</v>
      </c>
      <c r="K20218">
        <v>1.92556117674982E-3</v>
      </c>
    </row>
    <row r="20219" spans="1:11" x14ac:dyDescent="0.25">
      <c r="A20219">
        <v>2017</v>
      </c>
      <c r="B20219" t="s">
        <v>11</v>
      </c>
      <c r="C20219" t="s">
        <v>76</v>
      </c>
      <c r="D20219" t="s">
        <v>13</v>
      </c>
      <c r="E20219" t="s">
        <v>27</v>
      </c>
      <c r="F20219">
        <v>60</v>
      </c>
      <c r="G20219">
        <v>50</v>
      </c>
      <c r="H20219" t="s">
        <v>15</v>
      </c>
      <c r="I20219">
        <v>30</v>
      </c>
      <c r="J20219" t="s">
        <v>26</v>
      </c>
      <c r="K20219">
        <v>1.7715754521883001E-3</v>
      </c>
    </row>
    <row r="20220" spans="1:11" x14ac:dyDescent="0.25">
      <c r="A20220">
        <v>2017</v>
      </c>
      <c r="B20220" t="s">
        <v>11</v>
      </c>
      <c r="C20220" t="s">
        <v>76</v>
      </c>
      <c r="D20220" t="s">
        <v>13</v>
      </c>
      <c r="E20220" t="s">
        <v>27</v>
      </c>
      <c r="F20220">
        <v>60</v>
      </c>
      <c r="G20220">
        <v>50</v>
      </c>
      <c r="H20220" t="s">
        <v>15</v>
      </c>
      <c r="I20220">
        <v>35</v>
      </c>
      <c r="J20220" t="s">
        <v>16</v>
      </c>
      <c r="K20220">
        <v>2.3488772517787099E-2</v>
      </c>
    </row>
    <row r="20221" spans="1:11" x14ac:dyDescent="0.25">
      <c r="A20221">
        <v>2017</v>
      </c>
      <c r="B20221" t="s">
        <v>11</v>
      </c>
      <c r="C20221" t="s">
        <v>76</v>
      </c>
      <c r="D20221" t="s">
        <v>13</v>
      </c>
      <c r="E20221" t="s">
        <v>27</v>
      </c>
      <c r="F20221">
        <v>60</v>
      </c>
      <c r="G20221">
        <v>50</v>
      </c>
      <c r="H20221" t="s">
        <v>15</v>
      </c>
      <c r="I20221">
        <v>35</v>
      </c>
      <c r="J20221" t="s">
        <v>17</v>
      </c>
      <c r="K20221">
        <v>0.90291284929763105</v>
      </c>
    </row>
    <row r="20222" spans="1:11" x14ac:dyDescent="0.25">
      <c r="A20222">
        <v>2017</v>
      </c>
      <c r="B20222" t="s">
        <v>11</v>
      </c>
      <c r="C20222" t="s">
        <v>76</v>
      </c>
      <c r="D20222" t="s">
        <v>13</v>
      </c>
      <c r="E20222" t="s">
        <v>27</v>
      </c>
      <c r="F20222">
        <v>60</v>
      </c>
      <c r="G20222">
        <v>50</v>
      </c>
      <c r="H20222" t="s">
        <v>15</v>
      </c>
      <c r="I20222">
        <v>35</v>
      </c>
      <c r="J20222" t="s">
        <v>18</v>
      </c>
      <c r="K20222">
        <v>8.2068009156603602E-2</v>
      </c>
    </row>
    <row r="20223" spans="1:11" x14ac:dyDescent="0.25">
      <c r="A20223">
        <v>2017</v>
      </c>
      <c r="B20223" t="s">
        <v>11</v>
      </c>
      <c r="C20223" t="s">
        <v>76</v>
      </c>
      <c r="D20223" t="s">
        <v>13</v>
      </c>
      <c r="E20223" t="s">
        <v>27</v>
      </c>
      <c r="F20223">
        <v>60</v>
      </c>
      <c r="G20223">
        <v>50</v>
      </c>
      <c r="H20223" t="s">
        <v>15</v>
      </c>
      <c r="I20223">
        <v>35</v>
      </c>
      <c r="J20223" t="s">
        <v>19</v>
      </c>
      <c r="K20223">
        <v>2.8269724504956999E-3</v>
      </c>
    </row>
    <row r="20224" spans="1:11" x14ac:dyDescent="0.25">
      <c r="A20224">
        <v>2017</v>
      </c>
      <c r="B20224" t="s">
        <v>11</v>
      </c>
      <c r="C20224" t="s">
        <v>76</v>
      </c>
      <c r="D20224" t="s">
        <v>13</v>
      </c>
      <c r="E20224" t="s">
        <v>27</v>
      </c>
      <c r="F20224">
        <v>60</v>
      </c>
      <c r="G20224">
        <v>50</v>
      </c>
      <c r="H20224" t="s">
        <v>15</v>
      </c>
      <c r="I20224">
        <v>35</v>
      </c>
      <c r="J20224" t="s">
        <v>20</v>
      </c>
      <c r="K20224">
        <v>1.7751062892350099E-3</v>
      </c>
    </row>
    <row r="20225" spans="1:11" x14ac:dyDescent="0.25">
      <c r="A20225">
        <v>2017</v>
      </c>
      <c r="B20225" t="s">
        <v>11</v>
      </c>
      <c r="C20225" t="s">
        <v>76</v>
      </c>
      <c r="D20225" t="s">
        <v>13</v>
      </c>
      <c r="E20225" t="s">
        <v>27</v>
      </c>
      <c r="F20225">
        <v>60</v>
      </c>
      <c r="G20225">
        <v>50</v>
      </c>
      <c r="H20225" t="s">
        <v>15</v>
      </c>
      <c r="I20225">
        <v>35</v>
      </c>
      <c r="J20225" t="s">
        <v>21</v>
      </c>
      <c r="K20225">
        <v>2.54060776371254E-2</v>
      </c>
    </row>
    <row r="20226" spans="1:11" x14ac:dyDescent="0.25">
      <c r="A20226">
        <v>2017</v>
      </c>
      <c r="B20226" t="s">
        <v>11</v>
      </c>
      <c r="C20226" t="s">
        <v>76</v>
      </c>
      <c r="D20226" t="s">
        <v>13</v>
      </c>
      <c r="E20226" t="s">
        <v>27</v>
      </c>
      <c r="F20226">
        <v>60</v>
      </c>
      <c r="G20226">
        <v>50</v>
      </c>
      <c r="H20226" t="s">
        <v>15</v>
      </c>
      <c r="I20226">
        <v>35</v>
      </c>
      <c r="J20226" t="s">
        <v>22</v>
      </c>
      <c r="K20226">
        <v>1.8011292141486199E-2</v>
      </c>
    </row>
    <row r="20227" spans="1:11" x14ac:dyDescent="0.25">
      <c r="A20227">
        <v>2017</v>
      </c>
      <c r="B20227" t="s">
        <v>11</v>
      </c>
      <c r="C20227" t="s">
        <v>76</v>
      </c>
      <c r="D20227" t="s">
        <v>13</v>
      </c>
      <c r="E20227" t="s">
        <v>27</v>
      </c>
      <c r="F20227">
        <v>60</v>
      </c>
      <c r="G20227">
        <v>50</v>
      </c>
      <c r="H20227" t="s">
        <v>15</v>
      </c>
      <c r="I20227">
        <v>35</v>
      </c>
      <c r="J20227" t="s">
        <v>23</v>
      </c>
      <c r="K20227">
        <v>281.80040022044602</v>
      </c>
    </row>
    <row r="20228" spans="1:11" x14ac:dyDescent="0.25">
      <c r="A20228">
        <v>2017</v>
      </c>
      <c r="B20228" t="s">
        <v>11</v>
      </c>
      <c r="C20228" t="s">
        <v>76</v>
      </c>
      <c r="D20228" t="s">
        <v>13</v>
      </c>
      <c r="E20228" t="s">
        <v>27</v>
      </c>
      <c r="F20228">
        <v>60</v>
      </c>
      <c r="G20228">
        <v>50</v>
      </c>
      <c r="H20228" t="s">
        <v>15</v>
      </c>
      <c r="I20228">
        <v>35</v>
      </c>
      <c r="J20228" t="s">
        <v>24</v>
      </c>
      <c r="K20228">
        <v>6.47288248249029E-3</v>
      </c>
    </row>
    <row r="20229" spans="1:11" x14ac:dyDescent="0.25">
      <c r="A20229">
        <v>2017</v>
      </c>
      <c r="B20229" t="s">
        <v>11</v>
      </c>
      <c r="C20229" t="s">
        <v>76</v>
      </c>
      <c r="D20229" t="s">
        <v>13</v>
      </c>
      <c r="E20229" t="s">
        <v>27</v>
      </c>
      <c r="F20229">
        <v>60</v>
      </c>
      <c r="G20229">
        <v>50</v>
      </c>
      <c r="H20229" t="s">
        <v>15</v>
      </c>
      <c r="I20229">
        <v>35</v>
      </c>
      <c r="J20229" t="s">
        <v>25</v>
      </c>
      <c r="K20229">
        <v>1.5888601944723101E-3</v>
      </c>
    </row>
    <row r="20230" spans="1:11" x14ac:dyDescent="0.25">
      <c r="A20230">
        <v>2017</v>
      </c>
      <c r="B20230" t="s">
        <v>11</v>
      </c>
      <c r="C20230" t="s">
        <v>76</v>
      </c>
      <c r="D20230" t="s">
        <v>13</v>
      </c>
      <c r="E20230" t="s">
        <v>27</v>
      </c>
      <c r="F20230">
        <v>60</v>
      </c>
      <c r="G20230">
        <v>50</v>
      </c>
      <c r="H20230" t="s">
        <v>15</v>
      </c>
      <c r="I20230">
        <v>35</v>
      </c>
      <c r="J20230" t="s">
        <v>26</v>
      </c>
      <c r="K20230">
        <v>1.46185291199208E-3</v>
      </c>
    </row>
    <row r="20231" spans="1:11" x14ac:dyDescent="0.25">
      <c r="A20231">
        <v>2017</v>
      </c>
      <c r="B20231" t="s">
        <v>11</v>
      </c>
      <c r="C20231" t="s">
        <v>76</v>
      </c>
      <c r="D20231" t="s">
        <v>13</v>
      </c>
      <c r="E20231" t="s">
        <v>27</v>
      </c>
      <c r="F20231">
        <v>60</v>
      </c>
      <c r="G20231">
        <v>50</v>
      </c>
      <c r="H20231" t="s">
        <v>15</v>
      </c>
      <c r="I20231">
        <v>40</v>
      </c>
      <c r="J20231" t="s">
        <v>16</v>
      </c>
      <c r="K20231">
        <v>2.0538432544139E-2</v>
      </c>
    </row>
    <row r="20232" spans="1:11" x14ac:dyDescent="0.25">
      <c r="A20232">
        <v>2017</v>
      </c>
      <c r="B20232" t="s">
        <v>11</v>
      </c>
      <c r="C20232" t="s">
        <v>76</v>
      </c>
      <c r="D20232" t="s">
        <v>13</v>
      </c>
      <c r="E20232" t="s">
        <v>27</v>
      </c>
      <c r="F20232">
        <v>60</v>
      </c>
      <c r="G20232">
        <v>50</v>
      </c>
      <c r="H20232" t="s">
        <v>15</v>
      </c>
      <c r="I20232">
        <v>40</v>
      </c>
      <c r="J20232" t="s">
        <v>17</v>
      </c>
      <c r="K20232">
        <v>0.83730069113955297</v>
      </c>
    </row>
    <row r="20233" spans="1:11" x14ac:dyDescent="0.25">
      <c r="A20233">
        <v>2017</v>
      </c>
      <c r="B20233" t="s">
        <v>11</v>
      </c>
      <c r="C20233" t="s">
        <v>76</v>
      </c>
      <c r="D20233" t="s">
        <v>13</v>
      </c>
      <c r="E20233" t="s">
        <v>27</v>
      </c>
      <c r="F20233">
        <v>60</v>
      </c>
      <c r="G20233">
        <v>50</v>
      </c>
      <c r="H20233" t="s">
        <v>15</v>
      </c>
      <c r="I20233">
        <v>40</v>
      </c>
      <c r="J20233" t="s">
        <v>18</v>
      </c>
      <c r="K20233">
        <v>7.88966155273782E-2</v>
      </c>
    </row>
    <row r="20234" spans="1:11" x14ac:dyDescent="0.25">
      <c r="A20234">
        <v>2017</v>
      </c>
      <c r="B20234" t="s">
        <v>11</v>
      </c>
      <c r="C20234" t="s">
        <v>76</v>
      </c>
      <c r="D20234" t="s">
        <v>13</v>
      </c>
      <c r="E20234" t="s">
        <v>27</v>
      </c>
      <c r="F20234">
        <v>60</v>
      </c>
      <c r="G20234">
        <v>50</v>
      </c>
      <c r="H20234" t="s">
        <v>15</v>
      </c>
      <c r="I20234">
        <v>40</v>
      </c>
      <c r="J20234" t="s">
        <v>19</v>
      </c>
      <c r="K20234">
        <v>2.6211727896805802E-3</v>
      </c>
    </row>
    <row r="20235" spans="1:11" x14ac:dyDescent="0.25">
      <c r="A20235">
        <v>2017</v>
      </c>
      <c r="B20235" t="s">
        <v>11</v>
      </c>
      <c r="C20235" t="s">
        <v>76</v>
      </c>
      <c r="D20235" t="s">
        <v>13</v>
      </c>
      <c r="E20235" t="s">
        <v>27</v>
      </c>
      <c r="F20235">
        <v>60</v>
      </c>
      <c r="G20235">
        <v>50</v>
      </c>
      <c r="H20235" t="s">
        <v>15</v>
      </c>
      <c r="I20235">
        <v>40</v>
      </c>
      <c r="J20235" t="s">
        <v>20</v>
      </c>
      <c r="K20235">
        <v>1.5432584499940601E-3</v>
      </c>
    </row>
    <row r="20236" spans="1:11" x14ac:dyDescent="0.25">
      <c r="A20236">
        <v>2017</v>
      </c>
      <c r="B20236" t="s">
        <v>11</v>
      </c>
      <c r="C20236" t="s">
        <v>76</v>
      </c>
      <c r="D20236" t="s">
        <v>13</v>
      </c>
      <c r="E20236" t="s">
        <v>27</v>
      </c>
      <c r="F20236">
        <v>60</v>
      </c>
      <c r="G20236">
        <v>50</v>
      </c>
      <c r="H20236" t="s">
        <v>15</v>
      </c>
      <c r="I20236">
        <v>40</v>
      </c>
      <c r="J20236" t="s">
        <v>21</v>
      </c>
      <c r="K20236">
        <v>2.2213889785782499E-2</v>
      </c>
    </row>
    <row r="20237" spans="1:11" x14ac:dyDescent="0.25">
      <c r="A20237">
        <v>2017</v>
      </c>
      <c r="B20237" t="s">
        <v>11</v>
      </c>
      <c r="C20237" t="s">
        <v>76</v>
      </c>
      <c r="D20237" t="s">
        <v>13</v>
      </c>
      <c r="E20237" t="s">
        <v>27</v>
      </c>
      <c r="F20237">
        <v>60</v>
      </c>
      <c r="G20237">
        <v>50</v>
      </c>
      <c r="H20237" t="s">
        <v>15</v>
      </c>
      <c r="I20237">
        <v>40</v>
      </c>
      <c r="J20237" t="s">
        <v>22</v>
      </c>
      <c r="K20237">
        <v>1.5772079137401598E-2</v>
      </c>
    </row>
    <row r="20238" spans="1:11" x14ac:dyDescent="0.25">
      <c r="A20238">
        <v>2017</v>
      </c>
      <c r="B20238" t="s">
        <v>11</v>
      </c>
      <c r="C20238" t="s">
        <v>76</v>
      </c>
      <c r="D20238" t="s">
        <v>13</v>
      </c>
      <c r="E20238" t="s">
        <v>27</v>
      </c>
      <c r="F20238">
        <v>60</v>
      </c>
      <c r="G20238">
        <v>50</v>
      </c>
      <c r="H20238" t="s">
        <v>15</v>
      </c>
      <c r="I20238">
        <v>40</v>
      </c>
      <c r="J20238" t="s">
        <v>23</v>
      </c>
      <c r="K20238">
        <v>261.28947147590998</v>
      </c>
    </row>
    <row r="20239" spans="1:11" x14ac:dyDescent="0.25">
      <c r="A20239">
        <v>2017</v>
      </c>
      <c r="B20239" t="s">
        <v>11</v>
      </c>
      <c r="C20239" t="s">
        <v>76</v>
      </c>
      <c r="D20239" t="s">
        <v>13</v>
      </c>
      <c r="E20239" t="s">
        <v>27</v>
      </c>
      <c r="F20239">
        <v>60</v>
      </c>
      <c r="G20239">
        <v>50</v>
      </c>
      <c r="H20239" t="s">
        <v>15</v>
      </c>
      <c r="I20239">
        <v>40</v>
      </c>
      <c r="J20239" t="s">
        <v>24</v>
      </c>
      <c r="K20239">
        <v>5.6372407225728297E-3</v>
      </c>
    </row>
    <row r="20240" spans="1:11" x14ac:dyDescent="0.25">
      <c r="A20240">
        <v>2017</v>
      </c>
      <c r="B20240" t="s">
        <v>11</v>
      </c>
      <c r="C20240" t="s">
        <v>76</v>
      </c>
      <c r="D20240" t="s">
        <v>13</v>
      </c>
      <c r="E20240" t="s">
        <v>27</v>
      </c>
      <c r="F20240">
        <v>60</v>
      </c>
      <c r="G20240">
        <v>50</v>
      </c>
      <c r="H20240" t="s">
        <v>15</v>
      </c>
      <c r="I20240">
        <v>40</v>
      </c>
      <c r="J20240" t="s">
        <v>25</v>
      </c>
      <c r="K20240">
        <v>1.38142338233753E-3</v>
      </c>
    </row>
    <row r="20241" spans="1:11" x14ac:dyDescent="0.25">
      <c r="A20241">
        <v>2017</v>
      </c>
      <c r="B20241" t="s">
        <v>11</v>
      </c>
      <c r="C20241" t="s">
        <v>76</v>
      </c>
      <c r="D20241" t="s">
        <v>13</v>
      </c>
      <c r="E20241" t="s">
        <v>27</v>
      </c>
      <c r="F20241">
        <v>60</v>
      </c>
      <c r="G20241">
        <v>50</v>
      </c>
      <c r="H20241" t="s">
        <v>15</v>
      </c>
      <c r="I20241">
        <v>40</v>
      </c>
      <c r="J20241" t="s">
        <v>26</v>
      </c>
      <c r="K20241">
        <v>1.27104025431407E-3</v>
      </c>
    </row>
    <row r="20242" spans="1:11" x14ac:dyDescent="0.25">
      <c r="A20242">
        <v>2017</v>
      </c>
      <c r="B20242" t="s">
        <v>11</v>
      </c>
      <c r="C20242" t="s">
        <v>76</v>
      </c>
      <c r="D20242" t="s">
        <v>13</v>
      </c>
      <c r="E20242" t="s">
        <v>27</v>
      </c>
      <c r="F20242">
        <v>60</v>
      </c>
      <c r="G20242">
        <v>50</v>
      </c>
      <c r="H20242" t="s">
        <v>15</v>
      </c>
      <c r="I20242">
        <v>45</v>
      </c>
      <c r="J20242" t="s">
        <v>16</v>
      </c>
      <c r="K20242">
        <v>1.8894788133219698E-2</v>
      </c>
    </row>
    <row r="20243" spans="1:11" x14ac:dyDescent="0.25">
      <c r="A20243">
        <v>2017</v>
      </c>
      <c r="B20243" t="s">
        <v>11</v>
      </c>
      <c r="C20243" t="s">
        <v>76</v>
      </c>
      <c r="D20243" t="s">
        <v>13</v>
      </c>
      <c r="E20243" t="s">
        <v>27</v>
      </c>
      <c r="F20243">
        <v>60</v>
      </c>
      <c r="G20243">
        <v>50</v>
      </c>
      <c r="H20243" t="s">
        <v>15</v>
      </c>
      <c r="I20243">
        <v>45</v>
      </c>
      <c r="J20243" t="s">
        <v>17</v>
      </c>
      <c r="K20243">
        <v>0.78118428199848899</v>
      </c>
    </row>
    <row r="20244" spans="1:11" x14ac:dyDescent="0.25">
      <c r="A20244">
        <v>2017</v>
      </c>
      <c r="B20244" t="s">
        <v>11</v>
      </c>
      <c r="C20244" t="s">
        <v>76</v>
      </c>
      <c r="D20244" t="s">
        <v>13</v>
      </c>
      <c r="E20244" t="s">
        <v>27</v>
      </c>
      <c r="F20244">
        <v>60</v>
      </c>
      <c r="G20244">
        <v>50</v>
      </c>
      <c r="H20244" t="s">
        <v>15</v>
      </c>
      <c r="I20244">
        <v>45</v>
      </c>
      <c r="J20244" t="s">
        <v>18</v>
      </c>
      <c r="K20244">
        <v>7.7111221542605995E-2</v>
      </c>
    </row>
    <row r="20245" spans="1:11" x14ac:dyDescent="0.25">
      <c r="A20245">
        <v>2017</v>
      </c>
      <c r="B20245" t="s">
        <v>11</v>
      </c>
      <c r="C20245" t="s">
        <v>76</v>
      </c>
      <c r="D20245" t="s">
        <v>13</v>
      </c>
      <c r="E20245" t="s">
        <v>27</v>
      </c>
      <c r="F20245">
        <v>60</v>
      </c>
      <c r="G20245">
        <v>50</v>
      </c>
      <c r="H20245" t="s">
        <v>15</v>
      </c>
      <c r="I20245">
        <v>45</v>
      </c>
      <c r="J20245" t="s">
        <v>19</v>
      </c>
      <c r="K20245">
        <v>2.52208703996848E-3</v>
      </c>
    </row>
    <row r="20246" spans="1:11" x14ac:dyDescent="0.25">
      <c r="A20246">
        <v>2017</v>
      </c>
      <c r="B20246" t="s">
        <v>11</v>
      </c>
      <c r="C20246" t="s">
        <v>76</v>
      </c>
      <c r="D20246" t="s">
        <v>13</v>
      </c>
      <c r="E20246" t="s">
        <v>27</v>
      </c>
      <c r="F20246">
        <v>60</v>
      </c>
      <c r="G20246">
        <v>50</v>
      </c>
      <c r="H20246" t="s">
        <v>15</v>
      </c>
      <c r="I20246">
        <v>45</v>
      </c>
      <c r="J20246" t="s">
        <v>20</v>
      </c>
      <c r="K20246">
        <v>1.41365029110045E-3</v>
      </c>
    </row>
    <row r="20247" spans="1:11" x14ac:dyDescent="0.25">
      <c r="A20247">
        <v>2017</v>
      </c>
      <c r="B20247" t="s">
        <v>11</v>
      </c>
      <c r="C20247" t="s">
        <v>76</v>
      </c>
      <c r="D20247" t="s">
        <v>13</v>
      </c>
      <c r="E20247" t="s">
        <v>27</v>
      </c>
      <c r="F20247">
        <v>60</v>
      </c>
      <c r="G20247">
        <v>50</v>
      </c>
      <c r="H20247" t="s">
        <v>15</v>
      </c>
      <c r="I20247">
        <v>45</v>
      </c>
      <c r="J20247" t="s">
        <v>21</v>
      </c>
      <c r="K20247">
        <v>2.0435301628159201E-2</v>
      </c>
    </row>
    <row r="20248" spans="1:11" x14ac:dyDescent="0.25">
      <c r="A20248">
        <v>2017</v>
      </c>
      <c r="B20248" t="s">
        <v>11</v>
      </c>
      <c r="C20248" t="s">
        <v>76</v>
      </c>
      <c r="D20248" t="s">
        <v>13</v>
      </c>
      <c r="E20248" t="s">
        <v>27</v>
      </c>
      <c r="F20248">
        <v>60</v>
      </c>
      <c r="G20248">
        <v>50</v>
      </c>
      <c r="H20248" t="s">
        <v>15</v>
      </c>
      <c r="I20248">
        <v>45</v>
      </c>
      <c r="J20248" t="s">
        <v>22</v>
      </c>
      <c r="K20248">
        <v>1.4529344373376401E-2</v>
      </c>
    </row>
    <row r="20249" spans="1:11" x14ac:dyDescent="0.25">
      <c r="A20249">
        <v>2017</v>
      </c>
      <c r="B20249" t="s">
        <v>11</v>
      </c>
      <c r="C20249" t="s">
        <v>76</v>
      </c>
      <c r="D20249" t="s">
        <v>13</v>
      </c>
      <c r="E20249" t="s">
        <v>27</v>
      </c>
      <c r="F20249">
        <v>60</v>
      </c>
      <c r="G20249">
        <v>50</v>
      </c>
      <c r="H20249" t="s">
        <v>15</v>
      </c>
      <c r="I20249">
        <v>45</v>
      </c>
      <c r="J20249" t="s">
        <v>23</v>
      </c>
      <c r="K20249">
        <v>251.453384941107</v>
      </c>
    </row>
    <row r="20250" spans="1:11" x14ac:dyDescent="0.25">
      <c r="A20250">
        <v>2017</v>
      </c>
      <c r="B20250" t="s">
        <v>11</v>
      </c>
      <c r="C20250" t="s">
        <v>76</v>
      </c>
      <c r="D20250" t="s">
        <v>13</v>
      </c>
      <c r="E20250" t="s">
        <v>27</v>
      </c>
      <c r="F20250">
        <v>60</v>
      </c>
      <c r="G20250">
        <v>50</v>
      </c>
      <c r="H20250" t="s">
        <v>15</v>
      </c>
      <c r="I20250">
        <v>45</v>
      </c>
      <c r="J20250" t="s">
        <v>24</v>
      </c>
      <c r="K20250">
        <v>5.1670688206128896E-3</v>
      </c>
    </row>
    <row r="20251" spans="1:11" x14ac:dyDescent="0.25">
      <c r="A20251">
        <v>2017</v>
      </c>
      <c r="B20251" t="s">
        <v>11</v>
      </c>
      <c r="C20251" t="s">
        <v>76</v>
      </c>
      <c r="D20251" t="s">
        <v>13</v>
      </c>
      <c r="E20251" t="s">
        <v>27</v>
      </c>
      <c r="F20251">
        <v>60</v>
      </c>
      <c r="G20251">
        <v>50</v>
      </c>
      <c r="H20251" t="s">
        <v>15</v>
      </c>
      <c r="I20251">
        <v>45</v>
      </c>
      <c r="J20251" t="s">
        <v>25</v>
      </c>
      <c r="K20251">
        <v>1.2654773284470999E-3</v>
      </c>
    </row>
    <row r="20252" spans="1:11" x14ac:dyDescent="0.25">
      <c r="A20252">
        <v>2017</v>
      </c>
      <c r="B20252" t="s">
        <v>11</v>
      </c>
      <c r="C20252" t="s">
        <v>76</v>
      </c>
      <c r="D20252" t="s">
        <v>13</v>
      </c>
      <c r="E20252" t="s">
        <v>27</v>
      </c>
      <c r="F20252">
        <v>60</v>
      </c>
      <c r="G20252">
        <v>50</v>
      </c>
      <c r="H20252" t="s">
        <v>15</v>
      </c>
      <c r="I20252">
        <v>45</v>
      </c>
      <c r="J20252" t="s">
        <v>26</v>
      </c>
      <c r="K20252">
        <v>1.1643940762892399E-3</v>
      </c>
    </row>
    <row r="20253" spans="1:11" x14ac:dyDescent="0.25">
      <c r="A20253">
        <v>2017</v>
      </c>
      <c r="B20253" t="s">
        <v>11</v>
      </c>
      <c r="C20253" t="s">
        <v>76</v>
      </c>
      <c r="D20253" t="s">
        <v>13</v>
      </c>
      <c r="E20253" t="s">
        <v>27</v>
      </c>
      <c r="F20253">
        <v>60</v>
      </c>
      <c r="G20253">
        <v>50</v>
      </c>
      <c r="H20253" t="s">
        <v>15</v>
      </c>
      <c r="I20253">
        <v>50</v>
      </c>
      <c r="J20253" t="s">
        <v>16</v>
      </c>
      <c r="K20253">
        <v>1.82881203155036E-2</v>
      </c>
    </row>
    <row r="20254" spans="1:11" x14ac:dyDescent="0.25">
      <c r="A20254">
        <v>2017</v>
      </c>
      <c r="B20254" t="s">
        <v>11</v>
      </c>
      <c r="C20254" t="s">
        <v>76</v>
      </c>
      <c r="D20254" t="s">
        <v>13</v>
      </c>
      <c r="E20254" t="s">
        <v>27</v>
      </c>
      <c r="F20254">
        <v>60</v>
      </c>
      <c r="G20254">
        <v>50</v>
      </c>
      <c r="H20254" t="s">
        <v>15</v>
      </c>
      <c r="I20254">
        <v>50</v>
      </c>
      <c r="J20254" t="s">
        <v>17</v>
      </c>
      <c r="K20254">
        <v>0.73379736772146997</v>
      </c>
    </row>
    <row r="20255" spans="1:11" x14ac:dyDescent="0.25">
      <c r="A20255">
        <v>2017</v>
      </c>
      <c r="B20255" t="s">
        <v>11</v>
      </c>
      <c r="C20255" t="s">
        <v>76</v>
      </c>
      <c r="D20255" t="s">
        <v>13</v>
      </c>
      <c r="E20255" t="s">
        <v>27</v>
      </c>
      <c r="F20255">
        <v>60</v>
      </c>
      <c r="G20255">
        <v>50</v>
      </c>
      <c r="H20255" t="s">
        <v>15</v>
      </c>
      <c r="I20255">
        <v>50</v>
      </c>
      <c r="J20255" t="s">
        <v>18</v>
      </c>
      <c r="K20255">
        <v>7.6614736620974205E-2</v>
      </c>
    </row>
    <row r="20256" spans="1:11" x14ac:dyDescent="0.25">
      <c r="A20256">
        <v>2017</v>
      </c>
      <c r="B20256" t="s">
        <v>11</v>
      </c>
      <c r="C20256" t="s">
        <v>76</v>
      </c>
      <c r="D20256" t="s">
        <v>13</v>
      </c>
      <c r="E20256" t="s">
        <v>27</v>
      </c>
      <c r="F20256">
        <v>60</v>
      </c>
      <c r="G20256">
        <v>50</v>
      </c>
      <c r="H20256" t="s">
        <v>15</v>
      </c>
      <c r="I20256">
        <v>50</v>
      </c>
      <c r="J20256" t="s">
        <v>19</v>
      </c>
      <c r="K20256">
        <v>2.5183864522017999E-3</v>
      </c>
    </row>
    <row r="20257" spans="1:11" x14ac:dyDescent="0.25">
      <c r="A20257">
        <v>2017</v>
      </c>
      <c r="B20257" t="s">
        <v>11</v>
      </c>
      <c r="C20257" t="s">
        <v>76</v>
      </c>
      <c r="D20257" t="s">
        <v>13</v>
      </c>
      <c r="E20257" t="s">
        <v>27</v>
      </c>
      <c r="F20257">
        <v>60</v>
      </c>
      <c r="G20257">
        <v>50</v>
      </c>
      <c r="H20257" t="s">
        <v>15</v>
      </c>
      <c r="I20257">
        <v>50</v>
      </c>
      <c r="J20257" t="s">
        <v>20</v>
      </c>
      <c r="K20257">
        <v>1.36438245992624E-3</v>
      </c>
    </row>
    <row r="20258" spans="1:11" x14ac:dyDescent="0.25">
      <c r="A20258">
        <v>2017</v>
      </c>
      <c r="B20258" t="s">
        <v>11</v>
      </c>
      <c r="C20258" t="s">
        <v>76</v>
      </c>
      <c r="D20258" t="s">
        <v>13</v>
      </c>
      <c r="E20258" t="s">
        <v>27</v>
      </c>
      <c r="F20258">
        <v>60</v>
      </c>
      <c r="G20258">
        <v>50</v>
      </c>
      <c r="H20258" t="s">
        <v>15</v>
      </c>
      <c r="I20258">
        <v>50</v>
      </c>
      <c r="J20258" t="s">
        <v>21</v>
      </c>
      <c r="K20258">
        <v>1.97784269492049E-2</v>
      </c>
    </row>
    <row r="20259" spans="1:11" x14ac:dyDescent="0.25">
      <c r="A20259">
        <v>2017</v>
      </c>
      <c r="B20259" t="s">
        <v>11</v>
      </c>
      <c r="C20259" t="s">
        <v>76</v>
      </c>
      <c r="D20259" t="s">
        <v>13</v>
      </c>
      <c r="E20259" t="s">
        <v>27</v>
      </c>
      <c r="F20259">
        <v>60</v>
      </c>
      <c r="G20259">
        <v>50</v>
      </c>
      <c r="H20259" t="s">
        <v>15</v>
      </c>
      <c r="I20259">
        <v>50</v>
      </c>
      <c r="J20259" t="s">
        <v>22</v>
      </c>
      <c r="K20259">
        <v>1.4079682863972799E-2</v>
      </c>
    </row>
    <row r="20260" spans="1:11" x14ac:dyDescent="0.25">
      <c r="A20260">
        <v>2017</v>
      </c>
      <c r="B20260" t="s">
        <v>11</v>
      </c>
      <c r="C20260" t="s">
        <v>76</v>
      </c>
      <c r="D20260" t="s">
        <v>13</v>
      </c>
      <c r="E20260" t="s">
        <v>27</v>
      </c>
      <c r="F20260">
        <v>60</v>
      </c>
      <c r="G20260">
        <v>50</v>
      </c>
      <c r="H20260" t="s">
        <v>15</v>
      </c>
      <c r="I20260">
        <v>50</v>
      </c>
      <c r="J20260" t="s">
        <v>23</v>
      </c>
      <c r="K20260">
        <v>251.158934890821</v>
      </c>
    </row>
    <row r="20261" spans="1:11" x14ac:dyDescent="0.25">
      <c r="A20261">
        <v>2017</v>
      </c>
      <c r="B20261" t="s">
        <v>11</v>
      </c>
      <c r="C20261" t="s">
        <v>76</v>
      </c>
      <c r="D20261" t="s">
        <v>13</v>
      </c>
      <c r="E20261" t="s">
        <v>27</v>
      </c>
      <c r="F20261">
        <v>60</v>
      </c>
      <c r="G20261">
        <v>50</v>
      </c>
      <c r="H20261" t="s">
        <v>15</v>
      </c>
      <c r="I20261">
        <v>50</v>
      </c>
      <c r="J20261" t="s">
        <v>24</v>
      </c>
      <c r="K20261">
        <v>4.9846986697032998E-3</v>
      </c>
    </row>
    <row r="20262" spans="1:11" x14ac:dyDescent="0.25">
      <c r="A20262">
        <v>2017</v>
      </c>
      <c r="B20262" t="s">
        <v>11</v>
      </c>
      <c r="C20262" t="s">
        <v>76</v>
      </c>
      <c r="D20262" t="s">
        <v>13</v>
      </c>
      <c r="E20262" t="s">
        <v>27</v>
      </c>
      <c r="F20262">
        <v>60</v>
      </c>
      <c r="G20262">
        <v>50</v>
      </c>
      <c r="H20262" t="s">
        <v>15</v>
      </c>
      <c r="I20262">
        <v>50</v>
      </c>
      <c r="J20262" t="s">
        <v>25</v>
      </c>
      <c r="K20262">
        <v>1.2214332148832701E-3</v>
      </c>
    </row>
    <row r="20263" spans="1:11" x14ac:dyDescent="0.25">
      <c r="A20263">
        <v>2017</v>
      </c>
      <c r="B20263" t="s">
        <v>11</v>
      </c>
      <c r="C20263" t="s">
        <v>76</v>
      </c>
      <c r="D20263" t="s">
        <v>13</v>
      </c>
      <c r="E20263" t="s">
        <v>27</v>
      </c>
      <c r="F20263">
        <v>60</v>
      </c>
      <c r="G20263">
        <v>50</v>
      </c>
      <c r="H20263" t="s">
        <v>15</v>
      </c>
      <c r="I20263">
        <v>50</v>
      </c>
      <c r="J20263" t="s">
        <v>26</v>
      </c>
      <c r="K20263">
        <v>1.12389780134855E-3</v>
      </c>
    </row>
    <row r="20264" spans="1:11" x14ac:dyDescent="0.25">
      <c r="A20264">
        <v>2017</v>
      </c>
      <c r="B20264" t="s">
        <v>11</v>
      </c>
      <c r="C20264" t="s">
        <v>76</v>
      </c>
      <c r="D20264" t="s">
        <v>13</v>
      </c>
      <c r="E20264" t="s">
        <v>27</v>
      </c>
      <c r="F20264">
        <v>60</v>
      </c>
      <c r="G20264">
        <v>50</v>
      </c>
      <c r="H20264" t="s">
        <v>15</v>
      </c>
      <c r="I20264">
        <v>55</v>
      </c>
      <c r="J20264" t="s">
        <v>16</v>
      </c>
      <c r="K20264">
        <v>1.8624099361811901E-2</v>
      </c>
    </row>
    <row r="20265" spans="1:11" x14ac:dyDescent="0.25">
      <c r="A20265">
        <v>2017</v>
      </c>
      <c r="B20265" t="s">
        <v>11</v>
      </c>
      <c r="C20265" t="s">
        <v>76</v>
      </c>
      <c r="D20265" t="s">
        <v>13</v>
      </c>
      <c r="E20265" t="s">
        <v>27</v>
      </c>
      <c r="F20265">
        <v>60</v>
      </c>
      <c r="G20265">
        <v>50</v>
      </c>
      <c r="H20265" t="s">
        <v>15</v>
      </c>
      <c r="I20265">
        <v>55</v>
      </c>
      <c r="J20265" t="s">
        <v>17</v>
      </c>
      <c r="K20265">
        <v>0.69489331341862703</v>
      </c>
    </row>
    <row r="20266" spans="1:11" x14ac:dyDescent="0.25">
      <c r="A20266">
        <v>2017</v>
      </c>
      <c r="B20266" t="s">
        <v>11</v>
      </c>
      <c r="C20266" t="s">
        <v>76</v>
      </c>
      <c r="D20266" t="s">
        <v>13</v>
      </c>
      <c r="E20266" t="s">
        <v>27</v>
      </c>
      <c r="F20266">
        <v>60</v>
      </c>
      <c r="G20266">
        <v>50</v>
      </c>
      <c r="H20266" t="s">
        <v>15</v>
      </c>
      <c r="I20266">
        <v>55</v>
      </c>
      <c r="J20266" t="s">
        <v>18</v>
      </c>
      <c r="K20266">
        <v>7.7383030290482796E-2</v>
      </c>
    </row>
    <row r="20267" spans="1:11" x14ac:dyDescent="0.25">
      <c r="A20267">
        <v>2017</v>
      </c>
      <c r="B20267" t="s">
        <v>11</v>
      </c>
      <c r="C20267" t="s">
        <v>76</v>
      </c>
      <c r="D20267" t="s">
        <v>13</v>
      </c>
      <c r="E20267" t="s">
        <v>27</v>
      </c>
      <c r="F20267">
        <v>60</v>
      </c>
      <c r="G20267">
        <v>50</v>
      </c>
      <c r="H20267" t="s">
        <v>15</v>
      </c>
      <c r="I20267">
        <v>55</v>
      </c>
      <c r="J20267" t="s">
        <v>19</v>
      </c>
      <c r="K20267">
        <v>2.6097359416771102E-3</v>
      </c>
    </row>
    <row r="20268" spans="1:11" x14ac:dyDescent="0.25">
      <c r="A20268">
        <v>2017</v>
      </c>
      <c r="B20268" t="s">
        <v>11</v>
      </c>
      <c r="C20268" t="s">
        <v>76</v>
      </c>
      <c r="D20268" t="s">
        <v>13</v>
      </c>
      <c r="E20268" t="s">
        <v>27</v>
      </c>
      <c r="F20268">
        <v>60</v>
      </c>
      <c r="G20268">
        <v>50</v>
      </c>
      <c r="H20268" t="s">
        <v>15</v>
      </c>
      <c r="I20268">
        <v>55</v>
      </c>
      <c r="J20268" t="s">
        <v>20</v>
      </c>
      <c r="K20268">
        <v>1.38754639900637E-3</v>
      </c>
    </row>
    <row r="20269" spans="1:11" x14ac:dyDescent="0.25">
      <c r="A20269">
        <v>2017</v>
      </c>
      <c r="B20269" t="s">
        <v>11</v>
      </c>
      <c r="C20269" t="s">
        <v>76</v>
      </c>
      <c r="D20269" t="s">
        <v>13</v>
      </c>
      <c r="E20269" t="s">
        <v>27</v>
      </c>
      <c r="F20269">
        <v>60</v>
      </c>
      <c r="G20269">
        <v>50</v>
      </c>
      <c r="H20269" t="s">
        <v>15</v>
      </c>
      <c r="I20269">
        <v>55</v>
      </c>
      <c r="J20269" t="s">
        <v>21</v>
      </c>
      <c r="K20269">
        <v>2.0141129734388499E-2</v>
      </c>
    </row>
    <row r="20270" spans="1:11" x14ac:dyDescent="0.25">
      <c r="A20270">
        <v>2017</v>
      </c>
      <c r="B20270" t="s">
        <v>11</v>
      </c>
      <c r="C20270" t="s">
        <v>76</v>
      </c>
      <c r="D20270" t="s">
        <v>13</v>
      </c>
      <c r="E20270" t="s">
        <v>27</v>
      </c>
      <c r="F20270">
        <v>60</v>
      </c>
      <c r="G20270">
        <v>50</v>
      </c>
      <c r="H20270" t="s">
        <v>15</v>
      </c>
      <c r="I20270">
        <v>55</v>
      </c>
      <c r="J20270" t="s">
        <v>22</v>
      </c>
      <c r="K20270">
        <v>1.4353170899937101E-2</v>
      </c>
    </row>
    <row r="20271" spans="1:11" x14ac:dyDescent="0.25">
      <c r="A20271">
        <v>2017</v>
      </c>
      <c r="B20271" t="s">
        <v>11</v>
      </c>
      <c r="C20271" t="s">
        <v>76</v>
      </c>
      <c r="D20271" t="s">
        <v>13</v>
      </c>
      <c r="E20271" t="s">
        <v>27</v>
      </c>
      <c r="F20271">
        <v>60</v>
      </c>
      <c r="G20271">
        <v>50</v>
      </c>
      <c r="H20271" t="s">
        <v>15</v>
      </c>
      <c r="I20271">
        <v>55</v>
      </c>
      <c r="J20271" t="s">
        <v>23</v>
      </c>
      <c r="K20271">
        <v>260.37322894564301</v>
      </c>
    </row>
    <row r="20272" spans="1:11" x14ac:dyDescent="0.25">
      <c r="A20272">
        <v>2017</v>
      </c>
      <c r="B20272" t="s">
        <v>11</v>
      </c>
      <c r="C20272" t="s">
        <v>76</v>
      </c>
      <c r="D20272" t="s">
        <v>13</v>
      </c>
      <c r="E20272" t="s">
        <v>27</v>
      </c>
      <c r="F20272">
        <v>60</v>
      </c>
      <c r="G20272">
        <v>50</v>
      </c>
      <c r="H20272" t="s">
        <v>15</v>
      </c>
      <c r="I20272">
        <v>55</v>
      </c>
      <c r="J20272" t="s">
        <v>24</v>
      </c>
      <c r="K20272">
        <v>5.0617803227460297E-3</v>
      </c>
    </row>
    <row r="20273" spans="1:11" x14ac:dyDescent="0.25">
      <c r="A20273">
        <v>2017</v>
      </c>
      <c r="B20273" t="s">
        <v>11</v>
      </c>
      <c r="C20273" t="s">
        <v>76</v>
      </c>
      <c r="D20273" t="s">
        <v>13</v>
      </c>
      <c r="E20273" t="s">
        <v>27</v>
      </c>
      <c r="F20273">
        <v>60</v>
      </c>
      <c r="G20273">
        <v>50</v>
      </c>
      <c r="H20273" t="s">
        <v>15</v>
      </c>
      <c r="I20273">
        <v>55</v>
      </c>
      <c r="J20273" t="s">
        <v>25</v>
      </c>
      <c r="K20273">
        <v>1.24222098364187E-3</v>
      </c>
    </row>
    <row r="20274" spans="1:11" x14ac:dyDescent="0.25">
      <c r="A20274">
        <v>2017</v>
      </c>
      <c r="B20274" t="s">
        <v>11</v>
      </c>
      <c r="C20274" t="s">
        <v>76</v>
      </c>
      <c r="D20274" t="s">
        <v>13</v>
      </c>
      <c r="E20274" t="s">
        <v>27</v>
      </c>
      <c r="F20274">
        <v>60</v>
      </c>
      <c r="G20274">
        <v>50</v>
      </c>
      <c r="H20274" t="s">
        <v>15</v>
      </c>
      <c r="I20274">
        <v>55</v>
      </c>
      <c r="J20274" t="s">
        <v>26</v>
      </c>
      <c r="K20274">
        <v>1.1430508680185601E-3</v>
      </c>
    </row>
    <row r="20275" spans="1:11" x14ac:dyDescent="0.25">
      <c r="A20275">
        <v>2017</v>
      </c>
      <c r="B20275" t="s">
        <v>11</v>
      </c>
      <c r="C20275" t="s">
        <v>76</v>
      </c>
      <c r="D20275" t="s">
        <v>13</v>
      </c>
      <c r="E20275" t="s">
        <v>27</v>
      </c>
      <c r="F20275">
        <v>60</v>
      </c>
      <c r="G20275">
        <v>50</v>
      </c>
      <c r="H20275" t="s">
        <v>15</v>
      </c>
      <c r="I20275">
        <v>60</v>
      </c>
      <c r="J20275" t="s">
        <v>16</v>
      </c>
      <c r="K20275">
        <v>1.9958369290210401E-2</v>
      </c>
    </row>
    <row r="20276" spans="1:11" x14ac:dyDescent="0.25">
      <c r="A20276">
        <v>2017</v>
      </c>
      <c r="B20276" t="s">
        <v>11</v>
      </c>
      <c r="C20276" t="s">
        <v>76</v>
      </c>
      <c r="D20276" t="s">
        <v>13</v>
      </c>
      <c r="E20276" t="s">
        <v>27</v>
      </c>
      <c r="F20276">
        <v>60</v>
      </c>
      <c r="G20276">
        <v>50</v>
      </c>
      <c r="H20276" t="s">
        <v>15</v>
      </c>
      <c r="I20276">
        <v>60</v>
      </c>
      <c r="J20276" t="s">
        <v>17</v>
      </c>
      <c r="K20276">
        <v>0.66486572667366095</v>
      </c>
    </row>
    <row r="20277" spans="1:11" x14ac:dyDescent="0.25">
      <c r="A20277">
        <v>2017</v>
      </c>
      <c r="B20277" t="s">
        <v>11</v>
      </c>
      <c r="C20277" t="s">
        <v>76</v>
      </c>
      <c r="D20277" t="s">
        <v>13</v>
      </c>
      <c r="E20277" t="s">
        <v>27</v>
      </c>
      <c r="F20277">
        <v>60</v>
      </c>
      <c r="G20277">
        <v>50</v>
      </c>
      <c r="H20277" t="s">
        <v>15</v>
      </c>
      <c r="I20277">
        <v>60</v>
      </c>
      <c r="J20277" t="s">
        <v>18</v>
      </c>
      <c r="K20277">
        <v>7.9464299321139895E-2</v>
      </c>
    </row>
    <row r="20278" spans="1:11" x14ac:dyDescent="0.25">
      <c r="A20278">
        <v>2017</v>
      </c>
      <c r="B20278" t="s">
        <v>11</v>
      </c>
      <c r="C20278" t="s">
        <v>76</v>
      </c>
      <c r="D20278" t="s">
        <v>13</v>
      </c>
      <c r="E20278" t="s">
        <v>27</v>
      </c>
      <c r="F20278">
        <v>60</v>
      </c>
      <c r="G20278">
        <v>50</v>
      </c>
      <c r="H20278" t="s">
        <v>15</v>
      </c>
      <c r="I20278">
        <v>60</v>
      </c>
      <c r="J20278" t="s">
        <v>19</v>
      </c>
      <c r="K20278">
        <v>2.80671311734285E-3</v>
      </c>
    </row>
    <row r="20279" spans="1:11" x14ac:dyDescent="0.25">
      <c r="A20279">
        <v>2017</v>
      </c>
      <c r="B20279" t="s">
        <v>11</v>
      </c>
      <c r="C20279" t="s">
        <v>76</v>
      </c>
      <c r="D20279" t="s">
        <v>13</v>
      </c>
      <c r="E20279" t="s">
        <v>27</v>
      </c>
      <c r="F20279">
        <v>60</v>
      </c>
      <c r="G20279">
        <v>50</v>
      </c>
      <c r="H20279" t="s">
        <v>15</v>
      </c>
      <c r="I20279">
        <v>60</v>
      </c>
      <c r="J20279" t="s">
        <v>20</v>
      </c>
      <c r="K20279">
        <v>1.4870471281116201E-3</v>
      </c>
    </row>
    <row r="20280" spans="1:11" x14ac:dyDescent="0.25">
      <c r="A20280">
        <v>2017</v>
      </c>
      <c r="B20280" t="s">
        <v>11</v>
      </c>
      <c r="C20280" t="s">
        <v>76</v>
      </c>
      <c r="D20280" t="s">
        <v>13</v>
      </c>
      <c r="E20280" t="s">
        <v>27</v>
      </c>
      <c r="F20280">
        <v>60</v>
      </c>
      <c r="G20280">
        <v>50</v>
      </c>
      <c r="H20280" t="s">
        <v>15</v>
      </c>
      <c r="I20280">
        <v>60</v>
      </c>
      <c r="J20280" t="s">
        <v>21</v>
      </c>
      <c r="K20280">
        <v>2.15835056338896E-2</v>
      </c>
    </row>
    <row r="20281" spans="1:11" x14ac:dyDescent="0.25">
      <c r="A20281">
        <v>2017</v>
      </c>
      <c r="B20281" t="s">
        <v>11</v>
      </c>
      <c r="C20281" t="s">
        <v>76</v>
      </c>
      <c r="D20281" t="s">
        <v>13</v>
      </c>
      <c r="E20281" t="s">
        <v>27</v>
      </c>
      <c r="F20281">
        <v>60</v>
      </c>
      <c r="G20281">
        <v>50</v>
      </c>
      <c r="H20281" t="s">
        <v>15</v>
      </c>
      <c r="I20281">
        <v>60</v>
      </c>
      <c r="J20281" t="s">
        <v>22</v>
      </c>
      <c r="K20281">
        <v>1.5394521259583301E-2</v>
      </c>
    </row>
    <row r="20282" spans="1:11" x14ac:dyDescent="0.25">
      <c r="A20282">
        <v>2017</v>
      </c>
      <c r="B20282" t="s">
        <v>11</v>
      </c>
      <c r="C20282" t="s">
        <v>76</v>
      </c>
      <c r="D20282" t="s">
        <v>13</v>
      </c>
      <c r="E20282" t="s">
        <v>27</v>
      </c>
      <c r="F20282">
        <v>60</v>
      </c>
      <c r="G20282">
        <v>50</v>
      </c>
      <c r="H20282" t="s">
        <v>15</v>
      </c>
      <c r="I20282">
        <v>60</v>
      </c>
      <c r="J20282" t="s">
        <v>23</v>
      </c>
      <c r="K20282">
        <v>280.15546497711802</v>
      </c>
    </row>
    <row r="20283" spans="1:11" x14ac:dyDescent="0.25">
      <c r="A20283">
        <v>2017</v>
      </c>
      <c r="B20283" t="s">
        <v>11</v>
      </c>
      <c r="C20283" t="s">
        <v>76</v>
      </c>
      <c r="D20283" t="s">
        <v>13</v>
      </c>
      <c r="E20283" t="s">
        <v>27</v>
      </c>
      <c r="F20283">
        <v>60</v>
      </c>
      <c r="G20283">
        <v>50</v>
      </c>
      <c r="H20283" t="s">
        <v>15</v>
      </c>
      <c r="I20283">
        <v>60</v>
      </c>
      <c r="J20283" t="s">
        <v>24</v>
      </c>
      <c r="K20283">
        <v>5.4116485531467704E-3</v>
      </c>
    </row>
    <row r="20284" spans="1:11" x14ac:dyDescent="0.25">
      <c r="A20284">
        <v>2017</v>
      </c>
      <c r="B20284" t="s">
        <v>11</v>
      </c>
      <c r="C20284" t="s">
        <v>76</v>
      </c>
      <c r="D20284" t="s">
        <v>13</v>
      </c>
      <c r="E20284" t="s">
        <v>27</v>
      </c>
      <c r="F20284">
        <v>60</v>
      </c>
      <c r="G20284">
        <v>50</v>
      </c>
      <c r="H20284" t="s">
        <v>15</v>
      </c>
      <c r="I20284">
        <v>60</v>
      </c>
      <c r="J20284" t="s">
        <v>25</v>
      </c>
      <c r="K20284">
        <v>1.3313429405061501E-3</v>
      </c>
    </row>
    <row r="20285" spans="1:11" x14ac:dyDescent="0.25">
      <c r="A20285">
        <v>2017</v>
      </c>
      <c r="B20285" t="s">
        <v>11</v>
      </c>
      <c r="C20285" t="s">
        <v>76</v>
      </c>
      <c r="D20285" t="s">
        <v>13</v>
      </c>
      <c r="E20285" t="s">
        <v>27</v>
      </c>
      <c r="F20285">
        <v>60</v>
      </c>
      <c r="G20285">
        <v>50</v>
      </c>
      <c r="H20285" t="s">
        <v>15</v>
      </c>
      <c r="I20285">
        <v>60</v>
      </c>
      <c r="J20285" t="s">
        <v>26</v>
      </c>
      <c r="K20285">
        <v>1.22507910882364E-3</v>
      </c>
    </row>
    <row r="20286" spans="1:11" x14ac:dyDescent="0.25">
      <c r="A20286">
        <v>2017</v>
      </c>
      <c r="B20286" t="s">
        <v>11</v>
      </c>
      <c r="C20286" t="s">
        <v>76</v>
      </c>
      <c r="D20286" t="s">
        <v>13</v>
      </c>
      <c r="E20286" t="s">
        <v>27</v>
      </c>
      <c r="F20286">
        <v>60</v>
      </c>
      <c r="G20286">
        <v>50</v>
      </c>
      <c r="H20286" t="s">
        <v>15</v>
      </c>
      <c r="I20286">
        <v>65</v>
      </c>
      <c r="J20286" t="s">
        <v>16</v>
      </c>
      <c r="K20286">
        <v>2.2512069261194301E-2</v>
      </c>
    </row>
    <row r="20287" spans="1:11" x14ac:dyDescent="0.25">
      <c r="A20287">
        <v>2017</v>
      </c>
      <c r="B20287" t="s">
        <v>11</v>
      </c>
      <c r="C20287" t="s">
        <v>76</v>
      </c>
      <c r="D20287" t="s">
        <v>13</v>
      </c>
      <c r="E20287" t="s">
        <v>27</v>
      </c>
      <c r="F20287">
        <v>60</v>
      </c>
      <c r="G20287">
        <v>50</v>
      </c>
      <c r="H20287" t="s">
        <v>15</v>
      </c>
      <c r="I20287">
        <v>65</v>
      </c>
      <c r="J20287" t="s">
        <v>17</v>
      </c>
      <c r="K20287">
        <v>0.64503338538183796</v>
      </c>
    </row>
    <row r="20288" spans="1:11" x14ac:dyDescent="0.25">
      <c r="A20288">
        <v>2017</v>
      </c>
      <c r="B20288" t="s">
        <v>11</v>
      </c>
      <c r="C20288" t="s">
        <v>76</v>
      </c>
      <c r="D20288" t="s">
        <v>13</v>
      </c>
      <c r="E20288" t="s">
        <v>27</v>
      </c>
      <c r="F20288">
        <v>60</v>
      </c>
      <c r="G20288">
        <v>50</v>
      </c>
      <c r="H20288" t="s">
        <v>15</v>
      </c>
      <c r="I20288">
        <v>65</v>
      </c>
      <c r="J20288" t="s">
        <v>18</v>
      </c>
      <c r="K20288">
        <v>8.2986463489717402E-2</v>
      </c>
    </row>
    <row r="20289" spans="1:11" x14ac:dyDescent="0.25">
      <c r="A20289">
        <v>2017</v>
      </c>
      <c r="B20289" t="s">
        <v>11</v>
      </c>
      <c r="C20289" t="s">
        <v>76</v>
      </c>
      <c r="D20289" t="s">
        <v>13</v>
      </c>
      <c r="E20289" t="s">
        <v>27</v>
      </c>
      <c r="F20289">
        <v>60</v>
      </c>
      <c r="G20289">
        <v>50</v>
      </c>
      <c r="H20289" t="s">
        <v>15</v>
      </c>
      <c r="I20289">
        <v>65</v>
      </c>
      <c r="J20289" t="s">
        <v>19</v>
      </c>
      <c r="K20289">
        <v>3.13289624672067E-3</v>
      </c>
    </row>
    <row r="20290" spans="1:11" x14ac:dyDescent="0.25">
      <c r="A20290">
        <v>2017</v>
      </c>
      <c r="B20290" t="s">
        <v>11</v>
      </c>
      <c r="C20290" t="s">
        <v>76</v>
      </c>
      <c r="D20290" t="s">
        <v>13</v>
      </c>
      <c r="E20290" t="s">
        <v>27</v>
      </c>
      <c r="F20290">
        <v>60</v>
      </c>
      <c r="G20290">
        <v>50</v>
      </c>
      <c r="H20290" t="s">
        <v>15</v>
      </c>
      <c r="I20290">
        <v>65</v>
      </c>
      <c r="J20290" t="s">
        <v>20</v>
      </c>
      <c r="K20290">
        <v>1.6797148127416001E-3</v>
      </c>
    </row>
    <row r="20291" spans="1:11" x14ac:dyDescent="0.25">
      <c r="A20291">
        <v>2017</v>
      </c>
      <c r="B20291" t="s">
        <v>11</v>
      </c>
      <c r="C20291" t="s">
        <v>76</v>
      </c>
      <c r="D20291" t="s">
        <v>13</v>
      </c>
      <c r="E20291" t="s">
        <v>27</v>
      </c>
      <c r="F20291">
        <v>60</v>
      </c>
      <c r="G20291">
        <v>50</v>
      </c>
      <c r="H20291" t="s">
        <v>15</v>
      </c>
      <c r="I20291">
        <v>65</v>
      </c>
      <c r="J20291" t="s">
        <v>21</v>
      </c>
      <c r="K20291">
        <v>2.4344650778921902E-2</v>
      </c>
    </row>
    <row r="20292" spans="1:11" x14ac:dyDescent="0.25">
      <c r="A20292">
        <v>2017</v>
      </c>
      <c r="B20292" t="s">
        <v>11</v>
      </c>
      <c r="C20292" t="s">
        <v>76</v>
      </c>
      <c r="D20292" t="s">
        <v>13</v>
      </c>
      <c r="E20292" t="s">
        <v>27</v>
      </c>
      <c r="F20292">
        <v>60</v>
      </c>
      <c r="G20292">
        <v>50</v>
      </c>
      <c r="H20292" t="s">
        <v>15</v>
      </c>
      <c r="I20292">
        <v>65</v>
      </c>
      <c r="J20292" t="s">
        <v>22</v>
      </c>
      <c r="K20292">
        <v>1.73754269794302E-2</v>
      </c>
    </row>
    <row r="20293" spans="1:11" x14ac:dyDescent="0.25">
      <c r="A20293">
        <v>2017</v>
      </c>
      <c r="B20293" t="s">
        <v>11</v>
      </c>
      <c r="C20293" t="s">
        <v>76</v>
      </c>
      <c r="D20293" t="s">
        <v>13</v>
      </c>
      <c r="E20293" t="s">
        <v>27</v>
      </c>
      <c r="F20293">
        <v>60</v>
      </c>
      <c r="G20293">
        <v>50</v>
      </c>
      <c r="H20293" t="s">
        <v>15</v>
      </c>
      <c r="I20293">
        <v>65</v>
      </c>
      <c r="J20293" t="s">
        <v>23</v>
      </c>
      <c r="K20293">
        <v>312.86567120784099</v>
      </c>
    </row>
    <row r="20294" spans="1:11" x14ac:dyDescent="0.25">
      <c r="A20294">
        <v>2017</v>
      </c>
      <c r="B20294" t="s">
        <v>11</v>
      </c>
      <c r="C20294" t="s">
        <v>76</v>
      </c>
      <c r="D20294" t="s">
        <v>13</v>
      </c>
      <c r="E20294" t="s">
        <v>27</v>
      </c>
      <c r="F20294">
        <v>60</v>
      </c>
      <c r="G20294">
        <v>50</v>
      </c>
      <c r="H20294" t="s">
        <v>15</v>
      </c>
      <c r="I20294">
        <v>65</v>
      </c>
      <c r="J20294" t="s">
        <v>24</v>
      </c>
      <c r="K20294">
        <v>6.0931680671723002E-3</v>
      </c>
    </row>
    <row r="20295" spans="1:11" x14ac:dyDescent="0.25">
      <c r="A20295">
        <v>2017</v>
      </c>
      <c r="B20295" t="s">
        <v>11</v>
      </c>
      <c r="C20295" t="s">
        <v>76</v>
      </c>
      <c r="D20295" t="s">
        <v>13</v>
      </c>
      <c r="E20295" t="s">
        <v>27</v>
      </c>
      <c r="F20295">
        <v>60</v>
      </c>
      <c r="G20295">
        <v>50</v>
      </c>
      <c r="H20295" t="s">
        <v>15</v>
      </c>
      <c r="I20295">
        <v>65</v>
      </c>
      <c r="J20295" t="s">
        <v>25</v>
      </c>
      <c r="K20295">
        <v>1.50387020663628E-3</v>
      </c>
    </row>
    <row r="20296" spans="1:11" x14ac:dyDescent="0.25">
      <c r="A20296">
        <v>2017</v>
      </c>
      <c r="B20296" t="s">
        <v>11</v>
      </c>
      <c r="C20296" t="s">
        <v>76</v>
      </c>
      <c r="D20296" t="s">
        <v>13</v>
      </c>
      <c r="E20296" t="s">
        <v>27</v>
      </c>
      <c r="F20296">
        <v>60</v>
      </c>
      <c r="G20296">
        <v>50</v>
      </c>
      <c r="H20296" t="s">
        <v>15</v>
      </c>
      <c r="I20296">
        <v>65</v>
      </c>
      <c r="J20296" t="s">
        <v>26</v>
      </c>
      <c r="K20296">
        <v>1.3838523012124401E-3</v>
      </c>
    </row>
    <row r="20297" spans="1:11" x14ac:dyDescent="0.25">
      <c r="A20297">
        <v>2017</v>
      </c>
      <c r="B20297" t="s">
        <v>11</v>
      </c>
      <c r="C20297" t="s">
        <v>76</v>
      </c>
      <c r="D20297" t="s">
        <v>28</v>
      </c>
      <c r="E20297" t="s">
        <v>27</v>
      </c>
      <c r="F20297">
        <v>60</v>
      </c>
      <c r="G20297">
        <v>50</v>
      </c>
      <c r="H20297" t="s">
        <v>15</v>
      </c>
      <c r="I20297">
        <v>5</v>
      </c>
      <c r="J20297" t="s">
        <v>16</v>
      </c>
      <c r="K20297">
        <v>0.208573794335983</v>
      </c>
    </row>
    <row r="20298" spans="1:11" x14ac:dyDescent="0.25">
      <c r="A20298">
        <v>2017</v>
      </c>
      <c r="B20298" t="s">
        <v>11</v>
      </c>
      <c r="C20298" t="s">
        <v>76</v>
      </c>
      <c r="D20298" t="s">
        <v>28</v>
      </c>
      <c r="E20298" t="s">
        <v>27</v>
      </c>
      <c r="F20298">
        <v>60</v>
      </c>
      <c r="G20298">
        <v>50</v>
      </c>
      <c r="H20298" t="s">
        <v>15</v>
      </c>
      <c r="I20298">
        <v>5</v>
      </c>
      <c r="J20298" t="s">
        <v>17</v>
      </c>
      <c r="K20298">
        <v>2.2299252642255398</v>
      </c>
    </row>
    <row r="20299" spans="1:11" x14ac:dyDescent="0.25">
      <c r="A20299">
        <v>2017</v>
      </c>
      <c r="B20299" t="s">
        <v>11</v>
      </c>
      <c r="C20299" t="s">
        <v>76</v>
      </c>
      <c r="D20299" t="s">
        <v>28</v>
      </c>
      <c r="E20299" t="s">
        <v>27</v>
      </c>
      <c r="F20299">
        <v>60</v>
      </c>
      <c r="G20299">
        <v>50</v>
      </c>
      <c r="H20299" t="s">
        <v>15</v>
      </c>
      <c r="I20299">
        <v>5</v>
      </c>
      <c r="J20299" t="s">
        <v>18</v>
      </c>
      <c r="K20299">
        <v>0.26358903571813402</v>
      </c>
    </row>
    <row r="20300" spans="1:11" x14ac:dyDescent="0.25">
      <c r="A20300">
        <v>2017</v>
      </c>
      <c r="B20300" t="s">
        <v>11</v>
      </c>
      <c r="C20300" t="s">
        <v>76</v>
      </c>
      <c r="D20300" t="s">
        <v>28</v>
      </c>
      <c r="E20300" t="s">
        <v>27</v>
      </c>
      <c r="F20300">
        <v>60</v>
      </c>
      <c r="G20300">
        <v>50</v>
      </c>
      <c r="H20300" t="s">
        <v>15</v>
      </c>
      <c r="I20300">
        <v>5</v>
      </c>
      <c r="J20300" t="s">
        <v>19</v>
      </c>
      <c r="K20300">
        <v>1.3105971421693599E-2</v>
      </c>
    </row>
    <row r="20301" spans="1:11" x14ac:dyDescent="0.25">
      <c r="A20301">
        <v>2017</v>
      </c>
      <c r="B20301" t="s">
        <v>11</v>
      </c>
      <c r="C20301" t="s">
        <v>76</v>
      </c>
      <c r="D20301" t="s">
        <v>28</v>
      </c>
      <c r="E20301" t="s">
        <v>27</v>
      </c>
      <c r="F20301">
        <v>60</v>
      </c>
      <c r="G20301">
        <v>50</v>
      </c>
      <c r="H20301" t="s">
        <v>15</v>
      </c>
      <c r="I20301">
        <v>5</v>
      </c>
      <c r="J20301" t="s">
        <v>20</v>
      </c>
      <c r="K20301">
        <v>1.19865240784505E-2</v>
      </c>
    </row>
    <row r="20302" spans="1:11" x14ac:dyDescent="0.25">
      <c r="A20302">
        <v>2017</v>
      </c>
      <c r="B20302" t="s">
        <v>11</v>
      </c>
      <c r="C20302" t="s">
        <v>76</v>
      </c>
      <c r="D20302" t="s">
        <v>28</v>
      </c>
      <c r="E20302" t="s">
        <v>27</v>
      </c>
      <c r="F20302">
        <v>60</v>
      </c>
      <c r="G20302">
        <v>50</v>
      </c>
      <c r="H20302" t="s">
        <v>15</v>
      </c>
      <c r="I20302">
        <v>5</v>
      </c>
      <c r="J20302" t="s">
        <v>21</v>
      </c>
      <c r="K20302">
        <v>0.22566637828995301</v>
      </c>
    </row>
    <row r="20303" spans="1:11" x14ac:dyDescent="0.25">
      <c r="A20303">
        <v>2017</v>
      </c>
      <c r="B20303" t="s">
        <v>11</v>
      </c>
      <c r="C20303" t="s">
        <v>76</v>
      </c>
      <c r="D20303" t="s">
        <v>28</v>
      </c>
      <c r="E20303" t="s">
        <v>27</v>
      </c>
      <c r="F20303">
        <v>60</v>
      </c>
      <c r="G20303">
        <v>50</v>
      </c>
      <c r="H20303" t="s">
        <v>15</v>
      </c>
      <c r="I20303">
        <v>5</v>
      </c>
      <c r="J20303" t="s">
        <v>22</v>
      </c>
      <c r="K20303">
        <v>0.15840963196182301</v>
      </c>
    </row>
    <row r="20304" spans="1:11" x14ac:dyDescent="0.25">
      <c r="A20304">
        <v>2017</v>
      </c>
      <c r="B20304" t="s">
        <v>11</v>
      </c>
      <c r="C20304" t="s">
        <v>76</v>
      </c>
      <c r="D20304" t="s">
        <v>28</v>
      </c>
      <c r="E20304" t="s">
        <v>27</v>
      </c>
      <c r="F20304">
        <v>60</v>
      </c>
      <c r="G20304">
        <v>50</v>
      </c>
      <c r="H20304" t="s">
        <v>15</v>
      </c>
      <c r="I20304">
        <v>5</v>
      </c>
      <c r="J20304" t="s">
        <v>23</v>
      </c>
      <c r="K20304">
        <v>1309.1968766585601</v>
      </c>
    </row>
    <row r="20305" spans="1:11" x14ac:dyDescent="0.25">
      <c r="A20305">
        <v>2017</v>
      </c>
      <c r="B20305" t="s">
        <v>11</v>
      </c>
      <c r="C20305" t="s">
        <v>76</v>
      </c>
      <c r="D20305" t="s">
        <v>28</v>
      </c>
      <c r="E20305" t="s">
        <v>27</v>
      </c>
      <c r="F20305">
        <v>60</v>
      </c>
      <c r="G20305">
        <v>50</v>
      </c>
      <c r="H20305" t="s">
        <v>15</v>
      </c>
      <c r="I20305">
        <v>5</v>
      </c>
      <c r="J20305" t="s">
        <v>24</v>
      </c>
      <c r="K20305">
        <v>5.8969134839054603E-2</v>
      </c>
    </row>
    <row r="20306" spans="1:11" x14ac:dyDescent="0.25">
      <c r="A20306">
        <v>2017</v>
      </c>
      <c r="B20306" t="s">
        <v>11</v>
      </c>
      <c r="C20306" t="s">
        <v>76</v>
      </c>
      <c r="D20306" t="s">
        <v>28</v>
      </c>
      <c r="E20306" t="s">
        <v>27</v>
      </c>
      <c r="F20306">
        <v>60</v>
      </c>
      <c r="G20306">
        <v>50</v>
      </c>
      <c r="H20306" t="s">
        <v>15</v>
      </c>
      <c r="I20306">
        <v>5</v>
      </c>
      <c r="J20306" t="s">
        <v>25</v>
      </c>
      <c r="K20306">
        <v>1.07279603980872E-2</v>
      </c>
    </row>
    <row r="20307" spans="1:11" x14ac:dyDescent="0.25">
      <c r="A20307">
        <v>2017</v>
      </c>
      <c r="B20307" t="s">
        <v>11</v>
      </c>
      <c r="C20307" t="s">
        <v>76</v>
      </c>
      <c r="D20307" t="s">
        <v>28</v>
      </c>
      <c r="E20307" t="s">
        <v>27</v>
      </c>
      <c r="F20307">
        <v>60</v>
      </c>
      <c r="G20307">
        <v>50</v>
      </c>
      <c r="H20307" t="s">
        <v>15</v>
      </c>
      <c r="I20307">
        <v>5</v>
      </c>
      <c r="J20307" t="s">
        <v>26</v>
      </c>
      <c r="K20307">
        <v>9.8699488795831094E-3</v>
      </c>
    </row>
    <row r="20308" spans="1:11" x14ac:dyDescent="0.25">
      <c r="A20308">
        <v>2017</v>
      </c>
      <c r="B20308" t="s">
        <v>11</v>
      </c>
      <c r="C20308" t="s">
        <v>76</v>
      </c>
      <c r="D20308" t="s">
        <v>28</v>
      </c>
      <c r="E20308" t="s">
        <v>27</v>
      </c>
      <c r="F20308">
        <v>60</v>
      </c>
      <c r="G20308">
        <v>50</v>
      </c>
      <c r="H20308" t="s">
        <v>15</v>
      </c>
      <c r="I20308">
        <v>10</v>
      </c>
      <c r="J20308" t="s">
        <v>16</v>
      </c>
      <c r="K20308">
        <v>0.13432764797417401</v>
      </c>
    </row>
    <row r="20309" spans="1:11" x14ac:dyDescent="0.25">
      <c r="A20309">
        <v>2017</v>
      </c>
      <c r="B20309" t="s">
        <v>11</v>
      </c>
      <c r="C20309" t="s">
        <v>76</v>
      </c>
      <c r="D20309" t="s">
        <v>28</v>
      </c>
      <c r="E20309" t="s">
        <v>27</v>
      </c>
      <c r="F20309">
        <v>60</v>
      </c>
      <c r="G20309">
        <v>50</v>
      </c>
      <c r="H20309" t="s">
        <v>15</v>
      </c>
      <c r="I20309">
        <v>10</v>
      </c>
      <c r="J20309" t="s">
        <v>17</v>
      </c>
      <c r="K20309">
        <v>1.9677746468020501</v>
      </c>
    </row>
    <row r="20310" spans="1:11" x14ac:dyDescent="0.25">
      <c r="A20310">
        <v>2017</v>
      </c>
      <c r="B20310" t="s">
        <v>11</v>
      </c>
      <c r="C20310" t="s">
        <v>76</v>
      </c>
      <c r="D20310" t="s">
        <v>28</v>
      </c>
      <c r="E20310" t="s">
        <v>27</v>
      </c>
      <c r="F20310">
        <v>60</v>
      </c>
      <c r="G20310">
        <v>50</v>
      </c>
      <c r="H20310" t="s">
        <v>15</v>
      </c>
      <c r="I20310">
        <v>10</v>
      </c>
      <c r="J20310" t="s">
        <v>18</v>
      </c>
      <c r="K20310">
        <v>0.22632301117186601</v>
      </c>
    </row>
    <row r="20311" spans="1:11" x14ac:dyDescent="0.25">
      <c r="A20311">
        <v>2017</v>
      </c>
      <c r="B20311" t="s">
        <v>11</v>
      </c>
      <c r="C20311" t="s">
        <v>76</v>
      </c>
      <c r="D20311" t="s">
        <v>28</v>
      </c>
      <c r="E20311" t="s">
        <v>27</v>
      </c>
      <c r="F20311">
        <v>60</v>
      </c>
      <c r="G20311">
        <v>50</v>
      </c>
      <c r="H20311" t="s">
        <v>15</v>
      </c>
      <c r="I20311">
        <v>10</v>
      </c>
      <c r="J20311" t="s">
        <v>19</v>
      </c>
      <c r="K20311">
        <v>9.7253740380385395E-3</v>
      </c>
    </row>
    <row r="20312" spans="1:11" x14ac:dyDescent="0.25">
      <c r="A20312">
        <v>2017</v>
      </c>
      <c r="B20312" t="s">
        <v>11</v>
      </c>
      <c r="C20312" t="s">
        <v>76</v>
      </c>
      <c r="D20312" t="s">
        <v>28</v>
      </c>
      <c r="E20312" t="s">
        <v>27</v>
      </c>
      <c r="F20312">
        <v>60</v>
      </c>
      <c r="G20312">
        <v>50</v>
      </c>
      <c r="H20312" t="s">
        <v>15</v>
      </c>
      <c r="I20312">
        <v>10</v>
      </c>
      <c r="J20312" t="s">
        <v>20</v>
      </c>
      <c r="K20312">
        <v>7.6107208068896398E-3</v>
      </c>
    </row>
    <row r="20313" spans="1:11" x14ac:dyDescent="0.25">
      <c r="A20313">
        <v>2017</v>
      </c>
      <c r="B20313" t="s">
        <v>11</v>
      </c>
      <c r="C20313" t="s">
        <v>76</v>
      </c>
      <c r="D20313" t="s">
        <v>28</v>
      </c>
      <c r="E20313" t="s">
        <v>27</v>
      </c>
      <c r="F20313">
        <v>60</v>
      </c>
      <c r="G20313">
        <v>50</v>
      </c>
      <c r="H20313" t="s">
        <v>15</v>
      </c>
      <c r="I20313">
        <v>10</v>
      </c>
      <c r="J20313" t="s">
        <v>21</v>
      </c>
      <c r="K20313">
        <v>0.145327368934075</v>
      </c>
    </row>
    <row r="20314" spans="1:11" x14ac:dyDescent="0.25">
      <c r="A20314">
        <v>2017</v>
      </c>
      <c r="B20314" t="s">
        <v>11</v>
      </c>
      <c r="C20314" t="s">
        <v>76</v>
      </c>
      <c r="D20314" t="s">
        <v>28</v>
      </c>
      <c r="E20314" t="s">
        <v>27</v>
      </c>
      <c r="F20314">
        <v>60</v>
      </c>
      <c r="G20314">
        <v>50</v>
      </c>
      <c r="H20314" t="s">
        <v>15</v>
      </c>
      <c r="I20314">
        <v>10</v>
      </c>
      <c r="J20314" t="s">
        <v>22</v>
      </c>
      <c r="K20314">
        <v>0.102210580035097</v>
      </c>
    </row>
    <row r="20315" spans="1:11" x14ac:dyDescent="0.25">
      <c r="A20315">
        <v>2017</v>
      </c>
      <c r="B20315" t="s">
        <v>11</v>
      </c>
      <c r="C20315" t="s">
        <v>76</v>
      </c>
      <c r="D20315" t="s">
        <v>28</v>
      </c>
      <c r="E20315" t="s">
        <v>27</v>
      </c>
      <c r="F20315">
        <v>60</v>
      </c>
      <c r="G20315">
        <v>50</v>
      </c>
      <c r="H20315" t="s">
        <v>15</v>
      </c>
      <c r="I20315">
        <v>10</v>
      </c>
      <c r="J20315" t="s">
        <v>23</v>
      </c>
      <c r="K20315">
        <v>971.07125946705105</v>
      </c>
    </row>
    <row r="20316" spans="1:11" x14ac:dyDescent="0.25">
      <c r="A20316">
        <v>2017</v>
      </c>
      <c r="B20316" t="s">
        <v>11</v>
      </c>
      <c r="C20316" t="s">
        <v>76</v>
      </c>
      <c r="D20316" t="s">
        <v>28</v>
      </c>
      <c r="E20316" t="s">
        <v>27</v>
      </c>
      <c r="F20316">
        <v>60</v>
      </c>
      <c r="G20316">
        <v>50</v>
      </c>
      <c r="H20316" t="s">
        <v>15</v>
      </c>
      <c r="I20316">
        <v>10</v>
      </c>
      <c r="J20316" t="s">
        <v>24</v>
      </c>
      <c r="K20316">
        <v>3.77919561472723E-2</v>
      </c>
    </row>
    <row r="20317" spans="1:11" x14ac:dyDescent="0.25">
      <c r="A20317">
        <v>2017</v>
      </c>
      <c r="B20317" t="s">
        <v>11</v>
      </c>
      <c r="C20317" t="s">
        <v>76</v>
      </c>
      <c r="D20317" t="s">
        <v>28</v>
      </c>
      <c r="E20317" t="s">
        <v>27</v>
      </c>
      <c r="F20317">
        <v>60</v>
      </c>
      <c r="G20317">
        <v>50</v>
      </c>
      <c r="H20317" t="s">
        <v>15</v>
      </c>
      <c r="I20317">
        <v>10</v>
      </c>
      <c r="J20317" t="s">
        <v>25</v>
      </c>
      <c r="K20317">
        <v>6.8123439764393402E-3</v>
      </c>
    </row>
    <row r="20318" spans="1:11" x14ac:dyDescent="0.25">
      <c r="A20318">
        <v>2017</v>
      </c>
      <c r="B20318" t="s">
        <v>11</v>
      </c>
      <c r="C20318" t="s">
        <v>76</v>
      </c>
      <c r="D20318" t="s">
        <v>28</v>
      </c>
      <c r="E20318" t="s">
        <v>27</v>
      </c>
      <c r="F20318">
        <v>60</v>
      </c>
      <c r="G20318">
        <v>50</v>
      </c>
      <c r="H20318" t="s">
        <v>15</v>
      </c>
      <c r="I20318">
        <v>10</v>
      </c>
      <c r="J20318" t="s">
        <v>26</v>
      </c>
      <c r="K20318">
        <v>6.2678656321080604E-3</v>
      </c>
    </row>
    <row r="20319" spans="1:11" x14ac:dyDescent="0.25">
      <c r="A20319">
        <v>2017</v>
      </c>
      <c r="B20319" t="s">
        <v>11</v>
      </c>
      <c r="C20319" t="s">
        <v>76</v>
      </c>
      <c r="D20319" t="s">
        <v>28</v>
      </c>
      <c r="E20319" t="s">
        <v>27</v>
      </c>
      <c r="F20319">
        <v>60</v>
      </c>
      <c r="G20319">
        <v>50</v>
      </c>
      <c r="H20319" t="s">
        <v>15</v>
      </c>
      <c r="I20319">
        <v>15</v>
      </c>
      <c r="J20319" t="s">
        <v>16</v>
      </c>
      <c r="K20319">
        <v>9.1173069928435199E-2</v>
      </c>
    </row>
    <row r="20320" spans="1:11" x14ac:dyDescent="0.25">
      <c r="A20320">
        <v>2017</v>
      </c>
      <c r="B20320" t="s">
        <v>11</v>
      </c>
      <c r="C20320" t="s">
        <v>76</v>
      </c>
      <c r="D20320" t="s">
        <v>28</v>
      </c>
      <c r="E20320" t="s">
        <v>27</v>
      </c>
      <c r="F20320">
        <v>60</v>
      </c>
      <c r="G20320">
        <v>50</v>
      </c>
      <c r="H20320" t="s">
        <v>15</v>
      </c>
      <c r="I20320">
        <v>15</v>
      </c>
      <c r="J20320" t="s">
        <v>17</v>
      </c>
      <c r="K20320">
        <v>1.75767469803276</v>
      </c>
    </row>
    <row r="20321" spans="1:11" x14ac:dyDescent="0.25">
      <c r="A20321">
        <v>2017</v>
      </c>
      <c r="B20321" t="s">
        <v>11</v>
      </c>
      <c r="C20321" t="s">
        <v>76</v>
      </c>
      <c r="D20321" t="s">
        <v>28</v>
      </c>
      <c r="E20321" t="s">
        <v>27</v>
      </c>
      <c r="F20321">
        <v>60</v>
      </c>
      <c r="G20321">
        <v>50</v>
      </c>
      <c r="H20321" t="s">
        <v>15</v>
      </c>
      <c r="I20321">
        <v>15</v>
      </c>
      <c r="J20321" t="s">
        <v>18</v>
      </c>
      <c r="K20321">
        <v>0.198243132421626</v>
      </c>
    </row>
    <row r="20322" spans="1:11" x14ac:dyDescent="0.25">
      <c r="A20322">
        <v>2017</v>
      </c>
      <c r="B20322" t="s">
        <v>11</v>
      </c>
      <c r="C20322" t="s">
        <v>76</v>
      </c>
      <c r="D20322" t="s">
        <v>28</v>
      </c>
      <c r="E20322" t="s">
        <v>27</v>
      </c>
      <c r="F20322">
        <v>60</v>
      </c>
      <c r="G20322">
        <v>50</v>
      </c>
      <c r="H20322" t="s">
        <v>15</v>
      </c>
      <c r="I20322">
        <v>15</v>
      </c>
      <c r="J20322" t="s">
        <v>19</v>
      </c>
      <c r="K20322">
        <v>7.4904149912140604E-3</v>
      </c>
    </row>
    <row r="20323" spans="1:11" x14ac:dyDescent="0.25">
      <c r="A20323">
        <v>2017</v>
      </c>
      <c r="B20323" t="s">
        <v>11</v>
      </c>
      <c r="C20323" t="s">
        <v>76</v>
      </c>
      <c r="D20323" t="s">
        <v>28</v>
      </c>
      <c r="E20323" t="s">
        <v>27</v>
      </c>
      <c r="F20323">
        <v>60</v>
      </c>
      <c r="G20323">
        <v>50</v>
      </c>
      <c r="H20323" t="s">
        <v>15</v>
      </c>
      <c r="I20323">
        <v>15</v>
      </c>
      <c r="J20323" t="s">
        <v>20</v>
      </c>
      <c r="K20323">
        <v>5.0961759594895196E-3</v>
      </c>
    </row>
    <row r="20324" spans="1:11" x14ac:dyDescent="0.25">
      <c r="A20324">
        <v>2017</v>
      </c>
      <c r="B20324" t="s">
        <v>11</v>
      </c>
      <c r="C20324" t="s">
        <v>76</v>
      </c>
      <c r="D20324" t="s">
        <v>28</v>
      </c>
      <c r="E20324" t="s">
        <v>27</v>
      </c>
      <c r="F20324">
        <v>60</v>
      </c>
      <c r="G20324">
        <v>50</v>
      </c>
      <c r="H20324" t="s">
        <v>15</v>
      </c>
      <c r="I20324">
        <v>15</v>
      </c>
      <c r="J20324" t="s">
        <v>21</v>
      </c>
      <c r="K20324">
        <v>9.8633396601221099E-2</v>
      </c>
    </row>
    <row r="20325" spans="1:11" x14ac:dyDescent="0.25">
      <c r="A20325">
        <v>2017</v>
      </c>
      <c r="B20325" t="s">
        <v>11</v>
      </c>
      <c r="C20325" t="s">
        <v>76</v>
      </c>
      <c r="D20325" t="s">
        <v>28</v>
      </c>
      <c r="E20325" t="s">
        <v>27</v>
      </c>
      <c r="F20325">
        <v>60</v>
      </c>
      <c r="G20325">
        <v>50</v>
      </c>
      <c r="H20325" t="s">
        <v>15</v>
      </c>
      <c r="I20325">
        <v>15</v>
      </c>
      <c r="J20325" t="s">
        <v>22</v>
      </c>
      <c r="K20325">
        <v>6.9500376665537794E-2</v>
      </c>
    </row>
    <row r="20326" spans="1:11" x14ac:dyDescent="0.25">
      <c r="A20326">
        <v>2017</v>
      </c>
      <c r="B20326" t="s">
        <v>11</v>
      </c>
      <c r="C20326" t="s">
        <v>76</v>
      </c>
      <c r="D20326" t="s">
        <v>28</v>
      </c>
      <c r="E20326" t="s">
        <v>27</v>
      </c>
      <c r="F20326">
        <v>60</v>
      </c>
      <c r="G20326">
        <v>50</v>
      </c>
      <c r="H20326" t="s">
        <v>15</v>
      </c>
      <c r="I20326">
        <v>15</v>
      </c>
      <c r="J20326" t="s">
        <v>23</v>
      </c>
      <c r="K20326">
        <v>747.57079935137097</v>
      </c>
    </row>
    <row r="20327" spans="1:11" x14ac:dyDescent="0.25">
      <c r="A20327">
        <v>2017</v>
      </c>
      <c r="B20327" t="s">
        <v>11</v>
      </c>
      <c r="C20327" t="s">
        <v>76</v>
      </c>
      <c r="D20327" t="s">
        <v>28</v>
      </c>
      <c r="E20327" t="s">
        <v>27</v>
      </c>
      <c r="F20327">
        <v>60</v>
      </c>
      <c r="G20327">
        <v>50</v>
      </c>
      <c r="H20327" t="s">
        <v>15</v>
      </c>
      <c r="I20327">
        <v>15</v>
      </c>
      <c r="J20327" t="s">
        <v>24</v>
      </c>
      <c r="K20327">
        <v>2.5527255640861599E-2</v>
      </c>
    </row>
    <row r="20328" spans="1:11" x14ac:dyDescent="0.25">
      <c r="A20328">
        <v>2017</v>
      </c>
      <c r="B20328" t="s">
        <v>11</v>
      </c>
      <c r="C20328" t="s">
        <v>76</v>
      </c>
      <c r="D20328" t="s">
        <v>28</v>
      </c>
      <c r="E20328" t="s">
        <v>27</v>
      </c>
      <c r="F20328">
        <v>60</v>
      </c>
      <c r="G20328">
        <v>50</v>
      </c>
      <c r="H20328" t="s">
        <v>15</v>
      </c>
      <c r="I20328">
        <v>15</v>
      </c>
      <c r="J20328" t="s">
        <v>25</v>
      </c>
      <c r="K20328">
        <v>4.5620712475634498E-3</v>
      </c>
    </row>
    <row r="20329" spans="1:11" x14ac:dyDescent="0.25">
      <c r="A20329">
        <v>2017</v>
      </c>
      <c r="B20329" t="s">
        <v>11</v>
      </c>
      <c r="C20329" t="s">
        <v>76</v>
      </c>
      <c r="D20329" t="s">
        <v>28</v>
      </c>
      <c r="E20329" t="s">
        <v>27</v>
      </c>
      <c r="F20329">
        <v>60</v>
      </c>
      <c r="G20329">
        <v>50</v>
      </c>
      <c r="H20329" t="s">
        <v>15</v>
      </c>
      <c r="I20329">
        <v>15</v>
      </c>
      <c r="J20329" t="s">
        <v>26</v>
      </c>
      <c r="K20329">
        <v>4.1976916279404296E-3</v>
      </c>
    </row>
    <row r="20330" spans="1:11" x14ac:dyDescent="0.25">
      <c r="A20330">
        <v>2017</v>
      </c>
      <c r="B20330" t="s">
        <v>11</v>
      </c>
      <c r="C20330" t="s">
        <v>76</v>
      </c>
      <c r="D20330" t="s">
        <v>28</v>
      </c>
      <c r="E20330" t="s">
        <v>27</v>
      </c>
      <c r="F20330">
        <v>60</v>
      </c>
      <c r="G20330">
        <v>50</v>
      </c>
      <c r="H20330" t="s">
        <v>15</v>
      </c>
      <c r="I20330">
        <v>20</v>
      </c>
      <c r="J20330" t="s">
        <v>16</v>
      </c>
      <c r="K20330">
        <v>6.5173726895595904E-2</v>
      </c>
    </row>
    <row r="20331" spans="1:11" x14ac:dyDescent="0.25">
      <c r="A20331">
        <v>2017</v>
      </c>
      <c r="B20331" t="s">
        <v>11</v>
      </c>
      <c r="C20331" t="s">
        <v>76</v>
      </c>
      <c r="D20331" t="s">
        <v>28</v>
      </c>
      <c r="E20331" t="s">
        <v>27</v>
      </c>
      <c r="F20331">
        <v>60</v>
      </c>
      <c r="G20331">
        <v>50</v>
      </c>
      <c r="H20331" t="s">
        <v>15</v>
      </c>
      <c r="I20331">
        <v>20</v>
      </c>
      <c r="J20331" t="s">
        <v>17</v>
      </c>
      <c r="K20331">
        <v>1.58509744343861</v>
      </c>
    </row>
    <row r="20332" spans="1:11" x14ac:dyDescent="0.25">
      <c r="A20332">
        <v>2017</v>
      </c>
      <c r="B20332" t="s">
        <v>11</v>
      </c>
      <c r="C20332" t="s">
        <v>76</v>
      </c>
      <c r="D20332" t="s">
        <v>28</v>
      </c>
      <c r="E20332" t="s">
        <v>27</v>
      </c>
      <c r="F20332">
        <v>60</v>
      </c>
      <c r="G20332">
        <v>50</v>
      </c>
      <c r="H20332" t="s">
        <v>15</v>
      </c>
      <c r="I20332">
        <v>20</v>
      </c>
      <c r="J20332" t="s">
        <v>18</v>
      </c>
      <c r="K20332">
        <v>0.177036392537158</v>
      </c>
    </row>
    <row r="20333" spans="1:11" x14ac:dyDescent="0.25">
      <c r="A20333">
        <v>2017</v>
      </c>
      <c r="B20333" t="s">
        <v>11</v>
      </c>
      <c r="C20333" t="s">
        <v>76</v>
      </c>
      <c r="D20333" t="s">
        <v>28</v>
      </c>
      <c r="E20333" t="s">
        <v>27</v>
      </c>
      <c r="F20333">
        <v>60</v>
      </c>
      <c r="G20333">
        <v>50</v>
      </c>
      <c r="H20333" t="s">
        <v>15</v>
      </c>
      <c r="I20333">
        <v>20</v>
      </c>
      <c r="J20333" t="s">
        <v>19</v>
      </c>
      <c r="K20333">
        <v>5.9875635143396399E-3</v>
      </c>
    </row>
    <row r="20334" spans="1:11" x14ac:dyDescent="0.25">
      <c r="A20334">
        <v>2017</v>
      </c>
      <c r="B20334" t="s">
        <v>11</v>
      </c>
      <c r="C20334" t="s">
        <v>76</v>
      </c>
      <c r="D20334" t="s">
        <v>28</v>
      </c>
      <c r="E20334" t="s">
        <v>27</v>
      </c>
      <c r="F20334">
        <v>60</v>
      </c>
      <c r="G20334">
        <v>50</v>
      </c>
      <c r="H20334" t="s">
        <v>15</v>
      </c>
      <c r="I20334">
        <v>20</v>
      </c>
      <c r="J20334" t="s">
        <v>20</v>
      </c>
      <c r="K20334">
        <v>3.59759434043159E-3</v>
      </c>
    </row>
    <row r="20335" spans="1:11" x14ac:dyDescent="0.25">
      <c r="A20335">
        <v>2017</v>
      </c>
      <c r="B20335" t="s">
        <v>11</v>
      </c>
      <c r="C20335" t="s">
        <v>76</v>
      </c>
      <c r="D20335" t="s">
        <v>28</v>
      </c>
      <c r="E20335" t="s">
        <v>27</v>
      </c>
      <c r="F20335">
        <v>60</v>
      </c>
      <c r="G20335">
        <v>50</v>
      </c>
      <c r="H20335" t="s">
        <v>15</v>
      </c>
      <c r="I20335">
        <v>20</v>
      </c>
      <c r="J20335" t="s">
        <v>21</v>
      </c>
      <c r="K20335">
        <v>7.0502748852702302E-2</v>
      </c>
    </row>
    <row r="20336" spans="1:11" x14ac:dyDescent="0.25">
      <c r="A20336">
        <v>2017</v>
      </c>
      <c r="B20336" t="s">
        <v>11</v>
      </c>
      <c r="C20336" t="s">
        <v>76</v>
      </c>
      <c r="D20336" t="s">
        <v>28</v>
      </c>
      <c r="E20336" t="s">
        <v>27</v>
      </c>
      <c r="F20336">
        <v>60</v>
      </c>
      <c r="G20336">
        <v>50</v>
      </c>
      <c r="H20336" t="s">
        <v>15</v>
      </c>
      <c r="I20336">
        <v>20</v>
      </c>
      <c r="J20336" t="s">
        <v>22</v>
      </c>
      <c r="K20336">
        <v>4.9769150867044303E-2</v>
      </c>
    </row>
    <row r="20337" spans="1:11" x14ac:dyDescent="0.25">
      <c r="A20337">
        <v>2017</v>
      </c>
      <c r="B20337" t="s">
        <v>11</v>
      </c>
      <c r="C20337" t="s">
        <v>76</v>
      </c>
      <c r="D20337" t="s">
        <v>28</v>
      </c>
      <c r="E20337" t="s">
        <v>27</v>
      </c>
      <c r="F20337">
        <v>60</v>
      </c>
      <c r="G20337">
        <v>50</v>
      </c>
      <c r="H20337" t="s">
        <v>15</v>
      </c>
      <c r="I20337">
        <v>20</v>
      </c>
      <c r="J20337" t="s">
        <v>23</v>
      </c>
      <c r="K20337">
        <v>597.32219715887902</v>
      </c>
    </row>
    <row r="20338" spans="1:11" x14ac:dyDescent="0.25">
      <c r="A20338">
        <v>2017</v>
      </c>
      <c r="B20338" t="s">
        <v>11</v>
      </c>
      <c r="C20338" t="s">
        <v>76</v>
      </c>
      <c r="D20338" t="s">
        <v>28</v>
      </c>
      <c r="E20338" t="s">
        <v>27</v>
      </c>
      <c r="F20338">
        <v>60</v>
      </c>
      <c r="G20338">
        <v>50</v>
      </c>
      <c r="H20338" t="s">
        <v>15</v>
      </c>
      <c r="I20338">
        <v>20</v>
      </c>
      <c r="J20338" t="s">
        <v>24</v>
      </c>
      <c r="K20338">
        <v>1.81619060746392E-2</v>
      </c>
    </row>
    <row r="20339" spans="1:11" x14ac:dyDescent="0.25">
      <c r="A20339">
        <v>2017</v>
      </c>
      <c r="B20339" t="s">
        <v>11</v>
      </c>
      <c r="C20339" t="s">
        <v>76</v>
      </c>
      <c r="D20339" t="s">
        <v>28</v>
      </c>
      <c r="E20339" t="s">
        <v>27</v>
      </c>
      <c r="F20339">
        <v>60</v>
      </c>
      <c r="G20339">
        <v>50</v>
      </c>
      <c r="H20339" t="s">
        <v>15</v>
      </c>
      <c r="I20339">
        <v>20</v>
      </c>
      <c r="J20339" t="s">
        <v>25</v>
      </c>
      <c r="K20339">
        <v>3.22089179054864E-3</v>
      </c>
    </row>
    <row r="20340" spans="1:11" x14ac:dyDescent="0.25">
      <c r="A20340">
        <v>2017</v>
      </c>
      <c r="B20340" t="s">
        <v>11</v>
      </c>
      <c r="C20340" t="s">
        <v>76</v>
      </c>
      <c r="D20340" t="s">
        <v>28</v>
      </c>
      <c r="E20340" t="s">
        <v>27</v>
      </c>
      <c r="F20340">
        <v>60</v>
      </c>
      <c r="G20340">
        <v>50</v>
      </c>
      <c r="H20340" t="s">
        <v>15</v>
      </c>
      <c r="I20340">
        <v>20</v>
      </c>
      <c r="J20340" t="s">
        <v>26</v>
      </c>
      <c r="K20340">
        <v>2.96380512648053E-3</v>
      </c>
    </row>
    <row r="20341" spans="1:11" x14ac:dyDescent="0.25">
      <c r="A20341">
        <v>2017</v>
      </c>
      <c r="B20341" t="s">
        <v>11</v>
      </c>
      <c r="C20341" t="s">
        <v>76</v>
      </c>
      <c r="D20341" t="s">
        <v>28</v>
      </c>
      <c r="E20341" t="s">
        <v>27</v>
      </c>
      <c r="F20341">
        <v>60</v>
      </c>
      <c r="G20341">
        <v>50</v>
      </c>
      <c r="H20341" t="s">
        <v>15</v>
      </c>
      <c r="I20341">
        <v>25</v>
      </c>
      <c r="J20341" t="s">
        <v>16</v>
      </c>
      <c r="K20341">
        <v>4.9035750366877802E-2</v>
      </c>
    </row>
    <row r="20342" spans="1:11" x14ac:dyDescent="0.25">
      <c r="A20342">
        <v>2017</v>
      </c>
      <c r="B20342" t="s">
        <v>11</v>
      </c>
      <c r="C20342" t="s">
        <v>76</v>
      </c>
      <c r="D20342" t="s">
        <v>28</v>
      </c>
      <c r="E20342" t="s">
        <v>27</v>
      </c>
      <c r="F20342">
        <v>60</v>
      </c>
      <c r="G20342">
        <v>50</v>
      </c>
      <c r="H20342" t="s">
        <v>15</v>
      </c>
      <c r="I20342">
        <v>25</v>
      </c>
      <c r="J20342" t="s">
        <v>17</v>
      </c>
      <c r="K20342">
        <v>1.4408777205424901</v>
      </c>
    </row>
    <row r="20343" spans="1:11" x14ac:dyDescent="0.25">
      <c r="A20343">
        <v>2017</v>
      </c>
      <c r="B20343" t="s">
        <v>11</v>
      </c>
      <c r="C20343" t="s">
        <v>76</v>
      </c>
      <c r="D20343" t="s">
        <v>28</v>
      </c>
      <c r="E20343" t="s">
        <v>27</v>
      </c>
      <c r="F20343">
        <v>60</v>
      </c>
      <c r="G20343">
        <v>50</v>
      </c>
      <c r="H20343" t="s">
        <v>15</v>
      </c>
      <c r="I20343">
        <v>25</v>
      </c>
      <c r="J20343" t="s">
        <v>18</v>
      </c>
      <c r="K20343">
        <v>0.161107314778904</v>
      </c>
    </row>
    <row r="20344" spans="1:11" x14ac:dyDescent="0.25">
      <c r="A20344">
        <v>2017</v>
      </c>
      <c r="B20344" t="s">
        <v>11</v>
      </c>
      <c r="C20344" t="s">
        <v>76</v>
      </c>
      <c r="D20344" t="s">
        <v>28</v>
      </c>
      <c r="E20344" t="s">
        <v>27</v>
      </c>
      <c r="F20344">
        <v>60</v>
      </c>
      <c r="G20344">
        <v>50</v>
      </c>
      <c r="H20344" t="s">
        <v>15</v>
      </c>
      <c r="I20344">
        <v>25</v>
      </c>
      <c r="J20344" t="s">
        <v>19</v>
      </c>
      <c r="K20344">
        <v>4.9673116151282603E-3</v>
      </c>
    </row>
    <row r="20345" spans="1:11" x14ac:dyDescent="0.25">
      <c r="A20345">
        <v>2017</v>
      </c>
      <c r="B20345" t="s">
        <v>11</v>
      </c>
      <c r="C20345" t="s">
        <v>76</v>
      </c>
      <c r="D20345" t="s">
        <v>28</v>
      </c>
      <c r="E20345" t="s">
        <v>27</v>
      </c>
      <c r="F20345">
        <v>60</v>
      </c>
      <c r="G20345">
        <v>50</v>
      </c>
      <c r="H20345" t="s">
        <v>15</v>
      </c>
      <c r="I20345">
        <v>25</v>
      </c>
      <c r="J20345" t="s">
        <v>20</v>
      </c>
      <c r="K20345">
        <v>2.67667210141049E-3</v>
      </c>
    </row>
    <row r="20346" spans="1:11" x14ac:dyDescent="0.25">
      <c r="A20346">
        <v>2017</v>
      </c>
      <c r="B20346" t="s">
        <v>11</v>
      </c>
      <c r="C20346" t="s">
        <v>76</v>
      </c>
      <c r="D20346" t="s">
        <v>28</v>
      </c>
      <c r="E20346" t="s">
        <v>27</v>
      </c>
      <c r="F20346">
        <v>60</v>
      </c>
      <c r="G20346">
        <v>50</v>
      </c>
      <c r="H20346" t="s">
        <v>15</v>
      </c>
      <c r="I20346">
        <v>25</v>
      </c>
      <c r="J20346" t="s">
        <v>21</v>
      </c>
      <c r="K20346">
        <v>5.3042401677341602E-2</v>
      </c>
    </row>
    <row r="20347" spans="1:11" x14ac:dyDescent="0.25">
      <c r="A20347">
        <v>2017</v>
      </c>
      <c r="B20347" t="s">
        <v>11</v>
      </c>
      <c r="C20347" t="s">
        <v>76</v>
      </c>
      <c r="D20347" t="s">
        <v>28</v>
      </c>
      <c r="E20347" t="s">
        <v>27</v>
      </c>
      <c r="F20347">
        <v>60</v>
      </c>
      <c r="G20347">
        <v>50</v>
      </c>
      <c r="H20347" t="s">
        <v>15</v>
      </c>
      <c r="I20347">
        <v>25</v>
      </c>
      <c r="J20347" t="s">
        <v>22</v>
      </c>
      <c r="K20347">
        <v>3.75095041837155E-2</v>
      </c>
    </row>
    <row r="20348" spans="1:11" x14ac:dyDescent="0.25">
      <c r="A20348">
        <v>2017</v>
      </c>
      <c r="B20348" t="s">
        <v>11</v>
      </c>
      <c r="C20348" t="s">
        <v>76</v>
      </c>
      <c r="D20348" t="s">
        <v>28</v>
      </c>
      <c r="E20348" t="s">
        <v>27</v>
      </c>
      <c r="F20348">
        <v>60</v>
      </c>
      <c r="G20348">
        <v>50</v>
      </c>
      <c r="H20348" t="s">
        <v>15</v>
      </c>
      <c r="I20348">
        <v>25</v>
      </c>
      <c r="J20348" t="s">
        <v>23</v>
      </c>
      <c r="K20348">
        <v>495.35954391546198</v>
      </c>
    </row>
    <row r="20349" spans="1:11" x14ac:dyDescent="0.25">
      <c r="A20349">
        <v>2017</v>
      </c>
      <c r="B20349" t="s">
        <v>11</v>
      </c>
      <c r="C20349" t="s">
        <v>76</v>
      </c>
      <c r="D20349" t="s">
        <v>28</v>
      </c>
      <c r="E20349" t="s">
        <v>27</v>
      </c>
      <c r="F20349">
        <v>60</v>
      </c>
      <c r="G20349">
        <v>50</v>
      </c>
      <c r="H20349" t="s">
        <v>15</v>
      </c>
      <c r="I20349">
        <v>25</v>
      </c>
      <c r="J20349" t="s">
        <v>24</v>
      </c>
      <c r="K20349">
        <v>1.36022420778258E-2</v>
      </c>
    </row>
    <row r="20350" spans="1:11" x14ac:dyDescent="0.25">
      <c r="A20350">
        <v>2017</v>
      </c>
      <c r="B20350" t="s">
        <v>11</v>
      </c>
      <c r="C20350" t="s">
        <v>76</v>
      </c>
      <c r="D20350" t="s">
        <v>28</v>
      </c>
      <c r="E20350" t="s">
        <v>27</v>
      </c>
      <c r="F20350">
        <v>60</v>
      </c>
      <c r="G20350">
        <v>50</v>
      </c>
      <c r="H20350" t="s">
        <v>15</v>
      </c>
      <c r="I20350">
        <v>25</v>
      </c>
      <c r="J20350" t="s">
        <v>25</v>
      </c>
      <c r="K20350">
        <v>2.3966481706469999E-3</v>
      </c>
    </row>
    <row r="20351" spans="1:11" x14ac:dyDescent="0.25">
      <c r="A20351">
        <v>2017</v>
      </c>
      <c r="B20351" t="s">
        <v>11</v>
      </c>
      <c r="C20351" t="s">
        <v>76</v>
      </c>
      <c r="D20351" t="s">
        <v>28</v>
      </c>
      <c r="E20351" t="s">
        <v>27</v>
      </c>
      <c r="F20351">
        <v>60</v>
      </c>
      <c r="G20351">
        <v>50</v>
      </c>
      <c r="H20351" t="s">
        <v>15</v>
      </c>
      <c r="I20351">
        <v>25</v>
      </c>
      <c r="J20351" t="s">
        <v>26</v>
      </c>
      <c r="K20351">
        <v>2.2054754321157201E-3</v>
      </c>
    </row>
    <row r="20352" spans="1:11" x14ac:dyDescent="0.25">
      <c r="A20352">
        <v>2017</v>
      </c>
      <c r="B20352" t="s">
        <v>11</v>
      </c>
      <c r="C20352" t="s">
        <v>76</v>
      </c>
      <c r="D20352" t="s">
        <v>28</v>
      </c>
      <c r="E20352" t="s">
        <v>27</v>
      </c>
      <c r="F20352">
        <v>60</v>
      </c>
      <c r="G20352">
        <v>50</v>
      </c>
      <c r="H20352" t="s">
        <v>15</v>
      </c>
      <c r="I20352">
        <v>30</v>
      </c>
      <c r="J20352" t="s">
        <v>16</v>
      </c>
      <c r="K20352">
        <v>3.8811122356799198E-2</v>
      </c>
    </row>
    <row r="20353" spans="1:11" x14ac:dyDescent="0.25">
      <c r="A20353">
        <v>2017</v>
      </c>
      <c r="B20353" t="s">
        <v>11</v>
      </c>
      <c r="C20353" t="s">
        <v>76</v>
      </c>
      <c r="D20353" t="s">
        <v>28</v>
      </c>
      <c r="E20353" t="s">
        <v>27</v>
      </c>
      <c r="F20353">
        <v>60</v>
      </c>
      <c r="G20353">
        <v>50</v>
      </c>
      <c r="H20353" t="s">
        <v>15</v>
      </c>
      <c r="I20353">
        <v>30</v>
      </c>
      <c r="J20353" t="s">
        <v>17</v>
      </c>
      <c r="K20353">
        <v>1.31899722039143</v>
      </c>
    </row>
    <row r="20354" spans="1:11" x14ac:dyDescent="0.25">
      <c r="A20354">
        <v>2017</v>
      </c>
      <c r="B20354" t="s">
        <v>11</v>
      </c>
      <c r="C20354" t="s">
        <v>76</v>
      </c>
      <c r="D20354" t="s">
        <v>28</v>
      </c>
      <c r="E20354" t="s">
        <v>27</v>
      </c>
      <c r="F20354">
        <v>60</v>
      </c>
      <c r="G20354">
        <v>50</v>
      </c>
      <c r="H20354" t="s">
        <v>15</v>
      </c>
      <c r="I20354">
        <v>30</v>
      </c>
      <c r="J20354" t="s">
        <v>18</v>
      </c>
      <c r="K20354">
        <v>0.14934029126822801</v>
      </c>
    </row>
    <row r="20355" spans="1:11" x14ac:dyDescent="0.25">
      <c r="A20355">
        <v>2017</v>
      </c>
      <c r="B20355" t="s">
        <v>11</v>
      </c>
      <c r="C20355" t="s">
        <v>76</v>
      </c>
      <c r="D20355" t="s">
        <v>28</v>
      </c>
      <c r="E20355" t="s">
        <v>27</v>
      </c>
      <c r="F20355">
        <v>60</v>
      </c>
      <c r="G20355">
        <v>50</v>
      </c>
      <c r="H20355" t="s">
        <v>15</v>
      </c>
      <c r="I20355">
        <v>30</v>
      </c>
      <c r="J20355" t="s">
        <v>19</v>
      </c>
      <c r="K20355">
        <v>4.27667084160052E-3</v>
      </c>
    </row>
    <row r="20356" spans="1:11" x14ac:dyDescent="0.25">
      <c r="A20356">
        <v>2017</v>
      </c>
      <c r="B20356" t="s">
        <v>11</v>
      </c>
      <c r="C20356" t="s">
        <v>76</v>
      </c>
      <c r="D20356" t="s">
        <v>28</v>
      </c>
      <c r="E20356" t="s">
        <v>27</v>
      </c>
      <c r="F20356">
        <v>60</v>
      </c>
      <c r="G20356">
        <v>50</v>
      </c>
      <c r="H20356" t="s">
        <v>15</v>
      </c>
      <c r="I20356">
        <v>30</v>
      </c>
      <c r="J20356" t="s">
        <v>20</v>
      </c>
      <c r="K20356">
        <v>2.0983358464796401E-3</v>
      </c>
    </row>
    <row r="20357" spans="1:11" x14ac:dyDescent="0.25">
      <c r="A20357">
        <v>2017</v>
      </c>
      <c r="B20357" t="s">
        <v>11</v>
      </c>
      <c r="C20357" t="s">
        <v>76</v>
      </c>
      <c r="D20357" t="s">
        <v>28</v>
      </c>
      <c r="E20357" t="s">
        <v>27</v>
      </c>
      <c r="F20357">
        <v>60</v>
      </c>
      <c r="G20357">
        <v>50</v>
      </c>
      <c r="H20357" t="s">
        <v>15</v>
      </c>
      <c r="I20357">
        <v>30</v>
      </c>
      <c r="J20357" t="s">
        <v>21</v>
      </c>
      <c r="K20357">
        <v>4.1980179402279501E-2</v>
      </c>
    </row>
    <row r="20358" spans="1:11" x14ac:dyDescent="0.25">
      <c r="A20358">
        <v>2017</v>
      </c>
      <c r="B20358" t="s">
        <v>11</v>
      </c>
      <c r="C20358" t="s">
        <v>76</v>
      </c>
      <c r="D20358" t="s">
        <v>28</v>
      </c>
      <c r="E20358" t="s">
        <v>27</v>
      </c>
      <c r="F20358">
        <v>60</v>
      </c>
      <c r="G20358">
        <v>50</v>
      </c>
      <c r="H20358" t="s">
        <v>15</v>
      </c>
      <c r="I20358">
        <v>30</v>
      </c>
      <c r="J20358" t="s">
        <v>22</v>
      </c>
      <c r="K20358">
        <v>2.9736945160001398E-2</v>
      </c>
    </row>
    <row r="20359" spans="1:11" x14ac:dyDescent="0.25">
      <c r="A20359">
        <v>2017</v>
      </c>
      <c r="B20359" t="s">
        <v>11</v>
      </c>
      <c r="C20359" t="s">
        <v>76</v>
      </c>
      <c r="D20359" t="s">
        <v>28</v>
      </c>
      <c r="E20359" t="s">
        <v>27</v>
      </c>
      <c r="F20359">
        <v>60</v>
      </c>
      <c r="G20359">
        <v>50</v>
      </c>
      <c r="H20359" t="s">
        <v>15</v>
      </c>
      <c r="I20359">
        <v>30</v>
      </c>
      <c r="J20359" t="s">
        <v>23</v>
      </c>
      <c r="K20359">
        <v>426.373692938381</v>
      </c>
    </row>
    <row r="20360" spans="1:11" x14ac:dyDescent="0.25">
      <c r="A20360">
        <v>2017</v>
      </c>
      <c r="B20360" t="s">
        <v>11</v>
      </c>
      <c r="C20360" t="s">
        <v>76</v>
      </c>
      <c r="D20360" t="s">
        <v>28</v>
      </c>
      <c r="E20360" t="s">
        <v>27</v>
      </c>
      <c r="F20360">
        <v>60</v>
      </c>
      <c r="G20360">
        <v>50</v>
      </c>
      <c r="H20360" t="s">
        <v>15</v>
      </c>
      <c r="I20360">
        <v>30</v>
      </c>
      <c r="J20360" t="s">
        <v>24</v>
      </c>
      <c r="K20360">
        <v>1.07183819809877E-2</v>
      </c>
    </row>
    <row r="20361" spans="1:11" x14ac:dyDescent="0.25">
      <c r="A20361">
        <v>2017</v>
      </c>
      <c r="B20361" t="s">
        <v>11</v>
      </c>
      <c r="C20361" t="s">
        <v>76</v>
      </c>
      <c r="D20361" t="s">
        <v>28</v>
      </c>
      <c r="E20361" t="s">
        <v>27</v>
      </c>
      <c r="F20361">
        <v>60</v>
      </c>
      <c r="G20361">
        <v>50</v>
      </c>
      <c r="H20361" t="s">
        <v>15</v>
      </c>
      <c r="I20361">
        <v>30</v>
      </c>
      <c r="J20361" t="s">
        <v>25</v>
      </c>
      <c r="K20361">
        <v>1.87900354793666E-3</v>
      </c>
    </row>
    <row r="20362" spans="1:11" x14ac:dyDescent="0.25">
      <c r="A20362">
        <v>2017</v>
      </c>
      <c r="B20362" t="s">
        <v>11</v>
      </c>
      <c r="C20362" t="s">
        <v>76</v>
      </c>
      <c r="D20362" t="s">
        <v>28</v>
      </c>
      <c r="E20362" t="s">
        <v>27</v>
      </c>
      <c r="F20362">
        <v>60</v>
      </c>
      <c r="G20362">
        <v>50</v>
      </c>
      <c r="H20362" t="s">
        <v>15</v>
      </c>
      <c r="I20362">
        <v>30</v>
      </c>
      <c r="J20362" t="s">
        <v>26</v>
      </c>
      <c r="K20362">
        <v>1.7292152540520399E-3</v>
      </c>
    </row>
    <row r="20363" spans="1:11" x14ac:dyDescent="0.25">
      <c r="A20363">
        <v>2017</v>
      </c>
      <c r="B20363" t="s">
        <v>11</v>
      </c>
      <c r="C20363" t="s">
        <v>76</v>
      </c>
      <c r="D20363" t="s">
        <v>28</v>
      </c>
      <c r="E20363" t="s">
        <v>27</v>
      </c>
      <c r="F20363">
        <v>60</v>
      </c>
      <c r="G20363">
        <v>50</v>
      </c>
      <c r="H20363" t="s">
        <v>15</v>
      </c>
      <c r="I20363">
        <v>35</v>
      </c>
      <c r="J20363" t="s">
        <v>16</v>
      </c>
      <c r="K20363">
        <v>3.2301499009633902E-2</v>
      </c>
    </row>
    <row r="20364" spans="1:11" x14ac:dyDescent="0.25">
      <c r="A20364">
        <v>2017</v>
      </c>
      <c r="B20364" t="s">
        <v>11</v>
      </c>
      <c r="C20364" t="s">
        <v>76</v>
      </c>
      <c r="D20364" t="s">
        <v>28</v>
      </c>
      <c r="E20364" t="s">
        <v>27</v>
      </c>
      <c r="F20364">
        <v>60</v>
      </c>
      <c r="G20364">
        <v>50</v>
      </c>
      <c r="H20364" t="s">
        <v>15</v>
      </c>
      <c r="I20364">
        <v>35</v>
      </c>
      <c r="J20364" t="s">
        <v>17</v>
      </c>
      <c r="K20364">
        <v>1.2153630085924301</v>
      </c>
    </row>
    <row r="20365" spans="1:11" x14ac:dyDescent="0.25">
      <c r="A20365">
        <v>2017</v>
      </c>
      <c r="B20365" t="s">
        <v>11</v>
      </c>
      <c r="C20365" t="s">
        <v>76</v>
      </c>
      <c r="D20365" t="s">
        <v>28</v>
      </c>
      <c r="E20365" t="s">
        <v>27</v>
      </c>
      <c r="F20365">
        <v>60</v>
      </c>
      <c r="G20365">
        <v>50</v>
      </c>
      <c r="H20365" t="s">
        <v>15</v>
      </c>
      <c r="I20365">
        <v>35</v>
      </c>
      <c r="J20365" t="s">
        <v>18</v>
      </c>
      <c r="K20365">
        <v>0.14096908486066301</v>
      </c>
    </row>
    <row r="20366" spans="1:11" x14ac:dyDescent="0.25">
      <c r="A20366">
        <v>2017</v>
      </c>
      <c r="B20366" t="s">
        <v>11</v>
      </c>
      <c r="C20366" t="s">
        <v>76</v>
      </c>
      <c r="D20366" t="s">
        <v>28</v>
      </c>
      <c r="E20366" t="s">
        <v>27</v>
      </c>
      <c r="F20366">
        <v>60</v>
      </c>
      <c r="G20366">
        <v>50</v>
      </c>
      <c r="H20366" t="s">
        <v>15</v>
      </c>
      <c r="I20366">
        <v>35</v>
      </c>
      <c r="J20366" t="s">
        <v>19</v>
      </c>
      <c r="K20366">
        <v>3.82108842995989E-3</v>
      </c>
    </row>
    <row r="20367" spans="1:11" x14ac:dyDescent="0.25">
      <c r="A20367">
        <v>2017</v>
      </c>
      <c r="B20367" t="s">
        <v>11</v>
      </c>
      <c r="C20367" t="s">
        <v>76</v>
      </c>
      <c r="D20367" t="s">
        <v>28</v>
      </c>
      <c r="E20367" t="s">
        <v>27</v>
      </c>
      <c r="F20367">
        <v>60</v>
      </c>
      <c r="G20367">
        <v>50</v>
      </c>
      <c r="H20367" t="s">
        <v>15</v>
      </c>
      <c r="I20367">
        <v>35</v>
      </c>
      <c r="J20367" t="s">
        <v>20</v>
      </c>
      <c r="K20367">
        <v>1.7328430922247599E-3</v>
      </c>
    </row>
    <row r="20368" spans="1:11" x14ac:dyDescent="0.25">
      <c r="A20368">
        <v>2017</v>
      </c>
      <c r="B20368" t="s">
        <v>11</v>
      </c>
      <c r="C20368" t="s">
        <v>76</v>
      </c>
      <c r="D20368" t="s">
        <v>28</v>
      </c>
      <c r="E20368" t="s">
        <v>27</v>
      </c>
      <c r="F20368">
        <v>60</v>
      </c>
      <c r="G20368">
        <v>50</v>
      </c>
      <c r="H20368" t="s">
        <v>15</v>
      </c>
      <c r="I20368">
        <v>35</v>
      </c>
      <c r="J20368" t="s">
        <v>21</v>
      </c>
      <c r="K20368">
        <v>3.4937310798675597E-2</v>
      </c>
    </row>
    <row r="20369" spans="1:11" x14ac:dyDescent="0.25">
      <c r="A20369">
        <v>2017</v>
      </c>
      <c r="B20369" t="s">
        <v>11</v>
      </c>
      <c r="C20369" t="s">
        <v>76</v>
      </c>
      <c r="D20369" t="s">
        <v>28</v>
      </c>
      <c r="E20369" t="s">
        <v>27</v>
      </c>
      <c r="F20369">
        <v>60</v>
      </c>
      <c r="G20369">
        <v>50</v>
      </c>
      <c r="H20369" t="s">
        <v>15</v>
      </c>
      <c r="I20369">
        <v>35</v>
      </c>
      <c r="J20369" t="s">
        <v>22</v>
      </c>
      <c r="K20369">
        <v>2.4788041166663499E-2</v>
      </c>
    </row>
    <row r="20370" spans="1:11" x14ac:dyDescent="0.25">
      <c r="A20370">
        <v>2017</v>
      </c>
      <c r="B20370" t="s">
        <v>11</v>
      </c>
      <c r="C20370" t="s">
        <v>76</v>
      </c>
      <c r="D20370" t="s">
        <v>28</v>
      </c>
      <c r="E20370" t="s">
        <v>27</v>
      </c>
      <c r="F20370">
        <v>60</v>
      </c>
      <c r="G20370">
        <v>50</v>
      </c>
      <c r="H20370" t="s">
        <v>15</v>
      </c>
      <c r="I20370">
        <v>35</v>
      </c>
      <c r="J20370" t="s">
        <v>23</v>
      </c>
      <c r="K20370">
        <v>380.902821225514</v>
      </c>
    </row>
    <row r="20371" spans="1:11" x14ac:dyDescent="0.25">
      <c r="A20371">
        <v>2017</v>
      </c>
      <c r="B20371" t="s">
        <v>11</v>
      </c>
      <c r="C20371" t="s">
        <v>76</v>
      </c>
      <c r="D20371" t="s">
        <v>28</v>
      </c>
      <c r="E20371" t="s">
        <v>27</v>
      </c>
      <c r="F20371">
        <v>60</v>
      </c>
      <c r="G20371">
        <v>50</v>
      </c>
      <c r="H20371" t="s">
        <v>15</v>
      </c>
      <c r="I20371">
        <v>35</v>
      </c>
      <c r="J20371" t="s">
        <v>24</v>
      </c>
      <c r="K20371">
        <v>8.8827487184012597E-3</v>
      </c>
    </row>
    <row r="20372" spans="1:11" x14ac:dyDescent="0.25">
      <c r="A20372">
        <v>2017</v>
      </c>
      <c r="B20372" t="s">
        <v>11</v>
      </c>
      <c r="C20372" t="s">
        <v>76</v>
      </c>
      <c r="D20372" t="s">
        <v>28</v>
      </c>
      <c r="E20372" t="s">
        <v>27</v>
      </c>
      <c r="F20372">
        <v>60</v>
      </c>
      <c r="G20372">
        <v>50</v>
      </c>
      <c r="H20372" t="s">
        <v>15</v>
      </c>
      <c r="I20372">
        <v>35</v>
      </c>
      <c r="J20372" t="s">
        <v>25</v>
      </c>
      <c r="K20372">
        <v>1.5518619527147199E-3</v>
      </c>
    </row>
    <row r="20373" spans="1:11" x14ac:dyDescent="0.25">
      <c r="A20373">
        <v>2017</v>
      </c>
      <c r="B20373" t="s">
        <v>11</v>
      </c>
      <c r="C20373" t="s">
        <v>76</v>
      </c>
      <c r="D20373" t="s">
        <v>28</v>
      </c>
      <c r="E20373" t="s">
        <v>27</v>
      </c>
      <c r="F20373">
        <v>60</v>
      </c>
      <c r="G20373">
        <v>50</v>
      </c>
      <c r="H20373" t="s">
        <v>15</v>
      </c>
      <c r="I20373">
        <v>35</v>
      </c>
      <c r="J20373" t="s">
        <v>26</v>
      </c>
      <c r="K20373">
        <v>1.42822570367814E-3</v>
      </c>
    </row>
    <row r="20374" spans="1:11" x14ac:dyDescent="0.25">
      <c r="A20374">
        <v>2017</v>
      </c>
      <c r="B20374" t="s">
        <v>11</v>
      </c>
      <c r="C20374" t="s">
        <v>76</v>
      </c>
      <c r="D20374" t="s">
        <v>28</v>
      </c>
      <c r="E20374" t="s">
        <v>27</v>
      </c>
      <c r="F20374">
        <v>60</v>
      </c>
      <c r="G20374">
        <v>50</v>
      </c>
      <c r="H20374" t="s">
        <v>15</v>
      </c>
      <c r="I20374">
        <v>40</v>
      </c>
      <c r="J20374" t="s">
        <v>16</v>
      </c>
      <c r="K20374">
        <v>2.8261095072638399E-2</v>
      </c>
    </row>
    <row r="20375" spans="1:11" x14ac:dyDescent="0.25">
      <c r="A20375">
        <v>2017</v>
      </c>
      <c r="B20375" t="s">
        <v>11</v>
      </c>
      <c r="C20375" t="s">
        <v>76</v>
      </c>
      <c r="D20375" t="s">
        <v>28</v>
      </c>
      <c r="E20375" t="s">
        <v>27</v>
      </c>
      <c r="F20375">
        <v>60</v>
      </c>
      <c r="G20375">
        <v>50</v>
      </c>
      <c r="H20375" t="s">
        <v>15</v>
      </c>
      <c r="I20375">
        <v>40</v>
      </c>
      <c r="J20375" t="s">
        <v>17</v>
      </c>
      <c r="K20375">
        <v>1.12715926339095</v>
      </c>
    </row>
    <row r="20376" spans="1:11" x14ac:dyDescent="0.25">
      <c r="A20376">
        <v>2017</v>
      </c>
      <c r="B20376" t="s">
        <v>11</v>
      </c>
      <c r="C20376" t="s">
        <v>76</v>
      </c>
      <c r="D20376" t="s">
        <v>28</v>
      </c>
      <c r="E20376" t="s">
        <v>27</v>
      </c>
      <c r="F20376">
        <v>60</v>
      </c>
      <c r="G20376">
        <v>50</v>
      </c>
      <c r="H20376" t="s">
        <v>15</v>
      </c>
      <c r="I20376">
        <v>40</v>
      </c>
      <c r="J20376" t="s">
        <v>18</v>
      </c>
      <c r="K20376">
        <v>0.13547763851859401</v>
      </c>
    </row>
    <row r="20377" spans="1:11" x14ac:dyDescent="0.25">
      <c r="A20377">
        <v>2017</v>
      </c>
      <c r="B20377" t="s">
        <v>11</v>
      </c>
      <c r="C20377" t="s">
        <v>76</v>
      </c>
      <c r="D20377" t="s">
        <v>28</v>
      </c>
      <c r="E20377" t="s">
        <v>27</v>
      </c>
      <c r="F20377">
        <v>60</v>
      </c>
      <c r="G20377">
        <v>50</v>
      </c>
      <c r="H20377" t="s">
        <v>15</v>
      </c>
      <c r="I20377">
        <v>40</v>
      </c>
      <c r="J20377" t="s">
        <v>19</v>
      </c>
      <c r="K20377">
        <v>3.5429198860421501E-3</v>
      </c>
    </row>
    <row r="20378" spans="1:11" x14ac:dyDescent="0.25">
      <c r="A20378">
        <v>2017</v>
      </c>
      <c r="B20378" t="s">
        <v>11</v>
      </c>
      <c r="C20378" t="s">
        <v>76</v>
      </c>
      <c r="D20378" t="s">
        <v>28</v>
      </c>
      <c r="E20378" t="s">
        <v>27</v>
      </c>
      <c r="F20378">
        <v>60</v>
      </c>
      <c r="G20378">
        <v>50</v>
      </c>
      <c r="H20378" t="s">
        <v>15</v>
      </c>
      <c r="I20378">
        <v>40</v>
      </c>
      <c r="J20378" t="s">
        <v>20</v>
      </c>
      <c r="K20378">
        <v>1.5072417753533699E-3</v>
      </c>
    </row>
    <row r="20379" spans="1:11" x14ac:dyDescent="0.25">
      <c r="A20379">
        <v>2017</v>
      </c>
      <c r="B20379" t="s">
        <v>11</v>
      </c>
      <c r="C20379" t="s">
        <v>76</v>
      </c>
      <c r="D20379" t="s">
        <v>28</v>
      </c>
      <c r="E20379" t="s">
        <v>27</v>
      </c>
      <c r="F20379">
        <v>60</v>
      </c>
      <c r="G20379">
        <v>50</v>
      </c>
      <c r="H20379" t="s">
        <v>15</v>
      </c>
      <c r="I20379">
        <v>40</v>
      </c>
      <c r="J20379" t="s">
        <v>21</v>
      </c>
      <c r="K20379">
        <v>3.05657875696023E-2</v>
      </c>
    </row>
    <row r="20380" spans="1:11" x14ac:dyDescent="0.25">
      <c r="A20380">
        <v>2017</v>
      </c>
      <c r="B20380" t="s">
        <v>11</v>
      </c>
      <c r="C20380" t="s">
        <v>76</v>
      </c>
      <c r="D20380" t="s">
        <v>28</v>
      </c>
      <c r="E20380" t="s">
        <v>27</v>
      </c>
      <c r="F20380">
        <v>60</v>
      </c>
      <c r="G20380">
        <v>50</v>
      </c>
      <c r="H20380" t="s">
        <v>15</v>
      </c>
      <c r="I20380">
        <v>40</v>
      </c>
      <c r="J20380" t="s">
        <v>22</v>
      </c>
      <c r="K20380">
        <v>2.1719598429294499E-2</v>
      </c>
    </row>
    <row r="20381" spans="1:11" x14ac:dyDescent="0.25">
      <c r="A20381">
        <v>2017</v>
      </c>
      <c r="B20381" t="s">
        <v>11</v>
      </c>
      <c r="C20381" t="s">
        <v>76</v>
      </c>
      <c r="D20381" t="s">
        <v>28</v>
      </c>
      <c r="E20381" t="s">
        <v>27</v>
      </c>
      <c r="F20381">
        <v>60</v>
      </c>
      <c r="G20381">
        <v>50</v>
      </c>
      <c r="H20381" t="s">
        <v>15</v>
      </c>
      <c r="I20381">
        <v>40</v>
      </c>
      <c r="J20381" t="s">
        <v>23</v>
      </c>
      <c r="K20381">
        <v>353.17869230789199</v>
      </c>
    </row>
    <row r="20382" spans="1:11" x14ac:dyDescent="0.25">
      <c r="A20382">
        <v>2017</v>
      </c>
      <c r="B20382" t="s">
        <v>11</v>
      </c>
      <c r="C20382" t="s">
        <v>76</v>
      </c>
      <c r="D20382" t="s">
        <v>28</v>
      </c>
      <c r="E20382" t="s">
        <v>27</v>
      </c>
      <c r="F20382">
        <v>60</v>
      </c>
      <c r="G20382">
        <v>50</v>
      </c>
      <c r="H20382" t="s">
        <v>15</v>
      </c>
      <c r="I20382">
        <v>40</v>
      </c>
      <c r="J20382" t="s">
        <v>24</v>
      </c>
      <c r="K20382">
        <v>7.7402257845331102E-3</v>
      </c>
    </row>
    <row r="20383" spans="1:11" x14ac:dyDescent="0.25">
      <c r="A20383">
        <v>2017</v>
      </c>
      <c r="B20383" t="s">
        <v>11</v>
      </c>
      <c r="C20383" t="s">
        <v>76</v>
      </c>
      <c r="D20383" t="s">
        <v>28</v>
      </c>
      <c r="E20383" t="s">
        <v>27</v>
      </c>
      <c r="F20383">
        <v>60</v>
      </c>
      <c r="G20383">
        <v>50</v>
      </c>
      <c r="H20383" t="s">
        <v>15</v>
      </c>
      <c r="I20383">
        <v>40</v>
      </c>
      <c r="J20383" t="s">
        <v>25</v>
      </c>
      <c r="K20383">
        <v>1.3499422834771901E-3</v>
      </c>
    </row>
    <row r="20384" spans="1:11" x14ac:dyDescent="0.25">
      <c r="A20384">
        <v>2017</v>
      </c>
      <c r="B20384" t="s">
        <v>11</v>
      </c>
      <c r="C20384" t="s">
        <v>76</v>
      </c>
      <c r="D20384" t="s">
        <v>28</v>
      </c>
      <c r="E20384" t="s">
        <v>27</v>
      </c>
      <c r="F20384">
        <v>60</v>
      </c>
      <c r="G20384">
        <v>50</v>
      </c>
      <c r="H20384" t="s">
        <v>15</v>
      </c>
      <c r="I20384">
        <v>40</v>
      </c>
      <c r="J20384" t="s">
        <v>26</v>
      </c>
      <c r="K20384">
        <v>1.2424523356027401E-3</v>
      </c>
    </row>
    <row r="20385" spans="1:11" x14ac:dyDescent="0.25">
      <c r="A20385">
        <v>2017</v>
      </c>
      <c r="B20385" t="s">
        <v>11</v>
      </c>
      <c r="C20385" t="s">
        <v>76</v>
      </c>
      <c r="D20385" t="s">
        <v>28</v>
      </c>
      <c r="E20385" t="s">
        <v>27</v>
      </c>
      <c r="F20385">
        <v>60</v>
      </c>
      <c r="G20385">
        <v>50</v>
      </c>
      <c r="H20385" t="s">
        <v>15</v>
      </c>
      <c r="I20385">
        <v>45</v>
      </c>
      <c r="J20385" t="s">
        <v>16</v>
      </c>
      <c r="K20385">
        <v>2.5989297197977199E-2</v>
      </c>
    </row>
    <row r="20386" spans="1:11" x14ac:dyDescent="0.25">
      <c r="A20386">
        <v>2017</v>
      </c>
      <c r="B20386" t="s">
        <v>11</v>
      </c>
      <c r="C20386" t="s">
        <v>76</v>
      </c>
      <c r="D20386" t="s">
        <v>28</v>
      </c>
      <c r="E20386" t="s">
        <v>27</v>
      </c>
      <c r="F20386">
        <v>60</v>
      </c>
      <c r="G20386">
        <v>50</v>
      </c>
      <c r="H20386" t="s">
        <v>15</v>
      </c>
      <c r="I20386">
        <v>45</v>
      </c>
      <c r="J20386" t="s">
        <v>17</v>
      </c>
      <c r="K20386">
        <v>1.0525076550909001</v>
      </c>
    </row>
    <row r="20387" spans="1:11" x14ac:dyDescent="0.25">
      <c r="A20387">
        <v>2017</v>
      </c>
      <c r="B20387" t="s">
        <v>11</v>
      </c>
      <c r="C20387" t="s">
        <v>76</v>
      </c>
      <c r="D20387" t="s">
        <v>28</v>
      </c>
      <c r="E20387" t="s">
        <v>27</v>
      </c>
      <c r="F20387">
        <v>60</v>
      </c>
      <c r="G20387">
        <v>50</v>
      </c>
      <c r="H20387" t="s">
        <v>15</v>
      </c>
      <c r="I20387">
        <v>45</v>
      </c>
      <c r="J20387" t="s">
        <v>18</v>
      </c>
      <c r="K20387">
        <v>0.132546286586776</v>
      </c>
    </row>
    <row r="20388" spans="1:11" x14ac:dyDescent="0.25">
      <c r="A20388">
        <v>2017</v>
      </c>
      <c r="B20388" t="s">
        <v>11</v>
      </c>
      <c r="C20388" t="s">
        <v>76</v>
      </c>
      <c r="D20388" t="s">
        <v>28</v>
      </c>
      <c r="E20388" t="s">
        <v>27</v>
      </c>
      <c r="F20388">
        <v>60</v>
      </c>
      <c r="G20388">
        <v>50</v>
      </c>
      <c r="H20388" t="s">
        <v>15</v>
      </c>
      <c r="I20388">
        <v>45</v>
      </c>
      <c r="J20388" t="s">
        <v>19</v>
      </c>
      <c r="K20388">
        <v>3.4090052864235E-3</v>
      </c>
    </row>
    <row r="20389" spans="1:11" x14ac:dyDescent="0.25">
      <c r="A20389">
        <v>2017</v>
      </c>
      <c r="B20389" t="s">
        <v>11</v>
      </c>
      <c r="C20389" t="s">
        <v>76</v>
      </c>
      <c r="D20389" t="s">
        <v>28</v>
      </c>
      <c r="E20389" t="s">
        <v>27</v>
      </c>
      <c r="F20389">
        <v>60</v>
      </c>
      <c r="G20389">
        <v>50</v>
      </c>
      <c r="H20389" t="s">
        <v>15</v>
      </c>
      <c r="I20389">
        <v>45</v>
      </c>
      <c r="J20389" t="s">
        <v>20</v>
      </c>
      <c r="K20389">
        <v>1.38075088579991E-3</v>
      </c>
    </row>
    <row r="20390" spans="1:11" x14ac:dyDescent="0.25">
      <c r="A20390">
        <v>2017</v>
      </c>
      <c r="B20390" t="s">
        <v>11</v>
      </c>
      <c r="C20390" t="s">
        <v>76</v>
      </c>
      <c r="D20390" t="s">
        <v>28</v>
      </c>
      <c r="E20390" t="s">
        <v>27</v>
      </c>
      <c r="F20390">
        <v>60</v>
      </c>
      <c r="G20390">
        <v>50</v>
      </c>
      <c r="H20390" t="s">
        <v>15</v>
      </c>
      <c r="I20390">
        <v>45</v>
      </c>
      <c r="J20390" t="s">
        <v>21</v>
      </c>
      <c r="K20390">
        <v>2.8107499861982101E-2</v>
      </c>
    </row>
    <row r="20391" spans="1:11" x14ac:dyDescent="0.25">
      <c r="A20391">
        <v>2017</v>
      </c>
      <c r="B20391" t="s">
        <v>11</v>
      </c>
      <c r="C20391" t="s">
        <v>76</v>
      </c>
      <c r="D20391" t="s">
        <v>28</v>
      </c>
      <c r="E20391" t="s">
        <v>27</v>
      </c>
      <c r="F20391">
        <v>60</v>
      </c>
      <c r="G20391">
        <v>50</v>
      </c>
      <c r="H20391" t="s">
        <v>15</v>
      </c>
      <c r="I20391">
        <v>45</v>
      </c>
      <c r="J20391" t="s">
        <v>22</v>
      </c>
      <c r="K20391">
        <v>2.00013490302706E-2</v>
      </c>
    </row>
    <row r="20392" spans="1:11" x14ac:dyDescent="0.25">
      <c r="A20392">
        <v>2017</v>
      </c>
      <c r="B20392" t="s">
        <v>11</v>
      </c>
      <c r="C20392" t="s">
        <v>76</v>
      </c>
      <c r="D20392" t="s">
        <v>28</v>
      </c>
      <c r="E20392" t="s">
        <v>27</v>
      </c>
      <c r="F20392">
        <v>60</v>
      </c>
      <c r="G20392">
        <v>50</v>
      </c>
      <c r="H20392" t="s">
        <v>15</v>
      </c>
      <c r="I20392">
        <v>45</v>
      </c>
      <c r="J20392" t="s">
        <v>23</v>
      </c>
      <c r="K20392">
        <v>339.88349078229402</v>
      </c>
    </row>
    <row r="20393" spans="1:11" x14ac:dyDescent="0.25">
      <c r="A20393">
        <v>2017</v>
      </c>
      <c r="B20393" t="s">
        <v>11</v>
      </c>
      <c r="C20393" t="s">
        <v>76</v>
      </c>
      <c r="D20393" t="s">
        <v>28</v>
      </c>
      <c r="E20393" t="s">
        <v>27</v>
      </c>
      <c r="F20393">
        <v>60</v>
      </c>
      <c r="G20393">
        <v>50</v>
      </c>
      <c r="H20393" t="s">
        <v>15</v>
      </c>
      <c r="I20393">
        <v>45</v>
      </c>
      <c r="J20393" t="s">
        <v>24</v>
      </c>
      <c r="K20393">
        <v>7.0909321831761499E-3</v>
      </c>
    </row>
    <row r="20394" spans="1:11" x14ac:dyDescent="0.25">
      <c r="A20394">
        <v>2017</v>
      </c>
      <c r="B20394" t="s">
        <v>11</v>
      </c>
      <c r="C20394" t="s">
        <v>76</v>
      </c>
      <c r="D20394" t="s">
        <v>28</v>
      </c>
      <c r="E20394" t="s">
        <v>27</v>
      </c>
      <c r="F20394">
        <v>60</v>
      </c>
      <c r="G20394">
        <v>50</v>
      </c>
      <c r="H20394" t="s">
        <v>15</v>
      </c>
      <c r="I20394">
        <v>45</v>
      </c>
      <c r="J20394" t="s">
        <v>25</v>
      </c>
      <c r="K20394">
        <v>1.23675203220585E-3</v>
      </c>
    </row>
    <row r="20395" spans="1:11" x14ac:dyDescent="0.25">
      <c r="A20395">
        <v>2017</v>
      </c>
      <c r="B20395" t="s">
        <v>11</v>
      </c>
      <c r="C20395" t="s">
        <v>76</v>
      </c>
      <c r="D20395" t="s">
        <v>28</v>
      </c>
      <c r="E20395" t="s">
        <v>27</v>
      </c>
      <c r="F20395">
        <v>60</v>
      </c>
      <c r="G20395">
        <v>50</v>
      </c>
      <c r="H20395" t="s">
        <v>15</v>
      </c>
      <c r="I20395">
        <v>45</v>
      </c>
      <c r="J20395" t="s">
        <v>26</v>
      </c>
      <c r="K20395">
        <v>1.1383245464643701E-3</v>
      </c>
    </row>
    <row r="20396" spans="1:11" x14ac:dyDescent="0.25">
      <c r="A20396">
        <v>2017</v>
      </c>
      <c r="B20396" t="s">
        <v>11</v>
      </c>
      <c r="C20396" t="s">
        <v>76</v>
      </c>
      <c r="D20396" t="s">
        <v>28</v>
      </c>
      <c r="E20396" t="s">
        <v>27</v>
      </c>
      <c r="F20396">
        <v>60</v>
      </c>
      <c r="G20396">
        <v>50</v>
      </c>
      <c r="H20396" t="s">
        <v>15</v>
      </c>
      <c r="I20396">
        <v>50</v>
      </c>
      <c r="J20396" t="s">
        <v>16</v>
      </c>
      <c r="K20396">
        <v>2.5121279618077599E-2</v>
      </c>
    </row>
    <row r="20397" spans="1:11" x14ac:dyDescent="0.25">
      <c r="A20397">
        <v>2017</v>
      </c>
      <c r="B20397" t="s">
        <v>11</v>
      </c>
      <c r="C20397" t="s">
        <v>76</v>
      </c>
      <c r="D20397" t="s">
        <v>28</v>
      </c>
      <c r="E20397" t="s">
        <v>27</v>
      </c>
      <c r="F20397">
        <v>60</v>
      </c>
      <c r="G20397">
        <v>50</v>
      </c>
      <c r="H20397" t="s">
        <v>15</v>
      </c>
      <c r="I20397">
        <v>50</v>
      </c>
      <c r="J20397" t="s">
        <v>17</v>
      </c>
      <c r="K20397">
        <v>0.99031551169537402</v>
      </c>
    </row>
    <row r="20398" spans="1:11" x14ac:dyDescent="0.25">
      <c r="A20398">
        <v>2017</v>
      </c>
      <c r="B20398" t="s">
        <v>11</v>
      </c>
      <c r="C20398" t="s">
        <v>76</v>
      </c>
      <c r="D20398" t="s">
        <v>28</v>
      </c>
      <c r="E20398" t="s">
        <v>27</v>
      </c>
      <c r="F20398">
        <v>60</v>
      </c>
      <c r="G20398">
        <v>50</v>
      </c>
      <c r="H20398" t="s">
        <v>15</v>
      </c>
      <c r="I20398">
        <v>50</v>
      </c>
      <c r="J20398" t="s">
        <v>18</v>
      </c>
      <c r="K20398">
        <v>0.13201853483143</v>
      </c>
    </row>
    <row r="20399" spans="1:11" x14ac:dyDescent="0.25">
      <c r="A20399">
        <v>2017</v>
      </c>
      <c r="B20399" t="s">
        <v>11</v>
      </c>
      <c r="C20399" t="s">
        <v>76</v>
      </c>
      <c r="D20399" t="s">
        <v>28</v>
      </c>
      <c r="E20399" t="s">
        <v>27</v>
      </c>
      <c r="F20399">
        <v>60</v>
      </c>
      <c r="G20399">
        <v>50</v>
      </c>
      <c r="H20399" t="s">
        <v>15</v>
      </c>
      <c r="I20399">
        <v>50</v>
      </c>
      <c r="J20399" t="s">
        <v>19</v>
      </c>
      <c r="K20399">
        <v>3.40403093244905E-3</v>
      </c>
    </row>
    <row r="20400" spans="1:11" x14ac:dyDescent="0.25">
      <c r="A20400">
        <v>2017</v>
      </c>
      <c r="B20400" t="s">
        <v>11</v>
      </c>
      <c r="C20400" t="s">
        <v>76</v>
      </c>
      <c r="D20400" t="s">
        <v>28</v>
      </c>
      <c r="E20400" t="s">
        <v>27</v>
      </c>
      <c r="F20400">
        <v>60</v>
      </c>
      <c r="G20400">
        <v>50</v>
      </c>
      <c r="H20400" t="s">
        <v>15</v>
      </c>
      <c r="I20400">
        <v>50</v>
      </c>
      <c r="J20400" t="s">
        <v>20</v>
      </c>
      <c r="K20400">
        <v>1.3321769904391201E-3</v>
      </c>
    </row>
    <row r="20401" spans="1:11" x14ac:dyDescent="0.25">
      <c r="A20401">
        <v>2017</v>
      </c>
      <c r="B20401" t="s">
        <v>11</v>
      </c>
      <c r="C20401" t="s">
        <v>76</v>
      </c>
      <c r="D20401" t="s">
        <v>28</v>
      </c>
      <c r="E20401" t="s">
        <v>27</v>
      </c>
      <c r="F20401">
        <v>60</v>
      </c>
      <c r="G20401">
        <v>50</v>
      </c>
      <c r="H20401" t="s">
        <v>15</v>
      </c>
      <c r="I20401">
        <v>50</v>
      </c>
      <c r="J20401" t="s">
        <v>21</v>
      </c>
      <c r="K20401">
        <v>2.7167646065377402E-2</v>
      </c>
    </row>
    <row r="20402" spans="1:11" x14ac:dyDescent="0.25">
      <c r="A20402">
        <v>2017</v>
      </c>
      <c r="B20402" t="s">
        <v>11</v>
      </c>
      <c r="C20402" t="s">
        <v>76</v>
      </c>
      <c r="D20402" t="s">
        <v>28</v>
      </c>
      <c r="E20402" t="s">
        <v>27</v>
      </c>
      <c r="F20402">
        <v>60</v>
      </c>
      <c r="G20402">
        <v>50</v>
      </c>
      <c r="H20402" t="s">
        <v>15</v>
      </c>
      <c r="I20402">
        <v>50</v>
      </c>
      <c r="J20402" t="s">
        <v>22</v>
      </c>
      <c r="K20402">
        <v>1.9357985907301301E-2</v>
      </c>
    </row>
    <row r="20403" spans="1:11" x14ac:dyDescent="0.25">
      <c r="A20403">
        <v>2017</v>
      </c>
      <c r="B20403" t="s">
        <v>11</v>
      </c>
      <c r="C20403" t="s">
        <v>76</v>
      </c>
      <c r="D20403" t="s">
        <v>28</v>
      </c>
      <c r="E20403" t="s">
        <v>27</v>
      </c>
      <c r="F20403">
        <v>60</v>
      </c>
      <c r="G20403">
        <v>50</v>
      </c>
      <c r="H20403" t="s">
        <v>15</v>
      </c>
      <c r="I20403">
        <v>50</v>
      </c>
      <c r="J20403" t="s">
        <v>23</v>
      </c>
      <c r="K20403">
        <v>339.485489733409</v>
      </c>
    </row>
    <row r="20404" spans="1:11" x14ac:dyDescent="0.25">
      <c r="A20404">
        <v>2017</v>
      </c>
      <c r="B20404" t="s">
        <v>11</v>
      </c>
      <c r="C20404" t="s">
        <v>76</v>
      </c>
      <c r="D20404" t="s">
        <v>28</v>
      </c>
      <c r="E20404" t="s">
        <v>27</v>
      </c>
      <c r="F20404">
        <v>60</v>
      </c>
      <c r="G20404">
        <v>50</v>
      </c>
      <c r="H20404" t="s">
        <v>15</v>
      </c>
      <c r="I20404">
        <v>50</v>
      </c>
      <c r="J20404" t="s">
        <v>24</v>
      </c>
      <c r="K20404">
        <v>6.8299874888695803E-3</v>
      </c>
    </row>
    <row r="20405" spans="1:11" x14ac:dyDescent="0.25">
      <c r="A20405">
        <v>2017</v>
      </c>
      <c r="B20405" t="s">
        <v>11</v>
      </c>
      <c r="C20405" t="s">
        <v>76</v>
      </c>
      <c r="D20405" t="s">
        <v>28</v>
      </c>
      <c r="E20405" t="s">
        <v>27</v>
      </c>
      <c r="F20405">
        <v>60</v>
      </c>
      <c r="G20405">
        <v>50</v>
      </c>
      <c r="H20405" t="s">
        <v>15</v>
      </c>
      <c r="I20405">
        <v>50</v>
      </c>
      <c r="J20405" t="s">
        <v>25</v>
      </c>
      <c r="K20405">
        <v>1.1933290924777201E-3</v>
      </c>
    </row>
    <row r="20406" spans="1:11" x14ac:dyDescent="0.25">
      <c r="A20406">
        <v>2017</v>
      </c>
      <c r="B20406" t="s">
        <v>11</v>
      </c>
      <c r="C20406" t="s">
        <v>76</v>
      </c>
      <c r="D20406" t="s">
        <v>28</v>
      </c>
      <c r="E20406" t="s">
        <v>27</v>
      </c>
      <c r="F20406">
        <v>60</v>
      </c>
      <c r="G20406">
        <v>50</v>
      </c>
      <c r="H20406" t="s">
        <v>15</v>
      </c>
      <c r="I20406">
        <v>50</v>
      </c>
      <c r="J20406" t="s">
        <v>26</v>
      </c>
      <c r="K20406">
        <v>1.09839981431093E-3</v>
      </c>
    </row>
    <row r="20407" spans="1:11" x14ac:dyDescent="0.25">
      <c r="A20407">
        <v>2017</v>
      </c>
      <c r="B20407" t="s">
        <v>11</v>
      </c>
      <c r="C20407" t="s">
        <v>76</v>
      </c>
      <c r="D20407" t="s">
        <v>28</v>
      </c>
      <c r="E20407" t="s">
        <v>27</v>
      </c>
      <c r="F20407">
        <v>60</v>
      </c>
      <c r="G20407">
        <v>50</v>
      </c>
      <c r="H20407" t="s">
        <v>15</v>
      </c>
      <c r="I20407">
        <v>55</v>
      </c>
      <c r="J20407" t="s">
        <v>16</v>
      </c>
      <c r="K20407">
        <v>2.5526502512738299E-2</v>
      </c>
    </row>
    <row r="20408" spans="1:11" x14ac:dyDescent="0.25">
      <c r="A20408">
        <v>2017</v>
      </c>
      <c r="B20408" t="s">
        <v>11</v>
      </c>
      <c r="C20408" t="s">
        <v>76</v>
      </c>
      <c r="D20408" t="s">
        <v>28</v>
      </c>
      <c r="E20408" t="s">
        <v>27</v>
      </c>
      <c r="F20408">
        <v>60</v>
      </c>
      <c r="G20408">
        <v>50</v>
      </c>
      <c r="H20408" t="s">
        <v>15</v>
      </c>
      <c r="I20408">
        <v>55</v>
      </c>
      <c r="J20408" t="s">
        <v>17</v>
      </c>
      <c r="K20408">
        <v>0.94028205644152896</v>
      </c>
    </row>
    <row r="20409" spans="1:11" x14ac:dyDescent="0.25">
      <c r="A20409">
        <v>2017</v>
      </c>
      <c r="B20409" t="s">
        <v>11</v>
      </c>
      <c r="C20409" t="s">
        <v>76</v>
      </c>
      <c r="D20409" t="s">
        <v>28</v>
      </c>
      <c r="E20409" t="s">
        <v>27</v>
      </c>
      <c r="F20409">
        <v>60</v>
      </c>
      <c r="G20409">
        <v>50</v>
      </c>
      <c r="H20409" t="s">
        <v>15</v>
      </c>
      <c r="I20409">
        <v>55</v>
      </c>
      <c r="J20409" t="s">
        <v>18</v>
      </c>
      <c r="K20409">
        <v>0.13388863262602799</v>
      </c>
    </row>
    <row r="20410" spans="1:11" x14ac:dyDescent="0.25">
      <c r="A20410">
        <v>2017</v>
      </c>
      <c r="B20410" t="s">
        <v>11</v>
      </c>
      <c r="C20410" t="s">
        <v>76</v>
      </c>
      <c r="D20410" t="s">
        <v>28</v>
      </c>
      <c r="E20410" t="s">
        <v>27</v>
      </c>
      <c r="F20410">
        <v>60</v>
      </c>
      <c r="G20410">
        <v>50</v>
      </c>
      <c r="H20410" t="s">
        <v>15</v>
      </c>
      <c r="I20410">
        <v>55</v>
      </c>
      <c r="J20410" t="s">
        <v>19</v>
      </c>
      <c r="K20410">
        <v>3.5275443131720001E-3</v>
      </c>
    </row>
    <row r="20411" spans="1:11" x14ac:dyDescent="0.25">
      <c r="A20411">
        <v>2017</v>
      </c>
      <c r="B20411" t="s">
        <v>11</v>
      </c>
      <c r="C20411" t="s">
        <v>76</v>
      </c>
      <c r="D20411" t="s">
        <v>28</v>
      </c>
      <c r="E20411" t="s">
        <v>27</v>
      </c>
      <c r="F20411">
        <v>60</v>
      </c>
      <c r="G20411">
        <v>50</v>
      </c>
      <c r="H20411" t="s">
        <v>15</v>
      </c>
      <c r="I20411">
        <v>55</v>
      </c>
      <c r="J20411" t="s">
        <v>20</v>
      </c>
      <c r="K20411">
        <v>1.3538202273065899E-3</v>
      </c>
    </row>
    <row r="20412" spans="1:11" x14ac:dyDescent="0.25">
      <c r="A20412">
        <v>2017</v>
      </c>
      <c r="B20412" t="s">
        <v>11</v>
      </c>
      <c r="C20412" t="s">
        <v>76</v>
      </c>
      <c r="D20412" t="s">
        <v>28</v>
      </c>
      <c r="E20412" t="s">
        <v>27</v>
      </c>
      <c r="F20412">
        <v>60</v>
      </c>
      <c r="G20412">
        <v>50</v>
      </c>
      <c r="H20412" t="s">
        <v>15</v>
      </c>
      <c r="I20412">
        <v>55</v>
      </c>
      <c r="J20412" t="s">
        <v>21</v>
      </c>
      <c r="K20412">
        <v>2.76048833045839E-2</v>
      </c>
    </row>
    <row r="20413" spans="1:11" x14ac:dyDescent="0.25">
      <c r="A20413">
        <v>2017</v>
      </c>
      <c r="B20413" t="s">
        <v>11</v>
      </c>
      <c r="C20413" t="s">
        <v>76</v>
      </c>
      <c r="D20413" t="s">
        <v>28</v>
      </c>
      <c r="E20413" t="s">
        <v>27</v>
      </c>
      <c r="F20413">
        <v>60</v>
      </c>
      <c r="G20413">
        <v>50</v>
      </c>
      <c r="H20413" t="s">
        <v>15</v>
      </c>
      <c r="I20413">
        <v>55</v>
      </c>
      <c r="J20413" t="s">
        <v>22</v>
      </c>
      <c r="K20413">
        <v>1.9692748287521201E-2</v>
      </c>
    </row>
    <row r="20414" spans="1:11" x14ac:dyDescent="0.25">
      <c r="A20414">
        <v>2017</v>
      </c>
      <c r="B20414" t="s">
        <v>11</v>
      </c>
      <c r="C20414" t="s">
        <v>76</v>
      </c>
      <c r="D20414" t="s">
        <v>28</v>
      </c>
      <c r="E20414" t="s">
        <v>27</v>
      </c>
      <c r="F20414">
        <v>60</v>
      </c>
      <c r="G20414">
        <v>50</v>
      </c>
      <c r="H20414" t="s">
        <v>15</v>
      </c>
      <c r="I20414">
        <v>55</v>
      </c>
      <c r="J20414" t="s">
        <v>23</v>
      </c>
      <c r="K20414">
        <v>351.94022932333701</v>
      </c>
    </row>
    <row r="20415" spans="1:11" x14ac:dyDescent="0.25">
      <c r="A20415">
        <v>2017</v>
      </c>
      <c r="B20415" t="s">
        <v>11</v>
      </c>
      <c r="C20415" t="s">
        <v>76</v>
      </c>
      <c r="D20415" t="s">
        <v>28</v>
      </c>
      <c r="E20415" t="s">
        <v>27</v>
      </c>
      <c r="F20415">
        <v>60</v>
      </c>
      <c r="G20415">
        <v>50</v>
      </c>
      <c r="H20415" t="s">
        <v>15</v>
      </c>
      <c r="I20415">
        <v>55</v>
      </c>
      <c r="J20415" t="s">
        <v>24</v>
      </c>
      <c r="K20415">
        <v>6.9181548796030399E-3</v>
      </c>
    </row>
    <row r="20416" spans="1:11" x14ac:dyDescent="0.25">
      <c r="A20416">
        <v>2017</v>
      </c>
      <c r="B20416" t="s">
        <v>11</v>
      </c>
      <c r="C20416" t="s">
        <v>76</v>
      </c>
      <c r="D20416" t="s">
        <v>28</v>
      </c>
      <c r="E20416" t="s">
        <v>27</v>
      </c>
      <c r="F20416">
        <v>60</v>
      </c>
      <c r="G20416">
        <v>50</v>
      </c>
      <c r="H20416" t="s">
        <v>15</v>
      </c>
      <c r="I20416">
        <v>55</v>
      </c>
      <c r="J20416" t="s">
        <v>25</v>
      </c>
      <c r="K20416">
        <v>1.2127900945674501E-3</v>
      </c>
    </row>
    <row r="20417" spans="1:11" x14ac:dyDescent="0.25">
      <c r="A20417">
        <v>2017</v>
      </c>
      <c r="B20417" t="s">
        <v>11</v>
      </c>
      <c r="C20417" t="s">
        <v>76</v>
      </c>
      <c r="D20417" t="s">
        <v>28</v>
      </c>
      <c r="E20417" t="s">
        <v>27</v>
      </c>
      <c r="F20417">
        <v>60</v>
      </c>
      <c r="G20417">
        <v>50</v>
      </c>
      <c r="H20417" t="s">
        <v>15</v>
      </c>
      <c r="I20417">
        <v>55</v>
      </c>
      <c r="J20417" t="s">
        <v>26</v>
      </c>
      <c r="K20417">
        <v>1.1163492877230099E-3</v>
      </c>
    </row>
    <row r="20418" spans="1:11" x14ac:dyDescent="0.25">
      <c r="A20418">
        <v>2017</v>
      </c>
      <c r="B20418" t="s">
        <v>11</v>
      </c>
      <c r="C20418" t="s">
        <v>76</v>
      </c>
      <c r="D20418" t="s">
        <v>28</v>
      </c>
      <c r="E20418" t="s">
        <v>27</v>
      </c>
      <c r="F20418">
        <v>60</v>
      </c>
      <c r="G20418">
        <v>50</v>
      </c>
      <c r="H20418" t="s">
        <v>15</v>
      </c>
      <c r="I20418">
        <v>60</v>
      </c>
      <c r="J20418" t="s">
        <v>16</v>
      </c>
      <c r="K20418">
        <v>2.7274391776977502E-2</v>
      </c>
    </row>
    <row r="20419" spans="1:11" x14ac:dyDescent="0.25">
      <c r="A20419">
        <v>2017</v>
      </c>
      <c r="B20419" t="s">
        <v>11</v>
      </c>
      <c r="C20419" t="s">
        <v>76</v>
      </c>
      <c r="D20419" t="s">
        <v>28</v>
      </c>
      <c r="E20419" t="s">
        <v>27</v>
      </c>
      <c r="F20419">
        <v>60</v>
      </c>
      <c r="G20419">
        <v>50</v>
      </c>
      <c r="H20419" t="s">
        <v>15</v>
      </c>
      <c r="I20419">
        <v>60</v>
      </c>
      <c r="J20419" t="s">
        <v>17</v>
      </c>
      <c r="K20419">
        <v>0.90307733850751204</v>
      </c>
    </row>
    <row r="20420" spans="1:11" x14ac:dyDescent="0.25">
      <c r="A20420">
        <v>2017</v>
      </c>
      <c r="B20420" t="s">
        <v>11</v>
      </c>
      <c r="C20420" t="s">
        <v>76</v>
      </c>
      <c r="D20420" t="s">
        <v>28</v>
      </c>
      <c r="E20420" t="s">
        <v>27</v>
      </c>
      <c r="F20420">
        <v>60</v>
      </c>
      <c r="G20420">
        <v>50</v>
      </c>
      <c r="H20420" t="s">
        <v>15</v>
      </c>
      <c r="I20420">
        <v>60</v>
      </c>
      <c r="J20420" t="s">
        <v>18</v>
      </c>
      <c r="K20420">
        <v>0.138306239403721</v>
      </c>
    </row>
    <row r="20421" spans="1:11" x14ac:dyDescent="0.25">
      <c r="A20421">
        <v>2017</v>
      </c>
      <c r="B20421" t="s">
        <v>11</v>
      </c>
      <c r="C20421" t="s">
        <v>76</v>
      </c>
      <c r="D20421" t="s">
        <v>28</v>
      </c>
      <c r="E20421" t="s">
        <v>27</v>
      </c>
      <c r="F20421">
        <v>60</v>
      </c>
      <c r="G20421">
        <v>50</v>
      </c>
      <c r="H20421" t="s">
        <v>15</v>
      </c>
      <c r="I20421">
        <v>60</v>
      </c>
      <c r="J20421" t="s">
        <v>19</v>
      </c>
      <c r="K20421">
        <v>3.7938449092521399E-3</v>
      </c>
    </row>
    <row r="20422" spans="1:11" x14ac:dyDescent="0.25">
      <c r="A20422">
        <v>2017</v>
      </c>
      <c r="B20422" t="s">
        <v>11</v>
      </c>
      <c r="C20422" t="s">
        <v>76</v>
      </c>
      <c r="D20422" t="s">
        <v>28</v>
      </c>
      <c r="E20422" t="s">
        <v>27</v>
      </c>
      <c r="F20422">
        <v>60</v>
      </c>
      <c r="G20422">
        <v>50</v>
      </c>
      <c r="H20422" t="s">
        <v>15</v>
      </c>
      <c r="I20422">
        <v>60</v>
      </c>
      <c r="J20422" t="s">
        <v>20</v>
      </c>
      <c r="K20422">
        <v>1.4493726133441799E-3</v>
      </c>
    </row>
    <row r="20423" spans="1:11" x14ac:dyDescent="0.25">
      <c r="A20423">
        <v>2017</v>
      </c>
      <c r="B20423" t="s">
        <v>11</v>
      </c>
      <c r="C20423" t="s">
        <v>76</v>
      </c>
      <c r="D20423" t="s">
        <v>28</v>
      </c>
      <c r="E20423" t="s">
        <v>27</v>
      </c>
      <c r="F20423">
        <v>60</v>
      </c>
      <c r="G20423">
        <v>50</v>
      </c>
      <c r="H20423" t="s">
        <v>15</v>
      </c>
      <c r="I20423">
        <v>60</v>
      </c>
      <c r="J20423" t="s">
        <v>21</v>
      </c>
      <c r="K20423">
        <v>2.9494167268301199E-2</v>
      </c>
    </row>
    <row r="20424" spans="1:11" x14ac:dyDescent="0.25">
      <c r="A20424">
        <v>2017</v>
      </c>
      <c r="B20424" t="s">
        <v>11</v>
      </c>
      <c r="C20424" t="s">
        <v>76</v>
      </c>
      <c r="D20424" t="s">
        <v>28</v>
      </c>
      <c r="E20424" t="s">
        <v>27</v>
      </c>
      <c r="F20424">
        <v>60</v>
      </c>
      <c r="G20424">
        <v>50</v>
      </c>
      <c r="H20424" t="s">
        <v>15</v>
      </c>
      <c r="I20424">
        <v>60</v>
      </c>
      <c r="J20424" t="s">
        <v>22</v>
      </c>
      <c r="K20424">
        <v>2.1061975686215699E-2</v>
      </c>
    </row>
    <row r="20425" spans="1:11" x14ac:dyDescent="0.25">
      <c r="A20425">
        <v>2017</v>
      </c>
      <c r="B20425" t="s">
        <v>11</v>
      </c>
      <c r="C20425" t="s">
        <v>76</v>
      </c>
      <c r="D20425" t="s">
        <v>28</v>
      </c>
      <c r="E20425" t="s">
        <v>27</v>
      </c>
      <c r="F20425">
        <v>60</v>
      </c>
      <c r="G20425">
        <v>50</v>
      </c>
      <c r="H20425" t="s">
        <v>15</v>
      </c>
      <c r="I20425">
        <v>60</v>
      </c>
      <c r="J20425" t="s">
        <v>23</v>
      </c>
      <c r="K20425">
        <v>378.67940183211698</v>
      </c>
    </row>
    <row r="20426" spans="1:11" x14ac:dyDescent="0.25">
      <c r="A20426">
        <v>2017</v>
      </c>
      <c r="B20426" t="s">
        <v>11</v>
      </c>
      <c r="C20426" t="s">
        <v>76</v>
      </c>
      <c r="D20426" t="s">
        <v>28</v>
      </c>
      <c r="E20426" t="s">
        <v>27</v>
      </c>
      <c r="F20426">
        <v>60</v>
      </c>
      <c r="G20426">
        <v>50</v>
      </c>
      <c r="H20426" t="s">
        <v>15</v>
      </c>
      <c r="I20426">
        <v>60</v>
      </c>
      <c r="J20426" t="s">
        <v>24</v>
      </c>
      <c r="K20426">
        <v>7.3715318548565299E-3</v>
      </c>
    </row>
    <row r="20427" spans="1:11" x14ac:dyDescent="0.25">
      <c r="A20427">
        <v>2017</v>
      </c>
      <c r="B20427" t="s">
        <v>11</v>
      </c>
      <c r="C20427" t="s">
        <v>76</v>
      </c>
      <c r="D20427" t="s">
        <v>28</v>
      </c>
      <c r="E20427" t="s">
        <v>27</v>
      </c>
      <c r="F20427">
        <v>60</v>
      </c>
      <c r="G20427">
        <v>50</v>
      </c>
      <c r="H20427" t="s">
        <v>15</v>
      </c>
      <c r="I20427">
        <v>60</v>
      </c>
      <c r="J20427" t="s">
        <v>25</v>
      </c>
      <c r="K20427">
        <v>1.29845155321329E-3</v>
      </c>
    </row>
    <row r="20428" spans="1:11" x14ac:dyDescent="0.25">
      <c r="A20428">
        <v>2017</v>
      </c>
      <c r="B20428" t="s">
        <v>11</v>
      </c>
      <c r="C20428" t="s">
        <v>76</v>
      </c>
      <c r="D20428" t="s">
        <v>28</v>
      </c>
      <c r="E20428" t="s">
        <v>27</v>
      </c>
      <c r="F20428">
        <v>60</v>
      </c>
      <c r="G20428">
        <v>50</v>
      </c>
      <c r="H20428" t="s">
        <v>15</v>
      </c>
      <c r="I20428">
        <v>60</v>
      </c>
      <c r="J20428" t="s">
        <v>26</v>
      </c>
      <c r="K20428">
        <v>1.1952302807650499E-3</v>
      </c>
    </row>
    <row r="20429" spans="1:11" x14ac:dyDescent="0.25">
      <c r="A20429">
        <v>2017</v>
      </c>
      <c r="B20429" t="s">
        <v>11</v>
      </c>
      <c r="C20429" t="s">
        <v>76</v>
      </c>
      <c r="D20429" t="s">
        <v>28</v>
      </c>
      <c r="E20429" t="s">
        <v>27</v>
      </c>
      <c r="F20429">
        <v>60</v>
      </c>
      <c r="G20429">
        <v>50</v>
      </c>
      <c r="H20429" t="s">
        <v>15</v>
      </c>
      <c r="I20429">
        <v>65</v>
      </c>
      <c r="J20429" t="s">
        <v>16</v>
      </c>
      <c r="K20429">
        <v>3.0654089582198701E-2</v>
      </c>
    </row>
    <row r="20430" spans="1:11" x14ac:dyDescent="0.25">
      <c r="A20430">
        <v>2017</v>
      </c>
      <c r="B20430" t="s">
        <v>11</v>
      </c>
      <c r="C20430" t="s">
        <v>76</v>
      </c>
      <c r="D20430" t="s">
        <v>28</v>
      </c>
      <c r="E20430" t="s">
        <v>27</v>
      </c>
      <c r="F20430">
        <v>60</v>
      </c>
      <c r="G20430">
        <v>50</v>
      </c>
      <c r="H20430" t="s">
        <v>15</v>
      </c>
      <c r="I20430">
        <v>65</v>
      </c>
      <c r="J20430" t="s">
        <v>17</v>
      </c>
      <c r="K20430">
        <v>0.88077118645651398</v>
      </c>
    </row>
    <row r="20431" spans="1:11" x14ac:dyDescent="0.25">
      <c r="A20431">
        <v>2017</v>
      </c>
      <c r="B20431" t="s">
        <v>11</v>
      </c>
      <c r="C20431" t="s">
        <v>76</v>
      </c>
      <c r="D20431" t="s">
        <v>28</v>
      </c>
      <c r="E20431" t="s">
        <v>27</v>
      </c>
      <c r="F20431">
        <v>60</v>
      </c>
      <c r="G20431">
        <v>50</v>
      </c>
      <c r="H20431" t="s">
        <v>15</v>
      </c>
      <c r="I20431">
        <v>65</v>
      </c>
      <c r="J20431" t="s">
        <v>18</v>
      </c>
      <c r="K20431">
        <v>0.14560087934777599</v>
      </c>
    </row>
    <row r="20432" spans="1:11" x14ac:dyDescent="0.25">
      <c r="A20432">
        <v>2017</v>
      </c>
      <c r="B20432" t="s">
        <v>11</v>
      </c>
      <c r="C20432" t="s">
        <v>76</v>
      </c>
      <c r="D20432" t="s">
        <v>28</v>
      </c>
      <c r="E20432" t="s">
        <v>27</v>
      </c>
      <c r="F20432">
        <v>60</v>
      </c>
      <c r="G20432">
        <v>50</v>
      </c>
      <c r="H20432" t="s">
        <v>15</v>
      </c>
      <c r="I20432">
        <v>65</v>
      </c>
      <c r="J20432" t="s">
        <v>19</v>
      </c>
      <c r="K20432">
        <v>4.2348070931943404E-3</v>
      </c>
    </row>
    <row r="20433" spans="1:11" x14ac:dyDescent="0.25">
      <c r="A20433">
        <v>2017</v>
      </c>
      <c r="B20433" t="s">
        <v>11</v>
      </c>
      <c r="C20433" t="s">
        <v>76</v>
      </c>
      <c r="D20433" t="s">
        <v>28</v>
      </c>
      <c r="E20433" t="s">
        <v>27</v>
      </c>
      <c r="F20433">
        <v>60</v>
      </c>
      <c r="G20433">
        <v>50</v>
      </c>
      <c r="H20433" t="s">
        <v>15</v>
      </c>
      <c r="I20433">
        <v>65</v>
      </c>
      <c r="J20433" t="s">
        <v>20</v>
      </c>
      <c r="K20433">
        <v>1.6349759004191701E-3</v>
      </c>
    </row>
    <row r="20434" spans="1:11" x14ac:dyDescent="0.25">
      <c r="A20434">
        <v>2017</v>
      </c>
      <c r="B20434" t="s">
        <v>11</v>
      </c>
      <c r="C20434" t="s">
        <v>76</v>
      </c>
      <c r="D20434" t="s">
        <v>28</v>
      </c>
      <c r="E20434" t="s">
        <v>27</v>
      </c>
      <c r="F20434">
        <v>60</v>
      </c>
      <c r="G20434">
        <v>50</v>
      </c>
      <c r="H20434" t="s">
        <v>15</v>
      </c>
      <c r="I20434">
        <v>65</v>
      </c>
      <c r="J20434" t="s">
        <v>21</v>
      </c>
      <c r="K20434">
        <v>3.3148085095097098E-2</v>
      </c>
    </row>
    <row r="20435" spans="1:11" x14ac:dyDescent="0.25">
      <c r="A20435">
        <v>2017</v>
      </c>
      <c r="B20435" t="s">
        <v>11</v>
      </c>
      <c r="C20435" t="s">
        <v>76</v>
      </c>
      <c r="D20435" t="s">
        <v>28</v>
      </c>
      <c r="E20435" t="s">
        <v>27</v>
      </c>
      <c r="F20435">
        <v>60</v>
      </c>
      <c r="G20435">
        <v>50</v>
      </c>
      <c r="H20435" t="s">
        <v>15</v>
      </c>
      <c r="I20435">
        <v>65</v>
      </c>
      <c r="J20435" t="s">
        <v>22</v>
      </c>
      <c r="K20435">
        <v>2.3690927795931599E-2</v>
      </c>
    </row>
    <row r="20436" spans="1:11" x14ac:dyDescent="0.25">
      <c r="A20436">
        <v>2017</v>
      </c>
      <c r="B20436" t="s">
        <v>11</v>
      </c>
      <c r="C20436" t="s">
        <v>76</v>
      </c>
      <c r="D20436" t="s">
        <v>28</v>
      </c>
      <c r="E20436" t="s">
        <v>27</v>
      </c>
      <c r="F20436">
        <v>60</v>
      </c>
      <c r="G20436">
        <v>50</v>
      </c>
      <c r="H20436" t="s">
        <v>15</v>
      </c>
      <c r="I20436">
        <v>65</v>
      </c>
      <c r="J20436" t="s">
        <v>23</v>
      </c>
      <c r="K20436">
        <v>422.893000629011</v>
      </c>
    </row>
    <row r="20437" spans="1:11" x14ac:dyDescent="0.25">
      <c r="A20437">
        <v>2017</v>
      </c>
      <c r="B20437" t="s">
        <v>11</v>
      </c>
      <c r="C20437" t="s">
        <v>76</v>
      </c>
      <c r="D20437" t="s">
        <v>28</v>
      </c>
      <c r="E20437" t="s">
        <v>27</v>
      </c>
      <c r="F20437">
        <v>60</v>
      </c>
      <c r="G20437">
        <v>50</v>
      </c>
      <c r="H20437" t="s">
        <v>15</v>
      </c>
      <c r="I20437">
        <v>65</v>
      </c>
      <c r="J20437" t="s">
        <v>24</v>
      </c>
      <c r="K20437">
        <v>8.2663329027512604E-3</v>
      </c>
    </row>
    <row r="20438" spans="1:11" x14ac:dyDescent="0.25">
      <c r="A20438">
        <v>2017</v>
      </c>
      <c r="B20438" t="s">
        <v>11</v>
      </c>
      <c r="C20438" t="s">
        <v>76</v>
      </c>
      <c r="D20438" t="s">
        <v>28</v>
      </c>
      <c r="E20438" t="s">
        <v>27</v>
      </c>
      <c r="F20438">
        <v>60</v>
      </c>
      <c r="G20438">
        <v>50</v>
      </c>
      <c r="H20438" t="s">
        <v>15</v>
      </c>
      <c r="I20438">
        <v>65</v>
      </c>
      <c r="J20438" t="s">
        <v>25</v>
      </c>
      <c r="K20438">
        <v>1.46477941847317E-3</v>
      </c>
    </row>
    <row r="20439" spans="1:11" x14ac:dyDescent="0.25">
      <c r="A20439">
        <v>2017</v>
      </c>
      <c r="B20439" t="s">
        <v>11</v>
      </c>
      <c r="C20439" t="s">
        <v>76</v>
      </c>
      <c r="D20439" t="s">
        <v>28</v>
      </c>
      <c r="E20439" t="s">
        <v>27</v>
      </c>
      <c r="F20439">
        <v>60</v>
      </c>
      <c r="G20439">
        <v>50</v>
      </c>
      <c r="H20439" t="s">
        <v>15</v>
      </c>
      <c r="I20439">
        <v>65</v>
      </c>
      <c r="J20439" t="s">
        <v>26</v>
      </c>
      <c r="K20439">
        <v>1.3483612577916001E-3</v>
      </c>
    </row>
    <row r="20440" spans="1:11" x14ac:dyDescent="0.25">
      <c r="A20440">
        <v>2017</v>
      </c>
      <c r="B20440" t="s">
        <v>11</v>
      </c>
      <c r="C20440" t="s">
        <v>76</v>
      </c>
      <c r="D20440" t="s">
        <v>29</v>
      </c>
      <c r="E20440" t="s">
        <v>14</v>
      </c>
      <c r="F20440">
        <v>60</v>
      </c>
      <c r="G20440">
        <v>50</v>
      </c>
      <c r="H20440" t="s">
        <v>15</v>
      </c>
      <c r="I20440">
        <v>5</v>
      </c>
      <c r="J20440" t="s">
        <v>16</v>
      </c>
      <c r="K20440">
        <v>2.0623235372672299</v>
      </c>
    </row>
    <row r="20441" spans="1:11" x14ac:dyDescent="0.25">
      <c r="A20441">
        <v>2017</v>
      </c>
      <c r="B20441" t="s">
        <v>11</v>
      </c>
      <c r="C20441" t="s">
        <v>76</v>
      </c>
      <c r="D20441" t="s">
        <v>29</v>
      </c>
      <c r="E20441" t="s">
        <v>14</v>
      </c>
      <c r="F20441">
        <v>60</v>
      </c>
      <c r="G20441">
        <v>50</v>
      </c>
      <c r="H20441" t="s">
        <v>15</v>
      </c>
      <c r="I20441">
        <v>5</v>
      </c>
      <c r="J20441" t="s">
        <v>17</v>
      </c>
      <c r="K20441">
        <v>5.6191423874708697</v>
      </c>
    </row>
    <row r="20442" spans="1:11" x14ac:dyDescent="0.25">
      <c r="A20442">
        <v>2017</v>
      </c>
      <c r="B20442" t="s">
        <v>11</v>
      </c>
      <c r="C20442" t="s">
        <v>76</v>
      </c>
      <c r="D20442" t="s">
        <v>29</v>
      </c>
      <c r="E20442" t="s">
        <v>14</v>
      </c>
      <c r="F20442">
        <v>60</v>
      </c>
      <c r="G20442">
        <v>50</v>
      </c>
      <c r="H20442" t="s">
        <v>15</v>
      </c>
      <c r="I20442">
        <v>5</v>
      </c>
      <c r="J20442" t="s">
        <v>18</v>
      </c>
      <c r="K20442">
        <v>24.750348809566098</v>
      </c>
    </row>
    <row r="20443" spans="1:11" x14ac:dyDescent="0.25">
      <c r="A20443">
        <v>2017</v>
      </c>
      <c r="B20443" t="s">
        <v>11</v>
      </c>
      <c r="C20443" t="s">
        <v>76</v>
      </c>
      <c r="D20443" t="s">
        <v>29</v>
      </c>
      <c r="E20443" t="s">
        <v>14</v>
      </c>
      <c r="F20443">
        <v>60</v>
      </c>
      <c r="G20443">
        <v>50</v>
      </c>
      <c r="H20443" t="s">
        <v>15</v>
      </c>
      <c r="I20443">
        <v>5</v>
      </c>
      <c r="J20443" t="s">
        <v>19</v>
      </c>
      <c r="K20443">
        <v>3.21380222157766E-2</v>
      </c>
    </row>
    <row r="20444" spans="1:11" x14ac:dyDescent="0.25">
      <c r="A20444">
        <v>2017</v>
      </c>
      <c r="B20444" t="s">
        <v>11</v>
      </c>
      <c r="C20444" t="s">
        <v>76</v>
      </c>
      <c r="D20444" t="s">
        <v>29</v>
      </c>
      <c r="E20444" t="s">
        <v>14</v>
      </c>
      <c r="F20444">
        <v>60</v>
      </c>
      <c r="G20444">
        <v>50</v>
      </c>
      <c r="H20444" t="s">
        <v>15</v>
      </c>
      <c r="I20444">
        <v>5</v>
      </c>
      <c r="J20444" t="s">
        <v>20</v>
      </c>
      <c r="K20444">
        <v>0.25931266791180702</v>
      </c>
    </row>
    <row r="20445" spans="1:11" x14ac:dyDescent="0.25">
      <c r="A20445">
        <v>2017</v>
      </c>
      <c r="B20445" t="s">
        <v>11</v>
      </c>
      <c r="C20445" t="s">
        <v>76</v>
      </c>
      <c r="D20445" t="s">
        <v>29</v>
      </c>
      <c r="E20445" t="s">
        <v>14</v>
      </c>
      <c r="F20445">
        <v>60</v>
      </c>
      <c r="G20445">
        <v>50</v>
      </c>
      <c r="H20445" t="s">
        <v>15</v>
      </c>
      <c r="I20445">
        <v>5</v>
      </c>
      <c r="J20445" t="s">
        <v>21</v>
      </c>
      <c r="K20445">
        <v>2.9732518436781601</v>
      </c>
    </row>
    <row r="20446" spans="1:11" x14ac:dyDescent="0.25">
      <c r="A20446">
        <v>2017</v>
      </c>
      <c r="B20446" t="s">
        <v>11</v>
      </c>
      <c r="C20446" t="s">
        <v>76</v>
      </c>
      <c r="D20446" t="s">
        <v>29</v>
      </c>
      <c r="E20446" t="s">
        <v>14</v>
      </c>
      <c r="F20446">
        <v>60</v>
      </c>
      <c r="G20446">
        <v>50</v>
      </c>
      <c r="H20446" t="s">
        <v>15</v>
      </c>
      <c r="I20446">
        <v>5</v>
      </c>
      <c r="J20446" t="s">
        <v>22</v>
      </c>
      <c r="K20446">
        <v>2.6117265275952199</v>
      </c>
    </row>
    <row r="20447" spans="1:11" x14ac:dyDescent="0.25">
      <c r="A20447">
        <v>2017</v>
      </c>
      <c r="B20447" t="s">
        <v>11</v>
      </c>
      <c r="C20447" t="s">
        <v>76</v>
      </c>
      <c r="D20447" t="s">
        <v>29</v>
      </c>
      <c r="E20447" t="s">
        <v>14</v>
      </c>
      <c r="F20447">
        <v>60</v>
      </c>
      <c r="G20447">
        <v>50</v>
      </c>
      <c r="H20447" t="s">
        <v>15</v>
      </c>
      <c r="I20447">
        <v>5</v>
      </c>
      <c r="J20447" t="s">
        <v>23</v>
      </c>
      <c r="K20447">
        <v>3368.6003619169801</v>
      </c>
    </row>
    <row r="20448" spans="1:11" x14ac:dyDescent="0.25">
      <c r="A20448">
        <v>2017</v>
      </c>
      <c r="B20448" t="s">
        <v>11</v>
      </c>
      <c r="C20448" t="s">
        <v>76</v>
      </c>
      <c r="D20448" t="s">
        <v>29</v>
      </c>
      <c r="E20448" t="s">
        <v>14</v>
      </c>
      <c r="F20448">
        <v>60</v>
      </c>
      <c r="G20448">
        <v>50</v>
      </c>
      <c r="H20448" t="s">
        <v>15</v>
      </c>
      <c r="I20448">
        <v>5</v>
      </c>
      <c r="J20448" t="s">
        <v>24</v>
      </c>
      <c r="K20448">
        <v>0.121307932785595</v>
      </c>
    </row>
    <row r="20449" spans="1:11" x14ac:dyDescent="0.25">
      <c r="A20449">
        <v>2017</v>
      </c>
      <c r="B20449" t="s">
        <v>11</v>
      </c>
      <c r="C20449" t="s">
        <v>76</v>
      </c>
      <c r="D20449" t="s">
        <v>29</v>
      </c>
      <c r="E20449" t="s">
        <v>14</v>
      </c>
      <c r="F20449">
        <v>60</v>
      </c>
      <c r="G20449">
        <v>50</v>
      </c>
      <c r="H20449" t="s">
        <v>15</v>
      </c>
      <c r="I20449">
        <v>5</v>
      </c>
      <c r="J20449" t="s">
        <v>25</v>
      </c>
      <c r="K20449">
        <v>0.25775679190433598</v>
      </c>
    </row>
    <row r="20450" spans="1:11" x14ac:dyDescent="0.25">
      <c r="A20450">
        <v>2017</v>
      </c>
      <c r="B20450" t="s">
        <v>11</v>
      </c>
      <c r="C20450" t="s">
        <v>76</v>
      </c>
      <c r="D20450" t="s">
        <v>29</v>
      </c>
      <c r="E20450" t="s">
        <v>14</v>
      </c>
      <c r="F20450">
        <v>60</v>
      </c>
      <c r="G20450">
        <v>50</v>
      </c>
      <c r="H20450" t="s">
        <v>15</v>
      </c>
      <c r="I20450">
        <v>5</v>
      </c>
      <c r="J20450" t="s">
        <v>26</v>
      </c>
      <c r="K20450">
        <v>0.24660634718412799</v>
      </c>
    </row>
    <row r="20451" spans="1:11" x14ac:dyDescent="0.25">
      <c r="A20451">
        <v>2017</v>
      </c>
      <c r="B20451" t="s">
        <v>11</v>
      </c>
      <c r="C20451" t="s">
        <v>76</v>
      </c>
      <c r="D20451" t="s">
        <v>29</v>
      </c>
      <c r="E20451" t="s">
        <v>14</v>
      </c>
      <c r="F20451">
        <v>60</v>
      </c>
      <c r="G20451">
        <v>50</v>
      </c>
      <c r="H20451" t="s">
        <v>15</v>
      </c>
      <c r="I20451">
        <v>10</v>
      </c>
      <c r="J20451" t="s">
        <v>16</v>
      </c>
      <c r="K20451">
        <v>1.59869453759269</v>
      </c>
    </row>
    <row r="20452" spans="1:11" x14ac:dyDescent="0.25">
      <c r="A20452">
        <v>2017</v>
      </c>
      <c r="B20452" t="s">
        <v>11</v>
      </c>
      <c r="C20452" t="s">
        <v>76</v>
      </c>
      <c r="D20452" t="s">
        <v>29</v>
      </c>
      <c r="E20452" t="s">
        <v>14</v>
      </c>
      <c r="F20452">
        <v>60</v>
      </c>
      <c r="G20452">
        <v>50</v>
      </c>
      <c r="H20452" t="s">
        <v>15</v>
      </c>
      <c r="I20452">
        <v>10</v>
      </c>
      <c r="J20452" t="s">
        <v>17</v>
      </c>
      <c r="K20452">
        <v>4.58585536309449</v>
      </c>
    </row>
    <row r="20453" spans="1:11" x14ac:dyDescent="0.25">
      <c r="A20453">
        <v>2017</v>
      </c>
      <c r="B20453" t="s">
        <v>11</v>
      </c>
      <c r="C20453" t="s">
        <v>76</v>
      </c>
      <c r="D20453" t="s">
        <v>29</v>
      </c>
      <c r="E20453" t="s">
        <v>14</v>
      </c>
      <c r="F20453">
        <v>60</v>
      </c>
      <c r="G20453">
        <v>50</v>
      </c>
      <c r="H20453" t="s">
        <v>15</v>
      </c>
      <c r="I20453">
        <v>10</v>
      </c>
      <c r="J20453" t="s">
        <v>18</v>
      </c>
      <c r="K20453">
        <v>20.442871633340602</v>
      </c>
    </row>
    <row r="20454" spans="1:11" x14ac:dyDescent="0.25">
      <c r="A20454">
        <v>2017</v>
      </c>
      <c r="B20454" t="s">
        <v>11</v>
      </c>
      <c r="C20454" t="s">
        <v>76</v>
      </c>
      <c r="D20454" t="s">
        <v>29</v>
      </c>
      <c r="E20454" t="s">
        <v>14</v>
      </c>
      <c r="F20454">
        <v>60</v>
      </c>
      <c r="G20454">
        <v>50</v>
      </c>
      <c r="H20454" t="s">
        <v>15</v>
      </c>
      <c r="I20454">
        <v>10</v>
      </c>
      <c r="J20454" t="s">
        <v>19</v>
      </c>
      <c r="K20454">
        <v>2.8725039279078299E-2</v>
      </c>
    </row>
    <row r="20455" spans="1:11" x14ac:dyDescent="0.25">
      <c r="A20455">
        <v>2017</v>
      </c>
      <c r="B20455" t="s">
        <v>11</v>
      </c>
      <c r="C20455" t="s">
        <v>76</v>
      </c>
      <c r="D20455" t="s">
        <v>29</v>
      </c>
      <c r="E20455" t="s">
        <v>14</v>
      </c>
      <c r="F20455">
        <v>60</v>
      </c>
      <c r="G20455">
        <v>50</v>
      </c>
      <c r="H20455" t="s">
        <v>15</v>
      </c>
      <c r="I20455">
        <v>10</v>
      </c>
      <c r="J20455" t="s">
        <v>20</v>
      </c>
      <c r="K20455">
        <v>0.22158145940702501</v>
      </c>
    </row>
    <row r="20456" spans="1:11" x14ac:dyDescent="0.25">
      <c r="A20456">
        <v>2017</v>
      </c>
      <c r="B20456" t="s">
        <v>11</v>
      </c>
      <c r="C20456" t="s">
        <v>76</v>
      </c>
      <c r="D20456" t="s">
        <v>29</v>
      </c>
      <c r="E20456" t="s">
        <v>14</v>
      </c>
      <c r="F20456">
        <v>60</v>
      </c>
      <c r="G20456">
        <v>50</v>
      </c>
      <c r="H20456" t="s">
        <v>15</v>
      </c>
      <c r="I20456">
        <v>10</v>
      </c>
      <c r="J20456" t="s">
        <v>21</v>
      </c>
      <c r="K20456">
        <v>2.3048379148473899</v>
      </c>
    </row>
    <row r="20457" spans="1:11" x14ac:dyDescent="0.25">
      <c r="A20457">
        <v>2017</v>
      </c>
      <c r="B20457" t="s">
        <v>11</v>
      </c>
      <c r="C20457" t="s">
        <v>76</v>
      </c>
      <c r="D20457" t="s">
        <v>29</v>
      </c>
      <c r="E20457" t="s">
        <v>14</v>
      </c>
      <c r="F20457">
        <v>60</v>
      </c>
      <c r="G20457">
        <v>50</v>
      </c>
      <c r="H20457" t="s">
        <v>15</v>
      </c>
      <c r="I20457">
        <v>10</v>
      </c>
      <c r="J20457" t="s">
        <v>22</v>
      </c>
      <c r="K20457">
        <v>2.0245867624073899</v>
      </c>
    </row>
    <row r="20458" spans="1:11" x14ac:dyDescent="0.25">
      <c r="A20458">
        <v>2017</v>
      </c>
      <c r="B20458" t="s">
        <v>11</v>
      </c>
      <c r="C20458" t="s">
        <v>76</v>
      </c>
      <c r="D20458" t="s">
        <v>29</v>
      </c>
      <c r="E20458" t="s">
        <v>14</v>
      </c>
      <c r="F20458">
        <v>60</v>
      </c>
      <c r="G20458">
        <v>50</v>
      </c>
      <c r="H20458" t="s">
        <v>15</v>
      </c>
      <c r="I20458">
        <v>10</v>
      </c>
      <c r="J20458" t="s">
        <v>23</v>
      </c>
      <c r="K20458">
        <v>3010.8628671020501</v>
      </c>
    </row>
    <row r="20459" spans="1:11" x14ac:dyDescent="0.25">
      <c r="A20459">
        <v>2017</v>
      </c>
      <c r="B20459" t="s">
        <v>11</v>
      </c>
      <c r="C20459" t="s">
        <v>76</v>
      </c>
      <c r="D20459" t="s">
        <v>29</v>
      </c>
      <c r="E20459" t="s">
        <v>14</v>
      </c>
      <c r="F20459">
        <v>60</v>
      </c>
      <c r="G20459">
        <v>50</v>
      </c>
      <c r="H20459" t="s">
        <v>15</v>
      </c>
      <c r="I20459">
        <v>10</v>
      </c>
      <c r="J20459" t="s">
        <v>24</v>
      </c>
      <c r="K20459">
        <v>9.4036811395739994E-2</v>
      </c>
    </row>
    <row r="20460" spans="1:11" x14ac:dyDescent="0.25">
      <c r="A20460">
        <v>2017</v>
      </c>
      <c r="B20460" t="s">
        <v>11</v>
      </c>
      <c r="C20460" t="s">
        <v>76</v>
      </c>
      <c r="D20460" t="s">
        <v>29</v>
      </c>
      <c r="E20460" t="s">
        <v>14</v>
      </c>
      <c r="F20460">
        <v>60</v>
      </c>
      <c r="G20460">
        <v>50</v>
      </c>
      <c r="H20460" t="s">
        <v>15</v>
      </c>
      <c r="I20460">
        <v>10</v>
      </c>
      <c r="J20460" t="s">
        <v>25</v>
      </c>
      <c r="K20460">
        <v>0.220251970650583</v>
      </c>
    </row>
    <row r="20461" spans="1:11" x14ac:dyDescent="0.25">
      <c r="A20461">
        <v>2017</v>
      </c>
      <c r="B20461" t="s">
        <v>11</v>
      </c>
      <c r="C20461" t="s">
        <v>76</v>
      </c>
      <c r="D20461" t="s">
        <v>29</v>
      </c>
      <c r="E20461" t="s">
        <v>14</v>
      </c>
      <c r="F20461">
        <v>60</v>
      </c>
      <c r="G20461">
        <v>50</v>
      </c>
      <c r="H20461" t="s">
        <v>15</v>
      </c>
      <c r="I20461">
        <v>10</v>
      </c>
      <c r="J20461" t="s">
        <v>26</v>
      </c>
      <c r="K20461">
        <v>0.210723967896081</v>
      </c>
    </row>
    <row r="20462" spans="1:11" x14ac:dyDescent="0.25">
      <c r="A20462">
        <v>2017</v>
      </c>
      <c r="B20462" t="s">
        <v>11</v>
      </c>
      <c r="C20462" t="s">
        <v>76</v>
      </c>
      <c r="D20462" t="s">
        <v>29</v>
      </c>
      <c r="E20462" t="s">
        <v>14</v>
      </c>
      <c r="F20462">
        <v>60</v>
      </c>
      <c r="G20462">
        <v>50</v>
      </c>
      <c r="H20462" t="s">
        <v>15</v>
      </c>
      <c r="I20462">
        <v>15</v>
      </c>
      <c r="J20462" t="s">
        <v>16</v>
      </c>
      <c r="K20462">
        <v>0.92871826066455399</v>
      </c>
    </row>
    <row r="20463" spans="1:11" x14ac:dyDescent="0.25">
      <c r="A20463">
        <v>2017</v>
      </c>
      <c r="B20463" t="s">
        <v>11</v>
      </c>
      <c r="C20463" t="s">
        <v>76</v>
      </c>
      <c r="D20463" t="s">
        <v>29</v>
      </c>
      <c r="E20463" t="s">
        <v>14</v>
      </c>
      <c r="F20463">
        <v>60</v>
      </c>
      <c r="G20463">
        <v>50</v>
      </c>
      <c r="H20463" t="s">
        <v>15</v>
      </c>
      <c r="I20463">
        <v>15</v>
      </c>
      <c r="J20463" t="s">
        <v>17</v>
      </c>
      <c r="K20463">
        <v>3.1520935193336901</v>
      </c>
    </row>
    <row r="20464" spans="1:11" x14ac:dyDescent="0.25">
      <c r="A20464">
        <v>2017</v>
      </c>
      <c r="B20464" t="s">
        <v>11</v>
      </c>
      <c r="C20464" t="s">
        <v>76</v>
      </c>
      <c r="D20464" t="s">
        <v>29</v>
      </c>
      <c r="E20464" t="s">
        <v>14</v>
      </c>
      <c r="F20464">
        <v>60</v>
      </c>
      <c r="G20464">
        <v>50</v>
      </c>
      <c r="H20464" t="s">
        <v>15</v>
      </c>
      <c r="I20464">
        <v>15</v>
      </c>
      <c r="J20464" t="s">
        <v>18</v>
      </c>
      <c r="K20464">
        <v>14.661703230982701</v>
      </c>
    </row>
    <row r="20465" spans="1:11" x14ac:dyDescent="0.25">
      <c r="A20465">
        <v>2017</v>
      </c>
      <c r="B20465" t="s">
        <v>11</v>
      </c>
      <c r="C20465" t="s">
        <v>76</v>
      </c>
      <c r="D20465" t="s">
        <v>29</v>
      </c>
      <c r="E20465" t="s">
        <v>14</v>
      </c>
      <c r="F20465">
        <v>60</v>
      </c>
      <c r="G20465">
        <v>50</v>
      </c>
      <c r="H20465" t="s">
        <v>15</v>
      </c>
      <c r="I20465">
        <v>15</v>
      </c>
      <c r="J20465" t="s">
        <v>19</v>
      </c>
      <c r="K20465">
        <v>2.4013142999125901E-2</v>
      </c>
    </row>
    <row r="20466" spans="1:11" x14ac:dyDescent="0.25">
      <c r="A20466">
        <v>2017</v>
      </c>
      <c r="B20466" t="s">
        <v>11</v>
      </c>
      <c r="C20466" t="s">
        <v>76</v>
      </c>
      <c r="D20466" t="s">
        <v>29</v>
      </c>
      <c r="E20466" t="s">
        <v>14</v>
      </c>
      <c r="F20466">
        <v>60</v>
      </c>
      <c r="G20466">
        <v>50</v>
      </c>
      <c r="H20466" t="s">
        <v>15</v>
      </c>
      <c r="I20466">
        <v>15</v>
      </c>
      <c r="J20466" t="s">
        <v>20</v>
      </c>
      <c r="K20466">
        <v>0.161881449233749</v>
      </c>
    </row>
    <row r="20467" spans="1:11" x14ac:dyDescent="0.25">
      <c r="A20467">
        <v>2017</v>
      </c>
      <c r="B20467" t="s">
        <v>11</v>
      </c>
      <c r="C20467" t="s">
        <v>76</v>
      </c>
      <c r="D20467" t="s">
        <v>29</v>
      </c>
      <c r="E20467" t="s">
        <v>14</v>
      </c>
      <c r="F20467">
        <v>60</v>
      </c>
      <c r="G20467">
        <v>50</v>
      </c>
      <c r="H20467" t="s">
        <v>15</v>
      </c>
      <c r="I20467">
        <v>15</v>
      </c>
      <c r="J20467" t="s">
        <v>21</v>
      </c>
      <c r="K20467">
        <v>1.3389331164000799</v>
      </c>
    </row>
    <row r="20468" spans="1:11" x14ac:dyDescent="0.25">
      <c r="A20468">
        <v>2017</v>
      </c>
      <c r="B20468" t="s">
        <v>11</v>
      </c>
      <c r="C20468" t="s">
        <v>76</v>
      </c>
      <c r="D20468" t="s">
        <v>29</v>
      </c>
      <c r="E20468" t="s">
        <v>14</v>
      </c>
      <c r="F20468">
        <v>60</v>
      </c>
      <c r="G20468">
        <v>50</v>
      </c>
      <c r="H20468" t="s">
        <v>15</v>
      </c>
      <c r="I20468">
        <v>15</v>
      </c>
      <c r="J20468" t="s">
        <v>22</v>
      </c>
      <c r="K20468">
        <v>1.1761288053055901</v>
      </c>
    </row>
    <row r="20469" spans="1:11" x14ac:dyDescent="0.25">
      <c r="A20469">
        <v>2017</v>
      </c>
      <c r="B20469" t="s">
        <v>11</v>
      </c>
      <c r="C20469" t="s">
        <v>76</v>
      </c>
      <c r="D20469" t="s">
        <v>29</v>
      </c>
      <c r="E20469" t="s">
        <v>14</v>
      </c>
      <c r="F20469">
        <v>60</v>
      </c>
      <c r="G20469">
        <v>50</v>
      </c>
      <c r="H20469" t="s">
        <v>15</v>
      </c>
      <c r="I20469">
        <v>15</v>
      </c>
      <c r="J20469" t="s">
        <v>23</v>
      </c>
      <c r="K20469">
        <v>2516.9776053583801</v>
      </c>
    </row>
    <row r="20470" spans="1:11" x14ac:dyDescent="0.25">
      <c r="A20470">
        <v>2017</v>
      </c>
      <c r="B20470" t="s">
        <v>11</v>
      </c>
      <c r="C20470" t="s">
        <v>76</v>
      </c>
      <c r="D20470" t="s">
        <v>29</v>
      </c>
      <c r="E20470" t="s">
        <v>14</v>
      </c>
      <c r="F20470">
        <v>60</v>
      </c>
      <c r="G20470">
        <v>50</v>
      </c>
      <c r="H20470" t="s">
        <v>15</v>
      </c>
      <c r="I20470">
        <v>15</v>
      </c>
      <c r="J20470" t="s">
        <v>24</v>
      </c>
      <c r="K20470">
        <v>5.4628136810549698E-2</v>
      </c>
    </row>
    <row r="20471" spans="1:11" x14ac:dyDescent="0.25">
      <c r="A20471">
        <v>2017</v>
      </c>
      <c r="B20471" t="s">
        <v>11</v>
      </c>
      <c r="C20471" t="s">
        <v>76</v>
      </c>
      <c r="D20471" t="s">
        <v>29</v>
      </c>
      <c r="E20471" t="s">
        <v>14</v>
      </c>
      <c r="F20471">
        <v>60</v>
      </c>
      <c r="G20471">
        <v>50</v>
      </c>
      <c r="H20471" t="s">
        <v>15</v>
      </c>
      <c r="I20471">
        <v>15</v>
      </c>
      <c r="J20471" t="s">
        <v>25</v>
      </c>
      <c r="K20471">
        <v>0.160910160538346</v>
      </c>
    </row>
    <row r="20472" spans="1:11" x14ac:dyDescent="0.25">
      <c r="A20472">
        <v>2017</v>
      </c>
      <c r="B20472" t="s">
        <v>11</v>
      </c>
      <c r="C20472" t="s">
        <v>76</v>
      </c>
      <c r="D20472" t="s">
        <v>29</v>
      </c>
      <c r="E20472" t="s">
        <v>14</v>
      </c>
      <c r="F20472">
        <v>60</v>
      </c>
      <c r="G20472">
        <v>50</v>
      </c>
      <c r="H20472" t="s">
        <v>15</v>
      </c>
      <c r="I20472">
        <v>15</v>
      </c>
      <c r="J20472" t="s">
        <v>26</v>
      </c>
      <c r="K20472">
        <v>0.15394925822129499</v>
      </c>
    </row>
    <row r="20473" spans="1:11" x14ac:dyDescent="0.25">
      <c r="A20473">
        <v>2017</v>
      </c>
      <c r="B20473" t="s">
        <v>11</v>
      </c>
      <c r="C20473" t="s">
        <v>76</v>
      </c>
      <c r="D20473" t="s">
        <v>29</v>
      </c>
      <c r="E20473" t="s">
        <v>14</v>
      </c>
      <c r="F20473">
        <v>60</v>
      </c>
      <c r="G20473">
        <v>50</v>
      </c>
      <c r="H20473" t="s">
        <v>15</v>
      </c>
      <c r="I20473">
        <v>20</v>
      </c>
      <c r="J20473" t="s">
        <v>16</v>
      </c>
      <c r="K20473">
        <v>0.53456367625757994</v>
      </c>
    </row>
    <row r="20474" spans="1:11" x14ac:dyDescent="0.25">
      <c r="A20474">
        <v>2017</v>
      </c>
      <c r="B20474" t="s">
        <v>11</v>
      </c>
      <c r="C20474" t="s">
        <v>76</v>
      </c>
      <c r="D20474" t="s">
        <v>29</v>
      </c>
      <c r="E20474" t="s">
        <v>14</v>
      </c>
      <c r="F20474">
        <v>60</v>
      </c>
      <c r="G20474">
        <v>50</v>
      </c>
      <c r="H20474" t="s">
        <v>15</v>
      </c>
      <c r="I20474">
        <v>20</v>
      </c>
      <c r="J20474" t="s">
        <v>17</v>
      </c>
      <c r="K20474">
        <v>2.2195618147896501</v>
      </c>
    </row>
    <row r="20475" spans="1:11" x14ac:dyDescent="0.25">
      <c r="A20475">
        <v>2017</v>
      </c>
      <c r="B20475" t="s">
        <v>11</v>
      </c>
      <c r="C20475" t="s">
        <v>76</v>
      </c>
      <c r="D20475" t="s">
        <v>29</v>
      </c>
      <c r="E20475" t="s">
        <v>14</v>
      </c>
      <c r="F20475">
        <v>60</v>
      </c>
      <c r="G20475">
        <v>50</v>
      </c>
      <c r="H20475" t="s">
        <v>15</v>
      </c>
      <c r="I20475">
        <v>20</v>
      </c>
      <c r="J20475" t="s">
        <v>18</v>
      </c>
      <c r="K20475">
        <v>11.1173125553779</v>
      </c>
    </row>
    <row r="20476" spans="1:11" x14ac:dyDescent="0.25">
      <c r="A20476">
        <v>2017</v>
      </c>
      <c r="B20476" t="s">
        <v>11</v>
      </c>
      <c r="C20476" t="s">
        <v>76</v>
      </c>
      <c r="D20476" t="s">
        <v>29</v>
      </c>
      <c r="E20476" t="s">
        <v>14</v>
      </c>
      <c r="F20476">
        <v>60</v>
      </c>
      <c r="G20476">
        <v>50</v>
      </c>
      <c r="H20476" t="s">
        <v>15</v>
      </c>
      <c r="I20476">
        <v>20</v>
      </c>
      <c r="J20476" t="s">
        <v>19</v>
      </c>
      <c r="K20476">
        <v>2.0669122235859601E-2</v>
      </c>
    </row>
    <row r="20477" spans="1:11" x14ac:dyDescent="0.25">
      <c r="A20477">
        <v>2017</v>
      </c>
      <c r="B20477" t="s">
        <v>11</v>
      </c>
      <c r="C20477" t="s">
        <v>76</v>
      </c>
      <c r="D20477" t="s">
        <v>29</v>
      </c>
      <c r="E20477" t="s">
        <v>14</v>
      </c>
      <c r="F20477">
        <v>60</v>
      </c>
      <c r="G20477">
        <v>50</v>
      </c>
      <c r="H20477" t="s">
        <v>15</v>
      </c>
      <c r="I20477">
        <v>20</v>
      </c>
      <c r="J20477" t="s">
        <v>20</v>
      </c>
      <c r="K20477">
        <v>0.120234048106824</v>
      </c>
    </row>
    <row r="20478" spans="1:11" x14ac:dyDescent="0.25">
      <c r="A20478">
        <v>2017</v>
      </c>
      <c r="B20478" t="s">
        <v>11</v>
      </c>
      <c r="C20478" t="s">
        <v>76</v>
      </c>
      <c r="D20478" t="s">
        <v>29</v>
      </c>
      <c r="E20478" t="s">
        <v>14</v>
      </c>
      <c r="F20478">
        <v>60</v>
      </c>
      <c r="G20478">
        <v>50</v>
      </c>
      <c r="H20478" t="s">
        <v>15</v>
      </c>
      <c r="I20478">
        <v>20</v>
      </c>
      <c r="J20478" t="s">
        <v>21</v>
      </c>
      <c r="K20478">
        <v>0.77068045206055302</v>
      </c>
    </row>
    <row r="20479" spans="1:11" x14ac:dyDescent="0.25">
      <c r="A20479">
        <v>2017</v>
      </c>
      <c r="B20479" t="s">
        <v>11</v>
      </c>
      <c r="C20479" t="s">
        <v>76</v>
      </c>
      <c r="D20479" t="s">
        <v>29</v>
      </c>
      <c r="E20479" t="s">
        <v>14</v>
      </c>
      <c r="F20479">
        <v>60</v>
      </c>
      <c r="G20479">
        <v>50</v>
      </c>
      <c r="H20479" t="s">
        <v>15</v>
      </c>
      <c r="I20479">
        <v>20</v>
      </c>
      <c r="J20479" t="s">
        <v>22</v>
      </c>
      <c r="K20479">
        <v>0.67697143961259898</v>
      </c>
    </row>
    <row r="20480" spans="1:11" x14ac:dyDescent="0.25">
      <c r="A20480">
        <v>2017</v>
      </c>
      <c r="B20480" t="s">
        <v>11</v>
      </c>
      <c r="C20480" t="s">
        <v>76</v>
      </c>
      <c r="D20480" t="s">
        <v>29</v>
      </c>
      <c r="E20480" t="s">
        <v>14</v>
      </c>
      <c r="F20480">
        <v>60</v>
      </c>
      <c r="G20480">
        <v>50</v>
      </c>
      <c r="H20480" t="s">
        <v>15</v>
      </c>
      <c r="I20480">
        <v>20</v>
      </c>
      <c r="J20480" t="s">
        <v>23</v>
      </c>
      <c r="K20480">
        <v>2166.4684956886799</v>
      </c>
    </row>
    <row r="20481" spans="1:11" x14ac:dyDescent="0.25">
      <c r="A20481">
        <v>2017</v>
      </c>
      <c r="B20481" t="s">
        <v>11</v>
      </c>
      <c r="C20481" t="s">
        <v>76</v>
      </c>
      <c r="D20481" t="s">
        <v>29</v>
      </c>
      <c r="E20481" t="s">
        <v>14</v>
      </c>
      <c r="F20481">
        <v>60</v>
      </c>
      <c r="G20481">
        <v>50</v>
      </c>
      <c r="H20481" t="s">
        <v>15</v>
      </c>
      <c r="I20481">
        <v>20</v>
      </c>
      <c r="J20481" t="s">
        <v>24</v>
      </c>
      <c r="K20481">
        <v>3.14435700011471E-2</v>
      </c>
    </row>
    <row r="20482" spans="1:11" x14ac:dyDescent="0.25">
      <c r="A20482">
        <v>2017</v>
      </c>
      <c r="B20482" t="s">
        <v>11</v>
      </c>
      <c r="C20482" t="s">
        <v>76</v>
      </c>
      <c r="D20482" t="s">
        <v>29</v>
      </c>
      <c r="E20482" t="s">
        <v>14</v>
      </c>
      <c r="F20482">
        <v>60</v>
      </c>
      <c r="G20482">
        <v>50</v>
      </c>
      <c r="H20482" t="s">
        <v>15</v>
      </c>
      <c r="I20482">
        <v>20</v>
      </c>
      <c r="J20482" t="s">
        <v>25</v>
      </c>
      <c r="K20482">
        <v>0.11951264381818399</v>
      </c>
    </row>
    <row r="20483" spans="1:11" x14ac:dyDescent="0.25">
      <c r="A20483">
        <v>2017</v>
      </c>
      <c r="B20483" t="s">
        <v>11</v>
      </c>
      <c r="C20483" t="s">
        <v>76</v>
      </c>
      <c r="D20483" t="s">
        <v>29</v>
      </c>
      <c r="E20483" t="s">
        <v>14</v>
      </c>
      <c r="F20483">
        <v>60</v>
      </c>
      <c r="G20483">
        <v>50</v>
      </c>
      <c r="H20483" t="s">
        <v>15</v>
      </c>
      <c r="I20483">
        <v>20</v>
      </c>
      <c r="J20483" t="s">
        <v>26</v>
      </c>
      <c r="K20483">
        <v>0.11434257974959</v>
      </c>
    </row>
    <row r="20484" spans="1:11" x14ac:dyDescent="0.25">
      <c r="A20484">
        <v>2017</v>
      </c>
      <c r="B20484" t="s">
        <v>11</v>
      </c>
      <c r="C20484" t="s">
        <v>76</v>
      </c>
      <c r="D20484" t="s">
        <v>29</v>
      </c>
      <c r="E20484" t="s">
        <v>14</v>
      </c>
      <c r="F20484">
        <v>60</v>
      </c>
      <c r="G20484">
        <v>50</v>
      </c>
      <c r="H20484" t="s">
        <v>15</v>
      </c>
      <c r="I20484">
        <v>25</v>
      </c>
      <c r="J20484" t="s">
        <v>16</v>
      </c>
      <c r="K20484">
        <v>0.39243245522748299</v>
      </c>
    </row>
    <row r="20485" spans="1:11" x14ac:dyDescent="0.25">
      <c r="A20485">
        <v>2017</v>
      </c>
      <c r="B20485" t="s">
        <v>11</v>
      </c>
      <c r="C20485" t="s">
        <v>76</v>
      </c>
      <c r="D20485" t="s">
        <v>29</v>
      </c>
      <c r="E20485" t="s">
        <v>14</v>
      </c>
      <c r="F20485">
        <v>60</v>
      </c>
      <c r="G20485">
        <v>50</v>
      </c>
      <c r="H20485" t="s">
        <v>15</v>
      </c>
      <c r="I20485">
        <v>25</v>
      </c>
      <c r="J20485" t="s">
        <v>17</v>
      </c>
      <c r="K20485">
        <v>1.70932241211124</v>
      </c>
    </row>
    <row r="20486" spans="1:11" x14ac:dyDescent="0.25">
      <c r="A20486">
        <v>2017</v>
      </c>
      <c r="B20486" t="s">
        <v>11</v>
      </c>
      <c r="C20486" t="s">
        <v>76</v>
      </c>
      <c r="D20486" t="s">
        <v>29</v>
      </c>
      <c r="E20486" t="s">
        <v>14</v>
      </c>
      <c r="F20486">
        <v>60</v>
      </c>
      <c r="G20486">
        <v>50</v>
      </c>
      <c r="H20486" t="s">
        <v>15</v>
      </c>
      <c r="I20486">
        <v>25</v>
      </c>
      <c r="J20486" t="s">
        <v>18</v>
      </c>
      <c r="K20486">
        <v>9.4524045638815508</v>
      </c>
    </row>
    <row r="20487" spans="1:11" x14ac:dyDescent="0.25">
      <c r="A20487">
        <v>2017</v>
      </c>
      <c r="B20487" t="s">
        <v>11</v>
      </c>
      <c r="C20487" t="s">
        <v>76</v>
      </c>
      <c r="D20487" t="s">
        <v>29</v>
      </c>
      <c r="E20487" t="s">
        <v>14</v>
      </c>
      <c r="F20487">
        <v>60</v>
      </c>
      <c r="G20487">
        <v>50</v>
      </c>
      <c r="H20487" t="s">
        <v>15</v>
      </c>
      <c r="I20487">
        <v>25</v>
      </c>
      <c r="J20487" t="s">
        <v>19</v>
      </c>
      <c r="K20487">
        <v>1.88405359127083E-2</v>
      </c>
    </row>
    <row r="20488" spans="1:11" x14ac:dyDescent="0.25">
      <c r="A20488">
        <v>2017</v>
      </c>
      <c r="B20488" t="s">
        <v>11</v>
      </c>
      <c r="C20488" t="s">
        <v>76</v>
      </c>
      <c r="D20488" t="s">
        <v>29</v>
      </c>
      <c r="E20488" t="s">
        <v>14</v>
      </c>
      <c r="F20488">
        <v>60</v>
      </c>
      <c r="G20488">
        <v>50</v>
      </c>
      <c r="H20488" t="s">
        <v>15</v>
      </c>
      <c r="I20488">
        <v>25</v>
      </c>
      <c r="J20488" t="s">
        <v>20</v>
      </c>
      <c r="K20488">
        <v>0.10232542167832399</v>
      </c>
    </row>
    <row r="20489" spans="1:11" x14ac:dyDescent="0.25">
      <c r="A20489">
        <v>2017</v>
      </c>
      <c r="B20489" t="s">
        <v>11</v>
      </c>
      <c r="C20489" t="s">
        <v>76</v>
      </c>
      <c r="D20489" t="s">
        <v>29</v>
      </c>
      <c r="E20489" t="s">
        <v>14</v>
      </c>
      <c r="F20489">
        <v>60</v>
      </c>
      <c r="G20489">
        <v>50</v>
      </c>
      <c r="H20489" t="s">
        <v>15</v>
      </c>
      <c r="I20489">
        <v>25</v>
      </c>
      <c r="J20489" t="s">
        <v>21</v>
      </c>
      <c r="K20489">
        <v>0.56576987070146301</v>
      </c>
    </row>
    <row r="20490" spans="1:11" x14ac:dyDescent="0.25">
      <c r="A20490">
        <v>2017</v>
      </c>
      <c r="B20490" t="s">
        <v>11</v>
      </c>
      <c r="C20490" t="s">
        <v>76</v>
      </c>
      <c r="D20490" t="s">
        <v>29</v>
      </c>
      <c r="E20490" t="s">
        <v>14</v>
      </c>
      <c r="F20490">
        <v>60</v>
      </c>
      <c r="G20490">
        <v>50</v>
      </c>
      <c r="H20490" t="s">
        <v>15</v>
      </c>
      <c r="I20490">
        <v>25</v>
      </c>
      <c r="J20490" t="s">
        <v>22</v>
      </c>
      <c r="K20490">
        <v>0.49697646130008499</v>
      </c>
    </row>
    <row r="20491" spans="1:11" x14ac:dyDescent="0.25">
      <c r="A20491">
        <v>2017</v>
      </c>
      <c r="B20491" t="s">
        <v>11</v>
      </c>
      <c r="C20491" t="s">
        <v>76</v>
      </c>
      <c r="D20491" t="s">
        <v>29</v>
      </c>
      <c r="E20491" t="s">
        <v>14</v>
      </c>
      <c r="F20491">
        <v>60</v>
      </c>
      <c r="G20491">
        <v>50</v>
      </c>
      <c r="H20491" t="s">
        <v>15</v>
      </c>
      <c r="I20491">
        <v>25</v>
      </c>
      <c r="J20491" t="s">
        <v>23</v>
      </c>
      <c r="K20491">
        <v>1974.80217258371</v>
      </c>
    </row>
    <row r="20492" spans="1:11" x14ac:dyDescent="0.25">
      <c r="A20492">
        <v>2017</v>
      </c>
      <c r="B20492" t="s">
        <v>11</v>
      </c>
      <c r="C20492" t="s">
        <v>76</v>
      </c>
      <c r="D20492" t="s">
        <v>29</v>
      </c>
      <c r="E20492" t="s">
        <v>14</v>
      </c>
      <c r="F20492">
        <v>60</v>
      </c>
      <c r="G20492">
        <v>50</v>
      </c>
      <c r="H20492" t="s">
        <v>15</v>
      </c>
      <c r="I20492">
        <v>25</v>
      </c>
      <c r="J20492" t="s">
        <v>24</v>
      </c>
      <c r="K20492">
        <v>2.3083269448935798E-2</v>
      </c>
    </row>
    <row r="20493" spans="1:11" x14ac:dyDescent="0.25">
      <c r="A20493">
        <v>2017</v>
      </c>
      <c r="B20493" t="s">
        <v>11</v>
      </c>
      <c r="C20493" t="s">
        <v>76</v>
      </c>
      <c r="D20493" t="s">
        <v>29</v>
      </c>
      <c r="E20493" t="s">
        <v>14</v>
      </c>
      <c r="F20493">
        <v>60</v>
      </c>
      <c r="G20493">
        <v>50</v>
      </c>
      <c r="H20493" t="s">
        <v>15</v>
      </c>
      <c r="I20493">
        <v>25</v>
      </c>
      <c r="J20493" t="s">
        <v>25</v>
      </c>
      <c r="K20493">
        <v>0.10171146914825401</v>
      </c>
    </row>
    <row r="20494" spans="1:11" x14ac:dyDescent="0.25">
      <c r="A20494">
        <v>2017</v>
      </c>
      <c r="B20494" t="s">
        <v>11</v>
      </c>
      <c r="C20494" t="s">
        <v>76</v>
      </c>
      <c r="D20494" t="s">
        <v>29</v>
      </c>
      <c r="E20494" t="s">
        <v>14</v>
      </c>
      <c r="F20494">
        <v>60</v>
      </c>
      <c r="G20494">
        <v>50</v>
      </c>
      <c r="H20494" t="s">
        <v>15</v>
      </c>
      <c r="I20494">
        <v>25</v>
      </c>
      <c r="J20494" t="s">
        <v>26</v>
      </c>
      <c r="K20494">
        <v>9.7311476016086307E-2</v>
      </c>
    </row>
    <row r="20495" spans="1:11" x14ac:dyDescent="0.25">
      <c r="A20495">
        <v>2017</v>
      </c>
      <c r="B20495" t="s">
        <v>11</v>
      </c>
      <c r="C20495" t="s">
        <v>76</v>
      </c>
      <c r="D20495" t="s">
        <v>29</v>
      </c>
      <c r="E20495" t="s">
        <v>14</v>
      </c>
      <c r="F20495">
        <v>60</v>
      </c>
      <c r="G20495">
        <v>50</v>
      </c>
      <c r="H20495" t="s">
        <v>15</v>
      </c>
      <c r="I20495">
        <v>30</v>
      </c>
      <c r="J20495" t="s">
        <v>16</v>
      </c>
      <c r="K20495">
        <v>0.30520023098661903</v>
      </c>
    </row>
    <row r="20496" spans="1:11" x14ac:dyDescent="0.25">
      <c r="A20496">
        <v>2017</v>
      </c>
      <c r="B20496" t="s">
        <v>11</v>
      </c>
      <c r="C20496" t="s">
        <v>76</v>
      </c>
      <c r="D20496" t="s">
        <v>29</v>
      </c>
      <c r="E20496" t="s">
        <v>14</v>
      </c>
      <c r="F20496">
        <v>60</v>
      </c>
      <c r="G20496">
        <v>50</v>
      </c>
      <c r="H20496" t="s">
        <v>15</v>
      </c>
      <c r="I20496">
        <v>30</v>
      </c>
      <c r="J20496" t="s">
        <v>17</v>
      </c>
      <c r="K20496">
        <v>1.3672370739480799</v>
      </c>
    </row>
    <row r="20497" spans="1:11" x14ac:dyDescent="0.25">
      <c r="A20497">
        <v>2017</v>
      </c>
      <c r="B20497" t="s">
        <v>11</v>
      </c>
      <c r="C20497" t="s">
        <v>76</v>
      </c>
      <c r="D20497" t="s">
        <v>29</v>
      </c>
      <c r="E20497" t="s">
        <v>14</v>
      </c>
      <c r="F20497">
        <v>60</v>
      </c>
      <c r="G20497">
        <v>50</v>
      </c>
      <c r="H20497" t="s">
        <v>15</v>
      </c>
      <c r="I20497">
        <v>30</v>
      </c>
      <c r="J20497" t="s">
        <v>18</v>
      </c>
      <c r="K20497">
        <v>8.52645657942052</v>
      </c>
    </row>
    <row r="20498" spans="1:11" x14ac:dyDescent="0.25">
      <c r="A20498">
        <v>2017</v>
      </c>
      <c r="B20498" t="s">
        <v>11</v>
      </c>
      <c r="C20498" t="s">
        <v>76</v>
      </c>
      <c r="D20498" t="s">
        <v>29</v>
      </c>
      <c r="E20498" t="s">
        <v>14</v>
      </c>
      <c r="F20498">
        <v>60</v>
      </c>
      <c r="G20498">
        <v>50</v>
      </c>
      <c r="H20498" t="s">
        <v>15</v>
      </c>
      <c r="I20498">
        <v>30</v>
      </c>
      <c r="J20498" t="s">
        <v>19</v>
      </c>
      <c r="K20498">
        <v>1.7691789643709599E-2</v>
      </c>
    </row>
    <row r="20499" spans="1:11" x14ac:dyDescent="0.25">
      <c r="A20499">
        <v>2017</v>
      </c>
      <c r="B20499" t="s">
        <v>11</v>
      </c>
      <c r="C20499" t="s">
        <v>76</v>
      </c>
      <c r="D20499" t="s">
        <v>29</v>
      </c>
      <c r="E20499" t="s">
        <v>14</v>
      </c>
      <c r="F20499">
        <v>60</v>
      </c>
      <c r="G20499">
        <v>50</v>
      </c>
      <c r="H20499" t="s">
        <v>15</v>
      </c>
      <c r="I20499">
        <v>30</v>
      </c>
      <c r="J20499" t="s">
        <v>20</v>
      </c>
      <c r="K20499">
        <v>9.2471298917565795E-2</v>
      </c>
    </row>
    <row r="20500" spans="1:11" x14ac:dyDescent="0.25">
      <c r="A20500">
        <v>2017</v>
      </c>
      <c r="B20500" t="s">
        <v>11</v>
      </c>
      <c r="C20500" t="s">
        <v>76</v>
      </c>
      <c r="D20500" t="s">
        <v>29</v>
      </c>
      <c r="E20500" t="s">
        <v>14</v>
      </c>
      <c r="F20500">
        <v>60</v>
      </c>
      <c r="G20500">
        <v>50</v>
      </c>
      <c r="H20500" t="s">
        <v>15</v>
      </c>
      <c r="I20500">
        <v>30</v>
      </c>
      <c r="J20500" t="s">
        <v>21</v>
      </c>
      <c r="K20500">
        <v>0.44000717301340903</v>
      </c>
    </row>
    <row r="20501" spans="1:11" x14ac:dyDescent="0.25">
      <c r="A20501">
        <v>2017</v>
      </c>
      <c r="B20501" t="s">
        <v>11</v>
      </c>
      <c r="C20501" t="s">
        <v>76</v>
      </c>
      <c r="D20501" t="s">
        <v>29</v>
      </c>
      <c r="E20501" t="s">
        <v>14</v>
      </c>
      <c r="F20501">
        <v>60</v>
      </c>
      <c r="G20501">
        <v>50</v>
      </c>
      <c r="H20501" t="s">
        <v>15</v>
      </c>
      <c r="I20501">
        <v>30</v>
      </c>
      <c r="J20501" t="s">
        <v>22</v>
      </c>
      <c r="K20501">
        <v>0.38650557252145401</v>
      </c>
    </row>
    <row r="20502" spans="1:11" x14ac:dyDescent="0.25">
      <c r="A20502">
        <v>2017</v>
      </c>
      <c r="B20502" t="s">
        <v>11</v>
      </c>
      <c r="C20502" t="s">
        <v>76</v>
      </c>
      <c r="D20502" t="s">
        <v>29</v>
      </c>
      <c r="E20502" t="s">
        <v>14</v>
      </c>
      <c r="F20502">
        <v>60</v>
      </c>
      <c r="G20502">
        <v>50</v>
      </c>
      <c r="H20502" t="s">
        <v>15</v>
      </c>
      <c r="I20502">
        <v>30</v>
      </c>
      <c r="J20502" t="s">
        <v>23</v>
      </c>
      <c r="K20502">
        <v>1854.3944178214999</v>
      </c>
    </row>
    <row r="20503" spans="1:11" x14ac:dyDescent="0.25">
      <c r="A20503">
        <v>2017</v>
      </c>
      <c r="B20503" t="s">
        <v>11</v>
      </c>
      <c r="C20503" t="s">
        <v>76</v>
      </c>
      <c r="D20503" t="s">
        <v>29</v>
      </c>
      <c r="E20503" t="s">
        <v>14</v>
      </c>
      <c r="F20503">
        <v>60</v>
      </c>
      <c r="G20503">
        <v>50</v>
      </c>
      <c r="H20503" t="s">
        <v>15</v>
      </c>
      <c r="I20503">
        <v>30</v>
      </c>
      <c r="J20503" t="s">
        <v>24</v>
      </c>
      <c r="K20503">
        <v>1.7952182786863901E-2</v>
      </c>
    </row>
    <row r="20504" spans="1:11" x14ac:dyDescent="0.25">
      <c r="A20504">
        <v>2017</v>
      </c>
      <c r="B20504" t="s">
        <v>11</v>
      </c>
      <c r="C20504" t="s">
        <v>76</v>
      </c>
      <c r="D20504" t="s">
        <v>29</v>
      </c>
      <c r="E20504" t="s">
        <v>14</v>
      </c>
      <c r="F20504">
        <v>60</v>
      </c>
      <c r="G20504">
        <v>50</v>
      </c>
      <c r="H20504" t="s">
        <v>15</v>
      </c>
      <c r="I20504">
        <v>30</v>
      </c>
      <c r="J20504" t="s">
        <v>25</v>
      </c>
      <c r="K20504">
        <v>9.19164711240604E-2</v>
      </c>
    </row>
    <row r="20505" spans="1:11" x14ac:dyDescent="0.25">
      <c r="A20505">
        <v>2017</v>
      </c>
      <c r="B20505" t="s">
        <v>11</v>
      </c>
      <c r="C20505" t="s">
        <v>76</v>
      </c>
      <c r="D20505" t="s">
        <v>29</v>
      </c>
      <c r="E20505" t="s">
        <v>14</v>
      </c>
      <c r="F20505">
        <v>60</v>
      </c>
      <c r="G20505">
        <v>50</v>
      </c>
      <c r="H20505" t="s">
        <v>15</v>
      </c>
      <c r="I20505">
        <v>30</v>
      </c>
      <c r="J20505" t="s">
        <v>26</v>
      </c>
      <c r="K20505">
        <v>8.7940205270605004E-2</v>
      </c>
    </row>
    <row r="20506" spans="1:11" x14ac:dyDescent="0.25">
      <c r="A20506">
        <v>2017</v>
      </c>
      <c r="B20506" t="s">
        <v>11</v>
      </c>
      <c r="C20506" t="s">
        <v>76</v>
      </c>
      <c r="D20506" t="s">
        <v>29</v>
      </c>
      <c r="E20506" t="s">
        <v>14</v>
      </c>
      <c r="F20506">
        <v>60</v>
      </c>
      <c r="G20506">
        <v>50</v>
      </c>
      <c r="H20506" t="s">
        <v>15</v>
      </c>
      <c r="I20506">
        <v>35</v>
      </c>
      <c r="J20506" t="s">
        <v>16</v>
      </c>
      <c r="K20506">
        <v>0.23902713600692699</v>
      </c>
    </row>
    <row r="20507" spans="1:11" x14ac:dyDescent="0.25">
      <c r="A20507">
        <v>2017</v>
      </c>
      <c r="B20507" t="s">
        <v>11</v>
      </c>
      <c r="C20507" t="s">
        <v>76</v>
      </c>
      <c r="D20507" t="s">
        <v>29</v>
      </c>
      <c r="E20507" t="s">
        <v>14</v>
      </c>
      <c r="F20507">
        <v>60</v>
      </c>
      <c r="G20507">
        <v>50</v>
      </c>
      <c r="H20507" t="s">
        <v>15</v>
      </c>
      <c r="I20507">
        <v>35</v>
      </c>
      <c r="J20507" t="s">
        <v>17</v>
      </c>
      <c r="K20507">
        <v>1.10988065918847</v>
      </c>
    </row>
    <row r="20508" spans="1:11" x14ac:dyDescent="0.25">
      <c r="A20508">
        <v>2017</v>
      </c>
      <c r="B20508" t="s">
        <v>11</v>
      </c>
      <c r="C20508" t="s">
        <v>76</v>
      </c>
      <c r="D20508" t="s">
        <v>29</v>
      </c>
      <c r="E20508" t="s">
        <v>14</v>
      </c>
      <c r="F20508">
        <v>60</v>
      </c>
      <c r="G20508">
        <v>50</v>
      </c>
      <c r="H20508" t="s">
        <v>15</v>
      </c>
      <c r="I20508">
        <v>35</v>
      </c>
      <c r="J20508" t="s">
        <v>18</v>
      </c>
      <c r="K20508">
        <v>7.8770330683876297</v>
      </c>
    </row>
    <row r="20509" spans="1:11" x14ac:dyDescent="0.25">
      <c r="A20509">
        <v>2017</v>
      </c>
      <c r="B20509" t="s">
        <v>11</v>
      </c>
      <c r="C20509" t="s">
        <v>76</v>
      </c>
      <c r="D20509" t="s">
        <v>29</v>
      </c>
      <c r="E20509" t="s">
        <v>14</v>
      </c>
      <c r="F20509">
        <v>60</v>
      </c>
      <c r="G20509">
        <v>50</v>
      </c>
      <c r="H20509" t="s">
        <v>15</v>
      </c>
      <c r="I20509">
        <v>35</v>
      </c>
      <c r="J20509" t="s">
        <v>19</v>
      </c>
      <c r="K20509">
        <v>1.6777739503819899E-2</v>
      </c>
    </row>
    <row r="20510" spans="1:11" x14ac:dyDescent="0.25">
      <c r="A20510">
        <v>2017</v>
      </c>
      <c r="B20510" t="s">
        <v>11</v>
      </c>
      <c r="C20510" t="s">
        <v>76</v>
      </c>
      <c r="D20510" t="s">
        <v>29</v>
      </c>
      <c r="E20510" t="s">
        <v>14</v>
      </c>
      <c r="F20510">
        <v>60</v>
      </c>
      <c r="G20510">
        <v>50</v>
      </c>
      <c r="H20510" t="s">
        <v>15</v>
      </c>
      <c r="I20510">
        <v>35</v>
      </c>
      <c r="J20510" t="s">
        <v>20</v>
      </c>
      <c r="K20510">
        <v>8.6517803977662497E-2</v>
      </c>
    </row>
    <row r="20511" spans="1:11" x14ac:dyDescent="0.25">
      <c r="A20511">
        <v>2017</v>
      </c>
      <c r="B20511" t="s">
        <v>11</v>
      </c>
      <c r="C20511" t="s">
        <v>76</v>
      </c>
      <c r="D20511" t="s">
        <v>29</v>
      </c>
      <c r="E20511" t="s">
        <v>14</v>
      </c>
      <c r="F20511">
        <v>60</v>
      </c>
      <c r="G20511">
        <v>50</v>
      </c>
      <c r="H20511" t="s">
        <v>15</v>
      </c>
      <c r="I20511">
        <v>35</v>
      </c>
      <c r="J20511" t="s">
        <v>21</v>
      </c>
      <c r="K20511">
        <v>0.34460542198118599</v>
      </c>
    </row>
    <row r="20512" spans="1:11" x14ac:dyDescent="0.25">
      <c r="A20512">
        <v>2017</v>
      </c>
      <c r="B20512" t="s">
        <v>11</v>
      </c>
      <c r="C20512" t="s">
        <v>76</v>
      </c>
      <c r="D20512" t="s">
        <v>29</v>
      </c>
      <c r="E20512" t="s">
        <v>14</v>
      </c>
      <c r="F20512">
        <v>60</v>
      </c>
      <c r="G20512">
        <v>50</v>
      </c>
      <c r="H20512" t="s">
        <v>15</v>
      </c>
      <c r="I20512">
        <v>35</v>
      </c>
      <c r="J20512" t="s">
        <v>22</v>
      </c>
      <c r="K20512">
        <v>0.30270396503917202</v>
      </c>
    </row>
    <row r="20513" spans="1:11" x14ac:dyDescent="0.25">
      <c r="A20513">
        <v>2017</v>
      </c>
      <c r="B20513" t="s">
        <v>11</v>
      </c>
      <c r="C20513" t="s">
        <v>76</v>
      </c>
      <c r="D20513" t="s">
        <v>29</v>
      </c>
      <c r="E20513" t="s">
        <v>14</v>
      </c>
      <c r="F20513">
        <v>60</v>
      </c>
      <c r="G20513">
        <v>50</v>
      </c>
      <c r="H20513" t="s">
        <v>15</v>
      </c>
      <c r="I20513">
        <v>35</v>
      </c>
      <c r="J20513" t="s">
        <v>23</v>
      </c>
      <c r="K20513">
        <v>1758.58672899205</v>
      </c>
    </row>
    <row r="20514" spans="1:11" x14ac:dyDescent="0.25">
      <c r="A20514">
        <v>2017</v>
      </c>
      <c r="B20514" t="s">
        <v>11</v>
      </c>
      <c r="C20514" t="s">
        <v>76</v>
      </c>
      <c r="D20514" t="s">
        <v>29</v>
      </c>
      <c r="E20514" t="s">
        <v>14</v>
      </c>
      <c r="F20514">
        <v>60</v>
      </c>
      <c r="G20514">
        <v>50</v>
      </c>
      <c r="H20514" t="s">
        <v>15</v>
      </c>
      <c r="I20514">
        <v>35</v>
      </c>
      <c r="J20514" t="s">
        <v>24</v>
      </c>
      <c r="K20514">
        <v>1.4059815167063399E-2</v>
      </c>
    </row>
    <row r="20515" spans="1:11" x14ac:dyDescent="0.25">
      <c r="A20515">
        <v>2017</v>
      </c>
      <c r="B20515" t="s">
        <v>11</v>
      </c>
      <c r="C20515" t="s">
        <v>76</v>
      </c>
      <c r="D20515" t="s">
        <v>29</v>
      </c>
      <c r="E20515" t="s">
        <v>14</v>
      </c>
      <c r="F20515">
        <v>60</v>
      </c>
      <c r="G20515">
        <v>50</v>
      </c>
      <c r="H20515" t="s">
        <v>15</v>
      </c>
      <c r="I20515">
        <v>35</v>
      </c>
      <c r="J20515" t="s">
        <v>25</v>
      </c>
      <c r="K20515">
        <v>8.5998697153796502E-2</v>
      </c>
    </row>
    <row r="20516" spans="1:11" x14ac:dyDescent="0.25">
      <c r="A20516">
        <v>2017</v>
      </c>
      <c r="B20516" t="s">
        <v>11</v>
      </c>
      <c r="C20516" t="s">
        <v>76</v>
      </c>
      <c r="D20516" t="s">
        <v>29</v>
      </c>
      <c r="E20516" t="s">
        <v>14</v>
      </c>
      <c r="F20516">
        <v>60</v>
      </c>
      <c r="G20516">
        <v>50</v>
      </c>
      <c r="H20516" t="s">
        <v>15</v>
      </c>
      <c r="I20516">
        <v>35</v>
      </c>
      <c r="J20516" t="s">
        <v>26</v>
      </c>
      <c r="K20516">
        <v>8.2278431582756995E-2</v>
      </c>
    </row>
    <row r="20517" spans="1:11" x14ac:dyDescent="0.25">
      <c r="A20517">
        <v>2017</v>
      </c>
      <c r="B20517" t="s">
        <v>11</v>
      </c>
      <c r="C20517" t="s">
        <v>76</v>
      </c>
      <c r="D20517" t="s">
        <v>29</v>
      </c>
      <c r="E20517" t="s">
        <v>14</v>
      </c>
      <c r="F20517">
        <v>60</v>
      </c>
      <c r="G20517">
        <v>50</v>
      </c>
      <c r="H20517" t="s">
        <v>15</v>
      </c>
      <c r="I20517">
        <v>40</v>
      </c>
      <c r="J20517" t="s">
        <v>16</v>
      </c>
      <c r="K20517">
        <v>0.19000288499243001</v>
      </c>
    </row>
    <row r="20518" spans="1:11" x14ac:dyDescent="0.25">
      <c r="A20518">
        <v>2017</v>
      </c>
      <c r="B20518" t="s">
        <v>11</v>
      </c>
      <c r="C20518" t="s">
        <v>76</v>
      </c>
      <c r="D20518" t="s">
        <v>29</v>
      </c>
      <c r="E20518" t="s">
        <v>14</v>
      </c>
      <c r="F20518">
        <v>60</v>
      </c>
      <c r="G20518">
        <v>50</v>
      </c>
      <c r="H20518" t="s">
        <v>15</v>
      </c>
      <c r="I20518">
        <v>40</v>
      </c>
      <c r="J20518" t="s">
        <v>17</v>
      </c>
      <c r="K20518">
        <v>0.91947419280411702</v>
      </c>
    </row>
    <row r="20519" spans="1:11" x14ac:dyDescent="0.25">
      <c r="A20519">
        <v>2017</v>
      </c>
      <c r="B20519" t="s">
        <v>11</v>
      </c>
      <c r="C20519" t="s">
        <v>76</v>
      </c>
      <c r="D20519" t="s">
        <v>29</v>
      </c>
      <c r="E20519" t="s">
        <v>14</v>
      </c>
      <c r="F20519">
        <v>60</v>
      </c>
      <c r="G20519">
        <v>50</v>
      </c>
      <c r="H20519" t="s">
        <v>15</v>
      </c>
      <c r="I20519">
        <v>40</v>
      </c>
      <c r="J20519" t="s">
        <v>18</v>
      </c>
      <c r="K20519">
        <v>7.4056109335323299</v>
      </c>
    </row>
    <row r="20520" spans="1:11" x14ac:dyDescent="0.25">
      <c r="A20520">
        <v>2017</v>
      </c>
      <c r="B20520" t="s">
        <v>11</v>
      </c>
      <c r="C20520" t="s">
        <v>76</v>
      </c>
      <c r="D20520" t="s">
        <v>29</v>
      </c>
      <c r="E20520" t="s">
        <v>14</v>
      </c>
      <c r="F20520">
        <v>60</v>
      </c>
      <c r="G20520">
        <v>50</v>
      </c>
      <c r="H20520" t="s">
        <v>15</v>
      </c>
      <c r="I20520">
        <v>40</v>
      </c>
      <c r="J20520" t="s">
        <v>19</v>
      </c>
      <c r="K20520">
        <v>1.6039102672449599E-2</v>
      </c>
    </row>
    <row r="20521" spans="1:11" x14ac:dyDescent="0.25">
      <c r="A20521">
        <v>2017</v>
      </c>
      <c r="B20521" t="s">
        <v>11</v>
      </c>
      <c r="C20521" t="s">
        <v>76</v>
      </c>
      <c r="D20521" t="s">
        <v>29</v>
      </c>
      <c r="E20521" t="s">
        <v>14</v>
      </c>
      <c r="F20521">
        <v>60</v>
      </c>
      <c r="G20521">
        <v>50</v>
      </c>
      <c r="H20521" t="s">
        <v>15</v>
      </c>
      <c r="I20521">
        <v>40</v>
      </c>
      <c r="J20521" t="s">
        <v>20</v>
      </c>
      <c r="K20521">
        <v>8.4392421054900996E-2</v>
      </c>
    </row>
    <row r="20522" spans="1:11" x14ac:dyDescent="0.25">
      <c r="A20522">
        <v>2017</v>
      </c>
      <c r="B20522" t="s">
        <v>11</v>
      </c>
      <c r="C20522" t="s">
        <v>76</v>
      </c>
      <c r="D20522" t="s">
        <v>29</v>
      </c>
      <c r="E20522" t="s">
        <v>14</v>
      </c>
      <c r="F20522">
        <v>60</v>
      </c>
      <c r="G20522">
        <v>50</v>
      </c>
      <c r="H20522" t="s">
        <v>15</v>
      </c>
      <c r="I20522">
        <v>40</v>
      </c>
      <c r="J20522" t="s">
        <v>21</v>
      </c>
      <c r="K20522">
        <v>0.27392715929358702</v>
      </c>
    </row>
    <row r="20523" spans="1:11" x14ac:dyDescent="0.25">
      <c r="A20523">
        <v>2017</v>
      </c>
      <c r="B20523" t="s">
        <v>11</v>
      </c>
      <c r="C20523" t="s">
        <v>76</v>
      </c>
      <c r="D20523" t="s">
        <v>29</v>
      </c>
      <c r="E20523" t="s">
        <v>14</v>
      </c>
      <c r="F20523">
        <v>60</v>
      </c>
      <c r="G20523">
        <v>50</v>
      </c>
      <c r="H20523" t="s">
        <v>15</v>
      </c>
      <c r="I20523">
        <v>40</v>
      </c>
      <c r="J20523" t="s">
        <v>22</v>
      </c>
      <c r="K20523">
        <v>0.240619653554414</v>
      </c>
    </row>
    <row r="20524" spans="1:11" x14ac:dyDescent="0.25">
      <c r="A20524">
        <v>2017</v>
      </c>
      <c r="B20524" t="s">
        <v>11</v>
      </c>
      <c r="C20524" t="s">
        <v>76</v>
      </c>
      <c r="D20524" t="s">
        <v>29</v>
      </c>
      <c r="E20524" t="s">
        <v>14</v>
      </c>
      <c r="F20524">
        <v>60</v>
      </c>
      <c r="G20524">
        <v>50</v>
      </c>
      <c r="H20524" t="s">
        <v>15</v>
      </c>
      <c r="I20524">
        <v>40</v>
      </c>
      <c r="J20524" t="s">
        <v>23</v>
      </c>
      <c r="K20524">
        <v>1681.16527845059</v>
      </c>
    </row>
    <row r="20525" spans="1:11" x14ac:dyDescent="0.25">
      <c r="A20525">
        <v>2017</v>
      </c>
      <c r="B20525" t="s">
        <v>11</v>
      </c>
      <c r="C20525" t="s">
        <v>76</v>
      </c>
      <c r="D20525" t="s">
        <v>29</v>
      </c>
      <c r="E20525" t="s">
        <v>14</v>
      </c>
      <c r="F20525">
        <v>60</v>
      </c>
      <c r="G20525">
        <v>50</v>
      </c>
      <c r="H20525" t="s">
        <v>15</v>
      </c>
      <c r="I20525">
        <v>40</v>
      </c>
      <c r="J20525" t="s">
        <v>24</v>
      </c>
      <c r="K20525">
        <v>1.11761596981397E-2</v>
      </c>
    </row>
    <row r="20526" spans="1:11" x14ac:dyDescent="0.25">
      <c r="A20526">
        <v>2017</v>
      </c>
      <c r="B20526" t="s">
        <v>11</v>
      </c>
      <c r="C20526" t="s">
        <v>76</v>
      </c>
      <c r="D20526" t="s">
        <v>29</v>
      </c>
      <c r="E20526" t="s">
        <v>14</v>
      </c>
      <c r="F20526">
        <v>60</v>
      </c>
      <c r="G20526">
        <v>50</v>
      </c>
      <c r="H20526" t="s">
        <v>15</v>
      </c>
      <c r="I20526">
        <v>40</v>
      </c>
      <c r="J20526" t="s">
        <v>25</v>
      </c>
      <c r="K20526">
        <v>8.3886066528571501E-2</v>
      </c>
    </row>
    <row r="20527" spans="1:11" x14ac:dyDescent="0.25">
      <c r="A20527">
        <v>2017</v>
      </c>
      <c r="B20527" t="s">
        <v>11</v>
      </c>
      <c r="C20527" t="s">
        <v>76</v>
      </c>
      <c r="D20527" t="s">
        <v>29</v>
      </c>
      <c r="E20527" t="s">
        <v>14</v>
      </c>
      <c r="F20527">
        <v>60</v>
      </c>
      <c r="G20527">
        <v>50</v>
      </c>
      <c r="H20527" t="s">
        <v>15</v>
      </c>
      <c r="I20527">
        <v>40</v>
      </c>
      <c r="J20527" t="s">
        <v>26</v>
      </c>
      <c r="K20527">
        <v>8.0257192423210805E-2</v>
      </c>
    </row>
    <row r="20528" spans="1:11" x14ac:dyDescent="0.25">
      <c r="A20528">
        <v>2017</v>
      </c>
      <c r="B20528" t="s">
        <v>11</v>
      </c>
      <c r="C20528" t="s">
        <v>76</v>
      </c>
      <c r="D20528" t="s">
        <v>29</v>
      </c>
      <c r="E20528" t="s">
        <v>14</v>
      </c>
      <c r="F20528">
        <v>60</v>
      </c>
      <c r="G20528">
        <v>50</v>
      </c>
      <c r="H20528" t="s">
        <v>15</v>
      </c>
      <c r="I20528">
        <v>45</v>
      </c>
      <c r="J20528" t="s">
        <v>16</v>
      </c>
      <c r="K20528">
        <v>0.15516498687813099</v>
      </c>
    </row>
    <row r="20529" spans="1:11" x14ac:dyDescent="0.25">
      <c r="A20529">
        <v>2017</v>
      </c>
      <c r="B20529" t="s">
        <v>11</v>
      </c>
      <c r="C20529" t="s">
        <v>76</v>
      </c>
      <c r="D20529" t="s">
        <v>29</v>
      </c>
      <c r="E20529" t="s">
        <v>14</v>
      </c>
      <c r="F20529">
        <v>60</v>
      </c>
      <c r="G20529">
        <v>50</v>
      </c>
      <c r="H20529" t="s">
        <v>15</v>
      </c>
      <c r="I20529">
        <v>45</v>
      </c>
      <c r="J20529" t="s">
        <v>17</v>
      </c>
      <c r="K20529">
        <v>0.78305629677210398</v>
      </c>
    </row>
    <row r="20530" spans="1:11" x14ac:dyDescent="0.25">
      <c r="A20530">
        <v>2017</v>
      </c>
      <c r="B20530" t="s">
        <v>11</v>
      </c>
      <c r="C20530" t="s">
        <v>76</v>
      </c>
      <c r="D20530" t="s">
        <v>29</v>
      </c>
      <c r="E20530" t="s">
        <v>14</v>
      </c>
      <c r="F20530">
        <v>60</v>
      </c>
      <c r="G20530">
        <v>50</v>
      </c>
      <c r="H20530" t="s">
        <v>15</v>
      </c>
      <c r="I20530">
        <v>45</v>
      </c>
      <c r="J20530" t="s">
        <v>18</v>
      </c>
      <c r="K20530">
        <v>7.0656515788364702</v>
      </c>
    </row>
    <row r="20531" spans="1:11" x14ac:dyDescent="0.25">
      <c r="A20531">
        <v>2017</v>
      </c>
      <c r="B20531" t="s">
        <v>11</v>
      </c>
      <c r="C20531" t="s">
        <v>76</v>
      </c>
      <c r="D20531" t="s">
        <v>29</v>
      </c>
      <c r="E20531" t="s">
        <v>14</v>
      </c>
      <c r="F20531">
        <v>60</v>
      </c>
      <c r="G20531">
        <v>50</v>
      </c>
      <c r="H20531" t="s">
        <v>15</v>
      </c>
      <c r="I20531">
        <v>45</v>
      </c>
      <c r="J20531" t="s">
        <v>19</v>
      </c>
      <c r="K20531">
        <v>1.54408442748414E-2</v>
      </c>
    </row>
    <row r="20532" spans="1:11" x14ac:dyDescent="0.25">
      <c r="A20532">
        <v>2017</v>
      </c>
      <c r="B20532" t="s">
        <v>11</v>
      </c>
      <c r="C20532" t="s">
        <v>76</v>
      </c>
      <c r="D20532" t="s">
        <v>29</v>
      </c>
      <c r="E20532" t="s">
        <v>14</v>
      </c>
      <c r="F20532">
        <v>60</v>
      </c>
      <c r="G20532">
        <v>50</v>
      </c>
      <c r="H20532" t="s">
        <v>15</v>
      </c>
      <c r="I20532">
        <v>45</v>
      </c>
      <c r="J20532" t="s">
        <v>20</v>
      </c>
      <c r="K20532">
        <v>8.6083855473412504E-2</v>
      </c>
    </row>
    <row r="20533" spans="1:11" x14ac:dyDescent="0.25">
      <c r="A20533">
        <v>2017</v>
      </c>
      <c r="B20533" t="s">
        <v>11</v>
      </c>
      <c r="C20533" t="s">
        <v>76</v>
      </c>
      <c r="D20533" t="s">
        <v>29</v>
      </c>
      <c r="E20533" t="s">
        <v>14</v>
      </c>
      <c r="F20533">
        <v>60</v>
      </c>
      <c r="G20533">
        <v>50</v>
      </c>
      <c r="H20533" t="s">
        <v>15</v>
      </c>
      <c r="I20533">
        <v>45</v>
      </c>
      <c r="J20533" t="s">
        <v>21</v>
      </c>
      <c r="K20533">
        <v>0.223701361582201</v>
      </c>
    </row>
    <row r="20534" spans="1:11" x14ac:dyDescent="0.25">
      <c r="A20534">
        <v>2017</v>
      </c>
      <c r="B20534" t="s">
        <v>11</v>
      </c>
      <c r="C20534" t="s">
        <v>76</v>
      </c>
      <c r="D20534" t="s">
        <v>29</v>
      </c>
      <c r="E20534" t="s">
        <v>14</v>
      </c>
      <c r="F20534">
        <v>60</v>
      </c>
      <c r="G20534">
        <v>50</v>
      </c>
      <c r="H20534" t="s">
        <v>15</v>
      </c>
      <c r="I20534">
        <v>45</v>
      </c>
      <c r="J20534" t="s">
        <v>22</v>
      </c>
      <c r="K20534">
        <v>0.19650093938246499</v>
      </c>
    </row>
    <row r="20535" spans="1:11" x14ac:dyDescent="0.25">
      <c r="A20535">
        <v>2017</v>
      </c>
      <c r="B20535" t="s">
        <v>11</v>
      </c>
      <c r="C20535" t="s">
        <v>76</v>
      </c>
      <c r="D20535" t="s">
        <v>29</v>
      </c>
      <c r="E20535" t="s">
        <v>14</v>
      </c>
      <c r="F20535">
        <v>60</v>
      </c>
      <c r="G20535">
        <v>50</v>
      </c>
      <c r="H20535" t="s">
        <v>15</v>
      </c>
      <c r="I20535">
        <v>45</v>
      </c>
      <c r="J20535" t="s">
        <v>23</v>
      </c>
      <c r="K20535">
        <v>1618.4578274079599</v>
      </c>
    </row>
    <row r="20536" spans="1:11" x14ac:dyDescent="0.25">
      <c r="A20536">
        <v>2017</v>
      </c>
      <c r="B20536" t="s">
        <v>11</v>
      </c>
      <c r="C20536" t="s">
        <v>76</v>
      </c>
      <c r="D20536" t="s">
        <v>29</v>
      </c>
      <c r="E20536" t="s">
        <v>14</v>
      </c>
      <c r="F20536">
        <v>60</v>
      </c>
      <c r="G20536">
        <v>50</v>
      </c>
      <c r="H20536" t="s">
        <v>15</v>
      </c>
      <c r="I20536">
        <v>45</v>
      </c>
      <c r="J20536" t="s">
        <v>24</v>
      </c>
      <c r="K20536">
        <v>9.1269596931585397E-3</v>
      </c>
    </row>
    <row r="20537" spans="1:11" x14ac:dyDescent="0.25">
      <c r="A20537">
        <v>2017</v>
      </c>
      <c r="B20537" t="s">
        <v>11</v>
      </c>
      <c r="C20537" t="s">
        <v>76</v>
      </c>
      <c r="D20537" t="s">
        <v>29</v>
      </c>
      <c r="E20537" t="s">
        <v>14</v>
      </c>
      <c r="F20537">
        <v>60</v>
      </c>
      <c r="G20537">
        <v>50</v>
      </c>
      <c r="H20537" t="s">
        <v>15</v>
      </c>
      <c r="I20537">
        <v>45</v>
      </c>
      <c r="J20537" t="s">
        <v>25</v>
      </c>
      <c r="K20537">
        <v>8.5567352340572E-2</v>
      </c>
    </row>
    <row r="20538" spans="1:11" x14ac:dyDescent="0.25">
      <c r="A20538">
        <v>2017</v>
      </c>
      <c r="B20538" t="s">
        <v>11</v>
      </c>
      <c r="C20538" t="s">
        <v>76</v>
      </c>
      <c r="D20538" t="s">
        <v>29</v>
      </c>
      <c r="E20538" t="s">
        <v>14</v>
      </c>
      <c r="F20538">
        <v>60</v>
      </c>
      <c r="G20538">
        <v>50</v>
      </c>
      <c r="H20538" t="s">
        <v>15</v>
      </c>
      <c r="I20538">
        <v>45</v>
      </c>
      <c r="J20538" t="s">
        <v>26</v>
      </c>
      <c r="K20538">
        <v>8.1865746555215196E-2</v>
      </c>
    </row>
    <row r="20539" spans="1:11" x14ac:dyDescent="0.25">
      <c r="A20539">
        <v>2017</v>
      </c>
      <c r="B20539" t="s">
        <v>11</v>
      </c>
      <c r="C20539" t="s">
        <v>76</v>
      </c>
      <c r="D20539" t="s">
        <v>29</v>
      </c>
      <c r="E20539" t="s">
        <v>14</v>
      </c>
      <c r="F20539">
        <v>60</v>
      </c>
      <c r="G20539">
        <v>50</v>
      </c>
      <c r="H20539" t="s">
        <v>15</v>
      </c>
      <c r="I20539">
        <v>50</v>
      </c>
      <c r="J20539" t="s">
        <v>16</v>
      </c>
      <c r="K20539">
        <v>0.13222867637581001</v>
      </c>
    </row>
    <row r="20540" spans="1:11" x14ac:dyDescent="0.25">
      <c r="A20540">
        <v>2017</v>
      </c>
      <c r="B20540" t="s">
        <v>11</v>
      </c>
      <c r="C20540" t="s">
        <v>76</v>
      </c>
      <c r="D20540" t="s">
        <v>29</v>
      </c>
      <c r="E20540" t="s">
        <v>14</v>
      </c>
      <c r="F20540">
        <v>60</v>
      </c>
      <c r="G20540">
        <v>50</v>
      </c>
      <c r="H20540" t="s">
        <v>15</v>
      </c>
      <c r="I20540">
        <v>50</v>
      </c>
      <c r="J20540" t="s">
        <v>17</v>
      </c>
      <c r="K20540">
        <v>0.69125058332024802</v>
      </c>
    </row>
    <row r="20541" spans="1:11" x14ac:dyDescent="0.25">
      <c r="A20541">
        <v>2017</v>
      </c>
      <c r="B20541" t="s">
        <v>11</v>
      </c>
      <c r="C20541" t="s">
        <v>76</v>
      </c>
      <c r="D20541" t="s">
        <v>29</v>
      </c>
      <c r="E20541" t="s">
        <v>14</v>
      </c>
      <c r="F20541">
        <v>60</v>
      </c>
      <c r="G20541">
        <v>50</v>
      </c>
      <c r="H20541" t="s">
        <v>15</v>
      </c>
      <c r="I20541">
        <v>50</v>
      </c>
      <c r="J20541" t="s">
        <v>18</v>
      </c>
      <c r="K20541">
        <v>6.8324812451992596</v>
      </c>
    </row>
    <row r="20542" spans="1:11" x14ac:dyDescent="0.25">
      <c r="A20542">
        <v>2017</v>
      </c>
      <c r="B20542" t="s">
        <v>11</v>
      </c>
      <c r="C20542" t="s">
        <v>76</v>
      </c>
      <c r="D20542" t="s">
        <v>29</v>
      </c>
      <c r="E20542" t="s">
        <v>14</v>
      </c>
      <c r="F20542">
        <v>60</v>
      </c>
      <c r="G20542">
        <v>50</v>
      </c>
      <c r="H20542" t="s">
        <v>15</v>
      </c>
      <c r="I20542">
        <v>50</v>
      </c>
      <c r="J20542" t="s">
        <v>19</v>
      </c>
      <c r="K20542">
        <v>1.4960729216948999E-2</v>
      </c>
    </row>
    <row r="20543" spans="1:11" x14ac:dyDescent="0.25">
      <c r="A20543">
        <v>2017</v>
      </c>
      <c r="B20543" t="s">
        <v>11</v>
      </c>
      <c r="C20543" t="s">
        <v>76</v>
      </c>
      <c r="D20543" t="s">
        <v>29</v>
      </c>
      <c r="E20543" t="s">
        <v>14</v>
      </c>
      <c r="F20543">
        <v>60</v>
      </c>
      <c r="G20543">
        <v>50</v>
      </c>
      <c r="H20543" t="s">
        <v>15</v>
      </c>
      <c r="I20543">
        <v>50</v>
      </c>
      <c r="J20543" t="s">
        <v>20</v>
      </c>
      <c r="K20543">
        <v>9.1626809910585694E-2</v>
      </c>
    </row>
    <row r="20544" spans="1:11" x14ac:dyDescent="0.25">
      <c r="A20544">
        <v>2017</v>
      </c>
      <c r="B20544" t="s">
        <v>11</v>
      </c>
      <c r="C20544" t="s">
        <v>76</v>
      </c>
      <c r="D20544" t="s">
        <v>29</v>
      </c>
      <c r="E20544" t="s">
        <v>14</v>
      </c>
      <c r="F20544">
        <v>60</v>
      </c>
      <c r="G20544">
        <v>50</v>
      </c>
      <c r="H20544" t="s">
        <v>15</v>
      </c>
      <c r="I20544">
        <v>50</v>
      </c>
      <c r="J20544" t="s">
        <v>21</v>
      </c>
      <c r="K20544">
        <v>0.19063408273100599</v>
      </c>
    </row>
    <row r="20545" spans="1:11" x14ac:dyDescent="0.25">
      <c r="A20545">
        <v>2017</v>
      </c>
      <c r="B20545" t="s">
        <v>11</v>
      </c>
      <c r="C20545" t="s">
        <v>76</v>
      </c>
      <c r="D20545" t="s">
        <v>29</v>
      </c>
      <c r="E20545" t="s">
        <v>14</v>
      </c>
      <c r="F20545">
        <v>60</v>
      </c>
      <c r="G20545">
        <v>50</v>
      </c>
      <c r="H20545" t="s">
        <v>15</v>
      </c>
      <c r="I20545">
        <v>50</v>
      </c>
      <c r="J20545" t="s">
        <v>22</v>
      </c>
      <c r="K20545">
        <v>0.16745439576232601</v>
      </c>
    </row>
    <row r="20546" spans="1:11" x14ac:dyDescent="0.25">
      <c r="A20546">
        <v>2017</v>
      </c>
      <c r="B20546" t="s">
        <v>11</v>
      </c>
      <c r="C20546" t="s">
        <v>76</v>
      </c>
      <c r="D20546" t="s">
        <v>29</v>
      </c>
      <c r="E20546" t="s">
        <v>14</v>
      </c>
      <c r="F20546">
        <v>60</v>
      </c>
      <c r="G20546">
        <v>50</v>
      </c>
      <c r="H20546" t="s">
        <v>15</v>
      </c>
      <c r="I20546">
        <v>50</v>
      </c>
      <c r="J20546" t="s">
        <v>23</v>
      </c>
      <c r="K20546">
        <v>1568.13376742321</v>
      </c>
    </row>
    <row r="20547" spans="1:11" x14ac:dyDescent="0.25">
      <c r="A20547">
        <v>2017</v>
      </c>
      <c r="B20547" t="s">
        <v>11</v>
      </c>
      <c r="C20547" t="s">
        <v>76</v>
      </c>
      <c r="D20547" t="s">
        <v>29</v>
      </c>
      <c r="E20547" t="s">
        <v>14</v>
      </c>
      <c r="F20547">
        <v>60</v>
      </c>
      <c r="G20547">
        <v>50</v>
      </c>
      <c r="H20547" t="s">
        <v>15</v>
      </c>
      <c r="I20547">
        <v>50</v>
      </c>
      <c r="J20547" t="s">
        <v>24</v>
      </c>
      <c r="K20547">
        <v>7.7778229731015596E-3</v>
      </c>
    </row>
    <row r="20548" spans="1:11" x14ac:dyDescent="0.25">
      <c r="A20548">
        <v>2017</v>
      </c>
      <c r="B20548" t="s">
        <v>11</v>
      </c>
      <c r="C20548" t="s">
        <v>76</v>
      </c>
      <c r="D20548" t="s">
        <v>29</v>
      </c>
      <c r="E20548" t="s">
        <v>14</v>
      </c>
      <c r="F20548">
        <v>60</v>
      </c>
      <c r="G20548">
        <v>50</v>
      </c>
      <c r="H20548" t="s">
        <v>15</v>
      </c>
      <c r="I20548">
        <v>50</v>
      </c>
      <c r="J20548" t="s">
        <v>25</v>
      </c>
      <c r="K20548">
        <v>9.1077049051122197E-2</v>
      </c>
    </row>
    <row r="20549" spans="1:11" x14ac:dyDescent="0.25">
      <c r="A20549">
        <v>2017</v>
      </c>
      <c r="B20549" t="s">
        <v>11</v>
      </c>
      <c r="C20549" t="s">
        <v>76</v>
      </c>
      <c r="D20549" t="s">
        <v>29</v>
      </c>
      <c r="E20549" t="s">
        <v>14</v>
      </c>
      <c r="F20549">
        <v>60</v>
      </c>
      <c r="G20549">
        <v>50</v>
      </c>
      <c r="H20549" t="s">
        <v>15</v>
      </c>
      <c r="I20549">
        <v>50</v>
      </c>
      <c r="J20549" t="s">
        <v>26</v>
      </c>
      <c r="K20549">
        <v>8.7137096224967001E-2</v>
      </c>
    </row>
    <row r="20550" spans="1:11" x14ac:dyDescent="0.25">
      <c r="A20550">
        <v>2017</v>
      </c>
      <c r="B20550" t="s">
        <v>11</v>
      </c>
      <c r="C20550" t="s">
        <v>76</v>
      </c>
      <c r="D20550" t="s">
        <v>29</v>
      </c>
      <c r="E20550" t="s">
        <v>14</v>
      </c>
      <c r="F20550">
        <v>60</v>
      </c>
      <c r="G20550">
        <v>50</v>
      </c>
      <c r="H20550" t="s">
        <v>15</v>
      </c>
      <c r="I20550">
        <v>55</v>
      </c>
      <c r="J20550" t="s">
        <v>16</v>
      </c>
      <c r="K20550">
        <v>0.119387892951323</v>
      </c>
    </row>
    <row r="20551" spans="1:11" x14ac:dyDescent="0.25">
      <c r="A20551">
        <v>2017</v>
      </c>
      <c r="B20551" t="s">
        <v>11</v>
      </c>
      <c r="C20551" t="s">
        <v>76</v>
      </c>
      <c r="D20551" t="s">
        <v>29</v>
      </c>
      <c r="E20551" t="s">
        <v>14</v>
      </c>
      <c r="F20551">
        <v>60</v>
      </c>
      <c r="G20551">
        <v>50</v>
      </c>
      <c r="H20551" t="s">
        <v>15</v>
      </c>
      <c r="I20551">
        <v>55</v>
      </c>
      <c r="J20551" t="s">
        <v>17</v>
      </c>
      <c r="K20551">
        <v>0.63735731241946603</v>
      </c>
    </row>
    <row r="20552" spans="1:11" x14ac:dyDescent="0.25">
      <c r="A20552">
        <v>2017</v>
      </c>
      <c r="B20552" t="s">
        <v>11</v>
      </c>
      <c r="C20552" t="s">
        <v>76</v>
      </c>
      <c r="D20552" t="s">
        <v>29</v>
      </c>
      <c r="E20552" t="s">
        <v>14</v>
      </c>
      <c r="F20552">
        <v>60</v>
      </c>
      <c r="G20552">
        <v>50</v>
      </c>
      <c r="H20552" t="s">
        <v>15</v>
      </c>
      <c r="I20552">
        <v>55</v>
      </c>
      <c r="J20552" t="s">
        <v>18</v>
      </c>
      <c r="K20552">
        <v>6.6919286760400398</v>
      </c>
    </row>
    <row r="20553" spans="1:11" x14ac:dyDescent="0.25">
      <c r="A20553">
        <v>2017</v>
      </c>
      <c r="B20553" t="s">
        <v>11</v>
      </c>
      <c r="C20553" t="s">
        <v>76</v>
      </c>
      <c r="D20553" t="s">
        <v>29</v>
      </c>
      <c r="E20553" t="s">
        <v>14</v>
      </c>
      <c r="F20553">
        <v>60</v>
      </c>
      <c r="G20553">
        <v>50</v>
      </c>
      <c r="H20553" t="s">
        <v>15</v>
      </c>
      <c r="I20553">
        <v>55</v>
      </c>
      <c r="J20553" t="s">
        <v>19</v>
      </c>
      <c r="K20553">
        <v>1.4583900918894201E-2</v>
      </c>
    </row>
    <row r="20554" spans="1:11" x14ac:dyDescent="0.25">
      <c r="A20554">
        <v>2017</v>
      </c>
      <c r="B20554" t="s">
        <v>11</v>
      </c>
      <c r="C20554" t="s">
        <v>76</v>
      </c>
      <c r="D20554" t="s">
        <v>29</v>
      </c>
      <c r="E20554" t="s">
        <v>14</v>
      </c>
      <c r="F20554">
        <v>60</v>
      </c>
      <c r="G20554">
        <v>50</v>
      </c>
      <c r="H20554" t="s">
        <v>15</v>
      </c>
      <c r="I20554">
        <v>55</v>
      </c>
      <c r="J20554" t="s">
        <v>20</v>
      </c>
      <c r="K20554">
        <v>0.101094426178562</v>
      </c>
    </row>
    <row r="20555" spans="1:11" x14ac:dyDescent="0.25">
      <c r="A20555">
        <v>2017</v>
      </c>
      <c r="B20555" t="s">
        <v>11</v>
      </c>
      <c r="C20555" t="s">
        <v>76</v>
      </c>
      <c r="D20555" t="s">
        <v>29</v>
      </c>
      <c r="E20555" t="s">
        <v>14</v>
      </c>
      <c r="F20555">
        <v>60</v>
      </c>
      <c r="G20555">
        <v>50</v>
      </c>
      <c r="H20555" t="s">
        <v>15</v>
      </c>
      <c r="I20555">
        <v>55</v>
      </c>
      <c r="J20555" t="s">
        <v>21</v>
      </c>
      <c r="K20555">
        <v>0.17212152526792199</v>
      </c>
    </row>
    <row r="20556" spans="1:11" x14ac:dyDescent="0.25">
      <c r="A20556">
        <v>2017</v>
      </c>
      <c r="B20556" t="s">
        <v>11</v>
      </c>
      <c r="C20556" t="s">
        <v>76</v>
      </c>
      <c r="D20556" t="s">
        <v>29</v>
      </c>
      <c r="E20556" t="s">
        <v>14</v>
      </c>
      <c r="F20556">
        <v>60</v>
      </c>
      <c r="G20556">
        <v>50</v>
      </c>
      <c r="H20556" t="s">
        <v>15</v>
      </c>
      <c r="I20556">
        <v>55</v>
      </c>
      <c r="J20556" t="s">
        <v>22</v>
      </c>
      <c r="K20556">
        <v>0.15119282763355499</v>
      </c>
    </row>
    <row r="20557" spans="1:11" x14ac:dyDescent="0.25">
      <c r="A20557">
        <v>2017</v>
      </c>
      <c r="B20557" t="s">
        <v>11</v>
      </c>
      <c r="C20557" t="s">
        <v>76</v>
      </c>
      <c r="D20557" t="s">
        <v>29</v>
      </c>
      <c r="E20557" t="s">
        <v>14</v>
      </c>
      <c r="F20557">
        <v>60</v>
      </c>
      <c r="G20557">
        <v>50</v>
      </c>
      <c r="H20557" t="s">
        <v>15</v>
      </c>
      <c r="I20557">
        <v>55</v>
      </c>
      <c r="J20557" t="s">
        <v>23</v>
      </c>
      <c r="K20557">
        <v>1528.63588131543</v>
      </c>
    </row>
    <row r="20558" spans="1:11" x14ac:dyDescent="0.25">
      <c r="A20558">
        <v>2017</v>
      </c>
      <c r="B20558" t="s">
        <v>11</v>
      </c>
      <c r="C20558" t="s">
        <v>76</v>
      </c>
      <c r="D20558" t="s">
        <v>29</v>
      </c>
      <c r="E20558" t="s">
        <v>14</v>
      </c>
      <c r="F20558">
        <v>60</v>
      </c>
      <c r="G20558">
        <v>50</v>
      </c>
      <c r="H20558" t="s">
        <v>15</v>
      </c>
      <c r="I20558">
        <v>55</v>
      </c>
      <c r="J20558" t="s">
        <v>24</v>
      </c>
      <c r="K20558">
        <v>7.0225152512897598E-3</v>
      </c>
    </row>
    <row r="20559" spans="1:11" x14ac:dyDescent="0.25">
      <c r="A20559">
        <v>2017</v>
      </c>
      <c r="B20559" t="s">
        <v>11</v>
      </c>
      <c r="C20559" t="s">
        <v>76</v>
      </c>
      <c r="D20559" t="s">
        <v>29</v>
      </c>
      <c r="E20559" t="s">
        <v>14</v>
      </c>
      <c r="F20559">
        <v>60</v>
      </c>
      <c r="G20559">
        <v>50</v>
      </c>
      <c r="H20559" t="s">
        <v>15</v>
      </c>
      <c r="I20559">
        <v>55</v>
      </c>
      <c r="J20559" t="s">
        <v>25</v>
      </c>
      <c r="K20559">
        <v>0.10048785962149</v>
      </c>
    </row>
    <row r="20560" spans="1:11" x14ac:dyDescent="0.25">
      <c r="A20560">
        <v>2017</v>
      </c>
      <c r="B20560" t="s">
        <v>11</v>
      </c>
      <c r="C20560" t="s">
        <v>76</v>
      </c>
      <c r="D20560" t="s">
        <v>29</v>
      </c>
      <c r="E20560" t="s">
        <v>14</v>
      </c>
      <c r="F20560">
        <v>60</v>
      </c>
      <c r="G20560">
        <v>50</v>
      </c>
      <c r="H20560" t="s">
        <v>15</v>
      </c>
      <c r="I20560">
        <v>55</v>
      </c>
      <c r="J20560" t="s">
        <v>26</v>
      </c>
      <c r="K20560">
        <v>9.6140799295812499E-2</v>
      </c>
    </row>
    <row r="20561" spans="1:11" x14ac:dyDescent="0.25">
      <c r="A20561">
        <v>2017</v>
      </c>
      <c r="B20561" t="s">
        <v>11</v>
      </c>
      <c r="C20561" t="s">
        <v>76</v>
      </c>
      <c r="D20561" t="s">
        <v>29</v>
      </c>
      <c r="E20561" t="s">
        <v>14</v>
      </c>
      <c r="F20561">
        <v>60</v>
      </c>
      <c r="G20561">
        <v>50</v>
      </c>
      <c r="H20561" t="s">
        <v>15</v>
      </c>
      <c r="I20561">
        <v>60</v>
      </c>
      <c r="J20561" t="s">
        <v>16</v>
      </c>
      <c r="K20561">
        <v>0.116776626248931</v>
      </c>
    </row>
    <row r="20562" spans="1:11" x14ac:dyDescent="0.25">
      <c r="A20562">
        <v>2017</v>
      </c>
      <c r="B20562" t="s">
        <v>11</v>
      </c>
      <c r="C20562" t="s">
        <v>76</v>
      </c>
      <c r="D20562" t="s">
        <v>29</v>
      </c>
      <c r="E20562" t="s">
        <v>14</v>
      </c>
      <c r="F20562">
        <v>60</v>
      </c>
      <c r="G20562">
        <v>50</v>
      </c>
      <c r="H20562" t="s">
        <v>15</v>
      </c>
      <c r="I20562">
        <v>60</v>
      </c>
      <c r="J20562" t="s">
        <v>17</v>
      </c>
      <c r="K20562">
        <v>0.62171412844613005</v>
      </c>
    </row>
    <row r="20563" spans="1:11" x14ac:dyDescent="0.25">
      <c r="A20563">
        <v>2017</v>
      </c>
      <c r="B20563" t="s">
        <v>11</v>
      </c>
      <c r="C20563" t="s">
        <v>76</v>
      </c>
      <c r="D20563" t="s">
        <v>29</v>
      </c>
      <c r="E20563" t="s">
        <v>14</v>
      </c>
      <c r="F20563">
        <v>60</v>
      </c>
      <c r="G20563">
        <v>50</v>
      </c>
      <c r="H20563" t="s">
        <v>15</v>
      </c>
      <c r="I20563">
        <v>60</v>
      </c>
      <c r="J20563" t="s">
        <v>18</v>
      </c>
      <c r="K20563">
        <v>6.6480745268205501</v>
      </c>
    </row>
    <row r="20564" spans="1:11" x14ac:dyDescent="0.25">
      <c r="A20564">
        <v>2017</v>
      </c>
      <c r="B20564" t="s">
        <v>11</v>
      </c>
      <c r="C20564" t="s">
        <v>76</v>
      </c>
      <c r="D20564" t="s">
        <v>29</v>
      </c>
      <c r="E20564" t="s">
        <v>14</v>
      </c>
      <c r="F20564">
        <v>60</v>
      </c>
      <c r="G20564">
        <v>50</v>
      </c>
      <c r="H20564" t="s">
        <v>15</v>
      </c>
      <c r="I20564">
        <v>60</v>
      </c>
      <c r="J20564" t="s">
        <v>19</v>
      </c>
      <c r="K20564">
        <v>1.4427767450945801E-2</v>
      </c>
    </row>
    <row r="20565" spans="1:11" x14ac:dyDescent="0.25">
      <c r="A20565">
        <v>2017</v>
      </c>
      <c r="B20565" t="s">
        <v>11</v>
      </c>
      <c r="C20565" t="s">
        <v>76</v>
      </c>
      <c r="D20565" t="s">
        <v>29</v>
      </c>
      <c r="E20565" t="s">
        <v>14</v>
      </c>
      <c r="F20565">
        <v>60</v>
      </c>
      <c r="G20565">
        <v>50</v>
      </c>
      <c r="H20565" t="s">
        <v>15</v>
      </c>
      <c r="I20565">
        <v>60</v>
      </c>
      <c r="J20565" t="s">
        <v>20</v>
      </c>
      <c r="K20565">
        <v>0.107123961298948</v>
      </c>
    </row>
    <row r="20566" spans="1:11" x14ac:dyDescent="0.25">
      <c r="A20566">
        <v>2017</v>
      </c>
      <c r="B20566" t="s">
        <v>11</v>
      </c>
      <c r="C20566" t="s">
        <v>76</v>
      </c>
      <c r="D20566" t="s">
        <v>29</v>
      </c>
      <c r="E20566" t="s">
        <v>14</v>
      </c>
      <c r="F20566">
        <v>60</v>
      </c>
      <c r="G20566">
        <v>50</v>
      </c>
      <c r="H20566" t="s">
        <v>15</v>
      </c>
      <c r="I20566">
        <v>60</v>
      </c>
      <c r="J20566" t="s">
        <v>21</v>
      </c>
      <c r="K20566">
        <v>0.16835686206308501</v>
      </c>
    </row>
    <row r="20567" spans="1:11" x14ac:dyDescent="0.25">
      <c r="A20567">
        <v>2017</v>
      </c>
      <c r="B20567" t="s">
        <v>11</v>
      </c>
      <c r="C20567" t="s">
        <v>76</v>
      </c>
      <c r="D20567" t="s">
        <v>29</v>
      </c>
      <c r="E20567" t="s">
        <v>14</v>
      </c>
      <c r="F20567">
        <v>60</v>
      </c>
      <c r="G20567">
        <v>50</v>
      </c>
      <c r="H20567" t="s">
        <v>15</v>
      </c>
      <c r="I20567">
        <v>60</v>
      </c>
      <c r="J20567" t="s">
        <v>22</v>
      </c>
      <c r="K20567">
        <v>0.147885919481647</v>
      </c>
    </row>
    <row r="20568" spans="1:11" x14ac:dyDescent="0.25">
      <c r="A20568">
        <v>2017</v>
      </c>
      <c r="B20568" t="s">
        <v>11</v>
      </c>
      <c r="C20568" t="s">
        <v>76</v>
      </c>
      <c r="D20568" t="s">
        <v>29</v>
      </c>
      <c r="E20568" t="s">
        <v>14</v>
      </c>
      <c r="F20568">
        <v>60</v>
      </c>
      <c r="G20568">
        <v>50</v>
      </c>
      <c r="H20568" t="s">
        <v>15</v>
      </c>
      <c r="I20568">
        <v>60</v>
      </c>
      <c r="J20568" t="s">
        <v>23</v>
      </c>
      <c r="K20568">
        <v>1512.2704916499699</v>
      </c>
    </row>
    <row r="20569" spans="1:11" x14ac:dyDescent="0.25">
      <c r="A20569">
        <v>2017</v>
      </c>
      <c r="B20569" t="s">
        <v>11</v>
      </c>
      <c r="C20569" t="s">
        <v>76</v>
      </c>
      <c r="D20569" t="s">
        <v>29</v>
      </c>
      <c r="E20569" t="s">
        <v>14</v>
      </c>
      <c r="F20569">
        <v>60</v>
      </c>
      <c r="G20569">
        <v>50</v>
      </c>
      <c r="H20569" t="s">
        <v>15</v>
      </c>
      <c r="I20569">
        <v>60</v>
      </c>
      <c r="J20569" t="s">
        <v>24</v>
      </c>
      <c r="K20569">
        <v>6.8689179325884201E-3</v>
      </c>
    </row>
    <row r="20570" spans="1:11" x14ac:dyDescent="0.25">
      <c r="A20570">
        <v>2017</v>
      </c>
      <c r="B20570" t="s">
        <v>11</v>
      </c>
      <c r="C20570" t="s">
        <v>76</v>
      </c>
      <c r="D20570" t="s">
        <v>29</v>
      </c>
      <c r="E20570" t="s">
        <v>14</v>
      </c>
      <c r="F20570">
        <v>60</v>
      </c>
      <c r="G20570">
        <v>50</v>
      </c>
      <c r="H20570" t="s">
        <v>15</v>
      </c>
      <c r="I20570">
        <v>60</v>
      </c>
      <c r="J20570" t="s">
        <v>25</v>
      </c>
      <c r="K20570">
        <v>0.106481217531154</v>
      </c>
    </row>
    <row r="20571" spans="1:11" x14ac:dyDescent="0.25">
      <c r="A20571">
        <v>2017</v>
      </c>
      <c r="B20571" t="s">
        <v>11</v>
      </c>
      <c r="C20571" t="s">
        <v>76</v>
      </c>
      <c r="D20571" t="s">
        <v>29</v>
      </c>
      <c r="E20571" t="s">
        <v>14</v>
      </c>
      <c r="F20571">
        <v>60</v>
      </c>
      <c r="G20571">
        <v>50</v>
      </c>
      <c r="H20571" t="s">
        <v>15</v>
      </c>
      <c r="I20571">
        <v>60</v>
      </c>
      <c r="J20571" t="s">
        <v>26</v>
      </c>
      <c r="K20571">
        <v>0.101874887195299</v>
      </c>
    </row>
    <row r="20572" spans="1:11" x14ac:dyDescent="0.25">
      <c r="A20572">
        <v>2017</v>
      </c>
      <c r="B20572" t="s">
        <v>11</v>
      </c>
      <c r="C20572" t="s">
        <v>76</v>
      </c>
      <c r="D20572" t="s">
        <v>29</v>
      </c>
      <c r="E20572" t="s">
        <v>14</v>
      </c>
      <c r="F20572">
        <v>60</v>
      </c>
      <c r="G20572">
        <v>50</v>
      </c>
      <c r="H20572" t="s">
        <v>15</v>
      </c>
      <c r="I20572">
        <v>65</v>
      </c>
      <c r="J20572" t="s">
        <v>16</v>
      </c>
      <c r="K20572">
        <v>0.116776626248931</v>
      </c>
    </row>
    <row r="20573" spans="1:11" x14ac:dyDescent="0.25">
      <c r="A20573">
        <v>2017</v>
      </c>
      <c r="B20573" t="s">
        <v>11</v>
      </c>
      <c r="C20573" t="s">
        <v>76</v>
      </c>
      <c r="D20573" t="s">
        <v>29</v>
      </c>
      <c r="E20573" t="s">
        <v>14</v>
      </c>
      <c r="F20573">
        <v>60</v>
      </c>
      <c r="G20573">
        <v>50</v>
      </c>
      <c r="H20573" t="s">
        <v>15</v>
      </c>
      <c r="I20573">
        <v>65</v>
      </c>
      <c r="J20573" t="s">
        <v>17</v>
      </c>
      <c r="K20573">
        <v>0.62171412844613005</v>
      </c>
    </row>
    <row r="20574" spans="1:11" x14ac:dyDescent="0.25">
      <c r="A20574">
        <v>2017</v>
      </c>
      <c r="B20574" t="s">
        <v>11</v>
      </c>
      <c r="C20574" t="s">
        <v>76</v>
      </c>
      <c r="D20574" t="s">
        <v>29</v>
      </c>
      <c r="E20574" t="s">
        <v>14</v>
      </c>
      <c r="F20574">
        <v>60</v>
      </c>
      <c r="G20574">
        <v>50</v>
      </c>
      <c r="H20574" t="s">
        <v>15</v>
      </c>
      <c r="I20574">
        <v>65</v>
      </c>
      <c r="J20574" t="s">
        <v>18</v>
      </c>
      <c r="K20574">
        <v>6.6480745268205501</v>
      </c>
    </row>
    <row r="20575" spans="1:11" x14ac:dyDescent="0.25">
      <c r="A20575">
        <v>2017</v>
      </c>
      <c r="B20575" t="s">
        <v>11</v>
      </c>
      <c r="C20575" t="s">
        <v>76</v>
      </c>
      <c r="D20575" t="s">
        <v>29</v>
      </c>
      <c r="E20575" t="s">
        <v>14</v>
      </c>
      <c r="F20575">
        <v>60</v>
      </c>
      <c r="G20575">
        <v>50</v>
      </c>
      <c r="H20575" t="s">
        <v>15</v>
      </c>
      <c r="I20575">
        <v>65</v>
      </c>
      <c r="J20575" t="s">
        <v>19</v>
      </c>
      <c r="K20575">
        <v>1.4427767450945801E-2</v>
      </c>
    </row>
    <row r="20576" spans="1:11" x14ac:dyDescent="0.25">
      <c r="A20576">
        <v>2017</v>
      </c>
      <c r="B20576" t="s">
        <v>11</v>
      </c>
      <c r="C20576" t="s">
        <v>76</v>
      </c>
      <c r="D20576" t="s">
        <v>29</v>
      </c>
      <c r="E20576" t="s">
        <v>14</v>
      </c>
      <c r="F20576">
        <v>60</v>
      </c>
      <c r="G20576">
        <v>50</v>
      </c>
      <c r="H20576" t="s">
        <v>15</v>
      </c>
      <c r="I20576">
        <v>65</v>
      </c>
      <c r="J20576" t="s">
        <v>20</v>
      </c>
      <c r="K20576">
        <v>0.107123961298948</v>
      </c>
    </row>
    <row r="20577" spans="1:11" x14ac:dyDescent="0.25">
      <c r="A20577">
        <v>2017</v>
      </c>
      <c r="B20577" t="s">
        <v>11</v>
      </c>
      <c r="C20577" t="s">
        <v>76</v>
      </c>
      <c r="D20577" t="s">
        <v>29</v>
      </c>
      <c r="E20577" t="s">
        <v>14</v>
      </c>
      <c r="F20577">
        <v>60</v>
      </c>
      <c r="G20577">
        <v>50</v>
      </c>
      <c r="H20577" t="s">
        <v>15</v>
      </c>
      <c r="I20577">
        <v>65</v>
      </c>
      <c r="J20577" t="s">
        <v>21</v>
      </c>
      <c r="K20577">
        <v>0.16835686206308501</v>
      </c>
    </row>
    <row r="20578" spans="1:11" x14ac:dyDescent="0.25">
      <c r="A20578">
        <v>2017</v>
      </c>
      <c r="B20578" t="s">
        <v>11</v>
      </c>
      <c r="C20578" t="s">
        <v>76</v>
      </c>
      <c r="D20578" t="s">
        <v>29</v>
      </c>
      <c r="E20578" t="s">
        <v>14</v>
      </c>
      <c r="F20578">
        <v>60</v>
      </c>
      <c r="G20578">
        <v>50</v>
      </c>
      <c r="H20578" t="s">
        <v>15</v>
      </c>
      <c r="I20578">
        <v>65</v>
      </c>
      <c r="J20578" t="s">
        <v>22</v>
      </c>
      <c r="K20578">
        <v>0.147885919481647</v>
      </c>
    </row>
    <row r="20579" spans="1:11" x14ac:dyDescent="0.25">
      <c r="A20579">
        <v>2017</v>
      </c>
      <c r="B20579" t="s">
        <v>11</v>
      </c>
      <c r="C20579" t="s">
        <v>76</v>
      </c>
      <c r="D20579" t="s">
        <v>29</v>
      </c>
      <c r="E20579" t="s">
        <v>14</v>
      </c>
      <c r="F20579">
        <v>60</v>
      </c>
      <c r="G20579">
        <v>50</v>
      </c>
      <c r="H20579" t="s">
        <v>15</v>
      </c>
      <c r="I20579">
        <v>65</v>
      </c>
      <c r="J20579" t="s">
        <v>23</v>
      </c>
      <c r="K20579">
        <v>1512.2704916499699</v>
      </c>
    </row>
    <row r="20580" spans="1:11" x14ac:dyDescent="0.25">
      <c r="A20580">
        <v>2017</v>
      </c>
      <c r="B20580" t="s">
        <v>11</v>
      </c>
      <c r="C20580" t="s">
        <v>76</v>
      </c>
      <c r="D20580" t="s">
        <v>29</v>
      </c>
      <c r="E20580" t="s">
        <v>14</v>
      </c>
      <c r="F20580">
        <v>60</v>
      </c>
      <c r="G20580">
        <v>50</v>
      </c>
      <c r="H20580" t="s">
        <v>15</v>
      </c>
      <c r="I20580">
        <v>65</v>
      </c>
      <c r="J20580" t="s">
        <v>24</v>
      </c>
      <c r="K20580">
        <v>6.8689179325884201E-3</v>
      </c>
    </row>
    <row r="20581" spans="1:11" x14ac:dyDescent="0.25">
      <c r="A20581">
        <v>2017</v>
      </c>
      <c r="B20581" t="s">
        <v>11</v>
      </c>
      <c r="C20581" t="s">
        <v>76</v>
      </c>
      <c r="D20581" t="s">
        <v>29</v>
      </c>
      <c r="E20581" t="s">
        <v>14</v>
      </c>
      <c r="F20581">
        <v>60</v>
      </c>
      <c r="G20581">
        <v>50</v>
      </c>
      <c r="H20581" t="s">
        <v>15</v>
      </c>
      <c r="I20581">
        <v>65</v>
      </c>
      <c r="J20581" t="s">
        <v>25</v>
      </c>
      <c r="K20581">
        <v>0.106481217531154</v>
      </c>
    </row>
    <row r="20582" spans="1:11" x14ac:dyDescent="0.25">
      <c r="A20582">
        <v>2017</v>
      </c>
      <c r="B20582" t="s">
        <v>11</v>
      </c>
      <c r="C20582" t="s">
        <v>76</v>
      </c>
      <c r="D20582" t="s">
        <v>29</v>
      </c>
      <c r="E20582" t="s">
        <v>14</v>
      </c>
      <c r="F20582">
        <v>60</v>
      </c>
      <c r="G20582">
        <v>50</v>
      </c>
      <c r="H20582" t="s">
        <v>15</v>
      </c>
      <c r="I20582">
        <v>65</v>
      </c>
      <c r="J20582" t="s">
        <v>26</v>
      </c>
      <c r="K20582">
        <v>0.101874887195299</v>
      </c>
    </row>
    <row r="20583" spans="1:11" x14ac:dyDescent="0.25">
      <c r="A20583">
        <v>2017</v>
      </c>
      <c r="B20583" t="s">
        <v>11</v>
      </c>
      <c r="C20583" t="s">
        <v>76</v>
      </c>
      <c r="D20583" t="s">
        <v>13</v>
      </c>
      <c r="E20583" t="s">
        <v>27</v>
      </c>
      <c r="H20583" t="s">
        <v>30</v>
      </c>
      <c r="J20583" t="s">
        <v>20</v>
      </c>
      <c r="K20583">
        <v>8.0000000000000002E-3</v>
      </c>
    </row>
    <row r="20584" spans="1:11" x14ac:dyDescent="0.25">
      <c r="A20584">
        <v>2017</v>
      </c>
      <c r="B20584" t="s">
        <v>11</v>
      </c>
      <c r="C20584" t="s">
        <v>76</v>
      </c>
      <c r="D20584" t="s">
        <v>13</v>
      </c>
      <c r="E20584" t="s">
        <v>27</v>
      </c>
      <c r="H20584" t="s">
        <v>30</v>
      </c>
      <c r="J20584" t="s">
        <v>25</v>
      </c>
      <c r="K20584">
        <v>8.0000000000000002E-3</v>
      </c>
    </row>
    <row r="20585" spans="1:11" x14ac:dyDescent="0.25">
      <c r="A20585">
        <v>2017</v>
      </c>
      <c r="B20585" t="s">
        <v>11</v>
      </c>
      <c r="C20585" t="s">
        <v>76</v>
      </c>
      <c r="D20585" t="s">
        <v>13</v>
      </c>
      <c r="E20585" t="s">
        <v>27</v>
      </c>
      <c r="H20585" t="s">
        <v>30</v>
      </c>
      <c r="J20585" t="s">
        <v>26</v>
      </c>
      <c r="K20585">
        <v>2E-3</v>
      </c>
    </row>
    <row r="20586" spans="1:11" x14ac:dyDescent="0.25">
      <c r="A20586">
        <v>2017</v>
      </c>
      <c r="B20586" t="s">
        <v>11</v>
      </c>
      <c r="C20586" t="s">
        <v>76</v>
      </c>
      <c r="D20586" t="s">
        <v>13</v>
      </c>
      <c r="E20586" t="s">
        <v>27</v>
      </c>
      <c r="H20586" t="s">
        <v>31</v>
      </c>
      <c r="J20586" t="s">
        <v>20</v>
      </c>
      <c r="K20586">
        <v>3.7499999999999999E-2</v>
      </c>
    </row>
    <row r="20587" spans="1:11" x14ac:dyDescent="0.25">
      <c r="A20587">
        <v>2017</v>
      </c>
      <c r="B20587" t="s">
        <v>11</v>
      </c>
      <c r="C20587" t="s">
        <v>76</v>
      </c>
      <c r="D20587" t="s">
        <v>13</v>
      </c>
      <c r="E20587" t="s">
        <v>27</v>
      </c>
      <c r="H20587" t="s">
        <v>31</v>
      </c>
      <c r="J20587" t="s">
        <v>25</v>
      </c>
      <c r="K20587">
        <v>3.6749999999999998E-2</v>
      </c>
    </row>
    <row r="20588" spans="1:11" x14ac:dyDescent="0.25">
      <c r="A20588">
        <v>2017</v>
      </c>
      <c r="B20588" t="s">
        <v>11</v>
      </c>
      <c r="C20588" t="s">
        <v>76</v>
      </c>
      <c r="D20588" t="s">
        <v>13</v>
      </c>
      <c r="E20588" t="s">
        <v>27</v>
      </c>
      <c r="H20588" t="s">
        <v>31</v>
      </c>
      <c r="J20588" t="s">
        <v>26</v>
      </c>
      <c r="K20588">
        <v>1.575E-2</v>
      </c>
    </row>
    <row r="20589" spans="1:11" x14ac:dyDescent="0.25">
      <c r="A20589">
        <v>2017</v>
      </c>
      <c r="B20589" t="s">
        <v>11</v>
      </c>
      <c r="C20589" t="s">
        <v>76</v>
      </c>
      <c r="D20589" t="s">
        <v>28</v>
      </c>
      <c r="E20589" t="s">
        <v>27</v>
      </c>
      <c r="H20589" t="s">
        <v>30</v>
      </c>
      <c r="J20589" t="s">
        <v>20</v>
      </c>
      <c r="K20589">
        <v>8.0000000000000002E-3</v>
      </c>
    </row>
    <row r="20590" spans="1:11" x14ac:dyDescent="0.25">
      <c r="A20590">
        <v>2017</v>
      </c>
      <c r="B20590" t="s">
        <v>11</v>
      </c>
      <c r="C20590" t="s">
        <v>76</v>
      </c>
      <c r="D20590" t="s">
        <v>28</v>
      </c>
      <c r="E20590" t="s">
        <v>27</v>
      </c>
      <c r="H20590" t="s">
        <v>30</v>
      </c>
      <c r="J20590" t="s">
        <v>25</v>
      </c>
      <c r="K20590">
        <v>8.0000000000000002E-3</v>
      </c>
    </row>
    <row r="20591" spans="1:11" x14ac:dyDescent="0.25">
      <c r="A20591">
        <v>2017</v>
      </c>
      <c r="B20591" t="s">
        <v>11</v>
      </c>
      <c r="C20591" t="s">
        <v>76</v>
      </c>
      <c r="D20591" t="s">
        <v>28</v>
      </c>
      <c r="E20591" t="s">
        <v>27</v>
      </c>
      <c r="H20591" t="s">
        <v>30</v>
      </c>
      <c r="J20591" t="s">
        <v>26</v>
      </c>
      <c r="K20591">
        <v>2E-3</v>
      </c>
    </row>
    <row r="20592" spans="1:11" x14ac:dyDescent="0.25">
      <c r="A20592">
        <v>2017</v>
      </c>
      <c r="B20592" t="s">
        <v>11</v>
      </c>
      <c r="C20592" t="s">
        <v>76</v>
      </c>
      <c r="D20592" t="s">
        <v>28</v>
      </c>
      <c r="E20592" t="s">
        <v>27</v>
      </c>
      <c r="H20592" t="s">
        <v>31</v>
      </c>
      <c r="J20592" t="s">
        <v>20</v>
      </c>
      <c r="K20592">
        <v>3.7499999999999999E-2</v>
      </c>
    </row>
    <row r="20593" spans="1:11" x14ac:dyDescent="0.25">
      <c r="A20593">
        <v>2017</v>
      </c>
      <c r="B20593" t="s">
        <v>11</v>
      </c>
      <c r="C20593" t="s">
        <v>76</v>
      </c>
      <c r="D20593" t="s">
        <v>28</v>
      </c>
      <c r="E20593" t="s">
        <v>27</v>
      </c>
      <c r="H20593" t="s">
        <v>31</v>
      </c>
      <c r="J20593" t="s">
        <v>25</v>
      </c>
      <c r="K20593">
        <v>3.6749999999999998E-2</v>
      </c>
    </row>
    <row r="20594" spans="1:11" x14ac:dyDescent="0.25">
      <c r="A20594">
        <v>2017</v>
      </c>
      <c r="B20594" t="s">
        <v>11</v>
      </c>
      <c r="C20594" t="s">
        <v>76</v>
      </c>
      <c r="D20594" t="s">
        <v>28</v>
      </c>
      <c r="E20594" t="s">
        <v>27</v>
      </c>
      <c r="H20594" t="s">
        <v>31</v>
      </c>
      <c r="J20594" t="s">
        <v>26</v>
      </c>
      <c r="K20594">
        <v>1.575E-2</v>
      </c>
    </row>
    <row r="20595" spans="1:11" x14ac:dyDescent="0.25">
      <c r="A20595">
        <v>2017</v>
      </c>
      <c r="B20595" t="s">
        <v>11</v>
      </c>
      <c r="C20595" t="s">
        <v>76</v>
      </c>
      <c r="D20595" t="s">
        <v>29</v>
      </c>
      <c r="E20595" t="s">
        <v>14</v>
      </c>
      <c r="H20595" t="s">
        <v>32</v>
      </c>
      <c r="J20595" t="s">
        <v>16</v>
      </c>
      <c r="K20595">
        <v>1.9253097914595301</v>
      </c>
    </row>
    <row r="20596" spans="1:11" x14ac:dyDescent="0.25">
      <c r="A20596">
        <v>2017</v>
      </c>
      <c r="B20596" t="s">
        <v>11</v>
      </c>
      <c r="C20596" t="s">
        <v>76</v>
      </c>
      <c r="D20596" t="s">
        <v>29</v>
      </c>
      <c r="E20596" t="s">
        <v>14</v>
      </c>
      <c r="H20596" t="s">
        <v>32</v>
      </c>
      <c r="J20596" t="s">
        <v>17</v>
      </c>
      <c r="K20596">
        <v>9.8622862795112702</v>
      </c>
    </row>
    <row r="20597" spans="1:11" x14ac:dyDescent="0.25">
      <c r="A20597">
        <v>2017</v>
      </c>
      <c r="B20597" t="s">
        <v>11</v>
      </c>
      <c r="C20597" t="s">
        <v>76</v>
      </c>
      <c r="D20597" t="s">
        <v>29</v>
      </c>
      <c r="E20597" t="s">
        <v>14</v>
      </c>
      <c r="H20597" t="s">
        <v>32</v>
      </c>
      <c r="J20597" t="s">
        <v>18</v>
      </c>
      <c r="K20597">
        <v>59.0479100606305</v>
      </c>
    </row>
    <row r="20598" spans="1:11" x14ac:dyDescent="0.25">
      <c r="A20598">
        <v>2017</v>
      </c>
      <c r="B20598" t="s">
        <v>11</v>
      </c>
      <c r="C20598" t="s">
        <v>76</v>
      </c>
      <c r="D20598" t="s">
        <v>29</v>
      </c>
      <c r="E20598" t="s">
        <v>14</v>
      </c>
      <c r="H20598" t="s">
        <v>32</v>
      </c>
      <c r="J20598" t="s">
        <v>19</v>
      </c>
      <c r="K20598">
        <v>6.66376126214972E-2</v>
      </c>
    </row>
    <row r="20599" spans="1:11" x14ac:dyDescent="0.25">
      <c r="A20599">
        <v>2017</v>
      </c>
      <c r="B20599" t="s">
        <v>11</v>
      </c>
      <c r="C20599" t="s">
        <v>76</v>
      </c>
      <c r="D20599" t="s">
        <v>29</v>
      </c>
      <c r="E20599" t="s">
        <v>14</v>
      </c>
      <c r="H20599" t="s">
        <v>32</v>
      </c>
      <c r="J20599" t="s">
        <v>20</v>
      </c>
      <c r="K20599">
        <v>0.222251915442678</v>
      </c>
    </row>
    <row r="20600" spans="1:11" x14ac:dyDescent="0.25">
      <c r="A20600">
        <v>2017</v>
      </c>
      <c r="B20600" t="s">
        <v>11</v>
      </c>
      <c r="C20600" t="s">
        <v>76</v>
      </c>
      <c r="D20600" t="s">
        <v>29</v>
      </c>
      <c r="E20600" t="s">
        <v>14</v>
      </c>
      <c r="H20600" t="s">
        <v>32</v>
      </c>
      <c r="J20600" t="s">
        <v>21</v>
      </c>
      <c r="K20600">
        <v>2.7757191263472101</v>
      </c>
    </row>
    <row r="20601" spans="1:11" x14ac:dyDescent="0.25">
      <c r="A20601">
        <v>2017</v>
      </c>
      <c r="B20601" t="s">
        <v>11</v>
      </c>
      <c r="C20601" t="s">
        <v>76</v>
      </c>
      <c r="D20601" t="s">
        <v>29</v>
      </c>
      <c r="E20601" t="s">
        <v>14</v>
      </c>
      <c r="H20601" t="s">
        <v>32</v>
      </c>
      <c r="J20601" t="s">
        <v>22</v>
      </c>
      <c r="K20601">
        <v>2.4382123199043599</v>
      </c>
    </row>
    <row r="20602" spans="1:11" x14ac:dyDescent="0.25">
      <c r="A20602">
        <v>2017</v>
      </c>
      <c r="B20602" t="s">
        <v>11</v>
      </c>
      <c r="C20602" t="s">
        <v>76</v>
      </c>
      <c r="D20602" t="s">
        <v>29</v>
      </c>
      <c r="E20602" t="s">
        <v>14</v>
      </c>
      <c r="H20602" t="s">
        <v>32</v>
      </c>
      <c r="J20602" t="s">
        <v>23</v>
      </c>
      <c r="K20602">
        <v>6984.7324296099296</v>
      </c>
    </row>
    <row r="20603" spans="1:11" x14ac:dyDescent="0.25">
      <c r="A20603">
        <v>2017</v>
      </c>
      <c r="B20603" t="s">
        <v>11</v>
      </c>
      <c r="C20603" t="s">
        <v>76</v>
      </c>
      <c r="D20603" t="s">
        <v>29</v>
      </c>
      <c r="E20603" t="s">
        <v>14</v>
      </c>
      <c r="H20603" t="s">
        <v>32</v>
      </c>
      <c r="J20603" t="s">
        <v>24</v>
      </c>
      <c r="K20603">
        <v>0.113248647243441</v>
      </c>
    </row>
    <row r="20604" spans="1:11" x14ac:dyDescent="0.25">
      <c r="A20604">
        <v>2017</v>
      </c>
      <c r="B20604" t="s">
        <v>11</v>
      </c>
      <c r="C20604" t="s">
        <v>76</v>
      </c>
      <c r="D20604" t="s">
        <v>29</v>
      </c>
      <c r="E20604" t="s">
        <v>14</v>
      </c>
      <c r="H20604" t="s">
        <v>32</v>
      </c>
      <c r="J20604" t="s">
        <v>25</v>
      </c>
      <c r="K20604">
        <v>0.22091840395002199</v>
      </c>
    </row>
    <row r="20605" spans="1:11" x14ac:dyDescent="0.25">
      <c r="A20605">
        <v>2017</v>
      </c>
      <c r="B20605" t="s">
        <v>11</v>
      </c>
      <c r="C20605" t="s">
        <v>76</v>
      </c>
      <c r="D20605" t="s">
        <v>29</v>
      </c>
      <c r="E20605" t="s">
        <v>14</v>
      </c>
      <c r="H20605" t="s">
        <v>32</v>
      </c>
      <c r="J20605" t="s">
        <v>26</v>
      </c>
      <c r="K20605">
        <v>0.21136157158598701</v>
      </c>
    </row>
    <row r="20606" spans="1:11" x14ac:dyDescent="0.25">
      <c r="A20606">
        <v>2017</v>
      </c>
      <c r="B20606" t="s">
        <v>11</v>
      </c>
      <c r="C20606" t="s">
        <v>76</v>
      </c>
      <c r="D20606" t="s">
        <v>29</v>
      </c>
      <c r="E20606" t="s">
        <v>14</v>
      </c>
      <c r="H20606" t="s">
        <v>30</v>
      </c>
      <c r="J20606" t="s">
        <v>20</v>
      </c>
      <c r="K20606">
        <v>3.59999999999999E-2</v>
      </c>
    </row>
    <row r="20607" spans="1:11" x14ac:dyDescent="0.25">
      <c r="A20607">
        <v>2017</v>
      </c>
      <c r="B20607" t="s">
        <v>11</v>
      </c>
      <c r="C20607" t="s">
        <v>76</v>
      </c>
      <c r="D20607" t="s">
        <v>29</v>
      </c>
      <c r="E20607" t="s">
        <v>14</v>
      </c>
      <c r="H20607" t="s">
        <v>30</v>
      </c>
      <c r="J20607" t="s">
        <v>25</v>
      </c>
      <c r="K20607">
        <v>3.59999999999999E-2</v>
      </c>
    </row>
    <row r="20608" spans="1:11" x14ac:dyDescent="0.25">
      <c r="A20608">
        <v>2017</v>
      </c>
      <c r="B20608" t="s">
        <v>11</v>
      </c>
      <c r="C20608" t="s">
        <v>76</v>
      </c>
      <c r="D20608" t="s">
        <v>29</v>
      </c>
      <c r="E20608" t="s">
        <v>14</v>
      </c>
      <c r="H20608" t="s">
        <v>30</v>
      </c>
      <c r="J20608" t="s">
        <v>26</v>
      </c>
      <c r="K20608">
        <v>8.9999999999999906E-3</v>
      </c>
    </row>
    <row r="20609" spans="1:11" x14ac:dyDescent="0.25">
      <c r="A20609">
        <v>2017</v>
      </c>
      <c r="B20609" t="s">
        <v>11</v>
      </c>
      <c r="C20609" t="s">
        <v>76</v>
      </c>
      <c r="D20609" t="s">
        <v>29</v>
      </c>
      <c r="E20609" t="s">
        <v>14</v>
      </c>
      <c r="H20609" t="s">
        <v>31</v>
      </c>
      <c r="J20609" t="s">
        <v>20</v>
      </c>
      <c r="K20609">
        <v>6.3E-2</v>
      </c>
    </row>
    <row r="20610" spans="1:11" x14ac:dyDescent="0.25">
      <c r="A20610">
        <v>2017</v>
      </c>
      <c r="B20610" t="s">
        <v>11</v>
      </c>
      <c r="C20610" t="s">
        <v>76</v>
      </c>
      <c r="D20610" t="s">
        <v>29</v>
      </c>
      <c r="E20610" t="s">
        <v>14</v>
      </c>
      <c r="H20610" t="s">
        <v>31</v>
      </c>
      <c r="J20610" t="s">
        <v>25</v>
      </c>
      <c r="K20610">
        <v>6.1739999999999899E-2</v>
      </c>
    </row>
    <row r="20611" spans="1:11" x14ac:dyDescent="0.25">
      <c r="A20611">
        <v>2017</v>
      </c>
      <c r="B20611" t="s">
        <v>11</v>
      </c>
      <c r="C20611" t="s">
        <v>76</v>
      </c>
      <c r="D20611" t="s">
        <v>29</v>
      </c>
      <c r="E20611" t="s">
        <v>14</v>
      </c>
      <c r="H20611" t="s">
        <v>31</v>
      </c>
      <c r="J20611" t="s">
        <v>26</v>
      </c>
      <c r="K20611">
        <v>2.64599999999999E-2</v>
      </c>
    </row>
    <row r="20612" spans="1:11" x14ac:dyDescent="0.25">
      <c r="A20612">
        <v>2017</v>
      </c>
      <c r="B20612" t="s">
        <v>11</v>
      </c>
      <c r="C20612" t="s">
        <v>77</v>
      </c>
      <c r="D20612" t="s">
        <v>13</v>
      </c>
      <c r="E20612" t="s">
        <v>27</v>
      </c>
      <c r="F20612">
        <v>60</v>
      </c>
      <c r="G20612">
        <v>50</v>
      </c>
      <c r="H20612" t="s">
        <v>15</v>
      </c>
      <c r="I20612">
        <v>5</v>
      </c>
      <c r="J20612" t="s">
        <v>16</v>
      </c>
      <c r="K20612">
        <v>0.16557870482520501</v>
      </c>
    </row>
    <row r="20613" spans="1:11" x14ac:dyDescent="0.25">
      <c r="A20613">
        <v>2017</v>
      </c>
      <c r="B20613" t="s">
        <v>11</v>
      </c>
      <c r="C20613" t="s">
        <v>77</v>
      </c>
      <c r="D20613" t="s">
        <v>13</v>
      </c>
      <c r="E20613" t="s">
        <v>27</v>
      </c>
      <c r="F20613">
        <v>60</v>
      </c>
      <c r="G20613">
        <v>50</v>
      </c>
      <c r="H20613" t="s">
        <v>15</v>
      </c>
      <c r="I20613">
        <v>5</v>
      </c>
      <c r="J20613" t="s">
        <v>17</v>
      </c>
      <c r="K20613">
        <v>1.7318002855304799</v>
      </c>
    </row>
    <row r="20614" spans="1:11" x14ac:dyDescent="0.25">
      <c r="A20614">
        <v>2017</v>
      </c>
      <c r="B20614" t="s">
        <v>11</v>
      </c>
      <c r="C20614" t="s">
        <v>77</v>
      </c>
      <c r="D20614" t="s">
        <v>13</v>
      </c>
      <c r="E20614" t="s">
        <v>27</v>
      </c>
      <c r="F20614">
        <v>60</v>
      </c>
      <c r="G20614">
        <v>50</v>
      </c>
      <c r="H20614" t="s">
        <v>15</v>
      </c>
      <c r="I20614">
        <v>5</v>
      </c>
      <c r="J20614" t="s">
        <v>18</v>
      </c>
      <c r="K20614">
        <v>0.156557594503967</v>
      </c>
    </row>
    <row r="20615" spans="1:11" x14ac:dyDescent="0.25">
      <c r="A20615">
        <v>2017</v>
      </c>
      <c r="B20615" t="s">
        <v>11</v>
      </c>
      <c r="C20615" t="s">
        <v>77</v>
      </c>
      <c r="D20615" t="s">
        <v>13</v>
      </c>
      <c r="E20615" t="s">
        <v>27</v>
      </c>
      <c r="F20615">
        <v>60</v>
      </c>
      <c r="G20615">
        <v>50</v>
      </c>
      <c r="H20615" t="s">
        <v>15</v>
      </c>
      <c r="I20615">
        <v>5</v>
      </c>
      <c r="J20615" t="s">
        <v>19</v>
      </c>
      <c r="K20615">
        <v>9.7101243898816691E-3</v>
      </c>
    </row>
    <row r="20616" spans="1:11" x14ac:dyDescent="0.25">
      <c r="A20616">
        <v>2017</v>
      </c>
      <c r="B20616" t="s">
        <v>11</v>
      </c>
      <c r="C20616" t="s">
        <v>77</v>
      </c>
      <c r="D20616" t="s">
        <v>13</v>
      </c>
      <c r="E20616" t="s">
        <v>27</v>
      </c>
      <c r="F20616">
        <v>60</v>
      </c>
      <c r="G20616">
        <v>50</v>
      </c>
      <c r="H20616" t="s">
        <v>15</v>
      </c>
      <c r="I20616">
        <v>5</v>
      </c>
      <c r="J20616" t="s">
        <v>20</v>
      </c>
      <c r="K20616">
        <v>1.28567058844624E-2</v>
      </c>
    </row>
    <row r="20617" spans="1:11" x14ac:dyDescent="0.25">
      <c r="A20617">
        <v>2017</v>
      </c>
      <c r="B20617" t="s">
        <v>11</v>
      </c>
      <c r="C20617" t="s">
        <v>77</v>
      </c>
      <c r="D20617" t="s">
        <v>13</v>
      </c>
      <c r="E20617" t="s">
        <v>27</v>
      </c>
      <c r="F20617">
        <v>60</v>
      </c>
      <c r="G20617">
        <v>50</v>
      </c>
      <c r="H20617" t="s">
        <v>15</v>
      </c>
      <c r="I20617">
        <v>5</v>
      </c>
      <c r="J20617" t="s">
        <v>21</v>
      </c>
      <c r="K20617">
        <v>0.179133884283491</v>
      </c>
    </row>
    <row r="20618" spans="1:11" x14ac:dyDescent="0.25">
      <c r="A20618">
        <v>2017</v>
      </c>
      <c r="B20618" t="s">
        <v>11</v>
      </c>
      <c r="C20618" t="s">
        <v>77</v>
      </c>
      <c r="D20618" t="s">
        <v>13</v>
      </c>
      <c r="E20618" t="s">
        <v>27</v>
      </c>
      <c r="F20618">
        <v>60</v>
      </c>
      <c r="G20618">
        <v>50</v>
      </c>
      <c r="H20618" t="s">
        <v>15</v>
      </c>
      <c r="I20618">
        <v>5</v>
      </c>
      <c r="J20618" t="s">
        <v>22</v>
      </c>
      <c r="K20618">
        <v>0.12607119996803501</v>
      </c>
    </row>
    <row r="20619" spans="1:11" x14ac:dyDescent="0.25">
      <c r="A20619">
        <v>2017</v>
      </c>
      <c r="B20619" t="s">
        <v>11</v>
      </c>
      <c r="C20619" t="s">
        <v>77</v>
      </c>
      <c r="D20619" t="s">
        <v>13</v>
      </c>
      <c r="E20619" t="s">
        <v>27</v>
      </c>
      <c r="F20619">
        <v>60</v>
      </c>
      <c r="G20619">
        <v>50</v>
      </c>
      <c r="H20619" t="s">
        <v>15</v>
      </c>
      <c r="I20619">
        <v>5</v>
      </c>
      <c r="J20619" t="s">
        <v>23</v>
      </c>
      <c r="K20619">
        <v>969.81476023920197</v>
      </c>
    </row>
    <row r="20620" spans="1:11" x14ac:dyDescent="0.25">
      <c r="A20620">
        <v>2017</v>
      </c>
      <c r="B20620" t="s">
        <v>11</v>
      </c>
      <c r="C20620" t="s">
        <v>77</v>
      </c>
      <c r="D20620" t="s">
        <v>13</v>
      </c>
      <c r="E20620" t="s">
        <v>27</v>
      </c>
      <c r="F20620">
        <v>60</v>
      </c>
      <c r="G20620">
        <v>50</v>
      </c>
      <c r="H20620" t="s">
        <v>15</v>
      </c>
      <c r="I20620">
        <v>5</v>
      </c>
      <c r="J20620" t="s">
        <v>24</v>
      </c>
      <c r="K20620">
        <v>4.65044572764289E-2</v>
      </c>
    </row>
    <row r="20621" spans="1:11" x14ac:dyDescent="0.25">
      <c r="A20621">
        <v>2017</v>
      </c>
      <c r="B20621" t="s">
        <v>11</v>
      </c>
      <c r="C20621" t="s">
        <v>77</v>
      </c>
      <c r="D20621" t="s">
        <v>13</v>
      </c>
      <c r="E20621" t="s">
        <v>27</v>
      </c>
      <c r="F20621">
        <v>60</v>
      </c>
      <c r="G20621">
        <v>50</v>
      </c>
      <c r="H20621" t="s">
        <v>15</v>
      </c>
      <c r="I20621">
        <v>5</v>
      </c>
      <c r="J20621" t="s">
        <v>25</v>
      </c>
      <c r="K20621">
        <v>1.15045394351627E-2</v>
      </c>
    </row>
    <row r="20622" spans="1:11" x14ac:dyDescent="0.25">
      <c r="A20622">
        <v>2017</v>
      </c>
      <c r="B20622" t="s">
        <v>11</v>
      </c>
      <c r="C20622" t="s">
        <v>77</v>
      </c>
      <c r="D20622" t="s">
        <v>13</v>
      </c>
      <c r="E20622" t="s">
        <v>27</v>
      </c>
      <c r="F20622">
        <v>60</v>
      </c>
      <c r="G20622">
        <v>50</v>
      </c>
      <c r="H20622" t="s">
        <v>15</v>
      </c>
      <c r="I20622">
        <v>5</v>
      </c>
      <c r="J20622" t="s">
        <v>26</v>
      </c>
      <c r="K20622">
        <v>1.0583305006775399E-2</v>
      </c>
    </row>
    <row r="20623" spans="1:11" x14ac:dyDescent="0.25">
      <c r="A20623">
        <v>2017</v>
      </c>
      <c r="B20623" t="s">
        <v>11</v>
      </c>
      <c r="C20623" t="s">
        <v>77</v>
      </c>
      <c r="D20623" t="s">
        <v>13</v>
      </c>
      <c r="E20623" t="s">
        <v>27</v>
      </c>
      <c r="F20623">
        <v>60</v>
      </c>
      <c r="G20623">
        <v>50</v>
      </c>
      <c r="H20623" t="s">
        <v>15</v>
      </c>
      <c r="I20623">
        <v>10</v>
      </c>
      <c r="J20623" t="s">
        <v>16</v>
      </c>
      <c r="K20623">
        <v>0.10639114941901399</v>
      </c>
    </row>
    <row r="20624" spans="1:11" x14ac:dyDescent="0.25">
      <c r="A20624">
        <v>2017</v>
      </c>
      <c r="B20624" t="s">
        <v>11</v>
      </c>
      <c r="C20624" t="s">
        <v>77</v>
      </c>
      <c r="D20624" t="s">
        <v>13</v>
      </c>
      <c r="E20624" t="s">
        <v>27</v>
      </c>
      <c r="F20624">
        <v>60</v>
      </c>
      <c r="G20624">
        <v>50</v>
      </c>
      <c r="H20624" t="s">
        <v>15</v>
      </c>
      <c r="I20624">
        <v>10</v>
      </c>
      <c r="J20624" t="s">
        <v>17</v>
      </c>
      <c r="K20624">
        <v>1.52886807344437</v>
      </c>
    </row>
    <row r="20625" spans="1:11" x14ac:dyDescent="0.25">
      <c r="A20625">
        <v>2017</v>
      </c>
      <c r="B20625" t="s">
        <v>11</v>
      </c>
      <c r="C20625" t="s">
        <v>77</v>
      </c>
      <c r="D20625" t="s">
        <v>13</v>
      </c>
      <c r="E20625" t="s">
        <v>27</v>
      </c>
      <c r="F20625">
        <v>60</v>
      </c>
      <c r="G20625">
        <v>50</v>
      </c>
      <c r="H20625" t="s">
        <v>15</v>
      </c>
      <c r="I20625">
        <v>10</v>
      </c>
      <c r="J20625" t="s">
        <v>18</v>
      </c>
      <c r="K20625">
        <v>0.13557591670254701</v>
      </c>
    </row>
    <row r="20626" spans="1:11" x14ac:dyDescent="0.25">
      <c r="A20626">
        <v>2017</v>
      </c>
      <c r="B20626" t="s">
        <v>11</v>
      </c>
      <c r="C20626" t="s">
        <v>77</v>
      </c>
      <c r="D20626" t="s">
        <v>13</v>
      </c>
      <c r="E20626" t="s">
        <v>27</v>
      </c>
      <c r="F20626">
        <v>60</v>
      </c>
      <c r="G20626">
        <v>50</v>
      </c>
      <c r="H20626" t="s">
        <v>15</v>
      </c>
      <c r="I20626">
        <v>10</v>
      </c>
      <c r="J20626" t="s">
        <v>19</v>
      </c>
      <c r="K20626">
        <v>7.2056071004383999E-3</v>
      </c>
    </row>
    <row r="20627" spans="1:11" x14ac:dyDescent="0.25">
      <c r="A20627">
        <v>2017</v>
      </c>
      <c r="B20627" t="s">
        <v>11</v>
      </c>
      <c r="C20627" t="s">
        <v>77</v>
      </c>
      <c r="D20627" t="s">
        <v>13</v>
      </c>
      <c r="E20627" t="s">
        <v>27</v>
      </c>
      <c r="F20627">
        <v>60</v>
      </c>
      <c r="G20627">
        <v>50</v>
      </c>
      <c r="H20627" t="s">
        <v>15</v>
      </c>
      <c r="I20627">
        <v>10</v>
      </c>
      <c r="J20627" t="s">
        <v>20</v>
      </c>
      <c r="K20627">
        <v>8.1571110562473504E-3</v>
      </c>
    </row>
    <row r="20628" spans="1:11" x14ac:dyDescent="0.25">
      <c r="A20628">
        <v>2017</v>
      </c>
      <c r="B20628" t="s">
        <v>11</v>
      </c>
      <c r="C20628" t="s">
        <v>77</v>
      </c>
      <c r="D20628" t="s">
        <v>13</v>
      </c>
      <c r="E20628" t="s">
        <v>27</v>
      </c>
      <c r="F20628">
        <v>60</v>
      </c>
      <c r="G20628">
        <v>50</v>
      </c>
      <c r="H20628" t="s">
        <v>15</v>
      </c>
      <c r="I20628">
        <v>10</v>
      </c>
      <c r="J20628" t="s">
        <v>21</v>
      </c>
      <c r="K20628">
        <v>0.11509330342820701</v>
      </c>
    </row>
    <row r="20629" spans="1:11" x14ac:dyDescent="0.25">
      <c r="A20629">
        <v>2017</v>
      </c>
      <c r="B20629" t="s">
        <v>11</v>
      </c>
      <c r="C20629" t="s">
        <v>77</v>
      </c>
      <c r="D20629" t="s">
        <v>13</v>
      </c>
      <c r="E20629" t="s">
        <v>27</v>
      </c>
      <c r="F20629">
        <v>60</v>
      </c>
      <c r="G20629">
        <v>50</v>
      </c>
      <c r="H20629" t="s">
        <v>15</v>
      </c>
      <c r="I20629">
        <v>10</v>
      </c>
      <c r="J20629" t="s">
        <v>22</v>
      </c>
      <c r="K20629">
        <v>8.1178045943575E-2</v>
      </c>
    </row>
    <row r="20630" spans="1:11" x14ac:dyDescent="0.25">
      <c r="A20630">
        <v>2017</v>
      </c>
      <c r="B20630" t="s">
        <v>11</v>
      </c>
      <c r="C20630" t="s">
        <v>77</v>
      </c>
      <c r="D20630" t="s">
        <v>13</v>
      </c>
      <c r="E20630" t="s">
        <v>27</v>
      </c>
      <c r="F20630">
        <v>60</v>
      </c>
      <c r="G20630">
        <v>50</v>
      </c>
      <c r="H20630" t="s">
        <v>15</v>
      </c>
      <c r="I20630">
        <v>10</v>
      </c>
      <c r="J20630" t="s">
        <v>23</v>
      </c>
      <c r="K20630">
        <v>719.34119112692099</v>
      </c>
    </row>
    <row r="20631" spans="1:11" x14ac:dyDescent="0.25">
      <c r="A20631">
        <v>2017</v>
      </c>
      <c r="B20631" t="s">
        <v>11</v>
      </c>
      <c r="C20631" t="s">
        <v>77</v>
      </c>
      <c r="D20631" t="s">
        <v>13</v>
      </c>
      <c r="E20631" t="s">
        <v>27</v>
      </c>
      <c r="F20631">
        <v>60</v>
      </c>
      <c r="G20631">
        <v>50</v>
      </c>
      <c r="H20631" t="s">
        <v>15</v>
      </c>
      <c r="I20631">
        <v>10</v>
      </c>
      <c r="J20631" t="s">
        <v>24</v>
      </c>
      <c r="K20631">
        <v>2.9712760657440499E-2</v>
      </c>
    </row>
    <row r="20632" spans="1:11" x14ac:dyDescent="0.25">
      <c r="A20632">
        <v>2017</v>
      </c>
      <c r="B20632" t="s">
        <v>11</v>
      </c>
      <c r="C20632" t="s">
        <v>77</v>
      </c>
      <c r="D20632" t="s">
        <v>13</v>
      </c>
      <c r="E20632" t="s">
        <v>27</v>
      </c>
      <c r="F20632">
        <v>60</v>
      </c>
      <c r="G20632">
        <v>50</v>
      </c>
      <c r="H20632" t="s">
        <v>15</v>
      </c>
      <c r="I20632">
        <v>10</v>
      </c>
      <c r="J20632" t="s">
        <v>25</v>
      </c>
      <c r="K20632">
        <v>7.2998655247937397E-3</v>
      </c>
    </row>
    <row r="20633" spans="1:11" x14ac:dyDescent="0.25">
      <c r="A20633">
        <v>2017</v>
      </c>
      <c r="B20633" t="s">
        <v>11</v>
      </c>
      <c r="C20633" t="s">
        <v>77</v>
      </c>
      <c r="D20633" t="s">
        <v>13</v>
      </c>
      <c r="E20633" t="s">
        <v>27</v>
      </c>
      <c r="F20633">
        <v>60</v>
      </c>
      <c r="G20633">
        <v>50</v>
      </c>
      <c r="H20633" t="s">
        <v>15</v>
      </c>
      <c r="I20633">
        <v>10</v>
      </c>
      <c r="J20633" t="s">
        <v>26</v>
      </c>
      <c r="K20633">
        <v>6.7156495098519998E-3</v>
      </c>
    </row>
    <row r="20634" spans="1:11" x14ac:dyDescent="0.25">
      <c r="A20634">
        <v>2017</v>
      </c>
      <c r="B20634" t="s">
        <v>11</v>
      </c>
      <c r="C20634" t="s">
        <v>77</v>
      </c>
      <c r="D20634" t="s">
        <v>13</v>
      </c>
      <c r="E20634" t="s">
        <v>27</v>
      </c>
      <c r="F20634">
        <v>60</v>
      </c>
      <c r="G20634">
        <v>50</v>
      </c>
      <c r="H20634" t="s">
        <v>15</v>
      </c>
      <c r="I20634">
        <v>15</v>
      </c>
      <c r="J20634" t="s">
        <v>16</v>
      </c>
      <c r="K20634">
        <v>7.2065352020799403E-2</v>
      </c>
    </row>
    <row r="20635" spans="1:11" x14ac:dyDescent="0.25">
      <c r="A20635">
        <v>2017</v>
      </c>
      <c r="B20635" t="s">
        <v>11</v>
      </c>
      <c r="C20635" t="s">
        <v>77</v>
      </c>
      <c r="D20635" t="s">
        <v>13</v>
      </c>
      <c r="E20635" t="s">
        <v>27</v>
      </c>
      <c r="F20635">
        <v>60</v>
      </c>
      <c r="G20635">
        <v>50</v>
      </c>
      <c r="H20635" t="s">
        <v>15</v>
      </c>
      <c r="I20635">
        <v>15</v>
      </c>
      <c r="J20635" t="s">
        <v>17</v>
      </c>
      <c r="K20635">
        <v>1.3665352614073301</v>
      </c>
    </row>
    <row r="20636" spans="1:11" x14ac:dyDescent="0.25">
      <c r="A20636">
        <v>2017</v>
      </c>
      <c r="B20636" t="s">
        <v>11</v>
      </c>
      <c r="C20636" t="s">
        <v>77</v>
      </c>
      <c r="D20636" t="s">
        <v>13</v>
      </c>
      <c r="E20636" t="s">
        <v>27</v>
      </c>
      <c r="F20636">
        <v>60</v>
      </c>
      <c r="G20636">
        <v>50</v>
      </c>
      <c r="H20636" t="s">
        <v>15</v>
      </c>
      <c r="I20636">
        <v>15</v>
      </c>
      <c r="J20636" t="s">
        <v>18</v>
      </c>
      <c r="K20636">
        <v>0.119612371543332</v>
      </c>
    </row>
    <row r="20637" spans="1:11" x14ac:dyDescent="0.25">
      <c r="A20637">
        <v>2017</v>
      </c>
      <c r="B20637" t="s">
        <v>11</v>
      </c>
      <c r="C20637" t="s">
        <v>77</v>
      </c>
      <c r="D20637" t="s">
        <v>13</v>
      </c>
      <c r="E20637" t="s">
        <v>27</v>
      </c>
      <c r="F20637">
        <v>60</v>
      </c>
      <c r="G20637">
        <v>50</v>
      </c>
      <c r="H20637" t="s">
        <v>15</v>
      </c>
      <c r="I20637">
        <v>15</v>
      </c>
      <c r="J20637" t="s">
        <v>19</v>
      </c>
      <c r="K20637">
        <v>5.5498351350476097E-3</v>
      </c>
    </row>
    <row r="20638" spans="1:11" x14ac:dyDescent="0.25">
      <c r="A20638">
        <v>2017</v>
      </c>
      <c r="B20638" t="s">
        <v>11</v>
      </c>
      <c r="C20638" t="s">
        <v>77</v>
      </c>
      <c r="D20638" t="s">
        <v>13</v>
      </c>
      <c r="E20638" t="s">
        <v>27</v>
      </c>
      <c r="F20638">
        <v>60</v>
      </c>
      <c r="G20638">
        <v>50</v>
      </c>
      <c r="H20638" t="s">
        <v>15</v>
      </c>
      <c r="I20638">
        <v>15</v>
      </c>
      <c r="J20638" t="s">
        <v>20</v>
      </c>
      <c r="K20638">
        <v>5.4582637452622101E-3</v>
      </c>
    </row>
    <row r="20639" spans="1:11" x14ac:dyDescent="0.25">
      <c r="A20639">
        <v>2017</v>
      </c>
      <c r="B20639" t="s">
        <v>11</v>
      </c>
      <c r="C20639" t="s">
        <v>77</v>
      </c>
      <c r="D20639" t="s">
        <v>13</v>
      </c>
      <c r="E20639" t="s">
        <v>27</v>
      </c>
      <c r="F20639">
        <v>60</v>
      </c>
      <c r="G20639">
        <v>50</v>
      </c>
      <c r="H20639" t="s">
        <v>15</v>
      </c>
      <c r="I20639">
        <v>15</v>
      </c>
      <c r="J20639" t="s">
        <v>21</v>
      </c>
      <c r="K20639">
        <v>7.7954812382326197E-2</v>
      </c>
    </row>
    <row r="20640" spans="1:11" x14ac:dyDescent="0.25">
      <c r="A20640">
        <v>2017</v>
      </c>
      <c r="B20640" t="s">
        <v>11</v>
      </c>
      <c r="C20640" t="s">
        <v>77</v>
      </c>
      <c r="D20640" t="s">
        <v>13</v>
      </c>
      <c r="E20640" t="s">
        <v>27</v>
      </c>
      <c r="F20640">
        <v>60</v>
      </c>
      <c r="G20640">
        <v>50</v>
      </c>
      <c r="H20640" t="s">
        <v>15</v>
      </c>
      <c r="I20640">
        <v>15</v>
      </c>
      <c r="J20640" t="s">
        <v>22</v>
      </c>
      <c r="K20640">
        <v>5.5101192968868597E-2</v>
      </c>
    </row>
    <row r="20641" spans="1:11" x14ac:dyDescent="0.25">
      <c r="A20641">
        <v>2017</v>
      </c>
      <c r="B20641" t="s">
        <v>11</v>
      </c>
      <c r="C20641" t="s">
        <v>77</v>
      </c>
      <c r="D20641" t="s">
        <v>13</v>
      </c>
      <c r="E20641" t="s">
        <v>27</v>
      </c>
      <c r="F20641">
        <v>60</v>
      </c>
      <c r="G20641">
        <v>50</v>
      </c>
      <c r="H20641" t="s">
        <v>15</v>
      </c>
      <c r="I20641">
        <v>15</v>
      </c>
      <c r="J20641" t="s">
        <v>23</v>
      </c>
      <c r="K20641">
        <v>553.77858629268405</v>
      </c>
    </row>
    <row r="20642" spans="1:11" x14ac:dyDescent="0.25">
      <c r="A20642">
        <v>2017</v>
      </c>
      <c r="B20642" t="s">
        <v>11</v>
      </c>
      <c r="C20642" t="s">
        <v>77</v>
      </c>
      <c r="D20642" t="s">
        <v>13</v>
      </c>
      <c r="E20642" t="s">
        <v>27</v>
      </c>
      <c r="F20642">
        <v>60</v>
      </c>
      <c r="G20642">
        <v>50</v>
      </c>
      <c r="H20642" t="s">
        <v>15</v>
      </c>
      <c r="I20642">
        <v>15</v>
      </c>
      <c r="J20642" t="s">
        <v>24</v>
      </c>
      <c r="K20642">
        <v>2.0014597359638901E-2</v>
      </c>
    </row>
    <row r="20643" spans="1:11" x14ac:dyDescent="0.25">
      <c r="A20643">
        <v>2017</v>
      </c>
      <c r="B20643" t="s">
        <v>11</v>
      </c>
      <c r="C20643" t="s">
        <v>77</v>
      </c>
      <c r="D20643" t="s">
        <v>13</v>
      </c>
      <c r="E20643" t="s">
        <v>27</v>
      </c>
      <c r="F20643">
        <v>60</v>
      </c>
      <c r="G20643">
        <v>50</v>
      </c>
      <c r="H20643" t="s">
        <v>15</v>
      </c>
      <c r="I20643">
        <v>15</v>
      </c>
      <c r="J20643" t="s">
        <v>25</v>
      </c>
      <c r="K20643">
        <v>4.8850833834555001E-3</v>
      </c>
    </row>
    <row r="20644" spans="1:11" x14ac:dyDescent="0.25">
      <c r="A20644">
        <v>2017</v>
      </c>
      <c r="B20644" t="s">
        <v>11</v>
      </c>
      <c r="C20644" t="s">
        <v>77</v>
      </c>
      <c r="D20644" t="s">
        <v>13</v>
      </c>
      <c r="E20644" t="s">
        <v>27</v>
      </c>
      <c r="F20644">
        <v>60</v>
      </c>
      <c r="G20644">
        <v>50</v>
      </c>
      <c r="H20644" t="s">
        <v>15</v>
      </c>
      <c r="I20644">
        <v>15</v>
      </c>
      <c r="J20644" t="s">
        <v>26</v>
      </c>
      <c r="K20644">
        <v>4.4943432693988596E-3</v>
      </c>
    </row>
    <row r="20645" spans="1:11" x14ac:dyDescent="0.25">
      <c r="A20645">
        <v>2017</v>
      </c>
      <c r="B20645" t="s">
        <v>11</v>
      </c>
      <c r="C20645" t="s">
        <v>77</v>
      </c>
      <c r="D20645" t="s">
        <v>13</v>
      </c>
      <c r="E20645" t="s">
        <v>27</v>
      </c>
      <c r="F20645">
        <v>60</v>
      </c>
      <c r="G20645">
        <v>50</v>
      </c>
      <c r="H20645" t="s">
        <v>15</v>
      </c>
      <c r="I20645">
        <v>20</v>
      </c>
      <c r="J20645" t="s">
        <v>16</v>
      </c>
      <c r="K20645">
        <v>5.1431269191957098E-2</v>
      </c>
    </row>
    <row r="20646" spans="1:11" x14ac:dyDescent="0.25">
      <c r="A20646">
        <v>2017</v>
      </c>
      <c r="B20646" t="s">
        <v>11</v>
      </c>
      <c r="C20646" t="s">
        <v>77</v>
      </c>
      <c r="D20646" t="s">
        <v>13</v>
      </c>
      <c r="E20646" t="s">
        <v>27</v>
      </c>
      <c r="F20646">
        <v>60</v>
      </c>
      <c r="G20646">
        <v>50</v>
      </c>
      <c r="H20646" t="s">
        <v>15</v>
      </c>
      <c r="I20646">
        <v>20</v>
      </c>
      <c r="J20646" t="s">
        <v>17</v>
      </c>
      <c r="K20646">
        <v>1.23323886149838</v>
      </c>
    </row>
    <row r="20647" spans="1:11" x14ac:dyDescent="0.25">
      <c r="A20647">
        <v>2017</v>
      </c>
      <c r="B20647" t="s">
        <v>11</v>
      </c>
      <c r="C20647" t="s">
        <v>77</v>
      </c>
      <c r="D20647" t="s">
        <v>13</v>
      </c>
      <c r="E20647" t="s">
        <v>27</v>
      </c>
      <c r="F20647">
        <v>60</v>
      </c>
      <c r="G20647">
        <v>50</v>
      </c>
      <c r="H20647" t="s">
        <v>15</v>
      </c>
      <c r="I20647">
        <v>20</v>
      </c>
      <c r="J20647" t="s">
        <v>18</v>
      </c>
      <c r="K20647">
        <v>0.107459026943966</v>
      </c>
    </row>
    <row r="20648" spans="1:11" x14ac:dyDescent="0.25">
      <c r="A20648">
        <v>2017</v>
      </c>
      <c r="B20648" t="s">
        <v>11</v>
      </c>
      <c r="C20648" t="s">
        <v>77</v>
      </c>
      <c r="D20648" t="s">
        <v>13</v>
      </c>
      <c r="E20648" t="s">
        <v>27</v>
      </c>
      <c r="F20648">
        <v>60</v>
      </c>
      <c r="G20648">
        <v>50</v>
      </c>
      <c r="H20648" t="s">
        <v>15</v>
      </c>
      <c r="I20648">
        <v>20</v>
      </c>
      <c r="J20648" t="s">
        <v>19</v>
      </c>
      <c r="K20648">
        <v>4.4364376396879603E-3</v>
      </c>
    </row>
    <row r="20649" spans="1:11" x14ac:dyDescent="0.25">
      <c r="A20649">
        <v>2017</v>
      </c>
      <c r="B20649" t="s">
        <v>11</v>
      </c>
      <c r="C20649" t="s">
        <v>77</v>
      </c>
      <c r="D20649" t="s">
        <v>13</v>
      </c>
      <c r="E20649" t="s">
        <v>27</v>
      </c>
      <c r="F20649">
        <v>60</v>
      </c>
      <c r="G20649">
        <v>50</v>
      </c>
      <c r="H20649" t="s">
        <v>15</v>
      </c>
      <c r="I20649">
        <v>20</v>
      </c>
      <c r="J20649" t="s">
        <v>20</v>
      </c>
      <c r="K20649">
        <v>3.8509058854830501E-3</v>
      </c>
    </row>
    <row r="20650" spans="1:11" x14ac:dyDescent="0.25">
      <c r="A20650">
        <v>2017</v>
      </c>
      <c r="B20650" t="s">
        <v>11</v>
      </c>
      <c r="C20650" t="s">
        <v>77</v>
      </c>
      <c r="D20650" t="s">
        <v>13</v>
      </c>
      <c r="E20650" t="s">
        <v>27</v>
      </c>
      <c r="F20650">
        <v>60</v>
      </c>
      <c r="G20650">
        <v>50</v>
      </c>
      <c r="H20650" t="s">
        <v>15</v>
      </c>
      <c r="I20650">
        <v>20</v>
      </c>
      <c r="J20650" t="s">
        <v>21</v>
      </c>
      <c r="K20650">
        <v>5.5630931928297697E-2</v>
      </c>
    </row>
    <row r="20651" spans="1:11" x14ac:dyDescent="0.25">
      <c r="A20651">
        <v>2017</v>
      </c>
      <c r="B20651" t="s">
        <v>11</v>
      </c>
      <c r="C20651" t="s">
        <v>77</v>
      </c>
      <c r="D20651" t="s">
        <v>13</v>
      </c>
      <c r="E20651" t="s">
        <v>27</v>
      </c>
      <c r="F20651">
        <v>60</v>
      </c>
      <c r="G20651">
        <v>50</v>
      </c>
      <c r="H20651" t="s">
        <v>15</v>
      </c>
      <c r="I20651">
        <v>20</v>
      </c>
      <c r="J20651" t="s">
        <v>22</v>
      </c>
      <c r="K20651">
        <v>3.94035439789533E-2</v>
      </c>
    </row>
    <row r="20652" spans="1:11" x14ac:dyDescent="0.25">
      <c r="A20652">
        <v>2017</v>
      </c>
      <c r="B20652" t="s">
        <v>11</v>
      </c>
      <c r="C20652" t="s">
        <v>77</v>
      </c>
      <c r="D20652" t="s">
        <v>13</v>
      </c>
      <c r="E20652" t="s">
        <v>27</v>
      </c>
      <c r="F20652">
        <v>60</v>
      </c>
      <c r="G20652">
        <v>50</v>
      </c>
      <c r="H20652" t="s">
        <v>15</v>
      </c>
      <c r="I20652">
        <v>20</v>
      </c>
      <c r="J20652" t="s">
        <v>23</v>
      </c>
      <c r="K20652">
        <v>442.47881563978802</v>
      </c>
    </row>
    <row r="20653" spans="1:11" x14ac:dyDescent="0.25">
      <c r="A20653">
        <v>2017</v>
      </c>
      <c r="B20653" t="s">
        <v>11</v>
      </c>
      <c r="C20653" t="s">
        <v>77</v>
      </c>
      <c r="D20653" t="s">
        <v>13</v>
      </c>
      <c r="E20653" t="s">
        <v>27</v>
      </c>
      <c r="F20653">
        <v>60</v>
      </c>
      <c r="G20653">
        <v>50</v>
      </c>
      <c r="H20653" t="s">
        <v>15</v>
      </c>
      <c r="I20653">
        <v>20</v>
      </c>
      <c r="J20653" t="s">
        <v>24</v>
      </c>
      <c r="K20653">
        <v>1.4206508503938699E-2</v>
      </c>
    </row>
    <row r="20654" spans="1:11" x14ac:dyDescent="0.25">
      <c r="A20654">
        <v>2017</v>
      </c>
      <c r="B20654" t="s">
        <v>11</v>
      </c>
      <c r="C20654" t="s">
        <v>77</v>
      </c>
      <c r="D20654" t="s">
        <v>13</v>
      </c>
      <c r="E20654" t="s">
        <v>27</v>
      </c>
      <c r="F20654">
        <v>60</v>
      </c>
      <c r="G20654">
        <v>50</v>
      </c>
      <c r="H20654" t="s">
        <v>15</v>
      </c>
      <c r="I20654">
        <v>20</v>
      </c>
      <c r="J20654" t="s">
        <v>25</v>
      </c>
      <c r="K20654">
        <v>3.44682215513272E-3</v>
      </c>
    </row>
    <row r="20655" spans="1:11" x14ac:dyDescent="0.25">
      <c r="A20655">
        <v>2017</v>
      </c>
      <c r="B20655" t="s">
        <v>11</v>
      </c>
      <c r="C20655" t="s">
        <v>77</v>
      </c>
      <c r="D20655" t="s">
        <v>13</v>
      </c>
      <c r="E20655" t="s">
        <v>27</v>
      </c>
      <c r="F20655">
        <v>60</v>
      </c>
      <c r="G20655">
        <v>50</v>
      </c>
      <c r="H20655" t="s">
        <v>15</v>
      </c>
      <c r="I20655">
        <v>20</v>
      </c>
      <c r="J20655" t="s">
        <v>26</v>
      </c>
      <c r="K20655">
        <v>3.1712755018003902E-3</v>
      </c>
    </row>
    <row r="20656" spans="1:11" x14ac:dyDescent="0.25">
      <c r="A20656">
        <v>2017</v>
      </c>
      <c r="B20656" t="s">
        <v>11</v>
      </c>
      <c r="C20656" t="s">
        <v>77</v>
      </c>
      <c r="D20656" t="s">
        <v>13</v>
      </c>
      <c r="E20656" t="s">
        <v>27</v>
      </c>
      <c r="F20656">
        <v>60</v>
      </c>
      <c r="G20656">
        <v>50</v>
      </c>
      <c r="H20656" t="s">
        <v>15</v>
      </c>
      <c r="I20656">
        <v>25</v>
      </c>
      <c r="J20656" t="s">
        <v>16</v>
      </c>
      <c r="K20656">
        <v>3.8652775927129297E-2</v>
      </c>
    </row>
    <row r="20657" spans="1:11" x14ac:dyDescent="0.25">
      <c r="A20657">
        <v>2017</v>
      </c>
      <c r="B20657" t="s">
        <v>11</v>
      </c>
      <c r="C20657" t="s">
        <v>77</v>
      </c>
      <c r="D20657" t="s">
        <v>13</v>
      </c>
      <c r="E20657" t="s">
        <v>27</v>
      </c>
      <c r="F20657">
        <v>60</v>
      </c>
      <c r="G20657">
        <v>50</v>
      </c>
      <c r="H20657" t="s">
        <v>15</v>
      </c>
      <c r="I20657">
        <v>25</v>
      </c>
      <c r="J20657" t="s">
        <v>17</v>
      </c>
      <c r="K20657">
        <v>1.12177203393819</v>
      </c>
    </row>
    <row r="20658" spans="1:11" x14ac:dyDescent="0.25">
      <c r="A20658">
        <v>2017</v>
      </c>
      <c r="B20658" t="s">
        <v>11</v>
      </c>
      <c r="C20658" t="s">
        <v>77</v>
      </c>
      <c r="D20658" t="s">
        <v>13</v>
      </c>
      <c r="E20658" t="s">
        <v>27</v>
      </c>
      <c r="F20658">
        <v>60</v>
      </c>
      <c r="G20658">
        <v>50</v>
      </c>
      <c r="H20658" t="s">
        <v>15</v>
      </c>
      <c r="I20658">
        <v>25</v>
      </c>
      <c r="J20658" t="s">
        <v>18</v>
      </c>
      <c r="K20658">
        <v>9.8267473204557296E-2</v>
      </c>
    </row>
    <row r="20659" spans="1:11" x14ac:dyDescent="0.25">
      <c r="A20659">
        <v>2017</v>
      </c>
      <c r="B20659" t="s">
        <v>11</v>
      </c>
      <c r="C20659" t="s">
        <v>77</v>
      </c>
      <c r="D20659" t="s">
        <v>13</v>
      </c>
      <c r="E20659" t="s">
        <v>27</v>
      </c>
      <c r="F20659">
        <v>60</v>
      </c>
      <c r="G20659">
        <v>50</v>
      </c>
      <c r="H20659" t="s">
        <v>15</v>
      </c>
      <c r="I20659">
        <v>25</v>
      </c>
      <c r="J20659" t="s">
        <v>19</v>
      </c>
      <c r="K20659">
        <v>3.6805661346670602E-3</v>
      </c>
    </row>
    <row r="20660" spans="1:11" x14ac:dyDescent="0.25">
      <c r="A20660">
        <v>2017</v>
      </c>
      <c r="B20660" t="s">
        <v>11</v>
      </c>
      <c r="C20660" t="s">
        <v>77</v>
      </c>
      <c r="D20660" t="s">
        <v>13</v>
      </c>
      <c r="E20660" t="s">
        <v>27</v>
      </c>
      <c r="F20660">
        <v>60</v>
      </c>
      <c r="G20660">
        <v>50</v>
      </c>
      <c r="H20660" t="s">
        <v>15</v>
      </c>
      <c r="I20660">
        <v>25</v>
      </c>
      <c r="J20660" t="s">
        <v>20</v>
      </c>
      <c r="K20660">
        <v>2.8637966069367401E-3</v>
      </c>
    </row>
    <row r="20661" spans="1:11" x14ac:dyDescent="0.25">
      <c r="A20661">
        <v>2017</v>
      </c>
      <c r="B20661" t="s">
        <v>11</v>
      </c>
      <c r="C20661" t="s">
        <v>77</v>
      </c>
      <c r="D20661" t="s">
        <v>13</v>
      </c>
      <c r="E20661" t="s">
        <v>27</v>
      </c>
      <c r="F20661">
        <v>60</v>
      </c>
      <c r="G20661">
        <v>50</v>
      </c>
      <c r="H20661" t="s">
        <v>15</v>
      </c>
      <c r="I20661">
        <v>25</v>
      </c>
      <c r="J20661" t="s">
        <v>21</v>
      </c>
      <c r="K20661">
        <v>4.1806467133659798E-2</v>
      </c>
    </row>
    <row r="20662" spans="1:11" x14ac:dyDescent="0.25">
      <c r="A20662">
        <v>2017</v>
      </c>
      <c r="B20662" t="s">
        <v>11</v>
      </c>
      <c r="C20662" t="s">
        <v>77</v>
      </c>
      <c r="D20662" t="s">
        <v>13</v>
      </c>
      <c r="E20662" t="s">
        <v>27</v>
      </c>
      <c r="F20662">
        <v>60</v>
      </c>
      <c r="G20662">
        <v>50</v>
      </c>
      <c r="H20662" t="s">
        <v>15</v>
      </c>
      <c r="I20662">
        <v>25</v>
      </c>
      <c r="J20662" t="s">
        <v>22</v>
      </c>
      <c r="K20662">
        <v>2.9670731699625901E-2</v>
      </c>
    </row>
    <row r="20663" spans="1:11" x14ac:dyDescent="0.25">
      <c r="A20663">
        <v>2017</v>
      </c>
      <c r="B20663" t="s">
        <v>11</v>
      </c>
      <c r="C20663" t="s">
        <v>77</v>
      </c>
      <c r="D20663" t="s">
        <v>13</v>
      </c>
      <c r="E20663" t="s">
        <v>27</v>
      </c>
      <c r="F20663">
        <v>60</v>
      </c>
      <c r="G20663">
        <v>50</v>
      </c>
      <c r="H20663" t="s">
        <v>15</v>
      </c>
      <c r="I20663">
        <v>25</v>
      </c>
      <c r="J20663" t="s">
        <v>23</v>
      </c>
      <c r="K20663">
        <v>366.94786390012302</v>
      </c>
    </row>
    <row r="20664" spans="1:11" x14ac:dyDescent="0.25">
      <c r="A20664">
        <v>2017</v>
      </c>
      <c r="B20664" t="s">
        <v>11</v>
      </c>
      <c r="C20664" t="s">
        <v>77</v>
      </c>
      <c r="D20664" t="s">
        <v>13</v>
      </c>
      <c r="E20664" t="s">
        <v>27</v>
      </c>
      <c r="F20664">
        <v>60</v>
      </c>
      <c r="G20664">
        <v>50</v>
      </c>
      <c r="H20664" t="s">
        <v>15</v>
      </c>
      <c r="I20664">
        <v>25</v>
      </c>
      <c r="J20664" t="s">
        <v>24</v>
      </c>
      <c r="K20664">
        <v>1.0620766161342899E-2</v>
      </c>
    </row>
    <row r="20665" spans="1:11" x14ac:dyDescent="0.25">
      <c r="A20665">
        <v>2017</v>
      </c>
      <c r="B20665" t="s">
        <v>11</v>
      </c>
      <c r="C20665" t="s">
        <v>77</v>
      </c>
      <c r="D20665" t="s">
        <v>13</v>
      </c>
      <c r="E20665" t="s">
        <v>27</v>
      </c>
      <c r="F20665">
        <v>60</v>
      </c>
      <c r="G20665">
        <v>50</v>
      </c>
      <c r="H20665" t="s">
        <v>15</v>
      </c>
      <c r="I20665">
        <v>25</v>
      </c>
      <c r="J20665" t="s">
        <v>25</v>
      </c>
      <c r="K20665">
        <v>2.5635139843483801E-3</v>
      </c>
    </row>
    <row r="20666" spans="1:11" x14ac:dyDescent="0.25">
      <c r="A20666">
        <v>2017</v>
      </c>
      <c r="B20666" t="s">
        <v>11</v>
      </c>
      <c r="C20666" t="s">
        <v>77</v>
      </c>
      <c r="D20666" t="s">
        <v>13</v>
      </c>
      <c r="E20666" t="s">
        <v>27</v>
      </c>
      <c r="F20666">
        <v>60</v>
      </c>
      <c r="G20666">
        <v>50</v>
      </c>
      <c r="H20666" t="s">
        <v>15</v>
      </c>
      <c r="I20666">
        <v>25</v>
      </c>
      <c r="J20666" t="s">
        <v>26</v>
      </c>
      <c r="K20666">
        <v>2.3586912987521298E-3</v>
      </c>
    </row>
    <row r="20667" spans="1:11" x14ac:dyDescent="0.25">
      <c r="A20667">
        <v>2017</v>
      </c>
      <c r="B20667" t="s">
        <v>11</v>
      </c>
      <c r="C20667" t="s">
        <v>77</v>
      </c>
      <c r="D20667" t="s">
        <v>13</v>
      </c>
      <c r="E20667" t="s">
        <v>27</v>
      </c>
      <c r="F20667">
        <v>60</v>
      </c>
      <c r="G20667">
        <v>50</v>
      </c>
      <c r="H20667" t="s">
        <v>15</v>
      </c>
      <c r="I20667">
        <v>30</v>
      </c>
      <c r="J20667" t="s">
        <v>16</v>
      </c>
      <c r="K20667">
        <v>3.0576541342546198E-2</v>
      </c>
    </row>
    <row r="20668" spans="1:11" x14ac:dyDescent="0.25">
      <c r="A20668">
        <v>2017</v>
      </c>
      <c r="B20668" t="s">
        <v>11</v>
      </c>
      <c r="C20668" t="s">
        <v>77</v>
      </c>
      <c r="D20668" t="s">
        <v>13</v>
      </c>
      <c r="E20668" t="s">
        <v>27</v>
      </c>
      <c r="F20668">
        <v>60</v>
      </c>
      <c r="G20668">
        <v>50</v>
      </c>
      <c r="H20668" t="s">
        <v>15</v>
      </c>
      <c r="I20668">
        <v>30</v>
      </c>
      <c r="J20668" t="s">
        <v>17</v>
      </c>
      <c r="K20668">
        <v>1.0274562578723001</v>
      </c>
    </row>
    <row r="20669" spans="1:11" x14ac:dyDescent="0.25">
      <c r="A20669">
        <v>2017</v>
      </c>
      <c r="B20669" t="s">
        <v>11</v>
      </c>
      <c r="C20669" t="s">
        <v>77</v>
      </c>
      <c r="D20669" t="s">
        <v>13</v>
      </c>
      <c r="E20669" t="s">
        <v>27</v>
      </c>
      <c r="F20669">
        <v>60</v>
      </c>
      <c r="G20669">
        <v>50</v>
      </c>
      <c r="H20669" t="s">
        <v>15</v>
      </c>
      <c r="I20669">
        <v>30</v>
      </c>
      <c r="J20669" t="s">
        <v>18</v>
      </c>
      <c r="K20669">
        <v>9.1433415351361097E-2</v>
      </c>
    </row>
    <row r="20670" spans="1:11" x14ac:dyDescent="0.25">
      <c r="A20670">
        <v>2017</v>
      </c>
      <c r="B20670" t="s">
        <v>11</v>
      </c>
      <c r="C20670" t="s">
        <v>77</v>
      </c>
      <c r="D20670" t="s">
        <v>13</v>
      </c>
      <c r="E20670" t="s">
        <v>27</v>
      </c>
      <c r="F20670">
        <v>60</v>
      </c>
      <c r="G20670">
        <v>50</v>
      </c>
      <c r="H20670" t="s">
        <v>15</v>
      </c>
      <c r="I20670">
        <v>30</v>
      </c>
      <c r="J20670" t="s">
        <v>19</v>
      </c>
      <c r="K20670">
        <v>3.1688805524543399E-3</v>
      </c>
    </row>
    <row r="20671" spans="1:11" x14ac:dyDescent="0.25">
      <c r="A20671">
        <v>2017</v>
      </c>
      <c r="B20671" t="s">
        <v>11</v>
      </c>
      <c r="C20671" t="s">
        <v>77</v>
      </c>
      <c r="D20671" t="s">
        <v>13</v>
      </c>
      <c r="E20671" t="s">
        <v>27</v>
      </c>
      <c r="F20671">
        <v>60</v>
      </c>
      <c r="G20671">
        <v>50</v>
      </c>
      <c r="H20671" t="s">
        <v>15</v>
      </c>
      <c r="I20671">
        <v>30</v>
      </c>
      <c r="J20671" t="s">
        <v>20</v>
      </c>
      <c r="K20671">
        <v>2.24432627259313E-3</v>
      </c>
    </row>
    <row r="20672" spans="1:11" x14ac:dyDescent="0.25">
      <c r="A20672">
        <v>2017</v>
      </c>
      <c r="B20672" t="s">
        <v>11</v>
      </c>
      <c r="C20672" t="s">
        <v>77</v>
      </c>
      <c r="D20672" t="s">
        <v>13</v>
      </c>
      <c r="E20672" t="s">
        <v>27</v>
      </c>
      <c r="F20672">
        <v>60</v>
      </c>
      <c r="G20672">
        <v>50</v>
      </c>
      <c r="H20672" t="s">
        <v>15</v>
      </c>
      <c r="I20672">
        <v>30</v>
      </c>
      <c r="J20672" t="s">
        <v>21</v>
      </c>
      <c r="K20672">
        <v>3.3069377582600201E-2</v>
      </c>
    </row>
    <row r="20673" spans="1:11" x14ac:dyDescent="0.25">
      <c r="A20673">
        <v>2017</v>
      </c>
      <c r="B20673" t="s">
        <v>11</v>
      </c>
      <c r="C20673" t="s">
        <v>77</v>
      </c>
      <c r="D20673" t="s">
        <v>13</v>
      </c>
      <c r="E20673" t="s">
        <v>27</v>
      </c>
      <c r="F20673">
        <v>60</v>
      </c>
      <c r="G20673">
        <v>50</v>
      </c>
      <c r="H20673" t="s">
        <v>15</v>
      </c>
      <c r="I20673">
        <v>30</v>
      </c>
      <c r="J20673" t="s">
        <v>22</v>
      </c>
      <c r="K20673">
        <v>2.3514499149909902E-2</v>
      </c>
    </row>
    <row r="20674" spans="1:11" x14ac:dyDescent="0.25">
      <c r="A20674">
        <v>2017</v>
      </c>
      <c r="B20674" t="s">
        <v>11</v>
      </c>
      <c r="C20674" t="s">
        <v>77</v>
      </c>
      <c r="D20674" t="s">
        <v>13</v>
      </c>
      <c r="E20674" t="s">
        <v>27</v>
      </c>
      <c r="F20674">
        <v>60</v>
      </c>
      <c r="G20674">
        <v>50</v>
      </c>
      <c r="H20674" t="s">
        <v>15</v>
      </c>
      <c r="I20674">
        <v>30</v>
      </c>
      <c r="J20674" t="s">
        <v>23</v>
      </c>
      <c r="K20674">
        <v>315.84516290988699</v>
      </c>
    </row>
    <row r="20675" spans="1:11" x14ac:dyDescent="0.25">
      <c r="A20675">
        <v>2017</v>
      </c>
      <c r="B20675" t="s">
        <v>11</v>
      </c>
      <c r="C20675" t="s">
        <v>77</v>
      </c>
      <c r="D20675" t="s">
        <v>13</v>
      </c>
      <c r="E20675" t="s">
        <v>27</v>
      </c>
      <c r="F20675">
        <v>60</v>
      </c>
      <c r="G20675">
        <v>50</v>
      </c>
      <c r="H20675" t="s">
        <v>15</v>
      </c>
      <c r="I20675">
        <v>30</v>
      </c>
      <c r="J20675" t="s">
        <v>24</v>
      </c>
      <c r="K20675">
        <v>8.35932631303213E-3</v>
      </c>
    </row>
    <row r="20676" spans="1:11" x14ac:dyDescent="0.25">
      <c r="A20676">
        <v>2017</v>
      </c>
      <c r="B20676" t="s">
        <v>11</v>
      </c>
      <c r="C20676" t="s">
        <v>77</v>
      </c>
      <c r="D20676" t="s">
        <v>13</v>
      </c>
      <c r="E20676" t="s">
        <v>27</v>
      </c>
      <c r="F20676">
        <v>60</v>
      </c>
      <c r="G20676">
        <v>50</v>
      </c>
      <c r="H20676" t="s">
        <v>15</v>
      </c>
      <c r="I20676">
        <v>30</v>
      </c>
      <c r="J20676" t="s">
        <v>25</v>
      </c>
      <c r="K20676">
        <v>2.0091650553918398E-3</v>
      </c>
    </row>
    <row r="20677" spans="1:11" x14ac:dyDescent="0.25">
      <c r="A20677">
        <v>2017</v>
      </c>
      <c r="B20677" t="s">
        <v>11</v>
      </c>
      <c r="C20677" t="s">
        <v>77</v>
      </c>
      <c r="D20677" t="s">
        <v>13</v>
      </c>
      <c r="E20677" t="s">
        <v>27</v>
      </c>
      <c r="F20677">
        <v>60</v>
      </c>
      <c r="G20677">
        <v>50</v>
      </c>
      <c r="H20677" t="s">
        <v>15</v>
      </c>
      <c r="I20677">
        <v>30</v>
      </c>
      <c r="J20677" t="s">
        <v>26</v>
      </c>
      <c r="K20677">
        <v>1.8487175383236499E-3</v>
      </c>
    </row>
    <row r="20678" spans="1:11" x14ac:dyDescent="0.25">
      <c r="A20678">
        <v>2017</v>
      </c>
      <c r="B20678" t="s">
        <v>11</v>
      </c>
      <c r="C20678" t="s">
        <v>77</v>
      </c>
      <c r="D20678" t="s">
        <v>13</v>
      </c>
      <c r="E20678" t="s">
        <v>27</v>
      </c>
      <c r="F20678">
        <v>60</v>
      </c>
      <c r="G20678">
        <v>50</v>
      </c>
      <c r="H20678" t="s">
        <v>15</v>
      </c>
      <c r="I20678">
        <v>35</v>
      </c>
      <c r="J20678" t="s">
        <v>16</v>
      </c>
      <c r="K20678">
        <v>2.5450210447625E-2</v>
      </c>
    </row>
    <row r="20679" spans="1:11" x14ac:dyDescent="0.25">
      <c r="A20679">
        <v>2017</v>
      </c>
      <c r="B20679" t="s">
        <v>11</v>
      </c>
      <c r="C20679" t="s">
        <v>77</v>
      </c>
      <c r="D20679" t="s">
        <v>13</v>
      </c>
      <c r="E20679" t="s">
        <v>27</v>
      </c>
      <c r="F20679">
        <v>60</v>
      </c>
      <c r="G20679">
        <v>50</v>
      </c>
      <c r="H20679" t="s">
        <v>15</v>
      </c>
      <c r="I20679">
        <v>35</v>
      </c>
      <c r="J20679" t="s">
        <v>17</v>
      </c>
      <c r="K20679">
        <v>0.94714441809558103</v>
      </c>
    </row>
    <row r="20680" spans="1:11" x14ac:dyDescent="0.25">
      <c r="A20680">
        <v>2017</v>
      </c>
      <c r="B20680" t="s">
        <v>11</v>
      </c>
      <c r="C20680" t="s">
        <v>77</v>
      </c>
      <c r="D20680" t="s">
        <v>13</v>
      </c>
      <c r="E20680" t="s">
        <v>27</v>
      </c>
      <c r="F20680">
        <v>60</v>
      </c>
      <c r="G20680">
        <v>50</v>
      </c>
      <c r="H20680" t="s">
        <v>15</v>
      </c>
      <c r="I20680">
        <v>35</v>
      </c>
      <c r="J20680" t="s">
        <v>18</v>
      </c>
      <c r="K20680">
        <v>8.6534874249410698E-2</v>
      </c>
    </row>
    <row r="20681" spans="1:11" x14ac:dyDescent="0.25">
      <c r="A20681">
        <v>2017</v>
      </c>
      <c r="B20681" t="s">
        <v>11</v>
      </c>
      <c r="C20681" t="s">
        <v>77</v>
      </c>
      <c r="D20681" t="s">
        <v>13</v>
      </c>
      <c r="E20681" t="s">
        <v>27</v>
      </c>
      <c r="F20681">
        <v>60</v>
      </c>
      <c r="G20681">
        <v>50</v>
      </c>
      <c r="H20681" t="s">
        <v>15</v>
      </c>
      <c r="I20681">
        <v>35</v>
      </c>
      <c r="J20681" t="s">
        <v>19</v>
      </c>
      <c r="K20681">
        <v>2.8313332428223301E-3</v>
      </c>
    </row>
    <row r="20682" spans="1:11" x14ac:dyDescent="0.25">
      <c r="A20682">
        <v>2017</v>
      </c>
      <c r="B20682" t="s">
        <v>11</v>
      </c>
      <c r="C20682" t="s">
        <v>77</v>
      </c>
      <c r="D20682" t="s">
        <v>13</v>
      </c>
      <c r="E20682" t="s">
        <v>27</v>
      </c>
      <c r="F20682">
        <v>60</v>
      </c>
      <c r="G20682">
        <v>50</v>
      </c>
      <c r="H20682" t="s">
        <v>15</v>
      </c>
      <c r="I20682">
        <v>35</v>
      </c>
      <c r="J20682" t="s">
        <v>20</v>
      </c>
      <c r="K20682">
        <v>1.85315096424383E-3</v>
      </c>
    </row>
    <row r="20683" spans="1:11" x14ac:dyDescent="0.25">
      <c r="A20683">
        <v>2017</v>
      </c>
      <c r="B20683" t="s">
        <v>11</v>
      </c>
      <c r="C20683" t="s">
        <v>77</v>
      </c>
      <c r="D20683" t="s">
        <v>13</v>
      </c>
      <c r="E20683" t="s">
        <v>27</v>
      </c>
      <c r="F20683">
        <v>60</v>
      </c>
      <c r="G20683">
        <v>50</v>
      </c>
      <c r="H20683" t="s">
        <v>15</v>
      </c>
      <c r="I20683">
        <v>35</v>
      </c>
      <c r="J20683" t="s">
        <v>21</v>
      </c>
      <c r="K20683">
        <v>2.7523604071787201E-2</v>
      </c>
    </row>
    <row r="20684" spans="1:11" x14ac:dyDescent="0.25">
      <c r="A20684">
        <v>2017</v>
      </c>
      <c r="B20684" t="s">
        <v>11</v>
      </c>
      <c r="C20684" t="s">
        <v>77</v>
      </c>
      <c r="D20684" t="s">
        <v>13</v>
      </c>
      <c r="E20684" t="s">
        <v>27</v>
      </c>
      <c r="F20684">
        <v>60</v>
      </c>
      <c r="G20684">
        <v>50</v>
      </c>
      <c r="H20684" t="s">
        <v>15</v>
      </c>
      <c r="I20684">
        <v>35</v>
      </c>
      <c r="J20684" t="s">
        <v>22</v>
      </c>
      <c r="K20684">
        <v>1.96061913456403E-2</v>
      </c>
    </row>
    <row r="20685" spans="1:11" x14ac:dyDescent="0.25">
      <c r="A20685">
        <v>2017</v>
      </c>
      <c r="B20685" t="s">
        <v>11</v>
      </c>
      <c r="C20685" t="s">
        <v>77</v>
      </c>
      <c r="D20685" t="s">
        <v>13</v>
      </c>
      <c r="E20685" t="s">
        <v>27</v>
      </c>
      <c r="F20685">
        <v>60</v>
      </c>
      <c r="G20685">
        <v>50</v>
      </c>
      <c r="H20685" t="s">
        <v>15</v>
      </c>
      <c r="I20685">
        <v>35</v>
      </c>
      <c r="J20685" t="s">
        <v>23</v>
      </c>
      <c r="K20685">
        <v>282.161670889471</v>
      </c>
    </row>
    <row r="20686" spans="1:11" x14ac:dyDescent="0.25">
      <c r="A20686">
        <v>2017</v>
      </c>
      <c r="B20686" t="s">
        <v>11</v>
      </c>
      <c r="C20686" t="s">
        <v>77</v>
      </c>
      <c r="D20686" t="s">
        <v>13</v>
      </c>
      <c r="E20686" t="s">
        <v>27</v>
      </c>
      <c r="F20686">
        <v>60</v>
      </c>
      <c r="G20686">
        <v>50</v>
      </c>
      <c r="H20686" t="s">
        <v>15</v>
      </c>
      <c r="I20686">
        <v>35</v>
      </c>
      <c r="J20686" t="s">
        <v>24</v>
      </c>
      <c r="K20686">
        <v>6.92456285253656E-3</v>
      </c>
    </row>
    <row r="20687" spans="1:11" x14ac:dyDescent="0.25">
      <c r="A20687">
        <v>2017</v>
      </c>
      <c r="B20687" t="s">
        <v>11</v>
      </c>
      <c r="C20687" t="s">
        <v>77</v>
      </c>
      <c r="D20687" t="s">
        <v>13</v>
      </c>
      <c r="E20687" t="s">
        <v>27</v>
      </c>
      <c r="F20687">
        <v>60</v>
      </c>
      <c r="G20687">
        <v>50</v>
      </c>
      <c r="H20687" t="s">
        <v>15</v>
      </c>
      <c r="I20687">
        <v>35</v>
      </c>
      <c r="J20687" t="s">
        <v>25</v>
      </c>
      <c r="K20687">
        <v>1.65910770499604E-3</v>
      </c>
    </row>
    <row r="20688" spans="1:11" x14ac:dyDescent="0.25">
      <c r="A20688">
        <v>2017</v>
      </c>
      <c r="B20688" t="s">
        <v>11</v>
      </c>
      <c r="C20688" t="s">
        <v>77</v>
      </c>
      <c r="D20688" t="s">
        <v>13</v>
      </c>
      <c r="E20688" t="s">
        <v>27</v>
      </c>
      <c r="F20688">
        <v>60</v>
      </c>
      <c r="G20688">
        <v>50</v>
      </c>
      <c r="H20688" t="s">
        <v>15</v>
      </c>
      <c r="I20688">
        <v>35</v>
      </c>
      <c r="J20688" t="s">
        <v>26</v>
      </c>
      <c r="K20688">
        <v>1.5266799520322501E-3</v>
      </c>
    </row>
    <row r="20689" spans="1:11" x14ac:dyDescent="0.25">
      <c r="A20689">
        <v>2017</v>
      </c>
      <c r="B20689" t="s">
        <v>11</v>
      </c>
      <c r="C20689" t="s">
        <v>77</v>
      </c>
      <c r="D20689" t="s">
        <v>13</v>
      </c>
      <c r="E20689" t="s">
        <v>27</v>
      </c>
      <c r="F20689">
        <v>60</v>
      </c>
      <c r="G20689">
        <v>50</v>
      </c>
      <c r="H20689" t="s">
        <v>15</v>
      </c>
      <c r="I20689">
        <v>40</v>
      </c>
      <c r="J20689" t="s">
        <v>16</v>
      </c>
      <c r="K20689">
        <v>2.22830273931259E-2</v>
      </c>
    </row>
    <row r="20690" spans="1:11" x14ac:dyDescent="0.25">
      <c r="A20690">
        <v>2017</v>
      </c>
      <c r="B20690" t="s">
        <v>11</v>
      </c>
      <c r="C20690" t="s">
        <v>77</v>
      </c>
      <c r="D20690" t="s">
        <v>13</v>
      </c>
      <c r="E20690" t="s">
        <v>27</v>
      </c>
      <c r="F20690">
        <v>60</v>
      </c>
      <c r="G20690">
        <v>50</v>
      </c>
      <c r="H20690" t="s">
        <v>15</v>
      </c>
      <c r="I20690">
        <v>40</v>
      </c>
      <c r="J20690" t="s">
        <v>17</v>
      </c>
      <c r="K20690">
        <v>0.87869596447414999</v>
      </c>
    </row>
    <row r="20691" spans="1:11" x14ac:dyDescent="0.25">
      <c r="A20691">
        <v>2017</v>
      </c>
      <c r="B20691" t="s">
        <v>11</v>
      </c>
      <c r="C20691" t="s">
        <v>77</v>
      </c>
      <c r="D20691" t="s">
        <v>13</v>
      </c>
      <c r="E20691" t="s">
        <v>27</v>
      </c>
      <c r="F20691">
        <v>60</v>
      </c>
      <c r="G20691">
        <v>50</v>
      </c>
      <c r="H20691" t="s">
        <v>15</v>
      </c>
      <c r="I20691">
        <v>40</v>
      </c>
      <c r="J20691" t="s">
        <v>18</v>
      </c>
      <c r="K20691">
        <v>8.3281382879471302E-2</v>
      </c>
    </row>
    <row r="20692" spans="1:11" x14ac:dyDescent="0.25">
      <c r="A20692">
        <v>2017</v>
      </c>
      <c r="B20692" t="s">
        <v>11</v>
      </c>
      <c r="C20692" t="s">
        <v>77</v>
      </c>
      <c r="D20692" t="s">
        <v>13</v>
      </c>
      <c r="E20692" t="s">
        <v>27</v>
      </c>
      <c r="F20692">
        <v>60</v>
      </c>
      <c r="G20692">
        <v>50</v>
      </c>
      <c r="H20692" t="s">
        <v>15</v>
      </c>
      <c r="I20692">
        <v>40</v>
      </c>
      <c r="J20692" t="s">
        <v>19</v>
      </c>
      <c r="K20692">
        <v>2.62521984310144E-3</v>
      </c>
    </row>
    <row r="20693" spans="1:11" x14ac:dyDescent="0.25">
      <c r="A20693">
        <v>2017</v>
      </c>
      <c r="B20693" t="s">
        <v>11</v>
      </c>
      <c r="C20693" t="s">
        <v>77</v>
      </c>
      <c r="D20693" t="s">
        <v>13</v>
      </c>
      <c r="E20693" t="s">
        <v>27</v>
      </c>
      <c r="F20693">
        <v>60</v>
      </c>
      <c r="G20693">
        <v>50</v>
      </c>
      <c r="H20693" t="s">
        <v>15</v>
      </c>
      <c r="I20693">
        <v>40</v>
      </c>
      <c r="J20693" t="s">
        <v>20</v>
      </c>
      <c r="K20693">
        <v>1.6119679215040701E-3</v>
      </c>
    </row>
    <row r="20694" spans="1:11" x14ac:dyDescent="0.25">
      <c r="A20694">
        <v>2017</v>
      </c>
      <c r="B20694" t="s">
        <v>11</v>
      </c>
      <c r="C20694" t="s">
        <v>77</v>
      </c>
      <c r="D20694" t="s">
        <v>13</v>
      </c>
      <c r="E20694" t="s">
        <v>27</v>
      </c>
      <c r="F20694">
        <v>60</v>
      </c>
      <c r="G20694">
        <v>50</v>
      </c>
      <c r="H20694" t="s">
        <v>15</v>
      </c>
      <c r="I20694">
        <v>40</v>
      </c>
      <c r="J20694" t="s">
        <v>21</v>
      </c>
      <c r="K20694">
        <v>2.4097165109182899E-2</v>
      </c>
    </row>
    <row r="20695" spans="1:11" x14ac:dyDescent="0.25">
      <c r="A20695">
        <v>2017</v>
      </c>
      <c r="B20695" t="s">
        <v>11</v>
      </c>
      <c r="C20695" t="s">
        <v>77</v>
      </c>
      <c r="D20695" t="s">
        <v>13</v>
      </c>
      <c r="E20695" t="s">
        <v>27</v>
      </c>
      <c r="F20695">
        <v>60</v>
      </c>
      <c r="G20695">
        <v>50</v>
      </c>
      <c r="H20695" t="s">
        <v>15</v>
      </c>
      <c r="I20695">
        <v>40</v>
      </c>
      <c r="J20695" t="s">
        <v>22</v>
      </c>
      <c r="K20695">
        <v>1.7194094661831701E-2</v>
      </c>
    </row>
    <row r="20696" spans="1:11" x14ac:dyDescent="0.25">
      <c r="A20696">
        <v>2017</v>
      </c>
      <c r="B20696" t="s">
        <v>11</v>
      </c>
      <c r="C20696" t="s">
        <v>77</v>
      </c>
      <c r="D20696" t="s">
        <v>13</v>
      </c>
      <c r="E20696" t="s">
        <v>27</v>
      </c>
      <c r="F20696">
        <v>60</v>
      </c>
      <c r="G20696">
        <v>50</v>
      </c>
      <c r="H20696" t="s">
        <v>15</v>
      </c>
      <c r="I20696">
        <v>40</v>
      </c>
      <c r="J20696" t="s">
        <v>23</v>
      </c>
      <c r="K20696">
        <v>261.62444694824899</v>
      </c>
    </row>
    <row r="20697" spans="1:11" x14ac:dyDescent="0.25">
      <c r="A20697">
        <v>2017</v>
      </c>
      <c r="B20697" t="s">
        <v>11</v>
      </c>
      <c r="C20697" t="s">
        <v>77</v>
      </c>
      <c r="D20697" t="s">
        <v>13</v>
      </c>
      <c r="E20697" t="s">
        <v>27</v>
      </c>
      <c r="F20697">
        <v>60</v>
      </c>
      <c r="G20697">
        <v>50</v>
      </c>
      <c r="H20697" t="s">
        <v>15</v>
      </c>
      <c r="I20697">
        <v>40</v>
      </c>
      <c r="J20697" t="s">
        <v>24</v>
      </c>
      <c r="K20697">
        <v>6.0356254469553002E-3</v>
      </c>
    </row>
    <row r="20698" spans="1:11" x14ac:dyDescent="0.25">
      <c r="A20698">
        <v>2017</v>
      </c>
      <c r="B20698" t="s">
        <v>11</v>
      </c>
      <c r="C20698" t="s">
        <v>77</v>
      </c>
      <c r="D20698" t="s">
        <v>13</v>
      </c>
      <c r="E20698" t="s">
        <v>27</v>
      </c>
      <c r="F20698">
        <v>60</v>
      </c>
      <c r="G20698">
        <v>50</v>
      </c>
      <c r="H20698" t="s">
        <v>15</v>
      </c>
      <c r="I20698">
        <v>40</v>
      </c>
      <c r="J20698" t="s">
        <v>25</v>
      </c>
      <c r="K20698">
        <v>1.4432843101308301E-3</v>
      </c>
    </row>
    <row r="20699" spans="1:11" x14ac:dyDescent="0.25">
      <c r="A20699">
        <v>2017</v>
      </c>
      <c r="B20699" t="s">
        <v>11</v>
      </c>
      <c r="C20699" t="s">
        <v>77</v>
      </c>
      <c r="D20699" t="s">
        <v>13</v>
      </c>
      <c r="E20699" t="s">
        <v>27</v>
      </c>
      <c r="F20699">
        <v>60</v>
      </c>
      <c r="G20699">
        <v>50</v>
      </c>
      <c r="H20699" t="s">
        <v>15</v>
      </c>
      <c r="I20699">
        <v>40</v>
      </c>
      <c r="J20699" t="s">
        <v>26</v>
      </c>
      <c r="K20699">
        <v>1.3281357492239401E-3</v>
      </c>
    </row>
    <row r="20700" spans="1:11" x14ac:dyDescent="0.25">
      <c r="A20700">
        <v>2017</v>
      </c>
      <c r="B20700" t="s">
        <v>11</v>
      </c>
      <c r="C20700" t="s">
        <v>77</v>
      </c>
      <c r="D20700" t="s">
        <v>13</v>
      </c>
      <c r="E20700" t="s">
        <v>27</v>
      </c>
      <c r="F20700">
        <v>60</v>
      </c>
      <c r="G20700">
        <v>50</v>
      </c>
      <c r="H20700" t="s">
        <v>15</v>
      </c>
      <c r="I20700">
        <v>45</v>
      </c>
      <c r="J20700" t="s">
        <v>16</v>
      </c>
      <c r="K20700">
        <v>2.0519666768780299E-2</v>
      </c>
    </row>
    <row r="20701" spans="1:11" x14ac:dyDescent="0.25">
      <c r="A20701">
        <v>2017</v>
      </c>
      <c r="B20701" t="s">
        <v>11</v>
      </c>
      <c r="C20701" t="s">
        <v>77</v>
      </c>
      <c r="D20701" t="s">
        <v>13</v>
      </c>
      <c r="E20701" t="s">
        <v>27</v>
      </c>
      <c r="F20701">
        <v>60</v>
      </c>
      <c r="G20701">
        <v>50</v>
      </c>
      <c r="H20701" t="s">
        <v>15</v>
      </c>
      <c r="I20701">
        <v>45</v>
      </c>
      <c r="J20701" t="s">
        <v>17</v>
      </c>
      <c r="K20701">
        <v>0.82070759334490995</v>
      </c>
    </row>
    <row r="20702" spans="1:11" x14ac:dyDescent="0.25">
      <c r="A20702">
        <v>2017</v>
      </c>
      <c r="B20702" t="s">
        <v>11</v>
      </c>
      <c r="C20702" t="s">
        <v>77</v>
      </c>
      <c r="D20702" t="s">
        <v>13</v>
      </c>
      <c r="E20702" t="s">
        <v>27</v>
      </c>
      <c r="F20702">
        <v>60</v>
      </c>
      <c r="G20702">
        <v>50</v>
      </c>
      <c r="H20702" t="s">
        <v>15</v>
      </c>
      <c r="I20702">
        <v>45</v>
      </c>
      <c r="J20702" t="s">
        <v>18</v>
      </c>
      <c r="K20702">
        <v>8.1486692743587594E-2</v>
      </c>
    </row>
    <row r="20703" spans="1:11" x14ac:dyDescent="0.25">
      <c r="A20703">
        <v>2017</v>
      </c>
      <c r="B20703" t="s">
        <v>11</v>
      </c>
      <c r="C20703" t="s">
        <v>77</v>
      </c>
      <c r="D20703" t="s">
        <v>13</v>
      </c>
      <c r="E20703" t="s">
        <v>27</v>
      </c>
      <c r="F20703">
        <v>60</v>
      </c>
      <c r="G20703">
        <v>50</v>
      </c>
      <c r="H20703" t="s">
        <v>15</v>
      </c>
      <c r="I20703">
        <v>45</v>
      </c>
      <c r="J20703" t="s">
        <v>19</v>
      </c>
      <c r="K20703">
        <v>2.5259751151959701E-3</v>
      </c>
    </row>
    <row r="20704" spans="1:11" x14ac:dyDescent="0.25">
      <c r="A20704">
        <v>2017</v>
      </c>
      <c r="B20704" t="s">
        <v>11</v>
      </c>
      <c r="C20704" t="s">
        <v>77</v>
      </c>
      <c r="D20704" t="s">
        <v>13</v>
      </c>
      <c r="E20704" t="s">
        <v>27</v>
      </c>
      <c r="F20704">
        <v>60</v>
      </c>
      <c r="G20704">
        <v>50</v>
      </c>
      <c r="H20704" t="s">
        <v>15</v>
      </c>
      <c r="I20704">
        <v>45</v>
      </c>
      <c r="J20704" t="s">
        <v>20</v>
      </c>
      <c r="K20704">
        <v>1.4770405469282299E-3</v>
      </c>
    </row>
    <row r="20705" spans="1:11" x14ac:dyDescent="0.25">
      <c r="A20705">
        <v>2017</v>
      </c>
      <c r="B20705" t="s">
        <v>11</v>
      </c>
      <c r="C20705" t="s">
        <v>77</v>
      </c>
      <c r="D20705" t="s">
        <v>13</v>
      </c>
      <c r="E20705" t="s">
        <v>27</v>
      </c>
      <c r="F20705">
        <v>60</v>
      </c>
      <c r="G20705">
        <v>50</v>
      </c>
      <c r="H20705" t="s">
        <v>15</v>
      </c>
      <c r="I20705">
        <v>45</v>
      </c>
      <c r="J20705" t="s">
        <v>21</v>
      </c>
      <c r="K20705">
        <v>2.21892024621555E-2</v>
      </c>
    </row>
    <row r="20706" spans="1:11" x14ac:dyDescent="0.25">
      <c r="A20706">
        <v>2017</v>
      </c>
      <c r="B20706" t="s">
        <v>11</v>
      </c>
      <c r="C20706" t="s">
        <v>77</v>
      </c>
      <c r="D20706" t="s">
        <v>13</v>
      </c>
      <c r="E20706" t="s">
        <v>27</v>
      </c>
      <c r="F20706">
        <v>60</v>
      </c>
      <c r="G20706">
        <v>50</v>
      </c>
      <c r="H20706" t="s">
        <v>15</v>
      </c>
      <c r="I20706">
        <v>45</v>
      </c>
      <c r="J20706" t="s">
        <v>22</v>
      </c>
      <c r="K20706">
        <v>1.58569882751405E-2</v>
      </c>
    </row>
    <row r="20707" spans="1:11" x14ac:dyDescent="0.25">
      <c r="A20707">
        <v>2017</v>
      </c>
      <c r="B20707" t="s">
        <v>11</v>
      </c>
      <c r="C20707" t="s">
        <v>77</v>
      </c>
      <c r="D20707" t="s">
        <v>13</v>
      </c>
      <c r="E20707" t="s">
        <v>27</v>
      </c>
      <c r="F20707">
        <v>60</v>
      </c>
      <c r="G20707">
        <v>50</v>
      </c>
      <c r="H20707" t="s">
        <v>15</v>
      </c>
      <c r="I20707">
        <v>45</v>
      </c>
      <c r="J20707" t="s">
        <v>23</v>
      </c>
      <c r="K20707">
        <v>251.77575046129499</v>
      </c>
    </row>
    <row r="20708" spans="1:11" x14ac:dyDescent="0.25">
      <c r="A20708">
        <v>2017</v>
      </c>
      <c r="B20708" t="s">
        <v>11</v>
      </c>
      <c r="C20708" t="s">
        <v>77</v>
      </c>
      <c r="D20708" t="s">
        <v>13</v>
      </c>
      <c r="E20708" t="s">
        <v>27</v>
      </c>
      <c r="F20708">
        <v>60</v>
      </c>
      <c r="G20708">
        <v>50</v>
      </c>
      <c r="H20708" t="s">
        <v>15</v>
      </c>
      <c r="I20708">
        <v>45</v>
      </c>
      <c r="J20708" t="s">
        <v>24</v>
      </c>
      <c r="K20708">
        <v>5.53497844284537E-3</v>
      </c>
    </row>
    <row r="20709" spans="1:11" x14ac:dyDescent="0.25">
      <c r="A20709">
        <v>2017</v>
      </c>
      <c r="B20709" t="s">
        <v>11</v>
      </c>
      <c r="C20709" t="s">
        <v>77</v>
      </c>
      <c r="D20709" t="s">
        <v>13</v>
      </c>
      <c r="E20709" t="s">
        <v>27</v>
      </c>
      <c r="F20709">
        <v>60</v>
      </c>
      <c r="G20709">
        <v>50</v>
      </c>
      <c r="H20709" t="s">
        <v>15</v>
      </c>
      <c r="I20709">
        <v>45</v>
      </c>
      <c r="J20709" t="s">
        <v>25</v>
      </c>
      <c r="K20709">
        <v>1.3225639392148399E-3</v>
      </c>
    </row>
    <row r="20710" spans="1:11" x14ac:dyDescent="0.25">
      <c r="A20710">
        <v>2017</v>
      </c>
      <c r="B20710" t="s">
        <v>11</v>
      </c>
      <c r="C20710" t="s">
        <v>77</v>
      </c>
      <c r="D20710" t="s">
        <v>13</v>
      </c>
      <c r="E20710" t="s">
        <v>27</v>
      </c>
      <c r="F20710">
        <v>60</v>
      </c>
      <c r="G20710">
        <v>50</v>
      </c>
      <c r="H20710" t="s">
        <v>15</v>
      </c>
      <c r="I20710">
        <v>45</v>
      </c>
      <c r="J20710" t="s">
        <v>26</v>
      </c>
      <c r="K20710">
        <v>1.2170903232286601E-3</v>
      </c>
    </row>
    <row r="20711" spans="1:11" x14ac:dyDescent="0.25">
      <c r="A20711">
        <v>2017</v>
      </c>
      <c r="B20711" t="s">
        <v>11</v>
      </c>
      <c r="C20711" t="s">
        <v>77</v>
      </c>
      <c r="D20711" t="s">
        <v>13</v>
      </c>
      <c r="E20711" t="s">
        <v>27</v>
      </c>
      <c r="F20711">
        <v>60</v>
      </c>
      <c r="G20711">
        <v>50</v>
      </c>
      <c r="H20711" t="s">
        <v>15</v>
      </c>
      <c r="I20711">
        <v>50</v>
      </c>
      <c r="J20711" t="s">
        <v>16</v>
      </c>
      <c r="K20711">
        <v>1.9872983364856298E-2</v>
      </c>
    </row>
    <row r="20712" spans="1:11" x14ac:dyDescent="0.25">
      <c r="A20712">
        <v>2017</v>
      </c>
      <c r="B20712" t="s">
        <v>11</v>
      </c>
      <c r="C20712" t="s">
        <v>77</v>
      </c>
      <c r="D20712" t="s">
        <v>13</v>
      </c>
      <c r="E20712" t="s">
        <v>27</v>
      </c>
      <c r="F20712">
        <v>60</v>
      </c>
      <c r="G20712">
        <v>50</v>
      </c>
      <c r="H20712" t="s">
        <v>15</v>
      </c>
      <c r="I20712">
        <v>50</v>
      </c>
      <c r="J20712" t="s">
        <v>17</v>
      </c>
      <c r="K20712">
        <v>0.77239741134237405</v>
      </c>
    </row>
    <row r="20713" spans="1:11" x14ac:dyDescent="0.25">
      <c r="A20713">
        <v>2017</v>
      </c>
      <c r="B20713" t="s">
        <v>11</v>
      </c>
      <c r="C20713" t="s">
        <v>77</v>
      </c>
      <c r="D20713" t="s">
        <v>13</v>
      </c>
      <c r="E20713" t="s">
        <v>27</v>
      </c>
      <c r="F20713">
        <v>60</v>
      </c>
      <c r="G20713">
        <v>50</v>
      </c>
      <c r="H20713" t="s">
        <v>15</v>
      </c>
      <c r="I20713">
        <v>50</v>
      </c>
      <c r="J20713" t="s">
        <v>18</v>
      </c>
      <c r="K20713">
        <v>8.1050584531677905E-2</v>
      </c>
    </row>
    <row r="20714" spans="1:11" x14ac:dyDescent="0.25">
      <c r="A20714">
        <v>2017</v>
      </c>
      <c r="B20714" t="s">
        <v>11</v>
      </c>
      <c r="C20714" t="s">
        <v>77</v>
      </c>
      <c r="D20714" t="s">
        <v>13</v>
      </c>
      <c r="E20714" t="s">
        <v>27</v>
      </c>
      <c r="F20714">
        <v>60</v>
      </c>
      <c r="G20714">
        <v>50</v>
      </c>
      <c r="H20714" t="s">
        <v>15</v>
      </c>
      <c r="I20714">
        <v>50</v>
      </c>
      <c r="J20714" t="s">
        <v>19</v>
      </c>
      <c r="K20714">
        <v>2.5222550158731801E-3</v>
      </c>
    </row>
    <row r="20715" spans="1:11" x14ac:dyDescent="0.25">
      <c r="A20715">
        <v>2017</v>
      </c>
      <c r="B20715" t="s">
        <v>11</v>
      </c>
      <c r="C20715" t="s">
        <v>77</v>
      </c>
      <c r="D20715" t="s">
        <v>13</v>
      </c>
      <c r="E20715" t="s">
        <v>27</v>
      </c>
      <c r="F20715">
        <v>60</v>
      </c>
      <c r="G20715">
        <v>50</v>
      </c>
      <c r="H20715" t="s">
        <v>15</v>
      </c>
      <c r="I20715">
        <v>50</v>
      </c>
      <c r="J20715" t="s">
        <v>20</v>
      </c>
      <c r="K20715">
        <v>1.4256741073478301E-3</v>
      </c>
    </row>
    <row r="20716" spans="1:11" x14ac:dyDescent="0.25">
      <c r="A20716">
        <v>2017</v>
      </c>
      <c r="B20716" t="s">
        <v>11</v>
      </c>
      <c r="C20716" t="s">
        <v>77</v>
      </c>
      <c r="D20716" t="s">
        <v>13</v>
      </c>
      <c r="E20716" t="s">
        <v>27</v>
      </c>
      <c r="F20716">
        <v>60</v>
      </c>
      <c r="G20716">
        <v>50</v>
      </c>
      <c r="H20716" t="s">
        <v>15</v>
      </c>
      <c r="I20716">
        <v>50</v>
      </c>
      <c r="J20716" t="s">
        <v>21</v>
      </c>
      <c r="K20716">
        <v>2.1488996772264301E-2</v>
      </c>
    </row>
    <row r="20717" spans="1:11" x14ac:dyDescent="0.25">
      <c r="A20717">
        <v>2017</v>
      </c>
      <c r="B20717" t="s">
        <v>11</v>
      </c>
      <c r="C20717" t="s">
        <v>77</v>
      </c>
      <c r="D20717" t="s">
        <v>13</v>
      </c>
      <c r="E20717" t="s">
        <v>27</v>
      </c>
      <c r="F20717">
        <v>60</v>
      </c>
      <c r="G20717">
        <v>50</v>
      </c>
      <c r="H20717" t="s">
        <v>15</v>
      </c>
      <c r="I20717">
        <v>50</v>
      </c>
      <c r="J20717" t="s">
        <v>22</v>
      </c>
      <c r="K20717">
        <v>1.5377753184727099E-2</v>
      </c>
    </row>
    <row r="20718" spans="1:11" x14ac:dyDescent="0.25">
      <c r="A20718">
        <v>2017</v>
      </c>
      <c r="B20718" t="s">
        <v>11</v>
      </c>
      <c r="C20718" t="s">
        <v>77</v>
      </c>
      <c r="D20718" t="s">
        <v>13</v>
      </c>
      <c r="E20718" t="s">
        <v>27</v>
      </c>
      <c r="F20718">
        <v>60</v>
      </c>
      <c r="G20718">
        <v>50</v>
      </c>
      <c r="H20718" t="s">
        <v>15</v>
      </c>
      <c r="I20718">
        <v>50</v>
      </c>
      <c r="J20718" t="s">
        <v>23</v>
      </c>
      <c r="K20718">
        <v>251.48092292337299</v>
      </c>
    </row>
    <row r="20719" spans="1:11" x14ac:dyDescent="0.25">
      <c r="A20719">
        <v>2017</v>
      </c>
      <c r="B20719" t="s">
        <v>11</v>
      </c>
      <c r="C20719" t="s">
        <v>77</v>
      </c>
      <c r="D20719" t="s">
        <v>13</v>
      </c>
      <c r="E20719" t="s">
        <v>27</v>
      </c>
      <c r="F20719">
        <v>60</v>
      </c>
      <c r="G20719">
        <v>50</v>
      </c>
      <c r="H20719" t="s">
        <v>15</v>
      </c>
      <c r="I20719">
        <v>50</v>
      </c>
      <c r="J20719" t="s">
        <v>24</v>
      </c>
      <c r="K20719">
        <v>5.3404952075676304E-3</v>
      </c>
    </row>
    <row r="20720" spans="1:11" x14ac:dyDescent="0.25">
      <c r="A20720">
        <v>2017</v>
      </c>
      <c r="B20720" t="s">
        <v>11</v>
      </c>
      <c r="C20720" t="s">
        <v>77</v>
      </c>
      <c r="D20720" t="s">
        <v>13</v>
      </c>
      <c r="E20720" t="s">
        <v>27</v>
      </c>
      <c r="F20720">
        <v>60</v>
      </c>
      <c r="G20720">
        <v>50</v>
      </c>
      <c r="H20720" t="s">
        <v>15</v>
      </c>
      <c r="I20720">
        <v>50</v>
      </c>
      <c r="J20720" t="s">
        <v>25</v>
      </c>
      <c r="K20720">
        <v>1.27664402562914E-3</v>
      </c>
    </row>
    <row r="20721" spans="1:11" x14ac:dyDescent="0.25">
      <c r="A20721">
        <v>2017</v>
      </c>
      <c r="B20721" t="s">
        <v>11</v>
      </c>
      <c r="C20721" t="s">
        <v>77</v>
      </c>
      <c r="D20721" t="s">
        <v>13</v>
      </c>
      <c r="E20721" t="s">
        <v>27</v>
      </c>
      <c r="F20721">
        <v>60</v>
      </c>
      <c r="G20721">
        <v>50</v>
      </c>
      <c r="H20721" t="s">
        <v>15</v>
      </c>
      <c r="I20721">
        <v>50</v>
      </c>
      <c r="J20721" t="s">
        <v>26</v>
      </c>
      <c r="K20721">
        <v>1.17486949680285E-3</v>
      </c>
    </row>
    <row r="20722" spans="1:11" x14ac:dyDescent="0.25">
      <c r="A20722">
        <v>2017</v>
      </c>
      <c r="B20722" t="s">
        <v>11</v>
      </c>
      <c r="C20722" t="s">
        <v>77</v>
      </c>
      <c r="D20722" t="s">
        <v>13</v>
      </c>
      <c r="E20722" t="s">
        <v>27</v>
      </c>
      <c r="F20722">
        <v>60</v>
      </c>
      <c r="G20722">
        <v>50</v>
      </c>
      <c r="H20722" t="s">
        <v>15</v>
      </c>
      <c r="I20722">
        <v>55</v>
      </c>
      <c r="J20722" t="s">
        <v>16</v>
      </c>
      <c r="K20722">
        <v>2.02433209964215E-2</v>
      </c>
    </row>
    <row r="20723" spans="1:11" x14ac:dyDescent="0.25">
      <c r="A20723">
        <v>2017</v>
      </c>
      <c r="B20723" t="s">
        <v>11</v>
      </c>
      <c r="C20723" t="s">
        <v>77</v>
      </c>
      <c r="D20723" t="s">
        <v>13</v>
      </c>
      <c r="E20723" t="s">
        <v>27</v>
      </c>
      <c r="F20723">
        <v>60</v>
      </c>
      <c r="G20723">
        <v>50</v>
      </c>
      <c r="H20723" t="s">
        <v>15</v>
      </c>
      <c r="I20723">
        <v>55</v>
      </c>
      <c r="J20723" t="s">
        <v>17</v>
      </c>
      <c r="K20723">
        <v>0.733619051715104</v>
      </c>
    </row>
    <row r="20724" spans="1:11" x14ac:dyDescent="0.25">
      <c r="A20724">
        <v>2017</v>
      </c>
      <c r="B20724" t="s">
        <v>11</v>
      </c>
      <c r="C20724" t="s">
        <v>77</v>
      </c>
      <c r="D20724" t="s">
        <v>13</v>
      </c>
      <c r="E20724" t="s">
        <v>27</v>
      </c>
      <c r="F20724">
        <v>60</v>
      </c>
      <c r="G20724">
        <v>50</v>
      </c>
      <c r="H20724" t="s">
        <v>15</v>
      </c>
      <c r="I20724">
        <v>55</v>
      </c>
      <c r="J20724" t="s">
        <v>18</v>
      </c>
      <c r="K20724">
        <v>8.1951060768373205E-2</v>
      </c>
    </row>
    <row r="20725" spans="1:11" x14ac:dyDescent="0.25">
      <c r="A20725">
        <v>2017</v>
      </c>
      <c r="B20725" t="s">
        <v>11</v>
      </c>
      <c r="C20725" t="s">
        <v>77</v>
      </c>
      <c r="D20725" t="s">
        <v>13</v>
      </c>
      <c r="E20725" t="s">
        <v>27</v>
      </c>
      <c r="F20725">
        <v>60</v>
      </c>
      <c r="G20725">
        <v>50</v>
      </c>
      <c r="H20725" t="s">
        <v>15</v>
      </c>
      <c r="I20725">
        <v>55</v>
      </c>
      <c r="J20725" t="s">
        <v>19</v>
      </c>
      <c r="K20725">
        <v>2.6137254433506499E-3</v>
      </c>
    </row>
    <row r="20726" spans="1:11" x14ac:dyDescent="0.25">
      <c r="A20726">
        <v>2017</v>
      </c>
      <c r="B20726" t="s">
        <v>11</v>
      </c>
      <c r="C20726" t="s">
        <v>77</v>
      </c>
      <c r="D20726" t="s">
        <v>13</v>
      </c>
      <c r="E20726" t="s">
        <v>27</v>
      </c>
      <c r="F20726">
        <v>60</v>
      </c>
      <c r="G20726">
        <v>50</v>
      </c>
      <c r="H20726" t="s">
        <v>15</v>
      </c>
      <c r="I20726">
        <v>55</v>
      </c>
      <c r="J20726" t="s">
        <v>20</v>
      </c>
      <c r="K20726">
        <v>1.44967264897295E-3</v>
      </c>
    </row>
    <row r="20727" spans="1:11" x14ac:dyDescent="0.25">
      <c r="A20727">
        <v>2017</v>
      </c>
      <c r="B20727" t="s">
        <v>11</v>
      </c>
      <c r="C20727" t="s">
        <v>77</v>
      </c>
      <c r="D20727" t="s">
        <v>13</v>
      </c>
      <c r="E20727" t="s">
        <v>27</v>
      </c>
      <c r="F20727">
        <v>60</v>
      </c>
      <c r="G20727">
        <v>50</v>
      </c>
      <c r="H20727" t="s">
        <v>15</v>
      </c>
      <c r="I20727">
        <v>55</v>
      </c>
      <c r="J20727" t="s">
        <v>21</v>
      </c>
      <c r="K20727">
        <v>2.1888644211427302E-2</v>
      </c>
    </row>
    <row r="20728" spans="1:11" x14ac:dyDescent="0.25">
      <c r="A20728">
        <v>2017</v>
      </c>
      <c r="B20728" t="s">
        <v>11</v>
      </c>
      <c r="C20728" t="s">
        <v>77</v>
      </c>
      <c r="D20728" t="s">
        <v>13</v>
      </c>
      <c r="E20728" t="s">
        <v>27</v>
      </c>
      <c r="F20728">
        <v>60</v>
      </c>
      <c r="G20728">
        <v>50</v>
      </c>
      <c r="H20728" t="s">
        <v>15</v>
      </c>
      <c r="I20728">
        <v>55</v>
      </c>
      <c r="J20728" t="s">
        <v>22</v>
      </c>
      <c r="K20728">
        <v>1.56825301327095E-2</v>
      </c>
    </row>
    <row r="20729" spans="1:11" x14ac:dyDescent="0.25">
      <c r="A20729">
        <v>2017</v>
      </c>
      <c r="B20729" t="s">
        <v>11</v>
      </c>
      <c r="C20729" t="s">
        <v>77</v>
      </c>
      <c r="D20729" t="s">
        <v>13</v>
      </c>
      <c r="E20729" t="s">
        <v>27</v>
      </c>
      <c r="F20729">
        <v>60</v>
      </c>
      <c r="G20729">
        <v>50</v>
      </c>
      <c r="H20729" t="s">
        <v>15</v>
      </c>
      <c r="I20729">
        <v>55</v>
      </c>
      <c r="J20729" t="s">
        <v>23</v>
      </c>
      <c r="K20729">
        <v>260.70702978674802</v>
      </c>
    </row>
    <row r="20730" spans="1:11" x14ac:dyDescent="0.25">
      <c r="A20730">
        <v>2017</v>
      </c>
      <c r="B20730" t="s">
        <v>11</v>
      </c>
      <c r="C20730" t="s">
        <v>77</v>
      </c>
      <c r="D20730" t="s">
        <v>13</v>
      </c>
      <c r="E20730" t="s">
        <v>27</v>
      </c>
      <c r="F20730">
        <v>60</v>
      </c>
      <c r="G20730">
        <v>50</v>
      </c>
      <c r="H20730" t="s">
        <v>15</v>
      </c>
      <c r="I20730">
        <v>55</v>
      </c>
      <c r="J20730" t="s">
        <v>24</v>
      </c>
      <c r="K20730">
        <v>5.4222124720588096E-3</v>
      </c>
    </row>
    <row r="20731" spans="1:11" x14ac:dyDescent="0.25">
      <c r="A20731">
        <v>2017</v>
      </c>
      <c r="B20731" t="s">
        <v>11</v>
      </c>
      <c r="C20731" t="s">
        <v>77</v>
      </c>
      <c r="D20731" t="s">
        <v>13</v>
      </c>
      <c r="E20731" t="s">
        <v>27</v>
      </c>
      <c r="F20731">
        <v>60</v>
      </c>
      <c r="G20731">
        <v>50</v>
      </c>
      <c r="H20731" t="s">
        <v>15</v>
      </c>
      <c r="I20731">
        <v>55</v>
      </c>
      <c r="J20731" t="s">
        <v>25</v>
      </c>
      <c r="K20731">
        <v>1.29819762982695E-3</v>
      </c>
    </row>
    <row r="20732" spans="1:11" x14ac:dyDescent="0.25">
      <c r="A20732">
        <v>2017</v>
      </c>
      <c r="B20732" t="s">
        <v>11</v>
      </c>
      <c r="C20732" t="s">
        <v>77</v>
      </c>
      <c r="D20732" t="s">
        <v>13</v>
      </c>
      <c r="E20732" t="s">
        <v>27</v>
      </c>
      <c r="F20732">
        <v>60</v>
      </c>
      <c r="G20732">
        <v>50</v>
      </c>
      <c r="H20732" t="s">
        <v>15</v>
      </c>
      <c r="I20732">
        <v>55</v>
      </c>
      <c r="J20732" t="s">
        <v>26</v>
      </c>
      <c r="K20732">
        <v>1.19473654068394E-3</v>
      </c>
    </row>
    <row r="20733" spans="1:11" x14ac:dyDescent="0.25">
      <c r="A20733">
        <v>2017</v>
      </c>
      <c r="B20733" t="s">
        <v>11</v>
      </c>
      <c r="C20733" t="s">
        <v>77</v>
      </c>
      <c r="D20733" t="s">
        <v>13</v>
      </c>
      <c r="E20733" t="s">
        <v>27</v>
      </c>
      <c r="F20733">
        <v>60</v>
      </c>
      <c r="G20733">
        <v>50</v>
      </c>
      <c r="H20733" t="s">
        <v>15</v>
      </c>
      <c r="I20733">
        <v>60</v>
      </c>
      <c r="J20733" t="s">
        <v>16</v>
      </c>
      <c r="K20733">
        <v>2.1691829846143401E-2</v>
      </c>
    </row>
    <row r="20734" spans="1:11" x14ac:dyDescent="0.25">
      <c r="A20734">
        <v>2017</v>
      </c>
      <c r="B20734" t="s">
        <v>11</v>
      </c>
      <c r="C20734" t="s">
        <v>77</v>
      </c>
      <c r="D20734" t="s">
        <v>13</v>
      </c>
      <c r="E20734" t="s">
        <v>27</v>
      </c>
      <c r="F20734">
        <v>60</v>
      </c>
      <c r="G20734">
        <v>50</v>
      </c>
      <c r="H20734" t="s">
        <v>15</v>
      </c>
      <c r="I20734">
        <v>60</v>
      </c>
      <c r="J20734" t="s">
        <v>17</v>
      </c>
      <c r="K20734">
        <v>0.70501964302087705</v>
      </c>
    </row>
    <row r="20735" spans="1:11" x14ac:dyDescent="0.25">
      <c r="A20735">
        <v>2017</v>
      </c>
      <c r="B20735" t="s">
        <v>11</v>
      </c>
      <c r="C20735" t="s">
        <v>77</v>
      </c>
      <c r="D20735" t="s">
        <v>13</v>
      </c>
      <c r="E20735" t="s">
        <v>27</v>
      </c>
      <c r="F20735">
        <v>60</v>
      </c>
      <c r="G20735">
        <v>50</v>
      </c>
      <c r="H20735" t="s">
        <v>15</v>
      </c>
      <c r="I20735">
        <v>60</v>
      </c>
      <c r="J20735" t="s">
        <v>18</v>
      </c>
      <c r="K20735">
        <v>8.4244185936509106E-2</v>
      </c>
    </row>
    <row r="20736" spans="1:11" x14ac:dyDescent="0.25">
      <c r="A20736">
        <v>2017</v>
      </c>
      <c r="B20736" t="s">
        <v>11</v>
      </c>
      <c r="C20736" t="s">
        <v>77</v>
      </c>
      <c r="D20736" t="s">
        <v>13</v>
      </c>
      <c r="E20736" t="s">
        <v>27</v>
      </c>
      <c r="F20736">
        <v>60</v>
      </c>
      <c r="G20736">
        <v>50</v>
      </c>
      <c r="H20736" t="s">
        <v>15</v>
      </c>
      <c r="I20736">
        <v>60</v>
      </c>
      <c r="J20736" t="s">
        <v>19</v>
      </c>
      <c r="K20736">
        <v>2.8109817068052499E-3</v>
      </c>
    </row>
    <row r="20737" spans="1:11" x14ac:dyDescent="0.25">
      <c r="A20737">
        <v>2017</v>
      </c>
      <c r="B20737" t="s">
        <v>11</v>
      </c>
      <c r="C20737" t="s">
        <v>77</v>
      </c>
      <c r="D20737" t="s">
        <v>13</v>
      </c>
      <c r="E20737" t="s">
        <v>27</v>
      </c>
      <c r="F20737">
        <v>60</v>
      </c>
      <c r="G20737">
        <v>50</v>
      </c>
      <c r="H20737" t="s">
        <v>15</v>
      </c>
      <c r="I20737">
        <v>60</v>
      </c>
      <c r="J20737" t="s">
        <v>20</v>
      </c>
      <c r="K20737">
        <v>1.55309177760932E-3</v>
      </c>
    </row>
    <row r="20738" spans="1:11" x14ac:dyDescent="0.25">
      <c r="A20738">
        <v>2017</v>
      </c>
      <c r="B20738" t="s">
        <v>11</v>
      </c>
      <c r="C20738" t="s">
        <v>77</v>
      </c>
      <c r="D20738" t="s">
        <v>13</v>
      </c>
      <c r="E20738" t="s">
        <v>27</v>
      </c>
      <c r="F20738">
        <v>60</v>
      </c>
      <c r="G20738">
        <v>50</v>
      </c>
      <c r="H20738" t="s">
        <v>15</v>
      </c>
      <c r="I20738">
        <v>60</v>
      </c>
      <c r="J20738" t="s">
        <v>21</v>
      </c>
      <c r="K20738">
        <v>2.3454165814067601E-2</v>
      </c>
    </row>
    <row r="20739" spans="1:11" x14ac:dyDescent="0.25">
      <c r="A20739">
        <v>2017</v>
      </c>
      <c r="B20739" t="s">
        <v>11</v>
      </c>
      <c r="C20739" t="s">
        <v>77</v>
      </c>
      <c r="D20739" t="s">
        <v>13</v>
      </c>
      <c r="E20739" t="s">
        <v>27</v>
      </c>
      <c r="F20739">
        <v>60</v>
      </c>
      <c r="G20739">
        <v>50</v>
      </c>
      <c r="H20739" t="s">
        <v>15</v>
      </c>
      <c r="I20739">
        <v>60</v>
      </c>
      <c r="J20739" t="s">
        <v>22</v>
      </c>
      <c r="K20739">
        <v>1.68209378449263E-2</v>
      </c>
    </row>
    <row r="20740" spans="1:11" x14ac:dyDescent="0.25">
      <c r="A20740">
        <v>2017</v>
      </c>
      <c r="B20740" t="s">
        <v>11</v>
      </c>
      <c r="C20740" t="s">
        <v>77</v>
      </c>
      <c r="D20740" t="s">
        <v>13</v>
      </c>
      <c r="E20740" t="s">
        <v>27</v>
      </c>
      <c r="F20740">
        <v>60</v>
      </c>
      <c r="G20740">
        <v>50</v>
      </c>
      <c r="H20740" t="s">
        <v>15</v>
      </c>
      <c r="I20740">
        <v>60</v>
      </c>
      <c r="J20740" t="s">
        <v>23</v>
      </c>
      <c r="K20740">
        <v>280.51462682424102</v>
      </c>
    </row>
    <row r="20741" spans="1:11" x14ac:dyDescent="0.25">
      <c r="A20741">
        <v>2017</v>
      </c>
      <c r="B20741" t="s">
        <v>11</v>
      </c>
      <c r="C20741" t="s">
        <v>77</v>
      </c>
      <c r="D20741" t="s">
        <v>13</v>
      </c>
      <c r="E20741" t="s">
        <v>27</v>
      </c>
      <c r="F20741">
        <v>60</v>
      </c>
      <c r="G20741">
        <v>50</v>
      </c>
      <c r="H20741" t="s">
        <v>15</v>
      </c>
      <c r="I20741">
        <v>60</v>
      </c>
      <c r="J20741" t="s">
        <v>24</v>
      </c>
      <c r="K20741">
        <v>5.7943137699070797E-3</v>
      </c>
    </row>
    <row r="20742" spans="1:11" x14ac:dyDescent="0.25">
      <c r="A20742">
        <v>2017</v>
      </c>
      <c r="B20742" t="s">
        <v>11</v>
      </c>
      <c r="C20742" t="s">
        <v>77</v>
      </c>
      <c r="D20742" t="s">
        <v>13</v>
      </c>
      <c r="E20742" t="s">
        <v>27</v>
      </c>
      <c r="F20742">
        <v>60</v>
      </c>
      <c r="G20742">
        <v>50</v>
      </c>
      <c r="H20742" t="s">
        <v>15</v>
      </c>
      <c r="I20742">
        <v>60</v>
      </c>
      <c r="J20742" t="s">
        <v>25</v>
      </c>
      <c r="K20742">
        <v>1.3908644712589001E-3</v>
      </c>
    </row>
    <row r="20743" spans="1:11" x14ac:dyDescent="0.25">
      <c r="A20743">
        <v>2017</v>
      </c>
      <c r="B20743" t="s">
        <v>11</v>
      </c>
      <c r="C20743" t="s">
        <v>77</v>
      </c>
      <c r="D20743" t="s">
        <v>13</v>
      </c>
      <c r="E20743" t="s">
        <v>27</v>
      </c>
      <c r="F20743">
        <v>60</v>
      </c>
      <c r="G20743">
        <v>50</v>
      </c>
      <c r="H20743" t="s">
        <v>15</v>
      </c>
      <c r="I20743">
        <v>60</v>
      </c>
      <c r="J20743" t="s">
        <v>26</v>
      </c>
      <c r="K20743">
        <v>1.2800450247357001E-3</v>
      </c>
    </row>
    <row r="20744" spans="1:11" x14ac:dyDescent="0.25">
      <c r="A20744">
        <v>2017</v>
      </c>
      <c r="B20744" t="s">
        <v>11</v>
      </c>
      <c r="C20744" t="s">
        <v>77</v>
      </c>
      <c r="D20744" t="s">
        <v>13</v>
      </c>
      <c r="E20744" t="s">
        <v>27</v>
      </c>
      <c r="F20744">
        <v>60</v>
      </c>
      <c r="G20744">
        <v>50</v>
      </c>
      <c r="H20744" t="s">
        <v>15</v>
      </c>
      <c r="I20744">
        <v>65</v>
      </c>
      <c r="J20744" t="s">
        <v>16</v>
      </c>
      <c r="K20744">
        <v>2.4457457329713099E-2</v>
      </c>
    </row>
    <row r="20745" spans="1:11" x14ac:dyDescent="0.25">
      <c r="A20745">
        <v>2017</v>
      </c>
      <c r="B20745" t="s">
        <v>11</v>
      </c>
      <c r="C20745" t="s">
        <v>77</v>
      </c>
      <c r="D20745" t="s">
        <v>13</v>
      </c>
      <c r="E20745" t="s">
        <v>27</v>
      </c>
      <c r="F20745">
        <v>60</v>
      </c>
      <c r="G20745">
        <v>50</v>
      </c>
      <c r="H20745" t="s">
        <v>15</v>
      </c>
      <c r="I20745">
        <v>65</v>
      </c>
      <c r="J20745" t="s">
        <v>17</v>
      </c>
      <c r="K20745">
        <v>0.68840697195410805</v>
      </c>
    </row>
    <row r="20746" spans="1:11" x14ac:dyDescent="0.25">
      <c r="A20746">
        <v>2017</v>
      </c>
      <c r="B20746" t="s">
        <v>11</v>
      </c>
      <c r="C20746" t="s">
        <v>77</v>
      </c>
      <c r="D20746" t="s">
        <v>13</v>
      </c>
      <c r="E20746" t="s">
        <v>27</v>
      </c>
      <c r="F20746">
        <v>60</v>
      </c>
      <c r="G20746">
        <v>50</v>
      </c>
      <c r="H20746" t="s">
        <v>15</v>
      </c>
      <c r="I20746">
        <v>65</v>
      </c>
      <c r="J20746" t="s">
        <v>18</v>
      </c>
      <c r="K20746">
        <v>8.8072855464602098E-2</v>
      </c>
    </row>
    <row r="20747" spans="1:11" x14ac:dyDescent="0.25">
      <c r="A20747">
        <v>2017</v>
      </c>
      <c r="B20747" t="s">
        <v>11</v>
      </c>
      <c r="C20747" t="s">
        <v>77</v>
      </c>
      <c r="D20747" t="s">
        <v>13</v>
      </c>
      <c r="E20747" t="s">
        <v>27</v>
      </c>
      <c r="F20747">
        <v>60</v>
      </c>
      <c r="G20747">
        <v>50</v>
      </c>
      <c r="H20747" t="s">
        <v>15</v>
      </c>
      <c r="I20747">
        <v>65</v>
      </c>
      <c r="J20747" t="s">
        <v>19</v>
      </c>
      <c r="K20747">
        <v>3.1376404977852901E-3</v>
      </c>
    </row>
    <row r="20748" spans="1:11" x14ac:dyDescent="0.25">
      <c r="A20748">
        <v>2017</v>
      </c>
      <c r="B20748" t="s">
        <v>11</v>
      </c>
      <c r="C20748" t="s">
        <v>77</v>
      </c>
      <c r="D20748" t="s">
        <v>13</v>
      </c>
      <c r="E20748" t="s">
        <v>27</v>
      </c>
      <c r="F20748">
        <v>60</v>
      </c>
      <c r="G20748">
        <v>50</v>
      </c>
      <c r="H20748" t="s">
        <v>15</v>
      </c>
      <c r="I20748">
        <v>65</v>
      </c>
      <c r="J20748" t="s">
        <v>20</v>
      </c>
      <c r="K20748">
        <v>1.75339384991756E-3</v>
      </c>
    </row>
    <row r="20749" spans="1:11" x14ac:dyDescent="0.25">
      <c r="A20749">
        <v>2017</v>
      </c>
      <c r="B20749" t="s">
        <v>11</v>
      </c>
      <c r="C20749" t="s">
        <v>77</v>
      </c>
      <c r="D20749" t="s">
        <v>13</v>
      </c>
      <c r="E20749" t="s">
        <v>27</v>
      </c>
      <c r="F20749">
        <v>60</v>
      </c>
      <c r="G20749">
        <v>50</v>
      </c>
      <c r="H20749" t="s">
        <v>15</v>
      </c>
      <c r="I20749">
        <v>65</v>
      </c>
      <c r="J20749" t="s">
        <v>21</v>
      </c>
      <c r="K20749">
        <v>2.6443858566817E-2</v>
      </c>
    </row>
    <row r="20750" spans="1:11" x14ac:dyDescent="0.25">
      <c r="A20750">
        <v>2017</v>
      </c>
      <c r="B20750" t="s">
        <v>11</v>
      </c>
      <c r="C20750" t="s">
        <v>77</v>
      </c>
      <c r="D20750" t="s">
        <v>13</v>
      </c>
      <c r="E20750" t="s">
        <v>27</v>
      </c>
      <c r="F20750">
        <v>60</v>
      </c>
      <c r="G20750">
        <v>50</v>
      </c>
      <c r="H20750" t="s">
        <v>15</v>
      </c>
      <c r="I20750">
        <v>65</v>
      </c>
      <c r="J20750" t="s">
        <v>22</v>
      </c>
      <c r="K20750">
        <v>1.8979705210021298E-2</v>
      </c>
    </row>
    <row r="20751" spans="1:11" x14ac:dyDescent="0.25">
      <c r="A20751">
        <v>2017</v>
      </c>
      <c r="B20751" t="s">
        <v>11</v>
      </c>
      <c r="C20751" t="s">
        <v>77</v>
      </c>
      <c r="D20751" t="s">
        <v>13</v>
      </c>
      <c r="E20751" t="s">
        <v>27</v>
      </c>
      <c r="F20751">
        <v>60</v>
      </c>
      <c r="G20751">
        <v>50</v>
      </c>
      <c r="H20751" t="s">
        <v>15</v>
      </c>
      <c r="I20751">
        <v>65</v>
      </c>
      <c r="J20751" t="s">
        <v>23</v>
      </c>
      <c r="K20751">
        <v>313.266767836035</v>
      </c>
    </row>
    <row r="20752" spans="1:11" x14ac:dyDescent="0.25">
      <c r="A20752">
        <v>2017</v>
      </c>
      <c r="B20752" t="s">
        <v>11</v>
      </c>
      <c r="C20752" t="s">
        <v>77</v>
      </c>
      <c r="D20752" t="s">
        <v>13</v>
      </c>
      <c r="E20752" t="s">
        <v>27</v>
      </c>
      <c r="F20752">
        <v>60</v>
      </c>
      <c r="G20752">
        <v>50</v>
      </c>
      <c r="H20752" t="s">
        <v>15</v>
      </c>
      <c r="I20752">
        <v>65</v>
      </c>
      <c r="J20752" t="s">
        <v>24</v>
      </c>
      <c r="K20752">
        <v>6.5192215778033698E-3</v>
      </c>
    </row>
    <row r="20753" spans="1:11" x14ac:dyDescent="0.25">
      <c r="A20753">
        <v>2017</v>
      </c>
      <c r="B20753" t="s">
        <v>11</v>
      </c>
      <c r="C20753" t="s">
        <v>77</v>
      </c>
      <c r="D20753" t="s">
        <v>13</v>
      </c>
      <c r="E20753" t="s">
        <v>27</v>
      </c>
      <c r="F20753">
        <v>60</v>
      </c>
      <c r="G20753">
        <v>50</v>
      </c>
      <c r="H20753" t="s">
        <v>15</v>
      </c>
      <c r="I20753">
        <v>65</v>
      </c>
      <c r="J20753" t="s">
        <v>25</v>
      </c>
      <c r="K20753">
        <v>1.5702870523971299E-3</v>
      </c>
    </row>
    <row r="20754" spans="1:11" x14ac:dyDescent="0.25">
      <c r="A20754">
        <v>2017</v>
      </c>
      <c r="B20754" t="s">
        <v>11</v>
      </c>
      <c r="C20754" t="s">
        <v>77</v>
      </c>
      <c r="D20754" t="s">
        <v>13</v>
      </c>
      <c r="E20754" t="s">
        <v>27</v>
      </c>
      <c r="F20754">
        <v>60</v>
      </c>
      <c r="G20754">
        <v>50</v>
      </c>
      <c r="H20754" t="s">
        <v>15</v>
      </c>
      <c r="I20754">
        <v>65</v>
      </c>
      <c r="J20754" t="s">
        <v>26</v>
      </c>
      <c r="K20754">
        <v>1.44519318200878E-3</v>
      </c>
    </row>
    <row r="20755" spans="1:11" x14ac:dyDescent="0.25">
      <c r="A20755">
        <v>2017</v>
      </c>
      <c r="B20755" t="s">
        <v>11</v>
      </c>
      <c r="C20755" t="s">
        <v>77</v>
      </c>
      <c r="D20755" t="s">
        <v>28</v>
      </c>
      <c r="E20755" t="s">
        <v>27</v>
      </c>
      <c r="F20755">
        <v>60</v>
      </c>
      <c r="G20755">
        <v>50</v>
      </c>
      <c r="H20755" t="s">
        <v>15</v>
      </c>
      <c r="I20755">
        <v>5</v>
      </c>
      <c r="J20755" t="s">
        <v>16</v>
      </c>
      <c r="K20755">
        <v>0.211943447064496</v>
      </c>
    </row>
    <row r="20756" spans="1:11" x14ac:dyDescent="0.25">
      <c r="A20756">
        <v>2017</v>
      </c>
      <c r="B20756" t="s">
        <v>11</v>
      </c>
      <c r="C20756" t="s">
        <v>77</v>
      </c>
      <c r="D20756" t="s">
        <v>28</v>
      </c>
      <c r="E20756" t="s">
        <v>27</v>
      </c>
      <c r="F20756">
        <v>60</v>
      </c>
      <c r="G20756">
        <v>50</v>
      </c>
      <c r="H20756" t="s">
        <v>15</v>
      </c>
      <c r="I20756">
        <v>5</v>
      </c>
      <c r="J20756" t="s">
        <v>17</v>
      </c>
      <c r="K20756">
        <v>2.2713663155709498</v>
      </c>
    </row>
    <row r="20757" spans="1:11" x14ac:dyDescent="0.25">
      <c r="A20757">
        <v>2017</v>
      </c>
      <c r="B20757" t="s">
        <v>11</v>
      </c>
      <c r="C20757" t="s">
        <v>77</v>
      </c>
      <c r="D20757" t="s">
        <v>28</v>
      </c>
      <c r="E20757" t="s">
        <v>27</v>
      </c>
      <c r="F20757">
        <v>60</v>
      </c>
      <c r="G20757">
        <v>50</v>
      </c>
      <c r="H20757" t="s">
        <v>15</v>
      </c>
      <c r="I20757">
        <v>5</v>
      </c>
      <c r="J20757" t="s">
        <v>18</v>
      </c>
      <c r="K20757">
        <v>0.26408196307366399</v>
      </c>
    </row>
    <row r="20758" spans="1:11" x14ac:dyDescent="0.25">
      <c r="A20758">
        <v>2017</v>
      </c>
      <c r="B20758" t="s">
        <v>11</v>
      </c>
      <c r="C20758" t="s">
        <v>77</v>
      </c>
      <c r="D20758" t="s">
        <v>28</v>
      </c>
      <c r="E20758" t="s">
        <v>27</v>
      </c>
      <c r="F20758">
        <v>60</v>
      </c>
      <c r="G20758">
        <v>50</v>
      </c>
      <c r="H20758" t="s">
        <v>15</v>
      </c>
      <c r="I20758">
        <v>5</v>
      </c>
      <c r="J20758" t="s">
        <v>19</v>
      </c>
      <c r="K20758">
        <v>1.3046108616506499E-2</v>
      </c>
    </row>
    <row r="20759" spans="1:11" x14ac:dyDescent="0.25">
      <c r="A20759">
        <v>2017</v>
      </c>
      <c r="B20759" t="s">
        <v>11</v>
      </c>
      <c r="C20759" t="s">
        <v>77</v>
      </c>
      <c r="D20759" t="s">
        <v>28</v>
      </c>
      <c r="E20759" t="s">
        <v>27</v>
      </c>
      <c r="F20759">
        <v>60</v>
      </c>
      <c r="G20759">
        <v>50</v>
      </c>
      <c r="H20759" t="s">
        <v>15</v>
      </c>
      <c r="I20759">
        <v>5</v>
      </c>
      <c r="J20759" t="s">
        <v>20</v>
      </c>
      <c r="K20759">
        <v>1.22992791471044E-2</v>
      </c>
    </row>
    <row r="20760" spans="1:11" x14ac:dyDescent="0.25">
      <c r="A20760">
        <v>2017</v>
      </c>
      <c r="B20760" t="s">
        <v>11</v>
      </c>
      <c r="C20760" t="s">
        <v>77</v>
      </c>
      <c r="D20760" t="s">
        <v>28</v>
      </c>
      <c r="E20760" t="s">
        <v>27</v>
      </c>
      <c r="F20760">
        <v>60</v>
      </c>
      <c r="G20760">
        <v>50</v>
      </c>
      <c r="H20760" t="s">
        <v>15</v>
      </c>
      <c r="I20760">
        <v>5</v>
      </c>
      <c r="J20760" t="s">
        <v>21</v>
      </c>
      <c r="K20760">
        <v>0.22928037913497201</v>
      </c>
    </row>
    <row r="20761" spans="1:11" x14ac:dyDescent="0.25">
      <c r="A20761">
        <v>2017</v>
      </c>
      <c r="B20761" t="s">
        <v>11</v>
      </c>
      <c r="C20761" t="s">
        <v>77</v>
      </c>
      <c r="D20761" t="s">
        <v>28</v>
      </c>
      <c r="E20761" t="s">
        <v>27</v>
      </c>
      <c r="F20761">
        <v>60</v>
      </c>
      <c r="G20761">
        <v>50</v>
      </c>
      <c r="H20761" t="s">
        <v>15</v>
      </c>
      <c r="I20761">
        <v>5</v>
      </c>
      <c r="J20761" t="s">
        <v>22</v>
      </c>
      <c r="K20761">
        <v>0.16168805230417499</v>
      </c>
    </row>
    <row r="20762" spans="1:11" x14ac:dyDescent="0.25">
      <c r="A20762">
        <v>2017</v>
      </c>
      <c r="B20762" t="s">
        <v>11</v>
      </c>
      <c r="C20762" t="s">
        <v>77</v>
      </c>
      <c r="D20762" t="s">
        <v>28</v>
      </c>
      <c r="E20762" t="s">
        <v>27</v>
      </c>
      <c r="F20762">
        <v>60</v>
      </c>
      <c r="G20762">
        <v>50</v>
      </c>
      <c r="H20762" t="s">
        <v>15</v>
      </c>
      <c r="I20762">
        <v>5</v>
      </c>
      <c r="J20762" t="s">
        <v>23</v>
      </c>
      <c r="K20762">
        <v>1303.1221535664599</v>
      </c>
    </row>
    <row r="20763" spans="1:11" x14ac:dyDescent="0.25">
      <c r="A20763">
        <v>2017</v>
      </c>
      <c r="B20763" t="s">
        <v>11</v>
      </c>
      <c r="C20763" t="s">
        <v>77</v>
      </c>
      <c r="D20763" t="s">
        <v>28</v>
      </c>
      <c r="E20763" t="s">
        <v>27</v>
      </c>
      <c r="F20763">
        <v>60</v>
      </c>
      <c r="G20763">
        <v>50</v>
      </c>
      <c r="H20763" t="s">
        <v>15</v>
      </c>
      <c r="I20763">
        <v>5</v>
      </c>
      <c r="J20763" t="s">
        <v>24</v>
      </c>
      <c r="K20763">
        <v>5.9218608925456898E-2</v>
      </c>
    </row>
    <row r="20764" spans="1:11" x14ac:dyDescent="0.25">
      <c r="A20764">
        <v>2017</v>
      </c>
      <c r="B20764" t="s">
        <v>11</v>
      </c>
      <c r="C20764" t="s">
        <v>77</v>
      </c>
      <c r="D20764" t="s">
        <v>28</v>
      </c>
      <c r="E20764" t="s">
        <v>27</v>
      </c>
      <c r="F20764">
        <v>60</v>
      </c>
      <c r="G20764">
        <v>50</v>
      </c>
      <c r="H20764" t="s">
        <v>15</v>
      </c>
      <c r="I20764">
        <v>5</v>
      </c>
      <c r="J20764" t="s">
        <v>25</v>
      </c>
      <c r="K20764">
        <v>1.1009983135129599E-2</v>
      </c>
    </row>
    <row r="20765" spans="1:11" x14ac:dyDescent="0.25">
      <c r="A20765">
        <v>2017</v>
      </c>
      <c r="B20765" t="s">
        <v>11</v>
      </c>
      <c r="C20765" t="s">
        <v>77</v>
      </c>
      <c r="D20765" t="s">
        <v>28</v>
      </c>
      <c r="E20765" t="s">
        <v>27</v>
      </c>
      <c r="F20765">
        <v>60</v>
      </c>
      <c r="G20765">
        <v>50</v>
      </c>
      <c r="H20765" t="s">
        <v>15</v>
      </c>
      <c r="I20765">
        <v>5</v>
      </c>
      <c r="J20765" t="s">
        <v>26</v>
      </c>
      <c r="K20765">
        <v>1.01304644719607E-2</v>
      </c>
    </row>
    <row r="20766" spans="1:11" x14ac:dyDescent="0.25">
      <c r="A20766">
        <v>2017</v>
      </c>
      <c r="B20766" t="s">
        <v>11</v>
      </c>
      <c r="C20766" t="s">
        <v>77</v>
      </c>
      <c r="D20766" t="s">
        <v>28</v>
      </c>
      <c r="E20766" t="s">
        <v>27</v>
      </c>
      <c r="F20766">
        <v>60</v>
      </c>
      <c r="G20766">
        <v>50</v>
      </c>
      <c r="H20766" t="s">
        <v>15</v>
      </c>
      <c r="I20766">
        <v>10</v>
      </c>
      <c r="J20766" t="s">
        <v>16</v>
      </c>
      <c r="K20766">
        <v>0.13675965668043899</v>
      </c>
    </row>
    <row r="20767" spans="1:11" x14ac:dyDescent="0.25">
      <c r="A20767">
        <v>2017</v>
      </c>
      <c r="B20767" t="s">
        <v>11</v>
      </c>
      <c r="C20767" t="s">
        <v>77</v>
      </c>
      <c r="D20767" t="s">
        <v>28</v>
      </c>
      <c r="E20767" t="s">
        <v>27</v>
      </c>
      <c r="F20767">
        <v>60</v>
      </c>
      <c r="G20767">
        <v>50</v>
      </c>
      <c r="H20767" t="s">
        <v>15</v>
      </c>
      <c r="I20767">
        <v>10</v>
      </c>
      <c r="J20767" t="s">
        <v>17</v>
      </c>
      <c r="K20767">
        <v>1.9967410255885101</v>
      </c>
    </row>
    <row r="20768" spans="1:11" x14ac:dyDescent="0.25">
      <c r="A20768">
        <v>2017</v>
      </c>
      <c r="B20768" t="s">
        <v>11</v>
      </c>
      <c r="C20768" t="s">
        <v>77</v>
      </c>
      <c r="D20768" t="s">
        <v>28</v>
      </c>
      <c r="E20768" t="s">
        <v>27</v>
      </c>
      <c r="F20768">
        <v>60</v>
      </c>
      <c r="G20768">
        <v>50</v>
      </c>
      <c r="H20768" t="s">
        <v>15</v>
      </c>
      <c r="I20768">
        <v>10</v>
      </c>
      <c r="J20768" t="s">
        <v>18</v>
      </c>
      <c r="K20768">
        <v>0.22678509716856801</v>
      </c>
    </row>
    <row r="20769" spans="1:11" x14ac:dyDescent="0.25">
      <c r="A20769">
        <v>2017</v>
      </c>
      <c r="B20769" t="s">
        <v>11</v>
      </c>
      <c r="C20769" t="s">
        <v>77</v>
      </c>
      <c r="D20769" t="s">
        <v>28</v>
      </c>
      <c r="E20769" t="s">
        <v>27</v>
      </c>
      <c r="F20769">
        <v>60</v>
      </c>
      <c r="G20769">
        <v>50</v>
      </c>
      <c r="H20769" t="s">
        <v>15</v>
      </c>
      <c r="I20769">
        <v>10</v>
      </c>
      <c r="J20769" t="s">
        <v>19</v>
      </c>
      <c r="K20769">
        <v>9.6809420543380303E-3</v>
      </c>
    </row>
    <row r="20770" spans="1:11" x14ac:dyDescent="0.25">
      <c r="A20770">
        <v>2017</v>
      </c>
      <c r="B20770" t="s">
        <v>11</v>
      </c>
      <c r="C20770" t="s">
        <v>77</v>
      </c>
      <c r="D20770" t="s">
        <v>28</v>
      </c>
      <c r="E20770" t="s">
        <v>27</v>
      </c>
      <c r="F20770">
        <v>60</v>
      </c>
      <c r="G20770">
        <v>50</v>
      </c>
      <c r="H20770" t="s">
        <v>15</v>
      </c>
      <c r="I20770">
        <v>10</v>
      </c>
      <c r="J20770" t="s">
        <v>20</v>
      </c>
      <c r="K20770">
        <v>7.8144803117883108E-3</v>
      </c>
    </row>
    <row r="20771" spans="1:11" x14ac:dyDescent="0.25">
      <c r="A20771">
        <v>2017</v>
      </c>
      <c r="B20771" t="s">
        <v>11</v>
      </c>
      <c r="C20771" t="s">
        <v>77</v>
      </c>
      <c r="D20771" t="s">
        <v>28</v>
      </c>
      <c r="E20771" t="s">
        <v>27</v>
      </c>
      <c r="F20771">
        <v>60</v>
      </c>
      <c r="G20771">
        <v>50</v>
      </c>
      <c r="H20771" t="s">
        <v>15</v>
      </c>
      <c r="I20771">
        <v>10</v>
      </c>
      <c r="J20771" t="s">
        <v>21</v>
      </c>
      <c r="K20771">
        <v>0.147936613812201</v>
      </c>
    </row>
    <row r="20772" spans="1:11" x14ac:dyDescent="0.25">
      <c r="A20772">
        <v>2017</v>
      </c>
      <c r="B20772" t="s">
        <v>11</v>
      </c>
      <c r="C20772" t="s">
        <v>77</v>
      </c>
      <c r="D20772" t="s">
        <v>28</v>
      </c>
      <c r="E20772" t="s">
        <v>27</v>
      </c>
      <c r="F20772">
        <v>60</v>
      </c>
      <c r="G20772">
        <v>50</v>
      </c>
      <c r="H20772" t="s">
        <v>15</v>
      </c>
      <c r="I20772">
        <v>10</v>
      </c>
      <c r="J20772" t="s">
        <v>22</v>
      </c>
      <c r="K20772">
        <v>0.104556821230294</v>
      </c>
    </row>
    <row r="20773" spans="1:11" x14ac:dyDescent="0.25">
      <c r="A20773">
        <v>2017</v>
      </c>
      <c r="B20773" t="s">
        <v>11</v>
      </c>
      <c r="C20773" t="s">
        <v>77</v>
      </c>
      <c r="D20773" t="s">
        <v>28</v>
      </c>
      <c r="E20773" t="s">
        <v>27</v>
      </c>
      <c r="F20773">
        <v>60</v>
      </c>
      <c r="G20773">
        <v>50</v>
      </c>
      <c r="H20773" t="s">
        <v>15</v>
      </c>
      <c r="I20773">
        <v>10</v>
      </c>
      <c r="J20773" t="s">
        <v>23</v>
      </c>
      <c r="K20773">
        <v>966.56545204485894</v>
      </c>
    </row>
    <row r="20774" spans="1:11" x14ac:dyDescent="0.25">
      <c r="A20774">
        <v>2017</v>
      </c>
      <c r="B20774" t="s">
        <v>11</v>
      </c>
      <c r="C20774" t="s">
        <v>77</v>
      </c>
      <c r="D20774" t="s">
        <v>28</v>
      </c>
      <c r="E20774" t="s">
        <v>27</v>
      </c>
      <c r="F20774">
        <v>60</v>
      </c>
      <c r="G20774">
        <v>50</v>
      </c>
      <c r="H20774" t="s">
        <v>15</v>
      </c>
      <c r="I20774">
        <v>10</v>
      </c>
      <c r="J20774" t="s">
        <v>24</v>
      </c>
      <c r="K20774">
        <v>3.7991489862596803E-2</v>
      </c>
    </row>
    <row r="20775" spans="1:11" x14ac:dyDescent="0.25">
      <c r="A20775">
        <v>2017</v>
      </c>
      <c r="B20775" t="s">
        <v>11</v>
      </c>
      <c r="C20775" t="s">
        <v>77</v>
      </c>
      <c r="D20775" t="s">
        <v>28</v>
      </c>
      <c r="E20775" t="s">
        <v>27</v>
      </c>
      <c r="F20775">
        <v>60</v>
      </c>
      <c r="G20775">
        <v>50</v>
      </c>
      <c r="H20775" t="s">
        <v>15</v>
      </c>
      <c r="I20775">
        <v>10</v>
      </c>
      <c r="J20775" t="s">
        <v>25</v>
      </c>
      <c r="K20775">
        <v>6.9961893794498698E-3</v>
      </c>
    </row>
    <row r="20776" spans="1:11" x14ac:dyDescent="0.25">
      <c r="A20776">
        <v>2017</v>
      </c>
      <c r="B20776" t="s">
        <v>11</v>
      </c>
      <c r="C20776" t="s">
        <v>77</v>
      </c>
      <c r="D20776" t="s">
        <v>28</v>
      </c>
      <c r="E20776" t="s">
        <v>27</v>
      </c>
      <c r="F20776">
        <v>60</v>
      </c>
      <c r="G20776">
        <v>50</v>
      </c>
      <c r="H20776" t="s">
        <v>15</v>
      </c>
      <c r="I20776">
        <v>10</v>
      </c>
      <c r="J20776" t="s">
        <v>26</v>
      </c>
      <c r="K20776">
        <v>6.4377442814773896E-3</v>
      </c>
    </row>
    <row r="20777" spans="1:11" x14ac:dyDescent="0.25">
      <c r="A20777">
        <v>2017</v>
      </c>
      <c r="B20777" t="s">
        <v>11</v>
      </c>
      <c r="C20777" t="s">
        <v>77</v>
      </c>
      <c r="D20777" t="s">
        <v>28</v>
      </c>
      <c r="E20777" t="s">
        <v>27</v>
      </c>
      <c r="F20777">
        <v>60</v>
      </c>
      <c r="G20777">
        <v>50</v>
      </c>
      <c r="H20777" t="s">
        <v>15</v>
      </c>
      <c r="I20777">
        <v>15</v>
      </c>
      <c r="J20777" t="s">
        <v>16</v>
      </c>
      <c r="K20777">
        <v>9.2994647900282904E-2</v>
      </c>
    </row>
    <row r="20778" spans="1:11" x14ac:dyDescent="0.25">
      <c r="A20778">
        <v>2017</v>
      </c>
      <c r="B20778" t="s">
        <v>11</v>
      </c>
      <c r="C20778" t="s">
        <v>77</v>
      </c>
      <c r="D20778" t="s">
        <v>28</v>
      </c>
      <c r="E20778" t="s">
        <v>27</v>
      </c>
      <c r="F20778">
        <v>60</v>
      </c>
      <c r="G20778">
        <v>50</v>
      </c>
      <c r="H20778" t="s">
        <v>15</v>
      </c>
      <c r="I20778">
        <v>15</v>
      </c>
      <c r="J20778" t="s">
        <v>17</v>
      </c>
      <c r="K20778">
        <v>1.7788733152687299</v>
      </c>
    </row>
    <row r="20779" spans="1:11" x14ac:dyDescent="0.25">
      <c r="A20779">
        <v>2017</v>
      </c>
      <c r="B20779" t="s">
        <v>11</v>
      </c>
      <c r="C20779" t="s">
        <v>77</v>
      </c>
      <c r="D20779" t="s">
        <v>28</v>
      </c>
      <c r="E20779" t="s">
        <v>27</v>
      </c>
      <c r="F20779">
        <v>60</v>
      </c>
      <c r="G20779">
        <v>50</v>
      </c>
      <c r="H20779" t="s">
        <v>15</v>
      </c>
      <c r="I20779">
        <v>15</v>
      </c>
      <c r="J20779" t="s">
        <v>18</v>
      </c>
      <c r="K20779">
        <v>0.198708986757131</v>
      </c>
    </row>
    <row r="20780" spans="1:11" x14ac:dyDescent="0.25">
      <c r="A20780">
        <v>2017</v>
      </c>
      <c r="B20780" t="s">
        <v>11</v>
      </c>
      <c r="C20780" t="s">
        <v>77</v>
      </c>
      <c r="D20780" t="s">
        <v>28</v>
      </c>
      <c r="E20780" t="s">
        <v>27</v>
      </c>
      <c r="F20780">
        <v>60</v>
      </c>
      <c r="G20780">
        <v>50</v>
      </c>
      <c r="H20780" t="s">
        <v>15</v>
      </c>
      <c r="I20780">
        <v>15</v>
      </c>
      <c r="J20780" t="s">
        <v>19</v>
      </c>
      <c r="K20780">
        <v>7.4561905455914502E-3</v>
      </c>
    </row>
    <row r="20781" spans="1:11" x14ac:dyDescent="0.25">
      <c r="A20781">
        <v>2017</v>
      </c>
      <c r="B20781" t="s">
        <v>11</v>
      </c>
      <c r="C20781" t="s">
        <v>77</v>
      </c>
      <c r="D20781" t="s">
        <v>28</v>
      </c>
      <c r="E20781" t="s">
        <v>27</v>
      </c>
      <c r="F20781">
        <v>60</v>
      </c>
      <c r="G20781">
        <v>50</v>
      </c>
      <c r="H20781" t="s">
        <v>15</v>
      </c>
      <c r="I20781">
        <v>15</v>
      </c>
      <c r="J20781" t="s">
        <v>20</v>
      </c>
      <c r="K20781">
        <v>5.2359639282188904E-3</v>
      </c>
    </row>
    <row r="20782" spans="1:11" x14ac:dyDescent="0.25">
      <c r="A20782">
        <v>2017</v>
      </c>
      <c r="B20782" t="s">
        <v>11</v>
      </c>
      <c r="C20782" t="s">
        <v>77</v>
      </c>
      <c r="D20782" t="s">
        <v>28</v>
      </c>
      <c r="E20782" t="s">
        <v>27</v>
      </c>
      <c r="F20782">
        <v>60</v>
      </c>
      <c r="G20782">
        <v>50</v>
      </c>
      <c r="H20782" t="s">
        <v>15</v>
      </c>
      <c r="I20782">
        <v>15</v>
      </c>
      <c r="J20782" t="s">
        <v>21</v>
      </c>
      <c r="K20782">
        <v>0.10058821625186699</v>
      </c>
    </row>
    <row r="20783" spans="1:11" x14ac:dyDescent="0.25">
      <c r="A20783">
        <v>2017</v>
      </c>
      <c r="B20783" t="s">
        <v>11</v>
      </c>
      <c r="C20783" t="s">
        <v>77</v>
      </c>
      <c r="D20783" t="s">
        <v>28</v>
      </c>
      <c r="E20783" t="s">
        <v>27</v>
      </c>
      <c r="F20783">
        <v>60</v>
      </c>
      <c r="G20783">
        <v>50</v>
      </c>
      <c r="H20783" t="s">
        <v>15</v>
      </c>
      <c r="I20783">
        <v>15</v>
      </c>
      <c r="J20783" t="s">
        <v>22</v>
      </c>
      <c r="K20783">
        <v>7.1246595875581104E-2</v>
      </c>
    </row>
    <row r="20784" spans="1:11" x14ac:dyDescent="0.25">
      <c r="A20784">
        <v>2017</v>
      </c>
      <c r="B20784" t="s">
        <v>11</v>
      </c>
      <c r="C20784" t="s">
        <v>77</v>
      </c>
      <c r="D20784" t="s">
        <v>28</v>
      </c>
      <c r="E20784" t="s">
        <v>27</v>
      </c>
      <c r="F20784">
        <v>60</v>
      </c>
      <c r="G20784">
        <v>50</v>
      </c>
      <c r="H20784" t="s">
        <v>15</v>
      </c>
      <c r="I20784">
        <v>15</v>
      </c>
      <c r="J20784" t="s">
        <v>23</v>
      </c>
      <c r="K20784">
        <v>744.10204252895198</v>
      </c>
    </row>
    <row r="20785" spans="1:11" x14ac:dyDescent="0.25">
      <c r="A20785">
        <v>2017</v>
      </c>
      <c r="B20785" t="s">
        <v>11</v>
      </c>
      <c r="C20785" t="s">
        <v>77</v>
      </c>
      <c r="D20785" t="s">
        <v>28</v>
      </c>
      <c r="E20785" t="s">
        <v>27</v>
      </c>
      <c r="F20785">
        <v>60</v>
      </c>
      <c r="G20785">
        <v>50</v>
      </c>
      <c r="H20785" t="s">
        <v>15</v>
      </c>
      <c r="I20785">
        <v>15</v>
      </c>
      <c r="J20785" t="s">
        <v>24</v>
      </c>
      <c r="K20785">
        <v>2.5687578227801901E-2</v>
      </c>
    </row>
    <row r="20786" spans="1:11" x14ac:dyDescent="0.25">
      <c r="A20786">
        <v>2017</v>
      </c>
      <c r="B20786" t="s">
        <v>11</v>
      </c>
      <c r="C20786" t="s">
        <v>77</v>
      </c>
      <c r="D20786" t="s">
        <v>28</v>
      </c>
      <c r="E20786" t="s">
        <v>27</v>
      </c>
      <c r="F20786">
        <v>60</v>
      </c>
      <c r="G20786">
        <v>50</v>
      </c>
      <c r="H20786" t="s">
        <v>15</v>
      </c>
      <c r="I20786">
        <v>15</v>
      </c>
      <c r="J20786" t="s">
        <v>25</v>
      </c>
      <c r="K20786">
        <v>4.6882687217832996E-3</v>
      </c>
    </row>
    <row r="20787" spans="1:11" x14ac:dyDescent="0.25">
      <c r="A20787">
        <v>2017</v>
      </c>
      <c r="B20787" t="s">
        <v>11</v>
      </c>
      <c r="C20787" t="s">
        <v>77</v>
      </c>
      <c r="D20787" t="s">
        <v>28</v>
      </c>
      <c r="E20787" t="s">
        <v>27</v>
      </c>
      <c r="F20787">
        <v>60</v>
      </c>
      <c r="G20787">
        <v>50</v>
      </c>
      <c r="H20787" t="s">
        <v>15</v>
      </c>
      <c r="I20787">
        <v>15</v>
      </c>
      <c r="J20787" t="s">
        <v>26</v>
      </c>
      <c r="K20787">
        <v>4.3143371571419502E-3</v>
      </c>
    </row>
    <row r="20788" spans="1:11" x14ac:dyDescent="0.25">
      <c r="A20788">
        <v>2017</v>
      </c>
      <c r="B20788" t="s">
        <v>11</v>
      </c>
      <c r="C20788" t="s">
        <v>77</v>
      </c>
      <c r="D20788" t="s">
        <v>28</v>
      </c>
      <c r="E20788" t="s">
        <v>27</v>
      </c>
      <c r="F20788">
        <v>60</v>
      </c>
      <c r="G20788">
        <v>50</v>
      </c>
      <c r="H20788" t="s">
        <v>15</v>
      </c>
      <c r="I20788">
        <v>20</v>
      </c>
      <c r="J20788" t="s">
        <v>16</v>
      </c>
      <c r="K20788">
        <v>6.6591459500614097E-2</v>
      </c>
    </row>
    <row r="20789" spans="1:11" x14ac:dyDescent="0.25">
      <c r="A20789">
        <v>2017</v>
      </c>
      <c r="B20789" t="s">
        <v>11</v>
      </c>
      <c r="C20789" t="s">
        <v>77</v>
      </c>
      <c r="D20789" t="s">
        <v>28</v>
      </c>
      <c r="E20789" t="s">
        <v>27</v>
      </c>
      <c r="F20789">
        <v>60</v>
      </c>
      <c r="G20789">
        <v>50</v>
      </c>
      <c r="H20789" t="s">
        <v>15</v>
      </c>
      <c r="I20789">
        <v>20</v>
      </c>
      <c r="J20789" t="s">
        <v>17</v>
      </c>
      <c r="K20789">
        <v>1.6013866966321899</v>
      </c>
    </row>
    <row r="20790" spans="1:11" x14ac:dyDescent="0.25">
      <c r="A20790">
        <v>2017</v>
      </c>
      <c r="B20790" t="s">
        <v>11</v>
      </c>
      <c r="C20790" t="s">
        <v>77</v>
      </c>
      <c r="D20790" t="s">
        <v>28</v>
      </c>
      <c r="E20790" t="s">
        <v>27</v>
      </c>
      <c r="F20790">
        <v>60</v>
      </c>
      <c r="G20790">
        <v>50</v>
      </c>
      <c r="H20790" t="s">
        <v>15</v>
      </c>
      <c r="I20790">
        <v>20</v>
      </c>
      <c r="J20790" t="s">
        <v>18</v>
      </c>
      <c r="K20790">
        <v>0.17752643834316001</v>
      </c>
    </row>
    <row r="20791" spans="1:11" x14ac:dyDescent="0.25">
      <c r="A20791">
        <v>2017</v>
      </c>
      <c r="B20791" t="s">
        <v>11</v>
      </c>
      <c r="C20791" t="s">
        <v>77</v>
      </c>
      <c r="D20791" t="s">
        <v>28</v>
      </c>
      <c r="E20791" t="s">
        <v>27</v>
      </c>
      <c r="F20791">
        <v>60</v>
      </c>
      <c r="G20791">
        <v>50</v>
      </c>
      <c r="H20791" t="s">
        <v>15</v>
      </c>
      <c r="I20791">
        <v>20</v>
      </c>
      <c r="J20791" t="s">
        <v>19</v>
      </c>
      <c r="K20791">
        <v>5.9602062124116603E-3</v>
      </c>
    </row>
    <row r="20792" spans="1:11" x14ac:dyDescent="0.25">
      <c r="A20792">
        <v>2017</v>
      </c>
      <c r="B20792" t="s">
        <v>11</v>
      </c>
      <c r="C20792" t="s">
        <v>77</v>
      </c>
      <c r="D20792" t="s">
        <v>28</v>
      </c>
      <c r="E20792" t="s">
        <v>27</v>
      </c>
      <c r="F20792">
        <v>60</v>
      </c>
      <c r="G20792">
        <v>50</v>
      </c>
      <c r="H20792" t="s">
        <v>15</v>
      </c>
      <c r="I20792">
        <v>20</v>
      </c>
      <c r="J20792" t="s">
        <v>20</v>
      </c>
      <c r="K20792">
        <v>3.6984897223969302E-3</v>
      </c>
    </row>
    <row r="20793" spans="1:11" x14ac:dyDescent="0.25">
      <c r="A20793">
        <v>2017</v>
      </c>
      <c r="B20793" t="s">
        <v>11</v>
      </c>
      <c r="C20793" t="s">
        <v>77</v>
      </c>
      <c r="D20793" t="s">
        <v>28</v>
      </c>
      <c r="E20793" t="s">
        <v>27</v>
      </c>
      <c r="F20793">
        <v>60</v>
      </c>
      <c r="G20793">
        <v>50</v>
      </c>
      <c r="H20793" t="s">
        <v>15</v>
      </c>
      <c r="I20793">
        <v>20</v>
      </c>
      <c r="J20793" t="s">
        <v>21</v>
      </c>
      <c r="K20793">
        <v>7.2024462311860896E-2</v>
      </c>
    </row>
    <row r="20794" spans="1:11" x14ac:dyDescent="0.25">
      <c r="A20794">
        <v>2017</v>
      </c>
      <c r="B20794" t="s">
        <v>11</v>
      </c>
      <c r="C20794" t="s">
        <v>77</v>
      </c>
      <c r="D20794" t="s">
        <v>28</v>
      </c>
      <c r="E20794" t="s">
        <v>27</v>
      </c>
      <c r="F20794">
        <v>60</v>
      </c>
      <c r="G20794">
        <v>50</v>
      </c>
      <c r="H20794" t="s">
        <v>15</v>
      </c>
      <c r="I20794">
        <v>20</v>
      </c>
      <c r="J20794" t="s">
        <v>22</v>
      </c>
      <c r="K20794">
        <v>5.1121921418029799E-2</v>
      </c>
    </row>
    <row r="20795" spans="1:11" x14ac:dyDescent="0.25">
      <c r="A20795">
        <v>2017</v>
      </c>
      <c r="B20795" t="s">
        <v>11</v>
      </c>
      <c r="C20795" t="s">
        <v>77</v>
      </c>
      <c r="D20795" t="s">
        <v>28</v>
      </c>
      <c r="E20795" t="s">
        <v>27</v>
      </c>
      <c r="F20795">
        <v>60</v>
      </c>
      <c r="G20795">
        <v>50</v>
      </c>
      <c r="H20795" t="s">
        <v>15</v>
      </c>
      <c r="I20795">
        <v>20</v>
      </c>
      <c r="J20795" t="s">
        <v>23</v>
      </c>
      <c r="K20795">
        <v>594.55059954113494</v>
      </c>
    </row>
    <row r="20796" spans="1:11" x14ac:dyDescent="0.25">
      <c r="A20796">
        <v>2017</v>
      </c>
      <c r="B20796" t="s">
        <v>11</v>
      </c>
      <c r="C20796" t="s">
        <v>77</v>
      </c>
      <c r="D20796" t="s">
        <v>28</v>
      </c>
      <c r="E20796" t="s">
        <v>27</v>
      </c>
      <c r="F20796">
        <v>60</v>
      </c>
      <c r="G20796">
        <v>50</v>
      </c>
      <c r="H20796" t="s">
        <v>15</v>
      </c>
      <c r="I20796">
        <v>20</v>
      </c>
      <c r="J20796" t="s">
        <v>24</v>
      </c>
      <c r="K20796">
        <v>1.8292855092314701E-2</v>
      </c>
    </row>
    <row r="20797" spans="1:11" x14ac:dyDescent="0.25">
      <c r="A20797">
        <v>2017</v>
      </c>
      <c r="B20797" t="s">
        <v>11</v>
      </c>
      <c r="C20797" t="s">
        <v>77</v>
      </c>
      <c r="D20797" t="s">
        <v>28</v>
      </c>
      <c r="E20797" t="s">
        <v>27</v>
      </c>
      <c r="F20797">
        <v>60</v>
      </c>
      <c r="G20797">
        <v>50</v>
      </c>
      <c r="H20797" t="s">
        <v>15</v>
      </c>
      <c r="I20797">
        <v>20</v>
      </c>
      <c r="J20797" t="s">
        <v>25</v>
      </c>
      <c r="K20797">
        <v>3.3120276326818899E-3</v>
      </c>
    </row>
    <row r="20798" spans="1:11" x14ac:dyDescent="0.25">
      <c r="A20798">
        <v>2017</v>
      </c>
      <c r="B20798" t="s">
        <v>11</v>
      </c>
      <c r="C20798" t="s">
        <v>77</v>
      </c>
      <c r="D20798" t="s">
        <v>28</v>
      </c>
      <c r="E20798" t="s">
        <v>27</v>
      </c>
      <c r="F20798">
        <v>60</v>
      </c>
      <c r="G20798">
        <v>50</v>
      </c>
      <c r="H20798" t="s">
        <v>15</v>
      </c>
      <c r="I20798">
        <v>20</v>
      </c>
      <c r="J20798" t="s">
        <v>26</v>
      </c>
      <c r="K20798">
        <v>3.0480674022820499E-3</v>
      </c>
    </row>
    <row r="20799" spans="1:11" x14ac:dyDescent="0.25">
      <c r="A20799">
        <v>2017</v>
      </c>
      <c r="B20799" t="s">
        <v>11</v>
      </c>
      <c r="C20799" t="s">
        <v>77</v>
      </c>
      <c r="D20799" t="s">
        <v>28</v>
      </c>
      <c r="E20799" t="s">
        <v>27</v>
      </c>
      <c r="F20799">
        <v>60</v>
      </c>
      <c r="G20799">
        <v>50</v>
      </c>
      <c r="H20799" t="s">
        <v>15</v>
      </c>
      <c r="I20799">
        <v>25</v>
      </c>
      <c r="J20799" t="s">
        <v>16</v>
      </c>
      <c r="K20799">
        <v>5.01834772889223E-2</v>
      </c>
    </row>
    <row r="20800" spans="1:11" x14ac:dyDescent="0.25">
      <c r="A20800">
        <v>2017</v>
      </c>
      <c r="B20800" t="s">
        <v>11</v>
      </c>
      <c r="C20800" t="s">
        <v>77</v>
      </c>
      <c r="D20800" t="s">
        <v>28</v>
      </c>
      <c r="E20800" t="s">
        <v>27</v>
      </c>
      <c r="F20800">
        <v>60</v>
      </c>
      <c r="G20800">
        <v>50</v>
      </c>
      <c r="H20800" t="s">
        <v>15</v>
      </c>
      <c r="I20800">
        <v>25</v>
      </c>
      <c r="J20800" t="s">
        <v>17</v>
      </c>
      <c r="K20800">
        <v>1.4540729128746399</v>
      </c>
    </row>
    <row r="20801" spans="1:11" x14ac:dyDescent="0.25">
      <c r="A20801">
        <v>2017</v>
      </c>
      <c r="B20801" t="s">
        <v>11</v>
      </c>
      <c r="C20801" t="s">
        <v>77</v>
      </c>
      <c r="D20801" t="s">
        <v>28</v>
      </c>
      <c r="E20801" t="s">
        <v>27</v>
      </c>
      <c r="F20801">
        <v>60</v>
      </c>
      <c r="G20801">
        <v>50</v>
      </c>
      <c r="H20801" t="s">
        <v>15</v>
      </c>
      <c r="I20801">
        <v>25</v>
      </c>
      <c r="J20801" t="s">
        <v>18</v>
      </c>
      <c r="K20801">
        <v>0.161633706712631</v>
      </c>
    </row>
    <row r="20802" spans="1:11" x14ac:dyDescent="0.25">
      <c r="A20802">
        <v>2017</v>
      </c>
      <c r="B20802" t="s">
        <v>11</v>
      </c>
      <c r="C20802" t="s">
        <v>77</v>
      </c>
      <c r="D20802" t="s">
        <v>28</v>
      </c>
      <c r="E20802" t="s">
        <v>27</v>
      </c>
      <c r="F20802">
        <v>60</v>
      </c>
      <c r="G20802">
        <v>50</v>
      </c>
      <c r="H20802" t="s">
        <v>15</v>
      </c>
      <c r="I20802">
        <v>25</v>
      </c>
      <c r="J20802" t="s">
        <v>19</v>
      </c>
      <c r="K20802">
        <v>4.9446183911379098E-3</v>
      </c>
    </row>
    <row r="20803" spans="1:11" x14ac:dyDescent="0.25">
      <c r="A20803">
        <v>2017</v>
      </c>
      <c r="B20803" t="s">
        <v>11</v>
      </c>
      <c r="C20803" t="s">
        <v>77</v>
      </c>
      <c r="D20803" t="s">
        <v>28</v>
      </c>
      <c r="E20803" t="s">
        <v>27</v>
      </c>
      <c r="F20803">
        <v>60</v>
      </c>
      <c r="G20803">
        <v>50</v>
      </c>
      <c r="H20803" t="s">
        <v>15</v>
      </c>
      <c r="I20803">
        <v>25</v>
      </c>
      <c r="J20803" t="s">
        <v>20</v>
      </c>
      <c r="K20803">
        <v>2.7532272220076098E-3</v>
      </c>
    </row>
    <row r="20804" spans="1:11" x14ac:dyDescent="0.25">
      <c r="A20804">
        <v>2017</v>
      </c>
      <c r="B20804" t="s">
        <v>11</v>
      </c>
      <c r="C20804" t="s">
        <v>77</v>
      </c>
      <c r="D20804" t="s">
        <v>28</v>
      </c>
      <c r="E20804" t="s">
        <v>27</v>
      </c>
      <c r="F20804">
        <v>60</v>
      </c>
      <c r="G20804">
        <v>50</v>
      </c>
      <c r="H20804" t="s">
        <v>15</v>
      </c>
      <c r="I20804">
        <v>25</v>
      </c>
      <c r="J20804" t="s">
        <v>21</v>
      </c>
      <c r="K20804">
        <v>5.42744637736612E-2</v>
      </c>
    </row>
    <row r="20805" spans="1:11" x14ac:dyDescent="0.25">
      <c r="A20805">
        <v>2017</v>
      </c>
      <c r="B20805" t="s">
        <v>11</v>
      </c>
      <c r="C20805" t="s">
        <v>77</v>
      </c>
      <c r="D20805" t="s">
        <v>28</v>
      </c>
      <c r="E20805" t="s">
        <v>27</v>
      </c>
      <c r="F20805">
        <v>60</v>
      </c>
      <c r="G20805">
        <v>50</v>
      </c>
      <c r="H20805" t="s">
        <v>15</v>
      </c>
      <c r="I20805">
        <v>25</v>
      </c>
      <c r="J20805" t="s">
        <v>22</v>
      </c>
      <c r="K20805">
        <v>3.86010813399119E-2</v>
      </c>
    </row>
    <row r="20806" spans="1:11" x14ac:dyDescent="0.25">
      <c r="A20806">
        <v>2017</v>
      </c>
      <c r="B20806" t="s">
        <v>11</v>
      </c>
      <c r="C20806" t="s">
        <v>77</v>
      </c>
      <c r="D20806" t="s">
        <v>28</v>
      </c>
      <c r="E20806" t="s">
        <v>27</v>
      </c>
      <c r="F20806">
        <v>60</v>
      </c>
      <c r="G20806">
        <v>50</v>
      </c>
      <c r="H20806" t="s">
        <v>15</v>
      </c>
      <c r="I20806">
        <v>25</v>
      </c>
      <c r="J20806" t="s">
        <v>23</v>
      </c>
      <c r="K20806">
        <v>493.061056870492</v>
      </c>
    </row>
    <row r="20807" spans="1:11" x14ac:dyDescent="0.25">
      <c r="A20807">
        <v>2017</v>
      </c>
      <c r="B20807" t="s">
        <v>11</v>
      </c>
      <c r="C20807" t="s">
        <v>77</v>
      </c>
      <c r="D20807" t="s">
        <v>28</v>
      </c>
      <c r="E20807" t="s">
        <v>27</v>
      </c>
      <c r="F20807">
        <v>60</v>
      </c>
      <c r="G20807">
        <v>50</v>
      </c>
      <c r="H20807" t="s">
        <v>15</v>
      </c>
      <c r="I20807">
        <v>25</v>
      </c>
      <c r="J20807" t="s">
        <v>24</v>
      </c>
      <c r="K20807">
        <v>1.3711732511184601E-2</v>
      </c>
    </row>
    <row r="20808" spans="1:11" x14ac:dyDescent="0.25">
      <c r="A20808">
        <v>2017</v>
      </c>
      <c r="B20808" t="s">
        <v>11</v>
      </c>
      <c r="C20808" t="s">
        <v>77</v>
      </c>
      <c r="D20808" t="s">
        <v>28</v>
      </c>
      <c r="E20808" t="s">
        <v>27</v>
      </c>
      <c r="F20808">
        <v>60</v>
      </c>
      <c r="G20808">
        <v>50</v>
      </c>
      <c r="H20808" t="s">
        <v>15</v>
      </c>
      <c r="I20808">
        <v>25</v>
      </c>
      <c r="J20808" t="s">
        <v>25</v>
      </c>
      <c r="K20808">
        <v>2.4658346149677101E-3</v>
      </c>
    </row>
    <row r="20809" spans="1:11" x14ac:dyDescent="0.25">
      <c r="A20809">
        <v>2017</v>
      </c>
      <c r="B20809" t="s">
        <v>11</v>
      </c>
      <c r="C20809" t="s">
        <v>77</v>
      </c>
      <c r="D20809" t="s">
        <v>28</v>
      </c>
      <c r="E20809" t="s">
        <v>27</v>
      </c>
      <c r="F20809">
        <v>60</v>
      </c>
      <c r="G20809">
        <v>50</v>
      </c>
      <c r="H20809" t="s">
        <v>15</v>
      </c>
      <c r="I20809">
        <v>25</v>
      </c>
      <c r="J20809" t="s">
        <v>26</v>
      </c>
      <c r="K20809">
        <v>2.26946173853244E-3</v>
      </c>
    </row>
    <row r="20810" spans="1:11" x14ac:dyDescent="0.25">
      <c r="A20810">
        <v>2017</v>
      </c>
      <c r="B20810" t="s">
        <v>11</v>
      </c>
      <c r="C20810" t="s">
        <v>77</v>
      </c>
      <c r="D20810" t="s">
        <v>28</v>
      </c>
      <c r="E20810" t="s">
        <v>27</v>
      </c>
      <c r="F20810">
        <v>60</v>
      </c>
      <c r="G20810">
        <v>50</v>
      </c>
      <c r="H20810" t="s">
        <v>15</v>
      </c>
      <c r="I20810">
        <v>30</v>
      </c>
      <c r="J20810" t="s">
        <v>16</v>
      </c>
      <c r="K20810">
        <v>3.9778346038884603E-2</v>
      </c>
    </row>
    <row r="20811" spans="1:11" x14ac:dyDescent="0.25">
      <c r="A20811">
        <v>2017</v>
      </c>
      <c r="B20811" t="s">
        <v>11</v>
      </c>
      <c r="C20811" t="s">
        <v>77</v>
      </c>
      <c r="D20811" t="s">
        <v>28</v>
      </c>
      <c r="E20811" t="s">
        <v>27</v>
      </c>
      <c r="F20811">
        <v>60</v>
      </c>
      <c r="G20811">
        <v>50</v>
      </c>
      <c r="H20811" t="s">
        <v>15</v>
      </c>
      <c r="I20811">
        <v>30</v>
      </c>
      <c r="J20811" t="s">
        <v>17</v>
      </c>
      <c r="K20811">
        <v>1.33031407020759</v>
      </c>
    </row>
    <row r="20812" spans="1:11" x14ac:dyDescent="0.25">
      <c r="A20812">
        <v>2017</v>
      </c>
      <c r="B20812" t="s">
        <v>11</v>
      </c>
      <c r="C20812" t="s">
        <v>77</v>
      </c>
      <c r="D20812" t="s">
        <v>28</v>
      </c>
      <c r="E20812" t="s">
        <v>27</v>
      </c>
      <c r="F20812">
        <v>60</v>
      </c>
      <c r="G20812">
        <v>50</v>
      </c>
      <c r="H20812" t="s">
        <v>15</v>
      </c>
      <c r="I20812">
        <v>30</v>
      </c>
      <c r="J20812" t="s">
        <v>18</v>
      </c>
      <c r="K20812">
        <v>0.14991049992000599</v>
      </c>
    </row>
    <row r="20813" spans="1:11" x14ac:dyDescent="0.25">
      <c r="A20813">
        <v>2017</v>
      </c>
      <c r="B20813" t="s">
        <v>11</v>
      </c>
      <c r="C20813" t="s">
        <v>77</v>
      </c>
      <c r="D20813" t="s">
        <v>28</v>
      </c>
      <c r="E20813" t="s">
        <v>27</v>
      </c>
      <c r="F20813">
        <v>60</v>
      </c>
      <c r="G20813">
        <v>50</v>
      </c>
      <c r="H20813" t="s">
        <v>15</v>
      </c>
      <c r="I20813">
        <v>30</v>
      </c>
      <c r="J20813" t="s">
        <v>19</v>
      </c>
      <c r="K20813">
        <v>4.2571366785242003E-3</v>
      </c>
    </row>
    <row r="20814" spans="1:11" x14ac:dyDescent="0.25">
      <c r="A20814">
        <v>2017</v>
      </c>
      <c r="B20814" t="s">
        <v>11</v>
      </c>
      <c r="C20814" t="s">
        <v>77</v>
      </c>
      <c r="D20814" t="s">
        <v>28</v>
      </c>
      <c r="E20814" t="s">
        <v>27</v>
      </c>
      <c r="F20814">
        <v>60</v>
      </c>
      <c r="G20814">
        <v>50</v>
      </c>
      <c r="H20814" t="s">
        <v>15</v>
      </c>
      <c r="I20814">
        <v>30</v>
      </c>
      <c r="J20814" t="s">
        <v>20</v>
      </c>
      <c r="K20814">
        <v>2.1593585604491798E-3</v>
      </c>
    </row>
    <row r="20815" spans="1:11" x14ac:dyDescent="0.25">
      <c r="A20815">
        <v>2017</v>
      </c>
      <c r="B20815" t="s">
        <v>11</v>
      </c>
      <c r="C20815" t="s">
        <v>77</v>
      </c>
      <c r="D20815" t="s">
        <v>28</v>
      </c>
      <c r="E20815" t="s">
        <v>27</v>
      </c>
      <c r="F20815">
        <v>60</v>
      </c>
      <c r="G20815">
        <v>50</v>
      </c>
      <c r="H20815" t="s">
        <v>15</v>
      </c>
      <c r="I20815">
        <v>30</v>
      </c>
      <c r="J20815" t="s">
        <v>21</v>
      </c>
      <c r="K20815">
        <v>4.3018559285435597E-2</v>
      </c>
    </row>
    <row r="20816" spans="1:11" x14ac:dyDescent="0.25">
      <c r="A20816">
        <v>2017</v>
      </c>
      <c r="B20816" t="s">
        <v>11</v>
      </c>
      <c r="C20816" t="s">
        <v>77</v>
      </c>
      <c r="D20816" t="s">
        <v>28</v>
      </c>
      <c r="E20816" t="s">
        <v>27</v>
      </c>
      <c r="F20816">
        <v>60</v>
      </c>
      <c r="G20816">
        <v>50</v>
      </c>
      <c r="H20816" t="s">
        <v>15</v>
      </c>
      <c r="I20816">
        <v>30</v>
      </c>
      <c r="J20816" t="s">
        <v>22</v>
      </c>
      <c r="K20816">
        <v>3.0654939766270699E-2</v>
      </c>
    </row>
    <row r="20817" spans="1:11" x14ac:dyDescent="0.25">
      <c r="A20817">
        <v>2017</v>
      </c>
      <c r="B20817" t="s">
        <v>11</v>
      </c>
      <c r="C20817" t="s">
        <v>77</v>
      </c>
      <c r="D20817" t="s">
        <v>28</v>
      </c>
      <c r="E20817" t="s">
        <v>27</v>
      </c>
      <c r="F20817">
        <v>60</v>
      </c>
      <c r="G20817">
        <v>50</v>
      </c>
      <c r="H20817" t="s">
        <v>15</v>
      </c>
      <c r="I20817">
        <v>30</v>
      </c>
      <c r="J20817" t="s">
        <v>23</v>
      </c>
      <c r="K20817">
        <v>424.39530285470897</v>
      </c>
    </row>
    <row r="20818" spans="1:11" x14ac:dyDescent="0.25">
      <c r="A20818">
        <v>2017</v>
      </c>
      <c r="B20818" t="s">
        <v>11</v>
      </c>
      <c r="C20818" t="s">
        <v>77</v>
      </c>
      <c r="D20818" t="s">
        <v>28</v>
      </c>
      <c r="E20818" t="s">
        <v>27</v>
      </c>
      <c r="F20818">
        <v>60</v>
      </c>
      <c r="G20818">
        <v>50</v>
      </c>
      <c r="H20818" t="s">
        <v>15</v>
      </c>
      <c r="I20818">
        <v>30</v>
      </c>
      <c r="J20818" t="s">
        <v>24</v>
      </c>
      <c r="K20818">
        <v>1.08125203587139E-2</v>
      </c>
    </row>
    <row r="20819" spans="1:11" x14ac:dyDescent="0.25">
      <c r="A20819">
        <v>2017</v>
      </c>
      <c r="B20819" t="s">
        <v>11</v>
      </c>
      <c r="C20819" t="s">
        <v>77</v>
      </c>
      <c r="D20819" t="s">
        <v>28</v>
      </c>
      <c r="E20819" t="s">
        <v>27</v>
      </c>
      <c r="F20819">
        <v>60</v>
      </c>
      <c r="G20819">
        <v>50</v>
      </c>
      <c r="H20819" t="s">
        <v>15</v>
      </c>
      <c r="I20819">
        <v>30</v>
      </c>
      <c r="J20819" t="s">
        <v>25</v>
      </c>
      <c r="K20819">
        <v>1.93418074242247E-3</v>
      </c>
    </row>
    <row r="20820" spans="1:11" x14ac:dyDescent="0.25">
      <c r="A20820">
        <v>2017</v>
      </c>
      <c r="B20820" t="s">
        <v>11</v>
      </c>
      <c r="C20820" t="s">
        <v>77</v>
      </c>
      <c r="D20820" t="s">
        <v>28</v>
      </c>
      <c r="E20820" t="s">
        <v>27</v>
      </c>
      <c r="F20820">
        <v>60</v>
      </c>
      <c r="G20820">
        <v>50</v>
      </c>
      <c r="H20820" t="s">
        <v>15</v>
      </c>
      <c r="I20820">
        <v>30</v>
      </c>
      <c r="J20820" t="s">
        <v>26</v>
      </c>
      <c r="K20820">
        <v>1.78025912461737E-3</v>
      </c>
    </row>
    <row r="20821" spans="1:11" x14ac:dyDescent="0.25">
      <c r="A20821">
        <v>2017</v>
      </c>
      <c r="B20821" t="s">
        <v>11</v>
      </c>
      <c r="C20821" t="s">
        <v>77</v>
      </c>
      <c r="D20821" t="s">
        <v>28</v>
      </c>
      <c r="E20821" t="s">
        <v>27</v>
      </c>
      <c r="F20821">
        <v>60</v>
      </c>
      <c r="G20821">
        <v>50</v>
      </c>
      <c r="H20821" t="s">
        <v>15</v>
      </c>
      <c r="I20821">
        <v>35</v>
      </c>
      <c r="J20821" t="s">
        <v>16</v>
      </c>
      <c r="K20821">
        <v>3.3150577376158598E-2</v>
      </c>
    </row>
    <row r="20822" spans="1:11" x14ac:dyDescent="0.25">
      <c r="A20822">
        <v>2017</v>
      </c>
      <c r="B20822" t="s">
        <v>11</v>
      </c>
      <c r="C20822" t="s">
        <v>77</v>
      </c>
      <c r="D20822" t="s">
        <v>28</v>
      </c>
      <c r="E20822" t="s">
        <v>27</v>
      </c>
      <c r="F20822">
        <v>60</v>
      </c>
      <c r="G20822">
        <v>50</v>
      </c>
      <c r="H20822" t="s">
        <v>15</v>
      </c>
      <c r="I20822">
        <v>35</v>
      </c>
      <c r="J20822" t="s">
        <v>17</v>
      </c>
      <c r="K20822">
        <v>1.22567431062595</v>
      </c>
    </row>
    <row r="20823" spans="1:11" x14ac:dyDescent="0.25">
      <c r="A20823">
        <v>2017</v>
      </c>
      <c r="B20823" t="s">
        <v>11</v>
      </c>
      <c r="C20823" t="s">
        <v>77</v>
      </c>
      <c r="D20823" t="s">
        <v>28</v>
      </c>
      <c r="E20823" t="s">
        <v>27</v>
      </c>
      <c r="F20823">
        <v>60</v>
      </c>
      <c r="G20823">
        <v>50</v>
      </c>
      <c r="H20823" t="s">
        <v>15</v>
      </c>
      <c r="I20823">
        <v>35</v>
      </c>
      <c r="J20823" t="s">
        <v>18</v>
      </c>
      <c r="K20823">
        <v>0.14158802460793901</v>
      </c>
    </row>
    <row r="20824" spans="1:11" x14ac:dyDescent="0.25">
      <c r="A20824">
        <v>2017</v>
      </c>
      <c r="B20824" t="s">
        <v>11</v>
      </c>
      <c r="C20824" t="s">
        <v>77</v>
      </c>
      <c r="D20824" t="s">
        <v>28</v>
      </c>
      <c r="E20824" t="s">
        <v>27</v>
      </c>
      <c r="F20824">
        <v>60</v>
      </c>
      <c r="G20824">
        <v>50</v>
      </c>
      <c r="H20824" t="s">
        <v>15</v>
      </c>
      <c r="I20824">
        <v>35</v>
      </c>
      <c r="J20824" t="s">
        <v>19</v>
      </c>
      <c r="K20824">
        <v>3.8036401817727302E-3</v>
      </c>
    </row>
    <row r="20825" spans="1:11" x14ac:dyDescent="0.25">
      <c r="A20825">
        <v>2017</v>
      </c>
      <c r="B20825" t="s">
        <v>11</v>
      </c>
      <c r="C20825" t="s">
        <v>77</v>
      </c>
      <c r="D20825" t="s">
        <v>28</v>
      </c>
      <c r="E20825" t="s">
        <v>27</v>
      </c>
      <c r="F20825">
        <v>60</v>
      </c>
      <c r="G20825">
        <v>50</v>
      </c>
      <c r="H20825" t="s">
        <v>15</v>
      </c>
      <c r="I20825">
        <v>35</v>
      </c>
      <c r="J20825" t="s">
        <v>20</v>
      </c>
      <c r="K20825">
        <v>1.7839178231478E-3</v>
      </c>
    </row>
    <row r="20826" spans="1:11" x14ac:dyDescent="0.25">
      <c r="A20826">
        <v>2017</v>
      </c>
      <c r="B20826" t="s">
        <v>11</v>
      </c>
      <c r="C20826" t="s">
        <v>77</v>
      </c>
      <c r="D20826" t="s">
        <v>28</v>
      </c>
      <c r="E20826" t="s">
        <v>27</v>
      </c>
      <c r="F20826">
        <v>60</v>
      </c>
      <c r="G20826">
        <v>50</v>
      </c>
      <c r="H20826" t="s">
        <v>15</v>
      </c>
      <c r="I20826">
        <v>35</v>
      </c>
      <c r="J20826" t="s">
        <v>21</v>
      </c>
      <c r="K20826">
        <v>3.5848891861896902E-2</v>
      </c>
    </row>
    <row r="20827" spans="1:11" x14ac:dyDescent="0.25">
      <c r="A20827">
        <v>2017</v>
      </c>
      <c r="B20827" t="s">
        <v>11</v>
      </c>
      <c r="C20827" t="s">
        <v>77</v>
      </c>
      <c r="D20827" t="s">
        <v>28</v>
      </c>
      <c r="E20827" t="s">
        <v>27</v>
      </c>
      <c r="F20827">
        <v>60</v>
      </c>
      <c r="G20827">
        <v>50</v>
      </c>
      <c r="H20827" t="s">
        <v>15</v>
      </c>
      <c r="I20827">
        <v>35</v>
      </c>
      <c r="J20827" t="s">
        <v>22</v>
      </c>
      <c r="K20827">
        <v>2.5593040811368799E-2</v>
      </c>
    </row>
    <row r="20828" spans="1:11" x14ac:dyDescent="0.25">
      <c r="A20828">
        <v>2017</v>
      </c>
      <c r="B20828" t="s">
        <v>11</v>
      </c>
      <c r="C20828" t="s">
        <v>77</v>
      </c>
      <c r="D20828" t="s">
        <v>28</v>
      </c>
      <c r="E20828" t="s">
        <v>27</v>
      </c>
      <c r="F20828">
        <v>60</v>
      </c>
      <c r="G20828">
        <v>50</v>
      </c>
      <c r="H20828" t="s">
        <v>15</v>
      </c>
      <c r="I20828">
        <v>35</v>
      </c>
      <c r="J20828" t="s">
        <v>23</v>
      </c>
      <c r="K20828">
        <v>379.135417708749</v>
      </c>
    </row>
    <row r="20829" spans="1:11" x14ac:dyDescent="0.25">
      <c r="A20829">
        <v>2017</v>
      </c>
      <c r="B20829" t="s">
        <v>11</v>
      </c>
      <c r="C20829" t="s">
        <v>77</v>
      </c>
      <c r="D20829" t="s">
        <v>28</v>
      </c>
      <c r="E20829" t="s">
        <v>27</v>
      </c>
      <c r="F20829">
        <v>60</v>
      </c>
      <c r="G20829">
        <v>50</v>
      </c>
      <c r="H20829" t="s">
        <v>15</v>
      </c>
      <c r="I20829">
        <v>35</v>
      </c>
      <c r="J20829" t="s">
        <v>24</v>
      </c>
      <c r="K20829">
        <v>8.9662319330858498E-3</v>
      </c>
    </row>
    <row r="20830" spans="1:11" x14ac:dyDescent="0.25">
      <c r="A20830">
        <v>2017</v>
      </c>
      <c r="B20830" t="s">
        <v>11</v>
      </c>
      <c r="C20830" t="s">
        <v>77</v>
      </c>
      <c r="D20830" t="s">
        <v>28</v>
      </c>
      <c r="E20830" t="s">
        <v>27</v>
      </c>
      <c r="F20830">
        <v>60</v>
      </c>
      <c r="G20830">
        <v>50</v>
      </c>
      <c r="H20830" t="s">
        <v>15</v>
      </c>
      <c r="I20830">
        <v>35</v>
      </c>
      <c r="J20830" t="s">
        <v>25</v>
      </c>
      <c r="K20830">
        <v>1.5980668964979401E-3</v>
      </c>
    </row>
    <row r="20831" spans="1:11" x14ac:dyDescent="0.25">
      <c r="A20831">
        <v>2017</v>
      </c>
      <c r="B20831" t="s">
        <v>11</v>
      </c>
      <c r="C20831" t="s">
        <v>77</v>
      </c>
      <c r="D20831" t="s">
        <v>28</v>
      </c>
      <c r="E20831" t="s">
        <v>27</v>
      </c>
      <c r="F20831">
        <v>60</v>
      </c>
      <c r="G20831">
        <v>50</v>
      </c>
      <c r="H20831" t="s">
        <v>15</v>
      </c>
      <c r="I20831">
        <v>35</v>
      </c>
      <c r="J20831" t="s">
        <v>26</v>
      </c>
      <c r="K20831">
        <v>1.47098066625975E-3</v>
      </c>
    </row>
    <row r="20832" spans="1:11" x14ac:dyDescent="0.25">
      <c r="A20832">
        <v>2017</v>
      </c>
      <c r="B20832" t="s">
        <v>11</v>
      </c>
      <c r="C20832" t="s">
        <v>77</v>
      </c>
      <c r="D20832" t="s">
        <v>28</v>
      </c>
      <c r="E20832" t="s">
        <v>27</v>
      </c>
      <c r="F20832">
        <v>60</v>
      </c>
      <c r="G20832">
        <v>50</v>
      </c>
      <c r="H20832" t="s">
        <v>15</v>
      </c>
      <c r="I20832">
        <v>40</v>
      </c>
      <c r="J20832" t="s">
        <v>16</v>
      </c>
      <c r="K20832">
        <v>2.9037979104696399E-2</v>
      </c>
    </row>
    <row r="20833" spans="1:11" x14ac:dyDescent="0.25">
      <c r="A20833">
        <v>2017</v>
      </c>
      <c r="B20833" t="s">
        <v>11</v>
      </c>
      <c r="C20833" t="s">
        <v>77</v>
      </c>
      <c r="D20833" t="s">
        <v>28</v>
      </c>
      <c r="E20833" t="s">
        <v>27</v>
      </c>
      <c r="F20833">
        <v>60</v>
      </c>
      <c r="G20833">
        <v>50</v>
      </c>
      <c r="H20833" t="s">
        <v>15</v>
      </c>
      <c r="I20833">
        <v>40</v>
      </c>
      <c r="J20833" t="s">
        <v>17</v>
      </c>
      <c r="K20833">
        <v>1.1371542890517601</v>
      </c>
    </row>
    <row r="20834" spans="1:11" x14ac:dyDescent="0.25">
      <c r="A20834">
        <v>2017</v>
      </c>
      <c r="B20834" t="s">
        <v>11</v>
      </c>
      <c r="C20834" t="s">
        <v>77</v>
      </c>
      <c r="D20834" t="s">
        <v>28</v>
      </c>
      <c r="E20834" t="s">
        <v>27</v>
      </c>
      <c r="F20834">
        <v>60</v>
      </c>
      <c r="G20834">
        <v>50</v>
      </c>
      <c r="H20834" t="s">
        <v>15</v>
      </c>
      <c r="I20834">
        <v>40</v>
      </c>
      <c r="J20834" t="s">
        <v>18</v>
      </c>
      <c r="K20834">
        <v>0.13614911014266701</v>
      </c>
    </row>
    <row r="20835" spans="1:11" x14ac:dyDescent="0.25">
      <c r="A20835">
        <v>2017</v>
      </c>
      <c r="B20835" t="s">
        <v>11</v>
      </c>
      <c r="C20835" t="s">
        <v>77</v>
      </c>
      <c r="D20835" t="s">
        <v>28</v>
      </c>
      <c r="E20835" t="s">
        <v>27</v>
      </c>
      <c r="F20835">
        <v>60</v>
      </c>
      <c r="G20835">
        <v>50</v>
      </c>
      <c r="H20835" t="s">
        <v>15</v>
      </c>
      <c r="I20835">
        <v>40</v>
      </c>
      <c r="J20835" t="s">
        <v>19</v>
      </c>
      <c r="K20835">
        <v>3.5267480942680301E-3</v>
      </c>
    </row>
    <row r="20836" spans="1:11" x14ac:dyDescent="0.25">
      <c r="A20836">
        <v>2017</v>
      </c>
      <c r="B20836" t="s">
        <v>11</v>
      </c>
      <c r="C20836" t="s">
        <v>77</v>
      </c>
      <c r="D20836" t="s">
        <v>28</v>
      </c>
      <c r="E20836" t="s">
        <v>27</v>
      </c>
      <c r="F20836">
        <v>60</v>
      </c>
      <c r="G20836">
        <v>50</v>
      </c>
      <c r="H20836" t="s">
        <v>15</v>
      </c>
      <c r="I20836">
        <v>40</v>
      </c>
      <c r="J20836" t="s">
        <v>20</v>
      </c>
      <c r="K20836">
        <v>1.5521138839423201E-3</v>
      </c>
    </row>
    <row r="20837" spans="1:11" x14ac:dyDescent="0.25">
      <c r="A20837">
        <v>2017</v>
      </c>
      <c r="B20837" t="s">
        <v>11</v>
      </c>
      <c r="C20837" t="s">
        <v>77</v>
      </c>
      <c r="D20837" t="s">
        <v>28</v>
      </c>
      <c r="E20837" t="s">
        <v>27</v>
      </c>
      <c r="F20837">
        <v>60</v>
      </c>
      <c r="G20837">
        <v>50</v>
      </c>
      <c r="H20837" t="s">
        <v>15</v>
      </c>
      <c r="I20837">
        <v>40</v>
      </c>
      <c r="J20837" t="s">
        <v>21</v>
      </c>
      <c r="K20837">
        <v>3.13998665154945E-2</v>
      </c>
    </row>
    <row r="20838" spans="1:11" x14ac:dyDescent="0.25">
      <c r="A20838">
        <v>2017</v>
      </c>
      <c r="B20838" t="s">
        <v>11</v>
      </c>
      <c r="C20838" t="s">
        <v>77</v>
      </c>
      <c r="D20838" t="s">
        <v>28</v>
      </c>
      <c r="E20838" t="s">
        <v>27</v>
      </c>
      <c r="F20838">
        <v>60</v>
      </c>
      <c r="G20838">
        <v>50</v>
      </c>
      <c r="H20838" t="s">
        <v>15</v>
      </c>
      <c r="I20838">
        <v>40</v>
      </c>
      <c r="J20838" t="s">
        <v>22</v>
      </c>
      <c r="K20838">
        <v>2.2456001964209101E-2</v>
      </c>
    </row>
    <row r="20839" spans="1:11" x14ac:dyDescent="0.25">
      <c r="A20839">
        <v>2017</v>
      </c>
      <c r="B20839" t="s">
        <v>11</v>
      </c>
      <c r="C20839" t="s">
        <v>77</v>
      </c>
      <c r="D20839" t="s">
        <v>28</v>
      </c>
      <c r="E20839" t="s">
        <v>27</v>
      </c>
      <c r="F20839">
        <v>60</v>
      </c>
      <c r="G20839">
        <v>50</v>
      </c>
      <c r="H20839" t="s">
        <v>15</v>
      </c>
      <c r="I20839">
        <v>40</v>
      </c>
      <c r="J20839" t="s">
        <v>23</v>
      </c>
      <c r="K20839">
        <v>351.53992979932502</v>
      </c>
    </row>
    <row r="20840" spans="1:11" x14ac:dyDescent="0.25">
      <c r="A20840">
        <v>2017</v>
      </c>
      <c r="B20840" t="s">
        <v>11</v>
      </c>
      <c r="C20840" t="s">
        <v>77</v>
      </c>
      <c r="D20840" t="s">
        <v>28</v>
      </c>
      <c r="E20840" t="s">
        <v>27</v>
      </c>
      <c r="F20840">
        <v>60</v>
      </c>
      <c r="G20840">
        <v>50</v>
      </c>
      <c r="H20840" t="s">
        <v>15</v>
      </c>
      <c r="I20840">
        <v>40</v>
      </c>
      <c r="J20840" t="s">
        <v>24</v>
      </c>
      <c r="K20840">
        <v>7.8167570131202901E-3</v>
      </c>
    </row>
    <row r="20841" spans="1:11" x14ac:dyDescent="0.25">
      <c r="A20841">
        <v>2017</v>
      </c>
      <c r="B20841" t="s">
        <v>11</v>
      </c>
      <c r="C20841" t="s">
        <v>77</v>
      </c>
      <c r="D20841" t="s">
        <v>28</v>
      </c>
      <c r="E20841" t="s">
        <v>27</v>
      </c>
      <c r="F20841">
        <v>60</v>
      </c>
      <c r="G20841">
        <v>50</v>
      </c>
      <c r="H20841" t="s">
        <v>15</v>
      </c>
      <c r="I20841">
        <v>40</v>
      </c>
      <c r="J20841" t="s">
        <v>25</v>
      </c>
      <c r="K20841">
        <v>1.3905553693162099E-3</v>
      </c>
    </row>
    <row r="20842" spans="1:11" x14ac:dyDescent="0.25">
      <c r="A20842">
        <v>2017</v>
      </c>
      <c r="B20842" t="s">
        <v>11</v>
      </c>
      <c r="C20842" t="s">
        <v>77</v>
      </c>
      <c r="D20842" t="s">
        <v>28</v>
      </c>
      <c r="E20842" t="s">
        <v>27</v>
      </c>
      <c r="F20842">
        <v>60</v>
      </c>
      <c r="G20842">
        <v>50</v>
      </c>
      <c r="H20842" t="s">
        <v>15</v>
      </c>
      <c r="I20842">
        <v>40</v>
      </c>
      <c r="J20842" t="s">
        <v>26</v>
      </c>
      <c r="K20842">
        <v>1.2800425069560901E-3</v>
      </c>
    </row>
    <row r="20843" spans="1:11" x14ac:dyDescent="0.25">
      <c r="A20843">
        <v>2017</v>
      </c>
      <c r="B20843" t="s">
        <v>11</v>
      </c>
      <c r="C20843" t="s">
        <v>77</v>
      </c>
      <c r="D20843" t="s">
        <v>28</v>
      </c>
      <c r="E20843" t="s">
        <v>27</v>
      </c>
      <c r="F20843">
        <v>60</v>
      </c>
      <c r="G20843">
        <v>50</v>
      </c>
      <c r="H20843" t="s">
        <v>15</v>
      </c>
      <c r="I20843">
        <v>45</v>
      </c>
      <c r="J20843" t="s">
        <v>16</v>
      </c>
      <c r="K20843">
        <v>2.6730577919252801E-2</v>
      </c>
    </row>
    <row r="20844" spans="1:11" x14ac:dyDescent="0.25">
      <c r="A20844">
        <v>2017</v>
      </c>
      <c r="B20844" t="s">
        <v>11</v>
      </c>
      <c r="C20844" t="s">
        <v>77</v>
      </c>
      <c r="D20844" t="s">
        <v>28</v>
      </c>
      <c r="E20844" t="s">
        <v>27</v>
      </c>
      <c r="F20844">
        <v>60</v>
      </c>
      <c r="G20844">
        <v>50</v>
      </c>
      <c r="H20844" t="s">
        <v>15</v>
      </c>
      <c r="I20844">
        <v>45</v>
      </c>
      <c r="J20844" t="s">
        <v>17</v>
      </c>
      <c r="K20844">
        <v>1.0628039138410099</v>
      </c>
    </row>
    <row r="20845" spans="1:11" x14ac:dyDescent="0.25">
      <c r="A20845">
        <v>2017</v>
      </c>
      <c r="B20845" t="s">
        <v>11</v>
      </c>
      <c r="C20845" t="s">
        <v>77</v>
      </c>
      <c r="D20845" t="s">
        <v>28</v>
      </c>
      <c r="E20845" t="s">
        <v>27</v>
      </c>
      <c r="F20845">
        <v>60</v>
      </c>
      <c r="G20845">
        <v>50</v>
      </c>
      <c r="H20845" t="s">
        <v>15</v>
      </c>
      <c r="I20845">
        <v>45</v>
      </c>
      <c r="J20845" t="s">
        <v>18</v>
      </c>
      <c r="K20845">
        <v>0.13327401060295399</v>
      </c>
    </row>
    <row r="20846" spans="1:11" x14ac:dyDescent="0.25">
      <c r="A20846">
        <v>2017</v>
      </c>
      <c r="B20846" t="s">
        <v>11</v>
      </c>
      <c r="C20846" t="s">
        <v>77</v>
      </c>
      <c r="D20846" t="s">
        <v>28</v>
      </c>
      <c r="E20846" t="s">
        <v>27</v>
      </c>
      <c r="F20846">
        <v>60</v>
      </c>
      <c r="G20846">
        <v>50</v>
      </c>
      <c r="H20846" t="s">
        <v>15</v>
      </c>
      <c r="I20846">
        <v>45</v>
      </c>
      <c r="J20846" t="s">
        <v>19</v>
      </c>
      <c r="K20846">
        <v>3.3934526947103799E-3</v>
      </c>
    </row>
    <row r="20847" spans="1:11" x14ac:dyDescent="0.25">
      <c r="A20847">
        <v>2017</v>
      </c>
      <c r="B20847" t="s">
        <v>11</v>
      </c>
      <c r="C20847" t="s">
        <v>77</v>
      </c>
      <c r="D20847" t="s">
        <v>28</v>
      </c>
      <c r="E20847" t="s">
        <v>27</v>
      </c>
      <c r="F20847">
        <v>60</v>
      </c>
      <c r="G20847">
        <v>50</v>
      </c>
      <c r="H20847" t="s">
        <v>15</v>
      </c>
      <c r="I20847">
        <v>45</v>
      </c>
      <c r="J20847" t="s">
        <v>20</v>
      </c>
      <c r="K20847">
        <v>1.4221260525757601E-3</v>
      </c>
    </row>
    <row r="20848" spans="1:11" x14ac:dyDescent="0.25">
      <c r="A20848">
        <v>2017</v>
      </c>
      <c r="B20848" t="s">
        <v>11</v>
      </c>
      <c r="C20848" t="s">
        <v>77</v>
      </c>
      <c r="D20848" t="s">
        <v>28</v>
      </c>
      <c r="E20848" t="s">
        <v>27</v>
      </c>
      <c r="F20848">
        <v>60</v>
      </c>
      <c r="G20848">
        <v>50</v>
      </c>
      <c r="H20848" t="s">
        <v>15</v>
      </c>
      <c r="I20848">
        <v>45</v>
      </c>
      <c r="J20848" t="s">
        <v>21</v>
      </c>
      <c r="K20848">
        <v>2.89033373395737E-2</v>
      </c>
    </row>
    <row r="20849" spans="1:11" x14ac:dyDescent="0.25">
      <c r="A20849">
        <v>2017</v>
      </c>
      <c r="B20849" t="s">
        <v>11</v>
      </c>
      <c r="C20849" t="s">
        <v>77</v>
      </c>
      <c r="D20849" t="s">
        <v>28</v>
      </c>
      <c r="E20849" t="s">
        <v>27</v>
      </c>
      <c r="F20849">
        <v>60</v>
      </c>
      <c r="G20849">
        <v>50</v>
      </c>
      <c r="H20849" t="s">
        <v>15</v>
      </c>
      <c r="I20849">
        <v>45</v>
      </c>
      <c r="J20849" t="s">
        <v>22</v>
      </c>
      <c r="K20849">
        <v>2.07043891652938E-2</v>
      </c>
    </row>
    <row r="20850" spans="1:11" x14ac:dyDescent="0.25">
      <c r="A20850">
        <v>2017</v>
      </c>
      <c r="B20850" t="s">
        <v>11</v>
      </c>
      <c r="C20850" t="s">
        <v>77</v>
      </c>
      <c r="D20850" t="s">
        <v>28</v>
      </c>
      <c r="E20850" t="s">
        <v>27</v>
      </c>
      <c r="F20850">
        <v>60</v>
      </c>
      <c r="G20850">
        <v>50</v>
      </c>
      <c r="H20850" t="s">
        <v>15</v>
      </c>
      <c r="I20850">
        <v>45</v>
      </c>
      <c r="J20850" t="s">
        <v>23</v>
      </c>
      <c r="K20850">
        <v>338.30641851234799</v>
      </c>
    </row>
    <row r="20851" spans="1:11" x14ac:dyDescent="0.25">
      <c r="A20851">
        <v>2017</v>
      </c>
      <c r="B20851" t="s">
        <v>11</v>
      </c>
      <c r="C20851" t="s">
        <v>77</v>
      </c>
      <c r="D20851" t="s">
        <v>28</v>
      </c>
      <c r="E20851" t="s">
        <v>27</v>
      </c>
      <c r="F20851">
        <v>60</v>
      </c>
      <c r="G20851">
        <v>50</v>
      </c>
      <c r="H20851" t="s">
        <v>15</v>
      </c>
      <c r="I20851">
        <v>45</v>
      </c>
      <c r="J20851" t="s">
        <v>24</v>
      </c>
      <c r="K20851">
        <v>7.1635799104235202E-3</v>
      </c>
    </row>
    <row r="20852" spans="1:11" x14ac:dyDescent="0.25">
      <c r="A20852">
        <v>2017</v>
      </c>
      <c r="B20852" t="s">
        <v>11</v>
      </c>
      <c r="C20852" t="s">
        <v>77</v>
      </c>
      <c r="D20852" t="s">
        <v>28</v>
      </c>
      <c r="E20852" t="s">
        <v>27</v>
      </c>
      <c r="F20852">
        <v>60</v>
      </c>
      <c r="G20852">
        <v>50</v>
      </c>
      <c r="H20852" t="s">
        <v>15</v>
      </c>
      <c r="I20852">
        <v>45</v>
      </c>
      <c r="J20852" t="s">
        <v>25</v>
      </c>
      <c r="K20852">
        <v>1.2742172731529599E-3</v>
      </c>
    </row>
    <row r="20853" spans="1:11" x14ac:dyDescent="0.25">
      <c r="A20853">
        <v>2017</v>
      </c>
      <c r="B20853" t="s">
        <v>11</v>
      </c>
      <c r="C20853" t="s">
        <v>77</v>
      </c>
      <c r="D20853" t="s">
        <v>28</v>
      </c>
      <c r="E20853" t="s">
        <v>27</v>
      </c>
      <c r="F20853">
        <v>60</v>
      </c>
      <c r="G20853">
        <v>50</v>
      </c>
      <c r="H20853" t="s">
        <v>15</v>
      </c>
      <c r="I20853">
        <v>45</v>
      </c>
      <c r="J20853" t="s">
        <v>26</v>
      </c>
      <c r="K20853">
        <v>1.17300963468402E-3</v>
      </c>
    </row>
    <row r="20854" spans="1:11" x14ac:dyDescent="0.25">
      <c r="A20854">
        <v>2017</v>
      </c>
      <c r="B20854" t="s">
        <v>11</v>
      </c>
      <c r="C20854" t="s">
        <v>77</v>
      </c>
      <c r="D20854" t="s">
        <v>28</v>
      </c>
      <c r="E20854" t="s">
        <v>27</v>
      </c>
      <c r="F20854">
        <v>60</v>
      </c>
      <c r="G20854">
        <v>50</v>
      </c>
      <c r="H20854" t="s">
        <v>15</v>
      </c>
      <c r="I20854">
        <v>50</v>
      </c>
      <c r="J20854" t="s">
        <v>16</v>
      </c>
      <c r="K20854">
        <v>2.5859251212924698E-2</v>
      </c>
    </row>
    <row r="20855" spans="1:11" x14ac:dyDescent="0.25">
      <c r="A20855">
        <v>2017</v>
      </c>
      <c r="B20855" t="s">
        <v>11</v>
      </c>
      <c r="C20855" t="s">
        <v>77</v>
      </c>
      <c r="D20855" t="s">
        <v>28</v>
      </c>
      <c r="E20855" t="s">
        <v>27</v>
      </c>
      <c r="F20855">
        <v>60</v>
      </c>
      <c r="G20855">
        <v>50</v>
      </c>
      <c r="H20855" t="s">
        <v>15</v>
      </c>
      <c r="I20855">
        <v>50</v>
      </c>
      <c r="J20855" t="s">
        <v>17</v>
      </c>
      <c r="K20855">
        <v>1.0015537281448399</v>
      </c>
    </row>
    <row r="20856" spans="1:11" x14ac:dyDescent="0.25">
      <c r="A20856">
        <v>2017</v>
      </c>
      <c r="B20856" t="s">
        <v>11</v>
      </c>
      <c r="C20856" t="s">
        <v>77</v>
      </c>
      <c r="D20856" t="s">
        <v>28</v>
      </c>
      <c r="E20856" t="s">
        <v>27</v>
      </c>
      <c r="F20856">
        <v>60</v>
      </c>
      <c r="G20856">
        <v>50</v>
      </c>
      <c r="H20856" t="s">
        <v>15</v>
      </c>
      <c r="I20856">
        <v>50</v>
      </c>
      <c r="J20856" t="s">
        <v>18</v>
      </c>
      <c r="K20856">
        <v>0.13280703373283201</v>
      </c>
    </row>
    <row r="20857" spans="1:11" x14ac:dyDescent="0.25">
      <c r="A20857">
        <v>2017</v>
      </c>
      <c r="B20857" t="s">
        <v>11</v>
      </c>
      <c r="C20857" t="s">
        <v>77</v>
      </c>
      <c r="D20857" t="s">
        <v>28</v>
      </c>
      <c r="E20857" t="s">
        <v>27</v>
      </c>
      <c r="F20857">
        <v>60</v>
      </c>
      <c r="G20857">
        <v>50</v>
      </c>
      <c r="H20857" t="s">
        <v>15</v>
      </c>
      <c r="I20857">
        <v>50</v>
      </c>
      <c r="J20857" t="s">
        <v>19</v>
      </c>
      <c r="K20857">
        <v>3.3885114355225801E-3</v>
      </c>
    </row>
    <row r="20858" spans="1:11" x14ac:dyDescent="0.25">
      <c r="A20858">
        <v>2017</v>
      </c>
      <c r="B20858" t="s">
        <v>11</v>
      </c>
      <c r="C20858" t="s">
        <v>77</v>
      </c>
      <c r="D20858" t="s">
        <v>28</v>
      </c>
      <c r="E20858" t="s">
        <v>27</v>
      </c>
      <c r="F20858">
        <v>60</v>
      </c>
      <c r="G20858">
        <v>50</v>
      </c>
      <c r="H20858" t="s">
        <v>15</v>
      </c>
      <c r="I20858">
        <v>50</v>
      </c>
      <c r="J20858" t="s">
        <v>20</v>
      </c>
      <c r="K20858">
        <v>1.3722184061288E-3</v>
      </c>
    </row>
    <row r="20859" spans="1:11" x14ac:dyDescent="0.25">
      <c r="A20859">
        <v>2017</v>
      </c>
      <c r="B20859" t="s">
        <v>11</v>
      </c>
      <c r="C20859" t="s">
        <v>77</v>
      </c>
      <c r="D20859" t="s">
        <v>28</v>
      </c>
      <c r="E20859" t="s">
        <v>27</v>
      </c>
      <c r="F20859">
        <v>60</v>
      </c>
      <c r="G20859">
        <v>50</v>
      </c>
      <c r="H20859" t="s">
        <v>15</v>
      </c>
      <c r="I20859">
        <v>50</v>
      </c>
      <c r="J20859" t="s">
        <v>21</v>
      </c>
      <c r="K20859">
        <v>2.7959893864495801E-2</v>
      </c>
    </row>
    <row r="20860" spans="1:11" x14ac:dyDescent="0.25">
      <c r="A20860">
        <v>2017</v>
      </c>
      <c r="B20860" t="s">
        <v>11</v>
      </c>
      <c r="C20860" t="s">
        <v>77</v>
      </c>
      <c r="D20860" t="s">
        <v>28</v>
      </c>
      <c r="E20860" t="s">
        <v>27</v>
      </c>
      <c r="F20860">
        <v>60</v>
      </c>
      <c r="G20860">
        <v>50</v>
      </c>
      <c r="H20860" t="s">
        <v>15</v>
      </c>
      <c r="I20860">
        <v>50</v>
      </c>
      <c r="J20860" t="s">
        <v>22</v>
      </c>
      <c r="K20860">
        <v>2.0058724743765001E-2</v>
      </c>
    </row>
    <row r="20861" spans="1:11" x14ac:dyDescent="0.25">
      <c r="A20861">
        <v>2017</v>
      </c>
      <c r="B20861" t="s">
        <v>11</v>
      </c>
      <c r="C20861" t="s">
        <v>77</v>
      </c>
      <c r="D20861" t="s">
        <v>28</v>
      </c>
      <c r="E20861" t="s">
        <v>27</v>
      </c>
      <c r="F20861">
        <v>60</v>
      </c>
      <c r="G20861">
        <v>50</v>
      </c>
      <c r="H20861" t="s">
        <v>15</v>
      </c>
      <c r="I20861">
        <v>50</v>
      </c>
      <c r="J20861" t="s">
        <v>23</v>
      </c>
      <c r="K20861">
        <v>337.91026420340302</v>
      </c>
    </row>
    <row r="20862" spans="1:11" x14ac:dyDescent="0.25">
      <c r="A20862">
        <v>2017</v>
      </c>
      <c r="B20862" t="s">
        <v>11</v>
      </c>
      <c r="C20862" t="s">
        <v>77</v>
      </c>
      <c r="D20862" t="s">
        <v>28</v>
      </c>
      <c r="E20862" t="s">
        <v>27</v>
      </c>
      <c r="F20862">
        <v>60</v>
      </c>
      <c r="G20862">
        <v>50</v>
      </c>
      <c r="H20862" t="s">
        <v>15</v>
      </c>
      <c r="I20862">
        <v>50</v>
      </c>
      <c r="J20862" t="s">
        <v>24</v>
      </c>
      <c r="K20862">
        <v>6.9014924056307299E-3</v>
      </c>
    </row>
    <row r="20863" spans="1:11" x14ac:dyDescent="0.25">
      <c r="A20863">
        <v>2017</v>
      </c>
      <c r="B20863" t="s">
        <v>11</v>
      </c>
      <c r="C20863" t="s">
        <v>77</v>
      </c>
      <c r="D20863" t="s">
        <v>28</v>
      </c>
      <c r="E20863" t="s">
        <v>27</v>
      </c>
      <c r="F20863">
        <v>60</v>
      </c>
      <c r="G20863">
        <v>50</v>
      </c>
      <c r="H20863" t="s">
        <v>15</v>
      </c>
      <c r="I20863">
        <v>50</v>
      </c>
      <c r="J20863" t="s">
        <v>25</v>
      </c>
      <c r="K20863">
        <v>1.22960246263593E-3</v>
      </c>
    </row>
    <row r="20864" spans="1:11" x14ac:dyDescent="0.25">
      <c r="A20864">
        <v>2017</v>
      </c>
      <c r="B20864" t="s">
        <v>11</v>
      </c>
      <c r="C20864" t="s">
        <v>77</v>
      </c>
      <c r="D20864" t="s">
        <v>28</v>
      </c>
      <c r="E20864" t="s">
        <v>27</v>
      </c>
      <c r="F20864">
        <v>60</v>
      </c>
      <c r="G20864">
        <v>50</v>
      </c>
      <c r="H20864" t="s">
        <v>15</v>
      </c>
      <c r="I20864">
        <v>50</v>
      </c>
      <c r="J20864" t="s">
        <v>26</v>
      </c>
      <c r="K20864">
        <v>1.131989271896E-3</v>
      </c>
    </row>
    <row r="20865" spans="1:11" x14ac:dyDescent="0.25">
      <c r="A20865">
        <v>2017</v>
      </c>
      <c r="B20865" t="s">
        <v>11</v>
      </c>
      <c r="C20865" t="s">
        <v>77</v>
      </c>
      <c r="D20865" t="s">
        <v>28</v>
      </c>
      <c r="E20865" t="s">
        <v>27</v>
      </c>
      <c r="F20865">
        <v>60</v>
      </c>
      <c r="G20865">
        <v>50</v>
      </c>
      <c r="H20865" t="s">
        <v>15</v>
      </c>
      <c r="I20865">
        <v>55</v>
      </c>
      <c r="J20865" t="s">
        <v>16</v>
      </c>
      <c r="K20865">
        <v>2.62933800680645E-2</v>
      </c>
    </row>
    <row r="20866" spans="1:11" x14ac:dyDescent="0.25">
      <c r="A20866">
        <v>2017</v>
      </c>
      <c r="B20866" t="s">
        <v>11</v>
      </c>
      <c r="C20866" t="s">
        <v>77</v>
      </c>
      <c r="D20866" t="s">
        <v>28</v>
      </c>
      <c r="E20866" t="s">
        <v>27</v>
      </c>
      <c r="F20866">
        <v>60</v>
      </c>
      <c r="G20866">
        <v>50</v>
      </c>
      <c r="H20866" t="s">
        <v>15</v>
      </c>
      <c r="I20866">
        <v>55</v>
      </c>
      <c r="J20866" t="s">
        <v>17</v>
      </c>
      <c r="K20866">
        <v>0.95322913004632603</v>
      </c>
    </row>
    <row r="20867" spans="1:11" x14ac:dyDescent="0.25">
      <c r="A20867">
        <v>2017</v>
      </c>
      <c r="B20867" t="s">
        <v>11</v>
      </c>
      <c r="C20867" t="s">
        <v>77</v>
      </c>
      <c r="D20867" t="s">
        <v>28</v>
      </c>
      <c r="E20867" t="s">
        <v>27</v>
      </c>
      <c r="F20867">
        <v>60</v>
      </c>
      <c r="G20867">
        <v>50</v>
      </c>
      <c r="H20867" t="s">
        <v>15</v>
      </c>
      <c r="I20867">
        <v>55</v>
      </c>
      <c r="J20867" t="s">
        <v>18</v>
      </c>
      <c r="K20867">
        <v>0.13474421216017299</v>
      </c>
    </row>
    <row r="20868" spans="1:11" x14ac:dyDescent="0.25">
      <c r="A20868">
        <v>2017</v>
      </c>
      <c r="B20868" t="s">
        <v>11</v>
      </c>
      <c r="C20868" t="s">
        <v>77</v>
      </c>
      <c r="D20868" t="s">
        <v>28</v>
      </c>
      <c r="E20868" t="s">
        <v>27</v>
      </c>
      <c r="F20868">
        <v>60</v>
      </c>
      <c r="G20868">
        <v>50</v>
      </c>
      <c r="H20868" t="s">
        <v>15</v>
      </c>
      <c r="I20868">
        <v>55</v>
      </c>
      <c r="J20868" t="s">
        <v>19</v>
      </c>
      <c r="K20868">
        <v>3.5114758404359101E-3</v>
      </c>
    </row>
    <row r="20869" spans="1:11" x14ac:dyDescent="0.25">
      <c r="A20869">
        <v>2017</v>
      </c>
      <c r="B20869" t="s">
        <v>11</v>
      </c>
      <c r="C20869" t="s">
        <v>77</v>
      </c>
      <c r="D20869" t="s">
        <v>28</v>
      </c>
      <c r="E20869" t="s">
        <v>27</v>
      </c>
      <c r="F20869">
        <v>60</v>
      </c>
      <c r="G20869">
        <v>50</v>
      </c>
      <c r="H20869" t="s">
        <v>15</v>
      </c>
      <c r="I20869">
        <v>55</v>
      </c>
      <c r="J20869" t="s">
        <v>20</v>
      </c>
      <c r="K20869">
        <v>1.3944991249854499E-3</v>
      </c>
    </row>
    <row r="20870" spans="1:11" x14ac:dyDescent="0.25">
      <c r="A20870">
        <v>2017</v>
      </c>
      <c r="B20870" t="s">
        <v>11</v>
      </c>
      <c r="C20870" t="s">
        <v>77</v>
      </c>
      <c r="D20870" t="s">
        <v>28</v>
      </c>
      <c r="E20870" t="s">
        <v>27</v>
      </c>
      <c r="F20870">
        <v>60</v>
      </c>
      <c r="G20870">
        <v>50</v>
      </c>
      <c r="H20870" t="s">
        <v>15</v>
      </c>
      <c r="I20870">
        <v>55</v>
      </c>
      <c r="J20870" t="s">
        <v>21</v>
      </c>
      <c r="K20870">
        <v>2.8428106617542699E-2</v>
      </c>
    </row>
    <row r="20871" spans="1:11" x14ac:dyDescent="0.25">
      <c r="A20871">
        <v>2017</v>
      </c>
      <c r="B20871" t="s">
        <v>11</v>
      </c>
      <c r="C20871" t="s">
        <v>77</v>
      </c>
      <c r="D20871" t="s">
        <v>28</v>
      </c>
      <c r="E20871" t="s">
        <v>27</v>
      </c>
      <c r="F20871">
        <v>60</v>
      </c>
      <c r="G20871">
        <v>50</v>
      </c>
      <c r="H20871" t="s">
        <v>15</v>
      </c>
      <c r="I20871">
        <v>55</v>
      </c>
      <c r="J20871" t="s">
        <v>22</v>
      </c>
      <c r="K20871">
        <v>2.04222108818174E-2</v>
      </c>
    </row>
    <row r="20872" spans="1:11" x14ac:dyDescent="0.25">
      <c r="A20872">
        <v>2017</v>
      </c>
      <c r="B20872" t="s">
        <v>11</v>
      </c>
      <c r="C20872" t="s">
        <v>77</v>
      </c>
      <c r="D20872" t="s">
        <v>28</v>
      </c>
      <c r="E20872" t="s">
        <v>27</v>
      </c>
      <c r="F20872">
        <v>60</v>
      </c>
      <c r="G20872">
        <v>50</v>
      </c>
      <c r="H20872" t="s">
        <v>15</v>
      </c>
      <c r="I20872">
        <v>55</v>
      </c>
      <c r="J20872" t="s">
        <v>23</v>
      </c>
      <c r="K20872">
        <v>350.30721332992402</v>
      </c>
    </row>
    <row r="20873" spans="1:11" x14ac:dyDescent="0.25">
      <c r="A20873">
        <v>2017</v>
      </c>
      <c r="B20873" t="s">
        <v>11</v>
      </c>
      <c r="C20873" t="s">
        <v>77</v>
      </c>
      <c r="D20873" t="s">
        <v>28</v>
      </c>
      <c r="E20873" t="s">
        <v>27</v>
      </c>
      <c r="F20873">
        <v>60</v>
      </c>
      <c r="G20873">
        <v>50</v>
      </c>
      <c r="H20873" t="s">
        <v>15</v>
      </c>
      <c r="I20873">
        <v>55</v>
      </c>
      <c r="J20873" t="s">
        <v>24</v>
      </c>
      <c r="K20873">
        <v>6.9912127971536002E-3</v>
      </c>
    </row>
    <row r="20874" spans="1:11" x14ac:dyDescent="0.25">
      <c r="A20874">
        <v>2017</v>
      </c>
      <c r="B20874" t="s">
        <v>11</v>
      </c>
      <c r="C20874" t="s">
        <v>77</v>
      </c>
      <c r="D20874" t="s">
        <v>28</v>
      </c>
      <c r="E20874" t="s">
        <v>27</v>
      </c>
      <c r="F20874">
        <v>60</v>
      </c>
      <c r="G20874">
        <v>50</v>
      </c>
      <c r="H20874" t="s">
        <v>15</v>
      </c>
      <c r="I20874">
        <v>55</v>
      </c>
      <c r="J20874" t="s">
        <v>25</v>
      </c>
      <c r="K20874">
        <v>1.2496560277205299E-3</v>
      </c>
    </row>
    <row r="20875" spans="1:11" x14ac:dyDescent="0.25">
      <c r="A20875">
        <v>2017</v>
      </c>
      <c r="B20875" t="s">
        <v>11</v>
      </c>
      <c r="C20875" t="s">
        <v>77</v>
      </c>
      <c r="D20875" t="s">
        <v>28</v>
      </c>
      <c r="E20875" t="s">
        <v>27</v>
      </c>
      <c r="F20875">
        <v>60</v>
      </c>
      <c r="G20875">
        <v>50</v>
      </c>
      <c r="H20875" t="s">
        <v>15</v>
      </c>
      <c r="I20875">
        <v>55</v>
      </c>
      <c r="J20875" t="s">
        <v>26</v>
      </c>
      <c r="K20875">
        <v>1.15049487698335E-3</v>
      </c>
    </row>
    <row r="20876" spans="1:11" x14ac:dyDescent="0.25">
      <c r="A20876">
        <v>2017</v>
      </c>
      <c r="B20876" t="s">
        <v>11</v>
      </c>
      <c r="C20876" t="s">
        <v>77</v>
      </c>
      <c r="D20876" t="s">
        <v>28</v>
      </c>
      <c r="E20876" t="s">
        <v>27</v>
      </c>
      <c r="F20876">
        <v>60</v>
      </c>
      <c r="G20876">
        <v>50</v>
      </c>
      <c r="H20876" t="s">
        <v>15</v>
      </c>
      <c r="I20876">
        <v>60</v>
      </c>
      <c r="J20876" t="s">
        <v>16</v>
      </c>
      <c r="K20876">
        <v>2.8106586083730199E-2</v>
      </c>
    </row>
    <row r="20877" spans="1:11" x14ac:dyDescent="0.25">
      <c r="A20877">
        <v>2017</v>
      </c>
      <c r="B20877" t="s">
        <v>11</v>
      </c>
      <c r="C20877" t="s">
        <v>77</v>
      </c>
      <c r="D20877" t="s">
        <v>28</v>
      </c>
      <c r="E20877" t="s">
        <v>27</v>
      </c>
      <c r="F20877">
        <v>60</v>
      </c>
      <c r="G20877">
        <v>50</v>
      </c>
      <c r="H20877" t="s">
        <v>15</v>
      </c>
      <c r="I20877">
        <v>60</v>
      </c>
      <c r="J20877" t="s">
        <v>17</v>
      </c>
      <c r="K20877">
        <v>0.91876597956382999</v>
      </c>
    </row>
    <row r="20878" spans="1:11" x14ac:dyDescent="0.25">
      <c r="A20878">
        <v>2017</v>
      </c>
      <c r="B20878" t="s">
        <v>11</v>
      </c>
      <c r="C20878" t="s">
        <v>77</v>
      </c>
      <c r="D20878" t="s">
        <v>28</v>
      </c>
      <c r="E20878" t="s">
        <v>27</v>
      </c>
      <c r="F20878">
        <v>60</v>
      </c>
      <c r="G20878">
        <v>50</v>
      </c>
      <c r="H20878" t="s">
        <v>15</v>
      </c>
      <c r="I20878">
        <v>60</v>
      </c>
      <c r="J20878" t="s">
        <v>18</v>
      </c>
      <c r="K20878">
        <v>0.13923824184837799</v>
      </c>
    </row>
    <row r="20879" spans="1:11" x14ac:dyDescent="0.25">
      <c r="A20879">
        <v>2017</v>
      </c>
      <c r="B20879" t="s">
        <v>11</v>
      </c>
      <c r="C20879" t="s">
        <v>77</v>
      </c>
      <c r="D20879" t="s">
        <v>28</v>
      </c>
      <c r="E20879" t="s">
        <v>27</v>
      </c>
      <c r="F20879">
        <v>60</v>
      </c>
      <c r="G20879">
        <v>50</v>
      </c>
      <c r="H20879" t="s">
        <v>15</v>
      </c>
      <c r="I20879">
        <v>60</v>
      </c>
      <c r="J20879" t="s">
        <v>19</v>
      </c>
      <c r="K20879">
        <v>3.7765833999754499E-3</v>
      </c>
    </row>
    <row r="20880" spans="1:11" x14ac:dyDescent="0.25">
      <c r="A20880">
        <v>2017</v>
      </c>
      <c r="B20880" t="s">
        <v>11</v>
      </c>
      <c r="C20880" t="s">
        <v>77</v>
      </c>
      <c r="D20880" t="s">
        <v>28</v>
      </c>
      <c r="E20880" t="s">
        <v>27</v>
      </c>
      <c r="F20880">
        <v>60</v>
      </c>
      <c r="G20880">
        <v>50</v>
      </c>
      <c r="H20880" t="s">
        <v>15</v>
      </c>
      <c r="I20880">
        <v>60</v>
      </c>
      <c r="J20880" t="s">
        <v>20</v>
      </c>
      <c r="K20880">
        <v>1.49277002254233E-3</v>
      </c>
    </row>
    <row r="20881" spans="1:11" x14ac:dyDescent="0.25">
      <c r="A20881">
        <v>2017</v>
      </c>
      <c r="B20881" t="s">
        <v>11</v>
      </c>
      <c r="C20881" t="s">
        <v>77</v>
      </c>
      <c r="D20881" t="s">
        <v>28</v>
      </c>
      <c r="E20881" t="s">
        <v>27</v>
      </c>
      <c r="F20881">
        <v>60</v>
      </c>
      <c r="G20881">
        <v>50</v>
      </c>
      <c r="H20881" t="s">
        <v>15</v>
      </c>
      <c r="I20881">
        <v>60</v>
      </c>
      <c r="J20881" t="s">
        <v>21</v>
      </c>
      <c r="K20881">
        <v>3.0387428543638399E-2</v>
      </c>
    </row>
    <row r="20882" spans="1:11" x14ac:dyDescent="0.25">
      <c r="A20882">
        <v>2017</v>
      </c>
      <c r="B20882" t="s">
        <v>11</v>
      </c>
      <c r="C20882" t="s">
        <v>77</v>
      </c>
      <c r="D20882" t="s">
        <v>28</v>
      </c>
      <c r="E20882" t="s">
        <v>27</v>
      </c>
      <c r="F20882">
        <v>60</v>
      </c>
      <c r="G20882">
        <v>50</v>
      </c>
      <c r="H20882" t="s">
        <v>15</v>
      </c>
      <c r="I20882">
        <v>60</v>
      </c>
      <c r="J20882" t="s">
        <v>22</v>
      </c>
      <c r="K20882">
        <v>2.1855330197339502E-2</v>
      </c>
    </row>
    <row r="20883" spans="1:11" x14ac:dyDescent="0.25">
      <c r="A20883">
        <v>2017</v>
      </c>
      <c r="B20883" t="s">
        <v>11</v>
      </c>
      <c r="C20883" t="s">
        <v>77</v>
      </c>
      <c r="D20883" t="s">
        <v>28</v>
      </c>
      <c r="E20883" t="s">
        <v>27</v>
      </c>
      <c r="F20883">
        <v>60</v>
      </c>
      <c r="G20883">
        <v>50</v>
      </c>
      <c r="H20883" t="s">
        <v>15</v>
      </c>
      <c r="I20883">
        <v>60</v>
      </c>
      <c r="J20883" t="s">
        <v>23</v>
      </c>
      <c r="K20883">
        <v>376.92231506554702</v>
      </c>
    </row>
    <row r="20884" spans="1:11" x14ac:dyDescent="0.25">
      <c r="A20884">
        <v>2017</v>
      </c>
      <c r="B20884" t="s">
        <v>11</v>
      </c>
      <c r="C20884" t="s">
        <v>77</v>
      </c>
      <c r="D20884" t="s">
        <v>28</v>
      </c>
      <c r="E20884" t="s">
        <v>27</v>
      </c>
      <c r="F20884">
        <v>60</v>
      </c>
      <c r="G20884">
        <v>50</v>
      </c>
      <c r="H20884" t="s">
        <v>15</v>
      </c>
      <c r="I20884">
        <v>60</v>
      </c>
      <c r="J20884" t="s">
        <v>24</v>
      </c>
      <c r="K20884">
        <v>7.4490895758996499E-3</v>
      </c>
    </row>
    <row r="20885" spans="1:11" x14ac:dyDescent="0.25">
      <c r="A20885">
        <v>2017</v>
      </c>
      <c r="B20885" t="s">
        <v>11</v>
      </c>
      <c r="C20885" t="s">
        <v>77</v>
      </c>
      <c r="D20885" t="s">
        <v>28</v>
      </c>
      <c r="E20885" t="s">
        <v>27</v>
      </c>
      <c r="F20885">
        <v>60</v>
      </c>
      <c r="G20885">
        <v>50</v>
      </c>
      <c r="H20885" t="s">
        <v>15</v>
      </c>
      <c r="I20885">
        <v>60</v>
      </c>
      <c r="J20885" t="s">
        <v>25</v>
      </c>
      <c r="K20885">
        <v>1.33779584754559E-3</v>
      </c>
    </row>
    <row r="20886" spans="1:11" x14ac:dyDescent="0.25">
      <c r="A20886">
        <v>2017</v>
      </c>
      <c r="B20886" t="s">
        <v>11</v>
      </c>
      <c r="C20886" t="s">
        <v>77</v>
      </c>
      <c r="D20886" t="s">
        <v>28</v>
      </c>
      <c r="E20886" t="s">
        <v>27</v>
      </c>
      <c r="F20886">
        <v>60</v>
      </c>
      <c r="G20886">
        <v>50</v>
      </c>
      <c r="H20886" t="s">
        <v>15</v>
      </c>
      <c r="I20886">
        <v>60</v>
      </c>
      <c r="J20886" t="s">
        <v>26</v>
      </c>
      <c r="K20886">
        <v>1.2316785630418999E-3</v>
      </c>
    </row>
    <row r="20887" spans="1:11" x14ac:dyDescent="0.25">
      <c r="A20887">
        <v>2017</v>
      </c>
      <c r="B20887" t="s">
        <v>11</v>
      </c>
      <c r="C20887" t="s">
        <v>77</v>
      </c>
      <c r="D20887" t="s">
        <v>28</v>
      </c>
      <c r="E20887" t="s">
        <v>27</v>
      </c>
      <c r="F20887">
        <v>60</v>
      </c>
      <c r="G20887">
        <v>50</v>
      </c>
      <c r="H20887" t="s">
        <v>15</v>
      </c>
      <c r="I20887">
        <v>65</v>
      </c>
      <c r="J20887" t="s">
        <v>16</v>
      </c>
      <c r="K20887">
        <v>3.1597508949044603E-2</v>
      </c>
    </row>
    <row r="20888" spans="1:11" x14ac:dyDescent="0.25">
      <c r="A20888">
        <v>2017</v>
      </c>
      <c r="B20888" t="s">
        <v>11</v>
      </c>
      <c r="C20888" t="s">
        <v>77</v>
      </c>
      <c r="D20888" t="s">
        <v>28</v>
      </c>
      <c r="E20888" t="s">
        <v>27</v>
      </c>
      <c r="F20888">
        <v>60</v>
      </c>
      <c r="G20888">
        <v>50</v>
      </c>
      <c r="H20888" t="s">
        <v>15</v>
      </c>
      <c r="I20888">
        <v>65</v>
      </c>
      <c r="J20888" t="s">
        <v>17</v>
      </c>
      <c r="K20888">
        <v>0.90071851427326</v>
      </c>
    </row>
    <row r="20889" spans="1:11" x14ac:dyDescent="0.25">
      <c r="A20889">
        <v>2017</v>
      </c>
      <c r="B20889" t="s">
        <v>11</v>
      </c>
      <c r="C20889" t="s">
        <v>77</v>
      </c>
      <c r="D20889" t="s">
        <v>28</v>
      </c>
      <c r="E20889" t="s">
        <v>27</v>
      </c>
      <c r="F20889">
        <v>60</v>
      </c>
      <c r="G20889">
        <v>50</v>
      </c>
      <c r="H20889" t="s">
        <v>15</v>
      </c>
      <c r="I20889">
        <v>65</v>
      </c>
      <c r="J20889" t="s">
        <v>18</v>
      </c>
      <c r="K20889">
        <v>0.14662350315578501</v>
      </c>
    </row>
    <row r="20890" spans="1:11" x14ac:dyDescent="0.25">
      <c r="A20890">
        <v>2017</v>
      </c>
      <c r="B20890" t="s">
        <v>11</v>
      </c>
      <c r="C20890" t="s">
        <v>77</v>
      </c>
      <c r="D20890" t="s">
        <v>28</v>
      </c>
      <c r="E20890" t="s">
        <v>27</v>
      </c>
      <c r="F20890">
        <v>60</v>
      </c>
      <c r="G20890">
        <v>50</v>
      </c>
      <c r="H20890" t="s">
        <v>15</v>
      </c>
      <c r="I20890">
        <v>65</v>
      </c>
      <c r="J20890" t="s">
        <v>19</v>
      </c>
      <c r="K20890">
        <v>4.2155686781780296E-3</v>
      </c>
    </row>
    <row r="20891" spans="1:11" x14ac:dyDescent="0.25">
      <c r="A20891">
        <v>2017</v>
      </c>
      <c r="B20891" t="s">
        <v>11</v>
      </c>
      <c r="C20891" t="s">
        <v>77</v>
      </c>
      <c r="D20891" t="s">
        <v>28</v>
      </c>
      <c r="E20891" t="s">
        <v>27</v>
      </c>
      <c r="F20891">
        <v>60</v>
      </c>
      <c r="G20891">
        <v>50</v>
      </c>
      <c r="H20891" t="s">
        <v>15</v>
      </c>
      <c r="I20891">
        <v>65</v>
      </c>
      <c r="J20891" t="s">
        <v>20</v>
      </c>
      <c r="K20891">
        <v>1.68361551860924E-3</v>
      </c>
    </row>
    <row r="20892" spans="1:11" x14ac:dyDescent="0.25">
      <c r="A20892">
        <v>2017</v>
      </c>
      <c r="B20892" t="s">
        <v>11</v>
      </c>
      <c r="C20892" t="s">
        <v>77</v>
      </c>
      <c r="D20892" t="s">
        <v>28</v>
      </c>
      <c r="E20892" t="s">
        <v>27</v>
      </c>
      <c r="F20892">
        <v>60</v>
      </c>
      <c r="G20892">
        <v>50</v>
      </c>
      <c r="H20892" t="s">
        <v>15</v>
      </c>
      <c r="I20892">
        <v>65</v>
      </c>
      <c r="J20892" t="s">
        <v>21</v>
      </c>
      <c r="K20892">
        <v>3.416062886994E-2</v>
      </c>
    </row>
    <row r="20893" spans="1:11" x14ac:dyDescent="0.25">
      <c r="A20893">
        <v>2017</v>
      </c>
      <c r="B20893" t="s">
        <v>11</v>
      </c>
      <c r="C20893" t="s">
        <v>77</v>
      </c>
      <c r="D20893" t="s">
        <v>28</v>
      </c>
      <c r="E20893" t="s">
        <v>27</v>
      </c>
      <c r="F20893">
        <v>60</v>
      </c>
      <c r="G20893">
        <v>50</v>
      </c>
      <c r="H20893" t="s">
        <v>15</v>
      </c>
      <c r="I20893">
        <v>65</v>
      </c>
      <c r="J20893" t="s">
        <v>22</v>
      </c>
      <c r="K20893">
        <v>2.4592676300323298E-2</v>
      </c>
    </row>
    <row r="20894" spans="1:11" x14ac:dyDescent="0.25">
      <c r="A20894">
        <v>2017</v>
      </c>
      <c r="B20894" t="s">
        <v>11</v>
      </c>
      <c r="C20894" t="s">
        <v>77</v>
      </c>
      <c r="D20894" t="s">
        <v>28</v>
      </c>
      <c r="E20894" t="s">
        <v>27</v>
      </c>
      <c r="F20894">
        <v>60</v>
      </c>
      <c r="G20894">
        <v>50</v>
      </c>
      <c r="H20894" t="s">
        <v>15</v>
      </c>
      <c r="I20894">
        <v>65</v>
      </c>
      <c r="J20894" t="s">
        <v>23</v>
      </c>
      <c r="K20894">
        <v>420.93076108948202</v>
      </c>
    </row>
    <row r="20895" spans="1:11" x14ac:dyDescent="0.25">
      <c r="A20895">
        <v>2017</v>
      </c>
      <c r="B20895" t="s">
        <v>11</v>
      </c>
      <c r="C20895" t="s">
        <v>77</v>
      </c>
      <c r="D20895" t="s">
        <v>28</v>
      </c>
      <c r="E20895" t="s">
        <v>27</v>
      </c>
      <c r="F20895">
        <v>60</v>
      </c>
      <c r="G20895">
        <v>50</v>
      </c>
      <c r="H20895" t="s">
        <v>15</v>
      </c>
      <c r="I20895">
        <v>65</v>
      </c>
      <c r="J20895" t="s">
        <v>24</v>
      </c>
      <c r="K20895">
        <v>8.3519489215019404E-3</v>
      </c>
    </row>
    <row r="20896" spans="1:11" x14ac:dyDescent="0.25">
      <c r="A20896">
        <v>2017</v>
      </c>
      <c r="B20896" t="s">
        <v>11</v>
      </c>
      <c r="C20896" t="s">
        <v>77</v>
      </c>
      <c r="D20896" t="s">
        <v>28</v>
      </c>
      <c r="E20896" t="s">
        <v>27</v>
      </c>
      <c r="F20896">
        <v>60</v>
      </c>
      <c r="G20896">
        <v>50</v>
      </c>
      <c r="H20896" t="s">
        <v>15</v>
      </c>
      <c r="I20896">
        <v>65</v>
      </c>
      <c r="J20896" t="s">
        <v>25</v>
      </c>
      <c r="K20896">
        <v>1.50889073419339E-3</v>
      </c>
    </row>
    <row r="20897" spans="1:11" x14ac:dyDescent="0.25">
      <c r="A20897">
        <v>2017</v>
      </c>
      <c r="B20897" t="s">
        <v>11</v>
      </c>
      <c r="C20897" t="s">
        <v>77</v>
      </c>
      <c r="D20897" t="s">
        <v>28</v>
      </c>
      <c r="E20897" t="s">
        <v>27</v>
      </c>
      <c r="F20897">
        <v>60</v>
      </c>
      <c r="G20897">
        <v>50</v>
      </c>
      <c r="H20897" t="s">
        <v>15</v>
      </c>
      <c r="I20897">
        <v>65</v>
      </c>
      <c r="J20897" t="s">
        <v>26</v>
      </c>
      <c r="K20897">
        <v>1.38923275857873E-3</v>
      </c>
    </row>
    <row r="20898" spans="1:11" x14ac:dyDescent="0.25">
      <c r="A20898">
        <v>2017</v>
      </c>
      <c r="B20898" t="s">
        <v>11</v>
      </c>
      <c r="C20898" t="s">
        <v>77</v>
      </c>
      <c r="D20898" t="s">
        <v>29</v>
      </c>
      <c r="E20898" t="s">
        <v>14</v>
      </c>
      <c r="F20898">
        <v>60</v>
      </c>
      <c r="G20898">
        <v>50</v>
      </c>
      <c r="H20898" t="s">
        <v>15</v>
      </c>
      <c r="I20898">
        <v>5</v>
      </c>
      <c r="J20898" t="s">
        <v>16</v>
      </c>
      <c r="K20898">
        <v>2.0623235372672299</v>
      </c>
    </row>
    <row r="20899" spans="1:11" x14ac:dyDescent="0.25">
      <c r="A20899">
        <v>2017</v>
      </c>
      <c r="B20899" t="s">
        <v>11</v>
      </c>
      <c r="C20899" t="s">
        <v>77</v>
      </c>
      <c r="D20899" t="s">
        <v>29</v>
      </c>
      <c r="E20899" t="s">
        <v>14</v>
      </c>
      <c r="F20899">
        <v>60</v>
      </c>
      <c r="G20899">
        <v>50</v>
      </c>
      <c r="H20899" t="s">
        <v>15</v>
      </c>
      <c r="I20899">
        <v>5</v>
      </c>
      <c r="J20899" t="s">
        <v>17</v>
      </c>
      <c r="K20899">
        <v>5.6191423874708697</v>
      </c>
    </row>
    <row r="20900" spans="1:11" x14ac:dyDescent="0.25">
      <c r="A20900">
        <v>2017</v>
      </c>
      <c r="B20900" t="s">
        <v>11</v>
      </c>
      <c r="C20900" t="s">
        <v>77</v>
      </c>
      <c r="D20900" t="s">
        <v>29</v>
      </c>
      <c r="E20900" t="s">
        <v>14</v>
      </c>
      <c r="F20900">
        <v>60</v>
      </c>
      <c r="G20900">
        <v>50</v>
      </c>
      <c r="H20900" t="s">
        <v>15</v>
      </c>
      <c r="I20900">
        <v>5</v>
      </c>
      <c r="J20900" t="s">
        <v>18</v>
      </c>
      <c r="K20900">
        <v>24.750348809566201</v>
      </c>
    </row>
    <row r="20901" spans="1:11" x14ac:dyDescent="0.25">
      <c r="A20901">
        <v>2017</v>
      </c>
      <c r="B20901" t="s">
        <v>11</v>
      </c>
      <c r="C20901" t="s">
        <v>77</v>
      </c>
      <c r="D20901" t="s">
        <v>29</v>
      </c>
      <c r="E20901" t="s">
        <v>14</v>
      </c>
      <c r="F20901">
        <v>60</v>
      </c>
      <c r="G20901">
        <v>50</v>
      </c>
      <c r="H20901" t="s">
        <v>15</v>
      </c>
      <c r="I20901">
        <v>5</v>
      </c>
      <c r="J20901" t="s">
        <v>19</v>
      </c>
      <c r="K20901">
        <v>3.21380222157766E-2</v>
      </c>
    </row>
    <row r="20902" spans="1:11" x14ac:dyDescent="0.25">
      <c r="A20902">
        <v>2017</v>
      </c>
      <c r="B20902" t="s">
        <v>11</v>
      </c>
      <c r="C20902" t="s">
        <v>77</v>
      </c>
      <c r="D20902" t="s">
        <v>29</v>
      </c>
      <c r="E20902" t="s">
        <v>14</v>
      </c>
      <c r="F20902">
        <v>60</v>
      </c>
      <c r="G20902">
        <v>50</v>
      </c>
      <c r="H20902" t="s">
        <v>15</v>
      </c>
      <c r="I20902">
        <v>5</v>
      </c>
      <c r="J20902" t="s">
        <v>20</v>
      </c>
      <c r="K20902">
        <v>0.25931266791180702</v>
      </c>
    </row>
    <row r="20903" spans="1:11" x14ac:dyDescent="0.25">
      <c r="A20903">
        <v>2017</v>
      </c>
      <c r="B20903" t="s">
        <v>11</v>
      </c>
      <c r="C20903" t="s">
        <v>77</v>
      </c>
      <c r="D20903" t="s">
        <v>29</v>
      </c>
      <c r="E20903" t="s">
        <v>14</v>
      </c>
      <c r="F20903">
        <v>60</v>
      </c>
      <c r="G20903">
        <v>50</v>
      </c>
      <c r="H20903" t="s">
        <v>15</v>
      </c>
      <c r="I20903">
        <v>5</v>
      </c>
      <c r="J20903" t="s">
        <v>21</v>
      </c>
      <c r="K20903">
        <v>2.9732518436781601</v>
      </c>
    </row>
    <row r="20904" spans="1:11" x14ac:dyDescent="0.25">
      <c r="A20904">
        <v>2017</v>
      </c>
      <c r="B20904" t="s">
        <v>11</v>
      </c>
      <c r="C20904" t="s">
        <v>77</v>
      </c>
      <c r="D20904" t="s">
        <v>29</v>
      </c>
      <c r="E20904" t="s">
        <v>14</v>
      </c>
      <c r="F20904">
        <v>60</v>
      </c>
      <c r="G20904">
        <v>50</v>
      </c>
      <c r="H20904" t="s">
        <v>15</v>
      </c>
      <c r="I20904">
        <v>5</v>
      </c>
      <c r="J20904" t="s">
        <v>22</v>
      </c>
      <c r="K20904">
        <v>2.6117265275952199</v>
      </c>
    </row>
    <row r="20905" spans="1:11" x14ac:dyDescent="0.25">
      <c r="A20905">
        <v>2017</v>
      </c>
      <c r="B20905" t="s">
        <v>11</v>
      </c>
      <c r="C20905" t="s">
        <v>77</v>
      </c>
      <c r="D20905" t="s">
        <v>29</v>
      </c>
      <c r="E20905" t="s">
        <v>14</v>
      </c>
      <c r="F20905">
        <v>60</v>
      </c>
      <c r="G20905">
        <v>50</v>
      </c>
      <c r="H20905" t="s">
        <v>15</v>
      </c>
      <c r="I20905">
        <v>5</v>
      </c>
      <c r="J20905" t="s">
        <v>23</v>
      </c>
      <c r="K20905">
        <v>3368.6003619169801</v>
      </c>
    </row>
    <row r="20906" spans="1:11" x14ac:dyDescent="0.25">
      <c r="A20906">
        <v>2017</v>
      </c>
      <c r="B20906" t="s">
        <v>11</v>
      </c>
      <c r="C20906" t="s">
        <v>77</v>
      </c>
      <c r="D20906" t="s">
        <v>29</v>
      </c>
      <c r="E20906" t="s">
        <v>14</v>
      </c>
      <c r="F20906">
        <v>60</v>
      </c>
      <c r="G20906">
        <v>50</v>
      </c>
      <c r="H20906" t="s">
        <v>15</v>
      </c>
      <c r="I20906">
        <v>5</v>
      </c>
      <c r="J20906" t="s">
        <v>24</v>
      </c>
      <c r="K20906">
        <v>0.121307932785595</v>
      </c>
    </row>
    <row r="20907" spans="1:11" x14ac:dyDescent="0.25">
      <c r="A20907">
        <v>2017</v>
      </c>
      <c r="B20907" t="s">
        <v>11</v>
      </c>
      <c r="C20907" t="s">
        <v>77</v>
      </c>
      <c r="D20907" t="s">
        <v>29</v>
      </c>
      <c r="E20907" t="s">
        <v>14</v>
      </c>
      <c r="F20907">
        <v>60</v>
      </c>
      <c r="G20907">
        <v>50</v>
      </c>
      <c r="H20907" t="s">
        <v>15</v>
      </c>
      <c r="I20907">
        <v>5</v>
      </c>
      <c r="J20907" t="s">
        <v>25</v>
      </c>
      <c r="K20907">
        <v>0.25775679190433598</v>
      </c>
    </row>
    <row r="20908" spans="1:11" x14ac:dyDescent="0.25">
      <c r="A20908">
        <v>2017</v>
      </c>
      <c r="B20908" t="s">
        <v>11</v>
      </c>
      <c r="C20908" t="s">
        <v>77</v>
      </c>
      <c r="D20908" t="s">
        <v>29</v>
      </c>
      <c r="E20908" t="s">
        <v>14</v>
      </c>
      <c r="F20908">
        <v>60</v>
      </c>
      <c r="G20908">
        <v>50</v>
      </c>
      <c r="H20908" t="s">
        <v>15</v>
      </c>
      <c r="I20908">
        <v>5</v>
      </c>
      <c r="J20908" t="s">
        <v>26</v>
      </c>
      <c r="K20908">
        <v>0.24660634718412799</v>
      </c>
    </row>
    <row r="20909" spans="1:11" x14ac:dyDescent="0.25">
      <c r="A20909">
        <v>2017</v>
      </c>
      <c r="B20909" t="s">
        <v>11</v>
      </c>
      <c r="C20909" t="s">
        <v>77</v>
      </c>
      <c r="D20909" t="s">
        <v>29</v>
      </c>
      <c r="E20909" t="s">
        <v>14</v>
      </c>
      <c r="F20909">
        <v>60</v>
      </c>
      <c r="G20909">
        <v>50</v>
      </c>
      <c r="H20909" t="s">
        <v>15</v>
      </c>
      <c r="I20909">
        <v>10</v>
      </c>
      <c r="J20909" t="s">
        <v>16</v>
      </c>
      <c r="K20909">
        <v>1.59869453759269</v>
      </c>
    </row>
    <row r="20910" spans="1:11" x14ac:dyDescent="0.25">
      <c r="A20910">
        <v>2017</v>
      </c>
      <c r="B20910" t="s">
        <v>11</v>
      </c>
      <c r="C20910" t="s">
        <v>77</v>
      </c>
      <c r="D20910" t="s">
        <v>29</v>
      </c>
      <c r="E20910" t="s">
        <v>14</v>
      </c>
      <c r="F20910">
        <v>60</v>
      </c>
      <c r="G20910">
        <v>50</v>
      </c>
      <c r="H20910" t="s">
        <v>15</v>
      </c>
      <c r="I20910">
        <v>10</v>
      </c>
      <c r="J20910" t="s">
        <v>17</v>
      </c>
      <c r="K20910">
        <v>4.58585536309449</v>
      </c>
    </row>
    <row r="20911" spans="1:11" x14ac:dyDescent="0.25">
      <c r="A20911">
        <v>2017</v>
      </c>
      <c r="B20911" t="s">
        <v>11</v>
      </c>
      <c r="C20911" t="s">
        <v>77</v>
      </c>
      <c r="D20911" t="s">
        <v>29</v>
      </c>
      <c r="E20911" t="s">
        <v>14</v>
      </c>
      <c r="F20911">
        <v>60</v>
      </c>
      <c r="G20911">
        <v>50</v>
      </c>
      <c r="H20911" t="s">
        <v>15</v>
      </c>
      <c r="I20911">
        <v>10</v>
      </c>
      <c r="J20911" t="s">
        <v>18</v>
      </c>
      <c r="K20911">
        <v>20.442871633340602</v>
      </c>
    </row>
    <row r="20912" spans="1:11" x14ac:dyDescent="0.25">
      <c r="A20912">
        <v>2017</v>
      </c>
      <c r="B20912" t="s">
        <v>11</v>
      </c>
      <c r="C20912" t="s">
        <v>77</v>
      </c>
      <c r="D20912" t="s">
        <v>29</v>
      </c>
      <c r="E20912" t="s">
        <v>14</v>
      </c>
      <c r="F20912">
        <v>60</v>
      </c>
      <c r="G20912">
        <v>50</v>
      </c>
      <c r="H20912" t="s">
        <v>15</v>
      </c>
      <c r="I20912">
        <v>10</v>
      </c>
      <c r="J20912" t="s">
        <v>19</v>
      </c>
      <c r="K20912">
        <v>2.8725039279078299E-2</v>
      </c>
    </row>
    <row r="20913" spans="1:11" x14ac:dyDescent="0.25">
      <c r="A20913">
        <v>2017</v>
      </c>
      <c r="B20913" t="s">
        <v>11</v>
      </c>
      <c r="C20913" t="s">
        <v>77</v>
      </c>
      <c r="D20913" t="s">
        <v>29</v>
      </c>
      <c r="E20913" t="s">
        <v>14</v>
      </c>
      <c r="F20913">
        <v>60</v>
      </c>
      <c r="G20913">
        <v>50</v>
      </c>
      <c r="H20913" t="s">
        <v>15</v>
      </c>
      <c r="I20913">
        <v>10</v>
      </c>
      <c r="J20913" t="s">
        <v>20</v>
      </c>
      <c r="K20913">
        <v>0.22158145940702501</v>
      </c>
    </row>
    <row r="20914" spans="1:11" x14ac:dyDescent="0.25">
      <c r="A20914">
        <v>2017</v>
      </c>
      <c r="B20914" t="s">
        <v>11</v>
      </c>
      <c r="C20914" t="s">
        <v>77</v>
      </c>
      <c r="D20914" t="s">
        <v>29</v>
      </c>
      <c r="E20914" t="s">
        <v>14</v>
      </c>
      <c r="F20914">
        <v>60</v>
      </c>
      <c r="G20914">
        <v>50</v>
      </c>
      <c r="H20914" t="s">
        <v>15</v>
      </c>
      <c r="I20914">
        <v>10</v>
      </c>
      <c r="J20914" t="s">
        <v>21</v>
      </c>
      <c r="K20914">
        <v>2.3048379148473899</v>
      </c>
    </row>
    <row r="20915" spans="1:11" x14ac:dyDescent="0.25">
      <c r="A20915">
        <v>2017</v>
      </c>
      <c r="B20915" t="s">
        <v>11</v>
      </c>
      <c r="C20915" t="s">
        <v>77</v>
      </c>
      <c r="D20915" t="s">
        <v>29</v>
      </c>
      <c r="E20915" t="s">
        <v>14</v>
      </c>
      <c r="F20915">
        <v>60</v>
      </c>
      <c r="G20915">
        <v>50</v>
      </c>
      <c r="H20915" t="s">
        <v>15</v>
      </c>
      <c r="I20915">
        <v>10</v>
      </c>
      <c r="J20915" t="s">
        <v>22</v>
      </c>
      <c r="K20915">
        <v>2.0245867624073899</v>
      </c>
    </row>
    <row r="20916" spans="1:11" x14ac:dyDescent="0.25">
      <c r="A20916">
        <v>2017</v>
      </c>
      <c r="B20916" t="s">
        <v>11</v>
      </c>
      <c r="C20916" t="s">
        <v>77</v>
      </c>
      <c r="D20916" t="s">
        <v>29</v>
      </c>
      <c r="E20916" t="s">
        <v>14</v>
      </c>
      <c r="F20916">
        <v>60</v>
      </c>
      <c r="G20916">
        <v>50</v>
      </c>
      <c r="H20916" t="s">
        <v>15</v>
      </c>
      <c r="I20916">
        <v>10</v>
      </c>
      <c r="J20916" t="s">
        <v>23</v>
      </c>
      <c r="K20916">
        <v>3010.8628671020501</v>
      </c>
    </row>
    <row r="20917" spans="1:11" x14ac:dyDescent="0.25">
      <c r="A20917">
        <v>2017</v>
      </c>
      <c r="B20917" t="s">
        <v>11</v>
      </c>
      <c r="C20917" t="s">
        <v>77</v>
      </c>
      <c r="D20917" t="s">
        <v>29</v>
      </c>
      <c r="E20917" t="s">
        <v>14</v>
      </c>
      <c r="F20917">
        <v>60</v>
      </c>
      <c r="G20917">
        <v>50</v>
      </c>
      <c r="H20917" t="s">
        <v>15</v>
      </c>
      <c r="I20917">
        <v>10</v>
      </c>
      <c r="J20917" t="s">
        <v>24</v>
      </c>
      <c r="K20917">
        <v>9.4036811395740105E-2</v>
      </c>
    </row>
    <row r="20918" spans="1:11" x14ac:dyDescent="0.25">
      <c r="A20918">
        <v>2017</v>
      </c>
      <c r="B20918" t="s">
        <v>11</v>
      </c>
      <c r="C20918" t="s">
        <v>77</v>
      </c>
      <c r="D20918" t="s">
        <v>29</v>
      </c>
      <c r="E20918" t="s">
        <v>14</v>
      </c>
      <c r="F20918">
        <v>60</v>
      </c>
      <c r="G20918">
        <v>50</v>
      </c>
      <c r="H20918" t="s">
        <v>15</v>
      </c>
      <c r="I20918">
        <v>10</v>
      </c>
      <c r="J20918" t="s">
        <v>25</v>
      </c>
      <c r="K20918">
        <v>0.220251970650583</v>
      </c>
    </row>
    <row r="20919" spans="1:11" x14ac:dyDescent="0.25">
      <c r="A20919">
        <v>2017</v>
      </c>
      <c r="B20919" t="s">
        <v>11</v>
      </c>
      <c r="C20919" t="s">
        <v>77</v>
      </c>
      <c r="D20919" t="s">
        <v>29</v>
      </c>
      <c r="E20919" t="s">
        <v>14</v>
      </c>
      <c r="F20919">
        <v>60</v>
      </c>
      <c r="G20919">
        <v>50</v>
      </c>
      <c r="H20919" t="s">
        <v>15</v>
      </c>
      <c r="I20919">
        <v>10</v>
      </c>
      <c r="J20919" t="s">
        <v>26</v>
      </c>
      <c r="K20919">
        <v>0.210723967896081</v>
      </c>
    </row>
    <row r="20920" spans="1:11" x14ac:dyDescent="0.25">
      <c r="A20920">
        <v>2017</v>
      </c>
      <c r="B20920" t="s">
        <v>11</v>
      </c>
      <c r="C20920" t="s">
        <v>77</v>
      </c>
      <c r="D20920" t="s">
        <v>29</v>
      </c>
      <c r="E20920" t="s">
        <v>14</v>
      </c>
      <c r="F20920">
        <v>60</v>
      </c>
      <c r="G20920">
        <v>50</v>
      </c>
      <c r="H20920" t="s">
        <v>15</v>
      </c>
      <c r="I20920">
        <v>15</v>
      </c>
      <c r="J20920" t="s">
        <v>16</v>
      </c>
      <c r="K20920">
        <v>0.92871826066455399</v>
      </c>
    </row>
    <row r="20921" spans="1:11" x14ac:dyDescent="0.25">
      <c r="A20921">
        <v>2017</v>
      </c>
      <c r="B20921" t="s">
        <v>11</v>
      </c>
      <c r="C20921" t="s">
        <v>77</v>
      </c>
      <c r="D20921" t="s">
        <v>29</v>
      </c>
      <c r="E20921" t="s">
        <v>14</v>
      </c>
      <c r="F20921">
        <v>60</v>
      </c>
      <c r="G20921">
        <v>50</v>
      </c>
      <c r="H20921" t="s">
        <v>15</v>
      </c>
      <c r="I20921">
        <v>15</v>
      </c>
      <c r="J20921" t="s">
        <v>17</v>
      </c>
      <c r="K20921">
        <v>3.1520935193336901</v>
      </c>
    </row>
    <row r="20922" spans="1:11" x14ac:dyDescent="0.25">
      <c r="A20922">
        <v>2017</v>
      </c>
      <c r="B20922" t="s">
        <v>11</v>
      </c>
      <c r="C20922" t="s">
        <v>77</v>
      </c>
      <c r="D20922" t="s">
        <v>29</v>
      </c>
      <c r="E20922" t="s">
        <v>14</v>
      </c>
      <c r="F20922">
        <v>60</v>
      </c>
      <c r="G20922">
        <v>50</v>
      </c>
      <c r="H20922" t="s">
        <v>15</v>
      </c>
      <c r="I20922">
        <v>15</v>
      </c>
      <c r="J20922" t="s">
        <v>18</v>
      </c>
      <c r="K20922">
        <v>14.661703230982701</v>
      </c>
    </row>
    <row r="20923" spans="1:11" x14ac:dyDescent="0.25">
      <c r="A20923">
        <v>2017</v>
      </c>
      <c r="B20923" t="s">
        <v>11</v>
      </c>
      <c r="C20923" t="s">
        <v>77</v>
      </c>
      <c r="D20923" t="s">
        <v>29</v>
      </c>
      <c r="E20923" t="s">
        <v>14</v>
      </c>
      <c r="F20923">
        <v>60</v>
      </c>
      <c r="G20923">
        <v>50</v>
      </c>
      <c r="H20923" t="s">
        <v>15</v>
      </c>
      <c r="I20923">
        <v>15</v>
      </c>
      <c r="J20923" t="s">
        <v>19</v>
      </c>
      <c r="K20923">
        <v>2.4013142999125901E-2</v>
      </c>
    </row>
    <row r="20924" spans="1:11" x14ac:dyDescent="0.25">
      <c r="A20924">
        <v>2017</v>
      </c>
      <c r="B20924" t="s">
        <v>11</v>
      </c>
      <c r="C20924" t="s">
        <v>77</v>
      </c>
      <c r="D20924" t="s">
        <v>29</v>
      </c>
      <c r="E20924" t="s">
        <v>14</v>
      </c>
      <c r="F20924">
        <v>60</v>
      </c>
      <c r="G20924">
        <v>50</v>
      </c>
      <c r="H20924" t="s">
        <v>15</v>
      </c>
      <c r="I20924">
        <v>15</v>
      </c>
      <c r="J20924" t="s">
        <v>20</v>
      </c>
      <c r="K20924">
        <v>0.161881449233749</v>
      </c>
    </row>
    <row r="20925" spans="1:11" x14ac:dyDescent="0.25">
      <c r="A20925">
        <v>2017</v>
      </c>
      <c r="B20925" t="s">
        <v>11</v>
      </c>
      <c r="C20925" t="s">
        <v>77</v>
      </c>
      <c r="D20925" t="s">
        <v>29</v>
      </c>
      <c r="E20925" t="s">
        <v>14</v>
      </c>
      <c r="F20925">
        <v>60</v>
      </c>
      <c r="G20925">
        <v>50</v>
      </c>
      <c r="H20925" t="s">
        <v>15</v>
      </c>
      <c r="I20925">
        <v>15</v>
      </c>
      <c r="J20925" t="s">
        <v>21</v>
      </c>
      <c r="K20925">
        <v>1.3389331164000799</v>
      </c>
    </row>
    <row r="20926" spans="1:11" x14ac:dyDescent="0.25">
      <c r="A20926">
        <v>2017</v>
      </c>
      <c r="B20926" t="s">
        <v>11</v>
      </c>
      <c r="C20926" t="s">
        <v>77</v>
      </c>
      <c r="D20926" t="s">
        <v>29</v>
      </c>
      <c r="E20926" t="s">
        <v>14</v>
      </c>
      <c r="F20926">
        <v>60</v>
      </c>
      <c r="G20926">
        <v>50</v>
      </c>
      <c r="H20926" t="s">
        <v>15</v>
      </c>
      <c r="I20926">
        <v>15</v>
      </c>
      <c r="J20926" t="s">
        <v>22</v>
      </c>
      <c r="K20926">
        <v>1.1761288053055901</v>
      </c>
    </row>
    <row r="20927" spans="1:11" x14ac:dyDescent="0.25">
      <c r="A20927">
        <v>2017</v>
      </c>
      <c r="B20927" t="s">
        <v>11</v>
      </c>
      <c r="C20927" t="s">
        <v>77</v>
      </c>
      <c r="D20927" t="s">
        <v>29</v>
      </c>
      <c r="E20927" t="s">
        <v>14</v>
      </c>
      <c r="F20927">
        <v>60</v>
      </c>
      <c r="G20927">
        <v>50</v>
      </c>
      <c r="H20927" t="s">
        <v>15</v>
      </c>
      <c r="I20927">
        <v>15</v>
      </c>
      <c r="J20927" t="s">
        <v>23</v>
      </c>
      <c r="K20927">
        <v>2516.9776053583801</v>
      </c>
    </row>
    <row r="20928" spans="1:11" x14ac:dyDescent="0.25">
      <c r="A20928">
        <v>2017</v>
      </c>
      <c r="B20928" t="s">
        <v>11</v>
      </c>
      <c r="C20928" t="s">
        <v>77</v>
      </c>
      <c r="D20928" t="s">
        <v>29</v>
      </c>
      <c r="E20928" t="s">
        <v>14</v>
      </c>
      <c r="F20928">
        <v>60</v>
      </c>
      <c r="G20928">
        <v>50</v>
      </c>
      <c r="H20928" t="s">
        <v>15</v>
      </c>
      <c r="I20928">
        <v>15</v>
      </c>
      <c r="J20928" t="s">
        <v>24</v>
      </c>
      <c r="K20928">
        <v>5.4628136810549698E-2</v>
      </c>
    </row>
    <row r="20929" spans="1:11" x14ac:dyDescent="0.25">
      <c r="A20929">
        <v>2017</v>
      </c>
      <c r="B20929" t="s">
        <v>11</v>
      </c>
      <c r="C20929" t="s">
        <v>77</v>
      </c>
      <c r="D20929" t="s">
        <v>29</v>
      </c>
      <c r="E20929" t="s">
        <v>14</v>
      </c>
      <c r="F20929">
        <v>60</v>
      </c>
      <c r="G20929">
        <v>50</v>
      </c>
      <c r="H20929" t="s">
        <v>15</v>
      </c>
      <c r="I20929">
        <v>15</v>
      </c>
      <c r="J20929" t="s">
        <v>25</v>
      </c>
      <c r="K20929">
        <v>0.160910160538346</v>
      </c>
    </row>
    <row r="20930" spans="1:11" x14ac:dyDescent="0.25">
      <c r="A20930">
        <v>2017</v>
      </c>
      <c r="B20930" t="s">
        <v>11</v>
      </c>
      <c r="C20930" t="s">
        <v>77</v>
      </c>
      <c r="D20930" t="s">
        <v>29</v>
      </c>
      <c r="E20930" t="s">
        <v>14</v>
      </c>
      <c r="F20930">
        <v>60</v>
      </c>
      <c r="G20930">
        <v>50</v>
      </c>
      <c r="H20930" t="s">
        <v>15</v>
      </c>
      <c r="I20930">
        <v>15</v>
      </c>
      <c r="J20930" t="s">
        <v>26</v>
      </c>
      <c r="K20930">
        <v>0.15394925822129499</v>
      </c>
    </row>
    <row r="20931" spans="1:11" x14ac:dyDescent="0.25">
      <c r="A20931">
        <v>2017</v>
      </c>
      <c r="B20931" t="s">
        <v>11</v>
      </c>
      <c r="C20931" t="s">
        <v>77</v>
      </c>
      <c r="D20931" t="s">
        <v>29</v>
      </c>
      <c r="E20931" t="s">
        <v>14</v>
      </c>
      <c r="F20931">
        <v>60</v>
      </c>
      <c r="G20931">
        <v>50</v>
      </c>
      <c r="H20931" t="s">
        <v>15</v>
      </c>
      <c r="I20931">
        <v>20</v>
      </c>
      <c r="J20931" t="s">
        <v>16</v>
      </c>
      <c r="K20931">
        <v>0.53456367625757994</v>
      </c>
    </row>
    <row r="20932" spans="1:11" x14ac:dyDescent="0.25">
      <c r="A20932">
        <v>2017</v>
      </c>
      <c r="B20932" t="s">
        <v>11</v>
      </c>
      <c r="C20932" t="s">
        <v>77</v>
      </c>
      <c r="D20932" t="s">
        <v>29</v>
      </c>
      <c r="E20932" t="s">
        <v>14</v>
      </c>
      <c r="F20932">
        <v>60</v>
      </c>
      <c r="G20932">
        <v>50</v>
      </c>
      <c r="H20932" t="s">
        <v>15</v>
      </c>
      <c r="I20932">
        <v>20</v>
      </c>
      <c r="J20932" t="s">
        <v>17</v>
      </c>
      <c r="K20932">
        <v>2.2195618147896501</v>
      </c>
    </row>
    <row r="20933" spans="1:11" x14ac:dyDescent="0.25">
      <c r="A20933">
        <v>2017</v>
      </c>
      <c r="B20933" t="s">
        <v>11</v>
      </c>
      <c r="C20933" t="s">
        <v>77</v>
      </c>
      <c r="D20933" t="s">
        <v>29</v>
      </c>
      <c r="E20933" t="s">
        <v>14</v>
      </c>
      <c r="F20933">
        <v>60</v>
      </c>
      <c r="G20933">
        <v>50</v>
      </c>
      <c r="H20933" t="s">
        <v>15</v>
      </c>
      <c r="I20933">
        <v>20</v>
      </c>
      <c r="J20933" t="s">
        <v>18</v>
      </c>
      <c r="K20933">
        <v>11.1173125553779</v>
      </c>
    </row>
    <row r="20934" spans="1:11" x14ac:dyDescent="0.25">
      <c r="A20934">
        <v>2017</v>
      </c>
      <c r="B20934" t="s">
        <v>11</v>
      </c>
      <c r="C20934" t="s">
        <v>77</v>
      </c>
      <c r="D20934" t="s">
        <v>29</v>
      </c>
      <c r="E20934" t="s">
        <v>14</v>
      </c>
      <c r="F20934">
        <v>60</v>
      </c>
      <c r="G20934">
        <v>50</v>
      </c>
      <c r="H20934" t="s">
        <v>15</v>
      </c>
      <c r="I20934">
        <v>20</v>
      </c>
      <c r="J20934" t="s">
        <v>19</v>
      </c>
      <c r="K20934">
        <v>2.0669122235859601E-2</v>
      </c>
    </row>
    <row r="20935" spans="1:11" x14ac:dyDescent="0.25">
      <c r="A20935">
        <v>2017</v>
      </c>
      <c r="B20935" t="s">
        <v>11</v>
      </c>
      <c r="C20935" t="s">
        <v>77</v>
      </c>
      <c r="D20935" t="s">
        <v>29</v>
      </c>
      <c r="E20935" t="s">
        <v>14</v>
      </c>
      <c r="F20935">
        <v>60</v>
      </c>
      <c r="G20935">
        <v>50</v>
      </c>
      <c r="H20935" t="s">
        <v>15</v>
      </c>
      <c r="I20935">
        <v>20</v>
      </c>
      <c r="J20935" t="s">
        <v>20</v>
      </c>
      <c r="K20935">
        <v>0.120234048106824</v>
      </c>
    </row>
    <row r="20936" spans="1:11" x14ac:dyDescent="0.25">
      <c r="A20936">
        <v>2017</v>
      </c>
      <c r="B20936" t="s">
        <v>11</v>
      </c>
      <c r="C20936" t="s">
        <v>77</v>
      </c>
      <c r="D20936" t="s">
        <v>29</v>
      </c>
      <c r="E20936" t="s">
        <v>14</v>
      </c>
      <c r="F20936">
        <v>60</v>
      </c>
      <c r="G20936">
        <v>50</v>
      </c>
      <c r="H20936" t="s">
        <v>15</v>
      </c>
      <c r="I20936">
        <v>20</v>
      </c>
      <c r="J20936" t="s">
        <v>21</v>
      </c>
      <c r="K20936">
        <v>0.77068045206055302</v>
      </c>
    </row>
    <row r="20937" spans="1:11" x14ac:dyDescent="0.25">
      <c r="A20937">
        <v>2017</v>
      </c>
      <c r="B20937" t="s">
        <v>11</v>
      </c>
      <c r="C20937" t="s">
        <v>77</v>
      </c>
      <c r="D20937" t="s">
        <v>29</v>
      </c>
      <c r="E20937" t="s">
        <v>14</v>
      </c>
      <c r="F20937">
        <v>60</v>
      </c>
      <c r="G20937">
        <v>50</v>
      </c>
      <c r="H20937" t="s">
        <v>15</v>
      </c>
      <c r="I20937">
        <v>20</v>
      </c>
      <c r="J20937" t="s">
        <v>22</v>
      </c>
      <c r="K20937">
        <v>0.67697143961259898</v>
      </c>
    </row>
    <row r="20938" spans="1:11" x14ac:dyDescent="0.25">
      <c r="A20938">
        <v>2017</v>
      </c>
      <c r="B20938" t="s">
        <v>11</v>
      </c>
      <c r="C20938" t="s">
        <v>77</v>
      </c>
      <c r="D20938" t="s">
        <v>29</v>
      </c>
      <c r="E20938" t="s">
        <v>14</v>
      </c>
      <c r="F20938">
        <v>60</v>
      </c>
      <c r="G20938">
        <v>50</v>
      </c>
      <c r="H20938" t="s">
        <v>15</v>
      </c>
      <c r="I20938">
        <v>20</v>
      </c>
      <c r="J20938" t="s">
        <v>23</v>
      </c>
      <c r="K20938">
        <v>2166.4684956886799</v>
      </c>
    </row>
    <row r="20939" spans="1:11" x14ac:dyDescent="0.25">
      <c r="A20939">
        <v>2017</v>
      </c>
      <c r="B20939" t="s">
        <v>11</v>
      </c>
      <c r="C20939" t="s">
        <v>77</v>
      </c>
      <c r="D20939" t="s">
        <v>29</v>
      </c>
      <c r="E20939" t="s">
        <v>14</v>
      </c>
      <c r="F20939">
        <v>60</v>
      </c>
      <c r="G20939">
        <v>50</v>
      </c>
      <c r="H20939" t="s">
        <v>15</v>
      </c>
      <c r="I20939">
        <v>20</v>
      </c>
      <c r="J20939" t="s">
        <v>24</v>
      </c>
      <c r="K20939">
        <v>3.14435700011471E-2</v>
      </c>
    </row>
    <row r="20940" spans="1:11" x14ac:dyDescent="0.25">
      <c r="A20940">
        <v>2017</v>
      </c>
      <c r="B20940" t="s">
        <v>11</v>
      </c>
      <c r="C20940" t="s">
        <v>77</v>
      </c>
      <c r="D20940" t="s">
        <v>29</v>
      </c>
      <c r="E20940" t="s">
        <v>14</v>
      </c>
      <c r="F20940">
        <v>60</v>
      </c>
      <c r="G20940">
        <v>50</v>
      </c>
      <c r="H20940" t="s">
        <v>15</v>
      </c>
      <c r="I20940">
        <v>20</v>
      </c>
      <c r="J20940" t="s">
        <v>25</v>
      </c>
      <c r="K20940">
        <v>0.11951264381818399</v>
      </c>
    </row>
    <row r="20941" spans="1:11" x14ac:dyDescent="0.25">
      <c r="A20941">
        <v>2017</v>
      </c>
      <c r="B20941" t="s">
        <v>11</v>
      </c>
      <c r="C20941" t="s">
        <v>77</v>
      </c>
      <c r="D20941" t="s">
        <v>29</v>
      </c>
      <c r="E20941" t="s">
        <v>14</v>
      </c>
      <c r="F20941">
        <v>60</v>
      </c>
      <c r="G20941">
        <v>50</v>
      </c>
      <c r="H20941" t="s">
        <v>15</v>
      </c>
      <c r="I20941">
        <v>20</v>
      </c>
      <c r="J20941" t="s">
        <v>26</v>
      </c>
      <c r="K20941">
        <v>0.11434257974959</v>
      </c>
    </row>
    <row r="20942" spans="1:11" x14ac:dyDescent="0.25">
      <c r="A20942">
        <v>2017</v>
      </c>
      <c r="B20942" t="s">
        <v>11</v>
      </c>
      <c r="C20942" t="s">
        <v>77</v>
      </c>
      <c r="D20942" t="s">
        <v>29</v>
      </c>
      <c r="E20942" t="s">
        <v>14</v>
      </c>
      <c r="F20942">
        <v>60</v>
      </c>
      <c r="G20942">
        <v>50</v>
      </c>
      <c r="H20942" t="s">
        <v>15</v>
      </c>
      <c r="I20942">
        <v>25</v>
      </c>
      <c r="J20942" t="s">
        <v>16</v>
      </c>
      <c r="K20942">
        <v>0.39243245522748299</v>
      </c>
    </row>
    <row r="20943" spans="1:11" x14ac:dyDescent="0.25">
      <c r="A20943">
        <v>2017</v>
      </c>
      <c r="B20943" t="s">
        <v>11</v>
      </c>
      <c r="C20943" t="s">
        <v>77</v>
      </c>
      <c r="D20943" t="s">
        <v>29</v>
      </c>
      <c r="E20943" t="s">
        <v>14</v>
      </c>
      <c r="F20943">
        <v>60</v>
      </c>
      <c r="G20943">
        <v>50</v>
      </c>
      <c r="H20943" t="s">
        <v>15</v>
      </c>
      <c r="I20943">
        <v>25</v>
      </c>
      <c r="J20943" t="s">
        <v>17</v>
      </c>
      <c r="K20943">
        <v>1.70932241211124</v>
      </c>
    </row>
    <row r="20944" spans="1:11" x14ac:dyDescent="0.25">
      <c r="A20944">
        <v>2017</v>
      </c>
      <c r="B20944" t="s">
        <v>11</v>
      </c>
      <c r="C20944" t="s">
        <v>77</v>
      </c>
      <c r="D20944" t="s">
        <v>29</v>
      </c>
      <c r="E20944" t="s">
        <v>14</v>
      </c>
      <c r="F20944">
        <v>60</v>
      </c>
      <c r="G20944">
        <v>50</v>
      </c>
      <c r="H20944" t="s">
        <v>15</v>
      </c>
      <c r="I20944">
        <v>25</v>
      </c>
      <c r="J20944" t="s">
        <v>18</v>
      </c>
      <c r="K20944">
        <v>9.4524045638815597</v>
      </c>
    </row>
    <row r="20945" spans="1:11" x14ac:dyDescent="0.25">
      <c r="A20945">
        <v>2017</v>
      </c>
      <c r="B20945" t="s">
        <v>11</v>
      </c>
      <c r="C20945" t="s">
        <v>77</v>
      </c>
      <c r="D20945" t="s">
        <v>29</v>
      </c>
      <c r="E20945" t="s">
        <v>14</v>
      </c>
      <c r="F20945">
        <v>60</v>
      </c>
      <c r="G20945">
        <v>50</v>
      </c>
      <c r="H20945" t="s">
        <v>15</v>
      </c>
      <c r="I20945">
        <v>25</v>
      </c>
      <c r="J20945" t="s">
        <v>19</v>
      </c>
      <c r="K20945">
        <v>1.88405359127083E-2</v>
      </c>
    </row>
    <row r="20946" spans="1:11" x14ac:dyDescent="0.25">
      <c r="A20946">
        <v>2017</v>
      </c>
      <c r="B20946" t="s">
        <v>11</v>
      </c>
      <c r="C20946" t="s">
        <v>77</v>
      </c>
      <c r="D20946" t="s">
        <v>29</v>
      </c>
      <c r="E20946" t="s">
        <v>14</v>
      </c>
      <c r="F20946">
        <v>60</v>
      </c>
      <c r="G20946">
        <v>50</v>
      </c>
      <c r="H20946" t="s">
        <v>15</v>
      </c>
      <c r="I20946">
        <v>25</v>
      </c>
      <c r="J20946" t="s">
        <v>20</v>
      </c>
      <c r="K20946">
        <v>0.10232542167832399</v>
      </c>
    </row>
    <row r="20947" spans="1:11" x14ac:dyDescent="0.25">
      <c r="A20947">
        <v>2017</v>
      </c>
      <c r="B20947" t="s">
        <v>11</v>
      </c>
      <c r="C20947" t="s">
        <v>77</v>
      </c>
      <c r="D20947" t="s">
        <v>29</v>
      </c>
      <c r="E20947" t="s">
        <v>14</v>
      </c>
      <c r="F20947">
        <v>60</v>
      </c>
      <c r="G20947">
        <v>50</v>
      </c>
      <c r="H20947" t="s">
        <v>15</v>
      </c>
      <c r="I20947">
        <v>25</v>
      </c>
      <c r="J20947" t="s">
        <v>21</v>
      </c>
      <c r="K20947">
        <v>0.56576987070146301</v>
      </c>
    </row>
    <row r="20948" spans="1:11" x14ac:dyDescent="0.25">
      <c r="A20948">
        <v>2017</v>
      </c>
      <c r="B20948" t="s">
        <v>11</v>
      </c>
      <c r="C20948" t="s">
        <v>77</v>
      </c>
      <c r="D20948" t="s">
        <v>29</v>
      </c>
      <c r="E20948" t="s">
        <v>14</v>
      </c>
      <c r="F20948">
        <v>60</v>
      </c>
      <c r="G20948">
        <v>50</v>
      </c>
      <c r="H20948" t="s">
        <v>15</v>
      </c>
      <c r="I20948">
        <v>25</v>
      </c>
      <c r="J20948" t="s">
        <v>22</v>
      </c>
      <c r="K20948">
        <v>0.49697646130008499</v>
      </c>
    </row>
    <row r="20949" spans="1:11" x14ac:dyDescent="0.25">
      <c r="A20949">
        <v>2017</v>
      </c>
      <c r="B20949" t="s">
        <v>11</v>
      </c>
      <c r="C20949" t="s">
        <v>77</v>
      </c>
      <c r="D20949" t="s">
        <v>29</v>
      </c>
      <c r="E20949" t="s">
        <v>14</v>
      </c>
      <c r="F20949">
        <v>60</v>
      </c>
      <c r="G20949">
        <v>50</v>
      </c>
      <c r="H20949" t="s">
        <v>15</v>
      </c>
      <c r="I20949">
        <v>25</v>
      </c>
      <c r="J20949" t="s">
        <v>23</v>
      </c>
      <c r="K20949">
        <v>1974.80217258371</v>
      </c>
    </row>
    <row r="20950" spans="1:11" x14ac:dyDescent="0.25">
      <c r="A20950">
        <v>2017</v>
      </c>
      <c r="B20950" t="s">
        <v>11</v>
      </c>
      <c r="C20950" t="s">
        <v>77</v>
      </c>
      <c r="D20950" t="s">
        <v>29</v>
      </c>
      <c r="E20950" t="s">
        <v>14</v>
      </c>
      <c r="F20950">
        <v>60</v>
      </c>
      <c r="G20950">
        <v>50</v>
      </c>
      <c r="H20950" t="s">
        <v>15</v>
      </c>
      <c r="I20950">
        <v>25</v>
      </c>
      <c r="J20950" t="s">
        <v>24</v>
      </c>
      <c r="K20950">
        <v>2.3083269448935798E-2</v>
      </c>
    </row>
    <row r="20951" spans="1:11" x14ac:dyDescent="0.25">
      <c r="A20951">
        <v>2017</v>
      </c>
      <c r="B20951" t="s">
        <v>11</v>
      </c>
      <c r="C20951" t="s">
        <v>77</v>
      </c>
      <c r="D20951" t="s">
        <v>29</v>
      </c>
      <c r="E20951" t="s">
        <v>14</v>
      </c>
      <c r="F20951">
        <v>60</v>
      </c>
      <c r="G20951">
        <v>50</v>
      </c>
      <c r="H20951" t="s">
        <v>15</v>
      </c>
      <c r="I20951">
        <v>25</v>
      </c>
      <c r="J20951" t="s">
        <v>25</v>
      </c>
      <c r="K20951">
        <v>0.10171146914825401</v>
      </c>
    </row>
    <row r="20952" spans="1:11" x14ac:dyDescent="0.25">
      <c r="A20952">
        <v>2017</v>
      </c>
      <c r="B20952" t="s">
        <v>11</v>
      </c>
      <c r="C20952" t="s">
        <v>77</v>
      </c>
      <c r="D20952" t="s">
        <v>29</v>
      </c>
      <c r="E20952" t="s">
        <v>14</v>
      </c>
      <c r="F20952">
        <v>60</v>
      </c>
      <c r="G20952">
        <v>50</v>
      </c>
      <c r="H20952" t="s">
        <v>15</v>
      </c>
      <c r="I20952">
        <v>25</v>
      </c>
      <c r="J20952" t="s">
        <v>26</v>
      </c>
      <c r="K20952">
        <v>9.7311476016086404E-2</v>
      </c>
    </row>
    <row r="20953" spans="1:11" x14ac:dyDescent="0.25">
      <c r="A20953">
        <v>2017</v>
      </c>
      <c r="B20953" t="s">
        <v>11</v>
      </c>
      <c r="C20953" t="s">
        <v>77</v>
      </c>
      <c r="D20953" t="s">
        <v>29</v>
      </c>
      <c r="E20953" t="s">
        <v>14</v>
      </c>
      <c r="F20953">
        <v>60</v>
      </c>
      <c r="G20953">
        <v>50</v>
      </c>
      <c r="H20953" t="s">
        <v>15</v>
      </c>
      <c r="I20953">
        <v>30</v>
      </c>
      <c r="J20953" t="s">
        <v>16</v>
      </c>
      <c r="K20953">
        <v>0.30520023098661903</v>
      </c>
    </row>
    <row r="20954" spans="1:11" x14ac:dyDescent="0.25">
      <c r="A20954">
        <v>2017</v>
      </c>
      <c r="B20954" t="s">
        <v>11</v>
      </c>
      <c r="C20954" t="s">
        <v>77</v>
      </c>
      <c r="D20954" t="s">
        <v>29</v>
      </c>
      <c r="E20954" t="s">
        <v>14</v>
      </c>
      <c r="F20954">
        <v>60</v>
      </c>
      <c r="G20954">
        <v>50</v>
      </c>
      <c r="H20954" t="s">
        <v>15</v>
      </c>
      <c r="I20954">
        <v>30</v>
      </c>
      <c r="J20954" t="s">
        <v>17</v>
      </c>
      <c r="K20954">
        <v>1.3672370739480799</v>
      </c>
    </row>
    <row r="20955" spans="1:11" x14ac:dyDescent="0.25">
      <c r="A20955">
        <v>2017</v>
      </c>
      <c r="B20955" t="s">
        <v>11</v>
      </c>
      <c r="C20955" t="s">
        <v>77</v>
      </c>
      <c r="D20955" t="s">
        <v>29</v>
      </c>
      <c r="E20955" t="s">
        <v>14</v>
      </c>
      <c r="F20955">
        <v>60</v>
      </c>
      <c r="G20955">
        <v>50</v>
      </c>
      <c r="H20955" t="s">
        <v>15</v>
      </c>
      <c r="I20955">
        <v>30</v>
      </c>
      <c r="J20955" t="s">
        <v>18</v>
      </c>
      <c r="K20955">
        <v>8.52645657942052</v>
      </c>
    </row>
    <row r="20956" spans="1:11" x14ac:dyDescent="0.25">
      <c r="A20956">
        <v>2017</v>
      </c>
      <c r="B20956" t="s">
        <v>11</v>
      </c>
      <c r="C20956" t="s">
        <v>77</v>
      </c>
      <c r="D20956" t="s">
        <v>29</v>
      </c>
      <c r="E20956" t="s">
        <v>14</v>
      </c>
      <c r="F20956">
        <v>60</v>
      </c>
      <c r="G20956">
        <v>50</v>
      </c>
      <c r="H20956" t="s">
        <v>15</v>
      </c>
      <c r="I20956">
        <v>30</v>
      </c>
      <c r="J20956" t="s">
        <v>19</v>
      </c>
      <c r="K20956">
        <v>1.7691789643709599E-2</v>
      </c>
    </row>
    <row r="20957" spans="1:11" x14ac:dyDescent="0.25">
      <c r="A20957">
        <v>2017</v>
      </c>
      <c r="B20957" t="s">
        <v>11</v>
      </c>
      <c r="C20957" t="s">
        <v>77</v>
      </c>
      <c r="D20957" t="s">
        <v>29</v>
      </c>
      <c r="E20957" t="s">
        <v>14</v>
      </c>
      <c r="F20957">
        <v>60</v>
      </c>
      <c r="G20957">
        <v>50</v>
      </c>
      <c r="H20957" t="s">
        <v>15</v>
      </c>
      <c r="I20957">
        <v>30</v>
      </c>
      <c r="J20957" t="s">
        <v>20</v>
      </c>
      <c r="K20957">
        <v>9.2471298917565795E-2</v>
      </c>
    </row>
    <row r="20958" spans="1:11" x14ac:dyDescent="0.25">
      <c r="A20958">
        <v>2017</v>
      </c>
      <c r="B20958" t="s">
        <v>11</v>
      </c>
      <c r="C20958" t="s">
        <v>77</v>
      </c>
      <c r="D20958" t="s">
        <v>29</v>
      </c>
      <c r="E20958" t="s">
        <v>14</v>
      </c>
      <c r="F20958">
        <v>60</v>
      </c>
      <c r="G20958">
        <v>50</v>
      </c>
      <c r="H20958" t="s">
        <v>15</v>
      </c>
      <c r="I20958">
        <v>30</v>
      </c>
      <c r="J20958" t="s">
        <v>21</v>
      </c>
      <c r="K20958">
        <v>0.44000717301340903</v>
      </c>
    </row>
    <row r="20959" spans="1:11" x14ac:dyDescent="0.25">
      <c r="A20959">
        <v>2017</v>
      </c>
      <c r="B20959" t="s">
        <v>11</v>
      </c>
      <c r="C20959" t="s">
        <v>77</v>
      </c>
      <c r="D20959" t="s">
        <v>29</v>
      </c>
      <c r="E20959" t="s">
        <v>14</v>
      </c>
      <c r="F20959">
        <v>60</v>
      </c>
      <c r="G20959">
        <v>50</v>
      </c>
      <c r="H20959" t="s">
        <v>15</v>
      </c>
      <c r="I20959">
        <v>30</v>
      </c>
      <c r="J20959" t="s">
        <v>22</v>
      </c>
      <c r="K20959">
        <v>0.38650557252145401</v>
      </c>
    </row>
    <row r="20960" spans="1:11" x14ac:dyDescent="0.25">
      <c r="A20960">
        <v>2017</v>
      </c>
      <c r="B20960" t="s">
        <v>11</v>
      </c>
      <c r="C20960" t="s">
        <v>77</v>
      </c>
      <c r="D20960" t="s">
        <v>29</v>
      </c>
      <c r="E20960" t="s">
        <v>14</v>
      </c>
      <c r="F20960">
        <v>60</v>
      </c>
      <c r="G20960">
        <v>50</v>
      </c>
      <c r="H20960" t="s">
        <v>15</v>
      </c>
      <c r="I20960">
        <v>30</v>
      </c>
      <c r="J20960" t="s">
        <v>23</v>
      </c>
      <c r="K20960">
        <v>1854.3944178214999</v>
      </c>
    </row>
    <row r="20961" spans="1:11" x14ac:dyDescent="0.25">
      <c r="A20961">
        <v>2017</v>
      </c>
      <c r="B20961" t="s">
        <v>11</v>
      </c>
      <c r="C20961" t="s">
        <v>77</v>
      </c>
      <c r="D20961" t="s">
        <v>29</v>
      </c>
      <c r="E20961" t="s">
        <v>14</v>
      </c>
      <c r="F20961">
        <v>60</v>
      </c>
      <c r="G20961">
        <v>50</v>
      </c>
      <c r="H20961" t="s">
        <v>15</v>
      </c>
      <c r="I20961">
        <v>30</v>
      </c>
      <c r="J20961" t="s">
        <v>24</v>
      </c>
      <c r="K20961">
        <v>1.7952182786863901E-2</v>
      </c>
    </row>
    <row r="20962" spans="1:11" x14ac:dyDescent="0.25">
      <c r="A20962">
        <v>2017</v>
      </c>
      <c r="B20962" t="s">
        <v>11</v>
      </c>
      <c r="C20962" t="s">
        <v>77</v>
      </c>
      <c r="D20962" t="s">
        <v>29</v>
      </c>
      <c r="E20962" t="s">
        <v>14</v>
      </c>
      <c r="F20962">
        <v>60</v>
      </c>
      <c r="G20962">
        <v>50</v>
      </c>
      <c r="H20962" t="s">
        <v>15</v>
      </c>
      <c r="I20962">
        <v>30</v>
      </c>
      <c r="J20962" t="s">
        <v>25</v>
      </c>
      <c r="K20962">
        <v>9.19164711240604E-2</v>
      </c>
    </row>
    <row r="20963" spans="1:11" x14ac:dyDescent="0.25">
      <c r="A20963">
        <v>2017</v>
      </c>
      <c r="B20963" t="s">
        <v>11</v>
      </c>
      <c r="C20963" t="s">
        <v>77</v>
      </c>
      <c r="D20963" t="s">
        <v>29</v>
      </c>
      <c r="E20963" t="s">
        <v>14</v>
      </c>
      <c r="F20963">
        <v>60</v>
      </c>
      <c r="G20963">
        <v>50</v>
      </c>
      <c r="H20963" t="s">
        <v>15</v>
      </c>
      <c r="I20963">
        <v>30</v>
      </c>
      <c r="J20963" t="s">
        <v>26</v>
      </c>
      <c r="K20963">
        <v>8.7940205270605004E-2</v>
      </c>
    </row>
    <row r="20964" spans="1:11" x14ac:dyDescent="0.25">
      <c r="A20964">
        <v>2017</v>
      </c>
      <c r="B20964" t="s">
        <v>11</v>
      </c>
      <c r="C20964" t="s">
        <v>77</v>
      </c>
      <c r="D20964" t="s">
        <v>29</v>
      </c>
      <c r="E20964" t="s">
        <v>14</v>
      </c>
      <c r="F20964">
        <v>60</v>
      </c>
      <c r="G20964">
        <v>50</v>
      </c>
      <c r="H20964" t="s">
        <v>15</v>
      </c>
      <c r="I20964">
        <v>35</v>
      </c>
      <c r="J20964" t="s">
        <v>16</v>
      </c>
      <c r="K20964">
        <v>0.23902713600692699</v>
      </c>
    </row>
    <row r="20965" spans="1:11" x14ac:dyDescent="0.25">
      <c r="A20965">
        <v>2017</v>
      </c>
      <c r="B20965" t="s">
        <v>11</v>
      </c>
      <c r="C20965" t="s">
        <v>77</v>
      </c>
      <c r="D20965" t="s">
        <v>29</v>
      </c>
      <c r="E20965" t="s">
        <v>14</v>
      </c>
      <c r="F20965">
        <v>60</v>
      </c>
      <c r="G20965">
        <v>50</v>
      </c>
      <c r="H20965" t="s">
        <v>15</v>
      </c>
      <c r="I20965">
        <v>35</v>
      </c>
      <c r="J20965" t="s">
        <v>17</v>
      </c>
      <c r="K20965">
        <v>1.10988065918847</v>
      </c>
    </row>
    <row r="20966" spans="1:11" x14ac:dyDescent="0.25">
      <c r="A20966">
        <v>2017</v>
      </c>
      <c r="B20966" t="s">
        <v>11</v>
      </c>
      <c r="C20966" t="s">
        <v>77</v>
      </c>
      <c r="D20966" t="s">
        <v>29</v>
      </c>
      <c r="E20966" t="s">
        <v>14</v>
      </c>
      <c r="F20966">
        <v>60</v>
      </c>
      <c r="G20966">
        <v>50</v>
      </c>
      <c r="H20966" t="s">
        <v>15</v>
      </c>
      <c r="I20966">
        <v>35</v>
      </c>
      <c r="J20966" t="s">
        <v>18</v>
      </c>
      <c r="K20966">
        <v>7.8770330683876297</v>
      </c>
    </row>
    <row r="20967" spans="1:11" x14ac:dyDescent="0.25">
      <c r="A20967">
        <v>2017</v>
      </c>
      <c r="B20967" t="s">
        <v>11</v>
      </c>
      <c r="C20967" t="s">
        <v>77</v>
      </c>
      <c r="D20967" t="s">
        <v>29</v>
      </c>
      <c r="E20967" t="s">
        <v>14</v>
      </c>
      <c r="F20967">
        <v>60</v>
      </c>
      <c r="G20967">
        <v>50</v>
      </c>
      <c r="H20967" t="s">
        <v>15</v>
      </c>
      <c r="I20967">
        <v>35</v>
      </c>
      <c r="J20967" t="s">
        <v>19</v>
      </c>
      <c r="K20967">
        <v>1.6777739503819899E-2</v>
      </c>
    </row>
    <row r="20968" spans="1:11" x14ac:dyDescent="0.25">
      <c r="A20968">
        <v>2017</v>
      </c>
      <c r="B20968" t="s">
        <v>11</v>
      </c>
      <c r="C20968" t="s">
        <v>77</v>
      </c>
      <c r="D20968" t="s">
        <v>29</v>
      </c>
      <c r="E20968" t="s">
        <v>14</v>
      </c>
      <c r="F20968">
        <v>60</v>
      </c>
      <c r="G20968">
        <v>50</v>
      </c>
      <c r="H20968" t="s">
        <v>15</v>
      </c>
      <c r="I20968">
        <v>35</v>
      </c>
      <c r="J20968" t="s">
        <v>20</v>
      </c>
      <c r="K20968">
        <v>8.6517803977662497E-2</v>
      </c>
    </row>
    <row r="20969" spans="1:11" x14ac:dyDescent="0.25">
      <c r="A20969">
        <v>2017</v>
      </c>
      <c r="B20969" t="s">
        <v>11</v>
      </c>
      <c r="C20969" t="s">
        <v>77</v>
      </c>
      <c r="D20969" t="s">
        <v>29</v>
      </c>
      <c r="E20969" t="s">
        <v>14</v>
      </c>
      <c r="F20969">
        <v>60</v>
      </c>
      <c r="G20969">
        <v>50</v>
      </c>
      <c r="H20969" t="s">
        <v>15</v>
      </c>
      <c r="I20969">
        <v>35</v>
      </c>
      <c r="J20969" t="s">
        <v>21</v>
      </c>
      <c r="K20969">
        <v>0.34460542198118599</v>
      </c>
    </row>
    <row r="20970" spans="1:11" x14ac:dyDescent="0.25">
      <c r="A20970">
        <v>2017</v>
      </c>
      <c r="B20970" t="s">
        <v>11</v>
      </c>
      <c r="C20970" t="s">
        <v>77</v>
      </c>
      <c r="D20970" t="s">
        <v>29</v>
      </c>
      <c r="E20970" t="s">
        <v>14</v>
      </c>
      <c r="F20970">
        <v>60</v>
      </c>
      <c r="G20970">
        <v>50</v>
      </c>
      <c r="H20970" t="s">
        <v>15</v>
      </c>
      <c r="I20970">
        <v>35</v>
      </c>
      <c r="J20970" t="s">
        <v>22</v>
      </c>
      <c r="K20970">
        <v>0.30270396503917202</v>
      </c>
    </row>
    <row r="20971" spans="1:11" x14ac:dyDescent="0.25">
      <c r="A20971">
        <v>2017</v>
      </c>
      <c r="B20971" t="s">
        <v>11</v>
      </c>
      <c r="C20971" t="s">
        <v>77</v>
      </c>
      <c r="D20971" t="s">
        <v>29</v>
      </c>
      <c r="E20971" t="s">
        <v>14</v>
      </c>
      <c r="F20971">
        <v>60</v>
      </c>
      <c r="G20971">
        <v>50</v>
      </c>
      <c r="H20971" t="s">
        <v>15</v>
      </c>
      <c r="I20971">
        <v>35</v>
      </c>
      <c r="J20971" t="s">
        <v>23</v>
      </c>
      <c r="K20971">
        <v>1758.58672899205</v>
      </c>
    </row>
    <row r="20972" spans="1:11" x14ac:dyDescent="0.25">
      <c r="A20972">
        <v>2017</v>
      </c>
      <c r="B20972" t="s">
        <v>11</v>
      </c>
      <c r="C20972" t="s">
        <v>77</v>
      </c>
      <c r="D20972" t="s">
        <v>29</v>
      </c>
      <c r="E20972" t="s">
        <v>14</v>
      </c>
      <c r="F20972">
        <v>60</v>
      </c>
      <c r="G20972">
        <v>50</v>
      </c>
      <c r="H20972" t="s">
        <v>15</v>
      </c>
      <c r="I20972">
        <v>35</v>
      </c>
      <c r="J20972" t="s">
        <v>24</v>
      </c>
      <c r="K20972">
        <v>1.4059815167063399E-2</v>
      </c>
    </row>
    <row r="20973" spans="1:11" x14ac:dyDescent="0.25">
      <c r="A20973">
        <v>2017</v>
      </c>
      <c r="B20973" t="s">
        <v>11</v>
      </c>
      <c r="C20973" t="s">
        <v>77</v>
      </c>
      <c r="D20973" t="s">
        <v>29</v>
      </c>
      <c r="E20973" t="s">
        <v>14</v>
      </c>
      <c r="F20973">
        <v>60</v>
      </c>
      <c r="G20973">
        <v>50</v>
      </c>
      <c r="H20973" t="s">
        <v>15</v>
      </c>
      <c r="I20973">
        <v>35</v>
      </c>
      <c r="J20973" t="s">
        <v>25</v>
      </c>
      <c r="K20973">
        <v>8.5998697153796502E-2</v>
      </c>
    </row>
    <row r="20974" spans="1:11" x14ac:dyDescent="0.25">
      <c r="A20974">
        <v>2017</v>
      </c>
      <c r="B20974" t="s">
        <v>11</v>
      </c>
      <c r="C20974" t="s">
        <v>77</v>
      </c>
      <c r="D20974" t="s">
        <v>29</v>
      </c>
      <c r="E20974" t="s">
        <v>14</v>
      </c>
      <c r="F20974">
        <v>60</v>
      </c>
      <c r="G20974">
        <v>50</v>
      </c>
      <c r="H20974" t="s">
        <v>15</v>
      </c>
      <c r="I20974">
        <v>35</v>
      </c>
      <c r="J20974" t="s">
        <v>26</v>
      </c>
      <c r="K20974">
        <v>8.2278431582756995E-2</v>
      </c>
    </row>
    <row r="20975" spans="1:11" x14ac:dyDescent="0.25">
      <c r="A20975">
        <v>2017</v>
      </c>
      <c r="B20975" t="s">
        <v>11</v>
      </c>
      <c r="C20975" t="s">
        <v>77</v>
      </c>
      <c r="D20975" t="s">
        <v>29</v>
      </c>
      <c r="E20975" t="s">
        <v>14</v>
      </c>
      <c r="F20975">
        <v>60</v>
      </c>
      <c r="G20975">
        <v>50</v>
      </c>
      <c r="H20975" t="s">
        <v>15</v>
      </c>
      <c r="I20975">
        <v>40</v>
      </c>
      <c r="J20975" t="s">
        <v>16</v>
      </c>
      <c r="K20975">
        <v>0.19000288499243001</v>
      </c>
    </row>
    <row r="20976" spans="1:11" x14ac:dyDescent="0.25">
      <c r="A20976">
        <v>2017</v>
      </c>
      <c r="B20976" t="s">
        <v>11</v>
      </c>
      <c r="C20976" t="s">
        <v>77</v>
      </c>
      <c r="D20976" t="s">
        <v>29</v>
      </c>
      <c r="E20976" t="s">
        <v>14</v>
      </c>
      <c r="F20976">
        <v>60</v>
      </c>
      <c r="G20976">
        <v>50</v>
      </c>
      <c r="H20976" t="s">
        <v>15</v>
      </c>
      <c r="I20976">
        <v>40</v>
      </c>
      <c r="J20976" t="s">
        <v>17</v>
      </c>
      <c r="K20976">
        <v>0.91947419280411702</v>
      </c>
    </row>
    <row r="20977" spans="1:11" x14ac:dyDescent="0.25">
      <c r="A20977">
        <v>2017</v>
      </c>
      <c r="B20977" t="s">
        <v>11</v>
      </c>
      <c r="C20977" t="s">
        <v>77</v>
      </c>
      <c r="D20977" t="s">
        <v>29</v>
      </c>
      <c r="E20977" t="s">
        <v>14</v>
      </c>
      <c r="F20977">
        <v>60</v>
      </c>
      <c r="G20977">
        <v>50</v>
      </c>
      <c r="H20977" t="s">
        <v>15</v>
      </c>
      <c r="I20977">
        <v>40</v>
      </c>
      <c r="J20977" t="s">
        <v>18</v>
      </c>
      <c r="K20977">
        <v>7.4056109335323299</v>
      </c>
    </row>
    <row r="20978" spans="1:11" x14ac:dyDescent="0.25">
      <c r="A20978">
        <v>2017</v>
      </c>
      <c r="B20978" t="s">
        <v>11</v>
      </c>
      <c r="C20978" t="s">
        <v>77</v>
      </c>
      <c r="D20978" t="s">
        <v>29</v>
      </c>
      <c r="E20978" t="s">
        <v>14</v>
      </c>
      <c r="F20978">
        <v>60</v>
      </c>
      <c r="G20978">
        <v>50</v>
      </c>
      <c r="H20978" t="s">
        <v>15</v>
      </c>
      <c r="I20978">
        <v>40</v>
      </c>
      <c r="J20978" t="s">
        <v>19</v>
      </c>
      <c r="K20978">
        <v>1.6039102672449599E-2</v>
      </c>
    </row>
    <row r="20979" spans="1:11" x14ac:dyDescent="0.25">
      <c r="A20979">
        <v>2017</v>
      </c>
      <c r="B20979" t="s">
        <v>11</v>
      </c>
      <c r="C20979" t="s">
        <v>77</v>
      </c>
      <c r="D20979" t="s">
        <v>29</v>
      </c>
      <c r="E20979" t="s">
        <v>14</v>
      </c>
      <c r="F20979">
        <v>60</v>
      </c>
      <c r="G20979">
        <v>50</v>
      </c>
      <c r="H20979" t="s">
        <v>15</v>
      </c>
      <c r="I20979">
        <v>40</v>
      </c>
      <c r="J20979" t="s">
        <v>20</v>
      </c>
      <c r="K20979">
        <v>8.4392421054900996E-2</v>
      </c>
    </row>
    <row r="20980" spans="1:11" x14ac:dyDescent="0.25">
      <c r="A20980">
        <v>2017</v>
      </c>
      <c r="B20980" t="s">
        <v>11</v>
      </c>
      <c r="C20980" t="s">
        <v>77</v>
      </c>
      <c r="D20980" t="s">
        <v>29</v>
      </c>
      <c r="E20980" t="s">
        <v>14</v>
      </c>
      <c r="F20980">
        <v>60</v>
      </c>
      <c r="G20980">
        <v>50</v>
      </c>
      <c r="H20980" t="s">
        <v>15</v>
      </c>
      <c r="I20980">
        <v>40</v>
      </c>
      <c r="J20980" t="s">
        <v>21</v>
      </c>
      <c r="K20980">
        <v>0.27392715929358702</v>
      </c>
    </row>
    <row r="20981" spans="1:11" x14ac:dyDescent="0.25">
      <c r="A20981">
        <v>2017</v>
      </c>
      <c r="B20981" t="s">
        <v>11</v>
      </c>
      <c r="C20981" t="s">
        <v>77</v>
      </c>
      <c r="D20981" t="s">
        <v>29</v>
      </c>
      <c r="E20981" t="s">
        <v>14</v>
      </c>
      <c r="F20981">
        <v>60</v>
      </c>
      <c r="G20981">
        <v>50</v>
      </c>
      <c r="H20981" t="s">
        <v>15</v>
      </c>
      <c r="I20981">
        <v>40</v>
      </c>
      <c r="J20981" t="s">
        <v>22</v>
      </c>
      <c r="K20981">
        <v>0.240619653554414</v>
      </c>
    </row>
    <row r="20982" spans="1:11" x14ac:dyDescent="0.25">
      <c r="A20982">
        <v>2017</v>
      </c>
      <c r="B20982" t="s">
        <v>11</v>
      </c>
      <c r="C20982" t="s">
        <v>77</v>
      </c>
      <c r="D20982" t="s">
        <v>29</v>
      </c>
      <c r="E20982" t="s">
        <v>14</v>
      </c>
      <c r="F20982">
        <v>60</v>
      </c>
      <c r="G20982">
        <v>50</v>
      </c>
      <c r="H20982" t="s">
        <v>15</v>
      </c>
      <c r="I20982">
        <v>40</v>
      </c>
      <c r="J20982" t="s">
        <v>23</v>
      </c>
      <c r="K20982">
        <v>1681.16527845059</v>
      </c>
    </row>
    <row r="20983" spans="1:11" x14ac:dyDescent="0.25">
      <c r="A20983">
        <v>2017</v>
      </c>
      <c r="B20983" t="s">
        <v>11</v>
      </c>
      <c r="C20983" t="s">
        <v>77</v>
      </c>
      <c r="D20983" t="s">
        <v>29</v>
      </c>
      <c r="E20983" t="s">
        <v>14</v>
      </c>
      <c r="F20983">
        <v>60</v>
      </c>
      <c r="G20983">
        <v>50</v>
      </c>
      <c r="H20983" t="s">
        <v>15</v>
      </c>
      <c r="I20983">
        <v>40</v>
      </c>
      <c r="J20983" t="s">
        <v>24</v>
      </c>
      <c r="K20983">
        <v>1.11761596981397E-2</v>
      </c>
    </row>
    <row r="20984" spans="1:11" x14ac:dyDescent="0.25">
      <c r="A20984">
        <v>2017</v>
      </c>
      <c r="B20984" t="s">
        <v>11</v>
      </c>
      <c r="C20984" t="s">
        <v>77</v>
      </c>
      <c r="D20984" t="s">
        <v>29</v>
      </c>
      <c r="E20984" t="s">
        <v>14</v>
      </c>
      <c r="F20984">
        <v>60</v>
      </c>
      <c r="G20984">
        <v>50</v>
      </c>
      <c r="H20984" t="s">
        <v>15</v>
      </c>
      <c r="I20984">
        <v>40</v>
      </c>
      <c r="J20984" t="s">
        <v>25</v>
      </c>
      <c r="K20984">
        <v>8.3886066528571598E-2</v>
      </c>
    </row>
    <row r="20985" spans="1:11" x14ac:dyDescent="0.25">
      <c r="A20985">
        <v>2017</v>
      </c>
      <c r="B20985" t="s">
        <v>11</v>
      </c>
      <c r="C20985" t="s">
        <v>77</v>
      </c>
      <c r="D20985" t="s">
        <v>29</v>
      </c>
      <c r="E20985" t="s">
        <v>14</v>
      </c>
      <c r="F20985">
        <v>60</v>
      </c>
      <c r="G20985">
        <v>50</v>
      </c>
      <c r="H20985" t="s">
        <v>15</v>
      </c>
      <c r="I20985">
        <v>40</v>
      </c>
      <c r="J20985" t="s">
        <v>26</v>
      </c>
      <c r="K20985">
        <v>8.0257192423210805E-2</v>
      </c>
    </row>
    <row r="20986" spans="1:11" x14ac:dyDescent="0.25">
      <c r="A20986">
        <v>2017</v>
      </c>
      <c r="B20986" t="s">
        <v>11</v>
      </c>
      <c r="C20986" t="s">
        <v>77</v>
      </c>
      <c r="D20986" t="s">
        <v>29</v>
      </c>
      <c r="E20986" t="s">
        <v>14</v>
      </c>
      <c r="F20986">
        <v>60</v>
      </c>
      <c r="G20986">
        <v>50</v>
      </c>
      <c r="H20986" t="s">
        <v>15</v>
      </c>
      <c r="I20986">
        <v>45</v>
      </c>
      <c r="J20986" t="s">
        <v>16</v>
      </c>
      <c r="K20986">
        <v>0.15516498687813099</v>
      </c>
    </row>
    <row r="20987" spans="1:11" x14ac:dyDescent="0.25">
      <c r="A20987">
        <v>2017</v>
      </c>
      <c r="B20987" t="s">
        <v>11</v>
      </c>
      <c r="C20987" t="s">
        <v>77</v>
      </c>
      <c r="D20987" t="s">
        <v>29</v>
      </c>
      <c r="E20987" t="s">
        <v>14</v>
      </c>
      <c r="F20987">
        <v>60</v>
      </c>
      <c r="G20987">
        <v>50</v>
      </c>
      <c r="H20987" t="s">
        <v>15</v>
      </c>
      <c r="I20987">
        <v>45</v>
      </c>
      <c r="J20987" t="s">
        <v>17</v>
      </c>
      <c r="K20987">
        <v>0.78305629677210398</v>
      </c>
    </row>
    <row r="20988" spans="1:11" x14ac:dyDescent="0.25">
      <c r="A20988">
        <v>2017</v>
      </c>
      <c r="B20988" t="s">
        <v>11</v>
      </c>
      <c r="C20988" t="s">
        <v>77</v>
      </c>
      <c r="D20988" t="s">
        <v>29</v>
      </c>
      <c r="E20988" t="s">
        <v>14</v>
      </c>
      <c r="F20988">
        <v>60</v>
      </c>
      <c r="G20988">
        <v>50</v>
      </c>
      <c r="H20988" t="s">
        <v>15</v>
      </c>
      <c r="I20988">
        <v>45</v>
      </c>
      <c r="J20988" t="s">
        <v>18</v>
      </c>
      <c r="K20988">
        <v>7.0656515788364702</v>
      </c>
    </row>
    <row r="20989" spans="1:11" x14ac:dyDescent="0.25">
      <c r="A20989">
        <v>2017</v>
      </c>
      <c r="B20989" t="s">
        <v>11</v>
      </c>
      <c r="C20989" t="s">
        <v>77</v>
      </c>
      <c r="D20989" t="s">
        <v>29</v>
      </c>
      <c r="E20989" t="s">
        <v>14</v>
      </c>
      <c r="F20989">
        <v>60</v>
      </c>
      <c r="G20989">
        <v>50</v>
      </c>
      <c r="H20989" t="s">
        <v>15</v>
      </c>
      <c r="I20989">
        <v>45</v>
      </c>
      <c r="J20989" t="s">
        <v>19</v>
      </c>
      <c r="K20989">
        <v>1.54408442748414E-2</v>
      </c>
    </row>
    <row r="20990" spans="1:11" x14ac:dyDescent="0.25">
      <c r="A20990">
        <v>2017</v>
      </c>
      <c r="B20990" t="s">
        <v>11</v>
      </c>
      <c r="C20990" t="s">
        <v>77</v>
      </c>
      <c r="D20990" t="s">
        <v>29</v>
      </c>
      <c r="E20990" t="s">
        <v>14</v>
      </c>
      <c r="F20990">
        <v>60</v>
      </c>
      <c r="G20990">
        <v>50</v>
      </c>
      <c r="H20990" t="s">
        <v>15</v>
      </c>
      <c r="I20990">
        <v>45</v>
      </c>
      <c r="J20990" t="s">
        <v>20</v>
      </c>
      <c r="K20990">
        <v>8.6083855473412504E-2</v>
      </c>
    </row>
    <row r="20991" spans="1:11" x14ac:dyDescent="0.25">
      <c r="A20991">
        <v>2017</v>
      </c>
      <c r="B20991" t="s">
        <v>11</v>
      </c>
      <c r="C20991" t="s">
        <v>77</v>
      </c>
      <c r="D20991" t="s">
        <v>29</v>
      </c>
      <c r="E20991" t="s">
        <v>14</v>
      </c>
      <c r="F20991">
        <v>60</v>
      </c>
      <c r="G20991">
        <v>50</v>
      </c>
      <c r="H20991" t="s">
        <v>15</v>
      </c>
      <c r="I20991">
        <v>45</v>
      </c>
      <c r="J20991" t="s">
        <v>21</v>
      </c>
      <c r="K20991">
        <v>0.223701361582201</v>
      </c>
    </row>
    <row r="20992" spans="1:11" x14ac:dyDescent="0.25">
      <c r="A20992">
        <v>2017</v>
      </c>
      <c r="B20992" t="s">
        <v>11</v>
      </c>
      <c r="C20992" t="s">
        <v>77</v>
      </c>
      <c r="D20992" t="s">
        <v>29</v>
      </c>
      <c r="E20992" t="s">
        <v>14</v>
      </c>
      <c r="F20992">
        <v>60</v>
      </c>
      <c r="G20992">
        <v>50</v>
      </c>
      <c r="H20992" t="s">
        <v>15</v>
      </c>
      <c r="I20992">
        <v>45</v>
      </c>
      <c r="J20992" t="s">
        <v>22</v>
      </c>
      <c r="K20992">
        <v>0.19650093938246499</v>
      </c>
    </row>
    <row r="20993" spans="1:11" x14ac:dyDescent="0.25">
      <c r="A20993">
        <v>2017</v>
      </c>
      <c r="B20993" t="s">
        <v>11</v>
      </c>
      <c r="C20993" t="s">
        <v>77</v>
      </c>
      <c r="D20993" t="s">
        <v>29</v>
      </c>
      <c r="E20993" t="s">
        <v>14</v>
      </c>
      <c r="F20993">
        <v>60</v>
      </c>
      <c r="G20993">
        <v>50</v>
      </c>
      <c r="H20993" t="s">
        <v>15</v>
      </c>
      <c r="I20993">
        <v>45</v>
      </c>
      <c r="J20993" t="s">
        <v>23</v>
      </c>
      <c r="K20993">
        <v>1618.4578274079599</v>
      </c>
    </row>
    <row r="20994" spans="1:11" x14ac:dyDescent="0.25">
      <c r="A20994">
        <v>2017</v>
      </c>
      <c r="B20994" t="s">
        <v>11</v>
      </c>
      <c r="C20994" t="s">
        <v>77</v>
      </c>
      <c r="D20994" t="s">
        <v>29</v>
      </c>
      <c r="E20994" t="s">
        <v>14</v>
      </c>
      <c r="F20994">
        <v>60</v>
      </c>
      <c r="G20994">
        <v>50</v>
      </c>
      <c r="H20994" t="s">
        <v>15</v>
      </c>
      <c r="I20994">
        <v>45</v>
      </c>
      <c r="J20994" t="s">
        <v>24</v>
      </c>
      <c r="K20994">
        <v>9.1269596931585397E-3</v>
      </c>
    </row>
    <row r="20995" spans="1:11" x14ac:dyDescent="0.25">
      <c r="A20995">
        <v>2017</v>
      </c>
      <c r="B20995" t="s">
        <v>11</v>
      </c>
      <c r="C20995" t="s">
        <v>77</v>
      </c>
      <c r="D20995" t="s">
        <v>29</v>
      </c>
      <c r="E20995" t="s">
        <v>14</v>
      </c>
      <c r="F20995">
        <v>60</v>
      </c>
      <c r="G20995">
        <v>50</v>
      </c>
      <c r="H20995" t="s">
        <v>15</v>
      </c>
      <c r="I20995">
        <v>45</v>
      </c>
      <c r="J20995" t="s">
        <v>25</v>
      </c>
      <c r="K20995">
        <v>8.5567352340572E-2</v>
      </c>
    </row>
    <row r="20996" spans="1:11" x14ac:dyDescent="0.25">
      <c r="A20996">
        <v>2017</v>
      </c>
      <c r="B20996" t="s">
        <v>11</v>
      </c>
      <c r="C20996" t="s">
        <v>77</v>
      </c>
      <c r="D20996" t="s">
        <v>29</v>
      </c>
      <c r="E20996" t="s">
        <v>14</v>
      </c>
      <c r="F20996">
        <v>60</v>
      </c>
      <c r="G20996">
        <v>50</v>
      </c>
      <c r="H20996" t="s">
        <v>15</v>
      </c>
      <c r="I20996">
        <v>45</v>
      </c>
      <c r="J20996" t="s">
        <v>26</v>
      </c>
      <c r="K20996">
        <v>8.1865746555215294E-2</v>
      </c>
    </row>
    <row r="20997" spans="1:11" x14ac:dyDescent="0.25">
      <c r="A20997">
        <v>2017</v>
      </c>
      <c r="B20997" t="s">
        <v>11</v>
      </c>
      <c r="C20997" t="s">
        <v>77</v>
      </c>
      <c r="D20997" t="s">
        <v>29</v>
      </c>
      <c r="E20997" t="s">
        <v>14</v>
      </c>
      <c r="F20997">
        <v>60</v>
      </c>
      <c r="G20997">
        <v>50</v>
      </c>
      <c r="H20997" t="s">
        <v>15</v>
      </c>
      <c r="I20997">
        <v>50</v>
      </c>
      <c r="J20997" t="s">
        <v>16</v>
      </c>
      <c r="K20997">
        <v>0.13222867637581001</v>
      </c>
    </row>
    <row r="20998" spans="1:11" x14ac:dyDescent="0.25">
      <c r="A20998">
        <v>2017</v>
      </c>
      <c r="B20998" t="s">
        <v>11</v>
      </c>
      <c r="C20998" t="s">
        <v>77</v>
      </c>
      <c r="D20998" t="s">
        <v>29</v>
      </c>
      <c r="E20998" t="s">
        <v>14</v>
      </c>
      <c r="F20998">
        <v>60</v>
      </c>
      <c r="G20998">
        <v>50</v>
      </c>
      <c r="H20998" t="s">
        <v>15</v>
      </c>
      <c r="I20998">
        <v>50</v>
      </c>
      <c r="J20998" t="s">
        <v>17</v>
      </c>
      <c r="K20998">
        <v>0.69125058332024802</v>
      </c>
    </row>
    <row r="20999" spans="1:11" x14ac:dyDescent="0.25">
      <c r="A20999">
        <v>2017</v>
      </c>
      <c r="B20999" t="s">
        <v>11</v>
      </c>
      <c r="C20999" t="s">
        <v>77</v>
      </c>
      <c r="D20999" t="s">
        <v>29</v>
      </c>
      <c r="E20999" t="s">
        <v>14</v>
      </c>
      <c r="F20999">
        <v>60</v>
      </c>
      <c r="G20999">
        <v>50</v>
      </c>
      <c r="H20999" t="s">
        <v>15</v>
      </c>
      <c r="I20999">
        <v>50</v>
      </c>
      <c r="J20999" t="s">
        <v>18</v>
      </c>
      <c r="K20999">
        <v>6.8324812451992702</v>
      </c>
    </row>
    <row r="21000" spans="1:11" x14ac:dyDescent="0.25">
      <c r="A21000">
        <v>2017</v>
      </c>
      <c r="B21000" t="s">
        <v>11</v>
      </c>
      <c r="C21000" t="s">
        <v>77</v>
      </c>
      <c r="D21000" t="s">
        <v>29</v>
      </c>
      <c r="E21000" t="s">
        <v>14</v>
      </c>
      <c r="F21000">
        <v>60</v>
      </c>
      <c r="G21000">
        <v>50</v>
      </c>
      <c r="H21000" t="s">
        <v>15</v>
      </c>
      <c r="I21000">
        <v>50</v>
      </c>
      <c r="J21000" t="s">
        <v>19</v>
      </c>
      <c r="K21000">
        <v>1.4960729216948999E-2</v>
      </c>
    </row>
    <row r="21001" spans="1:11" x14ac:dyDescent="0.25">
      <c r="A21001">
        <v>2017</v>
      </c>
      <c r="B21001" t="s">
        <v>11</v>
      </c>
      <c r="C21001" t="s">
        <v>77</v>
      </c>
      <c r="D21001" t="s">
        <v>29</v>
      </c>
      <c r="E21001" t="s">
        <v>14</v>
      </c>
      <c r="F21001">
        <v>60</v>
      </c>
      <c r="G21001">
        <v>50</v>
      </c>
      <c r="H21001" t="s">
        <v>15</v>
      </c>
      <c r="I21001">
        <v>50</v>
      </c>
      <c r="J21001" t="s">
        <v>20</v>
      </c>
      <c r="K21001">
        <v>9.1626809910585805E-2</v>
      </c>
    </row>
    <row r="21002" spans="1:11" x14ac:dyDescent="0.25">
      <c r="A21002">
        <v>2017</v>
      </c>
      <c r="B21002" t="s">
        <v>11</v>
      </c>
      <c r="C21002" t="s">
        <v>77</v>
      </c>
      <c r="D21002" t="s">
        <v>29</v>
      </c>
      <c r="E21002" t="s">
        <v>14</v>
      </c>
      <c r="F21002">
        <v>60</v>
      </c>
      <c r="G21002">
        <v>50</v>
      </c>
      <c r="H21002" t="s">
        <v>15</v>
      </c>
      <c r="I21002">
        <v>50</v>
      </c>
      <c r="J21002" t="s">
        <v>21</v>
      </c>
      <c r="K21002">
        <v>0.19063408273100599</v>
      </c>
    </row>
    <row r="21003" spans="1:11" x14ac:dyDescent="0.25">
      <c r="A21003">
        <v>2017</v>
      </c>
      <c r="B21003" t="s">
        <v>11</v>
      </c>
      <c r="C21003" t="s">
        <v>77</v>
      </c>
      <c r="D21003" t="s">
        <v>29</v>
      </c>
      <c r="E21003" t="s">
        <v>14</v>
      </c>
      <c r="F21003">
        <v>60</v>
      </c>
      <c r="G21003">
        <v>50</v>
      </c>
      <c r="H21003" t="s">
        <v>15</v>
      </c>
      <c r="I21003">
        <v>50</v>
      </c>
      <c r="J21003" t="s">
        <v>22</v>
      </c>
      <c r="K21003">
        <v>0.16745439576232601</v>
      </c>
    </row>
    <row r="21004" spans="1:11" x14ac:dyDescent="0.25">
      <c r="A21004">
        <v>2017</v>
      </c>
      <c r="B21004" t="s">
        <v>11</v>
      </c>
      <c r="C21004" t="s">
        <v>77</v>
      </c>
      <c r="D21004" t="s">
        <v>29</v>
      </c>
      <c r="E21004" t="s">
        <v>14</v>
      </c>
      <c r="F21004">
        <v>60</v>
      </c>
      <c r="G21004">
        <v>50</v>
      </c>
      <c r="H21004" t="s">
        <v>15</v>
      </c>
      <c r="I21004">
        <v>50</v>
      </c>
      <c r="J21004" t="s">
        <v>23</v>
      </c>
      <c r="K21004">
        <v>1568.13376742321</v>
      </c>
    </row>
    <row r="21005" spans="1:11" x14ac:dyDescent="0.25">
      <c r="A21005">
        <v>2017</v>
      </c>
      <c r="B21005" t="s">
        <v>11</v>
      </c>
      <c r="C21005" t="s">
        <v>77</v>
      </c>
      <c r="D21005" t="s">
        <v>29</v>
      </c>
      <c r="E21005" t="s">
        <v>14</v>
      </c>
      <c r="F21005">
        <v>60</v>
      </c>
      <c r="G21005">
        <v>50</v>
      </c>
      <c r="H21005" t="s">
        <v>15</v>
      </c>
      <c r="I21005">
        <v>50</v>
      </c>
      <c r="J21005" t="s">
        <v>24</v>
      </c>
      <c r="K21005">
        <v>7.7778229731015596E-3</v>
      </c>
    </row>
    <row r="21006" spans="1:11" x14ac:dyDescent="0.25">
      <c r="A21006">
        <v>2017</v>
      </c>
      <c r="B21006" t="s">
        <v>11</v>
      </c>
      <c r="C21006" t="s">
        <v>77</v>
      </c>
      <c r="D21006" t="s">
        <v>29</v>
      </c>
      <c r="E21006" t="s">
        <v>14</v>
      </c>
      <c r="F21006">
        <v>60</v>
      </c>
      <c r="G21006">
        <v>50</v>
      </c>
      <c r="H21006" t="s">
        <v>15</v>
      </c>
      <c r="I21006">
        <v>50</v>
      </c>
      <c r="J21006" t="s">
        <v>25</v>
      </c>
      <c r="K21006">
        <v>9.1077049051122197E-2</v>
      </c>
    </row>
    <row r="21007" spans="1:11" x14ac:dyDescent="0.25">
      <c r="A21007">
        <v>2017</v>
      </c>
      <c r="B21007" t="s">
        <v>11</v>
      </c>
      <c r="C21007" t="s">
        <v>77</v>
      </c>
      <c r="D21007" t="s">
        <v>29</v>
      </c>
      <c r="E21007" t="s">
        <v>14</v>
      </c>
      <c r="F21007">
        <v>60</v>
      </c>
      <c r="G21007">
        <v>50</v>
      </c>
      <c r="H21007" t="s">
        <v>15</v>
      </c>
      <c r="I21007">
        <v>50</v>
      </c>
      <c r="J21007" t="s">
        <v>26</v>
      </c>
      <c r="K21007">
        <v>8.7137096224967001E-2</v>
      </c>
    </row>
    <row r="21008" spans="1:11" x14ac:dyDescent="0.25">
      <c r="A21008">
        <v>2017</v>
      </c>
      <c r="B21008" t="s">
        <v>11</v>
      </c>
      <c r="C21008" t="s">
        <v>77</v>
      </c>
      <c r="D21008" t="s">
        <v>29</v>
      </c>
      <c r="E21008" t="s">
        <v>14</v>
      </c>
      <c r="F21008">
        <v>60</v>
      </c>
      <c r="G21008">
        <v>50</v>
      </c>
      <c r="H21008" t="s">
        <v>15</v>
      </c>
      <c r="I21008">
        <v>55</v>
      </c>
      <c r="J21008" t="s">
        <v>16</v>
      </c>
      <c r="K21008">
        <v>0.119387892951323</v>
      </c>
    </row>
    <row r="21009" spans="1:11" x14ac:dyDescent="0.25">
      <c r="A21009">
        <v>2017</v>
      </c>
      <c r="B21009" t="s">
        <v>11</v>
      </c>
      <c r="C21009" t="s">
        <v>77</v>
      </c>
      <c r="D21009" t="s">
        <v>29</v>
      </c>
      <c r="E21009" t="s">
        <v>14</v>
      </c>
      <c r="F21009">
        <v>60</v>
      </c>
      <c r="G21009">
        <v>50</v>
      </c>
      <c r="H21009" t="s">
        <v>15</v>
      </c>
      <c r="I21009">
        <v>55</v>
      </c>
      <c r="J21009" t="s">
        <v>17</v>
      </c>
      <c r="K21009">
        <v>0.63735731241946703</v>
      </c>
    </row>
    <row r="21010" spans="1:11" x14ac:dyDescent="0.25">
      <c r="A21010">
        <v>2017</v>
      </c>
      <c r="B21010" t="s">
        <v>11</v>
      </c>
      <c r="C21010" t="s">
        <v>77</v>
      </c>
      <c r="D21010" t="s">
        <v>29</v>
      </c>
      <c r="E21010" t="s">
        <v>14</v>
      </c>
      <c r="F21010">
        <v>60</v>
      </c>
      <c r="G21010">
        <v>50</v>
      </c>
      <c r="H21010" t="s">
        <v>15</v>
      </c>
      <c r="I21010">
        <v>55</v>
      </c>
      <c r="J21010" t="s">
        <v>18</v>
      </c>
      <c r="K21010">
        <v>6.6919286760400398</v>
      </c>
    </row>
    <row r="21011" spans="1:11" x14ac:dyDescent="0.25">
      <c r="A21011">
        <v>2017</v>
      </c>
      <c r="B21011" t="s">
        <v>11</v>
      </c>
      <c r="C21011" t="s">
        <v>77</v>
      </c>
      <c r="D21011" t="s">
        <v>29</v>
      </c>
      <c r="E21011" t="s">
        <v>14</v>
      </c>
      <c r="F21011">
        <v>60</v>
      </c>
      <c r="G21011">
        <v>50</v>
      </c>
      <c r="H21011" t="s">
        <v>15</v>
      </c>
      <c r="I21011">
        <v>55</v>
      </c>
      <c r="J21011" t="s">
        <v>19</v>
      </c>
      <c r="K21011">
        <v>1.4583900918894201E-2</v>
      </c>
    </row>
    <row r="21012" spans="1:11" x14ac:dyDescent="0.25">
      <c r="A21012">
        <v>2017</v>
      </c>
      <c r="B21012" t="s">
        <v>11</v>
      </c>
      <c r="C21012" t="s">
        <v>77</v>
      </c>
      <c r="D21012" t="s">
        <v>29</v>
      </c>
      <c r="E21012" t="s">
        <v>14</v>
      </c>
      <c r="F21012">
        <v>60</v>
      </c>
      <c r="G21012">
        <v>50</v>
      </c>
      <c r="H21012" t="s">
        <v>15</v>
      </c>
      <c r="I21012">
        <v>55</v>
      </c>
      <c r="J21012" t="s">
        <v>20</v>
      </c>
      <c r="K21012">
        <v>0.101094426178562</v>
      </c>
    </row>
    <row r="21013" spans="1:11" x14ac:dyDescent="0.25">
      <c r="A21013">
        <v>2017</v>
      </c>
      <c r="B21013" t="s">
        <v>11</v>
      </c>
      <c r="C21013" t="s">
        <v>77</v>
      </c>
      <c r="D21013" t="s">
        <v>29</v>
      </c>
      <c r="E21013" t="s">
        <v>14</v>
      </c>
      <c r="F21013">
        <v>60</v>
      </c>
      <c r="G21013">
        <v>50</v>
      </c>
      <c r="H21013" t="s">
        <v>15</v>
      </c>
      <c r="I21013">
        <v>55</v>
      </c>
      <c r="J21013" t="s">
        <v>21</v>
      </c>
      <c r="K21013">
        <v>0.17212152526792199</v>
      </c>
    </row>
    <row r="21014" spans="1:11" x14ac:dyDescent="0.25">
      <c r="A21014">
        <v>2017</v>
      </c>
      <c r="B21014" t="s">
        <v>11</v>
      </c>
      <c r="C21014" t="s">
        <v>77</v>
      </c>
      <c r="D21014" t="s">
        <v>29</v>
      </c>
      <c r="E21014" t="s">
        <v>14</v>
      </c>
      <c r="F21014">
        <v>60</v>
      </c>
      <c r="G21014">
        <v>50</v>
      </c>
      <c r="H21014" t="s">
        <v>15</v>
      </c>
      <c r="I21014">
        <v>55</v>
      </c>
      <c r="J21014" t="s">
        <v>22</v>
      </c>
      <c r="K21014">
        <v>0.15119282763355499</v>
      </c>
    </row>
    <row r="21015" spans="1:11" x14ac:dyDescent="0.25">
      <c r="A21015">
        <v>2017</v>
      </c>
      <c r="B21015" t="s">
        <v>11</v>
      </c>
      <c r="C21015" t="s">
        <v>77</v>
      </c>
      <c r="D21015" t="s">
        <v>29</v>
      </c>
      <c r="E21015" t="s">
        <v>14</v>
      </c>
      <c r="F21015">
        <v>60</v>
      </c>
      <c r="G21015">
        <v>50</v>
      </c>
      <c r="H21015" t="s">
        <v>15</v>
      </c>
      <c r="I21015">
        <v>55</v>
      </c>
      <c r="J21015" t="s">
        <v>23</v>
      </c>
      <c r="K21015">
        <v>1528.63588131543</v>
      </c>
    </row>
    <row r="21016" spans="1:11" x14ac:dyDescent="0.25">
      <c r="A21016">
        <v>2017</v>
      </c>
      <c r="B21016" t="s">
        <v>11</v>
      </c>
      <c r="C21016" t="s">
        <v>77</v>
      </c>
      <c r="D21016" t="s">
        <v>29</v>
      </c>
      <c r="E21016" t="s">
        <v>14</v>
      </c>
      <c r="F21016">
        <v>60</v>
      </c>
      <c r="G21016">
        <v>50</v>
      </c>
      <c r="H21016" t="s">
        <v>15</v>
      </c>
      <c r="I21016">
        <v>55</v>
      </c>
      <c r="J21016" t="s">
        <v>24</v>
      </c>
      <c r="K21016">
        <v>7.0225152512897702E-3</v>
      </c>
    </row>
    <row r="21017" spans="1:11" x14ac:dyDescent="0.25">
      <c r="A21017">
        <v>2017</v>
      </c>
      <c r="B21017" t="s">
        <v>11</v>
      </c>
      <c r="C21017" t="s">
        <v>77</v>
      </c>
      <c r="D21017" t="s">
        <v>29</v>
      </c>
      <c r="E21017" t="s">
        <v>14</v>
      </c>
      <c r="F21017">
        <v>60</v>
      </c>
      <c r="G21017">
        <v>50</v>
      </c>
      <c r="H21017" t="s">
        <v>15</v>
      </c>
      <c r="I21017">
        <v>55</v>
      </c>
      <c r="J21017" t="s">
        <v>25</v>
      </c>
      <c r="K21017">
        <v>0.10048785962149</v>
      </c>
    </row>
    <row r="21018" spans="1:11" x14ac:dyDescent="0.25">
      <c r="A21018">
        <v>2017</v>
      </c>
      <c r="B21018" t="s">
        <v>11</v>
      </c>
      <c r="C21018" t="s">
        <v>77</v>
      </c>
      <c r="D21018" t="s">
        <v>29</v>
      </c>
      <c r="E21018" t="s">
        <v>14</v>
      </c>
      <c r="F21018">
        <v>60</v>
      </c>
      <c r="G21018">
        <v>50</v>
      </c>
      <c r="H21018" t="s">
        <v>15</v>
      </c>
      <c r="I21018">
        <v>55</v>
      </c>
      <c r="J21018" t="s">
        <v>26</v>
      </c>
      <c r="K21018">
        <v>9.6140799295812499E-2</v>
      </c>
    </row>
    <row r="21019" spans="1:11" x14ac:dyDescent="0.25">
      <c r="A21019">
        <v>2017</v>
      </c>
      <c r="B21019" t="s">
        <v>11</v>
      </c>
      <c r="C21019" t="s">
        <v>77</v>
      </c>
      <c r="D21019" t="s">
        <v>29</v>
      </c>
      <c r="E21019" t="s">
        <v>14</v>
      </c>
      <c r="F21019">
        <v>60</v>
      </c>
      <c r="G21019">
        <v>50</v>
      </c>
      <c r="H21019" t="s">
        <v>15</v>
      </c>
      <c r="I21019">
        <v>60</v>
      </c>
      <c r="J21019" t="s">
        <v>16</v>
      </c>
      <c r="K21019">
        <v>0.116776626248931</v>
      </c>
    </row>
    <row r="21020" spans="1:11" x14ac:dyDescent="0.25">
      <c r="A21020">
        <v>2017</v>
      </c>
      <c r="B21020" t="s">
        <v>11</v>
      </c>
      <c r="C21020" t="s">
        <v>77</v>
      </c>
      <c r="D21020" t="s">
        <v>29</v>
      </c>
      <c r="E21020" t="s">
        <v>14</v>
      </c>
      <c r="F21020">
        <v>60</v>
      </c>
      <c r="G21020">
        <v>50</v>
      </c>
      <c r="H21020" t="s">
        <v>15</v>
      </c>
      <c r="I21020">
        <v>60</v>
      </c>
      <c r="J21020" t="s">
        <v>17</v>
      </c>
      <c r="K21020">
        <v>0.62171412844613005</v>
      </c>
    </row>
    <row r="21021" spans="1:11" x14ac:dyDescent="0.25">
      <c r="A21021">
        <v>2017</v>
      </c>
      <c r="B21021" t="s">
        <v>11</v>
      </c>
      <c r="C21021" t="s">
        <v>77</v>
      </c>
      <c r="D21021" t="s">
        <v>29</v>
      </c>
      <c r="E21021" t="s">
        <v>14</v>
      </c>
      <c r="F21021">
        <v>60</v>
      </c>
      <c r="G21021">
        <v>50</v>
      </c>
      <c r="H21021" t="s">
        <v>15</v>
      </c>
      <c r="I21021">
        <v>60</v>
      </c>
      <c r="J21021" t="s">
        <v>18</v>
      </c>
      <c r="K21021">
        <v>6.6480745268205599</v>
      </c>
    </row>
    <row r="21022" spans="1:11" x14ac:dyDescent="0.25">
      <c r="A21022">
        <v>2017</v>
      </c>
      <c r="B21022" t="s">
        <v>11</v>
      </c>
      <c r="C21022" t="s">
        <v>77</v>
      </c>
      <c r="D21022" t="s">
        <v>29</v>
      </c>
      <c r="E21022" t="s">
        <v>14</v>
      </c>
      <c r="F21022">
        <v>60</v>
      </c>
      <c r="G21022">
        <v>50</v>
      </c>
      <c r="H21022" t="s">
        <v>15</v>
      </c>
      <c r="I21022">
        <v>60</v>
      </c>
      <c r="J21022" t="s">
        <v>19</v>
      </c>
      <c r="K21022">
        <v>1.4427767450945801E-2</v>
      </c>
    </row>
    <row r="21023" spans="1:11" x14ac:dyDescent="0.25">
      <c r="A21023">
        <v>2017</v>
      </c>
      <c r="B21023" t="s">
        <v>11</v>
      </c>
      <c r="C21023" t="s">
        <v>77</v>
      </c>
      <c r="D21023" t="s">
        <v>29</v>
      </c>
      <c r="E21023" t="s">
        <v>14</v>
      </c>
      <c r="F21023">
        <v>60</v>
      </c>
      <c r="G21023">
        <v>50</v>
      </c>
      <c r="H21023" t="s">
        <v>15</v>
      </c>
      <c r="I21023">
        <v>60</v>
      </c>
      <c r="J21023" t="s">
        <v>20</v>
      </c>
      <c r="K21023">
        <v>0.107123961298948</v>
      </c>
    </row>
    <row r="21024" spans="1:11" x14ac:dyDescent="0.25">
      <c r="A21024">
        <v>2017</v>
      </c>
      <c r="B21024" t="s">
        <v>11</v>
      </c>
      <c r="C21024" t="s">
        <v>77</v>
      </c>
      <c r="D21024" t="s">
        <v>29</v>
      </c>
      <c r="E21024" t="s">
        <v>14</v>
      </c>
      <c r="F21024">
        <v>60</v>
      </c>
      <c r="G21024">
        <v>50</v>
      </c>
      <c r="H21024" t="s">
        <v>15</v>
      </c>
      <c r="I21024">
        <v>60</v>
      </c>
      <c r="J21024" t="s">
        <v>21</v>
      </c>
      <c r="K21024">
        <v>0.16835686206308501</v>
      </c>
    </row>
    <row r="21025" spans="1:11" x14ac:dyDescent="0.25">
      <c r="A21025">
        <v>2017</v>
      </c>
      <c r="B21025" t="s">
        <v>11</v>
      </c>
      <c r="C21025" t="s">
        <v>77</v>
      </c>
      <c r="D21025" t="s">
        <v>29</v>
      </c>
      <c r="E21025" t="s">
        <v>14</v>
      </c>
      <c r="F21025">
        <v>60</v>
      </c>
      <c r="G21025">
        <v>50</v>
      </c>
      <c r="H21025" t="s">
        <v>15</v>
      </c>
      <c r="I21025">
        <v>60</v>
      </c>
      <c r="J21025" t="s">
        <v>22</v>
      </c>
      <c r="K21025">
        <v>0.147885919481647</v>
      </c>
    </row>
    <row r="21026" spans="1:11" x14ac:dyDescent="0.25">
      <c r="A21026">
        <v>2017</v>
      </c>
      <c r="B21026" t="s">
        <v>11</v>
      </c>
      <c r="C21026" t="s">
        <v>77</v>
      </c>
      <c r="D21026" t="s">
        <v>29</v>
      </c>
      <c r="E21026" t="s">
        <v>14</v>
      </c>
      <c r="F21026">
        <v>60</v>
      </c>
      <c r="G21026">
        <v>50</v>
      </c>
      <c r="H21026" t="s">
        <v>15</v>
      </c>
      <c r="I21026">
        <v>60</v>
      </c>
      <c r="J21026" t="s">
        <v>23</v>
      </c>
      <c r="K21026">
        <v>1512.2704916499699</v>
      </c>
    </row>
    <row r="21027" spans="1:11" x14ac:dyDescent="0.25">
      <c r="A21027">
        <v>2017</v>
      </c>
      <c r="B21027" t="s">
        <v>11</v>
      </c>
      <c r="C21027" t="s">
        <v>77</v>
      </c>
      <c r="D21027" t="s">
        <v>29</v>
      </c>
      <c r="E21027" t="s">
        <v>14</v>
      </c>
      <c r="F21027">
        <v>60</v>
      </c>
      <c r="G21027">
        <v>50</v>
      </c>
      <c r="H21027" t="s">
        <v>15</v>
      </c>
      <c r="I21027">
        <v>60</v>
      </c>
      <c r="J21027" t="s">
        <v>24</v>
      </c>
      <c r="K21027">
        <v>6.8689179325884201E-3</v>
      </c>
    </row>
    <row r="21028" spans="1:11" x14ac:dyDescent="0.25">
      <c r="A21028">
        <v>2017</v>
      </c>
      <c r="B21028" t="s">
        <v>11</v>
      </c>
      <c r="C21028" t="s">
        <v>77</v>
      </c>
      <c r="D21028" t="s">
        <v>29</v>
      </c>
      <c r="E21028" t="s">
        <v>14</v>
      </c>
      <c r="F21028">
        <v>60</v>
      </c>
      <c r="G21028">
        <v>50</v>
      </c>
      <c r="H21028" t="s">
        <v>15</v>
      </c>
      <c r="I21028">
        <v>60</v>
      </c>
      <c r="J21028" t="s">
        <v>25</v>
      </c>
      <c r="K21028">
        <v>0.106481217531154</v>
      </c>
    </row>
    <row r="21029" spans="1:11" x14ac:dyDescent="0.25">
      <c r="A21029">
        <v>2017</v>
      </c>
      <c r="B21029" t="s">
        <v>11</v>
      </c>
      <c r="C21029" t="s">
        <v>77</v>
      </c>
      <c r="D21029" t="s">
        <v>29</v>
      </c>
      <c r="E21029" t="s">
        <v>14</v>
      </c>
      <c r="F21029">
        <v>60</v>
      </c>
      <c r="G21029">
        <v>50</v>
      </c>
      <c r="H21029" t="s">
        <v>15</v>
      </c>
      <c r="I21029">
        <v>60</v>
      </c>
      <c r="J21029" t="s">
        <v>26</v>
      </c>
      <c r="K21029">
        <v>0.101874887195299</v>
      </c>
    </row>
    <row r="21030" spans="1:11" x14ac:dyDescent="0.25">
      <c r="A21030">
        <v>2017</v>
      </c>
      <c r="B21030" t="s">
        <v>11</v>
      </c>
      <c r="C21030" t="s">
        <v>77</v>
      </c>
      <c r="D21030" t="s">
        <v>29</v>
      </c>
      <c r="E21030" t="s">
        <v>14</v>
      </c>
      <c r="F21030">
        <v>60</v>
      </c>
      <c r="G21030">
        <v>50</v>
      </c>
      <c r="H21030" t="s">
        <v>15</v>
      </c>
      <c r="I21030">
        <v>65</v>
      </c>
      <c r="J21030" t="s">
        <v>16</v>
      </c>
      <c r="K21030">
        <v>0.116776626248931</v>
      </c>
    </row>
    <row r="21031" spans="1:11" x14ac:dyDescent="0.25">
      <c r="A21031">
        <v>2017</v>
      </c>
      <c r="B21031" t="s">
        <v>11</v>
      </c>
      <c r="C21031" t="s">
        <v>77</v>
      </c>
      <c r="D21031" t="s">
        <v>29</v>
      </c>
      <c r="E21031" t="s">
        <v>14</v>
      </c>
      <c r="F21031">
        <v>60</v>
      </c>
      <c r="G21031">
        <v>50</v>
      </c>
      <c r="H21031" t="s">
        <v>15</v>
      </c>
      <c r="I21031">
        <v>65</v>
      </c>
      <c r="J21031" t="s">
        <v>17</v>
      </c>
      <c r="K21031">
        <v>0.62171412844613005</v>
      </c>
    </row>
    <row r="21032" spans="1:11" x14ac:dyDescent="0.25">
      <c r="A21032">
        <v>2017</v>
      </c>
      <c r="B21032" t="s">
        <v>11</v>
      </c>
      <c r="C21032" t="s">
        <v>77</v>
      </c>
      <c r="D21032" t="s">
        <v>29</v>
      </c>
      <c r="E21032" t="s">
        <v>14</v>
      </c>
      <c r="F21032">
        <v>60</v>
      </c>
      <c r="G21032">
        <v>50</v>
      </c>
      <c r="H21032" t="s">
        <v>15</v>
      </c>
      <c r="I21032">
        <v>65</v>
      </c>
      <c r="J21032" t="s">
        <v>18</v>
      </c>
      <c r="K21032">
        <v>6.6480745268205599</v>
      </c>
    </row>
    <row r="21033" spans="1:11" x14ac:dyDescent="0.25">
      <c r="A21033">
        <v>2017</v>
      </c>
      <c r="B21033" t="s">
        <v>11</v>
      </c>
      <c r="C21033" t="s">
        <v>77</v>
      </c>
      <c r="D21033" t="s">
        <v>29</v>
      </c>
      <c r="E21033" t="s">
        <v>14</v>
      </c>
      <c r="F21033">
        <v>60</v>
      </c>
      <c r="G21033">
        <v>50</v>
      </c>
      <c r="H21033" t="s">
        <v>15</v>
      </c>
      <c r="I21033">
        <v>65</v>
      </c>
      <c r="J21033" t="s">
        <v>19</v>
      </c>
      <c r="K21033">
        <v>1.4427767450945801E-2</v>
      </c>
    </row>
    <row r="21034" spans="1:11" x14ac:dyDescent="0.25">
      <c r="A21034">
        <v>2017</v>
      </c>
      <c r="B21034" t="s">
        <v>11</v>
      </c>
      <c r="C21034" t="s">
        <v>77</v>
      </c>
      <c r="D21034" t="s">
        <v>29</v>
      </c>
      <c r="E21034" t="s">
        <v>14</v>
      </c>
      <c r="F21034">
        <v>60</v>
      </c>
      <c r="G21034">
        <v>50</v>
      </c>
      <c r="H21034" t="s">
        <v>15</v>
      </c>
      <c r="I21034">
        <v>65</v>
      </c>
      <c r="J21034" t="s">
        <v>20</v>
      </c>
      <c r="K21034">
        <v>0.107123961298948</v>
      </c>
    </row>
    <row r="21035" spans="1:11" x14ac:dyDescent="0.25">
      <c r="A21035">
        <v>2017</v>
      </c>
      <c r="B21035" t="s">
        <v>11</v>
      </c>
      <c r="C21035" t="s">
        <v>77</v>
      </c>
      <c r="D21035" t="s">
        <v>29</v>
      </c>
      <c r="E21035" t="s">
        <v>14</v>
      </c>
      <c r="F21035">
        <v>60</v>
      </c>
      <c r="G21035">
        <v>50</v>
      </c>
      <c r="H21035" t="s">
        <v>15</v>
      </c>
      <c r="I21035">
        <v>65</v>
      </c>
      <c r="J21035" t="s">
        <v>21</v>
      </c>
      <c r="K21035">
        <v>0.16835686206308501</v>
      </c>
    </row>
    <row r="21036" spans="1:11" x14ac:dyDescent="0.25">
      <c r="A21036">
        <v>2017</v>
      </c>
      <c r="B21036" t="s">
        <v>11</v>
      </c>
      <c r="C21036" t="s">
        <v>77</v>
      </c>
      <c r="D21036" t="s">
        <v>29</v>
      </c>
      <c r="E21036" t="s">
        <v>14</v>
      </c>
      <c r="F21036">
        <v>60</v>
      </c>
      <c r="G21036">
        <v>50</v>
      </c>
      <c r="H21036" t="s">
        <v>15</v>
      </c>
      <c r="I21036">
        <v>65</v>
      </c>
      <c r="J21036" t="s">
        <v>22</v>
      </c>
      <c r="K21036">
        <v>0.147885919481647</v>
      </c>
    </row>
    <row r="21037" spans="1:11" x14ac:dyDescent="0.25">
      <c r="A21037">
        <v>2017</v>
      </c>
      <c r="B21037" t="s">
        <v>11</v>
      </c>
      <c r="C21037" t="s">
        <v>77</v>
      </c>
      <c r="D21037" t="s">
        <v>29</v>
      </c>
      <c r="E21037" t="s">
        <v>14</v>
      </c>
      <c r="F21037">
        <v>60</v>
      </c>
      <c r="G21037">
        <v>50</v>
      </c>
      <c r="H21037" t="s">
        <v>15</v>
      </c>
      <c r="I21037">
        <v>65</v>
      </c>
      <c r="J21037" t="s">
        <v>23</v>
      </c>
      <c r="K21037">
        <v>1512.2704916499699</v>
      </c>
    </row>
    <row r="21038" spans="1:11" x14ac:dyDescent="0.25">
      <c r="A21038">
        <v>2017</v>
      </c>
      <c r="B21038" t="s">
        <v>11</v>
      </c>
      <c r="C21038" t="s">
        <v>77</v>
      </c>
      <c r="D21038" t="s">
        <v>29</v>
      </c>
      <c r="E21038" t="s">
        <v>14</v>
      </c>
      <c r="F21038">
        <v>60</v>
      </c>
      <c r="G21038">
        <v>50</v>
      </c>
      <c r="H21038" t="s">
        <v>15</v>
      </c>
      <c r="I21038">
        <v>65</v>
      </c>
      <c r="J21038" t="s">
        <v>24</v>
      </c>
      <c r="K21038">
        <v>6.8689179325884201E-3</v>
      </c>
    </row>
    <row r="21039" spans="1:11" x14ac:dyDescent="0.25">
      <c r="A21039">
        <v>2017</v>
      </c>
      <c r="B21039" t="s">
        <v>11</v>
      </c>
      <c r="C21039" t="s">
        <v>77</v>
      </c>
      <c r="D21039" t="s">
        <v>29</v>
      </c>
      <c r="E21039" t="s">
        <v>14</v>
      </c>
      <c r="F21039">
        <v>60</v>
      </c>
      <c r="G21039">
        <v>50</v>
      </c>
      <c r="H21039" t="s">
        <v>15</v>
      </c>
      <c r="I21039">
        <v>65</v>
      </c>
      <c r="J21039" t="s">
        <v>25</v>
      </c>
      <c r="K21039">
        <v>0.106481217531154</v>
      </c>
    </row>
    <row r="21040" spans="1:11" x14ac:dyDescent="0.25">
      <c r="A21040">
        <v>2017</v>
      </c>
      <c r="B21040" t="s">
        <v>11</v>
      </c>
      <c r="C21040" t="s">
        <v>77</v>
      </c>
      <c r="D21040" t="s">
        <v>29</v>
      </c>
      <c r="E21040" t="s">
        <v>14</v>
      </c>
      <c r="F21040">
        <v>60</v>
      </c>
      <c r="G21040">
        <v>50</v>
      </c>
      <c r="H21040" t="s">
        <v>15</v>
      </c>
      <c r="I21040">
        <v>65</v>
      </c>
      <c r="J21040" t="s">
        <v>26</v>
      </c>
      <c r="K21040">
        <v>0.101874887195299</v>
      </c>
    </row>
    <row r="21041" spans="1:11" x14ac:dyDescent="0.25">
      <c r="A21041">
        <v>2017</v>
      </c>
      <c r="B21041" t="s">
        <v>11</v>
      </c>
      <c r="C21041" t="s">
        <v>77</v>
      </c>
      <c r="D21041" t="s">
        <v>13</v>
      </c>
      <c r="E21041" t="s">
        <v>27</v>
      </c>
      <c r="H21041" t="s">
        <v>30</v>
      </c>
      <c r="J21041" t="s">
        <v>20</v>
      </c>
      <c r="K21041">
        <v>8.0000000000000106E-3</v>
      </c>
    </row>
    <row r="21042" spans="1:11" x14ac:dyDescent="0.25">
      <c r="A21042">
        <v>2017</v>
      </c>
      <c r="B21042" t="s">
        <v>11</v>
      </c>
      <c r="C21042" t="s">
        <v>77</v>
      </c>
      <c r="D21042" t="s">
        <v>13</v>
      </c>
      <c r="E21042" t="s">
        <v>27</v>
      </c>
      <c r="H21042" t="s">
        <v>30</v>
      </c>
      <c r="J21042" t="s">
        <v>25</v>
      </c>
      <c r="K21042">
        <v>8.0000000000000106E-3</v>
      </c>
    </row>
    <row r="21043" spans="1:11" x14ac:dyDescent="0.25">
      <c r="A21043">
        <v>2017</v>
      </c>
      <c r="B21043" t="s">
        <v>11</v>
      </c>
      <c r="C21043" t="s">
        <v>77</v>
      </c>
      <c r="D21043" t="s">
        <v>13</v>
      </c>
      <c r="E21043" t="s">
        <v>27</v>
      </c>
      <c r="H21043" t="s">
        <v>30</v>
      </c>
      <c r="J21043" t="s">
        <v>26</v>
      </c>
      <c r="K21043">
        <v>2E-3</v>
      </c>
    </row>
    <row r="21044" spans="1:11" x14ac:dyDescent="0.25">
      <c r="A21044">
        <v>2017</v>
      </c>
      <c r="B21044" t="s">
        <v>11</v>
      </c>
      <c r="C21044" t="s">
        <v>77</v>
      </c>
      <c r="D21044" t="s">
        <v>13</v>
      </c>
      <c r="E21044" t="s">
        <v>27</v>
      </c>
      <c r="H21044" t="s">
        <v>31</v>
      </c>
      <c r="J21044" t="s">
        <v>20</v>
      </c>
      <c r="K21044">
        <v>3.7499999999999999E-2</v>
      </c>
    </row>
    <row r="21045" spans="1:11" x14ac:dyDescent="0.25">
      <c r="A21045">
        <v>2017</v>
      </c>
      <c r="B21045" t="s">
        <v>11</v>
      </c>
      <c r="C21045" t="s">
        <v>77</v>
      </c>
      <c r="D21045" t="s">
        <v>13</v>
      </c>
      <c r="E21045" t="s">
        <v>27</v>
      </c>
      <c r="H21045" t="s">
        <v>31</v>
      </c>
      <c r="J21045" t="s">
        <v>25</v>
      </c>
      <c r="K21045">
        <v>3.6749999999999998E-2</v>
      </c>
    </row>
    <row r="21046" spans="1:11" x14ac:dyDescent="0.25">
      <c r="A21046">
        <v>2017</v>
      </c>
      <c r="B21046" t="s">
        <v>11</v>
      </c>
      <c r="C21046" t="s">
        <v>77</v>
      </c>
      <c r="D21046" t="s">
        <v>13</v>
      </c>
      <c r="E21046" t="s">
        <v>27</v>
      </c>
      <c r="H21046" t="s">
        <v>31</v>
      </c>
      <c r="J21046" t="s">
        <v>26</v>
      </c>
      <c r="K21046">
        <v>1.575E-2</v>
      </c>
    </row>
    <row r="21047" spans="1:11" x14ac:dyDescent="0.25">
      <c r="A21047">
        <v>2017</v>
      </c>
      <c r="B21047" t="s">
        <v>11</v>
      </c>
      <c r="C21047" t="s">
        <v>77</v>
      </c>
      <c r="D21047" t="s">
        <v>28</v>
      </c>
      <c r="E21047" t="s">
        <v>27</v>
      </c>
      <c r="H21047" t="s">
        <v>30</v>
      </c>
      <c r="J21047" t="s">
        <v>20</v>
      </c>
      <c r="K21047">
        <v>8.0000000000000002E-3</v>
      </c>
    </row>
    <row r="21048" spans="1:11" x14ac:dyDescent="0.25">
      <c r="A21048">
        <v>2017</v>
      </c>
      <c r="B21048" t="s">
        <v>11</v>
      </c>
      <c r="C21048" t="s">
        <v>77</v>
      </c>
      <c r="D21048" t="s">
        <v>28</v>
      </c>
      <c r="E21048" t="s">
        <v>27</v>
      </c>
      <c r="H21048" t="s">
        <v>30</v>
      </c>
      <c r="J21048" t="s">
        <v>25</v>
      </c>
      <c r="K21048">
        <v>8.0000000000000002E-3</v>
      </c>
    </row>
    <row r="21049" spans="1:11" x14ac:dyDescent="0.25">
      <c r="A21049">
        <v>2017</v>
      </c>
      <c r="B21049" t="s">
        <v>11</v>
      </c>
      <c r="C21049" t="s">
        <v>77</v>
      </c>
      <c r="D21049" t="s">
        <v>28</v>
      </c>
      <c r="E21049" t="s">
        <v>27</v>
      </c>
      <c r="H21049" t="s">
        <v>30</v>
      </c>
      <c r="J21049" t="s">
        <v>26</v>
      </c>
      <c r="K21049">
        <v>2E-3</v>
      </c>
    </row>
    <row r="21050" spans="1:11" x14ac:dyDescent="0.25">
      <c r="A21050">
        <v>2017</v>
      </c>
      <c r="B21050" t="s">
        <v>11</v>
      </c>
      <c r="C21050" t="s">
        <v>77</v>
      </c>
      <c r="D21050" t="s">
        <v>28</v>
      </c>
      <c r="E21050" t="s">
        <v>27</v>
      </c>
      <c r="H21050" t="s">
        <v>31</v>
      </c>
      <c r="J21050" t="s">
        <v>20</v>
      </c>
      <c r="K21050">
        <v>3.7499999999999999E-2</v>
      </c>
    </row>
    <row r="21051" spans="1:11" x14ac:dyDescent="0.25">
      <c r="A21051">
        <v>2017</v>
      </c>
      <c r="B21051" t="s">
        <v>11</v>
      </c>
      <c r="C21051" t="s">
        <v>77</v>
      </c>
      <c r="D21051" t="s">
        <v>28</v>
      </c>
      <c r="E21051" t="s">
        <v>27</v>
      </c>
      <c r="H21051" t="s">
        <v>31</v>
      </c>
      <c r="J21051" t="s">
        <v>25</v>
      </c>
      <c r="K21051">
        <v>3.6749999999999998E-2</v>
      </c>
    </row>
    <row r="21052" spans="1:11" x14ac:dyDescent="0.25">
      <c r="A21052">
        <v>2017</v>
      </c>
      <c r="B21052" t="s">
        <v>11</v>
      </c>
      <c r="C21052" t="s">
        <v>77</v>
      </c>
      <c r="D21052" t="s">
        <v>28</v>
      </c>
      <c r="E21052" t="s">
        <v>27</v>
      </c>
      <c r="H21052" t="s">
        <v>31</v>
      </c>
      <c r="J21052" t="s">
        <v>26</v>
      </c>
      <c r="K21052">
        <v>1.575E-2</v>
      </c>
    </row>
    <row r="21053" spans="1:11" x14ac:dyDescent="0.25">
      <c r="A21053">
        <v>2017</v>
      </c>
      <c r="B21053" t="s">
        <v>11</v>
      </c>
      <c r="C21053" t="s">
        <v>77</v>
      </c>
      <c r="D21053" t="s">
        <v>29</v>
      </c>
      <c r="E21053" t="s">
        <v>14</v>
      </c>
      <c r="H21053" t="s">
        <v>32</v>
      </c>
      <c r="J21053" t="s">
        <v>16</v>
      </c>
      <c r="K21053">
        <v>1.9253097914595401</v>
      </c>
    </row>
    <row r="21054" spans="1:11" x14ac:dyDescent="0.25">
      <c r="A21054">
        <v>2017</v>
      </c>
      <c r="B21054" t="s">
        <v>11</v>
      </c>
      <c r="C21054" t="s">
        <v>77</v>
      </c>
      <c r="D21054" t="s">
        <v>29</v>
      </c>
      <c r="E21054" t="s">
        <v>14</v>
      </c>
      <c r="H21054" t="s">
        <v>32</v>
      </c>
      <c r="J21054" t="s">
        <v>17</v>
      </c>
      <c r="K21054">
        <v>9.8622862795112791</v>
      </c>
    </row>
    <row r="21055" spans="1:11" x14ac:dyDescent="0.25">
      <c r="A21055">
        <v>2017</v>
      </c>
      <c r="B21055" t="s">
        <v>11</v>
      </c>
      <c r="C21055" t="s">
        <v>77</v>
      </c>
      <c r="D21055" t="s">
        <v>29</v>
      </c>
      <c r="E21055" t="s">
        <v>14</v>
      </c>
      <c r="H21055" t="s">
        <v>32</v>
      </c>
      <c r="J21055" t="s">
        <v>18</v>
      </c>
      <c r="K21055">
        <v>59.0479100606305</v>
      </c>
    </row>
    <row r="21056" spans="1:11" x14ac:dyDescent="0.25">
      <c r="A21056">
        <v>2017</v>
      </c>
      <c r="B21056" t="s">
        <v>11</v>
      </c>
      <c r="C21056" t="s">
        <v>77</v>
      </c>
      <c r="D21056" t="s">
        <v>29</v>
      </c>
      <c r="E21056" t="s">
        <v>14</v>
      </c>
      <c r="H21056" t="s">
        <v>32</v>
      </c>
      <c r="J21056" t="s">
        <v>19</v>
      </c>
      <c r="K21056">
        <v>6.66376126214972E-2</v>
      </c>
    </row>
    <row r="21057" spans="1:11" x14ac:dyDescent="0.25">
      <c r="A21057">
        <v>2017</v>
      </c>
      <c r="B21057" t="s">
        <v>11</v>
      </c>
      <c r="C21057" t="s">
        <v>77</v>
      </c>
      <c r="D21057" t="s">
        <v>29</v>
      </c>
      <c r="E21057" t="s">
        <v>14</v>
      </c>
      <c r="H21057" t="s">
        <v>32</v>
      </c>
      <c r="J21057" t="s">
        <v>20</v>
      </c>
      <c r="K21057">
        <v>0.222251915442678</v>
      </c>
    </row>
    <row r="21058" spans="1:11" x14ac:dyDescent="0.25">
      <c r="A21058">
        <v>2017</v>
      </c>
      <c r="B21058" t="s">
        <v>11</v>
      </c>
      <c r="C21058" t="s">
        <v>77</v>
      </c>
      <c r="D21058" t="s">
        <v>29</v>
      </c>
      <c r="E21058" t="s">
        <v>14</v>
      </c>
      <c r="H21058" t="s">
        <v>32</v>
      </c>
      <c r="J21058" t="s">
        <v>21</v>
      </c>
      <c r="K21058">
        <v>2.7757191263472101</v>
      </c>
    </row>
    <row r="21059" spans="1:11" x14ac:dyDescent="0.25">
      <c r="A21059">
        <v>2017</v>
      </c>
      <c r="B21059" t="s">
        <v>11</v>
      </c>
      <c r="C21059" t="s">
        <v>77</v>
      </c>
      <c r="D21059" t="s">
        <v>29</v>
      </c>
      <c r="E21059" t="s">
        <v>14</v>
      </c>
      <c r="H21059" t="s">
        <v>32</v>
      </c>
      <c r="J21059" t="s">
        <v>22</v>
      </c>
      <c r="K21059">
        <v>2.4382123199043599</v>
      </c>
    </row>
    <row r="21060" spans="1:11" x14ac:dyDescent="0.25">
      <c r="A21060">
        <v>2017</v>
      </c>
      <c r="B21060" t="s">
        <v>11</v>
      </c>
      <c r="C21060" t="s">
        <v>77</v>
      </c>
      <c r="D21060" t="s">
        <v>29</v>
      </c>
      <c r="E21060" t="s">
        <v>14</v>
      </c>
      <c r="H21060" t="s">
        <v>32</v>
      </c>
      <c r="J21060" t="s">
        <v>23</v>
      </c>
      <c r="K21060">
        <v>6984.7324296099296</v>
      </c>
    </row>
    <row r="21061" spans="1:11" x14ac:dyDescent="0.25">
      <c r="A21061">
        <v>2017</v>
      </c>
      <c r="B21061" t="s">
        <v>11</v>
      </c>
      <c r="C21061" t="s">
        <v>77</v>
      </c>
      <c r="D21061" t="s">
        <v>29</v>
      </c>
      <c r="E21061" t="s">
        <v>14</v>
      </c>
      <c r="H21061" t="s">
        <v>32</v>
      </c>
      <c r="J21061" t="s">
        <v>24</v>
      </c>
      <c r="K21061">
        <v>0.113248647243441</v>
      </c>
    </row>
    <row r="21062" spans="1:11" x14ac:dyDescent="0.25">
      <c r="A21062">
        <v>2017</v>
      </c>
      <c r="B21062" t="s">
        <v>11</v>
      </c>
      <c r="C21062" t="s">
        <v>77</v>
      </c>
      <c r="D21062" t="s">
        <v>29</v>
      </c>
      <c r="E21062" t="s">
        <v>14</v>
      </c>
      <c r="H21062" t="s">
        <v>32</v>
      </c>
      <c r="J21062" t="s">
        <v>25</v>
      </c>
      <c r="K21062">
        <v>0.22091840395002199</v>
      </c>
    </row>
    <row r="21063" spans="1:11" x14ac:dyDescent="0.25">
      <c r="A21063">
        <v>2017</v>
      </c>
      <c r="B21063" t="s">
        <v>11</v>
      </c>
      <c r="C21063" t="s">
        <v>77</v>
      </c>
      <c r="D21063" t="s">
        <v>29</v>
      </c>
      <c r="E21063" t="s">
        <v>14</v>
      </c>
      <c r="H21063" t="s">
        <v>32</v>
      </c>
      <c r="J21063" t="s">
        <v>26</v>
      </c>
      <c r="K21063">
        <v>0.21136157158598701</v>
      </c>
    </row>
    <row r="21064" spans="1:11" x14ac:dyDescent="0.25">
      <c r="A21064">
        <v>2017</v>
      </c>
      <c r="B21064" t="s">
        <v>11</v>
      </c>
      <c r="C21064" t="s">
        <v>77</v>
      </c>
      <c r="D21064" t="s">
        <v>29</v>
      </c>
      <c r="E21064" t="s">
        <v>14</v>
      </c>
      <c r="H21064" t="s">
        <v>30</v>
      </c>
      <c r="J21064" t="s">
        <v>20</v>
      </c>
      <c r="K21064">
        <v>3.59999999999999E-2</v>
      </c>
    </row>
    <row r="21065" spans="1:11" x14ac:dyDescent="0.25">
      <c r="A21065">
        <v>2017</v>
      </c>
      <c r="B21065" t="s">
        <v>11</v>
      </c>
      <c r="C21065" t="s">
        <v>77</v>
      </c>
      <c r="D21065" t="s">
        <v>29</v>
      </c>
      <c r="E21065" t="s">
        <v>14</v>
      </c>
      <c r="H21065" t="s">
        <v>30</v>
      </c>
      <c r="J21065" t="s">
        <v>25</v>
      </c>
      <c r="K21065">
        <v>3.59999999999999E-2</v>
      </c>
    </row>
    <row r="21066" spans="1:11" x14ac:dyDescent="0.25">
      <c r="A21066">
        <v>2017</v>
      </c>
      <c r="B21066" t="s">
        <v>11</v>
      </c>
      <c r="C21066" t="s">
        <v>77</v>
      </c>
      <c r="D21066" t="s">
        <v>29</v>
      </c>
      <c r="E21066" t="s">
        <v>14</v>
      </c>
      <c r="H21066" t="s">
        <v>30</v>
      </c>
      <c r="J21066" t="s">
        <v>26</v>
      </c>
      <c r="K21066">
        <v>8.9999999999999906E-3</v>
      </c>
    </row>
    <row r="21067" spans="1:11" x14ac:dyDescent="0.25">
      <c r="A21067">
        <v>2017</v>
      </c>
      <c r="B21067" t="s">
        <v>11</v>
      </c>
      <c r="C21067" t="s">
        <v>77</v>
      </c>
      <c r="D21067" t="s">
        <v>29</v>
      </c>
      <c r="E21067" t="s">
        <v>14</v>
      </c>
      <c r="H21067" t="s">
        <v>31</v>
      </c>
      <c r="J21067" t="s">
        <v>20</v>
      </c>
      <c r="K21067">
        <v>6.3E-2</v>
      </c>
    </row>
    <row r="21068" spans="1:11" x14ac:dyDescent="0.25">
      <c r="A21068">
        <v>2017</v>
      </c>
      <c r="B21068" t="s">
        <v>11</v>
      </c>
      <c r="C21068" t="s">
        <v>77</v>
      </c>
      <c r="D21068" t="s">
        <v>29</v>
      </c>
      <c r="E21068" t="s">
        <v>14</v>
      </c>
      <c r="H21068" t="s">
        <v>31</v>
      </c>
      <c r="J21068" t="s">
        <v>25</v>
      </c>
      <c r="K21068">
        <v>6.1740000000000003E-2</v>
      </c>
    </row>
    <row r="21069" spans="1:11" x14ac:dyDescent="0.25">
      <c r="A21069">
        <v>2017</v>
      </c>
      <c r="B21069" t="s">
        <v>11</v>
      </c>
      <c r="C21069" t="s">
        <v>77</v>
      </c>
      <c r="D21069" t="s">
        <v>29</v>
      </c>
      <c r="E21069" t="s">
        <v>14</v>
      </c>
      <c r="H21069" t="s">
        <v>31</v>
      </c>
      <c r="J21069" t="s">
        <v>26</v>
      </c>
      <c r="K21069">
        <v>2.6460000000000001E-2</v>
      </c>
    </row>
    <row r="21070" spans="1:11" x14ac:dyDescent="0.25">
      <c r="A21070">
        <v>2017</v>
      </c>
      <c r="B21070" t="s">
        <v>11</v>
      </c>
      <c r="C21070" t="s">
        <v>78</v>
      </c>
      <c r="D21070" t="s">
        <v>13</v>
      </c>
      <c r="E21070" t="s">
        <v>27</v>
      </c>
      <c r="F21070">
        <v>60</v>
      </c>
      <c r="G21070">
        <v>50</v>
      </c>
      <c r="H21070" t="s">
        <v>15</v>
      </c>
      <c r="I21070">
        <v>5</v>
      </c>
      <c r="J21070" t="s">
        <v>16</v>
      </c>
      <c r="K21070">
        <v>0.178942899023806</v>
      </c>
    </row>
    <row r="21071" spans="1:11" x14ac:dyDescent="0.25">
      <c r="A21071">
        <v>2017</v>
      </c>
      <c r="B21071" t="s">
        <v>11</v>
      </c>
      <c r="C21071" t="s">
        <v>78</v>
      </c>
      <c r="D21071" t="s">
        <v>13</v>
      </c>
      <c r="E21071" t="s">
        <v>27</v>
      </c>
      <c r="F21071">
        <v>60</v>
      </c>
      <c r="G21071">
        <v>50</v>
      </c>
      <c r="H21071" t="s">
        <v>15</v>
      </c>
      <c r="I21071">
        <v>5</v>
      </c>
      <c r="J21071" t="s">
        <v>17</v>
      </c>
      <c r="K21071">
        <v>1.86932390737676</v>
      </c>
    </row>
    <row r="21072" spans="1:11" x14ac:dyDescent="0.25">
      <c r="A21072">
        <v>2017</v>
      </c>
      <c r="B21072" t="s">
        <v>11</v>
      </c>
      <c r="C21072" t="s">
        <v>78</v>
      </c>
      <c r="D21072" t="s">
        <v>13</v>
      </c>
      <c r="E21072" t="s">
        <v>27</v>
      </c>
      <c r="F21072">
        <v>60</v>
      </c>
      <c r="G21072">
        <v>50</v>
      </c>
      <c r="H21072" t="s">
        <v>15</v>
      </c>
      <c r="I21072">
        <v>5</v>
      </c>
      <c r="J21072" t="s">
        <v>18</v>
      </c>
      <c r="K21072">
        <v>0.16492425472957301</v>
      </c>
    </row>
    <row r="21073" spans="1:11" x14ac:dyDescent="0.25">
      <c r="A21073">
        <v>2017</v>
      </c>
      <c r="B21073" t="s">
        <v>11</v>
      </c>
      <c r="C21073" t="s">
        <v>78</v>
      </c>
      <c r="D21073" t="s">
        <v>13</v>
      </c>
      <c r="E21073" t="s">
        <v>27</v>
      </c>
      <c r="F21073">
        <v>60</v>
      </c>
      <c r="G21073">
        <v>50</v>
      </c>
      <c r="H21073" t="s">
        <v>15</v>
      </c>
      <c r="I21073">
        <v>5</v>
      </c>
      <c r="J21073" t="s">
        <v>19</v>
      </c>
      <c r="K21073">
        <v>9.7649280175753396E-3</v>
      </c>
    </row>
    <row r="21074" spans="1:11" x14ac:dyDescent="0.25">
      <c r="A21074">
        <v>2017</v>
      </c>
      <c r="B21074" t="s">
        <v>11</v>
      </c>
      <c r="C21074" t="s">
        <v>78</v>
      </c>
      <c r="D21074" t="s">
        <v>13</v>
      </c>
      <c r="E21074" t="s">
        <v>27</v>
      </c>
      <c r="F21074">
        <v>60</v>
      </c>
      <c r="G21074">
        <v>50</v>
      </c>
      <c r="H21074" t="s">
        <v>15</v>
      </c>
      <c r="I21074">
        <v>5</v>
      </c>
      <c r="J21074" t="s">
        <v>20</v>
      </c>
      <c r="K21074">
        <v>1.3099419284597499E-2</v>
      </c>
    </row>
    <row r="21075" spans="1:11" x14ac:dyDescent="0.25">
      <c r="A21075">
        <v>2017</v>
      </c>
      <c r="B21075" t="s">
        <v>11</v>
      </c>
      <c r="C21075" t="s">
        <v>78</v>
      </c>
      <c r="D21075" t="s">
        <v>13</v>
      </c>
      <c r="E21075" t="s">
        <v>27</v>
      </c>
      <c r="F21075">
        <v>60</v>
      </c>
      <c r="G21075">
        <v>50</v>
      </c>
      <c r="H21075" t="s">
        <v>15</v>
      </c>
      <c r="I21075">
        <v>5</v>
      </c>
      <c r="J21075" t="s">
        <v>21</v>
      </c>
      <c r="K21075">
        <v>0.19353984207185199</v>
      </c>
    </row>
    <row r="21076" spans="1:11" x14ac:dyDescent="0.25">
      <c r="A21076">
        <v>2017</v>
      </c>
      <c r="B21076" t="s">
        <v>11</v>
      </c>
      <c r="C21076" t="s">
        <v>78</v>
      </c>
      <c r="D21076" t="s">
        <v>13</v>
      </c>
      <c r="E21076" t="s">
        <v>27</v>
      </c>
      <c r="F21076">
        <v>60</v>
      </c>
      <c r="G21076">
        <v>50</v>
      </c>
      <c r="H21076" t="s">
        <v>15</v>
      </c>
      <c r="I21076">
        <v>5</v>
      </c>
      <c r="J21076" t="s">
        <v>22</v>
      </c>
      <c r="K21076">
        <v>0.13742977409663501</v>
      </c>
    </row>
    <row r="21077" spans="1:11" x14ac:dyDescent="0.25">
      <c r="A21077">
        <v>2017</v>
      </c>
      <c r="B21077" t="s">
        <v>11</v>
      </c>
      <c r="C21077" t="s">
        <v>78</v>
      </c>
      <c r="D21077" t="s">
        <v>13</v>
      </c>
      <c r="E21077" t="s">
        <v>27</v>
      </c>
      <c r="F21077">
        <v>60</v>
      </c>
      <c r="G21077">
        <v>50</v>
      </c>
      <c r="H21077" t="s">
        <v>15</v>
      </c>
      <c r="I21077">
        <v>5</v>
      </c>
      <c r="J21077" t="s">
        <v>23</v>
      </c>
      <c r="K21077">
        <v>975.04818536871596</v>
      </c>
    </row>
    <row r="21078" spans="1:11" x14ac:dyDescent="0.25">
      <c r="A21078">
        <v>2017</v>
      </c>
      <c r="B21078" t="s">
        <v>11</v>
      </c>
      <c r="C21078" t="s">
        <v>78</v>
      </c>
      <c r="D21078" t="s">
        <v>13</v>
      </c>
      <c r="E21078" t="s">
        <v>27</v>
      </c>
      <c r="F21078">
        <v>60</v>
      </c>
      <c r="G21078">
        <v>50</v>
      </c>
      <c r="H21078" t="s">
        <v>15</v>
      </c>
      <c r="I21078">
        <v>5</v>
      </c>
      <c r="J21078" t="s">
        <v>24</v>
      </c>
      <c r="K21078">
        <v>4.91011218041622E-2</v>
      </c>
    </row>
    <row r="21079" spans="1:11" x14ac:dyDescent="0.25">
      <c r="A21079">
        <v>2017</v>
      </c>
      <c r="B21079" t="s">
        <v>11</v>
      </c>
      <c r="C21079" t="s">
        <v>78</v>
      </c>
      <c r="D21079" t="s">
        <v>13</v>
      </c>
      <c r="E21079" t="s">
        <v>27</v>
      </c>
      <c r="F21079">
        <v>60</v>
      </c>
      <c r="G21079">
        <v>50</v>
      </c>
      <c r="H21079" t="s">
        <v>15</v>
      </c>
      <c r="I21079">
        <v>5</v>
      </c>
      <c r="J21079" t="s">
        <v>25</v>
      </c>
      <c r="K21079">
        <v>1.1726010863721201E-2</v>
      </c>
    </row>
    <row r="21080" spans="1:11" x14ac:dyDescent="0.25">
      <c r="A21080">
        <v>2017</v>
      </c>
      <c r="B21080" t="s">
        <v>11</v>
      </c>
      <c r="C21080" t="s">
        <v>78</v>
      </c>
      <c r="D21080" t="s">
        <v>13</v>
      </c>
      <c r="E21080" t="s">
        <v>27</v>
      </c>
      <c r="F21080">
        <v>60</v>
      </c>
      <c r="G21080">
        <v>50</v>
      </c>
      <c r="H21080" t="s">
        <v>15</v>
      </c>
      <c r="I21080">
        <v>5</v>
      </c>
      <c r="J21080" t="s">
        <v>26</v>
      </c>
      <c r="K21080">
        <v>1.07891756700384E-2</v>
      </c>
    </row>
    <row r="21081" spans="1:11" x14ac:dyDescent="0.25">
      <c r="A21081">
        <v>2017</v>
      </c>
      <c r="B21081" t="s">
        <v>11</v>
      </c>
      <c r="C21081" t="s">
        <v>78</v>
      </c>
      <c r="D21081" t="s">
        <v>13</v>
      </c>
      <c r="E21081" t="s">
        <v>27</v>
      </c>
      <c r="F21081">
        <v>60</v>
      </c>
      <c r="G21081">
        <v>50</v>
      </c>
      <c r="H21081" t="s">
        <v>15</v>
      </c>
      <c r="I21081">
        <v>10</v>
      </c>
      <c r="J21081" t="s">
        <v>16</v>
      </c>
      <c r="K21081">
        <v>0.115296681624929</v>
      </c>
    </row>
    <row r="21082" spans="1:11" x14ac:dyDescent="0.25">
      <c r="A21082">
        <v>2017</v>
      </c>
      <c r="B21082" t="s">
        <v>11</v>
      </c>
      <c r="C21082" t="s">
        <v>78</v>
      </c>
      <c r="D21082" t="s">
        <v>13</v>
      </c>
      <c r="E21082" t="s">
        <v>27</v>
      </c>
      <c r="F21082">
        <v>60</v>
      </c>
      <c r="G21082">
        <v>50</v>
      </c>
      <c r="H21082" t="s">
        <v>15</v>
      </c>
      <c r="I21082">
        <v>10</v>
      </c>
      <c r="J21082" t="s">
        <v>17</v>
      </c>
      <c r="K21082">
        <v>1.6409965167682901</v>
      </c>
    </row>
    <row r="21083" spans="1:11" x14ac:dyDescent="0.25">
      <c r="A21083">
        <v>2017</v>
      </c>
      <c r="B21083" t="s">
        <v>11</v>
      </c>
      <c r="C21083" t="s">
        <v>78</v>
      </c>
      <c r="D21083" t="s">
        <v>13</v>
      </c>
      <c r="E21083" t="s">
        <v>27</v>
      </c>
      <c r="F21083">
        <v>60</v>
      </c>
      <c r="G21083">
        <v>50</v>
      </c>
      <c r="H21083" t="s">
        <v>15</v>
      </c>
      <c r="I21083">
        <v>10</v>
      </c>
      <c r="J21083" t="s">
        <v>18</v>
      </c>
      <c r="K21083">
        <v>0.14297891829505599</v>
      </c>
    </row>
    <row r="21084" spans="1:11" x14ac:dyDescent="0.25">
      <c r="A21084">
        <v>2017</v>
      </c>
      <c r="B21084" t="s">
        <v>11</v>
      </c>
      <c r="C21084" t="s">
        <v>78</v>
      </c>
      <c r="D21084" t="s">
        <v>13</v>
      </c>
      <c r="E21084" t="s">
        <v>27</v>
      </c>
      <c r="F21084">
        <v>60</v>
      </c>
      <c r="G21084">
        <v>50</v>
      </c>
      <c r="H21084" t="s">
        <v>15</v>
      </c>
      <c r="I21084">
        <v>10</v>
      </c>
      <c r="J21084" t="s">
        <v>19</v>
      </c>
      <c r="K21084">
        <v>7.2463834837350203E-3</v>
      </c>
    </row>
    <row r="21085" spans="1:11" x14ac:dyDescent="0.25">
      <c r="A21085">
        <v>2017</v>
      </c>
      <c r="B21085" t="s">
        <v>11</v>
      </c>
      <c r="C21085" t="s">
        <v>78</v>
      </c>
      <c r="D21085" t="s">
        <v>13</v>
      </c>
      <c r="E21085" t="s">
        <v>27</v>
      </c>
      <c r="F21085">
        <v>60</v>
      </c>
      <c r="G21085">
        <v>50</v>
      </c>
      <c r="H21085" t="s">
        <v>15</v>
      </c>
      <c r="I21085">
        <v>10</v>
      </c>
      <c r="J21085" t="s">
        <v>20</v>
      </c>
      <c r="K21085">
        <v>8.3185382404071893E-3</v>
      </c>
    </row>
    <row r="21086" spans="1:11" x14ac:dyDescent="0.25">
      <c r="A21086">
        <v>2017</v>
      </c>
      <c r="B21086" t="s">
        <v>11</v>
      </c>
      <c r="C21086" t="s">
        <v>78</v>
      </c>
      <c r="D21086" t="s">
        <v>13</v>
      </c>
      <c r="E21086" t="s">
        <v>27</v>
      </c>
      <c r="F21086">
        <v>60</v>
      </c>
      <c r="G21086">
        <v>50</v>
      </c>
      <c r="H21086" t="s">
        <v>15</v>
      </c>
      <c r="I21086">
        <v>10</v>
      </c>
      <c r="J21086" t="s">
        <v>21</v>
      </c>
      <c r="K21086">
        <v>0.124691140600958</v>
      </c>
    </row>
    <row r="21087" spans="1:11" x14ac:dyDescent="0.25">
      <c r="A21087">
        <v>2017</v>
      </c>
      <c r="B21087" t="s">
        <v>11</v>
      </c>
      <c r="C21087" t="s">
        <v>78</v>
      </c>
      <c r="D21087" t="s">
        <v>13</v>
      </c>
      <c r="E21087" t="s">
        <v>27</v>
      </c>
      <c r="F21087">
        <v>60</v>
      </c>
      <c r="G21087">
        <v>50</v>
      </c>
      <c r="H21087" t="s">
        <v>15</v>
      </c>
      <c r="I21087">
        <v>10</v>
      </c>
      <c r="J21087" t="s">
        <v>22</v>
      </c>
      <c r="K21087">
        <v>8.8790014878346604E-2</v>
      </c>
    </row>
    <row r="21088" spans="1:11" x14ac:dyDescent="0.25">
      <c r="A21088">
        <v>2017</v>
      </c>
      <c r="B21088" t="s">
        <v>11</v>
      </c>
      <c r="C21088" t="s">
        <v>78</v>
      </c>
      <c r="D21088" t="s">
        <v>13</v>
      </c>
      <c r="E21088" t="s">
        <v>27</v>
      </c>
      <c r="F21088">
        <v>60</v>
      </c>
      <c r="G21088">
        <v>50</v>
      </c>
      <c r="H21088" t="s">
        <v>15</v>
      </c>
      <c r="I21088">
        <v>10</v>
      </c>
      <c r="J21088" t="s">
        <v>23</v>
      </c>
      <c r="K21088">
        <v>723.22298218711296</v>
      </c>
    </row>
    <row r="21089" spans="1:11" x14ac:dyDescent="0.25">
      <c r="A21089">
        <v>2017</v>
      </c>
      <c r="B21089" t="s">
        <v>11</v>
      </c>
      <c r="C21089" t="s">
        <v>78</v>
      </c>
      <c r="D21089" t="s">
        <v>13</v>
      </c>
      <c r="E21089" t="s">
        <v>27</v>
      </c>
      <c r="F21089">
        <v>60</v>
      </c>
      <c r="G21089">
        <v>50</v>
      </c>
      <c r="H21089" t="s">
        <v>15</v>
      </c>
      <c r="I21089">
        <v>10</v>
      </c>
      <c r="J21089" t="s">
        <v>24</v>
      </c>
      <c r="K21089">
        <v>3.1401134201986799E-2</v>
      </c>
    </row>
    <row r="21090" spans="1:11" x14ac:dyDescent="0.25">
      <c r="A21090">
        <v>2017</v>
      </c>
      <c r="B21090" t="s">
        <v>11</v>
      </c>
      <c r="C21090" t="s">
        <v>78</v>
      </c>
      <c r="D21090" t="s">
        <v>13</v>
      </c>
      <c r="E21090" t="s">
        <v>27</v>
      </c>
      <c r="F21090">
        <v>60</v>
      </c>
      <c r="G21090">
        <v>50</v>
      </c>
      <c r="H21090" t="s">
        <v>15</v>
      </c>
      <c r="I21090">
        <v>10</v>
      </c>
      <c r="J21090" t="s">
        <v>25</v>
      </c>
      <c r="K21090">
        <v>7.4473038008191902E-3</v>
      </c>
    </row>
    <row r="21091" spans="1:11" x14ac:dyDescent="0.25">
      <c r="A21091">
        <v>2017</v>
      </c>
      <c r="B21091" t="s">
        <v>11</v>
      </c>
      <c r="C21091" t="s">
        <v>78</v>
      </c>
      <c r="D21091" t="s">
        <v>13</v>
      </c>
      <c r="E21091" t="s">
        <v>27</v>
      </c>
      <c r="F21091">
        <v>60</v>
      </c>
      <c r="G21091">
        <v>50</v>
      </c>
      <c r="H21091" t="s">
        <v>15</v>
      </c>
      <c r="I21091">
        <v>10</v>
      </c>
      <c r="J21091" t="s">
        <v>26</v>
      </c>
      <c r="K21091">
        <v>6.8527699010780003E-3</v>
      </c>
    </row>
    <row r="21092" spans="1:11" x14ac:dyDescent="0.25">
      <c r="A21092">
        <v>2017</v>
      </c>
      <c r="B21092" t="s">
        <v>11</v>
      </c>
      <c r="C21092" t="s">
        <v>78</v>
      </c>
      <c r="D21092" t="s">
        <v>13</v>
      </c>
      <c r="E21092" t="s">
        <v>27</v>
      </c>
      <c r="F21092">
        <v>60</v>
      </c>
      <c r="G21092">
        <v>50</v>
      </c>
      <c r="H21092" t="s">
        <v>15</v>
      </c>
      <c r="I21092">
        <v>15</v>
      </c>
      <c r="J21092" t="s">
        <v>16</v>
      </c>
      <c r="K21092">
        <v>7.8308341862392994E-2</v>
      </c>
    </row>
    <row r="21093" spans="1:11" x14ac:dyDescent="0.25">
      <c r="A21093">
        <v>2017</v>
      </c>
      <c r="B21093" t="s">
        <v>11</v>
      </c>
      <c r="C21093" t="s">
        <v>78</v>
      </c>
      <c r="D21093" t="s">
        <v>13</v>
      </c>
      <c r="E21093" t="s">
        <v>27</v>
      </c>
      <c r="F21093">
        <v>60</v>
      </c>
      <c r="G21093">
        <v>50</v>
      </c>
      <c r="H21093" t="s">
        <v>15</v>
      </c>
      <c r="I21093">
        <v>15</v>
      </c>
      <c r="J21093" t="s">
        <v>17</v>
      </c>
      <c r="K21093">
        <v>1.46116378014413</v>
      </c>
    </row>
    <row r="21094" spans="1:11" x14ac:dyDescent="0.25">
      <c r="A21094">
        <v>2017</v>
      </c>
      <c r="B21094" t="s">
        <v>11</v>
      </c>
      <c r="C21094" t="s">
        <v>78</v>
      </c>
      <c r="D21094" t="s">
        <v>13</v>
      </c>
      <c r="E21094" t="s">
        <v>27</v>
      </c>
      <c r="F21094">
        <v>60</v>
      </c>
      <c r="G21094">
        <v>50</v>
      </c>
      <c r="H21094" t="s">
        <v>15</v>
      </c>
      <c r="I21094">
        <v>15</v>
      </c>
      <c r="J21094" t="s">
        <v>18</v>
      </c>
      <c r="K21094">
        <v>0.12629882953904201</v>
      </c>
    </row>
    <row r="21095" spans="1:11" x14ac:dyDescent="0.25">
      <c r="A21095">
        <v>2017</v>
      </c>
      <c r="B21095" t="s">
        <v>11</v>
      </c>
      <c r="C21095" t="s">
        <v>78</v>
      </c>
      <c r="D21095" t="s">
        <v>13</v>
      </c>
      <c r="E21095" t="s">
        <v>27</v>
      </c>
      <c r="F21095">
        <v>60</v>
      </c>
      <c r="G21095">
        <v>50</v>
      </c>
      <c r="H21095" t="s">
        <v>15</v>
      </c>
      <c r="I21095">
        <v>15</v>
      </c>
      <c r="J21095" t="s">
        <v>19</v>
      </c>
      <c r="K21095">
        <v>5.5813373508092302E-3</v>
      </c>
    </row>
    <row r="21096" spans="1:11" x14ac:dyDescent="0.25">
      <c r="A21096">
        <v>2017</v>
      </c>
      <c r="B21096" t="s">
        <v>11</v>
      </c>
      <c r="C21096" t="s">
        <v>78</v>
      </c>
      <c r="D21096" t="s">
        <v>13</v>
      </c>
      <c r="E21096" t="s">
        <v>27</v>
      </c>
      <c r="F21096">
        <v>60</v>
      </c>
      <c r="G21096">
        <v>50</v>
      </c>
      <c r="H21096" t="s">
        <v>15</v>
      </c>
      <c r="I21096">
        <v>15</v>
      </c>
      <c r="J21096" t="s">
        <v>20</v>
      </c>
      <c r="K21096">
        <v>5.5711672897975602E-3</v>
      </c>
    </row>
    <row r="21097" spans="1:11" x14ac:dyDescent="0.25">
      <c r="A21097">
        <v>2017</v>
      </c>
      <c r="B21097" t="s">
        <v>11</v>
      </c>
      <c r="C21097" t="s">
        <v>78</v>
      </c>
      <c r="D21097" t="s">
        <v>13</v>
      </c>
      <c r="E21097" t="s">
        <v>27</v>
      </c>
      <c r="F21097">
        <v>60</v>
      </c>
      <c r="G21097">
        <v>50</v>
      </c>
      <c r="H21097" t="s">
        <v>15</v>
      </c>
      <c r="I21097">
        <v>15</v>
      </c>
      <c r="J21097" t="s">
        <v>21</v>
      </c>
      <c r="K21097">
        <v>8.4681906157238002E-2</v>
      </c>
    </row>
    <row r="21098" spans="1:11" x14ac:dyDescent="0.25">
      <c r="A21098">
        <v>2017</v>
      </c>
      <c r="B21098" t="s">
        <v>11</v>
      </c>
      <c r="C21098" t="s">
        <v>78</v>
      </c>
      <c r="D21098" t="s">
        <v>13</v>
      </c>
      <c r="E21098" t="s">
        <v>27</v>
      </c>
      <c r="F21098">
        <v>60</v>
      </c>
      <c r="G21098">
        <v>50</v>
      </c>
      <c r="H21098" t="s">
        <v>15</v>
      </c>
      <c r="I21098">
        <v>15</v>
      </c>
      <c r="J21098" t="s">
        <v>22</v>
      </c>
      <c r="K21098">
        <v>6.04649230371372E-2</v>
      </c>
    </row>
    <row r="21099" spans="1:11" x14ac:dyDescent="0.25">
      <c r="A21099">
        <v>2017</v>
      </c>
      <c r="B21099" t="s">
        <v>11</v>
      </c>
      <c r="C21099" t="s">
        <v>78</v>
      </c>
      <c r="D21099" t="s">
        <v>13</v>
      </c>
      <c r="E21099" t="s">
        <v>27</v>
      </c>
      <c r="F21099">
        <v>60</v>
      </c>
      <c r="G21099">
        <v>50</v>
      </c>
      <c r="H21099" t="s">
        <v>15</v>
      </c>
      <c r="I21099">
        <v>15</v>
      </c>
      <c r="J21099" t="s">
        <v>23</v>
      </c>
      <c r="K21099">
        <v>556.76694952297396</v>
      </c>
    </row>
    <row r="21100" spans="1:11" x14ac:dyDescent="0.25">
      <c r="A21100">
        <v>2017</v>
      </c>
      <c r="B21100" t="s">
        <v>11</v>
      </c>
      <c r="C21100" t="s">
        <v>78</v>
      </c>
      <c r="D21100" t="s">
        <v>13</v>
      </c>
      <c r="E21100" t="s">
        <v>27</v>
      </c>
      <c r="F21100">
        <v>60</v>
      </c>
      <c r="G21100">
        <v>50</v>
      </c>
      <c r="H21100" t="s">
        <v>15</v>
      </c>
      <c r="I21100">
        <v>15</v>
      </c>
      <c r="J21100" t="s">
        <v>24</v>
      </c>
      <c r="K21100">
        <v>2.1171241287021001E-2</v>
      </c>
    </row>
    <row r="21101" spans="1:11" x14ac:dyDescent="0.25">
      <c r="A21101">
        <v>2017</v>
      </c>
      <c r="B21101" t="s">
        <v>11</v>
      </c>
      <c r="C21101" t="s">
        <v>78</v>
      </c>
      <c r="D21101" t="s">
        <v>13</v>
      </c>
      <c r="E21101" t="s">
        <v>27</v>
      </c>
      <c r="F21101">
        <v>60</v>
      </c>
      <c r="G21101">
        <v>50</v>
      </c>
      <c r="H21101" t="s">
        <v>15</v>
      </c>
      <c r="I21101">
        <v>15</v>
      </c>
      <c r="J21101" t="s">
        <v>25</v>
      </c>
      <c r="K21101">
        <v>4.9882935518351899E-3</v>
      </c>
    </row>
    <row r="21102" spans="1:11" x14ac:dyDescent="0.25">
      <c r="A21102">
        <v>2017</v>
      </c>
      <c r="B21102" t="s">
        <v>11</v>
      </c>
      <c r="C21102" t="s">
        <v>78</v>
      </c>
      <c r="D21102" t="s">
        <v>13</v>
      </c>
      <c r="E21102" t="s">
        <v>27</v>
      </c>
      <c r="F21102">
        <v>60</v>
      </c>
      <c r="G21102">
        <v>50</v>
      </c>
      <c r="H21102" t="s">
        <v>15</v>
      </c>
      <c r="I21102">
        <v>15</v>
      </c>
      <c r="J21102" t="s">
        <v>26</v>
      </c>
      <c r="K21102">
        <v>4.5903748779126501E-3</v>
      </c>
    </row>
    <row r="21103" spans="1:11" x14ac:dyDescent="0.25">
      <c r="A21103">
        <v>2017</v>
      </c>
      <c r="B21103" t="s">
        <v>11</v>
      </c>
      <c r="C21103" t="s">
        <v>78</v>
      </c>
      <c r="D21103" t="s">
        <v>13</v>
      </c>
      <c r="E21103" t="s">
        <v>27</v>
      </c>
      <c r="F21103">
        <v>60</v>
      </c>
      <c r="G21103">
        <v>50</v>
      </c>
      <c r="H21103" t="s">
        <v>15</v>
      </c>
      <c r="I21103">
        <v>20</v>
      </c>
      <c r="J21103" t="s">
        <v>16</v>
      </c>
      <c r="K21103">
        <v>5.6032044421813601E-2</v>
      </c>
    </row>
    <row r="21104" spans="1:11" x14ac:dyDescent="0.25">
      <c r="A21104">
        <v>2017</v>
      </c>
      <c r="B21104" t="s">
        <v>11</v>
      </c>
      <c r="C21104" t="s">
        <v>78</v>
      </c>
      <c r="D21104" t="s">
        <v>13</v>
      </c>
      <c r="E21104" t="s">
        <v>27</v>
      </c>
      <c r="F21104">
        <v>60</v>
      </c>
      <c r="G21104">
        <v>50</v>
      </c>
      <c r="H21104" t="s">
        <v>15</v>
      </c>
      <c r="I21104">
        <v>20</v>
      </c>
      <c r="J21104" t="s">
        <v>17</v>
      </c>
      <c r="K21104">
        <v>1.31532876997193</v>
      </c>
    </row>
    <row r="21105" spans="1:11" x14ac:dyDescent="0.25">
      <c r="A21105">
        <v>2017</v>
      </c>
      <c r="B21105" t="s">
        <v>11</v>
      </c>
      <c r="C21105" t="s">
        <v>78</v>
      </c>
      <c r="D21105" t="s">
        <v>13</v>
      </c>
      <c r="E21105" t="s">
        <v>27</v>
      </c>
      <c r="F21105">
        <v>60</v>
      </c>
      <c r="G21105">
        <v>50</v>
      </c>
      <c r="H21105" t="s">
        <v>15</v>
      </c>
      <c r="I21105">
        <v>20</v>
      </c>
      <c r="J21105" t="s">
        <v>18</v>
      </c>
      <c r="K21105">
        <v>0.113615547128694</v>
      </c>
    </row>
    <row r="21106" spans="1:11" x14ac:dyDescent="0.25">
      <c r="A21106">
        <v>2017</v>
      </c>
      <c r="B21106" t="s">
        <v>11</v>
      </c>
      <c r="C21106" t="s">
        <v>78</v>
      </c>
      <c r="D21106" t="s">
        <v>13</v>
      </c>
      <c r="E21106" t="s">
        <v>27</v>
      </c>
      <c r="F21106">
        <v>60</v>
      </c>
      <c r="G21106">
        <v>50</v>
      </c>
      <c r="H21106" t="s">
        <v>15</v>
      </c>
      <c r="I21106">
        <v>20</v>
      </c>
      <c r="J21106" t="s">
        <v>19</v>
      </c>
      <c r="K21106">
        <v>4.46169781269191E-3</v>
      </c>
    </row>
    <row r="21107" spans="1:11" x14ac:dyDescent="0.25">
      <c r="A21107">
        <v>2017</v>
      </c>
      <c r="B21107" t="s">
        <v>11</v>
      </c>
      <c r="C21107" t="s">
        <v>78</v>
      </c>
      <c r="D21107" t="s">
        <v>13</v>
      </c>
      <c r="E21107" t="s">
        <v>27</v>
      </c>
      <c r="F21107">
        <v>60</v>
      </c>
      <c r="G21107">
        <v>50</v>
      </c>
      <c r="H21107" t="s">
        <v>15</v>
      </c>
      <c r="I21107">
        <v>20</v>
      </c>
      <c r="J21107" t="s">
        <v>20</v>
      </c>
      <c r="K21107">
        <v>3.9338714048793898E-3</v>
      </c>
    </row>
    <row r="21108" spans="1:11" x14ac:dyDescent="0.25">
      <c r="A21108">
        <v>2017</v>
      </c>
      <c r="B21108" t="s">
        <v>11</v>
      </c>
      <c r="C21108" t="s">
        <v>78</v>
      </c>
      <c r="D21108" t="s">
        <v>13</v>
      </c>
      <c r="E21108" t="s">
        <v>27</v>
      </c>
      <c r="F21108">
        <v>60</v>
      </c>
      <c r="G21108">
        <v>50</v>
      </c>
      <c r="H21108" t="s">
        <v>15</v>
      </c>
      <c r="I21108">
        <v>20</v>
      </c>
      <c r="J21108" t="s">
        <v>21</v>
      </c>
      <c r="K21108">
        <v>6.0587648151244601E-2</v>
      </c>
    </row>
    <row r="21109" spans="1:11" x14ac:dyDescent="0.25">
      <c r="A21109">
        <v>2017</v>
      </c>
      <c r="B21109" t="s">
        <v>11</v>
      </c>
      <c r="C21109" t="s">
        <v>78</v>
      </c>
      <c r="D21109" t="s">
        <v>13</v>
      </c>
      <c r="E21109" t="s">
        <v>27</v>
      </c>
      <c r="F21109">
        <v>60</v>
      </c>
      <c r="G21109">
        <v>50</v>
      </c>
      <c r="H21109" t="s">
        <v>15</v>
      </c>
      <c r="I21109">
        <v>20</v>
      </c>
      <c r="J21109" t="s">
        <v>22</v>
      </c>
      <c r="K21109">
        <v>4.3374890233264497E-2</v>
      </c>
    </row>
    <row r="21110" spans="1:11" x14ac:dyDescent="0.25">
      <c r="A21110">
        <v>2017</v>
      </c>
      <c r="B21110" t="s">
        <v>11</v>
      </c>
      <c r="C21110" t="s">
        <v>78</v>
      </c>
      <c r="D21110" t="s">
        <v>13</v>
      </c>
      <c r="E21110" t="s">
        <v>27</v>
      </c>
      <c r="F21110">
        <v>60</v>
      </c>
      <c r="G21110">
        <v>50</v>
      </c>
      <c r="H21110" t="s">
        <v>15</v>
      </c>
      <c r="I21110">
        <v>20</v>
      </c>
      <c r="J21110" t="s">
        <v>23</v>
      </c>
      <c r="K21110">
        <v>444.86657034097999</v>
      </c>
    </row>
    <row r="21111" spans="1:11" x14ac:dyDescent="0.25">
      <c r="A21111">
        <v>2017</v>
      </c>
      <c r="B21111" t="s">
        <v>11</v>
      </c>
      <c r="C21111" t="s">
        <v>78</v>
      </c>
      <c r="D21111" t="s">
        <v>13</v>
      </c>
      <c r="E21111" t="s">
        <v>27</v>
      </c>
      <c r="F21111">
        <v>60</v>
      </c>
      <c r="G21111">
        <v>50</v>
      </c>
      <c r="H21111" t="s">
        <v>15</v>
      </c>
      <c r="I21111">
        <v>20</v>
      </c>
      <c r="J21111" t="s">
        <v>24</v>
      </c>
      <c r="K21111">
        <v>1.50407681818218E-2</v>
      </c>
    </row>
    <row r="21112" spans="1:11" x14ac:dyDescent="0.25">
      <c r="A21112">
        <v>2017</v>
      </c>
      <c r="B21112" t="s">
        <v>11</v>
      </c>
      <c r="C21112" t="s">
        <v>78</v>
      </c>
      <c r="D21112" t="s">
        <v>13</v>
      </c>
      <c r="E21112" t="s">
        <v>27</v>
      </c>
      <c r="F21112">
        <v>60</v>
      </c>
      <c r="G21112">
        <v>50</v>
      </c>
      <c r="H21112" t="s">
        <v>15</v>
      </c>
      <c r="I21112">
        <v>20</v>
      </c>
      <c r="J21112" t="s">
        <v>25</v>
      </c>
      <c r="K21112">
        <v>3.5227269924309299E-3</v>
      </c>
    </row>
    <row r="21113" spans="1:11" x14ac:dyDescent="0.25">
      <c r="A21113">
        <v>2017</v>
      </c>
      <c r="B21113" t="s">
        <v>11</v>
      </c>
      <c r="C21113" t="s">
        <v>78</v>
      </c>
      <c r="D21113" t="s">
        <v>13</v>
      </c>
      <c r="E21113" t="s">
        <v>27</v>
      </c>
      <c r="F21113">
        <v>60</v>
      </c>
      <c r="G21113">
        <v>50</v>
      </c>
      <c r="H21113" t="s">
        <v>15</v>
      </c>
      <c r="I21113">
        <v>20</v>
      </c>
      <c r="J21113" t="s">
        <v>26</v>
      </c>
      <c r="K21113">
        <v>3.2419313375650601E-3</v>
      </c>
    </row>
    <row r="21114" spans="1:11" x14ac:dyDescent="0.25">
      <c r="A21114">
        <v>2017</v>
      </c>
      <c r="B21114" t="s">
        <v>11</v>
      </c>
      <c r="C21114" t="s">
        <v>78</v>
      </c>
      <c r="D21114" t="s">
        <v>13</v>
      </c>
      <c r="E21114" t="s">
        <v>27</v>
      </c>
      <c r="F21114">
        <v>60</v>
      </c>
      <c r="G21114">
        <v>50</v>
      </c>
      <c r="H21114" t="s">
        <v>15</v>
      </c>
      <c r="I21114">
        <v>25</v>
      </c>
      <c r="J21114" t="s">
        <v>16</v>
      </c>
      <c r="K21114">
        <v>4.2214899752630999E-2</v>
      </c>
    </row>
    <row r="21115" spans="1:11" x14ac:dyDescent="0.25">
      <c r="A21115">
        <v>2017</v>
      </c>
      <c r="B21115" t="s">
        <v>11</v>
      </c>
      <c r="C21115" t="s">
        <v>78</v>
      </c>
      <c r="D21115" t="s">
        <v>13</v>
      </c>
      <c r="E21115" t="s">
        <v>27</v>
      </c>
      <c r="F21115">
        <v>60</v>
      </c>
      <c r="G21115">
        <v>50</v>
      </c>
      <c r="H21115" t="s">
        <v>15</v>
      </c>
      <c r="I21115">
        <v>25</v>
      </c>
      <c r="J21115" t="s">
        <v>17</v>
      </c>
      <c r="K21115">
        <v>1.1946119230380801</v>
      </c>
    </row>
    <row r="21116" spans="1:11" x14ac:dyDescent="0.25">
      <c r="A21116">
        <v>2017</v>
      </c>
      <c r="B21116" t="s">
        <v>11</v>
      </c>
      <c r="C21116" t="s">
        <v>78</v>
      </c>
      <c r="D21116" t="s">
        <v>13</v>
      </c>
      <c r="E21116" t="s">
        <v>27</v>
      </c>
      <c r="F21116">
        <v>60</v>
      </c>
      <c r="G21116">
        <v>50</v>
      </c>
      <c r="H21116" t="s">
        <v>15</v>
      </c>
      <c r="I21116">
        <v>25</v>
      </c>
      <c r="J21116" t="s">
        <v>18</v>
      </c>
      <c r="K21116">
        <v>0.104038480881575</v>
      </c>
    </row>
    <row r="21117" spans="1:11" x14ac:dyDescent="0.25">
      <c r="A21117">
        <v>2017</v>
      </c>
      <c r="B21117" t="s">
        <v>11</v>
      </c>
      <c r="C21117" t="s">
        <v>78</v>
      </c>
      <c r="D21117" t="s">
        <v>13</v>
      </c>
      <c r="E21117" t="s">
        <v>27</v>
      </c>
      <c r="F21117">
        <v>60</v>
      </c>
      <c r="G21117">
        <v>50</v>
      </c>
      <c r="H21117" t="s">
        <v>15</v>
      </c>
      <c r="I21117">
        <v>25</v>
      </c>
      <c r="J21117" t="s">
        <v>19</v>
      </c>
      <c r="K21117">
        <v>3.7015810730820502E-3</v>
      </c>
    </row>
    <row r="21118" spans="1:11" x14ac:dyDescent="0.25">
      <c r="A21118">
        <v>2017</v>
      </c>
      <c r="B21118" t="s">
        <v>11</v>
      </c>
      <c r="C21118" t="s">
        <v>78</v>
      </c>
      <c r="D21118" t="s">
        <v>13</v>
      </c>
      <c r="E21118" t="s">
        <v>27</v>
      </c>
      <c r="F21118">
        <v>60</v>
      </c>
      <c r="G21118">
        <v>50</v>
      </c>
      <c r="H21118" t="s">
        <v>15</v>
      </c>
      <c r="I21118">
        <v>25</v>
      </c>
      <c r="J21118" t="s">
        <v>20</v>
      </c>
      <c r="K21118">
        <v>2.92780225956528E-3</v>
      </c>
    </row>
    <row r="21119" spans="1:11" x14ac:dyDescent="0.25">
      <c r="A21119">
        <v>2017</v>
      </c>
      <c r="B21119" t="s">
        <v>11</v>
      </c>
      <c r="C21119" t="s">
        <v>78</v>
      </c>
      <c r="D21119" t="s">
        <v>13</v>
      </c>
      <c r="E21119" t="s">
        <v>27</v>
      </c>
      <c r="F21119">
        <v>60</v>
      </c>
      <c r="G21119">
        <v>50</v>
      </c>
      <c r="H21119" t="s">
        <v>15</v>
      </c>
      <c r="I21119">
        <v>25</v>
      </c>
      <c r="J21119" t="s">
        <v>21</v>
      </c>
      <c r="K21119">
        <v>4.5643597875097398E-2</v>
      </c>
    </row>
    <row r="21120" spans="1:11" x14ac:dyDescent="0.25">
      <c r="A21120">
        <v>2017</v>
      </c>
      <c r="B21120" t="s">
        <v>11</v>
      </c>
      <c r="C21120" t="s">
        <v>78</v>
      </c>
      <c r="D21120" t="s">
        <v>13</v>
      </c>
      <c r="E21120" t="s">
        <v>27</v>
      </c>
      <c r="F21120">
        <v>60</v>
      </c>
      <c r="G21120">
        <v>50</v>
      </c>
      <c r="H21120" t="s">
        <v>15</v>
      </c>
      <c r="I21120">
        <v>25</v>
      </c>
      <c r="J21120" t="s">
        <v>22</v>
      </c>
      <c r="K21120">
        <v>3.2758606468651003E-2</v>
      </c>
    </row>
    <row r="21121" spans="1:11" x14ac:dyDescent="0.25">
      <c r="A21121">
        <v>2017</v>
      </c>
      <c r="B21121" t="s">
        <v>11</v>
      </c>
      <c r="C21121" t="s">
        <v>78</v>
      </c>
      <c r="D21121" t="s">
        <v>13</v>
      </c>
      <c r="E21121" t="s">
        <v>27</v>
      </c>
      <c r="F21121">
        <v>60</v>
      </c>
      <c r="G21121">
        <v>50</v>
      </c>
      <c r="H21121" t="s">
        <v>15</v>
      </c>
      <c r="I21121">
        <v>25</v>
      </c>
      <c r="J21121" t="s">
        <v>23</v>
      </c>
      <c r="K21121">
        <v>368.92802985643698</v>
      </c>
    </row>
    <row r="21122" spans="1:11" x14ac:dyDescent="0.25">
      <c r="A21122">
        <v>2017</v>
      </c>
      <c r="B21122" t="s">
        <v>11</v>
      </c>
      <c r="C21122" t="s">
        <v>78</v>
      </c>
      <c r="D21122" t="s">
        <v>13</v>
      </c>
      <c r="E21122" t="s">
        <v>27</v>
      </c>
      <c r="F21122">
        <v>60</v>
      </c>
      <c r="G21122">
        <v>50</v>
      </c>
      <c r="H21122" t="s">
        <v>15</v>
      </c>
      <c r="I21122">
        <v>25</v>
      </c>
      <c r="J21122" t="s">
        <v>24</v>
      </c>
      <c r="K21122">
        <v>1.12538951049848E-2</v>
      </c>
    </row>
    <row r="21123" spans="1:11" x14ac:dyDescent="0.25">
      <c r="A21123">
        <v>2017</v>
      </c>
      <c r="B21123" t="s">
        <v>11</v>
      </c>
      <c r="C21123" t="s">
        <v>78</v>
      </c>
      <c r="D21123" t="s">
        <v>13</v>
      </c>
      <c r="E21123" t="s">
        <v>27</v>
      </c>
      <c r="F21123">
        <v>60</v>
      </c>
      <c r="G21123">
        <v>50</v>
      </c>
      <c r="H21123" t="s">
        <v>15</v>
      </c>
      <c r="I21123">
        <v>25</v>
      </c>
      <c r="J21123" t="s">
        <v>25</v>
      </c>
      <c r="K21123">
        <v>2.62211790614702E-3</v>
      </c>
    </row>
    <row r="21124" spans="1:11" x14ac:dyDescent="0.25">
      <c r="A21124">
        <v>2017</v>
      </c>
      <c r="B21124" t="s">
        <v>11</v>
      </c>
      <c r="C21124" t="s">
        <v>78</v>
      </c>
      <c r="D21124" t="s">
        <v>13</v>
      </c>
      <c r="E21124" t="s">
        <v>27</v>
      </c>
      <c r="F21124">
        <v>60</v>
      </c>
      <c r="G21124">
        <v>50</v>
      </c>
      <c r="H21124" t="s">
        <v>15</v>
      </c>
      <c r="I21124">
        <v>25</v>
      </c>
      <c r="J21124" t="s">
        <v>26</v>
      </c>
      <c r="K21124">
        <v>2.4132647286923201E-3</v>
      </c>
    </row>
    <row r="21125" spans="1:11" x14ac:dyDescent="0.25">
      <c r="A21125">
        <v>2017</v>
      </c>
      <c r="B21125" t="s">
        <v>11</v>
      </c>
      <c r="C21125" t="s">
        <v>78</v>
      </c>
      <c r="D21125" t="s">
        <v>13</v>
      </c>
      <c r="E21125" t="s">
        <v>27</v>
      </c>
      <c r="F21125">
        <v>60</v>
      </c>
      <c r="G21125">
        <v>50</v>
      </c>
      <c r="H21125" t="s">
        <v>15</v>
      </c>
      <c r="I21125">
        <v>30</v>
      </c>
      <c r="J21125" t="s">
        <v>16</v>
      </c>
      <c r="K21125">
        <v>3.3472574103797399E-2</v>
      </c>
    </row>
    <row r="21126" spans="1:11" x14ac:dyDescent="0.25">
      <c r="A21126">
        <v>2017</v>
      </c>
      <c r="B21126" t="s">
        <v>11</v>
      </c>
      <c r="C21126" t="s">
        <v>78</v>
      </c>
      <c r="D21126" t="s">
        <v>13</v>
      </c>
      <c r="E21126" t="s">
        <v>27</v>
      </c>
      <c r="F21126">
        <v>60</v>
      </c>
      <c r="G21126">
        <v>50</v>
      </c>
      <c r="H21126" t="s">
        <v>15</v>
      </c>
      <c r="I21126">
        <v>30</v>
      </c>
      <c r="J21126" t="s">
        <v>17</v>
      </c>
      <c r="K21126">
        <v>1.0933578583694501</v>
      </c>
    </row>
    <row r="21127" spans="1:11" x14ac:dyDescent="0.25">
      <c r="A21127">
        <v>2017</v>
      </c>
      <c r="B21127" t="s">
        <v>11</v>
      </c>
      <c r="C21127" t="s">
        <v>78</v>
      </c>
      <c r="D21127" t="s">
        <v>13</v>
      </c>
      <c r="E21127" t="s">
        <v>27</v>
      </c>
      <c r="F21127">
        <v>60</v>
      </c>
      <c r="G21127">
        <v>50</v>
      </c>
      <c r="H21127" t="s">
        <v>15</v>
      </c>
      <c r="I21127">
        <v>30</v>
      </c>
      <c r="J21127" t="s">
        <v>18</v>
      </c>
      <c r="K21127">
        <v>9.6933512034486705E-2</v>
      </c>
    </row>
    <row r="21128" spans="1:11" x14ac:dyDescent="0.25">
      <c r="A21128">
        <v>2017</v>
      </c>
      <c r="B21128" t="s">
        <v>11</v>
      </c>
      <c r="C21128" t="s">
        <v>78</v>
      </c>
      <c r="D21128" t="s">
        <v>13</v>
      </c>
      <c r="E21128" t="s">
        <v>27</v>
      </c>
      <c r="F21128">
        <v>60</v>
      </c>
      <c r="G21128">
        <v>50</v>
      </c>
      <c r="H21128" t="s">
        <v>15</v>
      </c>
      <c r="I21128">
        <v>30</v>
      </c>
      <c r="J21128" t="s">
        <v>19</v>
      </c>
      <c r="K21128">
        <v>3.18701374969789E-3</v>
      </c>
    </row>
    <row r="21129" spans="1:11" x14ac:dyDescent="0.25">
      <c r="A21129">
        <v>2017</v>
      </c>
      <c r="B21129" t="s">
        <v>11</v>
      </c>
      <c r="C21129" t="s">
        <v>78</v>
      </c>
      <c r="D21129" t="s">
        <v>13</v>
      </c>
      <c r="E21129" t="s">
        <v>27</v>
      </c>
      <c r="F21129">
        <v>60</v>
      </c>
      <c r="G21129">
        <v>50</v>
      </c>
      <c r="H21129" t="s">
        <v>15</v>
      </c>
      <c r="I21129">
        <v>30</v>
      </c>
      <c r="J21129" t="s">
        <v>20</v>
      </c>
      <c r="K21129">
        <v>2.29613562375835E-3</v>
      </c>
    </row>
    <row r="21130" spans="1:11" x14ac:dyDescent="0.25">
      <c r="A21130">
        <v>2017</v>
      </c>
      <c r="B21130" t="s">
        <v>11</v>
      </c>
      <c r="C21130" t="s">
        <v>78</v>
      </c>
      <c r="D21130" t="s">
        <v>13</v>
      </c>
      <c r="E21130" t="s">
        <v>27</v>
      </c>
      <c r="F21130">
        <v>60</v>
      </c>
      <c r="G21130">
        <v>50</v>
      </c>
      <c r="H21130" t="s">
        <v>15</v>
      </c>
      <c r="I21130">
        <v>30</v>
      </c>
      <c r="J21130" t="s">
        <v>21</v>
      </c>
      <c r="K21130">
        <v>3.6188565315812E-2</v>
      </c>
    </row>
    <row r="21131" spans="1:11" x14ac:dyDescent="0.25">
      <c r="A21131">
        <v>2017</v>
      </c>
      <c r="B21131" t="s">
        <v>11</v>
      </c>
      <c r="C21131" t="s">
        <v>78</v>
      </c>
      <c r="D21131" t="s">
        <v>13</v>
      </c>
      <c r="E21131" t="s">
        <v>27</v>
      </c>
      <c r="F21131">
        <v>60</v>
      </c>
      <c r="G21131">
        <v>50</v>
      </c>
      <c r="H21131" t="s">
        <v>15</v>
      </c>
      <c r="I21131">
        <v>30</v>
      </c>
      <c r="J21131" t="s">
        <v>22</v>
      </c>
      <c r="K21131">
        <v>2.60346379649685E-2</v>
      </c>
    </row>
    <row r="21132" spans="1:11" x14ac:dyDescent="0.25">
      <c r="A21132">
        <v>2017</v>
      </c>
      <c r="B21132" t="s">
        <v>11</v>
      </c>
      <c r="C21132" t="s">
        <v>78</v>
      </c>
      <c r="D21132" t="s">
        <v>13</v>
      </c>
      <c r="E21132" t="s">
        <v>27</v>
      </c>
      <c r="F21132">
        <v>60</v>
      </c>
      <c r="G21132">
        <v>50</v>
      </c>
      <c r="H21132" t="s">
        <v>15</v>
      </c>
      <c r="I21132">
        <v>30</v>
      </c>
      <c r="J21132" t="s">
        <v>23</v>
      </c>
      <c r="K21132">
        <v>317.54956263690298</v>
      </c>
    </row>
    <row r="21133" spans="1:11" x14ac:dyDescent="0.25">
      <c r="A21133">
        <v>2017</v>
      </c>
      <c r="B21133" t="s">
        <v>11</v>
      </c>
      <c r="C21133" t="s">
        <v>78</v>
      </c>
      <c r="D21133" t="s">
        <v>13</v>
      </c>
      <c r="E21133" t="s">
        <v>27</v>
      </c>
      <c r="F21133">
        <v>60</v>
      </c>
      <c r="G21133">
        <v>50</v>
      </c>
      <c r="H21133" t="s">
        <v>15</v>
      </c>
      <c r="I21133">
        <v>30</v>
      </c>
      <c r="J21133" t="s">
        <v>24</v>
      </c>
      <c r="K21133">
        <v>8.8646058705209203E-3</v>
      </c>
    </row>
    <row r="21134" spans="1:11" x14ac:dyDescent="0.25">
      <c r="A21134">
        <v>2017</v>
      </c>
      <c r="B21134" t="s">
        <v>11</v>
      </c>
      <c r="C21134" t="s">
        <v>78</v>
      </c>
      <c r="D21134" t="s">
        <v>13</v>
      </c>
      <c r="E21134" t="s">
        <v>27</v>
      </c>
      <c r="F21134">
        <v>60</v>
      </c>
      <c r="G21134">
        <v>50</v>
      </c>
      <c r="H21134" t="s">
        <v>15</v>
      </c>
      <c r="I21134">
        <v>30</v>
      </c>
      <c r="J21134" t="s">
        <v>25</v>
      </c>
      <c r="K21134">
        <v>2.0566369014527E-3</v>
      </c>
    </row>
    <row r="21135" spans="1:11" x14ac:dyDescent="0.25">
      <c r="A21135">
        <v>2017</v>
      </c>
      <c r="B21135" t="s">
        <v>11</v>
      </c>
      <c r="C21135" t="s">
        <v>78</v>
      </c>
      <c r="D21135" t="s">
        <v>13</v>
      </c>
      <c r="E21135" t="s">
        <v>27</v>
      </c>
      <c r="F21135">
        <v>60</v>
      </c>
      <c r="G21135">
        <v>50</v>
      </c>
      <c r="H21135" t="s">
        <v>15</v>
      </c>
      <c r="I21135">
        <v>30</v>
      </c>
      <c r="J21135" t="s">
        <v>26</v>
      </c>
      <c r="K21135">
        <v>1.89294149932951E-3</v>
      </c>
    </row>
    <row r="21136" spans="1:11" x14ac:dyDescent="0.25">
      <c r="A21136">
        <v>2017</v>
      </c>
      <c r="B21136" t="s">
        <v>11</v>
      </c>
      <c r="C21136" t="s">
        <v>78</v>
      </c>
      <c r="D21136" t="s">
        <v>13</v>
      </c>
      <c r="E21136" t="s">
        <v>27</v>
      </c>
      <c r="F21136">
        <v>60</v>
      </c>
      <c r="G21136">
        <v>50</v>
      </c>
      <c r="H21136" t="s">
        <v>15</v>
      </c>
      <c r="I21136">
        <v>35</v>
      </c>
      <c r="J21136" t="s">
        <v>16</v>
      </c>
      <c r="K21136">
        <v>2.7921575375418201E-2</v>
      </c>
    </row>
    <row r="21137" spans="1:11" x14ac:dyDescent="0.25">
      <c r="A21137">
        <v>2017</v>
      </c>
      <c r="B21137" t="s">
        <v>11</v>
      </c>
      <c r="C21137" t="s">
        <v>78</v>
      </c>
      <c r="D21137" t="s">
        <v>13</v>
      </c>
      <c r="E21137" t="s">
        <v>27</v>
      </c>
      <c r="F21137">
        <v>60</v>
      </c>
      <c r="G21137">
        <v>50</v>
      </c>
      <c r="H21137" t="s">
        <v>15</v>
      </c>
      <c r="I21137">
        <v>35</v>
      </c>
      <c r="J21137" t="s">
        <v>17</v>
      </c>
      <c r="K21137">
        <v>1.0078456052968101</v>
      </c>
    </row>
    <row r="21138" spans="1:11" x14ac:dyDescent="0.25">
      <c r="A21138">
        <v>2017</v>
      </c>
      <c r="B21138" t="s">
        <v>11</v>
      </c>
      <c r="C21138" t="s">
        <v>78</v>
      </c>
      <c r="D21138" t="s">
        <v>13</v>
      </c>
      <c r="E21138" t="s">
        <v>27</v>
      </c>
      <c r="F21138">
        <v>60</v>
      </c>
      <c r="G21138">
        <v>50</v>
      </c>
      <c r="H21138" t="s">
        <v>15</v>
      </c>
      <c r="I21138">
        <v>35</v>
      </c>
      <c r="J21138" t="s">
        <v>18</v>
      </c>
      <c r="K21138">
        <v>9.1857938703355305E-2</v>
      </c>
    </row>
    <row r="21139" spans="1:11" x14ac:dyDescent="0.25">
      <c r="A21139">
        <v>2017</v>
      </c>
      <c r="B21139" t="s">
        <v>11</v>
      </c>
      <c r="C21139" t="s">
        <v>78</v>
      </c>
      <c r="D21139" t="s">
        <v>13</v>
      </c>
      <c r="E21139" t="s">
        <v>27</v>
      </c>
      <c r="F21139">
        <v>60</v>
      </c>
      <c r="G21139">
        <v>50</v>
      </c>
      <c r="H21139" t="s">
        <v>15</v>
      </c>
      <c r="I21139">
        <v>35</v>
      </c>
      <c r="J21139" t="s">
        <v>19</v>
      </c>
      <c r="K21139">
        <v>2.8475576089705698E-3</v>
      </c>
    </row>
    <row r="21140" spans="1:11" x14ac:dyDescent="0.25">
      <c r="A21140">
        <v>2017</v>
      </c>
      <c r="B21140" t="s">
        <v>11</v>
      </c>
      <c r="C21140" t="s">
        <v>78</v>
      </c>
      <c r="D21140" t="s">
        <v>13</v>
      </c>
      <c r="E21140" t="s">
        <v>27</v>
      </c>
      <c r="F21140">
        <v>60</v>
      </c>
      <c r="G21140">
        <v>50</v>
      </c>
      <c r="H21140" t="s">
        <v>15</v>
      </c>
      <c r="I21140">
        <v>35</v>
      </c>
      <c r="J21140" t="s">
        <v>20</v>
      </c>
      <c r="K21140">
        <v>1.8971328803231999E-3</v>
      </c>
    </row>
    <row r="21141" spans="1:11" x14ac:dyDescent="0.25">
      <c r="A21141">
        <v>2017</v>
      </c>
      <c r="B21141" t="s">
        <v>11</v>
      </c>
      <c r="C21141" t="s">
        <v>78</v>
      </c>
      <c r="D21141" t="s">
        <v>13</v>
      </c>
      <c r="E21141" t="s">
        <v>27</v>
      </c>
      <c r="F21141">
        <v>60</v>
      </c>
      <c r="G21141">
        <v>50</v>
      </c>
      <c r="H21141" t="s">
        <v>15</v>
      </c>
      <c r="I21141">
        <v>35</v>
      </c>
      <c r="J21141" t="s">
        <v>21</v>
      </c>
      <c r="K21141">
        <v>3.01850700463034E-2</v>
      </c>
    </row>
    <row r="21142" spans="1:11" x14ac:dyDescent="0.25">
      <c r="A21142">
        <v>2017</v>
      </c>
      <c r="B21142" t="s">
        <v>11</v>
      </c>
      <c r="C21142" t="s">
        <v>78</v>
      </c>
      <c r="D21142" t="s">
        <v>13</v>
      </c>
      <c r="E21142" t="s">
        <v>27</v>
      </c>
      <c r="F21142">
        <v>60</v>
      </c>
      <c r="G21142">
        <v>50</v>
      </c>
      <c r="H21142" t="s">
        <v>15</v>
      </c>
      <c r="I21142">
        <v>35</v>
      </c>
      <c r="J21142" t="s">
        <v>22</v>
      </c>
      <c r="K21142">
        <v>2.1764269394489898E-2</v>
      </c>
    </row>
    <row r="21143" spans="1:11" x14ac:dyDescent="0.25">
      <c r="A21143">
        <v>2017</v>
      </c>
      <c r="B21143" t="s">
        <v>11</v>
      </c>
      <c r="C21143" t="s">
        <v>78</v>
      </c>
      <c r="D21143" t="s">
        <v>13</v>
      </c>
      <c r="E21143" t="s">
        <v>27</v>
      </c>
      <c r="F21143">
        <v>60</v>
      </c>
      <c r="G21143">
        <v>50</v>
      </c>
      <c r="H21143" t="s">
        <v>15</v>
      </c>
      <c r="I21143">
        <v>35</v>
      </c>
      <c r="J21143" t="s">
        <v>23</v>
      </c>
      <c r="K21143">
        <v>283.68430391132199</v>
      </c>
    </row>
    <row r="21144" spans="1:11" x14ac:dyDescent="0.25">
      <c r="A21144">
        <v>2017</v>
      </c>
      <c r="B21144" t="s">
        <v>11</v>
      </c>
      <c r="C21144" t="s">
        <v>78</v>
      </c>
      <c r="D21144" t="s">
        <v>13</v>
      </c>
      <c r="E21144" t="s">
        <v>27</v>
      </c>
      <c r="F21144">
        <v>60</v>
      </c>
      <c r="G21144">
        <v>50</v>
      </c>
      <c r="H21144" t="s">
        <v>15</v>
      </c>
      <c r="I21144">
        <v>35</v>
      </c>
      <c r="J21144" t="s">
        <v>24</v>
      </c>
      <c r="K21144">
        <v>7.3484289905907498E-3</v>
      </c>
    </row>
    <row r="21145" spans="1:11" x14ac:dyDescent="0.25">
      <c r="A21145">
        <v>2017</v>
      </c>
      <c r="B21145" t="s">
        <v>11</v>
      </c>
      <c r="C21145" t="s">
        <v>78</v>
      </c>
      <c r="D21145" t="s">
        <v>13</v>
      </c>
      <c r="E21145" t="s">
        <v>27</v>
      </c>
      <c r="F21145">
        <v>60</v>
      </c>
      <c r="G21145">
        <v>50</v>
      </c>
      <c r="H21145" t="s">
        <v>15</v>
      </c>
      <c r="I21145">
        <v>35</v>
      </c>
      <c r="J21145" t="s">
        <v>25</v>
      </c>
      <c r="K21145">
        <v>1.69943577312475E-3</v>
      </c>
    </row>
    <row r="21146" spans="1:11" x14ac:dyDescent="0.25">
      <c r="A21146">
        <v>2017</v>
      </c>
      <c r="B21146" t="s">
        <v>11</v>
      </c>
      <c r="C21146" t="s">
        <v>78</v>
      </c>
      <c r="D21146" t="s">
        <v>13</v>
      </c>
      <c r="E21146" t="s">
        <v>27</v>
      </c>
      <c r="F21146">
        <v>60</v>
      </c>
      <c r="G21146">
        <v>50</v>
      </c>
      <c r="H21146" t="s">
        <v>15</v>
      </c>
      <c r="I21146">
        <v>35</v>
      </c>
      <c r="J21146" t="s">
        <v>26</v>
      </c>
      <c r="K21146">
        <v>1.5642626742077899E-3</v>
      </c>
    </row>
    <row r="21147" spans="1:11" x14ac:dyDescent="0.25">
      <c r="A21147">
        <v>2017</v>
      </c>
      <c r="B21147" t="s">
        <v>11</v>
      </c>
      <c r="C21147" t="s">
        <v>78</v>
      </c>
      <c r="D21147" t="s">
        <v>13</v>
      </c>
      <c r="E21147" t="s">
        <v>27</v>
      </c>
      <c r="F21147">
        <v>60</v>
      </c>
      <c r="G21147">
        <v>50</v>
      </c>
      <c r="H21147" t="s">
        <v>15</v>
      </c>
      <c r="I21147">
        <v>40</v>
      </c>
      <c r="J21147" t="s">
        <v>16</v>
      </c>
      <c r="K21147">
        <v>2.4495993782067502E-2</v>
      </c>
    </row>
    <row r="21148" spans="1:11" x14ac:dyDescent="0.25">
      <c r="A21148">
        <v>2017</v>
      </c>
      <c r="B21148" t="s">
        <v>11</v>
      </c>
      <c r="C21148" t="s">
        <v>78</v>
      </c>
      <c r="D21148" t="s">
        <v>13</v>
      </c>
      <c r="E21148" t="s">
        <v>27</v>
      </c>
      <c r="F21148">
        <v>60</v>
      </c>
      <c r="G21148">
        <v>50</v>
      </c>
      <c r="H21148" t="s">
        <v>15</v>
      </c>
      <c r="I21148">
        <v>40</v>
      </c>
      <c r="J21148" t="s">
        <v>17</v>
      </c>
      <c r="K21148">
        <v>0.93561193612992999</v>
      </c>
    </row>
    <row r="21149" spans="1:11" x14ac:dyDescent="0.25">
      <c r="A21149">
        <v>2017</v>
      </c>
      <c r="B21149" t="s">
        <v>11</v>
      </c>
      <c r="C21149" t="s">
        <v>78</v>
      </c>
      <c r="D21149" t="s">
        <v>13</v>
      </c>
      <c r="E21149" t="s">
        <v>27</v>
      </c>
      <c r="F21149">
        <v>60</v>
      </c>
      <c r="G21149">
        <v>50</v>
      </c>
      <c r="H21149" t="s">
        <v>15</v>
      </c>
      <c r="I21149">
        <v>40</v>
      </c>
      <c r="J21149" t="s">
        <v>18</v>
      </c>
      <c r="K21149">
        <v>8.8507133664881305E-2</v>
      </c>
    </row>
    <row r="21150" spans="1:11" x14ac:dyDescent="0.25">
      <c r="A21150">
        <v>2017</v>
      </c>
      <c r="B21150" t="s">
        <v>11</v>
      </c>
      <c r="C21150" t="s">
        <v>78</v>
      </c>
      <c r="D21150" t="s">
        <v>13</v>
      </c>
      <c r="E21150" t="s">
        <v>27</v>
      </c>
      <c r="F21150">
        <v>60</v>
      </c>
      <c r="G21150">
        <v>50</v>
      </c>
      <c r="H21150" t="s">
        <v>15</v>
      </c>
      <c r="I21150">
        <v>40</v>
      </c>
      <c r="J21150" t="s">
        <v>19</v>
      </c>
      <c r="K21150">
        <v>2.6402707534941301E-3</v>
      </c>
    </row>
    <row r="21151" spans="1:11" x14ac:dyDescent="0.25">
      <c r="A21151">
        <v>2017</v>
      </c>
      <c r="B21151" t="s">
        <v>11</v>
      </c>
      <c r="C21151" t="s">
        <v>78</v>
      </c>
      <c r="D21151" t="s">
        <v>13</v>
      </c>
      <c r="E21151" t="s">
        <v>27</v>
      </c>
      <c r="F21151">
        <v>60</v>
      </c>
      <c r="G21151">
        <v>50</v>
      </c>
      <c r="H21151" t="s">
        <v>15</v>
      </c>
      <c r="I21151">
        <v>40</v>
      </c>
      <c r="J21151" t="s">
        <v>20</v>
      </c>
      <c r="K21151">
        <v>1.6511142596997001E-3</v>
      </c>
    </row>
    <row r="21152" spans="1:11" x14ac:dyDescent="0.25">
      <c r="A21152">
        <v>2017</v>
      </c>
      <c r="B21152" t="s">
        <v>11</v>
      </c>
      <c r="C21152" t="s">
        <v>78</v>
      </c>
      <c r="D21152" t="s">
        <v>13</v>
      </c>
      <c r="E21152" t="s">
        <v>27</v>
      </c>
      <c r="F21152">
        <v>60</v>
      </c>
      <c r="G21152">
        <v>50</v>
      </c>
      <c r="H21152" t="s">
        <v>15</v>
      </c>
      <c r="I21152">
        <v>40</v>
      </c>
      <c r="J21152" t="s">
        <v>21</v>
      </c>
      <c r="K21152">
        <v>2.6480088674270801E-2</v>
      </c>
    </row>
    <row r="21153" spans="1:11" x14ac:dyDescent="0.25">
      <c r="A21153">
        <v>2017</v>
      </c>
      <c r="B21153" t="s">
        <v>11</v>
      </c>
      <c r="C21153" t="s">
        <v>78</v>
      </c>
      <c r="D21153" t="s">
        <v>13</v>
      </c>
      <c r="E21153" t="s">
        <v>27</v>
      </c>
      <c r="F21153">
        <v>60</v>
      </c>
      <c r="G21153">
        <v>50</v>
      </c>
      <c r="H21153" t="s">
        <v>15</v>
      </c>
      <c r="I21153">
        <v>40</v>
      </c>
      <c r="J21153" t="s">
        <v>22</v>
      </c>
      <c r="K21153">
        <v>1.91325808866551E-2</v>
      </c>
    </row>
    <row r="21154" spans="1:11" x14ac:dyDescent="0.25">
      <c r="A21154">
        <v>2017</v>
      </c>
      <c r="B21154" t="s">
        <v>11</v>
      </c>
      <c r="C21154" t="s">
        <v>78</v>
      </c>
      <c r="D21154" t="s">
        <v>13</v>
      </c>
      <c r="E21154" t="s">
        <v>27</v>
      </c>
      <c r="F21154">
        <v>60</v>
      </c>
      <c r="G21154">
        <v>50</v>
      </c>
      <c r="H21154" t="s">
        <v>15</v>
      </c>
      <c r="I21154">
        <v>40</v>
      </c>
      <c r="J21154" t="s">
        <v>23</v>
      </c>
      <c r="K21154">
        <v>263.036254657607</v>
      </c>
    </row>
    <row r="21155" spans="1:11" x14ac:dyDescent="0.25">
      <c r="A21155">
        <v>2017</v>
      </c>
      <c r="B21155" t="s">
        <v>11</v>
      </c>
      <c r="C21155" t="s">
        <v>78</v>
      </c>
      <c r="D21155" t="s">
        <v>13</v>
      </c>
      <c r="E21155" t="s">
        <v>27</v>
      </c>
      <c r="F21155">
        <v>60</v>
      </c>
      <c r="G21155">
        <v>50</v>
      </c>
      <c r="H21155" t="s">
        <v>15</v>
      </c>
      <c r="I21155">
        <v>40</v>
      </c>
      <c r="J21155" t="s">
        <v>24</v>
      </c>
      <c r="K21155">
        <v>6.4092575615890901E-3</v>
      </c>
    </row>
    <row r="21156" spans="1:11" x14ac:dyDescent="0.25">
      <c r="A21156">
        <v>2017</v>
      </c>
      <c r="B21156" t="s">
        <v>11</v>
      </c>
      <c r="C21156" t="s">
        <v>78</v>
      </c>
      <c r="D21156" t="s">
        <v>13</v>
      </c>
      <c r="E21156" t="s">
        <v>27</v>
      </c>
      <c r="F21156">
        <v>60</v>
      </c>
      <c r="G21156">
        <v>50</v>
      </c>
      <c r="H21156" t="s">
        <v>15</v>
      </c>
      <c r="I21156">
        <v>40</v>
      </c>
      <c r="J21156" t="s">
        <v>25</v>
      </c>
      <c r="K21156">
        <v>1.4792027023828201E-3</v>
      </c>
    </row>
    <row r="21157" spans="1:11" x14ac:dyDescent="0.25">
      <c r="A21157">
        <v>2017</v>
      </c>
      <c r="B21157" t="s">
        <v>11</v>
      </c>
      <c r="C21157" t="s">
        <v>78</v>
      </c>
      <c r="D21157" t="s">
        <v>13</v>
      </c>
      <c r="E21157" t="s">
        <v>27</v>
      </c>
      <c r="F21157">
        <v>60</v>
      </c>
      <c r="G21157">
        <v>50</v>
      </c>
      <c r="H21157" t="s">
        <v>15</v>
      </c>
      <c r="I21157">
        <v>40</v>
      </c>
      <c r="J21157" t="s">
        <v>26</v>
      </c>
      <c r="K21157">
        <v>1.36162073714587E-3</v>
      </c>
    </row>
    <row r="21158" spans="1:11" x14ac:dyDescent="0.25">
      <c r="A21158">
        <v>2017</v>
      </c>
      <c r="B21158" t="s">
        <v>11</v>
      </c>
      <c r="C21158" t="s">
        <v>78</v>
      </c>
      <c r="D21158" t="s">
        <v>13</v>
      </c>
      <c r="E21158" t="s">
        <v>27</v>
      </c>
      <c r="F21158">
        <v>60</v>
      </c>
      <c r="G21158">
        <v>50</v>
      </c>
      <c r="H21158" t="s">
        <v>15</v>
      </c>
      <c r="I21158">
        <v>45</v>
      </c>
      <c r="J21158" t="s">
        <v>16</v>
      </c>
      <c r="K21158">
        <v>2.2598517065568199E-2</v>
      </c>
    </row>
    <row r="21159" spans="1:11" x14ac:dyDescent="0.25">
      <c r="A21159">
        <v>2017</v>
      </c>
      <c r="B21159" t="s">
        <v>11</v>
      </c>
      <c r="C21159" t="s">
        <v>78</v>
      </c>
      <c r="D21159" t="s">
        <v>13</v>
      </c>
      <c r="E21159" t="s">
        <v>27</v>
      </c>
      <c r="F21159">
        <v>60</v>
      </c>
      <c r="G21159">
        <v>50</v>
      </c>
      <c r="H21159" t="s">
        <v>15</v>
      </c>
      <c r="I21159">
        <v>45</v>
      </c>
      <c r="J21159" t="s">
        <v>17</v>
      </c>
      <c r="K21159">
        <v>0.87510826593441304</v>
      </c>
    </row>
    <row r="21160" spans="1:11" x14ac:dyDescent="0.25">
      <c r="A21160">
        <v>2017</v>
      </c>
      <c r="B21160" t="s">
        <v>11</v>
      </c>
      <c r="C21160" t="s">
        <v>78</v>
      </c>
      <c r="D21160" t="s">
        <v>13</v>
      </c>
      <c r="E21160" t="s">
        <v>27</v>
      </c>
      <c r="F21160">
        <v>60</v>
      </c>
      <c r="G21160">
        <v>50</v>
      </c>
      <c r="H21160" t="s">
        <v>15</v>
      </c>
      <c r="I21160">
        <v>45</v>
      </c>
      <c r="J21160" t="s">
        <v>18</v>
      </c>
      <c r="K21160">
        <v>8.6685867004874503E-2</v>
      </c>
    </row>
    <row r="21161" spans="1:11" x14ac:dyDescent="0.25">
      <c r="A21161">
        <v>2017</v>
      </c>
      <c r="B21161" t="s">
        <v>11</v>
      </c>
      <c r="C21161" t="s">
        <v>78</v>
      </c>
      <c r="D21161" t="s">
        <v>13</v>
      </c>
      <c r="E21161" t="s">
        <v>27</v>
      </c>
      <c r="F21161">
        <v>60</v>
      </c>
      <c r="G21161">
        <v>50</v>
      </c>
      <c r="H21161" t="s">
        <v>15</v>
      </c>
      <c r="I21161">
        <v>45</v>
      </c>
      <c r="J21161" t="s">
        <v>19</v>
      </c>
      <c r="K21161">
        <v>2.54045198976927E-3</v>
      </c>
    </row>
    <row r="21162" spans="1:11" x14ac:dyDescent="0.25">
      <c r="A21162">
        <v>2017</v>
      </c>
      <c r="B21162" t="s">
        <v>11</v>
      </c>
      <c r="C21162" t="s">
        <v>78</v>
      </c>
      <c r="D21162" t="s">
        <v>13</v>
      </c>
      <c r="E21162" t="s">
        <v>27</v>
      </c>
      <c r="F21162">
        <v>60</v>
      </c>
      <c r="G21162">
        <v>50</v>
      </c>
      <c r="H21162" t="s">
        <v>15</v>
      </c>
      <c r="I21162">
        <v>45</v>
      </c>
      <c r="J21162" t="s">
        <v>20</v>
      </c>
      <c r="K21162">
        <v>1.51356622185633E-3</v>
      </c>
    </row>
    <row r="21163" spans="1:11" x14ac:dyDescent="0.25">
      <c r="A21163">
        <v>2017</v>
      </c>
      <c r="B21163" t="s">
        <v>11</v>
      </c>
      <c r="C21163" t="s">
        <v>78</v>
      </c>
      <c r="D21163" t="s">
        <v>13</v>
      </c>
      <c r="E21163" t="s">
        <v>27</v>
      </c>
      <c r="F21163">
        <v>60</v>
      </c>
      <c r="G21163">
        <v>50</v>
      </c>
      <c r="H21163" t="s">
        <v>15</v>
      </c>
      <c r="I21163">
        <v>45</v>
      </c>
      <c r="J21163" t="s">
        <v>21</v>
      </c>
      <c r="K21163">
        <v>2.4427484858116199E-2</v>
      </c>
    </row>
    <row r="21164" spans="1:11" x14ac:dyDescent="0.25">
      <c r="A21164">
        <v>2017</v>
      </c>
      <c r="B21164" t="s">
        <v>11</v>
      </c>
      <c r="C21164" t="s">
        <v>78</v>
      </c>
      <c r="D21164" t="s">
        <v>13</v>
      </c>
      <c r="E21164" t="s">
        <v>27</v>
      </c>
      <c r="F21164">
        <v>60</v>
      </c>
      <c r="G21164">
        <v>50</v>
      </c>
      <c r="H21164" t="s">
        <v>15</v>
      </c>
      <c r="I21164">
        <v>45</v>
      </c>
      <c r="J21164" t="s">
        <v>22</v>
      </c>
      <c r="K21164">
        <v>1.7683080065770799E-2</v>
      </c>
    </row>
    <row r="21165" spans="1:11" x14ac:dyDescent="0.25">
      <c r="A21165">
        <v>2017</v>
      </c>
      <c r="B21165" t="s">
        <v>11</v>
      </c>
      <c r="C21165" t="s">
        <v>78</v>
      </c>
      <c r="D21165" t="s">
        <v>13</v>
      </c>
      <c r="E21165" t="s">
        <v>27</v>
      </c>
      <c r="F21165">
        <v>60</v>
      </c>
      <c r="G21165">
        <v>50</v>
      </c>
      <c r="H21165" t="s">
        <v>15</v>
      </c>
      <c r="I21165">
        <v>45</v>
      </c>
      <c r="J21165" t="s">
        <v>23</v>
      </c>
      <c r="K21165">
        <v>253.13441151027899</v>
      </c>
    </row>
    <row r="21166" spans="1:11" x14ac:dyDescent="0.25">
      <c r="A21166">
        <v>2017</v>
      </c>
      <c r="B21166" t="s">
        <v>11</v>
      </c>
      <c r="C21166" t="s">
        <v>78</v>
      </c>
      <c r="D21166" t="s">
        <v>13</v>
      </c>
      <c r="E21166" t="s">
        <v>27</v>
      </c>
      <c r="F21166">
        <v>60</v>
      </c>
      <c r="G21166">
        <v>50</v>
      </c>
      <c r="H21166" t="s">
        <v>15</v>
      </c>
      <c r="I21166">
        <v>45</v>
      </c>
      <c r="J21166" t="s">
        <v>24</v>
      </c>
      <c r="K21166">
        <v>5.8809929340584103E-3</v>
      </c>
    </row>
    <row r="21167" spans="1:11" x14ac:dyDescent="0.25">
      <c r="A21167">
        <v>2017</v>
      </c>
      <c r="B21167" t="s">
        <v>11</v>
      </c>
      <c r="C21167" t="s">
        <v>78</v>
      </c>
      <c r="D21167" t="s">
        <v>13</v>
      </c>
      <c r="E21167" t="s">
        <v>27</v>
      </c>
      <c r="F21167">
        <v>60</v>
      </c>
      <c r="G21167">
        <v>50</v>
      </c>
      <c r="H21167" t="s">
        <v>15</v>
      </c>
      <c r="I21167">
        <v>45</v>
      </c>
      <c r="J21167" t="s">
        <v>25</v>
      </c>
      <c r="K21167">
        <v>1.35609936191804E-3</v>
      </c>
    </row>
    <row r="21168" spans="1:11" x14ac:dyDescent="0.25">
      <c r="A21168">
        <v>2017</v>
      </c>
      <c r="B21168" t="s">
        <v>11</v>
      </c>
      <c r="C21168" t="s">
        <v>78</v>
      </c>
      <c r="D21168" t="s">
        <v>13</v>
      </c>
      <c r="E21168" t="s">
        <v>27</v>
      </c>
      <c r="F21168">
        <v>60</v>
      </c>
      <c r="G21168">
        <v>50</v>
      </c>
      <c r="H21168" t="s">
        <v>15</v>
      </c>
      <c r="I21168">
        <v>45</v>
      </c>
      <c r="J21168" t="s">
        <v>26</v>
      </c>
      <c r="K21168">
        <v>1.2483642725741901E-3</v>
      </c>
    </row>
    <row r="21169" spans="1:11" x14ac:dyDescent="0.25">
      <c r="A21169">
        <v>2017</v>
      </c>
      <c r="B21169" t="s">
        <v>11</v>
      </c>
      <c r="C21169" t="s">
        <v>78</v>
      </c>
      <c r="D21169" t="s">
        <v>13</v>
      </c>
      <c r="E21169" t="s">
        <v>27</v>
      </c>
      <c r="F21169">
        <v>60</v>
      </c>
      <c r="G21169">
        <v>50</v>
      </c>
      <c r="H21169" t="s">
        <v>15</v>
      </c>
      <c r="I21169">
        <v>50</v>
      </c>
      <c r="J21169" t="s">
        <v>16</v>
      </c>
      <c r="K21169">
        <v>2.1921430684514201E-2</v>
      </c>
    </row>
    <row r="21170" spans="1:11" x14ac:dyDescent="0.25">
      <c r="A21170">
        <v>2017</v>
      </c>
      <c r="B21170" t="s">
        <v>11</v>
      </c>
      <c r="C21170" t="s">
        <v>78</v>
      </c>
      <c r="D21170" t="s">
        <v>13</v>
      </c>
      <c r="E21170" t="s">
        <v>27</v>
      </c>
      <c r="F21170">
        <v>60</v>
      </c>
      <c r="G21170">
        <v>50</v>
      </c>
      <c r="H21170" t="s">
        <v>15</v>
      </c>
      <c r="I21170">
        <v>50</v>
      </c>
      <c r="J21170" t="s">
        <v>17</v>
      </c>
      <c r="K21170">
        <v>0.825558760584306</v>
      </c>
    </row>
    <row r="21171" spans="1:11" x14ac:dyDescent="0.25">
      <c r="A21171">
        <v>2017</v>
      </c>
      <c r="B21171" t="s">
        <v>11</v>
      </c>
      <c r="C21171" t="s">
        <v>78</v>
      </c>
      <c r="D21171" t="s">
        <v>13</v>
      </c>
      <c r="E21171" t="s">
        <v>27</v>
      </c>
      <c r="F21171">
        <v>60</v>
      </c>
      <c r="G21171">
        <v>50</v>
      </c>
      <c r="H21171" t="s">
        <v>15</v>
      </c>
      <c r="I21171">
        <v>50</v>
      </c>
      <c r="J21171" t="s">
        <v>18</v>
      </c>
      <c r="K21171">
        <v>8.6289185544448102E-2</v>
      </c>
    </row>
    <row r="21172" spans="1:11" x14ac:dyDescent="0.25">
      <c r="A21172">
        <v>2017</v>
      </c>
      <c r="B21172" t="s">
        <v>11</v>
      </c>
      <c r="C21172" t="s">
        <v>78</v>
      </c>
      <c r="D21172" t="s">
        <v>13</v>
      </c>
      <c r="E21172" t="s">
        <v>27</v>
      </c>
      <c r="F21172">
        <v>60</v>
      </c>
      <c r="G21172">
        <v>50</v>
      </c>
      <c r="H21172" t="s">
        <v>15</v>
      </c>
      <c r="I21172">
        <v>50</v>
      </c>
      <c r="J21172" t="s">
        <v>19</v>
      </c>
      <c r="K21172">
        <v>2.5366956176540302E-3</v>
      </c>
    </row>
    <row r="21173" spans="1:11" x14ac:dyDescent="0.25">
      <c r="A21173">
        <v>2017</v>
      </c>
      <c r="B21173" t="s">
        <v>11</v>
      </c>
      <c r="C21173" t="s">
        <v>78</v>
      </c>
      <c r="D21173" t="s">
        <v>13</v>
      </c>
      <c r="E21173" t="s">
        <v>27</v>
      </c>
      <c r="F21173">
        <v>60</v>
      </c>
      <c r="G21173">
        <v>50</v>
      </c>
      <c r="H21173" t="s">
        <v>15</v>
      </c>
      <c r="I21173">
        <v>50</v>
      </c>
      <c r="J21173" t="s">
        <v>20</v>
      </c>
      <c r="K21173">
        <v>1.46140082450702E-3</v>
      </c>
    </row>
    <row r="21174" spans="1:11" x14ac:dyDescent="0.25">
      <c r="A21174">
        <v>2017</v>
      </c>
      <c r="B21174" t="s">
        <v>11</v>
      </c>
      <c r="C21174" t="s">
        <v>78</v>
      </c>
      <c r="D21174" t="s">
        <v>13</v>
      </c>
      <c r="E21174" t="s">
        <v>27</v>
      </c>
      <c r="F21174">
        <v>60</v>
      </c>
      <c r="G21174">
        <v>50</v>
      </c>
      <c r="H21174" t="s">
        <v>15</v>
      </c>
      <c r="I21174">
        <v>50</v>
      </c>
      <c r="J21174" t="s">
        <v>21</v>
      </c>
      <c r="K21174">
        <v>2.36943488732556E-2</v>
      </c>
    </row>
    <row r="21175" spans="1:11" x14ac:dyDescent="0.25">
      <c r="A21175">
        <v>2017</v>
      </c>
      <c r="B21175" t="s">
        <v>11</v>
      </c>
      <c r="C21175" t="s">
        <v>78</v>
      </c>
      <c r="D21175" t="s">
        <v>13</v>
      </c>
      <c r="E21175" t="s">
        <v>27</v>
      </c>
      <c r="F21175">
        <v>60</v>
      </c>
      <c r="G21175">
        <v>50</v>
      </c>
      <c r="H21175" t="s">
        <v>15</v>
      </c>
      <c r="I21175">
        <v>50</v>
      </c>
      <c r="J21175" t="s">
        <v>22</v>
      </c>
      <c r="K21175">
        <v>1.7181564032975199E-2</v>
      </c>
    </row>
    <row r="21176" spans="1:11" x14ac:dyDescent="0.25">
      <c r="A21176">
        <v>2017</v>
      </c>
      <c r="B21176" t="s">
        <v>11</v>
      </c>
      <c r="C21176" t="s">
        <v>78</v>
      </c>
      <c r="D21176" t="s">
        <v>13</v>
      </c>
      <c r="E21176" t="s">
        <v>27</v>
      </c>
      <c r="F21176">
        <v>60</v>
      </c>
      <c r="G21176">
        <v>50</v>
      </c>
      <c r="H21176" t="s">
        <v>15</v>
      </c>
      <c r="I21176">
        <v>50</v>
      </c>
      <c r="J21176" t="s">
        <v>23</v>
      </c>
      <c r="K21176">
        <v>252.83799299033799</v>
      </c>
    </row>
    <row r="21177" spans="1:11" x14ac:dyDescent="0.25">
      <c r="A21177">
        <v>2017</v>
      </c>
      <c r="B21177" t="s">
        <v>11</v>
      </c>
      <c r="C21177" t="s">
        <v>78</v>
      </c>
      <c r="D21177" t="s">
        <v>13</v>
      </c>
      <c r="E21177" t="s">
        <v>27</v>
      </c>
      <c r="F21177">
        <v>60</v>
      </c>
      <c r="G21177">
        <v>50</v>
      </c>
      <c r="H21177" t="s">
        <v>15</v>
      </c>
      <c r="I21177">
        <v>50</v>
      </c>
      <c r="J21177" t="s">
        <v>24</v>
      </c>
      <c r="K21177">
        <v>5.6771222037981699E-3</v>
      </c>
    </row>
    <row r="21178" spans="1:11" x14ac:dyDescent="0.25">
      <c r="A21178">
        <v>2017</v>
      </c>
      <c r="B21178" t="s">
        <v>11</v>
      </c>
      <c r="C21178" t="s">
        <v>78</v>
      </c>
      <c r="D21178" t="s">
        <v>13</v>
      </c>
      <c r="E21178" t="s">
        <v>27</v>
      </c>
      <c r="F21178">
        <v>60</v>
      </c>
      <c r="G21178">
        <v>50</v>
      </c>
      <c r="H21178" t="s">
        <v>15</v>
      </c>
      <c r="I21178">
        <v>50</v>
      </c>
      <c r="J21178" t="s">
        <v>25</v>
      </c>
      <c r="K21178">
        <v>1.30946598632042E-3</v>
      </c>
    </row>
    <row r="21179" spans="1:11" x14ac:dyDescent="0.25">
      <c r="A21179">
        <v>2017</v>
      </c>
      <c r="B21179" t="s">
        <v>11</v>
      </c>
      <c r="C21179" t="s">
        <v>78</v>
      </c>
      <c r="D21179" t="s">
        <v>13</v>
      </c>
      <c r="E21179" t="s">
        <v>27</v>
      </c>
      <c r="F21179">
        <v>60</v>
      </c>
      <c r="G21179">
        <v>50</v>
      </c>
      <c r="H21179" t="s">
        <v>15</v>
      </c>
      <c r="I21179">
        <v>50</v>
      </c>
      <c r="J21179" t="s">
        <v>26</v>
      </c>
      <c r="K21179">
        <v>1.2054878460292301E-3</v>
      </c>
    </row>
    <row r="21180" spans="1:11" x14ac:dyDescent="0.25">
      <c r="A21180">
        <v>2017</v>
      </c>
      <c r="B21180" t="s">
        <v>11</v>
      </c>
      <c r="C21180" t="s">
        <v>78</v>
      </c>
      <c r="D21180" t="s">
        <v>13</v>
      </c>
      <c r="E21180" t="s">
        <v>27</v>
      </c>
      <c r="F21180">
        <v>60</v>
      </c>
      <c r="G21180">
        <v>50</v>
      </c>
      <c r="H21180" t="s">
        <v>15</v>
      </c>
      <c r="I21180">
        <v>55</v>
      </c>
      <c r="J21180" t="s">
        <v>16</v>
      </c>
      <c r="K21180">
        <v>2.2360486093904699E-2</v>
      </c>
    </row>
    <row r="21181" spans="1:11" x14ac:dyDescent="0.25">
      <c r="A21181">
        <v>2017</v>
      </c>
      <c r="B21181" t="s">
        <v>11</v>
      </c>
      <c r="C21181" t="s">
        <v>78</v>
      </c>
      <c r="D21181" t="s">
        <v>13</v>
      </c>
      <c r="E21181" t="s">
        <v>27</v>
      </c>
      <c r="F21181">
        <v>60</v>
      </c>
      <c r="G21181">
        <v>50</v>
      </c>
      <c r="H21181" t="s">
        <v>15</v>
      </c>
      <c r="I21181">
        <v>55</v>
      </c>
      <c r="J21181" t="s">
        <v>17</v>
      </c>
      <c r="K21181">
        <v>0.786987298915931</v>
      </c>
    </row>
    <row r="21182" spans="1:11" x14ac:dyDescent="0.25">
      <c r="A21182">
        <v>2017</v>
      </c>
      <c r="B21182" t="s">
        <v>11</v>
      </c>
      <c r="C21182" t="s">
        <v>78</v>
      </c>
      <c r="D21182" t="s">
        <v>13</v>
      </c>
      <c r="E21182" t="s">
        <v>27</v>
      </c>
      <c r="F21182">
        <v>60</v>
      </c>
      <c r="G21182">
        <v>50</v>
      </c>
      <c r="H21182" t="s">
        <v>15</v>
      </c>
      <c r="I21182">
        <v>55</v>
      </c>
      <c r="J21182" t="s">
        <v>18</v>
      </c>
      <c r="K21182">
        <v>8.7294294849643905E-2</v>
      </c>
    </row>
    <row r="21183" spans="1:11" x14ac:dyDescent="0.25">
      <c r="A21183">
        <v>2017</v>
      </c>
      <c r="B21183" t="s">
        <v>11</v>
      </c>
      <c r="C21183" t="s">
        <v>78</v>
      </c>
      <c r="D21183" t="s">
        <v>13</v>
      </c>
      <c r="E21183" t="s">
        <v>27</v>
      </c>
      <c r="F21183">
        <v>60</v>
      </c>
      <c r="G21183">
        <v>50</v>
      </c>
      <c r="H21183" t="s">
        <v>15</v>
      </c>
      <c r="I21183">
        <v>55</v>
      </c>
      <c r="J21183" t="s">
        <v>19</v>
      </c>
      <c r="K21183">
        <v>2.6286682861408599E-3</v>
      </c>
    </row>
    <row r="21184" spans="1:11" x14ac:dyDescent="0.25">
      <c r="A21184">
        <v>2017</v>
      </c>
      <c r="B21184" t="s">
        <v>11</v>
      </c>
      <c r="C21184" t="s">
        <v>78</v>
      </c>
      <c r="D21184" t="s">
        <v>13</v>
      </c>
      <c r="E21184" t="s">
        <v>27</v>
      </c>
      <c r="F21184">
        <v>60</v>
      </c>
      <c r="G21184">
        <v>50</v>
      </c>
      <c r="H21184" t="s">
        <v>15</v>
      </c>
      <c r="I21184">
        <v>55</v>
      </c>
      <c r="J21184" t="s">
        <v>20</v>
      </c>
      <c r="K21184">
        <v>1.4863100576755601E-3</v>
      </c>
    </row>
    <row r="21185" spans="1:11" x14ac:dyDescent="0.25">
      <c r="A21185">
        <v>2017</v>
      </c>
      <c r="B21185" t="s">
        <v>11</v>
      </c>
      <c r="C21185" t="s">
        <v>78</v>
      </c>
      <c r="D21185" t="s">
        <v>13</v>
      </c>
      <c r="E21185" t="s">
        <v>27</v>
      </c>
      <c r="F21185">
        <v>60</v>
      </c>
      <c r="G21185">
        <v>50</v>
      </c>
      <c r="H21185" t="s">
        <v>15</v>
      </c>
      <c r="I21185">
        <v>55</v>
      </c>
      <c r="J21185" t="s">
        <v>21</v>
      </c>
      <c r="K21185">
        <v>2.4167802901908599E-2</v>
      </c>
    </row>
    <row r="21186" spans="1:11" x14ac:dyDescent="0.25">
      <c r="A21186">
        <v>2017</v>
      </c>
      <c r="B21186" t="s">
        <v>11</v>
      </c>
      <c r="C21186" t="s">
        <v>78</v>
      </c>
      <c r="D21186" t="s">
        <v>13</v>
      </c>
      <c r="E21186" t="s">
        <v>27</v>
      </c>
      <c r="F21186">
        <v>60</v>
      </c>
      <c r="G21186">
        <v>50</v>
      </c>
      <c r="H21186" t="s">
        <v>15</v>
      </c>
      <c r="I21186">
        <v>55</v>
      </c>
      <c r="J21186" t="s">
        <v>22</v>
      </c>
      <c r="K21186">
        <v>1.7550805265604701E-2</v>
      </c>
    </row>
    <row r="21187" spans="1:11" x14ac:dyDescent="0.25">
      <c r="A21187">
        <v>2017</v>
      </c>
      <c r="B21187" t="s">
        <v>11</v>
      </c>
      <c r="C21187" t="s">
        <v>78</v>
      </c>
      <c r="D21187" t="s">
        <v>13</v>
      </c>
      <c r="E21187" t="s">
        <v>27</v>
      </c>
      <c r="F21187">
        <v>60</v>
      </c>
      <c r="G21187">
        <v>50</v>
      </c>
      <c r="H21187" t="s">
        <v>15</v>
      </c>
      <c r="I21187">
        <v>55</v>
      </c>
      <c r="J21187" t="s">
        <v>23</v>
      </c>
      <c r="K21187">
        <v>262.11388682488001</v>
      </c>
    </row>
    <row r="21188" spans="1:11" x14ac:dyDescent="0.25">
      <c r="A21188">
        <v>2017</v>
      </c>
      <c r="B21188" t="s">
        <v>11</v>
      </c>
      <c r="C21188" t="s">
        <v>78</v>
      </c>
      <c r="D21188" t="s">
        <v>13</v>
      </c>
      <c r="E21188" t="s">
        <v>27</v>
      </c>
      <c r="F21188">
        <v>60</v>
      </c>
      <c r="G21188">
        <v>50</v>
      </c>
      <c r="H21188" t="s">
        <v>15</v>
      </c>
      <c r="I21188">
        <v>55</v>
      </c>
      <c r="J21188" t="s">
        <v>24</v>
      </c>
      <c r="K21188">
        <v>5.7662667982678398E-3</v>
      </c>
    </row>
    <row r="21189" spans="1:11" x14ac:dyDescent="0.25">
      <c r="A21189">
        <v>2017</v>
      </c>
      <c r="B21189" t="s">
        <v>11</v>
      </c>
      <c r="C21189" t="s">
        <v>78</v>
      </c>
      <c r="D21189" t="s">
        <v>13</v>
      </c>
      <c r="E21189" t="s">
        <v>27</v>
      </c>
      <c r="F21189">
        <v>60</v>
      </c>
      <c r="G21189">
        <v>50</v>
      </c>
      <c r="H21189" t="s">
        <v>15</v>
      </c>
      <c r="I21189">
        <v>55</v>
      </c>
      <c r="J21189" t="s">
        <v>25</v>
      </c>
      <c r="K21189">
        <v>1.33187557260184E-3</v>
      </c>
    </row>
    <row r="21190" spans="1:11" x14ac:dyDescent="0.25">
      <c r="A21190">
        <v>2017</v>
      </c>
      <c r="B21190" t="s">
        <v>11</v>
      </c>
      <c r="C21190" t="s">
        <v>78</v>
      </c>
      <c r="D21190" t="s">
        <v>13</v>
      </c>
      <c r="E21190" t="s">
        <v>27</v>
      </c>
      <c r="F21190">
        <v>60</v>
      </c>
      <c r="G21190">
        <v>50</v>
      </c>
      <c r="H21190" t="s">
        <v>15</v>
      </c>
      <c r="I21190">
        <v>55</v>
      </c>
      <c r="J21190" t="s">
        <v>26</v>
      </c>
      <c r="K21190">
        <v>1.2261627808240699E-3</v>
      </c>
    </row>
    <row r="21191" spans="1:11" x14ac:dyDescent="0.25">
      <c r="A21191">
        <v>2017</v>
      </c>
      <c r="B21191" t="s">
        <v>11</v>
      </c>
      <c r="C21191" t="s">
        <v>78</v>
      </c>
      <c r="D21191" t="s">
        <v>13</v>
      </c>
      <c r="E21191" t="s">
        <v>27</v>
      </c>
      <c r="F21191">
        <v>60</v>
      </c>
      <c r="G21191">
        <v>50</v>
      </c>
      <c r="H21191" t="s">
        <v>15</v>
      </c>
      <c r="I21191">
        <v>60</v>
      </c>
      <c r="J21191" t="s">
        <v>16</v>
      </c>
      <c r="K21191">
        <v>2.39869982631623E-2</v>
      </c>
    </row>
    <row r="21192" spans="1:11" x14ac:dyDescent="0.25">
      <c r="A21192">
        <v>2017</v>
      </c>
      <c r="B21192" t="s">
        <v>11</v>
      </c>
      <c r="C21192" t="s">
        <v>78</v>
      </c>
      <c r="D21192" t="s">
        <v>13</v>
      </c>
      <c r="E21192" t="s">
        <v>27</v>
      </c>
      <c r="F21192">
        <v>60</v>
      </c>
      <c r="G21192">
        <v>50</v>
      </c>
      <c r="H21192" t="s">
        <v>15</v>
      </c>
      <c r="I21192">
        <v>60</v>
      </c>
      <c r="J21192" t="s">
        <v>17</v>
      </c>
      <c r="K21192">
        <v>0.76043336434058795</v>
      </c>
    </row>
    <row r="21193" spans="1:11" x14ac:dyDescent="0.25">
      <c r="A21193">
        <v>2017</v>
      </c>
      <c r="B21193" t="s">
        <v>11</v>
      </c>
      <c r="C21193" t="s">
        <v>78</v>
      </c>
      <c r="D21193" t="s">
        <v>13</v>
      </c>
      <c r="E21193" t="s">
        <v>27</v>
      </c>
      <c r="F21193">
        <v>60</v>
      </c>
      <c r="G21193">
        <v>50</v>
      </c>
      <c r="H21193" t="s">
        <v>15</v>
      </c>
      <c r="I21193">
        <v>60</v>
      </c>
      <c r="J21193" t="s">
        <v>18</v>
      </c>
      <c r="K21193">
        <v>8.9760426709898297E-2</v>
      </c>
    </row>
    <row r="21194" spans="1:11" x14ac:dyDescent="0.25">
      <c r="A21194">
        <v>2017</v>
      </c>
      <c r="B21194" t="s">
        <v>11</v>
      </c>
      <c r="C21194" t="s">
        <v>78</v>
      </c>
      <c r="D21194" t="s">
        <v>13</v>
      </c>
      <c r="E21194" t="s">
        <v>27</v>
      </c>
      <c r="F21194">
        <v>60</v>
      </c>
      <c r="G21194">
        <v>50</v>
      </c>
      <c r="H21194" t="s">
        <v>15</v>
      </c>
      <c r="I21194">
        <v>60</v>
      </c>
      <c r="J21194" t="s">
        <v>19</v>
      </c>
      <c r="K21194">
        <v>2.8270288891754998E-3</v>
      </c>
    </row>
    <row r="21195" spans="1:11" x14ac:dyDescent="0.25">
      <c r="A21195">
        <v>2017</v>
      </c>
      <c r="B21195" t="s">
        <v>11</v>
      </c>
      <c r="C21195" t="s">
        <v>78</v>
      </c>
      <c r="D21195" t="s">
        <v>13</v>
      </c>
      <c r="E21195" t="s">
        <v>27</v>
      </c>
      <c r="F21195">
        <v>60</v>
      </c>
      <c r="G21195">
        <v>50</v>
      </c>
      <c r="H21195" t="s">
        <v>15</v>
      </c>
      <c r="I21195">
        <v>60</v>
      </c>
      <c r="J21195" t="s">
        <v>20</v>
      </c>
      <c r="K21195">
        <v>1.59249066817712E-3</v>
      </c>
    </row>
    <row r="21196" spans="1:11" x14ac:dyDescent="0.25">
      <c r="A21196">
        <v>2017</v>
      </c>
      <c r="B21196" t="s">
        <v>11</v>
      </c>
      <c r="C21196" t="s">
        <v>78</v>
      </c>
      <c r="D21196" t="s">
        <v>13</v>
      </c>
      <c r="E21196" t="s">
        <v>27</v>
      </c>
      <c r="F21196">
        <v>60</v>
      </c>
      <c r="G21196">
        <v>50</v>
      </c>
      <c r="H21196" t="s">
        <v>15</v>
      </c>
      <c r="I21196">
        <v>60</v>
      </c>
      <c r="J21196" t="s">
        <v>21</v>
      </c>
      <c r="K21196">
        <v>2.5924789292457999E-2</v>
      </c>
    </row>
    <row r="21197" spans="1:11" x14ac:dyDescent="0.25">
      <c r="A21197">
        <v>2017</v>
      </c>
      <c r="B21197" t="s">
        <v>11</v>
      </c>
      <c r="C21197" t="s">
        <v>78</v>
      </c>
      <c r="D21197" t="s">
        <v>13</v>
      </c>
      <c r="E21197" t="s">
        <v>27</v>
      </c>
      <c r="F21197">
        <v>60</v>
      </c>
      <c r="G21197">
        <v>50</v>
      </c>
      <c r="H21197" t="s">
        <v>15</v>
      </c>
      <c r="I21197">
        <v>60</v>
      </c>
      <c r="J21197" t="s">
        <v>22</v>
      </c>
      <c r="K21197">
        <v>1.8849872449163699E-2</v>
      </c>
    </row>
    <row r="21198" spans="1:11" x14ac:dyDescent="0.25">
      <c r="A21198">
        <v>2017</v>
      </c>
      <c r="B21198" t="s">
        <v>11</v>
      </c>
      <c r="C21198" t="s">
        <v>78</v>
      </c>
      <c r="D21198" t="s">
        <v>13</v>
      </c>
      <c r="E21198" t="s">
        <v>27</v>
      </c>
      <c r="F21198">
        <v>60</v>
      </c>
      <c r="G21198">
        <v>50</v>
      </c>
      <c r="H21198" t="s">
        <v>15</v>
      </c>
      <c r="I21198">
        <v>60</v>
      </c>
      <c r="J21198" t="s">
        <v>23</v>
      </c>
      <c r="K21198">
        <v>282.02837187887002</v>
      </c>
    </row>
    <row r="21199" spans="1:11" x14ac:dyDescent="0.25">
      <c r="A21199">
        <v>2017</v>
      </c>
      <c r="B21199" t="s">
        <v>11</v>
      </c>
      <c r="C21199" t="s">
        <v>78</v>
      </c>
      <c r="D21199" t="s">
        <v>13</v>
      </c>
      <c r="E21199" t="s">
        <v>27</v>
      </c>
      <c r="F21199">
        <v>60</v>
      </c>
      <c r="G21199">
        <v>50</v>
      </c>
      <c r="H21199" t="s">
        <v>15</v>
      </c>
      <c r="I21199">
        <v>60</v>
      </c>
      <c r="J21199" t="s">
        <v>24</v>
      </c>
      <c r="K21199">
        <v>6.16379265019201E-3</v>
      </c>
    </row>
    <row r="21200" spans="1:11" x14ac:dyDescent="0.25">
      <c r="A21200">
        <v>2017</v>
      </c>
      <c r="B21200" t="s">
        <v>11</v>
      </c>
      <c r="C21200" t="s">
        <v>78</v>
      </c>
      <c r="D21200" t="s">
        <v>13</v>
      </c>
      <c r="E21200" t="s">
        <v>27</v>
      </c>
      <c r="F21200">
        <v>60</v>
      </c>
      <c r="G21200">
        <v>50</v>
      </c>
      <c r="H21200" t="s">
        <v>15</v>
      </c>
      <c r="I21200">
        <v>60</v>
      </c>
      <c r="J21200" t="s">
        <v>25</v>
      </c>
      <c r="K21200">
        <v>1.4270999420248299E-3</v>
      </c>
    </row>
    <row r="21201" spans="1:11" x14ac:dyDescent="0.25">
      <c r="A21201">
        <v>2017</v>
      </c>
      <c r="B21201" t="s">
        <v>11</v>
      </c>
      <c r="C21201" t="s">
        <v>78</v>
      </c>
      <c r="D21201" t="s">
        <v>13</v>
      </c>
      <c r="E21201" t="s">
        <v>27</v>
      </c>
      <c r="F21201">
        <v>60</v>
      </c>
      <c r="G21201">
        <v>50</v>
      </c>
      <c r="H21201" t="s">
        <v>15</v>
      </c>
      <c r="I21201">
        <v>60</v>
      </c>
      <c r="J21201" t="s">
        <v>26</v>
      </c>
      <c r="K21201">
        <v>1.3138670612427199E-3</v>
      </c>
    </row>
    <row r="21202" spans="1:11" x14ac:dyDescent="0.25">
      <c r="A21202">
        <v>2017</v>
      </c>
      <c r="B21202" t="s">
        <v>11</v>
      </c>
      <c r="C21202" t="s">
        <v>78</v>
      </c>
      <c r="D21202" t="s">
        <v>13</v>
      </c>
      <c r="E21202" t="s">
        <v>27</v>
      </c>
      <c r="F21202">
        <v>60</v>
      </c>
      <c r="G21202">
        <v>50</v>
      </c>
      <c r="H21202" t="s">
        <v>15</v>
      </c>
      <c r="I21202">
        <v>65</v>
      </c>
      <c r="J21202" t="s">
        <v>16</v>
      </c>
      <c r="K21202">
        <v>2.7067399077666601E-2</v>
      </c>
    </row>
    <row r="21203" spans="1:11" x14ac:dyDescent="0.25">
      <c r="A21203">
        <v>2017</v>
      </c>
      <c r="B21203" t="s">
        <v>11</v>
      </c>
      <c r="C21203" t="s">
        <v>78</v>
      </c>
      <c r="D21203" t="s">
        <v>13</v>
      </c>
      <c r="E21203" t="s">
        <v>27</v>
      </c>
      <c r="F21203">
        <v>60</v>
      </c>
      <c r="G21203">
        <v>50</v>
      </c>
      <c r="H21203" t="s">
        <v>15</v>
      </c>
      <c r="I21203">
        <v>65</v>
      </c>
      <c r="J21203" t="s">
        <v>17</v>
      </c>
      <c r="K21203">
        <v>0.74844358509115005</v>
      </c>
    </row>
    <row r="21204" spans="1:11" x14ac:dyDescent="0.25">
      <c r="A21204">
        <v>2017</v>
      </c>
      <c r="B21204" t="s">
        <v>11</v>
      </c>
      <c r="C21204" t="s">
        <v>78</v>
      </c>
      <c r="D21204" t="s">
        <v>13</v>
      </c>
      <c r="E21204" t="s">
        <v>27</v>
      </c>
      <c r="F21204">
        <v>60</v>
      </c>
      <c r="G21204">
        <v>50</v>
      </c>
      <c r="H21204" t="s">
        <v>15</v>
      </c>
      <c r="I21204">
        <v>65</v>
      </c>
      <c r="J21204" t="s">
        <v>18</v>
      </c>
      <c r="K21204">
        <v>9.3838151727432997E-2</v>
      </c>
    </row>
    <row r="21205" spans="1:11" x14ac:dyDescent="0.25">
      <c r="A21205">
        <v>2017</v>
      </c>
      <c r="B21205" t="s">
        <v>11</v>
      </c>
      <c r="C21205" t="s">
        <v>78</v>
      </c>
      <c r="D21205" t="s">
        <v>13</v>
      </c>
      <c r="E21205" t="s">
        <v>27</v>
      </c>
      <c r="F21205">
        <v>60</v>
      </c>
      <c r="G21205">
        <v>50</v>
      </c>
      <c r="H21205" t="s">
        <v>15</v>
      </c>
      <c r="I21205">
        <v>65</v>
      </c>
      <c r="J21205" t="s">
        <v>19</v>
      </c>
      <c r="K21205">
        <v>3.1555338235355001E-3</v>
      </c>
    </row>
    <row r="21206" spans="1:11" x14ac:dyDescent="0.25">
      <c r="A21206">
        <v>2017</v>
      </c>
      <c r="B21206" t="s">
        <v>11</v>
      </c>
      <c r="C21206" t="s">
        <v>78</v>
      </c>
      <c r="D21206" t="s">
        <v>13</v>
      </c>
      <c r="E21206" t="s">
        <v>27</v>
      </c>
      <c r="F21206">
        <v>60</v>
      </c>
      <c r="G21206">
        <v>50</v>
      </c>
      <c r="H21206" t="s">
        <v>15</v>
      </c>
      <c r="I21206">
        <v>65</v>
      </c>
      <c r="J21206" t="s">
        <v>20</v>
      </c>
      <c r="K21206">
        <v>1.7978362296232999E-3</v>
      </c>
    </row>
    <row r="21207" spans="1:11" x14ac:dyDescent="0.25">
      <c r="A21207">
        <v>2017</v>
      </c>
      <c r="B21207" t="s">
        <v>11</v>
      </c>
      <c r="C21207" t="s">
        <v>78</v>
      </c>
      <c r="D21207" t="s">
        <v>13</v>
      </c>
      <c r="E21207" t="s">
        <v>27</v>
      </c>
      <c r="F21207">
        <v>60</v>
      </c>
      <c r="G21207">
        <v>50</v>
      </c>
      <c r="H21207" t="s">
        <v>15</v>
      </c>
      <c r="I21207">
        <v>65</v>
      </c>
      <c r="J21207" t="s">
        <v>21</v>
      </c>
      <c r="K21207">
        <v>2.92531758057617E-2</v>
      </c>
    </row>
    <row r="21208" spans="1:11" x14ac:dyDescent="0.25">
      <c r="A21208">
        <v>2017</v>
      </c>
      <c r="B21208" t="s">
        <v>11</v>
      </c>
      <c r="C21208" t="s">
        <v>78</v>
      </c>
      <c r="D21208" t="s">
        <v>13</v>
      </c>
      <c r="E21208" t="s">
        <v>27</v>
      </c>
      <c r="F21208">
        <v>60</v>
      </c>
      <c r="G21208">
        <v>50</v>
      </c>
      <c r="H21208" t="s">
        <v>15</v>
      </c>
      <c r="I21208">
        <v>65</v>
      </c>
      <c r="J21208" t="s">
        <v>22</v>
      </c>
      <c r="K21208">
        <v>2.1290124615694499E-2</v>
      </c>
    </row>
    <row r="21209" spans="1:11" x14ac:dyDescent="0.25">
      <c r="A21209">
        <v>2017</v>
      </c>
      <c r="B21209" t="s">
        <v>11</v>
      </c>
      <c r="C21209" t="s">
        <v>78</v>
      </c>
      <c r="D21209" t="s">
        <v>13</v>
      </c>
      <c r="E21209" t="s">
        <v>27</v>
      </c>
      <c r="F21209">
        <v>60</v>
      </c>
      <c r="G21209">
        <v>50</v>
      </c>
      <c r="H21209" t="s">
        <v>15</v>
      </c>
      <c r="I21209">
        <v>65</v>
      </c>
      <c r="J21209" t="s">
        <v>23</v>
      </c>
      <c r="K21209">
        <v>314.957253733188</v>
      </c>
    </row>
    <row r="21210" spans="1:11" x14ac:dyDescent="0.25">
      <c r="A21210">
        <v>2017</v>
      </c>
      <c r="B21210" t="s">
        <v>11</v>
      </c>
      <c r="C21210" t="s">
        <v>78</v>
      </c>
      <c r="D21210" t="s">
        <v>13</v>
      </c>
      <c r="E21210" t="s">
        <v>27</v>
      </c>
      <c r="F21210">
        <v>60</v>
      </c>
      <c r="G21210">
        <v>50</v>
      </c>
      <c r="H21210" t="s">
        <v>15</v>
      </c>
      <c r="I21210">
        <v>65</v>
      </c>
      <c r="J21210" t="s">
        <v>24</v>
      </c>
      <c r="K21210">
        <v>6.9362203365373803E-3</v>
      </c>
    </row>
    <row r="21211" spans="1:11" x14ac:dyDescent="0.25">
      <c r="A21211">
        <v>2017</v>
      </c>
      <c r="B21211" t="s">
        <v>11</v>
      </c>
      <c r="C21211" t="s">
        <v>78</v>
      </c>
      <c r="D21211" t="s">
        <v>13</v>
      </c>
      <c r="E21211" t="s">
        <v>27</v>
      </c>
      <c r="F21211">
        <v>60</v>
      </c>
      <c r="G21211">
        <v>50</v>
      </c>
      <c r="H21211" t="s">
        <v>15</v>
      </c>
      <c r="I21211">
        <v>65</v>
      </c>
      <c r="J21211" t="s">
        <v>25</v>
      </c>
      <c r="K21211">
        <v>1.61118026356129E-3</v>
      </c>
    </row>
    <row r="21212" spans="1:11" x14ac:dyDescent="0.25">
      <c r="A21212">
        <v>2017</v>
      </c>
      <c r="B21212" t="s">
        <v>11</v>
      </c>
      <c r="C21212" t="s">
        <v>78</v>
      </c>
      <c r="D21212" t="s">
        <v>13</v>
      </c>
      <c r="E21212" t="s">
        <v>27</v>
      </c>
      <c r="F21212">
        <v>60</v>
      </c>
      <c r="G21212">
        <v>50</v>
      </c>
      <c r="H21212" t="s">
        <v>15</v>
      </c>
      <c r="I21212">
        <v>65</v>
      </c>
      <c r="J21212" t="s">
        <v>26</v>
      </c>
      <c r="K21212">
        <v>1.4833720383087899E-3</v>
      </c>
    </row>
    <row r="21213" spans="1:11" x14ac:dyDescent="0.25">
      <c r="A21213">
        <v>2017</v>
      </c>
      <c r="B21213" t="s">
        <v>11</v>
      </c>
      <c r="C21213" t="s">
        <v>78</v>
      </c>
      <c r="D21213" t="s">
        <v>28</v>
      </c>
      <c r="E21213" t="s">
        <v>27</v>
      </c>
      <c r="F21213">
        <v>60</v>
      </c>
      <c r="G21213">
        <v>50</v>
      </c>
      <c r="H21213" t="s">
        <v>15</v>
      </c>
      <c r="I21213">
        <v>5</v>
      </c>
      <c r="J21213" t="s">
        <v>16</v>
      </c>
      <c r="K21213">
        <v>0.22114934478387199</v>
      </c>
    </row>
    <row r="21214" spans="1:11" x14ac:dyDescent="0.25">
      <c r="A21214">
        <v>2017</v>
      </c>
      <c r="B21214" t="s">
        <v>11</v>
      </c>
      <c r="C21214" t="s">
        <v>78</v>
      </c>
      <c r="D21214" t="s">
        <v>28</v>
      </c>
      <c r="E21214" t="s">
        <v>27</v>
      </c>
      <c r="F21214">
        <v>60</v>
      </c>
      <c r="G21214">
        <v>50</v>
      </c>
      <c r="H21214" t="s">
        <v>15</v>
      </c>
      <c r="I21214">
        <v>5</v>
      </c>
      <c r="J21214" t="s">
        <v>17</v>
      </c>
      <c r="K21214">
        <v>2.3789560701171002</v>
      </c>
    </row>
    <row r="21215" spans="1:11" x14ac:dyDescent="0.25">
      <c r="A21215">
        <v>2017</v>
      </c>
      <c r="B21215" t="s">
        <v>11</v>
      </c>
      <c r="C21215" t="s">
        <v>78</v>
      </c>
      <c r="D21215" t="s">
        <v>28</v>
      </c>
      <c r="E21215" t="s">
        <v>27</v>
      </c>
      <c r="F21215">
        <v>60</v>
      </c>
      <c r="G21215">
        <v>50</v>
      </c>
      <c r="H21215" t="s">
        <v>15</v>
      </c>
      <c r="I21215">
        <v>5</v>
      </c>
      <c r="J21215" t="s">
        <v>18</v>
      </c>
      <c r="K21215">
        <v>0.28187830818089499</v>
      </c>
    </row>
    <row r="21216" spans="1:11" x14ac:dyDescent="0.25">
      <c r="A21216">
        <v>2017</v>
      </c>
      <c r="B21216" t="s">
        <v>11</v>
      </c>
      <c r="C21216" t="s">
        <v>78</v>
      </c>
      <c r="D21216" t="s">
        <v>28</v>
      </c>
      <c r="E21216" t="s">
        <v>27</v>
      </c>
      <c r="F21216">
        <v>60</v>
      </c>
      <c r="G21216">
        <v>50</v>
      </c>
      <c r="H21216" t="s">
        <v>15</v>
      </c>
      <c r="I21216">
        <v>5</v>
      </c>
      <c r="J21216" t="s">
        <v>19</v>
      </c>
      <c r="K21216">
        <v>1.3144343365370599E-2</v>
      </c>
    </row>
    <row r="21217" spans="1:11" x14ac:dyDescent="0.25">
      <c r="A21217">
        <v>2017</v>
      </c>
      <c r="B21217" t="s">
        <v>11</v>
      </c>
      <c r="C21217" t="s">
        <v>78</v>
      </c>
      <c r="D21217" t="s">
        <v>28</v>
      </c>
      <c r="E21217" t="s">
        <v>27</v>
      </c>
      <c r="F21217">
        <v>60</v>
      </c>
      <c r="G21217">
        <v>50</v>
      </c>
      <c r="H21217" t="s">
        <v>15</v>
      </c>
      <c r="I21217">
        <v>5</v>
      </c>
      <c r="J21217" t="s">
        <v>20</v>
      </c>
      <c r="K21217">
        <v>1.24895255151855E-2</v>
      </c>
    </row>
    <row r="21218" spans="1:11" x14ac:dyDescent="0.25">
      <c r="A21218">
        <v>2017</v>
      </c>
      <c r="B21218" t="s">
        <v>11</v>
      </c>
      <c r="C21218" t="s">
        <v>78</v>
      </c>
      <c r="D21218" t="s">
        <v>28</v>
      </c>
      <c r="E21218" t="s">
        <v>27</v>
      </c>
      <c r="F21218">
        <v>60</v>
      </c>
      <c r="G21218">
        <v>50</v>
      </c>
      <c r="H21218" t="s">
        <v>15</v>
      </c>
      <c r="I21218">
        <v>5</v>
      </c>
      <c r="J21218" t="s">
        <v>21</v>
      </c>
      <c r="K21218">
        <v>0.23927161387041901</v>
      </c>
    </row>
    <row r="21219" spans="1:11" x14ac:dyDescent="0.25">
      <c r="A21219">
        <v>2017</v>
      </c>
      <c r="B21219" t="s">
        <v>11</v>
      </c>
      <c r="C21219" t="s">
        <v>78</v>
      </c>
      <c r="D21219" t="s">
        <v>28</v>
      </c>
      <c r="E21219" t="s">
        <v>27</v>
      </c>
      <c r="F21219">
        <v>60</v>
      </c>
      <c r="G21219">
        <v>50</v>
      </c>
      <c r="H21219" t="s">
        <v>15</v>
      </c>
      <c r="I21219">
        <v>5</v>
      </c>
      <c r="J21219" t="s">
        <v>22</v>
      </c>
      <c r="K21219">
        <v>0.16798051332074801</v>
      </c>
    </row>
    <row r="21220" spans="1:11" x14ac:dyDescent="0.25">
      <c r="A21220">
        <v>2017</v>
      </c>
      <c r="B21220" t="s">
        <v>11</v>
      </c>
      <c r="C21220" t="s">
        <v>78</v>
      </c>
      <c r="D21220" t="s">
        <v>28</v>
      </c>
      <c r="E21220" t="s">
        <v>27</v>
      </c>
      <c r="F21220">
        <v>60</v>
      </c>
      <c r="G21220">
        <v>50</v>
      </c>
      <c r="H21220" t="s">
        <v>15</v>
      </c>
      <c r="I21220">
        <v>5</v>
      </c>
      <c r="J21220" t="s">
        <v>23</v>
      </c>
      <c r="K21220">
        <v>1312.7680850721199</v>
      </c>
    </row>
    <row r="21221" spans="1:11" x14ac:dyDescent="0.25">
      <c r="A21221">
        <v>2017</v>
      </c>
      <c r="B21221" t="s">
        <v>11</v>
      </c>
      <c r="C21221" t="s">
        <v>78</v>
      </c>
      <c r="D21221" t="s">
        <v>28</v>
      </c>
      <c r="E21221" t="s">
        <v>27</v>
      </c>
      <c r="F21221">
        <v>60</v>
      </c>
      <c r="G21221">
        <v>50</v>
      </c>
      <c r="H21221" t="s">
        <v>15</v>
      </c>
      <c r="I21221">
        <v>5</v>
      </c>
      <c r="J21221" t="s">
        <v>24</v>
      </c>
      <c r="K21221">
        <v>6.2505124639452694E-2</v>
      </c>
    </row>
    <row r="21222" spans="1:11" x14ac:dyDescent="0.25">
      <c r="A21222">
        <v>2017</v>
      </c>
      <c r="B21222" t="s">
        <v>11</v>
      </c>
      <c r="C21222" t="s">
        <v>78</v>
      </c>
      <c r="D21222" t="s">
        <v>28</v>
      </c>
      <c r="E21222" t="s">
        <v>27</v>
      </c>
      <c r="F21222">
        <v>60</v>
      </c>
      <c r="G21222">
        <v>50</v>
      </c>
      <c r="H21222" t="s">
        <v>15</v>
      </c>
      <c r="I21222">
        <v>5</v>
      </c>
      <c r="J21222" t="s">
        <v>25</v>
      </c>
      <c r="K21222">
        <v>1.11785394645836E-2</v>
      </c>
    </row>
    <row r="21223" spans="1:11" x14ac:dyDescent="0.25">
      <c r="A21223">
        <v>2017</v>
      </c>
      <c r="B21223" t="s">
        <v>11</v>
      </c>
      <c r="C21223" t="s">
        <v>78</v>
      </c>
      <c r="D21223" t="s">
        <v>28</v>
      </c>
      <c r="E21223" t="s">
        <v>27</v>
      </c>
      <c r="F21223">
        <v>60</v>
      </c>
      <c r="G21223">
        <v>50</v>
      </c>
      <c r="H21223" t="s">
        <v>15</v>
      </c>
      <c r="I21223">
        <v>5</v>
      </c>
      <c r="J21223" t="s">
        <v>26</v>
      </c>
      <c r="K21223">
        <v>1.02846861993144E-2</v>
      </c>
    </row>
    <row r="21224" spans="1:11" x14ac:dyDescent="0.25">
      <c r="A21224">
        <v>2017</v>
      </c>
      <c r="B21224" t="s">
        <v>11</v>
      </c>
      <c r="C21224" t="s">
        <v>78</v>
      </c>
      <c r="D21224" t="s">
        <v>28</v>
      </c>
      <c r="E21224" t="s">
        <v>27</v>
      </c>
      <c r="F21224">
        <v>60</v>
      </c>
      <c r="G21224">
        <v>50</v>
      </c>
      <c r="H21224" t="s">
        <v>15</v>
      </c>
      <c r="I21224">
        <v>10</v>
      </c>
      <c r="J21224" t="s">
        <v>16</v>
      </c>
      <c r="K21224">
        <v>0.142738770928591</v>
      </c>
    </row>
    <row r="21225" spans="1:11" x14ac:dyDescent="0.25">
      <c r="A21225">
        <v>2017</v>
      </c>
      <c r="B21225" t="s">
        <v>11</v>
      </c>
      <c r="C21225" t="s">
        <v>78</v>
      </c>
      <c r="D21225" t="s">
        <v>28</v>
      </c>
      <c r="E21225" t="s">
        <v>27</v>
      </c>
      <c r="F21225">
        <v>60</v>
      </c>
      <c r="G21225">
        <v>50</v>
      </c>
      <c r="H21225" t="s">
        <v>15</v>
      </c>
      <c r="I21225">
        <v>10</v>
      </c>
      <c r="J21225" t="s">
        <v>17</v>
      </c>
      <c r="K21225">
        <v>2.0936998712230701</v>
      </c>
    </row>
    <row r="21226" spans="1:11" x14ac:dyDescent="0.25">
      <c r="A21226">
        <v>2017</v>
      </c>
      <c r="B21226" t="s">
        <v>11</v>
      </c>
      <c r="C21226" t="s">
        <v>78</v>
      </c>
      <c r="D21226" t="s">
        <v>28</v>
      </c>
      <c r="E21226" t="s">
        <v>27</v>
      </c>
      <c r="F21226">
        <v>60</v>
      </c>
      <c r="G21226">
        <v>50</v>
      </c>
      <c r="H21226" t="s">
        <v>15</v>
      </c>
      <c r="I21226">
        <v>10</v>
      </c>
      <c r="J21226" t="s">
        <v>18</v>
      </c>
      <c r="K21226">
        <v>0.24167146113327001</v>
      </c>
    </row>
    <row r="21227" spans="1:11" x14ac:dyDescent="0.25">
      <c r="A21227">
        <v>2017</v>
      </c>
      <c r="B21227" t="s">
        <v>11</v>
      </c>
      <c r="C21227" t="s">
        <v>78</v>
      </c>
      <c r="D21227" t="s">
        <v>28</v>
      </c>
      <c r="E21227" t="s">
        <v>27</v>
      </c>
      <c r="F21227">
        <v>60</v>
      </c>
      <c r="G21227">
        <v>50</v>
      </c>
      <c r="H21227" t="s">
        <v>15</v>
      </c>
      <c r="I21227">
        <v>10</v>
      </c>
      <c r="J21227" t="s">
        <v>19</v>
      </c>
      <c r="K21227">
        <v>9.7540479138917106E-3</v>
      </c>
    </row>
    <row r="21228" spans="1:11" x14ac:dyDescent="0.25">
      <c r="A21228">
        <v>2017</v>
      </c>
      <c r="B21228" t="s">
        <v>11</v>
      </c>
      <c r="C21228" t="s">
        <v>78</v>
      </c>
      <c r="D21228" t="s">
        <v>28</v>
      </c>
      <c r="E21228" t="s">
        <v>27</v>
      </c>
      <c r="F21228">
        <v>60</v>
      </c>
      <c r="G21228">
        <v>50</v>
      </c>
      <c r="H21228" t="s">
        <v>15</v>
      </c>
      <c r="I21228">
        <v>10</v>
      </c>
      <c r="J21228" t="s">
        <v>20</v>
      </c>
      <c r="K21228">
        <v>7.9444997906118996E-3</v>
      </c>
    </row>
    <row r="21229" spans="1:11" x14ac:dyDescent="0.25">
      <c r="A21229">
        <v>2017</v>
      </c>
      <c r="B21229" t="s">
        <v>11</v>
      </c>
      <c r="C21229" t="s">
        <v>78</v>
      </c>
      <c r="D21229" t="s">
        <v>28</v>
      </c>
      <c r="E21229" t="s">
        <v>27</v>
      </c>
      <c r="F21229">
        <v>60</v>
      </c>
      <c r="G21229">
        <v>50</v>
      </c>
      <c r="H21229" t="s">
        <v>15</v>
      </c>
      <c r="I21229">
        <v>10</v>
      </c>
      <c r="J21229" t="s">
        <v>21</v>
      </c>
      <c r="K21229">
        <v>0.15442690434853101</v>
      </c>
    </row>
    <row r="21230" spans="1:11" x14ac:dyDescent="0.25">
      <c r="A21230">
        <v>2017</v>
      </c>
      <c r="B21230" t="s">
        <v>11</v>
      </c>
      <c r="C21230" t="s">
        <v>78</v>
      </c>
      <c r="D21230" t="s">
        <v>28</v>
      </c>
      <c r="E21230" t="s">
        <v>27</v>
      </c>
      <c r="F21230">
        <v>60</v>
      </c>
      <c r="G21230">
        <v>50</v>
      </c>
      <c r="H21230" t="s">
        <v>15</v>
      </c>
      <c r="I21230">
        <v>10</v>
      </c>
      <c r="J21230" t="s">
        <v>22</v>
      </c>
      <c r="K21230">
        <v>0.108618590448152</v>
      </c>
    </row>
    <row r="21231" spans="1:11" x14ac:dyDescent="0.25">
      <c r="A21231">
        <v>2017</v>
      </c>
      <c r="B21231" t="s">
        <v>11</v>
      </c>
      <c r="C21231" t="s">
        <v>78</v>
      </c>
      <c r="D21231" t="s">
        <v>28</v>
      </c>
      <c r="E21231" t="s">
        <v>27</v>
      </c>
      <c r="F21231">
        <v>60</v>
      </c>
      <c r="G21231">
        <v>50</v>
      </c>
      <c r="H21231" t="s">
        <v>15</v>
      </c>
      <c r="I21231">
        <v>10</v>
      </c>
      <c r="J21231" t="s">
        <v>23</v>
      </c>
      <c r="K21231">
        <v>973.72013368437194</v>
      </c>
    </row>
    <row r="21232" spans="1:11" x14ac:dyDescent="0.25">
      <c r="A21232">
        <v>2017</v>
      </c>
      <c r="B21232" t="s">
        <v>11</v>
      </c>
      <c r="C21232" t="s">
        <v>78</v>
      </c>
      <c r="D21232" t="s">
        <v>28</v>
      </c>
      <c r="E21232" t="s">
        <v>27</v>
      </c>
      <c r="F21232">
        <v>60</v>
      </c>
      <c r="G21232">
        <v>50</v>
      </c>
      <c r="H21232" t="s">
        <v>15</v>
      </c>
      <c r="I21232">
        <v>10</v>
      </c>
      <c r="J21232" t="s">
        <v>24</v>
      </c>
      <c r="K21232">
        <v>4.0150586799565201E-2</v>
      </c>
    </row>
    <row r="21233" spans="1:11" x14ac:dyDescent="0.25">
      <c r="A21233">
        <v>2017</v>
      </c>
      <c r="B21233" t="s">
        <v>11</v>
      </c>
      <c r="C21233" t="s">
        <v>78</v>
      </c>
      <c r="D21233" t="s">
        <v>28</v>
      </c>
      <c r="E21233" t="s">
        <v>27</v>
      </c>
      <c r="F21233">
        <v>60</v>
      </c>
      <c r="G21233">
        <v>50</v>
      </c>
      <c r="H21233" t="s">
        <v>15</v>
      </c>
      <c r="I21233">
        <v>10</v>
      </c>
      <c r="J21233" t="s">
        <v>25</v>
      </c>
      <c r="K21233">
        <v>7.1113661140754002E-3</v>
      </c>
    </row>
    <row r="21234" spans="1:11" x14ac:dyDescent="0.25">
      <c r="A21234">
        <v>2017</v>
      </c>
      <c r="B21234" t="s">
        <v>11</v>
      </c>
      <c r="C21234" t="s">
        <v>78</v>
      </c>
      <c r="D21234" t="s">
        <v>28</v>
      </c>
      <c r="E21234" t="s">
        <v>27</v>
      </c>
      <c r="F21234">
        <v>60</v>
      </c>
      <c r="G21234">
        <v>50</v>
      </c>
      <c r="H21234" t="s">
        <v>15</v>
      </c>
      <c r="I21234">
        <v>10</v>
      </c>
      <c r="J21234" t="s">
        <v>26</v>
      </c>
      <c r="K21234">
        <v>6.5431163446067796E-3</v>
      </c>
    </row>
    <row r="21235" spans="1:11" x14ac:dyDescent="0.25">
      <c r="A21235">
        <v>2017</v>
      </c>
      <c r="B21235" t="s">
        <v>11</v>
      </c>
      <c r="C21235" t="s">
        <v>78</v>
      </c>
      <c r="D21235" t="s">
        <v>28</v>
      </c>
      <c r="E21235" t="s">
        <v>27</v>
      </c>
      <c r="F21235">
        <v>60</v>
      </c>
      <c r="G21235">
        <v>50</v>
      </c>
      <c r="H21235" t="s">
        <v>15</v>
      </c>
      <c r="I21235">
        <v>15</v>
      </c>
      <c r="J21235" t="s">
        <v>16</v>
      </c>
      <c r="K21235">
        <v>9.7076964501309398E-2</v>
      </c>
    </row>
    <row r="21236" spans="1:11" x14ac:dyDescent="0.25">
      <c r="A21236">
        <v>2017</v>
      </c>
      <c r="B21236" t="s">
        <v>11</v>
      </c>
      <c r="C21236" t="s">
        <v>78</v>
      </c>
      <c r="D21236" t="s">
        <v>28</v>
      </c>
      <c r="E21236" t="s">
        <v>27</v>
      </c>
      <c r="F21236">
        <v>60</v>
      </c>
      <c r="G21236">
        <v>50</v>
      </c>
      <c r="H21236" t="s">
        <v>15</v>
      </c>
      <c r="I21236">
        <v>15</v>
      </c>
      <c r="J21236" t="s">
        <v>17</v>
      </c>
      <c r="K21236">
        <v>1.86637758646013</v>
      </c>
    </row>
    <row r="21237" spans="1:11" x14ac:dyDescent="0.25">
      <c r="A21237">
        <v>2017</v>
      </c>
      <c r="B21237" t="s">
        <v>11</v>
      </c>
      <c r="C21237" t="s">
        <v>78</v>
      </c>
      <c r="D21237" t="s">
        <v>28</v>
      </c>
      <c r="E21237" t="s">
        <v>27</v>
      </c>
      <c r="F21237">
        <v>60</v>
      </c>
      <c r="G21237">
        <v>50</v>
      </c>
      <c r="H21237" t="s">
        <v>15</v>
      </c>
      <c r="I21237">
        <v>15</v>
      </c>
      <c r="J21237" t="s">
        <v>18</v>
      </c>
      <c r="K21237">
        <v>0.211462606123345</v>
      </c>
    </row>
    <row r="21238" spans="1:11" x14ac:dyDescent="0.25">
      <c r="A21238">
        <v>2017</v>
      </c>
      <c r="B21238" t="s">
        <v>11</v>
      </c>
      <c r="C21238" t="s">
        <v>78</v>
      </c>
      <c r="D21238" t="s">
        <v>28</v>
      </c>
      <c r="E21238" t="s">
        <v>27</v>
      </c>
      <c r="F21238">
        <v>60</v>
      </c>
      <c r="G21238">
        <v>50</v>
      </c>
      <c r="H21238" t="s">
        <v>15</v>
      </c>
      <c r="I21238">
        <v>15</v>
      </c>
      <c r="J21238" t="s">
        <v>19</v>
      </c>
      <c r="K21238">
        <v>7.5126556585391E-3</v>
      </c>
    </row>
    <row r="21239" spans="1:11" x14ac:dyDescent="0.25">
      <c r="A21239">
        <v>2017</v>
      </c>
      <c r="B21239" t="s">
        <v>11</v>
      </c>
      <c r="C21239" t="s">
        <v>78</v>
      </c>
      <c r="D21239" t="s">
        <v>28</v>
      </c>
      <c r="E21239" t="s">
        <v>27</v>
      </c>
      <c r="F21239">
        <v>60</v>
      </c>
      <c r="G21239">
        <v>50</v>
      </c>
      <c r="H21239" t="s">
        <v>15</v>
      </c>
      <c r="I21239">
        <v>15</v>
      </c>
      <c r="J21239" t="s">
        <v>20</v>
      </c>
      <c r="K21239">
        <v>5.3287823638315098E-3</v>
      </c>
    </row>
    <row r="21240" spans="1:11" x14ac:dyDescent="0.25">
      <c r="A21240">
        <v>2017</v>
      </c>
      <c r="B21240" t="s">
        <v>11</v>
      </c>
      <c r="C21240" t="s">
        <v>78</v>
      </c>
      <c r="D21240" t="s">
        <v>28</v>
      </c>
      <c r="E21240" t="s">
        <v>27</v>
      </c>
      <c r="F21240">
        <v>60</v>
      </c>
      <c r="G21240">
        <v>50</v>
      </c>
      <c r="H21240" t="s">
        <v>15</v>
      </c>
      <c r="I21240">
        <v>15</v>
      </c>
      <c r="J21240" t="s">
        <v>21</v>
      </c>
      <c r="K21240">
        <v>0.105020302120946</v>
      </c>
    </row>
    <row r="21241" spans="1:11" x14ac:dyDescent="0.25">
      <c r="A21241">
        <v>2017</v>
      </c>
      <c r="B21241" t="s">
        <v>11</v>
      </c>
      <c r="C21241" t="s">
        <v>78</v>
      </c>
      <c r="D21241" t="s">
        <v>28</v>
      </c>
      <c r="E21241" t="s">
        <v>27</v>
      </c>
      <c r="F21241">
        <v>60</v>
      </c>
      <c r="G21241">
        <v>50</v>
      </c>
      <c r="H21241" t="s">
        <v>15</v>
      </c>
      <c r="I21241">
        <v>15</v>
      </c>
      <c r="J21241" t="s">
        <v>22</v>
      </c>
      <c r="K21241">
        <v>7.4002693989828006E-2</v>
      </c>
    </row>
    <row r="21242" spans="1:11" x14ac:dyDescent="0.25">
      <c r="A21242">
        <v>2017</v>
      </c>
      <c r="B21242" t="s">
        <v>11</v>
      </c>
      <c r="C21242" t="s">
        <v>78</v>
      </c>
      <c r="D21242" t="s">
        <v>28</v>
      </c>
      <c r="E21242" t="s">
        <v>27</v>
      </c>
      <c r="F21242">
        <v>60</v>
      </c>
      <c r="G21242">
        <v>50</v>
      </c>
      <c r="H21242" t="s">
        <v>15</v>
      </c>
      <c r="I21242">
        <v>15</v>
      </c>
      <c r="J21242" t="s">
        <v>23</v>
      </c>
      <c r="K21242">
        <v>749.61001222758205</v>
      </c>
    </row>
    <row r="21243" spans="1:11" x14ac:dyDescent="0.25">
      <c r="A21243">
        <v>2017</v>
      </c>
      <c r="B21243" t="s">
        <v>11</v>
      </c>
      <c r="C21243" t="s">
        <v>78</v>
      </c>
      <c r="D21243" t="s">
        <v>28</v>
      </c>
      <c r="E21243" t="s">
        <v>27</v>
      </c>
      <c r="F21243">
        <v>60</v>
      </c>
      <c r="G21243">
        <v>50</v>
      </c>
      <c r="H21243" t="s">
        <v>15</v>
      </c>
      <c r="I21243">
        <v>15</v>
      </c>
      <c r="J21243" t="s">
        <v>24</v>
      </c>
      <c r="K21243">
        <v>2.7178475108105601E-2</v>
      </c>
    </row>
    <row r="21244" spans="1:11" x14ac:dyDescent="0.25">
      <c r="A21244">
        <v>2017</v>
      </c>
      <c r="B21244" t="s">
        <v>11</v>
      </c>
      <c r="C21244" t="s">
        <v>78</v>
      </c>
      <c r="D21244" t="s">
        <v>28</v>
      </c>
      <c r="E21244" t="s">
        <v>27</v>
      </c>
      <c r="F21244">
        <v>60</v>
      </c>
      <c r="G21244">
        <v>50</v>
      </c>
      <c r="H21244" t="s">
        <v>15</v>
      </c>
      <c r="I21244">
        <v>15</v>
      </c>
      <c r="J21244" t="s">
        <v>25</v>
      </c>
      <c r="K21244">
        <v>4.7704758025055903E-3</v>
      </c>
    </row>
    <row r="21245" spans="1:11" x14ac:dyDescent="0.25">
      <c r="A21245">
        <v>2017</v>
      </c>
      <c r="B21245" t="s">
        <v>11</v>
      </c>
      <c r="C21245" t="s">
        <v>78</v>
      </c>
      <c r="D21245" t="s">
        <v>28</v>
      </c>
      <c r="E21245" t="s">
        <v>27</v>
      </c>
      <c r="F21245">
        <v>60</v>
      </c>
      <c r="G21245">
        <v>50</v>
      </c>
      <c r="H21245" t="s">
        <v>15</v>
      </c>
      <c r="I21245">
        <v>15</v>
      </c>
      <c r="J21245" t="s">
        <v>26</v>
      </c>
      <c r="K21245">
        <v>4.3895384325892102E-3</v>
      </c>
    </row>
    <row r="21246" spans="1:11" x14ac:dyDescent="0.25">
      <c r="A21246">
        <v>2017</v>
      </c>
      <c r="B21246" t="s">
        <v>11</v>
      </c>
      <c r="C21246" t="s">
        <v>78</v>
      </c>
      <c r="D21246" t="s">
        <v>28</v>
      </c>
      <c r="E21246" t="s">
        <v>27</v>
      </c>
      <c r="F21246">
        <v>60</v>
      </c>
      <c r="G21246">
        <v>50</v>
      </c>
      <c r="H21246" t="s">
        <v>15</v>
      </c>
      <c r="I21246">
        <v>20</v>
      </c>
      <c r="J21246" t="s">
        <v>16</v>
      </c>
      <c r="K21246">
        <v>6.9516785620948707E-2</v>
      </c>
    </row>
    <row r="21247" spans="1:11" x14ac:dyDescent="0.25">
      <c r="A21247">
        <v>2017</v>
      </c>
      <c r="B21247" t="s">
        <v>11</v>
      </c>
      <c r="C21247" t="s">
        <v>78</v>
      </c>
      <c r="D21247" t="s">
        <v>28</v>
      </c>
      <c r="E21247" t="s">
        <v>27</v>
      </c>
      <c r="F21247">
        <v>60</v>
      </c>
      <c r="G21247">
        <v>50</v>
      </c>
      <c r="H21247" t="s">
        <v>15</v>
      </c>
      <c r="I21247">
        <v>20</v>
      </c>
      <c r="J21247" t="s">
        <v>17</v>
      </c>
      <c r="K21247">
        <v>1.6806165696713899</v>
      </c>
    </row>
    <row r="21248" spans="1:11" x14ac:dyDescent="0.25">
      <c r="A21248">
        <v>2017</v>
      </c>
      <c r="B21248" t="s">
        <v>11</v>
      </c>
      <c r="C21248" t="s">
        <v>78</v>
      </c>
      <c r="D21248" t="s">
        <v>28</v>
      </c>
      <c r="E21248" t="s">
        <v>27</v>
      </c>
      <c r="F21248">
        <v>60</v>
      </c>
      <c r="G21248">
        <v>50</v>
      </c>
      <c r="H21248" t="s">
        <v>15</v>
      </c>
      <c r="I21248">
        <v>20</v>
      </c>
      <c r="J21248" t="s">
        <v>18</v>
      </c>
      <c r="K21248">
        <v>0.188708171426032</v>
      </c>
    </row>
    <row r="21249" spans="1:11" x14ac:dyDescent="0.25">
      <c r="A21249">
        <v>2017</v>
      </c>
      <c r="B21249" t="s">
        <v>11</v>
      </c>
      <c r="C21249" t="s">
        <v>78</v>
      </c>
      <c r="D21249" t="s">
        <v>28</v>
      </c>
      <c r="E21249" t="s">
        <v>27</v>
      </c>
      <c r="F21249">
        <v>60</v>
      </c>
      <c r="G21249">
        <v>50</v>
      </c>
      <c r="H21249" t="s">
        <v>15</v>
      </c>
      <c r="I21249">
        <v>20</v>
      </c>
      <c r="J21249" t="s">
        <v>19</v>
      </c>
      <c r="K21249">
        <v>6.0054582068444001E-3</v>
      </c>
    </row>
    <row r="21250" spans="1:11" x14ac:dyDescent="0.25">
      <c r="A21250">
        <v>2017</v>
      </c>
      <c r="B21250" t="s">
        <v>11</v>
      </c>
      <c r="C21250" t="s">
        <v>78</v>
      </c>
      <c r="D21250" t="s">
        <v>28</v>
      </c>
      <c r="E21250" t="s">
        <v>27</v>
      </c>
      <c r="F21250">
        <v>60</v>
      </c>
      <c r="G21250">
        <v>50</v>
      </c>
      <c r="H21250" t="s">
        <v>15</v>
      </c>
      <c r="I21250">
        <v>20</v>
      </c>
      <c r="J21250" t="s">
        <v>20</v>
      </c>
      <c r="K21250">
        <v>3.7675932027087999E-3</v>
      </c>
    </row>
    <row r="21251" spans="1:11" x14ac:dyDescent="0.25">
      <c r="A21251">
        <v>2017</v>
      </c>
      <c r="B21251" t="s">
        <v>11</v>
      </c>
      <c r="C21251" t="s">
        <v>78</v>
      </c>
      <c r="D21251" t="s">
        <v>28</v>
      </c>
      <c r="E21251" t="s">
        <v>27</v>
      </c>
      <c r="F21251">
        <v>60</v>
      </c>
      <c r="G21251">
        <v>50</v>
      </c>
      <c r="H21251" t="s">
        <v>15</v>
      </c>
      <c r="I21251">
        <v>20</v>
      </c>
      <c r="J21251" t="s">
        <v>21</v>
      </c>
      <c r="K21251">
        <v>7.5200979518645905E-2</v>
      </c>
    </row>
    <row r="21252" spans="1:11" x14ac:dyDescent="0.25">
      <c r="A21252">
        <v>2017</v>
      </c>
      <c r="B21252" t="s">
        <v>11</v>
      </c>
      <c r="C21252" t="s">
        <v>78</v>
      </c>
      <c r="D21252" t="s">
        <v>28</v>
      </c>
      <c r="E21252" t="s">
        <v>27</v>
      </c>
      <c r="F21252">
        <v>60</v>
      </c>
      <c r="G21252">
        <v>50</v>
      </c>
      <c r="H21252" t="s">
        <v>15</v>
      </c>
      <c r="I21252">
        <v>20</v>
      </c>
      <c r="J21252" t="s">
        <v>22</v>
      </c>
      <c r="K21252">
        <v>5.3084418906686102E-2</v>
      </c>
    </row>
    <row r="21253" spans="1:11" x14ac:dyDescent="0.25">
      <c r="A21253">
        <v>2017</v>
      </c>
      <c r="B21253" t="s">
        <v>11</v>
      </c>
      <c r="C21253" t="s">
        <v>78</v>
      </c>
      <c r="D21253" t="s">
        <v>28</v>
      </c>
      <c r="E21253" t="s">
        <v>27</v>
      </c>
      <c r="F21253">
        <v>60</v>
      </c>
      <c r="G21253">
        <v>50</v>
      </c>
      <c r="H21253" t="s">
        <v>15</v>
      </c>
      <c r="I21253">
        <v>20</v>
      </c>
      <c r="J21253" t="s">
        <v>23</v>
      </c>
      <c r="K21253">
        <v>598.95156405864304</v>
      </c>
    </row>
    <row r="21254" spans="1:11" x14ac:dyDescent="0.25">
      <c r="A21254">
        <v>2017</v>
      </c>
      <c r="B21254" t="s">
        <v>11</v>
      </c>
      <c r="C21254" t="s">
        <v>78</v>
      </c>
      <c r="D21254" t="s">
        <v>28</v>
      </c>
      <c r="E21254" t="s">
        <v>27</v>
      </c>
      <c r="F21254">
        <v>60</v>
      </c>
      <c r="G21254">
        <v>50</v>
      </c>
      <c r="H21254" t="s">
        <v>15</v>
      </c>
      <c r="I21254">
        <v>20</v>
      </c>
      <c r="J21254" t="s">
        <v>24</v>
      </c>
      <c r="K21254">
        <v>1.9373412258563399E-2</v>
      </c>
    </row>
    <row r="21255" spans="1:11" x14ac:dyDescent="0.25">
      <c r="A21255">
        <v>2017</v>
      </c>
      <c r="B21255" t="s">
        <v>11</v>
      </c>
      <c r="C21255" t="s">
        <v>78</v>
      </c>
      <c r="D21255" t="s">
        <v>28</v>
      </c>
      <c r="E21255" t="s">
        <v>27</v>
      </c>
      <c r="F21255">
        <v>60</v>
      </c>
      <c r="G21255">
        <v>50</v>
      </c>
      <c r="H21255" t="s">
        <v>15</v>
      </c>
      <c r="I21255">
        <v>20</v>
      </c>
      <c r="J21255" t="s">
        <v>25</v>
      </c>
      <c r="K21255">
        <v>3.3732172015690201E-3</v>
      </c>
    </row>
    <row r="21256" spans="1:11" x14ac:dyDescent="0.25">
      <c r="A21256">
        <v>2017</v>
      </c>
      <c r="B21256" t="s">
        <v>11</v>
      </c>
      <c r="C21256" t="s">
        <v>78</v>
      </c>
      <c r="D21256" t="s">
        <v>28</v>
      </c>
      <c r="E21256" t="s">
        <v>27</v>
      </c>
      <c r="F21256">
        <v>60</v>
      </c>
      <c r="G21256">
        <v>50</v>
      </c>
      <c r="H21256" t="s">
        <v>15</v>
      </c>
      <c r="I21256">
        <v>20</v>
      </c>
      <c r="J21256" t="s">
        <v>26</v>
      </c>
      <c r="K21256">
        <v>3.1040353953579601E-3</v>
      </c>
    </row>
    <row r="21257" spans="1:11" x14ac:dyDescent="0.25">
      <c r="A21257">
        <v>2017</v>
      </c>
      <c r="B21257" t="s">
        <v>11</v>
      </c>
      <c r="C21257" t="s">
        <v>78</v>
      </c>
      <c r="D21257" t="s">
        <v>28</v>
      </c>
      <c r="E21257" t="s">
        <v>27</v>
      </c>
      <c r="F21257">
        <v>60</v>
      </c>
      <c r="G21257">
        <v>50</v>
      </c>
      <c r="H21257" t="s">
        <v>15</v>
      </c>
      <c r="I21257">
        <v>25</v>
      </c>
      <c r="J21257" t="s">
        <v>16</v>
      </c>
      <c r="K21257">
        <v>5.2380354161009002E-2</v>
      </c>
    </row>
    <row r="21258" spans="1:11" x14ac:dyDescent="0.25">
      <c r="A21258">
        <v>2017</v>
      </c>
      <c r="B21258" t="s">
        <v>11</v>
      </c>
      <c r="C21258" t="s">
        <v>78</v>
      </c>
      <c r="D21258" t="s">
        <v>28</v>
      </c>
      <c r="E21258" t="s">
        <v>27</v>
      </c>
      <c r="F21258">
        <v>60</v>
      </c>
      <c r="G21258">
        <v>50</v>
      </c>
      <c r="H21258" t="s">
        <v>15</v>
      </c>
      <c r="I21258">
        <v>25</v>
      </c>
      <c r="J21258" t="s">
        <v>17</v>
      </c>
      <c r="K21258">
        <v>1.5261108123295699</v>
      </c>
    </row>
    <row r="21259" spans="1:11" x14ac:dyDescent="0.25">
      <c r="A21259">
        <v>2017</v>
      </c>
      <c r="B21259" t="s">
        <v>11</v>
      </c>
      <c r="C21259" t="s">
        <v>78</v>
      </c>
      <c r="D21259" t="s">
        <v>28</v>
      </c>
      <c r="E21259" t="s">
        <v>27</v>
      </c>
      <c r="F21259">
        <v>60</v>
      </c>
      <c r="G21259">
        <v>50</v>
      </c>
      <c r="H21259" t="s">
        <v>15</v>
      </c>
      <c r="I21259">
        <v>25</v>
      </c>
      <c r="J21259" t="s">
        <v>18</v>
      </c>
      <c r="K21259">
        <v>0.171660813546261</v>
      </c>
    </row>
    <row r="21260" spans="1:11" x14ac:dyDescent="0.25">
      <c r="A21260">
        <v>2017</v>
      </c>
      <c r="B21260" t="s">
        <v>11</v>
      </c>
      <c r="C21260" t="s">
        <v>78</v>
      </c>
      <c r="D21260" t="s">
        <v>28</v>
      </c>
      <c r="E21260" t="s">
        <v>27</v>
      </c>
      <c r="F21260">
        <v>60</v>
      </c>
      <c r="G21260">
        <v>50</v>
      </c>
      <c r="H21260" t="s">
        <v>15</v>
      </c>
      <c r="I21260">
        <v>25</v>
      </c>
      <c r="J21260" t="s">
        <v>19</v>
      </c>
      <c r="K21260">
        <v>4.9822379384062698E-3</v>
      </c>
    </row>
    <row r="21261" spans="1:11" x14ac:dyDescent="0.25">
      <c r="A21261">
        <v>2017</v>
      </c>
      <c r="B21261" t="s">
        <v>11</v>
      </c>
      <c r="C21261" t="s">
        <v>78</v>
      </c>
      <c r="D21261" t="s">
        <v>28</v>
      </c>
      <c r="E21261" t="s">
        <v>27</v>
      </c>
      <c r="F21261">
        <v>60</v>
      </c>
      <c r="G21261">
        <v>50</v>
      </c>
      <c r="H21261" t="s">
        <v>15</v>
      </c>
      <c r="I21261">
        <v>25</v>
      </c>
      <c r="J21261" t="s">
        <v>20</v>
      </c>
      <c r="K21261">
        <v>2.8068139443578098E-3</v>
      </c>
    </row>
    <row r="21262" spans="1:11" x14ac:dyDescent="0.25">
      <c r="A21262">
        <v>2017</v>
      </c>
      <c r="B21262" t="s">
        <v>11</v>
      </c>
      <c r="C21262" t="s">
        <v>78</v>
      </c>
      <c r="D21262" t="s">
        <v>28</v>
      </c>
      <c r="E21262" t="s">
        <v>27</v>
      </c>
      <c r="F21262">
        <v>60</v>
      </c>
      <c r="G21262">
        <v>50</v>
      </c>
      <c r="H21262" t="s">
        <v>15</v>
      </c>
      <c r="I21262">
        <v>25</v>
      </c>
      <c r="J21262" t="s">
        <v>21</v>
      </c>
      <c r="K21262">
        <v>5.6660411393440198E-2</v>
      </c>
    </row>
    <row r="21263" spans="1:11" x14ac:dyDescent="0.25">
      <c r="A21263">
        <v>2017</v>
      </c>
      <c r="B21263" t="s">
        <v>11</v>
      </c>
      <c r="C21263" t="s">
        <v>78</v>
      </c>
      <c r="D21263" t="s">
        <v>28</v>
      </c>
      <c r="E21263" t="s">
        <v>27</v>
      </c>
      <c r="F21263">
        <v>60</v>
      </c>
      <c r="G21263">
        <v>50</v>
      </c>
      <c r="H21263" t="s">
        <v>15</v>
      </c>
      <c r="I21263">
        <v>25</v>
      </c>
      <c r="J21263" t="s">
        <v>22</v>
      </c>
      <c r="K21263">
        <v>4.0065162653011403E-2</v>
      </c>
    </row>
    <row r="21264" spans="1:11" x14ac:dyDescent="0.25">
      <c r="A21264">
        <v>2017</v>
      </c>
      <c r="B21264" t="s">
        <v>11</v>
      </c>
      <c r="C21264" t="s">
        <v>78</v>
      </c>
      <c r="D21264" t="s">
        <v>28</v>
      </c>
      <c r="E21264" t="s">
        <v>27</v>
      </c>
      <c r="F21264">
        <v>60</v>
      </c>
      <c r="G21264">
        <v>50</v>
      </c>
      <c r="H21264" t="s">
        <v>15</v>
      </c>
      <c r="I21264">
        <v>25</v>
      </c>
      <c r="J21264" t="s">
        <v>23</v>
      </c>
      <c r="K21264">
        <v>496.71077855595701</v>
      </c>
    </row>
    <row r="21265" spans="1:11" x14ac:dyDescent="0.25">
      <c r="A21265">
        <v>2017</v>
      </c>
      <c r="B21265" t="s">
        <v>11</v>
      </c>
      <c r="C21265" t="s">
        <v>78</v>
      </c>
      <c r="D21265" t="s">
        <v>28</v>
      </c>
      <c r="E21265" t="s">
        <v>27</v>
      </c>
      <c r="F21265">
        <v>60</v>
      </c>
      <c r="G21265">
        <v>50</v>
      </c>
      <c r="H21265" t="s">
        <v>15</v>
      </c>
      <c r="I21265">
        <v>25</v>
      </c>
      <c r="J21265" t="s">
        <v>24</v>
      </c>
      <c r="K21265">
        <v>1.4532724224866201E-2</v>
      </c>
    </row>
    <row r="21266" spans="1:11" x14ac:dyDescent="0.25">
      <c r="A21266">
        <v>2017</v>
      </c>
      <c r="B21266" t="s">
        <v>11</v>
      </c>
      <c r="C21266" t="s">
        <v>78</v>
      </c>
      <c r="D21266" t="s">
        <v>28</v>
      </c>
      <c r="E21266" t="s">
        <v>27</v>
      </c>
      <c r="F21266">
        <v>60</v>
      </c>
      <c r="G21266">
        <v>50</v>
      </c>
      <c r="H21266" t="s">
        <v>15</v>
      </c>
      <c r="I21266">
        <v>25</v>
      </c>
      <c r="J21266" t="s">
        <v>25</v>
      </c>
      <c r="K21266">
        <v>2.5132713138557401E-3</v>
      </c>
    </row>
    <row r="21267" spans="1:11" x14ac:dyDescent="0.25">
      <c r="A21267">
        <v>2017</v>
      </c>
      <c r="B21267" t="s">
        <v>11</v>
      </c>
      <c r="C21267" t="s">
        <v>78</v>
      </c>
      <c r="D21267" t="s">
        <v>28</v>
      </c>
      <c r="E21267" t="s">
        <v>27</v>
      </c>
      <c r="F21267">
        <v>60</v>
      </c>
      <c r="G21267">
        <v>50</v>
      </c>
      <c r="H21267" t="s">
        <v>15</v>
      </c>
      <c r="I21267">
        <v>25</v>
      </c>
      <c r="J21267" t="s">
        <v>26</v>
      </c>
      <c r="K21267">
        <v>2.3128438461723702E-3</v>
      </c>
    </row>
    <row r="21268" spans="1:11" x14ac:dyDescent="0.25">
      <c r="A21268">
        <v>2017</v>
      </c>
      <c r="B21268" t="s">
        <v>11</v>
      </c>
      <c r="C21268" t="s">
        <v>78</v>
      </c>
      <c r="D21268" t="s">
        <v>28</v>
      </c>
      <c r="E21268" t="s">
        <v>27</v>
      </c>
      <c r="F21268">
        <v>60</v>
      </c>
      <c r="G21268">
        <v>50</v>
      </c>
      <c r="H21268" t="s">
        <v>15</v>
      </c>
      <c r="I21268">
        <v>30</v>
      </c>
      <c r="J21268" t="s">
        <v>16</v>
      </c>
      <c r="K21268">
        <v>4.1505300605558203E-2</v>
      </c>
    </row>
    <row r="21269" spans="1:11" x14ac:dyDescent="0.25">
      <c r="A21269">
        <v>2017</v>
      </c>
      <c r="B21269" t="s">
        <v>11</v>
      </c>
      <c r="C21269" t="s">
        <v>78</v>
      </c>
      <c r="D21269" t="s">
        <v>28</v>
      </c>
      <c r="E21269" t="s">
        <v>27</v>
      </c>
      <c r="F21269">
        <v>60</v>
      </c>
      <c r="G21269">
        <v>50</v>
      </c>
      <c r="H21269" t="s">
        <v>15</v>
      </c>
      <c r="I21269">
        <v>30</v>
      </c>
      <c r="J21269" t="s">
        <v>17</v>
      </c>
      <c r="K21269">
        <v>1.3961135880020801</v>
      </c>
    </row>
    <row r="21270" spans="1:11" x14ac:dyDescent="0.25">
      <c r="A21270">
        <v>2017</v>
      </c>
      <c r="B21270" t="s">
        <v>11</v>
      </c>
      <c r="C21270" t="s">
        <v>78</v>
      </c>
      <c r="D21270" t="s">
        <v>28</v>
      </c>
      <c r="E21270" t="s">
        <v>27</v>
      </c>
      <c r="F21270">
        <v>60</v>
      </c>
      <c r="G21270">
        <v>50</v>
      </c>
      <c r="H21270" t="s">
        <v>15</v>
      </c>
      <c r="I21270">
        <v>30</v>
      </c>
      <c r="J21270" t="s">
        <v>18</v>
      </c>
      <c r="K21270">
        <v>0.159103947030203</v>
      </c>
    </row>
    <row r="21271" spans="1:11" x14ac:dyDescent="0.25">
      <c r="A21271">
        <v>2017</v>
      </c>
      <c r="B21271" t="s">
        <v>11</v>
      </c>
      <c r="C21271" t="s">
        <v>78</v>
      </c>
      <c r="D21271" t="s">
        <v>28</v>
      </c>
      <c r="E21271" t="s">
        <v>27</v>
      </c>
      <c r="F21271">
        <v>60</v>
      </c>
      <c r="G21271">
        <v>50</v>
      </c>
      <c r="H21271" t="s">
        <v>15</v>
      </c>
      <c r="I21271">
        <v>30</v>
      </c>
      <c r="J21271" t="s">
        <v>19</v>
      </c>
      <c r="K21271">
        <v>4.2895714721647603E-3</v>
      </c>
    </row>
    <row r="21272" spans="1:11" x14ac:dyDescent="0.25">
      <c r="A21272">
        <v>2017</v>
      </c>
      <c r="B21272" t="s">
        <v>11</v>
      </c>
      <c r="C21272" t="s">
        <v>78</v>
      </c>
      <c r="D21272" t="s">
        <v>28</v>
      </c>
      <c r="E21272" t="s">
        <v>27</v>
      </c>
      <c r="F21272">
        <v>60</v>
      </c>
      <c r="G21272">
        <v>50</v>
      </c>
      <c r="H21272" t="s">
        <v>15</v>
      </c>
      <c r="I21272">
        <v>30</v>
      </c>
      <c r="J21272" t="s">
        <v>20</v>
      </c>
      <c r="K21272">
        <v>2.2026010415811701E-3</v>
      </c>
    </row>
    <row r="21273" spans="1:11" x14ac:dyDescent="0.25">
      <c r="A21273">
        <v>2017</v>
      </c>
      <c r="B21273" t="s">
        <v>11</v>
      </c>
      <c r="C21273" t="s">
        <v>78</v>
      </c>
      <c r="D21273" t="s">
        <v>28</v>
      </c>
      <c r="E21273" t="s">
        <v>27</v>
      </c>
      <c r="F21273">
        <v>60</v>
      </c>
      <c r="G21273">
        <v>50</v>
      </c>
      <c r="H21273" t="s">
        <v>15</v>
      </c>
      <c r="I21273">
        <v>30</v>
      </c>
      <c r="J21273" t="s">
        <v>21</v>
      </c>
      <c r="K21273">
        <v>4.4894498754500002E-2</v>
      </c>
    </row>
    <row r="21274" spans="1:11" x14ac:dyDescent="0.25">
      <c r="A21274">
        <v>2017</v>
      </c>
      <c r="B21274" t="s">
        <v>11</v>
      </c>
      <c r="C21274" t="s">
        <v>78</v>
      </c>
      <c r="D21274" t="s">
        <v>28</v>
      </c>
      <c r="E21274" t="s">
        <v>27</v>
      </c>
      <c r="F21274">
        <v>60</v>
      </c>
      <c r="G21274">
        <v>50</v>
      </c>
      <c r="H21274" t="s">
        <v>15</v>
      </c>
      <c r="I21274">
        <v>30</v>
      </c>
      <c r="J21274" t="s">
        <v>22</v>
      </c>
      <c r="K21274">
        <v>3.1797765381065102E-2</v>
      </c>
    </row>
    <row r="21275" spans="1:11" x14ac:dyDescent="0.25">
      <c r="A21275">
        <v>2017</v>
      </c>
      <c r="B21275" t="s">
        <v>11</v>
      </c>
      <c r="C21275" t="s">
        <v>78</v>
      </c>
      <c r="D21275" t="s">
        <v>28</v>
      </c>
      <c r="E21275" t="s">
        <v>27</v>
      </c>
      <c r="F21275">
        <v>60</v>
      </c>
      <c r="G21275">
        <v>50</v>
      </c>
      <c r="H21275" t="s">
        <v>15</v>
      </c>
      <c r="I21275">
        <v>30</v>
      </c>
      <c r="J21275" t="s">
        <v>23</v>
      </c>
      <c r="K21275">
        <v>427.53674896661602</v>
      </c>
    </row>
    <row r="21276" spans="1:11" x14ac:dyDescent="0.25">
      <c r="A21276">
        <v>2017</v>
      </c>
      <c r="B21276" t="s">
        <v>11</v>
      </c>
      <c r="C21276" t="s">
        <v>78</v>
      </c>
      <c r="D21276" t="s">
        <v>28</v>
      </c>
      <c r="E21276" t="s">
        <v>27</v>
      </c>
      <c r="F21276">
        <v>60</v>
      </c>
      <c r="G21276">
        <v>50</v>
      </c>
      <c r="H21276" t="s">
        <v>15</v>
      </c>
      <c r="I21276">
        <v>30</v>
      </c>
      <c r="J21276" t="s">
        <v>24</v>
      </c>
      <c r="K21276">
        <v>1.14658001954193E-2</v>
      </c>
    </row>
    <row r="21277" spans="1:11" x14ac:dyDescent="0.25">
      <c r="A21277">
        <v>2017</v>
      </c>
      <c r="B21277" t="s">
        <v>11</v>
      </c>
      <c r="C21277" t="s">
        <v>78</v>
      </c>
      <c r="D21277" t="s">
        <v>28</v>
      </c>
      <c r="E21277" t="s">
        <v>27</v>
      </c>
      <c r="F21277">
        <v>60</v>
      </c>
      <c r="G21277">
        <v>50</v>
      </c>
      <c r="H21277" t="s">
        <v>15</v>
      </c>
      <c r="I21277">
        <v>30</v>
      </c>
      <c r="J21277" t="s">
        <v>25</v>
      </c>
      <c r="K21277">
        <v>1.9724472738771302E-3</v>
      </c>
    </row>
    <row r="21278" spans="1:11" x14ac:dyDescent="0.25">
      <c r="A21278">
        <v>2017</v>
      </c>
      <c r="B21278" t="s">
        <v>11</v>
      </c>
      <c r="C21278" t="s">
        <v>78</v>
      </c>
      <c r="D21278" t="s">
        <v>28</v>
      </c>
      <c r="E21278" t="s">
        <v>27</v>
      </c>
      <c r="F21278">
        <v>60</v>
      </c>
      <c r="G21278">
        <v>50</v>
      </c>
      <c r="H21278" t="s">
        <v>15</v>
      </c>
      <c r="I21278">
        <v>30</v>
      </c>
      <c r="J21278" t="s">
        <v>26</v>
      </c>
      <c r="K21278">
        <v>1.8152482734459601E-3</v>
      </c>
    </row>
    <row r="21279" spans="1:11" x14ac:dyDescent="0.25">
      <c r="A21279">
        <v>2017</v>
      </c>
      <c r="B21279" t="s">
        <v>11</v>
      </c>
      <c r="C21279" t="s">
        <v>78</v>
      </c>
      <c r="D21279" t="s">
        <v>28</v>
      </c>
      <c r="E21279" t="s">
        <v>27</v>
      </c>
      <c r="F21279">
        <v>60</v>
      </c>
      <c r="G21279">
        <v>50</v>
      </c>
      <c r="H21279" t="s">
        <v>15</v>
      </c>
      <c r="I21279">
        <v>35</v>
      </c>
      <c r="J21279" t="s">
        <v>16</v>
      </c>
      <c r="K21279">
        <v>3.4570294288074697E-2</v>
      </c>
    </row>
    <row r="21280" spans="1:11" x14ac:dyDescent="0.25">
      <c r="A21280">
        <v>2017</v>
      </c>
      <c r="B21280" t="s">
        <v>11</v>
      </c>
      <c r="C21280" t="s">
        <v>78</v>
      </c>
      <c r="D21280" t="s">
        <v>28</v>
      </c>
      <c r="E21280" t="s">
        <v>27</v>
      </c>
      <c r="F21280">
        <v>60</v>
      </c>
      <c r="G21280">
        <v>50</v>
      </c>
      <c r="H21280" t="s">
        <v>15</v>
      </c>
      <c r="I21280">
        <v>35</v>
      </c>
      <c r="J21280" t="s">
        <v>17</v>
      </c>
      <c r="K21280">
        <v>1.2860566051804201</v>
      </c>
    </row>
    <row r="21281" spans="1:11" x14ac:dyDescent="0.25">
      <c r="A21281">
        <v>2017</v>
      </c>
      <c r="B21281" t="s">
        <v>11</v>
      </c>
      <c r="C21281" t="s">
        <v>78</v>
      </c>
      <c r="D21281" t="s">
        <v>28</v>
      </c>
      <c r="E21281" t="s">
        <v>27</v>
      </c>
      <c r="F21281">
        <v>60</v>
      </c>
      <c r="G21281">
        <v>50</v>
      </c>
      <c r="H21281" t="s">
        <v>15</v>
      </c>
      <c r="I21281">
        <v>35</v>
      </c>
      <c r="J21281" t="s">
        <v>18</v>
      </c>
      <c r="K21281">
        <v>0.15020521280856999</v>
      </c>
    </row>
    <row r="21282" spans="1:11" x14ac:dyDescent="0.25">
      <c r="A21282">
        <v>2017</v>
      </c>
      <c r="B21282" t="s">
        <v>11</v>
      </c>
      <c r="C21282" t="s">
        <v>78</v>
      </c>
      <c r="D21282" t="s">
        <v>28</v>
      </c>
      <c r="E21282" t="s">
        <v>27</v>
      </c>
      <c r="F21282">
        <v>60</v>
      </c>
      <c r="G21282">
        <v>50</v>
      </c>
      <c r="H21282" t="s">
        <v>15</v>
      </c>
      <c r="I21282">
        <v>35</v>
      </c>
      <c r="J21282" t="s">
        <v>19</v>
      </c>
      <c r="K21282">
        <v>3.8326371422574999E-3</v>
      </c>
    </row>
    <row r="21283" spans="1:11" x14ac:dyDescent="0.25">
      <c r="A21283">
        <v>2017</v>
      </c>
      <c r="B21283" t="s">
        <v>11</v>
      </c>
      <c r="C21283" t="s">
        <v>78</v>
      </c>
      <c r="D21283" t="s">
        <v>28</v>
      </c>
      <c r="E21283" t="s">
        <v>27</v>
      </c>
      <c r="F21283">
        <v>60</v>
      </c>
      <c r="G21283">
        <v>50</v>
      </c>
      <c r="H21283" t="s">
        <v>15</v>
      </c>
      <c r="I21283">
        <v>35</v>
      </c>
      <c r="J21283" t="s">
        <v>20</v>
      </c>
      <c r="K21283">
        <v>1.8202075290397401E-3</v>
      </c>
    </row>
    <row r="21284" spans="1:11" x14ac:dyDescent="0.25">
      <c r="A21284">
        <v>2017</v>
      </c>
      <c r="B21284" t="s">
        <v>11</v>
      </c>
      <c r="C21284" t="s">
        <v>78</v>
      </c>
      <c r="D21284" t="s">
        <v>28</v>
      </c>
      <c r="E21284" t="s">
        <v>27</v>
      </c>
      <c r="F21284">
        <v>60</v>
      </c>
      <c r="G21284">
        <v>50</v>
      </c>
      <c r="H21284" t="s">
        <v>15</v>
      </c>
      <c r="I21284">
        <v>35</v>
      </c>
      <c r="J21284" t="s">
        <v>21</v>
      </c>
      <c r="K21284">
        <v>3.7391403483769001E-2</v>
      </c>
    </row>
    <row r="21285" spans="1:11" x14ac:dyDescent="0.25">
      <c r="A21285">
        <v>2017</v>
      </c>
      <c r="B21285" t="s">
        <v>11</v>
      </c>
      <c r="C21285" t="s">
        <v>78</v>
      </c>
      <c r="D21285" t="s">
        <v>28</v>
      </c>
      <c r="E21285" t="s">
        <v>27</v>
      </c>
      <c r="F21285">
        <v>60</v>
      </c>
      <c r="G21285">
        <v>50</v>
      </c>
      <c r="H21285" t="s">
        <v>15</v>
      </c>
      <c r="I21285">
        <v>35</v>
      </c>
      <c r="J21285" t="s">
        <v>22</v>
      </c>
      <c r="K21285">
        <v>2.6525417385241501E-2</v>
      </c>
    </row>
    <row r="21286" spans="1:11" x14ac:dyDescent="0.25">
      <c r="A21286">
        <v>2017</v>
      </c>
      <c r="B21286" t="s">
        <v>11</v>
      </c>
      <c r="C21286" t="s">
        <v>78</v>
      </c>
      <c r="D21286" t="s">
        <v>28</v>
      </c>
      <c r="E21286" t="s">
        <v>27</v>
      </c>
      <c r="F21286">
        <v>60</v>
      </c>
      <c r="G21286">
        <v>50</v>
      </c>
      <c r="H21286" t="s">
        <v>15</v>
      </c>
      <c r="I21286">
        <v>35</v>
      </c>
      <c r="J21286" t="s">
        <v>23</v>
      </c>
      <c r="K21286">
        <v>381.94184246377301</v>
      </c>
    </row>
    <row r="21287" spans="1:11" x14ac:dyDescent="0.25">
      <c r="A21287">
        <v>2017</v>
      </c>
      <c r="B21287" t="s">
        <v>11</v>
      </c>
      <c r="C21287" t="s">
        <v>78</v>
      </c>
      <c r="D21287" t="s">
        <v>28</v>
      </c>
      <c r="E21287" t="s">
        <v>27</v>
      </c>
      <c r="F21287">
        <v>60</v>
      </c>
      <c r="G21287">
        <v>50</v>
      </c>
      <c r="H21287" t="s">
        <v>15</v>
      </c>
      <c r="I21287">
        <v>35</v>
      </c>
      <c r="J21287" t="s">
        <v>24</v>
      </c>
      <c r="K21287">
        <v>9.5102621342498007E-3</v>
      </c>
    </row>
    <row r="21288" spans="1:11" x14ac:dyDescent="0.25">
      <c r="A21288">
        <v>2017</v>
      </c>
      <c r="B21288" t="s">
        <v>11</v>
      </c>
      <c r="C21288" t="s">
        <v>78</v>
      </c>
      <c r="D21288" t="s">
        <v>28</v>
      </c>
      <c r="E21288" t="s">
        <v>27</v>
      </c>
      <c r="F21288">
        <v>60</v>
      </c>
      <c r="G21288">
        <v>50</v>
      </c>
      <c r="H21288" t="s">
        <v>15</v>
      </c>
      <c r="I21288">
        <v>35</v>
      </c>
      <c r="J21288" t="s">
        <v>25</v>
      </c>
      <c r="K21288">
        <v>1.63016718590901E-3</v>
      </c>
    </row>
    <row r="21289" spans="1:11" x14ac:dyDescent="0.25">
      <c r="A21289">
        <v>2017</v>
      </c>
      <c r="B21289" t="s">
        <v>11</v>
      </c>
      <c r="C21289" t="s">
        <v>78</v>
      </c>
      <c r="D21289" t="s">
        <v>28</v>
      </c>
      <c r="E21289" t="s">
        <v>27</v>
      </c>
      <c r="F21289">
        <v>60</v>
      </c>
      <c r="G21289">
        <v>50</v>
      </c>
      <c r="H21289" t="s">
        <v>15</v>
      </c>
      <c r="I21289">
        <v>35</v>
      </c>
      <c r="J21289" t="s">
        <v>26</v>
      </c>
      <c r="K21289">
        <v>1.5003248757365099E-3</v>
      </c>
    </row>
    <row r="21290" spans="1:11" x14ac:dyDescent="0.25">
      <c r="A21290">
        <v>2017</v>
      </c>
      <c r="B21290" t="s">
        <v>11</v>
      </c>
      <c r="C21290" t="s">
        <v>78</v>
      </c>
      <c r="D21290" t="s">
        <v>28</v>
      </c>
      <c r="E21290" t="s">
        <v>27</v>
      </c>
      <c r="F21290">
        <v>60</v>
      </c>
      <c r="G21290">
        <v>50</v>
      </c>
      <c r="H21290" t="s">
        <v>15</v>
      </c>
      <c r="I21290">
        <v>40</v>
      </c>
      <c r="J21290" t="s">
        <v>16</v>
      </c>
      <c r="K21290">
        <v>3.02578411925103E-2</v>
      </c>
    </row>
    <row r="21291" spans="1:11" x14ac:dyDescent="0.25">
      <c r="A21291">
        <v>2017</v>
      </c>
      <c r="B21291" t="s">
        <v>11</v>
      </c>
      <c r="C21291" t="s">
        <v>78</v>
      </c>
      <c r="D21291" t="s">
        <v>28</v>
      </c>
      <c r="E21291" t="s">
        <v>27</v>
      </c>
      <c r="F21291">
        <v>60</v>
      </c>
      <c r="G21291">
        <v>50</v>
      </c>
      <c r="H21291" t="s">
        <v>15</v>
      </c>
      <c r="I21291">
        <v>40</v>
      </c>
      <c r="J21291" t="s">
        <v>17</v>
      </c>
      <c r="K21291">
        <v>1.19281554362065</v>
      </c>
    </row>
    <row r="21292" spans="1:11" x14ac:dyDescent="0.25">
      <c r="A21292">
        <v>2017</v>
      </c>
      <c r="B21292" t="s">
        <v>11</v>
      </c>
      <c r="C21292" t="s">
        <v>78</v>
      </c>
      <c r="D21292" t="s">
        <v>28</v>
      </c>
      <c r="E21292" t="s">
        <v>27</v>
      </c>
      <c r="F21292">
        <v>60</v>
      </c>
      <c r="G21292">
        <v>50</v>
      </c>
      <c r="H21292" t="s">
        <v>15</v>
      </c>
      <c r="I21292">
        <v>40</v>
      </c>
      <c r="J21292" t="s">
        <v>18</v>
      </c>
      <c r="K21292">
        <v>0.14440695725606001</v>
      </c>
    </row>
    <row r="21293" spans="1:11" x14ac:dyDescent="0.25">
      <c r="A21293">
        <v>2017</v>
      </c>
      <c r="B21293" t="s">
        <v>11</v>
      </c>
      <c r="C21293" t="s">
        <v>78</v>
      </c>
      <c r="D21293" t="s">
        <v>28</v>
      </c>
      <c r="E21293" t="s">
        <v>27</v>
      </c>
      <c r="F21293">
        <v>60</v>
      </c>
      <c r="G21293">
        <v>50</v>
      </c>
      <c r="H21293" t="s">
        <v>15</v>
      </c>
      <c r="I21293">
        <v>40</v>
      </c>
      <c r="J21293" t="s">
        <v>19</v>
      </c>
      <c r="K21293">
        <v>3.5536263331620499E-3</v>
      </c>
    </row>
    <row r="21294" spans="1:11" x14ac:dyDescent="0.25">
      <c r="A21294">
        <v>2017</v>
      </c>
      <c r="B21294" t="s">
        <v>11</v>
      </c>
      <c r="C21294" t="s">
        <v>78</v>
      </c>
      <c r="D21294" t="s">
        <v>28</v>
      </c>
      <c r="E21294" t="s">
        <v>27</v>
      </c>
      <c r="F21294">
        <v>60</v>
      </c>
      <c r="G21294">
        <v>50</v>
      </c>
      <c r="H21294" t="s">
        <v>15</v>
      </c>
      <c r="I21294">
        <v>40</v>
      </c>
      <c r="J21294" t="s">
        <v>20</v>
      </c>
      <c r="K21294">
        <v>1.58377439793504E-3</v>
      </c>
    </row>
    <row r="21295" spans="1:11" x14ac:dyDescent="0.25">
      <c r="A21295">
        <v>2017</v>
      </c>
      <c r="B21295" t="s">
        <v>11</v>
      </c>
      <c r="C21295" t="s">
        <v>78</v>
      </c>
      <c r="D21295" t="s">
        <v>28</v>
      </c>
      <c r="E21295" t="s">
        <v>27</v>
      </c>
      <c r="F21295">
        <v>60</v>
      </c>
      <c r="G21295">
        <v>50</v>
      </c>
      <c r="H21295" t="s">
        <v>15</v>
      </c>
      <c r="I21295">
        <v>40</v>
      </c>
      <c r="J21295" t="s">
        <v>21</v>
      </c>
      <c r="K21295">
        <v>3.27255312599639E-2</v>
      </c>
    </row>
    <row r="21296" spans="1:11" x14ac:dyDescent="0.25">
      <c r="A21296">
        <v>2017</v>
      </c>
      <c r="B21296" t="s">
        <v>11</v>
      </c>
      <c r="C21296" t="s">
        <v>78</v>
      </c>
      <c r="D21296" t="s">
        <v>28</v>
      </c>
      <c r="E21296" t="s">
        <v>27</v>
      </c>
      <c r="F21296">
        <v>60</v>
      </c>
      <c r="G21296">
        <v>50</v>
      </c>
      <c r="H21296" t="s">
        <v>15</v>
      </c>
      <c r="I21296">
        <v>40</v>
      </c>
      <c r="J21296" t="s">
        <v>22</v>
      </c>
      <c r="K21296">
        <v>2.3250479594497001E-2</v>
      </c>
    </row>
    <row r="21297" spans="1:11" x14ac:dyDescent="0.25">
      <c r="A21297">
        <v>2017</v>
      </c>
      <c r="B21297" t="s">
        <v>11</v>
      </c>
      <c r="C21297" t="s">
        <v>78</v>
      </c>
      <c r="D21297" t="s">
        <v>28</v>
      </c>
      <c r="E21297" t="s">
        <v>27</v>
      </c>
      <c r="F21297">
        <v>60</v>
      </c>
      <c r="G21297">
        <v>50</v>
      </c>
      <c r="H21297" t="s">
        <v>15</v>
      </c>
      <c r="I21297">
        <v>40</v>
      </c>
      <c r="J21297" t="s">
        <v>23</v>
      </c>
      <c r="K21297">
        <v>354.14208806596901</v>
      </c>
    </row>
    <row r="21298" spans="1:11" x14ac:dyDescent="0.25">
      <c r="A21298">
        <v>2017</v>
      </c>
      <c r="B21298" t="s">
        <v>11</v>
      </c>
      <c r="C21298" t="s">
        <v>78</v>
      </c>
      <c r="D21298" t="s">
        <v>28</v>
      </c>
      <c r="E21298" t="s">
        <v>27</v>
      </c>
      <c r="F21298">
        <v>60</v>
      </c>
      <c r="G21298">
        <v>50</v>
      </c>
      <c r="H21298" t="s">
        <v>15</v>
      </c>
      <c r="I21298">
        <v>40</v>
      </c>
      <c r="J21298" t="s">
        <v>24</v>
      </c>
      <c r="K21298">
        <v>8.2907032462513994E-3</v>
      </c>
    </row>
    <row r="21299" spans="1:11" x14ac:dyDescent="0.25">
      <c r="A21299">
        <v>2017</v>
      </c>
      <c r="B21299" t="s">
        <v>11</v>
      </c>
      <c r="C21299" t="s">
        <v>78</v>
      </c>
      <c r="D21299" t="s">
        <v>28</v>
      </c>
      <c r="E21299" t="s">
        <v>27</v>
      </c>
      <c r="F21299">
        <v>60</v>
      </c>
      <c r="G21299">
        <v>50</v>
      </c>
      <c r="H21299" t="s">
        <v>15</v>
      </c>
      <c r="I21299">
        <v>40</v>
      </c>
      <c r="J21299" t="s">
        <v>25</v>
      </c>
      <c r="K21299">
        <v>1.41854651659259E-3</v>
      </c>
    </row>
    <row r="21300" spans="1:11" x14ac:dyDescent="0.25">
      <c r="A21300">
        <v>2017</v>
      </c>
      <c r="B21300" t="s">
        <v>11</v>
      </c>
      <c r="C21300" t="s">
        <v>78</v>
      </c>
      <c r="D21300" t="s">
        <v>28</v>
      </c>
      <c r="E21300" t="s">
        <v>27</v>
      </c>
      <c r="F21300">
        <v>60</v>
      </c>
      <c r="G21300">
        <v>50</v>
      </c>
      <c r="H21300" t="s">
        <v>15</v>
      </c>
      <c r="I21300">
        <v>40</v>
      </c>
      <c r="J21300" t="s">
        <v>26</v>
      </c>
      <c r="K21300">
        <v>1.30562314405294E-3</v>
      </c>
    </row>
    <row r="21301" spans="1:11" x14ac:dyDescent="0.25">
      <c r="A21301">
        <v>2017</v>
      </c>
      <c r="B21301" t="s">
        <v>11</v>
      </c>
      <c r="C21301" t="s">
        <v>78</v>
      </c>
      <c r="D21301" t="s">
        <v>28</v>
      </c>
      <c r="E21301" t="s">
        <v>27</v>
      </c>
      <c r="F21301">
        <v>60</v>
      </c>
      <c r="G21301">
        <v>50</v>
      </c>
      <c r="H21301" t="s">
        <v>15</v>
      </c>
      <c r="I21301">
        <v>45</v>
      </c>
      <c r="J21301" t="s">
        <v>16</v>
      </c>
      <c r="K21301">
        <v>2.78258041338562E-2</v>
      </c>
    </row>
    <row r="21302" spans="1:11" x14ac:dyDescent="0.25">
      <c r="A21302">
        <v>2017</v>
      </c>
      <c r="B21302" t="s">
        <v>11</v>
      </c>
      <c r="C21302" t="s">
        <v>78</v>
      </c>
      <c r="D21302" t="s">
        <v>28</v>
      </c>
      <c r="E21302" t="s">
        <v>27</v>
      </c>
      <c r="F21302">
        <v>60</v>
      </c>
      <c r="G21302">
        <v>50</v>
      </c>
      <c r="H21302" t="s">
        <v>15</v>
      </c>
      <c r="I21302">
        <v>45</v>
      </c>
      <c r="J21302" t="s">
        <v>17</v>
      </c>
      <c r="K21302">
        <v>1.1143236436614601</v>
      </c>
    </row>
    <row r="21303" spans="1:11" x14ac:dyDescent="0.25">
      <c r="A21303">
        <v>2017</v>
      </c>
      <c r="B21303" t="s">
        <v>11</v>
      </c>
      <c r="C21303" t="s">
        <v>78</v>
      </c>
      <c r="D21303" t="s">
        <v>28</v>
      </c>
      <c r="E21303" t="s">
        <v>27</v>
      </c>
      <c r="F21303">
        <v>60</v>
      </c>
      <c r="G21303">
        <v>50</v>
      </c>
      <c r="H21303" t="s">
        <v>15</v>
      </c>
      <c r="I21303">
        <v>45</v>
      </c>
      <c r="J21303" t="s">
        <v>18</v>
      </c>
      <c r="K21303">
        <v>0.141366705825622</v>
      </c>
    </row>
    <row r="21304" spans="1:11" x14ac:dyDescent="0.25">
      <c r="A21304">
        <v>2017</v>
      </c>
      <c r="B21304" t="s">
        <v>11</v>
      </c>
      <c r="C21304" t="s">
        <v>78</v>
      </c>
      <c r="D21304" t="s">
        <v>28</v>
      </c>
      <c r="E21304" t="s">
        <v>27</v>
      </c>
      <c r="F21304">
        <v>60</v>
      </c>
      <c r="G21304">
        <v>50</v>
      </c>
      <c r="H21304" t="s">
        <v>15</v>
      </c>
      <c r="I21304">
        <v>45</v>
      </c>
      <c r="J21304" t="s">
        <v>19</v>
      </c>
      <c r="K21304">
        <v>3.4192845398973502E-3</v>
      </c>
    </row>
    <row r="21305" spans="1:11" x14ac:dyDescent="0.25">
      <c r="A21305">
        <v>2017</v>
      </c>
      <c r="B21305" t="s">
        <v>11</v>
      </c>
      <c r="C21305" t="s">
        <v>78</v>
      </c>
      <c r="D21305" t="s">
        <v>28</v>
      </c>
      <c r="E21305" t="s">
        <v>27</v>
      </c>
      <c r="F21305">
        <v>60</v>
      </c>
      <c r="G21305">
        <v>50</v>
      </c>
      <c r="H21305" t="s">
        <v>15</v>
      </c>
      <c r="I21305">
        <v>45</v>
      </c>
      <c r="J21305" t="s">
        <v>20</v>
      </c>
      <c r="K21305">
        <v>1.4508382811168499E-3</v>
      </c>
    </row>
    <row r="21306" spans="1:11" x14ac:dyDescent="0.25">
      <c r="A21306">
        <v>2017</v>
      </c>
      <c r="B21306" t="s">
        <v>11</v>
      </c>
      <c r="C21306" t="s">
        <v>78</v>
      </c>
      <c r="D21306" t="s">
        <v>28</v>
      </c>
      <c r="E21306" t="s">
        <v>27</v>
      </c>
      <c r="F21306">
        <v>60</v>
      </c>
      <c r="G21306">
        <v>50</v>
      </c>
      <c r="H21306" t="s">
        <v>15</v>
      </c>
      <c r="I21306">
        <v>45</v>
      </c>
      <c r="J21306" t="s">
        <v>21</v>
      </c>
      <c r="K21306">
        <v>3.0093843685622599E-2</v>
      </c>
    </row>
    <row r="21307" spans="1:11" x14ac:dyDescent="0.25">
      <c r="A21307">
        <v>2017</v>
      </c>
      <c r="B21307" t="s">
        <v>11</v>
      </c>
      <c r="C21307" t="s">
        <v>78</v>
      </c>
      <c r="D21307" t="s">
        <v>28</v>
      </c>
      <c r="E21307" t="s">
        <v>27</v>
      </c>
      <c r="F21307">
        <v>60</v>
      </c>
      <c r="G21307">
        <v>50</v>
      </c>
      <c r="H21307" t="s">
        <v>15</v>
      </c>
      <c r="I21307">
        <v>45</v>
      </c>
      <c r="J21307" t="s">
        <v>22</v>
      </c>
      <c r="K21307">
        <v>2.14111887086047E-2</v>
      </c>
    </row>
    <row r="21308" spans="1:11" x14ac:dyDescent="0.25">
      <c r="A21308">
        <v>2017</v>
      </c>
      <c r="B21308" t="s">
        <v>11</v>
      </c>
      <c r="C21308" t="s">
        <v>78</v>
      </c>
      <c r="D21308" t="s">
        <v>28</v>
      </c>
      <c r="E21308" t="s">
        <v>27</v>
      </c>
      <c r="F21308">
        <v>60</v>
      </c>
      <c r="G21308">
        <v>50</v>
      </c>
      <c r="H21308" t="s">
        <v>15</v>
      </c>
      <c r="I21308">
        <v>45</v>
      </c>
      <c r="J21308" t="s">
        <v>23</v>
      </c>
      <c r="K21308">
        <v>340.81062008083899</v>
      </c>
    </row>
    <row r="21309" spans="1:11" x14ac:dyDescent="0.25">
      <c r="A21309">
        <v>2017</v>
      </c>
      <c r="B21309" t="s">
        <v>11</v>
      </c>
      <c r="C21309" t="s">
        <v>78</v>
      </c>
      <c r="D21309" t="s">
        <v>28</v>
      </c>
      <c r="E21309" t="s">
        <v>27</v>
      </c>
      <c r="F21309">
        <v>60</v>
      </c>
      <c r="G21309">
        <v>50</v>
      </c>
      <c r="H21309" t="s">
        <v>15</v>
      </c>
      <c r="I21309">
        <v>45</v>
      </c>
      <c r="J21309" t="s">
        <v>24</v>
      </c>
      <c r="K21309">
        <v>7.5954620695883003E-3</v>
      </c>
    </row>
    <row r="21310" spans="1:11" x14ac:dyDescent="0.25">
      <c r="A21310">
        <v>2017</v>
      </c>
      <c r="B21310" t="s">
        <v>11</v>
      </c>
      <c r="C21310" t="s">
        <v>78</v>
      </c>
      <c r="D21310" t="s">
        <v>28</v>
      </c>
      <c r="E21310" t="s">
        <v>27</v>
      </c>
      <c r="F21310">
        <v>60</v>
      </c>
      <c r="G21310">
        <v>50</v>
      </c>
      <c r="H21310" t="s">
        <v>15</v>
      </c>
      <c r="I21310">
        <v>45</v>
      </c>
      <c r="J21310" t="s">
        <v>25</v>
      </c>
      <c r="K21310">
        <v>1.29958617050286E-3</v>
      </c>
    </row>
    <row r="21311" spans="1:11" x14ac:dyDescent="0.25">
      <c r="A21311">
        <v>2017</v>
      </c>
      <c r="B21311" t="s">
        <v>11</v>
      </c>
      <c r="C21311" t="s">
        <v>78</v>
      </c>
      <c r="D21311" t="s">
        <v>28</v>
      </c>
      <c r="E21311" t="s">
        <v>27</v>
      </c>
      <c r="F21311">
        <v>60</v>
      </c>
      <c r="G21311">
        <v>50</v>
      </c>
      <c r="H21311" t="s">
        <v>15</v>
      </c>
      <c r="I21311">
        <v>45</v>
      </c>
      <c r="J21311" t="s">
        <v>26</v>
      </c>
      <c r="K21311">
        <v>1.19618594741414E-3</v>
      </c>
    </row>
    <row r="21312" spans="1:11" x14ac:dyDescent="0.25">
      <c r="A21312">
        <v>2017</v>
      </c>
      <c r="B21312" t="s">
        <v>11</v>
      </c>
      <c r="C21312" t="s">
        <v>78</v>
      </c>
      <c r="D21312" t="s">
        <v>28</v>
      </c>
      <c r="E21312" t="s">
        <v>27</v>
      </c>
      <c r="F21312">
        <v>60</v>
      </c>
      <c r="G21312">
        <v>50</v>
      </c>
      <c r="H21312" t="s">
        <v>15</v>
      </c>
      <c r="I21312">
        <v>50</v>
      </c>
      <c r="J21312" t="s">
        <v>16</v>
      </c>
      <c r="K21312">
        <v>2.6886889249377301E-2</v>
      </c>
    </row>
    <row r="21313" spans="1:11" x14ac:dyDescent="0.25">
      <c r="A21313">
        <v>2017</v>
      </c>
      <c r="B21313" t="s">
        <v>11</v>
      </c>
      <c r="C21313" t="s">
        <v>78</v>
      </c>
      <c r="D21313" t="s">
        <v>28</v>
      </c>
      <c r="E21313" t="s">
        <v>27</v>
      </c>
      <c r="F21313">
        <v>60</v>
      </c>
      <c r="G21313">
        <v>50</v>
      </c>
      <c r="H21313" t="s">
        <v>15</v>
      </c>
      <c r="I21313">
        <v>50</v>
      </c>
      <c r="J21313" t="s">
        <v>17</v>
      </c>
      <c r="K21313">
        <v>1.0493988692867</v>
      </c>
    </row>
    <row r="21314" spans="1:11" x14ac:dyDescent="0.25">
      <c r="A21314">
        <v>2017</v>
      </c>
      <c r="B21314" t="s">
        <v>11</v>
      </c>
      <c r="C21314" t="s">
        <v>78</v>
      </c>
      <c r="D21314" t="s">
        <v>28</v>
      </c>
      <c r="E21314" t="s">
        <v>27</v>
      </c>
      <c r="F21314">
        <v>60</v>
      </c>
      <c r="G21314">
        <v>50</v>
      </c>
      <c r="H21314" t="s">
        <v>15</v>
      </c>
      <c r="I21314">
        <v>50</v>
      </c>
      <c r="J21314" t="s">
        <v>18</v>
      </c>
      <c r="K21314">
        <v>0.14092099013732601</v>
      </c>
    </row>
    <row r="21315" spans="1:11" x14ac:dyDescent="0.25">
      <c r="A21315">
        <v>2017</v>
      </c>
      <c r="B21315" t="s">
        <v>11</v>
      </c>
      <c r="C21315" t="s">
        <v>78</v>
      </c>
      <c r="D21315" t="s">
        <v>28</v>
      </c>
      <c r="E21315" t="s">
        <v>27</v>
      </c>
      <c r="F21315">
        <v>60</v>
      </c>
      <c r="G21315">
        <v>50</v>
      </c>
      <c r="H21315" t="s">
        <v>15</v>
      </c>
      <c r="I21315">
        <v>50</v>
      </c>
      <c r="J21315" t="s">
        <v>19</v>
      </c>
      <c r="K21315">
        <v>3.4142542570041699E-3</v>
      </c>
    </row>
    <row r="21316" spans="1:11" x14ac:dyDescent="0.25">
      <c r="A21316">
        <v>2017</v>
      </c>
      <c r="B21316" t="s">
        <v>11</v>
      </c>
      <c r="C21316" t="s">
        <v>78</v>
      </c>
      <c r="D21316" t="s">
        <v>28</v>
      </c>
      <c r="E21316" t="s">
        <v>27</v>
      </c>
      <c r="F21316">
        <v>60</v>
      </c>
      <c r="G21316">
        <v>50</v>
      </c>
      <c r="H21316" t="s">
        <v>15</v>
      </c>
      <c r="I21316">
        <v>50</v>
      </c>
      <c r="J21316" t="s">
        <v>20</v>
      </c>
      <c r="K21316">
        <v>1.3992884855993199E-3</v>
      </c>
    </row>
    <row r="21317" spans="1:11" x14ac:dyDescent="0.25">
      <c r="A21317">
        <v>2017</v>
      </c>
      <c r="B21317" t="s">
        <v>11</v>
      </c>
      <c r="C21317" t="s">
        <v>78</v>
      </c>
      <c r="D21317" t="s">
        <v>28</v>
      </c>
      <c r="E21317" t="s">
        <v>27</v>
      </c>
      <c r="F21317">
        <v>60</v>
      </c>
      <c r="G21317">
        <v>50</v>
      </c>
      <c r="H21317" t="s">
        <v>15</v>
      </c>
      <c r="I21317">
        <v>50</v>
      </c>
      <c r="J21317" t="s">
        <v>21</v>
      </c>
      <c r="K21317">
        <v>2.9077225823858101E-2</v>
      </c>
    </row>
    <row r="21318" spans="1:11" x14ac:dyDescent="0.25">
      <c r="A21318">
        <v>2017</v>
      </c>
      <c r="B21318" t="s">
        <v>11</v>
      </c>
      <c r="C21318" t="s">
        <v>78</v>
      </c>
      <c r="D21318" t="s">
        <v>28</v>
      </c>
      <c r="E21318" t="s">
        <v>27</v>
      </c>
      <c r="F21318">
        <v>60</v>
      </c>
      <c r="G21318">
        <v>50</v>
      </c>
      <c r="H21318" t="s">
        <v>15</v>
      </c>
      <c r="I21318">
        <v>50</v>
      </c>
      <c r="J21318" t="s">
        <v>22</v>
      </c>
      <c r="K21318">
        <v>2.0715263297618199E-2</v>
      </c>
    </row>
    <row r="21319" spans="1:11" x14ac:dyDescent="0.25">
      <c r="A21319">
        <v>2017</v>
      </c>
      <c r="B21319" t="s">
        <v>11</v>
      </c>
      <c r="C21319" t="s">
        <v>78</v>
      </c>
      <c r="D21319" t="s">
        <v>28</v>
      </c>
      <c r="E21319" t="s">
        <v>27</v>
      </c>
      <c r="F21319">
        <v>60</v>
      </c>
      <c r="G21319">
        <v>50</v>
      </c>
      <c r="H21319" t="s">
        <v>15</v>
      </c>
      <c r="I21319">
        <v>50</v>
      </c>
      <c r="J21319" t="s">
        <v>23</v>
      </c>
      <c r="K21319">
        <v>340.41153337041601</v>
      </c>
    </row>
    <row r="21320" spans="1:11" x14ac:dyDescent="0.25">
      <c r="A21320">
        <v>2017</v>
      </c>
      <c r="B21320" t="s">
        <v>11</v>
      </c>
      <c r="C21320" t="s">
        <v>78</v>
      </c>
      <c r="D21320" t="s">
        <v>28</v>
      </c>
      <c r="E21320" t="s">
        <v>27</v>
      </c>
      <c r="F21320">
        <v>60</v>
      </c>
      <c r="G21320">
        <v>50</v>
      </c>
      <c r="H21320" t="s">
        <v>15</v>
      </c>
      <c r="I21320">
        <v>50</v>
      </c>
      <c r="J21320" t="s">
        <v>24</v>
      </c>
      <c r="K21320">
        <v>7.31321795674531E-3</v>
      </c>
    </row>
    <row r="21321" spans="1:11" x14ac:dyDescent="0.25">
      <c r="A21321">
        <v>2017</v>
      </c>
      <c r="B21321" t="s">
        <v>11</v>
      </c>
      <c r="C21321" t="s">
        <v>78</v>
      </c>
      <c r="D21321" t="s">
        <v>28</v>
      </c>
      <c r="E21321" t="s">
        <v>27</v>
      </c>
      <c r="F21321">
        <v>60</v>
      </c>
      <c r="G21321">
        <v>50</v>
      </c>
      <c r="H21321" t="s">
        <v>15</v>
      </c>
      <c r="I21321">
        <v>50</v>
      </c>
      <c r="J21321" t="s">
        <v>25</v>
      </c>
      <c r="K21321">
        <v>1.25350287446151E-3</v>
      </c>
    </row>
    <row r="21322" spans="1:11" x14ac:dyDescent="0.25">
      <c r="A21322">
        <v>2017</v>
      </c>
      <c r="B21322" t="s">
        <v>11</v>
      </c>
      <c r="C21322" t="s">
        <v>78</v>
      </c>
      <c r="D21322" t="s">
        <v>28</v>
      </c>
      <c r="E21322" t="s">
        <v>27</v>
      </c>
      <c r="F21322">
        <v>60</v>
      </c>
      <c r="G21322">
        <v>50</v>
      </c>
      <c r="H21322" t="s">
        <v>15</v>
      </c>
      <c r="I21322">
        <v>50</v>
      </c>
      <c r="J21322" t="s">
        <v>26</v>
      </c>
      <c r="K21322">
        <v>1.15381516489238E-3</v>
      </c>
    </row>
    <row r="21323" spans="1:11" x14ac:dyDescent="0.25">
      <c r="A21323">
        <v>2017</v>
      </c>
      <c r="B21323" t="s">
        <v>11</v>
      </c>
      <c r="C21323" t="s">
        <v>78</v>
      </c>
      <c r="D21323" t="s">
        <v>28</v>
      </c>
      <c r="E21323" t="s">
        <v>27</v>
      </c>
      <c r="F21323">
        <v>60</v>
      </c>
      <c r="G21323">
        <v>50</v>
      </c>
      <c r="H21323" t="s">
        <v>15</v>
      </c>
      <c r="I21323">
        <v>55</v>
      </c>
      <c r="J21323" t="s">
        <v>16</v>
      </c>
      <c r="K21323">
        <v>2.7301592559599699E-2</v>
      </c>
    </row>
    <row r="21324" spans="1:11" x14ac:dyDescent="0.25">
      <c r="A21324">
        <v>2017</v>
      </c>
      <c r="B21324" t="s">
        <v>11</v>
      </c>
      <c r="C21324" t="s">
        <v>78</v>
      </c>
      <c r="D21324" t="s">
        <v>28</v>
      </c>
      <c r="E21324" t="s">
        <v>27</v>
      </c>
      <c r="F21324">
        <v>60</v>
      </c>
      <c r="G21324">
        <v>50</v>
      </c>
      <c r="H21324" t="s">
        <v>15</v>
      </c>
      <c r="I21324">
        <v>55</v>
      </c>
      <c r="J21324" t="s">
        <v>17</v>
      </c>
      <c r="K21324">
        <v>0.997749517574125</v>
      </c>
    </row>
    <row r="21325" spans="1:11" x14ac:dyDescent="0.25">
      <c r="A21325">
        <v>2017</v>
      </c>
      <c r="B21325" t="s">
        <v>11</v>
      </c>
      <c r="C21325" t="s">
        <v>78</v>
      </c>
      <c r="D21325" t="s">
        <v>28</v>
      </c>
      <c r="E21325" t="s">
        <v>27</v>
      </c>
      <c r="F21325">
        <v>60</v>
      </c>
      <c r="G21325">
        <v>50</v>
      </c>
      <c r="H21325" t="s">
        <v>15</v>
      </c>
      <c r="I21325">
        <v>55</v>
      </c>
      <c r="J21325" t="s">
        <v>18</v>
      </c>
      <c r="K21325">
        <v>0.14307235675312799</v>
      </c>
    </row>
    <row r="21326" spans="1:11" x14ac:dyDescent="0.25">
      <c r="A21326">
        <v>2017</v>
      </c>
      <c r="B21326" t="s">
        <v>11</v>
      </c>
      <c r="C21326" t="s">
        <v>78</v>
      </c>
      <c r="D21326" t="s">
        <v>28</v>
      </c>
      <c r="E21326" t="s">
        <v>27</v>
      </c>
      <c r="F21326">
        <v>60</v>
      </c>
      <c r="G21326">
        <v>50</v>
      </c>
      <c r="H21326" t="s">
        <v>15</v>
      </c>
      <c r="I21326">
        <v>55</v>
      </c>
      <c r="J21326" t="s">
        <v>19</v>
      </c>
      <c r="K21326">
        <v>3.5380816218502299E-3</v>
      </c>
    </row>
    <row r="21327" spans="1:11" x14ac:dyDescent="0.25">
      <c r="A21327">
        <v>2017</v>
      </c>
      <c r="B21327" t="s">
        <v>11</v>
      </c>
      <c r="C21327" t="s">
        <v>78</v>
      </c>
      <c r="D21327" t="s">
        <v>28</v>
      </c>
      <c r="E21327" t="s">
        <v>27</v>
      </c>
      <c r="F21327">
        <v>60</v>
      </c>
      <c r="G21327">
        <v>50</v>
      </c>
      <c r="H21327" t="s">
        <v>15</v>
      </c>
      <c r="I21327">
        <v>55</v>
      </c>
      <c r="J21327" t="s">
        <v>20</v>
      </c>
      <c r="K21327">
        <v>1.4210424948964001E-3</v>
      </c>
    </row>
    <row r="21328" spans="1:11" x14ac:dyDescent="0.25">
      <c r="A21328">
        <v>2017</v>
      </c>
      <c r="B21328" t="s">
        <v>11</v>
      </c>
      <c r="C21328" t="s">
        <v>78</v>
      </c>
      <c r="D21328" t="s">
        <v>28</v>
      </c>
      <c r="E21328" t="s">
        <v>27</v>
      </c>
      <c r="F21328">
        <v>60</v>
      </c>
      <c r="G21328">
        <v>50</v>
      </c>
      <c r="H21328" t="s">
        <v>15</v>
      </c>
      <c r="I21328">
        <v>55</v>
      </c>
      <c r="J21328" t="s">
        <v>21</v>
      </c>
      <c r="K21328">
        <v>2.9524628821859699E-2</v>
      </c>
    </row>
    <row r="21329" spans="1:11" x14ac:dyDescent="0.25">
      <c r="A21329">
        <v>2017</v>
      </c>
      <c r="B21329" t="s">
        <v>11</v>
      </c>
      <c r="C21329" t="s">
        <v>78</v>
      </c>
      <c r="D21329" t="s">
        <v>28</v>
      </c>
      <c r="E21329" t="s">
        <v>27</v>
      </c>
      <c r="F21329">
        <v>60</v>
      </c>
      <c r="G21329">
        <v>50</v>
      </c>
      <c r="H21329" t="s">
        <v>15</v>
      </c>
      <c r="I21329">
        <v>55</v>
      </c>
      <c r="J21329" t="s">
        <v>22</v>
      </c>
      <c r="K21329">
        <v>2.1059297431990701E-2</v>
      </c>
    </row>
    <row r="21330" spans="1:11" x14ac:dyDescent="0.25">
      <c r="A21330">
        <v>2017</v>
      </c>
      <c r="B21330" t="s">
        <v>11</v>
      </c>
      <c r="C21330" t="s">
        <v>78</v>
      </c>
      <c r="D21330" t="s">
        <v>28</v>
      </c>
      <c r="E21330" t="s">
        <v>27</v>
      </c>
      <c r="F21330">
        <v>60</v>
      </c>
      <c r="G21330">
        <v>50</v>
      </c>
      <c r="H21330" t="s">
        <v>15</v>
      </c>
      <c r="I21330">
        <v>55</v>
      </c>
      <c r="J21330" t="s">
        <v>23</v>
      </c>
      <c r="K21330">
        <v>352.90024681989399</v>
      </c>
    </row>
    <row r="21331" spans="1:11" x14ac:dyDescent="0.25">
      <c r="A21331">
        <v>2017</v>
      </c>
      <c r="B21331" t="s">
        <v>11</v>
      </c>
      <c r="C21331" t="s">
        <v>78</v>
      </c>
      <c r="D21331" t="s">
        <v>28</v>
      </c>
      <c r="E21331" t="s">
        <v>27</v>
      </c>
      <c r="F21331">
        <v>60</v>
      </c>
      <c r="G21331">
        <v>50</v>
      </c>
      <c r="H21331" t="s">
        <v>15</v>
      </c>
      <c r="I21331">
        <v>55</v>
      </c>
      <c r="J21331" t="s">
        <v>24</v>
      </c>
      <c r="K21331">
        <v>7.4020402847750303E-3</v>
      </c>
    </row>
    <row r="21332" spans="1:11" x14ac:dyDescent="0.25">
      <c r="A21332">
        <v>2017</v>
      </c>
      <c r="B21332" t="s">
        <v>11</v>
      </c>
      <c r="C21332" t="s">
        <v>78</v>
      </c>
      <c r="D21332" t="s">
        <v>28</v>
      </c>
      <c r="E21332" t="s">
        <v>27</v>
      </c>
      <c r="F21332">
        <v>60</v>
      </c>
      <c r="G21332">
        <v>50</v>
      </c>
      <c r="H21332" t="s">
        <v>15</v>
      </c>
      <c r="I21332">
        <v>55</v>
      </c>
      <c r="J21332" t="s">
        <v>25</v>
      </c>
      <c r="K21332">
        <v>1.2730711821081499E-3</v>
      </c>
    </row>
    <row r="21333" spans="1:11" x14ac:dyDescent="0.25">
      <c r="A21333">
        <v>2017</v>
      </c>
      <c r="B21333" t="s">
        <v>11</v>
      </c>
      <c r="C21333" t="s">
        <v>78</v>
      </c>
      <c r="D21333" t="s">
        <v>28</v>
      </c>
      <c r="E21333" t="s">
        <v>27</v>
      </c>
      <c r="F21333">
        <v>60</v>
      </c>
      <c r="G21333">
        <v>50</v>
      </c>
      <c r="H21333" t="s">
        <v>15</v>
      </c>
      <c r="I21333">
        <v>55</v>
      </c>
      <c r="J21333" t="s">
        <v>26</v>
      </c>
      <c r="K21333">
        <v>1.17186742645742E-3</v>
      </c>
    </row>
    <row r="21334" spans="1:11" x14ac:dyDescent="0.25">
      <c r="A21334">
        <v>2017</v>
      </c>
      <c r="B21334" t="s">
        <v>11</v>
      </c>
      <c r="C21334" t="s">
        <v>78</v>
      </c>
      <c r="D21334" t="s">
        <v>28</v>
      </c>
      <c r="E21334" t="s">
        <v>27</v>
      </c>
      <c r="F21334">
        <v>60</v>
      </c>
      <c r="G21334">
        <v>50</v>
      </c>
      <c r="H21334" t="s">
        <v>15</v>
      </c>
      <c r="I21334">
        <v>60</v>
      </c>
      <c r="J21334" t="s">
        <v>16</v>
      </c>
      <c r="K21334">
        <v>2.9141859798703901E-2</v>
      </c>
    </row>
    <row r="21335" spans="1:11" x14ac:dyDescent="0.25">
      <c r="A21335">
        <v>2017</v>
      </c>
      <c r="B21335" t="s">
        <v>11</v>
      </c>
      <c r="C21335" t="s">
        <v>78</v>
      </c>
      <c r="D21335" t="s">
        <v>28</v>
      </c>
      <c r="E21335" t="s">
        <v>27</v>
      </c>
      <c r="F21335">
        <v>60</v>
      </c>
      <c r="G21335">
        <v>50</v>
      </c>
      <c r="H21335" t="s">
        <v>15</v>
      </c>
      <c r="I21335">
        <v>60</v>
      </c>
      <c r="J21335" t="s">
        <v>17</v>
      </c>
      <c r="K21335">
        <v>0.96017459642783298</v>
      </c>
    </row>
    <row r="21336" spans="1:11" x14ac:dyDescent="0.25">
      <c r="A21336">
        <v>2017</v>
      </c>
      <c r="B21336" t="s">
        <v>11</v>
      </c>
      <c r="C21336" t="s">
        <v>78</v>
      </c>
      <c r="D21336" t="s">
        <v>28</v>
      </c>
      <c r="E21336" t="s">
        <v>27</v>
      </c>
      <c r="F21336">
        <v>60</v>
      </c>
      <c r="G21336">
        <v>50</v>
      </c>
      <c r="H21336" t="s">
        <v>15</v>
      </c>
      <c r="I21336">
        <v>60</v>
      </c>
      <c r="J21336" t="s">
        <v>18</v>
      </c>
      <c r="K21336">
        <v>0.147995705096616</v>
      </c>
    </row>
    <row r="21337" spans="1:11" x14ac:dyDescent="0.25">
      <c r="A21337">
        <v>2017</v>
      </c>
      <c r="B21337" t="s">
        <v>11</v>
      </c>
      <c r="C21337" t="s">
        <v>78</v>
      </c>
      <c r="D21337" t="s">
        <v>28</v>
      </c>
      <c r="E21337" t="s">
        <v>27</v>
      </c>
      <c r="F21337">
        <v>60</v>
      </c>
      <c r="G21337">
        <v>50</v>
      </c>
      <c r="H21337" t="s">
        <v>15</v>
      </c>
      <c r="I21337">
        <v>60</v>
      </c>
      <c r="J21337" t="s">
        <v>19</v>
      </c>
      <c r="K21337">
        <v>3.80510718834912E-3</v>
      </c>
    </row>
    <row r="21338" spans="1:11" x14ac:dyDescent="0.25">
      <c r="A21338">
        <v>2017</v>
      </c>
      <c r="B21338" t="s">
        <v>11</v>
      </c>
      <c r="C21338" t="s">
        <v>78</v>
      </c>
      <c r="D21338" t="s">
        <v>28</v>
      </c>
      <c r="E21338" t="s">
        <v>27</v>
      </c>
      <c r="F21338">
        <v>60</v>
      </c>
      <c r="G21338">
        <v>50</v>
      </c>
      <c r="H21338" t="s">
        <v>15</v>
      </c>
      <c r="I21338">
        <v>60</v>
      </c>
      <c r="J21338" t="s">
        <v>20</v>
      </c>
      <c r="K21338">
        <v>1.5198566033091899E-3</v>
      </c>
    </row>
    <row r="21339" spans="1:11" x14ac:dyDescent="0.25">
      <c r="A21339">
        <v>2017</v>
      </c>
      <c r="B21339" t="s">
        <v>11</v>
      </c>
      <c r="C21339" t="s">
        <v>78</v>
      </c>
      <c r="D21339" t="s">
        <v>28</v>
      </c>
      <c r="E21339" t="s">
        <v>27</v>
      </c>
      <c r="F21339">
        <v>60</v>
      </c>
      <c r="G21339">
        <v>50</v>
      </c>
      <c r="H21339" t="s">
        <v>15</v>
      </c>
      <c r="I21339">
        <v>60</v>
      </c>
      <c r="J21339" t="s">
        <v>21</v>
      </c>
      <c r="K21339">
        <v>3.1513722652323502E-2</v>
      </c>
    </row>
    <row r="21340" spans="1:11" x14ac:dyDescent="0.25">
      <c r="A21340">
        <v>2017</v>
      </c>
      <c r="B21340" t="s">
        <v>11</v>
      </c>
      <c r="C21340" t="s">
        <v>78</v>
      </c>
      <c r="D21340" t="s">
        <v>28</v>
      </c>
      <c r="E21340" t="s">
        <v>27</v>
      </c>
      <c r="F21340">
        <v>60</v>
      </c>
      <c r="G21340">
        <v>50</v>
      </c>
      <c r="H21340" t="s">
        <v>15</v>
      </c>
      <c r="I21340">
        <v>60</v>
      </c>
      <c r="J21340" t="s">
        <v>22</v>
      </c>
      <c r="K21340">
        <v>2.2501817120984001E-2</v>
      </c>
    </row>
    <row r="21341" spans="1:11" x14ac:dyDescent="0.25">
      <c r="A21341">
        <v>2017</v>
      </c>
      <c r="B21341" t="s">
        <v>11</v>
      </c>
      <c r="C21341" t="s">
        <v>78</v>
      </c>
      <c r="D21341" t="s">
        <v>28</v>
      </c>
      <c r="E21341" t="s">
        <v>27</v>
      </c>
      <c r="F21341">
        <v>60</v>
      </c>
      <c r="G21341">
        <v>50</v>
      </c>
      <c r="H21341" t="s">
        <v>15</v>
      </c>
      <c r="I21341">
        <v>60</v>
      </c>
      <c r="J21341" t="s">
        <v>23</v>
      </c>
      <c r="K21341">
        <v>379.71235805892798</v>
      </c>
    </row>
    <row r="21342" spans="1:11" x14ac:dyDescent="0.25">
      <c r="A21342">
        <v>2017</v>
      </c>
      <c r="B21342" t="s">
        <v>11</v>
      </c>
      <c r="C21342" t="s">
        <v>78</v>
      </c>
      <c r="D21342" t="s">
        <v>28</v>
      </c>
      <c r="E21342" t="s">
        <v>27</v>
      </c>
      <c r="F21342">
        <v>60</v>
      </c>
      <c r="G21342">
        <v>50</v>
      </c>
      <c r="H21342" t="s">
        <v>15</v>
      </c>
      <c r="I21342">
        <v>60</v>
      </c>
      <c r="J21342" t="s">
        <v>24</v>
      </c>
      <c r="K21342">
        <v>7.8784723371826404E-3</v>
      </c>
    </row>
    <row r="21343" spans="1:11" x14ac:dyDescent="0.25">
      <c r="A21343">
        <v>2017</v>
      </c>
      <c r="B21343" t="s">
        <v>11</v>
      </c>
      <c r="C21343" t="s">
        <v>78</v>
      </c>
      <c r="D21343" t="s">
        <v>28</v>
      </c>
      <c r="E21343" t="s">
        <v>27</v>
      </c>
      <c r="F21343">
        <v>60</v>
      </c>
      <c r="G21343">
        <v>50</v>
      </c>
      <c r="H21343" t="s">
        <v>15</v>
      </c>
      <c r="I21343">
        <v>60</v>
      </c>
      <c r="J21343" t="s">
        <v>25</v>
      </c>
      <c r="K21343">
        <v>1.3616662449718599E-3</v>
      </c>
    </row>
    <row r="21344" spans="1:11" x14ac:dyDescent="0.25">
      <c r="A21344">
        <v>2017</v>
      </c>
      <c r="B21344" t="s">
        <v>11</v>
      </c>
      <c r="C21344" t="s">
        <v>78</v>
      </c>
      <c r="D21344" t="s">
        <v>28</v>
      </c>
      <c r="E21344" t="s">
        <v>27</v>
      </c>
      <c r="F21344">
        <v>60</v>
      </c>
      <c r="G21344">
        <v>50</v>
      </c>
      <c r="H21344" t="s">
        <v>15</v>
      </c>
      <c r="I21344">
        <v>60</v>
      </c>
      <c r="J21344" t="s">
        <v>26</v>
      </c>
      <c r="K21344">
        <v>1.2534545451332499E-3</v>
      </c>
    </row>
    <row r="21345" spans="1:11" x14ac:dyDescent="0.25">
      <c r="A21345">
        <v>2017</v>
      </c>
      <c r="B21345" t="s">
        <v>11</v>
      </c>
      <c r="C21345" t="s">
        <v>78</v>
      </c>
      <c r="D21345" t="s">
        <v>28</v>
      </c>
      <c r="E21345" t="s">
        <v>27</v>
      </c>
      <c r="F21345">
        <v>60</v>
      </c>
      <c r="G21345">
        <v>50</v>
      </c>
      <c r="H21345" t="s">
        <v>15</v>
      </c>
      <c r="I21345">
        <v>65</v>
      </c>
      <c r="J21345" t="s">
        <v>16</v>
      </c>
      <c r="K21345">
        <v>3.27116908578187E-2</v>
      </c>
    </row>
    <row r="21346" spans="1:11" x14ac:dyDescent="0.25">
      <c r="A21346">
        <v>2017</v>
      </c>
      <c r="B21346" t="s">
        <v>11</v>
      </c>
      <c r="C21346" t="s">
        <v>78</v>
      </c>
      <c r="D21346" t="s">
        <v>28</v>
      </c>
      <c r="E21346" t="s">
        <v>27</v>
      </c>
      <c r="F21346">
        <v>60</v>
      </c>
      <c r="G21346">
        <v>50</v>
      </c>
      <c r="H21346" t="s">
        <v>15</v>
      </c>
      <c r="I21346">
        <v>65</v>
      </c>
      <c r="J21346" t="s">
        <v>17</v>
      </c>
      <c r="K21346">
        <v>0.93904605183530798</v>
      </c>
    </row>
    <row r="21347" spans="1:11" x14ac:dyDescent="0.25">
      <c r="A21347">
        <v>2017</v>
      </c>
      <c r="B21347" t="s">
        <v>11</v>
      </c>
      <c r="C21347" t="s">
        <v>78</v>
      </c>
      <c r="D21347" t="s">
        <v>28</v>
      </c>
      <c r="E21347" t="s">
        <v>27</v>
      </c>
      <c r="F21347">
        <v>60</v>
      </c>
      <c r="G21347">
        <v>50</v>
      </c>
      <c r="H21347" t="s">
        <v>15</v>
      </c>
      <c r="I21347">
        <v>65</v>
      </c>
      <c r="J21347" t="s">
        <v>18</v>
      </c>
      <c r="K21347">
        <v>0.156067089585819</v>
      </c>
    </row>
    <row r="21348" spans="1:11" x14ac:dyDescent="0.25">
      <c r="A21348">
        <v>2017</v>
      </c>
      <c r="B21348" t="s">
        <v>11</v>
      </c>
      <c r="C21348" t="s">
        <v>78</v>
      </c>
      <c r="D21348" t="s">
        <v>28</v>
      </c>
      <c r="E21348" t="s">
        <v>27</v>
      </c>
      <c r="F21348">
        <v>60</v>
      </c>
      <c r="G21348">
        <v>50</v>
      </c>
      <c r="H21348" t="s">
        <v>15</v>
      </c>
      <c r="I21348">
        <v>65</v>
      </c>
      <c r="J21348" t="s">
        <v>19</v>
      </c>
      <c r="K21348">
        <v>4.2472973698381399E-3</v>
      </c>
    </row>
    <row r="21349" spans="1:11" x14ac:dyDescent="0.25">
      <c r="A21349">
        <v>2017</v>
      </c>
      <c r="B21349" t="s">
        <v>11</v>
      </c>
      <c r="C21349" t="s">
        <v>78</v>
      </c>
      <c r="D21349" t="s">
        <v>28</v>
      </c>
      <c r="E21349" t="s">
        <v>27</v>
      </c>
      <c r="F21349">
        <v>60</v>
      </c>
      <c r="G21349">
        <v>50</v>
      </c>
      <c r="H21349" t="s">
        <v>15</v>
      </c>
      <c r="I21349">
        <v>65</v>
      </c>
      <c r="J21349" t="s">
        <v>20</v>
      </c>
      <c r="K21349">
        <v>1.71240956462988E-3</v>
      </c>
    </row>
    <row r="21350" spans="1:11" x14ac:dyDescent="0.25">
      <c r="A21350">
        <v>2017</v>
      </c>
      <c r="B21350" t="s">
        <v>11</v>
      </c>
      <c r="C21350" t="s">
        <v>78</v>
      </c>
      <c r="D21350" t="s">
        <v>28</v>
      </c>
      <c r="E21350" t="s">
        <v>27</v>
      </c>
      <c r="F21350">
        <v>60</v>
      </c>
      <c r="G21350">
        <v>50</v>
      </c>
      <c r="H21350" t="s">
        <v>15</v>
      </c>
      <c r="I21350">
        <v>65</v>
      </c>
      <c r="J21350" t="s">
        <v>21</v>
      </c>
      <c r="K21350">
        <v>3.5373150135995297E-2</v>
      </c>
    </row>
    <row r="21351" spans="1:11" x14ac:dyDescent="0.25">
      <c r="A21351">
        <v>2017</v>
      </c>
      <c r="B21351" t="s">
        <v>11</v>
      </c>
      <c r="C21351" t="s">
        <v>78</v>
      </c>
      <c r="D21351" t="s">
        <v>28</v>
      </c>
      <c r="E21351" t="s">
        <v>27</v>
      </c>
      <c r="F21351">
        <v>60</v>
      </c>
      <c r="G21351">
        <v>50</v>
      </c>
      <c r="H21351" t="s">
        <v>15</v>
      </c>
      <c r="I21351">
        <v>65</v>
      </c>
      <c r="J21351" t="s">
        <v>22</v>
      </c>
      <c r="K21351">
        <v>2.5279810267593399E-2</v>
      </c>
    </row>
    <row r="21352" spans="1:11" x14ac:dyDescent="0.25">
      <c r="A21352">
        <v>2017</v>
      </c>
      <c r="B21352" t="s">
        <v>11</v>
      </c>
      <c r="C21352" t="s">
        <v>78</v>
      </c>
      <c r="D21352" t="s">
        <v>28</v>
      </c>
      <c r="E21352" t="s">
        <v>27</v>
      </c>
      <c r="F21352">
        <v>60</v>
      </c>
      <c r="G21352">
        <v>50</v>
      </c>
      <c r="H21352" t="s">
        <v>15</v>
      </c>
      <c r="I21352">
        <v>65</v>
      </c>
      <c r="J21352" t="s">
        <v>23</v>
      </c>
      <c r="K21352">
        <v>424.04656207481702</v>
      </c>
    </row>
    <row r="21353" spans="1:11" x14ac:dyDescent="0.25">
      <c r="A21353">
        <v>2017</v>
      </c>
      <c r="B21353" t="s">
        <v>11</v>
      </c>
      <c r="C21353" t="s">
        <v>78</v>
      </c>
      <c r="D21353" t="s">
        <v>28</v>
      </c>
      <c r="E21353" t="s">
        <v>27</v>
      </c>
      <c r="F21353">
        <v>60</v>
      </c>
      <c r="G21353">
        <v>50</v>
      </c>
      <c r="H21353" t="s">
        <v>15</v>
      </c>
      <c r="I21353">
        <v>65</v>
      </c>
      <c r="J21353" t="s">
        <v>24</v>
      </c>
      <c r="K21353">
        <v>8.8224952027225901E-3</v>
      </c>
    </row>
    <row r="21354" spans="1:11" x14ac:dyDescent="0.25">
      <c r="A21354">
        <v>2017</v>
      </c>
      <c r="B21354" t="s">
        <v>11</v>
      </c>
      <c r="C21354" t="s">
        <v>78</v>
      </c>
      <c r="D21354" t="s">
        <v>28</v>
      </c>
      <c r="E21354" t="s">
        <v>27</v>
      </c>
      <c r="F21354">
        <v>60</v>
      </c>
      <c r="G21354">
        <v>50</v>
      </c>
      <c r="H21354" t="s">
        <v>15</v>
      </c>
      <c r="I21354">
        <v>65</v>
      </c>
      <c r="J21354" t="s">
        <v>25</v>
      </c>
      <c r="K21354">
        <v>1.53423670538715E-3</v>
      </c>
    </row>
    <row r="21355" spans="1:11" x14ac:dyDescent="0.25">
      <c r="A21355">
        <v>2017</v>
      </c>
      <c r="B21355" t="s">
        <v>11</v>
      </c>
      <c r="C21355" t="s">
        <v>78</v>
      </c>
      <c r="D21355" t="s">
        <v>28</v>
      </c>
      <c r="E21355" t="s">
        <v>27</v>
      </c>
      <c r="F21355">
        <v>60</v>
      </c>
      <c r="G21355">
        <v>50</v>
      </c>
      <c r="H21355" t="s">
        <v>15</v>
      </c>
      <c r="I21355">
        <v>65</v>
      </c>
      <c r="J21355" t="s">
        <v>26</v>
      </c>
      <c r="K21355">
        <v>1.4123401052267099E-3</v>
      </c>
    </row>
    <row r="21356" spans="1:11" x14ac:dyDescent="0.25">
      <c r="A21356">
        <v>2017</v>
      </c>
      <c r="B21356" t="s">
        <v>11</v>
      </c>
      <c r="C21356" t="s">
        <v>78</v>
      </c>
      <c r="D21356" t="s">
        <v>29</v>
      </c>
      <c r="E21356" t="s">
        <v>14</v>
      </c>
      <c r="F21356">
        <v>60</v>
      </c>
      <c r="G21356">
        <v>50</v>
      </c>
      <c r="H21356" t="s">
        <v>15</v>
      </c>
      <c r="I21356">
        <v>5</v>
      </c>
      <c r="J21356" t="s">
        <v>16</v>
      </c>
      <c r="K21356">
        <v>2.0623235372672299</v>
      </c>
    </row>
    <row r="21357" spans="1:11" x14ac:dyDescent="0.25">
      <c r="A21357">
        <v>2017</v>
      </c>
      <c r="B21357" t="s">
        <v>11</v>
      </c>
      <c r="C21357" t="s">
        <v>78</v>
      </c>
      <c r="D21357" t="s">
        <v>29</v>
      </c>
      <c r="E21357" t="s">
        <v>14</v>
      </c>
      <c r="F21357">
        <v>60</v>
      </c>
      <c r="G21357">
        <v>50</v>
      </c>
      <c r="H21357" t="s">
        <v>15</v>
      </c>
      <c r="I21357">
        <v>5</v>
      </c>
      <c r="J21357" t="s">
        <v>17</v>
      </c>
      <c r="K21357">
        <v>5.6191423874708697</v>
      </c>
    </row>
    <row r="21358" spans="1:11" x14ac:dyDescent="0.25">
      <c r="A21358">
        <v>2017</v>
      </c>
      <c r="B21358" t="s">
        <v>11</v>
      </c>
      <c r="C21358" t="s">
        <v>78</v>
      </c>
      <c r="D21358" t="s">
        <v>29</v>
      </c>
      <c r="E21358" t="s">
        <v>14</v>
      </c>
      <c r="F21358">
        <v>60</v>
      </c>
      <c r="G21358">
        <v>50</v>
      </c>
      <c r="H21358" t="s">
        <v>15</v>
      </c>
      <c r="I21358">
        <v>5</v>
      </c>
      <c r="J21358" t="s">
        <v>18</v>
      </c>
      <c r="K21358">
        <v>24.750348809566098</v>
      </c>
    </row>
    <row r="21359" spans="1:11" x14ac:dyDescent="0.25">
      <c r="A21359">
        <v>2017</v>
      </c>
      <c r="B21359" t="s">
        <v>11</v>
      </c>
      <c r="C21359" t="s">
        <v>78</v>
      </c>
      <c r="D21359" t="s">
        <v>29</v>
      </c>
      <c r="E21359" t="s">
        <v>14</v>
      </c>
      <c r="F21359">
        <v>60</v>
      </c>
      <c r="G21359">
        <v>50</v>
      </c>
      <c r="H21359" t="s">
        <v>15</v>
      </c>
      <c r="I21359">
        <v>5</v>
      </c>
      <c r="J21359" t="s">
        <v>19</v>
      </c>
      <c r="K21359">
        <v>3.21380222157766E-2</v>
      </c>
    </row>
    <row r="21360" spans="1:11" x14ac:dyDescent="0.25">
      <c r="A21360">
        <v>2017</v>
      </c>
      <c r="B21360" t="s">
        <v>11</v>
      </c>
      <c r="C21360" t="s">
        <v>78</v>
      </c>
      <c r="D21360" t="s">
        <v>29</v>
      </c>
      <c r="E21360" t="s">
        <v>14</v>
      </c>
      <c r="F21360">
        <v>60</v>
      </c>
      <c r="G21360">
        <v>50</v>
      </c>
      <c r="H21360" t="s">
        <v>15</v>
      </c>
      <c r="I21360">
        <v>5</v>
      </c>
      <c r="J21360" t="s">
        <v>20</v>
      </c>
      <c r="K21360">
        <v>0.25931266791180702</v>
      </c>
    </row>
    <row r="21361" spans="1:11" x14ac:dyDescent="0.25">
      <c r="A21361">
        <v>2017</v>
      </c>
      <c r="B21361" t="s">
        <v>11</v>
      </c>
      <c r="C21361" t="s">
        <v>78</v>
      </c>
      <c r="D21361" t="s">
        <v>29</v>
      </c>
      <c r="E21361" t="s">
        <v>14</v>
      </c>
      <c r="F21361">
        <v>60</v>
      </c>
      <c r="G21361">
        <v>50</v>
      </c>
      <c r="H21361" t="s">
        <v>15</v>
      </c>
      <c r="I21361">
        <v>5</v>
      </c>
      <c r="J21361" t="s">
        <v>21</v>
      </c>
      <c r="K21361">
        <v>2.9732518436781601</v>
      </c>
    </row>
    <row r="21362" spans="1:11" x14ac:dyDescent="0.25">
      <c r="A21362">
        <v>2017</v>
      </c>
      <c r="B21362" t="s">
        <v>11</v>
      </c>
      <c r="C21362" t="s">
        <v>78</v>
      </c>
      <c r="D21362" t="s">
        <v>29</v>
      </c>
      <c r="E21362" t="s">
        <v>14</v>
      </c>
      <c r="F21362">
        <v>60</v>
      </c>
      <c r="G21362">
        <v>50</v>
      </c>
      <c r="H21362" t="s">
        <v>15</v>
      </c>
      <c r="I21362">
        <v>5</v>
      </c>
      <c r="J21362" t="s">
        <v>22</v>
      </c>
      <c r="K21362">
        <v>2.6117265275952199</v>
      </c>
    </row>
    <row r="21363" spans="1:11" x14ac:dyDescent="0.25">
      <c r="A21363">
        <v>2017</v>
      </c>
      <c r="B21363" t="s">
        <v>11</v>
      </c>
      <c r="C21363" t="s">
        <v>78</v>
      </c>
      <c r="D21363" t="s">
        <v>29</v>
      </c>
      <c r="E21363" t="s">
        <v>14</v>
      </c>
      <c r="F21363">
        <v>60</v>
      </c>
      <c r="G21363">
        <v>50</v>
      </c>
      <c r="H21363" t="s">
        <v>15</v>
      </c>
      <c r="I21363">
        <v>5</v>
      </c>
      <c r="J21363" t="s">
        <v>23</v>
      </c>
      <c r="K21363">
        <v>3368.6003619169801</v>
      </c>
    </row>
    <row r="21364" spans="1:11" x14ac:dyDescent="0.25">
      <c r="A21364">
        <v>2017</v>
      </c>
      <c r="B21364" t="s">
        <v>11</v>
      </c>
      <c r="C21364" t="s">
        <v>78</v>
      </c>
      <c r="D21364" t="s">
        <v>29</v>
      </c>
      <c r="E21364" t="s">
        <v>14</v>
      </c>
      <c r="F21364">
        <v>60</v>
      </c>
      <c r="G21364">
        <v>50</v>
      </c>
      <c r="H21364" t="s">
        <v>15</v>
      </c>
      <c r="I21364">
        <v>5</v>
      </c>
      <c r="J21364" t="s">
        <v>24</v>
      </c>
      <c r="K21364">
        <v>0.121307932785595</v>
      </c>
    </row>
    <row r="21365" spans="1:11" x14ac:dyDescent="0.25">
      <c r="A21365">
        <v>2017</v>
      </c>
      <c r="B21365" t="s">
        <v>11</v>
      </c>
      <c r="C21365" t="s">
        <v>78</v>
      </c>
      <c r="D21365" t="s">
        <v>29</v>
      </c>
      <c r="E21365" t="s">
        <v>14</v>
      </c>
      <c r="F21365">
        <v>60</v>
      </c>
      <c r="G21365">
        <v>50</v>
      </c>
      <c r="H21365" t="s">
        <v>15</v>
      </c>
      <c r="I21365">
        <v>5</v>
      </c>
      <c r="J21365" t="s">
        <v>25</v>
      </c>
      <c r="K21365">
        <v>0.25775679190433598</v>
      </c>
    </row>
    <row r="21366" spans="1:11" x14ac:dyDescent="0.25">
      <c r="A21366">
        <v>2017</v>
      </c>
      <c r="B21366" t="s">
        <v>11</v>
      </c>
      <c r="C21366" t="s">
        <v>78</v>
      </c>
      <c r="D21366" t="s">
        <v>29</v>
      </c>
      <c r="E21366" t="s">
        <v>14</v>
      </c>
      <c r="F21366">
        <v>60</v>
      </c>
      <c r="G21366">
        <v>50</v>
      </c>
      <c r="H21366" t="s">
        <v>15</v>
      </c>
      <c r="I21366">
        <v>5</v>
      </c>
      <c r="J21366" t="s">
        <v>26</v>
      </c>
      <c r="K21366">
        <v>0.24660634718412799</v>
      </c>
    </row>
    <row r="21367" spans="1:11" x14ac:dyDescent="0.25">
      <c r="A21367">
        <v>2017</v>
      </c>
      <c r="B21367" t="s">
        <v>11</v>
      </c>
      <c r="C21367" t="s">
        <v>78</v>
      </c>
      <c r="D21367" t="s">
        <v>29</v>
      </c>
      <c r="E21367" t="s">
        <v>14</v>
      </c>
      <c r="F21367">
        <v>60</v>
      </c>
      <c r="G21367">
        <v>50</v>
      </c>
      <c r="H21367" t="s">
        <v>15</v>
      </c>
      <c r="I21367">
        <v>10</v>
      </c>
      <c r="J21367" t="s">
        <v>16</v>
      </c>
      <c r="K21367">
        <v>1.59869453759269</v>
      </c>
    </row>
    <row r="21368" spans="1:11" x14ac:dyDescent="0.25">
      <c r="A21368">
        <v>2017</v>
      </c>
      <c r="B21368" t="s">
        <v>11</v>
      </c>
      <c r="C21368" t="s">
        <v>78</v>
      </c>
      <c r="D21368" t="s">
        <v>29</v>
      </c>
      <c r="E21368" t="s">
        <v>14</v>
      </c>
      <c r="F21368">
        <v>60</v>
      </c>
      <c r="G21368">
        <v>50</v>
      </c>
      <c r="H21368" t="s">
        <v>15</v>
      </c>
      <c r="I21368">
        <v>10</v>
      </c>
      <c r="J21368" t="s">
        <v>17</v>
      </c>
      <c r="K21368">
        <v>4.58585536309449</v>
      </c>
    </row>
    <row r="21369" spans="1:11" x14ac:dyDescent="0.25">
      <c r="A21369">
        <v>2017</v>
      </c>
      <c r="B21369" t="s">
        <v>11</v>
      </c>
      <c r="C21369" t="s">
        <v>78</v>
      </c>
      <c r="D21369" t="s">
        <v>29</v>
      </c>
      <c r="E21369" t="s">
        <v>14</v>
      </c>
      <c r="F21369">
        <v>60</v>
      </c>
      <c r="G21369">
        <v>50</v>
      </c>
      <c r="H21369" t="s">
        <v>15</v>
      </c>
      <c r="I21369">
        <v>10</v>
      </c>
      <c r="J21369" t="s">
        <v>18</v>
      </c>
      <c r="K21369">
        <v>20.442871633340602</v>
      </c>
    </row>
    <row r="21370" spans="1:11" x14ac:dyDescent="0.25">
      <c r="A21370">
        <v>2017</v>
      </c>
      <c r="B21370" t="s">
        <v>11</v>
      </c>
      <c r="C21370" t="s">
        <v>78</v>
      </c>
      <c r="D21370" t="s">
        <v>29</v>
      </c>
      <c r="E21370" t="s">
        <v>14</v>
      </c>
      <c r="F21370">
        <v>60</v>
      </c>
      <c r="G21370">
        <v>50</v>
      </c>
      <c r="H21370" t="s">
        <v>15</v>
      </c>
      <c r="I21370">
        <v>10</v>
      </c>
      <c r="J21370" t="s">
        <v>19</v>
      </c>
      <c r="K21370">
        <v>2.8725039279078299E-2</v>
      </c>
    </row>
    <row r="21371" spans="1:11" x14ac:dyDescent="0.25">
      <c r="A21371">
        <v>2017</v>
      </c>
      <c r="B21371" t="s">
        <v>11</v>
      </c>
      <c r="C21371" t="s">
        <v>78</v>
      </c>
      <c r="D21371" t="s">
        <v>29</v>
      </c>
      <c r="E21371" t="s">
        <v>14</v>
      </c>
      <c r="F21371">
        <v>60</v>
      </c>
      <c r="G21371">
        <v>50</v>
      </c>
      <c r="H21371" t="s">
        <v>15</v>
      </c>
      <c r="I21371">
        <v>10</v>
      </c>
      <c r="J21371" t="s">
        <v>20</v>
      </c>
      <c r="K21371">
        <v>0.22158145940702501</v>
      </c>
    </row>
    <row r="21372" spans="1:11" x14ac:dyDescent="0.25">
      <c r="A21372">
        <v>2017</v>
      </c>
      <c r="B21372" t="s">
        <v>11</v>
      </c>
      <c r="C21372" t="s">
        <v>78</v>
      </c>
      <c r="D21372" t="s">
        <v>29</v>
      </c>
      <c r="E21372" t="s">
        <v>14</v>
      </c>
      <c r="F21372">
        <v>60</v>
      </c>
      <c r="G21372">
        <v>50</v>
      </c>
      <c r="H21372" t="s">
        <v>15</v>
      </c>
      <c r="I21372">
        <v>10</v>
      </c>
      <c r="J21372" t="s">
        <v>21</v>
      </c>
      <c r="K21372">
        <v>2.3048379148473899</v>
      </c>
    </row>
    <row r="21373" spans="1:11" x14ac:dyDescent="0.25">
      <c r="A21373">
        <v>2017</v>
      </c>
      <c r="B21373" t="s">
        <v>11</v>
      </c>
      <c r="C21373" t="s">
        <v>78</v>
      </c>
      <c r="D21373" t="s">
        <v>29</v>
      </c>
      <c r="E21373" t="s">
        <v>14</v>
      </c>
      <c r="F21373">
        <v>60</v>
      </c>
      <c r="G21373">
        <v>50</v>
      </c>
      <c r="H21373" t="s">
        <v>15</v>
      </c>
      <c r="I21373">
        <v>10</v>
      </c>
      <c r="J21373" t="s">
        <v>22</v>
      </c>
      <c r="K21373">
        <v>2.0245867624073899</v>
      </c>
    </row>
    <row r="21374" spans="1:11" x14ac:dyDescent="0.25">
      <c r="A21374">
        <v>2017</v>
      </c>
      <c r="B21374" t="s">
        <v>11</v>
      </c>
      <c r="C21374" t="s">
        <v>78</v>
      </c>
      <c r="D21374" t="s">
        <v>29</v>
      </c>
      <c r="E21374" t="s">
        <v>14</v>
      </c>
      <c r="F21374">
        <v>60</v>
      </c>
      <c r="G21374">
        <v>50</v>
      </c>
      <c r="H21374" t="s">
        <v>15</v>
      </c>
      <c r="I21374">
        <v>10</v>
      </c>
      <c r="J21374" t="s">
        <v>23</v>
      </c>
      <c r="K21374">
        <v>3010.8628671020501</v>
      </c>
    </row>
    <row r="21375" spans="1:11" x14ac:dyDescent="0.25">
      <c r="A21375">
        <v>2017</v>
      </c>
      <c r="B21375" t="s">
        <v>11</v>
      </c>
      <c r="C21375" t="s">
        <v>78</v>
      </c>
      <c r="D21375" t="s">
        <v>29</v>
      </c>
      <c r="E21375" t="s">
        <v>14</v>
      </c>
      <c r="F21375">
        <v>60</v>
      </c>
      <c r="G21375">
        <v>50</v>
      </c>
      <c r="H21375" t="s">
        <v>15</v>
      </c>
      <c r="I21375">
        <v>10</v>
      </c>
      <c r="J21375" t="s">
        <v>24</v>
      </c>
      <c r="K21375">
        <v>9.4036811395739994E-2</v>
      </c>
    </row>
    <row r="21376" spans="1:11" x14ac:dyDescent="0.25">
      <c r="A21376">
        <v>2017</v>
      </c>
      <c r="B21376" t="s">
        <v>11</v>
      </c>
      <c r="C21376" t="s">
        <v>78</v>
      </c>
      <c r="D21376" t="s">
        <v>29</v>
      </c>
      <c r="E21376" t="s">
        <v>14</v>
      </c>
      <c r="F21376">
        <v>60</v>
      </c>
      <c r="G21376">
        <v>50</v>
      </c>
      <c r="H21376" t="s">
        <v>15</v>
      </c>
      <c r="I21376">
        <v>10</v>
      </c>
      <c r="J21376" t="s">
        <v>25</v>
      </c>
      <c r="K21376">
        <v>0.220251970650583</v>
      </c>
    </row>
    <row r="21377" spans="1:11" x14ac:dyDescent="0.25">
      <c r="A21377">
        <v>2017</v>
      </c>
      <c r="B21377" t="s">
        <v>11</v>
      </c>
      <c r="C21377" t="s">
        <v>78</v>
      </c>
      <c r="D21377" t="s">
        <v>29</v>
      </c>
      <c r="E21377" t="s">
        <v>14</v>
      </c>
      <c r="F21377">
        <v>60</v>
      </c>
      <c r="G21377">
        <v>50</v>
      </c>
      <c r="H21377" t="s">
        <v>15</v>
      </c>
      <c r="I21377">
        <v>10</v>
      </c>
      <c r="J21377" t="s">
        <v>26</v>
      </c>
      <c r="K21377">
        <v>0.210723967896081</v>
      </c>
    </row>
    <row r="21378" spans="1:11" x14ac:dyDescent="0.25">
      <c r="A21378">
        <v>2017</v>
      </c>
      <c r="B21378" t="s">
        <v>11</v>
      </c>
      <c r="C21378" t="s">
        <v>78</v>
      </c>
      <c r="D21378" t="s">
        <v>29</v>
      </c>
      <c r="E21378" t="s">
        <v>14</v>
      </c>
      <c r="F21378">
        <v>60</v>
      </c>
      <c r="G21378">
        <v>50</v>
      </c>
      <c r="H21378" t="s">
        <v>15</v>
      </c>
      <c r="I21378">
        <v>15</v>
      </c>
      <c r="J21378" t="s">
        <v>16</v>
      </c>
      <c r="K21378">
        <v>0.92871826066455399</v>
      </c>
    </row>
    <row r="21379" spans="1:11" x14ac:dyDescent="0.25">
      <c r="A21379">
        <v>2017</v>
      </c>
      <c r="B21379" t="s">
        <v>11</v>
      </c>
      <c r="C21379" t="s">
        <v>78</v>
      </c>
      <c r="D21379" t="s">
        <v>29</v>
      </c>
      <c r="E21379" t="s">
        <v>14</v>
      </c>
      <c r="F21379">
        <v>60</v>
      </c>
      <c r="G21379">
        <v>50</v>
      </c>
      <c r="H21379" t="s">
        <v>15</v>
      </c>
      <c r="I21379">
        <v>15</v>
      </c>
      <c r="J21379" t="s">
        <v>17</v>
      </c>
      <c r="K21379">
        <v>3.1520935193336901</v>
      </c>
    </row>
    <row r="21380" spans="1:11" x14ac:dyDescent="0.25">
      <c r="A21380">
        <v>2017</v>
      </c>
      <c r="B21380" t="s">
        <v>11</v>
      </c>
      <c r="C21380" t="s">
        <v>78</v>
      </c>
      <c r="D21380" t="s">
        <v>29</v>
      </c>
      <c r="E21380" t="s">
        <v>14</v>
      </c>
      <c r="F21380">
        <v>60</v>
      </c>
      <c r="G21380">
        <v>50</v>
      </c>
      <c r="H21380" t="s">
        <v>15</v>
      </c>
      <c r="I21380">
        <v>15</v>
      </c>
      <c r="J21380" t="s">
        <v>18</v>
      </c>
      <c r="K21380">
        <v>14.661703230982701</v>
      </c>
    </row>
    <row r="21381" spans="1:11" x14ac:dyDescent="0.25">
      <c r="A21381">
        <v>2017</v>
      </c>
      <c r="B21381" t="s">
        <v>11</v>
      </c>
      <c r="C21381" t="s">
        <v>78</v>
      </c>
      <c r="D21381" t="s">
        <v>29</v>
      </c>
      <c r="E21381" t="s">
        <v>14</v>
      </c>
      <c r="F21381">
        <v>60</v>
      </c>
      <c r="G21381">
        <v>50</v>
      </c>
      <c r="H21381" t="s">
        <v>15</v>
      </c>
      <c r="I21381">
        <v>15</v>
      </c>
      <c r="J21381" t="s">
        <v>19</v>
      </c>
      <c r="K21381">
        <v>2.4013142999125901E-2</v>
      </c>
    </row>
    <row r="21382" spans="1:11" x14ac:dyDescent="0.25">
      <c r="A21382">
        <v>2017</v>
      </c>
      <c r="B21382" t="s">
        <v>11</v>
      </c>
      <c r="C21382" t="s">
        <v>78</v>
      </c>
      <c r="D21382" t="s">
        <v>29</v>
      </c>
      <c r="E21382" t="s">
        <v>14</v>
      </c>
      <c r="F21382">
        <v>60</v>
      </c>
      <c r="G21382">
        <v>50</v>
      </c>
      <c r="H21382" t="s">
        <v>15</v>
      </c>
      <c r="I21382">
        <v>15</v>
      </c>
      <c r="J21382" t="s">
        <v>20</v>
      </c>
      <c r="K21382">
        <v>0.161881449233749</v>
      </c>
    </row>
    <row r="21383" spans="1:11" x14ac:dyDescent="0.25">
      <c r="A21383">
        <v>2017</v>
      </c>
      <c r="B21383" t="s">
        <v>11</v>
      </c>
      <c r="C21383" t="s">
        <v>78</v>
      </c>
      <c r="D21383" t="s">
        <v>29</v>
      </c>
      <c r="E21383" t="s">
        <v>14</v>
      </c>
      <c r="F21383">
        <v>60</v>
      </c>
      <c r="G21383">
        <v>50</v>
      </c>
      <c r="H21383" t="s">
        <v>15</v>
      </c>
      <c r="I21383">
        <v>15</v>
      </c>
      <c r="J21383" t="s">
        <v>21</v>
      </c>
      <c r="K21383">
        <v>1.3389331164000799</v>
      </c>
    </row>
    <row r="21384" spans="1:11" x14ac:dyDescent="0.25">
      <c r="A21384">
        <v>2017</v>
      </c>
      <c r="B21384" t="s">
        <v>11</v>
      </c>
      <c r="C21384" t="s">
        <v>78</v>
      </c>
      <c r="D21384" t="s">
        <v>29</v>
      </c>
      <c r="E21384" t="s">
        <v>14</v>
      </c>
      <c r="F21384">
        <v>60</v>
      </c>
      <c r="G21384">
        <v>50</v>
      </c>
      <c r="H21384" t="s">
        <v>15</v>
      </c>
      <c r="I21384">
        <v>15</v>
      </c>
      <c r="J21384" t="s">
        <v>22</v>
      </c>
      <c r="K21384">
        <v>1.1761288053055901</v>
      </c>
    </row>
    <row r="21385" spans="1:11" x14ac:dyDescent="0.25">
      <c r="A21385">
        <v>2017</v>
      </c>
      <c r="B21385" t="s">
        <v>11</v>
      </c>
      <c r="C21385" t="s">
        <v>78</v>
      </c>
      <c r="D21385" t="s">
        <v>29</v>
      </c>
      <c r="E21385" t="s">
        <v>14</v>
      </c>
      <c r="F21385">
        <v>60</v>
      </c>
      <c r="G21385">
        <v>50</v>
      </c>
      <c r="H21385" t="s">
        <v>15</v>
      </c>
      <c r="I21385">
        <v>15</v>
      </c>
      <c r="J21385" t="s">
        <v>23</v>
      </c>
      <c r="K21385">
        <v>2516.9776053583901</v>
      </c>
    </row>
    <row r="21386" spans="1:11" x14ac:dyDescent="0.25">
      <c r="A21386">
        <v>2017</v>
      </c>
      <c r="B21386" t="s">
        <v>11</v>
      </c>
      <c r="C21386" t="s">
        <v>78</v>
      </c>
      <c r="D21386" t="s">
        <v>29</v>
      </c>
      <c r="E21386" t="s">
        <v>14</v>
      </c>
      <c r="F21386">
        <v>60</v>
      </c>
      <c r="G21386">
        <v>50</v>
      </c>
      <c r="H21386" t="s">
        <v>15</v>
      </c>
      <c r="I21386">
        <v>15</v>
      </c>
      <c r="J21386" t="s">
        <v>24</v>
      </c>
      <c r="K21386">
        <v>5.4628136810549698E-2</v>
      </c>
    </row>
    <row r="21387" spans="1:11" x14ac:dyDescent="0.25">
      <c r="A21387">
        <v>2017</v>
      </c>
      <c r="B21387" t="s">
        <v>11</v>
      </c>
      <c r="C21387" t="s">
        <v>78</v>
      </c>
      <c r="D21387" t="s">
        <v>29</v>
      </c>
      <c r="E21387" t="s">
        <v>14</v>
      </c>
      <c r="F21387">
        <v>60</v>
      </c>
      <c r="G21387">
        <v>50</v>
      </c>
      <c r="H21387" t="s">
        <v>15</v>
      </c>
      <c r="I21387">
        <v>15</v>
      </c>
      <c r="J21387" t="s">
        <v>25</v>
      </c>
      <c r="K21387">
        <v>0.160910160538347</v>
      </c>
    </row>
    <row r="21388" spans="1:11" x14ac:dyDescent="0.25">
      <c r="A21388">
        <v>2017</v>
      </c>
      <c r="B21388" t="s">
        <v>11</v>
      </c>
      <c r="C21388" t="s">
        <v>78</v>
      </c>
      <c r="D21388" t="s">
        <v>29</v>
      </c>
      <c r="E21388" t="s">
        <v>14</v>
      </c>
      <c r="F21388">
        <v>60</v>
      </c>
      <c r="G21388">
        <v>50</v>
      </c>
      <c r="H21388" t="s">
        <v>15</v>
      </c>
      <c r="I21388">
        <v>15</v>
      </c>
      <c r="J21388" t="s">
        <v>26</v>
      </c>
      <c r="K21388">
        <v>0.15394925822129499</v>
      </c>
    </row>
    <row r="21389" spans="1:11" x14ac:dyDescent="0.25">
      <c r="A21389">
        <v>2017</v>
      </c>
      <c r="B21389" t="s">
        <v>11</v>
      </c>
      <c r="C21389" t="s">
        <v>78</v>
      </c>
      <c r="D21389" t="s">
        <v>29</v>
      </c>
      <c r="E21389" t="s">
        <v>14</v>
      </c>
      <c r="F21389">
        <v>60</v>
      </c>
      <c r="G21389">
        <v>50</v>
      </c>
      <c r="H21389" t="s">
        <v>15</v>
      </c>
      <c r="I21389">
        <v>20</v>
      </c>
      <c r="J21389" t="s">
        <v>16</v>
      </c>
      <c r="K21389">
        <v>0.53456367625757994</v>
      </c>
    </row>
    <row r="21390" spans="1:11" x14ac:dyDescent="0.25">
      <c r="A21390">
        <v>2017</v>
      </c>
      <c r="B21390" t="s">
        <v>11</v>
      </c>
      <c r="C21390" t="s">
        <v>78</v>
      </c>
      <c r="D21390" t="s">
        <v>29</v>
      </c>
      <c r="E21390" t="s">
        <v>14</v>
      </c>
      <c r="F21390">
        <v>60</v>
      </c>
      <c r="G21390">
        <v>50</v>
      </c>
      <c r="H21390" t="s">
        <v>15</v>
      </c>
      <c r="I21390">
        <v>20</v>
      </c>
      <c r="J21390" t="s">
        <v>17</v>
      </c>
      <c r="K21390">
        <v>2.2195618147896501</v>
      </c>
    </row>
    <row r="21391" spans="1:11" x14ac:dyDescent="0.25">
      <c r="A21391">
        <v>2017</v>
      </c>
      <c r="B21391" t="s">
        <v>11</v>
      </c>
      <c r="C21391" t="s">
        <v>78</v>
      </c>
      <c r="D21391" t="s">
        <v>29</v>
      </c>
      <c r="E21391" t="s">
        <v>14</v>
      </c>
      <c r="F21391">
        <v>60</v>
      </c>
      <c r="G21391">
        <v>50</v>
      </c>
      <c r="H21391" t="s">
        <v>15</v>
      </c>
      <c r="I21391">
        <v>20</v>
      </c>
      <c r="J21391" t="s">
        <v>18</v>
      </c>
      <c r="K21391">
        <v>11.1173125553779</v>
      </c>
    </row>
    <row r="21392" spans="1:11" x14ac:dyDescent="0.25">
      <c r="A21392">
        <v>2017</v>
      </c>
      <c r="B21392" t="s">
        <v>11</v>
      </c>
      <c r="C21392" t="s">
        <v>78</v>
      </c>
      <c r="D21392" t="s">
        <v>29</v>
      </c>
      <c r="E21392" t="s">
        <v>14</v>
      </c>
      <c r="F21392">
        <v>60</v>
      </c>
      <c r="G21392">
        <v>50</v>
      </c>
      <c r="H21392" t="s">
        <v>15</v>
      </c>
      <c r="I21392">
        <v>20</v>
      </c>
      <c r="J21392" t="s">
        <v>19</v>
      </c>
      <c r="K21392">
        <v>2.0669122235859601E-2</v>
      </c>
    </row>
    <row r="21393" spans="1:11" x14ac:dyDescent="0.25">
      <c r="A21393">
        <v>2017</v>
      </c>
      <c r="B21393" t="s">
        <v>11</v>
      </c>
      <c r="C21393" t="s">
        <v>78</v>
      </c>
      <c r="D21393" t="s">
        <v>29</v>
      </c>
      <c r="E21393" t="s">
        <v>14</v>
      </c>
      <c r="F21393">
        <v>60</v>
      </c>
      <c r="G21393">
        <v>50</v>
      </c>
      <c r="H21393" t="s">
        <v>15</v>
      </c>
      <c r="I21393">
        <v>20</v>
      </c>
      <c r="J21393" t="s">
        <v>20</v>
      </c>
      <c r="K21393">
        <v>0.120234048106824</v>
      </c>
    </row>
    <row r="21394" spans="1:11" x14ac:dyDescent="0.25">
      <c r="A21394">
        <v>2017</v>
      </c>
      <c r="B21394" t="s">
        <v>11</v>
      </c>
      <c r="C21394" t="s">
        <v>78</v>
      </c>
      <c r="D21394" t="s">
        <v>29</v>
      </c>
      <c r="E21394" t="s">
        <v>14</v>
      </c>
      <c r="F21394">
        <v>60</v>
      </c>
      <c r="G21394">
        <v>50</v>
      </c>
      <c r="H21394" t="s">
        <v>15</v>
      </c>
      <c r="I21394">
        <v>20</v>
      </c>
      <c r="J21394" t="s">
        <v>21</v>
      </c>
      <c r="K21394">
        <v>0.77068045206055302</v>
      </c>
    </row>
    <row r="21395" spans="1:11" x14ac:dyDescent="0.25">
      <c r="A21395">
        <v>2017</v>
      </c>
      <c r="B21395" t="s">
        <v>11</v>
      </c>
      <c r="C21395" t="s">
        <v>78</v>
      </c>
      <c r="D21395" t="s">
        <v>29</v>
      </c>
      <c r="E21395" t="s">
        <v>14</v>
      </c>
      <c r="F21395">
        <v>60</v>
      </c>
      <c r="G21395">
        <v>50</v>
      </c>
      <c r="H21395" t="s">
        <v>15</v>
      </c>
      <c r="I21395">
        <v>20</v>
      </c>
      <c r="J21395" t="s">
        <v>22</v>
      </c>
      <c r="K21395">
        <v>0.67697143961259898</v>
      </c>
    </row>
    <row r="21396" spans="1:11" x14ac:dyDescent="0.25">
      <c r="A21396">
        <v>2017</v>
      </c>
      <c r="B21396" t="s">
        <v>11</v>
      </c>
      <c r="C21396" t="s">
        <v>78</v>
      </c>
      <c r="D21396" t="s">
        <v>29</v>
      </c>
      <c r="E21396" t="s">
        <v>14</v>
      </c>
      <c r="F21396">
        <v>60</v>
      </c>
      <c r="G21396">
        <v>50</v>
      </c>
      <c r="H21396" t="s">
        <v>15</v>
      </c>
      <c r="I21396">
        <v>20</v>
      </c>
      <c r="J21396" t="s">
        <v>23</v>
      </c>
      <c r="K21396">
        <v>2166.4684956886799</v>
      </c>
    </row>
    <row r="21397" spans="1:11" x14ac:dyDescent="0.25">
      <c r="A21397">
        <v>2017</v>
      </c>
      <c r="B21397" t="s">
        <v>11</v>
      </c>
      <c r="C21397" t="s">
        <v>78</v>
      </c>
      <c r="D21397" t="s">
        <v>29</v>
      </c>
      <c r="E21397" t="s">
        <v>14</v>
      </c>
      <c r="F21397">
        <v>60</v>
      </c>
      <c r="G21397">
        <v>50</v>
      </c>
      <c r="H21397" t="s">
        <v>15</v>
      </c>
      <c r="I21397">
        <v>20</v>
      </c>
      <c r="J21397" t="s">
        <v>24</v>
      </c>
      <c r="K21397">
        <v>3.14435700011471E-2</v>
      </c>
    </row>
    <row r="21398" spans="1:11" x14ac:dyDescent="0.25">
      <c r="A21398">
        <v>2017</v>
      </c>
      <c r="B21398" t="s">
        <v>11</v>
      </c>
      <c r="C21398" t="s">
        <v>78</v>
      </c>
      <c r="D21398" t="s">
        <v>29</v>
      </c>
      <c r="E21398" t="s">
        <v>14</v>
      </c>
      <c r="F21398">
        <v>60</v>
      </c>
      <c r="G21398">
        <v>50</v>
      </c>
      <c r="H21398" t="s">
        <v>15</v>
      </c>
      <c r="I21398">
        <v>20</v>
      </c>
      <c r="J21398" t="s">
        <v>25</v>
      </c>
      <c r="K21398">
        <v>0.11951264381818399</v>
      </c>
    </row>
    <row r="21399" spans="1:11" x14ac:dyDescent="0.25">
      <c r="A21399">
        <v>2017</v>
      </c>
      <c r="B21399" t="s">
        <v>11</v>
      </c>
      <c r="C21399" t="s">
        <v>78</v>
      </c>
      <c r="D21399" t="s">
        <v>29</v>
      </c>
      <c r="E21399" t="s">
        <v>14</v>
      </c>
      <c r="F21399">
        <v>60</v>
      </c>
      <c r="G21399">
        <v>50</v>
      </c>
      <c r="H21399" t="s">
        <v>15</v>
      </c>
      <c r="I21399">
        <v>20</v>
      </c>
      <c r="J21399" t="s">
        <v>26</v>
      </c>
      <c r="K21399">
        <v>0.11434257974959</v>
      </c>
    </row>
    <row r="21400" spans="1:11" x14ac:dyDescent="0.25">
      <c r="A21400">
        <v>2017</v>
      </c>
      <c r="B21400" t="s">
        <v>11</v>
      </c>
      <c r="C21400" t="s">
        <v>78</v>
      </c>
      <c r="D21400" t="s">
        <v>29</v>
      </c>
      <c r="E21400" t="s">
        <v>14</v>
      </c>
      <c r="F21400">
        <v>60</v>
      </c>
      <c r="G21400">
        <v>50</v>
      </c>
      <c r="H21400" t="s">
        <v>15</v>
      </c>
      <c r="I21400">
        <v>25</v>
      </c>
      <c r="J21400" t="s">
        <v>16</v>
      </c>
      <c r="K21400">
        <v>0.39243245522748299</v>
      </c>
    </row>
    <row r="21401" spans="1:11" x14ac:dyDescent="0.25">
      <c r="A21401">
        <v>2017</v>
      </c>
      <c r="B21401" t="s">
        <v>11</v>
      </c>
      <c r="C21401" t="s">
        <v>78</v>
      </c>
      <c r="D21401" t="s">
        <v>29</v>
      </c>
      <c r="E21401" t="s">
        <v>14</v>
      </c>
      <c r="F21401">
        <v>60</v>
      </c>
      <c r="G21401">
        <v>50</v>
      </c>
      <c r="H21401" t="s">
        <v>15</v>
      </c>
      <c r="I21401">
        <v>25</v>
      </c>
      <c r="J21401" t="s">
        <v>17</v>
      </c>
      <c r="K21401">
        <v>1.70932241211124</v>
      </c>
    </row>
    <row r="21402" spans="1:11" x14ac:dyDescent="0.25">
      <c r="A21402">
        <v>2017</v>
      </c>
      <c r="B21402" t="s">
        <v>11</v>
      </c>
      <c r="C21402" t="s">
        <v>78</v>
      </c>
      <c r="D21402" t="s">
        <v>29</v>
      </c>
      <c r="E21402" t="s">
        <v>14</v>
      </c>
      <c r="F21402">
        <v>60</v>
      </c>
      <c r="G21402">
        <v>50</v>
      </c>
      <c r="H21402" t="s">
        <v>15</v>
      </c>
      <c r="I21402">
        <v>25</v>
      </c>
      <c r="J21402" t="s">
        <v>18</v>
      </c>
      <c r="K21402">
        <v>9.4524045638815597</v>
      </c>
    </row>
    <row r="21403" spans="1:11" x14ac:dyDescent="0.25">
      <c r="A21403">
        <v>2017</v>
      </c>
      <c r="B21403" t="s">
        <v>11</v>
      </c>
      <c r="C21403" t="s">
        <v>78</v>
      </c>
      <c r="D21403" t="s">
        <v>29</v>
      </c>
      <c r="E21403" t="s">
        <v>14</v>
      </c>
      <c r="F21403">
        <v>60</v>
      </c>
      <c r="G21403">
        <v>50</v>
      </c>
      <c r="H21403" t="s">
        <v>15</v>
      </c>
      <c r="I21403">
        <v>25</v>
      </c>
      <c r="J21403" t="s">
        <v>19</v>
      </c>
      <c r="K21403">
        <v>1.88405359127083E-2</v>
      </c>
    </row>
    <row r="21404" spans="1:11" x14ac:dyDescent="0.25">
      <c r="A21404">
        <v>2017</v>
      </c>
      <c r="B21404" t="s">
        <v>11</v>
      </c>
      <c r="C21404" t="s">
        <v>78</v>
      </c>
      <c r="D21404" t="s">
        <v>29</v>
      </c>
      <c r="E21404" t="s">
        <v>14</v>
      </c>
      <c r="F21404">
        <v>60</v>
      </c>
      <c r="G21404">
        <v>50</v>
      </c>
      <c r="H21404" t="s">
        <v>15</v>
      </c>
      <c r="I21404">
        <v>25</v>
      </c>
      <c r="J21404" t="s">
        <v>20</v>
      </c>
      <c r="K21404">
        <v>0.10232542167832399</v>
      </c>
    </row>
    <row r="21405" spans="1:11" x14ac:dyDescent="0.25">
      <c r="A21405">
        <v>2017</v>
      </c>
      <c r="B21405" t="s">
        <v>11</v>
      </c>
      <c r="C21405" t="s">
        <v>78</v>
      </c>
      <c r="D21405" t="s">
        <v>29</v>
      </c>
      <c r="E21405" t="s">
        <v>14</v>
      </c>
      <c r="F21405">
        <v>60</v>
      </c>
      <c r="G21405">
        <v>50</v>
      </c>
      <c r="H21405" t="s">
        <v>15</v>
      </c>
      <c r="I21405">
        <v>25</v>
      </c>
      <c r="J21405" t="s">
        <v>21</v>
      </c>
      <c r="K21405">
        <v>0.56576987070146301</v>
      </c>
    </row>
    <row r="21406" spans="1:11" x14ac:dyDescent="0.25">
      <c r="A21406">
        <v>2017</v>
      </c>
      <c r="B21406" t="s">
        <v>11</v>
      </c>
      <c r="C21406" t="s">
        <v>78</v>
      </c>
      <c r="D21406" t="s">
        <v>29</v>
      </c>
      <c r="E21406" t="s">
        <v>14</v>
      </c>
      <c r="F21406">
        <v>60</v>
      </c>
      <c r="G21406">
        <v>50</v>
      </c>
      <c r="H21406" t="s">
        <v>15</v>
      </c>
      <c r="I21406">
        <v>25</v>
      </c>
      <c r="J21406" t="s">
        <v>22</v>
      </c>
      <c r="K21406">
        <v>0.49697646130008499</v>
      </c>
    </row>
    <row r="21407" spans="1:11" x14ac:dyDescent="0.25">
      <c r="A21407">
        <v>2017</v>
      </c>
      <c r="B21407" t="s">
        <v>11</v>
      </c>
      <c r="C21407" t="s">
        <v>78</v>
      </c>
      <c r="D21407" t="s">
        <v>29</v>
      </c>
      <c r="E21407" t="s">
        <v>14</v>
      </c>
      <c r="F21407">
        <v>60</v>
      </c>
      <c r="G21407">
        <v>50</v>
      </c>
      <c r="H21407" t="s">
        <v>15</v>
      </c>
      <c r="I21407">
        <v>25</v>
      </c>
      <c r="J21407" t="s">
        <v>23</v>
      </c>
      <c r="K21407">
        <v>1974.80217258371</v>
      </c>
    </row>
    <row r="21408" spans="1:11" x14ac:dyDescent="0.25">
      <c r="A21408">
        <v>2017</v>
      </c>
      <c r="B21408" t="s">
        <v>11</v>
      </c>
      <c r="C21408" t="s">
        <v>78</v>
      </c>
      <c r="D21408" t="s">
        <v>29</v>
      </c>
      <c r="E21408" t="s">
        <v>14</v>
      </c>
      <c r="F21408">
        <v>60</v>
      </c>
      <c r="G21408">
        <v>50</v>
      </c>
      <c r="H21408" t="s">
        <v>15</v>
      </c>
      <c r="I21408">
        <v>25</v>
      </c>
      <c r="J21408" t="s">
        <v>24</v>
      </c>
      <c r="K21408">
        <v>2.3083269448935798E-2</v>
      </c>
    </row>
    <row r="21409" spans="1:11" x14ac:dyDescent="0.25">
      <c r="A21409">
        <v>2017</v>
      </c>
      <c r="B21409" t="s">
        <v>11</v>
      </c>
      <c r="C21409" t="s">
        <v>78</v>
      </c>
      <c r="D21409" t="s">
        <v>29</v>
      </c>
      <c r="E21409" t="s">
        <v>14</v>
      </c>
      <c r="F21409">
        <v>60</v>
      </c>
      <c r="G21409">
        <v>50</v>
      </c>
      <c r="H21409" t="s">
        <v>15</v>
      </c>
      <c r="I21409">
        <v>25</v>
      </c>
      <c r="J21409" t="s">
        <v>25</v>
      </c>
      <c r="K21409">
        <v>0.10171146914825401</v>
      </c>
    </row>
    <row r="21410" spans="1:11" x14ac:dyDescent="0.25">
      <c r="A21410">
        <v>2017</v>
      </c>
      <c r="B21410" t="s">
        <v>11</v>
      </c>
      <c r="C21410" t="s">
        <v>78</v>
      </c>
      <c r="D21410" t="s">
        <v>29</v>
      </c>
      <c r="E21410" t="s">
        <v>14</v>
      </c>
      <c r="F21410">
        <v>60</v>
      </c>
      <c r="G21410">
        <v>50</v>
      </c>
      <c r="H21410" t="s">
        <v>15</v>
      </c>
      <c r="I21410">
        <v>25</v>
      </c>
      <c r="J21410" t="s">
        <v>26</v>
      </c>
      <c r="K21410">
        <v>9.7311476016086404E-2</v>
      </c>
    </row>
    <row r="21411" spans="1:11" x14ac:dyDescent="0.25">
      <c r="A21411">
        <v>2017</v>
      </c>
      <c r="B21411" t="s">
        <v>11</v>
      </c>
      <c r="C21411" t="s">
        <v>78</v>
      </c>
      <c r="D21411" t="s">
        <v>29</v>
      </c>
      <c r="E21411" t="s">
        <v>14</v>
      </c>
      <c r="F21411">
        <v>60</v>
      </c>
      <c r="G21411">
        <v>50</v>
      </c>
      <c r="H21411" t="s">
        <v>15</v>
      </c>
      <c r="I21411">
        <v>30</v>
      </c>
      <c r="J21411" t="s">
        <v>16</v>
      </c>
      <c r="K21411">
        <v>0.30520023098661903</v>
      </c>
    </row>
    <row r="21412" spans="1:11" x14ac:dyDescent="0.25">
      <c r="A21412">
        <v>2017</v>
      </c>
      <c r="B21412" t="s">
        <v>11</v>
      </c>
      <c r="C21412" t="s">
        <v>78</v>
      </c>
      <c r="D21412" t="s">
        <v>29</v>
      </c>
      <c r="E21412" t="s">
        <v>14</v>
      </c>
      <c r="F21412">
        <v>60</v>
      </c>
      <c r="G21412">
        <v>50</v>
      </c>
      <c r="H21412" t="s">
        <v>15</v>
      </c>
      <c r="I21412">
        <v>30</v>
      </c>
      <c r="J21412" t="s">
        <v>17</v>
      </c>
      <c r="K21412">
        <v>1.3672370739480799</v>
      </c>
    </row>
    <row r="21413" spans="1:11" x14ac:dyDescent="0.25">
      <c r="A21413">
        <v>2017</v>
      </c>
      <c r="B21413" t="s">
        <v>11</v>
      </c>
      <c r="C21413" t="s">
        <v>78</v>
      </c>
      <c r="D21413" t="s">
        <v>29</v>
      </c>
      <c r="E21413" t="s">
        <v>14</v>
      </c>
      <c r="F21413">
        <v>60</v>
      </c>
      <c r="G21413">
        <v>50</v>
      </c>
      <c r="H21413" t="s">
        <v>15</v>
      </c>
      <c r="I21413">
        <v>30</v>
      </c>
      <c r="J21413" t="s">
        <v>18</v>
      </c>
      <c r="K21413">
        <v>8.52645657942052</v>
      </c>
    </row>
    <row r="21414" spans="1:11" x14ac:dyDescent="0.25">
      <c r="A21414">
        <v>2017</v>
      </c>
      <c r="B21414" t="s">
        <v>11</v>
      </c>
      <c r="C21414" t="s">
        <v>78</v>
      </c>
      <c r="D21414" t="s">
        <v>29</v>
      </c>
      <c r="E21414" t="s">
        <v>14</v>
      </c>
      <c r="F21414">
        <v>60</v>
      </c>
      <c r="G21414">
        <v>50</v>
      </c>
      <c r="H21414" t="s">
        <v>15</v>
      </c>
      <c r="I21414">
        <v>30</v>
      </c>
      <c r="J21414" t="s">
        <v>19</v>
      </c>
      <c r="K21414">
        <v>1.7691789643709599E-2</v>
      </c>
    </row>
    <row r="21415" spans="1:11" x14ac:dyDescent="0.25">
      <c r="A21415">
        <v>2017</v>
      </c>
      <c r="B21415" t="s">
        <v>11</v>
      </c>
      <c r="C21415" t="s">
        <v>78</v>
      </c>
      <c r="D21415" t="s">
        <v>29</v>
      </c>
      <c r="E21415" t="s">
        <v>14</v>
      </c>
      <c r="F21415">
        <v>60</v>
      </c>
      <c r="G21415">
        <v>50</v>
      </c>
      <c r="H21415" t="s">
        <v>15</v>
      </c>
      <c r="I21415">
        <v>30</v>
      </c>
      <c r="J21415" t="s">
        <v>20</v>
      </c>
      <c r="K21415">
        <v>9.2471298917565795E-2</v>
      </c>
    </row>
    <row r="21416" spans="1:11" x14ac:dyDescent="0.25">
      <c r="A21416">
        <v>2017</v>
      </c>
      <c r="B21416" t="s">
        <v>11</v>
      </c>
      <c r="C21416" t="s">
        <v>78</v>
      </c>
      <c r="D21416" t="s">
        <v>29</v>
      </c>
      <c r="E21416" t="s">
        <v>14</v>
      </c>
      <c r="F21416">
        <v>60</v>
      </c>
      <c r="G21416">
        <v>50</v>
      </c>
      <c r="H21416" t="s">
        <v>15</v>
      </c>
      <c r="I21416">
        <v>30</v>
      </c>
      <c r="J21416" t="s">
        <v>21</v>
      </c>
      <c r="K21416">
        <v>0.44000717301340903</v>
      </c>
    </row>
    <row r="21417" spans="1:11" x14ac:dyDescent="0.25">
      <c r="A21417">
        <v>2017</v>
      </c>
      <c r="B21417" t="s">
        <v>11</v>
      </c>
      <c r="C21417" t="s">
        <v>78</v>
      </c>
      <c r="D21417" t="s">
        <v>29</v>
      </c>
      <c r="E21417" t="s">
        <v>14</v>
      </c>
      <c r="F21417">
        <v>60</v>
      </c>
      <c r="G21417">
        <v>50</v>
      </c>
      <c r="H21417" t="s">
        <v>15</v>
      </c>
      <c r="I21417">
        <v>30</v>
      </c>
      <c r="J21417" t="s">
        <v>22</v>
      </c>
      <c r="K21417">
        <v>0.38650557252145401</v>
      </c>
    </row>
    <row r="21418" spans="1:11" x14ac:dyDescent="0.25">
      <c r="A21418">
        <v>2017</v>
      </c>
      <c r="B21418" t="s">
        <v>11</v>
      </c>
      <c r="C21418" t="s">
        <v>78</v>
      </c>
      <c r="D21418" t="s">
        <v>29</v>
      </c>
      <c r="E21418" t="s">
        <v>14</v>
      </c>
      <c r="F21418">
        <v>60</v>
      </c>
      <c r="G21418">
        <v>50</v>
      </c>
      <c r="H21418" t="s">
        <v>15</v>
      </c>
      <c r="I21418">
        <v>30</v>
      </c>
      <c r="J21418" t="s">
        <v>23</v>
      </c>
      <c r="K21418">
        <v>1854.3944178214999</v>
      </c>
    </row>
    <row r="21419" spans="1:11" x14ac:dyDescent="0.25">
      <c r="A21419">
        <v>2017</v>
      </c>
      <c r="B21419" t="s">
        <v>11</v>
      </c>
      <c r="C21419" t="s">
        <v>78</v>
      </c>
      <c r="D21419" t="s">
        <v>29</v>
      </c>
      <c r="E21419" t="s">
        <v>14</v>
      </c>
      <c r="F21419">
        <v>60</v>
      </c>
      <c r="G21419">
        <v>50</v>
      </c>
      <c r="H21419" t="s">
        <v>15</v>
      </c>
      <c r="I21419">
        <v>30</v>
      </c>
      <c r="J21419" t="s">
        <v>24</v>
      </c>
      <c r="K21419">
        <v>1.7952182786863901E-2</v>
      </c>
    </row>
    <row r="21420" spans="1:11" x14ac:dyDescent="0.25">
      <c r="A21420">
        <v>2017</v>
      </c>
      <c r="B21420" t="s">
        <v>11</v>
      </c>
      <c r="C21420" t="s">
        <v>78</v>
      </c>
      <c r="D21420" t="s">
        <v>29</v>
      </c>
      <c r="E21420" t="s">
        <v>14</v>
      </c>
      <c r="F21420">
        <v>60</v>
      </c>
      <c r="G21420">
        <v>50</v>
      </c>
      <c r="H21420" t="s">
        <v>15</v>
      </c>
      <c r="I21420">
        <v>30</v>
      </c>
      <c r="J21420" t="s">
        <v>25</v>
      </c>
      <c r="K21420">
        <v>9.1916471124060303E-2</v>
      </c>
    </row>
    <row r="21421" spans="1:11" x14ac:dyDescent="0.25">
      <c r="A21421">
        <v>2017</v>
      </c>
      <c r="B21421" t="s">
        <v>11</v>
      </c>
      <c r="C21421" t="s">
        <v>78</v>
      </c>
      <c r="D21421" t="s">
        <v>29</v>
      </c>
      <c r="E21421" t="s">
        <v>14</v>
      </c>
      <c r="F21421">
        <v>60</v>
      </c>
      <c r="G21421">
        <v>50</v>
      </c>
      <c r="H21421" t="s">
        <v>15</v>
      </c>
      <c r="I21421">
        <v>30</v>
      </c>
      <c r="J21421" t="s">
        <v>26</v>
      </c>
      <c r="K21421">
        <v>8.7940205270605101E-2</v>
      </c>
    </row>
    <row r="21422" spans="1:11" x14ac:dyDescent="0.25">
      <c r="A21422">
        <v>2017</v>
      </c>
      <c r="B21422" t="s">
        <v>11</v>
      </c>
      <c r="C21422" t="s">
        <v>78</v>
      </c>
      <c r="D21422" t="s">
        <v>29</v>
      </c>
      <c r="E21422" t="s">
        <v>14</v>
      </c>
      <c r="F21422">
        <v>60</v>
      </c>
      <c r="G21422">
        <v>50</v>
      </c>
      <c r="H21422" t="s">
        <v>15</v>
      </c>
      <c r="I21422">
        <v>35</v>
      </c>
      <c r="J21422" t="s">
        <v>16</v>
      </c>
      <c r="K21422">
        <v>0.23902713600692699</v>
      </c>
    </row>
    <row r="21423" spans="1:11" x14ac:dyDescent="0.25">
      <c r="A21423">
        <v>2017</v>
      </c>
      <c r="B21423" t="s">
        <v>11</v>
      </c>
      <c r="C21423" t="s">
        <v>78</v>
      </c>
      <c r="D21423" t="s">
        <v>29</v>
      </c>
      <c r="E21423" t="s">
        <v>14</v>
      </c>
      <c r="F21423">
        <v>60</v>
      </c>
      <c r="G21423">
        <v>50</v>
      </c>
      <c r="H21423" t="s">
        <v>15</v>
      </c>
      <c r="I21423">
        <v>35</v>
      </c>
      <c r="J21423" t="s">
        <v>17</v>
      </c>
      <c r="K21423">
        <v>1.10988065918847</v>
      </c>
    </row>
    <row r="21424" spans="1:11" x14ac:dyDescent="0.25">
      <c r="A21424">
        <v>2017</v>
      </c>
      <c r="B21424" t="s">
        <v>11</v>
      </c>
      <c r="C21424" t="s">
        <v>78</v>
      </c>
      <c r="D21424" t="s">
        <v>29</v>
      </c>
      <c r="E21424" t="s">
        <v>14</v>
      </c>
      <c r="F21424">
        <v>60</v>
      </c>
      <c r="G21424">
        <v>50</v>
      </c>
      <c r="H21424" t="s">
        <v>15</v>
      </c>
      <c r="I21424">
        <v>35</v>
      </c>
      <c r="J21424" t="s">
        <v>18</v>
      </c>
      <c r="K21424">
        <v>7.8770330683876297</v>
      </c>
    </row>
    <row r="21425" spans="1:11" x14ac:dyDescent="0.25">
      <c r="A21425">
        <v>2017</v>
      </c>
      <c r="B21425" t="s">
        <v>11</v>
      </c>
      <c r="C21425" t="s">
        <v>78</v>
      </c>
      <c r="D21425" t="s">
        <v>29</v>
      </c>
      <c r="E21425" t="s">
        <v>14</v>
      </c>
      <c r="F21425">
        <v>60</v>
      </c>
      <c r="G21425">
        <v>50</v>
      </c>
      <c r="H21425" t="s">
        <v>15</v>
      </c>
      <c r="I21425">
        <v>35</v>
      </c>
      <c r="J21425" t="s">
        <v>19</v>
      </c>
      <c r="K21425">
        <v>1.6777739503819899E-2</v>
      </c>
    </row>
    <row r="21426" spans="1:11" x14ac:dyDescent="0.25">
      <c r="A21426">
        <v>2017</v>
      </c>
      <c r="B21426" t="s">
        <v>11</v>
      </c>
      <c r="C21426" t="s">
        <v>78</v>
      </c>
      <c r="D21426" t="s">
        <v>29</v>
      </c>
      <c r="E21426" t="s">
        <v>14</v>
      </c>
      <c r="F21426">
        <v>60</v>
      </c>
      <c r="G21426">
        <v>50</v>
      </c>
      <c r="H21426" t="s">
        <v>15</v>
      </c>
      <c r="I21426">
        <v>35</v>
      </c>
      <c r="J21426" t="s">
        <v>20</v>
      </c>
      <c r="K21426">
        <v>8.6517803977662497E-2</v>
      </c>
    </row>
    <row r="21427" spans="1:11" x14ac:dyDescent="0.25">
      <c r="A21427">
        <v>2017</v>
      </c>
      <c r="B21427" t="s">
        <v>11</v>
      </c>
      <c r="C21427" t="s">
        <v>78</v>
      </c>
      <c r="D21427" t="s">
        <v>29</v>
      </c>
      <c r="E21427" t="s">
        <v>14</v>
      </c>
      <c r="F21427">
        <v>60</v>
      </c>
      <c r="G21427">
        <v>50</v>
      </c>
      <c r="H21427" t="s">
        <v>15</v>
      </c>
      <c r="I21427">
        <v>35</v>
      </c>
      <c r="J21427" t="s">
        <v>21</v>
      </c>
      <c r="K21427">
        <v>0.34460542198118699</v>
      </c>
    </row>
    <row r="21428" spans="1:11" x14ac:dyDescent="0.25">
      <c r="A21428">
        <v>2017</v>
      </c>
      <c r="B21428" t="s">
        <v>11</v>
      </c>
      <c r="C21428" t="s">
        <v>78</v>
      </c>
      <c r="D21428" t="s">
        <v>29</v>
      </c>
      <c r="E21428" t="s">
        <v>14</v>
      </c>
      <c r="F21428">
        <v>60</v>
      </c>
      <c r="G21428">
        <v>50</v>
      </c>
      <c r="H21428" t="s">
        <v>15</v>
      </c>
      <c r="I21428">
        <v>35</v>
      </c>
      <c r="J21428" t="s">
        <v>22</v>
      </c>
      <c r="K21428">
        <v>0.30270396503917202</v>
      </c>
    </row>
    <row r="21429" spans="1:11" x14ac:dyDescent="0.25">
      <c r="A21429">
        <v>2017</v>
      </c>
      <c r="B21429" t="s">
        <v>11</v>
      </c>
      <c r="C21429" t="s">
        <v>78</v>
      </c>
      <c r="D21429" t="s">
        <v>29</v>
      </c>
      <c r="E21429" t="s">
        <v>14</v>
      </c>
      <c r="F21429">
        <v>60</v>
      </c>
      <c r="G21429">
        <v>50</v>
      </c>
      <c r="H21429" t="s">
        <v>15</v>
      </c>
      <c r="I21429">
        <v>35</v>
      </c>
      <c r="J21429" t="s">
        <v>23</v>
      </c>
      <c r="K21429">
        <v>1758.58672899205</v>
      </c>
    </row>
    <row r="21430" spans="1:11" x14ac:dyDescent="0.25">
      <c r="A21430">
        <v>2017</v>
      </c>
      <c r="B21430" t="s">
        <v>11</v>
      </c>
      <c r="C21430" t="s">
        <v>78</v>
      </c>
      <c r="D21430" t="s">
        <v>29</v>
      </c>
      <c r="E21430" t="s">
        <v>14</v>
      </c>
      <c r="F21430">
        <v>60</v>
      </c>
      <c r="G21430">
        <v>50</v>
      </c>
      <c r="H21430" t="s">
        <v>15</v>
      </c>
      <c r="I21430">
        <v>35</v>
      </c>
      <c r="J21430" t="s">
        <v>24</v>
      </c>
      <c r="K21430">
        <v>1.4059815167063399E-2</v>
      </c>
    </row>
    <row r="21431" spans="1:11" x14ac:dyDescent="0.25">
      <c r="A21431">
        <v>2017</v>
      </c>
      <c r="B21431" t="s">
        <v>11</v>
      </c>
      <c r="C21431" t="s">
        <v>78</v>
      </c>
      <c r="D21431" t="s">
        <v>29</v>
      </c>
      <c r="E21431" t="s">
        <v>14</v>
      </c>
      <c r="F21431">
        <v>60</v>
      </c>
      <c r="G21431">
        <v>50</v>
      </c>
      <c r="H21431" t="s">
        <v>15</v>
      </c>
      <c r="I21431">
        <v>35</v>
      </c>
      <c r="J21431" t="s">
        <v>25</v>
      </c>
      <c r="K21431">
        <v>8.5998697153796502E-2</v>
      </c>
    </row>
    <row r="21432" spans="1:11" x14ac:dyDescent="0.25">
      <c r="A21432">
        <v>2017</v>
      </c>
      <c r="B21432" t="s">
        <v>11</v>
      </c>
      <c r="C21432" t="s">
        <v>78</v>
      </c>
      <c r="D21432" t="s">
        <v>29</v>
      </c>
      <c r="E21432" t="s">
        <v>14</v>
      </c>
      <c r="F21432">
        <v>60</v>
      </c>
      <c r="G21432">
        <v>50</v>
      </c>
      <c r="H21432" t="s">
        <v>15</v>
      </c>
      <c r="I21432">
        <v>35</v>
      </c>
      <c r="J21432" t="s">
        <v>26</v>
      </c>
      <c r="K21432">
        <v>8.2278431582756995E-2</v>
      </c>
    </row>
    <row r="21433" spans="1:11" x14ac:dyDescent="0.25">
      <c r="A21433">
        <v>2017</v>
      </c>
      <c r="B21433" t="s">
        <v>11</v>
      </c>
      <c r="C21433" t="s">
        <v>78</v>
      </c>
      <c r="D21433" t="s">
        <v>29</v>
      </c>
      <c r="E21433" t="s">
        <v>14</v>
      </c>
      <c r="F21433">
        <v>60</v>
      </c>
      <c r="G21433">
        <v>50</v>
      </c>
      <c r="H21433" t="s">
        <v>15</v>
      </c>
      <c r="I21433">
        <v>40</v>
      </c>
      <c r="J21433" t="s">
        <v>16</v>
      </c>
      <c r="K21433">
        <v>0.19000288499243001</v>
      </c>
    </row>
    <row r="21434" spans="1:11" x14ac:dyDescent="0.25">
      <c r="A21434">
        <v>2017</v>
      </c>
      <c r="B21434" t="s">
        <v>11</v>
      </c>
      <c r="C21434" t="s">
        <v>78</v>
      </c>
      <c r="D21434" t="s">
        <v>29</v>
      </c>
      <c r="E21434" t="s">
        <v>14</v>
      </c>
      <c r="F21434">
        <v>60</v>
      </c>
      <c r="G21434">
        <v>50</v>
      </c>
      <c r="H21434" t="s">
        <v>15</v>
      </c>
      <c r="I21434">
        <v>40</v>
      </c>
      <c r="J21434" t="s">
        <v>17</v>
      </c>
      <c r="K21434">
        <v>0.91947419280411702</v>
      </c>
    </row>
    <row r="21435" spans="1:11" x14ac:dyDescent="0.25">
      <c r="A21435">
        <v>2017</v>
      </c>
      <c r="B21435" t="s">
        <v>11</v>
      </c>
      <c r="C21435" t="s">
        <v>78</v>
      </c>
      <c r="D21435" t="s">
        <v>29</v>
      </c>
      <c r="E21435" t="s">
        <v>14</v>
      </c>
      <c r="F21435">
        <v>60</v>
      </c>
      <c r="G21435">
        <v>50</v>
      </c>
      <c r="H21435" t="s">
        <v>15</v>
      </c>
      <c r="I21435">
        <v>40</v>
      </c>
      <c r="J21435" t="s">
        <v>18</v>
      </c>
      <c r="K21435">
        <v>7.4056109335323397</v>
      </c>
    </row>
    <row r="21436" spans="1:11" x14ac:dyDescent="0.25">
      <c r="A21436">
        <v>2017</v>
      </c>
      <c r="B21436" t="s">
        <v>11</v>
      </c>
      <c r="C21436" t="s">
        <v>78</v>
      </c>
      <c r="D21436" t="s">
        <v>29</v>
      </c>
      <c r="E21436" t="s">
        <v>14</v>
      </c>
      <c r="F21436">
        <v>60</v>
      </c>
      <c r="G21436">
        <v>50</v>
      </c>
      <c r="H21436" t="s">
        <v>15</v>
      </c>
      <c r="I21436">
        <v>40</v>
      </c>
      <c r="J21436" t="s">
        <v>19</v>
      </c>
      <c r="K21436">
        <v>1.6039102672449599E-2</v>
      </c>
    </row>
    <row r="21437" spans="1:11" x14ac:dyDescent="0.25">
      <c r="A21437">
        <v>2017</v>
      </c>
      <c r="B21437" t="s">
        <v>11</v>
      </c>
      <c r="C21437" t="s">
        <v>78</v>
      </c>
      <c r="D21437" t="s">
        <v>29</v>
      </c>
      <c r="E21437" t="s">
        <v>14</v>
      </c>
      <c r="F21437">
        <v>60</v>
      </c>
      <c r="G21437">
        <v>50</v>
      </c>
      <c r="H21437" t="s">
        <v>15</v>
      </c>
      <c r="I21437">
        <v>40</v>
      </c>
      <c r="J21437" t="s">
        <v>20</v>
      </c>
      <c r="K21437">
        <v>8.4392421054900996E-2</v>
      </c>
    </row>
    <row r="21438" spans="1:11" x14ac:dyDescent="0.25">
      <c r="A21438">
        <v>2017</v>
      </c>
      <c r="B21438" t="s">
        <v>11</v>
      </c>
      <c r="C21438" t="s">
        <v>78</v>
      </c>
      <c r="D21438" t="s">
        <v>29</v>
      </c>
      <c r="E21438" t="s">
        <v>14</v>
      </c>
      <c r="F21438">
        <v>60</v>
      </c>
      <c r="G21438">
        <v>50</v>
      </c>
      <c r="H21438" t="s">
        <v>15</v>
      </c>
      <c r="I21438">
        <v>40</v>
      </c>
      <c r="J21438" t="s">
        <v>21</v>
      </c>
      <c r="K21438">
        <v>0.27392715929358702</v>
      </c>
    </row>
    <row r="21439" spans="1:11" x14ac:dyDescent="0.25">
      <c r="A21439">
        <v>2017</v>
      </c>
      <c r="B21439" t="s">
        <v>11</v>
      </c>
      <c r="C21439" t="s">
        <v>78</v>
      </c>
      <c r="D21439" t="s">
        <v>29</v>
      </c>
      <c r="E21439" t="s">
        <v>14</v>
      </c>
      <c r="F21439">
        <v>60</v>
      </c>
      <c r="G21439">
        <v>50</v>
      </c>
      <c r="H21439" t="s">
        <v>15</v>
      </c>
      <c r="I21439">
        <v>40</v>
      </c>
      <c r="J21439" t="s">
        <v>22</v>
      </c>
      <c r="K21439">
        <v>0.240619653554414</v>
      </c>
    </row>
    <row r="21440" spans="1:11" x14ac:dyDescent="0.25">
      <c r="A21440">
        <v>2017</v>
      </c>
      <c r="B21440" t="s">
        <v>11</v>
      </c>
      <c r="C21440" t="s">
        <v>78</v>
      </c>
      <c r="D21440" t="s">
        <v>29</v>
      </c>
      <c r="E21440" t="s">
        <v>14</v>
      </c>
      <c r="F21440">
        <v>60</v>
      </c>
      <c r="G21440">
        <v>50</v>
      </c>
      <c r="H21440" t="s">
        <v>15</v>
      </c>
      <c r="I21440">
        <v>40</v>
      </c>
      <c r="J21440" t="s">
        <v>23</v>
      </c>
      <c r="K21440">
        <v>1681.16527845059</v>
      </c>
    </row>
    <row r="21441" spans="1:11" x14ac:dyDescent="0.25">
      <c r="A21441">
        <v>2017</v>
      </c>
      <c r="B21441" t="s">
        <v>11</v>
      </c>
      <c r="C21441" t="s">
        <v>78</v>
      </c>
      <c r="D21441" t="s">
        <v>29</v>
      </c>
      <c r="E21441" t="s">
        <v>14</v>
      </c>
      <c r="F21441">
        <v>60</v>
      </c>
      <c r="G21441">
        <v>50</v>
      </c>
      <c r="H21441" t="s">
        <v>15</v>
      </c>
      <c r="I21441">
        <v>40</v>
      </c>
      <c r="J21441" t="s">
        <v>24</v>
      </c>
      <c r="K21441">
        <v>1.11761596981397E-2</v>
      </c>
    </row>
    <row r="21442" spans="1:11" x14ac:dyDescent="0.25">
      <c r="A21442">
        <v>2017</v>
      </c>
      <c r="B21442" t="s">
        <v>11</v>
      </c>
      <c r="C21442" t="s">
        <v>78</v>
      </c>
      <c r="D21442" t="s">
        <v>29</v>
      </c>
      <c r="E21442" t="s">
        <v>14</v>
      </c>
      <c r="F21442">
        <v>60</v>
      </c>
      <c r="G21442">
        <v>50</v>
      </c>
      <c r="H21442" t="s">
        <v>15</v>
      </c>
      <c r="I21442">
        <v>40</v>
      </c>
      <c r="J21442" t="s">
        <v>25</v>
      </c>
      <c r="K21442">
        <v>8.3886066528571598E-2</v>
      </c>
    </row>
    <row r="21443" spans="1:11" x14ac:dyDescent="0.25">
      <c r="A21443">
        <v>2017</v>
      </c>
      <c r="B21443" t="s">
        <v>11</v>
      </c>
      <c r="C21443" t="s">
        <v>78</v>
      </c>
      <c r="D21443" t="s">
        <v>29</v>
      </c>
      <c r="E21443" t="s">
        <v>14</v>
      </c>
      <c r="F21443">
        <v>60</v>
      </c>
      <c r="G21443">
        <v>50</v>
      </c>
      <c r="H21443" t="s">
        <v>15</v>
      </c>
      <c r="I21443">
        <v>40</v>
      </c>
      <c r="J21443" t="s">
        <v>26</v>
      </c>
      <c r="K21443">
        <v>8.0257192423210805E-2</v>
      </c>
    </row>
    <row r="21444" spans="1:11" x14ac:dyDescent="0.25">
      <c r="A21444">
        <v>2017</v>
      </c>
      <c r="B21444" t="s">
        <v>11</v>
      </c>
      <c r="C21444" t="s">
        <v>78</v>
      </c>
      <c r="D21444" t="s">
        <v>29</v>
      </c>
      <c r="E21444" t="s">
        <v>14</v>
      </c>
      <c r="F21444">
        <v>60</v>
      </c>
      <c r="G21444">
        <v>50</v>
      </c>
      <c r="H21444" t="s">
        <v>15</v>
      </c>
      <c r="I21444">
        <v>45</v>
      </c>
      <c r="J21444" t="s">
        <v>16</v>
      </c>
      <c r="K21444">
        <v>0.15516498687813099</v>
      </c>
    </row>
    <row r="21445" spans="1:11" x14ac:dyDescent="0.25">
      <c r="A21445">
        <v>2017</v>
      </c>
      <c r="B21445" t="s">
        <v>11</v>
      </c>
      <c r="C21445" t="s">
        <v>78</v>
      </c>
      <c r="D21445" t="s">
        <v>29</v>
      </c>
      <c r="E21445" t="s">
        <v>14</v>
      </c>
      <c r="F21445">
        <v>60</v>
      </c>
      <c r="G21445">
        <v>50</v>
      </c>
      <c r="H21445" t="s">
        <v>15</v>
      </c>
      <c r="I21445">
        <v>45</v>
      </c>
      <c r="J21445" t="s">
        <v>17</v>
      </c>
      <c r="K21445">
        <v>0.78305629677210398</v>
      </c>
    </row>
    <row r="21446" spans="1:11" x14ac:dyDescent="0.25">
      <c r="A21446">
        <v>2017</v>
      </c>
      <c r="B21446" t="s">
        <v>11</v>
      </c>
      <c r="C21446" t="s">
        <v>78</v>
      </c>
      <c r="D21446" t="s">
        <v>29</v>
      </c>
      <c r="E21446" t="s">
        <v>14</v>
      </c>
      <c r="F21446">
        <v>60</v>
      </c>
      <c r="G21446">
        <v>50</v>
      </c>
      <c r="H21446" t="s">
        <v>15</v>
      </c>
      <c r="I21446">
        <v>45</v>
      </c>
      <c r="J21446" t="s">
        <v>18</v>
      </c>
      <c r="K21446">
        <v>7.06565157883648</v>
      </c>
    </row>
    <row r="21447" spans="1:11" x14ac:dyDescent="0.25">
      <c r="A21447">
        <v>2017</v>
      </c>
      <c r="B21447" t="s">
        <v>11</v>
      </c>
      <c r="C21447" t="s">
        <v>78</v>
      </c>
      <c r="D21447" t="s">
        <v>29</v>
      </c>
      <c r="E21447" t="s">
        <v>14</v>
      </c>
      <c r="F21447">
        <v>60</v>
      </c>
      <c r="G21447">
        <v>50</v>
      </c>
      <c r="H21447" t="s">
        <v>15</v>
      </c>
      <c r="I21447">
        <v>45</v>
      </c>
      <c r="J21447" t="s">
        <v>19</v>
      </c>
      <c r="K21447">
        <v>1.54408442748414E-2</v>
      </c>
    </row>
    <row r="21448" spans="1:11" x14ac:dyDescent="0.25">
      <c r="A21448">
        <v>2017</v>
      </c>
      <c r="B21448" t="s">
        <v>11</v>
      </c>
      <c r="C21448" t="s">
        <v>78</v>
      </c>
      <c r="D21448" t="s">
        <v>29</v>
      </c>
      <c r="E21448" t="s">
        <v>14</v>
      </c>
      <c r="F21448">
        <v>60</v>
      </c>
      <c r="G21448">
        <v>50</v>
      </c>
      <c r="H21448" t="s">
        <v>15</v>
      </c>
      <c r="I21448">
        <v>45</v>
      </c>
      <c r="J21448" t="s">
        <v>20</v>
      </c>
      <c r="K21448">
        <v>8.6083855473412504E-2</v>
      </c>
    </row>
    <row r="21449" spans="1:11" x14ac:dyDescent="0.25">
      <c r="A21449">
        <v>2017</v>
      </c>
      <c r="B21449" t="s">
        <v>11</v>
      </c>
      <c r="C21449" t="s">
        <v>78</v>
      </c>
      <c r="D21449" t="s">
        <v>29</v>
      </c>
      <c r="E21449" t="s">
        <v>14</v>
      </c>
      <c r="F21449">
        <v>60</v>
      </c>
      <c r="G21449">
        <v>50</v>
      </c>
      <c r="H21449" t="s">
        <v>15</v>
      </c>
      <c r="I21449">
        <v>45</v>
      </c>
      <c r="J21449" t="s">
        <v>21</v>
      </c>
      <c r="K21449">
        <v>0.223701361582201</v>
      </c>
    </row>
    <row r="21450" spans="1:11" x14ac:dyDescent="0.25">
      <c r="A21450">
        <v>2017</v>
      </c>
      <c r="B21450" t="s">
        <v>11</v>
      </c>
      <c r="C21450" t="s">
        <v>78</v>
      </c>
      <c r="D21450" t="s">
        <v>29</v>
      </c>
      <c r="E21450" t="s">
        <v>14</v>
      </c>
      <c r="F21450">
        <v>60</v>
      </c>
      <c r="G21450">
        <v>50</v>
      </c>
      <c r="H21450" t="s">
        <v>15</v>
      </c>
      <c r="I21450">
        <v>45</v>
      </c>
      <c r="J21450" t="s">
        <v>22</v>
      </c>
      <c r="K21450">
        <v>0.19650093938246499</v>
      </c>
    </row>
    <row r="21451" spans="1:11" x14ac:dyDescent="0.25">
      <c r="A21451">
        <v>2017</v>
      </c>
      <c r="B21451" t="s">
        <v>11</v>
      </c>
      <c r="C21451" t="s">
        <v>78</v>
      </c>
      <c r="D21451" t="s">
        <v>29</v>
      </c>
      <c r="E21451" t="s">
        <v>14</v>
      </c>
      <c r="F21451">
        <v>60</v>
      </c>
      <c r="G21451">
        <v>50</v>
      </c>
      <c r="H21451" t="s">
        <v>15</v>
      </c>
      <c r="I21451">
        <v>45</v>
      </c>
      <c r="J21451" t="s">
        <v>23</v>
      </c>
      <c r="K21451">
        <v>1618.4578274079599</v>
      </c>
    </row>
    <row r="21452" spans="1:11" x14ac:dyDescent="0.25">
      <c r="A21452">
        <v>2017</v>
      </c>
      <c r="B21452" t="s">
        <v>11</v>
      </c>
      <c r="C21452" t="s">
        <v>78</v>
      </c>
      <c r="D21452" t="s">
        <v>29</v>
      </c>
      <c r="E21452" t="s">
        <v>14</v>
      </c>
      <c r="F21452">
        <v>60</v>
      </c>
      <c r="G21452">
        <v>50</v>
      </c>
      <c r="H21452" t="s">
        <v>15</v>
      </c>
      <c r="I21452">
        <v>45</v>
      </c>
      <c r="J21452" t="s">
        <v>24</v>
      </c>
      <c r="K21452">
        <v>9.1269596931585397E-3</v>
      </c>
    </row>
    <row r="21453" spans="1:11" x14ac:dyDescent="0.25">
      <c r="A21453">
        <v>2017</v>
      </c>
      <c r="B21453" t="s">
        <v>11</v>
      </c>
      <c r="C21453" t="s">
        <v>78</v>
      </c>
      <c r="D21453" t="s">
        <v>29</v>
      </c>
      <c r="E21453" t="s">
        <v>14</v>
      </c>
      <c r="F21453">
        <v>60</v>
      </c>
      <c r="G21453">
        <v>50</v>
      </c>
      <c r="H21453" t="s">
        <v>15</v>
      </c>
      <c r="I21453">
        <v>45</v>
      </c>
      <c r="J21453" t="s">
        <v>25</v>
      </c>
      <c r="K21453">
        <v>8.5567352340572E-2</v>
      </c>
    </row>
    <row r="21454" spans="1:11" x14ac:dyDescent="0.25">
      <c r="A21454">
        <v>2017</v>
      </c>
      <c r="B21454" t="s">
        <v>11</v>
      </c>
      <c r="C21454" t="s">
        <v>78</v>
      </c>
      <c r="D21454" t="s">
        <v>29</v>
      </c>
      <c r="E21454" t="s">
        <v>14</v>
      </c>
      <c r="F21454">
        <v>60</v>
      </c>
      <c r="G21454">
        <v>50</v>
      </c>
      <c r="H21454" t="s">
        <v>15</v>
      </c>
      <c r="I21454">
        <v>45</v>
      </c>
      <c r="J21454" t="s">
        <v>26</v>
      </c>
      <c r="K21454">
        <v>8.1865746555215294E-2</v>
      </c>
    </row>
    <row r="21455" spans="1:11" x14ac:dyDescent="0.25">
      <c r="A21455">
        <v>2017</v>
      </c>
      <c r="B21455" t="s">
        <v>11</v>
      </c>
      <c r="C21455" t="s">
        <v>78</v>
      </c>
      <c r="D21455" t="s">
        <v>29</v>
      </c>
      <c r="E21455" t="s">
        <v>14</v>
      </c>
      <c r="F21455">
        <v>60</v>
      </c>
      <c r="G21455">
        <v>50</v>
      </c>
      <c r="H21455" t="s">
        <v>15</v>
      </c>
      <c r="I21455">
        <v>50</v>
      </c>
      <c r="J21455" t="s">
        <v>16</v>
      </c>
      <c r="K21455">
        <v>0.13222867637581001</v>
      </c>
    </row>
    <row r="21456" spans="1:11" x14ac:dyDescent="0.25">
      <c r="A21456">
        <v>2017</v>
      </c>
      <c r="B21456" t="s">
        <v>11</v>
      </c>
      <c r="C21456" t="s">
        <v>78</v>
      </c>
      <c r="D21456" t="s">
        <v>29</v>
      </c>
      <c r="E21456" t="s">
        <v>14</v>
      </c>
      <c r="F21456">
        <v>60</v>
      </c>
      <c r="G21456">
        <v>50</v>
      </c>
      <c r="H21456" t="s">
        <v>15</v>
      </c>
      <c r="I21456">
        <v>50</v>
      </c>
      <c r="J21456" t="s">
        <v>17</v>
      </c>
      <c r="K21456">
        <v>0.69125058332024802</v>
      </c>
    </row>
    <row r="21457" spans="1:11" x14ac:dyDescent="0.25">
      <c r="A21457">
        <v>2017</v>
      </c>
      <c r="B21457" t="s">
        <v>11</v>
      </c>
      <c r="C21457" t="s">
        <v>78</v>
      </c>
      <c r="D21457" t="s">
        <v>29</v>
      </c>
      <c r="E21457" t="s">
        <v>14</v>
      </c>
      <c r="F21457">
        <v>60</v>
      </c>
      <c r="G21457">
        <v>50</v>
      </c>
      <c r="H21457" t="s">
        <v>15</v>
      </c>
      <c r="I21457">
        <v>50</v>
      </c>
      <c r="J21457" t="s">
        <v>18</v>
      </c>
      <c r="K21457">
        <v>6.8324812451992702</v>
      </c>
    </row>
    <row r="21458" spans="1:11" x14ac:dyDescent="0.25">
      <c r="A21458">
        <v>2017</v>
      </c>
      <c r="B21458" t="s">
        <v>11</v>
      </c>
      <c r="C21458" t="s">
        <v>78</v>
      </c>
      <c r="D21458" t="s">
        <v>29</v>
      </c>
      <c r="E21458" t="s">
        <v>14</v>
      </c>
      <c r="F21458">
        <v>60</v>
      </c>
      <c r="G21458">
        <v>50</v>
      </c>
      <c r="H21458" t="s">
        <v>15</v>
      </c>
      <c r="I21458">
        <v>50</v>
      </c>
      <c r="J21458" t="s">
        <v>19</v>
      </c>
      <c r="K21458">
        <v>1.4960729216948999E-2</v>
      </c>
    </row>
    <row r="21459" spans="1:11" x14ac:dyDescent="0.25">
      <c r="A21459">
        <v>2017</v>
      </c>
      <c r="B21459" t="s">
        <v>11</v>
      </c>
      <c r="C21459" t="s">
        <v>78</v>
      </c>
      <c r="D21459" t="s">
        <v>29</v>
      </c>
      <c r="E21459" t="s">
        <v>14</v>
      </c>
      <c r="F21459">
        <v>60</v>
      </c>
      <c r="G21459">
        <v>50</v>
      </c>
      <c r="H21459" t="s">
        <v>15</v>
      </c>
      <c r="I21459">
        <v>50</v>
      </c>
      <c r="J21459" t="s">
        <v>20</v>
      </c>
      <c r="K21459">
        <v>9.1626809910585805E-2</v>
      </c>
    </row>
    <row r="21460" spans="1:11" x14ac:dyDescent="0.25">
      <c r="A21460">
        <v>2017</v>
      </c>
      <c r="B21460" t="s">
        <v>11</v>
      </c>
      <c r="C21460" t="s">
        <v>78</v>
      </c>
      <c r="D21460" t="s">
        <v>29</v>
      </c>
      <c r="E21460" t="s">
        <v>14</v>
      </c>
      <c r="F21460">
        <v>60</v>
      </c>
      <c r="G21460">
        <v>50</v>
      </c>
      <c r="H21460" t="s">
        <v>15</v>
      </c>
      <c r="I21460">
        <v>50</v>
      </c>
      <c r="J21460" t="s">
        <v>21</v>
      </c>
      <c r="K21460">
        <v>0.19063408273100599</v>
      </c>
    </row>
    <row r="21461" spans="1:11" x14ac:dyDescent="0.25">
      <c r="A21461">
        <v>2017</v>
      </c>
      <c r="B21461" t="s">
        <v>11</v>
      </c>
      <c r="C21461" t="s">
        <v>78</v>
      </c>
      <c r="D21461" t="s">
        <v>29</v>
      </c>
      <c r="E21461" t="s">
        <v>14</v>
      </c>
      <c r="F21461">
        <v>60</v>
      </c>
      <c r="G21461">
        <v>50</v>
      </c>
      <c r="H21461" t="s">
        <v>15</v>
      </c>
      <c r="I21461">
        <v>50</v>
      </c>
      <c r="J21461" t="s">
        <v>22</v>
      </c>
      <c r="K21461">
        <v>0.16745439576232601</v>
      </c>
    </row>
    <row r="21462" spans="1:11" x14ac:dyDescent="0.25">
      <c r="A21462">
        <v>2017</v>
      </c>
      <c r="B21462" t="s">
        <v>11</v>
      </c>
      <c r="C21462" t="s">
        <v>78</v>
      </c>
      <c r="D21462" t="s">
        <v>29</v>
      </c>
      <c r="E21462" t="s">
        <v>14</v>
      </c>
      <c r="F21462">
        <v>60</v>
      </c>
      <c r="G21462">
        <v>50</v>
      </c>
      <c r="H21462" t="s">
        <v>15</v>
      </c>
      <c r="I21462">
        <v>50</v>
      </c>
      <c r="J21462" t="s">
        <v>23</v>
      </c>
      <c r="K21462">
        <v>1568.13376742321</v>
      </c>
    </row>
    <row r="21463" spans="1:11" x14ac:dyDescent="0.25">
      <c r="A21463">
        <v>2017</v>
      </c>
      <c r="B21463" t="s">
        <v>11</v>
      </c>
      <c r="C21463" t="s">
        <v>78</v>
      </c>
      <c r="D21463" t="s">
        <v>29</v>
      </c>
      <c r="E21463" t="s">
        <v>14</v>
      </c>
      <c r="F21463">
        <v>60</v>
      </c>
      <c r="G21463">
        <v>50</v>
      </c>
      <c r="H21463" t="s">
        <v>15</v>
      </c>
      <c r="I21463">
        <v>50</v>
      </c>
      <c r="J21463" t="s">
        <v>24</v>
      </c>
      <c r="K21463">
        <v>7.77782297310157E-3</v>
      </c>
    </row>
    <row r="21464" spans="1:11" x14ac:dyDescent="0.25">
      <c r="A21464">
        <v>2017</v>
      </c>
      <c r="B21464" t="s">
        <v>11</v>
      </c>
      <c r="C21464" t="s">
        <v>78</v>
      </c>
      <c r="D21464" t="s">
        <v>29</v>
      </c>
      <c r="E21464" t="s">
        <v>14</v>
      </c>
      <c r="F21464">
        <v>60</v>
      </c>
      <c r="G21464">
        <v>50</v>
      </c>
      <c r="H21464" t="s">
        <v>15</v>
      </c>
      <c r="I21464">
        <v>50</v>
      </c>
      <c r="J21464" t="s">
        <v>25</v>
      </c>
      <c r="K21464">
        <v>9.1077049051122294E-2</v>
      </c>
    </row>
    <row r="21465" spans="1:11" x14ac:dyDescent="0.25">
      <c r="A21465">
        <v>2017</v>
      </c>
      <c r="B21465" t="s">
        <v>11</v>
      </c>
      <c r="C21465" t="s">
        <v>78</v>
      </c>
      <c r="D21465" t="s">
        <v>29</v>
      </c>
      <c r="E21465" t="s">
        <v>14</v>
      </c>
      <c r="F21465">
        <v>60</v>
      </c>
      <c r="G21465">
        <v>50</v>
      </c>
      <c r="H21465" t="s">
        <v>15</v>
      </c>
      <c r="I21465">
        <v>50</v>
      </c>
      <c r="J21465" t="s">
        <v>26</v>
      </c>
      <c r="K21465">
        <v>8.7137096224967098E-2</v>
      </c>
    </row>
    <row r="21466" spans="1:11" x14ac:dyDescent="0.25">
      <c r="A21466">
        <v>2017</v>
      </c>
      <c r="B21466" t="s">
        <v>11</v>
      </c>
      <c r="C21466" t="s">
        <v>78</v>
      </c>
      <c r="D21466" t="s">
        <v>29</v>
      </c>
      <c r="E21466" t="s">
        <v>14</v>
      </c>
      <c r="F21466">
        <v>60</v>
      </c>
      <c r="G21466">
        <v>50</v>
      </c>
      <c r="H21466" t="s">
        <v>15</v>
      </c>
      <c r="I21466">
        <v>55</v>
      </c>
      <c r="J21466" t="s">
        <v>16</v>
      </c>
      <c r="K21466">
        <v>0.119387892951323</v>
      </c>
    </row>
    <row r="21467" spans="1:11" x14ac:dyDescent="0.25">
      <c r="A21467">
        <v>2017</v>
      </c>
      <c r="B21467" t="s">
        <v>11</v>
      </c>
      <c r="C21467" t="s">
        <v>78</v>
      </c>
      <c r="D21467" t="s">
        <v>29</v>
      </c>
      <c r="E21467" t="s">
        <v>14</v>
      </c>
      <c r="F21467">
        <v>60</v>
      </c>
      <c r="G21467">
        <v>50</v>
      </c>
      <c r="H21467" t="s">
        <v>15</v>
      </c>
      <c r="I21467">
        <v>55</v>
      </c>
      <c r="J21467" t="s">
        <v>17</v>
      </c>
      <c r="K21467">
        <v>0.63735731241946703</v>
      </c>
    </row>
    <row r="21468" spans="1:11" x14ac:dyDescent="0.25">
      <c r="A21468">
        <v>2017</v>
      </c>
      <c r="B21468" t="s">
        <v>11</v>
      </c>
      <c r="C21468" t="s">
        <v>78</v>
      </c>
      <c r="D21468" t="s">
        <v>29</v>
      </c>
      <c r="E21468" t="s">
        <v>14</v>
      </c>
      <c r="F21468">
        <v>60</v>
      </c>
      <c r="G21468">
        <v>50</v>
      </c>
      <c r="H21468" t="s">
        <v>15</v>
      </c>
      <c r="I21468">
        <v>55</v>
      </c>
      <c r="J21468" t="s">
        <v>18</v>
      </c>
      <c r="K21468">
        <v>6.6919286760400398</v>
      </c>
    </row>
    <row r="21469" spans="1:11" x14ac:dyDescent="0.25">
      <c r="A21469">
        <v>2017</v>
      </c>
      <c r="B21469" t="s">
        <v>11</v>
      </c>
      <c r="C21469" t="s">
        <v>78</v>
      </c>
      <c r="D21469" t="s">
        <v>29</v>
      </c>
      <c r="E21469" t="s">
        <v>14</v>
      </c>
      <c r="F21469">
        <v>60</v>
      </c>
      <c r="G21469">
        <v>50</v>
      </c>
      <c r="H21469" t="s">
        <v>15</v>
      </c>
      <c r="I21469">
        <v>55</v>
      </c>
      <c r="J21469" t="s">
        <v>19</v>
      </c>
      <c r="K21469">
        <v>1.4583900918894201E-2</v>
      </c>
    </row>
    <row r="21470" spans="1:11" x14ac:dyDescent="0.25">
      <c r="A21470">
        <v>2017</v>
      </c>
      <c r="B21470" t="s">
        <v>11</v>
      </c>
      <c r="C21470" t="s">
        <v>78</v>
      </c>
      <c r="D21470" t="s">
        <v>29</v>
      </c>
      <c r="E21470" t="s">
        <v>14</v>
      </c>
      <c r="F21470">
        <v>60</v>
      </c>
      <c r="G21470">
        <v>50</v>
      </c>
      <c r="H21470" t="s">
        <v>15</v>
      </c>
      <c r="I21470">
        <v>55</v>
      </c>
      <c r="J21470" t="s">
        <v>20</v>
      </c>
      <c r="K21470">
        <v>0.101094426178562</v>
      </c>
    </row>
    <row r="21471" spans="1:11" x14ac:dyDescent="0.25">
      <c r="A21471">
        <v>2017</v>
      </c>
      <c r="B21471" t="s">
        <v>11</v>
      </c>
      <c r="C21471" t="s">
        <v>78</v>
      </c>
      <c r="D21471" t="s">
        <v>29</v>
      </c>
      <c r="E21471" t="s">
        <v>14</v>
      </c>
      <c r="F21471">
        <v>60</v>
      </c>
      <c r="G21471">
        <v>50</v>
      </c>
      <c r="H21471" t="s">
        <v>15</v>
      </c>
      <c r="I21471">
        <v>55</v>
      </c>
      <c r="J21471" t="s">
        <v>21</v>
      </c>
      <c r="K21471">
        <v>0.17212152526792199</v>
      </c>
    </row>
    <row r="21472" spans="1:11" x14ac:dyDescent="0.25">
      <c r="A21472">
        <v>2017</v>
      </c>
      <c r="B21472" t="s">
        <v>11</v>
      </c>
      <c r="C21472" t="s">
        <v>78</v>
      </c>
      <c r="D21472" t="s">
        <v>29</v>
      </c>
      <c r="E21472" t="s">
        <v>14</v>
      </c>
      <c r="F21472">
        <v>60</v>
      </c>
      <c r="G21472">
        <v>50</v>
      </c>
      <c r="H21472" t="s">
        <v>15</v>
      </c>
      <c r="I21472">
        <v>55</v>
      </c>
      <c r="J21472" t="s">
        <v>22</v>
      </c>
      <c r="K21472">
        <v>0.15119282763355499</v>
      </c>
    </row>
    <row r="21473" spans="1:11" x14ac:dyDescent="0.25">
      <c r="A21473">
        <v>2017</v>
      </c>
      <c r="B21473" t="s">
        <v>11</v>
      </c>
      <c r="C21473" t="s">
        <v>78</v>
      </c>
      <c r="D21473" t="s">
        <v>29</v>
      </c>
      <c r="E21473" t="s">
        <v>14</v>
      </c>
      <c r="F21473">
        <v>60</v>
      </c>
      <c r="G21473">
        <v>50</v>
      </c>
      <c r="H21473" t="s">
        <v>15</v>
      </c>
      <c r="I21473">
        <v>55</v>
      </c>
      <c r="J21473" t="s">
        <v>23</v>
      </c>
      <c r="K21473">
        <v>1528.63588131543</v>
      </c>
    </row>
    <row r="21474" spans="1:11" x14ac:dyDescent="0.25">
      <c r="A21474">
        <v>2017</v>
      </c>
      <c r="B21474" t="s">
        <v>11</v>
      </c>
      <c r="C21474" t="s">
        <v>78</v>
      </c>
      <c r="D21474" t="s">
        <v>29</v>
      </c>
      <c r="E21474" t="s">
        <v>14</v>
      </c>
      <c r="F21474">
        <v>60</v>
      </c>
      <c r="G21474">
        <v>50</v>
      </c>
      <c r="H21474" t="s">
        <v>15</v>
      </c>
      <c r="I21474">
        <v>55</v>
      </c>
      <c r="J21474" t="s">
        <v>24</v>
      </c>
      <c r="K21474">
        <v>7.0225152512897702E-3</v>
      </c>
    </row>
    <row r="21475" spans="1:11" x14ac:dyDescent="0.25">
      <c r="A21475">
        <v>2017</v>
      </c>
      <c r="B21475" t="s">
        <v>11</v>
      </c>
      <c r="C21475" t="s">
        <v>78</v>
      </c>
      <c r="D21475" t="s">
        <v>29</v>
      </c>
      <c r="E21475" t="s">
        <v>14</v>
      </c>
      <c r="F21475">
        <v>60</v>
      </c>
      <c r="G21475">
        <v>50</v>
      </c>
      <c r="H21475" t="s">
        <v>15</v>
      </c>
      <c r="I21475">
        <v>55</v>
      </c>
      <c r="J21475" t="s">
        <v>25</v>
      </c>
      <c r="K21475">
        <v>0.10048785962149</v>
      </c>
    </row>
    <row r="21476" spans="1:11" x14ac:dyDescent="0.25">
      <c r="A21476">
        <v>2017</v>
      </c>
      <c r="B21476" t="s">
        <v>11</v>
      </c>
      <c r="C21476" t="s">
        <v>78</v>
      </c>
      <c r="D21476" t="s">
        <v>29</v>
      </c>
      <c r="E21476" t="s">
        <v>14</v>
      </c>
      <c r="F21476">
        <v>60</v>
      </c>
      <c r="G21476">
        <v>50</v>
      </c>
      <c r="H21476" t="s">
        <v>15</v>
      </c>
      <c r="I21476">
        <v>55</v>
      </c>
      <c r="J21476" t="s">
        <v>26</v>
      </c>
      <c r="K21476">
        <v>9.6140799295812499E-2</v>
      </c>
    </row>
    <row r="21477" spans="1:11" x14ac:dyDescent="0.25">
      <c r="A21477">
        <v>2017</v>
      </c>
      <c r="B21477" t="s">
        <v>11</v>
      </c>
      <c r="C21477" t="s">
        <v>78</v>
      </c>
      <c r="D21477" t="s">
        <v>29</v>
      </c>
      <c r="E21477" t="s">
        <v>14</v>
      </c>
      <c r="F21477">
        <v>60</v>
      </c>
      <c r="G21477">
        <v>50</v>
      </c>
      <c r="H21477" t="s">
        <v>15</v>
      </c>
      <c r="I21477">
        <v>60</v>
      </c>
      <c r="J21477" t="s">
        <v>16</v>
      </c>
      <c r="K21477">
        <v>0.116776626248931</v>
      </c>
    </row>
    <row r="21478" spans="1:11" x14ac:dyDescent="0.25">
      <c r="A21478">
        <v>2017</v>
      </c>
      <c r="B21478" t="s">
        <v>11</v>
      </c>
      <c r="C21478" t="s">
        <v>78</v>
      </c>
      <c r="D21478" t="s">
        <v>29</v>
      </c>
      <c r="E21478" t="s">
        <v>14</v>
      </c>
      <c r="F21478">
        <v>60</v>
      </c>
      <c r="G21478">
        <v>50</v>
      </c>
      <c r="H21478" t="s">
        <v>15</v>
      </c>
      <c r="I21478">
        <v>60</v>
      </c>
      <c r="J21478" t="s">
        <v>17</v>
      </c>
      <c r="K21478">
        <v>0.62171412844613005</v>
      </c>
    </row>
    <row r="21479" spans="1:11" x14ac:dyDescent="0.25">
      <c r="A21479">
        <v>2017</v>
      </c>
      <c r="B21479" t="s">
        <v>11</v>
      </c>
      <c r="C21479" t="s">
        <v>78</v>
      </c>
      <c r="D21479" t="s">
        <v>29</v>
      </c>
      <c r="E21479" t="s">
        <v>14</v>
      </c>
      <c r="F21479">
        <v>60</v>
      </c>
      <c r="G21479">
        <v>50</v>
      </c>
      <c r="H21479" t="s">
        <v>15</v>
      </c>
      <c r="I21479">
        <v>60</v>
      </c>
      <c r="J21479" t="s">
        <v>18</v>
      </c>
      <c r="K21479">
        <v>6.6480745268205501</v>
      </c>
    </row>
    <row r="21480" spans="1:11" x14ac:dyDescent="0.25">
      <c r="A21480">
        <v>2017</v>
      </c>
      <c r="B21480" t="s">
        <v>11</v>
      </c>
      <c r="C21480" t="s">
        <v>78</v>
      </c>
      <c r="D21480" t="s">
        <v>29</v>
      </c>
      <c r="E21480" t="s">
        <v>14</v>
      </c>
      <c r="F21480">
        <v>60</v>
      </c>
      <c r="G21480">
        <v>50</v>
      </c>
      <c r="H21480" t="s">
        <v>15</v>
      </c>
      <c r="I21480">
        <v>60</v>
      </c>
      <c r="J21480" t="s">
        <v>19</v>
      </c>
      <c r="K21480">
        <v>1.4427767450945801E-2</v>
      </c>
    </row>
    <row r="21481" spans="1:11" x14ac:dyDescent="0.25">
      <c r="A21481">
        <v>2017</v>
      </c>
      <c r="B21481" t="s">
        <v>11</v>
      </c>
      <c r="C21481" t="s">
        <v>78</v>
      </c>
      <c r="D21481" t="s">
        <v>29</v>
      </c>
      <c r="E21481" t="s">
        <v>14</v>
      </c>
      <c r="F21481">
        <v>60</v>
      </c>
      <c r="G21481">
        <v>50</v>
      </c>
      <c r="H21481" t="s">
        <v>15</v>
      </c>
      <c r="I21481">
        <v>60</v>
      </c>
      <c r="J21481" t="s">
        <v>20</v>
      </c>
      <c r="K21481">
        <v>0.107123961298948</v>
      </c>
    </row>
    <row r="21482" spans="1:11" x14ac:dyDescent="0.25">
      <c r="A21482">
        <v>2017</v>
      </c>
      <c r="B21482" t="s">
        <v>11</v>
      </c>
      <c r="C21482" t="s">
        <v>78</v>
      </c>
      <c r="D21482" t="s">
        <v>29</v>
      </c>
      <c r="E21482" t="s">
        <v>14</v>
      </c>
      <c r="F21482">
        <v>60</v>
      </c>
      <c r="G21482">
        <v>50</v>
      </c>
      <c r="H21482" t="s">
        <v>15</v>
      </c>
      <c r="I21482">
        <v>60</v>
      </c>
      <c r="J21482" t="s">
        <v>21</v>
      </c>
      <c r="K21482">
        <v>0.16835686206308501</v>
      </c>
    </row>
    <row r="21483" spans="1:11" x14ac:dyDescent="0.25">
      <c r="A21483">
        <v>2017</v>
      </c>
      <c r="B21483" t="s">
        <v>11</v>
      </c>
      <c r="C21483" t="s">
        <v>78</v>
      </c>
      <c r="D21483" t="s">
        <v>29</v>
      </c>
      <c r="E21483" t="s">
        <v>14</v>
      </c>
      <c r="F21483">
        <v>60</v>
      </c>
      <c r="G21483">
        <v>50</v>
      </c>
      <c r="H21483" t="s">
        <v>15</v>
      </c>
      <c r="I21483">
        <v>60</v>
      </c>
      <c r="J21483" t="s">
        <v>22</v>
      </c>
      <c r="K21483">
        <v>0.147885919481647</v>
      </c>
    </row>
    <row r="21484" spans="1:11" x14ac:dyDescent="0.25">
      <c r="A21484">
        <v>2017</v>
      </c>
      <c r="B21484" t="s">
        <v>11</v>
      </c>
      <c r="C21484" t="s">
        <v>78</v>
      </c>
      <c r="D21484" t="s">
        <v>29</v>
      </c>
      <c r="E21484" t="s">
        <v>14</v>
      </c>
      <c r="F21484">
        <v>60</v>
      </c>
      <c r="G21484">
        <v>50</v>
      </c>
      <c r="H21484" t="s">
        <v>15</v>
      </c>
      <c r="I21484">
        <v>60</v>
      </c>
      <c r="J21484" t="s">
        <v>23</v>
      </c>
      <c r="K21484">
        <v>1512.2704916499699</v>
      </c>
    </row>
    <row r="21485" spans="1:11" x14ac:dyDescent="0.25">
      <c r="A21485">
        <v>2017</v>
      </c>
      <c r="B21485" t="s">
        <v>11</v>
      </c>
      <c r="C21485" t="s">
        <v>78</v>
      </c>
      <c r="D21485" t="s">
        <v>29</v>
      </c>
      <c r="E21485" t="s">
        <v>14</v>
      </c>
      <c r="F21485">
        <v>60</v>
      </c>
      <c r="G21485">
        <v>50</v>
      </c>
      <c r="H21485" t="s">
        <v>15</v>
      </c>
      <c r="I21485">
        <v>60</v>
      </c>
      <c r="J21485" t="s">
        <v>24</v>
      </c>
      <c r="K21485">
        <v>6.8689179325884201E-3</v>
      </c>
    </row>
    <row r="21486" spans="1:11" x14ac:dyDescent="0.25">
      <c r="A21486">
        <v>2017</v>
      </c>
      <c r="B21486" t="s">
        <v>11</v>
      </c>
      <c r="C21486" t="s">
        <v>78</v>
      </c>
      <c r="D21486" t="s">
        <v>29</v>
      </c>
      <c r="E21486" t="s">
        <v>14</v>
      </c>
      <c r="F21486">
        <v>60</v>
      </c>
      <c r="G21486">
        <v>50</v>
      </c>
      <c r="H21486" t="s">
        <v>15</v>
      </c>
      <c r="I21486">
        <v>60</v>
      </c>
      <c r="J21486" t="s">
        <v>25</v>
      </c>
      <c r="K21486">
        <v>0.106481217531154</v>
      </c>
    </row>
    <row r="21487" spans="1:11" x14ac:dyDescent="0.25">
      <c r="A21487">
        <v>2017</v>
      </c>
      <c r="B21487" t="s">
        <v>11</v>
      </c>
      <c r="C21487" t="s">
        <v>78</v>
      </c>
      <c r="D21487" t="s">
        <v>29</v>
      </c>
      <c r="E21487" t="s">
        <v>14</v>
      </c>
      <c r="F21487">
        <v>60</v>
      </c>
      <c r="G21487">
        <v>50</v>
      </c>
      <c r="H21487" t="s">
        <v>15</v>
      </c>
      <c r="I21487">
        <v>60</v>
      </c>
      <c r="J21487" t="s">
        <v>26</v>
      </c>
      <c r="K21487">
        <v>0.101874887195299</v>
      </c>
    </row>
    <row r="21488" spans="1:11" x14ac:dyDescent="0.25">
      <c r="A21488">
        <v>2017</v>
      </c>
      <c r="B21488" t="s">
        <v>11</v>
      </c>
      <c r="C21488" t="s">
        <v>78</v>
      </c>
      <c r="D21488" t="s">
        <v>29</v>
      </c>
      <c r="E21488" t="s">
        <v>14</v>
      </c>
      <c r="F21488">
        <v>60</v>
      </c>
      <c r="G21488">
        <v>50</v>
      </c>
      <c r="H21488" t="s">
        <v>15</v>
      </c>
      <c r="I21488">
        <v>65</v>
      </c>
      <c r="J21488" t="s">
        <v>16</v>
      </c>
      <c r="K21488">
        <v>0.116776626248931</v>
      </c>
    </row>
    <row r="21489" spans="1:11" x14ac:dyDescent="0.25">
      <c r="A21489">
        <v>2017</v>
      </c>
      <c r="B21489" t="s">
        <v>11</v>
      </c>
      <c r="C21489" t="s">
        <v>78</v>
      </c>
      <c r="D21489" t="s">
        <v>29</v>
      </c>
      <c r="E21489" t="s">
        <v>14</v>
      </c>
      <c r="F21489">
        <v>60</v>
      </c>
      <c r="G21489">
        <v>50</v>
      </c>
      <c r="H21489" t="s">
        <v>15</v>
      </c>
      <c r="I21489">
        <v>65</v>
      </c>
      <c r="J21489" t="s">
        <v>17</v>
      </c>
      <c r="K21489">
        <v>0.62171412844613005</v>
      </c>
    </row>
    <row r="21490" spans="1:11" x14ac:dyDescent="0.25">
      <c r="A21490">
        <v>2017</v>
      </c>
      <c r="B21490" t="s">
        <v>11</v>
      </c>
      <c r="C21490" t="s">
        <v>78</v>
      </c>
      <c r="D21490" t="s">
        <v>29</v>
      </c>
      <c r="E21490" t="s">
        <v>14</v>
      </c>
      <c r="F21490">
        <v>60</v>
      </c>
      <c r="G21490">
        <v>50</v>
      </c>
      <c r="H21490" t="s">
        <v>15</v>
      </c>
      <c r="I21490">
        <v>65</v>
      </c>
      <c r="J21490" t="s">
        <v>18</v>
      </c>
      <c r="K21490">
        <v>6.6480745268205501</v>
      </c>
    </row>
    <row r="21491" spans="1:11" x14ac:dyDescent="0.25">
      <c r="A21491">
        <v>2017</v>
      </c>
      <c r="B21491" t="s">
        <v>11</v>
      </c>
      <c r="C21491" t="s">
        <v>78</v>
      </c>
      <c r="D21491" t="s">
        <v>29</v>
      </c>
      <c r="E21491" t="s">
        <v>14</v>
      </c>
      <c r="F21491">
        <v>60</v>
      </c>
      <c r="G21491">
        <v>50</v>
      </c>
      <c r="H21491" t="s">
        <v>15</v>
      </c>
      <c r="I21491">
        <v>65</v>
      </c>
      <c r="J21491" t="s">
        <v>19</v>
      </c>
      <c r="K21491">
        <v>1.4427767450945801E-2</v>
      </c>
    </row>
    <row r="21492" spans="1:11" x14ac:dyDescent="0.25">
      <c r="A21492">
        <v>2017</v>
      </c>
      <c r="B21492" t="s">
        <v>11</v>
      </c>
      <c r="C21492" t="s">
        <v>78</v>
      </c>
      <c r="D21492" t="s">
        <v>29</v>
      </c>
      <c r="E21492" t="s">
        <v>14</v>
      </c>
      <c r="F21492">
        <v>60</v>
      </c>
      <c r="G21492">
        <v>50</v>
      </c>
      <c r="H21492" t="s">
        <v>15</v>
      </c>
      <c r="I21492">
        <v>65</v>
      </c>
      <c r="J21492" t="s">
        <v>20</v>
      </c>
      <c r="K21492">
        <v>0.107123961298948</v>
      </c>
    </row>
    <row r="21493" spans="1:11" x14ac:dyDescent="0.25">
      <c r="A21493">
        <v>2017</v>
      </c>
      <c r="B21493" t="s">
        <v>11</v>
      </c>
      <c r="C21493" t="s">
        <v>78</v>
      </c>
      <c r="D21493" t="s">
        <v>29</v>
      </c>
      <c r="E21493" t="s">
        <v>14</v>
      </c>
      <c r="F21493">
        <v>60</v>
      </c>
      <c r="G21493">
        <v>50</v>
      </c>
      <c r="H21493" t="s">
        <v>15</v>
      </c>
      <c r="I21493">
        <v>65</v>
      </c>
      <c r="J21493" t="s">
        <v>21</v>
      </c>
      <c r="K21493">
        <v>0.16835686206308501</v>
      </c>
    </row>
    <row r="21494" spans="1:11" x14ac:dyDescent="0.25">
      <c r="A21494">
        <v>2017</v>
      </c>
      <c r="B21494" t="s">
        <v>11</v>
      </c>
      <c r="C21494" t="s">
        <v>78</v>
      </c>
      <c r="D21494" t="s">
        <v>29</v>
      </c>
      <c r="E21494" t="s">
        <v>14</v>
      </c>
      <c r="F21494">
        <v>60</v>
      </c>
      <c r="G21494">
        <v>50</v>
      </c>
      <c r="H21494" t="s">
        <v>15</v>
      </c>
      <c r="I21494">
        <v>65</v>
      </c>
      <c r="J21494" t="s">
        <v>22</v>
      </c>
      <c r="K21494">
        <v>0.147885919481647</v>
      </c>
    </row>
    <row r="21495" spans="1:11" x14ac:dyDescent="0.25">
      <c r="A21495">
        <v>2017</v>
      </c>
      <c r="B21495" t="s">
        <v>11</v>
      </c>
      <c r="C21495" t="s">
        <v>78</v>
      </c>
      <c r="D21495" t="s">
        <v>29</v>
      </c>
      <c r="E21495" t="s">
        <v>14</v>
      </c>
      <c r="F21495">
        <v>60</v>
      </c>
      <c r="G21495">
        <v>50</v>
      </c>
      <c r="H21495" t="s">
        <v>15</v>
      </c>
      <c r="I21495">
        <v>65</v>
      </c>
      <c r="J21495" t="s">
        <v>23</v>
      </c>
      <c r="K21495">
        <v>1512.2704916499699</v>
      </c>
    </row>
    <row r="21496" spans="1:11" x14ac:dyDescent="0.25">
      <c r="A21496">
        <v>2017</v>
      </c>
      <c r="B21496" t="s">
        <v>11</v>
      </c>
      <c r="C21496" t="s">
        <v>78</v>
      </c>
      <c r="D21496" t="s">
        <v>29</v>
      </c>
      <c r="E21496" t="s">
        <v>14</v>
      </c>
      <c r="F21496">
        <v>60</v>
      </c>
      <c r="G21496">
        <v>50</v>
      </c>
      <c r="H21496" t="s">
        <v>15</v>
      </c>
      <c r="I21496">
        <v>65</v>
      </c>
      <c r="J21496" t="s">
        <v>24</v>
      </c>
      <c r="K21496">
        <v>6.8689179325884201E-3</v>
      </c>
    </row>
    <row r="21497" spans="1:11" x14ac:dyDescent="0.25">
      <c r="A21497">
        <v>2017</v>
      </c>
      <c r="B21497" t="s">
        <v>11</v>
      </c>
      <c r="C21497" t="s">
        <v>78</v>
      </c>
      <c r="D21497" t="s">
        <v>29</v>
      </c>
      <c r="E21497" t="s">
        <v>14</v>
      </c>
      <c r="F21497">
        <v>60</v>
      </c>
      <c r="G21497">
        <v>50</v>
      </c>
      <c r="H21497" t="s">
        <v>15</v>
      </c>
      <c r="I21497">
        <v>65</v>
      </c>
      <c r="J21497" t="s">
        <v>25</v>
      </c>
      <c r="K21497">
        <v>0.106481217531154</v>
      </c>
    </row>
    <row r="21498" spans="1:11" x14ac:dyDescent="0.25">
      <c r="A21498">
        <v>2017</v>
      </c>
      <c r="B21498" t="s">
        <v>11</v>
      </c>
      <c r="C21498" t="s">
        <v>78</v>
      </c>
      <c r="D21498" t="s">
        <v>29</v>
      </c>
      <c r="E21498" t="s">
        <v>14</v>
      </c>
      <c r="F21498">
        <v>60</v>
      </c>
      <c r="G21498">
        <v>50</v>
      </c>
      <c r="H21498" t="s">
        <v>15</v>
      </c>
      <c r="I21498">
        <v>65</v>
      </c>
      <c r="J21498" t="s">
        <v>26</v>
      </c>
      <c r="K21498">
        <v>0.101874887195299</v>
      </c>
    </row>
    <row r="21499" spans="1:11" x14ac:dyDescent="0.25">
      <c r="A21499">
        <v>2017</v>
      </c>
      <c r="B21499" t="s">
        <v>11</v>
      </c>
      <c r="C21499" t="s">
        <v>78</v>
      </c>
      <c r="D21499" t="s">
        <v>13</v>
      </c>
      <c r="E21499" t="s">
        <v>27</v>
      </c>
      <c r="H21499" t="s">
        <v>30</v>
      </c>
      <c r="J21499" t="s">
        <v>20</v>
      </c>
      <c r="K21499">
        <v>8.0000000000000002E-3</v>
      </c>
    </row>
    <row r="21500" spans="1:11" x14ac:dyDescent="0.25">
      <c r="A21500">
        <v>2017</v>
      </c>
      <c r="B21500" t="s">
        <v>11</v>
      </c>
      <c r="C21500" t="s">
        <v>78</v>
      </c>
      <c r="D21500" t="s">
        <v>13</v>
      </c>
      <c r="E21500" t="s">
        <v>27</v>
      </c>
      <c r="H21500" t="s">
        <v>30</v>
      </c>
      <c r="J21500" t="s">
        <v>25</v>
      </c>
      <c r="K21500">
        <v>8.0000000000000002E-3</v>
      </c>
    </row>
    <row r="21501" spans="1:11" x14ac:dyDescent="0.25">
      <c r="A21501">
        <v>2017</v>
      </c>
      <c r="B21501" t="s">
        <v>11</v>
      </c>
      <c r="C21501" t="s">
        <v>78</v>
      </c>
      <c r="D21501" t="s">
        <v>13</v>
      </c>
      <c r="E21501" t="s">
        <v>27</v>
      </c>
      <c r="H21501" t="s">
        <v>30</v>
      </c>
      <c r="J21501" t="s">
        <v>26</v>
      </c>
      <c r="K21501">
        <v>2E-3</v>
      </c>
    </row>
    <row r="21502" spans="1:11" x14ac:dyDescent="0.25">
      <c r="A21502">
        <v>2017</v>
      </c>
      <c r="B21502" t="s">
        <v>11</v>
      </c>
      <c r="C21502" t="s">
        <v>78</v>
      </c>
      <c r="D21502" t="s">
        <v>13</v>
      </c>
      <c r="E21502" t="s">
        <v>27</v>
      </c>
      <c r="H21502" t="s">
        <v>31</v>
      </c>
      <c r="J21502" t="s">
        <v>20</v>
      </c>
      <c r="K21502">
        <v>3.7499999999999901E-2</v>
      </c>
    </row>
    <row r="21503" spans="1:11" x14ac:dyDescent="0.25">
      <c r="A21503">
        <v>2017</v>
      </c>
      <c r="B21503" t="s">
        <v>11</v>
      </c>
      <c r="C21503" t="s">
        <v>78</v>
      </c>
      <c r="D21503" t="s">
        <v>13</v>
      </c>
      <c r="E21503" t="s">
        <v>27</v>
      </c>
      <c r="H21503" t="s">
        <v>31</v>
      </c>
      <c r="J21503" t="s">
        <v>25</v>
      </c>
      <c r="K21503">
        <v>3.6749999999999998E-2</v>
      </c>
    </row>
    <row r="21504" spans="1:11" x14ac:dyDescent="0.25">
      <c r="A21504">
        <v>2017</v>
      </c>
      <c r="B21504" t="s">
        <v>11</v>
      </c>
      <c r="C21504" t="s">
        <v>78</v>
      </c>
      <c r="D21504" t="s">
        <v>13</v>
      </c>
      <c r="E21504" t="s">
        <v>27</v>
      </c>
      <c r="H21504" t="s">
        <v>31</v>
      </c>
      <c r="J21504" t="s">
        <v>26</v>
      </c>
      <c r="K21504">
        <v>1.575E-2</v>
      </c>
    </row>
    <row r="21505" spans="1:11" x14ac:dyDescent="0.25">
      <c r="A21505">
        <v>2017</v>
      </c>
      <c r="B21505" t="s">
        <v>11</v>
      </c>
      <c r="C21505" t="s">
        <v>78</v>
      </c>
      <c r="D21505" t="s">
        <v>28</v>
      </c>
      <c r="E21505" t="s">
        <v>27</v>
      </c>
      <c r="H21505" t="s">
        <v>30</v>
      </c>
      <c r="J21505" t="s">
        <v>20</v>
      </c>
      <c r="K21505">
        <v>8.0000000000000002E-3</v>
      </c>
    </row>
    <row r="21506" spans="1:11" x14ac:dyDescent="0.25">
      <c r="A21506">
        <v>2017</v>
      </c>
      <c r="B21506" t="s">
        <v>11</v>
      </c>
      <c r="C21506" t="s">
        <v>78</v>
      </c>
      <c r="D21506" t="s">
        <v>28</v>
      </c>
      <c r="E21506" t="s">
        <v>27</v>
      </c>
      <c r="H21506" t="s">
        <v>30</v>
      </c>
      <c r="J21506" t="s">
        <v>25</v>
      </c>
      <c r="K21506">
        <v>8.0000000000000002E-3</v>
      </c>
    </row>
    <row r="21507" spans="1:11" x14ac:dyDescent="0.25">
      <c r="A21507">
        <v>2017</v>
      </c>
      <c r="B21507" t="s">
        <v>11</v>
      </c>
      <c r="C21507" t="s">
        <v>78</v>
      </c>
      <c r="D21507" t="s">
        <v>28</v>
      </c>
      <c r="E21507" t="s">
        <v>27</v>
      </c>
      <c r="H21507" t="s">
        <v>30</v>
      </c>
      <c r="J21507" t="s">
        <v>26</v>
      </c>
      <c r="K21507">
        <v>2E-3</v>
      </c>
    </row>
    <row r="21508" spans="1:11" x14ac:dyDescent="0.25">
      <c r="A21508">
        <v>2017</v>
      </c>
      <c r="B21508" t="s">
        <v>11</v>
      </c>
      <c r="C21508" t="s">
        <v>78</v>
      </c>
      <c r="D21508" t="s">
        <v>28</v>
      </c>
      <c r="E21508" t="s">
        <v>27</v>
      </c>
      <c r="H21508" t="s">
        <v>31</v>
      </c>
      <c r="J21508" t="s">
        <v>20</v>
      </c>
      <c r="K21508">
        <v>3.7499999999999999E-2</v>
      </c>
    </row>
    <row r="21509" spans="1:11" x14ac:dyDescent="0.25">
      <c r="A21509">
        <v>2017</v>
      </c>
      <c r="B21509" t="s">
        <v>11</v>
      </c>
      <c r="C21509" t="s">
        <v>78</v>
      </c>
      <c r="D21509" t="s">
        <v>28</v>
      </c>
      <c r="E21509" t="s">
        <v>27</v>
      </c>
      <c r="H21509" t="s">
        <v>31</v>
      </c>
      <c r="J21509" t="s">
        <v>25</v>
      </c>
      <c r="K21509">
        <v>3.6749999999999998E-2</v>
      </c>
    </row>
    <row r="21510" spans="1:11" x14ac:dyDescent="0.25">
      <c r="A21510">
        <v>2017</v>
      </c>
      <c r="B21510" t="s">
        <v>11</v>
      </c>
      <c r="C21510" t="s">
        <v>78</v>
      </c>
      <c r="D21510" t="s">
        <v>28</v>
      </c>
      <c r="E21510" t="s">
        <v>27</v>
      </c>
      <c r="H21510" t="s">
        <v>31</v>
      </c>
      <c r="J21510" t="s">
        <v>26</v>
      </c>
      <c r="K21510">
        <v>1.575E-2</v>
      </c>
    </row>
    <row r="21511" spans="1:11" x14ac:dyDescent="0.25">
      <c r="A21511">
        <v>2017</v>
      </c>
      <c r="B21511" t="s">
        <v>11</v>
      </c>
      <c r="C21511" t="s">
        <v>78</v>
      </c>
      <c r="D21511" t="s">
        <v>29</v>
      </c>
      <c r="E21511" t="s">
        <v>14</v>
      </c>
      <c r="H21511" t="s">
        <v>32</v>
      </c>
      <c r="J21511" t="s">
        <v>16</v>
      </c>
      <c r="K21511">
        <v>1.9253097914595301</v>
      </c>
    </row>
    <row r="21512" spans="1:11" x14ac:dyDescent="0.25">
      <c r="A21512">
        <v>2017</v>
      </c>
      <c r="B21512" t="s">
        <v>11</v>
      </c>
      <c r="C21512" t="s">
        <v>78</v>
      </c>
      <c r="D21512" t="s">
        <v>29</v>
      </c>
      <c r="E21512" t="s">
        <v>14</v>
      </c>
      <c r="H21512" t="s">
        <v>32</v>
      </c>
      <c r="J21512" t="s">
        <v>17</v>
      </c>
      <c r="K21512">
        <v>9.8622862795112702</v>
      </c>
    </row>
    <row r="21513" spans="1:11" x14ac:dyDescent="0.25">
      <c r="A21513">
        <v>2017</v>
      </c>
      <c r="B21513" t="s">
        <v>11</v>
      </c>
      <c r="C21513" t="s">
        <v>78</v>
      </c>
      <c r="D21513" t="s">
        <v>29</v>
      </c>
      <c r="E21513" t="s">
        <v>14</v>
      </c>
      <c r="H21513" t="s">
        <v>32</v>
      </c>
      <c r="J21513" t="s">
        <v>18</v>
      </c>
      <c r="K21513">
        <v>59.0479100606305</v>
      </c>
    </row>
    <row r="21514" spans="1:11" x14ac:dyDescent="0.25">
      <c r="A21514">
        <v>2017</v>
      </c>
      <c r="B21514" t="s">
        <v>11</v>
      </c>
      <c r="C21514" t="s">
        <v>78</v>
      </c>
      <c r="D21514" t="s">
        <v>29</v>
      </c>
      <c r="E21514" t="s">
        <v>14</v>
      </c>
      <c r="H21514" t="s">
        <v>32</v>
      </c>
      <c r="J21514" t="s">
        <v>19</v>
      </c>
      <c r="K21514">
        <v>6.66376126214972E-2</v>
      </c>
    </row>
    <row r="21515" spans="1:11" x14ac:dyDescent="0.25">
      <c r="A21515">
        <v>2017</v>
      </c>
      <c r="B21515" t="s">
        <v>11</v>
      </c>
      <c r="C21515" t="s">
        <v>78</v>
      </c>
      <c r="D21515" t="s">
        <v>29</v>
      </c>
      <c r="E21515" t="s">
        <v>14</v>
      </c>
      <c r="H21515" t="s">
        <v>32</v>
      </c>
      <c r="J21515" t="s">
        <v>20</v>
      </c>
      <c r="K21515">
        <v>0.222251915442678</v>
      </c>
    </row>
    <row r="21516" spans="1:11" x14ac:dyDescent="0.25">
      <c r="A21516">
        <v>2017</v>
      </c>
      <c r="B21516" t="s">
        <v>11</v>
      </c>
      <c r="C21516" t="s">
        <v>78</v>
      </c>
      <c r="D21516" t="s">
        <v>29</v>
      </c>
      <c r="E21516" t="s">
        <v>14</v>
      </c>
      <c r="H21516" t="s">
        <v>32</v>
      </c>
      <c r="J21516" t="s">
        <v>21</v>
      </c>
      <c r="K21516">
        <v>2.7757191263472101</v>
      </c>
    </row>
    <row r="21517" spans="1:11" x14ac:dyDescent="0.25">
      <c r="A21517">
        <v>2017</v>
      </c>
      <c r="B21517" t="s">
        <v>11</v>
      </c>
      <c r="C21517" t="s">
        <v>78</v>
      </c>
      <c r="D21517" t="s">
        <v>29</v>
      </c>
      <c r="E21517" t="s">
        <v>14</v>
      </c>
      <c r="H21517" t="s">
        <v>32</v>
      </c>
      <c r="J21517" t="s">
        <v>22</v>
      </c>
      <c r="K21517">
        <v>2.4382123199043599</v>
      </c>
    </row>
    <row r="21518" spans="1:11" x14ac:dyDescent="0.25">
      <c r="A21518">
        <v>2017</v>
      </c>
      <c r="B21518" t="s">
        <v>11</v>
      </c>
      <c r="C21518" t="s">
        <v>78</v>
      </c>
      <c r="D21518" t="s">
        <v>29</v>
      </c>
      <c r="E21518" t="s">
        <v>14</v>
      </c>
      <c r="H21518" t="s">
        <v>32</v>
      </c>
      <c r="J21518" t="s">
        <v>23</v>
      </c>
      <c r="K21518">
        <v>6984.7324296099296</v>
      </c>
    </row>
    <row r="21519" spans="1:11" x14ac:dyDescent="0.25">
      <c r="A21519">
        <v>2017</v>
      </c>
      <c r="B21519" t="s">
        <v>11</v>
      </c>
      <c r="C21519" t="s">
        <v>78</v>
      </c>
      <c r="D21519" t="s">
        <v>29</v>
      </c>
      <c r="E21519" t="s">
        <v>14</v>
      </c>
      <c r="H21519" t="s">
        <v>32</v>
      </c>
      <c r="J21519" t="s">
        <v>24</v>
      </c>
      <c r="K21519">
        <v>0.113248647243441</v>
      </c>
    </row>
    <row r="21520" spans="1:11" x14ac:dyDescent="0.25">
      <c r="A21520">
        <v>2017</v>
      </c>
      <c r="B21520" t="s">
        <v>11</v>
      </c>
      <c r="C21520" t="s">
        <v>78</v>
      </c>
      <c r="D21520" t="s">
        <v>29</v>
      </c>
      <c r="E21520" t="s">
        <v>14</v>
      </c>
      <c r="H21520" t="s">
        <v>32</v>
      </c>
      <c r="J21520" t="s">
        <v>25</v>
      </c>
      <c r="K21520">
        <v>0.22091840395002199</v>
      </c>
    </row>
    <row r="21521" spans="1:11" x14ac:dyDescent="0.25">
      <c r="A21521">
        <v>2017</v>
      </c>
      <c r="B21521" t="s">
        <v>11</v>
      </c>
      <c r="C21521" t="s">
        <v>78</v>
      </c>
      <c r="D21521" t="s">
        <v>29</v>
      </c>
      <c r="E21521" t="s">
        <v>14</v>
      </c>
      <c r="H21521" t="s">
        <v>32</v>
      </c>
      <c r="J21521" t="s">
        <v>26</v>
      </c>
      <c r="K21521">
        <v>0.21136157158598701</v>
      </c>
    </row>
    <row r="21522" spans="1:11" x14ac:dyDescent="0.25">
      <c r="A21522">
        <v>2017</v>
      </c>
      <c r="B21522" t="s">
        <v>11</v>
      </c>
      <c r="C21522" t="s">
        <v>78</v>
      </c>
      <c r="D21522" t="s">
        <v>29</v>
      </c>
      <c r="E21522" t="s">
        <v>14</v>
      </c>
      <c r="H21522" t="s">
        <v>30</v>
      </c>
      <c r="J21522" t="s">
        <v>20</v>
      </c>
      <c r="K21522">
        <v>3.5999999999999997E-2</v>
      </c>
    </row>
    <row r="21523" spans="1:11" x14ac:dyDescent="0.25">
      <c r="A21523">
        <v>2017</v>
      </c>
      <c r="B21523" t="s">
        <v>11</v>
      </c>
      <c r="C21523" t="s">
        <v>78</v>
      </c>
      <c r="D21523" t="s">
        <v>29</v>
      </c>
      <c r="E21523" t="s">
        <v>14</v>
      </c>
      <c r="H21523" t="s">
        <v>30</v>
      </c>
      <c r="J21523" t="s">
        <v>25</v>
      </c>
      <c r="K21523">
        <v>3.5999999999999997E-2</v>
      </c>
    </row>
    <row r="21524" spans="1:11" x14ac:dyDescent="0.25">
      <c r="A21524">
        <v>2017</v>
      </c>
      <c r="B21524" t="s">
        <v>11</v>
      </c>
      <c r="C21524" t="s">
        <v>78</v>
      </c>
      <c r="D21524" t="s">
        <v>29</v>
      </c>
      <c r="E21524" t="s">
        <v>14</v>
      </c>
      <c r="H21524" t="s">
        <v>30</v>
      </c>
      <c r="J21524" t="s">
        <v>26</v>
      </c>
      <c r="K21524">
        <v>8.9999999999999993E-3</v>
      </c>
    </row>
    <row r="21525" spans="1:11" x14ac:dyDescent="0.25">
      <c r="A21525">
        <v>2017</v>
      </c>
      <c r="B21525" t="s">
        <v>11</v>
      </c>
      <c r="C21525" t="s">
        <v>78</v>
      </c>
      <c r="D21525" t="s">
        <v>29</v>
      </c>
      <c r="E21525" t="s">
        <v>14</v>
      </c>
      <c r="H21525" t="s">
        <v>31</v>
      </c>
      <c r="J21525" t="s">
        <v>20</v>
      </c>
      <c r="K21525">
        <v>6.3E-2</v>
      </c>
    </row>
    <row r="21526" spans="1:11" x14ac:dyDescent="0.25">
      <c r="A21526">
        <v>2017</v>
      </c>
      <c r="B21526" t="s">
        <v>11</v>
      </c>
      <c r="C21526" t="s">
        <v>78</v>
      </c>
      <c r="D21526" t="s">
        <v>29</v>
      </c>
      <c r="E21526" t="s">
        <v>14</v>
      </c>
      <c r="H21526" t="s">
        <v>31</v>
      </c>
      <c r="J21526" t="s">
        <v>25</v>
      </c>
      <c r="K21526">
        <v>6.1740000000000003E-2</v>
      </c>
    </row>
    <row r="21527" spans="1:11" x14ac:dyDescent="0.25">
      <c r="A21527">
        <v>2017</v>
      </c>
      <c r="B21527" t="s">
        <v>11</v>
      </c>
      <c r="C21527" t="s">
        <v>78</v>
      </c>
      <c r="D21527" t="s">
        <v>29</v>
      </c>
      <c r="E21527" t="s">
        <v>14</v>
      </c>
      <c r="H21527" t="s">
        <v>31</v>
      </c>
      <c r="J21527" t="s">
        <v>26</v>
      </c>
      <c r="K21527">
        <v>2.6460000000000001E-2</v>
      </c>
    </row>
    <row r="21528" spans="1:11" x14ac:dyDescent="0.25">
      <c r="A21528">
        <v>2017</v>
      </c>
      <c r="B21528" t="s">
        <v>11</v>
      </c>
      <c r="C21528" t="s">
        <v>79</v>
      </c>
      <c r="D21528" t="s">
        <v>13</v>
      </c>
      <c r="E21528" t="s">
        <v>27</v>
      </c>
      <c r="F21528">
        <v>60</v>
      </c>
      <c r="G21528">
        <v>50</v>
      </c>
      <c r="H21528" t="s">
        <v>15</v>
      </c>
      <c r="I21528">
        <v>5</v>
      </c>
      <c r="J21528" t="s">
        <v>16</v>
      </c>
      <c r="K21528">
        <v>0.15389824259849499</v>
      </c>
    </row>
    <row r="21529" spans="1:11" x14ac:dyDescent="0.25">
      <c r="A21529">
        <v>2017</v>
      </c>
      <c r="B21529" t="s">
        <v>11</v>
      </c>
      <c r="C21529" t="s">
        <v>79</v>
      </c>
      <c r="D21529" t="s">
        <v>13</v>
      </c>
      <c r="E21529" t="s">
        <v>27</v>
      </c>
      <c r="F21529">
        <v>60</v>
      </c>
      <c r="G21529">
        <v>50</v>
      </c>
      <c r="H21529" t="s">
        <v>15</v>
      </c>
      <c r="I21529">
        <v>5</v>
      </c>
      <c r="J21529" t="s">
        <v>17</v>
      </c>
      <c r="K21529">
        <v>1.62271477721937</v>
      </c>
    </row>
    <row r="21530" spans="1:11" x14ac:dyDescent="0.25">
      <c r="A21530">
        <v>2017</v>
      </c>
      <c r="B21530" t="s">
        <v>11</v>
      </c>
      <c r="C21530" t="s">
        <v>79</v>
      </c>
      <c r="D21530" t="s">
        <v>13</v>
      </c>
      <c r="E21530" t="s">
        <v>27</v>
      </c>
      <c r="F21530">
        <v>60</v>
      </c>
      <c r="G21530">
        <v>50</v>
      </c>
      <c r="H21530" t="s">
        <v>15</v>
      </c>
      <c r="I21530">
        <v>5</v>
      </c>
      <c r="J21530" t="s">
        <v>18</v>
      </c>
      <c r="K21530">
        <v>0.14793495462534401</v>
      </c>
    </row>
    <row r="21531" spans="1:11" x14ac:dyDescent="0.25">
      <c r="A21531">
        <v>2017</v>
      </c>
      <c r="B21531" t="s">
        <v>11</v>
      </c>
      <c r="C21531" t="s">
        <v>79</v>
      </c>
      <c r="D21531" t="s">
        <v>13</v>
      </c>
      <c r="E21531" t="s">
        <v>27</v>
      </c>
      <c r="F21531">
        <v>60</v>
      </c>
      <c r="G21531">
        <v>50</v>
      </c>
      <c r="H21531" t="s">
        <v>15</v>
      </c>
      <c r="I21531">
        <v>5</v>
      </c>
      <c r="J21531" t="s">
        <v>19</v>
      </c>
      <c r="K21531">
        <v>9.7068553590554593E-3</v>
      </c>
    </row>
    <row r="21532" spans="1:11" x14ac:dyDescent="0.25">
      <c r="A21532">
        <v>2017</v>
      </c>
      <c r="B21532" t="s">
        <v>11</v>
      </c>
      <c r="C21532" t="s">
        <v>79</v>
      </c>
      <c r="D21532" t="s">
        <v>13</v>
      </c>
      <c r="E21532" t="s">
        <v>27</v>
      </c>
      <c r="F21532">
        <v>60</v>
      </c>
      <c r="G21532">
        <v>50</v>
      </c>
      <c r="H21532" t="s">
        <v>15</v>
      </c>
      <c r="I21532">
        <v>5</v>
      </c>
      <c r="J21532" t="s">
        <v>20</v>
      </c>
      <c r="K21532">
        <v>1.2291620451627801E-2</v>
      </c>
    </row>
    <row r="21533" spans="1:11" x14ac:dyDescent="0.25">
      <c r="A21533">
        <v>2017</v>
      </c>
      <c r="B21533" t="s">
        <v>11</v>
      </c>
      <c r="C21533" t="s">
        <v>79</v>
      </c>
      <c r="D21533" t="s">
        <v>13</v>
      </c>
      <c r="E21533" t="s">
        <v>27</v>
      </c>
      <c r="F21533">
        <v>60</v>
      </c>
      <c r="G21533">
        <v>50</v>
      </c>
      <c r="H21533" t="s">
        <v>15</v>
      </c>
      <c r="I21533">
        <v>5</v>
      </c>
      <c r="J21533" t="s">
        <v>21</v>
      </c>
      <c r="K21533">
        <v>0.166520672047723</v>
      </c>
    </row>
    <row r="21534" spans="1:11" x14ac:dyDescent="0.25">
      <c r="A21534">
        <v>2017</v>
      </c>
      <c r="B21534" t="s">
        <v>11</v>
      </c>
      <c r="C21534" t="s">
        <v>79</v>
      </c>
      <c r="D21534" t="s">
        <v>13</v>
      </c>
      <c r="E21534" t="s">
        <v>27</v>
      </c>
      <c r="F21534">
        <v>60</v>
      </c>
      <c r="G21534">
        <v>50</v>
      </c>
      <c r="H21534" t="s">
        <v>15</v>
      </c>
      <c r="I21534">
        <v>5</v>
      </c>
      <c r="J21534" t="s">
        <v>22</v>
      </c>
      <c r="K21534">
        <v>0.116646673117537</v>
      </c>
    </row>
    <row r="21535" spans="1:11" x14ac:dyDescent="0.25">
      <c r="A21535">
        <v>2017</v>
      </c>
      <c r="B21535" t="s">
        <v>11</v>
      </c>
      <c r="C21535" t="s">
        <v>79</v>
      </c>
      <c r="D21535" t="s">
        <v>13</v>
      </c>
      <c r="E21535" t="s">
        <v>27</v>
      </c>
      <c r="F21535">
        <v>60</v>
      </c>
      <c r="G21535">
        <v>50</v>
      </c>
      <c r="H21535" t="s">
        <v>15</v>
      </c>
      <c r="I21535">
        <v>5</v>
      </c>
      <c r="J21535" t="s">
        <v>23</v>
      </c>
      <c r="K21535">
        <v>969.69563974129096</v>
      </c>
    </row>
    <row r="21536" spans="1:11" x14ac:dyDescent="0.25">
      <c r="A21536">
        <v>2017</v>
      </c>
      <c r="B21536" t="s">
        <v>11</v>
      </c>
      <c r="C21536" t="s">
        <v>79</v>
      </c>
      <c r="D21536" t="s">
        <v>13</v>
      </c>
      <c r="E21536" t="s">
        <v>27</v>
      </c>
      <c r="F21536">
        <v>60</v>
      </c>
      <c r="G21536">
        <v>50</v>
      </c>
      <c r="H21536" t="s">
        <v>15</v>
      </c>
      <c r="I21536">
        <v>5</v>
      </c>
      <c r="J21536" t="s">
        <v>24</v>
      </c>
      <c r="K21536">
        <v>4.3743126206071202E-2</v>
      </c>
    </row>
    <row r="21537" spans="1:11" x14ac:dyDescent="0.25">
      <c r="A21537">
        <v>2017</v>
      </c>
      <c r="B21537" t="s">
        <v>11</v>
      </c>
      <c r="C21537" t="s">
        <v>79</v>
      </c>
      <c r="D21537" t="s">
        <v>13</v>
      </c>
      <c r="E21537" t="s">
        <v>27</v>
      </c>
      <c r="F21537">
        <v>60</v>
      </c>
      <c r="G21537">
        <v>50</v>
      </c>
      <c r="H21537" t="s">
        <v>15</v>
      </c>
      <c r="I21537">
        <v>5</v>
      </c>
      <c r="J21537" t="s">
        <v>25</v>
      </c>
      <c r="K21537">
        <v>1.0996974465635899E-2</v>
      </c>
    </row>
    <row r="21538" spans="1:11" x14ac:dyDescent="0.25">
      <c r="A21538">
        <v>2017</v>
      </c>
      <c r="B21538" t="s">
        <v>11</v>
      </c>
      <c r="C21538" t="s">
        <v>79</v>
      </c>
      <c r="D21538" t="s">
        <v>13</v>
      </c>
      <c r="E21538" t="s">
        <v>27</v>
      </c>
      <c r="F21538">
        <v>60</v>
      </c>
      <c r="G21538">
        <v>50</v>
      </c>
      <c r="H21538" t="s">
        <v>15</v>
      </c>
      <c r="I21538">
        <v>5</v>
      </c>
      <c r="J21538" t="s">
        <v>26</v>
      </c>
      <c r="K21538">
        <v>1.01154321497255E-2</v>
      </c>
    </row>
    <row r="21539" spans="1:11" x14ac:dyDescent="0.25">
      <c r="A21539">
        <v>2017</v>
      </c>
      <c r="B21539" t="s">
        <v>11</v>
      </c>
      <c r="C21539" t="s">
        <v>79</v>
      </c>
      <c r="D21539" t="s">
        <v>13</v>
      </c>
      <c r="E21539" t="s">
        <v>27</v>
      </c>
      <c r="F21539">
        <v>60</v>
      </c>
      <c r="G21539">
        <v>50</v>
      </c>
      <c r="H21539" t="s">
        <v>15</v>
      </c>
      <c r="I21539">
        <v>10</v>
      </c>
      <c r="J21539" t="s">
        <v>16</v>
      </c>
      <c r="K21539">
        <v>9.8589429888182298E-2</v>
      </c>
    </row>
    <row r="21540" spans="1:11" x14ac:dyDescent="0.25">
      <c r="A21540">
        <v>2017</v>
      </c>
      <c r="B21540" t="s">
        <v>11</v>
      </c>
      <c r="C21540" t="s">
        <v>79</v>
      </c>
      <c r="D21540" t="s">
        <v>13</v>
      </c>
      <c r="E21540" t="s">
        <v>27</v>
      </c>
      <c r="F21540">
        <v>60</v>
      </c>
      <c r="G21540">
        <v>50</v>
      </c>
      <c r="H21540" t="s">
        <v>15</v>
      </c>
      <c r="I21540">
        <v>10</v>
      </c>
      <c r="J21540" t="s">
        <v>17</v>
      </c>
      <c r="K21540">
        <v>1.43908263214231</v>
      </c>
    </row>
    <row r="21541" spans="1:11" x14ac:dyDescent="0.25">
      <c r="A21541">
        <v>2017</v>
      </c>
      <c r="B21541" t="s">
        <v>11</v>
      </c>
      <c r="C21541" t="s">
        <v>79</v>
      </c>
      <c r="D21541" t="s">
        <v>13</v>
      </c>
      <c r="E21541" t="s">
        <v>27</v>
      </c>
      <c r="F21541">
        <v>60</v>
      </c>
      <c r="G21541">
        <v>50</v>
      </c>
      <c r="H21541" t="s">
        <v>15</v>
      </c>
      <c r="I21541">
        <v>10</v>
      </c>
      <c r="J21541" t="s">
        <v>18</v>
      </c>
      <c r="K21541">
        <v>0.12817953766742199</v>
      </c>
    </row>
    <row r="21542" spans="1:11" x14ac:dyDescent="0.25">
      <c r="A21542">
        <v>2017</v>
      </c>
      <c r="B21542" t="s">
        <v>11</v>
      </c>
      <c r="C21542" t="s">
        <v>79</v>
      </c>
      <c r="D21542" t="s">
        <v>13</v>
      </c>
      <c r="E21542" t="s">
        <v>27</v>
      </c>
      <c r="F21542">
        <v>60</v>
      </c>
      <c r="G21542">
        <v>50</v>
      </c>
      <c r="H21542" t="s">
        <v>15</v>
      </c>
      <c r="I21542">
        <v>10</v>
      </c>
      <c r="J21542" t="s">
        <v>19</v>
      </c>
      <c r="K21542">
        <v>7.2030705027282902E-3</v>
      </c>
    </row>
    <row r="21543" spans="1:11" x14ac:dyDescent="0.25">
      <c r="A21543">
        <v>2017</v>
      </c>
      <c r="B21543" t="s">
        <v>11</v>
      </c>
      <c r="C21543" t="s">
        <v>79</v>
      </c>
      <c r="D21543" t="s">
        <v>13</v>
      </c>
      <c r="E21543" t="s">
        <v>27</v>
      </c>
      <c r="F21543">
        <v>60</v>
      </c>
      <c r="G21543">
        <v>50</v>
      </c>
      <c r="H21543" t="s">
        <v>15</v>
      </c>
      <c r="I21543">
        <v>10</v>
      </c>
      <c r="J21543" t="s">
        <v>20</v>
      </c>
      <c r="K21543">
        <v>7.7882593715558899E-3</v>
      </c>
    </row>
    <row r="21544" spans="1:11" x14ac:dyDescent="0.25">
      <c r="A21544">
        <v>2017</v>
      </c>
      <c r="B21544" t="s">
        <v>11</v>
      </c>
      <c r="C21544" t="s">
        <v>79</v>
      </c>
      <c r="D21544" t="s">
        <v>13</v>
      </c>
      <c r="E21544" t="s">
        <v>27</v>
      </c>
      <c r="F21544">
        <v>60</v>
      </c>
      <c r="G21544">
        <v>50</v>
      </c>
      <c r="H21544" t="s">
        <v>15</v>
      </c>
      <c r="I21544">
        <v>10</v>
      </c>
      <c r="J21544" t="s">
        <v>21</v>
      </c>
      <c r="K21544">
        <v>0.106669517804636</v>
      </c>
    </row>
    <row r="21545" spans="1:11" x14ac:dyDescent="0.25">
      <c r="A21545">
        <v>2017</v>
      </c>
      <c r="B21545" t="s">
        <v>11</v>
      </c>
      <c r="C21545" t="s">
        <v>79</v>
      </c>
      <c r="D21545" t="s">
        <v>13</v>
      </c>
      <c r="E21545" t="s">
        <v>27</v>
      </c>
      <c r="F21545">
        <v>60</v>
      </c>
      <c r="G21545">
        <v>50</v>
      </c>
      <c r="H21545" t="s">
        <v>15</v>
      </c>
      <c r="I21545">
        <v>10</v>
      </c>
      <c r="J21545" t="s">
        <v>22</v>
      </c>
      <c r="K21545">
        <v>7.4861761602362506E-2</v>
      </c>
    </row>
    <row r="21546" spans="1:11" x14ac:dyDescent="0.25">
      <c r="A21546">
        <v>2017</v>
      </c>
      <c r="B21546" t="s">
        <v>11</v>
      </c>
      <c r="C21546" t="s">
        <v>79</v>
      </c>
      <c r="D21546" t="s">
        <v>13</v>
      </c>
      <c r="E21546" t="s">
        <v>27</v>
      </c>
      <c r="F21546">
        <v>60</v>
      </c>
      <c r="G21546">
        <v>50</v>
      </c>
      <c r="H21546" t="s">
        <v>15</v>
      </c>
      <c r="I21546">
        <v>10</v>
      </c>
      <c r="J21546" t="s">
        <v>23</v>
      </c>
      <c r="K21546">
        <v>719.25283581994199</v>
      </c>
    </row>
    <row r="21547" spans="1:11" x14ac:dyDescent="0.25">
      <c r="A21547">
        <v>2017</v>
      </c>
      <c r="B21547" t="s">
        <v>11</v>
      </c>
      <c r="C21547" t="s">
        <v>79</v>
      </c>
      <c r="D21547" t="s">
        <v>13</v>
      </c>
      <c r="E21547" t="s">
        <v>27</v>
      </c>
      <c r="F21547">
        <v>60</v>
      </c>
      <c r="G21547">
        <v>50</v>
      </c>
      <c r="H21547" t="s">
        <v>15</v>
      </c>
      <c r="I21547">
        <v>10</v>
      </c>
      <c r="J21547" t="s">
        <v>24</v>
      </c>
      <c r="K21547">
        <v>2.7889281878557898E-2</v>
      </c>
    </row>
    <row r="21548" spans="1:11" x14ac:dyDescent="0.25">
      <c r="A21548">
        <v>2017</v>
      </c>
      <c r="B21548" t="s">
        <v>11</v>
      </c>
      <c r="C21548" t="s">
        <v>79</v>
      </c>
      <c r="D21548" t="s">
        <v>13</v>
      </c>
      <c r="E21548" t="s">
        <v>27</v>
      </c>
      <c r="F21548">
        <v>60</v>
      </c>
      <c r="G21548">
        <v>50</v>
      </c>
      <c r="H21548" t="s">
        <v>15</v>
      </c>
      <c r="I21548">
        <v>10</v>
      </c>
      <c r="J21548" t="s">
        <v>25</v>
      </c>
      <c r="K21548">
        <v>6.9684563475162203E-3</v>
      </c>
    </row>
    <row r="21549" spans="1:11" x14ac:dyDescent="0.25">
      <c r="A21549">
        <v>2017</v>
      </c>
      <c r="B21549" t="s">
        <v>11</v>
      </c>
      <c r="C21549" t="s">
        <v>79</v>
      </c>
      <c r="D21549" t="s">
        <v>13</v>
      </c>
      <c r="E21549" t="s">
        <v>27</v>
      </c>
      <c r="F21549">
        <v>60</v>
      </c>
      <c r="G21549">
        <v>50</v>
      </c>
      <c r="H21549" t="s">
        <v>15</v>
      </c>
      <c r="I21549">
        <v>10</v>
      </c>
      <c r="J21549" t="s">
        <v>26</v>
      </c>
      <c r="K21549">
        <v>6.4101056898040101E-3</v>
      </c>
    </row>
    <row r="21550" spans="1:11" x14ac:dyDescent="0.25">
      <c r="A21550">
        <v>2017</v>
      </c>
      <c r="B21550" t="s">
        <v>11</v>
      </c>
      <c r="C21550" t="s">
        <v>79</v>
      </c>
      <c r="D21550" t="s">
        <v>13</v>
      </c>
      <c r="E21550" t="s">
        <v>27</v>
      </c>
      <c r="F21550">
        <v>60</v>
      </c>
      <c r="G21550">
        <v>50</v>
      </c>
      <c r="H21550" t="s">
        <v>15</v>
      </c>
      <c r="I21550">
        <v>15</v>
      </c>
      <c r="J21550" t="s">
        <v>16</v>
      </c>
      <c r="K21550">
        <v>6.6590436987240695E-2</v>
      </c>
    </row>
    <row r="21551" spans="1:11" x14ac:dyDescent="0.25">
      <c r="A21551">
        <v>2017</v>
      </c>
      <c r="B21551" t="s">
        <v>11</v>
      </c>
      <c r="C21551" t="s">
        <v>79</v>
      </c>
      <c r="D21551" t="s">
        <v>13</v>
      </c>
      <c r="E21551" t="s">
        <v>27</v>
      </c>
      <c r="F21551">
        <v>60</v>
      </c>
      <c r="G21551">
        <v>50</v>
      </c>
      <c r="H21551" t="s">
        <v>15</v>
      </c>
      <c r="I21551">
        <v>15</v>
      </c>
      <c r="J21551" t="s">
        <v>17</v>
      </c>
      <c r="K21551">
        <v>1.29038683179191</v>
      </c>
    </row>
    <row r="21552" spans="1:11" x14ac:dyDescent="0.25">
      <c r="A21552">
        <v>2017</v>
      </c>
      <c r="B21552" t="s">
        <v>11</v>
      </c>
      <c r="C21552" t="s">
        <v>79</v>
      </c>
      <c r="D21552" t="s">
        <v>13</v>
      </c>
      <c r="E21552" t="s">
        <v>27</v>
      </c>
      <c r="F21552">
        <v>60</v>
      </c>
      <c r="G21552">
        <v>50</v>
      </c>
      <c r="H21552" t="s">
        <v>15</v>
      </c>
      <c r="I21552">
        <v>15</v>
      </c>
      <c r="J21552" t="s">
        <v>18</v>
      </c>
      <c r="K21552">
        <v>0.113104887657136</v>
      </c>
    </row>
    <row r="21553" spans="1:11" x14ac:dyDescent="0.25">
      <c r="A21553">
        <v>2017</v>
      </c>
      <c r="B21553" t="s">
        <v>11</v>
      </c>
      <c r="C21553" t="s">
        <v>79</v>
      </c>
      <c r="D21553" t="s">
        <v>13</v>
      </c>
      <c r="E21553" t="s">
        <v>27</v>
      </c>
      <c r="F21553">
        <v>60</v>
      </c>
      <c r="G21553">
        <v>50</v>
      </c>
      <c r="H21553" t="s">
        <v>15</v>
      </c>
      <c r="I21553">
        <v>15</v>
      </c>
      <c r="J21553" t="s">
        <v>19</v>
      </c>
      <c r="K21553">
        <v>5.54778896574659E-3</v>
      </c>
    </row>
    <row r="21554" spans="1:11" x14ac:dyDescent="0.25">
      <c r="A21554">
        <v>2017</v>
      </c>
      <c r="B21554" t="s">
        <v>11</v>
      </c>
      <c r="C21554" t="s">
        <v>79</v>
      </c>
      <c r="D21554" t="s">
        <v>13</v>
      </c>
      <c r="E21554" t="s">
        <v>27</v>
      </c>
      <c r="F21554">
        <v>60</v>
      </c>
      <c r="G21554">
        <v>50</v>
      </c>
      <c r="H21554" t="s">
        <v>15</v>
      </c>
      <c r="I21554">
        <v>15</v>
      </c>
      <c r="J21554" t="s">
        <v>20</v>
      </c>
      <c r="K21554">
        <v>5.2048570509484098E-3</v>
      </c>
    </row>
    <row r="21555" spans="1:11" x14ac:dyDescent="0.25">
      <c r="A21555">
        <v>2017</v>
      </c>
      <c r="B21555" t="s">
        <v>11</v>
      </c>
      <c r="C21555" t="s">
        <v>79</v>
      </c>
      <c r="D21555" t="s">
        <v>13</v>
      </c>
      <c r="E21555" t="s">
        <v>27</v>
      </c>
      <c r="F21555">
        <v>60</v>
      </c>
      <c r="G21555">
        <v>50</v>
      </c>
      <c r="H21555" t="s">
        <v>15</v>
      </c>
      <c r="I21555">
        <v>15</v>
      </c>
      <c r="J21555" t="s">
        <v>21</v>
      </c>
      <c r="K21555">
        <v>7.2043980690720599E-2</v>
      </c>
    </row>
    <row r="21556" spans="1:11" x14ac:dyDescent="0.25">
      <c r="A21556">
        <v>2017</v>
      </c>
      <c r="B21556" t="s">
        <v>11</v>
      </c>
      <c r="C21556" t="s">
        <v>79</v>
      </c>
      <c r="D21556" t="s">
        <v>13</v>
      </c>
      <c r="E21556" t="s">
        <v>27</v>
      </c>
      <c r="F21556">
        <v>60</v>
      </c>
      <c r="G21556">
        <v>50</v>
      </c>
      <c r="H21556" t="s">
        <v>15</v>
      </c>
      <c r="I21556">
        <v>15</v>
      </c>
      <c r="J21556" t="s">
        <v>22</v>
      </c>
      <c r="K21556">
        <v>5.0654603419570003E-2</v>
      </c>
    </row>
    <row r="21557" spans="1:11" x14ac:dyDescent="0.25">
      <c r="A21557">
        <v>2017</v>
      </c>
      <c r="B21557" t="s">
        <v>11</v>
      </c>
      <c r="C21557" t="s">
        <v>79</v>
      </c>
      <c r="D21557" t="s">
        <v>13</v>
      </c>
      <c r="E21557" t="s">
        <v>27</v>
      </c>
      <c r="F21557">
        <v>60</v>
      </c>
      <c r="G21557">
        <v>50</v>
      </c>
      <c r="H21557" t="s">
        <v>15</v>
      </c>
      <c r="I21557">
        <v>15</v>
      </c>
      <c r="J21557" t="s">
        <v>23</v>
      </c>
      <c r="K21557">
        <v>553.71056672478801</v>
      </c>
    </row>
    <row r="21558" spans="1:11" x14ac:dyDescent="0.25">
      <c r="A21558">
        <v>2017</v>
      </c>
      <c r="B21558" t="s">
        <v>11</v>
      </c>
      <c r="C21558" t="s">
        <v>79</v>
      </c>
      <c r="D21558" t="s">
        <v>13</v>
      </c>
      <c r="E21558" t="s">
        <v>27</v>
      </c>
      <c r="F21558">
        <v>60</v>
      </c>
      <c r="G21558">
        <v>50</v>
      </c>
      <c r="H21558" t="s">
        <v>15</v>
      </c>
      <c r="I21558">
        <v>15</v>
      </c>
      <c r="J21558" t="s">
        <v>24</v>
      </c>
      <c r="K21558">
        <v>1.87487339755616E-2</v>
      </c>
    </row>
    <row r="21559" spans="1:11" x14ac:dyDescent="0.25">
      <c r="A21559">
        <v>2017</v>
      </c>
      <c r="B21559" t="s">
        <v>11</v>
      </c>
      <c r="C21559" t="s">
        <v>79</v>
      </c>
      <c r="D21559" t="s">
        <v>13</v>
      </c>
      <c r="E21559" t="s">
        <v>27</v>
      </c>
      <c r="F21559">
        <v>60</v>
      </c>
      <c r="G21559">
        <v>50</v>
      </c>
      <c r="H21559" t="s">
        <v>15</v>
      </c>
      <c r="I21559">
        <v>15</v>
      </c>
      <c r="J21559" t="s">
        <v>25</v>
      </c>
      <c r="K21559">
        <v>4.6573316451250296E-3</v>
      </c>
    </row>
    <row r="21560" spans="1:11" x14ac:dyDescent="0.25">
      <c r="A21560">
        <v>2017</v>
      </c>
      <c r="B21560" t="s">
        <v>11</v>
      </c>
      <c r="C21560" t="s">
        <v>79</v>
      </c>
      <c r="D21560" t="s">
        <v>13</v>
      </c>
      <c r="E21560" t="s">
        <v>27</v>
      </c>
      <c r="F21560">
        <v>60</v>
      </c>
      <c r="G21560">
        <v>50</v>
      </c>
      <c r="H21560" t="s">
        <v>15</v>
      </c>
      <c r="I21560">
        <v>15</v>
      </c>
      <c r="J21560" t="s">
        <v>26</v>
      </c>
      <c r="K21560">
        <v>4.2843327488621104E-3</v>
      </c>
    </row>
    <row r="21561" spans="1:11" x14ac:dyDescent="0.25">
      <c r="A21561">
        <v>2017</v>
      </c>
      <c r="B21561" t="s">
        <v>11</v>
      </c>
      <c r="C21561" t="s">
        <v>79</v>
      </c>
      <c r="D21561" t="s">
        <v>13</v>
      </c>
      <c r="E21561" t="s">
        <v>27</v>
      </c>
      <c r="F21561">
        <v>60</v>
      </c>
      <c r="G21561">
        <v>50</v>
      </c>
      <c r="H21561" t="s">
        <v>15</v>
      </c>
      <c r="I21561">
        <v>20</v>
      </c>
      <c r="J21561" t="s">
        <v>16</v>
      </c>
      <c r="K21561">
        <v>4.7398805319124798E-2</v>
      </c>
    </row>
    <row r="21562" spans="1:11" x14ac:dyDescent="0.25">
      <c r="A21562">
        <v>2017</v>
      </c>
      <c r="B21562" t="s">
        <v>11</v>
      </c>
      <c r="C21562" t="s">
        <v>79</v>
      </c>
      <c r="D21562" t="s">
        <v>13</v>
      </c>
      <c r="E21562" t="s">
        <v>27</v>
      </c>
      <c r="F21562">
        <v>60</v>
      </c>
      <c r="G21562">
        <v>50</v>
      </c>
      <c r="H21562" t="s">
        <v>15</v>
      </c>
      <c r="I21562">
        <v>20</v>
      </c>
      <c r="J21562" t="s">
        <v>17</v>
      </c>
      <c r="K21562">
        <v>1.1670624723767999</v>
      </c>
    </row>
    <row r="21563" spans="1:11" x14ac:dyDescent="0.25">
      <c r="A21563">
        <v>2017</v>
      </c>
      <c r="B21563" t="s">
        <v>11</v>
      </c>
      <c r="C21563" t="s">
        <v>79</v>
      </c>
      <c r="D21563" t="s">
        <v>13</v>
      </c>
      <c r="E21563" t="s">
        <v>27</v>
      </c>
      <c r="F21563">
        <v>60</v>
      </c>
      <c r="G21563">
        <v>50</v>
      </c>
      <c r="H21563" t="s">
        <v>15</v>
      </c>
      <c r="I21563">
        <v>20</v>
      </c>
      <c r="J21563" t="s">
        <v>18</v>
      </c>
      <c r="K21563">
        <v>0.101596153783135</v>
      </c>
    </row>
    <row r="21564" spans="1:11" x14ac:dyDescent="0.25">
      <c r="A21564">
        <v>2017</v>
      </c>
      <c r="B21564" t="s">
        <v>11</v>
      </c>
      <c r="C21564" t="s">
        <v>79</v>
      </c>
      <c r="D21564" t="s">
        <v>13</v>
      </c>
      <c r="E21564" t="s">
        <v>27</v>
      </c>
      <c r="F21564">
        <v>60</v>
      </c>
      <c r="G21564">
        <v>50</v>
      </c>
      <c r="H21564" t="s">
        <v>15</v>
      </c>
      <c r="I21564">
        <v>20</v>
      </c>
      <c r="J21564" t="s">
        <v>19</v>
      </c>
      <c r="K21564">
        <v>4.4347299239606798E-3</v>
      </c>
    </row>
    <row r="21565" spans="1:11" x14ac:dyDescent="0.25">
      <c r="A21565">
        <v>2017</v>
      </c>
      <c r="B21565" t="s">
        <v>11</v>
      </c>
      <c r="C21565" t="s">
        <v>79</v>
      </c>
      <c r="D21565" t="s">
        <v>13</v>
      </c>
      <c r="E21565" t="s">
        <v>27</v>
      </c>
      <c r="F21565">
        <v>60</v>
      </c>
      <c r="G21565">
        <v>50</v>
      </c>
      <c r="H21565" t="s">
        <v>15</v>
      </c>
      <c r="I21565">
        <v>20</v>
      </c>
      <c r="J21565" t="s">
        <v>20</v>
      </c>
      <c r="K21565">
        <v>3.6678609841155202E-3</v>
      </c>
    </row>
    <row r="21566" spans="1:11" x14ac:dyDescent="0.25">
      <c r="A21566">
        <v>2017</v>
      </c>
      <c r="B21566" t="s">
        <v>11</v>
      </c>
      <c r="C21566" t="s">
        <v>79</v>
      </c>
      <c r="D21566" t="s">
        <v>13</v>
      </c>
      <c r="E21566" t="s">
        <v>27</v>
      </c>
      <c r="F21566">
        <v>60</v>
      </c>
      <c r="G21566">
        <v>50</v>
      </c>
      <c r="H21566" t="s">
        <v>15</v>
      </c>
      <c r="I21566">
        <v>20</v>
      </c>
      <c r="J21566" t="s">
        <v>21</v>
      </c>
      <c r="K21566">
        <v>5.1277838077474401E-2</v>
      </c>
    </row>
    <row r="21567" spans="1:11" x14ac:dyDescent="0.25">
      <c r="A21567">
        <v>2017</v>
      </c>
      <c r="B21567" t="s">
        <v>11</v>
      </c>
      <c r="C21567" t="s">
        <v>79</v>
      </c>
      <c r="D21567" t="s">
        <v>13</v>
      </c>
      <c r="E21567" t="s">
        <v>27</v>
      </c>
      <c r="F21567">
        <v>60</v>
      </c>
      <c r="G21567">
        <v>50</v>
      </c>
      <c r="H21567" t="s">
        <v>15</v>
      </c>
      <c r="I21567">
        <v>20</v>
      </c>
      <c r="J21567" t="s">
        <v>22</v>
      </c>
      <c r="K21567">
        <v>3.6118576645993501E-2</v>
      </c>
    </row>
    <row r="21568" spans="1:11" x14ac:dyDescent="0.25">
      <c r="A21568">
        <v>2017</v>
      </c>
      <c r="B21568" t="s">
        <v>11</v>
      </c>
      <c r="C21568" t="s">
        <v>79</v>
      </c>
      <c r="D21568" t="s">
        <v>13</v>
      </c>
      <c r="E21568" t="s">
        <v>27</v>
      </c>
      <c r="F21568">
        <v>60</v>
      </c>
      <c r="G21568">
        <v>50</v>
      </c>
      <c r="H21568" t="s">
        <v>15</v>
      </c>
      <c r="I21568">
        <v>20</v>
      </c>
      <c r="J21568" t="s">
        <v>23</v>
      </c>
      <c r="K21568">
        <v>442.42446681051098</v>
      </c>
    </row>
    <row r="21569" spans="1:11" x14ac:dyDescent="0.25">
      <c r="A21569">
        <v>2017</v>
      </c>
      <c r="B21569" t="s">
        <v>11</v>
      </c>
      <c r="C21569" t="s">
        <v>79</v>
      </c>
      <c r="D21569" t="s">
        <v>13</v>
      </c>
      <c r="E21569" t="s">
        <v>27</v>
      </c>
      <c r="F21569">
        <v>60</v>
      </c>
      <c r="G21569">
        <v>50</v>
      </c>
      <c r="H21569" t="s">
        <v>15</v>
      </c>
      <c r="I21569">
        <v>20</v>
      </c>
      <c r="J21569" t="s">
        <v>24</v>
      </c>
      <c r="K21569">
        <v>1.3283836963930099E-2</v>
      </c>
    </row>
    <row r="21570" spans="1:11" x14ac:dyDescent="0.25">
      <c r="A21570">
        <v>2017</v>
      </c>
      <c r="B21570" t="s">
        <v>11</v>
      </c>
      <c r="C21570" t="s">
        <v>79</v>
      </c>
      <c r="D21570" t="s">
        <v>13</v>
      </c>
      <c r="E21570" t="s">
        <v>27</v>
      </c>
      <c r="F21570">
        <v>60</v>
      </c>
      <c r="G21570">
        <v>50</v>
      </c>
      <c r="H21570" t="s">
        <v>15</v>
      </c>
      <c r="I21570">
        <v>20</v>
      </c>
      <c r="J21570" t="s">
        <v>25</v>
      </c>
      <c r="K21570">
        <v>3.2822605766978001E-3</v>
      </c>
    </row>
    <row r="21571" spans="1:11" x14ac:dyDescent="0.25">
      <c r="A21571">
        <v>2017</v>
      </c>
      <c r="B21571" t="s">
        <v>11</v>
      </c>
      <c r="C21571" t="s">
        <v>79</v>
      </c>
      <c r="D21571" t="s">
        <v>13</v>
      </c>
      <c r="E21571" t="s">
        <v>27</v>
      </c>
      <c r="F21571">
        <v>60</v>
      </c>
      <c r="G21571">
        <v>50</v>
      </c>
      <c r="H21571" t="s">
        <v>15</v>
      </c>
      <c r="I21571">
        <v>20</v>
      </c>
      <c r="J21571" t="s">
        <v>26</v>
      </c>
      <c r="K21571">
        <v>3.0195089140975799E-3</v>
      </c>
    </row>
    <row r="21572" spans="1:11" x14ac:dyDescent="0.25">
      <c r="A21572">
        <v>2017</v>
      </c>
      <c r="B21572" t="s">
        <v>11</v>
      </c>
      <c r="C21572" t="s">
        <v>79</v>
      </c>
      <c r="D21572" t="s">
        <v>13</v>
      </c>
      <c r="E21572" t="s">
        <v>27</v>
      </c>
      <c r="F21572">
        <v>60</v>
      </c>
      <c r="G21572">
        <v>50</v>
      </c>
      <c r="H21572" t="s">
        <v>15</v>
      </c>
      <c r="I21572">
        <v>25</v>
      </c>
      <c r="J21572" t="s">
        <v>16</v>
      </c>
      <c r="K21572">
        <v>3.5538211363154701E-2</v>
      </c>
    </row>
    <row r="21573" spans="1:11" x14ac:dyDescent="0.25">
      <c r="A21573">
        <v>2017</v>
      </c>
      <c r="B21573" t="s">
        <v>11</v>
      </c>
      <c r="C21573" t="s">
        <v>79</v>
      </c>
      <c r="D21573" t="s">
        <v>13</v>
      </c>
      <c r="E21573" t="s">
        <v>27</v>
      </c>
      <c r="F21573">
        <v>60</v>
      </c>
      <c r="G21573">
        <v>50</v>
      </c>
      <c r="H21573" t="s">
        <v>15</v>
      </c>
      <c r="I21573">
        <v>25</v>
      </c>
      <c r="J21573" t="s">
        <v>17</v>
      </c>
      <c r="K21573">
        <v>1.0630719060168401</v>
      </c>
    </row>
    <row r="21574" spans="1:11" x14ac:dyDescent="0.25">
      <c r="A21574">
        <v>2017</v>
      </c>
      <c r="B21574" t="s">
        <v>11</v>
      </c>
      <c r="C21574" t="s">
        <v>79</v>
      </c>
      <c r="D21574" t="s">
        <v>13</v>
      </c>
      <c r="E21574" t="s">
        <v>27</v>
      </c>
      <c r="F21574">
        <v>60</v>
      </c>
      <c r="G21574">
        <v>50</v>
      </c>
      <c r="H21574" t="s">
        <v>15</v>
      </c>
      <c r="I21574">
        <v>25</v>
      </c>
      <c r="J21574" t="s">
        <v>18</v>
      </c>
      <c r="K21574">
        <v>9.2866886046093597E-2</v>
      </c>
    </row>
    <row r="21575" spans="1:11" x14ac:dyDescent="0.25">
      <c r="A21575">
        <v>2017</v>
      </c>
      <c r="B21575" t="s">
        <v>11</v>
      </c>
      <c r="C21575" t="s">
        <v>79</v>
      </c>
      <c r="D21575" t="s">
        <v>13</v>
      </c>
      <c r="E21575" t="s">
        <v>27</v>
      </c>
      <c r="F21575">
        <v>60</v>
      </c>
      <c r="G21575">
        <v>50</v>
      </c>
      <c r="H21575" t="s">
        <v>15</v>
      </c>
      <c r="I21575">
        <v>25</v>
      </c>
      <c r="J21575" t="s">
        <v>19</v>
      </c>
      <c r="K21575">
        <v>3.6790972894694901E-3</v>
      </c>
    </row>
    <row r="21576" spans="1:11" x14ac:dyDescent="0.25">
      <c r="A21576">
        <v>2017</v>
      </c>
      <c r="B21576" t="s">
        <v>11</v>
      </c>
      <c r="C21576" t="s">
        <v>79</v>
      </c>
      <c r="D21576" t="s">
        <v>13</v>
      </c>
      <c r="E21576" t="s">
        <v>27</v>
      </c>
      <c r="F21576">
        <v>60</v>
      </c>
      <c r="G21576">
        <v>50</v>
      </c>
      <c r="H21576" t="s">
        <v>15</v>
      </c>
      <c r="I21576">
        <v>25</v>
      </c>
      <c r="J21576" t="s">
        <v>20</v>
      </c>
      <c r="K21576">
        <v>2.7249078852285501E-3</v>
      </c>
    </row>
    <row r="21577" spans="1:11" x14ac:dyDescent="0.25">
      <c r="A21577">
        <v>2017</v>
      </c>
      <c r="B21577" t="s">
        <v>11</v>
      </c>
      <c r="C21577" t="s">
        <v>79</v>
      </c>
      <c r="D21577" t="s">
        <v>13</v>
      </c>
      <c r="E21577" t="s">
        <v>27</v>
      </c>
      <c r="F21577">
        <v>60</v>
      </c>
      <c r="G21577">
        <v>50</v>
      </c>
      <c r="H21577" t="s">
        <v>15</v>
      </c>
      <c r="I21577">
        <v>25</v>
      </c>
      <c r="J21577" t="s">
        <v>21</v>
      </c>
      <c r="K21577">
        <v>3.8444584853544198E-2</v>
      </c>
    </row>
    <row r="21578" spans="1:11" x14ac:dyDescent="0.25">
      <c r="A21578">
        <v>2017</v>
      </c>
      <c r="B21578" t="s">
        <v>11</v>
      </c>
      <c r="C21578" t="s">
        <v>79</v>
      </c>
      <c r="D21578" t="s">
        <v>13</v>
      </c>
      <c r="E21578" t="s">
        <v>27</v>
      </c>
      <c r="F21578">
        <v>60</v>
      </c>
      <c r="G21578">
        <v>50</v>
      </c>
      <c r="H21578" t="s">
        <v>15</v>
      </c>
      <c r="I21578">
        <v>25</v>
      </c>
      <c r="J21578" t="s">
        <v>22</v>
      </c>
      <c r="K21578">
        <v>2.7126091397217899E-2</v>
      </c>
    </row>
    <row r="21579" spans="1:11" x14ac:dyDescent="0.25">
      <c r="A21579">
        <v>2017</v>
      </c>
      <c r="B21579" t="s">
        <v>11</v>
      </c>
      <c r="C21579" t="s">
        <v>79</v>
      </c>
      <c r="D21579" t="s">
        <v>13</v>
      </c>
      <c r="E21579" t="s">
        <v>27</v>
      </c>
      <c r="F21579">
        <v>60</v>
      </c>
      <c r="G21579">
        <v>50</v>
      </c>
      <c r="H21579" t="s">
        <v>15</v>
      </c>
      <c r="I21579">
        <v>25</v>
      </c>
      <c r="J21579" t="s">
        <v>23</v>
      </c>
      <c r="K21579">
        <v>366.902792393639</v>
      </c>
    </row>
    <row r="21580" spans="1:11" x14ac:dyDescent="0.25">
      <c r="A21580">
        <v>2017</v>
      </c>
      <c r="B21580" t="s">
        <v>11</v>
      </c>
      <c r="C21580" t="s">
        <v>79</v>
      </c>
      <c r="D21580" t="s">
        <v>13</v>
      </c>
      <c r="E21580" t="s">
        <v>27</v>
      </c>
      <c r="F21580">
        <v>60</v>
      </c>
      <c r="G21580">
        <v>50</v>
      </c>
      <c r="H21580" t="s">
        <v>15</v>
      </c>
      <c r="I21580">
        <v>25</v>
      </c>
      <c r="J21580" t="s">
        <v>24</v>
      </c>
      <c r="K21580">
        <v>9.9153765143101397E-3</v>
      </c>
    </row>
    <row r="21581" spans="1:11" x14ac:dyDescent="0.25">
      <c r="A21581">
        <v>2017</v>
      </c>
      <c r="B21581" t="s">
        <v>11</v>
      </c>
      <c r="C21581" t="s">
        <v>79</v>
      </c>
      <c r="D21581" t="s">
        <v>13</v>
      </c>
      <c r="E21581" t="s">
        <v>27</v>
      </c>
      <c r="F21581">
        <v>60</v>
      </c>
      <c r="G21581">
        <v>50</v>
      </c>
      <c r="H21581" t="s">
        <v>15</v>
      </c>
      <c r="I21581">
        <v>25</v>
      </c>
      <c r="J21581" t="s">
        <v>25</v>
      </c>
      <c r="K21581">
        <v>2.43861403329637E-3</v>
      </c>
    </row>
    <row r="21582" spans="1:11" x14ac:dyDescent="0.25">
      <c r="A21582">
        <v>2017</v>
      </c>
      <c r="B21582" t="s">
        <v>11</v>
      </c>
      <c r="C21582" t="s">
        <v>79</v>
      </c>
      <c r="D21582" t="s">
        <v>13</v>
      </c>
      <c r="E21582" t="s">
        <v>27</v>
      </c>
      <c r="F21582">
        <v>60</v>
      </c>
      <c r="G21582">
        <v>50</v>
      </c>
      <c r="H21582" t="s">
        <v>15</v>
      </c>
      <c r="I21582">
        <v>25</v>
      </c>
      <c r="J21582" t="s">
        <v>26</v>
      </c>
      <c r="K21582">
        <v>2.2434848259965902E-3</v>
      </c>
    </row>
    <row r="21583" spans="1:11" x14ac:dyDescent="0.25">
      <c r="A21583">
        <v>2017</v>
      </c>
      <c r="B21583" t="s">
        <v>11</v>
      </c>
      <c r="C21583" t="s">
        <v>79</v>
      </c>
      <c r="D21583" t="s">
        <v>13</v>
      </c>
      <c r="E21583" t="s">
        <v>27</v>
      </c>
      <c r="F21583">
        <v>60</v>
      </c>
      <c r="G21583">
        <v>50</v>
      </c>
      <c r="H21583" t="s">
        <v>15</v>
      </c>
      <c r="I21583">
        <v>30</v>
      </c>
      <c r="J21583" t="s">
        <v>16</v>
      </c>
      <c r="K21583">
        <v>2.8055538148353199E-2</v>
      </c>
    </row>
    <row r="21584" spans="1:11" x14ac:dyDescent="0.25">
      <c r="A21584">
        <v>2017</v>
      </c>
      <c r="B21584" t="s">
        <v>11</v>
      </c>
      <c r="C21584" t="s">
        <v>79</v>
      </c>
      <c r="D21584" t="s">
        <v>13</v>
      </c>
      <c r="E21584" t="s">
        <v>27</v>
      </c>
      <c r="F21584">
        <v>60</v>
      </c>
      <c r="G21584">
        <v>50</v>
      </c>
      <c r="H21584" t="s">
        <v>15</v>
      </c>
      <c r="I21584">
        <v>30</v>
      </c>
      <c r="J21584" t="s">
        <v>17</v>
      </c>
      <c r="K21584">
        <v>0.97444004635506198</v>
      </c>
    </row>
    <row r="21585" spans="1:11" x14ac:dyDescent="0.25">
      <c r="A21585">
        <v>2017</v>
      </c>
      <c r="B21585" t="s">
        <v>11</v>
      </c>
      <c r="C21585" t="s">
        <v>79</v>
      </c>
      <c r="D21585" t="s">
        <v>13</v>
      </c>
      <c r="E21585" t="s">
        <v>27</v>
      </c>
      <c r="F21585">
        <v>60</v>
      </c>
      <c r="G21585">
        <v>50</v>
      </c>
      <c r="H21585" t="s">
        <v>15</v>
      </c>
      <c r="I21585">
        <v>30</v>
      </c>
      <c r="J21585" t="s">
        <v>18</v>
      </c>
      <c r="K21585">
        <v>8.6354485889245894E-2</v>
      </c>
    </row>
    <row r="21586" spans="1:11" x14ac:dyDescent="0.25">
      <c r="A21586">
        <v>2017</v>
      </c>
      <c r="B21586" t="s">
        <v>11</v>
      </c>
      <c r="C21586" t="s">
        <v>79</v>
      </c>
      <c r="D21586" t="s">
        <v>13</v>
      </c>
      <c r="E21586" t="s">
        <v>27</v>
      </c>
      <c r="F21586">
        <v>60</v>
      </c>
      <c r="G21586">
        <v>50</v>
      </c>
      <c r="H21586" t="s">
        <v>15</v>
      </c>
      <c r="I21586">
        <v>30</v>
      </c>
      <c r="J21586" t="s">
        <v>19</v>
      </c>
      <c r="K21586">
        <v>3.16758226324413E-3</v>
      </c>
    </row>
    <row r="21587" spans="1:11" x14ac:dyDescent="0.25">
      <c r="A21587">
        <v>2017</v>
      </c>
      <c r="B21587" t="s">
        <v>11</v>
      </c>
      <c r="C21587" t="s">
        <v>79</v>
      </c>
      <c r="D21587" t="s">
        <v>13</v>
      </c>
      <c r="E21587" t="s">
        <v>27</v>
      </c>
      <c r="F21587">
        <v>60</v>
      </c>
      <c r="G21587">
        <v>50</v>
      </c>
      <c r="H21587" t="s">
        <v>15</v>
      </c>
      <c r="I21587">
        <v>30</v>
      </c>
      <c r="J21587" t="s">
        <v>20</v>
      </c>
      <c r="K21587">
        <v>2.13370985251435E-3</v>
      </c>
    </row>
    <row r="21588" spans="1:11" x14ac:dyDescent="0.25">
      <c r="A21588">
        <v>2017</v>
      </c>
      <c r="B21588" t="s">
        <v>11</v>
      </c>
      <c r="C21588" t="s">
        <v>79</v>
      </c>
      <c r="D21588" t="s">
        <v>13</v>
      </c>
      <c r="E21588" t="s">
        <v>27</v>
      </c>
      <c r="F21588">
        <v>60</v>
      </c>
      <c r="G21588">
        <v>50</v>
      </c>
      <c r="H21588" t="s">
        <v>15</v>
      </c>
      <c r="I21588">
        <v>30</v>
      </c>
      <c r="J21588" t="s">
        <v>21</v>
      </c>
      <c r="K21588">
        <v>3.0348451223909102E-2</v>
      </c>
    </row>
    <row r="21589" spans="1:11" x14ac:dyDescent="0.25">
      <c r="A21589">
        <v>2017</v>
      </c>
      <c r="B21589" t="s">
        <v>11</v>
      </c>
      <c r="C21589" t="s">
        <v>79</v>
      </c>
      <c r="D21589" t="s">
        <v>13</v>
      </c>
      <c r="E21589" t="s">
        <v>27</v>
      </c>
      <c r="F21589">
        <v>60</v>
      </c>
      <c r="G21589">
        <v>50</v>
      </c>
      <c r="H21589" t="s">
        <v>15</v>
      </c>
      <c r="I21589">
        <v>30</v>
      </c>
      <c r="J21589" t="s">
        <v>22</v>
      </c>
      <c r="K21589">
        <v>2.14488860292202E-2</v>
      </c>
    </row>
    <row r="21590" spans="1:11" x14ac:dyDescent="0.25">
      <c r="A21590">
        <v>2017</v>
      </c>
      <c r="B21590" t="s">
        <v>11</v>
      </c>
      <c r="C21590" t="s">
        <v>79</v>
      </c>
      <c r="D21590" t="s">
        <v>13</v>
      </c>
      <c r="E21590" t="s">
        <v>27</v>
      </c>
      <c r="F21590">
        <v>60</v>
      </c>
      <c r="G21590">
        <v>50</v>
      </c>
      <c r="H21590" t="s">
        <v>15</v>
      </c>
      <c r="I21590">
        <v>30</v>
      </c>
      <c r="J21590" t="s">
        <v>23</v>
      </c>
      <c r="K21590">
        <v>315.80636825072997</v>
      </c>
    </row>
    <row r="21591" spans="1:11" x14ac:dyDescent="0.25">
      <c r="A21591">
        <v>2017</v>
      </c>
      <c r="B21591" t="s">
        <v>11</v>
      </c>
      <c r="C21591" t="s">
        <v>79</v>
      </c>
      <c r="D21591" t="s">
        <v>13</v>
      </c>
      <c r="E21591" t="s">
        <v>27</v>
      </c>
      <c r="F21591">
        <v>60</v>
      </c>
      <c r="G21591">
        <v>50</v>
      </c>
      <c r="H21591" t="s">
        <v>15</v>
      </c>
      <c r="I21591">
        <v>30</v>
      </c>
      <c r="J21591" t="s">
        <v>24</v>
      </c>
      <c r="K21591">
        <v>7.7941556742647296E-3</v>
      </c>
    </row>
    <row r="21592" spans="1:11" x14ac:dyDescent="0.25">
      <c r="A21592">
        <v>2017</v>
      </c>
      <c r="B21592" t="s">
        <v>11</v>
      </c>
      <c r="C21592" t="s">
        <v>79</v>
      </c>
      <c r="D21592" t="s">
        <v>13</v>
      </c>
      <c r="E21592" t="s">
        <v>27</v>
      </c>
      <c r="F21592">
        <v>60</v>
      </c>
      <c r="G21592">
        <v>50</v>
      </c>
      <c r="H21592" t="s">
        <v>15</v>
      </c>
      <c r="I21592">
        <v>30</v>
      </c>
      <c r="J21592" t="s">
        <v>25</v>
      </c>
      <c r="K21592">
        <v>1.9096617399971499E-3</v>
      </c>
    </row>
    <row r="21593" spans="1:11" x14ac:dyDescent="0.25">
      <c r="A21593">
        <v>2017</v>
      </c>
      <c r="B21593" t="s">
        <v>11</v>
      </c>
      <c r="C21593" t="s">
        <v>79</v>
      </c>
      <c r="D21593" t="s">
        <v>13</v>
      </c>
      <c r="E21593" t="s">
        <v>27</v>
      </c>
      <c r="F21593">
        <v>60</v>
      </c>
      <c r="G21593">
        <v>50</v>
      </c>
      <c r="H21593" t="s">
        <v>15</v>
      </c>
      <c r="I21593">
        <v>30</v>
      </c>
      <c r="J21593" t="s">
        <v>26</v>
      </c>
      <c r="K21593">
        <v>1.7569227454188199E-3</v>
      </c>
    </row>
    <row r="21594" spans="1:11" x14ac:dyDescent="0.25">
      <c r="A21594">
        <v>2017</v>
      </c>
      <c r="B21594" t="s">
        <v>11</v>
      </c>
      <c r="C21594" t="s">
        <v>79</v>
      </c>
      <c r="D21594" t="s">
        <v>13</v>
      </c>
      <c r="E21594" t="s">
        <v>27</v>
      </c>
      <c r="F21594">
        <v>60</v>
      </c>
      <c r="G21594">
        <v>50</v>
      </c>
      <c r="H21594" t="s">
        <v>15</v>
      </c>
      <c r="I21594">
        <v>35</v>
      </c>
      <c r="J21594" t="s">
        <v>16</v>
      </c>
      <c r="K21594">
        <v>2.3312740862744999E-2</v>
      </c>
    </row>
    <row r="21595" spans="1:11" x14ac:dyDescent="0.25">
      <c r="A21595">
        <v>2017</v>
      </c>
      <c r="B21595" t="s">
        <v>11</v>
      </c>
      <c r="C21595" t="s">
        <v>79</v>
      </c>
      <c r="D21595" t="s">
        <v>13</v>
      </c>
      <c r="E21595" t="s">
        <v>27</v>
      </c>
      <c r="F21595">
        <v>60</v>
      </c>
      <c r="G21595">
        <v>50</v>
      </c>
      <c r="H21595" t="s">
        <v>15</v>
      </c>
      <c r="I21595">
        <v>35</v>
      </c>
      <c r="J21595" t="s">
        <v>17</v>
      </c>
      <c r="K21595">
        <v>0.898448458775439</v>
      </c>
    </row>
    <row r="21596" spans="1:11" x14ac:dyDescent="0.25">
      <c r="A21596">
        <v>2017</v>
      </c>
      <c r="B21596" t="s">
        <v>11</v>
      </c>
      <c r="C21596" t="s">
        <v>79</v>
      </c>
      <c r="D21596" t="s">
        <v>13</v>
      </c>
      <c r="E21596" t="s">
        <v>27</v>
      </c>
      <c r="F21596">
        <v>60</v>
      </c>
      <c r="G21596">
        <v>50</v>
      </c>
      <c r="H21596" t="s">
        <v>15</v>
      </c>
      <c r="I21596">
        <v>35</v>
      </c>
      <c r="J21596" t="s">
        <v>18</v>
      </c>
      <c r="K21596">
        <v>8.1664621122173195E-2</v>
      </c>
    </row>
    <row r="21597" spans="1:11" x14ac:dyDescent="0.25">
      <c r="A21597">
        <v>2017</v>
      </c>
      <c r="B21597" t="s">
        <v>11</v>
      </c>
      <c r="C21597" t="s">
        <v>79</v>
      </c>
      <c r="D21597" t="s">
        <v>13</v>
      </c>
      <c r="E21597" t="s">
        <v>27</v>
      </c>
      <c r="F21597">
        <v>60</v>
      </c>
      <c r="G21597">
        <v>50</v>
      </c>
      <c r="H21597" t="s">
        <v>15</v>
      </c>
      <c r="I21597">
        <v>35</v>
      </c>
      <c r="J21597" t="s">
        <v>19</v>
      </c>
      <c r="K21597">
        <v>2.8301561266936099E-3</v>
      </c>
    </row>
    <row r="21598" spans="1:11" x14ac:dyDescent="0.25">
      <c r="A21598">
        <v>2017</v>
      </c>
      <c r="B21598" t="s">
        <v>11</v>
      </c>
      <c r="C21598" t="s">
        <v>79</v>
      </c>
      <c r="D21598" t="s">
        <v>13</v>
      </c>
      <c r="E21598" t="s">
        <v>27</v>
      </c>
      <c r="F21598">
        <v>60</v>
      </c>
      <c r="G21598">
        <v>50</v>
      </c>
      <c r="H21598" t="s">
        <v>15</v>
      </c>
      <c r="I21598">
        <v>35</v>
      </c>
      <c r="J21598" t="s">
        <v>20</v>
      </c>
      <c r="K21598">
        <v>1.7607291792202E-3</v>
      </c>
    </row>
    <row r="21599" spans="1:11" x14ac:dyDescent="0.25">
      <c r="A21599">
        <v>2017</v>
      </c>
      <c r="B21599" t="s">
        <v>11</v>
      </c>
      <c r="C21599" t="s">
        <v>79</v>
      </c>
      <c r="D21599" t="s">
        <v>13</v>
      </c>
      <c r="E21599" t="s">
        <v>27</v>
      </c>
      <c r="F21599">
        <v>60</v>
      </c>
      <c r="G21599">
        <v>50</v>
      </c>
      <c r="H21599" t="s">
        <v>15</v>
      </c>
      <c r="I21599">
        <v>35</v>
      </c>
      <c r="J21599" t="s">
        <v>21</v>
      </c>
      <c r="K21599">
        <v>2.5216848023020499E-2</v>
      </c>
    </row>
    <row r="21600" spans="1:11" x14ac:dyDescent="0.25">
      <c r="A21600">
        <v>2017</v>
      </c>
      <c r="B21600" t="s">
        <v>11</v>
      </c>
      <c r="C21600" t="s">
        <v>79</v>
      </c>
      <c r="D21600" t="s">
        <v>13</v>
      </c>
      <c r="E21600" t="s">
        <v>27</v>
      </c>
      <c r="F21600">
        <v>60</v>
      </c>
      <c r="G21600">
        <v>50</v>
      </c>
      <c r="H21600" t="s">
        <v>15</v>
      </c>
      <c r="I21600">
        <v>35</v>
      </c>
      <c r="J21600" t="s">
        <v>22</v>
      </c>
      <c r="K21600">
        <v>1.78498243779244E-2</v>
      </c>
    </row>
    <row r="21601" spans="1:11" x14ac:dyDescent="0.25">
      <c r="A21601">
        <v>2017</v>
      </c>
      <c r="B21601" t="s">
        <v>11</v>
      </c>
      <c r="C21601" t="s">
        <v>79</v>
      </c>
      <c r="D21601" t="s">
        <v>13</v>
      </c>
      <c r="E21601" t="s">
        <v>27</v>
      </c>
      <c r="F21601">
        <v>60</v>
      </c>
      <c r="G21601">
        <v>50</v>
      </c>
      <c r="H21601" t="s">
        <v>15</v>
      </c>
      <c r="I21601">
        <v>35</v>
      </c>
      <c r="J21601" t="s">
        <v>23</v>
      </c>
      <c r="K21601">
        <v>282.127013509417</v>
      </c>
    </row>
    <row r="21602" spans="1:11" x14ac:dyDescent="0.25">
      <c r="A21602">
        <v>2017</v>
      </c>
      <c r="B21602" t="s">
        <v>11</v>
      </c>
      <c r="C21602" t="s">
        <v>79</v>
      </c>
      <c r="D21602" t="s">
        <v>13</v>
      </c>
      <c r="E21602" t="s">
        <v>27</v>
      </c>
      <c r="F21602">
        <v>60</v>
      </c>
      <c r="G21602">
        <v>50</v>
      </c>
      <c r="H21602" t="s">
        <v>15</v>
      </c>
      <c r="I21602">
        <v>35</v>
      </c>
      <c r="J21602" t="s">
        <v>24</v>
      </c>
      <c r="K21602">
        <v>6.4502698514064399E-3</v>
      </c>
    </row>
    <row r="21603" spans="1:11" x14ac:dyDescent="0.25">
      <c r="A21603">
        <v>2017</v>
      </c>
      <c r="B21603" t="s">
        <v>11</v>
      </c>
      <c r="C21603" t="s">
        <v>79</v>
      </c>
      <c r="D21603" t="s">
        <v>13</v>
      </c>
      <c r="E21603" t="s">
        <v>27</v>
      </c>
      <c r="F21603">
        <v>60</v>
      </c>
      <c r="G21603">
        <v>50</v>
      </c>
      <c r="H21603" t="s">
        <v>15</v>
      </c>
      <c r="I21603">
        <v>35</v>
      </c>
      <c r="J21603" t="s">
        <v>25</v>
      </c>
      <c r="K21603">
        <v>1.57594782521257E-3</v>
      </c>
    </row>
    <row r="21604" spans="1:11" x14ac:dyDescent="0.25">
      <c r="A21604">
        <v>2017</v>
      </c>
      <c r="B21604" t="s">
        <v>11</v>
      </c>
      <c r="C21604" t="s">
        <v>79</v>
      </c>
      <c r="D21604" t="s">
        <v>13</v>
      </c>
      <c r="E21604" t="s">
        <v>27</v>
      </c>
      <c r="F21604">
        <v>60</v>
      </c>
      <c r="G21604">
        <v>50</v>
      </c>
      <c r="H21604" t="s">
        <v>15</v>
      </c>
      <c r="I21604">
        <v>35</v>
      </c>
      <c r="J21604" t="s">
        <v>26</v>
      </c>
      <c r="K21604">
        <v>1.4499509406029299E-3</v>
      </c>
    </row>
    <row r="21605" spans="1:11" x14ac:dyDescent="0.25">
      <c r="A21605">
        <v>2017</v>
      </c>
      <c r="B21605" t="s">
        <v>11</v>
      </c>
      <c r="C21605" t="s">
        <v>79</v>
      </c>
      <c r="D21605" t="s">
        <v>13</v>
      </c>
      <c r="E21605" t="s">
        <v>27</v>
      </c>
      <c r="F21605">
        <v>60</v>
      </c>
      <c r="G21605">
        <v>50</v>
      </c>
      <c r="H21605" t="s">
        <v>15</v>
      </c>
      <c r="I21605">
        <v>40</v>
      </c>
      <c r="J21605" t="s">
        <v>16</v>
      </c>
      <c r="K21605">
        <v>2.0385168437399501E-2</v>
      </c>
    </row>
    <row r="21606" spans="1:11" x14ac:dyDescent="0.25">
      <c r="A21606">
        <v>2017</v>
      </c>
      <c r="B21606" t="s">
        <v>11</v>
      </c>
      <c r="C21606" t="s">
        <v>79</v>
      </c>
      <c r="D21606" t="s">
        <v>13</v>
      </c>
      <c r="E21606" t="s">
        <v>27</v>
      </c>
      <c r="F21606">
        <v>60</v>
      </c>
      <c r="G21606">
        <v>50</v>
      </c>
      <c r="H21606" t="s">
        <v>15</v>
      </c>
      <c r="I21606">
        <v>40</v>
      </c>
      <c r="J21606" t="s">
        <v>17</v>
      </c>
      <c r="K21606">
        <v>0.83321087181728204</v>
      </c>
    </row>
    <row r="21607" spans="1:11" x14ac:dyDescent="0.25">
      <c r="A21607">
        <v>2017</v>
      </c>
      <c r="B21607" t="s">
        <v>11</v>
      </c>
      <c r="C21607" t="s">
        <v>79</v>
      </c>
      <c r="D21607" t="s">
        <v>13</v>
      </c>
      <c r="E21607" t="s">
        <v>27</v>
      </c>
      <c r="F21607">
        <v>60</v>
      </c>
      <c r="G21607">
        <v>50</v>
      </c>
      <c r="H21607" t="s">
        <v>15</v>
      </c>
      <c r="I21607">
        <v>40</v>
      </c>
      <c r="J21607" t="s">
        <v>18</v>
      </c>
      <c r="K21607">
        <v>7.8524537219423499E-2</v>
      </c>
    </row>
    <row r="21608" spans="1:11" x14ac:dyDescent="0.25">
      <c r="A21608">
        <v>2017</v>
      </c>
      <c r="B21608" t="s">
        <v>11</v>
      </c>
      <c r="C21608" t="s">
        <v>79</v>
      </c>
      <c r="D21608" t="s">
        <v>13</v>
      </c>
      <c r="E21608" t="s">
        <v>27</v>
      </c>
      <c r="F21608">
        <v>60</v>
      </c>
      <c r="G21608">
        <v>50</v>
      </c>
      <c r="H21608" t="s">
        <v>15</v>
      </c>
      <c r="I21608">
        <v>40</v>
      </c>
      <c r="J21608" t="s">
        <v>19</v>
      </c>
      <c r="K21608">
        <v>2.62412583439719E-3</v>
      </c>
    </row>
    <row r="21609" spans="1:11" x14ac:dyDescent="0.25">
      <c r="A21609">
        <v>2017</v>
      </c>
      <c r="B21609" t="s">
        <v>11</v>
      </c>
      <c r="C21609" t="s">
        <v>79</v>
      </c>
      <c r="D21609" t="s">
        <v>13</v>
      </c>
      <c r="E21609" t="s">
        <v>27</v>
      </c>
      <c r="F21609">
        <v>60</v>
      </c>
      <c r="G21609">
        <v>50</v>
      </c>
      <c r="H21609" t="s">
        <v>15</v>
      </c>
      <c r="I21609">
        <v>40</v>
      </c>
      <c r="J21609" t="s">
        <v>20</v>
      </c>
      <c r="K21609">
        <v>1.5309869767082399E-3</v>
      </c>
    </row>
    <row r="21610" spans="1:11" x14ac:dyDescent="0.25">
      <c r="A21610">
        <v>2017</v>
      </c>
      <c r="B21610" t="s">
        <v>11</v>
      </c>
      <c r="C21610" t="s">
        <v>79</v>
      </c>
      <c r="D21610" t="s">
        <v>13</v>
      </c>
      <c r="E21610" t="s">
        <v>27</v>
      </c>
      <c r="F21610">
        <v>60</v>
      </c>
      <c r="G21610">
        <v>50</v>
      </c>
      <c r="H21610" t="s">
        <v>15</v>
      </c>
      <c r="I21610">
        <v>40</v>
      </c>
      <c r="J21610" t="s">
        <v>21</v>
      </c>
      <c r="K21610">
        <v>2.2049194115627599E-2</v>
      </c>
    </row>
    <row r="21611" spans="1:11" x14ac:dyDescent="0.25">
      <c r="A21611">
        <v>2017</v>
      </c>
      <c r="B21611" t="s">
        <v>11</v>
      </c>
      <c r="C21611" t="s">
        <v>79</v>
      </c>
      <c r="D21611" t="s">
        <v>13</v>
      </c>
      <c r="E21611" t="s">
        <v>27</v>
      </c>
      <c r="F21611">
        <v>60</v>
      </c>
      <c r="G21611">
        <v>50</v>
      </c>
      <c r="H21611" t="s">
        <v>15</v>
      </c>
      <c r="I21611">
        <v>40</v>
      </c>
      <c r="J21611" t="s">
        <v>22</v>
      </c>
      <c r="K21611">
        <v>1.5630151588040299E-2</v>
      </c>
    </row>
    <row r="21612" spans="1:11" x14ac:dyDescent="0.25">
      <c r="A21612">
        <v>2017</v>
      </c>
      <c r="B21612" t="s">
        <v>11</v>
      </c>
      <c r="C21612" t="s">
        <v>79</v>
      </c>
      <c r="D21612" t="s">
        <v>13</v>
      </c>
      <c r="E21612" t="s">
        <v>27</v>
      </c>
      <c r="F21612">
        <v>60</v>
      </c>
      <c r="G21612">
        <v>50</v>
      </c>
      <c r="H21612" t="s">
        <v>15</v>
      </c>
      <c r="I21612">
        <v>40</v>
      </c>
      <c r="J21612" t="s">
        <v>23</v>
      </c>
      <c r="K21612">
        <v>261.59231211625502</v>
      </c>
    </row>
    <row r="21613" spans="1:11" x14ac:dyDescent="0.25">
      <c r="A21613">
        <v>2017</v>
      </c>
      <c r="B21613" t="s">
        <v>11</v>
      </c>
      <c r="C21613" t="s">
        <v>79</v>
      </c>
      <c r="D21613" t="s">
        <v>13</v>
      </c>
      <c r="E21613" t="s">
        <v>27</v>
      </c>
      <c r="F21613">
        <v>60</v>
      </c>
      <c r="G21613">
        <v>50</v>
      </c>
      <c r="H21613" t="s">
        <v>15</v>
      </c>
      <c r="I21613">
        <v>40</v>
      </c>
      <c r="J21613" t="s">
        <v>24</v>
      </c>
      <c r="K21613">
        <v>5.6188665556926301E-3</v>
      </c>
    </row>
    <row r="21614" spans="1:11" x14ac:dyDescent="0.25">
      <c r="A21614">
        <v>2017</v>
      </c>
      <c r="B21614" t="s">
        <v>11</v>
      </c>
      <c r="C21614" t="s">
        <v>79</v>
      </c>
      <c r="D21614" t="s">
        <v>13</v>
      </c>
      <c r="E21614" t="s">
        <v>27</v>
      </c>
      <c r="F21614">
        <v>60</v>
      </c>
      <c r="G21614">
        <v>50</v>
      </c>
      <c r="H21614" t="s">
        <v>15</v>
      </c>
      <c r="I21614">
        <v>40</v>
      </c>
      <c r="J21614" t="s">
        <v>25</v>
      </c>
      <c r="K21614">
        <v>1.3703984805118099E-3</v>
      </c>
    </row>
    <row r="21615" spans="1:11" x14ac:dyDescent="0.25">
      <c r="A21615">
        <v>2017</v>
      </c>
      <c r="B21615" t="s">
        <v>11</v>
      </c>
      <c r="C21615" t="s">
        <v>79</v>
      </c>
      <c r="D21615" t="s">
        <v>13</v>
      </c>
      <c r="E21615" t="s">
        <v>27</v>
      </c>
      <c r="F21615">
        <v>60</v>
      </c>
      <c r="G21615">
        <v>50</v>
      </c>
      <c r="H21615" t="s">
        <v>15</v>
      </c>
      <c r="I21615">
        <v>40</v>
      </c>
      <c r="J21615" t="s">
        <v>26</v>
      </c>
      <c r="K21615">
        <v>1.26087624585106E-3</v>
      </c>
    </row>
    <row r="21616" spans="1:11" x14ac:dyDescent="0.25">
      <c r="A21616">
        <v>2017</v>
      </c>
      <c r="B21616" t="s">
        <v>11</v>
      </c>
      <c r="C21616" t="s">
        <v>79</v>
      </c>
      <c r="D21616" t="s">
        <v>13</v>
      </c>
      <c r="E21616" t="s">
        <v>27</v>
      </c>
      <c r="F21616">
        <v>60</v>
      </c>
      <c r="G21616">
        <v>50</v>
      </c>
      <c r="H21616" t="s">
        <v>15</v>
      </c>
      <c r="I21616">
        <v>45</v>
      </c>
      <c r="J21616" t="s">
        <v>16</v>
      </c>
      <c r="K21616">
        <v>1.8755120057184601E-2</v>
      </c>
    </row>
    <row r="21617" spans="1:11" x14ac:dyDescent="0.25">
      <c r="A21617">
        <v>2017</v>
      </c>
      <c r="B21617" t="s">
        <v>11</v>
      </c>
      <c r="C21617" t="s">
        <v>79</v>
      </c>
      <c r="D21617" t="s">
        <v>13</v>
      </c>
      <c r="E21617" t="s">
        <v>27</v>
      </c>
      <c r="F21617">
        <v>60</v>
      </c>
      <c r="G21617">
        <v>50</v>
      </c>
      <c r="H21617" t="s">
        <v>15</v>
      </c>
      <c r="I21617">
        <v>45</v>
      </c>
      <c r="J21617" t="s">
        <v>17</v>
      </c>
      <c r="K21617">
        <v>0.77745442099978002</v>
      </c>
    </row>
    <row r="21618" spans="1:11" x14ac:dyDescent="0.25">
      <c r="A21618">
        <v>2017</v>
      </c>
      <c r="B21618" t="s">
        <v>11</v>
      </c>
      <c r="C21618" t="s">
        <v>79</v>
      </c>
      <c r="D21618" t="s">
        <v>13</v>
      </c>
      <c r="E21618" t="s">
        <v>27</v>
      </c>
      <c r="F21618">
        <v>60</v>
      </c>
      <c r="G21618">
        <v>50</v>
      </c>
      <c r="H21618" t="s">
        <v>15</v>
      </c>
      <c r="I21618">
        <v>45</v>
      </c>
      <c r="J21618" t="s">
        <v>18</v>
      </c>
      <c r="K21618">
        <v>7.6758045917682802E-2</v>
      </c>
    </row>
    <row r="21619" spans="1:11" x14ac:dyDescent="0.25">
      <c r="A21619">
        <v>2017</v>
      </c>
      <c r="B21619" t="s">
        <v>11</v>
      </c>
      <c r="C21619" t="s">
        <v>79</v>
      </c>
      <c r="D21619" t="s">
        <v>13</v>
      </c>
      <c r="E21619" t="s">
        <v>27</v>
      </c>
      <c r="F21619">
        <v>60</v>
      </c>
      <c r="G21619">
        <v>50</v>
      </c>
      <c r="H21619" t="s">
        <v>15</v>
      </c>
      <c r="I21619">
        <v>45</v>
      </c>
      <c r="J21619" t="s">
        <v>19</v>
      </c>
      <c r="K21619">
        <v>2.5249323971405402E-3</v>
      </c>
    </row>
    <row r="21620" spans="1:11" x14ac:dyDescent="0.25">
      <c r="A21620">
        <v>2017</v>
      </c>
      <c r="B21620" t="s">
        <v>11</v>
      </c>
      <c r="C21620" t="s">
        <v>79</v>
      </c>
      <c r="D21620" t="s">
        <v>13</v>
      </c>
      <c r="E21620" t="s">
        <v>27</v>
      </c>
      <c r="F21620">
        <v>60</v>
      </c>
      <c r="G21620">
        <v>50</v>
      </c>
      <c r="H21620" t="s">
        <v>15</v>
      </c>
      <c r="I21620">
        <v>45</v>
      </c>
      <c r="J21620" t="s">
        <v>20</v>
      </c>
      <c r="K21620">
        <v>1.40263715734341E-3</v>
      </c>
    </row>
    <row r="21621" spans="1:11" x14ac:dyDescent="0.25">
      <c r="A21621">
        <v>2017</v>
      </c>
      <c r="B21621" t="s">
        <v>11</v>
      </c>
      <c r="C21621" t="s">
        <v>79</v>
      </c>
      <c r="D21621" t="s">
        <v>13</v>
      </c>
      <c r="E21621" t="s">
        <v>27</v>
      </c>
      <c r="F21621">
        <v>60</v>
      </c>
      <c r="G21621">
        <v>50</v>
      </c>
      <c r="H21621" t="s">
        <v>15</v>
      </c>
      <c r="I21621">
        <v>45</v>
      </c>
      <c r="J21621" t="s">
        <v>21</v>
      </c>
      <c r="K21621">
        <v>2.0285272679774698E-2</v>
      </c>
    </row>
    <row r="21622" spans="1:11" x14ac:dyDescent="0.25">
      <c r="A21622">
        <v>2017</v>
      </c>
      <c r="B21622" t="s">
        <v>11</v>
      </c>
      <c r="C21622" t="s">
        <v>79</v>
      </c>
      <c r="D21622" t="s">
        <v>13</v>
      </c>
      <c r="E21622" t="s">
        <v>27</v>
      </c>
      <c r="F21622">
        <v>60</v>
      </c>
      <c r="G21622">
        <v>50</v>
      </c>
      <c r="H21622" t="s">
        <v>15</v>
      </c>
      <c r="I21622">
        <v>45</v>
      </c>
      <c r="J21622" t="s">
        <v>22</v>
      </c>
      <c r="K21622">
        <v>1.4398726887211499E-2</v>
      </c>
    </row>
    <row r="21623" spans="1:11" x14ac:dyDescent="0.25">
      <c r="A21623">
        <v>2017</v>
      </c>
      <c r="B21623" t="s">
        <v>11</v>
      </c>
      <c r="C21623" t="s">
        <v>79</v>
      </c>
      <c r="D21623" t="s">
        <v>13</v>
      </c>
      <c r="E21623" t="s">
        <v>27</v>
      </c>
      <c r="F21623">
        <v>60</v>
      </c>
      <c r="G21623">
        <v>50</v>
      </c>
      <c r="H21623" t="s">
        <v>15</v>
      </c>
      <c r="I21623">
        <v>45</v>
      </c>
      <c r="J21623" t="s">
        <v>23</v>
      </c>
      <c r="K21623">
        <v>251.74482532591199</v>
      </c>
    </row>
    <row r="21624" spans="1:11" x14ac:dyDescent="0.25">
      <c r="A21624">
        <v>2017</v>
      </c>
      <c r="B21624" t="s">
        <v>11</v>
      </c>
      <c r="C21624" t="s">
        <v>79</v>
      </c>
      <c r="D21624" t="s">
        <v>13</v>
      </c>
      <c r="E21624" t="s">
        <v>27</v>
      </c>
      <c r="F21624">
        <v>60</v>
      </c>
      <c r="G21624">
        <v>50</v>
      </c>
      <c r="H21624" t="s">
        <v>15</v>
      </c>
      <c r="I21624">
        <v>45</v>
      </c>
      <c r="J21624" t="s">
        <v>24</v>
      </c>
      <c r="K21624">
        <v>5.1515764590415302E-3</v>
      </c>
    </row>
    <row r="21625" spans="1:11" x14ac:dyDescent="0.25">
      <c r="A21625">
        <v>2017</v>
      </c>
      <c r="B21625" t="s">
        <v>11</v>
      </c>
      <c r="C21625" t="s">
        <v>79</v>
      </c>
      <c r="D21625" t="s">
        <v>13</v>
      </c>
      <c r="E21625" t="s">
        <v>27</v>
      </c>
      <c r="F21625">
        <v>60</v>
      </c>
      <c r="G21625">
        <v>50</v>
      </c>
      <c r="H21625" t="s">
        <v>15</v>
      </c>
      <c r="I21625">
        <v>45</v>
      </c>
      <c r="J21625" t="s">
        <v>25</v>
      </c>
      <c r="K21625">
        <v>1.2555796800397599E-3</v>
      </c>
    </row>
    <row r="21626" spans="1:11" x14ac:dyDescent="0.25">
      <c r="A21626">
        <v>2017</v>
      </c>
      <c r="B21626" t="s">
        <v>11</v>
      </c>
      <c r="C21626" t="s">
        <v>79</v>
      </c>
      <c r="D21626" t="s">
        <v>13</v>
      </c>
      <c r="E21626" t="s">
        <v>27</v>
      </c>
      <c r="F21626">
        <v>60</v>
      </c>
      <c r="G21626">
        <v>50</v>
      </c>
      <c r="H21626" t="s">
        <v>15</v>
      </c>
      <c r="I21626">
        <v>45</v>
      </c>
      <c r="J21626" t="s">
        <v>26</v>
      </c>
      <c r="K21626">
        <v>1.1552676811064501E-3</v>
      </c>
    </row>
    <row r="21627" spans="1:11" x14ac:dyDescent="0.25">
      <c r="A21627">
        <v>2017</v>
      </c>
      <c r="B21627" t="s">
        <v>11</v>
      </c>
      <c r="C21627" t="s">
        <v>79</v>
      </c>
      <c r="D21627" t="s">
        <v>13</v>
      </c>
      <c r="E21627" t="s">
        <v>27</v>
      </c>
      <c r="F21627">
        <v>60</v>
      </c>
      <c r="G21627">
        <v>50</v>
      </c>
      <c r="H21627" t="s">
        <v>15</v>
      </c>
      <c r="I21627">
        <v>50</v>
      </c>
      <c r="J21627" t="s">
        <v>16</v>
      </c>
      <c r="K21627">
        <v>1.8154880276020999E-2</v>
      </c>
    </row>
    <row r="21628" spans="1:11" x14ac:dyDescent="0.25">
      <c r="A21628">
        <v>2017</v>
      </c>
      <c r="B21628" t="s">
        <v>11</v>
      </c>
      <c r="C21628" t="s">
        <v>79</v>
      </c>
      <c r="D21628" t="s">
        <v>13</v>
      </c>
      <c r="E21628" t="s">
        <v>27</v>
      </c>
      <c r="F21628">
        <v>60</v>
      </c>
      <c r="G21628">
        <v>50</v>
      </c>
      <c r="H21628" t="s">
        <v>15</v>
      </c>
      <c r="I21628">
        <v>50</v>
      </c>
      <c r="J21628" t="s">
        <v>17</v>
      </c>
      <c r="K21628">
        <v>0.73042325268540798</v>
      </c>
    </row>
    <row r="21629" spans="1:11" x14ac:dyDescent="0.25">
      <c r="A21629">
        <v>2017</v>
      </c>
      <c r="B21629" t="s">
        <v>11</v>
      </c>
      <c r="C21629" t="s">
        <v>79</v>
      </c>
      <c r="D21629" t="s">
        <v>13</v>
      </c>
      <c r="E21629" t="s">
        <v>27</v>
      </c>
      <c r="F21629">
        <v>60</v>
      </c>
      <c r="G21629">
        <v>50</v>
      </c>
      <c r="H21629" t="s">
        <v>15</v>
      </c>
      <c r="I21629">
        <v>50</v>
      </c>
      <c r="J21629" t="s">
        <v>18</v>
      </c>
      <c r="K21629">
        <v>7.6268581613581896E-2</v>
      </c>
    </row>
    <row r="21630" spans="1:11" x14ac:dyDescent="0.25">
      <c r="A21630">
        <v>2017</v>
      </c>
      <c r="B21630" t="s">
        <v>11</v>
      </c>
      <c r="C21630" t="s">
        <v>79</v>
      </c>
      <c r="D21630" t="s">
        <v>13</v>
      </c>
      <c r="E21630" t="s">
        <v>27</v>
      </c>
      <c r="F21630">
        <v>60</v>
      </c>
      <c r="G21630">
        <v>50</v>
      </c>
      <c r="H21630" t="s">
        <v>15</v>
      </c>
      <c r="I21630">
        <v>50</v>
      </c>
      <c r="J21630" t="s">
        <v>19</v>
      </c>
      <c r="K21630">
        <v>2.5212341858153299E-3</v>
      </c>
    </row>
    <row r="21631" spans="1:11" x14ac:dyDescent="0.25">
      <c r="A21631">
        <v>2017</v>
      </c>
      <c r="B21631" t="s">
        <v>11</v>
      </c>
      <c r="C21631" t="s">
        <v>79</v>
      </c>
      <c r="D21631" t="s">
        <v>13</v>
      </c>
      <c r="E21631" t="s">
        <v>27</v>
      </c>
      <c r="F21631">
        <v>60</v>
      </c>
      <c r="G21631">
        <v>50</v>
      </c>
      <c r="H21631" t="s">
        <v>15</v>
      </c>
      <c r="I21631">
        <v>50</v>
      </c>
      <c r="J21631" t="s">
        <v>20</v>
      </c>
      <c r="K21631">
        <v>1.3539862366383701E-3</v>
      </c>
    </row>
    <row r="21632" spans="1:11" x14ac:dyDescent="0.25">
      <c r="A21632">
        <v>2017</v>
      </c>
      <c r="B21632" t="s">
        <v>11</v>
      </c>
      <c r="C21632" t="s">
        <v>79</v>
      </c>
      <c r="D21632" t="s">
        <v>13</v>
      </c>
      <c r="E21632" t="s">
        <v>27</v>
      </c>
      <c r="F21632">
        <v>60</v>
      </c>
      <c r="G21632">
        <v>50</v>
      </c>
      <c r="H21632" t="s">
        <v>15</v>
      </c>
      <c r="I21632">
        <v>50</v>
      </c>
      <c r="J21632" t="s">
        <v>21</v>
      </c>
      <c r="K21632">
        <v>1.9635359119917602E-2</v>
      </c>
    </row>
    <row r="21633" spans="1:11" x14ac:dyDescent="0.25">
      <c r="A21633">
        <v>2017</v>
      </c>
      <c r="B21633" t="s">
        <v>11</v>
      </c>
      <c r="C21633" t="s">
        <v>79</v>
      </c>
      <c r="D21633" t="s">
        <v>13</v>
      </c>
      <c r="E21633" t="s">
        <v>27</v>
      </c>
      <c r="F21633">
        <v>60</v>
      </c>
      <c r="G21633">
        <v>50</v>
      </c>
      <c r="H21633" t="s">
        <v>15</v>
      </c>
      <c r="I21633">
        <v>50</v>
      </c>
      <c r="J21633" t="s">
        <v>22</v>
      </c>
      <c r="K21633">
        <v>1.3953804756705501E-2</v>
      </c>
    </row>
    <row r="21634" spans="1:11" x14ac:dyDescent="0.25">
      <c r="A21634">
        <v>2017</v>
      </c>
      <c r="B21634" t="s">
        <v>11</v>
      </c>
      <c r="C21634" t="s">
        <v>79</v>
      </c>
      <c r="D21634" t="s">
        <v>13</v>
      </c>
      <c r="E21634" t="s">
        <v>27</v>
      </c>
      <c r="F21634">
        <v>60</v>
      </c>
      <c r="G21634">
        <v>50</v>
      </c>
      <c r="H21634" t="s">
        <v>15</v>
      </c>
      <c r="I21634">
        <v>50</v>
      </c>
      <c r="J21634" t="s">
        <v>23</v>
      </c>
      <c r="K21634">
        <v>251.45003400109499</v>
      </c>
    </row>
    <row r="21635" spans="1:11" x14ac:dyDescent="0.25">
      <c r="A21635">
        <v>2017</v>
      </c>
      <c r="B21635" t="s">
        <v>11</v>
      </c>
      <c r="C21635" t="s">
        <v>79</v>
      </c>
      <c r="D21635" t="s">
        <v>13</v>
      </c>
      <c r="E21635" t="s">
        <v>27</v>
      </c>
      <c r="F21635">
        <v>60</v>
      </c>
      <c r="G21635">
        <v>50</v>
      </c>
      <c r="H21635" t="s">
        <v>15</v>
      </c>
      <c r="I21635">
        <v>50</v>
      </c>
      <c r="J21635" t="s">
        <v>24</v>
      </c>
      <c r="K21635">
        <v>4.9711631545190302E-3</v>
      </c>
    </row>
    <row r="21636" spans="1:11" x14ac:dyDescent="0.25">
      <c r="A21636">
        <v>2017</v>
      </c>
      <c r="B21636" t="s">
        <v>11</v>
      </c>
      <c r="C21636" t="s">
        <v>79</v>
      </c>
      <c r="D21636" t="s">
        <v>13</v>
      </c>
      <c r="E21636" t="s">
        <v>27</v>
      </c>
      <c r="F21636">
        <v>60</v>
      </c>
      <c r="G21636">
        <v>50</v>
      </c>
      <c r="H21636" t="s">
        <v>15</v>
      </c>
      <c r="I21636">
        <v>50</v>
      </c>
      <c r="J21636" t="s">
        <v>25</v>
      </c>
      <c r="K21636">
        <v>1.21208697708395E-3</v>
      </c>
    </row>
    <row r="21637" spans="1:11" x14ac:dyDescent="0.25">
      <c r="A21637">
        <v>2017</v>
      </c>
      <c r="B21637" t="s">
        <v>11</v>
      </c>
      <c r="C21637" t="s">
        <v>79</v>
      </c>
      <c r="D21637" t="s">
        <v>13</v>
      </c>
      <c r="E21637" t="s">
        <v>27</v>
      </c>
      <c r="F21637">
        <v>60</v>
      </c>
      <c r="G21637">
        <v>50</v>
      </c>
      <c r="H21637" t="s">
        <v>15</v>
      </c>
      <c r="I21637">
        <v>50</v>
      </c>
      <c r="J21637" t="s">
        <v>26</v>
      </c>
      <c r="K21637">
        <v>1.1152783543567099E-3</v>
      </c>
    </row>
    <row r="21638" spans="1:11" x14ac:dyDescent="0.25">
      <c r="A21638">
        <v>2017</v>
      </c>
      <c r="B21638" t="s">
        <v>11</v>
      </c>
      <c r="C21638" t="s">
        <v>79</v>
      </c>
      <c r="D21638" t="s">
        <v>13</v>
      </c>
      <c r="E21638" t="s">
        <v>27</v>
      </c>
      <c r="F21638">
        <v>60</v>
      </c>
      <c r="G21638">
        <v>50</v>
      </c>
      <c r="H21638" t="s">
        <v>15</v>
      </c>
      <c r="I21638">
        <v>55</v>
      </c>
      <c r="J21638" t="s">
        <v>16</v>
      </c>
      <c r="K21638">
        <v>1.8490977053428E-2</v>
      </c>
    </row>
    <row r="21639" spans="1:11" x14ac:dyDescent="0.25">
      <c r="A21639">
        <v>2017</v>
      </c>
      <c r="B21639" t="s">
        <v>11</v>
      </c>
      <c r="C21639" t="s">
        <v>79</v>
      </c>
      <c r="D21639" t="s">
        <v>13</v>
      </c>
      <c r="E21639" t="s">
        <v>27</v>
      </c>
      <c r="F21639">
        <v>60</v>
      </c>
      <c r="G21639">
        <v>50</v>
      </c>
      <c r="H21639" t="s">
        <v>15</v>
      </c>
      <c r="I21639">
        <v>55</v>
      </c>
      <c r="J21639" t="s">
        <v>17</v>
      </c>
      <c r="K21639">
        <v>0.69188699883538796</v>
      </c>
    </row>
    <row r="21640" spans="1:11" x14ac:dyDescent="0.25">
      <c r="A21640">
        <v>2017</v>
      </c>
      <c r="B21640" t="s">
        <v>11</v>
      </c>
      <c r="C21640" t="s">
        <v>79</v>
      </c>
      <c r="D21640" t="s">
        <v>13</v>
      </c>
      <c r="E21640" t="s">
        <v>27</v>
      </c>
      <c r="F21640">
        <v>60</v>
      </c>
      <c r="G21640">
        <v>50</v>
      </c>
      <c r="H21640" t="s">
        <v>15</v>
      </c>
      <c r="I21640">
        <v>55</v>
      </c>
      <c r="J21640" t="s">
        <v>18</v>
      </c>
      <c r="K21640">
        <v>7.7031653057073199E-2</v>
      </c>
    </row>
    <row r="21641" spans="1:11" x14ac:dyDescent="0.25">
      <c r="A21641">
        <v>2017</v>
      </c>
      <c r="B21641" t="s">
        <v>11</v>
      </c>
      <c r="C21641" t="s">
        <v>79</v>
      </c>
      <c r="D21641" t="s">
        <v>13</v>
      </c>
      <c r="E21641" t="s">
        <v>27</v>
      </c>
      <c r="F21641">
        <v>60</v>
      </c>
      <c r="G21641">
        <v>50</v>
      </c>
      <c r="H21641" t="s">
        <v>15</v>
      </c>
      <c r="I21641">
        <v>55</v>
      </c>
      <c r="J21641" t="s">
        <v>19</v>
      </c>
      <c r="K21641">
        <v>2.61269601752413E-3</v>
      </c>
    </row>
    <row r="21642" spans="1:11" x14ac:dyDescent="0.25">
      <c r="A21642">
        <v>2017</v>
      </c>
      <c r="B21642" t="s">
        <v>11</v>
      </c>
      <c r="C21642" t="s">
        <v>79</v>
      </c>
      <c r="D21642" t="s">
        <v>13</v>
      </c>
      <c r="E21642" t="s">
        <v>27</v>
      </c>
      <c r="F21642">
        <v>60</v>
      </c>
      <c r="G21642">
        <v>50</v>
      </c>
      <c r="H21642" t="s">
        <v>15</v>
      </c>
      <c r="I21642">
        <v>55</v>
      </c>
      <c r="J21642" t="s">
        <v>20</v>
      </c>
      <c r="K21642">
        <v>1.3772171510895101E-3</v>
      </c>
    </row>
    <row r="21643" spans="1:11" x14ac:dyDescent="0.25">
      <c r="A21643">
        <v>2017</v>
      </c>
      <c r="B21643" t="s">
        <v>11</v>
      </c>
      <c r="C21643" t="s">
        <v>79</v>
      </c>
      <c r="D21643" t="s">
        <v>13</v>
      </c>
      <c r="E21643" t="s">
        <v>27</v>
      </c>
      <c r="F21643">
        <v>60</v>
      </c>
      <c r="G21643">
        <v>50</v>
      </c>
      <c r="H21643" t="s">
        <v>15</v>
      </c>
      <c r="I21643">
        <v>55</v>
      </c>
      <c r="J21643" t="s">
        <v>21</v>
      </c>
      <c r="K21643">
        <v>1.9998246245843301E-2</v>
      </c>
    </row>
    <row r="21644" spans="1:11" x14ac:dyDescent="0.25">
      <c r="A21644">
        <v>2017</v>
      </c>
      <c r="B21644" t="s">
        <v>11</v>
      </c>
      <c r="C21644" t="s">
        <v>79</v>
      </c>
      <c r="D21644" t="s">
        <v>13</v>
      </c>
      <c r="E21644" t="s">
        <v>27</v>
      </c>
      <c r="F21644">
        <v>60</v>
      </c>
      <c r="G21644">
        <v>50</v>
      </c>
      <c r="H21644" t="s">
        <v>15</v>
      </c>
      <c r="I21644">
        <v>55</v>
      </c>
      <c r="J21644" t="s">
        <v>22</v>
      </c>
      <c r="K21644">
        <v>1.4226093706435501E-2</v>
      </c>
    </row>
    <row r="21645" spans="1:11" x14ac:dyDescent="0.25">
      <c r="A21645">
        <v>2017</v>
      </c>
      <c r="B21645" t="s">
        <v>11</v>
      </c>
      <c r="C21645" t="s">
        <v>79</v>
      </c>
      <c r="D21645" t="s">
        <v>13</v>
      </c>
      <c r="E21645" t="s">
        <v>27</v>
      </c>
      <c r="F21645">
        <v>60</v>
      </c>
      <c r="G21645">
        <v>50</v>
      </c>
      <c r="H21645" t="s">
        <v>15</v>
      </c>
      <c r="I21645">
        <v>55</v>
      </c>
      <c r="J21645" t="s">
        <v>23</v>
      </c>
      <c r="K21645">
        <v>260.67500763935402</v>
      </c>
    </row>
    <row r="21646" spans="1:11" x14ac:dyDescent="0.25">
      <c r="A21646">
        <v>2017</v>
      </c>
      <c r="B21646" t="s">
        <v>11</v>
      </c>
      <c r="C21646" t="s">
        <v>79</v>
      </c>
      <c r="D21646" t="s">
        <v>13</v>
      </c>
      <c r="E21646" t="s">
        <v>27</v>
      </c>
      <c r="F21646">
        <v>60</v>
      </c>
      <c r="G21646">
        <v>50</v>
      </c>
      <c r="H21646" t="s">
        <v>15</v>
      </c>
      <c r="I21646">
        <v>55</v>
      </c>
      <c r="J21646" t="s">
        <v>24</v>
      </c>
      <c r="K21646">
        <v>5.0495379454020299E-3</v>
      </c>
    </row>
    <row r="21647" spans="1:11" x14ac:dyDescent="0.25">
      <c r="A21647">
        <v>2017</v>
      </c>
      <c r="B21647" t="s">
        <v>11</v>
      </c>
      <c r="C21647" t="s">
        <v>79</v>
      </c>
      <c r="D21647" t="s">
        <v>13</v>
      </c>
      <c r="E21647" t="s">
        <v>27</v>
      </c>
      <c r="F21647">
        <v>60</v>
      </c>
      <c r="G21647">
        <v>50</v>
      </c>
      <c r="H21647" t="s">
        <v>15</v>
      </c>
      <c r="I21647">
        <v>55</v>
      </c>
      <c r="J21647" t="s">
        <v>25</v>
      </c>
      <c r="K21647">
        <v>1.23293209488951E-3</v>
      </c>
    </row>
    <row r="21648" spans="1:11" x14ac:dyDescent="0.25">
      <c r="A21648">
        <v>2017</v>
      </c>
      <c r="B21648" t="s">
        <v>11</v>
      </c>
      <c r="C21648" t="s">
        <v>79</v>
      </c>
      <c r="D21648" t="s">
        <v>13</v>
      </c>
      <c r="E21648" t="s">
        <v>27</v>
      </c>
      <c r="F21648">
        <v>60</v>
      </c>
      <c r="G21648">
        <v>50</v>
      </c>
      <c r="H21648" t="s">
        <v>15</v>
      </c>
      <c r="I21648">
        <v>55</v>
      </c>
      <c r="J21648" t="s">
        <v>26</v>
      </c>
      <c r="K21648">
        <v>1.1344828918145599E-3</v>
      </c>
    </row>
    <row r="21649" spans="1:11" x14ac:dyDescent="0.25">
      <c r="A21649">
        <v>2017</v>
      </c>
      <c r="B21649" t="s">
        <v>11</v>
      </c>
      <c r="C21649" t="s">
        <v>79</v>
      </c>
      <c r="D21649" t="s">
        <v>13</v>
      </c>
      <c r="E21649" t="s">
        <v>27</v>
      </c>
      <c r="F21649">
        <v>60</v>
      </c>
      <c r="G21649">
        <v>50</v>
      </c>
      <c r="H21649" t="s">
        <v>15</v>
      </c>
      <c r="I21649">
        <v>60</v>
      </c>
      <c r="J21649" t="s">
        <v>16</v>
      </c>
      <c r="K21649">
        <v>1.9818969881310499E-2</v>
      </c>
    </row>
    <row r="21650" spans="1:11" x14ac:dyDescent="0.25">
      <c r="A21650">
        <v>2017</v>
      </c>
      <c r="B21650" t="s">
        <v>11</v>
      </c>
      <c r="C21650" t="s">
        <v>79</v>
      </c>
      <c r="D21650" t="s">
        <v>13</v>
      </c>
      <c r="E21650" t="s">
        <v>27</v>
      </c>
      <c r="F21650">
        <v>60</v>
      </c>
      <c r="G21650">
        <v>50</v>
      </c>
      <c r="H21650" t="s">
        <v>15</v>
      </c>
      <c r="I21650">
        <v>60</v>
      </c>
      <c r="J21650" t="s">
        <v>17</v>
      </c>
      <c r="K21650">
        <v>0.66226458614438599</v>
      </c>
    </row>
    <row r="21651" spans="1:11" x14ac:dyDescent="0.25">
      <c r="A21651">
        <v>2017</v>
      </c>
      <c r="B21651" t="s">
        <v>11</v>
      </c>
      <c r="C21651" t="s">
        <v>79</v>
      </c>
      <c r="D21651" t="s">
        <v>13</v>
      </c>
      <c r="E21651" t="s">
        <v>27</v>
      </c>
      <c r="F21651">
        <v>60</v>
      </c>
      <c r="G21651">
        <v>50</v>
      </c>
      <c r="H21651" t="s">
        <v>15</v>
      </c>
      <c r="I21651">
        <v>60</v>
      </c>
      <c r="J21651" t="s">
        <v>18</v>
      </c>
      <c r="K21651">
        <v>7.9094128664146807E-2</v>
      </c>
    </row>
    <row r="21652" spans="1:11" x14ac:dyDescent="0.25">
      <c r="A21652">
        <v>2017</v>
      </c>
      <c r="B21652" t="s">
        <v>11</v>
      </c>
      <c r="C21652" t="s">
        <v>79</v>
      </c>
      <c r="D21652" t="s">
        <v>13</v>
      </c>
      <c r="E21652" t="s">
        <v>27</v>
      </c>
      <c r="F21652">
        <v>60</v>
      </c>
      <c r="G21652">
        <v>50</v>
      </c>
      <c r="H21652" t="s">
        <v>15</v>
      </c>
      <c r="I21652">
        <v>60</v>
      </c>
      <c r="J21652" t="s">
        <v>19</v>
      </c>
      <c r="K21652">
        <v>2.80990814607586E-3</v>
      </c>
    </row>
    <row r="21653" spans="1:11" x14ac:dyDescent="0.25">
      <c r="A21653">
        <v>2017</v>
      </c>
      <c r="B21653" t="s">
        <v>11</v>
      </c>
      <c r="C21653" t="s">
        <v>79</v>
      </c>
      <c r="D21653" t="s">
        <v>13</v>
      </c>
      <c r="E21653" t="s">
        <v>27</v>
      </c>
      <c r="F21653">
        <v>60</v>
      </c>
      <c r="G21653">
        <v>50</v>
      </c>
      <c r="H21653" t="s">
        <v>15</v>
      </c>
      <c r="I21653">
        <v>60</v>
      </c>
      <c r="J21653" t="s">
        <v>20</v>
      </c>
      <c r="K21653">
        <v>1.4762357879967E-3</v>
      </c>
    </row>
    <row r="21654" spans="1:11" x14ac:dyDescent="0.25">
      <c r="A21654">
        <v>2017</v>
      </c>
      <c r="B21654" t="s">
        <v>11</v>
      </c>
      <c r="C21654" t="s">
        <v>79</v>
      </c>
      <c r="D21654" t="s">
        <v>13</v>
      </c>
      <c r="E21654" t="s">
        <v>27</v>
      </c>
      <c r="F21654">
        <v>60</v>
      </c>
      <c r="G21654">
        <v>50</v>
      </c>
      <c r="H21654" t="s">
        <v>15</v>
      </c>
      <c r="I21654">
        <v>60</v>
      </c>
      <c r="J21654" t="s">
        <v>21</v>
      </c>
      <c r="K21654">
        <v>2.1433946237362701E-2</v>
      </c>
    </row>
    <row r="21655" spans="1:11" x14ac:dyDescent="0.25">
      <c r="A21655">
        <v>2017</v>
      </c>
      <c r="B21655" t="s">
        <v>11</v>
      </c>
      <c r="C21655" t="s">
        <v>79</v>
      </c>
      <c r="D21655" t="s">
        <v>13</v>
      </c>
      <c r="E21655" t="s">
        <v>27</v>
      </c>
      <c r="F21655">
        <v>60</v>
      </c>
      <c r="G21655">
        <v>50</v>
      </c>
      <c r="H21655" t="s">
        <v>15</v>
      </c>
      <c r="I21655">
        <v>60</v>
      </c>
      <c r="J21655" t="s">
        <v>22</v>
      </c>
      <c r="K21655">
        <v>1.52600617451529E-2</v>
      </c>
    </row>
    <row r="21656" spans="1:11" x14ac:dyDescent="0.25">
      <c r="A21656">
        <v>2017</v>
      </c>
      <c r="B21656" t="s">
        <v>11</v>
      </c>
      <c r="C21656" t="s">
        <v>79</v>
      </c>
      <c r="D21656" t="s">
        <v>13</v>
      </c>
      <c r="E21656" t="s">
        <v>27</v>
      </c>
      <c r="F21656">
        <v>60</v>
      </c>
      <c r="G21656">
        <v>50</v>
      </c>
      <c r="H21656" t="s">
        <v>15</v>
      </c>
      <c r="I21656">
        <v>60</v>
      </c>
      <c r="J21656" t="s">
        <v>23</v>
      </c>
      <c r="K21656">
        <v>280.480171747469</v>
      </c>
    </row>
    <row r="21657" spans="1:11" x14ac:dyDescent="0.25">
      <c r="A21657">
        <v>2017</v>
      </c>
      <c r="B21657" t="s">
        <v>11</v>
      </c>
      <c r="C21657" t="s">
        <v>79</v>
      </c>
      <c r="D21657" t="s">
        <v>13</v>
      </c>
      <c r="E21657" t="s">
        <v>27</v>
      </c>
      <c r="F21657">
        <v>60</v>
      </c>
      <c r="G21657">
        <v>50</v>
      </c>
      <c r="H21657" t="s">
        <v>15</v>
      </c>
      <c r="I21657">
        <v>60</v>
      </c>
      <c r="J21657" t="s">
        <v>24</v>
      </c>
      <c r="K21657">
        <v>5.4001882652205098E-3</v>
      </c>
    </row>
    <row r="21658" spans="1:11" x14ac:dyDescent="0.25">
      <c r="A21658">
        <v>2017</v>
      </c>
      <c r="B21658" t="s">
        <v>11</v>
      </c>
      <c r="C21658" t="s">
        <v>79</v>
      </c>
      <c r="D21658" t="s">
        <v>13</v>
      </c>
      <c r="E21658" t="s">
        <v>27</v>
      </c>
      <c r="F21658">
        <v>60</v>
      </c>
      <c r="G21658">
        <v>50</v>
      </c>
      <c r="H21658" t="s">
        <v>15</v>
      </c>
      <c r="I21658">
        <v>60</v>
      </c>
      <c r="J21658" t="s">
        <v>25</v>
      </c>
      <c r="K21658">
        <v>1.32161775799879E-3</v>
      </c>
    </row>
    <row r="21659" spans="1:11" x14ac:dyDescent="0.25">
      <c r="A21659">
        <v>2017</v>
      </c>
      <c r="B21659" t="s">
        <v>11</v>
      </c>
      <c r="C21659" t="s">
        <v>79</v>
      </c>
      <c r="D21659" t="s">
        <v>13</v>
      </c>
      <c r="E21659" t="s">
        <v>27</v>
      </c>
      <c r="F21659">
        <v>60</v>
      </c>
      <c r="G21659">
        <v>50</v>
      </c>
      <c r="H21659" t="s">
        <v>15</v>
      </c>
      <c r="I21659">
        <v>60</v>
      </c>
      <c r="J21659" t="s">
        <v>26</v>
      </c>
      <c r="K21659">
        <v>1.21610733318591E-3</v>
      </c>
    </row>
    <row r="21660" spans="1:11" x14ac:dyDescent="0.25">
      <c r="A21660">
        <v>2017</v>
      </c>
      <c r="B21660" t="s">
        <v>11</v>
      </c>
      <c r="C21660" t="s">
        <v>79</v>
      </c>
      <c r="D21660" t="s">
        <v>13</v>
      </c>
      <c r="E21660" t="s">
        <v>27</v>
      </c>
      <c r="F21660">
        <v>60</v>
      </c>
      <c r="G21660">
        <v>50</v>
      </c>
      <c r="H21660" t="s">
        <v>15</v>
      </c>
      <c r="I21660">
        <v>65</v>
      </c>
      <c r="J21660" t="s">
        <v>16</v>
      </c>
      <c r="K21660">
        <v>2.2358928659652201E-2</v>
      </c>
    </row>
    <row r="21661" spans="1:11" x14ac:dyDescent="0.25">
      <c r="A21661">
        <v>2017</v>
      </c>
      <c r="B21661" t="s">
        <v>11</v>
      </c>
      <c r="C21661" t="s">
        <v>79</v>
      </c>
      <c r="D21661" t="s">
        <v>13</v>
      </c>
      <c r="E21661" t="s">
        <v>27</v>
      </c>
      <c r="F21661">
        <v>60</v>
      </c>
      <c r="G21661">
        <v>50</v>
      </c>
      <c r="H21661" t="s">
        <v>15</v>
      </c>
      <c r="I21661">
        <v>65</v>
      </c>
      <c r="J21661" t="s">
        <v>17</v>
      </c>
      <c r="K21661">
        <v>0.64291545384620596</v>
      </c>
    </row>
    <row r="21662" spans="1:11" x14ac:dyDescent="0.25">
      <c r="A21662">
        <v>2017</v>
      </c>
      <c r="B21662" t="s">
        <v>11</v>
      </c>
      <c r="C21662" t="s">
        <v>79</v>
      </c>
      <c r="D21662" t="s">
        <v>13</v>
      </c>
      <c r="E21662" t="s">
        <v>27</v>
      </c>
      <c r="F21662">
        <v>60</v>
      </c>
      <c r="G21662">
        <v>50</v>
      </c>
      <c r="H21662" t="s">
        <v>15</v>
      </c>
      <c r="I21662">
        <v>65</v>
      </c>
      <c r="J21662" t="s">
        <v>18</v>
      </c>
      <c r="K21662">
        <v>8.2581411976865998E-2</v>
      </c>
    </row>
    <row r="21663" spans="1:11" x14ac:dyDescent="0.25">
      <c r="A21663">
        <v>2017</v>
      </c>
      <c r="B21663" t="s">
        <v>11</v>
      </c>
      <c r="C21663" t="s">
        <v>79</v>
      </c>
      <c r="D21663" t="s">
        <v>13</v>
      </c>
      <c r="E21663" t="s">
        <v>27</v>
      </c>
      <c r="F21663">
        <v>60</v>
      </c>
      <c r="G21663">
        <v>50</v>
      </c>
      <c r="H21663" t="s">
        <v>15</v>
      </c>
      <c r="I21663">
        <v>65</v>
      </c>
      <c r="J21663" t="s">
        <v>19</v>
      </c>
      <c r="K21663">
        <v>3.1364767384478099E-3</v>
      </c>
    </row>
    <row r="21664" spans="1:11" x14ac:dyDescent="0.25">
      <c r="A21664">
        <v>2017</v>
      </c>
      <c r="B21664" t="s">
        <v>11</v>
      </c>
      <c r="C21664" t="s">
        <v>79</v>
      </c>
      <c r="D21664" t="s">
        <v>13</v>
      </c>
      <c r="E21664" t="s">
        <v>27</v>
      </c>
      <c r="F21664">
        <v>60</v>
      </c>
      <c r="G21664">
        <v>50</v>
      </c>
      <c r="H21664" t="s">
        <v>15</v>
      </c>
      <c r="I21664">
        <v>65</v>
      </c>
      <c r="J21664" t="s">
        <v>20</v>
      </c>
      <c r="K21664">
        <v>1.6677806614502099E-3</v>
      </c>
    </row>
    <row r="21665" spans="1:11" x14ac:dyDescent="0.25">
      <c r="A21665">
        <v>2017</v>
      </c>
      <c r="B21665" t="s">
        <v>11</v>
      </c>
      <c r="C21665" t="s">
        <v>79</v>
      </c>
      <c r="D21665" t="s">
        <v>13</v>
      </c>
      <c r="E21665" t="s">
        <v>27</v>
      </c>
      <c r="F21665">
        <v>60</v>
      </c>
      <c r="G21665">
        <v>50</v>
      </c>
      <c r="H21665" t="s">
        <v>15</v>
      </c>
      <c r="I21665">
        <v>65</v>
      </c>
      <c r="J21665" t="s">
        <v>21</v>
      </c>
      <c r="K21665">
        <v>2.4180415366213001E-2</v>
      </c>
    </row>
    <row r="21666" spans="1:11" x14ac:dyDescent="0.25">
      <c r="A21666">
        <v>2017</v>
      </c>
      <c r="B21666" t="s">
        <v>11</v>
      </c>
      <c r="C21666" t="s">
        <v>79</v>
      </c>
      <c r="D21666" t="s">
        <v>13</v>
      </c>
      <c r="E21666" t="s">
        <v>27</v>
      </c>
      <c r="F21666">
        <v>60</v>
      </c>
      <c r="G21666">
        <v>50</v>
      </c>
      <c r="H21666" t="s">
        <v>15</v>
      </c>
      <c r="I21666">
        <v>65</v>
      </c>
      <c r="J21666" t="s">
        <v>22</v>
      </c>
      <c r="K21666">
        <v>1.7226204663257399E-2</v>
      </c>
    </row>
    <row r="21667" spans="1:11" x14ac:dyDescent="0.25">
      <c r="A21667">
        <v>2017</v>
      </c>
      <c r="B21667" t="s">
        <v>11</v>
      </c>
      <c r="C21667" t="s">
        <v>79</v>
      </c>
      <c r="D21667" t="s">
        <v>13</v>
      </c>
      <c r="E21667" t="s">
        <v>27</v>
      </c>
      <c r="F21667">
        <v>60</v>
      </c>
      <c r="G21667">
        <v>50</v>
      </c>
      <c r="H21667" t="s">
        <v>15</v>
      </c>
      <c r="I21667">
        <v>65</v>
      </c>
      <c r="J21667" t="s">
        <v>23</v>
      </c>
      <c r="K21667">
        <v>313.22828987622898</v>
      </c>
    </row>
    <row r="21668" spans="1:11" x14ac:dyDescent="0.25">
      <c r="A21668">
        <v>2017</v>
      </c>
      <c r="B21668" t="s">
        <v>11</v>
      </c>
      <c r="C21668" t="s">
        <v>79</v>
      </c>
      <c r="D21668" t="s">
        <v>13</v>
      </c>
      <c r="E21668" t="s">
        <v>27</v>
      </c>
      <c r="F21668">
        <v>60</v>
      </c>
      <c r="G21668">
        <v>50</v>
      </c>
      <c r="H21668" t="s">
        <v>15</v>
      </c>
      <c r="I21668">
        <v>65</v>
      </c>
      <c r="J21668" t="s">
        <v>24</v>
      </c>
      <c r="K21668">
        <v>6.0820531030603003E-3</v>
      </c>
    </row>
    <row r="21669" spans="1:11" x14ac:dyDescent="0.25">
      <c r="A21669">
        <v>2017</v>
      </c>
      <c r="B21669" t="s">
        <v>11</v>
      </c>
      <c r="C21669" t="s">
        <v>79</v>
      </c>
      <c r="D21669" t="s">
        <v>13</v>
      </c>
      <c r="E21669" t="s">
        <v>27</v>
      </c>
      <c r="F21669">
        <v>60</v>
      </c>
      <c r="G21669">
        <v>50</v>
      </c>
      <c r="H21669" t="s">
        <v>15</v>
      </c>
      <c r="I21669">
        <v>65</v>
      </c>
      <c r="J21669" t="s">
        <v>25</v>
      </c>
      <c r="K21669">
        <v>1.49313236598894E-3</v>
      </c>
    </row>
    <row r="21670" spans="1:11" x14ac:dyDescent="0.25">
      <c r="A21670">
        <v>2017</v>
      </c>
      <c r="B21670" t="s">
        <v>11</v>
      </c>
      <c r="C21670" t="s">
        <v>79</v>
      </c>
      <c r="D21670" t="s">
        <v>13</v>
      </c>
      <c r="E21670" t="s">
        <v>27</v>
      </c>
      <c r="F21670">
        <v>60</v>
      </c>
      <c r="G21670">
        <v>50</v>
      </c>
      <c r="H21670" t="s">
        <v>15</v>
      </c>
      <c r="I21670">
        <v>65</v>
      </c>
      <c r="J21670" t="s">
        <v>26</v>
      </c>
      <c r="K21670">
        <v>1.3739450050849599E-3</v>
      </c>
    </row>
    <row r="21671" spans="1:11" x14ac:dyDescent="0.25">
      <c r="A21671">
        <v>2017</v>
      </c>
      <c r="B21671" t="s">
        <v>11</v>
      </c>
      <c r="C21671" t="s">
        <v>79</v>
      </c>
      <c r="D21671" t="s">
        <v>28</v>
      </c>
      <c r="E21671" t="s">
        <v>27</v>
      </c>
      <c r="F21671">
        <v>60</v>
      </c>
      <c r="G21671">
        <v>50</v>
      </c>
      <c r="H21671" t="s">
        <v>15</v>
      </c>
      <c r="I21671">
        <v>5</v>
      </c>
      <c r="J21671" t="s">
        <v>16</v>
      </c>
      <c r="K21671">
        <v>0.24250188201371101</v>
      </c>
    </row>
    <row r="21672" spans="1:11" x14ac:dyDescent="0.25">
      <c r="A21672">
        <v>2017</v>
      </c>
      <c r="B21672" t="s">
        <v>11</v>
      </c>
      <c r="C21672" t="s">
        <v>79</v>
      </c>
      <c r="D21672" t="s">
        <v>28</v>
      </c>
      <c r="E21672" t="s">
        <v>27</v>
      </c>
      <c r="F21672">
        <v>60</v>
      </c>
      <c r="G21672">
        <v>50</v>
      </c>
      <c r="H21672" t="s">
        <v>15</v>
      </c>
      <c r="I21672">
        <v>5</v>
      </c>
      <c r="J21672" t="s">
        <v>17</v>
      </c>
      <c r="K21672">
        <v>2.5889823382212498</v>
      </c>
    </row>
    <row r="21673" spans="1:11" x14ac:dyDescent="0.25">
      <c r="A21673">
        <v>2017</v>
      </c>
      <c r="B21673" t="s">
        <v>11</v>
      </c>
      <c r="C21673" t="s">
        <v>79</v>
      </c>
      <c r="D21673" t="s">
        <v>28</v>
      </c>
      <c r="E21673" t="s">
        <v>27</v>
      </c>
      <c r="F21673">
        <v>60</v>
      </c>
      <c r="G21673">
        <v>50</v>
      </c>
      <c r="H21673" t="s">
        <v>15</v>
      </c>
      <c r="I21673">
        <v>5</v>
      </c>
      <c r="J21673" t="s">
        <v>18</v>
      </c>
      <c r="K21673">
        <v>0.30279400930334699</v>
      </c>
    </row>
    <row r="21674" spans="1:11" x14ac:dyDescent="0.25">
      <c r="A21674">
        <v>2017</v>
      </c>
      <c r="B21674" t="s">
        <v>11</v>
      </c>
      <c r="C21674" t="s">
        <v>79</v>
      </c>
      <c r="D21674" t="s">
        <v>28</v>
      </c>
      <c r="E21674" t="s">
        <v>27</v>
      </c>
      <c r="F21674">
        <v>60</v>
      </c>
      <c r="G21674">
        <v>50</v>
      </c>
      <c r="H21674" t="s">
        <v>15</v>
      </c>
      <c r="I21674">
        <v>5</v>
      </c>
      <c r="J21674" t="s">
        <v>19</v>
      </c>
      <c r="K21674">
        <v>1.31571032676625E-2</v>
      </c>
    </row>
    <row r="21675" spans="1:11" x14ac:dyDescent="0.25">
      <c r="A21675">
        <v>2017</v>
      </c>
      <c r="B21675" t="s">
        <v>11</v>
      </c>
      <c r="C21675" t="s">
        <v>79</v>
      </c>
      <c r="D21675" t="s">
        <v>28</v>
      </c>
      <c r="E21675" t="s">
        <v>27</v>
      </c>
      <c r="F21675">
        <v>60</v>
      </c>
      <c r="G21675">
        <v>50</v>
      </c>
      <c r="H21675" t="s">
        <v>15</v>
      </c>
      <c r="I21675">
        <v>5</v>
      </c>
      <c r="J21675" t="s">
        <v>20</v>
      </c>
      <c r="K21675">
        <v>1.30584094926965E-2</v>
      </c>
    </row>
    <row r="21676" spans="1:11" x14ac:dyDescent="0.25">
      <c r="A21676">
        <v>2017</v>
      </c>
      <c r="B21676" t="s">
        <v>11</v>
      </c>
      <c r="C21676" t="s">
        <v>79</v>
      </c>
      <c r="D21676" t="s">
        <v>28</v>
      </c>
      <c r="E21676" t="s">
        <v>27</v>
      </c>
      <c r="F21676">
        <v>60</v>
      </c>
      <c r="G21676">
        <v>50</v>
      </c>
      <c r="H21676" t="s">
        <v>15</v>
      </c>
      <c r="I21676">
        <v>5</v>
      </c>
      <c r="J21676" t="s">
        <v>21</v>
      </c>
      <c r="K21676">
        <v>0.262305651731571</v>
      </c>
    </row>
    <row r="21677" spans="1:11" x14ac:dyDescent="0.25">
      <c r="A21677">
        <v>2017</v>
      </c>
      <c r="B21677" t="s">
        <v>11</v>
      </c>
      <c r="C21677" t="s">
        <v>79</v>
      </c>
      <c r="D21677" t="s">
        <v>28</v>
      </c>
      <c r="E21677" t="s">
        <v>27</v>
      </c>
      <c r="F21677">
        <v>60</v>
      </c>
      <c r="G21677">
        <v>50</v>
      </c>
      <c r="H21677" t="s">
        <v>15</v>
      </c>
      <c r="I21677">
        <v>5</v>
      </c>
      <c r="J21677" t="s">
        <v>22</v>
      </c>
      <c r="K21677">
        <v>0.18574333715650401</v>
      </c>
    </row>
    <row r="21678" spans="1:11" x14ac:dyDescent="0.25">
      <c r="A21678">
        <v>2017</v>
      </c>
      <c r="B21678" t="s">
        <v>11</v>
      </c>
      <c r="C21678" t="s">
        <v>79</v>
      </c>
      <c r="D21678" t="s">
        <v>28</v>
      </c>
      <c r="E21678" t="s">
        <v>27</v>
      </c>
      <c r="F21678">
        <v>60</v>
      </c>
      <c r="G21678">
        <v>50</v>
      </c>
      <c r="H21678" t="s">
        <v>15</v>
      </c>
      <c r="I21678">
        <v>5</v>
      </c>
      <c r="J21678" t="s">
        <v>23</v>
      </c>
      <c r="K21678">
        <v>1313.64899284065</v>
      </c>
    </row>
    <row r="21679" spans="1:11" x14ac:dyDescent="0.25">
      <c r="A21679">
        <v>2017</v>
      </c>
      <c r="B21679" t="s">
        <v>11</v>
      </c>
      <c r="C21679" t="s">
        <v>79</v>
      </c>
      <c r="D21679" t="s">
        <v>28</v>
      </c>
      <c r="E21679" t="s">
        <v>27</v>
      </c>
      <c r="F21679">
        <v>60</v>
      </c>
      <c r="G21679">
        <v>50</v>
      </c>
      <c r="H21679" t="s">
        <v>15</v>
      </c>
      <c r="I21679">
        <v>5</v>
      </c>
      <c r="J21679" t="s">
        <v>24</v>
      </c>
      <c r="K21679">
        <v>6.7030608782998199E-2</v>
      </c>
    </row>
    <row r="21680" spans="1:11" x14ac:dyDescent="0.25">
      <c r="A21680">
        <v>2017</v>
      </c>
      <c r="B21680" t="s">
        <v>11</v>
      </c>
      <c r="C21680" t="s">
        <v>79</v>
      </c>
      <c r="D21680" t="s">
        <v>28</v>
      </c>
      <c r="E21680" t="s">
        <v>27</v>
      </c>
      <c r="F21680">
        <v>60</v>
      </c>
      <c r="G21680">
        <v>50</v>
      </c>
      <c r="H21680" t="s">
        <v>15</v>
      </c>
      <c r="I21680">
        <v>5</v>
      </c>
      <c r="J21680" t="s">
        <v>25</v>
      </c>
      <c r="K21680">
        <v>1.1693411909969901E-2</v>
      </c>
    </row>
    <row r="21681" spans="1:11" x14ac:dyDescent="0.25">
      <c r="A21681">
        <v>2017</v>
      </c>
      <c r="B21681" t="s">
        <v>11</v>
      </c>
      <c r="C21681" t="s">
        <v>79</v>
      </c>
      <c r="D21681" t="s">
        <v>28</v>
      </c>
      <c r="E21681" t="s">
        <v>27</v>
      </c>
      <c r="F21681">
        <v>60</v>
      </c>
      <c r="G21681">
        <v>50</v>
      </c>
      <c r="H21681" t="s">
        <v>15</v>
      </c>
      <c r="I21681">
        <v>5</v>
      </c>
      <c r="J21681" t="s">
        <v>26</v>
      </c>
      <c r="K21681">
        <v>1.0761227725868501E-2</v>
      </c>
    </row>
    <row r="21682" spans="1:11" x14ac:dyDescent="0.25">
      <c r="A21682">
        <v>2017</v>
      </c>
      <c r="B21682" t="s">
        <v>11</v>
      </c>
      <c r="C21682" t="s">
        <v>79</v>
      </c>
      <c r="D21682" t="s">
        <v>28</v>
      </c>
      <c r="E21682" t="s">
        <v>27</v>
      </c>
      <c r="F21682">
        <v>60</v>
      </c>
      <c r="G21682">
        <v>50</v>
      </c>
      <c r="H21682" t="s">
        <v>15</v>
      </c>
      <c r="I21682">
        <v>10</v>
      </c>
      <c r="J21682" t="s">
        <v>16</v>
      </c>
      <c r="K21682">
        <v>0.15725305160814501</v>
      </c>
    </row>
    <row r="21683" spans="1:11" x14ac:dyDescent="0.25">
      <c r="A21683">
        <v>2017</v>
      </c>
      <c r="B21683" t="s">
        <v>11</v>
      </c>
      <c r="C21683" t="s">
        <v>79</v>
      </c>
      <c r="D21683" t="s">
        <v>28</v>
      </c>
      <c r="E21683" t="s">
        <v>27</v>
      </c>
      <c r="F21683">
        <v>60</v>
      </c>
      <c r="G21683">
        <v>50</v>
      </c>
      <c r="H21683" t="s">
        <v>15</v>
      </c>
      <c r="I21683">
        <v>10</v>
      </c>
      <c r="J21683" t="s">
        <v>17</v>
      </c>
      <c r="K21683">
        <v>2.25871506636074</v>
      </c>
    </row>
    <row r="21684" spans="1:11" x14ac:dyDescent="0.25">
      <c r="A21684">
        <v>2017</v>
      </c>
      <c r="B21684" t="s">
        <v>11</v>
      </c>
      <c r="C21684" t="s">
        <v>79</v>
      </c>
      <c r="D21684" t="s">
        <v>28</v>
      </c>
      <c r="E21684" t="s">
        <v>27</v>
      </c>
      <c r="F21684">
        <v>60</v>
      </c>
      <c r="G21684">
        <v>50</v>
      </c>
      <c r="H21684" t="s">
        <v>15</v>
      </c>
      <c r="I21684">
        <v>10</v>
      </c>
      <c r="J21684" t="s">
        <v>18</v>
      </c>
      <c r="K21684">
        <v>0.25947424600920299</v>
      </c>
    </row>
    <row r="21685" spans="1:11" x14ac:dyDescent="0.25">
      <c r="A21685">
        <v>2017</v>
      </c>
      <c r="B21685" t="s">
        <v>11</v>
      </c>
      <c r="C21685" t="s">
        <v>79</v>
      </c>
      <c r="D21685" t="s">
        <v>28</v>
      </c>
      <c r="E21685" t="s">
        <v>27</v>
      </c>
      <c r="F21685">
        <v>60</v>
      </c>
      <c r="G21685">
        <v>50</v>
      </c>
      <c r="H21685" t="s">
        <v>15</v>
      </c>
      <c r="I21685">
        <v>10</v>
      </c>
      <c r="J21685" t="s">
        <v>19</v>
      </c>
      <c r="K21685">
        <v>9.7636151995928594E-3</v>
      </c>
    </row>
    <row r="21686" spans="1:11" x14ac:dyDescent="0.25">
      <c r="A21686">
        <v>2017</v>
      </c>
      <c r="B21686" t="s">
        <v>11</v>
      </c>
      <c r="C21686" t="s">
        <v>79</v>
      </c>
      <c r="D21686" t="s">
        <v>28</v>
      </c>
      <c r="E21686" t="s">
        <v>27</v>
      </c>
      <c r="F21686">
        <v>60</v>
      </c>
      <c r="G21686">
        <v>50</v>
      </c>
      <c r="H21686" t="s">
        <v>15</v>
      </c>
      <c r="I21686">
        <v>10</v>
      </c>
      <c r="J21686" t="s">
        <v>20</v>
      </c>
      <c r="K21686">
        <v>8.3266380353067306E-3</v>
      </c>
    </row>
    <row r="21687" spans="1:11" x14ac:dyDescent="0.25">
      <c r="A21687">
        <v>2017</v>
      </c>
      <c r="B21687" t="s">
        <v>11</v>
      </c>
      <c r="C21687" t="s">
        <v>79</v>
      </c>
      <c r="D21687" t="s">
        <v>28</v>
      </c>
      <c r="E21687" t="s">
        <v>27</v>
      </c>
      <c r="F21687">
        <v>60</v>
      </c>
      <c r="G21687">
        <v>50</v>
      </c>
      <c r="H21687" t="s">
        <v>15</v>
      </c>
      <c r="I21687">
        <v>10</v>
      </c>
      <c r="J21687" t="s">
        <v>21</v>
      </c>
      <c r="K21687">
        <v>0.170082784996956</v>
      </c>
    </row>
    <row r="21688" spans="1:11" x14ac:dyDescent="0.25">
      <c r="A21688">
        <v>2017</v>
      </c>
      <c r="B21688" t="s">
        <v>11</v>
      </c>
      <c r="C21688" t="s">
        <v>79</v>
      </c>
      <c r="D21688" t="s">
        <v>28</v>
      </c>
      <c r="E21688" t="s">
        <v>27</v>
      </c>
      <c r="F21688">
        <v>60</v>
      </c>
      <c r="G21688">
        <v>50</v>
      </c>
      <c r="H21688" t="s">
        <v>15</v>
      </c>
      <c r="I21688">
        <v>10</v>
      </c>
      <c r="J21688" t="s">
        <v>22</v>
      </c>
      <c r="K21688">
        <v>0.120724262309002</v>
      </c>
    </row>
    <row r="21689" spans="1:11" x14ac:dyDescent="0.25">
      <c r="A21689">
        <v>2017</v>
      </c>
      <c r="B21689" t="s">
        <v>11</v>
      </c>
      <c r="C21689" t="s">
        <v>79</v>
      </c>
      <c r="D21689" t="s">
        <v>28</v>
      </c>
      <c r="E21689" t="s">
        <v>27</v>
      </c>
      <c r="F21689">
        <v>60</v>
      </c>
      <c r="G21689">
        <v>50</v>
      </c>
      <c r="H21689" t="s">
        <v>15</v>
      </c>
      <c r="I21689">
        <v>10</v>
      </c>
      <c r="J21689" t="s">
        <v>23</v>
      </c>
      <c r="K21689">
        <v>974.37352984770905</v>
      </c>
    </row>
    <row r="21690" spans="1:11" x14ac:dyDescent="0.25">
      <c r="A21690">
        <v>2017</v>
      </c>
      <c r="B21690" t="s">
        <v>11</v>
      </c>
      <c r="C21690" t="s">
        <v>79</v>
      </c>
      <c r="D21690" t="s">
        <v>28</v>
      </c>
      <c r="E21690" t="s">
        <v>27</v>
      </c>
      <c r="F21690">
        <v>60</v>
      </c>
      <c r="G21690">
        <v>50</v>
      </c>
      <c r="H21690" t="s">
        <v>15</v>
      </c>
      <c r="I21690">
        <v>10</v>
      </c>
      <c r="J21690" t="s">
        <v>24</v>
      </c>
      <c r="K21690">
        <v>4.3195981089271397E-2</v>
      </c>
    </row>
    <row r="21691" spans="1:11" x14ac:dyDescent="0.25">
      <c r="A21691">
        <v>2017</v>
      </c>
      <c r="B21691" t="s">
        <v>11</v>
      </c>
      <c r="C21691" t="s">
        <v>79</v>
      </c>
      <c r="D21691" t="s">
        <v>28</v>
      </c>
      <c r="E21691" t="s">
        <v>27</v>
      </c>
      <c r="F21691">
        <v>60</v>
      </c>
      <c r="G21691">
        <v>50</v>
      </c>
      <c r="H21691" t="s">
        <v>15</v>
      </c>
      <c r="I21691">
        <v>10</v>
      </c>
      <c r="J21691" t="s">
        <v>25</v>
      </c>
      <c r="K21691">
        <v>7.4573768605748396E-3</v>
      </c>
    </row>
    <row r="21692" spans="1:11" x14ac:dyDescent="0.25">
      <c r="A21692">
        <v>2017</v>
      </c>
      <c r="B21692" t="s">
        <v>11</v>
      </c>
      <c r="C21692" t="s">
        <v>79</v>
      </c>
      <c r="D21692" t="s">
        <v>28</v>
      </c>
      <c r="E21692" t="s">
        <v>27</v>
      </c>
      <c r="F21692">
        <v>60</v>
      </c>
      <c r="G21692">
        <v>50</v>
      </c>
      <c r="H21692" t="s">
        <v>15</v>
      </c>
      <c r="I21692">
        <v>10</v>
      </c>
      <c r="J21692" t="s">
        <v>26</v>
      </c>
      <c r="K21692">
        <v>6.8634432324252504E-3</v>
      </c>
    </row>
    <row r="21693" spans="1:11" x14ac:dyDescent="0.25">
      <c r="A21693">
        <v>2017</v>
      </c>
      <c r="B21693" t="s">
        <v>11</v>
      </c>
      <c r="C21693" t="s">
        <v>79</v>
      </c>
      <c r="D21693" t="s">
        <v>28</v>
      </c>
      <c r="E21693" t="s">
        <v>27</v>
      </c>
      <c r="F21693">
        <v>60</v>
      </c>
      <c r="G21693">
        <v>50</v>
      </c>
      <c r="H21693" t="s">
        <v>15</v>
      </c>
      <c r="I21693">
        <v>15</v>
      </c>
      <c r="J21693" t="s">
        <v>16</v>
      </c>
      <c r="K21693">
        <v>0.107420873518955</v>
      </c>
    </row>
    <row r="21694" spans="1:11" x14ac:dyDescent="0.25">
      <c r="A21694">
        <v>2017</v>
      </c>
      <c r="B21694" t="s">
        <v>11</v>
      </c>
      <c r="C21694" t="s">
        <v>79</v>
      </c>
      <c r="D21694" t="s">
        <v>28</v>
      </c>
      <c r="E21694" t="s">
        <v>27</v>
      </c>
      <c r="F21694">
        <v>60</v>
      </c>
      <c r="G21694">
        <v>50</v>
      </c>
      <c r="H21694" t="s">
        <v>15</v>
      </c>
      <c r="I21694">
        <v>15</v>
      </c>
      <c r="J21694" t="s">
        <v>17</v>
      </c>
      <c r="K21694">
        <v>2.0011150371200901</v>
      </c>
    </row>
    <row r="21695" spans="1:11" x14ac:dyDescent="0.25">
      <c r="A21695">
        <v>2017</v>
      </c>
      <c r="B21695" t="s">
        <v>11</v>
      </c>
      <c r="C21695" t="s">
        <v>79</v>
      </c>
      <c r="D21695" t="s">
        <v>28</v>
      </c>
      <c r="E21695" t="s">
        <v>27</v>
      </c>
      <c r="F21695">
        <v>60</v>
      </c>
      <c r="G21695">
        <v>50</v>
      </c>
      <c r="H21695" t="s">
        <v>15</v>
      </c>
      <c r="I21695">
        <v>15</v>
      </c>
      <c r="J21695" t="s">
        <v>18</v>
      </c>
      <c r="K21695">
        <v>0.22704446068297801</v>
      </c>
    </row>
    <row r="21696" spans="1:11" x14ac:dyDescent="0.25">
      <c r="A21696">
        <v>2017</v>
      </c>
      <c r="B21696" t="s">
        <v>11</v>
      </c>
      <c r="C21696" t="s">
        <v>79</v>
      </c>
      <c r="D21696" t="s">
        <v>28</v>
      </c>
      <c r="E21696" t="s">
        <v>27</v>
      </c>
      <c r="F21696">
        <v>60</v>
      </c>
      <c r="G21696">
        <v>50</v>
      </c>
      <c r="H21696" t="s">
        <v>15</v>
      </c>
      <c r="I21696">
        <v>15</v>
      </c>
      <c r="J21696" t="s">
        <v>19</v>
      </c>
      <c r="K21696">
        <v>7.5201154594166202E-3</v>
      </c>
    </row>
    <row r="21697" spans="1:11" x14ac:dyDescent="0.25">
      <c r="A21697">
        <v>2017</v>
      </c>
      <c r="B21697" t="s">
        <v>11</v>
      </c>
      <c r="C21697" t="s">
        <v>79</v>
      </c>
      <c r="D21697" t="s">
        <v>28</v>
      </c>
      <c r="E21697" t="s">
        <v>27</v>
      </c>
      <c r="F21697">
        <v>60</v>
      </c>
      <c r="G21697">
        <v>50</v>
      </c>
      <c r="H21697" t="s">
        <v>15</v>
      </c>
      <c r="I21697">
        <v>15</v>
      </c>
      <c r="J21697" t="s">
        <v>20</v>
      </c>
      <c r="K21697">
        <v>5.5981714035351999E-3</v>
      </c>
    </row>
    <row r="21698" spans="1:11" x14ac:dyDescent="0.25">
      <c r="A21698">
        <v>2017</v>
      </c>
      <c r="B21698" t="s">
        <v>11</v>
      </c>
      <c r="C21698" t="s">
        <v>79</v>
      </c>
      <c r="D21698" t="s">
        <v>28</v>
      </c>
      <c r="E21698" t="s">
        <v>27</v>
      </c>
      <c r="F21698">
        <v>60</v>
      </c>
      <c r="G21698">
        <v>50</v>
      </c>
      <c r="H21698" t="s">
        <v>15</v>
      </c>
      <c r="I21698">
        <v>15</v>
      </c>
      <c r="J21698" t="s">
        <v>21</v>
      </c>
      <c r="K21698">
        <v>0.116176862622468</v>
      </c>
    </row>
    <row r="21699" spans="1:11" x14ac:dyDescent="0.25">
      <c r="A21699">
        <v>2017</v>
      </c>
      <c r="B21699" t="s">
        <v>11</v>
      </c>
      <c r="C21699" t="s">
        <v>79</v>
      </c>
      <c r="D21699" t="s">
        <v>28</v>
      </c>
      <c r="E21699" t="s">
        <v>27</v>
      </c>
      <c r="F21699">
        <v>60</v>
      </c>
      <c r="G21699">
        <v>50</v>
      </c>
      <c r="H21699" t="s">
        <v>15</v>
      </c>
      <c r="I21699">
        <v>15</v>
      </c>
      <c r="J21699" t="s">
        <v>22</v>
      </c>
      <c r="K21699">
        <v>8.2651181688126699E-2</v>
      </c>
    </row>
    <row r="21700" spans="1:11" x14ac:dyDescent="0.25">
      <c r="A21700">
        <v>2017</v>
      </c>
      <c r="B21700" t="s">
        <v>11</v>
      </c>
      <c r="C21700" t="s">
        <v>79</v>
      </c>
      <c r="D21700" t="s">
        <v>28</v>
      </c>
      <c r="E21700" t="s">
        <v>27</v>
      </c>
      <c r="F21700">
        <v>60</v>
      </c>
      <c r="G21700">
        <v>50</v>
      </c>
      <c r="H21700" t="s">
        <v>15</v>
      </c>
      <c r="I21700">
        <v>15</v>
      </c>
      <c r="J21700" t="s">
        <v>23</v>
      </c>
      <c r="K21700">
        <v>750.11302360533296</v>
      </c>
    </row>
    <row r="21701" spans="1:11" x14ac:dyDescent="0.25">
      <c r="A21701">
        <v>2017</v>
      </c>
      <c r="B21701" t="s">
        <v>11</v>
      </c>
      <c r="C21701" t="s">
        <v>79</v>
      </c>
      <c r="D21701" t="s">
        <v>28</v>
      </c>
      <c r="E21701" t="s">
        <v>27</v>
      </c>
      <c r="F21701">
        <v>60</v>
      </c>
      <c r="G21701">
        <v>50</v>
      </c>
      <c r="H21701" t="s">
        <v>15</v>
      </c>
      <c r="I21701">
        <v>15</v>
      </c>
      <c r="J21701" t="s">
        <v>24</v>
      </c>
      <c r="K21701">
        <v>2.9328184759876801E-2</v>
      </c>
    </row>
    <row r="21702" spans="1:11" x14ac:dyDescent="0.25">
      <c r="A21702">
        <v>2017</v>
      </c>
      <c r="B21702" t="s">
        <v>11</v>
      </c>
      <c r="C21702" t="s">
        <v>79</v>
      </c>
      <c r="D21702" t="s">
        <v>28</v>
      </c>
      <c r="E21702" t="s">
        <v>27</v>
      </c>
      <c r="F21702">
        <v>60</v>
      </c>
      <c r="G21702">
        <v>50</v>
      </c>
      <c r="H21702" t="s">
        <v>15</v>
      </c>
      <c r="I21702">
        <v>15</v>
      </c>
      <c r="J21702" t="s">
        <v>25</v>
      </c>
      <c r="K21702">
        <v>5.0144998565882998E-3</v>
      </c>
    </row>
    <row r="21703" spans="1:11" x14ac:dyDescent="0.25">
      <c r="A21703">
        <v>2017</v>
      </c>
      <c r="B21703" t="s">
        <v>11</v>
      </c>
      <c r="C21703" t="s">
        <v>79</v>
      </c>
      <c r="D21703" t="s">
        <v>28</v>
      </c>
      <c r="E21703" t="s">
        <v>27</v>
      </c>
      <c r="F21703">
        <v>60</v>
      </c>
      <c r="G21703">
        <v>50</v>
      </c>
      <c r="H21703" t="s">
        <v>15</v>
      </c>
      <c r="I21703">
        <v>15</v>
      </c>
      <c r="J21703" t="s">
        <v>26</v>
      </c>
      <c r="K21703">
        <v>4.6154997157006198E-3</v>
      </c>
    </row>
    <row r="21704" spans="1:11" x14ac:dyDescent="0.25">
      <c r="A21704">
        <v>2017</v>
      </c>
      <c r="B21704" t="s">
        <v>11</v>
      </c>
      <c r="C21704" t="s">
        <v>79</v>
      </c>
      <c r="D21704" t="s">
        <v>28</v>
      </c>
      <c r="E21704" t="s">
        <v>27</v>
      </c>
      <c r="F21704">
        <v>60</v>
      </c>
      <c r="G21704">
        <v>50</v>
      </c>
      <c r="H21704" t="s">
        <v>15</v>
      </c>
      <c r="I21704">
        <v>20</v>
      </c>
      <c r="J21704" t="s">
        <v>16</v>
      </c>
      <c r="K21704">
        <v>7.7238781724415395E-2</v>
      </c>
    </row>
    <row r="21705" spans="1:11" x14ac:dyDescent="0.25">
      <c r="A21705">
        <v>2017</v>
      </c>
      <c r="B21705" t="s">
        <v>11</v>
      </c>
      <c r="C21705" t="s">
        <v>79</v>
      </c>
      <c r="D21705" t="s">
        <v>28</v>
      </c>
      <c r="E21705" t="s">
        <v>27</v>
      </c>
      <c r="F21705">
        <v>60</v>
      </c>
      <c r="G21705">
        <v>50</v>
      </c>
      <c r="H21705" t="s">
        <v>15</v>
      </c>
      <c r="I21705">
        <v>20</v>
      </c>
      <c r="J21705" t="s">
        <v>17</v>
      </c>
      <c r="K21705">
        <v>1.79435914158835</v>
      </c>
    </row>
    <row r="21706" spans="1:11" x14ac:dyDescent="0.25">
      <c r="A21706">
        <v>2017</v>
      </c>
      <c r="B21706" t="s">
        <v>11</v>
      </c>
      <c r="C21706" t="s">
        <v>79</v>
      </c>
      <c r="D21706" t="s">
        <v>28</v>
      </c>
      <c r="E21706" t="s">
        <v>27</v>
      </c>
      <c r="F21706">
        <v>60</v>
      </c>
      <c r="G21706">
        <v>50</v>
      </c>
      <c r="H21706" t="s">
        <v>15</v>
      </c>
      <c r="I21706">
        <v>20</v>
      </c>
      <c r="J21706" t="s">
        <v>18</v>
      </c>
      <c r="K21706">
        <v>0.202705272849865</v>
      </c>
    </row>
    <row r="21707" spans="1:11" x14ac:dyDescent="0.25">
      <c r="A21707">
        <v>2017</v>
      </c>
      <c r="B21707" t="s">
        <v>11</v>
      </c>
      <c r="C21707" t="s">
        <v>79</v>
      </c>
      <c r="D21707" t="s">
        <v>28</v>
      </c>
      <c r="E21707" t="s">
        <v>27</v>
      </c>
      <c r="F21707">
        <v>60</v>
      </c>
      <c r="G21707">
        <v>50</v>
      </c>
      <c r="H21707" t="s">
        <v>15</v>
      </c>
      <c r="I21707">
        <v>20</v>
      </c>
      <c r="J21707" t="s">
        <v>19</v>
      </c>
      <c r="K21707">
        <v>6.01149695097929E-3</v>
      </c>
    </row>
    <row r="21708" spans="1:11" x14ac:dyDescent="0.25">
      <c r="A21708">
        <v>2017</v>
      </c>
      <c r="B21708" t="s">
        <v>11</v>
      </c>
      <c r="C21708" t="s">
        <v>79</v>
      </c>
      <c r="D21708" t="s">
        <v>28</v>
      </c>
      <c r="E21708" t="s">
        <v>27</v>
      </c>
      <c r="F21708">
        <v>60</v>
      </c>
      <c r="G21708">
        <v>50</v>
      </c>
      <c r="H21708" t="s">
        <v>15</v>
      </c>
      <c r="I21708">
        <v>20</v>
      </c>
      <c r="J21708" t="s">
        <v>20</v>
      </c>
      <c r="K21708">
        <v>3.9666588005411799E-3</v>
      </c>
    </row>
    <row r="21709" spans="1:11" x14ac:dyDescent="0.25">
      <c r="A21709">
        <v>2017</v>
      </c>
      <c r="B21709" t="s">
        <v>11</v>
      </c>
      <c r="C21709" t="s">
        <v>79</v>
      </c>
      <c r="D21709" t="s">
        <v>28</v>
      </c>
      <c r="E21709" t="s">
        <v>27</v>
      </c>
      <c r="F21709">
        <v>60</v>
      </c>
      <c r="G21709">
        <v>50</v>
      </c>
      <c r="H21709" t="s">
        <v>15</v>
      </c>
      <c r="I21709">
        <v>20</v>
      </c>
      <c r="J21709" t="s">
        <v>21</v>
      </c>
      <c r="K21709">
        <v>8.3528961867651505E-2</v>
      </c>
    </row>
    <row r="21710" spans="1:11" x14ac:dyDescent="0.25">
      <c r="A21710">
        <v>2017</v>
      </c>
      <c r="B21710" t="s">
        <v>11</v>
      </c>
      <c r="C21710" t="s">
        <v>79</v>
      </c>
      <c r="D21710" t="s">
        <v>28</v>
      </c>
      <c r="E21710" t="s">
        <v>27</v>
      </c>
      <c r="F21710">
        <v>60</v>
      </c>
      <c r="G21710">
        <v>50</v>
      </c>
      <c r="H21710" t="s">
        <v>15</v>
      </c>
      <c r="I21710">
        <v>20</v>
      </c>
      <c r="J21710" t="s">
        <v>22</v>
      </c>
      <c r="K21710">
        <v>5.9556101660794197E-2</v>
      </c>
    </row>
    <row r="21711" spans="1:11" x14ac:dyDescent="0.25">
      <c r="A21711">
        <v>2017</v>
      </c>
      <c r="B21711" t="s">
        <v>11</v>
      </c>
      <c r="C21711" t="s">
        <v>79</v>
      </c>
      <c r="D21711" t="s">
        <v>28</v>
      </c>
      <c r="E21711" t="s">
        <v>27</v>
      </c>
      <c r="F21711">
        <v>60</v>
      </c>
      <c r="G21711">
        <v>50</v>
      </c>
      <c r="H21711" t="s">
        <v>15</v>
      </c>
      <c r="I21711">
        <v>20</v>
      </c>
      <c r="J21711" t="s">
        <v>23</v>
      </c>
      <c r="K21711">
        <v>599.35347898310897</v>
      </c>
    </row>
    <row r="21712" spans="1:11" x14ac:dyDescent="0.25">
      <c r="A21712">
        <v>2017</v>
      </c>
      <c r="B21712" t="s">
        <v>11</v>
      </c>
      <c r="C21712" t="s">
        <v>79</v>
      </c>
      <c r="D21712" t="s">
        <v>28</v>
      </c>
      <c r="E21712" t="s">
        <v>27</v>
      </c>
      <c r="F21712">
        <v>60</v>
      </c>
      <c r="G21712">
        <v>50</v>
      </c>
      <c r="H21712" t="s">
        <v>15</v>
      </c>
      <c r="I21712">
        <v>20</v>
      </c>
      <c r="J21712" t="s">
        <v>24</v>
      </c>
      <c r="K21712">
        <v>2.0963205202804501E-2</v>
      </c>
    </row>
    <row r="21713" spans="1:11" x14ac:dyDescent="0.25">
      <c r="A21713">
        <v>2017</v>
      </c>
      <c r="B21713" t="s">
        <v>11</v>
      </c>
      <c r="C21713" t="s">
        <v>79</v>
      </c>
      <c r="D21713" t="s">
        <v>28</v>
      </c>
      <c r="E21713" t="s">
        <v>27</v>
      </c>
      <c r="F21713">
        <v>60</v>
      </c>
      <c r="G21713">
        <v>50</v>
      </c>
      <c r="H21713" t="s">
        <v>15</v>
      </c>
      <c r="I21713">
        <v>20</v>
      </c>
      <c r="J21713" t="s">
        <v>25</v>
      </c>
      <c r="K21713">
        <v>3.55361383163181E-3</v>
      </c>
    </row>
    <row r="21714" spans="1:11" x14ac:dyDescent="0.25">
      <c r="A21714">
        <v>2017</v>
      </c>
      <c r="B21714" t="s">
        <v>11</v>
      </c>
      <c r="C21714" t="s">
        <v>79</v>
      </c>
      <c r="D21714" t="s">
        <v>28</v>
      </c>
      <c r="E21714" t="s">
        <v>27</v>
      </c>
      <c r="F21714">
        <v>60</v>
      </c>
      <c r="G21714">
        <v>50</v>
      </c>
      <c r="H21714" t="s">
        <v>15</v>
      </c>
      <c r="I21714">
        <v>20</v>
      </c>
      <c r="J21714" t="s">
        <v>26</v>
      </c>
      <c r="K21714">
        <v>3.27111565456812E-3</v>
      </c>
    </row>
    <row r="21715" spans="1:11" x14ac:dyDescent="0.25">
      <c r="A21715">
        <v>2017</v>
      </c>
      <c r="B21715" t="s">
        <v>11</v>
      </c>
      <c r="C21715" t="s">
        <v>79</v>
      </c>
      <c r="D21715" t="s">
        <v>28</v>
      </c>
      <c r="E21715" t="s">
        <v>27</v>
      </c>
      <c r="F21715">
        <v>60</v>
      </c>
      <c r="G21715">
        <v>50</v>
      </c>
      <c r="H21715" t="s">
        <v>15</v>
      </c>
      <c r="I21715">
        <v>25</v>
      </c>
      <c r="J21715" t="s">
        <v>16</v>
      </c>
      <c r="K21715">
        <v>5.8414707339421001E-2</v>
      </c>
    </row>
    <row r="21716" spans="1:11" x14ac:dyDescent="0.25">
      <c r="A21716">
        <v>2017</v>
      </c>
      <c r="B21716" t="s">
        <v>11</v>
      </c>
      <c r="C21716" t="s">
        <v>79</v>
      </c>
      <c r="D21716" t="s">
        <v>28</v>
      </c>
      <c r="E21716" t="s">
        <v>27</v>
      </c>
      <c r="F21716">
        <v>60</v>
      </c>
      <c r="G21716">
        <v>50</v>
      </c>
      <c r="H21716" t="s">
        <v>15</v>
      </c>
      <c r="I21716">
        <v>25</v>
      </c>
      <c r="J21716" t="s">
        <v>17</v>
      </c>
      <c r="K21716">
        <v>1.6249994843787801</v>
      </c>
    </row>
    <row r="21717" spans="1:11" x14ac:dyDescent="0.25">
      <c r="A21717">
        <v>2017</v>
      </c>
      <c r="B21717" t="s">
        <v>11</v>
      </c>
      <c r="C21717" t="s">
        <v>79</v>
      </c>
      <c r="D21717" t="s">
        <v>28</v>
      </c>
      <c r="E21717" t="s">
        <v>27</v>
      </c>
      <c r="F21717">
        <v>60</v>
      </c>
      <c r="G21717">
        <v>50</v>
      </c>
      <c r="H21717" t="s">
        <v>15</v>
      </c>
      <c r="I21717">
        <v>25</v>
      </c>
      <c r="J21717" t="s">
        <v>18</v>
      </c>
      <c r="K21717">
        <v>0.18454148687076799</v>
      </c>
    </row>
    <row r="21718" spans="1:11" x14ac:dyDescent="0.25">
      <c r="A21718">
        <v>2017</v>
      </c>
      <c r="B21718" t="s">
        <v>11</v>
      </c>
      <c r="C21718" t="s">
        <v>79</v>
      </c>
      <c r="D21718" t="s">
        <v>28</v>
      </c>
      <c r="E21718" t="s">
        <v>27</v>
      </c>
      <c r="F21718">
        <v>60</v>
      </c>
      <c r="G21718">
        <v>50</v>
      </c>
      <c r="H21718" t="s">
        <v>15</v>
      </c>
      <c r="I21718">
        <v>25</v>
      </c>
      <c r="J21718" t="s">
        <v>19</v>
      </c>
      <c r="K21718">
        <v>4.98730571111646E-3</v>
      </c>
    </row>
    <row r="21719" spans="1:11" x14ac:dyDescent="0.25">
      <c r="A21719">
        <v>2017</v>
      </c>
      <c r="B21719" t="s">
        <v>11</v>
      </c>
      <c r="C21719" t="s">
        <v>79</v>
      </c>
      <c r="D21719" t="s">
        <v>28</v>
      </c>
      <c r="E21719" t="s">
        <v>27</v>
      </c>
      <c r="F21719">
        <v>60</v>
      </c>
      <c r="G21719">
        <v>50</v>
      </c>
      <c r="H21719" t="s">
        <v>15</v>
      </c>
      <c r="I21719">
        <v>25</v>
      </c>
      <c r="J21719" t="s">
        <v>20</v>
      </c>
      <c r="K21719">
        <v>2.96086356458332E-3</v>
      </c>
    </row>
    <row r="21720" spans="1:11" x14ac:dyDescent="0.25">
      <c r="A21720">
        <v>2017</v>
      </c>
      <c r="B21720" t="s">
        <v>11</v>
      </c>
      <c r="C21720" t="s">
        <v>79</v>
      </c>
      <c r="D21720" t="s">
        <v>28</v>
      </c>
      <c r="E21720" t="s">
        <v>27</v>
      </c>
      <c r="F21720">
        <v>60</v>
      </c>
      <c r="G21720">
        <v>50</v>
      </c>
      <c r="H21720" t="s">
        <v>15</v>
      </c>
      <c r="I21720">
        <v>25</v>
      </c>
      <c r="J21720" t="s">
        <v>21</v>
      </c>
      <c r="K21720">
        <v>6.3167778980417894E-2</v>
      </c>
    </row>
    <row r="21721" spans="1:11" x14ac:dyDescent="0.25">
      <c r="A21721">
        <v>2017</v>
      </c>
      <c r="B21721" t="s">
        <v>11</v>
      </c>
      <c r="C21721" t="s">
        <v>79</v>
      </c>
      <c r="D21721" t="s">
        <v>28</v>
      </c>
      <c r="E21721" t="s">
        <v>27</v>
      </c>
      <c r="F21721">
        <v>60</v>
      </c>
      <c r="G21721">
        <v>50</v>
      </c>
      <c r="H21721" t="s">
        <v>15</v>
      </c>
      <c r="I21721">
        <v>25</v>
      </c>
      <c r="J21721" t="s">
        <v>22</v>
      </c>
      <c r="K21721">
        <v>4.5134526400184102E-2</v>
      </c>
    </row>
    <row r="21722" spans="1:11" x14ac:dyDescent="0.25">
      <c r="A21722">
        <v>2017</v>
      </c>
      <c r="B21722" t="s">
        <v>11</v>
      </c>
      <c r="C21722" t="s">
        <v>79</v>
      </c>
      <c r="D21722" t="s">
        <v>28</v>
      </c>
      <c r="E21722" t="s">
        <v>27</v>
      </c>
      <c r="F21722">
        <v>60</v>
      </c>
      <c r="G21722">
        <v>50</v>
      </c>
      <c r="H21722" t="s">
        <v>15</v>
      </c>
      <c r="I21722">
        <v>25</v>
      </c>
      <c r="J21722" t="s">
        <v>23</v>
      </c>
      <c r="K21722">
        <v>497.04408676821402</v>
      </c>
    </row>
    <row r="21723" spans="1:11" x14ac:dyDescent="0.25">
      <c r="A21723">
        <v>2017</v>
      </c>
      <c r="B21723" t="s">
        <v>11</v>
      </c>
      <c r="C21723" t="s">
        <v>79</v>
      </c>
      <c r="D21723" t="s">
        <v>28</v>
      </c>
      <c r="E21723" t="s">
        <v>27</v>
      </c>
      <c r="F21723">
        <v>60</v>
      </c>
      <c r="G21723">
        <v>50</v>
      </c>
      <c r="H21723" t="s">
        <v>15</v>
      </c>
      <c r="I21723">
        <v>25</v>
      </c>
      <c r="J21723" t="s">
        <v>24</v>
      </c>
      <c r="K21723">
        <v>1.57632682809958E-2</v>
      </c>
    </row>
    <row r="21724" spans="1:11" x14ac:dyDescent="0.25">
      <c r="A21724">
        <v>2017</v>
      </c>
      <c r="B21724" t="s">
        <v>11</v>
      </c>
      <c r="C21724" t="s">
        <v>79</v>
      </c>
      <c r="D21724" t="s">
        <v>28</v>
      </c>
      <c r="E21724" t="s">
        <v>27</v>
      </c>
      <c r="F21724">
        <v>60</v>
      </c>
      <c r="G21724">
        <v>50</v>
      </c>
      <c r="H21724" t="s">
        <v>15</v>
      </c>
      <c r="I21724">
        <v>25</v>
      </c>
      <c r="J21724" t="s">
        <v>25</v>
      </c>
      <c r="K21724">
        <v>2.6529316730444E-3</v>
      </c>
    </row>
    <row r="21725" spans="1:11" x14ac:dyDescent="0.25">
      <c r="A21725">
        <v>2017</v>
      </c>
      <c r="B21725" t="s">
        <v>11</v>
      </c>
      <c r="C21725" t="s">
        <v>79</v>
      </c>
      <c r="D21725" t="s">
        <v>28</v>
      </c>
      <c r="E21725" t="s">
        <v>27</v>
      </c>
      <c r="F21725">
        <v>60</v>
      </c>
      <c r="G21725">
        <v>50</v>
      </c>
      <c r="H21725" t="s">
        <v>15</v>
      </c>
      <c r="I21725">
        <v>25</v>
      </c>
      <c r="J21725" t="s">
        <v>26</v>
      </c>
      <c r="K21725">
        <v>2.4422233784331098E-3</v>
      </c>
    </row>
    <row r="21726" spans="1:11" x14ac:dyDescent="0.25">
      <c r="A21726">
        <v>2017</v>
      </c>
      <c r="B21726" t="s">
        <v>11</v>
      </c>
      <c r="C21726" t="s">
        <v>79</v>
      </c>
      <c r="D21726" t="s">
        <v>28</v>
      </c>
      <c r="E21726" t="s">
        <v>27</v>
      </c>
      <c r="F21726">
        <v>60</v>
      </c>
      <c r="G21726">
        <v>50</v>
      </c>
      <c r="H21726" t="s">
        <v>15</v>
      </c>
      <c r="I21726">
        <v>30</v>
      </c>
      <c r="J21726" t="s">
        <v>16</v>
      </c>
      <c r="K21726">
        <v>4.6439040687809401E-2</v>
      </c>
    </row>
    <row r="21727" spans="1:11" x14ac:dyDescent="0.25">
      <c r="A21727">
        <v>2017</v>
      </c>
      <c r="B21727" t="s">
        <v>11</v>
      </c>
      <c r="C21727" t="s">
        <v>79</v>
      </c>
      <c r="D21727" t="s">
        <v>28</v>
      </c>
      <c r="E21727" t="s">
        <v>27</v>
      </c>
      <c r="F21727">
        <v>60</v>
      </c>
      <c r="G21727">
        <v>50</v>
      </c>
      <c r="H21727" t="s">
        <v>15</v>
      </c>
      <c r="I21727">
        <v>30</v>
      </c>
      <c r="J21727" t="s">
        <v>17</v>
      </c>
      <c r="K21727">
        <v>1.48443427696265</v>
      </c>
    </row>
    <row r="21728" spans="1:11" x14ac:dyDescent="0.25">
      <c r="A21728">
        <v>2017</v>
      </c>
      <c r="B21728" t="s">
        <v>11</v>
      </c>
      <c r="C21728" t="s">
        <v>79</v>
      </c>
      <c r="D21728" t="s">
        <v>28</v>
      </c>
      <c r="E21728" t="s">
        <v>27</v>
      </c>
      <c r="F21728">
        <v>60</v>
      </c>
      <c r="G21728">
        <v>50</v>
      </c>
      <c r="H21728" t="s">
        <v>15</v>
      </c>
      <c r="I21728">
        <v>30</v>
      </c>
      <c r="J21728" t="s">
        <v>18</v>
      </c>
      <c r="K21728">
        <v>0.17122538777451901</v>
      </c>
    </row>
    <row r="21729" spans="1:11" x14ac:dyDescent="0.25">
      <c r="A21729">
        <v>2017</v>
      </c>
      <c r="B21729" t="s">
        <v>11</v>
      </c>
      <c r="C21729" t="s">
        <v>79</v>
      </c>
      <c r="D21729" t="s">
        <v>28</v>
      </c>
      <c r="E21729" t="s">
        <v>27</v>
      </c>
      <c r="F21729">
        <v>60</v>
      </c>
      <c r="G21729">
        <v>50</v>
      </c>
      <c r="H21729" t="s">
        <v>15</v>
      </c>
      <c r="I21729">
        <v>30</v>
      </c>
      <c r="J21729" t="s">
        <v>19</v>
      </c>
      <c r="K21729">
        <v>4.29397548495088E-3</v>
      </c>
    </row>
    <row r="21730" spans="1:11" x14ac:dyDescent="0.25">
      <c r="A21730">
        <v>2017</v>
      </c>
      <c r="B21730" t="s">
        <v>11</v>
      </c>
      <c r="C21730" t="s">
        <v>79</v>
      </c>
      <c r="D21730" t="s">
        <v>28</v>
      </c>
      <c r="E21730" t="s">
        <v>27</v>
      </c>
      <c r="F21730">
        <v>60</v>
      </c>
      <c r="G21730">
        <v>50</v>
      </c>
      <c r="H21730" t="s">
        <v>15</v>
      </c>
      <c r="I21730">
        <v>30</v>
      </c>
      <c r="J21730" t="s">
        <v>20</v>
      </c>
      <c r="K21730">
        <v>2.3273599535553399E-3</v>
      </c>
    </row>
    <row r="21731" spans="1:11" x14ac:dyDescent="0.25">
      <c r="A21731">
        <v>2017</v>
      </c>
      <c r="B21731" t="s">
        <v>11</v>
      </c>
      <c r="C21731" t="s">
        <v>79</v>
      </c>
      <c r="D21731" t="s">
        <v>28</v>
      </c>
      <c r="E21731" t="s">
        <v>27</v>
      </c>
      <c r="F21731">
        <v>60</v>
      </c>
      <c r="G21731">
        <v>50</v>
      </c>
      <c r="H21731" t="s">
        <v>15</v>
      </c>
      <c r="I21731">
        <v>30</v>
      </c>
      <c r="J21731" t="s">
        <v>21</v>
      </c>
      <c r="K21731">
        <v>5.02145307468004E-2</v>
      </c>
    </row>
    <row r="21732" spans="1:11" x14ac:dyDescent="0.25">
      <c r="A21732">
        <v>2017</v>
      </c>
      <c r="B21732" t="s">
        <v>11</v>
      </c>
      <c r="C21732" t="s">
        <v>79</v>
      </c>
      <c r="D21732" t="s">
        <v>28</v>
      </c>
      <c r="E21732" t="s">
        <v>27</v>
      </c>
      <c r="F21732">
        <v>60</v>
      </c>
      <c r="G21732">
        <v>50</v>
      </c>
      <c r="H21732" t="s">
        <v>15</v>
      </c>
      <c r="I21732">
        <v>30</v>
      </c>
      <c r="J21732" t="s">
        <v>22</v>
      </c>
      <c r="K21732">
        <v>3.5952674163929797E-2</v>
      </c>
    </row>
    <row r="21733" spans="1:11" x14ac:dyDescent="0.25">
      <c r="A21733">
        <v>2017</v>
      </c>
      <c r="B21733" t="s">
        <v>11</v>
      </c>
      <c r="C21733" t="s">
        <v>79</v>
      </c>
      <c r="D21733" t="s">
        <v>28</v>
      </c>
      <c r="E21733" t="s">
        <v>27</v>
      </c>
      <c r="F21733">
        <v>60</v>
      </c>
      <c r="G21733">
        <v>50</v>
      </c>
      <c r="H21733" t="s">
        <v>15</v>
      </c>
      <c r="I21733">
        <v>30</v>
      </c>
      <c r="J21733" t="s">
        <v>23</v>
      </c>
      <c r="K21733">
        <v>427.82363927708298</v>
      </c>
    </row>
    <row r="21734" spans="1:11" x14ac:dyDescent="0.25">
      <c r="A21734">
        <v>2017</v>
      </c>
      <c r="B21734" t="s">
        <v>11</v>
      </c>
      <c r="C21734" t="s">
        <v>79</v>
      </c>
      <c r="D21734" t="s">
        <v>28</v>
      </c>
      <c r="E21734" t="s">
        <v>27</v>
      </c>
      <c r="F21734">
        <v>60</v>
      </c>
      <c r="G21734">
        <v>50</v>
      </c>
      <c r="H21734" t="s">
        <v>15</v>
      </c>
      <c r="I21734">
        <v>30</v>
      </c>
      <c r="J21734" t="s">
        <v>24</v>
      </c>
      <c r="K21734">
        <v>1.2461977024042101E-2</v>
      </c>
    </row>
    <row r="21735" spans="1:11" x14ac:dyDescent="0.25">
      <c r="A21735">
        <v>2017</v>
      </c>
      <c r="B21735" t="s">
        <v>11</v>
      </c>
      <c r="C21735" t="s">
        <v>79</v>
      </c>
      <c r="D21735" t="s">
        <v>28</v>
      </c>
      <c r="E21735" t="s">
        <v>27</v>
      </c>
      <c r="F21735">
        <v>60</v>
      </c>
      <c r="G21735">
        <v>50</v>
      </c>
      <c r="H21735" t="s">
        <v>15</v>
      </c>
      <c r="I21735">
        <v>30</v>
      </c>
      <c r="J21735" t="s">
        <v>25</v>
      </c>
      <c r="K21735">
        <v>2.0856011096444301E-3</v>
      </c>
    </row>
    <row r="21736" spans="1:11" x14ac:dyDescent="0.25">
      <c r="A21736">
        <v>2017</v>
      </c>
      <c r="B21736" t="s">
        <v>11</v>
      </c>
      <c r="C21736" t="s">
        <v>79</v>
      </c>
      <c r="D21736" t="s">
        <v>28</v>
      </c>
      <c r="E21736" t="s">
        <v>27</v>
      </c>
      <c r="F21736">
        <v>60</v>
      </c>
      <c r="G21736">
        <v>50</v>
      </c>
      <c r="H21736" t="s">
        <v>15</v>
      </c>
      <c r="I21736">
        <v>30</v>
      </c>
      <c r="J21736" t="s">
        <v>26</v>
      </c>
      <c r="K21736">
        <v>1.92009621855034E-3</v>
      </c>
    </row>
    <row r="21737" spans="1:11" x14ac:dyDescent="0.25">
      <c r="A21737">
        <v>2017</v>
      </c>
      <c r="B21737" t="s">
        <v>11</v>
      </c>
      <c r="C21737" t="s">
        <v>79</v>
      </c>
      <c r="D21737" t="s">
        <v>28</v>
      </c>
      <c r="E21737" t="s">
        <v>27</v>
      </c>
      <c r="F21737">
        <v>60</v>
      </c>
      <c r="G21737">
        <v>50</v>
      </c>
      <c r="H21737" t="s">
        <v>15</v>
      </c>
      <c r="I21737">
        <v>35</v>
      </c>
      <c r="J21737" t="s">
        <v>16</v>
      </c>
      <c r="K21737">
        <v>3.8789530441522703E-2</v>
      </c>
    </row>
    <row r="21738" spans="1:11" x14ac:dyDescent="0.25">
      <c r="A21738">
        <v>2017</v>
      </c>
      <c r="B21738" t="s">
        <v>11</v>
      </c>
      <c r="C21738" t="s">
        <v>79</v>
      </c>
      <c r="D21738" t="s">
        <v>28</v>
      </c>
      <c r="E21738" t="s">
        <v>27</v>
      </c>
      <c r="F21738">
        <v>60</v>
      </c>
      <c r="G21738">
        <v>50</v>
      </c>
      <c r="H21738" t="s">
        <v>15</v>
      </c>
      <c r="I21738">
        <v>35</v>
      </c>
      <c r="J21738" t="s">
        <v>17</v>
      </c>
      <c r="K21738">
        <v>1.36699372988574</v>
      </c>
    </row>
    <row r="21739" spans="1:11" x14ac:dyDescent="0.25">
      <c r="A21739">
        <v>2017</v>
      </c>
      <c r="B21739" t="s">
        <v>11</v>
      </c>
      <c r="C21739" t="s">
        <v>79</v>
      </c>
      <c r="D21739" t="s">
        <v>28</v>
      </c>
      <c r="E21739" t="s">
        <v>27</v>
      </c>
      <c r="F21739">
        <v>60</v>
      </c>
      <c r="G21739">
        <v>50</v>
      </c>
      <c r="H21739" t="s">
        <v>15</v>
      </c>
      <c r="I21739">
        <v>35</v>
      </c>
      <c r="J21739" t="s">
        <v>18</v>
      </c>
      <c r="K21739">
        <v>0.161852111189388</v>
      </c>
    </row>
    <row r="21740" spans="1:11" x14ac:dyDescent="0.25">
      <c r="A21740">
        <v>2017</v>
      </c>
      <c r="B21740" t="s">
        <v>11</v>
      </c>
      <c r="C21740" t="s">
        <v>79</v>
      </c>
      <c r="D21740" t="s">
        <v>28</v>
      </c>
      <c r="E21740" t="s">
        <v>27</v>
      </c>
      <c r="F21740">
        <v>60</v>
      </c>
      <c r="G21740">
        <v>50</v>
      </c>
      <c r="H21740" t="s">
        <v>15</v>
      </c>
      <c r="I21740">
        <v>35</v>
      </c>
      <c r="J21740" t="s">
        <v>19</v>
      </c>
      <c r="K21740">
        <v>3.8365974428317198E-3</v>
      </c>
    </row>
    <row r="21741" spans="1:11" x14ac:dyDescent="0.25">
      <c r="A21741">
        <v>2017</v>
      </c>
      <c r="B21741" t="s">
        <v>11</v>
      </c>
      <c r="C21741" t="s">
        <v>79</v>
      </c>
      <c r="D21741" t="s">
        <v>28</v>
      </c>
      <c r="E21741" t="s">
        <v>27</v>
      </c>
      <c r="F21741">
        <v>60</v>
      </c>
      <c r="G21741">
        <v>50</v>
      </c>
      <c r="H21741" t="s">
        <v>15</v>
      </c>
      <c r="I21741">
        <v>35</v>
      </c>
      <c r="J21741" t="s">
        <v>20</v>
      </c>
      <c r="K21741">
        <v>1.92589601149837E-3</v>
      </c>
    </row>
    <row r="21742" spans="1:11" x14ac:dyDescent="0.25">
      <c r="A21742">
        <v>2017</v>
      </c>
      <c r="B21742" t="s">
        <v>11</v>
      </c>
      <c r="C21742" t="s">
        <v>79</v>
      </c>
      <c r="D21742" t="s">
        <v>28</v>
      </c>
      <c r="E21742" t="s">
        <v>27</v>
      </c>
      <c r="F21742">
        <v>60</v>
      </c>
      <c r="G21742">
        <v>50</v>
      </c>
      <c r="H21742" t="s">
        <v>15</v>
      </c>
      <c r="I21742">
        <v>35</v>
      </c>
      <c r="J21742" t="s">
        <v>21</v>
      </c>
      <c r="K21742">
        <v>4.1940587996029302E-2</v>
      </c>
    </row>
    <row r="21743" spans="1:11" x14ac:dyDescent="0.25">
      <c r="A21743">
        <v>2017</v>
      </c>
      <c r="B21743" t="s">
        <v>11</v>
      </c>
      <c r="C21743" t="s">
        <v>79</v>
      </c>
      <c r="D21743" t="s">
        <v>28</v>
      </c>
      <c r="E21743" t="s">
        <v>27</v>
      </c>
      <c r="F21743">
        <v>60</v>
      </c>
      <c r="G21743">
        <v>50</v>
      </c>
      <c r="H21743" t="s">
        <v>15</v>
      </c>
      <c r="I21743">
        <v>35</v>
      </c>
      <c r="J21743" t="s">
        <v>22</v>
      </c>
      <c r="K21743">
        <v>3.0087678420928101E-2</v>
      </c>
    </row>
    <row r="21744" spans="1:11" x14ac:dyDescent="0.25">
      <c r="A21744">
        <v>2017</v>
      </c>
      <c r="B21744" t="s">
        <v>11</v>
      </c>
      <c r="C21744" t="s">
        <v>79</v>
      </c>
      <c r="D21744" t="s">
        <v>28</v>
      </c>
      <c r="E21744" t="s">
        <v>27</v>
      </c>
      <c r="F21744">
        <v>60</v>
      </c>
      <c r="G21744">
        <v>50</v>
      </c>
      <c r="H21744" t="s">
        <v>15</v>
      </c>
      <c r="I21744">
        <v>35</v>
      </c>
      <c r="J21744" t="s">
        <v>23</v>
      </c>
      <c r="K21744">
        <v>382.19813718938298</v>
      </c>
    </row>
    <row r="21745" spans="1:11" x14ac:dyDescent="0.25">
      <c r="A21745">
        <v>2017</v>
      </c>
      <c r="B21745" t="s">
        <v>11</v>
      </c>
      <c r="C21745" t="s">
        <v>79</v>
      </c>
      <c r="D21745" t="s">
        <v>28</v>
      </c>
      <c r="E21745" t="s">
        <v>27</v>
      </c>
      <c r="F21745">
        <v>60</v>
      </c>
      <c r="G21745">
        <v>50</v>
      </c>
      <c r="H21745" t="s">
        <v>15</v>
      </c>
      <c r="I21745">
        <v>35</v>
      </c>
      <c r="J21745" t="s">
        <v>24</v>
      </c>
      <c r="K21745">
        <v>1.0353308393061301E-2</v>
      </c>
    </row>
    <row r="21746" spans="1:11" x14ac:dyDescent="0.25">
      <c r="A21746">
        <v>2017</v>
      </c>
      <c r="B21746" t="s">
        <v>11</v>
      </c>
      <c r="C21746" t="s">
        <v>79</v>
      </c>
      <c r="D21746" t="s">
        <v>28</v>
      </c>
      <c r="E21746" t="s">
        <v>27</v>
      </c>
      <c r="F21746">
        <v>60</v>
      </c>
      <c r="G21746">
        <v>50</v>
      </c>
      <c r="H21746" t="s">
        <v>15</v>
      </c>
      <c r="I21746">
        <v>35</v>
      </c>
      <c r="J21746" t="s">
        <v>25</v>
      </c>
      <c r="K21746">
        <v>1.7260671604467099E-3</v>
      </c>
    </row>
    <row r="21747" spans="1:11" x14ac:dyDescent="0.25">
      <c r="A21747">
        <v>2017</v>
      </c>
      <c r="B21747" t="s">
        <v>11</v>
      </c>
      <c r="C21747" t="s">
        <v>79</v>
      </c>
      <c r="D21747" t="s">
        <v>28</v>
      </c>
      <c r="E21747" t="s">
        <v>27</v>
      </c>
      <c r="F21747">
        <v>60</v>
      </c>
      <c r="G21747">
        <v>50</v>
      </c>
      <c r="H21747" t="s">
        <v>15</v>
      </c>
      <c r="I21747">
        <v>35</v>
      </c>
      <c r="J21747" t="s">
        <v>26</v>
      </c>
      <c r="K21747">
        <v>1.58920640183794E-3</v>
      </c>
    </row>
    <row r="21748" spans="1:11" x14ac:dyDescent="0.25">
      <c r="A21748">
        <v>2017</v>
      </c>
      <c r="B21748" t="s">
        <v>11</v>
      </c>
      <c r="C21748" t="s">
        <v>79</v>
      </c>
      <c r="D21748" t="s">
        <v>28</v>
      </c>
      <c r="E21748" t="s">
        <v>27</v>
      </c>
      <c r="F21748">
        <v>60</v>
      </c>
      <c r="G21748">
        <v>50</v>
      </c>
      <c r="H21748" t="s">
        <v>15</v>
      </c>
      <c r="I21748">
        <v>40</v>
      </c>
      <c r="J21748" t="s">
        <v>16</v>
      </c>
      <c r="K21748">
        <v>3.4031371333688498E-2</v>
      </c>
    </row>
    <row r="21749" spans="1:11" x14ac:dyDescent="0.25">
      <c r="A21749">
        <v>2017</v>
      </c>
      <c r="B21749" t="s">
        <v>11</v>
      </c>
      <c r="C21749" t="s">
        <v>79</v>
      </c>
      <c r="D21749" t="s">
        <v>28</v>
      </c>
      <c r="E21749" t="s">
        <v>27</v>
      </c>
      <c r="F21749">
        <v>60</v>
      </c>
      <c r="G21749">
        <v>50</v>
      </c>
      <c r="H21749" t="s">
        <v>15</v>
      </c>
      <c r="I21749">
        <v>40</v>
      </c>
      <c r="J21749" t="s">
        <v>17</v>
      </c>
      <c r="K21749">
        <v>1.2689262186453301</v>
      </c>
    </row>
    <row r="21750" spans="1:11" x14ac:dyDescent="0.25">
      <c r="A21750">
        <v>2017</v>
      </c>
      <c r="B21750" t="s">
        <v>11</v>
      </c>
      <c r="C21750" t="s">
        <v>79</v>
      </c>
      <c r="D21750" t="s">
        <v>28</v>
      </c>
      <c r="E21750" t="s">
        <v>27</v>
      </c>
      <c r="F21750">
        <v>60</v>
      </c>
      <c r="G21750">
        <v>50</v>
      </c>
      <c r="H21750" t="s">
        <v>15</v>
      </c>
      <c r="I21750">
        <v>40</v>
      </c>
      <c r="J21750" t="s">
        <v>18</v>
      </c>
      <c r="K21750">
        <v>0.155818661187484</v>
      </c>
    </row>
    <row r="21751" spans="1:11" x14ac:dyDescent="0.25">
      <c r="A21751">
        <v>2017</v>
      </c>
      <c r="B21751" t="s">
        <v>11</v>
      </c>
      <c r="C21751" t="s">
        <v>79</v>
      </c>
      <c r="D21751" t="s">
        <v>28</v>
      </c>
      <c r="E21751" t="s">
        <v>27</v>
      </c>
      <c r="F21751">
        <v>60</v>
      </c>
      <c r="G21751">
        <v>50</v>
      </c>
      <c r="H21751" t="s">
        <v>15</v>
      </c>
      <c r="I21751">
        <v>40</v>
      </c>
      <c r="J21751" t="s">
        <v>19</v>
      </c>
      <c r="K21751">
        <v>3.5573106883911498E-3</v>
      </c>
    </row>
    <row r="21752" spans="1:11" x14ac:dyDescent="0.25">
      <c r="A21752">
        <v>2017</v>
      </c>
      <c r="B21752" t="s">
        <v>11</v>
      </c>
      <c r="C21752" t="s">
        <v>79</v>
      </c>
      <c r="D21752" t="s">
        <v>28</v>
      </c>
      <c r="E21752" t="s">
        <v>27</v>
      </c>
      <c r="F21752">
        <v>60</v>
      </c>
      <c r="G21752">
        <v>50</v>
      </c>
      <c r="H21752" t="s">
        <v>15</v>
      </c>
      <c r="I21752">
        <v>40</v>
      </c>
      <c r="J21752" t="s">
        <v>20</v>
      </c>
      <c r="K21752">
        <v>1.67740715399083E-3</v>
      </c>
    </row>
    <row r="21753" spans="1:11" x14ac:dyDescent="0.25">
      <c r="A21753">
        <v>2017</v>
      </c>
      <c r="B21753" t="s">
        <v>11</v>
      </c>
      <c r="C21753" t="s">
        <v>79</v>
      </c>
      <c r="D21753" t="s">
        <v>28</v>
      </c>
      <c r="E21753" t="s">
        <v>27</v>
      </c>
      <c r="F21753">
        <v>60</v>
      </c>
      <c r="G21753">
        <v>50</v>
      </c>
      <c r="H21753" t="s">
        <v>15</v>
      </c>
      <c r="I21753">
        <v>40</v>
      </c>
      <c r="J21753" t="s">
        <v>21</v>
      </c>
      <c r="K21753">
        <v>3.6793778579475203E-2</v>
      </c>
    </row>
    <row r="21754" spans="1:11" x14ac:dyDescent="0.25">
      <c r="A21754">
        <v>2017</v>
      </c>
      <c r="B21754" t="s">
        <v>11</v>
      </c>
      <c r="C21754" t="s">
        <v>79</v>
      </c>
      <c r="D21754" t="s">
        <v>28</v>
      </c>
      <c r="E21754" t="s">
        <v>27</v>
      </c>
      <c r="F21754">
        <v>60</v>
      </c>
      <c r="G21754">
        <v>50</v>
      </c>
      <c r="H21754" t="s">
        <v>15</v>
      </c>
      <c r="I21754">
        <v>40</v>
      </c>
      <c r="J21754" t="s">
        <v>22</v>
      </c>
      <c r="K21754">
        <v>2.6444952766988099E-2</v>
      </c>
    </row>
    <row r="21755" spans="1:11" x14ac:dyDescent="0.25">
      <c r="A21755">
        <v>2017</v>
      </c>
      <c r="B21755" t="s">
        <v>11</v>
      </c>
      <c r="C21755" t="s">
        <v>79</v>
      </c>
      <c r="D21755" t="s">
        <v>28</v>
      </c>
      <c r="E21755" t="s">
        <v>27</v>
      </c>
      <c r="F21755">
        <v>60</v>
      </c>
      <c r="G21755">
        <v>50</v>
      </c>
      <c r="H21755" t="s">
        <v>15</v>
      </c>
      <c r="I21755">
        <v>40</v>
      </c>
      <c r="J21755" t="s">
        <v>23</v>
      </c>
      <c r="K21755">
        <v>354.379728301201</v>
      </c>
    </row>
    <row r="21756" spans="1:11" x14ac:dyDescent="0.25">
      <c r="A21756">
        <v>2017</v>
      </c>
      <c r="B21756" t="s">
        <v>11</v>
      </c>
      <c r="C21756" t="s">
        <v>79</v>
      </c>
      <c r="D21756" t="s">
        <v>28</v>
      </c>
      <c r="E21756" t="s">
        <v>27</v>
      </c>
      <c r="F21756">
        <v>60</v>
      </c>
      <c r="G21756">
        <v>50</v>
      </c>
      <c r="H21756" t="s">
        <v>15</v>
      </c>
      <c r="I21756">
        <v>40</v>
      </c>
      <c r="J21756" t="s">
        <v>24</v>
      </c>
      <c r="K21756">
        <v>9.0363648066445808E-3</v>
      </c>
    </row>
    <row r="21757" spans="1:11" x14ac:dyDescent="0.25">
      <c r="A21757">
        <v>2017</v>
      </c>
      <c r="B21757" t="s">
        <v>11</v>
      </c>
      <c r="C21757" t="s">
        <v>79</v>
      </c>
      <c r="D21757" t="s">
        <v>28</v>
      </c>
      <c r="E21757" t="s">
        <v>27</v>
      </c>
      <c r="F21757">
        <v>60</v>
      </c>
      <c r="G21757">
        <v>50</v>
      </c>
      <c r="H21757" t="s">
        <v>15</v>
      </c>
      <c r="I21757">
        <v>40</v>
      </c>
      <c r="J21757" t="s">
        <v>25</v>
      </c>
      <c r="K21757">
        <v>1.5035470515689601E-3</v>
      </c>
    </row>
    <row r="21758" spans="1:11" x14ac:dyDescent="0.25">
      <c r="A21758">
        <v>2017</v>
      </c>
      <c r="B21758" t="s">
        <v>11</v>
      </c>
      <c r="C21758" t="s">
        <v>79</v>
      </c>
      <c r="D21758" t="s">
        <v>28</v>
      </c>
      <c r="E21758" t="s">
        <v>27</v>
      </c>
      <c r="F21758">
        <v>60</v>
      </c>
      <c r="G21758">
        <v>50</v>
      </c>
      <c r="H21758" t="s">
        <v>15</v>
      </c>
      <c r="I21758">
        <v>40</v>
      </c>
      <c r="J21758" t="s">
        <v>26</v>
      </c>
      <c r="K21758">
        <v>1.38442241655972E-3</v>
      </c>
    </row>
    <row r="21759" spans="1:11" x14ac:dyDescent="0.25">
      <c r="A21759">
        <v>2017</v>
      </c>
      <c r="B21759" t="s">
        <v>11</v>
      </c>
      <c r="C21759" t="s">
        <v>79</v>
      </c>
      <c r="D21759" t="s">
        <v>28</v>
      </c>
      <c r="E21759" t="s">
        <v>27</v>
      </c>
      <c r="F21759">
        <v>60</v>
      </c>
      <c r="G21759">
        <v>50</v>
      </c>
      <c r="H21759" t="s">
        <v>15</v>
      </c>
      <c r="I21759">
        <v>45</v>
      </c>
      <c r="J21759" t="s">
        <v>16</v>
      </c>
      <c r="K21759">
        <v>3.1355452308154001E-2</v>
      </c>
    </row>
    <row r="21760" spans="1:11" x14ac:dyDescent="0.25">
      <c r="A21760">
        <v>2017</v>
      </c>
      <c r="B21760" t="s">
        <v>11</v>
      </c>
      <c r="C21760" t="s">
        <v>79</v>
      </c>
      <c r="D21760" t="s">
        <v>28</v>
      </c>
      <c r="E21760" t="s">
        <v>27</v>
      </c>
      <c r="F21760">
        <v>60</v>
      </c>
      <c r="G21760">
        <v>50</v>
      </c>
      <c r="H21760" t="s">
        <v>15</v>
      </c>
      <c r="I21760">
        <v>45</v>
      </c>
      <c r="J21760" t="s">
        <v>17</v>
      </c>
      <c r="K21760">
        <v>1.1878724286869999</v>
      </c>
    </row>
    <row r="21761" spans="1:11" x14ac:dyDescent="0.25">
      <c r="A21761">
        <v>2017</v>
      </c>
      <c r="B21761" t="s">
        <v>11</v>
      </c>
      <c r="C21761" t="s">
        <v>79</v>
      </c>
      <c r="D21761" t="s">
        <v>28</v>
      </c>
      <c r="E21761" t="s">
        <v>27</v>
      </c>
      <c r="F21761">
        <v>60</v>
      </c>
      <c r="G21761">
        <v>50</v>
      </c>
      <c r="H21761" t="s">
        <v>15</v>
      </c>
      <c r="I21761">
        <v>45</v>
      </c>
      <c r="J21761" t="s">
        <v>18</v>
      </c>
      <c r="K21761">
        <v>0.15275798471986299</v>
      </c>
    </row>
    <row r="21762" spans="1:11" x14ac:dyDescent="0.25">
      <c r="A21762">
        <v>2017</v>
      </c>
      <c r="B21762" t="s">
        <v>11</v>
      </c>
      <c r="C21762" t="s">
        <v>79</v>
      </c>
      <c r="D21762" t="s">
        <v>28</v>
      </c>
      <c r="E21762" t="s">
        <v>27</v>
      </c>
      <c r="F21762">
        <v>60</v>
      </c>
      <c r="G21762">
        <v>50</v>
      </c>
      <c r="H21762" t="s">
        <v>15</v>
      </c>
      <c r="I21762">
        <v>45</v>
      </c>
      <c r="J21762" t="s">
        <v>19</v>
      </c>
      <c r="K21762">
        <v>3.4228317317076202E-3</v>
      </c>
    </row>
    <row r="21763" spans="1:11" x14ac:dyDescent="0.25">
      <c r="A21763">
        <v>2017</v>
      </c>
      <c r="B21763" t="s">
        <v>11</v>
      </c>
      <c r="C21763" t="s">
        <v>79</v>
      </c>
      <c r="D21763" t="s">
        <v>28</v>
      </c>
      <c r="E21763" t="s">
        <v>27</v>
      </c>
      <c r="F21763">
        <v>60</v>
      </c>
      <c r="G21763">
        <v>50</v>
      </c>
      <c r="H21763" t="s">
        <v>15</v>
      </c>
      <c r="I21763">
        <v>45</v>
      </c>
      <c r="J21763" t="s">
        <v>20</v>
      </c>
      <c r="K21763">
        <v>1.53758743756606E-3</v>
      </c>
    </row>
    <row r="21764" spans="1:11" x14ac:dyDescent="0.25">
      <c r="A21764">
        <v>2017</v>
      </c>
      <c r="B21764" t="s">
        <v>11</v>
      </c>
      <c r="C21764" t="s">
        <v>79</v>
      </c>
      <c r="D21764" t="s">
        <v>28</v>
      </c>
      <c r="E21764" t="s">
        <v>27</v>
      </c>
      <c r="F21764">
        <v>60</v>
      </c>
      <c r="G21764">
        <v>50</v>
      </c>
      <c r="H21764" t="s">
        <v>15</v>
      </c>
      <c r="I21764">
        <v>45</v>
      </c>
      <c r="J21764" t="s">
        <v>21</v>
      </c>
      <c r="K21764">
        <v>3.3898792145363503E-2</v>
      </c>
    </row>
    <row r="21765" spans="1:11" x14ac:dyDescent="0.25">
      <c r="A21765">
        <v>2017</v>
      </c>
      <c r="B21765" t="s">
        <v>11</v>
      </c>
      <c r="C21765" t="s">
        <v>79</v>
      </c>
      <c r="D21765" t="s">
        <v>28</v>
      </c>
      <c r="E21765" t="s">
        <v>27</v>
      </c>
      <c r="F21765">
        <v>60</v>
      </c>
      <c r="G21765">
        <v>50</v>
      </c>
      <c r="H21765" t="s">
        <v>15</v>
      </c>
      <c r="I21765">
        <v>45</v>
      </c>
      <c r="J21765" t="s">
        <v>22</v>
      </c>
      <c r="K21765">
        <v>2.44075606935754E-2</v>
      </c>
    </row>
    <row r="21766" spans="1:11" x14ac:dyDescent="0.25">
      <c r="A21766">
        <v>2017</v>
      </c>
      <c r="B21766" t="s">
        <v>11</v>
      </c>
      <c r="C21766" t="s">
        <v>79</v>
      </c>
      <c r="D21766" t="s">
        <v>28</v>
      </c>
      <c r="E21766" t="s">
        <v>27</v>
      </c>
      <c r="F21766">
        <v>60</v>
      </c>
      <c r="G21766">
        <v>50</v>
      </c>
      <c r="H21766" t="s">
        <v>15</v>
      </c>
      <c r="I21766">
        <v>45</v>
      </c>
      <c r="J21766" t="s">
        <v>23</v>
      </c>
      <c r="K21766">
        <v>341.03931449094898</v>
      </c>
    </row>
    <row r="21767" spans="1:11" x14ac:dyDescent="0.25">
      <c r="A21767">
        <v>2017</v>
      </c>
      <c r="B21767" t="s">
        <v>11</v>
      </c>
      <c r="C21767" t="s">
        <v>79</v>
      </c>
      <c r="D21767" t="s">
        <v>28</v>
      </c>
      <c r="E21767" t="s">
        <v>27</v>
      </c>
      <c r="F21767">
        <v>60</v>
      </c>
      <c r="G21767">
        <v>50</v>
      </c>
      <c r="H21767" t="s">
        <v>15</v>
      </c>
      <c r="I21767">
        <v>45</v>
      </c>
      <c r="J21767" t="s">
        <v>24</v>
      </c>
      <c r="K21767">
        <v>8.2847610579682204E-3</v>
      </c>
    </row>
    <row r="21768" spans="1:11" x14ac:dyDescent="0.25">
      <c r="A21768">
        <v>2017</v>
      </c>
      <c r="B21768" t="s">
        <v>11</v>
      </c>
      <c r="C21768" t="s">
        <v>79</v>
      </c>
      <c r="D21768" t="s">
        <v>28</v>
      </c>
      <c r="E21768" t="s">
        <v>27</v>
      </c>
      <c r="F21768">
        <v>60</v>
      </c>
      <c r="G21768">
        <v>50</v>
      </c>
      <c r="H21768" t="s">
        <v>15</v>
      </c>
      <c r="I21768">
        <v>45</v>
      </c>
      <c r="J21768" t="s">
        <v>25</v>
      </c>
      <c r="K21768">
        <v>1.37837646220549E-3</v>
      </c>
    </row>
    <row r="21769" spans="1:11" x14ac:dyDescent="0.25">
      <c r="A21769">
        <v>2017</v>
      </c>
      <c r="B21769" t="s">
        <v>11</v>
      </c>
      <c r="C21769" t="s">
        <v>79</v>
      </c>
      <c r="D21769" t="s">
        <v>28</v>
      </c>
      <c r="E21769" t="s">
        <v>27</v>
      </c>
      <c r="F21769">
        <v>60</v>
      </c>
      <c r="G21769">
        <v>50</v>
      </c>
      <c r="H21769" t="s">
        <v>15</v>
      </c>
      <c r="I21769">
        <v>45</v>
      </c>
      <c r="J21769" t="s">
        <v>26</v>
      </c>
      <c r="K21769">
        <v>1.2692470652768499E-3</v>
      </c>
    </row>
    <row r="21770" spans="1:11" x14ac:dyDescent="0.25">
      <c r="A21770">
        <v>2017</v>
      </c>
      <c r="B21770" t="s">
        <v>11</v>
      </c>
      <c r="C21770" t="s">
        <v>79</v>
      </c>
      <c r="D21770" t="s">
        <v>28</v>
      </c>
      <c r="E21770" t="s">
        <v>27</v>
      </c>
      <c r="F21770">
        <v>60</v>
      </c>
      <c r="G21770">
        <v>50</v>
      </c>
      <c r="H21770" t="s">
        <v>15</v>
      </c>
      <c r="I21770">
        <v>50</v>
      </c>
      <c r="J21770" t="s">
        <v>16</v>
      </c>
      <c r="K21770">
        <v>3.0340379988563801E-2</v>
      </c>
    </row>
    <row r="21771" spans="1:11" x14ac:dyDescent="0.25">
      <c r="A21771">
        <v>2017</v>
      </c>
      <c r="B21771" t="s">
        <v>11</v>
      </c>
      <c r="C21771" t="s">
        <v>79</v>
      </c>
      <c r="D21771" t="s">
        <v>28</v>
      </c>
      <c r="E21771" t="s">
        <v>27</v>
      </c>
      <c r="F21771">
        <v>60</v>
      </c>
      <c r="G21771">
        <v>50</v>
      </c>
      <c r="H21771" t="s">
        <v>15</v>
      </c>
      <c r="I21771">
        <v>50</v>
      </c>
      <c r="J21771" t="s">
        <v>17</v>
      </c>
      <c r="K21771">
        <v>1.12264061387396</v>
      </c>
    </row>
    <row r="21772" spans="1:11" x14ac:dyDescent="0.25">
      <c r="A21772">
        <v>2017</v>
      </c>
      <c r="B21772" t="s">
        <v>11</v>
      </c>
      <c r="C21772" t="s">
        <v>79</v>
      </c>
      <c r="D21772" t="s">
        <v>28</v>
      </c>
      <c r="E21772" t="s">
        <v>27</v>
      </c>
      <c r="F21772">
        <v>60</v>
      </c>
      <c r="G21772">
        <v>50</v>
      </c>
      <c r="H21772" t="s">
        <v>15</v>
      </c>
      <c r="I21772">
        <v>50</v>
      </c>
      <c r="J21772" t="s">
        <v>18</v>
      </c>
      <c r="K21772">
        <v>0.15249949969014701</v>
      </c>
    </row>
    <row r="21773" spans="1:11" x14ac:dyDescent="0.25">
      <c r="A21773">
        <v>2017</v>
      </c>
      <c r="B21773" t="s">
        <v>11</v>
      </c>
      <c r="C21773" t="s">
        <v>79</v>
      </c>
      <c r="D21773" t="s">
        <v>28</v>
      </c>
      <c r="E21773" t="s">
        <v>27</v>
      </c>
      <c r="F21773">
        <v>60</v>
      </c>
      <c r="G21773">
        <v>50</v>
      </c>
      <c r="H21773" t="s">
        <v>15</v>
      </c>
      <c r="I21773">
        <v>50</v>
      </c>
      <c r="J21773" t="s">
        <v>19</v>
      </c>
      <c r="K21773">
        <v>3.4177915509479E-3</v>
      </c>
    </row>
    <row r="21774" spans="1:11" x14ac:dyDescent="0.25">
      <c r="A21774">
        <v>2017</v>
      </c>
      <c r="B21774" t="s">
        <v>11</v>
      </c>
      <c r="C21774" t="s">
        <v>79</v>
      </c>
      <c r="D21774" t="s">
        <v>28</v>
      </c>
      <c r="E21774" t="s">
        <v>27</v>
      </c>
      <c r="F21774">
        <v>60</v>
      </c>
      <c r="G21774">
        <v>50</v>
      </c>
      <c r="H21774" t="s">
        <v>15</v>
      </c>
      <c r="I21774">
        <v>50</v>
      </c>
      <c r="J21774" t="s">
        <v>20</v>
      </c>
      <c r="K21774">
        <v>1.48335441711714E-3</v>
      </c>
    </row>
    <row r="21775" spans="1:11" x14ac:dyDescent="0.25">
      <c r="A21775">
        <v>2017</v>
      </c>
      <c r="B21775" t="s">
        <v>11</v>
      </c>
      <c r="C21775" t="s">
        <v>79</v>
      </c>
      <c r="D21775" t="s">
        <v>28</v>
      </c>
      <c r="E21775" t="s">
        <v>27</v>
      </c>
      <c r="F21775">
        <v>60</v>
      </c>
      <c r="G21775">
        <v>50</v>
      </c>
      <c r="H21775" t="s">
        <v>15</v>
      </c>
      <c r="I21775">
        <v>50</v>
      </c>
      <c r="J21775" t="s">
        <v>21</v>
      </c>
      <c r="K21775">
        <v>3.2799700576477797E-2</v>
      </c>
    </row>
    <row r="21776" spans="1:11" x14ac:dyDescent="0.25">
      <c r="A21776">
        <v>2017</v>
      </c>
      <c r="B21776" t="s">
        <v>11</v>
      </c>
      <c r="C21776" t="s">
        <v>79</v>
      </c>
      <c r="D21776" t="s">
        <v>28</v>
      </c>
      <c r="E21776" t="s">
        <v>27</v>
      </c>
      <c r="F21776">
        <v>60</v>
      </c>
      <c r="G21776">
        <v>50</v>
      </c>
      <c r="H21776" t="s">
        <v>15</v>
      </c>
      <c r="I21776">
        <v>50</v>
      </c>
      <c r="J21776" t="s">
        <v>22</v>
      </c>
      <c r="K21776">
        <v>2.36554952090373E-2</v>
      </c>
    </row>
    <row r="21777" spans="1:11" x14ac:dyDescent="0.25">
      <c r="A21777">
        <v>2017</v>
      </c>
      <c r="B21777" t="s">
        <v>11</v>
      </c>
      <c r="C21777" t="s">
        <v>79</v>
      </c>
      <c r="D21777" t="s">
        <v>28</v>
      </c>
      <c r="E21777" t="s">
        <v>27</v>
      </c>
      <c r="F21777">
        <v>60</v>
      </c>
      <c r="G21777">
        <v>50</v>
      </c>
      <c r="H21777" t="s">
        <v>15</v>
      </c>
      <c r="I21777">
        <v>50</v>
      </c>
      <c r="J21777" t="s">
        <v>23</v>
      </c>
      <c r="K21777">
        <v>340.639959981066</v>
      </c>
    </row>
    <row r="21778" spans="1:11" x14ac:dyDescent="0.25">
      <c r="A21778">
        <v>2017</v>
      </c>
      <c r="B21778" t="s">
        <v>11</v>
      </c>
      <c r="C21778" t="s">
        <v>79</v>
      </c>
      <c r="D21778" t="s">
        <v>28</v>
      </c>
      <c r="E21778" t="s">
        <v>27</v>
      </c>
      <c r="F21778">
        <v>60</v>
      </c>
      <c r="G21778">
        <v>50</v>
      </c>
      <c r="H21778" t="s">
        <v>15</v>
      </c>
      <c r="I21778">
        <v>50</v>
      </c>
      <c r="J21778" t="s">
        <v>24</v>
      </c>
      <c r="K21778">
        <v>7.9793224014177398E-3</v>
      </c>
    </row>
    <row r="21779" spans="1:11" x14ac:dyDescent="0.25">
      <c r="A21779">
        <v>2017</v>
      </c>
      <c r="B21779" t="s">
        <v>11</v>
      </c>
      <c r="C21779" t="s">
        <v>79</v>
      </c>
      <c r="D21779" t="s">
        <v>28</v>
      </c>
      <c r="E21779" t="s">
        <v>27</v>
      </c>
      <c r="F21779">
        <v>60</v>
      </c>
      <c r="G21779">
        <v>50</v>
      </c>
      <c r="H21779" t="s">
        <v>15</v>
      </c>
      <c r="I21779">
        <v>50</v>
      </c>
      <c r="J21779" t="s">
        <v>25</v>
      </c>
      <c r="K21779">
        <v>1.329895418401E-3</v>
      </c>
    </row>
    <row r="21780" spans="1:11" x14ac:dyDescent="0.25">
      <c r="A21780">
        <v>2017</v>
      </c>
      <c r="B21780" t="s">
        <v>11</v>
      </c>
      <c r="C21780" t="s">
        <v>79</v>
      </c>
      <c r="D21780" t="s">
        <v>28</v>
      </c>
      <c r="E21780" t="s">
        <v>27</v>
      </c>
      <c r="F21780">
        <v>60</v>
      </c>
      <c r="G21780">
        <v>50</v>
      </c>
      <c r="H21780" t="s">
        <v>15</v>
      </c>
      <c r="I21780">
        <v>50</v>
      </c>
      <c r="J21780" t="s">
        <v>26</v>
      </c>
      <c r="K21780">
        <v>1.2246721682186001E-3</v>
      </c>
    </row>
    <row r="21781" spans="1:11" x14ac:dyDescent="0.25">
      <c r="A21781">
        <v>2017</v>
      </c>
      <c r="B21781" t="s">
        <v>11</v>
      </c>
      <c r="C21781" t="s">
        <v>79</v>
      </c>
      <c r="D21781" t="s">
        <v>28</v>
      </c>
      <c r="E21781" t="s">
        <v>27</v>
      </c>
      <c r="F21781">
        <v>60</v>
      </c>
      <c r="G21781">
        <v>50</v>
      </c>
      <c r="H21781" t="s">
        <v>15</v>
      </c>
      <c r="I21781">
        <v>55</v>
      </c>
      <c r="J21781" t="s">
        <v>16</v>
      </c>
      <c r="K21781">
        <v>3.0837124178522E-2</v>
      </c>
    </row>
    <row r="21782" spans="1:11" x14ac:dyDescent="0.25">
      <c r="A21782">
        <v>2017</v>
      </c>
      <c r="B21782" t="s">
        <v>11</v>
      </c>
      <c r="C21782" t="s">
        <v>79</v>
      </c>
      <c r="D21782" t="s">
        <v>28</v>
      </c>
      <c r="E21782" t="s">
        <v>27</v>
      </c>
      <c r="F21782">
        <v>60</v>
      </c>
      <c r="G21782">
        <v>50</v>
      </c>
      <c r="H21782" t="s">
        <v>15</v>
      </c>
      <c r="I21782">
        <v>55</v>
      </c>
      <c r="J21782" t="s">
        <v>17</v>
      </c>
      <c r="K21782">
        <v>1.07323055347472</v>
      </c>
    </row>
    <row r="21783" spans="1:11" x14ac:dyDescent="0.25">
      <c r="A21783">
        <v>2017</v>
      </c>
      <c r="B21783" t="s">
        <v>11</v>
      </c>
      <c r="C21783" t="s">
        <v>79</v>
      </c>
      <c r="D21783" t="s">
        <v>28</v>
      </c>
      <c r="E21783" t="s">
        <v>27</v>
      </c>
      <c r="F21783">
        <v>60</v>
      </c>
      <c r="G21783">
        <v>50</v>
      </c>
      <c r="H21783" t="s">
        <v>15</v>
      </c>
      <c r="I21783">
        <v>55</v>
      </c>
      <c r="J21783" t="s">
        <v>18</v>
      </c>
      <c r="K21783">
        <v>0.15505561583500399</v>
      </c>
    </row>
    <row r="21784" spans="1:11" x14ac:dyDescent="0.25">
      <c r="A21784">
        <v>2017</v>
      </c>
      <c r="B21784" t="s">
        <v>11</v>
      </c>
      <c r="C21784" t="s">
        <v>79</v>
      </c>
      <c r="D21784" t="s">
        <v>28</v>
      </c>
      <c r="E21784" t="s">
        <v>27</v>
      </c>
      <c r="F21784">
        <v>60</v>
      </c>
      <c r="G21784">
        <v>50</v>
      </c>
      <c r="H21784" t="s">
        <v>15</v>
      </c>
      <c r="I21784">
        <v>55</v>
      </c>
      <c r="J21784" t="s">
        <v>19</v>
      </c>
      <c r="K21784">
        <v>3.5417402541954202E-3</v>
      </c>
    </row>
    <row r="21785" spans="1:11" x14ac:dyDescent="0.25">
      <c r="A21785">
        <v>2017</v>
      </c>
      <c r="B21785" t="s">
        <v>11</v>
      </c>
      <c r="C21785" t="s">
        <v>79</v>
      </c>
      <c r="D21785" t="s">
        <v>28</v>
      </c>
      <c r="E21785" t="s">
        <v>27</v>
      </c>
      <c r="F21785">
        <v>60</v>
      </c>
      <c r="G21785">
        <v>50</v>
      </c>
      <c r="H21785" t="s">
        <v>15</v>
      </c>
      <c r="I21785">
        <v>55</v>
      </c>
      <c r="J21785" t="s">
        <v>20</v>
      </c>
      <c r="K21785">
        <v>1.5062840039836501E-3</v>
      </c>
    </row>
    <row r="21786" spans="1:11" x14ac:dyDescent="0.25">
      <c r="A21786">
        <v>2017</v>
      </c>
      <c r="B21786" t="s">
        <v>11</v>
      </c>
      <c r="C21786" t="s">
        <v>79</v>
      </c>
      <c r="D21786" t="s">
        <v>28</v>
      </c>
      <c r="E21786" t="s">
        <v>27</v>
      </c>
      <c r="F21786">
        <v>60</v>
      </c>
      <c r="G21786">
        <v>50</v>
      </c>
      <c r="H21786" t="s">
        <v>15</v>
      </c>
      <c r="I21786">
        <v>55</v>
      </c>
      <c r="J21786" t="s">
        <v>21</v>
      </c>
      <c r="K21786">
        <v>3.3335138458795897E-2</v>
      </c>
    </row>
    <row r="21787" spans="1:11" x14ac:dyDescent="0.25">
      <c r="A21787">
        <v>2017</v>
      </c>
      <c r="B21787" t="s">
        <v>11</v>
      </c>
      <c r="C21787" t="s">
        <v>79</v>
      </c>
      <c r="D21787" t="s">
        <v>28</v>
      </c>
      <c r="E21787" t="s">
        <v>27</v>
      </c>
      <c r="F21787">
        <v>60</v>
      </c>
      <c r="G21787">
        <v>50</v>
      </c>
      <c r="H21787" t="s">
        <v>15</v>
      </c>
      <c r="I21787">
        <v>55</v>
      </c>
      <c r="J21787" t="s">
        <v>22</v>
      </c>
      <c r="K21787">
        <v>2.40783341196599E-2</v>
      </c>
    </row>
    <row r="21788" spans="1:11" x14ac:dyDescent="0.25">
      <c r="A21788">
        <v>2017</v>
      </c>
      <c r="B21788" t="s">
        <v>11</v>
      </c>
      <c r="C21788" t="s">
        <v>79</v>
      </c>
      <c r="D21788" t="s">
        <v>28</v>
      </c>
      <c r="E21788" t="s">
        <v>27</v>
      </c>
      <c r="F21788">
        <v>60</v>
      </c>
      <c r="G21788">
        <v>50</v>
      </c>
      <c r="H21788" t="s">
        <v>15</v>
      </c>
      <c r="I21788">
        <v>55</v>
      </c>
      <c r="J21788" t="s">
        <v>23</v>
      </c>
      <c r="K21788">
        <v>353.13705374144803</v>
      </c>
    </row>
    <row r="21789" spans="1:11" x14ac:dyDescent="0.25">
      <c r="A21789">
        <v>2017</v>
      </c>
      <c r="B21789" t="s">
        <v>11</v>
      </c>
      <c r="C21789" t="s">
        <v>79</v>
      </c>
      <c r="D21789" t="s">
        <v>28</v>
      </c>
      <c r="E21789" t="s">
        <v>27</v>
      </c>
      <c r="F21789">
        <v>60</v>
      </c>
      <c r="G21789">
        <v>50</v>
      </c>
      <c r="H21789" t="s">
        <v>15</v>
      </c>
      <c r="I21789">
        <v>55</v>
      </c>
      <c r="J21789" t="s">
        <v>24</v>
      </c>
      <c r="K21789">
        <v>8.0752109756218205E-3</v>
      </c>
    </row>
    <row r="21790" spans="1:11" x14ac:dyDescent="0.25">
      <c r="A21790">
        <v>2017</v>
      </c>
      <c r="B21790" t="s">
        <v>11</v>
      </c>
      <c r="C21790" t="s">
        <v>79</v>
      </c>
      <c r="D21790" t="s">
        <v>28</v>
      </c>
      <c r="E21790" t="s">
        <v>27</v>
      </c>
      <c r="F21790">
        <v>60</v>
      </c>
      <c r="G21790">
        <v>50</v>
      </c>
      <c r="H21790" t="s">
        <v>15</v>
      </c>
      <c r="I21790">
        <v>55</v>
      </c>
      <c r="J21790" t="s">
        <v>25</v>
      </c>
      <c r="K21790">
        <v>1.3505732629871801E-3</v>
      </c>
    </row>
    <row r="21791" spans="1:11" x14ac:dyDescent="0.25">
      <c r="A21791">
        <v>2017</v>
      </c>
      <c r="B21791" t="s">
        <v>11</v>
      </c>
      <c r="C21791" t="s">
        <v>79</v>
      </c>
      <c r="D21791" t="s">
        <v>28</v>
      </c>
      <c r="E21791" t="s">
        <v>27</v>
      </c>
      <c r="F21791">
        <v>60</v>
      </c>
      <c r="G21791">
        <v>50</v>
      </c>
      <c r="H21791" t="s">
        <v>15</v>
      </c>
      <c r="I21791">
        <v>55</v>
      </c>
      <c r="J21791" t="s">
        <v>26</v>
      </c>
      <c r="K21791">
        <v>1.24377380240069E-3</v>
      </c>
    </row>
    <row r="21792" spans="1:11" x14ac:dyDescent="0.25">
      <c r="A21792">
        <v>2017</v>
      </c>
      <c r="B21792" t="s">
        <v>11</v>
      </c>
      <c r="C21792" t="s">
        <v>79</v>
      </c>
      <c r="D21792" t="s">
        <v>28</v>
      </c>
      <c r="E21792" t="s">
        <v>27</v>
      </c>
      <c r="F21792">
        <v>60</v>
      </c>
      <c r="G21792">
        <v>50</v>
      </c>
      <c r="H21792" t="s">
        <v>15</v>
      </c>
      <c r="I21792">
        <v>60</v>
      </c>
      <c r="J21792" t="s">
        <v>16</v>
      </c>
      <c r="K21792">
        <v>3.2930543982888701E-2</v>
      </c>
    </row>
    <row r="21793" spans="1:11" x14ac:dyDescent="0.25">
      <c r="A21793">
        <v>2017</v>
      </c>
      <c r="B21793" t="s">
        <v>11</v>
      </c>
      <c r="C21793" t="s">
        <v>79</v>
      </c>
      <c r="D21793" t="s">
        <v>28</v>
      </c>
      <c r="E21793" t="s">
        <v>27</v>
      </c>
      <c r="F21793">
        <v>60</v>
      </c>
      <c r="G21793">
        <v>50</v>
      </c>
      <c r="H21793" t="s">
        <v>15</v>
      </c>
      <c r="I21793">
        <v>60</v>
      </c>
      <c r="J21793" t="s">
        <v>17</v>
      </c>
      <c r="K21793">
        <v>1.0411327370076</v>
      </c>
    </row>
    <row r="21794" spans="1:11" x14ac:dyDescent="0.25">
      <c r="A21794">
        <v>2017</v>
      </c>
      <c r="B21794" t="s">
        <v>11</v>
      </c>
      <c r="C21794" t="s">
        <v>79</v>
      </c>
      <c r="D21794" t="s">
        <v>28</v>
      </c>
      <c r="E21794" t="s">
        <v>27</v>
      </c>
      <c r="F21794">
        <v>60</v>
      </c>
      <c r="G21794">
        <v>50</v>
      </c>
      <c r="H21794" t="s">
        <v>15</v>
      </c>
      <c r="I21794">
        <v>60</v>
      </c>
      <c r="J21794" t="s">
        <v>18</v>
      </c>
      <c r="K21794">
        <v>0.16063000723673099</v>
      </c>
    </row>
    <row r="21795" spans="1:11" x14ac:dyDescent="0.25">
      <c r="A21795">
        <v>2017</v>
      </c>
      <c r="B21795" t="s">
        <v>11</v>
      </c>
      <c r="C21795" t="s">
        <v>79</v>
      </c>
      <c r="D21795" t="s">
        <v>28</v>
      </c>
      <c r="E21795" t="s">
        <v>27</v>
      </c>
      <c r="F21795">
        <v>60</v>
      </c>
      <c r="G21795">
        <v>50</v>
      </c>
      <c r="H21795" t="s">
        <v>15</v>
      </c>
      <c r="I21795">
        <v>60</v>
      </c>
      <c r="J21795" t="s">
        <v>19</v>
      </c>
      <c r="K21795">
        <v>3.80903926041008E-3</v>
      </c>
    </row>
    <row r="21796" spans="1:11" x14ac:dyDescent="0.25">
      <c r="A21796">
        <v>2017</v>
      </c>
      <c r="B21796" t="s">
        <v>11</v>
      </c>
      <c r="C21796" t="s">
        <v>79</v>
      </c>
      <c r="D21796" t="s">
        <v>28</v>
      </c>
      <c r="E21796" t="s">
        <v>27</v>
      </c>
      <c r="F21796">
        <v>60</v>
      </c>
      <c r="G21796">
        <v>50</v>
      </c>
      <c r="H21796" t="s">
        <v>15</v>
      </c>
      <c r="I21796">
        <v>60</v>
      </c>
      <c r="J21796" t="s">
        <v>20</v>
      </c>
      <c r="K21796">
        <v>1.6103434649979299E-3</v>
      </c>
    </row>
    <row r="21797" spans="1:11" x14ac:dyDescent="0.25">
      <c r="A21797">
        <v>2017</v>
      </c>
      <c r="B21797" t="s">
        <v>11</v>
      </c>
      <c r="C21797" t="s">
        <v>79</v>
      </c>
      <c r="D21797" t="s">
        <v>28</v>
      </c>
      <c r="E21797" t="s">
        <v>27</v>
      </c>
      <c r="F21797">
        <v>60</v>
      </c>
      <c r="G21797">
        <v>50</v>
      </c>
      <c r="H21797" t="s">
        <v>15</v>
      </c>
      <c r="I21797">
        <v>60</v>
      </c>
      <c r="J21797" t="s">
        <v>21</v>
      </c>
      <c r="K21797">
        <v>3.55966451535807E-2</v>
      </c>
    </row>
    <row r="21798" spans="1:11" x14ac:dyDescent="0.25">
      <c r="A21798">
        <v>2017</v>
      </c>
      <c r="B21798" t="s">
        <v>11</v>
      </c>
      <c r="C21798" t="s">
        <v>79</v>
      </c>
      <c r="D21798" t="s">
        <v>28</v>
      </c>
      <c r="E21798" t="s">
        <v>27</v>
      </c>
      <c r="F21798">
        <v>60</v>
      </c>
      <c r="G21798">
        <v>50</v>
      </c>
      <c r="H21798" t="s">
        <v>15</v>
      </c>
      <c r="I21798">
        <v>60</v>
      </c>
      <c r="J21798" t="s">
        <v>22</v>
      </c>
      <c r="K21798">
        <v>2.57467235131086E-2</v>
      </c>
    </row>
    <row r="21799" spans="1:11" x14ac:dyDescent="0.25">
      <c r="A21799">
        <v>2017</v>
      </c>
      <c r="B21799" t="s">
        <v>11</v>
      </c>
      <c r="C21799" t="s">
        <v>79</v>
      </c>
      <c r="D21799" t="s">
        <v>28</v>
      </c>
      <c r="E21799" t="s">
        <v>27</v>
      </c>
      <c r="F21799">
        <v>60</v>
      </c>
      <c r="G21799">
        <v>50</v>
      </c>
      <c r="H21799" t="s">
        <v>15</v>
      </c>
      <c r="I21799">
        <v>60</v>
      </c>
      <c r="J21799" t="s">
        <v>23</v>
      </c>
      <c r="K21799">
        <v>379.96715673191898</v>
      </c>
    </row>
    <row r="21800" spans="1:11" x14ac:dyDescent="0.25">
      <c r="A21800">
        <v>2017</v>
      </c>
      <c r="B21800" t="s">
        <v>11</v>
      </c>
      <c r="C21800" t="s">
        <v>79</v>
      </c>
      <c r="D21800" t="s">
        <v>28</v>
      </c>
      <c r="E21800" t="s">
        <v>27</v>
      </c>
      <c r="F21800">
        <v>60</v>
      </c>
      <c r="G21800">
        <v>50</v>
      </c>
      <c r="H21800" t="s">
        <v>15</v>
      </c>
      <c r="I21800">
        <v>60</v>
      </c>
      <c r="J21800" t="s">
        <v>24</v>
      </c>
      <c r="K21800">
        <v>8.5903599141935703E-3</v>
      </c>
    </row>
    <row r="21801" spans="1:11" x14ac:dyDescent="0.25">
      <c r="A21801">
        <v>2017</v>
      </c>
      <c r="B21801" t="s">
        <v>11</v>
      </c>
      <c r="C21801" t="s">
        <v>79</v>
      </c>
      <c r="D21801" t="s">
        <v>28</v>
      </c>
      <c r="E21801" t="s">
        <v>27</v>
      </c>
      <c r="F21801">
        <v>60</v>
      </c>
      <c r="G21801">
        <v>50</v>
      </c>
      <c r="H21801" t="s">
        <v>15</v>
      </c>
      <c r="I21801">
        <v>60</v>
      </c>
      <c r="J21801" t="s">
        <v>25</v>
      </c>
      <c r="K21801">
        <v>1.44398205143092E-3</v>
      </c>
    </row>
    <row r="21802" spans="1:11" x14ac:dyDescent="0.25">
      <c r="A21802">
        <v>2017</v>
      </c>
      <c r="B21802" t="s">
        <v>11</v>
      </c>
      <c r="C21802" t="s">
        <v>79</v>
      </c>
      <c r="D21802" t="s">
        <v>28</v>
      </c>
      <c r="E21802" t="s">
        <v>27</v>
      </c>
      <c r="F21802">
        <v>60</v>
      </c>
      <c r="G21802">
        <v>50</v>
      </c>
      <c r="H21802" t="s">
        <v>15</v>
      </c>
      <c r="I21802">
        <v>60</v>
      </c>
      <c r="J21802" t="s">
        <v>26</v>
      </c>
      <c r="K21802">
        <v>1.32984896111879E-3</v>
      </c>
    </row>
    <row r="21803" spans="1:11" x14ac:dyDescent="0.25">
      <c r="A21803">
        <v>2017</v>
      </c>
      <c r="B21803" t="s">
        <v>11</v>
      </c>
      <c r="C21803" t="s">
        <v>79</v>
      </c>
      <c r="D21803" t="s">
        <v>28</v>
      </c>
      <c r="E21803" t="s">
        <v>27</v>
      </c>
      <c r="F21803">
        <v>60</v>
      </c>
      <c r="G21803">
        <v>50</v>
      </c>
      <c r="H21803" t="s">
        <v>15</v>
      </c>
      <c r="I21803">
        <v>65</v>
      </c>
      <c r="J21803" t="s">
        <v>16</v>
      </c>
      <c r="K21803">
        <v>3.6963378841489501E-2</v>
      </c>
    </row>
    <row r="21804" spans="1:11" x14ac:dyDescent="0.25">
      <c r="A21804">
        <v>2017</v>
      </c>
      <c r="B21804" t="s">
        <v>11</v>
      </c>
      <c r="C21804" t="s">
        <v>79</v>
      </c>
      <c r="D21804" t="s">
        <v>28</v>
      </c>
      <c r="E21804" t="s">
        <v>27</v>
      </c>
      <c r="F21804">
        <v>60</v>
      </c>
      <c r="G21804">
        <v>50</v>
      </c>
      <c r="H21804" t="s">
        <v>15</v>
      </c>
      <c r="I21804">
        <v>65</v>
      </c>
      <c r="J21804" t="s">
        <v>17</v>
      </c>
      <c r="K21804">
        <v>1.0300275490191499</v>
      </c>
    </row>
    <row r="21805" spans="1:11" x14ac:dyDescent="0.25">
      <c r="A21805">
        <v>2017</v>
      </c>
      <c r="B21805" t="s">
        <v>11</v>
      </c>
      <c r="C21805" t="s">
        <v>79</v>
      </c>
      <c r="D21805" t="s">
        <v>28</v>
      </c>
      <c r="E21805" t="s">
        <v>27</v>
      </c>
      <c r="F21805">
        <v>60</v>
      </c>
      <c r="G21805">
        <v>50</v>
      </c>
      <c r="H21805" t="s">
        <v>15</v>
      </c>
      <c r="I21805">
        <v>65</v>
      </c>
      <c r="J21805" t="s">
        <v>18</v>
      </c>
      <c r="K21805">
        <v>0.169651438335643</v>
      </c>
    </row>
    <row r="21806" spans="1:11" x14ac:dyDescent="0.25">
      <c r="A21806">
        <v>2017</v>
      </c>
      <c r="B21806" t="s">
        <v>11</v>
      </c>
      <c r="C21806" t="s">
        <v>79</v>
      </c>
      <c r="D21806" t="s">
        <v>28</v>
      </c>
      <c r="E21806" t="s">
        <v>27</v>
      </c>
      <c r="F21806">
        <v>60</v>
      </c>
      <c r="G21806">
        <v>50</v>
      </c>
      <c r="H21806" t="s">
        <v>15</v>
      </c>
      <c r="I21806">
        <v>65</v>
      </c>
      <c r="J21806" t="s">
        <v>19</v>
      </c>
      <c r="K21806">
        <v>4.25169814613479E-3</v>
      </c>
    </row>
    <row r="21807" spans="1:11" x14ac:dyDescent="0.25">
      <c r="A21807">
        <v>2017</v>
      </c>
      <c r="B21807" t="s">
        <v>11</v>
      </c>
      <c r="C21807" t="s">
        <v>79</v>
      </c>
      <c r="D21807" t="s">
        <v>28</v>
      </c>
      <c r="E21807" t="s">
        <v>27</v>
      </c>
      <c r="F21807">
        <v>60</v>
      </c>
      <c r="G21807">
        <v>50</v>
      </c>
      <c r="H21807" t="s">
        <v>15</v>
      </c>
      <c r="I21807">
        <v>65</v>
      </c>
      <c r="J21807" t="s">
        <v>20</v>
      </c>
      <c r="K21807">
        <v>1.81303535100634E-3</v>
      </c>
    </row>
    <row r="21808" spans="1:11" x14ac:dyDescent="0.25">
      <c r="A21808">
        <v>2017</v>
      </c>
      <c r="B21808" t="s">
        <v>11</v>
      </c>
      <c r="C21808" t="s">
        <v>79</v>
      </c>
      <c r="D21808" t="s">
        <v>28</v>
      </c>
      <c r="E21808" t="s">
        <v>27</v>
      </c>
      <c r="F21808">
        <v>60</v>
      </c>
      <c r="G21808">
        <v>50</v>
      </c>
      <c r="H21808" t="s">
        <v>15</v>
      </c>
      <c r="I21808">
        <v>65</v>
      </c>
      <c r="J21808" t="s">
        <v>21</v>
      </c>
      <c r="K21808">
        <v>3.9954558467938099E-2</v>
      </c>
    </row>
    <row r="21809" spans="1:11" x14ac:dyDescent="0.25">
      <c r="A21809">
        <v>2017</v>
      </c>
      <c r="B21809" t="s">
        <v>11</v>
      </c>
      <c r="C21809" t="s">
        <v>79</v>
      </c>
      <c r="D21809" t="s">
        <v>28</v>
      </c>
      <c r="E21809" t="s">
        <v>27</v>
      </c>
      <c r="F21809">
        <v>60</v>
      </c>
      <c r="G21809">
        <v>50</v>
      </c>
      <c r="H21809" t="s">
        <v>15</v>
      </c>
      <c r="I21809">
        <v>65</v>
      </c>
      <c r="J21809" t="s">
        <v>22</v>
      </c>
      <c r="K21809">
        <v>2.8932033382782898E-2</v>
      </c>
    </row>
    <row r="21810" spans="1:11" x14ac:dyDescent="0.25">
      <c r="A21810">
        <v>2017</v>
      </c>
      <c r="B21810" t="s">
        <v>11</v>
      </c>
      <c r="C21810" t="s">
        <v>79</v>
      </c>
      <c r="D21810" t="s">
        <v>28</v>
      </c>
      <c r="E21810" t="s">
        <v>27</v>
      </c>
      <c r="F21810">
        <v>60</v>
      </c>
      <c r="G21810">
        <v>50</v>
      </c>
      <c r="H21810" t="s">
        <v>15</v>
      </c>
      <c r="I21810">
        <v>65</v>
      </c>
      <c r="J21810" t="s">
        <v>23</v>
      </c>
      <c r="K21810">
        <v>424.33111036251398</v>
      </c>
    </row>
    <row r="21811" spans="1:11" x14ac:dyDescent="0.25">
      <c r="A21811">
        <v>2017</v>
      </c>
      <c r="B21811" t="s">
        <v>11</v>
      </c>
      <c r="C21811" t="s">
        <v>79</v>
      </c>
      <c r="D21811" t="s">
        <v>28</v>
      </c>
      <c r="E21811" t="s">
        <v>27</v>
      </c>
      <c r="F21811">
        <v>60</v>
      </c>
      <c r="G21811">
        <v>50</v>
      </c>
      <c r="H21811" t="s">
        <v>15</v>
      </c>
      <c r="I21811">
        <v>65</v>
      </c>
      <c r="J21811" t="s">
        <v>24</v>
      </c>
      <c r="K21811">
        <v>9.61085343983103E-3</v>
      </c>
    </row>
    <row r="21812" spans="1:11" x14ac:dyDescent="0.25">
      <c r="A21812">
        <v>2017</v>
      </c>
      <c r="B21812" t="s">
        <v>11</v>
      </c>
      <c r="C21812" t="s">
        <v>79</v>
      </c>
      <c r="D21812" t="s">
        <v>28</v>
      </c>
      <c r="E21812" t="s">
        <v>27</v>
      </c>
      <c r="F21812">
        <v>60</v>
      </c>
      <c r="G21812">
        <v>50</v>
      </c>
      <c r="H21812" t="s">
        <v>15</v>
      </c>
      <c r="I21812">
        <v>65</v>
      </c>
      <c r="J21812" t="s">
        <v>25</v>
      </c>
      <c r="K21812">
        <v>1.6258253379145199E-3</v>
      </c>
    </row>
    <row r="21813" spans="1:11" x14ac:dyDescent="0.25">
      <c r="A21813">
        <v>2017</v>
      </c>
      <c r="B21813" t="s">
        <v>11</v>
      </c>
      <c r="C21813" t="s">
        <v>79</v>
      </c>
      <c r="D21813" t="s">
        <v>28</v>
      </c>
      <c r="E21813" t="s">
        <v>27</v>
      </c>
      <c r="F21813">
        <v>60</v>
      </c>
      <c r="G21813">
        <v>50</v>
      </c>
      <c r="H21813" t="s">
        <v>15</v>
      </c>
      <c r="I21813">
        <v>65</v>
      </c>
      <c r="J21813" t="s">
        <v>26</v>
      </c>
      <c r="K21813">
        <v>1.4973645322721499E-3</v>
      </c>
    </row>
    <row r="21814" spans="1:11" x14ac:dyDescent="0.25">
      <c r="A21814">
        <v>2017</v>
      </c>
      <c r="B21814" t="s">
        <v>11</v>
      </c>
      <c r="C21814" t="s">
        <v>79</v>
      </c>
      <c r="D21814" t="s">
        <v>29</v>
      </c>
      <c r="E21814" t="s">
        <v>14</v>
      </c>
      <c r="F21814">
        <v>60</v>
      </c>
      <c r="G21814">
        <v>50</v>
      </c>
      <c r="H21814" t="s">
        <v>15</v>
      </c>
      <c r="I21814">
        <v>5</v>
      </c>
      <c r="J21814" t="s">
        <v>16</v>
      </c>
      <c r="K21814">
        <v>2.0623235372672299</v>
      </c>
    </row>
    <row r="21815" spans="1:11" x14ac:dyDescent="0.25">
      <c r="A21815">
        <v>2017</v>
      </c>
      <c r="B21815" t="s">
        <v>11</v>
      </c>
      <c r="C21815" t="s">
        <v>79</v>
      </c>
      <c r="D21815" t="s">
        <v>29</v>
      </c>
      <c r="E21815" t="s">
        <v>14</v>
      </c>
      <c r="F21815">
        <v>60</v>
      </c>
      <c r="G21815">
        <v>50</v>
      </c>
      <c r="H21815" t="s">
        <v>15</v>
      </c>
      <c r="I21815">
        <v>5</v>
      </c>
      <c r="J21815" t="s">
        <v>17</v>
      </c>
      <c r="K21815">
        <v>5.6191423874708697</v>
      </c>
    </row>
    <row r="21816" spans="1:11" x14ac:dyDescent="0.25">
      <c r="A21816">
        <v>2017</v>
      </c>
      <c r="B21816" t="s">
        <v>11</v>
      </c>
      <c r="C21816" t="s">
        <v>79</v>
      </c>
      <c r="D21816" t="s">
        <v>29</v>
      </c>
      <c r="E21816" t="s">
        <v>14</v>
      </c>
      <c r="F21816">
        <v>60</v>
      </c>
      <c r="G21816">
        <v>50</v>
      </c>
      <c r="H21816" t="s">
        <v>15</v>
      </c>
      <c r="I21816">
        <v>5</v>
      </c>
      <c r="J21816" t="s">
        <v>18</v>
      </c>
      <c r="K21816">
        <v>24.750348809566098</v>
      </c>
    </row>
    <row r="21817" spans="1:11" x14ac:dyDescent="0.25">
      <c r="A21817">
        <v>2017</v>
      </c>
      <c r="B21817" t="s">
        <v>11</v>
      </c>
      <c r="C21817" t="s">
        <v>79</v>
      </c>
      <c r="D21817" t="s">
        <v>29</v>
      </c>
      <c r="E21817" t="s">
        <v>14</v>
      </c>
      <c r="F21817">
        <v>60</v>
      </c>
      <c r="G21817">
        <v>50</v>
      </c>
      <c r="H21817" t="s">
        <v>15</v>
      </c>
      <c r="I21817">
        <v>5</v>
      </c>
      <c r="J21817" t="s">
        <v>19</v>
      </c>
      <c r="K21817">
        <v>3.21380222157766E-2</v>
      </c>
    </row>
    <row r="21818" spans="1:11" x14ac:dyDescent="0.25">
      <c r="A21818">
        <v>2017</v>
      </c>
      <c r="B21818" t="s">
        <v>11</v>
      </c>
      <c r="C21818" t="s">
        <v>79</v>
      </c>
      <c r="D21818" t="s">
        <v>29</v>
      </c>
      <c r="E21818" t="s">
        <v>14</v>
      </c>
      <c r="F21818">
        <v>60</v>
      </c>
      <c r="G21818">
        <v>50</v>
      </c>
      <c r="H21818" t="s">
        <v>15</v>
      </c>
      <c r="I21818">
        <v>5</v>
      </c>
      <c r="J21818" t="s">
        <v>20</v>
      </c>
      <c r="K21818">
        <v>0.25931266791180702</v>
      </c>
    </row>
    <row r="21819" spans="1:11" x14ac:dyDescent="0.25">
      <c r="A21819">
        <v>2017</v>
      </c>
      <c r="B21819" t="s">
        <v>11</v>
      </c>
      <c r="C21819" t="s">
        <v>79</v>
      </c>
      <c r="D21819" t="s">
        <v>29</v>
      </c>
      <c r="E21819" t="s">
        <v>14</v>
      </c>
      <c r="F21819">
        <v>60</v>
      </c>
      <c r="G21819">
        <v>50</v>
      </c>
      <c r="H21819" t="s">
        <v>15</v>
      </c>
      <c r="I21819">
        <v>5</v>
      </c>
      <c r="J21819" t="s">
        <v>21</v>
      </c>
      <c r="K21819">
        <v>2.9732518436781601</v>
      </c>
    </row>
    <row r="21820" spans="1:11" x14ac:dyDescent="0.25">
      <c r="A21820">
        <v>2017</v>
      </c>
      <c r="B21820" t="s">
        <v>11</v>
      </c>
      <c r="C21820" t="s">
        <v>79</v>
      </c>
      <c r="D21820" t="s">
        <v>29</v>
      </c>
      <c r="E21820" t="s">
        <v>14</v>
      </c>
      <c r="F21820">
        <v>60</v>
      </c>
      <c r="G21820">
        <v>50</v>
      </c>
      <c r="H21820" t="s">
        <v>15</v>
      </c>
      <c r="I21820">
        <v>5</v>
      </c>
      <c r="J21820" t="s">
        <v>22</v>
      </c>
      <c r="K21820">
        <v>2.6117265275952199</v>
      </c>
    </row>
    <row r="21821" spans="1:11" x14ac:dyDescent="0.25">
      <c r="A21821">
        <v>2017</v>
      </c>
      <c r="B21821" t="s">
        <v>11</v>
      </c>
      <c r="C21821" t="s">
        <v>79</v>
      </c>
      <c r="D21821" t="s">
        <v>29</v>
      </c>
      <c r="E21821" t="s">
        <v>14</v>
      </c>
      <c r="F21821">
        <v>60</v>
      </c>
      <c r="G21821">
        <v>50</v>
      </c>
      <c r="H21821" t="s">
        <v>15</v>
      </c>
      <c r="I21821">
        <v>5</v>
      </c>
      <c r="J21821" t="s">
        <v>23</v>
      </c>
      <c r="K21821">
        <v>3368.6003619169801</v>
      </c>
    </row>
    <row r="21822" spans="1:11" x14ac:dyDescent="0.25">
      <c r="A21822">
        <v>2017</v>
      </c>
      <c r="B21822" t="s">
        <v>11</v>
      </c>
      <c r="C21822" t="s">
        <v>79</v>
      </c>
      <c r="D21822" t="s">
        <v>29</v>
      </c>
      <c r="E21822" t="s">
        <v>14</v>
      </c>
      <c r="F21822">
        <v>60</v>
      </c>
      <c r="G21822">
        <v>50</v>
      </c>
      <c r="H21822" t="s">
        <v>15</v>
      </c>
      <c r="I21822">
        <v>5</v>
      </c>
      <c r="J21822" t="s">
        <v>24</v>
      </c>
      <c r="K21822">
        <v>0.121307932785595</v>
      </c>
    </row>
    <row r="21823" spans="1:11" x14ac:dyDescent="0.25">
      <c r="A21823">
        <v>2017</v>
      </c>
      <c r="B21823" t="s">
        <v>11</v>
      </c>
      <c r="C21823" t="s">
        <v>79</v>
      </c>
      <c r="D21823" t="s">
        <v>29</v>
      </c>
      <c r="E21823" t="s">
        <v>14</v>
      </c>
      <c r="F21823">
        <v>60</v>
      </c>
      <c r="G21823">
        <v>50</v>
      </c>
      <c r="H21823" t="s">
        <v>15</v>
      </c>
      <c r="I21823">
        <v>5</v>
      </c>
      <c r="J21823" t="s">
        <v>25</v>
      </c>
      <c r="K21823">
        <v>0.25775679190433598</v>
      </c>
    </row>
    <row r="21824" spans="1:11" x14ac:dyDescent="0.25">
      <c r="A21824">
        <v>2017</v>
      </c>
      <c r="B21824" t="s">
        <v>11</v>
      </c>
      <c r="C21824" t="s">
        <v>79</v>
      </c>
      <c r="D21824" t="s">
        <v>29</v>
      </c>
      <c r="E21824" t="s">
        <v>14</v>
      </c>
      <c r="F21824">
        <v>60</v>
      </c>
      <c r="G21824">
        <v>50</v>
      </c>
      <c r="H21824" t="s">
        <v>15</v>
      </c>
      <c r="I21824">
        <v>5</v>
      </c>
      <c r="J21824" t="s">
        <v>26</v>
      </c>
      <c r="K21824">
        <v>0.24660634718412799</v>
      </c>
    </row>
    <row r="21825" spans="1:11" x14ac:dyDescent="0.25">
      <c r="A21825">
        <v>2017</v>
      </c>
      <c r="B21825" t="s">
        <v>11</v>
      </c>
      <c r="C21825" t="s">
        <v>79</v>
      </c>
      <c r="D21825" t="s">
        <v>29</v>
      </c>
      <c r="E21825" t="s">
        <v>14</v>
      </c>
      <c r="F21825">
        <v>60</v>
      </c>
      <c r="G21825">
        <v>50</v>
      </c>
      <c r="H21825" t="s">
        <v>15</v>
      </c>
      <c r="I21825">
        <v>10</v>
      </c>
      <c r="J21825" t="s">
        <v>16</v>
      </c>
      <c r="K21825">
        <v>1.59869453759269</v>
      </c>
    </row>
    <row r="21826" spans="1:11" x14ac:dyDescent="0.25">
      <c r="A21826">
        <v>2017</v>
      </c>
      <c r="B21826" t="s">
        <v>11</v>
      </c>
      <c r="C21826" t="s">
        <v>79</v>
      </c>
      <c r="D21826" t="s">
        <v>29</v>
      </c>
      <c r="E21826" t="s">
        <v>14</v>
      </c>
      <c r="F21826">
        <v>60</v>
      </c>
      <c r="G21826">
        <v>50</v>
      </c>
      <c r="H21826" t="s">
        <v>15</v>
      </c>
      <c r="I21826">
        <v>10</v>
      </c>
      <c r="J21826" t="s">
        <v>17</v>
      </c>
      <c r="K21826">
        <v>4.58585536309449</v>
      </c>
    </row>
    <row r="21827" spans="1:11" x14ac:dyDescent="0.25">
      <c r="A21827">
        <v>2017</v>
      </c>
      <c r="B21827" t="s">
        <v>11</v>
      </c>
      <c r="C21827" t="s">
        <v>79</v>
      </c>
      <c r="D21827" t="s">
        <v>29</v>
      </c>
      <c r="E21827" t="s">
        <v>14</v>
      </c>
      <c r="F21827">
        <v>60</v>
      </c>
      <c r="G21827">
        <v>50</v>
      </c>
      <c r="H21827" t="s">
        <v>15</v>
      </c>
      <c r="I21827">
        <v>10</v>
      </c>
      <c r="J21827" t="s">
        <v>18</v>
      </c>
      <c r="K21827">
        <v>20.442871633340602</v>
      </c>
    </row>
    <row r="21828" spans="1:11" x14ac:dyDescent="0.25">
      <c r="A21828">
        <v>2017</v>
      </c>
      <c r="B21828" t="s">
        <v>11</v>
      </c>
      <c r="C21828" t="s">
        <v>79</v>
      </c>
      <c r="D21828" t="s">
        <v>29</v>
      </c>
      <c r="E21828" t="s">
        <v>14</v>
      </c>
      <c r="F21828">
        <v>60</v>
      </c>
      <c r="G21828">
        <v>50</v>
      </c>
      <c r="H21828" t="s">
        <v>15</v>
      </c>
      <c r="I21828">
        <v>10</v>
      </c>
      <c r="J21828" t="s">
        <v>19</v>
      </c>
      <c r="K21828">
        <v>2.8725039279078299E-2</v>
      </c>
    </row>
    <row r="21829" spans="1:11" x14ac:dyDescent="0.25">
      <c r="A21829">
        <v>2017</v>
      </c>
      <c r="B21829" t="s">
        <v>11</v>
      </c>
      <c r="C21829" t="s">
        <v>79</v>
      </c>
      <c r="D21829" t="s">
        <v>29</v>
      </c>
      <c r="E21829" t="s">
        <v>14</v>
      </c>
      <c r="F21829">
        <v>60</v>
      </c>
      <c r="G21829">
        <v>50</v>
      </c>
      <c r="H21829" t="s">
        <v>15</v>
      </c>
      <c r="I21829">
        <v>10</v>
      </c>
      <c r="J21829" t="s">
        <v>20</v>
      </c>
      <c r="K21829">
        <v>0.22158145940702501</v>
      </c>
    </row>
    <row r="21830" spans="1:11" x14ac:dyDescent="0.25">
      <c r="A21830">
        <v>2017</v>
      </c>
      <c r="B21830" t="s">
        <v>11</v>
      </c>
      <c r="C21830" t="s">
        <v>79</v>
      </c>
      <c r="D21830" t="s">
        <v>29</v>
      </c>
      <c r="E21830" t="s">
        <v>14</v>
      </c>
      <c r="F21830">
        <v>60</v>
      </c>
      <c r="G21830">
        <v>50</v>
      </c>
      <c r="H21830" t="s">
        <v>15</v>
      </c>
      <c r="I21830">
        <v>10</v>
      </c>
      <c r="J21830" t="s">
        <v>21</v>
      </c>
      <c r="K21830">
        <v>2.3048379148473899</v>
      </c>
    </row>
    <row r="21831" spans="1:11" x14ac:dyDescent="0.25">
      <c r="A21831">
        <v>2017</v>
      </c>
      <c r="B21831" t="s">
        <v>11</v>
      </c>
      <c r="C21831" t="s">
        <v>79</v>
      </c>
      <c r="D21831" t="s">
        <v>29</v>
      </c>
      <c r="E21831" t="s">
        <v>14</v>
      </c>
      <c r="F21831">
        <v>60</v>
      </c>
      <c r="G21831">
        <v>50</v>
      </c>
      <c r="H21831" t="s">
        <v>15</v>
      </c>
      <c r="I21831">
        <v>10</v>
      </c>
      <c r="J21831" t="s">
        <v>22</v>
      </c>
      <c r="K21831">
        <v>2.0245867624073899</v>
      </c>
    </row>
    <row r="21832" spans="1:11" x14ac:dyDescent="0.25">
      <c r="A21832">
        <v>2017</v>
      </c>
      <c r="B21832" t="s">
        <v>11</v>
      </c>
      <c r="C21832" t="s">
        <v>79</v>
      </c>
      <c r="D21832" t="s">
        <v>29</v>
      </c>
      <c r="E21832" t="s">
        <v>14</v>
      </c>
      <c r="F21832">
        <v>60</v>
      </c>
      <c r="G21832">
        <v>50</v>
      </c>
      <c r="H21832" t="s">
        <v>15</v>
      </c>
      <c r="I21832">
        <v>10</v>
      </c>
      <c r="J21832" t="s">
        <v>23</v>
      </c>
      <c r="K21832">
        <v>3010.8628671020501</v>
      </c>
    </row>
    <row r="21833" spans="1:11" x14ac:dyDescent="0.25">
      <c r="A21833">
        <v>2017</v>
      </c>
      <c r="B21833" t="s">
        <v>11</v>
      </c>
      <c r="C21833" t="s">
        <v>79</v>
      </c>
      <c r="D21833" t="s">
        <v>29</v>
      </c>
      <c r="E21833" t="s">
        <v>14</v>
      </c>
      <c r="F21833">
        <v>60</v>
      </c>
      <c r="G21833">
        <v>50</v>
      </c>
      <c r="H21833" t="s">
        <v>15</v>
      </c>
      <c r="I21833">
        <v>10</v>
      </c>
      <c r="J21833" t="s">
        <v>24</v>
      </c>
      <c r="K21833">
        <v>9.4036811395739994E-2</v>
      </c>
    </row>
    <row r="21834" spans="1:11" x14ac:dyDescent="0.25">
      <c r="A21834">
        <v>2017</v>
      </c>
      <c r="B21834" t="s">
        <v>11</v>
      </c>
      <c r="C21834" t="s">
        <v>79</v>
      </c>
      <c r="D21834" t="s">
        <v>29</v>
      </c>
      <c r="E21834" t="s">
        <v>14</v>
      </c>
      <c r="F21834">
        <v>60</v>
      </c>
      <c r="G21834">
        <v>50</v>
      </c>
      <c r="H21834" t="s">
        <v>15</v>
      </c>
      <c r="I21834">
        <v>10</v>
      </c>
      <c r="J21834" t="s">
        <v>25</v>
      </c>
      <c r="K21834">
        <v>0.220251970650583</v>
      </c>
    </row>
    <row r="21835" spans="1:11" x14ac:dyDescent="0.25">
      <c r="A21835">
        <v>2017</v>
      </c>
      <c r="B21835" t="s">
        <v>11</v>
      </c>
      <c r="C21835" t="s">
        <v>79</v>
      </c>
      <c r="D21835" t="s">
        <v>29</v>
      </c>
      <c r="E21835" t="s">
        <v>14</v>
      </c>
      <c r="F21835">
        <v>60</v>
      </c>
      <c r="G21835">
        <v>50</v>
      </c>
      <c r="H21835" t="s">
        <v>15</v>
      </c>
      <c r="I21835">
        <v>10</v>
      </c>
      <c r="J21835" t="s">
        <v>26</v>
      </c>
      <c r="K21835">
        <v>0.210723967896081</v>
      </c>
    </row>
    <row r="21836" spans="1:11" x14ac:dyDescent="0.25">
      <c r="A21836">
        <v>2017</v>
      </c>
      <c r="B21836" t="s">
        <v>11</v>
      </c>
      <c r="C21836" t="s">
        <v>79</v>
      </c>
      <c r="D21836" t="s">
        <v>29</v>
      </c>
      <c r="E21836" t="s">
        <v>14</v>
      </c>
      <c r="F21836">
        <v>60</v>
      </c>
      <c r="G21836">
        <v>50</v>
      </c>
      <c r="H21836" t="s">
        <v>15</v>
      </c>
      <c r="I21836">
        <v>15</v>
      </c>
      <c r="J21836" t="s">
        <v>16</v>
      </c>
      <c r="K21836">
        <v>0.92871826066455399</v>
      </c>
    </row>
    <row r="21837" spans="1:11" x14ac:dyDescent="0.25">
      <c r="A21837">
        <v>2017</v>
      </c>
      <c r="B21837" t="s">
        <v>11</v>
      </c>
      <c r="C21837" t="s">
        <v>79</v>
      </c>
      <c r="D21837" t="s">
        <v>29</v>
      </c>
      <c r="E21837" t="s">
        <v>14</v>
      </c>
      <c r="F21837">
        <v>60</v>
      </c>
      <c r="G21837">
        <v>50</v>
      </c>
      <c r="H21837" t="s">
        <v>15</v>
      </c>
      <c r="I21837">
        <v>15</v>
      </c>
      <c r="J21837" t="s">
        <v>17</v>
      </c>
      <c r="K21837">
        <v>3.1520935193336901</v>
      </c>
    </row>
    <row r="21838" spans="1:11" x14ac:dyDescent="0.25">
      <c r="A21838">
        <v>2017</v>
      </c>
      <c r="B21838" t="s">
        <v>11</v>
      </c>
      <c r="C21838" t="s">
        <v>79</v>
      </c>
      <c r="D21838" t="s">
        <v>29</v>
      </c>
      <c r="E21838" t="s">
        <v>14</v>
      </c>
      <c r="F21838">
        <v>60</v>
      </c>
      <c r="G21838">
        <v>50</v>
      </c>
      <c r="H21838" t="s">
        <v>15</v>
      </c>
      <c r="I21838">
        <v>15</v>
      </c>
      <c r="J21838" t="s">
        <v>18</v>
      </c>
      <c r="K21838">
        <v>14.661703230982701</v>
      </c>
    </row>
    <row r="21839" spans="1:11" x14ac:dyDescent="0.25">
      <c r="A21839">
        <v>2017</v>
      </c>
      <c r="B21839" t="s">
        <v>11</v>
      </c>
      <c r="C21839" t="s">
        <v>79</v>
      </c>
      <c r="D21839" t="s">
        <v>29</v>
      </c>
      <c r="E21839" t="s">
        <v>14</v>
      </c>
      <c r="F21839">
        <v>60</v>
      </c>
      <c r="G21839">
        <v>50</v>
      </c>
      <c r="H21839" t="s">
        <v>15</v>
      </c>
      <c r="I21839">
        <v>15</v>
      </c>
      <c r="J21839" t="s">
        <v>19</v>
      </c>
      <c r="K21839">
        <v>2.4013142999125901E-2</v>
      </c>
    </row>
    <row r="21840" spans="1:11" x14ac:dyDescent="0.25">
      <c r="A21840">
        <v>2017</v>
      </c>
      <c r="B21840" t="s">
        <v>11</v>
      </c>
      <c r="C21840" t="s">
        <v>79</v>
      </c>
      <c r="D21840" t="s">
        <v>29</v>
      </c>
      <c r="E21840" t="s">
        <v>14</v>
      </c>
      <c r="F21840">
        <v>60</v>
      </c>
      <c r="G21840">
        <v>50</v>
      </c>
      <c r="H21840" t="s">
        <v>15</v>
      </c>
      <c r="I21840">
        <v>15</v>
      </c>
      <c r="J21840" t="s">
        <v>20</v>
      </c>
      <c r="K21840">
        <v>0.161881449233749</v>
      </c>
    </row>
    <row r="21841" spans="1:11" x14ac:dyDescent="0.25">
      <c r="A21841">
        <v>2017</v>
      </c>
      <c r="B21841" t="s">
        <v>11</v>
      </c>
      <c r="C21841" t="s">
        <v>79</v>
      </c>
      <c r="D21841" t="s">
        <v>29</v>
      </c>
      <c r="E21841" t="s">
        <v>14</v>
      </c>
      <c r="F21841">
        <v>60</v>
      </c>
      <c r="G21841">
        <v>50</v>
      </c>
      <c r="H21841" t="s">
        <v>15</v>
      </c>
      <c r="I21841">
        <v>15</v>
      </c>
      <c r="J21841" t="s">
        <v>21</v>
      </c>
      <c r="K21841">
        <v>1.3389331164000799</v>
      </c>
    </row>
    <row r="21842" spans="1:11" x14ac:dyDescent="0.25">
      <c r="A21842">
        <v>2017</v>
      </c>
      <c r="B21842" t="s">
        <v>11</v>
      </c>
      <c r="C21842" t="s">
        <v>79</v>
      </c>
      <c r="D21842" t="s">
        <v>29</v>
      </c>
      <c r="E21842" t="s">
        <v>14</v>
      </c>
      <c r="F21842">
        <v>60</v>
      </c>
      <c r="G21842">
        <v>50</v>
      </c>
      <c r="H21842" t="s">
        <v>15</v>
      </c>
      <c r="I21842">
        <v>15</v>
      </c>
      <c r="J21842" t="s">
        <v>22</v>
      </c>
      <c r="K21842">
        <v>1.1761288053055901</v>
      </c>
    </row>
    <row r="21843" spans="1:11" x14ac:dyDescent="0.25">
      <c r="A21843">
        <v>2017</v>
      </c>
      <c r="B21843" t="s">
        <v>11</v>
      </c>
      <c r="C21843" t="s">
        <v>79</v>
      </c>
      <c r="D21843" t="s">
        <v>29</v>
      </c>
      <c r="E21843" t="s">
        <v>14</v>
      </c>
      <c r="F21843">
        <v>60</v>
      </c>
      <c r="G21843">
        <v>50</v>
      </c>
      <c r="H21843" t="s">
        <v>15</v>
      </c>
      <c r="I21843">
        <v>15</v>
      </c>
      <c r="J21843" t="s">
        <v>23</v>
      </c>
      <c r="K21843">
        <v>2516.9776053583801</v>
      </c>
    </row>
    <row r="21844" spans="1:11" x14ac:dyDescent="0.25">
      <c r="A21844">
        <v>2017</v>
      </c>
      <c r="B21844" t="s">
        <v>11</v>
      </c>
      <c r="C21844" t="s">
        <v>79</v>
      </c>
      <c r="D21844" t="s">
        <v>29</v>
      </c>
      <c r="E21844" t="s">
        <v>14</v>
      </c>
      <c r="F21844">
        <v>60</v>
      </c>
      <c r="G21844">
        <v>50</v>
      </c>
      <c r="H21844" t="s">
        <v>15</v>
      </c>
      <c r="I21844">
        <v>15</v>
      </c>
      <c r="J21844" t="s">
        <v>24</v>
      </c>
      <c r="K21844">
        <v>5.4628136810549698E-2</v>
      </c>
    </row>
    <row r="21845" spans="1:11" x14ac:dyDescent="0.25">
      <c r="A21845">
        <v>2017</v>
      </c>
      <c r="B21845" t="s">
        <v>11</v>
      </c>
      <c r="C21845" t="s">
        <v>79</v>
      </c>
      <c r="D21845" t="s">
        <v>29</v>
      </c>
      <c r="E21845" t="s">
        <v>14</v>
      </c>
      <c r="F21845">
        <v>60</v>
      </c>
      <c r="G21845">
        <v>50</v>
      </c>
      <c r="H21845" t="s">
        <v>15</v>
      </c>
      <c r="I21845">
        <v>15</v>
      </c>
      <c r="J21845" t="s">
        <v>25</v>
      </c>
      <c r="K21845">
        <v>0.160910160538347</v>
      </c>
    </row>
    <row r="21846" spans="1:11" x14ac:dyDescent="0.25">
      <c r="A21846">
        <v>2017</v>
      </c>
      <c r="B21846" t="s">
        <v>11</v>
      </c>
      <c r="C21846" t="s">
        <v>79</v>
      </c>
      <c r="D21846" t="s">
        <v>29</v>
      </c>
      <c r="E21846" t="s">
        <v>14</v>
      </c>
      <c r="F21846">
        <v>60</v>
      </c>
      <c r="G21846">
        <v>50</v>
      </c>
      <c r="H21846" t="s">
        <v>15</v>
      </c>
      <c r="I21846">
        <v>15</v>
      </c>
      <c r="J21846" t="s">
        <v>26</v>
      </c>
      <c r="K21846">
        <v>0.15394925822129499</v>
      </c>
    </row>
    <row r="21847" spans="1:11" x14ac:dyDescent="0.25">
      <c r="A21847">
        <v>2017</v>
      </c>
      <c r="B21847" t="s">
        <v>11</v>
      </c>
      <c r="C21847" t="s">
        <v>79</v>
      </c>
      <c r="D21847" t="s">
        <v>29</v>
      </c>
      <c r="E21847" t="s">
        <v>14</v>
      </c>
      <c r="F21847">
        <v>60</v>
      </c>
      <c r="G21847">
        <v>50</v>
      </c>
      <c r="H21847" t="s">
        <v>15</v>
      </c>
      <c r="I21847">
        <v>20</v>
      </c>
      <c r="J21847" t="s">
        <v>16</v>
      </c>
      <c r="K21847">
        <v>0.53456367625757994</v>
      </c>
    </row>
    <row r="21848" spans="1:11" x14ac:dyDescent="0.25">
      <c r="A21848">
        <v>2017</v>
      </c>
      <c r="B21848" t="s">
        <v>11</v>
      </c>
      <c r="C21848" t="s">
        <v>79</v>
      </c>
      <c r="D21848" t="s">
        <v>29</v>
      </c>
      <c r="E21848" t="s">
        <v>14</v>
      </c>
      <c r="F21848">
        <v>60</v>
      </c>
      <c r="G21848">
        <v>50</v>
      </c>
      <c r="H21848" t="s">
        <v>15</v>
      </c>
      <c r="I21848">
        <v>20</v>
      </c>
      <c r="J21848" t="s">
        <v>17</v>
      </c>
      <c r="K21848">
        <v>2.2195618147896501</v>
      </c>
    </row>
    <row r="21849" spans="1:11" x14ac:dyDescent="0.25">
      <c r="A21849">
        <v>2017</v>
      </c>
      <c r="B21849" t="s">
        <v>11</v>
      </c>
      <c r="C21849" t="s">
        <v>79</v>
      </c>
      <c r="D21849" t="s">
        <v>29</v>
      </c>
      <c r="E21849" t="s">
        <v>14</v>
      </c>
      <c r="F21849">
        <v>60</v>
      </c>
      <c r="G21849">
        <v>50</v>
      </c>
      <c r="H21849" t="s">
        <v>15</v>
      </c>
      <c r="I21849">
        <v>20</v>
      </c>
      <c r="J21849" t="s">
        <v>18</v>
      </c>
      <c r="K21849">
        <v>11.1173125553779</v>
      </c>
    </row>
    <row r="21850" spans="1:11" x14ac:dyDescent="0.25">
      <c r="A21850">
        <v>2017</v>
      </c>
      <c r="B21850" t="s">
        <v>11</v>
      </c>
      <c r="C21850" t="s">
        <v>79</v>
      </c>
      <c r="D21850" t="s">
        <v>29</v>
      </c>
      <c r="E21850" t="s">
        <v>14</v>
      </c>
      <c r="F21850">
        <v>60</v>
      </c>
      <c r="G21850">
        <v>50</v>
      </c>
      <c r="H21850" t="s">
        <v>15</v>
      </c>
      <c r="I21850">
        <v>20</v>
      </c>
      <c r="J21850" t="s">
        <v>19</v>
      </c>
      <c r="K21850">
        <v>2.0669122235859601E-2</v>
      </c>
    </row>
    <row r="21851" spans="1:11" x14ac:dyDescent="0.25">
      <c r="A21851">
        <v>2017</v>
      </c>
      <c r="B21851" t="s">
        <v>11</v>
      </c>
      <c r="C21851" t="s">
        <v>79</v>
      </c>
      <c r="D21851" t="s">
        <v>29</v>
      </c>
      <c r="E21851" t="s">
        <v>14</v>
      </c>
      <c r="F21851">
        <v>60</v>
      </c>
      <c r="G21851">
        <v>50</v>
      </c>
      <c r="H21851" t="s">
        <v>15</v>
      </c>
      <c r="I21851">
        <v>20</v>
      </c>
      <c r="J21851" t="s">
        <v>20</v>
      </c>
      <c r="K21851">
        <v>0.120234048106824</v>
      </c>
    </row>
    <row r="21852" spans="1:11" x14ac:dyDescent="0.25">
      <c r="A21852">
        <v>2017</v>
      </c>
      <c r="B21852" t="s">
        <v>11</v>
      </c>
      <c r="C21852" t="s">
        <v>79</v>
      </c>
      <c r="D21852" t="s">
        <v>29</v>
      </c>
      <c r="E21852" t="s">
        <v>14</v>
      </c>
      <c r="F21852">
        <v>60</v>
      </c>
      <c r="G21852">
        <v>50</v>
      </c>
      <c r="H21852" t="s">
        <v>15</v>
      </c>
      <c r="I21852">
        <v>20</v>
      </c>
      <c r="J21852" t="s">
        <v>21</v>
      </c>
      <c r="K21852">
        <v>0.77068045206055302</v>
      </c>
    </row>
    <row r="21853" spans="1:11" x14ac:dyDescent="0.25">
      <c r="A21853">
        <v>2017</v>
      </c>
      <c r="B21853" t="s">
        <v>11</v>
      </c>
      <c r="C21853" t="s">
        <v>79</v>
      </c>
      <c r="D21853" t="s">
        <v>29</v>
      </c>
      <c r="E21853" t="s">
        <v>14</v>
      </c>
      <c r="F21853">
        <v>60</v>
      </c>
      <c r="G21853">
        <v>50</v>
      </c>
      <c r="H21853" t="s">
        <v>15</v>
      </c>
      <c r="I21853">
        <v>20</v>
      </c>
      <c r="J21853" t="s">
        <v>22</v>
      </c>
      <c r="K21853">
        <v>0.67697143961259898</v>
      </c>
    </row>
    <row r="21854" spans="1:11" x14ac:dyDescent="0.25">
      <c r="A21854">
        <v>2017</v>
      </c>
      <c r="B21854" t="s">
        <v>11</v>
      </c>
      <c r="C21854" t="s">
        <v>79</v>
      </c>
      <c r="D21854" t="s">
        <v>29</v>
      </c>
      <c r="E21854" t="s">
        <v>14</v>
      </c>
      <c r="F21854">
        <v>60</v>
      </c>
      <c r="G21854">
        <v>50</v>
      </c>
      <c r="H21854" t="s">
        <v>15</v>
      </c>
      <c r="I21854">
        <v>20</v>
      </c>
      <c r="J21854" t="s">
        <v>23</v>
      </c>
      <c r="K21854">
        <v>2166.4684956886799</v>
      </c>
    </row>
    <row r="21855" spans="1:11" x14ac:dyDescent="0.25">
      <c r="A21855">
        <v>2017</v>
      </c>
      <c r="B21855" t="s">
        <v>11</v>
      </c>
      <c r="C21855" t="s">
        <v>79</v>
      </c>
      <c r="D21855" t="s">
        <v>29</v>
      </c>
      <c r="E21855" t="s">
        <v>14</v>
      </c>
      <c r="F21855">
        <v>60</v>
      </c>
      <c r="G21855">
        <v>50</v>
      </c>
      <c r="H21855" t="s">
        <v>15</v>
      </c>
      <c r="I21855">
        <v>20</v>
      </c>
      <c r="J21855" t="s">
        <v>24</v>
      </c>
      <c r="K21855">
        <v>3.14435700011471E-2</v>
      </c>
    </row>
    <row r="21856" spans="1:11" x14ac:dyDescent="0.25">
      <c r="A21856">
        <v>2017</v>
      </c>
      <c r="B21856" t="s">
        <v>11</v>
      </c>
      <c r="C21856" t="s">
        <v>79</v>
      </c>
      <c r="D21856" t="s">
        <v>29</v>
      </c>
      <c r="E21856" t="s">
        <v>14</v>
      </c>
      <c r="F21856">
        <v>60</v>
      </c>
      <c r="G21856">
        <v>50</v>
      </c>
      <c r="H21856" t="s">
        <v>15</v>
      </c>
      <c r="I21856">
        <v>20</v>
      </c>
      <c r="J21856" t="s">
        <v>25</v>
      </c>
      <c r="K21856">
        <v>0.11951264381818399</v>
      </c>
    </row>
    <row r="21857" spans="1:11" x14ac:dyDescent="0.25">
      <c r="A21857">
        <v>2017</v>
      </c>
      <c r="B21857" t="s">
        <v>11</v>
      </c>
      <c r="C21857" t="s">
        <v>79</v>
      </c>
      <c r="D21857" t="s">
        <v>29</v>
      </c>
      <c r="E21857" t="s">
        <v>14</v>
      </c>
      <c r="F21857">
        <v>60</v>
      </c>
      <c r="G21857">
        <v>50</v>
      </c>
      <c r="H21857" t="s">
        <v>15</v>
      </c>
      <c r="I21857">
        <v>20</v>
      </c>
      <c r="J21857" t="s">
        <v>26</v>
      </c>
      <c r="K21857">
        <v>0.11434257974959</v>
      </c>
    </row>
    <row r="21858" spans="1:11" x14ac:dyDescent="0.25">
      <c r="A21858">
        <v>2017</v>
      </c>
      <c r="B21858" t="s">
        <v>11</v>
      </c>
      <c r="C21858" t="s">
        <v>79</v>
      </c>
      <c r="D21858" t="s">
        <v>29</v>
      </c>
      <c r="E21858" t="s">
        <v>14</v>
      </c>
      <c r="F21858">
        <v>60</v>
      </c>
      <c r="G21858">
        <v>50</v>
      </c>
      <c r="H21858" t="s">
        <v>15</v>
      </c>
      <c r="I21858">
        <v>25</v>
      </c>
      <c r="J21858" t="s">
        <v>16</v>
      </c>
      <c r="K21858">
        <v>0.39243245522748299</v>
      </c>
    </row>
    <row r="21859" spans="1:11" x14ac:dyDescent="0.25">
      <c r="A21859">
        <v>2017</v>
      </c>
      <c r="B21859" t="s">
        <v>11</v>
      </c>
      <c r="C21859" t="s">
        <v>79</v>
      </c>
      <c r="D21859" t="s">
        <v>29</v>
      </c>
      <c r="E21859" t="s">
        <v>14</v>
      </c>
      <c r="F21859">
        <v>60</v>
      </c>
      <c r="G21859">
        <v>50</v>
      </c>
      <c r="H21859" t="s">
        <v>15</v>
      </c>
      <c r="I21859">
        <v>25</v>
      </c>
      <c r="J21859" t="s">
        <v>17</v>
      </c>
      <c r="K21859">
        <v>1.70932241211124</v>
      </c>
    </row>
    <row r="21860" spans="1:11" x14ac:dyDescent="0.25">
      <c r="A21860">
        <v>2017</v>
      </c>
      <c r="B21860" t="s">
        <v>11</v>
      </c>
      <c r="C21860" t="s">
        <v>79</v>
      </c>
      <c r="D21860" t="s">
        <v>29</v>
      </c>
      <c r="E21860" t="s">
        <v>14</v>
      </c>
      <c r="F21860">
        <v>60</v>
      </c>
      <c r="G21860">
        <v>50</v>
      </c>
      <c r="H21860" t="s">
        <v>15</v>
      </c>
      <c r="I21860">
        <v>25</v>
      </c>
      <c r="J21860" t="s">
        <v>18</v>
      </c>
      <c r="K21860">
        <v>9.4524045638815508</v>
      </c>
    </row>
    <row r="21861" spans="1:11" x14ac:dyDescent="0.25">
      <c r="A21861">
        <v>2017</v>
      </c>
      <c r="B21861" t="s">
        <v>11</v>
      </c>
      <c r="C21861" t="s">
        <v>79</v>
      </c>
      <c r="D21861" t="s">
        <v>29</v>
      </c>
      <c r="E21861" t="s">
        <v>14</v>
      </c>
      <c r="F21861">
        <v>60</v>
      </c>
      <c r="G21861">
        <v>50</v>
      </c>
      <c r="H21861" t="s">
        <v>15</v>
      </c>
      <c r="I21861">
        <v>25</v>
      </c>
      <c r="J21861" t="s">
        <v>19</v>
      </c>
      <c r="K21861">
        <v>1.88405359127083E-2</v>
      </c>
    </row>
    <row r="21862" spans="1:11" x14ac:dyDescent="0.25">
      <c r="A21862">
        <v>2017</v>
      </c>
      <c r="B21862" t="s">
        <v>11</v>
      </c>
      <c r="C21862" t="s">
        <v>79</v>
      </c>
      <c r="D21862" t="s">
        <v>29</v>
      </c>
      <c r="E21862" t="s">
        <v>14</v>
      </c>
      <c r="F21862">
        <v>60</v>
      </c>
      <c r="G21862">
        <v>50</v>
      </c>
      <c r="H21862" t="s">
        <v>15</v>
      </c>
      <c r="I21862">
        <v>25</v>
      </c>
      <c r="J21862" t="s">
        <v>20</v>
      </c>
      <c r="K21862">
        <v>0.10232542167832399</v>
      </c>
    </row>
    <row r="21863" spans="1:11" x14ac:dyDescent="0.25">
      <c r="A21863">
        <v>2017</v>
      </c>
      <c r="B21863" t="s">
        <v>11</v>
      </c>
      <c r="C21863" t="s">
        <v>79</v>
      </c>
      <c r="D21863" t="s">
        <v>29</v>
      </c>
      <c r="E21863" t="s">
        <v>14</v>
      </c>
      <c r="F21863">
        <v>60</v>
      </c>
      <c r="G21863">
        <v>50</v>
      </c>
      <c r="H21863" t="s">
        <v>15</v>
      </c>
      <c r="I21863">
        <v>25</v>
      </c>
      <c r="J21863" t="s">
        <v>21</v>
      </c>
      <c r="K21863">
        <v>0.56576987070146301</v>
      </c>
    </row>
    <row r="21864" spans="1:11" x14ac:dyDescent="0.25">
      <c r="A21864">
        <v>2017</v>
      </c>
      <c r="B21864" t="s">
        <v>11</v>
      </c>
      <c r="C21864" t="s">
        <v>79</v>
      </c>
      <c r="D21864" t="s">
        <v>29</v>
      </c>
      <c r="E21864" t="s">
        <v>14</v>
      </c>
      <c r="F21864">
        <v>60</v>
      </c>
      <c r="G21864">
        <v>50</v>
      </c>
      <c r="H21864" t="s">
        <v>15</v>
      </c>
      <c r="I21864">
        <v>25</v>
      </c>
      <c r="J21864" t="s">
        <v>22</v>
      </c>
      <c r="K21864">
        <v>0.49697646130008499</v>
      </c>
    </row>
    <row r="21865" spans="1:11" x14ac:dyDescent="0.25">
      <c r="A21865">
        <v>2017</v>
      </c>
      <c r="B21865" t="s">
        <v>11</v>
      </c>
      <c r="C21865" t="s">
        <v>79</v>
      </c>
      <c r="D21865" t="s">
        <v>29</v>
      </c>
      <c r="E21865" t="s">
        <v>14</v>
      </c>
      <c r="F21865">
        <v>60</v>
      </c>
      <c r="G21865">
        <v>50</v>
      </c>
      <c r="H21865" t="s">
        <v>15</v>
      </c>
      <c r="I21865">
        <v>25</v>
      </c>
      <c r="J21865" t="s">
        <v>23</v>
      </c>
      <c r="K21865">
        <v>1974.80217258371</v>
      </c>
    </row>
    <row r="21866" spans="1:11" x14ac:dyDescent="0.25">
      <c r="A21866">
        <v>2017</v>
      </c>
      <c r="B21866" t="s">
        <v>11</v>
      </c>
      <c r="C21866" t="s">
        <v>79</v>
      </c>
      <c r="D21866" t="s">
        <v>29</v>
      </c>
      <c r="E21866" t="s">
        <v>14</v>
      </c>
      <c r="F21866">
        <v>60</v>
      </c>
      <c r="G21866">
        <v>50</v>
      </c>
      <c r="H21866" t="s">
        <v>15</v>
      </c>
      <c r="I21866">
        <v>25</v>
      </c>
      <c r="J21866" t="s">
        <v>24</v>
      </c>
      <c r="K21866">
        <v>2.3083269448935798E-2</v>
      </c>
    </row>
    <row r="21867" spans="1:11" x14ac:dyDescent="0.25">
      <c r="A21867">
        <v>2017</v>
      </c>
      <c r="B21867" t="s">
        <v>11</v>
      </c>
      <c r="C21867" t="s">
        <v>79</v>
      </c>
      <c r="D21867" t="s">
        <v>29</v>
      </c>
      <c r="E21867" t="s">
        <v>14</v>
      </c>
      <c r="F21867">
        <v>60</v>
      </c>
      <c r="G21867">
        <v>50</v>
      </c>
      <c r="H21867" t="s">
        <v>15</v>
      </c>
      <c r="I21867">
        <v>25</v>
      </c>
      <c r="J21867" t="s">
        <v>25</v>
      </c>
      <c r="K21867">
        <v>0.10171146914825401</v>
      </c>
    </row>
    <row r="21868" spans="1:11" x14ac:dyDescent="0.25">
      <c r="A21868">
        <v>2017</v>
      </c>
      <c r="B21868" t="s">
        <v>11</v>
      </c>
      <c r="C21868" t="s">
        <v>79</v>
      </c>
      <c r="D21868" t="s">
        <v>29</v>
      </c>
      <c r="E21868" t="s">
        <v>14</v>
      </c>
      <c r="F21868">
        <v>60</v>
      </c>
      <c r="G21868">
        <v>50</v>
      </c>
      <c r="H21868" t="s">
        <v>15</v>
      </c>
      <c r="I21868">
        <v>25</v>
      </c>
      <c r="J21868" t="s">
        <v>26</v>
      </c>
      <c r="K21868">
        <v>9.7311476016086404E-2</v>
      </c>
    </row>
    <row r="21869" spans="1:11" x14ac:dyDescent="0.25">
      <c r="A21869">
        <v>2017</v>
      </c>
      <c r="B21869" t="s">
        <v>11</v>
      </c>
      <c r="C21869" t="s">
        <v>79</v>
      </c>
      <c r="D21869" t="s">
        <v>29</v>
      </c>
      <c r="E21869" t="s">
        <v>14</v>
      </c>
      <c r="F21869">
        <v>60</v>
      </c>
      <c r="G21869">
        <v>50</v>
      </c>
      <c r="H21869" t="s">
        <v>15</v>
      </c>
      <c r="I21869">
        <v>30</v>
      </c>
      <c r="J21869" t="s">
        <v>16</v>
      </c>
      <c r="K21869">
        <v>0.30520023098661903</v>
      </c>
    </row>
    <row r="21870" spans="1:11" x14ac:dyDescent="0.25">
      <c r="A21870">
        <v>2017</v>
      </c>
      <c r="B21870" t="s">
        <v>11</v>
      </c>
      <c r="C21870" t="s">
        <v>79</v>
      </c>
      <c r="D21870" t="s">
        <v>29</v>
      </c>
      <c r="E21870" t="s">
        <v>14</v>
      </c>
      <c r="F21870">
        <v>60</v>
      </c>
      <c r="G21870">
        <v>50</v>
      </c>
      <c r="H21870" t="s">
        <v>15</v>
      </c>
      <c r="I21870">
        <v>30</v>
      </c>
      <c r="J21870" t="s">
        <v>17</v>
      </c>
      <c r="K21870">
        <v>1.3672370739480799</v>
      </c>
    </row>
    <row r="21871" spans="1:11" x14ac:dyDescent="0.25">
      <c r="A21871">
        <v>2017</v>
      </c>
      <c r="B21871" t="s">
        <v>11</v>
      </c>
      <c r="C21871" t="s">
        <v>79</v>
      </c>
      <c r="D21871" t="s">
        <v>29</v>
      </c>
      <c r="E21871" t="s">
        <v>14</v>
      </c>
      <c r="F21871">
        <v>60</v>
      </c>
      <c r="G21871">
        <v>50</v>
      </c>
      <c r="H21871" t="s">
        <v>15</v>
      </c>
      <c r="I21871">
        <v>30</v>
      </c>
      <c r="J21871" t="s">
        <v>18</v>
      </c>
      <c r="K21871">
        <v>8.52645657942052</v>
      </c>
    </row>
    <row r="21872" spans="1:11" x14ac:dyDescent="0.25">
      <c r="A21872">
        <v>2017</v>
      </c>
      <c r="B21872" t="s">
        <v>11</v>
      </c>
      <c r="C21872" t="s">
        <v>79</v>
      </c>
      <c r="D21872" t="s">
        <v>29</v>
      </c>
      <c r="E21872" t="s">
        <v>14</v>
      </c>
      <c r="F21872">
        <v>60</v>
      </c>
      <c r="G21872">
        <v>50</v>
      </c>
      <c r="H21872" t="s">
        <v>15</v>
      </c>
      <c r="I21872">
        <v>30</v>
      </c>
      <c r="J21872" t="s">
        <v>19</v>
      </c>
      <c r="K21872">
        <v>1.7691789643709599E-2</v>
      </c>
    </row>
    <row r="21873" spans="1:11" x14ac:dyDescent="0.25">
      <c r="A21873">
        <v>2017</v>
      </c>
      <c r="B21873" t="s">
        <v>11</v>
      </c>
      <c r="C21873" t="s">
        <v>79</v>
      </c>
      <c r="D21873" t="s">
        <v>29</v>
      </c>
      <c r="E21873" t="s">
        <v>14</v>
      </c>
      <c r="F21873">
        <v>60</v>
      </c>
      <c r="G21873">
        <v>50</v>
      </c>
      <c r="H21873" t="s">
        <v>15</v>
      </c>
      <c r="I21873">
        <v>30</v>
      </c>
      <c r="J21873" t="s">
        <v>20</v>
      </c>
      <c r="K21873">
        <v>9.2471298917565795E-2</v>
      </c>
    </row>
    <row r="21874" spans="1:11" x14ac:dyDescent="0.25">
      <c r="A21874">
        <v>2017</v>
      </c>
      <c r="B21874" t="s">
        <v>11</v>
      </c>
      <c r="C21874" t="s">
        <v>79</v>
      </c>
      <c r="D21874" t="s">
        <v>29</v>
      </c>
      <c r="E21874" t="s">
        <v>14</v>
      </c>
      <c r="F21874">
        <v>60</v>
      </c>
      <c r="G21874">
        <v>50</v>
      </c>
      <c r="H21874" t="s">
        <v>15</v>
      </c>
      <c r="I21874">
        <v>30</v>
      </c>
      <c r="J21874" t="s">
        <v>21</v>
      </c>
      <c r="K21874">
        <v>0.44000717301340903</v>
      </c>
    </row>
    <row r="21875" spans="1:11" x14ac:dyDescent="0.25">
      <c r="A21875">
        <v>2017</v>
      </c>
      <c r="B21875" t="s">
        <v>11</v>
      </c>
      <c r="C21875" t="s">
        <v>79</v>
      </c>
      <c r="D21875" t="s">
        <v>29</v>
      </c>
      <c r="E21875" t="s">
        <v>14</v>
      </c>
      <c r="F21875">
        <v>60</v>
      </c>
      <c r="G21875">
        <v>50</v>
      </c>
      <c r="H21875" t="s">
        <v>15</v>
      </c>
      <c r="I21875">
        <v>30</v>
      </c>
      <c r="J21875" t="s">
        <v>22</v>
      </c>
      <c r="K21875">
        <v>0.38650557252145401</v>
      </c>
    </row>
    <row r="21876" spans="1:11" x14ac:dyDescent="0.25">
      <c r="A21876">
        <v>2017</v>
      </c>
      <c r="B21876" t="s">
        <v>11</v>
      </c>
      <c r="C21876" t="s">
        <v>79</v>
      </c>
      <c r="D21876" t="s">
        <v>29</v>
      </c>
      <c r="E21876" t="s">
        <v>14</v>
      </c>
      <c r="F21876">
        <v>60</v>
      </c>
      <c r="G21876">
        <v>50</v>
      </c>
      <c r="H21876" t="s">
        <v>15</v>
      </c>
      <c r="I21876">
        <v>30</v>
      </c>
      <c r="J21876" t="s">
        <v>23</v>
      </c>
      <c r="K21876">
        <v>1854.3944178214999</v>
      </c>
    </row>
    <row r="21877" spans="1:11" x14ac:dyDescent="0.25">
      <c r="A21877">
        <v>2017</v>
      </c>
      <c r="B21877" t="s">
        <v>11</v>
      </c>
      <c r="C21877" t="s">
        <v>79</v>
      </c>
      <c r="D21877" t="s">
        <v>29</v>
      </c>
      <c r="E21877" t="s">
        <v>14</v>
      </c>
      <c r="F21877">
        <v>60</v>
      </c>
      <c r="G21877">
        <v>50</v>
      </c>
      <c r="H21877" t="s">
        <v>15</v>
      </c>
      <c r="I21877">
        <v>30</v>
      </c>
      <c r="J21877" t="s">
        <v>24</v>
      </c>
      <c r="K21877">
        <v>1.7952182786863901E-2</v>
      </c>
    </row>
    <row r="21878" spans="1:11" x14ac:dyDescent="0.25">
      <c r="A21878">
        <v>2017</v>
      </c>
      <c r="B21878" t="s">
        <v>11</v>
      </c>
      <c r="C21878" t="s">
        <v>79</v>
      </c>
      <c r="D21878" t="s">
        <v>29</v>
      </c>
      <c r="E21878" t="s">
        <v>14</v>
      </c>
      <c r="F21878">
        <v>60</v>
      </c>
      <c r="G21878">
        <v>50</v>
      </c>
      <c r="H21878" t="s">
        <v>15</v>
      </c>
      <c r="I21878">
        <v>30</v>
      </c>
      <c r="J21878" t="s">
        <v>25</v>
      </c>
      <c r="K21878">
        <v>9.19164711240604E-2</v>
      </c>
    </row>
    <row r="21879" spans="1:11" x14ac:dyDescent="0.25">
      <c r="A21879">
        <v>2017</v>
      </c>
      <c r="B21879" t="s">
        <v>11</v>
      </c>
      <c r="C21879" t="s">
        <v>79</v>
      </c>
      <c r="D21879" t="s">
        <v>29</v>
      </c>
      <c r="E21879" t="s">
        <v>14</v>
      </c>
      <c r="F21879">
        <v>60</v>
      </c>
      <c r="G21879">
        <v>50</v>
      </c>
      <c r="H21879" t="s">
        <v>15</v>
      </c>
      <c r="I21879">
        <v>30</v>
      </c>
      <c r="J21879" t="s">
        <v>26</v>
      </c>
      <c r="K21879">
        <v>8.7940205270605004E-2</v>
      </c>
    </row>
    <row r="21880" spans="1:11" x14ac:dyDescent="0.25">
      <c r="A21880">
        <v>2017</v>
      </c>
      <c r="B21880" t="s">
        <v>11</v>
      </c>
      <c r="C21880" t="s">
        <v>79</v>
      </c>
      <c r="D21880" t="s">
        <v>29</v>
      </c>
      <c r="E21880" t="s">
        <v>14</v>
      </c>
      <c r="F21880">
        <v>60</v>
      </c>
      <c r="G21880">
        <v>50</v>
      </c>
      <c r="H21880" t="s">
        <v>15</v>
      </c>
      <c r="I21880">
        <v>35</v>
      </c>
      <c r="J21880" t="s">
        <v>16</v>
      </c>
      <c r="K21880">
        <v>0.23902713600692699</v>
      </c>
    </row>
    <row r="21881" spans="1:11" x14ac:dyDescent="0.25">
      <c r="A21881">
        <v>2017</v>
      </c>
      <c r="B21881" t="s">
        <v>11</v>
      </c>
      <c r="C21881" t="s">
        <v>79</v>
      </c>
      <c r="D21881" t="s">
        <v>29</v>
      </c>
      <c r="E21881" t="s">
        <v>14</v>
      </c>
      <c r="F21881">
        <v>60</v>
      </c>
      <c r="G21881">
        <v>50</v>
      </c>
      <c r="H21881" t="s">
        <v>15</v>
      </c>
      <c r="I21881">
        <v>35</v>
      </c>
      <c r="J21881" t="s">
        <v>17</v>
      </c>
      <c r="K21881">
        <v>1.10988065918847</v>
      </c>
    </row>
    <row r="21882" spans="1:11" x14ac:dyDescent="0.25">
      <c r="A21882">
        <v>2017</v>
      </c>
      <c r="B21882" t="s">
        <v>11</v>
      </c>
      <c r="C21882" t="s">
        <v>79</v>
      </c>
      <c r="D21882" t="s">
        <v>29</v>
      </c>
      <c r="E21882" t="s">
        <v>14</v>
      </c>
      <c r="F21882">
        <v>60</v>
      </c>
      <c r="G21882">
        <v>50</v>
      </c>
      <c r="H21882" t="s">
        <v>15</v>
      </c>
      <c r="I21882">
        <v>35</v>
      </c>
      <c r="J21882" t="s">
        <v>18</v>
      </c>
      <c r="K21882">
        <v>7.8770330683876297</v>
      </c>
    </row>
    <row r="21883" spans="1:11" x14ac:dyDescent="0.25">
      <c r="A21883">
        <v>2017</v>
      </c>
      <c r="B21883" t="s">
        <v>11</v>
      </c>
      <c r="C21883" t="s">
        <v>79</v>
      </c>
      <c r="D21883" t="s">
        <v>29</v>
      </c>
      <c r="E21883" t="s">
        <v>14</v>
      </c>
      <c r="F21883">
        <v>60</v>
      </c>
      <c r="G21883">
        <v>50</v>
      </c>
      <c r="H21883" t="s">
        <v>15</v>
      </c>
      <c r="I21883">
        <v>35</v>
      </c>
      <c r="J21883" t="s">
        <v>19</v>
      </c>
      <c r="K21883">
        <v>1.6777739503819899E-2</v>
      </c>
    </row>
    <row r="21884" spans="1:11" x14ac:dyDescent="0.25">
      <c r="A21884">
        <v>2017</v>
      </c>
      <c r="B21884" t="s">
        <v>11</v>
      </c>
      <c r="C21884" t="s">
        <v>79</v>
      </c>
      <c r="D21884" t="s">
        <v>29</v>
      </c>
      <c r="E21884" t="s">
        <v>14</v>
      </c>
      <c r="F21884">
        <v>60</v>
      </c>
      <c r="G21884">
        <v>50</v>
      </c>
      <c r="H21884" t="s">
        <v>15</v>
      </c>
      <c r="I21884">
        <v>35</v>
      </c>
      <c r="J21884" t="s">
        <v>20</v>
      </c>
      <c r="K21884">
        <v>8.6517803977662497E-2</v>
      </c>
    </row>
    <row r="21885" spans="1:11" x14ac:dyDescent="0.25">
      <c r="A21885">
        <v>2017</v>
      </c>
      <c r="B21885" t="s">
        <v>11</v>
      </c>
      <c r="C21885" t="s">
        <v>79</v>
      </c>
      <c r="D21885" t="s">
        <v>29</v>
      </c>
      <c r="E21885" t="s">
        <v>14</v>
      </c>
      <c r="F21885">
        <v>60</v>
      </c>
      <c r="G21885">
        <v>50</v>
      </c>
      <c r="H21885" t="s">
        <v>15</v>
      </c>
      <c r="I21885">
        <v>35</v>
      </c>
      <c r="J21885" t="s">
        <v>21</v>
      </c>
      <c r="K21885">
        <v>0.34460542198118599</v>
      </c>
    </row>
    <row r="21886" spans="1:11" x14ac:dyDescent="0.25">
      <c r="A21886">
        <v>2017</v>
      </c>
      <c r="B21886" t="s">
        <v>11</v>
      </c>
      <c r="C21886" t="s">
        <v>79</v>
      </c>
      <c r="D21886" t="s">
        <v>29</v>
      </c>
      <c r="E21886" t="s">
        <v>14</v>
      </c>
      <c r="F21886">
        <v>60</v>
      </c>
      <c r="G21886">
        <v>50</v>
      </c>
      <c r="H21886" t="s">
        <v>15</v>
      </c>
      <c r="I21886">
        <v>35</v>
      </c>
      <c r="J21886" t="s">
        <v>22</v>
      </c>
      <c r="K21886">
        <v>0.30270396503917202</v>
      </c>
    </row>
    <row r="21887" spans="1:11" x14ac:dyDescent="0.25">
      <c r="A21887">
        <v>2017</v>
      </c>
      <c r="B21887" t="s">
        <v>11</v>
      </c>
      <c r="C21887" t="s">
        <v>79</v>
      </c>
      <c r="D21887" t="s">
        <v>29</v>
      </c>
      <c r="E21887" t="s">
        <v>14</v>
      </c>
      <c r="F21887">
        <v>60</v>
      </c>
      <c r="G21887">
        <v>50</v>
      </c>
      <c r="H21887" t="s">
        <v>15</v>
      </c>
      <c r="I21887">
        <v>35</v>
      </c>
      <c r="J21887" t="s">
        <v>23</v>
      </c>
      <c r="K21887">
        <v>1758.58672899205</v>
      </c>
    </row>
    <row r="21888" spans="1:11" x14ac:dyDescent="0.25">
      <c r="A21888">
        <v>2017</v>
      </c>
      <c r="B21888" t="s">
        <v>11</v>
      </c>
      <c r="C21888" t="s">
        <v>79</v>
      </c>
      <c r="D21888" t="s">
        <v>29</v>
      </c>
      <c r="E21888" t="s">
        <v>14</v>
      </c>
      <c r="F21888">
        <v>60</v>
      </c>
      <c r="G21888">
        <v>50</v>
      </c>
      <c r="H21888" t="s">
        <v>15</v>
      </c>
      <c r="I21888">
        <v>35</v>
      </c>
      <c r="J21888" t="s">
        <v>24</v>
      </c>
      <c r="K21888">
        <v>1.4059815167063399E-2</v>
      </c>
    </row>
    <row r="21889" spans="1:11" x14ac:dyDescent="0.25">
      <c r="A21889">
        <v>2017</v>
      </c>
      <c r="B21889" t="s">
        <v>11</v>
      </c>
      <c r="C21889" t="s">
        <v>79</v>
      </c>
      <c r="D21889" t="s">
        <v>29</v>
      </c>
      <c r="E21889" t="s">
        <v>14</v>
      </c>
      <c r="F21889">
        <v>60</v>
      </c>
      <c r="G21889">
        <v>50</v>
      </c>
      <c r="H21889" t="s">
        <v>15</v>
      </c>
      <c r="I21889">
        <v>35</v>
      </c>
      <c r="J21889" t="s">
        <v>25</v>
      </c>
      <c r="K21889">
        <v>8.5998697153796502E-2</v>
      </c>
    </row>
    <row r="21890" spans="1:11" x14ac:dyDescent="0.25">
      <c r="A21890">
        <v>2017</v>
      </c>
      <c r="B21890" t="s">
        <v>11</v>
      </c>
      <c r="C21890" t="s">
        <v>79</v>
      </c>
      <c r="D21890" t="s">
        <v>29</v>
      </c>
      <c r="E21890" t="s">
        <v>14</v>
      </c>
      <c r="F21890">
        <v>60</v>
      </c>
      <c r="G21890">
        <v>50</v>
      </c>
      <c r="H21890" t="s">
        <v>15</v>
      </c>
      <c r="I21890">
        <v>35</v>
      </c>
      <c r="J21890" t="s">
        <v>26</v>
      </c>
      <c r="K21890">
        <v>8.2278431582756995E-2</v>
      </c>
    </row>
    <row r="21891" spans="1:11" x14ac:dyDescent="0.25">
      <c r="A21891">
        <v>2017</v>
      </c>
      <c r="B21891" t="s">
        <v>11</v>
      </c>
      <c r="C21891" t="s">
        <v>79</v>
      </c>
      <c r="D21891" t="s">
        <v>29</v>
      </c>
      <c r="E21891" t="s">
        <v>14</v>
      </c>
      <c r="F21891">
        <v>60</v>
      </c>
      <c r="G21891">
        <v>50</v>
      </c>
      <c r="H21891" t="s">
        <v>15</v>
      </c>
      <c r="I21891">
        <v>40</v>
      </c>
      <c r="J21891" t="s">
        <v>16</v>
      </c>
      <c r="K21891">
        <v>0.19000288499243001</v>
      </c>
    </row>
    <row r="21892" spans="1:11" x14ac:dyDescent="0.25">
      <c r="A21892">
        <v>2017</v>
      </c>
      <c r="B21892" t="s">
        <v>11</v>
      </c>
      <c r="C21892" t="s">
        <v>79</v>
      </c>
      <c r="D21892" t="s">
        <v>29</v>
      </c>
      <c r="E21892" t="s">
        <v>14</v>
      </c>
      <c r="F21892">
        <v>60</v>
      </c>
      <c r="G21892">
        <v>50</v>
      </c>
      <c r="H21892" t="s">
        <v>15</v>
      </c>
      <c r="I21892">
        <v>40</v>
      </c>
      <c r="J21892" t="s">
        <v>17</v>
      </c>
      <c r="K21892">
        <v>0.91947419280411702</v>
      </c>
    </row>
    <row r="21893" spans="1:11" x14ac:dyDescent="0.25">
      <c r="A21893">
        <v>2017</v>
      </c>
      <c r="B21893" t="s">
        <v>11</v>
      </c>
      <c r="C21893" t="s">
        <v>79</v>
      </c>
      <c r="D21893" t="s">
        <v>29</v>
      </c>
      <c r="E21893" t="s">
        <v>14</v>
      </c>
      <c r="F21893">
        <v>60</v>
      </c>
      <c r="G21893">
        <v>50</v>
      </c>
      <c r="H21893" t="s">
        <v>15</v>
      </c>
      <c r="I21893">
        <v>40</v>
      </c>
      <c r="J21893" t="s">
        <v>18</v>
      </c>
      <c r="K21893">
        <v>7.4056109335323299</v>
      </c>
    </row>
    <row r="21894" spans="1:11" x14ac:dyDescent="0.25">
      <c r="A21894">
        <v>2017</v>
      </c>
      <c r="B21894" t="s">
        <v>11</v>
      </c>
      <c r="C21894" t="s">
        <v>79</v>
      </c>
      <c r="D21894" t="s">
        <v>29</v>
      </c>
      <c r="E21894" t="s">
        <v>14</v>
      </c>
      <c r="F21894">
        <v>60</v>
      </c>
      <c r="G21894">
        <v>50</v>
      </c>
      <c r="H21894" t="s">
        <v>15</v>
      </c>
      <c r="I21894">
        <v>40</v>
      </c>
      <c r="J21894" t="s">
        <v>19</v>
      </c>
      <c r="K21894">
        <v>1.6039102672449599E-2</v>
      </c>
    </row>
    <row r="21895" spans="1:11" x14ac:dyDescent="0.25">
      <c r="A21895">
        <v>2017</v>
      </c>
      <c r="B21895" t="s">
        <v>11</v>
      </c>
      <c r="C21895" t="s">
        <v>79</v>
      </c>
      <c r="D21895" t="s">
        <v>29</v>
      </c>
      <c r="E21895" t="s">
        <v>14</v>
      </c>
      <c r="F21895">
        <v>60</v>
      </c>
      <c r="G21895">
        <v>50</v>
      </c>
      <c r="H21895" t="s">
        <v>15</v>
      </c>
      <c r="I21895">
        <v>40</v>
      </c>
      <c r="J21895" t="s">
        <v>20</v>
      </c>
      <c r="K21895">
        <v>8.4392421054900996E-2</v>
      </c>
    </row>
    <row r="21896" spans="1:11" x14ac:dyDescent="0.25">
      <c r="A21896">
        <v>2017</v>
      </c>
      <c r="B21896" t="s">
        <v>11</v>
      </c>
      <c r="C21896" t="s">
        <v>79</v>
      </c>
      <c r="D21896" t="s">
        <v>29</v>
      </c>
      <c r="E21896" t="s">
        <v>14</v>
      </c>
      <c r="F21896">
        <v>60</v>
      </c>
      <c r="G21896">
        <v>50</v>
      </c>
      <c r="H21896" t="s">
        <v>15</v>
      </c>
      <c r="I21896">
        <v>40</v>
      </c>
      <c r="J21896" t="s">
        <v>21</v>
      </c>
      <c r="K21896">
        <v>0.27392715929358702</v>
      </c>
    </row>
    <row r="21897" spans="1:11" x14ac:dyDescent="0.25">
      <c r="A21897">
        <v>2017</v>
      </c>
      <c r="B21897" t="s">
        <v>11</v>
      </c>
      <c r="C21897" t="s">
        <v>79</v>
      </c>
      <c r="D21897" t="s">
        <v>29</v>
      </c>
      <c r="E21897" t="s">
        <v>14</v>
      </c>
      <c r="F21897">
        <v>60</v>
      </c>
      <c r="G21897">
        <v>50</v>
      </c>
      <c r="H21897" t="s">
        <v>15</v>
      </c>
      <c r="I21897">
        <v>40</v>
      </c>
      <c r="J21897" t="s">
        <v>22</v>
      </c>
      <c r="K21897">
        <v>0.240619653554414</v>
      </c>
    </row>
    <row r="21898" spans="1:11" x14ac:dyDescent="0.25">
      <c r="A21898">
        <v>2017</v>
      </c>
      <c r="B21898" t="s">
        <v>11</v>
      </c>
      <c r="C21898" t="s">
        <v>79</v>
      </c>
      <c r="D21898" t="s">
        <v>29</v>
      </c>
      <c r="E21898" t="s">
        <v>14</v>
      </c>
      <c r="F21898">
        <v>60</v>
      </c>
      <c r="G21898">
        <v>50</v>
      </c>
      <c r="H21898" t="s">
        <v>15</v>
      </c>
      <c r="I21898">
        <v>40</v>
      </c>
      <c r="J21898" t="s">
        <v>23</v>
      </c>
      <c r="K21898">
        <v>1681.16527845059</v>
      </c>
    </row>
    <row r="21899" spans="1:11" x14ac:dyDescent="0.25">
      <c r="A21899">
        <v>2017</v>
      </c>
      <c r="B21899" t="s">
        <v>11</v>
      </c>
      <c r="C21899" t="s">
        <v>79</v>
      </c>
      <c r="D21899" t="s">
        <v>29</v>
      </c>
      <c r="E21899" t="s">
        <v>14</v>
      </c>
      <c r="F21899">
        <v>60</v>
      </c>
      <c r="G21899">
        <v>50</v>
      </c>
      <c r="H21899" t="s">
        <v>15</v>
      </c>
      <c r="I21899">
        <v>40</v>
      </c>
      <c r="J21899" t="s">
        <v>24</v>
      </c>
      <c r="K21899">
        <v>1.11761596981397E-2</v>
      </c>
    </row>
    <row r="21900" spans="1:11" x14ac:dyDescent="0.25">
      <c r="A21900">
        <v>2017</v>
      </c>
      <c r="B21900" t="s">
        <v>11</v>
      </c>
      <c r="C21900" t="s">
        <v>79</v>
      </c>
      <c r="D21900" t="s">
        <v>29</v>
      </c>
      <c r="E21900" t="s">
        <v>14</v>
      </c>
      <c r="F21900">
        <v>60</v>
      </c>
      <c r="G21900">
        <v>50</v>
      </c>
      <c r="H21900" t="s">
        <v>15</v>
      </c>
      <c r="I21900">
        <v>40</v>
      </c>
      <c r="J21900" t="s">
        <v>25</v>
      </c>
      <c r="K21900">
        <v>8.3886066528571598E-2</v>
      </c>
    </row>
    <row r="21901" spans="1:11" x14ac:dyDescent="0.25">
      <c r="A21901">
        <v>2017</v>
      </c>
      <c r="B21901" t="s">
        <v>11</v>
      </c>
      <c r="C21901" t="s">
        <v>79</v>
      </c>
      <c r="D21901" t="s">
        <v>29</v>
      </c>
      <c r="E21901" t="s">
        <v>14</v>
      </c>
      <c r="F21901">
        <v>60</v>
      </c>
      <c r="G21901">
        <v>50</v>
      </c>
      <c r="H21901" t="s">
        <v>15</v>
      </c>
      <c r="I21901">
        <v>40</v>
      </c>
      <c r="J21901" t="s">
        <v>26</v>
      </c>
      <c r="K21901">
        <v>8.0257192423210805E-2</v>
      </c>
    </row>
    <row r="21902" spans="1:11" x14ac:dyDescent="0.25">
      <c r="A21902">
        <v>2017</v>
      </c>
      <c r="B21902" t="s">
        <v>11</v>
      </c>
      <c r="C21902" t="s">
        <v>79</v>
      </c>
      <c r="D21902" t="s">
        <v>29</v>
      </c>
      <c r="E21902" t="s">
        <v>14</v>
      </c>
      <c r="F21902">
        <v>60</v>
      </c>
      <c r="G21902">
        <v>50</v>
      </c>
      <c r="H21902" t="s">
        <v>15</v>
      </c>
      <c r="I21902">
        <v>45</v>
      </c>
      <c r="J21902" t="s">
        <v>16</v>
      </c>
      <c r="K21902">
        <v>0.15516498687813099</v>
      </c>
    </row>
    <row r="21903" spans="1:11" x14ac:dyDescent="0.25">
      <c r="A21903">
        <v>2017</v>
      </c>
      <c r="B21903" t="s">
        <v>11</v>
      </c>
      <c r="C21903" t="s">
        <v>79</v>
      </c>
      <c r="D21903" t="s">
        <v>29</v>
      </c>
      <c r="E21903" t="s">
        <v>14</v>
      </c>
      <c r="F21903">
        <v>60</v>
      </c>
      <c r="G21903">
        <v>50</v>
      </c>
      <c r="H21903" t="s">
        <v>15</v>
      </c>
      <c r="I21903">
        <v>45</v>
      </c>
      <c r="J21903" t="s">
        <v>17</v>
      </c>
      <c r="K21903">
        <v>0.78305629677210398</v>
      </c>
    </row>
    <row r="21904" spans="1:11" x14ac:dyDescent="0.25">
      <c r="A21904">
        <v>2017</v>
      </c>
      <c r="B21904" t="s">
        <v>11</v>
      </c>
      <c r="C21904" t="s">
        <v>79</v>
      </c>
      <c r="D21904" t="s">
        <v>29</v>
      </c>
      <c r="E21904" t="s">
        <v>14</v>
      </c>
      <c r="F21904">
        <v>60</v>
      </c>
      <c r="G21904">
        <v>50</v>
      </c>
      <c r="H21904" t="s">
        <v>15</v>
      </c>
      <c r="I21904">
        <v>45</v>
      </c>
      <c r="J21904" t="s">
        <v>18</v>
      </c>
      <c r="K21904">
        <v>7.0656515788364702</v>
      </c>
    </row>
    <row r="21905" spans="1:11" x14ac:dyDescent="0.25">
      <c r="A21905">
        <v>2017</v>
      </c>
      <c r="B21905" t="s">
        <v>11</v>
      </c>
      <c r="C21905" t="s">
        <v>79</v>
      </c>
      <c r="D21905" t="s">
        <v>29</v>
      </c>
      <c r="E21905" t="s">
        <v>14</v>
      </c>
      <c r="F21905">
        <v>60</v>
      </c>
      <c r="G21905">
        <v>50</v>
      </c>
      <c r="H21905" t="s">
        <v>15</v>
      </c>
      <c r="I21905">
        <v>45</v>
      </c>
      <c r="J21905" t="s">
        <v>19</v>
      </c>
      <c r="K21905">
        <v>1.54408442748414E-2</v>
      </c>
    </row>
    <row r="21906" spans="1:11" x14ac:dyDescent="0.25">
      <c r="A21906">
        <v>2017</v>
      </c>
      <c r="B21906" t="s">
        <v>11</v>
      </c>
      <c r="C21906" t="s">
        <v>79</v>
      </c>
      <c r="D21906" t="s">
        <v>29</v>
      </c>
      <c r="E21906" t="s">
        <v>14</v>
      </c>
      <c r="F21906">
        <v>60</v>
      </c>
      <c r="G21906">
        <v>50</v>
      </c>
      <c r="H21906" t="s">
        <v>15</v>
      </c>
      <c r="I21906">
        <v>45</v>
      </c>
      <c r="J21906" t="s">
        <v>20</v>
      </c>
      <c r="K21906">
        <v>8.6083855473412504E-2</v>
      </c>
    </row>
    <row r="21907" spans="1:11" x14ac:dyDescent="0.25">
      <c r="A21907">
        <v>2017</v>
      </c>
      <c r="B21907" t="s">
        <v>11</v>
      </c>
      <c r="C21907" t="s">
        <v>79</v>
      </c>
      <c r="D21907" t="s">
        <v>29</v>
      </c>
      <c r="E21907" t="s">
        <v>14</v>
      </c>
      <c r="F21907">
        <v>60</v>
      </c>
      <c r="G21907">
        <v>50</v>
      </c>
      <c r="H21907" t="s">
        <v>15</v>
      </c>
      <c r="I21907">
        <v>45</v>
      </c>
      <c r="J21907" t="s">
        <v>21</v>
      </c>
      <c r="K21907">
        <v>0.223701361582201</v>
      </c>
    </row>
    <row r="21908" spans="1:11" x14ac:dyDescent="0.25">
      <c r="A21908">
        <v>2017</v>
      </c>
      <c r="B21908" t="s">
        <v>11</v>
      </c>
      <c r="C21908" t="s">
        <v>79</v>
      </c>
      <c r="D21908" t="s">
        <v>29</v>
      </c>
      <c r="E21908" t="s">
        <v>14</v>
      </c>
      <c r="F21908">
        <v>60</v>
      </c>
      <c r="G21908">
        <v>50</v>
      </c>
      <c r="H21908" t="s">
        <v>15</v>
      </c>
      <c r="I21908">
        <v>45</v>
      </c>
      <c r="J21908" t="s">
        <v>22</v>
      </c>
      <c r="K21908">
        <v>0.19650093938246499</v>
      </c>
    </row>
    <row r="21909" spans="1:11" x14ac:dyDescent="0.25">
      <c r="A21909">
        <v>2017</v>
      </c>
      <c r="B21909" t="s">
        <v>11</v>
      </c>
      <c r="C21909" t="s">
        <v>79</v>
      </c>
      <c r="D21909" t="s">
        <v>29</v>
      </c>
      <c r="E21909" t="s">
        <v>14</v>
      </c>
      <c r="F21909">
        <v>60</v>
      </c>
      <c r="G21909">
        <v>50</v>
      </c>
      <c r="H21909" t="s">
        <v>15</v>
      </c>
      <c r="I21909">
        <v>45</v>
      </c>
      <c r="J21909" t="s">
        <v>23</v>
      </c>
      <c r="K21909">
        <v>1618.4578274079599</v>
      </c>
    </row>
    <row r="21910" spans="1:11" x14ac:dyDescent="0.25">
      <c r="A21910">
        <v>2017</v>
      </c>
      <c r="B21910" t="s">
        <v>11</v>
      </c>
      <c r="C21910" t="s">
        <v>79</v>
      </c>
      <c r="D21910" t="s">
        <v>29</v>
      </c>
      <c r="E21910" t="s">
        <v>14</v>
      </c>
      <c r="F21910">
        <v>60</v>
      </c>
      <c r="G21910">
        <v>50</v>
      </c>
      <c r="H21910" t="s">
        <v>15</v>
      </c>
      <c r="I21910">
        <v>45</v>
      </c>
      <c r="J21910" t="s">
        <v>24</v>
      </c>
      <c r="K21910">
        <v>9.1269596931585397E-3</v>
      </c>
    </row>
    <row r="21911" spans="1:11" x14ac:dyDescent="0.25">
      <c r="A21911">
        <v>2017</v>
      </c>
      <c r="B21911" t="s">
        <v>11</v>
      </c>
      <c r="C21911" t="s">
        <v>79</v>
      </c>
      <c r="D21911" t="s">
        <v>29</v>
      </c>
      <c r="E21911" t="s">
        <v>14</v>
      </c>
      <c r="F21911">
        <v>60</v>
      </c>
      <c r="G21911">
        <v>50</v>
      </c>
      <c r="H21911" t="s">
        <v>15</v>
      </c>
      <c r="I21911">
        <v>45</v>
      </c>
      <c r="J21911" t="s">
        <v>25</v>
      </c>
      <c r="K21911">
        <v>8.5567352340572E-2</v>
      </c>
    </row>
    <row r="21912" spans="1:11" x14ac:dyDescent="0.25">
      <c r="A21912">
        <v>2017</v>
      </c>
      <c r="B21912" t="s">
        <v>11</v>
      </c>
      <c r="C21912" t="s">
        <v>79</v>
      </c>
      <c r="D21912" t="s">
        <v>29</v>
      </c>
      <c r="E21912" t="s">
        <v>14</v>
      </c>
      <c r="F21912">
        <v>60</v>
      </c>
      <c r="G21912">
        <v>50</v>
      </c>
      <c r="H21912" t="s">
        <v>15</v>
      </c>
      <c r="I21912">
        <v>45</v>
      </c>
      <c r="J21912" t="s">
        <v>26</v>
      </c>
      <c r="K21912">
        <v>8.1865746555215294E-2</v>
      </c>
    </row>
    <row r="21913" spans="1:11" x14ac:dyDescent="0.25">
      <c r="A21913">
        <v>2017</v>
      </c>
      <c r="B21913" t="s">
        <v>11</v>
      </c>
      <c r="C21913" t="s">
        <v>79</v>
      </c>
      <c r="D21913" t="s">
        <v>29</v>
      </c>
      <c r="E21913" t="s">
        <v>14</v>
      </c>
      <c r="F21913">
        <v>60</v>
      </c>
      <c r="G21913">
        <v>50</v>
      </c>
      <c r="H21913" t="s">
        <v>15</v>
      </c>
      <c r="I21913">
        <v>50</v>
      </c>
      <c r="J21913" t="s">
        <v>16</v>
      </c>
      <c r="K21913">
        <v>0.13222867637581001</v>
      </c>
    </row>
    <row r="21914" spans="1:11" x14ac:dyDescent="0.25">
      <c r="A21914">
        <v>2017</v>
      </c>
      <c r="B21914" t="s">
        <v>11</v>
      </c>
      <c r="C21914" t="s">
        <v>79</v>
      </c>
      <c r="D21914" t="s">
        <v>29</v>
      </c>
      <c r="E21914" t="s">
        <v>14</v>
      </c>
      <c r="F21914">
        <v>60</v>
      </c>
      <c r="G21914">
        <v>50</v>
      </c>
      <c r="H21914" t="s">
        <v>15</v>
      </c>
      <c r="I21914">
        <v>50</v>
      </c>
      <c r="J21914" t="s">
        <v>17</v>
      </c>
      <c r="K21914">
        <v>0.69125058332024802</v>
      </c>
    </row>
    <row r="21915" spans="1:11" x14ac:dyDescent="0.25">
      <c r="A21915">
        <v>2017</v>
      </c>
      <c r="B21915" t="s">
        <v>11</v>
      </c>
      <c r="C21915" t="s">
        <v>79</v>
      </c>
      <c r="D21915" t="s">
        <v>29</v>
      </c>
      <c r="E21915" t="s">
        <v>14</v>
      </c>
      <c r="F21915">
        <v>60</v>
      </c>
      <c r="G21915">
        <v>50</v>
      </c>
      <c r="H21915" t="s">
        <v>15</v>
      </c>
      <c r="I21915">
        <v>50</v>
      </c>
      <c r="J21915" t="s">
        <v>18</v>
      </c>
      <c r="K21915">
        <v>6.8324812451992702</v>
      </c>
    </row>
    <row r="21916" spans="1:11" x14ac:dyDescent="0.25">
      <c r="A21916">
        <v>2017</v>
      </c>
      <c r="B21916" t="s">
        <v>11</v>
      </c>
      <c r="C21916" t="s">
        <v>79</v>
      </c>
      <c r="D21916" t="s">
        <v>29</v>
      </c>
      <c r="E21916" t="s">
        <v>14</v>
      </c>
      <c r="F21916">
        <v>60</v>
      </c>
      <c r="G21916">
        <v>50</v>
      </c>
      <c r="H21916" t="s">
        <v>15</v>
      </c>
      <c r="I21916">
        <v>50</v>
      </c>
      <c r="J21916" t="s">
        <v>19</v>
      </c>
      <c r="K21916">
        <v>1.4960729216948999E-2</v>
      </c>
    </row>
    <row r="21917" spans="1:11" x14ac:dyDescent="0.25">
      <c r="A21917">
        <v>2017</v>
      </c>
      <c r="B21917" t="s">
        <v>11</v>
      </c>
      <c r="C21917" t="s">
        <v>79</v>
      </c>
      <c r="D21917" t="s">
        <v>29</v>
      </c>
      <c r="E21917" t="s">
        <v>14</v>
      </c>
      <c r="F21917">
        <v>60</v>
      </c>
      <c r="G21917">
        <v>50</v>
      </c>
      <c r="H21917" t="s">
        <v>15</v>
      </c>
      <c r="I21917">
        <v>50</v>
      </c>
      <c r="J21917" t="s">
        <v>20</v>
      </c>
      <c r="K21917">
        <v>9.1626809910585694E-2</v>
      </c>
    </row>
    <row r="21918" spans="1:11" x14ac:dyDescent="0.25">
      <c r="A21918">
        <v>2017</v>
      </c>
      <c r="B21918" t="s">
        <v>11</v>
      </c>
      <c r="C21918" t="s">
        <v>79</v>
      </c>
      <c r="D21918" t="s">
        <v>29</v>
      </c>
      <c r="E21918" t="s">
        <v>14</v>
      </c>
      <c r="F21918">
        <v>60</v>
      </c>
      <c r="G21918">
        <v>50</v>
      </c>
      <c r="H21918" t="s">
        <v>15</v>
      </c>
      <c r="I21918">
        <v>50</v>
      </c>
      <c r="J21918" t="s">
        <v>21</v>
      </c>
      <c r="K21918">
        <v>0.19063408273100599</v>
      </c>
    </row>
    <row r="21919" spans="1:11" x14ac:dyDescent="0.25">
      <c r="A21919">
        <v>2017</v>
      </c>
      <c r="B21919" t="s">
        <v>11</v>
      </c>
      <c r="C21919" t="s">
        <v>79</v>
      </c>
      <c r="D21919" t="s">
        <v>29</v>
      </c>
      <c r="E21919" t="s">
        <v>14</v>
      </c>
      <c r="F21919">
        <v>60</v>
      </c>
      <c r="G21919">
        <v>50</v>
      </c>
      <c r="H21919" t="s">
        <v>15</v>
      </c>
      <c r="I21919">
        <v>50</v>
      </c>
      <c r="J21919" t="s">
        <v>22</v>
      </c>
      <c r="K21919">
        <v>0.16745439576232601</v>
      </c>
    </row>
    <row r="21920" spans="1:11" x14ac:dyDescent="0.25">
      <c r="A21920">
        <v>2017</v>
      </c>
      <c r="B21920" t="s">
        <v>11</v>
      </c>
      <c r="C21920" t="s">
        <v>79</v>
      </c>
      <c r="D21920" t="s">
        <v>29</v>
      </c>
      <c r="E21920" t="s">
        <v>14</v>
      </c>
      <c r="F21920">
        <v>60</v>
      </c>
      <c r="G21920">
        <v>50</v>
      </c>
      <c r="H21920" t="s">
        <v>15</v>
      </c>
      <c r="I21920">
        <v>50</v>
      </c>
      <c r="J21920" t="s">
        <v>23</v>
      </c>
      <c r="K21920">
        <v>1568.13376742321</v>
      </c>
    </row>
    <row r="21921" spans="1:11" x14ac:dyDescent="0.25">
      <c r="A21921">
        <v>2017</v>
      </c>
      <c r="B21921" t="s">
        <v>11</v>
      </c>
      <c r="C21921" t="s">
        <v>79</v>
      </c>
      <c r="D21921" t="s">
        <v>29</v>
      </c>
      <c r="E21921" t="s">
        <v>14</v>
      </c>
      <c r="F21921">
        <v>60</v>
      </c>
      <c r="G21921">
        <v>50</v>
      </c>
      <c r="H21921" t="s">
        <v>15</v>
      </c>
      <c r="I21921">
        <v>50</v>
      </c>
      <c r="J21921" t="s">
        <v>24</v>
      </c>
      <c r="K21921">
        <v>7.7778229731015596E-3</v>
      </c>
    </row>
    <row r="21922" spans="1:11" x14ac:dyDescent="0.25">
      <c r="A21922">
        <v>2017</v>
      </c>
      <c r="B21922" t="s">
        <v>11</v>
      </c>
      <c r="C21922" t="s">
        <v>79</v>
      </c>
      <c r="D21922" t="s">
        <v>29</v>
      </c>
      <c r="E21922" t="s">
        <v>14</v>
      </c>
      <c r="F21922">
        <v>60</v>
      </c>
      <c r="G21922">
        <v>50</v>
      </c>
      <c r="H21922" t="s">
        <v>15</v>
      </c>
      <c r="I21922">
        <v>50</v>
      </c>
      <c r="J21922" t="s">
        <v>25</v>
      </c>
      <c r="K21922">
        <v>9.1077049051122197E-2</v>
      </c>
    </row>
    <row r="21923" spans="1:11" x14ac:dyDescent="0.25">
      <c r="A21923">
        <v>2017</v>
      </c>
      <c r="B21923" t="s">
        <v>11</v>
      </c>
      <c r="C21923" t="s">
        <v>79</v>
      </c>
      <c r="D21923" t="s">
        <v>29</v>
      </c>
      <c r="E21923" t="s">
        <v>14</v>
      </c>
      <c r="F21923">
        <v>60</v>
      </c>
      <c r="G21923">
        <v>50</v>
      </c>
      <c r="H21923" t="s">
        <v>15</v>
      </c>
      <c r="I21923">
        <v>50</v>
      </c>
      <c r="J21923" t="s">
        <v>26</v>
      </c>
      <c r="K21923">
        <v>8.7137096224967001E-2</v>
      </c>
    </row>
    <row r="21924" spans="1:11" x14ac:dyDescent="0.25">
      <c r="A21924">
        <v>2017</v>
      </c>
      <c r="B21924" t="s">
        <v>11</v>
      </c>
      <c r="C21924" t="s">
        <v>79</v>
      </c>
      <c r="D21924" t="s">
        <v>29</v>
      </c>
      <c r="E21924" t="s">
        <v>14</v>
      </c>
      <c r="F21924">
        <v>60</v>
      </c>
      <c r="G21924">
        <v>50</v>
      </c>
      <c r="H21924" t="s">
        <v>15</v>
      </c>
      <c r="I21924">
        <v>55</v>
      </c>
      <c r="J21924" t="s">
        <v>16</v>
      </c>
      <c r="K21924">
        <v>0.119387892951323</v>
      </c>
    </row>
    <row r="21925" spans="1:11" x14ac:dyDescent="0.25">
      <c r="A21925">
        <v>2017</v>
      </c>
      <c r="B21925" t="s">
        <v>11</v>
      </c>
      <c r="C21925" t="s">
        <v>79</v>
      </c>
      <c r="D21925" t="s">
        <v>29</v>
      </c>
      <c r="E21925" t="s">
        <v>14</v>
      </c>
      <c r="F21925">
        <v>60</v>
      </c>
      <c r="G21925">
        <v>50</v>
      </c>
      <c r="H21925" t="s">
        <v>15</v>
      </c>
      <c r="I21925">
        <v>55</v>
      </c>
      <c r="J21925" t="s">
        <v>17</v>
      </c>
      <c r="K21925">
        <v>0.63735731241946703</v>
      </c>
    </row>
    <row r="21926" spans="1:11" x14ac:dyDescent="0.25">
      <c r="A21926">
        <v>2017</v>
      </c>
      <c r="B21926" t="s">
        <v>11</v>
      </c>
      <c r="C21926" t="s">
        <v>79</v>
      </c>
      <c r="D21926" t="s">
        <v>29</v>
      </c>
      <c r="E21926" t="s">
        <v>14</v>
      </c>
      <c r="F21926">
        <v>60</v>
      </c>
      <c r="G21926">
        <v>50</v>
      </c>
      <c r="H21926" t="s">
        <v>15</v>
      </c>
      <c r="I21926">
        <v>55</v>
      </c>
      <c r="J21926" t="s">
        <v>18</v>
      </c>
      <c r="K21926">
        <v>6.6919286760400398</v>
      </c>
    </row>
    <row r="21927" spans="1:11" x14ac:dyDescent="0.25">
      <c r="A21927">
        <v>2017</v>
      </c>
      <c r="B21927" t="s">
        <v>11</v>
      </c>
      <c r="C21927" t="s">
        <v>79</v>
      </c>
      <c r="D21927" t="s">
        <v>29</v>
      </c>
      <c r="E21927" t="s">
        <v>14</v>
      </c>
      <c r="F21927">
        <v>60</v>
      </c>
      <c r="G21927">
        <v>50</v>
      </c>
      <c r="H21927" t="s">
        <v>15</v>
      </c>
      <c r="I21927">
        <v>55</v>
      </c>
      <c r="J21927" t="s">
        <v>19</v>
      </c>
      <c r="K21927">
        <v>1.4583900918894201E-2</v>
      </c>
    </row>
    <row r="21928" spans="1:11" x14ac:dyDescent="0.25">
      <c r="A21928">
        <v>2017</v>
      </c>
      <c r="B21928" t="s">
        <v>11</v>
      </c>
      <c r="C21928" t="s">
        <v>79</v>
      </c>
      <c r="D21928" t="s">
        <v>29</v>
      </c>
      <c r="E21928" t="s">
        <v>14</v>
      </c>
      <c r="F21928">
        <v>60</v>
      </c>
      <c r="G21928">
        <v>50</v>
      </c>
      <c r="H21928" t="s">
        <v>15</v>
      </c>
      <c r="I21928">
        <v>55</v>
      </c>
      <c r="J21928" t="s">
        <v>20</v>
      </c>
      <c r="K21928">
        <v>0.101094426178562</v>
      </c>
    </row>
    <row r="21929" spans="1:11" x14ac:dyDescent="0.25">
      <c r="A21929">
        <v>2017</v>
      </c>
      <c r="B21929" t="s">
        <v>11</v>
      </c>
      <c r="C21929" t="s">
        <v>79</v>
      </c>
      <c r="D21929" t="s">
        <v>29</v>
      </c>
      <c r="E21929" t="s">
        <v>14</v>
      </c>
      <c r="F21929">
        <v>60</v>
      </c>
      <c r="G21929">
        <v>50</v>
      </c>
      <c r="H21929" t="s">
        <v>15</v>
      </c>
      <c r="I21929">
        <v>55</v>
      </c>
      <c r="J21929" t="s">
        <v>21</v>
      </c>
      <c r="K21929">
        <v>0.17212152526792199</v>
      </c>
    </row>
    <row r="21930" spans="1:11" x14ac:dyDescent="0.25">
      <c r="A21930">
        <v>2017</v>
      </c>
      <c r="B21930" t="s">
        <v>11</v>
      </c>
      <c r="C21930" t="s">
        <v>79</v>
      </c>
      <c r="D21930" t="s">
        <v>29</v>
      </c>
      <c r="E21930" t="s">
        <v>14</v>
      </c>
      <c r="F21930">
        <v>60</v>
      </c>
      <c r="G21930">
        <v>50</v>
      </c>
      <c r="H21930" t="s">
        <v>15</v>
      </c>
      <c r="I21930">
        <v>55</v>
      </c>
      <c r="J21930" t="s">
        <v>22</v>
      </c>
      <c r="K21930">
        <v>0.15119282763355499</v>
      </c>
    </row>
    <row r="21931" spans="1:11" x14ac:dyDescent="0.25">
      <c r="A21931">
        <v>2017</v>
      </c>
      <c r="B21931" t="s">
        <v>11</v>
      </c>
      <c r="C21931" t="s">
        <v>79</v>
      </c>
      <c r="D21931" t="s">
        <v>29</v>
      </c>
      <c r="E21931" t="s">
        <v>14</v>
      </c>
      <c r="F21931">
        <v>60</v>
      </c>
      <c r="G21931">
        <v>50</v>
      </c>
      <c r="H21931" t="s">
        <v>15</v>
      </c>
      <c r="I21931">
        <v>55</v>
      </c>
      <c r="J21931" t="s">
        <v>23</v>
      </c>
      <c r="K21931">
        <v>1528.63588131543</v>
      </c>
    </row>
    <row r="21932" spans="1:11" x14ac:dyDescent="0.25">
      <c r="A21932">
        <v>2017</v>
      </c>
      <c r="B21932" t="s">
        <v>11</v>
      </c>
      <c r="C21932" t="s">
        <v>79</v>
      </c>
      <c r="D21932" t="s">
        <v>29</v>
      </c>
      <c r="E21932" t="s">
        <v>14</v>
      </c>
      <c r="F21932">
        <v>60</v>
      </c>
      <c r="G21932">
        <v>50</v>
      </c>
      <c r="H21932" t="s">
        <v>15</v>
      </c>
      <c r="I21932">
        <v>55</v>
      </c>
      <c r="J21932" t="s">
        <v>24</v>
      </c>
      <c r="K21932">
        <v>7.0225152512897702E-3</v>
      </c>
    </row>
    <row r="21933" spans="1:11" x14ac:dyDescent="0.25">
      <c r="A21933">
        <v>2017</v>
      </c>
      <c r="B21933" t="s">
        <v>11</v>
      </c>
      <c r="C21933" t="s">
        <v>79</v>
      </c>
      <c r="D21933" t="s">
        <v>29</v>
      </c>
      <c r="E21933" t="s">
        <v>14</v>
      </c>
      <c r="F21933">
        <v>60</v>
      </c>
      <c r="G21933">
        <v>50</v>
      </c>
      <c r="H21933" t="s">
        <v>15</v>
      </c>
      <c r="I21933">
        <v>55</v>
      </c>
      <c r="J21933" t="s">
        <v>25</v>
      </c>
      <c r="K21933">
        <v>0.10048785962149</v>
      </c>
    </row>
    <row r="21934" spans="1:11" x14ac:dyDescent="0.25">
      <c r="A21934">
        <v>2017</v>
      </c>
      <c r="B21934" t="s">
        <v>11</v>
      </c>
      <c r="C21934" t="s">
        <v>79</v>
      </c>
      <c r="D21934" t="s">
        <v>29</v>
      </c>
      <c r="E21934" t="s">
        <v>14</v>
      </c>
      <c r="F21934">
        <v>60</v>
      </c>
      <c r="G21934">
        <v>50</v>
      </c>
      <c r="H21934" t="s">
        <v>15</v>
      </c>
      <c r="I21934">
        <v>55</v>
      </c>
      <c r="J21934" t="s">
        <v>26</v>
      </c>
      <c r="K21934">
        <v>9.6140799295812499E-2</v>
      </c>
    </row>
    <row r="21935" spans="1:11" x14ac:dyDescent="0.25">
      <c r="A21935">
        <v>2017</v>
      </c>
      <c r="B21935" t="s">
        <v>11</v>
      </c>
      <c r="C21935" t="s">
        <v>79</v>
      </c>
      <c r="D21935" t="s">
        <v>29</v>
      </c>
      <c r="E21935" t="s">
        <v>14</v>
      </c>
      <c r="F21935">
        <v>60</v>
      </c>
      <c r="G21935">
        <v>50</v>
      </c>
      <c r="H21935" t="s">
        <v>15</v>
      </c>
      <c r="I21935">
        <v>60</v>
      </c>
      <c r="J21935" t="s">
        <v>16</v>
      </c>
      <c r="K21935">
        <v>0.116776626248931</v>
      </c>
    </row>
    <row r="21936" spans="1:11" x14ac:dyDescent="0.25">
      <c r="A21936">
        <v>2017</v>
      </c>
      <c r="B21936" t="s">
        <v>11</v>
      </c>
      <c r="C21936" t="s">
        <v>79</v>
      </c>
      <c r="D21936" t="s">
        <v>29</v>
      </c>
      <c r="E21936" t="s">
        <v>14</v>
      </c>
      <c r="F21936">
        <v>60</v>
      </c>
      <c r="G21936">
        <v>50</v>
      </c>
      <c r="H21936" t="s">
        <v>15</v>
      </c>
      <c r="I21936">
        <v>60</v>
      </c>
      <c r="J21936" t="s">
        <v>17</v>
      </c>
      <c r="K21936">
        <v>0.62171412844613005</v>
      </c>
    </row>
    <row r="21937" spans="1:11" x14ac:dyDescent="0.25">
      <c r="A21937">
        <v>2017</v>
      </c>
      <c r="B21937" t="s">
        <v>11</v>
      </c>
      <c r="C21937" t="s">
        <v>79</v>
      </c>
      <c r="D21937" t="s">
        <v>29</v>
      </c>
      <c r="E21937" t="s">
        <v>14</v>
      </c>
      <c r="F21937">
        <v>60</v>
      </c>
      <c r="G21937">
        <v>50</v>
      </c>
      <c r="H21937" t="s">
        <v>15</v>
      </c>
      <c r="I21937">
        <v>60</v>
      </c>
      <c r="J21937" t="s">
        <v>18</v>
      </c>
      <c r="K21937">
        <v>6.6480745268205501</v>
      </c>
    </row>
    <row r="21938" spans="1:11" x14ac:dyDescent="0.25">
      <c r="A21938">
        <v>2017</v>
      </c>
      <c r="B21938" t="s">
        <v>11</v>
      </c>
      <c r="C21938" t="s">
        <v>79</v>
      </c>
      <c r="D21938" t="s">
        <v>29</v>
      </c>
      <c r="E21938" t="s">
        <v>14</v>
      </c>
      <c r="F21938">
        <v>60</v>
      </c>
      <c r="G21938">
        <v>50</v>
      </c>
      <c r="H21938" t="s">
        <v>15</v>
      </c>
      <c r="I21938">
        <v>60</v>
      </c>
      <c r="J21938" t="s">
        <v>19</v>
      </c>
      <c r="K21938">
        <v>1.4427767450945801E-2</v>
      </c>
    </row>
    <row r="21939" spans="1:11" x14ac:dyDescent="0.25">
      <c r="A21939">
        <v>2017</v>
      </c>
      <c r="B21939" t="s">
        <v>11</v>
      </c>
      <c r="C21939" t="s">
        <v>79</v>
      </c>
      <c r="D21939" t="s">
        <v>29</v>
      </c>
      <c r="E21939" t="s">
        <v>14</v>
      </c>
      <c r="F21939">
        <v>60</v>
      </c>
      <c r="G21939">
        <v>50</v>
      </c>
      <c r="H21939" t="s">
        <v>15</v>
      </c>
      <c r="I21939">
        <v>60</v>
      </c>
      <c r="J21939" t="s">
        <v>20</v>
      </c>
      <c r="K21939">
        <v>0.107123961298948</v>
      </c>
    </row>
    <row r="21940" spans="1:11" x14ac:dyDescent="0.25">
      <c r="A21940">
        <v>2017</v>
      </c>
      <c r="B21940" t="s">
        <v>11</v>
      </c>
      <c r="C21940" t="s">
        <v>79</v>
      </c>
      <c r="D21940" t="s">
        <v>29</v>
      </c>
      <c r="E21940" t="s">
        <v>14</v>
      </c>
      <c r="F21940">
        <v>60</v>
      </c>
      <c r="G21940">
        <v>50</v>
      </c>
      <c r="H21940" t="s">
        <v>15</v>
      </c>
      <c r="I21940">
        <v>60</v>
      </c>
      <c r="J21940" t="s">
        <v>21</v>
      </c>
      <c r="K21940">
        <v>0.16835686206308501</v>
      </c>
    </row>
    <row r="21941" spans="1:11" x14ac:dyDescent="0.25">
      <c r="A21941">
        <v>2017</v>
      </c>
      <c r="B21941" t="s">
        <v>11</v>
      </c>
      <c r="C21941" t="s">
        <v>79</v>
      </c>
      <c r="D21941" t="s">
        <v>29</v>
      </c>
      <c r="E21941" t="s">
        <v>14</v>
      </c>
      <c r="F21941">
        <v>60</v>
      </c>
      <c r="G21941">
        <v>50</v>
      </c>
      <c r="H21941" t="s">
        <v>15</v>
      </c>
      <c r="I21941">
        <v>60</v>
      </c>
      <c r="J21941" t="s">
        <v>22</v>
      </c>
      <c r="K21941">
        <v>0.147885919481647</v>
      </c>
    </row>
    <row r="21942" spans="1:11" x14ac:dyDescent="0.25">
      <c r="A21942">
        <v>2017</v>
      </c>
      <c r="B21942" t="s">
        <v>11</v>
      </c>
      <c r="C21942" t="s">
        <v>79</v>
      </c>
      <c r="D21942" t="s">
        <v>29</v>
      </c>
      <c r="E21942" t="s">
        <v>14</v>
      </c>
      <c r="F21942">
        <v>60</v>
      </c>
      <c r="G21942">
        <v>50</v>
      </c>
      <c r="H21942" t="s">
        <v>15</v>
      </c>
      <c r="I21942">
        <v>60</v>
      </c>
      <c r="J21942" t="s">
        <v>23</v>
      </c>
      <c r="K21942">
        <v>1512.2704916499699</v>
      </c>
    </row>
    <row r="21943" spans="1:11" x14ac:dyDescent="0.25">
      <c r="A21943">
        <v>2017</v>
      </c>
      <c r="B21943" t="s">
        <v>11</v>
      </c>
      <c r="C21943" t="s">
        <v>79</v>
      </c>
      <c r="D21943" t="s">
        <v>29</v>
      </c>
      <c r="E21943" t="s">
        <v>14</v>
      </c>
      <c r="F21943">
        <v>60</v>
      </c>
      <c r="G21943">
        <v>50</v>
      </c>
      <c r="H21943" t="s">
        <v>15</v>
      </c>
      <c r="I21943">
        <v>60</v>
      </c>
      <c r="J21943" t="s">
        <v>24</v>
      </c>
      <c r="K21943">
        <v>6.8689179325884201E-3</v>
      </c>
    </row>
    <row r="21944" spans="1:11" x14ac:dyDescent="0.25">
      <c r="A21944">
        <v>2017</v>
      </c>
      <c r="B21944" t="s">
        <v>11</v>
      </c>
      <c r="C21944" t="s">
        <v>79</v>
      </c>
      <c r="D21944" t="s">
        <v>29</v>
      </c>
      <c r="E21944" t="s">
        <v>14</v>
      </c>
      <c r="F21944">
        <v>60</v>
      </c>
      <c r="G21944">
        <v>50</v>
      </c>
      <c r="H21944" t="s">
        <v>15</v>
      </c>
      <c r="I21944">
        <v>60</v>
      </c>
      <c r="J21944" t="s">
        <v>25</v>
      </c>
      <c r="K21944">
        <v>0.106481217531154</v>
      </c>
    </row>
    <row r="21945" spans="1:11" x14ac:dyDescent="0.25">
      <c r="A21945">
        <v>2017</v>
      </c>
      <c r="B21945" t="s">
        <v>11</v>
      </c>
      <c r="C21945" t="s">
        <v>79</v>
      </c>
      <c r="D21945" t="s">
        <v>29</v>
      </c>
      <c r="E21945" t="s">
        <v>14</v>
      </c>
      <c r="F21945">
        <v>60</v>
      </c>
      <c r="G21945">
        <v>50</v>
      </c>
      <c r="H21945" t="s">
        <v>15</v>
      </c>
      <c r="I21945">
        <v>60</v>
      </c>
      <c r="J21945" t="s">
        <v>26</v>
      </c>
      <c r="K21945">
        <v>0.101874887195299</v>
      </c>
    </row>
    <row r="21946" spans="1:11" x14ac:dyDescent="0.25">
      <c r="A21946">
        <v>2017</v>
      </c>
      <c r="B21946" t="s">
        <v>11</v>
      </c>
      <c r="C21946" t="s">
        <v>79</v>
      </c>
      <c r="D21946" t="s">
        <v>29</v>
      </c>
      <c r="E21946" t="s">
        <v>14</v>
      </c>
      <c r="F21946">
        <v>60</v>
      </c>
      <c r="G21946">
        <v>50</v>
      </c>
      <c r="H21946" t="s">
        <v>15</v>
      </c>
      <c r="I21946">
        <v>65</v>
      </c>
      <c r="J21946" t="s">
        <v>16</v>
      </c>
      <c r="K21946">
        <v>0.116776626248931</v>
      </c>
    </row>
    <row r="21947" spans="1:11" x14ac:dyDescent="0.25">
      <c r="A21947">
        <v>2017</v>
      </c>
      <c r="B21947" t="s">
        <v>11</v>
      </c>
      <c r="C21947" t="s">
        <v>79</v>
      </c>
      <c r="D21947" t="s">
        <v>29</v>
      </c>
      <c r="E21947" t="s">
        <v>14</v>
      </c>
      <c r="F21947">
        <v>60</v>
      </c>
      <c r="G21947">
        <v>50</v>
      </c>
      <c r="H21947" t="s">
        <v>15</v>
      </c>
      <c r="I21947">
        <v>65</v>
      </c>
      <c r="J21947" t="s">
        <v>17</v>
      </c>
      <c r="K21947">
        <v>0.62171412844613005</v>
      </c>
    </row>
    <row r="21948" spans="1:11" x14ac:dyDescent="0.25">
      <c r="A21948">
        <v>2017</v>
      </c>
      <c r="B21948" t="s">
        <v>11</v>
      </c>
      <c r="C21948" t="s">
        <v>79</v>
      </c>
      <c r="D21948" t="s">
        <v>29</v>
      </c>
      <c r="E21948" t="s">
        <v>14</v>
      </c>
      <c r="F21948">
        <v>60</v>
      </c>
      <c r="G21948">
        <v>50</v>
      </c>
      <c r="H21948" t="s">
        <v>15</v>
      </c>
      <c r="I21948">
        <v>65</v>
      </c>
      <c r="J21948" t="s">
        <v>18</v>
      </c>
      <c r="K21948">
        <v>6.6480745268205501</v>
      </c>
    </row>
    <row r="21949" spans="1:11" x14ac:dyDescent="0.25">
      <c r="A21949">
        <v>2017</v>
      </c>
      <c r="B21949" t="s">
        <v>11</v>
      </c>
      <c r="C21949" t="s">
        <v>79</v>
      </c>
      <c r="D21949" t="s">
        <v>29</v>
      </c>
      <c r="E21949" t="s">
        <v>14</v>
      </c>
      <c r="F21949">
        <v>60</v>
      </c>
      <c r="G21949">
        <v>50</v>
      </c>
      <c r="H21949" t="s">
        <v>15</v>
      </c>
      <c r="I21949">
        <v>65</v>
      </c>
      <c r="J21949" t="s">
        <v>19</v>
      </c>
      <c r="K21949">
        <v>1.4427767450945801E-2</v>
      </c>
    </row>
    <row r="21950" spans="1:11" x14ac:dyDescent="0.25">
      <c r="A21950">
        <v>2017</v>
      </c>
      <c r="B21950" t="s">
        <v>11</v>
      </c>
      <c r="C21950" t="s">
        <v>79</v>
      </c>
      <c r="D21950" t="s">
        <v>29</v>
      </c>
      <c r="E21950" t="s">
        <v>14</v>
      </c>
      <c r="F21950">
        <v>60</v>
      </c>
      <c r="G21950">
        <v>50</v>
      </c>
      <c r="H21950" t="s">
        <v>15</v>
      </c>
      <c r="I21950">
        <v>65</v>
      </c>
      <c r="J21950" t="s">
        <v>20</v>
      </c>
      <c r="K21950">
        <v>0.107123961298948</v>
      </c>
    </row>
    <row r="21951" spans="1:11" x14ac:dyDescent="0.25">
      <c r="A21951">
        <v>2017</v>
      </c>
      <c r="B21951" t="s">
        <v>11</v>
      </c>
      <c r="C21951" t="s">
        <v>79</v>
      </c>
      <c r="D21951" t="s">
        <v>29</v>
      </c>
      <c r="E21951" t="s">
        <v>14</v>
      </c>
      <c r="F21951">
        <v>60</v>
      </c>
      <c r="G21951">
        <v>50</v>
      </c>
      <c r="H21951" t="s">
        <v>15</v>
      </c>
      <c r="I21951">
        <v>65</v>
      </c>
      <c r="J21951" t="s">
        <v>21</v>
      </c>
      <c r="K21951">
        <v>0.16835686206308501</v>
      </c>
    </row>
    <row r="21952" spans="1:11" x14ac:dyDescent="0.25">
      <c r="A21952">
        <v>2017</v>
      </c>
      <c r="B21952" t="s">
        <v>11</v>
      </c>
      <c r="C21952" t="s">
        <v>79</v>
      </c>
      <c r="D21952" t="s">
        <v>29</v>
      </c>
      <c r="E21952" t="s">
        <v>14</v>
      </c>
      <c r="F21952">
        <v>60</v>
      </c>
      <c r="G21952">
        <v>50</v>
      </c>
      <c r="H21952" t="s">
        <v>15</v>
      </c>
      <c r="I21952">
        <v>65</v>
      </c>
      <c r="J21952" t="s">
        <v>22</v>
      </c>
      <c r="K21952">
        <v>0.147885919481647</v>
      </c>
    </row>
    <row r="21953" spans="1:11" x14ac:dyDescent="0.25">
      <c r="A21953">
        <v>2017</v>
      </c>
      <c r="B21953" t="s">
        <v>11</v>
      </c>
      <c r="C21953" t="s">
        <v>79</v>
      </c>
      <c r="D21953" t="s">
        <v>29</v>
      </c>
      <c r="E21953" t="s">
        <v>14</v>
      </c>
      <c r="F21953">
        <v>60</v>
      </c>
      <c r="G21953">
        <v>50</v>
      </c>
      <c r="H21953" t="s">
        <v>15</v>
      </c>
      <c r="I21953">
        <v>65</v>
      </c>
      <c r="J21953" t="s">
        <v>23</v>
      </c>
      <c r="K21953">
        <v>1512.2704916499699</v>
      </c>
    </row>
    <row r="21954" spans="1:11" x14ac:dyDescent="0.25">
      <c r="A21954">
        <v>2017</v>
      </c>
      <c r="B21954" t="s">
        <v>11</v>
      </c>
      <c r="C21954" t="s">
        <v>79</v>
      </c>
      <c r="D21954" t="s">
        <v>29</v>
      </c>
      <c r="E21954" t="s">
        <v>14</v>
      </c>
      <c r="F21954">
        <v>60</v>
      </c>
      <c r="G21954">
        <v>50</v>
      </c>
      <c r="H21954" t="s">
        <v>15</v>
      </c>
      <c r="I21954">
        <v>65</v>
      </c>
      <c r="J21954" t="s">
        <v>24</v>
      </c>
      <c r="K21954">
        <v>6.8689179325884201E-3</v>
      </c>
    </row>
    <row r="21955" spans="1:11" x14ac:dyDescent="0.25">
      <c r="A21955">
        <v>2017</v>
      </c>
      <c r="B21955" t="s">
        <v>11</v>
      </c>
      <c r="C21955" t="s">
        <v>79</v>
      </c>
      <c r="D21955" t="s">
        <v>29</v>
      </c>
      <c r="E21955" t="s">
        <v>14</v>
      </c>
      <c r="F21955">
        <v>60</v>
      </c>
      <c r="G21955">
        <v>50</v>
      </c>
      <c r="H21955" t="s">
        <v>15</v>
      </c>
      <c r="I21955">
        <v>65</v>
      </c>
      <c r="J21955" t="s">
        <v>25</v>
      </c>
      <c r="K21955">
        <v>0.106481217531154</v>
      </c>
    </row>
    <row r="21956" spans="1:11" x14ac:dyDescent="0.25">
      <c r="A21956">
        <v>2017</v>
      </c>
      <c r="B21956" t="s">
        <v>11</v>
      </c>
      <c r="C21956" t="s">
        <v>79</v>
      </c>
      <c r="D21956" t="s">
        <v>29</v>
      </c>
      <c r="E21956" t="s">
        <v>14</v>
      </c>
      <c r="F21956">
        <v>60</v>
      </c>
      <c r="G21956">
        <v>50</v>
      </c>
      <c r="H21956" t="s">
        <v>15</v>
      </c>
      <c r="I21956">
        <v>65</v>
      </c>
      <c r="J21956" t="s">
        <v>26</v>
      </c>
      <c r="K21956">
        <v>0.101874887195299</v>
      </c>
    </row>
    <row r="21957" spans="1:11" x14ac:dyDescent="0.25">
      <c r="A21957">
        <v>2017</v>
      </c>
      <c r="B21957" t="s">
        <v>11</v>
      </c>
      <c r="C21957" t="s">
        <v>79</v>
      </c>
      <c r="D21957" t="s">
        <v>13</v>
      </c>
      <c r="E21957" t="s">
        <v>27</v>
      </c>
      <c r="H21957" t="s">
        <v>30</v>
      </c>
      <c r="J21957" t="s">
        <v>20</v>
      </c>
      <c r="K21957">
        <v>8.0000000000000002E-3</v>
      </c>
    </row>
    <row r="21958" spans="1:11" x14ac:dyDescent="0.25">
      <c r="A21958">
        <v>2017</v>
      </c>
      <c r="B21958" t="s">
        <v>11</v>
      </c>
      <c r="C21958" t="s">
        <v>79</v>
      </c>
      <c r="D21958" t="s">
        <v>13</v>
      </c>
      <c r="E21958" t="s">
        <v>27</v>
      </c>
      <c r="H21958" t="s">
        <v>30</v>
      </c>
      <c r="J21958" t="s">
        <v>25</v>
      </c>
      <c r="K21958">
        <v>8.0000000000000002E-3</v>
      </c>
    </row>
    <row r="21959" spans="1:11" x14ac:dyDescent="0.25">
      <c r="A21959">
        <v>2017</v>
      </c>
      <c r="B21959" t="s">
        <v>11</v>
      </c>
      <c r="C21959" t="s">
        <v>79</v>
      </c>
      <c r="D21959" t="s">
        <v>13</v>
      </c>
      <c r="E21959" t="s">
        <v>27</v>
      </c>
      <c r="H21959" t="s">
        <v>30</v>
      </c>
      <c r="J21959" t="s">
        <v>26</v>
      </c>
      <c r="K21959">
        <v>2E-3</v>
      </c>
    </row>
    <row r="21960" spans="1:11" x14ac:dyDescent="0.25">
      <c r="A21960">
        <v>2017</v>
      </c>
      <c r="B21960" t="s">
        <v>11</v>
      </c>
      <c r="C21960" t="s">
        <v>79</v>
      </c>
      <c r="D21960" t="s">
        <v>13</v>
      </c>
      <c r="E21960" t="s">
        <v>27</v>
      </c>
      <c r="H21960" t="s">
        <v>31</v>
      </c>
      <c r="J21960" t="s">
        <v>20</v>
      </c>
      <c r="K21960">
        <v>3.7499999999999999E-2</v>
      </c>
    </row>
    <row r="21961" spans="1:11" x14ac:dyDescent="0.25">
      <c r="A21961">
        <v>2017</v>
      </c>
      <c r="B21961" t="s">
        <v>11</v>
      </c>
      <c r="C21961" t="s">
        <v>79</v>
      </c>
      <c r="D21961" t="s">
        <v>13</v>
      </c>
      <c r="E21961" t="s">
        <v>27</v>
      </c>
      <c r="H21961" t="s">
        <v>31</v>
      </c>
      <c r="J21961" t="s">
        <v>25</v>
      </c>
      <c r="K21961">
        <v>3.6749999999999998E-2</v>
      </c>
    </row>
    <row r="21962" spans="1:11" x14ac:dyDescent="0.25">
      <c r="A21962">
        <v>2017</v>
      </c>
      <c r="B21962" t="s">
        <v>11</v>
      </c>
      <c r="C21962" t="s">
        <v>79</v>
      </c>
      <c r="D21962" t="s">
        <v>13</v>
      </c>
      <c r="E21962" t="s">
        <v>27</v>
      </c>
      <c r="H21962" t="s">
        <v>31</v>
      </c>
      <c r="J21962" t="s">
        <v>26</v>
      </c>
      <c r="K21962">
        <v>1.575E-2</v>
      </c>
    </row>
    <row r="21963" spans="1:11" x14ac:dyDescent="0.25">
      <c r="A21963">
        <v>2017</v>
      </c>
      <c r="B21963" t="s">
        <v>11</v>
      </c>
      <c r="C21963" t="s">
        <v>79</v>
      </c>
      <c r="D21963" t="s">
        <v>28</v>
      </c>
      <c r="E21963" t="s">
        <v>27</v>
      </c>
      <c r="H21963" t="s">
        <v>30</v>
      </c>
      <c r="J21963" t="s">
        <v>20</v>
      </c>
      <c r="K21963">
        <v>7.9999999999999793E-3</v>
      </c>
    </row>
    <row r="21964" spans="1:11" x14ac:dyDescent="0.25">
      <c r="A21964">
        <v>2017</v>
      </c>
      <c r="B21964" t="s">
        <v>11</v>
      </c>
      <c r="C21964" t="s">
        <v>79</v>
      </c>
      <c r="D21964" t="s">
        <v>28</v>
      </c>
      <c r="E21964" t="s">
        <v>27</v>
      </c>
      <c r="H21964" t="s">
        <v>30</v>
      </c>
      <c r="J21964" t="s">
        <v>25</v>
      </c>
      <c r="K21964">
        <v>7.9999999999999793E-3</v>
      </c>
    </row>
    <row r="21965" spans="1:11" x14ac:dyDescent="0.25">
      <c r="A21965">
        <v>2017</v>
      </c>
      <c r="B21965" t="s">
        <v>11</v>
      </c>
      <c r="C21965" t="s">
        <v>79</v>
      </c>
      <c r="D21965" t="s">
        <v>28</v>
      </c>
      <c r="E21965" t="s">
        <v>27</v>
      </c>
      <c r="H21965" t="s">
        <v>30</v>
      </c>
      <c r="J21965" t="s">
        <v>26</v>
      </c>
      <c r="K21965">
        <v>1.9999999999999901E-3</v>
      </c>
    </row>
    <row r="21966" spans="1:11" x14ac:dyDescent="0.25">
      <c r="A21966">
        <v>2017</v>
      </c>
      <c r="B21966" t="s">
        <v>11</v>
      </c>
      <c r="C21966" t="s">
        <v>79</v>
      </c>
      <c r="D21966" t="s">
        <v>28</v>
      </c>
      <c r="E21966" t="s">
        <v>27</v>
      </c>
      <c r="H21966" t="s">
        <v>31</v>
      </c>
      <c r="J21966" t="s">
        <v>20</v>
      </c>
      <c r="K21966">
        <v>3.7499999999999901E-2</v>
      </c>
    </row>
    <row r="21967" spans="1:11" x14ac:dyDescent="0.25">
      <c r="A21967">
        <v>2017</v>
      </c>
      <c r="B21967" t="s">
        <v>11</v>
      </c>
      <c r="C21967" t="s">
        <v>79</v>
      </c>
      <c r="D21967" t="s">
        <v>28</v>
      </c>
      <c r="E21967" t="s">
        <v>27</v>
      </c>
      <c r="H21967" t="s">
        <v>31</v>
      </c>
      <c r="J21967" t="s">
        <v>25</v>
      </c>
      <c r="K21967">
        <v>3.6749999999999901E-2</v>
      </c>
    </row>
    <row r="21968" spans="1:11" x14ac:dyDescent="0.25">
      <c r="A21968">
        <v>2017</v>
      </c>
      <c r="B21968" t="s">
        <v>11</v>
      </c>
      <c r="C21968" t="s">
        <v>79</v>
      </c>
      <c r="D21968" t="s">
        <v>28</v>
      </c>
      <c r="E21968" t="s">
        <v>27</v>
      </c>
      <c r="H21968" t="s">
        <v>31</v>
      </c>
      <c r="J21968" t="s">
        <v>26</v>
      </c>
      <c r="K21968">
        <v>1.5749999999999899E-2</v>
      </c>
    </row>
    <row r="21969" spans="1:11" x14ac:dyDescent="0.25">
      <c r="A21969">
        <v>2017</v>
      </c>
      <c r="B21969" t="s">
        <v>11</v>
      </c>
      <c r="C21969" t="s">
        <v>79</v>
      </c>
      <c r="D21969" t="s">
        <v>29</v>
      </c>
      <c r="E21969" t="s">
        <v>14</v>
      </c>
      <c r="H21969" t="s">
        <v>32</v>
      </c>
      <c r="J21969" t="s">
        <v>16</v>
      </c>
      <c r="K21969">
        <v>1.9253097914595301</v>
      </c>
    </row>
    <row r="21970" spans="1:11" x14ac:dyDescent="0.25">
      <c r="A21970">
        <v>2017</v>
      </c>
      <c r="B21970" t="s">
        <v>11</v>
      </c>
      <c r="C21970" t="s">
        <v>79</v>
      </c>
      <c r="D21970" t="s">
        <v>29</v>
      </c>
      <c r="E21970" t="s">
        <v>14</v>
      </c>
      <c r="H21970" t="s">
        <v>32</v>
      </c>
      <c r="J21970" t="s">
        <v>17</v>
      </c>
      <c r="K21970">
        <v>9.8622862795112702</v>
      </c>
    </row>
    <row r="21971" spans="1:11" x14ac:dyDescent="0.25">
      <c r="A21971">
        <v>2017</v>
      </c>
      <c r="B21971" t="s">
        <v>11</v>
      </c>
      <c r="C21971" t="s">
        <v>79</v>
      </c>
      <c r="D21971" t="s">
        <v>29</v>
      </c>
      <c r="E21971" t="s">
        <v>14</v>
      </c>
      <c r="H21971" t="s">
        <v>32</v>
      </c>
      <c r="J21971" t="s">
        <v>18</v>
      </c>
      <c r="K21971">
        <v>59.0479100606305</v>
      </c>
    </row>
    <row r="21972" spans="1:11" x14ac:dyDescent="0.25">
      <c r="A21972">
        <v>2017</v>
      </c>
      <c r="B21972" t="s">
        <v>11</v>
      </c>
      <c r="C21972" t="s">
        <v>79</v>
      </c>
      <c r="D21972" t="s">
        <v>29</v>
      </c>
      <c r="E21972" t="s">
        <v>14</v>
      </c>
      <c r="H21972" t="s">
        <v>32</v>
      </c>
      <c r="J21972" t="s">
        <v>19</v>
      </c>
      <c r="K21972">
        <v>6.66376126214972E-2</v>
      </c>
    </row>
    <row r="21973" spans="1:11" x14ac:dyDescent="0.25">
      <c r="A21973">
        <v>2017</v>
      </c>
      <c r="B21973" t="s">
        <v>11</v>
      </c>
      <c r="C21973" t="s">
        <v>79</v>
      </c>
      <c r="D21973" t="s">
        <v>29</v>
      </c>
      <c r="E21973" t="s">
        <v>14</v>
      </c>
      <c r="H21973" t="s">
        <v>32</v>
      </c>
      <c r="J21973" t="s">
        <v>20</v>
      </c>
      <c r="K21973">
        <v>0.222251915442678</v>
      </c>
    </row>
    <row r="21974" spans="1:11" x14ac:dyDescent="0.25">
      <c r="A21974">
        <v>2017</v>
      </c>
      <c r="B21974" t="s">
        <v>11</v>
      </c>
      <c r="C21974" t="s">
        <v>79</v>
      </c>
      <c r="D21974" t="s">
        <v>29</v>
      </c>
      <c r="E21974" t="s">
        <v>14</v>
      </c>
      <c r="H21974" t="s">
        <v>32</v>
      </c>
      <c r="J21974" t="s">
        <v>21</v>
      </c>
      <c r="K21974">
        <v>2.7757191263472101</v>
      </c>
    </row>
    <row r="21975" spans="1:11" x14ac:dyDescent="0.25">
      <c r="A21975">
        <v>2017</v>
      </c>
      <c r="B21975" t="s">
        <v>11</v>
      </c>
      <c r="C21975" t="s">
        <v>79</v>
      </c>
      <c r="D21975" t="s">
        <v>29</v>
      </c>
      <c r="E21975" t="s">
        <v>14</v>
      </c>
      <c r="H21975" t="s">
        <v>32</v>
      </c>
      <c r="J21975" t="s">
        <v>22</v>
      </c>
      <c r="K21975">
        <v>2.4382123199043502</v>
      </c>
    </row>
    <row r="21976" spans="1:11" x14ac:dyDescent="0.25">
      <c r="A21976">
        <v>2017</v>
      </c>
      <c r="B21976" t="s">
        <v>11</v>
      </c>
      <c r="C21976" t="s">
        <v>79</v>
      </c>
      <c r="D21976" t="s">
        <v>29</v>
      </c>
      <c r="E21976" t="s">
        <v>14</v>
      </c>
      <c r="H21976" t="s">
        <v>32</v>
      </c>
      <c r="J21976" t="s">
        <v>23</v>
      </c>
      <c r="K21976">
        <v>6984.7324296099296</v>
      </c>
    </row>
    <row r="21977" spans="1:11" x14ac:dyDescent="0.25">
      <c r="A21977">
        <v>2017</v>
      </c>
      <c r="B21977" t="s">
        <v>11</v>
      </c>
      <c r="C21977" t="s">
        <v>79</v>
      </c>
      <c r="D21977" t="s">
        <v>29</v>
      </c>
      <c r="E21977" t="s">
        <v>14</v>
      </c>
      <c r="H21977" t="s">
        <v>32</v>
      </c>
      <c r="J21977" t="s">
        <v>24</v>
      </c>
      <c r="K21977">
        <v>0.113248647243441</v>
      </c>
    </row>
    <row r="21978" spans="1:11" x14ac:dyDescent="0.25">
      <c r="A21978">
        <v>2017</v>
      </c>
      <c r="B21978" t="s">
        <v>11</v>
      </c>
      <c r="C21978" t="s">
        <v>79</v>
      </c>
      <c r="D21978" t="s">
        <v>29</v>
      </c>
      <c r="E21978" t="s">
        <v>14</v>
      </c>
      <c r="H21978" t="s">
        <v>32</v>
      </c>
      <c r="J21978" t="s">
        <v>25</v>
      </c>
      <c r="K21978">
        <v>0.22091840395002199</v>
      </c>
    </row>
    <row r="21979" spans="1:11" x14ac:dyDescent="0.25">
      <c r="A21979">
        <v>2017</v>
      </c>
      <c r="B21979" t="s">
        <v>11</v>
      </c>
      <c r="C21979" t="s">
        <v>79</v>
      </c>
      <c r="D21979" t="s">
        <v>29</v>
      </c>
      <c r="E21979" t="s">
        <v>14</v>
      </c>
      <c r="H21979" t="s">
        <v>32</v>
      </c>
      <c r="J21979" t="s">
        <v>26</v>
      </c>
      <c r="K21979">
        <v>0.21136157158598701</v>
      </c>
    </row>
    <row r="21980" spans="1:11" x14ac:dyDescent="0.25">
      <c r="A21980">
        <v>2017</v>
      </c>
      <c r="B21980" t="s">
        <v>11</v>
      </c>
      <c r="C21980" t="s">
        <v>79</v>
      </c>
      <c r="D21980" t="s">
        <v>29</v>
      </c>
      <c r="E21980" t="s">
        <v>14</v>
      </c>
      <c r="H21980" t="s">
        <v>30</v>
      </c>
      <c r="J21980" t="s">
        <v>20</v>
      </c>
      <c r="K21980">
        <v>3.5999999999999997E-2</v>
      </c>
    </row>
    <row r="21981" spans="1:11" x14ac:dyDescent="0.25">
      <c r="A21981">
        <v>2017</v>
      </c>
      <c r="B21981" t="s">
        <v>11</v>
      </c>
      <c r="C21981" t="s">
        <v>79</v>
      </c>
      <c r="D21981" t="s">
        <v>29</v>
      </c>
      <c r="E21981" t="s">
        <v>14</v>
      </c>
      <c r="H21981" t="s">
        <v>30</v>
      </c>
      <c r="J21981" t="s">
        <v>25</v>
      </c>
      <c r="K21981">
        <v>3.5999999999999997E-2</v>
      </c>
    </row>
    <row r="21982" spans="1:11" x14ac:dyDescent="0.25">
      <c r="A21982">
        <v>2017</v>
      </c>
      <c r="B21982" t="s">
        <v>11</v>
      </c>
      <c r="C21982" t="s">
        <v>79</v>
      </c>
      <c r="D21982" t="s">
        <v>29</v>
      </c>
      <c r="E21982" t="s">
        <v>14</v>
      </c>
      <c r="H21982" t="s">
        <v>30</v>
      </c>
      <c r="J21982" t="s">
        <v>26</v>
      </c>
      <c r="K21982">
        <v>8.9999999999999993E-3</v>
      </c>
    </row>
    <row r="21983" spans="1:11" x14ac:dyDescent="0.25">
      <c r="A21983">
        <v>2017</v>
      </c>
      <c r="B21983" t="s">
        <v>11</v>
      </c>
      <c r="C21983" t="s">
        <v>79</v>
      </c>
      <c r="D21983" t="s">
        <v>29</v>
      </c>
      <c r="E21983" t="s">
        <v>14</v>
      </c>
      <c r="H21983" t="s">
        <v>31</v>
      </c>
      <c r="J21983" t="s">
        <v>20</v>
      </c>
      <c r="K21983">
        <v>6.3E-2</v>
      </c>
    </row>
    <row r="21984" spans="1:11" x14ac:dyDescent="0.25">
      <c r="A21984">
        <v>2017</v>
      </c>
      <c r="B21984" t="s">
        <v>11</v>
      </c>
      <c r="C21984" t="s">
        <v>79</v>
      </c>
      <c r="D21984" t="s">
        <v>29</v>
      </c>
      <c r="E21984" t="s">
        <v>14</v>
      </c>
      <c r="H21984" t="s">
        <v>31</v>
      </c>
      <c r="J21984" t="s">
        <v>25</v>
      </c>
      <c r="K21984">
        <v>6.1739999999999899E-2</v>
      </c>
    </row>
    <row r="21985" spans="1:11" x14ac:dyDescent="0.25">
      <c r="A21985">
        <v>2017</v>
      </c>
      <c r="B21985" t="s">
        <v>11</v>
      </c>
      <c r="C21985" t="s">
        <v>79</v>
      </c>
      <c r="D21985" t="s">
        <v>29</v>
      </c>
      <c r="E21985" t="s">
        <v>14</v>
      </c>
      <c r="H21985" t="s">
        <v>31</v>
      </c>
      <c r="J21985" t="s">
        <v>26</v>
      </c>
      <c r="K21985">
        <v>2.64599999999999E-2</v>
      </c>
    </row>
    <row r="21986" spans="1:11" x14ac:dyDescent="0.25">
      <c r="A21986">
        <v>2017</v>
      </c>
      <c r="B21986" t="s">
        <v>11</v>
      </c>
      <c r="C21986" t="s">
        <v>80</v>
      </c>
      <c r="D21986" t="s">
        <v>13</v>
      </c>
      <c r="E21986" t="s">
        <v>27</v>
      </c>
      <c r="F21986">
        <v>60</v>
      </c>
      <c r="G21986">
        <v>50</v>
      </c>
      <c r="H21986" t="s">
        <v>15</v>
      </c>
      <c r="I21986">
        <v>5</v>
      </c>
      <c r="J21986" t="s">
        <v>16</v>
      </c>
      <c r="K21986">
        <v>0.14140577330350301</v>
      </c>
    </row>
    <row r="21987" spans="1:11" x14ac:dyDescent="0.25">
      <c r="A21987">
        <v>2017</v>
      </c>
      <c r="B21987" t="s">
        <v>11</v>
      </c>
      <c r="C21987" t="s">
        <v>80</v>
      </c>
      <c r="D21987" t="s">
        <v>13</v>
      </c>
      <c r="E21987" t="s">
        <v>27</v>
      </c>
      <c r="F21987">
        <v>60</v>
      </c>
      <c r="G21987">
        <v>50</v>
      </c>
      <c r="H21987" t="s">
        <v>15</v>
      </c>
      <c r="I21987">
        <v>5</v>
      </c>
      <c r="J21987" t="s">
        <v>17</v>
      </c>
      <c r="K21987">
        <v>1.4882425839700399</v>
      </c>
    </row>
    <row r="21988" spans="1:11" x14ac:dyDescent="0.25">
      <c r="A21988">
        <v>2017</v>
      </c>
      <c r="B21988" t="s">
        <v>11</v>
      </c>
      <c r="C21988" t="s">
        <v>80</v>
      </c>
      <c r="D21988" t="s">
        <v>13</v>
      </c>
      <c r="E21988" t="s">
        <v>27</v>
      </c>
      <c r="F21988">
        <v>60</v>
      </c>
      <c r="G21988">
        <v>50</v>
      </c>
      <c r="H21988" t="s">
        <v>15</v>
      </c>
      <c r="I21988">
        <v>5</v>
      </c>
      <c r="J21988" t="s">
        <v>18</v>
      </c>
      <c r="K21988">
        <v>0.134855227053268</v>
      </c>
    </row>
    <row r="21989" spans="1:11" x14ac:dyDescent="0.25">
      <c r="A21989">
        <v>2017</v>
      </c>
      <c r="B21989" t="s">
        <v>11</v>
      </c>
      <c r="C21989" t="s">
        <v>80</v>
      </c>
      <c r="D21989" t="s">
        <v>13</v>
      </c>
      <c r="E21989" t="s">
        <v>27</v>
      </c>
      <c r="F21989">
        <v>60</v>
      </c>
      <c r="G21989">
        <v>50</v>
      </c>
      <c r="H21989" t="s">
        <v>15</v>
      </c>
      <c r="I21989">
        <v>5</v>
      </c>
      <c r="J21989" t="s">
        <v>19</v>
      </c>
      <c r="K21989">
        <v>9.5701945524956297E-3</v>
      </c>
    </row>
    <row r="21990" spans="1:11" x14ac:dyDescent="0.25">
      <c r="A21990">
        <v>2017</v>
      </c>
      <c r="B21990" t="s">
        <v>11</v>
      </c>
      <c r="C21990" t="s">
        <v>80</v>
      </c>
      <c r="D21990" t="s">
        <v>13</v>
      </c>
      <c r="E21990" t="s">
        <v>27</v>
      </c>
      <c r="F21990">
        <v>60</v>
      </c>
      <c r="G21990">
        <v>50</v>
      </c>
      <c r="H21990" t="s">
        <v>15</v>
      </c>
      <c r="I21990">
        <v>5</v>
      </c>
      <c r="J21990" t="s">
        <v>20</v>
      </c>
      <c r="K21990">
        <v>1.22743276379639E-2</v>
      </c>
    </row>
    <row r="21991" spans="1:11" x14ac:dyDescent="0.25">
      <c r="A21991">
        <v>2017</v>
      </c>
      <c r="B21991" t="s">
        <v>11</v>
      </c>
      <c r="C21991" t="s">
        <v>80</v>
      </c>
      <c r="D21991" t="s">
        <v>13</v>
      </c>
      <c r="E21991" t="s">
        <v>27</v>
      </c>
      <c r="F21991">
        <v>60</v>
      </c>
      <c r="G21991">
        <v>50</v>
      </c>
      <c r="H21991" t="s">
        <v>15</v>
      </c>
      <c r="I21991">
        <v>5</v>
      </c>
      <c r="J21991" t="s">
        <v>21</v>
      </c>
      <c r="K21991">
        <v>0.152986766696626</v>
      </c>
    </row>
    <row r="21992" spans="1:11" x14ac:dyDescent="0.25">
      <c r="A21992">
        <v>2017</v>
      </c>
      <c r="B21992" t="s">
        <v>11</v>
      </c>
      <c r="C21992" t="s">
        <v>80</v>
      </c>
      <c r="D21992" t="s">
        <v>13</v>
      </c>
      <c r="E21992" t="s">
        <v>27</v>
      </c>
      <c r="F21992">
        <v>60</v>
      </c>
      <c r="G21992">
        <v>50</v>
      </c>
      <c r="H21992" t="s">
        <v>15</v>
      </c>
      <c r="I21992">
        <v>5</v>
      </c>
      <c r="J21992" t="s">
        <v>22</v>
      </c>
      <c r="K21992">
        <v>0.107558714745568</v>
      </c>
    </row>
    <row r="21993" spans="1:11" x14ac:dyDescent="0.25">
      <c r="A21993">
        <v>2017</v>
      </c>
      <c r="B21993" t="s">
        <v>11</v>
      </c>
      <c r="C21993" t="s">
        <v>80</v>
      </c>
      <c r="D21993" t="s">
        <v>13</v>
      </c>
      <c r="E21993" t="s">
        <v>27</v>
      </c>
      <c r="F21993">
        <v>60</v>
      </c>
      <c r="G21993">
        <v>50</v>
      </c>
      <c r="H21993" t="s">
        <v>15</v>
      </c>
      <c r="I21993">
        <v>5</v>
      </c>
      <c r="J21993" t="s">
        <v>23</v>
      </c>
      <c r="K21993">
        <v>956.25166342915099</v>
      </c>
    </row>
    <row r="21994" spans="1:11" x14ac:dyDescent="0.25">
      <c r="A21994">
        <v>2017</v>
      </c>
      <c r="B21994" t="s">
        <v>11</v>
      </c>
      <c r="C21994" t="s">
        <v>80</v>
      </c>
      <c r="D21994" t="s">
        <v>13</v>
      </c>
      <c r="E21994" t="s">
        <v>27</v>
      </c>
      <c r="F21994">
        <v>60</v>
      </c>
      <c r="G21994">
        <v>50</v>
      </c>
      <c r="H21994" t="s">
        <v>15</v>
      </c>
      <c r="I21994">
        <v>5</v>
      </c>
      <c r="J21994" t="s">
        <v>24</v>
      </c>
      <c r="K21994">
        <v>3.9820136533849998E-2</v>
      </c>
    </row>
    <row r="21995" spans="1:11" x14ac:dyDescent="0.25">
      <c r="A21995">
        <v>2017</v>
      </c>
      <c r="B21995" t="s">
        <v>11</v>
      </c>
      <c r="C21995" t="s">
        <v>80</v>
      </c>
      <c r="D21995" t="s">
        <v>13</v>
      </c>
      <c r="E21995" t="s">
        <v>27</v>
      </c>
      <c r="F21995">
        <v>60</v>
      </c>
      <c r="G21995">
        <v>50</v>
      </c>
      <c r="H21995" t="s">
        <v>15</v>
      </c>
      <c r="I21995">
        <v>5</v>
      </c>
      <c r="J21995" t="s">
        <v>25</v>
      </c>
      <c r="K21995">
        <v>1.09819782595396E-2</v>
      </c>
    </row>
    <row r="21996" spans="1:11" x14ac:dyDescent="0.25">
      <c r="A21996">
        <v>2017</v>
      </c>
      <c r="B21996" t="s">
        <v>11</v>
      </c>
      <c r="C21996" t="s">
        <v>80</v>
      </c>
      <c r="D21996" t="s">
        <v>13</v>
      </c>
      <c r="E21996" t="s">
        <v>27</v>
      </c>
      <c r="F21996">
        <v>60</v>
      </c>
      <c r="G21996">
        <v>50</v>
      </c>
      <c r="H21996" t="s">
        <v>15</v>
      </c>
      <c r="I21996">
        <v>5</v>
      </c>
      <c r="J21996" t="s">
        <v>26</v>
      </c>
      <c r="K21996">
        <v>1.0101874756674799E-2</v>
      </c>
    </row>
    <row r="21997" spans="1:11" x14ac:dyDescent="0.25">
      <c r="A21997">
        <v>2017</v>
      </c>
      <c r="B21997" t="s">
        <v>11</v>
      </c>
      <c r="C21997" t="s">
        <v>80</v>
      </c>
      <c r="D21997" t="s">
        <v>13</v>
      </c>
      <c r="E21997" t="s">
        <v>27</v>
      </c>
      <c r="F21997">
        <v>60</v>
      </c>
      <c r="G21997">
        <v>50</v>
      </c>
      <c r="H21997" t="s">
        <v>15</v>
      </c>
      <c r="I21997">
        <v>10</v>
      </c>
      <c r="J21997" t="s">
        <v>16</v>
      </c>
      <c r="K21997">
        <v>9.0653914681927003E-2</v>
      </c>
    </row>
    <row r="21998" spans="1:11" x14ac:dyDescent="0.25">
      <c r="A21998">
        <v>2017</v>
      </c>
      <c r="B21998" t="s">
        <v>11</v>
      </c>
      <c r="C21998" t="s">
        <v>80</v>
      </c>
      <c r="D21998" t="s">
        <v>13</v>
      </c>
      <c r="E21998" t="s">
        <v>27</v>
      </c>
      <c r="F21998">
        <v>60</v>
      </c>
      <c r="G21998">
        <v>50</v>
      </c>
      <c r="H21998" t="s">
        <v>15</v>
      </c>
      <c r="I21998">
        <v>10</v>
      </c>
      <c r="J21998" t="s">
        <v>17</v>
      </c>
      <c r="K21998">
        <v>1.3174136723115399</v>
      </c>
    </row>
    <row r="21999" spans="1:11" x14ac:dyDescent="0.25">
      <c r="A21999">
        <v>2017</v>
      </c>
      <c r="B21999" t="s">
        <v>11</v>
      </c>
      <c r="C21999" t="s">
        <v>80</v>
      </c>
      <c r="D21999" t="s">
        <v>13</v>
      </c>
      <c r="E21999" t="s">
        <v>27</v>
      </c>
      <c r="F21999">
        <v>60</v>
      </c>
      <c r="G21999">
        <v>50</v>
      </c>
      <c r="H21999" t="s">
        <v>15</v>
      </c>
      <c r="I21999">
        <v>10</v>
      </c>
      <c r="J21999" t="s">
        <v>18</v>
      </c>
      <c r="K21999">
        <v>0.11691830253447801</v>
      </c>
    </row>
    <row r="22000" spans="1:11" x14ac:dyDescent="0.25">
      <c r="A22000">
        <v>2017</v>
      </c>
      <c r="B22000" t="s">
        <v>11</v>
      </c>
      <c r="C22000" t="s">
        <v>80</v>
      </c>
      <c r="D22000" t="s">
        <v>13</v>
      </c>
      <c r="E22000" t="s">
        <v>27</v>
      </c>
      <c r="F22000">
        <v>60</v>
      </c>
      <c r="G22000">
        <v>50</v>
      </c>
      <c r="H22000" t="s">
        <v>15</v>
      </c>
      <c r="I22000">
        <v>10</v>
      </c>
      <c r="J22000" t="s">
        <v>19</v>
      </c>
      <c r="K22000">
        <v>7.1014032925031398E-3</v>
      </c>
    </row>
    <row r="22001" spans="1:11" x14ac:dyDescent="0.25">
      <c r="A22001">
        <v>2017</v>
      </c>
      <c r="B22001" t="s">
        <v>11</v>
      </c>
      <c r="C22001" t="s">
        <v>80</v>
      </c>
      <c r="D22001" t="s">
        <v>13</v>
      </c>
      <c r="E22001" t="s">
        <v>27</v>
      </c>
      <c r="F22001">
        <v>60</v>
      </c>
      <c r="G22001">
        <v>50</v>
      </c>
      <c r="H22001" t="s">
        <v>15</v>
      </c>
      <c r="I22001">
        <v>10</v>
      </c>
      <c r="J22001" t="s">
        <v>20</v>
      </c>
      <c r="K22001">
        <v>7.7731976581048396E-3</v>
      </c>
    </row>
    <row r="22002" spans="1:11" x14ac:dyDescent="0.25">
      <c r="A22002">
        <v>2017</v>
      </c>
      <c r="B22002" t="s">
        <v>11</v>
      </c>
      <c r="C22002" t="s">
        <v>80</v>
      </c>
      <c r="D22002" t="s">
        <v>13</v>
      </c>
      <c r="E22002" t="s">
        <v>27</v>
      </c>
      <c r="F22002">
        <v>60</v>
      </c>
      <c r="G22002">
        <v>50</v>
      </c>
      <c r="H22002" t="s">
        <v>15</v>
      </c>
      <c r="I22002">
        <v>10</v>
      </c>
      <c r="J22002" t="s">
        <v>21</v>
      </c>
      <c r="K22002">
        <v>9.8071968662119105E-2</v>
      </c>
    </row>
    <row r="22003" spans="1:11" x14ac:dyDescent="0.25">
      <c r="A22003">
        <v>2017</v>
      </c>
      <c r="B22003" t="s">
        <v>11</v>
      </c>
      <c r="C22003" t="s">
        <v>80</v>
      </c>
      <c r="D22003" t="s">
        <v>13</v>
      </c>
      <c r="E22003" t="s">
        <v>27</v>
      </c>
      <c r="F22003">
        <v>60</v>
      </c>
      <c r="G22003">
        <v>50</v>
      </c>
      <c r="H22003" t="s">
        <v>15</v>
      </c>
      <c r="I22003">
        <v>10</v>
      </c>
      <c r="J22003" t="s">
        <v>22</v>
      </c>
      <c r="K22003">
        <v>6.9099931220144906E-2</v>
      </c>
    </row>
    <row r="22004" spans="1:11" x14ac:dyDescent="0.25">
      <c r="A22004">
        <v>2017</v>
      </c>
      <c r="B22004" t="s">
        <v>11</v>
      </c>
      <c r="C22004" t="s">
        <v>80</v>
      </c>
      <c r="D22004" t="s">
        <v>13</v>
      </c>
      <c r="E22004" t="s">
        <v>27</v>
      </c>
      <c r="F22004">
        <v>60</v>
      </c>
      <c r="G22004">
        <v>50</v>
      </c>
      <c r="H22004" t="s">
        <v>15</v>
      </c>
      <c r="I22004">
        <v>10</v>
      </c>
      <c r="J22004" t="s">
        <v>23</v>
      </c>
      <c r="K22004">
        <v>709.28102849101197</v>
      </c>
    </row>
    <row r="22005" spans="1:11" x14ac:dyDescent="0.25">
      <c r="A22005">
        <v>2017</v>
      </c>
      <c r="B22005" t="s">
        <v>11</v>
      </c>
      <c r="C22005" t="s">
        <v>80</v>
      </c>
      <c r="D22005" t="s">
        <v>13</v>
      </c>
      <c r="E22005" t="s">
        <v>27</v>
      </c>
      <c r="F22005">
        <v>60</v>
      </c>
      <c r="G22005">
        <v>50</v>
      </c>
      <c r="H22005" t="s">
        <v>15</v>
      </c>
      <c r="I22005">
        <v>10</v>
      </c>
      <c r="J22005" t="s">
        <v>24</v>
      </c>
      <c r="K22005">
        <v>2.5386492829323901E-2</v>
      </c>
    </row>
    <row r="22006" spans="1:11" x14ac:dyDescent="0.25">
      <c r="A22006">
        <v>2017</v>
      </c>
      <c r="B22006" t="s">
        <v>11</v>
      </c>
      <c r="C22006" t="s">
        <v>80</v>
      </c>
      <c r="D22006" t="s">
        <v>13</v>
      </c>
      <c r="E22006" t="s">
        <v>27</v>
      </c>
      <c r="F22006">
        <v>60</v>
      </c>
      <c r="G22006">
        <v>50</v>
      </c>
      <c r="H22006" t="s">
        <v>15</v>
      </c>
      <c r="I22006">
        <v>10</v>
      </c>
      <c r="J22006" t="s">
        <v>25</v>
      </c>
      <c r="K22006">
        <v>6.95531404544224E-3</v>
      </c>
    </row>
    <row r="22007" spans="1:11" x14ac:dyDescent="0.25">
      <c r="A22007">
        <v>2017</v>
      </c>
      <c r="B22007" t="s">
        <v>11</v>
      </c>
      <c r="C22007" t="s">
        <v>80</v>
      </c>
      <c r="D22007" t="s">
        <v>13</v>
      </c>
      <c r="E22007" t="s">
        <v>27</v>
      </c>
      <c r="F22007">
        <v>60</v>
      </c>
      <c r="G22007">
        <v>50</v>
      </c>
      <c r="H22007" t="s">
        <v>15</v>
      </c>
      <c r="I22007">
        <v>10</v>
      </c>
      <c r="J22007" t="s">
        <v>26</v>
      </c>
      <c r="K22007">
        <v>6.3981827617408202E-3</v>
      </c>
    </row>
    <row r="22008" spans="1:11" x14ac:dyDescent="0.25">
      <c r="A22008">
        <v>2017</v>
      </c>
      <c r="B22008" t="s">
        <v>11</v>
      </c>
      <c r="C22008" t="s">
        <v>80</v>
      </c>
      <c r="D22008" t="s">
        <v>13</v>
      </c>
      <c r="E22008" t="s">
        <v>27</v>
      </c>
      <c r="F22008">
        <v>60</v>
      </c>
      <c r="G22008">
        <v>50</v>
      </c>
      <c r="H22008" t="s">
        <v>15</v>
      </c>
      <c r="I22008">
        <v>15</v>
      </c>
      <c r="J22008" t="s">
        <v>16</v>
      </c>
      <c r="K22008">
        <v>6.1276416234135503E-2</v>
      </c>
    </row>
    <row r="22009" spans="1:11" x14ac:dyDescent="0.25">
      <c r="A22009">
        <v>2017</v>
      </c>
      <c r="B22009" t="s">
        <v>11</v>
      </c>
      <c r="C22009" t="s">
        <v>80</v>
      </c>
      <c r="D22009" t="s">
        <v>13</v>
      </c>
      <c r="E22009" t="s">
        <v>27</v>
      </c>
      <c r="F22009">
        <v>60</v>
      </c>
      <c r="G22009">
        <v>50</v>
      </c>
      <c r="H22009" t="s">
        <v>15</v>
      </c>
      <c r="I22009">
        <v>15</v>
      </c>
      <c r="J22009" t="s">
        <v>17</v>
      </c>
      <c r="K22009">
        <v>1.17988081462321</v>
      </c>
    </row>
    <row r="22010" spans="1:11" x14ac:dyDescent="0.25">
      <c r="A22010">
        <v>2017</v>
      </c>
      <c r="B22010" t="s">
        <v>11</v>
      </c>
      <c r="C22010" t="s">
        <v>80</v>
      </c>
      <c r="D22010" t="s">
        <v>13</v>
      </c>
      <c r="E22010" t="s">
        <v>27</v>
      </c>
      <c r="F22010">
        <v>60</v>
      </c>
      <c r="G22010">
        <v>50</v>
      </c>
      <c r="H22010" t="s">
        <v>15</v>
      </c>
      <c r="I22010">
        <v>15</v>
      </c>
      <c r="J22010" t="s">
        <v>18</v>
      </c>
      <c r="K22010">
        <v>0.103228629609544</v>
      </c>
    </row>
    <row r="22011" spans="1:11" x14ac:dyDescent="0.25">
      <c r="A22011">
        <v>2017</v>
      </c>
      <c r="B22011" t="s">
        <v>11</v>
      </c>
      <c r="C22011" t="s">
        <v>80</v>
      </c>
      <c r="D22011" t="s">
        <v>13</v>
      </c>
      <c r="E22011" t="s">
        <v>27</v>
      </c>
      <c r="F22011">
        <v>60</v>
      </c>
      <c r="G22011">
        <v>50</v>
      </c>
      <c r="H22011" t="s">
        <v>15</v>
      </c>
      <c r="I22011">
        <v>15</v>
      </c>
      <c r="J22011" t="s">
        <v>19</v>
      </c>
      <c r="K22011">
        <v>5.4692824372883902E-3</v>
      </c>
    </row>
    <row r="22012" spans="1:11" x14ac:dyDescent="0.25">
      <c r="A22012">
        <v>2017</v>
      </c>
      <c r="B22012" t="s">
        <v>11</v>
      </c>
      <c r="C22012" t="s">
        <v>80</v>
      </c>
      <c r="D22012" t="s">
        <v>13</v>
      </c>
      <c r="E22012" t="s">
        <v>27</v>
      </c>
      <c r="F22012">
        <v>60</v>
      </c>
      <c r="G22012">
        <v>50</v>
      </c>
      <c r="H22012" t="s">
        <v>15</v>
      </c>
      <c r="I22012">
        <v>15</v>
      </c>
      <c r="J22012" t="s">
        <v>20</v>
      </c>
      <c r="K22012">
        <v>5.1921924460469997E-3</v>
      </c>
    </row>
    <row r="22013" spans="1:11" x14ac:dyDescent="0.25">
      <c r="A22013">
        <v>2017</v>
      </c>
      <c r="B22013" t="s">
        <v>11</v>
      </c>
      <c r="C22013" t="s">
        <v>80</v>
      </c>
      <c r="D22013" t="s">
        <v>13</v>
      </c>
      <c r="E22013" t="s">
        <v>27</v>
      </c>
      <c r="F22013">
        <v>60</v>
      </c>
      <c r="G22013">
        <v>50</v>
      </c>
      <c r="H22013" t="s">
        <v>15</v>
      </c>
      <c r="I22013">
        <v>15</v>
      </c>
      <c r="J22013" t="s">
        <v>21</v>
      </c>
      <c r="K22013">
        <v>6.6286299999233605E-2</v>
      </c>
    </row>
    <row r="22014" spans="1:11" x14ac:dyDescent="0.25">
      <c r="A22014">
        <v>2017</v>
      </c>
      <c r="B22014" t="s">
        <v>11</v>
      </c>
      <c r="C22014" t="s">
        <v>80</v>
      </c>
      <c r="D22014" t="s">
        <v>13</v>
      </c>
      <c r="E22014" t="s">
        <v>27</v>
      </c>
      <c r="F22014">
        <v>60</v>
      </c>
      <c r="G22014">
        <v>50</v>
      </c>
      <c r="H22014" t="s">
        <v>15</v>
      </c>
      <c r="I22014">
        <v>15</v>
      </c>
      <c r="J22014" t="s">
        <v>22</v>
      </c>
      <c r="K22014">
        <v>4.6803626063351797E-2</v>
      </c>
    </row>
    <row r="22015" spans="1:11" x14ac:dyDescent="0.25">
      <c r="A22015">
        <v>2017</v>
      </c>
      <c r="B22015" t="s">
        <v>11</v>
      </c>
      <c r="C22015" t="s">
        <v>80</v>
      </c>
      <c r="D22015" t="s">
        <v>13</v>
      </c>
      <c r="E22015" t="s">
        <v>27</v>
      </c>
      <c r="F22015">
        <v>60</v>
      </c>
      <c r="G22015">
        <v>50</v>
      </c>
      <c r="H22015" t="s">
        <v>15</v>
      </c>
      <c r="I22015">
        <v>15</v>
      </c>
      <c r="J22015" t="s">
        <v>23</v>
      </c>
      <c r="K22015">
        <v>546.03385721125903</v>
      </c>
    </row>
    <row r="22016" spans="1:11" x14ac:dyDescent="0.25">
      <c r="A22016">
        <v>2017</v>
      </c>
      <c r="B22016" t="s">
        <v>11</v>
      </c>
      <c r="C22016" t="s">
        <v>80</v>
      </c>
      <c r="D22016" t="s">
        <v>13</v>
      </c>
      <c r="E22016" t="s">
        <v>27</v>
      </c>
      <c r="F22016">
        <v>60</v>
      </c>
      <c r="G22016">
        <v>50</v>
      </c>
      <c r="H22016" t="s">
        <v>15</v>
      </c>
      <c r="I22016">
        <v>15</v>
      </c>
      <c r="J22016" t="s">
        <v>24</v>
      </c>
      <c r="K22016">
        <v>1.70654711151321E-2</v>
      </c>
    </row>
    <row r="22017" spans="1:11" x14ac:dyDescent="0.25">
      <c r="A22017">
        <v>2017</v>
      </c>
      <c r="B22017" t="s">
        <v>11</v>
      </c>
      <c r="C22017" t="s">
        <v>80</v>
      </c>
      <c r="D22017" t="s">
        <v>13</v>
      </c>
      <c r="E22017" t="s">
        <v>27</v>
      </c>
      <c r="F22017">
        <v>60</v>
      </c>
      <c r="G22017">
        <v>50</v>
      </c>
      <c r="H22017" t="s">
        <v>15</v>
      </c>
      <c r="I22017">
        <v>15</v>
      </c>
      <c r="J22017" t="s">
        <v>25</v>
      </c>
      <c r="K22017">
        <v>4.6462447973434802E-3</v>
      </c>
    </row>
    <row r="22018" spans="1:11" x14ac:dyDescent="0.25">
      <c r="A22018">
        <v>2017</v>
      </c>
      <c r="B22018" t="s">
        <v>11</v>
      </c>
      <c r="C22018" t="s">
        <v>80</v>
      </c>
      <c r="D22018" t="s">
        <v>13</v>
      </c>
      <c r="E22018" t="s">
        <v>27</v>
      </c>
      <c r="F22018">
        <v>60</v>
      </c>
      <c r="G22018">
        <v>50</v>
      </c>
      <c r="H22018" t="s">
        <v>15</v>
      </c>
      <c r="I22018">
        <v>15</v>
      </c>
      <c r="J22018" t="s">
        <v>26</v>
      </c>
      <c r="K22018">
        <v>4.2742560907231501E-3</v>
      </c>
    </row>
    <row r="22019" spans="1:11" x14ac:dyDescent="0.25">
      <c r="A22019">
        <v>2017</v>
      </c>
      <c r="B22019" t="s">
        <v>11</v>
      </c>
      <c r="C22019" t="s">
        <v>80</v>
      </c>
      <c r="D22019" t="s">
        <v>13</v>
      </c>
      <c r="E22019" t="s">
        <v>27</v>
      </c>
      <c r="F22019">
        <v>60</v>
      </c>
      <c r="G22019">
        <v>50</v>
      </c>
      <c r="H22019" t="s">
        <v>15</v>
      </c>
      <c r="I22019">
        <v>20</v>
      </c>
      <c r="J22019" t="s">
        <v>16</v>
      </c>
      <c r="K22019">
        <v>4.3649264605555502E-2</v>
      </c>
    </row>
    <row r="22020" spans="1:11" x14ac:dyDescent="0.25">
      <c r="A22020">
        <v>2017</v>
      </c>
      <c r="B22020" t="s">
        <v>11</v>
      </c>
      <c r="C22020" t="s">
        <v>80</v>
      </c>
      <c r="D22020" t="s">
        <v>13</v>
      </c>
      <c r="E22020" t="s">
        <v>27</v>
      </c>
      <c r="F22020">
        <v>60</v>
      </c>
      <c r="G22020">
        <v>50</v>
      </c>
      <c r="H22020" t="s">
        <v>15</v>
      </c>
      <c r="I22020">
        <v>20</v>
      </c>
      <c r="J22020" t="s">
        <v>17</v>
      </c>
      <c r="K22020">
        <v>1.0663142723757499</v>
      </c>
    </row>
    <row r="22021" spans="1:11" x14ac:dyDescent="0.25">
      <c r="A22021">
        <v>2017</v>
      </c>
      <c r="B22021" t="s">
        <v>11</v>
      </c>
      <c r="C22021" t="s">
        <v>80</v>
      </c>
      <c r="D22021" t="s">
        <v>13</v>
      </c>
      <c r="E22021" t="s">
        <v>27</v>
      </c>
      <c r="F22021">
        <v>60</v>
      </c>
      <c r="G22021">
        <v>50</v>
      </c>
      <c r="H22021" t="s">
        <v>15</v>
      </c>
      <c r="I22021">
        <v>20</v>
      </c>
      <c r="J22021" t="s">
        <v>18</v>
      </c>
      <c r="K22021">
        <v>9.2776602787048301E-2</v>
      </c>
    </row>
    <row r="22022" spans="1:11" x14ac:dyDescent="0.25">
      <c r="A22022">
        <v>2017</v>
      </c>
      <c r="B22022" t="s">
        <v>11</v>
      </c>
      <c r="C22022" t="s">
        <v>80</v>
      </c>
      <c r="D22022" t="s">
        <v>13</v>
      </c>
      <c r="E22022" t="s">
        <v>27</v>
      </c>
      <c r="F22022">
        <v>60</v>
      </c>
      <c r="G22022">
        <v>50</v>
      </c>
      <c r="H22022" t="s">
        <v>15</v>
      </c>
      <c r="I22022">
        <v>20</v>
      </c>
      <c r="J22022" t="s">
        <v>19</v>
      </c>
      <c r="K22022">
        <v>4.3718222827283599E-3</v>
      </c>
    </row>
    <row r="22023" spans="1:11" x14ac:dyDescent="0.25">
      <c r="A22023">
        <v>2017</v>
      </c>
      <c r="B22023" t="s">
        <v>11</v>
      </c>
      <c r="C22023" t="s">
        <v>80</v>
      </c>
      <c r="D22023" t="s">
        <v>13</v>
      </c>
      <c r="E22023" t="s">
        <v>27</v>
      </c>
      <c r="F22023">
        <v>60</v>
      </c>
      <c r="G22023">
        <v>50</v>
      </c>
      <c r="H22023" t="s">
        <v>15</v>
      </c>
      <c r="I22023">
        <v>20</v>
      </c>
      <c r="J22023" t="s">
        <v>20</v>
      </c>
      <c r="K22023">
        <v>3.6572814766012598E-3</v>
      </c>
    </row>
    <row r="22024" spans="1:11" x14ac:dyDescent="0.25">
      <c r="A22024">
        <v>2017</v>
      </c>
      <c r="B22024" t="s">
        <v>11</v>
      </c>
      <c r="C22024" t="s">
        <v>80</v>
      </c>
      <c r="D22024" t="s">
        <v>13</v>
      </c>
      <c r="E22024" t="s">
        <v>27</v>
      </c>
      <c r="F22024">
        <v>60</v>
      </c>
      <c r="G22024">
        <v>50</v>
      </c>
      <c r="H22024" t="s">
        <v>15</v>
      </c>
      <c r="I22024">
        <v>20</v>
      </c>
      <c r="J22024" t="s">
        <v>21</v>
      </c>
      <c r="K22024">
        <v>4.7215022758259499E-2</v>
      </c>
    </row>
    <row r="22025" spans="1:11" x14ac:dyDescent="0.25">
      <c r="A22025">
        <v>2017</v>
      </c>
      <c r="B22025" t="s">
        <v>11</v>
      </c>
      <c r="C22025" t="s">
        <v>80</v>
      </c>
      <c r="D22025" t="s">
        <v>13</v>
      </c>
      <c r="E22025" t="s">
        <v>27</v>
      </c>
      <c r="F22025">
        <v>60</v>
      </c>
      <c r="G22025">
        <v>50</v>
      </c>
      <c r="H22025" t="s">
        <v>15</v>
      </c>
      <c r="I22025">
        <v>20</v>
      </c>
      <c r="J22025" t="s">
        <v>22</v>
      </c>
      <c r="K22025">
        <v>3.34065724541939E-2</v>
      </c>
    </row>
    <row r="22026" spans="1:11" x14ac:dyDescent="0.25">
      <c r="A22026">
        <v>2017</v>
      </c>
      <c r="B22026" t="s">
        <v>11</v>
      </c>
      <c r="C22026" t="s">
        <v>80</v>
      </c>
      <c r="D22026" t="s">
        <v>13</v>
      </c>
      <c r="E22026" t="s">
        <v>27</v>
      </c>
      <c r="F22026">
        <v>60</v>
      </c>
      <c r="G22026">
        <v>50</v>
      </c>
      <c r="H22026" t="s">
        <v>15</v>
      </c>
      <c r="I22026">
        <v>20</v>
      </c>
      <c r="J22026" t="s">
        <v>23</v>
      </c>
      <c r="K22026">
        <v>436.29064109453901</v>
      </c>
    </row>
    <row r="22027" spans="1:11" x14ac:dyDescent="0.25">
      <c r="A22027">
        <v>2017</v>
      </c>
      <c r="B22027" t="s">
        <v>11</v>
      </c>
      <c r="C22027" t="s">
        <v>80</v>
      </c>
      <c r="D22027" t="s">
        <v>13</v>
      </c>
      <c r="E22027" t="s">
        <v>27</v>
      </c>
      <c r="F22027">
        <v>60</v>
      </c>
      <c r="G22027">
        <v>50</v>
      </c>
      <c r="H22027" t="s">
        <v>15</v>
      </c>
      <c r="I22027">
        <v>20</v>
      </c>
      <c r="J22027" t="s">
        <v>24</v>
      </c>
      <c r="K22027">
        <v>1.2091031038430899E-2</v>
      </c>
    </row>
    <row r="22028" spans="1:11" x14ac:dyDescent="0.25">
      <c r="A22028">
        <v>2017</v>
      </c>
      <c r="B22028" t="s">
        <v>11</v>
      </c>
      <c r="C22028" t="s">
        <v>80</v>
      </c>
      <c r="D22028" t="s">
        <v>13</v>
      </c>
      <c r="E22028" t="s">
        <v>27</v>
      </c>
      <c r="F22028">
        <v>60</v>
      </c>
      <c r="G22028">
        <v>50</v>
      </c>
      <c r="H22028" t="s">
        <v>15</v>
      </c>
      <c r="I22028">
        <v>20</v>
      </c>
      <c r="J22028" t="s">
        <v>25</v>
      </c>
      <c r="K22028">
        <v>3.2729819506982102E-3</v>
      </c>
    </row>
    <row r="22029" spans="1:11" x14ac:dyDescent="0.25">
      <c r="A22029">
        <v>2017</v>
      </c>
      <c r="B22029" t="s">
        <v>11</v>
      </c>
      <c r="C22029" t="s">
        <v>80</v>
      </c>
      <c r="D22029" t="s">
        <v>13</v>
      </c>
      <c r="E22029" t="s">
        <v>27</v>
      </c>
      <c r="F22029">
        <v>60</v>
      </c>
      <c r="G22029">
        <v>50</v>
      </c>
      <c r="H22029" t="s">
        <v>15</v>
      </c>
      <c r="I22029">
        <v>20</v>
      </c>
      <c r="J22029" t="s">
        <v>26</v>
      </c>
      <c r="K22029">
        <v>3.0110670082227199E-3</v>
      </c>
    </row>
    <row r="22030" spans="1:11" x14ac:dyDescent="0.25">
      <c r="A22030">
        <v>2017</v>
      </c>
      <c r="B22030" t="s">
        <v>11</v>
      </c>
      <c r="C22030" t="s">
        <v>80</v>
      </c>
      <c r="D22030" t="s">
        <v>13</v>
      </c>
      <c r="E22030" t="s">
        <v>27</v>
      </c>
      <c r="F22030">
        <v>60</v>
      </c>
      <c r="G22030">
        <v>50</v>
      </c>
      <c r="H22030" t="s">
        <v>15</v>
      </c>
      <c r="I22030">
        <v>25</v>
      </c>
      <c r="J22030" t="s">
        <v>16</v>
      </c>
      <c r="K22030">
        <v>3.2751870153527797E-2</v>
      </c>
    </row>
    <row r="22031" spans="1:11" x14ac:dyDescent="0.25">
      <c r="A22031">
        <v>2017</v>
      </c>
      <c r="B22031" t="s">
        <v>11</v>
      </c>
      <c r="C22031" t="s">
        <v>80</v>
      </c>
      <c r="D22031" t="s">
        <v>13</v>
      </c>
      <c r="E22031" t="s">
        <v>27</v>
      </c>
      <c r="F22031">
        <v>60</v>
      </c>
      <c r="G22031">
        <v>50</v>
      </c>
      <c r="H22031" t="s">
        <v>15</v>
      </c>
      <c r="I22031">
        <v>25</v>
      </c>
      <c r="J22031" t="s">
        <v>17</v>
      </c>
      <c r="K22031">
        <v>0.97087740197519601</v>
      </c>
    </row>
    <row r="22032" spans="1:11" x14ac:dyDescent="0.25">
      <c r="A22032">
        <v>2017</v>
      </c>
      <c r="B22032" t="s">
        <v>11</v>
      </c>
      <c r="C22032" t="s">
        <v>80</v>
      </c>
      <c r="D22032" t="s">
        <v>13</v>
      </c>
      <c r="E22032" t="s">
        <v>27</v>
      </c>
      <c r="F22032">
        <v>60</v>
      </c>
      <c r="G22032">
        <v>50</v>
      </c>
      <c r="H22032" t="s">
        <v>15</v>
      </c>
      <c r="I22032">
        <v>25</v>
      </c>
      <c r="J22032" t="s">
        <v>18</v>
      </c>
      <c r="K22032">
        <v>8.48494447269314E-2</v>
      </c>
    </row>
    <row r="22033" spans="1:11" x14ac:dyDescent="0.25">
      <c r="A22033">
        <v>2017</v>
      </c>
      <c r="B22033" t="s">
        <v>11</v>
      </c>
      <c r="C22033" t="s">
        <v>80</v>
      </c>
      <c r="D22033" t="s">
        <v>13</v>
      </c>
      <c r="E22033" t="s">
        <v>27</v>
      </c>
      <c r="F22033">
        <v>60</v>
      </c>
      <c r="G22033">
        <v>50</v>
      </c>
      <c r="H22033" t="s">
        <v>15</v>
      </c>
      <c r="I22033">
        <v>25</v>
      </c>
      <c r="J22033" t="s">
        <v>19</v>
      </c>
      <c r="K22033">
        <v>3.6268026381496899E-3</v>
      </c>
    </row>
    <row r="22034" spans="1:11" x14ac:dyDescent="0.25">
      <c r="A22034">
        <v>2017</v>
      </c>
      <c r="B22034" t="s">
        <v>11</v>
      </c>
      <c r="C22034" t="s">
        <v>80</v>
      </c>
      <c r="D22034" t="s">
        <v>13</v>
      </c>
      <c r="E22034" t="s">
        <v>27</v>
      </c>
      <c r="F22034">
        <v>60</v>
      </c>
      <c r="G22034">
        <v>50</v>
      </c>
      <c r="H22034" t="s">
        <v>15</v>
      </c>
      <c r="I22034">
        <v>25</v>
      </c>
      <c r="J22034" t="s">
        <v>20</v>
      </c>
      <c r="K22034">
        <v>2.71600274943452E-3</v>
      </c>
    </row>
    <row r="22035" spans="1:11" x14ac:dyDescent="0.25">
      <c r="A22035">
        <v>2017</v>
      </c>
      <c r="B22035" t="s">
        <v>11</v>
      </c>
      <c r="C22035" t="s">
        <v>80</v>
      </c>
      <c r="D22035" t="s">
        <v>13</v>
      </c>
      <c r="E22035" t="s">
        <v>27</v>
      </c>
      <c r="F22035">
        <v>60</v>
      </c>
      <c r="G22035">
        <v>50</v>
      </c>
      <c r="H22035" t="s">
        <v>15</v>
      </c>
      <c r="I22035">
        <v>25</v>
      </c>
      <c r="J22035" t="s">
        <v>21</v>
      </c>
      <c r="K22035">
        <v>3.54252750294764E-2</v>
      </c>
    </row>
    <row r="22036" spans="1:11" x14ac:dyDescent="0.25">
      <c r="A22036">
        <v>2017</v>
      </c>
      <c r="B22036" t="s">
        <v>11</v>
      </c>
      <c r="C22036" t="s">
        <v>80</v>
      </c>
      <c r="D22036" t="s">
        <v>13</v>
      </c>
      <c r="E22036" t="s">
        <v>27</v>
      </c>
      <c r="F22036">
        <v>60</v>
      </c>
      <c r="G22036">
        <v>50</v>
      </c>
      <c r="H22036" t="s">
        <v>15</v>
      </c>
      <c r="I22036">
        <v>25</v>
      </c>
      <c r="J22036" t="s">
        <v>22</v>
      </c>
      <c r="K22036">
        <v>2.5114592547684202E-2</v>
      </c>
    </row>
    <row r="22037" spans="1:11" x14ac:dyDescent="0.25">
      <c r="A22037">
        <v>2017</v>
      </c>
      <c r="B22037" t="s">
        <v>11</v>
      </c>
      <c r="C22037" t="s">
        <v>80</v>
      </c>
      <c r="D22037" t="s">
        <v>13</v>
      </c>
      <c r="E22037" t="s">
        <v>27</v>
      </c>
      <c r="F22037">
        <v>60</v>
      </c>
      <c r="G22037">
        <v>50</v>
      </c>
      <c r="H22037" t="s">
        <v>15</v>
      </c>
      <c r="I22037">
        <v>25</v>
      </c>
      <c r="J22037" t="s">
        <v>23</v>
      </c>
      <c r="K22037">
        <v>361.81600820317499</v>
      </c>
    </row>
    <row r="22038" spans="1:11" x14ac:dyDescent="0.25">
      <c r="A22038">
        <v>2017</v>
      </c>
      <c r="B22038" t="s">
        <v>11</v>
      </c>
      <c r="C22038" t="s">
        <v>80</v>
      </c>
      <c r="D22038" t="s">
        <v>13</v>
      </c>
      <c r="E22038" t="s">
        <v>27</v>
      </c>
      <c r="F22038">
        <v>60</v>
      </c>
      <c r="G22038">
        <v>50</v>
      </c>
      <c r="H22038" t="s">
        <v>15</v>
      </c>
      <c r="I22038">
        <v>25</v>
      </c>
      <c r="J22038" t="s">
        <v>24</v>
      </c>
      <c r="K22038">
        <v>9.0252363061283699E-3</v>
      </c>
    </row>
    <row r="22039" spans="1:11" x14ac:dyDescent="0.25">
      <c r="A22039">
        <v>2017</v>
      </c>
      <c r="B22039" t="s">
        <v>11</v>
      </c>
      <c r="C22039" t="s">
        <v>80</v>
      </c>
      <c r="D22039" t="s">
        <v>13</v>
      </c>
      <c r="E22039" t="s">
        <v>27</v>
      </c>
      <c r="F22039">
        <v>60</v>
      </c>
      <c r="G22039">
        <v>50</v>
      </c>
      <c r="H22039" t="s">
        <v>15</v>
      </c>
      <c r="I22039">
        <v>25</v>
      </c>
      <c r="J22039" t="s">
        <v>25</v>
      </c>
      <c r="K22039">
        <v>2.4307960538360002E-3</v>
      </c>
    </row>
    <row r="22040" spans="1:11" x14ac:dyDescent="0.25">
      <c r="A22040">
        <v>2017</v>
      </c>
      <c r="B22040" t="s">
        <v>11</v>
      </c>
      <c r="C22040" t="s">
        <v>80</v>
      </c>
      <c r="D22040" t="s">
        <v>13</v>
      </c>
      <c r="E22040" t="s">
        <v>27</v>
      </c>
      <c r="F22040">
        <v>60</v>
      </c>
      <c r="G22040">
        <v>50</v>
      </c>
      <c r="H22040" t="s">
        <v>15</v>
      </c>
      <c r="I22040">
        <v>25</v>
      </c>
      <c r="J22040" t="s">
        <v>26</v>
      </c>
      <c r="K22040">
        <v>2.2363678660791502E-3</v>
      </c>
    </row>
    <row r="22041" spans="1:11" x14ac:dyDescent="0.25">
      <c r="A22041">
        <v>2017</v>
      </c>
      <c r="B22041" t="s">
        <v>11</v>
      </c>
      <c r="C22041" t="s">
        <v>80</v>
      </c>
      <c r="D22041" t="s">
        <v>13</v>
      </c>
      <c r="E22041" t="s">
        <v>27</v>
      </c>
      <c r="F22041">
        <v>60</v>
      </c>
      <c r="G22041">
        <v>50</v>
      </c>
      <c r="H22041" t="s">
        <v>15</v>
      </c>
      <c r="I22041">
        <v>30</v>
      </c>
      <c r="J22041" t="s">
        <v>16</v>
      </c>
      <c r="K22041">
        <v>2.5875731828016599E-2</v>
      </c>
    </row>
    <row r="22042" spans="1:11" x14ac:dyDescent="0.25">
      <c r="A22042">
        <v>2017</v>
      </c>
      <c r="B22042" t="s">
        <v>11</v>
      </c>
      <c r="C22042" t="s">
        <v>80</v>
      </c>
      <c r="D22042" t="s">
        <v>13</v>
      </c>
      <c r="E22042" t="s">
        <v>27</v>
      </c>
      <c r="F22042">
        <v>60</v>
      </c>
      <c r="G22042">
        <v>50</v>
      </c>
      <c r="H22042" t="s">
        <v>15</v>
      </c>
      <c r="I22042">
        <v>30</v>
      </c>
      <c r="J22042" t="s">
        <v>17</v>
      </c>
      <c r="K22042">
        <v>0.88976333839978405</v>
      </c>
    </row>
    <row r="22043" spans="1:11" x14ac:dyDescent="0.25">
      <c r="A22043">
        <v>2017</v>
      </c>
      <c r="B22043" t="s">
        <v>11</v>
      </c>
      <c r="C22043" t="s">
        <v>80</v>
      </c>
      <c r="D22043" t="s">
        <v>13</v>
      </c>
      <c r="E22043" t="s">
        <v>27</v>
      </c>
      <c r="F22043">
        <v>60</v>
      </c>
      <c r="G22043">
        <v>50</v>
      </c>
      <c r="H22043" t="s">
        <v>15</v>
      </c>
      <c r="I22043">
        <v>30</v>
      </c>
      <c r="J22043" t="s">
        <v>18</v>
      </c>
      <c r="K22043">
        <v>7.8936852057907098E-2</v>
      </c>
    </row>
    <row r="22044" spans="1:11" x14ac:dyDescent="0.25">
      <c r="A22044">
        <v>2017</v>
      </c>
      <c r="B22044" t="s">
        <v>11</v>
      </c>
      <c r="C22044" t="s">
        <v>80</v>
      </c>
      <c r="D22044" t="s">
        <v>13</v>
      </c>
      <c r="E22044" t="s">
        <v>27</v>
      </c>
      <c r="F22044">
        <v>60</v>
      </c>
      <c r="G22044">
        <v>50</v>
      </c>
      <c r="H22044" t="s">
        <v>15</v>
      </c>
      <c r="I22044">
        <v>30</v>
      </c>
      <c r="J22044" t="s">
        <v>19</v>
      </c>
      <c r="K22044">
        <v>3.12249385221655E-3</v>
      </c>
    </row>
    <row r="22045" spans="1:11" x14ac:dyDescent="0.25">
      <c r="A22045">
        <v>2017</v>
      </c>
      <c r="B22045" t="s">
        <v>11</v>
      </c>
      <c r="C22045" t="s">
        <v>80</v>
      </c>
      <c r="D22045" t="s">
        <v>13</v>
      </c>
      <c r="E22045" t="s">
        <v>27</v>
      </c>
      <c r="F22045">
        <v>60</v>
      </c>
      <c r="G22045">
        <v>50</v>
      </c>
      <c r="H22045" t="s">
        <v>15</v>
      </c>
      <c r="I22045">
        <v>30</v>
      </c>
      <c r="J22045" t="s">
        <v>20</v>
      </c>
      <c r="K22045">
        <v>2.1260972549372202E-3</v>
      </c>
    </row>
    <row r="22046" spans="1:11" x14ac:dyDescent="0.25">
      <c r="A22046">
        <v>2017</v>
      </c>
      <c r="B22046" t="s">
        <v>11</v>
      </c>
      <c r="C22046" t="s">
        <v>80</v>
      </c>
      <c r="D22046" t="s">
        <v>13</v>
      </c>
      <c r="E22046" t="s">
        <v>27</v>
      </c>
      <c r="F22046">
        <v>60</v>
      </c>
      <c r="G22046">
        <v>50</v>
      </c>
      <c r="H22046" t="s">
        <v>15</v>
      </c>
      <c r="I22046">
        <v>30</v>
      </c>
      <c r="J22046" t="s">
        <v>21</v>
      </c>
      <c r="K22046">
        <v>2.7986259372395701E-2</v>
      </c>
    </row>
    <row r="22047" spans="1:11" x14ac:dyDescent="0.25">
      <c r="A22047">
        <v>2017</v>
      </c>
      <c r="B22047" t="s">
        <v>11</v>
      </c>
      <c r="C22047" t="s">
        <v>80</v>
      </c>
      <c r="D22047" t="s">
        <v>13</v>
      </c>
      <c r="E22047" t="s">
        <v>27</v>
      </c>
      <c r="F22047">
        <v>60</v>
      </c>
      <c r="G22047">
        <v>50</v>
      </c>
      <c r="H22047" t="s">
        <v>15</v>
      </c>
      <c r="I22047">
        <v>30</v>
      </c>
      <c r="J22047" t="s">
        <v>22</v>
      </c>
      <c r="K22047">
        <v>1.9878190972766299E-2</v>
      </c>
    </row>
    <row r="22048" spans="1:11" x14ac:dyDescent="0.25">
      <c r="A22048">
        <v>2017</v>
      </c>
      <c r="B22048" t="s">
        <v>11</v>
      </c>
      <c r="C22048" t="s">
        <v>80</v>
      </c>
      <c r="D22048" t="s">
        <v>13</v>
      </c>
      <c r="E22048" t="s">
        <v>27</v>
      </c>
      <c r="F22048">
        <v>60</v>
      </c>
      <c r="G22048">
        <v>50</v>
      </c>
      <c r="H22048" t="s">
        <v>15</v>
      </c>
      <c r="I22048">
        <v>30</v>
      </c>
      <c r="J22048" t="s">
        <v>23</v>
      </c>
      <c r="K22048">
        <v>311.42799099503901</v>
      </c>
    </row>
    <row r="22049" spans="1:11" x14ac:dyDescent="0.25">
      <c r="A22049">
        <v>2017</v>
      </c>
      <c r="B22049" t="s">
        <v>11</v>
      </c>
      <c r="C22049" t="s">
        <v>80</v>
      </c>
      <c r="D22049" t="s">
        <v>13</v>
      </c>
      <c r="E22049" t="s">
        <v>27</v>
      </c>
      <c r="F22049">
        <v>60</v>
      </c>
      <c r="G22049">
        <v>50</v>
      </c>
      <c r="H22049" t="s">
        <v>15</v>
      </c>
      <c r="I22049">
        <v>30</v>
      </c>
      <c r="J22049" t="s">
        <v>24</v>
      </c>
      <c r="K22049">
        <v>7.0949100888728998E-3</v>
      </c>
    </row>
    <row r="22050" spans="1:11" x14ac:dyDescent="0.25">
      <c r="A22050">
        <v>2017</v>
      </c>
      <c r="B22050" t="s">
        <v>11</v>
      </c>
      <c r="C22050" t="s">
        <v>80</v>
      </c>
      <c r="D22050" t="s">
        <v>13</v>
      </c>
      <c r="E22050" t="s">
        <v>27</v>
      </c>
      <c r="F22050">
        <v>60</v>
      </c>
      <c r="G22050">
        <v>50</v>
      </c>
      <c r="H22050" t="s">
        <v>15</v>
      </c>
      <c r="I22050">
        <v>30</v>
      </c>
      <c r="J22050" t="s">
        <v>25</v>
      </c>
      <c r="K22050">
        <v>1.90297567525168E-3</v>
      </c>
    </row>
    <row r="22051" spans="1:11" x14ac:dyDescent="0.25">
      <c r="A22051">
        <v>2017</v>
      </c>
      <c r="B22051" t="s">
        <v>11</v>
      </c>
      <c r="C22051" t="s">
        <v>80</v>
      </c>
      <c r="D22051" t="s">
        <v>13</v>
      </c>
      <c r="E22051" t="s">
        <v>27</v>
      </c>
      <c r="F22051">
        <v>60</v>
      </c>
      <c r="G22051">
        <v>50</v>
      </c>
      <c r="H22051" t="s">
        <v>15</v>
      </c>
      <c r="I22051">
        <v>30</v>
      </c>
      <c r="J22051" t="s">
        <v>26</v>
      </c>
      <c r="K22051">
        <v>1.75083476873887E-3</v>
      </c>
    </row>
    <row r="22052" spans="1:11" x14ac:dyDescent="0.25">
      <c r="A22052">
        <v>2017</v>
      </c>
      <c r="B22052" t="s">
        <v>11</v>
      </c>
      <c r="C22052" t="s">
        <v>80</v>
      </c>
      <c r="D22052" t="s">
        <v>13</v>
      </c>
      <c r="E22052" t="s">
        <v>27</v>
      </c>
      <c r="F22052">
        <v>60</v>
      </c>
      <c r="G22052">
        <v>50</v>
      </c>
      <c r="H22052" t="s">
        <v>15</v>
      </c>
      <c r="I22052">
        <v>35</v>
      </c>
      <c r="J22052" t="s">
        <v>16</v>
      </c>
      <c r="K22052">
        <v>2.1518005866509399E-2</v>
      </c>
    </row>
    <row r="22053" spans="1:11" x14ac:dyDescent="0.25">
      <c r="A22053">
        <v>2017</v>
      </c>
      <c r="B22053" t="s">
        <v>11</v>
      </c>
      <c r="C22053" t="s">
        <v>80</v>
      </c>
      <c r="D22053" t="s">
        <v>13</v>
      </c>
      <c r="E22053" t="s">
        <v>27</v>
      </c>
      <c r="F22053">
        <v>60</v>
      </c>
      <c r="G22053">
        <v>50</v>
      </c>
      <c r="H22053" t="s">
        <v>15</v>
      </c>
      <c r="I22053">
        <v>35</v>
      </c>
      <c r="J22053" t="s">
        <v>17</v>
      </c>
      <c r="K22053">
        <v>0.82039531878604099</v>
      </c>
    </row>
    <row r="22054" spans="1:11" x14ac:dyDescent="0.25">
      <c r="A22054">
        <v>2017</v>
      </c>
      <c r="B22054" t="s">
        <v>11</v>
      </c>
      <c r="C22054" t="s">
        <v>80</v>
      </c>
      <c r="D22054" t="s">
        <v>13</v>
      </c>
      <c r="E22054" t="s">
        <v>27</v>
      </c>
      <c r="F22054">
        <v>60</v>
      </c>
      <c r="G22054">
        <v>50</v>
      </c>
      <c r="H22054" t="s">
        <v>15</v>
      </c>
      <c r="I22054">
        <v>35</v>
      </c>
      <c r="J22054" t="s">
        <v>18</v>
      </c>
      <c r="K22054">
        <v>7.4680891128693902E-2</v>
      </c>
    </row>
    <row r="22055" spans="1:11" x14ac:dyDescent="0.25">
      <c r="A22055">
        <v>2017</v>
      </c>
      <c r="B22055" t="s">
        <v>11</v>
      </c>
      <c r="C22055" t="s">
        <v>80</v>
      </c>
      <c r="D22055" t="s">
        <v>13</v>
      </c>
      <c r="E22055" t="s">
        <v>27</v>
      </c>
      <c r="F22055">
        <v>60</v>
      </c>
      <c r="G22055">
        <v>50</v>
      </c>
      <c r="H22055" t="s">
        <v>15</v>
      </c>
      <c r="I22055">
        <v>35</v>
      </c>
      <c r="J22055" t="s">
        <v>19</v>
      </c>
      <c r="K22055">
        <v>2.78984328432754E-3</v>
      </c>
    </row>
    <row r="22056" spans="1:11" x14ac:dyDescent="0.25">
      <c r="A22056">
        <v>2017</v>
      </c>
      <c r="B22056" t="s">
        <v>11</v>
      </c>
      <c r="C22056" t="s">
        <v>80</v>
      </c>
      <c r="D22056" t="s">
        <v>13</v>
      </c>
      <c r="E22056" t="s">
        <v>27</v>
      </c>
      <c r="F22056">
        <v>60</v>
      </c>
      <c r="G22056">
        <v>50</v>
      </c>
      <c r="H22056" t="s">
        <v>15</v>
      </c>
      <c r="I22056">
        <v>35</v>
      </c>
      <c r="J22056" t="s">
        <v>20</v>
      </c>
      <c r="K22056">
        <v>1.75408983643507E-3</v>
      </c>
    </row>
    <row r="22057" spans="1:11" x14ac:dyDescent="0.25">
      <c r="A22057">
        <v>2017</v>
      </c>
      <c r="B22057" t="s">
        <v>11</v>
      </c>
      <c r="C22057" t="s">
        <v>80</v>
      </c>
      <c r="D22057" t="s">
        <v>13</v>
      </c>
      <c r="E22057" t="s">
        <v>27</v>
      </c>
      <c r="F22057">
        <v>60</v>
      </c>
      <c r="G22057">
        <v>50</v>
      </c>
      <c r="H22057" t="s">
        <v>15</v>
      </c>
      <c r="I22057">
        <v>35</v>
      </c>
      <c r="J22057" t="s">
        <v>21</v>
      </c>
      <c r="K22057">
        <v>2.3271842842735001E-2</v>
      </c>
    </row>
    <row r="22058" spans="1:11" x14ac:dyDescent="0.25">
      <c r="A22058">
        <v>2017</v>
      </c>
      <c r="B22058" t="s">
        <v>11</v>
      </c>
      <c r="C22058" t="s">
        <v>80</v>
      </c>
      <c r="D22058" t="s">
        <v>13</v>
      </c>
      <c r="E22058" t="s">
        <v>27</v>
      </c>
      <c r="F22058">
        <v>60</v>
      </c>
      <c r="G22058">
        <v>50</v>
      </c>
      <c r="H22058" t="s">
        <v>15</v>
      </c>
      <c r="I22058">
        <v>35</v>
      </c>
      <c r="J22058" t="s">
        <v>22</v>
      </c>
      <c r="K22058">
        <v>1.6558946117256002E-2</v>
      </c>
    </row>
    <row r="22059" spans="1:11" x14ac:dyDescent="0.25">
      <c r="A22059">
        <v>2017</v>
      </c>
      <c r="B22059" t="s">
        <v>11</v>
      </c>
      <c r="C22059" t="s">
        <v>80</v>
      </c>
      <c r="D22059" t="s">
        <v>13</v>
      </c>
      <c r="E22059" t="s">
        <v>27</v>
      </c>
      <c r="F22059">
        <v>60</v>
      </c>
      <c r="G22059">
        <v>50</v>
      </c>
      <c r="H22059" t="s">
        <v>15</v>
      </c>
      <c r="I22059">
        <v>35</v>
      </c>
      <c r="J22059" t="s">
        <v>23</v>
      </c>
      <c r="K22059">
        <v>278.21557085546499</v>
      </c>
    </row>
    <row r="22060" spans="1:11" x14ac:dyDescent="0.25">
      <c r="A22060">
        <v>2017</v>
      </c>
      <c r="B22060" t="s">
        <v>11</v>
      </c>
      <c r="C22060" t="s">
        <v>80</v>
      </c>
      <c r="D22060" t="s">
        <v>13</v>
      </c>
      <c r="E22060" t="s">
        <v>27</v>
      </c>
      <c r="F22060">
        <v>60</v>
      </c>
      <c r="G22060">
        <v>50</v>
      </c>
      <c r="H22060" t="s">
        <v>15</v>
      </c>
      <c r="I22060">
        <v>35</v>
      </c>
      <c r="J22060" t="s">
        <v>24</v>
      </c>
      <c r="K22060">
        <v>5.8722535682864197E-3</v>
      </c>
    </row>
    <row r="22061" spans="1:11" x14ac:dyDescent="0.25">
      <c r="A22061">
        <v>2017</v>
      </c>
      <c r="B22061" t="s">
        <v>11</v>
      </c>
      <c r="C22061" t="s">
        <v>80</v>
      </c>
      <c r="D22061" t="s">
        <v>13</v>
      </c>
      <c r="E22061" t="s">
        <v>27</v>
      </c>
      <c r="F22061">
        <v>60</v>
      </c>
      <c r="G22061">
        <v>50</v>
      </c>
      <c r="H22061" t="s">
        <v>15</v>
      </c>
      <c r="I22061">
        <v>35</v>
      </c>
      <c r="J22061" t="s">
        <v>25</v>
      </c>
      <c r="K22061">
        <v>1.57011676881534E-3</v>
      </c>
    </row>
    <row r="22062" spans="1:11" x14ac:dyDescent="0.25">
      <c r="A22062">
        <v>2017</v>
      </c>
      <c r="B22062" t="s">
        <v>11</v>
      </c>
      <c r="C22062" t="s">
        <v>80</v>
      </c>
      <c r="D22062" t="s">
        <v>13</v>
      </c>
      <c r="E22062" t="s">
        <v>27</v>
      </c>
      <c r="F22062">
        <v>60</v>
      </c>
      <c r="G22062">
        <v>50</v>
      </c>
      <c r="H22062" t="s">
        <v>15</v>
      </c>
      <c r="I22062">
        <v>35</v>
      </c>
      <c r="J22062" t="s">
        <v>26</v>
      </c>
      <c r="K22062">
        <v>1.4446415952366E-3</v>
      </c>
    </row>
    <row r="22063" spans="1:11" x14ac:dyDescent="0.25">
      <c r="A22063">
        <v>2017</v>
      </c>
      <c r="B22063" t="s">
        <v>11</v>
      </c>
      <c r="C22063" t="s">
        <v>80</v>
      </c>
      <c r="D22063" t="s">
        <v>13</v>
      </c>
      <c r="E22063" t="s">
        <v>27</v>
      </c>
      <c r="F22063">
        <v>60</v>
      </c>
      <c r="G22063">
        <v>50</v>
      </c>
      <c r="H22063" t="s">
        <v>15</v>
      </c>
      <c r="I22063">
        <v>40</v>
      </c>
      <c r="J22063" t="s">
        <v>16</v>
      </c>
      <c r="K22063">
        <v>1.8830257004407699E-2</v>
      </c>
    </row>
    <row r="22064" spans="1:11" x14ac:dyDescent="0.25">
      <c r="A22064">
        <v>2017</v>
      </c>
      <c r="B22064" t="s">
        <v>11</v>
      </c>
      <c r="C22064" t="s">
        <v>80</v>
      </c>
      <c r="D22064" t="s">
        <v>13</v>
      </c>
      <c r="E22064" t="s">
        <v>27</v>
      </c>
      <c r="F22064">
        <v>60</v>
      </c>
      <c r="G22064">
        <v>50</v>
      </c>
      <c r="H22064" t="s">
        <v>15</v>
      </c>
      <c r="I22064">
        <v>40</v>
      </c>
      <c r="J22064" t="s">
        <v>17</v>
      </c>
      <c r="K22064">
        <v>0.76100643317724104</v>
      </c>
    </row>
    <row r="22065" spans="1:11" x14ac:dyDescent="0.25">
      <c r="A22065">
        <v>2017</v>
      </c>
      <c r="B22065" t="s">
        <v>11</v>
      </c>
      <c r="C22065" t="s">
        <v>80</v>
      </c>
      <c r="D22065" t="s">
        <v>13</v>
      </c>
      <c r="E22065" t="s">
        <v>27</v>
      </c>
      <c r="F22065">
        <v>60</v>
      </c>
      <c r="G22065">
        <v>50</v>
      </c>
      <c r="H22065" t="s">
        <v>15</v>
      </c>
      <c r="I22065">
        <v>40</v>
      </c>
      <c r="J22065" t="s">
        <v>18</v>
      </c>
      <c r="K22065">
        <v>7.1833759530282301E-2</v>
      </c>
    </row>
    <row r="22066" spans="1:11" x14ac:dyDescent="0.25">
      <c r="A22066">
        <v>2017</v>
      </c>
      <c r="B22066" t="s">
        <v>11</v>
      </c>
      <c r="C22066" t="s">
        <v>80</v>
      </c>
      <c r="D22066" t="s">
        <v>13</v>
      </c>
      <c r="E22066" t="s">
        <v>27</v>
      </c>
      <c r="F22066">
        <v>60</v>
      </c>
      <c r="G22066">
        <v>50</v>
      </c>
      <c r="H22066" t="s">
        <v>15</v>
      </c>
      <c r="I22066">
        <v>40</v>
      </c>
      <c r="J22066" t="s">
        <v>19</v>
      </c>
      <c r="K22066">
        <v>2.58675325899283E-3</v>
      </c>
    </row>
    <row r="22067" spans="1:11" x14ac:dyDescent="0.25">
      <c r="A22067">
        <v>2017</v>
      </c>
      <c r="B22067" t="s">
        <v>11</v>
      </c>
      <c r="C22067" t="s">
        <v>80</v>
      </c>
      <c r="D22067" t="s">
        <v>13</v>
      </c>
      <c r="E22067" t="s">
        <v>27</v>
      </c>
      <c r="F22067">
        <v>60</v>
      </c>
      <c r="G22067">
        <v>50</v>
      </c>
      <c r="H22067" t="s">
        <v>15</v>
      </c>
      <c r="I22067">
        <v>40</v>
      </c>
      <c r="J22067" t="s">
        <v>20</v>
      </c>
      <c r="K22067">
        <v>1.5250632681915099E-3</v>
      </c>
    </row>
    <row r="22068" spans="1:11" x14ac:dyDescent="0.25">
      <c r="A22068">
        <v>2017</v>
      </c>
      <c r="B22068" t="s">
        <v>11</v>
      </c>
      <c r="C22068" t="s">
        <v>80</v>
      </c>
      <c r="D22068" t="s">
        <v>13</v>
      </c>
      <c r="E22068" t="s">
        <v>27</v>
      </c>
      <c r="F22068">
        <v>60</v>
      </c>
      <c r="G22068">
        <v>50</v>
      </c>
      <c r="H22068" t="s">
        <v>15</v>
      </c>
      <c r="I22068">
        <v>40</v>
      </c>
      <c r="J22068" t="s">
        <v>21</v>
      </c>
      <c r="K22068">
        <v>2.0364006290191399E-2</v>
      </c>
    </row>
    <row r="22069" spans="1:11" x14ac:dyDescent="0.25">
      <c r="A22069">
        <v>2017</v>
      </c>
      <c r="B22069" t="s">
        <v>11</v>
      </c>
      <c r="C22069" t="s">
        <v>80</v>
      </c>
      <c r="D22069" t="s">
        <v>13</v>
      </c>
      <c r="E22069" t="s">
        <v>27</v>
      </c>
      <c r="F22069">
        <v>60</v>
      </c>
      <c r="G22069">
        <v>50</v>
      </c>
      <c r="H22069" t="s">
        <v>15</v>
      </c>
      <c r="I22069">
        <v>40</v>
      </c>
      <c r="J22069" t="s">
        <v>22</v>
      </c>
      <c r="K22069">
        <v>1.4513719183489201E-2</v>
      </c>
    </row>
    <row r="22070" spans="1:11" x14ac:dyDescent="0.25">
      <c r="A22070">
        <v>2017</v>
      </c>
      <c r="B22070" t="s">
        <v>11</v>
      </c>
      <c r="C22070" t="s">
        <v>80</v>
      </c>
      <c r="D22070" t="s">
        <v>13</v>
      </c>
      <c r="E22070" t="s">
        <v>27</v>
      </c>
      <c r="F22070">
        <v>60</v>
      </c>
      <c r="G22070">
        <v>50</v>
      </c>
      <c r="H22070" t="s">
        <v>15</v>
      </c>
      <c r="I22070">
        <v>40</v>
      </c>
      <c r="J22070" t="s">
        <v>23</v>
      </c>
      <c r="K22070">
        <v>257.96556501809602</v>
      </c>
    </row>
    <row r="22071" spans="1:11" x14ac:dyDescent="0.25">
      <c r="A22071">
        <v>2017</v>
      </c>
      <c r="B22071" t="s">
        <v>11</v>
      </c>
      <c r="C22071" t="s">
        <v>80</v>
      </c>
      <c r="D22071" t="s">
        <v>13</v>
      </c>
      <c r="E22071" t="s">
        <v>27</v>
      </c>
      <c r="F22071">
        <v>60</v>
      </c>
      <c r="G22071">
        <v>50</v>
      </c>
      <c r="H22071" t="s">
        <v>15</v>
      </c>
      <c r="I22071">
        <v>40</v>
      </c>
      <c r="J22071" t="s">
        <v>24</v>
      </c>
      <c r="K22071">
        <v>5.1161810101916297E-3</v>
      </c>
    </row>
    <row r="22072" spans="1:11" x14ac:dyDescent="0.25">
      <c r="A22072">
        <v>2017</v>
      </c>
      <c r="B22072" t="s">
        <v>11</v>
      </c>
      <c r="C22072" t="s">
        <v>80</v>
      </c>
      <c r="D22072" t="s">
        <v>13</v>
      </c>
      <c r="E22072" t="s">
        <v>27</v>
      </c>
      <c r="F22072">
        <v>60</v>
      </c>
      <c r="G22072">
        <v>50</v>
      </c>
      <c r="H22072" t="s">
        <v>15</v>
      </c>
      <c r="I22072">
        <v>40</v>
      </c>
      <c r="J22072" t="s">
        <v>25</v>
      </c>
      <c r="K22072">
        <v>1.36519826428409E-3</v>
      </c>
    </row>
    <row r="22073" spans="1:11" x14ac:dyDescent="0.25">
      <c r="A22073">
        <v>2017</v>
      </c>
      <c r="B22073" t="s">
        <v>11</v>
      </c>
      <c r="C22073" t="s">
        <v>80</v>
      </c>
      <c r="D22073" t="s">
        <v>13</v>
      </c>
      <c r="E22073" t="s">
        <v>27</v>
      </c>
      <c r="F22073">
        <v>60</v>
      </c>
      <c r="G22073">
        <v>50</v>
      </c>
      <c r="H22073" t="s">
        <v>15</v>
      </c>
      <c r="I22073">
        <v>40</v>
      </c>
      <c r="J22073" t="s">
        <v>26</v>
      </c>
      <c r="K22073">
        <v>1.25614248017706E-3</v>
      </c>
    </row>
    <row r="22074" spans="1:11" x14ac:dyDescent="0.25">
      <c r="A22074">
        <v>2017</v>
      </c>
      <c r="B22074" t="s">
        <v>11</v>
      </c>
      <c r="C22074" t="s">
        <v>80</v>
      </c>
      <c r="D22074" t="s">
        <v>13</v>
      </c>
      <c r="E22074" t="s">
        <v>27</v>
      </c>
      <c r="F22074">
        <v>60</v>
      </c>
      <c r="G22074">
        <v>50</v>
      </c>
      <c r="H22074" t="s">
        <v>15</v>
      </c>
      <c r="I22074">
        <v>45</v>
      </c>
      <c r="J22074" t="s">
        <v>16</v>
      </c>
      <c r="K22074">
        <v>1.73376289281914E-2</v>
      </c>
    </row>
    <row r="22075" spans="1:11" x14ac:dyDescent="0.25">
      <c r="A22075">
        <v>2017</v>
      </c>
      <c r="B22075" t="s">
        <v>11</v>
      </c>
      <c r="C22075" t="s">
        <v>80</v>
      </c>
      <c r="D22075" t="s">
        <v>13</v>
      </c>
      <c r="E22075" t="s">
        <v>27</v>
      </c>
      <c r="F22075">
        <v>60</v>
      </c>
      <c r="G22075">
        <v>50</v>
      </c>
      <c r="H22075" t="s">
        <v>15</v>
      </c>
      <c r="I22075">
        <v>45</v>
      </c>
      <c r="J22075" t="s">
        <v>17</v>
      </c>
      <c r="K22075">
        <v>0.710424640779727</v>
      </c>
    </row>
    <row r="22076" spans="1:11" x14ac:dyDescent="0.25">
      <c r="A22076">
        <v>2017</v>
      </c>
      <c r="B22076" t="s">
        <v>11</v>
      </c>
      <c r="C22076" t="s">
        <v>80</v>
      </c>
      <c r="D22076" t="s">
        <v>13</v>
      </c>
      <c r="E22076" t="s">
        <v>27</v>
      </c>
      <c r="F22076">
        <v>60</v>
      </c>
      <c r="G22076">
        <v>50</v>
      </c>
      <c r="H22076" t="s">
        <v>15</v>
      </c>
      <c r="I22076">
        <v>45</v>
      </c>
      <c r="J22076" t="s">
        <v>18</v>
      </c>
      <c r="K22076">
        <v>7.0235165800576801E-2</v>
      </c>
    </row>
    <row r="22077" spans="1:11" x14ac:dyDescent="0.25">
      <c r="A22077">
        <v>2017</v>
      </c>
      <c r="B22077" t="s">
        <v>11</v>
      </c>
      <c r="C22077" t="s">
        <v>80</v>
      </c>
      <c r="D22077" t="s">
        <v>13</v>
      </c>
      <c r="E22077" t="s">
        <v>27</v>
      </c>
      <c r="F22077">
        <v>60</v>
      </c>
      <c r="G22077">
        <v>50</v>
      </c>
      <c r="H22077" t="s">
        <v>15</v>
      </c>
      <c r="I22077">
        <v>45</v>
      </c>
      <c r="J22077" t="s">
        <v>19</v>
      </c>
      <c r="K22077">
        <v>2.4890077091025901E-3</v>
      </c>
    </row>
    <row r="22078" spans="1:11" x14ac:dyDescent="0.25">
      <c r="A22078">
        <v>2017</v>
      </c>
      <c r="B22078" t="s">
        <v>11</v>
      </c>
      <c r="C22078" t="s">
        <v>80</v>
      </c>
      <c r="D22078" t="s">
        <v>13</v>
      </c>
      <c r="E22078" t="s">
        <v>27</v>
      </c>
      <c r="F22078">
        <v>60</v>
      </c>
      <c r="G22078">
        <v>50</v>
      </c>
      <c r="H22078" t="s">
        <v>15</v>
      </c>
      <c r="I22078">
        <v>45</v>
      </c>
      <c r="J22078" t="s">
        <v>20</v>
      </c>
      <c r="K22078">
        <v>1.39722235927823E-3</v>
      </c>
    </row>
    <row r="22079" spans="1:11" x14ac:dyDescent="0.25">
      <c r="A22079">
        <v>2017</v>
      </c>
      <c r="B22079" t="s">
        <v>11</v>
      </c>
      <c r="C22079" t="s">
        <v>80</v>
      </c>
      <c r="D22079" t="s">
        <v>13</v>
      </c>
      <c r="E22079" t="s">
        <v>27</v>
      </c>
      <c r="F22079">
        <v>60</v>
      </c>
      <c r="G22079">
        <v>50</v>
      </c>
      <c r="H22079" t="s">
        <v>15</v>
      </c>
      <c r="I22079">
        <v>45</v>
      </c>
      <c r="J22079" t="s">
        <v>21</v>
      </c>
      <c r="K22079">
        <v>1.87489445098451E-2</v>
      </c>
    </row>
    <row r="22080" spans="1:11" x14ac:dyDescent="0.25">
      <c r="A22080">
        <v>2017</v>
      </c>
      <c r="B22080" t="s">
        <v>11</v>
      </c>
      <c r="C22080" t="s">
        <v>80</v>
      </c>
      <c r="D22080" t="s">
        <v>13</v>
      </c>
      <c r="E22080" t="s">
        <v>27</v>
      </c>
      <c r="F22080">
        <v>60</v>
      </c>
      <c r="G22080">
        <v>50</v>
      </c>
      <c r="H22080" t="s">
        <v>15</v>
      </c>
      <c r="I22080">
        <v>45</v>
      </c>
      <c r="J22080" t="s">
        <v>22</v>
      </c>
      <c r="K22080">
        <v>1.33826422320321E-2</v>
      </c>
    </row>
    <row r="22081" spans="1:11" x14ac:dyDescent="0.25">
      <c r="A22081">
        <v>2017</v>
      </c>
      <c r="B22081" t="s">
        <v>11</v>
      </c>
      <c r="C22081" t="s">
        <v>80</v>
      </c>
      <c r="D22081" t="s">
        <v>13</v>
      </c>
      <c r="E22081" t="s">
        <v>27</v>
      </c>
      <c r="F22081">
        <v>60</v>
      </c>
      <c r="G22081">
        <v>50</v>
      </c>
      <c r="H22081" t="s">
        <v>15</v>
      </c>
      <c r="I22081">
        <v>45</v>
      </c>
      <c r="J22081" t="s">
        <v>23</v>
      </c>
      <c r="K22081">
        <v>248.254604962244</v>
      </c>
    </row>
    <row r="22082" spans="1:11" x14ac:dyDescent="0.25">
      <c r="A22082">
        <v>2017</v>
      </c>
      <c r="B22082" t="s">
        <v>11</v>
      </c>
      <c r="C22082" t="s">
        <v>80</v>
      </c>
      <c r="D22082" t="s">
        <v>13</v>
      </c>
      <c r="E22082" t="s">
        <v>27</v>
      </c>
      <c r="F22082">
        <v>60</v>
      </c>
      <c r="G22082">
        <v>50</v>
      </c>
      <c r="H22082" t="s">
        <v>15</v>
      </c>
      <c r="I22082">
        <v>45</v>
      </c>
      <c r="J22082" t="s">
        <v>24</v>
      </c>
      <c r="K22082">
        <v>4.6916752678006404E-3</v>
      </c>
    </row>
    <row r="22083" spans="1:11" x14ac:dyDescent="0.25">
      <c r="A22083">
        <v>2017</v>
      </c>
      <c r="B22083" t="s">
        <v>11</v>
      </c>
      <c r="C22083" t="s">
        <v>80</v>
      </c>
      <c r="D22083" t="s">
        <v>13</v>
      </c>
      <c r="E22083" t="s">
        <v>27</v>
      </c>
      <c r="F22083">
        <v>60</v>
      </c>
      <c r="G22083">
        <v>50</v>
      </c>
      <c r="H22083" t="s">
        <v>15</v>
      </c>
      <c r="I22083">
        <v>45</v>
      </c>
      <c r="J22083" t="s">
        <v>25</v>
      </c>
      <c r="K22083">
        <v>1.2508303171104001E-3</v>
      </c>
    </row>
    <row r="22084" spans="1:11" x14ac:dyDescent="0.25">
      <c r="A22084">
        <v>2017</v>
      </c>
      <c r="B22084" t="s">
        <v>11</v>
      </c>
      <c r="C22084" t="s">
        <v>80</v>
      </c>
      <c r="D22084" t="s">
        <v>13</v>
      </c>
      <c r="E22084" t="s">
        <v>27</v>
      </c>
      <c r="F22084">
        <v>60</v>
      </c>
      <c r="G22084">
        <v>50</v>
      </c>
      <c r="H22084" t="s">
        <v>15</v>
      </c>
      <c r="I22084">
        <v>45</v>
      </c>
      <c r="J22084" t="s">
        <v>26</v>
      </c>
      <c r="K22084">
        <v>1.1509464084608601E-3</v>
      </c>
    </row>
    <row r="22085" spans="1:11" x14ac:dyDescent="0.25">
      <c r="A22085">
        <v>2017</v>
      </c>
      <c r="B22085" t="s">
        <v>11</v>
      </c>
      <c r="C22085" t="s">
        <v>80</v>
      </c>
      <c r="D22085" t="s">
        <v>13</v>
      </c>
      <c r="E22085" t="s">
        <v>27</v>
      </c>
      <c r="F22085">
        <v>60</v>
      </c>
      <c r="G22085">
        <v>50</v>
      </c>
      <c r="H22085" t="s">
        <v>15</v>
      </c>
      <c r="I22085">
        <v>50</v>
      </c>
      <c r="J22085" t="s">
        <v>16</v>
      </c>
      <c r="K22085">
        <v>1.6795014291411801E-2</v>
      </c>
    </row>
    <row r="22086" spans="1:11" x14ac:dyDescent="0.25">
      <c r="A22086">
        <v>2017</v>
      </c>
      <c r="B22086" t="s">
        <v>11</v>
      </c>
      <c r="C22086" t="s">
        <v>80</v>
      </c>
      <c r="D22086" t="s">
        <v>13</v>
      </c>
      <c r="E22086" t="s">
        <v>27</v>
      </c>
      <c r="F22086">
        <v>60</v>
      </c>
      <c r="G22086">
        <v>50</v>
      </c>
      <c r="H22086" t="s">
        <v>15</v>
      </c>
      <c r="I22086">
        <v>50</v>
      </c>
      <c r="J22086" t="s">
        <v>17</v>
      </c>
      <c r="K22086">
        <v>0.66798004605139105</v>
      </c>
    </row>
    <row r="22087" spans="1:11" x14ac:dyDescent="0.25">
      <c r="A22087">
        <v>2017</v>
      </c>
      <c r="B22087" t="s">
        <v>11</v>
      </c>
      <c r="C22087" t="s">
        <v>80</v>
      </c>
      <c r="D22087" t="s">
        <v>13</v>
      </c>
      <c r="E22087" t="s">
        <v>27</v>
      </c>
      <c r="F22087">
        <v>60</v>
      </c>
      <c r="G22087">
        <v>50</v>
      </c>
      <c r="H22087" t="s">
        <v>15</v>
      </c>
      <c r="I22087">
        <v>50</v>
      </c>
      <c r="J22087" t="s">
        <v>18</v>
      </c>
      <c r="K22087">
        <v>6.9796946571222096E-2</v>
      </c>
    </row>
    <row r="22088" spans="1:11" x14ac:dyDescent="0.25">
      <c r="A22088">
        <v>2017</v>
      </c>
      <c r="B22088" t="s">
        <v>11</v>
      </c>
      <c r="C22088" t="s">
        <v>80</v>
      </c>
      <c r="D22088" t="s">
        <v>13</v>
      </c>
      <c r="E22088" t="s">
        <v>27</v>
      </c>
      <c r="F22088">
        <v>60</v>
      </c>
      <c r="G22088">
        <v>50</v>
      </c>
      <c r="H22088" t="s">
        <v>15</v>
      </c>
      <c r="I22088">
        <v>50</v>
      </c>
      <c r="J22088" t="s">
        <v>19</v>
      </c>
      <c r="K22088">
        <v>2.4854240290134401E-3</v>
      </c>
    </row>
    <row r="22089" spans="1:11" x14ac:dyDescent="0.25">
      <c r="A22089">
        <v>2017</v>
      </c>
      <c r="B22089" t="s">
        <v>11</v>
      </c>
      <c r="C22089" t="s">
        <v>80</v>
      </c>
      <c r="D22089" t="s">
        <v>13</v>
      </c>
      <c r="E22089" t="s">
        <v>27</v>
      </c>
      <c r="F22089">
        <v>60</v>
      </c>
      <c r="G22089">
        <v>50</v>
      </c>
      <c r="H22089" t="s">
        <v>15</v>
      </c>
      <c r="I22089">
        <v>50</v>
      </c>
      <c r="J22089" t="s">
        <v>20</v>
      </c>
      <c r="K22089">
        <v>1.34891250920606E-3</v>
      </c>
    </row>
    <row r="22090" spans="1:11" x14ac:dyDescent="0.25">
      <c r="A22090">
        <v>2017</v>
      </c>
      <c r="B22090" t="s">
        <v>11</v>
      </c>
      <c r="C22090" t="s">
        <v>80</v>
      </c>
      <c r="D22090" t="s">
        <v>13</v>
      </c>
      <c r="E22090" t="s">
        <v>27</v>
      </c>
      <c r="F22090">
        <v>60</v>
      </c>
      <c r="G22090">
        <v>50</v>
      </c>
      <c r="H22090" t="s">
        <v>15</v>
      </c>
      <c r="I22090">
        <v>50</v>
      </c>
      <c r="J22090" t="s">
        <v>21</v>
      </c>
      <c r="K22090">
        <v>1.81614213342761E-2</v>
      </c>
    </row>
    <row r="22091" spans="1:11" x14ac:dyDescent="0.25">
      <c r="A22091">
        <v>2017</v>
      </c>
      <c r="B22091" t="s">
        <v>11</v>
      </c>
      <c r="C22091" t="s">
        <v>80</v>
      </c>
      <c r="D22091" t="s">
        <v>13</v>
      </c>
      <c r="E22091" t="s">
        <v>27</v>
      </c>
      <c r="F22091">
        <v>60</v>
      </c>
      <c r="G22091">
        <v>50</v>
      </c>
      <c r="H22091" t="s">
        <v>15</v>
      </c>
      <c r="I22091">
        <v>50</v>
      </c>
      <c r="J22091" t="s">
        <v>22</v>
      </c>
      <c r="K22091">
        <v>1.2980516059321901E-2</v>
      </c>
    </row>
    <row r="22092" spans="1:11" x14ac:dyDescent="0.25">
      <c r="A22092">
        <v>2017</v>
      </c>
      <c r="B22092" t="s">
        <v>11</v>
      </c>
      <c r="C22092" t="s">
        <v>80</v>
      </c>
      <c r="D22092" t="s">
        <v>13</v>
      </c>
      <c r="E22092" t="s">
        <v>27</v>
      </c>
      <c r="F22092">
        <v>60</v>
      </c>
      <c r="G22092">
        <v>50</v>
      </c>
      <c r="H22092" t="s">
        <v>15</v>
      </c>
      <c r="I22092">
        <v>50</v>
      </c>
      <c r="J22092" t="s">
        <v>23</v>
      </c>
      <c r="K22092">
        <v>247.96390065960699</v>
      </c>
    </row>
    <row r="22093" spans="1:11" x14ac:dyDescent="0.25">
      <c r="A22093">
        <v>2017</v>
      </c>
      <c r="B22093" t="s">
        <v>11</v>
      </c>
      <c r="C22093" t="s">
        <v>80</v>
      </c>
      <c r="D22093" t="s">
        <v>13</v>
      </c>
      <c r="E22093" t="s">
        <v>27</v>
      </c>
      <c r="F22093">
        <v>60</v>
      </c>
      <c r="G22093">
        <v>50</v>
      </c>
      <c r="H22093" t="s">
        <v>15</v>
      </c>
      <c r="I22093">
        <v>50</v>
      </c>
      <c r="J22093" t="s">
        <v>24</v>
      </c>
      <c r="K22093">
        <v>4.5285022415881299E-3</v>
      </c>
    </row>
    <row r="22094" spans="1:11" x14ac:dyDescent="0.25">
      <c r="A22094">
        <v>2017</v>
      </c>
      <c r="B22094" t="s">
        <v>11</v>
      </c>
      <c r="C22094" t="s">
        <v>80</v>
      </c>
      <c r="D22094" t="s">
        <v>13</v>
      </c>
      <c r="E22094" t="s">
        <v>27</v>
      </c>
      <c r="F22094">
        <v>60</v>
      </c>
      <c r="G22094">
        <v>50</v>
      </c>
      <c r="H22094" t="s">
        <v>15</v>
      </c>
      <c r="I22094">
        <v>50</v>
      </c>
      <c r="J22094" t="s">
        <v>25</v>
      </c>
      <c r="K22094">
        <v>1.2076426610070699E-3</v>
      </c>
    </row>
    <row r="22095" spans="1:11" x14ac:dyDescent="0.25">
      <c r="A22095">
        <v>2017</v>
      </c>
      <c r="B22095" t="s">
        <v>11</v>
      </c>
      <c r="C22095" t="s">
        <v>80</v>
      </c>
      <c r="D22095" t="s">
        <v>13</v>
      </c>
      <c r="E22095" t="s">
        <v>27</v>
      </c>
      <c r="F22095">
        <v>60</v>
      </c>
      <c r="G22095">
        <v>50</v>
      </c>
      <c r="H22095" t="s">
        <v>15</v>
      </c>
      <c r="I22095">
        <v>50</v>
      </c>
      <c r="J22095" t="s">
        <v>26</v>
      </c>
      <c r="K22095">
        <v>1.11123762568382E-3</v>
      </c>
    </row>
    <row r="22096" spans="1:11" x14ac:dyDescent="0.25">
      <c r="A22096">
        <v>2017</v>
      </c>
      <c r="B22096" t="s">
        <v>11</v>
      </c>
      <c r="C22096" t="s">
        <v>80</v>
      </c>
      <c r="D22096" t="s">
        <v>13</v>
      </c>
      <c r="E22096" t="s">
        <v>27</v>
      </c>
      <c r="F22096">
        <v>60</v>
      </c>
      <c r="G22096">
        <v>50</v>
      </c>
      <c r="H22096" t="s">
        <v>15</v>
      </c>
      <c r="I22096">
        <v>55</v>
      </c>
      <c r="J22096" t="s">
        <v>16</v>
      </c>
      <c r="K22096">
        <v>1.7117739622466599E-2</v>
      </c>
    </row>
    <row r="22097" spans="1:11" x14ac:dyDescent="0.25">
      <c r="A22097">
        <v>2017</v>
      </c>
      <c r="B22097" t="s">
        <v>11</v>
      </c>
      <c r="C22097" t="s">
        <v>80</v>
      </c>
      <c r="D22097" t="s">
        <v>13</v>
      </c>
      <c r="E22097" t="s">
        <v>27</v>
      </c>
      <c r="F22097">
        <v>60</v>
      </c>
      <c r="G22097">
        <v>50</v>
      </c>
      <c r="H22097" t="s">
        <v>15</v>
      </c>
      <c r="I22097">
        <v>55</v>
      </c>
      <c r="J22097" t="s">
        <v>17</v>
      </c>
      <c r="K22097">
        <v>0.63351651129776299</v>
      </c>
    </row>
    <row r="22098" spans="1:11" x14ac:dyDescent="0.25">
      <c r="A22098">
        <v>2017</v>
      </c>
      <c r="B22098" t="s">
        <v>11</v>
      </c>
      <c r="C22098" t="s">
        <v>80</v>
      </c>
      <c r="D22098" t="s">
        <v>13</v>
      </c>
      <c r="E22098" t="s">
        <v>27</v>
      </c>
      <c r="F22098">
        <v>60</v>
      </c>
      <c r="G22098">
        <v>50</v>
      </c>
      <c r="H22098" t="s">
        <v>15</v>
      </c>
      <c r="I22098">
        <v>55</v>
      </c>
      <c r="J22098" t="s">
        <v>18</v>
      </c>
      <c r="K22098">
        <v>7.0496191477085607E-2</v>
      </c>
    </row>
    <row r="22099" spans="1:11" x14ac:dyDescent="0.25">
      <c r="A22099">
        <v>2017</v>
      </c>
      <c r="B22099" t="s">
        <v>11</v>
      </c>
      <c r="C22099" t="s">
        <v>80</v>
      </c>
      <c r="D22099" t="s">
        <v>13</v>
      </c>
      <c r="E22099" t="s">
        <v>27</v>
      </c>
      <c r="F22099">
        <v>60</v>
      </c>
      <c r="G22099">
        <v>50</v>
      </c>
      <c r="H22099" t="s">
        <v>15</v>
      </c>
      <c r="I22099">
        <v>55</v>
      </c>
      <c r="J22099" t="s">
        <v>19</v>
      </c>
      <c r="K22099">
        <v>2.5756730342762898E-3</v>
      </c>
    </row>
    <row r="22100" spans="1:11" x14ac:dyDescent="0.25">
      <c r="A22100">
        <v>2017</v>
      </c>
      <c r="B22100" t="s">
        <v>11</v>
      </c>
      <c r="C22100" t="s">
        <v>80</v>
      </c>
      <c r="D22100" t="s">
        <v>13</v>
      </c>
      <c r="E22100" t="s">
        <v>27</v>
      </c>
      <c r="F22100">
        <v>60</v>
      </c>
      <c r="G22100">
        <v>50</v>
      </c>
      <c r="H22100" t="s">
        <v>15</v>
      </c>
      <c r="I22100">
        <v>55</v>
      </c>
      <c r="J22100" t="s">
        <v>20</v>
      </c>
      <c r="K22100">
        <v>1.3723452297395599E-3</v>
      </c>
    </row>
    <row r="22101" spans="1:11" x14ac:dyDescent="0.25">
      <c r="A22101">
        <v>2017</v>
      </c>
      <c r="B22101" t="s">
        <v>11</v>
      </c>
      <c r="C22101" t="s">
        <v>80</v>
      </c>
      <c r="D22101" t="s">
        <v>13</v>
      </c>
      <c r="E22101" t="s">
        <v>27</v>
      </c>
      <c r="F22101">
        <v>60</v>
      </c>
      <c r="G22101">
        <v>50</v>
      </c>
      <c r="H22101" t="s">
        <v>15</v>
      </c>
      <c r="I22101">
        <v>55</v>
      </c>
      <c r="J22101" t="s">
        <v>21</v>
      </c>
      <c r="K22101">
        <v>1.8509755751450901E-2</v>
      </c>
    </row>
    <row r="22102" spans="1:11" x14ac:dyDescent="0.25">
      <c r="A22102">
        <v>2017</v>
      </c>
      <c r="B22102" t="s">
        <v>11</v>
      </c>
      <c r="C22102" t="s">
        <v>80</v>
      </c>
      <c r="D22102" t="s">
        <v>13</v>
      </c>
      <c r="E22102" t="s">
        <v>27</v>
      </c>
      <c r="F22102">
        <v>60</v>
      </c>
      <c r="G22102">
        <v>50</v>
      </c>
      <c r="H22102" t="s">
        <v>15</v>
      </c>
      <c r="I22102">
        <v>55</v>
      </c>
      <c r="J22102" t="s">
        <v>22</v>
      </c>
      <c r="K22102">
        <v>1.3244583020711201E-2</v>
      </c>
    </row>
    <row r="22103" spans="1:11" x14ac:dyDescent="0.25">
      <c r="A22103">
        <v>2017</v>
      </c>
      <c r="B22103" t="s">
        <v>11</v>
      </c>
      <c r="C22103" t="s">
        <v>80</v>
      </c>
      <c r="D22103" t="s">
        <v>13</v>
      </c>
      <c r="E22103" t="s">
        <v>27</v>
      </c>
      <c r="F22103">
        <v>60</v>
      </c>
      <c r="G22103">
        <v>50</v>
      </c>
      <c r="H22103" t="s">
        <v>15</v>
      </c>
      <c r="I22103">
        <v>55</v>
      </c>
      <c r="J22103" t="s">
        <v>23</v>
      </c>
      <c r="K22103">
        <v>257.06097816016</v>
      </c>
    </row>
    <row r="22104" spans="1:11" x14ac:dyDescent="0.25">
      <c r="A22104">
        <v>2017</v>
      </c>
      <c r="B22104" t="s">
        <v>11</v>
      </c>
      <c r="C22104" t="s">
        <v>80</v>
      </c>
      <c r="D22104" t="s">
        <v>13</v>
      </c>
      <c r="E22104" t="s">
        <v>27</v>
      </c>
      <c r="F22104">
        <v>60</v>
      </c>
      <c r="G22104">
        <v>50</v>
      </c>
      <c r="H22104" t="s">
        <v>15</v>
      </c>
      <c r="I22104">
        <v>55</v>
      </c>
      <c r="J22104" t="s">
        <v>24</v>
      </c>
      <c r="K22104">
        <v>4.6012060875511903E-3</v>
      </c>
    </row>
    <row r="22105" spans="1:11" x14ac:dyDescent="0.25">
      <c r="A22105">
        <v>2017</v>
      </c>
      <c r="B22105" t="s">
        <v>11</v>
      </c>
      <c r="C22105" t="s">
        <v>80</v>
      </c>
      <c r="D22105" t="s">
        <v>13</v>
      </c>
      <c r="E22105" t="s">
        <v>27</v>
      </c>
      <c r="F22105">
        <v>60</v>
      </c>
      <c r="G22105">
        <v>50</v>
      </c>
      <c r="H22105" t="s">
        <v>15</v>
      </c>
      <c r="I22105">
        <v>55</v>
      </c>
      <c r="J22105" t="s">
        <v>25</v>
      </c>
      <c r="K22105">
        <v>1.2286725831678899E-3</v>
      </c>
    </row>
    <row r="22106" spans="1:11" x14ac:dyDescent="0.25">
      <c r="A22106">
        <v>2017</v>
      </c>
      <c r="B22106" t="s">
        <v>11</v>
      </c>
      <c r="C22106" t="s">
        <v>80</v>
      </c>
      <c r="D22106" t="s">
        <v>13</v>
      </c>
      <c r="E22106" t="s">
        <v>27</v>
      </c>
      <c r="F22106">
        <v>60</v>
      </c>
      <c r="G22106">
        <v>50</v>
      </c>
      <c r="H22106" t="s">
        <v>15</v>
      </c>
      <c r="I22106">
        <v>55</v>
      </c>
      <c r="J22106" t="s">
        <v>26</v>
      </c>
      <c r="K22106">
        <v>1.13061427196784E-3</v>
      </c>
    </row>
    <row r="22107" spans="1:11" x14ac:dyDescent="0.25">
      <c r="A22107">
        <v>2017</v>
      </c>
      <c r="B22107" t="s">
        <v>11</v>
      </c>
      <c r="C22107" t="s">
        <v>80</v>
      </c>
      <c r="D22107" t="s">
        <v>13</v>
      </c>
      <c r="E22107" t="s">
        <v>27</v>
      </c>
      <c r="F22107">
        <v>60</v>
      </c>
      <c r="G22107">
        <v>50</v>
      </c>
      <c r="H22107" t="s">
        <v>15</v>
      </c>
      <c r="I22107">
        <v>60</v>
      </c>
      <c r="J22107" t="s">
        <v>16</v>
      </c>
      <c r="K22107">
        <v>1.8358690553417899E-2</v>
      </c>
    </row>
    <row r="22108" spans="1:11" x14ac:dyDescent="0.25">
      <c r="A22108">
        <v>2017</v>
      </c>
      <c r="B22108" t="s">
        <v>11</v>
      </c>
      <c r="C22108" t="s">
        <v>80</v>
      </c>
      <c r="D22108" t="s">
        <v>13</v>
      </c>
      <c r="E22108" t="s">
        <v>27</v>
      </c>
      <c r="F22108">
        <v>60</v>
      </c>
      <c r="G22108">
        <v>50</v>
      </c>
      <c r="H22108" t="s">
        <v>15</v>
      </c>
      <c r="I22108">
        <v>60</v>
      </c>
      <c r="J22108" t="s">
        <v>17</v>
      </c>
      <c r="K22108">
        <v>0.60751874861793598</v>
      </c>
    </row>
    <row r="22109" spans="1:11" x14ac:dyDescent="0.25">
      <c r="A22109">
        <v>2017</v>
      </c>
      <c r="B22109" t="s">
        <v>11</v>
      </c>
      <c r="C22109" t="s">
        <v>80</v>
      </c>
      <c r="D22109" t="s">
        <v>13</v>
      </c>
      <c r="E22109" t="s">
        <v>27</v>
      </c>
      <c r="F22109">
        <v>60</v>
      </c>
      <c r="G22109">
        <v>50</v>
      </c>
      <c r="H22109" t="s">
        <v>15</v>
      </c>
      <c r="I22109">
        <v>60</v>
      </c>
      <c r="J22109" t="s">
        <v>18</v>
      </c>
      <c r="K22109">
        <v>7.2374494764772104E-2</v>
      </c>
    </row>
    <row r="22110" spans="1:11" x14ac:dyDescent="0.25">
      <c r="A22110">
        <v>2017</v>
      </c>
      <c r="B22110" t="s">
        <v>11</v>
      </c>
      <c r="C22110" t="s">
        <v>80</v>
      </c>
      <c r="D22110" t="s">
        <v>13</v>
      </c>
      <c r="E22110" t="s">
        <v>27</v>
      </c>
      <c r="F22110">
        <v>60</v>
      </c>
      <c r="G22110">
        <v>50</v>
      </c>
      <c r="H22110" t="s">
        <v>15</v>
      </c>
      <c r="I22110">
        <v>60</v>
      </c>
      <c r="J22110" t="s">
        <v>19</v>
      </c>
      <c r="K22110">
        <v>2.7701992165684499E-3</v>
      </c>
    </row>
    <row r="22111" spans="1:11" x14ac:dyDescent="0.25">
      <c r="A22111">
        <v>2017</v>
      </c>
      <c r="B22111" t="s">
        <v>11</v>
      </c>
      <c r="C22111" t="s">
        <v>80</v>
      </c>
      <c r="D22111" t="s">
        <v>13</v>
      </c>
      <c r="E22111" t="s">
        <v>27</v>
      </c>
      <c r="F22111">
        <v>60</v>
      </c>
      <c r="G22111">
        <v>50</v>
      </c>
      <c r="H22111" t="s">
        <v>15</v>
      </c>
      <c r="I22111">
        <v>60</v>
      </c>
      <c r="J22111" t="s">
        <v>20</v>
      </c>
      <c r="K22111">
        <v>1.47144767384921E-3</v>
      </c>
    </row>
    <row r="22112" spans="1:11" x14ac:dyDescent="0.25">
      <c r="A22112">
        <v>2017</v>
      </c>
      <c r="B22112" t="s">
        <v>11</v>
      </c>
      <c r="C22112" t="s">
        <v>80</v>
      </c>
      <c r="D22112" t="s">
        <v>13</v>
      </c>
      <c r="E22112" t="s">
        <v>27</v>
      </c>
      <c r="F22112">
        <v>60</v>
      </c>
      <c r="G22112">
        <v>50</v>
      </c>
      <c r="H22112" t="s">
        <v>15</v>
      </c>
      <c r="I22112">
        <v>60</v>
      </c>
      <c r="J22112" t="s">
        <v>21</v>
      </c>
      <c r="K22112">
        <v>1.98510542573338E-2</v>
      </c>
    </row>
    <row r="22113" spans="1:11" x14ac:dyDescent="0.25">
      <c r="A22113">
        <v>2017</v>
      </c>
      <c r="B22113" t="s">
        <v>11</v>
      </c>
      <c r="C22113" t="s">
        <v>80</v>
      </c>
      <c r="D22113" t="s">
        <v>13</v>
      </c>
      <c r="E22113" t="s">
        <v>27</v>
      </c>
      <c r="F22113">
        <v>60</v>
      </c>
      <c r="G22113">
        <v>50</v>
      </c>
      <c r="H22113" t="s">
        <v>15</v>
      </c>
      <c r="I22113">
        <v>60</v>
      </c>
      <c r="J22113" t="s">
        <v>22</v>
      </c>
      <c r="K22113">
        <v>1.4217567674989801E-2</v>
      </c>
    </row>
    <row r="22114" spans="1:11" x14ac:dyDescent="0.25">
      <c r="A22114">
        <v>2017</v>
      </c>
      <c r="B22114" t="s">
        <v>11</v>
      </c>
      <c r="C22114" t="s">
        <v>80</v>
      </c>
      <c r="D22114" t="s">
        <v>13</v>
      </c>
      <c r="E22114" t="s">
        <v>27</v>
      </c>
      <c r="F22114">
        <v>60</v>
      </c>
      <c r="G22114">
        <v>50</v>
      </c>
      <c r="H22114" t="s">
        <v>15</v>
      </c>
      <c r="I22114">
        <v>60</v>
      </c>
      <c r="J22114" t="s">
        <v>23</v>
      </c>
      <c r="K22114">
        <v>276.591561104645</v>
      </c>
    </row>
    <row r="22115" spans="1:11" x14ac:dyDescent="0.25">
      <c r="A22115">
        <v>2017</v>
      </c>
      <c r="B22115" t="s">
        <v>11</v>
      </c>
      <c r="C22115" t="s">
        <v>80</v>
      </c>
      <c r="D22115" t="s">
        <v>13</v>
      </c>
      <c r="E22115" t="s">
        <v>27</v>
      </c>
      <c r="F22115">
        <v>60</v>
      </c>
      <c r="G22115">
        <v>50</v>
      </c>
      <c r="H22115" t="s">
        <v>15</v>
      </c>
      <c r="I22115">
        <v>60</v>
      </c>
      <c r="J22115" t="s">
        <v>24</v>
      </c>
      <c r="K22115">
        <v>4.9222373404292797E-3</v>
      </c>
    </row>
    <row r="22116" spans="1:11" x14ac:dyDescent="0.25">
      <c r="A22116">
        <v>2017</v>
      </c>
      <c r="B22116" t="s">
        <v>11</v>
      </c>
      <c r="C22116" t="s">
        <v>80</v>
      </c>
      <c r="D22116" t="s">
        <v>13</v>
      </c>
      <c r="E22116" t="s">
        <v>27</v>
      </c>
      <c r="F22116">
        <v>60</v>
      </c>
      <c r="G22116">
        <v>50</v>
      </c>
      <c r="H22116" t="s">
        <v>15</v>
      </c>
      <c r="I22116">
        <v>60</v>
      </c>
      <c r="J22116" t="s">
        <v>25</v>
      </c>
      <c r="K22116">
        <v>1.31744244041785E-3</v>
      </c>
    </row>
    <row r="22117" spans="1:11" x14ac:dyDescent="0.25">
      <c r="A22117">
        <v>2017</v>
      </c>
      <c r="B22117" t="s">
        <v>11</v>
      </c>
      <c r="C22117" t="s">
        <v>80</v>
      </c>
      <c r="D22117" t="s">
        <v>13</v>
      </c>
      <c r="E22117" t="s">
        <v>27</v>
      </c>
      <c r="F22117">
        <v>60</v>
      </c>
      <c r="G22117">
        <v>50</v>
      </c>
      <c r="H22117" t="s">
        <v>15</v>
      </c>
      <c r="I22117">
        <v>60</v>
      </c>
      <c r="J22117" t="s">
        <v>26</v>
      </c>
      <c r="K22117">
        <v>1.2123207476007901E-3</v>
      </c>
    </row>
    <row r="22118" spans="1:11" x14ac:dyDescent="0.25">
      <c r="A22118">
        <v>2017</v>
      </c>
      <c r="B22118" t="s">
        <v>11</v>
      </c>
      <c r="C22118" t="s">
        <v>80</v>
      </c>
      <c r="D22118" t="s">
        <v>13</v>
      </c>
      <c r="E22118" t="s">
        <v>27</v>
      </c>
      <c r="F22118">
        <v>60</v>
      </c>
      <c r="G22118">
        <v>50</v>
      </c>
      <c r="H22118" t="s">
        <v>15</v>
      </c>
      <c r="I22118">
        <v>65</v>
      </c>
      <c r="J22118" t="s">
        <v>16</v>
      </c>
      <c r="K22118">
        <v>2.0722947887135901E-2</v>
      </c>
    </row>
    <row r="22119" spans="1:11" x14ac:dyDescent="0.25">
      <c r="A22119">
        <v>2017</v>
      </c>
      <c r="B22119" t="s">
        <v>11</v>
      </c>
      <c r="C22119" t="s">
        <v>80</v>
      </c>
      <c r="D22119" t="s">
        <v>13</v>
      </c>
      <c r="E22119" t="s">
        <v>27</v>
      </c>
      <c r="F22119">
        <v>60</v>
      </c>
      <c r="G22119">
        <v>50</v>
      </c>
      <c r="H22119" t="s">
        <v>15</v>
      </c>
      <c r="I22119">
        <v>65</v>
      </c>
      <c r="J22119" t="s">
        <v>17</v>
      </c>
      <c r="K22119">
        <v>0.59140736459113297</v>
      </c>
    </row>
    <row r="22120" spans="1:11" x14ac:dyDescent="0.25">
      <c r="A22120">
        <v>2017</v>
      </c>
      <c r="B22120" t="s">
        <v>11</v>
      </c>
      <c r="C22120" t="s">
        <v>80</v>
      </c>
      <c r="D22120" t="s">
        <v>13</v>
      </c>
      <c r="E22120" t="s">
        <v>27</v>
      </c>
      <c r="F22120">
        <v>60</v>
      </c>
      <c r="G22120">
        <v>50</v>
      </c>
      <c r="H22120" t="s">
        <v>15</v>
      </c>
      <c r="I22120">
        <v>65</v>
      </c>
      <c r="J22120" t="s">
        <v>18</v>
      </c>
      <c r="K22120">
        <v>7.5544306969874297E-2</v>
      </c>
    </row>
    <row r="22121" spans="1:11" x14ac:dyDescent="0.25">
      <c r="A22121">
        <v>2017</v>
      </c>
      <c r="B22121" t="s">
        <v>11</v>
      </c>
      <c r="C22121" t="s">
        <v>80</v>
      </c>
      <c r="D22121" t="s">
        <v>13</v>
      </c>
      <c r="E22121" t="s">
        <v>27</v>
      </c>
      <c r="F22121">
        <v>60</v>
      </c>
      <c r="G22121">
        <v>50</v>
      </c>
      <c r="H22121" t="s">
        <v>15</v>
      </c>
      <c r="I22121">
        <v>65</v>
      </c>
      <c r="J22121" t="s">
        <v>19</v>
      </c>
      <c r="K22121">
        <v>3.0922823409767299E-3</v>
      </c>
    </row>
    <row r="22122" spans="1:11" x14ac:dyDescent="0.25">
      <c r="A22122">
        <v>2017</v>
      </c>
      <c r="B22122" t="s">
        <v>11</v>
      </c>
      <c r="C22122" t="s">
        <v>80</v>
      </c>
      <c r="D22122" t="s">
        <v>13</v>
      </c>
      <c r="E22122" t="s">
        <v>27</v>
      </c>
      <c r="F22122">
        <v>60</v>
      </c>
      <c r="G22122">
        <v>50</v>
      </c>
      <c r="H22122" t="s">
        <v>15</v>
      </c>
      <c r="I22122">
        <v>65</v>
      </c>
      <c r="J22122" t="s">
        <v>20</v>
      </c>
      <c r="K22122">
        <v>1.6629762560637299E-3</v>
      </c>
    </row>
    <row r="22123" spans="1:11" x14ac:dyDescent="0.25">
      <c r="A22123">
        <v>2017</v>
      </c>
      <c r="B22123" t="s">
        <v>11</v>
      </c>
      <c r="C22123" t="s">
        <v>80</v>
      </c>
      <c r="D22123" t="s">
        <v>13</v>
      </c>
      <c r="E22123" t="s">
        <v>27</v>
      </c>
      <c r="F22123">
        <v>60</v>
      </c>
      <c r="G22123">
        <v>50</v>
      </c>
      <c r="H22123" t="s">
        <v>15</v>
      </c>
      <c r="I22123">
        <v>65</v>
      </c>
      <c r="J22123" t="s">
        <v>21</v>
      </c>
      <c r="K22123">
        <v>2.24070204827043E-2</v>
      </c>
    </row>
    <row r="22124" spans="1:11" x14ac:dyDescent="0.25">
      <c r="A22124">
        <v>2017</v>
      </c>
      <c r="B22124" t="s">
        <v>11</v>
      </c>
      <c r="C22124" t="s">
        <v>80</v>
      </c>
      <c r="D22124" t="s">
        <v>13</v>
      </c>
      <c r="E22124" t="s">
        <v>27</v>
      </c>
      <c r="F22124">
        <v>60</v>
      </c>
      <c r="G22124">
        <v>50</v>
      </c>
      <c r="H22124" t="s">
        <v>15</v>
      </c>
      <c r="I22124">
        <v>65</v>
      </c>
      <c r="J22124" t="s">
        <v>22</v>
      </c>
      <c r="K22124">
        <v>1.6059377767733401E-2</v>
      </c>
    </row>
    <row r="22125" spans="1:11" x14ac:dyDescent="0.25">
      <c r="A22125">
        <v>2017</v>
      </c>
      <c r="B22125" t="s">
        <v>11</v>
      </c>
      <c r="C22125" t="s">
        <v>80</v>
      </c>
      <c r="D22125" t="s">
        <v>13</v>
      </c>
      <c r="E22125" t="s">
        <v>27</v>
      </c>
      <c r="F22125">
        <v>60</v>
      </c>
      <c r="G22125">
        <v>50</v>
      </c>
      <c r="H22125" t="s">
        <v>15</v>
      </c>
      <c r="I22125">
        <v>65</v>
      </c>
      <c r="J22125" t="s">
        <v>23</v>
      </c>
      <c r="K22125">
        <v>308.88565540742701</v>
      </c>
    </row>
    <row r="22126" spans="1:11" x14ac:dyDescent="0.25">
      <c r="A22126">
        <v>2017</v>
      </c>
      <c r="B22126" t="s">
        <v>11</v>
      </c>
      <c r="C22126" t="s">
        <v>80</v>
      </c>
      <c r="D22126" t="s">
        <v>13</v>
      </c>
      <c r="E22126" t="s">
        <v>27</v>
      </c>
      <c r="F22126">
        <v>60</v>
      </c>
      <c r="G22126">
        <v>50</v>
      </c>
      <c r="H22126" t="s">
        <v>15</v>
      </c>
      <c r="I22126">
        <v>65</v>
      </c>
      <c r="J22126" t="s">
        <v>24</v>
      </c>
      <c r="K22126">
        <v>5.5455188694352999E-3</v>
      </c>
    </row>
    <row r="22127" spans="1:11" x14ac:dyDescent="0.25">
      <c r="A22127">
        <v>2017</v>
      </c>
      <c r="B22127" t="s">
        <v>11</v>
      </c>
      <c r="C22127" t="s">
        <v>80</v>
      </c>
      <c r="D22127" t="s">
        <v>13</v>
      </c>
      <c r="E22127" t="s">
        <v>27</v>
      </c>
      <c r="F22127">
        <v>60</v>
      </c>
      <c r="G22127">
        <v>50</v>
      </c>
      <c r="H22127" t="s">
        <v>15</v>
      </c>
      <c r="I22127">
        <v>65</v>
      </c>
      <c r="J22127" t="s">
        <v>25</v>
      </c>
      <c r="K22127">
        <v>1.48895800894629E-3</v>
      </c>
    </row>
    <row r="22128" spans="1:11" x14ac:dyDescent="0.25">
      <c r="A22128">
        <v>2017</v>
      </c>
      <c r="B22128" t="s">
        <v>11</v>
      </c>
      <c r="C22128" t="s">
        <v>80</v>
      </c>
      <c r="D22128" t="s">
        <v>13</v>
      </c>
      <c r="E22128" t="s">
        <v>27</v>
      </c>
      <c r="F22128">
        <v>60</v>
      </c>
      <c r="G22128">
        <v>50</v>
      </c>
      <c r="H22128" t="s">
        <v>15</v>
      </c>
      <c r="I22128">
        <v>65</v>
      </c>
      <c r="J22128" t="s">
        <v>26</v>
      </c>
      <c r="K22128">
        <v>1.37016704102775E-3</v>
      </c>
    </row>
    <row r="22129" spans="1:11" x14ac:dyDescent="0.25">
      <c r="A22129">
        <v>2017</v>
      </c>
      <c r="B22129" t="s">
        <v>11</v>
      </c>
      <c r="C22129" t="s">
        <v>80</v>
      </c>
      <c r="D22129" t="s">
        <v>28</v>
      </c>
      <c r="E22129" t="s">
        <v>27</v>
      </c>
      <c r="F22129">
        <v>60</v>
      </c>
      <c r="G22129">
        <v>50</v>
      </c>
      <c r="H22129" t="s">
        <v>15</v>
      </c>
      <c r="I22129">
        <v>5</v>
      </c>
      <c r="J22129" t="s">
        <v>16</v>
      </c>
      <c r="K22129">
        <v>0.21424620096095301</v>
      </c>
    </row>
    <row r="22130" spans="1:11" x14ac:dyDescent="0.25">
      <c r="A22130">
        <v>2017</v>
      </c>
      <c r="B22130" t="s">
        <v>11</v>
      </c>
      <c r="C22130" t="s">
        <v>80</v>
      </c>
      <c r="D22130" t="s">
        <v>28</v>
      </c>
      <c r="E22130" t="s">
        <v>27</v>
      </c>
      <c r="F22130">
        <v>60</v>
      </c>
      <c r="G22130">
        <v>50</v>
      </c>
      <c r="H22130" t="s">
        <v>15</v>
      </c>
      <c r="I22130">
        <v>5</v>
      </c>
      <c r="J22130" t="s">
        <v>17</v>
      </c>
      <c r="K22130">
        <v>2.2840622017615799</v>
      </c>
    </row>
    <row r="22131" spans="1:11" x14ac:dyDescent="0.25">
      <c r="A22131">
        <v>2017</v>
      </c>
      <c r="B22131" t="s">
        <v>11</v>
      </c>
      <c r="C22131" t="s">
        <v>80</v>
      </c>
      <c r="D22131" t="s">
        <v>28</v>
      </c>
      <c r="E22131" t="s">
        <v>27</v>
      </c>
      <c r="F22131">
        <v>60</v>
      </c>
      <c r="G22131">
        <v>50</v>
      </c>
      <c r="H22131" t="s">
        <v>15</v>
      </c>
      <c r="I22131">
        <v>5</v>
      </c>
      <c r="J22131" t="s">
        <v>18</v>
      </c>
      <c r="K22131">
        <v>0.26249831783296701</v>
      </c>
    </row>
    <row r="22132" spans="1:11" x14ac:dyDescent="0.25">
      <c r="A22132">
        <v>2017</v>
      </c>
      <c r="B22132" t="s">
        <v>11</v>
      </c>
      <c r="C22132" t="s">
        <v>80</v>
      </c>
      <c r="D22132" t="s">
        <v>28</v>
      </c>
      <c r="E22132" t="s">
        <v>27</v>
      </c>
      <c r="F22132">
        <v>60</v>
      </c>
      <c r="G22132">
        <v>50</v>
      </c>
      <c r="H22132" t="s">
        <v>15</v>
      </c>
      <c r="I22132">
        <v>5</v>
      </c>
      <c r="J22132" t="s">
        <v>19</v>
      </c>
      <c r="K22132">
        <v>1.2920887866255599E-2</v>
      </c>
    </row>
    <row r="22133" spans="1:11" x14ac:dyDescent="0.25">
      <c r="A22133">
        <v>2017</v>
      </c>
      <c r="B22133" t="s">
        <v>11</v>
      </c>
      <c r="C22133" t="s">
        <v>80</v>
      </c>
      <c r="D22133" t="s">
        <v>28</v>
      </c>
      <c r="E22133" t="s">
        <v>27</v>
      </c>
      <c r="F22133">
        <v>60</v>
      </c>
      <c r="G22133">
        <v>50</v>
      </c>
      <c r="H22133" t="s">
        <v>15</v>
      </c>
      <c r="I22133">
        <v>5</v>
      </c>
      <c r="J22133" t="s">
        <v>20</v>
      </c>
      <c r="K22133">
        <v>1.2662799434396301E-2</v>
      </c>
    </row>
    <row r="22134" spans="1:11" x14ac:dyDescent="0.25">
      <c r="A22134">
        <v>2017</v>
      </c>
      <c r="B22134" t="s">
        <v>11</v>
      </c>
      <c r="C22134" t="s">
        <v>80</v>
      </c>
      <c r="D22134" t="s">
        <v>28</v>
      </c>
      <c r="E22134" t="s">
        <v>27</v>
      </c>
      <c r="F22134">
        <v>60</v>
      </c>
      <c r="G22134">
        <v>50</v>
      </c>
      <c r="H22134" t="s">
        <v>15</v>
      </c>
      <c r="I22134">
        <v>5</v>
      </c>
      <c r="J22134" t="s">
        <v>21</v>
      </c>
      <c r="K22134">
        <v>0.23174892970292099</v>
      </c>
    </row>
    <row r="22135" spans="1:11" x14ac:dyDescent="0.25">
      <c r="A22135">
        <v>2017</v>
      </c>
      <c r="B22135" t="s">
        <v>11</v>
      </c>
      <c r="C22135" t="s">
        <v>80</v>
      </c>
      <c r="D22135" t="s">
        <v>28</v>
      </c>
      <c r="E22135" t="s">
        <v>27</v>
      </c>
      <c r="F22135">
        <v>60</v>
      </c>
      <c r="G22135">
        <v>50</v>
      </c>
      <c r="H22135" t="s">
        <v>15</v>
      </c>
      <c r="I22135">
        <v>5</v>
      </c>
      <c r="J22135" t="s">
        <v>22</v>
      </c>
      <c r="K22135">
        <v>0.16395528749793301</v>
      </c>
    </row>
    <row r="22136" spans="1:11" x14ac:dyDescent="0.25">
      <c r="A22136">
        <v>2017</v>
      </c>
      <c r="B22136" t="s">
        <v>11</v>
      </c>
      <c r="C22136" t="s">
        <v>80</v>
      </c>
      <c r="D22136" t="s">
        <v>28</v>
      </c>
      <c r="E22136" t="s">
        <v>27</v>
      </c>
      <c r="F22136">
        <v>60</v>
      </c>
      <c r="G22136">
        <v>50</v>
      </c>
      <c r="H22136" t="s">
        <v>15</v>
      </c>
      <c r="I22136">
        <v>5</v>
      </c>
      <c r="J22136" t="s">
        <v>23</v>
      </c>
      <c r="K22136">
        <v>1290.5463999302799</v>
      </c>
    </row>
    <row r="22137" spans="1:11" x14ac:dyDescent="0.25">
      <c r="A22137">
        <v>2017</v>
      </c>
      <c r="B22137" t="s">
        <v>11</v>
      </c>
      <c r="C22137" t="s">
        <v>80</v>
      </c>
      <c r="D22137" t="s">
        <v>28</v>
      </c>
      <c r="E22137" t="s">
        <v>27</v>
      </c>
      <c r="F22137">
        <v>60</v>
      </c>
      <c r="G22137">
        <v>50</v>
      </c>
      <c r="H22137" t="s">
        <v>15</v>
      </c>
      <c r="I22137">
        <v>5</v>
      </c>
      <c r="J22137" t="s">
        <v>24</v>
      </c>
      <c r="K22137">
        <v>5.9362863377656498E-2</v>
      </c>
    </row>
    <row r="22138" spans="1:11" x14ac:dyDescent="0.25">
      <c r="A22138">
        <v>2017</v>
      </c>
      <c r="B22138" t="s">
        <v>11</v>
      </c>
      <c r="C22138" t="s">
        <v>80</v>
      </c>
      <c r="D22138" t="s">
        <v>28</v>
      </c>
      <c r="E22138" t="s">
        <v>27</v>
      </c>
      <c r="F22138">
        <v>60</v>
      </c>
      <c r="G22138">
        <v>50</v>
      </c>
      <c r="H22138" t="s">
        <v>15</v>
      </c>
      <c r="I22138">
        <v>5</v>
      </c>
      <c r="J22138" t="s">
        <v>25</v>
      </c>
      <c r="K22138">
        <v>1.1337103785447999E-2</v>
      </c>
    </row>
    <row r="22139" spans="1:11" x14ac:dyDescent="0.25">
      <c r="A22139">
        <v>2017</v>
      </c>
      <c r="B22139" t="s">
        <v>11</v>
      </c>
      <c r="C22139" t="s">
        <v>80</v>
      </c>
      <c r="D22139" t="s">
        <v>28</v>
      </c>
      <c r="E22139" t="s">
        <v>27</v>
      </c>
      <c r="F22139">
        <v>60</v>
      </c>
      <c r="G22139">
        <v>50</v>
      </c>
      <c r="H22139" t="s">
        <v>15</v>
      </c>
      <c r="I22139">
        <v>5</v>
      </c>
      <c r="J22139" t="s">
        <v>26</v>
      </c>
      <c r="K22139">
        <v>1.04323032791675E-2</v>
      </c>
    </row>
    <row r="22140" spans="1:11" x14ac:dyDescent="0.25">
      <c r="A22140">
        <v>2017</v>
      </c>
      <c r="B22140" t="s">
        <v>11</v>
      </c>
      <c r="C22140" t="s">
        <v>80</v>
      </c>
      <c r="D22140" t="s">
        <v>28</v>
      </c>
      <c r="E22140" t="s">
        <v>27</v>
      </c>
      <c r="F22140">
        <v>60</v>
      </c>
      <c r="G22140">
        <v>50</v>
      </c>
      <c r="H22140" t="s">
        <v>15</v>
      </c>
      <c r="I22140">
        <v>10</v>
      </c>
      <c r="J22140" t="s">
        <v>16</v>
      </c>
      <c r="K22140">
        <v>0.13870381088043099</v>
      </c>
    </row>
    <row r="22141" spans="1:11" x14ac:dyDescent="0.25">
      <c r="A22141">
        <v>2017</v>
      </c>
      <c r="B22141" t="s">
        <v>11</v>
      </c>
      <c r="C22141" t="s">
        <v>80</v>
      </c>
      <c r="D22141" t="s">
        <v>28</v>
      </c>
      <c r="E22141" t="s">
        <v>27</v>
      </c>
      <c r="F22141">
        <v>60</v>
      </c>
      <c r="G22141">
        <v>50</v>
      </c>
      <c r="H22141" t="s">
        <v>15</v>
      </c>
      <c r="I22141">
        <v>10</v>
      </c>
      <c r="J22141" t="s">
        <v>17</v>
      </c>
      <c r="K22141">
        <v>1.99437038735067</v>
      </c>
    </row>
    <row r="22142" spans="1:11" x14ac:dyDescent="0.25">
      <c r="A22142">
        <v>2017</v>
      </c>
      <c r="B22142" t="s">
        <v>11</v>
      </c>
      <c r="C22142" t="s">
        <v>80</v>
      </c>
      <c r="D22142" t="s">
        <v>28</v>
      </c>
      <c r="E22142" t="s">
        <v>27</v>
      </c>
      <c r="F22142">
        <v>60</v>
      </c>
      <c r="G22142">
        <v>50</v>
      </c>
      <c r="H22142" t="s">
        <v>15</v>
      </c>
      <c r="I22142">
        <v>10</v>
      </c>
      <c r="J22142" t="s">
        <v>18</v>
      </c>
      <c r="K22142">
        <v>0.22526683981720799</v>
      </c>
    </row>
    <row r="22143" spans="1:11" x14ac:dyDescent="0.25">
      <c r="A22143">
        <v>2017</v>
      </c>
      <c r="B22143" t="s">
        <v>11</v>
      </c>
      <c r="C22143" t="s">
        <v>80</v>
      </c>
      <c r="D22143" t="s">
        <v>28</v>
      </c>
      <c r="E22143" t="s">
        <v>27</v>
      </c>
      <c r="F22143">
        <v>60</v>
      </c>
      <c r="G22143">
        <v>50</v>
      </c>
      <c r="H22143" t="s">
        <v>15</v>
      </c>
      <c r="I22143">
        <v>10</v>
      </c>
      <c r="J22143" t="s">
        <v>19</v>
      </c>
      <c r="K22143">
        <v>9.5878846356993695E-3</v>
      </c>
    </row>
    <row r="22144" spans="1:11" x14ac:dyDescent="0.25">
      <c r="A22144">
        <v>2017</v>
      </c>
      <c r="B22144" t="s">
        <v>11</v>
      </c>
      <c r="C22144" t="s">
        <v>80</v>
      </c>
      <c r="D22144" t="s">
        <v>28</v>
      </c>
      <c r="E22144" t="s">
        <v>27</v>
      </c>
      <c r="F22144">
        <v>60</v>
      </c>
      <c r="G22144">
        <v>50</v>
      </c>
      <c r="H22144" t="s">
        <v>15</v>
      </c>
      <c r="I22144">
        <v>10</v>
      </c>
      <c r="J22144" t="s">
        <v>20</v>
      </c>
      <c r="K22144">
        <v>8.0581132471247308E-3</v>
      </c>
    </row>
    <row r="22145" spans="1:11" x14ac:dyDescent="0.25">
      <c r="A22145">
        <v>2017</v>
      </c>
      <c r="B22145" t="s">
        <v>11</v>
      </c>
      <c r="C22145" t="s">
        <v>80</v>
      </c>
      <c r="D22145" t="s">
        <v>28</v>
      </c>
      <c r="E22145" t="s">
        <v>27</v>
      </c>
      <c r="F22145">
        <v>60</v>
      </c>
      <c r="G22145">
        <v>50</v>
      </c>
      <c r="H22145" t="s">
        <v>15</v>
      </c>
      <c r="I22145">
        <v>10</v>
      </c>
      <c r="J22145" t="s">
        <v>21</v>
      </c>
      <c r="K22145">
        <v>0.150024403081811</v>
      </c>
    </row>
    <row r="22146" spans="1:11" x14ac:dyDescent="0.25">
      <c r="A22146">
        <v>2017</v>
      </c>
      <c r="B22146" t="s">
        <v>11</v>
      </c>
      <c r="C22146" t="s">
        <v>80</v>
      </c>
      <c r="D22146" t="s">
        <v>28</v>
      </c>
      <c r="E22146" t="s">
        <v>27</v>
      </c>
      <c r="F22146">
        <v>60</v>
      </c>
      <c r="G22146">
        <v>50</v>
      </c>
      <c r="H22146" t="s">
        <v>15</v>
      </c>
      <c r="I22146">
        <v>10</v>
      </c>
      <c r="J22146" t="s">
        <v>22</v>
      </c>
      <c r="K22146">
        <v>0.106388257273072</v>
      </c>
    </row>
    <row r="22147" spans="1:11" x14ac:dyDescent="0.25">
      <c r="A22147">
        <v>2017</v>
      </c>
      <c r="B22147" t="s">
        <v>11</v>
      </c>
      <c r="C22147" t="s">
        <v>80</v>
      </c>
      <c r="D22147" t="s">
        <v>28</v>
      </c>
      <c r="E22147" t="s">
        <v>27</v>
      </c>
      <c r="F22147">
        <v>60</v>
      </c>
      <c r="G22147">
        <v>50</v>
      </c>
      <c r="H22147" t="s">
        <v>15</v>
      </c>
      <c r="I22147">
        <v>10</v>
      </c>
      <c r="J22147" t="s">
        <v>23</v>
      </c>
      <c r="K22147">
        <v>957.23763195915603</v>
      </c>
    </row>
    <row r="22148" spans="1:11" x14ac:dyDescent="0.25">
      <c r="A22148">
        <v>2017</v>
      </c>
      <c r="B22148" t="s">
        <v>11</v>
      </c>
      <c r="C22148" t="s">
        <v>80</v>
      </c>
      <c r="D22148" t="s">
        <v>28</v>
      </c>
      <c r="E22148" t="s">
        <v>27</v>
      </c>
      <c r="F22148">
        <v>60</v>
      </c>
      <c r="G22148">
        <v>50</v>
      </c>
      <c r="H22148" t="s">
        <v>15</v>
      </c>
      <c r="I22148">
        <v>10</v>
      </c>
      <c r="J22148" t="s">
        <v>24</v>
      </c>
      <c r="K22148">
        <v>3.8194171240441901E-2</v>
      </c>
    </row>
    <row r="22149" spans="1:11" x14ac:dyDescent="0.25">
      <c r="A22149">
        <v>2017</v>
      </c>
      <c r="B22149" t="s">
        <v>11</v>
      </c>
      <c r="C22149" t="s">
        <v>80</v>
      </c>
      <c r="D22149" t="s">
        <v>28</v>
      </c>
      <c r="E22149" t="s">
        <v>27</v>
      </c>
      <c r="F22149">
        <v>60</v>
      </c>
      <c r="G22149">
        <v>50</v>
      </c>
      <c r="H22149" t="s">
        <v>15</v>
      </c>
      <c r="I22149">
        <v>10</v>
      </c>
      <c r="J22149" t="s">
        <v>25</v>
      </c>
      <c r="K22149">
        <v>7.21548278915539E-3</v>
      </c>
    </row>
    <row r="22150" spans="1:11" x14ac:dyDescent="0.25">
      <c r="A22150">
        <v>2017</v>
      </c>
      <c r="B22150" t="s">
        <v>11</v>
      </c>
      <c r="C22150" t="s">
        <v>80</v>
      </c>
      <c r="D22150" t="s">
        <v>28</v>
      </c>
      <c r="E22150" t="s">
        <v>27</v>
      </c>
      <c r="F22150">
        <v>60</v>
      </c>
      <c r="G22150">
        <v>50</v>
      </c>
      <c r="H22150" t="s">
        <v>15</v>
      </c>
      <c r="I22150">
        <v>10</v>
      </c>
      <c r="J22150" t="s">
        <v>26</v>
      </c>
      <c r="K22150">
        <v>6.6401169531881497E-3</v>
      </c>
    </row>
    <row r="22151" spans="1:11" x14ac:dyDescent="0.25">
      <c r="A22151">
        <v>2017</v>
      </c>
      <c r="B22151" t="s">
        <v>11</v>
      </c>
      <c r="C22151" t="s">
        <v>80</v>
      </c>
      <c r="D22151" t="s">
        <v>28</v>
      </c>
      <c r="E22151" t="s">
        <v>27</v>
      </c>
      <c r="F22151">
        <v>60</v>
      </c>
      <c r="G22151">
        <v>50</v>
      </c>
      <c r="H22151" t="s">
        <v>15</v>
      </c>
      <c r="I22151">
        <v>15</v>
      </c>
      <c r="J22151" t="s">
        <v>16</v>
      </c>
      <c r="K22151">
        <v>9.4610320147071603E-2</v>
      </c>
    </row>
    <row r="22152" spans="1:11" x14ac:dyDescent="0.25">
      <c r="A22152">
        <v>2017</v>
      </c>
      <c r="B22152" t="s">
        <v>11</v>
      </c>
      <c r="C22152" t="s">
        <v>80</v>
      </c>
      <c r="D22152" t="s">
        <v>28</v>
      </c>
      <c r="E22152" t="s">
        <v>27</v>
      </c>
      <c r="F22152">
        <v>60</v>
      </c>
      <c r="G22152">
        <v>50</v>
      </c>
      <c r="H22152" t="s">
        <v>15</v>
      </c>
      <c r="I22152">
        <v>15</v>
      </c>
      <c r="J22152" t="s">
        <v>17</v>
      </c>
      <c r="K22152">
        <v>1.7682513700822</v>
      </c>
    </row>
    <row r="22153" spans="1:11" x14ac:dyDescent="0.25">
      <c r="A22153">
        <v>2017</v>
      </c>
      <c r="B22153" t="s">
        <v>11</v>
      </c>
      <c r="C22153" t="s">
        <v>80</v>
      </c>
      <c r="D22153" t="s">
        <v>28</v>
      </c>
      <c r="E22153" t="s">
        <v>27</v>
      </c>
      <c r="F22153">
        <v>60</v>
      </c>
      <c r="G22153">
        <v>50</v>
      </c>
      <c r="H22153" t="s">
        <v>15</v>
      </c>
      <c r="I22153">
        <v>15</v>
      </c>
      <c r="J22153" t="s">
        <v>18</v>
      </c>
      <c r="K22153">
        <v>0.19733325225605</v>
      </c>
    </row>
    <row r="22154" spans="1:11" x14ac:dyDescent="0.25">
      <c r="A22154">
        <v>2017</v>
      </c>
      <c r="B22154" t="s">
        <v>11</v>
      </c>
      <c r="C22154" t="s">
        <v>80</v>
      </c>
      <c r="D22154" t="s">
        <v>28</v>
      </c>
      <c r="E22154" t="s">
        <v>27</v>
      </c>
      <c r="F22154">
        <v>60</v>
      </c>
      <c r="G22154">
        <v>50</v>
      </c>
      <c r="H22154" t="s">
        <v>15</v>
      </c>
      <c r="I22154">
        <v>15</v>
      </c>
      <c r="J22154" t="s">
        <v>19</v>
      </c>
      <c r="K22154">
        <v>7.3844169177238999E-3</v>
      </c>
    </row>
    <row r="22155" spans="1:11" x14ac:dyDescent="0.25">
      <c r="A22155">
        <v>2017</v>
      </c>
      <c r="B22155" t="s">
        <v>11</v>
      </c>
      <c r="C22155" t="s">
        <v>80</v>
      </c>
      <c r="D22155" t="s">
        <v>28</v>
      </c>
      <c r="E22155" t="s">
        <v>27</v>
      </c>
      <c r="F22155">
        <v>60</v>
      </c>
      <c r="G22155">
        <v>50</v>
      </c>
      <c r="H22155" t="s">
        <v>15</v>
      </c>
      <c r="I22155">
        <v>15</v>
      </c>
      <c r="J22155" t="s">
        <v>20</v>
      </c>
      <c r="K22155">
        <v>5.4073775083269297E-3</v>
      </c>
    </row>
    <row r="22156" spans="1:11" x14ac:dyDescent="0.25">
      <c r="A22156">
        <v>2017</v>
      </c>
      <c r="B22156" t="s">
        <v>11</v>
      </c>
      <c r="C22156" t="s">
        <v>80</v>
      </c>
      <c r="D22156" t="s">
        <v>28</v>
      </c>
      <c r="E22156" t="s">
        <v>27</v>
      </c>
      <c r="F22156">
        <v>60</v>
      </c>
      <c r="G22156">
        <v>50</v>
      </c>
      <c r="H22156" t="s">
        <v>15</v>
      </c>
      <c r="I22156">
        <v>15</v>
      </c>
      <c r="J22156" t="s">
        <v>21</v>
      </c>
      <c r="K22156">
        <v>0.102325018060909</v>
      </c>
    </row>
    <row r="22157" spans="1:11" x14ac:dyDescent="0.25">
      <c r="A22157">
        <v>2017</v>
      </c>
      <c r="B22157" t="s">
        <v>11</v>
      </c>
      <c r="C22157" t="s">
        <v>80</v>
      </c>
      <c r="D22157" t="s">
        <v>28</v>
      </c>
      <c r="E22157" t="s">
        <v>27</v>
      </c>
      <c r="F22157">
        <v>60</v>
      </c>
      <c r="G22157">
        <v>50</v>
      </c>
      <c r="H22157" t="s">
        <v>15</v>
      </c>
      <c r="I22157">
        <v>15</v>
      </c>
      <c r="J22157" t="s">
        <v>22</v>
      </c>
      <c r="K22157">
        <v>7.2728716927366904E-2</v>
      </c>
    </row>
    <row r="22158" spans="1:11" x14ac:dyDescent="0.25">
      <c r="A22158">
        <v>2017</v>
      </c>
      <c r="B22158" t="s">
        <v>11</v>
      </c>
      <c r="C22158" t="s">
        <v>80</v>
      </c>
      <c r="D22158" t="s">
        <v>28</v>
      </c>
      <c r="E22158" t="s">
        <v>27</v>
      </c>
      <c r="F22158">
        <v>60</v>
      </c>
      <c r="G22158">
        <v>50</v>
      </c>
      <c r="H22158" t="s">
        <v>15</v>
      </c>
      <c r="I22158">
        <v>15</v>
      </c>
      <c r="J22158" t="s">
        <v>23</v>
      </c>
      <c r="K22158">
        <v>736.92110101750995</v>
      </c>
    </row>
    <row r="22159" spans="1:11" x14ac:dyDescent="0.25">
      <c r="A22159">
        <v>2017</v>
      </c>
      <c r="B22159" t="s">
        <v>11</v>
      </c>
      <c r="C22159" t="s">
        <v>80</v>
      </c>
      <c r="D22159" t="s">
        <v>28</v>
      </c>
      <c r="E22159" t="s">
        <v>27</v>
      </c>
      <c r="F22159">
        <v>60</v>
      </c>
      <c r="G22159">
        <v>50</v>
      </c>
      <c r="H22159" t="s">
        <v>15</v>
      </c>
      <c r="I22159">
        <v>15</v>
      </c>
      <c r="J22159" t="s">
        <v>24</v>
      </c>
      <c r="K22159">
        <v>2.5895005893511201E-2</v>
      </c>
    </row>
    <row r="22160" spans="1:11" x14ac:dyDescent="0.25">
      <c r="A22160">
        <v>2017</v>
      </c>
      <c r="B22160" t="s">
        <v>11</v>
      </c>
      <c r="C22160" t="s">
        <v>80</v>
      </c>
      <c r="D22160" t="s">
        <v>28</v>
      </c>
      <c r="E22160" t="s">
        <v>27</v>
      </c>
      <c r="F22160">
        <v>60</v>
      </c>
      <c r="G22160">
        <v>50</v>
      </c>
      <c r="H22160" t="s">
        <v>15</v>
      </c>
      <c r="I22160">
        <v>15</v>
      </c>
      <c r="J22160" t="s">
        <v>25</v>
      </c>
      <c r="K22160">
        <v>4.8425948110064803E-3</v>
      </c>
    </row>
    <row r="22161" spans="1:11" x14ac:dyDescent="0.25">
      <c r="A22161">
        <v>2017</v>
      </c>
      <c r="B22161" t="s">
        <v>11</v>
      </c>
      <c r="C22161" t="s">
        <v>80</v>
      </c>
      <c r="D22161" t="s">
        <v>28</v>
      </c>
      <c r="E22161" t="s">
        <v>27</v>
      </c>
      <c r="F22161">
        <v>60</v>
      </c>
      <c r="G22161">
        <v>50</v>
      </c>
      <c r="H22161" t="s">
        <v>15</v>
      </c>
      <c r="I22161">
        <v>15</v>
      </c>
      <c r="J22161" t="s">
        <v>26</v>
      </c>
      <c r="K22161">
        <v>4.4567737933881701E-3</v>
      </c>
    </row>
    <row r="22162" spans="1:11" x14ac:dyDescent="0.25">
      <c r="A22162">
        <v>2017</v>
      </c>
      <c r="B22162" t="s">
        <v>11</v>
      </c>
      <c r="C22162" t="s">
        <v>80</v>
      </c>
      <c r="D22162" t="s">
        <v>28</v>
      </c>
      <c r="E22162" t="s">
        <v>27</v>
      </c>
      <c r="F22162">
        <v>60</v>
      </c>
      <c r="G22162">
        <v>50</v>
      </c>
      <c r="H22162" t="s">
        <v>15</v>
      </c>
      <c r="I22162">
        <v>20</v>
      </c>
      <c r="J22162" t="s">
        <v>16</v>
      </c>
      <c r="K22162">
        <v>6.7941660706951595E-2</v>
      </c>
    </row>
    <row r="22163" spans="1:11" x14ac:dyDescent="0.25">
      <c r="A22163">
        <v>2017</v>
      </c>
      <c r="B22163" t="s">
        <v>11</v>
      </c>
      <c r="C22163" t="s">
        <v>80</v>
      </c>
      <c r="D22163" t="s">
        <v>28</v>
      </c>
      <c r="E22163" t="s">
        <v>27</v>
      </c>
      <c r="F22163">
        <v>60</v>
      </c>
      <c r="G22163">
        <v>50</v>
      </c>
      <c r="H22163" t="s">
        <v>15</v>
      </c>
      <c r="I22163">
        <v>20</v>
      </c>
      <c r="J22163" t="s">
        <v>17</v>
      </c>
      <c r="K22163">
        <v>1.58655927869174</v>
      </c>
    </row>
    <row r="22164" spans="1:11" x14ac:dyDescent="0.25">
      <c r="A22164">
        <v>2017</v>
      </c>
      <c r="B22164" t="s">
        <v>11</v>
      </c>
      <c r="C22164" t="s">
        <v>80</v>
      </c>
      <c r="D22164" t="s">
        <v>28</v>
      </c>
      <c r="E22164" t="s">
        <v>27</v>
      </c>
      <c r="F22164">
        <v>60</v>
      </c>
      <c r="G22164">
        <v>50</v>
      </c>
      <c r="H22164" t="s">
        <v>15</v>
      </c>
      <c r="I22164">
        <v>20</v>
      </c>
      <c r="J22164" t="s">
        <v>18</v>
      </c>
      <c r="K22164">
        <v>0.17632684316229599</v>
      </c>
    </row>
    <row r="22165" spans="1:11" x14ac:dyDescent="0.25">
      <c r="A22165">
        <v>2017</v>
      </c>
      <c r="B22165" t="s">
        <v>11</v>
      </c>
      <c r="C22165" t="s">
        <v>80</v>
      </c>
      <c r="D22165" t="s">
        <v>28</v>
      </c>
      <c r="E22165" t="s">
        <v>27</v>
      </c>
      <c r="F22165">
        <v>60</v>
      </c>
      <c r="G22165">
        <v>50</v>
      </c>
      <c r="H22165" t="s">
        <v>15</v>
      </c>
      <c r="I22165">
        <v>20</v>
      </c>
      <c r="J22165" t="s">
        <v>19</v>
      </c>
      <c r="K22165">
        <v>5.9027602754168204E-3</v>
      </c>
    </row>
    <row r="22166" spans="1:11" x14ac:dyDescent="0.25">
      <c r="A22166">
        <v>2017</v>
      </c>
      <c r="B22166" t="s">
        <v>11</v>
      </c>
      <c r="C22166" t="s">
        <v>80</v>
      </c>
      <c r="D22166" t="s">
        <v>28</v>
      </c>
      <c r="E22166" t="s">
        <v>27</v>
      </c>
      <c r="F22166">
        <v>60</v>
      </c>
      <c r="G22166">
        <v>50</v>
      </c>
      <c r="H22166" t="s">
        <v>15</v>
      </c>
      <c r="I22166">
        <v>20</v>
      </c>
      <c r="J22166" t="s">
        <v>20</v>
      </c>
      <c r="K22166">
        <v>3.8249493951275199E-3</v>
      </c>
    </row>
    <row r="22167" spans="1:11" x14ac:dyDescent="0.25">
      <c r="A22167">
        <v>2017</v>
      </c>
      <c r="B22167" t="s">
        <v>11</v>
      </c>
      <c r="C22167" t="s">
        <v>80</v>
      </c>
      <c r="D22167" t="s">
        <v>28</v>
      </c>
      <c r="E22167" t="s">
        <v>27</v>
      </c>
      <c r="F22167">
        <v>60</v>
      </c>
      <c r="G22167">
        <v>50</v>
      </c>
      <c r="H22167" t="s">
        <v>15</v>
      </c>
      <c r="I22167">
        <v>20</v>
      </c>
      <c r="J22167" t="s">
        <v>21</v>
      </c>
      <c r="K22167">
        <v>7.3476809236927093E-2</v>
      </c>
    </row>
    <row r="22168" spans="1:11" x14ac:dyDescent="0.25">
      <c r="A22168">
        <v>2017</v>
      </c>
      <c r="B22168" t="s">
        <v>11</v>
      </c>
      <c r="C22168" t="s">
        <v>80</v>
      </c>
      <c r="D22168" t="s">
        <v>28</v>
      </c>
      <c r="E22168" t="s">
        <v>27</v>
      </c>
      <c r="F22168">
        <v>60</v>
      </c>
      <c r="G22168">
        <v>50</v>
      </c>
      <c r="H22168" t="s">
        <v>15</v>
      </c>
      <c r="I22168">
        <v>20</v>
      </c>
      <c r="J22168" t="s">
        <v>22</v>
      </c>
      <c r="K22168">
        <v>5.2339728085005498E-2</v>
      </c>
    </row>
    <row r="22169" spans="1:11" x14ac:dyDescent="0.25">
      <c r="A22169">
        <v>2017</v>
      </c>
      <c r="B22169" t="s">
        <v>11</v>
      </c>
      <c r="C22169" t="s">
        <v>80</v>
      </c>
      <c r="D22169" t="s">
        <v>28</v>
      </c>
      <c r="E22169" t="s">
        <v>27</v>
      </c>
      <c r="F22169">
        <v>60</v>
      </c>
      <c r="G22169">
        <v>50</v>
      </c>
      <c r="H22169" t="s">
        <v>15</v>
      </c>
      <c r="I22169">
        <v>20</v>
      </c>
      <c r="J22169" t="s">
        <v>23</v>
      </c>
      <c r="K22169">
        <v>588.81290116526804</v>
      </c>
    </row>
    <row r="22170" spans="1:11" x14ac:dyDescent="0.25">
      <c r="A22170">
        <v>2017</v>
      </c>
      <c r="B22170" t="s">
        <v>11</v>
      </c>
      <c r="C22170" t="s">
        <v>80</v>
      </c>
      <c r="D22170" t="s">
        <v>28</v>
      </c>
      <c r="E22170" t="s">
        <v>27</v>
      </c>
      <c r="F22170">
        <v>60</v>
      </c>
      <c r="G22170">
        <v>50</v>
      </c>
      <c r="H22170" t="s">
        <v>15</v>
      </c>
      <c r="I22170">
        <v>20</v>
      </c>
      <c r="J22170" t="s">
        <v>24</v>
      </c>
      <c r="K22170">
        <v>1.8486525265544101E-2</v>
      </c>
    </row>
    <row r="22171" spans="1:11" x14ac:dyDescent="0.25">
      <c r="A22171">
        <v>2017</v>
      </c>
      <c r="B22171" t="s">
        <v>11</v>
      </c>
      <c r="C22171" t="s">
        <v>80</v>
      </c>
      <c r="D22171" t="s">
        <v>28</v>
      </c>
      <c r="E22171" t="s">
        <v>27</v>
      </c>
      <c r="F22171">
        <v>60</v>
      </c>
      <c r="G22171">
        <v>50</v>
      </c>
      <c r="H22171" t="s">
        <v>15</v>
      </c>
      <c r="I22171">
        <v>20</v>
      </c>
      <c r="J22171" t="s">
        <v>25</v>
      </c>
      <c r="K22171">
        <v>3.42590769544667E-3</v>
      </c>
    </row>
    <row r="22172" spans="1:11" x14ac:dyDescent="0.25">
      <c r="A22172">
        <v>2017</v>
      </c>
      <c r="B22172" t="s">
        <v>11</v>
      </c>
      <c r="C22172" t="s">
        <v>80</v>
      </c>
      <c r="D22172" t="s">
        <v>28</v>
      </c>
      <c r="E22172" t="s">
        <v>27</v>
      </c>
      <c r="F22172">
        <v>60</v>
      </c>
      <c r="G22172">
        <v>50</v>
      </c>
      <c r="H22172" t="s">
        <v>15</v>
      </c>
      <c r="I22172">
        <v>20</v>
      </c>
      <c r="J22172" t="s">
        <v>26</v>
      </c>
      <c r="K22172">
        <v>3.1531871929329301E-3</v>
      </c>
    </row>
    <row r="22173" spans="1:11" x14ac:dyDescent="0.25">
      <c r="A22173">
        <v>2017</v>
      </c>
      <c r="B22173" t="s">
        <v>11</v>
      </c>
      <c r="C22173" t="s">
        <v>80</v>
      </c>
      <c r="D22173" t="s">
        <v>28</v>
      </c>
      <c r="E22173" t="s">
        <v>27</v>
      </c>
      <c r="F22173">
        <v>60</v>
      </c>
      <c r="G22173">
        <v>50</v>
      </c>
      <c r="H22173" t="s">
        <v>15</v>
      </c>
      <c r="I22173">
        <v>25</v>
      </c>
      <c r="J22173" t="s">
        <v>16</v>
      </c>
      <c r="K22173">
        <v>5.1331208337791902E-2</v>
      </c>
    </row>
    <row r="22174" spans="1:11" x14ac:dyDescent="0.25">
      <c r="A22174">
        <v>2017</v>
      </c>
      <c r="B22174" t="s">
        <v>11</v>
      </c>
      <c r="C22174" t="s">
        <v>80</v>
      </c>
      <c r="D22174" t="s">
        <v>28</v>
      </c>
      <c r="E22174" t="s">
        <v>27</v>
      </c>
      <c r="F22174">
        <v>60</v>
      </c>
      <c r="G22174">
        <v>50</v>
      </c>
      <c r="H22174" t="s">
        <v>15</v>
      </c>
      <c r="I22174">
        <v>25</v>
      </c>
      <c r="J22174" t="s">
        <v>17</v>
      </c>
      <c r="K22174">
        <v>1.4375273960992401</v>
      </c>
    </row>
    <row r="22175" spans="1:11" x14ac:dyDescent="0.25">
      <c r="A22175">
        <v>2017</v>
      </c>
      <c r="B22175" t="s">
        <v>11</v>
      </c>
      <c r="C22175" t="s">
        <v>80</v>
      </c>
      <c r="D22175" t="s">
        <v>28</v>
      </c>
      <c r="E22175" t="s">
        <v>27</v>
      </c>
      <c r="F22175">
        <v>60</v>
      </c>
      <c r="G22175">
        <v>50</v>
      </c>
      <c r="H22175" t="s">
        <v>15</v>
      </c>
      <c r="I22175">
        <v>25</v>
      </c>
      <c r="J22175" t="s">
        <v>18</v>
      </c>
      <c r="K22175">
        <v>0.160620483376126</v>
      </c>
    </row>
    <row r="22176" spans="1:11" x14ac:dyDescent="0.25">
      <c r="A22176">
        <v>2017</v>
      </c>
      <c r="B22176" t="s">
        <v>11</v>
      </c>
      <c r="C22176" t="s">
        <v>80</v>
      </c>
      <c r="D22176" t="s">
        <v>28</v>
      </c>
      <c r="E22176" t="s">
        <v>27</v>
      </c>
      <c r="F22176">
        <v>60</v>
      </c>
      <c r="G22176">
        <v>50</v>
      </c>
      <c r="H22176" t="s">
        <v>15</v>
      </c>
      <c r="I22176">
        <v>25</v>
      </c>
      <c r="J22176" t="s">
        <v>19</v>
      </c>
      <c r="K22176">
        <v>4.8969127070674903E-3</v>
      </c>
    </row>
    <row r="22177" spans="1:11" x14ac:dyDescent="0.25">
      <c r="A22177">
        <v>2017</v>
      </c>
      <c r="B22177" t="s">
        <v>11</v>
      </c>
      <c r="C22177" t="s">
        <v>80</v>
      </c>
      <c r="D22177" t="s">
        <v>28</v>
      </c>
      <c r="E22177" t="s">
        <v>27</v>
      </c>
      <c r="F22177">
        <v>60</v>
      </c>
      <c r="G22177">
        <v>50</v>
      </c>
      <c r="H22177" t="s">
        <v>15</v>
      </c>
      <c r="I22177">
        <v>25</v>
      </c>
      <c r="J22177" t="s">
        <v>20</v>
      </c>
      <c r="K22177">
        <v>2.85096122943123E-3</v>
      </c>
    </row>
    <row r="22178" spans="1:11" x14ac:dyDescent="0.25">
      <c r="A22178">
        <v>2017</v>
      </c>
      <c r="B22178" t="s">
        <v>11</v>
      </c>
      <c r="C22178" t="s">
        <v>80</v>
      </c>
      <c r="D22178" t="s">
        <v>28</v>
      </c>
      <c r="E22178" t="s">
        <v>27</v>
      </c>
      <c r="F22178">
        <v>60</v>
      </c>
      <c r="G22178">
        <v>50</v>
      </c>
      <c r="H22178" t="s">
        <v>15</v>
      </c>
      <c r="I22178">
        <v>25</v>
      </c>
      <c r="J22178" t="s">
        <v>21</v>
      </c>
      <c r="K22178">
        <v>5.5509522880221103E-2</v>
      </c>
    </row>
    <row r="22179" spans="1:11" x14ac:dyDescent="0.25">
      <c r="A22179">
        <v>2017</v>
      </c>
      <c r="B22179" t="s">
        <v>11</v>
      </c>
      <c r="C22179" t="s">
        <v>80</v>
      </c>
      <c r="D22179" t="s">
        <v>28</v>
      </c>
      <c r="E22179" t="s">
        <v>27</v>
      </c>
      <c r="F22179">
        <v>60</v>
      </c>
      <c r="G22179">
        <v>50</v>
      </c>
      <c r="H22179" t="s">
        <v>15</v>
      </c>
      <c r="I22179">
        <v>25</v>
      </c>
      <c r="J22179" t="s">
        <v>22</v>
      </c>
      <c r="K22179">
        <v>3.9624968662872601E-2</v>
      </c>
    </row>
    <row r="22180" spans="1:11" x14ac:dyDescent="0.25">
      <c r="A22180">
        <v>2017</v>
      </c>
      <c r="B22180" t="s">
        <v>11</v>
      </c>
      <c r="C22180" t="s">
        <v>80</v>
      </c>
      <c r="D22180" t="s">
        <v>28</v>
      </c>
      <c r="E22180" t="s">
        <v>27</v>
      </c>
      <c r="F22180">
        <v>60</v>
      </c>
      <c r="G22180">
        <v>50</v>
      </c>
      <c r="H22180" t="s">
        <v>15</v>
      </c>
      <c r="I22180">
        <v>25</v>
      </c>
      <c r="J22180" t="s">
        <v>23</v>
      </c>
      <c r="K22180">
        <v>488.30278124619298</v>
      </c>
    </row>
    <row r="22181" spans="1:11" x14ac:dyDescent="0.25">
      <c r="A22181">
        <v>2017</v>
      </c>
      <c r="B22181" t="s">
        <v>11</v>
      </c>
      <c r="C22181" t="s">
        <v>80</v>
      </c>
      <c r="D22181" t="s">
        <v>28</v>
      </c>
      <c r="E22181" t="s">
        <v>27</v>
      </c>
      <c r="F22181">
        <v>60</v>
      </c>
      <c r="G22181">
        <v>50</v>
      </c>
      <c r="H22181" t="s">
        <v>15</v>
      </c>
      <c r="I22181">
        <v>25</v>
      </c>
      <c r="J22181" t="s">
        <v>24</v>
      </c>
      <c r="K22181">
        <v>1.38874119419314E-2</v>
      </c>
    </row>
    <row r="22182" spans="1:11" x14ac:dyDescent="0.25">
      <c r="A22182">
        <v>2017</v>
      </c>
      <c r="B22182" t="s">
        <v>11</v>
      </c>
      <c r="C22182" t="s">
        <v>80</v>
      </c>
      <c r="D22182" t="s">
        <v>28</v>
      </c>
      <c r="E22182" t="s">
        <v>27</v>
      </c>
      <c r="F22182">
        <v>60</v>
      </c>
      <c r="G22182">
        <v>50</v>
      </c>
      <c r="H22182" t="s">
        <v>15</v>
      </c>
      <c r="I22182">
        <v>25</v>
      </c>
      <c r="J22182" t="s">
        <v>25</v>
      </c>
      <c r="K22182">
        <v>2.5538669861023999E-3</v>
      </c>
    </row>
    <row r="22183" spans="1:11" x14ac:dyDescent="0.25">
      <c r="A22183">
        <v>2017</v>
      </c>
      <c r="B22183" t="s">
        <v>11</v>
      </c>
      <c r="C22183" t="s">
        <v>80</v>
      </c>
      <c r="D22183" t="s">
        <v>28</v>
      </c>
      <c r="E22183" t="s">
        <v>27</v>
      </c>
      <c r="F22183">
        <v>60</v>
      </c>
      <c r="G22183">
        <v>50</v>
      </c>
      <c r="H22183" t="s">
        <v>15</v>
      </c>
      <c r="I22183">
        <v>25</v>
      </c>
      <c r="J22183" t="s">
        <v>26</v>
      </c>
      <c r="K22183">
        <v>2.35073231662431E-3</v>
      </c>
    </row>
    <row r="22184" spans="1:11" x14ac:dyDescent="0.25">
      <c r="A22184">
        <v>2017</v>
      </c>
      <c r="B22184" t="s">
        <v>11</v>
      </c>
      <c r="C22184" t="s">
        <v>80</v>
      </c>
      <c r="D22184" t="s">
        <v>28</v>
      </c>
      <c r="E22184" t="s">
        <v>27</v>
      </c>
      <c r="F22184">
        <v>60</v>
      </c>
      <c r="G22184">
        <v>50</v>
      </c>
      <c r="H22184" t="s">
        <v>15</v>
      </c>
      <c r="I22184">
        <v>30</v>
      </c>
      <c r="J22184" t="s">
        <v>16</v>
      </c>
      <c r="K22184">
        <v>4.0777544480142001E-2</v>
      </c>
    </row>
    <row r="22185" spans="1:11" x14ac:dyDescent="0.25">
      <c r="A22185">
        <v>2017</v>
      </c>
      <c r="B22185" t="s">
        <v>11</v>
      </c>
      <c r="C22185" t="s">
        <v>80</v>
      </c>
      <c r="D22185" t="s">
        <v>28</v>
      </c>
      <c r="E22185" t="s">
        <v>27</v>
      </c>
      <c r="F22185">
        <v>60</v>
      </c>
      <c r="G22185">
        <v>50</v>
      </c>
      <c r="H22185" t="s">
        <v>15</v>
      </c>
      <c r="I22185">
        <v>30</v>
      </c>
      <c r="J22185" t="s">
        <v>17</v>
      </c>
      <c r="K22185">
        <v>1.3136475444111</v>
      </c>
    </row>
    <row r="22186" spans="1:11" x14ac:dyDescent="0.25">
      <c r="A22186">
        <v>2017</v>
      </c>
      <c r="B22186" t="s">
        <v>11</v>
      </c>
      <c r="C22186" t="s">
        <v>80</v>
      </c>
      <c r="D22186" t="s">
        <v>28</v>
      </c>
      <c r="E22186" t="s">
        <v>27</v>
      </c>
      <c r="F22186">
        <v>60</v>
      </c>
      <c r="G22186">
        <v>50</v>
      </c>
      <c r="H22186" t="s">
        <v>15</v>
      </c>
      <c r="I22186">
        <v>30</v>
      </c>
      <c r="J22186" t="s">
        <v>18</v>
      </c>
      <c r="K22186">
        <v>0.149082343667577</v>
      </c>
    </row>
    <row r="22187" spans="1:11" x14ac:dyDescent="0.25">
      <c r="A22187">
        <v>2017</v>
      </c>
      <c r="B22187" t="s">
        <v>11</v>
      </c>
      <c r="C22187" t="s">
        <v>80</v>
      </c>
      <c r="D22187" t="s">
        <v>28</v>
      </c>
      <c r="E22187" t="s">
        <v>27</v>
      </c>
      <c r="F22187">
        <v>60</v>
      </c>
      <c r="G22187">
        <v>50</v>
      </c>
      <c r="H22187" t="s">
        <v>15</v>
      </c>
      <c r="I22187">
        <v>30</v>
      </c>
      <c r="J22187" t="s">
        <v>19</v>
      </c>
      <c r="K22187">
        <v>4.21603701613321E-3</v>
      </c>
    </row>
    <row r="22188" spans="1:11" x14ac:dyDescent="0.25">
      <c r="A22188">
        <v>2017</v>
      </c>
      <c r="B22188" t="s">
        <v>11</v>
      </c>
      <c r="C22188" t="s">
        <v>80</v>
      </c>
      <c r="D22188" t="s">
        <v>28</v>
      </c>
      <c r="E22188" t="s">
        <v>27</v>
      </c>
      <c r="F22188">
        <v>60</v>
      </c>
      <c r="G22188">
        <v>50</v>
      </c>
      <c r="H22188" t="s">
        <v>15</v>
      </c>
      <c r="I22188">
        <v>30</v>
      </c>
      <c r="J22188" t="s">
        <v>20</v>
      </c>
      <c r="K22188">
        <v>2.2384300843208901E-3</v>
      </c>
    </row>
    <row r="22189" spans="1:11" x14ac:dyDescent="0.25">
      <c r="A22189">
        <v>2017</v>
      </c>
      <c r="B22189" t="s">
        <v>11</v>
      </c>
      <c r="C22189" t="s">
        <v>80</v>
      </c>
      <c r="D22189" t="s">
        <v>28</v>
      </c>
      <c r="E22189" t="s">
        <v>27</v>
      </c>
      <c r="F22189">
        <v>60</v>
      </c>
      <c r="G22189">
        <v>50</v>
      </c>
      <c r="H22189" t="s">
        <v>15</v>
      </c>
      <c r="I22189">
        <v>30</v>
      </c>
      <c r="J22189" t="s">
        <v>21</v>
      </c>
      <c r="K22189">
        <v>4.4094057258175098E-2</v>
      </c>
    </row>
    <row r="22190" spans="1:11" x14ac:dyDescent="0.25">
      <c r="A22190">
        <v>2017</v>
      </c>
      <c r="B22190" t="s">
        <v>11</v>
      </c>
      <c r="C22190" t="s">
        <v>80</v>
      </c>
      <c r="D22190" t="s">
        <v>28</v>
      </c>
      <c r="E22190" t="s">
        <v>27</v>
      </c>
      <c r="F22190">
        <v>60</v>
      </c>
      <c r="G22190">
        <v>50</v>
      </c>
      <c r="H22190" t="s">
        <v>15</v>
      </c>
      <c r="I22190">
        <v>30</v>
      </c>
      <c r="J22190" t="s">
        <v>22</v>
      </c>
      <c r="K22190">
        <v>3.1540147157339701E-2</v>
      </c>
    </row>
    <row r="22191" spans="1:11" x14ac:dyDescent="0.25">
      <c r="A22191">
        <v>2017</v>
      </c>
      <c r="B22191" t="s">
        <v>11</v>
      </c>
      <c r="C22191" t="s">
        <v>80</v>
      </c>
      <c r="D22191" t="s">
        <v>28</v>
      </c>
      <c r="E22191" t="s">
        <v>27</v>
      </c>
      <c r="F22191">
        <v>60</v>
      </c>
      <c r="G22191">
        <v>50</v>
      </c>
      <c r="H22191" t="s">
        <v>15</v>
      </c>
      <c r="I22191">
        <v>30</v>
      </c>
      <c r="J22191" t="s">
        <v>23</v>
      </c>
      <c r="K22191">
        <v>420.29968468227003</v>
      </c>
    </row>
    <row r="22192" spans="1:11" x14ac:dyDescent="0.25">
      <c r="A22192">
        <v>2017</v>
      </c>
      <c r="B22192" t="s">
        <v>11</v>
      </c>
      <c r="C22192" t="s">
        <v>80</v>
      </c>
      <c r="D22192" t="s">
        <v>28</v>
      </c>
      <c r="E22192" t="s">
        <v>27</v>
      </c>
      <c r="F22192">
        <v>60</v>
      </c>
      <c r="G22192">
        <v>50</v>
      </c>
      <c r="H22192" t="s">
        <v>15</v>
      </c>
      <c r="I22192">
        <v>30</v>
      </c>
      <c r="J22192" t="s">
        <v>24</v>
      </c>
      <c r="K22192">
        <v>1.0971501553989E-2</v>
      </c>
    </row>
    <row r="22193" spans="1:11" x14ac:dyDescent="0.25">
      <c r="A22193">
        <v>2017</v>
      </c>
      <c r="B22193" t="s">
        <v>11</v>
      </c>
      <c r="C22193" t="s">
        <v>80</v>
      </c>
      <c r="D22193" t="s">
        <v>28</v>
      </c>
      <c r="E22193" t="s">
        <v>27</v>
      </c>
      <c r="F22193">
        <v>60</v>
      </c>
      <c r="G22193">
        <v>50</v>
      </c>
      <c r="H22193" t="s">
        <v>15</v>
      </c>
      <c r="I22193">
        <v>30</v>
      </c>
      <c r="J22193" t="s">
        <v>25</v>
      </c>
      <c r="K22193">
        <v>2.0054200161746202E-3</v>
      </c>
    </row>
    <row r="22194" spans="1:11" x14ac:dyDescent="0.25">
      <c r="A22194">
        <v>2017</v>
      </c>
      <c r="B22194" t="s">
        <v>11</v>
      </c>
      <c r="C22194" t="s">
        <v>80</v>
      </c>
      <c r="D22194" t="s">
        <v>28</v>
      </c>
      <c r="E22194" t="s">
        <v>27</v>
      </c>
      <c r="F22194">
        <v>60</v>
      </c>
      <c r="G22194">
        <v>50</v>
      </c>
      <c r="H22194" t="s">
        <v>15</v>
      </c>
      <c r="I22194">
        <v>30</v>
      </c>
      <c r="J22194" t="s">
        <v>26</v>
      </c>
      <c r="K22194">
        <v>1.8460348199866299E-3</v>
      </c>
    </row>
    <row r="22195" spans="1:11" x14ac:dyDescent="0.25">
      <c r="A22195">
        <v>2017</v>
      </c>
      <c r="B22195" t="s">
        <v>11</v>
      </c>
      <c r="C22195" t="s">
        <v>80</v>
      </c>
      <c r="D22195" t="s">
        <v>28</v>
      </c>
      <c r="E22195" t="s">
        <v>27</v>
      </c>
      <c r="F22195">
        <v>60</v>
      </c>
      <c r="G22195">
        <v>50</v>
      </c>
      <c r="H22195" t="s">
        <v>15</v>
      </c>
      <c r="I22195">
        <v>35</v>
      </c>
      <c r="J22195" t="s">
        <v>16</v>
      </c>
      <c r="K22195">
        <v>3.4045419538348297E-2</v>
      </c>
    </row>
    <row r="22196" spans="1:11" x14ac:dyDescent="0.25">
      <c r="A22196">
        <v>2017</v>
      </c>
      <c r="B22196" t="s">
        <v>11</v>
      </c>
      <c r="C22196" t="s">
        <v>80</v>
      </c>
      <c r="D22196" t="s">
        <v>28</v>
      </c>
      <c r="E22196" t="s">
        <v>27</v>
      </c>
      <c r="F22196">
        <v>60</v>
      </c>
      <c r="G22196">
        <v>50</v>
      </c>
      <c r="H22196" t="s">
        <v>15</v>
      </c>
      <c r="I22196">
        <v>35</v>
      </c>
      <c r="J22196" t="s">
        <v>17</v>
      </c>
      <c r="K22196">
        <v>1.2099814612015101</v>
      </c>
    </row>
    <row r="22197" spans="1:11" x14ac:dyDescent="0.25">
      <c r="A22197">
        <v>2017</v>
      </c>
      <c r="B22197" t="s">
        <v>11</v>
      </c>
      <c r="C22197" t="s">
        <v>80</v>
      </c>
      <c r="D22197" t="s">
        <v>28</v>
      </c>
      <c r="E22197" t="s">
        <v>27</v>
      </c>
      <c r="F22197">
        <v>60</v>
      </c>
      <c r="G22197">
        <v>50</v>
      </c>
      <c r="H22197" t="s">
        <v>15</v>
      </c>
      <c r="I22197">
        <v>35</v>
      </c>
      <c r="J22197" t="s">
        <v>18</v>
      </c>
      <c r="K22197">
        <v>0.140938662491356</v>
      </c>
    </row>
    <row r="22198" spans="1:11" x14ac:dyDescent="0.25">
      <c r="A22198">
        <v>2017</v>
      </c>
      <c r="B22198" t="s">
        <v>11</v>
      </c>
      <c r="C22198" t="s">
        <v>80</v>
      </c>
      <c r="D22198" t="s">
        <v>28</v>
      </c>
      <c r="E22198" t="s">
        <v>27</v>
      </c>
      <c r="F22198">
        <v>60</v>
      </c>
      <c r="G22198">
        <v>50</v>
      </c>
      <c r="H22198" t="s">
        <v>15</v>
      </c>
      <c r="I22198">
        <v>35</v>
      </c>
      <c r="J22198" t="s">
        <v>19</v>
      </c>
      <c r="K22198">
        <v>3.76691108313659E-3</v>
      </c>
    </row>
    <row r="22199" spans="1:11" x14ac:dyDescent="0.25">
      <c r="A22199">
        <v>2017</v>
      </c>
      <c r="B22199" t="s">
        <v>11</v>
      </c>
      <c r="C22199" t="s">
        <v>80</v>
      </c>
      <c r="D22199" t="s">
        <v>28</v>
      </c>
      <c r="E22199" t="s">
        <v>27</v>
      </c>
      <c r="F22199">
        <v>60</v>
      </c>
      <c r="G22199">
        <v>50</v>
      </c>
      <c r="H22199" t="s">
        <v>15</v>
      </c>
      <c r="I22199">
        <v>35</v>
      </c>
      <c r="J22199" t="s">
        <v>20</v>
      </c>
      <c r="K22199">
        <v>1.8508551443320201E-3</v>
      </c>
    </row>
    <row r="22200" spans="1:11" x14ac:dyDescent="0.25">
      <c r="A22200">
        <v>2017</v>
      </c>
      <c r="B22200" t="s">
        <v>11</v>
      </c>
      <c r="C22200" t="s">
        <v>80</v>
      </c>
      <c r="D22200" t="s">
        <v>28</v>
      </c>
      <c r="E22200" t="s">
        <v>27</v>
      </c>
      <c r="F22200">
        <v>60</v>
      </c>
      <c r="G22200">
        <v>50</v>
      </c>
      <c r="H22200" t="s">
        <v>15</v>
      </c>
      <c r="I22200">
        <v>35</v>
      </c>
      <c r="J22200" t="s">
        <v>21</v>
      </c>
      <c r="K22200">
        <v>3.6812205068123202E-2</v>
      </c>
    </row>
    <row r="22201" spans="1:11" x14ac:dyDescent="0.25">
      <c r="A22201">
        <v>2017</v>
      </c>
      <c r="B22201" t="s">
        <v>11</v>
      </c>
      <c r="C22201" t="s">
        <v>80</v>
      </c>
      <c r="D22201" t="s">
        <v>28</v>
      </c>
      <c r="E22201" t="s">
        <v>27</v>
      </c>
      <c r="F22201">
        <v>60</v>
      </c>
      <c r="G22201">
        <v>50</v>
      </c>
      <c r="H22201" t="s">
        <v>15</v>
      </c>
      <c r="I22201">
        <v>35</v>
      </c>
      <c r="J22201" t="s">
        <v>22</v>
      </c>
      <c r="K22201">
        <v>2.6382624954043699E-2</v>
      </c>
    </row>
    <row r="22202" spans="1:11" x14ac:dyDescent="0.25">
      <c r="A22202">
        <v>2017</v>
      </c>
      <c r="B22202" t="s">
        <v>11</v>
      </c>
      <c r="C22202" t="s">
        <v>80</v>
      </c>
      <c r="D22202" t="s">
        <v>28</v>
      </c>
      <c r="E22202" t="s">
        <v>27</v>
      </c>
      <c r="F22202">
        <v>60</v>
      </c>
      <c r="G22202">
        <v>50</v>
      </c>
      <c r="H22202" t="s">
        <v>15</v>
      </c>
      <c r="I22202">
        <v>35</v>
      </c>
      <c r="J22202" t="s">
        <v>23</v>
      </c>
      <c r="K22202">
        <v>375.47657913033299</v>
      </c>
    </row>
    <row r="22203" spans="1:11" x14ac:dyDescent="0.25">
      <c r="A22203">
        <v>2017</v>
      </c>
      <c r="B22203" t="s">
        <v>11</v>
      </c>
      <c r="C22203" t="s">
        <v>80</v>
      </c>
      <c r="D22203" t="s">
        <v>28</v>
      </c>
      <c r="E22203" t="s">
        <v>27</v>
      </c>
      <c r="F22203">
        <v>60</v>
      </c>
      <c r="G22203">
        <v>50</v>
      </c>
      <c r="H22203" t="s">
        <v>15</v>
      </c>
      <c r="I22203">
        <v>35</v>
      </c>
      <c r="J22203" t="s">
        <v>24</v>
      </c>
      <c r="K22203">
        <v>9.11171079424071E-3</v>
      </c>
    </row>
    <row r="22204" spans="1:11" x14ac:dyDescent="0.25">
      <c r="A22204">
        <v>2017</v>
      </c>
      <c r="B22204" t="s">
        <v>11</v>
      </c>
      <c r="C22204" t="s">
        <v>80</v>
      </c>
      <c r="D22204" t="s">
        <v>28</v>
      </c>
      <c r="E22204" t="s">
        <v>27</v>
      </c>
      <c r="F22204">
        <v>60</v>
      </c>
      <c r="G22204">
        <v>50</v>
      </c>
      <c r="H22204" t="s">
        <v>15</v>
      </c>
      <c r="I22204">
        <v>35</v>
      </c>
      <c r="J22204" t="s">
        <v>25</v>
      </c>
      <c r="K22204">
        <v>1.6583886047381699E-3</v>
      </c>
    </row>
    <row r="22205" spans="1:11" x14ac:dyDescent="0.25">
      <c r="A22205">
        <v>2017</v>
      </c>
      <c r="B22205" t="s">
        <v>11</v>
      </c>
      <c r="C22205" t="s">
        <v>80</v>
      </c>
      <c r="D22205" t="s">
        <v>28</v>
      </c>
      <c r="E22205" t="s">
        <v>27</v>
      </c>
      <c r="F22205">
        <v>60</v>
      </c>
      <c r="G22205">
        <v>50</v>
      </c>
      <c r="H22205" t="s">
        <v>15</v>
      </c>
      <c r="I22205">
        <v>35</v>
      </c>
      <c r="J22205" t="s">
        <v>26</v>
      </c>
      <c r="K22205">
        <v>1.5266833770290901E-3</v>
      </c>
    </row>
    <row r="22206" spans="1:11" x14ac:dyDescent="0.25">
      <c r="A22206">
        <v>2017</v>
      </c>
      <c r="B22206" t="s">
        <v>11</v>
      </c>
      <c r="C22206" t="s">
        <v>80</v>
      </c>
      <c r="D22206" t="s">
        <v>28</v>
      </c>
      <c r="E22206" t="s">
        <v>27</v>
      </c>
      <c r="F22206">
        <v>60</v>
      </c>
      <c r="G22206">
        <v>50</v>
      </c>
      <c r="H22206" t="s">
        <v>15</v>
      </c>
      <c r="I22206">
        <v>40</v>
      </c>
      <c r="J22206" t="s">
        <v>16</v>
      </c>
      <c r="K22206">
        <v>2.98648680583137E-2</v>
      </c>
    </row>
    <row r="22207" spans="1:11" x14ac:dyDescent="0.25">
      <c r="A22207">
        <v>2017</v>
      </c>
      <c r="B22207" t="s">
        <v>11</v>
      </c>
      <c r="C22207" t="s">
        <v>80</v>
      </c>
      <c r="D22207" t="s">
        <v>28</v>
      </c>
      <c r="E22207" t="s">
        <v>27</v>
      </c>
      <c r="F22207">
        <v>60</v>
      </c>
      <c r="G22207">
        <v>50</v>
      </c>
      <c r="H22207" t="s">
        <v>15</v>
      </c>
      <c r="I22207">
        <v>40</v>
      </c>
      <c r="J22207" t="s">
        <v>17</v>
      </c>
      <c r="K22207">
        <v>1.1232685255936401</v>
      </c>
    </row>
    <row r="22208" spans="1:11" x14ac:dyDescent="0.25">
      <c r="A22208">
        <v>2017</v>
      </c>
      <c r="B22208" t="s">
        <v>11</v>
      </c>
      <c r="C22208" t="s">
        <v>80</v>
      </c>
      <c r="D22208" t="s">
        <v>28</v>
      </c>
      <c r="E22208" t="s">
        <v>27</v>
      </c>
      <c r="F22208">
        <v>60</v>
      </c>
      <c r="G22208">
        <v>50</v>
      </c>
      <c r="H22208" t="s">
        <v>15</v>
      </c>
      <c r="I22208">
        <v>40</v>
      </c>
      <c r="J22208" t="s">
        <v>18</v>
      </c>
      <c r="K22208">
        <v>0.135671619379199</v>
      </c>
    </row>
    <row r="22209" spans="1:11" x14ac:dyDescent="0.25">
      <c r="A22209">
        <v>2017</v>
      </c>
      <c r="B22209" t="s">
        <v>11</v>
      </c>
      <c r="C22209" t="s">
        <v>80</v>
      </c>
      <c r="D22209" t="s">
        <v>28</v>
      </c>
      <c r="E22209" t="s">
        <v>27</v>
      </c>
      <c r="F22209">
        <v>60</v>
      </c>
      <c r="G22209">
        <v>50</v>
      </c>
      <c r="H22209" t="s">
        <v>15</v>
      </c>
      <c r="I22209">
        <v>40</v>
      </c>
      <c r="J22209" t="s">
        <v>19</v>
      </c>
      <c r="K22209">
        <v>3.4927026711084799E-3</v>
      </c>
    </row>
    <row r="22210" spans="1:11" x14ac:dyDescent="0.25">
      <c r="A22210">
        <v>2017</v>
      </c>
      <c r="B22210" t="s">
        <v>11</v>
      </c>
      <c r="C22210" t="s">
        <v>80</v>
      </c>
      <c r="D22210" t="s">
        <v>28</v>
      </c>
      <c r="E22210" t="s">
        <v>27</v>
      </c>
      <c r="F22210">
        <v>60</v>
      </c>
      <c r="G22210">
        <v>50</v>
      </c>
      <c r="H22210" t="s">
        <v>15</v>
      </c>
      <c r="I22210">
        <v>40</v>
      </c>
      <c r="J22210" t="s">
        <v>20</v>
      </c>
      <c r="K22210">
        <v>1.61139044776272E-3</v>
      </c>
    </row>
    <row r="22211" spans="1:11" x14ac:dyDescent="0.25">
      <c r="A22211">
        <v>2017</v>
      </c>
      <c r="B22211" t="s">
        <v>11</v>
      </c>
      <c r="C22211" t="s">
        <v>80</v>
      </c>
      <c r="D22211" t="s">
        <v>28</v>
      </c>
      <c r="E22211" t="s">
        <v>27</v>
      </c>
      <c r="F22211">
        <v>60</v>
      </c>
      <c r="G22211">
        <v>50</v>
      </c>
      <c r="H22211" t="s">
        <v>15</v>
      </c>
      <c r="I22211">
        <v>40</v>
      </c>
      <c r="J22211" t="s">
        <v>21</v>
      </c>
      <c r="K22211">
        <v>3.2290082450162197E-2</v>
      </c>
    </row>
    <row r="22212" spans="1:11" x14ac:dyDescent="0.25">
      <c r="A22212">
        <v>2017</v>
      </c>
      <c r="B22212" t="s">
        <v>11</v>
      </c>
      <c r="C22212" t="s">
        <v>80</v>
      </c>
      <c r="D22212" t="s">
        <v>28</v>
      </c>
      <c r="E22212" t="s">
        <v>27</v>
      </c>
      <c r="F22212">
        <v>60</v>
      </c>
      <c r="G22212">
        <v>50</v>
      </c>
      <c r="H22212" t="s">
        <v>15</v>
      </c>
      <c r="I22212">
        <v>40</v>
      </c>
      <c r="J22212" t="s">
        <v>22</v>
      </c>
      <c r="K22212">
        <v>2.3184369638090199E-2</v>
      </c>
    </row>
    <row r="22213" spans="1:11" x14ac:dyDescent="0.25">
      <c r="A22213">
        <v>2017</v>
      </c>
      <c r="B22213" t="s">
        <v>11</v>
      </c>
      <c r="C22213" t="s">
        <v>80</v>
      </c>
      <c r="D22213" t="s">
        <v>28</v>
      </c>
      <c r="E22213" t="s">
        <v>27</v>
      </c>
      <c r="F22213">
        <v>60</v>
      </c>
      <c r="G22213">
        <v>50</v>
      </c>
      <c r="H22213" t="s">
        <v>15</v>
      </c>
      <c r="I22213">
        <v>40</v>
      </c>
      <c r="J22213" t="s">
        <v>23</v>
      </c>
      <c r="K22213">
        <v>348.147400911425</v>
      </c>
    </row>
    <row r="22214" spans="1:11" x14ac:dyDescent="0.25">
      <c r="A22214">
        <v>2017</v>
      </c>
      <c r="B22214" t="s">
        <v>11</v>
      </c>
      <c r="C22214" t="s">
        <v>80</v>
      </c>
      <c r="D22214" t="s">
        <v>28</v>
      </c>
      <c r="E22214" t="s">
        <v>27</v>
      </c>
      <c r="F22214">
        <v>60</v>
      </c>
      <c r="G22214">
        <v>50</v>
      </c>
      <c r="H22214" t="s">
        <v>15</v>
      </c>
      <c r="I22214">
        <v>40</v>
      </c>
      <c r="J22214" t="s">
        <v>24</v>
      </c>
      <c r="K22214">
        <v>7.9524168771683904E-3</v>
      </c>
    </row>
    <row r="22215" spans="1:11" x14ac:dyDescent="0.25">
      <c r="A22215">
        <v>2017</v>
      </c>
      <c r="B22215" t="s">
        <v>11</v>
      </c>
      <c r="C22215" t="s">
        <v>80</v>
      </c>
      <c r="D22215" t="s">
        <v>28</v>
      </c>
      <c r="E22215" t="s">
        <v>27</v>
      </c>
      <c r="F22215">
        <v>60</v>
      </c>
      <c r="G22215">
        <v>50</v>
      </c>
      <c r="H22215" t="s">
        <v>15</v>
      </c>
      <c r="I22215">
        <v>40</v>
      </c>
      <c r="J22215" t="s">
        <v>25</v>
      </c>
      <c r="K22215">
        <v>1.4439870111138801E-3</v>
      </c>
    </row>
    <row r="22216" spans="1:11" x14ac:dyDescent="0.25">
      <c r="A22216">
        <v>2017</v>
      </c>
      <c r="B22216" t="s">
        <v>11</v>
      </c>
      <c r="C22216" t="s">
        <v>80</v>
      </c>
      <c r="D22216" t="s">
        <v>28</v>
      </c>
      <c r="E22216" t="s">
        <v>27</v>
      </c>
      <c r="F22216">
        <v>60</v>
      </c>
      <c r="G22216">
        <v>50</v>
      </c>
      <c r="H22216" t="s">
        <v>15</v>
      </c>
      <c r="I22216">
        <v>40</v>
      </c>
      <c r="J22216" t="s">
        <v>26</v>
      </c>
      <c r="K22216">
        <v>1.3293894454838001E-3</v>
      </c>
    </row>
    <row r="22217" spans="1:11" x14ac:dyDescent="0.25">
      <c r="A22217">
        <v>2017</v>
      </c>
      <c r="B22217" t="s">
        <v>11</v>
      </c>
      <c r="C22217" t="s">
        <v>80</v>
      </c>
      <c r="D22217" t="s">
        <v>28</v>
      </c>
      <c r="E22217" t="s">
        <v>27</v>
      </c>
      <c r="F22217">
        <v>60</v>
      </c>
      <c r="G22217">
        <v>50</v>
      </c>
      <c r="H22217" t="s">
        <v>15</v>
      </c>
      <c r="I22217">
        <v>45</v>
      </c>
      <c r="J22217" t="s">
        <v>16</v>
      </c>
      <c r="K22217">
        <v>2.7520737766625301E-2</v>
      </c>
    </row>
    <row r="22218" spans="1:11" x14ac:dyDescent="0.25">
      <c r="A22218">
        <v>2017</v>
      </c>
      <c r="B22218" t="s">
        <v>11</v>
      </c>
      <c r="C22218" t="s">
        <v>80</v>
      </c>
      <c r="D22218" t="s">
        <v>28</v>
      </c>
      <c r="E22218" t="s">
        <v>27</v>
      </c>
      <c r="F22218">
        <v>60</v>
      </c>
      <c r="G22218">
        <v>50</v>
      </c>
      <c r="H22218" t="s">
        <v>15</v>
      </c>
      <c r="I22218">
        <v>45</v>
      </c>
      <c r="J22218" t="s">
        <v>17</v>
      </c>
      <c r="K22218">
        <v>1.0514656652038601</v>
      </c>
    </row>
    <row r="22219" spans="1:11" x14ac:dyDescent="0.25">
      <c r="A22219">
        <v>2017</v>
      </c>
      <c r="B22219" t="s">
        <v>11</v>
      </c>
      <c r="C22219" t="s">
        <v>80</v>
      </c>
      <c r="D22219" t="s">
        <v>28</v>
      </c>
      <c r="E22219" t="s">
        <v>27</v>
      </c>
      <c r="F22219">
        <v>60</v>
      </c>
      <c r="G22219">
        <v>50</v>
      </c>
      <c r="H22219" t="s">
        <v>15</v>
      </c>
      <c r="I22219">
        <v>45</v>
      </c>
      <c r="J22219" t="s">
        <v>18</v>
      </c>
      <c r="K22219">
        <v>0.13296377744747001</v>
      </c>
    </row>
    <row r="22220" spans="1:11" x14ac:dyDescent="0.25">
      <c r="A22220">
        <v>2017</v>
      </c>
      <c r="B22220" t="s">
        <v>11</v>
      </c>
      <c r="C22220" t="s">
        <v>80</v>
      </c>
      <c r="D22220" t="s">
        <v>28</v>
      </c>
      <c r="E22220" t="s">
        <v>27</v>
      </c>
      <c r="F22220">
        <v>60</v>
      </c>
      <c r="G22220">
        <v>50</v>
      </c>
      <c r="H22220" t="s">
        <v>15</v>
      </c>
      <c r="I22220">
        <v>45</v>
      </c>
      <c r="J22220" t="s">
        <v>19</v>
      </c>
      <c r="K22220">
        <v>3.3607204651035301E-3</v>
      </c>
    </row>
    <row r="22221" spans="1:11" x14ac:dyDescent="0.25">
      <c r="A22221">
        <v>2017</v>
      </c>
      <c r="B22221" t="s">
        <v>11</v>
      </c>
      <c r="C22221" t="s">
        <v>80</v>
      </c>
      <c r="D22221" t="s">
        <v>28</v>
      </c>
      <c r="E22221" t="s">
        <v>27</v>
      </c>
      <c r="F22221">
        <v>60</v>
      </c>
      <c r="G22221">
        <v>50</v>
      </c>
      <c r="H22221" t="s">
        <v>15</v>
      </c>
      <c r="I22221">
        <v>45</v>
      </c>
      <c r="J22221" t="s">
        <v>20</v>
      </c>
      <c r="K22221">
        <v>1.47703599044341E-3</v>
      </c>
    </row>
    <row r="22222" spans="1:11" x14ac:dyDescent="0.25">
      <c r="A22222">
        <v>2017</v>
      </c>
      <c r="B22222" t="s">
        <v>11</v>
      </c>
      <c r="C22222" t="s">
        <v>80</v>
      </c>
      <c r="D22222" t="s">
        <v>28</v>
      </c>
      <c r="E22222" t="s">
        <v>27</v>
      </c>
      <c r="F22222">
        <v>60</v>
      </c>
      <c r="G22222">
        <v>50</v>
      </c>
      <c r="H22222" t="s">
        <v>15</v>
      </c>
      <c r="I22222">
        <v>45</v>
      </c>
      <c r="J22222" t="s">
        <v>21</v>
      </c>
      <c r="K22222">
        <v>2.97540066128552E-2</v>
      </c>
    </row>
    <row r="22223" spans="1:11" x14ac:dyDescent="0.25">
      <c r="A22223">
        <v>2017</v>
      </c>
      <c r="B22223" t="s">
        <v>11</v>
      </c>
      <c r="C22223" t="s">
        <v>80</v>
      </c>
      <c r="D22223" t="s">
        <v>28</v>
      </c>
      <c r="E22223" t="s">
        <v>27</v>
      </c>
      <c r="F22223">
        <v>60</v>
      </c>
      <c r="G22223">
        <v>50</v>
      </c>
      <c r="H22223" t="s">
        <v>15</v>
      </c>
      <c r="I22223">
        <v>45</v>
      </c>
      <c r="J22223" t="s">
        <v>22</v>
      </c>
      <c r="K22223">
        <v>2.14005095374992E-2</v>
      </c>
    </row>
    <row r="22224" spans="1:11" x14ac:dyDescent="0.25">
      <c r="A22224">
        <v>2017</v>
      </c>
      <c r="B22224" t="s">
        <v>11</v>
      </c>
      <c r="C22224" t="s">
        <v>80</v>
      </c>
      <c r="D22224" t="s">
        <v>28</v>
      </c>
      <c r="E22224" t="s">
        <v>27</v>
      </c>
      <c r="F22224">
        <v>60</v>
      </c>
      <c r="G22224">
        <v>50</v>
      </c>
      <c r="H22224" t="s">
        <v>15</v>
      </c>
      <c r="I22224">
        <v>45</v>
      </c>
      <c r="J22224" t="s">
        <v>23</v>
      </c>
      <c r="K22224">
        <v>335.041599353908</v>
      </c>
    </row>
    <row r="22225" spans="1:11" x14ac:dyDescent="0.25">
      <c r="A22225">
        <v>2017</v>
      </c>
      <c r="B22225" t="s">
        <v>11</v>
      </c>
      <c r="C22225" t="s">
        <v>80</v>
      </c>
      <c r="D22225" t="s">
        <v>28</v>
      </c>
      <c r="E22225" t="s">
        <v>27</v>
      </c>
      <c r="F22225">
        <v>60</v>
      </c>
      <c r="G22225">
        <v>50</v>
      </c>
      <c r="H22225" t="s">
        <v>15</v>
      </c>
      <c r="I22225">
        <v>45</v>
      </c>
      <c r="J22225" t="s">
        <v>24</v>
      </c>
      <c r="K22225">
        <v>7.2931106813999402E-3</v>
      </c>
    </row>
    <row r="22226" spans="1:11" x14ac:dyDescent="0.25">
      <c r="A22226">
        <v>2017</v>
      </c>
      <c r="B22226" t="s">
        <v>11</v>
      </c>
      <c r="C22226" t="s">
        <v>80</v>
      </c>
      <c r="D22226" t="s">
        <v>28</v>
      </c>
      <c r="E22226" t="s">
        <v>27</v>
      </c>
      <c r="F22226">
        <v>60</v>
      </c>
      <c r="G22226">
        <v>50</v>
      </c>
      <c r="H22226" t="s">
        <v>15</v>
      </c>
      <c r="I22226">
        <v>45</v>
      </c>
      <c r="J22226" t="s">
        <v>25</v>
      </c>
      <c r="K22226">
        <v>1.3237259428988499E-3</v>
      </c>
    </row>
    <row r="22227" spans="1:11" x14ac:dyDescent="0.25">
      <c r="A22227">
        <v>2017</v>
      </c>
      <c r="B22227" t="s">
        <v>11</v>
      </c>
      <c r="C22227" t="s">
        <v>80</v>
      </c>
      <c r="D22227" t="s">
        <v>28</v>
      </c>
      <c r="E22227" t="s">
        <v>27</v>
      </c>
      <c r="F22227">
        <v>60</v>
      </c>
      <c r="G22227">
        <v>50</v>
      </c>
      <c r="H22227" t="s">
        <v>15</v>
      </c>
      <c r="I22227">
        <v>45</v>
      </c>
      <c r="J22227" t="s">
        <v>26</v>
      </c>
      <c r="K22227">
        <v>1.2187399708166E-3</v>
      </c>
    </row>
    <row r="22228" spans="1:11" x14ac:dyDescent="0.25">
      <c r="A22228">
        <v>2017</v>
      </c>
      <c r="B22228" t="s">
        <v>11</v>
      </c>
      <c r="C22228" t="s">
        <v>80</v>
      </c>
      <c r="D22228" t="s">
        <v>28</v>
      </c>
      <c r="E22228" t="s">
        <v>27</v>
      </c>
      <c r="F22228">
        <v>60</v>
      </c>
      <c r="G22228">
        <v>50</v>
      </c>
      <c r="H22228" t="s">
        <v>15</v>
      </c>
      <c r="I22228">
        <v>50</v>
      </c>
      <c r="J22228" t="s">
        <v>16</v>
      </c>
      <c r="K22228">
        <v>2.6641377942969901E-2</v>
      </c>
    </row>
    <row r="22229" spans="1:11" x14ac:dyDescent="0.25">
      <c r="A22229">
        <v>2017</v>
      </c>
      <c r="B22229" t="s">
        <v>11</v>
      </c>
      <c r="C22229" t="s">
        <v>80</v>
      </c>
      <c r="D22229" t="s">
        <v>28</v>
      </c>
      <c r="E22229" t="s">
        <v>27</v>
      </c>
      <c r="F22229">
        <v>60</v>
      </c>
      <c r="G22229">
        <v>50</v>
      </c>
      <c r="H22229" t="s">
        <v>15</v>
      </c>
      <c r="I22229">
        <v>50</v>
      </c>
      <c r="J22229" t="s">
        <v>17</v>
      </c>
      <c r="K22229">
        <v>0.99355266953156596</v>
      </c>
    </row>
    <row r="22230" spans="1:11" x14ac:dyDescent="0.25">
      <c r="A22230">
        <v>2017</v>
      </c>
      <c r="B22230" t="s">
        <v>11</v>
      </c>
      <c r="C22230" t="s">
        <v>80</v>
      </c>
      <c r="D22230" t="s">
        <v>28</v>
      </c>
      <c r="E22230" t="s">
        <v>27</v>
      </c>
      <c r="F22230">
        <v>60</v>
      </c>
      <c r="G22230">
        <v>50</v>
      </c>
      <c r="H22230" t="s">
        <v>15</v>
      </c>
      <c r="I22230">
        <v>50</v>
      </c>
      <c r="J22230" t="s">
        <v>18</v>
      </c>
      <c r="K22230">
        <v>0.13266438434719199</v>
      </c>
    </row>
    <row r="22231" spans="1:11" x14ac:dyDescent="0.25">
      <c r="A22231">
        <v>2017</v>
      </c>
      <c r="B22231" t="s">
        <v>11</v>
      </c>
      <c r="C22231" t="s">
        <v>80</v>
      </c>
      <c r="D22231" t="s">
        <v>28</v>
      </c>
      <c r="E22231" t="s">
        <v>27</v>
      </c>
      <c r="F22231">
        <v>60</v>
      </c>
      <c r="G22231">
        <v>50</v>
      </c>
      <c r="H22231" t="s">
        <v>15</v>
      </c>
      <c r="I22231">
        <v>50</v>
      </c>
      <c r="J22231" t="s">
        <v>19</v>
      </c>
      <c r="K22231">
        <v>3.3558694330490901E-3</v>
      </c>
    </row>
    <row r="22232" spans="1:11" x14ac:dyDescent="0.25">
      <c r="A22232">
        <v>2017</v>
      </c>
      <c r="B22232" t="s">
        <v>11</v>
      </c>
      <c r="C22232" t="s">
        <v>80</v>
      </c>
      <c r="D22232" t="s">
        <v>28</v>
      </c>
      <c r="E22232" t="s">
        <v>27</v>
      </c>
      <c r="F22232">
        <v>60</v>
      </c>
      <c r="G22232">
        <v>50</v>
      </c>
      <c r="H22232" t="s">
        <v>15</v>
      </c>
      <c r="I22232">
        <v>50</v>
      </c>
      <c r="J22232" t="s">
        <v>20</v>
      </c>
      <c r="K22232">
        <v>1.4254348262465199E-3</v>
      </c>
    </row>
    <row r="22233" spans="1:11" x14ac:dyDescent="0.25">
      <c r="A22233">
        <v>2017</v>
      </c>
      <c r="B22233" t="s">
        <v>11</v>
      </c>
      <c r="C22233" t="s">
        <v>80</v>
      </c>
      <c r="D22233" t="s">
        <v>28</v>
      </c>
      <c r="E22233" t="s">
        <v>27</v>
      </c>
      <c r="F22233">
        <v>60</v>
      </c>
      <c r="G22233">
        <v>50</v>
      </c>
      <c r="H22233" t="s">
        <v>15</v>
      </c>
      <c r="I22233">
        <v>50</v>
      </c>
      <c r="J22233" t="s">
        <v>21</v>
      </c>
      <c r="K22233">
        <v>2.88018610457581E-2</v>
      </c>
    </row>
    <row r="22234" spans="1:11" x14ac:dyDescent="0.25">
      <c r="A22234">
        <v>2017</v>
      </c>
      <c r="B22234" t="s">
        <v>11</v>
      </c>
      <c r="C22234" t="s">
        <v>80</v>
      </c>
      <c r="D22234" t="s">
        <v>28</v>
      </c>
      <c r="E22234" t="s">
        <v>27</v>
      </c>
      <c r="F22234">
        <v>60</v>
      </c>
      <c r="G22234">
        <v>50</v>
      </c>
      <c r="H22234" t="s">
        <v>15</v>
      </c>
      <c r="I22234">
        <v>50</v>
      </c>
      <c r="J22234" t="s">
        <v>22</v>
      </c>
      <c r="K22234">
        <v>2.0748985231600101E-2</v>
      </c>
    </row>
    <row r="22235" spans="1:11" x14ac:dyDescent="0.25">
      <c r="A22235">
        <v>2017</v>
      </c>
      <c r="B22235" t="s">
        <v>11</v>
      </c>
      <c r="C22235" t="s">
        <v>80</v>
      </c>
      <c r="D22235" t="s">
        <v>28</v>
      </c>
      <c r="E22235" t="s">
        <v>27</v>
      </c>
      <c r="F22235">
        <v>60</v>
      </c>
      <c r="G22235">
        <v>50</v>
      </c>
      <c r="H22235" t="s">
        <v>15</v>
      </c>
      <c r="I22235">
        <v>50</v>
      </c>
      <c r="J22235" t="s">
        <v>23</v>
      </c>
      <c r="K22235">
        <v>334.64926812400302</v>
      </c>
    </row>
    <row r="22236" spans="1:11" x14ac:dyDescent="0.25">
      <c r="A22236">
        <v>2017</v>
      </c>
      <c r="B22236" t="s">
        <v>11</v>
      </c>
      <c r="C22236" t="s">
        <v>80</v>
      </c>
      <c r="D22236" t="s">
        <v>28</v>
      </c>
      <c r="E22236" t="s">
        <v>27</v>
      </c>
      <c r="F22236">
        <v>60</v>
      </c>
      <c r="G22236">
        <v>50</v>
      </c>
      <c r="H22236" t="s">
        <v>15</v>
      </c>
      <c r="I22236">
        <v>50</v>
      </c>
      <c r="J22236" t="s">
        <v>24</v>
      </c>
      <c r="K22236">
        <v>7.02851618714444E-3</v>
      </c>
    </row>
    <row r="22237" spans="1:11" x14ac:dyDescent="0.25">
      <c r="A22237">
        <v>2017</v>
      </c>
      <c r="B22237" t="s">
        <v>11</v>
      </c>
      <c r="C22237" t="s">
        <v>80</v>
      </c>
      <c r="D22237" t="s">
        <v>28</v>
      </c>
      <c r="E22237" t="s">
        <v>27</v>
      </c>
      <c r="F22237">
        <v>60</v>
      </c>
      <c r="G22237">
        <v>50</v>
      </c>
      <c r="H22237" t="s">
        <v>15</v>
      </c>
      <c r="I22237">
        <v>50</v>
      </c>
      <c r="J22237" t="s">
        <v>25</v>
      </c>
      <c r="K22237">
        <v>1.2775973526186299E-3</v>
      </c>
    </row>
    <row r="22238" spans="1:11" x14ac:dyDescent="0.25">
      <c r="A22238">
        <v>2017</v>
      </c>
      <c r="B22238" t="s">
        <v>11</v>
      </c>
      <c r="C22238" t="s">
        <v>80</v>
      </c>
      <c r="D22238" t="s">
        <v>28</v>
      </c>
      <c r="E22238" t="s">
        <v>27</v>
      </c>
      <c r="F22238">
        <v>60</v>
      </c>
      <c r="G22238">
        <v>50</v>
      </c>
      <c r="H22238" t="s">
        <v>15</v>
      </c>
      <c r="I22238">
        <v>50</v>
      </c>
      <c r="J22238" t="s">
        <v>26</v>
      </c>
      <c r="K22238">
        <v>1.1763278556172201E-3</v>
      </c>
    </row>
    <row r="22239" spans="1:11" x14ac:dyDescent="0.25">
      <c r="A22239">
        <v>2017</v>
      </c>
      <c r="B22239" t="s">
        <v>11</v>
      </c>
      <c r="C22239" t="s">
        <v>80</v>
      </c>
      <c r="D22239" t="s">
        <v>28</v>
      </c>
      <c r="E22239" t="s">
        <v>27</v>
      </c>
      <c r="F22239">
        <v>60</v>
      </c>
      <c r="G22239">
        <v>50</v>
      </c>
      <c r="H22239" t="s">
        <v>15</v>
      </c>
      <c r="I22239">
        <v>55</v>
      </c>
      <c r="J22239" t="s">
        <v>16</v>
      </c>
      <c r="K22239">
        <v>2.7096361387519301E-2</v>
      </c>
    </row>
    <row r="22240" spans="1:11" x14ac:dyDescent="0.25">
      <c r="A22240">
        <v>2017</v>
      </c>
      <c r="B22240" t="s">
        <v>11</v>
      </c>
      <c r="C22240" t="s">
        <v>80</v>
      </c>
      <c r="D22240" t="s">
        <v>28</v>
      </c>
      <c r="E22240" t="s">
        <v>27</v>
      </c>
      <c r="F22240">
        <v>60</v>
      </c>
      <c r="G22240">
        <v>50</v>
      </c>
      <c r="H22240" t="s">
        <v>15</v>
      </c>
      <c r="I22240">
        <v>55</v>
      </c>
      <c r="J22240" t="s">
        <v>17</v>
      </c>
      <c r="K22240">
        <v>0.94955734983960205</v>
      </c>
    </row>
    <row r="22241" spans="1:11" x14ac:dyDescent="0.25">
      <c r="A22241">
        <v>2017</v>
      </c>
      <c r="B22241" t="s">
        <v>11</v>
      </c>
      <c r="C22241" t="s">
        <v>80</v>
      </c>
      <c r="D22241" t="s">
        <v>28</v>
      </c>
      <c r="E22241" t="s">
        <v>27</v>
      </c>
      <c r="F22241">
        <v>60</v>
      </c>
      <c r="G22241">
        <v>50</v>
      </c>
      <c r="H22241" t="s">
        <v>15</v>
      </c>
      <c r="I22241">
        <v>55</v>
      </c>
      <c r="J22241" t="s">
        <v>18</v>
      </c>
      <c r="K22241">
        <v>0.134777482650937</v>
      </c>
    </row>
    <row r="22242" spans="1:11" x14ac:dyDescent="0.25">
      <c r="A22242">
        <v>2017</v>
      </c>
      <c r="B22242" t="s">
        <v>11</v>
      </c>
      <c r="C22242" t="s">
        <v>80</v>
      </c>
      <c r="D22242" t="s">
        <v>28</v>
      </c>
      <c r="E22242" t="s">
        <v>27</v>
      </c>
      <c r="F22242">
        <v>60</v>
      </c>
      <c r="G22242">
        <v>50</v>
      </c>
      <c r="H22242" t="s">
        <v>15</v>
      </c>
      <c r="I22242">
        <v>55</v>
      </c>
      <c r="J22242" t="s">
        <v>19</v>
      </c>
      <c r="K22242">
        <v>3.47770854051237E-3</v>
      </c>
    </row>
    <row r="22243" spans="1:11" x14ac:dyDescent="0.25">
      <c r="A22243">
        <v>2017</v>
      </c>
      <c r="B22243" t="s">
        <v>11</v>
      </c>
      <c r="C22243" t="s">
        <v>80</v>
      </c>
      <c r="D22243" t="s">
        <v>28</v>
      </c>
      <c r="E22243" t="s">
        <v>27</v>
      </c>
      <c r="F22243">
        <v>60</v>
      </c>
      <c r="G22243">
        <v>50</v>
      </c>
      <c r="H22243" t="s">
        <v>15</v>
      </c>
      <c r="I22243">
        <v>55</v>
      </c>
      <c r="J22243" t="s">
        <v>20</v>
      </c>
      <c r="K22243">
        <v>1.4484774737676201E-3</v>
      </c>
    </row>
    <row r="22244" spans="1:11" x14ac:dyDescent="0.25">
      <c r="A22244">
        <v>2017</v>
      </c>
      <c r="B22244" t="s">
        <v>11</v>
      </c>
      <c r="C22244" t="s">
        <v>80</v>
      </c>
      <c r="D22244" t="s">
        <v>28</v>
      </c>
      <c r="E22244" t="s">
        <v>27</v>
      </c>
      <c r="F22244">
        <v>60</v>
      </c>
      <c r="G22244">
        <v>50</v>
      </c>
      <c r="H22244" t="s">
        <v>15</v>
      </c>
      <c r="I22244">
        <v>55</v>
      </c>
      <c r="J22244" t="s">
        <v>21</v>
      </c>
      <c r="K22244">
        <v>2.92924232132705E-2</v>
      </c>
    </row>
    <row r="22245" spans="1:11" x14ac:dyDescent="0.25">
      <c r="A22245">
        <v>2017</v>
      </c>
      <c r="B22245" t="s">
        <v>11</v>
      </c>
      <c r="C22245" t="s">
        <v>80</v>
      </c>
      <c r="D22245" t="s">
        <v>28</v>
      </c>
      <c r="E22245" t="s">
        <v>27</v>
      </c>
      <c r="F22245">
        <v>60</v>
      </c>
      <c r="G22245">
        <v>50</v>
      </c>
      <c r="H22245" t="s">
        <v>15</v>
      </c>
      <c r="I22245">
        <v>55</v>
      </c>
      <c r="J22245" t="s">
        <v>22</v>
      </c>
      <c r="K22245">
        <v>2.1133155638249999E-2</v>
      </c>
    </row>
    <row r="22246" spans="1:11" x14ac:dyDescent="0.25">
      <c r="A22246">
        <v>2017</v>
      </c>
      <c r="B22246" t="s">
        <v>11</v>
      </c>
      <c r="C22246" t="s">
        <v>80</v>
      </c>
      <c r="D22246" t="s">
        <v>28</v>
      </c>
      <c r="E22246" t="s">
        <v>27</v>
      </c>
      <c r="F22246">
        <v>60</v>
      </c>
      <c r="G22246">
        <v>50</v>
      </c>
      <c r="H22246" t="s">
        <v>15</v>
      </c>
      <c r="I22246">
        <v>55</v>
      </c>
      <c r="J22246" t="s">
        <v>23</v>
      </c>
      <c r="K22246">
        <v>346.92658074704798</v>
      </c>
    </row>
    <row r="22247" spans="1:11" x14ac:dyDescent="0.25">
      <c r="A22247">
        <v>2017</v>
      </c>
      <c r="B22247" t="s">
        <v>11</v>
      </c>
      <c r="C22247" t="s">
        <v>80</v>
      </c>
      <c r="D22247" t="s">
        <v>28</v>
      </c>
      <c r="E22247" t="s">
        <v>27</v>
      </c>
      <c r="F22247">
        <v>60</v>
      </c>
      <c r="G22247">
        <v>50</v>
      </c>
      <c r="H22247" t="s">
        <v>15</v>
      </c>
      <c r="I22247">
        <v>55</v>
      </c>
      <c r="J22247" t="s">
        <v>24</v>
      </c>
      <c r="K22247">
        <v>7.1193950157932596E-3</v>
      </c>
    </row>
    <row r="22248" spans="1:11" x14ac:dyDescent="0.25">
      <c r="A22248">
        <v>2017</v>
      </c>
      <c r="B22248" t="s">
        <v>11</v>
      </c>
      <c r="C22248" t="s">
        <v>80</v>
      </c>
      <c r="D22248" t="s">
        <v>28</v>
      </c>
      <c r="E22248" t="s">
        <v>27</v>
      </c>
      <c r="F22248">
        <v>60</v>
      </c>
      <c r="G22248">
        <v>50</v>
      </c>
      <c r="H22248" t="s">
        <v>15</v>
      </c>
      <c r="I22248">
        <v>55</v>
      </c>
      <c r="J22248" t="s">
        <v>25</v>
      </c>
      <c r="K22248">
        <v>1.29835177891272E-3</v>
      </c>
    </row>
    <row r="22249" spans="1:11" x14ac:dyDescent="0.25">
      <c r="A22249">
        <v>2017</v>
      </c>
      <c r="B22249" t="s">
        <v>11</v>
      </c>
      <c r="C22249" t="s">
        <v>80</v>
      </c>
      <c r="D22249" t="s">
        <v>28</v>
      </c>
      <c r="E22249" t="s">
        <v>27</v>
      </c>
      <c r="F22249">
        <v>60</v>
      </c>
      <c r="G22249">
        <v>50</v>
      </c>
      <c r="H22249" t="s">
        <v>15</v>
      </c>
      <c r="I22249">
        <v>55</v>
      </c>
      <c r="J22249" t="s">
        <v>26</v>
      </c>
      <c r="K22249">
        <v>1.19548769462541E-3</v>
      </c>
    </row>
    <row r="22250" spans="1:11" x14ac:dyDescent="0.25">
      <c r="A22250">
        <v>2017</v>
      </c>
      <c r="B22250" t="s">
        <v>11</v>
      </c>
      <c r="C22250" t="s">
        <v>80</v>
      </c>
      <c r="D22250" t="s">
        <v>28</v>
      </c>
      <c r="E22250" t="s">
        <v>27</v>
      </c>
      <c r="F22250">
        <v>60</v>
      </c>
      <c r="G22250">
        <v>50</v>
      </c>
      <c r="H22250" t="s">
        <v>15</v>
      </c>
      <c r="I22250">
        <v>60</v>
      </c>
      <c r="J22250" t="s">
        <v>16</v>
      </c>
      <c r="K22250">
        <v>2.8962543631013301E-2</v>
      </c>
    </row>
    <row r="22251" spans="1:11" x14ac:dyDescent="0.25">
      <c r="A22251">
        <v>2017</v>
      </c>
      <c r="B22251" t="s">
        <v>11</v>
      </c>
      <c r="C22251" t="s">
        <v>80</v>
      </c>
      <c r="D22251" t="s">
        <v>28</v>
      </c>
      <c r="E22251" t="s">
        <v>27</v>
      </c>
      <c r="F22251">
        <v>60</v>
      </c>
      <c r="G22251">
        <v>50</v>
      </c>
      <c r="H22251" t="s">
        <v>15</v>
      </c>
      <c r="I22251">
        <v>60</v>
      </c>
      <c r="J22251" t="s">
        <v>17</v>
      </c>
      <c r="K22251">
        <v>0.92082479969931297</v>
      </c>
    </row>
    <row r="22252" spans="1:11" x14ac:dyDescent="0.25">
      <c r="A22252">
        <v>2017</v>
      </c>
      <c r="B22252" t="s">
        <v>11</v>
      </c>
      <c r="C22252" t="s">
        <v>80</v>
      </c>
      <c r="D22252" t="s">
        <v>28</v>
      </c>
      <c r="E22252" t="s">
        <v>27</v>
      </c>
      <c r="F22252">
        <v>60</v>
      </c>
      <c r="G22252">
        <v>50</v>
      </c>
      <c r="H22252" t="s">
        <v>15</v>
      </c>
      <c r="I22252">
        <v>60</v>
      </c>
      <c r="J22252" t="s">
        <v>18</v>
      </c>
      <c r="K22252">
        <v>0.139468034249601</v>
      </c>
    </row>
    <row r="22253" spans="1:11" x14ac:dyDescent="0.25">
      <c r="A22253">
        <v>2017</v>
      </c>
      <c r="B22253" t="s">
        <v>11</v>
      </c>
      <c r="C22253" t="s">
        <v>80</v>
      </c>
      <c r="D22253" t="s">
        <v>28</v>
      </c>
      <c r="E22253" t="s">
        <v>27</v>
      </c>
      <c r="F22253">
        <v>60</v>
      </c>
      <c r="G22253">
        <v>50</v>
      </c>
      <c r="H22253" t="s">
        <v>15</v>
      </c>
      <c r="I22253">
        <v>60</v>
      </c>
      <c r="J22253" t="s">
        <v>19</v>
      </c>
      <c r="K22253">
        <v>3.7403445631640701E-3</v>
      </c>
    </row>
    <row r="22254" spans="1:11" x14ac:dyDescent="0.25">
      <c r="A22254">
        <v>2017</v>
      </c>
      <c r="B22254" t="s">
        <v>11</v>
      </c>
      <c r="C22254" t="s">
        <v>80</v>
      </c>
      <c r="D22254" t="s">
        <v>28</v>
      </c>
      <c r="E22254" t="s">
        <v>27</v>
      </c>
      <c r="F22254">
        <v>60</v>
      </c>
      <c r="G22254">
        <v>50</v>
      </c>
      <c r="H22254" t="s">
        <v>15</v>
      </c>
      <c r="I22254">
        <v>60</v>
      </c>
      <c r="J22254" t="s">
        <v>20</v>
      </c>
      <c r="K22254">
        <v>1.5501014891787499E-3</v>
      </c>
    </row>
    <row r="22255" spans="1:11" x14ac:dyDescent="0.25">
      <c r="A22255">
        <v>2017</v>
      </c>
      <c r="B22255" t="s">
        <v>11</v>
      </c>
      <c r="C22255" t="s">
        <v>80</v>
      </c>
      <c r="D22255" t="s">
        <v>28</v>
      </c>
      <c r="E22255" t="s">
        <v>27</v>
      </c>
      <c r="F22255">
        <v>60</v>
      </c>
      <c r="G22255">
        <v>50</v>
      </c>
      <c r="H22255" t="s">
        <v>15</v>
      </c>
      <c r="I22255">
        <v>60</v>
      </c>
      <c r="J22255" t="s">
        <v>21</v>
      </c>
      <c r="K22255">
        <v>3.1308614900118902E-2</v>
      </c>
    </row>
    <row r="22256" spans="1:11" x14ac:dyDescent="0.25">
      <c r="A22256">
        <v>2017</v>
      </c>
      <c r="B22256" t="s">
        <v>11</v>
      </c>
      <c r="C22256" t="s">
        <v>80</v>
      </c>
      <c r="D22256" t="s">
        <v>28</v>
      </c>
      <c r="E22256" t="s">
        <v>27</v>
      </c>
      <c r="F22256">
        <v>60</v>
      </c>
      <c r="G22256">
        <v>50</v>
      </c>
      <c r="H22256" t="s">
        <v>15</v>
      </c>
      <c r="I22256">
        <v>60</v>
      </c>
      <c r="J22256" t="s">
        <v>22</v>
      </c>
      <c r="K22256">
        <v>2.2616640662011901E-2</v>
      </c>
    </row>
    <row r="22257" spans="1:11" x14ac:dyDescent="0.25">
      <c r="A22257">
        <v>2017</v>
      </c>
      <c r="B22257" t="s">
        <v>11</v>
      </c>
      <c r="C22257" t="s">
        <v>80</v>
      </c>
      <c r="D22257" t="s">
        <v>28</v>
      </c>
      <c r="E22257" t="s">
        <v>27</v>
      </c>
      <c r="F22257">
        <v>60</v>
      </c>
      <c r="G22257">
        <v>50</v>
      </c>
      <c r="H22257" t="s">
        <v>15</v>
      </c>
      <c r="I22257">
        <v>60</v>
      </c>
      <c r="J22257" t="s">
        <v>23</v>
      </c>
      <c r="K22257">
        <v>373.28483398883401</v>
      </c>
    </row>
    <row r="22258" spans="1:11" x14ac:dyDescent="0.25">
      <c r="A22258">
        <v>2017</v>
      </c>
      <c r="B22258" t="s">
        <v>11</v>
      </c>
      <c r="C22258" t="s">
        <v>80</v>
      </c>
      <c r="D22258" t="s">
        <v>28</v>
      </c>
      <c r="E22258" t="s">
        <v>27</v>
      </c>
      <c r="F22258">
        <v>60</v>
      </c>
      <c r="G22258">
        <v>50</v>
      </c>
      <c r="H22258" t="s">
        <v>15</v>
      </c>
      <c r="I22258">
        <v>60</v>
      </c>
      <c r="J22258" t="s">
        <v>24</v>
      </c>
      <c r="K22258">
        <v>7.5823439693356301E-3</v>
      </c>
    </row>
    <row r="22259" spans="1:11" x14ac:dyDescent="0.25">
      <c r="A22259">
        <v>2017</v>
      </c>
      <c r="B22259" t="s">
        <v>11</v>
      </c>
      <c r="C22259" t="s">
        <v>80</v>
      </c>
      <c r="D22259" t="s">
        <v>28</v>
      </c>
      <c r="E22259" t="s">
        <v>27</v>
      </c>
      <c r="F22259">
        <v>60</v>
      </c>
      <c r="G22259">
        <v>50</v>
      </c>
      <c r="H22259" t="s">
        <v>15</v>
      </c>
      <c r="I22259">
        <v>60</v>
      </c>
      <c r="J22259" t="s">
        <v>25</v>
      </c>
      <c r="K22259">
        <v>1.38953124682556E-3</v>
      </c>
    </row>
    <row r="22260" spans="1:11" x14ac:dyDescent="0.25">
      <c r="A22260">
        <v>2017</v>
      </c>
      <c r="B22260" t="s">
        <v>11</v>
      </c>
      <c r="C22260" t="s">
        <v>80</v>
      </c>
      <c r="D22260" t="s">
        <v>28</v>
      </c>
      <c r="E22260" t="s">
        <v>27</v>
      </c>
      <c r="F22260">
        <v>60</v>
      </c>
      <c r="G22260">
        <v>50</v>
      </c>
      <c r="H22260" t="s">
        <v>15</v>
      </c>
      <c r="I22260">
        <v>60</v>
      </c>
      <c r="J22260" t="s">
        <v>26</v>
      </c>
      <c r="K22260">
        <v>1.2794871401120599E-3</v>
      </c>
    </row>
    <row r="22261" spans="1:11" x14ac:dyDescent="0.25">
      <c r="A22261">
        <v>2017</v>
      </c>
      <c r="B22261" t="s">
        <v>11</v>
      </c>
      <c r="C22261" t="s">
        <v>80</v>
      </c>
      <c r="D22261" t="s">
        <v>28</v>
      </c>
      <c r="E22261" t="s">
        <v>27</v>
      </c>
      <c r="F22261">
        <v>60</v>
      </c>
      <c r="G22261">
        <v>50</v>
      </c>
      <c r="H22261" t="s">
        <v>15</v>
      </c>
      <c r="I22261">
        <v>65</v>
      </c>
      <c r="J22261" t="s">
        <v>16</v>
      </c>
      <c r="K22261">
        <v>3.2545652619499002E-2</v>
      </c>
    </row>
    <row r="22262" spans="1:11" x14ac:dyDescent="0.25">
      <c r="A22262">
        <v>2017</v>
      </c>
      <c r="B22262" t="s">
        <v>11</v>
      </c>
      <c r="C22262" t="s">
        <v>80</v>
      </c>
      <c r="D22262" t="s">
        <v>28</v>
      </c>
      <c r="E22262" t="s">
        <v>27</v>
      </c>
      <c r="F22262">
        <v>60</v>
      </c>
      <c r="G22262">
        <v>50</v>
      </c>
      <c r="H22262" t="s">
        <v>15</v>
      </c>
      <c r="I22262">
        <v>65</v>
      </c>
      <c r="J22262" t="s">
        <v>17</v>
      </c>
      <c r="K22262">
        <v>0.91064181938294697</v>
      </c>
    </row>
    <row r="22263" spans="1:11" x14ac:dyDescent="0.25">
      <c r="A22263">
        <v>2017</v>
      </c>
      <c r="B22263" t="s">
        <v>11</v>
      </c>
      <c r="C22263" t="s">
        <v>80</v>
      </c>
      <c r="D22263" t="s">
        <v>28</v>
      </c>
      <c r="E22263" t="s">
        <v>27</v>
      </c>
      <c r="F22263">
        <v>60</v>
      </c>
      <c r="G22263">
        <v>50</v>
      </c>
      <c r="H22263" t="s">
        <v>15</v>
      </c>
      <c r="I22263">
        <v>65</v>
      </c>
      <c r="J22263" t="s">
        <v>18</v>
      </c>
      <c r="K22263">
        <v>0.14708918637990301</v>
      </c>
    </row>
    <row r="22264" spans="1:11" x14ac:dyDescent="0.25">
      <c r="A22264">
        <v>2017</v>
      </c>
      <c r="B22264" t="s">
        <v>11</v>
      </c>
      <c r="C22264" t="s">
        <v>80</v>
      </c>
      <c r="D22264" t="s">
        <v>28</v>
      </c>
      <c r="E22264" t="s">
        <v>27</v>
      </c>
      <c r="F22264">
        <v>60</v>
      </c>
      <c r="G22264">
        <v>50</v>
      </c>
      <c r="H22264" t="s">
        <v>15</v>
      </c>
      <c r="I22264">
        <v>65</v>
      </c>
      <c r="J22264" t="s">
        <v>19</v>
      </c>
      <c r="K22264">
        <v>4.1752180008832601E-3</v>
      </c>
    </row>
    <row r="22265" spans="1:11" x14ac:dyDescent="0.25">
      <c r="A22265">
        <v>2017</v>
      </c>
      <c r="B22265" t="s">
        <v>11</v>
      </c>
      <c r="C22265" t="s">
        <v>80</v>
      </c>
      <c r="D22265" t="s">
        <v>28</v>
      </c>
      <c r="E22265" t="s">
        <v>27</v>
      </c>
      <c r="F22265">
        <v>60</v>
      </c>
      <c r="G22265">
        <v>50</v>
      </c>
      <c r="H22265" t="s">
        <v>15</v>
      </c>
      <c r="I22265">
        <v>65</v>
      </c>
      <c r="J22265" t="s">
        <v>20</v>
      </c>
      <c r="K22265">
        <v>1.74741910761811E-3</v>
      </c>
    </row>
    <row r="22266" spans="1:11" x14ac:dyDescent="0.25">
      <c r="A22266">
        <v>2017</v>
      </c>
      <c r="B22266" t="s">
        <v>11</v>
      </c>
      <c r="C22266" t="s">
        <v>80</v>
      </c>
      <c r="D22266" t="s">
        <v>28</v>
      </c>
      <c r="E22266" t="s">
        <v>27</v>
      </c>
      <c r="F22266">
        <v>60</v>
      </c>
      <c r="G22266">
        <v>50</v>
      </c>
      <c r="H22266" t="s">
        <v>15</v>
      </c>
      <c r="I22266">
        <v>65</v>
      </c>
      <c r="J22266" t="s">
        <v>21</v>
      </c>
      <c r="K22266">
        <v>3.5180807493213798E-2</v>
      </c>
    </row>
    <row r="22267" spans="1:11" x14ac:dyDescent="0.25">
      <c r="A22267">
        <v>2017</v>
      </c>
      <c r="B22267" t="s">
        <v>11</v>
      </c>
      <c r="C22267" t="s">
        <v>80</v>
      </c>
      <c r="D22267" t="s">
        <v>28</v>
      </c>
      <c r="E22267" t="s">
        <v>27</v>
      </c>
      <c r="F22267">
        <v>60</v>
      </c>
      <c r="G22267">
        <v>50</v>
      </c>
      <c r="H22267" t="s">
        <v>15</v>
      </c>
      <c r="I22267">
        <v>65</v>
      </c>
      <c r="J22267" t="s">
        <v>22</v>
      </c>
      <c r="K22267">
        <v>2.5440932460197501E-2</v>
      </c>
    </row>
    <row r="22268" spans="1:11" x14ac:dyDescent="0.25">
      <c r="A22268">
        <v>2017</v>
      </c>
      <c r="B22268" t="s">
        <v>11</v>
      </c>
      <c r="C22268" t="s">
        <v>80</v>
      </c>
      <c r="D22268" t="s">
        <v>28</v>
      </c>
      <c r="E22268" t="s">
        <v>27</v>
      </c>
      <c r="F22268">
        <v>60</v>
      </c>
      <c r="G22268">
        <v>50</v>
      </c>
      <c r="H22268" t="s">
        <v>15</v>
      </c>
      <c r="I22268">
        <v>65</v>
      </c>
      <c r="J22268" t="s">
        <v>23</v>
      </c>
      <c r="K22268">
        <v>416.868577406344</v>
      </c>
    </row>
    <row r="22269" spans="1:11" x14ac:dyDescent="0.25">
      <c r="A22269">
        <v>2017</v>
      </c>
      <c r="B22269" t="s">
        <v>11</v>
      </c>
      <c r="C22269" t="s">
        <v>80</v>
      </c>
      <c r="D22269" t="s">
        <v>28</v>
      </c>
      <c r="E22269" t="s">
        <v>27</v>
      </c>
      <c r="F22269">
        <v>60</v>
      </c>
      <c r="G22269">
        <v>50</v>
      </c>
      <c r="H22269" t="s">
        <v>15</v>
      </c>
      <c r="I22269">
        <v>65</v>
      </c>
      <c r="J22269" t="s">
        <v>24</v>
      </c>
      <c r="K22269">
        <v>8.4947118564431007E-3</v>
      </c>
    </row>
    <row r="22270" spans="1:11" x14ac:dyDescent="0.25">
      <c r="A22270">
        <v>2017</v>
      </c>
      <c r="B22270" t="s">
        <v>11</v>
      </c>
      <c r="C22270" t="s">
        <v>80</v>
      </c>
      <c r="D22270" t="s">
        <v>28</v>
      </c>
      <c r="E22270" t="s">
        <v>27</v>
      </c>
      <c r="F22270">
        <v>60</v>
      </c>
      <c r="G22270">
        <v>50</v>
      </c>
      <c r="H22270" t="s">
        <v>15</v>
      </c>
      <c r="I22270">
        <v>65</v>
      </c>
      <c r="J22270" t="s">
        <v>25</v>
      </c>
      <c r="K22270">
        <v>1.5664826553989501E-3</v>
      </c>
    </row>
    <row r="22271" spans="1:11" x14ac:dyDescent="0.25">
      <c r="A22271">
        <v>2017</v>
      </c>
      <c r="B22271" t="s">
        <v>11</v>
      </c>
      <c r="C22271" t="s">
        <v>80</v>
      </c>
      <c r="D22271" t="s">
        <v>28</v>
      </c>
      <c r="E22271" t="s">
        <v>27</v>
      </c>
      <c r="F22271">
        <v>60</v>
      </c>
      <c r="G22271">
        <v>50</v>
      </c>
      <c r="H22271" t="s">
        <v>15</v>
      </c>
      <c r="I22271">
        <v>65</v>
      </c>
      <c r="J22271" t="s">
        <v>26</v>
      </c>
      <c r="K22271">
        <v>1.44246130426648E-3</v>
      </c>
    </row>
    <row r="22272" spans="1:11" x14ac:dyDescent="0.25">
      <c r="A22272">
        <v>2017</v>
      </c>
      <c r="B22272" t="s">
        <v>11</v>
      </c>
      <c r="C22272" t="s">
        <v>80</v>
      </c>
      <c r="D22272" t="s">
        <v>29</v>
      </c>
      <c r="E22272" t="s">
        <v>14</v>
      </c>
      <c r="F22272">
        <v>60</v>
      </c>
      <c r="G22272">
        <v>50</v>
      </c>
      <c r="H22272" t="s">
        <v>15</v>
      </c>
      <c r="I22272">
        <v>5</v>
      </c>
      <c r="J22272" t="s">
        <v>16</v>
      </c>
      <c r="K22272">
        <v>2.0623235372672299</v>
      </c>
    </row>
    <row r="22273" spans="1:11" x14ac:dyDescent="0.25">
      <c r="A22273">
        <v>2017</v>
      </c>
      <c r="B22273" t="s">
        <v>11</v>
      </c>
      <c r="C22273" t="s">
        <v>80</v>
      </c>
      <c r="D22273" t="s">
        <v>29</v>
      </c>
      <c r="E22273" t="s">
        <v>14</v>
      </c>
      <c r="F22273">
        <v>60</v>
      </c>
      <c r="G22273">
        <v>50</v>
      </c>
      <c r="H22273" t="s">
        <v>15</v>
      </c>
      <c r="I22273">
        <v>5</v>
      </c>
      <c r="J22273" t="s">
        <v>17</v>
      </c>
      <c r="K22273">
        <v>5.6191423874708697</v>
      </c>
    </row>
    <row r="22274" spans="1:11" x14ac:dyDescent="0.25">
      <c r="A22274">
        <v>2017</v>
      </c>
      <c r="B22274" t="s">
        <v>11</v>
      </c>
      <c r="C22274" t="s">
        <v>80</v>
      </c>
      <c r="D22274" t="s">
        <v>29</v>
      </c>
      <c r="E22274" t="s">
        <v>14</v>
      </c>
      <c r="F22274">
        <v>60</v>
      </c>
      <c r="G22274">
        <v>50</v>
      </c>
      <c r="H22274" t="s">
        <v>15</v>
      </c>
      <c r="I22274">
        <v>5</v>
      </c>
      <c r="J22274" t="s">
        <v>18</v>
      </c>
      <c r="K22274">
        <v>24.750348809566098</v>
      </c>
    </row>
    <row r="22275" spans="1:11" x14ac:dyDescent="0.25">
      <c r="A22275">
        <v>2017</v>
      </c>
      <c r="B22275" t="s">
        <v>11</v>
      </c>
      <c r="C22275" t="s">
        <v>80</v>
      </c>
      <c r="D22275" t="s">
        <v>29</v>
      </c>
      <c r="E22275" t="s">
        <v>14</v>
      </c>
      <c r="F22275">
        <v>60</v>
      </c>
      <c r="G22275">
        <v>50</v>
      </c>
      <c r="H22275" t="s">
        <v>15</v>
      </c>
      <c r="I22275">
        <v>5</v>
      </c>
      <c r="J22275" t="s">
        <v>19</v>
      </c>
      <c r="K22275">
        <v>3.21380222157766E-2</v>
      </c>
    </row>
    <row r="22276" spans="1:11" x14ac:dyDescent="0.25">
      <c r="A22276">
        <v>2017</v>
      </c>
      <c r="B22276" t="s">
        <v>11</v>
      </c>
      <c r="C22276" t="s">
        <v>80</v>
      </c>
      <c r="D22276" t="s">
        <v>29</v>
      </c>
      <c r="E22276" t="s">
        <v>14</v>
      </c>
      <c r="F22276">
        <v>60</v>
      </c>
      <c r="G22276">
        <v>50</v>
      </c>
      <c r="H22276" t="s">
        <v>15</v>
      </c>
      <c r="I22276">
        <v>5</v>
      </c>
      <c r="J22276" t="s">
        <v>20</v>
      </c>
      <c r="K22276">
        <v>0.25931266791180702</v>
      </c>
    </row>
    <row r="22277" spans="1:11" x14ac:dyDescent="0.25">
      <c r="A22277">
        <v>2017</v>
      </c>
      <c r="B22277" t="s">
        <v>11</v>
      </c>
      <c r="C22277" t="s">
        <v>80</v>
      </c>
      <c r="D22277" t="s">
        <v>29</v>
      </c>
      <c r="E22277" t="s">
        <v>14</v>
      </c>
      <c r="F22277">
        <v>60</v>
      </c>
      <c r="G22277">
        <v>50</v>
      </c>
      <c r="H22277" t="s">
        <v>15</v>
      </c>
      <c r="I22277">
        <v>5</v>
      </c>
      <c r="J22277" t="s">
        <v>21</v>
      </c>
      <c r="K22277">
        <v>2.9732518436781601</v>
      </c>
    </row>
    <row r="22278" spans="1:11" x14ac:dyDescent="0.25">
      <c r="A22278">
        <v>2017</v>
      </c>
      <c r="B22278" t="s">
        <v>11</v>
      </c>
      <c r="C22278" t="s">
        <v>80</v>
      </c>
      <c r="D22278" t="s">
        <v>29</v>
      </c>
      <c r="E22278" t="s">
        <v>14</v>
      </c>
      <c r="F22278">
        <v>60</v>
      </c>
      <c r="G22278">
        <v>50</v>
      </c>
      <c r="H22278" t="s">
        <v>15</v>
      </c>
      <c r="I22278">
        <v>5</v>
      </c>
      <c r="J22278" t="s">
        <v>22</v>
      </c>
      <c r="K22278">
        <v>2.6117265275952199</v>
      </c>
    </row>
    <row r="22279" spans="1:11" x14ac:dyDescent="0.25">
      <c r="A22279">
        <v>2017</v>
      </c>
      <c r="B22279" t="s">
        <v>11</v>
      </c>
      <c r="C22279" t="s">
        <v>80</v>
      </c>
      <c r="D22279" t="s">
        <v>29</v>
      </c>
      <c r="E22279" t="s">
        <v>14</v>
      </c>
      <c r="F22279">
        <v>60</v>
      </c>
      <c r="G22279">
        <v>50</v>
      </c>
      <c r="H22279" t="s">
        <v>15</v>
      </c>
      <c r="I22279">
        <v>5</v>
      </c>
      <c r="J22279" t="s">
        <v>23</v>
      </c>
      <c r="K22279">
        <v>3368.6003619169801</v>
      </c>
    </row>
    <row r="22280" spans="1:11" x14ac:dyDescent="0.25">
      <c r="A22280">
        <v>2017</v>
      </c>
      <c r="B22280" t="s">
        <v>11</v>
      </c>
      <c r="C22280" t="s">
        <v>80</v>
      </c>
      <c r="D22280" t="s">
        <v>29</v>
      </c>
      <c r="E22280" t="s">
        <v>14</v>
      </c>
      <c r="F22280">
        <v>60</v>
      </c>
      <c r="G22280">
        <v>50</v>
      </c>
      <c r="H22280" t="s">
        <v>15</v>
      </c>
      <c r="I22280">
        <v>5</v>
      </c>
      <c r="J22280" t="s">
        <v>24</v>
      </c>
      <c r="K22280">
        <v>0.121307932785595</v>
      </c>
    </row>
    <row r="22281" spans="1:11" x14ac:dyDescent="0.25">
      <c r="A22281">
        <v>2017</v>
      </c>
      <c r="B22281" t="s">
        <v>11</v>
      </c>
      <c r="C22281" t="s">
        <v>80</v>
      </c>
      <c r="D22281" t="s">
        <v>29</v>
      </c>
      <c r="E22281" t="s">
        <v>14</v>
      </c>
      <c r="F22281">
        <v>60</v>
      </c>
      <c r="G22281">
        <v>50</v>
      </c>
      <c r="H22281" t="s">
        <v>15</v>
      </c>
      <c r="I22281">
        <v>5</v>
      </c>
      <c r="J22281" t="s">
        <v>25</v>
      </c>
      <c r="K22281">
        <v>0.25775679190433598</v>
      </c>
    </row>
    <row r="22282" spans="1:11" x14ac:dyDescent="0.25">
      <c r="A22282">
        <v>2017</v>
      </c>
      <c r="B22282" t="s">
        <v>11</v>
      </c>
      <c r="C22282" t="s">
        <v>80</v>
      </c>
      <c r="D22282" t="s">
        <v>29</v>
      </c>
      <c r="E22282" t="s">
        <v>14</v>
      </c>
      <c r="F22282">
        <v>60</v>
      </c>
      <c r="G22282">
        <v>50</v>
      </c>
      <c r="H22282" t="s">
        <v>15</v>
      </c>
      <c r="I22282">
        <v>5</v>
      </c>
      <c r="J22282" t="s">
        <v>26</v>
      </c>
      <c r="K22282">
        <v>0.24660634718412799</v>
      </c>
    </row>
    <row r="22283" spans="1:11" x14ac:dyDescent="0.25">
      <c r="A22283">
        <v>2017</v>
      </c>
      <c r="B22283" t="s">
        <v>11</v>
      </c>
      <c r="C22283" t="s">
        <v>80</v>
      </c>
      <c r="D22283" t="s">
        <v>29</v>
      </c>
      <c r="E22283" t="s">
        <v>14</v>
      </c>
      <c r="F22283">
        <v>60</v>
      </c>
      <c r="G22283">
        <v>50</v>
      </c>
      <c r="H22283" t="s">
        <v>15</v>
      </c>
      <c r="I22283">
        <v>10</v>
      </c>
      <c r="J22283" t="s">
        <v>16</v>
      </c>
      <c r="K22283">
        <v>1.59869453759269</v>
      </c>
    </row>
    <row r="22284" spans="1:11" x14ac:dyDescent="0.25">
      <c r="A22284">
        <v>2017</v>
      </c>
      <c r="B22284" t="s">
        <v>11</v>
      </c>
      <c r="C22284" t="s">
        <v>80</v>
      </c>
      <c r="D22284" t="s">
        <v>29</v>
      </c>
      <c r="E22284" t="s">
        <v>14</v>
      </c>
      <c r="F22284">
        <v>60</v>
      </c>
      <c r="G22284">
        <v>50</v>
      </c>
      <c r="H22284" t="s">
        <v>15</v>
      </c>
      <c r="I22284">
        <v>10</v>
      </c>
      <c r="J22284" t="s">
        <v>17</v>
      </c>
      <c r="K22284">
        <v>4.58585536309449</v>
      </c>
    </row>
    <row r="22285" spans="1:11" x14ac:dyDescent="0.25">
      <c r="A22285">
        <v>2017</v>
      </c>
      <c r="B22285" t="s">
        <v>11</v>
      </c>
      <c r="C22285" t="s">
        <v>80</v>
      </c>
      <c r="D22285" t="s">
        <v>29</v>
      </c>
      <c r="E22285" t="s">
        <v>14</v>
      </c>
      <c r="F22285">
        <v>60</v>
      </c>
      <c r="G22285">
        <v>50</v>
      </c>
      <c r="H22285" t="s">
        <v>15</v>
      </c>
      <c r="I22285">
        <v>10</v>
      </c>
      <c r="J22285" t="s">
        <v>18</v>
      </c>
      <c r="K22285">
        <v>20.442871633340602</v>
      </c>
    </row>
    <row r="22286" spans="1:11" x14ac:dyDescent="0.25">
      <c r="A22286">
        <v>2017</v>
      </c>
      <c r="B22286" t="s">
        <v>11</v>
      </c>
      <c r="C22286" t="s">
        <v>80</v>
      </c>
      <c r="D22286" t="s">
        <v>29</v>
      </c>
      <c r="E22286" t="s">
        <v>14</v>
      </c>
      <c r="F22286">
        <v>60</v>
      </c>
      <c r="G22286">
        <v>50</v>
      </c>
      <c r="H22286" t="s">
        <v>15</v>
      </c>
      <c r="I22286">
        <v>10</v>
      </c>
      <c r="J22286" t="s">
        <v>19</v>
      </c>
      <c r="K22286">
        <v>2.8725039279078299E-2</v>
      </c>
    </row>
    <row r="22287" spans="1:11" x14ac:dyDescent="0.25">
      <c r="A22287">
        <v>2017</v>
      </c>
      <c r="B22287" t="s">
        <v>11</v>
      </c>
      <c r="C22287" t="s">
        <v>80</v>
      </c>
      <c r="D22287" t="s">
        <v>29</v>
      </c>
      <c r="E22287" t="s">
        <v>14</v>
      </c>
      <c r="F22287">
        <v>60</v>
      </c>
      <c r="G22287">
        <v>50</v>
      </c>
      <c r="H22287" t="s">
        <v>15</v>
      </c>
      <c r="I22287">
        <v>10</v>
      </c>
      <c r="J22287" t="s">
        <v>20</v>
      </c>
      <c r="K22287">
        <v>0.22158145940702501</v>
      </c>
    </row>
    <row r="22288" spans="1:11" x14ac:dyDescent="0.25">
      <c r="A22288">
        <v>2017</v>
      </c>
      <c r="B22288" t="s">
        <v>11</v>
      </c>
      <c r="C22288" t="s">
        <v>80</v>
      </c>
      <c r="D22288" t="s">
        <v>29</v>
      </c>
      <c r="E22288" t="s">
        <v>14</v>
      </c>
      <c r="F22288">
        <v>60</v>
      </c>
      <c r="G22288">
        <v>50</v>
      </c>
      <c r="H22288" t="s">
        <v>15</v>
      </c>
      <c r="I22288">
        <v>10</v>
      </c>
      <c r="J22288" t="s">
        <v>21</v>
      </c>
      <c r="K22288">
        <v>2.3048379148473899</v>
      </c>
    </row>
    <row r="22289" spans="1:11" x14ac:dyDescent="0.25">
      <c r="A22289">
        <v>2017</v>
      </c>
      <c r="B22289" t="s">
        <v>11</v>
      </c>
      <c r="C22289" t="s">
        <v>80</v>
      </c>
      <c r="D22289" t="s">
        <v>29</v>
      </c>
      <c r="E22289" t="s">
        <v>14</v>
      </c>
      <c r="F22289">
        <v>60</v>
      </c>
      <c r="G22289">
        <v>50</v>
      </c>
      <c r="H22289" t="s">
        <v>15</v>
      </c>
      <c r="I22289">
        <v>10</v>
      </c>
      <c r="J22289" t="s">
        <v>22</v>
      </c>
      <c r="K22289">
        <v>2.0245867624073899</v>
      </c>
    </row>
    <row r="22290" spans="1:11" x14ac:dyDescent="0.25">
      <c r="A22290">
        <v>2017</v>
      </c>
      <c r="B22290" t="s">
        <v>11</v>
      </c>
      <c r="C22290" t="s">
        <v>80</v>
      </c>
      <c r="D22290" t="s">
        <v>29</v>
      </c>
      <c r="E22290" t="s">
        <v>14</v>
      </c>
      <c r="F22290">
        <v>60</v>
      </c>
      <c r="G22290">
        <v>50</v>
      </c>
      <c r="H22290" t="s">
        <v>15</v>
      </c>
      <c r="I22290">
        <v>10</v>
      </c>
      <c r="J22290" t="s">
        <v>23</v>
      </c>
      <c r="K22290">
        <v>3010.8628671020601</v>
      </c>
    </row>
    <row r="22291" spans="1:11" x14ac:dyDescent="0.25">
      <c r="A22291">
        <v>2017</v>
      </c>
      <c r="B22291" t="s">
        <v>11</v>
      </c>
      <c r="C22291" t="s">
        <v>80</v>
      </c>
      <c r="D22291" t="s">
        <v>29</v>
      </c>
      <c r="E22291" t="s">
        <v>14</v>
      </c>
      <c r="F22291">
        <v>60</v>
      </c>
      <c r="G22291">
        <v>50</v>
      </c>
      <c r="H22291" t="s">
        <v>15</v>
      </c>
      <c r="I22291">
        <v>10</v>
      </c>
      <c r="J22291" t="s">
        <v>24</v>
      </c>
      <c r="K22291">
        <v>9.4036811395740105E-2</v>
      </c>
    </row>
    <row r="22292" spans="1:11" x14ac:dyDescent="0.25">
      <c r="A22292">
        <v>2017</v>
      </c>
      <c r="B22292" t="s">
        <v>11</v>
      </c>
      <c r="C22292" t="s">
        <v>80</v>
      </c>
      <c r="D22292" t="s">
        <v>29</v>
      </c>
      <c r="E22292" t="s">
        <v>14</v>
      </c>
      <c r="F22292">
        <v>60</v>
      </c>
      <c r="G22292">
        <v>50</v>
      </c>
      <c r="H22292" t="s">
        <v>15</v>
      </c>
      <c r="I22292">
        <v>10</v>
      </c>
      <c r="J22292" t="s">
        <v>25</v>
      </c>
      <c r="K22292">
        <v>0.220251970650583</v>
      </c>
    </row>
    <row r="22293" spans="1:11" x14ac:dyDescent="0.25">
      <c r="A22293">
        <v>2017</v>
      </c>
      <c r="B22293" t="s">
        <v>11</v>
      </c>
      <c r="C22293" t="s">
        <v>80</v>
      </c>
      <c r="D22293" t="s">
        <v>29</v>
      </c>
      <c r="E22293" t="s">
        <v>14</v>
      </c>
      <c r="F22293">
        <v>60</v>
      </c>
      <c r="G22293">
        <v>50</v>
      </c>
      <c r="H22293" t="s">
        <v>15</v>
      </c>
      <c r="I22293">
        <v>10</v>
      </c>
      <c r="J22293" t="s">
        <v>26</v>
      </c>
      <c r="K22293">
        <v>0.210723967896081</v>
      </c>
    </row>
    <row r="22294" spans="1:11" x14ac:dyDescent="0.25">
      <c r="A22294">
        <v>2017</v>
      </c>
      <c r="B22294" t="s">
        <v>11</v>
      </c>
      <c r="C22294" t="s">
        <v>80</v>
      </c>
      <c r="D22294" t="s">
        <v>29</v>
      </c>
      <c r="E22294" t="s">
        <v>14</v>
      </c>
      <c r="F22294">
        <v>60</v>
      </c>
      <c r="G22294">
        <v>50</v>
      </c>
      <c r="H22294" t="s">
        <v>15</v>
      </c>
      <c r="I22294">
        <v>15</v>
      </c>
      <c r="J22294" t="s">
        <v>16</v>
      </c>
      <c r="K22294">
        <v>0.92871826066455399</v>
      </c>
    </row>
    <row r="22295" spans="1:11" x14ac:dyDescent="0.25">
      <c r="A22295">
        <v>2017</v>
      </c>
      <c r="B22295" t="s">
        <v>11</v>
      </c>
      <c r="C22295" t="s">
        <v>80</v>
      </c>
      <c r="D22295" t="s">
        <v>29</v>
      </c>
      <c r="E22295" t="s">
        <v>14</v>
      </c>
      <c r="F22295">
        <v>60</v>
      </c>
      <c r="G22295">
        <v>50</v>
      </c>
      <c r="H22295" t="s">
        <v>15</v>
      </c>
      <c r="I22295">
        <v>15</v>
      </c>
      <c r="J22295" t="s">
        <v>17</v>
      </c>
      <c r="K22295">
        <v>3.1520935193336901</v>
      </c>
    </row>
    <row r="22296" spans="1:11" x14ac:dyDescent="0.25">
      <c r="A22296">
        <v>2017</v>
      </c>
      <c r="B22296" t="s">
        <v>11</v>
      </c>
      <c r="C22296" t="s">
        <v>80</v>
      </c>
      <c r="D22296" t="s">
        <v>29</v>
      </c>
      <c r="E22296" t="s">
        <v>14</v>
      </c>
      <c r="F22296">
        <v>60</v>
      </c>
      <c r="G22296">
        <v>50</v>
      </c>
      <c r="H22296" t="s">
        <v>15</v>
      </c>
      <c r="I22296">
        <v>15</v>
      </c>
      <c r="J22296" t="s">
        <v>18</v>
      </c>
      <c r="K22296">
        <v>14.661703230982701</v>
      </c>
    </row>
    <row r="22297" spans="1:11" x14ac:dyDescent="0.25">
      <c r="A22297">
        <v>2017</v>
      </c>
      <c r="B22297" t="s">
        <v>11</v>
      </c>
      <c r="C22297" t="s">
        <v>80</v>
      </c>
      <c r="D22297" t="s">
        <v>29</v>
      </c>
      <c r="E22297" t="s">
        <v>14</v>
      </c>
      <c r="F22297">
        <v>60</v>
      </c>
      <c r="G22297">
        <v>50</v>
      </c>
      <c r="H22297" t="s">
        <v>15</v>
      </c>
      <c r="I22297">
        <v>15</v>
      </c>
      <c r="J22297" t="s">
        <v>19</v>
      </c>
      <c r="K22297">
        <v>2.4013142999125998E-2</v>
      </c>
    </row>
    <row r="22298" spans="1:11" x14ac:dyDescent="0.25">
      <c r="A22298">
        <v>2017</v>
      </c>
      <c r="B22298" t="s">
        <v>11</v>
      </c>
      <c r="C22298" t="s">
        <v>80</v>
      </c>
      <c r="D22298" t="s">
        <v>29</v>
      </c>
      <c r="E22298" t="s">
        <v>14</v>
      </c>
      <c r="F22298">
        <v>60</v>
      </c>
      <c r="G22298">
        <v>50</v>
      </c>
      <c r="H22298" t="s">
        <v>15</v>
      </c>
      <c r="I22298">
        <v>15</v>
      </c>
      <c r="J22298" t="s">
        <v>20</v>
      </c>
      <c r="K22298">
        <v>0.161881449233749</v>
      </c>
    </row>
    <row r="22299" spans="1:11" x14ac:dyDescent="0.25">
      <c r="A22299">
        <v>2017</v>
      </c>
      <c r="B22299" t="s">
        <v>11</v>
      </c>
      <c r="C22299" t="s">
        <v>80</v>
      </c>
      <c r="D22299" t="s">
        <v>29</v>
      </c>
      <c r="E22299" t="s">
        <v>14</v>
      </c>
      <c r="F22299">
        <v>60</v>
      </c>
      <c r="G22299">
        <v>50</v>
      </c>
      <c r="H22299" t="s">
        <v>15</v>
      </c>
      <c r="I22299">
        <v>15</v>
      </c>
      <c r="J22299" t="s">
        <v>21</v>
      </c>
      <c r="K22299">
        <v>1.3389331164000799</v>
      </c>
    </row>
    <row r="22300" spans="1:11" x14ac:dyDescent="0.25">
      <c r="A22300">
        <v>2017</v>
      </c>
      <c r="B22300" t="s">
        <v>11</v>
      </c>
      <c r="C22300" t="s">
        <v>80</v>
      </c>
      <c r="D22300" t="s">
        <v>29</v>
      </c>
      <c r="E22300" t="s">
        <v>14</v>
      </c>
      <c r="F22300">
        <v>60</v>
      </c>
      <c r="G22300">
        <v>50</v>
      </c>
      <c r="H22300" t="s">
        <v>15</v>
      </c>
      <c r="I22300">
        <v>15</v>
      </c>
      <c r="J22300" t="s">
        <v>22</v>
      </c>
      <c r="K22300">
        <v>1.1761288053055901</v>
      </c>
    </row>
    <row r="22301" spans="1:11" x14ac:dyDescent="0.25">
      <c r="A22301">
        <v>2017</v>
      </c>
      <c r="B22301" t="s">
        <v>11</v>
      </c>
      <c r="C22301" t="s">
        <v>80</v>
      </c>
      <c r="D22301" t="s">
        <v>29</v>
      </c>
      <c r="E22301" t="s">
        <v>14</v>
      </c>
      <c r="F22301">
        <v>60</v>
      </c>
      <c r="G22301">
        <v>50</v>
      </c>
      <c r="H22301" t="s">
        <v>15</v>
      </c>
      <c r="I22301">
        <v>15</v>
      </c>
      <c r="J22301" t="s">
        <v>23</v>
      </c>
      <c r="K22301">
        <v>2516.9776053583801</v>
      </c>
    </row>
    <row r="22302" spans="1:11" x14ac:dyDescent="0.25">
      <c r="A22302">
        <v>2017</v>
      </c>
      <c r="B22302" t="s">
        <v>11</v>
      </c>
      <c r="C22302" t="s">
        <v>80</v>
      </c>
      <c r="D22302" t="s">
        <v>29</v>
      </c>
      <c r="E22302" t="s">
        <v>14</v>
      </c>
      <c r="F22302">
        <v>60</v>
      </c>
      <c r="G22302">
        <v>50</v>
      </c>
      <c r="H22302" t="s">
        <v>15</v>
      </c>
      <c r="I22302">
        <v>15</v>
      </c>
      <c r="J22302" t="s">
        <v>24</v>
      </c>
      <c r="K22302">
        <v>5.4628136810549698E-2</v>
      </c>
    </row>
    <row r="22303" spans="1:11" x14ac:dyDescent="0.25">
      <c r="A22303">
        <v>2017</v>
      </c>
      <c r="B22303" t="s">
        <v>11</v>
      </c>
      <c r="C22303" t="s">
        <v>80</v>
      </c>
      <c r="D22303" t="s">
        <v>29</v>
      </c>
      <c r="E22303" t="s">
        <v>14</v>
      </c>
      <c r="F22303">
        <v>60</v>
      </c>
      <c r="G22303">
        <v>50</v>
      </c>
      <c r="H22303" t="s">
        <v>15</v>
      </c>
      <c r="I22303">
        <v>15</v>
      </c>
      <c r="J22303" t="s">
        <v>25</v>
      </c>
      <c r="K22303">
        <v>0.160910160538347</v>
      </c>
    </row>
    <row r="22304" spans="1:11" x14ac:dyDescent="0.25">
      <c r="A22304">
        <v>2017</v>
      </c>
      <c r="B22304" t="s">
        <v>11</v>
      </c>
      <c r="C22304" t="s">
        <v>80</v>
      </c>
      <c r="D22304" t="s">
        <v>29</v>
      </c>
      <c r="E22304" t="s">
        <v>14</v>
      </c>
      <c r="F22304">
        <v>60</v>
      </c>
      <c r="G22304">
        <v>50</v>
      </c>
      <c r="H22304" t="s">
        <v>15</v>
      </c>
      <c r="I22304">
        <v>15</v>
      </c>
      <c r="J22304" t="s">
        <v>26</v>
      </c>
      <c r="K22304">
        <v>0.15394925822129499</v>
      </c>
    </row>
    <row r="22305" spans="1:11" x14ac:dyDescent="0.25">
      <c r="A22305">
        <v>2017</v>
      </c>
      <c r="B22305" t="s">
        <v>11</v>
      </c>
      <c r="C22305" t="s">
        <v>80</v>
      </c>
      <c r="D22305" t="s">
        <v>29</v>
      </c>
      <c r="E22305" t="s">
        <v>14</v>
      </c>
      <c r="F22305">
        <v>60</v>
      </c>
      <c r="G22305">
        <v>50</v>
      </c>
      <c r="H22305" t="s">
        <v>15</v>
      </c>
      <c r="I22305">
        <v>20</v>
      </c>
      <c r="J22305" t="s">
        <v>16</v>
      </c>
      <c r="K22305">
        <v>0.53456367625757994</v>
      </c>
    </row>
    <row r="22306" spans="1:11" x14ac:dyDescent="0.25">
      <c r="A22306">
        <v>2017</v>
      </c>
      <c r="B22306" t="s">
        <v>11</v>
      </c>
      <c r="C22306" t="s">
        <v>80</v>
      </c>
      <c r="D22306" t="s">
        <v>29</v>
      </c>
      <c r="E22306" t="s">
        <v>14</v>
      </c>
      <c r="F22306">
        <v>60</v>
      </c>
      <c r="G22306">
        <v>50</v>
      </c>
      <c r="H22306" t="s">
        <v>15</v>
      </c>
      <c r="I22306">
        <v>20</v>
      </c>
      <c r="J22306" t="s">
        <v>17</v>
      </c>
      <c r="K22306">
        <v>2.2195618147896501</v>
      </c>
    </row>
    <row r="22307" spans="1:11" x14ac:dyDescent="0.25">
      <c r="A22307">
        <v>2017</v>
      </c>
      <c r="B22307" t="s">
        <v>11</v>
      </c>
      <c r="C22307" t="s">
        <v>80</v>
      </c>
      <c r="D22307" t="s">
        <v>29</v>
      </c>
      <c r="E22307" t="s">
        <v>14</v>
      </c>
      <c r="F22307">
        <v>60</v>
      </c>
      <c r="G22307">
        <v>50</v>
      </c>
      <c r="H22307" t="s">
        <v>15</v>
      </c>
      <c r="I22307">
        <v>20</v>
      </c>
      <c r="J22307" t="s">
        <v>18</v>
      </c>
      <c r="K22307">
        <v>11.1173125553779</v>
      </c>
    </row>
    <row r="22308" spans="1:11" x14ac:dyDescent="0.25">
      <c r="A22308">
        <v>2017</v>
      </c>
      <c r="B22308" t="s">
        <v>11</v>
      </c>
      <c r="C22308" t="s">
        <v>80</v>
      </c>
      <c r="D22308" t="s">
        <v>29</v>
      </c>
      <c r="E22308" t="s">
        <v>14</v>
      </c>
      <c r="F22308">
        <v>60</v>
      </c>
      <c r="G22308">
        <v>50</v>
      </c>
      <c r="H22308" t="s">
        <v>15</v>
      </c>
      <c r="I22308">
        <v>20</v>
      </c>
      <c r="J22308" t="s">
        <v>19</v>
      </c>
      <c r="K22308">
        <v>2.0669122235859601E-2</v>
      </c>
    </row>
    <row r="22309" spans="1:11" x14ac:dyDescent="0.25">
      <c r="A22309">
        <v>2017</v>
      </c>
      <c r="B22309" t="s">
        <v>11</v>
      </c>
      <c r="C22309" t="s">
        <v>80</v>
      </c>
      <c r="D22309" t="s">
        <v>29</v>
      </c>
      <c r="E22309" t="s">
        <v>14</v>
      </c>
      <c r="F22309">
        <v>60</v>
      </c>
      <c r="G22309">
        <v>50</v>
      </c>
      <c r="H22309" t="s">
        <v>15</v>
      </c>
      <c r="I22309">
        <v>20</v>
      </c>
      <c r="J22309" t="s">
        <v>20</v>
      </c>
      <c r="K22309">
        <v>0.120234048106824</v>
      </c>
    </row>
    <row r="22310" spans="1:11" x14ac:dyDescent="0.25">
      <c r="A22310">
        <v>2017</v>
      </c>
      <c r="B22310" t="s">
        <v>11</v>
      </c>
      <c r="C22310" t="s">
        <v>80</v>
      </c>
      <c r="D22310" t="s">
        <v>29</v>
      </c>
      <c r="E22310" t="s">
        <v>14</v>
      </c>
      <c r="F22310">
        <v>60</v>
      </c>
      <c r="G22310">
        <v>50</v>
      </c>
      <c r="H22310" t="s">
        <v>15</v>
      </c>
      <c r="I22310">
        <v>20</v>
      </c>
      <c r="J22310" t="s">
        <v>21</v>
      </c>
      <c r="K22310">
        <v>0.77068045206055302</v>
      </c>
    </row>
    <row r="22311" spans="1:11" x14ac:dyDescent="0.25">
      <c r="A22311">
        <v>2017</v>
      </c>
      <c r="B22311" t="s">
        <v>11</v>
      </c>
      <c r="C22311" t="s">
        <v>80</v>
      </c>
      <c r="D22311" t="s">
        <v>29</v>
      </c>
      <c r="E22311" t="s">
        <v>14</v>
      </c>
      <c r="F22311">
        <v>60</v>
      </c>
      <c r="G22311">
        <v>50</v>
      </c>
      <c r="H22311" t="s">
        <v>15</v>
      </c>
      <c r="I22311">
        <v>20</v>
      </c>
      <c r="J22311" t="s">
        <v>22</v>
      </c>
      <c r="K22311">
        <v>0.67697143961259898</v>
      </c>
    </row>
    <row r="22312" spans="1:11" x14ac:dyDescent="0.25">
      <c r="A22312">
        <v>2017</v>
      </c>
      <c r="B22312" t="s">
        <v>11</v>
      </c>
      <c r="C22312" t="s">
        <v>80</v>
      </c>
      <c r="D22312" t="s">
        <v>29</v>
      </c>
      <c r="E22312" t="s">
        <v>14</v>
      </c>
      <c r="F22312">
        <v>60</v>
      </c>
      <c r="G22312">
        <v>50</v>
      </c>
      <c r="H22312" t="s">
        <v>15</v>
      </c>
      <c r="I22312">
        <v>20</v>
      </c>
      <c r="J22312" t="s">
        <v>23</v>
      </c>
      <c r="K22312">
        <v>2166.4684956886799</v>
      </c>
    </row>
    <row r="22313" spans="1:11" x14ac:dyDescent="0.25">
      <c r="A22313">
        <v>2017</v>
      </c>
      <c r="B22313" t="s">
        <v>11</v>
      </c>
      <c r="C22313" t="s">
        <v>80</v>
      </c>
      <c r="D22313" t="s">
        <v>29</v>
      </c>
      <c r="E22313" t="s">
        <v>14</v>
      </c>
      <c r="F22313">
        <v>60</v>
      </c>
      <c r="G22313">
        <v>50</v>
      </c>
      <c r="H22313" t="s">
        <v>15</v>
      </c>
      <c r="I22313">
        <v>20</v>
      </c>
      <c r="J22313" t="s">
        <v>24</v>
      </c>
      <c r="K22313">
        <v>3.14435700011471E-2</v>
      </c>
    </row>
    <row r="22314" spans="1:11" x14ac:dyDescent="0.25">
      <c r="A22314">
        <v>2017</v>
      </c>
      <c r="B22314" t="s">
        <v>11</v>
      </c>
      <c r="C22314" t="s">
        <v>80</v>
      </c>
      <c r="D22314" t="s">
        <v>29</v>
      </c>
      <c r="E22314" t="s">
        <v>14</v>
      </c>
      <c r="F22314">
        <v>60</v>
      </c>
      <c r="G22314">
        <v>50</v>
      </c>
      <c r="H22314" t="s">
        <v>15</v>
      </c>
      <c r="I22314">
        <v>20</v>
      </c>
      <c r="J22314" t="s">
        <v>25</v>
      </c>
      <c r="K22314">
        <v>0.11951264381818399</v>
      </c>
    </row>
    <row r="22315" spans="1:11" x14ac:dyDescent="0.25">
      <c r="A22315">
        <v>2017</v>
      </c>
      <c r="B22315" t="s">
        <v>11</v>
      </c>
      <c r="C22315" t="s">
        <v>80</v>
      </c>
      <c r="D22315" t="s">
        <v>29</v>
      </c>
      <c r="E22315" t="s">
        <v>14</v>
      </c>
      <c r="F22315">
        <v>60</v>
      </c>
      <c r="G22315">
        <v>50</v>
      </c>
      <c r="H22315" t="s">
        <v>15</v>
      </c>
      <c r="I22315">
        <v>20</v>
      </c>
      <c r="J22315" t="s">
        <v>26</v>
      </c>
      <c r="K22315">
        <v>0.11434257974959</v>
      </c>
    </row>
    <row r="22316" spans="1:11" x14ac:dyDescent="0.25">
      <c r="A22316">
        <v>2017</v>
      </c>
      <c r="B22316" t="s">
        <v>11</v>
      </c>
      <c r="C22316" t="s">
        <v>80</v>
      </c>
      <c r="D22316" t="s">
        <v>29</v>
      </c>
      <c r="E22316" t="s">
        <v>14</v>
      </c>
      <c r="F22316">
        <v>60</v>
      </c>
      <c r="G22316">
        <v>50</v>
      </c>
      <c r="H22316" t="s">
        <v>15</v>
      </c>
      <c r="I22316">
        <v>25</v>
      </c>
      <c r="J22316" t="s">
        <v>16</v>
      </c>
      <c r="K22316">
        <v>0.39243245522748299</v>
      </c>
    </row>
    <row r="22317" spans="1:11" x14ac:dyDescent="0.25">
      <c r="A22317">
        <v>2017</v>
      </c>
      <c r="B22317" t="s">
        <v>11</v>
      </c>
      <c r="C22317" t="s">
        <v>80</v>
      </c>
      <c r="D22317" t="s">
        <v>29</v>
      </c>
      <c r="E22317" t="s">
        <v>14</v>
      </c>
      <c r="F22317">
        <v>60</v>
      </c>
      <c r="G22317">
        <v>50</v>
      </c>
      <c r="H22317" t="s">
        <v>15</v>
      </c>
      <c r="I22317">
        <v>25</v>
      </c>
      <c r="J22317" t="s">
        <v>17</v>
      </c>
      <c r="K22317">
        <v>1.70932241211124</v>
      </c>
    </row>
    <row r="22318" spans="1:11" x14ac:dyDescent="0.25">
      <c r="A22318">
        <v>2017</v>
      </c>
      <c r="B22318" t="s">
        <v>11</v>
      </c>
      <c r="C22318" t="s">
        <v>80</v>
      </c>
      <c r="D22318" t="s">
        <v>29</v>
      </c>
      <c r="E22318" t="s">
        <v>14</v>
      </c>
      <c r="F22318">
        <v>60</v>
      </c>
      <c r="G22318">
        <v>50</v>
      </c>
      <c r="H22318" t="s">
        <v>15</v>
      </c>
      <c r="I22318">
        <v>25</v>
      </c>
      <c r="J22318" t="s">
        <v>18</v>
      </c>
      <c r="K22318">
        <v>9.4524045638815597</v>
      </c>
    </row>
    <row r="22319" spans="1:11" x14ac:dyDescent="0.25">
      <c r="A22319">
        <v>2017</v>
      </c>
      <c r="B22319" t="s">
        <v>11</v>
      </c>
      <c r="C22319" t="s">
        <v>80</v>
      </c>
      <c r="D22319" t="s">
        <v>29</v>
      </c>
      <c r="E22319" t="s">
        <v>14</v>
      </c>
      <c r="F22319">
        <v>60</v>
      </c>
      <c r="G22319">
        <v>50</v>
      </c>
      <c r="H22319" t="s">
        <v>15</v>
      </c>
      <c r="I22319">
        <v>25</v>
      </c>
      <c r="J22319" t="s">
        <v>19</v>
      </c>
      <c r="K22319">
        <v>1.88405359127083E-2</v>
      </c>
    </row>
    <row r="22320" spans="1:11" x14ac:dyDescent="0.25">
      <c r="A22320">
        <v>2017</v>
      </c>
      <c r="B22320" t="s">
        <v>11</v>
      </c>
      <c r="C22320" t="s">
        <v>80</v>
      </c>
      <c r="D22320" t="s">
        <v>29</v>
      </c>
      <c r="E22320" t="s">
        <v>14</v>
      </c>
      <c r="F22320">
        <v>60</v>
      </c>
      <c r="G22320">
        <v>50</v>
      </c>
      <c r="H22320" t="s">
        <v>15</v>
      </c>
      <c r="I22320">
        <v>25</v>
      </c>
      <c r="J22320" t="s">
        <v>20</v>
      </c>
      <c r="K22320">
        <v>0.10232542167832399</v>
      </c>
    </row>
    <row r="22321" spans="1:11" x14ac:dyDescent="0.25">
      <c r="A22321">
        <v>2017</v>
      </c>
      <c r="B22321" t="s">
        <v>11</v>
      </c>
      <c r="C22321" t="s">
        <v>80</v>
      </c>
      <c r="D22321" t="s">
        <v>29</v>
      </c>
      <c r="E22321" t="s">
        <v>14</v>
      </c>
      <c r="F22321">
        <v>60</v>
      </c>
      <c r="G22321">
        <v>50</v>
      </c>
      <c r="H22321" t="s">
        <v>15</v>
      </c>
      <c r="I22321">
        <v>25</v>
      </c>
      <c r="J22321" t="s">
        <v>21</v>
      </c>
      <c r="K22321">
        <v>0.56576987070146301</v>
      </c>
    </row>
    <row r="22322" spans="1:11" x14ac:dyDescent="0.25">
      <c r="A22322">
        <v>2017</v>
      </c>
      <c r="B22322" t="s">
        <v>11</v>
      </c>
      <c r="C22322" t="s">
        <v>80</v>
      </c>
      <c r="D22322" t="s">
        <v>29</v>
      </c>
      <c r="E22322" t="s">
        <v>14</v>
      </c>
      <c r="F22322">
        <v>60</v>
      </c>
      <c r="G22322">
        <v>50</v>
      </c>
      <c r="H22322" t="s">
        <v>15</v>
      </c>
      <c r="I22322">
        <v>25</v>
      </c>
      <c r="J22322" t="s">
        <v>22</v>
      </c>
      <c r="K22322">
        <v>0.49697646130008499</v>
      </c>
    </row>
    <row r="22323" spans="1:11" x14ac:dyDescent="0.25">
      <c r="A22323">
        <v>2017</v>
      </c>
      <c r="B22323" t="s">
        <v>11</v>
      </c>
      <c r="C22323" t="s">
        <v>80</v>
      </c>
      <c r="D22323" t="s">
        <v>29</v>
      </c>
      <c r="E22323" t="s">
        <v>14</v>
      </c>
      <c r="F22323">
        <v>60</v>
      </c>
      <c r="G22323">
        <v>50</v>
      </c>
      <c r="H22323" t="s">
        <v>15</v>
      </c>
      <c r="I22323">
        <v>25</v>
      </c>
      <c r="J22323" t="s">
        <v>23</v>
      </c>
      <c r="K22323">
        <v>1974.80217258371</v>
      </c>
    </row>
    <row r="22324" spans="1:11" x14ac:dyDescent="0.25">
      <c r="A22324">
        <v>2017</v>
      </c>
      <c r="B22324" t="s">
        <v>11</v>
      </c>
      <c r="C22324" t="s">
        <v>80</v>
      </c>
      <c r="D22324" t="s">
        <v>29</v>
      </c>
      <c r="E22324" t="s">
        <v>14</v>
      </c>
      <c r="F22324">
        <v>60</v>
      </c>
      <c r="G22324">
        <v>50</v>
      </c>
      <c r="H22324" t="s">
        <v>15</v>
      </c>
      <c r="I22324">
        <v>25</v>
      </c>
      <c r="J22324" t="s">
        <v>24</v>
      </c>
      <c r="K22324">
        <v>2.3083269448935798E-2</v>
      </c>
    </row>
    <row r="22325" spans="1:11" x14ac:dyDescent="0.25">
      <c r="A22325">
        <v>2017</v>
      </c>
      <c r="B22325" t="s">
        <v>11</v>
      </c>
      <c r="C22325" t="s">
        <v>80</v>
      </c>
      <c r="D22325" t="s">
        <v>29</v>
      </c>
      <c r="E22325" t="s">
        <v>14</v>
      </c>
      <c r="F22325">
        <v>60</v>
      </c>
      <c r="G22325">
        <v>50</v>
      </c>
      <c r="H22325" t="s">
        <v>15</v>
      </c>
      <c r="I22325">
        <v>25</v>
      </c>
      <c r="J22325" t="s">
        <v>25</v>
      </c>
      <c r="K22325">
        <v>0.10171146914825401</v>
      </c>
    </row>
    <row r="22326" spans="1:11" x14ac:dyDescent="0.25">
      <c r="A22326">
        <v>2017</v>
      </c>
      <c r="B22326" t="s">
        <v>11</v>
      </c>
      <c r="C22326" t="s">
        <v>80</v>
      </c>
      <c r="D22326" t="s">
        <v>29</v>
      </c>
      <c r="E22326" t="s">
        <v>14</v>
      </c>
      <c r="F22326">
        <v>60</v>
      </c>
      <c r="G22326">
        <v>50</v>
      </c>
      <c r="H22326" t="s">
        <v>15</v>
      </c>
      <c r="I22326">
        <v>25</v>
      </c>
      <c r="J22326" t="s">
        <v>26</v>
      </c>
      <c r="K22326">
        <v>9.7311476016086404E-2</v>
      </c>
    </row>
    <row r="22327" spans="1:11" x14ac:dyDescent="0.25">
      <c r="A22327">
        <v>2017</v>
      </c>
      <c r="B22327" t="s">
        <v>11</v>
      </c>
      <c r="C22327" t="s">
        <v>80</v>
      </c>
      <c r="D22327" t="s">
        <v>29</v>
      </c>
      <c r="E22327" t="s">
        <v>14</v>
      </c>
      <c r="F22327">
        <v>60</v>
      </c>
      <c r="G22327">
        <v>50</v>
      </c>
      <c r="H22327" t="s">
        <v>15</v>
      </c>
      <c r="I22327">
        <v>30</v>
      </c>
      <c r="J22327" t="s">
        <v>16</v>
      </c>
      <c r="K22327">
        <v>0.30520023098661903</v>
      </c>
    </row>
    <row r="22328" spans="1:11" x14ac:dyDescent="0.25">
      <c r="A22328">
        <v>2017</v>
      </c>
      <c r="B22328" t="s">
        <v>11</v>
      </c>
      <c r="C22328" t="s">
        <v>80</v>
      </c>
      <c r="D22328" t="s">
        <v>29</v>
      </c>
      <c r="E22328" t="s">
        <v>14</v>
      </c>
      <c r="F22328">
        <v>60</v>
      </c>
      <c r="G22328">
        <v>50</v>
      </c>
      <c r="H22328" t="s">
        <v>15</v>
      </c>
      <c r="I22328">
        <v>30</v>
      </c>
      <c r="J22328" t="s">
        <v>17</v>
      </c>
      <c r="K22328">
        <v>1.3672370739480799</v>
      </c>
    </row>
    <row r="22329" spans="1:11" x14ac:dyDescent="0.25">
      <c r="A22329">
        <v>2017</v>
      </c>
      <c r="B22329" t="s">
        <v>11</v>
      </c>
      <c r="C22329" t="s">
        <v>80</v>
      </c>
      <c r="D22329" t="s">
        <v>29</v>
      </c>
      <c r="E22329" t="s">
        <v>14</v>
      </c>
      <c r="F22329">
        <v>60</v>
      </c>
      <c r="G22329">
        <v>50</v>
      </c>
      <c r="H22329" t="s">
        <v>15</v>
      </c>
      <c r="I22329">
        <v>30</v>
      </c>
      <c r="J22329" t="s">
        <v>18</v>
      </c>
      <c r="K22329">
        <v>8.52645657942052</v>
      </c>
    </row>
    <row r="22330" spans="1:11" x14ac:dyDescent="0.25">
      <c r="A22330">
        <v>2017</v>
      </c>
      <c r="B22330" t="s">
        <v>11</v>
      </c>
      <c r="C22330" t="s">
        <v>80</v>
      </c>
      <c r="D22330" t="s">
        <v>29</v>
      </c>
      <c r="E22330" t="s">
        <v>14</v>
      </c>
      <c r="F22330">
        <v>60</v>
      </c>
      <c r="G22330">
        <v>50</v>
      </c>
      <c r="H22330" t="s">
        <v>15</v>
      </c>
      <c r="I22330">
        <v>30</v>
      </c>
      <c r="J22330" t="s">
        <v>19</v>
      </c>
      <c r="K22330">
        <v>1.7691789643709599E-2</v>
      </c>
    </row>
    <row r="22331" spans="1:11" x14ac:dyDescent="0.25">
      <c r="A22331">
        <v>2017</v>
      </c>
      <c r="B22331" t="s">
        <v>11</v>
      </c>
      <c r="C22331" t="s">
        <v>80</v>
      </c>
      <c r="D22331" t="s">
        <v>29</v>
      </c>
      <c r="E22331" t="s">
        <v>14</v>
      </c>
      <c r="F22331">
        <v>60</v>
      </c>
      <c r="G22331">
        <v>50</v>
      </c>
      <c r="H22331" t="s">
        <v>15</v>
      </c>
      <c r="I22331">
        <v>30</v>
      </c>
      <c r="J22331" t="s">
        <v>20</v>
      </c>
      <c r="K22331">
        <v>9.2471298917565795E-2</v>
      </c>
    </row>
    <row r="22332" spans="1:11" x14ac:dyDescent="0.25">
      <c r="A22332">
        <v>2017</v>
      </c>
      <c r="B22332" t="s">
        <v>11</v>
      </c>
      <c r="C22332" t="s">
        <v>80</v>
      </c>
      <c r="D22332" t="s">
        <v>29</v>
      </c>
      <c r="E22332" t="s">
        <v>14</v>
      </c>
      <c r="F22332">
        <v>60</v>
      </c>
      <c r="G22332">
        <v>50</v>
      </c>
      <c r="H22332" t="s">
        <v>15</v>
      </c>
      <c r="I22332">
        <v>30</v>
      </c>
      <c r="J22332" t="s">
        <v>21</v>
      </c>
      <c r="K22332">
        <v>0.44000717301340903</v>
      </c>
    </row>
    <row r="22333" spans="1:11" x14ac:dyDescent="0.25">
      <c r="A22333">
        <v>2017</v>
      </c>
      <c r="B22333" t="s">
        <v>11</v>
      </c>
      <c r="C22333" t="s">
        <v>80</v>
      </c>
      <c r="D22333" t="s">
        <v>29</v>
      </c>
      <c r="E22333" t="s">
        <v>14</v>
      </c>
      <c r="F22333">
        <v>60</v>
      </c>
      <c r="G22333">
        <v>50</v>
      </c>
      <c r="H22333" t="s">
        <v>15</v>
      </c>
      <c r="I22333">
        <v>30</v>
      </c>
      <c r="J22333" t="s">
        <v>22</v>
      </c>
      <c r="K22333">
        <v>0.38650557252145401</v>
      </c>
    </row>
    <row r="22334" spans="1:11" x14ac:dyDescent="0.25">
      <c r="A22334">
        <v>2017</v>
      </c>
      <c r="B22334" t="s">
        <v>11</v>
      </c>
      <c r="C22334" t="s">
        <v>80</v>
      </c>
      <c r="D22334" t="s">
        <v>29</v>
      </c>
      <c r="E22334" t="s">
        <v>14</v>
      </c>
      <c r="F22334">
        <v>60</v>
      </c>
      <c r="G22334">
        <v>50</v>
      </c>
      <c r="H22334" t="s">
        <v>15</v>
      </c>
      <c r="I22334">
        <v>30</v>
      </c>
      <c r="J22334" t="s">
        <v>23</v>
      </c>
      <c r="K22334">
        <v>1854.3944178214999</v>
      </c>
    </row>
    <row r="22335" spans="1:11" x14ac:dyDescent="0.25">
      <c r="A22335">
        <v>2017</v>
      </c>
      <c r="B22335" t="s">
        <v>11</v>
      </c>
      <c r="C22335" t="s">
        <v>80</v>
      </c>
      <c r="D22335" t="s">
        <v>29</v>
      </c>
      <c r="E22335" t="s">
        <v>14</v>
      </c>
      <c r="F22335">
        <v>60</v>
      </c>
      <c r="G22335">
        <v>50</v>
      </c>
      <c r="H22335" t="s">
        <v>15</v>
      </c>
      <c r="I22335">
        <v>30</v>
      </c>
      <c r="J22335" t="s">
        <v>24</v>
      </c>
      <c r="K22335">
        <v>1.7952182786863901E-2</v>
      </c>
    </row>
    <row r="22336" spans="1:11" x14ac:dyDescent="0.25">
      <c r="A22336">
        <v>2017</v>
      </c>
      <c r="B22336" t="s">
        <v>11</v>
      </c>
      <c r="C22336" t="s">
        <v>80</v>
      </c>
      <c r="D22336" t="s">
        <v>29</v>
      </c>
      <c r="E22336" t="s">
        <v>14</v>
      </c>
      <c r="F22336">
        <v>60</v>
      </c>
      <c r="G22336">
        <v>50</v>
      </c>
      <c r="H22336" t="s">
        <v>15</v>
      </c>
      <c r="I22336">
        <v>30</v>
      </c>
      <c r="J22336" t="s">
        <v>25</v>
      </c>
      <c r="K22336">
        <v>9.19164711240604E-2</v>
      </c>
    </row>
    <row r="22337" spans="1:11" x14ac:dyDescent="0.25">
      <c r="A22337">
        <v>2017</v>
      </c>
      <c r="B22337" t="s">
        <v>11</v>
      </c>
      <c r="C22337" t="s">
        <v>80</v>
      </c>
      <c r="D22337" t="s">
        <v>29</v>
      </c>
      <c r="E22337" t="s">
        <v>14</v>
      </c>
      <c r="F22337">
        <v>60</v>
      </c>
      <c r="G22337">
        <v>50</v>
      </c>
      <c r="H22337" t="s">
        <v>15</v>
      </c>
      <c r="I22337">
        <v>30</v>
      </c>
      <c r="J22337" t="s">
        <v>26</v>
      </c>
      <c r="K22337">
        <v>8.7940205270605101E-2</v>
      </c>
    </row>
    <row r="22338" spans="1:11" x14ac:dyDescent="0.25">
      <c r="A22338">
        <v>2017</v>
      </c>
      <c r="B22338" t="s">
        <v>11</v>
      </c>
      <c r="C22338" t="s">
        <v>80</v>
      </c>
      <c r="D22338" t="s">
        <v>29</v>
      </c>
      <c r="E22338" t="s">
        <v>14</v>
      </c>
      <c r="F22338">
        <v>60</v>
      </c>
      <c r="G22338">
        <v>50</v>
      </c>
      <c r="H22338" t="s">
        <v>15</v>
      </c>
      <c r="I22338">
        <v>35</v>
      </c>
      <c r="J22338" t="s">
        <v>16</v>
      </c>
      <c r="K22338">
        <v>0.23902713600692699</v>
      </c>
    </row>
    <row r="22339" spans="1:11" x14ac:dyDescent="0.25">
      <c r="A22339">
        <v>2017</v>
      </c>
      <c r="B22339" t="s">
        <v>11</v>
      </c>
      <c r="C22339" t="s">
        <v>80</v>
      </c>
      <c r="D22339" t="s">
        <v>29</v>
      </c>
      <c r="E22339" t="s">
        <v>14</v>
      </c>
      <c r="F22339">
        <v>60</v>
      </c>
      <c r="G22339">
        <v>50</v>
      </c>
      <c r="H22339" t="s">
        <v>15</v>
      </c>
      <c r="I22339">
        <v>35</v>
      </c>
      <c r="J22339" t="s">
        <v>17</v>
      </c>
      <c r="K22339">
        <v>1.10988065918847</v>
      </c>
    </row>
    <row r="22340" spans="1:11" x14ac:dyDescent="0.25">
      <c r="A22340">
        <v>2017</v>
      </c>
      <c r="B22340" t="s">
        <v>11</v>
      </c>
      <c r="C22340" t="s">
        <v>80</v>
      </c>
      <c r="D22340" t="s">
        <v>29</v>
      </c>
      <c r="E22340" t="s">
        <v>14</v>
      </c>
      <c r="F22340">
        <v>60</v>
      </c>
      <c r="G22340">
        <v>50</v>
      </c>
      <c r="H22340" t="s">
        <v>15</v>
      </c>
      <c r="I22340">
        <v>35</v>
      </c>
      <c r="J22340" t="s">
        <v>18</v>
      </c>
      <c r="K22340">
        <v>7.8770330683876297</v>
      </c>
    </row>
    <row r="22341" spans="1:11" x14ac:dyDescent="0.25">
      <c r="A22341">
        <v>2017</v>
      </c>
      <c r="B22341" t="s">
        <v>11</v>
      </c>
      <c r="C22341" t="s">
        <v>80</v>
      </c>
      <c r="D22341" t="s">
        <v>29</v>
      </c>
      <c r="E22341" t="s">
        <v>14</v>
      </c>
      <c r="F22341">
        <v>60</v>
      </c>
      <c r="G22341">
        <v>50</v>
      </c>
      <c r="H22341" t="s">
        <v>15</v>
      </c>
      <c r="I22341">
        <v>35</v>
      </c>
      <c r="J22341" t="s">
        <v>19</v>
      </c>
      <c r="K22341">
        <v>1.6777739503819899E-2</v>
      </c>
    </row>
    <row r="22342" spans="1:11" x14ac:dyDescent="0.25">
      <c r="A22342">
        <v>2017</v>
      </c>
      <c r="B22342" t="s">
        <v>11</v>
      </c>
      <c r="C22342" t="s">
        <v>80</v>
      </c>
      <c r="D22342" t="s">
        <v>29</v>
      </c>
      <c r="E22342" t="s">
        <v>14</v>
      </c>
      <c r="F22342">
        <v>60</v>
      </c>
      <c r="G22342">
        <v>50</v>
      </c>
      <c r="H22342" t="s">
        <v>15</v>
      </c>
      <c r="I22342">
        <v>35</v>
      </c>
      <c r="J22342" t="s">
        <v>20</v>
      </c>
      <c r="K22342">
        <v>8.6517803977662497E-2</v>
      </c>
    </row>
    <row r="22343" spans="1:11" x14ac:dyDescent="0.25">
      <c r="A22343">
        <v>2017</v>
      </c>
      <c r="B22343" t="s">
        <v>11</v>
      </c>
      <c r="C22343" t="s">
        <v>80</v>
      </c>
      <c r="D22343" t="s">
        <v>29</v>
      </c>
      <c r="E22343" t="s">
        <v>14</v>
      </c>
      <c r="F22343">
        <v>60</v>
      </c>
      <c r="G22343">
        <v>50</v>
      </c>
      <c r="H22343" t="s">
        <v>15</v>
      </c>
      <c r="I22343">
        <v>35</v>
      </c>
      <c r="J22343" t="s">
        <v>21</v>
      </c>
      <c r="K22343">
        <v>0.34460542198118699</v>
      </c>
    </row>
    <row r="22344" spans="1:11" x14ac:dyDescent="0.25">
      <c r="A22344">
        <v>2017</v>
      </c>
      <c r="B22344" t="s">
        <v>11</v>
      </c>
      <c r="C22344" t="s">
        <v>80</v>
      </c>
      <c r="D22344" t="s">
        <v>29</v>
      </c>
      <c r="E22344" t="s">
        <v>14</v>
      </c>
      <c r="F22344">
        <v>60</v>
      </c>
      <c r="G22344">
        <v>50</v>
      </c>
      <c r="H22344" t="s">
        <v>15</v>
      </c>
      <c r="I22344">
        <v>35</v>
      </c>
      <c r="J22344" t="s">
        <v>22</v>
      </c>
      <c r="K22344">
        <v>0.30270396503917202</v>
      </c>
    </row>
    <row r="22345" spans="1:11" x14ac:dyDescent="0.25">
      <c r="A22345">
        <v>2017</v>
      </c>
      <c r="B22345" t="s">
        <v>11</v>
      </c>
      <c r="C22345" t="s">
        <v>80</v>
      </c>
      <c r="D22345" t="s">
        <v>29</v>
      </c>
      <c r="E22345" t="s">
        <v>14</v>
      </c>
      <c r="F22345">
        <v>60</v>
      </c>
      <c r="G22345">
        <v>50</v>
      </c>
      <c r="H22345" t="s">
        <v>15</v>
      </c>
      <c r="I22345">
        <v>35</v>
      </c>
      <c r="J22345" t="s">
        <v>23</v>
      </c>
      <c r="K22345">
        <v>1758.58672899205</v>
      </c>
    </row>
    <row r="22346" spans="1:11" x14ac:dyDescent="0.25">
      <c r="A22346">
        <v>2017</v>
      </c>
      <c r="B22346" t="s">
        <v>11</v>
      </c>
      <c r="C22346" t="s">
        <v>80</v>
      </c>
      <c r="D22346" t="s">
        <v>29</v>
      </c>
      <c r="E22346" t="s">
        <v>14</v>
      </c>
      <c r="F22346">
        <v>60</v>
      </c>
      <c r="G22346">
        <v>50</v>
      </c>
      <c r="H22346" t="s">
        <v>15</v>
      </c>
      <c r="I22346">
        <v>35</v>
      </c>
      <c r="J22346" t="s">
        <v>24</v>
      </c>
      <c r="K22346">
        <v>1.4059815167063399E-2</v>
      </c>
    </row>
    <row r="22347" spans="1:11" x14ac:dyDescent="0.25">
      <c r="A22347">
        <v>2017</v>
      </c>
      <c r="B22347" t="s">
        <v>11</v>
      </c>
      <c r="C22347" t="s">
        <v>80</v>
      </c>
      <c r="D22347" t="s">
        <v>29</v>
      </c>
      <c r="E22347" t="s">
        <v>14</v>
      </c>
      <c r="F22347">
        <v>60</v>
      </c>
      <c r="G22347">
        <v>50</v>
      </c>
      <c r="H22347" t="s">
        <v>15</v>
      </c>
      <c r="I22347">
        <v>35</v>
      </c>
      <c r="J22347" t="s">
        <v>25</v>
      </c>
      <c r="K22347">
        <v>8.5998697153796502E-2</v>
      </c>
    </row>
    <row r="22348" spans="1:11" x14ac:dyDescent="0.25">
      <c r="A22348">
        <v>2017</v>
      </c>
      <c r="B22348" t="s">
        <v>11</v>
      </c>
      <c r="C22348" t="s">
        <v>80</v>
      </c>
      <c r="D22348" t="s">
        <v>29</v>
      </c>
      <c r="E22348" t="s">
        <v>14</v>
      </c>
      <c r="F22348">
        <v>60</v>
      </c>
      <c r="G22348">
        <v>50</v>
      </c>
      <c r="H22348" t="s">
        <v>15</v>
      </c>
      <c r="I22348">
        <v>35</v>
      </c>
      <c r="J22348" t="s">
        <v>26</v>
      </c>
      <c r="K22348">
        <v>8.2278431582756995E-2</v>
      </c>
    </row>
    <row r="22349" spans="1:11" x14ac:dyDescent="0.25">
      <c r="A22349">
        <v>2017</v>
      </c>
      <c r="B22349" t="s">
        <v>11</v>
      </c>
      <c r="C22349" t="s">
        <v>80</v>
      </c>
      <c r="D22349" t="s">
        <v>29</v>
      </c>
      <c r="E22349" t="s">
        <v>14</v>
      </c>
      <c r="F22349">
        <v>60</v>
      </c>
      <c r="G22349">
        <v>50</v>
      </c>
      <c r="H22349" t="s">
        <v>15</v>
      </c>
      <c r="I22349">
        <v>40</v>
      </c>
      <c r="J22349" t="s">
        <v>16</v>
      </c>
      <c r="K22349">
        <v>0.19000288499243101</v>
      </c>
    </row>
    <row r="22350" spans="1:11" x14ac:dyDescent="0.25">
      <c r="A22350">
        <v>2017</v>
      </c>
      <c r="B22350" t="s">
        <v>11</v>
      </c>
      <c r="C22350" t="s">
        <v>80</v>
      </c>
      <c r="D22350" t="s">
        <v>29</v>
      </c>
      <c r="E22350" t="s">
        <v>14</v>
      </c>
      <c r="F22350">
        <v>60</v>
      </c>
      <c r="G22350">
        <v>50</v>
      </c>
      <c r="H22350" t="s">
        <v>15</v>
      </c>
      <c r="I22350">
        <v>40</v>
      </c>
      <c r="J22350" t="s">
        <v>17</v>
      </c>
      <c r="K22350">
        <v>0.91947419280411702</v>
      </c>
    </row>
    <row r="22351" spans="1:11" x14ac:dyDescent="0.25">
      <c r="A22351">
        <v>2017</v>
      </c>
      <c r="B22351" t="s">
        <v>11</v>
      </c>
      <c r="C22351" t="s">
        <v>80</v>
      </c>
      <c r="D22351" t="s">
        <v>29</v>
      </c>
      <c r="E22351" t="s">
        <v>14</v>
      </c>
      <c r="F22351">
        <v>60</v>
      </c>
      <c r="G22351">
        <v>50</v>
      </c>
      <c r="H22351" t="s">
        <v>15</v>
      </c>
      <c r="I22351">
        <v>40</v>
      </c>
      <c r="J22351" t="s">
        <v>18</v>
      </c>
      <c r="K22351">
        <v>7.4056109335323397</v>
      </c>
    </row>
    <row r="22352" spans="1:11" x14ac:dyDescent="0.25">
      <c r="A22352">
        <v>2017</v>
      </c>
      <c r="B22352" t="s">
        <v>11</v>
      </c>
      <c r="C22352" t="s">
        <v>80</v>
      </c>
      <c r="D22352" t="s">
        <v>29</v>
      </c>
      <c r="E22352" t="s">
        <v>14</v>
      </c>
      <c r="F22352">
        <v>60</v>
      </c>
      <c r="G22352">
        <v>50</v>
      </c>
      <c r="H22352" t="s">
        <v>15</v>
      </c>
      <c r="I22352">
        <v>40</v>
      </c>
      <c r="J22352" t="s">
        <v>19</v>
      </c>
      <c r="K22352">
        <v>1.6039102672449599E-2</v>
      </c>
    </row>
    <row r="22353" spans="1:11" x14ac:dyDescent="0.25">
      <c r="A22353">
        <v>2017</v>
      </c>
      <c r="B22353" t="s">
        <v>11</v>
      </c>
      <c r="C22353" t="s">
        <v>80</v>
      </c>
      <c r="D22353" t="s">
        <v>29</v>
      </c>
      <c r="E22353" t="s">
        <v>14</v>
      </c>
      <c r="F22353">
        <v>60</v>
      </c>
      <c r="G22353">
        <v>50</v>
      </c>
      <c r="H22353" t="s">
        <v>15</v>
      </c>
      <c r="I22353">
        <v>40</v>
      </c>
      <c r="J22353" t="s">
        <v>20</v>
      </c>
      <c r="K22353">
        <v>8.4392421054900996E-2</v>
      </c>
    </row>
    <row r="22354" spans="1:11" x14ac:dyDescent="0.25">
      <c r="A22354">
        <v>2017</v>
      </c>
      <c r="B22354" t="s">
        <v>11</v>
      </c>
      <c r="C22354" t="s">
        <v>80</v>
      </c>
      <c r="D22354" t="s">
        <v>29</v>
      </c>
      <c r="E22354" t="s">
        <v>14</v>
      </c>
      <c r="F22354">
        <v>60</v>
      </c>
      <c r="G22354">
        <v>50</v>
      </c>
      <c r="H22354" t="s">
        <v>15</v>
      </c>
      <c r="I22354">
        <v>40</v>
      </c>
      <c r="J22354" t="s">
        <v>21</v>
      </c>
      <c r="K22354">
        <v>0.27392715929358702</v>
      </c>
    </row>
    <row r="22355" spans="1:11" x14ac:dyDescent="0.25">
      <c r="A22355">
        <v>2017</v>
      </c>
      <c r="B22355" t="s">
        <v>11</v>
      </c>
      <c r="C22355" t="s">
        <v>80</v>
      </c>
      <c r="D22355" t="s">
        <v>29</v>
      </c>
      <c r="E22355" t="s">
        <v>14</v>
      </c>
      <c r="F22355">
        <v>60</v>
      </c>
      <c r="G22355">
        <v>50</v>
      </c>
      <c r="H22355" t="s">
        <v>15</v>
      </c>
      <c r="I22355">
        <v>40</v>
      </c>
      <c r="J22355" t="s">
        <v>22</v>
      </c>
      <c r="K22355">
        <v>0.240619653554414</v>
      </c>
    </row>
    <row r="22356" spans="1:11" x14ac:dyDescent="0.25">
      <c r="A22356">
        <v>2017</v>
      </c>
      <c r="B22356" t="s">
        <v>11</v>
      </c>
      <c r="C22356" t="s">
        <v>80</v>
      </c>
      <c r="D22356" t="s">
        <v>29</v>
      </c>
      <c r="E22356" t="s">
        <v>14</v>
      </c>
      <c r="F22356">
        <v>60</v>
      </c>
      <c r="G22356">
        <v>50</v>
      </c>
      <c r="H22356" t="s">
        <v>15</v>
      </c>
      <c r="I22356">
        <v>40</v>
      </c>
      <c r="J22356" t="s">
        <v>23</v>
      </c>
      <c r="K22356">
        <v>1681.16527845059</v>
      </c>
    </row>
    <row r="22357" spans="1:11" x14ac:dyDescent="0.25">
      <c r="A22357">
        <v>2017</v>
      </c>
      <c r="B22357" t="s">
        <v>11</v>
      </c>
      <c r="C22357" t="s">
        <v>80</v>
      </c>
      <c r="D22357" t="s">
        <v>29</v>
      </c>
      <c r="E22357" t="s">
        <v>14</v>
      </c>
      <c r="F22357">
        <v>60</v>
      </c>
      <c r="G22357">
        <v>50</v>
      </c>
      <c r="H22357" t="s">
        <v>15</v>
      </c>
      <c r="I22357">
        <v>40</v>
      </c>
      <c r="J22357" t="s">
        <v>24</v>
      </c>
      <c r="K22357">
        <v>1.11761596981397E-2</v>
      </c>
    </row>
    <row r="22358" spans="1:11" x14ac:dyDescent="0.25">
      <c r="A22358">
        <v>2017</v>
      </c>
      <c r="B22358" t="s">
        <v>11</v>
      </c>
      <c r="C22358" t="s">
        <v>80</v>
      </c>
      <c r="D22358" t="s">
        <v>29</v>
      </c>
      <c r="E22358" t="s">
        <v>14</v>
      </c>
      <c r="F22358">
        <v>60</v>
      </c>
      <c r="G22358">
        <v>50</v>
      </c>
      <c r="H22358" t="s">
        <v>15</v>
      </c>
      <c r="I22358">
        <v>40</v>
      </c>
      <c r="J22358" t="s">
        <v>25</v>
      </c>
      <c r="K22358">
        <v>8.3886066528571598E-2</v>
      </c>
    </row>
    <row r="22359" spans="1:11" x14ac:dyDescent="0.25">
      <c r="A22359">
        <v>2017</v>
      </c>
      <c r="B22359" t="s">
        <v>11</v>
      </c>
      <c r="C22359" t="s">
        <v>80</v>
      </c>
      <c r="D22359" t="s">
        <v>29</v>
      </c>
      <c r="E22359" t="s">
        <v>14</v>
      </c>
      <c r="F22359">
        <v>60</v>
      </c>
      <c r="G22359">
        <v>50</v>
      </c>
      <c r="H22359" t="s">
        <v>15</v>
      </c>
      <c r="I22359">
        <v>40</v>
      </c>
      <c r="J22359" t="s">
        <v>26</v>
      </c>
      <c r="K22359">
        <v>8.0257192423210805E-2</v>
      </c>
    </row>
    <row r="22360" spans="1:11" x14ac:dyDescent="0.25">
      <c r="A22360">
        <v>2017</v>
      </c>
      <c r="B22360" t="s">
        <v>11</v>
      </c>
      <c r="C22360" t="s">
        <v>80</v>
      </c>
      <c r="D22360" t="s">
        <v>29</v>
      </c>
      <c r="E22360" t="s">
        <v>14</v>
      </c>
      <c r="F22360">
        <v>60</v>
      </c>
      <c r="G22360">
        <v>50</v>
      </c>
      <c r="H22360" t="s">
        <v>15</v>
      </c>
      <c r="I22360">
        <v>45</v>
      </c>
      <c r="J22360" t="s">
        <v>16</v>
      </c>
      <c r="K22360">
        <v>0.15516498687813099</v>
      </c>
    </row>
    <row r="22361" spans="1:11" x14ac:dyDescent="0.25">
      <c r="A22361">
        <v>2017</v>
      </c>
      <c r="B22361" t="s">
        <v>11</v>
      </c>
      <c r="C22361" t="s">
        <v>80</v>
      </c>
      <c r="D22361" t="s">
        <v>29</v>
      </c>
      <c r="E22361" t="s">
        <v>14</v>
      </c>
      <c r="F22361">
        <v>60</v>
      </c>
      <c r="G22361">
        <v>50</v>
      </c>
      <c r="H22361" t="s">
        <v>15</v>
      </c>
      <c r="I22361">
        <v>45</v>
      </c>
      <c r="J22361" t="s">
        <v>17</v>
      </c>
      <c r="K22361">
        <v>0.78305629677210398</v>
      </c>
    </row>
    <row r="22362" spans="1:11" x14ac:dyDescent="0.25">
      <c r="A22362">
        <v>2017</v>
      </c>
      <c r="B22362" t="s">
        <v>11</v>
      </c>
      <c r="C22362" t="s">
        <v>80</v>
      </c>
      <c r="D22362" t="s">
        <v>29</v>
      </c>
      <c r="E22362" t="s">
        <v>14</v>
      </c>
      <c r="F22362">
        <v>60</v>
      </c>
      <c r="G22362">
        <v>50</v>
      </c>
      <c r="H22362" t="s">
        <v>15</v>
      </c>
      <c r="I22362">
        <v>45</v>
      </c>
      <c r="J22362" t="s">
        <v>18</v>
      </c>
      <c r="K22362">
        <v>7.0656515788364702</v>
      </c>
    </row>
    <row r="22363" spans="1:11" x14ac:dyDescent="0.25">
      <c r="A22363">
        <v>2017</v>
      </c>
      <c r="B22363" t="s">
        <v>11</v>
      </c>
      <c r="C22363" t="s">
        <v>80</v>
      </c>
      <c r="D22363" t="s">
        <v>29</v>
      </c>
      <c r="E22363" t="s">
        <v>14</v>
      </c>
      <c r="F22363">
        <v>60</v>
      </c>
      <c r="G22363">
        <v>50</v>
      </c>
      <c r="H22363" t="s">
        <v>15</v>
      </c>
      <c r="I22363">
        <v>45</v>
      </c>
      <c r="J22363" t="s">
        <v>19</v>
      </c>
      <c r="K22363">
        <v>1.54408442748414E-2</v>
      </c>
    </row>
    <row r="22364" spans="1:11" x14ac:dyDescent="0.25">
      <c r="A22364">
        <v>2017</v>
      </c>
      <c r="B22364" t="s">
        <v>11</v>
      </c>
      <c r="C22364" t="s">
        <v>80</v>
      </c>
      <c r="D22364" t="s">
        <v>29</v>
      </c>
      <c r="E22364" t="s">
        <v>14</v>
      </c>
      <c r="F22364">
        <v>60</v>
      </c>
      <c r="G22364">
        <v>50</v>
      </c>
      <c r="H22364" t="s">
        <v>15</v>
      </c>
      <c r="I22364">
        <v>45</v>
      </c>
      <c r="J22364" t="s">
        <v>20</v>
      </c>
      <c r="K22364">
        <v>8.6083855473412504E-2</v>
      </c>
    </row>
    <row r="22365" spans="1:11" x14ac:dyDescent="0.25">
      <c r="A22365">
        <v>2017</v>
      </c>
      <c r="B22365" t="s">
        <v>11</v>
      </c>
      <c r="C22365" t="s">
        <v>80</v>
      </c>
      <c r="D22365" t="s">
        <v>29</v>
      </c>
      <c r="E22365" t="s">
        <v>14</v>
      </c>
      <c r="F22365">
        <v>60</v>
      </c>
      <c r="G22365">
        <v>50</v>
      </c>
      <c r="H22365" t="s">
        <v>15</v>
      </c>
      <c r="I22365">
        <v>45</v>
      </c>
      <c r="J22365" t="s">
        <v>21</v>
      </c>
      <c r="K22365">
        <v>0.223701361582201</v>
      </c>
    </row>
    <row r="22366" spans="1:11" x14ac:dyDescent="0.25">
      <c r="A22366">
        <v>2017</v>
      </c>
      <c r="B22366" t="s">
        <v>11</v>
      </c>
      <c r="C22366" t="s">
        <v>80</v>
      </c>
      <c r="D22366" t="s">
        <v>29</v>
      </c>
      <c r="E22366" t="s">
        <v>14</v>
      </c>
      <c r="F22366">
        <v>60</v>
      </c>
      <c r="G22366">
        <v>50</v>
      </c>
      <c r="H22366" t="s">
        <v>15</v>
      </c>
      <c r="I22366">
        <v>45</v>
      </c>
      <c r="J22366" t="s">
        <v>22</v>
      </c>
      <c r="K22366">
        <v>0.19650093938246499</v>
      </c>
    </row>
    <row r="22367" spans="1:11" x14ac:dyDescent="0.25">
      <c r="A22367">
        <v>2017</v>
      </c>
      <c r="B22367" t="s">
        <v>11</v>
      </c>
      <c r="C22367" t="s">
        <v>80</v>
      </c>
      <c r="D22367" t="s">
        <v>29</v>
      </c>
      <c r="E22367" t="s">
        <v>14</v>
      </c>
      <c r="F22367">
        <v>60</v>
      </c>
      <c r="G22367">
        <v>50</v>
      </c>
      <c r="H22367" t="s">
        <v>15</v>
      </c>
      <c r="I22367">
        <v>45</v>
      </c>
      <c r="J22367" t="s">
        <v>23</v>
      </c>
      <c r="K22367">
        <v>1618.4578274079599</v>
      </c>
    </row>
    <row r="22368" spans="1:11" x14ac:dyDescent="0.25">
      <c r="A22368">
        <v>2017</v>
      </c>
      <c r="B22368" t="s">
        <v>11</v>
      </c>
      <c r="C22368" t="s">
        <v>80</v>
      </c>
      <c r="D22368" t="s">
        <v>29</v>
      </c>
      <c r="E22368" t="s">
        <v>14</v>
      </c>
      <c r="F22368">
        <v>60</v>
      </c>
      <c r="G22368">
        <v>50</v>
      </c>
      <c r="H22368" t="s">
        <v>15</v>
      </c>
      <c r="I22368">
        <v>45</v>
      </c>
      <c r="J22368" t="s">
        <v>24</v>
      </c>
      <c r="K22368">
        <v>9.1269596931585397E-3</v>
      </c>
    </row>
    <row r="22369" spans="1:11" x14ac:dyDescent="0.25">
      <c r="A22369">
        <v>2017</v>
      </c>
      <c r="B22369" t="s">
        <v>11</v>
      </c>
      <c r="C22369" t="s">
        <v>80</v>
      </c>
      <c r="D22369" t="s">
        <v>29</v>
      </c>
      <c r="E22369" t="s">
        <v>14</v>
      </c>
      <c r="F22369">
        <v>60</v>
      </c>
      <c r="G22369">
        <v>50</v>
      </c>
      <c r="H22369" t="s">
        <v>15</v>
      </c>
      <c r="I22369">
        <v>45</v>
      </c>
      <c r="J22369" t="s">
        <v>25</v>
      </c>
      <c r="K22369">
        <v>8.5567352340572E-2</v>
      </c>
    </row>
    <row r="22370" spans="1:11" x14ac:dyDescent="0.25">
      <c r="A22370">
        <v>2017</v>
      </c>
      <c r="B22370" t="s">
        <v>11</v>
      </c>
      <c r="C22370" t="s">
        <v>80</v>
      </c>
      <c r="D22370" t="s">
        <v>29</v>
      </c>
      <c r="E22370" t="s">
        <v>14</v>
      </c>
      <c r="F22370">
        <v>60</v>
      </c>
      <c r="G22370">
        <v>50</v>
      </c>
      <c r="H22370" t="s">
        <v>15</v>
      </c>
      <c r="I22370">
        <v>45</v>
      </c>
      <c r="J22370" t="s">
        <v>26</v>
      </c>
      <c r="K22370">
        <v>8.1865746555215294E-2</v>
      </c>
    </row>
    <row r="22371" spans="1:11" x14ac:dyDescent="0.25">
      <c r="A22371">
        <v>2017</v>
      </c>
      <c r="B22371" t="s">
        <v>11</v>
      </c>
      <c r="C22371" t="s">
        <v>80</v>
      </c>
      <c r="D22371" t="s">
        <v>29</v>
      </c>
      <c r="E22371" t="s">
        <v>14</v>
      </c>
      <c r="F22371">
        <v>60</v>
      </c>
      <c r="G22371">
        <v>50</v>
      </c>
      <c r="H22371" t="s">
        <v>15</v>
      </c>
      <c r="I22371">
        <v>50</v>
      </c>
      <c r="J22371" t="s">
        <v>16</v>
      </c>
      <c r="K22371">
        <v>0.13222867637581001</v>
      </c>
    </row>
    <row r="22372" spans="1:11" x14ac:dyDescent="0.25">
      <c r="A22372">
        <v>2017</v>
      </c>
      <c r="B22372" t="s">
        <v>11</v>
      </c>
      <c r="C22372" t="s">
        <v>80</v>
      </c>
      <c r="D22372" t="s">
        <v>29</v>
      </c>
      <c r="E22372" t="s">
        <v>14</v>
      </c>
      <c r="F22372">
        <v>60</v>
      </c>
      <c r="G22372">
        <v>50</v>
      </c>
      <c r="H22372" t="s">
        <v>15</v>
      </c>
      <c r="I22372">
        <v>50</v>
      </c>
      <c r="J22372" t="s">
        <v>17</v>
      </c>
      <c r="K22372">
        <v>0.69125058332024802</v>
      </c>
    </row>
    <row r="22373" spans="1:11" x14ac:dyDescent="0.25">
      <c r="A22373">
        <v>2017</v>
      </c>
      <c r="B22373" t="s">
        <v>11</v>
      </c>
      <c r="C22373" t="s">
        <v>80</v>
      </c>
      <c r="D22373" t="s">
        <v>29</v>
      </c>
      <c r="E22373" t="s">
        <v>14</v>
      </c>
      <c r="F22373">
        <v>60</v>
      </c>
      <c r="G22373">
        <v>50</v>
      </c>
      <c r="H22373" t="s">
        <v>15</v>
      </c>
      <c r="I22373">
        <v>50</v>
      </c>
      <c r="J22373" t="s">
        <v>18</v>
      </c>
      <c r="K22373">
        <v>6.8324812451992702</v>
      </c>
    </row>
    <row r="22374" spans="1:11" x14ac:dyDescent="0.25">
      <c r="A22374">
        <v>2017</v>
      </c>
      <c r="B22374" t="s">
        <v>11</v>
      </c>
      <c r="C22374" t="s">
        <v>80</v>
      </c>
      <c r="D22374" t="s">
        <v>29</v>
      </c>
      <c r="E22374" t="s">
        <v>14</v>
      </c>
      <c r="F22374">
        <v>60</v>
      </c>
      <c r="G22374">
        <v>50</v>
      </c>
      <c r="H22374" t="s">
        <v>15</v>
      </c>
      <c r="I22374">
        <v>50</v>
      </c>
      <c r="J22374" t="s">
        <v>19</v>
      </c>
      <c r="K22374">
        <v>1.4960729216948999E-2</v>
      </c>
    </row>
    <row r="22375" spans="1:11" x14ac:dyDescent="0.25">
      <c r="A22375">
        <v>2017</v>
      </c>
      <c r="B22375" t="s">
        <v>11</v>
      </c>
      <c r="C22375" t="s">
        <v>80</v>
      </c>
      <c r="D22375" t="s">
        <v>29</v>
      </c>
      <c r="E22375" t="s">
        <v>14</v>
      </c>
      <c r="F22375">
        <v>60</v>
      </c>
      <c r="G22375">
        <v>50</v>
      </c>
      <c r="H22375" t="s">
        <v>15</v>
      </c>
      <c r="I22375">
        <v>50</v>
      </c>
      <c r="J22375" t="s">
        <v>20</v>
      </c>
      <c r="K22375">
        <v>9.1626809910585805E-2</v>
      </c>
    </row>
    <row r="22376" spans="1:11" x14ac:dyDescent="0.25">
      <c r="A22376">
        <v>2017</v>
      </c>
      <c r="B22376" t="s">
        <v>11</v>
      </c>
      <c r="C22376" t="s">
        <v>80</v>
      </c>
      <c r="D22376" t="s">
        <v>29</v>
      </c>
      <c r="E22376" t="s">
        <v>14</v>
      </c>
      <c r="F22376">
        <v>60</v>
      </c>
      <c r="G22376">
        <v>50</v>
      </c>
      <c r="H22376" t="s">
        <v>15</v>
      </c>
      <c r="I22376">
        <v>50</v>
      </c>
      <c r="J22376" t="s">
        <v>21</v>
      </c>
      <c r="K22376">
        <v>0.19063408273100599</v>
      </c>
    </row>
    <row r="22377" spans="1:11" x14ac:dyDescent="0.25">
      <c r="A22377">
        <v>2017</v>
      </c>
      <c r="B22377" t="s">
        <v>11</v>
      </c>
      <c r="C22377" t="s">
        <v>80</v>
      </c>
      <c r="D22377" t="s">
        <v>29</v>
      </c>
      <c r="E22377" t="s">
        <v>14</v>
      </c>
      <c r="F22377">
        <v>60</v>
      </c>
      <c r="G22377">
        <v>50</v>
      </c>
      <c r="H22377" t="s">
        <v>15</v>
      </c>
      <c r="I22377">
        <v>50</v>
      </c>
      <c r="J22377" t="s">
        <v>22</v>
      </c>
      <c r="K22377">
        <v>0.16745439576232601</v>
      </c>
    </row>
    <row r="22378" spans="1:11" x14ac:dyDescent="0.25">
      <c r="A22378">
        <v>2017</v>
      </c>
      <c r="B22378" t="s">
        <v>11</v>
      </c>
      <c r="C22378" t="s">
        <v>80</v>
      </c>
      <c r="D22378" t="s">
        <v>29</v>
      </c>
      <c r="E22378" t="s">
        <v>14</v>
      </c>
      <c r="F22378">
        <v>60</v>
      </c>
      <c r="G22378">
        <v>50</v>
      </c>
      <c r="H22378" t="s">
        <v>15</v>
      </c>
      <c r="I22378">
        <v>50</v>
      </c>
      <c r="J22378" t="s">
        <v>23</v>
      </c>
      <c r="K22378">
        <v>1568.13376742321</v>
      </c>
    </row>
    <row r="22379" spans="1:11" x14ac:dyDescent="0.25">
      <c r="A22379">
        <v>2017</v>
      </c>
      <c r="B22379" t="s">
        <v>11</v>
      </c>
      <c r="C22379" t="s">
        <v>80</v>
      </c>
      <c r="D22379" t="s">
        <v>29</v>
      </c>
      <c r="E22379" t="s">
        <v>14</v>
      </c>
      <c r="F22379">
        <v>60</v>
      </c>
      <c r="G22379">
        <v>50</v>
      </c>
      <c r="H22379" t="s">
        <v>15</v>
      </c>
      <c r="I22379">
        <v>50</v>
      </c>
      <c r="J22379" t="s">
        <v>24</v>
      </c>
      <c r="K22379">
        <v>7.77782297310157E-3</v>
      </c>
    </row>
    <row r="22380" spans="1:11" x14ac:dyDescent="0.25">
      <c r="A22380">
        <v>2017</v>
      </c>
      <c r="B22380" t="s">
        <v>11</v>
      </c>
      <c r="C22380" t="s">
        <v>80</v>
      </c>
      <c r="D22380" t="s">
        <v>29</v>
      </c>
      <c r="E22380" t="s">
        <v>14</v>
      </c>
      <c r="F22380">
        <v>60</v>
      </c>
      <c r="G22380">
        <v>50</v>
      </c>
      <c r="H22380" t="s">
        <v>15</v>
      </c>
      <c r="I22380">
        <v>50</v>
      </c>
      <c r="J22380" t="s">
        <v>25</v>
      </c>
      <c r="K22380">
        <v>9.1077049051122197E-2</v>
      </c>
    </row>
    <row r="22381" spans="1:11" x14ac:dyDescent="0.25">
      <c r="A22381">
        <v>2017</v>
      </c>
      <c r="B22381" t="s">
        <v>11</v>
      </c>
      <c r="C22381" t="s">
        <v>80</v>
      </c>
      <c r="D22381" t="s">
        <v>29</v>
      </c>
      <c r="E22381" t="s">
        <v>14</v>
      </c>
      <c r="F22381">
        <v>60</v>
      </c>
      <c r="G22381">
        <v>50</v>
      </c>
      <c r="H22381" t="s">
        <v>15</v>
      </c>
      <c r="I22381">
        <v>50</v>
      </c>
      <c r="J22381" t="s">
        <v>26</v>
      </c>
      <c r="K22381">
        <v>8.7137096224967001E-2</v>
      </c>
    </row>
    <row r="22382" spans="1:11" x14ac:dyDescent="0.25">
      <c r="A22382">
        <v>2017</v>
      </c>
      <c r="B22382" t="s">
        <v>11</v>
      </c>
      <c r="C22382" t="s">
        <v>80</v>
      </c>
      <c r="D22382" t="s">
        <v>29</v>
      </c>
      <c r="E22382" t="s">
        <v>14</v>
      </c>
      <c r="F22382">
        <v>60</v>
      </c>
      <c r="G22382">
        <v>50</v>
      </c>
      <c r="H22382" t="s">
        <v>15</v>
      </c>
      <c r="I22382">
        <v>55</v>
      </c>
      <c r="J22382" t="s">
        <v>16</v>
      </c>
      <c r="K22382">
        <v>0.119387892951323</v>
      </c>
    </row>
    <row r="22383" spans="1:11" x14ac:dyDescent="0.25">
      <c r="A22383">
        <v>2017</v>
      </c>
      <c r="B22383" t="s">
        <v>11</v>
      </c>
      <c r="C22383" t="s">
        <v>80</v>
      </c>
      <c r="D22383" t="s">
        <v>29</v>
      </c>
      <c r="E22383" t="s">
        <v>14</v>
      </c>
      <c r="F22383">
        <v>60</v>
      </c>
      <c r="G22383">
        <v>50</v>
      </c>
      <c r="H22383" t="s">
        <v>15</v>
      </c>
      <c r="I22383">
        <v>55</v>
      </c>
      <c r="J22383" t="s">
        <v>17</v>
      </c>
      <c r="K22383">
        <v>0.63735731241946703</v>
      </c>
    </row>
    <row r="22384" spans="1:11" x14ac:dyDescent="0.25">
      <c r="A22384">
        <v>2017</v>
      </c>
      <c r="B22384" t="s">
        <v>11</v>
      </c>
      <c r="C22384" t="s">
        <v>80</v>
      </c>
      <c r="D22384" t="s">
        <v>29</v>
      </c>
      <c r="E22384" t="s">
        <v>14</v>
      </c>
      <c r="F22384">
        <v>60</v>
      </c>
      <c r="G22384">
        <v>50</v>
      </c>
      <c r="H22384" t="s">
        <v>15</v>
      </c>
      <c r="I22384">
        <v>55</v>
      </c>
      <c r="J22384" t="s">
        <v>18</v>
      </c>
      <c r="K22384">
        <v>6.6919286760400398</v>
      </c>
    </row>
    <row r="22385" spans="1:11" x14ac:dyDescent="0.25">
      <c r="A22385">
        <v>2017</v>
      </c>
      <c r="B22385" t="s">
        <v>11</v>
      </c>
      <c r="C22385" t="s">
        <v>80</v>
      </c>
      <c r="D22385" t="s">
        <v>29</v>
      </c>
      <c r="E22385" t="s">
        <v>14</v>
      </c>
      <c r="F22385">
        <v>60</v>
      </c>
      <c r="G22385">
        <v>50</v>
      </c>
      <c r="H22385" t="s">
        <v>15</v>
      </c>
      <c r="I22385">
        <v>55</v>
      </c>
      <c r="J22385" t="s">
        <v>19</v>
      </c>
      <c r="K22385">
        <v>1.4583900918894201E-2</v>
      </c>
    </row>
    <row r="22386" spans="1:11" x14ac:dyDescent="0.25">
      <c r="A22386">
        <v>2017</v>
      </c>
      <c r="B22386" t="s">
        <v>11</v>
      </c>
      <c r="C22386" t="s">
        <v>80</v>
      </c>
      <c r="D22386" t="s">
        <v>29</v>
      </c>
      <c r="E22386" t="s">
        <v>14</v>
      </c>
      <c r="F22386">
        <v>60</v>
      </c>
      <c r="G22386">
        <v>50</v>
      </c>
      <c r="H22386" t="s">
        <v>15</v>
      </c>
      <c r="I22386">
        <v>55</v>
      </c>
      <c r="J22386" t="s">
        <v>20</v>
      </c>
      <c r="K22386">
        <v>0.101094426178562</v>
      </c>
    </row>
    <row r="22387" spans="1:11" x14ac:dyDescent="0.25">
      <c r="A22387">
        <v>2017</v>
      </c>
      <c r="B22387" t="s">
        <v>11</v>
      </c>
      <c r="C22387" t="s">
        <v>80</v>
      </c>
      <c r="D22387" t="s">
        <v>29</v>
      </c>
      <c r="E22387" t="s">
        <v>14</v>
      </c>
      <c r="F22387">
        <v>60</v>
      </c>
      <c r="G22387">
        <v>50</v>
      </c>
      <c r="H22387" t="s">
        <v>15</v>
      </c>
      <c r="I22387">
        <v>55</v>
      </c>
      <c r="J22387" t="s">
        <v>21</v>
      </c>
      <c r="K22387">
        <v>0.17212152526792199</v>
      </c>
    </row>
    <row r="22388" spans="1:11" x14ac:dyDescent="0.25">
      <c r="A22388">
        <v>2017</v>
      </c>
      <c r="B22388" t="s">
        <v>11</v>
      </c>
      <c r="C22388" t="s">
        <v>80</v>
      </c>
      <c r="D22388" t="s">
        <v>29</v>
      </c>
      <c r="E22388" t="s">
        <v>14</v>
      </c>
      <c r="F22388">
        <v>60</v>
      </c>
      <c r="G22388">
        <v>50</v>
      </c>
      <c r="H22388" t="s">
        <v>15</v>
      </c>
      <c r="I22388">
        <v>55</v>
      </c>
      <c r="J22388" t="s">
        <v>22</v>
      </c>
      <c r="K22388">
        <v>0.15119282763355499</v>
      </c>
    </row>
    <row r="22389" spans="1:11" x14ac:dyDescent="0.25">
      <c r="A22389">
        <v>2017</v>
      </c>
      <c r="B22389" t="s">
        <v>11</v>
      </c>
      <c r="C22389" t="s">
        <v>80</v>
      </c>
      <c r="D22389" t="s">
        <v>29</v>
      </c>
      <c r="E22389" t="s">
        <v>14</v>
      </c>
      <c r="F22389">
        <v>60</v>
      </c>
      <c r="G22389">
        <v>50</v>
      </c>
      <c r="H22389" t="s">
        <v>15</v>
      </c>
      <c r="I22389">
        <v>55</v>
      </c>
      <c r="J22389" t="s">
        <v>23</v>
      </c>
      <c r="K22389">
        <v>1528.63588131543</v>
      </c>
    </row>
    <row r="22390" spans="1:11" x14ac:dyDescent="0.25">
      <c r="A22390">
        <v>2017</v>
      </c>
      <c r="B22390" t="s">
        <v>11</v>
      </c>
      <c r="C22390" t="s">
        <v>80</v>
      </c>
      <c r="D22390" t="s">
        <v>29</v>
      </c>
      <c r="E22390" t="s">
        <v>14</v>
      </c>
      <c r="F22390">
        <v>60</v>
      </c>
      <c r="G22390">
        <v>50</v>
      </c>
      <c r="H22390" t="s">
        <v>15</v>
      </c>
      <c r="I22390">
        <v>55</v>
      </c>
      <c r="J22390" t="s">
        <v>24</v>
      </c>
      <c r="K22390">
        <v>7.0225152512897702E-3</v>
      </c>
    </row>
    <row r="22391" spans="1:11" x14ac:dyDescent="0.25">
      <c r="A22391">
        <v>2017</v>
      </c>
      <c r="B22391" t="s">
        <v>11</v>
      </c>
      <c r="C22391" t="s">
        <v>80</v>
      </c>
      <c r="D22391" t="s">
        <v>29</v>
      </c>
      <c r="E22391" t="s">
        <v>14</v>
      </c>
      <c r="F22391">
        <v>60</v>
      </c>
      <c r="G22391">
        <v>50</v>
      </c>
      <c r="H22391" t="s">
        <v>15</v>
      </c>
      <c r="I22391">
        <v>55</v>
      </c>
      <c r="J22391" t="s">
        <v>25</v>
      </c>
      <c r="K22391">
        <v>0.10048785962149</v>
      </c>
    </row>
    <row r="22392" spans="1:11" x14ac:dyDescent="0.25">
      <c r="A22392">
        <v>2017</v>
      </c>
      <c r="B22392" t="s">
        <v>11</v>
      </c>
      <c r="C22392" t="s">
        <v>80</v>
      </c>
      <c r="D22392" t="s">
        <v>29</v>
      </c>
      <c r="E22392" t="s">
        <v>14</v>
      </c>
      <c r="F22392">
        <v>60</v>
      </c>
      <c r="G22392">
        <v>50</v>
      </c>
      <c r="H22392" t="s">
        <v>15</v>
      </c>
      <c r="I22392">
        <v>55</v>
      </c>
      <c r="J22392" t="s">
        <v>26</v>
      </c>
      <c r="K22392">
        <v>9.6140799295812499E-2</v>
      </c>
    </row>
    <row r="22393" spans="1:11" x14ac:dyDescent="0.25">
      <c r="A22393">
        <v>2017</v>
      </c>
      <c r="B22393" t="s">
        <v>11</v>
      </c>
      <c r="C22393" t="s">
        <v>80</v>
      </c>
      <c r="D22393" t="s">
        <v>29</v>
      </c>
      <c r="E22393" t="s">
        <v>14</v>
      </c>
      <c r="F22393">
        <v>60</v>
      </c>
      <c r="G22393">
        <v>50</v>
      </c>
      <c r="H22393" t="s">
        <v>15</v>
      </c>
      <c r="I22393">
        <v>60</v>
      </c>
      <c r="J22393" t="s">
        <v>16</v>
      </c>
      <c r="K22393">
        <v>0.116776626248931</v>
      </c>
    </row>
    <row r="22394" spans="1:11" x14ac:dyDescent="0.25">
      <c r="A22394">
        <v>2017</v>
      </c>
      <c r="B22394" t="s">
        <v>11</v>
      </c>
      <c r="C22394" t="s">
        <v>80</v>
      </c>
      <c r="D22394" t="s">
        <v>29</v>
      </c>
      <c r="E22394" t="s">
        <v>14</v>
      </c>
      <c r="F22394">
        <v>60</v>
      </c>
      <c r="G22394">
        <v>50</v>
      </c>
      <c r="H22394" t="s">
        <v>15</v>
      </c>
      <c r="I22394">
        <v>60</v>
      </c>
      <c r="J22394" t="s">
        <v>17</v>
      </c>
      <c r="K22394">
        <v>0.62171412844613105</v>
      </c>
    </row>
    <row r="22395" spans="1:11" x14ac:dyDescent="0.25">
      <c r="A22395">
        <v>2017</v>
      </c>
      <c r="B22395" t="s">
        <v>11</v>
      </c>
      <c r="C22395" t="s">
        <v>80</v>
      </c>
      <c r="D22395" t="s">
        <v>29</v>
      </c>
      <c r="E22395" t="s">
        <v>14</v>
      </c>
      <c r="F22395">
        <v>60</v>
      </c>
      <c r="G22395">
        <v>50</v>
      </c>
      <c r="H22395" t="s">
        <v>15</v>
      </c>
      <c r="I22395">
        <v>60</v>
      </c>
      <c r="J22395" t="s">
        <v>18</v>
      </c>
      <c r="K22395">
        <v>6.6480745268205599</v>
      </c>
    </row>
    <row r="22396" spans="1:11" x14ac:dyDescent="0.25">
      <c r="A22396">
        <v>2017</v>
      </c>
      <c r="B22396" t="s">
        <v>11</v>
      </c>
      <c r="C22396" t="s">
        <v>80</v>
      </c>
      <c r="D22396" t="s">
        <v>29</v>
      </c>
      <c r="E22396" t="s">
        <v>14</v>
      </c>
      <c r="F22396">
        <v>60</v>
      </c>
      <c r="G22396">
        <v>50</v>
      </c>
      <c r="H22396" t="s">
        <v>15</v>
      </c>
      <c r="I22396">
        <v>60</v>
      </c>
      <c r="J22396" t="s">
        <v>19</v>
      </c>
      <c r="K22396">
        <v>1.4427767450945801E-2</v>
      </c>
    </row>
    <row r="22397" spans="1:11" x14ac:dyDescent="0.25">
      <c r="A22397">
        <v>2017</v>
      </c>
      <c r="B22397" t="s">
        <v>11</v>
      </c>
      <c r="C22397" t="s">
        <v>80</v>
      </c>
      <c r="D22397" t="s">
        <v>29</v>
      </c>
      <c r="E22397" t="s">
        <v>14</v>
      </c>
      <c r="F22397">
        <v>60</v>
      </c>
      <c r="G22397">
        <v>50</v>
      </c>
      <c r="H22397" t="s">
        <v>15</v>
      </c>
      <c r="I22397">
        <v>60</v>
      </c>
      <c r="J22397" t="s">
        <v>20</v>
      </c>
      <c r="K22397">
        <v>0.107123961298948</v>
      </c>
    </row>
    <row r="22398" spans="1:11" x14ac:dyDescent="0.25">
      <c r="A22398">
        <v>2017</v>
      </c>
      <c r="B22398" t="s">
        <v>11</v>
      </c>
      <c r="C22398" t="s">
        <v>80</v>
      </c>
      <c r="D22398" t="s">
        <v>29</v>
      </c>
      <c r="E22398" t="s">
        <v>14</v>
      </c>
      <c r="F22398">
        <v>60</v>
      </c>
      <c r="G22398">
        <v>50</v>
      </c>
      <c r="H22398" t="s">
        <v>15</v>
      </c>
      <c r="I22398">
        <v>60</v>
      </c>
      <c r="J22398" t="s">
        <v>21</v>
      </c>
      <c r="K22398">
        <v>0.16835686206308501</v>
      </c>
    </row>
    <row r="22399" spans="1:11" x14ac:dyDescent="0.25">
      <c r="A22399">
        <v>2017</v>
      </c>
      <c r="B22399" t="s">
        <v>11</v>
      </c>
      <c r="C22399" t="s">
        <v>80</v>
      </c>
      <c r="D22399" t="s">
        <v>29</v>
      </c>
      <c r="E22399" t="s">
        <v>14</v>
      </c>
      <c r="F22399">
        <v>60</v>
      </c>
      <c r="G22399">
        <v>50</v>
      </c>
      <c r="H22399" t="s">
        <v>15</v>
      </c>
      <c r="I22399">
        <v>60</v>
      </c>
      <c r="J22399" t="s">
        <v>22</v>
      </c>
      <c r="K22399">
        <v>0.147885919481647</v>
      </c>
    </row>
    <row r="22400" spans="1:11" x14ac:dyDescent="0.25">
      <c r="A22400">
        <v>2017</v>
      </c>
      <c r="B22400" t="s">
        <v>11</v>
      </c>
      <c r="C22400" t="s">
        <v>80</v>
      </c>
      <c r="D22400" t="s">
        <v>29</v>
      </c>
      <c r="E22400" t="s">
        <v>14</v>
      </c>
      <c r="F22400">
        <v>60</v>
      </c>
      <c r="G22400">
        <v>50</v>
      </c>
      <c r="H22400" t="s">
        <v>15</v>
      </c>
      <c r="I22400">
        <v>60</v>
      </c>
      <c r="J22400" t="s">
        <v>23</v>
      </c>
      <c r="K22400">
        <v>1512.2704916499699</v>
      </c>
    </row>
    <row r="22401" spans="1:11" x14ac:dyDescent="0.25">
      <c r="A22401">
        <v>2017</v>
      </c>
      <c r="B22401" t="s">
        <v>11</v>
      </c>
      <c r="C22401" t="s">
        <v>80</v>
      </c>
      <c r="D22401" t="s">
        <v>29</v>
      </c>
      <c r="E22401" t="s">
        <v>14</v>
      </c>
      <c r="F22401">
        <v>60</v>
      </c>
      <c r="G22401">
        <v>50</v>
      </c>
      <c r="H22401" t="s">
        <v>15</v>
      </c>
      <c r="I22401">
        <v>60</v>
      </c>
      <c r="J22401" t="s">
        <v>24</v>
      </c>
      <c r="K22401">
        <v>6.8689179325884201E-3</v>
      </c>
    </row>
    <row r="22402" spans="1:11" x14ac:dyDescent="0.25">
      <c r="A22402">
        <v>2017</v>
      </c>
      <c r="B22402" t="s">
        <v>11</v>
      </c>
      <c r="C22402" t="s">
        <v>80</v>
      </c>
      <c r="D22402" t="s">
        <v>29</v>
      </c>
      <c r="E22402" t="s">
        <v>14</v>
      </c>
      <c r="F22402">
        <v>60</v>
      </c>
      <c r="G22402">
        <v>50</v>
      </c>
      <c r="H22402" t="s">
        <v>15</v>
      </c>
      <c r="I22402">
        <v>60</v>
      </c>
      <c r="J22402" t="s">
        <v>25</v>
      </c>
      <c r="K22402">
        <v>0.106481217531154</v>
      </c>
    </row>
    <row r="22403" spans="1:11" x14ac:dyDescent="0.25">
      <c r="A22403">
        <v>2017</v>
      </c>
      <c r="B22403" t="s">
        <v>11</v>
      </c>
      <c r="C22403" t="s">
        <v>80</v>
      </c>
      <c r="D22403" t="s">
        <v>29</v>
      </c>
      <c r="E22403" t="s">
        <v>14</v>
      </c>
      <c r="F22403">
        <v>60</v>
      </c>
      <c r="G22403">
        <v>50</v>
      </c>
      <c r="H22403" t="s">
        <v>15</v>
      </c>
      <c r="I22403">
        <v>60</v>
      </c>
      <c r="J22403" t="s">
        <v>26</v>
      </c>
      <c r="K22403">
        <v>0.101874887195299</v>
      </c>
    </row>
    <row r="22404" spans="1:11" x14ac:dyDescent="0.25">
      <c r="A22404">
        <v>2017</v>
      </c>
      <c r="B22404" t="s">
        <v>11</v>
      </c>
      <c r="C22404" t="s">
        <v>80</v>
      </c>
      <c r="D22404" t="s">
        <v>29</v>
      </c>
      <c r="E22404" t="s">
        <v>14</v>
      </c>
      <c r="F22404">
        <v>60</v>
      </c>
      <c r="G22404">
        <v>50</v>
      </c>
      <c r="H22404" t="s">
        <v>15</v>
      </c>
      <c r="I22404">
        <v>65</v>
      </c>
      <c r="J22404" t="s">
        <v>16</v>
      </c>
      <c r="K22404">
        <v>0.116776626248931</v>
      </c>
    </row>
    <row r="22405" spans="1:11" x14ac:dyDescent="0.25">
      <c r="A22405">
        <v>2017</v>
      </c>
      <c r="B22405" t="s">
        <v>11</v>
      </c>
      <c r="C22405" t="s">
        <v>80</v>
      </c>
      <c r="D22405" t="s">
        <v>29</v>
      </c>
      <c r="E22405" t="s">
        <v>14</v>
      </c>
      <c r="F22405">
        <v>60</v>
      </c>
      <c r="G22405">
        <v>50</v>
      </c>
      <c r="H22405" t="s">
        <v>15</v>
      </c>
      <c r="I22405">
        <v>65</v>
      </c>
      <c r="J22405" t="s">
        <v>17</v>
      </c>
      <c r="K22405">
        <v>0.62171412844613105</v>
      </c>
    </row>
    <row r="22406" spans="1:11" x14ac:dyDescent="0.25">
      <c r="A22406">
        <v>2017</v>
      </c>
      <c r="B22406" t="s">
        <v>11</v>
      </c>
      <c r="C22406" t="s">
        <v>80</v>
      </c>
      <c r="D22406" t="s">
        <v>29</v>
      </c>
      <c r="E22406" t="s">
        <v>14</v>
      </c>
      <c r="F22406">
        <v>60</v>
      </c>
      <c r="G22406">
        <v>50</v>
      </c>
      <c r="H22406" t="s">
        <v>15</v>
      </c>
      <c r="I22406">
        <v>65</v>
      </c>
      <c r="J22406" t="s">
        <v>18</v>
      </c>
      <c r="K22406">
        <v>6.6480745268205599</v>
      </c>
    </row>
    <row r="22407" spans="1:11" x14ac:dyDescent="0.25">
      <c r="A22407">
        <v>2017</v>
      </c>
      <c r="B22407" t="s">
        <v>11</v>
      </c>
      <c r="C22407" t="s">
        <v>80</v>
      </c>
      <c r="D22407" t="s">
        <v>29</v>
      </c>
      <c r="E22407" t="s">
        <v>14</v>
      </c>
      <c r="F22407">
        <v>60</v>
      </c>
      <c r="G22407">
        <v>50</v>
      </c>
      <c r="H22407" t="s">
        <v>15</v>
      </c>
      <c r="I22407">
        <v>65</v>
      </c>
      <c r="J22407" t="s">
        <v>19</v>
      </c>
      <c r="K22407">
        <v>1.4427767450945801E-2</v>
      </c>
    </row>
    <row r="22408" spans="1:11" x14ac:dyDescent="0.25">
      <c r="A22408">
        <v>2017</v>
      </c>
      <c r="B22408" t="s">
        <v>11</v>
      </c>
      <c r="C22408" t="s">
        <v>80</v>
      </c>
      <c r="D22408" t="s">
        <v>29</v>
      </c>
      <c r="E22408" t="s">
        <v>14</v>
      </c>
      <c r="F22408">
        <v>60</v>
      </c>
      <c r="G22408">
        <v>50</v>
      </c>
      <c r="H22408" t="s">
        <v>15</v>
      </c>
      <c r="I22408">
        <v>65</v>
      </c>
      <c r="J22408" t="s">
        <v>20</v>
      </c>
      <c r="K22408">
        <v>0.107123961298948</v>
      </c>
    </row>
    <row r="22409" spans="1:11" x14ac:dyDescent="0.25">
      <c r="A22409">
        <v>2017</v>
      </c>
      <c r="B22409" t="s">
        <v>11</v>
      </c>
      <c r="C22409" t="s">
        <v>80</v>
      </c>
      <c r="D22409" t="s">
        <v>29</v>
      </c>
      <c r="E22409" t="s">
        <v>14</v>
      </c>
      <c r="F22409">
        <v>60</v>
      </c>
      <c r="G22409">
        <v>50</v>
      </c>
      <c r="H22409" t="s">
        <v>15</v>
      </c>
      <c r="I22409">
        <v>65</v>
      </c>
      <c r="J22409" t="s">
        <v>21</v>
      </c>
      <c r="K22409">
        <v>0.16835686206308501</v>
      </c>
    </row>
    <row r="22410" spans="1:11" x14ac:dyDescent="0.25">
      <c r="A22410">
        <v>2017</v>
      </c>
      <c r="B22410" t="s">
        <v>11</v>
      </c>
      <c r="C22410" t="s">
        <v>80</v>
      </c>
      <c r="D22410" t="s">
        <v>29</v>
      </c>
      <c r="E22410" t="s">
        <v>14</v>
      </c>
      <c r="F22410">
        <v>60</v>
      </c>
      <c r="G22410">
        <v>50</v>
      </c>
      <c r="H22410" t="s">
        <v>15</v>
      </c>
      <c r="I22410">
        <v>65</v>
      </c>
      <c r="J22410" t="s">
        <v>22</v>
      </c>
      <c r="K22410">
        <v>0.147885919481647</v>
      </c>
    </row>
    <row r="22411" spans="1:11" x14ac:dyDescent="0.25">
      <c r="A22411">
        <v>2017</v>
      </c>
      <c r="B22411" t="s">
        <v>11</v>
      </c>
      <c r="C22411" t="s">
        <v>80</v>
      </c>
      <c r="D22411" t="s">
        <v>29</v>
      </c>
      <c r="E22411" t="s">
        <v>14</v>
      </c>
      <c r="F22411">
        <v>60</v>
      </c>
      <c r="G22411">
        <v>50</v>
      </c>
      <c r="H22411" t="s">
        <v>15</v>
      </c>
      <c r="I22411">
        <v>65</v>
      </c>
      <c r="J22411" t="s">
        <v>23</v>
      </c>
      <c r="K22411">
        <v>1512.2704916499699</v>
      </c>
    </row>
    <row r="22412" spans="1:11" x14ac:dyDescent="0.25">
      <c r="A22412">
        <v>2017</v>
      </c>
      <c r="B22412" t="s">
        <v>11</v>
      </c>
      <c r="C22412" t="s">
        <v>80</v>
      </c>
      <c r="D22412" t="s">
        <v>29</v>
      </c>
      <c r="E22412" t="s">
        <v>14</v>
      </c>
      <c r="F22412">
        <v>60</v>
      </c>
      <c r="G22412">
        <v>50</v>
      </c>
      <c r="H22412" t="s">
        <v>15</v>
      </c>
      <c r="I22412">
        <v>65</v>
      </c>
      <c r="J22412" t="s">
        <v>24</v>
      </c>
      <c r="K22412">
        <v>6.8689179325884201E-3</v>
      </c>
    </row>
    <row r="22413" spans="1:11" x14ac:dyDescent="0.25">
      <c r="A22413">
        <v>2017</v>
      </c>
      <c r="B22413" t="s">
        <v>11</v>
      </c>
      <c r="C22413" t="s">
        <v>80</v>
      </c>
      <c r="D22413" t="s">
        <v>29</v>
      </c>
      <c r="E22413" t="s">
        <v>14</v>
      </c>
      <c r="F22413">
        <v>60</v>
      </c>
      <c r="G22413">
        <v>50</v>
      </c>
      <c r="H22413" t="s">
        <v>15</v>
      </c>
      <c r="I22413">
        <v>65</v>
      </c>
      <c r="J22413" t="s">
        <v>25</v>
      </c>
      <c r="K22413">
        <v>0.106481217531154</v>
      </c>
    </row>
    <row r="22414" spans="1:11" x14ac:dyDescent="0.25">
      <c r="A22414">
        <v>2017</v>
      </c>
      <c r="B22414" t="s">
        <v>11</v>
      </c>
      <c r="C22414" t="s">
        <v>80</v>
      </c>
      <c r="D22414" t="s">
        <v>29</v>
      </c>
      <c r="E22414" t="s">
        <v>14</v>
      </c>
      <c r="F22414">
        <v>60</v>
      </c>
      <c r="G22414">
        <v>50</v>
      </c>
      <c r="H22414" t="s">
        <v>15</v>
      </c>
      <c r="I22414">
        <v>65</v>
      </c>
      <c r="J22414" t="s">
        <v>26</v>
      </c>
      <c r="K22414">
        <v>0.101874887195299</v>
      </c>
    </row>
    <row r="22415" spans="1:11" x14ac:dyDescent="0.25">
      <c r="A22415">
        <v>2017</v>
      </c>
      <c r="B22415" t="s">
        <v>11</v>
      </c>
      <c r="C22415" t="s">
        <v>80</v>
      </c>
      <c r="D22415" t="s">
        <v>13</v>
      </c>
      <c r="E22415" t="s">
        <v>27</v>
      </c>
      <c r="H22415" t="s">
        <v>30</v>
      </c>
      <c r="J22415" t="s">
        <v>20</v>
      </c>
      <c r="K22415">
        <v>8.0000000000000002E-3</v>
      </c>
    </row>
    <row r="22416" spans="1:11" x14ac:dyDescent="0.25">
      <c r="A22416">
        <v>2017</v>
      </c>
      <c r="B22416" t="s">
        <v>11</v>
      </c>
      <c r="C22416" t="s">
        <v>80</v>
      </c>
      <c r="D22416" t="s">
        <v>13</v>
      </c>
      <c r="E22416" t="s">
        <v>27</v>
      </c>
      <c r="H22416" t="s">
        <v>30</v>
      </c>
      <c r="J22416" t="s">
        <v>25</v>
      </c>
      <c r="K22416">
        <v>8.0000000000000002E-3</v>
      </c>
    </row>
    <row r="22417" spans="1:11" x14ac:dyDescent="0.25">
      <c r="A22417">
        <v>2017</v>
      </c>
      <c r="B22417" t="s">
        <v>11</v>
      </c>
      <c r="C22417" t="s">
        <v>80</v>
      </c>
      <c r="D22417" t="s">
        <v>13</v>
      </c>
      <c r="E22417" t="s">
        <v>27</v>
      </c>
      <c r="H22417" t="s">
        <v>30</v>
      </c>
      <c r="J22417" t="s">
        <v>26</v>
      </c>
      <c r="K22417">
        <v>2E-3</v>
      </c>
    </row>
    <row r="22418" spans="1:11" x14ac:dyDescent="0.25">
      <c r="A22418">
        <v>2017</v>
      </c>
      <c r="B22418" t="s">
        <v>11</v>
      </c>
      <c r="C22418" t="s">
        <v>80</v>
      </c>
      <c r="D22418" t="s">
        <v>13</v>
      </c>
      <c r="E22418" t="s">
        <v>27</v>
      </c>
      <c r="H22418" t="s">
        <v>31</v>
      </c>
      <c r="J22418" t="s">
        <v>20</v>
      </c>
      <c r="K22418">
        <v>3.7499999999999999E-2</v>
      </c>
    </row>
    <row r="22419" spans="1:11" x14ac:dyDescent="0.25">
      <c r="A22419">
        <v>2017</v>
      </c>
      <c r="B22419" t="s">
        <v>11</v>
      </c>
      <c r="C22419" t="s">
        <v>80</v>
      </c>
      <c r="D22419" t="s">
        <v>13</v>
      </c>
      <c r="E22419" t="s">
        <v>27</v>
      </c>
      <c r="H22419" t="s">
        <v>31</v>
      </c>
      <c r="J22419" t="s">
        <v>25</v>
      </c>
      <c r="K22419">
        <v>3.6749999999999998E-2</v>
      </c>
    </row>
    <row r="22420" spans="1:11" x14ac:dyDescent="0.25">
      <c r="A22420">
        <v>2017</v>
      </c>
      <c r="B22420" t="s">
        <v>11</v>
      </c>
      <c r="C22420" t="s">
        <v>80</v>
      </c>
      <c r="D22420" t="s">
        <v>13</v>
      </c>
      <c r="E22420" t="s">
        <v>27</v>
      </c>
      <c r="H22420" t="s">
        <v>31</v>
      </c>
      <c r="J22420" t="s">
        <v>26</v>
      </c>
      <c r="K22420">
        <v>1.575E-2</v>
      </c>
    </row>
    <row r="22421" spans="1:11" x14ac:dyDescent="0.25">
      <c r="A22421">
        <v>2017</v>
      </c>
      <c r="B22421" t="s">
        <v>11</v>
      </c>
      <c r="C22421" t="s">
        <v>80</v>
      </c>
      <c r="D22421" t="s">
        <v>28</v>
      </c>
      <c r="E22421" t="s">
        <v>27</v>
      </c>
      <c r="H22421" t="s">
        <v>30</v>
      </c>
      <c r="J22421" t="s">
        <v>20</v>
      </c>
      <c r="K22421">
        <v>8.0000000000000002E-3</v>
      </c>
    </row>
    <row r="22422" spans="1:11" x14ac:dyDescent="0.25">
      <c r="A22422">
        <v>2017</v>
      </c>
      <c r="B22422" t="s">
        <v>11</v>
      </c>
      <c r="C22422" t="s">
        <v>80</v>
      </c>
      <c r="D22422" t="s">
        <v>28</v>
      </c>
      <c r="E22422" t="s">
        <v>27</v>
      </c>
      <c r="H22422" t="s">
        <v>30</v>
      </c>
      <c r="J22422" t="s">
        <v>25</v>
      </c>
      <c r="K22422">
        <v>8.0000000000000002E-3</v>
      </c>
    </row>
    <row r="22423" spans="1:11" x14ac:dyDescent="0.25">
      <c r="A22423">
        <v>2017</v>
      </c>
      <c r="B22423" t="s">
        <v>11</v>
      </c>
      <c r="C22423" t="s">
        <v>80</v>
      </c>
      <c r="D22423" t="s">
        <v>28</v>
      </c>
      <c r="E22423" t="s">
        <v>27</v>
      </c>
      <c r="H22423" t="s">
        <v>30</v>
      </c>
      <c r="J22423" t="s">
        <v>26</v>
      </c>
      <c r="K22423">
        <v>2E-3</v>
      </c>
    </row>
    <row r="22424" spans="1:11" x14ac:dyDescent="0.25">
      <c r="A22424">
        <v>2017</v>
      </c>
      <c r="B22424" t="s">
        <v>11</v>
      </c>
      <c r="C22424" t="s">
        <v>80</v>
      </c>
      <c r="D22424" t="s">
        <v>28</v>
      </c>
      <c r="E22424" t="s">
        <v>27</v>
      </c>
      <c r="H22424" t="s">
        <v>31</v>
      </c>
      <c r="J22424" t="s">
        <v>20</v>
      </c>
      <c r="K22424">
        <v>3.7499999999999999E-2</v>
      </c>
    </row>
    <row r="22425" spans="1:11" x14ac:dyDescent="0.25">
      <c r="A22425">
        <v>2017</v>
      </c>
      <c r="B22425" t="s">
        <v>11</v>
      </c>
      <c r="C22425" t="s">
        <v>80</v>
      </c>
      <c r="D22425" t="s">
        <v>28</v>
      </c>
      <c r="E22425" t="s">
        <v>27</v>
      </c>
      <c r="H22425" t="s">
        <v>31</v>
      </c>
      <c r="J22425" t="s">
        <v>25</v>
      </c>
      <c r="K22425">
        <v>3.6749999999999998E-2</v>
      </c>
    </row>
    <row r="22426" spans="1:11" x14ac:dyDescent="0.25">
      <c r="A22426">
        <v>2017</v>
      </c>
      <c r="B22426" t="s">
        <v>11</v>
      </c>
      <c r="C22426" t="s">
        <v>80</v>
      </c>
      <c r="D22426" t="s">
        <v>28</v>
      </c>
      <c r="E22426" t="s">
        <v>27</v>
      </c>
      <c r="H22426" t="s">
        <v>31</v>
      </c>
      <c r="J22426" t="s">
        <v>26</v>
      </c>
      <c r="K22426">
        <v>1.575E-2</v>
      </c>
    </row>
    <row r="22427" spans="1:11" x14ac:dyDescent="0.25">
      <c r="A22427">
        <v>2017</v>
      </c>
      <c r="B22427" t="s">
        <v>11</v>
      </c>
      <c r="C22427" t="s">
        <v>80</v>
      </c>
      <c r="D22427" t="s">
        <v>29</v>
      </c>
      <c r="E22427" t="s">
        <v>14</v>
      </c>
      <c r="H22427" t="s">
        <v>32</v>
      </c>
      <c r="J22427" t="s">
        <v>16</v>
      </c>
      <c r="K22427">
        <v>1.9253097914595301</v>
      </c>
    </row>
    <row r="22428" spans="1:11" x14ac:dyDescent="0.25">
      <c r="A22428">
        <v>2017</v>
      </c>
      <c r="B22428" t="s">
        <v>11</v>
      </c>
      <c r="C22428" t="s">
        <v>80</v>
      </c>
      <c r="D22428" t="s">
        <v>29</v>
      </c>
      <c r="E22428" t="s">
        <v>14</v>
      </c>
      <c r="H22428" t="s">
        <v>32</v>
      </c>
      <c r="J22428" t="s">
        <v>17</v>
      </c>
      <c r="K22428">
        <v>9.8622862795112702</v>
      </c>
    </row>
    <row r="22429" spans="1:11" x14ac:dyDescent="0.25">
      <c r="A22429">
        <v>2017</v>
      </c>
      <c r="B22429" t="s">
        <v>11</v>
      </c>
      <c r="C22429" t="s">
        <v>80</v>
      </c>
      <c r="D22429" t="s">
        <v>29</v>
      </c>
      <c r="E22429" t="s">
        <v>14</v>
      </c>
      <c r="H22429" t="s">
        <v>32</v>
      </c>
      <c r="J22429" t="s">
        <v>18</v>
      </c>
      <c r="K22429">
        <v>59.0479100606305</v>
      </c>
    </row>
    <row r="22430" spans="1:11" x14ac:dyDescent="0.25">
      <c r="A22430">
        <v>2017</v>
      </c>
      <c r="B22430" t="s">
        <v>11</v>
      </c>
      <c r="C22430" t="s">
        <v>80</v>
      </c>
      <c r="D22430" t="s">
        <v>29</v>
      </c>
      <c r="E22430" t="s">
        <v>14</v>
      </c>
      <c r="H22430" t="s">
        <v>32</v>
      </c>
      <c r="J22430" t="s">
        <v>19</v>
      </c>
      <c r="K22430">
        <v>6.66376126214972E-2</v>
      </c>
    </row>
    <row r="22431" spans="1:11" x14ac:dyDescent="0.25">
      <c r="A22431">
        <v>2017</v>
      </c>
      <c r="B22431" t="s">
        <v>11</v>
      </c>
      <c r="C22431" t="s">
        <v>80</v>
      </c>
      <c r="D22431" t="s">
        <v>29</v>
      </c>
      <c r="E22431" t="s">
        <v>14</v>
      </c>
      <c r="H22431" t="s">
        <v>32</v>
      </c>
      <c r="J22431" t="s">
        <v>20</v>
      </c>
      <c r="K22431">
        <v>0.222251915442678</v>
      </c>
    </row>
    <row r="22432" spans="1:11" x14ac:dyDescent="0.25">
      <c r="A22432">
        <v>2017</v>
      </c>
      <c r="B22432" t="s">
        <v>11</v>
      </c>
      <c r="C22432" t="s">
        <v>80</v>
      </c>
      <c r="D22432" t="s">
        <v>29</v>
      </c>
      <c r="E22432" t="s">
        <v>14</v>
      </c>
      <c r="H22432" t="s">
        <v>32</v>
      </c>
      <c r="J22432" t="s">
        <v>21</v>
      </c>
      <c r="K22432">
        <v>2.7757191263472101</v>
      </c>
    </row>
    <row r="22433" spans="1:11" x14ac:dyDescent="0.25">
      <c r="A22433">
        <v>2017</v>
      </c>
      <c r="B22433" t="s">
        <v>11</v>
      </c>
      <c r="C22433" t="s">
        <v>80</v>
      </c>
      <c r="D22433" t="s">
        <v>29</v>
      </c>
      <c r="E22433" t="s">
        <v>14</v>
      </c>
      <c r="H22433" t="s">
        <v>32</v>
      </c>
      <c r="J22433" t="s">
        <v>22</v>
      </c>
      <c r="K22433">
        <v>2.4382123199043599</v>
      </c>
    </row>
    <row r="22434" spans="1:11" x14ac:dyDescent="0.25">
      <c r="A22434">
        <v>2017</v>
      </c>
      <c r="B22434" t="s">
        <v>11</v>
      </c>
      <c r="C22434" t="s">
        <v>80</v>
      </c>
      <c r="D22434" t="s">
        <v>29</v>
      </c>
      <c r="E22434" t="s">
        <v>14</v>
      </c>
      <c r="H22434" t="s">
        <v>32</v>
      </c>
      <c r="J22434" t="s">
        <v>23</v>
      </c>
      <c r="K22434">
        <v>6984.7324296099296</v>
      </c>
    </row>
    <row r="22435" spans="1:11" x14ac:dyDescent="0.25">
      <c r="A22435">
        <v>2017</v>
      </c>
      <c r="B22435" t="s">
        <v>11</v>
      </c>
      <c r="C22435" t="s">
        <v>80</v>
      </c>
      <c r="D22435" t="s">
        <v>29</v>
      </c>
      <c r="E22435" t="s">
        <v>14</v>
      </c>
      <c r="H22435" t="s">
        <v>32</v>
      </c>
      <c r="J22435" t="s">
        <v>24</v>
      </c>
      <c r="K22435">
        <v>0.113248647243441</v>
      </c>
    </row>
    <row r="22436" spans="1:11" x14ac:dyDescent="0.25">
      <c r="A22436">
        <v>2017</v>
      </c>
      <c r="B22436" t="s">
        <v>11</v>
      </c>
      <c r="C22436" t="s">
        <v>80</v>
      </c>
      <c r="D22436" t="s">
        <v>29</v>
      </c>
      <c r="E22436" t="s">
        <v>14</v>
      </c>
      <c r="H22436" t="s">
        <v>32</v>
      </c>
      <c r="J22436" t="s">
        <v>25</v>
      </c>
      <c r="K22436">
        <v>0.22091840395002199</v>
      </c>
    </row>
    <row r="22437" spans="1:11" x14ac:dyDescent="0.25">
      <c r="A22437">
        <v>2017</v>
      </c>
      <c r="B22437" t="s">
        <v>11</v>
      </c>
      <c r="C22437" t="s">
        <v>80</v>
      </c>
      <c r="D22437" t="s">
        <v>29</v>
      </c>
      <c r="E22437" t="s">
        <v>14</v>
      </c>
      <c r="H22437" t="s">
        <v>32</v>
      </c>
      <c r="J22437" t="s">
        <v>26</v>
      </c>
      <c r="K22437">
        <v>0.21136157158598701</v>
      </c>
    </row>
    <row r="22438" spans="1:11" x14ac:dyDescent="0.25">
      <c r="A22438">
        <v>2017</v>
      </c>
      <c r="B22438" t="s">
        <v>11</v>
      </c>
      <c r="C22438" t="s">
        <v>80</v>
      </c>
      <c r="D22438" t="s">
        <v>29</v>
      </c>
      <c r="E22438" t="s">
        <v>14</v>
      </c>
      <c r="H22438" t="s">
        <v>30</v>
      </c>
      <c r="J22438" t="s">
        <v>20</v>
      </c>
      <c r="K22438">
        <v>3.5999999999999997E-2</v>
      </c>
    </row>
    <row r="22439" spans="1:11" x14ac:dyDescent="0.25">
      <c r="A22439">
        <v>2017</v>
      </c>
      <c r="B22439" t="s">
        <v>11</v>
      </c>
      <c r="C22439" t="s">
        <v>80</v>
      </c>
      <c r="D22439" t="s">
        <v>29</v>
      </c>
      <c r="E22439" t="s">
        <v>14</v>
      </c>
      <c r="H22439" t="s">
        <v>30</v>
      </c>
      <c r="J22439" t="s">
        <v>25</v>
      </c>
      <c r="K22439">
        <v>3.5999999999999997E-2</v>
      </c>
    </row>
    <row r="22440" spans="1:11" x14ac:dyDescent="0.25">
      <c r="A22440">
        <v>2017</v>
      </c>
      <c r="B22440" t="s">
        <v>11</v>
      </c>
      <c r="C22440" t="s">
        <v>80</v>
      </c>
      <c r="D22440" t="s">
        <v>29</v>
      </c>
      <c r="E22440" t="s">
        <v>14</v>
      </c>
      <c r="H22440" t="s">
        <v>30</v>
      </c>
      <c r="J22440" t="s">
        <v>26</v>
      </c>
      <c r="K22440">
        <v>8.9999999999999993E-3</v>
      </c>
    </row>
    <row r="22441" spans="1:11" x14ac:dyDescent="0.25">
      <c r="A22441">
        <v>2017</v>
      </c>
      <c r="B22441" t="s">
        <v>11</v>
      </c>
      <c r="C22441" t="s">
        <v>80</v>
      </c>
      <c r="D22441" t="s">
        <v>29</v>
      </c>
      <c r="E22441" t="s">
        <v>14</v>
      </c>
      <c r="H22441" t="s">
        <v>31</v>
      </c>
      <c r="J22441" t="s">
        <v>20</v>
      </c>
      <c r="K22441">
        <v>6.3E-2</v>
      </c>
    </row>
    <row r="22442" spans="1:11" x14ac:dyDescent="0.25">
      <c r="A22442">
        <v>2017</v>
      </c>
      <c r="B22442" t="s">
        <v>11</v>
      </c>
      <c r="C22442" t="s">
        <v>80</v>
      </c>
      <c r="D22442" t="s">
        <v>29</v>
      </c>
      <c r="E22442" t="s">
        <v>14</v>
      </c>
      <c r="H22442" t="s">
        <v>31</v>
      </c>
      <c r="J22442" t="s">
        <v>25</v>
      </c>
      <c r="K22442">
        <v>6.1740000000000003E-2</v>
      </c>
    </row>
    <row r="22443" spans="1:11" x14ac:dyDescent="0.25">
      <c r="A22443">
        <v>2017</v>
      </c>
      <c r="B22443" t="s">
        <v>11</v>
      </c>
      <c r="C22443" t="s">
        <v>80</v>
      </c>
      <c r="D22443" t="s">
        <v>29</v>
      </c>
      <c r="E22443" t="s">
        <v>14</v>
      </c>
      <c r="H22443" t="s">
        <v>31</v>
      </c>
      <c r="J22443" t="s">
        <v>26</v>
      </c>
      <c r="K22443">
        <v>2.6460000000000001E-2</v>
      </c>
    </row>
    <row r="22444" spans="1:11" x14ac:dyDescent="0.25">
      <c r="A22444">
        <v>2017</v>
      </c>
      <c r="B22444" t="s">
        <v>11</v>
      </c>
      <c r="C22444" t="s">
        <v>81</v>
      </c>
      <c r="D22444" t="s">
        <v>13</v>
      </c>
      <c r="E22444" t="s">
        <v>27</v>
      </c>
      <c r="F22444">
        <v>60</v>
      </c>
      <c r="G22444">
        <v>50</v>
      </c>
      <c r="H22444" t="s">
        <v>15</v>
      </c>
      <c r="I22444">
        <v>5</v>
      </c>
      <c r="J22444" t="s">
        <v>16</v>
      </c>
      <c r="K22444">
        <v>0.17483920643543699</v>
      </c>
    </row>
    <row r="22445" spans="1:11" x14ac:dyDescent="0.25">
      <c r="A22445">
        <v>2017</v>
      </c>
      <c r="B22445" t="s">
        <v>11</v>
      </c>
      <c r="C22445" t="s">
        <v>81</v>
      </c>
      <c r="D22445" t="s">
        <v>13</v>
      </c>
      <c r="E22445" t="s">
        <v>27</v>
      </c>
      <c r="F22445">
        <v>60</v>
      </c>
      <c r="G22445">
        <v>50</v>
      </c>
      <c r="H22445" t="s">
        <v>15</v>
      </c>
      <c r="I22445">
        <v>5</v>
      </c>
      <c r="J22445" t="s">
        <v>17</v>
      </c>
      <c r="K22445">
        <v>1.68638081979407</v>
      </c>
    </row>
    <row r="22446" spans="1:11" x14ac:dyDescent="0.25">
      <c r="A22446">
        <v>2017</v>
      </c>
      <c r="B22446" t="s">
        <v>11</v>
      </c>
      <c r="C22446" t="s">
        <v>81</v>
      </c>
      <c r="D22446" t="s">
        <v>13</v>
      </c>
      <c r="E22446" t="s">
        <v>27</v>
      </c>
      <c r="F22446">
        <v>60</v>
      </c>
      <c r="G22446">
        <v>50</v>
      </c>
      <c r="H22446" t="s">
        <v>15</v>
      </c>
      <c r="I22446">
        <v>5</v>
      </c>
      <c r="J22446" t="s">
        <v>18</v>
      </c>
      <c r="K22446">
        <v>0.163340831137058</v>
      </c>
    </row>
    <row r="22447" spans="1:11" x14ac:dyDescent="0.25">
      <c r="A22447">
        <v>2017</v>
      </c>
      <c r="B22447" t="s">
        <v>11</v>
      </c>
      <c r="C22447" t="s">
        <v>81</v>
      </c>
      <c r="D22447" t="s">
        <v>13</v>
      </c>
      <c r="E22447" t="s">
        <v>27</v>
      </c>
      <c r="F22447">
        <v>60</v>
      </c>
      <c r="G22447">
        <v>50</v>
      </c>
      <c r="H22447" t="s">
        <v>15</v>
      </c>
      <c r="I22447">
        <v>5</v>
      </c>
      <c r="J22447" t="s">
        <v>19</v>
      </c>
      <c r="K22447">
        <v>9.6613399007823599E-3</v>
      </c>
    </row>
    <row r="22448" spans="1:11" x14ac:dyDescent="0.25">
      <c r="A22448">
        <v>2017</v>
      </c>
      <c r="B22448" t="s">
        <v>11</v>
      </c>
      <c r="C22448" t="s">
        <v>81</v>
      </c>
      <c r="D22448" t="s">
        <v>13</v>
      </c>
      <c r="E22448" t="s">
        <v>27</v>
      </c>
      <c r="F22448">
        <v>60</v>
      </c>
      <c r="G22448">
        <v>50</v>
      </c>
      <c r="H22448" t="s">
        <v>15</v>
      </c>
      <c r="I22448">
        <v>5</v>
      </c>
      <c r="J22448" t="s">
        <v>20</v>
      </c>
      <c r="K22448">
        <v>1.2082122288238401E-2</v>
      </c>
    </row>
    <row r="22449" spans="1:11" x14ac:dyDescent="0.25">
      <c r="A22449">
        <v>2017</v>
      </c>
      <c r="B22449" t="s">
        <v>11</v>
      </c>
      <c r="C22449" t="s">
        <v>81</v>
      </c>
      <c r="D22449" t="s">
        <v>13</v>
      </c>
      <c r="E22449" t="s">
        <v>27</v>
      </c>
      <c r="F22449">
        <v>60</v>
      </c>
      <c r="G22449">
        <v>50</v>
      </c>
      <c r="H22449" t="s">
        <v>15</v>
      </c>
      <c r="I22449">
        <v>5</v>
      </c>
      <c r="J22449" t="s">
        <v>21</v>
      </c>
      <c r="K22449">
        <v>0.18917121871966999</v>
      </c>
    </row>
    <row r="22450" spans="1:11" x14ac:dyDescent="0.25">
      <c r="A22450">
        <v>2017</v>
      </c>
      <c r="B22450" t="s">
        <v>11</v>
      </c>
      <c r="C22450" t="s">
        <v>81</v>
      </c>
      <c r="D22450" t="s">
        <v>13</v>
      </c>
      <c r="E22450" t="s">
        <v>27</v>
      </c>
      <c r="F22450">
        <v>60</v>
      </c>
      <c r="G22450">
        <v>50</v>
      </c>
      <c r="H22450" t="s">
        <v>15</v>
      </c>
      <c r="I22450">
        <v>5</v>
      </c>
      <c r="J22450" t="s">
        <v>22</v>
      </c>
      <c r="K22450">
        <v>0.13269872326542101</v>
      </c>
    </row>
    <row r="22451" spans="1:11" x14ac:dyDescent="0.25">
      <c r="A22451">
        <v>2017</v>
      </c>
      <c r="B22451" t="s">
        <v>11</v>
      </c>
      <c r="C22451" t="s">
        <v>81</v>
      </c>
      <c r="D22451" t="s">
        <v>13</v>
      </c>
      <c r="E22451" t="s">
        <v>27</v>
      </c>
      <c r="F22451">
        <v>60</v>
      </c>
      <c r="G22451">
        <v>50</v>
      </c>
      <c r="H22451" t="s">
        <v>15</v>
      </c>
      <c r="I22451">
        <v>5</v>
      </c>
      <c r="J22451" t="s">
        <v>23</v>
      </c>
      <c r="K22451">
        <v>964.96801480254805</v>
      </c>
    </row>
    <row r="22452" spans="1:11" x14ac:dyDescent="0.25">
      <c r="A22452">
        <v>2017</v>
      </c>
      <c r="B22452" t="s">
        <v>11</v>
      </c>
      <c r="C22452" t="s">
        <v>81</v>
      </c>
      <c r="D22452" t="s">
        <v>13</v>
      </c>
      <c r="E22452" t="s">
        <v>27</v>
      </c>
      <c r="F22452">
        <v>60</v>
      </c>
      <c r="G22452">
        <v>50</v>
      </c>
      <c r="H22452" t="s">
        <v>15</v>
      </c>
      <c r="I22452">
        <v>5</v>
      </c>
      <c r="J22452" t="s">
        <v>24</v>
      </c>
      <c r="K22452">
        <v>4.95193476412117E-2</v>
      </c>
    </row>
    <row r="22453" spans="1:11" x14ac:dyDescent="0.25">
      <c r="A22453">
        <v>2017</v>
      </c>
      <c r="B22453" t="s">
        <v>11</v>
      </c>
      <c r="C22453" t="s">
        <v>81</v>
      </c>
      <c r="D22453" t="s">
        <v>13</v>
      </c>
      <c r="E22453" t="s">
        <v>27</v>
      </c>
      <c r="F22453">
        <v>60</v>
      </c>
      <c r="G22453">
        <v>50</v>
      </c>
      <c r="H22453" t="s">
        <v>15</v>
      </c>
      <c r="I22453">
        <v>5</v>
      </c>
      <c r="J22453" t="s">
        <v>25</v>
      </c>
      <c r="K22453">
        <v>1.08110199942495E-2</v>
      </c>
    </row>
    <row r="22454" spans="1:11" x14ac:dyDescent="0.25">
      <c r="A22454">
        <v>2017</v>
      </c>
      <c r="B22454" t="s">
        <v>11</v>
      </c>
      <c r="C22454" t="s">
        <v>81</v>
      </c>
      <c r="D22454" t="s">
        <v>13</v>
      </c>
      <c r="E22454" t="s">
        <v>27</v>
      </c>
      <c r="F22454">
        <v>60</v>
      </c>
      <c r="G22454">
        <v>50</v>
      </c>
      <c r="H22454" t="s">
        <v>15</v>
      </c>
      <c r="I22454">
        <v>5</v>
      </c>
      <c r="J22454" t="s">
        <v>26</v>
      </c>
      <c r="K22454">
        <v>9.9451202450158097E-3</v>
      </c>
    </row>
    <row r="22455" spans="1:11" x14ac:dyDescent="0.25">
      <c r="A22455">
        <v>2017</v>
      </c>
      <c r="B22455" t="s">
        <v>11</v>
      </c>
      <c r="C22455" t="s">
        <v>81</v>
      </c>
      <c r="D22455" t="s">
        <v>13</v>
      </c>
      <c r="E22455" t="s">
        <v>27</v>
      </c>
      <c r="F22455">
        <v>60</v>
      </c>
      <c r="G22455">
        <v>50</v>
      </c>
      <c r="H22455" t="s">
        <v>15</v>
      </c>
      <c r="I22455">
        <v>10</v>
      </c>
      <c r="J22455" t="s">
        <v>16</v>
      </c>
      <c r="K22455">
        <v>0.11240116525110801</v>
      </c>
    </row>
    <row r="22456" spans="1:11" x14ac:dyDescent="0.25">
      <c r="A22456">
        <v>2017</v>
      </c>
      <c r="B22456" t="s">
        <v>11</v>
      </c>
      <c r="C22456" t="s">
        <v>81</v>
      </c>
      <c r="D22456" t="s">
        <v>13</v>
      </c>
      <c r="E22456" t="s">
        <v>27</v>
      </c>
      <c r="F22456">
        <v>60</v>
      </c>
      <c r="G22456">
        <v>50</v>
      </c>
      <c r="H22456" t="s">
        <v>15</v>
      </c>
      <c r="I22456">
        <v>10</v>
      </c>
      <c r="J22456" t="s">
        <v>17</v>
      </c>
      <c r="K22456">
        <v>1.48826502303621</v>
      </c>
    </row>
    <row r="22457" spans="1:11" x14ac:dyDescent="0.25">
      <c r="A22457">
        <v>2017</v>
      </c>
      <c r="B22457" t="s">
        <v>11</v>
      </c>
      <c r="C22457" t="s">
        <v>81</v>
      </c>
      <c r="D22457" t="s">
        <v>13</v>
      </c>
      <c r="E22457" t="s">
        <v>27</v>
      </c>
      <c r="F22457">
        <v>60</v>
      </c>
      <c r="G22457">
        <v>50</v>
      </c>
      <c r="H22457" t="s">
        <v>15</v>
      </c>
      <c r="I22457">
        <v>10</v>
      </c>
      <c r="J22457" t="s">
        <v>18</v>
      </c>
      <c r="K22457">
        <v>0.14138270672192901</v>
      </c>
    </row>
    <row r="22458" spans="1:11" x14ac:dyDescent="0.25">
      <c r="A22458">
        <v>2017</v>
      </c>
      <c r="B22458" t="s">
        <v>11</v>
      </c>
      <c r="C22458" t="s">
        <v>81</v>
      </c>
      <c r="D22458" t="s">
        <v>13</v>
      </c>
      <c r="E22458" t="s">
        <v>27</v>
      </c>
      <c r="F22458">
        <v>60</v>
      </c>
      <c r="G22458">
        <v>50</v>
      </c>
      <c r="H22458" t="s">
        <v>15</v>
      </c>
      <c r="I22458">
        <v>10</v>
      </c>
      <c r="J22458" t="s">
        <v>19</v>
      </c>
      <c r="K22458">
        <v>7.1692865516637498E-3</v>
      </c>
    </row>
    <row r="22459" spans="1:11" x14ac:dyDescent="0.25">
      <c r="A22459">
        <v>2017</v>
      </c>
      <c r="B22459" t="s">
        <v>11</v>
      </c>
      <c r="C22459" t="s">
        <v>81</v>
      </c>
      <c r="D22459" t="s">
        <v>13</v>
      </c>
      <c r="E22459" t="s">
        <v>27</v>
      </c>
      <c r="F22459">
        <v>60</v>
      </c>
      <c r="G22459">
        <v>50</v>
      </c>
      <c r="H22459" t="s">
        <v>15</v>
      </c>
      <c r="I22459">
        <v>10</v>
      </c>
      <c r="J22459" t="s">
        <v>20</v>
      </c>
      <c r="K22459">
        <v>7.65472452397826E-3</v>
      </c>
    </row>
    <row r="22460" spans="1:11" x14ac:dyDescent="0.25">
      <c r="A22460">
        <v>2017</v>
      </c>
      <c r="B22460" t="s">
        <v>11</v>
      </c>
      <c r="C22460" t="s">
        <v>81</v>
      </c>
      <c r="D22460" t="s">
        <v>13</v>
      </c>
      <c r="E22460" t="s">
        <v>27</v>
      </c>
      <c r="F22460">
        <v>60</v>
      </c>
      <c r="G22460">
        <v>50</v>
      </c>
      <c r="H22460" t="s">
        <v>15</v>
      </c>
      <c r="I22460">
        <v>10</v>
      </c>
      <c r="J22460" t="s">
        <v>21</v>
      </c>
      <c r="K22460">
        <v>0.12160798831276701</v>
      </c>
    </row>
    <row r="22461" spans="1:11" x14ac:dyDescent="0.25">
      <c r="A22461">
        <v>2017</v>
      </c>
      <c r="B22461" t="s">
        <v>11</v>
      </c>
      <c r="C22461" t="s">
        <v>81</v>
      </c>
      <c r="D22461" t="s">
        <v>13</v>
      </c>
      <c r="E22461" t="s">
        <v>27</v>
      </c>
      <c r="F22461">
        <v>60</v>
      </c>
      <c r="G22461">
        <v>50</v>
      </c>
      <c r="H22461" t="s">
        <v>15</v>
      </c>
      <c r="I22461">
        <v>10</v>
      </c>
      <c r="J22461" t="s">
        <v>22</v>
      </c>
      <c r="K22461">
        <v>8.5467765497542203E-2</v>
      </c>
    </row>
    <row r="22462" spans="1:11" x14ac:dyDescent="0.25">
      <c r="A22462">
        <v>2017</v>
      </c>
      <c r="B22462" t="s">
        <v>11</v>
      </c>
      <c r="C22462" t="s">
        <v>81</v>
      </c>
      <c r="D22462" t="s">
        <v>13</v>
      </c>
      <c r="E22462" t="s">
        <v>27</v>
      </c>
      <c r="F22462">
        <v>60</v>
      </c>
      <c r="G22462">
        <v>50</v>
      </c>
      <c r="H22462" t="s">
        <v>15</v>
      </c>
      <c r="I22462">
        <v>10</v>
      </c>
      <c r="J22462" t="s">
        <v>23</v>
      </c>
      <c r="K22462">
        <v>715.74621219029302</v>
      </c>
    </row>
    <row r="22463" spans="1:11" x14ac:dyDescent="0.25">
      <c r="A22463">
        <v>2017</v>
      </c>
      <c r="B22463" t="s">
        <v>11</v>
      </c>
      <c r="C22463" t="s">
        <v>81</v>
      </c>
      <c r="D22463" t="s">
        <v>13</v>
      </c>
      <c r="E22463" t="s">
        <v>27</v>
      </c>
      <c r="F22463">
        <v>60</v>
      </c>
      <c r="G22463">
        <v>50</v>
      </c>
      <c r="H22463" t="s">
        <v>15</v>
      </c>
      <c r="I22463">
        <v>10</v>
      </c>
      <c r="J22463" t="s">
        <v>24</v>
      </c>
      <c r="K22463">
        <v>3.1680659940837901E-2</v>
      </c>
    </row>
    <row r="22464" spans="1:11" x14ac:dyDescent="0.25">
      <c r="A22464">
        <v>2017</v>
      </c>
      <c r="B22464" t="s">
        <v>11</v>
      </c>
      <c r="C22464" t="s">
        <v>81</v>
      </c>
      <c r="D22464" t="s">
        <v>13</v>
      </c>
      <c r="E22464" t="s">
        <v>27</v>
      </c>
      <c r="F22464">
        <v>60</v>
      </c>
      <c r="G22464">
        <v>50</v>
      </c>
      <c r="H22464" t="s">
        <v>15</v>
      </c>
      <c r="I22464">
        <v>10</v>
      </c>
      <c r="J22464" t="s">
        <v>25</v>
      </c>
      <c r="K22464">
        <v>6.8500072067530999E-3</v>
      </c>
    </row>
    <row r="22465" spans="1:11" x14ac:dyDescent="0.25">
      <c r="A22465">
        <v>2017</v>
      </c>
      <c r="B22465" t="s">
        <v>11</v>
      </c>
      <c r="C22465" t="s">
        <v>81</v>
      </c>
      <c r="D22465" t="s">
        <v>13</v>
      </c>
      <c r="E22465" t="s">
        <v>27</v>
      </c>
      <c r="F22465">
        <v>60</v>
      </c>
      <c r="G22465">
        <v>50</v>
      </c>
      <c r="H22465" t="s">
        <v>15</v>
      </c>
      <c r="I22465">
        <v>10</v>
      </c>
      <c r="J22465" t="s">
        <v>26</v>
      </c>
      <c r="K22465">
        <v>6.30166013811417E-3</v>
      </c>
    </row>
    <row r="22466" spans="1:11" x14ac:dyDescent="0.25">
      <c r="A22466">
        <v>2017</v>
      </c>
      <c r="B22466" t="s">
        <v>11</v>
      </c>
      <c r="C22466" t="s">
        <v>81</v>
      </c>
      <c r="D22466" t="s">
        <v>13</v>
      </c>
      <c r="E22466" t="s">
        <v>27</v>
      </c>
      <c r="F22466">
        <v>60</v>
      </c>
      <c r="G22466">
        <v>50</v>
      </c>
      <c r="H22466" t="s">
        <v>15</v>
      </c>
      <c r="I22466">
        <v>15</v>
      </c>
      <c r="J22466" t="s">
        <v>16</v>
      </c>
      <c r="K22466">
        <v>7.6169684428232298E-2</v>
      </c>
    </row>
    <row r="22467" spans="1:11" x14ac:dyDescent="0.25">
      <c r="A22467">
        <v>2017</v>
      </c>
      <c r="B22467" t="s">
        <v>11</v>
      </c>
      <c r="C22467" t="s">
        <v>81</v>
      </c>
      <c r="D22467" t="s">
        <v>13</v>
      </c>
      <c r="E22467" t="s">
        <v>27</v>
      </c>
      <c r="F22467">
        <v>60</v>
      </c>
      <c r="G22467">
        <v>50</v>
      </c>
      <c r="H22467" t="s">
        <v>15</v>
      </c>
      <c r="I22467">
        <v>15</v>
      </c>
      <c r="J22467" t="s">
        <v>17</v>
      </c>
      <c r="K22467">
        <v>1.3299360639709299</v>
      </c>
    </row>
    <row r="22468" spans="1:11" x14ac:dyDescent="0.25">
      <c r="A22468">
        <v>2017</v>
      </c>
      <c r="B22468" t="s">
        <v>11</v>
      </c>
      <c r="C22468" t="s">
        <v>81</v>
      </c>
      <c r="D22468" t="s">
        <v>13</v>
      </c>
      <c r="E22468" t="s">
        <v>27</v>
      </c>
      <c r="F22468">
        <v>60</v>
      </c>
      <c r="G22468">
        <v>50</v>
      </c>
      <c r="H22468" t="s">
        <v>15</v>
      </c>
      <c r="I22468">
        <v>15</v>
      </c>
      <c r="J22468" t="s">
        <v>18</v>
      </c>
      <c r="K22468">
        <v>0.124674619066414</v>
      </c>
    </row>
    <row r="22469" spans="1:11" x14ac:dyDescent="0.25">
      <c r="A22469">
        <v>2017</v>
      </c>
      <c r="B22469" t="s">
        <v>11</v>
      </c>
      <c r="C22469" t="s">
        <v>81</v>
      </c>
      <c r="D22469" t="s">
        <v>13</v>
      </c>
      <c r="E22469" t="s">
        <v>27</v>
      </c>
      <c r="F22469">
        <v>60</v>
      </c>
      <c r="G22469">
        <v>50</v>
      </c>
      <c r="H22469" t="s">
        <v>15</v>
      </c>
      <c r="I22469">
        <v>15</v>
      </c>
      <c r="J22469" t="s">
        <v>19</v>
      </c>
      <c r="K22469">
        <v>5.5217737799850503E-3</v>
      </c>
    </row>
    <row r="22470" spans="1:11" x14ac:dyDescent="0.25">
      <c r="A22470">
        <v>2017</v>
      </c>
      <c r="B22470" t="s">
        <v>11</v>
      </c>
      <c r="C22470" t="s">
        <v>81</v>
      </c>
      <c r="D22470" t="s">
        <v>13</v>
      </c>
      <c r="E22470" t="s">
        <v>27</v>
      </c>
      <c r="F22470">
        <v>60</v>
      </c>
      <c r="G22470">
        <v>50</v>
      </c>
      <c r="H22470" t="s">
        <v>15</v>
      </c>
      <c r="I22470">
        <v>15</v>
      </c>
      <c r="J22470" t="s">
        <v>20</v>
      </c>
      <c r="K22470">
        <v>5.1151623939016096E-3</v>
      </c>
    </row>
    <row r="22471" spans="1:11" x14ac:dyDescent="0.25">
      <c r="A22471">
        <v>2017</v>
      </c>
      <c r="B22471" t="s">
        <v>11</v>
      </c>
      <c r="C22471" t="s">
        <v>81</v>
      </c>
      <c r="D22471" t="s">
        <v>13</v>
      </c>
      <c r="E22471" t="s">
        <v>27</v>
      </c>
      <c r="F22471">
        <v>60</v>
      </c>
      <c r="G22471">
        <v>50</v>
      </c>
      <c r="H22471" t="s">
        <v>15</v>
      </c>
      <c r="I22471">
        <v>15</v>
      </c>
      <c r="J22471" t="s">
        <v>21</v>
      </c>
      <c r="K22471">
        <v>8.2404133311330299E-2</v>
      </c>
    </row>
    <row r="22472" spans="1:11" x14ac:dyDescent="0.25">
      <c r="A22472">
        <v>2017</v>
      </c>
      <c r="B22472" t="s">
        <v>11</v>
      </c>
      <c r="C22472" t="s">
        <v>81</v>
      </c>
      <c r="D22472" t="s">
        <v>13</v>
      </c>
      <c r="E22472" t="s">
        <v>27</v>
      </c>
      <c r="F22472">
        <v>60</v>
      </c>
      <c r="G22472">
        <v>50</v>
      </c>
      <c r="H22472" t="s">
        <v>15</v>
      </c>
      <c r="I22472">
        <v>15</v>
      </c>
      <c r="J22472" t="s">
        <v>22</v>
      </c>
      <c r="K22472">
        <v>5.8022966660341201E-2</v>
      </c>
    </row>
    <row r="22473" spans="1:11" x14ac:dyDescent="0.25">
      <c r="A22473">
        <v>2017</v>
      </c>
      <c r="B22473" t="s">
        <v>11</v>
      </c>
      <c r="C22473" t="s">
        <v>81</v>
      </c>
      <c r="D22473" t="s">
        <v>13</v>
      </c>
      <c r="E22473" t="s">
        <v>27</v>
      </c>
      <c r="F22473">
        <v>60</v>
      </c>
      <c r="G22473">
        <v>50</v>
      </c>
      <c r="H22473" t="s">
        <v>15</v>
      </c>
      <c r="I22473">
        <v>15</v>
      </c>
      <c r="J22473" t="s">
        <v>23</v>
      </c>
      <c r="K22473">
        <v>551.01102289184598</v>
      </c>
    </row>
    <row r="22474" spans="1:11" x14ac:dyDescent="0.25">
      <c r="A22474">
        <v>2017</v>
      </c>
      <c r="B22474" t="s">
        <v>11</v>
      </c>
      <c r="C22474" t="s">
        <v>81</v>
      </c>
      <c r="D22474" t="s">
        <v>13</v>
      </c>
      <c r="E22474" t="s">
        <v>27</v>
      </c>
      <c r="F22474">
        <v>60</v>
      </c>
      <c r="G22474">
        <v>50</v>
      </c>
      <c r="H22474" t="s">
        <v>15</v>
      </c>
      <c r="I22474">
        <v>15</v>
      </c>
      <c r="J22474" t="s">
        <v>24</v>
      </c>
      <c r="K22474">
        <v>2.1366075843777602E-2</v>
      </c>
    </row>
    <row r="22475" spans="1:11" x14ac:dyDescent="0.25">
      <c r="A22475">
        <v>2017</v>
      </c>
      <c r="B22475" t="s">
        <v>11</v>
      </c>
      <c r="C22475" t="s">
        <v>81</v>
      </c>
      <c r="D22475" t="s">
        <v>13</v>
      </c>
      <c r="E22475" t="s">
        <v>27</v>
      </c>
      <c r="F22475">
        <v>60</v>
      </c>
      <c r="G22475">
        <v>50</v>
      </c>
      <c r="H22475" t="s">
        <v>15</v>
      </c>
      <c r="I22475">
        <v>15</v>
      </c>
      <c r="J22475" t="s">
        <v>25</v>
      </c>
      <c r="K22475">
        <v>4.5778230794485397E-3</v>
      </c>
    </row>
    <row r="22476" spans="1:11" x14ac:dyDescent="0.25">
      <c r="A22476">
        <v>2017</v>
      </c>
      <c r="B22476" t="s">
        <v>11</v>
      </c>
      <c r="C22476" t="s">
        <v>81</v>
      </c>
      <c r="D22476" t="s">
        <v>13</v>
      </c>
      <c r="E22476" t="s">
        <v>27</v>
      </c>
      <c r="F22476">
        <v>60</v>
      </c>
      <c r="G22476">
        <v>50</v>
      </c>
      <c r="H22476" t="s">
        <v>15</v>
      </c>
      <c r="I22476">
        <v>15</v>
      </c>
      <c r="J22476" t="s">
        <v>26</v>
      </c>
      <c r="K22476">
        <v>4.2115657330639503E-3</v>
      </c>
    </row>
    <row r="22477" spans="1:11" x14ac:dyDescent="0.25">
      <c r="A22477">
        <v>2017</v>
      </c>
      <c r="B22477" t="s">
        <v>11</v>
      </c>
      <c r="C22477" t="s">
        <v>81</v>
      </c>
      <c r="D22477" t="s">
        <v>13</v>
      </c>
      <c r="E22477" t="s">
        <v>27</v>
      </c>
      <c r="F22477">
        <v>60</v>
      </c>
      <c r="G22477">
        <v>50</v>
      </c>
      <c r="H22477" t="s">
        <v>15</v>
      </c>
      <c r="I22477">
        <v>20</v>
      </c>
      <c r="J22477" t="s">
        <v>16</v>
      </c>
      <c r="K22477">
        <v>5.4377050377854799E-2</v>
      </c>
    </row>
    <row r="22478" spans="1:11" x14ac:dyDescent="0.25">
      <c r="A22478">
        <v>2017</v>
      </c>
      <c r="B22478" t="s">
        <v>11</v>
      </c>
      <c r="C22478" t="s">
        <v>81</v>
      </c>
      <c r="D22478" t="s">
        <v>13</v>
      </c>
      <c r="E22478" t="s">
        <v>27</v>
      </c>
      <c r="F22478">
        <v>60</v>
      </c>
      <c r="G22478">
        <v>50</v>
      </c>
      <c r="H22478" t="s">
        <v>15</v>
      </c>
      <c r="I22478">
        <v>20</v>
      </c>
      <c r="J22478" t="s">
        <v>17</v>
      </c>
      <c r="K22478">
        <v>1.20002633498501</v>
      </c>
    </row>
    <row r="22479" spans="1:11" x14ac:dyDescent="0.25">
      <c r="A22479">
        <v>2017</v>
      </c>
      <c r="B22479" t="s">
        <v>11</v>
      </c>
      <c r="C22479" t="s">
        <v>81</v>
      </c>
      <c r="D22479" t="s">
        <v>13</v>
      </c>
      <c r="E22479" t="s">
        <v>27</v>
      </c>
      <c r="F22479">
        <v>60</v>
      </c>
      <c r="G22479">
        <v>50</v>
      </c>
      <c r="H22479" t="s">
        <v>15</v>
      </c>
      <c r="I22479">
        <v>20</v>
      </c>
      <c r="J22479" t="s">
        <v>18</v>
      </c>
      <c r="K22479">
        <v>0.111951940459339</v>
      </c>
    </row>
    <row r="22480" spans="1:11" x14ac:dyDescent="0.25">
      <c r="A22480">
        <v>2017</v>
      </c>
      <c r="B22480" t="s">
        <v>11</v>
      </c>
      <c r="C22480" t="s">
        <v>81</v>
      </c>
      <c r="D22480" t="s">
        <v>13</v>
      </c>
      <c r="E22480" t="s">
        <v>27</v>
      </c>
      <c r="F22480">
        <v>60</v>
      </c>
      <c r="G22480">
        <v>50</v>
      </c>
      <c r="H22480" t="s">
        <v>15</v>
      </c>
      <c r="I22480">
        <v>20</v>
      </c>
      <c r="J22480" t="s">
        <v>19</v>
      </c>
      <c r="K22480">
        <v>4.41394332185625E-3</v>
      </c>
    </row>
    <row r="22481" spans="1:11" x14ac:dyDescent="0.25">
      <c r="A22481">
        <v>2017</v>
      </c>
      <c r="B22481" t="s">
        <v>11</v>
      </c>
      <c r="C22481" t="s">
        <v>81</v>
      </c>
      <c r="D22481" t="s">
        <v>13</v>
      </c>
      <c r="E22481" t="s">
        <v>27</v>
      </c>
      <c r="F22481">
        <v>60</v>
      </c>
      <c r="G22481">
        <v>50</v>
      </c>
      <c r="H22481" t="s">
        <v>15</v>
      </c>
      <c r="I22481">
        <v>20</v>
      </c>
      <c r="J22481" t="s">
        <v>20</v>
      </c>
      <c r="K22481">
        <v>3.6044163158037001E-3</v>
      </c>
    </row>
    <row r="22482" spans="1:11" x14ac:dyDescent="0.25">
      <c r="A22482">
        <v>2017</v>
      </c>
      <c r="B22482" t="s">
        <v>11</v>
      </c>
      <c r="C22482" t="s">
        <v>81</v>
      </c>
      <c r="D22482" t="s">
        <v>13</v>
      </c>
      <c r="E22482" t="s">
        <v>27</v>
      </c>
      <c r="F22482">
        <v>60</v>
      </c>
      <c r="G22482">
        <v>50</v>
      </c>
      <c r="H22482" t="s">
        <v>15</v>
      </c>
      <c r="I22482">
        <v>20</v>
      </c>
      <c r="J22482" t="s">
        <v>21</v>
      </c>
      <c r="K22482">
        <v>5.8824563908155103E-2</v>
      </c>
    </row>
    <row r="22483" spans="1:11" x14ac:dyDescent="0.25">
      <c r="A22483">
        <v>2017</v>
      </c>
      <c r="B22483" t="s">
        <v>11</v>
      </c>
      <c r="C22483" t="s">
        <v>81</v>
      </c>
      <c r="D22483" t="s">
        <v>13</v>
      </c>
      <c r="E22483" t="s">
        <v>27</v>
      </c>
      <c r="F22483">
        <v>60</v>
      </c>
      <c r="G22483">
        <v>50</v>
      </c>
      <c r="H22483" t="s">
        <v>15</v>
      </c>
      <c r="I22483">
        <v>20</v>
      </c>
      <c r="J22483" t="s">
        <v>22</v>
      </c>
      <c r="K22483">
        <v>4.1495054620567101E-2</v>
      </c>
    </row>
    <row r="22484" spans="1:11" x14ac:dyDescent="0.25">
      <c r="A22484">
        <v>2017</v>
      </c>
      <c r="B22484" t="s">
        <v>11</v>
      </c>
      <c r="C22484" t="s">
        <v>81</v>
      </c>
      <c r="D22484" t="s">
        <v>13</v>
      </c>
      <c r="E22484" t="s">
        <v>27</v>
      </c>
      <c r="F22484">
        <v>60</v>
      </c>
      <c r="G22484">
        <v>50</v>
      </c>
      <c r="H22484" t="s">
        <v>15</v>
      </c>
      <c r="I22484">
        <v>20</v>
      </c>
      <c r="J22484" t="s">
        <v>23</v>
      </c>
      <c r="K22484">
        <v>440.26748387990699</v>
      </c>
    </row>
    <row r="22485" spans="1:11" x14ac:dyDescent="0.25">
      <c r="A22485">
        <v>2017</v>
      </c>
      <c r="B22485" t="s">
        <v>11</v>
      </c>
      <c r="C22485" t="s">
        <v>81</v>
      </c>
      <c r="D22485" t="s">
        <v>13</v>
      </c>
      <c r="E22485" t="s">
        <v>27</v>
      </c>
      <c r="F22485">
        <v>60</v>
      </c>
      <c r="G22485">
        <v>50</v>
      </c>
      <c r="H22485" t="s">
        <v>15</v>
      </c>
      <c r="I22485">
        <v>20</v>
      </c>
      <c r="J22485" t="s">
        <v>24</v>
      </c>
      <c r="K22485">
        <v>1.5181894246683999E-2</v>
      </c>
    </row>
    <row r="22486" spans="1:11" x14ac:dyDescent="0.25">
      <c r="A22486">
        <v>2017</v>
      </c>
      <c r="B22486" t="s">
        <v>11</v>
      </c>
      <c r="C22486" t="s">
        <v>81</v>
      </c>
      <c r="D22486" t="s">
        <v>13</v>
      </c>
      <c r="E22486" t="s">
        <v>27</v>
      </c>
      <c r="F22486">
        <v>60</v>
      </c>
      <c r="G22486">
        <v>50</v>
      </c>
      <c r="H22486" t="s">
        <v>15</v>
      </c>
      <c r="I22486">
        <v>20</v>
      </c>
      <c r="J22486" t="s">
        <v>25</v>
      </c>
      <c r="K22486">
        <v>3.22605840978574E-3</v>
      </c>
    </row>
    <row r="22487" spans="1:11" x14ac:dyDescent="0.25">
      <c r="A22487">
        <v>2017</v>
      </c>
      <c r="B22487" t="s">
        <v>11</v>
      </c>
      <c r="C22487" t="s">
        <v>81</v>
      </c>
      <c r="D22487" t="s">
        <v>13</v>
      </c>
      <c r="E22487" t="s">
        <v>27</v>
      </c>
      <c r="F22487">
        <v>60</v>
      </c>
      <c r="G22487">
        <v>50</v>
      </c>
      <c r="H22487" t="s">
        <v>15</v>
      </c>
      <c r="I22487">
        <v>20</v>
      </c>
      <c r="J22487" t="s">
        <v>26</v>
      </c>
      <c r="K22487">
        <v>2.9680909761941798E-3</v>
      </c>
    </row>
    <row r="22488" spans="1:11" x14ac:dyDescent="0.25">
      <c r="A22488">
        <v>2017</v>
      </c>
      <c r="B22488" t="s">
        <v>11</v>
      </c>
      <c r="C22488" t="s">
        <v>81</v>
      </c>
      <c r="D22488" t="s">
        <v>13</v>
      </c>
      <c r="E22488" t="s">
        <v>27</v>
      </c>
      <c r="F22488">
        <v>60</v>
      </c>
      <c r="G22488">
        <v>50</v>
      </c>
      <c r="H22488" t="s">
        <v>15</v>
      </c>
      <c r="I22488">
        <v>25</v>
      </c>
      <c r="J22488" t="s">
        <v>16</v>
      </c>
      <c r="K22488">
        <v>4.0872344518812602E-2</v>
      </c>
    </row>
    <row r="22489" spans="1:11" x14ac:dyDescent="0.25">
      <c r="A22489">
        <v>2017</v>
      </c>
      <c r="B22489" t="s">
        <v>11</v>
      </c>
      <c r="C22489" t="s">
        <v>81</v>
      </c>
      <c r="D22489" t="s">
        <v>13</v>
      </c>
      <c r="E22489" t="s">
        <v>27</v>
      </c>
      <c r="F22489">
        <v>60</v>
      </c>
      <c r="G22489">
        <v>50</v>
      </c>
      <c r="H22489" t="s">
        <v>15</v>
      </c>
      <c r="I22489">
        <v>25</v>
      </c>
      <c r="J22489" t="s">
        <v>17</v>
      </c>
      <c r="K22489">
        <v>1.09145881350453</v>
      </c>
    </row>
    <row r="22490" spans="1:11" x14ac:dyDescent="0.25">
      <c r="A22490">
        <v>2017</v>
      </c>
      <c r="B22490" t="s">
        <v>11</v>
      </c>
      <c r="C22490" t="s">
        <v>81</v>
      </c>
      <c r="D22490" t="s">
        <v>13</v>
      </c>
      <c r="E22490" t="s">
        <v>27</v>
      </c>
      <c r="F22490">
        <v>60</v>
      </c>
      <c r="G22490">
        <v>50</v>
      </c>
      <c r="H22490" t="s">
        <v>15</v>
      </c>
      <c r="I22490">
        <v>25</v>
      </c>
      <c r="J22490" t="s">
        <v>18</v>
      </c>
      <c r="K22490">
        <v>0.102326682371137</v>
      </c>
    </row>
    <row r="22491" spans="1:11" x14ac:dyDescent="0.25">
      <c r="A22491">
        <v>2017</v>
      </c>
      <c r="B22491" t="s">
        <v>11</v>
      </c>
      <c r="C22491" t="s">
        <v>81</v>
      </c>
      <c r="D22491" t="s">
        <v>13</v>
      </c>
      <c r="E22491" t="s">
        <v>27</v>
      </c>
      <c r="F22491">
        <v>60</v>
      </c>
      <c r="G22491">
        <v>50</v>
      </c>
      <c r="H22491" t="s">
        <v>15</v>
      </c>
      <c r="I22491">
        <v>25</v>
      </c>
      <c r="J22491" t="s">
        <v>19</v>
      </c>
      <c r="K22491">
        <v>3.6618610790974501E-3</v>
      </c>
    </row>
    <row r="22492" spans="1:11" x14ac:dyDescent="0.25">
      <c r="A22492">
        <v>2017</v>
      </c>
      <c r="B22492" t="s">
        <v>11</v>
      </c>
      <c r="C22492" t="s">
        <v>81</v>
      </c>
      <c r="D22492" t="s">
        <v>13</v>
      </c>
      <c r="E22492" t="s">
        <v>27</v>
      </c>
      <c r="F22492">
        <v>60</v>
      </c>
      <c r="G22492">
        <v>50</v>
      </c>
      <c r="H22492" t="s">
        <v>15</v>
      </c>
      <c r="I22492">
        <v>25</v>
      </c>
      <c r="J22492" t="s">
        <v>20</v>
      </c>
      <c r="K22492">
        <v>2.6776802822167799E-3</v>
      </c>
    </row>
    <row r="22493" spans="1:11" x14ac:dyDescent="0.25">
      <c r="A22493">
        <v>2017</v>
      </c>
      <c r="B22493" t="s">
        <v>11</v>
      </c>
      <c r="C22493" t="s">
        <v>81</v>
      </c>
      <c r="D22493" t="s">
        <v>13</v>
      </c>
      <c r="E22493" t="s">
        <v>27</v>
      </c>
      <c r="F22493">
        <v>60</v>
      </c>
      <c r="G22493">
        <v>50</v>
      </c>
      <c r="H22493" t="s">
        <v>15</v>
      </c>
      <c r="I22493">
        <v>25</v>
      </c>
      <c r="J22493" t="s">
        <v>21</v>
      </c>
      <c r="K22493">
        <v>4.4212969344628497E-2</v>
      </c>
    </row>
    <row r="22494" spans="1:11" x14ac:dyDescent="0.25">
      <c r="A22494">
        <v>2017</v>
      </c>
      <c r="B22494" t="s">
        <v>11</v>
      </c>
      <c r="C22494" t="s">
        <v>81</v>
      </c>
      <c r="D22494" t="s">
        <v>13</v>
      </c>
      <c r="E22494" t="s">
        <v>27</v>
      </c>
      <c r="F22494">
        <v>60</v>
      </c>
      <c r="G22494">
        <v>50</v>
      </c>
      <c r="H22494" t="s">
        <v>15</v>
      </c>
      <c r="I22494">
        <v>25</v>
      </c>
      <c r="J22494" t="s">
        <v>22</v>
      </c>
      <c r="K22494">
        <v>3.1242454862565699E-2</v>
      </c>
    </row>
    <row r="22495" spans="1:11" x14ac:dyDescent="0.25">
      <c r="A22495">
        <v>2017</v>
      </c>
      <c r="B22495" t="s">
        <v>11</v>
      </c>
      <c r="C22495" t="s">
        <v>81</v>
      </c>
      <c r="D22495" t="s">
        <v>13</v>
      </c>
      <c r="E22495" t="s">
        <v>27</v>
      </c>
      <c r="F22495">
        <v>60</v>
      </c>
      <c r="G22495">
        <v>50</v>
      </c>
      <c r="H22495" t="s">
        <v>15</v>
      </c>
      <c r="I22495">
        <v>25</v>
      </c>
      <c r="J22495" t="s">
        <v>23</v>
      </c>
      <c r="K22495">
        <v>365.11400556164102</v>
      </c>
    </row>
    <row r="22496" spans="1:11" x14ac:dyDescent="0.25">
      <c r="A22496">
        <v>2017</v>
      </c>
      <c r="B22496" t="s">
        <v>11</v>
      </c>
      <c r="C22496" t="s">
        <v>81</v>
      </c>
      <c r="D22496" t="s">
        <v>13</v>
      </c>
      <c r="E22496" t="s">
        <v>27</v>
      </c>
      <c r="F22496">
        <v>60</v>
      </c>
      <c r="G22496">
        <v>50</v>
      </c>
      <c r="H22496" t="s">
        <v>15</v>
      </c>
      <c r="I22496">
        <v>25</v>
      </c>
      <c r="J22496" t="s">
        <v>24</v>
      </c>
      <c r="K22496">
        <v>1.1359775873012699E-2</v>
      </c>
    </row>
    <row r="22497" spans="1:11" x14ac:dyDescent="0.25">
      <c r="A22497">
        <v>2017</v>
      </c>
      <c r="B22497" t="s">
        <v>11</v>
      </c>
      <c r="C22497" t="s">
        <v>81</v>
      </c>
      <c r="D22497" t="s">
        <v>13</v>
      </c>
      <c r="E22497" t="s">
        <v>27</v>
      </c>
      <c r="F22497">
        <v>60</v>
      </c>
      <c r="G22497">
        <v>50</v>
      </c>
      <c r="H22497" t="s">
        <v>15</v>
      </c>
      <c r="I22497">
        <v>25</v>
      </c>
      <c r="J22497" t="s">
        <v>25</v>
      </c>
      <c r="K22497">
        <v>2.3968054052016601E-3</v>
      </c>
    </row>
    <row r="22498" spans="1:11" x14ac:dyDescent="0.25">
      <c r="A22498">
        <v>2017</v>
      </c>
      <c r="B22498" t="s">
        <v>11</v>
      </c>
      <c r="C22498" t="s">
        <v>81</v>
      </c>
      <c r="D22498" t="s">
        <v>13</v>
      </c>
      <c r="E22498" t="s">
        <v>27</v>
      </c>
      <c r="F22498">
        <v>60</v>
      </c>
      <c r="G22498">
        <v>50</v>
      </c>
      <c r="H22498" t="s">
        <v>15</v>
      </c>
      <c r="I22498">
        <v>25</v>
      </c>
      <c r="J22498" t="s">
        <v>26</v>
      </c>
      <c r="K22498">
        <v>2.2052491192282599E-3</v>
      </c>
    </row>
    <row r="22499" spans="1:11" x14ac:dyDescent="0.25">
      <c r="A22499">
        <v>2017</v>
      </c>
      <c r="B22499" t="s">
        <v>11</v>
      </c>
      <c r="C22499" t="s">
        <v>81</v>
      </c>
      <c r="D22499" t="s">
        <v>13</v>
      </c>
      <c r="E22499" t="s">
        <v>27</v>
      </c>
      <c r="F22499">
        <v>60</v>
      </c>
      <c r="G22499">
        <v>50</v>
      </c>
      <c r="H22499" t="s">
        <v>15</v>
      </c>
      <c r="I22499">
        <v>30</v>
      </c>
      <c r="J22499" t="s">
        <v>16</v>
      </c>
      <c r="K22499">
        <v>3.2330647803522197E-2</v>
      </c>
    </row>
    <row r="22500" spans="1:11" x14ac:dyDescent="0.25">
      <c r="A22500">
        <v>2017</v>
      </c>
      <c r="B22500" t="s">
        <v>11</v>
      </c>
      <c r="C22500" t="s">
        <v>81</v>
      </c>
      <c r="D22500" t="s">
        <v>13</v>
      </c>
      <c r="E22500" t="s">
        <v>27</v>
      </c>
      <c r="F22500">
        <v>60</v>
      </c>
      <c r="G22500">
        <v>50</v>
      </c>
      <c r="H22500" t="s">
        <v>15</v>
      </c>
      <c r="I22500">
        <v>30</v>
      </c>
      <c r="J22500" t="s">
        <v>17</v>
      </c>
      <c r="K22500">
        <v>0.99964490972008901</v>
      </c>
    </row>
    <row r="22501" spans="1:11" x14ac:dyDescent="0.25">
      <c r="A22501">
        <v>2017</v>
      </c>
      <c r="B22501" t="s">
        <v>11</v>
      </c>
      <c r="C22501" t="s">
        <v>81</v>
      </c>
      <c r="D22501" t="s">
        <v>13</v>
      </c>
      <c r="E22501" t="s">
        <v>27</v>
      </c>
      <c r="F22501">
        <v>60</v>
      </c>
      <c r="G22501">
        <v>50</v>
      </c>
      <c r="H22501" t="s">
        <v>15</v>
      </c>
      <c r="I22501">
        <v>30</v>
      </c>
      <c r="J22501" t="s">
        <v>18</v>
      </c>
      <c r="K22501">
        <v>9.5166534539977393E-2</v>
      </c>
    </row>
    <row r="22502" spans="1:11" x14ac:dyDescent="0.25">
      <c r="A22502">
        <v>2017</v>
      </c>
      <c r="B22502" t="s">
        <v>11</v>
      </c>
      <c r="C22502" t="s">
        <v>81</v>
      </c>
      <c r="D22502" t="s">
        <v>13</v>
      </c>
      <c r="E22502" t="s">
        <v>27</v>
      </c>
      <c r="F22502">
        <v>60</v>
      </c>
      <c r="G22502">
        <v>50</v>
      </c>
      <c r="H22502" t="s">
        <v>15</v>
      </c>
      <c r="I22502">
        <v>30</v>
      </c>
      <c r="J22502" t="s">
        <v>19</v>
      </c>
      <c r="K22502">
        <v>3.1527485255408399E-3</v>
      </c>
    </row>
    <row r="22503" spans="1:11" x14ac:dyDescent="0.25">
      <c r="A22503">
        <v>2017</v>
      </c>
      <c r="B22503" t="s">
        <v>11</v>
      </c>
      <c r="C22503" t="s">
        <v>81</v>
      </c>
      <c r="D22503" t="s">
        <v>13</v>
      </c>
      <c r="E22503" t="s">
        <v>27</v>
      </c>
      <c r="F22503">
        <v>60</v>
      </c>
      <c r="G22503">
        <v>50</v>
      </c>
      <c r="H22503" t="s">
        <v>15</v>
      </c>
      <c r="I22503">
        <v>30</v>
      </c>
      <c r="J22503" t="s">
        <v>20</v>
      </c>
      <c r="K22503">
        <v>2.09673297858326E-3</v>
      </c>
    </row>
    <row r="22504" spans="1:11" x14ac:dyDescent="0.25">
      <c r="A22504">
        <v>2017</v>
      </c>
      <c r="B22504" t="s">
        <v>11</v>
      </c>
      <c r="C22504" t="s">
        <v>81</v>
      </c>
      <c r="D22504" t="s">
        <v>13</v>
      </c>
      <c r="E22504" t="s">
        <v>27</v>
      </c>
      <c r="F22504">
        <v>60</v>
      </c>
      <c r="G22504">
        <v>50</v>
      </c>
      <c r="H22504" t="s">
        <v>15</v>
      </c>
      <c r="I22504">
        <v>30</v>
      </c>
      <c r="J22504" t="s">
        <v>21</v>
      </c>
      <c r="K22504">
        <v>3.4971364132361002E-2</v>
      </c>
    </row>
    <row r="22505" spans="1:11" x14ac:dyDescent="0.25">
      <c r="A22505">
        <v>2017</v>
      </c>
      <c r="B22505" t="s">
        <v>11</v>
      </c>
      <c r="C22505" t="s">
        <v>81</v>
      </c>
      <c r="D22505" t="s">
        <v>13</v>
      </c>
      <c r="E22505" t="s">
        <v>27</v>
      </c>
      <c r="F22505">
        <v>60</v>
      </c>
      <c r="G22505">
        <v>50</v>
      </c>
      <c r="H22505" t="s">
        <v>15</v>
      </c>
      <c r="I22505">
        <v>30</v>
      </c>
      <c r="J22505" t="s">
        <v>22</v>
      </c>
      <c r="K22505">
        <v>2.47532706022114E-2</v>
      </c>
    </row>
    <row r="22506" spans="1:11" x14ac:dyDescent="0.25">
      <c r="A22506">
        <v>2017</v>
      </c>
      <c r="B22506" t="s">
        <v>11</v>
      </c>
      <c r="C22506" t="s">
        <v>81</v>
      </c>
      <c r="D22506" t="s">
        <v>13</v>
      </c>
      <c r="E22506" t="s">
        <v>27</v>
      </c>
      <c r="F22506">
        <v>60</v>
      </c>
      <c r="G22506">
        <v>50</v>
      </c>
      <c r="H22506" t="s">
        <v>15</v>
      </c>
      <c r="I22506">
        <v>30</v>
      </c>
      <c r="J22506" t="s">
        <v>23</v>
      </c>
      <c r="K22506">
        <v>314.26669538723797</v>
      </c>
    </row>
    <row r="22507" spans="1:11" x14ac:dyDescent="0.25">
      <c r="A22507">
        <v>2017</v>
      </c>
      <c r="B22507" t="s">
        <v>11</v>
      </c>
      <c r="C22507" t="s">
        <v>81</v>
      </c>
      <c r="D22507" t="s">
        <v>13</v>
      </c>
      <c r="E22507" t="s">
        <v>27</v>
      </c>
      <c r="F22507">
        <v>60</v>
      </c>
      <c r="G22507">
        <v>50</v>
      </c>
      <c r="H22507" t="s">
        <v>15</v>
      </c>
      <c r="I22507">
        <v>30</v>
      </c>
      <c r="J22507" t="s">
        <v>24</v>
      </c>
      <c r="K22507">
        <v>8.9466332443684099E-3</v>
      </c>
    </row>
    <row r="22508" spans="1:11" x14ac:dyDescent="0.25">
      <c r="A22508">
        <v>2017</v>
      </c>
      <c r="B22508" t="s">
        <v>11</v>
      </c>
      <c r="C22508" t="s">
        <v>81</v>
      </c>
      <c r="D22508" t="s">
        <v>13</v>
      </c>
      <c r="E22508" t="s">
        <v>27</v>
      </c>
      <c r="F22508">
        <v>60</v>
      </c>
      <c r="G22508">
        <v>50</v>
      </c>
      <c r="H22508" t="s">
        <v>15</v>
      </c>
      <c r="I22508">
        <v>30</v>
      </c>
      <c r="J22508" t="s">
        <v>25</v>
      </c>
      <c r="K22508">
        <v>1.87694916425616E-3</v>
      </c>
    </row>
    <row r="22509" spans="1:11" x14ac:dyDescent="0.25">
      <c r="A22509">
        <v>2017</v>
      </c>
      <c r="B22509" t="s">
        <v>11</v>
      </c>
      <c r="C22509" t="s">
        <v>81</v>
      </c>
      <c r="D22509" t="s">
        <v>13</v>
      </c>
      <c r="E22509" t="s">
        <v>27</v>
      </c>
      <c r="F22509">
        <v>60</v>
      </c>
      <c r="G22509">
        <v>50</v>
      </c>
      <c r="H22509" t="s">
        <v>15</v>
      </c>
      <c r="I22509">
        <v>30</v>
      </c>
      <c r="J22509" t="s">
        <v>26</v>
      </c>
      <c r="K22509">
        <v>1.7270165790411001E-3</v>
      </c>
    </row>
    <row r="22510" spans="1:11" x14ac:dyDescent="0.25">
      <c r="A22510">
        <v>2017</v>
      </c>
      <c r="B22510" t="s">
        <v>11</v>
      </c>
      <c r="C22510" t="s">
        <v>81</v>
      </c>
      <c r="D22510" t="s">
        <v>13</v>
      </c>
      <c r="E22510" t="s">
        <v>27</v>
      </c>
      <c r="F22510">
        <v>60</v>
      </c>
      <c r="G22510">
        <v>50</v>
      </c>
      <c r="H22510" t="s">
        <v>15</v>
      </c>
      <c r="I22510">
        <v>35</v>
      </c>
      <c r="J22510" t="s">
        <v>16</v>
      </c>
      <c r="K22510">
        <v>2.6903235175762201E-2</v>
      </c>
    </row>
    <row r="22511" spans="1:11" x14ac:dyDescent="0.25">
      <c r="A22511">
        <v>2017</v>
      </c>
      <c r="B22511" t="s">
        <v>11</v>
      </c>
      <c r="C22511" t="s">
        <v>81</v>
      </c>
      <c r="D22511" t="s">
        <v>13</v>
      </c>
      <c r="E22511" t="s">
        <v>27</v>
      </c>
      <c r="F22511">
        <v>60</v>
      </c>
      <c r="G22511">
        <v>50</v>
      </c>
      <c r="H22511" t="s">
        <v>15</v>
      </c>
      <c r="I22511">
        <v>35</v>
      </c>
      <c r="J22511" t="s">
        <v>17</v>
      </c>
      <c r="K22511">
        <v>0.92150234980786405</v>
      </c>
    </row>
    <row r="22512" spans="1:11" x14ac:dyDescent="0.25">
      <c r="A22512">
        <v>2017</v>
      </c>
      <c r="B22512" t="s">
        <v>11</v>
      </c>
      <c r="C22512" t="s">
        <v>81</v>
      </c>
      <c r="D22512" t="s">
        <v>13</v>
      </c>
      <c r="E22512" t="s">
        <v>27</v>
      </c>
      <c r="F22512">
        <v>60</v>
      </c>
      <c r="G22512">
        <v>50</v>
      </c>
      <c r="H22512" t="s">
        <v>15</v>
      </c>
      <c r="I22512">
        <v>35</v>
      </c>
      <c r="J22512" t="s">
        <v>18</v>
      </c>
      <c r="K22512">
        <v>9.0030071849233506E-2</v>
      </c>
    </row>
    <row r="22513" spans="1:11" x14ac:dyDescent="0.25">
      <c r="A22513">
        <v>2017</v>
      </c>
      <c r="B22513" t="s">
        <v>11</v>
      </c>
      <c r="C22513" t="s">
        <v>81</v>
      </c>
      <c r="D22513" t="s">
        <v>13</v>
      </c>
      <c r="E22513" t="s">
        <v>27</v>
      </c>
      <c r="F22513">
        <v>60</v>
      </c>
      <c r="G22513">
        <v>50</v>
      </c>
      <c r="H22513" t="s">
        <v>15</v>
      </c>
      <c r="I22513">
        <v>35</v>
      </c>
      <c r="J22513" t="s">
        <v>19</v>
      </c>
      <c r="K22513">
        <v>2.81690552339768E-3</v>
      </c>
    </row>
    <row r="22514" spans="1:11" x14ac:dyDescent="0.25">
      <c r="A22514">
        <v>2017</v>
      </c>
      <c r="B22514" t="s">
        <v>11</v>
      </c>
      <c r="C22514" t="s">
        <v>81</v>
      </c>
      <c r="D22514" t="s">
        <v>13</v>
      </c>
      <c r="E22514" t="s">
        <v>27</v>
      </c>
      <c r="F22514">
        <v>60</v>
      </c>
      <c r="G22514">
        <v>50</v>
      </c>
      <c r="H22514" t="s">
        <v>15</v>
      </c>
      <c r="I22514">
        <v>35</v>
      </c>
      <c r="J22514" t="s">
        <v>20</v>
      </c>
      <c r="K22514">
        <v>1.73029081862673E-3</v>
      </c>
    </row>
    <row r="22515" spans="1:11" x14ac:dyDescent="0.25">
      <c r="A22515">
        <v>2017</v>
      </c>
      <c r="B22515" t="s">
        <v>11</v>
      </c>
      <c r="C22515" t="s">
        <v>81</v>
      </c>
      <c r="D22515" t="s">
        <v>13</v>
      </c>
      <c r="E22515" t="s">
        <v>27</v>
      </c>
      <c r="F22515">
        <v>60</v>
      </c>
      <c r="G22515">
        <v>50</v>
      </c>
      <c r="H22515" t="s">
        <v>15</v>
      </c>
      <c r="I22515">
        <v>35</v>
      </c>
      <c r="J22515" t="s">
        <v>21</v>
      </c>
      <c r="K22515">
        <v>2.9099251696065202E-2</v>
      </c>
    </row>
    <row r="22516" spans="1:11" x14ac:dyDescent="0.25">
      <c r="A22516">
        <v>2017</v>
      </c>
      <c r="B22516" t="s">
        <v>11</v>
      </c>
      <c r="C22516" t="s">
        <v>81</v>
      </c>
      <c r="D22516" t="s">
        <v>13</v>
      </c>
      <c r="E22516" t="s">
        <v>27</v>
      </c>
      <c r="F22516">
        <v>60</v>
      </c>
      <c r="G22516">
        <v>50</v>
      </c>
      <c r="H22516" t="s">
        <v>15</v>
      </c>
      <c r="I22516">
        <v>35</v>
      </c>
      <c r="J22516" t="s">
        <v>22</v>
      </c>
      <c r="K22516">
        <v>2.0629495694386098E-2</v>
      </c>
    </row>
    <row r="22517" spans="1:11" x14ac:dyDescent="0.25">
      <c r="A22517">
        <v>2017</v>
      </c>
      <c r="B22517" t="s">
        <v>11</v>
      </c>
      <c r="C22517" t="s">
        <v>81</v>
      </c>
      <c r="D22517" t="s">
        <v>13</v>
      </c>
      <c r="E22517" t="s">
        <v>27</v>
      </c>
      <c r="F22517">
        <v>60</v>
      </c>
      <c r="G22517">
        <v>50</v>
      </c>
      <c r="H22517" t="s">
        <v>15</v>
      </c>
      <c r="I22517">
        <v>35</v>
      </c>
      <c r="J22517" t="s">
        <v>23</v>
      </c>
      <c r="K22517">
        <v>280.75153995844101</v>
      </c>
    </row>
    <row r="22518" spans="1:11" x14ac:dyDescent="0.25">
      <c r="A22518">
        <v>2017</v>
      </c>
      <c r="B22518" t="s">
        <v>11</v>
      </c>
      <c r="C22518" t="s">
        <v>81</v>
      </c>
      <c r="D22518" t="s">
        <v>13</v>
      </c>
      <c r="E22518" t="s">
        <v>27</v>
      </c>
      <c r="F22518">
        <v>60</v>
      </c>
      <c r="G22518">
        <v>50</v>
      </c>
      <c r="H22518" t="s">
        <v>15</v>
      </c>
      <c r="I22518">
        <v>35</v>
      </c>
      <c r="J22518" t="s">
        <v>24</v>
      </c>
      <c r="K22518">
        <v>7.4138384751062901E-3</v>
      </c>
    </row>
    <row r="22519" spans="1:11" x14ac:dyDescent="0.25">
      <c r="A22519">
        <v>2017</v>
      </c>
      <c r="B22519" t="s">
        <v>11</v>
      </c>
      <c r="C22519" t="s">
        <v>81</v>
      </c>
      <c r="D22519" t="s">
        <v>13</v>
      </c>
      <c r="E22519" t="s">
        <v>27</v>
      </c>
      <c r="F22519">
        <v>60</v>
      </c>
      <c r="G22519">
        <v>50</v>
      </c>
      <c r="H22519" t="s">
        <v>15</v>
      </c>
      <c r="I22519">
        <v>35</v>
      </c>
      <c r="J22519" t="s">
        <v>25</v>
      </c>
      <c r="K22519">
        <v>1.5490371878418899E-3</v>
      </c>
    </row>
    <row r="22520" spans="1:11" x14ac:dyDescent="0.25">
      <c r="A22520">
        <v>2017</v>
      </c>
      <c r="B22520" t="s">
        <v>11</v>
      </c>
      <c r="C22520" t="s">
        <v>81</v>
      </c>
      <c r="D22520" t="s">
        <v>13</v>
      </c>
      <c r="E22520" t="s">
        <v>27</v>
      </c>
      <c r="F22520">
        <v>60</v>
      </c>
      <c r="G22520">
        <v>50</v>
      </c>
      <c r="H22520" t="s">
        <v>15</v>
      </c>
      <c r="I22520">
        <v>35</v>
      </c>
      <c r="J22520" t="s">
        <v>26</v>
      </c>
      <c r="K22520">
        <v>1.42535776364268E-3</v>
      </c>
    </row>
    <row r="22521" spans="1:11" x14ac:dyDescent="0.25">
      <c r="A22521">
        <v>2017</v>
      </c>
      <c r="B22521" t="s">
        <v>11</v>
      </c>
      <c r="C22521" t="s">
        <v>81</v>
      </c>
      <c r="D22521" t="s">
        <v>13</v>
      </c>
      <c r="E22521" t="s">
        <v>27</v>
      </c>
      <c r="F22521">
        <v>60</v>
      </c>
      <c r="G22521">
        <v>50</v>
      </c>
      <c r="H22521" t="s">
        <v>15</v>
      </c>
      <c r="I22521">
        <v>40</v>
      </c>
      <c r="J22521" t="s">
        <v>16</v>
      </c>
      <c r="K22521">
        <v>2.3544114182775199E-2</v>
      </c>
    </row>
    <row r="22522" spans="1:11" x14ac:dyDescent="0.25">
      <c r="A22522">
        <v>2017</v>
      </c>
      <c r="B22522" t="s">
        <v>11</v>
      </c>
      <c r="C22522" t="s">
        <v>81</v>
      </c>
      <c r="D22522" t="s">
        <v>13</v>
      </c>
      <c r="E22522" t="s">
        <v>27</v>
      </c>
      <c r="F22522">
        <v>60</v>
      </c>
      <c r="G22522">
        <v>50</v>
      </c>
      <c r="H22522" t="s">
        <v>15</v>
      </c>
      <c r="I22522">
        <v>40</v>
      </c>
      <c r="J22522" t="s">
        <v>17</v>
      </c>
      <c r="K22522">
        <v>0.85493823370585698</v>
      </c>
    </row>
    <row r="22523" spans="1:11" x14ac:dyDescent="0.25">
      <c r="A22523">
        <v>2017</v>
      </c>
      <c r="B22523" t="s">
        <v>11</v>
      </c>
      <c r="C22523" t="s">
        <v>81</v>
      </c>
      <c r="D22523" t="s">
        <v>13</v>
      </c>
      <c r="E22523" t="s">
        <v>27</v>
      </c>
      <c r="F22523">
        <v>60</v>
      </c>
      <c r="G22523">
        <v>50</v>
      </c>
      <c r="H22523" t="s">
        <v>15</v>
      </c>
      <c r="I22523">
        <v>40</v>
      </c>
      <c r="J22523" t="s">
        <v>18</v>
      </c>
      <c r="K22523">
        <v>8.6613542349668504E-2</v>
      </c>
    </row>
    <row r="22524" spans="1:11" x14ac:dyDescent="0.25">
      <c r="A22524">
        <v>2017</v>
      </c>
      <c r="B22524" t="s">
        <v>11</v>
      </c>
      <c r="C22524" t="s">
        <v>81</v>
      </c>
      <c r="D22524" t="s">
        <v>13</v>
      </c>
      <c r="E22524" t="s">
        <v>27</v>
      </c>
      <c r="F22524">
        <v>60</v>
      </c>
      <c r="G22524">
        <v>50</v>
      </c>
      <c r="H22524" t="s">
        <v>15</v>
      </c>
      <c r="I22524">
        <v>40</v>
      </c>
      <c r="J22524" t="s">
        <v>19</v>
      </c>
      <c r="K22524">
        <v>2.6118398035042201E-3</v>
      </c>
    </row>
    <row r="22525" spans="1:11" x14ac:dyDescent="0.25">
      <c r="A22525">
        <v>2017</v>
      </c>
      <c r="B22525" t="s">
        <v>11</v>
      </c>
      <c r="C22525" t="s">
        <v>81</v>
      </c>
      <c r="D22525" t="s">
        <v>13</v>
      </c>
      <c r="E22525" t="s">
        <v>27</v>
      </c>
      <c r="F22525">
        <v>60</v>
      </c>
      <c r="G22525">
        <v>50</v>
      </c>
      <c r="H22525" t="s">
        <v>15</v>
      </c>
      <c r="I22525">
        <v>40</v>
      </c>
      <c r="J22525" t="s">
        <v>20</v>
      </c>
      <c r="K22525">
        <v>1.5046500054907101E-3</v>
      </c>
    </row>
    <row r="22526" spans="1:11" x14ac:dyDescent="0.25">
      <c r="A22526">
        <v>2017</v>
      </c>
      <c r="B22526" t="s">
        <v>11</v>
      </c>
      <c r="C22526" t="s">
        <v>81</v>
      </c>
      <c r="D22526" t="s">
        <v>13</v>
      </c>
      <c r="E22526" t="s">
        <v>27</v>
      </c>
      <c r="F22526">
        <v>60</v>
      </c>
      <c r="G22526">
        <v>50</v>
      </c>
      <c r="H22526" t="s">
        <v>15</v>
      </c>
      <c r="I22526">
        <v>40</v>
      </c>
      <c r="J22526" t="s">
        <v>21</v>
      </c>
      <c r="K22526">
        <v>2.54647890141993E-2</v>
      </c>
    </row>
    <row r="22527" spans="1:11" x14ac:dyDescent="0.25">
      <c r="A22527">
        <v>2017</v>
      </c>
      <c r="B22527" t="s">
        <v>11</v>
      </c>
      <c r="C22527" t="s">
        <v>81</v>
      </c>
      <c r="D22527" t="s">
        <v>13</v>
      </c>
      <c r="E22527" t="s">
        <v>27</v>
      </c>
      <c r="F22527">
        <v>60</v>
      </c>
      <c r="G22527">
        <v>50</v>
      </c>
      <c r="H22527" t="s">
        <v>15</v>
      </c>
      <c r="I22527">
        <v>40</v>
      </c>
      <c r="J22527" t="s">
        <v>22</v>
      </c>
      <c r="K22527">
        <v>1.8079688406752802E-2</v>
      </c>
    </row>
    <row r="22528" spans="1:11" x14ac:dyDescent="0.25">
      <c r="A22528">
        <v>2017</v>
      </c>
      <c r="B22528" t="s">
        <v>11</v>
      </c>
      <c r="C22528" t="s">
        <v>81</v>
      </c>
      <c r="D22528" t="s">
        <v>13</v>
      </c>
      <c r="E22528" t="s">
        <v>27</v>
      </c>
      <c r="F22528">
        <v>60</v>
      </c>
      <c r="G22528">
        <v>50</v>
      </c>
      <c r="H22528" t="s">
        <v>15</v>
      </c>
      <c r="I22528">
        <v>40</v>
      </c>
      <c r="J22528" t="s">
        <v>23</v>
      </c>
      <c r="K22528">
        <v>260.316952830454</v>
      </c>
    </row>
    <row r="22529" spans="1:11" x14ac:dyDescent="0.25">
      <c r="A22529">
        <v>2017</v>
      </c>
      <c r="B22529" t="s">
        <v>11</v>
      </c>
      <c r="C22529" t="s">
        <v>81</v>
      </c>
      <c r="D22529" t="s">
        <v>13</v>
      </c>
      <c r="E22529" t="s">
        <v>27</v>
      </c>
      <c r="F22529">
        <v>60</v>
      </c>
      <c r="G22529">
        <v>50</v>
      </c>
      <c r="H22529" t="s">
        <v>15</v>
      </c>
      <c r="I22529">
        <v>40</v>
      </c>
      <c r="J22529" t="s">
        <v>24</v>
      </c>
      <c r="K22529">
        <v>6.4627503544933199E-3</v>
      </c>
    </row>
    <row r="22530" spans="1:11" x14ac:dyDescent="0.25">
      <c r="A22530">
        <v>2017</v>
      </c>
      <c r="B22530" t="s">
        <v>11</v>
      </c>
      <c r="C22530" t="s">
        <v>81</v>
      </c>
      <c r="D22530" t="s">
        <v>13</v>
      </c>
      <c r="E22530" t="s">
        <v>27</v>
      </c>
      <c r="F22530">
        <v>60</v>
      </c>
      <c r="G22530">
        <v>50</v>
      </c>
      <c r="H22530" t="s">
        <v>15</v>
      </c>
      <c r="I22530">
        <v>40</v>
      </c>
      <c r="J22530" t="s">
        <v>25</v>
      </c>
      <c r="K22530">
        <v>1.3471287096985601E-3</v>
      </c>
    </row>
    <row r="22531" spans="1:11" x14ac:dyDescent="0.25">
      <c r="A22531">
        <v>2017</v>
      </c>
      <c r="B22531" t="s">
        <v>11</v>
      </c>
      <c r="C22531" t="s">
        <v>81</v>
      </c>
      <c r="D22531" t="s">
        <v>13</v>
      </c>
      <c r="E22531" t="s">
        <v>27</v>
      </c>
      <c r="F22531">
        <v>60</v>
      </c>
      <c r="G22531">
        <v>50</v>
      </c>
      <c r="H22531" t="s">
        <v>15</v>
      </c>
      <c r="I22531">
        <v>40</v>
      </c>
      <c r="J22531" t="s">
        <v>26</v>
      </c>
      <c r="K22531">
        <v>1.23961786354378E-3</v>
      </c>
    </row>
    <row r="22532" spans="1:11" x14ac:dyDescent="0.25">
      <c r="A22532">
        <v>2017</v>
      </c>
      <c r="B22532" t="s">
        <v>11</v>
      </c>
      <c r="C22532" t="s">
        <v>81</v>
      </c>
      <c r="D22532" t="s">
        <v>13</v>
      </c>
      <c r="E22532" t="s">
        <v>27</v>
      </c>
      <c r="F22532">
        <v>60</v>
      </c>
      <c r="G22532">
        <v>50</v>
      </c>
      <c r="H22532" t="s">
        <v>15</v>
      </c>
      <c r="I22532">
        <v>45</v>
      </c>
      <c r="J22532" t="s">
        <v>16</v>
      </c>
      <c r="K22532">
        <v>2.1666289601244799E-2</v>
      </c>
    </row>
    <row r="22533" spans="1:11" x14ac:dyDescent="0.25">
      <c r="A22533">
        <v>2017</v>
      </c>
      <c r="B22533" t="s">
        <v>11</v>
      </c>
      <c r="C22533" t="s">
        <v>81</v>
      </c>
      <c r="D22533" t="s">
        <v>13</v>
      </c>
      <c r="E22533" t="s">
        <v>27</v>
      </c>
      <c r="F22533">
        <v>60</v>
      </c>
      <c r="G22533">
        <v>50</v>
      </c>
      <c r="H22533" t="s">
        <v>15</v>
      </c>
      <c r="I22533">
        <v>45</v>
      </c>
      <c r="J22533" t="s">
        <v>17</v>
      </c>
      <c r="K22533">
        <v>0.79858396763615203</v>
      </c>
    </row>
    <row r="22534" spans="1:11" x14ac:dyDescent="0.25">
      <c r="A22534">
        <v>2017</v>
      </c>
      <c r="B22534" t="s">
        <v>11</v>
      </c>
      <c r="C22534" t="s">
        <v>81</v>
      </c>
      <c r="D22534" t="s">
        <v>13</v>
      </c>
      <c r="E22534" t="s">
        <v>27</v>
      </c>
      <c r="F22534">
        <v>60</v>
      </c>
      <c r="G22534">
        <v>50</v>
      </c>
      <c r="H22534" t="s">
        <v>15</v>
      </c>
      <c r="I22534">
        <v>45</v>
      </c>
      <c r="J22534" t="s">
        <v>18</v>
      </c>
      <c r="K22534">
        <v>8.4722279853928703E-2</v>
      </c>
    </row>
    <row r="22535" spans="1:11" x14ac:dyDescent="0.25">
      <c r="A22535">
        <v>2017</v>
      </c>
      <c r="B22535" t="s">
        <v>11</v>
      </c>
      <c r="C22535" t="s">
        <v>81</v>
      </c>
      <c r="D22535" t="s">
        <v>13</v>
      </c>
      <c r="E22535" t="s">
        <v>27</v>
      </c>
      <c r="F22535">
        <v>60</v>
      </c>
      <c r="G22535">
        <v>50</v>
      </c>
      <c r="H22535" t="s">
        <v>15</v>
      </c>
      <c r="I22535">
        <v>45</v>
      </c>
      <c r="J22535" t="s">
        <v>19</v>
      </c>
      <c r="K22535">
        <v>2.5131082389426101E-3</v>
      </c>
    </row>
    <row r="22536" spans="1:11" x14ac:dyDescent="0.25">
      <c r="A22536">
        <v>2017</v>
      </c>
      <c r="B22536" t="s">
        <v>11</v>
      </c>
      <c r="C22536" t="s">
        <v>81</v>
      </c>
      <c r="D22536" t="s">
        <v>13</v>
      </c>
      <c r="E22536" t="s">
        <v>27</v>
      </c>
      <c r="F22536">
        <v>60</v>
      </c>
      <c r="G22536">
        <v>50</v>
      </c>
      <c r="H22536" t="s">
        <v>15</v>
      </c>
      <c r="I22536">
        <v>45</v>
      </c>
      <c r="J22536" t="s">
        <v>20</v>
      </c>
      <c r="K22536">
        <v>1.3786849389152199E-3</v>
      </c>
    </row>
    <row r="22537" spans="1:11" x14ac:dyDescent="0.25">
      <c r="A22537">
        <v>2017</v>
      </c>
      <c r="B22537" t="s">
        <v>11</v>
      </c>
      <c r="C22537" t="s">
        <v>81</v>
      </c>
      <c r="D22537" t="s">
        <v>13</v>
      </c>
      <c r="E22537" t="s">
        <v>27</v>
      </c>
      <c r="F22537">
        <v>60</v>
      </c>
      <c r="G22537">
        <v>50</v>
      </c>
      <c r="H22537" t="s">
        <v>15</v>
      </c>
      <c r="I22537">
        <v>45</v>
      </c>
      <c r="J22537" t="s">
        <v>21</v>
      </c>
      <c r="K22537">
        <v>2.3432797468377901E-2</v>
      </c>
    </row>
    <row r="22538" spans="1:11" x14ac:dyDescent="0.25">
      <c r="A22538">
        <v>2017</v>
      </c>
      <c r="B22538" t="s">
        <v>11</v>
      </c>
      <c r="C22538" t="s">
        <v>81</v>
      </c>
      <c r="D22538" t="s">
        <v>13</v>
      </c>
      <c r="E22538" t="s">
        <v>27</v>
      </c>
      <c r="F22538">
        <v>60</v>
      </c>
      <c r="G22538">
        <v>50</v>
      </c>
      <c r="H22538" t="s">
        <v>15</v>
      </c>
      <c r="I22538">
        <v>45</v>
      </c>
      <c r="J22538" t="s">
        <v>22</v>
      </c>
      <c r="K22538">
        <v>1.6659824520427399E-2</v>
      </c>
    </row>
    <row r="22539" spans="1:11" x14ac:dyDescent="0.25">
      <c r="A22539">
        <v>2017</v>
      </c>
      <c r="B22539" t="s">
        <v>11</v>
      </c>
      <c r="C22539" t="s">
        <v>81</v>
      </c>
      <c r="D22539" t="s">
        <v>13</v>
      </c>
      <c r="E22539" t="s">
        <v>27</v>
      </c>
      <c r="F22539">
        <v>60</v>
      </c>
      <c r="G22539">
        <v>50</v>
      </c>
      <c r="H22539" t="s">
        <v>15</v>
      </c>
      <c r="I22539">
        <v>45</v>
      </c>
      <c r="J22539" t="s">
        <v>23</v>
      </c>
      <c r="K22539">
        <v>250.51747618084599</v>
      </c>
    </row>
    <row r="22540" spans="1:11" x14ac:dyDescent="0.25">
      <c r="A22540">
        <v>2017</v>
      </c>
      <c r="B22540" t="s">
        <v>11</v>
      </c>
      <c r="C22540" t="s">
        <v>81</v>
      </c>
      <c r="D22540" t="s">
        <v>13</v>
      </c>
      <c r="E22540" t="s">
        <v>27</v>
      </c>
      <c r="F22540">
        <v>60</v>
      </c>
      <c r="G22540">
        <v>50</v>
      </c>
      <c r="H22540" t="s">
        <v>15</v>
      </c>
      <c r="I22540">
        <v>45</v>
      </c>
      <c r="J22540" t="s">
        <v>24</v>
      </c>
      <c r="K22540">
        <v>5.9256576482116501E-3</v>
      </c>
    </row>
    <row r="22541" spans="1:11" x14ac:dyDescent="0.25">
      <c r="A22541">
        <v>2017</v>
      </c>
      <c r="B22541" t="s">
        <v>11</v>
      </c>
      <c r="C22541" t="s">
        <v>81</v>
      </c>
      <c r="D22541" t="s">
        <v>13</v>
      </c>
      <c r="E22541" t="s">
        <v>27</v>
      </c>
      <c r="F22541">
        <v>60</v>
      </c>
      <c r="G22541">
        <v>50</v>
      </c>
      <c r="H22541" t="s">
        <v>15</v>
      </c>
      <c r="I22541">
        <v>45</v>
      </c>
      <c r="J22541" t="s">
        <v>25</v>
      </c>
      <c r="K22541">
        <v>1.2344300106715499E-3</v>
      </c>
    </row>
    <row r="22542" spans="1:11" x14ac:dyDescent="0.25">
      <c r="A22542">
        <v>2017</v>
      </c>
      <c r="B22542" t="s">
        <v>11</v>
      </c>
      <c r="C22542" t="s">
        <v>81</v>
      </c>
      <c r="D22542" t="s">
        <v>13</v>
      </c>
      <c r="E22542" t="s">
        <v>27</v>
      </c>
      <c r="F22542">
        <v>60</v>
      </c>
      <c r="G22542">
        <v>50</v>
      </c>
      <c r="H22542" t="s">
        <v>15</v>
      </c>
      <c r="I22542">
        <v>45</v>
      </c>
      <c r="J22542" t="s">
        <v>26</v>
      </c>
      <c r="K22542">
        <v>1.1359527384708101E-3</v>
      </c>
    </row>
    <row r="22543" spans="1:11" x14ac:dyDescent="0.25">
      <c r="A22543">
        <v>2017</v>
      </c>
      <c r="B22543" t="s">
        <v>11</v>
      </c>
      <c r="C22543" t="s">
        <v>81</v>
      </c>
      <c r="D22543" t="s">
        <v>13</v>
      </c>
      <c r="E22543" t="s">
        <v>27</v>
      </c>
      <c r="F22543">
        <v>60</v>
      </c>
      <c r="G22543">
        <v>50</v>
      </c>
      <c r="H22543" t="s">
        <v>15</v>
      </c>
      <c r="I22543">
        <v>50</v>
      </c>
      <c r="J22543" t="s">
        <v>16</v>
      </c>
      <c r="K22543">
        <v>2.09653657913586E-2</v>
      </c>
    </row>
    <row r="22544" spans="1:11" x14ac:dyDescent="0.25">
      <c r="A22544">
        <v>2017</v>
      </c>
      <c r="B22544" t="s">
        <v>11</v>
      </c>
      <c r="C22544" t="s">
        <v>81</v>
      </c>
      <c r="D22544" t="s">
        <v>13</v>
      </c>
      <c r="E22544" t="s">
        <v>27</v>
      </c>
      <c r="F22544">
        <v>60</v>
      </c>
      <c r="G22544">
        <v>50</v>
      </c>
      <c r="H22544" t="s">
        <v>15</v>
      </c>
      <c r="I22544">
        <v>50</v>
      </c>
      <c r="J22544" t="s">
        <v>17</v>
      </c>
      <c r="K22544">
        <v>0.75168154294465095</v>
      </c>
    </row>
    <row r="22545" spans="1:11" x14ac:dyDescent="0.25">
      <c r="A22545">
        <v>2017</v>
      </c>
      <c r="B22545" t="s">
        <v>11</v>
      </c>
      <c r="C22545" t="s">
        <v>81</v>
      </c>
      <c r="D22545" t="s">
        <v>13</v>
      </c>
      <c r="E22545" t="s">
        <v>27</v>
      </c>
      <c r="F22545">
        <v>60</v>
      </c>
      <c r="G22545">
        <v>50</v>
      </c>
      <c r="H22545" t="s">
        <v>15</v>
      </c>
      <c r="I22545">
        <v>50</v>
      </c>
      <c r="J22545" t="s">
        <v>18</v>
      </c>
      <c r="K22545">
        <v>8.4251685068314097E-2</v>
      </c>
    </row>
    <row r="22546" spans="1:11" x14ac:dyDescent="0.25">
      <c r="A22546">
        <v>2017</v>
      </c>
      <c r="B22546" t="s">
        <v>11</v>
      </c>
      <c r="C22546" t="s">
        <v>81</v>
      </c>
      <c r="D22546" t="s">
        <v>13</v>
      </c>
      <c r="E22546" t="s">
        <v>27</v>
      </c>
      <c r="F22546">
        <v>60</v>
      </c>
      <c r="G22546">
        <v>50</v>
      </c>
      <c r="H22546" t="s">
        <v>15</v>
      </c>
      <c r="I22546">
        <v>50</v>
      </c>
      <c r="J22546" t="s">
        <v>19</v>
      </c>
      <c r="K22546">
        <v>2.50942320124126E-3</v>
      </c>
    </row>
    <row r="22547" spans="1:11" x14ac:dyDescent="0.25">
      <c r="A22547">
        <v>2017</v>
      </c>
      <c r="B22547" t="s">
        <v>11</v>
      </c>
      <c r="C22547" t="s">
        <v>81</v>
      </c>
      <c r="D22547" t="s">
        <v>13</v>
      </c>
      <c r="E22547" t="s">
        <v>27</v>
      </c>
      <c r="F22547">
        <v>60</v>
      </c>
      <c r="G22547">
        <v>50</v>
      </c>
      <c r="H22547" t="s">
        <v>15</v>
      </c>
      <c r="I22547">
        <v>50</v>
      </c>
      <c r="J22547" t="s">
        <v>20</v>
      </c>
      <c r="K22547">
        <v>1.3310864248957299E-3</v>
      </c>
    </row>
    <row r="22548" spans="1:11" x14ac:dyDescent="0.25">
      <c r="A22548">
        <v>2017</v>
      </c>
      <c r="B22548" t="s">
        <v>11</v>
      </c>
      <c r="C22548" t="s">
        <v>81</v>
      </c>
      <c r="D22548" t="s">
        <v>13</v>
      </c>
      <c r="E22548" t="s">
        <v>27</v>
      </c>
      <c r="F22548">
        <v>60</v>
      </c>
      <c r="G22548">
        <v>50</v>
      </c>
      <c r="H22548" t="s">
        <v>15</v>
      </c>
      <c r="I22548">
        <v>50</v>
      </c>
      <c r="J22548" t="s">
        <v>21</v>
      </c>
      <c r="K22548">
        <v>2.2673866667143501E-2</v>
      </c>
    </row>
    <row r="22549" spans="1:11" x14ac:dyDescent="0.25">
      <c r="A22549">
        <v>2017</v>
      </c>
      <c r="B22549" t="s">
        <v>11</v>
      </c>
      <c r="C22549" t="s">
        <v>81</v>
      </c>
      <c r="D22549" t="s">
        <v>13</v>
      </c>
      <c r="E22549" t="s">
        <v>27</v>
      </c>
      <c r="F22549">
        <v>60</v>
      </c>
      <c r="G22549">
        <v>50</v>
      </c>
      <c r="H22549" t="s">
        <v>15</v>
      </c>
      <c r="I22549">
        <v>50</v>
      </c>
      <c r="J22549" t="s">
        <v>22</v>
      </c>
      <c r="K22549">
        <v>1.6140292759272701E-2</v>
      </c>
    </row>
    <row r="22550" spans="1:11" x14ac:dyDescent="0.25">
      <c r="A22550">
        <v>2017</v>
      </c>
      <c r="B22550" t="s">
        <v>11</v>
      </c>
      <c r="C22550" t="s">
        <v>81</v>
      </c>
      <c r="D22550" t="s">
        <v>13</v>
      </c>
      <c r="E22550" t="s">
        <v>27</v>
      </c>
      <c r="F22550">
        <v>60</v>
      </c>
      <c r="G22550">
        <v>50</v>
      </c>
      <c r="H22550" t="s">
        <v>15</v>
      </c>
      <c r="I22550">
        <v>50</v>
      </c>
      <c r="J22550" t="s">
        <v>23</v>
      </c>
      <c r="K22550">
        <v>250.224122072782</v>
      </c>
    </row>
    <row r="22551" spans="1:11" x14ac:dyDescent="0.25">
      <c r="A22551">
        <v>2017</v>
      </c>
      <c r="B22551" t="s">
        <v>11</v>
      </c>
      <c r="C22551" t="s">
        <v>81</v>
      </c>
      <c r="D22551" t="s">
        <v>13</v>
      </c>
      <c r="E22551" t="s">
        <v>27</v>
      </c>
      <c r="F22551">
        <v>60</v>
      </c>
      <c r="G22551">
        <v>50</v>
      </c>
      <c r="H22551" t="s">
        <v>15</v>
      </c>
      <c r="I22551">
        <v>50</v>
      </c>
      <c r="J22551" t="s">
        <v>24</v>
      </c>
      <c r="K22551">
        <v>5.71496088594136E-3</v>
      </c>
    </row>
    <row r="22552" spans="1:11" x14ac:dyDescent="0.25">
      <c r="A22552">
        <v>2017</v>
      </c>
      <c r="B22552" t="s">
        <v>11</v>
      </c>
      <c r="C22552" t="s">
        <v>81</v>
      </c>
      <c r="D22552" t="s">
        <v>13</v>
      </c>
      <c r="E22552" t="s">
        <v>27</v>
      </c>
      <c r="F22552">
        <v>60</v>
      </c>
      <c r="G22552">
        <v>50</v>
      </c>
      <c r="H22552" t="s">
        <v>15</v>
      </c>
      <c r="I22552">
        <v>50</v>
      </c>
      <c r="J22552" t="s">
        <v>25</v>
      </c>
      <c r="K22552">
        <v>1.1918785203735799E-3</v>
      </c>
    </row>
    <row r="22553" spans="1:11" x14ac:dyDescent="0.25">
      <c r="A22553">
        <v>2017</v>
      </c>
      <c r="B22553" t="s">
        <v>11</v>
      </c>
      <c r="C22553" t="s">
        <v>81</v>
      </c>
      <c r="D22553" t="s">
        <v>13</v>
      </c>
      <c r="E22553" t="s">
        <v>27</v>
      </c>
      <c r="F22553">
        <v>60</v>
      </c>
      <c r="G22553">
        <v>50</v>
      </c>
      <c r="H22553" t="s">
        <v>15</v>
      </c>
      <c r="I22553">
        <v>50</v>
      </c>
      <c r="J22553" t="s">
        <v>26</v>
      </c>
      <c r="K22553">
        <v>1.09682900199706E-3</v>
      </c>
    </row>
    <row r="22554" spans="1:11" x14ac:dyDescent="0.25">
      <c r="A22554">
        <v>2017</v>
      </c>
      <c r="B22554" t="s">
        <v>11</v>
      </c>
      <c r="C22554" t="s">
        <v>81</v>
      </c>
      <c r="D22554" t="s">
        <v>13</v>
      </c>
      <c r="E22554" t="s">
        <v>27</v>
      </c>
      <c r="F22554">
        <v>60</v>
      </c>
      <c r="G22554">
        <v>50</v>
      </c>
      <c r="H22554" t="s">
        <v>15</v>
      </c>
      <c r="I22554">
        <v>55</v>
      </c>
      <c r="J22554" t="s">
        <v>16</v>
      </c>
      <c r="K22554">
        <v>2.1334275834245801E-2</v>
      </c>
    </row>
    <row r="22555" spans="1:11" x14ac:dyDescent="0.25">
      <c r="A22555">
        <v>2017</v>
      </c>
      <c r="B22555" t="s">
        <v>11</v>
      </c>
      <c r="C22555" t="s">
        <v>81</v>
      </c>
      <c r="D22555" t="s">
        <v>13</v>
      </c>
      <c r="E22555" t="s">
        <v>27</v>
      </c>
      <c r="F22555">
        <v>60</v>
      </c>
      <c r="G22555">
        <v>50</v>
      </c>
      <c r="H22555" t="s">
        <v>15</v>
      </c>
      <c r="I22555">
        <v>55</v>
      </c>
      <c r="J22555" t="s">
        <v>17</v>
      </c>
      <c r="K22555">
        <v>0.71409787375358702</v>
      </c>
    </row>
    <row r="22556" spans="1:11" x14ac:dyDescent="0.25">
      <c r="A22556">
        <v>2017</v>
      </c>
      <c r="B22556" t="s">
        <v>11</v>
      </c>
      <c r="C22556" t="s">
        <v>81</v>
      </c>
      <c r="D22556" t="s">
        <v>13</v>
      </c>
      <c r="E22556" t="s">
        <v>27</v>
      </c>
      <c r="F22556">
        <v>60</v>
      </c>
      <c r="G22556">
        <v>50</v>
      </c>
      <c r="H22556" t="s">
        <v>15</v>
      </c>
      <c r="I22556">
        <v>55</v>
      </c>
      <c r="J22556" t="s">
        <v>18</v>
      </c>
      <c r="K22556">
        <v>8.5179057671536301E-2</v>
      </c>
    </row>
    <row r="22557" spans="1:11" x14ac:dyDescent="0.25">
      <c r="A22557">
        <v>2017</v>
      </c>
      <c r="B22557" t="s">
        <v>11</v>
      </c>
      <c r="C22557" t="s">
        <v>81</v>
      </c>
      <c r="D22557" t="s">
        <v>13</v>
      </c>
      <c r="E22557" t="s">
        <v>27</v>
      </c>
      <c r="F22557">
        <v>60</v>
      </c>
      <c r="G22557">
        <v>50</v>
      </c>
      <c r="H22557" t="s">
        <v>15</v>
      </c>
      <c r="I22557">
        <v>55</v>
      </c>
      <c r="J22557" t="s">
        <v>19</v>
      </c>
      <c r="K22557">
        <v>2.60045220476318E-3</v>
      </c>
    </row>
    <row r="22558" spans="1:11" x14ac:dyDescent="0.25">
      <c r="A22558">
        <v>2017</v>
      </c>
      <c r="B22558" t="s">
        <v>11</v>
      </c>
      <c r="C22558" t="s">
        <v>81</v>
      </c>
      <c r="D22558" t="s">
        <v>13</v>
      </c>
      <c r="E22558" t="s">
        <v>27</v>
      </c>
      <c r="F22558">
        <v>60</v>
      </c>
      <c r="G22558">
        <v>50</v>
      </c>
      <c r="H22558" t="s">
        <v>15</v>
      </c>
      <c r="I22558">
        <v>55</v>
      </c>
      <c r="J22558" t="s">
        <v>20</v>
      </c>
      <c r="K22558">
        <v>1.35419315277566E-3</v>
      </c>
    </row>
    <row r="22559" spans="1:11" x14ac:dyDescent="0.25">
      <c r="A22559">
        <v>2017</v>
      </c>
      <c r="B22559" t="s">
        <v>11</v>
      </c>
      <c r="C22559" t="s">
        <v>81</v>
      </c>
      <c r="D22559" t="s">
        <v>13</v>
      </c>
      <c r="E22559" t="s">
        <v>27</v>
      </c>
      <c r="F22559">
        <v>60</v>
      </c>
      <c r="G22559">
        <v>50</v>
      </c>
      <c r="H22559" t="s">
        <v>15</v>
      </c>
      <c r="I22559">
        <v>55</v>
      </c>
      <c r="J22559" t="s">
        <v>21</v>
      </c>
      <c r="K22559">
        <v>2.3072069322383201E-2</v>
      </c>
    </row>
    <row r="22560" spans="1:11" x14ac:dyDescent="0.25">
      <c r="A22560">
        <v>2017</v>
      </c>
      <c r="B22560" t="s">
        <v>11</v>
      </c>
      <c r="C22560" t="s">
        <v>81</v>
      </c>
      <c r="D22560" t="s">
        <v>13</v>
      </c>
      <c r="E22560" t="s">
        <v>27</v>
      </c>
      <c r="F22560">
        <v>60</v>
      </c>
      <c r="G22560">
        <v>50</v>
      </c>
      <c r="H22560" t="s">
        <v>15</v>
      </c>
      <c r="I22560">
        <v>55</v>
      </c>
      <c r="J22560" t="s">
        <v>22</v>
      </c>
      <c r="K22560">
        <v>1.6441728043723101E-2</v>
      </c>
    </row>
    <row r="22561" spans="1:11" x14ac:dyDescent="0.25">
      <c r="A22561">
        <v>2017</v>
      </c>
      <c r="B22561" t="s">
        <v>11</v>
      </c>
      <c r="C22561" t="s">
        <v>81</v>
      </c>
      <c r="D22561" t="s">
        <v>13</v>
      </c>
      <c r="E22561" t="s">
        <v>27</v>
      </c>
      <c r="F22561">
        <v>60</v>
      </c>
      <c r="G22561">
        <v>50</v>
      </c>
      <c r="H22561" t="s">
        <v>15</v>
      </c>
      <c r="I22561">
        <v>55</v>
      </c>
      <c r="J22561" t="s">
        <v>23</v>
      </c>
      <c r="K22561">
        <v>259.404120552194</v>
      </c>
    </row>
    <row r="22562" spans="1:11" x14ac:dyDescent="0.25">
      <c r="A22562">
        <v>2017</v>
      </c>
      <c r="B22562" t="s">
        <v>11</v>
      </c>
      <c r="C22562" t="s">
        <v>81</v>
      </c>
      <c r="D22562" t="s">
        <v>13</v>
      </c>
      <c r="E22562" t="s">
        <v>27</v>
      </c>
      <c r="F22562">
        <v>60</v>
      </c>
      <c r="G22562">
        <v>50</v>
      </c>
      <c r="H22562" t="s">
        <v>15</v>
      </c>
      <c r="I22562">
        <v>55</v>
      </c>
      <c r="J22562" t="s">
        <v>24</v>
      </c>
      <c r="K22562">
        <v>5.79848176612949E-3</v>
      </c>
    </row>
    <row r="22563" spans="1:11" x14ac:dyDescent="0.25">
      <c r="A22563">
        <v>2017</v>
      </c>
      <c r="B22563" t="s">
        <v>11</v>
      </c>
      <c r="C22563" t="s">
        <v>81</v>
      </c>
      <c r="D22563" t="s">
        <v>13</v>
      </c>
      <c r="E22563" t="s">
        <v>27</v>
      </c>
      <c r="F22563">
        <v>60</v>
      </c>
      <c r="G22563">
        <v>50</v>
      </c>
      <c r="H22563" t="s">
        <v>15</v>
      </c>
      <c r="I22563">
        <v>55</v>
      </c>
      <c r="J22563" t="s">
        <v>25</v>
      </c>
      <c r="K22563">
        <v>1.2126252542166099E-3</v>
      </c>
    </row>
    <row r="22564" spans="1:11" x14ac:dyDescent="0.25">
      <c r="A22564">
        <v>2017</v>
      </c>
      <c r="B22564" t="s">
        <v>11</v>
      </c>
      <c r="C22564" t="s">
        <v>81</v>
      </c>
      <c r="D22564" t="s">
        <v>13</v>
      </c>
      <c r="E22564" t="s">
        <v>27</v>
      </c>
      <c r="F22564">
        <v>60</v>
      </c>
      <c r="G22564">
        <v>50</v>
      </c>
      <c r="H22564" t="s">
        <v>15</v>
      </c>
      <c r="I22564">
        <v>55</v>
      </c>
      <c r="J22564" t="s">
        <v>26</v>
      </c>
      <c r="K22564">
        <v>1.1159493788255E-3</v>
      </c>
    </row>
    <row r="22565" spans="1:11" x14ac:dyDescent="0.25">
      <c r="A22565">
        <v>2017</v>
      </c>
      <c r="B22565" t="s">
        <v>11</v>
      </c>
      <c r="C22565" t="s">
        <v>81</v>
      </c>
      <c r="D22565" t="s">
        <v>13</v>
      </c>
      <c r="E22565" t="s">
        <v>27</v>
      </c>
      <c r="F22565">
        <v>60</v>
      </c>
      <c r="G22565">
        <v>50</v>
      </c>
      <c r="H22565" t="s">
        <v>15</v>
      </c>
      <c r="I22565">
        <v>60</v>
      </c>
      <c r="J22565" t="s">
        <v>16</v>
      </c>
      <c r="K22565">
        <v>2.28348011345272E-2</v>
      </c>
    </row>
    <row r="22566" spans="1:11" x14ac:dyDescent="0.25">
      <c r="A22566">
        <v>2017</v>
      </c>
      <c r="B22566" t="s">
        <v>11</v>
      </c>
      <c r="C22566" t="s">
        <v>81</v>
      </c>
      <c r="D22566" t="s">
        <v>13</v>
      </c>
      <c r="E22566" t="s">
        <v>27</v>
      </c>
      <c r="F22566">
        <v>60</v>
      </c>
      <c r="G22566">
        <v>50</v>
      </c>
      <c r="H22566" t="s">
        <v>15</v>
      </c>
      <c r="I22566">
        <v>60</v>
      </c>
      <c r="J22566" t="s">
        <v>17</v>
      </c>
      <c r="K22566">
        <v>0.68648099154626696</v>
      </c>
    </row>
    <row r="22567" spans="1:11" x14ac:dyDescent="0.25">
      <c r="A22567">
        <v>2017</v>
      </c>
      <c r="B22567" t="s">
        <v>11</v>
      </c>
      <c r="C22567" t="s">
        <v>81</v>
      </c>
      <c r="D22567" t="s">
        <v>13</v>
      </c>
      <c r="E22567" t="s">
        <v>27</v>
      </c>
      <c r="F22567">
        <v>60</v>
      </c>
      <c r="G22567">
        <v>50</v>
      </c>
      <c r="H22567" t="s">
        <v>15</v>
      </c>
      <c r="I22567">
        <v>60</v>
      </c>
      <c r="J22567" t="s">
        <v>18</v>
      </c>
      <c r="K22567">
        <v>8.7563475812764996E-2</v>
      </c>
    </row>
    <row r="22568" spans="1:11" x14ac:dyDescent="0.25">
      <c r="A22568">
        <v>2017</v>
      </c>
      <c r="B22568" t="s">
        <v>11</v>
      </c>
      <c r="C22568" t="s">
        <v>81</v>
      </c>
      <c r="D22568" t="s">
        <v>13</v>
      </c>
      <c r="E22568" t="s">
        <v>27</v>
      </c>
      <c r="F22568">
        <v>60</v>
      </c>
      <c r="G22568">
        <v>50</v>
      </c>
      <c r="H22568" t="s">
        <v>15</v>
      </c>
      <c r="I22568">
        <v>60</v>
      </c>
      <c r="J22568" t="s">
        <v>19</v>
      </c>
      <c r="K22568">
        <v>2.7967377021053401E-3</v>
      </c>
    </row>
    <row r="22569" spans="1:11" x14ac:dyDescent="0.25">
      <c r="A22569">
        <v>2017</v>
      </c>
      <c r="B22569" t="s">
        <v>11</v>
      </c>
      <c r="C22569" t="s">
        <v>81</v>
      </c>
      <c r="D22569" t="s">
        <v>13</v>
      </c>
      <c r="E22569" t="s">
        <v>27</v>
      </c>
      <c r="F22569">
        <v>60</v>
      </c>
      <c r="G22569">
        <v>50</v>
      </c>
      <c r="H22569" t="s">
        <v>15</v>
      </c>
      <c r="I22569">
        <v>60</v>
      </c>
      <c r="J22569" t="s">
        <v>20</v>
      </c>
      <c r="K22569">
        <v>1.45187862297231E-3</v>
      </c>
    </row>
    <row r="22570" spans="1:11" x14ac:dyDescent="0.25">
      <c r="A22570">
        <v>2017</v>
      </c>
      <c r="B22570" t="s">
        <v>11</v>
      </c>
      <c r="C22570" t="s">
        <v>81</v>
      </c>
      <c r="D22570" t="s">
        <v>13</v>
      </c>
      <c r="E22570" t="s">
        <v>27</v>
      </c>
      <c r="F22570">
        <v>60</v>
      </c>
      <c r="G22570">
        <v>50</v>
      </c>
      <c r="H22570" t="s">
        <v>15</v>
      </c>
      <c r="I22570">
        <v>60</v>
      </c>
      <c r="J22570" t="s">
        <v>21</v>
      </c>
      <c r="K22570">
        <v>2.46941241885156E-2</v>
      </c>
    </row>
    <row r="22571" spans="1:11" x14ac:dyDescent="0.25">
      <c r="A22571">
        <v>2017</v>
      </c>
      <c r="B22571" t="s">
        <v>11</v>
      </c>
      <c r="C22571" t="s">
        <v>81</v>
      </c>
      <c r="D22571" t="s">
        <v>13</v>
      </c>
      <c r="E22571" t="s">
        <v>27</v>
      </c>
      <c r="F22571">
        <v>60</v>
      </c>
      <c r="G22571">
        <v>50</v>
      </c>
      <c r="H22571" t="s">
        <v>15</v>
      </c>
      <c r="I22571">
        <v>60</v>
      </c>
      <c r="J22571" t="s">
        <v>22</v>
      </c>
      <c r="K22571">
        <v>1.76138944117364E-2</v>
      </c>
    </row>
    <row r="22572" spans="1:11" x14ac:dyDescent="0.25">
      <c r="A22572">
        <v>2017</v>
      </c>
      <c r="B22572" t="s">
        <v>11</v>
      </c>
      <c r="C22572" t="s">
        <v>81</v>
      </c>
      <c r="D22572" t="s">
        <v>13</v>
      </c>
      <c r="E22572" t="s">
        <v>27</v>
      </c>
      <c r="F22572">
        <v>60</v>
      </c>
      <c r="G22572">
        <v>50</v>
      </c>
      <c r="H22572" t="s">
        <v>15</v>
      </c>
      <c r="I22572">
        <v>60</v>
      </c>
      <c r="J22572" t="s">
        <v>23</v>
      </c>
      <c r="K22572">
        <v>279.11272715925799</v>
      </c>
    </row>
    <row r="22573" spans="1:11" x14ac:dyDescent="0.25">
      <c r="A22573">
        <v>2017</v>
      </c>
      <c r="B22573" t="s">
        <v>11</v>
      </c>
      <c r="C22573" t="s">
        <v>81</v>
      </c>
      <c r="D22573" t="s">
        <v>13</v>
      </c>
      <c r="E22573" t="s">
        <v>27</v>
      </c>
      <c r="F22573">
        <v>60</v>
      </c>
      <c r="G22573">
        <v>50</v>
      </c>
      <c r="H22573" t="s">
        <v>15</v>
      </c>
      <c r="I22573">
        <v>60</v>
      </c>
      <c r="J22573" t="s">
        <v>24</v>
      </c>
      <c r="K22573">
        <v>6.1909089508140102E-3</v>
      </c>
    </row>
    <row r="22574" spans="1:11" x14ac:dyDescent="0.25">
      <c r="A22574">
        <v>2017</v>
      </c>
      <c r="B22574" t="s">
        <v>11</v>
      </c>
      <c r="C22574" t="s">
        <v>81</v>
      </c>
      <c r="D22574" t="s">
        <v>13</v>
      </c>
      <c r="E22574" t="s">
        <v>27</v>
      </c>
      <c r="F22574">
        <v>60</v>
      </c>
      <c r="G22574">
        <v>50</v>
      </c>
      <c r="H22574" t="s">
        <v>15</v>
      </c>
      <c r="I22574">
        <v>60</v>
      </c>
      <c r="J22574" t="s">
        <v>25</v>
      </c>
      <c r="K22574">
        <v>1.3001457703802699E-3</v>
      </c>
    </row>
    <row r="22575" spans="1:11" x14ac:dyDescent="0.25">
      <c r="A22575">
        <v>2017</v>
      </c>
      <c r="B22575" t="s">
        <v>11</v>
      </c>
      <c r="C22575" t="s">
        <v>81</v>
      </c>
      <c r="D22575" t="s">
        <v>13</v>
      </c>
      <c r="E22575" t="s">
        <v>27</v>
      </c>
      <c r="F22575">
        <v>60</v>
      </c>
      <c r="G22575">
        <v>50</v>
      </c>
      <c r="H22575" t="s">
        <v>15</v>
      </c>
      <c r="I22575">
        <v>60</v>
      </c>
      <c r="J22575" t="s">
        <v>26</v>
      </c>
      <c r="K22575">
        <v>1.1965158211740901E-3</v>
      </c>
    </row>
    <row r="22576" spans="1:11" x14ac:dyDescent="0.25">
      <c r="A22576">
        <v>2017</v>
      </c>
      <c r="B22576" t="s">
        <v>11</v>
      </c>
      <c r="C22576" t="s">
        <v>81</v>
      </c>
      <c r="D22576" t="s">
        <v>13</v>
      </c>
      <c r="E22576" t="s">
        <v>27</v>
      </c>
      <c r="F22576">
        <v>60</v>
      </c>
      <c r="G22576">
        <v>50</v>
      </c>
      <c r="H22576" t="s">
        <v>15</v>
      </c>
      <c r="I22576">
        <v>65</v>
      </c>
      <c r="J22576" t="s">
        <v>16</v>
      </c>
      <c r="K22576">
        <v>2.5714900928888201E-2</v>
      </c>
    </row>
    <row r="22577" spans="1:11" x14ac:dyDescent="0.25">
      <c r="A22577">
        <v>2017</v>
      </c>
      <c r="B22577" t="s">
        <v>11</v>
      </c>
      <c r="C22577" t="s">
        <v>81</v>
      </c>
      <c r="D22577" t="s">
        <v>13</v>
      </c>
      <c r="E22577" t="s">
        <v>27</v>
      </c>
      <c r="F22577">
        <v>60</v>
      </c>
      <c r="G22577">
        <v>50</v>
      </c>
      <c r="H22577" t="s">
        <v>15</v>
      </c>
      <c r="I22577">
        <v>65</v>
      </c>
      <c r="J22577" t="s">
        <v>17</v>
      </c>
      <c r="K22577">
        <v>0.67062257685933602</v>
      </c>
    </row>
    <row r="22578" spans="1:11" x14ac:dyDescent="0.25">
      <c r="A22578">
        <v>2017</v>
      </c>
      <c r="B22578" t="s">
        <v>11</v>
      </c>
      <c r="C22578" t="s">
        <v>81</v>
      </c>
      <c r="D22578" t="s">
        <v>13</v>
      </c>
      <c r="E22578" t="s">
        <v>27</v>
      </c>
      <c r="F22578">
        <v>60</v>
      </c>
      <c r="G22578">
        <v>50</v>
      </c>
      <c r="H22578" t="s">
        <v>15</v>
      </c>
      <c r="I22578">
        <v>65</v>
      </c>
      <c r="J22578" t="s">
        <v>18</v>
      </c>
      <c r="K22578">
        <v>9.15550346611292E-2</v>
      </c>
    </row>
    <row r="22579" spans="1:11" x14ac:dyDescent="0.25">
      <c r="A22579">
        <v>2017</v>
      </c>
      <c r="B22579" t="s">
        <v>11</v>
      </c>
      <c r="C22579" t="s">
        <v>81</v>
      </c>
      <c r="D22579" t="s">
        <v>13</v>
      </c>
      <c r="E22579" t="s">
        <v>27</v>
      </c>
      <c r="F22579">
        <v>60</v>
      </c>
      <c r="G22579">
        <v>50</v>
      </c>
      <c r="H22579" t="s">
        <v>15</v>
      </c>
      <c r="I22579">
        <v>65</v>
      </c>
      <c r="J22579" t="s">
        <v>19</v>
      </c>
      <c r="K22579">
        <v>3.1217785702360099E-3</v>
      </c>
    </row>
    <row r="22580" spans="1:11" x14ac:dyDescent="0.25">
      <c r="A22580">
        <v>2017</v>
      </c>
      <c r="B22580" t="s">
        <v>11</v>
      </c>
      <c r="C22580" t="s">
        <v>81</v>
      </c>
      <c r="D22580" t="s">
        <v>13</v>
      </c>
      <c r="E22580" t="s">
        <v>27</v>
      </c>
      <c r="F22580">
        <v>60</v>
      </c>
      <c r="G22580">
        <v>50</v>
      </c>
      <c r="H22580" t="s">
        <v>15</v>
      </c>
      <c r="I22580">
        <v>65</v>
      </c>
      <c r="J22580" t="s">
        <v>20</v>
      </c>
      <c r="K22580">
        <v>1.64064940083718E-3</v>
      </c>
    </row>
    <row r="22581" spans="1:11" x14ac:dyDescent="0.25">
      <c r="A22581">
        <v>2017</v>
      </c>
      <c r="B22581" t="s">
        <v>11</v>
      </c>
      <c r="C22581" t="s">
        <v>81</v>
      </c>
      <c r="D22581" t="s">
        <v>13</v>
      </c>
      <c r="E22581" t="s">
        <v>27</v>
      </c>
      <c r="F22581">
        <v>60</v>
      </c>
      <c r="G22581">
        <v>50</v>
      </c>
      <c r="H22581" t="s">
        <v>15</v>
      </c>
      <c r="I22581">
        <v>65</v>
      </c>
      <c r="J22581" t="s">
        <v>21</v>
      </c>
      <c r="K22581">
        <v>2.78081172562895E-2</v>
      </c>
    </row>
    <row r="22582" spans="1:11" x14ac:dyDescent="0.25">
      <c r="A22582">
        <v>2017</v>
      </c>
      <c r="B22582" t="s">
        <v>11</v>
      </c>
      <c r="C22582" t="s">
        <v>81</v>
      </c>
      <c r="D22582" t="s">
        <v>13</v>
      </c>
      <c r="E22582" t="s">
        <v>27</v>
      </c>
      <c r="F22582">
        <v>60</v>
      </c>
      <c r="G22582">
        <v>50</v>
      </c>
      <c r="H22582" t="s">
        <v>15</v>
      </c>
      <c r="I22582">
        <v>65</v>
      </c>
      <c r="J22582" t="s">
        <v>22</v>
      </c>
      <c r="K22582">
        <v>1.9849490489695601E-2</v>
      </c>
    </row>
    <row r="22583" spans="1:11" x14ac:dyDescent="0.25">
      <c r="A22583">
        <v>2017</v>
      </c>
      <c r="B22583" t="s">
        <v>11</v>
      </c>
      <c r="C22583" t="s">
        <v>81</v>
      </c>
      <c r="D22583" t="s">
        <v>13</v>
      </c>
      <c r="E22583" t="s">
        <v>27</v>
      </c>
      <c r="F22583">
        <v>60</v>
      </c>
      <c r="G22583">
        <v>50</v>
      </c>
      <c r="H22583" t="s">
        <v>15</v>
      </c>
      <c r="I22583">
        <v>65</v>
      </c>
      <c r="J22583" t="s">
        <v>23</v>
      </c>
      <c r="K22583">
        <v>311.70118609845701</v>
      </c>
    </row>
    <row r="22584" spans="1:11" x14ac:dyDescent="0.25">
      <c r="A22584">
        <v>2017</v>
      </c>
      <c r="B22584" t="s">
        <v>11</v>
      </c>
      <c r="C22584" t="s">
        <v>81</v>
      </c>
      <c r="D22584" t="s">
        <v>13</v>
      </c>
      <c r="E22584" t="s">
        <v>27</v>
      </c>
      <c r="F22584">
        <v>60</v>
      </c>
      <c r="G22584">
        <v>50</v>
      </c>
      <c r="H22584" t="s">
        <v>15</v>
      </c>
      <c r="I22584">
        <v>65</v>
      </c>
      <c r="J22584" t="s">
        <v>24</v>
      </c>
      <c r="K22584">
        <v>6.9580679876883001E-3</v>
      </c>
    </row>
    <row r="22585" spans="1:11" x14ac:dyDescent="0.25">
      <c r="A22585">
        <v>2017</v>
      </c>
      <c r="B22585" t="s">
        <v>11</v>
      </c>
      <c r="C22585" t="s">
        <v>81</v>
      </c>
      <c r="D22585" t="s">
        <v>13</v>
      </c>
      <c r="E22585" t="s">
        <v>27</v>
      </c>
      <c r="F22585">
        <v>60</v>
      </c>
      <c r="G22585">
        <v>50</v>
      </c>
      <c r="H22585" t="s">
        <v>15</v>
      </c>
      <c r="I22585">
        <v>65</v>
      </c>
      <c r="J22585" t="s">
        <v>25</v>
      </c>
      <c r="K22585">
        <v>1.4692250633652399E-3</v>
      </c>
    </row>
    <row r="22586" spans="1:11" x14ac:dyDescent="0.25">
      <c r="A22586">
        <v>2017</v>
      </c>
      <c r="B22586" t="s">
        <v>11</v>
      </c>
      <c r="C22586" t="s">
        <v>81</v>
      </c>
      <c r="D22586" t="s">
        <v>13</v>
      </c>
      <c r="E22586" t="s">
        <v>27</v>
      </c>
      <c r="F22586">
        <v>60</v>
      </c>
      <c r="G22586">
        <v>50</v>
      </c>
      <c r="H22586" t="s">
        <v>15</v>
      </c>
      <c r="I22586">
        <v>65</v>
      </c>
      <c r="J22586" t="s">
        <v>26</v>
      </c>
      <c r="K22586">
        <v>1.3521366046015399E-3</v>
      </c>
    </row>
    <row r="22587" spans="1:11" x14ac:dyDescent="0.25">
      <c r="A22587">
        <v>2017</v>
      </c>
      <c r="B22587" t="s">
        <v>11</v>
      </c>
      <c r="C22587" t="s">
        <v>81</v>
      </c>
      <c r="D22587" t="s">
        <v>28</v>
      </c>
      <c r="E22587" t="s">
        <v>27</v>
      </c>
      <c r="F22587">
        <v>60</v>
      </c>
      <c r="G22587">
        <v>50</v>
      </c>
      <c r="H22587" t="s">
        <v>15</v>
      </c>
      <c r="I22587">
        <v>5</v>
      </c>
      <c r="J22587" t="s">
        <v>16</v>
      </c>
      <c r="K22587">
        <v>0.31997897412359599</v>
      </c>
    </row>
    <row r="22588" spans="1:11" x14ac:dyDescent="0.25">
      <c r="A22588">
        <v>2017</v>
      </c>
      <c r="B22588" t="s">
        <v>11</v>
      </c>
      <c r="C22588" t="s">
        <v>81</v>
      </c>
      <c r="D22588" t="s">
        <v>28</v>
      </c>
      <c r="E22588" t="s">
        <v>27</v>
      </c>
      <c r="F22588">
        <v>60</v>
      </c>
      <c r="G22588">
        <v>50</v>
      </c>
      <c r="H22588" t="s">
        <v>15</v>
      </c>
      <c r="I22588">
        <v>5</v>
      </c>
      <c r="J22588" t="s">
        <v>17</v>
      </c>
      <c r="K22588">
        <v>3.0983702548793399</v>
      </c>
    </row>
    <row r="22589" spans="1:11" x14ac:dyDescent="0.25">
      <c r="A22589">
        <v>2017</v>
      </c>
      <c r="B22589" t="s">
        <v>11</v>
      </c>
      <c r="C22589" t="s">
        <v>81</v>
      </c>
      <c r="D22589" t="s">
        <v>28</v>
      </c>
      <c r="E22589" t="s">
        <v>27</v>
      </c>
      <c r="F22589">
        <v>60</v>
      </c>
      <c r="G22589">
        <v>50</v>
      </c>
      <c r="H22589" t="s">
        <v>15</v>
      </c>
      <c r="I22589">
        <v>5</v>
      </c>
      <c r="J22589" t="s">
        <v>18</v>
      </c>
      <c r="K22589">
        <v>0.39557978926621901</v>
      </c>
    </row>
    <row r="22590" spans="1:11" x14ac:dyDescent="0.25">
      <c r="A22590">
        <v>2017</v>
      </c>
      <c r="B22590" t="s">
        <v>11</v>
      </c>
      <c r="C22590" t="s">
        <v>81</v>
      </c>
      <c r="D22590" t="s">
        <v>28</v>
      </c>
      <c r="E22590" t="s">
        <v>27</v>
      </c>
      <c r="F22590">
        <v>60</v>
      </c>
      <c r="G22590">
        <v>50</v>
      </c>
      <c r="H22590" t="s">
        <v>15</v>
      </c>
      <c r="I22590">
        <v>5</v>
      </c>
      <c r="J22590" t="s">
        <v>19</v>
      </c>
      <c r="K22590">
        <v>1.30989930721391E-2</v>
      </c>
    </row>
    <row r="22591" spans="1:11" x14ac:dyDescent="0.25">
      <c r="A22591">
        <v>2017</v>
      </c>
      <c r="B22591" t="s">
        <v>11</v>
      </c>
      <c r="C22591" t="s">
        <v>81</v>
      </c>
      <c r="D22591" t="s">
        <v>28</v>
      </c>
      <c r="E22591" t="s">
        <v>27</v>
      </c>
      <c r="F22591">
        <v>60</v>
      </c>
      <c r="G22591">
        <v>50</v>
      </c>
      <c r="H22591" t="s">
        <v>15</v>
      </c>
      <c r="I22591">
        <v>5</v>
      </c>
      <c r="J22591" t="s">
        <v>20</v>
      </c>
      <c r="K22591">
        <v>1.39132445414784E-2</v>
      </c>
    </row>
    <row r="22592" spans="1:11" x14ac:dyDescent="0.25">
      <c r="A22592">
        <v>2017</v>
      </c>
      <c r="B22592" t="s">
        <v>11</v>
      </c>
      <c r="C22592" t="s">
        <v>81</v>
      </c>
      <c r="D22592" t="s">
        <v>28</v>
      </c>
      <c r="E22592" t="s">
        <v>27</v>
      </c>
      <c r="F22592">
        <v>60</v>
      </c>
      <c r="G22592">
        <v>50</v>
      </c>
      <c r="H22592" t="s">
        <v>15</v>
      </c>
      <c r="I22592">
        <v>5</v>
      </c>
      <c r="J22592" t="s">
        <v>21</v>
      </c>
      <c r="K22592">
        <v>0.34612602607806298</v>
      </c>
    </row>
    <row r="22593" spans="1:11" x14ac:dyDescent="0.25">
      <c r="A22593">
        <v>2017</v>
      </c>
      <c r="B22593" t="s">
        <v>11</v>
      </c>
      <c r="C22593" t="s">
        <v>81</v>
      </c>
      <c r="D22593" t="s">
        <v>28</v>
      </c>
      <c r="E22593" t="s">
        <v>27</v>
      </c>
      <c r="F22593">
        <v>60</v>
      </c>
      <c r="G22593">
        <v>50</v>
      </c>
      <c r="H22593" t="s">
        <v>15</v>
      </c>
      <c r="I22593">
        <v>5</v>
      </c>
      <c r="J22593" t="s">
        <v>22</v>
      </c>
      <c r="K22593">
        <v>0.244721002951861</v>
      </c>
    </row>
    <row r="22594" spans="1:11" x14ac:dyDescent="0.25">
      <c r="A22594">
        <v>2017</v>
      </c>
      <c r="B22594" t="s">
        <v>11</v>
      </c>
      <c r="C22594" t="s">
        <v>81</v>
      </c>
      <c r="D22594" t="s">
        <v>28</v>
      </c>
      <c r="E22594" t="s">
        <v>27</v>
      </c>
      <c r="F22594">
        <v>60</v>
      </c>
      <c r="G22594">
        <v>50</v>
      </c>
      <c r="H22594" t="s">
        <v>15</v>
      </c>
      <c r="I22594">
        <v>5</v>
      </c>
      <c r="J22594" t="s">
        <v>23</v>
      </c>
      <c r="K22594">
        <v>1306.7794747227899</v>
      </c>
    </row>
    <row r="22595" spans="1:11" x14ac:dyDescent="0.25">
      <c r="A22595">
        <v>2017</v>
      </c>
      <c r="B22595" t="s">
        <v>11</v>
      </c>
      <c r="C22595" t="s">
        <v>81</v>
      </c>
      <c r="D22595" t="s">
        <v>28</v>
      </c>
      <c r="E22595" t="s">
        <v>27</v>
      </c>
      <c r="F22595">
        <v>60</v>
      </c>
      <c r="G22595">
        <v>50</v>
      </c>
      <c r="H22595" t="s">
        <v>15</v>
      </c>
      <c r="I22595">
        <v>5</v>
      </c>
      <c r="J22595" t="s">
        <v>24</v>
      </c>
      <c r="K22595">
        <v>8.8803734796925701E-2</v>
      </c>
    </row>
    <row r="22596" spans="1:11" x14ac:dyDescent="0.25">
      <c r="A22596">
        <v>2017</v>
      </c>
      <c r="B22596" t="s">
        <v>11</v>
      </c>
      <c r="C22596" t="s">
        <v>81</v>
      </c>
      <c r="D22596" t="s">
        <v>28</v>
      </c>
      <c r="E22596" t="s">
        <v>27</v>
      </c>
      <c r="F22596">
        <v>60</v>
      </c>
      <c r="G22596">
        <v>50</v>
      </c>
      <c r="H22596" t="s">
        <v>15</v>
      </c>
      <c r="I22596">
        <v>5</v>
      </c>
      <c r="J22596" t="s">
        <v>25</v>
      </c>
      <c r="K22596">
        <v>1.24625500053917E-2</v>
      </c>
    </row>
    <row r="22597" spans="1:11" x14ac:dyDescent="0.25">
      <c r="A22597">
        <v>2017</v>
      </c>
      <c r="B22597" t="s">
        <v>11</v>
      </c>
      <c r="C22597" t="s">
        <v>81</v>
      </c>
      <c r="D22597" t="s">
        <v>28</v>
      </c>
      <c r="E22597" t="s">
        <v>27</v>
      </c>
      <c r="F22597">
        <v>60</v>
      </c>
      <c r="G22597">
        <v>50</v>
      </c>
      <c r="H22597" t="s">
        <v>15</v>
      </c>
      <c r="I22597">
        <v>5</v>
      </c>
      <c r="J22597" t="s">
        <v>26</v>
      </c>
      <c r="K22597">
        <v>1.14708719624155E-2</v>
      </c>
    </row>
    <row r="22598" spans="1:11" x14ac:dyDescent="0.25">
      <c r="A22598">
        <v>2017</v>
      </c>
      <c r="B22598" t="s">
        <v>11</v>
      </c>
      <c r="C22598" t="s">
        <v>81</v>
      </c>
      <c r="D22598" t="s">
        <v>28</v>
      </c>
      <c r="E22598" t="s">
        <v>27</v>
      </c>
      <c r="F22598">
        <v>60</v>
      </c>
      <c r="G22598">
        <v>50</v>
      </c>
      <c r="H22598" t="s">
        <v>15</v>
      </c>
      <c r="I22598">
        <v>10</v>
      </c>
      <c r="J22598" t="s">
        <v>16</v>
      </c>
      <c r="K22598">
        <v>0.20891403897342201</v>
      </c>
    </row>
    <row r="22599" spans="1:11" x14ac:dyDescent="0.25">
      <c r="A22599">
        <v>2017</v>
      </c>
      <c r="B22599" t="s">
        <v>11</v>
      </c>
      <c r="C22599" t="s">
        <v>81</v>
      </c>
      <c r="D22599" t="s">
        <v>28</v>
      </c>
      <c r="E22599" t="s">
        <v>27</v>
      </c>
      <c r="F22599">
        <v>60</v>
      </c>
      <c r="G22599">
        <v>50</v>
      </c>
      <c r="H22599" t="s">
        <v>15</v>
      </c>
      <c r="I22599">
        <v>10</v>
      </c>
      <c r="J22599" t="s">
        <v>17</v>
      </c>
      <c r="K22599">
        <v>2.6696184132158698</v>
      </c>
    </row>
    <row r="22600" spans="1:11" x14ac:dyDescent="0.25">
      <c r="A22600">
        <v>2017</v>
      </c>
      <c r="B22600" t="s">
        <v>11</v>
      </c>
      <c r="C22600" t="s">
        <v>81</v>
      </c>
      <c r="D22600" t="s">
        <v>28</v>
      </c>
      <c r="E22600" t="s">
        <v>27</v>
      </c>
      <c r="F22600">
        <v>60</v>
      </c>
      <c r="G22600">
        <v>50</v>
      </c>
      <c r="H22600" t="s">
        <v>15</v>
      </c>
      <c r="I22600">
        <v>10</v>
      </c>
      <c r="J22600" t="s">
        <v>18</v>
      </c>
      <c r="K22600">
        <v>0.337764787362063</v>
      </c>
    </row>
    <row r="22601" spans="1:11" x14ac:dyDescent="0.25">
      <c r="A22601">
        <v>2017</v>
      </c>
      <c r="B22601" t="s">
        <v>11</v>
      </c>
      <c r="C22601" t="s">
        <v>81</v>
      </c>
      <c r="D22601" t="s">
        <v>28</v>
      </c>
      <c r="E22601" t="s">
        <v>27</v>
      </c>
      <c r="F22601">
        <v>60</v>
      </c>
      <c r="G22601">
        <v>50</v>
      </c>
      <c r="H22601" t="s">
        <v>15</v>
      </c>
      <c r="I22601">
        <v>10</v>
      </c>
      <c r="J22601" t="s">
        <v>19</v>
      </c>
      <c r="K22601">
        <v>9.7208479551088092E-3</v>
      </c>
    </row>
    <row r="22602" spans="1:11" x14ac:dyDescent="0.25">
      <c r="A22602">
        <v>2017</v>
      </c>
      <c r="B22602" t="s">
        <v>11</v>
      </c>
      <c r="C22602" t="s">
        <v>81</v>
      </c>
      <c r="D22602" t="s">
        <v>28</v>
      </c>
      <c r="E22602" t="s">
        <v>27</v>
      </c>
      <c r="F22602">
        <v>60</v>
      </c>
      <c r="G22602">
        <v>50</v>
      </c>
      <c r="H22602" t="s">
        <v>15</v>
      </c>
      <c r="I22602">
        <v>10</v>
      </c>
      <c r="J22602" t="s">
        <v>20</v>
      </c>
      <c r="K22602">
        <v>8.8940405211772201E-3</v>
      </c>
    </row>
    <row r="22603" spans="1:11" x14ac:dyDescent="0.25">
      <c r="A22603">
        <v>2017</v>
      </c>
      <c r="B22603" t="s">
        <v>11</v>
      </c>
      <c r="C22603" t="s">
        <v>81</v>
      </c>
      <c r="D22603" t="s">
        <v>28</v>
      </c>
      <c r="E22603" t="s">
        <v>27</v>
      </c>
      <c r="F22603">
        <v>60</v>
      </c>
      <c r="G22603">
        <v>50</v>
      </c>
      <c r="H22603" t="s">
        <v>15</v>
      </c>
      <c r="I22603">
        <v>10</v>
      </c>
      <c r="J22603" t="s">
        <v>21</v>
      </c>
      <c r="K22603">
        <v>0.22597147769731801</v>
      </c>
    </row>
    <row r="22604" spans="1:11" x14ac:dyDescent="0.25">
      <c r="A22604">
        <v>2017</v>
      </c>
      <c r="B22604" t="s">
        <v>11</v>
      </c>
      <c r="C22604" t="s">
        <v>81</v>
      </c>
      <c r="D22604" t="s">
        <v>28</v>
      </c>
      <c r="E22604" t="s">
        <v>27</v>
      </c>
      <c r="F22604">
        <v>60</v>
      </c>
      <c r="G22604">
        <v>50</v>
      </c>
      <c r="H22604" t="s">
        <v>15</v>
      </c>
      <c r="I22604">
        <v>10</v>
      </c>
      <c r="J22604" t="s">
        <v>22</v>
      </c>
      <c r="K22604">
        <v>0.16009377604768499</v>
      </c>
    </row>
    <row r="22605" spans="1:11" x14ac:dyDescent="0.25">
      <c r="A22605">
        <v>2017</v>
      </c>
      <c r="B22605" t="s">
        <v>11</v>
      </c>
      <c r="C22605" t="s">
        <v>81</v>
      </c>
      <c r="D22605" t="s">
        <v>28</v>
      </c>
      <c r="E22605" t="s">
        <v>27</v>
      </c>
      <c r="F22605">
        <v>60</v>
      </c>
      <c r="G22605">
        <v>50</v>
      </c>
      <c r="H22605" t="s">
        <v>15</v>
      </c>
      <c r="I22605">
        <v>10</v>
      </c>
      <c r="J22605" t="s">
        <v>23</v>
      </c>
      <c r="K22605">
        <v>969.27819871029203</v>
      </c>
    </row>
    <row r="22606" spans="1:11" x14ac:dyDescent="0.25">
      <c r="A22606">
        <v>2017</v>
      </c>
      <c r="B22606" t="s">
        <v>11</v>
      </c>
      <c r="C22606" t="s">
        <v>81</v>
      </c>
      <c r="D22606" t="s">
        <v>28</v>
      </c>
      <c r="E22606" t="s">
        <v>27</v>
      </c>
      <c r="F22606">
        <v>60</v>
      </c>
      <c r="G22606">
        <v>50</v>
      </c>
      <c r="H22606" t="s">
        <v>15</v>
      </c>
      <c r="I22606">
        <v>10</v>
      </c>
      <c r="J22606" t="s">
        <v>24</v>
      </c>
      <c r="K22606">
        <v>5.7671299671266801E-2</v>
      </c>
    </row>
    <row r="22607" spans="1:11" x14ac:dyDescent="0.25">
      <c r="A22607">
        <v>2017</v>
      </c>
      <c r="B22607" t="s">
        <v>11</v>
      </c>
      <c r="C22607" t="s">
        <v>81</v>
      </c>
      <c r="D22607" t="s">
        <v>28</v>
      </c>
      <c r="E22607" t="s">
        <v>27</v>
      </c>
      <c r="F22607">
        <v>60</v>
      </c>
      <c r="G22607">
        <v>50</v>
      </c>
      <c r="H22607" t="s">
        <v>15</v>
      </c>
      <c r="I22607">
        <v>10</v>
      </c>
      <c r="J22607" t="s">
        <v>25</v>
      </c>
      <c r="K22607">
        <v>7.9680569719177505E-3</v>
      </c>
    </row>
    <row r="22608" spans="1:11" x14ac:dyDescent="0.25">
      <c r="A22608">
        <v>2017</v>
      </c>
      <c r="B22608" t="s">
        <v>11</v>
      </c>
      <c r="C22608" t="s">
        <v>81</v>
      </c>
      <c r="D22608" t="s">
        <v>28</v>
      </c>
      <c r="E22608" t="s">
        <v>27</v>
      </c>
      <c r="F22608">
        <v>60</v>
      </c>
      <c r="G22608">
        <v>50</v>
      </c>
      <c r="H22608" t="s">
        <v>15</v>
      </c>
      <c r="I22608">
        <v>10</v>
      </c>
      <c r="J22608" t="s">
        <v>26</v>
      </c>
      <c r="K22608">
        <v>7.3347005751032701E-3</v>
      </c>
    </row>
    <row r="22609" spans="1:11" x14ac:dyDescent="0.25">
      <c r="A22609">
        <v>2017</v>
      </c>
      <c r="B22609" t="s">
        <v>11</v>
      </c>
      <c r="C22609" t="s">
        <v>81</v>
      </c>
      <c r="D22609" t="s">
        <v>28</v>
      </c>
      <c r="E22609" t="s">
        <v>27</v>
      </c>
      <c r="F22609">
        <v>60</v>
      </c>
      <c r="G22609">
        <v>50</v>
      </c>
      <c r="H22609" t="s">
        <v>15</v>
      </c>
      <c r="I22609">
        <v>15</v>
      </c>
      <c r="J22609" t="s">
        <v>16</v>
      </c>
      <c r="K22609">
        <v>0.143593987284693</v>
      </c>
    </row>
    <row r="22610" spans="1:11" x14ac:dyDescent="0.25">
      <c r="A22610">
        <v>2017</v>
      </c>
      <c r="B22610" t="s">
        <v>11</v>
      </c>
      <c r="C22610" t="s">
        <v>81</v>
      </c>
      <c r="D22610" t="s">
        <v>28</v>
      </c>
      <c r="E22610" t="s">
        <v>27</v>
      </c>
      <c r="F22610">
        <v>60</v>
      </c>
      <c r="G22610">
        <v>50</v>
      </c>
      <c r="H22610" t="s">
        <v>15</v>
      </c>
      <c r="I22610">
        <v>15</v>
      </c>
      <c r="J22610" t="s">
        <v>17</v>
      </c>
      <c r="K22610">
        <v>2.34374240139736</v>
      </c>
    </row>
    <row r="22611" spans="1:11" x14ac:dyDescent="0.25">
      <c r="A22611">
        <v>2017</v>
      </c>
      <c r="B22611" t="s">
        <v>11</v>
      </c>
      <c r="C22611" t="s">
        <v>81</v>
      </c>
      <c r="D22611" t="s">
        <v>28</v>
      </c>
      <c r="E22611" t="s">
        <v>27</v>
      </c>
      <c r="F22611">
        <v>60</v>
      </c>
      <c r="G22611">
        <v>50</v>
      </c>
      <c r="H22611" t="s">
        <v>15</v>
      </c>
      <c r="I22611">
        <v>15</v>
      </c>
      <c r="J22611" t="s">
        <v>18</v>
      </c>
      <c r="K22611">
        <v>0.29480761899341201</v>
      </c>
    </row>
    <row r="22612" spans="1:11" x14ac:dyDescent="0.25">
      <c r="A22612">
        <v>2017</v>
      </c>
      <c r="B22612" t="s">
        <v>11</v>
      </c>
      <c r="C22612" t="s">
        <v>81</v>
      </c>
      <c r="D22612" t="s">
        <v>28</v>
      </c>
      <c r="E22612" t="s">
        <v>27</v>
      </c>
      <c r="F22612">
        <v>60</v>
      </c>
      <c r="G22612">
        <v>50</v>
      </c>
      <c r="H22612" t="s">
        <v>15</v>
      </c>
      <c r="I22612">
        <v>15</v>
      </c>
      <c r="J22612" t="s">
        <v>19</v>
      </c>
      <c r="K22612">
        <v>7.4874899518054001E-3</v>
      </c>
    </row>
    <row r="22613" spans="1:11" x14ac:dyDescent="0.25">
      <c r="A22613">
        <v>2017</v>
      </c>
      <c r="B22613" t="s">
        <v>11</v>
      </c>
      <c r="C22613" t="s">
        <v>81</v>
      </c>
      <c r="D22613" t="s">
        <v>28</v>
      </c>
      <c r="E22613" t="s">
        <v>27</v>
      </c>
      <c r="F22613">
        <v>60</v>
      </c>
      <c r="G22613">
        <v>50</v>
      </c>
      <c r="H22613" t="s">
        <v>15</v>
      </c>
      <c r="I22613">
        <v>15</v>
      </c>
      <c r="J22613" t="s">
        <v>20</v>
      </c>
      <c r="K22613">
        <v>5.9940200773963602E-3</v>
      </c>
    </row>
    <row r="22614" spans="1:11" x14ac:dyDescent="0.25">
      <c r="A22614">
        <v>2017</v>
      </c>
      <c r="B22614" t="s">
        <v>11</v>
      </c>
      <c r="C22614" t="s">
        <v>81</v>
      </c>
      <c r="D22614" t="s">
        <v>28</v>
      </c>
      <c r="E22614" t="s">
        <v>27</v>
      </c>
      <c r="F22614">
        <v>60</v>
      </c>
      <c r="G22614">
        <v>50</v>
      </c>
      <c r="H22614" t="s">
        <v>15</v>
      </c>
      <c r="I22614">
        <v>15</v>
      </c>
      <c r="J22614" t="s">
        <v>21</v>
      </c>
      <c r="K22614">
        <v>0.15530892582620201</v>
      </c>
    </row>
    <row r="22615" spans="1:11" x14ac:dyDescent="0.25">
      <c r="A22615">
        <v>2017</v>
      </c>
      <c r="B22615" t="s">
        <v>11</v>
      </c>
      <c r="C22615" t="s">
        <v>81</v>
      </c>
      <c r="D22615" t="s">
        <v>28</v>
      </c>
      <c r="E22615" t="s">
        <v>27</v>
      </c>
      <c r="F22615">
        <v>60</v>
      </c>
      <c r="G22615">
        <v>50</v>
      </c>
      <c r="H22615" t="s">
        <v>15</v>
      </c>
      <c r="I22615">
        <v>15</v>
      </c>
      <c r="J22615" t="s">
        <v>22</v>
      </c>
      <c r="K22615">
        <v>0.11024712829204</v>
      </c>
    </row>
    <row r="22616" spans="1:11" x14ac:dyDescent="0.25">
      <c r="A22616">
        <v>2017</v>
      </c>
      <c r="B22616" t="s">
        <v>11</v>
      </c>
      <c r="C22616" t="s">
        <v>81</v>
      </c>
      <c r="D22616" t="s">
        <v>28</v>
      </c>
      <c r="E22616" t="s">
        <v>27</v>
      </c>
      <c r="F22616">
        <v>60</v>
      </c>
      <c r="G22616">
        <v>50</v>
      </c>
      <c r="H22616" t="s">
        <v>15</v>
      </c>
      <c r="I22616">
        <v>15</v>
      </c>
      <c r="J22616" t="s">
        <v>23</v>
      </c>
      <c r="K22616">
        <v>746.19042705618904</v>
      </c>
    </row>
    <row r="22617" spans="1:11" x14ac:dyDescent="0.25">
      <c r="A22617">
        <v>2017</v>
      </c>
      <c r="B22617" t="s">
        <v>11</v>
      </c>
      <c r="C22617" t="s">
        <v>81</v>
      </c>
      <c r="D22617" t="s">
        <v>28</v>
      </c>
      <c r="E22617" t="s">
        <v>27</v>
      </c>
      <c r="F22617">
        <v>60</v>
      </c>
      <c r="G22617">
        <v>50</v>
      </c>
      <c r="H22617" t="s">
        <v>15</v>
      </c>
      <c r="I22617">
        <v>15</v>
      </c>
      <c r="J22617" t="s">
        <v>24</v>
      </c>
      <c r="K22617">
        <v>3.9435136442314798E-2</v>
      </c>
    </row>
    <row r="22618" spans="1:11" x14ac:dyDescent="0.25">
      <c r="A22618">
        <v>2017</v>
      </c>
      <c r="B22618" t="s">
        <v>11</v>
      </c>
      <c r="C22618" t="s">
        <v>81</v>
      </c>
      <c r="D22618" t="s">
        <v>28</v>
      </c>
      <c r="E22618" t="s">
        <v>27</v>
      </c>
      <c r="F22618">
        <v>60</v>
      </c>
      <c r="G22618">
        <v>50</v>
      </c>
      <c r="H22618" t="s">
        <v>15</v>
      </c>
      <c r="I22618">
        <v>15</v>
      </c>
      <c r="J22618" t="s">
        <v>25</v>
      </c>
      <c r="K22618">
        <v>5.3708817907931299E-3</v>
      </c>
    </row>
    <row r="22619" spans="1:11" x14ac:dyDescent="0.25">
      <c r="A22619">
        <v>2017</v>
      </c>
      <c r="B22619" t="s">
        <v>11</v>
      </c>
      <c r="C22619" t="s">
        <v>81</v>
      </c>
      <c r="D22619" t="s">
        <v>28</v>
      </c>
      <c r="E22619" t="s">
        <v>27</v>
      </c>
      <c r="F22619">
        <v>60</v>
      </c>
      <c r="G22619">
        <v>50</v>
      </c>
      <c r="H22619" t="s">
        <v>15</v>
      </c>
      <c r="I22619">
        <v>15</v>
      </c>
      <c r="J22619" t="s">
        <v>26</v>
      </c>
      <c r="K22619">
        <v>4.9444224879791297E-3</v>
      </c>
    </row>
    <row r="22620" spans="1:11" x14ac:dyDescent="0.25">
      <c r="A22620">
        <v>2017</v>
      </c>
      <c r="B22620" t="s">
        <v>11</v>
      </c>
      <c r="C22620" t="s">
        <v>81</v>
      </c>
      <c r="D22620" t="s">
        <v>28</v>
      </c>
      <c r="E22620" t="s">
        <v>27</v>
      </c>
      <c r="F22620">
        <v>60</v>
      </c>
      <c r="G22620">
        <v>50</v>
      </c>
      <c r="H22620" t="s">
        <v>15</v>
      </c>
      <c r="I22620">
        <v>20</v>
      </c>
      <c r="J22620" t="s">
        <v>16</v>
      </c>
      <c r="K22620">
        <v>0.103802817377541</v>
      </c>
    </row>
    <row r="22621" spans="1:11" x14ac:dyDescent="0.25">
      <c r="A22621">
        <v>2017</v>
      </c>
      <c r="B22621" t="s">
        <v>11</v>
      </c>
      <c r="C22621" t="s">
        <v>81</v>
      </c>
      <c r="D22621" t="s">
        <v>28</v>
      </c>
      <c r="E22621" t="s">
        <v>27</v>
      </c>
      <c r="F22621">
        <v>60</v>
      </c>
      <c r="G22621">
        <v>50</v>
      </c>
      <c r="H22621" t="s">
        <v>15</v>
      </c>
      <c r="I22621">
        <v>20</v>
      </c>
      <c r="J22621" t="s">
        <v>17</v>
      </c>
      <c r="K22621">
        <v>2.0881433285695201</v>
      </c>
    </row>
    <row r="22622" spans="1:11" x14ac:dyDescent="0.25">
      <c r="A22622">
        <v>2017</v>
      </c>
      <c r="B22622" t="s">
        <v>11</v>
      </c>
      <c r="C22622" t="s">
        <v>81</v>
      </c>
      <c r="D22622" t="s">
        <v>28</v>
      </c>
      <c r="E22622" t="s">
        <v>27</v>
      </c>
      <c r="F22622">
        <v>60</v>
      </c>
      <c r="G22622">
        <v>50</v>
      </c>
      <c r="H22622" t="s">
        <v>15</v>
      </c>
      <c r="I22622">
        <v>20</v>
      </c>
      <c r="J22622" t="s">
        <v>18</v>
      </c>
      <c r="K22622">
        <v>0.26279526811175102</v>
      </c>
    </row>
    <row r="22623" spans="1:11" x14ac:dyDescent="0.25">
      <c r="A22623">
        <v>2017</v>
      </c>
      <c r="B22623" t="s">
        <v>11</v>
      </c>
      <c r="C22623" t="s">
        <v>81</v>
      </c>
      <c r="D22623" t="s">
        <v>28</v>
      </c>
      <c r="E22623" t="s">
        <v>27</v>
      </c>
      <c r="F22623">
        <v>60</v>
      </c>
      <c r="G22623">
        <v>50</v>
      </c>
      <c r="H22623" t="s">
        <v>15</v>
      </c>
      <c r="I22623">
        <v>20</v>
      </c>
      <c r="J22623" t="s">
        <v>19</v>
      </c>
      <c r="K22623">
        <v>5.9856684798347999E-3</v>
      </c>
    </row>
    <row r="22624" spans="1:11" x14ac:dyDescent="0.25">
      <c r="A22624">
        <v>2017</v>
      </c>
      <c r="B22624" t="s">
        <v>11</v>
      </c>
      <c r="C22624" t="s">
        <v>81</v>
      </c>
      <c r="D22624" t="s">
        <v>28</v>
      </c>
      <c r="E22624" t="s">
        <v>27</v>
      </c>
      <c r="F22624">
        <v>60</v>
      </c>
      <c r="G22624">
        <v>50</v>
      </c>
      <c r="H22624" t="s">
        <v>15</v>
      </c>
      <c r="I22624">
        <v>20</v>
      </c>
      <c r="J22624" t="s">
        <v>20</v>
      </c>
      <c r="K22624">
        <v>4.25659895907701E-3</v>
      </c>
    </row>
    <row r="22625" spans="1:11" x14ac:dyDescent="0.25">
      <c r="A22625">
        <v>2017</v>
      </c>
      <c r="B22625" t="s">
        <v>11</v>
      </c>
      <c r="C22625" t="s">
        <v>81</v>
      </c>
      <c r="D22625" t="s">
        <v>28</v>
      </c>
      <c r="E22625" t="s">
        <v>27</v>
      </c>
      <c r="F22625">
        <v>60</v>
      </c>
      <c r="G22625">
        <v>50</v>
      </c>
      <c r="H22625" t="s">
        <v>15</v>
      </c>
      <c r="I22625">
        <v>20</v>
      </c>
      <c r="J22625" t="s">
        <v>21</v>
      </c>
      <c r="K22625">
        <v>0.112264993646535</v>
      </c>
    </row>
    <row r="22626" spans="1:11" x14ac:dyDescent="0.25">
      <c r="A22626">
        <v>2017</v>
      </c>
      <c r="B22626" t="s">
        <v>11</v>
      </c>
      <c r="C22626" t="s">
        <v>81</v>
      </c>
      <c r="D22626" t="s">
        <v>28</v>
      </c>
      <c r="E22626" t="s">
        <v>27</v>
      </c>
      <c r="F22626">
        <v>60</v>
      </c>
      <c r="G22626">
        <v>50</v>
      </c>
      <c r="H22626" t="s">
        <v>15</v>
      </c>
      <c r="I22626">
        <v>20</v>
      </c>
      <c r="J22626" t="s">
        <v>22</v>
      </c>
      <c r="K22626">
        <v>7.9842542358509197E-2</v>
      </c>
    </row>
    <row r="22627" spans="1:11" x14ac:dyDescent="0.25">
      <c r="A22627">
        <v>2017</v>
      </c>
      <c r="B22627" t="s">
        <v>11</v>
      </c>
      <c r="C22627" t="s">
        <v>81</v>
      </c>
      <c r="D22627" t="s">
        <v>28</v>
      </c>
      <c r="E22627" t="s">
        <v>27</v>
      </c>
      <c r="F22627">
        <v>60</v>
      </c>
      <c r="G22627">
        <v>50</v>
      </c>
      <c r="H22627" t="s">
        <v>15</v>
      </c>
      <c r="I22627">
        <v>20</v>
      </c>
      <c r="J22627" t="s">
        <v>23</v>
      </c>
      <c r="K22627">
        <v>596.21925545359704</v>
      </c>
    </row>
    <row r="22628" spans="1:11" x14ac:dyDescent="0.25">
      <c r="A22628">
        <v>2017</v>
      </c>
      <c r="B22628" t="s">
        <v>11</v>
      </c>
      <c r="C22628" t="s">
        <v>81</v>
      </c>
      <c r="D22628" t="s">
        <v>28</v>
      </c>
      <c r="E22628" t="s">
        <v>27</v>
      </c>
      <c r="F22628">
        <v>60</v>
      </c>
      <c r="G22628">
        <v>50</v>
      </c>
      <c r="H22628" t="s">
        <v>15</v>
      </c>
      <c r="I22628">
        <v>20</v>
      </c>
      <c r="J22628" t="s">
        <v>24</v>
      </c>
      <c r="K22628">
        <v>2.8364680136110602E-2</v>
      </c>
    </row>
    <row r="22629" spans="1:11" x14ac:dyDescent="0.25">
      <c r="A22629">
        <v>2017</v>
      </c>
      <c r="B22629" t="s">
        <v>11</v>
      </c>
      <c r="C22629" t="s">
        <v>81</v>
      </c>
      <c r="D22629" t="s">
        <v>28</v>
      </c>
      <c r="E22629" t="s">
        <v>27</v>
      </c>
      <c r="F22629">
        <v>60</v>
      </c>
      <c r="G22629">
        <v>50</v>
      </c>
      <c r="H22629" t="s">
        <v>15</v>
      </c>
      <c r="I22629">
        <v>20</v>
      </c>
      <c r="J22629" t="s">
        <v>25</v>
      </c>
      <c r="K22629">
        <v>3.81472097006356E-3</v>
      </c>
    </row>
    <row r="22630" spans="1:11" x14ac:dyDescent="0.25">
      <c r="A22630">
        <v>2017</v>
      </c>
      <c r="B22630" t="s">
        <v>11</v>
      </c>
      <c r="C22630" t="s">
        <v>81</v>
      </c>
      <c r="D22630" t="s">
        <v>28</v>
      </c>
      <c r="E22630" t="s">
        <v>27</v>
      </c>
      <c r="F22630">
        <v>60</v>
      </c>
      <c r="G22630">
        <v>50</v>
      </c>
      <c r="H22630" t="s">
        <v>15</v>
      </c>
      <c r="I22630">
        <v>20</v>
      </c>
      <c r="J22630" t="s">
        <v>26</v>
      </c>
      <c r="K22630">
        <v>3.5121413975199201E-3</v>
      </c>
    </row>
    <row r="22631" spans="1:11" x14ac:dyDescent="0.25">
      <c r="A22631">
        <v>2017</v>
      </c>
      <c r="B22631" t="s">
        <v>11</v>
      </c>
      <c r="C22631" t="s">
        <v>81</v>
      </c>
      <c r="D22631" t="s">
        <v>28</v>
      </c>
      <c r="E22631" t="s">
        <v>27</v>
      </c>
      <c r="F22631">
        <v>60</v>
      </c>
      <c r="G22631">
        <v>50</v>
      </c>
      <c r="H22631" t="s">
        <v>15</v>
      </c>
      <c r="I22631">
        <v>25</v>
      </c>
      <c r="J22631" t="s">
        <v>16</v>
      </c>
      <c r="K22631">
        <v>7.88524269081462E-2</v>
      </c>
    </row>
    <row r="22632" spans="1:11" x14ac:dyDescent="0.25">
      <c r="A22632">
        <v>2017</v>
      </c>
      <c r="B22632" t="s">
        <v>11</v>
      </c>
      <c r="C22632" t="s">
        <v>81</v>
      </c>
      <c r="D22632" t="s">
        <v>28</v>
      </c>
      <c r="E22632" t="s">
        <v>27</v>
      </c>
      <c r="F22632">
        <v>60</v>
      </c>
      <c r="G22632">
        <v>50</v>
      </c>
      <c r="H22632" t="s">
        <v>15</v>
      </c>
      <c r="I22632">
        <v>25</v>
      </c>
      <c r="J22632" t="s">
        <v>17</v>
      </c>
      <c r="K22632">
        <v>1.8830684767946999</v>
      </c>
    </row>
    <row r="22633" spans="1:11" x14ac:dyDescent="0.25">
      <c r="A22633">
        <v>2017</v>
      </c>
      <c r="B22633" t="s">
        <v>11</v>
      </c>
      <c r="C22633" t="s">
        <v>81</v>
      </c>
      <c r="D22633" t="s">
        <v>28</v>
      </c>
      <c r="E22633" t="s">
        <v>27</v>
      </c>
      <c r="F22633">
        <v>60</v>
      </c>
      <c r="G22633">
        <v>50</v>
      </c>
      <c r="H22633" t="s">
        <v>15</v>
      </c>
      <c r="I22633">
        <v>25</v>
      </c>
      <c r="J22633" t="s">
        <v>18</v>
      </c>
      <c r="K22633">
        <v>0.23907582310657399</v>
      </c>
    </row>
    <row r="22634" spans="1:11" x14ac:dyDescent="0.25">
      <c r="A22634">
        <v>2017</v>
      </c>
      <c r="B22634" t="s">
        <v>11</v>
      </c>
      <c r="C22634" t="s">
        <v>81</v>
      </c>
      <c r="D22634" t="s">
        <v>28</v>
      </c>
      <c r="E22634" t="s">
        <v>27</v>
      </c>
      <c r="F22634">
        <v>60</v>
      </c>
      <c r="G22634">
        <v>50</v>
      </c>
      <c r="H22634" t="s">
        <v>15</v>
      </c>
      <c r="I22634">
        <v>25</v>
      </c>
      <c r="J22634" t="s">
        <v>19</v>
      </c>
      <c r="K22634">
        <v>4.9660620965960899E-3</v>
      </c>
    </row>
    <row r="22635" spans="1:11" x14ac:dyDescent="0.25">
      <c r="A22635">
        <v>2017</v>
      </c>
      <c r="B22635" t="s">
        <v>11</v>
      </c>
      <c r="C22635" t="s">
        <v>81</v>
      </c>
      <c r="D22635" t="s">
        <v>28</v>
      </c>
      <c r="E22635" t="s">
        <v>27</v>
      </c>
      <c r="F22635">
        <v>60</v>
      </c>
      <c r="G22635">
        <v>50</v>
      </c>
      <c r="H22635" t="s">
        <v>15</v>
      </c>
      <c r="I22635">
        <v>25</v>
      </c>
      <c r="J22635" t="s">
        <v>20</v>
      </c>
      <c r="K22635">
        <v>3.1836138254340901E-3</v>
      </c>
    </row>
    <row r="22636" spans="1:11" x14ac:dyDescent="0.25">
      <c r="A22636">
        <v>2017</v>
      </c>
      <c r="B22636" t="s">
        <v>11</v>
      </c>
      <c r="C22636" t="s">
        <v>81</v>
      </c>
      <c r="D22636" t="s">
        <v>28</v>
      </c>
      <c r="E22636" t="s">
        <v>27</v>
      </c>
      <c r="F22636">
        <v>60</v>
      </c>
      <c r="G22636">
        <v>50</v>
      </c>
      <c r="H22636" t="s">
        <v>15</v>
      </c>
      <c r="I22636">
        <v>25</v>
      </c>
      <c r="J22636" t="s">
        <v>21</v>
      </c>
      <c r="K22636">
        <v>8.5275857879694106E-2</v>
      </c>
    </row>
    <row r="22637" spans="1:11" x14ac:dyDescent="0.25">
      <c r="A22637">
        <v>2017</v>
      </c>
      <c r="B22637" t="s">
        <v>11</v>
      </c>
      <c r="C22637" t="s">
        <v>81</v>
      </c>
      <c r="D22637" t="s">
        <v>28</v>
      </c>
      <c r="E22637" t="s">
        <v>27</v>
      </c>
      <c r="F22637">
        <v>60</v>
      </c>
      <c r="G22637">
        <v>50</v>
      </c>
      <c r="H22637" t="s">
        <v>15</v>
      </c>
      <c r="I22637">
        <v>25</v>
      </c>
      <c r="J22637" t="s">
        <v>22</v>
      </c>
      <c r="K22637">
        <v>6.0758736017066502E-2</v>
      </c>
    </row>
    <row r="22638" spans="1:11" x14ac:dyDescent="0.25">
      <c r="A22638">
        <v>2017</v>
      </c>
      <c r="B22638" t="s">
        <v>11</v>
      </c>
      <c r="C22638" t="s">
        <v>81</v>
      </c>
      <c r="D22638" t="s">
        <v>28</v>
      </c>
      <c r="E22638" t="s">
        <v>27</v>
      </c>
      <c r="F22638">
        <v>60</v>
      </c>
      <c r="G22638">
        <v>50</v>
      </c>
      <c r="H22638" t="s">
        <v>15</v>
      </c>
      <c r="I22638">
        <v>25</v>
      </c>
      <c r="J22638" t="s">
        <v>23</v>
      </c>
      <c r="K22638">
        <v>494.444873905387</v>
      </c>
    </row>
    <row r="22639" spans="1:11" x14ac:dyDescent="0.25">
      <c r="A22639">
        <v>2017</v>
      </c>
      <c r="B22639" t="s">
        <v>11</v>
      </c>
      <c r="C22639" t="s">
        <v>81</v>
      </c>
      <c r="D22639" t="s">
        <v>28</v>
      </c>
      <c r="E22639" t="s">
        <v>27</v>
      </c>
      <c r="F22639">
        <v>60</v>
      </c>
      <c r="G22639">
        <v>50</v>
      </c>
      <c r="H22639" t="s">
        <v>15</v>
      </c>
      <c r="I22639">
        <v>25</v>
      </c>
      <c r="J22639" t="s">
        <v>24</v>
      </c>
      <c r="K22639">
        <v>2.1441826839766202E-2</v>
      </c>
    </row>
    <row r="22640" spans="1:11" x14ac:dyDescent="0.25">
      <c r="A22640">
        <v>2017</v>
      </c>
      <c r="B22640" t="s">
        <v>11</v>
      </c>
      <c r="C22640" t="s">
        <v>81</v>
      </c>
      <c r="D22640" t="s">
        <v>28</v>
      </c>
      <c r="E22640" t="s">
        <v>27</v>
      </c>
      <c r="F22640">
        <v>60</v>
      </c>
      <c r="G22640">
        <v>50</v>
      </c>
      <c r="H22640" t="s">
        <v>15</v>
      </c>
      <c r="I22640">
        <v>25</v>
      </c>
      <c r="J22640" t="s">
        <v>25</v>
      </c>
      <c r="K22640">
        <v>2.8535865328731601E-3</v>
      </c>
    </row>
    <row r="22641" spans="1:11" x14ac:dyDescent="0.25">
      <c r="A22641">
        <v>2017</v>
      </c>
      <c r="B22641" t="s">
        <v>11</v>
      </c>
      <c r="C22641" t="s">
        <v>81</v>
      </c>
      <c r="D22641" t="s">
        <v>28</v>
      </c>
      <c r="E22641" t="s">
        <v>27</v>
      </c>
      <c r="F22641">
        <v>60</v>
      </c>
      <c r="G22641">
        <v>50</v>
      </c>
      <c r="H22641" t="s">
        <v>15</v>
      </c>
      <c r="I22641">
        <v>25</v>
      </c>
      <c r="J22641" t="s">
        <v>26</v>
      </c>
      <c r="K22641">
        <v>2.6274738246386598E-3</v>
      </c>
    </row>
    <row r="22642" spans="1:11" x14ac:dyDescent="0.25">
      <c r="A22642">
        <v>2017</v>
      </c>
      <c r="B22642" t="s">
        <v>11</v>
      </c>
      <c r="C22642" t="s">
        <v>81</v>
      </c>
      <c r="D22642" t="s">
        <v>28</v>
      </c>
      <c r="E22642" t="s">
        <v>27</v>
      </c>
      <c r="F22642">
        <v>60</v>
      </c>
      <c r="G22642">
        <v>50</v>
      </c>
      <c r="H22642" t="s">
        <v>15</v>
      </c>
      <c r="I22642">
        <v>30</v>
      </c>
      <c r="J22642" t="s">
        <v>16</v>
      </c>
      <c r="K22642">
        <v>6.2900078306442397E-2</v>
      </c>
    </row>
    <row r="22643" spans="1:11" x14ac:dyDescent="0.25">
      <c r="A22643">
        <v>2017</v>
      </c>
      <c r="B22643" t="s">
        <v>11</v>
      </c>
      <c r="C22643" t="s">
        <v>81</v>
      </c>
      <c r="D22643" t="s">
        <v>28</v>
      </c>
      <c r="E22643" t="s">
        <v>27</v>
      </c>
      <c r="F22643">
        <v>60</v>
      </c>
      <c r="G22643">
        <v>50</v>
      </c>
      <c r="H22643" t="s">
        <v>15</v>
      </c>
      <c r="I22643">
        <v>30</v>
      </c>
      <c r="J22643" t="s">
        <v>17</v>
      </c>
      <c r="K22643">
        <v>1.7161275523544399</v>
      </c>
    </row>
    <row r="22644" spans="1:11" x14ac:dyDescent="0.25">
      <c r="A22644">
        <v>2017</v>
      </c>
      <c r="B22644" t="s">
        <v>11</v>
      </c>
      <c r="C22644" t="s">
        <v>81</v>
      </c>
      <c r="D22644" t="s">
        <v>28</v>
      </c>
      <c r="E22644" t="s">
        <v>27</v>
      </c>
      <c r="F22644">
        <v>60</v>
      </c>
      <c r="G22644">
        <v>50</v>
      </c>
      <c r="H22644" t="s">
        <v>15</v>
      </c>
      <c r="I22644">
        <v>30</v>
      </c>
      <c r="J22644" t="s">
        <v>18</v>
      </c>
      <c r="K22644">
        <v>0.221829281149379</v>
      </c>
    </row>
    <row r="22645" spans="1:11" x14ac:dyDescent="0.25">
      <c r="A22645">
        <v>2017</v>
      </c>
      <c r="B22645" t="s">
        <v>11</v>
      </c>
      <c r="C22645" t="s">
        <v>81</v>
      </c>
      <c r="D22645" t="s">
        <v>28</v>
      </c>
      <c r="E22645" t="s">
        <v>27</v>
      </c>
      <c r="F22645">
        <v>60</v>
      </c>
      <c r="G22645">
        <v>50</v>
      </c>
      <c r="H22645" t="s">
        <v>15</v>
      </c>
      <c r="I22645">
        <v>30</v>
      </c>
      <c r="J22645" t="s">
        <v>19</v>
      </c>
      <c r="K22645">
        <v>4.27580453740453E-3</v>
      </c>
    </row>
    <row r="22646" spans="1:11" x14ac:dyDescent="0.25">
      <c r="A22646">
        <v>2017</v>
      </c>
      <c r="B22646" t="s">
        <v>11</v>
      </c>
      <c r="C22646" t="s">
        <v>81</v>
      </c>
      <c r="D22646" t="s">
        <v>28</v>
      </c>
      <c r="E22646" t="s">
        <v>27</v>
      </c>
      <c r="F22646">
        <v>60</v>
      </c>
      <c r="G22646">
        <v>50</v>
      </c>
      <c r="H22646" t="s">
        <v>15</v>
      </c>
      <c r="I22646">
        <v>30</v>
      </c>
      <c r="J22646" t="s">
        <v>20</v>
      </c>
      <c r="K22646">
        <v>2.5067263630346301E-3</v>
      </c>
    </row>
    <row r="22647" spans="1:11" x14ac:dyDescent="0.25">
      <c r="A22647">
        <v>2017</v>
      </c>
      <c r="B22647" t="s">
        <v>11</v>
      </c>
      <c r="C22647" t="s">
        <v>81</v>
      </c>
      <c r="D22647" t="s">
        <v>28</v>
      </c>
      <c r="E22647" t="s">
        <v>27</v>
      </c>
      <c r="F22647">
        <v>60</v>
      </c>
      <c r="G22647">
        <v>50</v>
      </c>
      <c r="H22647" t="s">
        <v>15</v>
      </c>
      <c r="I22647">
        <v>30</v>
      </c>
      <c r="J22647" t="s">
        <v>21</v>
      </c>
      <c r="K22647">
        <v>6.8020320993268393E-2</v>
      </c>
    </row>
    <row r="22648" spans="1:11" x14ac:dyDescent="0.25">
      <c r="A22648">
        <v>2017</v>
      </c>
      <c r="B22648" t="s">
        <v>11</v>
      </c>
      <c r="C22648" t="s">
        <v>81</v>
      </c>
      <c r="D22648" t="s">
        <v>28</v>
      </c>
      <c r="E22648" t="s">
        <v>27</v>
      </c>
      <c r="F22648">
        <v>60</v>
      </c>
      <c r="G22648">
        <v>50</v>
      </c>
      <c r="H22648" t="s">
        <v>15</v>
      </c>
      <c r="I22648">
        <v>30</v>
      </c>
      <c r="J22648" t="s">
        <v>22</v>
      </c>
      <c r="K22648">
        <v>4.8550264059523798E-2</v>
      </c>
    </row>
    <row r="22649" spans="1:11" x14ac:dyDescent="0.25">
      <c r="A22649">
        <v>2017</v>
      </c>
      <c r="B22649" t="s">
        <v>11</v>
      </c>
      <c r="C22649" t="s">
        <v>81</v>
      </c>
      <c r="D22649" t="s">
        <v>28</v>
      </c>
      <c r="E22649" t="s">
        <v>27</v>
      </c>
      <c r="F22649">
        <v>60</v>
      </c>
      <c r="G22649">
        <v>50</v>
      </c>
      <c r="H22649" t="s">
        <v>15</v>
      </c>
      <c r="I22649">
        <v>30</v>
      </c>
      <c r="J22649" t="s">
        <v>23</v>
      </c>
      <c r="K22649">
        <v>425.58640371622698</v>
      </c>
    </row>
    <row r="22650" spans="1:11" x14ac:dyDescent="0.25">
      <c r="A22650">
        <v>2017</v>
      </c>
      <c r="B22650" t="s">
        <v>11</v>
      </c>
      <c r="C22650" t="s">
        <v>81</v>
      </c>
      <c r="D22650" t="s">
        <v>28</v>
      </c>
      <c r="E22650" t="s">
        <v>27</v>
      </c>
      <c r="F22650">
        <v>60</v>
      </c>
      <c r="G22650">
        <v>50</v>
      </c>
      <c r="H22650" t="s">
        <v>15</v>
      </c>
      <c r="I22650">
        <v>30</v>
      </c>
      <c r="J22650" t="s">
        <v>24</v>
      </c>
      <c r="K22650">
        <v>1.7022455499636598E-2</v>
      </c>
    </row>
    <row r="22651" spans="1:11" x14ac:dyDescent="0.25">
      <c r="A22651">
        <v>2017</v>
      </c>
      <c r="B22651" t="s">
        <v>11</v>
      </c>
      <c r="C22651" t="s">
        <v>81</v>
      </c>
      <c r="D22651" t="s">
        <v>28</v>
      </c>
      <c r="E22651" t="s">
        <v>27</v>
      </c>
      <c r="F22651">
        <v>60</v>
      </c>
      <c r="G22651">
        <v>50</v>
      </c>
      <c r="H22651" t="s">
        <v>15</v>
      </c>
      <c r="I22651">
        <v>30</v>
      </c>
      <c r="J22651" t="s">
        <v>25</v>
      </c>
      <c r="K22651">
        <v>2.24722019996796E-3</v>
      </c>
    </row>
    <row r="22652" spans="1:11" x14ac:dyDescent="0.25">
      <c r="A22652">
        <v>2017</v>
      </c>
      <c r="B22652" t="s">
        <v>11</v>
      </c>
      <c r="C22652" t="s">
        <v>81</v>
      </c>
      <c r="D22652" t="s">
        <v>28</v>
      </c>
      <c r="E22652" t="s">
        <v>27</v>
      </c>
      <c r="F22652">
        <v>60</v>
      </c>
      <c r="G22652">
        <v>50</v>
      </c>
      <c r="H22652" t="s">
        <v>15</v>
      </c>
      <c r="I22652">
        <v>30</v>
      </c>
      <c r="J22652" t="s">
        <v>26</v>
      </c>
      <c r="K22652">
        <v>2.0693298015252801E-3</v>
      </c>
    </row>
    <row r="22653" spans="1:11" x14ac:dyDescent="0.25">
      <c r="A22653">
        <v>2017</v>
      </c>
      <c r="B22653" t="s">
        <v>11</v>
      </c>
      <c r="C22653" t="s">
        <v>81</v>
      </c>
      <c r="D22653" t="s">
        <v>28</v>
      </c>
      <c r="E22653" t="s">
        <v>27</v>
      </c>
      <c r="F22653">
        <v>60</v>
      </c>
      <c r="G22653">
        <v>50</v>
      </c>
      <c r="H22653" t="s">
        <v>15</v>
      </c>
      <c r="I22653">
        <v>35</v>
      </c>
      <c r="J22653" t="s">
        <v>16</v>
      </c>
      <c r="K22653">
        <v>5.2661279815982898E-2</v>
      </c>
    </row>
    <row r="22654" spans="1:11" x14ac:dyDescent="0.25">
      <c r="A22654">
        <v>2017</v>
      </c>
      <c r="B22654" t="s">
        <v>11</v>
      </c>
      <c r="C22654" t="s">
        <v>81</v>
      </c>
      <c r="D22654" t="s">
        <v>28</v>
      </c>
      <c r="E22654" t="s">
        <v>27</v>
      </c>
      <c r="F22654">
        <v>60</v>
      </c>
      <c r="G22654">
        <v>50</v>
      </c>
      <c r="H22654" t="s">
        <v>15</v>
      </c>
      <c r="I22654">
        <v>35</v>
      </c>
      <c r="J22654" t="s">
        <v>17</v>
      </c>
      <c r="K22654">
        <v>1.57934967745581</v>
      </c>
    </row>
    <row r="22655" spans="1:11" x14ac:dyDescent="0.25">
      <c r="A22655">
        <v>2017</v>
      </c>
      <c r="B22655" t="s">
        <v>11</v>
      </c>
      <c r="C22655" t="s">
        <v>81</v>
      </c>
      <c r="D22655" t="s">
        <v>28</v>
      </c>
      <c r="E22655" t="s">
        <v>27</v>
      </c>
      <c r="F22655">
        <v>60</v>
      </c>
      <c r="G22655">
        <v>50</v>
      </c>
      <c r="H22655" t="s">
        <v>15</v>
      </c>
      <c r="I22655">
        <v>35</v>
      </c>
      <c r="J22655" t="s">
        <v>18</v>
      </c>
      <c r="K22655">
        <v>0.209826797178014</v>
      </c>
    </row>
    <row r="22656" spans="1:11" x14ac:dyDescent="0.25">
      <c r="A22656">
        <v>2017</v>
      </c>
      <c r="B22656" t="s">
        <v>11</v>
      </c>
      <c r="C22656" t="s">
        <v>81</v>
      </c>
      <c r="D22656" t="s">
        <v>28</v>
      </c>
      <c r="E22656" t="s">
        <v>27</v>
      </c>
      <c r="F22656">
        <v>60</v>
      </c>
      <c r="G22656">
        <v>50</v>
      </c>
      <c r="H22656" t="s">
        <v>15</v>
      </c>
      <c r="I22656">
        <v>35</v>
      </c>
      <c r="J22656" t="s">
        <v>19</v>
      </c>
      <c r="K22656">
        <v>3.8204221883609201E-3</v>
      </c>
    </row>
    <row r="22657" spans="1:11" x14ac:dyDescent="0.25">
      <c r="A22657">
        <v>2017</v>
      </c>
      <c r="B22657" t="s">
        <v>11</v>
      </c>
      <c r="C22657" t="s">
        <v>81</v>
      </c>
      <c r="D22657" t="s">
        <v>28</v>
      </c>
      <c r="E22657" t="s">
        <v>27</v>
      </c>
      <c r="F22657">
        <v>60</v>
      </c>
      <c r="G22657">
        <v>50</v>
      </c>
      <c r="H22657" t="s">
        <v>15</v>
      </c>
      <c r="I22657">
        <v>35</v>
      </c>
      <c r="J22657" t="s">
        <v>20</v>
      </c>
      <c r="K22657">
        <v>2.0772007181448699E-3</v>
      </c>
    </row>
    <row r="22658" spans="1:11" x14ac:dyDescent="0.25">
      <c r="A22658">
        <v>2017</v>
      </c>
      <c r="B22658" t="s">
        <v>11</v>
      </c>
      <c r="C22658" t="s">
        <v>81</v>
      </c>
      <c r="D22658" t="s">
        <v>28</v>
      </c>
      <c r="E22658" t="s">
        <v>27</v>
      </c>
      <c r="F22658">
        <v>60</v>
      </c>
      <c r="G22658">
        <v>50</v>
      </c>
      <c r="H22658" t="s">
        <v>15</v>
      </c>
      <c r="I22658">
        <v>35</v>
      </c>
      <c r="J22658" t="s">
        <v>21</v>
      </c>
      <c r="K22658">
        <v>5.6945040957237403E-2</v>
      </c>
    </row>
    <row r="22659" spans="1:11" x14ac:dyDescent="0.25">
      <c r="A22659">
        <v>2017</v>
      </c>
      <c r="B22659" t="s">
        <v>11</v>
      </c>
      <c r="C22659" t="s">
        <v>81</v>
      </c>
      <c r="D22659" t="s">
        <v>28</v>
      </c>
      <c r="E22659" t="s">
        <v>27</v>
      </c>
      <c r="F22659">
        <v>60</v>
      </c>
      <c r="G22659">
        <v>50</v>
      </c>
      <c r="H22659" t="s">
        <v>15</v>
      </c>
      <c r="I22659">
        <v>35</v>
      </c>
      <c r="J22659" t="s">
        <v>22</v>
      </c>
      <c r="K22659">
        <v>4.0715503890383101E-2</v>
      </c>
    </row>
    <row r="22660" spans="1:11" x14ac:dyDescent="0.25">
      <c r="A22660">
        <v>2017</v>
      </c>
      <c r="B22660" t="s">
        <v>11</v>
      </c>
      <c r="C22660" t="s">
        <v>81</v>
      </c>
      <c r="D22660" t="s">
        <v>28</v>
      </c>
      <c r="E22660" t="s">
        <v>27</v>
      </c>
      <c r="F22660">
        <v>60</v>
      </c>
      <c r="G22660">
        <v>50</v>
      </c>
      <c r="H22660" t="s">
        <v>15</v>
      </c>
      <c r="I22660">
        <v>35</v>
      </c>
      <c r="J22660" t="s">
        <v>23</v>
      </c>
      <c r="K22660">
        <v>380.19949292265301</v>
      </c>
    </row>
    <row r="22661" spans="1:11" x14ac:dyDescent="0.25">
      <c r="A22661">
        <v>2017</v>
      </c>
      <c r="B22661" t="s">
        <v>11</v>
      </c>
      <c r="C22661" t="s">
        <v>81</v>
      </c>
      <c r="D22661" t="s">
        <v>28</v>
      </c>
      <c r="E22661" t="s">
        <v>27</v>
      </c>
      <c r="F22661">
        <v>60</v>
      </c>
      <c r="G22661">
        <v>50</v>
      </c>
      <c r="H22661" t="s">
        <v>15</v>
      </c>
      <c r="I22661">
        <v>35</v>
      </c>
      <c r="J22661" t="s">
        <v>24</v>
      </c>
      <c r="K22661">
        <v>1.41848841293397E-2</v>
      </c>
    </row>
    <row r="22662" spans="1:11" x14ac:dyDescent="0.25">
      <c r="A22662">
        <v>2017</v>
      </c>
      <c r="B22662" t="s">
        <v>11</v>
      </c>
      <c r="C22662" t="s">
        <v>81</v>
      </c>
      <c r="D22662" t="s">
        <v>28</v>
      </c>
      <c r="E22662" t="s">
        <v>27</v>
      </c>
      <c r="F22662">
        <v>60</v>
      </c>
      <c r="G22662">
        <v>50</v>
      </c>
      <c r="H22662" t="s">
        <v>15</v>
      </c>
      <c r="I22662">
        <v>35</v>
      </c>
      <c r="J22662" t="s">
        <v>25</v>
      </c>
      <c r="K22662">
        <v>1.8624389205943101E-3</v>
      </c>
    </row>
    <row r="22663" spans="1:11" x14ac:dyDescent="0.25">
      <c r="A22663">
        <v>2017</v>
      </c>
      <c r="B22663" t="s">
        <v>11</v>
      </c>
      <c r="C22663" t="s">
        <v>81</v>
      </c>
      <c r="D22663" t="s">
        <v>28</v>
      </c>
      <c r="E22663" t="s">
        <v>27</v>
      </c>
      <c r="F22663">
        <v>60</v>
      </c>
      <c r="G22663">
        <v>50</v>
      </c>
      <c r="H22663" t="s">
        <v>15</v>
      </c>
      <c r="I22663">
        <v>35</v>
      </c>
      <c r="J22663" t="s">
        <v>26</v>
      </c>
      <c r="K22663">
        <v>1.71514616142577E-3</v>
      </c>
    </row>
    <row r="22664" spans="1:11" x14ac:dyDescent="0.25">
      <c r="A22664">
        <v>2017</v>
      </c>
      <c r="B22664" t="s">
        <v>11</v>
      </c>
      <c r="C22664" t="s">
        <v>81</v>
      </c>
      <c r="D22664" t="s">
        <v>28</v>
      </c>
      <c r="E22664" t="s">
        <v>27</v>
      </c>
      <c r="F22664">
        <v>60</v>
      </c>
      <c r="G22664">
        <v>50</v>
      </c>
      <c r="H22664" t="s">
        <v>15</v>
      </c>
      <c r="I22664">
        <v>40</v>
      </c>
      <c r="J22664" t="s">
        <v>16</v>
      </c>
      <c r="K22664">
        <v>4.6258562442689499E-2</v>
      </c>
    </row>
    <row r="22665" spans="1:11" x14ac:dyDescent="0.25">
      <c r="A22665">
        <v>2017</v>
      </c>
      <c r="B22665" t="s">
        <v>11</v>
      </c>
      <c r="C22665" t="s">
        <v>81</v>
      </c>
      <c r="D22665" t="s">
        <v>28</v>
      </c>
      <c r="E22665" t="s">
        <v>27</v>
      </c>
      <c r="F22665">
        <v>60</v>
      </c>
      <c r="G22665">
        <v>50</v>
      </c>
      <c r="H22665" t="s">
        <v>15</v>
      </c>
      <c r="I22665">
        <v>40</v>
      </c>
      <c r="J22665" t="s">
        <v>17</v>
      </c>
      <c r="K22665">
        <v>1.4676272748368899</v>
      </c>
    </row>
    <row r="22666" spans="1:11" x14ac:dyDescent="0.25">
      <c r="A22666">
        <v>2017</v>
      </c>
      <c r="B22666" t="s">
        <v>11</v>
      </c>
      <c r="C22666" t="s">
        <v>81</v>
      </c>
      <c r="D22666" t="s">
        <v>28</v>
      </c>
      <c r="E22666" t="s">
        <v>27</v>
      </c>
      <c r="F22666">
        <v>60</v>
      </c>
      <c r="G22666">
        <v>50</v>
      </c>
      <c r="H22666" t="s">
        <v>15</v>
      </c>
      <c r="I22666">
        <v>40</v>
      </c>
      <c r="J22666" t="s">
        <v>18</v>
      </c>
      <c r="K22666">
        <v>0.202260029675638</v>
      </c>
    </row>
    <row r="22667" spans="1:11" x14ac:dyDescent="0.25">
      <c r="A22667">
        <v>2017</v>
      </c>
      <c r="B22667" t="s">
        <v>11</v>
      </c>
      <c r="C22667" t="s">
        <v>81</v>
      </c>
      <c r="D22667" t="s">
        <v>28</v>
      </c>
      <c r="E22667" t="s">
        <v>27</v>
      </c>
      <c r="F22667">
        <v>60</v>
      </c>
      <c r="G22667">
        <v>50</v>
      </c>
      <c r="H22667" t="s">
        <v>15</v>
      </c>
      <c r="I22667">
        <v>40</v>
      </c>
      <c r="J22667" t="s">
        <v>19</v>
      </c>
      <c r="K22667">
        <v>3.54232090688571E-3</v>
      </c>
    </row>
    <row r="22668" spans="1:11" x14ac:dyDescent="0.25">
      <c r="A22668">
        <v>2017</v>
      </c>
      <c r="B22668" t="s">
        <v>11</v>
      </c>
      <c r="C22668" t="s">
        <v>81</v>
      </c>
      <c r="D22668" t="s">
        <v>28</v>
      </c>
      <c r="E22668" t="s">
        <v>27</v>
      </c>
      <c r="F22668">
        <v>60</v>
      </c>
      <c r="G22668">
        <v>50</v>
      </c>
      <c r="H22668" t="s">
        <v>15</v>
      </c>
      <c r="I22668">
        <v>40</v>
      </c>
      <c r="J22668" t="s">
        <v>20</v>
      </c>
      <c r="K22668">
        <v>1.8110737440491401E-3</v>
      </c>
    </row>
    <row r="22669" spans="1:11" x14ac:dyDescent="0.25">
      <c r="A22669">
        <v>2017</v>
      </c>
      <c r="B22669" t="s">
        <v>11</v>
      </c>
      <c r="C22669" t="s">
        <v>81</v>
      </c>
      <c r="D22669" t="s">
        <v>28</v>
      </c>
      <c r="E22669" t="s">
        <v>27</v>
      </c>
      <c r="F22669">
        <v>60</v>
      </c>
      <c r="G22669">
        <v>50</v>
      </c>
      <c r="H22669" t="s">
        <v>15</v>
      </c>
      <c r="I22669">
        <v>40</v>
      </c>
      <c r="J22669" t="s">
        <v>21</v>
      </c>
      <c r="K22669">
        <v>5.0018903213553199E-2</v>
      </c>
    </row>
    <row r="22670" spans="1:11" x14ac:dyDescent="0.25">
      <c r="A22670">
        <v>2017</v>
      </c>
      <c r="B22670" t="s">
        <v>11</v>
      </c>
      <c r="C22670" t="s">
        <v>81</v>
      </c>
      <c r="D22670" t="s">
        <v>28</v>
      </c>
      <c r="E22670" t="s">
        <v>27</v>
      </c>
      <c r="F22670">
        <v>60</v>
      </c>
      <c r="G22670">
        <v>50</v>
      </c>
      <c r="H22670" t="s">
        <v>15</v>
      </c>
      <c r="I22670">
        <v>40</v>
      </c>
      <c r="J22670" t="s">
        <v>22</v>
      </c>
      <c r="K22670">
        <v>3.5823726504906402E-2</v>
      </c>
    </row>
    <row r="22671" spans="1:11" x14ac:dyDescent="0.25">
      <c r="A22671">
        <v>2017</v>
      </c>
      <c r="B22671" t="s">
        <v>11</v>
      </c>
      <c r="C22671" t="s">
        <v>81</v>
      </c>
      <c r="D22671" t="s">
        <v>28</v>
      </c>
      <c r="E22671" t="s">
        <v>27</v>
      </c>
      <c r="F22671">
        <v>60</v>
      </c>
      <c r="G22671">
        <v>50</v>
      </c>
      <c r="H22671" t="s">
        <v>15</v>
      </c>
      <c r="I22671">
        <v>40</v>
      </c>
      <c r="J22671" t="s">
        <v>23</v>
      </c>
      <c r="K22671">
        <v>352.52655597172998</v>
      </c>
    </row>
    <row r="22672" spans="1:11" x14ac:dyDescent="0.25">
      <c r="A22672">
        <v>2017</v>
      </c>
      <c r="B22672" t="s">
        <v>11</v>
      </c>
      <c r="C22672" t="s">
        <v>81</v>
      </c>
      <c r="D22672" t="s">
        <v>28</v>
      </c>
      <c r="E22672" t="s">
        <v>27</v>
      </c>
      <c r="F22672">
        <v>60</v>
      </c>
      <c r="G22672">
        <v>50</v>
      </c>
      <c r="H22672" t="s">
        <v>15</v>
      </c>
      <c r="I22672">
        <v>40</v>
      </c>
      <c r="J22672" t="s">
        <v>24</v>
      </c>
      <c r="K22672">
        <v>1.2403008151503501E-2</v>
      </c>
    </row>
    <row r="22673" spans="1:11" x14ac:dyDescent="0.25">
      <c r="A22673">
        <v>2017</v>
      </c>
      <c r="B22673" t="s">
        <v>11</v>
      </c>
      <c r="C22673" t="s">
        <v>81</v>
      </c>
      <c r="D22673" t="s">
        <v>28</v>
      </c>
      <c r="E22673" t="s">
        <v>27</v>
      </c>
      <c r="F22673">
        <v>60</v>
      </c>
      <c r="G22673">
        <v>50</v>
      </c>
      <c r="H22673" t="s">
        <v>15</v>
      </c>
      <c r="I22673">
        <v>40</v>
      </c>
      <c r="J22673" t="s">
        <v>25</v>
      </c>
      <c r="K22673">
        <v>1.6240552422329801E-3</v>
      </c>
    </row>
    <row r="22674" spans="1:11" x14ac:dyDescent="0.25">
      <c r="A22674">
        <v>2017</v>
      </c>
      <c r="B22674" t="s">
        <v>11</v>
      </c>
      <c r="C22674" t="s">
        <v>81</v>
      </c>
      <c r="D22674" t="s">
        <v>28</v>
      </c>
      <c r="E22674" t="s">
        <v>27</v>
      </c>
      <c r="F22674">
        <v>60</v>
      </c>
      <c r="G22674">
        <v>50</v>
      </c>
      <c r="H22674" t="s">
        <v>15</v>
      </c>
      <c r="I22674">
        <v>40</v>
      </c>
      <c r="J22674" t="s">
        <v>26</v>
      </c>
      <c r="K22674">
        <v>1.49572881059406E-3</v>
      </c>
    </row>
    <row r="22675" spans="1:11" x14ac:dyDescent="0.25">
      <c r="A22675">
        <v>2017</v>
      </c>
      <c r="B22675" t="s">
        <v>11</v>
      </c>
      <c r="C22675" t="s">
        <v>81</v>
      </c>
      <c r="D22675" t="s">
        <v>28</v>
      </c>
      <c r="E22675" t="s">
        <v>27</v>
      </c>
      <c r="F22675">
        <v>60</v>
      </c>
      <c r="G22675">
        <v>50</v>
      </c>
      <c r="H22675" t="s">
        <v>15</v>
      </c>
      <c r="I22675">
        <v>45</v>
      </c>
      <c r="J22675" t="s">
        <v>16</v>
      </c>
      <c r="K22675">
        <v>4.2627983410977101E-2</v>
      </c>
    </row>
    <row r="22676" spans="1:11" x14ac:dyDescent="0.25">
      <c r="A22676">
        <v>2017</v>
      </c>
      <c r="B22676" t="s">
        <v>11</v>
      </c>
      <c r="C22676" t="s">
        <v>81</v>
      </c>
      <c r="D22676" t="s">
        <v>28</v>
      </c>
      <c r="E22676" t="s">
        <v>27</v>
      </c>
      <c r="F22676">
        <v>60</v>
      </c>
      <c r="G22676">
        <v>50</v>
      </c>
      <c r="H22676" t="s">
        <v>15</v>
      </c>
      <c r="I22676">
        <v>45</v>
      </c>
      <c r="J22676" t="s">
        <v>17</v>
      </c>
      <c r="K22676">
        <v>1.3779150250369401</v>
      </c>
    </row>
    <row r="22677" spans="1:11" x14ac:dyDescent="0.25">
      <c r="A22677">
        <v>2017</v>
      </c>
      <c r="B22677" t="s">
        <v>11</v>
      </c>
      <c r="C22677" t="s">
        <v>81</v>
      </c>
      <c r="D22677" t="s">
        <v>28</v>
      </c>
      <c r="E22677" t="s">
        <v>27</v>
      </c>
      <c r="F22677">
        <v>60</v>
      </c>
      <c r="G22677">
        <v>50</v>
      </c>
      <c r="H22677" t="s">
        <v>15</v>
      </c>
      <c r="I22677">
        <v>45</v>
      </c>
      <c r="J22677" t="s">
        <v>18</v>
      </c>
      <c r="K22677">
        <v>0.19864766969505801</v>
      </c>
    </row>
    <row r="22678" spans="1:11" x14ac:dyDescent="0.25">
      <c r="A22678">
        <v>2017</v>
      </c>
      <c r="B22678" t="s">
        <v>11</v>
      </c>
      <c r="C22678" t="s">
        <v>81</v>
      </c>
      <c r="D22678" t="s">
        <v>28</v>
      </c>
      <c r="E22678" t="s">
        <v>27</v>
      </c>
      <c r="F22678">
        <v>60</v>
      </c>
      <c r="G22678">
        <v>50</v>
      </c>
      <c r="H22678" t="s">
        <v>15</v>
      </c>
      <c r="I22678">
        <v>45</v>
      </c>
      <c r="J22678" t="s">
        <v>19</v>
      </c>
      <c r="K22678">
        <v>3.4083721023318702E-3</v>
      </c>
    </row>
    <row r="22679" spans="1:11" x14ac:dyDescent="0.25">
      <c r="A22679">
        <v>2017</v>
      </c>
      <c r="B22679" t="s">
        <v>11</v>
      </c>
      <c r="C22679" t="s">
        <v>81</v>
      </c>
      <c r="D22679" t="s">
        <v>28</v>
      </c>
      <c r="E22679" t="s">
        <v>27</v>
      </c>
      <c r="F22679">
        <v>60</v>
      </c>
      <c r="G22679">
        <v>50</v>
      </c>
      <c r="H22679" t="s">
        <v>15</v>
      </c>
      <c r="I22679">
        <v>45</v>
      </c>
      <c r="J22679" t="s">
        <v>20</v>
      </c>
      <c r="K22679">
        <v>1.6612435326882899E-3</v>
      </c>
    </row>
    <row r="22680" spans="1:11" x14ac:dyDescent="0.25">
      <c r="A22680">
        <v>2017</v>
      </c>
      <c r="B22680" t="s">
        <v>11</v>
      </c>
      <c r="C22680" t="s">
        <v>81</v>
      </c>
      <c r="D22680" t="s">
        <v>28</v>
      </c>
      <c r="E22680" t="s">
        <v>27</v>
      </c>
      <c r="F22680">
        <v>60</v>
      </c>
      <c r="G22680">
        <v>50</v>
      </c>
      <c r="H22680" t="s">
        <v>15</v>
      </c>
      <c r="I22680">
        <v>45</v>
      </c>
      <c r="J22680" t="s">
        <v>21</v>
      </c>
      <c r="K22680">
        <v>4.6090873268435403E-2</v>
      </c>
    </row>
    <row r="22681" spans="1:11" x14ac:dyDescent="0.25">
      <c r="A22681">
        <v>2017</v>
      </c>
      <c r="B22681" t="s">
        <v>11</v>
      </c>
      <c r="C22681" t="s">
        <v>81</v>
      </c>
      <c r="D22681" t="s">
        <v>28</v>
      </c>
      <c r="E22681" t="s">
        <v>27</v>
      </c>
      <c r="F22681">
        <v>60</v>
      </c>
      <c r="G22681">
        <v>50</v>
      </c>
      <c r="H22681" t="s">
        <v>15</v>
      </c>
      <c r="I22681">
        <v>45</v>
      </c>
      <c r="J22681" t="s">
        <v>22</v>
      </c>
      <c r="K22681">
        <v>3.3064657164017998E-2</v>
      </c>
    </row>
    <row r="22682" spans="1:11" x14ac:dyDescent="0.25">
      <c r="A22682">
        <v>2017</v>
      </c>
      <c r="B22682" t="s">
        <v>11</v>
      </c>
      <c r="C22682" t="s">
        <v>81</v>
      </c>
      <c r="D22682" t="s">
        <v>28</v>
      </c>
      <c r="E22682" t="s">
        <v>27</v>
      </c>
      <c r="F22682">
        <v>60</v>
      </c>
      <c r="G22682">
        <v>50</v>
      </c>
      <c r="H22682" t="s">
        <v>15</v>
      </c>
      <c r="I22682">
        <v>45</v>
      </c>
      <c r="J22682" t="s">
        <v>23</v>
      </c>
      <c r="K22682">
        <v>339.255903730108</v>
      </c>
    </row>
    <row r="22683" spans="1:11" x14ac:dyDescent="0.25">
      <c r="A22683">
        <v>2017</v>
      </c>
      <c r="B22683" t="s">
        <v>11</v>
      </c>
      <c r="C22683" t="s">
        <v>81</v>
      </c>
      <c r="D22683" t="s">
        <v>28</v>
      </c>
      <c r="E22683" t="s">
        <v>27</v>
      </c>
      <c r="F22683">
        <v>60</v>
      </c>
      <c r="G22683">
        <v>50</v>
      </c>
      <c r="H22683" t="s">
        <v>15</v>
      </c>
      <c r="I22683">
        <v>45</v>
      </c>
      <c r="J22683" t="s">
        <v>24</v>
      </c>
      <c r="K22683">
        <v>1.1378195644831701E-2</v>
      </c>
    </row>
    <row r="22684" spans="1:11" x14ac:dyDescent="0.25">
      <c r="A22684">
        <v>2017</v>
      </c>
      <c r="B22684" t="s">
        <v>11</v>
      </c>
      <c r="C22684" t="s">
        <v>81</v>
      </c>
      <c r="D22684" t="s">
        <v>28</v>
      </c>
      <c r="E22684" t="s">
        <v>27</v>
      </c>
      <c r="F22684">
        <v>60</v>
      </c>
      <c r="G22684">
        <v>50</v>
      </c>
      <c r="H22684" t="s">
        <v>15</v>
      </c>
      <c r="I22684">
        <v>45</v>
      </c>
      <c r="J22684" t="s">
        <v>25</v>
      </c>
      <c r="K22684">
        <v>1.4898912119779401E-3</v>
      </c>
    </row>
    <row r="22685" spans="1:11" x14ac:dyDescent="0.25">
      <c r="A22685">
        <v>2017</v>
      </c>
      <c r="B22685" t="s">
        <v>11</v>
      </c>
      <c r="C22685" t="s">
        <v>81</v>
      </c>
      <c r="D22685" t="s">
        <v>28</v>
      </c>
      <c r="E22685" t="s">
        <v>27</v>
      </c>
      <c r="F22685">
        <v>60</v>
      </c>
      <c r="G22685">
        <v>50</v>
      </c>
      <c r="H22685" t="s">
        <v>15</v>
      </c>
      <c r="I22685">
        <v>45</v>
      </c>
      <c r="J22685" t="s">
        <v>26</v>
      </c>
      <c r="K22685">
        <v>1.3722623615815401E-3</v>
      </c>
    </row>
    <row r="22686" spans="1:11" x14ac:dyDescent="0.25">
      <c r="A22686">
        <v>2017</v>
      </c>
      <c r="B22686" t="s">
        <v>11</v>
      </c>
      <c r="C22686" t="s">
        <v>81</v>
      </c>
      <c r="D22686" t="s">
        <v>28</v>
      </c>
      <c r="E22686" t="s">
        <v>27</v>
      </c>
      <c r="F22686">
        <v>60</v>
      </c>
      <c r="G22686">
        <v>50</v>
      </c>
      <c r="H22686" t="s">
        <v>15</v>
      </c>
      <c r="I22686">
        <v>50</v>
      </c>
      <c r="J22686" t="s">
        <v>16</v>
      </c>
      <c r="K22686">
        <v>4.1211964857560103E-2</v>
      </c>
    </row>
    <row r="22687" spans="1:11" x14ac:dyDescent="0.25">
      <c r="A22687">
        <v>2017</v>
      </c>
      <c r="B22687" t="s">
        <v>11</v>
      </c>
      <c r="C22687" t="s">
        <v>81</v>
      </c>
      <c r="D22687" t="s">
        <v>28</v>
      </c>
      <c r="E22687" t="s">
        <v>27</v>
      </c>
      <c r="F22687">
        <v>60</v>
      </c>
      <c r="G22687">
        <v>50</v>
      </c>
      <c r="H22687" t="s">
        <v>15</v>
      </c>
      <c r="I22687">
        <v>50</v>
      </c>
      <c r="J22687" t="s">
        <v>17</v>
      </c>
      <c r="K22687">
        <v>1.3088983864225301</v>
      </c>
    </row>
    <row r="22688" spans="1:11" x14ac:dyDescent="0.25">
      <c r="A22688">
        <v>2017</v>
      </c>
      <c r="B22688" t="s">
        <v>11</v>
      </c>
      <c r="C22688" t="s">
        <v>81</v>
      </c>
      <c r="D22688" t="s">
        <v>28</v>
      </c>
      <c r="E22688" t="s">
        <v>27</v>
      </c>
      <c r="F22688">
        <v>60</v>
      </c>
      <c r="G22688">
        <v>50</v>
      </c>
      <c r="H22688" t="s">
        <v>15</v>
      </c>
      <c r="I22688">
        <v>50</v>
      </c>
      <c r="J22688" t="s">
        <v>18</v>
      </c>
      <c r="K22688">
        <v>0.19878150991802901</v>
      </c>
    </row>
    <row r="22689" spans="1:11" x14ac:dyDescent="0.25">
      <c r="A22689">
        <v>2017</v>
      </c>
      <c r="B22689" t="s">
        <v>11</v>
      </c>
      <c r="C22689" t="s">
        <v>81</v>
      </c>
      <c r="D22689" t="s">
        <v>28</v>
      </c>
      <c r="E22689" t="s">
        <v>27</v>
      </c>
      <c r="F22689">
        <v>60</v>
      </c>
      <c r="G22689">
        <v>50</v>
      </c>
      <c r="H22689" t="s">
        <v>15</v>
      </c>
      <c r="I22689">
        <v>50</v>
      </c>
      <c r="J22689" t="s">
        <v>19</v>
      </c>
      <c r="K22689">
        <v>3.4032807187613198E-3</v>
      </c>
    </row>
    <row r="22690" spans="1:11" x14ac:dyDescent="0.25">
      <c r="A22690">
        <v>2017</v>
      </c>
      <c r="B22690" t="s">
        <v>11</v>
      </c>
      <c r="C22690" t="s">
        <v>81</v>
      </c>
      <c r="D22690" t="s">
        <v>28</v>
      </c>
      <c r="E22690" t="s">
        <v>27</v>
      </c>
      <c r="F22690">
        <v>60</v>
      </c>
      <c r="G22690">
        <v>50</v>
      </c>
      <c r="H22690" t="s">
        <v>15</v>
      </c>
      <c r="I22690">
        <v>50</v>
      </c>
      <c r="J22690" t="s">
        <v>20</v>
      </c>
      <c r="K22690">
        <v>1.6031608104832499E-3</v>
      </c>
    </row>
    <row r="22691" spans="1:11" x14ac:dyDescent="0.25">
      <c r="A22691">
        <v>2017</v>
      </c>
      <c r="B22691" t="s">
        <v>11</v>
      </c>
      <c r="C22691" t="s">
        <v>81</v>
      </c>
      <c r="D22691" t="s">
        <v>28</v>
      </c>
      <c r="E22691" t="s">
        <v>27</v>
      </c>
      <c r="F22691">
        <v>60</v>
      </c>
      <c r="G22691">
        <v>50</v>
      </c>
      <c r="H22691" t="s">
        <v>15</v>
      </c>
      <c r="I22691">
        <v>50</v>
      </c>
      <c r="J22691" t="s">
        <v>21</v>
      </c>
      <c r="K22691">
        <v>4.4557656151114199E-2</v>
      </c>
    </row>
    <row r="22692" spans="1:11" x14ac:dyDescent="0.25">
      <c r="A22692">
        <v>2017</v>
      </c>
      <c r="B22692" t="s">
        <v>11</v>
      </c>
      <c r="C22692" t="s">
        <v>81</v>
      </c>
      <c r="D22692" t="s">
        <v>28</v>
      </c>
      <c r="E22692" t="s">
        <v>27</v>
      </c>
      <c r="F22692">
        <v>60</v>
      </c>
      <c r="G22692">
        <v>50</v>
      </c>
      <c r="H22692" t="s">
        <v>15</v>
      </c>
      <c r="I22692">
        <v>50</v>
      </c>
      <c r="J22692" t="s">
        <v>22</v>
      </c>
      <c r="K22692">
        <v>3.2015357475928499E-2</v>
      </c>
    </row>
    <row r="22693" spans="1:11" x14ac:dyDescent="0.25">
      <c r="A22693">
        <v>2017</v>
      </c>
      <c r="B22693" t="s">
        <v>11</v>
      </c>
      <c r="C22693" t="s">
        <v>81</v>
      </c>
      <c r="D22693" t="s">
        <v>28</v>
      </c>
      <c r="E22693" t="s">
        <v>27</v>
      </c>
      <c r="F22693">
        <v>60</v>
      </c>
      <c r="G22693">
        <v>50</v>
      </c>
      <c r="H22693" t="s">
        <v>15</v>
      </c>
      <c r="I22693">
        <v>50</v>
      </c>
      <c r="J22693" t="s">
        <v>23</v>
      </c>
      <c r="K22693">
        <v>338.85863758100999</v>
      </c>
    </row>
    <row r="22694" spans="1:11" x14ac:dyDescent="0.25">
      <c r="A22694">
        <v>2017</v>
      </c>
      <c r="B22694" t="s">
        <v>11</v>
      </c>
      <c r="C22694" t="s">
        <v>81</v>
      </c>
      <c r="D22694" t="s">
        <v>28</v>
      </c>
      <c r="E22694" t="s">
        <v>27</v>
      </c>
      <c r="F22694">
        <v>60</v>
      </c>
      <c r="G22694">
        <v>50</v>
      </c>
      <c r="H22694" t="s">
        <v>15</v>
      </c>
      <c r="I22694">
        <v>50</v>
      </c>
      <c r="J22694" t="s">
        <v>24</v>
      </c>
      <c r="K22694">
        <v>1.09522808312934E-2</v>
      </c>
    </row>
    <row r="22695" spans="1:11" x14ac:dyDescent="0.25">
      <c r="A22695">
        <v>2017</v>
      </c>
      <c r="B22695" t="s">
        <v>11</v>
      </c>
      <c r="C22695" t="s">
        <v>81</v>
      </c>
      <c r="D22695" t="s">
        <v>28</v>
      </c>
      <c r="E22695" t="s">
        <v>27</v>
      </c>
      <c r="F22695">
        <v>60</v>
      </c>
      <c r="G22695">
        <v>50</v>
      </c>
      <c r="H22695" t="s">
        <v>15</v>
      </c>
      <c r="I22695">
        <v>50</v>
      </c>
      <c r="J22695" t="s">
        <v>25</v>
      </c>
      <c r="K22695">
        <v>1.4379692902463401E-3</v>
      </c>
    </row>
    <row r="22696" spans="1:11" x14ac:dyDescent="0.25">
      <c r="A22696">
        <v>2017</v>
      </c>
      <c r="B22696" t="s">
        <v>11</v>
      </c>
      <c r="C22696" t="s">
        <v>81</v>
      </c>
      <c r="D22696" t="s">
        <v>28</v>
      </c>
      <c r="E22696" t="s">
        <v>27</v>
      </c>
      <c r="F22696">
        <v>60</v>
      </c>
      <c r="G22696">
        <v>50</v>
      </c>
      <c r="H22696" t="s">
        <v>15</v>
      </c>
      <c r="I22696">
        <v>50</v>
      </c>
      <c r="J22696" t="s">
        <v>26</v>
      </c>
      <c r="K22696">
        <v>1.32452408083006E-3</v>
      </c>
    </row>
    <row r="22697" spans="1:11" x14ac:dyDescent="0.25">
      <c r="A22697">
        <v>2017</v>
      </c>
      <c r="B22697" t="s">
        <v>11</v>
      </c>
      <c r="C22697" t="s">
        <v>81</v>
      </c>
      <c r="D22697" t="s">
        <v>28</v>
      </c>
      <c r="E22697" t="s">
        <v>27</v>
      </c>
      <c r="F22697">
        <v>60</v>
      </c>
      <c r="G22697">
        <v>50</v>
      </c>
      <c r="H22697" t="s">
        <v>15</v>
      </c>
      <c r="I22697">
        <v>55</v>
      </c>
      <c r="J22697" t="s">
        <v>16</v>
      </c>
      <c r="K22697">
        <v>4.1809763855894397E-2</v>
      </c>
    </row>
    <row r="22698" spans="1:11" x14ac:dyDescent="0.25">
      <c r="A22698">
        <v>2017</v>
      </c>
      <c r="B22698" t="s">
        <v>11</v>
      </c>
      <c r="C22698" t="s">
        <v>81</v>
      </c>
      <c r="D22698" t="s">
        <v>28</v>
      </c>
      <c r="E22698" t="s">
        <v>27</v>
      </c>
      <c r="F22698">
        <v>60</v>
      </c>
      <c r="G22698">
        <v>50</v>
      </c>
      <c r="H22698" t="s">
        <v>15</v>
      </c>
      <c r="I22698">
        <v>55</v>
      </c>
      <c r="J22698" t="s">
        <v>17</v>
      </c>
      <c r="K22698">
        <v>1.26104561703016</v>
      </c>
    </row>
    <row r="22699" spans="1:11" x14ac:dyDescent="0.25">
      <c r="A22699">
        <v>2017</v>
      </c>
      <c r="B22699" t="s">
        <v>11</v>
      </c>
      <c r="C22699" t="s">
        <v>81</v>
      </c>
      <c r="D22699" t="s">
        <v>28</v>
      </c>
      <c r="E22699" t="s">
        <v>27</v>
      </c>
      <c r="F22699">
        <v>60</v>
      </c>
      <c r="G22699">
        <v>50</v>
      </c>
      <c r="H22699" t="s">
        <v>15</v>
      </c>
      <c r="I22699">
        <v>55</v>
      </c>
      <c r="J22699" t="s">
        <v>18</v>
      </c>
      <c r="K22699">
        <v>0.20270999456543901</v>
      </c>
    </row>
    <row r="22700" spans="1:11" x14ac:dyDescent="0.25">
      <c r="A22700">
        <v>2017</v>
      </c>
      <c r="B22700" t="s">
        <v>11</v>
      </c>
      <c r="C22700" t="s">
        <v>81</v>
      </c>
      <c r="D22700" t="s">
        <v>28</v>
      </c>
      <c r="E22700" t="s">
        <v>27</v>
      </c>
      <c r="F22700">
        <v>60</v>
      </c>
      <c r="G22700">
        <v>50</v>
      </c>
      <c r="H22700" t="s">
        <v>15</v>
      </c>
      <c r="I22700">
        <v>55</v>
      </c>
      <c r="J22700" t="s">
        <v>19</v>
      </c>
      <c r="K22700">
        <v>3.5266049015585301E-3</v>
      </c>
    </row>
    <row r="22701" spans="1:11" x14ac:dyDescent="0.25">
      <c r="A22701">
        <v>2017</v>
      </c>
      <c r="B22701" t="s">
        <v>11</v>
      </c>
      <c r="C22701" t="s">
        <v>81</v>
      </c>
      <c r="D22701" t="s">
        <v>28</v>
      </c>
      <c r="E22701" t="s">
        <v>27</v>
      </c>
      <c r="F22701">
        <v>60</v>
      </c>
      <c r="G22701">
        <v>50</v>
      </c>
      <c r="H22701" t="s">
        <v>15</v>
      </c>
      <c r="I22701">
        <v>55</v>
      </c>
      <c r="J22701" t="s">
        <v>20</v>
      </c>
      <c r="K22701">
        <v>1.62788708170935E-3</v>
      </c>
    </row>
    <row r="22702" spans="1:11" x14ac:dyDescent="0.25">
      <c r="A22702">
        <v>2017</v>
      </c>
      <c r="B22702" t="s">
        <v>11</v>
      </c>
      <c r="C22702" t="s">
        <v>81</v>
      </c>
      <c r="D22702" t="s">
        <v>28</v>
      </c>
      <c r="E22702" t="s">
        <v>27</v>
      </c>
      <c r="F22702">
        <v>60</v>
      </c>
      <c r="G22702">
        <v>50</v>
      </c>
      <c r="H22702" t="s">
        <v>15</v>
      </c>
      <c r="I22702">
        <v>55</v>
      </c>
      <c r="J22702" t="s">
        <v>21</v>
      </c>
      <c r="K22702">
        <v>4.5201894180837303E-2</v>
      </c>
    </row>
    <row r="22703" spans="1:11" x14ac:dyDescent="0.25">
      <c r="A22703">
        <v>2017</v>
      </c>
      <c r="B22703" t="s">
        <v>11</v>
      </c>
      <c r="C22703" t="s">
        <v>81</v>
      </c>
      <c r="D22703" t="s">
        <v>28</v>
      </c>
      <c r="E22703" t="s">
        <v>27</v>
      </c>
      <c r="F22703">
        <v>60</v>
      </c>
      <c r="G22703">
        <v>50</v>
      </c>
      <c r="H22703" t="s">
        <v>15</v>
      </c>
      <c r="I22703">
        <v>55</v>
      </c>
      <c r="J22703" t="s">
        <v>22</v>
      </c>
      <c r="K22703">
        <v>3.2527072967388403E-2</v>
      </c>
    </row>
    <row r="22704" spans="1:11" x14ac:dyDescent="0.25">
      <c r="A22704">
        <v>2017</v>
      </c>
      <c r="B22704" t="s">
        <v>11</v>
      </c>
      <c r="C22704" t="s">
        <v>81</v>
      </c>
      <c r="D22704" t="s">
        <v>28</v>
      </c>
      <c r="E22704" t="s">
        <v>27</v>
      </c>
      <c r="F22704">
        <v>60</v>
      </c>
      <c r="G22704">
        <v>50</v>
      </c>
      <c r="H22704" t="s">
        <v>15</v>
      </c>
      <c r="I22704">
        <v>55</v>
      </c>
      <c r="J22704" t="s">
        <v>23</v>
      </c>
      <c r="K22704">
        <v>351.29037978060501</v>
      </c>
    </row>
    <row r="22705" spans="1:11" x14ac:dyDescent="0.25">
      <c r="A22705">
        <v>2017</v>
      </c>
      <c r="B22705" t="s">
        <v>11</v>
      </c>
      <c r="C22705" t="s">
        <v>81</v>
      </c>
      <c r="D22705" t="s">
        <v>28</v>
      </c>
      <c r="E22705" t="s">
        <v>27</v>
      </c>
      <c r="F22705">
        <v>60</v>
      </c>
      <c r="G22705">
        <v>50</v>
      </c>
      <c r="H22705" t="s">
        <v>15</v>
      </c>
      <c r="I22705">
        <v>55</v>
      </c>
      <c r="J22705" t="s">
        <v>24</v>
      </c>
      <c r="K22705">
        <v>1.10648833060581E-2</v>
      </c>
    </row>
    <row r="22706" spans="1:11" x14ac:dyDescent="0.25">
      <c r="A22706">
        <v>2017</v>
      </c>
      <c r="B22706" t="s">
        <v>11</v>
      </c>
      <c r="C22706" t="s">
        <v>81</v>
      </c>
      <c r="D22706" t="s">
        <v>28</v>
      </c>
      <c r="E22706" t="s">
        <v>27</v>
      </c>
      <c r="F22706">
        <v>60</v>
      </c>
      <c r="G22706">
        <v>50</v>
      </c>
      <c r="H22706" t="s">
        <v>15</v>
      </c>
      <c r="I22706">
        <v>55</v>
      </c>
      <c r="J22706" t="s">
        <v>25</v>
      </c>
      <c r="K22706">
        <v>1.4602990534804299E-3</v>
      </c>
    </row>
    <row r="22707" spans="1:11" x14ac:dyDescent="0.25">
      <c r="A22707">
        <v>2017</v>
      </c>
      <c r="B22707" t="s">
        <v>11</v>
      </c>
      <c r="C22707" t="s">
        <v>81</v>
      </c>
      <c r="D22707" t="s">
        <v>28</v>
      </c>
      <c r="E22707" t="s">
        <v>27</v>
      </c>
      <c r="F22707">
        <v>60</v>
      </c>
      <c r="G22707">
        <v>50</v>
      </c>
      <c r="H22707" t="s">
        <v>15</v>
      </c>
      <c r="I22707">
        <v>55</v>
      </c>
      <c r="J22707" t="s">
        <v>26</v>
      </c>
      <c r="K22707">
        <v>1.3451673637183E-3</v>
      </c>
    </row>
    <row r="22708" spans="1:11" x14ac:dyDescent="0.25">
      <c r="A22708">
        <v>2017</v>
      </c>
      <c r="B22708" t="s">
        <v>11</v>
      </c>
      <c r="C22708" t="s">
        <v>81</v>
      </c>
      <c r="D22708" t="s">
        <v>28</v>
      </c>
      <c r="E22708" t="s">
        <v>27</v>
      </c>
      <c r="F22708">
        <v>60</v>
      </c>
      <c r="G22708">
        <v>50</v>
      </c>
      <c r="H22708" t="s">
        <v>15</v>
      </c>
      <c r="I22708">
        <v>60</v>
      </c>
      <c r="J22708" t="s">
        <v>16</v>
      </c>
      <c r="K22708">
        <v>4.4527100559949399E-2</v>
      </c>
    </row>
    <row r="22709" spans="1:11" x14ac:dyDescent="0.25">
      <c r="A22709">
        <v>2017</v>
      </c>
      <c r="B22709" t="s">
        <v>11</v>
      </c>
      <c r="C22709" t="s">
        <v>81</v>
      </c>
      <c r="D22709" t="s">
        <v>28</v>
      </c>
      <c r="E22709" t="s">
        <v>27</v>
      </c>
      <c r="F22709">
        <v>60</v>
      </c>
      <c r="G22709">
        <v>50</v>
      </c>
      <c r="H22709" t="s">
        <v>15</v>
      </c>
      <c r="I22709">
        <v>60</v>
      </c>
      <c r="J22709" t="s">
        <v>17</v>
      </c>
      <c r="K22709">
        <v>1.237087901502</v>
      </c>
    </row>
    <row r="22710" spans="1:11" x14ac:dyDescent="0.25">
      <c r="A22710">
        <v>2017</v>
      </c>
      <c r="B22710" t="s">
        <v>11</v>
      </c>
      <c r="C22710" t="s">
        <v>81</v>
      </c>
      <c r="D22710" t="s">
        <v>28</v>
      </c>
      <c r="E22710" t="s">
        <v>27</v>
      </c>
      <c r="F22710">
        <v>60</v>
      </c>
      <c r="G22710">
        <v>50</v>
      </c>
      <c r="H22710" t="s">
        <v>15</v>
      </c>
      <c r="I22710">
        <v>60</v>
      </c>
      <c r="J22710" t="s">
        <v>18</v>
      </c>
      <c r="K22710">
        <v>0.210754009385797</v>
      </c>
    </row>
    <row r="22711" spans="1:11" x14ac:dyDescent="0.25">
      <c r="A22711">
        <v>2017</v>
      </c>
      <c r="B22711" t="s">
        <v>11</v>
      </c>
      <c r="C22711" t="s">
        <v>81</v>
      </c>
      <c r="D22711" t="s">
        <v>28</v>
      </c>
      <c r="E22711" t="s">
        <v>27</v>
      </c>
      <c r="F22711">
        <v>60</v>
      </c>
      <c r="G22711">
        <v>50</v>
      </c>
      <c r="H22711" t="s">
        <v>15</v>
      </c>
      <c r="I22711">
        <v>60</v>
      </c>
      <c r="J22711" t="s">
        <v>19</v>
      </c>
      <c r="K22711">
        <v>3.79265122113816E-3</v>
      </c>
    </row>
    <row r="22712" spans="1:11" x14ac:dyDescent="0.25">
      <c r="A22712">
        <v>2017</v>
      </c>
      <c r="B22712" t="s">
        <v>11</v>
      </c>
      <c r="C22712" t="s">
        <v>81</v>
      </c>
      <c r="D22712" t="s">
        <v>28</v>
      </c>
      <c r="E22712" t="s">
        <v>27</v>
      </c>
      <c r="F22712">
        <v>60</v>
      </c>
      <c r="G22712">
        <v>50</v>
      </c>
      <c r="H22712" t="s">
        <v>15</v>
      </c>
      <c r="I22712">
        <v>60</v>
      </c>
      <c r="J22712" t="s">
        <v>20</v>
      </c>
      <c r="K22712">
        <v>1.73970504844834E-3</v>
      </c>
    </row>
    <row r="22713" spans="1:11" x14ac:dyDescent="0.25">
      <c r="A22713">
        <v>2017</v>
      </c>
      <c r="B22713" t="s">
        <v>11</v>
      </c>
      <c r="C22713" t="s">
        <v>81</v>
      </c>
      <c r="D22713" t="s">
        <v>28</v>
      </c>
      <c r="E22713" t="s">
        <v>27</v>
      </c>
      <c r="F22713">
        <v>60</v>
      </c>
      <c r="G22713">
        <v>50</v>
      </c>
      <c r="H22713" t="s">
        <v>15</v>
      </c>
      <c r="I22713">
        <v>60</v>
      </c>
      <c r="J22713" t="s">
        <v>21</v>
      </c>
      <c r="K22713">
        <v>4.8137626488511401E-2</v>
      </c>
    </row>
    <row r="22714" spans="1:11" x14ac:dyDescent="0.25">
      <c r="A22714">
        <v>2017</v>
      </c>
      <c r="B22714" t="s">
        <v>11</v>
      </c>
      <c r="C22714" t="s">
        <v>81</v>
      </c>
      <c r="D22714" t="s">
        <v>28</v>
      </c>
      <c r="E22714" t="s">
        <v>27</v>
      </c>
      <c r="F22714">
        <v>60</v>
      </c>
      <c r="G22714">
        <v>50</v>
      </c>
      <c r="H22714" t="s">
        <v>15</v>
      </c>
      <c r="I22714">
        <v>60</v>
      </c>
      <c r="J22714" t="s">
        <v>22</v>
      </c>
      <c r="K22714">
        <v>3.4687895882998199E-2</v>
      </c>
    </row>
    <row r="22715" spans="1:11" x14ac:dyDescent="0.25">
      <c r="A22715">
        <v>2017</v>
      </c>
      <c r="B22715" t="s">
        <v>11</v>
      </c>
      <c r="C22715" t="s">
        <v>81</v>
      </c>
      <c r="D22715" t="s">
        <v>28</v>
      </c>
      <c r="E22715" t="s">
        <v>27</v>
      </c>
      <c r="F22715">
        <v>60</v>
      </c>
      <c r="G22715">
        <v>50</v>
      </c>
      <c r="H22715" t="s">
        <v>15</v>
      </c>
      <c r="I22715">
        <v>60</v>
      </c>
      <c r="J22715" t="s">
        <v>23</v>
      </c>
      <c r="K22715">
        <v>377.98017902205203</v>
      </c>
    </row>
    <row r="22716" spans="1:11" x14ac:dyDescent="0.25">
      <c r="A22716">
        <v>2017</v>
      </c>
      <c r="B22716" t="s">
        <v>11</v>
      </c>
      <c r="C22716" t="s">
        <v>81</v>
      </c>
      <c r="D22716" t="s">
        <v>28</v>
      </c>
      <c r="E22716" t="s">
        <v>27</v>
      </c>
      <c r="F22716">
        <v>60</v>
      </c>
      <c r="G22716">
        <v>50</v>
      </c>
      <c r="H22716" t="s">
        <v>15</v>
      </c>
      <c r="I22716">
        <v>60</v>
      </c>
      <c r="J22716" t="s">
        <v>24</v>
      </c>
      <c r="K22716">
        <v>1.17382673762026E-2</v>
      </c>
    </row>
    <row r="22717" spans="1:11" x14ac:dyDescent="0.25">
      <c r="A22717">
        <v>2017</v>
      </c>
      <c r="B22717" t="s">
        <v>11</v>
      </c>
      <c r="C22717" t="s">
        <v>81</v>
      </c>
      <c r="D22717" t="s">
        <v>28</v>
      </c>
      <c r="E22717" t="s">
        <v>27</v>
      </c>
      <c r="F22717">
        <v>60</v>
      </c>
      <c r="G22717">
        <v>50</v>
      </c>
      <c r="H22717" t="s">
        <v>15</v>
      </c>
      <c r="I22717">
        <v>60</v>
      </c>
      <c r="J22717" t="s">
        <v>25</v>
      </c>
      <c r="K22717">
        <v>1.5607410269374E-3</v>
      </c>
    </row>
    <row r="22718" spans="1:11" x14ac:dyDescent="0.25">
      <c r="A22718">
        <v>2017</v>
      </c>
      <c r="B22718" t="s">
        <v>11</v>
      </c>
      <c r="C22718" t="s">
        <v>81</v>
      </c>
      <c r="D22718" t="s">
        <v>28</v>
      </c>
      <c r="E22718" t="s">
        <v>27</v>
      </c>
      <c r="F22718">
        <v>60</v>
      </c>
      <c r="G22718">
        <v>50</v>
      </c>
      <c r="H22718" t="s">
        <v>15</v>
      </c>
      <c r="I22718">
        <v>60</v>
      </c>
      <c r="J22718" t="s">
        <v>26</v>
      </c>
      <c r="K22718">
        <v>1.4377576661579101E-3</v>
      </c>
    </row>
    <row r="22719" spans="1:11" x14ac:dyDescent="0.25">
      <c r="A22719">
        <v>2017</v>
      </c>
      <c r="B22719" t="s">
        <v>11</v>
      </c>
      <c r="C22719" t="s">
        <v>81</v>
      </c>
      <c r="D22719" t="s">
        <v>28</v>
      </c>
      <c r="E22719" t="s">
        <v>27</v>
      </c>
      <c r="F22719">
        <v>60</v>
      </c>
      <c r="G22719">
        <v>50</v>
      </c>
      <c r="H22719" t="s">
        <v>15</v>
      </c>
      <c r="I22719">
        <v>65</v>
      </c>
      <c r="J22719" t="s">
        <v>16</v>
      </c>
      <c r="K22719">
        <v>4.9806575687178202E-2</v>
      </c>
    </row>
    <row r="22720" spans="1:11" x14ac:dyDescent="0.25">
      <c r="A22720">
        <v>2017</v>
      </c>
      <c r="B22720" t="s">
        <v>11</v>
      </c>
      <c r="C22720" t="s">
        <v>81</v>
      </c>
      <c r="D22720" t="s">
        <v>28</v>
      </c>
      <c r="E22720" t="s">
        <v>27</v>
      </c>
      <c r="F22720">
        <v>60</v>
      </c>
      <c r="G22720">
        <v>50</v>
      </c>
      <c r="H22720" t="s">
        <v>15</v>
      </c>
      <c r="I22720">
        <v>65</v>
      </c>
      <c r="J22720" t="s">
        <v>17</v>
      </c>
      <c r="K22720">
        <v>1.24312326226215</v>
      </c>
    </row>
    <row r="22721" spans="1:11" x14ac:dyDescent="0.25">
      <c r="A22721">
        <v>2017</v>
      </c>
      <c r="B22721" t="s">
        <v>11</v>
      </c>
      <c r="C22721" t="s">
        <v>81</v>
      </c>
      <c r="D22721" t="s">
        <v>28</v>
      </c>
      <c r="E22721" t="s">
        <v>27</v>
      </c>
      <c r="F22721">
        <v>60</v>
      </c>
      <c r="G22721">
        <v>50</v>
      </c>
      <c r="H22721" t="s">
        <v>15</v>
      </c>
      <c r="I22721">
        <v>65</v>
      </c>
      <c r="J22721" t="s">
        <v>18</v>
      </c>
      <c r="K22721">
        <v>0.22356087512077599</v>
      </c>
    </row>
    <row r="22722" spans="1:11" x14ac:dyDescent="0.25">
      <c r="A22722">
        <v>2017</v>
      </c>
      <c r="B22722" t="s">
        <v>11</v>
      </c>
      <c r="C22722" t="s">
        <v>81</v>
      </c>
      <c r="D22722" t="s">
        <v>28</v>
      </c>
      <c r="E22722" t="s">
        <v>27</v>
      </c>
      <c r="F22722">
        <v>60</v>
      </c>
      <c r="G22722">
        <v>50</v>
      </c>
      <c r="H22722" t="s">
        <v>15</v>
      </c>
      <c r="I22722">
        <v>65</v>
      </c>
      <c r="J22722" t="s">
        <v>19</v>
      </c>
      <c r="K22722">
        <v>4.2333032961419104E-3</v>
      </c>
    </row>
    <row r="22723" spans="1:11" x14ac:dyDescent="0.25">
      <c r="A22723">
        <v>2017</v>
      </c>
      <c r="B22723" t="s">
        <v>11</v>
      </c>
      <c r="C22723" t="s">
        <v>81</v>
      </c>
      <c r="D22723" t="s">
        <v>28</v>
      </c>
      <c r="E22723" t="s">
        <v>27</v>
      </c>
      <c r="F22723">
        <v>60</v>
      </c>
      <c r="G22723">
        <v>50</v>
      </c>
      <c r="H22723" t="s">
        <v>15</v>
      </c>
      <c r="I22723">
        <v>65</v>
      </c>
      <c r="J22723" t="s">
        <v>20</v>
      </c>
      <c r="K22723">
        <v>1.9573520661231498E-3</v>
      </c>
    </row>
    <row r="22724" spans="1:11" x14ac:dyDescent="0.25">
      <c r="A22724">
        <v>2017</v>
      </c>
      <c r="B22724" t="s">
        <v>11</v>
      </c>
      <c r="C22724" t="s">
        <v>81</v>
      </c>
      <c r="D22724" t="s">
        <v>28</v>
      </c>
      <c r="E22724" t="s">
        <v>27</v>
      </c>
      <c r="F22724">
        <v>60</v>
      </c>
      <c r="G22724">
        <v>50</v>
      </c>
      <c r="H22724" t="s">
        <v>15</v>
      </c>
      <c r="I22724">
        <v>65</v>
      </c>
      <c r="J22724" t="s">
        <v>21</v>
      </c>
      <c r="K22724">
        <v>5.3843119752782297E-2</v>
      </c>
    </row>
    <row r="22725" spans="1:11" x14ac:dyDescent="0.25">
      <c r="A22725">
        <v>2017</v>
      </c>
      <c r="B22725" t="s">
        <v>11</v>
      </c>
      <c r="C22725" t="s">
        <v>81</v>
      </c>
      <c r="D22725" t="s">
        <v>28</v>
      </c>
      <c r="E22725" t="s">
        <v>27</v>
      </c>
      <c r="F22725">
        <v>60</v>
      </c>
      <c r="G22725">
        <v>50</v>
      </c>
      <c r="H22725" t="s">
        <v>15</v>
      </c>
      <c r="I22725">
        <v>65</v>
      </c>
      <c r="J22725" t="s">
        <v>22</v>
      </c>
      <c r="K22725">
        <v>3.8847664239777299E-2</v>
      </c>
    </row>
    <row r="22726" spans="1:11" x14ac:dyDescent="0.25">
      <c r="A22726">
        <v>2017</v>
      </c>
      <c r="B22726" t="s">
        <v>11</v>
      </c>
      <c r="C22726" t="s">
        <v>81</v>
      </c>
      <c r="D22726" t="s">
        <v>28</v>
      </c>
      <c r="E22726" t="s">
        <v>27</v>
      </c>
      <c r="F22726">
        <v>60</v>
      </c>
      <c r="G22726">
        <v>50</v>
      </c>
      <c r="H22726" t="s">
        <v>15</v>
      </c>
      <c r="I22726">
        <v>65</v>
      </c>
      <c r="J22726" t="s">
        <v>23</v>
      </c>
      <c r="K22726">
        <v>422.11213842518902</v>
      </c>
    </row>
    <row r="22727" spans="1:11" x14ac:dyDescent="0.25">
      <c r="A22727">
        <v>2017</v>
      </c>
      <c r="B22727" t="s">
        <v>11</v>
      </c>
      <c r="C22727" t="s">
        <v>81</v>
      </c>
      <c r="D22727" t="s">
        <v>28</v>
      </c>
      <c r="E22727" t="s">
        <v>27</v>
      </c>
      <c r="F22727">
        <v>60</v>
      </c>
      <c r="G22727">
        <v>50</v>
      </c>
      <c r="H22727" t="s">
        <v>15</v>
      </c>
      <c r="I22727">
        <v>65</v>
      </c>
      <c r="J22727" t="s">
        <v>24</v>
      </c>
      <c r="K22727">
        <v>1.30841845298484E-2</v>
      </c>
    </row>
    <row r="22728" spans="1:11" x14ac:dyDescent="0.25">
      <c r="A22728">
        <v>2017</v>
      </c>
      <c r="B22728" t="s">
        <v>11</v>
      </c>
      <c r="C22728" t="s">
        <v>81</v>
      </c>
      <c r="D22728" t="s">
        <v>28</v>
      </c>
      <c r="E22728" t="s">
        <v>27</v>
      </c>
      <c r="F22728">
        <v>60</v>
      </c>
      <c r="G22728">
        <v>50</v>
      </c>
      <c r="H22728" t="s">
        <v>15</v>
      </c>
      <c r="I22728">
        <v>65</v>
      </c>
      <c r="J22728" t="s">
        <v>25</v>
      </c>
      <c r="K22728">
        <v>1.75611707073622E-3</v>
      </c>
    </row>
    <row r="22729" spans="1:11" x14ac:dyDescent="0.25">
      <c r="A22729">
        <v>2017</v>
      </c>
      <c r="B22729" t="s">
        <v>11</v>
      </c>
      <c r="C22729" t="s">
        <v>81</v>
      </c>
      <c r="D22729" t="s">
        <v>28</v>
      </c>
      <c r="E22729" t="s">
        <v>27</v>
      </c>
      <c r="F22729">
        <v>60</v>
      </c>
      <c r="G22729">
        <v>50</v>
      </c>
      <c r="H22729" t="s">
        <v>15</v>
      </c>
      <c r="I22729">
        <v>65</v>
      </c>
      <c r="J22729" t="s">
        <v>26</v>
      </c>
      <c r="K22729">
        <v>1.6177972900562399E-3</v>
      </c>
    </row>
    <row r="22730" spans="1:11" x14ac:dyDescent="0.25">
      <c r="A22730">
        <v>2017</v>
      </c>
      <c r="B22730" t="s">
        <v>11</v>
      </c>
      <c r="C22730" t="s">
        <v>81</v>
      </c>
      <c r="D22730" t="s">
        <v>29</v>
      </c>
      <c r="E22730" t="s">
        <v>14</v>
      </c>
      <c r="F22730">
        <v>60</v>
      </c>
      <c r="G22730">
        <v>50</v>
      </c>
      <c r="H22730" t="s">
        <v>15</v>
      </c>
      <c r="I22730">
        <v>5</v>
      </c>
      <c r="J22730" t="s">
        <v>16</v>
      </c>
      <c r="K22730">
        <v>2.0623235372672299</v>
      </c>
    </row>
    <row r="22731" spans="1:11" x14ac:dyDescent="0.25">
      <c r="A22731">
        <v>2017</v>
      </c>
      <c r="B22731" t="s">
        <v>11</v>
      </c>
      <c r="C22731" t="s">
        <v>81</v>
      </c>
      <c r="D22731" t="s">
        <v>29</v>
      </c>
      <c r="E22731" t="s">
        <v>14</v>
      </c>
      <c r="F22731">
        <v>60</v>
      </c>
      <c r="G22731">
        <v>50</v>
      </c>
      <c r="H22731" t="s">
        <v>15</v>
      </c>
      <c r="I22731">
        <v>5</v>
      </c>
      <c r="J22731" t="s">
        <v>17</v>
      </c>
      <c r="K22731">
        <v>5.6191423874708697</v>
      </c>
    </row>
    <row r="22732" spans="1:11" x14ac:dyDescent="0.25">
      <c r="A22732">
        <v>2017</v>
      </c>
      <c r="B22732" t="s">
        <v>11</v>
      </c>
      <c r="C22732" t="s">
        <v>81</v>
      </c>
      <c r="D22732" t="s">
        <v>29</v>
      </c>
      <c r="E22732" t="s">
        <v>14</v>
      </c>
      <c r="F22732">
        <v>60</v>
      </c>
      <c r="G22732">
        <v>50</v>
      </c>
      <c r="H22732" t="s">
        <v>15</v>
      </c>
      <c r="I22732">
        <v>5</v>
      </c>
      <c r="J22732" t="s">
        <v>18</v>
      </c>
      <c r="K22732">
        <v>24.750348809566098</v>
      </c>
    </row>
    <row r="22733" spans="1:11" x14ac:dyDescent="0.25">
      <c r="A22733">
        <v>2017</v>
      </c>
      <c r="B22733" t="s">
        <v>11</v>
      </c>
      <c r="C22733" t="s">
        <v>81</v>
      </c>
      <c r="D22733" t="s">
        <v>29</v>
      </c>
      <c r="E22733" t="s">
        <v>14</v>
      </c>
      <c r="F22733">
        <v>60</v>
      </c>
      <c r="G22733">
        <v>50</v>
      </c>
      <c r="H22733" t="s">
        <v>15</v>
      </c>
      <c r="I22733">
        <v>5</v>
      </c>
      <c r="J22733" t="s">
        <v>19</v>
      </c>
      <c r="K22733">
        <v>3.21380222157766E-2</v>
      </c>
    </row>
    <row r="22734" spans="1:11" x14ac:dyDescent="0.25">
      <c r="A22734">
        <v>2017</v>
      </c>
      <c r="B22734" t="s">
        <v>11</v>
      </c>
      <c r="C22734" t="s">
        <v>81</v>
      </c>
      <c r="D22734" t="s">
        <v>29</v>
      </c>
      <c r="E22734" t="s">
        <v>14</v>
      </c>
      <c r="F22734">
        <v>60</v>
      </c>
      <c r="G22734">
        <v>50</v>
      </c>
      <c r="H22734" t="s">
        <v>15</v>
      </c>
      <c r="I22734">
        <v>5</v>
      </c>
      <c r="J22734" t="s">
        <v>20</v>
      </c>
      <c r="K22734">
        <v>0.25931266791180702</v>
      </c>
    </row>
    <row r="22735" spans="1:11" x14ac:dyDescent="0.25">
      <c r="A22735">
        <v>2017</v>
      </c>
      <c r="B22735" t="s">
        <v>11</v>
      </c>
      <c r="C22735" t="s">
        <v>81</v>
      </c>
      <c r="D22735" t="s">
        <v>29</v>
      </c>
      <c r="E22735" t="s">
        <v>14</v>
      </c>
      <c r="F22735">
        <v>60</v>
      </c>
      <c r="G22735">
        <v>50</v>
      </c>
      <c r="H22735" t="s">
        <v>15</v>
      </c>
      <c r="I22735">
        <v>5</v>
      </c>
      <c r="J22735" t="s">
        <v>21</v>
      </c>
      <c r="K22735">
        <v>2.9732518436781601</v>
      </c>
    </row>
    <row r="22736" spans="1:11" x14ac:dyDescent="0.25">
      <c r="A22736">
        <v>2017</v>
      </c>
      <c r="B22736" t="s">
        <v>11</v>
      </c>
      <c r="C22736" t="s">
        <v>81</v>
      </c>
      <c r="D22736" t="s">
        <v>29</v>
      </c>
      <c r="E22736" t="s">
        <v>14</v>
      </c>
      <c r="F22736">
        <v>60</v>
      </c>
      <c r="G22736">
        <v>50</v>
      </c>
      <c r="H22736" t="s">
        <v>15</v>
      </c>
      <c r="I22736">
        <v>5</v>
      </c>
      <c r="J22736" t="s">
        <v>22</v>
      </c>
      <c r="K22736">
        <v>2.6117265275952199</v>
      </c>
    </row>
    <row r="22737" spans="1:11" x14ac:dyDescent="0.25">
      <c r="A22737">
        <v>2017</v>
      </c>
      <c r="B22737" t="s">
        <v>11</v>
      </c>
      <c r="C22737" t="s">
        <v>81</v>
      </c>
      <c r="D22737" t="s">
        <v>29</v>
      </c>
      <c r="E22737" t="s">
        <v>14</v>
      </c>
      <c r="F22737">
        <v>60</v>
      </c>
      <c r="G22737">
        <v>50</v>
      </c>
      <c r="H22737" t="s">
        <v>15</v>
      </c>
      <c r="I22737">
        <v>5</v>
      </c>
      <c r="J22737" t="s">
        <v>23</v>
      </c>
      <c r="K22737">
        <v>3368.6003619169801</v>
      </c>
    </row>
    <row r="22738" spans="1:11" x14ac:dyDescent="0.25">
      <c r="A22738">
        <v>2017</v>
      </c>
      <c r="B22738" t="s">
        <v>11</v>
      </c>
      <c r="C22738" t="s">
        <v>81</v>
      </c>
      <c r="D22738" t="s">
        <v>29</v>
      </c>
      <c r="E22738" t="s">
        <v>14</v>
      </c>
      <c r="F22738">
        <v>60</v>
      </c>
      <c r="G22738">
        <v>50</v>
      </c>
      <c r="H22738" t="s">
        <v>15</v>
      </c>
      <c r="I22738">
        <v>5</v>
      </c>
      <c r="J22738" t="s">
        <v>24</v>
      </c>
      <c r="K22738">
        <v>0.121307932785595</v>
      </c>
    </row>
    <row r="22739" spans="1:11" x14ac:dyDescent="0.25">
      <c r="A22739">
        <v>2017</v>
      </c>
      <c r="B22739" t="s">
        <v>11</v>
      </c>
      <c r="C22739" t="s">
        <v>81</v>
      </c>
      <c r="D22739" t="s">
        <v>29</v>
      </c>
      <c r="E22739" t="s">
        <v>14</v>
      </c>
      <c r="F22739">
        <v>60</v>
      </c>
      <c r="G22739">
        <v>50</v>
      </c>
      <c r="H22739" t="s">
        <v>15</v>
      </c>
      <c r="I22739">
        <v>5</v>
      </c>
      <c r="J22739" t="s">
        <v>25</v>
      </c>
      <c r="K22739">
        <v>0.25775679190433598</v>
      </c>
    </row>
    <row r="22740" spans="1:11" x14ac:dyDescent="0.25">
      <c r="A22740">
        <v>2017</v>
      </c>
      <c r="B22740" t="s">
        <v>11</v>
      </c>
      <c r="C22740" t="s">
        <v>81</v>
      </c>
      <c r="D22740" t="s">
        <v>29</v>
      </c>
      <c r="E22740" t="s">
        <v>14</v>
      </c>
      <c r="F22740">
        <v>60</v>
      </c>
      <c r="G22740">
        <v>50</v>
      </c>
      <c r="H22740" t="s">
        <v>15</v>
      </c>
      <c r="I22740">
        <v>5</v>
      </c>
      <c r="J22740" t="s">
        <v>26</v>
      </c>
      <c r="K22740">
        <v>0.24660634718412799</v>
      </c>
    </row>
    <row r="22741" spans="1:11" x14ac:dyDescent="0.25">
      <c r="A22741">
        <v>2017</v>
      </c>
      <c r="B22741" t="s">
        <v>11</v>
      </c>
      <c r="C22741" t="s">
        <v>81</v>
      </c>
      <c r="D22741" t="s">
        <v>29</v>
      </c>
      <c r="E22741" t="s">
        <v>14</v>
      </c>
      <c r="F22741">
        <v>60</v>
      </c>
      <c r="G22741">
        <v>50</v>
      </c>
      <c r="H22741" t="s">
        <v>15</v>
      </c>
      <c r="I22741">
        <v>10</v>
      </c>
      <c r="J22741" t="s">
        <v>16</v>
      </c>
      <c r="K22741">
        <v>1.59869453759269</v>
      </c>
    </row>
    <row r="22742" spans="1:11" x14ac:dyDescent="0.25">
      <c r="A22742">
        <v>2017</v>
      </c>
      <c r="B22742" t="s">
        <v>11</v>
      </c>
      <c r="C22742" t="s">
        <v>81</v>
      </c>
      <c r="D22742" t="s">
        <v>29</v>
      </c>
      <c r="E22742" t="s">
        <v>14</v>
      </c>
      <c r="F22742">
        <v>60</v>
      </c>
      <c r="G22742">
        <v>50</v>
      </c>
      <c r="H22742" t="s">
        <v>15</v>
      </c>
      <c r="I22742">
        <v>10</v>
      </c>
      <c r="J22742" t="s">
        <v>17</v>
      </c>
      <c r="K22742">
        <v>4.58585536309449</v>
      </c>
    </row>
    <row r="22743" spans="1:11" x14ac:dyDescent="0.25">
      <c r="A22743">
        <v>2017</v>
      </c>
      <c r="B22743" t="s">
        <v>11</v>
      </c>
      <c r="C22743" t="s">
        <v>81</v>
      </c>
      <c r="D22743" t="s">
        <v>29</v>
      </c>
      <c r="E22743" t="s">
        <v>14</v>
      </c>
      <c r="F22743">
        <v>60</v>
      </c>
      <c r="G22743">
        <v>50</v>
      </c>
      <c r="H22743" t="s">
        <v>15</v>
      </c>
      <c r="I22743">
        <v>10</v>
      </c>
      <c r="J22743" t="s">
        <v>18</v>
      </c>
      <c r="K22743">
        <v>20.442871633340602</v>
      </c>
    </row>
    <row r="22744" spans="1:11" x14ac:dyDescent="0.25">
      <c r="A22744">
        <v>2017</v>
      </c>
      <c r="B22744" t="s">
        <v>11</v>
      </c>
      <c r="C22744" t="s">
        <v>81</v>
      </c>
      <c r="D22744" t="s">
        <v>29</v>
      </c>
      <c r="E22744" t="s">
        <v>14</v>
      </c>
      <c r="F22744">
        <v>60</v>
      </c>
      <c r="G22744">
        <v>50</v>
      </c>
      <c r="H22744" t="s">
        <v>15</v>
      </c>
      <c r="I22744">
        <v>10</v>
      </c>
      <c r="J22744" t="s">
        <v>19</v>
      </c>
      <c r="K22744">
        <v>2.8725039279078299E-2</v>
      </c>
    </row>
    <row r="22745" spans="1:11" x14ac:dyDescent="0.25">
      <c r="A22745">
        <v>2017</v>
      </c>
      <c r="B22745" t="s">
        <v>11</v>
      </c>
      <c r="C22745" t="s">
        <v>81</v>
      </c>
      <c r="D22745" t="s">
        <v>29</v>
      </c>
      <c r="E22745" t="s">
        <v>14</v>
      </c>
      <c r="F22745">
        <v>60</v>
      </c>
      <c r="G22745">
        <v>50</v>
      </c>
      <c r="H22745" t="s">
        <v>15</v>
      </c>
      <c r="I22745">
        <v>10</v>
      </c>
      <c r="J22745" t="s">
        <v>20</v>
      </c>
      <c r="K22745">
        <v>0.22158145940702501</v>
      </c>
    </row>
    <row r="22746" spans="1:11" x14ac:dyDescent="0.25">
      <c r="A22746">
        <v>2017</v>
      </c>
      <c r="B22746" t="s">
        <v>11</v>
      </c>
      <c r="C22746" t="s">
        <v>81</v>
      </c>
      <c r="D22746" t="s">
        <v>29</v>
      </c>
      <c r="E22746" t="s">
        <v>14</v>
      </c>
      <c r="F22746">
        <v>60</v>
      </c>
      <c r="G22746">
        <v>50</v>
      </c>
      <c r="H22746" t="s">
        <v>15</v>
      </c>
      <c r="I22746">
        <v>10</v>
      </c>
      <c r="J22746" t="s">
        <v>21</v>
      </c>
      <c r="K22746">
        <v>2.3048379148473899</v>
      </c>
    </row>
    <row r="22747" spans="1:11" x14ac:dyDescent="0.25">
      <c r="A22747">
        <v>2017</v>
      </c>
      <c r="B22747" t="s">
        <v>11</v>
      </c>
      <c r="C22747" t="s">
        <v>81</v>
      </c>
      <c r="D22747" t="s">
        <v>29</v>
      </c>
      <c r="E22747" t="s">
        <v>14</v>
      </c>
      <c r="F22747">
        <v>60</v>
      </c>
      <c r="G22747">
        <v>50</v>
      </c>
      <c r="H22747" t="s">
        <v>15</v>
      </c>
      <c r="I22747">
        <v>10</v>
      </c>
      <c r="J22747" t="s">
        <v>22</v>
      </c>
      <c r="K22747">
        <v>2.0245867624073899</v>
      </c>
    </row>
    <row r="22748" spans="1:11" x14ac:dyDescent="0.25">
      <c r="A22748">
        <v>2017</v>
      </c>
      <c r="B22748" t="s">
        <v>11</v>
      </c>
      <c r="C22748" t="s">
        <v>81</v>
      </c>
      <c r="D22748" t="s">
        <v>29</v>
      </c>
      <c r="E22748" t="s">
        <v>14</v>
      </c>
      <c r="F22748">
        <v>60</v>
      </c>
      <c r="G22748">
        <v>50</v>
      </c>
      <c r="H22748" t="s">
        <v>15</v>
      </c>
      <c r="I22748">
        <v>10</v>
      </c>
      <c r="J22748" t="s">
        <v>23</v>
      </c>
      <c r="K22748">
        <v>3010.8628671020601</v>
      </c>
    </row>
    <row r="22749" spans="1:11" x14ac:dyDescent="0.25">
      <c r="A22749">
        <v>2017</v>
      </c>
      <c r="B22749" t="s">
        <v>11</v>
      </c>
      <c r="C22749" t="s">
        <v>81</v>
      </c>
      <c r="D22749" t="s">
        <v>29</v>
      </c>
      <c r="E22749" t="s">
        <v>14</v>
      </c>
      <c r="F22749">
        <v>60</v>
      </c>
      <c r="G22749">
        <v>50</v>
      </c>
      <c r="H22749" t="s">
        <v>15</v>
      </c>
      <c r="I22749">
        <v>10</v>
      </c>
      <c r="J22749" t="s">
        <v>24</v>
      </c>
      <c r="K22749">
        <v>9.4036811395740105E-2</v>
      </c>
    </row>
    <row r="22750" spans="1:11" x14ac:dyDescent="0.25">
      <c r="A22750">
        <v>2017</v>
      </c>
      <c r="B22750" t="s">
        <v>11</v>
      </c>
      <c r="C22750" t="s">
        <v>81</v>
      </c>
      <c r="D22750" t="s">
        <v>29</v>
      </c>
      <c r="E22750" t="s">
        <v>14</v>
      </c>
      <c r="F22750">
        <v>60</v>
      </c>
      <c r="G22750">
        <v>50</v>
      </c>
      <c r="H22750" t="s">
        <v>15</v>
      </c>
      <c r="I22750">
        <v>10</v>
      </c>
      <c r="J22750" t="s">
        <v>25</v>
      </c>
      <c r="K22750">
        <v>0.220251970650583</v>
      </c>
    </row>
    <row r="22751" spans="1:11" x14ac:dyDescent="0.25">
      <c r="A22751">
        <v>2017</v>
      </c>
      <c r="B22751" t="s">
        <v>11</v>
      </c>
      <c r="C22751" t="s">
        <v>81</v>
      </c>
      <c r="D22751" t="s">
        <v>29</v>
      </c>
      <c r="E22751" t="s">
        <v>14</v>
      </c>
      <c r="F22751">
        <v>60</v>
      </c>
      <c r="G22751">
        <v>50</v>
      </c>
      <c r="H22751" t="s">
        <v>15</v>
      </c>
      <c r="I22751">
        <v>10</v>
      </c>
      <c r="J22751" t="s">
        <v>26</v>
      </c>
      <c r="K22751">
        <v>0.210723967896081</v>
      </c>
    </row>
    <row r="22752" spans="1:11" x14ac:dyDescent="0.25">
      <c r="A22752">
        <v>2017</v>
      </c>
      <c r="B22752" t="s">
        <v>11</v>
      </c>
      <c r="C22752" t="s">
        <v>81</v>
      </c>
      <c r="D22752" t="s">
        <v>29</v>
      </c>
      <c r="E22752" t="s">
        <v>14</v>
      </c>
      <c r="F22752">
        <v>60</v>
      </c>
      <c r="G22752">
        <v>50</v>
      </c>
      <c r="H22752" t="s">
        <v>15</v>
      </c>
      <c r="I22752">
        <v>15</v>
      </c>
      <c r="J22752" t="s">
        <v>16</v>
      </c>
      <c r="K22752">
        <v>0.92871826066455399</v>
      </c>
    </row>
    <row r="22753" spans="1:11" x14ac:dyDescent="0.25">
      <c r="A22753">
        <v>2017</v>
      </c>
      <c r="B22753" t="s">
        <v>11</v>
      </c>
      <c r="C22753" t="s">
        <v>81</v>
      </c>
      <c r="D22753" t="s">
        <v>29</v>
      </c>
      <c r="E22753" t="s">
        <v>14</v>
      </c>
      <c r="F22753">
        <v>60</v>
      </c>
      <c r="G22753">
        <v>50</v>
      </c>
      <c r="H22753" t="s">
        <v>15</v>
      </c>
      <c r="I22753">
        <v>15</v>
      </c>
      <c r="J22753" t="s">
        <v>17</v>
      </c>
      <c r="K22753">
        <v>3.1520935193336901</v>
      </c>
    </row>
    <row r="22754" spans="1:11" x14ac:dyDescent="0.25">
      <c r="A22754">
        <v>2017</v>
      </c>
      <c r="B22754" t="s">
        <v>11</v>
      </c>
      <c r="C22754" t="s">
        <v>81</v>
      </c>
      <c r="D22754" t="s">
        <v>29</v>
      </c>
      <c r="E22754" t="s">
        <v>14</v>
      </c>
      <c r="F22754">
        <v>60</v>
      </c>
      <c r="G22754">
        <v>50</v>
      </c>
      <c r="H22754" t="s">
        <v>15</v>
      </c>
      <c r="I22754">
        <v>15</v>
      </c>
      <c r="J22754" t="s">
        <v>18</v>
      </c>
      <c r="K22754">
        <v>14.661703230982701</v>
      </c>
    </row>
    <row r="22755" spans="1:11" x14ac:dyDescent="0.25">
      <c r="A22755">
        <v>2017</v>
      </c>
      <c r="B22755" t="s">
        <v>11</v>
      </c>
      <c r="C22755" t="s">
        <v>81</v>
      </c>
      <c r="D22755" t="s">
        <v>29</v>
      </c>
      <c r="E22755" t="s">
        <v>14</v>
      </c>
      <c r="F22755">
        <v>60</v>
      </c>
      <c r="G22755">
        <v>50</v>
      </c>
      <c r="H22755" t="s">
        <v>15</v>
      </c>
      <c r="I22755">
        <v>15</v>
      </c>
      <c r="J22755" t="s">
        <v>19</v>
      </c>
      <c r="K22755">
        <v>2.4013142999125998E-2</v>
      </c>
    </row>
    <row r="22756" spans="1:11" x14ac:dyDescent="0.25">
      <c r="A22756">
        <v>2017</v>
      </c>
      <c r="B22756" t="s">
        <v>11</v>
      </c>
      <c r="C22756" t="s">
        <v>81</v>
      </c>
      <c r="D22756" t="s">
        <v>29</v>
      </c>
      <c r="E22756" t="s">
        <v>14</v>
      </c>
      <c r="F22756">
        <v>60</v>
      </c>
      <c r="G22756">
        <v>50</v>
      </c>
      <c r="H22756" t="s">
        <v>15</v>
      </c>
      <c r="I22756">
        <v>15</v>
      </c>
      <c r="J22756" t="s">
        <v>20</v>
      </c>
      <c r="K22756">
        <v>0.161881449233749</v>
      </c>
    </row>
    <row r="22757" spans="1:11" x14ac:dyDescent="0.25">
      <c r="A22757">
        <v>2017</v>
      </c>
      <c r="B22757" t="s">
        <v>11</v>
      </c>
      <c r="C22757" t="s">
        <v>81</v>
      </c>
      <c r="D22757" t="s">
        <v>29</v>
      </c>
      <c r="E22757" t="s">
        <v>14</v>
      </c>
      <c r="F22757">
        <v>60</v>
      </c>
      <c r="G22757">
        <v>50</v>
      </c>
      <c r="H22757" t="s">
        <v>15</v>
      </c>
      <c r="I22757">
        <v>15</v>
      </c>
      <c r="J22757" t="s">
        <v>21</v>
      </c>
      <c r="K22757">
        <v>1.3389331164000799</v>
      </c>
    </row>
    <row r="22758" spans="1:11" x14ac:dyDescent="0.25">
      <c r="A22758">
        <v>2017</v>
      </c>
      <c r="B22758" t="s">
        <v>11</v>
      </c>
      <c r="C22758" t="s">
        <v>81</v>
      </c>
      <c r="D22758" t="s">
        <v>29</v>
      </c>
      <c r="E22758" t="s">
        <v>14</v>
      </c>
      <c r="F22758">
        <v>60</v>
      </c>
      <c r="G22758">
        <v>50</v>
      </c>
      <c r="H22758" t="s">
        <v>15</v>
      </c>
      <c r="I22758">
        <v>15</v>
      </c>
      <c r="J22758" t="s">
        <v>22</v>
      </c>
      <c r="K22758">
        <v>1.1761288053055901</v>
      </c>
    </row>
    <row r="22759" spans="1:11" x14ac:dyDescent="0.25">
      <c r="A22759">
        <v>2017</v>
      </c>
      <c r="B22759" t="s">
        <v>11</v>
      </c>
      <c r="C22759" t="s">
        <v>81</v>
      </c>
      <c r="D22759" t="s">
        <v>29</v>
      </c>
      <c r="E22759" t="s">
        <v>14</v>
      </c>
      <c r="F22759">
        <v>60</v>
      </c>
      <c r="G22759">
        <v>50</v>
      </c>
      <c r="H22759" t="s">
        <v>15</v>
      </c>
      <c r="I22759">
        <v>15</v>
      </c>
      <c r="J22759" t="s">
        <v>23</v>
      </c>
      <c r="K22759">
        <v>2516.9776053583901</v>
      </c>
    </row>
    <row r="22760" spans="1:11" x14ac:dyDescent="0.25">
      <c r="A22760">
        <v>2017</v>
      </c>
      <c r="B22760" t="s">
        <v>11</v>
      </c>
      <c r="C22760" t="s">
        <v>81</v>
      </c>
      <c r="D22760" t="s">
        <v>29</v>
      </c>
      <c r="E22760" t="s">
        <v>14</v>
      </c>
      <c r="F22760">
        <v>60</v>
      </c>
      <c r="G22760">
        <v>50</v>
      </c>
      <c r="H22760" t="s">
        <v>15</v>
      </c>
      <c r="I22760">
        <v>15</v>
      </c>
      <c r="J22760" t="s">
        <v>24</v>
      </c>
      <c r="K22760">
        <v>5.4628136810549698E-2</v>
      </c>
    </row>
    <row r="22761" spans="1:11" x14ac:dyDescent="0.25">
      <c r="A22761">
        <v>2017</v>
      </c>
      <c r="B22761" t="s">
        <v>11</v>
      </c>
      <c r="C22761" t="s">
        <v>81</v>
      </c>
      <c r="D22761" t="s">
        <v>29</v>
      </c>
      <c r="E22761" t="s">
        <v>14</v>
      </c>
      <c r="F22761">
        <v>60</v>
      </c>
      <c r="G22761">
        <v>50</v>
      </c>
      <c r="H22761" t="s">
        <v>15</v>
      </c>
      <c r="I22761">
        <v>15</v>
      </c>
      <c r="J22761" t="s">
        <v>25</v>
      </c>
      <c r="K22761">
        <v>0.160910160538346</v>
      </c>
    </row>
    <row r="22762" spans="1:11" x14ac:dyDescent="0.25">
      <c r="A22762">
        <v>2017</v>
      </c>
      <c r="B22762" t="s">
        <v>11</v>
      </c>
      <c r="C22762" t="s">
        <v>81</v>
      </c>
      <c r="D22762" t="s">
        <v>29</v>
      </c>
      <c r="E22762" t="s">
        <v>14</v>
      </c>
      <c r="F22762">
        <v>60</v>
      </c>
      <c r="G22762">
        <v>50</v>
      </c>
      <c r="H22762" t="s">
        <v>15</v>
      </c>
      <c r="I22762">
        <v>15</v>
      </c>
      <c r="J22762" t="s">
        <v>26</v>
      </c>
      <c r="K22762">
        <v>0.15394925822129499</v>
      </c>
    </row>
    <row r="22763" spans="1:11" x14ac:dyDescent="0.25">
      <c r="A22763">
        <v>2017</v>
      </c>
      <c r="B22763" t="s">
        <v>11</v>
      </c>
      <c r="C22763" t="s">
        <v>81</v>
      </c>
      <c r="D22763" t="s">
        <v>29</v>
      </c>
      <c r="E22763" t="s">
        <v>14</v>
      </c>
      <c r="F22763">
        <v>60</v>
      </c>
      <c r="G22763">
        <v>50</v>
      </c>
      <c r="H22763" t="s">
        <v>15</v>
      </c>
      <c r="I22763">
        <v>20</v>
      </c>
      <c r="J22763" t="s">
        <v>16</v>
      </c>
      <c r="K22763">
        <v>0.53456367625757994</v>
      </c>
    </row>
    <row r="22764" spans="1:11" x14ac:dyDescent="0.25">
      <c r="A22764">
        <v>2017</v>
      </c>
      <c r="B22764" t="s">
        <v>11</v>
      </c>
      <c r="C22764" t="s">
        <v>81</v>
      </c>
      <c r="D22764" t="s">
        <v>29</v>
      </c>
      <c r="E22764" t="s">
        <v>14</v>
      </c>
      <c r="F22764">
        <v>60</v>
      </c>
      <c r="G22764">
        <v>50</v>
      </c>
      <c r="H22764" t="s">
        <v>15</v>
      </c>
      <c r="I22764">
        <v>20</v>
      </c>
      <c r="J22764" t="s">
        <v>17</v>
      </c>
      <c r="K22764">
        <v>2.2195618147896501</v>
      </c>
    </row>
    <row r="22765" spans="1:11" x14ac:dyDescent="0.25">
      <c r="A22765">
        <v>2017</v>
      </c>
      <c r="B22765" t="s">
        <v>11</v>
      </c>
      <c r="C22765" t="s">
        <v>81</v>
      </c>
      <c r="D22765" t="s">
        <v>29</v>
      </c>
      <c r="E22765" t="s">
        <v>14</v>
      </c>
      <c r="F22765">
        <v>60</v>
      </c>
      <c r="G22765">
        <v>50</v>
      </c>
      <c r="H22765" t="s">
        <v>15</v>
      </c>
      <c r="I22765">
        <v>20</v>
      </c>
      <c r="J22765" t="s">
        <v>18</v>
      </c>
      <c r="K22765">
        <v>11.1173125553779</v>
      </c>
    </row>
    <row r="22766" spans="1:11" x14ac:dyDescent="0.25">
      <c r="A22766">
        <v>2017</v>
      </c>
      <c r="B22766" t="s">
        <v>11</v>
      </c>
      <c r="C22766" t="s">
        <v>81</v>
      </c>
      <c r="D22766" t="s">
        <v>29</v>
      </c>
      <c r="E22766" t="s">
        <v>14</v>
      </c>
      <c r="F22766">
        <v>60</v>
      </c>
      <c r="G22766">
        <v>50</v>
      </c>
      <c r="H22766" t="s">
        <v>15</v>
      </c>
      <c r="I22766">
        <v>20</v>
      </c>
      <c r="J22766" t="s">
        <v>19</v>
      </c>
      <c r="K22766">
        <v>2.0669122235859601E-2</v>
      </c>
    </row>
    <row r="22767" spans="1:11" x14ac:dyDescent="0.25">
      <c r="A22767">
        <v>2017</v>
      </c>
      <c r="B22767" t="s">
        <v>11</v>
      </c>
      <c r="C22767" t="s">
        <v>81</v>
      </c>
      <c r="D22767" t="s">
        <v>29</v>
      </c>
      <c r="E22767" t="s">
        <v>14</v>
      </c>
      <c r="F22767">
        <v>60</v>
      </c>
      <c r="G22767">
        <v>50</v>
      </c>
      <c r="H22767" t="s">
        <v>15</v>
      </c>
      <c r="I22767">
        <v>20</v>
      </c>
      <c r="J22767" t="s">
        <v>20</v>
      </c>
      <c r="K22767">
        <v>0.120234048106824</v>
      </c>
    </row>
    <row r="22768" spans="1:11" x14ac:dyDescent="0.25">
      <c r="A22768">
        <v>2017</v>
      </c>
      <c r="B22768" t="s">
        <v>11</v>
      </c>
      <c r="C22768" t="s">
        <v>81</v>
      </c>
      <c r="D22768" t="s">
        <v>29</v>
      </c>
      <c r="E22768" t="s">
        <v>14</v>
      </c>
      <c r="F22768">
        <v>60</v>
      </c>
      <c r="G22768">
        <v>50</v>
      </c>
      <c r="H22768" t="s">
        <v>15</v>
      </c>
      <c r="I22768">
        <v>20</v>
      </c>
      <c r="J22768" t="s">
        <v>21</v>
      </c>
      <c r="K22768">
        <v>0.77068045206055302</v>
      </c>
    </row>
    <row r="22769" spans="1:11" x14ac:dyDescent="0.25">
      <c r="A22769">
        <v>2017</v>
      </c>
      <c r="B22769" t="s">
        <v>11</v>
      </c>
      <c r="C22769" t="s">
        <v>81</v>
      </c>
      <c r="D22769" t="s">
        <v>29</v>
      </c>
      <c r="E22769" t="s">
        <v>14</v>
      </c>
      <c r="F22769">
        <v>60</v>
      </c>
      <c r="G22769">
        <v>50</v>
      </c>
      <c r="H22769" t="s">
        <v>15</v>
      </c>
      <c r="I22769">
        <v>20</v>
      </c>
      <c r="J22769" t="s">
        <v>22</v>
      </c>
      <c r="K22769">
        <v>0.67697143961259898</v>
      </c>
    </row>
    <row r="22770" spans="1:11" x14ac:dyDescent="0.25">
      <c r="A22770">
        <v>2017</v>
      </c>
      <c r="B22770" t="s">
        <v>11</v>
      </c>
      <c r="C22770" t="s">
        <v>81</v>
      </c>
      <c r="D22770" t="s">
        <v>29</v>
      </c>
      <c r="E22770" t="s">
        <v>14</v>
      </c>
      <c r="F22770">
        <v>60</v>
      </c>
      <c r="G22770">
        <v>50</v>
      </c>
      <c r="H22770" t="s">
        <v>15</v>
      </c>
      <c r="I22770">
        <v>20</v>
      </c>
      <c r="J22770" t="s">
        <v>23</v>
      </c>
      <c r="K22770">
        <v>2166.4684956886799</v>
      </c>
    </row>
    <row r="22771" spans="1:11" x14ac:dyDescent="0.25">
      <c r="A22771">
        <v>2017</v>
      </c>
      <c r="B22771" t="s">
        <v>11</v>
      </c>
      <c r="C22771" t="s">
        <v>81</v>
      </c>
      <c r="D22771" t="s">
        <v>29</v>
      </c>
      <c r="E22771" t="s">
        <v>14</v>
      </c>
      <c r="F22771">
        <v>60</v>
      </c>
      <c r="G22771">
        <v>50</v>
      </c>
      <c r="H22771" t="s">
        <v>15</v>
      </c>
      <c r="I22771">
        <v>20</v>
      </c>
      <c r="J22771" t="s">
        <v>24</v>
      </c>
      <c r="K22771">
        <v>3.14435700011471E-2</v>
      </c>
    </row>
    <row r="22772" spans="1:11" x14ac:dyDescent="0.25">
      <c r="A22772">
        <v>2017</v>
      </c>
      <c r="B22772" t="s">
        <v>11</v>
      </c>
      <c r="C22772" t="s">
        <v>81</v>
      </c>
      <c r="D22772" t="s">
        <v>29</v>
      </c>
      <c r="E22772" t="s">
        <v>14</v>
      </c>
      <c r="F22772">
        <v>60</v>
      </c>
      <c r="G22772">
        <v>50</v>
      </c>
      <c r="H22772" t="s">
        <v>15</v>
      </c>
      <c r="I22772">
        <v>20</v>
      </c>
      <c r="J22772" t="s">
        <v>25</v>
      </c>
      <c r="K22772">
        <v>0.11951264381818399</v>
      </c>
    </row>
    <row r="22773" spans="1:11" x14ac:dyDescent="0.25">
      <c r="A22773">
        <v>2017</v>
      </c>
      <c r="B22773" t="s">
        <v>11</v>
      </c>
      <c r="C22773" t="s">
        <v>81</v>
      </c>
      <c r="D22773" t="s">
        <v>29</v>
      </c>
      <c r="E22773" t="s">
        <v>14</v>
      </c>
      <c r="F22773">
        <v>60</v>
      </c>
      <c r="G22773">
        <v>50</v>
      </c>
      <c r="H22773" t="s">
        <v>15</v>
      </c>
      <c r="I22773">
        <v>20</v>
      </c>
      <c r="J22773" t="s">
        <v>26</v>
      </c>
      <c r="K22773">
        <v>0.11434257974959</v>
      </c>
    </row>
    <row r="22774" spans="1:11" x14ac:dyDescent="0.25">
      <c r="A22774">
        <v>2017</v>
      </c>
      <c r="B22774" t="s">
        <v>11</v>
      </c>
      <c r="C22774" t="s">
        <v>81</v>
      </c>
      <c r="D22774" t="s">
        <v>29</v>
      </c>
      <c r="E22774" t="s">
        <v>14</v>
      </c>
      <c r="F22774">
        <v>60</v>
      </c>
      <c r="G22774">
        <v>50</v>
      </c>
      <c r="H22774" t="s">
        <v>15</v>
      </c>
      <c r="I22774">
        <v>25</v>
      </c>
      <c r="J22774" t="s">
        <v>16</v>
      </c>
      <c r="K22774">
        <v>0.39243245522748299</v>
      </c>
    </row>
    <row r="22775" spans="1:11" x14ac:dyDescent="0.25">
      <c r="A22775">
        <v>2017</v>
      </c>
      <c r="B22775" t="s">
        <v>11</v>
      </c>
      <c r="C22775" t="s">
        <v>81</v>
      </c>
      <c r="D22775" t="s">
        <v>29</v>
      </c>
      <c r="E22775" t="s">
        <v>14</v>
      </c>
      <c r="F22775">
        <v>60</v>
      </c>
      <c r="G22775">
        <v>50</v>
      </c>
      <c r="H22775" t="s">
        <v>15</v>
      </c>
      <c r="I22775">
        <v>25</v>
      </c>
      <c r="J22775" t="s">
        <v>17</v>
      </c>
      <c r="K22775">
        <v>1.70932241211124</v>
      </c>
    </row>
    <row r="22776" spans="1:11" x14ac:dyDescent="0.25">
      <c r="A22776">
        <v>2017</v>
      </c>
      <c r="B22776" t="s">
        <v>11</v>
      </c>
      <c r="C22776" t="s">
        <v>81</v>
      </c>
      <c r="D22776" t="s">
        <v>29</v>
      </c>
      <c r="E22776" t="s">
        <v>14</v>
      </c>
      <c r="F22776">
        <v>60</v>
      </c>
      <c r="G22776">
        <v>50</v>
      </c>
      <c r="H22776" t="s">
        <v>15</v>
      </c>
      <c r="I22776">
        <v>25</v>
      </c>
      <c r="J22776" t="s">
        <v>18</v>
      </c>
      <c r="K22776">
        <v>9.4524045638815508</v>
      </c>
    </row>
    <row r="22777" spans="1:11" x14ac:dyDescent="0.25">
      <c r="A22777">
        <v>2017</v>
      </c>
      <c r="B22777" t="s">
        <v>11</v>
      </c>
      <c r="C22777" t="s">
        <v>81</v>
      </c>
      <c r="D22777" t="s">
        <v>29</v>
      </c>
      <c r="E22777" t="s">
        <v>14</v>
      </c>
      <c r="F22777">
        <v>60</v>
      </c>
      <c r="G22777">
        <v>50</v>
      </c>
      <c r="H22777" t="s">
        <v>15</v>
      </c>
      <c r="I22777">
        <v>25</v>
      </c>
      <c r="J22777" t="s">
        <v>19</v>
      </c>
      <c r="K22777">
        <v>1.88405359127083E-2</v>
      </c>
    </row>
    <row r="22778" spans="1:11" x14ac:dyDescent="0.25">
      <c r="A22778">
        <v>2017</v>
      </c>
      <c r="B22778" t="s">
        <v>11</v>
      </c>
      <c r="C22778" t="s">
        <v>81</v>
      </c>
      <c r="D22778" t="s">
        <v>29</v>
      </c>
      <c r="E22778" t="s">
        <v>14</v>
      </c>
      <c r="F22778">
        <v>60</v>
      </c>
      <c r="G22778">
        <v>50</v>
      </c>
      <c r="H22778" t="s">
        <v>15</v>
      </c>
      <c r="I22778">
        <v>25</v>
      </c>
      <c r="J22778" t="s">
        <v>20</v>
      </c>
      <c r="K22778">
        <v>0.10232542167832399</v>
      </c>
    </row>
    <row r="22779" spans="1:11" x14ac:dyDescent="0.25">
      <c r="A22779">
        <v>2017</v>
      </c>
      <c r="B22779" t="s">
        <v>11</v>
      </c>
      <c r="C22779" t="s">
        <v>81</v>
      </c>
      <c r="D22779" t="s">
        <v>29</v>
      </c>
      <c r="E22779" t="s">
        <v>14</v>
      </c>
      <c r="F22779">
        <v>60</v>
      </c>
      <c r="G22779">
        <v>50</v>
      </c>
      <c r="H22779" t="s">
        <v>15</v>
      </c>
      <c r="I22779">
        <v>25</v>
      </c>
      <c r="J22779" t="s">
        <v>21</v>
      </c>
      <c r="K22779">
        <v>0.56576987070146301</v>
      </c>
    </row>
    <row r="22780" spans="1:11" x14ac:dyDescent="0.25">
      <c r="A22780">
        <v>2017</v>
      </c>
      <c r="B22780" t="s">
        <v>11</v>
      </c>
      <c r="C22780" t="s">
        <v>81</v>
      </c>
      <c r="D22780" t="s">
        <v>29</v>
      </c>
      <c r="E22780" t="s">
        <v>14</v>
      </c>
      <c r="F22780">
        <v>60</v>
      </c>
      <c r="G22780">
        <v>50</v>
      </c>
      <c r="H22780" t="s">
        <v>15</v>
      </c>
      <c r="I22780">
        <v>25</v>
      </c>
      <c r="J22780" t="s">
        <v>22</v>
      </c>
      <c r="K22780">
        <v>0.49697646130008499</v>
      </c>
    </row>
    <row r="22781" spans="1:11" x14ac:dyDescent="0.25">
      <c r="A22781">
        <v>2017</v>
      </c>
      <c r="B22781" t="s">
        <v>11</v>
      </c>
      <c r="C22781" t="s">
        <v>81</v>
      </c>
      <c r="D22781" t="s">
        <v>29</v>
      </c>
      <c r="E22781" t="s">
        <v>14</v>
      </c>
      <c r="F22781">
        <v>60</v>
      </c>
      <c r="G22781">
        <v>50</v>
      </c>
      <c r="H22781" t="s">
        <v>15</v>
      </c>
      <c r="I22781">
        <v>25</v>
      </c>
      <c r="J22781" t="s">
        <v>23</v>
      </c>
      <c r="K22781">
        <v>1974.80217258371</v>
      </c>
    </row>
    <row r="22782" spans="1:11" x14ac:dyDescent="0.25">
      <c r="A22782">
        <v>2017</v>
      </c>
      <c r="B22782" t="s">
        <v>11</v>
      </c>
      <c r="C22782" t="s">
        <v>81</v>
      </c>
      <c r="D22782" t="s">
        <v>29</v>
      </c>
      <c r="E22782" t="s">
        <v>14</v>
      </c>
      <c r="F22782">
        <v>60</v>
      </c>
      <c r="G22782">
        <v>50</v>
      </c>
      <c r="H22782" t="s">
        <v>15</v>
      </c>
      <c r="I22782">
        <v>25</v>
      </c>
      <c r="J22782" t="s">
        <v>24</v>
      </c>
      <c r="K22782">
        <v>2.3083269448935798E-2</v>
      </c>
    </row>
    <row r="22783" spans="1:11" x14ac:dyDescent="0.25">
      <c r="A22783">
        <v>2017</v>
      </c>
      <c r="B22783" t="s">
        <v>11</v>
      </c>
      <c r="C22783" t="s">
        <v>81</v>
      </c>
      <c r="D22783" t="s">
        <v>29</v>
      </c>
      <c r="E22783" t="s">
        <v>14</v>
      </c>
      <c r="F22783">
        <v>60</v>
      </c>
      <c r="G22783">
        <v>50</v>
      </c>
      <c r="H22783" t="s">
        <v>15</v>
      </c>
      <c r="I22783">
        <v>25</v>
      </c>
      <c r="J22783" t="s">
        <v>25</v>
      </c>
      <c r="K22783">
        <v>0.10171146914825401</v>
      </c>
    </row>
    <row r="22784" spans="1:11" x14ac:dyDescent="0.25">
      <c r="A22784">
        <v>2017</v>
      </c>
      <c r="B22784" t="s">
        <v>11</v>
      </c>
      <c r="C22784" t="s">
        <v>81</v>
      </c>
      <c r="D22784" t="s">
        <v>29</v>
      </c>
      <c r="E22784" t="s">
        <v>14</v>
      </c>
      <c r="F22784">
        <v>60</v>
      </c>
      <c r="G22784">
        <v>50</v>
      </c>
      <c r="H22784" t="s">
        <v>15</v>
      </c>
      <c r="I22784">
        <v>25</v>
      </c>
      <c r="J22784" t="s">
        <v>26</v>
      </c>
      <c r="K22784">
        <v>9.7311476016086404E-2</v>
      </c>
    </row>
    <row r="22785" spans="1:11" x14ac:dyDescent="0.25">
      <c r="A22785">
        <v>2017</v>
      </c>
      <c r="B22785" t="s">
        <v>11</v>
      </c>
      <c r="C22785" t="s">
        <v>81</v>
      </c>
      <c r="D22785" t="s">
        <v>29</v>
      </c>
      <c r="E22785" t="s">
        <v>14</v>
      </c>
      <c r="F22785">
        <v>60</v>
      </c>
      <c r="G22785">
        <v>50</v>
      </c>
      <c r="H22785" t="s">
        <v>15</v>
      </c>
      <c r="I22785">
        <v>30</v>
      </c>
      <c r="J22785" t="s">
        <v>16</v>
      </c>
      <c r="K22785">
        <v>0.30520023098661903</v>
      </c>
    </row>
    <row r="22786" spans="1:11" x14ac:dyDescent="0.25">
      <c r="A22786">
        <v>2017</v>
      </c>
      <c r="B22786" t="s">
        <v>11</v>
      </c>
      <c r="C22786" t="s">
        <v>81</v>
      </c>
      <c r="D22786" t="s">
        <v>29</v>
      </c>
      <c r="E22786" t="s">
        <v>14</v>
      </c>
      <c r="F22786">
        <v>60</v>
      </c>
      <c r="G22786">
        <v>50</v>
      </c>
      <c r="H22786" t="s">
        <v>15</v>
      </c>
      <c r="I22786">
        <v>30</v>
      </c>
      <c r="J22786" t="s">
        <v>17</v>
      </c>
      <c r="K22786">
        <v>1.3672370739480799</v>
      </c>
    </row>
    <row r="22787" spans="1:11" x14ac:dyDescent="0.25">
      <c r="A22787">
        <v>2017</v>
      </c>
      <c r="B22787" t="s">
        <v>11</v>
      </c>
      <c r="C22787" t="s">
        <v>81</v>
      </c>
      <c r="D22787" t="s">
        <v>29</v>
      </c>
      <c r="E22787" t="s">
        <v>14</v>
      </c>
      <c r="F22787">
        <v>60</v>
      </c>
      <c r="G22787">
        <v>50</v>
      </c>
      <c r="H22787" t="s">
        <v>15</v>
      </c>
      <c r="I22787">
        <v>30</v>
      </c>
      <c r="J22787" t="s">
        <v>18</v>
      </c>
      <c r="K22787">
        <v>8.52645657942052</v>
      </c>
    </row>
    <row r="22788" spans="1:11" x14ac:dyDescent="0.25">
      <c r="A22788">
        <v>2017</v>
      </c>
      <c r="B22788" t="s">
        <v>11</v>
      </c>
      <c r="C22788" t="s">
        <v>81</v>
      </c>
      <c r="D22788" t="s">
        <v>29</v>
      </c>
      <c r="E22788" t="s">
        <v>14</v>
      </c>
      <c r="F22788">
        <v>60</v>
      </c>
      <c r="G22788">
        <v>50</v>
      </c>
      <c r="H22788" t="s">
        <v>15</v>
      </c>
      <c r="I22788">
        <v>30</v>
      </c>
      <c r="J22788" t="s">
        <v>19</v>
      </c>
      <c r="K22788">
        <v>1.7691789643709599E-2</v>
      </c>
    </row>
    <row r="22789" spans="1:11" x14ac:dyDescent="0.25">
      <c r="A22789">
        <v>2017</v>
      </c>
      <c r="B22789" t="s">
        <v>11</v>
      </c>
      <c r="C22789" t="s">
        <v>81</v>
      </c>
      <c r="D22789" t="s">
        <v>29</v>
      </c>
      <c r="E22789" t="s">
        <v>14</v>
      </c>
      <c r="F22789">
        <v>60</v>
      </c>
      <c r="G22789">
        <v>50</v>
      </c>
      <c r="H22789" t="s">
        <v>15</v>
      </c>
      <c r="I22789">
        <v>30</v>
      </c>
      <c r="J22789" t="s">
        <v>20</v>
      </c>
      <c r="K22789">
        <v>9.2471298917565795E-2</v>
      </c>
    </row>
    <row r="22790" spans="1:11" x14ac:dyDescent="0.25">
      <c r="A22790">
        <v>2017</v>
      </c>
      <c r="B22790" t="s">
        <v>11</v>
      </c>
      <c r="C22790" t="s">
        <v>81</v>
      </c>
      <c r="D22790" t="s">
        <v>29</v>
      </c>
      <c r="E22790" t="s">
        <v>14</v>
      </c>
      <c r="F22790">
        <v>60</v>
      </c>
      <c r="G22790">
        <v>50</v>
      </c>
      <c r="H22790" t="s">
        <v>15</v>
      </c>
      <c r="I22790">
        <v>30</v>
      </c>
      <c r="J22790" t="s">
        <v>21</v>
      </c>
      <c r="K22790">
        <v>0.44000717301340903</v>
      </c>
    </row>
    <row r="22791" spans="1:11" x14ac:dyDescent="0.25">
      <c r="A22791">
        <v>2017</v>
      </c>
      <c r="B22791" t="s">
        <v>11</v>
      </c>
      <c r="C22791" t="s">
        <v>81</v>
      </c>
      <c r="D22791" t="s">
        <v>29</v>
      </c>
      <c r="E22791" t="s">
        <v>14</v>
      </c>
      <c r="F22791">
        <v>60</v>
      </c>
      <c r="G22791">
        <v>50</v>
      </c>
      <c r="H22791" t="s">
        <v>15</v>
      </c>
      <c r="I22791">
        <v>30</v>
      </c>
      <c r="J22791" t="s">
        <v>22</v>
      </c>
      <c r="K22791">
        <v>0.38650557252145401</v>
      </c>
    </row>
    <row r="22792" spans="1:11" x14ac:dyDescent="0.25">
      <c r="A22792">
        <v>2017</v>
      </c>
      <c r="B22792" t="s">
        <v>11</v>
      </c>
      <c r="C22792" t="s">
        <v>81</v>
      </c>
      <c r="D22792" t="s">
        <v>29</v>
      </c>
      <c r="E22792" t="s">
        <v>14</v>
      </c>
      <c r="F22792">
        <v>60</v>
      </c>
      <c r="G22792">
        <v>50</v>
      </c>
      <c r="H22792" t="s">
        <v>15</v>
      </c>
      <c r="I22792">
        <v>30</v>
      </c>
      <c r="J22792" t="s">
        <v>23</v>
      </c>
      <c r="K22792">
        <v>1854.3944178214999</v>
      </c>
    </row>
    <row r="22793" spans="1:11" x14ac:dyDescent="0.25">
      <c r="A22793">
        <v>2017</v>
      </c>
      <c r="B22793" t="s">
        <v>11</v>
      </c>
      <c r="C22793" t="s">
        <v>81</v>
      </c>
      <c r="D22793" t="s">
        <v>29</v>
      </c>
      <c r="E22793" t="s">
        <v>14</v>
      </c>
      <c r="F22793">
        <v>60</v>
      </c>
      <c r="G22793">
        <v>50</v>
      </c>
      <c r="H22793" t="s">
        <v>15</v>
      </c>
      <c r="I22793">
        <v>30</v>
      </c>
      <c r="J22793" t="s">
        <v>24</v>
      </c>
      <c r="K22793">
        <v>1.7952182786863901E-2</v>
      </c>
    </row>
    <row r="22794" spans="1:11" x14ac:dyDescent="0.25">
      <c r="A22794">
        <v>2017</v>
      </c>
      <c r="B22794" t="s">
        <v>11</v>
      </c>
      <c r="C22794" t="s">
        <v>81</v>
      </c>
      <c r="D22794" t="s">
        <v>29</v>
      </c>
      <c r="E22794" t="s">
        <v>14</v>
      </c>
      <c r="F22794">
        <v>60</v>
      </c>
      <c r="G22794">
        <v>50</v>
      </c>
      <c r="H22794" t="s">
        <v>15</v>
      </c>
      <c r="I22794">
        <v>30</v>
      </c>
      <c r="J22794" t="s">
        <v>25</v>
      </c>
      <c r="K22794">
        <v>9.19164711240604E-2</v>
      </c>
    </row>
    <row r="22795" spans="1:11" x14ac:dyDescent="0.25">
      <c r="A22795">
        <v>2017</v>
      </c>
      <c r="B22795" t="s">
        <v>11</v>
      </c>
      <c r="C22795" t="s">
        <v>81</v>
      </c>
      <c r="D22795" t="s">
        <v>29</v>
      </c>
      <c r="E22795" t="s">
        <v>14</v>
      </c>
      <c r="F22795">
        <v>60</v>
      </c>
      <c r="G22795">
        <v>50</v>
      </c>
      <c r="H22795" t="s">
        <v>15</v>
      </c>
      <c r="I22795">
        <v>30</v>
      </c>
      <c r="J22795" t="s">
        <v>26</v>
      </c>
      <c r="K22795">
        <v>8.7940205270605004E-2</v>
      </c>
    </row>
    <row r="22796" spans="1:11" x14ac:dyDescent="0.25">
      <c r="A22796">
        <v>2017</v>
      </c>
      <c r="B22796" t="s">
        <v>11</v>
      </c>
      <c r="C22796" t="s">
        <v>81</v>
      </c>
      <c r="D22796" t="s">
        <v>29</v>
      </c>
      <c r="E22796" t="s">
        <v>14</v>
      </c>
      <c r="F22796">
        <v>60</v>
      </c>
      <c r="G22796">
        <v>50</v>
      </c>
      <c r="H22796" t="s">
        <v>15</v>
      </c>
      <c r="I22796">
        <v>35</v>
      </c>
      <c r="J22796" t="s">
        <v>16</v>
      </c>
      <c r="K22796">
        <v>0.23902713600692699</v>
      </c>
    </row>
    <row r="22797" spans="1:11" x14ac:dyDescent="0.25">
      <c r="A22797">
        <v>2017</v>
      </c>
      <c r="B22797" t="s">
        <v>11</v>
      </c>
      <c r="C22797" t="s">
        <v>81</v>
      </c>
      <c r="D22797" t="s">
        <v>29</v>
      </c>
      <c r="E22797" t="s">
        <v>14</v>
      </c>
      <c r="F22797">
        <v>60</v>
      </c>
      <c r="G22797">
        <v>50</v>
      </c>
      <c r="H22797" t="s">
        <v>15</v>
      </c>
      <c r="I22797">
        <v>35</v>
      </c>
      <c r="J22797" t="s">
        <v>17</v>
      </c>
      <c r="K22797">
        <v>1.10988065918847</v>
      </c>
    </row>
    <row r="22798" spans="1:11" x14ac:dyDescent="0.25">
      <c r="A22798">
        <v>2017</v>
      </c>
      <c r="B22798" t="s">
        <v>11</v>
      </c>
      <c r="C22798" t="s">
        <v>81</v>
      </c>
      <c r="D22798" t="s">
        <v>29</v>
      </c>
      <c r="E22798" t="s">
        <v>14</v>
      </c>
      <c r="F22798">
        <v>60</v>
      </c>
      <c r="G22798">
        <v>50</v>
      </c>
      <c r="H22798" t="s">
        <v>15</v>
      </c>
      <c r="I22798">
        <v>35</v>
      </c>
      <c r="J22798" t="s">
        <v>18</v>
      </c>
      <c r="K22798">
        <v>7.8770330683876297</v>
      </c>
    </row>
    <row r="22799" spans="1:11" x14ac:dyDescent="0.25">
      <c r="A22799">
        <v>2017</v>
      </c>
      <c r="B22799" t="s">
        <v>11</v>
      </c>
      <c r="C22799" t="s">
        <v>81</v>
      </c>
      <c r="D22799" t="s">
        <v>29</v>
      </c>
      <c r="E22799" t="s">
        <v>14</v>
      </c>
      <c r="F22799">
        <v>60</v>
      </c>
      <c r="G22799">
        <v>50</v>
      </c>
      <c r="H22799" t="s">
        <v>15</v>
      </c>
      <c r="I22799">
        <v>35</v>
      </c>
      <c r="J22799" t="s">
        <v>19</v>
      </c>
      <c r="K22799">
        <v>1.6777739503819899E-2</v>
      </c>
    </row>
    <row r="22800" spans="1:11" x14ac:dyDescent="0.25">
      <c r="A22800">
        <v>2017</v>
      </c>
      <c r="B22800" t="s">
        <v>11</v>
      </c>
      <c r="C22800" t="s">
        <v>81</v>
      </c>
      <c r="D22800" t="s">
        <v>29</v>
      </c>
      <c r="E22800" t="s">
        <v>14</v>
      </c>
      <c r="F22800">
        <v>60</v>
      </c>
      <c r="G22800">
        <v>50</v>
      </c>
      <c r="H22800" t="s">
        <v>15</v>
      </c>
      <c r="I22800">
        <v>35</v>
      </c>
      <c r="J22800" t="s">
        <v>20</v>
      </c>
      <c r="K22800">
        <v>8.6517803977662497E-2</v>
      </c>
    </row>
    <row r="22801" spans="1:11" x14ac:dyDescent="0.25">
      <c r="A22801">
        <v>2017</v>
      </c>
      <c r="B22801" t="s">
        <v>11</v>
      </c>
      <c r="C22801" t="s">
        <v>81</v>
      </c>
      <c r="D22801" t="s">
        <v>29</v>
      </c>
      <c r="E22801" t="s">
        <v>14</v>
      </c>
      <c r="F22801">
        <v>60</v>
      </c>
      <c r="G22801">
        <v>50</v>
      </c>
      <c r="H22801" t="s">
        <v>15</v>
      </c>
      <c r="I22801">
        <v>35</v>
      </c>
      <c r="J22801" t="s">
        <v>21</v>
      </c>
      <c r="K22801">
        <v>0.34460542198118699</v>
      </c>
    </row>
    <row r="22802" spans="1:11" x14ac:dyDescent="0.25">
      <c r="A22802">
        <v>2017</v>
      </c>
      <c r="B22802" t="s">
        <v>11</v>
      </c>
      <c r="C22802" t="s">
        <v>81</v>
      </c>
      <c r="D22802" t="s">
        <v>29</v>
      </c>
      <c r="E22802" t="s">
        <v>14</v>
      </c>
      <c r="F22802">
        <v>60</v>
      </c>
      <c r="G22802">
        <v>50</v>
      </c>
      <c r="H22802" t="s">
        <v>15</v>
      </c>
      <c r="I22802">
        <v>35</v>
      </c>
      <c r="J22802" t="s">
        <v>22</v>
      </c>
      <c r="K22802">
        <v>0.30270396503917202</v>
      </c>
    </row>
    <row r="22803" spans="1:11" x14ac:dyDescent="0.25">
      <c r="A22803">
        <v>2017</v>
      </c>
      <c r="B22803" t="s">
        <v>11</v>
      </c>
      <c r="C22803" t="s">
        <v>81</v>
      </c>
      <c r="D22803" t="s">
        <v>29</v>
      </c>
      <c r="E22803" t="s">
        <v>14</v>
      </c>
      <c r="F22803">
        <v>60</v>
      </c>
      <c r="G22803">
        <v>50</v>
      </c>
      <c r="H22803" t="s">
        <v>15</v>
      </c>
      <c r="I22803">
        <v>35</v>
      </c>
      <c r="J22803" t="s">
        <v>23</v>
      </c>
      <c r="K22803">
        <v>1758.58672899205</v>
      </c>
    </row>
    <row r="22804" spans="1:11" x14ac:dyDescent="0.25">
      <c r="A22804">
        <v>2017</v>
      </c>
      <c r="B22804" t="s">
        <v>11</v>
      </c>
      <c r="C22804" t="s">
        <v>81</v>
      </c>
      <c r="D22804" t="s">
        <v>29</v>
      </c>
      <c r="E22804" t="s">
        <v>14</v>
      </c>
      <c r="F22804">
        <v>60</v>
      </c>
      <c r="G22804">
        <v>50</v>
      </c>
      <c r="H22804" t="s">
        <v>15</v>
      </c>
      <c r="I22804">
        <v>35</v>
      </c>
      <c r="J22804" t="s">
        <v>24</v>
      </c>
      <c r="K22804">
        <v>1.4059815167063399E-2</v>
      </c>
    </row>
    <row r="22805" spans="1:11" x14ac:dyDescent="0.25">
      <c r="A22805">
        <v>2017</v>
      </c>
      <c r="B22805" t="s">
        <v>11</v>
      </c>
      <c r="C22805" t="s">
        <v>81</v>
      </c>
      <c r="D22805" t="s">
        <v>29</v>
      </c>
      <c r="E22805" t="s">
        <v>14</v>
      </c>
      <c r="F22805">
        <v>60</v>
      </c>
      <c r="G22805">
        <v>50</v>
      </c>
      <c r="H22805" t="s">
        <v>15</v>
      </c>
      <c r="I22805">
        <v>35</v>
      </c>
      <c r="J22805" t="s">
        <v>25</v>
      </c>
      <c r="K22805">
        <v>8.5998697153796502E-2</v>
      </c>
    </row>
    <row r="22806" spans="1:11" x14ac:dyDescent="0.25">
      <c r="A22806">
        <v>2017</v>
      </c>
      <c r="B22806" t="s">
        <v>11</v>
      </c>
      <c r="C22806" t="s">
        <v>81</v>
      </c>
      <c r="D22806" t="s">
        <v>29</v>
      </c>
      <c r="E22806" t="s">
        <v>14</v>
      </c>
      <c r="F22806">
        <v>60</v>
      </c>
      <c r="G22806">
        <v>50</v>
      </c>
      <c r="H22806" t="s">
        <v>15</v>
      </c>
      <c r="I22806">
        <v>35</v>
      </c>
      <c r="J22806" t="s">
        <v>26</v>
      </c>
      <c r="K22806">
        <v>8.2278431582756995E-2</v>
      </c>
    </row>
    <row r="22807" spans="1:11" x14ac:dyDescent="0.25">
      <c r="A22807">
        <v>2017</v>
      </c>
      <c r="B22807" t="s">
        <v>11</v>
      </c>
      <c r="C22807" t="s">
        <v>81</v>
      </c>
      <c r="D22807" t="s">
        <v>29</v>
      </c>
      <c r="E22807" t="s">
        <v>14</v>
      </c>
      <c r="F22807">
        <v>60</v>
      </c>
      <c r="G22807">
        <v>50</v>
      </c>
      <c r="H22807" t="s">
        <v>15</v>
      </c>
      <c r="I22807">
        <v>40</v>
      </c>
      <c r="J22807" t="s">
        <v>16</v>
      </c>
      <c r="K22807">
        <v>0.19000288499243101</v>
      </c>
    </row>
    <row r="22808" spans="1:11" x14ac:dyDescent="0.25">
      <c r="A22808">
        <v>2017</v>
      </c>
      <c r="B22808" t="s">
        <v>11</v>
      </c>
      <c r="C22808" t="s">
        <v>81</v>
      </c>
      <c r="D22808" t="s">
        <v>29</v>
      </c>
      <c r="E22808" t="s">
        <v>14</v>
      </c>
      <c r="F22808">
        <v>60</v>
      </c>
      <c r="G22808">
        <v>50</v>
      </c>
      <c r="H22808" t="s">
        <v>15</v>
      </c>
      <c r="I22808">
        <v>40</v>
      </c>
      <c r="J22808" t="s">
        <v>17</v>
      </c>
      <c r="K22808">
        <v>0.91947419280411702</v>
      </c>
    </row>
    <row r="22809" spans="1:11" x14ac:dyDescent="0.25">
      <c r="A22809">
        <v>2017</v>
      </c>
      <c r="B22809" t="s">
        <v>11</v>
      </c>
      <c r="C22809" t="s">
        <v>81</v>
      </c>
      <c r="D22809" t="s">
        <v>29</v>
      </c>
      <c r="E22809" t="s">
        <v>14</v>
      </c>
      <c r="F22809">
        <v>60</v>
      </c>
      <c r="G22809">
        <v>50</v>
      </c>
      <c r="H22809" t="s">
        <v>15</v>
      </c>
      <c r="I22809">
        <v>40</v>
      </c>
      <c r="J22809" t="s">
        <v>18</v>
      </c>
      <c r="K22809">
        <v>7.4056109335323397</v>
      </c>
    </row>
    <row r="22810" spans="1:11" x14ac:dyDescent="0.25">
      <c r="A22810">
        <v>2017</v>
      </c>
      <c r="B22810" t="s">
        <v>11</v>
      </c>
      <c r="C22810" t="s">
        <v>81</v>
      </c>
      <c r="D22810" t="s">
        <v>29</v>
      </c>
      <c r="E22810" t="s">
        <v>14</v>
      </c>
      <c r="F22810">
        <v>60</v>
      </c>
      <c r="G22810">
        <v>50</v>
      </c>
      <c r="H22810" t="s">
        <v>15</v>
      </c>
      <c r="I22810">
        <v>40</v>
      </c>
      <c r="J22810" t="s">
        <v>19</v>
      </c>
      <c r="K22810">
        <v>1.6039102672449599E-2</v>
      </c>
    </row>
    <row r="22811" spans="1:11" x14ac:dyDescent="0.25">
      <c r="A22811">
        <v>2017</v>
      </c>
      <c r="B22811" t="s">
        <v>11</v>
      </c>
      <c r="C22811" t="s">
        <v>81</v>
      </c>
      <c r="D22811" t="s">
        <v>29</v>
      </c>
      <c r="E22811" t="s">
        <v>14</v>
      </c>
      <c r="F22811">
        <v>60</v>
      </c>
      <c r="G22811">
        <v>50</v>
      </c>
      <c r="H22811" t="s">
        <v>15</v>
      </c>
      <c r="I22811">
        <v>40</v>
      </c>
      <c r="J22811" t="s">
        <v>20</v>
      </c>
      <c r="K22811">
        <v>8.4392421054900996E-2</v>
      </c>
    </row>
    <row r="22812" spans="1:11" x14ac:dyDescent="0.25">
      <c r="A22812">
        <v>2017</v>
      </c>
      <c r="B22812" t="s">
        <v>11</v>
      </c>
      <c r="C22812" t="s">
        <v>81</v>
      </c>
      <c r="D22812" t="s">
        <v>29</v>
      </c>
      <c r="E22812" t="s">
        <v>14</v>
      </c>
      <c r="F22812">
        <v>60</v>
      </c>
      <c r="G22812">
        <v>50</v>
      </c>
      <c r="H22812" t="s">
        <v>15</v>
      </c>
      <c r="I22812">
        <v>40</v>
      </c>
      <c r="J22812" t="s">
        <v>21</v>
      </c>
      <c r="K22812">
        <v>0.27392715929358702</v>
      </c>
    </row>
    <row r="22813" spans="1:11" x14ac:dyDescent="0.25">
      <c r="A22813">
        <v>2017</v>
      </c>
      <c r="B22813" t="s">
        <v>11</v>
      </c>
      <c r="C22813" t="s">
        <v>81</v>
      </c>
      <c r="D22813" t="s">
        <v>29</v>
      </c>
      <c r="E22813" t="s">
        <v>14</v>
      </c>
      <c r="F22813">
        <v>60</v>
      </c>
      <c r="G22813">
        <v>50</v>
      </c>
      <c r="H22813" t="s">
        <v>15</v>
      </c>
      <c r="I22813">
        <v>40</v>
      </c>
      <c r="J22813" t="s">
        <v>22</v>
      </c>
      <c r="K22813">
        <v>0.240619653554414</v>
      </c>
    </row>
    <row r="22814" spans="1:11" x14ac:dyDescent="0.25">
      <c r="A22814">
        <v>2017</v>
      </c>
      <c r="B22814" t="s">
        <v>11</v>
      </c>
      <c r="C22814" t="s">
        <v>81</v>
      </c>
      <c r="D22814" t="s">
        <v>29</v>
      </c>
      <c r="E22814" t="s">
        <v>14</v>
      </c>
      <c r="F22814">
        <v>60</v>
      </c>
      <c r="G22814">
        <v>50</v>
      </c>
      <c r="H22814" t="s">
        <v>15</v>
      </c>
      <c r="I22814">
        <v>40</v>
      </c>
      <c r="J22814" t="s">
        <v>23</v>
      </c>
      <c r="K22814">
        <v>1681.16527845059</v>
      </c>
    </row>
    <row r="22815" spans="1:11" x14ac:dyDescent="0.25">
      <c r="A22815">
        <v>2017</v>
      </c>
      <c r="B22815" t="s">
        <v>11</v>
      </c>
      <c r="C22815" t="s">
        <v>81</v>
      </c>
      <c r="D22815" t="s">
        <v>29</v>
      </c>
      <c r="E22815" t="s">
        <v>14</v>
      </c>
      <c r="F22815">
        <v>60</v>
      </c>
      <c r="G22815">
        <v>50</v>
      </c>
      <c r="H22815" t="s">
        <v>15</v>
      </c>
      <c r="I22815">
        <v>40</v>
      </c>
      <c r="J22815" t="s">
        <v>24</v>
      </c>
      <c r="K22815">
        <v>1.11761596981397E-2</v>
      </c>
    </row>
    <row r="22816" spans="1:11" x14ac:dyDescent="0.25">
      <c r="A22816">
        <v>2017</v>
      </c>
      <c r="B22816" t="s">
        <v>11</v>
      </c>
      <c r="C22816" t="s">
        <v>81</v>
      </c>
      <c r="D22816" t="s">
        <v>29</v>
      </c>
      <c r="E22816" t="s">
        <v>14</v>
      </c>
      <c r="F22816">
        <v>60</v>
      </c>
      <c r="G22816">
        <v>50</v>
      </c>
      <c r="H22816" t="s">
        <v>15</v>
      </c>
      <c r="I22816">
        <v>40</v>
      </c>
      <c r="J22816" t="s">
        <v>25</v>
      </c>
      <c r="K22816">
        <v>8.3886066528571598E-2</v>
      </c>
    </row>
    <row r="22817" spans="1:11" x14ac:dyDescent="0.25">
      <c r="A22817">
        <v>2017</v>
      </c>
      <c r="B22817" t="s">
        <v>11</v>
      </c>
      <c r="C22817" t="s">
        <v>81</v>
      </c>
      <c r="D22817" t="s">
        <v>29</v>
      </c>
      <c r="E22817" t="s">
        <v>14</v>
      </c>
      <c r="F22817">
        <v>60</v>
      </c>
      <c r="G22817">
        <v>50</v>
      </c>
      <c r="H22817" t="s">
        <v>15</v>
      </c>
      <c r="I22817">
        <v>40</v>
      </c>
      <c r="J22817" t="s">
        <v>26</v>
      </c>
      <c r="K22817">
        <v>8.0257192423210805E-2</v>
      </c>
    </row>
    <row r="22818" spans="1:11" x14ac:dyDescent="0.25">
      <c r="A22818">
        <v>2017</v>
      </c>
      <c r="B22818" t="s">
        <v>11</v>
      </c>
      <c r="C22818" t="s">
        <v>81</v>
      </c>
      <c r="D22818" t="s">
        <v>29</v>
      </c>
      <c r="E22818" t="s">
        <v>14</v>
      </c>
      <c r="F22818">
        <v>60</v>
      </c>
      <c r="G22818">
        <v>50</v>
      </c>
      <c r="H22818" t="s">
        <v>15</v>
      </c>
      <c r="I22818">
        <v>45</v>
      </c>
      <c r="J22818" t="s">
        <v>16</v>
      </c>
      <c r="K22818">
        <v>0.15516498687813099</v>
      </c>
    </row>
    <row r="22819" spans="1:11" x14ac:dyDescent="0.25">
      <c r="A22819">
        <v>2017</v>
      </c>
      <c r="B22819" t="s">
        <v>11</v>
      </c>
      <c r="C22819" t="s">
        <v>81</v>
      </c>
      <c r="D22819" t="s">
        <v>29</v>
      </c>
      <c r="E22819" t="s">
        <v>14</v>
      </c>
      <c r="F22819">
        <v>60</v>
      </c>
      <c r="G22819">
        <v>50</v>
      </c>
      <c r="H22819" t="s">
        <v>15</v>
      </c>
      <c r="I22819">
        <v>45</v>
      </c>
      <c r="J22819" t="s">
        <v>17</v>
      </c>
      <c r="K22819">
        <v>0.78305629677210398</v>
      </c>
    </row>
    <row r="22820" spans="1:11" x14ac:dyDescent="0.25">
      <c r="A22820">
        <v>2017</v>
      </c>
      <c r="B22820" t="s">
        <v>11</v>
      </c>
      <c r="C22820" t="s">
        <v>81</v>
      </c>
      <c r="D22820" t="s">
        <v>29</v>
      </c>
      <c r="E22820" t="s">
        <v>14</v>
      </c>
      <c r="F22820">
        <v>60</v>
      </c>
      <c r="G22820">
        <v>50</v>
      </c>
      <c r="H22820" t="s">
        <v>15</v>
      </c>
      <c r="I22820">
        <v>45</v>
      </c>
      <c r="J22820" t="s">
        <v>18</v>
      </c>
      <c r="K22820">
        <v>7.0656515788364702</v>
      </c>
    </row>
    <row r="22821" spans="1:11" x14ac:dyDescent="0.25">
      <c r="A22821">
        <v>2017</v>
      </c>
      <c r="B22821" t="s">
        <v>11</v>
      </c>
      <c r="C22821" t="s">
        <v>81</v>
      </c>
      <c r="D22821" t="s">
        <v>29</v>
      </c>
      <c r="E22821" t="s">
        <v>14</v>
      </c>
      <c r="F22821">
        <v>60</v>
      </c>
      <c r="G22821">
        <v>50</v>
      </c>
      <c r="H22821" t="s">
        <v>15</v>
      </c>
      <c r="I22821">
        <v>45</v>
      </c>
      <c r="J22821" t="s">
        <v>19</v>
      </c>
      <c r="K22821">
        <v>1.54408442748414E-2</v>
      </c>
    </row>
    <row r="22822" spans="1:11" x14ac:dyDescent="0.25">
      <c r="A22822">
        <v>2017</v>
      </c>
      <c r="B22822" t="s">
        <v>11</v>
      </c>
      <c r="C22822" t="s">
        <v>81</v>
      </c>
      <c r="D22822" t="s">
        <v>29</v>
      </c>
      <c r="E22822" t="s">
        <v>14</v>
      </c>
      <c r="F22822">
        <v>60</v>
      </c>
      <c r="G22822">
        <v>50</v>
      </c>
      <c r="H22822" t="s">
        <v>15</v>
      </c>
      <c r="I22822">
        <v>45</v>
      </c>
      <c r="J22822" t="s">
        <v>20</v>
      </c>
      <c r="K22822">
        <v>8.6083855473412504E-2</v>
      </c>
    </row>
    <row r="22823" spans="1:11" x14ac:dyDescent="0.25">
      <c r="A22823">
        <v>2017</v>
      </c>
      <c r="B22823" t="s">
        <v>11</v>
      </c>
      <c r="C22823" t="s">
        <v>81</v>
      </c>
      <c r="D22823" t="s">
        <v>29</v>
      </c>
      <c r="E22823" t="s">
        <v>14</v>
      </c>
      <c r="F22823">
        <v>60</v>
      </c>
      <c r="G22823">
        <v>50</v>
      </c>
      <c r="H22823" t="s">
        <v>15</v>
      </c>
      <c r="I22823">
        <v>45</v>
      </c>
      <c r="J22823" t="s">
        <v>21</v>
      </c>
      <c r="K22823">
        <v>0.223701361582201</v>
      </c>
    </row>
    <row r="22824" spans="1:11" x14ac:dyDescent="0.25">
      <c r="A22824">
        <v>2017</v>
      </c>
      <c r="B22824" t="s">
        <v>11</v>
      </c>
      <c r="C22824" t="s">
        <v>81</v>
      </c>
      <c r="D22824" t="s">
        <v>29</v>
      </c>
      <c r="E22824" t="s">
        <v>14</v>
      </c>
      <c r="F22824">
        <v>60</v>
      </c>
      <c r="G22824">
        <v>50</v>
      </c>
      <c r="H22824" t="s">
        <v>15</v>
      </c>
      <c r="I22824">
        <v>45</v>
      </c>
      <c r="J22824" t="s">
        <v>22</v>
      </c>
      <c r="K22824">
        <v>0.19650093938246499</v>
      </c>
    </row>
    <row r="22825" spans="1:11" x14ac:dyDescent="0.25">
      <c r="A22825">
        <v>2017</v>
      </c>
      <c r="B22825" t="s">
        <v>11</v>
      </c>
      <c r="C22825" t="s">
        <v>81</v>
      </c>
      <c r="D22825" t="s">
        <v>29</v>
      </c>
      <c r="E22825" t="s">
        <v>14</v>
      </c>
      <c r="F22825">
        <v>60</v>
      </c>
      <c r="G22825">
        <v>50</v>
      </c>
      <c r="H22825" t="s">
        <v>15</v>
      </c>
      <c r="I22825">
        <v>45</v>
      </c>
      <c r="J22825" t="s">
        <v>23</v>
      </c>
      <c r="K22825">
        <v>1618.4578274079599</v>
      </c>
    </row>
    <row r="22826" spans="1:11" x14ac:dyDescent="0.25">
      <c r="A22826">
        <v>2017</v>
      </c>
      <c r="B22826" t="s">
        <v>11</v>
      </c>
      <c r="C22826" t="s">
        <v>81</v>
      </c>
      <c r="D22826" t="s">
        <v>29</v>
      </c>
      <c r="E22826" t="s">
        <v>14</v>
      </c>
      <c r="F22826">
        <v>60</v>
      </c>
      <c r="G22826">
        <v>50</v>
      </c>
      <c r="H22826" t="s">
        <v>15</v>
      </c>
      <c r="I22826">
        <v>45</v>
      </c>
      <c r="J22826" t="s">
        <v>24</v>
      </c>
      <c r="K22826">
        <v>9.1269596931585397E-3</v>
      </c>
    </row>
    <row r="22827" spans="1:11" x14ac:dyDescent="0.25">
      <c r="A22827">
        <v>2017</v>
      </c>
      <c r="B22827" t="s">
        <v>11</v>
      </c>
      <c r="C22827" t="s">
        <v>81</v>
      </c>
      <c r="D22827" t="s">
        <v>29</v>
      </c>
      <c r="E22827" t="s">
        <v>14</v>
      </c>
      <c r="F22827">
        <v>60</v>
      </c>
      <c r="G22827">
        <v>50</v>
      </c>
      <c r="H22827" t="s">
        <v>15</v>
      </c>
      <c r="I22827">
        <v>45</v>
      </c>
      <c r="J22827" t="s">
        <v>25</v>
      </c>
      <c r="K22827">
        <v>8.5567352340572E-2</v>
      </c>
    </row>
    <row r="22828" spans="1:11" x14ac:dyDescent="0.25">
      <c r="A22828">
        <v>2017</v>
      </c>
      <c r="B22828" t="s">
        <v>11</v>
      </c>
      <c r="C22828" t="s">
        <v>81</v>
      </c>
      <c r="D22828" t="s">
        <v>29</v>
      </c>
      <c r="E22828" t="s">
        <v>14</v>
      </c>
      <c r="F22828">
        <v>60</v>
      </c>
      <c r="G22828">
        <v>50</v>
      </c>
      <c r="H22828" t="s">
        <v>15</v>
      </c>
      <c r="I22828">
        <v>45</v>
      </c>
      <c r="J22828" t="s">
        <v>26</v>
      </c>
      <c r="K22828">
        <v>8.1865746555215294E-2</v>
      </c>
    </row>
    <row r="22829" spans="1:11" x14ac:dyDescent="0.25">
      <c r="A22829">
        <v>2017</v>
      </c>
      <c r="B22829" t="s">
        <v>11</v>
      </c>
      <c r="C22829" t="s">
        <v>81</v>
      </c>
      <c r="D22829" t="s">
        <v>29</v>
      </c>
      <c r="E22829" t="s">
        <v>14</v>
      </c>
      <c r="F22829">
        <v>60</v>
      </c>
      <c r="G22829">
        <v>50</v>
      </c>
      <c r="H22829" t="s">
        <v>15</v>
      </c>
      <c r="I22829">
        <v>50</v>
      </c>
      <c r="J22829" t="s">
        <v>16</v>
      </c>
      <c r="K22829">
        <v>0.13222867637581001</v>
      </c>
    </row>
    <row r="22830" spans="1:11" x14ac:dyDescent="0.25">
      <c r="A22830">
        <v>2017</v>
      </c>
      <c r="B22830" t="s">
        <v>11</v>
      </c>
      <c r="C22830" t="s">
        <v>81</v>
      </c>
      <c r="D22830" t="s">
        <v>29</v>
      </c>
      <c r="E22830" t="s">
        <v>14</v>
      </c>
      <c r="F22830">
        <v>60</v>
      </c>
      <c r="G22830">
        <v>50</v>
      </c>
      <c r="H22830" t="s">
        <v>15</v>
      </c>
      <c r="I22830">
        <v>50</v>
      </c>
      <c r="J22830" t="s">
        <v>17</v>
      </c>
      <c r="K22830">
        <v>0.69125058332024802</v>
      </c>
    </row>
    <row r="22831" spans="1:11" x14ac:dyDescent="0.25">
      <c r="A22831">
        <v>2017</v>
      </c>
      <c r="B22831" t="s">
        <v>11</v>
      </c>
      <c r="C22831" t="s">
        <v>81</v>
      </c>
      <c r="D22831" t="s">
        <v>29</v>
      </c>
      <c r="E22831" t="s">
        <v>14</v>
      </c>
      <c r="F22831">
        <v>60</v>
      </c>
      <c r="G22831">
        <v>50</v>
      </c>
      <c r="H22831" t="s">
        <v>15</v>
      </c>
      <c r="I22831">
        <v>50</v>
      </c>
      <c r="J22831" t="s">
        <v>18</v>
      </c>
      <c r="K22831">
        <v>6.8324812451992702</v>
      </c>
    </row>
    <row r="22832" spans="1:11" x14ac:dyDescent="0.25">
      <c r="A22832">
        <v>2017</v>
      </c>
      <c r="B22832" t="s">
        <v>11</v>
      </c>
      <c r="C22832" t="s">
        <v>81</v>
      </c>
      <c r="D22832" t="s">
        <v>29</v>
      </c>
      <c r="E22832" t="s">
        <v>14</v>
      </c>
      <c r="F22832">
        <v>60</v>
      </c>
      <c r="G22832">
        <v>50</v>
      </c>
      <c r="H22832" t="s">
        <v>15</v>
      </c>
      <c r="I22832">
        <v>50</v>
      </c>
      <c r="J22832" t="s">
        <v>19</v>
      </c>
      <c r="K22832">
        <v>1.4960729216948999E-2</v>
      </c>
    </row>
    <row r="22833" spans="1:11" x14ac:dyDescent="0.25">
      <c r="A22833">
        <v>2017</v>
      </c>
      <c r="B22833" t="s">
        <v>11</v>
      </c>
      <c r="C22833" t="s">
        <v>81</v>
      </c>
      <c r="D22833" t="s">
        <v>29</v>
      </c>
      <c r="E22833" t="s">
        <v>14</v>
      </c>
      <c r="F22833">
        <v>60</v>
      </c>
      <c r="G22833">
        <v>50</v>
      </c>
      <c r="H22833" t="s">
        <v>15</v>
      </c>
      <c r="I22833">
        <v>50</v>
      </c>
      <c r="J22833" t="s">
        <v>20</v>
      </c>
      <c r="K22833">
        <v>9.1626809910585805E-2</v>
      </c>
    </row>
    <row r="22834" spans="1:11" x14ac:dyDescent="0.25">
      <c r="A22834">
        <v>2017</v>
      </c>
      <c r="B22834" t="s">
        <v>11</v>
      </c>
      <c r="C22834" t="s">
        <v>81</v>
      </c>
      <c r="D22834" t="s">
        <v>29</v>
      </c>
      <c r="E22834" t="s">
        <v>14</v>
      </c>
      <c r="F22834">
        <v>60</v>
      </c>
      <c r="G22834">
        <v>50</v>
      </c>
      <c r="H22834" t="s">
        <v>15</v>
      </c>
      <c r="I22834">
        <v>50</v>
      </c>
      <c r="J22834" t="s">
        <v>21</v>
      </c>
      <c r="K22834">
        <v>0.19063408273100599</v>
      </c>
    </row>
    <row r="22835" spans="1:11" x14ac:dyDescent="0.25">
      <c r="A22835">
        <v>2017</v>
      </c>
      <c r="B22835" t="s">
        <v>11</v>
      </c>
      <c r="C22835" t="s">
        <v>81</v>
      </c>
      <c r="D22835" t="s">
        <v>29</v>
      </c>
      <c r="E22835" t="s">
        <v>14</v>
      </c>
      <c r="F22835">
        <v>60</v>
      </c>
      <c r="G22835">
        <v>50</v>
      </c>
      <c r="H22835" t="s">
        <v>15</v>
      </c>
      <c r="I22835">
        <v>50</v>
      </c>
      <c r="J22835" t="s">
        <v>22</v>
      </c>
      <c r="K22835">
        <v>0.16745439576232601</v>
      </c>
    </row>
    <row r="22836" spans="1:11" x14ac:dyDescent="0.25">
      <c r="A22836">
        <v>2017</v>
      </c>
      <c r="B22836" t="s">
        <v>11</v>
      </c>
      <c r="C22836" t="s">
        <v>81</v>
      </c>
      <c r="D22836" t="s">
        <v>29</v>
      </c>
      <c r="E22836" t="s">
        <v>14</v>
      </c>
      <c r="F22836">
        <v>60</v>
      </c>
      <c r="G22836">
        <v>50</v>
      </c>
      <c r="H22836" t="s">
        <v>15</v>
      </c>
      <c r="I22836">
        <v>50</v>
      </c>
      <c r="J22836" t="s">
        <v>23</v>
      </c>
      <c r="K22836">
        <v>1568.13376742321</v>
      </c>
    </row>
    <row r="22837" spans="1:11" x14ac:dyDescent="0.25">
      <c r="A22837">
        <v>2017</v>
      </c>
      <c r="B22837" t="s">
        <v>11</v>
      </c>
      <c r="C22837" t="s">
        <v>81</v>
      </c>
      <c r="D22837" t="s">
        <v>29</v>
      </c>
      <c r="E22837" t="s">
        <v>14</v>
      </c>
      <c r="F22837">
        <v>60</v>
      </c>
      <c r="G22837">
        <v>50</v>
      </c>
      <c r="H22837" t="s">
        <v>15</v>
      </c>
      <c r="I22837">
        <v>50</v>
      </c>
      <c r="J22837" t="s">
        <v>24</v>
      </c>
      <c r="K22837">
        <v>7.7778229731015596E-3</v>
      </c>
    </row>
    <row r="22838" spans="1:11" x14ac:dyDescent="0.25">
      <c r="A22838">
        <v>2017</v>
      </c>
      <c r="B22838" t="s">
        <v>11</v>
      </c>
      <c r="C22838" t="s">
        <v>81</v>
      </c>
      <c r="D22838" t="s">
        <v>29</v>
      </c>
      <c r="E22838" t="s">
        <v>14</v>
      </c>
      <c r="F22838">
        <v>60</v>
      </c>
      <c r="G22838">
        <v>50</v>
      </c>
      <c r="H22838" t="s">
        <v>15</v>
      </c>
      <c r="I22838">
        <v>50</v>
      </c>
      <c r="J22838" t="s">
        <v>25</v>
      </c>
      <c r="K22838">
        <v>9.1077049051122294E-2</v>
      </c>
    </row>
    <row r="22839" spans="1:11" x14ac:dyDescent="0.25">
      <c r="A22839">
        <v>2017</v>
      </c>
      <c r="B22839" t="s">
        <v>11</v>
      </c>
      <c r="C22839" t="s">
        <v>81</v>
      </c>
      <c r="D22839" t="s">
        <v>29</v>
      </c>
      <c r="E22839" t="s">
        <v>14</v>
      </c>
      <c r="F22839">
        <v>60</v>
      </c>
      <c r="G22839">
        <v>50</v>
      </c>
      <c r="H22839" t="s">
        <v>15</v>
      </c>
      <c r="I22839">
        <v>50</v>
      </c>
      <c r="J22839" t="s">
        <v>26</v>
      </c>
      <c r="K22839">
        <v>8.7137096224967098E-2</v>
      </c>
    </row>
    <row r="22840" spans="1:11" x14ac:dyDescent="0.25">
      <c r="A22840">
        <v>2017</v>
      </c>
      <c r="B22840" t="s">
        <v>11</v>
      </c>
      <c r="C22840" t="s">
        <v>81</v>
      </c>
      <c r="D22840" t="s">
        <v>29</v>
      </c>
      <c r="E22840" t="s">
        <v>14</v>
      </c>
      <c r="F22840">
        <v>60</v>
      </c>
      <c r="G22840">
        <v>50</v>
      </c>
      <c r="H22840" t="s">
        <v>15</v>
      </c>
      <c r="I22840">
        <v>55</v>
      </c>
      <c r="J22840" t="s">
        <v>16</v>
      </c>
      <c r="K22840">
        <v>0.119387892951322</v>
      </c>
    </row>
    <row r="22841" spans="1:11" x14ac:dyDescent="0.25">
      <c r="A22841">
        <v>2017</v>
      </c>
      <c r="B22841" t="s">
        <v>11</v>
      </c>
      <c r="C22841" t="s">
        <v>81</v>
      </c>
      <c r="D22841" t="s">
        <v>29</v>
      </c>
      <c r="E22841" t="s">
        <v>14</v>
      </c>
      <c r="F22841">
        <v>60</v>
      </c>
      <c r="G22841">
        <v>50</v>
      </c>
      <c r="H22841" t="s">
        <v>15</v>
      </c>
      <c r="I22841">
        <v>55</v>
      </c>
      <c r="J22841" t="s">
        <v>17</v>
      </c>
      <c r="K22841">
        <v>0.63735731241946703</v>
      </c>
    </row>
    <row r="22842" spans="1:11" x14ac:dyDescent="0.25">
      <c r="A22842">
        <v>2017</v>
      </c>
      <c r="B22842" t="s">
        <v>11</v>
      </c>
      <c r="C22842" t="s">
        <v>81</v>
      </c>
      <c r="D22842" t="s">
        <v>29</v>
      </c>
      <c r="E22842" t="s">
        <v>14</v>
      </c>
      <c r="F22842">
        <v>60</v>
      </c>
      <c r="G22842">
        <v>50</v>
      </c>
      <c r="H22842" t="s">
        <v>15</v>
      </c>
      <c r="I22842">
        <v>55</v>
      </c>
      <c r="J22842" t="s">
        <v>18</v>
      </c>
      <c r="K22842">
        <v>6.6919286760400398</v>
      </c>
    </row>
    <row r="22843" spans="1:11" x14ac:dyDescent="0.25">
      <c r="A22843">
        <v>2017</v>
      </c>
      <c r="B22843" t="s">
        <v>11</v>
      </c>
      <c r="C22843" t="s">
        <v>81</v>
      </c>
      <c r="D22843" t="s">
        <v>29</v>
      </c>
      <c r="E22843" t="s">
        <v>14</v>
      </c>
      <c r="F22843">
        <v>60</v>
      </c>
      <c r="G22843">
        <v>50</v>
      </c>
      <c r="H22843" t="s">
        <v>15</v>
      </c>
      <c r="I22843">
        <v>55</v>
      </c>
      <c r="J22843" t="s">
        <v>19</v>
      </c>
      <c r="K22843">
        <v>1.4583900918894201E-2</v>
      </c>
    </row>
    <row r="22844" spans="1:11" x14ac:dyDescent="0.25">
      <c r="A22844">
        <v>2017</v>
      </c>
      <c r="B22844" t="s">
        <v>11</v>
      </c>
      <c r="C22844" t="s">
        <v>81</v>
      </c>
      <c r="D22844" t="s">
        <v>29</v>
      </c>
      <c r="E22844" t="s">
        <v>14</v>
      </c>
      <c r="F22844">
        <v>60</v>
      </c>
      <c r="G22844">
        <v>50</v>
      </c>
      <c r="H22844" t="s">
        <v>15</v>
      </c>
      <c r="I22844">
        <v>55</v>
      </c>
      <c r="J22844" t="s">
        <v>20</v>
      </c>
      <c r="K22844">
        <v>0.101094426178562</v>
      </c>
    </row>
    <row r="22845" spans="1:11" x14ac:dyDescent="0.25">
      <c r="A22845">
        <v>2017</v>
      </c>
      <c r="B22845" t="s">
        <v>11</v>
      </c>
      <c r="C22845" t="s">
        <v>81</v>
      </c>
      <c r="D22845" t="s">
        <v>29</v>
      </c>
      <c r="E22845" t="s">
        <v>14</v>
      </c>
      <c r="F22845">
        <v>60</v>
      </c>
      <c r="G22845">
        <v>50</v>
      </c>
      <c r="H22845" t="s">
        <v>15</v>
      </c>
      <c r="I22845">
        <v>55</v>
      </c>
      <c r="J22845" t="s">
        <v>21</v>
      </c>
      <c r="K22845">
        <v>0.17212152526792199</v>
      </c>
    </row>
    <row r="22846" spans="1:11" x14ac:dyDescent="0.25">
      <c r="A22846">
        <v>2017</v>
      </c>
      <c r="B22846" t="s">
        <v>11</v>
      </c>
      <c r="C22846" t="s">
        <v>81</v>
      </c>
      <c r="D22846" t="s">
        <v>29</v>
      </c>
      <c r="E22846" t="s">
        <v>14</v>
      </c>
      <c r="F22846">
        <v>60</v>
      </c>
      <c r="G22846">
        <v>50</v>
      </c>
      <c r="H22846" t="s">
        <v>15</v>
      </c>
      <c r="I22846">
        <v>55</v>
      </c>
      <c r="J22846" t="s">
        <v>22</v>
      </c>
      <c r="K22846">
        <v>0.15119282763355499</v>
      </c>
    </row>
    <row r="22847" spans="1:11" x14ac:dyDescent="0.25">
      <c r="A22847">
        <v>2017</v>
      </c>
      <c r="B22847" t="s">
        <v>11</v>
      </c>
      <c r="C22847" t="s">
        <v>81</v>
      </c>
      <c r="D22847" t="s">
        <v>29</v>
      </c>
      <c r="E22847" t="s">
        <v>14</v>
      </c>
      <c r="F22847">
        <v>60</v>
      </c>
      <c r="G22847">
        <v>50</v>
      </c>
      <c r="H22847" t="s">
        <v>15</v>
      </c>
      <c r="I22847">
        <v>55</v>
      </c>
      <c r="J22847" t="s">
        <v>23</v>
      </c>
      <c r="K22847">
        <v>1528.63588131543</v>
      </c>
    </row>
    <row r="22848" spans="1:11" x14ac:dyDescent="0.25">
      <c r="A22848">
        <v>2017</v>
      </c>
      <c r="B22848" t="s">
        <v>11</v>
      </c>
      <c r="C22848" t="s">
        <v>81</v>
      </c>
      <c r="D22848" t="s">
        <v>29</v>
      </c>
      <c r="E22848" t="s">
        <v>14</v>
      </c>
      <c r="F22848">
        <v>60</v>
      </c>
      <c r="G22848">
        <v>50</v>
      </c>
      <c r="H22848" t="s">
        <v>15</v>
      </c>
      <c r="I22848">
        <v>55</v>
      </c>
      <c r="J22848" t="s">
        <v>24</v>
      </c>
      <c r="K22848">
        <v>7.0225152512897702E-3</v>
      </c>
    </row>
    <row r="22849" spans="1:11" x14ac:dyDescent="0.25">
      <c r="A22849">
        <v>2017</v>
      </c>
      <c r="B22849" t="s">
        <v>11</v>
      </c>
      <c r="C22849" t="s">
        <v>81</v>
      </c>
      <c r="D22849" t="s">
        <v>29</v>
      </c>
      <c r="E22849" t="s">
        <v>14</v>
      </c>
      <c r="F22849">
        <v>60</v>
      </c>
      <c r="G22849">
        <v>50</v>
      </c>
      <c r="H22849" t="s">
        <v>15</v>
      </c>
      <c r="I22849">
        <v>55</v>
      </c>
      <c r="J22849" t="s">
        <v>25</v>
      </c>
      <c r="K22849">
        <v>0.10048785962149</v>
      </c>
    </row>
    <row r="22850" spans="1:11" x14ac:dyDescent="0.25">
      <c r="A22850">
        <v>2017</v>
      </c>
      <c r="B22850" t="s">
        <v>11</v>
      </c>
      <c r="C22850" t="s">
        <v>81</v>
      </c>
      <c r="D22850" t="s">
        <v>29</v>
      </c>
      <c r="E22850" t="s">
        <v>14</v>
      </c>
      <c r="F22850">
        <v>60</v>
      </c>
      <c r="G22850">
        <v>50</v>
      </c>
      <c r="H22850" t="s">
        <v>15</v>
      </c>
      <c r="I22850">
        <v>55</v>
      </c>
      <c r="J22850" t="s">
        <v>26</v>
      </c>
      <c r="K22850">
        <v>9.6140799295812499E-2</v>
      </c>
    </row>
    <row r="22851" spans="1:11" x14ac:dyDescent="0.25">
      <c r="A22851">
        <v>2017</v>
      </c>
      <c r="B22851" t="s">
        <v>11</v>
      </c>
      <c r="C22851" t="s">
        <v>81</v>
      </c>
      <c r="D22851" t="s">
        <v>29</v>
      </c>
      <c r="E22851" t="s">
        <v>14</v>
      </c>
      <c r="F22851">
        <v>60</v>
      </c>
      <c r="G22851">
        <v>50</v>
      </c>
      <c r="H22851" t="s">
        <v>15</v>
      </c>
      <c r="I22851">
        <v>60</v>
      </c>
      <c r="J22851" t="s">
        <v>16</v>
      </c>
      <c r="K22851">
        <v>0.116776626248931</v>
      </c>
    </row>
    <row r="22852" spans="1:11" x14ac:dyDescent="0.25">
      <c r="A22852">
        <v>2017</v>
      </c>
      <c r="B22852" t="s">
        <v>11</v>
      </c>
      <c r="C22852" t="s">
        <v>81</v>
      </c>
      <c r="D22852" t="s">
        <v>29</v>
      </c>
      <c r="E22852" t="s">
        <v>14</v>
      </c>
      <c r="F22852">
        <v>60</v>
      </c>
      <c r="G22852">
        <v>50</v>
      </c>
      <c r="H22852" t="s">
        <v>15</v>
      </c>
      <c r="I22852">
        <v>60</v>
      </c>
      <c r="J22852" t="s">
        <v>17</v>
      </c>
      <c r="K22852">
        <v>0.62171412844613005</v>
      </c>
    </row>
    <row r="22853" spans="1:11" x14ac:dyDescent="0.25">
      <c r="A22853">
        <v>2017</v>
      </c>
      <c r="B22853" t="s">
        <v>11</v>
      </c>
      <c r="C22853" t="s">
        <v>81</v>
      </c>
      <c r="D22853" t="s">
        <v>29</v>
      </c>
      <c r="E22853" t="s">
        <v>14</v>
      </c>
      <c r="F22853">
        <v>60</v>
      </c>
      <c r="G22853">
        <v>50</v>
      </c>
      <c r="H22853" t="s">
        <v>15</v>
      </c>
      <c r="I22853">
        <v>60</v>
      </c>
      <c r="J22853" t="s">
        <v>18</v>
      </c>
      <c r="K22853">
        <v>6.6480745268205599</v>
      </c>
    </row>
    <row r="22854" spans="1:11" x14ac:dyDescent="0.25">
      <c r="A22854">
        <v>2017</v>
      </c>
      <c r="B22854" t="s">
        <v>11</v>
      </c>
      <c r="C22854" t="s">
        <v>81</v>
      </c>
      <c r="D22854" t="s">
        <v>29</v>
      </c>
      <c r="E22854" t="s">
        <v>14</v>
      </c>
      <c r="F22854">
        <v>60</v>
      </c>
      <c r="G22854">
        <v>50</v>
      </c>
      <c r="H22854" t="s">
        <v>15</v>
      </c>
      <c r="I22854">
        <v>60</v>
      </c>
      <c r="J22854" t="s">
        <v>19</v>
      </c>
      <c r="K22854">
        <v>1.4427767450945801E-2</v>
      </c>
    </row>
    <row r="22855" spans="1:11" x14ac:dyDescent="0.25">
      <c r="A22855">
        <v>2017</v>
      </c>
      <c r="B22855" t="s">
        <v>11</v>
      </c>
      <c r="C22855" t="s">
        <v>81</v>
      </c>
      <c r="D22855" t="s">
        <v>29</v>
      </c>
      <c r="E22855" t="s">
        <v>14</v>
      </c>
      <c r="F22855">
        <v>60</v>
      </c>
      <c r="G22855">
        <v>50</v>
      </c>
      <c r="H22855" t="s">
        <v>15</v>
      </c>
      <c r="I22855">
        <v>60</v>
      </c>
      <c r="J22855" t="s">
        <v>20</v>
      </c>
      <c r="K22855">
        <v>0.107123961298948</v>
      </c>
    </row>
    <row r="22856" spans="1:11" x14ac:dyDescent="0.25">
      <c r="A22856">
        <v>2017</v>
      </c>
      <c r="B22856" t="s">
        <v>11</v>
      </c>
      <c r="C22856" t="s">
        <v>81</v>
      </c>
      <c r="D22856" t="s">
        <v>29</v>
      </c>
      <c r="E22856" t="s">
        <v>14</v>
      </c>
      <c r="F22856">
        <v>60</v>
      </c>
      <c r="G22856">
        <v>50</v>
      </c>
      <c r="H22856" t="s">
        <v>15</v>
      </c>
      <c r="I22856">
        <v>60</v>
      </c>
      <c r="J22856" t="s">
        <v>21</v>
      </c>
      <c r="K22856">
        <v>0.16835686206308501</v>
      </c>
    </row>
    <row r="22857" spans="1:11" x14ac:dyDescent="0.25">
      <c r="A22857">
        <v>2017</v>
      </c>
      <c r="B22857" t="s">
        <v>11</v>
      </c>
      <c r="C22857" t="s">
        <v>81</v>
      </c>
      <c r="D22857" t="s">
        <v>29</v>
      </c>
      <c r="E22857" t="s">
        <v>14</v>
      </c>
      <c r="F22857">
        <v>60</v>
      </c>
      <c r="G22857">
        <v>50</v>
      </c>
      <c r="H22857" t="s">
        <v>15</v>
      </c>
      <c r="I22857">
        <v>60</v>
      </c>
      <c r="J22857" t="s">
        <v>22</v>
      </c>
      <c r="K22857">
        <v>0.147885919481647</v>
      </c>
    </row>
    <row r="22858" spans="1:11" x14ac:dyDescent="0.25">
      <c r="A22858">
        <v>2017</v>
      </c>
      <c r="B22858" t="s">
        <v>11</v>
      </c>
      <c r="C22858" t="s">
        <v>81</v>
      </c>
      <c r="D22858" t="s">
        <v>29</v>
      </c>
      <c r="E22858" t="s">
        <v>14</v>
      </c>
      <c r="F22858">
        <v>60</v>
      </c>
      <c r="G22858">
        <v>50</v>
      </c>
      <c r="H22858" t="s">
        <v>15</v>
      </c>
      <c r="I22858">
        <v>60</v>
      </c>
      <c r="J22858" t="s">
        <v>23</v>
      </c>
      <c r="K22858">
        <v>1512.2704916499699</v>
      </c>
    </row>
    <row r="22859" spans="1:11" x14ac:dyDescent="0.25">
      <c r="A22859">
        <v>2017</v>
      </c>
      <c r="B22859" t="s">
        <v>11</v>
      </c>
      <c r="C22859" t="s">
        <v>81</v>
      </c>
      <c r="D22859" t="s">
        <v>29</v>
      </c>
      <c r="E22859" t="s">
        <v>14</v>
      </c>
      <c r="F22859">
        <v>60</v>
      </c>
      <c r="G22859">
        <v>50</v>
      </c>
      <c r="H22859" t="s">
        <v>15</v>
      </c>
      <c r="I22859">
        <v>60</v>
      </c>
      <c r="J22859" t="s">
        <v>24</v>
      </c>
      <c r="K22859">
        <v>6.8689179325884201E-3</v>
      </c>
    </row>
    <row r="22860" spans="1:11" x14ac:dyDescent="0.25">
      <c r="A22860">
        <v>2017</v>
      </c>
      <c r="B22860" t="s">
        <v>11</v>
      </c>
      <c r="C22860" t="s">
        <v>81</v>
      </c>
      <c r="D22860" t="s">
        <v>29</v>
      </c>
      <c r="E22860" t="s">
        <v>14</v>
      </c>
      <c r="F22860">
        <v>60</v>
      </c>
      <c r="G22860">
        <v>50</v>
      </c>
      <c r="H22860" t="s">
        <v>15</v>
      </c>
      <c r="I22860">
        <v>60</v>
      </c>
      <c r="J22860" t="s">
        <v>25</v>
      </c>
      <c r="K22860">
        <v>0.106481217531154</v>
      </c>
    </row>
    <row r="22861" spans="1:11" x14ac:dyDescent="0.25">
      <c r="A22861">
        <v>2017</v>
      </c>
      <c r="B22861" t="s">
        <v>11</v>
      </c>
      <c r="C22861" t="s">
        <v>81</v>
      </c>
      <c r="D22861" t="s">
        <v>29</v>
      </c>
      <c r="E22861" t="s">
        <v>14</v>
      </c>
      <c r="F22861">
        <v>60</v>
      </c>
      <c r="G22861">
        <v>50</v>
      </c>
      <c r="H22861" t="s">
        <v>15</v>
      </c>
      <c r="I22861">
        <v>60</v>
      </c>
      <c r="J22861" t="s">
        <v>26</v>
      </c>
      <c r="K22861">
        <v>0.101874887195299</v>
      </c>
    </row>
    <row r="22862" spans="1:11" x14ac:dyDescent="0.25">
      <c r="A22862">
        <v>2017</v>
      </c>
      <c r="B22862" t="s">
        <v>11</v>
      </c>
      <c r="C22862" t="s">
        <v>81</v>
      </c>
      <c r="D22862" t="s">
        <v>29</v>
      </c>
      <c r="E22862" t="s">
        <v>14</v>
      </c>
      <c r="F22862">
        <v>60</v>
      </c>
      <c r="G22862">
        <v>50</v>
      </c>
      <c r="H22862" t="s">
        <v>15</v>
      </c>
      <c r="I22862">
        <v>65</v>
      </c>
      <c r="J22862" t="s">
        <v>16</v>
      </c>
      <c r="K22862">
        <v>0.116776626248931</v>
      </c>
    </row>
    <row r="22863" spans="1:11" x14ac:dyDescent="0.25">
      <c r="A22863">
        <v>2017</v>
      </c>
      <c r="B22863" t="s">
        <v>11</v>
      </c>
      <c r="C22863" t="s">
        <v>81</v>
      </c>
      <c r="D22863" t="s">
        <v>29</v>
      </c>
      <c r="E22863" t="s">
        <v>14</v>
      </c>
      <c r="F22863">
        <v>60</v>
      </c>
      <c r="G22863">
        <v>50</v>
      </c>
      <c r="H22863" t="s">
        <v>15</v>
      </c>
      <c r="I22863">
        <v>65</v>
      </c>
      <c r="J22863" t="s">
        <v>17</v>
      </c>
      <c r="K22863">
        <v>0.62171412844613005</v>
      </c>
    </row>
    <row r="22864" spans="1:11" x14ac:dyDescent="0.25">
      <c r="A22864">
        <v>2017</v>
      </c>
      <c r="B22864" t="s">
        <v>11</v>
      </c>
      <c r="C22864" t="s">
        <v>81</v>
      </c>
      <c r="D22864" t="s">
        <v>29</v>
      </c>
      <c r="E22864" t="s">
        <v>14</v>
      </c>
      <c r="F22864">
        <v>60</v>
      </c>
      <c r="G22864">
        <v>50</v>
      </c>
      <c r="H22864" t="s">
        <v>15</v>
      </c>
      <c r="I22864">
        <v>65</v>
      </c>
      <c r="J22864" t="s">
        <v>18</v>
      </c>
      <c r="K22864">
        <v>6.6480745268205599</v>
      </c>
    </row>
    <row r="22865" spans="1:11" x14ac:dyDescent="0.25">
      <c r="A22865">
        <v>2017</v>
      </c>
      <c r="B22865" t="s">
        <v>11</v>
      </c>
      <c r="C22865" t="s">
        <v>81</v>
      </c>
      <c r="D22865" t="s">
        <v>29</v>
      </c>
      <c r="E22865" t="s">
        <v>14</v>
      </c>
      <c r="F22865">
        <v>60</v>
      </c>
      <c r="G22865">
        <v>50</v>
      </c>
      <c r="H22865" t="s">
        <v>15</v>
      </c>
      <c r="I22865">
        <v>65</v>
      </c>
      <c r="J22865" t="s">
        <v>19</v>
      </c>
      <c r="K22865">
        <v>1.4427767450945801E-2</v>
      </c>
    </row>
    <row r="22866" spans="1:11" x14ac:dyDescent="0.25">
      <c r="A22866">
        <v>2017</v>
      </c>
      <c r="B22866" t="s">
        <v>11</v>
      </c>
      <c r="C22866" t="s">
        <v>81</v>
      </c>
      <c r="D22866" t="s">
        <v>29</v>
      </c>
      <c r="E22866" t="s">
        <v>14</v>
      </c>
      <c r="F22866">
        <v>60</v>
      </c>
      <c r="G22866">
        <v>50</v>
      </c>
      <c r="H22866" t="s">
        <v>15</v>
      </c>
      <c r="I22866">
        <v>65</v>
      </c>
      <c r="J22866" t="s">
        <v>20</v>
      </c>
      <c r="K22866">
        <v>0.107123961298948</v>
      </c>
    </row>
    <row r="22867" spans="1:11" x14ac:dyDescent="0.25">
      <c r="A22867">
        <v>2017</v>
      </c>
      <c r="B22867" t="s">
        <v>11</v>
      </c>
      <c r="C22867" t="s">
        <v>81</v>
      </c>
      <c r="D22867" t="s">
        <v>29</v>
      </c>
      <c r="E22867" t="s">
        <v>14</v>
      </c>
      <c r="F22867">
        <v>60</v>
      </c>
      <c r="G22867">
        <v>50</v>
      </c>
      <c r="H22867" t="s">
        <v>15</v>
      </c>
      <c r="I22867">
        <v>65</v>
      </c>
      <c r="J22867" t="s">
        <v>21</v>
      </c>
      <c r="K22867">
        <v>0.16835686206308501</v>
      </c>
    </row>
    <row r="22868" spans="1:11" x14ac:dyDescent="0.25">
      <c r="A22868">
        <v>2017</v>
      </c>
      <c r="B22868" t="s">
        <v>11</v>
      </c>
      <c r="C22868" t="s">
        <v>81</v>
      </c>
      <c r="D22868" t="s">
        <v>29</v>
      </c>
      <c r="E22868" t="s">
        <v>14</v>
      </c>
      <c r="F22868">
        <v>60</v>
      </c>
      <c r="G22868">
        <v>50</v>
      </c>
      <c r="H22868" t="s">
        <v>15</v>
      </c>
      <c r="I22868">
        <v>65</v>
      </c>
      <c r="J22868" t="s">
        <v>22</v>
      </c>
      <c r="K22868">
        <v>0.147885919481647</v>
      </c>
    </row>
    <row r="22869" spans="1:11" x14ac:dyDescent="0.25">
      <c r="A22869">
        <v>2017</v>
      </c>
      <c r="B22869" t="s">
        <v>11</v>
      </c>
      <c r="C22869" t="s">
        <v>81</v>
      </c>
      <c r="D22869" t="s">
        <v>29</v>
      </c>
      <c r="E22869" t="s">
        <v>14</v>
      </c>
      <c r="F22869">
        <v>60</v>
      </c>
      <c r="G22869">
        <v>50</v>
      </c>
      <c r="H22869" t="s">
        <v>15</v>
      </c>
      <c r="I22869">
        <v>65</v>
      </c>
      <c r="J22869" t="s">
        <v>23</v>
      </c>
      <c r="K22869">
        <v>1512.2704916499699</v>
      </c>
    </row>
    <row r="22870" spans="1:11" x14ac:dyDescent="0.25">
      <c r="A22870">
        <v>2017</v>
      </c>
      <c r="B22870" t="s">
        <v>11</v>
      </c>
      <c r="C22870" t="s">
        <v>81</v>
      </c>
      <c r="D22870" t="s">
        <v>29</v>
      </c>
      <c r="E22870" t="s">
        <v>14</v>
      </c>
      <c r="F22870">
        <v>60</v>
      </c>
      <c r="G22870">
        <v>50</v>
      </c>
      <c r="H22870" t="s">
        <v>15</v>
      </c>
      <c r="I22870">
        <v>65</v>
      </c>
      <c r="J22870" t="s">
        <v>24</v>
      </c>
      <c r="K22870">
        <v>6.8689179325884201E-3</v>
      </c>
    </row>
    <row r="22871" spans="1:11" x14ac:dyDescent="0.25">
      <c r="A22871">
        <v>2017</v>
      </c>
      <c r="B22871" t="s">
        <v>11</v>
      </c>
      <c r="C22871" t="s">
        <v>81</v>
      </c>
      <c r="D22871" t="s">
        <v>29</v>
      </c>
      <c r="E22871" t="s">
        <v>14</v>
      </c>
      <c r="F22871">
        <v>60</v>
      </c>
      <c r="G22871">
        <v>50</v>
      </c>
      <c r="H22871" t="s">
        <v>15</v>
      </c>
      <c r="I22871">
        <v>65</v>
      </c>
      <c r="J22871" t="s">
        <v>25</v>
      </c>
      <c r="K22871">
        <v>0.106481217531154</v>
      </c>
    </row>
    <row r="22872" spans="1:11" x14ac:dyDescent="0.25">
      <c r="A22872">
        <v>2017</v>
      </c>
      <c r="B22872" t="s">
        <v>11</v>
      </c>
      <c r="C22872" t="s">
        <v>81</v>
      </c>
      <c r="D22872" t="s">
        <v>29</v>
      </c>
      <c r="E22872" t="s">
        <v>14</v>
      </c>
      <c r="F22872">
        <v>60</v>
      </c>
      <c r="G22872">
        <v>50</v>
      </c>
      <c r="H22872" t="s">
        <v>15</v>
      </c>
      <c r="I22872">
        <v>65</v>
      </c>
      <c r="J22872" t="s">
        <v>26</v>
      </c>
      <c r="K22872">
        <v>0.101874887195299</v>
      </c>
    </row>
    <row r="22873" spans="1:11" x14ac:dyDescent="0.25">
      <c r="A22873">
        <v>2017</v>
      </c>
      <c r="B22873" t="s">
        <v>11</v>
      </c>
      <c r="C22873" t="s">
        <v>81</v>
      </c>
      <c r="D22873" t="s">
        <v>13</v>
      </c>
      <c r="E22873" t="s">
        <v>27</v>
      </c>
      <c r="H22873" t="s">
        <v>30</v>
      </c>
      <c r="J22873" t="s">
        <v>20</v>
      </c>
      <c r="K22873">
        <v>7.9999999999999898E-3</v>
      </c>
    </row>
    <row r="22874" spans="1:11" x14ac:dyDescent="0.25">
      <c r="A22874">
        <v>2017</v>
      </c>
      <c r="B22874" t="s">
        <v>11</v>
      </c>
      <c r="C22874" t="s">
        <v>81</v>
      </c>
      <c r="D22874" t="s">
        <v>13</v>
      </c>
      <c r="E22874" t="s">
        <v>27</v>
      </c>
      <c r="H22874" t="s">
        <v>30</v>
      </c>
      <c r="J22874" t="s">
        <v>25</v>
      </c>
      <c r="K22874">
        <v>7.9999999999999898E-3</v>
      </c>
    </row>
    <row r="22875" spans="1:11" x14ac:dyDescent="0.25">
      <c r="A22875">
        <v>2017</v>
      </c>
      <c r="B22875" t="s">
        <v>11</v>
      </c>
      <c r="C22875" t="s">
        <v>81</v>
      </c>
      <c r="D22875" t="s">
        <v>13</v>
      </c>
      <c r="E22875" t="s">
        <v>27</v>
      </c>
      <c r="H22875" t="s">
        <v>30</v>
      </c>
      <c r="J22875" t="s">
        <v>26</v>
      </c>
      <c r="K22875">
        <v>1.9999999999999901E-3</v>
      </c>
    </row>
    <row r="22876" spans="1:11" x14ac:dyDescent="0.25">
      <c r="A22876">
        <v>2017</v>
      </c>
      <c r="B22876" t="s">
        <v>11</v>
      </c>
      <c r="C22876" t="s">
        <v>81</v>
      </c>
      <c r="D22876" t="s">
        <v>13</v>
      </c>
      <c r="E22876" t="s">
        <v>27</v>
      </c>
      <c r="H22876" t="s">
        <v>31</v>
      </c>
      <c r="J22876" t="s">
        <v>20</v>
      </c>
      <c r="K22876">
        <v>3.7499999999999901E-2</v>
      </c>
    </row>
    <row r="22877" spans="1:11" x14ac:dyDescent="0.25">
      <c r="A22877">
        <v>2017</v>
      </c>
      <c r="B22877" t="s">
        <v>11</v>
      </c>
      <c r="C22877" t="s">
        <v>81</v>
      </c>
      <c r="D22877" t="s">
        <v>13</v>
      </c>
      <c r="E22877" t="s">
        <v>27</v>
      </c>
      <c r="H22877" t="s">
        <v>31</v>
      </c>
      <c r="J22877" t="s">
        <v>25</v>
      </c>
      <c r="K22877">
        <v>3.6749999999999901E-2</v>
      </c>
    </row>
    <row r="22878" spans="1:11" x14ac:dyDescent="0.25">
      <c r="A22878">
        <v>2017</v>
      </c>
      <c r="B22878" t="s">
        <v>11</v>
      </c>
      <c r="C22878" t="s">
        <v>81</v>
      </c>
      <c r="D22878" t="s">
        <v>13</v>
      </c>
      <c r="E22878" t="s">
        <v>27</v>
      </c>
      <c r="H22878" t="s">
        <v>31</v>
      </c>
      <c r="J22878" t="s">
        <v>26</v>
      </c>
      <c r="K22878">
        <v>1.5749999999999899E-2</v>
      </c>
    </row>
    <row r="22879" spans="1:11" x14ac:dyDescent="0.25">
      <c r="A22879">
        <v>2017</v>
      </c>
      <c r="B22879" t="s">
        <v>11</v>
      </c>
      <c r="C22879" t="s">
        <v>81</v>
      </c>
      <c r="D22879" t="s">
        <v>28</v>
      </c>
      <c r="E22879" t="s">
        <v>27</v>
      </c>
      <c r="H22879" t="s">
        <v>30</v>
      </c>
      <c r="J22879" t="s">
        <v>20</v>
      </c>
      <c r="K22879">
        <v>8.0000000000000002E-3</v>
      </c>
    </row>
    <row r="22880" spans="1:11" x14ac:dyDescent="0.25">
      <c r="A22880">
        <v>2017</v>
      </c>
      <c r="B22880" t="s">
        <v>11</v>
      </c>
      <c r="C22880" t="s">
        <v>81</v>
      </c>
      <c r="D22880" t="s">
        <v>28</v>
      </c>
      <c r="E22880" t="s">
        <v>27</v>
      </c>
      <c r="H22880" t="s">
        <v>30</v>
      </c>
      <c r="J22880" t="s">
        <v>25</v>
      </c>
      <c r="K22880">
        <v>8.0000000000000002E-3</v>
      </c>
    </row>
    <row r="22881" spans="1:11" x14ac:dyDescent="0.25">
      <c r="A22881">
        <v>2017</v>
      </c>
      <c r="B22881" t="s">
        <v>11</v>
      </c>
      <c r="C22881" t="s">
        <v>81</v>
      </c>
      <c r="D22881" t="s">
        <v>28</v>
      </c>
      <c r="E22881" t="s">
        <v>27</v>
      </c>
      <c r="H22881" t="s">
        <v>30</v>
      </c>
      <c r="J22881" t="s">
        <v>26</v>
      </c>
      <c r="K22881">
        <v>2E-3</v>
      </c>
    </row>
    <row r="22882" spans="1:11" x14ac:dyDescent="0.25">
      <c r="A22882">
        <v>2017</v>
      </c>
      <c r="B22882" t="s">
        <v>11</v>
      </c>
      <c r="C22882" t="s">
        <v>81</v>
      </c>
      <c r="D22882" t="s">
        <v>28</v>
      </c>
      <c r="E22882" t="s">
        <v>27</v>
      </c>
      <c r="H22882" t="s">
        <v>31</v>
      </c>
      <c r="J22882" t="s">
        <v>20</v>
      </c>
      <c r="K22882">
        <v>3.7499999999999999E-2</v>
      </c>
    </row>
    <row r="22883" spans="1:11" x14ac:dyDescent="0.25">
      <c r="A22883">
        <v>2017</v>
      </c>
      <c r="B22883" t="s">
        <v>11</v>
      </c>
      <c r="C22883" t="s">
        <v>81</v>
      </c>
      <c r="D22883" t="s">
        <v>28</v>
      </c>
      <c r="E22883" t="s">
        <v>27</v>
      </c>
      <c r="H22883" t="s">
        <v>31</v>
      </c>
      <c r="J22883" t="s">
        <v>25</v>
      </c>
      <c r="K22883">
        <v>3.6749999999999998E-2</v>
      </c>
    </row>
    <row r="22884" spans="1:11" x14ac:dyDescent="0.25">
      <c r="A22884">
        <v>2017</v>
      </c>
      <c r="B22884" t="s">
        <v>11</v>
      </c>
      <c r="C22884" t="s">
        <v>81</v>
      </c>
      <c r="D22884" t="s">
        <v>28</v>
      </c>
      <c r="E22884" t="s">
        <v>27</v>
      </c>
      <c r="H22884" t="s">
        <v>31</v>
      </c>
      <c r="J22884" t="s">
        <v>26</v>
      </c>
      <c r="K22884">
        <v>1.5749999999999899E-2</v>
      </c>
    </row>
    <row r="22885" spans="1:11" x14ac:dyDescent="0.25">
      <c r="A22885">
        <v>2017</v>
      </c>
      <c r="B22885" t="s">
        <v>11</v>
      </c>
      <c r="C22885" t="s">
        <v>81</v>
      </c>
      <c r="D22885" t="s">
        <v>29</v>
      </c>
      <c r="E22885" t="s">
        <v>14</v>
      </c>
      <c r="H22885" t="s">
        <v>32</v>
      </c>
      <c r="J22885" t="s">
        <v>16</v>
      </c>
      <c r="K22885">
        <v>1.9253097914595301</v>
      </c>
    </row>
    <row r="22886" spans="1:11" x14ac:dyDescent="0.25">
      <c r="A22886">
        <v>2017</v>
      </c>
      <c r="B22886" t="s">
        <v>11</v>
      </c>
      <c r="C22886" t="s">
        <v>81</v>
      </c>
      <c r="D22886" t="s">
        <v>29</v>
      </c>
      <c r="E22886" t="s">
        <v>14</v>
      </c>
      <c r="H22886" t="s">
        <v>32</v>
      </c>
      <c r="J22886" t="s">
        <v>17</v>
      </c>
      <c r="K22886">
        <v>9.8622862795112702</v>
      </c>
    </row>
    <row r="22887" spans="1:11" x14ac:dyDescent="0.25">
      <c r="A22887">
        <v>2017</v>
      </c>
      <c r="B22887" t="s">
        <v>11</v>
      </c>
      <c r="C22887" t="s">
        <v>81</v>
      </c>
      <c r="D22887" t="s">
        <v>29</v>
      </c>
      <c r="E22887" t="s">
        <v>14</v>
      </c>
      <c r="H22887" t="s">
        <v>32</v>
      </c>
      <c r="J22887" t="s">
        <v>18</v>
      </c>
      <c r="K22887">
        <v>59.0479100606305</v>
      </c>
    </row>
    <row r="22888" spans="1:11" x14ac:dyDescent="0.25">
      <c r="A22888">
        <v>2017</v>
      </c>
      <c r="B22888" t="s">
        <v>11</v>
      </c>
      <c r="C22888" t="s">
        <v>81</v>
      </c>
      <c r="D22888" t="s">
        <v>29</v>
      </c>
      <c r="E22888" t="s">
        <v>14</v>
      </c>
      <c r="H22888" t="s">
        <v>32</v>
      </c>
      <c r="J22888" t="s">
        <v>19</v>
      </c>
      <c r="K22888">
        <v>6.66376126214972E-2</v>
      </c>
    </row>
    <row r="22889" spans="1:11" x14ac:dyDescent="0.25">
      <c r="A22889">
        <v>2017</v>
      </c>
      <c r="B22889" t="s">
        <v>11</v>
      </c>
      <c r="C22889" t="s">
        <v>81</v>
      </c>
      <c r="D22889" t="s">
        <v>29</v>
      </c>
      <c r="E22889" t="s">
        <v>14</v>
      </c>
      <c r="H22889" t="s">
        <v>32</v>
      </c>
      <c r="J22889" t="s">
        <v>20</v>
      </c>
      <c r="K22889">
        <v>0.222251915442678</v>
      </c>
    </row>
    <row r="22890" spans="1:11" x14ac:dyDescent="0.25">
      <c r="A22890">
        <v>2017</v>
      </c>
      <c r="B22890" t="s">
        <v>11</v>
      </c>
      <c r="C22890" t="s">
        <v>81</v>
      </c>
      <c r="D22890" t="s">
        <v>29</v>
      </c>
      <c r="E22890" t="s">
        <v>14</v>
      </c>
      <c r="H22890" t="s">
        <v>32</v>
      </c>
      <c r="J22890" t="s">
        <v>21</v>
      </c>
      <c r="K22890">
        <v>2.7757191263472101</v>
      </c>
    </row>
    <row r="22891" spans="1:11" x14ac:dyDescent="0.25">
      <c r="A22891">
        <v>2017</v>
      </c>
      <c r="B22891" t="s">
        <v>11</v>
      </c>
      <c r="C22891" t="s">
        <v>81</v>
      </c>
      <c r="D22891" t="s">
        <v>29</v>
      </c>
      <c r="E22891" t="s">
        <v>14</v>
      </c>
      <c r="H22891" t="s">
        <v>32</v>
      </c>
      <c r="J22891" t="s">
        <v>22</v>
      </c>
      <c r="K22891">
        <v>2.4382123199043599</v>
      </c>
    </row>
    <row r="22892" spans="1:11" x14ac:dyDescent="0.25">
      <c r="A22892">
        <v>2017</v>
      </c>
      <c r="B22892" t="s">
        <v>11</v>
      </c>
      <c r="C22892" t="s">
        <v>81</v>
      </c>
      <c r="D22892" t="s">
        <v>29</v>
      </c>
      <c r="E22892" t="s">
        <v>14</v>
      </c>
      <c r="H22892" t="s">
        <v>32</v>
      </c>
      <c r="J22892" t="s">
        <v>23</v>
      </c>
      <c r="K22892">
        <v>6984.7324296099296</v>
      </c>
    </row>
    <row r="22893" spans="1:11" x14ac:dyDescent="0.25">
      <c r="A22893">
        <v>2017</v>
      </c>
      <c r="B22893" t="s">
        <v>11</v>
      </c>
      <c r="C22893" t="s">
        <v>81</v>
      </c>
      <c r="D22893" t="s">
        <v>29</v>
      </c>
      <c r="E22893" t="s">
        <v>14</v>
      </c>
      <c r="H22893" t="s">
        <v>32</v>
      </c>
      <c r="J22893" t="s">
        <v>24</v>
      </c>
      <c r="K22893">
        <v>0.113248647243441</v>
      </c>
    </row>
    <row r="22894" spans="1:11" x14ac:dyDescent="0.25">
      <c r="A22894">
        <v>2017</v>
      </c>
      <c r="B22894" t="s">
        <v>11</v>
      </c>
      <c r="C22894" t="s">
        <v>81</v>
      </c>
      <c r="D22894" t="s">
        <v>29</v>
      </c>
      <c r="E22894" t="s">
        <v>14</v>
      </c>
      <c r="H22894" t="s">
        <v>32</v>
      </c>
      <c r="J22894" t="s">
        <v>25</v>
      </c>
      <c r="K22894">
        <v>0.22091840395002199</v>
      </c>
    </row>
    <row r="22895" spans="1:11" x14ac:dyDescent="0.25">
      <c r="A22895">
        <v>2017</v>
      </c>
      <c r="B22895" t="s">
        <v>11</v>
      </c>
      <c r="C22895" t="s">
        <v>81</v>
      </c>
      <c r="D22895" t="s">
        <v>29</v>
      </c>
      <c r="E22895" t="s">
        <v>14</v>
      </c>
      <c r="H22895" t="s">
        <v>32</v>
      </c>
      <c r="J22895" t="s">
        <v>26</v>
      </c>
      <c r="K22895">
        <v>0.21136157158598701</v>
      </c>
    </row>
    <row r="22896" spans="1:11" x14ac:dyDescent="0.25">
      <c r="A22896">
        <v>2017</v>
      </c>
      <c r="B22896" t="s">
        <v>11</v>
      </c>
      <c r="C22896" t="s">
        <v>81</v>
      </c>
      <c r="D22896" t="s">
        <v>29</v>
      </c>
      <c r="E22896" t="s">
        <v>14</v>
      </c>
      <c r="H22896" t="s">
        <v>30</v>
      </c>
      <c r="J22896" t="s">
        <v>20</v>
      </c>
      <c r="K22896">
        <v>3.5999999999999997E-2</v>
      </c>
    </row>
    <row r="22897" spans="1:11" x14ac:dyDescent="0.25">
      <c r="A22897">
        <v>2017</v>
      </c>
      <c r="B22897" t="s">
        <v>11</v>
      </c>
      <c r="C22897" t="s">
        <v>81</v>
      </c>
      <c r="D22897" t="s">
        <v>29</v>
      </c>
      <c r="E22897" t="s">
        <v>14</v>
      </c>
      <c r="H22897" t="s">
        <v>30</v>
      </c>
      <c r="J22897" t="s">
        <v>25</v>
      </c>
      <c r="K22897">
        <v>3.5999999999999997E-2</v>
      </c>
    </row>
    <row r="22898" spans="1:11" x14ac:dyDescent="0.25">
      <c r="A22898">
        <v>2017</v>
      </c>
      <c r="B22898" t="s">
        <v>11</v>
      </c>
      <c r="C22898" t="s">
        <v>81</v>
      </c>
      <c r="D22898" t="s">
        <v>29</v>
      </c>
      <c r="E22898" t="s">
        <v>14</v>
      </c>
      <c r="H22898" t="s">
        <v>30</v>
      </c>
      <c r="J22898" t="s">
        <v>26</v>
      </c>
      <c r="K22898">
        <v>8.9999999999999993E-3</v>
      </c>
    </row>
    <row r="22899" spans="1:11" x14ac:dyDescent="0.25">
      <c r="A22899">
        <v>2017</v>
      </c>
      <c r="B22899" t="s">
        <v>11</v>
      </c>
      <c r="C22899" t="s">
        <v>81</v>
      </c>
      <c r="D22899" t="s">
        <v>29</v>
      </c>
      <c r="E22899" t="s">
        <v>14</v>
      </c>
      <c r="H22899" t="s">
        <v>31</v>
      </c>
      <c r="J22899" t="s">
        <v>20</v>
      </c>
      <c r="K22899">
        <v>6.3E-2</v>
      </c>
    </row>
    <row r="22900" spans="1:11" x14ac:dyDescent="0.25">
      <c r="A22900">
        <v>2017</v>
      </c>
      <c r="B22900" t="s">
        <v>11</v>
      </c>
      <c r="C22900" t="s">
        <v>81</v>
      </c>
      <c r="D22900" t="s">
        <v>29</v>
      </c>
      <c r="E22900" t="s">
        <v>14</v>
      </c>
      <c r="H22900" t="s">
        <v>31</v>
      </c>
      <c r="J22900" t="s">
        <v>25</v>
      </c>
      <c r="K22900">
        <v>6.1740000000000003E-2</v>
      </c>
    </row>
    <row r="22901" spans="1:11" x14ac:dyDescent="0.25">
      <c r="A22901">
        <v>2017</v>
      </c>
      <c r="B22901" t="s">
        <v>11</v>
      </c>
      <c r="C22901" t="s">
        <v>81</v>
      </c>
      <c r="D22901" t="s">
        <v>29</v>
      </c>
      <c r="E22901" t="s">
        <v>14</v>
      </c>
      <c r="H22901" t="s">
        <v>31</v>
      </c>
      <c r="J22901" t="s">
        <v>26</v>
      </c>
      <c r="K22901">
        <v>2.6460000000000001E-2</v>
      </c>
    </row>
    <row r="22902" spans="1:11" x14ac:dyDescent="0.25">
      <c r="A22902">
        <v>2017</v>
      </c>
      <c r="B22902" t="s">
        <v>11</v>
      </c>
      <c r="C22902" t="s">
        <v>82</v>
      </c>
      <c r="D22902" t="s">
        <v>13</v>
      </c>
      <c r="E22902" t="s">
        <v>27</v>
      </c>
      <c r="F22902">
        <v>60</v>
      </c>
      <c r="G22902">
        <v>50</v>
      </c>
      <c r="H22902" t="s">
        <v>15</v>
      </c>
      <c r="I22902">
        <v>5</v>
      </c>
      <c r="J22902" t="s">
        <v>16</v>
      </c>
      <c r="K22902">
        <v>0.15904191407459001</v>
      </c>
    </row>
    <row r="22903" spans="1:11" x14ac:dyDescent="0.25">
      <c r="A22903">
        <v>2017</v>
      </c>
      <c r="B22903" t="s">
        <v>11</v>
      </c>
      <c r="C22903" t="s">
        <v>82</v>
      </c>
      <c r="D22903" t="s">
        <v>13</v>
      </c>
      <c r="E22903" t="s">
        <v>27</v>
      </c>
      <c r="F22903">
        <v>60</v>
      </c>
      <c r="G22903">
        <v>50</v>
      </c>
      <c r="H22903" t="s">
        <v>15</v>
      </c>
      <c r="I22903">
        <v>5</v>
      </c>
      <c r="J22903" t="s">
        <v>17</v>
      </c>
      <c r="K22903">
        <v>1.66856977754294</v>
      </c>
    </row>
    <row r="22904" spans="1:11" x14ac:dyDescent="0.25">
      <c r="A22904">
        <v>2017</v>
      </c>
      <c r="B22904" t="s">
        <v>11</v>
      </c>
      <c r="C22904" t="s">
        <v>82</v>
      </c>
      <c r="D22904" t="s">
        <v>13</v>
      </c>
      <c r="E22904" t="s">
        <v>27</v>
      </c>
      <c r="F22904">
        <v>60</v>
      </c>
      <c r="G22904">
        <v>50</v>
      </c>
      <c r="H22904" t="s">
        <v>15</v>
      </c>
      <c r="I22904">
        <v>5</v>
      </c>
      <c r="J22904" t="s">
        <v>18</v>
      </c>
      <c r="K22904">
        <v>0.151540007448138</v>
      </c>
    </row>
    <row r="22905" spans="1:11" x14ac:dyDescent="0.25">
      <c r="A22905">
        <v>2017</v>
      </c>
      <c r="B22905" t="s">
        <v>11</v>
      </c>
      <c r="C22905" t="s">
        <v>82</v>
      </c>
      <c r="D22905" t="s">
        <v>13</v>
      </c>
      <c r="E22905" t="s">
        <v>27</v>
      </c>
      <c r="F22905">
        <v>60</v>
      </c>
      <c r="G22905">
        <v>50</v>
      </c>
      <c r="H22905" t="s">
        <v>15</v>
      </c>
      <c r="I22905">
        <v>5</v>
      </c>
      <c r="J22905" t="s">
        <v>19</v>
      </c>
      <c r="K22905">
        <v>9.7082538437010899E-3</v>
      </c>
    </row>
    <row r="22906" spans="1:11" x14ac:dyDescent="0.25">
      <c r="A22906">
        <v>2017</v>
      </c>
      <c r="B22906" t="s">
        <v>11</v>
      </c>
      <c r="C22906" t="s">
        <v>82</v>
      </c>
      <c r="D22906" t="s">
        <v>13</v>
      </c>
      <c r="E22906" t="s">
        <v>27</v>
      </c>
      <c r="F22906">
        <v>60</v>
      </c>
      <c r="G22906">
        <v>50</v>
      </c>
      <c r="H22906" t="s">
        <v>15</v>
      </c>
      <c r="I22906">
        <v>5</v>
      </c>
      <c r="J22906" t="s">
        <v>20</v>
      </c>
      <c r="K22906">
        <v>1.25186206463459E-2</v>
      </c>
    </row>
    <row r="22907" spans="1:11" x14ac:dyDescent="0.25">
      <c r="A22907">
        <v>2017</v>
      </c>
      <c r="B22907" t="s">
        <v>11</v>
      </c>
      <c r="C22907" t="s">
        <v>82</v>
      </c>
      <c r="D22907" t="s">
        <v>13</v>
      </c>
      <c r="E22907" t="s">
        <v>27</v>
      </c>
      <c r="F22907">
        <v>60</v>
      </c>
      <c r="G22907">
        <v>50</v>
      </c>
      <c r="H22907" t="s">
        <v>15</v>
      </c>
      <c r="I22907">
        <v>5</v>
      </c>
      <c r="J22907" t="s">
        <v>21</v>
      </c>
      <c r="K22907">
        <v>0.17207090075819101</v>
      </c>
    </row>
    <row r="22908" spans="1:11" x14ac:dyDescent="0.25">
      <c r="A22908">
        <v>2017</v>
      </c>
      <c r="B22908" t="s">
        <v>11</v>
      </c>
      <c r="C22908" t="s">
        <v>82</v>
      </c>
      <c r="D22908" t="s">
        <v>13</v>
      </c>
      <c r="E22908" t="s">
        <v>27</v>
      </c>
      <c r="F22908">
        <v>60</v>
      </c>
      <c r="G22908">
        <v>50</v>
      </c>
      <c r="H22908" t="s">
        <v>15</v>
      </c>
      <c r="I22908">
        <v>5</v>
      </c>
      <c r="J22908" t="s">
        <v>22</v>
      </c>
      <c r="K22908">
        <v>0.120891770185376</v>
      </c>
    </row>
    <row r="22909" spans="1:11" x14ac:dyDescent="0.25">
      <c r="A22909">
        <v>2017</v>
      </c>
      <c r="B22909" t="s">
        <v>11</v>
      </c>
      <c r="C22909" t="s">
        <v>82</v>
      </c>
      <c r="D22909" t="s">
        <v>13</v>
      </c>
      <c r="E22909" t="s">
        <v>27</v>
      </c>
      <c r="F22909">
        <v>60</v>
      </c>
      <c r="G22909">
        <v>50</v>
      </c>
      <c r="H22909" t="s">
        <v>15</v>
      </c>
      <c r="I22909">
        <v>5</v>
      </c>
      <c r="J22909" t="s">
        <v>23</v>
      </c>
      <c r="K22909">
        <v>969.74740889192901</v>
      </c>
    </row>
    <row r="22910" spans="1:11" x14ac:dyDescent="0.25">
      <c r="A22910">
        <v>2017</v>
      </c>
      <c r="B22910" t="s">
        <v>11</v>
      </c>
      <c r="C22910" t="s">
        <v>82</v>
      </c>
      <c r="D22910" t="s">
        <v>13</v>
      </c>
      <c r="E22910" t="s">
        <v>27</v>
      </c>
      <c r="F22910">
        <v>60</v>
      </c>
      <c r="G22910">
        <v>50</v>
      </c>
      <c r="H22910" t="s">
        <v>15</v>
      </c>
      <c r="I22910">
        <v>5</v>
      </c>
      <c r="J22910" t="s">
        <v>24</v>
      </c>
      <c r="K22910">
        <v>4.4866368616130199E-2</v>
      </c>
    </row>
    <row r="22911" spans="1:11" x14ac:dyDescent="0.25">
      <c r="A22911">
        <v>2017</v>
      </c>
      <c r="B22911" t="s">
        <v>11</v>
      </c>
      <c r="C22911" t="s">
        <v>82</v>
      </c>
      <c r="D22911" t="s">
        <v>13</v>
      </c>
      <c r="E22911" t="s">
        <v>27</v>
      </c>
      <c r="F22911">
        <v>60</v>
      </c>
      <c r="G22911">
        <v>50</v>
      </c>
      <c r="H22911" t="s">
        <v>15</v>
      </c>
      <c r="I22911">
        <v>5</v>
      </c>
      <c r="J22911" t="s">
        <v>25</v>
      </c>
      <c r="K22911">
        <v>1.1201161201682099E-2</v>
      </c>
    </row>
    <row r="22912" spans="1:11" x14ac:dyDescent="0.25">
      <c r="A22912">
        <v>2017</v>
      </c>
      <c r="B22912" t="s">
        <v>11</v>
      </c>
      <c r="C22912" t="s">
        <v>82</v>
      </c>
      <c r="D22912" t="s">
        <v>13</v>
      </c>
      <c r="E22912" t="s">
        <v>27</v>
      </c>
      <c r="F22912">
        <v>60</v>
      </c>
      <c r="G22912">
        <v>50</v>
      </c>
      <c r="H22912" t="s">
        <v>15</v>
      </c>
      <c r="I22912">
        <v>5</v>
      </c>
      <c r="J22912" t="s">
        <v>26</v>
      </c>
      <c r="K22912">
        <v>1.0303796658843199E-2</v>
      </c>
    </row>
    <row r="22913" spans="1:11" x14ac:dyDescent="0.25">
      <c r="A22913">
        <v>2017</v>
      </c>
      <c r="B22913" t="s">
        <v>11</v>
      </c>
      <c r="C22913" t="s">
        <v>82</v>
      </c>
      <c r="D22913" t="s">
        <v>13</v>
      </c>
      <c r="E22913" t="s">
        <v>27</v>
      </c>
      <c r="F22913">
        <v>60</v>
      </c>
      <c r="G22913">
        <v>50</v>
      </c>
      <c r="H22913" t="s">
        <v>15</v>
      </c>
      <c r="I22913">
        <v>10</v>
      </c>
      <c r="J22913" t="s">
        <v>16</v>
      </c>
      <c r="K22913">
        <v>0.10202927055130601</v>
      </c>
    </row>
    <row r="22914" spans="1:11" x14ac:dyDescent="0.25">
      <c r="A22914">
        <v>2017</v>
      </c>
      <c r="B22914" t="s">
        <v>11</v>
      </c>
      <c r="C22914" t="s">
        <v>82</v>
      </c>
      <c r="D22914" t="s">
        <v>13</v>
      </c>
      <c r="E22914" t="s">
        <v>27</v>
      </c>
      <c r="F22914">
        <v>60</v>
      </c>
      <c r="G22914">
        <v>50</v>
      </c>
      <c r="H22914" t="s">
        <v>15</v>
      </c>
      <c r="I22914">
        <v>10</v>
      </c>
      <c r="J22914" t="s">
        <v>17</v>
      </c>
      <c r="K22914">
        <v>1.47691655143143</v>
      </c>
    </row>
    <row r="22915" spans="1:11" x14ac:dyDescent="0.25">
      <c r="A22915">
        <v>2017</v>
      </c>
      <c r="B22915" t="s">
        <v>11</v>
      </c>
      <c r="C22915" t="s">
        <v>82</v>
      </c>
      <c r="D22915" t="s">
        <v>13</v>
      </c>
      <c r="E22915" t="s">
        <v>27</v>
      </c>
      <c r="F22915">
        <v>60</v>
      </c>
      <c r="G22915">
        <v>50</v>
      </c>
      <c r="H22915" t="s">
        <v>15</v>
      </c>
      <c r="I22915">
        <v>10</v>
      </c>
      <c r="J22915" t="s">
        <v>18</v>
      </c>
      <c r="K22915">
        <v>0.13125720419686199</v>
      </c>
    </row>
    <row r="22916" spans="1:11" x14ac:dyDescent="0.25">
      <c r="A22916">
        <v>2017</v>
      </c>
      <c r="B22916" t="s">
        <v>11</v>
      </c>
      <c r="C22916" t="s">
        <v>82</v>
      </c>
      <c r="D22916" t="s">
        <v>13</v>
      </c>
      <c r="E22916" t="s">
        <v>27</v>
      </c>
      <c r="F22916">
        <v>60</v>
      </c>
      <c r="G22916">
        <v>50</v>
      </c>
      <c r="H22916" t="s">
        <v>15</v>
      </c>
      <c r="I22916">
        <v>10</v>
      </c>
      <c r="J22916" t="s">
        <v>19</v>
      </c>
      <c r="K22916">
        <v>7.2041558503912499E-3</v>
      </c>
    </row>
    <row r="22917" spans="1:11" x14ac:dyDescent="0.25">
      <c r="A22917">
        <v>2017</v>
      </c>
      <c r="B22917" t="s">
        <v>11</v>
      </c>
      <c r="C22917" t="s">
        <v>82</v>
      </c>
      <c r="D22917" t="s">
        <v>13</v>
      </c>
      <c r="E22917" t="s">
        <v>27</v>
      </c>
      <c r="F22917">
        <v>60</v>
      </c>
      <c r="G22917">
        <v>50</v>
      </c>
      <c r="H22917" t="s">
        <v>15</v>
      </c>
      <c r="I22917">
        <v>10</v>
      </c>
      <c r="J22917" t="s">
        <v>20</v>
      </c>
      <c r="K22917">
        <v>7.9364593456463899E-3</v>
      </c>
    </row>
    <row r="22918" spans="1:11" x14ac:dyDescent="0.25">
      <c r="A22918">
        <v>2017</v>
      </c>
      <c r="B22918" t="s">
        <v>11</v>
      </c>
      <c r="C22918" t="s">
        <v>82</v>
      </c>
      <c r="D22918" t="s">
        <v>13</v>
      </c>
      <c r="E22918" t="s">
        <v>27</v>
      </c>
      <c r="F22918">
        <v>60</v>
      </c>
      <c r="G22918">
        <v>50</v>
      </c>
      <c r="H22918" t="s">
        <v>15</v>
      </c>
      <c r="I22918">
        <v>10</v>
      </c>
      <c r="J22918" t="s">
        <v>21</v>
      </c>
      <c r="K22918">
        <v>0.11038072558796801</v>
      </c>
    </row>
    <row r="22919" spans="1:11" x14ac:dyDescent="0.25">
      <c r="A22919">
        <v>2017</v>
      </c>
      <c r="B22919" t="s">
        <v>11</v>
      </c>
      <c r="C22919" t="s">
        <v>82</v>
      </c>
      <c r="D22919" t="s">
        <v>13</v>
      </c>
      <c r="E22919" t="s">
        <v>27</v>
      </c>
      <c r="F22919">
        <v>60</v>
      </c>
      <c r="G22919">
        <v>50</v>
      </c>
      <c r="H22919" t="s">
        <v>15</v>
      </c>
      <c r="I22919">
        <v>10</v>
      </c>
      <c r="J22919" t="s">
        <v>22</v>
      </c>
      <c r="K22919">
        <v>7.7712415469685395E-2</v>
      </c>
    </row>
    <row r="22920" spans="1:11" x14ac:dyDescent="0.25">
      <c r="A22920">
        <v>2017</v>
      </c>
      <c r="B22920" t="s">
        <v>11</v>
      </c>
      <c r="C22920" t="s">
        <v>82</v>
      </c>
      <c r="D22920" t="s">
        <v>13</v>
      </c>
      <c r="E22920" t="s">
        <v>27</v>
      </c>
      <c r="F22920">
        <v>60</v>
      </c>
      <c r="G22920">
        <v>50</v>
      </c>
      <c r="H22920" t="s">
        <v>15</v>
      </c>
      <c r="I22920">
        <v>10</v>
      </c>
      <c r="J22920" t="s">
        <v>23</v>
      </c>
      <c r="K22920">
        <v>719.29123457814796</v>
      </c>
    </row>
    <row r="22921" spans="1:11" x14ac:dyDescent="0.25">
      <c r="A22921">
        <v>2017</v>
      </c>
      <c r="B22921" t="s">
        <v>11</v>
      </c>
      <c r="C22921" t="s">
        <v>82</v>
      </c>
      <c r="D22921" t="s">
        <v>13</v>
      </c>
      <c r="E22921" t="s">
        <v>27</v>
      </c>
      <c r="F22921">
        <v>60</v>
      </c>
      <c r="G22921">
        <v>50</v>
      </c>
      <c r="H22921" t="s">
        <v>15</v>
      </c>
      <c r="I22921">
        <v>10</v>
      </c>
      <c r="J22921" t="s">
        <v>24</v>
      </c>
      <c r="K22921">
        <v>2.8628976814826599E-2</v>
      </c>
    </row>
    <row r="22922" spans="1:11" x14ac:dyDescent="0.25">
      <c r="A22922">
        <v>2017</v>
      </c>
      <c r="B22922" t="s">
        <v>11</v>
      </c>
      <c r="C22922" t="s">
        <v>82</v>
      </c>
      <c r="D22922" t="s">
        <v>13</v>
      </c>
      <c r="E22922" t="s">
        <v>27</v>
      </c>
      <c r="F22922">
        <v>60</v>
      </c>
      <c r="G22922">
        <v>50</v>
      </c>
      <c r="H22922" t="s">
        <v>15</v>
      </c>
      <c r="I22922">
        <v>10</v>
      </c>
      <c r="J22922" t="s">
        <v>25</v>
      </c>
      <c r="K22922">
        <v>7.1018163127574297E-3</v>
      </c>
    </row>
    <row r="22923" spans="1:11" x14ac:dyDescent="0.25">
      <c r="A22923">
        <v>2017</v>
      </c>
      <c r="B22923" t="s">
        <v>11</v>
      </c>
      <c r="C22923" t="s">
        <v>82</v>
      </c>
      <c r="D22923" t="s">
        <v>13</v>
      </c>
      <c r="E22923" t="s">
        <v>27</v>
      </c>
      <c r="F22923">
        <v>60</v>
      </c>
      <c r="G22923">
        <v>50</v>
      </c>
      <c r="H22923" t="s">
        <v>15</v>
      </c>
      <c r="I22923">
        <v>10</v>
      </c>
      <c r="J22923" t="s">
        <v>26</v>
      </c>
      <c r="K22923">
        <v>6.53315849982594E-3</v>
      </c>
    </row>
    <row r="22924" spans="1:11" x14ac:dyDescent="0.25">
      <c r="A22924">
        <v>2017</v>
      </c>
      <c r="B22924" t="s">
        <v>11</v>
      </c>
      <c r="C22924" t="s">
        <v>82</v>
      </c>
      <c r="D22924" t="s">
        <v>13</v>
      </c>
      <c r="E22924" t="s">
        <v>27</v>
      </c>
      <c r="F22924">
        <v>60</v>
      </c>
      <c r="G22924">
        <v>50</v>
      </c>
      <c r="H22924" t="s">
        <v>15</v>
      </c>
      <c r="I22924">
        <v>15</v>
      </c>
      <c r="J22924" t="s">
        <v>16</v>
      </c>
      <c r="K22924">
        <v>6.9007063042167194E-2</v>
      </c>
    </row>
    <row r="22925" spans="1:11" x14ac:dyDescent="0.25">
      <c r="A22925">
        <v>2017</v>
      </c>
      <c r="B22925" t="s">
        <v>11</v>
      </c>
      <c r="C22925" t="s">
        <v>82</v>
      </c>
      <c r="D22925" t="s">
        <v>13</v>
      </c>
      <c r="E22925" t="s">
        <v>27</v>
      </c>
      <c r="F22925">
        <v>60</v>
      </c>
      <c r="G22925">
        <v>50</v>
      </c>
      <c r="H22925" t="s">
        <v>15</v>
      </c>
      <c r="I22925">
        <v>15</v>
      </c>
      <c r="J22925" t="s">
        <v>17</v>
      </c>
      <c r="K22925">
        <v>1.3225307165195399</v>
      </c>
    </row>
    <row r="22926" spans="1:11" x14ac:dyDescent="0.25">
      <c r="A22926">
        <v>2017</v>
      </c>
      <c r="B22926" t="s">
        <v>11</v>
      </c>
      <c r="C22926" t="s">
        <v>82</v>
      </c>
      <c r="D22926" t="s">
        <v>13</v>
      </c>
      <c r="E22926" t="s">
        <v>27</v>
      </c>
      <c r="F22926">
        <v>60</v>
      </c>
      <c r="G22926">
        <v>50</v>
      </c>
      <c r="H22926" t="s">
        <v>15</v>
      </c>
      <c r="I22926">
        <v>15</v>
      </c>
      <c r="J22926" t="s">
        <v>18</v>
      </c>
      <c r="K22926">
        <v>0.115799834658454</v>
      </c>
    </row>
    <row r="22927" spans="1:11" x14ac:dyDescent="0.25">
      <c r="A22927">
        <v>2017</v>
      </c>
      <c r="B22927" t="s">
        <v>11</v>
      </c>
      <c r="C22927" t="s">
        <v>82</v>
      </c>
      <c r="D22927" t="s">
        <v>13</v>
      </c>
      <c r="E22927" t="s">
        <v>27</v>
      </c>
      <c r="F22927">
        <v>60</v>
      </c>
      <c r="G22927">
        <v>50</v>
      </c>
      <c r="H22927" t="s">
        <v>15</v>
      </c>
      <c r="I22927">
        <v>15</v>
      </c>
      <c r="J22927" t="s">
        <v>19</v>
      </c>
      <c r="K22927">
        <v>5.54866450521965E-3</v>
      </c>
    </row>
    <row r="22928" spans="1:11" x14ac:dyDescent="0.25">
      <c r="A22928">
        <v>2017</v>
      </c>
      <c r="B22928" t="s">
        <v>11</v>
      </c>
      <c r="C22928" t="s">
        <v>82</v>
      </c>
      <c r="D22928" t="s">
        <v>13</v>
      </c>
      <c r="E22928" t="s">
        <v>27</v>
      </c>
      <c r="F22928">
        <v>60</v>
      </c>
      <c r="G22928">
        <v>50</v>
      </c>
      <c r="H22928" t="s">
        <v>15</v>
      </c>
      <c r="I22928">
        <v>15</v>
      </c>
      <c r="J22928" t="s">
        <v>20</v>
      </c>
      <c r="K22928">
        <v>5.30667208634256E-3</v>
      </c>
    </row>
    <row r="22929" spans="1:11" x14ac:dyDescent="0.25">
      <c r="A22929">
        <v>2017</v>
      </c>
      <c r="B22929" t="s">
        <v>11</v>
      </c>
      <c r="C22929" t="s">
        <v>82</v>
      </c>
      <c r="D22929" t="s">
        <v>13</v>
      </c>
      <c r="E22929" t="s">
        <v>27</v>
      </c>
      <c r="F22929">
        <v>60</v>
      </c>
      <c r="G22929">
        <v>50</v>
      </c>
      <c r="H22929" t="s">
        <v>15</v>
      </c>
      <c r="I22929">
        <v>15</v>
      </c>
      <c r="J22929" t="s">
        <v>21</v>
      </c>
      <c r="K22929">
        <v>7.4650910996221495E-2</v>
      </c>
    </row>
    <row r="22930" spans="1:11" x14ac:dyDescent="0.25">
      <c r="A22930">
        <v>2017</v>
      </c>
      <c r="B22930" t="s">
        <v>11</v>
      </c>
      <c r="C22930" t="s">
        <v>82</v>
      </c>
      <c r="D22930" t="s">
        <v>13</v>
      </c>
      <c r="E22930" t="s">
        <v>27</v>
      </c>
      <c r="F22930">
        <v>60</v>
      </c>
      <c r="G22930">
        <v>50</v>
      </c>
      <c r="H22930" t="s">
        <v>15</v>
      </c>
      <c r="I22930">
        <v>15</v>
      </c>
      <c r="J22930" t="s">
        <v>22</v>
      </c>
      <c r="K22930">
        <v>5.2665039180167697E-2</v>
      </c>
    </row>
    <row r="22931" spans="1:11" x14ac:dyDescent="0.25">
      <c r="A22931">
        <v>2017</v>
      </c>
      <c r="B22931" t="s">
        <v>11</v>
      </c>
      <c r="C22931" t="s">
        <v>82</v>
      </c>
      <c r="D22931" t="s">
        <v>13</v>
      </c>
      <c r="E22931" t="s">
        <v>27</v>
      </c>
      <c r="F22931">
        <v>60</v>
      </c>
      <c r="G22931">
        <v>50</v>
      </c>
      <c r="H22931" t="s">
        <v>15</v>
      </c>
      <c r="I22931">
        <v>15</v>
      </c>
      <c r="J22931" t="s">
        <v>23</v>
      </c>
      <c r="K22931">
        <v>553.74012767624902</v>
      </c>
    </row>
    <row r="22932" spans="1:11" x14ac:dyDescent="0.25">
      <c r="A22932">
        <v>2017</v>
      </c>
      <c r="B22932" t="s">
        <v>11</v>
      </c>
      <c r="C22932" t="s">
        <v>82</v>
      </c>
      <c r="D22932" t="s">
        <v>13</v>
      </c>
      <c r="E22932" t="s">
        <v>27</v>
      </c>
      <c r="F22932">
        <v>60</v>
      </c>
      <c r="G22932">
        <v>50</v>
      </c>
      <c r="H22932" t="s">
        <v>15</v>
      </c>
      <c r="I22932">
        <v>15</v>
      </c>
      <c r="J22932" t="s">
        <v>24</v>
      </c>
      <c r="K22932">
        <v>1.9260834307979001E-2</v>
      </c>
    </row>
    <row r="22933" spans="1:11" x14ac:dyDescent="0.25">
      <c r="A22933">
        <v>2017</v>
      </c>
      <c r="B22933" t="s">
        <v>11</v>
      </c>
      <c r="C22933" t="s">
        <v>82</v>
      </c>
      <c r="D22933" t="s">
        <v>13</v>
      </c>
      <c r="E22933" t="s">
        <v>27</v>
      </c>
      <c r="F22933">
        <v>60</v>
      </c>
      <c r="G22933">
        <v>50</v>
      </c>
      <c r="H22933" t="s">
        <v>15</v>
      </c>
      <c r="I22933">
        <v>15</v>
      </c>
      <c r="J22933" t="s">
        <v>25</v>
      </c>
      <c r="K22933">
        <v>4.7489874748284401E-3</v>
      </c>
    </row>
    <row r="22934" spans="1:11" x14ac:dyDescent="0.25">
      <c r="A22934">
        <v>2017</v>
      </c>
      <c r="B22934" t="s">
        <v>11</v>
      </c>
      <c r="C22934" t="s">
        <v>82</v>
      </c>
      <c r="D22934" t="s">
        <v>13</v>
      </c>
      <c r="E22934" t="s">
        <v>27</v>
      </c>
      <c r="F22934">
        <v>60</v>
      </c>
      <c r="G22934">
        <v>50</v>
      </c>
      <c r="H22934" t="s">
        <v>15</v>
      </c>
      <c r="I22934">
        <v>15</v>
      </c>
      <c r="J22934" t="s">
        <v>26</v>
      </c>
      <c r="K22934">
        <v>4.3689225119232502E-3</v>
      </c>
    </row>
    <row r="22935" spans="1:11" x14ac:dyDescent="0.25">
      <c r="A22935">
        <v>2017</v>
      </c>
      <c r="B22935" t="s">
        <v>11</v>
      </c>
      <c r="C22935" t="s">
        <v>82</v>
      </c>
      <c r="D22935" t="s">
        <v>13</v>
      </c>
      <c r="E22935" t="s">
        <v>27</v>
      </c>
      <c r="F22935">
        <v>60</v>
      </c>
      <c r="G22935">
        <v>50</v>
      </c>
      <c r="H22935" t="s">
        <v>15</v>
      </c>
      <c r="I22935">
        <v>20</v>
      </c>
      <c r="J22935" t="s">
        <v>16</v>
      </c>
      <c r="K22935">
        <v>4.9180526388850697E-2</v>
      </c>
    </row>
    <row r="22936" spans="1:11" x14ac:dyDescent="0.25">
      <c r="A22936">
        <v>2017</v>
      </c>
      <c r="B22936" t="s">
        <v>11</v>
      </c>
      <c r="C22936" t="s">
        <v>82</v>
      </c>
      <c r="D22936" t="s">
        <v>13</v>
      </c>
      <c r="E22936" t="s">
        <v>27</v>
      </c>
      <c r="F22936">
        <v>60</v>
      </c>
      <c r="G22936">
        <v>50</v>
      </c>
      <c r="H22936" t="s">
        <v>15</v>
      </c>
      <c r="I22936">
        <v>20</v>
      </c>
      <c r="J22936" t="s">
        <v>17</v>
      </c>
      <c r="K22936">
        <v>1.19503010262454</v>
      </c>
    </row>
    <row r="22937" spans="1:11" x14ac:dyDescent="0.25">
      <c r="A22937">
        <v>2017</v>
      </c>
      <c r="B22937" t="s">
        <v>11</v>
      </c>
      <c r="C22937" t="s">
        <v>82</v>
      </c>
      <c r="D22937" t="s">
        <v>13</v>
      </c>
      <c r="E22937" t="s">
        <v>27</v>
      </c>
      <c r="F22937">
        <v>60</v>
      </c>
      <c r="G22937">
        <v>50</v>
      </c>
      <c r="H22937" t="s">
        <v>15</v>
      </c>
      <c r="I22937">
        <v>20</v>
      </c>
      <c r="J22937" t="s">
        <v>18</v>
      </c>
      <c r="K22937">
        <v>0.10401296087115799</v>
      </c>
    </row>
    <row r="22938" spans="1:11" x14ac:dyDescent="0.25">
      <c r="A22938">
        <v>2017</v>
      </c>
      <c r="B22938" t="s">
        <v>11</v>
      </c>
      <c r="C22938" t="s">
        <v>82</v>
      </c>
      <c r="D22938" t="s">
        <v>13</v>
      </c>
      <c r="E22938" t="s">
        <v>27</v>
      </c>
      <c r="F22938">
        <v>60</v>
      </c>
      <c r="G22938">
        <v>50</v>
      </c>
      <c r="H22938" t="s">
        <v>15</v>
      </c>
      <c r="I22938">
        <v>20</v>
      </c>
      <c r="J22938" t="s">
        <v>19</v>
      </c>
      <c r="K22938">
        <v>4.4354605897496601E-3</v>
      </c>
    </row>
    <row r="22939" spans="1:11" x14ac:dyDescent="0.25">
      <c r="A22939">
        <v>2017</v>
      </c>
      <c r="B22939" t="s">
        <v>11</v>
      </c>
      <c r="C22939" t="s">
        <v>82</v>
      </c>
      <c r="D22939" t="s">
        <v>13</v>
      </c>
      <c r="E22939" t="s">
        <v>27</v>
      </c>
      <c r="F22939">
        <v>60</v>
      </c>
      <c r="G22939">
        <v>50</v>
      </c>
      <c r="H22939" t="s">
        <v>15</v>
      </c>
      <c r="I22939">
        <v>20</v>
      </c>
      <c r="J22939" t="s">
        <v>20</v>
      </c>
      <c r="K22939">
        <v>3.7413852678082398E-3</v>
      </c>
    </row>
    <row r="22940" spans="1:11" x14ac:dyDescent="0.25">
      <c r="A22940">
        <v>2017</v>
      </c>
      <c r="B22940" t="s">
        <v>11</v>
      </c>
      <c r="C22940" t="s">
        <v>82</v>
      </c>
      <c r="D22940" t="s">
        <v>13</v>
      </c>
      <c r="E22940" t="s">
        <v>27</v>
      </c>
      <c r="F22940">
        <v>60</v>
      </c>
      <c r="G22940">
        <v>50</v>
      </c>
      <c r="H22940" t="s">
        <v>15</v>
      </c>
      <c r="I22940">
        <v>20</v>
      </c>
      <c r="J22940" t="s">
        <v>21</v>
      </c>
      <c r="K22940">
        <v>5.3199625506407798E-2</v>
      </c>
    </row>
    <row r="22941" spans="1:11" x14ac:dyDescent="0.25">
      <c r="A22941">
        <v>2017</v>
      </c>
      <c r="B22941" t="s">
        <v>11</v>
      </c>
      <c r="C22941" t="s">
        <v>82</v>
      </c>
      <c r="D22941" t="s">
        <v>13</v>
      </c>
      <c r="E22941" t="s">
        <v>27</v>
      </c>
      <c r="F22941">
        <v>60</v>
      </c>
      <c r="G22941">
        <v>50</v>
      </c>
      <c r="H22941" t="s">
        <v>15</v>
      </c>
      <c r="I22941">
        <v>20</v>
      </c>
      <c r="J22941" t="s">
        <v>22</v>
      </c>
      <c r="K22941">
        <v>3.7606262372954703E-2</v>
      </c>
    </row>
    <row r="22942" spans="1:11" x14ac:dyDescent="0.25">
      <c r="A22942">
        <v>2017</v>
      </c>
      <c r="B22942" t="s">
        <v>11</v>
      </c>
      <c r="C22942" t="s">
        <v>82</v>
      </c>
      <c r="D22942" t="s">
        <v>13</v>
      </c>
      <c r="E22942" t="s">
        <v>27</v>
      </c>
      <c r="F22942">
        <v>60</v>
      </c>
      <c r="G22942">
        <v>50</v>
      </c>
      <c r="H22942" t="s">
        <v>15</v>
      </c>
      <c r="I22942">
        <v>20</v>
      </c>
      <c r="J22942" t="s">
        <v>23</v>
      </c>
      <c r="K22942">
        <v>442.44808652986399</v>
      </c>
    </row>
    <row r="22943" spans="1:11" x14ac:dyDescent="0.25">
      <c r="A22943">
        <v>2017</v>
      </c>
      <c r="B22943" t="s">
        <v>11</v>
      </c>
      <c r="C22943" t="s">
        <v>82</v>
      </c>
      <c r="D22943" t="s">
        <v>13</v>
      </c>
      <c r="E22943" t="s">
        <v>27</v>
      </c>
      <c r="F22943">
        <v>60</v>
      </c>
      <c r="G22943">
        <v>50</v>
      </c>
      <c r="H22943" t="s">
        <v>15</v>
      </c>
      <c r="I22943">
        <v>20</v>
      </c>
      <c r="J22943" t="s">
        <v>24</v>
      </c>
      <c r="K22943">
        <v>1.3656078203347501E-2</v>
      </c>
    </row>
    <row r="22944" spans="1:11" x14ac:dyDescent="0.25">
      <c r="A22944">
        <v>2017</v>
      </c>
      <c r="B22944" t="s">
        <v>11</v>
      </c>
      <c r="C22944" t="s">
        <v>82</v>
      </c>
      <c r="D22944" t="s">
        <v>13</v>
      </c>
      <c r="E22944" t="s">
        <v>27</v>
      </c>
      <c r="F22944">
        <v>60</v>
      </c>
      <c r="G22944">
        <v>50</v>
      </c>
      <c r="H22944" t="s">
        <v>15</v>
      </c>
      <c r="I22944">
        <v>20</v>
      </c>
      <c r="J22944" t="s">
        <v>25</v>
      </c>
      <c r="K22944">
        <v>3.3484739685397899E-3</v>
      </c>
    </row>
    <row r="22945" spans="1:11" x14ac:dyDescent="0.25">
      <c r="A22945">
        <v>2017</v>
      </c>
      <c r="B22945" t="s">
        <v>11</v>
      </c>
      <c r="C22945" t="s">
        <v>82</v>
      </c>
      <c r="D22945" t="s">
        <v>13</v>
      </c>
      <c r="E22945" t="s">
        <v>27</v>
      </c>
      <c r="F22945">
        <v>60</v>
      </c>
      <c r="G22945">
        <v>50</v>
      </c>
      <c r="H22945" t="s">
        <v>15</v>
      </c>
      <c r="I22945">
        <v>20</v>
      </c>
      <c r="J22945" t="s">
        <v>26</v>
      </c>
      <c r="K22945">
        <v>3.08063027545668E-3</v>
      </c>
    </row>
    <row r="22946" spans="1:11" x14ac:dyDescent="0.25">
      <c r="A22946">
        <v>2017</v>
      </c>
      <c r="B22946" t="s">
        <v>11</v>
      </c>
      <c r="C22946" t="s">
        <v>82</v>
      </c>
      <c r="D22946" t="s">
        <v>13</v>
      </c>
      <c r="E22946" t="s">
        <v>27</v>
      </c>
      <c r="F22946">
        <v>60</v>
      </c>
      <c r="G22946">
        <v>50</v>
      </c>
      <c r="H22946" t="s">
        <v>15</v>
      </c>
      <c r="I22946">
        <v>25</v>
      </c>
      <c r="J22946" t="s">
        <v>16</v>
      </c>
      <c r="K22946">
        <v>3.6915615696443499E-2</v>
      </c>
    </row>
    <row r="22947" spans="1:11" x14ac:dyDescent="0.25">
      <c r="A22947">
        <v>2017</v>
      </c>
      <c r="B22947" t="s">
        <v>11</v>
      </c>
      <c r="C22947" t="s">
        <v>82</v>
      </c>
      <c r="D22947" t="s">
        <v>13</v>
      </c>
      <c r="E22947" t="s">
        <v>27</v>
      </c>
      <c r="F22947">
        <v>60</v>
      </c>
      <c r="G22947">
        <v>50</v>
      </c>
      <c r="H22947" t="s">
        <v>15</v>
      </c>
      <c r="I22947">
        <v>25</v>
      </c>
      <c r="J22947" t="s">
        <v>17</v>
      </c>
      <c r="K22947">
        <v>1.0878975376892199</v>
      </c>
    </row>
    <row r="22948" spans="1:11" x14ac:dyDescent="0.25">
      <c r="A22948">
        <v>2017</v>
      </c>
      <c r="B22948" t="s">
        <v>11</v>
      </c>
      <c r="C22948" t="s">
        <v>82</v>
      </c>
      <c r="D22948" t="s">
        <v>13</v>
      </c>
      <c r="E22948" t="s">
        <v>27</v>
      </c>
      <c r="F22948">
        <v>60</v>
      </c>
      <c r="G22948">
        <v>50</v>
      </c>
      <c r="H22948" t="s">
        <v>15</v>
      </c>
      <c r="I22948">
        <v>25</v>
      </c>
      <c r="J22948" t="s">
        <v>18</v>
      </c>
      <c r="K22948">
        <v>9.5083490233792103E-2</v>
      </c>
    </row>
    <row r="22949" spans="1:11" x14ac:dyDescent="0.25">
      <c r="A22949">
        <v>2017</v>
      </c>
      <c r="B22949" t="s">
        <v>11</v>
      </c>
      <c r="C22949" t="s">
        <v>82</v>
      </c>
      <c r="D22949" t="s">
        <v>13</v>
      </c>
      <c r="E22949" t="s">
        <v>27</v>
      </c>
      <c r="F22949">
        <v>60</v>
      </c>
      <c r="G22949">
        <v>50</v>
      </c>
      <c r="H22949" t="s">
        <v>15</v>
      </c>
      <c r="I22949">
        <v>25</v>
      </c>
      <c r="J22949" t="s">
        <v>19</v>
      </c>
      <c r="K22949">
        <v>3.6797256525251199E-3</v>
      </c>
    </row>
    <row r="22950" spans="1:11" x14ac:dyDescent="0.25">
      <c r="A22950">
        <v>2017</v>
      </c>
      <c r="B22950" t="s">
        <v>11</v>
      </c>
      <c r="C22950" t="s">
        <v>82</v>
      </c>
      <c r="D22950" t="s">
        <v>13</v>
      </c>
      <c r="E22950" t="s">
        <v>27</v>
      </c>
      <c r="F22950">
        <v>60</v>
      </c>
      <c r="G22950">
        <v>50</v>
      </c>
      <c r="H22950" t="s">
        <v>15</v>
      </c>
      <c r="I22950">
        <v>25</v>
      </c>
      <c r="J22950" t="s">
        <v>20</v>
      </c>
      <c r="K22950">
        <v>2.7806616639406202E-3</v>
      </c>
    </row>
    <row r="22951" spans="1:11" x14ac:dyDescent="0.25">
      <c r="A22951">
        <v>2017</v>
      </c>
      <c r="B22951" t="s">
        <v>11</v>
      </c>
      <c r="C22951" t="s">
        <v>82</v>
      </c>
      <c r="D22951" t="s">
        <v>13</v>
      </c>
      <c r="E22951" t="s">
        <v>27</v>
      </c>
      <c r="F22951">
        <v>60</v>
      </c>
      <c r="G22951">
        <v>50</v>
      </c>
      <c r="H22951" t="s">
        <v>15</v>
      </c>
      <c r="I22951">
        <v>25</v>
      </c>
      <c r="J22951" t="s">
        <v>21</v>
      </c>
      <c r="K22951">
        <v>3.9930090591676598E-2</v>
      </c>
    </row>
    <row r="22952" spans="1:11" x14ac:dyDescent="0.25">
      <c r="A22952">
        <v>2017</v>
      </c>
      <c r="B22952" t="s">
        <v>11</v>
      </c>
      <c r="C22952" t="s">
        <v>82</v>
      </c>
      <c r="D22952" t="s">
        <v>13</v>
      </c>
      <c r="E22952" t="s">
        <v>27</v>
      </c>
      <c r="F22952">
        <v>60</v>
      </c>
      <c r="G22952">
        <v>50</v>
      </c>
      <c r="H22952" t="s">
        <v>15</v>
      </c>
      <c r="I22952">
        <v>25</v>
      </c>
      <c r="J22952" t="s">
        <v>22</v>
      </c>
      <c r="K22952">
        <v>2.82802655189302E-2</v>
      </c>
    </row>
    <row r="22953" spans="1:11" x14ac:dyDescent="0.25">
      <c r="A22953">
        <v>2017</v>
      </c>
      <c r="B22953" t="s">
        <v>11</v>
      </c>
      <c r="C22953" t="s">
        <v>82</v>
      </c>
      <c r="D22953" t="s">
        <v>13</v>
      </c>
      <c r="E22953" t="s">
        <v>27</v>
      </c>
      <c r="F22953">
        <v>60</v>
      </c>
      <c r="G22953">
        <v>50</v>
      </c>
      <c r="H22953" t="s">
        <v>15</v>
      </c>
      <c r="I22953">
        <v>25</v>
      </c>
      <c r="J22953" t="s">
        <v>23</v>
      </c>
      <c r="K22953">
        <v>366.92238023661798</v>
      </c>
    </row>
    <row r="22954" spans="1:11" x14ac:dyDescent="0.25">
      <c r="A22954">
        <v>2017</v>
      </c>
      <c r="B22954" t="s">
        <v>11</v>
      </c>
      <c r="C22954" t="s">
        <v>82</v>
      </c>
      <c r="D22954" t="s">
        <v>13</v>
      </c>
      <c r="E22954" t="s">
        <v>27</v>
      </c>
      <c r="F22954">
        <v>60</v>
      </c>
      <c r="G22954">
        <v>50</v>
      </c>
      <c r="H22954" t="s">
        <v>15</v>
      </c>
      <c r="I22954">
        <v>25</v>
      </c>
      <c r="J22954" t="s">
        <v>24</v>
      </c>
      <c r="K22954">
        <v>1.0199156508169599E-2</v>
      </c>
    </row>
    <row r="22955" spans="1:11" x14ac:dyDescent="0.25">
      <c r="A22955">
        <v>2017</v>
      </c>
      <c r="B22955" t="s">
        <v>11</v>
      </c>
      <c r="C22955" t="s">
        <v>82</v>
      </c>
      <c r="D22955" t="s">
        <v>13</v>
      </c>
      <c r="E22955" t="s">
        <v>27</v>
      </c>
      <c r="F22955">
        <v>60</v>
      </c>
      <c r="G22955">
        <v>50</v>
      </c>
      <c r="H22955" t="s">
        <v>15</v>
      </c>
      <c r="I22955">
        <v>25</v>
      </c>
      <c r="J22955" t="s">
        <v>25</v>
      </c>
      <c r="K22955">
        <v>2.4888429488772101E-3</v>
      </c>
    </row>
    <row r="22956" spans="1:11" x14ac:dyDescent="0.25">
      <c r="A22956">
        <v>2017</v>
      </c>
      <c r="B22956" t="s">
        <v>11</v>
      </c>
      <c r="C22956" t="s">
        <v>82</v>
      </c>
      <c r="D22956" t="s">
        <v>13</v>
      </c>
      <c r="E22956" t="s">
        <v>27</v>
      </c>
      <c r="F22956">
        <v>60</v>
      </c>
      <c r="G22956">
        <v>50</v>
      </c>
      <c r="H22956" t="s">
        <v>15</v>
      </c>
      <c r="I22956">
        <v>25</v>
      </c>
      <c r="J22956" t="s">
        <v>26</v>
      </c>
      <c r="K22956">
        <v>2.28986038066752E-3</v>
      </c>
    </row>
    <row r="22957" spans="1:11" x14ac:dyDescent="0.25">
      <c r="A22957">
        <v>2017</v>
      </c>
      <c r="B22957" t="s">
        <v>11</v>
      </c>
      <c r="C22957" t="s">
        <v>82</v>
      </c>
      <c r="D22957" t="s">
        <v>13</v>
      </c>
      <c r="E22957" t="s">
        <v>27</v>
      </c>
      <c r="F22957">
        <v>60</v>
      </c>
      <c r="G22957">
        <v>50</v>
      </c>
      <c r="H22957" t="s">
        <v>15</v>
      </c>
      <c r="I22957">
        <v>30</v>
      </c>
      <c r="J22957" t="s">
        <v>16</v>
      </c>
      <c r="K22957">
        <v>2.9171359508434101E-2</v>
      </c>
    </row>
    <row r="22958" spans="1:11" x14ac:dyDescent="0.25">
      <c r="A22958">
        <v>2017</v>
      </c>
      <c r="B22958" t="s">
        <v>11</v>
      </c>
      <c r="C22958" t="s">
        <v>82</v>
      </c>
      <c r="D22958" t="s">
        <v>13</v>
      </c>
      <c r="E22958" t="s">
        <v>27</v>
      </c>
      <c r="F22958">
        <v>60</v>
      </c>
      <c r="G22958">
        <v>50</v>
      </c>
      <c r="H22958" t="s">
        <v>15</v>
      </c>
      <c r="I22958">
        <v>30</v>
      </c>
      <c r="J22958" t="s">
        <v>17</v>
      </c>
      <c r="K22958">
        <v>0.99686853528404795</v>
      </c>
    </row>
    <row r="22959" spans="1:11" x14ac:dyDescent="0.25">
      <c r="A22959">
        <v>2017</v>
      </c>
      <c r="B22959" t="s">
        <v>11</v>
      </c>
      <c r="C22959" t="s">
        <v>82</v>
      </c>
      <c r="D22959" t="s">
        <v>13</v>
      </c>
      <c r="E22959" t="s">
        <v>27</v>
      </c>
      <c r="F22959">
        <v>60</v>
      </c>
      <c r="G22959">
        <v>50</v>
      </c>
      <c r="H22959" t="s">
        <v>15</v>
      </c>
      <c r="I22959">
        <v>30</v>
      </c>
      <c r="J22959" t="s">
        <v>18</v>
      </c>
      <c r="K22959">
        <v>8.8430926551023206E-2</v>
      </c>
    </row>
    <row r="22960" spans="1:11" x14ac:dyDescent="0.25">
      <c r="A22960">
        <v>2017</v>
      </c>
      <c r="B22960" t="s">
        <v>11</v>
      </c>
      <c r="C22960" t="s">
        <v>82</v>
      </c>
      <c r="D22960" t="s">
        <v>13</v>
      </c>
      <c r="E22960" t="s">
        <v>27</v>
      </c>
      <c r="F22960">
        <v>60</v>
      </c>
      <c r="G22960">
        <v>50</v>
      </c>
      <c r="H22960" t="s">
        <v>15</v>
      </c>
      <c r="I22960">
        <v>30</v>
      </c>
      <c r="J22960" t="s">
        <v>19</v>
      </c>
      <c r="K22960">
        <v>3.1681375344607102E-3</v>
      </c>
    </row>
    <row r="22961" spans="1:11" x14ac:dyDescent="0.25">
      <c r="A22961">
        <v>2017</v>
      </c>
      <c r="B22961" t="s">
        <v>11</v>
      </c>
      <c r="C22961" t="s">
        <v>82</v>
      </c>
      <c r="D22961" t="s">
        <v>13</v>
      </c>
      <c r="E22961" t="s">
        <v>27</v>
      </c>
      <c r="F22961">
        <v>60</v>
      </c>
      <c r="G22961">
        <v>50</v>
      </c>
      <c r="H22961" t="s">
        <v>15</v>
      </c>
      <c r="I22961">
        <v>30</v>
      </c>
      <c r="J22961" t="s">
        <v>20</v>
      </c>
      <c r="K22961">
        <v>2.1780702852768801E-3</v>
      </c>
    </row>
    <row r="22962" spans="1:11" x14ac:dyDescent="0.25">
      <c r="A22962">
        <v>2017</v>
      </c>
      <c r="B22962" t="s">
        <v>11</v>
      </c>
      <c r="C22962" t="s">
        <v>82</v>
      </c>
      <c r="D22962" t="s">
        <v>13</v>
      </c>
      <c r="E22962" t="s">
        <v>27</v>
      </c>
      <c r="F22962">
        <v>60</v>
      </c>
      <c r="G22962">
        <v>50</v>
      </c>
      <c r="H22962" t="s">
        <v>15</v>
      </c>
      <c r="I22962">
        <v>30</v>
      </c>
      <c r="J22962" t="s">
        <v>21</v>
      </c>
      <c r="K22962">
        <v>3.1551700320441599E-2</v>
      </c>
    </row>
    <row r="22963" spans="1:11" x14ac:dyDescent="0.25">
      <c r="A22963">
        <v>2017</v>
      </c>
      <c r="B22963" t="s">
        <v>11</v>
      </c>
      <c r="C22963" t="s">
        <v>82</v>
      </c>
      <c r="D22963" t="s">
        <v>13</v>
      </c>
      <c r="E22963" t="s">
        <v>27</v>
      </c>
      <c r="F22963">
        <v>60</v>
      </c>
      <c r="G22963">
        <v>50</v>
      </c>
      <c r="H22963" t="s">
        <v>15</v>
      </c>
      <c r="I22963">
        <v>30</v>
      </c>
      <c r="J22963" t="s">
        <v>22</v>
      </c>
      <c r="K22963">
        <v>2.2387130950559199E-2</v>
      </c>
    </row>
    <row r="22964" spans="1:11" x14ac:dyDescent="0.25">
      <c r="A22964">
        <v>2017</v>
      </c>
      <c r="B22964" t="s">
        <v>11</v>
      </c>
      <c r="C22964" t="s">
        <v>82</v>
      </c>
      <c r="D22964" t="s">
        <v>13</v>
      </c>
      <c r="E22964" t="s">
        <v>27</v>
      </c>
      <c r="F22964">
        <v>60</v>
      </c>
      <c r="G22964">
        <v>50</v>
      </c>
      <c r="H22964" t="s">
        <v>15</v>
      </c>
      <c r="I22964">
        <v>30</v>
      </c>
      <c r="J22964" t="s">
        <v>23</v>
      </c>
      <c r="K22964">
        <v>315.82322820841199</v>
      </c>
    </row>
    <row r="22965" spans="1:11" x14ac:dyDescent="0.25">
      <c r="A22965">
        <v>2017</v>
      </c>
      <c r="B22965" t="s">
        <v>11</v>
      </c>
      <c r="C22965" t="s">
        <v>82</v>
      </c>
      <c r="D22965" t="s">
        <v>13</v>
      </c>
      <c r="E22965" t="s">
        <v>27</v>
      </c>
      <c r="F22965">
        <v>60</v>
      </c>
      <c r="G22965">
        <v>50</v>
      </c>
      <c r="H22965" t="s">
        <v>15</v>
      </c>
      <c r="I22965">
        <v>30</v>
      </c>
      <c r="J22965" t="s">
        <v>24</v>
      </c>
      <c r="K22965">
        <v>8.0208553686662905E-3</v>
      </c>
    </row>
    <row r="22966" spans="1:11" x14ac:dyDescent="0.25">
      <c r="A22966">
        <v>2017</v>
      </c>
      <c r="B22966" t="s">
        <v>11</v>
      </c>
      <c r="C22966" t="s">
        <v>82</v>
      </c>
      <c r="D22966" t="s">
        <v>13</v>
      </c>
      <c r="E22966" t="s">
        <v>27</v>
      </c>
      <c r="F22966">
        <v>60</v>
      </c>
      <c r="G22966">
        <v>50</v>
      </c>
      <c r="H22966" t="s">
        <v>15</v>
      </c>
      <c r="I22966">
        <v>30</v>
      </c>
      <c r="J22966" t="s">
        <v>25</v>
      </c>
      <c r="K22966">
        <v>1.9496413748178801E-3</v>
      </c>
    </row>
    <row r="22967" spans="1:11" x14ac:dyDescent="0.25">
      <c r="A22967">
        <v>2017</v>
      </c>
      <c r="B22967" t="s">
        <v>11</v>
      </c>
      <c r="C22967" t="s">
        <v>82</v>
      </c>
      <c r="D22967" t="s">
        <v>13</v>
      </c>
      <c r="E22967" t="s">
        <v>27</v>
      </c>
      <c r="F22967">
        <v>60</v>
      </c>
      <c r="G22967">
        <v>50</v>
      </c>
      <c r="H22967" t="s">
        <v>15</v>
      </c>
      <c r="I22967">
        <v>30</v>
      </c>
      <c r="J22967" t="s">
        <v>26</v>
      </c>
      <c r="K22967">
        <v>1.79384274881302E-3</v>
      </c>
    </row>
    <row r="22968" spans="1:11" x14ac:dyDescent="0.25">
      <c r="A22968">
        <v>2017</v>
      </c>
      <c r="B22968" t="s">
        <v>11</v>
      </c>
      <c r="C22968" t="s">
        <v>82</v>
      </c>
      <c r="D22968" t="s">
        <v>13</v>
      </c>
      <c r="E22968" t="s">
        <v>27</v>
      </c>
      <c r="F22968">
        <v>60</v>
      </c>
      <c r="G22968">
        <v>50</v>
      </c>
      <c r="H22968" t="s">
        <v>15</v>
      </c>
      <c r="I22968">
        <v>35</v>
      </c>
      <c r="J22968" t="s">
        <v>16</v>
      </c>
      <c r="K22968">
        <v>2.4259511396990001E-2</v>
      </c>
    </row>
    <row r="22969" spans="1:11" x14ac:dyDescent="0.25">
      <c r="A22969">
        <v>2017</v>
      </c>
      <c r="B22969" t="s">
        <v>11</v>
      </c>
      <c r="C22969" t="s">
        <v>82</v>
      </c>
      <c r="D22969" t="s">
        <v>13</v>
      </c>
      <c r="E22969" t="s">
        <v>27</v>
      </c>
      <c r="F22969">
        <v>60</v>
      </c>
      <c r="G22969">
        <v>50</v>
      </c>
      <c r="H22969" t="s">
        <v>15</v>
      </c>
      <c r="I22969">
        <v>35</v>
      </c>
      <c r="J22969" t="s">
        <v>17</v>
      </c>
      <c r="K22969">
        <v>0.91904761367985199</v>
      </c>
    </row>
    <row r="22970" spans="1:11" x14ac:dyDescent="0.25">
      <c r="A22970">
        <v>2017</v>
      </c>
      <c r="B22970" t="s">
        <v>11</v>
      </c>
      <c r="C22970" t="s">
        <v>82</v>
      </c>
      <c r="D22970" t="s">
        <v>13</v>
      </c>
      <c r="E22970" t="s">
        <v>27</v>
      </c>
      <c r="F22970">
        <v>60</v>
      </c>
      <c r="G22970">
        <v>50</v>
      </c>
      <c r="H22970" t="s">
        <v>15</v>
      </c>
      <c r="I22970">
        <v>35</v>
      </c>
      <c r="J22970" t="s">
        <v>18</v>
      </c>
      <c r="K22970">
        <v>8.3649093169876801E-2</v>
      </c>
    </row>
    <row r="22971" spans="1:11" x14ac:dyDescent="0.25">
      <c r="A22971">
        <v>2017</v>
      </c>
      <c r="B22971" t="s">
        <v>11</v>
      </c>
      <c r="C22971" t="s">
        <v>82</v>
      </c>
      <c r="D22971" t="s">
        <v>13</v>
      </c>
      <c r="E22971" t="s">
        <v>27</v>
      </c>
      <c r="F22971">
        <v>60</v>
      </c>
      <c r="G22971">
        <v>50</v>
      </c>
      <c r="H22971" t="s">
        <v>15</v>
      </c>
      <c r="I22971">
        <v>35</v>
      </c>
      <c r="J22971" t="s">
        <v>19</v>
      </c>
      <c r="K22971">
        <v>2.83065941795214E-3</v>
      </c>
    </row>
    <row r="22972" spans="1:11" x14ac:dyDescent="0.25">
      <c r="A22972">
        <v>2017</v>
      </c>
      <c r="B22972" t="s">
        <v>11</v>
      </c>
      <c r="C22972" t="s">
        <v>82</v>
      </c>
      <c r="D22972" t="s">
        <v>13</v>
      </c>
      <c r="E22972" t="s">
        <v>27</v>
      </c>
      <c r="F22972">
        <v>60</v>
      </c>
      <c r="G22972">
        <v>50</v>
      </c>
      <c r="H22972" t="s">
        <v>15</v>
      </c>
      <c r="I22972">
        <v>35</v>
      </c>
      <c r="J22972" t="s">
        <v>20</v>
      </c>
      <c r="K22972">
        <v>1.7977410137899399E-3</v>
      </c>
    </row>
    <row r="22973" spans="1:11" x14ac:dyDescent="0.25">
      <c r="A22973">
        <v>2017</v>
      </c>
      <c r="B22973" t="s">
        <v>11</v>
      </c>
      <c r="C22973" t="s">
        <v>82</v>
      </c>
      <c r="D22973" t="s">
        <v>13</v>
      </c>
      <c r="E22973" t="s">
        <v>27</v>
      </c>
      <c r="F22973">
        <v>60</v>
      </c>
      <c r="G22973">
        <v>50</v>
      </c>
      <c r="H22973" t="s">
        <v>15</v>
      </c>
      <c r="I22973">
        <v>35</v>
      </c>
      <c r="J22973" t="s">
        <v>21</v>
      </c>
      <c r="K22973">
        <v>2.62376786145113E-2</v>
      </c>
    </row>
    <row r="22974" spans="1:11" x14ac:dyDescent="0.25">
      <c r="A22974">
        <v>2017</v>
      </c>
      <c r="B22974" t="s">
        <v>11</v>
      </c>
      <c r="C22974" t="s">
        <v>82</v>
      </c>
      <c r="D22974" t="s">
        <v>13</v>
      </c>
      <c r="E22974" t="s">
        <v>27</v>
      </c>
      <c r="F22974">
        <v>60</v>
      </c>
      <c r="G22974">
        <v>50</v>
      </c>
      <c r="H22974" t="s">
        <v>15</v>
      </c>
      <c r="I22974">
        <v>35</v>
      </c>
      <c r="J22974" t="s">
        <v>22</v>
      </c>
      <c r="K22974">
        <v>1.8648683264715599E-2</v>
      </c>
    </row>
    <row r="22975" spans="1:11" x14ac:dyDescent="0.25">
      <c r="A22975">
        <v>2017</v>
      </c>
      <c r="B22975" t="s">
        <v>11</v>
      </c>
      <c r="C22975" t="s">
        <v>82</v>
      </c>
      <c r="D22975" t="s">
        <v>13</v>
      </c>
      <c r="E22975" t="s">
        <v>27</v>
      </c>
      <c r="F22975">
        <v>60</v>
      </c>
      <c r="G22975">
        <v>50</v>
      </c>
      <c r="H22975" t="s">
        <v>15</v>
      </c>
      <c r="I22975">
        <v>35</v>
      </c>
      <c r="J22975" t="s">
        <v>23</v>
      </c>
      <c r="K22975">
        <v>282.14207542705702</v>
      </c>
    </row>
    <row r="22976" spans="1:11" x14ac:dyDescent="0.25">
      <c r="A22976">
        <v>2017</v>
      </c>
      <c r="B22976" t="s">
        <v>11</v>
      </c>
      <c r="C22976" t="s">
        <v>82</v>
      </c>
      <c r="D22976" t="s">
        <v>13</v>
      </c>
      <c r="E22976" t="s">
        <v>27</v>
      </c>
      <c r="F22976">
        <v>60</v>
      </c>
      <c r="G22976">
        <v>50</v>
      </c>
      <c r="H22976" t="s">
        <v>15</v>
      </c>
      <c r="I22976">
        <v>35</v>
      </c>
      <c r="J22976" t="s">
        <v>24</v>
      </c>
      <c r="K22976">
        <v>6.6399238078144298E-3</v>
      </c>
    </row>
    <row r="22977" spans="1:11" x14ac:dyDescent="0.25">
      <c r="A22977">
        <v>2017</v>
      </c>
      <c r="B22977" t="s">
        <v>11</v>
      </c>
      <c r="C22977" t="s">
        <v>82</v>
      </c>
      <c r="D22977" t="s">
        <v>13</v>
      </c>
      <c r="E22977" t="s">
        <v>27</v>
      </c>
      <c r="F22977">
        <v>60</v>
      </c>
      <c r="G22977">
        <v>50</v>
      </c>
      <c r="H22977" t="s">
        <v>15</v>
      </c>
      <c r="I22977">
        <v>35</v>
      </c>
      <c r="J22977" t="s">
        <v>25</v>
      </c>
      <c r="K22977">
        <v>1.60931715686739E-3</v>
      </c>
    </row>
    <row r="22978" spans="1:11" x14ac:dyDescent="0.25">
      <c r="A22978">
        <v>2017</v>
      </c>
      <c r="B22978" t="s">
        <v>11</v>
      </c>
      <c r="C22978" t="s">
        <v>82</v>
      </c>
      <c r="D22978" t="s">
        <v>13</v>
      </c>
      <c r="E22978" t="s">
        <v>27</v>
      </c>
      <c r="F22978">
        <v>60</v>
      </c>
      <c r="G22978">
        <v>50</v>
      </c>
      <c r="H22978" t="s">
        <v>15</v>
      </c>
      <c r="I22978">
        <v>35</v>
      </c>
      <c r="J22978" t="s">
        <v>26</v>
      </c>
      <c r="K22978">
        <v>1.4807727491744701E-3</v>
      </c>
    </row>
    <row r="22979" spans="1:11" x14ac:dyDescent="0.25">
      <c r="A22979">
        <v>2017</v>
      </c>
      <c r="B22979" t="s">
        <v>11</v>
      </c>
      <c r="C22979" t="s">
        <v>82</v>
      </c>
      <c r="D22979" t="s">
        <v>13</v>
      </c>
      <c r="E22979" t="s">
        <v>27</v>
      </c>
      <c r="F22979">
        <v>60</v>
      </c>
      <c r="G22979">
        <v>50</v>
      </c>
      <c r="H22979" t="s">
        <v>15</v>
      </c>
      <c r="I22979">
        <v>40</v>
      </c>
      <c r="J22979" t="s">
        <v>16</v>
      </c>
      <c r="K22979">
        <v>2.1226373353469101E-2</v>
      </c>
    </row>
    <row r="22980" spans="1:11" x14ac:dyDescent="0.25">
      <c r="A22980">
        <v>2017</v>
      </c>
      <c r="B22980" t="s">
        <v>11</v>
      </c>
      <c r="C22980" t="s">
        <v>82</v>
      </c>
      <c r="D22980" t="s">
        <v>13</v>
      </c>
      <c r="E22980" t="s">
        <v>27</v>
      </c>
      <c r="F22980">
        <v>60</v>
      </c>
      <c r="G22980">
        <v>50</v>
      </c>
      <c r="H22980" t="s">
        <v>15</v>
      </c>
      <c r="I22980">
        <v>40</v>
      </c>
      <c r="J22980" t="s">
        <v>17</v>
      </c>
      <c r="K22980">
        <v>0.852442899500786</v>
      </c>
    </row>
    <row r="22981" spans="1:11" x14ac:dyDescent="0.25">
      <c r="A22981">
        <v>2017</v>
      </c>
      <c r="B22981" t="s">
        <v>11</v>
      </c>
      <c r="C22981" t="s">
        <v>82</v>
      </c>
      <c r="D22981" t="s">
        <v>13</v>
      </c>
      <c r="E22981" t="s">
        <v>27</v>
      </c>
      <c r="F22981">
        <v>60</v>
      </c>
      <c r="G22981">
        <v>50</v>
      </c>
      <c r="H22981" t="s">
        <v>15</v>
      </c>
      <c r="I22981">
        <v>40</v>
      </c>
      <c r="J22981" t="s">
        <v>18</v>
      </c>
      <c r="K22981">
        <v>8.0457667658729706E-2</v>
      </c>
    </row>
    <row r="22982" spans="1:11" x14ac:dyDescent="0.25">
      <c r="A22982">
        <v>2017</v>
      </c>
      <c r="B22982" t="s">
        <v>11</v>
      </c>
      <c r="C22982" t="s">
        <v>82</v>
      </c>
      <c r="D22982" t="s">
        <v>13</v>
      </c>
      <c r="E22982" t="s">
        <v>27</v>
      </c>
      <c r="F22982">
        <v>60</v>
      </c>
      <c r="G22982">
        <v>50</v>
      </c>
      <c r="H22982" t="s">
        <v>15</v>
      </c>
      <c r="I22982">
        <v>40</v>
      </c>
      <c r="J22982" t="s">
        <v>19</v>
      </c>
      <c r="K22982">
        <v>2.62459340602648E-3</v>
      </c>
    </row>
    <row r="22983" spans="1:11" x14ac:dyDescent="0.25">
      <c r="A22983">
        <v>2017</v>
      </c>
      <c r="B22983" t="s">
        <v>11</v>
      </c>
      <c r="C22983" t="s">
        <v>82</v>
      </c>
      <c r="D22983" t="s">
        <v>13</v>
      </c>
      <c r="E22983" t="s">
        <v>27</v>
      </c>
      <c r="F22983">
        <v>60</v>
      </c>
      <c r="G22983">
        <v>50</v>
      </c>
      <c r="H22983" t="s">
        <v>15</v>
      </c>
      <c r="I22983">
        <v>40</v>
      </c>
      <c r="J22983" t="s">
        <v>20</v>
      </c>
      <c r="K22983">
        <v>1.5633578801792199E-3</v>
      </c>
    </row>
    <row r="22984" spans="1:11" x14ac:dyDescent="0.25">
      <c r="A22984">
        <v>2017</v>
      </c>
      <c r="B22984" t="s">
        <v>11</v>
      </c>
      <c r="C22984" t="s">
        <v>82</v>
      </c>
      <c r="D22984" t="s">
        <v>13</v>
      </c>
      <c r="E22984" t="s">
        <v>27</v>
      </c>
      <c r="F22984">
        <v>60</v>
      </c>
      <c r="G22984">
        <v>50</v>
      </c>
      <c r="H22984" t="s">
        <v>15</v>
      </c>
      <c r="I22984">
        <v>40</v>
      </c>
      <c r="J22984" t="s">
        <v>21</v>
      </c>
      <c r="K22984">
        <v>2.2956092285173299E-2</v>
      </c>
    </row>
    <row r="22985" spans="1:11" x14ac:dyDescent="0.25">
      <c r="A22985">
        <v>2017</v>
      </c>
      <c r="B22985" t="s">
        <v>11</v>
      </c>
      <c r="C22985" t="s">
        <v>82</v>
      </c>
      <c r="D22985" t="s">
        <v>13</v>
      </c>
      <c r="E22985" t="s">
        <v>27</v>
      </c>
      <c r="F22985">
        <v>60</v>
      </c>
      <c r="G22985">
        <v>50</v>
      </c>
      <c r="H22985" t="s">
        <v>15</v>
      </c>
      <c r="I22985">
        <v>40</v>
      </c>
      <c r="J22985" t="s">
        <v>22</v>
      </c>
      <c r="K22985">
        <v>1.6342403937490299E-2</v>
      </c>
    </row>
    <row r="22986" spans="1:11" x14ac:dyDescent="0.25">
      <c r="A22986">
        <v>2017</v>
      </c>
      <c r="B22986" t="s">
        <v>11</v>
      </c>
      <c r="C22986" t="s">
        <v>82</v>
      </c>
      <c r="D22986" t="s">
        <v>13</v>
      </c>
      <c r="E22986" t="s">
        <v>27</v>
      </c>
      <c r="F22986">
        <v>60</v>
      </c>
      <c r="G22986">
        <v>50</v>
      </c>
      <c r="H22986" t="s">
        <v>15</v>
      </c>
      <c r="I22986">
        <v>40</v>
      </c>
      <c r="J22986" t="s">
        <v>23</v>
      </c>
      <c r="K22986">
        <v>261.60627774759001</v>
      </c>
    </row>
    <row r="22987" spans="1:11" x14ac:dyDescent="0.25">
      <c r="A22987">
        <v>2017</v>
      </c>
      <c r="B22987" t="s">
        <v>11</v>
      </c>
      <c r="C22987" t="s">
        <v>82</v>
      </c>
      <c r="D22987" t="s">
        <v>13</v>
      </c>
      <c r="E22987" t="s">
        <v>27</v>
      </c>
      <c r="F22987">
        <v>60</v>
      </c>
      <c r="G22987">
        <v>50</v>
      </c>
      <c r="H22987" t="s">
        <v>15</v>
      </c>
      <c r="I22987">
        <v>40</v>
      </c>
      <c r="J22987" t="s">
        <v>24</v>
      </c>
      <c r="K22987">
        <v>5.7849619819966402E-3</v>
      </c>
    </row>
    <row r="22988" spans="1:11" x14ac:dyDescent="0.25">
      <c r="A22988">
        <v>2017</v>
      </c>
      <c r="B22988" t="s">
        <v>11</v>
      </c>
      <c r="C22988" t="s">
        <v>82</v>
      </c>
      <c r="D22988" t="s">
        <v>13</v>
      </c>
      <c r="E22988" t="s">
        <v>27</v>
      </c>
      <c r="F22988">
        <v>60</v>
      </c>
      <c r="G22988">
        <v>50</v>
      </c>
      <c r="H22988" t="s">
        <v>15</v>
      </c>
      <c r="I22988">
        <v>40</v>
      </c>
      <c r="J22988" t="s">
        <v>25</v>
      </c>
      <c r="K22988">
        <v>1.3995946942000101E-3</v>
      </c>
    </row>
    <row r="22989" spans="1:11" x14ac:dyDescent="0.25">
      <c r="A22989">
        <v>2017</v>
      </c>
      <c r="B22989" t="s">
        <v>11</v>
      </c>
      <c r="C22989" t="s">
        <v>82</v>
      </c>
      <c r="D22989" t="s">
        <v>13</v>
      </c>
      <c r="E22989" t="s">
        <v>27</v>
      </c>
      <c r="F22989">
        <v>60</v>
      </c>
      <c r="G22989">
        <v>50</v>
      </c>
      <c r="H22989" t="s">
        <v>15</v>
      </c>
      <c r="I22989">
        <v>40</v>
      </c>
      <c r="J22989" t="s">
        <v>26</v>
      </c>
      <c r="K22989">
        <v>1.2878490011697E-3</v>
      </c>
    </row>
    <row r="22990" spans="1:11" x14ac:dyDescent="0.25">
      <c r="A22990">
        <v>2017</v>
      </c>
      <c r="B22990" t="s">
        <v>11</v>
      </c>
      <c r="C22990" t="s">
        <v>82</v>
      </c>
      <c r="D22990" t="s">
        <v>13</v>
      </c>
      <c r="E22990" t="s">
        <v>27</v>
      </c>
      <c r="F22990">
        <v>60</v>
      </c>
      <c r="G22990">
        <v>50</v>
      </c>
      <c r="H22990" t="s">
        <v>15</v>
      </c>
      <c r="I22990">
        <v>45</v>
      </c>
      <c r="J22990" t="s">
        <v>16</v>
      </c>
      <c r="K22990">
        <v>1.95377126624556E-2</v>
      </c>
    </row>
    <row r="22991" spans="1:11" x14ac:dyDescent="0.25">
      <c r="A22991">
        <v>2017</v>
      </c>
      <c r="B22991" t="s">
        <v>11</v>
      </c>
      <c r="C22991" t="s">
        <v>82</v>
      </c>
      <c r="D22991" t="s">
        <v>13</v>
      </c>
      <c r="E22991" t="s">
        <v>27</v>
      </c>
      <c r="F22991">
        <v>60</v>
      </c>
      <c r="G22991">
        <v>50</v>
      </c>
      <c r="H22991" t="s">
        <v>15</v>
      </c>
      <c r="I22991">
        <v>45</v>
      </c>
      <c r="J22991" t="s">
        <v>17</v>
      </c>
      <c r="K22991">
        <v>0.79572669487269199</v>
      </c>
    </row>
    <row r="22992" spans="1:11" x14ac:dyDescent="0.25">
      <c r="A22992">
        <v>2017</v>
      </c>
      <c r="B22992" t="s">
        <v>11</v>
      </c>
      <c r="C22992" t="s">
        <v>82</v>
      </c>
      <c r="D22992" t="s">
        <v>13</v>
      </c>
      <c r="E22992" t="s">
        <v>27</v>
      </c>
      <c r="F22992">
        <v>60</v>
      </c>
      <c r="G22992">
        <v>50</v>
      </c>
      <c r="H22992" t="s">
        <v>15</v>
      </c>
      <c r="I22992">
        <v>45</v>
      </c>
      <c r="J22992" t="s">
        <v>18</v>
      </c>
      <c r="K22992">
        <v>7.8676185350193301E-2</v>
      </c>
    </row>
    <row r="22993" spans="1:11" x14ac:dyDescent="0.25">
      <c r="A22993">
        <v>2017</v>
      </c>
      <c r="B22993" t="s">
        <v>11</v>
      </c>
      <c r="C22993" t="s">
        <v>82</v>
      </c>
      <c r="D22993" t="s">
        <v>13</v>
      </c>
      <c r="E22993" t="s">
        <v>27</v>
      </c>
      <c r="F22993">
        <v>60</v>
      </c>
      <c r="G22993">
        <v>50</v>
      </c>
      <c r="H22993" t="s">
        <v>15</v>
      </c>
      <c r="I22993">
        <v>45</v>
      </c>
      <c r="J22993" t="s">
        <v>19</v>
      </c>
      <c r="K22993">
        <v>2.5253778171114398E-3</v>
      </c>
    </row>
    <row r="22994" spans="1:11" x14ac:dyDescent="0.25">
      <c r="A22994">
        <v>2017</v>
      </c>
      <c r="B22994" t="s">
        <v>11</v>
      </c>
      <c r="C22994" t="s">
        <v>82</v>
      </c>
      <c r="D22994" t="s">
        <v>13</v>
      </c>
      <c r="E22994" t="s">
        <v>27</v>
      </c>
      <c r="F22994">
        <v>60</v>
      </c>
      <c r="G22994">
        <v>50</v>
      </c>
      <c r="H22994" t="s">
        <v>15</v>
      </c>
      <c r="I22994">
        <v>45</v>
      </c>
      <c r="J22994" t="s">
        <v>20</v>
      </c>
      <c r="K22994">
        <v>1.4323120317089599E-3</v>
      </c>
    </row>
    <row r="22995" spans="1:11" x14ac:dyDescent="0.25">
      <c r="A22995">
        <v>2017</v>
      </c>
      <c r="B22995" t="s">
        <v>11</v>
      </c>
      <c r="C22995" t="s">
        <v>82</v>
      </c>
      <c r="D22995" t="s">
        <v>13</v>
      </c>
      <c r="E22995" t="s">
        <v>27</v>
      </c>
      <c r="F22995">
        <v>60</v>
      </c>
      <c r="G22995">
        <v>50</v>
      </c>
      <c r="H22995" t="s">
        <v>15</v>
      </c>
      <c r="I22995">
        <v>45</v>
      </c>
      <c r="J22995" t="s">
        <v>21</v>
      </c>
      <c r="K22995">
        <v>2.11288791146759E-2</v>
      </c>
    </row>
    <row r="22996" spans="1:11" x14ac:dyDescent="0.25">
      <c r="A22996">
        <v>2017</v>
      </c>
      <c r="B22996" t="s">
        <v>11</v>
      </c>
      <c r="C22996" t="s">
        <v>82</v>
      </c>
      <c r="D22996" t="s">
        <v>13</v>
      </c>
      <c r="E22996" t="s">
        <v>27</v>
      </c>
      <c r="F22996">
        <v>60</v>
      </c>
      <c r="G22996">
        <v>50</v>
      </c>
      <c r="H22996" t="s">
        <v>15</v>
      </c>
      <c r="I22996">
        <v>45</v>
      </c>
      <c r="J22996" t="s">
        <v>22</v>
      </c>
      <c r="K22996">
        <v>1.50636623730001E-2</v>
      </c>
    </row>
    <row r="22997" spans="1:11" x14ac:dyDescent="0.25">
      <c r="A22997">
        <v>2017</v>
      </c>
      <c r="B22997" t="s">
        <v>11</v>
      </c>
      <c r="C22997" t="s">
        <v>82</v>
      </c>
      <c r="D22997" t="s">
        <v>13</v>
      </c>
      <c r="E22997" t="s">
        <v>27</v>
      </c>
      <c r="F22997">
        <v>60</v>
      </c>
      <c r="G22997">
        <v>50</v>
      </c>
      <c r="H22997" t="s">
        <v>15</v>
      </c>
      <c r="I22997">
        <v>45</v>
      </c>
      <c r="J22997" t="s">
        <v>23</v>
      </c>
      <c r="K22997">
        <v>251.758265229373</v>
      </c>
    </row>
    <row r="22998" spans="1:11" x14ac:dyDescent="0.25">
      <c r="A22998">
        <v>2017</v>
      </c>
      <c r="B22998" t="s">
        <v>11</v>
      </c>
      <c r="C22998" t="s">
        <v>82</v>
      </c>
      <c r="D22998" t="s">
        <v>13</v>
      </c>
      <c r="E22998" t="s">
        <v>27</v>
      </c>
      <c r="F22998">
        <v>60</v>
      </c>
      <c r="G22998">
        <v>50</v>
      </c>
      <c r="H22998" t="s">
        <v>15</v>
      </c>
      <c r="I22998">
        <v>45</v>
      </c>
      <c r="J22998" t="s">
        <v>24</v>
      </c>
      <c r="K22998">
        <v>5.3038398222063797E-3</v>
      </c>
    </row>
    <row r="22999" spans="1:11" x14ac:dyDescent="0.25">
      <c r="A22999">
        <v>2017</v>
      </c>
      <c r="B22999" t="s">
        <v>11</v>
      </c>
      <c r="C22999" t="s">
        <v>82</v>
      </c>
      <c r="D22999" t="s">
        <v>13</v>
      </c>
      <c r="E22999" t="s">
        <v>27</v>
      </c>
      <c r="F22999">
        <v>60</v>
      </c>
      <c r="G22999">
        <v>50</v>
      </c>
      <c r="H22999" t="s">
        <v>15</v>
      </c>
      <c r="I22999">
        <v>45</v>
      </c>
      <c r="J22999" t="s">
        <v>25</v>
      </c>
      <c r="K22999">
        <v>1.2823544843396E-3</v>
      </c>
    </row>
    <row r="23000" spans="1:11" x14ac:dyDescent="0.25">
      <c r="A23000">
        <v>2017</v>
      </c>
      <c r="B23000" t="s">
        <v>11</v>
      </c>
      <c r="C23000" t="s">
        <v>82</v>
      </c>
      <c r="D23000" t="s">
        <v>13</v>
      </c>
      <c r="E23000" t="s">
        <v>27</v>
      </c>
      <c r="F23000">
        <v>60</v>
      </c>
      <c r="G23000">
        <v>50</v>
      </c>
      <c r="H23000" t="s">
        <v>15</v>
      </c>
      <c r="I23000">
        <v>45</v>
      </c>
      <c r="J23000" t="s">
        <v>26</v>
      </c>
      <c r="K23000">
        <v>1.1800084775158001E-3</v>
      </c>
    </row>
    <row r="23001" spans="1:11" x14ac:dyDescent="0.25">
      <c r="A23001">
        <v>2017</v>
      </c>
      <c r="B23001" t="s">
        <v>11</v>
      </c>
      <c r="C23001" t="s">
        <v>82</v>
      </c>
      <c r="D23001" t="s">
        <v>13</v>
      </c>
      <c r="E23001" t="s">
        <v>27</v>
      </c>
      <c r="F23001">
        <v>60</v>
      </c>
      <c r="G23001">
        <v>50</v>
      </c>
      <c r="H23001" t="s">
        <v>15</v>
      </c>
      <c r="I23001">
        <v>50</v>
      </c>
      <c r="J23001" t="s">
        <v>16</v>
      </c>
      <c r="K23001">
        <v>1.8917290850489401E-2</v>
      </c>
    </row>
    <row r="23002" spans="1:11" x14ac:dyDescent="0.25">
      <c r="A23002">
        <v>2017</v>
      </c>
      <c r="B23002" t="s">
        <v>11</v>
      </c>
      <c r="C23002" t="s">
        <v>82</v>
      </c>
      <c r="D23002" t="s">
        <v>13</v>
      </c>
      <c r="E23002" t="s">
        <v>27</v>
      </c>
      <c r="F23002">
        <v>60</v>
      </c>
      <c r="G23002">
        <v>50</v>
      </c>
      <c r="H23002" t="s">
        <v>15</v>
      </c>
      <c r="I23002">
        <v>50</v>
      </c>
      <c r="J23002" t="s">
        <v>17</v>
      </c>
      <c r="K23002">
        <v>0.748131070746614</v>
      </c>
    </row>
    <row r="23003" spans="1:11" x14ac:dyDescent="0.25">
      <c r="A23003">
        <v>2017</v>
      </c>
      <c r="B23003" t="s">
        <v>11</v>
      </c>
      <c r="C23003" t="s">
        <v>82</v>
      </c>
      <c r="D23003" t="s">
        <v>13</v>
      </c>
      <c r="E23003" t="s">
        <v>27</v>
      </c>
      <c r="F23003">
        <v>60</v>
      </c>
      <c r="G23003">
        <v>50</v>
      </c>
      <c r="H23003" t="s">
        <v>15</v>
      </c>
      <c r="I23003">
        <v>50</v>
      </c>
      <c r="J23003" t="s">
        <v>18</v>
      </c>
      <c r="K23003">
        <v>7.8206563865549306E-2</v>
      </c>
    </row>
    <row r="23004" spans="1:11" x14ac:dyDescent="0.25">
      <c r="A23004">
        <v>2017</v>
      </c>
      <c r="B23004" t="s">
        <v>11</v>
      </c>
      <c r="C23004" t="s">
        <v>82</v>
      </c>
      <c r="D23004" t="s">
        <v>13</v>
      </c>
      <c r="E23004" t="s">
        <v>27</v>
      </c>
      <c r="F23004">
        <v>60</v>
      </c>
      <c r="G23004">
        <v>50</v>
      </c>
      <c r="H23004" t="s">
        <v>15</v>
      </c>
      <c r="I23004">
        <v>50</v>
      </c>
      <c r="J23004" t="s">
        <v>19</v>
      </c>
      <c r="K23004">
        <v>2.52166995853648E-3</v>
      </c>
    </row>
    <row r="23005" spans="1:11" x14ac:dyDescent="0.25">
      <c r="A23005">
        <v>2017</v>
      </c>
      <c r="B23005" t="s">
        <v>11</v>
      </c>
      <c r="C23005" t="s">
        <v>82</v>
      </c>
      <c r="D23005" t="s">
        <v>13</v>
      </c>
      <c r="E23005" t="s">
        <v>27</v>
      </c>
      <c r="F23005">
        <v>60</v>
      </c>
      <c r="G23005">
        <v>50</v>
      </c>
      <c r="H23005" t="s">
        <v>15</v>
      </c>
      <c r="I23005">
        <v>50</v>
      </c>
      <c r="J23005" t="s">
        <v>20</v>
      </c>
      <c r="K23005">
        <v>1.38250274016581E-3</v>
      </c>
    </row>
    <row r="23006" spans="1:11" x14ac:dyDescent="0.25">
      <c r="A23006">
        <v>2017</v>
      </c>
      <c r="B23006" t="s">
        <v>11</v>
      </c>
      <c r="C23006" t="s">
        <v>82</v>
      </c>
      <c r="D23006" t="s">
        <v>13</v>
      </c>
      <c r="E23006" t="s">
        <v>27</v>
      </c>
      <c r="F23006">
        <v>60</v>
      </c>
      <c r="G23006">
        <v>50</v>
      </c>
      <c r="H23006" t="s">
        <v>15</v>
      </c>
      <c r="I23006">
        <v>50</v>
      </c>
      <c r="J23006" t="s">
        <v>21</v>
      </c>
      <c r="K23006">
        <v>2.0457110350688101E-2</v>
      </c>
    </row>
    <row r="23007" spans="1:11" x14ac:dyDescent="0.25">
      <c r="A23007">
        <v>2017</v>
      </c>
      <c r="B23007" t="s">
        <v>11</v>
      </c>
      <c r="C23007" t="s">
        <v>82</v>
      </c>
      <c r="D23007" t="s">
        <v>13</v>
      </c>
      <c r="E23007" t="s">
        <v>27</v>
      </c>
      <c r="F23007">
        <v>60</v>
      </c>
      <c r="G23007">
        <v>50</v>
      </c>
      <c r="H23007" t="s">
        <v>15</v>
      </c>
      <c r="I23007">
        <v>50</v>
      </c>
      <c r="J23007" t="s">
        <v>22</v>
      </c>
      <c r="K23007">
        <v>1.4603847862630101E-2</v>
      </c>
    </row>
    <row r="23008" spans="1:11" x14ac:dyDescent="0.25">
      <c r="A23008">
        <v>2017</v>
      </c>
      <c r="B23008" t="s">
        <v>11</v>
      </c>
      <c r="C23008" t="s">
        <v>82</v>
      </c>
      <c r="D23008" t="s">
        <v>13</v>
      </c>
      <c r="E23008" t="s">
        <v>27</v>
      </c>
      <c r="F23008">
        <v>60</v>
      </c>
      <c r="G23008">
        <v>50</v>
      </c>
      <c r="H23008" t="s">
        <v>15</v>
      </c>
      <c r="I23008">
        <v>50</v>
      </c>
      <c r="J23008" t="s">
        <v>23</v>
      </c>
      <c r="K23008">
        <v>251.46345816652899</v>
      </c>
    </row>
    <row r="23009" spans="1:11" x14ac:dyDescent="0.25">
      <c r="A23009">
        <v>2017</v>
      </c>
      <c r="B23009" t="s">
        <v>11</v>
      </c>
      <c r="C23009" t="s">
        <v>82</v>
      </c>
      <c r="D23009" t="s">
        <v>13</v>
      </c>
      <c r="E23009" t="s">
        <v>27</v>
      </c>
      <c r="F23009">
        <v>60</v>
      </c>
      <c r="G23009">
        <v>50</v>
      </c>
      <c r="H23009" t="s">
        <v>15</v>
      </c>
      <c r="I23009">
        <v>50</v>
      </c>
      <c r="J23009" t="s">
        <v>24</v>
      </c>
      <c r="K23009">
        <v>5.1172945663010604E-3</v>
      </c>
    </row>
    <row r="23010" spans="1:11" x14ac:dyDescent="0.25">
      <c r="A23010">
        <v>2017</v>
      </c>
      <c r="B23010" t="s">
        <v>11</v>
      </c>
      <c r="C23010" t="s">
        <v>82</v>
      </c>
      <c r="D23010" t="s">
        <v>13</v>
      </c>
      <c r="E23010" t="s">
        <v>27</v>
      </c>
      <c r="F23010">
        <v>60</v>
      </c>
      <c r="G23010">
        <v>50</v>
      </c>
      <c r="H23010" t="s">
        <v>15</v>
      </c>
      <c r="I23010">
        <v>50</v>
      </c>
      <c r="J23010" t="s">
        <v>25</v>
      </c>
      <c r="K23010">
        <v>1.23782642714095E-3</v>
      </c>
    </row>
    <row r="23011" spans="1:11" x14ac:dyDescent="0.25">
      <c r="A23011">
        <v>2017</v>
      </c>
      <c r="B23011" t="s">
        <v>11</v>
      </c>
      <c r="C23011" t="s">
        <v>82</v>
      </c>
      <c r="D23011" t="s">
        <v>13</v>
      </c>
      <c r="E23011" t="s">
        <v>27</v>
      </c>
      <c r="F23011">
        <v>60</v>
      </c>
      <c r="G23011">
        <v>50</v>
      </c>
      <c r="H23011" t="s">
        <v>15</v>
      </c>
      <c r="I23011">
        <v>50</v>
      </c>
      <c r="J23011" t="s">
        <v>26</v>
      </c>
      <c r="K23011">
        <v>1.13906729504477E-3</v>
      </c>
    </row>
    <row r="23012" spans="1:11" x14ac:dyDescent="0.25">
      <c r="A23012">
        <v>2017</v>
      </c>
      <c r="B23012" t="s">
        <v>11</v>
      </c>
      <c r="C23012" t="s">
        <v>82</v>
      </c>
      <c r="D23012" t="s">
        <v>13</v>
      </c>
      <c r="E23012" t="s">
        <v>27</v>
      </c>
      <c r="F23012">
        <v>60</v>
      </c>
      <c r="G23012">
        <v>50</v>
      </c>
      <c r="H23012" t="s">
        <v>15</v>
      </c>
      <c r="I23012">
        <v>55</v>
      </c>
      <c r="J23012" t="s">
        <v>16</v>
      </c>
      <c r="K23012">
        <v>1.9268956276279801E-2</v>
      </c>
    </row>
    <row r="23013" spans="1:11" x14ac:dyDescent="0.25">
      <c r="A23013">
        <v>2017</v>
      </c>
      <c r="B23013" t="s">
        <v>11</v>
      </c>
      <c r="C23013" t="s">
        <v>82</v>
      </c>
      <c r="D23013" t="s">
        <v>13</v>
      </c>
      <c r="E23013" t="s">
        <v>27</v>
      </c>
      <c r="F23013">
        <v>60</v>
      </c>
      <c r="G23013">
        <v>50</v>
      </c>
      <c r="H23013" t="s">
        <v>15</v>
      </c>
      <c r="I23013">
        <v>55</v>
      </c>
      <c r="J23013" t="s">
        <v>17</v>
      </c>
      <c r="K23013">
        <v>0.70945853282771099</v>
      </c>
    </row>
    <row r="23014" spans="1:11" x14ac:dyDescent="0.25">
      <c r="A23014">
        <v>2017</v>
      </c>
      <c r="B23014" t="s">
        <v>11</v>
      </c>
      <c r="C23014" t="s">
        <v>82</v>
      </c>
      <c r="D23014" t="s">
        <v>13</v>
      </c>
      <c r="E23014" t="s">
        <v>27</v>
      </c>
      <c r="F23014">
        <v>60</v>
      </c>
      <c r="G23014">
        <v>50</v>
      </c>
      <c r="H23014" t="s">
        <v>15</v>
      </c>
      <c r="I23014">
        <v>55</v>
      </c>
      <c r="J23014" t="s">
        <v>18</v>
      </c>
      <c r="K23014">
        <v>7.90254435807171E-2</v>
      </c>
    </row>
    <row r="23015" spans="1:11" x14ac:dyDescent="0.25">
      <c r="A23015">
        <v>2017</v>
      </c>
      <c r="B23015" t="s">
        <v>11</v>
      </c>
      <c r="C23015" t="s">
        <v>82</v>
      </c>
      <c r="D23015" t="s">
        <v>13</v>
      </c>
      <c r="E23015" t="s">
        <v>27</v>
      </c>
      <c r="F23015">
        <v>60</v>
      </c>
      <c r="G23015">
        <v>50</v>
      </c>
      <c r="H23015" t="s">
        <v>15</v>
      </c>
      <c r="I23015">
        <v>55</v>
      </c>
      <c r="J23015" t="s">
        <v>19</v>
      </c>
      <c r="K23015">
        <v>2.61313506053794E-3</v>
      </c>
    </row>
    <row r="23016" spans="1:11" x14ac:dyDescent="0.25">
      <c r="A23016">
        <v>2017</v>
      </c>
      <c r="B23016" t="s">
        <v>11</v>
      </c>
      <c r="C23016" t="s">
        <v>82</v>
      </c>
      <c r="D23016" t="s">
        <v>13</v>
      </c>
      <c r="E23016" t="s">
        <v>27</v>
      </c>
      <c r="F23016">
        <v>60</v>
      </c>
      <c r="G23016">
        <v>50</v>
      </c>
      <c r="H23016" t="s">
        <v>15</v>
      </c>
      <c r="I23016">
        <v>55</v>
      </c>
      <c r="J23016" t="s">
        <v>20</v>
      </c>
      <c r="K23016">
        <v>1.4059532588649401E-3</v>
      </c>
    </row>
    <row r="23017" spans="1:11" x14ac:dyDescent="0.25">
      <c r="A23017">
        <v>2017</v>
      </c>
      <c r="B23017" t="s">
        <v>11</v>
      </c>
      <c r="C23017" t="s">
        <v>82</v>
      </c>
      <c r="D23017" t="s">
        <v>13</v>
      </c>
      <c r="E23017" t="s">
        <v>27</v>
      </c>
      <c r="F23017">
        <v>60</v>
      </c>
      <c r="G23017">
        <v>50</v>
      </c>
      <c r="H23017" t="s">
        <v>15</v>
      </c>
      <c r="I23017">
        <v>55</v>
      </c>
      <c r="J23017" t="s">
        <v>21</v>
      </c>
      <c r="K23017">
        <v>2.08366770210274E-2</v>
      </c>
    </row>
    <row r="23018" spans="1:11" x14ac:dyDescent="0.25">
      <c r="A23018">
        <v>2017</v>
      </c>
      <c r="B23018" t="s">
        <v>11</v>
      </c>
      <c r="C23018" t="s">
        <v>82</v>
      </c>
      <c r="D23018" t="s">
        <v>13</v>
      </c>
      <c r="E23018" t="s">
        <v>27</v>
      </c>
      <c r="F23018">
        <v>60</v>
      </c>
      <c r="G23018">
        <v>50</v>
      </c>
      <c r="H23018" t="s">
        <v>15</v>
      </c>
      <c r="I23018">
        <v>55</v>
      </c>
      <c r="J23018" t="s">
        <v>22</v>
      </c>
      <c r="K23018">
        <v>1.48916923375469E-2</v>
      </c>
    </row>
    <row r="23019" spans="1:11" x14ac:dyDescent="0.25">
      <c r="A23019">
        <v>2017</v>
      </c>
      <c r="B23019" t="s">
        <v>11</v>
      </c>
      <c r="C23019" t="s">
        <v>82</v>
      </c>
      <c r="D23019" t="s">
        <v>13</v>
      </c>
      <c r="E23019" t="s">
        <v>27</v>
      </c>
      <c r="F23019">
        <v>60</v>
      </c>
      <c r="G23019">
        <v>50</v>
      </c>
      <c r="H23019" t="s">
        <v>15</v>
      </c>
      <c r="I23019">
        <v>55</v>
      </c>
      <c r="J23019" t="s">
        <v>23</v>
      </c>
      <c r="K23019">
        <v>260.688924298546</v>
      </c>
    </row>
    <row r="23020" spans="1:11" x14ac:dyDescent="0.25">
      <c r="A23020">
        <v>2017</v>
      </c>
      <c r="B23020" t="s">
        <v>11</v>
      </c>
      <c r="C23020" t="s">
        <v>82</v>
      </c>
      <c r="D23020" t="s">
        <v>13</v>
      </c>
      <c r="E23020" t="s">
        <v>27</v>
      </c>
      <c r="F23020">
        <v>60</v>
      </c>
      <c r="G23020">
        <v>50</v>
      </c>
      <c r="H23020" t="s">
        <v>15</v>
      </c>
      <c r="I23020">
        <v>55</v>
      </c>
      <c r="J23020" t="s">
        <v>24</v>
      </c>
      <c r="K23020">
        <v>5.1964226776148497E-3</v>
      </c>
    </row>
    <row r="23021" spans="1:11" x14ac:dyDescent="0.25">
      <c r="A23021">
        <v>2017</v>
      </c>
      <c r="B23021" t="s">
        <v>11</v>
      </c>
      <c r="C23021" t="s">
        <v>82</v>
      </c>
      <c r="D23021" t="s">
        <v>13</v>
      </c>
      <c r="E23021" t="s">
        <v>27</v>
      </c>
      <c r="F23021">
        <v>60</v>
      </c>
      <c r="G23021">
        <v>50</v>
      </c>
      <c r="H23021" t="s">
        <v>15</v>
      </c>
      <c r="I23021">
        <v>55</v>
      </c>
      <c r="J23021" t="s">
        <v>25</v>
      </c>
      <c r="K23021">
        <v>1.2588795218630999E-3</v>
      </c>
    </row>
    <row r="23022" spans="1:11" x14ac:dyDescent="0.25">
      <c r="A23022">
        <v>2017</v>
      </c>
      <c r="B23022" t="s">
        <v>11</v>
      </c>
      <c r="C23022" t="s">
        <v>82</v>
      </c>
      <c r="D23022" t="s">
        <v>13</v>
      </c>
      <c r="E23022" t="s">
        <v>27</v>
      </c>
      <c r="F23022">
        <v>60</v>
      </c>
      <c r="G23022">
        <v>50</v>
      </c>
      <c r="H23022" t="s">
        <v>15</v>
      </c>
      <c r="I23022">
        <v>55</v>
      </c>
      <c r="J23022" t="s">
        <v>26</v>
      </c>
      <c r="K23022">
        <v>1.1584688668704901E-3</v>
      </c>
    </row>
    <row r="23023" spans="1:11" x14ac:dyDescent="0.25">
      <c r="A23023">
        <v>2017</v>
      </c>
      <c r="B23023" t="s">
        <v>11</v>
      </c>
      <c r="C23023" t="s">
        <v>82</v>
      </c>
      <c r="D23023" t="s">
        <v>13</v>
      </c>
      <c r="E23023" t="s">
        <v>27</v>
      </c>
      <c r="F23023">
        <v>60</v>
      </c>
      <c r="G23023">
        <v>50</v>
      </c>
      <c r="H23023" t="s">
        <v>15</v>
      </c>
      <c r="I23023">
        <v>60</v>
      </c>
      <c r="J23023" t="s">
        <v>16</v>
      </c>
      <c r="K23023">
        <v>2.0650796563440901E-2</v>
      </c>
    </row>
    <row r="23024" spans="1:11" x14ac:dyDescent="0.25">
      <c r="A23024">
        <v>2017</v>
      </c>
      <c r="B23024" t="s">
        <v>11</v>
      </c>
      <c r="C23024" t="s">
        <v>82</v>
      </c>
      <c r="D23024" t="s">
        <v>13</v>
      </c>
      <c r="E23024" t="s">
        <v>27</v>
      </c>
      <c r="F23024">
        <v>60</v>
      </c>
      <c r="G23024">
        <v>50</v>
      </c>
      <c r="H23024" t="s">
        <v>15</v>
      </c>
      <c r="I23024">
        <v>60</v>
      </c>
      <c r="J23024" t="s">
        <v>17</v>
      </c>
      <c r="K23024">
        <v>0.68021959944574595</v>
      </c>
    </row>
    <row r="23025" spans="1:11" x14ac:dyDescent="0.25">
      <c r="A23025">
        <v>2017</v>
      </c>
      <c r="B23025" t="s">
        <v>11</v>
      </c>
      <c r="C23025" t="s">
        <v>82</v>
      </c>
      <c r="D23025" t="s">
        <v>13</v>
      </c>
      <c r="E23025" t="s">
        <v>27</v>
      </c>
      <c r="F23025">
        <v>60</v>
      </c>
      <c r="G23025">
        <v>50</v>
      </c>
      <c r="H23025" t="s">
        <v>15</v>
      </c>
      <c r="I23025">
        <v>60</v>
      </c>
      <c r="J23025" t="s">
        <v>18</v>
      </c>
      <c r="K23025">
        <v>8.1183720149037006E-2</v>
      </c>
    </row>
    <row r="23026" spans="1:11" x14ac:dyDescent="0.25">
      <c r="A23026">
        <v>2017</v>
      </c>
      <c r="B23026" t="s">
        <v>11</v>
      </c>
      <c r="C23026" t="s">
        <v>82</v>
      </c>
      <c r="D23026" t="s">
        <v>13</v>
      </c>
      <c r="E23026" t="s">
        <v>27</v>
      </c>
      <c r="F23026">
        <v>60</v>
      </c>
      <c r="G23026">
        <v>50</v>
      </c>
      <c r="H23026" t="s">
        <v>15</v>
      </c>
      <c r="I23026">
        <v>60</v>
      </c>
      <c r="J23026" t="s">
        <v>19</v>
      </c>
      <c r="K23026">
        <v>2.81036545815606E-3</v>
      </c>
    </row>
    <row r="23027" spans="1:11" x14ac:dyDescent="0.25">
      <c r="A23027">
        <v>2017</v>
      </c>
      <c r="B23027" t="s">
        <v>11</v>
      </c>
      <c r="C23027" t="s">
        <v>82</v>
      </c>
      <c r="D23027" t="s">
        <v>13</v>
      </c>
      <c r="E23027" t="s">
        <v>27</v>
      </c>
      <c r="F23027">
        <v>60</v>
      </c>
      <c r="G23027">
        <v>50</v>
      </c>
      <c r="H23027" t="s">
        <v>15</v>
      </c>
      <c r="I23027">
        <v>60</v>
      </c>
      <c r="J23027" t="s">
        <v>20</v>
      </c>
      <c r="K23027">
        <v>1.5066182695731799E-3</v>
      </c>
    </row>
    <row r="23028" spans="1:11" x14ac:dyDescent="0.25">
      <c r="A23028">
        <v>2017</v>
      </c>
      <c r="B23028" t="s">
        <v>11</v>
      </c>
      <c r="C23028" t="s">
        <v>82</v>
      </c>
      <c r="D23028" t="s">
        <v>13</v>
      </c>
      <c r="E23028" t="s">
        <v>27</v>
      </c>
      <c r="F23028">
        <v>60</v>
      </c>
      <c r="G23028">
        <v>50</v>
      </c>
      <c r="H23028" t="s">
        <v>15</v>
      </c>
      <c r="I23028">
        <v>60</v>
      </c>
      <c r="J23028" t="s">
        <v>21</v>
      </c>
      <c r="K23028">
        <v>2.2330303516349698E-2</v>
      </c>
    </row>
    <row r="23029" spans="1:11" x14ac:dyDescent="0.25">
      <c r="A23029">
        <v>2017</v>
      </c>
      <c r="B23029" t="s">
        <v>11</v>
      </c>
      <c r="C23029" t="s">
        <v>82</v>
      </c>
      <c r="D23029" t="s">
        <v>13</v>
      </c>
      <c r="E23029" t="s">
        <v>27</v>
      </c>
      <c r="F23029">
        <v>60</v>
      </c>
      <c r="G23029">
        <v>50</v>
      </c>
      <c r="H23029" t="s">
        <v>15</v>
      </c>
      <c r="I23029">
        <v>60</v>
      </c>
      <c r="J23029" t="s">
        <v>22</v>
      </c>
      <c r="K23029">
        <v>1.5974106448493699E-2</v>
      </c>
    </row>
    <row r="23030" spans="1:11" x14ac:dyDescent="0.25">
      <c r="A23030">
        <v>2017</v>
      </c>
      <c r="B23030" t="s">
        <v>11</v>
      </c>
      <c r="C23030" t="s">
        <v>82</v>
      </c>
      <c r="D23030" t="s">
        <v>13</v>
      </c>
      <c r="E23030" t="s">
        <v>27</v>
      </c>
      <c r="F23030">
        <v>60</v>
      </c>
      <c r="G23030">
        <v>50</v>
      </c>
      <c r="H23030" t="s">
        <v>15</v>
      </c>
      <c r="I23030">
        <v>60</v>
      </c>
      <c r="J23030" t="s">
        <v>23</v>
      </c>
      <c r="K23030">
        <v>280.495145745152</v>
      </c>
    </row>
    <row r="23031" spans="1:11" x14ac:dyDescent="0.25">
      <c r="A23031">
        <v>2017</v>
      </c>
      <c r="B23031" t="s">
        <v>11</v>
      </c>
      <c r="C23031" t="s">
        <v>82</v>
      </c>
      <c r="D23031" t="s">
        <v>13</v>
      </c>
      <c r="E23031" t="s">
        <v>27</v>
      </c>
      <c r="F23031">
        <v>60</v>
      </c>
      <c r="G23031">
        <v>50</v>
      </c>
      <c r="H23031" t="s">
        <v>15</v>
      </c>
      <c r="I23031">
        <v>60</v>
      </c>
      <c r="J23031" t="s">
        <v>24</v>
      </c>
      <c r="K23031">
        <v>5.5549154236582497E-3</v>
      </c>
    </row>
    <row r="23032" spans="1:11" x14ac:dyDescent="0.25">
      <c r="A23032">
        <v>2017</v>
      </c>
      <c r="B23032" t="s">
        <v>11</v>
      </c>
      <c r="C23032" t="s">
        <v>82</v>
      </c>
      <c r="D23032" t="s">
        <v>13</v>
      </c>
      <c r="E23032" t="s">
        <v>27</v>
      </c>
      <c r="F23032">
        <v>60</v>
      </c>
      <c r="G23032">
        <v>50</v>
      </c>
      <c r="H23032" t="s">
        <v>15</v>
      </c>
      <c r="I23032">
        <v>60</v>
      </c>
      <c r="J23032" t="s">
        <v>25</v>
      </c>
      <c r="K23032">
        <v>1.34906176484908E-3</v>
      </c>
    </row>
    <row r="23033" spans="1:11" x14ac:dyDescent="0.25">
      <c r="A23033">
        <v>2017</v>
      </c>
      <c r="B23033" t="s">
        <v>11</v>
      </c>
      <c r="C23033" t="s">
        <v>82</v>
      </c>
      <c r="D23033" t="s">
        <v>13</v>
      </c>
      <c r="E23033" t="s">
        <v>27</v>
      </c>
      <c r="F23033">
        <v>60</v>
      </c>
      <c r="G23033">
        <v>50</v>
      </c>
      <c r="H23033" t="s">
        <v>15</v>
      </c>
      <c r="I23033">
        <v>60</v>
      </c>
      <c r="J23033" t="s">
        <v>26</v>
      </c>
      <c r="K23033">
        <v>1.2414816806609801E-3</v>
      </c>
    </row>
    <row r="23034" spans="1:11" x14ac:dyDescent="0.25">
      <c r="A23034">
        <v>2017</v>
      </c>
      <c r="B23034" t="s">
        <v>11</v>
      </c>
      <c r="C23034" t="s">
        <v>82</v>
      </c>
      <c r="D23034" t="s">
        <v>13</v>
      </c>
      <c r="E23034" t="s">
        <v>27</v>
      </c>
      <c r="F23034">
        <v>60</v>
      </c>
      <c r="G23034">
        <v>50</v>
      </c>
      <c r="H23034" t="s">
        <v>15</v>
      </c>
      <c r="I23034">
        <v>65</v>
      </c>
      <c r="J23034" t="s">
        <v>16</v>
      </c>
      <c r="K23034">
        <v>2.3291298401266598E-2</v>
      </c>
    </row>
    <row r="23035" spans="1:11" x14ac:dyDescent="0.25">
      <c r="A23035">
        <v>2017</v>
      </c>
      <c r="B23035" t="s">
        <v>11</v>
      </c>
      <c r="C23035" t="s">
        <v>82</v>
      </c>
      <c r="D23035" t="s">
        <v>13</v>
      </c>
      <c r="E23035" t="s">
        <v>27</v>
      </c>
      <c r="F23035">
        <v>60</v>
      </c>
      <c r="G23035">
        <v>50</v>
      </c>
      <c r="H23035" t="s">
        <v>15</v>
      </c>
      <c r="I23035">
        <v>65</v>
      </c>
      <c r="J23035" t="s">
        <v>17</v>
      </c>
      <c r="K23035">
        <v>0.66195474158496204</v>
      </c>
    </row>
    <row r="23036" spans="1:11" x14ac:dyDescent="0.25">
      <c r="A23036">
        <v>2017</v>
      </c>
      <c r="B23036" t="s">
        <v>11</v>
      </c>
      <c r="C23036" t="s">
        <v>82</v>
      </c>
      <c r="D23036" t="s">
        <v>13</v>
      </c>
      <c r="E23036" t="s">
        <v>27</v>
      </c>
      <c r="F23036">
        <v>60</v>
      </c>
      <c r="G23036">
        <v>50</v>
      </c>
      <c r="H23036" t="s">
        <v>15</v>
      </c>
      <c r="I23036">
        <v>65</v>
      </c>
      <c r="J23036" t="s">
        <v>18</v>
      </c>
      <c r="K23036">
        <v>8.4814415913172306E-2</v>
      </c>
    </row>
    <row r="23037" spans="1:11" x14ac:dyDescent="0.25">
      <c r="A23037">
        <v>2017</v>
      </c>
      <c r="B23037" t="s">
        <v>11</v>
      </c>
      <c r="C23037" t="s">
        <v>82</v>
      </c>
      <c r="D23037" t="s">
        <v>13</v>
      </c>
      <c r="E23037" t="s">
        <v>27</v>
      </c>
      <c r="F23037">
        <v>60</v>
      </c>
      <c r="G23037">
        <v>50</v>
      </c>
      <c r="H23037" t="s">
        <v>15</v>
      </c>
      <c r="I23037">
        <v>65</v>
      </c>
      <c r="J23037" t="s">
        <v>19</v>
      </c>
      <c r="K23037">
        <v>3.1369716823471598E-3</v>
      </c>
    </row>
    <row r="23038" spans="1:11" x14ac:dyDescent="0.25">
      <c r="A23038">
        <v>2017</v>
      </c>
      <c r="B23038" t="s">
        <v>11</v>
      </c>
      <c r="C23038" t="s">
        <v>82</v>
      </c>
      <c r="D23038" t="s">
        <v>13</v>
      </c>
      <c r="E23038" t="s">
        <v>27</v>
      </c>
      <c r="F23038">
        <v>60</v>
      </c>
      <c r="G23038">
        <v>50</v>
      </c>
      <c r="H23038" t="s">
        <v>15</v>
      </c>
      <c r="I23038">
        <v>65</v>
      </c>
      <c r="J23038" t="s">
        <v>20</v>
      </c>
      <c r="K23038">
        <v>1.7015093313587999E-3</v>
      </c>
    </row>
    <row r="23039" spans="1:11" x14ac:dyDescent="0.25">
      <c r="A23039">
        <v>2017</v>
      </c>
      <c r="B23039" t="s">
        <v>11</v>
      </c>
      <c r="C23039" t="s">
        <v>82</v>
      </c>
      <c r="D23039" t="s">
        <v>13</v>
      </c>
      <c r="E23039" t="s">
        <v>27</v>
      </c>
      <c r="F23039">
        <v>60</v>
      </c>
      <c r="G23039">
        <v>50</v>
      </c>
      <c r="H23039" t="s">
        <v>15</v>
      </c>
      <c r="I23039">
        <v>65</v>
      </c>
      <c r="J23039" t="s">
        <v>21</v>
      </c>
      <c r="K23039">
        <v>2.51850035163644E-2</v>
      </c>
    </row>
    <row r="23040" spans="1:11" x14ac:dyDescent="0.25">
      <c r="A23040">
        <v>2017</v>
      </c>
      <c r="B23040" t="s">
        <v>11</v>
      </c>
      <c r="C23040" t="s">
        <v>82</v>
      </c>
      <c r="D23040" t="s">
        <v>13</v>
      </c>
      <c r="E23040" t="s">
        <v>27</v>
      </c>
      <c r="F23040">
        <v>60</v>
      </c>
      <c r="G23040">
        <v>50</v>
      </c>
      <c r="H23040" t="s">
        <v>15</v>
      </c>
      <c r="I23040">
        <v>65</v>
      </c>
      <c r="J23040" t="s">
        <v>22</v>
      </c>
      <c r="K23040">
        <v>1.8029089924999998E-2</v>
      </c>
    </row>
    <row r="23041" spans="1:11" x14ac:dyDescent="0.25">
      <c r="A23041">
        <v>2017</v>
      </c>
      <c r="B23041" t="s">
        <v>11</v>
      </c>
      <c r="C23041" t="s">
        <v>82</v>
      </c>
      <c r="D23041" t="s">
        <v>13</v>
      </c>
      <c r="E23041" t="s">
        <v>27</v>
      </c>
      <c r="F23041">
        <v>60</v>
      </c>
      <c r="G23041">
        <v>50</v>
      </c>
      <c r="H23041" t="s">
        <v>15</v>
      </c>
      <c r="I23041">
        <v>65</v>
      </c>
      <c r="J23041" t="s">
        <v>23</v>
      </c>
      <c r="K23041">
        <v>313.24501219801601</v>
      </c>
    </row>
    <row r="23042" spans="1:11" x14ac:dyDescent="0.25">
      <c r="A23042">
        <v>2017</v>
      </c>
      <c r="B23042" t="s">
        <v>11</v>
      </c>
      <c r="C23042" t="s">
        <v>82</v>
      </c>
      <c r="D23042" t="s">
        <v>13</v>
      </c>
      <c r="E23042" t="s">
        <v>27</v>
      </c>
      <c r="F23042">
        <v>60</v>
      </c>
      <c r="G23042">
        <v>50</v>
      </c>
      <c r="H23042" t="s">
        <v>15</v>
      </c>
      <c r="I23042">
        <v>65</v>
      </c>
      <c r="J23042" t="s">
        <v>24</v>
      </c>
      <c r="K23042">
        <v>6.2530046730382002E-3</v>
      </c>
    </row>
    <row r="23043" spans="1:11" x14ac:dyDescent="0.25">
      <c r="A23043">
        <v>2017</v>
      </c>
      <c r="B23043" t="s">
        <v>11</v>
      </c>
      <c r="C23043" t="s">
        <v>82</v>
      </c>
      <c r="D23043" t="s">
        <v>13</v>
      </c>
      <c r="E23043" t="s">
        <v>27</v>
      </c>
      <c r="F23043">
        <v>60</v>
      </c>
      <c r="G23043">
        <v>50</v>
      </c>
      <c r="H23043" t="s">
        <v>15</v>
      </c>
      <c r="I23043">
        <v>65</v>
      </c>
      <c r="J23043" t="s">
        <v>25</v>
      </c>
      <c r="K23043">
        <v>1.52360932247843E-3</v>
      </c>
    </row>
    <row r="23044" spans="1:11" x14ac:dyDescent="0.25">
      <c r="A23044">
        <v>2017</v>
      </c>
      <c r="B23044" t="s">
        <v>11</v>
      </c>
      <c r="C23044" t="s">
        <v>82</v>
      </c>
      <c r="D23044" t="s">
        <v>13</v>
      </c>
      <c r="E23044" t="s">
        <v>27</v>
      </c>
      <c r="F23044">
        <v>60</v>
      </c>
      <c r="G23044">
        <v>50</v>
      </c>
      <c r="H23044" t="s">
        <v>15</v>
      </c>
      <c r="I23044">
        <v>65</v>
      </c>
      <c r="J23044" t="s">
        <v>26</v>
      </c>
      <c r="K23044">
        <v>1.4021287020657099E-3</v>
      </c>
    </row>
    <row r="23045" spans="1:11" x14ac:dyDescent="0.25">
      <c r="A23045">
        <v>2017</v>
      </c>
      <c r="B23045" t="s">
        <v>11</v>
      </c>
      <c r="C23045" t="s">
        <v>82</v>
      </c>
      <c r="D23045" t="s">
        <v>28</v>
      </c>
      <c r="E23045" t="s">
        <v>27</v>
      </c>
      <c r="F23045">
        <v>60</v>
      </c>
      <c r="G23045">
        <v>50</v>
      </c>
      <c r="H23045" t="s">
        <v>15</v>
      </c>
      <c r="I23045">
        <v>5</v>
      </c>
      <c r="J23045" t="s">
        <v>16</v>
      </c>
      <c r="K23045">
        <v>0.27366277300420699</v>
      </c>
    </row>
    <row r="23046" spans="1:11" x14ac:dyDescent="0.25">
      <c r="A23046">
        <v>2017</v>
      </c>
      <c r="B23046" t="s">
        <v>11</v>
      </c>
      <c r="C23046" t="s">
        <v>82</v>
      </c>
      <c r="D23046" t="s">
        <v>28</v>
      </c>
      <c r="E23046" t="s">
        <v>27</v>
      </c>
      <c r="F23046">
        <v>60</v>
      </c>
      <c r="G23046">
        <v>50</v>
      </c>
      <c r="H23046" t="s">
        <v>15</v>
      </c>
      <c r="I23046">
        <v>5</v>
      </c>
      <c r="J23046" t="s">
        <v>17</v>
      </c>
      <c r="K23046">
        <v>2.9082074454699298</v>
      </c>
    </row>
    <row r="23047" spans="1:11" x14ac:dyDescent="0.25">
      <c r="A23047">
        <v>2017</v>
      </c>
      <c r="B23047" t="s">
        <v>11</v>
      </c>
      <c r="C23047" t="s">
        <v>82</v>
      </c>
      <c r="D23047" t="s">
        <v>28</v>
      </c>
      <c r="E23047" t="s">
        <v>27</v>
      </c>
      <c r="F23047">
        <v>60</v>
      </c>
      <c r="G23047">
        <v>50</v>
      </c>
      <c r="H23047" t="s">
        <v>15</v>
      </c>
      <c r="I23047">
        <v>5</v>
      </c>
      <c r="J23047" t="s">
        <v>18</v>
      </c>
      <c r="K23047">
        <v>0.34814428932574898</v>
      </c>
    </row>
    <row r="23048" spans="1:11" x14ac:dyDescent="0.25">
      <c r="A23048">
        <v>2017</v>
      </c>
      <c r="B23048" t="s">
        <v>11</v>
      </c>
      <c r="C23048" t="s">
        <v>82</v>
      </c>
      <c r="D23048" t="s">
        <v>28</v>
      </c>
      <c r="E23048" t="s">
        <v>27</v>
      </c>
      <c r="F23048">
        <v>60</v>
      </c>
      <c r="G23048">
        <v>50</v>
      </c>
      <c r="H23048" t="s">
        <v>15</v>
      </c>
      <c r="I23048">
        <v>5</v>
      </c>
      <c r="J23048" t="s">
        <v>19</v>
      </c>
      <c r="K23048">
        <v>1.3218901553430799E-2</v>
      </c>
    </row>
    <row r="23049" spans="1:11" x14ac:dyDescent="0.25">
      <c r="A23049">
        <v>2017</v>
      </c>
      <c r="B23049" t="s">
        <v>11</v>
      </c>
      <c r="C23049" t="s">
        <v>82</v>
      </c>
      <c r="D23049" t="s">
        <v>28</v>
      </c>
      <c r="E23049" t="s">
        <v>27</v>
      </c>
      <c r="F23049">
        <v>60</v>
      </c>
      <c r="G23049">
        <v>50</v>
      </c>
      <c r="H23049" t="s">
        <v>15</v>
      </c>
      <c r="I23049">
        <v>5</v>
      </c>
      <c r="J23049" t="s">
        <v>20</v>
      </c>
      <c r="K23049">
        <v>1.4203871688075499E-2</v>
      </c>
    </row>
    <row r="23050" spans="1:11" x14ac:dyDescent="0.25">
      <c r="A23050">
        <v>2017</v>
      </c>
      <c r="B23050" t="s">
        <v>11</v>
      </c>
      <c r="C23050" t="s">
        <v>82</v>
      </c>
      <c r="D23050" t="s">
        <v>28</v>
      </c>
      <c r="E23050" t="s">
        <v>27</v>
      </c>
      <c r="F23050">
        <v>60</v>
      </c>
      <c r="G23050">
        <v>50</v>
      </c>
      <c r="H23050" t="s">
        <v>15</v>
      </c>
      <c r="I23050">
        <v>5</v>
      </c>
      <c r="J23050" t="s">
        <v>21</v>
      </c>
      <c r="K23050">
        <v>0.296013923873366</v>
      </c>
    </row>
    <row r="23051" spans="1:11" x14ac:dyDescent="0.25">
      <c r="A23051">
        <v>2017</v>
      </c>
      <c r="B23051" t="s">
        <v>11</v>
      </c>
      <c r="C23051" t="s">
        <v>82</v>
      </c>
      <c r="D23051" t="s">
        <v>28</v>
      </c>
      <c r="E23051" t="s">
        <v>27</v>
      </c>
      <c r="F23051">
        <v>60</v>
      </c>
      <c r="G23051">
        <v>50</v>
      </c>
      <c r="H23051" t="s">
        <v>15</v>
      </c>
      <c r="I23051">
        <v>5</v>
      </c>
      <c r="J23051" t="s">
        <v>22</v>
      </c>
      <c r="K23051">
        <v>0.20955104612127601</v>
      </c>
    </row>
    <row r="23052" spans="1:11" x14ac:dyDescent="0.25">
      <c r="A23052">
        <v>2017</v>
      </c>
      <c r="B23052" t="s">
        <v>11</v>
      </c>
      <c r="C23052" t="s">
        <v>82</v>
      </c>
      <c r="D23052" t="s">
        <v>28</v>
      </c>
      <c r="E23052" t="s">
        <v>27</v>
      </c>
      <c r="F23052">
        <v>60</v>
      </c>
      <c r="G23052">
        <v>50</v>
      </c>
      <c r="H23052" t="s">
        <v>15</v>
      </c>
      <c r="I23052">
        <v>5</v>
      </c>
      <c r="J23052" t="s">
        <v>23</v>
      </c>
      <c r="K23052">
        <v>1319.24137484635</v>
      </c>
    </row>
    <row r="23053" spans="1:11" x14ac:dyDescent="0.25">
      <c r="A23053">
        <v>2017</v>
      </c>
      <c r="B23053" t="s">
        <v>11</v>
      </c>
      <c r="C23053" t="s">
        <v>82</v>
      </c>
      <c r="D23053" t="s">
        <v>28</v>
      </c>
      <c r="E23053" t="s">
        <v>27</v>
      </c>
      <c r="F23053">
        <v>60</v>
      </c>
      <c r="G23053">
        <v>50</v>
      </c>
      <c r="H23053" t="s">
        <v>15</v>
      </c>
      <c r="I23053">
        <v>5</v>
      </c>
      <c r="J23053" t="s">
        <v>24</v>
      </c>
      <c r="K23053">
        <v>7.5702394829596495E-2</v>
      </c>
    </row>
    <row r="23054" spans="1:11" x14ac:dyDescent="0.25">
      <c r="A23054">
        <v>2017</v>
      </c>
      <c r="B23054" t="s">
        <v>11</v>
      </c>
      <c r="C23054" t="s">
        <v>82</v>
      </c>
      <c r="D23054" t="s">
        <v>28</v>
      </c>
      <c r="E23054" t="s">
        <v>27</v>
      </c>
      <c r="F23054">
        <v>60</v>
      </c>
      <c r="G23054">
        <v>50</v>
      </c>
      <c r="H23054" t="s">
        <v>15</v>
      </c>
      <c r="I23054">
        <v>5</v>
      </c>
      <c r="J23054" t="s">
        <v>25</v>
      </c>
      <c r="K23054">
        <v>1.27197992039876E-2</v>
      </c>
    </row>
    <row r="23055" spans="1:11" x14ac:dyDescent="0.25">
      <c r="A23055">
        <v>2017</v>
      </c>
      <c r="B23055" t="s">
        <v>11</v>
      </c>
      <c r="C23055" t="s">
        <v>82</v>
      </c>
      <c r="D23055" t="s">
        <v>28</v>
      </c>
      <c r="E23055" t="s">
        <v>27</v>
      </c>
      <c r="F23055">
        <v>60</v>
      </c>
      <c r="G23055">
        <v>50</v>
      </c>
      <c r="H23055" t="s">
        <v>15</v>
      </c>
      <c r="I23055">
        <v>5</v>
      </c>
      <c r="J23055" t="s">
        <v>26</v>
      </c>
      <c r="K23055">
        <v>1.17061213620841E-2</v>
      </c>
    </row>
    <row r="23056" spans="1:11" x14ac:dyDescent="0.25">
      <c r="A23056">
        <v>2017</v>
      </c>
      <c r="B23056" t="s">
        <v>11</v>
      </c>
      <c r="C23056" t="s">
        <v>82</v>
      </c>
      <c r="D23056" t="s">
        <v>28</v>
      </c>
      <c r="E23056" t="s">
        <v>27</v>
      </c>
      <c r="F23056">
        <v>60</v>
      </c>
      <c r="G23056">
        <v>50</v>
      </c>
      <c r="H23056" t="s">
        <v>15</v>
      </c>
      <c r="I23056">
        <v>10</v>
      </c>
      <c r="J23056" t="s">
        <v>16</v>
      </c>
      <c r="K23056">
        <v>0.17802725410325199</v>
      </c>
    </row>
    <row r="23057" spans="1:11" x14ac:dyDescent="0.25">
      <c r="A23057">
        <v>2017</v>
      </c>
      <c r="B23057" t="s">
        <v>11</v>
      </c>
      <c r="C23057" t="s">
        <v>82</v>
      </c>
      <c r="D23057" t="s">
        <v>28</v>
      </c>
      <c r="E23057" t="s">
        <v>27</v>
      </c>
      <c r="F23057">
        <v>60</v>
      </c>
      <c r="G23057">
        <v>50</v>
      </c>
      <c r="H23057" t="s">
        <v>15</v>
      </c>
      <c r="I23057">
        <v>10</v>
      </c>
      <c r="J23057" t="s">
        <v>17</v>
      </c>
      <c r="K23057">
        <v>2.52773157589729</v>
      </c>
    </row>
    <row r="23058" spans="1:11" x14ac:dyDescent="0.25">
      <c r="A23058">
        <v>2017</v>
      </c>
      <c r="B23058" t="s">
        <v>11</v>
      </c>
      <c r="C23058" t="s">
        <v>82</v>
      </c>
      <c r="D23058" t="s">
        <v>28</v>
      </c>
      <c r="E23058" t="s">
        <v>27</v>
      </c>
      <c r="F23058">
        <v>60</v>
      </c>
      <c r="G23058">
        <v>50</v>
      </c>
      <c r="H23058" t="s">
        <v>15</v>
      </c>
      <c r="I23058">
        <v>10</v>
      </c>
      <c r="J23058" t="s">
        <v>18</v>
      </c>
      <c r="K23058">
        <v>0.297562348834501</v>
      </c>
    </row>
    <row r="23059" spans="1:11" x14ac:dyDescent="0.25">
      <c r="A23059">
        <v>2017</v>
      </c>
      <c r="B23059" t="s">
        <v>11</v>
      </c>
      <c r="C23059" t="s">
        <v>82</v>
      </c>
      <c r="D23059" t="s">
        <v>28</v>
      </c>
      <c r="E23059" t="s">
        <v>27</v>
      </c>
      <c r="F23059">
        <v>60</v>
      </c>
      <c r="G23059">
        <v>50</v>
      </c>
      <c r="H23059" t="s">
        <v>15</v>
      </c>
      <c r="I23059">
        <v>10</v>
      </c>
      <c r="J23059" t="s">
        <v>19</v>
      </c>
      <c r="K23059">
        <v>9.8098843622978996E-3</v>
      </c>
    </row>
    <row r="23060" spans="1:11" x14ac:dyDescent="0.25">
      <c r="A23060">
        <v>2017</v>
      </c>
      <c r="B23060" t="s">
        <v>11</v>
      </c>
      <c r="C23060" t="s">
        <v>82</v>
      </c>
      <c r="D23060" t="s">
        <v>28</v>
      </c>
      <c r="E23060" t="s">
        <v>27</v>
      </c>
      <c r="F23060">
        <v>60</v>
      </c>
      <c r="G23060">
        <v>50</v>
      </c>
      <c r="H23060" t="s">
        <v>15</v>
      </c>
      <c r="I23060">
        <v>10</v>
      </c>
      <c r="J23060" t="s">
        <v>20</v>
      </c>
      <c r="K23060">
        <v>9.0792066803479596E-3</v>
      </c>
    </row>
    <row r="23061" spans="1:11" x14ac:dyDescent="0.25">
      <c r="A23061">
        <v>2017</v>
      </c>
      <c r="B23061" t="s">
        <v>11</v>
      </c>
      <c r="C23061" t="s">
        <v>82</v>
      </c>
      <c r="D23061" t="s">
        <v>28</v>
      </c>
      <c r="E23061" t="s">
        <v>27</v>
      </c>
      <c r="F23061">
        <v>60</v>
      </c>
      <c r="G23061">
        <v>50</v>
      </c>
      <c r="H23061" t="s">
        <v>15</v>
      </c>
      <c r="I23061">
        <v>10</v>
      </c>
      <c r="J23061" t="s">
        <v>21</v>
      </c>
      <c r="K23061">
        <v>0.19255436982562699</v>
      </c>
    </row>
    <row r="23062" spans="1:11" x14ac:dyDescent="0.25">
      <c r="A23062">
        <v>2017</v>
      </c>
      <c r="B23062" t="s">
        <v>11</v>
      </c>
      <c r="C23062" t="s">
        <v>82</v>
      </c>
      <c r="D23062" t="s">
        <v>28</v>
      </c>
      <c r="E23062" t="s">
        <v>27</v>
      </c>
      <c r="F23062">
        <v>60</v>
      </c>
      <c r="G23062">
        <v>50</v>
      </c>
      <c r="H23062" t="s">
        <v>15</v>
      </c>
      <c r="I23062">
        <v>10</v>
      </c>
      <c r="J23062" t="s">
        <v>22</v>
      </c>
      <c r="K23062">
        <v>0.136616507206204</v>
      </c>
    </row>
    <row r="23063" spans="1:11" x14ac:dyDescent="0.25">
      <c r="A23063">
        <v>2017</v>
      </c>
      <c r="B23063" t="s">
        <v>11</v>
      </c>
      <c r="C23063" t="s">
        <v>82</v>
      </c>
      <c r="D23063" t="s">
        <v>28</v>
      </c>
      <c r="E23063" t="s">
        <v>27</v>
      </c>
      <c r="F23063">
        <v>60</v>
      </c>
      <c r="G23063">
        <v>50</v>
      </c>
      <c r="H23063" t="s">
        <v>15</v>
      </c>
      <c r="I23063">
        <v>10</v>
      </c>
      <c r="J23063" t="s">
        <v>23</v>
      </c>
      <c r="K23063">
        <v>978.52157017266802</v>
      </c>
    </row>
    <row r="23064" spans="1:11" x14ac:dyDescent="0.25">
      <c r="A23064">
        <v>2017</v>
      </c>
      <c r="B23064" t="s">
        <v>11</v>
      </c>
      <c r="C23064" t="s">
        <v>82</v>
      </c>
      <c r="D23064" t="s">
        <v>28</v>
      </c>
      <c r="E23064" t="s">
        <v>27</v>
      </c>
      <c r="F23064">
        <v>60</v>
      </c>
      <c r="G23064">
        <v>50</v>
      </c>
      <c r="H23064" t="s">
        <v>15</v>
      </c>
      <c r="I23064">
        <v>10</v>
      </c>
      <c r="J23064" t="s">
        <v>24</v>
      </c>
      <c r="K23064">
        <v>4.8957469458401598E-2</v>
      </c>
    </row>
    <row r="23065" spans="1:11" x14ac:dyDescent="0.25">
      <c r="A23065">
        <v>2017</v>
      </c>
      <c r="B23065" t="s">
        <v>11</v>
      </c>
      <c r="C23065" t="s">
        <v>82</v>
      </c>
      <c r="D23065" t="s">
        <v>28</v>
      </c>
      <c r="E23065" t="s">
        <v>27</v>
      </c>
      <c r="F23065">
        <v>60</v>
      </c>
      <c r="G23065">
        <v>50</v>
      </c>
      <c r="H23065" t="s">
        <v>15</v>
      </c>
      <c r="I23065">
        <v>10</v>
      </c>
      <c r="J23065" t="s">
        <v>25</v>
      </c>
      <c r="K23065">
        <v>8.1318051572618604E-3</v>
      </c>
    </row>
    <row r="23066" spans="1:11" x14ac:dyDescent="0.25">
      <c r="A23066">
        <v>2017</v>
      </c>
      <c r="B23066" t="s">
        <v>11</v>
      </c>
      <c r="C23066" t="s">
        <v>82</v>
      </c>
      <c r="D23066" t="s">
        <v>28</v>
      </c>
      <c r="E23066" t="s">
        <v>27</v>
      </c>
      <c r="F23066">
        <v>60</v>
      </c>
      <c r="G23066">
        <v>50</v>
      </c>
      <c r="H23066" t="s">
        <v>15</v>
      </c>
      <c r="I23066">
        <v>10</v>
      </c>
      <c r="J23066" t="s">
        <v>26</v>
      </c>
      <c r="K23066">
        <v>7.4843685864389303E-3</v>
      </c>
    </row>
    <row r="23067" spans="1:11" x14ac:dyDescent="0.25">
      <c r="A23067">
        <v>2017</v>
      </c>
      <c r="B23067" t="s">
        <v>11</v>
      </c>
      <c r="C23067" t="s">
        <v>82</v>
      </c>
      <c r="D23067" t="s">
        <v>28</v>
      </c>
      <c r="E23067" t="s">
        <v>27</v>
      </c>
      <c r="F23067">
        <v>60</v>
      </c>
      <c r="G23067">
        <v>50</v>
      </c>
      <c r="H23067" t="s">
        <v>15</v>
      </c>
      <c r="I23067">
        <v>15</v>
      </c>
      <c r="J23067" t="s">
        <v>16</v>
      </c>
      <c r="K23067">
        <v>0.12196282352964601</v>
      </c>
    </row>
    <row r="23068" spans="1:11" x14ac:dyDescent="0.25">
      <c r="A23068">
        <v>2017</v>
      </c>
      <c r="B23068" t="s">
        <v>11</v>
      </c>
      <c r="C23068" t="s">
        <v>82</v>
      </c>
      <c r="D23068" t="s">
        <v>28</v>
      </c>
      <c r="E23068" t="s">
        <v>27</v>
      </c>
      <c r="F23068">
        <v>60</v>
      </c>
      <c r="G23068">
        <v>50</v>
      </c>
      <c r="H23068" t="s">
        <v>15</v>
      </c>
      <c r="I23068">
        <v>15</v>
      </c>
      <c r="J23068" t="s">
        <v>17</v>
      </c>
      <c r="K23068">
        <v>2.2329381424750201</v>
      </c>
    </row>
    <row r="23069" spans="1:11" x14ac:dyDescent="0.25">
      <c r="A23069">
        <v>2017</v>
      </c>
      <c r="B23069" t="s">
        <v>11</v>
      </c>
      <c r="C23069" t="s">
        <v>82</v>
      </c>
      <c r="D23069" t="s">
        <v>28</v>
      </c>
      <c r="E23069" t="s">
        <v>27</v>
      </c>
      <c r="F23069">
        <v>60</v>
      </c>
      <c r="G23069">
        <v>50</v>
      </c>
      <c r="H23069" t="s">
        <v>15</v>
      </c>
      <c r="I23069">
        <v>15</v>
      </c>
      <c r="J23069" t="s">
        <v>18</v>
      </c>
      <c r="K23069">
        <v>0.25986278947978902</v>
      </c>
    </row>
    <row r="23070" spans="1:11" x14ac:dyDescent="0.25">
      <c r="A23070">
        <v>2017</v>
      </c>
      <c r="B23070" t="s">
        <v>11</v>
      </c>
      <c r="C23070" t="s">
        <v>82</v>
      </c>
      <c r="D23070" t="s">
        <v>28</v>
      </c>
      <c r="E23070" t="s">
        <v>27</v>
      </c>
      <c r="F23070">
        <v>60</v>
      </c>
      <c r="G23070">
        <v>50</v>
      </c>
      <c r="H23070" t="s">
        <v>15</v>
      </c>
      <c r="I23070">
        <v>15</v>
      </c>
      <c r="J23070" t="s">
        <v>19</v>
      </c>
      <c r="K23070">
        <v>7.5560771333661996E-3</v>
      </c>
    </row>
    <row r="23071" spans="1:11" x14ac:dyDescent="0.25">
      <c r="A23071">
        <v>2017</v>
      </c>
      <c r="B23071" t="s">
        <v>11</v>
      </c>
      <c r="C23071" t="s">
        <v>82</v>
      </c>
      <c r="D23071" t="s">
        <v>28</v>
      </c>
      <c r="E23071" t="s">
        <v>27</v>
      </c>
      <c r="F23071">
        <v>60</v>
      </c>
      <c r="G23071">
        <v>50</v>
      </c>
      <c r="H23071" t="s">
        <v>15</v>
      </c>
      <c r="I23071">
        <v>15</v>
      </c>
      <c r="J23071" t="s">
        <v>20</v>
      </c>
      <c r="K23071">
        <v>6.11808051328744E-3</v>
      </c>
    </row>
    <row r="23072" spans="1:11" x14ac:dyDescent="0.25">
      <c r="A23072">
        <v>2017</v>
      </c>
      <c r="B23072" t="s">
        <v>11</v>
      </c>
      <c r="C23072" t="s">
        <v>82</v>
      </c>
      <c r="D23072" t="s">
        <v>28</v>
      </c>
      <c r="E23072" t="s">
        <v>27</v>
      </c>
      <c r="F23072">
        <v>60</v>
      </c>
      <c r="G23072">
        <v>50</v>
      </c>
      <c r="H23072" t="s">
        <v>15</v>
      </c>
      <c r="I23072">
        <v>15</v>
      </c>
      <c r="J23072" t="s">
        <v>21</v>
      </c>
      <c r="K23072">
        <v>0.13190637932852001</v>
      </c>
    </row>
    <row r="23073" spans="1:11" x14ac:dyDescent="0.25">
      <c r="A23073">
        <v>2017</v>
      </c>
      <c r="B23073" t="s">
        <v>11</v>
      </c>
      <c r="C23073" t="s">
        <v>82</v>
      </c>
      <c r="D23073" t="s">
        <v>28</v>
      </c>
      <c r="E23073" t="s">
        <v>27</v>
      </c>
      <c r="F23073">
        <v>60</v>
      </c>
      <c r="G23073">
        <v>50</v>
      </c>
      <c r="H23073" t="s">
        <v>15</v>
      </c>
      <c r="I23073">
        <v>15</v>
      </c>
      <c r="J23073" t="s">
        <v>22</v>
      </c>
      <c r="K23073">
        <v>9.3789368253100996E-2</v>
      </c>
    </row>
    <row r="23074" spans="1:11" x14ac:dyDescent="0.25">
      <c r="A23074">
        <v>2017</v>
      </c>
      <c r="B23074" t="s">
        <v>11</v>
      </c>
      <c r="C23074" t="s">
        <v>82</v>
      </c>
      <c r="D23074" t="s">
        <v>28</v>
      </c>
      <c r="E23074" t="s">
        <v>27</v>
      </c>
      <c r="F23074">
        <v>60</v>
      </c>
      <c r="G23074">
        <v>50</v>
      </c>
      <c r="H23074" t="s">
        <v>15</v>
      </c>
      <c r="I23074">
        <v>15</v>
      </c>
      <c r="J23074" t="s">
        <v>23</v>
      </c>
      <c r="K23074">
        <v>753.30635652631099</v>
      </c>
    </row>
    <row r="23075" spans="1:11" x14ac:dyDescent="0.25">
      <c r="A23075">
        <v>2017</v>
      </c>
      <c r="B23075" t="s">
        <v>11</v>
      </c>
      <c r="C23075" t="s">
        <v>82</v>
      </c>
      <c r="D23075" t="s">
        <v>28</v>
      </c>
      <c r="E23075" t="s">
        <v>27</v>
      </c>
      <c r="F23075">
        <v>60</v>
      </c>
      <c r="G23075">
        <v>50</v>
      </c>
      <c r="H23075" t="s">
        <v>15</v>
      </c>
      <c r="I23075">
        <v>15</v>
      </c>
      <c r="J23075" t="s">
        <v>24</v>
      </c>
      <c r="K23075">
        <v>3.3347922684067902E-2</v>
      </c>
    </row>
    <row r="23076" spans="1:11" x14ac:dyDescent="0.25">
      <c r="A23076">
        <v>2017</v>
      </c>
      <c r="B23076" t="s">
        <v>11</v>
      </c>
      <c r="C23076" t="s">
        <v>82</v>
      </c>
      <c r="D23076" t="s">
        <v>28</v>
      </c>
      <c r="E23076" t="s">
        <v>27</v>
      </c>
      <c r="F23076">
        <v>60</v>
      </c>
      <c r="G23076">
        <v>50</v>
      </c>
      <c r="H23076" t="s">
        <v>15</v>
      </c>
      <c r="I23076">
        <v>15</v>
      </c>
      <c r="J23076" t="s">
        <v>25</v>
      </c>
      <c r="K23076">
        <v>5.4804874717259301E-3</v>
      </c>
    </row>
    <row r="23077" spans="1:11" x14ac:dyDescent="0.25">
      <c r="A23077">
        <v>2017</v>
      </c>
      <c r="B23077" t="s">
        <v>11</v>
      </c>
      <c r="C23077" t="s">
        <v>82</v>
      </c>
      <c r="D23077" t="s">
        <v>28</v>
      </c>
      <c r="E23077" t="s">
        <v>27</v>
      </c>
      <c r="F23077">
        <v>60</v>
      </c>
      <c r="G23077">
        <v>50</v>
      </c>
      <c r="H23077" t="s">
        <v>15</v>
      </c>
      <c r="I23077">
        <v>15</v>
      </c>
      <c r="J23077" t="s">
        <v>26</v>
      </c>
      <c r="K23077">
        <v>5.0445507165560203E-3</v>
      </c>
    </row>
    <row r="23078" spans="1:11" x14ac:dyDescent="0.25">
      <c r="A23078">
        <v>2017</v>
      </c>
      <c r="B23078" t="s">
        <v>11</v>
      </c>
      <c r="C23078" t="s">
        <v>82</v>
      </c>
      <c r="D23078" t="s">
        <v>28</v>
      </c>
      <c r="E23078" t="s">
        <v>27</v>
      </c>
      <c r="F23078">
        <v>60</v>
      </c>
      <c r="G23078">
        <v>50</v>
      </c>
      <c r="H23078" t="s">
        <v>15</v>
      </c>
      <c r="I23078">
        <v>20</v>
      </c>
      <c r="J23078" t="s">
        <v>16</v>
      </c>
      <c r="K23078">
        <v>8.7913020149708906E-2</v>
      </c>
    </row>
    <row r="23079" spans="1:11" x14ac:dyDescent="0.25">
      <c r="A23079">
        <v>2017</v>
      </c>
      <c r="B23079" t="s">
        <v>11</v>
      </c>
      <c r="C23079" t="s">
        <v>82</v>
      </c>
      <c r="D23079" t="s">
        <v>28</v>
      </c>
      <c r="E23079" t="s">
        <v>27</v>
      </c>
      <c r="F23079">
        <v>60</v>
      </c>
      <c r="G23079">
        <v>50</v>
      </c>
      <c r="H23079" t="s">
        <v>15</v>
      </c>
      <c r="I23079">
        <v>20</v>
      </c>
      <c r="J23079" t="s">
        <v>17</v>
      </c>
      <c r="K23079">
        <v>1.9978531907072801</v>
      </c>
    </row>
    <row r="23080" spans="1:11" x14ac:dyDescent="0.25">
      <c r="A23080">
        <v>2017</v>
      </c>
      <c r="B23080" t="s">
        <v>11</v>
      </c>
      <c r="C23080" t="s">
        <v>82</v>
      </c>
      <c r="D23080" t="s">
        <v>28</v>
      </c>
      <c r="E23080" t="s">
        <v>27</v>
      </c>
      <c r="F23080">
        <v>60</v>
      </c>
      <c r="G23080">
        <v>50</v>
      </c>
      <c r="H23080" t="s">
        <v>15</v>
      </c>
      <c r="I23080">
        <v>20</v>
      </c>
      <c r="J23080" t="s">
        <v>18</v>
      </c>
      <c r="K23080">
        <v>0.23168328492881499</v>
      </c>
    </row>
    <row r="23081" spans="1:11" x14ac:dyDescent="0.25">
      <c r="A23081">
        <v>2017</v>
      </c>
      <c r="B23081" t="s">
        <v>11</v>
      </c>
      <c r="C23081" t="s">
        <v>82</v>
      </c>
      <c r="D23081" t="s">
        <v>28</v>
      </c>
      <c r="E23081" t="s">
        <v>27</v>
      </c>
      <c r="F23081">
        <v>60</v>
      </c>
      <c r="G23081">
        <v>50</v>
      </c>
      <c r="H23081" t="s">
        <v>15</v>
      </c>
      <c r="I23081">
        <v>20</v>
      </c>
      <c r="J23081" t="s">
        <v>19</v>
      </c>
      <c r="K23081">
        <v>6.0404874357531399E-3</v>
      </c>
    </row>
    <row r="23082" spans="1:11" x14ac:dyDescent="0.25">
      <c r="A23082">
        <v>2017</v>
      </c>
      <c r="B23082" t="s">
        <v>11</v>
      </c>
      <c r="C23082" t="s">
        <v>82</v>
      </c>
      <c r="D23082" t="s">
        <v>28</v>
      </c>
      <c r="E23082" t="s">
        <v>27</v>
      </c>
      <c r="F23082">
        <v>60</v>
      </c>
      <c r="G23082">
        <v>50</v>
      </c>
      <c r="H23082" t="s">
        <v>15</v>
      </c>
      <c r="I23082">
        <v>20</v>
      </c>
      <c r="J23082" t="s">
        <v>20</v>
      </c>
      <c r="K23082">
        <v>4.3438622846559399E-3</v>
      </c>
    </row>
    <row r="23083" spans="1:11" x14ac:dyDescent="0.25">
      <c r="A23083">
        <v>2017</v>
      </c>
      <c r="B23083" t="s">
        <v>11</v>
      </c>
      <c r="C23083" t="s">
        <v>82</v>
      </c>
      <c r="D23083" t="s">
        <v>28</v>
      </c>
      <c r="E23083" t="s">
        <v>27</v>
      </c>
      <c r="F23083">
        <v>60</v>
      </c>
      <c r="G23083">
        <v>50</v>
      </c>
      <c r="H23083" t="s">
        <v>15</v>
      </c>
      <c r="I23083">
        <v>20</v>
      </c>
      <c r="J23083" t="s">
        <v>21</v>
      </c>
      <c r="K23083">
        <v>9.5074475616254303E-2</v>
      </c>
    </row>
    <row r="23084" spans="1:11" x14ac:dyDescent="0.25">
      <c r="A23084">
        <v>2017</v>
      </c>
      <c r="B23084" t="s">
        <v>11</v>
      </c>
      <c r="C23084" t="s">
        <v>82</v>
      </c>
      <c r="D23084" t="s">
        <v>28</v>
      </c>
      <c r="E23084" t="s">
        <v>27</v>
      </c>
      <c r="F23084">
        <v>60</v>
      </c>
      <c r="G23084">
        <v>50</v>
      </c>
      <c r="H23084" t="s">
        <v>15</v>
      </c>
      <c r="I23084">
        <v>20</v>
      </c>
      <c r="J23084" t="s">
        <v>22</v>
      </c>
      <c r="K23084">
        <v>6.7741716271382701E-2</v>
      </c>
    </row>
    <row r="23085" spans="1:11" x14ac:dyDescent="0.25">
      <c r="A23085">
        <v>2017</v>
      </c>
      <c r="B23085" t="s">
        <v>11</v>
      </c>
      <c r="C23085" t="s">
        <v>82</v>
      </c>
      <c r="D23085" t="s">
        <v>28</v>
      </c>
      <c r="E23085" t="s">
        <v>27</v>
      </c>
      <c r="F23085">
        <v>60</v>
      </c>
      <c r="G23085">
        <v>50</v>
      </c>
      <c r="H23085" t="s">
        <v>15</v>
      </c>
      <c r="I23085">
        <v>20</v>
      </c>
      <c r="J23085" t="s">
        <v>23</v>
      </c>
      <c r="K23085">
        <v>601.90500806674004</v>
      </c>
    </row>
    <row r="23086" spans="1:11" x14ac:dyDescent="0.25">
      <c r="A23086">
        <v>2017</v>
      </c>
      <c r="B23086" t="s">
        <v>11</v>
      </c>
      <c r="C23086" t="s">
        <v>82</v>
      </c>
      <c r="D23086" t="s">
        <v>28</v>
      </c>
      <c r="E23086" t="s">
        <v>27</v>
      </c>
      <c r="F23086">
        <v>60</v>
      </c>
      <c r="G23086">
        <v>50</v>
      </c>
      <c r="H23086" t="s">
        <v>15</v>
      </c>
      <c r="I23086">
        <v>20</v>
      </c>
      <c r="J23086" t="s">
        <v>24</v>
      </c>
      <c r="K23086">
        <v>2.39041920853027E-2</v>
      </c>
    </row>
    <row r="23087" spans="1:11" x14ac:dyDescent="0.25">
      <c r="A23087">
        <v>2017</v>
      </c>
      <c r="B23087" t="s">
        <v>11</v>
      </c>
      <c r="C23087" t="s">
        <v>82</v>
      </c>
      <c r="D23087" t="s">
        <v>28</v>
      </c>
      <c r="E23087" t="s">
        <v>27</v>
      </c>
      <c r="F23087">
        <v>60</v>
      </c>
      <c r="G23087">
        <v>50</v>
      </c>
      <c r="H23087" t="s">
        <v>15</v>
      </c>
      <c r="I23087">
        <v>20</v>
      </c>
      <c r="J23087" t="s">
        <v>25</v>
      </c>
      <c r="K23087">
        <v>3.8917400431402699E-3</v>
      </c>
    </row>
    <row r="23088" spans="1:11" x14ac:dyDescent="0.25">
      <c r="A23088">
        <v>2017</v>
      </c>
      <c r="B23088" t="s">
        <v>11</v>
      </c>
      <c r="C23088" t="s">
        <v>82</v>
      </c>
      <c r="D23088" t="s">
        <v>28</v>
      </c>
      <c r="E23088" t="s">
        <v>27</v>
      </c>
      <c r="F23088">
        <v>60</v>
      </c>
      <c r="G23088">
        <v>50</v>
      </c>
      <c r="H23088" t="s">
        <v>15</v>
      </c>
      <c r="I23088">
        <v>20</v>
      </c>
      <c r="J23088" t="s">
        <v>26</v>
      </c>
      <c r="K23088">
        <v>3.5824619660841501E-3</v>
      </c>
    </row>
    <row r="23089" spans="1:11" x14ac:dyDescent="0.25">
      <c r="A23089">
        <v>2017</v>
      </c>
      <c r="B23089" t="s">
        <v>11</v>
      </c>
      <c r="C23089" t="s">
        <v>82</v>
      </c>
      <c r="D23089" t="s">
        <v>28</v>
      </c>
      <c r="E23089" t="s">
        <v>27</v>
      </c>
      <c r="F23089">
        <v>60</v>
      </c>
      <c r="G23089">
        <v>50</v>
      </c>
      <c r="H23089" t="s">
        <v>15</v>
      </c>
      <c r="I23089">
        <v>25</v>
      </c>
      <c r="J23089" t="s">
        <v>16</v>
      </c>
      <c r="K23089">
        <v>6.6621929613628103E-2</v>
      </c>
    </row>
    <row r="23090" spans="1:11" x14ac:dyDescent="0.25">
      <c r="A23090">
        <v>2017</v>
      </c>
      <c r="B23090" t="s">
        <v>11</v>
      </c>
      <c r="C23090" t="s">
        <v>82</v>
      </c>
      <c r="D23090" t="s">
        <v>28</v>
      </c>
      <c r="E23090" t="s">
        <v>27</v>
      </c>
      <c r="F23090">
        <v>60</v>
      </c>
      <c r="G23090">
        <v>50</v>
      </c>
      <c r="H23090" t="s">
        <v>15</v>
      </c>
      <c r="I23090">
        <v>25</v>
      </c>
      <c r="J23090" t="s">
        <v>17</v>
      </c>
      <c r="K23090">
        <v>1.8064828360676799</v>
      </c>
    </row>
    <row r="23091" spans="1:11" x14ac:dyDescent="0.25">
      <c r="A23091">
        <v>2017</v>
      </c>
      <c r="B23091" t="s">
        <v>11</v>
      </c>
      <c r="C23091" t="s">
        <v>82</v>
      </c>
      <c r="D23091" t="s">
        <v>28</v>
      </c>
      <c r="E23091" t="s">
        <v>27</v>
      </c>
      <c r="F23091">
        <v>60</v>
      </c>
      <c r="G23091">
        <v>50</v>
      </c>
      <c r="H23091" t="s">
        <v>15</v>
      </c>
      <c r="I23091">
        <v>25</v>
      </c>
      <c r="J23091" t="s">
        <v>18</v>
      </c>
      <c r="K23091">
        <v>0.210737134998322</v>
      </c>
    </row>
    <row r="23092" spans="1:11" x14ac:dyDescent="0.25">
      <c r="A23092">
        <v>2017</v>
      </c>
      <c r="B23092" t="s">
        <v>11</v>
      </c>
      <c r="C23092" t="s">
        <v>82</v>
      </c>
      <c r="D23092" t="s">
        <v>28</v>
      </c>
      <c r="E23092" t="s">
        <v>27</v>
      </c>
      <c r="F23092">
        <v>60</v>
      </c>
      <c r="G23092">
        <v>50</v>
      </c>
      <c r="H23092" t="s">
        <v>15</v>
      </c>
      <c r="I23092">
        <v>25</v>
      </c>
      <c r="J23092" t="s">
        <v>19</v>
      </c>
      <c r="K23092">
        <v>5.0115266704544104E-3</v>
      </c>
    </row>
    <row r="23093" spans="1:11" x14ac:dyDescent="0.25">
      <c r="A23093">
        <v>2017</v>
      </c>
      <c r="B23093" t="s">
        <v>11</v>
      </c>
      <c r="C23093" t="s">
        <v>82</v>
      </c>
      <c r="D23093" t="s">
        <v>28</v>
      </c>
      <c r="E23093" t="s">
        <v>27</v>
      </c>
      <c r="F23093">
        <v>60</v>
      </c>
      <c r="G23093">
        <v>50</v>
      </c>
      <c r="H23093" t="s">
        <v>15</v>
      </c>
      <c r="I23093">
        <v>25</v>
      </c>
      <c r="J23093" t="s">
        <v>20</v>
      </c>
      <c r="K23093">
        <v>3.2479513390567898E-3</v>
      </c>
    </row>
    <row r="23094" spans="1:11" x14ac:dyDescent="0.25">
      <c r="A23094">
        <v>2017</v>
      </c>
      <c r="B23094" t="s">
        <v>11</v>
      </c>
      <c r="C23094" t="s">
        <v>82</v>
      </c>
      <c r="D23094" t="s">
        <v>28</v>
      </c>
      <c r="E23094" t="s">
        <v>27</v>
      </c>
      <c r="F23094">
        <v>60</v>
      </c>
      <c r="G23094">
        <v>50</v>
      </c>
      <c r="H23094" t="s">
        <v>15</v>
      </c>
      <c r="I23094">
        <v>25</v>
      </c>
      <c r="J23094" t="s">
        <v>21</v>
      </c>
      <c r="K23094">
        <v>7.2044570338324301E-2</v>
      </c>
    </row>
    <row r="23095" spans="1:11" x14ac:dyDescent="0.25">
      <c r="A23095">
        <v>2017</v>
      </c>
      <c r="B23095" t="s">
        <v>11</v>
      </c>
      <c r="C23095" t="s">
        <v>82</v>
      </c>
      <c r="D23095" t="s">
        <v>28</v>
      </c>
      <c r="E23095" t="s">
        <v>27</v>
      </c>
      <c r="F23095">
        <v>60</v>
      </c>
      <c r="G23095">
        <v>50</v>
      </c>
      <c r="H23095" t="s">
        <v>15</v>
      </c>
      <c r="I23095">
        <v>25</v>
      </c>
      <c r="J23095" t="s">
        <v>22</v>
      </c>
      <c r="K23095">
        <v>5.1435942997895501E-2</v>
      </c>
    </row>
    <row r="23096" spans="1:11" x14ac:dyDescent="0.25">
      <c r="A23096">
        <v>2017</v>
      </c>
      <c r="B23096" t="s">
        <v>11</v>
      </c>
      <c r="C23096" t="s">
        <v>82</v>
      </c>
      <c r="D23096" t="s">
        <v>28</v>
      </c>
      <c r="E23096" t="s">
        <v>27</v>
      </c>
      <c r="F23096">
        <v>60</v>
      </c>
      <c r="G23096">
        <v>50</v>
      </c>
      <c r="H23096" t="s">
        <v>15</v>
      </c>
      <c r="I23096">
        <v>25</v>
      </c>
      <c r="J23096" t="s">
        <v>23</v>
      </c>
      <c r="K23096">
        <v>499.16007088728099</v>
      </c>
    </row>
    <row r="23097" spans="1:11" x14ac:dyDescent="0.25">
      <c r="A23097">
        <v>2017</v>
      </c>
      <c r="B23097" t="s">
        <v>11</v>
      </c>
      <c r="C23097" t="s">
        <v>82</v>
      </c>
      <c r="D23097" t="s">
        <v>28</v>
      </c>
      <c r="E23097" t="s">
        <v>27</v>
      </c>
      <c r="F23097">
        <v>60</v>
      </c>
      <c r="G23097">
        <v>50</v>
      </c>
      <c r="H23097" t="s">
        <v>15</v>
      </c>
      <c r="I23097">
        <v>25</v>
      </c>
      <c r="J23097" t="s">
        <v>24</v>
      </c>
      <c r="K23097">
        <v>1.8017057569181101E-2</v>
      </c>
    </row>
    <row r="23098" spans="1:11" x14ac:dyDescent="0.25">
      <c r="A23098">
        <v>2017</v>
      </c>
      <c r="B23098" t="s">
        <v>11</v>
      </c>
      <c r="C23098" t="s">
        <v>82</v>
      </c>
      <c r="D23098" t="s">
        <v>28</v>
      </c>
      <c r="E23098" t="s">
        <v>27</v>
      </c>
      <c r="F23098">
        <v>60</v>
      </c>
      <c r="G23098">
        <v>50</v>
      </c>
      <c r="H23098" t="s">
        <v>15</v>
      </c>
      <c r="I23098">
        <v>25</v>
      </c>
      <c r="J23098" t="s">
        <v>25</v>
      </c>
      <c r="K23098">
        <v>2.9103110984139602E-3</v>
      </c>
    </row>
    <row r="23099" spans="1:11" x14ac:dyDescent="0.25">
      <c r="A23099">
        <v>2017</v>
      </c>
      <c r="B23099" t="s">
        <v>11</v>
      </c>
      <c r="C23099" t="s">
        <v>82</v>
      </c>
      <c r="D23099" t="s">
        <v>28</v>
      </c>
      <c r="E23099" t="s">
        <v>27</v>
      </c>
      <c r="F23099">
        <v>60</v>
      </c>
      <c r="G23099">
        <v>50</v>
      </c>
      <c r="H23099" t="s">
        <v>15</v>
      </c>
      <c r="I23099">
        <v>25</v>
      </c>
      <c r="J23099" t="s">
        <v>26</v>
      </c>
      <c r="K23099">
        <v>2.6792346144842798E-3</v>
      </c>
    </row>
    <row r="23100" spans="1:11" x14ac:dyDescent="0.25">
      <c r="A23100">
        <v>2017</v>
      </c>
      <c r="B23100" t="s">
        <v>11</v>
      </c>
      <c r="C23100" t="s">
        <v>82</v>
      </c>
      <c r="D23100" t="s">
        <v>28</v>
      </c>
      <c r="E23100" t="s">
        <v>27</v>
      </c>
      <c r="F23100">
        <v>60</v>
      </c>
      <c r="G23100">
        <v>50</v>
      </c>
      <c r="H23100" t="s">
        <v>15</v>
      </c>
      <c r="I23100">
        <v>30</v>
      </c>
      <c r="J23100" t="s">
        <v>16</v>
      </c>
      <c r="K23100">
        <v>5.3043611255239403E-2</v>
      </c>
    </row>
    <row r="23101" spans="1:11" x14ac:dyDescent="0.25">
      <c r="A23101">
        <v>2017</v>
      </c>
      <c r="B23101" t="s">
        <v>11</v>
      </c>
      <c r="C23101" t="s">
        <v>82</v>
      </c>
      <c r="D23101" t="s">
        <v>28</v>
      </c>
      <c r="E23101" t="s">
        <v>27</v>
      </c>
      <c r="F23101">
        <v>60</v>
      </c>
      <c r="G23101">
        <v>50</v>
      </c>
      <c r="H23101" t="s">
        <v>15</v>
      </c>
      <c r="I23101">
        <v>30</v>
      </c>
      <c r="J23101" t="s">
        <v>17</v>
      </c>
      <c r="K23101">
        <v>1.6486133539461001</v>
      </c>
    </row>
    <row r="23102" spans="1:11" x14ac:dyDescent="0.25">
      <c r="A23102">
        <v>2017</v>
      </c>
      <c r="B23102" t="s">
        <v>11</v>
      </c>
      <c r="C23102" t="s">
        <v>82</v>
      </c>
      <c r="D23102" t="s">
        <v>28</v>
      </c>
      <c r="E23102" t="s">
        <v>27</v>
      </c>
      <c r="F23102">
        <v>60</v>
      </c>
      <c r="G23102">
        <v>50</v>
      </c>
      <c r="H23102" t="s">
        <v>15</v>
      </c>
      <c r="I23102">
        <v>30</v>
      </c>
      <c r="J23102" t="s">
        <v>18</v>
      </c>
      <c r="K23102">
        <v>0.195449070472973</v>
      </c>
    </row>
    <row r="23103" spans="1:11" x14ac:dyDescent="0.25">
      <c r="A23103">
        <v>2017</v>
      </c>
      <c r="B23103" t="s">
        <v>11</v>
      </c>
      <c r="C23103" t="s">
        <v>82</v>
      </c>
      <c r="D23103" t="s">
        <v>28</v>
      </c>
      <c r="E23103" t="s">
        <v>27</v>
      </c>
      <c r="F23103">
        <v>60</v>
      </c>
      <c r="G23103">
        <v>50</v>
      </c>
      <c r="H23103" t="s">
        <v>15</v>
      </c>
      <c r="I23103">
        <v>30</v>
      </c>
      <c r="J23103" t="s">
        <v>19</v>
      </c>
      <c r="K23103">
        <v>4.3149337576033203E-3</v>
      </c>
    </row>
    <row r="23104" spans="1:11" x14ac:dyDescent="0.25">
      <c r="A23104">
        <v>2017</v>
      </c>
      <c r="B23104" t="s">
        <v>11</v>
      </c>
      <c r="C23104" t="s">
        <v>82</v>
      </c>
      <c r="D23104" t="s">
        <v>28</v>
      </c>
      <c r="E23104" t="s">
        <v>27</v>
      </c>
      <c r="F23104">
        <v>60</v>
      </c>
      <c r="G23104">
        <v>50</v>
      </c>
      <c r="H23104" t="s">
        <v>15</v>
      </c>
      <c r="I23104">
        <v>30</v>
      </c>
      <c r="J23104" t="s">
        <v>20</v>
      </c>
      <c r="K23104">
        <v>2.5563772775887401E-3</v>
      </c>
    </row>
    <row r="23105" spans="1:11" x14ac:dyDescent="0.25">
      <c r="A23105">
        <v>2017</v>
      </c>
      <c r="B23105" t="s">
        <v>11</v>
      </c>
      <c r="C23105" t="s">
        <v>82</v>
      </c>
      <c r="D23105" t="s">
        <v>28</v>
      </c>
      <c r="E23105" t="s">
        <v>27</v>
      </c>
      <c r="F23105">
        <v>60</v>
      </c>
      <c r="G23105">
        <v>50</v>
      </c>
      <c r="H23105" t="s">
        <v>15</v>
      </c>
      <c r="I23105">
        <v>30</v>
      </c>
      <c r="J23105" t="s">
        <v>21</v>
      </c>
      <c r="K23105">
        <v>5.7357640360829701E-2</v>
      </c>
    </row>
    <row r="23106" spans="1:11" x14ac:dyDescent="0.25">
      <c r="A23106">
        <v>2017</v>
      </c>
      <c r="B23106" t="s">
        <v>11</v>
      </c>
      <c r="C23106" t="s">
        <v>82</v>
      </c>
      <c r="D23106" t="s">
        <v>28</v>
      </c>
      <c r="E23106" t="s">
        <v>27</v>
      </c>
      <c r="F23106">
        <v>60</v>
      </c>
      <c r="G23106">
        <v>50</v>
      </c>
      <c r="H23106" t="s">
        <v>15</v>
      </c>
      <c r="I23106">
        <v>30</v>
      </c>
      <c r="J23106" t="s">
        <v>22</v>
      </c>
      <c r="K23106">
        <v>4.1029949497780598E-2</v>
      </c>
    </row>
    <row r="23107" spans="1:11" x14ac:dyDescent="0.25">
      <c r="A23107">
        <v>2017</v>
      </c>
      <c r="B23107" t="s">
        <v>11</v>
      </c>
      <c r="C23107" t="s">
        <v>82</v>
      </c>
      <c r="D23107" t="s">
        <v>28</v>
      </c>
      <c r="E23107" t="s">
        <v>27</v>
      </c>
      <c r="F23107">
        <v>60</v>
      </c>
      <c r="G23107">
        <v>50</v>
      </c>
      <c r="H23107" t="s">
        <v>15</v>
      </c>
      <c r="I23107">
        <v>30</v>
      </c>
      <c r="J23107" t="s">
        <v>23</v>
      </c>
      <c r="K23107">
        <v>429.64494255896602</v>
      </c>
    </row>
    <row r="23108" spans="1:11" x14ac:dyDescent="0.25">
      <c r="A23108">
        <v>2017</v>
      </c>
      <c r="B23108" t="s">
        <v>11</v>
      </c>
      <c r="C23108" t="s">
        <v>82</v>
      </c>
      <c r="D23108" t="s">
        <v>28</v>
      </c>
      <c r="E23108" t="s">
        <v>27</v>
      </c>
      <c r="F23108">
        <v>60</v>
      </c>
      <c r="G23108">
        <v>50</v>
      </c>
      <c r="H23108" t="s">
        <v>15</v>
      </c>
      <c r="I23108">
        <v>30</v>
      </c>
      <c r="J23108" t="s">
        <v>24</v>
      </c>
      <c r="K23108">
        <v>1.4269445302467E-2</v>
      </c>
    </row>
    <row r="23109" spans="1:11" x14ac:dyDescent="0.25">
      <c r="A23109">
        <v>2017</v>
      </c>
      <c r="B23109" t="s">
        <v>11</v>
      </c>
      <c r="C23109" t="s">
        <v>82</v>
      </c>
      <c r="D23109" t="s">
        <v>28</v>
      </c>
      <c r="E23109" t="s">
        <v>27</v>
      </c>
      <c r="F23109">
        <v>60</v>
      </c>
      <c r="G23109">
        <v>50</v>
      </c>
      <c r="H23109" t="s">
        <v>15</v>
      </c>
      <c r="I23109">
        <v>30</v>
      </c>
      <c r="J23109" t="s">
        <v>25</v>
      </c>
      <c r="K23109">
        <v>2.2909460685699998E-3</v>
      </c>
    </row>
    <row r="23110" spans="1:11" x14ac:dyDescent="0.25">
      <c r="A23110">
        <v>2017</v>
      </c>
      <c r="B23110" t="s">
        <v>11</v>
      </c>
      <c r="C23110" t="s">
        <v>82</v>
      </c>
      <c r="D23110" t="s">
        <v>28</v>
      </c>
      <c r="E23110" t="s">
        <v>27</v>
      </c>
      <c r="F23110">
        <v>60</v>
      </c>
      <c r="G23110">
        <v>50</v>
      </c>
      <c r="H23110" t="s">
        <v>15</v>
      </c>
      <c r="I23110">
        <v>30</v>
      </c>
      <c r="J23110" t="s">
        <v>26</v>
      </c>
      <c r="K23110">
        <v>2.1092041270815002E-3</v>
      </c>
    </row>
    <row r="23111" spans="1:11" x14ac:dyDescent="0.25">
      <c r="A23111">
        <v>2017</v>
      </c>
      <c r="B23111" t="s">
        <v>11</v>
      </c>
      <c r="C23111" t="s">
        <v>82</v>
      </c>
      <c r="D23111" t="s">
        <v>28</v>
      </c>
      <c r="E23111" t="s">
        <v>27</v>
      </c>
      <c r="F23111">
        <v>60</v>
      </c>
      <c r="G23111">
        <v>50</v>
      </c>
      <c r="H23111" t="s">
        <v>15</v>
      </c>
      <c r="I23111">
        <v>35</v>
      </c>
      <c r="J23111" t="s">
        <v>16</v>
      </c>
      <c r="K23111">
        <v>4.43490375098365E-2</v>
      </c>
    </row>
    <row r="23112" spans="1:11" x14ac:dyDescent="0.25">
      <c r="A23112">
        <v>2017</v>
      </c>
      <c r="B23112" t="s">
        <v>11</v>
      </c>
      <c r="C23112" t="s">
        <v>82</v>
      </c>
      <c r="D23112" t="s">
        <v>28</v>
      </c>
      <c r="E23112" t="s">
        <v>27</v>
      </c>
      <c r="F23112">
        <v>60</v>
      </c>
      <c r="G23112">
        <v>50</v>
      </c>
      <c r="H23112" t="s">
        <v>15</v>
      </c>
      <c r="I23112">
        <v>35</v>
      </c>
      <c r="J23112" t="s">
        <v>17</v>
      </c>
      <c r="K23112">
        <v>1.5175326205037101</v>
      </c>
    </row>
    <row r="23113" spans="1:11" x14ac:dyDescent="0.25">
      <c r="A23113">
        <v>2017</v>
      </c>
      <c r="B23113" t="s">
        <v>11</v>
      </c>
      <c r="C23113" t="s">
        <v>82</v>
      </c>
      <c r="D23113" t="s">
        <v>28</v>
      </c>
      <c r="E23113" t="s">
        <v>27</v>
      </c>
      <c r="F23113">
        <v>60</v>
      </c>
      <c r="G23113">
        <v>50</v>
      </c>
      <c r="H23113" t="s">
        <v>15</v>
      </c>
      <c r="I23113">
        <v>35</v>
      </c>
      <c r="J23113" t="s">
        <v>18</v>
      </c>
      <c r="K23113">
        <v>0.184751776657887</v>
      </c>
    </row>
    <row r="23114" spans="1:11" x14ac:dyDescent="0.25">
      <c r="A23114">
        <v>2017</v>
      </c>
      <c r="B23114" t="s">
        <v>11</v>
      </c>
      <c r="C23114" t="s">
        <v>82</v>
      </c>
      <c r="D23114" t="s">
        <v>28</v>
      </c>
      <c r="E23114" t="s">
        <v>27</v>
      </c>
      <c r="F23114">
        <v>60</v>
      </c>
      <c r="G23114">
        <v>50</v>
      </c>
      <c r="H23114" t="s">
        <v>15</v>
      </c>
      <c r="I23114">
        <v>35</v>
      </c>
      <c r="J23114" t="s">
        <v>19</v>
      </c>
      <c r="K23114">
        <v>3.8553704901817701E-3</v>
      </c>
    </row>
    <row r="23115" spans="1:11" x14ac:dyDescent="0.25">
      <c r="A23115">
        <v>2017</v>
      </c>
      <c r="B23115" t="s">
        <v>11</v>
      </c>
      <c r="C23115" t="s">
        <v>82</v>
      </c>
      <c r="D23115" t="s">
        <v>28</v>
      </c>
      <c r="E23115" t="s">
        <v>27</v>
      </c>
      <c r="F23115">
        <v>60</v>
      </c>
      <c r="G23115">
        <v>50</v>
      </c>
      <c r="H23115" t="s">
        <v>15</v>
      </c>
      <c r="I23115">
        <v>35</v>
      </c>
      <c r="J23115" t="s">
        <v>20</v>
      </c>
      <c r="K23115">
        <v>2.1172620452466601E-3</v>
      </c>
    </row>
    <row r="23116" spans="1:11" x14ac:dyDescent="0.25">
      <c r="A23116">
        <v>2017</v>
      </c>
      <c r="B23116" t="s">
        <v>11</v>
      </c>
      <c r="C23116" t="s">
        <v>82</v>
      </c>
      <c r="D23116" t="s">
        <v>28</v>
      </c>
      <c r="E23116" t="s">
        <v>27</v>
      </c>
      <c r="F23116">
        <v>60</v>
      </c>
      <c r="G23116">
        <v>50</v>
      </c>
      <c r="H23116" t="s">
        <v>15</v>
      </c>
      <c r="I23116">
        <v>35</v>
      </c>
      <c r="J23116" t="s">
        <v>21</v>
      </c>
      <c r="K23116">
        <v>4.7953171161284301E-2</v>
      </c>
    </row>
    <row r="23117" spans="1:11" x14ac:dyDescent="0.25">
      <c r="A23117">
        <v>2017</v>
      </c>
      <c r="B23117" t="s">
        <v>11</v>
      </c>
      <c r="C23117" t="s">
        <v>82</v>
      </c>
      <c r="D23117" t="s">
        <v>28</v>
      </c>
      <c r="E23117" t="s">
        <v>27</v>
      </c>
      <c r="F23117">
        <v>60</v>
      </c>
      <c r="G23117">
        <v>50</v>
      </c>
      <c r="H23117" t="s">
        <v>15</v>
      </c>
      <c r="I23117">
        <v>35</v>
      </c>
      <c r="J23117" t="s">
        <v>22</v>
      </c>
      <c r="K23117">
        <v>3.4367171448325802E-2</v>
      </c>
    </row>
    <row r="23118" spans="1:11" x14ac:dyDescent="0.25">
      <c r="A23118">
        <v>2017</v>
      </c>
      <c r="B23118" t="s">
        <v>11</v>
      </c>
      <c r="C23118" t="s">
        <v>82</v>
      </c>
      <c r="D23118" t="s">
        <v>28</v>
      </c>
      <c r="E23118" t="s">
        <v>27</v>
      </c>
      <c r="F23118">
        <v>60</v>
      </c>
      <c r="G23118">
        <v>50</v>
      </c>
      <c r="H23118" t="s">
        <v>15</v>
      </c>
      <c r="I23118">
        <v>35</v>
      </c>
      <c r="J23118" t="s">
        <v>23</v>
      </c>
      <c r="K23118">
        <v>383.82520651815798</v>
      </c>
    </row>
    <row r="23119" spans="1:11" x14ac:dyDescent="0.25">
      <c r="A23119">
        <v>2017</v>
      </c>
      <c r="B23119" t="s">
        <v>11</v>
      </c>
      <c r="C23119" t="s">
        <v>82</v>
      </c>
      <c r="D23119" t="s">
        <v>28</v>
      </c>
      <c r="E23119" t="s">
        <v>27</v>
      </c>
      <c r="F23119">
        <v>60</v>
      </c>
      <c r="G23119">
        <v>50</v>
      </c>
      <c r="H23119" t="s">
        <v>15</v>
      </c>
      <c r="I23119">
        <v>35</v>
      </c>
      <c r="J23119" t="s">
        <v>24</v>
      </c>
      <c r="K23119">
        <v>1.1869287535972901E-2</v>
      </c>
    </row>
    <row r="23120" spans="1:11" x14ac:dyDescent="0.25">
      <c r="A23120">
        <v>2017</v>
      </c>
      <c r="B23120" t="s">
        <v>11</v>
      </c>
      <c r="C23120" t="s">
        <v>82</v>
      </c>
      <c r="D23120" t="s">
        <v>28</v>
      </c>
      <c r="E23120" t="s">
        <v>27</v>
      </c>
      <c r="F23120">
        <v>60</v>
      </c>
      <c r="G23120">
        <v>50</v>
      </c>
      <c r="H23120" t="s">
        <v>15</v>
      </c>
      <c r="I23120">
        <v>35</v>
      </c>
      <c r="J23120" t="s">
        <v>25</v>
      </c>
      <c r="K23120">
        <v>1.89767551125493E-3</v>
      </c>
    </row>
    <row r="23121" spans="1:11" x14ac:dyDescent="0.25">
      <c r="A23121">
        <v>2017</v>
      </c>
      <c r="B23121" t="s">
        <v>11</v>
      </c>
      <c r="C23121" t="s">
        <v>82</v>
      </c>
      <c r="D23121" t="s">
        <v>28</v>
      </c>
      <c r="E23121" t="s">
        <v>27</v>
      </c>
      <c r="F23121">
        <v>60</v>
      </c>
      <c r="G23121">
        <v>50</v>
      </c>
      <c r="H23121" t="s">
        <v>15</v>
      </c>
      <c r="I23121">
        <v>35</v>
      </c>
      <c r="J23121" t="s">
        <v>26</v>
      </c>
      <c r="K23121">
        <v>1.7472566857661799E-3</v>
      </c>
    </row>
    <row r="23122" spans="1:11" x14ac:dyDescent="0.25">
      <c r="A23122">
        <v>2017</v>
      </c>
      <c r="B23122" t="s">
        <v>11</v>
      </c>
      <c r="C23122" t="s">
        <v>82</v>
      </c>
      <c r="D23122" t="s">
        <v>28</v>
      </c>
      <c r="E23122" t="s">
        <v>27</v>
      </c>
      <c r="F23122">
        <v>60</v>
      </c>
      <c r="G23122">
        <v>50</v>
      </c>
      <c r="H23122" t="s">
        <v>15</v>
      </c>
      <c r="I23122">
        <v>40</v>
      </c>
      <c r="J23122" t="s">
        <v>16</v>
      </c>
      <c r="K23122">
        <v>3.8925088078784802E-2</v>
      </c>
    </row>
    <row r="23123" spans="1:11" x14ac:dyDescent="0.25">
      <c r="A23123">
        <v>2017</v>
      </c>
      <c r="B23123" t="s">
        <v>11</v>
      </c>
      <c r="C23123" t="s">
        <v>82</v>
      </c>
      <c r="D23123" t="s">
        <v>28</v>
      </c>
      <c r="E23123" t="s">
        <v>27</v>
      </c>
      <c r="F23123">
        <v>60</v>
      </c>
      <c r="G23123">
        <v>50</v>
      </c>
      <c r="H23123" t="s">
        <v>15</v>
      </c>
      <c r="I23123">
        <v>40</v>
      </c>
      <c r="J23123" t="s">
        <v>17</v>
      </c>
      <c r="K23123">
        <v>1.40882009910516</v>
      </c>
    </row>
    <row r="23124" spans="1:11" x14ac:dyDescent="0.25">
      <c r="A23124">
        <v>2017</v>
      </c>
      <c r="B23124" t="s">
        <v>11</v>
      </c>
      <c r="C23124" t="s">
        <v>82</v>
      </c>
      <c r="D23124" t="s">
        <v>28</v>
      </c>
      <c r="E23124" t="s">
        <v>27</v>
      </c>
      <c r="F23124">
        <v>60</v>
      </c>
      <c r="G23124">
        <v>50</v>
      </c>
      <c r="H23124" t="s">
        <v>15</v>
      </c>
      <c r="I23124">
        <v>40</v>
      </c>
      <c r="J23124" t="s">
        <v>18</v>
      </c>
      <c r="K23124">
        <v>0.17793972970982599</v>
      </c>
    </row>
    <row r="23125" spans="1:11" x14ac:dyDescent="0.25">
      <c r="A23125">
        <v>2017</v>
      </c>
      <c r="B23125" t="s">
        <v>11</v>
      </c>
      <c r="C23125" t="s">
        <v>82</v>
      </c>
      <c r="D23125" t="s">
        <v>28</v>
      </c>
      <c r="E23125" t="s">
        <v>27</v>
      </c>
      <c r="F23125">
        <v>60</v>
      </c>
      <c r="G23125">
        <v>50</v>
      </c>
      <c r="H23125" t="s">
        <v>15</v>
      </c>
      <c r="I23125">
        <v>40</v>
      </c>
      <c r="J23125" t="s">
        <v>19</v>
      </c>
      <c r="K23125">
        <v>3.5747139600630501E-3</v>
      </c>
    </row>
    <row r="23126" spans="1:11" x14ac:dyDescent="0.25">
      <c r="A23126">
        <v>2017</v>
      </c>
      <c r="B23126" t="s">
        <v>11</v>
      </c>
      <c r="C23126" t="s">
        <v>82</v>
      </c>
      <c r="D23126" t="s">
        <v>28</v>
      </c>
      <c r="E23126" t="s">
        <v>27</v>
      </c>
      <c r="F23126">
        <v>60</v>
      </c>
      <c r="G23126">
        <v>50</v>
      </c>
      <c r="H23126" t="s">
        <v>15</v>
      </c>
      <c r="I23126">
        <v>40</v>
      </c>
      <c r="J23126" t="s">
        <v>20</v>
      </c>
      <c r="K23126">
        <v>1.84484157196034E-3</v>
      </c>
    </row>
    <row r="23127" spans="1:11" x14ac:dyDescent="0.25">
      <c r="A23127">
        <v>2017</v>
      </c>
      <c r="B23127" t="s">
        <v>11</v>
      </c>
      <c r="C23127" t="s">
        <v>82</v>
      </c>
      <c r="D23127" t="s">
        <v>28</v>
      </c>
      <c r="E23127" t="s">
        <v>27</v>
      </c>
      <c r="F23127">
        <v>60</v>
      </c>
      <c r="G23127">
        <v>50</v>
      </c>
      <c r="H23127" t="s">
        <v>15</v>
      </c>
      <c r="I23127">
        <v>40</v>
      </c>
      <c r="J23127" t="s">
        <v>21</v>
      </c>
      <c r="K23127">
        <v>4.2086081350941502E-2</v>
      </c>
    </row>
    <row r="23128" spans="1:11" x14ac:dyDescent="0.25">
      <c r="A23128">
        <v>2017</v>
      </c>
      <c r="B23128" t="s">
        <v>11</v>
      </c>
      <c r="C23128" t="s">
        <v>82</v>
      </c>
      <c r="D23128" t="s">
        <v>28</v>
      </c>
      <c r="E23128" t="s">
        <v>27</v>
      </c>
      <c r="F23128">
        <v>60</v>
      </c>
      <c r="G23128">
        <v>50</v>
      </c>
      <c r="H23128" t="s">
        <v>15</v>
      </c>
      <c r="I23128">
        <v>40</v>
      </c>
      <c r="J23128" t="s">
        <v>22</v>
      </c>
      <c r="K23128">
        <v>3.0217171577673001E-2</v>
      </c>
    </row>
    <row r="23129" spans="1:11" x14ac:dyDescent="0.25">
      <c r="A23129">
        <v>2017</v>
      </c>
      <c r="B23129" t="s">
        <v>11</v>
      </c>
      <c r="C23129" t="s">
        <v>82</v>
      </c>
      <c r="D23129" t="s">
        <v>28</v>
      </c>
      <c r="E23129" t="s">
        <v>27</v>
      </c>
      <c r="F23129">
        <v>60</v>
      </c>
      <c r="G23129">
        <v>50</v>
      </c>
      <c r="H23129" t="s">
        <v>15</v>
      </c>
      <c r="I23129">
        <v>40</v>
      </c>
      <c r="J23129" t="s">
        <v>23</v>
      </c>
      <c r="K23129">
        <v>355.88837088878302</v>
      </c>
    </row>
    <row r="23130" spans="1:11" x14ac:dyDescent="0.25">
      <c r="A23130">
        <v>2017</v>
      </c>
      <c r="B23130" t="s">
        <v>11</v>
      </c>
      <c r="C23130" t="s">
        <v>82</v>
      </c>
      <c r="D23130" t="s">
        <v>28</v>
      </c>
      <c r="E23130" t="s">
        <v>27</v>
      </c>
      <c r="F23130">
        <v>60</v>
      </c>
      <c r="G23130">
        <v>50</v>
      </c>
      <c r="H23130" t="s">
        <v>15</v>
      </c>
      <c r="I23130">
        <v>40</v>
      </c>
      <c r="J23130" t="s">
        <v>24</v>
      </c>
      <c r="K23130">
        <v>1.0365685536591099E-2</v>
      </c>
    </row>
    <row r="23131" spans="1:11" x14ac:dyDescent="0.25">
      <c r="A23131">
        <v>2017</v>
      </c>
      <c r="B23131" t="s">
        <v>11</v>
      </c>
      <c r="C23131" t="s">
        <v>82</v>
      </c>
      <c r="D23131" t="s">
        <v>28</v>
      </c>
      <c r="E23131" t="s">
        <v>27</v>
      </c>
      <c r="F23131">
        <v>60</v>
      </c>
      <c r="G23131">
        <v>50</v>
      </c>
      <c r="H23131" t="s">
        <v>15</v>
      </c>
      <c r="I23131">
        <v>40</v>
      </c>
      <c r="J23131" t="s">
        <v>25</v>
      </c>
      <c r="K23131">
        <v>1.6537152174457899E-3</v>
      </c>
    </row>
    <row r="23132" spans="1:11" x14ac:dyDescent="0.25">
      <c r="A23132">
        <v>2017</v>
      </c>
      <c r="B23132" t="s">
        <v>11</v>
      </c>
      <c r="C23132" t="s">
        <v>82</v>
      </c>
      <c r="D23132" t="s">
        <v>28</v>
      </c>
      <c r="E23132" t="s">
        <v>27</v>
      </c>
      <c r="F23132">
        <v>60</v>
      </c>
      <c r="G23132">
        <v>50</v>
      </c>
      <c r="H23132" t="s">
        <v>15</v>
      </c>
      <c r="I23132">
        <v>40</v>
      </c>
      <c r="J23132" t="s">
        <v>26</v>
      </c>
      <c r="K23132">
        <v>1.5227366520134599E-3</v>
      </c>
    </row>
    <row r="23133" spans="1:11" x14ac:dyDescent="0.25">
      <c r="A23133">
        <v>2017</v>
      </c>
      <c r="B23133" t="s">
        <v>11</v>
      </c>
      <c r="C23133" t="s">
        <v>82</v>
      </c>
      <c r="D23133" t="s">
        <v>28</v>
      </c>
      <c r="E23133" t="s">
        <v>27</v>
      </c>
      <c r="F23133">
        <v>60</v>
      </c>
      <c r="G23133">
        <v>50</v>
      </c>
      <c r="H23133" t="s">
        <v>15</v>
      </c>
      <c r="I23133">
        <v>45</v>
      </c>
      <c r="J23133" t="s">
        <v>16</v>
      </c>
      <c r="K23133">
        <v>3.5859776702675802E-2</v>
      </c>
    </row>
    <row r="23134" spans="1:11" x14ac:dyDescent="0.25">
      <c r="A23134">
        <v>2017</v>
      </c>
      <c r="B23134" t="s">
        <v>11</v>
      </c>
      <c r="C23134" t="s">
        <v>82</v>
      </c>
      <c r="D23134" t="s">
        <v>28</v>
      </c>
      <c r="E23134" t="s">
        <v>27</v>
      </c>
      <c r="F23134">
        <v>60</v>
      </c>
      <c r="G23134">
        <v>50</v>
      </c>
      <c r="H23134" t="s">
        <v>15</v>
      </c>
      <c r="I23134">
        <v>45</v>
      </c>
      <c r="J23134" t="s">
        <v>17</v>
      </c>
      <c r="K23134">
        <v>1.3197157526638501</v>
      </c>
    </row>
    <row r="23135" spans="1:11" x14ac:dyDescent="0.25">
      <c r="A23135">
        <v>2017</v>
      </c>
      <c r="B23135" t="s">
        <v>11</v>
      </c>
      <c r="C23135" t="s">
        <v>82</v>
      </c>
      <c r="D23135" t="s">
        <v>28</v>
      </c>
      <c r="E23135" t="s">
        <v>27</v>
      </c>
      <c r="F23135">
        <v>60</v>
      </c>
      <c r="G23135">
        <v>50</v>
      </c>
      <c r="H23135" t="s">
        <v>15</v>
      </c>
      <c r="I23135">
        <v>45</v>
      </c>
      <c r="J23135" t="s">
        <v>18</v>
      </c>
      <c r="K23135">
        <v>0.17458929912531801</v>
      </c>
    </row>
    <row r="23136" spans="1:11" x14ac:dyDescent="0.25">
      <c r="A23136">
        <v>2017</v>
      </c>
      <c r="B23136" t="s">
        <v>11</v>
      </c>
      <c r="C23136" t="s">
        <v>82</v>
      </c>
      <c r="D23136" t="s">
        <v>28</v>
      </c>
      <c r="E23136" t="s">
        <v>27</v>
      </c>
      <c r="F23136">
        <v>60</v>
      </c>
      <c r="G23136">
        <v>50</v>
      </c>
      <c r="H23136" t="s">
        <v>15</v>
      </c>
      <c r="I23136">
        <v>45</v>
      </c>
      <c r="J23136" t="s">
        <v>19</v>
      </c>
      <c r="K23136">
        <v>3.43952971122419E-3</v>
      </c>
    </row>
    <row r="23137" spans="1:11" x14ac:dyDescent="0.25">
      <c r="A23137">
        <v>2017</v>
      </c>
      <c r="B23137" t="s">
        <v>11</v>
      </c>
      <c r="C23137" t="s">
        <v>82</v>
      </c>
      <c r="D23137" t="s">
        <v>28</v>
      </c>
      <c r="E23137" t="s">
        <v>27</v>
      </c>
      <c r="F23137">
        <v>60</v>
      </c>
      <c r="G23137">
        <v>50</v>
      </c>
      <c r="H23137" t="s">
        <v>15</v>
      </c>
      <c r="I23137">
        <v>45</v>
      </c>
      <c r="J23137" t="s">
        <v>20</v>
      </c>
      <c r="K23137">
        <v>1.6909653414418E-3</v>
      </c>
    </row>
    <row r="23138" spans="1:11" x14ac:dyDescent="0.25">
      <c r="A23138">
        <v>2017</v>
      </c>
      <c r="B23138" t="s">
        <v>11</v>
      </c>
      <c r="C23138" t="s">
        <v>82</v>
      </c>
      <c r="D23138" t="s">
        <v>28</v>
      </c>
      <c r="E23138" t="s">
        <v>27</v>
      </c>
      <c r="F23138">
        <v>60</v>
      </c>
      <c r="G23138">
        <v>50</v>
      </c>
      <c r="H23138" t="s">
        <v>15</v>
      </c>
      <c r="I23138">
        <v>45</v>
      </c>
      <c r="J23138" t="s">
        <v>21</v>
      </c>
      <c r="K23138">
        <v>3.8769761840006099E-2</v>
      </c>
    </row>
    <row r="23139" spans="1:11" x14ac:dyDescent="0.25">
      <c r="A23139">
        <v>2017</v>
      </c>
      <c r="B23139" t="s">
        <v>11</v>
      </c>
      <c r="C23139" t="s">
        <v>82</v>
      </c>
      <c r="D23139" t="s">
        <v>28</v>
      </c>
      <c r="E23139" t="s">
        <v>27</v>
      </c>
      <c r="F23139">
        <v>60</v>
      </c>
      <c r="G23139">
        <v>50</v>
      </c>
      <c r="H23139" t="s">
        <v>15</v>
      </c>
      <c r="I23139">
        <v>45</v>
      </c>
      <c r="J23139" t="s">
        <v>22</v>
      </c>
      <c r="K23139">
        <v>2.7884720820102901E-2</v>
      </c>
    </row>
    <row r="23140" spans="1:11" x14ac:dyDescent="0.25">
      <c r="A23140">
        <v>2017</v>
      </c>
      <c r="B23140" t="s">
        <v>11</v>
      </c>
      <c r="C23140" t="s">
        <v>82</v>
      </c>
      <c r="D23140" t="s">
        <v>28</v>
      </c>
      <c r="E23140" t="s">
        <v>27</v>
      </c>
      <c r="F23140">
        <v>60</v>
      </c>
      <c r="G23140">
        <v>50</v>
      </c>
      <c r="H23140" t="s">
        <v>15</v>
      </c>
      <c r="I23140">
        <v>45</v>
      </c>
      <c r="J23140" t="s">
        <v>23</v>
      </c>
      <c r="K23140">
        <v>342.49116512683997</v>
      </c>
    </row>
    <row r="23141" spans="1:11" x14ac:dyDescent="0.25">
      <c r="A23141">
        <v>2017</v>
      </c>
      <c r="B23141" t="s">
        <v>11</v>
      </c>
      <c r="C23141" t="s">
        <v>82</v>
      </c>
      <c r="D23141" t="s">
        <v>28</v>
      </c>
      <c r="E23141" t="s">
        <v>27</v>
      </c>
      <c r="F23141">
        <v>60</v>
      </c>
      <c r="G23141">
        <v>50</v>
      </c>
      <c r="H23141" t="s">
        <v>15</v>
      </c>
      <c r="I23141">
        <v>45</v>
      </c>
      <c r="J23141" t="s">
        <v>24</v>
      </c>
      <c r="K23141">
        <v>9.5033250045366904E-3</v>
      </c>
    </row>
    <row r="23142" spans="1:11" x14ac:dyDescent="0.25">
      <c r="A23142">
        <v>2017</v>
      </c>
      <c r="B23142" t="s">
        <v>11</v>
      </c>
      <c r="C23142" t="s">
        <v>82</v>
      </c>
      <c r="D23142" t="s">
        <v>28</v>
      </c>
      <c r="E23142" t="s">
        <v>27</v>
      </c>
      <c r="F23142">
        <v>60</v>
      </c>
      <c r="G23142">
        <v>50</v>
      </c>
      <c r="H23142" t="s">
        <v>15</v>
      </c>
      <c r="I23142">
        <v>45</v>
      </c>
      <c r="J23142" t="s">
        <v>25</v>
      </c>
      <c r="K23142">
        <v>1.51595712460928E-3</v>
      </c>
    </row>
    <row r="23143" spans="1:11" x14ac:dyDescent="0.25">
      <c r="A23143">
        <v>2017</v>
      </c>
      <c r="B23143" t="s">
        <v>11</v>
      </c>
      <c r="C23143" t="s">
        <v>82</v>
      </c>
      <c r="D23143" t="s">
        <v>28</v>
      </c>
      <c r="E23143" t="s">
        <v>27</v>
      </c>
      <c r="F23143">
        <v>60</v>
      </c>
      <c r="G23143">
        <v>50</v>
      </c>
      <c r="H23143" t="s">
        <v>15</v>
      </c>
      <c r="I23143">
        <v>45</v>
      </c>
      <c r="J23143" t="s">
        <v>26</v>
      </c>
      <c r="K23143">
        <v>1.3959770985641001E-3</v>
      </c>
    </row>
    <row r="23144" spans="1:11" x14ac:dyDescent="0.25">
      <c r="A23144">
        <v>2017</v>
      </c>
      <c r="B23144" t="s">
        <v>11</v>
      </c>
      <c r="C23144" t="s">
        <v>82</v>
      </c>
      <c r="D23144" t="s">
        <v>28</v>
      </c>
      <c r="E23144" t="s">
        <v>27</v>
      </c>
      <c r="F23144">
        <v>60</v>
      </c>
      <c r="G23144">
        <v>50</v>
      </c>
      <c r="H23144" t="s">
        <v>15</v>
      </c>
      <c r="I23144">
        <v>50</v>
      </c>
      <c r="J23144" t="s">
        <v>16</v>
      </c>
      <c r="K23144">
        <v>3.4676391791972599E-2</v>
      </c>
    </row>
    <row r="23145" spans="1:11" x14ac:dyDescent="0.25">
      <c r="A23145">
        <v>2017</v>
      </c>
      <c r="B23145" t="s">
        <v>11</v>
      </c>
      <c r="C23145" t="s">
        <v>82</v>
      </c>
      <c r="D23145" t="s">
        <v>28</v>
      </c>
      <c r="E23145" t="s">
        <v>27</v>
      </c>
      <c r="F23145">
        <v>60</v>
      </c>
      <c r="G23145">
        <v>50</v>
      </c>
      <c r="H23145" t="s">
        <v>15</v>
      </c>
      <c r="I23145">
        <v>50</v>
      </c>
      <c r="J23145" t="s">
        <v>17</v>
      </c>
      <c r="K23145">
        <v>1.2488491052202999</v>
      </c>
    </row>
    <row r="23146" spans="1:11" x14ac:dyDescent="0.25">
      <c r="A23146">
        <v>2017</v>
      </c>
      <c r="B23146" t="s">
        <v>11</v>
      </c>
      <c r="C23146" t="s">
        <v>82</v>
      </c>
      <c r="D23146" t="s">
        <v>28</v>
      </c>
      <c r="E23146" t="s">
        <v>27</v>
      </c>
      <c r="F23146">
        <v>60</v>
      </c>
      <c r="G23146">
        <v>50</v>
      </c>
      <c r="H23146" t="s">
        <v>15</v>
      </c>
      <c r="I23146">
        <v>50</v>
      </c>
      <c r="J23146" t="s">
        <v>18</v>
      </c>
      <c r="K23146">
        <v>0.17451203433255</v>
      </c>
    </row>
    <row r="23147" spans="1:11" x14ac:dyDescent="0.25">
      <c r="A23147">
        <v>2017</v>
      </c>
      <c r="B23147" t="s">
        <v>11</v>
      </c>
      <c r="C23147" t="s">
        <v>82</v>
      </c>
      <c r="D23147" t="s">
        <v>28</v>
      </c>
      <c r="E23147" t="s">
        <v>27</v>
      </c>
      <c r="F23147">
        <v>60</v>
      </c>
      <c r="G23147">
        <v>50</v>
      </c>
      <c r="H23147" t="s">
        <v>15</v>
      </c>
      <c r="I23147">
        <v>50</v>
      </c>
      <c r="J23147" t="s">
        <v>19</v>
      </c>
      <c r="K23147">
        <v>3.4343788763792301E-3</v>
      </c>
    </row>
    <row r="23148" spans="1:11" x14ac:dyDescent="0.25">
      <c r="A23148">
        <v>2017</v>
      </c>
      <c r="B23148" t="s">
        <v>11</v>
      </c>
      <c r="C23148" t="s">
        <v>82</v>
      </c>
      <c r="D23148" t="s">
        <v>28</v>
      </c>
      <c r="E23148" t="s">
        <v>27</v>
      </c>
      <c r="F23148">
        <v>60</v>
      </c>
      <c r="G23148">
        <v>50</v>
      </c>
      <c r="H23148" t="s">
        <v>15</v>
      </c>
      <c r="I23148">
        <v>50</v>
      </c>
      <c r="J23148" t="s">
        <v>20</v>
      </c>
      <c r="K23148">
        <v>1.63047920671968E-3</v>
      </c>
    </row>
    <row r="23149" spans="1:11" x14ac:dyDescent="0.25">
      <c r="A23149">
        <v>2017</v>
      </c>
      <c r="B23149" t="s">
        <v>11</v>
      </c>
      <c r="C23149" t="s">
        <v>82</v>
      </c>
      <c r="D23149" t="s">
        <v>28</v>
      </c>
      <c r="E23149" t="s">
        <v>27</v>
      </c>
      <c r="F23149">
        <v>60</v>
      </c>
      <c r="G23149">
        <v>50</v>
      </c>
      <c r="H23149" t="s">
        <v>15</v>
      </c>
      <c r="I23149">
        <v>50</v>
      </c>
      <c r="J23149" t="s">
        <v>21</v>
      </c>
      <c r="K23149">
        <v>3.7488428525821502E-2</v>
      </c>
    </row>
    <row r="23150" spans="1:11" x14ac:dyDescent="0.25">
      <c r="A23150">
        <v>2017</v>
      </c>
      <c r="B23150" t="s">
        <v>11</v>
      </c>
      <c r="C23150" t="s">
        <v>82</v>
      </c>
      <c r="D23150" t="s">
        <v>28</v>
      </c>
      <c r="E23150" t="s">
        <v>27</v>
      </c>
      <c r="F23150">
        <v>60</v>
      </c>
      <c r="G23150">
        <v>50</v>
      </c>
      <c r="H23150" t="s">
        <v>15</v>
      </c>
      <c r="I23150">
        <v>50</v>
      </c>
      <c r="J23150" t="s">
        <v>22</v>
      </c>
      <c r="K23150">
        <v>2.70078993473656E-2</v>
      </c>
    </row>
    <row r="23151" spans="1:11" x14ac:dyDescent="0.25">
      <c r="A23151">
        <v>2017</v>
      </c>
      <c r="B23151" t="s">
        <v>11</v>
      </c>
      <c r="C23151" t="s">
        <v>82</v>
      </c>
      <c r="D23151" t="s">
        <v>28</v>
      </c>
      <c r="E23151" t="s">
        <v>27</v>
      </c>
      <c r="F23151">
        <v>60</v>
      </c>
      <c r="G23151">
        <v>50</v>
      </c>
      <c r="H23151" t="s">
        <v>15</v>
      </c>
      <c r="I23151">
        <v>50</v>
      </c>
      <c r="J23151" t="s">
        <v>23</v>
      </c>
      <c r="K23151">
        <v>342.09011051062203</v>
      </c>
    </row>
    <row r="23152" spans="1:11" x14ac:dyDescent="0.25">
      <c r="A23152">
        <v>2017</v>
      </c>
      <c r="B23152" t="s">
        <v>11</v>
      </c>
      <c r="C23152" t="s">
        <v>82</v>
      </c>
      <c r="D23152" t="s">
        <v>28</v>
      </c>
      <c r="E23152" t="s">
        <v>27</v>
      </c>
      <c r="F23152">
        <v>60</v>
      </c>
      <c r="G23152">
        <v>50</v>
      </c>
      <c r="H23152" t="s">
        <v>15</v>
      </c>
      <c r="I23152">
        <v>50</v>
      </c>
      <c r="J23152" t="s">
        <v>24</v>
      </c>
      <c r="K23152">
        <v>9.1472927919994708E-3</v>
      </c>
    </row>
    <row r="23153" spans="1:11" x14ac:dyDescent="0.25">
      <c r="A23153">
        <v>2017</v>
      </c>
      <c r="B23153" t="s">
        <v>11</v>
      </c>
      <c r="C23153" t="s">
        <v>82</v>
      </c>
      <c r="D23153" t="s">
        <v>28</v>
      </c>
      <c r="E23153" t="s">
        <v>27</v>
      </c>
      <c r="F23153">
        <v>60</v>
      </c>
      <c r="G23153">
        <v>50</v>
      </c>
      <c r="H23153" t="s">
        <v>15</v>
      </c>
      <c r="I23153">
        <v>50</v>
      </c>
      <c r="J23153" t="s">
        <v>25</v>
      </c>
      <c r="K23153">
        <v>1.4618861932851001E-3</v>
      </c>
    </row>
    <row r="23154" spans="1:11" x14ac:dyDescent="0.25">
      <c r="A23154">
        <v>2017</v>
      </c>
      <c r="B23154" t="s">
        <v>11</v>
      </c>
      <c r="C23154" t="s">
        <v>82</v>
      </c>
      <c r="D23154" t="s">
        <v>28</v>
      </c>
      <c r="E23154" t="s">
        <v>27</v>
      </c>
      <c r="F23154">
        <v>60</v>
      </c>
      <c r="G23154">
        <v>50</v>
      </c>
      <c r="H23154" t="s">
        <v>15</v>
      </c>
      <c r="I23154">
        <v>50</v>
      </c>
      <c r="J23154" t="s">
        <v>26</v>
      </c>
      <c r="K23154">
        <v>1.34626270397406E-3</v>
      </c>
    </row>
    <row r="23155" spans="1:11" x14ac:dyDescent="0.25">
      <c r="A23155">
        <v>2017</v>
      </c>
      <c r="B23155" t="s">
        <v>11</v>
      </c>
      <c r="C23155" t="s">
        <v>82</v>
      </c>
      <c r="D23155" t="s">
        <v>28</v>
      </c>
      <c r="E23155" t="s">
        <v>27</v>
      </c>
      <c r="F23155">
        <v>60</v>
      </c>
      <c r="G23155">
        <v>50</v>
      </c>
      <c r="H23155" t="s">
        <v>15</v>
      </c>
      <c r="I23155">
        <v>55</v>
      </c>
      <c r="J23155" t="s">
        <v>16</v>
      </c>
      <c r="K23155">
        <v>3.5204302331697697E-2</v>
      </c>
    </row>
    <row r="23156" spans="1:11" x14ac:dyDescent="0.25">
      <c r="A23156">
        <v>2017</v>
      </c>
      <c r="B23156" t="s">
        <v>11</v>
      </c>
      <c r="C23156" t="s">
        <v>82</v>
      </c>
      <c r="D23156" t="s">
        <v>28</v>
      </c>
      <c r="E23156" t="s">
        <v>27</v>
      </c>
      <c r="F23156">
        <v>60</v>
      </c>
      <c r="G23156">
        <v>50</v>
      </c>
      <c r="H23156" t="s">
        <v>15</v>
      </c>
      <c r="I23156">
        <v>55</v>
      </c>
      <c r="J23156" t="s">
        <v>17</v>
      </c>
      <c r="K23156">
        <v>1.19626380784398</v>
      </c>
    </row>
    <row r="23157" spans="1:11" x14ac:dyDescent="0.25">
      <c r="A23157">
        <v>2017</v>
      </c>
      <c r="B23157" t="s">
        <v>11</v>
      </c>
      <c r="C23157" t="s">
        <v>82</v>
      </c>
      <c r="D23157" t="s">
        <v>28</v>
      </c>
      <c r="E23157" t="s">
        <v>27</v>
      </c>
      <c r="F23157">
        <v>60</v>
      </c>
      <c r="G23157">
        <v>50</v>
      </c>
      <c r="H23157" t="s">
        <v>15</v>
      </c>
      <c r="I23157">
        <v>55</v>
      </c>
      <c r="J23157" t="s">
        <v>18</v>
      </c>
      <c r="K23157">
        <v>0.177739738052025</v>
      </c>
    </row>
    <row r="23158" spans="1:11" x14ac:dyDescent="0.25">
      <c r="A23158">
        <v>2017</v>
      </c>
      <c r="B23158" t="s">
        <v>11</v>
      </c>
      <c r="C23158" t="s">
        <v>82</v>
      </c>
      <c r="D23158" t="s">
        <v>28</v>
      </c>
      <c r="E23158" t="s">
        <v>27</v>
      </c>
      <c r="F23158">
        <v>60</v>
      </c>
      <c r="G23158">
        <v>50</v>
      </c>
      <c r="H23158" t="s">
        <v>15</v>
      </c>
      <c r="I23158">
        <v>55</v>
      </c>
      <c r="J23158" t="s">
        <v>19</v>
      </c>
      <c r="K23158">
        <v>3.5588096726509302E-3</v>
      </c>
    </row>
    <row r="23159" spans="1:11" x14ac:dyDescent="0.25">
      <c r="A23159">
        <v>2017</v>
      </c>
      <c r="B23159" t="s">
        <v>11</v>
      </c>
      <c r="C23159" t="s">
        <v>82</v>
      </c>
      <c r="D23159" t="s">
        <v>28</v>
      </c>
      <c r="E23159" t="s">
        <v>27</v>
      </c>
      <c r="F23159">
        <v>60</v>
      </c>
      <c r="G23159">
        <v>50</v>
      </c>
      <c r="H23159" t="s">
        <v>15</v>
      </c>
      <c r="I23159">
        <v>55</v>
      </c>
      <c r="J23159" t="s">
        <v>20</v>
      </c>
      <c r="K23159">
        <v>1.65412257015305E-3</v>
      </c>
    </row>
    <row r="23160" spans="1:11" x14ac:dyDescent="0.25">
      <c r="A23160">
        <v>2017</v>
      </c>
      <c r="B23160" t="s">
        <v>11</v>
      </c>
      <c r="C23160" t="s">
        <v>82</v>
      </c>
      <c r="D23160" t="s">
        <v>28</v>
      </c>
      <c r="E23160" t="s">
        <v>27</v>
      </c>
      <c r="F23160">
        <v>60</v>
      </c>
      <c r="G23160">
        <v>50</v>
      </c>
      <c r="H23160" t="s">
        <v>15</v>
      </c>
      <c r="I23160">
        <v>55</v>
      </c>
      <c r="J23160" t="s">
        <v>21</v>
      </c>
      <c r="K23160">
        <v>3.8057327465852102E-2</v>
      </c>
    </row>
    <row r="23161" spans="1:11" x14ac:dyDescent="0.25">
      <c r="A23161">
        <v>2017</v>
      </c>
      <c r="B23161" t="s">
        <v>11</v>
      </c>
      <c r="C23161" t="s">
        <v>82</v>
      </c>
      <c r="D23161" t="s">
        <v>28</v>
      </c>
      <c r="E23161" t="s">
        <v>27</v>
      </c>
      <c r="F23161">
        <v>60</v>
      </c>
      <c r="G23161">
        <v>50</v>
      </c>
      <c r="H23161" t="s">
        <v>15</v>
      </c>
      <c r="I23161">
        <v>55</v>
      </c>
      <c r="J23161" t="s">
        <v>22</v>
      </c>
      <c r="K23161">
        <v>2.7460275834585001E-2</v>
      </c>
    </row>
    <row r="23162" spans="1:11" x14ac:dyDescent="0.25">
      <c r="A23162">
        <v>2017</v>
      </c>
      <c r="B23162" t="s">
        <v>11</v>
      </c>
      <c r="C23162" t="s">
        <v>82</v>
      </c>
      <c r="D23162" t="s">
        <v>28</v>
      </c>
      <c r="E23162" t="s">
        <v>27</v>
      </c>
      <c r="F23162">
        <v>60</v>
      </c>
      <c r="G23162">
        <v>50</v>
      </c>
      <c r="H23162" t="s">
        <v>15</v>
      </c>
      <c r="I23162">
        <v>55</v>
      </c>
      <c r="J23162" t="s">
        <v>23</v>
      </c>
      <c r="K23162">
        <v>354.64040609481702</v>
      </c>
    </row>
    <row r="23163" spans="1:11" x14ac:dyDescent="0.25">
      <c r="A23163">
        <v>2017</v>
      </c>
      <c r="B23163" t="s">
        <v>11</v>
      </c>
      <c r="C23163" t="s">
        <v>82</v>
      </c>
      <c r="D23163" t="s">
        <v>28</v>
      </c>
      <c r="E23163" t="s">
        <v>27</v>
      </c>
      <c r="F23163">
        <v>60</v>
      </c>
      <c r="G23163">
        <v>50</v>
      </c>
      <c r="H23163" t="s">
        <v>15</v>
      </c>
      <c r="I23163">
        <v>55</v>
      </c>
      <c r="J23163" t="s">
        <v>24</v>
      </c>
      <c r="K23163">
        <v>9.24625628388661E-3</v>
      </c>
    </row>
    <row r="23164" spans="1:11" x14ac:dyDescent="0.25">
      <c r="A23164">
        <v>2017</v>
      </c>
      <c r="B23164" t="s">
        <v>11</v>
      </c>
      <c r="C23164" t="s">
        <v>82</v>
      </c>
      <c r="D23164" t="s">
        <v>28</v>
      </c>
      <c r="E23164" t="s">
        <v>27</v>
      </c>
      <c r="F23164">
        <v>60</v>
      </c>
      <c r="G23164">
        <v>50</v>
      </c>
      <c r="H23164" t="s">
        <v>15</v>
      </c>
      <c r="I23164">
        <v>55</v>
      </c>
      <c r="J23164" t="s">
        <v>25</v>
      </c>
      <c r="K23164">
        <v>1.48322398529107E-3</v>
      </c>
    </row>
    <row r="23165" spans="1:11" x14ac:dyDescent="0.25">
      <c r="A23165">
        <v>2017</v>
      </c>
      <c r="B23165" t="s">
        <v>11</v>
      </c>
      <c r="C23165" t="s">
        <v>82</v>
      </c>
      <c r="D23165" t="s">
        <v>28</v>
      </c>
      <c r="E23165" t="s">
        <v>27</v>
      </c>
      <c r="F23165">
        <v>60</v>
      </c>
      <c r="G23165">
        <v>50</v>
      </c>
      <c r="H23165" t="s">
        <v>15</v>
      </c>
      <c r="I23165">
        <v>55</v>
      </c>
      <c r="J23165" t="s">
        <v>26</v>
      </c>
      <c r="K23165">
        <v>1.3659820171367399E-3</v>
      </c>
    </row>
    <row r="23166" spans="1:11" x14ac:dyDescent="0.25">
      <c r="A23166">
        <v>2017</v>
      </c>
      <c r="B23166" t="s">
        <v>11</v>
      </c>
      <c r="C23166" t="s">
        <v>82</v>
      </c>
      <c r="D23166" t="s">
        <v>28</v>
      </c>
      <c r="E23166" t="s">
        <v>27</v>
      </c>
      <c r="F23166">
        <v>60</v>
      </c>
      <c r="G23166">
        <v>50</v>
      </c>
      <c r="H23166" t="s">
        <v>15</v>
      </c>
      <c r="I23166">
        <v>60</v>
      </c>
      <c r="J23166" t="s">
        <v>16</v>
      </c>
      <c r="K23166">
        <v>3.75355405192958E-2</v>
      </c>
    </row>
    <row r="23167" spans="1:11" x14ac:dyDescent="0.25">
      <c r="A23167">
        <v>2017</v>
      </c>
      <c r="B23167" t="s">
        <v>11</v>
      </c>
      <c r="C23167" t="s">
        <v>82</v>
      </c>
      <c r="D23167" t="s">
        <v>28</v>
      </c>
      <c r="E23167" t="s">
        <v>27</v>
      </c>
      <c r="F23167">
        <v>60</v>
      </c>
      <c r="G23167">
        <v>50</v>
      </c>
      <c r="H23167" t="s">
        <v>15</v>
      </c>
      <c r="I23167">
        <v>60</v>
      </c>
      <c r="J23167" t="s">
        <v>17</v>
      </c>
      <c r="K23167">
        <v>1.1637685740338</v>
      </c>
    </row>
    <row r="23168" spans="1:11" x14ac:dyDescent="0.25">
      <c r="A23168">
        <v>2017</v>
      </c>
      <c r="B23168" t="s">
        <v>11</v>
      </c>
      <c r="C23168" t="s">
        <v>82</v>
      </c>
      <c r="D23168" t="s">
        <v>28</v>
      </c>
      <c r="E23168" t="s">
        <v>27</v>
      </c>
      <c r="F23168">
        <v>60</v>
      </c>
      <c r="G23168">
        <v>50</v>
      </c>
      <c r="H23168" t="s">
        <v>15</v>
      </c>
      <c r="I23168">
        <v>60</v>
      </c>
      <c r="J23168" t="s">
        <v>18</v>
      </c>
      <c r="K23168">
        <v>0.18453670281024401</v>
      </c>
    </row>
    <row r="23169" spans="1:11" x14ac:dyDescent="0.25">
      <c r="A23169">
        <v>2017</v>
      </c>
      <c r="B23169" t="s">
        <v>11</v>
      </c>
      <c r="C23169" t="s">
        <v>82</v>
      </c>
      <c r="D23169" t="s">
        <v>28</v>
      </c>
      <c r="E23169" t="s">
        <v>27</v>
      </c>
      <c r="F23169">
        <v>60</v>
      </c>
      <c r="G23169">
        <v>50</v>
      </c>
      <c r="H23169" t="s">
        <v>15</v>
      </c>
      <c r="I23169">
        <v>60</v>
      </c>
      <c r="J23169" t="s">
        <v>19</v>
      </c>
      <c r="K23169">
        <v>3.8272497637678801E-3</v>
      </c>
    </row>
    <row r="23170" spans="1:11" x14ac:dyDescent="0.25">
      <c r="A23170">
        <v>2017</v>
      </c>
      <c r="B23170" t="s">
        <v>11</v>
      </c>
      <c r="C23170" t="s">
        <v>82</v>
      </c>
      <c r="D23170" t="s">
        <v>28</v>
      </c>
      <c r="E23170" t="s">
        <v>27</v>
      </c>
      <c r="F23170">
        <v>60</v>
      </c>
      <c r="G23170">
        <v>50</v>
      </c>
      <c r="H23170" t="s">
        <v>15</v>
      </c>
      <c r="I23170">
        <v>60</v>
      </c>
      <c r="J23170" t="s">
        <v>20</v>
      </c>
      <c r="K23170">
        <v>1.7660621826988199E-3</v>
      </c>
    </row>
    <row r="23171" spans="1:11" x14ac:dyDescent="0.25">
      <c r="A23171">
        <v>2017</v>
      </c>
      <c r="B23171" t="s">
        <v>11</v>
      </c>
      <c r="C23171" t="s">
        <v>82</v>
      </c>
      <c r="D23171" t="s">
        <v>28</v>
      </c>
      <c r="E23171" t="s">
        <v>27</v>
      </c>
      <c r="F23171">
        <v>60</v>
      </c>
      <c r="G23171">
        <v>50</v>
      </c>
      <c r="H23171" t="s">
        <v>15</v>
      </c>
      <c r="I23171">
        <v>60</v>
      </c>
      <c r="J23171" t="s">
        <v>21</v>
      </c>
      <c r="K23171">
        <v>4.05757243643056E-2</v>
      </c>
    </row>
    <row r="23172" spans="1:11" x14ac:dyDescent="0.25">
      <c r="A23172">
        <v>2017</v>
      </c>
      <c r="B23172" t="s">
        <v>11</v>
      </c>
      <c r="C23172" t="s">
        <v>82</v>
      </c>
      <c r="D23172" t="s">
        <v>28</v>
      </c>
      <c r="E23172" t="s">
        <v>27</v>
      </c>
      <c r="F23172">
        <v>60</v>
      </c>
      <c r="G23172">
        <v>50</v>
      </c>
      <c r="H23172" t="s">
        <v>15</v>
      </c>
      <c r="I23172">
        <v>60</v>
      </c>
      <c r="J23172" t="s">
        <v>22</v>
      </c>
      <c r="K23172">
        <v>2.93187265504148E-2</v>
      </c>
    </row>
    <row r="23173" spans="1:11" x14ac:dyDescent="0.25">
      <c r="A23173">
        <v>2017</v>
      </c>
      <c r="B23173" t="s">
        <v>11</v>
      </c>
      <c r="C23173" t="s">
        <v>82</v>
      </c>
      <c r="D23173" t="s">
        <v>28</v>
      </c>
      <c r="E23173" t="s">
        <v>27</v>
      </c>
      <c r="F23173">
        <v>60</v>
      </c>
      <c r="G23173">
        <v>50</v>
      </c>
      <c r="H23173" t="s">
        <v>15</v>
      </c>
      <c r="I23173">
        <v>60</v>
      </c>
      <c r="J23173" t="s">
        <v>23</v>
      </c>
      <c r="K23173">
        <v>381.58472847417602</v>
      </c>
    </row>
    <row r="23174" spans="1:11" x14ac:dyDescent="0.25">
      <c r="A23174">
        <v>2017</v>
      </c>
      <c r="B23174" t="s">
        <v>11</v>
      </c>
      <c r="C23174" t="s">
        <v>82</v>
      </c>
      <c r="D23174" t="s">
        <v>28</v>
      </c>
      <c r="E23174" t="s">
        <v>27</v>
      </c>
      <c r="F23174">
        <v>60</v>
      </c>
      <c r="G23174">
        <v>50</v>
      </c>
      <c r="H23174" t="s">
        <v>15</v>
      </c>
      <c r="I23174">
        <v>60</v>
      </c>
      <c r="J23174" t="s">
        <v>24</v>
      </c>
      <c r="K23174">
        <v>9.8194117325999895E-3</v>
      </c>
    </row>
    <row r="23175" spans="1:11" x14ac:dyDescent="0.25">
      <c r="A23175">
        <v>2017</v>
      </c>
      <c r="B23175" t="s">
        <v>11</v>
      </c>
      <c r="C23175" t="s">
        <v>82</v>
      </c>
      <c r="D23175" t="s">
        <v>28</v>
      </c>
      <c r="E23175" t="s">
        <v>27</v>
      </c>
      <c r="F23175">
        <v>60</v>
      </c>
      <c r="G23175">
        <v>50</v>
      </c>
      <c r="H23175" t="s">
        <v>15</v>
      </c>
      <c r="I23175">
        <v>60</v>
      </c>
      <c r="J23175" t="s">
        <v>25</v>
      </c>
      <c r="K23175">
        <v>1.58372398646755E-3</v>
      </c>
    </row>
    <row r="23176" spans="1:11" x14ac:dyDescent="0.25">
      <c r="A23176">
        <v>2017</v>
      </c>
      <c r="B23176" t="s">
        <v>11</v>
      </c>
      <c r="C23176" t="s">
        <v>82</v>
      </c>
      <c r="D23176" t="s">
        <v>28</v>
      </c>
      <c r="E23176" t="s">
        <v>27</v>
      </c>
      <c r="F23176">
        <v>60</v>
      </c>
      <c r="G23176">
        <v>50</v>
      </c>
      <c r="H23176" t="s">
        <v>15</v>
      </c>
      <c r="I23176">
        <v>60</v>
      </c>
      <c r="J23176" t="s">
        <v>26</v>
      </c>
      <c r="K23176">
        <v>1.4586003908621001E-3</v>
      </c>
    </row>
    <row r="23177" spans="1:11" x14ac:dyDescent="0.25">
      <c r="A23177">
        <v>2017</v>
      </c>
      <c r="B23177" t="s">
        <v>11</v>
      </c>
      <c r="C23177" t="s">
        <v>82</v>
      </c>
      <c r="D23177" t="s">
        <v>28</v>
      </c>
      <c r="E23177" t="s">
        <v>27</v>
      </c>
      <c r="F23177">
        <v>60</v>
      </c>
      <c r="G23177">
        <v>50</v>
      </c>
      <c r="H23177" t="s">
        <v>15</v>
      </c>
      <c r="I23177">
        <v>65</v>
      </c>
      <c r="J23177" t="s">
        <v>16</v>
      </c>
      <c r="K23177">
        <v>4.2051107498267799E-2</v>
      </c>
    </row>
    <row r="23178" spans="1:11" x14ac:dyDescent="0.25">
      <c r="A23178">
        <v>2017</v>
      </c>
      <c r="B23178" t="s">
        <v>11</v>
      </c>
      <c r="C23178" t="s">
        <v>82</v>
      </c>
      <c r="D23178" t="s">
        <v>28</v>
      </c>
      <c r="E23178" t="s">
        <v>27</v>
      </c>
      <c r="F23178">
        <v>60</v>
      </c>
      <c r="G23178">
        <v>50</v>
      </c>
      <c r="H23178" t="s">
        <v>15</v>
      </c>
      <c r="I23178">
        <v>65</v>
      </c>
      <c r="J23178" t="s">
        <v>17</v>
      </c>
      <c r="K23178">
        <v>1.1557620626290099</v>
      </c>
    </row>
    <row r="23179" spans="1:11" x14ac:dyDescent="0.25">
      <c r="A23179">
        <v>2017</v>
      </c>
      <c r="B23179" t="s">
        <v>11</v>
      </c>
      <c r="C23179" t="s">
        <v>82</v>
      </c>
      <c r="D23179" t="s">
        <v>28</v>
      </c>
      <c r="E23179" t="s">
        <v>27</v>
      </c>
      <c r="F23179">
        <v>60</v>
      </c>
      <c r="G23179">
        <v>50</v>
      </c>
      <c r="H23179" t="s">
        <v>15</v>
      </c>
      <c r="I23179">
        <v>65</v>
      </c>
      <c r="J23179" t="s">
        <v>18</v>
      </c>
      <c r="K23179">
        <v>0.19544396127399699</v>
      </c>
    </row>
    <row r="23180" spans="1:11" x14ac:dyDescent="0.25">
      <c r="A23180">
        <v>2017</v>
      </c>
      <c r="B23180" t="s">
        <v>11</v>
      </c>
      <c r="C23180" t="s">
        <v>82</v>
      </c>
      <c r="D23180" t="s">
        <v>28</v>
      </c>
      <c r="E23180" t="s">
        <v>27</v>
      </c>
      <c r="F23180">
        <v>60</v>
      </c>
      <c r="G23180">
        <v>50</v>
      </c>
      <c r="H23180" t="s">
        <v>15</v>
      </c>
      <c r="I23180">
        <v>65</v>
      </c>
      <c r="J23180" t="s">
        <v>19</v>
      </c>
      <c r="K23180">
        <v>4.27185717807244E-3</v>
      </c>
    </row>
    <row r="23181" spans="1:11" x14ac:dyDescent="0.25">
      <c r="A23181">
        <v>2017</v>
      </c>
      <c r="B23181" t="s">
        <v>11</v>
      </c>
      <c r="C23181" t="s">
        <v>82</v>
      </c>
      <c r="D23181" t="s">
        <v>28</v>
      </c>
      <c r="E23181" t="s">
        <v>27</v>
      </c>
      <c r="F23181">
        <v>60</v>
      </c>
      <c r="G23181">
        <v>50</v>
      </c>
      <c r="H23181" t="s">
        <v>15</v>
      </c>
      <c r="I23181">
        <v>65</v>
      </c>
      <c r="J23181" t="s">
        <v>20</v>
      </c>
      <c r="K23181">
        <v>1.9851057982753699E-3</v>
      </c>
    </row>
    <row r="23182" spans="1:11" x14ac:dyDescent="0.25">
      <c r="A23182">
        <v>2017</v>
      </c>
      <c r="B23182" t="s">
        <v>11</v>
      </c>
      <c r="C23182" t="s">
        <v>82</v>
      </c>
      <c r="D23182" t="s">
        <v>28</v>
      </c>
      <c r="E23182" t="s">
        <v>27</v>
      </c>
      <c r="F23182">
        <v>60</v>
      </c>
      <c r="G23182">
        <v>50</v>
      </c>
      <c r="H23182" t="s">
        <v>15</v>
      </c>
      <c r="I23182">
        <v>65</v>
      </c>
      <c r="J23182" t="s">
        <v>21</v>
      </c>
      <c r="K23182">
        <v>4.5455294733365598E-2</v>
      </c>
    </row>
    <row r="23183" spans="1:11" x14ac:dyDescent="0.25">
      <c r="A23183">
        <v>2017</v>
      </c>
      <c r="B23183" t="s">
        <v>11</v>
      </c>
      <c r="C23183" t="s">
        <v>82</v>
      </c>
      <c r="D23183" t="s">
        <v>28</v>
      </c>
      <c r="E23183" t="s">
        <v>27</v>
      </c>
      <c r="F23183">
        <v>60</v>
      </c>
      <c r="G23183">
        <v>50</v>
      </c>
      <c r="H23183" t="s">
        <v>15</v>
      </c>
      <c r="I23183">
        <v>65</v>
      </c>
      <c r="J23183" t="s">
        <v>22</v>
      </c>
      <c r="K23183">
        <v>3.2885027639806302E-2</v>
      </c>
    </row>
    <row r="23184" spans="1:11" x14ac:dyDescent="0.25">
      <c r="A23184">
        <v>2017</v>
      </c>
      <c r="B23184" t="s">
        <v>11</v>
      </c>
      <c r="C23184" t="s">
        <v>82</v>
      </c>
      <c r="D23184" t="s">
        <v>28</v>
      </c>
      <c r="E23184" t="s">
        <v>27</v>
      </c>
      <c r="F23184">
        <v>60</v>
      </c>
      <c r="G23184">
        <v>50</v>
      </c>
      <c r="H23184" t="s">
        <v>15</v>
      </c>
      <c r="I23184">
        <v>65</v>
      </c>
      <c r="J23184" t="s">
        <v>23</v>
      </c>
      <c r="K23184">
        <v>426.137545474923</v>
      </c>
    </row>
    <row r="23185" spans="1:11" x14ac:dyDescent="0.25">
      <c r="A23185">
        <v>2017</v>
      </c>
      <c r="B23185" t="s">
        <v>11</v>
      </c>
      <c r="C23185" t="s">
        <v>82</v>
      </c>
      <c r="D23185" t="s">
        <v>28</v>
      </c>
      <c r="E23185" t="s">
        <v>27</v>
      </c>
      <c r="F23185">
        <v>60</v>
      </c>
      <c r="G23185">
        <v>50</v>
      </c>
      <c r="H23185" t="s">
        <v>15</v>
      </c>
      <c r="I23185">
        <v>65</v>
      </c>
      <c r="J23185" t="s">
        <v>24</v>
      </c>
      <c r="K23185">
        <v>1.09623440816724E-2</v>
      </c>
    </row>
    <row r="23186" spans="1:11" x14ac:dyDescent="0.25">
      <c r="A23186">
        <v>2017</v>
      </c>
      <c r="B23186" t="s">
        <v>11</v>
      </c>
      <c r="C23186" t="s">
        <v>82</v>
      </c>
      <c r="D23186" t="s">
        <v>28</v>
      </c>
      <c r="E23186" t="s">
        <v>27</v>
      </c>
      <c r="F23186">
        <v>60</v>
      </c>
      <c r="G23186">
        <v>50</v>
      </c>
      <c r="H23186" t="s">
        <v>15</v>
      </c>
      <c r="I23186">
        <v>65</v>
      </c>
      <c r="J23186" t="s">
        <v>25</v>
      </c>
      <c r="K23186">
        <v>1.7802634742203501E-3</v>
      </c>
    </row>
    <row r="23187" spans="1:11" x14ac:dyDescent="0.25">
      <c r="A23187">
        <v>2017</v>
      </c>
      <c r="B23187" t="s">
        <v>11</v>
      </c>
      <c r="C23187" t="s">
        <v>82</v>
      </c>
      <c r="D23187" t="s">
        <v>28</v>
      </c>
      <c r="E23187" t="s">
        <v>27</v>
      </c>
      <c r="F23187">
        <v>60</v>
      </c>
      <c r="G23187">
        <v>50</v>
      </c>
      <c r="H23187" t="s">
        <v>15</v>
      </c>
      <c r="I23187">
        <v>65</v>
      </c>
      <c r="J23187" t="s">
        <v>26</v>
      </c>
      <c r="K23187">
        <v>1.6396673333973701E-3</v>
      </c>
    </row>
    <row r="23188" spans="1:11" x14ac:dyDescent="0.25">
      <c r="A23188">
        <v>2017</v>
      </c>
      <c r="B23188" t="s">
        <v>11</v>
      </c>
      <c r="C23188" t="s">
        <v>82</v>
      </c>
      <c r="D23188" t="s">
        <v>29</v>
      </c>
      <c r="E23188" t="s">
        <v>14</v>
      </c>
      <c r="F23188">
        <v>60</v>
      </c>
      <c r="G23188">
        <v>50</v>
      </c>
      <c r="H23188" t="s">
        <v>15</v>
      </c>
      <c r="I23188">
        <v>5</v>
      </c>
      <c r="J23188" t="s">
        <v>16</v>
      </c>
      <c r="K23188">
        <v>2.0623235372672299</v>
      </c>
    </row>
    <row r="23189" spans="1:11" x14ac:dyDescent="0.25">
      <c r="A23189">
        <v>2017</v>
      </c>
      <c r="B23189" t="s">
        <v>11</v>
      </c>
      <c r="C23189" t="s">
        <v>82</v>
      </c>
      <c r="D23189" t="s">
        <v>29</v>
      </c>
      <c r="E23189" t="s">
        <v>14</v>
      </c>
      <c r="F23189">
        <v>60</v>
      </c>
      <c r="G23189">
        <v>50</v>
      </c>
      <c r="H23189" t="s">
        <v>15</v>
      </c>
      <c r="I23189">
        <v>5</v>
      </c>
      <c r="J23189" t="s">
        <v>17</v>
      </c>
      <c r="K23189">
        <v>5.6191423874708697</v>
      </c>
    </row>
    <row r="23190" spans="1:11" x14ac:dyDescent="0.25">
      <c r="A23190">
        <v>2017</v>
      </c>
      <c r="B23190" t="s">
        <v>11</v>
      </c>
      <c r="C23190" t="s">
        <v>82</v>
      </c>
      <c r="D23190" t="s">
        <v>29</v>
      </c>
      <c r="E23190" t="s">
        <v>14</v>
      </c>
      <c r="F23190">
        <v>60</v>
      </c>
      <c r="G23190">
        <v>50</v>
      </c>
      <c r="H23190" t="s">
        <v>15</v>
      </c>
      <c r="I23190">
        <v>5</v>
      </c>
      <c r="J23190" t="s">
        <v>18</v>
      </c>
      <c r="K23190">
        <v>24.750348809566098</v>
      </c>
    </row>
    <row r="23191" spans="1:11" x14ac:dyDescent="0.25">
      <c r="A23191">
        <v>2017</v>
      </c>
      <c r="B23191" t="s">
        <v>11</v>
      </c>
      <c r="C23191" t="s">
        <v>82</v>
      </c>
      <c r="D23191" t="s">
        <v>29</v>
      </c>
      <c r="E23191" t="s">
        <v>14</v>
      </c>
      <c r="F23191">
        <v>60</v>
      </c>
      <c r="G23191">
        <v>50</v>
      </c>
      <c r="H23191" t="s">
        <v>15</v>
      </c>
      <c r="I23191">
        <v>5</v>
      </c>
      <c r="J23191" t="s">
        <v>19</v>
      </c>
      <c r="K23191">
        <v>3.2138022215776503E-2</v>
      </c>
    </row>
    <row r="23192" spans="1:11" x14ac:dyDescent="0.25">
      <c r="A23192">
        <v>2017</v>
      </c>
      <c r="B23192" t="s">
        <v>11</v>
      </c>
      <c r="C23192" t="s">
        <v>82</v>
      </c>
      <c r="D23192" t="s">
        <v>29</v>
      </c>
      <c r="E23192" t="s">
        <v>14</v>
      </c>
      <c r="F23192">
        <v>60</v>
      </c>
      <c r="G23192">
        <v>50</v>
      </c>
      <c r="H23192" t="s">
        <v>15</v>
      </c>
      <c r="I23192">
        <v>5</v>
      </c>
      <c r="J23192" t="s">
        <v>20</v>
      </c>
      <c r="K23192">
        <v>0.25931266791180702</v>
      </c>
    </row>
    <row r="23193" spans="1:11" x14ac:dyDescent="0.25">
      <c r="A23193">
        <v>2017</v>
      </c>
      <c r="B23193" t="s">
        <v>11</v>
      </c>
      <c r="C23193" t="s">
        <v>82</v>
      </c>
      <c r="D23193" t="s">
        <v>29</v>
      </c>
      <c r="E23193" t="s">
        <v>14</v>
      </c>
      <c r="F23193">
        <v>60</v>
      </c>
      <c r="G23193">
        <v>50</v>
      </c>
      <c r="H23193" t="s">
        <v>15</v>
      </c>
      <c r="I23193">
        <v>5</v>
      </c>
      <c r="J23193" t="s">
        <v>21</v>
      </c>
      <c r="K23193">
        <v>2.9732518436781601</v>
      </c>
    </row>
    <row r="23194" spans="1:11" x14ac:dyDescent="0.25">
      <c r="A23194">
        <v>2017</v>
      </c>
      <c r="B23194" t="s">
        <v>11</v>
      </c>
      <c r="C23194" t="s">
        <v>82</v>
      </c>
      <c r="D23194" t="s">
        <v>29</v>
      </c>
      <c r="E23194" t="s">
        <v>14</v>
      </c>
      <c r="F23194">
        <v>60</v>
      </c>
      <c r="G23194">
        <v>50</v>
      </c>
      <c r="H23194" t="s">
        <v>15</v>
      </c>
      <c r="I23194">
        <v>5</v>
      </c>
      <c r="J23194" t="s">
        <v>22</v>
      </c>
      <c r="K23194">
        <v>2.6117265275952199</v>
      </c>
    </row>
    <row r="23195" spans="1:11" x14ac:dyDescent="0.25">
      <c r="A23195">
        <v>2017</v>
      </c>
      <c r="B23195" t="s">
        <v>11</v>
      </c>
      <c r="C23195" t="s">
        <v>82</v>
      </c>
      <c r="D23195" t="s">
        <v>29</v>
      </c>
      <c r="E23195" t="s">
        <v>14</v>
      </c>
      <c r="F23195">
        <v>60</v>
      </c>
      <c r="G23195">
        <v>50</v>
      </c>
      <c r="H23195" t="s">
        <v>15</v>
      </c>
      <c r="I23195">
        <v>5</v>
      </c>
      <c r="J23195" t="s">
        <v>23</v>
      </c>
      <c r="K23195">
        <v>3368.6003619169801</v>
      </c>
    </row>
    <row r="23196" spans="1:11" x14ac:dyDescent="0.25">
      <c r="A23196">
        <v>2017</v>
      </c>
      <c r="B23196" t="s">
        <v>11</v>
      </c>
      <c r="C23196" t="s">
        <v>82</v>
      </c>
      <c r="D23196" t="s">
        <v>29</v>
      </c>
      <c r="E23196" t="s">
        <v>14</v>
      </c>
      <c r="F23196">
        <v>60</v>
      </c>
      <c r="G23196">
        <v>50</v>
      </c>
      <c r="H23196" t="s">
        <v>15</v>
      </c>
      <c r="I23196">
        <v>5</v>
      </c>
      <c r="J23196" t="s">
        <v>24</v>
      </c>
      <c r="K23196">
        <v>0.121307932785595</v>
      </c>
    </row>
    <row r="23197" spans="1:11" x14ac:dyDescent="0.25">
      <c r="A23197">
        <v>2017</v>
      </c>
      <c r="B23197" t="s">
        <v>11</v>
      </c>
      <c r="C23197" t="s">
        <v>82</v>
      </c>
      <c r="D23197" t="s">
        <v>29</v>
      </c>
      <c r="E23197" t="s">
        <v>14</v>
      </c>
      <c r="F23197">
        <v>60</v>
      </c>
      <c r="G23197">
        <v>50</v>
      </c>
      <c r="H23197" t="s">
        <v>15</v>
      </c>
      <c r="I23197">
        <v>5</v>
      </c>
      <c r="J23197" t="s">
        <v>25</v>
      </c>
      <c r="K23197">
        <v>0.25775679190433598</v>
      </c>
    </row>
    <row r="23198" spans="1:11" x14ac:dyDescent="0.25">
      <c r="A23198">
        <v>2017</v>
      </c>
      <c r="B23198" t="s">
        <v>11</v>
      </c>
      <c r="C23198" t="s">
        <v>82</v>
      </c>
      <c r="D23198" t="s">
        <v>29</v>
      </c>
      <c r="E23198" t="s">
        <v>14</v>
      </c>
      <c r="F23198">
        <v>60</v>
      </c>
      <c r="G23198">
        <v>50</v>
      </c>
      <c r="H23198" t="s">
        <v>15</v>
      </c>
      <c r="I23198">
        <v>5</v>
      </c>
      <c r="J23198" t="s">
        <v>26</v>
      </c>
      <c r="K23198">
        <v>0.24660634718412799</v>
      </c>
    </row>
    <row r="23199" spans="1:11" x14ac:dyDescent="0.25">
      <c r="A23199">
        <v>2017</v>
      </c>
      <c r="B23199" t="s">
        <v>11</v>
      </c>
      <c r="C23199" t="s">
        <v>82</v>
      </c>
      <c r="D23199" t="s">
        <v>29</v>
      </c>
      <c r="E23199" t="s">
        <v>14</v>
      </c>
      <c r="F23199">
        <v>60</v>
      </c>
      <c r="G23199">
        <v>50</v>
      </c>
      <c r="H23199" t="s">
        <v>15</v>
      </c>
      <c r="I23199">
        <v>10</v>
      </c>
      <c r="J23199" t="s">
        <v>16</v>
      </c>
      <c r="K23199">
        <v>1.59869453759269</v>
      </c>
    </row>
    <row r="23200" spans="1:11" x14ac:dyDescent="0.25">
      <c r="A23200">
        <v>2017</v>
      </c>
      <c r="B23200" t="s">
        <v>11</v>
      </c>
      <c r="C23200" t="s">
        <v>82</v>
      </c>
      <c r="D23200" t="s">
        <v>29</v>
      </c>
      <c r="E23200" t="s">
        <v>14</v>
      </c>
      <c r="F23200">
        <v>60</v>
      </c>
      <c r="G23200">
        <v>50</v>
      </c>
      <c r="H23200" t="s">
        <v>15</v>
      </c>
      <c r="I23200">
        <v>10</v>
      </c>
      <c r="J23200" t="s">
        <v>17</v>
      </c>
      <c r="K23200">
        <v>4.58585536309449</v>
      </c>
    </row>
    <row r="23201" spans="1:11" x14ac:dyDescent="0.25">
      <c r="A23201">
        <v>2017</v>
      </c>
      <c r="B23201" t="s">
        <v>11</v>
      </c>
      <c r="C23201" t="s">
        <v>82</v>
      </c>
      <c r="D23201" t="s">
        <v>29</v>
      </c>
      <c r="E23201" t="s">
        <v>14</v>
      </c>
      <c r="F23201">
        <v>60</v>
      </c>
      <c r="G23201">
        <v>50</v>
      </c>
      <c r="H23201" t="s">
        <v>15</v>
      </c>
      <c r="I23201">
        <v>10</v>
      </c>
      <c r="J23201" t="s">
        <v>18</v>
      </c>
      <c r="K23201">
        <v>20.442871633340602</v>
      </c>
    </row>
    <row r="23202" spans="1:11" x14ac:dyDescent="0.25">
      <c r="A23202">
        <v>2017</v>
      </c>
      <c r="B23202" t="s">
        <v>11</v>
      </c>
      <c r="C23202" t="s">
        <v>82</v>
      </c>
      <c r="D23202" t="s">
        <v>29</v>
      </c>
      <c r="E23202" t="s">
        <v>14</v>
      </c>
      <c r="F23202">
        <v>60</v>
      </c>
      <c r="G23202">
        <v>50</v>
      </c>
      <c r="H23202" t="s">
        <v>15</v>
      </c>
      <c r="I23202">
        <v>10</v>
      </c>
      <c r="J23202" t="s">
        <v>19</v>
      </c>
      <c r="K23202">
        <v>2.8725039279078299E-2</v>
      </c>
    </row>
    <row r="23203" spans="1:11" x14ac:dyDescent="0.25">
      <c r="A23203">
        <v>2017</v>
      </c>
      <c r="B23203" t="s">
        <v>11</v>
      </c>
      <c r="C23203" t="s">
        <v>82</v>
      </c>
      <c r="D23203" t="s">
        <v>29</v>
      </c>
      <c r="E23203" t="s">
        <v>14</v>
      </c>
      <c r="F23203">
        <v>60</v>
      </c>
      <c r="G23203">
        <v>50</v>
      </c>
      <c r="H23203" t="s">
        <v>15</v>
      </c>
      <c r="I23203">
        <v>10</v>
      </c>
      <c r="J23203" t="s">
        <v>20</v>
      </c>
      <c r="K23203">
        <v>0.22158145940702501</v>
      </c>
    </row>
    <row r="23204" spans="1:11" x14ac:dyDescent="0.25">
      <c r="A23204">
        <v>2017</v>
      </c>
      <c r="B23204" t="s">
        <v>11</v>
      </c>
      <c r="C23204" t="s">
        <v>82</v>
      </c>
      <c r="D23204" t="s">
        <v>29</v>
      </c>
      <c r="E23204" t="s">
        <v>14</v>
      </c>
      <c r="F23204">
        <v>60</v>
      </c>
      <c r="G23204">
        <v>50</v>
      </c>
      <c r="H23204" t="s">
        <v>15</v>
      </c>
      <c r="I23204">
        <v>10</v>
      </c>
      <c r="J23204" t="s">
        <v>21</v>
      </c>
      <c r="K23204">
        <v>2.3048379148473899</v>
      </c>
    </row>
    <row r="23205" spans="1:11" x14ac:dyDescent="0.25">
      <c r="A23205">
        <v>2017</v>
      </c>
      <c r="B23205" t="s">
        <v>11</v>
      </c>
      <c r="C23205" t="s">
        <v>82</v>
      </c>
      <c r="D23205" t="s">
        <v>29</v>
      </c>
      <c r="E23205" t="s">
        <v>14</v>
      </c>
      <c r="F23205">
        <v>60</v>
      </c>
      <c r="G23205">
        <v>50</v>
      </c>
      <c r="H23205" t="s">
        <v>15</v>
      </c>
      <c r="I23205">
        <v>10</v>
      </c>
      <c r="J23205" t="s">
        <v>22</v>
      </c>
      <c r="K23205">
        <v>2.0245867624073899</v>
      </c>
    </row>
    <row r="23206" spans="1:11" x14ac:dyDescent="0.25">
      <c r="A23206">
        <v>2017</v>
      </c>
      <c r="B23206" t="s">
        <v>11</v>
      </c>
      <c r="C23206" t="s">
        <v>82</v>
      </c>
      <c r="D23206" t="s">
        <v>29</v>
      </c>
      <c r="E23206" t="s">
        <v>14</v>
      </c>
      <c r="F23206">
        <v>60</v>
      </c>
      <c r="G23206">
        <v>50</v>
      </c>
      <c r="H23206" t="s">
        <v>15</v>
      </c>
      <c r="I23206">
        <v>10</v>
      </c>
      <c r="J23206" t="s">
        <v>23</v>
      </c>
      <c r="K23206">
        <v>3010.8628671020501</v>
      </c>
    </row>
    <row r="23207" spans="1:11" x14ac:dyDescent="0.25">
      <c r="A23207">
        <v>2017</v>
      </c>
      <c r="B23207" t="s">
        <v>11</v>
      </c>
      <c r="C23207" t="s">
        <v>82</v>
      </c>
      <c r="D23207" t="s">
        <v>29</v>
      </c>
      <c r="E23207" t="s">
        <v>14</v>
      </c>
      <c r="F23207">
        <v>60</v>
      </c>
      <c r="G23207">
        <v>50</v>
      </c>
      <c r="H23207" t="s">
        <v>15</v>
      </c>
      <c r="I23207">
        <v>10</v>
      </c>
      <c r="J23207" t="s">
        <v>24</v>
      </c>
      <c r="K23207">
        <v>9.4036811395739994E-2</v>
      </c>
    </row>
    <row r="23208" spans="1:11" x14ac:dyDescent="0.25">
      <c r="A23208">
        <v>2017</v>
      </c>
      <c r="B23208" t="s">
        <v>11</v>
      </c>
      <c r="C23208" t="s">
        <v>82</v>
      </c>
      <c r="D23208" t="s">
        <v>29</v>
      </c>
      <c r="E23208" t="s">
        <v>14</v>
      </c>
      <c r="F23208">
        <v>60</v>
      </c>
      <c r="G23208">
        <v>50</v>
      </c>
      <c r="H23208" t="s">
        <v>15</v>
      </c>
      <c r="I23208">
        <v>10</v>
      </c>
      <c r="J23208" t="s">
        <v>25</v>
      </c>
      <c r="K23208">
        <v>0.220251970650583</v>
      </c>
    </row>
    <row r="23209" spans="1:11" x14ac:dyDescent="0.25">
      <c r="A23209">
        <v>2017</v>
      </c>
      <c r="B23209" t="s">
        <v>11</v>
      </c>
      <c r="C23209" t="s">
        <v>82</v>
      </c>
      <c r="D23209" t="s">
        <v>29</v>
      </c>
      <c r="E23209" t="s">
        <v>14</v>
      </c>
      <c r="F23209">
        <v>60</v>
      </c>
      <c r="G23209">
        <v>50</v>
      </c>
      <c r="H23209" t="s">
        <v>15</v>
      </c>
      <c r="I23209">
        <v>10</v>
      </c>
      <c r="J23209" t="s">
        <v>26</v>
      </c>
      <c r="K23209">
        <v>0.210723967896081</v>
      </c>
    </row>
    <row r="23210" spans="1:11" x14ac:dyDescent="0.25">
      <c r="A23210">
        <v>2017</v>
      </c>
      <c r="B23210" t="s">
        <v>11</v>
      </c>
      <c r="C23210" t="s">
        <v>82</v>
      </c>
      <c r="D23210" t="s">
        <v>29</v>
      </c>
      <c r="E23210" t="s">
        <v>14</v>
      </c>
      <c r="F23210">
        <v>60</v>
      </c>
      <c r="G23210">
        <v>50</v>
      </c>
      <c r="H23210" t="s">
        <v>15</v>
      </c>
      <c r="I23210">
        <v>15</v>
      </c>
      <c r="J23210" t="s">
        <v>16</v>
      </c>
      <c r="K23210">
        <v>0.92871826066455399</v>
      </c>
    </row>
    <row r="23211" spans="1:11" x14ac:dyDescent="0.25">
      <c r="A23211">
        <v>2017</v>
      </c>
      <c r="B23211" t="s">
        <v>11</v>
      </c>
      <c r="C23211" t="s">
        <v>82</v>
      </c>
      <c r="D23211" t="s">
        <v>29</v>
      </c>
      <c r="E23211" t="s">
        <v>14</v>
      </c>
      <c r="F23211">
        <v>60</v>
      </c>
      <c r="G23211">
        <v>50</v>
      </c>
      <c r="H23211" t="s">
        <v>15</v>
      </c>
      <c r="I23211">
        <v>15</v>
      </c>
      <c r="J23211" t="s">
        <v>17</v>
      </c>
      <c r="K23211">
        <v>3.1520935193336901</v>
      </c>
    </row>
    <row r="23212" spans="1:11" x14ac:dyDescent="0.25">
      <c r="A23212">
        <v>2017</v>
      </c>
      <c r="B23212" t="s">
        <v>11</v>
      </c>
      <c r="C23212" t="s">
        <v>82</v>
      </c>
      <c r="D23212" t="s">
        <v>29</v>
      </c>
      <c r="E23212" t="s">
        <v>14</v>
      </c>
      <c r="F23212">
        <v>60</v>
      </c>
      <c r="G23212">
        <v>50</v>
      </c>
      <c r="H23212" t="s">
        <v>15</v>
      </c>
      <c r="I23212">
        <v>15</v>
      </c>
      <c r="J23212" t="s">
        <v>18</v>
      </c>
      <c r="K23212">
        <v>14.661703230982701</v>
      </c>
    </row>
    <row r="23213" spans="1:11" x14ac:dyDescent="0.25">
      <c r="A23213">
        <v>2017</v>
      </c>
      <c r="B23213" t="s">
        <v>11</v>
      </c>
      <c r="C23213" t="s">
        <v>82</v>
      </c>
      <c r="D23213" t="s">
        <v>29</v>
      </c>
      <c r="E23213" t="s">
        <v>14</v>
      </c>
      <c r="F23213">
        <v>60</v>
      </c>
      <c r="G23213">
        <v>50</v>
      </c>
      <c r="H23213" t="s">
        <v>15</v>
      </c>
      <c r="I23213">
        <v>15</v>
      </c>
      <c r="J23213" t="s">
        <v>19</v>
      </c>
      <c r="K23213">
        <v>2.4013142999125901E-2</v>
      </c>
    </row>
    <row r="23214" spans="1:11" x14ac:dyDescent="0.25">
      <c r="A23214">
        <v>2017</v>
      </c>
      <c r="B23214" t="s">
        <v>11</v>
      </c>
      <c r="C23214" t="s">
        <v>82</v>
      </c>
      <c r="D23214" t="s">
        <v>29</v>
      </c>
      <c r="E23214" t="s">
        <v>14</v>
      </c>
      <c r="F23214">
        <v>60</v>
      </c>
      <c r="G23214">
        <v>50</v>
      </c>
      <c r="H23214" t="s">
        <v>15</v>
      </c>
      <c r="I23214">
        <v>15</v>
      </c>
      <c r="J23214" t="s">
        <v>20</v>
      </c>
      <c r="K23214">
        <v>0.161881449233749</v>
      </c>
    </row>
    <row r="23215" spans="1:11" x14ac:dyDescent="0.25">
      <c r="A23215">
        <v>2017</v>
      </c>
      <c r="B23215" t="s">
        <v>11</v>
      </c>
      <c r="C23215" t="s">
        <v>82</v>
      </c>
      <c r="D23215" t="s">
        <v>29</v>
      </c>
      <c r="E23215" t="s">
        <v>14</v>
      </c>
      <c r="F23215">
        <v>60</v>
      </c>
      <c r="G23215">
        <v>50</v>
      </c>
      <c r="H23215" t="s">
        <v>15</v>
      </c>
      <c r="I23215">
        <v>15</v>
      </c>
      <c r="J23215" t="s">
        <v>21</v>
      </c>
      <c r="K23215">
        <v>1.3389331164000799</v>
      </c>
    </row>
    <row r="23216" spans="1:11" x14ac:dyDescent="0.25">
      <c r="A23216">
        <v>2017</v>
      </c>
      <c r="B23216" t="s">
        <v>11</v>
      </c>
      <c r="C23216" t="s">
        <v>82</v>
      </c>
      <c r="D23216" t="s">
        <v>29</v>
      </c>
      <c r="E23216" t="s">
        <v>14</v>
      </c>
      <c r="F23216">
        <v>60</v>
      </c>
      <c r="G23216">
        <v>50</v>
      </c>
      <c r="H23216" t="s">
        <v>15</v>
      </c>
      <c r="I23216">
        <v>15</v>
      </c>
      <c r="J23216" t="s">
        <v>22</v>
      </c>
      <c r="K23216">
        <v>1.1761288053055901</v>
      </c>
    </row>
    <row r="23217" spans="1:11" x14ac:dyDescent="0.25">
      <c r="A23217">
        <v>2017</v>
      </c>
      <c r="B23217" t="s">
        <v>11</v>
      </c>
      <c r="C23217" t="s">
        <v>82</v>
      </c>
      <c r="D23217" t="s">
        <v>29</v>
      </c>
      <c r="E23217" t="s">
        <v>14</v>
      </c>
      <c r="F23217">
        <v>60</v>
      </c>
      <c r="G23217">
        <v>50</v>
      </c>
      <c r="H23217" t="s">
        <v>15</v>
      </c>
      <c r="I23217">
        <v>15</v>
      </c>
      <c r="J23217" t="s">
        <v>23</v>
      </c>
      <c r="K23217">
        <v>2516.9776053583801</v>
      </c>
    </row>
    <row r="23218" spans="1:11" x14ac:dyDescent="0.25">
      <c r="A23218">
        <v>2017</v>
      </c>
      <c r="B23218" t="s">
        <v>11</v>
      </c>
      <c r="C23218" t="s">
        <v>82</v>
      </c>
      <c r="D23218" t="s">
        <v>29</v>
      </c>
      <c r="E23218" t="s">
        <v>14</v>
      </c>
      <c r="F23218">
        <v>60</v>
      </c>
      <c r="G23218">
        <v>50</v>
      </c>
      <c r="H23218" t="s">
        <v>15</v>
      </c>
      <c r="I23218">
        <v>15</v>
      </c>
      <c r="J23218" t="s">
        <v>24</v>
      </c>
      <c r="K23218">
        <v>5.4628136810549698E-2</v>
      </c>
    </row>
    <row r="23219" spans="1:11" x14ac:dyDescent="0.25">
      <c r="A23219">
        <v>2017</v>
      </c>
      <c r="B23219" t="s">
        <v>11</v>
      </c>
      <c r="C23219" t="s">
        <v>82</v>
      </c>
      <c r="D23219" t="s">
        <v>29</v>
      </c>
      <c r="E23219" t="s">
        <v>14</v>
      </c>
      <c r="F23219">
        <v>60</v>
      </c>
      <c r="G23219">
        <v>50</v>
      </c>
      <c r="H23219" t="s">
        <v>15</v>
      </c>
      <c r="I23219">
        <v>15</v>
      </c>
      <c r="J23219" t="s">
        <v>25</v>
      </c>
      <c r="K23219">
        <v>0.160910160538346</v>
      </c>
    </row>
    <row r="23220" spans="1:11" x14ac:dyDescent="0.25">
      <c r="A23220">
        <v>2017</v>
      </c>
      <c r="B23220" t="s">
        <v>11</v>
      </c>
      <c r="C23220" t="s">
        <v>82</v>
      </c>
      <c r="D23220" t="s">
        <v>29</v>
      </c>
      <c r="E23220" t="s">
        <v>14</v>
      </c>
      <c r="F23220">
        <v>60</v>
      </c>
      <c r="G23220">
        <v>50</v>
      </c>
      <c r="H23220" t="s">
        <v>15</v>
      </c>
      <c r="I23220">
        <v>15</v>
      </c>
      <c r="J23220" t="s">
        <v>26</v>
      </c>
      <c r="K23220">
        <v>0.15394925822129499</v>
      </c>
    </row>
    <row r="23221" spans="1:11" x14ac:dyDescent="0.25">
      <c r="A23221">
        <v>2017</v>
      </c>
      <c r="B23221" t="s">
        <v>11</v>
      </c>
      <c r="C23221" t="s">
        <v>82</v>
      </c>
      <c r="D23221" t="s">
        <v>29</v>
      </c>
      <c r="E23221" t="s">
        <v>14</v>
      </c>
      <c r="F23221">
        <v>60</v>
      </c>
      <c r="G23221">
        <v>50</v>
      </c>
      <c r="H23221" t="s">
        <v>15</v>
      </c>
      <c r="I23221">
        <v>20</v>
      </c>
      <c r="J23221" t="s">
        <v>16</v>
      </c>
      <c r="K23221">
        <v>0.53456367625757994</v>
      </c>
    </row>
    <row r="23222" spans="1:11" x14ac:dyDescent="0.25">
      <c r="A23222">
        <v>2017</v>
      </c>
      <c r="B23222" t="s">
        <v>11</v>
      </c>
      <c r="C23222" t="s">
        <v>82</v>
      </c>
      <c r="D23222" t="s">
        <v>29</v>
      </c>
      <c r="E23222" t="s">
        <v>14</v>
      </c>
      <c r="F23222">
        <v>60</v>
      </c>
      <c r="G23222">
        <v>50</v>
      </c>
      <c r="H23222" t="s">
        <v>15</v>
      </c>
      <c r="I23222">
        <v>20</v>
      </c>
      <c r="J23222" t="s">
        <v>17</v>
      </c>
      <c r="K23222">
        <v>2.2195618147896501</v>
      </c>
    </row>
    <row r="23223" spans="1:11" x14ac:dyDescent="0.25">
      <c r="A23223">
        <v>2017</v>
      </c>
      <c r="B23223" t="s">
        <v>11</v>
      </c>
      <c r="C23223" t="s">
        <v>82</v>
      </c>
      <c r="D23223" t="s">
        <v>29</v>
      </c>
      <c r="E23223" t="s">
        <v>14</v>
      </c>
      <c r="F23223">
        <v>60</v>
      </c>
      <c r="G23223">
        <v>50</v>
      </c>
      <c r="H23223" t="s">
        <v>15</v>
      </c>
      <c r="I23223">
        <v>20</v>
      </c>
      <c r="J23223" t="s">
        <v>18</v>
      </c>
      <c r="K23223">
        <v>11.1173125553779</v>
      </c>
    </row>
    <row r="23224" spans="1:11" x14ac:dyDescent="0.25">
      <c r="A23224">
        <v>2017</v>
      </c>
      <c r="B23224" t="s">
        <v>11</v>
      </c>
      <c r="C23224" t="s">
        <v>82</v>
      </c>
      <c r="D23224" t="s">
        <v>29</v>
      </c>
      <c r="E23224" t="s">
        <v>14</v>
      </c>
      <c r="F23224">
        <v>60</v>
      </c>
      <c r="G23224">
        <v>50</v>
      </c>
      <c r="H23224" t="s">
        <v>15</v>
      </c>
      <c r="I23224">
        <v>20</v>
      </c>
      <c r="J23224" t="s">
        <v>19</v>
      </c>
      <c r="K23224">
        <v>2.0669122235859601E-2</v>
      </c>
    </row>
    <row r="23225" spans="1:11" x14ac:dyDescent="0.25">
      <c r="A23225">
        <v>2017</v>
      </c>
      <c r="B23225" t="s">
        <v>11</v>
      </c>
      <c r="C23225" t="s">
        <v>82</v>
      </c>
      <c r="D23225" t="s">
        <v>29</v>
      </c>
      <c r="E23225" t="s">
        <v>14</v>
      </c>
      <c r="F23225">
        <v>60</v>
      </c>
      <c r="G23225">
        <v>50</v>
      </c>
      <c r="H23225" t="s">
        <v>15</v>
      </c>
      <c r="I23225">
        <v>20</v>
      </c>
      <c r="J23225" t="s">
        <v>20</v>
      </c>
      <c r="K23225">
        <v>0.120234048106824</v>
      </c>
    </row>
    <row r="23226" spans="1:11" x14ac:dyDescent="0.25">
      <c r="A23226">
        <v>2017</v>
      </c>
      <c r="B23226" t="s">
        <v>11</v>
      </c>
      <c r="C23226" t="s">
        <v>82</v>
      </c>
      <c r="D23226" t="s">
        <v>29</v>
      </c>
      <c r="E23226" t="s">
        <v>14</v>
      </c>
      <c r="F23226">
        <v>60</v>
      </c>
      <c r="G23226">
        <v>50</v>
      </c>
      <c r="H23226" t="s">
        <v>15</v>
      </c>
      <c r="I23226">
        <v>20</v>
      </c>
      <c r="J23226" t="s">
        <v>21</v>
      </c>
      <c r="K23226">
        <v>0.77068045206055302</v>
      </c>
    </row>
    <row r="23227" spans="1:11" x14ac:dyDescent="0.25">
      <c r="A23227">
        <v>2017</v>
      </c>
      <c r="B23227" t="s">
        <v>11</v>
      </c>
      <c r="C23227" t="s">
        <v>82</v>
      </c>
      <c r="D23227" t="s">
        <v>29</v>
      </c>
      <c r="E23227" t="s">
        <v>14</v>
      </c>
      <c r="F23227">
        <v>60</v>
      </c>
      <c r="G23227">
        <v>50</v>
      </c>
      <c r="H23227" t="s">
        <v>15</v>
      </c>
      <c r="I23227">
        <v>20</v>
      </c>
      <c r="J23227" t="s">
        <v>22</v>
      </c>
      <c r="K23227">
        <v>0.67697143961259898</v>
      </c>
    </row>
    <row r="23228" spans="1:11" x14ac:dyDescent="0.25">
      <c r="A23228">
        <v>2017</v>
      </c>
      <c r="B23228" t="s">
        <v>11</v>
      </c>
      <c r="C23228" t="s">
        <v>82</v>
      </c>
      <c r="D23228" t="s">
        <v>29</v>
      </c>
      <c r="E23228" t="s">
        <v>14</v>
      </c>
      <c r="F23228">
        <v>60</v>
      </c>
      <c r="G23228">
        <v>50</v>
      </c>
      <c r="H23228" t="s">
        <v>15</v>
      </c>
      <c r="I23228">
        <v>20</v>
      </c>
      <c r="J23228" t="s">
        <v>23</v>
      </c>
      <c r="K23228">
        <v>2166.4684956886799</v>
      </c>
    </row>
    <row r="23229" spans="1:11" x14ac:dyDescent="0.25">
      <c r="A23229">
        <v>2017</v>
      </c>
      <c r="B23229" t="s">
        <v>11</v>
      </c>
      <c r="C23229" t="s">
        <v>82</v>
      </c>
      <c r="D23229" t="s">
        <v>29</v>
      </c>
      <c r="E23229" t="s">
        <v>14</v>
      </c>
      <c r="F23229">
        <v>60</v>
      </c>
      <c r="G23229">
        <v>50</v>
      </c>
      <c r="H23229" t="s">
        <v>15</v>
      </c>
      <c r="I23229">
        <v>20</v>
      </c>
      <c r="J23229" t="s">
        <v>24</v>
      </c>
      <c r="K23229">
        <v>3.14435700011471E-2</v>
      </c>
    </row>
    <row r="23230" spans="1:11" x14ac:dyDescent="0.25">
      <c r="A23230">
        <v>2017</v>
      </c>
      <c r="B23230" t="s">
        <v>11</v>
      </c>
      <c r="C23230" t="s">
        <v>82</v>
      </c>
      <c r="D23230" t="s">
        <v>29</v>
      </c>
      <c r="E23230" t="s">
        <v>14</v>
      </c>
      <c r="F23230">
        <v>60</v>
      </c>
      <c r="G23230">
        <v>50</v>
      </c>
      <c r="H23230" t="s">
        <v>15</v>
      </c>
      <c r="I23230">
        <v>20</v>
      </c>
      <c r="J23230" t="s">
        <v>25</v>
      </c>
      <c r="K23230">
        <v>0.11951264381818399</v>
      </c>
    </row>
    <row r="23231" spans="1:11" x14ac:dyDescent="0.25">
      <c r="A23231">
        <v>2017</v>
      </c>
      <c r="B23231" t="s">
        <v>11</v>
      </c>
      <c r="C23231" t="s">
        <v>82</v>
      </c>
      <c r="D23231" t="s">
        <v>29</v>
      </c>
      <c r="E23231" t="s">
        <v>14</v>
      </c>
      <c r="F23231">
        <v>60</v>
      </c>
      <c r="G23231">
        <v>50</v>
      </c>
      <c r="H23231" t="s">
        <v>15</v>
      </c>
      <c r="I23231">
        <v>20</v>
      </c>
      <c r="J23231" t="s">
        <v>26</v>
      </c>
      <c r="K23231">
        <v>0.11434257974959</v>
      </c>
    </row>
    <row r="23232" spans="1:11" x14ac:dyDescent="0.25">
      <c r="A23232">
        <v>2017</v>
      </c>
      <c r="B23232" t="s">
        <v>11</v>
      </c>
      <c r="C23232" t="s">
        <v>82</v>
      </c>
      <c r="D23232" t="s">
        <v>29</v>
      </c>
      <c r="E23232" t="s">
        <v>14</v>
      </c>
      <c r="F23232">
        <v>60</v>
      </c>
      <c r="G23232">
        <v>50</v>
      </c>
      <c r="H23232" t="s">
        <v>15</v>
      </c>
      <c r="I23232">
        <v>25</v>
      </c>
      <c r="J23232" t="s">
        <v>16</v>
      </c>
      <c r="K23232">
        <v>0.39243245522748299</v>
      </c>
    </row>
    <row r="23233" spans="1:11" x14ac:dyDescent="0.25">
      <c r="A23233">
        <v>2017</v>
      </c>
      <c r="B23233" t="s">
        <v>11</v>
      </c>
      <c r="C23233" t="s">
        <v>82</v>
      </c>
      <c r="D23233" t="s">
        <v>29</v>
      </c>
      <c r="E23233" t="s">
        <v>14</v>
      </c>
      <c r="F23233">
        <v>60</v>
      </c>
      <c r="G23233">
        <v>50</v>
      </c>
      <c r="H23233" t="s">
        <v>15</v>
      </c>
      <c r="I23233">
        <v>25</v>
      </c>
      <c r="J23233" t="s">
        <v>17</v>
      </c>
      <c r="K23233">
        <v>1.70932241211124</v>
      </c>
    </row>
    <row r="23234" spans="1:11" x14ac:dyDescent="0.25">
      <c r="A23234">
        <v>2017</v>
      </c>
      <c r="B23234" t="s">
        <v>11</v>
      </c>
      <c r="C23234" t="s">
        <v>82</v>
      </c>
      <c r="D23234" t="s">
        <v>29</v>
      </c>
      <c r="E23234" t="s">
        <v>14</v>
      </c>
      <c r="F23234">
        <v>60</v>
      </c>
      <c r="G23234">
        <v>50</v>
      </c>
      <c r="H23234" t="s">
        <v>15</v>
      </c>
      <c r="I23234">
        <v>25</v>
      </c>
      <c r="J23234" t="s">
        <v>18</v>
      </c>
      <c r="K23234">
        <v>9.4524045638815597</v>
      </c>
    </row>
    <row r="23235" spans="1:11" x14ac:dyDescent="0.25">
      <c r="A23235">
        <v>2017</v>
      </c>
      <c r="B23235" t="s">
        <v>11</v>
      </c>
      <c r="C23235" t="s">
        <v>82</v>
      </c>
      <c r="D23235" t="s">
        <v>29</v>
      </c>
      <c r="E23235" t="s">
        <v>14</v>
      </c>
      <c r="F23235">
        <v>60</v>
      </c>
      <c r="G23235">
        <v>50</v>
      </c>
      <c r="H23235" t="s">
        <v>15</v>
      </c>
      <c r="I23235">
        <v>25</v>
      </c>
      <c r="J23235" t="s">
        <v>19</v>
      </c>
      <c r="K23235">
        <v>1.88405359127083E-2</v>
      </c>
    </row>
    <row r="23236" spans="1:11" x14ac:dyDescent="0.25">
      <c r="A23236">
        <v>2017</v>
      </c>
      <c r="B23236" t="s">
        <v>11</v>
      </c>
      <c r="C23236" t="s">
        <v>82</v>
      </c>
      <c r="D23236" t="s">
        <v>29</v>
      </c>
      <c r="E23236" t="s">
        <v>14</v>
      </c>
      <c r="F23236">
        <v>60</v>
      </c>
      <c r="G23236">
        <v>50</v>
      </c>
      <c r="H23236" t="s">
        <v>15</v>
      </c>
      <c r="I23236">
        <v>25</v>
      </c>
      <c r="J23236" t="s">
        <v>20</v>
      </c>
      <c r="K23236">
        <v>0.10232542167832399</v>
      </c>
    </row>
    <row r="23237" spans="1:11" x14ac:dyDescent="0.25">
      <c r="A23237">
        <v>2017</v>
      </c>
      <c r="B23237" t="s">
        <v>11</v>
      </c>
      <c r="C23237" t="s">
        <v>82</v>
      </c>
      <c r="D23237" t="s">
        <v>29</v>
      </c>
      <c r="E23237" t="s">
        <v>14</v>
      </c>
      <c r="F23237">
        <v>60</v>
      </c>
      <c r="G23237">
        <v>50</v>
      </c>
      <c r="H23237" t="s">
        <v>15</v>
      </c>
      <c r="I23237">
        <v>25</v>
      </c>
      <c r="J23237" t="s">
        <v>21</v>
      </c>
      <c r="K23237">
        <v>0.56576987070146301</v>
      </c>
    </row>
    <row r="23238" spans="1:11" x14ac:dyDescent="0.25">
      <c r="A23238">
        <v>2017</v>
      </c>
      <c r="B23238" t="s">
        <v>11</v>
      </c>
      <c r="C23238" t="s">
        <v>82</v>
      </c>
      <c r="D23238" t="s">
        <v>29</v>
      </c>
      <c r="E23238" t="s">
        <v>14</v>
      </c>
      <c r="F23238">
        <v>60</v>
      </c>
      <c r="G23238">
        <v>50</v>
      </c>
      <c r="H23238" t="s">
        <v>15</v>
      </c>
      <c r="I23238">
        <v>25</v>
      </c>
      <c r="J23238" t="s">
        <v>22</v>
      </c>
      <c r="K23238">
        <v>0.49697646130008499</v>
      </c>
    </row>
    <row r="23239" spans="1:11" x14ac:dyDescent="0.25">
      <c r="A23239">
        <v>2017</v>
      </c>
      <c r="B23239" t="s">
        <v>11</v>
      </c>
      <c r="C23239" t="s">
        <v>82</v>
      </c>
      <c r="D23239" t="s">
        <v>29</v>
      </c>
      <c r="E23239" t="s">
        <v>14</v>
      </c>
      <c r="F23239">
        <v>60</v>
      </c>
      <c r="G23239">
        <v>50</v>
      </c>
      <c r="H23239" t="s">
        <v>15</v>
      </c>
      <c r="I23239">
        <v>25</v>
      </c>
      <c r="J23239" t="s">
        <v>23</v>
      </c>
      <c r="K23239">
        <v>1974.80217258371</v>
      </c>
    </row>
    <row r="23240" spans="1:11" x14ac:dyDescent="0.25">
      <c r="A23240">
        <v>2017</v>
      </c>
      <c r="B23240" t="s">
        <v>11</v>
      </c>
      <c r="C23240" t="s">
        <v>82</v>
      </c>
      <c r="D23240" t="s">
        <v>29</v>
      </c>
      <c r="E23240" t="s">
        <v>14</v>
      </c>
      <c r="F23240">
        <v>60</v>
      </c>
      <c r="G23240">
        <v>50</v>
      </c>
      <c r="H23240" t="s">
        <v>15</v>
      </c>
      <c r="I23240">
        <v>25</v>
      </c>
      <c r="J23240" t="s">
        <v>24</v>
      </c>
      <c r="K23240">
        <v>2.3083269448935798E-2</v>
      </c>
    </row>
    <row r="23241" spans="1:11" x14ac:dyDescent="0.25">
      <c r="A23241">
        <v>2017</v>
      </c>
      <c r="B23241" t="s">
        <v>11</v>
      </c>
      <c r="C23241" t="s">
        <v>82</v>
      </c>
      <c r="D23241" t="s">
        <v>29</v>
      </c>
      <c r="E23241" t="s">
        <v>14</v>
      </c>
      <c r="F23241">
        <v>60</v>
      </c>
      <c r="G23241">
        <v>50</v>
      </c>
      <c r="H23241" t="s">
        <v>15</v>
      </c>
      <c r="I23241">
        <v>25</v>
      </c>
      <c r="J23241" t="s">
        <v>25</v>
      </c>
      <c r="K23241">
        <v>0.10171146914825401</v>
      </c>
    </row>
    <row r="23242" spans="1:11" x14ac:dyDescent="0.25">
      <c r="A23242">
        <v>2017</v>
      </c>
      <c r="B23242" t="s">
        <v>11</v>
      </c>
      <c r="C23242" t="s">
        <v>82</v>
      </c>
      <c r="D23242" t="s">
        <v>29</v>
      </c>
      <c r="E23242" t="s">
        <v>14</v>
      </c>
      <c r="F23242">
        <v>60</v>
      </c>
      <c r="G23242">
        <v>50</v>
      </c>
      <c r="H23242" t="s">
        <v>15</v>
      </c>
      <c r="I23242">
        <v>25</v>
      </c>
      <c r="J23242" t="s">
        <v>26</v>
      </c>
      <c r="K23242">
        <v>9.7311476016086404E-2</v>
      </c>
    </row>
    <row r="23243" spans="1:11" x14ac:dyDescent="0.25">
      <c r="A23243">
        <v>2017</v>
      </c>
      <c r="B23243" t="s">
        <v>11</v>
      </c>
      <c r="C23243" t="s">
        <v>82</v>
      </c>
      <c r="D23243" t="s">
        <v>29</v>
      </c>
      <c r="E23243" t="s">
        <v>14</v>
      </c>
      <c r="F23243">
        <v>60</v>
      </c>
      <c r="G23243">
        <v>50</v>
      </c>
      <c r="H23243" t="s">
        <v>15</v>
      </c>
      <c r="I23243">
        <v>30</v>
      </c>
      <c r="J23243" t="s">
        <v>16</v>
      </c>
      <c r="K23243">
        <v>0.30520023098661903</v>
      </c>
    </row>
    <row r="23244" spans="1:11" x14ac:dyDescent="0.25">
      <c r="A23244">
        <v>2017</v>
      </c>
      <c r="B23244" t="s">
        <v>11</v>
      </c>
      <c r="C23244" t="s">
        <v>82</v>
      </c>
      <c r="D23244" t="s">
        <v>29</v>
      </c>
      <c r="E23244" t="s">
        <v>14</v>
      </c>
      <c r="F23244">
        <v>60</v>
      </c>
      <c r="G23244">
        <v>50</v>
      </c>
      <c r="H23244" t="s">
        <v>15</v>
      </c>
      <c r="I23244">
        <v>30</v>
      </c>
      <c r="J23244" t="s">
        <v>17</v>
      </c>
      <c r="K23244">
        <v>1.3672370739480799</v>
      </c>
    </row>
    <row r="23245" spans="1:11" x14ac:dyDescent="0.25">
      <c r="A23245">
        <v>2017</v>
      </c>
      <c r="B23245" t="s">
        <v>11</v>
      </c>
      <c r="C23245" t="s">
        <v>82</v>
      </c>
      <c r="D23245" t="s">
        <v>29</v>
      </c>
      <c r="E23245" t="s">
        <v>14</v>
      </c>
      <c r="F23245">
        <v>60</v>
      </c>
      <c r="G23245">
        <v>50</v>
      </c>
      <c r="H23245" t="s">
        <v>15</v>
      </c>
      <c r="I23245">
        <v>30</v>
      </c>
      <c r="J23245" t="s">
        <v>18</v>
      </c>
      <c r="K23245">
        <v>8.52645657942052</v>
      </c>
    </row>
    <row r="23246" spans="1:11" x14ac:dyDescent="0.25">
      <c r="A23246">
        <v>2017</v>
      </c>
      <c r="B23246" t="s">
        <v>11</v>
      </c>
      <c r="C23246" t="s">
        <v>82</v>
      </c>
      <c r="D23246" t="s">
        <v>29</v>
      </c>
      <c r="E23246" t="s">
        <v>14</v>
      </c>
      <c r="F23246">
        <v>60</v>
      </c>
      <c r="G23246">
        <v>50</v>
      </c>
      <c r="H23246" t="s">
        <v>15</v>
      </c>
      <c r="I23246">
        <v>30</v>
      </c>
      <c r="J23246" t="s">
        <v>19</v>
      </c>
      <c r="K23246">
        <v>1.7691789643709599E-2</v>
      </c>
    </row>
    <row r="23247" spans="1:11" x14ac:dyDescent="0.25">
      <c r="A23247">
        <v>2017</v>
      </c>
      <c r="B23247" t="s">
        <v>11</v>
      </c>
      <c r="C23247" t="s">
        <v>82</v>
      </c>
      <c r="D23247" t="s">
        <v>29</v>
      </c>
      <c r="E23247" t="s">
        <v>14</v>
      </c>
      <c r="F23247">
        <v>60</v>
      </c>
      <c r="G23247">
        <v>50</v>
      </c>
      <c r="H23247" t="s">
        <v>15</v>
      </c>
      <c r="I23247">
        <v>30</v>
      </c>
      <c r="J23247" t="s">
        <v>20</v>
      </c>
      <c r="K23247">
        <v>9.2471298917565795E-2</v>
      </c>
    </row>
    <row r="23248" spans="1:11" x14ac:dyDescent="0.25">
      <c r="A23248">
        <v>2017</v>
      </c>
      <c r="B23248" t="s">
        <v>11</v>
      </c>
      <c r="C23248" t="s">
        <v>82</v>
      </c>
      <c r="D23248" t="s">
        <v>29</v>
      </c>
      <c r="E23248" t="s">
        <v>14</v>
      </c>
      <c r="F23248">
        <v>60</v>
      </c>
      <c r="G23248">
        <v>50</v>
      </c>
      <c r="H23248" t="s">
        <v>15</v>
      </c>
      <c r="I23248">
        <v>30</v>
      </c>
      <c r="J23248" t="s">
        <v>21</v>
      </c>
      <c r="K23248">
        <v>0.44000717301340903</v>
      </c>
    </row>
    <row r="23249" spans="1:11" x14ac:dyDescent="0.25">
      <c r="A23249">
        <v>2017</v>
      </c>
      <c r="B23249" t="s">
        <v>11</v>
      </c>
      <c r="C23249" t="s">
        <v>82</v>
      </c>
      <c r="D23249" t="s">
        <v>29</v>
      </c>
      <c r="E23249" t="s">
        <v>14</v>
      </c>
      <c r="F23249">
        <v>60</v>
      </c>
      <c r="G23249">
        <v>50</v>
      </c>
      <c r="H23249" t="s">
        <v>15</v>
      </c>
      <c r="I23249">
        <v>30</v>
      </c>
      <c r="J23249" t="s">
        <v>22</v>
      </c>
      <c r="K23249">
        <v>0.38650557252145401</v>
      </c>
    </row>
    <row r="23250" spans="1:11" x14ac:dyDescent="0.25">
      <c r="A23250">
        <v>2017</v>
      </c>
      <c r="B23250" t="s">
        <v>11</v>
      </c>
      <c r="C23250" t="s">
        <v>82</v>
      </c>
      <c r="D23250" t="s">
        <v>29</v>
      </c>
      <c r="E23250" t="s">
        <v>14</v>
      </c>
      <c r="F23250">
        <v>60</v>
      </c>
      <c r="G23250">
        <v>50</v>
      </c>
      <c r="H23250" t="s">
        <v>15</v>
      </c>
      <c r="I23250">
        <v>30</v>
      </c>
      <c r="J23250" t="s">
        <v>23</v>
      </c>
      <c r="K23250">
        <v>1854.3944178214999</v>
      </c>
    </row>
    <row r="23251" spans="1:11" x14ac:dyDescent="0.25">
      <c r="A23251">
        <v>2017</v>
      </c>
      <c r="B23251" t="s">
        <v>11</v>
      </c>
      <c r="C23251" t="s">
        <v>82</v>
      </c>
      <c r="D23251" t="s">
        <v>29</v>
      </c>
      <c r="E23251" t="s">
        <v>14</v>
      </c>
      <c r="F23251">
        <v>60</v>
      </c>
      <c r="G23251">
        <v>50</v>
      </c>
      <c r="H23251" t="s">
        <v>15</v>
      </c>
      <c r="I23251">
        <v>30</v>
      </c>
      <c r="J23251" t="s">
        <v>24</v>
      </c>
      <c r="K23251">
        <v>1.7952182786863901E-2</v>
      </c>
    </row>
    <row r="23252" spans="1:11" x14ac:dyDescent="0.25">
      <c r="A23252">
        <v>2017</v>
      </c>
      <c r="B23252" t="s">
        <v>11</v>
      </c>
      <c r="C23252" t="s">
        <v>82</v>
      </c>
      <c r="D23252" t="s">
        <v>29</v>
      </c>
      <c r="E23252" t="s">
        <v>14</v>
      </c>
      <c r="F23252">
        <v>60</v>
      </c>
      <c r="G23252">
        <v>50</v>
      </c>
      <c r="H23252" t="s">
        <v>15</v>
      </c>
      <c r="I23252">
        <v>30</v>
      </c>
      <c r="J23252" t="s">
        <v>25</v>
      </c>
      <c r="K23252">
        <v>9.19164711240604E-2</v>
      </c>
    </row>
    <row r="23253" spans="1:11" x14ac:dyDescent="0.25">
      <c r="A23253">
        <v>2017</v>
      </c>
      <c r="B23253" t="s">
        <v>11</v>
      </c>
      <c r="C23253" t="s">
        <v>82</v>
      </c>
      <c r="D23253" t="s">
        <v>29</v>
      </c>
      <c r="E23253" t="s">
        <v>14</v>
      </c>
      <c r="F23253">
        <v>60</v>
      </c>
      <c r="G23253">
        <v>50</v>
      </c>
      <c r="H23253" t="s">
        <v>15</v>
      </c>
      <c r="I23253">
        <v>30</v>
      </c>
      <c r="J23253" t="s">
        <v>26</v>
      </c>
      <c r="K23253">
        <v>8.7940205270605101E-2</v>
      </c>
    </row>
    <row r="23254" spans="1:11" x14ac:dyDescent="0.25">
      <c r="A23254">
        <v>2017</v>
      </c>
      <c r="B23254" t="s">
        <v>11</v>
      </c>
      <c r="C23254" t="s">
        <v>82</v>
      </c>
      <c r="D23254" t="s">
        <v>29</v>
      </c>
      <c r="E23254" t="s">
        <v>14</v>
      </c>
      <c r="F23254">
        <v>60</v>
      </c>
      <c r="G23254">
        <v>50</v>
      </c>
      <c r="H23254" t="s">
        <v>15</v>
      </c>
      <c r="I23254">
        <v>35</v>
      </c>
      <c r="J23254" t="s">
        <v>16</v>
      </c>
      <c r="K23254">
        <v>0.23902713600692699</v>
      </c>
    </row>
    <row r="23255" spans="1:11" x14ac:dyDescent="0.25">
      <c r="A23255">
        <v>2017</v>
      </c>
      <c r="B23255" t="s">
        <v>11</v>
      </c>
      <c r="C23255" t="s">
        <v>82</v>
      </c>
      <c r="D23255" t="s">
        <v>29</v>
      </c>
      <c r="E23255" t="s">
        <v>14</v>
      </c>
      <c r="F23255">
        <v>60</v>
      </c>
      <c r="G23255">
        <v>50</v>
      </c>
      <c r="H23255" t="s">
        <v>15</v>
      </c>
      <c r="I23255">
        <v>35</v>
      </c>
      <c r="J23255" t="s">
        <v>17</v>
      </c>
      <c r="K23255">
        <v>1.10988065918847</v>
      </c>
    </row>
    <row r="23256" spans="1:11" x14ac:dyDescent="0.25">
      <c r="A23256">
        <v>2017</v>
      </c>
      <c r="B23256" t="s">
        <v>11</v>
      </c>
      <c r="C23256" t="s">
        <v>82</v>
      </c>
      <c r="D23256" t="s">
        <v>29</v>
      </c>
      <c r="E23256" t="s">
        <v>14</v>
      </c>
      <c r="F23256">
        <v>60</v>
      </c>
      <c r="G23256">
        <v>50</v>
      </c>
      <c r="H23256" t="s">
        <v>15</v>
      </c>
      <c r="I23256">
        <v>35</v>
      </c>
      <c r="J23256" t="s">
        <v>18</v>
      </c>
      <c r="K23256">
        <v>7.8770330683876297</v>
      </c>
    </row>
    <row r="23257" spans="1:11" x14ac:dyDescent="0.25">
      <c r="A23257">
        <v>2017</v>
      </c>
      <c r="B23257" t="s">
        <v>11</v>
      </c>
      <c r="C23257" t="s">
        <v>82</v>
      </c>
      <c r="D23257" t="s">
        <v>29</v>
      </c>
      <c r="E23257" t="s">
        <v>14</v>
      </c>
      <c r="F23257">
        <v>60</v>
      </c>
      <c r="G23257">
        <v>50</v>
      </c>
      <c r="H23257" t="s">
        <v>15</v>
      </c>
      <c r="I23257">
        <v>35</v>
      </c>
      <c r="J23257" t="s">
        <v>19</v>
      </c>
      <c r="K23257">
        <v>1.6777739503819899E-2</v>
      </c>
    </row>
    <row r="23258" spans="1:11" x14ac:dyDescent="0.25">
      <c r="A23258">
        <v>2017</v>
      </c>
      <c r="B23258" t="s">
        <v>11</v>
      </c>
      <c r="C23258" t="s">
        <v>82</v>
      </c>
      <c r="D23258" t="s">
        <v>29</v>
      </c>
      <c r="E23258" t="s">
        <v>14</v>
      </c>
      <c r="F23258">
        <v>60</v>
      </c>
      <c r="G23258">
        <v>50</v>
      </c>
      <c r="H23258" t="s">
        <v>15</v>
      </c>
      <c r="I23258">
        <v>35</v>
      </c>
      <c r="J23258" t="s">
        <v>20</v>
      </c>
      <c r="K23258">
        <v>8.6517803977662497E-2</v>
      </c>
    </row>
    <row r="23259" spans="1:11" x14ac:dyDescent="0.25">
      <c r="A23259">
        <v>2017</v>
      </c>
      <c r="B23259" t="s">
        <v>11</v>
      </c>
      <c r="C23259" t="s">
        <v>82</v>
      </c>
      <c r="D23259" t="s">
        <v>29</v>
      </c>
      <c r="E23259" t="s">
        <v>14</v>
      </c>
      <c r="F23259">
        <v>60</v>
      </c>
      <c r="G23259">
        <v>50</v>
      </c>
      <c r="H23259" t="s">
        <v>15</v>
      </c>
      <c r="I23259">
        <v>35</v>
      </c>
      <c r="J23259" t="s">
        <v>21</v>
      </c>
      <c r="K23259">
        <v>0.34460542198118599</v>
      </c>
    </row>
    <row r="23260" spans="1:11" x14ac:dyDescent="0.25">
      <c r="A23260">
        <v>2017</v>
      </c>
      <c r="B23260" t="s">
        <v>11</v>
      </c>
      <c r="C23260" t="s">
        <v>82</v>
      </c>
      <c r="D23260" t="s">
        <v>29</v>
      </c>
      <c r="E23260" t="s">
        <v>14</v>
      </c>
      <c r="F23260">
        <v>60</v>
      </c>
      <c r="G23260">
        <v>50</v>
      </c>
      <c r="H23260" t="s">
        <v>15</v>
      </c>
      <c r="I23260">
        <v>35</v>
      </c>
      <c r="J23260" t="s">
        <v>22</v>
      </c>
      <c r="K23260">
        <v>0.30270396503917202</v>
      </c>
    </row>
    <row r="23261" spans="1:11" x14ac:dyDescent="0.25">
      <c r="A23261">
        <v>2017</v>
      </c>
      <c r="B23261" t="s">
        <v>11</v>
      </c>
      <c r="C23261" t="s">
        <v>82</v>
      </c>
      <c r="D23261" t="s">
        <v>29</v>
      </c>
      <c r="E23261" t="s">
        <v>14</v>
      </c>
      <c r="F23261">
        <v>60</v>
      </c>
      <c r="G23261">
        <v>50</v>
      </c>
      <c r="H23261" t="s">
        <v>15</v>
      </c>
      <c r="I23261">
        <v>35</v>
      </c>
      <c r="J23261" t="s">
        <v>23</v>
      </c>
      <c r="K23261">
        <v>1758.58672899205</v>
      </c>
    </row>
    <row r="23262" spans="1:11" x14ac:dyDescent="0.25">
      <c r="A23262">
        <v>2017</v>
      </c>
      <c r="B23262" t="s">
        <v>11</v>
      </c>
      <c r="C23262" t="s">
        <v>82</v>
      </c>
      <c r="D23262" t="s">
        <v>29</v>
      </c>
      <c r="E23262" t="s">
        <v>14</v>
      </c>
      <c r="F23262">
        <v>60</v>
      </c>
      <c r="G23262">
        <v>50</v>
      </c>
      <c r="H23262" t="s">
        <v>15</v>
      </c>
      <c r="I23262">
        <v>35</v>
      </c>
      <c r="J23262" t="s">
        <v>24</v>
      </c>
      <c r="K23262">
        <v>1.4059815167063399E-2</v>
      </c>
    </row>
    <row r="23263" spans="1:11" x14ac:dyDescent="0.25">
      <c r="A23263">
        <v>2017</v>
      </c>
      <c r="B23263" t="s">
        <v>11</v>
      </c>
      <c r="C23263" t="s">
        <v>82</v>
      </c>
      <c r="D23263" t="s">
        <v>29</v>
      </c>
      <c r="E23263" t="s">
        <v>14</v>
      </c>
      <c r="F23263">
        <v>60</v>
      </c>
      <c r="G23263">
        <v>50</v>
      </c>
      <c r="H23263" t="s">
        <v>15</v>
      </c>
      <c r="I23263">
        <v>35</v>
      </c>
      <c r="J23263" t="s">
        <v>25</v>
      </c>
      <c r="K23263">
        <v>8.5998697153796502E-2</v>
      </c>
    </row>
    <row r="23264" spans="1:11" x14ac:dyDescent="0.25">
      <c r="A23264">
        <v>2017</v>
      </c>
      <c r="B23264" t="s">
        <v>11</v>
      </c>
      <c r="C23264" t="s">
        <v>82</v>
      </c>
      <c r="D23264" t="s">
        <v>29</v>
      </c>
      <c r="E23264" t="s">
        <v>14</v>
      </c>
      <c r="F23264">
        <v>60</v>
      </c>
      <c r="G23264">
        <v>50</v>
      </c>
      <c r="H23264" t="s">
        <v>15</v>
      </c>
      <c r="I23264">
        <v>35</v>
      </c>
      <c r="J23264" t="s">
        <v>26</v>
      </c>
      <c r="K23264">
        <v>8.2278431582756995E-2</v>
      </c>
    </row>
    <row r="23265" spans="1:11" x14ac:dyDescent="0.25">
      <c r="A23265">
        <v>2017</v>
      </c>
      <c r="B23265" t="s">
        <v>11</v>
      </c>
      <c r="C23265" t="s">
        <v>82</v>
      </c>
      <c r="D23265" t="s">
        <v>29</v>
      </c>
      <c r="E23265" t="s">
        <v>14</v>
      </c>
      <c r="F23265">
        <v>60</v>
      </c>
      <c r="G23265">
        <v>50</v>
      </c>
      <c r="H23265" t="s">
        <v>15</v>
      </c>
      <c r="I23265">
        <v>40</v>
      </c>
      <c r="J23265" t="s">
        <v>16</v>
      </c>
      <c r="K23265">
        <v>0.19000288499243001</v>
      </c>
    </row>
    <row r="23266" spans="1:11" x14ac:dyDescent="0.25">
      <c r="A23266">
        <v>2017</v>
      </c>
      <c r="B23266" t="s">
        <v>11</v>
      </c>
      <c r="C23266" t="s">
        <v>82</v>
      </c>
      <c r="D23266" t="s">
        <v>29</v>
      </c>
      <c r="E23266" t="s">
        <v>14</v>
      </c>
      <c r="F23266">
        <v>60</v>
      </c>
      <c r="G23266">
        <v>50</v>
      </c>
      <c r="H23266" t="s">
        <v>15</v>
      </c>
      <c r="I23266">
        <v>40</v>
      </c>
      <c r="J23266" t="s">
        <v>17</v>
      </c>
      <c r="K23266">
        <v>0.91947419280411702</v>
      </c>
    </row>
    <row r="23267" spans="1:11" x14ac:dyDescent="0.25">
      <c r="A23267">
        <v>2017</v>
      </c>
      <c r="B23267" t="s">
        <v>11</v>
      </c>
      <c r="C23267" t="s">
        <v>82</v>
      </c>
      <c r="D23267" t="s">
        <v>29</v>
      </c>
      <c r="E23267" t="s">
        <v>14</v>
      </c>
      <c r="F23267">
        <v>60</v>
      </c>
      <c r="G23267">
        <v>50</v>
      </c>
      <c r="H23267" t="s">
        <v>15</v>
      </c>
      <c r="I23267">
        <v>40</v>
      </c>
      <c r="J23267" t="s">
        <v>18</v>
      </c>
      <c r="K23267">
        <v>7.4056109335323299</v>
      </c>
    </row>
    <row r="23268" spans="1:11" x14ac:dyDescent="0.25">
      <c r="A23268">
        <v>2017</v>
      </c>
      <c r="B23268" t="s">
        <v>11</v>
      </c>
      <c r="C23268" t="s">
        <v>82</v>
      </c>
      <c r="D23268" t="s">
        <v>29</v>
      </c>
      <c r="E23268" t="s">
        <v>14</v>
      </c>
      <c r="F23268">
        <v>60</v>
      </c>
      <c r="G23268">
        <v>50</v>
      </c>
      <c r="H23268" t="s">
        <v>15</v>
      </c>
      <c r="I23268">
        <v>40</v>
      </c>
      <c r="J23268" t="s">
        <v>19</v>
      </c>
      <c r="K23268">
        <v>1.6039102672449599E-2</v>
      </c>
    </row>
    <row r="23269" spans="1:11" x14ac:dyDescent="0.25">
      <c r="A23269">
        <v>2017</v>
      </c>
      <c r="B23269" t="s">
        <v>11</v>
      </c>
      <c r="C23269" t="s">
        <v>82</v>
      </c>
      <c r="D23269" t="s">
        <v>29</v>
      </c>
      <c r="E23269" t="s">
        <v>14</v>
      </c>
      <c r="F23269">
        <v>60</v>
      </c>
      <c r="G23269">
        <v>50</v>
      </c>
      <c r="H23269" t="s">
        <v>15</v>
      </c>
      <c r="I23269">
        <v>40</v>
      </c>
      <c r="J23269" t="s">
        <v>20</v>
      </c>
      <c r="K23269">
        <v>8.4392421054900996E-2</v>
      </c>
    </row>
    <row r="23270" spans="1:11" x14ac:dyDescent="0.25">
      <c r="A23270">
        <v>2017</v>
      </c>
      <c r="B23270" t="s">
        <v>11</v>
      </c>
      <c r="C23270" t="s">
        <v>82</v>
      </c>
      <c r="D23270" t="s">
        <v>29</v>
      </c>
      <c r="E23270" t="s">
        <v>14</v>
      </c>
      <c r="F23270">
        <v>60</v>
      </c>
      <c r="G23270">
        <v>50</v>
      </c>
      <c r="H23270" t="s">
        <v>15</v>
      </c>
      <c r="I23270">
        <v>40</v>
      </c>
      <c r="J23270" t="s">
        <v>21</v>
      </c>
      <c r="K23270">
        <v>0.27392715929358702</v>
      </c>
    </row>
    <row r="23271" spans="1:11" x14ac:dyDescent="0.25">
      <c r="A23271">
        <v>2017</v>
      </c>
      <c r="B23271" t="s">
        <v>11</v>
      </c>
      <c r="C23271" t="s">
        <v>82</v>
      </c>
      <c r="D23271" t="s">
        <v>29</v>
      </c>
      <c r="E23271" t="s">
        <v>14</v>
      </c>
      <c r="F23271">
        <v>60</v>
      </c>
      <c r="G23271">
        <v>50</v>
      </c>
      <c r="H23271" t="s">
        <v>15</v>
      </c>
      <c r="I23271">
        <v>40</v>
      </c>
      <c r="J23271" t="s">
        <v>22</v>
      </c>
      <c r="K23271">
        <v>0.240619653554414</v>
      </c>
    </row>
    <row r="23272" spans="1:11" x14ac:dyDescent="0.25">
      <c r="A23272">
        <v>2017</v>
      </c>
      <c r="B23272" t="s">
        <v>11</v>
      </c>
      <c r="C23272" t="s">
        <v>82</v>
      </c>
      <c r="D23272" t="s">
        <v>29</v>
      </c>
      <c r="E23272" t="s">
        <v>14</v>
      </c>
      <c r="F23272">
        <v>60</v>
      </c>
      <c r="G23272">
        <v>50</v>
      </c>
      <c r="H23272" t="s">
        <v>15</v>
      </c>
      <c r="I23272">
        <v>40</v>
      </c>
      <c r="J23272" t="s">
        <v>23</v>
      </c>
      <c r="K23272">
        <v>1681.16527845059</v>
      </c>
    </row>
    <row r="23273" spans="1:11" x14ac:dyDescent="0.25">
      <c r="A23273">
        <v>2017</v>
      </c>
      <c r="B23273" t="s">
        <v>11</v>
      </c>
      <c r="C23273" t="s">
        <v>82</v>
      </c>
      <c r="D23273" t="s">
        <v>29</v>
      </c>
      <c r="E23273" t="s">
        <v>14</v>
      </c>
      <c r="F23273">
        <v>60</v>
      </c>
      <c r="G23273">
        <v>50</v>
      </c>
      <c r="H23273" t="s">
        <v>15</v>
      </c>
      <c r="I23273">
        <v>40</v>
      </c>
      <c r="J23273" t="s">
        <v>24</v>
      </c>
      <c r="K23273">
        <v>1.11761596981397E-2</v>
      </c>
    </row>
    <row r="23274" spans="1:11" x14ac:dyDescent="0.25">
      <c r="A23274">
        <v>2017</v>
      </c>
      <c r="B23274" t="s">
        <v>11</v>
      </c>
      <c r="C23274" t="s">
        <v>82</v>
      </c>
      <c r="D23274" t="s">
        <v>29</v>
      </c>
      <c r="E23274" t="s">
        <v>14</v>
      </c>
      <c r="F23274">
        <v>60</v>
      </c>
      <c r="G23274">
        <v>50</v>
      </c>
      <c r="H23274" t="s">
        <v>15</v>
      </c>
      <c r="I23274">
        <v>40</v>
      </c>
      <c r="J23274" t="s">
        <v>25</v>
      </c>
      <c r="K23274">
        <v>8.3886066528571598E-2</v>
      </c>
    </row>
    <row r="23275" spans="1:11" x14ac:dyDescent="0.25">
      <c r="A23275">
        <v>2017</v>
      </c>
      <c r="B23275" t="s">
        <v>11</v>
      </c>
      <c r="C23275" t="s">
        <v>82</v>
      </c>
      <c r="D23275" t="s">
        <v>29</v>
      </c>
      <c r="E23275" t="s">
        <v>14</v>
      </c>
      <c r="F23275">
        <v>60</v>
      </c>
      <c r="G23275">
        <v>50</v>
      </c>
      <c r="H23275" t="s">
        <v>15</v>
      </c>
      <c r="I23275">
        <v>40</v>
      </c>
      <c r="J23275" t="s">
        <v>26</v>
      </c>
      <c r="K23275">
        <v>8.0257192423210805E-2</v>
      </c>
    </row>
    <row r="23276" spans="1:11" x14ac:dyDescent="0.25">
      <c r="A23276">
        <v>2017</v>
      </c>
      <c r="B23276" t="s">
        <v>11</v>
      </c>
      <c r="C23276" t="s">
        <v>82</v>
      </c>
      <c r="D23276" t="s">
        <v>29</v>
      </c>
      <c r="E23276" t="s">
        <v>14</v>
      </c>
      <c r="F23276">
        <v>60</v>
      </c>
      <c r="G23276">
        <v>50</v>
      </c>
      <c r="H23276" t="s">
        <v>15</v>
      </c>
      <c r="I23276">
        <v>45</v>
      </c>
      <c r="J23276" t="s">
        <v>16</v>
      </c>
      <c r="K23276">
        <v>0.15516498687813099</v>
      </c>
    </row>
    <row r="23277" spans="1:11" x14ac:dyDescent="0.25">
      <c r="A23277">
        <v>2017</v>
      </c>
      <c r="B23277" t="s">
        <v>11</v>
      </c>
      <c r="C23277" t="s">
        <v>82</v>
      </c>
      <c r="D23277" t="s">
        <v>29</v>
      </c>
      <c r="E23277" t="s">
        <v>14</v>
      </c>
      <c r="F23277">
        <v>60</v>
      </c>
      <c r="G23277">
        <v>50</v>
      </c>
      <c r="H23277" t="s">
        <v>15</v>
      </c>
      <c r="I23277">
        <v>45</v>
      </c>
      <c r="J23277" t="s">
        <v>17</v>
      </c>
      <c r="K23277">
        <v>0.78305629677210398</v>
      </c>
    </row>
    <row r="23278" spans="1:11" x14ac:dyDescent="0.25">
      <c r="A23278">
        <v>2017</v>
      </c>
      <c r="B23278" t="s">
        <v>11</v>
      </c>
      <c r="C23278" t="s">
        <v>82</v>
      </c>
      <c r="D23278" t="s">
        <v>29</v>
      </c>
      <c r="E23278" t="s">
        <v>14</v>
      </c>
      <c r="F23278">
        <v>60</v>
      </c>
      <c r="G23278">
        <v>50</v>
      </c>
      <c r="H23278" t="s">
        <v>15</v>
      </c>
      <c r="I23278">
        <v>45</v>
      </c>
      <c r="J23278" t="s">
        <v>18</v>
      </c>
      <c r="K23278">
        <v>7.0656515788364702</v>
      </c>
    </row>
    <row r="23279" spans="1:11" x14ac:dyDescent="0.25">
      <c r="A23279">
        <v>2017</v>
      </c>
      <c r="B23279" t="s">
        <v>11</v>
      </c>
      <c r="C23279" t="s">
        <v>82</v>
      </c>
      <c r="D23279" t="s">
        <v>29</v>
      </c>
      <c r="E23279" t="s">
        <v>14</v>
      </c>
      <c r="F23279">
        <v>60</v>
      </c>
      <c r="G23279">
        <v>50</v>
      </c>
      <c r="H23279" t="s">
        <v>15</v>
      </c>
      <c r="I23279">
        <v>45</v>
      </c>
      <c r="J23279" t="s">
        <v>19</v>
      </c>
      <c r="K23279">
        <v>1.54408442748414E-2</v>
      </c>
    </row>
    <row r="23280" spans="1:11" x14ac:dyDescent="0.25">
      <c r="A23280">
        <v>2017</v>
      </c>
      <c r="B23280" t="s">
        <v>11</v>
      </c>
      <c r="C23280" t="s">
        <v>82</v>
      </c>
      <c r="D23280" t="s">
        <v>29</v>
      </c>
      <c r="E23280" t="s">
        <v>14</v>
      </c>
      <c r="F23280">
        <v>60</v>
      </c>
      <c r="G23280">
        <v>50</v>
      </c>
      <c r="H23280" t="s">
        <v>15</v>
      </c>
      <c r="I23280">
        <v>45</v>
      </c>
      <c r="J23280" t="s">
        <v>20</v>
      </c>
      <c r="K23280">
        <v>8.6083855473412504E-2</v>
      </c>
    </row>
    <row r="23281" spans="1:11" x14ac:dyDescent="0.25">
      <c r="A23281">
        <v>2017</v>
      </c>
      <c r="B23281" t="s">
        <v>11</v>
      </c>
      <c r="C23281" t="s">
        <v>82</v>
      </c>
      <c r="D23281" t="s">
        <v>29</v>
      </c>
      <c r="E23281" t="s">
        <v>14</v>
      </c>
      <c r="F23281">
        <v>60</v>
      </c>
      <c r="G23281">
        <v>50</v>
      </c>
      <c r="H23281" t="s">
        <v>15</v>
      </c>
      <c r="I23281">
        <v>45</v>
      </c>
      <c r="J23281" t="s">
        <v>21</v>
      </c>
      <c r="K23281">
        <v>0.223701361582201</v>
      </c>
    </row>
    <row r="23282" spans="1:11" x14ac:dyDescent="0.25">
      <c r="A23282">
        <v>2017</v>
      </c>
      <c r="B23282" t="s">
        <v>11</v>
      </c>
      <c r="C23282" t="s">
        <v>82</v>
      </c>
      <c r="D23282" t="s">
        <v>29</v>
      </c>
      <c r="E23282" t="s">
        <v>14</v>
      </c>
      <c r="F23282">
        <v>60</v>
      </c>
      <c r="G23282">
        <v>50</v>
      </c>
      <c r="H23282" t="s">
        <v>15</v>
      </c>
      <c r="I23282">
        <v>45</v>
      </c>
      <c r="J23282" t="s">
        <v>22</v>
      </c>
      <c r="K23282">
        <v>0.19650093938246499</v>
      </c>
    </row>
    <row r="23283" spans="1:11" x14ac:dyDescent="0.25">
      <c r="A23283">
        <v>2017</v>
      </c>
      <c r="B23283" t="s">
        <v>11</v>
      </c>
      <c r="C23283" t="s">
        <v>82</v>
      </c>
      <c r="D23283" t="s">
        <v>29</v>
      </c>
      <c r="E23283" t="s">
        <v>14</v>
      </c>
      <c r="F23283">
        <v>60</v>
      </c>
      <c r="G23283">
        <v>50</v>
      </c>
      <c r="H23283" t="s">
        <v>15</v>
      </c>
      <c r="I23283">
        <v>45</v>
      </c>
      <c r="J23283" t="s">
        <v>23</v>
      </c>
      <c r="K23283">
        <v>1618.4578274079499</v>
      </c>
    </row>
    <row r="23284" spans="1:11" x14ac:dyDescent="0.25">
      <c r="A23284">
        <v>2017</v>
      </c>
      <c r="B23284" t="s">
        <v>11</v>
      </c>
      <c r="C23284" t="s">
        <v>82</v>
      </c>
      <c r="D23284" t="s">
        <v>29</v>
      </c>
      <c r="E23284" t="s">
        <v>14</v>
      </c>
      <c r="F23284">
        <v>60</v>
      </c>
      <c r="G23284">
        <v>50</v>
      </c>
      <c r="H23284" t="s">
        <v>15</v>
      </c>
      <c r="I23284">
        <v>45</v>
      </c>
      <c r="J23284" t="s">
        <v>24</v>
      </c>
      <c r="K23284">
        <v>9.1269596931585397E-3</v>
      </c>
    </row>
    <row r="23285" spans="1:11" x14ac:dyDescent="0.25">
      <c r="A23285">
        <v>2017</v>
      </c>
      <c r="B23285" t="s">
        <v>11</v>
      </c>
      <c r="C23285" t="s">
        <v>82</v>
      </c>
      <c r="D23285" t="s">
        <v>29</v>
      </c>
      <c r="E23285" t="s">
        <v>14</v>
      </c>
      <c r="F23285">
        <v>60</v>
      </c>
      <c r="G23285">
        <v>50</v>
      </c>
      <c r="H23285" t="s">
        <v>15</v>
      </c>
      <c r="I23285">
        <v>45</v>
      </c>
      <c r="J23285" t="s">
        <v>25</v>
      </c>
      <c r="K23285">
        <v>8.5567352340572E-2</v>
      </c>
    </row>
    <row r="23286" spans="1:11" x14ac:dyDescent="0.25">
      <c r="A23286">
        <v>2017</v>
      </c>
      <c r="B23286" t="s">
        <v>11</v>
      </c>
      <c r="C23286" t="s">
        <v>82</v>
      </c>
      <c r="D23286" t="s">
        <v>29</v>
      </c>
      <c r="E23286" t="s">
        <v>14</v>
      </c>
      <c r="F23286">
        <v>60</v>
      </c>
      <c r="G23286">
        <v>50</v>
      </c>
      <c r="H23286" t="s">
        <v>15</v>
      </c>
      <c r="I23286">
        <v>45</v>
      </c>
      <c r="J23286" t="s">
        <v>26</v>
      </c>
      <c r="K23286">
        <v>8.1865746555215294E-2</v>
      </c>
    </row>
    <row r="23287" spans="1:11" x14ac:dyDescent="0.25">
      <c r="A23287">
        <v>2017</v>
      </c>
      <c r="B23287" t="s">
        <v>11</v>
      </c>
      <c r="C23287" t="s">
        <v>82</v>
      </c>
      <c r="D23287" t="s">
        <v>29</v>
      </c>
      <c r="E23287" t="s">
        <v>14</v>
      </c>
      <c r="F23287">
        <v>60</v>
      </c>
      <c r="G23287">
        <v>50</v>
      </c>
      <c r="H23287" t="s">
        <v>15</v>
      </c>
      <c r="I23287">
        <v>50</v>
      </c>
      <c r="J23287" t="s">
        <v>16</v>
      </c>
      <c r="K23287">
        <v>0.13222867637581001</v>
      </c>
    </row>
    <row r="23288" spans="1:11" x14ac:dyDescent="0.25">
      <c r="A23288">
        <v>2017</v>
      </c>
      <c r="B23288" t="s">
        <v>11</v>
      </c>
      <c r="C23288" t="s">
        <v>82</v>
      </c>
      <c r="D23288" t="s">
        <v>29</v>
      </c>
      <c r="E23288" t="s">
        <v>14</v>
      </c>
      <c r="F23288">
        <v>60</v>
      </c>
      <c r="G23288">
        <v>50</v>
      </c>
      <c r="H23288" t="s">
        <v>15</v>
      </c>
      <c r="I23288">
        <v>50</v>
      </c>
      <c r="J23288" t="s">
        <v>17</v>
      </c>
      <c r="K23288">
        <v>0.69125058332024802</v>
      </c>
    </row>
    <row r="23289" spans="1:11" x14ac:dyDescent="0.25">
      <c r="A23289">
        <v>2017</v>
      </c>
      <c r="B23289" t="s">
        <v>11</v>
      </c>
      <c r="C23289" t="s">
        <v>82</v>
      </c>
      <c r="D23289" t="s">
        <v>29</v>
      </c>
      <c r="E23289" t="s">
        <v>14</v>
      </c>
      <c r="F23289">
        <v>60</v>
      </c>
      <c r="G23289">
        <v>50</v>
      </c>
      <c r="H23289" t="s">
        <v>15</v>
      </c>
      <c r="I23289">
        <v>50</v>
      </c>
      <c r="J23289" t="s">
        <v>18</v>
      </c>
      <c r="K23289">
        <v>6.8324812451992702</v>
      </c>
    </row>
    <row r="23290" spans="1:11" x14ac:dyDescent="0.25">
      <c r="A23290">
        <v>2017</v>
      </c>
      <c r="B23290" t="s">
        <v>11</v>
      </c>
      <c r="C23290" t="s">
        <v>82</v>
      </c>
      <c r="D23290" t="s">
        <v>29</v>
      </c>
      <c r="E23290" t="s">
        <v>14</v>
      </c>
      <c r="F23290">
        <v>60</v>
      </c>
      <c r="G23290">
        <v>50</v>
      </c>
      <c r="H23290" t="s">
        <v>15</v>
      </c>
      <c r="I23290">
        <v>50</v>
      </c>
      <c r="J23290" t="s">
        <v>19</v>
      </c>
      <c r="K23290">
        <v>1.4960729216948999E-2</v>
      </c>
    </row>
    <row r="23291" spans="1:11" x14ac:dyDescent="0.25">
      <c r="A23291">
        <v>2017</v>
      </c>
      <c r="B23291" t="s">
        <v>11</v>
      </c>
      <c r="C23291" t="s">
        <v>82</v>
      </c>
      <c r="D23291" t="s">
        <v>29</v>
      </c>
      <c r="E23291" t="s">
        <v>14</v>
      </c>
      <c r="F23291">
        <v>60</v>
      </c>
      <c r="G23291">
        <v>50</v>
      </c>
      <c r="H23291" t="s">
        <v>15</v>
      </c>
      <c r="I23291">
        <v>50</v>
      </c>
      <c r="J23291" t="s">
        <v>20</v>
      </c>
      <c r="K23291">
        <v>9.1626809910585694E-2</v>
      </c>
    </row>
    <row r="23292" spans="1:11" x14ac:dyDescent="0.25">
      <c r="A23292">
        <v>2017</v>
      </c>
      <c r="B23292" t="s">
        <v>11</v>
      </c>
      <c r="C23292" t="s">
        <v>82</v>
      </c>
      <c r="D23292" t="s">
        <v>29</v>
      </c>
      <c r="E23292" t="s">
        <v>14</v>
      </c>
      <c r="F23292">
        <v>60</v>
      </c>
      <c r="G23292">
        <v>50</v>
      </c>
      <c r="H23292" t="s">
        <v>15</v>
      </c>
      <c r="I23292">
        <v>50</v>
      </c>
      <c r="J23292" t="s">
        <v>21</v>
      </c>
      <c r="K23292">
        <v>0.19063408273100599</v>
      </c>
    </row>
    <row r="23293" spans="1:11" x14ac:dyDescent="0.25">
      <c r="A23293">
        <v>2017</v>
      </c>
      <c r="B23293" t="s">
        <v>11</v>
      </c>
      <c r="C23293" t="s">
        <v>82</v>
      </c>
      <c r="D23293" t="s">
        <v>29</v>
      </c>
      <c r="E23293" t="s">
        <v>14</v>
      </c>
      <c r="F23293">
        <v>60</v>
      </c>
      <c r="G23293">
        <v>50</v>
      </c>
      <c r="H23293" t="s">
        <v>15</v>
      </c>
      <c r="I23293">
        <v>50</v>
      </c>
      <c r="J23293" t="s">
        <v>22</v>
      </c>
      <c r="K23293">
        <v>0.16745439576232601</v>
      </c>
    </row>
    <row r="23294" spans="1:11" x14ac:dyDescent="0.25">
      <c r="A23294">
        <v>2017</v>
      </c>
      <c r="B23294" t="s">
        <v>11</v>
      </c>
      <c r="C23294" t="s">
        <v>82</v>
      </c>
      <c r="D23294" t="s">
        <v>29</v>
      </c>
      <c r="E23294" t="s">
        <v>14</v>
      </c>
      <c r="F23294">
        <v>60</v>
      </c>
      <c r="G23294">
        <v>50</v>
      </c>
      <c r="H23294" t="s">
        <v>15</v>
      </c>
      <c r="I23294">
        <v>50</v>
      </c>
      <c r="J23294" t="s">
        <v>23</v>
      </c>
      <c r="K23294">
        <v>1568.13376742321</v>
      </c>
    </row>
    <row r="23295" spans="1:11" x14ac:dyDescent="0.25">
      <c r="A23295">
        <v>2017</v>
      </c>
      <c r="B23295" t="s">
        <v>11</v>
      </c>
      <c r="C23295" t="s">
        <v>82</v>
      </c>
      <c r="D23295" t="s">
        <v>29</v>
      </c>
      <c r="E23295" t="s">
        <v>14</v>
      </c>
      <c r="F23295">
        <v>60</v>
      </c>
      <c r="G23295">
        <v>50</v>
      </c>
      <c r="H23295" t="s">
        <v>15</v>
      </c>
      <c r="I23295">
        <v>50</v>
      </c>
      <c r="J23295" t="s">
        <v>24</v>
      </c>
      <c r="K23295">
        <v>7.7778229731015596E-3</v>
      </c>
    </row>
    <row r="23296" spans="1:11" x14ac:dyDescent="0.25">
      <c r="A23296">
        <v>2017</v>
      </c>
      <c r="B23296" t="s">
        <v>11</v>
      </c>
      <c r="C23296" t="s">
        <v>82</v>
      </c>
      <c r="D23296" t="s">
        <v>29</v>
      </c>
      <c r="E23296" t="s">
        <v>14</v>
      </c>
      <c r="F23296">
        <v>60</v>
      </c>
      <c r="G23296">
        <v>50</v>
      </c>
      <c r="H23296" t="s">
        <v>15</v>
      </c>
      <c r="I23296">
        <v>50</v>
      </c>
      <c r="J23296" t="s">
        <v>25</v>
      </c>
      <c r="K23296">
        <v>9.1077049051122197E-2</v>
      </c>
    </row>
    <row r="23297" spans="1:11" x14ac:dyDescent="0.25">
      <c r="A23297">
        <v>2017</v>
      </c>
      <c r="B23297" t="s">
        <v>11</v>
      </c>
      <c r="C23297" t="s">
        <v>82</v>
      </c>
      <c r="D23297" t="s">
        <v>29</v>
      </c>
      <c r="E23297" t="s">
        <v>14</v>
      </c>
      <c r="F23297">
        <v>60</v>
      </c>
      <c r="G23297">
        <v>50</v>
      </c>
      <c r="H23297" t="s">
        <v>15</v>
      </c>
      <c r="I23297">
        <v>50</v>
      </c>
      <c r="J23297" t="s">
        <v>26</v>
      </c>
      <c r="K23297">
        <v>8.7137096224967001E-2</v>
      </c>
    </row>
    <row r="23298" spans="1:11" x14ac:dyDescent="0.25">
      <c r="A23298">
        <v>2017</v>
      </c>
      <c r="B23298" t="s">
        <v>11</v>
      </c>
      <c r="C23298" t="s">
        <v>82</v>
      </c>
      <c r="D23298" t="s">
        <v>29</v>
      </c>
      <c r="E23298" t="s">
        <v>14</v>
      </c>
      <c r="F23298">
        <v>60</v>
      </c>
      <c r="G23298">
        <v>50</v>
      </c>
      <c r="H23298" t="s">
        <v>15</v>
      </c>
      <c r="I23298">
        <v>55</v>
      </c>
      <c r="J23298" t="s">
        <v>16</v>
      </c>
      <c r="K23298">
        <v>0.119387892951323</v>
      </c>
    </row>
    <row r="23299" spans="1:11" x14ac:dyDescent="0.25">
      <c r="A23299">
        <v>2017</v>
      </c>
      <c r="B23299" t="s">
        <v>11</v>
      </c>
      <c r="C23299" t="s">
        <v>82</v>
      </c>
      <c r="D23299" t="s">
        <v>29</v>
      </c>
      <c r="E23299" t="s">
        <v>14</v>
      </c>
      <c r="F23299">
        <v>60</v>
      </c>
      <c r="G23299">
        <v>50</v>
      </c>
      <c r="H23299" t="s">
        <v>15</v>
      </c>
      <c r="I23299">
        <v>55</v>
      </c>
      <c r="J23299" t="s">
        <v>17</v>
      </c>
      <c r="K23299">
        <v>0.63735731241946703</v>
      </c>
    </row>
    <row r="23300" spans="1:11" x14ac:dyDescent="0.25">
      <c r="A23300">
        <v>2017</v>
      </c>
      <c r="B23300" t="s">
        <v>11</v>
      </c>
      <c r="C23300" t="s">
        <v>82</v>
      </c>
      <c r="D23300" t="s">
        <v>29</v>
      </c>
      <c r="E23300" t="s">
        <v>14</v>
      </c>
      <c r="F23300">
        <v>60</v>
      </c>
      <c r="G23300">
        <v>50</v>
      </c>
      <c r="H23300" t="s">
        <v>15</v>
      </c>
      <c r="I23300">
        <v>55</v>
      </c>
      <c r="J23300" t="s">
        <v>18</v>
      </c>
      <c r="K23300">
        <v>6.6919286760400398</v>
      </c>
    </row>
    <row r="23301" spans="1:11" x14ac:dyDescent="0.25">
      <c r="A23301">
        <v>2017</v>
      </c>
      <c r="B23301" t="s">
        <v>11</v>
      </c>
      <c r="C23301" t="s">
        <v>82</v>
      </c>
      <c r="D23301" t="s">
        <v>29</v>
      </c>
      <c r="E23301" t="s">
        <v>14</v>
      </c>
      <c r="F23301">
        <v>60</v>
      </c>
      <c r="G23301">
        <v>50</v>
      </c>
      <c r="H23301" t="s">
        <v>15</v>
      </c>
      <c r="I23301">
        <v>55</v>
      </c>
      <c r="J23301" t="s">
        <v>19</v>
      </c>
      <c r="K23301">
        <v>1.4583900918894201E-2</v>
      </c>
    </row>
    <row r="23302" spans="1:11" x14ac:dyDescent="0.25">
      <c r="A23302">
        <v>2017</v>
      </c>
      <c r="B23302" t="s">
        <v>11</v>
      </c>
      <c r="C23302" t="s">
        <v>82</v>
      </c>
      <c r="D23302" t="s">
        <v>29</v>
      </c>
      <c r="E23302" t="s">
        <v>14</v>
      </c>
      <c r="F23302">
        <v>60</v>
      </c>
      <c r="G23302">
        <v>50</v>
      </c>
      <c r="H23302" t="s">
        <v>15</v>
      </c>
      <c r="I23302">
        <v>55</v>
      </c>
      <c r="J23302" t="s">
        <v>20</v>
      </c>
      <c r="K23302">
        <v>0.101094426178562</v>
      </c>
    </row>
    <row r="23303" spans="1:11" x14ac:dyDescent="0.25">
      <c r="A23303">
        <v>2017</v>
      </c>
      <c r="B23303" t="s">
        <v>11</v>
      </c>
      <c r="C23303" t="s">
        <v>82</v>
      </c>
      <c r="D23303" t="s">
        <v>29</v>
      </c>
      <c r="E23303" t="s">
        <v>14</v>
      </c>
      <c r="F23303">
        <v>60</v>
      </c>
      <c r="G23303">
        <v>50</v>
      </c>
      <c r="H23303" t="s">
        <v>15</v>
      </c>
      <c r="I23303">
        <v>55</v>
      </c>
      <c r="J23303" t="s">
        <v>21</v>
      </c>
      <c r="K23303">
        <v>0.17212152526792199</v>
      </c>
    </row>
    <row r="23304" spans="1:11" x14ac:dyDescent="0.25">
      <c r="A23304">
        <v>2017</v>
      </c>
      <c r="B23304" t="s">
        <v>11</v>
      </c>
      <c r="C23304" t="s">
        <v>82</v>
      </c>
      <c r="D23304" t="s">
        <v>29</v>
      </c>
      <c r="E23304" t="s">
        <v>14</v>
      </c>
      <c r="F23304">
        <v>60</v>
      </c>
      <c r="G23304">
        <v>50</v>
      </c>
      <c r="H23304" t="s">
        <v>15</v>
      </c>
      <c r="I23304">
        <v>55</v>
      </c>
      <c r="J23304" t="s">
        <v>22</v>
      </c>
      <c r="K23304">
        <v>0.15119282763355499</v>
      </c>
    </row>
    <row r="23305" spans="1:11" x14ac:dyDescent="0.25">
      <c r="A23305">
        <v>2017</v>
      </c>
      <c r="B23305" t="s">
        <v>11</v>
      </c>
      <c r="C23305" t="s">
        <v>82</v>
      </c>
      <c r="D23305" t="s">
        <v>29</v>
      </c>
      <c r="E23305" t="s">
        <v>14</v>
      </c>
      <c r="F23305">
        <v>60</v>
      </c>
      <c r="G23305">
        <v>50</v>
      </c>
      <c r="H23305" t="s">
        <v>15</v>
      </c>
      <c r="I23305">
        <v>55</v>
      </c>
      <c r="J23305" t="s">
        <v>23</v>
      </c>
      <c r="K23305">
        <v>1528.63588131543</v>
      </c>
    </row>
    <row r="23306" spans="1:11" x14ac:dyDescent="0.25">
      <c r="A23306">
        <v>2017</v>
      </c>
      <c r="B23306" t="s">
        <v>11</v>
      </c>
      <c r="C23306" t="s">
        <v>82</v>
      </c>
      <c r="D23306" t="s">
        <v>29</v>
      </c>
      <c r="E23306" t="s">
        <v>14</v>
      </c>
      <c r="F23306">
        <v>60</v>
      </c>
      <c r="G23306">
        <v>50</v>
      </c>
      <c r="H23306" t="s">
        <v>15</v>
      </c>
      <c r="I23306">
        <v>55</v>
      </c>
      <c r="J23306" t="s">
        <v>24</v>
      </c>
      <c r="K23306">
        <v>7.0225152512897702E-3</v>
      </c>
    </row>
    <row r="23307" spans="1:11" x14ac:dyDescent="0.25">
      <c r="A23307">
        <v>2017</v>
      </c>
      <c r="B23307" t="s">
        <v>11</v>
      </c>
      <c r="C23307" t="s">
        <v>82</v>
      </c>
      <c r="D23307" t="s">
        <v>29</v>
      </c>
      <c r="E23307" t="s">
        <v>14</v>
      </c>
      <c r="F23307">
        <v>60</v>
      </c>
      <c r="G23307">
        <v>50</v>
      </c>
      <c r="H23307" t="s">
        <v>15</v>
      </c>
      <c r="I23307">
        <v>55</v>
      </c>
      <c r="J23307" t="s">
        <v>25</v>
      </c>
      <c r="K23307">
        <v>0.10048785962149</v>
      </c>
    </row>
    <row r="23308" spans="1:11" x14ac:dyDescent="0.25">
      <c r="A23308">
        <v>2017</v>
      </c>
      <c r="B23308" t="s">
        <v>11</v>
      </c>
      <c r="C23308" t="s">
        <v>82</v>
      </c>
      <c r="D23308" t="s">
        <v>29</v>
      </c>
      <c r="E23308" t="s">
        <v>14</v>
      </c>
      <c r="F23308">
        <v>60</v>
      </c>
      <c r="G23308">
        <v>50</v>
      </c>
      <c r="H23308" t="s">
        <v>15</v>
      </c>
      <c r="I23308">
        <v>55</v>
      </c>
      <c r="J23308" t="s">
        <v>26</v>
      </c>
      <c r="K23308">
        <v>9.6140799295812499E-2</v>
      </c>
    </row>
    <row r="23309" spans="1:11" x14ac:dyDescent="0.25">
      <c r="A23309">
        <v>2017</v>
      </c>
      <c r="B23309" t="s">
        <v>11</v>
      </c>
      <c r="C23309" t="s">
        <v>82</v>
      </c>
      <c r="D23309" t="s">
        <v>29</v>
      </c>
      <c r="E23309" t="s">
        <v>14</v>
      </c>
      <c r="F23309">
        <v>60</v>
      </c>
      <c r="G23309">
        <v>50</v>
      </c>
      <c r="H23309" t="s">
        <v>15</v>
      </c>
      <c r="I23309">
        <v>60</v>
      </c>
      <c r="J23309" t="s">
        <v>16</v>
      </c>
      <c r="K23309">
        <v>0.116776626248931</v>
      </c>
    </row>
    <row r="23310" spans="1:11" x14ac:dyDescent="0.25">
      <c r="A23310">
        <v>2017</v>
      </c>
      <c r="B23310" t="s">
        <v>11</v>
      </c>
      <c r="C23310" t="s">
        <v>82</v>
      </c>
      <c r="D23310" t="s">
        <v>29</v>
      </c>
      <c r="E23310" t="s">
        <v>14</v>
      </c>
      <c r="F23310">
        <v>60</v>
      </c>
      <c r="G23310">
        <v>50</v>
      </c>
      <c r="H23310" t="s">
        <v>15</v>
      </c>
      <c r="I23310">
        <v>60</v>
      </c>
      <c r="J23310" t="s">
        <v>17</v>
      </c>
      <c r="K23310">
        <v>0.62171412844613005</v>
      </c>
    </row>
    <row r="23311" spans="1:11" x14ac:dyDescent="0.25">
      <c r="A23311">
        <v>2017</v>
      </c>
      <c r="B23311" t="s">
        <v>11</v>
      </c>
      <c r="C23311" t="s">
        <v>82</v>
      </c>
      <c r="D23311" t="s">
        <v>29</v>
      </c>
      <c r="E23311" t="s">
        <v>14</v>
      </c>
      <c r="F23311">
        <v>60</v>
      </c>
      <c r="G23311">
        <v>50</v>
      </c>
      <c r="H23311" t="s">
        <v>15</v>
      </c>
      <c r="I23311">
        <v>60</v>
      </c>
      <c r="J23311" t="s">
        <v>18</v>
      </c>
      <c r="K23311">
        <v>6.6480745268205599</v>
      </c>
    </row>
    <row r="23312" spans="1:11" x14ac:dyDescent="0.25">
      <c r="A23312">
        <v>2017</v>
      </c>
      <c r="B23312" t="s">
        <v>11</v>
      </c>
      <c r="C23312" t="s">
        <v>82</v>
      </c>
      <c r="D23312" t="s">
        <v>29</v>
      </c>
      <c r="E23312" t="s">
        <v>14</v>
      </c>
      <c r="F23312">
        <v>60</v>
      </c>
      <c r="G23312">
        <v>50</v>
      </c>
      <c r="H23312" t="s">
        <v>15</v>
      </c>
      <c r="I23312">
        <v>60</v>
      </c>
      <c r="J23312" t="s">
        <v>19</v>
      </c>
      <c r="K23312">
        <v>1.4427767450945801E-2</v>
      </c>
    </row>
    <row r="23313" spans="1:11" x14ac:dyDescent="0.25">
      <c r="A23313">
        <v>2017</v>
      </c>
      <c r="B23313" t="s">
        <v>11</v>
      </c>
      <c r="C23313" t="s">
        <v>82</v>
      </c>
      <c r="D23313" t="s">
        <v>29</v>
      </c>
      <c r="E23313" t="s">
        <v>14</v>
      </c>
      <c r="F23313">
        <v>60</v>
      </c>
      <c r="G23313">
        <v>50</v>
      </c>
      <c r="H23313" t="s">
        <v>15</v>
      </c>
      <c r="I23313">
        <v>60</v>
      </c>
      <c r="J23313" t="s">
        <v>20</v>
      </c>
      <c r="K23313">
        <v>0.107123961298948</v>
      </c>
    </row>
    <row r="23314" spans="1:11" x14ac:dyDescent="0.25">
      <c r="A23314">
        <v>2017</v>
      </c>
      <c r="B23314" t="s">
        <v>11</v>
      </c>
      <c r="C23314" t="s">
        <v>82</v>
      </c>
      <c r="D23314" t="s">
        <v>29</v>
      </c>
      <c r="E23314" t="s">
        <v>14</v>
      </c>
      <c r="F23314">
        <v>60</v>
      </c>
      <c r="G23314">
        <v>50</v>
      </c>
      <c r="H23314" t="s">
        <v>15</v>
      </c>
      <c r="I23314">
        <v>60</v>
      </c>
      <c r="J23314" t="s">
        <v>21</v>
      </c>
      <c r="K23314">
        <v>0.16835686206308501</v>
      </c>
    </row>
    <row r="23315" spans="1:11" x14ac:dyDescent="0.25">
      <c r="A23315">
        <v>2017</v>
      </c>
      <c r="B23315" t="s">
        <v>11</v>
      </c>
      <c r="C23315" t="s">
        <v>82</v>
      </c>
      <c r="D23315" t="s">
        <v>29</v>
      </c>
      <c r="E23315" t="s">
        <v>14</v>
      </c>
      <c r="F23315">
        <v>60</v>
      </c>
      <c r="G23315">
        <v>50</v>
      </c>
      <c r="H23315" t="s">
        <v>15</v>
      </c>
      <c r="I23315">
        <v>60</v>
      </c>
      <c r="J23315" t="s">
        <v>22</v>
      </c>
      <c r="K23315">
        <v>0.147885919481647</v>
      </c>
    </row>
    <row r="23316" spans="1:11" x14ac:dyDescent="0.25">
      <c r="A23316">
        <v>2017</v>
      </c>
      <c r="B23316" t="s">
        <v>11</v>
      </c>
      <c r="C23316" t="s">
        <v>82</v>
      </c>
      <c r="D23316" t="s">
        <v>29</v>
      </c>
      <c r="E23316" t="s">
        <v>14</v>
      </c>
      <c r="F23316">
        <v>60</v>
      </c>
      <c r="G23316">
        <v>50</v>
      </c>
      <c r="H23316" t="s">
        <v>15</v>
      </c>
      <c r="I23316">
        <v>60</v>
      </c>
      <c r="J23316" t="s">
        <v>23</v>
      </c>
      <c r="K23316">
        <v>1512.2704916499699</v>
      </c>
    </row>
    <row r="23317" spans="1:11" x14ac:dyDescent="0.25">
      <c r="A23317">
        <v>2017</v>
      </c>
      <c r="B23317" t="s">
        <v>11</v>
      </c>
      <c r="C23317" t="s">
        <v>82</v>
      </c>
      <c r="D23317" t="s">
        <v>29</v>
      </c>
      <c r="E23317" t="s">
        <v>14</v>
      </c>
      <c r="F23317">
        <v>60</v>
      </c>
      <c r="G23317">
        <v>50</v>
      </c>
      <c r="H23317" t="s">
        <v>15</v>
      </c>
      <c r="I23317">
        <v>60</v>
      </c>
      <c r="J23317" t="s">
        <v>24</v>
      </c>
      <c r="K23317">
        <v>6.8689179325884201E-3</v>
      </c>
    </row>
    <row r="23318" spans="1:11" x14ac:dyDescent="0.25">
      <c r="A23318">
        <v>2017</v>
      </c>
      <c r="B23318" t="s">
        <v>11</v>
      </c>
      <c r="C23318" t="s">
        <v>82</v>
      </c>
      <c r="D23318" t="s">
        <v>29</v>
      </c>
      <c r="E23318" t="s">
        <v>14</v>
      </c>
      <c r="F23318">
        <v>60</v>
      </c>
      <c r="G23318">
        <v>50</v>
      </c>
      <c r="H23318" t="s">
        <v>15</v>
      </c>
      <c r="I23318">
        <v>60</v>
      </c>
      <c r="J23318" t="s">
        <v>25</v>
      </c>
      <c r="K23318">
        <v>0.106481217531154</v>
      </c>
    </row>
    <row r="23319" spans="1:11" x14ac:dyDescent="0.25">
      <c r="A23319">
        <v>2017</v>
      </c>
      <c r="B23319" t="s">
        <v>11</v>
      </c>
      <c r="C23319" t="s">
        <v>82</v>
      </c>
      <c r="D23319" t="s">
        <v>29</v>
      </c>
      <c r="E23319" t="s">
        <v>14</v>
      </c>
      <c r="F23319">
        <v>60</v>
      </c>
      <c r="G23319">
        <v>50</v>
      </c>
      <c r="H23319" t="s">
        <v>15</v>
      </c>
      <c r="I23319">
        <v>60</v>
      </c>
      <c r="J23319" t="s">
        <v>26</v>
      </c>
      <c r="K23319">
        <v>0.101874887195299</v>
      </c>
    </row>
    <row r="23320" spans="1:11" x14ac:dyDescent="0.25">
      <c r="A23320">
        <v>2017</v>
      </c>
      <c r="B23320" t="s">
        <v>11</v>
      </c>
      <c r="C23320" t="s">
        <v>82</v>
      </c>
      <c r="D23320" t="s">
        <v>29</v>
      </c>
      <c r="E23320" t="s">
        <v>14</v>
      </c>
      <c r="F23320">
        <v>60</v>
      </c>
      <c r="G23320">
        <v>50</v>
      </c>
      <c r="H23320" t="s">
        <v>15</v>
      </c>
      <c r="I23320">
        <v>65</v>
      </c>
      <c r="J23320" t="s">
        <v>16</v>
      </c>
      <c r="K23320">
        <v>0.116776626248931</v>
      </c>
    </row>
    <row r="23321" spans="1:11" x14ac:dyDescent="0.25">
      <c r="A23321">
        <v>2017</v>
      </c>
      <c r="B23321" t="s">
        <v>11</v>
      </c>
      <c r="C23321" t="s">
        <v>82</v>
      </c>
      <c r="D23321" t="s">
        <v>29</v>
      </c>
      <c r="E23321" t="s">
        <v>14</v>
      </c>
      <c r="F23321">
        <v>60</v>
      </c>
      <c r="G23321">
        <v>50</v>
      </c>
      <c r="H23321" t="s">
        <v>15</v>
      </c>
      <c r="I23321">
        <v>65</v>
      </c>
      <c r="J23321" t="s">
        <v>17</v>
      </c>
      <c r="K23321">
        <v>0.62171412844613005</v>
      </c>
    </row>
    <row r="23322" spans="1:11" x14ac:dyDescent="0.25">
      <c r="A23322">
        <v>2017</v>
      </c>
      <c r="B23322" t="s">
        <v>11</v>
      </c>
      <c r="C23322" t="s">
        <v>82</v>
      </c>
      <c r="D23322" t="s">
        <v>29</v>
      </c>
      <c r="E23322" t="s">
        <v>14</v>
      </c>
      <c r="F23322">
        <v>60</v>
      </c>
      <c r="G23322">
        <v>50</v>
      </c>
      <c r="H23322" t="s">
        <v>15</v>
      </c>
      <c r="I23322">
        <v>65</v>
      </c>
      <c r="J23322" t="s">
        <v>18</v>
      </c>
      <c r="K23322">
        <v>6.6480745268205599</v>
      </c>
    </row>
    <row r="23323" spans="1:11" x14ac:dyDescent="0.25">
      <c r="A23323">
        <v>2017</v>
      </c>
      <c r="B23323" t="s">
        <v>11</v>
      </c>
      <c r="C23323" t="s">
        <v>82</v>
      </c>
      <c r="D23323" t="s">
        <v>29</v>
      </c>
      <c r="E23323" t="s">
        <v>14</v>
      </c>
      <c r="F23323">
        <v>60</v>
      </c>
      <c r="G23323">
        <v>50</v>
      </c>
      <c r="H23323" t="s">
        <v>15</v>
      </c>
      <c r="I23323">
        <v>65</v>
      </c>
      <c r="J23323" t="s">
        <v>19</v>
      </c>
      <c r="K23323">
        <v>1.4427767450945801E-2</v>
      </c>
    </row>
    <row r="23324" spans="1:11" x14ac:dyDescent="0.25">
      <c r="A23324">
        <v>2017</v>
      </c>
      <c r="B23324" t="s">
        <v>11</v>
      </c>
      <c r="C23324" t="s">
        <v>82</v>
      </c>
      <c r="D23324" t="s">
        <v>29</v>
      </c>
      <c r="E23324" t="s">
        <v>14</v>
      </c>
      <c r="F23324">
        <v>60</v>
      </c>
      <c r="G23324">
        <v>50</v>
      </c>
      <c r="H23324" t="s">
        <v>15</v>
      </c>
      <c r="I23324">
        <v>65</v>
      </c>
      <c r="J23324" t="s">
        <v>20</v>
      </c>
      <c r="K23324">
        <v>0.107123961298948</v>
      </c>
    </row>
    <row r="23325" spans="1:11" x14ac:dyDescent="0.25">
      <c r="A23325">
        <v>2017</v>
      </c>
      <c r="B23325" t="s">
        <v>11</v>
      </c>
      <c r="C23325" t="s">
        <v>82</v>
      </c>
      <c r="D23325" t="s">
        <v>29</v>
      </c>
      <c r="E23325" t="s">
        <v>14</v>
      </c>
      <c r="F23325">
        <v>60</v>
      </c>
      <c r="G23325">
        <v>50</v>
      </c>
      <c r="H23325" t="s">
        <v>15</v>
      </c>
      <c r="I23325">
        <v>65</v>
      </c>
      <c r="J23325" t="s">
        <v>21</v>
      </c>
      <c r="K23325">
        <v>0.16835686206308501</v>
      </c>
    </row>
    <row r="23326" spans="1:11" x14ac:dyDescent="0.25">
      <c r="A23326">
        <v>2017</v>
      </c>
      <c r="B23326" t="s">
        <v>11</v>
      </c>
      <c r="C23326" t="s">
        <v>82</v>
      </c>
      <c r="D23326" t="s">
        <v>29</v>
      </c>
      <c r="E23326" t="s">
        <v>14</v>
      </c>
      <c r="F23326">
        <v>60</v>
      </c>
      <c r="G23326">
        <v>50</v>
      </c>
      <c r="H23326" t="s">
        <v>15</v>
      </c>
      <c r="I23326">
        <v>65</v>
      </c>
      <c r="J23326" t="s">
        <v>22</v>
      </c>
      <c r="K23326">
        <v>0.147885919481647</v>
      </c>
    </row>
    <row r="23327" spans="1:11" x14ac:dyDescent="0.25">
      <c r="A23327">
        <v>2017</v>
      </c>
      <c r="B23327" t="s">
        <v>11</v>
      </c>
      <c r="C23327" t="s">
        <v>82</v>
      </c>
      <c r="D23327" t="s">
        <v>29</v>
      </c>
      <c r="E23327" t="s">
        <v>14</v>
      </c>
      <c r="F23327">
        <v>60</v>
      </c>
      <c r="G23327">
        <v>50</v>
      </c>
      <c r="H23327" t="s">
        <v>15</v>
      </c>
      <c r="I23327">
        <v>65</v>
      </c>
      <c r="J23327" t="s">
        <v>23</v>
      </c>
      <c r="K23327">
        <v>1512.2704916499699</v>
      </c>
    </row>
    <row r="23328" spans="1:11" x14ac:dyDescent="0.25">
      <c r="A23328">
        <v>2017</v>
      </c>
      <c r="B23328" t="s">
        <v>11</v>
      </c>
      <c r="C23328" t="s">
        <v>82</v>
      </c>
      <c r="D23328" t="s">
        <v>29</v>
      </c>
      <c r="E23328" t="s">
        <v>14</v>
      </c>
      <c r="F23328">
        <v>60</v>
      </c>
      <c r="G23328">
        <v>50</v>
      </c>
      <c r="H23328" t="s">
        <v>15</v>
      </c>
      <c r="I23328">
        <v>65</v>
      </c>
      <c r="J23328" t="s">
        <v>24</v>
      </c>
      <c r="K23328">
        <v>6.8689179325884201E-3</v>
      </c>
    </row>
    <row r="23329" spans="1:11" x14ac:dyDescent="0.25">
      <c r="A23329">
        <v>2017</v>
      </c>
      <c r="B23329" t="s">
        <v>11</v>
      </c>
      <c r="C23329" t="s">
        <v>82</v>
      </c>
      <c r="D23329" t="s">
        <v>29</v>
      </c>
      <c r="E23329" t="s">
        <v>14</v>
      </c>
      <c r="F23329">
        <v>60</v>
      </c>
      <c r="G23329">
        <v>50</v>
      </c>
      <c r="H23329" t="s">
        <v>15</v>
      </c>
      <c r="I23329">
        <v>65</v>
      </c>
      <c r="J23329" t="s">
        <v>25</v>
      </c>
      <c r="K23329">
        <v>0.106481217531154</v>
      </c>
    </row>
    <row r="23330" spans="1:11" x14ac:dyDescent="0.25">
      <c r="A23330">
        <v>2017</v>
      </c>
      <c r="B23330" t="s">
        <v>11</v>
      </c>
      <c r="C23330" t="s">
        <v>82</v>
      </c>
      <c r="D23330" t="s">
        <v>29</v>
      </c>
      <c r="E23330" t="s">
        <v>14</v>
      </c>
      <c r="F23330">
        <v>60</v>
      </c>
      <c r="G23330">
        <v>50</v>
      </c>
      <c r="H23330" t="s">
        <v>15</v>
      </c>
      <c r="I23330">
        <v>65</v>
      </c>
      <c r="J23330" t="s">
        <v>26</v>
      </c>
      <c r="K23330">
        <v>0.101874887195299</v>
      </c>
    </row>
    <row r="23331" spans="1:11" x14ac:dyDescent="0.25">
      <c r="A23331">
        <v>2017</v>
      </c>
      <c r="B23331" t="s">
        <v>11</v>
      </c>
      <c r="C23331" t="s">
        <v>82</v>
      </c>
      <c r="D23331" t="s">
        <v>13</v>
      </c>
      <c r="E23331" t="s">
        <v>27</v>
      </c>
      <c r="H23331" t="s">
        <v>30</v>
      </c>
      <c r="J23331" t="s">
        <v>20</v>
      </c>
      <c r="K23331">
        <v>7.9999999999999793E-3</v>
      </c>
    </row>
    <row r="23332" spans="1:11" x14ac:dyDescent="0.25">
      <c r="A23332">
        <v>2017</v>
      </c>
      <c r="B23332" t="s">
        <v>11</v>
      </c>
      <c r="C23332" t="s">
        <v>82</v>
      </c>
      <c r="D23332" t="s">
        <v>13</v>
      </c>
      <c r="E23332" t="s">
        <v>27</v>
      </c>
      <c r="H23332" t="s">
        <v>30</v>
      </c>
      <c r="J23332" t="s">
        <v>25</v>
      </c>
      <c r="K23332">
        <v>7.9999999999999793E-3</v>
      </c>
    </row>
    <row r="23333" spans="1:11" x14ac:dyDescent="0.25">
      <c r="A23333">
        <v>2017</v>
      </c>
      <c r="B23333" t="s">
        <v>11</v>
      </c>
      <c r="C23333" t="s">
        <v>82</v>
      </c>
      <c r="D23333" t="s">
        <v>13</v>
      </c>
      <c r="E23333" t="s">
        <v>27</v>
      </c>
      <c r="H23333" t="s">
        <v>30</v>
      </c>
      <c r="J23333" t="s">
        <v>26</v>
      </c>
      <c r="K23333">
        <v>1.9999999999999901E-3</v>
      </c>
    </row>
    <row r="23334" spans="1:11" x14ac:dyDescent="0.25">
      <c r="A23334">
        <v>2017</v>
      </c>
      <c r="B23334" t="s">
        <v>11</v>
      </c>
      <c r="C23334" t="s">
        <v>82</v>
      </c>
      <c r="D23334" t="s">
        <v>13</v>
      </c>
      <c r="E23334" t="s">
        <v>27</v>
      </c>
      <c r="H23334" t="s">
        <v>31</v>
      </c>
      <c r="J23334" t="s">
        <v>20</v>
      </c>
      <c r="K23334">
        <v>3.7499999999999901E-2</v>
      </c>
    </row>
    <row r="23335" spans="1:11" x14ac:dyDescent="0.25">
      <c r="A23335">
        <v>2017</v>
      </c>
      <c r="B23335" t="s">
        <v>11</v>
      </c>
      <c r="C23335" t="s">
        <v>82</v>
      </c>
      <c r="D23335" t="s">
        <v>13</v>
      </c>
      <c r="E23335" t="s">
        <v>27</v>
      </c>
      <c r="H23335" t="s">
        <v>31</v>
      </c>
      <c r="J23335" t="s">
        <v>25</v>
      </c>
      <c r="K23335">
        <v>3.6749999999999901E-2</v>
      </c>
    </row>
    <row r="23336" spans="1:11" x14ac:dyDescent="0.25">
      <c r="A23336">
        <v>2017</v>
      </c>
      <c r="B23336" t="s">
        <v>11</v>
      </c>
      <c r="C23336" t="s">
        <v>82</v>
      </c>
      <c r="D23336" t="s">
        <v>13</v>
      </c>
      <c r="E23336" t="s">
        <v>27</v>
      </c>
      <c r="H23336" t="s">
        <v>31</v>
      </c>
      <c r="J23336" t="s">
        <v>26</v>
      </c>
      <c r="K23336">
        <v>1.5749999999999899E-2</v>
      </c>
    </row>
    <row r="23337" spans="1:11" x14ac:dyDescent="0.25">
      <c r="A23337">
        <v>2017</v>
      </c>
      <c r="B23337" t="s">
        <v>11</v>
      </c>
      <c r="C23337" t="s">
        <v>82</v>
      </c>
      <c r="D23337" t="s">
        <v>28</v>
      </c>
      <c r="E23337" t="s">
        <v>27</v>
      </c>
      <c r="H23337" t="s">
        <v>30</v>
      </c>
      <c r="J23337" t="s">
        <v>20</v>
      </c>
      <c r="K23337">
        <v>8.0000000000000002E-3</v>
      </c>
    </row>
    <row r="23338" spans="1:11" x14ac:dyDescent="0.25">
      <c r="A23338">
        <v>2017</v>
      </c>
      <c r="B23338" t="s">
        <v>11</v>
      </c>
      <c r="C23338" t="s">
        <v>82</v>
      </c>
      <c r="D23338" t="s">
        <v>28</v>
      </c>
      <c r="E23338" t="s">
        <v>27</v>
      </c>
      <c r="H23338" t="s">
        <v>30</v>
      </c>
      <c r="J23338" t="s">
        <v>25</v>
      </c>
      <c r="K23338">
        <v>8.0000000000000002E-3</v>
      </c>
    </row>
    <row r="23339" spans="1:11" x14ac:dyDescent="0.25">
      <c r="A23339">
        <v>2017</v>
      </c>
      <c r="B23339" t="s">
        <v>11</v>
      </c>
      <c r="C23339" t="s">
        <v>82</v>
      </c>
      <c r="D23339" t="s">
        <v>28</v>
      </c>
      <c r="E23339" t="s">
        <v>27</v>
      </c>
      <c r="H23339" t="s">
        <v>30</v>
      </c>
      <c r="J23339" t="s">
        <v>26</v>
      </c>
      <c r="K23339">
        <v>2E-3</v>
      </c>
    </row>
    <row r="23340" spans="1:11" x14ac:dyDescent="0.25">
      <c r="A23340">
        <v>2017</v>
      </c>
      <c r="B23340" t="s">
        <v>11</v>
      </c>
      <c r="C23340" t="s">
        <v>82</v>
      </c>
      <c r="D23340" t="s">
        <v>28</v>
      </c>
      <c r="E23340" t="s">
        <v>27</v>
      </c>
      <c r="H23340" t="s">
        <v>31</v>
      </c>
      <c r="J23340" t="s">
        <v>20</v>
      </c>
      <c r="K23340">
        <v>3.7499999999999999E-2</v>
      </c>
    </row>
    <row r="23341" spans="1:11" x14ac:dyDescent="0.25">
      <c r="A23341">
        <v>2017</v>
      </c>
      <c r="B23341" t="s">
        <v>11</v>
      </c>
      <c r="C23341" t="s">
        <v>82</v>
      </c>
      <c r="D23341" t="s">
        <v>28</v>
      </c>
      <c r="E23341" t="s">
        <v>27</v>
      </c>
      <c r="H23341" t="s">
        <v>31</v>
      </c>
      <c r="J23341" t="s">
        <v>25</v>
      </c>
      <c r="K23341">
        <v>3.6749999999999998E-2</v>
      </c>
    </row>
    <row r="23342" spans="1:11" x14ac:dyDescent="0.25">
      <c r="A23342">
        <v>2017</v>
      </c>
      <c r="B23342" t="s">
        <v>11</v>
      </c>
      <c r="C23342" t="s">
        <v>82</v>
      </c>
      <c r="D23342" t="s">
        <v>28</v>
      </c>
      <c r="E23342" t="s">
        <v>27</v>
      </c>
      <c r="H23342" t="s">
        <v>31</v>
      </c>
      <c r="J23342" t="s">
        <v>26</v>
      </c>
      <c r="K23342">
        <v>1.575E-2</v>
      </c>
    </row>
    <row r="23343" spans="1:11" x14ac:dyDescent="0.25">
      <c r="A23343">
        <v>2017</v>
      </c>
      <c r="B23343" t="s">
        <v>11</v>
      </c>
      <c r="C23343" t="s">
        <v>82</v>
      </c>
      <c r="D23343" t="s">
        <v>29</v>
      </c>
      <c r="E23343" t="s">
        <v>14</v>
      </c>
      <c r="H23343" t="s">
        <v>32</v>
      </c>
      <c r="J23343" t="s">
        <v>16</v>
      </c>
      <c r="K23343">
        <v>1.9253097914595301</v>
      </c>
    </row>
    <row r="23344" spans="1:11" x14ac:dyDescent="0.25">
      <c r="A23344">
        <v>2017</v>
      </c>
      <c r="B23344" t="s">
        <v>11</v>
      </c>
      <c r="C23344" t="s">
        <v>82</v>
      </c>
      <c r="D23344" t="s">
        <v>29</v>
      </c>
      <c r="E23344" t="s">
        <v>14</v>
      </c>
      <c r="H23344" t="s">
        <v>32</v>
      </c>
      <c r="J23344" t="s">
        <v>17</v>
      </c>
      <c r="K23344">
        <v>9.8622862795112702</v>
      </c>
    </row>
    <row r="23345" spans="1:11" x14ac:dyDescent="0.25">
      <c r="A23345">
        <v>2017</v>
      </c>
      <c r="B23345" t="s">
        <v>11</v>
      </c>
      <c r="C23345" t="s">
        <v>82</v>
      </c>
      <c r="D23345" t="s">
        <v>29</v>
      </c>
      <c r="E23345" t="s">
        <v>14</v>
      </c>
      <c r="H23345" t="s">
        <v>32</v>
      </c>
      <c r="J23345" t="s">
        <v>18</v>
      </c>
      <c r="K23345">
        <v>59.0479100606305</v>
      </c>
    </row>
    <row r="23346" spans="1:11" x14ac:dyDescent="0.25">
      <c r="A23346">
        <v>2017</v>
      </c>
      <c r="B23346" t="s">
        <v>11</v>
      </c>
      <c r="C23346" t="s">
        <v>82</v>
      </c>
      <c r="D23346" t="s">
        <v>29</v>
      </c>
      <c r="E23346" t="s">
        <v>14</v>
      </c>
      <c r="H23346" t="s">
        <v>32</v>
      </c>
      <c r="J23346" t="s">
        <v>19</v>
      </c>
      <c r="K23346">
        <v>6.66376126214972E-2</v>
      </c>
    </row>
    <row r="23347" spans="1:11" x14ac:dyDescent="0.25">
      <c r="A23347">
        <v>2017</v>
      </c>
      <c r="B23347" t="s">
        <v>11</v>
      </c>
      <c r="C23347" t="s">
        <v>82</v>
      </c>
      <c r="D23347" t="s">
        <v>29</v>
      </c>
      <c r="E23347" t="s">
        <v>14</v>
      </c>
      <c r="H23347" t="s">
        <v>32</v>
      </c>
      <c r="J23347" t="s">
        <v>20</v>
      </c>
      <c r="K23347">
        <v>0.222251915442678</v>
      </c>
    </row>
    <row r="23348" spans="1:11" x14ac:dyDescent="0.25">
      <c r="A23348">
        <v>2017</v>
      </c>
      <c r="B23348" t="s">
        <v>11</v>
      </c>
      <c r="C23348" t="s">
        <v>82</v>
      </c>
      <c r="D23348" t="s">
        <v>29</v>
      </c>
      <c r="E23348" t="s">
        <v>14</v>
      </c>
      <c r="H23348" t="s">
        <v>32</v>
      </c>
      <c r="J23348" t="s">
        <v>21</v>
      </c>
      <c r="K23348">
        <v>2.7757191263472101</v>
      </c>
    </row>
    <row r="23349" spans="1:11" x14ac:dyDescent="0.25">
      <c r="A23349">
        <v>2017</v>
      </c>
      <c r="B23349" t="s">
        <v>11</v>
      </c>
      <c r="C23349" t="s">
        <v>82</v>
      </c>
      <c r="D23349" t="s">
        <v>29</v>
      </c>
      <c r="E23349" t="s">
        <v>14</v>
      </c>
      <c r="H23349" t="s">
        <v>32</v>
      </c>
      <c r="J23349" t="s">
        <v>22</v>
      </c>
      <c r="K23349">
        <v>2.4382123199043599</v>
      </c>
    </row>
    <row r="23350" spans="1:11" x14ac:dyDescent="0.25">
      <c r="A23350">
        <v>2017</v>
      </c>
      <c r="B23350" t="s">
        <v>11</v>
      </c>
      <c r="C23350" t="s">
        <v>82</v>
      </c>
      <c r="D23350" t="s">
        <v>29</v>
      </c>
      <c r="E23350" t="s">
        <v>14</v>
      </c>
      <c r="H23350" t="s">
        <v>32</v>
      </c>
      <c r="J23350" t="s">
        <v>23</v>
      </c>
      <c r="K23350">
        <v>6984.7324296099296</v>
      </c>
    </row>
    <row r="23351" spans="1:11" x14ac:dyDescent="0.25">
      <c r="A23351">
        <v>2017</v>
      </c>
      <c r="B23351" t="s">
        <v>11</v>
      </c>
      <c r="C23351" t="s">
        <v>82</v>
      </c>
      <c r="D23351" t="s">
        <v>29</v>
      </c>
      <c r="E23351" t="s">
        <v>14</v>
      </c>
      <c r="H23351" t="s">
        <v>32</v>
      </c>
      <c r="J23351" t="s">
        <v>24</v>
      </c>
      <c r="K23351">
        <v>0.113248647243441</v>
      </c>
    </row>
    <row r="23352" spans="1:11" x14ac:dyDescent="0.25">
      <c r="A23352">
        <v>2017</v>
      </c>
      <c r="B23352" t="s">
        <v>11</v>
      </c>
      <c r="C23352" t="s">
        <v>82</v>
      </c>
      <c r="D23352" t="s">
        <v>29</v>
      </c>
      <c r="E23352" t="s">
        <v>14</v>
      </c>
      <c r="H23352" t="s">
        <v>32</v>
      </c>
      <c r="J23352" t="s">
        <v>25</v>
      </c>
      <c r="K23352">
        <v>0.22091840395002199</v>
      </c>
    </row>
    <row r="23353" spans="1:11" x14ac:dyDescent="0.25">
      <c r="A23353">
        <v>2017</v>
      </c>
      <c r="B23353" t="s">
        <v>11</v>
      </c>
      <c r="C23353" t="s">
        <v>82</v>
      </c>
      <c r="D23353" t="s">
        <v>29</v>
      </c>
      <c r="E23353" t="s">
        <v>14</v>
      </c>
      <c r="H23353" t="s">
        <v>32</v>
      </c>
      <c r="J23353" t="s">
        <v>26</v>
      </c>
      <c r="K23353">
        <v>0.21136157158598701</v>
      </c>
    </row>
    <row r="23354" spans="1:11" x14ac:dyDescent="0.25">
      <c r="A23354">
        <v>2017</v>
      </c>
      <c r="B23354" t="s">
        <v>11</v>
      </c>
      <c r="C23354" t="s">
        <v>82</v>
      </c>
      <c r="D23354" t="s">
        <v>29</v>
      </c>
      <c r="E23354" t="s">
        <v>14</v>
      </c>
      <c r="H23354" t="s">
        <v>30</v>
      </c>
      <c r="J23354" t="s">
        <v>20</v>
      </c>
      <c r="K23354">
        <v>3.59999999999999E-2</v>
      </c>
    </row>
    <row r="23355" spans="1:11" x14ac:dyDescent="0.25">
      <c r="A23355">
        <v>2017</v>
      </c>
      <c r="B23355" t="s">
        <v>11</v>
      </c>
      <c r="C23355" t="s">
        <v>82</v>
      </c>
      <c r="D23355" t="s">
        <v>29</v>
      </c>
      <c r="E23355" t="s">
        <v>14</v>
      </c>
      <c r="H23355" t="s">
        <v>30</v>
      </c>
      <c r="J23355" t="s">
        <v>25</v>
      </c>
      <c r="K23355">
        <v>3.59999999999999E-2</v>
      </c>
    </row>
    <row r="23356" spans="1:11" x14ac:dyDescent="0.25">
      <c r="A23356">
        <v>2017</v>
      </c>
      <c r="B23356" t="s">
        <v>11</v>
      </c>
      <c r="C23356" t="s">
        <v>82</v>
      </c>
      <c r="D23356" t="s">
        <v>29</v>
      </c>
      <c r="E23356" t="s">
        <v>14</v>
      </c>
      <c r="H23356" t="s">
        <v>30</v>
      </c>
      <c r="J23356" t="s">
        <v>26</v>
      </c>
      <c r="K23356">
        <v>8.9999999999999906E-3</v>
      </c>
    </row>
    <row r="23357" spans="1:11" x14ac:dyDescent="0.25">
      <c r="A23357">
        <v>2017</v>
      </c>
      <c r="B23357" t="s">
        <v>11</v>
      </c>
      <c r="C23357" t="s">
        <v>82</v>
      </c>
      <c r="D23357" t="s">
        <v>29</v>
      </c>
      <c r="E23357" t="s">
        <v>14</v>
      </c>
      <c r="H23357" t="s">
        <v>31</v>
      </c>
      <c r="J23357" t="s">
        <v>20</v>
      </c>
      <c r="K23357">
        <v>6.3E-2</v>
      </c>
    </row>
    <row r="23358" spans="1:11" x14ac:dyDescent="0.25">
      <c r="A23358">
        <v>2017</v>
      </c>
      <c r="B23358" t="s">
        <v>11</v>
      </c>
      <c r="C23358" t="s">
        <v>82</v>
      </c>
      <c r="D23358" t="s">
        <v>29</v>
      </c>
      <c r="E23358" t="s">
        <v>14</v>
      </c>
      <c r="H23358" t="s">
        <v>31</v>
      </c>
      <c r="J23358" t="s">
        <v>25</v>
      </c>
      <c r="K23358">
        <v>6.1739999999999899E-2</v>
      </c>
    </row>
    <row r="23359" spans="1:11" x14ac:dyDescent="0.25">
      <c r="A23359">
        <v>2017</v>
      </c>
      <c r="B23359" t="s">
        <v>11</v>
      </c>
      <c r="C23359" t="s">
        <v>82</v>
      </c>
      <c r="D23359" t="s">
        <v>29</v>
      </c>
      <c r="E23359" t="s">
        <v>14</v>
      </c>
      <c r="H23359" t="s">
        <v>31</v>
      </c>
      <c r="J23359" t="s">
        <v>26</v>
      </c>
      <c r="K23359">
        <v>2.64599999999999E-2</v>
      </c>
    </row>
    <row r="23360" spans="1:11" x14ac:dyDescent="0.25">
      <c r="A23360">
        <v>2017</v>
      </c>
      <c r="B23360" t="s">
        <v>11</v>
      </c>
      <c r="C23360" t="s">
        <v>83</v>
      </c>
      <c r="D23360" t="s">
        <v>13</v>
      </c>
      <c r="E23360" t="s">
        <v>27</v>
      </c>
      <c r="F23360">
        <v>60</v>
      </c>
      <c r="G23360">
        <v>50</v>
      </c>
      <c r="H23360" t="s">
        <v>15</v>
      </c>
      <c r="I23360">
        <v>5</v>
      </c>
      <c r="J23360" t="s">
        <v>16</v>
      </c>
      <c r="K23360">
        <v>0.18085927330947901</v>
      </c>
    </row>
    <row r="23361" spans="1:11" x14ac:dyDescent="0.25">
      <c r="A23361">
        <v>2017</v>
      </c>
      <c r="B23361" t="s">
        <v>11</v>
      </c>
      <c r="C23361" t="s">
        <v>83</v>
      </c>
      <c r="D23361" t="s">
        <v>13</v>
      </c>
      <c r="E23361" t="s">
        <v>27</v>
      </c>
      <c r="F23361">
        <v>60</v>
      </c>
      <c r="G23361">
        <v>50</v>
      </c>
      <c r="H23361" t="s">
        <v>15</v>
      </c>
      <c r="I23361">
        <v>5</v>
      </c>
      <c r="J23361" t="s">
        <v>17</v>
      </c>
      <c r="K23361">
        <v>1.8893376193903499</v>
      </c>
    </row>
    <row r="23362" spans="1:11" x14ac:dyDescent="0.25">
      <c r="A23362">
        <v>2017</v>
      </c>
      <c r="B23362" t="s">
        <v>11</v>
      </c>
      <c r="C23362" t="s">
        <v>83</v>
      </c>
      <c r="D23362" t="s">
        <v>13</v>
      </c>
      <c r="E23362" t="s">
        <v>27</v>
      </c>
      <c r="F23362">
        <v>60</v>
      </c>
      <c r="G23362">
        <v>50</v>
      </c>
      <c r="H23362" t="s">
        <v>15</v>
      </c>
      <c r="I23362">
        <v>5</v>
      </c>
      <c r="J23362" t="s">
        <v>18</v>
      </c>
      <c r="K23362">
        <v>0.16949369004791301</v>
      </c>
    </row>
    <row r="23363" spans="1:11" x14ac:dyDescent="0.25">
      <c r="A23363">
        <v>2017</v>
      </c>
      <c r="B23363" t="s">
        <v>11</v>
      </c>
      <c r="C23363" t="s">
        <v>83</v>
      </c>
      <c r="D23363" t="s">
        <v>13</v>
      </c>
      <c r="E23363" t="s">
        <v>27</v>
      </c>
      <c r="F23363">
        <v>60</v>
      </c>
      <c r="G23363">
        <v>50</v>
      </c>
      <c r="H23363" t="s">
        <v>15</v>
      </c>
      <c r="I23363">
        <v>5</v>
      </c>
      <c r="J23363" t="s">
        <v>19</v>
      </c>
      <c r="K23363">
        <v>9.8041767836905495E-3</v>
      </c>
    </row>
    <row r="23364" spans="1:11" x14ac:dyDescent="0.25">
      <c r="A23364">
        <v>2017</v>
      </c>
      <c r="B23364" t="s">
        <v>11</v>
      </c>
      <c r="C23364" t="s">
        <v>83</v>
      </c>
      <c r="D23364" t="s">
        <v>13</v>
      </c>
      <c r="E23364" t="s">
        <v>27</v>
      </c>
      <c r="F23364">
        <v>60</v>
      </c>
      <c r="G23364">
        <v>50</v>
      </c>
      <c r="H23364" t="s">
        <v>15</v>
      </c>
      <c r="I23364">
        <v>5</v>
      </c>
      <c r="J23364" t="s">
        <v>20</v>
      </c>
      <c r="K23364">
        <v>1.31808242129194E-2</v>
      </c>
    </row>
    <row r="23365" spans="1:11" x14ac:dyDescent="0.25">
      <c r="A23365">
        <v>2017</v>
      </c>
      <c r="B23365" t="s">
        <v>11</v>
      </c>
      <c r="C23365" t="s">
        <v>83</v>
      </c>
      <c r="D23365" t="s">
        <v>13</v>
      </c>
      <c r="E23365" t="s">
        <v>27</v>
      </c>
      <c r="F23365">
        <v>60</v>
      </c>
      <c r="G23365">
        <v>50</v>
      </c>
      <c r="H23365" t="s">
        <v>15</v>
      </c>
      <c r="I23365">
        <v>5</v>
      </c>
      <c r="J23365" t="s">
        <v>21</v>
      </c>
      <c r="K23365">
        <v>0.19565389504352201</v>
      </c>
    </row>
    <row r="23366" spans="1:11" x14ac:dyDescent="0.25">
      <c r="A23366">
        <v>2017</v>
      </c>
      <c r="B23366" t="s">
        <v>11</v>
      </c>
      <c r="C23366" t="s">
        <v>83</v>
      </c>
      <c r="D23366" t="s">
        <v>13</v>
      </c>
      <c r="E23366" t="s">
        <v>27</v>
      </c>
      <c r="F23366">
        <v>60</v>
      </c>
      <c r="G23366">
        <v>50</v>
      </c>
      <c r="H23366" t="s">
        <v>15</v>
      </c>
      <c r="I23366">
        <v>5</v>
      </c>
      <c r="J23366" t="s">
        <v>22</v>
      </c>
      <c r="K23366">
        <v>0.13796611920886501</v>
      </c>
    </row>
    <row r="23367" spans="1:11" x14ac:dyDescent="0.25">
      <c r="A23367">
        <v>2017</v>
      </c>
      <c r="B23367" t="s">
        <v>11</v>
      </c>
      <c r="C23367" t="s">
        <v>83</v>
      </c>
      <c r="D23367" t="s">
        <v>13</v>
      </c>
      <c r="E23367" t="s">
        <v>27</v>
      </c>
      <c r="F23367">
        <v>60</v>
      </c>
      <c r="G23367">
        <v>50</v>
      </c>
      <c r="H23367" t="s">
        <v>15</v>
      </c>
      <c r="I23367">
        <v>5</v>
      </c>
      <c r="J23367" t="s">
        <v>23</v>
      </c>
      <c r="K23367">
        <v>978.94381481944902</v>
      </c>
    </row>
    <row r="23368" spans="1:11" x14ac:dyDescent="0.25">
      <c r="A23368">
        <v>2017</v>
      </c>
      <c r="B23368" t="s">
        <v>11</v>
      </c>
      <c r="C23368" t="s">
        <v>83</v>
      </c>
      <c r="D23368" t="s">
        <v>13</v>
      </c>
      <c r="E23368" t="s">
        <v>27</v>
      </c>
      <c r="F23368">
        <v>60</v>
      </c>
      <c r="G23368">
        <v>50</v>
      </c>
      <c r="H23368" t="s">
        <v>15</v>
      </c>
      <c r="I23368">
        <v>5</v>
      </c>
      <c r="J23368" t="s">
        <v>24</v>
      </c>
      <c r="K23368">
        <v>5.0541614550497799E-2</v>
      </c>
    </row>
    <row r="23369" spans="1:11" x14ac:dyDescent="0.25">
      <c r="A23369">
        <v>2017</v>
      </c>
      <c r="B23369" t="s">
        <v>11</v>
      </c>
      <c r="C23369" t="s">
        <v>83</v>
      </c>
      <c r="D23369" t="s">
        <v>13</v>
      </c>
      <c r="E23369" t="s">
        <v>27</v>
      </c>
      <c r="F23369">
        <v>60</v>
      </c>
      <c r="G23369">
        <v>50</v>
      </c>
      <c r="H23369" t="s">
        <v>15</v>
      </c>
      <c r="I23369">
        <v>5</v>
      </c>
      <c r="J23369" t="s">
        <v>25</v>
      </c>
      <c r="K23369">
        <v>1.17960775404687E-2</v>
      </c>
    </row>
    <row r="23370" spans="1:11" x14ac:dyDescent="0.25">
      <c r="A23370">
        <v>2017</v>
      </c>
      <c r="B23370" t="s">
        <v>11</v>
      </c>
      <c r="C23370" t="s">
        <v>83</v>
      </c>
      <c r="D23370" t="s">
        <v>13</v>
      </c>
      <c r="E23370" t="s">
        <v>27</v>
      </c>
      <c r="F23370">
        <v>60</v>
      </c>
      <c r="G23370">
        <v>50</v>
      </c>
      <c r="H23370" t="s">
        <v>15</v>
      </c>
      <c r="I23370">
        <v>5</v>
      </c>
      <c r="J23370" t="s">
        <v>26</v>
      </c>
      <c r="K23370">
        <v>1.0852248934979099E-2</v>
      </c>
    </row>
    <row r="23371" spans="1:11" x14ac:dyDescent="0.25">
      <c r="A23371">
        <v>2017</v>
      </c>
      <c r="B23371" t="s">
        <v>11</v>
      </c>
      <c r="C23371" t="s">
        <v>83</v>
      </c>
      <c r="D23371" t="s">
        <v>13</v>
      </c>
      <c r="E23371" t="s">
        <v>27</v>
      </c>
      <c r="F23371">
        <v>60</v>
      </c>
      <c r="G23371">
        <v>50</v>
      </c>
      <c r="H23371" t="s">
        <v>15</v>
      </c>
      <c r="I23371">
        <v>10</v>
      </c>
      <c r="J23371" t="s">
        <v>16</v>
      </c>
      <c r="K23371">
        <v>0.116319113950085</v>
      </c>
    </row>
    <row r="23372" spans="1:11" x14ac:dyDescent="0.25">
      <c r="A23372">
        <v>2017</v>
      </c>
      <c r="B23372" t="s">
        <v>11</v>
      </c>
      <c r="C23372" t="s">
        <v>83</v>
      </c>
      <c r="D23372" t="s">
        <v>13</v>
      </c>
      <c r="E23372" t="s">
        <v>27</v>
      </c>
      <c r="F23372">
        <v>60</v>
      </c>
      <c r="G23372">
        <v>50</v>
      </c>
      <c r="H23372" t="s">
        <v>15</v>
      </c>
      <c r="I23372">
        <v>10</v>
      </c>
      <c r="J23372" t="s">
        <v>17</v>
      </c>
      <c r="K23372">
        <v>1.66545087475016</v>
      </c>
    </row>
    <row r="23373" spans="1:11" x14ac:dyDescent="0.25">
      <c r="A23373">
        <v>2017</v>
      </c>
      <c r="B23373" t="s">
        <v>11</v>
      </c>
      <c r="C23373" t="s">
        <v>83</v>
      </c>
      <c r="D23373" t="s">
        <v>13</v>
      </c>
      <c r="E23373" t="s">
        <v>27</v>
      </c>
      <c r="F23373">
        <v>60</v>
      </c>
      <c r="G23373">
        <v>50</v>
      </c>
      <c r="H23373" t="s">
        <v>15</v>
      </c>
      <c r="I23373">
        <v>10</v>
      </c>
      <c r="J23373" t="s">
        <v>18</v>
      </c>
      <c r="K23373">
        <v>0.14676801050153601</v>
      </c>
    </row>
    <row r="23374" spans="1:11" x14ac:dyDescent="0.25">
      <c r="A23374">
        <v>2017</v>
      </c>
      <c r="B23374" t="s">
        <v>11</v>
      </c>
      <c r="C23374" t="s">
        <v>83</v>
      </c>
      <c r="D23374" t="s">
        <v>13</v>
      </c>
      <c r="E23374" t="s">
        <v>27</v>
      </c>
      <c r="F23374">
        <v>60</v>
      </c>
      <c r="G23374">
        <v>50</v>
      </c>
      <c r="H23374" t="s">
        <v>15</v>
      </c>
      <c r="I23374">
        <v>10</v>
      </c>
      <c r="J23374" t="s">
        <v>19</v>
      </c>
      <c r="K23374">
        <v>7.2756335501828698E-3</v>
      </c>
    </row>
    <row r="23375" spans="1:11" x14ac:dyDescent="0.25">
      <c r="A23375">
        <v>2017</v>
      </c>
      <c r="B23375" t="s">
        <v>11</v>
      </c>
      <c r="C23375" t="s">
        <v>83</v>
      </c>
      <c r="D23375" t="s">
        <v>13</v>
      </c>
      <c r="E23375" t="s">
        <v>27</v>
      </c>
      <c r="F23375">
        <v>60</v>
      </c>
      <c r="G23375">
        <v>50</v>
      </c>
      <c r="H23375" t="s">
        <v>15</v>
      </c>
      <c r="I23375">
        <v>10</v>
      </c>
      <c r="J23375" t="s">
        <v>20</v>
      </c>
      <c r="K23375">
        <v>8.3690878986763806E-3</v>
      </c>
    </row>
    <row r="23376" spans="1:11" x14ac:dyDescent="0.25">
      <c r="A23376">
        <v>2017</v>
      </c>
      <c r="B23376" t="s">
        <v>11</v>
      </c>
      <c r="C23376" t="s">
        <v>83</v>
      </c>
      <c r="D23376" t="s">
        <v>13</v>
      </c>
      <c r="E23376" t="s">
        <v>27</v>
      </c>
      <c r="F23376">
        <v>60</v>
      </c>
      <c r="G23376">
        <v>50</v>
      </c>
      <c r="H23376" t="s">
        <v>15</v>
      </c>
      <c r="I23376">
        <v>10</v>
      </c>
      <c r="J23376" t="s">
        <v>21</v>
      </c>
      <c r="K23376">
        <v>0.12582540585509</v>
      </c>
    </row>
    <row r="23377" spans="1:11" x14ac:dyDescent="0.25">
      <c r="A23377">
        <v>2017</v>
      </c>
      <c r="B23377" t="s">
        <v>11</v>
      </c>
      <c r="C23377" t="s">
        <v>83</v>
      </c>
      <c r="D23377" t="s">
        <v>13</v>
      </c>
      <c r="E23377" t="s">
        <v>27</v>
      </c>
      <c r="F23377">
        <v>60</v>
      </c>
      <c r="G23377">
        <v>50</v>
      </c>
      <c r="H23377" t="s">
        <v>15</v>
      </c>
      <c r="I23377">
        <v>10</v>
      </c>
      <c r="J23377" t="s">
        <v>22</v>
      </c>
      <c r="K23377">
        <v>8.8932153555021001E-2</v>
      </c>
    </row>
    <row r="23378" spans="1:11" x14ac:dyDescent="0.25">
      <c r="A23378">
        <v>2017</v>
      </c>
      <c r="B23378" t="s">
        <v>11</v>
      </c>
      <c r="C23378" t="s">
        <v>83</v>
      </c>
      <c r="D23378" t="s">
        <v>13</v>
      </c>
      <c r="E23378" t="s">
        <v>27</v>
      </c>
      <c r="F23378">
        <v>60</v>
      </c>
      <c r="G23378">
        <v>50</v>
      </c>
      <c r="H23378" t="s">
        <v>15</v>
      </c>
      <c r="I23378">
        <v>10</v>
      </c>
      <c r="J23378" t="s">
        <v>23</v>
      </c>
      <c r="K23378">
        <v>726.11248938391805</v>
      </c>
    </row>
    <row r="23379" spans="1:11" x14ac:dyDescent="0.25">
      <c r="A23379">
        <v>2017</v>
      </c>
      <c r="B23379" t="s">
        <v>11</v>
      </c>
      <c r="C23379" t="s">
        <v>83</v>
      </c>
      <c r="D23379" t="s">
        <v>13</v>
      </c>
      <c r="E23379" t="s">
        <v>27</v>
      </c>
      <c r="F23379">
        <v>60</v>
      </c>
      <c r="G23379">
        <v>50</v>
      </c>
      <c r="H23379" t="s">
        <v>15</v>
      </c>
      <c r="I23379">
        <v>10</v>
      </c>
      <c r="J23379" t="s">
        <v>24</v>
      </c>
      <c r="K23379">
        <v>3.2310484510526399E-2</v>
      </c>
    </row>
    <row r="23380" spans="1:11" x14ac:dyDescent="0.25">
      <c r="A23380">
        <v>2017</v>
      </c>
      <c r="B23380" t="s">
        <v>11</v>
      </c>
      <c r="C23380" t="s">
        <v>83</v>
      </c>
      <c r="D23380" t="s">
        <v>13</v>
      </c>
      <c r="E23380" t="s">
        <v>27</v>
      </c>
      <c r="F23380">
        <v>60</v>
      </c>
      <c r="G23380">
        <v>50</v>
      </c>
      <c r="H23380" t="s">
        <v>15</v>
      </c>
      <c r="I23380">
        <v>10</v>
      </c>
      <c r="J23380" t="s">
        <v>25</v>
      </c>
      <c r="K23380">
        <v>7.49060903308726E-3</v>
      </c>
    </row>
    <row r="23381" spans="1:11" x14ac:dyDescent="0.25">
      <c r="A23381">
        <v>2017</v>
      </c>
      <c r="B23381" t="s">
        <v>11</v>
      </c>
      <c r="C23381" t="s">
        <v>83</v>
      </c>
      <c r="D23381" t="s">
        <v>13</v>
      </c>
      <c r="E23381" t="s">
        <v>27</v>
      </c>
      <c r="F23381">
        <v>60</v>
      </c>
      <c r="G23381">
        <v>50</v>
      </c>
      <c r="H23381" t="s">
        <v>15</v>
      </c>
      <c r="I23381">
        <v>10</v>
      </c>
      <c r="J23381" t="s">
        <v>26</v>
      </c>
      <c r="K23381">
        <v>6.8916473110508698E-3</v>
      </c>
    </row>
    <row r="23382" spans="1:11" x14ac:dyDescent="0.25">
      <c r="A23382">
        <v>2017</v>
      </c>
      <c r="B23382" t="s">
        <v>11</v>
      </c>
      <c r="C23382" t="s">
        <v>83</v>
      </c>
      <c r="D23382" t="s">
        <v>13</v>
      </c>
      <c r="E23382" t="s">
        <v>27</v>
      </c>
      <c r="F23382">
        <v>60</v>
      </c>
      <c r="G23382">
        <v>50</v>
      </c>
      <c r="H23382" t="s">
        <v>15</v>
      </c>
      <c r="I23382">
        <v>15</v>
      </c>
      <c r="J23382" t="s">
        <v>16</v>
      </c>
      <c r="K23382">
        <v>7.8860803314796099E-2</v>
      </c>
    </row>
    <row r="23383" spans="1:11" x14ac:dyDescent="0.25">
      <c r="A23383">
        <v>2017</v>
      </c>
      <c r="B23383" t="s">
        <v>11</v>
      </c>
      <c r="C23383" t="s">
        <v>83</v>
      </c>
      <c r="D23383" t="s">
        <v>13</v>
      </c>
      <c r="E23383" t="s">
        <v>27</v>
      </c>
      <c r="F23383">
        <v>60</v>
      </c>
      <c r="G23383">
        <v>50</v>
      </c>
      <c r="H23383" t="s">
        <v>15</v>
      </c>
      <c r="I23383">
        <v>15</v>
      </c>
      <c r="J23383" t="s">
        <v>17</v>
      </c>
      <c r="K23383">
        <v>1.4870366584344801</v>
      </c>
    </row>
    <row r="23384" spans="1:11" x14ac:dyDescent="0.25">
      <c r="A23384">
        <v>2017</v>
      </c>
      <c r="B23384" t="s">
        <v>11</v>
      </c>
      <c r="C23384" t="s">
        <v>83</v>
      </c>
      <c r="D23384" t="s">
        <v>13</v>
      </c>
      <c r="E23384" t="s">
        <v>27</v>
      </c>
      <c r="F23384">
        <v>60</v>
      </c>
      <c r="G23384">
        <v>50</v>
      </c>
      <c r="H23384" t="s">
        <v>15</v>
      </c>
      <c r="I23384">
        <v>15</v>
      </c>
      <c r="J23384" t="s">
        <v>18</v>
      </c>
      <c r="K23384">
        <v>0.129490461194605</v>
      </c>
    </row>
    <row r="23385" spans="1:11" x14ac:dyDescent="0.25">
      <c r="A23385">
        <v>2017</v>
      </c>
      <c r="B23385" t="s">
        <v>11</v>
      </c>
      <c r="C23385" t="s">
        <v>83</v>
      </c>
      <c r="D23385" t="s">
        <v>13</v>
      </c>
      <c r="E23385" t="s">
        <v>27</v>
      </c>
      <c r="F23385">
        <v>60</v>
      </c>
      <c r="G23385">
        <v>50</v>
      </c>
      <c r="H23385" t="s">
        <v>15</v>
      </c>
      <c r="I23385">
        <v>15</v>
      </c>
      <c r="J23385" t="s">
        <v>19</v>
      </c>
      <c r="K23385">
        <v>5.6039583372353699E-3</v>
      </c>
    </row>
    <row r="23386" spans="1:11" x14ac:dyDescent="0.25">
      <c r="A23386">
        <v>2017</v>
      </c>
      <c r="B23386" t="s">
        <v>11</v>
      </c>
      <c r="C23386" t="s">
        <v>83</v>
      </c>
      <c r="D23386" t="s">
        <v>13</v>
      </c>
      <c r="E23386" t="s">
        <v>27</v>
      </c>
      <c r="F23386">
        <v>60</v>
      </c>
      <c r="G23386">
        <v>50</v>
      </c>
      <c r="H23386" t="s">
        <v>15</v>
      </c>
      <c r="I23386">
        <v>15</v>
      </c>
      <c r="J23386" t="s">
        <v>20</v>
      </c>
      <c r="K23386">
        <v>5.6041808120822602E-3</v>
      </c>
    </row>
    <row r="23387" spans="1:11" x14ac:dyDescent="0.25">
      <c r="A23387">
        <v>2017</v>
      </c>
      <c r="B23387" t="s">
        <v>11</v>
      </c>
      <c r="C23387" t="s">
        <v>83</v>
      </c>
      <c r="D23387" t="s">
        <v>13</v>
      </c>
      <c r="E23387" t="s">
        <v>27</v>
      </c>
      <c r="F23387">
        <v>60</v>
      </c>
      <c r="G23387">
        <v>50</v>
      </c>
      <c r="H23387" t="s">
        <v>15</v>
      </c>
      <c r="I23387">
        <v>15</v>
      </c>
      <c r="J23387" t="s">
        <v>21</v>
      </c>
      <c r="K23387">
        <v>8.52999230423334E-2</v>
      </c>
    </row>
    <row r="23388" spans="1:11" x14ac:dyDescent="0.25">
      <c r="A23388">
        <v>2017</v>
      </c>
      <c r="B23388" t="s">
        <v>11</v>
      </c>
      <c r="C23388" t="s">
        <v>83</v>
      </c>
      <c r="D23388" t="s">
        <v>13</v>
      </c>
      <c r="E23388" t="s">
        <v>27</v>
      </c>
      <c r="F23388">
        <v>60</v>
      </c>
      <c r="G23388">
        <v>50</v>
      </c>
      <c r="H23388" t="s">
        <v>15</v>
      </c>
      <c r="I23388">
        <v>15</v>
      </c>
      <c r="J23388" t="s">
        <v>22</v>
      </c>
      <c r="K23388">
        <v>6.04257375419315E-2</v>
      </c>
    </row>
    <row r="23389" spans="1:11" x14ac:dyDescent="0.25">
      <c r="A23389">
        <v>2017</v>
      </c>
      <c r="B23389" t="s">
        <v>11</v>
      </c>
      <c r="C23389" t="s">
        <v>83</v>
      </c>
      <c r="D23389" t="s">
        <v>13</v>
      </c>
      <c r="E23389" t="s">
        <v>27</v>
      </c>
      <c r="F23389">
        <v>60</v>
      </c>
      <c r="G23389">
        <v>50</v>
      </c>
      <c r="H23389" t="s">
        <v>15</v>
      </c>
      <c r="I23389">
        <v>15</v>
      </c>
      <c r="J23389" t="s">
        <v>23</v>
      </c>
      <c r="K23389">
        <v>558.99141161449199</v>
      </c>
    </row>
    <row r="23390" spans="1:11" x14ac:dyDescent="0.25">
      <c r="A23390">
        <v>2017</v>
      </c>
      <c r="B23390" t="s">
        <v>11</v>
      </c>
      <c r="C23390" t="s">
        <v>83</v>
      </c>
      <c r="D23390" t="s">
        <v>13</v>
      </c>
      <c r="E23390" t="s">
        <v>27</v>
      </c>
      <c r="F23390">
        <v>60</v>
      </c>
      <c r="G23390">
        <v>50</v>
      </c>
      <c r="H23390" t="s">
        <v>15</v>
      </c>
      <c r="I23390">
        <v>15</v>
      </c>
      <c r="J23390" t="s">
        <v>24</v>
      </c>
      <c r="K23390">
        <v>2.17760097386114E-2</v>
      </c>
    </row>
    <row r="23391" spans="1:11" x14ac:dyDescent="0.25">
      <c r="A23391">
        <v>2017</v>
      </c>
      <c r="B23391" t="s">
        <v>11</v>
      </c>
      <c r="C23391" t="s">
        <v>83</v>
      </c>
      <c r="D23391" t="s">
        <v>13</v>
      </c>
      <c r="E23391" t="s">
        <v>27</v>
      </c>
      <c r="F23391">
        <v>60</v>
      </c>
      <c r="G23391">
        <v>50</v>
      </c>
      <c r="H23391" t="s">
        <v>15</v>
      </c>
      <c r="I23391">
        <v>15</v>
      </c>
      <c r="J23391" t="s">
        <v>25</v>
      </c>
      <c r="K23391">
        <v>5.0164335533012796E-3</v>
      </c>
    </row>
    <row r="23392" spans="1:11" x14ac:dyDescent="0.25">
      <c r="A23392">
        <v>2017</v>
      </c>
      <c r="B23392" t="s">
        <v>11</v>
      </c>
      <c r="C23392" t="s">
        <v>83</v>
      </c>
      <c r="D23392" t="s">
        <v>13</v>
      </c>
      <c r="E23392" t="s">
        <v>27</v>
      </c>
      <c r="F23392">
        <v>60</v>
      </c>
      <c r="G23392">
        <v>50</v>
      </c>
      <c r="H23392" t="s">
        <v>15</v>
      </c>
      <c r="I23392">
        <v>15</v>
      </c>
      <c r="J23392" t="s">
        <v>26</v>
      </c>
      <c r="K23392">
        <v>4.6155636602700501E-3</v>
      </c>
    </row>
    <row r="23393" spans="1:11" x14ac:dyDescent="0.25">
      <c r="A23393">
        <v>2017</v>
      </c>
      <c r="B23393" t="s">
        <v>11</v>
      </c>
      <c r="C23393" t="s">
        <v>83</v>
      </c>
      <c r="D23393" t="s">
        <v>13</v>
      </c>
      <c r="E23393" t="s">
        <v>27</v>
      </c>
      <c r="F23393">
        <v>60</v>
      </c>
      <c r="G23393">
        <v>50</v>
      </c>
      <c r="H23393" t="s">
        <v>15</v>
      </c>
      <c r="I23393">
        <v>20</v>
      </c>
      <c r="J23393" t="s">
        <v>16</v>
      </c>
      <c r="K23393">
        <v>5.6327775181156899E-2</v>
      </c>
    </row>
    <row r="23394" spans="1:11" x14ac:dyDescent="0.25">
      <c r="A23394">
        <v>2017</v>
      </c>
      <c r="B23394" t="s">
        <v>11</v>
      </c>
      <c r="C23394" t="s">
        <v>83</v>
      </c>
      <c r="D23394" t="s">
        <v>13</v>
      </c>
      <c r="E23394" t="s">
        <v>27</v>
      </c>
      <c r="F23394">
        <v>60</v>
      </c>
      <c r="G23394">
        <v>50</v>
      </c>
      <c r="H23394" t="s">
        <v>15</v>
      </c>
      <c r="I23394">
        <v>20</v>
      </c>
      <c r="J23394" t="s">
        <v>17</v>
      </c>
      <c r="K23394">
        <v>1.34100143577242</v>
      </c>
    </row>
    <row r="23395" spans="1:11" x14ac:dyDescent="0.25">
      <c r="A23395">
        <v>2017</v>
      </c>
      <c r="B23395" t="s">
        <v>11</v>
      </c>
      <c r="C23395" t="s">
        <v>83</v>
      </c>
      <c r="D23395" t="s">
        <v>13</v>
      </c>
      <c r="E23395" t="s">
        <v>27</v>
      </c>
      <c r="F23395">
        <v>60</v>
      </c>
      <c r="G23395">
        <v>50</v>
      </c>
      <c r="H23395" t="s">
        <v>15</v>
      </c>
      <c r="I23395">
        <v>20</v>
      </c>
      <c r="J23395" t="s">
        <v>18</v>
      </c>
      <c r="K23395">
        <v>0.11634632636826001</v>
      </c>
    </row>
    <row r="23396" spans="1:11" x14ac:dyDescent="0.25">
      <c r="A23396">
        <v>2017</v>
      </c>
      <c r="B23396" t="s">
        <v>11</v>
      </c>
      <c r="C23396" t="s">
        <v>83</v>
      </c>
      <c r="D23396" t="s">
        <v>13</v>
      </c>
      <c r="E23396" t="s">
        <v>27</v>
      </c>
      <c r="F23396">
        <v>60</v>
      </c>
      <c r="G23396">
        <v>50</v>
      </c>
      <c r="H23396" t="s">
        <v>15</v>
      </c>
      <c r="I23396">
        <v>20</v>
      </c>
      <c r="J23396" t="s">
        <v>19</v>
      </c>
      <c r="K23396">
        <v>4.4798461686945696E-3</v>
      </c>
    </row>
    <row r="23397" spans="1:11" x14ac:dyDescent="0.25">
      <c r="A23397">
        <v>2017</v>
      </c>
      <c r="B23397" t="s">
        <v>11</v>
      </c>
      <c r="C23397" t="s">
        <v>83</v>
      </c>
      <c r="D23397" t="s">
        <v>13</v>
      </c>
      <c r="E23397" t="s">
        <v>27</v>
      </c>
      <c r="F23397">
        <v>60</v>
      </c>
      <c r="G23397">
        <v>50</v>
      </c>
      <c r="H23397" t="s">
        <v>15</v>
      </c>
      <c r="I23397">
        <v>20</v>
      </c>
      <c r="J23397" t="s">
        <v>20</v>
      </c>
      <c r="K23397">
        <v>3.9565190303645498E-3</v>
      </c>
    </row>
    <row r="23398" spans="1:11" x14ac:dyDescent="0.25">
      <c r="A23398">
        <v>2017</v>
      </c>
      <c r="B23398" t="s">
        <v>11</v>
      </c>
      <c r="C23398" t="s">
        <v>83</v>
      </c>
      <c r="D23398" t="s">
        <v>13</v>
      </c>
      <c r="E23398" t="s">
        <v>27</v>
      </c>
      <c r="F23398">
        <v>60</v>
      </c>
      <c r="G23398">
        <v>50</v>
      </c>
      <c r="H23398" t="s">
        <v>15</v>
      </c>
      <c r="I23398">
        <v>20</v>
      </c>
      <c r="J23398" t="s">
        <v>21</v>
      </c>
      <c r="K23398">
        <v>6.09229776956745E-2</v>
      </c>
    </row>
    <row r="23399" spans="1:11" x14ac:dyDescent="0.25">
      <c r="A23399">
        <v>2017</v>
      </c>
      <c r="B23399" t="s">
        <v>11</v>
      </c>
      <c r="C23399" t="s">
        <v>83</v>
      </c>
      <c r="D23399" t="s">
        <v>13</v>
      </c>
      <c r="E23399" t="s">
        <v>27</v>
      </c>
      <c r="F23399">
        <v>60</v>
      </c>
      <c r="G23399">
        <v>50</v>
      </c>
      <c r="H23399" t="s">
        <v>15</v>
      </c>
      <c r="I23399">
        <v>20</v>
      </c>
      <c r="J23399" t="s">
        <v>22</v>
      </c>
      <c r="K23399">
        <v>4.3251959505955201E-2</v>
      </c>
    </row>
    <row r="23400" spans="1:11" x14ac:dyDescent="0.25">
      <c r="A23400">
        <v>2017</v>
      </c>
      <c r="B23400" t="s">
        <v>11</v>
      </c>
      <c r="C23400" t="s">
        <v>83</v>
      </c>
      <c r="D23400" t="s">
        <v>13</v>
      </c>
      <c r="E23400" t="s">
        <v>27</v>
      </c>
      <c r="F23400">
        <v>60</v>
      </c>
      <c r="G23400">
        <v>50</v>
      </c>
      <c r="H23400" t="s">
        <v>15</v>
      </c>
      <c r="I23400">
        <v>20</v>
      </c>
      <c r="J23400" t="s">
        <v>23</v>
      </c>
      <c r="K23400">
        <v>446.643954617031</v>
      </c>
    </row>
    <row r="23401" spans="1:11" x14ac:dyDescent="0.25">
      <c r="A23401">
        <v>2017</v>
      </c>
      <c r="B23401" t="s">
        <v>11</v>
      </c>
      <c r="C23401" t="s">
        <v>83</v>
      </c>
      <c r="D23401" t="s">
        <v>13</v>
      </c>
      <c r="E23401" t="s">
        <v>27</v>
      </c>
      <c r="F23401">
        <v>60</v>
      </c>
      <c r="G23401">
        <v>50</v>
      </c>
      <c r="H23401" t="s">
        <v>15</v>
      </c>
      <c r="I23401">
        <v>20</v>
      </c>
      <c r="J23401" t="s">
        <v>24</v>
      </c>
      <c r="K23401">
        <v>1.5464186623551399E-2</v>
      </c>
    </row>
    <row r="23402" spans="1:11" x14ac:dyDescent="0.25">
      <c r="A23402">
        <v>2017</v>
      </c>
      <c r="B23402" t="s">
        <v>11</v>
      </c>
      <c r="C23402" t="s">
        <v>83</v>
      </c>
      <c r="D23402" t="s">
        <v>13</v>
      </c>
      <c r="E23402" t="s">
        <v>27</v>
      </c>
      <c r="F23402">
        <v>60</v>
      </c>
      <c r="G23402">
        <v>50</v>
      </c>
      <c r="H23402" t="s">
        <v>15</v>
      </c>
      <c r="I23402">
        <v>20</v>
      </c>
      <c r="J23402" t="s">
        <v>25</v>
      </c>
      <c r="K23402">
        <v>3.54192644550002E-3</v>
      </c>
    </row>
    <row r="23403" spans="1:11" x14ac:dyDescent="0.25">
      <c r="A23403">
        <v>2017</v>
      </c>
      <c r="B23403" t="s">
        <v>11</v>
      </c>
      <c r="C23403" t="s">
        <v>83</v>
      </c>
      <c r="D23403" t="s">
        <v>13</v>
      </c>
      <c r="E23403" t="s">
        <v>27</v>
      </c>
      <c r="F23403">
        <v>60</v>
      </c>
      <c r="G23403">
        <v>50</v>
      </c>
      <c r="H23403" t="s">
        <v>15</v>
      </c>
      <c r="I23403">
        <v>20</v>
      </c>
      <c r="J23403" t="s">
        <v>26</v>
      </c>
      <c r="K23403">
        <v>3.2590623903274401E-3</v>
      </c>
    </row>
    <row r="23404" spans="1:11" x14ac:dyDescent="0.25">
      <c r="A23404">
        <v>2017</v>
      </c>
      <c r="B23404" t="s">
        <v>11</v>
      </c>
      <c r="C23404" t="s">
        <v>83</v>
      </c>
      <c r="D23404" t="s">
        <v>13</v>
      </c>
      <c r="E23404" t="s">
        <v>27</v>
      </c>
      <c r="F23404">
        <v>60</v>
      </c>
      <c r="G23404">
        <v>50</v>
      </c>
      <c r="H23404" t="s">
        <v>15</v>
      </c>
      <c r="I23404">
        <v>25</v>
      </c>
      <c r="J23404" t="s">
        <v>16</v>
      </c>
      <c r="K23404">
        <v>4.2364419418034302E-2</v>
      </c>
    </row>
    <row r="23405" spans="1:11" x14ac:dyDescent="0.25">
      <c r="A23405">
        <v>2017</v>
      </c>
      <c r="B23405" t="s">
        <v>11</v>
      </c>
      <c r="C23405" t="s">
        <v>83</v>
      </c>
      <c r="D23405" t="s">
        <v>13</v>
      </c>
      <c r="E23405" t="s">
        <v>27</v>
      </c>
      <c r="F23405">
        <v>60</v>
      </c>
      <c r="G23405">
        <v>50</v>
      </c>
      <c r="H23405" t="s">
        <v>15</v>
      </c>
      <c r="I23405">
        <v>25</v>
      </c>
      <c r="J23405" t="s">
        <v>17</v>
      </c>
      <c r="K23405">
        <v>1.21921191191358</v>
      </c>
    </row>
    <row r="23406" spans="1:11" x14ac:dyDescent="0.25">
      <c r="A23406">
        <v>2017</v>
      </c>
      <c r="B23406" t="s">
        <v>11</v>
      </c>
      <c r="C23406" t="s">
        <v>83</v>
      </c>
      <c r="D23406" t="s">
        <v>13</v>
      </c>
      <c r="E23406" t="s">
        <v>27</v>
      </c>
      <c r="F23406">
        <v>60</v>
      </c>
      <c r="G23406">
        <v>50</v>
      </c>
      <c r="H23406" t="s">
        <v>15</v>
      </c>
      <c r="I23406">
        <v>25</v>
      </c>
      <c r="J23406" t="s">
        <v>18</v>
      </c>
      <c r="K23406">
        <v>0.106413139866223</v>
      </c>
    </row>
    <row r="23407" spans="1:11" x14ac:dyDescent="0.25">
      <c r="A23407">
        <v>2017</v>
      </c>
      <c r="B23407" t="s">
        <v>11</v>
      </c>
      <c r="C23407" t="s">
        <v>83</v>
      </c>
      <c r="D23407" t="s">
        <v>13</v>
      </c>
      <c r="E23407" t="s">
        <v>27</v>
      </c>
      <c r="F23407">
        <v>60</v>
      </c>
      <c r="G23407">
        <v>50</v>
      </c>
      <c r="H23407" t="s">
        <v>15</v>
      </c>
      <c r="I23407">
        <v>25</v>
      </c>
      <c r="J23407" t="s">
        <v>19</v>
      </c>
      <c r="K23407">
        <v>3.7166803809294798E-3</v>
      </c>
    </row>
    <row r="23408" spans="1:11" x14ac:dyDescent="0.25">
      <c r="A23408">
        <v>2017</v>
      </c>
      <c r="B23408" t="s">
        <v>11</v>
      </c>
      <c r="C23408" t="s">
        <v>83</v>
      </c>
      <c r="D23408" t="s">
        <v>13</v>
      </c>
      <c r="E23408" t="s">
        <v>27</v>
      </c>
      <c r="F23408">
        <v>60</v>
      </c>
      <c r="G23408">
        <v>50</v>
      </c>
      <c r="H23408" t="s">
        <v>15</v>
      </c>
      <c r="I23408">
        <v>25</v>
      </c>
      <c r="J23408" t="s">
        <v>20</v>
      </c>
      <c r="K23408">
        <v>2.9441005994171199E-3</v>
      </c>
    </row>
    <row r="23409" spans="1:11" x14ac:dyDescent="0.25">
      <c r="A23409">
        <v>2017</v>
      </c>
      <c r="B23409" t="s">
        <v>11</v>
      </c>
      <c r="C23409" t="s">
        <v>83</v>
      </c>
      <c r="D23409" t="s">
        <v>13</v>
      </c>
      <c r="E23409" t="s">
        <v>27</v>
      </c>
      <c r="F23409">
        <v>60</v>
      </c>
      <c r="G23409">
        <v>50</v>
      </c>
      <c r="H23409" t="s">
        <v>15</v>
      </c>
      <c r="I23409">
        <v>25</v>
      </c>
      <c r="J23409" t="s">
        <v>21</v>
      </c>
      <c r="K23409">
        <v>4.58175597970693E-2</v>
      </c>
    </row>
    <row r="23410" spans="1:11" x14ac:dyDescent="0.25">
      <c r="A23410">
        <v>2017</v>
      </c>
      <c r="B23410" t="s">
        <v>11</v>
      </c>
      <c r="C23410" t="s">
        <v>83</v>
      </c>
      <c r="D23410" t="s">
        <v>13</v>
      </c>
      <c r="E23410" t="s">
        <v>27</v>
      </c>
      <c r="F23410">
        <v>60</v>
      </c>
      <c r="G23410">
        <v>50</v>
      </c>
      <c r="H23410" t="s">
        <v>15</v>
      </c>
      <c r="I23410">
        <v>25</v>
      </c>
      <c r="J23410" t="s">
        <v>22</v>
      </c>
      <c r="K23410">
        <v>3.2596440089317003E-2</v>
      </c>
    </row>
    <row r="23411" spans="1:11" x14ac:dyDescent="0.25">
      <c r="A23411">
        <v>2017</v>
      </c>
      <c r="B23411" t="s">
        <v>11</v>
      </c>
      <c r="C23411" t="s">
        <v>83</v>
      </c>
      <c r="D23411" t="s">
        <v>13</v>
      </c>
      <c r="E23411" t="s">
        <v>27</v>
      </c>
      <c r="F23411">
        <v>60</v>
      </c>
      <c r="G23411">
        <v>50</v>
      </c>
      <c r="H23411" t="s">
        <v>15</v>
      </c>
      <c r="I23411">
        <v>25</v>
      </c>
      <c r="J23411" t="s">
        <v>23</v>
      </c>
      <c r="K23411">
        <v>370.402015368001</v>
      </c>
    </row>
    <row r="23412" spans="1:11" x14ac:dyDescent="0.25">
      <c r="A23412">
        <v>2017</v>
      </c>
      <c r="B23412" t="s">
        <v>11</v>
      </c>
      <c r="C23412" t="s">
        <v>83</v>
      </c>
      <c r="D23412" t="s">
        <v>13</v>
      </c>
      <c r="E23412" t="s">
        <v>27</v>
      </c>
      <c r="F23412">
        <v>60</v>
      </c>
      <c r="G23412">
        <v>50</v>
      </c>
      <c r="H23412" t="s">
        <v>15</v>
      </c>
      <c r="I23412">
        <v>25</v>
      </c>
      <c r="J23412" t="s">
        <v>24</v>
      </c>
      <c r="K23412">
        <v>1.15657624642138E-2</v>
      </c>
    </row>
    <row r="23413" spans="1:11" x14ac:dyDescent="0.25">
      <c r="A23413">
        <v>2017</v>
      </c>
      <c r="B23413" t="s">
        <v>11</v>
      </c>
      <c r="C23413" t="s">
        <v>83</v>
      </c>
      <c r="D23413" t="s">
        <v>13</v>
      </c>
      <c r="E23413" t="s">
        <v>27</v>
      </c>
      <c r="F23413">
        <v>60</v>
      </c>
      <c r="G23413">
        <v>50</v>
      </c>
      <c r="H23413" t="s">
        <v>15</v>
      </c>
      <c r="I23413">
        <v>25</v>
      </c>
      <c r="J23413" t="s">
        <v>25</v>
      </c>
      <c r="K23413">
        <v>2.6358529569907498E-3</v>
      </c>
    </row>
    <row r="23414" spans="1:11" x14ac:dyDescent="0.25">
      <c r="A23414">
        <v>2017</v>
      </c>
      <c r="B23414" t="s">
        <v>11</v>
      </c>
      <c r="C23414" t="s">
        <v>83</v>
      </c>
      <c r="D23414" t="s">
        <v>13</v>
      </c>
      <c r="E23414" t="s">
        <v>27</v>
      </c>
      <c r="F23414">
        <v>60</v>
      </c>
      <c r="G23414">
        <v>50</v>
      </c>
      <c r="H23414" t="s">
        <v>15</v>
      </c>
      <c r="I23414">
        <v>25</v>
      </c>
      <c r="J23414" t="s">
        <v>26</v>
      </c>
      <c r="K23414">
        <v>2.4254770659391501E-3</v>
      </c>
    </row>
    <row r="23415" spans="1:11" x14ac:dyDescent="0.25">
      <c r="A23415">
        <v>2017</v>
      </c>
      <c r="B23415" t="s">
        <v>11</v>
      </c>
      <c r="C23415" t="s">
        <v>83</v>
      </c>
      <c r="D23415" t="s">
        <v>13</v>
      </c>
      <c r="E23415" t="s">
        <v>27</v>
      </c>
      <c r="F23415">
        <v>60</v>
      </c>
      <c r="G23415">
        <v>50</v>
      </c>
      <c r="H23415" t="s">
        <v>15</v>
      </c>
      <c r="I23415">
        <v>30</v>
      </c>
      <c r="J23415" t="s">
        <v>16</v>
      </c>
      <c r="K23415">
        <v>3.3534594498327998E-2</v>
      </c>
    </row>
    <row r="23416" spans="1:11" x14ac:dyDescent="0.25">
      <c r="A23416">
        <v>2017</v>
      </c>
      <c r="B23416" t="s">
        <v>11</v>
      </c>
      <c r="C23416" t="s">
        <v>83</v>
      </c>
      <c r="D23416" t="s">
        <v>13</v>
      </c>
      <c r="E23416" t="s">
        <v>27</v>
      </c>
      <c r="F23416">
        <v>60</v>
      </c>
      <c r="G23416">
        <v>50</v>
      </c>
      <c r="H23416" t="s">
        <v>15</v>
      </c>
      <c r="I23416">
        <v>30</v>
      </c>
      <c r="J23416" t="s">
        <v>17</v>
      </c>
      <c r="K23416">
        <v>1.1164083587426299</v>
      </c>
    </row>
    <row r="23417" spans="1:11" x14ac:dyDescent="0.25">
      <c r="A23417">
        <v>2017</v>
      </c>
      <c r="B23417" t="s">
        <v>11</v>
      </c>
      <c r="C23417" t="s">
        <v>83</v>
      </c>
      <c r="D23417" t="s">
        <v>13</v>
      </c>
      <c r="E23417" t="s">
        <v>27</v>
      </c>
      <c r="F23417">
        <v>60</v>
      </c>
      <c r="G23417">
        <v>50</v>
      </c>
      <c r="H23417" t="s">
        <v>15</v>
      </c>
      <c r="I23417">
        <v>30</v>
      </c>
      <c r="J23417" t="s">
        <v>18</v>
      </c>
      <c r="K23417">
        <v>9.9034531535034206E-2</v>
      </c>
    </row>
    <row r="23418" spans="1:11" x14ac:dyDescent="0.25">
      <c r="A23418">
        <v>2017</v>
      </c>
      <c r="B23418" t="s">
        <v>11</v>
      </c>
      <c r="C23418" t="s">
        <v>83</v>
      </c>
      <c r="D23418" t="s">
        <v>13</v>
      </c>
      <c r="E23418" t="s">
        <v>27</v>
      </c>
      <c r="F23418">
        <v>60</v>
      </c>
      <c r="G23418">
        <v>50</v>
      </c>
      <c r="H23418" t="s">
        <v>15</v>
      </c>
      <c r="I23418">
        <v>30</v>
      </c>
      <c r="J23418" t="s">
        <v>19</v>
      </c>
      <c r="K23418">
        <v>3.20003757821479E-3</v>
      </c>
    </row>
    <row r="23419" spans="1:11" x14ac:dyDescent="0.25">
      <c r="A23419">
        <v>2017</v>
      </c>
      <c r="B23419" t="s">
        <v>11</v>
      </c>
      <c r="C23419" t="s">
        <v>83</v>
      </c>
      <c r="D23419" t="s">
        <v>13</v>
      </c>
      <c r="E23419" t="s">
        <v>27</v>
      </c>
      <c r="F23419">
        <v>60</v>
      </c>
      <c r="G23419">
        <v>50</v>
      </c>
      <c r="H23419" t="s">
        <v>15</v>
      </c>
      <c r="I23419">
        <v>30</v>
      </c>
      <c r="J23419" t="s">
        <v>20</v>
      </c>
      <c r="K23419">
        <v>2.3084251345204302E-3</v>
      </c>
    </row>
    <row r="23420" spans="1:11" x14ac:dyDescent="0.25">
      <c r="A23420">
        <v>2017</v>
      </c>
      <c r="B23420" t="s">
        <v>11</v>
      </c>
      <c r="C23420" t="s">
        <v>83</v>
      </c>
      <c r="D23420" t="s">
        <v>13</v>
      </c>
      <c r="E23420" t="s">
        <v>27</v>
      </c>
      <c r="F23420">
        <v>60</v>
      </c>
      <c r="G23420">
        <v>50</v>
      </c>
      <c r="H23420" t="s">
        <v>15</v>
      </c>
      <c r="I23420">
        <v>30</v>
      </c>
      <c r="J23420" t="s">
        <v>21</v>
      </c>
      <c r="K23420">
        <v>3.6265794889887799E-2</v>
      </c>
    </row>
    <row r="23421" spans="1:11" x14ac:dyDescent="0.25">
      <c r="A23421">
        <v>2017</v>
      </c>
      <c r="B23421" t="s">
        <v>11</v>
      </c>
      <c r="C23421" t="s">
        <v>83</v>
      </c>
      <c r="D23421" t="s">
        <v>13</v>
      </c>
      <c r="E23421" t="s">
        <v>27</v>
      </c>
      <c r="F23421">
        <v>60</v>
      </c>
      <c r="G23421">
        <v>50</v>
      </c>
      <c r="H23421" t="s">
        <v>15</v>
      </c>
      <c r="I23421">
        <v>30</v>
      </c>
      <c r="J23421" t="s">
        <v>22</v>
      </c>
      <c r="K23421">
        <v>2.58526722782224E-2</v>
      </c>
    </row>
    <row r="23422" spans="1:11" x14ac:dyDescent="0.25">
      <c r="A23422">
        <v>2017</v>
      </c>
      <c r="B23422" t="s">
        <v>11</v>
      </c>
      <c r="C23422" t="s">
        <v>83</v>
      </c>
      <c r="D23422" t="s">
        <v>13</v>
      </c>
      <c r="E23422" t="s">
        <v>27</v>
      </c>
      <c r="F23422">
        <v>60</v>
      </c>
      <c r="G23422">
        <v>50</v>
      </c>
      <c r="H23422" t="s">
        <v>15</v>
      </c>
      <c r="I23422">
        <v>30</v>
      </c>
      <c r="J23422" t="s">
        <v>23</v>
      </c>
      <c r="K23422">
        <v>318.81827473425199</v>
      </c>
    </row>
    <row r="23423" spans="1:11" x14ac:dyDescent="0.25">
      <c r="A23423">
        <v>2017</v>
      </c>
      <c r="B23423" t="s">
        <v>11</v>
      </c>
      <c r="C23423" t="s">
        <v>83</v>
      </c>
      <c r="D23423" t="s">
        <v>13</v>
      </c>
      <c r="E23423" t="s">
        <v>27</v>
      </c>
      <c r="F23423">
        <v>60</v>
      </c>
      <c r="G23423">
        <v>50</v>
      </c>
      <c r="H23423" t="s">
        <v>15</v>
      </c>
      <c r="I23423">
        <v>30</v>
      </c>
      <c r="J23423" t="s">
        <v>24</v>
      </c>
      <c r="K23423">
        <v>9.10611684550971E-3</v>
      </c>
    </row>
    <row r="23424" spans="1:11" x14ac:dyDescent="0.25">
      <c r="A23424">
        <v>2017</v>
      </c>
      <c r="B23424" t="s">
        <v>11</v>
      </c>
      <c r="C23424" t="s">
        <v>83</v>
      </c>
      <c r="D23424" t="s">
        <v>13</v>
      </c>
      <c r="E23424" t="s">
        <v>27</v>
      </c>
      <c r="F23424">
        <v>60</v>
      </c>
      <c r="G23424">
        <v>50</v>
      </c>
      <c r="H23424" t="s">
        <v>15</v>
      </c>
      <c r="I23424">
        <v>30</v>
      </c>
      <c r="J23424" t="s">
        <v>25</v>
      </c>
      <c r="K23424">
        <v>2.0669261050933999E-3</v>
      </c>
    </row>
    <row r="23425" spans="1:11" x14ac:dyDescent="0.25">
      <c r="A23425">
        <v>2017</v>
      </c>
      <c r="B23425" t="s">
        <v>11</v>
      </c>
      <c r="C23425" t="s">
        <v>83</v>
      </c>
      <c r="D23425" t="s">
        <v>13</v>
      </c>
      <c r="E23425" t="s">
        <v>27</v>
      </c>
      <c r="F23425">
        <v>60</v>
      </c>
      <c r="G23425">
        <v>50</v>
      </c>
      <c r="H23425" t="s">
        <v>15</v>
      </c>
      <c r="I23425">
        <v>30</v>
      </c>
      <c r="J23425" t="s">
        <v>26</v>
      </c>
      <c r="K23425">
        <v>1.9020543159347901E-3</v>
      </c>
    </row>
    <row r="23426" spans="1:11" x14ac:dyDescent="0.25">
      <c r="A23426">
        <v>2017</v>
      </c>
      <c r="B23426" t="s">
        <v>11</v>
      </c>
      <c r="C23426" t="s">
        <v>83</v>
      </c>
      <c r="D23426" t="s">
        <v>13</v>
      </c>
      <c r="E23426" t="s">
        <v>27</v>
      </c>
      <c r="F23426">
        <v>60</v>
      </c>
      <c r="G23426">
        <v>50</v>
      </c>
      <c r="H23426" t="s">
        <v>15</v>
      </c>
      <c r="I23426">
        <v>35</v>
      </c>
      <c r="J23426" t="s">
        <v>16</v>
      </c>
      <c r="K23426">
        <v>2.7927681029763101E-2</v>
      </c>
    </row>
    <row r="23427" spans="1:11" x14ac:dyDescent="0.25">
      <c r="A23427">
        <v>2017</v>
      </c>
      <c r="B23427" t="s">
        <v>11</v>
      </c>
      <c r="C23427" t="s">
        <v>83</v>
      </c>
      <c r="D23427" t="s">
        <v>13</v>
      </c>
      <c r="E23427" t="s">
        <v>27</v>
      </c>
      <c r="F23427">
        <v>60</v>
      </c>
      <c r="G23427">
        <v>50</v>
      </c>
      <c r="H23427" t="s">
        <v>15</v>
      </c>
      <c r="I23427">
        <v>35</v>
      </c>
      <c r="J23427" t="s">
        <v>17</v>
      </c>
      <c r="K23427">
        <v>1.02906903519036</v>
      </c>
    </row>
    <row r="23428" spans="1:11" x14ac:dyDescent="0.25">
      <c r="A23428">
        <v>2017</v>
      </c>
      <c r="B23428" t="s">
        <v>11</v>
      </c>
      <c r="C23428" t="s">
        <v>83</v>
      </c>
      <c r="D23428" t="s">
        <v>13</v>
      </c>
      <c r="E23428" t="s">
        <v>27</v>
      </c>
      <c r="F23428">
        <v>60</v>
      </c>
      <c r="G23428">
        <v>50</v>
      </c>
      <c r="H23428" t="s">
        <v>15</v>
      </c>
      <c r="I23428">
        <v>35</v>
      </c>
      <c r="J23428" t="s">
        <v>18</v>
      </c>
      <c r="K23428">
        <v>9.3752562511859996E-2</v>
      </c>
    </row>
    <row r="23429" spans="1:11" x14ac:dyDescent="0.25">
      <c r="A23429">
        <v>2017</v>
      </c>
      <c r="B23429" t="s">
        <v>11</v>
      </c>
      <c r="C23429" t="s">
        <v>83</v>
      </c>
      <c r="D23429" t="s">
        <v>13</v>
      </c>
      <c r="E23429" t="s">
        <v>27</v>
      </c>
      <c r="F23429">
        <v>60</v>
      </c>
      <c r="G23429">
        <v>50</v>
      </c>
      <c r="H23429" t="s">
        <v>15</v>
      </c>
      <c r="I23429">
        <v>35</v>
      </c>
      <c r="J23429" t="s">
        <v>19</v>
      </c>
      <c r="K23429">
        <v>2.8592008404833601E-3</v>
      </c>
    </row>
    <row r="23430" spans="1:11" x14ac:dyDescent="0.25">
      <c r="A23430">
        <v>2017</v>
      </c>
      <c r="B23430" t="s">
        <v>11</v>
      </c>
      <c r="C23430" t="s">
        <v>83</v>
      </c>
      <c r="D23430" t="s">
        <v>13</v>
      </c>
      <c r="E23430" t="s">
        <v>27</v>
      </c>
      <c r="F23430">
        <v>60</v>
      </c>
      <c r="G23430">
        <v>50</v>
      </c>
      <c r="H23430" t="s">
        <v>15</v>
      </c>
      <c r="I23430">
        <v>35</v>
      </c>
      <c r="J23430" t="s">
        <v>20</v>
      </c>
      <c r="K23430">
        <v>1.9068325749825199E-3</v>
      </c>
    </row>
    <row r="23431" spans="1:11" x14ac:dyDescent="0.25">
      <c r="A23431">
        <v>2017</v>
      </c>
      <c r="B23431" t="s">
        <v>11</v>
      </c>
      <c r="C23431" t="s">
        <v>83</v>
      </c>
      <c r="D23431" t="s">
        <v>13</v>
      </c>
      <c r="E23431" t="s">
        <v>27</v>
      </c>
      <c r="F23431">
        <v>60</v>
      </c>
      <c r="G23431">
        <v>50</v>
      </c>
      <c r="H23431" t="s">
        <v>15</v>
      </c>
      <c r="I23431">
        <v>35</v>
      </c>
      <c r="J23431" t="s">
        <v>21</v>
      </c>
      <c r="K23431">
        <v>3.0200484954096201E-2</v>
      </c>
    </row>
    <row r="23432" spans="1:11" x14ac:dyDescent="0.25">
      <c r="A23432">
        <v>2017</v>
      </c>
      <c r="B23432" t="s">
        <v>11</v>
      </c>
      <c r="C23432" t="s">
        <v>83</v>
      </c>
      <c r="D23432" t="s">
        <v>13</v>
      </c>
      <c r="E23432" t="s">
        <v>27</v>
      </c>
      <c r="F23432">
        <v>60</v>
      </c>
      <c r="G23432">
        <v>50</v>
      </c>
      <c r="H23432" t="s">
        <v>15</v>
      </c>
      <c r="I23432">
        <v>35</v>
      </c>
      <c r="J23432" t="s">
        <v>22</v>
      </c>
      <c r="K23432">
        <v>2.1569644649699699E-2</v>
      </c>
    </row>
    <row r="23433" spans="1:11" x14ac:dyDescent="0.25">
      <c r="A23433">
        <v>2017</v>
      </c>
      <c r="B23433" t="s">
        <v>11</v>
      </c>
      <c r="C23433" t="s">
        <v>83</v>
      </c>
      <c r="D23433" t="s">
        <v>13</v>
      </c>
      <c r="E23433" t="s">
        <v>27</v>
      </c>
      <c r="F23433">
        <v>60</v>
      </c>
      <c r="G23433">
        <v>50</v>
      </c>
      <c r="H23433" t="s">
        <v>15</v>
      </c>
      <c r="I23433">
        <v>35</v>
      </c>
      <c r="J23433" t="s">
        <v>23</v>
      </c>
      <c r="K23433">
        <v>284.81771346544502</v>
      </c>
    </row>
    <row r="23434" spans="1:11" x14ac:dyDescent="0.25">
      <c r="A23434">
        <v>2017</v>
      </c>
      <c r="B23434" t="s">
        <v>11</v>
      </c>
      <c r="C23434" t="s">
        <v>83</v>
      </c>
      <c r="D23434" t="s">
        <v>13</v>
      </c>
      <c r="E23434" t="s">
        <v>27</v>
      </c>
      <c r="F23434">
        <v>60</v>
      </c>
      <c r="G23434">
        <v>50</v>
      </c>
      <c r="H23434" t="s">
        <v>15</v>
      </c>
      <c r="I23434">
        <v>35</v>
      </c>
      <c r="J23434" t="s">
        <v>24</v>
      </c>
      <c r="K23434">
        <v>7.5449865996923297E-3</v>
      </c>
    </row>
    <row r="23435" spans="1:11" x14ac:dyDescent="0.25">
      <c r="A23435">
        <v>2017</v>
      </c>
      <c r="B23435" t="s">
        <v>11</v>
      </c>
      <c r="C23435" t="s">
        <v>83</v>
      </c>
      <c r="D23435" t="s">
        <v>13</v>
      </c>
      <c r="E23435" t="s">
        <v>27</v>
      </c>
      <c r="F23435">
        <v>60</v>
      </c>
      <c r="G23435">
        <v>50</v>
      </c>
      <c r="H23435" t="s">
        <v>15</v>
      </c>
      <c r="I23435">
        <v>35</v>
      </c>
      <c r="J23435" t="s">
        <v>25</v>
      </c>
      <c r="K23435">
        <v>1.70749787254324E-3</v>
      </c>
    </row>
    <row r="23436" spans="1:11" x14ac:dyDescent="0.25">
      <c r="A23436">
        <v>2017</v>
      </c>
      <c r="B23436" t="s">
        <v>11</v>
      </c>
      <c r="C23436" t="s">
        <v>83</v>
      </c>
      <c r="D23436" t="s">
        <v>13</v>
      </c>
      <c r="E23436" t="s">
        <v>27</v>
      </c>
      <c r="F23436">
        <v>60</v>
      </c>
      <c r="G23436">
        <v>50</v>
      </c>
      <c r="H23436" t="s">
        <v>15</v>
      </c>
      <c r="I23436">
        <v>35</v>
      </c>
      <c r="J23436" t="s">
        <v>26</v>
      </c>
      <c r="K23436">
        <v>1.5713717094467099E-3</v>
      </c>
    </row>
    <row r="23437" spans="1:11" x14ac:dyDescent="0.25">
      <c r="A23437">
        <v>2017</v>
      </c>
      <c r="B23437" t="s">
        <v>11</v>
      </c>
      <c r="C23437" t="s">
        <v>83</v>
      </c>
      <c r="D23437" t="s">
        <v>13</v>
      </c>
      <c r="E23437" t="s">
        <v>27</v>
      </c>
      <c r="F23437">
        <v>60</v>
      </c>
      <c r="G23437">
        <v>50</v>
      </c>
      <c r="H23437" t="s">
        <v>15</v>
      </c>
      <c r="I23437">
        <v>40</v>
      </c>
      <c r="J23437" t="s">
        <v>16</v>
      </c>
      <c r="K23437">
        <v>2.4462924855160498E-2</v>
      </c>
    </row>
    <row r="23438" spans="1:11" x14ac:dyDescent="0.25">
      <c r="A23438">
        <v>2017</v>
      </c>
      <c r="B23438" t="s">
        <v>11</v>
      </c>
      <c r="C23438" t="s">
        <v>83</v>
      </c>
      <c r="D23438" t="s">
        <v>13</v>
      </c>
      <c r="E23438" t="s">
        <v>27</v>
      </c>
      <c r="F23438">
        <v>60</v>
      </c>
      <c r="G23438">
        <v>50</v>
      </c>
      <c r="H23438" t="s">
        <v>15</v>
      </c>
      <c r="I23438">
        <v>40</v>
      </c>
      <c r="J23438" t="s">
        <v>17</v>
      </c>
      <c r="K23438">
        <v>0.95481234992794495</v>
      </c>
    </row>
    <row r="23439" spans="1:11" x14ac:dyDescent="0.25">
      <c r="A23439">
        <v>2017</v>
      </c>
      <c r="B23439" t="s">
        <v>11</v>
      </c>
      <c r="C23439" t="s">
        <v>83</v>
      </c>
      <c r="D23439" t="s">
        <v>13</v>
      </c>
      <c r="E23439" t="s">
        <v>27</v>
      </c>
      <c r="F23439">
        <v>60</v>
      </c>
      <c r="G23439">
        <v>50</v>
      </c>
      <c r="H23439" t="s">
        <v>15</v>
      </c>
      <c r="I23439">
        <v>40</v>
      </c>
      <c r="J23439" t="s">
        <v>18</v>
      </c>
      <c r="K23439">
        <v>9.02523764220452E-2</v>
      </c>
    </row>
    <row r="23440" spans="1:11" x14ac:dyDescent="0.25">
      <c r="A23440">
        <v>2017</v>
      </c>
      <c r="B23440" t="s">
        <v>11</v>
      </c>
      <c r="C23440" t="s">
        <v>83</v>
      </c>
      <c r="D23440" t="s">
        <v>13</v>
      </c>
      <c r="E23440" t="s">
        <v>27</v>
      </c>
      <c r="F23440">
        <v>60</v>
      </c>
      <c r="G23440">
        <v>50</v>
      </c>
      <c r="H23440" t="s">
        <v>15</v>
      </c>
      <c r="I23440">
        <v>40</v>
      </c>
      <c r="J23440" t="s">
        <v>19</v>
      </c>
      <c r="K23440">
        <v>2.6510578031020099E-3</v>
      </c>
    </row>
    <row r="23441" spans="1:11" x14ac:dyDescent="0.25">
      <c r="A23441">
        <v>2017</v>
      </c>
      <c r="B23441" t="s">
        <v>11</v>
      </c>
      <c r="C23441" t="s">
        <v>83</v>
      </c>
      <c r="D23441" t="s">
        <v>13</v>
      </c>
      <c r="E23441" t="s">
        <v>27</v>
      </c>
      <c r="F23441">
        <v>60</v>
      </c>
      <c r="G23441">
        <v>50</v>
      </c>
      <c r="H23441" t="s">
        <v>15</v>
      </c>
      <c r="I23441">
        <v>40</v>
      </c>
      <c r="J23441" t="s">
        <v>20</v>
      </c>
      <c r="K23441">
        <v>1.65912185761783E-3</v>
      </c>
    </row>
    <row r="23442" spans="1:11" x14ac:dyDescent="0.25">
      <c r="A23442">
        <v>2017</v>
      </c>
      <c r="B23442" t="s">
        <v>11</v>
      </c>
      <c r="C23442" t="s">
        <v>83</v>
      </c>
      <c r="D23442" t="s">
        <v>13</v>
      </c>
      <c r="E23442" t="s">
        <v>27</v>
      </c>
      <c r="F23442">
        <v>60</v>
      </c>
      <c r="G23442">
        <v>50</v>
      </c>
      <c r="H23442" t="s">
        <v>15</v>
      </c>
      <c r="I23442">
        <v>40</v>
      </c>
      <c r="J23442" t="s">
        <v>21</v>
      </c>
      <c r="K23442">
        <v>2.6452332261497902E-2</v>
      </c>
    </row>
    <row r="23443" spans="1:11" x14ac:dyDescent="0.25">
      <c r="A23443">
        <v>2017</v>
      </c>
      <c r="B23443" t="s">
        <v>11</v>
      </c>
      <c r="C23443" t="s">
        <v>83</v>
      </c>
      <c r="D23443" t="s">
        <v>13</v>
      </c>
      <c r="E23443" t="s">
        <v>27</v>
      </c>
      <c r="F23443">
        <v>60</v>
      </c>
      <c r="G23443">
        <v>50</v>
      </c>
      <c r="H23443" t="s">
        <v>15</v>
      </c>
      <c r="I23443">
        <v>40</v>
      </c>
      <c r="J23443" t="s">
        <v>22</v>
      </c>
      <c r="K23443">
        <v>1.8925992006003301E-2</v>
      </c>
    </row>
    <row r="23444" spans="1:11" x14ac:dyDescent="0.25">
      <c r="A23444">
        <v>2017</v>
      </c>
      <c r="B23444" t="s">
        <v>11</v>
      </c>
      <c r="C23444" t="s">
        <v>83</v>
      </c>
      <c r="D23444" t="s">
        <v>13</v>
      </c>
      <c r="E23444" t="s">
        <v>27</v>
      </c>
      <c r="F23444">
        <v>60</v>
      </c>
      <c r="G23444">
        <v>50</v>
      </c>
      <c r="H23444" t="s">
        <v>15</v>
      </c>
      <c r="I23444">
        <v>40</v>
      </c>
      <c r="J23444" t="s">
        <v>23</v>
      </c>
      <c r="K23444">
        <v>264.08716864896701</v>
      </c>
    </row>
    <row r="23445" spans="1:11" x14ac:dyDescent="0.25">
      <c r="A23445">
        <v>2017</v>
      </c>
      <c r="B23445" t="s">
        <v>11</v>
      </c>
      <c r="C23445" t="s">
        <v>83</v>
      </c>
      <c r="D23445" t="s">
        <v>13</v>
      </c>
      <c r="E23445" t="s">
        <v>27</v>
      </c>
      <c r="F23445">
        <v>60</v>
      </c>
      <c r="G23445">
        <v>50</v>
      </c>
      <c r="H23445" t="s">
        <v>15</v>
      </c>
      <c r="I23445">
        <v>40</v>
      </c>
      <c r="J23445" t="s">
        <v>24</v>
      </c>
      <c r="K23445">
        <v>6.5773464889521101E-3</v>
      </c>
    </row>
    <row r="23446" spans="1:11" x14ac:dyDescent="0.25">
      <c r="A23446">
        <v>2017</v>
      </c>
      <c r="B23446" t="s">
        <v>11</v>
      </c>
      <c r="C23446" t="s">
        <v>83</v>
      </c>
      <c r="D23446" t="s">
        <v>13</v>
      </c>
      <c r="E23446" t="s">
        <v>27</v>
      </c>
      <c r="F23446">
        <v>60</v>
      </c>
      <c r="G23446">
        <v>50</v>
      </c>
      <c r="H23446" t="s">
        <v>15</v>
      </c>
      <c r="I23446">
        <v>40</v>
      </c>
      <c r="J23446" t="s">
        <v>25</v>
      </c>
      <c r="K23446">
        <v>1.4858043806998699E-3</v>
      </c>
    </row>
    <row r="23447" spans="1:11" x14ac:dyDescent="0.25">
      <c r="A23447">
        <v>2017</v>
      </c>
      <c r="B23447" t="s">
        <v>11</v>
      </c>
      <c r="C23447" t="s">
        <v>83</v>
      </c>
      <c r="D23447" t="s">
        <v>13</v>
      </c>
      <c r="E23447" t="s">
        <v>27</v>
      </c>
      <c r="F23447">
        <v>60</v>
      </c>
      <c r="G23447">
        <v>50</v>
      </c>
      <c r="H23447" t="s">
        <v>15</v>
      </c>
      <c r="I23447">
        <v>40</v>
      </c>
      <c r="J23447" t="s">
        <v>26</v>
      </c>
      <c r="K23447">
        <v>1.3674130445589499E-3</v>
      </c>
    </row>
    <row r="23448" spans="1:11" x14ac:dyDescent="0.25">
      <c r="A23448">
        <v>2017</v>
      </c>
      <c r="B23448" t="s">
        <v>11</v>
      </c>
      <c r="C23448" t="s">
        <v>83</v>
      </c>
      <c r="D23448" t="s">
        <v>13</v>
      </c>
      <c r="E23448" t="s">
        <v>27</v>
      </c>
      <c r="F23448">
        <v>60</v>
      </c>
      <c r="G23448">
        <v>50</v>
      </c>
      <c r="H23448" t="s">
        <v>15</v>
      </c>
      <c r="I23448">
        <v>45</v>
      </c>
      <c r="J23448" t="s">
        <v>16</v>
      </c>
      <c r="K23448">
        <v>2.2534380114099299E-2</v>
      </c>
    </row>
    <row r="23449" spans="1:11" x14ac:dyDescent="0.25">
      <c r="A23449">
        <v>2017</v>
      </c>
      <c r="B23449" t="s">
        <v>11</v>
      </c>
      <c r="C23449" t="s">
        <v>83</v>
      </c>
      <c r="D23449" t="s">
        <v>13</v>
      </c>
      <c r="E23449" t="s">
        <v>27</v>
      </c>
      <c r="F23449">
        <v>60</v>
      </c>
      <c r="G23449">
        <v>50</v>
      </c>
      <c r="H23449" t="s">
        <v>15</v>
      </c>
      <c r="I23449">
        <v>45</v>
      </c>
      <c r="J23449" t="s">
        <v>17</v>
      </c>
      <c r="K23449">
        <v>0.89209034410091703</v>
      </c>
    </row>
    <row r="23450" spans="1:11" x14ac:dyDescent="0.25">
      <c r="A23450">
        <v>2017</v>
      </c>
      <c r="B23450" t="s">
        <v>11</v>
      </c>
      <c r="C23450" t="s">
        <v>83</v>
      </c>
      <c r="D23450" t="s">
        <v>13</v>
      </c>
      <c r="E23450" t="s">
        <v>27</v>
      </c>
      <c r="F23450">
        <v>60</v>
      </c>
      <c r="G23450">
        <v>50</v>
      </c>
      <c r="H23450" t="s">
        <v>15</v>
      </c>
      <c r="I23450">
        <v>45</v>
      </c>
      <c r="J23450" t="s">
        <v>18</v>
      </c>
      <c r="K23450">
        <v>8.8332443504206104E-2</v>
      </c>
    </row>
    <row r="23451" spans="1:11" x14ac:dyDescent="0.25">
      <c r="A23451">
        <v>2017</v>
      </c>
      <c r="B23451" t="s">
        <v>11</v>
      </c>
      <c r="C23451" t="s">
        <v>83</v>
      </c>
      <c r="D23451" t="s">
        <v>13</v>
      </c>
      <c r="E23451" t="s">
        <v>27</v>
      </c>
      <c r="F23451">
        <v>60</v>
      </c>
      <c r="G23451">
        <v>50</v>
      </c>
      <c r="H23451" t="s">
        <v>15</v>
      </c>
      <c r="I23451">
        <v>45</v>
      </c>
      <c r="J23451" t="s">
        <v>19</v>
      </c>
      <c r="K23451">
        <v>2.5508084924869999E-3</v>
      </c>
    </row>
    <row r="23452" spans="1:11" x14ac:dyDescent="0.25">
      <c r="A23452">
        <v>2017</v>
      </c>
      <c r="B23452" t="s">
        <v>11</v>
      </c>
      <c r="C23452" t="s">
        <v>83</v>
      </c>
      <c r="D23452" t="s">
        <v>13</v>
      </c>
      <c r="E23452" t="s">
        <v>27</v>
      </c>
      <c r="F23452">
        <v>60</v>
      </c>
      <c r="G23452">
        <v>50</v>
      </c>
      <c r="H23452" t="s">
        <v>15</v>
      </c>
      <c r="I23452">
        <v>45</v>
      </c>
      <c r="J23452" t="s">
        <v>20</v>
      </c>
      <c r="K23452">
        <v>1.5204787629935199E-3</v>
      </c>
    </row>
    <row r="23453" spans="1:11" x14ac:dyDescent="0.25">
      <c r="A23453">
        <v>2017</v>
      </c>
      <c r="B23453" t="s">
        <v>11</v>
      </c>
      <c r="C23453" t="s">
        <v>83</v>
      </c>
      <c r="D23453" t="s">
        <v>13</v>
      </c>
      <c r="E23453" t="s">
        <v>27</v>
      </c>
      <c r="F23453">
        <v>60</v>
      </c>
      <c r="G23453">
        <v>50</v>
      </c>
      <c r="H23453" t="s">
        <v>15</v>
      </c>
      <c r="I23453">
        <v>45</v>
      </c>
      <c r="J23453" t="s">
        <v>21</v>
      </c>
      <c r="K23453">
        <v>2.4365740924513601E-2</v>
      </c>
    </row>
    <row r="23454" spans="1:11" x14ac:dyDescent="0.25">
      <c r="A23454">
        <v>2017</v>
      </c>
      <c r="B23454" t="s">
        <v>11</v>
      </c>
      <c r="C23454" t="s">
        <v>83</v>
      </c>
      <c r="D23454" t="s">
        <v>13</v>
      </c>
      <c r="E23454" t="s">
        <v>27</v>
      </c>
      <c r="F23454">
        <v>60</v>
      </c>
      <c r="G23454">
        <v>50</v>
      </c>
      <c r="H23454" t="s">
        <v>15</v>
      </c>
      <c r="I23454">
        <v>45</v>
      </c>
      <c r="J23454" t="s">
        <v>22</v>
      </c>
      <c r="K23454">
        <v>1.7461343600464401E-2</v>
      </c>
    </row>
    <row r="23455" spans="1:11" x14ac:dyDescent="0.25">
      <c r="A23455">
        <v>2017</v>
      </c>
      <c r="B23455" t="s">
        <v>11</v>
      </c>
      <c r="C23455" t="s">
        <v>83</v>
      </c>
      <c r="D23455" t="s">
        <v>13</v>
      </c>
      <c r="E23455" t="s">
        <v>27</v>
      </c>
      <c r="F23455">
        <v>60</v>
      </c>
      <c r="G23455">
        <v>50</v>
      </c>
      <c r="H23455" t="s">
        <v>15</v>
      </c>
      <c r="I23455">
        <v>45</v>
      </c>
      <c r="J23455" t="s">
        <v>23</v>
      </c>
      <c r="K23455">
        <v>254.14576447033801</v>
      </c>
    </row>
    <row r="23456" spans="1:11" x14ac:dyDescent="0.25">
      <c r="A23456">
        <v>2017</v>
      </c>
      <c r="B23456" t="s">
        <v>11</v>
      </c>
      <c r="C23456" t="s">
        <v>83</v>
      </c>
      <c r="D23456" t="s">
        <v>13</v>
      </c>
      <c r="E23456" t="s">
        <v>27</v>
      </c>
      <c r="F23456">
        <v>60</v>
      </c>
      <c r="G23456">
        <v>50</v>
      </c>
      <c r="H23456" t="s">
        <v>15</v>
      </c>
      <c r="I23456">
        <v>45</v>
      </c>
      <c r="J23456" t="s">
        <v>24</v>
      </c>
      <c r="K23456">
        <v>6.0320377254068497E-3</v>
      </c>
    </row>
    <row r="23457" spans="1:11" x14ac:dyDescent="0.25">
      <c r="A23457">
        <v>2017</v>
      </c>
      <c r="B23457" t="s">
        <v>11</v>
      </c>
      <c r="C23457" t="s">
        <v>83</v>
      </c>
      <c r="D23457" t="s">
        <v>13</v>
      </c>
      <c r="E23457" t="s">
        <v>27</v>
      </c>
      <c r="F23457">
        <v>60</v>
      </c>
      <c r="G23457">
        <v>50</v>
      </c>
      <c r="H23457" t="s">
        <v>15</v>
      </c>
      <c r="I23457">
        <v>45</v>
      </c>
      <c r="J23457" t="s">
        <v>25</v>
      </c>
      <c r="K23457">
        <v>1.3617462263419899E-3</v>
      </c>
    </row>
    <row r="23458" spans="1:11" x14ac:dyDescent="0.25">
      <c r="A23458">
        <v>2017</v>
      </c>
      <c r="B23458" t="s">
        <v>11</v>
      </c>
      <c r="C23458" t="s">
        <v>83</v>
      </c>
      <c r="D23458" t="s">
        <v>13</v>
      </c>
      <c r="E23458" t="s">
        <v>27</v>
      </c>
      <c r="F23458">
        <v>60</v>
      </c>
      <c r="G23458">
        <v>50</v>
      </c>
      <c r="H23458" t="s">
        <v>15</v>
      </c>
      <c r="I23458">
        <v>45</v>
      </c>
      <c r="J23458" t="s">
        <v>26</v>
      </c>
      <c r="K23458">
        <v>1.25329070976947E-3</v>
      </c>
    </row>
    <row r="23459" spans="1:11" x14ac:dyDescent="0.25">
      <c r="A23459">
        <v>2017</v>
      </c>
      <c r="B23459" t="s">
        <v>11</v>
      </c>
      <c r="C23459" t="s">
        <v>83</v>
      </c>
      <c r="D23459" t="s">
        <v>13</v>
      </c>
      <c r="E23459" t="s">
        <v>27</v>
      </c>
      <c r="F23459">
        <v>60</v>
      </c>
      <c r="G23459">
        <v>50</v>
      </c>
      <c r="H23459" t="s">
        <v>15</v>
      </c>
      <c r="I23459">
        <v>50</v>
      </c>
      <c r="J23459" t="s">
        <v>16</v>
      </c>
      <c r="K23459">
        <v>2.1828789137878699E-2</v>
      </c>
    </row>
    <row r="23460" spans="1:11" x14ac:dyDescent="0.25">
      <c r="A23460">
        <v>2017</v>
      </c>
      <c r="B23460" t="s">
        <v>11</v>
      </c>
      <c r="C23460" t="s">
        <v>83</v>
      </c>
      <c r="D23460" t="s">
        <v>13</v>
      </c>
      <c r="E23460" t="s">
        <v>27</v>
      </c>
      <c r="F23460">
        <v>60</v>
      </c>
      <c r="G23460">
        <v>50</v>
      </c>
      <c r="H23460" t="s">
        <v>15</v>
      </c>
      <c r="I23460">
        <v>50</v>
      </c>
      <c r="J23460" t="s">
        <v>17</v>
      </c>
      <c r="K23460">
        <v>0.84005765516248998</v>
      </c>
    </row>
    <row r="23461" spans="1:11" x14ac:dyDescent="0.25">
      <c r="A23461">
        <v>2017</v>
      </c>
      <c r="B23461" t="s">
        <v>11</v>
      </c>
      <c r="C23461" t="s">
        <v>83</v>
      </c>
      <c r="D23461" t="s">
        <v>13</v>
      </c>
      <c r="E23461" t="s">
        <v>27</v>
      </c>
      <c r="F23461">
        <v>60</v>
      </c>
      <c r="G23461">
        <v>50</v>
      </c>
      <c r="H23461" t="s">
        <v>15</v>
      </c>
      <c r="I23461">
        <v>50</v>
      </c>
      <c r="J23461" t="s">
        <v>18</v>
      </c>
      <c r="K23461">
        <v>8.7884804458950597E-2</v>
      </c>
    </row>
    <row r="23462" spans="1:11" x14ac:dyDescent="0.25">
      <c r="A23462">
        <v>2017</v>
      </c>
      <c r="B23462" t="s">
        <v>11</v>
      </c>
      <c r="C23462" t="s">
        <v>83</v>
      </c>
      <c r="D23462" t="s">
        <v>13</v>
      </c>
      <c r="E23462" t="s">
        <v>27</v>
      </c>
      <c r="F23462">
        <v>60</v>
      </c>
      <c r="G23462">
        <v>50</v>
      </c>
      <c r="H23462" t="s">
        <v>15</v>
      </c>
      <c r="I23462">
        <v>50</v>
      </c>
      <c r="J23462" t="s">
        <v>19</v>
      </c>
      <c r="K23462">
        <v>2.5470004608438698E-3</v>
      </c>
    </row>
    <row r="23463" spans="1:11" x14ac:dyDescent="0.25">
      <c r="A23463">
        <v>2017</v>
      </c>
      <c r="B23463" t="s">
        <v>11</v>
      </c>
      <c r="C23463" t="s">
        <v>83</v>
      </c>
      <c r="D23463" t="s">
        <v>13</v>
      </c>
      <c r="E23463" t="s">
        <v>27</v>
      </c>
      <c r="F23463">
        <v>60</v>
      </c>
      <c r="G23463">
        <v>50</v>
      </c>
      <c r="H23463" t="s">
        <v>15</v>
      </c>
      <c r="I23463">
        <v>50</v>
      </c>
      <c r="J23463" t="s">
        <v>20</v>
      </c>
      <c r="K23463">
        <v>1.4676421284376001E-3</v>
      </c>
    </row>
    <row r="23464" spans="1:11" x14ac:dyDescent="0.25">
      <c r="A23464">
        <v>2017</v>
      </c>
      <c r="B23464" t="s">
        <v>11</v>
      </c>
      <c r="C23464" t="s">
        <v>83</v>
      </c>
      <c r="D23464" t="s">
        <v>13</v>
      </c>
      <c r="E23464" t="s">
        <v>27</v>
      </c>
      <c r="F23464">
        <v>60</v>
      </c>
      <c r="G23464">
        <v>50</v>
      </c>
      <c r="H23464" t="s">
        <v>15</v>
      </c>
      <c r="I23464">
        <v>50</v>
      </c>
      <c r="J23464" t="s">
        <v>21</v>
      </c>
      <c r="K23464">
        <v>2.3601750123471699E-2</v>
      </c>
    </row>
    <row r="23465" spans="1:11" x14ac:dyDescent="0.25">
      <c r="A23465">
        <v>2017</v>
      </c>
      <c r="B23465" t="s">
        <v>11</v>
      </c>
      <c r="C23465" t="s">
        <v>83</v>
      </c>
      <c r="D23465" t="s">
        <v>13</v>
      </c>
      <c r="E23465" t="s">
        <v>27</v>
      </c>
      <c r="F23465">
        <v>60</v>
      </c>
      <c r="G23465">
        <v>50</v>
      </c>
      <c r="H23465" t="s">
        <v>15</v>
      </c>
      <c r="I23465">
        <v>50</v>
      </c>
      <c r="J23465" t="s">
        <v>22</v>
      </c>
      <c r="K23465">
        <v>1.6938501524844399E-2</v>
      </c>
    </row>
    <row r="23466" spans="1:11" x14ac:dyDescent="0.25">
      <c r="A23466">
        <v>2017</v>
      </c>
      <c r="B23466" t="s">
        <v>11</v>
      </c>
      <c r="C23466" t="s">
        <v>83</v>
      </c>
      <c r="D23466" t="s">
        <v>13</v>
      </c>
      <c r="E23466" t="s">
        <v>27</v>
      </c>
      <c r="F23466">
        <v>60</v>
      </c>
      <c r="G23466">
        <v>50</v>
      </c>
      <c r="H23466" t="s">
        <v>15</v>
      </c>
      <c r="I23466">
        <v>50</v>
      </c>
      <c r="J23466" t="s">
        <v>23</v>
      </c>
      <c r="K23466">
        <v>253.84816166357601</v>
      </c>
    </row>
    <row r="23467" spans="1:11" x14ac:dyDescent="0.25">
      <c r="A23467">
        <v>2017</v>
      </c>
      <c r="B23467" t="s">
        <v>11</v>
      </c>
      <c r="C23467" t="s">
        <v>83</v>
      </c>
      <c r="D23467" t="s">
        <v>13</v>
      </c>
      <c r="E23467" t="s">
        <v>27</v>
      </c>
      <c r="F23467">
        <v>60</v>
      </c>
      <c r="G23467">
        <v>50</v>
      </c>
      <c r="H23467" t="s">
        <v>15</v>
      </c>
      <c r="I23467">
        <v>50</v>
      </c>
      <c r="J23467" t="s">
        <v>24</v>
      </c>
      <c r="K23467">
        <v>5.8197922968894998E-3</v>
      </c>
    </row>
    <row r="23468" spans="1:11" x14ac:dyDescent="0.25">
      <c r="A23468">
        <v>2017</v>
      </c>
      <c r="B23468" t="s">
        <v>11</v>
      </c>
      <c r="C23468" t="s">
        <v>83</v>
      </c>
      <c r="D23468" t="s">
        <v>13</v>
      </c>
      <c r="E23468" t="s">
        <v>27</v>
      </c>
      <c r="F23468">
        <v>60</v>
      </c>
      <c r="G23468">
        <v>50</v>
      </c>
      <c r="H23468" t="s">
        <v>15</v>
      </c>
      <c r="I23468">
        <v>50</v>
      </c>
      <c r="J23468" t="s">
        <v>25</v>
      </c>
      <c r="K23468">
        <v>1.3145122032153301E-3</v>
      </c>
    </row>
    <row r="23469" spans="1:11" x14ac:dyDescent="0.25">
      <c r="A23469">
        <v>2017</v>
      </c>
      <c r="B23469" t="s">
        <v>11</v>
      </c>
      <c r="C23469" t="s">
        <v>83</v>
      </c>
      <c r="D23469" t="s">
        <v>13</v>
      </c>
      <c r="E23469" t="s">
        <v>27</v>
      </c>
      <c r="F23469">
        <v>60</v>
      </c>
      <c r="G23469">
        <v>50</v>
      </c>
      <c r="H23469" t="s">
        <v>15</v>
      </c>
      <c r="I23469">
        <v>50</v>
      </c>
      <c r="J23469" t="s">
        <v>26</v>
      </c>
      <c r="K23469">
        <v>1.2098617301316899E-3</v>
      </c>
    </row>
    <row r="23470" spans="1:11" x14ac:dyDescent="0.25">
      <c r="A23470">
        <v>2017</v>
      </c>
      <c r="B23470" t="s">
        <v>11</v>
      </c>
      <c r="C23470" t="s">
        <v>83</v>
      </c>
      <c r="D23470" t="s">
        <v>13</v>
      </c>
      <c r="E23470" t="s">
        <v>27</v>
      </c>
      <c r="F23470">
        <v>60</v>
      </c>
      <c r="G23470">
        <v>50</v>
      </c>
      <c r="H23470" t="s">
        <v>15</v>
      </c>
      <c r="I23470">
        <v>55</v>
      </c>
      <c r="J23470" t="s">
        <v>16</v>
      </c>
      <c r="K23470">
        <v>2.22377321751604E-2</v>
      </c>
    </row>
    <row r="23471" spans="1:11" x14ac:dyDescent="0.25">
      <c r="A23471">
        <v>2017</v>
      </c>
      <c r="B23471" t="s">
        <v>11</v>
      </c>
      <c r="C23471" t="s">
        <v>83</v>
      </c>
      <c r="D23471" t="s">
        <v>13</v>
      </c>
      <c r="E23471" t="s">
        <v>27</v>
      </c>
      <c r="F23471">
        <v>60</v>
      </c>
      <c r="G23471">
        <v>50</v>
      </c>
      <c r="H23471" t="s">
        <v>15</v>
      </c>
      <c r="I23471">
        <v>55</v>
      </c>
      <c r="J23471" t="s">
        <v>17</v>
      </c>
      <c r="K23471">
        <v>0.79858856297524605</v>
      </c>
    </row>
    <row r="23472" spans="1:11" x14ac:dyDescent="0.25">
      <c r="A23472">
        <v>2017</v>
      </c>
      <c r="B23472" t="s">
        <v>11</v>
      </c>
      <c r="C23472" t="s">
        <v>83</v>
      </c>
      <c r="D23472" t="s">
        <v>13</v>
      </c>
      <c r="E23472" t="s">
        <v>27</v>
      </c>
      <c r="F23472">
        <v>60</v>
      </c>
      <c r="G23472">
        <v>50</v>
      </c>
      <c r="H23472" t="s">
        <v>15</v>
      </c>
      <c r="I23472">
        <v>55</v>
      </c>
      <c r="J23472" t="s">
        <v>18</v>
      </c>
      <c r="K23472">
        <v>8.8886670331217402E-2</v>
      </c>
    </row>
    <row r="23473" spans="1:11" x14ac:dyDescent="0.25">
      <c r="A23473">
        <v>2017</v>
      </c>
      <c r="B23473" t="s">
        <v>11</v>
      </c>
      <c r="C23473" t="s">
        <v>83</v>
      </c>
      <c r="D23473" t="s">
        <v>13</v>
      </c>
      <c r="E23473" t="s">
        <v>27</v>
      </c>
      <c r="F23473">
        <v>60</v>
      </c>
      <c r="G23473">
        <v>50</v>
      </c>
      <c r="H23473" t="s">
        <v>15</v>
      </c>
      <c r="I23473">
        <v>55</v>
      </c>
      <c r="J23473" t="s">
        <v>19</v>
      </c>
      <c r="K23473">
        <v>2.6392965590798598E-3</v>
      </c>
    </row>
    <row r="23474" spans="1:11" x14ac:dyDescent="0.25">
      <c r="A23474">
        <v>2017</v>
      </c>
      <c r="B23474" t="s">
        <v>11</v>
      </c>
      <c r="C23474" t="s">
        <v>83</v>
      </c>
      <c r="D23474" t="s">
        <v>13</v>
      </c>
      <c r="E23474" t="s">
        <v>27</v>
      </c>
      <c r="F23474">
        <v>60</v>
      </c>
      <c r="G23474">
        <v>50</v>
      </c>
      <c r="H23474" t="s">
        <v>15</v>
      </c>
      <c r="I23474">
        <v>55</v>
      </c>
      <c r="J23474" t="s">
        <v>20</v>
      </c>
      <c r="K23474">
        <v>1.4922097798818301E-3</v>
      </c>
    </row>
    <row r="23475" spans="1:11" x14ac:dyDescent="0.25">
      <c r="A23475">
        <v>2017</v>
      </c>
      <c r="B23475" t="s">
        <v>11</v>
      </c>
      <c r="C23475" t="s">
        <v>83</v>
      </c>
      <c r="D23475" t="s">
        <v>13</v>
      </c>
      <c r="E23475" t="s">
        <v>27</v>
      </c>
      <c r="F23475">
        <v>60</v>
      </c>
      <c r="G23475">
        <v>50</v>
      </c>
      <c r="H23475" t="s">
        <v>15</v>
      </c>
      <c r="I23475">
        <v>55</v>
      </c>
      <c r="J23475" t="s">
        <v>21</v>
      </c>
      <c r="K23475">
        <v>2.4042966870576901E-2</v>
      </c>
    </row>
    <row r="23476" spans="1:11" x14ac:dyDescent="0.25">
      <c r="A23476">
        <v>2017</v>
      </c>
      <c r="B23476" t="s">
        <v>11</v>
      </c>
      <c r="C23476" t="s">
        <v>83</v>
      </c>
      <c r="D23476" t="s">
        <v>13</v>
      </c>
      <c r="E23476" t="s">
        <v>27</v>
      </c>
      <c r="F23476">
        <v>60</v>
      </c>
      <c r="G23476">
        <v>50</v>
      </c>
      <c r="H23476" t="s">
        <v>15</v>
      </c>
      <c r="I23476">
        <v>55</v>
      </c>
      <c r="J23476" t="s">
        <v>22</v>
      </c>
      <c r="K23476">
        <v>1.7277118542764602E-2</v>
      </c>
    </row>
    <row r="23477" spans="1:11" x14ac:dyDescent="0.25">
      <c r="A23477">
        <v>2017</v>
      </c>
      <c r="B23477" t="s">
        <v>11</v>
      </c>
      <c r="C23477" t="s">
        <v>83</v>
      </c>
      <c r="D23477" t="s">
        <v>13</v>
      </c>
      <c r="E23477" t="s">
        <v>27</v>
      </c>
      <c r="F23477">
        <v>60</v>
      </c>
      <c r="G23477">
        <v>50</v>
      </c>
      <c r="H23477" t="s">
        <v>15</v>
      </c>
      <c r="I23477">
        <v>55</v>
      </c>
      <c r="J23477" t="s">
        <v>23</v>
      </c>
      <c r="K23477">
        <v>263.16111566165199</v>
      </c>
    </row>
    <row r="23478" spans="1:11" x14ac:dyDescent="0.25">
      <c r="A23478">
        <v>2017</v>
      </c>
      <c r="B23478" t="s">
        <v>11</v>
      </c>
      <c r="C23478" t="s">
        <v>83</v>
      </c>
      <c r="D23478" t="s">
        <v>13</v>
      </c>
      <c r="E23478" t="s">
        <v>27</v>
      </c>
      <c r="F23478">
        <v>60</v>
      </c>
      <c r="G23478">
        <v>50</v>
      </c>
      <c r="H23478" t="s">
        <v>15</v>
      </c>
      <c r="I23478">
        <v>55</v>
      </c>
      <c r="J23478" t="s">
        <v>24</v>
      </c>
      <c r="K23478">
        <v>5.9080051235321802E-3</v>
      </c>
    </row>
    <row r="23479" spans="1:11" x14ac:dyDescent="0.25">
      <c r="A23479">
        <v>2017</v>
      </c>
      <c r="B23479" t="s">
        <v>11</v>
      </c>
      <c r="C23479" t="s">
        <v>83</v>
      </c>
      <c r="D23479" t="s">
        <v>13</v>
      </c>
      <c r="E23479" t="s">
        <v>27</v>
      </c>
      <c r="F23479">
        <v>60</v>
      </c>
      <c r="G23479">
        <v>50</v>
      </c>
      <c r="H23479" t="s">
        <v>15</v>
      </c>
      <c r="I23479">
        <v>55</v>
      </c>
      <c r="J23479" t="s">
        <v>25</v>
      </c>
      <c r="K23479">
        <v>1.33659104715492E-3</v>
      </c>
    </row>
    <row r="23480" spans="1:11" x14ac:dyDescent="0.25">
      <c r="A23480">
        <v>2017</v>
      </c>
      <c r="B23480" t="s">
        <v>11</v>
      </c>
      <c r="C23480" t="s">
        <v>83</v>
      </c>
      <c r="D23480" t="s">
        <v>13</v>
      </c>
      <c r="E23480" t="s">
        <v>27</v>
      </c>
      <c r="F23480">
        <v>60</v>
      </c>
      <c r="G23480">
        <v>50</v>
      </c>
      <c r="H23480" t="s">
        <v>15</v>
      </c>
      <c r="I23480">
        <v>55</v>
      </c>
      <c r="J23480" t="s">
        <v>26</v>
      </c>
      <c r="K23480">
        <v>1.2302199147994899E-3</v>
      </c>
    </row>
    <row r="23481" spans="1:11" x14ac:dyDescent="0.25">
      <c r="A23481">
        <v>2017</v>
      </c>
      <c r="B23481" t="s">
        <v>11</v>
      </c>
      <c r="C23481" t="s">
        <v>83</v>
      </c>
      <c r="D23481" t="s">
        <v>13</v>
      </c>
      <c r="E23481" t="s">
        <v>27</v>
      </c>
      <c r="F23481">
        <v>60</v>
      </c>
      <c r="G23481">
        <v>50</v>
      </c>
      <c r="H23481" t="s">
        <v>15</v>
      </c>
      <c r="I23481">
        <v>60</v>
      </c>
      <c r="J23481" t="s">
        <v>16</v>
      </c>
      <c r="K23481">
        <v>2.3828657701165001E-2</v>
      </c>
    </row>
    <row r="23482" spans="1:11" x14ac:dyDescent="0.25">
      <c r="A23482">
        <v>2017</v>
      </c>
      <c r="B23482" t="s">
        <v>11</v>
      </c>
      <c r="C23482" t="s">
        <v>83</v>
      </c>
      <c r="D23482" t="s">
        <v>13</v>
      </c>
      <c r="E23482" t="s">
        <v>27</v>
      </c>
      <c r="F23482">
        <v>60</v>
      </c>
      <c r="G23482">
        <v>50</v>
      </c>
      <c r="H23482" t="s">
        <v>15</v>
      </c>
      <c r="I23482">
        <v>60</v>
      </c>
      <c r="J23482" t="s">
        <v>17</v>
      </c>
      <c r="K23482">
        <v>0.76845821280905402</v>
      </c>
    </row>
    <row r="23483" spans="1:11" x14ac:dyDescent="0.25">
      <c r="A23483">
        <v>2017</v>
      </c>
      <c r="B23483" t="s">
        <v>11</v>
      </c>
      <c r="C23483" t="s">
        <v>83</v>
      </c>
      <c r="D23483" t="s">
        <v>13</v>
      </c>
      <c r="E23483" t="s">
        <v>27</v>
      </c>
      <c r="F23483">
        <v>60</v>
      </c>
      <c r="G23483">
        <v>50</v>
      </c>
      <c r="H23483" t="s">
        <v>15</v>
      </c>
      <c r="I23483">
        <v>60</v>
      </c>
      <c r="J23483" t="s">
        <v>18</v>
      </c>
      <c r="K23483">
        <v>9.1400404291908002E-2</v>
      </c>
    </row>
    <row r="23484" spans="1:11" x14ac:dyDescent="0.25">
      <c r="A23484">
        <v>2017</v>
      </c>
      <c r="B23484" t="s">
        <v>11</v>
      </c>
      <c r="C23484" t="s">
        <v>83</v>
      </c>
      <c r="D23484" t="s">
        <v>13</v>
      </c>
      <c r="E23484" t="s">
        <v>27</v>
      </c>
      <c r="F23484">
        <v>60</v>
      </c>
      <c r="G23484">
        <v>50</v>
      </c>
      <c r="H23484" t="s">
        <v>15</v>
      </c>
      <c r="I23484">
        <v>60</v>
      </c>
      <c r="J23484" t="s">
        <v>19</v>
      </c>
      <c r="K23484">
        <v>2.8383939251563398E-3</v>
      </c>
    </row>
    <row r="23485" spans="1:11" x14ac:dyDescent="0.25">
      <c r="A23485">
        <v>2017</v>
      </c>
      <c r="B23485" t="s">
        <v>11</v>
      </c>
      <c r="C23485" t="s">
        <v>83</v>
      </c>
      <c r="D23485" t="s">
        <v>13</v>
      </c>
      <c r="E23485" t="s">
        <v>27</v>
      </c>
      <c r="F23485">
        <v>60</v>
      </c>
      <c r="G23485">
        <v>50</v>
      </c>
      <c r="H23485" t="s">
        <v>15</v>
      </c>
      <c r="I23485">
        <v>60</v>
      </c>
      <c r="J23485" t="s">
        <v>20</v>
      </c>
      <c r="K23485">
        <v>1.59834003248094E-3</v>
      </c>
    </row>
    <row r="23486" spans="1:11" x14ac:dyDescent="0.25">
      <c r="A23486">
        <v>2017</v>
      </c>
      <c r="B23486" t="s">
        <v>11</v>
      </c>
      <c r="C23486" t="s">
        <v>83</v>
      </c>
      <c r="D23486" t="s">
        <v>13</v>
      </c>
      <c r="E23486" t="s">
        <v>27</v>
      </c>
      <c r="F23486">
        <v>60</v>
      </c>
      <c r="G23486">
        <v>50</v>
      </c>
      <c r="H23486" t="s">
        <v>15</v>
      </c>
      <c r="I23486">
        <v>60</v>
      </c>
      <c r="J23486" t="s">
        <v>21</v>
      </c>
      <c r="K23486">
        <v>2.57621989918757E-2</v>
      </c>
    </row>
    <row r="23487" spans="1:11" x14ac:dyDescent="0.25">
      <c r="A23487">
        <v>2017</v>
      </c>
      <c r="B23487" t="s">
        <v>11</v>
      </c>
      <c r="C23487" t="s">
        <v>83</v>
      </c>
      <c r="D23487" t="s">
        <v>13</v>
      </c>
      <c r="E23487" t="s">
        <v>27</v>
      </c>
      <c r="F23487">
        <v>60</v>
      </c>
      <c r="G23487">
        <v>50</v>
      </c>
      <c r="H23487" t="s">
        <v>15</v>
      </c>
      <c r="I23487">
        <v>60</v>
      </c>
      <c r="J23487" t="s">
        <v>22</v>
      </c>
      <c r="K23487">
        <v>1.8532222208939599E-2</v>
      </c>
    </row>
    <row r="23488" spans="1:11" x14ac:dyDescent="0.25">
      <c r="A23488">
        <v>2017</v>
      </c>
      <c r="B23488" t="s">
        <v>11</v>
      </c>
      <c r="C23488" t="s">
        <v>83</v>
      </c>
      <c r="D23488" t="s">
        <v>13</v>
      </c>
      <c r="E23488" t="s">
        <v>27</v>
      </c>
      <c r="F23488">
        <v>60</v>
      </c>
      <c r="G23488">
        <v>50</v>
      </c>
      <c r="H23488" t="s">
        <v>15</v>
      </c>
      <c r="I23488">
        <v>60</v>
      </c>
      <c r="J23488" t="s">
        <v>23</v>
      </c>
      <c r="K23488">
        <v>283.15516545473599</v>
      </c>
    </row>
    <row r="23489" spans="1:11" x14ac:dyDescent="0.25">
      <c r="A23489">
        <v>2017</v>
      </c>
      <c r="B23489" t="s">
        <v>11</v>
      </c>
      <c r="C23489" t="s">
        <v>83</v>
      </c>
      <c r="D23489" t="s">
        <v>13</v>
      </c>
      <c r="E23489" t="s">
        <v>27</v>
      </c>
      <c r="F23489">
        <v>60</v>
      </c>
      <c r="G23489">
        <v>50</v>
      </c>
      <c r="H23489" t="s">
        <v>15</v>
      </c>
      <c r="I23489">
        <v>60</v>
      </c>
      <c r="J23489" t="s">
        <v>24</v>
      </c>
      <c r="K23489">
        <v>6.3120289902265604E-3</v>
      </c>
    </row>
    <row r="23490" spans="1:11" x14ac:dyDescent="0.25">
      <c r="A23490">
        <v>2017</v>
      </c>
      <c r="B23490" t="s">
        <v>11</v>
      </c>
      <c r="C23490" t="s">
        <v>83</v>
      </c>
      <c r="D23490" t="s">
        <v>13</v>
      </c>
      <c r="E23490" t="s">
        <v>27</v>
      </c>
      <c r="F23490">
        <v>60</v>
      </c>
      <c r="G23490">
        <v>50</v>
      </c>
      <c r="H23490" t="s">
        <v>15</v>
      </c>
      <c r="I23490">
        <v>60</v>
      </c>
      <c r="J23490" t="s">
        <v>25</v>
      </c>
      <c r="K23490">
        <v>1.4317166309144101E-3</v>
      </c>
    </row>
    <row r="23491" spans="1:11" x14ac:dyDescent="0.25">
      <c r="A23491">
        <v>2017</v>
      </c>
      <c r="B23491" t="s">
        <v>11</v>
      </c>
      <c r="C23491" t="s">
        <v>83</v>
      </c>
      <c r="D23491" t="s">
        <v>13</v>
      </c>
      <c r="E23491" t="s">
        <v>27</v>
      </c>
      <c r="F23491">
        <v>60</v>
      </c>
      <c r="G23491">
        <v>50</v>
      </c>
      <c r="H23491" t="s">
        <v>15</v>
      </c>
      <c r="I23491">
        <v>60</v>
      </c>
      <c r="J23491" t="s">
        <v>26</v>
      </c>
      <c r="K23491">
        <v>1.3178065660763799E-3</v>
      </c>
    </row>
    <row r="23492" spans="1:11" x14ac:dyDescent="0.25">
      <c r="A23492">
        <v>2017</v>
      </c>
      <c r="B23492" t="s">
        <v>11</v>
      </c>
      <c r="C23492" t="s">
        <v>83</v>
      </c>
      <c r="D23492" t="s">
        <v>13</v>
      </c>
      <c r="E23492" t="s">
        <v>27</v>
      </c>
      <c r="F23492">
        <v>60</v>
      </c>
      <c r="G23492">
        <v>50</v>
      </c>
      <c r="H23492" t="s">
        <v>15</v>
      </c>
      <c r="I23492">
        <v>65</v>
      </c>
      <c r="J23492" t="s">
        <v>16</v>
      </c>
      <c r="K23492">
        <v>2.68635976737975E-2</v>
      </c>
    </row>
    <row r="23493" spans="1:11" x14ac:dyDescent="0.25">
      <c r="A23493">
        <v>2017</v>
      </c>
      <c r="B23493" t="s">
        <v>11</v>
      </c>
      <c r="C23493" t="s">
        <v>83</v>
      </c>
      <c r="D23493" t="s">
        <v>13</v>
      </c>
      <c r="E23493" t="s">
        <v>27</v>
      </c>
      <c r="F23493">
        <v>60</v>
      </c>
      <c r="G23493">
        <v>50</v>
      </c>
      <c r="H23493" t="s">
        <v>15</v>
      </c>
      <c r="I23493">
        <v>65</v>
      </c>
      <c r="J23493" t="s">
        <v>17</v>
      </c>
      <c r="K23493">
        <v>0.75176269314125599</v>
      </c>
    </row>
    <row r="23494" spans="1:11" x14ac:dyDescent="0.25">
      <c r="A23494">
        <v>2017</v>
      </c>
      <c r="B23494" t="s">
        <v>11</v>
      </c>
      <c r="C23494" t="s">
        <v>83</v>
      </c>
      <c r="D23494" t="s">
        <v>13</v>
      </c>
      <c r="E23494" t="s">
        <v>27</v>
      </c>
      <c r="F23494">
        <v>60</v>
      </c>
      <c r="G23494">
        <v>50</v>
      </c>
      <c r="H23494" t="s">
        <v>15</v>
      </c>
      <c r="I23494">
        <v>65</v>
      </c>
      <c r="J23494" t="s">
        <v>18</v>
      </c>
      <c r="K23494">
        <v>9.5583320586574094E-2</v>
      </c>
    </row>
    <row r="23495" spans="1:11" x14ac:dyDescent="0.25">
      <c r="A23495">
        <v>2017</v>
      </c>
      <c r="B23495" t="s">
        <v>11</v>
      </c>
      <c r="C23495" t="s">
        <v>83</v>
      </c>
      <c r="D23495" t="s">
        <v>13</v>
      </c>
      <c r="E23495" t="s">
        <v>27</v>
      </c>
      <c r="F23495">
        <v>60</v>
      </c>
      <c r="G23495">
        <v>50</v>
      </c>
      <c r="H23495" t="s">
        <v>15</v>
      </c>
      <c r="I23495">
        <v>65</v>
      </c>
      <c r="J23495" t="s">
        <v>19</v>
      </c>
      <c r="K23495">
        <v>3.16813647272945E-3</v>
      </c>
    </row>
    <row r="23496" spans="1:11" x14ac:dyDescent="0.25">
      <c r="A23496">
        <v>2017</v>
      </c>
      <c r="B23496" t="s">
        <v>11</v>
      </c>
      <c r="C23496" t="s">
        <v>83</v>
      </c>
      <c r="D23496" t="s">
        <v>13</v>
      </c>
      <c r="E23496" t="s">
        <v>27</v>
      </c>
      <c r="F23496">
        <v>60</v>
      </c>
      <c r="G23496">
        <v>50</v>
      </c>
      <c r="H23496" t="s">
        <v>15</v>
      </c>
      <c r="I23496">
        <v>65</v>
      </c>
      <c r="J23496" t="s">
        <v>20</v>
      </c>
      <c r="K23496">
        <v>1.8039367600120499E-3</v>
      </c>
    </row>
    <row r="23497" spans="1:11" x14ac:dyDescent="0.25">
      <c r="A23497">
        <v>2017</v>
      </c>
      <c r="B23497" t="s">
        <v>11</v>
      </c>
      <c r="C23497" t="s">
        <v>83</v>
      </c>
      <c r="D23497" t="s">
        <v>13</v>
      </c>
      <c r="E23497" t="s">
        <v>27</v>
      </c>
      <c r="F23497">
        <v>60</v>
      </c>
      <c r="G23497">
        <v>50</v>
      </c>
      <c r="H23497" t="s">
        <v>15</v>
      </c>
      <c r="I23497">
        <v>65</v>
      </c>
      <c r="J23497" t="s">
        <v>21</v>
      </c>
      <c r="K23497">
        <v>2.9042665403971098E-2</v>
      </c>
    </row>
    <row r="23498" spans="1:11" x14ac:dyDescent="0.25">
      <c r="A23498">
        <v>2017</v>
      </c>
      <c r="B23498" t="s">
        <v>11</v>
      </c>
      <c r="C23498" t="s">
        <v>83</v>
      </c>
      <c r="D23498" t="s">
        <v>13</v>
      </c>
      <c r="E23498" t="s">
        <v>27</v>
      </c>
      <c r="F23498">
        <v>60</v>
      </c>
      <c r="G23498">
        <v>50</v>
      </c>
      <c r="H23498" t="s">
        <v>15</v>
      </c>
      <c r="I23498">
        <v>65</v>
      </c>
      <c r="J23498" t="s">
        <v>22</v>
      </c>
      <c r="K23498">
        <v>2.0909304127437099E-2</v>
      </c>
    </row>
    <row r="23499" spans="1:11" x14ac:dyDescent="0.25">
      <c r="A23499">
        <v>2017</v>
      </c>
      <c r="B23499" t="s">
        <v>11</v>
      </c>
      <c r="C23499" t="s">
        <v>83</v>
      </c>
      <c r="D23499" t="s">
        <v>13</v>
      </c>
      <c r="E23499" t="s">
        <v>27</v>
      </c>
      <c r="F23499">
        <v>60</v>
      </c>
      <c r="G23499">
        <v>50</v>
      </c>
      <c r="H23499" t="s">
        <v>15</v>
      </c>
      <c r="I23499">
        <v>65</v>
      </c>
      <c r="J23499" t="s">
        <v>23</v>
      </c>
      <c r="K23499">
        <v>316.21560872710103</v>
      </c>
    </row>
    <row r="23500" spans="1:11" x14ac:dyDescent="0.25">
      <c r="A23500">
        <v>2017</v>
      </c>
      <c r="B23500" t="s">
        <v>11</v>
      </c>
      <c r="C23500" t="s">
        <v>83</v>
      </c>
      <c r="D23500" t="s">
        <v>13</v>
      </c>
      <c r="E23500" t="s">
        <v>27</v>
      </c>
      <c r="F23500">
        <v>60</v>
      </c>
      <c r="G23500">
        <v>50</v>
      </c>
      <c r="H23500" t="s">
        <v>15</v>
      </c>
      <c r="I23500">
        <v>65</v>
      </c>
      <c r="J23500" t="s">
        <v>24</v>
      </c>
      <c r="K23500">
        <v>7.0996100719012403E-3</v>
      </c>
    </row>
    <row r="23501" spans="1:11" x14ac:dyDescent="0.25">
      <c r="A23501">
        <v>2017</v>
      </c>
      <c r="B23501" t="s">
        <v>11</v>
      </c>
      <c r="C23501" t="s">
        <v>83</v>
      </c>
      <c r="D23501" t="s">
        <v>13</v>
      </c>
      <c r="E23501" t="s">
        <v>27</v>
      </c>
      <c r="F23501">
        <v>60</v>
      </c>
      <c r="G23501">
        <v>50</v>
      </c>
      <c r="H23501" t="s">
        <v>15</v>
      </c>
      <c r="I23501">
        <v>65</v>
      </c>
      <c r="J23501" t="s">
        <v>25</v>
      </c>
      <c r="K23501">
        <v>1.6159313623646499E-3</v>
      </c>
    </row>
    <row r="23502" spans="1:11" x14ac:dyDescent="0.25">
      <c r="A23502">
        <v>2017</v>
      </c>
      <c r="B23502" t="s">
        <v>11</v>
      </c>
      <c r="C23502" t="s">
        <v>83</v>
      </c>
      <c r="D23502" t="s">
        <v>13</v>
      </c>
      <c r="E23502" t="s">
        <v>27</v>
      </c>
      <c r="F23502">
        <v>60</v>
      </c>
      <c r="G23502">
        <v>50</v>
      </c>
      <c r="H23502" t="s">
        <v>15</v>
      </c>
      <c r="I23502">
        <v>65</v>
      </c>
      <c r="J23502" t="s">
        <v>26</v>
      </c>
      <c r="K23502">
        <v>1.48739020175704E-3</v>
      </c>
    </row>
    <row r="23503" spans="1:11" x14ac:dyDescent="0.25">
      <c r="A23503">
        <v>2017</v>
      </c>
      <c r="B23503" t="s">
        <v>11</v>
      </c>
      <c r="C23503" t="s">
        <v>83</v>
      </c>
      <c r="D23503" t="s">
        <v>28</v>
      </c>
      <c r="E23503" t="s">
        <v>27</v>
      </c>
      <c r="F23503">
        <v>60</v>
      </c>
      <c r="G23503">
        <v>50</v>
      </c>
      <c r="H23503" t="s">
        <v>15</v>
      </c>
      <c r="I23503">
        <v>5</v>
      </c>
      <c r="J23503" t="s">
        <v>16</v>
      </c>
      <c r="K23503">
        <v>0.279879325637582</v>
      </c>
    </row>
    <row r="23504" spans="1:11" x14ac:dyDescent="0.25">
      <c r="A23504">
        <v>2017</v>
      </c>
      <c r="B23504" t="s">
        <v>11</v>
      </c>
      <c r="C23504" t="s">
        <v>83</v>
      </c>
      <c r="D23504" t="s">
        <v>28</v>
      </c>
      <c r="E23504" t="s">
        <v>27</v>
      </c>
      <c r="F23504">
        <v>60</v>
      </c>
      <c r="G23504">
        <v>50</v>
      </c>
      <c r="H23504" t="s">
        <v>15</v>
      </c>
      <c r="I23504">
        <v>5</v>
      </c>
      <c r="J23504" t="s">
        <v>17</v>
      </c>
      <c r="K23504">
        <v>2.9902561489996602</v>
      </c>
    </row>
    <row r="23505" spans="1:11" x14ac:dyDescent="0.25">
      <c r="A23505">
        <v>2017</v>
      </c>
      <c r="B23505" t="s">
        <v>11</v>
      </c>
      <c r="C23505" t="s">
        <v>83</v>
      </c>
      <c r="D23505" t="s">
        <v>28</v>
      </c>
      <c r="E23505" t="s">
        <v>27</v>
      </c>
      <c r="F23505">
        <v>60</v>
      </c>
      <c r="G23505">
        <v>50</v>
      </c>
      <c r="H23505" t="s">
        <v>15</v>
      </c>
      <c r="I23505">
        <v>5</v>
      </c>
      <c r="J23505" t="s">
        <v>18</v>
      </c>
      <c r="K23505">
        <v>0.35910783757857501</v>
      </c>
    </row>
    <row r="23506" spans="1:11" x14ac:dyDescent="0.25">
      <c r="A23506">
        <v>2017</v>
      </c>
      <c r="B23506" t="s">
        <v>11</v>
      </c>
      <c r="C23506" t="s">
        <v>83</v>
      </c>
      <c r="D23506" t="s">
        <v>28</v>
      </c>
      <c r="E23506" t="s">
        <v>27</v>
      </c>
      <c r="F23506">
        <v>60</v>
      </c>
      <c r="G23506">
        <v>50</v>
      </c>
      <c r="H23506" t="s">
        <v>15</v>
      </c>
      <c r="I23506">
        <v>5</v>
      </c>
      <c r="J23506" t="s">
        <v>19</v>
      </c>
      <c r="K23506">
        <v>1.3264212358366801E-2</v>
      </c>
    </row>
    <row r="23507" spans="1:11" x14ac:dyDescent="0.25">
      <c r="A23507">
        <v>2017</v>
      </c>
      <c r="B23507" t="s">
        <v>11</v>
      </c>
      <c r="C23507" t="s">
        <v>83</v>
      </c>
      <c r="D23507" t="s">
        <v>28</v>
      </c>
      <c r="E23507" t="s">
        <v>27</v>
      </c>
      <c r="F23507">
        <v>60</v>
      </c>
      <c r="G23507">
        <v>50</v>
      </c>
      <c r="H23507" t="s">
        <v>15</v>
      </c>
      <c r="I23507">
        <v>5</v>
      </c>
      <c r="J23507" t="s">
        <v>20</v>
      </c>
      <c r="K23507">
        <v>1.44554517080127E-2</v>
      </c>
    </row>
    <row r="23508" spans="1:11" x14ac:dyDescent="0.25">
      <c r="A23508">
        <v>2017</v>
      </c>
      <c r="B23508" t="s">
        <v>11</v>
      </c>
      <c r="C23508" t="s">
        <v>83</v>
      </c>
      <c r="D23508" t="s">
        <v>28</v>
      </c>
      <c r="E23508" t="s">
        <v>27</v>
      </c>
      <c r="F23508">
        <v>60</v>
      </c>
      <c r="G23508">
        <v>50</v>
      </c>
      <c r="H23508" t="s">
        <v>15</v>
      </c>
      <c r="I23508">
        <v>5</v>
      </c>
      <c r="J23508" t="s">
        <v>21</v>
      </c>
      <c r="K23508">
        <v>0.30274397951301002</v>
      </c>
    </row>
    <row r="23509" spans="1:11" x14ac:dyDescent="0.25">
      <c r="A23509">
        <v>2017</v>
      </c>
      <c r="B23509" t="s">
        <v>11</v>
      </c>
      <c r="C23509" t="s">
        <v>83</v>
      </c>
      <c r="D23509" t="s">
        <v>28</v>
      </c>
      <c r="E23509" t="s">
        <v>27</v>
      </c>
      <c r="F23509">
        <v>60</v>
      </c>
      <c r="G23509">
        <v>50</v>
      </c>
      <c r="H23509" t="s">
        <v>15</v>
      </c>
      <c r="I23509">
        <v>5</v>
      </c>
      <c r="J23509" t="s">
        <v>22</v>
      </c>
      <c r="K23509">
        <v>0.21418066677394301</v>
      </c>
    </row>
    <row r="23510" spans="1:11" x14ac:dyDescent="0.25">
      <c r="A23510">
        <v>2017</v>
      </c>
      <c r="B23510" t="s">
        <v>11</v>
      </c>
      <c r="C23510" t="s">
        <v>83</v>
      </c>
      <c r="D23510" t="s">
        <v>28</v>
      </c>
      <c r="E23510" t="s">
        <v>27</v>
      </c>
      <c r="F23510">
        <v>60</v>
      </c>
      <c r="G23510">
        <v>50</v>
      </c>
      <c r="H23510" t="s">
        <v>15</v>
      </c>
      <c r="I23510">
        <v>5</v>
      </c>
      <c r="J23510" t="s">
        <v>23</v>
      </c>
      <c r="K23510">
        <v>1323.6333629322501</v>
      </c>
    </row>
    <row r="23511" spans="1:11" x14ac:dyDescent="0.25">
      <c r="A23511">
        <v>2017</v>
      </c>
      <c r="B23511" t="s">
        <v>11</v>
      </c>
      <c r="C23511" t="s">
        <v>83</v>
      </c>
      <c r="D23511" t="s">
        <v>28</v>
      </c>
      <c r="E23511" t="s">
        <v>27</v>
      </c>
      <c r="F23511">
        <v>60</v>
      </c>
      <c r="G23511">
        <v>50</v>
      </c>
      <c r="H23511" t="s">
        <v>15</v>
      </c>
      <c r="I23511">
        <v>5</v>
      </c>
      <c r="J23511" t="s">
        <v>24</v>
      </c>
      <c r="K23511">
        <v>7.7549718614137703E-2</v>
      </c>
    </row>
    <row r="23512" spans="1:11" x14ac:dyDescent="0.25">
      <c r="A23512">
        <v>2017</v>
      </c>
      <c r="B23512" t="s">
        <v>11</v>
      </c>
      <c r="C23512" t="s">
        <v>83</v>
      </c>
      <c r="D23512" t="s">
        <v>28</v>
      </c>
      <c r="E23512" t="s">
        <v>27</v>
      </c>
      <c r="F23512">
        <v>60</v>
      </c>
      <c r="G23512">
        <v>50</v>
      </c>
      <c r="H23512" t="s">
        <v>15</v>
      </c>
      <c r="I23512">
        <v>5</v>
      </c>
      <c r="J23512" t="s">
        <v>25</v>
      </c>
      <c r="K23512">
        <v>1.2944994991665E-2</v>
      </c>
    </row>
    <row r="23513" spans="1:11" x14ac:dyDescent="0.25">
      <c r="A23513">
        <v>2017</v>
      </c>
      <c r="B23513" t="s">
        <v>11</v>
      </c>
      <c r="C23513" t="s">
        <v>83</v>
      </c>
      <c r="D23513" t="s">
        <v>28</v>
      </c>
      <c r="E23513" t="s">
        <v>27</v>
      </c>
      <c r="F23513">
        <v>60</v>
      </c>
      <c r="G23513">
        <v>50</v>
      </c>
      <c r="H23513" t="s">
        <v>15</v>
      </c>
      <c r="I23513">
        <v>5</v>
      </c>
      <c r="J23513" t="s">
        <v>26</v>
      </c>
      <c r="K23513">
        <v>1.1913321761399099E-2</v>
      </c>
    </row>
    <row r="23514" spans="1:11" x14ac:dyDescent="0.25">
      <c r="A23514">
        <v>2017</v>
      </c>
      <c r="B23514" t="s">
        <v>11</v>
      </c>
      <c r="C23514" t="s">
        <v>83</v>
      </c>
      <c r="D23514" t="s">
        <v>28</v>
      </c>
      <c r="E23514" t="s">
        <v>27</v>
      </c>
      <c r="F23514">
        <v>60</v>
      </c>
      <c r="G23514">
        <v>50</v>
      </c>
      <c r="H23514" t="s">
        <v>15</v>
      </c>
      <c r="I23514">
        <v>10</v>
      </c>
      <c r="J23514" t="s">
        <v>16</v>
      </c>
      <c r="K23514">
        <v>0.18197582037886201</v>
      </c>
    </row>
    <row r="23515" spans="1:11" x14ac:dyDescent="0.25">
      <c r="A23515">
        <v>2017</v>
      </c>
      <c r="B23515" t="s">
        <v>11</v>
      </c>
      <c r="C23515" t="s">
        <v>83</v>
      </c>
      <c r="D23515" t="s">
        <v>28</v>
      </c>
      <c r="E23515" t="s">
        <v>27</v>
      </c>
      <c r="F23515">
        <v>60</v>
      </c>
      <c r="G23515">
        <v>50</v>
      </c>
      <c r="H23515" t="s">
        <v>15</v>
      </c>
      <c r="I23515">
        <v>10</v>
      </c>
      <c r="J23515" t="s">
        <v>17</v>
      </c>
      <c r="K23515">
        <v>2.5998795016616798</v>
      </c>
    </row>
    <row r="23516" spans="1:11" x14ac:dyDescent="0.25">
      <c r="A23516">
        <v>2017</v>
      </c>
      <c r="B23516" t="s">
        <v>11</v>
      </c>
      <c r="C23516" t="s">
        <v>83</v>
      </c>
      <c r="D23516" t="s">
        <v>28</v>
      </c>
      <c r="E23516" t="s">
        <v>27</v>
      </c>
      <c r="F23516">
        <v>60</v>
      </c>
      <c r="G23516">
        <v>50</v>
      </c>
      <c r="H23516" t="s">
        <v>15</v>
      </c>
      <c r="I23516">
        <v>10</v>
      </c>
      <c r="J23516" t="s">
        <v>18</v>
      </c>
      <c r="K23516">
        <v>0.30709679070603202</v>
      </c>
    </row>
    <row r="23517" spans="1:11" x14ac:dyDescent="0.25">
      <c r="A23517">
        <v>2017</v>
      </c>
      <c r="B23517" t="s">
        <v>11</v>
      </c>
      <c r="C23517" t="s">
        <v>83</v>
      </c>
      <c r="D23517" t="s">
        <v>28</v>
      </c>
      <c r="E23517" t="s">
        <v>27</v>
      </c>
      <c r="F23517">
        <v>60</v>
      </c>
      <c r="G23517">
        <v>50</v>
      </c>
      <c r="H23517" t="s">
        <v>15</v>
      </c>
      <c r="I23517">
        <v>10</v>
      </c>
      <c r="J23517" t="s">
        <v>19</v>
      </c>
      <c r="K23517">
        <v>9.8436488381910409E-3</v>
      </c>
    </row>
    <row r="23518" spans="1:11" x14ac:dyDescent="0.25">
      <c r="A23518">
        <v>2017</v>
      </c>
      <c r="B23518" t="s">
        <v>11</v>
      </c>
      <c r="C23518" t="s">
        <v>83</v>
      </c>
      <c r="D23518" t="s">
        <v>28</v>
      </c>
      <c r="E23518" t="s">
        <v>27</v>
      </c>
      <c r="F23518">
        <v>60</v>
      </c>
      <c r="G23518">
        <v>50</v>
      </c>
      <c r="H23518" t="s">
        <v>15</v>
      </c>
      <c r="I23518">
        <v>10</v>
      </c>
      <c r="J23518" t="s">
        <v>20</v>
      </c>
      <c r="K23518">
        <v>9.2396283476869102E-3</v>
      </c>
    </row>
    <row r="23519" spans="1:11" x14ac:dyDescent="0.25">
      <c r="A23519">
        <v>2017</v>
      </c>
      <c r="B23519" t="s">
        <v>11</v>
      </c>
      <c r="C23519" t="s">
        <v>83</v>
      </c>
      <c r="D23519" t="s">
        <v>28</v>
      </c>
      <c r="E23519" t="s">
        <v>27</v>
      </c>
      <c r="F23519">
        <v>60</v>
      </c>
      <c r="G23519">
        <v>50</v>
      </c>
      <c r="H23519" t="s">
        <v>15</v>
      </c>
      <c r="I23519">
        <v>10</v>
      </c>
      <c r="J23519" t="s">
        <v>21</v>
      </c>
      <c r="K23519">
        <v>0.196829051516276</v>
      </c>
    </row>
    <row r="23520" spans="1:11" x14ac:dyDescent="0.25">
      <c r="A23520">
        <v>2017</v>
      </c>
      <c r="B23520" t="s">
        <v>11</v>
      </c>
      <c r="C23520" t="s">
        <v>83</v>
      </c>
      <c r="D23520" t="s">
        <v>28</v>
      </c>
      <c r="E23520" t="s">
        <v>27</v>
      </c>
      <c r="F23520">
        <v>60</v>
      </c>
      <c r="G23520">
        <v>50</v>
      </c>
      <c r="H23520" t="s">
        <v>15</v>
      </c>
      <c r="I23520">
        <v>10</v>
      </c>
      <c r="J23520" t="s">
        <v>22</v>
      </c>
      <c r="K23520">
        <v>0.13955814663154401</v>
      </c>
    </row>
    <row r="23521" spans="1:11" x14ac:dyDescent="0.25">
      <c r="A23521">
        <v>2017</v>
      </c>
      <c r="B23521" t="s">
        <v>11</v>
      </c>
      <c r="C23521" t="s">
        <v>83</v>
      </c>
      <c r="D23521" t="s">
        <v>28</v>
      </c>
      <c r="E23521" t="s">
        <v>27</v>
      </c>
      <c r="F23521">
        <v>60</v>
      </c>
      <c r="G23521">
        <v>50</v>
      </c>
      <c r="H23521" t="s">
        <v>15</v>
      </c>
      <c r="I23521">
        <v>10</v>
      </c>
      <c r="J23521" t="s">
        <v>23</v>
      </c>
      <c r="K23521">
        <v>981.779241710218</v>
      </c>
    </row>
    <row r="23522" spans="1:11" x14ac:dyDescent="0.25">
      <c r="A23522">
        <v>2017</v>
      </c>
      <c r="B23522" t="s">
        <v>11</v>
      </c>
      <c r="C23522" t="s">
        <v>83</v>
      </c>
      <c r="D23522" t="s">
        <v>28</v>
      </c>
      <c r="E23522" t="s">
        <v>27</v>
      </c>
      <c r="F23522">
        <v>60</v>
      </c>
      <c r="G23522">
        <v>50</v>
      </c>
      <c r="H23522" t="s">
        <v>15</v>
      </c>
      <c r="I23522">
        <v>10</v>
      </c>
      <c r="J23522" t="s">
        <v>24</v>
      </c>
      <c r="K23522">
        <v>5.0129812530698398E-2</v>
      </c>
    </row>
    <row r="23523" spans="1:11" x14ac:dyDescent="0.25">
      <c r="A23523">
        <v>2017</v>
      </c>
      <c r="B23523" t="s">
        <v>11</v>
      </c>
      <c r="C23523" t="s">
        <v>83</v>
      </c>
      <c r="D23523" t="s">
        <v>28</v>
      </c>
      <c r="E23523" t="s">
        <v>27</v>
      </c>
      <c r="F23523">
        <v>60</v>
      </c>
      <c r="G23523">
        <v>50</v>
      </c>
      <c r="H23523" t="s">
        <v>15</v>
      </c>
      <c r="I23523">
        <v>10</v>
      </c>
      <c r="J23523" t="s">
        <v>25</v>
      </c>
      <c r="K23523">
        <v>8.2754195441540803E-3</v>
      </c>
    </row>
    <row r="23524" spans="1:11" x14ac:dyDescent="0.25">
      <c r="A23524">
        <v>2017</v>
      </c>
      <c r="B23524" t="s">
        <v>11</v>
      </c>
      <c r="C23524" t="s">
        <v>83</v>
      </c>
      <c r="D23524" t="s">
        <v>28</v>
      </c>
      <c r="E23524" t="s">
        <v>27</v>
      </c>
      <c r="F23524">
        <v>60</v>
      </c>
      <c r="G23524">
        <v>50</v>
      </c>
      <c r="H23524" t="s">
        <v>15</v>
      </c>
      <c r="I23524">
        <v>10</v>
      </c>
      <c r="J23524" t="s">
        <v>26</v>
      </c>
      <c r="K23524">
        <v>7.6165151156133998E-3</v>
      </c>
    </row>
    <row r="23525" spans="1:11" x14ac:dyDescent="0.25">
      <c r="A23525">
        <v>2017</v>
      </c>
      <c r="B23525" t="s">
        <v>11</v>
      </c>
      <c r="C23525" t="s">
        <v>83</v>
      </c>
      <c r="D23525" t="s">
        <v>28</v>
      </c>
      <c r="E23525" t="s">
        <v>27</v>
      </c>
      <c r="F23525">
        <v>60</v>
      </c>
      <c r="G23525">
        <v>50</v>
      </c>
      <c r="H23525" t="s">
        <v>15</v>
      </c>
      <c r="I23525">
        <v>15</v>
      </c>
      <c r="J23525" t="s">
        <v>16</v>
      </c>
      <c r="K23525">
        <v>0.124608225486946</v>
      </c>
    </row>
    <row r="23526" spans="1:11" x14ac:dyDescent="0.25">
      <c r="A23526">
        <v>2017</v>
      </c>
      <c r="B23526" t="s">
        <v>11</v>
      </c>
      <c r="C23526" t="s">
        <v>83</v>
      </c>
      <c r="D23526" t="s">
        <v>28</v>
      </c>
      <c r="E23526" t="s">
        <v>27</v>
      </c>
      <c r="F23526">
        <v>60</v>
      </c>
      <c r="G23526">
        <v>50</v>
      </c>
      <c r="H23526" t="s">
        <v>15</v>
      </c>
      <c r="I23526">
        <v>15</v>
      </c>
      <c r="J23526" t="s">
        <v>17</v>
      </c>
      <c r="K23526">
        <v>2.2973261193663301</v>
      </c>
    </row>
    <row r="23527" spans="1:11" x14ac:dyDescent="0.25">
      <c r="A23527">
        <v>2017</v>
      </c>
      <c r="B23527" t="s">
        <v>11</v>
      </c>
      <c r="C23527" t="s">
        <v>83</v>
      </c>
      <c r="D23527" t="s">
        <v>28</v>
      </c>
      <c r="E23527" t="s">
        <v>27</v>
      </c>
      <c r="F23527">
        <v>60</v>
      </c>
      <c r="G23527">
        <v>50</v>
      </c>
      <c r="H23527" t="s">
        <v>15</v>
      </c>
      <c r="I23527">
        <v>15</v>
      </c>
      <c r="J23527" t="s">
        <v>18</v>
      </c>
      <c r="K23527">
        <v>0.26830178216771799</v>
      </c>
    </row>
    <row r="23528" spans="1:11" x14ac:dyDescent="0.25">
      <c r="A23528">
        <v>2017</v>
      </c>
      <c r="B23528" t="s">
        <v>11</v>
      </c>
      <c r="C23528" t="s">
        <v>83</v>
      </c>
      <c r="D23528" t="s">
        <v>28</v>
      </c>
      <c r="E23528" t="s">
        <v>27</v>
      </c>
      <c r="F23528">
        <v>60</v>
      </c>
      <c r="G23528">
        <v>50</v>
      </c>
      <c r="H23528" t="s">
        <v>15</v>
      </c>
      <c r="I23528">
        <v>15</v>
      </c>
      <c r="J23528" t="s">
        <v>19</v>
      </c>
      <c r="K23528">
        <v>7.5821966474415104E-3</v>
      </c>
    </row>
    <row r="23529" spans="1:11" x14ac:dyDescent="0.25">
      <c r="A23529">
        <v>2017</v>
      </c>
      <c r="B23529" t="s">
        <v>11</v>
      </c>
      <c r="C23529" t="s">
        <v>83</v>
      </c>
      <c r="D23529" t="s">
        <v>28</v>
      </c>
      <c r="E23529" t="s">
        <v>27</v>
      </c>
      <c r="F23529">
        <v>60</v>
      </c>
      <c r="G23529">
        <v>50</v>
      </c>
      <c r="H23529" t="s">
        <v>15</v>
      </c>
      <c r="I23529">
        <v>15</v>
      </c>
      <c r="J23529" t="s">
        <v>20</v>
      </c>
      <c r="K23529">
        <v>6.2260180154254099E-3</v>
      </c>
    </row>
    <row r="23530" spans="1:11" x14ac:dyDescent="0.25">
      <c r="A23530">
        <v>2017</v>
      </c>
      <c r="B23530" t="s">
        <v>11</v>
      </c>
      <c r="C23530" t="s">
        <v>83</v>
      </c>
      <c r="D23530" t="s">
        <v>28</v>
      </c>
      <c r="E23530" t="s">
        <v>27</v>
      </c>
      <c r="F23530">
        <v>60</v>
      </c>
      <c r="G23530">
        <v>50</v>
      </c>
      <c r="H23530" t="s">
        <v>15</v>
      </c>
      <c r="I23530">
        <v>15</v>
      </c>
      <c r="J23530" t="s">
        <v>21</v>
      </c>
      <c r="K23530">
        <v>0.13477023650501399</v>
      </c>
    </row>
    <row r="23531" spans="1:11" x14ac:dyDescent="0.25">
      <c r="A23531">
        <v>2017</v>
      </c>
      <c r="B23531" t="s">
        <v>11</v>
      </c>
      <c r="C23531" t="s">
        <v>83</v>
      </c>
      <c r="D23531" t="s">
        <v>28</v>
      </c>
      <c r="E23531" t="s">
        <v>27</v>
      </c>
      <c r="F23531">
        <v>60</v>
      </c>
      <c r="G23531">
        <v>50</v>
      </c>
      <c r="H23531" t="s">
        <v>15</v>
      </c>
      <c r="I23531">
        <v>15</v>
      </c>
      <c r="J23531" t="s">
        <v>22</v>
      </c>
      <c r="K23531">
        <v>9.5760860010735305E-2</v>
      </c>
    </row>
    <row r="23532" spans="1:11" x14ac:dyDescent="0.25">
      <c r="A23532">
        <v>2017</v>
      </c>
      <c r="B23532" t="s">
        <v>11</v>
      </c>
      <c r="C23532" t="s">
        <v>83</v>
      </c>
      <c r="D23532" t="s">
        <v>28</v>
      </c>
      <c r="E23532" t="s">
        <v>27</v>
      </c>
      <c r="F23532">
        <v>60</v>
      </c>
      <c r="G23532">
        <v>50</v>
      </c>
      <c r="H23532" t="s">
        <v>15</v>
      </c>
      <c r="I23532">
        <v>15</v>
      </c>
      <c r="J23532" t="s">
        <v>23</v>
      </c>
      <c r="K23532">
        <v>755.81424674714503</v>
      </c>
    </row>
    <row r="23533" spans="1:11" x14ac:dyDescent="0.25">
      <c r="A23533">
        <v>2017</v>
      </c>
      <c r="B23533" t="s">
        <v>11</v>
      </c>
      <c r="C23533" t="s">
        <v>83</v>
      </c>
      <c r="D23533" t="s">
        <v>28</v>
      </c>
      <c r="E23533" t="s">
        <v>27</v>
      </c>
      <c r="F23533">
        <v>60</v>
      </c>
      <c r="G23533">
        <v>50</v>
      </c>
      <c r="H23533" t="s">
        <v>15</v>
      </c>
      <c r="I23533">
        <v>15</v>
      </c>
      <c r="J23533" t="s">
        <v>24</v>
      </c>
      <c r="K23533">
        <v>3.4132671464045701E-2</v>
      </c>
    </row>
    <row r="23534" spans="1:11" x14ac:dyDescent="0.25">
      <c r="A23534">
        <v>2017</v>
      </c>
      <c r="B23534" t="s">
        <v>11</v>
      </c>
      <c r="C23534" t="s">
        <v>83</v>
      </c>
      <c r="D23534" t="s">
        <v>28</v>
      </c>
      <c r="E23534" t="s">
        <v>27</v>
      </c>
      <c r="F23534">
        <v>60</v>
      </c>
      <c r="G23534">
        <v>50</v>
      </c>
      <c r="H23534" t="s">
        <v>15</v>
      </c>
      <c r="I23534">
        <v>15</v>
      </c>
      <c r="J23534" t="s">
        <v>25</v>
      </c>
      <c r="K23534">
        <v>5.5771275136525496E-3</v>
      </c>
    </row>
    <row r="23535" spans="1:11" x14ac:dyDescent="0.25">
      <c r="A23535">
        <v>2017</v>
      </c>
      <c r="B23535" t="s">
        <v>11</v>
      </c>
      <c r="C23535" t="s">
        <v>83</v>
      </c>
      <c r="D23535" t="s">
        <v>28</v>
      </c>
      <c r="E23535" t="s">
        <v>27</v>
      </c>
      <c r="F23535">
        <v>60</v>
      </c>
      <c r="G23535">
        <v>50</v>
      </c>
      <c r="H23535" t="s">
        <v>15</v>
      </c>
      <c r="I23535">
        <v>15</v>
      </c>
      <c r="J23535" t="s">
        <v>26</v>
      </c>
      <c r="K23535">
        <v>5.1334794019171799E-3</v>
      </c>
    </row>
    <row r="23536" spans="1:11" x14ac:dyDescent="0.25">
      <c r="A23536">
        <v>2017</v>
      </c>
      <c r="B23536" t="s">
        <v>11</v>
      </c>
      <c r="C23536" t="s">
        <v>83</v>
      </c>
      <c r="D23536" t="s">
        <v>28</v>
      </c>
      <c r="E23536" t="s">
        <v>27</v>
      </c>
      <c r="F23536">
        <v>60</v>
      </c>
      <c r="G23536">
        <v>50</v>
      </c>
      <c r="H23536" t="s">
        <v>15</v>
      </c>
      <c r="I23536">
        <v>20</v>
      </c>
      <c r="J23536" t="s">
        <v>16</v>
      </c>
      <c r="K23536">
        <v>8.9781989747537302E-2</v>
      </c>
    </row>
    <row r="23537" spans="1:11" x14ac:dyDescent="0.25">
      <c r="A23537">
        <v>2017</v>
      </c>
      <c r="B23537" t="s">
        <v>11</v>
      </c>
      <c r="C23537" t="s">
        <v>83</v>
      </c>
      <c r="D23537" t="s">
        <v>28</v>
      </c>
      <c r="E23537" t="s">
        <v>27</v>
      </c>
      <c r="F23537">
        <v>60</v>
      </c>
      <c r="G23537">
        <v>50</v>
      </c>
      <c r="H23537" t="s">
        <v>15</v>
      </c>
      <c r="I23537">
        <v>20</v>
      </c>
      <c r="J23537" t="s">
        <v>17</v>
      </c>
      <c r="K23537">
        <v>2.0559509572760901</v>
      </c>
    </row>
    <row r="23538" spans="1:11" x14ac:dyDescent="0.25">
      <c r="A23538">
        <v>2017</v>
      </c>
      <c r="B23538" t="s">
        <v>11</v>
      </c>
      <c r="C23538" t="s">
        <v>83</v>
      </c>
      <c r="D23538" t="s">
        <v>28</v>
      </c>
      <c r="E23538" t="s">
        <v>27</v>
      </c>
      <c r="F23538">
        <v>60</v>
      </c>
      <c r="G23538">
        <v>50</v>
      </c>
      <c r="H23538" t="s">
        <v>15</v>
      </c>
      <c r="I23538">
        <v>20</v>
      </c>
      <c r="J23538" t="s">
        <v>18</v>
      </c>
      <c r="K23538">
        <v>0.239282871203434</v>
      </c>
    </row>
    <row r="23539" spans="1:11" x14ac:dyDescent="0.25">
      <c r="A23539">
        <v>2017</v>
      </c>
      <c r="B23539" t="s">
        <v>11</v>
      </c>
      <c r="C23539" t="s">
        <v>83</v>
      </c>
      <c r="D23539" t="s">
        <v>28</v>
      </c>
      <c r="E23539" t="s">
        <v>27</v>
      </c>
      <c r="F23539">
        <v>60</v>
      </c>
      <c r="G23539">
        <v>50</v>
      </c>
      <c r="H23539" t="s">
        <v>15</v>
      </c>
      <c r="I23539">
        <v>20</v>
      </c>
      <c r="J23539" t="s">
        <v>19</v>
      </c>
      <c r="K23539">
        <v>6.0614539286130299E-3</v>
      </c>
    </row>
    <row r="23540" spans="1:11" x14ac:dyDescent="0.25">
      <c r="A23540">
        <v>2017</v>
      </c>
      <c r="B23540" t="s">
        <v>11</v>
      </c>
      <c r="C23540" t="s">
        <v>83</v>
      </c>
      <c r="D23540" t="s">
        <v>28</v>
      </c>
      <c r="E23540" t="s">
        <v>27</v>
      </c>
      <c r="F23540">
        <v>60</v>
      </c>
      <c r="G23540">
        <v>50</v>
      </c>
      <c r="H23540" t="s">
        <v>15</v>
      </c>
      <c r="I23540">
        <v>20</v>
      </c>
      <c r="J23540" t="s">
        <v>20</v>
      </c>
      <c r="K23540">
        <v>4.4204841294601298E-3</v>
      </c>
    </row>
    <row r="23541" spans="1:11" x14ac:dyDescent="0.25">
      <c r="A23541">
        <v>2017</v>
      </c>
      <c r="B23541" t="s">
        <v>11</v>
      </c>
      <c r="C23541" t="s">
        <v>83</v>
      </c>
      <c r="D23541" t="s">
        <v>28</v>
      </c>
      <c r="E23541" t="s">
        <v>27</v>
      </c>
      <c r="F23541">
        <v>60</v>
      </c>
      <c r="G23541">
        <v>50</v>
      </c>
      <c r="H23541" t="s">
        <v>15</v>
      </c>
      <c r="I23541">
        <v>20</v>
      </c>
      <c r="J23541" t="s">
        <v>21</v>
      </c>
      <c r="K23541">
        <v>9.7097761977009103E-2</v>
      </c>
    </row>
    <row r="23542" spans="1:11" x14ac:dyDescent="0.25">
      <c r="A23542">
        <v>2017</v>
      </c>
      <c r="B23542" t="s">
        <v>11</v>
      </c>
      <c r="C23542" t="s">
        <v>83</v>
      </c>
      <c r="D23542" t="s">
        <v>28</v>
      </c>
      <c r="E23542" t="s">
        <v>27</v>
      </c>
      <c r="F23542">
        <v>60</v>
      </c>
      <c r="G23542">
        <v>50</v>
      </c>
      <c r="H23542" t="s">
        <v>15</v>
      </c>
      <c r="I23542">
        <v>20</v>
      </c>
      <c r="J23542" t="s">
        <v>22</v>
      </c>
      <c r="K23542">
        <v>6.9135051451850199E-2</v>
      </c>
    </row>
    <row r="23543" spans="1:11" x14ac:dyDescent="0.25">
      <c r="A23543">
        <v>2017</v>
      </c>
      <c r="B23543" t="s">
        <v>11</v>
      </c>
      <c r="C23543" t="s">
        <v>83</v>
      </c>
      <c r="D23543" t="s">
        <v>28</v>
      </c>
      <c r="E23543" t="s">
        <v>27</v>
      </c>
      <c r="F23543">
        <v>60</v>
      </c>
      <c r="G23543">
        <v>50</v>
      </c>
      <c r="H23543" t="s">
        <v>15</v>
      </c>
      <c r="I23543">
        <v>20</v>
      </c>
      <c r="J23543" t="s">
        <v>23</v>
      </c>
      <c r="K23543">
        <v>603.90885639554199</v>
      </c>
    </row>
    <row r="23544" spans="1:11" x14ac:dyDescent="0.25">
      <c r="A23544">
        <v>2017</v>
      </c>
      <c r="B23544" t="s">
        <v>11</v>
      </c>
      <c r="C23544" t="s">
        <v>83</v>
      </c>
      <c r="D23544" t="s">
        <v>28</v>
      </c>
      <c r="E23544" t="s">
        <v>27</v>
      </c>
      <c r="F23544">
        <v>60</v>
      </c>
      <c r="G23544">
        <v>50</v>
      </c>
      <c r="H23544" t="s">
        <v>15</v>
      </c>
      <c r="I23544">
        <v>20</v>
      </c>
      <c r="J23544" t="s">
        <v>24</v>
      </c>
      <c r="K23544">
        <v>2.44581443746574E-2</v>
      </c>
    </row>
    <row r="23545" spans="1:11" x14ac:dyDescent="0.25">
      <c r="A23545">
        <v>2017</v>
      </c>
      <c r="B23545" t="s">
        <v>11</v>
      </c>
      <c r="C23545" t="s">
        <v>83</v>
      </c>
      <c r="D23545" t="s">
        <v>28</v>
      </c>
      <c r="E23545" t="s">
        <v>27</v>
      </c>
      <c r="F23545">
        <v>60</v>
      </c>
      <c r="G23545">
        <v>50</v>
      </c>
      <c r="H23545" t="s">
        <v>15</v>
      </c>
      <c r="I23545">
        <v>20</v>
      </c>
      <c r="J23545" t="s">
        <v>25</v>
      </c>
      <c r="K23545">
        <v>3.9603497020630502E-3</v>
      </c>
    </row>
    <row r="23546" spans="1:11" x14ac:dyDescent="0.25">
      <c r="A23546">
        <v>2017</v>
      </c>
      <c r="B23546" t="s">
        <v>11</v>
      </c>
      <c r="C23546" t="s">
        <v>83</v>
      </c>
      <c r="D23546" t="s">
        <v>28</v>
      </c>
      <c r="E23546" t="s">
        <v>27</v>
      </c>
      <c r="F23546">
        <v>60</v>
      </c>
      <c r="G23546">
        <v>50</v>
      </c>
      <c r="H23546" t="s">
        <v>15</v>
      </c>
      <c r="I23546">
        <v>20</v>
      </c>
      <c r="J23546" t="s">
        <v>26</v>
      </c>
      <c r="K23546">
        <v>3.6456007093556399E-3</v>
      </c>
    </row>
    <row r="23547" spans="1:11" x14ac:dyDescent="0.25">
      <c r="A23547">
        <v>2017</v>
      </c>
      <c r="B23547" t="s">
        <v>11</v>
      </c>
      <c r="C23547" t="s">
        <v>83</v>
      </c>
      <c r="D23547" t="s">
        <v>28</v>
      </c>
      <c r="E23547" t="s">
        <v>27</v>
      </c>
      <c r="F23547">
        <v>60</v>
      </c>
      <c r="G23547">
        <v>50</v>
      </c>
      <c r="H23547" t="s">
        <v>15</v>
      </c>
      <c r="I23547">
        <v>25</v>
      </c>
      <c r="J23547" t="s">
        <v>16</v>
      </c>
      <c r="K23547">
        <v>6.8014018088294007E-2</v>
      </c>
    </row>
    <row r="23548" spans="1:11" x14ac:dyDescent="0.25">
      <c r="A23548">
        <v>2017</v>
      </c>
      <c r="B23548" t="s">
        <v>11</v>
      </c>
      <c r="C23548" t="s">
        <v>83</v>
      </c>
      <c r="D23548" t="s">
        <v>28</v>
      </c>
      <c r="E23548" t="s">
        <v>27</v>
      </c>
      <c r="F23548">
        <v>60</v>
      </c>
      <c r="G23548">
        <v>50</v>
      </c>
      <c r="H23548" t="s">
        <v>15</v>
      </c>
      <c r="I23548">
        <v>25</v>
      </c>
      <c r="J23548" t="s">
        <v>17</v>
      </c>
      <c r="K23548">
        <v>1.85936062966784</v>
      </c>
    </row>
    <row r="23549" spans="1:11" x14ac:dyDescent="0.25">
      <c r="A23549">
        <v>2017</v>
      </c>
      <c r="B23549" t="s">
        <v>11</v>
      </c>
      <c r="C23549" t="s">
        <v>83</v>
      </c>
      <c r="D23549" t="s">
        <v>28</v>
      </c>
      <c r="E23549" t="s">
        <v>27</v>
      </c>
      <c r="F23549">
        <v>60</v>
      </c>
      <c r="G23549">
        <v>50</v>
      </c>
      <c r="H23549" t="s">
        <v>15</v>
      </c>
      <c r="I23549">
        <v>25</v>
      </c>
      <c r="J23549" t="s">
        <v>18</v>
      </c>
      <c r="K23549">
        <v>0.21769806994632199</v>
      </c>
    </row>
    <row r="23550" spans="1:11" x14ac:dyDescent="0.25">
      <c r="A23550">
        <v>2017</v>
      </c>
      <c r="B23550" t="s">
        <v>11</v>
      </c>
      <c r="C23550" t="s">
        <v>83</v>
      </c>
      <c r="D23550" t="s">
        <v>28</v>
      </c>
      <c r="E23550" t="s">
        <v>27</v>
      </c>
      <c r="F23550">
        <v>60</v>
      </c>
      <c r="G23550">
        <v>50</v>
      </c>
      <c r="H23550" t="s">
        <v>15</v>
      </c>
      <c r="I23550">
        <v>25</v>
      </c>
      <c r="J23550" t="s">
        <v>19</v>
      </c>
      <c r="K23550">
        <v>5.02898285409328E-3</v>
      </c>
    </row>
    <row r="23551" spans="1:11" x14ac:dyDescent="0.25">
      <c r="A23551">
        <v>2017</v>
      </c>
      <c r="B23551" t="s">
        <v>11</v>
      </c>
      <c r="C23551" t="s">
        <v>83</v>
      </c>
      <c r="D23551" t="s">
        <v>28</v>
      </c>
      <c r="E23551" t="s">
        <v>27</v>
      </c>
      <c r="F23551">
        <v>60</v>
      </c>
      <c r="G23551">
        <v>50</v>
      </c>
      <c r="H23551" t="s">
        <v>15</v>
      </c>
      <c r="I23551">
        <v>25</v>
      </c>
      <c r="J23551" t="s">
        <v>20</v>
      </c>
      <c r="K23551">
        <v>3.3053291002429798E-3</v>
      </c>
    </row>
    <row r="23552" spans="1:11" x14ac:dyDescent="0.25">
      <c r="A23552">
        <v>2017</v>
      </c>
      <c r="B23552" t="s">
        <v>11</v>
      </c>
      <c r="C23552" t="s">
        <v>83</v>
      </c>
      <c r="D23552" t="s">
        <v>28</v>
      </c>
      <c r="E23552" t="s">
        <v>27</v>
      </c>
      <c r="F23552">
        <v>60</v>
      </c>
      <c r="G23552">
        <v>50</v>
      </c>
      <c r="H23552" t="s">
        <v>15</v>
      </c>
      <c r="I23552">
        <v>25</v>
      </c>
      <c r="J23552" t="s">
        <v>21</v>
      </c>
      <c r="K23552">
        <v>7.3551585256641405E-2</v>
      </c>
    </row>
    <row r="23553" spans="1:11" x14ac:dyDescent="0.25">
      <c r="A23553">
        <v>2017</v>
      </c>
      <c r="B23553" t="s">
        <v>11</v>
      </c>
      <c r="C23553" t="s">
        <v>83</v>
      </c>
      <c r="D23553" t="s">
        <v>28</v>
      </c>
      <c r="E23553" t="s">
        <v>27</v>
      </c>
      <c r="F23553">
        <v>60</v>
      </c>
      <c r="G23553">
        <v>50</v>
      </c>
      <c r="H23553" t="s">
        <v>15</v>
      </c>
      <c r="I23553">
        <v>25</v>
      </c>
      <c r="J23553" t="s">
        <v>22</v>
      </c>
      <c r="K23553">
        <v>5.2474104262962902E-2</v>
      </c>
    </row>
    <row r="23554" spans="1:11" x14ac:dyDescent="0.25">
      <c r="A23554">
        <v>2017</v>
      </c>
      <c r="B23554" t="s">
        <v>11</v>
      </c>
      <c r="C23554" t="s">
        <v>83</v>
      </c>
      <c r="D23554" t="s">
        <v>28</v>
      </c>
      <c r="E23554" t="s">
        <v>27</v>
      </c>
      <c r="F23554">
        <v>60</v>
      </c>
      <c r="G23554">
        <v>50</v>
      </c>
      <c r="H23554" t="s">
        <v>15</v>
      </c>
      <c r="I23554">
        <v>25</v>
      </c>
      <c r="J23554" t="s">
        <v>23</v>
      </c>
      <c r="K23554">
        <v>500.821863130986</v>
      </c>
    </row>
    <row r="23555" spans="1:11" x14ac:dyDescent="0.25">
      <c r="A23555">
        <v>2017</v>
      </c>
      <c r="B23555" t="s">
        <v>11</v>
      </c>
      <c r="C23555" t="s">
        <v>83</v>
      </c>
      <c r="D23555" t="s">
        <v>28</v>
      </c>
      <c r="E23555" t="s">
        <v>27</v>
      </c>
      <c r="F23555">
        <v>60</v>
      </c>
      <c r="G23555">
        <v>50</v>
      </c>
      <c r="H23555" t="s">
        <v>15</v>
      </c>
      <c r="I23555">
        <v>25</v>
      </c>
      <c r="J23555" t="s">
        <v>24</v>
      </c>
      <c r="K23555">
        <v>1.8429326964043102E-2</v>
      </c>
    </row>
    <row r="23556" spans="1:11" x14ac:dyDescent="0.25">
      <c r="A23556">
        <v>2017</v>
      </c>
      <c r="B23556" t="s">
        <v>11</v>
      </c>
      <c r="C23556" t="s">
        <v>83</v>
      </c>
      <c r="D23556" t="s">
        <v>28</v>
      </c>
      <c r="E23556" t="s">
        <v>27</v>
      </c>
      <c r="F23556">
        <v>60</v>
      </c>
      <c r="G23556">
        <v>50</v>
      </c>
      <c r="H23556" t="s">
        <v>15</v>
      </c>
      <c r="I23556">
        <v>25</v>
      </c>
      <c r="J23556" t="s">
        <v>25</v>
      </c>
      <c r="K23556">
        <v>2.9616943227084901E-3</v>
      </c>
    </row>
    <row r="23557" spans="1:11" x14ac:dyDescent="0.25">
      <c r="A23557">
        <v>2017</v>
      </c>
      <c r="B23557" t="s">
        <v>11</v>
      </c>
      <c r="C23557" t="s">
        <v>83</v>
      </c>
      <c r="D23557" t="s">
        <v>28</v>
      </c>
      <c r="E23557" t="s">
        <v>27</v>
      </c>
      <c r="F23557">
        <v>60</v>
      </c>
      <c r="G23557">
        <v>50</v>
      </c>
      <c r="H23557" t="s">
        <v>15</v>
      </c>
      <c r="I23557">
        <v>25</v>
      </c>
      <c r="J23557" t="s">
        <v>26</v>
      </c>
      <c r="K23557">
        <v>2.7265232095589902E-3</v>
      </c>
    </row>
    <row r="23558" spans="1:11" x14ac:dyDescent="0.25">
      <c r="A23558">
        <v>2017</v>
      </c>
      <c r="B23558" t="s">
        <v>11</v>
      </c>
      <c r="C23558" t="s">
        <v>83</v>
      </c>
      <c r="D23558" t="s">
        <v>28</v>
      </c>
      <c r="E23558" t="s">
        <v>27</v>
      </c>
      <c r="F23558">
        <v>60</v>
      </c>
      <c r="G23558">
        <v>50</v>
      </c>
      <c r="H23558" t="s">
        <v>15</v>
      </c>
      <c r="I23558">
        <v>30</v>
      </c>
      <c r="J23558" t="s">
        <v>16</v>
      </c>
      <c r="K23558">
        <v>5.4136532415834902E-2</v>
      </c>
    </row>
    <row r="23559" spans="1:11" x14ac:dyDescent="0.25">
      <c r="A23559">
        <v>2017</v>
      </c>
      <c r="B23559" t="s">
        <v>11</v>
      </c>
      <c r="C23559" t="s">
        <v>83</v>
      </c>
      <c r="D23559" t="s">
        <v>28</v>
      </c>
      <c r="E23559" t="s">
        <v>27</v>
      </c>
      <c r="F23559">
        <v>60</v>
      </c>
      <c r="G23559">
        <v>50</v>
      </c>
      <c r="H23559" t="s">
        <v>15</v>
      </c>
      <c r="I23559">
        <v>30</v>
      </c>
      <c r="J23559" t="s">
        <v>17</v>
      </c>
      <c r="K23559">
        <v>1.69709421768069</v>
      </c>
    </row>
    <row r="23560" spans="1:11" x14ac:dyDescent="0.25">
      <c r="A23560">
        <v>2017</v>
      </c>
      <c r="B23560" t="s">
        <v>11</v>
      </c>
      <c r="C23560" t="s">
        <v>83</v>
      </c>
      <c r="D23560" t="s">
        <v>28</v>
      </c>
      <c r="E23560" t="s">
        <v>27</v>
      </c>
      <c r="F23560">
        <v>60</v>
      </c>
      <c r="G23560">
        <v>50</v>
      </c>
      <c r="H23560" t="s">
        <v>15</v>
      </c>
      <c r="I23560">
        <v>30</v>
      </c>
      <c r="J23560" t="s">
        <v>18</v>
      </c>
      <c r="K23560">
        <v>0.201932176835423</v>
      </c>
    </row>
    <row r="23561" spans="1:11" x14ac:dyDescent="0.25">
      <c r="A23561">
        <v>2017</v>
      </c>
      <c r="B23561" t="s">
        <v>11</v>
      </c>
      <c r="C23561" t="s">
        <v>83</v>
      </c>
      <c r="D23561" t="s">
        <v>28</v>
      </c>
      <c r="E23561" t="s">
        <v>27</v>
      </c>
      <c r="F23561">
        <v>60</v>
      </c>
      <c r="G23561">
        <v>50</v>
      </c>
      <c r="H23561" t="s">
        <v>15</v>
      </c>
      <c r="I23561">
        <v>30</v>
      </c>
      <c r="J23561" t="s">
        <v>19</v>
      </c>
      <c r="K23561">
        <v>4.3300021135047701E-3</v>
      </c>
    </row>
    <row r="23562" spans="1:11" x14ac:dyDescent="0.25">
      <c r="A23562">
        <v>2017</v>
      </c>
      <c r="B23562" t="s">
        <v>11</v>
      </c>
      <c r="C23562" t="s">
        <v>83</v>
      </c>
      <c r="D23562" t="s">
        <v>28</v>
      </c>
      <c r="E23562" t="s">
        <v>27</v>
      </c>
      <c r="F23562">
        <v>60</v>
      </c>
      <c r="G23562">
        <v>50</v>
      </c>
      <c r="H23562" t="s">
        <v>15</v>
      </c>
      <c r="I23562">
        <v>30</v>
      </c>
      <c r="J23562" t="s">
        <v>20</v>
      </c>
      <c r="K23562">
        <v>2.6016955707686301E-3</v>
      </c>
    </row>
    <row r="23563" spans="1:11" x14ac:dyDescent="0.25">
      <c r="A23563">
        <v>2017</v>
      </c>
      <c r="B23563" t="s">
        <v>11</v>
      </c>
      <c r="C23563" t="s">
        <v>83</v>
      </c>
      <c r="D23563" t="s">
        <v>28</v>
      </c>
      <c r="E23563" t="s">
        <v>27</v>
      </c>
      <c r="F23563">
        <v>60</v>
      </c>
      <c r="G23563">
        <v>50</v>
      </c>
      <c r="H23563" t="s">
        <v>15</v>
      </c>
      <c r="I23563">
        <v>30</v>
      </c>
      <c r="J23563" t="s">
        <v>21</v>
      </c>
      <c r="K23563">
        <v>5.8540778286871299E-2</v>
      </c>
    </row>
    <row r="23564" spans="1:11" x14ac:dyDescent="0.25">
      <c r="A23564">
        <v>2017</v>
      </c>
      <c r="B23564" t="s">
        <v>11</v>
      </c>
      <c r="C23564" t="s">
        <v>83</v>
      </c>
      <c r="D23564" t="s">
        <v>28</v>
      </c>
      <c r="E23564" t="s">
        <v>27</v>
      </c>
      <c r="F23564">
        <v>60</v>
      </c>
      <c r="G23564">
        <v>50</v>
      </c>
      <c r="H23564" t="s">
        <v>15</v>
      </c>
      <c r="I23564">
        <v>30</v>
      </c>
      <c r="J23564" t="s">
        <v>22</v>
      </c>
      <c r="K23564">
        <v>4.1845261423034998E-2</v>
      </c>
    </row>
    <row r="23565" spans="1:11" x14ac:dyDescent="0.25">
      <c r="A23565">
        <v>2017</v>
      </c>
      <c r="B23565" t="s">
        <v>11</v>
      </c>
      <c r="C23565" t="s">
        <v>83</v>
      </c>
      <c r="D23565" t="s">
        <v>28</v>
      </c>
      <c r="E23565" t="s">
        <v>27</v>
      </c>
      <c r="F23565">
        <v>60</v>
      </c>
      <c r="G23565">
        <v>50</v>
      </c>
      <c r="H23565" t="s">
        <v>15</v>
      </c>
      <c r="I23565">
        <v>30</v>
      </c>
      <c r="J23565" t="s">
        <v>23</v>
      </c>
      <c r="K23565">
        <v>431.07530663400598</v>
      </c>
    </row>
    <row r="23566" spans="1:11" x14ac:dyDescent="0.25">
      <c r="A23566">
        <v>2017</v>
      </c>
      <c r="B23566" t="s">
        <v>11</v>
      </c>
      <c r="C23566" t="s">
        <v>83</v>
      </c>
      <c r="D23566" t="s">
        <v>28</v>
      </c>
      <c r="E23566" t="s">
        <v>27</v>
      </c>
      <c r="F23566">
        <v>60</v>
      </c>
      <c r="G23566">
        <v>50</v>
      </c>
      <c r="H23566" t="s">
        <v>15</v>
      </c>
      <c r="I23566">
        <v>30</v>
      </c>
      <c r="J23566" t="s">
        <v>24</v>
      </c>
      <c r="K23566">
        <v>1.45928643898752E-2</v>
      </c>
    </row>
    <row r="23567" spans="1:11" x14ac:dyDescent="0.25">
      <c r="A23567">
        <v>2017</v>
      </c>
      <c r="B23567" t="s">
        <v>11</v>
      </c>
      <c r="C23567" t="s">
        <v>83</v>
      </c>
      <c r="D23567" t="s">
        <v>28</v>
      </c>
      <c r="E23567" t="s">
        <v>27</v>
      </c>
      <c r="F23567">
        <v>60</v>
      </c>
      <c r="G23567">
        <v>50</v>
      </c>
      <c r="H23567" t="s">
        <v>15</v>
      </c>
      <c r="I23567">
        <v>30</v>
      </c>
      <c r="J23567" t="s">
        <v>25</v>
      </c>
      <c r="K23567">
        <v>2.3315336101654002E-3</v>
      </c>
    </row>
    <row r="23568" spans="1:11" x14ac:dyDescent="0.25">
      <c r="A23568">
        <v>2017</v>
      </c>
      <c r="B23568" t="s">
        <v>11</v>
      </c>
      <c r="C23568" t="s">
        <v>83</v>
      </c>
      <c r="D23568" t="s">
        <v>28</v>
      </c>
      <c r="E23568" t="s">
        <v>27</v>
      </c>
      <c r="F23568">
        <v>60</v>
      </c>
      <c r="G23568">
        <v>50</v>
      </c>
      <c r="H23568" t="s">
        <v>15</v>
      </c>
      <c r="I23568">
        <v>30</v>
      </c>
      <c r="J23568" t="s">
        <v>26</v>
      </c>
      <c r="K23568">
        <v>2.1465592538036501E-3</v>
      </c>
    </row>
    <row r="23569" spans="1:11" x14ac:dyDescent="0.25">
      <c r="A23569">
        <v>2017</v>
      </c>
      <c r="B23569" t="s">
        <v>11</v>
      </c>
      <c r="C23569" t="s">
        <v>83</v>
      </c>
      <c r="D23569" t="s">
        <v>28</v>
      </c>
      <c r="E23569" t="s">
        <v>27</v>
      </c>
      <c r="F23569">
        <v>60</v>
      </c>
      <c r="G23569">
        <v>50</v>
      </c>
      <c r="H23569" t="s">
        <v>15</v>
      </c>
      <c r="I23569">
        <v>35</v>
      </c>
      <c r="J23569" t="s">
        <v>16</v>
      </c>
      <c r="K23569">
        <v>4.5253285661434398E-2</v>
      </c>
    </row>
    <row r="23570" spans="1:11" x14ac:dyDescent="0.25">
      <c r="A23570">
        <v>2017</v>
      </c>
      <c r="B23570" t="s">
        <v>11</v>
      </c>
      <c r="C23570" t="s">
        <v>83</v>
      </c>
      <c r="D23570" t="s">
        <v>28</v>
      </c>
      <c r="E23570" t="s">
        <v>27</v>
      </c>
      <c r="F23570">
        <v>60</v>
      </c>
      <c r="G23570">
        <v>50</v>
      </c>
      <c r="H23570" t="s">
        <v>15</v>
      </c>
      <c r="I23570">
        <v>35</v>
      </c>
      <c r="J23570" t="s">
        <v>17</v>
      </c>
      <c r="K23570">
        <v>1.5622817317221001</v>
      </c>
    </row>
    <row r="23571" spans="1:11" x14ac:dyDescent="0.25">
      <c r="A23571">
        <v>2017</v>
      </c>
      <c r="B23571" t="s">
        <v>11</v>
      </c>
      <c r="C23571" t="s">
        <v>83</v>
      </c>
      <c r="D23571" t="s">
        <v>28</v>
      </c>
      <c r="E23571" t="s">
        <v>27</v>
      </c>
      <c r="F23571">
        <v>60</v>
      </c>
      <c r="G23571">
        <v>50</v>
      </c>
      <c r="H23571" t="s">
        <v>15</v>
      </c>
      <c r="I23571">
        <v>35</v>
      </c>
      <c r="J23571" t="s">
        <v>18</v>
      </c>
      <c r="K23571">
        <v>0.19088965454171999</v>
      </c>
    </row>
    <row r="23572" spans="1:11" x14ac:dyDescent="0.25">
      <c r="A23572">
        <v>2017</v>
      </c>
      <c r="B23572" t="s">
        <v>11</v>
      </c>
      <c r="C23572" t="s">
        <v>83</v>
      </c>
      <c r="D23572" t="s">
        <v>28</v>
      </c>
      <c r="E23572" t="s">
        <v>27</v>
      </c>
      <c r="F23572">
        <v>60</v>
      </c>
      <c r="G23572">
        <v>50</v>
      </c>
      <c r="H23572" t="s">
        <v>15</v>
      </c>
      <c r="I23572">
        <v>35</v>
      </c>
      <c r="J23572" t="s">
        <v>19</v>
      </c>
      <c r="K23572">
        <v>3.8688521472605899E-3</v>
      </c>
    </row>
    <row r="23573" spans="1:11" x14ac:dyDescent="0.25">
      <c r="A23573">
        <v>2017</v>
      </c>
      <c r="B23573" t="s">
        <v>11</v>
      </c>
      <c r="C23573" t="s">
        <v>83</v>
      </c>
      <c r="D23573" t="s">
        <v>28</v>
      </c>
      <c r="E23573" t="s">
        <v>27</v>
      </c>
      <c r="F23573">
        <v>60</v>
      </c>
      <c r="G23573">
        <v>50</v>
      </c>
      <c r="H23573" t="s">
        <v>15</v>
      </c>
      <c r="I23573">
        <v>35</v>
      </c>
      <c r="J23573" t="s">
        <v>20</v>
      </c>
      <c r="K23573">
        <v>2.1550074075877101E-3</v>
      </c>
    </row>
    <row r="23574" spans="1:11" x14ac:dyDescent="0.25">
      <c r="A23574">
        <v>2017</v>
      </c>
      <c r="B23574" t="s">
        <v>11</v>
      </c>
      <c r="C23574" t="s">
        <v>83</v>
      </c>
      <c r="D23574" t="s">
        <v>28</v>
      </c>
      <c r="E23574" t="s">
        <v>27</v>
      </c>
      <c r="F23574">
        <v>60</v>
      </c>
      <c r="G23574">
        <v>50</v>
      </c>
      <c r="H23574" t="s">
        <v>15</v>
      </c>
      <c r="I23574">
        <v>35</v>
      </c>
      <c r="J23574" t="s">
        <v>21</v>
      </c>
      <c r="K23574">
        <v>4.8932053053082097E-2</v>
      </c>
    </row>
    <row r="23575" spans="1:11" x14ac:dyDescent="0.25">
      <c r="A23575">
        <v>2017</v>
      </c>
      <c r="B23575" t="s">
        <v>11</v>
      </c>
      <c r="C23575" t="s">
        <v>83</v>
      </c>
      <c r="D23575" t="s">
        <v>28</v>
      </c>
      <c r="E23575" t="s">
        <v>27</v>
      </c>
      <c r="F23575">
        <v>60</v>
      </c>
      <c r="G23575">
        <v>50</v>
      </c>
      <c r="H23575" t="s">
        <v>15</v>
      </c>
      <c r="I23575">
        <v>35</v>
      </c>
      <c r="J23575" t="s">
        <v>22</v>
      </c>
      <c r="K23575">
        <v>3.5041932210004699E-2</v>
      </c>
    </row>
    <row r="23576" spans="1:11" x14ac:dyDescent="0.25">
      <c r="A23576">
        <v>2017</v>
      </c>
      <c r="B23576" t="s">
        <v>11</v>
      </c>
      <c r="C23576" t="s">
        <v>83</v>
      </c>
      <c r="D23576" t="s">
        <v>28</v>
      </c>
      <c r="E23576" t="s">
        <v>27</v>
      </c>
      <c r="F23576">
        <v>60</v>
      </c>
      <c r="G23576">
        <v>50</v>
      </c>
      <c r="H23576" t="s">
        <v>15</v>
      </c>
      <c r="I23576">
        <v>35</v>
      </c>
      <c r="J23576" t="s">
        <v>23</v>
      </c>
      <c r="K23576">
        <v>385.10302858032099</v>
      </c>
    </row>
    <row r="23577" spans="1:11" x14ac:dyDescent="0.25">
      <c r="A23577">
        <v>2017</v>
      </c>
      <c r="B23577" t="s">
        <v>11</v>
      </c>
      <c r="C23577" t="s">
        <v>83</v>
      </c>
      <c r="D23577" t="s">
        <v>28</v>
      </c>
      <c r="E23577" t="s">
        <v>27</v>
      </c>
      <c r="F23577">
        <v>60</v>
      </c>
      <c r="G23577">
        <v>50</v>
      </c>
      <c r="H23577" t="s">
        <v>15</v>
      </c>
      <c r="I23577">
        <v>35</v>
      </c>
      <c r="J23577" t="s">
        <v>24</v>
      </c>
      <c r="K23577">
        <v>1.2136680932798899E-2</v>
      </c>
    </row>
    <row r="23578" spans="1:11" x14ac:dyDescent="0.25">
      <c r="A23578">
        <v>2017</v>
      </c>
      <c r="B23578" t="s">
        <v>11</v>
      </c>
      <c r="C23578" t="s">
        <v>83</v>
      </c>
      <c r="D23578" t="s">
        <v>28</v>
      </c>
      <c r="E23578" t="s">
        <v>27</v>
      </c>
      <c r="F23578">
        <v>60</v>
      </c>
      <c r="G23578">
        <v>50</v>
      </c>
      <c r="H23578" t="s">
        <v>15</v>
      </c>
      <c r="I23578">
        <v>35</v>
      </c>
      <c r="J23578" t="s">
        <v>25</v>
      </c>
      <c r="K23578">
        <v>1.9314835404376199E-3</v>
      </c>
    </row>
    <row r="23579" spans="1:11" x14ac:dyDescent="0.25">
      <c r="A23579">
        <v>2017</v>
      </c>
      <c r="B23579" t="s">
        <v>11</v>
      </c>
      <c r="C23579" t="s">
        <v>83</v>
      </c>
      <c r="D23579" t="s">
        <v>28</v>
      </c>
      <c r="E23579" t="s">
        <v>27</v>
      </c>
      <c r="F23579">
        <v>60</v>
      </c>
      <c r="G23579">
        <v>50</v>
      </c>
      <c r="H23579" t="s">
        <v>15</v>
      </c>
      <c r="I23579">
        <v>35</v>
      </c>
      <c r="J23579" t="s">
        <v>26</v>
      </c>
      <c r="K23579">
        <v>1.7783736594124699E-3</v>
      </c>
    </row>
    <row r="23580" spans="1:11" x14ac:dyDescent="0.25">
      <c r="A23580">
        <v>2017</v>
      </c>
      <c r="B23580" t="s">
        <v>11</v>
      </c>
      <c r="C23580" t="s">
        <v>83</v>
      </c>
      <c r="D23580" t="s">
        <v>28</v>
      </c>
      <c r="E23580" t="s">
        <v>27</v>
      </c>
      <c r="F23580">
        <v>60</v>
      </c>
      <c r="G23580">
        <v>50</v>
      </c>
      <c r="H23580" t="s">
        <v>15</v>
      </c>
      <c r="I23580">
        <v>40</v>
      </c>
      <c r="J23580" t="s">
        <v>16</v>
      </c>
      <c r="K23580">
        <v>3.9713399117644203E-2</v>
      </c>
    </row>
    <row r="23581" spans="1:11" x14ac:dyDescent="0.25">
      <c r="A23581">
        <v>2017</v>
      </c>
      <c r="B23581" t="s">
        <v>11</v>
      </c>
      <c r="C23581" t="s">
        <v>83</v>
      </c>
      <c r="D23581" t="s">
        <v>28</v>
      </c>
      <c r="E23581" t="s">
        <v>27</v>
      </c>
      <c r="F23581">
        <v>60</v>
      </c>
      <c r="G23581">
        <v>50</v>
      </c>
      <c r="H23581" t="s">
        <v>15</v>
      </c>
      <c r="I23581">
        <v>40</v>
      </c>
      <c r="J23581" t="s">
        <v>17</v>
      </c>
      <c r="K23581">
        <v>1.4504016206261501</v>
      </c>
    </row>
    <row r="23582" spans="1:11" x14ac:dyDescent="0.25">
      <c r="A23582">
        <v>2017</v>
      </c>
      <c r="B23582" t="s">
        <v>11</v>
      </c>
      <c r="C23582" t="s">
        <v>83</v>
      </c>
      <c r="D23582" t="s">
        <v>28</v>
      </c>
      <c r="E23582" t="s">
        <v>27</v>
      </c>
      <c r="F23582">
        <v>60</v>
      </c>
      <c r="G23582">
        <v>50</v>
      </c>
      <c r="H23582" t="s">
        <v>15</v>
      </c>
      <c r="I23582">
        <v>40</v>
      </c>
      <c r="J23582" t="s">
        <v>18</v>
      </c>
      <c r="K23582">
        <v>0.18384525099833399</v>
      </c>
    </row>
    <row r="23583" spans="1:11" x14ac:dyDescent="0.25">
      <c r="A23583">
        <v>2017</v>
      </c>
      <c r="B23583" t="s">
        <v>11</v>
      </c>
      <c r="C23583" t="s">
        <v>83</v>
      </c>
      <c r="D23583" t="s">
        <v>28</v>
      </c>
      <c r="E23583" t="s">
        <v>27</v>
      </c>
      <c r="F23583">
        <v>60</v>
      </c>
      <c r="G23583">
        <v>50</v>
      </c>
      <c r="H23583" t="s">
        <v>15</v>
      </c>
      <c r="I23583">
        <v>40</v>
      </c>
      <c r="J23583" t="s">
        <v>19</v>
      </c>
      <c r="K23583">
        <v>3.5872141672931399E-3</v>
      </c>
    </row>
    <row r="23584" spans="1:11" x14ac:dyDescent="0.25">
      <c r="A23584">
        <v>2017</v>
      </c>
      <c r="B23584" t="s">
        <v>11</v>
      </c>
      <c r="C23584" t="s">
        <v>83</v>
      </c>
      <c r="D23584" t="s">
        <v>28</v>
      </c>
      <c r="E23584" t="s">
        <v>27</v>
      </c>
      <c r="F23584">
        <v>60</v>
      </c>
      <c r="G23584">
        <v>50</v>
      </c>
      <c r="H23584" t="s">
        <v>15</v>
      </c>
      <c r="I23584">
        <v>40</v>
      </c>
      <c r="J23584" t="s">
        <v>20</v>
      </c>
      <c r="K23584">
        <v>1.87798689643161E-3</v>
      </c>
    </row>
    <row r="23585" spans="1:11" x14ac:dyDescent="0.25">
      <c r="A23585">
        <v>2017</v>
      </c>
      <c r="B23585" t="s">
        <v>11</v>
      </c>
      <c r="C23585" t="s">
        <v>83</v>
      </c>
      <c r="D23585" t="s">
        <v>28</v>
      </c>
      <c r="E23585" t="s">
        <v>27</v>
      </c>
      <c r="F23585">
        <v>60</v>
      </c>
      <c r="G23585">
        <v>50</v>
      </c>
      <c r="H23585" t="s">
        <v>15</v>
      </c>
      <c r="I23585">
        <v>40</v>
      </c>
      <c r="J23585" t="s">
        <v>21</v>
      </c>
      <c r="K23585">
        <v>4.2939450135340299E-2</v>
      </c>
    </row>
    <row r="23586" spans="1:11" x14ac:dyDescent="0.25">
      <c r="A23586">
        <v>2017</v>
      </c>
      <c r="B23586" t="s">
        <v>11</v>
      </c>
      <c r="C23586" t="s">
        <v>83</v>
      </c>
      <c r="D23586" t="s">
        <v>28</v>
      </c>
      <c r="E23586" t="s">
        <v>27</v>
      </c>
      <c r="F23586">
        <v>60</v>
      </c>
      <c r="G23586">
        <v>50</v>
      </c>
      <c r="H23586" t="s">
        <v>15</v>
      </c>
      <c r="I23586">
        <v>40</v>
      </c>
      <c r="J23586" t="s">
        <v>22</v>
      </c>
      <c r="K23586">
        <v>3.0805575159397702E-2</v>
      </c>
    </row>
    <row r="23587" spans="1:11" x14ac:dyDescent="0.25">
      <c r="A23587">
        <v>2017</v>
      </c>
      <c r="B23587" t="s">
        <v>11</v>
      </c>
      <c r="C23587" t="s">
        <v>83</v>
      </c>
      <c r="D23587" t="s">
        <v>28</v>
      </c>
      <c r="E23587" t="s">
        <v>27</v>
      </c>
      <c r="F23587">
        <v>60</v>
      </c>
      <c r="G23587">
        <v>50</v>
      </c>
      <c r="H23587" t="s">
        <v>15</v>
      </c>
      <c r="I23587">
        <v>40</v>
      </c>
      <c r="J23587" t="s">
        <v>23</v>
      </c>
      <c r="K23587">
        <v>357.07318627939901</v>
      </c>
    </row>
    <row r="23588" spans="1:11" x14ac:dyDescent="0.25">
      <c r="A23588">
        <v>2017</v>
      </c>
      <c r="B23588" t="s">
        <v>11</v>
      </c>
      <c r="C23588" t="s">
        <v>83</v>
      </c>
      <c r="D23588" t="s">
        <v>28</v>
      </c>
      <c r="E23588" t="s">
        <v>27</v>
      </c>
      <c r="F23588">
        <v>60</v>
      </c>
      <c r="G23588">
        <v>50</v>
      </c>
      <c r="H23588" t="s">
        <v>15</v>
      </c>
      <c r="I23588">
        <v>40</v>
      </c>
      <c r="J23588" t="s">
        <v>24</v>
      </c>
      <c r="K23588">
        <v>1.0598642405792001E-2</v>
      </c>
    </row>
    <row r="23589" spans="1:11" x14ac:dyDescent="0.25">
      <c r="A23589">
        <v>2017</v>
      </c>
      <c r="B23589" t="s">
        <v>11</v>
      </c>
      <c r="C23589" t="s">
        <v>83</v>
      </c>
      <c r="D23589" t="s">
        <v>28</v>
      </c>
      <c r="E23589" t="s">
        <v>27</v>
      </c>
      <c r="F23589">
        <v>60</v>
      </c>
      <c r="G23589">
        <v>50</v>
      </c>
      <c r="H23589" t="s">
        <v>15</v>
      </c>
      <c r="I23589">
        <v>40</v>
      </c>
      <c r="J23589" t="s">
        <v>25</v>
      </c>
      <c r="K23589">
        <v>1.68340524379974E-3</v>
      </c>
    </row>
    <row r="23590" spans="1:11" x14ac:dyDescent="0.25">
      <c r="A23590">
        <v>2017</v>
      </c>
      <c r="B23590" t="s">
        <v>11</v>
      </c>
      <c r="C23590" t="s">
        <v>83</v>
      </c>
      <c r="D23590" t="s">
        <v>28</v>
      </c>
      <c r="E23590" t="s">
        <v>27</v>
      </c>
      <c r="F23590">
        <v>60</v>
      </c>
      <c r="G23590">
        <v>50</v>
      </c>
      <c r="H23590" t="s">
        <v>15</v>
      </c>
      <c r="I23590">
        <v>40</v>
      </c>
      <c r="J23590" t="s">
        <v>26</v>
      </c>
      <c r="K23590">
        <v>1.5500644982255601E-3</v>
      </c>
    </row>
    <row r="23591" spans="1:11" x14ac:dyDescent="0.25">
      <c r="A23591">
        <v>2017</v>
      </c>
      <c r="B23591" t="s">
        <v>11</v>
      </c>
      <c r="C23591" t="s">
        <v>83</v>
      </c>
      <c r="D23591" t="s">
        <v>28</v>
      </c>
      <c r="E23591" t="s">
        <v>27</v>
      </c>
      <c r="F23591">
        <v>60</v>
      </c>
      <c r="G23591">
        <v>50</v>
      </c>
      <c r="H23591" t="s">
        <v>15</v>
      </c>
      <c r="I23591">
        <v>45</v>
      </c>
      <c r="J23591" t="s">
        <v>16</v>
      </c>
      <c r="K23591">
        <v>3.6583835397177397E-2</v>
      </c>
    </row>
    <row r="23592" spans="1:11" x14ac:dyDescent="0.25">
      <c r="A23592">
        <v>2017</v>
      </c>
      <c r="B23592" t="s">
        <v>11</v>
      </c>
      <c r="C23592" t="s">
        <v>83</v>
      </c>
      <c r="D23592" t="s">
        <v>28</v>
      </c>
      <c r="E23592" t="s">
        <v>27</v>
      </c>
      <c r="F23592">
        <v>60</v>
      </c>
      <c r="G23592">
        <v>50</v>
      </c>
      <c r="H23592" t="s">
        <v>15</v>
      </c>
      <c r="I23592">
        <v>45</v>
      </c>
      <c r="J23592" t="s">
        <v>17</v>
      </c>
      <c r="K23592">
        <v>1.35863396883052</v>
      </c>
    </row>
    <row r="23593" spans="1:11" x14ac:dyDescent="0.25">
      <c r="A23593">
        <v>2017</v>
      </c>
      <c r="B23593" t="s">
        <v>11</v>
      </c>
      <c r="C23593" t="s">
        <v>83</v>
      </c>
      <c r="D23593" t="s">
        <v>28</v>
      </c>
      <c r="E23593" t="s">
        <v>27</v>
      </c>
      <c r="F23593">
        <v>60</v>
      </c>
      <c r="G23593">
        <v>50</v>
      </c>
      <c r="H23593" t="s">
        <v>15</v>
      </c>
      <c r="I23593">
        <v>45</v>
      </c>
      <c r="J23593" t="s">
        <v>18</v>
      </c>
      <c r="K23593">
        <v>0.18036238873353799</v>
      </c>
    </row>
    <row r="23594" spans="1:11" x14ac:dyDescent="0.25">
      <c r="A23594">
        <v>2017</v>
      </c>
      <c r="B23594" t="s">
        <v>11</v>
      </c>
      <c r="C23594" t="s">
        <v>83</v>
      </c>
      <c r="D23594" t="s">
        <v>28</v>
      </c>
      <c r="E23594" t="s">
        <v>27</v>
      </c>
      <c r="F23594">
        <v>60</v>
      </c>
      <c r="G23594">
        <v>50</v>
      </c>
      <c r="H23594" t="s">
        <v>15</v>
      </c>
      <c r="I23594">
        <v>45</v>
      </c>
      <c r="J23594" t="s">
        <v>19</v>
      </c>
      <c r="K23594">
        <v>3.4515410432189001E-3</v>
      </c>
    </row>
    <row r="23595" spans="1:11" x14ac:dyDescent="0.25">
      <c r="A23595">
        <v>2017</v>
      </c>
      <c r="B23595" t="s">
        <v>11</v>
      </c>
      <c r="C23595" t="s">
        <v>83</v>
      </c>
      <c r="D23595" t="s">
        <v>28</v>
      </c>
      <c r="E23595" t="s">
        <v>27</v>
      </c>
      <c r="F23595">
        <v>60</v>
      </c>
      <c r="G23595">
        <v>50</v>
      </c>
      <c r="H23595" t="s">
        <v>15</v>
      </c>
      <c r="I23595">
        <v>45</v>
      </c>
      <c r="J23595" t="s">
        <v>20</v>
      </c>
      <c r="K23595">
        <v>1.72164495242467E-3</v>
      </c>
    </row>
    <row r="23596" spans="1:11" x14ac:dyDescent="0.25">
      <c r="A23596">
        <v>2017</v>
      </c>
      <c r="B23596" t="s">
        <v>11</v>
      </c>
      <c r="C23596" t="s">
        <v>83</v>
      </c>
      <c r="D23596" t="s">
        <v>28</v>
      </c>
      <c r="E23596" t="s">
        <v>27</v>
      </c>
      <c r="F23596">
        <v>60</v>
      </c>
      <c r="G23596">
        <v>50</v>
      </c>
      <c r="H23596" t="s">
        <v>15</v>
      </c>
      <c r="I23596">
        <v>45</v>
      </c>
      <c r="J23596" t="s">
        <v>21</v>
      </c>
      <c r="K23596">
        <v>3.9553570052817601E-2</v>
      </c>
    </row>
    <row r="23597" spans="1:11" x14ac:dyDescent="0.25">
      <c r="A23597">
        <v>2017</v>
      </c>
      <c r="B23597" t="s">
        <v>11</v>
      </c>
      <c r="C23597" t="s">
        <v>83</v>
      </c>
      <c r="D23597" t="s">
        <v>28</v>
      </c>
      <c r="E23597" t="s">
        <v>27</v>
      </c>
      <c r="F23597">
        <v>60</v>
      </c>
      <c r="G23597">
        <v>50</v>
      </c>
      <c r="H23597" t="s">
        <v>15</v>
      </c>
      <c r="I23597">
        <v>45</v>
      </c>
      <c r="J23597" t="s">
        <v>22</v>
      </c>
      <c r="K23597">
        <v>2.8425292655103601E-2</v>
      </c>
    </row>
    <row r="23598" spans="1:11" x14ac:dyDescent="0.25">
      <c r="A23598">
        <v>2017</v>
      </c>
      <c r="B23598" t="s">
        <v>11</v>
      </c>
      <c r="C23598" t="s">
        <v>83</v>
      </c>
      <c r="D23598" t="s">
        <v>28</v>
      </c>
      <c r="E23598" t="s">
        <v>27</v>
      </c>
      <c r="F23598">
        <v>60</v>
      </c>
      <c r="G23598">
        <v>50</v>
      </c>
      <c r="H23598" t="s">
        <v>15</v>
      </c>
      <c r="I23598">
        <v>45</v>
      </c>
      <c r="J23598" t="s">
        <v>23</v>
      </c>
      <c r="K23598">
        <v>343.631378847728</v>
      </c>
    </row>
    <row r="23599" spans="1:11" x14ac:dyDescent="0.25">
      <c r="A23599">
        <v>2017</v>
      </c>
      <c r="B23599" t="s">
        <v>11</v>
      </c>
      <c r="C23599" t="s">
        <v>83</v>
      </c>
      <c r="D23599" t="s">
        <v>28</v>
      </c>
      <c r="E23599" t="s">
        <v>27</v>
      </c>
      <c r="F23599">
        <v>60</v>
      </c>
      <c r="G23599">
        <v>50</v>
      </c>
      <c r="H23599" t="s">
        <v>15</v>
      </c>
      <c r="I23599">
        <v>45</v>
      </c>
      <c r="J23599" t="s">
        <v>24</v>
      </c>
      <c r="K23599">
        <v>9.7171703606183206E-3</v>
      </c>
    </row>
    <row r="23600" spans="1:11" x14ac:dyDescent="0.25">
      <c r="A23600">
        <v>2017</v>
      </c>
      <c r="B23600" t="s">
        <v>11</v>
      </c>
      <c r="C23600" t="s">
        <v>83</v>
      </c>
      <c r="D23600" t="s">
        <v>28</v>
      </c>
      <c r="E23600" t="s">
        <v>27</v>
      </c>
      <c r="F23600">
        <v>60</v>
      </c>
      <c r="G23600">
        <v>50</v>
      </c>
      <c r="H23600" t="s">
        <v>15</v>
      </c>
      <c r="I23600">
        <v>45</v>
      </c>
      <c r="J23600" t="s">
        <v>25</v>
      </c>
      <c r="K23600">
        <v>1.54344016327824E-3</v>
      </c>
    </row>
    <row r="23601" spans="1:11" x14ac:dyDescent="0.25">
      <c r="A23601">
        <v>2017</v>
      </c>
      <c r="B23601" t="s">
        <v>11</v>
      </c>
      <c r="C23601" t="s">
        <v>83</v>
      </c>
      <c r="D23601" t="s">
        <v>28</v>
      </c>
      <c r="E23601" t="s">
        <v>27</v>
      </c>
      <c r="F23601">
        <v>60</v>
      </c>
      <c r="G23601">
        <v>50</v>
      </c>
      <c r="H23601" t="s">
        <v>15</v>
      </c>
      <c r="I23601">
        <v>45</v>
      </c>
      <c r="J23601" t="s">
        <v>26</v>
      </c>
      <c r="K23601">
        <v>1.42127438525137E-3</v>
      </c>
    </row>
    <row r="23602" spans="1:11" x14ac:dyDescent="0.25">
      <c r="A23602">
        <v>2017</v>
      </c>
      <c r="B23602" t="s">
        <v>11</v>
      </c>
      <c r="C23602" t="s">
        <v>83</v>
      </c>
      <c r="D23602" t="s">
        <v>28</v>
      </c>
      <c r="E23602" t="s">
        <v>27</v>
      </c>
      <c r="F23602">
        <v>60</v>
      </c>
      <c r="G23602">
        <v>50</v>
      </c>
      <c r="H23602" t="s">
        <v>15</v>
      </c>
      <c r="I23602">
        <v>50</v>
      </c>
      <c r="J23602" t="s">
        <v>16</v>
      </c>
      <c r="K23602">
        <v>3.5377029958934998E-2</v>
      </c>
    </row>
    <row r="23603" spans="1:11" x14ac:dyDescent="0.25">
      <c r="A23603">
        <v>2017</v>
      </c>
      <c r="B23603" t="s">
        <v>11</v>
      </c>
      <c r="C23603" t="s">
        <v>83</v>
      </c>
      <c r="D23603" t="s">
        <v>28</v>
      </c>
      <c r="E23603" t="s">
        <v>27</v>
      </c>
      <c r="F23603">
        <v>60</v>
      </c>
      <c r="G23603">
        <v>50</v>
      </c>
      <c r="H23603" t="s">
        <v>15</v>
      </c>
      <c r="I23603">
        <v>50</v>
      </c>
      <c r="J23603" t="s">
        <v>17</v>
      </c>
      <c r="K23603">
        <v>1.2855836774278</v>
      </c>
    </row>
    <row r="23604" spans="1:11" x14ac:dyDescent="0.25">
      <c r="A23604">
        <v>2017</v>
      </c>
      <c r="B23604" t="s">
        <v>11</v>
      </c>
      <c r="C23604" t="s">
        <v>83</v>
      </c>
      <c r="D23604" t="s">
        <v>28</v>
      </c>
      <c r="E23604" t="s">
        <v>27</v>
      </c>
      <c r="F23604">
        <v>60</v>
      </c>
      <c r="G23604">
        <v>50</v>
      </c>
      <c r="H23604" t="s">
        <v>15</v>
      </c>
      <c r="I23604">
        <v>50</v>
      </c>
      <c r="J23604" t="s">
        <v>18</v>
      </c>
      <c r="K23604">
        <v>0.18024524230782701</v>
      </c>
    </row>
    <row r="23605" spans="1:11" x14ac:dyDescent="0.25">
      <c r="A23605">
        <v>2017</v>
      </c>
      <c r="B23605" t="s">
        <v>11</v>
      </c>
      <c r="C23605" t="s">
        <v>83</v>
      </c>
      <c r="D23605" t="s">
        <v>28</v>
      </c>
      <c r="E23605" t="s">
        <v>27</v>
      </c>
      <c r="F23605">
        <v>60</v>
      </c>
      <c r="G23605">
        <v>50</v>
      </c>
      <c r="H23605" t="s">
        <v>15</v>
      </c>
      <c r="I23605">
        <v>50</v>
      </c>
      <c r="J23605" t="s">
        <v>19</v>
      </c>
      <c r="K23605">
        <v>3.4463419011484101E-3</v>
      </c>
    </row>
    <row r="23606" spans="1:11" x14ac:dyDescent="0.25">
      <c r="A23606">
        <v>2017</v>
      </c>
      <c r="B23606" t="s">
        <v>11</v>
      </c>
      <c r="C23606" t="s">
        <v>83</v>
      </c>
      <c r="D23606" t="s">
        <v>28</v>
      </c>
      <c r="E23606" t="s">
        <v>27</v>
      </c>
      <c r="F23606">
        <v>60</v>
      </c>
      <c r="G23606">
        <v>50</v>
      </c>
      <c r="H23606" t="s">
        <v>15</v>
      </c>
      <c r="I23606">
        <v>50</v>
      </c>
      <c r="J23606" t="s">
        <v>20</v>
      </c>
      <c r="K23606">
        <v>1.6604047821369801E-3</v>
      </c>
    </row>
    <row r="23607" spans="1:11" x14ac:dyDescent="0.25">
      <c r="A23607">
        <v>2017</v>
      </c>
      <c r="B23607" t="s">
        <v>11</v>
      </c>
      <c r="C23607" t="s">
        <v>83</v>
      </c>
      <c r="D23607" t="s">
        <v>28</v>
      </c>
      <c r="E23607" t="s">
        <v>27</v>
      </c>
      <c r="F23607">
        <v>60</v>
      </c>
      <c r="G23607">
        <v>50</v>
      </c>
      <c r="H23607" t="s">
        <v>15</v>
      </c>
      <c r="I23607">
        <v>50</v>
      </c>
      <c r="J23607" t="s">
        <v>21</v>
      </c>
      <c r="K23607">
        <v>3.8246878927786603E-2</v>
      </c>
    </row>
    <row r="23608" spans="1:11" x14ac:dyDescent="0.25">
      <c r="A23608">
        <v>2017</v>
      </c>
      <c r="B23608" t="s">
        <v>11</v>
      </c>
      <c r="C23608" t="s">
        <v>83</v>
      </c>
      <c r="D23608" t="s">
        <v>28</v>
      </c>
      <c r="E23608" t="s">
        <v>27</v>
      </c>
      <c r="F23608">
        <v>60</v>
      </c>
      <c r="G23608">
        <v>50</v>
      </c>
      <c r="H23608" t="s">
        <v>15</v>
      </c>
      <c r="I23608">
        <v>50</v>
      </c>
      <c r="J23608" t="s">
        <v>22</v>
      </c>
      <c r="K23608">
        <v>2.75310901478595E-2</v>
      </c>
    </row>
    <row r="23609" spans="1:11" x14ac:dyDescent="0.25">
      <c r="A23609">
        <v>2017</v>
      </c>
      <c r="B23609" t="s">
        <v>11</v>
      </c>
      <c r="C23609" t="s">
        <v>83</v>
      </c>
      <c r="D23609" t="s">
        <v>28</v>
      </c>
      <c r="E23609" t="s">
        <v>27</v>
      </c>
      <c r="F23609">
        <v>60</v>
      </c>
      <c r="G23609">
        <v>50</v>
      </c>
      <c r="H23609" t="s">
        <v>15</v>
      </c>
      <c r="I23609">
        <v>50</v>
      </c>
      <c r="J23609" t="s">
        <v>23</v>
      </c>
      <c r="K23609">
        <v>343.22898904969298</v>
      </c>
    </row>
    <row r="23610" spans="1:11" x14ac:dyDescent="0.25">
      <c r="A23610">
        <v>2017</v>
      </c>
      <c r="B23610" t="s">
        <v>11</v>
      </c>
      <c r="C23610" t="s">
        <v>83</v>
      </c>
      <c r="D23610" t="s">
        <v>28</v>
      </c>
      <c r="E23610" t="s">
        <v>27</v>
      </c>
      <c r="F23610">
        <v>60</v>
      </c>
      <c r="G23610">
        <v>50</v>
      </c>
      <c r="H23610" t="s">
        <v>15</v>
      </c>
      <c r="I23610">
        <v>50</v>
      </c>
      <c r="J23610" t="s">
        <v>24</v>
      </c>
      <c r="K23610">
        <v>9.3541189950834894E-3</v>
      </c>
    </row>
    <row r="23611" spans="1:11" x14ac:dyDescent="0.25">
      <c r="A23611">
        <v>2017</v>
      </c>
      <c r="B23611" t="s">
        <v>11</v>
      </c>
      <c r="C23611" t="s">
        <v>83</v>
      </c>
      <c r="D23611" t="s">
        <v>28</v>
      </c>
      <c r="E23611" t="s">
        <v>27</v>
      </c>
      <c r="F23611">
        <v>60</v>
      </c>
      <c r="G23611">
        <v>50</v>
      </c>
      <c r="H23611" t="s">
        <v>15</v>
      </c>
      <c r="I23611">
        <v>50</v>
      </c>
      <c r="J23611" t="s">
        <v>25</v>
      </c>
      <c r="K23611">
        <v>1.4886950464563201E-3</v>
      </c>
    </row>
    <row r="23612" spans="1:11" x14ac:dyDescent="0.25">
      <c r="A23612">
        <v>2017</v>
      </c>
      <c r="B23612" t="s">
        <v>11</v>
      </c>
      <c r="C23612" t="s">
        <v>83</v>
      </c>
      <c r="D23612" t="s">
        <v>28</v>
      </c>
      <c r="E23612" t="s">
        <v>27</v>
      </c>
      <c r="F23612">
        <v>60</v>
      </c>
      <c r="G23612">
        <v>50</v>
      </c>
      <c r="H23612" t="s">
        <v>15</v>
      </c>
      <c r="I23612">
        <v>50</v>
      </c>
      <c r="J23612" t="s">
        <v>26</v>
      </c>
      <c r="K23612">
        <v>1.3709400632517701E-3</v>
      </c>
    </row>
    <row r="23613" spans="1:11" x14ac:dyDescent="0.25">
      <c r="A23613">
        <v>2017</v>
      </c>
      <c r="B23613" t="s">
        <v>11</v>
      </c>
      <c r="C23613" t="s">
        <v>83</v>
      </c>
      <c r="D23613" t="s">
        <v>28</v>
      </c>
      <c r="E23613" t="s">
        <v>27</v>
      </c>
      <c r="F23613">
        <v>60</v>
      </c>
      <c r="G23613">
        <v>50</v>
      </c>
      <c r="H23613" t="s">
        <v>15</v>
      </c>
      <c r="I23613">
        <v>55</v>
      </c>
      <c r="J23613" t="s">
        <v>16</v>
      </c>
      <c r="K23613">
        <v>3.5918561536139697E-2</v>
      </c>
    </row>
    <row r="23614" spans="1:11" x14ac:dyDescent="0.25">
      <c r="A23614">
        <v>2017</v>
      </c>
      <c r="B23614" t="s">
        <v>11</v>
      </c>
      <c r="C23614" t="s">
        <v>83</v>
      </c>
      <c r="D23614" t="s">
        <v>28</v>
      </c>
      <c r="E23614" t="s">
        <v>27</v>
      </c>
      <c r="F23614">
        <v>60</v>
      </c>
      <c r="G23614">
        <v>50</v>
      </c>
      <c r="H23614" t="s">
        <v>15</v>
      </c>
      <c r="I23614">
        <v>55</v>
      </c>
      <c r="J23614" t="s">
        <v>17</v>
      </c>
      <c r="K23614">
        <v>1.2313075181834701</v>
      </c>
    </row>
    <row r="23615" spans="1:11" x14ac:dyDescent="0.25">
      <c r="A23615">
        <v>2017</v>
      </c>
      <c r="B23615" t="s">
        <v>11</v>
      </c>
      <c r="C23615" t="s">
        <v>83</v>
      </c>
      <c r="D23615" t="s">
        <v>28</v>
      </c>
      <c r="E23615" t="s">
        <v>27</v>
      </c>
      <c r="F23615">
        <v>60</v>
      </c>
      <c r="G23615">
        <v>50</v>
      </c>
      <c r="H23615" t="s">
        <v>15</v>
      </c>
      <c r="I23615">
        <v>55</v>
      </c>
      <c r="J23615" t="s">
        <v>18</v>
      </c>
      <c r="K23615">
        <v>0.18352323957703601</v>
      </c>
    </row>
    <row r="23616" spans="1:11" x14ac:dyDescent="0.25">
      <c r="A23616">
        <v>2017</v>
      </c>
      <c r="B23616" t="s">
        <v>11</v>
      </c>
      <c r="C23616" t="s">
        <v>83</v>
      </c>
      <c r="D23616" t="s">
        <v>28</v>
      </c>
      <c r="E23616" t="s">
        <v>27</v>
      </c>
      <c r="F23616">
        <v>60</v>
      </c>
      <c r="G23616">
        <v>50</v>
      </c>
      <c r="H23616" t="s">
        <v>15</v>
      </c>
      <c r="I23616">
        <v>55</v>
      </c>
      <c r="J23616" t="s">
        <v>19</v>
      </c>
      <c r="K23616">
        <v>3.57116355561079E-3</v>
      </c>
    </row>
    <row r="23617" spans="1:11" x14ac:dyDescent="0.25">
      <c r="A23617">
        <v>2017</v>
      </c>
      <c r="B23617" t="s">
        <v>11</v>
      </c>
      <c r="C23617" t="s">
        <v>83</v>
      </c>
      <c r="D23617" t="s">
        <v>28</v>
      </c>
      <c r="E23617" t="s">
        <v>27</v>
      </c>
      <c r="F23617">
        <v>60</v>
      </c>
      <c r="G23617">
        <v>50</v>
      </c>
      <c r="H23617" t="s">
        <v>15</v>
      </c>
      <c r="I23617">
        <v>55</v>
      </c>
      <c r="J23617" t="s">
        <v>20</v>
      </c>
      <c r="K23617">
        <v>1.68487610456739E-3</v>
      </c>
    </row>
    <row r="23618" spans="1:11" x14ac:dyDescent="0.25">
      <c r="A23618">
        <v>2017</v>
      </c>
      <c r="B23618" t="s">
        <v>11</v>
      </c>
      <c r="C23618" t="s">
        <v>83</v>
      </c>
      <c r="D23618" t="s">
        <v>28</v>
      </c>
      <c r="E23618" t="s">
        <v>27</v>
      </c>
      <c r="F23618">
        <v>60</v>
      </c>
      <c r="G23618">
        <v>50</v>
      </c>
      <c r="H23618" t="s">
        <v>15</v>
      </c>
      <c r="I23618">
        <v>55</v>
      </c>
      <c r="J23618" t="s">
        <v>21</v>
      </c>
      <c r="K23618">
        <v>3.8830519033996702E-2</v>
      </c>
    </row>
    <row r="23619" spans="1:11" x14ac:dyDescent="0.25">
      <c r="A23619">
        <v>2017</v>
      </c>
      <c r="B23619" t="s">
        <v>11</v>
      </c>
      <c r="C23619" t="s">
        <v>83</v>
      </c>
      <c r="D23619" t="s">
        <v>28</v>
      </c>
      <c r="E23619" t="s">
        <v>27</v>
      </c>
      <c r="F23619">
        <v>60</v>
      </c>
      <c r="G23619">
        <v>50</v>
      </c>
      <c r="H23619" t="s">
        <v>15</v>
      </c>
      <c r="I23619">
        <v>55</v>
      </c>
      <c r="J23619" t="s">
        <v>22</v>
      </c>
      <c r="K23619">
        <v>2.7993723741309099E-2</v>
      </c>
    </row>
    <row r="23620" spans="1:11" x14ac:dyDescent="0.25">
      <c r="A23620">
        <v>2017</v>
      </c>
      <c r="B23620" t="s">
        <v>11</v>
      </c>
      <c r="C23620" t="s">
        <v>83</v>
      </c>
      <c r="D23620" t="s">
        <v>28</v>
      </c>
      <c r="E23620" t="s">
        <v>27</v>
      </c>
      <c r="F23620">
        <v>60</v>
      </c>
      <c r="G23620">
        <v>50</v>
      </c>
      <c r="H23620" t="s">
        <v>15</v>
      </c>
      <c r="I23620">
        <v>55</v>
      </c>
      <c r="J23620" t="s">
        <v>23</v>
      </c>
      <c r="K23620">
        <v>355.821066789702</v>
      </c>
    </row>
    <row r="23621" spans="1:11" x14ac:dyDescent="0.25">
      <c r="A23621">
        <v>2017</v>
      </c>
      <c r="B23621" t="s">
        <v>11</v>
      </c>
      <c r="C23621" t="s">
        <v>83</v>
      </c>
      <c r="D23621" t="s">
        <v>28</v>
      </c>
      <c r="E23621" t="s">
        <v>27</v>
      </c>
      <c r="F23621">
        <v>60</v>
      </c>
      <c r="G23621">
        <v>50</v>
      </c>
      <c r="H23621" t="s">
        <v>15</v>
      </c>
      <c r="I23621">
        <v>55</v>
      </c>
      <c r="J23621" t="s">
        <v>24</v>
      </c>
      <c r="K23621">
        <v>9.4570194771488297E-3</v>
      </c>
    </row>
    <row r="23622" spans="1:11" x14ac:dyDescent="0.25">
      <c r="A23622">
        <v>2017</v>
      </c>
      <c r="B23622" t="s">
        <v>11</v>
      </c>
      <c r="C23622" t="s">
        <v>83</v>
      </c>
      <c r="D23622" t="s">
        <v>28</v>
      </c>
      <c r="E23622" t="s">
        <v>27</v>
      </c>
      <c r="F23622">
        <v>60</v>
      </c>
      <c r="G23622">
        <v>50</v>
      </c>
      <c r="H23622" t="s">
        <v>15</v>
      </c>
      <c r="I23622">
        <v>55</v>
      </c>
      <c r="J23622" t="s">
        <v>25</v>
      </c>
      <c r="K23622">
        <v>1.5107755118524599E-3</v>
      </c>
    </row>
    <row r="23623" spans="1:11" x14ac:dyDescent="0.25">
      <c r="A23623">
        <v>2017</v>
      </c>
      <c r="B23623" t="s">
        <v>11</v>
      </c>
      <c r="C23623" t="s">
        <v>83</v>
      </c>
      <c r="D23623" t="s">
        <v>28</v>
      </c>
      <c r="E23623" t="s">
        <v>27</v>
      </c>
      <c r="F23623">
        <v>60</v>
      </c>
      <c r="G23623">
        <v>50</v>
      </c>
      <c r="H23623" t="s">
        <v>15</v>
      </c>
      <c r="I23623">
        <v>55</v>
      </c>
      <c r="J23623" t="s">
        <v>26</v>
      </c>
      <c r="K23623">
        <v>1.3913434723585099E-3</v>
      </c>
    </row>
    <row r="23624" spans="1:11" x14ac:dyDescent="0.25">
      <c r="A23624">
        <v>2017</v>
      </c>
      <c r="B23624" t="s">
        <v>11</v>
      </c>
      <c r="C23624" t="s">
        <v>83</v>
      </c>
      <c r="D23624" t="s">
        <v>28</v>
      </c>
      <c r="E23624" t="s">
        <v>27</v>
      </c>
      <c r="F23624">
        <v>60</v>
      </c>
      <c r="G23624">
        <v>50</v>
      </c>
      <c r="H23624" t="s">
        <v>15</v>
      </c>
      <c r="I23624">
        <v>60</v>
      </c>
      <c r="J23624" t="s">
        <v>16</v>
      </c>
      <c r="K23624">
        <v>3.8302685262800298E-2</v>
      </c>
    </row>
    <row r="23625" spans="1:11" x14ac:dyDescent="0.25">
      <c r="A23625">
        <v>2017</v>
      </c>
      <c r="B23625" t="s">
        <v>11</v>
      </c>
      <c r="C23625" t="s">
        <v>83</v>
      </c>
      <c r="D23625" t="s">
        <v>28</v>
      </c>
      <c r="E23625" t="s">
        <v>27</v>
      </c>
      <c r="F23625">
        <v>60</v>
      </c>
      <c r="G23625">
        <v>50</v>
      </c>
      <c r="H23625" t="s">
        <v>15</v>
      </c>
      <c r="I23625">
        <v>60</v>
      </c>
      <c r="J23625" t="s">
        <v>17</v>
      </c>
      <c r="K23625">
        <v>1.1976771597278399</v>
      </c>
    </row>
    <row r="23626" spans="1:11" x14ac:dyDescent="0.25">
      <c r="A23626">
        <v>2017</v>
      </c>
      <c r="B23626" t="s">
        <v>11</v>
      </c>
      <c r="C23626" t="s">
        <v>83</v>
      </c>
      <c r="D23626" t="s">
        <v>28</v>
      </c>
      <c r="E23626" t="s">
        <v>27</v>
      </c>
      <c r="F23626">
        <v>60</v>
      </c>
      <c r="G23626">
        <v>50</v>
      </c>
      <c r="H23626" t="s">
        <v>15</v>
      </c>
      <c r="I23626">
        <v>60</v>
      </c>
      <c r="J23626" t="s">
        <v>18</v>
      </c>
      <c r="K23626">
        <v>0.19046315689033899</v>
      </c>
    </row>
    <row r="23627" spans="1:11" x14ac:dyDescent="0.25">
      <c r="A23627">
        <v>2017</v>
      </c>
      <c r="B23627" t="s">
        <v>11</v>
      </c>
      <c r="C23627" t="s">
        <v>83</v>
      </c>
      <c r="D23627" t="s">
        <v>28</v>
      </c>
      <c r="E23627" t="s">
        <v>27</v>
      </c>
      <c r="F23627">
        <v>60</v>
      </c>
      <c r="G23627">
        <v>50</v>
      </c>
      <c r="H23627" t="s">
        <v>15</v>
      </c>
      <c r="I23627">
        <v>60</v>
      </c>
      <c r="J23627" t="s">
        <v>19</v>
      </c>
      <c r="K23627">
        <v>3.8404826560362701E-3</v>
      </c>
    </row>
    <row r="23628" spans="1:11" x14ac:dyDescent="0.25">
      <c r="A23628">
        <v>2017</v>
      </c>
      <c r="B23628" t="s">
        <v>11</v>
      </c>
      <c r="C23628" t="s">
        <v>83</v>
      </c>
      <c r="D23628" t="s">
        <v>28</v>
      </c>
      <c r="E23628" t="s">
        <v>27</v>
      </c>
      <c r="F23628">
        <v>60</v>
      </c>
      <c r="G23628">
        <v>50</v>
      </c>
      <c r="H23628" t="s">
        <v>15</v>
      </c>
      <c r="I23628">
        <v>60</v>
      </c>
      <c r="J23628" t="s">
        <v>20</v>
      </c>
      <c r="K23628">
        <v>1.7993515859484599E-3</v>
      </c>
    </row>
    <row r="23629" spans="1:11" x14ac:dyDescent="0.25">
      <c r="A23629">
        <v>2017</v>
      </c>
      <c r="B23629" t="s">
        <v>11</v>
      </c>
      <c r="C23629" t="s">
        <v>83</v>
      </c>
      <c r="D23629" t="s">
        <v>28</v>
      </c>
      <c r="E23629" t="s">
        <v>27</v>
      </c>
      <c r="F23629">
        <v>60</v>
      </c>
      <c r="G23629">
        <v>50</v>
      </c>
      <c r="H23629" t="s">
        <v>15</v>
      </c>
      <c r="I23629">
        <v>60</v>
      </c>
      <c r="J23629" t="s">
        <v>21</v>
      </c>
      <c r="K23629">
        <v>4.1406161954440898E-2</v>
      </c>
    </row>
    <row r="23630" spans="1:11" x14ac:dyDescent="0.25">
      <c r="A23630">
        <v>2017</v>
      </c>
      <c r="B23630" t="s">
        <v>11</v>
      </c>
      <c r="C23630" t="s">
        <v>83</v>
      </c>
      <c r="D23630" t="s">
        <v>28</v>
      </c>
      <c r="E23630" t="s">
        <v>27</v>
      </c>
      <c r="F23630">
        <v>60</v>
      </c>
      <c r="G23630">
        <v>50</v>
      </c>
      <c r="H23630" t="s">
        <v>15</v>
      </c>
      <c r="I23630">
        <v>60</v>
      </c>
      <c r="J23630" t="s">
        <v>22</v>
      </c>
      <c r="K23630">
        <v>2.9891740516135999E-2</v>
      </c>
    </row>
    <row r="23631" spans="1:11" x14ac:dyDescent="0.25">
      <c r="A23631">
        <v>2017</v>
      </c>
      <c r="B23631" t="s">
        <v>11</v>
      </c>
      <c r="C23631" t="s">
        <v>83</v>
      </c>
      <c r="D23631" t="s">
        <v>28</v>
      </c>
      <c r="E23631" t="s">
        <v>27</v>
      </c>
      <c r="F23631">
        <v>60</v>
      </c>
      <c r="G23631">
        <v>50</v>
      </c>
      <c r="H23631" t="s">
        <v>15</v>
      </c>
      <c r="I23631">
        <v>60</v>
      </c>
      <c r="J23631" t="s">
        <v>23</v>
      </c>
      <c r="K23631">
        <v>382.85509158829097</v>
      </c>
    </row>
    <row r="23632" spans="1:11" x14ac:dyDescent="0.25">
      <c r="A23632">
        <v>2017</v>
      </c>
      <c r="B23632" t="s">
        <v>11</v>
      </c>
      <c r="C23632" t="s">
        <v>83</v>
      </c>
      <c r="D23632" t="s">
        <v>28</v>
      </c>
      <c r="E23632" t="s">
        <v>27</v>
      </c>
      <c r="F23632">
        <v>60</v>
      </c>
      <c r="G23632">
        <v>50</v>
      </c>
      <c r="H23632" t="s">
        <v>15</v>
      </c>
      <c r="I23632">
        <v>60</v>
      </c>
      <c r="J23632" t="s">
        <v>24</v>
      </c>
      <c r="K23632">
        <v>1.00457136365545E-2</v>
      </c>
    </row>
    <row r="23633" spans="1:11" x14ac:dyDescent="0.25">
      <c r="A23633">
        <v>2017</v>
      </c>
      <c r="B23633" t="s">
        <v>11</v>
      </c>
      <c r="C23633" t="s">
        <v>83</v>
      </c>
      <c r="D23633" t="s">
        <v>28</v>
      </c>
      <c r="E23633" t="s">
        <v>27</v>
      </c>
      <c r="F23633">
        <v>60</v>
      </c>
      <c r="G23633">
        <v>50</v>
      </c>
      <c r="H23633" t="s">
        <v>15</v>
      </c>
      <c r="I23633">
        <v>60</v>
      </c>
      <c r="J23633" t="s">
        <v>25</v>
      </c>
      <c r="K23633">
        <v>1.6135479668205101E-3</v>
      </c>
    </row>
    <row r="23634" spans="1:11" x14ac:dyDescent="0.25">
      <c r="A23634">
        <v>2017</v>
      </c>
      <c r="B23634" t="s">
        <v>11</v>
      </c>
      <c r="C23634" t="s">
        <v>83</v>
      </c>
      <c r="D23634" t="s">
        <v>28</v>
      </c>
      <c r="E23634" t="s">
        <v>27</v>
      </c>
      <c r="F23634">
        <v>60</v>
      </c>
      <c r="G23634">
        <v>50</v>
      </c>
      <c r="H23634" t="s">
        <v>15</v>
      </c>
      <c r="I23634">
        <v>60</v>
      </c>
      <c r="J23634" t="s">
        <v>26</v>
      </c>
      <c r="K23634">
        <v>1.48605396862495E-3</v>
      </c>
    </row>
    <row r="23635" spans="1:11" x14ac:dyDescent="0.25">
      <c r="A23635">
        <v>2017</v>
      </c>
      <c r="B23635" t="s">
        <v>11</v>
      </c>
      <c r="C23635" t="s">
        <v>83</v>
      </c>
      <c r="D23635" t="s">
        <v>28</v>
      </c>
      <c r="E23635" t="s">
        <v>27</v>
      </c>
      <c r="F23635">
        <v>60</v>
      </c>
      <c r="G23635">
        <v>50</v>
      </c>
      <c r="H23635" t="s">
        <v>15</v>
      </c>
      <c r="I23635">
        <v>65</v>
      </c>
      <c r="J23635" t="s">
        <v>16</v>
      </c>
      <c r="K23635">
        <v>4.2919255450755603E-2</v>
      </c>
    </row>
    <row r="23636" spans="1:11" x14ac:dyDescent="0.25">
      <c r="A23636">
        <v>2017</v>
      </c>
      <c r="B23636" t="s">
        <v>11</v>
      </c>
      <c r="C23636" t="s">
        <v>83</v>
      </c>
      <c r="D23636" t="s">
        <v>28</v>
      </c>
      <c r="E23636" t="s">
        <v>27</v>
      </c>
      <c r="F23636">
        <v>60</v>
      </c>
      <c r="G23636">
        <v>50</v>
      </c>
      <c r="H23636" t="s">
        <v>15</v>
      </c>
      <c r="I23636">
        <v>65</v>
      </c>
      <c r="J23636" t="s">
        <v>17</v>
      </c>
      <c r="K23636">
        <v>1.1892302674364601</v>
      </c>
    </row>
    <row r="23637" spans="1:11" x14ac:dyDescent="0.25">
      <c r="A23637">
        <v>2017</v>
      </c>
      <c r="B23637" t="s">
        <v>11</v>
      </c>
      <c r="C23637" t="s">
        <v>83</v>
      </c>
      <c r="D23637" t="s">
        <v>28</v>
      </c>
      <c r="E23637" t="s">
        <v>27</v>
      </c>
      <c r="F23637">
        <v>60</v>
      </c>
      <c r="G23637">
        <v>50</v>
      </c>
      <c r="H23637" t="s">
        <v>15</v>
      </c>
      <c r="I23637">
        <v>65</v>
      </c>
      <c r="J23637" t="s">
        <v>18</v>
      </c>
      <c r="K23637">
        <v>0.20161372774059999</v>
      </c>
    </row>
    <row r="23638" spans="1:11" x14ac:dyDescent="0.25">
      <c r="A23638">
        <v>2017</v>
      </c>
      <c r="B23638" t="s">
        <v>11</v>
      </c>
      <c r="C23638" t="s">
        <v>83</v>
      </c>
      <c r="D23638" t="s">
        <v>28</v>
      </c>
      <c r="E23638" t="s">
        <v>27</v>
      </c>
      <c r="F23638">
        <v>60</v>
      </c>
      <c r="G23638">
        <v>50</v>
      </c>
      <c r="H23638" t="s">
        <v>15</v>
      </c>
      <c r="I23638">
        <v>65</v>
      </c>
      <c r="J23638" t="s">
        <v>19</v>
      </c>
      <c r="K23638">
        <v>4.2865664807850501E-3</v>
      </c>
    </row>
    <row r="23639" spans="1:11" x14ac:dyDescent="0.25">
      <c r="A23639">
        <v>2017</v>
      </c>
      <c r="B23639" t="s">
        <v>11</v>
      </c>
      <c r="C23639" t="s">
        <v>83</v>
      </c>
      <c r="D23639" t="s">
        <v>28</v>
      </c>
      <c r="E23639" t="s">
        <v>27</v>
      </c>
      <c r="F23639">
        <v>60</v>
      </c>
      <c r="G23639">
        <v>50</v>
      </c>
      <c r="H23639" t="s">
        <v>15</v>
      </c>
      <c r="I23639">
        <v>65</v>
      </c>
      <c r="J23639" t="s">
        <v>20</v>
      </c>
      <c r="K23639">
        <v>2.02305349453027E-3</v>
      </c>
    </row>
    <row r="23640" spans="1:11" x14ac:dyDescent="0.25">
      <c r="A23640">
        <v>2017</v>
      </c>
      <c r="B23640" t="s">
        <v>11</v>
      </c>
      <c r="C23640" t="s">
        <v>83</v>
      </c>
      <c r="D23640" t="s">
        <v>28</v>
      </c>
      <c r="E23640" t="s">
        <v>27</v>
      </c>
      <c r="F23640">
        <v>60</v>
      </c>
      <c r="G23640">
        <v>50</v>
      </c>
      <c r="H23640" t="s">
        <v>15</v>
      </c>
      <c r="I23640">
        <v>65</v>
      </c>
      <c r="J23640" t="s">
        <v>21</v>
      </c>
      <c r="K23640">
        <v>4.6395066600409797E-2</v>
      </c>
    </row>
    <row r="23641" spans="1:11" x14ac:dyDescent="0.25">
      <c r="A23641">
        <v>2017</v>
      </c>
      <c r="B23641" t="s">
        <v>11</v>
      </c>
      <c r="C23641" t="s">
        <v>83</v>
      </c>
      <c r="D23641" t="s">
        <v>28</v>
      </c>
      <c r="E23641" t="s">
        <v>27</v>
      </c>
      <c r="F23641">
        <v>60</v>
      </c>
      <c r="G23641">
        <v>50</v>
      </c>
      <c r="H23641" t="s">
        <v>15</v>
      </c>
      <c r="I23641">
        <v>65</v>
      </c>
      <c r="J23641" t="s">
        <v>22</v>
      </c>
      <c r="K23641">
        <v>3.3533533845117397E-2</v>
      </c>
    </row>
    <row r="23642" spans="1:11" x14ac:dyDescent="0.25">
      <c r="A23642">
        <v>2017</v>
      </c>
      <c r="B23642" t="s">
        <v>11</v>
      </c>
      <c r="C23642" t="s">
        <v>83</v>
      </c>
      <c r="D23642" t="s">
        <v>28</v>
      </c>
      <c r="E23642" t="s">
        <v>27</v>
      </c>
      <c r="F23642">
        <v>60</v>
      </c>
      <c r="G23642">
        <v>50</v>
      </c>
      <c r="H23642" t="s">
        <v>15</v>
      </c>
      <c r="I23642">
        <v>65</v>
      </c>
      <c r="J23642" t="s">
        <v>23</v>
      </c>
      <c r="K23642">
        <v>427.55623280414602</v>
      </c>
    </row>
    <row r="23643" spans="1:11" x14ac:dyDescent="0.25">
      <c r="A23643">
        <v>2017</v>
      </c>
      <c r="B23643" t="s">
        <v>11</v>
      </c>
      <c r="C23643" t="s">
        <v>83</v>
      </c>
      <c r="D23643" t="s">
        <v>28</v>
      </c>
      <c r="E23643" t="s">
        <v>27</v>
      </c>
      <c r="F23643">
        <v>60</v>
      </c>
      <c r="G23643">
        <v>50</v>
      </c>
      <c r="H23643" t="s">
        <v>15</v>
      </c>
      <c r="I23643">
        <v>65</v>
      </c>
      <c r="J23643" t="s">
        <v>24</v>
      </c>
      <c r="K23643">
        <v>1.12183937235131E-2</v>
      </c>
    </row>
    <row r="23644" spans="1:11" x14ac:dyDescent="0.25">
      <c r="A23644">
        <v>2017</v>
      </c>
      <c r="B23644" t="s">
        <v>11</v>
      </c>
      <c r="C23644" t="s">
        <v>83</v>
      </c>
      <c r="D23644" t="s">
        <v>28</v>
      </c>
      <c r="E23644" t="s">
        <v>27</v>
      </c>
      <c r="F23644">
        <v>60</v>
      </c>
      <c r="G23644">
        <v>50</v>
      </c>
      <c r="H23644" t="s">
        <v>15</v>
      </c>
      <c r="I23644">
        <v>65</v>
      </c>
      <c r="J23644" t="s">
        <v>25</v>
      </c>
      <c r="K23644">
        <v>1.81426106320191E-3</v>
      </c>
    </row>
    <row r="23645" spans="1:11" x14ac:dyDescent="0.25">
      <c r="A23645">
        <v>2017</v>
      </c>
      <c r="B23645" t="s">
        <v>11</v>
      </c>
      <c r="C23645" t="s">
        <v>83</v>
      </c>
      <c r="D23645" t="s">
        <v>28</v>
      </c>
      <c r="E23645" t="s">
        <v>27</v>
      </c>
      <c r="F23645">
        <v>60</v>
      </c>
      <c r="G23645">
        <v>50</v>
      </c>
      <c r="H23645" t="s">
        <v>15</v>
      </c>
      <c r="I23645">
        <v>65</v>
      </c>
      <c r="J23645" t="s">
        <v>26</v>
      </c>
      <c r="K23645">
        <v>1.6709629234550199E-3</v>
      </c>
    </row>
    <row r="23646" spans="1:11" x14ac:dyDescent="0.25">
      <c r="A23646">
        <v>2017</v>
      </c>
      <c r="B23646" t="s">
        <v>11</v>
      </c>
      <c r="C23646" t="s">
        <v>83</v>
      </c>
      <c r="D23646" t="s">
        <v>29</v>
      </c>
      <c r="E23646" t="s">
        <v>14</v>
      </c>
      <c r="F23646">
        <v>60</v>
      </c>
      <c r="G23646">
        <v>50</v>
      </c>
      <c r="H23646" t="s">
        <v>15</v>
      </c>
      <c r="I23646">
        <v>5</v>
      </c>
      <c r="J23646" t="s">
        <v>16</v>
      </c>
      <c r="K23646">
        <v>2.0623235372672299</v>
      </c>
    </row>
    <row r="23647" spans="1:11" x14ac:dyDescent="0.25">
      <c r="A23647">
        <v>2017</v>
      </c>
      <c r="B23647" t="s">
        <v>11</v>
      </c>
      <c r="C23647" t="s">
        <v>83</v>
      </c>
      <c r="D23647" t="s">
        <v>29</v>
      </c>
      <c r="E23647" t="s">
        <v>14</v>
      </c>
      <c r="F23647">
        <v>60</v>
      </c>
      <c r="G23647">
        <v>50</v>
      </c>
      <c r="H23647" t="s">
        <v>15</v>
      </c>
      <c r="I23647">
        <v>5</v>
      </c>
      <c r="J23647" t="s">
        <v>17</v>
      </c>
      <c r="K23647">
        <v>5.6191423874708697</v>
      </c>
    </row>
    <row r="23648" spans="1:11" x14ac:dyDescent="0.25">
      <c r="A23648">
        <v>2017</v>
      </c>
      <c r="B23648" t="s">
        <v>11</v>
      </c>
      <c r="C23648" t="s">
        <v>83</v>
      </c>
      <c r="D23648" t="s">
        <v>29</v>
      </c>
      <c r="E23648" t="s">
        <v>14</v>
      </c>
      <c r="F23648">
        <v>60</v>
      </c>
      <c r="G23648">
        <v>50</v>
      </c>
      <c r="H23648" t="s">
        <v>15</v>
      </c>
      <c r="I23648">
        <v>5</v>
      </c>
      <c r="J23648" t="s">
        <v>18</v>
      </c>
      <c r="K23648">
        <v>24.750348809566201</v>
      </c>
    </row>
    <row r="23649" spans="1:11" x14ac:dyDescent="0.25">
      <c r="A23649">
        <v>2017</v>
      </c>
      <c r="B23649" t="s">
        <v>11</v>
      </c>
      <c r="C23649" t="s">
        <v>83</v>
      </c>
      <c r="D23649" t="s">
        <v>29</v>
      </c>
      <c r="E23649" t="s">
        <v>14</v>
      </c>
      <c r="F23649">
        <v>60</v>
      </c>
      <c r="G23649">
        <v>50</v>
      </c>
      <c r="H23649" t="s">
        <v>15</v>
      </c>
      <c r="I23649">
        <v>5</v>
      </c>
      <c r="J23649" t="s">
        <v>19</v>
      </c>
      <c r="K23649">
        <v>3.21380222157766E-2</v>
      </c>
    </row>
    <row r="23650" spans="1:11" x14ac:dyDescent="0.25">
      <c r="A23650">
        <v>2017</v>
      </c>
      <c r="B23650" t="s">
        <v>11</v>
      </c>
      <c r="C23650" t="s">
        <v>83</v>
      </c>
      <c r="D23650" t="s">
        <v>29</v>
      </c>
      <c r="E23650" t="s">
        <v>14</v>
      </c>
      <c r="F23650">
        <v>60</v>
      </c>
      <c r="G23650">
        <v>50</v>
      </c>
      <c r="H23650" t="s">
        <v>15</v>
      </c>
      <c r="I23650">
        <v>5</v>
      </c>
      <c r="J23650" t="s">
        <v>20</v>
      </c>
      <c r="K23650">
        <v>0.25931266791180702</v>
      </c>
    </row>
    <row r="23651" spans="1:11" x14ac:dyDescent="0.25">
      <c r="A23651">
        <v>2017</v>
      </c>
      <c r="B23651" t="s">
        <v>11</v>
      </c>
      <c r="C23651" t="s">
        <v>83</v>
      </c>
      <c r="D23651" t="s">
        <v>29</v>
      </c>
      <c r="E23651" t="s">
        <v>14</v>
      </c>
      <c r="F23651">
        <v>60</v>
      </c>
      <c r="G23651">
        <v>50</v>
      </c>
      <c r="H23651" t="s">
        <v>15</v>
      </c>
      <c r="I23651">
        <v>5</v>
      </c>
      <c r="J23651" t="s">
        <v>21</v>
      </c>
      <c r="K23651">
        <v>2.9732518436781601</v>
      </c>
    </row>
    <row r="23652" spans="1:11" x14ac:dyDescent="0.25">
      <c r="A23652">
        <v>2017</v>
      </c>
      <c r="B23652" t="s">
        <v>11</v>
      </c>
      <c r="C23652" t="s">
        <v>83</v>
      </c>
      <c r="D23652" t="s">
        <v>29</v>
      </c>
      <c r="E23652" t="s">
        <v>14</v>
      </c>
      <c r="F23652">
        <v>60</v>
      </c>
      <c r="G23652">
        <v>50</v>
      </c>
      <c r="H23652" t="s">
        <v>15</v>
      </c>
      <c r="I23652">
        <v>5</v>
      </c>
      <c r="J23652" t="s">
        <v>22</v>
      </c>
      <c r="K23652">
        <v>2.6117265275952199</v>
      </c>
    </row>
    <row r="23653" spans="1:11" x14ac:dyDescent="0.25">
      <c r="A23653">
        <v>2017</v>
      </c>
      <c r="B23653" t="s">
        <v>11</v>
      </c>
      <c r="C23653" t="s">
        <v>83</v>
      </c>
      <c r="D23653" t="s">
        <v>29</v>
      </c>
      <c r="E23653" t="s">
        <v>14</v>
      </c>
      <c r="F23653">
        <v>60</v>
      </c>
      <c r="G23653">
        <v>50</v>
      </c>
      <c r="H23653" t="s">
        <v>15</v>
      </c>
      <c r="I23653">
        <v>5</v>
      </c>
      <c r="J23653" t="s">
        <v>23</v>
      </c>
      <c r="K23653">
        <v>3368.6003619169801</v>
      </c>
    </row>
    <row r="23654" spans="1:11" x14ac:dyDescent="0.25">
      <c r="A23654">
        <v>2017</v>
      </c>
      <c r="B23654" t="s">
        <v>11</v>
      </c>
      <c r="C23654" t="s">
        <v>83</v>
      </c>
      <c r="D23654" t="s">
        <v>29</v>
      </c>
      <c r="E23654" t="s">
        <v>14</v>
      </c>
      <c r="F23654">
        <v>60</v>
      </c>
      <c r="G23654">
        <v>50</v>
      </c>
      <c r="H23654" t="s">
        <v>15</v>
      </c>
      <c r="I23654">
        <v>5</v>
      </c>
      <c r="J23654" t="s">
        <v>24</v>
      </c>
      <c r="K23654">
        <v>0.121307932785595</v>
      </c>
    </row>
    <row r="23655" spans="1:11" x14ac:dyDescent="0.25">
      <c r="A23655">
        <v>2017</v>
      </c>
      <c r="B23655" t="s">
        <v>11</v>
      </c>
      <c r="C23655" t="s">
        <v>83</v>
      </c>
      <c r="D23655" t="s">
        <v>29</v>
      </c>
      <c r="E23655" t="s">
        <v>14</v>
      </c>
      <c r="F23655">
        <v>60</v>
      </c>
      <c r="G23655">
        <v>50</v>
      </c>
      <c r="H23655" t="s">
        <v>15</v>
      </c>
      <c r="I23655">
        <v>5</v>
      </c>
      <c r="J23655" t="s">
        <v>25</v>
      </c>
      <c r="K23655">
        <v>0.25775679190433598</v>
      </c>
    </row>
    <row r="23656" spans="1:11" x14ac:dyDescent="0.25">
      <c r="A23656">
        <v>2017</v>
      </c>
      <c r="B23656" t="s">
        <v>11</v>
      </c>
      <c r="C23656" t="s">
        <v>83</v>
      </c>
      <c r="D23656" t="s">
        <v>29</v>
      </c>
      <c r="E23656" t="s">
        <v>14</v>
      </c>
      <c r="F23656">
        <v>60</v>
      </c>
      <c r="G23656">
        <v>50</v>
      </c>
      <c r="H23656" t="s">
        <v>15</v>
      </c>
      <c r="I23656">
        <v>5</v>
      </c>
      <c r="J23656" t="s">
        <v>26</v>
      </c>
      <c r="K23656">
        <v>0.24660634718412799</v>
      </c>
    </row>
    <row r="23657" spans="1:11" x14ac:dyDescent="0.25">
      <c r="A23657">
        <v>2017</v>
      </c>
      <c r="B23657" t="s">
        <v>11</v>
      </c>
      <c r="C23657" t="s">
        <v>83</v>
      </c>
      <c r="D23657" t="s">
        <v>29</v>
      </c>
      <c r="E23657" t="s">
        <v>14</v>
      </c>
      <c r="F23657">
        <v>60</v>
      </c>
      <c r="G23657">
        <v>50</v>
      </c>
      <c r="H23657" t="s">
        <v>15</v>
      </c>
      <c r="I23657">
        <v>10</v>
      </c>
      <c r="J23657" t="s">
        <v>16</v>
      </c>
      <c r="K23657">
        <v>1.59869453759269</v>
      </c>
    </row>
    <row r="23658" spans="1:11" x14ac:dyDescent="0.25">
      <c r="A23658">
        <v>2017</v>
      </c>
      <c r="B23658" t="s">
        <v>11</v>
      </c>
      <c r="C23658" t="s">
        <v>83</v>
      </c>
      <c r="D23658" t="s">
        <v>29</v>
      </c>
      <c r="E23658" t="s">
        <v>14</v>
      </c>
      <c r="F23658">
        <v>60</v>
      </c>
      <c r="G23658">
        <v>50</v>
      </c>
      <c r="H23658" t="s">
        <v>15</v>
      </c>
      <c r="I23658">
        <v>10</v>
      </c>
      <c r="J23658" t="s">
        <v>17</v>
      </c>
      <c r="K23658">
        <v>4.58585536309449</v>
      </c>
    </row>
    <row r="23659" spans="1:11" x14ac:dyDescent="0.25">
      <c r="A23659">
        <v>2017</v>
      </c>
      <c r="B23659" t="s">
        <v>11</v>
      </c>
      <c r="C23659" t="s">
        <v>83</v>
      </c>
      <c r="D23659" t="s">
        <v>29</v>
      </c>
      <c r="E23659" t="s">
        <v>14</v>
      </c>
      <c r="F23659">
        <v>60</v>
      </c>
      <c r="G23659">
        <v>50</v>
      </c>
      <c r="H23659" t="s">
        <v>15</v>
      </c>
      <c r="I23659">
        <v>10</v>
      </c>
      <c r="J23659" t="s">
        <v>18</v>
      </c>
      <c r="K23659">
        <v>20.442871633340602</v>
      </c>
    </row>
    <row r="23660" spans="1:11" x14ac:dyDescent="0.25">
      <c r="A23660">
        <v>2017</v>
      </c>
      <c r="B23660" t="s">
        <v>11</v>
      </c>
      <c r="C23660" t="s">
        <v>83</v>
      </c>
      <c r="D23660" t="s">
        <v>29</v>
      </c>
      <c r="E23660" t="s">
        <v>14</v>
      </c>
      <c r="F23660">
        <v>60</v>
      </c>
      <c r="G23660">
        <v>50</v>
      </c>
      <c r="H23660" t="s">
        <v>15</v>
      </c>
      <c r="I23660">
        <v>10</v>
      </c>
      <c r="J23660" t="s">
        <v>19</v>
      </c>
      <c r="K23660">
        <v>2.8725039279078299E-2</v>
      </c>
    </row>
    <row r="23661" spans="1:11" x14ac:dyDescent="0.25">
      <c r="A23661">
        <v>2017</v>
      </c>
      <c r="B23661" t="s">
        <v>11</v>
      </c>
      <c r="C23661" t="s">
        <v>83</v>
      </c>
      <c r="D23661" t="s">
        <v>29</v>
      </c>
      <c r="E23661" t="s">
        <v>14</v>
      </c>
      <c r="F23661">
        <v>60</v>
      </c>
      <c r="G23661">
        <v>50</v>
      </c>
      <c r="H23661" t="s">
        <v>15</v>
      </c>
      <c r="I23661">
        <v>10</v>
      </c>
      <c r="J23661" t="s">
        <v>20</v>
      </c>
      <c r="K23661">
        <v>0.22158145940702501</v>
      </c>
    </row>
    <row r="23662" spans="1:11" x14ac:dyDescent="0.25">
      <c r="A23662">
        <v>2017</v>
      </c>
      <c r="B23662" t="s">
        <v>11</v>
      </c>
      <c r="C23662" t="s">
        <v>83</v>
      </c>
      <c r="D23662" t="s">
        <v>29</v>
      </c>
      <c r="E23662" t="s">
        <v>14</v>
      </c>
      <c r="F23662">
        <v>60</v>
      </c>
      <c r="G23662">
        <v>50</v>
      </c>
      <c r="H23662" t="s">
        <v>15</v>
      </c>
      <c r="I23662">
        <v>10</v>
      </c>
      <c r="J23662" t="s">
        <v>21</v>
      </c>
      <c r="K23662">
        <v>2.3048379148473899</v>
      </c>
    </row>
    <row r="23663" spans="1:11" x14ac:dyDescent="0.25">
      <c r="A23663">
        <v>2017</v>
      </c>
      <c r="B23663" t="s">
        <v>11</v>
      </c>
      <c r="C23663" t="s">
        <v>83</v>
      </c>
      <c r="D23663" t="s">
        <v>29</v>
      </c>
      <c r="E23663" t="s">
        <v>14</v>
      </c>
      <c r="F23663">
        <v>60</v>
      </c>
      <c r="G23663">
        <v>50</v>
      </c>
      <c r="H23663" t="s">
        <v>15</v>
      </c>
      <c r="I23663">
        <v>10</v>
      </c>
      <c r="J23663" t="s">
        <v>22</v>
      </c>
      <c r="K23663">
        <v>2.0245867624073899</v>
      </c>
    </row>
    <row r="23664" spans="1:11" x14ac:dyDescent="0.25">
      <c r="A23664">
        <v>2017</v>
      </c>
      <c r="B23664" t="s">
        <v>11</v>
      </c>
      <c r="C23664" t="s">
        <v>83</v>
      </c>
      <c r="D23664" t="s">
        <v>29</v>
      </c>
      <c r="E23664" t="s">
        <v>14</v>
      </c>
      <c r="F23664">
        <v>60</v>
      </c>
      <c r="G23664">
        <v>50</v>
      </c>
      <c r="H23664" t="s">
        <v>15</v>
      </c>
      <c r="I23664">
        <v>10</v>
      </c>
      <c r="J23664" t="s">
        <v>23</v>
      </c>
      <c r="K23664">
        <v>3010.8628671020601</v>
      </c>
    </row>
    <row r="23665" spans="1:11" x14ac:dyDescent="0.25">
      <c r="A23665">
        <v>2017</v>
      </c>
      <c r="B23665" t="s">
        <v>11</v>
      </c>
      <c r="C23665" t="s">
        <v>83</v>
      </c>
      <c r="D23665" t="s">
        <v>29</v>
      </c>
      <c r="E23665" t="s">
        <v>14</v>
      </c>
      <c r="F23665">
        <v>60</v>
      </c>
      <c r="G23665">
        <v>50</v>
      </c>
      <c r="H23665" t="s">
        <v>15</v>
      </c>
      <c r="I23665">
        <v>10</v>
      </c>
      <c r="J23665" t="s">
        <v>24</v>
      </c>
      <c r="K23665">
        <v>9.4036811395740105E-2</v>
      </c>
    </row>
    <row r="23666" spans="1:11" x14ac:dyDescent="0.25">
      <c r="A23666">
        <v>2017</v>
      </c>
      <c r="B23666" t="s">
        <v>11</v>
      </c>
      <c r="C23666" t="s">
        <v>83</v>
      </c>
      <c r="D23666" t="s">
        <v>29</v>
      </c>
      <c r="E23666" t="s">
        <v>14</v>
      </c>
      <c r="F23666">
        <v>60</v>
      </c>
      <c r="G23666">
        <v>50</v>
      </c>
      <c r="H23666" t="s">
        <v>15</v>
      </c>
      <c r="I23666">
        <v>10</v>
      </c>
      <c r="J23666" t="s">
        <v>25</v>
      </c>
      <c r="K23666">
        <v>0.220251970650583</v>
      </c>
    </row>
    <row r="23667" spans="1:11" x14ac:dyDescent="0.25">
      <c r="A23667">
        <v>2017</v>
      </c>
      <c r="B23667" t="s">
        <v>11</v>
      </c>
      <c r="C23667" t="s">
        <v>83</v>
      </c>
      <c r="D23667" t="s">
        <v>29</v>
      </c>
      <c r="E23667" t="s">
        <v>14</v>
      </c>
      <c r="F23667">
        <v>60</v>
      </c>
      <c r="G23667">
        <v>50</v>
      </c>
      <c r="H23667" t="s">
        <v>15</v>
      </c>
      <c r="I23667">
        <v>10</v>
      </c>
      <c r="J23667" t="s">
        <v>26</v>
      </c>
      <c r="K23667">
        <v>0.210723967896081</v>
      </c>
    </row>
    <row r="23668" spans="1:11" x14ac:dyDescent="0.25">
      <c r="A23668">
        <v>2017</v>
      </c>
      <c r="B23668" t="s">
        <v>11</v>
      </c>
      <c r="C23668" t="s">
        <v>83</v>
      </c>
      <c r="D23668" t="s">
        <v>29</v>
      </c>
      <c r="E23668" t="s">
        <v>14</v>
      </c>
      <c r="F23668">
        <v>60</v>
      </c>
      <c r="G23668">
        <v>50</v>
      </c>
      <c r="H23668" t="s">
        <v>15</v>
      </c>
      <c r="I23668">
        <v>15</v>
      </c>
      <c r="J23668" t="s">
        <v>16</v>
      </c>
      <c r="K23668">
        <v>0.92871826066455399</v>
      </c>
    </row>
    <row r="23669" spans="1:11" x14ac:dyDescent="0.25">
      <c r="A23669">
        <v>2017</v>
      </c>
      <c r="B23669" t="s">
        <v>11</v>
      </c>
      <c r="C23669" t="s">
        <v>83</v>
      </c>
      <c r="D23669" t="s">
        <v>29</v>
      </c>
      <c r="E23669" t="s">
        <v>14</v>
      </c>
      <c r="F23669">
        <v>60</v>
      </c>
      <c r="G23669">
        <v>50</v>
      </c>
      <c r="H23669" t="s">
        <v>15</v>
      </c>
      <c r="I23669">
        <v>15</v>
      </c>
      <c r="J23669" t="s">
        <v>17</v>
      </c>
      <c r="K23669">
        <v>3.1520935193336901</v>
      </c>
    </row>
    <row r="23670" spans="1:11" x14ac:dyDescent="0.25">
      <c r="A23670">
        <v>2017</v>
      </c>
      <c r="B23670" t="s">
        <v>11</v>
      </c>
      <c r="C23670" t="s">
        <v>83</v>
      </c>
      <c r="D23670" t="s">
        <v>29</v>
      </c>
      <c r="E23670" t="s">
        <v>14</v>
      </c>
      <c r="F23670">
        <v>60</v>
      </c>
      <c r="G23670">
        <v>50</v>
      </c>
      <c r="H23670" t="s">
        <v>15</v>
      </c>
      <c r="I23670">
        <v>15</v>
      </c>
      <c r="J23670" t="s">
        <v>18</v>
      </c>
      <c r="K23670">
        <v>14.661703230982701</v>
      </c>
    </row>
    <row r="23671" spans="1:11" x14ac:dyDescent="0.25">
      <c r="A23671">
        <v>2017</v>
      </c>
      <c r="B23671" t="s">
        <v>11</v>
      </c>
      <c r="C23671" t="s">
        <v>83</v>
      </c>
      <c r="D23671" t="s">
        <v>29</v>
      </c>
      <c r="E23671" t="s">
        <v>14</v>
      </c>
      <c r="F23671">
        <v>60</v>
      </c>
      <c r="G23671">
        <v>50</v>
      </c>
      <c r="H23671" t="s">
        <v>15</v>
      </c>
      <c r="I23671">
        <v>15</v>
      </c>
      <c r="J23671" t="s">
        <v>19</v>
      </c>
      <c r="K23671">
        <v>2.4013142999125901E-2</v>
      </c>
    </row>
    <row r="23672" spans="1:11" x14ac:dyDescent="0.25">
      <c r="A23672">
        <v>2017</v>
      </c>
      <c r="B23672" t="s">
        <v>11</v>
      </c>
      <c r="C23672" t="s">
        <v>83</v>
      </c>
      <c r="D23672" t="s">
        <v>29</v>
      </c>
      <c r="E23672" t="s">
        <v>14</v>
      </c>
      <c r="F23672">
        <v>60</v>
      </c>
      <c r="G23672">
        <v>50</v>
      </c>
      <c r="H23672" t="s">
        <v>15</v>
      </c>
      <c r="I23672">
        <v>15</v>
      </c>
      <c r="J23672" t="s">
        <v>20</v>
      </c>
      <c r="K23672">
        <v>0.161881449233749</v>
      </c>
    </row>
    <row r="23673" spans="1:11" x14ac:dyDescent="0.25">
      <c r="A23673">
        <v>2017</v>
      </c>
      <c r="B23673" t="s">
        <v>11</v>
      </c>
      <c r="C23673" t="s">
        <v>83</v>
      </c>
      <c r="D23673" t="s">
        <v>29</v>
      </c>
      <c r="E23673" t="s">
        <v>14</v>
      </c>
      <c r="F23673">
        <v>60</v>
      </c>
      <c r="G23673">
        <v>50</v>
      </c>
      <c r="H23673" t="s">
        <v>15</v>
      </c>
      <c r="I23673">
        <v>15</v>
      </c>
      <c r="J23673" t="s">
        <v>21</v>
      </c>
      <c r="K23673">
        <v>1.3389331164000799</v>
      </c>
    </row>
    <row r="23674" spans="1:11" x14ac:dyDescent="0.25">
      <c r="A23674">
        <v>2017</v>
      </c>
      <c r="B23674" t="s">
        <v>11</v>
      </c>
      <c r="C23674" t="s">
        <v>83</v>
      </c>
      <c r="D23674" t="s">
        <v>29</v>
      </c>
      <c r="E23674" t="s">
        <v>14</v>
      </c>
      <c r="F23674">
        <v>60</v>
      </c>
      <c r="G23674">
        <v>50</v>
      </c>
      <c r="H23674" t="s">
        <v>15</v>
      </c>
      <c r="I23674">
        <v>15</v>
      </c>
      <c r="J23674" t="s">
        <v>22</v>
      </c>
      <c r="K23674">
        <v>1.1761288053055901</v>
      </c>
    </row>
    <row r="23675" spans="1:11" x14ac:dyDescent="0.25">
      <c r="A23675">
        <v>2017</v>
      </c>
      <c r="B23675" t="s">
        <v>11</v>
      </c>
      <c r="C23675" t="s">
        <v>83</v>
      </c>
      <c r="D23675" t="s">
        <v>29</v>
      </c>
      <c r="E23675" t="s">
        <v>14</v>
      </c>
      <c r="F23675">
        <v>60</v>
      </c>
      <c r="G23675">
        <v>50</v>
      </c>
      <c r="H23675" t="s">
        <v>15</v>
      </c>
      <c r="I23675">
        <v>15</v>
      </c>
      <c r="J23675" t="s">
        <v>23</v>
      </c>
      <c r="K23675">
        <v>2516.9776053583801</v>
      </c>
    </row>
    <row r="23676" spans="1:11" x14ac:dyDescent="0.25">
      <c r="A23676">
        <v>2017</v>
      </c>
      <c r="B23676" t="s">
        <v>11</v>
      </c>
      <c r="C23676" t="s">
        <v>83</v>
      </c>
      <c r="D23676" t="s">
        <v>29</v>
      </c>
      <c r="E23676" t="s">
        <v>14</v>
      </c>
      <c r="F23676">
        <v>60</v>
      </c>
      <c r="G23676">
        <v>50</v>
      </c>
      <c r="H23676" t="s">
        <v>15</v>
      </c>
      <c r="I23676">
        <v>15</v>
      </c>
      <c r="J23676" t="s">
        <v>24</v>
      </c>
      <c r="K23676">
        <v>5.4628136810549698E-2</v>
      </c>
    </row>
    <row r="23677" spans="1:11" x14ac:dyDescent="0.25">
      <c r="A23677">
        <v>2017</v>
      </c>
      <c r="B23677" t="s">
        <v>11</v>
      </c>
      <c r="C23677" t="s">
        <v>83</v>
      </c>
      <c r="D23677" t="s">
        <v>29</v>
      </c>
      <c r="E23677" t="s">
        <v>14</v>
      </c>
      <c r="F23677">
        <v>60</v>
      </c>
      <c r="G23677">
        <v>50</v>
      </c>
      <c r="H23677" t="s">
        <v>15</v>
      </c>
      <c r="I23677">
        <v>15</v>
      </c>
      <c r="J23677" t="s">
        <v>25</v>
      </c>
      <c r="K23677">
        <v>0.160910160538346</v>
      </c>
    </row>
    <row r="23678" spans="1:11" x14ac:dyDescent="0.25">
      <c r="A23678">
        <v>2017</v>
      </c>
      <c r="B23678" t="s">
        <v>11</v>
      </c>
      <c r="C23678" t="s">
        <v>83</v>
      </c>
      <c r="D23678" t="s">
        <v>29</v>
      </c>
      <c r="E23678" t="s">
        <v>14</v>
      </c>
      <c r="F23678">
        <v>60</v>
      </c>
      <c r="G23678">
        <v>50</v>
      </c>
      <c r="H23678" t="s">
        <v>15</v>
      </c>
      <c r="I23678">
        <v>15</v>
      </c>
      <c r="J23678" t="s">
        <v>26</v>
      </c>
      <c r="K23678">
        <v>0.15394925822129499</v>
      </c>
    </row>
    <row r="23679" spans="1:11" x14ac:dyDescent="0.25">
      <c r="A23679">
        <v>2017</v>
      </c>
      <c r="B23679" t="s">
        <v>11</v>
      </c>
      <c r="C23679" t="s">
        <v>83</v>
      </c>
      <c r="D23679" t="s">
        <v>29</v>
      </c>
      <c r="E23679" t="s">
        <v>14</v>
      </c>
      <c r="F23679">
        <v>60</v>
      </c>
      <c r="G23679">
        <v>50</v>
      </c>
      <c r="H23679" t="s">
        <v>15</v>
      </c>
      <c r="I23679">
        <v>20</v>
      </c>
      <c r="J23679" t="s">
        <v>16</v>
      </c>
      <c r="K23679">
        <v>0.53456367625757994</v>
      </c>
    </row>
    <row r="23680" spans="1:11" x14ac:dyDescent="0.25">
      <c r="A23680">
        <v>2017</v>
      </c>
      <c r="B23680" t="s">
        <v>11</v>
      </c>
      <c r="C23680" t="s">
        <v>83</v>
      </c>
      <c r="D23680" t="s">
        <v>29</v>
      </c>
      <c r="E23680" t="s">
        <v>14</v>
      </c>
      <c r="F23680">
        <v>60</v>
      </c>
      <c r="G23680">
        <v>50</v>
      </c>
      <c r="H23680" t="s">
        <v>15</v>
      </c>
      <c r="I23680">
        <v>20</v>
      </c>
      <c r="J23680" t="s">
        <v>17</v>
      </c>
      <c r="K23680">
        <v>2.2195618147896501</v>
      </c>
    </row>
    <row r="23681" spans="1:11" x14ac:dyDescent="0.25">
      <c r="A23681">
        <v>2017</v>
      </c>
      <c r="B23681" t="s">
        <v>11</v>
      </c>
      <c r="C23681" t="s">
        <v>83</v>
      </c>
      <c r="D23681" t="s">
        <v>29</v>
      </c>
      <c r="E23681" t="s">
        <v>14</v>
      </c>
      <c r="F23681">
        <v>60</v>
      </c>
      <c r="G23681">
        <v>50</v>
      </c>
      <c r="H23681" t="s">
        <v>15</v>
      </c>
      <c r="I23681">
        <v>20</v>
      </c>
      <c r="J23681" t="s">
        <v>18</v>
      </c>
      <c r="K23681">
        <v>11.1173125553779</v>
      </c>
    </row>
    <row r="23682" spans="1:11" x14ac:dyDescent="0.25">
      <c r="A23682">
        <v>2017</v>
      </c>
      <c r="B23682" t="s">
        <v>11</v>
      </c>
      <c r="C23682" t="s">
        <v>83</v>
      </c>
      <c r="D23682" t="s">
        <v>29</v>
      </c>
      <c r="E23682" t="s">
        <v>14</v>
      </c>
      <c r="F23682">
        <v>60</v>
      </c>
      <c r="G23682">
        <v>50</v>
      </c>
      <c r="H23682" t="s">
        <v>15</v>
      </c>
      <c r="I23682">
        <v>20</v>
      </c>
      <c r="J23682" t="s">
        <v>19</v>
      </c>
      <c r="K23682">
        <v>2.0669122235859601E-2</v>
      </c>
    </row>
    <row r="23683" spans="1:11" x14ac:dyDescent="0.25">
      <c r="A23683">
        <v>2017</v>
      </c>
      <c r="B23683" t="s">
        <v>11</v>
      </c>
      <c r="C23683" t="s">
        <v>83</v>
      </c>
      <c r="D23683" t="s">
        <v>29</v>
      </c>
      <c r="E23683" t="s">
        <v>14</v>
      </c>
      <c r="F23683">
        <v>60</v>
      </c>
      <c r="G23683">
        <v>50</v>
      </c>
      <c r="H23683" t="s">
        <v>15</v>
      </c>
      <c r="I23683">
        <v>20</v>
      </c>
      <c r="J23683" t="s">
        <v>20</v>
      </c>
      <c r="K23683">
        <v>0.120234048106824</v>
      </c>
    </row>
    <row r="23684" spans="1:11" x14ac:dyDescent="0.25">
      <c r="A23684">
        <v>2017</v>
      </c>
      <c r="B23684" t="s">
        <v>11</v>
      </c>
      <c r="C23684" t="s">
        <v>83</v>
      </c>
      <c r="D23684" t="s">
        <v>29</v>
      </c>
      <c r="E23684" t="s">
        <v>14</v>
      </c>
      <c r="F23684">
        <v>60</v>
      </c>
      <c r="G23684">
        <v>50</v>
      </c>
      <c r="H23684" t="s">
        <v>15</v>
      </c>
      <c r="I23684">
        <v>20</v>
      </c>
      <c r="J23684" t="s">
        <v>21</v>
      </c>
      <c r="K23684">
        <v>0.77068045206055302</v>
      </c>
    </row>
    <row r="23685" spans="1:11" x14ac:dyDescent="0.25">
      <c r="A23685">
        <v>2017</v>
      </c>
      <c r="B23685" t="s">
        <v>11</v>
      </c>
      <c r="C23685" t="s">
        <v>83</v>
      </c>
      <c r="D23685" t="s">
        <v>29</v>
      </c>
      <c r="E23685" t="s">
        <v>14</v>
      </c>
      <c r="F23685">
        <v>60</v>
      </c>
      <c r="G23685">
        <v>50</v>
      </c>
      <c r="H23685" t="s">
        <v>15</v>
      </c>
      <c r="I23685">
        <v>20</v>
      </c>
      <c r="J23685" t="s">
        <v>22</v>
      </c>
      <c r="K23685">
        <v>0.67697143961259898</v>
      </c>
    </row>
    <row r="23686" spans="1:11" x14ac:dyDescent="0.25">
      <c r="A23686">
        <v>2017</v>
      </c>
      <c r="B23686" t="s">
        <v>11</v>
      </c>
      <c r="C23686" t="s">
        <v>83</v>
      </c>
      <c r="D23686" t="s">
        <v>29</v>
      </c>
      <c r="E23686" t="s">
        <v>14</v>
      </c>
      <c r="F23686">
        <v>60</v>
      </c>
      <c r="G23686">
        <v>50</v>
      </c>
      <c r="H23686" t="s">
        <v>15</v>
      </c>
      <c r="I23686">
        <v>20</v>
      </c>
      <c r="J23686" t="s">
        <v>23</v>
      </c>
      <c r="K23686">
        <v>2166.4684956886799</v>
      </c>
    </row>
    <row r="23687" spans="1:11" x14ac:dyDescent="0.25">
      <c r="A23687">
        <v>2017</v>
      </c>
      <c r="B23687" t="s">
        <v>11</v>
      </c>
      <c r="C23687" t="s">
        <v>83</v>
      </c>
      <c r="D23687" t="s">
        <v>29</v>
      </c>
      <c r="E23687" t="s">
        <v>14</v>
      </c>
      <c r="F23687">
        <v>60</v>
      </c>
      <c r="G23687">
        <v>50</v>
      </c>
      <c r="H23687" t="s">
        <v>15</v>
      </c>
      <c r="I23687">
        <v>20</v>
      </c>
      <c r="J23687" t="s">
        <v>24</v>
      </c>
      <c r="K23687">
        <v>3.14435700011471E-2</v>
      </c>
    </row>
    <row r="23688" spans="1:11" x14ac:dyDescent="0.25">
      <c r="A23688">
        <v>2017</v>
      </c>
      <c r="B23688" t="s">
        <v>11</v>
      </c>
      <c r="C23688" t="s">
        <v>83</v>
      </c>
      <c r="D23688" t="s">
        <v>29</v>
      </c>
      <c r="E23688" t="s">
        <v>14</v>
      </c>
      <c r="F23688">
        <v>60</v>
      </c>
      <c r="G23688">
        <v>50</v>
      </c>
      <c r="H23688" t="s">
        <v>15</v>
      </c>
      <c r="I23688">
        <v>20</v>
      </c>
      <c r="J23688" t="s">
        <v>25</v>
      </c>
      <c r="K23688">
        <v>0.11951264381818399</v>
      </c>
    </row>
    <row r="23689" spans="1:11" x14ac:dyDescent="0.25">
      <c r="A23689">
        <v>2017</v>
      </c>
      <c r="B23689" t="s">
        <v>11</v>
      </c>
      <c r="C23689" t="s">
        <v>83</v>
      </c>
      <c r="D23689" t="s">
        <v>29</v>
      </c>
      <c r="E23689" t="s">
        <v>14</v>
      </c>
      <c r="F23689">
        <v>60</v>
      </c>
      <c r="G23689">
        <v>50</v>
      </c>
      <c r="H23689" t="s">
        <v>15</v>
      </c>
      <c r="I23689">
        <v>20</v>
      </c>
      <c r="J23689" t="s">
        <v>26</v>
      </c>
      <c r="K23689">
        <v>0.11434257974959</v>
      </c>
    </row>
    <row r="23690" spans="1:11" x14ac:dyDescent="0.25">
      <c r="A23690">
        <v>2017</v>
      </c>
      <c r="B23690" t="s">
        <v>11</v>
      </c>
      <c r="C23690" t="s">
        <v>83</v>
      </c>
      <c r="D23690" t="s">
        <v>29</v>
      </c>
      <c r="E23690" t="s">
        <v>14</v>
      </c>
      <c r="F23690">
        <v>60</v>
      </c>
      <c r="G23690">
        <v>50</v>
      </c>
      <c r="H23690" t="s">
        <v>15</v>
      </c>
      <c r="I23690">
        <v>25</v>
      </c>
      <c r="J23690" t="s">
        <v>16</v>
      </c>
      <c r="K23690">
        <v>0.39243245522748299</v>
      </c>
    </row>
    <row r="23691" spans="1:11" x14ac:dyDescent="0.25">
      <c r="A23691">
        <v>2017</v>
      </c>
      <c r="B23691" t="s">
        <v>11</v>
      </c>
      <c r="C23691" t="s">
        <v>83</v>
      </c>
      <c r="D23691" t="s">
        <v>29</v>
      </c>
      <c r="E23691" t="s">
        <v>14</v>
      </c>
      <c r="F23691">
        <v>60</v>
      </c>
      <c r="G23691">
        <v>50</v>
      </c>
      <c r="H23691" t="s">
        <v>15</v>
      </c>
      <c r="I23691">
        <v>25</v>
      </c>
      <c r="J23691" t="s">
        <v>17</v>
      </c>
      <c r="K23691">
        <v>1.70932241211124</v>
      </c>
    </row>
    <row r="23692" spans="1:11" x14ac:dyDescent="0.25">
      <c r="A23692">
        <v>2017</v>
      </c>
      <c r="B23692" t="s">
        <v>11</v>
      </c>
      <c r="C23692" t="s">
        <v>83</v>
      </c>
      <c r="D23692" t="s">
        <v>29</v>
      </c>
      <c r="E23692" t="s">
        <v>14</v>
      </c>
      <c r="F23692">
        <v>60</v>
      </c>
      <c r="G23692">
        <v>50</v>
      </c>
      <c r="H23692" t="s">
        <v>15</v>
      </c>
      <c r="I23692">
        <v>25</v>
      </c>
      <c r="J23692" t="s">
        <v>18</v>
      </c>
      <c r="K23692">
        <v>9.4524045638815508</v>
      </c>
    </row>
    <row r="23693" spans="1:11" x14ac:dyDescent="0.25">
      <c r="A23693">
        <v>2017</v>
      </c>
      <c r="B23693" t="s">
        <v>11</v>
      </c>
      <c r="C23693" t="s">
        <v>83</v>
      </c>
      <c r="D23693" t="s">
        <v>29</v>
      </c>
      <c r="E23693" t="s">
        <v>14</v>
      </c>
      <c r="F23693">
        <v>60</v>
      </c>
      <c r="G23693">
        <v>50</v>
      </c>
      <c r="H23693" t="s">
        <v>15</v>
      </c>
      <c r="I23693">
        <v>25</v>
      </c>
      <c r="J23693" t="s">
        <v>19</v>
      </c>
      <c r="K23693">
        <v>1.88405359127083E-2</v>
      </c>
    </row>
    <row r="23694" spans="1:11" x14ac:dyDescent="0.25">
      <c r="A23694">
        <v>2017</v>
      </c>
      <c r="B23694" t="s">
        <v>11</v>
      </c>
      <c r="C23694" t="s">
        <v>83</v>
      </c>
      <c r="D23694" t="s">
        <v>29</v>
      </c>
      <c r="E23694" t="s">
        <v>14</v>
      </c>
      <c r="F23694">
        <v>60</v>
      </c>
      <c r="G23694">
        <v>50</v>
      </c>
      <c r="H23694" t="s">
        <v>15</v>
      </c>
      <c r="I23694">
        <v>25</v>
      </c>
      <c r="J23694" t="s">
        <v>20</v>
      </c>
      <c r="K23694">
        <v>0.10232542167832399</v>
      </c>
    </row>
    <row r="23695" spans="1:11" x14ac:dyDescent="0.25">
      <c r="A23695">
        <v>2017</v>
      </c>
      <c r="B23695" t="s">
        <v>11</v>
      </c>
      <c r="C23695" t="s">
        <v>83</v>
      </c>
      <c r="D23695" t="s">
        <v>29</v>
      </c>
      <c r="E23695" t="s">
        <v>14</v>
      </c>
      <c r="F23695">
        <v>60</v>
      </c>
      <c r="G23695">
        <v>50</v>
      </c>
      <c r="H23695" t="s">
        <v>15</v>
      </c>
      <c r="I23695">
        <v>25</v>
      </c>
      <c r="J23695" t="s">
        <v>21</v>
      </c>
      <c r="K23695">
        <v>0.56576987070146301</v>
      </c>
    </row>
    <row r="23696" spans="1:11" x14ac:dyDescent="0.25">
      <c r="A23696">
        <v>2017</v>
      </c>
      <c r="B23696" t="s">
        <v>11</v>
      </c>
      <c r="C23696" t="s">
        <v>83</v>
      </c>
      <c r="D23696" t="s">
        <v>29</v>
      </c>
      <c r="E23696" t="s">
        <v>14</v>
      </c>
      <c r="F23696">
        <v>60</v>
      </c>
      <c r="G23696">
        <v>50</v>
      </c>
      <c r="H23696" t="s">
        <v>15</v>
      </c>
      <c r="I23696">
        <v>25</v>
      </c>
      <c r="J23696" t="s">
        <v>22</v>
      </c>
      <c r="K23696">
        <v>0.49697646130008499</v>
      </c>
    </row>
    <row r="23697" spans="1:11" x14ac:dyDescent="0.25">
      <c r="A23697">
        <v>2017</v>
      </c>
      <c r="B23697" t="s">
        <v>11</v>
      </c>
      <c r="C23697" t="s">
        <v>83</v>
      </c>
      <c r="D23697" t="s">
        <v>29</v>
      </c>
      <c r="E23697" t="s">
        <v>14</v>
      </c>
      <c r="F23697">
        <v>60</v>
      </c>
      <c r="G23697">
        <v>50</v>
      </c>
      <c r="H23697" t="s">
        <v>15</v>
      </c>
      <c r="I23697">
        <v>25</v>
      </c>
      <c r="J23697" t="s">
        <v>23</v>
      </c>
      <c r="K23697">
        <v>1974.80217258371</v>
      </c>
    </row>
    <row r="23698" spans="1:11" x14ac:dyDescent="0.25">
      <c r="A23698">
        <v>2017</v>
      </c>
      <c r="B23698" t="s">
        <v>11</v>
      </c>
      <c r="C23698" t="s">
        <v>83</v>
      </c>
      <c r="D23698" t="s">
        <v>29</v>
      </c>
      <c r="E23698" t="s">
        <v>14</v>
      </c>
      <c r="F23698">
        <v>60</v>
      </c>
      <c r="G23698">
        <v>50</v>
      </c>
      <c r="H23698" t="s">
        <v>15</v>
      </c>
      <c r="I23698">
        <v>25</v>
      </c>
      <c r="J23698" t="s">
        <v>24</v>
      </c>
      <c r="K23698">
        <v>2.3083269448935798E-2</v>
      </c>
    </row>
    <row r="23699" spans="1:11" x14ac:dyDescent="0.25">
      <c r="A23699">
        <v>2017</v>
      </c>
      <c r="B23699" t="s">
        <v>11</v>
      </c>
      <c r="C23699" t="s">
        <v>83</v>
      </c>
      <c r="D23699" t="s">
        <v>29</v>
      </c>
      <c r="E23699" t="s">
        <v>14</v>
      </c>
      <c r="F23699">
        <v>60</v>
      </c>
      <c r="G23699">
        <v>50</v>
      </c>
      <c r="H23699" t="s">
        <v>15</v>
      </c>
      <c r="I23699">
        <v>25</v>
      </c>
      <c r="J23699" t="s">
        <v>25</v>
      </c>
      <c r="K23699">
        <v>0.10171146914825401</v>
      </c>
    </row>
    <row r="23700" spans="1:11" x14ac:dyDescent="0.25">
      <c r="A23700">
        <v>2017</v>
      </c>
      <c r="B23700" t="s">
        <v>11</v>
      </c>
      <c r="C23700" t="s">
        <v>83</v>
      </c>
      <c r="D23700" t="s">
        <v>29</v>
      </c>
      <c r="E23700" t="s">
        <v>14</v>
      </c>
      <c r="F23700">
        <v>60</v>
      </c>
      <c r="G23700">
        <v>50</v>
      </c>
      <c r="H23700" t="s">
        <v>15</v>
      </c>
      <c r="I23700">
        <v>25</v>
      </c>
      <c r="J23700" t="s">
        <v>26</v>
      </c>
      <c r="K23700">
        <v>9.7311476016086404E-2</v>
      </c>
    </row>
    <row r="23701" spans="1:11" x14ac:dyDescent="0.25">
      <c r="A23701">
        <v>2017</v>
      </c>
      <c r="B23701" t="s">
        <v>11</v>
      </c>
      <c r="C23701" t="s">
        <v>83</v>
      </c>
      <c r="D23701" t="s">
        <v>29</v>
      </c>
      <c r="E23701" t="s">
        <v>14</v>
      </c>
      <c r="F23701">
        <v>60</v>
      </c>
      <c r="G23701">
        <v>50</v>
      </c>
      <c r="H23701" t="s">
        <v>15</v>
      </c>
      <c r="I23701">
        <v>30</v>
      </c>
      <c r="J23701" t="s">
        <v>16</v>
      </c>
      <c r="K23701">
        <v>0.30520023098661903</v>
      </c>
    </row>
    <row r="23702" spans="1:11" x14ac:dyDescent="0.25">
      <c r="A23702">
        <v>2017</v>
      </c>
      <c r="B23702" t="s">
        <v>11</v>
      </c>
      <c r="C23702" t="s">
        <v>83</v>
      </c>
      <c r="D23702" t="s">
        <v>29</v>
      </c>
      <c r="E23702" t="s">
        <v>14</v>
      </c>
      <c r="F23702">
        <v>60</v>
      </c>
      <c r="G23702">
        <v>50</v>
      </c>
      <c r="H23702" t="s">
        <v>15</v>
      </c>
      <c r="I23702">
        <v>30</v>
      </c>
      <c r="J23702" t="s">
        <v>17</v>
      </c>
      <c r="K23702">
        <v>1.3672370739480799</v>
      </c>
    </row>
    <row r="23703" spans="1:11" x14ac:dyDescent="0.25">
      <c r="A23703">
        <v>2017</v>
      </c>
      <c r="B23703" t="s">
        <v>11</v>
      </c>
      <c r="C23703" t="s">
        <v>83</v>
      </c>
      <c r="D23703" t="s">
        <v>29</v>
      </c>
      <c r="E23703" t="s">
        <v>14</v>
      </c>
      <c r="F23703">
        <v>60</v>
      </c>
      <c r="G23703">
        <v>50</v>
      </c>
      <c r="H23703" t="s">
        <v>15</v>
      </c>
      <c r="I23703">
        <v>30</v>
      </c>
      <c r="J23703" t="s">
        <v>18</v>
      </c>
      <c r="K23703">
        <v>8.52645657942052</v>
      </c>
    </row>
    <row r="23704" spans="1:11" x14ac:dyDescent="0.25">
      <c r="A23704">
        <v>2017</v>
      </c>
      <c r="B23704" t="s">
        <v>11</v>
      </c>
      <c r="C23704" t="s">
        <v>83</v>
      </c>
      <c r="D23704" t="s">
        <v>29</v>
      </c>
      <c r="E23704" t="s">
        <v>14</v>
      </c>
      <c r="F23704">
        <v>60</v>
      </c>
      <c r="G23704">
        <v>50</v>
      </c>
      <c r="H23704" t="s">
        <v>15</v>
      </c>
      <c r="I23704">
        <v>30</v>
      </c>
      <c r="J23704" t="s">
        <v>19</v>
      </c>
      <c r="K23704">
        <v>1.7691789643709599E-2</v>
      </c>
    </row>
    <row r="23705" spans="1:11" x14ac:dyDescent="0.25">
      <c r="A23705">
        <v>2017</v>
      </c>
      <c r="B23705" t="s">
        <v>11</v>
      </c>
      <c r="C23705" t="s">
        <v>83</v>
      </c>
      <c r="D23705" t="s">
        <v>29</v>
      </c>
      <c r="E23705" t="s">
        <v>14</v>
      </c>
      <c r="F23705">
        <v>60</v>
      </c>
      <c r="G23705">
        <v>50</v>
      </c>
      <c r="H23705" t="s">
        <v>15</v>
      </c>
      <c r="I23705">
        <v>30</v>
      </c>
      <c r="J23705" t="s">
        <v>20</v>
      </c>
      <c r="K23705">
        <v>9.2471298917565795E-2</v>
      </c>
    </row>
    <row r="23706" spans="1:11" x14ac:dyDescent="0.25">
      <c r="A23706">
        <v>2017</v>
      </c>
      <c r="B23706" t="s">
        <v>11</v>
      </c>
      <c r="C23706" t="s">
        <v>83</v>
      </c>
      <c r="D23706" t="s">
        <v>29</v>
      </c>
      <c r="E23706" t="s">
        <v>14</v>
      </c>
      <c r="F23706">
        <v>60</v>
      </c>
      <c r="G23706">
        <v>50</v>
      </c>
      <c r="H23706" t="s">
        <v>15</v>
      </c>
      <c r="I23706">
        <v>30</v>
      </c>
      <c r="J23706" t="s">
        <v>21</v>
      </c>
      <c r="K23706">
        <v>0.44000717301340903</v>
      </c>
    </row>
    <row r="23707" spans="1:11" x14ac:dyDescent="0.25">
      <c r="A23707">
        <v>2017</v>
      </c>
      <c r="B23707" t="s">
        <v>11</v>
      </c>
      <c r="C23707" t="s">
        <v>83</v>
      </c>
      <c r="D23707" t="s">
        <v>29</v>
      </c>
      <c r="E23707" t="s">
        <v>14</v>
      </c>
      <c r="F23707">
        <v>60</v>
      </c>
      <c r="G23707">
        <v>50</v>
      </c>
      <c r="H23707" t="s">
        <v>15</v>
      </c>
      <c r="I23707">
        <v>30</v>
      </c>
      <c r="J23707" t="s">
        <v>22</v>
      </c>
      <c r="K23707">
        <v>0.38650557252145401</v>
      </c>
    </row>
    <row r="23708" spans="1:11" x14ac:dyDescent="0.25">
      <c r="A23708">
        <v>2017</v>
      </c>
      <c r="B23708" t="s">
        <v>11</v>
      </c>
      <c r="C23708" t="s">
        <v>83</v>
      </c>
      <c r="D23708" t="s">
        <v>29</v>
      </c>
      <c r="E23708" t="s">
        <v>14</v>
      </c>
      <c r="F23708">
        <v>60</v>
      </c>
      <c r="G23708">
        <v>50</v>
      </c>
      <c r="H23708" t="s">
        <v>15</v>
      </c>
      <c r="I23708">
        <v>30</v>
      </c>
      <c r="J23708" t="s">
        <v>23</v>
      </c>
      <c r="K23708">
        <v>1854.3944178214999</v>
      </c>
    </row>
    <row r="23709" spans="1:11" x14ac:dyDescent="0.25">
      <c r="A23709">
        <v>2017</v>
      </c>
      <c r="B23709" t="s">
        <v>11</v>
      </c>
      <c r="C23709" t="s">
        <v>83</v>
      </c>
      <c r="D23709" t="s">
        <v>29</v>
      </c>
      <c r="E23709" t="s">
        <v>14</v>
      </c>
      <c r="F23709">
        <v>60</v>
      </c>
      <c r="G23709">
        <v>50</v>
      </c>
      <c r="H23709" t="s">
        <v>15</v>
      </c>
      <c r="I23709">
        <v>30</v>
      </c>
      <c r="J23709" t="s">
        <v>24</v>
      </c>
      <c r="K23709">
        <v>1.7952182786863901E-2</v>
      </c>
    </row>
    <row r="23710" spans="1:11" x14ac:dyDescent="0.25">
      <c r="A23710">
        <v>2017</v>
      </c>
      <c r="B23710" t="s">
        <v>11</v>
      </c>
      <c r="C23710" t="s">
        <v>83</v>
      </c>
      <c r="D23710" t="s">
        <v>29</v>
      </c>
      <c r="E23710" t="s">
        <v>14</v>
      </c>
      <c r="F23710">
        <v>60</v>
      </c>
      <c r="G23710">
        <v>50</v>
      </c>
      <c r="H23710" t="s">
        <v>15</v>
      </c>
      <c r="I23710">
        <v>30</v>
      </c>
      <c r="J23710" t="s">
        <v>25</v>
      </c>
      <c r="K23710">
        <v>9.19164711240604E-2</v>
      </c>
    </row>
    <row r="23711" spans="1:11" x14ac:dyDescent="0.25">
      <c r="A23711">
        <v>2017</v>
      </c>
      <c r="B23711" t="s">
        <v>11</v>
      </c>
      <c r="C23711" t="s">
        <v>83</v>
      </c>
      <c r="D23711" t="s">
        <v>29</v>
      </c>
      <c r="E23711" t="s">
        <v>14</v>
      </c>
      <c r="F23711">
        <v>60</v>
      </c>
      <c r="G23711">
        <v>50</v>
      </c>
      <c r="H23711" t="s">
        <v>15</v>
      </c>
      <c r="I23711">
        <v>30</v>
      </c>
      <c r="J23711" t="s">
        <v>26</v>
      </c>
      <c r="K23711">
        <v>8.7940205270605004E-2</v>
      </c>
    </row>
    <row r="23712" spans="1:11" x14ac:dyDescent="0.25">
      <c r="A23712">
        <v>2017</v>
      </c>
      <c r="B23712" t="s">
        <v>11</v>
      </c>
      <c r="C23712" t="s">
        <v>83</v>
      </c>
      <c r="D23712" t="s">
        <v>29</v>
      </c>
      <c r="E23712" t="s">
        <v>14</v>
      </c>
      <c r="F23712">
        <v>60</v>
      </c>
      <c r="G23712">
        <v>50</v>
      </c>
      <c r="H23712" t="s">
        <v>15</v>
      </c>
      <c r="I23712">
        <v>35</v>
      </c>
      <c r="J23712" t="s">
        <v>16</v>
      </c>
      <c r="K23712">
        <v>0.23902713600692699</v>
      </c>
    </row>
    <row r="23713" spans="1:11" x14ac:dyDescent="0.25">
      <c r="A23713">
        <v>2017</v>
      </c>
      <c r="B23713" t="s">
        <v>11</v>
      </c>
      <c r="C23713" t="s">
        <v>83</v>
      </c>
      <c r="D23713" t="s">
        <v>29</v>
      </c>
      <c r="E23713" t="s">
        <v>14</v>
      </c>
      <c r="F23713">
        <v>60</v>
      </c>
      <c r="G23713">
        <v>50</v>
      </c>
      <c r="H23713" t="s">
        <v>15</v>
      </c>
      <c r="I23713">
        <v>35</v>
      </c>
      <c r="J23713" t="s">
        <v>17</v>
      </c>
      <c r="K23713">
        <v>1.10988065918847</v>
      </c>
    </row>
    <row r="23714" spans="1:11" x14ac:dyDescent="0.25">
      <c r="A23714">
        <v>2017</v>
      </c>
      <c r="B23714" t="s">
        <v>11</v>
      </c>
      <c r="C23714" t="s">
        <v>83</v>
      </c>
      <c r="D23714" t="s">
        <v>29</v>
      </c>
      <c r="E23714" t="s">
        <v>14</v>
      </c>
      <c r="F23714">
        <v>60</v>
      </c>
      <c r="G23714">
        <v>50</v>
      </c>
      <c r="H23714" t="s">
        <v>15</v>
      </c>
      <c r="I23714">
        <v>35</v>
      </c>
      <c r="J23714" t="s">
        <v>18</v>
      </c>
      <c r="K23714">
        <v>7.8770330683876297</v>
      </c>
    </row>
    <row r="23715" spans="1:11" x14ac:dyDescent="0.25">
      <c r="A23715">
        <v>2017</v>
      </c>
      <c r="B23715" t="s">
        <v>11</v>
      </c>
      <c r="C23715" t="s">
        <v>83</v>
      </c>
      <c r="D23715" t="s">
        <v>29</v>
      </c>
      <c r="E23715" t="s">
        <v>14</v>
      </c>
      <c r="F23715">
        <v>60</v>
      </c>
      <c r="G23715">
        <v>50</v>
      </c>
      <c r="H23715" t="s">
        <v>15</v>
      </c>
      <c r="I23715">
        <v>35</v>
      </c>
      <c r="J23715" t="s">
        <v>19</v>
      </c>
      <c r="K23715">
        <v>1.6777739503819899E-2</v>
      </c>
    </row>
    <row r="23716" spans="1:11" x14ac:dyDescent="0.25">
      <c r="A23716">
        <v>2017</v>
      </c>
      <c r="B23716" t="s">
        <v>11</v>
      </c>
      <c r="C23716" t="s">
        <v>83</v>
      </c>
      <c r="D23716" t="s">
        <v>29</v>
      </c>
      <c r="E23716" t="s">
        <v>14</v>
      </c>
      <c r="F23716">
        <v>60</v>
      </c>
      <c r="G23716">
        <v>50</v>
      </c>
      <c r="H23716" t="s">
        <v>15</v>
      </c>
      <c r="I23716">
        <v>35</v>
      </c>
      <c r="J23716" t="s">
        <v>20</v>
      </c>
      <c r="K23716">
        <v>8.6517803977662497E-2</v>
      </c>
    </row>
    <row r="23717" spans="1:11" x14ac:dyDescent="0.25">
      <c r="A23717">
        <v>2017</v>
      </c>
      <c r="B23717" t="s">
        <v>11</v>
      </c>
      <c r="C23717" t="s">
        <v>83</v>
      </c>
      <c r="D23717" t="s">
        <v>29</v>
      </c>
      <c r="E23717" t="s">
        <v>14</v>
      </c>
      <c r="F23717">
        <v>60</v>
      </c>
      <c r="G23717">
        <v>50</v>
      </c>
      <c r="H23717" t="s">
        <v>15</v>
      </c>
      <c r="I23717">
        <v>35</v>
      </c>
      <c r="J23717" t="s">
        <v>21</v>
      </c>
      <c r="K23717">
        <v>0.34460542198118699</v>
      </c>
    </row>
    <row r="23718" spans="1:11" x14ac:dyDescent="0.25">
      <c r="A23718">
        <v>2017</v>
      </c>
      <c r="B23718" t="s">
        <v>11</v>
      </c>
      <c r="C23718" t="s">
        <v>83</v>
      </c>
      <c r="D23718" t="s">
        <v>29</v>
      </c>
      <c r="E23718" t="s">
        <v>14</v>
      </c>
      <c r="F23718">
        <v>60</v>
      </c>
      <c r="G23718">
        <v>50</v>
      </c>
      <c r="H23718" t="s">
        <v>15</v>
      </c>
      <c r="I23718">
        <v>35</v>
      </c>
      <c r="J23718" t="s">
        <v>22</v>
      </c>
      <c r="K23718">
        <v>0.30270396503917202</v>
      </c>
    </row>
    <row r="23719" spans="1:11" x14ac:dyDescent="0.25">
      <c r="A23719">
        <v>2017</v>
      </c>
      <c r="B23719" t="s">
        <v>11</v>
      </c>
      <c r="C23719" t="s">
        <v>83</v>
      </c>
      <c r="D23719" t="s">
        <v>29</v>
      </c>
      <c r="E23719" t="s">
        <v>14</v>
      </c>
      <c r="F23719">
        <v>60</v>
      </c>
      <c r="G23719">
        <v>50</v>
      </c>
      <c r="H23719" t="s">
        <v>15</v>
      </c>
      <c r="I23719">
        <v>35</v>
      </c>
      <c r="J23719" t="s">
        <v>23</v>
      </c>
      <c r="K23719">
        <v>1758.58672899205</v>
      </c>
    </row>
    <row r="23720" spans="1:11" x14ac:dyDescent="0.25">
      <c r="A23720">
        <v>2017</v>
      </c>
      <c r="B23720" t="s">
        <v>11</v>
      </c>
      <c r="C23720" t="s">
        <v>83</v>
      </c>
      <c r="D23720" t="s">
        <v>29</v>
      </c>
      <c r="E23720" t="s">
        <v>14</v>
      </c>
      <c r="F23720">
        <v>60</v>
      </c>
      <c r="G23720">
        <v>50</v>
      </c>
      <c r="H23720" t="s">
        <v>15</v>
      </c>
      <c r="I23720">
        <v>35</v>
      </c>
      <c r="J23720" t="s">
        <v>24</v>
      </c>
      <c r="K23720">
        <v>1.4059815167063399E-2</v>
      </c>
    </row>
    <row r="23721" spans="1:11" x14ac:dyDescent="0.25">
      <c r="A23721">
        <v>2017</v>
      </c>
      <c r="B23721" t="s">
        <v>11</v>
      </c>
      <c r="C23721" t="s">
        <v>83</v>
      </c>
      <c r="D23721" t="s">
        <v>29</v>
      </c>
      <c r="E23721" t="s">
        <v>14</v>
      </c>
      <c r="F23721">
        <v>60</v>
      </c>
      <c r="G23721">
        <v>50</v>
      </c>
      <c r="H23721" t="s">
        <v>15</v>
      </c>
      <c r="I23721">
        <v>35</v>
      </c>
      <c r="J23721" t="s">
        <v>25</v>
      </c>
      <c r="K23721">
        <v>8.5998697153796502E-2</v>
      </c>
    </row>
    <row r="23722" spans="1:11" x14ac:dyDescent="0.25">
      <c r="A23722">
        <v>2017</v>
      </c>
      <c r="B23722" t="s">
        <v>11</v>
      </c>
      <c r="C23722" t="s">
        <v>83</v>
      </c>
      <c r="D23722" t="s">
        <v>29</v>
      </c>
      <c r="E23722" t="s">
        <v>14</v>
      </c>
      <c r="F23722">
        <v>60</v>
      </c>
      <c r="G23722">
        <v>50</v>
      </c>
      <c r="H23722" t="s">
        <v>15</v>
      </c>
      <c r="I23722">
        <v>35</v>
      </c>
      <c r="J23722" t="s">
        <v>26</v>
      </c>
      <c r="K23722">
        <v>8.2278431582756995E-2</v>
      </c>
    </row>
    <row r="23723" spans="1:11" x14ac:dyDescent="0.25">
      <c r="A23723">
        <v>2017</v>
      </c>
      <c r="B23723" t="s">
        <v>11</v>
      </c>
      <c r="C23723" t="s">
        <v>83</v>
      </c>
      <c r="D23723" t="s">
        <v>29</v>
      </c>
      <c r="E23723" t="s">
        <v>14</v>
      </c>
      <c r="F23723">
        <v>60</v>
      </c>
      <c r="G23723">
        <v>50</v>
      </c>
      <c r="H23723" t="s">
        <v>15</v>
      </c>
      <c r="I23723">
        <v>40</v>
      </c>
      <c r="J23723" t="s">
        <v>16</v>
      </c>
      <c r="K23723">
        <v>0.19000288499243001</v>
      </c>
    </row>
    <row r="23724" spans="1:11" x14ac:dyDescent="0.25">
      <c r="A23724">
        <v>2017</v>
      </c>
      <c r="B23724" t="s">
        <v>11</v>
      </c>
      <c r="C23724" t="s">
        <v>83</v>
      </c>
      <c r="D23724" t="s">
        <v>29</v>
      </c>
      <c r="E23724" t="s">
        <v>14</v>
      </c>
      <c r="F23724">
        <v>60</v>
      </c>
      <c r="G23724">
        <v>50</v>
      </c>
      <c r="H23724" t="s">
        <v>15</v>
      </c>
      <c r="I23724">
        <v>40</v>
      </c>
      <c r="J23724" t="s">
        <v>17</v>
      </c>
      <c r="K23724">
        <v>0.91947419280411702</v>
      </c>
    </row>
    <row r="23725" spans="1:11" x14ac:dyDescent="0.25">
      <c r="A23725">
        <v>2017</v>
      </c>
      <c r="B23725" t="s">
        <v>11</v>
      </c>
      <c r="C23725" t="s">
        <v>83</v>
      </c>
      <c r="D23725" t="s">
        <v>29</v>
      </c>
      <c r="E23725" t="s">
        <v>14</v>
      </c>
      <c r="F23725">
        <v>60</v>
      </c>
      <c r="G23725">
        <v>50</v>
      </c>
      <c r="H23725" t="s">
        <v>15</v>
      </c>
      <c r="I23725">
        <v>40</v>
      </c>
      <c r="J23725" t="s">
        <v>18</v>
      </c>
      <c r="K23725">
        <v>7.4056109335323397</v>
      </c>
    </row>
    <row r="23726" spans="1:11" x14ac:dyDescent="0.25">
      <c r="A23726">
        <v>2017</v>
      </c>
      <c r="B23726" t="s">
        <v>11</v>
      </c>
      <c r="C23726" t="s">
        <v>83</v>
      </c>
      <c r="D23726" t="s">
        <v>29</v>
      </c>
      <c r="E23726" t="s">
        <v>14</v>
      </c>
      <c r="F23726">
        <v>60</v>
      </c>
      <c r="G23726">
        <v>50</v>
      </c>
      <c r="H23726" t="s">
        <v>15</v>
      </c>
      <c r="I23726">
        <v>40</v>
      </c>
      <c r="J23726" t="s">
        <v>19</v>
      </c>
      <c r="K23726">
        <v>1.6039102672449599E-2</v>
      </c>
    </row>
    <row r="23727" spans="1:11" x14ac:dyDescent="0.25">
      <c r="A23727">
        <v>2017</v>
      </c>
      <c r="B23727" t="s">
        <v>11</v>
      </c>
      <c r="C23727" t="s">
        <v>83</v>
      </c>
      <c r="D23727" t="s">
        <v>29</v>
      </c>
      <c r="E23727" t="s">
        <v>14</v>
      </c>
      <c r="F23727">
        <v>60</v>
      </c>
      <c r="G23727">
        <v>50</v>
      </c>
      <c r="H23727" t="s">
        <v>15</v>
      </c>
      <c r="I23727">
        <v>40</v>
      </c>
      <c r="J23727" t="s">
        <v>20</v>
      </c>
      <c r="K23727">
        <v>8.4392421054900996E-2</v>
      </c>
    </row>
    <row r="23728" spans="1:11" x14ac:dyDescent="0.25">
      <c r="A23728">
        <v>2017</v>
      </c>
      <c r="B23728" t="s">
        <v>11</v>
      </c>
      <c r="C23728" t="s">
        <v>83</v>
      </c>
      <c r="D23728" t="s">
        <v>29</v>
      </c>
      <c r="E23728" t="s">
        <v>14</v>
      </c>
      <c r="F23728">
        <v>60</v>
      </c>
      <c r="G23728">
        <v>50</v>
      </c>
      <c r="H23728" t="s">
        <v>15</v>
      </c>
      <c r="I23728">
        <v>40</v>
      </c>
      <c r="J23728" t="s">
        <v>21</v>
      </c>
      <c r="K23728">
        <v>0.27392715929358702</v>
      </c>
    </row>
    <row r="23729" spans="1:11" x14ac:dyDescent="0.25">
      <c r="A23729">
        <v>2017</v>
      </c>
      <c r="B23729" t="s">
        <v>11</v>
      </c>
      <c r="C23729" t="s">
        <v>83</v>
      </c>
      <c r="D23729" t="s">
        <v>29</v>
      </c>
      <c r="E23729" t="s">
        <v>14</v>
      </c>
      <c r="F23729">
        <v>60</v>
      </c>
      <c r="G23729">
        <v>50</v>
      </c>
      <c r="H23729" t="s">
        <v>15</v>
      </c>
      <c r="I23729">
        <v>40</v>
      </c>
      <c r="J23729" t="s">
        <v>22</v>
      </c>
      <c r="K23729">
        <v>0.240619653554414</v>
      </c>
    </row>
    <row r="23730" spans="1:11" x14ac:dyDescent="0.25">
      <c r="A23730">
        <v>2017</v>
      </c>
      <c r="B23730" t="s">
        <v>11</v>
      </c>
      <c r="C23730" t="s">
        <v>83</v>
      </c>
      <c r="D23730" t="s">
        <v>29</v>
      </c>
      <c r="E23730" t="s">
        <v>14</v>
      </c>
      <c r="F23730">
        <v>60</v>
      </c>
      <c r="G23730">
        <v>50</v>
      </c>
      <c r="H23730" t="s">
        <v>15</v>
      </c>
      <c r="I23730">
        <v>40</v>
      </c>
      <c r="J23730" t="s">
        <v>23</v>
      </c>
      <c r="K23730">
        <v>1681.16527845059</v>
      </c>
    </row>
    <row r="23731" spans="1:11" x14ac:dyDescent="0.25">
      <c r="A23731">
        <v>2017</v>
      </c>
      <c r="B23731" t="s">
        <v>11</v>
      </c>
      <c r="C23731" t="s">
        <v>83</v>
      </c>
      <c r="D23731" t="s">
        <v>29</v>
      </c>
      <c r="E23731" t="s">
        <v>14</v>
      </c>
      <c r="F23731">
        <v>60</v>
      </c>
      <c r="G23731">
        <v>50</v>
      </c>
      <c r="H23731" t="s">
        <v>15</v>
      </c>
      <c r="I23731">
        <v>40</v>
      </c>
      <c r="J23731" t="s">
        <v>24</v>
      </c>
      <c r="K23731">
        <v>1.11761596981397E-2</v>
      </c>
    </row>
    <row r="23732" spans="1:11" x14ac:dyDescent="0.25">
      <c r="A23732">
        <v>2017</v>
      </c>
      <c r="B23732" t="s">
        <v>11</v>
      </c>
      <c r="C23732" t="s">
        <v>83</v>
      </c>
      <c r="D23732" t="s">
        <v>29</v>
      </c>
      <c r="E23732" t="s">
        <v>14</v>
      </c>
      <c r="F23732">
        <v>60</v>
      </c>
      <c r="G23732">
        <v>50</v>
      </c>
      <c r="H23732" t="s">
        <v>15</v>
      </c>
      <c r="I23732">
        <v>40</v>
      </c>
      <c r="J23732" t="s">
        <v>25</v>
      </c>
      <c r="K23732">
        <v>8.3886066528571598E-2</v>
      </c>
    </row>
    <row r="23733" spans="1:11" x14ac:dyDescent="0.25">
      <c r="A23733">
        <v>2017</v>
      </c>
      <c r="B23733" t="s">
        <v>11</v>
      </c>
      <c r="C23733" t="s">
        <v>83</v>
      </c>
      <c r="D23733" t="s">
        <v>29</v>
      </c>
      <c r="E23733" t="s">
        <v>14</v>
      </c>
      <c r="F23733">
        <v>60</v>
      </c>
      <c r="G23733">
        <v>50</v>
      </c>
      <c r="H23733" t="s">
        <v>15</v>
      </c>
      <c r="I23733">
        <v>40</v>
      </c>
      <c r="J23733" t="s">
        <v>26</v>
      </c>
      <c r="K23733">
        <v>8.0257192423210805E-2</v>
      </c>
    </row>
    <row r="23734" spans="1:11" x14ac:dyDescent="0.25">
      <c r="A23734">
        <v>2017</v>
      </c>
      <c r="B23734" t="s">
        <v>11</v>
      </c>
      <c r="C23734" t="s">
        <v>83</v>
      </c>
      <c r="D23734" t="s">
        <v>29</v>
      </c>
      <c r="E23734" t="s">
        <v>14</v>
      </c>
      <c r="F23734">
        <v>60</v>
      </c>
      <c r="G23734">
        <v>50</v>
      </c>
      <c r="H23734" t="s">
        <v>15</v>
      </c>
      <c r="I23734">
        <v>45</v>
      </c>
      <c r="J23734" t="s">
        <v>16</v>
      </c>
      <c r="K23734">
        <v>0.15516498687813099</v>
      </c>
    </row>
    <row r="23735" spans="1:11" x14ac:dyDescent="0.25">
      <c r="A23735">
        <v>2017</v>
      </c>
      <c r="B23735" t="s">
        <v>11</v>
      </c>
      <c r="C23735" t="s">
        <v>83</v>
      </c>
      <c r="D23735" t="s">
        <v>29</v>
      </c>
      <c r="E23735" t="s">
        <v>14</v>
      </c>
      <c r="F23735">
        <v>60</v>
      </c>
      <c r="G23735">
        <v>50</v>
      </c>
      <c r="H23735" t="s">
        <v>15</v>
      </c>
      <c r="I23735">
        <v>45</v>
      </c>
      <c r="J23735" t="s">
        <v>17</v>
      </c>
      <c r="K23735">
        <v>0.78305629677210398</v>
      </c>
    </row>
    <row r="23736" spans="1:11" x14ac:dyDescent="0.25">
      <c r="A23736">
        <v>2017</v>
      </c>
      <c r="B23736" t="s">
        <v>11</v>
      </c>
      <c r="C23736" t="s">
        <v>83</v>
      </c>
      <c r="D23736" t="s">
        <v>29</v>
      </c>
      <c r="E23736" t="s">
        <v>14</v>
      </c>
      <c r="F23736">
        <v>60</v>
      </c>
      <c r="G23736">
        <v>50</v>
      </c>
      <c r="H23736" t="s">
        <v>15</v>
      </c>
      <c r="I23736">
        <v>45</v>
      </c>
      <c r="J23736" t="s">
        <v>18</v>
      </c>
      <c r="K23736">
        <v>7.06565157883648</v>
      </c>
    </row>
    <row r="23737" spans="1:11" x14ac:dyDescent="0.25">
      <c r="A23737">
        <v>2017</v>
      </c>
      <c r="B23737" t="s">
        <v>11</v>
      </c>
      <c r="C23737" t="s">
        <v>83</v>
      </c>
      <c r="D23737" t="s">
        <v>29</v>
      </c>
      <c r="E23737" t="s">
        <v>14</v>
      </c>
      <c r="F23737">
        <v>60</v>
      </c>
      <c r="G23737">
        <v>50</v>
      </c>
      <c r="H23737" t="s">
        <v>15</v>
      </c>
      <c r="I23737">
        <v>45</v>
      </c>
      <c r="J23737" t="s">
        <v>19</v>
      </c>
      <c r="K23737">
        <v>1.54408442748414E-2</v>
      </c>
    </row>
    <row r="23738" spans="1:11" x14ac:dyDescent="0.25">
      <c r="A23738">
        <v>2017</v>
      </c>
      <c r="B23738" t="s">
        <v>11</v>
      </c>
      <c r="C23738" t="s">
        <v>83</v>
      </c>
      <c r="D23738" t="s">
        <v>29</v>
      </c>
      <c r="E23738" t="s">
        <v>14</v>
      </c>
      <c r="F23738">
        <v>60</v>
      </c>
      <c r="G23738">
        <v>50</v>
      </c>
      <c r="H23738" t="s">
        <v>15</v>
      </c>
      <c r="I23738">
        <v>45</v>
      </c>
      <c r="J23738" t="s">
        <v>20</v>
      </c>
      <c r="K23738">
        <v>8.6083855473412504E-2</v>
      </c>
    </row>
    <row r="23739" spans="1:11" x14ac:dyDescent="0.25">
      <c r="A23739">
        <v>2017</v>
      </c>
      <c r="B23739" t="s">
        <v>11</v>
      </c>
      <c r="C23739" t="s">
        <v>83</v>
      </c>
      <c r="D23739" t="s">
        <v>29</v>
      </c>
      <c r="E23739" t="s">
        <v>14</v>
      </c>
      <c r="F23739">
        <v>60</v>
      </c>
      <c r="G23739">
        <v>50</v>
      </c>
      <c r="H23739" t="s">
        <v>15</v>
      </c>
      <c r="I23739">
        <v>45</v>
      </c>
      <c r="J23739" t="s">
        <v>21</v>
      </c>
      <c r="K23739">
        <v>0.223701361582201</v>
      </c>
    </row>
    <row r="23740" spans="1:11" x14ac:dyDescent="0.25">
      <c r="A23740">
        <v>2017</v>
      </c>
      <c r="B23740" t="s">
        <v>11</v>
      </c>
      <c r="C23740" t="s">
        <v>83</v>
      </c>
      <c r="D23740" t="s">
        <v>29</v>
      </c>
      <c r="E23740" t="s">
        <v>14</v>
      </c>
      <c r="F23740">
        <v>60</v>
      </c>
      <c r="G23740">
        <v>50</v>
      </c>
      <c r="H23740" t="s">
        <v>15</v>
      </c>
      <c r="I23740">
        <v>45</v>
      </c>
      <c r="J23740" t="s">
        <v>22</v>
      </c>
      <c r="K23740">
        <v>0.19650093938246499</v>
      </c>
    </row>
    <row r="23741" spans="1:11" x14ac:dyDescent="0.25">
      <c r="A23741">
        <v>2017</v>
      </c>
      <c r="B23741" t="s">
        <v>11</v>
      </c>
      <c r="C23741" t="s">
        <v>83</v>
      </c>
      <c r="D23741" t="s">
        <v>29</v>
      </c>
      <c r="E23741" t="s">
        <v>14</v>
      </c>
      <c r="F23741">
        <v>60</v>
      </c>
      <c r="G23741">
        <v>50</v>
      </c>
      <c r="H23741" t="s">
        <v>15</v>
      </c>
      <c r="I23741">
        <v>45</v>
      </c>
      <c r="J23741" t="s">
        <v>23</v>
      </c>
      <c r="K23741">
        <v>1618.4578274079599</v>
      </c>
    </row>
    <row r="23742" spans="1:11" x14ac:dyDescent="0.25">
      <c r="A23742">
        <v>2017</v>
      </c>
      <c r="B23742" t="s">
        <v>11</v>
      </c>
      <c r="C23742" t="s">
        <v>83</v>
      </c>
      <c r="D23742" t="s">
        <v>29</v>
      </c>
      <c r="E23742" t="s">
        <v>14</v>
      </c>
      <c r="F23742">
        <v>60</v>
      </c>
      <c r="G23742">
        <v>50</v>
      </c>
      <c r="H23742" t="s">
        <v>15</v>
      </c>
      <c r="I23742">
        <v>45</v>
      </c>
      <c r="J23742" t="s">
        <v>24</v>
      </c>
      <c r="K23742">
        <v>9.1269596931585397E-3</v>
      </c>
    </row>
    <row r="23743" spans="1:11" x14ac:dyDescent="0.25">
      <c r="A23743">
        <v>2017</v>
      </c>
      <c r="B23743" t="s">
        <v>11</v>
      </c>
      <c r="C23743" t="s">
        <v>83</v>
      </c>
      <c r="D23743" t="s">
        <v>29</v>
      </c>
      <c r="E23743" t="s">
        <v>14</v>
      </c>
      <c r="F23743">
        <v>60</v>
      </c>
      <c r="G23743">
        <v>50</v>
      </c>
      <c r="H23743" t="s">
        <v>15</v>
      </c>
      <c r="I23743">
        <v>45</v>
      </c>
      <c r="J23743" t="s">
        <v>25</v>
      </c>
      <c r="K23743">
        <v>8.5567352340572E-2</v>
      </c>
    </row>
    <row r="23744" spans="1:11" x14ac:dyDescent="0.25">
      <c r="A23744">
        <v>2017</v>
      </c>
      <c r="B23744" t="s">
        <v>11</v>
      </c>
      <c r="C23744" t="s">
        <v>83</v>
      </c>
      <c r="D23744" t="s">
        <v>29</v>
      </c>
      <c r="E23744" t="s">
        <v>14</v>
      </c>
      <c r="F23744">
        <v>60</v>
      </c>
      <c r="G23744">
        <v>50</v>
      </c>
      <c r="H23744" t="s">
        <v>15</v>
      </c>
      <c r="I23744">
        <v>45</v>
      </c>
      <c r="J23744" t="s">
        <v>26</v>
      </c>
      <c r="K23744">
        <v>8.1865746555215294E-2</v>
      </c>
    </row>
    <row r="23745" spans="1:11" x14ac:dyDescent="0.25">
      <c r="A23745">
        <v>2017</v>
      </c>
      <c r="B23745" t="s">
        <v>11</v>
      </c>
      <c r="C23745" t="s">
        <v>83</v>
      </c>
      <c r="D23745" t="s">
        <v>29</v>
      </c>
      <c r="E23745" t="s">
        <v>14</v>
      </c>
      <c r="F23745">
        <v>60</v>
      </c>
      <c r="G23745">
        <v>50</v>
      </c>
      <c r="H23745" t="s">
        <v>15</v>
      </c>
      <c r="I23745">
        <v>50</v>
      </c>
      <c r="J23745" t="s">
        <v>16</v>
      </c>
      <c r="K23745">
        <v>0.13222867637581001</v>
      </c>
    </row>
    <row r="23746" spans="1:11" x14ac:dyDescent="0.25">
      <c r="A23746">
        <v>2017</v>
      </c>
      <c r="B23746" t="s">
        <v>11</v>
      </c>
      <c r="C23746" t="s">
        <v>83</v>
      </c>
      <c r="D23746" t="s">
        <v>29</v>
      </c>
      <c r="E23746" t="s">
        <v>14</v>
      </c>
      <c r="F23746">
        <v>60</v>
      </c>
      <c r="G23746">
        <v>50</v>
      </c>
      <c r="H23746" t="s">
        <v>15</v>
      </c>
      <c r="I23746">
        <v>50</v>
      </c>
      <c r="J23746" t="s">
        <v>17</v>
      </c>
      <c r="K23746">
        <v>0.69125058332024802</v>
      </c>
    </row>
    <row r="23747" spans="1:11" x14ac:dyDescent="0.25">
      <c r="A23747">
        <v>2017</v>
      </c>
      <c r="B23747" t="s">
        <v>11</v>
      </c>
      <c r="C23747" t="s">
        <v>83</v>
      </c>
      <c r="D23747" t="s">
        <v>29</v>
      </c>
      <c r="E23747" t="s">
        <v>14</v>
      </c>
      <c r="F23747">
        <v>60</v>
      </c>
      <c r="G23747">
        <v>50</v>
      </c>
      <c r="H23747" t="s">
        <v>15</v>
      </c>
      <c r="I23747">
        <v>50</v>
      </c>
      <c r="J23747" t="s">
        <v>18</v>
      </c>
      <c r="K23747">
        <v>6.8324812451992702</v>
      </c>
    </row>
    <row r="23748" spans="1:11" x14ac:dyDescent="0.25">
      <c r="A23748">
        <v>2017</v>
      </c>
      <c r="B23748" t="s">
        <v>11</v>
      </c>
      <c r="C23748" t="s">
        <v>83</v>
      </c>
      <c r="D23748" t="s">
        <v>29</v>
      </c>
      <c r="E23748" t="s">
        <v>14</v>
      </c>
      <c r="F23748">
        <v>60</v>
      </c>
      <c r="G23748">
        <v>50</v>
      </c>
      <c r="H23748" t="s">
        <v>15</v>
      </c>
      <c r="I23748">
        <v>50</v>
      </c>
      <c r="J23748" t="s">
        <v>19</v>
      </c>
      <c r="K23748">
        <v>1.4960729216948999E-2</v>
      </c>
    </row>
    <row r="23749" spans="1:11" x14ac:dyDescent="0.25">
      <c r="A23749">
        <v>2017</v>
      </c>
      <c r="B23749" t="s">
        <v>11</v>
      </c>
      <c r="C23749" t="s">
        <v>83</v>
      </c>
      <c r="D23749" t="s">
        <v>29</v>
      </c>
      <c r="E23749" t="s">
        <v>14</v>
      </c>
      <c r="F23749">
        <v>60</v>
      </c>
      <c r="G23749">
        <v>50</v>
      </c>
      <c r="H23749" t="s">
        <v>15</v>
      </c>
      <c r="I23749">
        <v>50</v>
      </c>
      <c r="J23749" t="s">
        <v>20</v>
      </c>
      <c r="K23749">
        <v>9.1626809910585694E-2</v>
      </c>
    </row>
    <row r="23750" spans="1:11" x14ac:dyDescent="0.25">
      <c r="A23750">
        <v>2017</v>
      </c>
      <c r="B23750" t="s">
        <v>11</v>
      </c>
      <c r="C23750" t="s">
        <v>83</v>
      </c>
      <c r="D23750" t="s">
        <v>29</v>
      </c>
      <c r="E23750" t="s">
        <v>14</v>
      </c>
      <c r="F23750">
        <v>60</v>
      </c>
      <c r="G23750">
        <v>50</v>
      </c>
      <c r="H23750" t="s">
        <v>15</v>
      </c>
      <c r="I23750">
        <v>50</v>
      </c>
      <c r="J23750" t="s">
        <v>21</v>
      </c>
      <c r="K23750">
        <v>0.19063408273100599</v>
      </c>
    </row>
    <row r="23751" spans="1:11" x14ac:dyDescent="0.25">
      <c r="A23751">
        <v>2017</v>
      </c>
      <c r="B23751" t="s">
        <v>11</v>
      </c>
      <c r="C23751" t="s">
        <v>83</v>
      </c>
      <c r="D23751" t="s">
        <v>29</v>
      </c>
      <c r="E23751" t="s">
        <v>14</v>
      </c>
      <c r="F23751">
        <v>60</v>
      </c>
      <c r="G23751">
        <v>50</v>
      </c>
      <c r="H23751" t="s">
        <v>15</v>
      </c>
      <c r="I23751">
        <v>50</v>
      </c>
      <c r="J23751" t="s">
        <v>22</v>
      </c>
      <c r="K23751">
        <v>0.16745439576232601</v>
      </c>
    </row>
    <row r="23752" spans="1:11" x14ac:dyDescent="0.25">
      <c r="A23752">
        <v>2017</v>
      </c>
      <c r="B23752" t="s">
        <v>11</v>
      </c>
      <c r="C23752" t="s">
        <v>83</v>
      </c>
      <c r="D23752" t="s">
        <v>29</v>
      </c>
      <c r="E23752" t="s">
        <v>14</v>
      </c>
      <c r="F23752">
        <v>60</v>
      </c>
      <c r="G23752">
        <v>50</v>
      </c>
      <c r="H23752" t="s">
        <v>15</v>
      </c>
      <c r="I23752">
        <v>50</v>
      </c>
      <c r="J23752" t="s">
        <v>23</v>
      </c>
      <c r="K23752">
        <v>1568.13376742321</v>
      </c>
    </row>
    <row r="23753" spans="1:11" x14ac:dyDescent="0.25">
      <c r="A23753">
        <v>2017</v>
      </c>
      <c r="B23753" t="s">
        <v>11</v>
      </c>
      <c r="C23753" t="s">
        <v>83</v>
      </c>
      <c r="D23753" t="s">
        <v>29</v>
      </c>
      <c r="E23753" t="s">
        <v>14</v>
      </c>
      <c r="F23753">
        <v>60</v>
      </c>
      <c r="G23753">
        <v>50</v>
      </c>
      <c r="H23753" t="s">
        <v>15</v>
      </c>
      <c r="I23753">
        <v>50</v>
      </c>
      <c r="J23753" t="s">
        <v>24</v>
      </c>
      <c r="K23753">
        <v>7.77782297310157E-3</v>
      </c>
    </row>
    <row r="23754" spans="1:11" x14ac:dyDescent="0.25">
      <c r="A23754">
        <v>2017</v>
      </c>
      <c r="B23754" t="s">
        <v>11</v>
      </c>
      <c r="C23754" t="s">
        <v>83</v>
      </c>
      <c r="D23754" t="s">
        <v>29</v>
      </c>
      <c r="E23754" t="s">
        <v>14</v>
      </c>
      <c r="F23754">
        <v>60</v>
      </c>
      <c r="G23754">
        <v>50</v>
      </c>
      <c r="H23754" t="s">
        <v>15</v>
      </c>
      <c r="I23754">
        <v>50</v>
      </c>
      <c r="J23754" t="s">
        <v>25</v>
      </c>
      <c r="K23754">
        <v>9.1077049051122197E-2</v>
      </c>
    </row>
    <row r="23755" spans="1:11" x14ac:dyDescent="0.25">
      <c r="A23755">
        <v>2017</v>
      </c>
      <c r="B23755" t="s">
        <v>11</v>
      </c>
      <c r="C23755" t="s">
        <v>83</v>
      </c>
      <c r="D23755" t="s">
        <v>29</v>
      </c>
      <c r="E23755" t="s">
        <v>14</v>
      </c>
      <c r="F23755">
        <v>60</v>
      </c>
      <c r="G23755">
        <v>50</v>
      </c>
      <c r="H23755" t="s">
        <v>15</v>
      </c>
      <c r="I23755">
        <v>50</v>
      </c>
      <c r="J23755" t="s">
        <v>26</v>
      </c>
      <c r="K23755">
        <v>8.7137096224967001E-2</v>
      </c>
    </row>
    <row r="23756" spans="1:11" x14ac:dyDescent="0.25">
      <c r="A23756">
        <v>2017</v>
      </c>
      <c r="B23756" t="s">
        <v>11</v>
      </c>
      <c r="C23756" t="s">
        <v>83</v>
      </c>
      <c r="D23756" t="s">
        <v>29</v>
      </c>
      <c r="E23756" t="s">
        <v>14</v>
      </c>
      <c r="F23756">
        <v>60</v>
      </c>
      <c r="G23756">
        <v>50</v>
      </c>
      <c r="H23756" t="s">
        <v>15</v>
      </c>
      <c r="I23756">
        <v>55</v>
      </c>
      <c r="J23756" t="s">
        <v>16</v>
      </c>
      <c r="K23756">
        <v>0.119387892951323</v>
      </c>
    </row>
    <row r="23757" spans="1:11" x14ac:dyDescent="0.25">
      <c r="A23757">
        <v>2017</v>
      </c>
      <c r="B23757" t="s">
        <v>11</v>
      </c>
      <c r="C23757" t="s">
        <v>83</v>
      </c>
      <c r="D23757" t="s">
        <v>29</v>
      </c>
      <c r="E23757" t="s">
        <v>14</v>
      </c>
      <c r="F23757">
        <v>60</v>
      </c>
      <c r="G23757">
        <v>50</v>
      </c>
      <c r="H23757" t="s">
        <v>15</v>
      </c>
      <c r="I23757">
        <v>55</v>
      </c>
      <c r="J23757" t="s">
        <v>17</v>
      </c>
      <c r="K23757">
        <v>0.63735731241946703</v>
      </c>
    </row>
    <row r="23758" spans="1:11" x14ac:dyDescent="0.25">
      <c r="A23758">
        <v>2017</v>
      </c>
      <c r="B23758" t="s">
        <v>11</v>
      </c>
      <c r="C23758" t="s">
        <v>83</v>
      </c>
      <c r="D23758" t="s">
        <v>29</v>
      </c>
      <c r="E23758" t="s">
        <v>14</v>
      </c>
      <c r="F23758">
        <v>60</v>
      </c>
      <c r="G23758">
        <v>50</v>
      </c>
      <c r="H23758" t="s">
        <v>15</v>
      </c>
      <c r="I23758">
        <v>55</v>
      </c>
      <c r="J23758" t="s">
        <v>18</v>
      </c>
      <c r="K23758">
        <v>6.6919286760400398</v>
      </c>
    </row>
    <row r="23759" spans="1:11" x14ac:dyDescent="0.25">
      <c r="A23759">
        <v>2017</v>
      </c>
      <c r="B23759" t="s">
        <v>11</v>
      </c>
      <c r="C23759" t="s">
        <v>83</v>
      </c>
      <c r="D23759" t="s">
        <v>29</v>
      </c>
      <c r="E23759" t="s">
        <v>14</v>
      </c>
      <c r="F23759">
        <v>60</v>
      </c>
      <c r="G23759">
        <v>50</v>
      </c>
      <c r="H23759" t="s">
        <v>15</v>
      </c>
      <c r="I23759">
        <v>55</v>
      </c>
      <c r="J23759" t="s">
        <v>19</v>
      </c>
      <c r="K23759">
        <v>1.4583900918894201E-2</v>
      </c>
    </row>
    <row r="23760" spans="1:11" x14ac:dyDescent="0.25">
      <c r="A23760">
        <v>2017</v>
      </c>
      <c r="B23760" t="s">
        <v>11</v>
      </c>
      <c r="C23760" t="s">
        <v>83</v>
      </c>
      <c r="D23760" t="s">
        <v>29</v>
      </c>
      <c r="E23760" t="s">
        <v>14</v>
      </c>
      <c r="F23760">
        <v>60</v>
      </c>
      <c r="G23760">
        <v>50</v>
      </c>
      <c r="H23760" t="s">
        <v>15</v>
      </c>
      <c r="I23760">
        <v>55</v>
      </c>
      <c r="J23760" t="s">
        <v>20</v>
      </c>
      <c r="K23760">
        <v>0.101094426178562</v>
      </c>
    </row>
    <row r="23761" spans="1:11" x14ac:dyDescent="0.25">
      <c r="A23761">
        <v>2017</v>
      </c>
      <c r="B23761" t="s">
        <v>11</v>
      </c>
      <c r="C23761" t="s">
        <v>83</v>
      </c>
      <c r="D23761" t="s">
        <v>29</v>
      </c>
      <c r="E23761" t="s">
        <v>14</v>
      </c>
      <c r="F23761">
        <v>60</v>
      </c>
      <c r="G23761">
        <v>50</v>
      </c>
      <c r="H23761" t="s">
        <v>15</v>
      </c>
      <c r="I23761">
        <v>55</v>
      </c>
      <c r="J23761" t="s">
        <v>21</v>
      </c>
      <c r="K23761">
        <v>0.17212152526792199</v>
      </c>
    </row>
    <row r="23762" spans="1:11" x14ac:dyDescent="0.25">
      <c r="A23762">
        <v>2017</v>
      </c>
      <c r="B23762" t="s">
        <v>11</v>
      </c>
      <c r="C23762" t="s">
        <v>83</v>
      </c>
      <c r="D23762" t="s">
        <v>29</v>
      </c>
      <c r="E23762" t="s">
        <v>14</v>
      </c>
      <c r="F23762">
        <v>60</v>
      </c>
      <c r="G23762">
        <v>50</v>
      </c>
      <c r="H23762" t="s">
        <v>15</v>
      </c>
      <c r="I23762">
        <v>55</v>
      </c>
      <c r="J23762" t="s">
        <v>22</v>
      </c>
      <c r="K23762">
        <v>0.15119282763355499</v>
      </c>
    </row>
    <row r="23763" spans="1:11" x14ac:dyDescent="0.25">
      <c r="A23763">
        <v>2017</v>
      </c>
      <c r="B23763" t="s">
        <v>11</v>
      </c>
      <c r="C23763" t="s">
        <v>83</v>
      </c>
      <c r="D23763" t="s">
        <v>29</v>
      </c>
      <c r="E23763" t="s">
        <v>14</v>
      </c>
      <c r="F23763">
        <v>60</v>
      </c>
      <c r="G23763">
        <v>50</v>
      </c>
      <c r="H23763" t="s">
        <v>15</v>
      </c>
      <c r="I23763">
        <v>55</v>
      </c>
      <c r="J23763" t="s">
        <v>23</v>
      </c>
      <c r="K23763">
        <v>1528.63588131543</v>
      </c>
    </row>
    <row r="23764" spans="1:11" x14ac:dyDescent="0.25">
      <c r="A23764">
        <v>2017</v>
      </c>
      <c r="B23764" t="s">
        <v>11</v>
      </c>
      <c r="C23764" t="s">
        <v>83</v>
      </c>
      <c r="D23764" t="s">
        <v>29</v>
      </c>
      <c r="E23764" t="s">
        <v>14</v>
      </c>
      <c r="F23764">
        <v>60</v>
      </c>
      <c r="G23764">
        <v>50</v>
      </c>
      <c r="H23764" t="s">
        <v>15</v>
      </c>
      <c r="I23764">
        <v>55</v>
      </c>
      <c r="J23764" t="s">
        <v>24</v>
      </c>
      <c r="K23764">
        <v>7.0225152512897702E-3</v>
      </c>
    </row>
    <row r="23765" spans="1:11" x14ac:dyDescent="0.25">
      <c r="A23765">
        <v>2017</v>
      </c>
      <c r="B23765" t="s">
        <v>11</v>
      </c>
      <c r="C23765" t="s">
        <v>83</v>
      </c>
      <c r="D23765" t="s">
        <v>29</v>
      </c>
      <c r="E23765" t="s">
        <v>14</v>
      </c>
      <c r="F23765">
        <v>60</v>
      </c>
      <c r="G23765">
        <v>50</v>
      </c>
      <c r="H23765" t="s">
        <v>15</v>
      </c>
      <c r="I23765">
        <v>55</v>
      </c>
      <c r="J23765" t="s">
        <v>25</v>
      </c>
      <c r="K23765">
        <v>0.10048785962149</v>
      </c>
    </row>
    <row r="23766" spans="1:11" x14ac:dyDescent="0.25">
      <c r="A23766">
        <v>2017</v>
      </c>
      <c r="B23766" t="s">
        <v>11</v>
      </c>
      <c r="C23766" t="s">
        <v>83</v>
      </c>
      <c r="D23766" t="s">
        <v>29</v>
      </c>
      <c r="E23766" t="s">
        <v>14</v>
      </c>
      <c r="F23766">
        <v>60</v>
      </c>
      <c r="G23766">
        <v>50</v>
      </c>
      <c r="H23766" t="s">
        <v>15</v>
      </c>
      <c r="I23766">
        <v>55</v>
      </c>
      <c r="J23766" t="s">
        <v>26</v>
      </c>
      <c r="K23766">
        <v>9.6140799295812499E-2</v>
      </c>
    </row>
    <row r="23767" spans="1:11" x14ac:dyDescent="0.25">
      <c r="A23767">
        <v>2017</v>
      </c>
      <c r="B23767" t="s">
        <v>11</v>
      </c>
      <c r="C23767" t="s">
        <v>83</v>
      </c>
      <c r="D23767" t="s">
        <v>29</v>
      </c>
      <c r="E23767" t="s">
        <v>14</v>
      </c>
      <c r="F23767">
        <v>60</v>
      </c>
      <c r="G23767">
        <v>50</v>
      </c>
      <c r="H23767" t="s">
        <v>15</v>
      </c>
      <c r="I23767">
        <v>60</v>
      </c>
      <c r="J23767" t="s">
        <v>16</v>
      </c>
      <c r="K23767">
        <v>0.116776626248931</v>
      </c>
    </row>
    <row r="23768" spans="1:11" x14ac:dyDescent="0.25">
      <c r="A23768">
        <v>2017</v>
      </c>
      <c r="B23768" t="s">
        <v>11</v>
      </c>
      <c r="C23768" t="s">
        <v>83</v>
      </c>
      <c r="D23768" t="s">
        <v>29</v>
      </c>
      <c r="E23768" t="s">
        <v>14</v>
      </c>
      <c r="F23768">
        <v>60</v>
      </c>
      <c r="G23768">
        <v>50</v>
      </c>
      <c r="H23768" t="s">
        <v>15</v>
      </c>
      <c r="I23768">
        <v>60</v>
      </c>
      <c r="J23768" t="s">
        <v>17</v>
      </c>
      <c r="K23768">
        <v>0.62171412844613005</v>
      </c>
    </row>
    <row r="23769" spans="1:11" x14ac:dyDescent="0.25">
      <c r="A23769">
        <v>2017</v>
      </c>
      <c r="B23769" t="s">
        <v>11</v>
      </c>
      <c r="C23769" t="s">
        <v>83</v>
      </c>
      <c r="D23769" t="s">
        <v>29</v>
      </c>
      <c r="E23769" t="s">
        <v>14</v>
      </c>
      <c r="F23769">
        <v>60</v>
      </c>
      <c r="G23769">
        <v>50</v>
      </c>
      <c r="H23769" t="s">
        <v>15</v>
      </c>
      <c r="I23769">
        <v>60</v>
      </c>
      <c r="J23769" t="s">
        <v>18</v>
      </c>
      <c r="K23769">
        <v>6.6480745268205599</v>
      </c>
    </row>
    <row r="23770" spans="1:11" x14ac:dyDescent="0.25">
      <c r="A23770">
        <v>2017</v>
      </c>
      <c r="B23770" t="s">
        <v>11</v>
      </c>
      <c r="C23770" t="s">
        <v>83</v>
      </c>
      <c r="D23770" t="s">
        <v>29</v>
      </c>
      <c r="E23770" t="s">
        <v>14</v>
      </c>
      <c r="F23770">
        <v>60</v>
      </c>
      <c r="G23770">
        <v>50</v>
      </c>
      <c r="H23770" t="s">
        <v>15</v>
      </c>
      <c r="I23770">
        <v>60</v>
      </c>
      <c r="J23770" t="s">
        <v>19</v>
      </c>
      <c r="K23770">
        <v>1.4427767450945801E-2</v>
      </c>
    </row>
    <row r="23771" spans="1:11" x14ac:dyDescent="0.25">
      <c r="A23771">
        <v>2017</v>
      </c>
      <c r="B23771" t="s">
        <v>11</v>
      </c>
      <c r="C23771" t="s">
        <v>83</v>
      </c>
      <c r="D23771" t="s">
        <v>29</v>
      </c>
      <c r="E23771" t="s">
        <v>14</v>
      </c>
      <c r="F23771">
        <v>60</v>
      </c>
      <c r="G23771">
        <v>50</v>
      </c>
      <c r="H23771" t="s">
        <v>15</v>
      </c>
      <c r="I23771">
        <v>60</v>
      </c>
      <c r="J23771" t="s">
        <v>20</v>
      </c>
      <c r="K23771">
        <v>0.107123961298948</v>
      </c>
    </row>
    <row r="23772" spans="1:11" x14ac:dyDescent="0.25">
      <c r="A23772">
        <v>2017</v>
      </c>
      <c r="B23772" t="s">
        <v>11</v>
      </c>
      <c r="C23772" t="s">
        <v>83</v>
      </c>
      <c r="D23772" t="s">
        <v>29</v>
      </c>
      <c r="E23772" t="s">
        <v>14</v>
      </c>
      <c r="F23772">
        <v>60</v>
      </c>
      <c r="G23772">
        <v>50</v>
      </c>
      <c r="H23772" t="s">
        <v>15</v>
      </c>
      <c r="I23772">
        <v>60</v>
      </c>
      <c r="J23772" t="s">
        <v>21</v>
      </c>
      <c r="K23772">
        <v>0.16835686206308501</v>
      </c>
    </row>
    <row r="23773" spans="1:11" x14ac:dyDescent="0.25">
      <c r="A23773">
        <v>2017</v>
      </c>
      <c r="B23773" t="s">
        <v>11</v>
      </c>
      <c r="C23773" t="s">
        <v>83</v>
      </c>
      <c r="D23773" t="s">
        <v>29</v>
      </c>
      <c r="E23773" t="s">
        <v>14</v>
      </c>
      <c r="F23773">
        <v>60</v>
      </c>
      <c r="G23773">
        <v>50</v>
      </c>
      <c r="H23773" t="s">
        <v>15</v>
      </c>
      <c r="I23773">
        <v>60</v>
      </c>
      <c r="J23773" t="s">
        <v>22</v>
      </c>
      <c r="K23773">
        <v>0.147885919481647</v>
      </c>
    </row>
    <row r="23774" spans="1:11" x14ac:dyDescent="0.25">
      <c r="A23774">
        <v>2017</v>
      </c>
      <c r="B23774" t="s">
        <v>11</v>
      </c>
      <c r="C23774" t="s">
        <v>83</v>
      </c>
      <c r="D23774" t="s">
        <v>29</v>
      </c>
      <c r="E23774" t="s">
        <v>14</v>
      </c>
      <c r="F23774">
        <v>60</v>
      </c>
      <c r="G23774">
        <v>50</v>
      </c>
      <c r="H23774" t="s">
        <v>15</v>
      </c>
      <c r="I23774">
        <v>60</v>
      </c>
      <c r="J23774" t="s">
        <v>23</v>
      </c>
      <c r="K23774">
        <v>1512.2704916499699</v>
      </c>
    </row>
    <row r="23775" spans="1:11" x14ac:dyDescent="0.25">
      <c r="A23775">
        <v>2017</v>
      </c>
      <c r="B23775" t="s">
        <v>11</v>
      </c>
      <c r="C23775" t="s">
        <v>83</v>
      </c>
      <c r="D23775" t="s">
        <v>29</v>
      </c>
      <c r="E23775" t="s">
        <v>14</v>
      </c>
      <c r="F23775">
        <v>60</v>
      </c>
      <c r="G23775">
        <v>50</v>
      </c>
      <c r="H23775" t="s">
        <v>15</v>
      </c>
      <c r="I23775">
        <v>60</v>
      </c>
      <c r="J23775" t="s">
        <v>24</v>
      </c>
      <c r="K23775">
        <v>6.8689179325884201E-3</v>
      </c>
    </row>
    <row r="23776" spans="1:11" x14ac:dyDescent="0.25">
      <c r="A23776">
        <v>2017</v>
      </c>
      <c r="B23776" t="s">
        <v>11</v>
      </c>
      <c r="C23776" t="s">
        <v>83</v>
      </c>
      <c r="D23776" t="s">
        <v>29</v>
      </c>
      <c r="E23776" t="s">
        <v>14</v>
      </c>
      <c r="F23776">
        <v>60</v>
      </c>
      <c r="G23776">
        <v>50</v>
      </c>
      <c r="H23776" t="s">
        <v>15</v>
      </c>
      <c r="I23776">
        <v>60</v>
      </c>
      <c r="J23776" t="s">
        <v>25</v>
      </c>
      <c r="K23776">
        <v>0.106481217531154</v>
      </c>
    </row>
    <row r="23777" spans="1:11" x14ac:dyDescent="0.25">
      <c r="A23777">
        <v>2017</v>
      </c>
      <c r="B23777" t="s">
        <v>11</v>
      </c>
      <c r="C23777" t="s">
        <v>83</v>
      </c>
      <c r="D23777" t="s">
        <v>29</v>
      </c>
      <c r="E23777" t="s">
        <v>14</v>
      </c>
      <c r="F23777">
        <v>60</v>
      </c>
      <c r="G23777">
        <v>50</v>
      </c>
      <c r="H23777" t="s">
        <v>15</v>
      </c>
      <c r="I23777">
        <v>60</v>
      </c>
      <c r="J23777" t="s">
        <v>26</v>
      </c>
      <c r="K23777">
        <v>0.101874887195299</v>
      </c>
    </row>
    <row r="23778" spans="1:11" x14ac:dyDescent="0.25">
      <c r="A23778">
        <v>2017</v>
      </c>
      <c r="B23778" t="s">
        <v>11</v>
      </c>
      <c r="C23778" t="s">
        <v>83</v>
      </c>
      <c r="D23778" t="s">
        <v>29</v>
      </c>
      <c r="E23778" t="s">
        <v>14</v>
      </c>
      <c r="F23778">
        <v>60</v>
      </c>
      <c r="G23778">
        <v>50</v>
      </c>
      <c r="H23778" t="s">
        <v>15</v>
      </c>
      <c r="I23778">
        <v>65</v>
      </c>
      <c r="J23778" t="s">
        <v>16</v>
      </c>
      <c r="K23778">
        <v>0.116776626248931</v>
      </c>
    </row>
    <row r="23779" spans="1:11" x14ac:dyDescent="0.25">
      <c r="A23779">
        <v>2017</v>
      </c>
      <c r="B23779" t="s">
        <v>11</v>
      </c>
      <c r="C23779" t="s">
        <v>83</v>
      </c>
      <c r="D23779" t="s">
        <v>29</v>
      </c>
      <c r="E23779" t="s">
        <v>14</v>
      </c>
      <c r="F23779">
        <v>60</v>
      </c>
      <c r="G23779">
        <v>50</v>
      </c>
      <c r="H23779" t="s">
        <v>15</v>
      </c>
      <c r="I23779">
        <v>65</v>
      </c>
      <c r="J23779" t="s">
        <v>17</v>
      </c>
      <c r="K23779">
        <v>0.62171412844613005</v>
      </c>
    </row>
    <row r="23780" spans="1:11" x14ac:dyDescent="0.25">
      <c r="A23780">
        <v>2017</v>
      </c>
      <c r="B23780" t="s">
        <v>11</v>
      </c>
      <c r="C23780" t="s">
        <v>83</v>
      </c>
      <c r="D23780" t="s">
        <v>29</v>
      </c>
      <c r="E23780" t="s">
        <v>14</v>
      </c>
      <c r="F23780">
        <v>60</v>
      </c>
      <c r="G23780">
        <v>50</v>
      </c>
      <c r="H23780" t="s">
        <v>15</v>
      </c>
      <c r="I23780">
        <v>65</v>
      </c>
      <c r="J23780" t="s">
        <v>18</v>
      </c>
      <c r="K23780">
        <v>6.6480745268205599</v>
      </c>
    </row>
    <row r="23781" spans="1:11" x14ac:dyDescent="0.25">
      <c r="A23781">
        <v>2017</v>
      </c>
      <c r="B23781" t="s">
        <v>11</v>
      </c>
      <c r="C23781" t="s">
        <v>83</v>
      </c>
      <c r="D23781" t="s">
        <v>29</v>
      </c>
      <c r="E23781" t="s">
        <v>14</v>
      </c>
      <c r="F23781">
        <v>60</v>
      </c>
      <c r="G23781">
        <v>50</v>
      </c>
      <c r="H23781" t="s">
        <v>15</v>
      </c>
      <c r="I23781">
        <v>65</v>
      </c>
      <c r="J23781" t="s">
        <v>19</v>
      </c>
      <c r="K23781">
        <v>1.4427767450945801E-2</v>
      </c>
    </row>
    <row r="23782" spans="1:11" x14ac:dyDescent="0.25">
      <c r="A23782">
        <v>2017</v>
      </c>
      <c r="B23782" t="s">
        <v>11</v>
      </c>
      <c r="C23782" t="s">
        <v>83</v>
      </c>
      <c r="D23782" t="s">
        <v>29</v>
      </c>
      <c r="E23782" t="s">
        <v>14</v>
      </c>
      <c r="F23782">
        <v>60</v>
      </c>
      <c r="G23782">
        <v>50</v>
      </c>
      <c r="H23782" t="s">
        <v>15</v>
      </c>
      <c r="I23782">
        <v>65</v>
      </c>
      <c r="J23782" t="s">
        <v>20</v>
      </c>
      <c r="K23782">
        <v>0.107123961298948</v>
      </c>
    </row>
    <row r="23783" spans="1:11" x14ac:dyDescent="0.25">
      <c r="A23783">
        <v>2017</v>
      </c>
      <c r="B23783" t="s">
        <v>11</v>
      </c>
      <c r="C23783" t="s">
        <v>83</v>
      </c>
      <c r="D23783" t="s">
        <v>29</v>
      </c>
      <c r="E23783" t="s">
        <v>14</v>
      </c>
      <c r="F23783">
        <v>60</v>
      </c>
      <c r="G23783">
        <v>50</v>
      </c>
      <c r="H23783" t="s">
        <v>15</v>
      </c>
      <c r="I23783">
        <v>65</v>
      </c>
      <c r="J23783" t="s">
        <v>21</v>
      </c>
      <c r="K23783">
        <v>0.16835686206308501</v>
      </c>
    </row>
    <row r="23784" spans="1:11" x14ac:dyDescent="0.25">
      <c r="A23784">
        <v>2017</v>
      </c>
      <c r="B23784" t="s">
        <v>11</v>
      </c>
      <c r="C23784" t="s">
        <v>83</v>
      </c>
      <c r="D23784" t="s">
        <v>29</v>
      </c>
      <c r="E23784" t="s">
        <v>14</v>
      </c>
      <c r="F23784">
        <v>60</v>
      </c>
      <c r="G23784">
        <v>50</v>
      </c>
      <c r="H23784" t="s">
        <v>15</v>
      </c>
      <c r="I23784">
        <v>65</v>
      </c>
      <c r="J23784" t="s">
        <v>22</v>
      </c>
      <c r="K23784">
        <v>0.147885919481647</v>
      </c>
    </row>
    <row r="23785" spans="1:11" x14ac:dyDescent="0.25">
      <c r="A23785">
        <v>2017</v>
      </c>
      <c r="B23785" t="s">
        <v>11</v>
      </c>
      <c r="C23785" t="s">
        <v>83</v>
      </c>
      <c r="D23785" t="s">
        <v>29</v>
      </c>
      <c r="E23785" t="s">
        <v>14</v>
      </c>
      <c r="F23785">
        <v>60</v>
      </c>
      <c r="G23785">
        <v>50</v>
      </c>
      <c r="H23785" t="s">
        <v>15</v>
      </c>
      <c r="I23785">
        <v>65</v>
      </c>
      <c r="J23785" t="s">
        <v>23</v>
      </c>
      <c r="K23785">
        <v>1512.2704916499699</v>
      </c>
    </row>
    <row r="23786" spans="1:11" x14ac:dyDescent="0.25">
      <c r="A23786">
        <v>2017</v>
      </c>
      <c r="B23786" t="s">
        <v>11</v>
      </c>
      <c r="C23786" t="s">
        <v>83</v>
      </c>
      <c r="D23786" t="s">
        <v>29</v>
      </c>
      <c r="E23786" t="s">
        <v>14</v>
      </c>
      <c r="F23786">
        <v>60</v>
      </c>
      <c r="G23786">
        <v>50</v>
      </c>
      <c r="H23786" t="s">
        <v>15</v>
      </c>
      <c r="I23786">
        <v>65</v>
      </c>
      <c r="J23786" t="s">
        <v>24</v>
      </c>
      <c r="K23786">
        <v>6.8689179325884201E-3</v>
      </c>
    </row>
    <row r="23787" spans="1:11" x14ac:dyDescent="0.25">
      <c r="A23787">
        <v>2017</v>
      </c>
      <c r="B23787" t="s">
        <v>11</v>
      </c>
      <c r="C23787" t="s">
        <v>83</v>
      </c>
      <c r="D23787" t="s">
        <v>29</v>
      </c>
      <c r="E23787" t="s">
        <v>14</v>
      </c>
      <c r="F23787">
        <v>60</v>
      </c>
      <c r="G23787">
        <v>50</v>
      </c>
      <c r="H23787" t="s">
        <v>15</v>
      </c>
      <c r="I23787">
        <v>65</v>
      </c>
      <c r="J23787" t="s">
        <v>25</v>
      </c>
      <c r="K23787">
        <v>0.106481217531154</v>
      </c>
    </row>
    <row r="23788" spans="1:11" x14ac:dyDescent="0.25">
      <c r="A23788">
        <v>2017</v>
      </c>
      <c r="B23788" t="s">
        <v>11</v>
      </c>
      <c r="C23788" t="s">
        <v>83</v>
      </c>
      <c r="D23788" t="s">
        <v>29</v>
      </c>
      <c r="E23788" t="s">
        <v>14</v>
      </c>
      <c r="F23788">
        <v>60</v>
      </c>
      <c r="G23788">
        <v>50</v>
      </c>
      <c r="H23788" t="s">
        <v>15</v>
      </c>
      <c r="I23788">
        <v>65</v>
      </c>
      <c r="J23788" t="s">
        <v>26</v>
      </c>
      <c r="K23788">
        <v>0.101874887195299</v>
      </c>
    </row>
    <row r="23789" spans="1:11" x14ac:dyDescent="0.25">
      <c r="A23789">
        <v>2017</v>
      </c>
      <c r="B23789" t="s">
        <v>11</v>
      </c>
      <c r="C23789" t="s">
        <v>83</v>
      </c>
      <c r="D23789" t="s">
        <v>13</v>
      </c>
      <c r="E23789" t="s">
        <v>27</v>
      </c>
      <c r="H23789" t="s">
        <v>30</v>
      </c>
      <c r="J23789" t="s">
        <v>20</v>
      </c>
      <c r="K23789">
        <v>8.0000000000000002E-3</v>
      </c>
    </row>
    <row r="23790" spans="1:11" x14ac:dyDescent="0.25">
      <c r="A23790">
        <v>2017</v>
      </c>
      <c r="B23790" t="s">
        <v>11</v>
      </c>
      <c r="C23790" t="s">
        <v>83</v>
      </c>
      <c r="D23790" t="s">
        <v>13</v>
      </c>
      <c r="E23790" t="s">
        <v>27</v>
      </c>
      <c r="H23790" t="s">
        <v>30</v>
      </c>
      <c r="J23790" t="s">
        <v>25</v>
      </c>
      <c r="K23790">
        <v>8.0000000000000002E-3</v>
      </c>
    </row>
    <row r="23791" spans="1:11" x14ac:dyDescent="0.25">
      <c r="A23791">
        <v>2017</v>
      </c>
      <c r="B23791" t="s">
        <v>11</v>
      </c>
      <c r="C23791" t="s">
        <v>83</v>
      </c>
      <c r="D23791" t="s">
        <v>13</v>
      </c>
      <c r="E23791" t="s">
        <v>27</v>
      </c>
      <c r="H23791" t="s">
        <v>30</v>
      </c>
      <c r="J23791" t="s">
        <v>26</v>
      </c>
      <c r="K23791">
        <v>2E-3</v>
      </c>
    </row>
    <row r="23792" spans="1:11" x14ac:dyDescent="0.25">
      <c r="A23792">
        <v>2017</v>
      </c>
      <c r="B23792" t="s">
        <v>11</v>
      </c>
      <c r="C23792" t="s">
        <v>83</v>
      </c>
      <c r="D23792" t="s">
        <v>13</v>
      </c>
      <c r="E23792" t="s">
        <v>27</v>
      </c>
      <c r="H23792" t="s">
        <v>31</v>
      </c>
      <c r="J23792" t="s">
        <v>20</v>
      </c>
      <c r="K23792">
        <v>3.7499999999999999E-2</v>
      </c>
    </row>
    <row r="23793" spans="1:11" x14ac:dyDescent="0.25">
      <c r="A23793">
        <v>2017</v>
      </c>
      <c r="B23793" t="s">
        <v>11</v>
      </c>
      <c r="C23793" t="s">
        <v>83</v>
      </c>
      <c r="D23793" t="s">
        <v>13</v>
      </c>
      <c r="E23793" t="s">
        <v>27</v>
      </c>
      <c r="H23793" t="s">
        <v>31</v>
      </c>
      <c r="J23793" t="s">
        <v>25</v>
      </c>
      <c r="K23793">
        <v>3.6749999999999998E-2</v>
      </c>
    </row>
    <row r="23794" spans="1:11" x14ac:dyDescent="0.25">
      <c r="A23794">
        <v>2017</v>
      </c>
      <c r="B23794" t="s">
        <v>11</v>
      </c>
      <c r="C23794" t="s">
        <v>83</v>
      </c>
      <c r="D23794" t="s">
        <v>13</v>
      </c>
      <c r="E23794" t="s">
        <v>27</v>
      </c>
      <c r="H23794" t="s">
        <v>31</v>
      </c>
      <c r="J23794" t="s">
        <v>26</v>
      </c>
      <c r="K23794">
        <v>1.575E-2</v>
      </c>
    </row>
    <row r="23795" spans="1:11" x14ac:dyDescent="0.25">
      <c r="A23795">
        <v>2017</v>
      </c>
      <c r="B23795" t="s">
        <v>11</v>
      </c>
      <c r="C23795" t="s">
        <v>83</v>
      </c>
      <c r="D23795" t="s">
        <v>28</v>
      </c>
      <c r="E23795" t="s">
        <v>27</v>
      </c>
      <c r="H23795" t="s">
        <v>30</v>
      </c>
      <c r="J23795" t="s">
        <v>20</v>
      </c>
      <c r="K23795">
        <v>7.9999999999999898E-3</v>
      </c>
    </row>
    <row r="23796" spans="1:11" x14ac:dyDescent="0.25">
      <c r="A23796">
        <v>2017</v>
      </c>
      <c r="B23796" t="s">
        <v>11</v>
      </c>
      <c r="C23796" t="s">
        <v>83</v>
      </c>
      <c r="D23796" t="s">
        <v>28</v>
      </c>
      <c r="E23796" t="s">
        <v>27</v>
      </c>
      <c r="H23796" t="s">
        <v>30</v>
      </c>
      <c r="J23796" t="s">
        <v>25</v>
      </c>
      <c r="K23796">
        <v>7.9999999999999898E-3</v>
      </c>
    </row>
    <row r="23797" spans="1:11" x14ac:dyDescent="0.25">
      <c r="A23797">
        <v>2017</v>
      </c>
      <c r="B23797" t="s">
        <v>11</v>
      </c>
      <c r="C23797" t="s">
        <v>83</v>
      </c>
      <c r="D23797" t="s">
        <v>28</v>
      </c>
      <c r="E23797" t="s">
        <v>27</v>
      </c>
      <c r="H23797" t="s">
        <v>30</v>
      </c>
      <c r="J23797" t="s">
        <v>26</v>
      </c>
      <c r="K23797">
        <v>1.9999999999999901E-3</v>
      </c>
    </row>
    <row r="23798" spans="1:11" x14ac:dyDescent="0.25">
      <c r="A23798">
        <v>2017</v>
      </c>
      <c r="B23798" t="s">
        <v>11</v>
      </c>
      <c r="C23798" t="s">
        <v>83</v>
      </c>
      <c r="D23798" t="s">
        <v>28</v>
      </c>
      <c r="E23798" t="s">
        <v>27</v>
      </c>
      <c r="H23798" t="s">
        <v>31</v>
      </c>
      <c r="J23798" t="s">
        <v>20</v>
      </c>
      <c r="K23798">
        <v>3.7499999999999901E-2</v>
      </c>
    </row>
    <row r="23799" spans="1:11" x14ac:dyDescent="0.25">
      <c r="A23799">
        <v>2017</v>
      </c>
      <c r="B23799" t="s">
        <v>11</v>
      </c>
      <c r="C23799" t="s">
        <v>83</v>
      </c>
      <c r="D23799" t="s">
        <v>28</v>
      </c>
      <c r="E23799" t="s">
        <v>27</v>
      </c>
      <c r="H23799" t="s">
        <v>31</v>
      </c>
      <c r="J23799" t="s">
        <v>25</v>
      </c>
      <c r="K23799">
        <v>3.6749999999999901E-2</v>
      </c>
    </row>
    <row r="23800" spans="1:11" x14ac:dyDescent="0.25">
      <c r="A23800">
        <v>2017</v>
      </c>
      <c r="B23800" t="s">
        <v>11</v>
      </c>
      <c r="C23800" t="s">
        <v>83</v>
      </c>
      <c r="D23800" t="s">
        <v>28</v>
      </c>
      <c r="E23800" t="s">
        <v>27</v>
      </c>
      <c r="H23800" t="s">
        <v>31</v>
      </c>
      <c r="J23800" t="s">
        <v>26</v>
      </c>
      <c r="K23800">
        <v>1.5749999999999899E-2</v>
      </c>
    </row>
    <row r="23801" spans="1:11" x14ac:dyDescent="0.25">
      <c r="A23801">
        <v>2017</v>
      </c>
      <c r="B23801" t="s">
        <v>11</v>
      </c>
      <c r="C23801" t="s">
        <v>83</v>
      </c>
      <c r="D23801" t="s">
        <v>29</v>
      </c>
      <c r="E23801" t="s">
        <v>14</v>
      </c>
      <c r="H23801" t="s">
        <v>32</v>
      </c>
      <c r="J23801" t="s">
        <v>16</v>
      </c>
      <c r="K23801">
        <v>1.9253097914595301</v>
      </c>
    </row>
    <row r="23802" spans="1:11" x14ac:dyDescent="0.25">
      <c r="A23802">
        <v>2017</v>
      </c>
      <c r="B23802" t="s">
        <v>11</v>
      </c>
      <c r="C23802" t="s">
        <v>83</v>
      </c>
      <c r="D23802" t="s">
        <v>29</v>
      </c>
      <c r="E23802" t="s">
        <v>14</v>
      </c>
      <c r="H23802" t="s">
        <v>32</v>
      </c>
      <c r="J23802" t="s">
        <v>17</v>
      </c>
      <c r="K23802">
        <v>9.8622862795112702</v>
      </c>
    </row>
    <row r="23803" spans="1:11" x14ac:dyDescent="0.25">
      <c r="A23803">
        <v>2017</v>
      </c>
      <c r="B23803" t="s">
        <v>11</v>
      </c>
      <c r="C23803" t="s">
        <v>83</v>
      </c>
      <c r="D23803" t="s">
        <v>29</v>
      </c>
      <c r="E23803" t="s">
        <v>14</v>
      </c>
      <c r="H23803" t="s">
        <v>32</v>
      </c>
      <c r="J23803" t="s">
        <v>18</v>
      </c>
      <c r="K23803">
        <v>59.0479100606305</v>
      </c>
    </row>
    <row r="23804" spans="1:11" x14ac:dyDescent="0.25">
      <c r="A23804">
        <v>2017</v>
      </c>
      <c r="B23804" t="s">
        <v>11</v>
      </c>
      <c r="C23804" t="s">
        <v>83</v>
      </c>
      <c r="D23804" t="s">
        <v>29</v>
      </c>
      <c r="E23804" t="s">
        <v>14</v>
      </c>
      <c r="H23804" t="s">
        <v>32</v>
      </c>
      <c r="J23804" t="s">
        <v>19</v>
      </c>
      <c r="K23804">
        <v>6.66376126214972E-2</v>
      </c>
    </row>
    <row r="23805" spans="1:11" x14ac:dyDescent="0.25">
      <c r="A23805">
        <v>2017</v>
      </c>
      <c r="B23805" t="s">
        <v>11</v>
      </c>
      <c r="C23805" t="s">
        <v>83</v>
      </c>
      <c r="D23805" t="s">
        <v>29</v>
      </c>
      <c r="E23805" t="s">
        <v>14</v>
      </c>
      <c r="H23805" t="s">
        <v>32</v>
      </c>
      <c r="J23805" t="s">
        <v>20</v>
      </c>
      <c r="K23805">
        <v>0.222251915442678</v>
      </c>
    </row>
    <row r="23806" spans="1:11" x14ac:dyDescent="0.25">
      <c r="A23806">
        <v>2017</v>
      </c>
      <c r="B23806" t="s">
        <v>11</v>
      </c>
      <c r="C23806" t="s">
        <v>83</v>
      </c>
      <c r="D23806" t="s">
        <v>29</v>
      </c>
      <c r="E23806" t="s">
        <v>14</v>
      </c>
      <c r="H23806" t="s">
        <v>32</v>
      </c>
      <c r="J23806" t="s">
        <v>21</v>
      </c>
      <c r="K23806">
        <v>2.7757191263472101</v>
      </c>
    </row>
    <row r="23807" spans="1:11" x14ac:dyDescent="0.25">
      <c r="A23807">
        <v>2017</v>
      </c>
      <c r="B23807" t="s">
        <v>11</v>
      </c>
      <c r="C23807" t="s">
        <v>83</v>
      </c>
      <c r="D23807" t="s">
        <v>29</v>
      </c>
      <c r="E23807" t="s">
        <v>14</v>
      </c>
      <c r="H23807" t="s">
        <v>32</v>
      </c>
      <c r="J23807" t="s">
        <v>22</v>
      </c>
      <c r="K23807">
        <v>2.4382123199043599</v>
      </c>
    </row>
    <row r="23808" spans="1:11" x14ac:dyDescent="0.25">
      <c r="A23808">
        <v>2017</v>
      </c>
      <c r="B23808" t="s">
        <v>11</v>
      </c>
      <c r="C23808" t="s">
        <v>83</v>
      </c>
      <c r="D23808" t="s">
        <v>29</v>
      </c>
      <c r="E23808" t="s">
        <v>14</v>
      </c>
      <c r="H23808" t="s">
        <v>32</v>
      </c>
      <c r="J23808" t="s">
        <v>23</v>
      </c>
      <c r="K23808">
        <v>6984.7324296099296</v>
      </c>
    </row>
    <row r="23809" spans="1:11" x14ac:dyDescent="0.25">
      <c r="A23809">
        <v>2017</v>
      </c>
      <c r="B23809" t="s">
        <v>11</v>
      </c>
      <c r="C23809" t="s">
        <v>83</v>
      </c>
      <c r="D23809" t="s">
        <v>29</v>
      </c>
      <c r="E23809" t="s">
        <v>14</v>
      </c>
      <c r="H23809" t="s">
        <v>32</v>
      </c>
      <c r="J23809" t="s">
        <v>24</v>
      </c>
      <c r="K23809">
        <v>0.113248647243441</v>
      </c>
    </row>
    <row r="23810" spans="1:11" x14ac:dyDescent="0.25">
      <c r="A23810">
        <v>2017</v>
      </c>
      <c r="B23810" t="s">
        <v>11</v>
      </c>
      <c r="C23810" t="s">
        <v>83</v>
      </c>
      <c r="D23810" t="s">
        <v>29</v>
      </c>
      <c r="E23810" t="s">
        <v>14</v>
      </c>
      <c r="H23810" t="s">
        <v>32</v>
      </c>
      <c r="J23810" t="s">
        <v>25</v>
      </c>
      <c r="K23810">
        <v>0.22091840395002199</v>
      </c>
    </row>
    <row r="23811" spans="1:11" x14ac:dyDescent="0.25">
      <c r="A23811">
        <v>2017</v>
      </c>
      <c r="B23811" t="s">
        <v>11</v>
      </c>
      <c r="C23811" t="s">
        <v>83</v>
      </c>
      <c r="D23811" t="s">
        <v>29</v>
      </c>
      <c r="E23811" t="s">
        <v>14</v>
      </c>
      <c r="H23811" t="s">
        <v>32</v>
      </c>
      <c r="J23811" t="s">
        <v>26</v>
      </c>
      <c r="K23811">
        <v>0.21136157158598701</v>
      </c>
    </row>
    <row r="23812" spans="1:11" x14ac:dyDescent="0.25">
      <c r="A23812">
        <v>2017</v>
      </c>
      <c r="B23812" t="s">
        <v>11</v>
      </c>
      <c r="C23812" t="s">
        <v>83</v>
      </c>
      <c r="D23812" t="s">
        <v>29</v>
      </c>
      <c r="E23812" t="s">
        <v>14</v>
      </c>
      <c r="H23812" t="s">
        <v>30</v>
      </c>
      <c r="J23812" t="s">
        <v>20</v>
      </c>
      <c r="K23812">
        <v>3.5999999999999997E-2</v>
      </c>
    </row>
    <row r="23813" spans="1:11" x14ac:dyDescent="0.25">
      <c r="A23813">
        <v>2017</v>
      </c>
      <c r="B23813" t="s">
        <v>11</v>
      </c>
      <c r="C23813" t="s">
        <v>83</v>
      </c>
      <c r="D23813" t="s">
        <v>29</v>
      </c>
      <c r="E23813" t="s">
        <v>14</v>
      </c>
      <c r="H23813" t="s">
        <v>30</v>
      </c>
      <c r="J23813" t="s">
        <v>25</v>
      </c>
      <c r="K23813">
        <v>3.5999999999999997E-2</v>
      </c>
    </row>
    <row r="23814" spans="1:11" x14ac:dyDescent="0.25">
      <c r="A23814">
        <v>2017</v>
      </c>
      <c r="B23814" t="s">
        <v>11</v>
      </c>
      <c r="C23814" t="s">
        <v>83</v>
      </c>
      <c r="D23814" t="s">
        <v>29</v>
      </c>
      <c r="E23814" t="s">
        <v>14</v>
      </c>
      <c r="H23814" t="s">
        <v>30</v>
      </c>
      <c r="J23814" t="s">
        <v>26</v>
      </c>
      <c r="K23814">
        <v>8.9999999999999993E-3</v>
      </c>
    </row>
    <row r="23815" spans="1:11" x14ac:dyDescent="0.25">
      <c r="A23815">
        <v>2017</v>
      </c>
      <c r="B23815" t="s">
        <v>11</v>
      </c>
      <c r="C23815" t="s">
        <v>83</v>
      </c>
      <c r="D23815" t="s">
        <v>29</v>
      </c>
      <c r="E23815" t="s">
        <v>14</v>
      </c>
      <c r="H23815" t="s">
        <v>31</v>
      </c>
      <c r="J23815" t="s">
        <v>20</v>
      </c>
      <c r="K23815">
        <v>6.3E-2</v>
      </c>
    </row>
    <row r="23816" spans="1:11" x14ac:dyDescent="0.25">
      <c r="A23816">
        <v>2017</v>
      </c>
      <c r="B23816" t="s">
        <v>11</v>
      </c>
      <c r="C23816" t="s">
        <v>83</v>
      </c>
      <c r="D23816" t="s">
        <v>29</v>
      </c>
      <c r="E23816" t="s">
        <v>14</v>
      </c>
      <c r="H23816" t="s">
        <v>31</v>
      </c>
      <c r="J23816" t="s">
        <v>25</v>
      </c>
      <c r="K23816">
        <v>6.1740000000000003E-2</v>
      </c>
    </row>
    <row r="23817" spans="1:11" x14ac:dyDescent="0.25">
      <c r="A23817">
        <v>2017</v>
      </c>
      <c r="B23817" t="s">
        <v>11</v>
      </c>
      <c r="C23817" t="s">
        <v>83</v>
      </c>
      <c r="D23817" t="s">
        <v>29</v>
      </c>
      <c r="E23817" t="s">
        <v>14</v>
      </c>
      <c r="H23817" t="s">
        <v>31</v>
      </c>
      <c r="J23817" t="s">
        <v>26</v>
      </c>
      <c r="K23817">
        <v>2.6460000000000001E-2</v>
      </c>
    </row>
    <row r="23818" spans="1:11" x14ac:dyDescent="0.25">
      <c r="A23818">
        <v>2017</v>
      </c>
      <c r="B23818" t="s">
        <v>11</v>
      </c>
      <c r="C23818" t="s">
        <v>84</v>
      </c>
      <c r="D23818" t="s">
        <v>13</v>
      </c>
      <c r="E23818" t="s">
        <v>27</v>
      </c>
      <c r="F23818">
        <v>60</v>
      </c>
      <c r="G23818">
        <v>50</v>
      </c>
      <c r="H23818" t="s">
        <v>15</v>
      </c>
      <c r="I23818">
        <v>5</v>
      </c>
      <c r="J23818" t="s">
        <v>16</v>
      </c>
      <c r="K23818">
        <v>0.17357152175141</v>
      </c>
    </row>
    <row r="23819" spans="1:11" x14ac:dyDescent="0.25">
      <c r="A23819">
        <v>2017</v>
      </c>
      <c r="B23819" t="s">
        <v>11</v>
      </c>
      <c r="C23819" t="s">
        <v>84</v>
      </c>
      <c r="D23819" t="s">
        <v>13</v>
      </c>
      <c r="E23819" t="s">
        <v>27</v>
      </c>
      <c r="F23819">
        <v>60</v>
      </c>
      <c r="G23819">
        <v>50</v>
      </c>
      <c r="H23819" t="s">
        <v>15</v>
      </c>
      <c r="I23819">
        <v>5</v>
      </c>
      <c r="J23819" t="s">
        <v>17</v>
      </c>
      <c r="K23819">
        <v>1.81876158920549</v>
      </c>
    </row>
    <row r="23820" spans="1:11" x14ac:dyDescent="0.25">
      <c r="A23820">
        <v>2017</v>
      </c>
      <c r="B23820" t="s">
        <v>11</v>
      </c>
      <c r="C23820" t="s">
        <v>84</v>
      </c>
      <c r="D23820" t="s">
        <v>13</v>
      </c>
      <c r="E23820" t="s">
        <v>27</v>
      </c>
      <c r="F23820">
        <v>60</v>
      </c>
      <c r="G23820">
        <v>50</v>
      </c>
      <c r="H23820" t="s">
        <v>15</v>
      </c>
      <c r="I23820">
        <v>5</v>
      </c>
      <c r="J23820" t="s">
        <v>18</v>
      </c>
      <c r="K23820">
        <v>0.161982842681651</v>
      </c>
    </row>
    <row r="23821" spans="1:11" x14ac:dyDescent="0.25">
      <c r="A23821">
        <v>2017</v>
      </c>
      <c r="B23821" t="s">
        <v>11</v>
      </c>
      <c r="C23821" t="s">
        <v>84</v>
      </c>
      <c r="D23821" t="s">
        <v>13</v>
      </c>
      <c r="E23821" t="s">
        <v>27</v>
      </c>
      <c r="F23821">
        <v>60</v>
      </c>
      <c r="G23821">
        <v>50</v>
      </c>
      <c r="H23821" t="s">
        <v>15</v>
      </c>
      <c r="I23821">
        <v>5</v>
      </c>
      <c r="J23821" t="s">
        <v>19</v>
      </c>
      <c r="K23821">
        <v>9.7603013818944803E-3</v>
      </c>
    </row>
    <row r="23822" spans="1:11" x14ac:dyDescent="0.25">
      <c r="A23822">
        <v>2017</v>
      </c>
      <c r="B23822" t="s">
        <v>11</v>
      </c>
      <c r="C23822" t="s">
        <v>84</v>
      </c>
      <c r="D23822" t="s">
        <v>13</v>
      </c>
      <c r="E23822" t="s">
        <v>27</v>
      </c>
      <c r="F23822">
        <v>60</v>
      </c>
      <c r="G23822">
        <v>50</v>
      </c>
      <c r="H23822" t="s">
        <v>15</v>
      </c>
      <c r="I23822">
        <v>5</v>
      </c>
      <c r="J23822" t="s">
        <v>20</v>
      </c>
      <c r="K23822">
        <v>1.29517791654936E-2</v>
      </c>
    </row>
    <row r="23823" spans="1:11" x14ac:dyDescent="0.25">
      <c r="A23823">
        <v>2017</v>
      </c>
      <c r="B23823" t="s">
        <v>11</v>
      </c>
      <c r="C23823" t="s">
        <v>84</v>
      </c>
      <c r="D23823" t="s">
        <v>13</v>
      </c>
      <c r="E23823" t="s">
        <v>27</v>
      </c>
      <c r="F23823">
        <v>60</v>
      </c>
      <c r="G23823">
        <v>50</v>
      </c>
      <c r="H23823" t="s">
        <v>15</v>
      </c>
      <c r="I23823">
        <v>5</v>
      </c>
      <c r="J23823" t="s">
        <v>21</v>
      </c>
      <c r="K23823">
        <v>0.187759151721202</v>
      </c>
    </row>
    <row r="23824" spans="1:11" x14ac:dyDescent="0.25">
      <c r="A23824">
        <v>2017</v>
      </c>
      <c r="B23824" t="s">
        <v>11</v>
      </c>
      <c r="C23824" t="s">
        <v>84</v>
      </c>
      <c r="D23824" t="s">
        <v>13</v>
      </c>
      <c r="E23824" t="s">
        <v>27</v>
      </c>
      <c r="F23824">
        <v>60</v>
      </c>
      <c r="G23824">
        <v>50</v>
      </c>
      <c r="H23824" t="s">
        <v>15</v>
      </c>
      <c r="I23824">
        <v>5</v>
      </c>
      <c r="J23824" t="s">
        <v>22</v>
      </c>
      <c r="K23824">
        <v>0.13265196622033301</v>
      </c>
    </row>
    <row r="23825" spans="1:11" x14ac:dyDescent="0.25">
      <c r="A23825">
        <v>2017</v>
      </c>
      <c r="B23825" t="s">
        <v>11</v>
      </c>
      <c r="C23825" t="s">
        <v>84</v>
      </c>
      <c r="D23825" t="s">
        <v>13</v>
      </c>
      <c r="E23825" t="s">
        <v>27</v>
      </c>
      <c r="F23825">
        <v>60</v>
      </c>
      <c r="G23825">
        <v>50</v>
      </c>
      <c r="H23825" t="s">
        <v>15</v>
      </c>
      <c r="I23825">
        <v>5</v>
      </c>
      <c r="J23825" t="s">
        <v>23</v>
      </c>
      <c r="K23825">
        <v>974.68103946544795</v>
      </c>
    </row>
    <row r="23826" spans="1:11" x14ac:dyDescent="0.25">
      <c r="A23826">
        <v>2017</v>
      </c>
      <c r="B23826" t="s">
        <v>11</v>
      </c>
      <c r="C23826" t="s">
        <v>84</v>
      </c>
      <c r="D23826" t="s">
        <v>13</v>
      </c>
      <c r="E23826" t="s">
        <v>27</v>
      </c>
      <c r="F23826">
        <v>60</v>
      </c>
      <c r="G23826">
        <v>50</v>
      </c>
      <c r="H23826" t="s">
        <v>15</v>
      </c>
      <c r="I23826">
        <v>5</v>
      </c>
      <c r="J23826" t="s">
        <v>24</v>
      </c>
      <c r="K23826">
        <v>4.8265272360223599E-2</v>
      </c>
    </row>
    <row r="23827" spans="1:11" x14ac:dyDescent="0.25">
      <c r="A23827">
        <v>2017</v>
      </c>
      <c r="B23827" t="s">
        <v>11</v>
      </c>
      <c r="C23827" t="s">
        <v>84</v>
      </c>
      <c r="D23827" t="s">
        <v>13</v>
      </c>
      <c r="E23827" t="s">
        <v>27</v>
      </c>
      <c r="F23827">
        <v>60</v>
      </c>
      <c r="G23827">
        <v>50</v>
      </c>
      <c r="H23827" t="s">
        <v>15</v>
      </c>
      <c r="I23827">
        <v>5</v>
      </c>
      <c r="J23827" t="s">
        <v>25</v>
      </c>
      <c r="K23827">
        <v>1.1591661182321701E-2</v>
      </c>
    </row>
    <row r="23828" spans="1:11" x14ac:dyDescent="0.25">
      <c r="A23828">
        <v>2017</v>
      </c>
      <c r="B23828" t="s">
        <v>11</v>
      </c>
      <c r="C23828" t="s">
        <v>84</v>
      </c>
      <c r="D23828" t="s">
        <v>13</v>
      </c>
      <c r="E23828" t="s">
        <v>27</v>
      </c>
      <c r="F23828">
        <v>60</v>
      </c>
      <c r="G23828">
        <v>50</v>
      </c>
      <c r="H23828" t="s">
        <v>15</v>
      </c>
      <c r="I23828">
        <v>5</v>
      </c>
      <c r="J23828" t="s">
        <v>26</v>
      </c>
      <c r="K23828">
        <v>1.0664470053068399E-2</v>
      </c>
    </row>
    <row r="23829" spans="1:11" x14ac:dyDescent="0.25">
      <c r="A23829">
        <v>2017</v>
      </c>
      <c r="B23829" t="s">
        <v>11</v>
      </c>
      <c r="C23829" t="s">
        <v>84</v>
      </c>
      <c r="D23829" t="s">
        <v>13</v>
      </c>
      <c r="E23829" t="s">
        <v>27</v>
      </c>
      <c r="F23829">
        <v>60</v>
      </c>
      <c r="G23829">
        <v>50</v>
      </c>
      <c r="H23829" t="s">
        <v>15</v>
      </c>
      <c r="I23829">
        <v>10</v>
      </c>
      <c r="J23829" t="s">
        <v>16</v>
      </c>
      <c r="K23829">
        <v>0.11166407453146</v>
      </c>
    </row>
    <row r="23830" spans="1:11" x14ac:dyDescent="0.25">
      <c r="A23830">
        <v>2017</v>
      </c>
      <c r="B23830" t="s">
        <v>11</v>
      </c>
      <c r="C23830" t="s">
        <v>84</v>
      </c>
      <c r="D23830" t="s">
        <v>13</v>
      </c>
      <c r="E23830" t="s">
        <v>27</v>
      </c>
      <c r="F23830">
        <v>60</v>
      </c>
      <c r="G23830">
        <v>50</v>
      </c>
      <c r="H23830" t="s">
        <v>15</v>
      </c>
      <c r="I23830">
        <v>10</v>
      </c>
      <c r="J23830" t="s">
        <v>17</v>
      </c>
      <c r="K23830">
        <v>1.60113837064413</v>
      </c>
    </row>
    <row r="23831" spans="1:11" x14ac:dyDescent="0.25">
      <c r="A23831">
        <v>2017</v>
      </c>
      <c r="B23831" t="s">
        <v>11</v>
      </c>
      <c r="C23831" t="s">
        <v>84</v>
      </c>
      <c r="D23831" t="s">
        <v>13</v>
      </c>
      <c r="E23831" t="s">
        <v>27</v>
      </c>
      <c r="F23831">
        <v>60</v>
      </c>
      <c r="G23831">
        <v>50</v>
      </c>
      <c r="H23831" t="s">
        <v>15</v>
      </c>
      <c r="I23831">
        <v>10</v>
      </c>
      <c r="J23831" t="s">
        <v>18</v>
      </c>
      <c r="K23831">
        <v>0.14037841861895101</v>
      </c>
    </row>
    <row r="23832" spans="1:11" x14ac:dyDescent="0.25">
      <c r="A23832">
        <v>2017</v>
      </c>
      <c r="B23832" t="s">
        <v>11</v>
      </c>
      <c r="C23832" t="s">
        <v>84</v>
      </c>
      <c r="D23832" t="s">
        <v>13</v>
      </c>
      <c r="E23832" t="s">
        <v>27</v>
      </c>
      <c r="F23832">
        <v>60</v>
      </c>
      <c r="G23832">
        <v>50</v>
      </c>
      <c r="H23832" t="s">
        <v>15</v>
      </c>
      <c r="I23832">
        <v>10</v>
      </c>
      <c r="J23832" t="s">
        <v>19</v>
      </c>
      <c r="K23832">
        <v>7.2429259719323704E-3</v>
      </c>
    </row>
    <row r="23833" spans="1:11" x14ac:dyDescent="0.25">
      <c r="A23833">
        <v>2017</v>
      </c>
      <c r="B23833" t="s">
        <v>11</v>
      </c>
      <c r="C23833" t="s">
        <v>84</v>
      </c>
      <c r="D23833" t="s">
        <v>13</v>
      </c>
      <c r="E23833" t="s">
        <v>27</v>
      </c>
      <c r="F23833">
        <v>60</v>
      </c>
      <c r="G23833">
        <v>50</v>
      </c>
      <c r="H23833" t="s">
        <v>15</v>
      </c>
      <c r="I23833">
        <v>10</v>
      </c>
      <c r="J23833" t="s">
        <v>20</v>
      </c>
      <c r="K23833">
        <v>8.2219374409383296E-3</v>
      </c>
    </row>
    <row r="23834" spans="1:11" x14ac:dyDescent="0.25">
      <c r="A23834">
        <v>2017</v>
      </c>
      <c r="B23834" t="s">
        <v>11</v>
      </c>
      <c r="C23834" t="s">
        <v>84</v>
      </c>
      <c r="D23834" t="s">
        <v>13</v>
      </c>
      <c r="E23834" t="s">
        <v>27</v>
      </c>
      <c r="F23834">
        <v>60</v>
      </c>
      <c r="G23834">
        <v>50</v>
      </c>
      <c r="H23834" t="s">
        <v>15</v>
      </c>
      <c r="I23834">
        <v>10</v>
      </c>
      <c r="J23834" t="s">
        <v>21</v>
      </c>
      <c r="K23834">
        <v>0.120782414695948</v>
      </c>
    </row>
    <row r="23835" spans="1:11" x14ac:dyDescent="0.25">
      <c r="A23835">
        <v>2017</v>
      </c>
      <c r="B23835" t="s">
        <v>11</v>
      </c>
      <c r="C23835" t="s">
        <v>84</v>
      </c>
      <c r="D23835" t="s">
        <v>13</v>
      </c>
      <c r="E23835" t="s">
        <v>27</v>
      </c>
      <c r="F23835">
        <v>60</v>
      </c>
      <c r="G23835">
        <v>50</v>
      </c>
      <c r="H23835" t="s">
        <v>15</v>
      </c>
      <c r="I23835">
        <v>10</v>
      </c>
      <c r="J23835" t="s">
        <v>22</v>
      </c>
      <c r="K23835">
        <v>8.5543102218177403E-2</v>
      </c>
    </row>
    <row r="23836" spans="1:11" x14ac:dyDescent="0.25">
      <c r="A23836">
        <v>2017</v>
      </c>
      <c r="B23836" t="s">
        <v>11</v>
      </c>
      <c r="C23836" t="s">
        <v>84</v>
      </c>
      <c r="D23836" t="s">
        <v>13</v>
      </c>
      <c r="E23836" t="s">
        <v>27</v>
      </c>
      <c r="F23836">
        <v>60</v>
      </c>
      <c r="G23836">
        <v>50</v>
      </c>
      <c r="H23836" t="s">
        <v>15</v>
      </c>
      <c r="I23836">
        <v>10</v>
      </c>
      <c r="J23836" t="s">
        <v>23</v>
      </c>
      <c r="K23836">
        <v>722.95065887115402</v>
      </c>
    </row>
    <row r="23837" spans="1:11" x14ac:dyDescent="0.25">
      <c r="A23837">
        <v>2017</v>
      </c>
      <c r="B23837" t="s">
        <v>11</v>
      </c>
      <c r="C23837" t="s">
        <v>84</v>
      </c>
      <c r="D23837" t="s">
        <v>13</v>
      </c>
      <c r="E23837" t="s">
        <v>27</v>
      </c>
      <c r="F23837">
        <v>60</v>
      </c>
      <c r="G23837">
        <v>50</v>
      </c>
      <c r="H23837" t="s">
        <v>15</v>
      </c>
      <c r="I23837">
        <v>10</v>
      </c>
      <c r="J23837" t="s">
        <v>24</v>
      </c>
      <c r="K23837">
        <v>3.0851238506813601E-2</v>
      </c>
    </row>
    <row r="23838" spans="1:11" x14ac:dyDescent="0.25">
      <c r="A23838">
        <v>2017</v>
      </c>
      <c r="B23838" t="s">
        <v>11</v>
      </c>
      <c r="C23838" t="s">
        <v>84</v>
      </c>
      <c r="D23838" t="s">
        <v>13</v>
      </c>
      <c r="E23838" t="s">
        <v>27</v>
      </c>
      <c r="F23838">
        <v>60</v>
      </c>
      <c r="G23838">
        <v>50</v>
      </c>
      <c r="H23838" t="s">
        <v>15</v>
      </c>
      <c r="I23838">
        <v>10</v>
      </c>
      <c r="J23838" t="s">
        <v>25</v>
      </c>
      <c r="K23838">
        <v>7.3593000351333598E-3</v>
      </c>
    </row>
    <row r="23839" spans="1:11" x14ac:dyDescent="0.25">
      <c r="A23839">
        <v>2017</v>
      </c>
      <c r="B23839" t="s">
        <v>11</v>
      </c>
      <c r="C23839" t="s">
        <v>84</v>
      </c>
      <c r="D23839" t="s">
        <v>13</v>
      </c>
      <c r="E23839" t="s">
        <v>27</v>
      </c>
      <c r="F23839">
        <v>60</v>
      </c>
      <c r="G23839">
        <v>50</v>
      </c>
      <c r="H23839" t="s">
        <v>15</v>
      </c>
      <c r="I23839">
        <v>10</v>
      </c>
      <c r="J23839" t="s">
        <v>26</v>
      </c>
      <c r="K23839">
        <v>6.77103491195545E-3</v>
      </c>
    </row>
    <row r="23840" spans="1:11" x14ac:dyDescent="0.25">
      <c r="A23840">
        <v>2017</v>
      </c>
      <c r="B23840" t="s">
        <v>11</v>
      </c>
      <c r="C23840" t="s">
        <v>84</v>
      </c>
      <c r="D23840" t="s">
        <v>13</v>
      </c>
      <c r="E23840" t="s">
        <v>27</v>
      </c>
      <c r="F23840">
        <v>60</v>
      </c>
      <c r="G23840">
        <v>50</v>
      </c>
      <c r="H23840" t="s">
        <v>15</v>
      </c>
      <c r="I23840">
        <v>15</v>
      </c>
      <c r="J23840" t="s">
        <v>16</v>
      </c>
      <c r="K23840">
        <v>7.5728342457611703E-2</v>
      </c>
    </row>
    <row r="23841" spans="1:11" x14ac:dyDescent="0.25">
      <c r="A23841">
        <v>2017</v>
      </c>
      <c r="B23841" t="s">
        <v>11</v>
      </c>
      <c r="C23841" t="s">
        <v>84</v>
      </c>
      <c r="D23841" t="s">
        <v>13</v>
      </c>
      <c r="E23841" t="s">
        <v>27</v>
      </c>
      <c r="F23841">
        <v>60</v>
      </c>
      <c r="G23841">
        <v>50</v>
      </c>
      <c r="H23841" t="s">
        <v>15</v>
      </c>
      <c r="I23841">
        <v>15</v>
      </c>
      <c r="J23841" t="s">
        <v>17</v>
      </c>
      <c r="K23841">
        <v>1.4284263964203201</v>
      </c>
    </row>
    <row r="23842" spans="1:11" x14ac:dyDescent="0.25">
      <c r="A23842">
        <v>2017</v>
      </c>
      <c r="B23842" t="s">
        <v>11</v>
      </c>
      <c r="C23842" t="s">
        <v>84</v>
      </c>
      <c r="D23842" t="s">
        <v>13</v>
      </c>
      <c r="E23842" t="s">
        <v>27</v>
      </c>
      <c r="F23842">
        <v>60</v>
      </c>
      <c r="G23842">
        <v>50</v>
      </c>
      <c r="H23842" t="s">
        <v>15</v>
      </c>
      <c r="I23842">
        <v>15</v>
      </c>
      <c r="J23842" t="s">
        <v>18</v>
      </c>
      <c r="K23842">
        <v>0.123945925564014</v>
      </c>
    </row>
    <row r="23843" spans="1:11" x14ac:dyDescent="0.25">
      <c r="A23843">
        <v>2017</v>
      </c>
      <c r="B23843" t="s">
        <v>11</v>
      </c>
      <c r="C23843" t="s">
        <v>84</v>
      </c>
      <c r="D23843" t="s">
        <v>13</v>
      </c>
      <c r="E23843" t="s">
        <v>27</v>
      </c>
      <c r="F23843">
        <v>60</v>
      </c>
      <c r="G23843">
        <v>50</v>
      </c>
      <c r="H23843" t="s">
        <v>15</v>
      </c>
      <c r="I23843">
        <v>15</v>
      </c>
      <c r="J23843" t="s">
        <v>19</v>
      </c>
      <c r="K23843">
        <v>5.5786502770837501E-3</v>
      </c>
    </row>
    <row r="23844" spans="1:11" x14ac:dyDescent="0.25">
      <c r="A23844">
        <v>2017</v>
      </c>
      <c r="B23844" t="s">
        <v>11</v>
      </c>
      <c r="C23844" t="s">
        <v>84</v>
      </c>
      <c r="D23844" t="s">
        <v>13</v>
      </c>
      <c r="E23844" t="s">
        <v>27</v>
      </c>
      <c r="F23844">
        <v>60</v>
      </c>
      <c r="G23844">
        <v>50</v>
      </c>
      <c r="H23844" t="s">
        <v>15</v>
      </c>
      <c r="I23844">
        <v>15</v>
      </c>
      <c r="J23844" t="s">
        <v>20</v>
      </c>
      <c r="K23844">
        <v>5.5046254046488803E-3</v>
      </c>
    </row>
    <row r="23845" spans="1:11" x14ac:dyDescent="0.25">
      <c r="A23845">
        <v>2017</v>
      </c>
      <c r="B23845" t="s">
        <v>11</v>
      </c>
      <c r="C23845" t="s">
        <v>84</v>
      </c>
      <c r="D23845" t="s">
        <v>13</v>
      </c>
      <c r="E23845" t="s">
        <v>27</v>
      </c>
      <c r="F23845">
        <v>60</v>
      </c>
      <c r="G23845">
        <v>50</v>
      </c>
      <c r="H23845" t="s">
        <v>15</v>
      </c>
      <c r="I23845">
        <v>15</v>
      </c>
      <c r="J23845" t="s">
        <v>21</v>
      </c>
      <c r="K23845">
        <v>8.1906242844817706E-2</v>
      </c>
    </row>
    <row r="23846" spans="1:11" x14ac:dyDescent="0.25">
      <c r="A23846">
        <v>2017</v>
      </c>
      <c r="B23846" t="s">
        <v>11</v>
      </c>
      <c r="C23846" t="s">
        <v>84</v>
      </c>
      <c r="D23846" t="s">
        <v>13</v>
      </c>
      <c r="E23846" t="s">
        <v>27</v>
      </c>
      <c r="F23846">
        <v>60</v>
      </c>
      <c r="G23846">
        <v>50</v>
      </c>
      <c r="H23846" t="s">
        <v>15</v>
      </c>
      <c r="I23846">
        <v>15</v>
      </c>
      <c r="J23846" t="s">
        <v>22</v>
      </c>
      <c r="K23846">
        <v>5.8148792110694597E-2</v>
      </c>
    </row>
    <row r="23847" spans="1:11" x14ac:dyDescent="0.25">
      <c r="A23847">
        <v>2017</v>
      </c>
      <c r="B23847" t="s">
        <v>11</v>
      </c>
      <c r="C23847" t="s">
        <v>84</v>
      </c>
      <c r="D23847" t="s">
        <v>13</v>
      </c>
      <c r="E23847" t="s">
        <v>27</v>
      </c>
      <c r="F23847">
        <v>60</v>
      </c>
      <c r="G23847">
        <v>50</v>
      </c>
      <c r="H23847" t="s">
        <v>15</v>
      </c>
      <c r="I23847">
        <v>15</v>
      </c>
      <c r="J23847" t="s">
        <v>23</v>
      </c>
      <c r="K23847">
        <v>556.55730377658006</v>
      </c>
    </row>
    <row r="23848" spans="1:11" x14ac:dyDescent="0.25">
      <c r="A23848">
        <v>2017</v>
      </c>
      <c r="B23848" t="s">
        <v>11</v>
      </c>
      <c r="C23848" t="s">
        <v>84</v>
      </c>
      <c r="D23848" t="s">
        <v>13</v>
      </c>
      <c r="E23848" t="s">
        <v>27</v>
      </c>
      <c r="F23848">
        <v>60</v>
      </c>
      <c r="G23848">
        <v>50</v>
      </c>
      <c r="H23848" t="s">
        <v>15</v>
      </c>
      <c r="I23848">
        <v>15</v>
      </c>
      <c r="J23848" t="s">
        <v>24</v>
      </c>
      <c r="K23848">
        <v>2.07905277797923E-2</v>
      </c>
    </row>
    <row r="23849" spans="1:11" x14ac:dyDescent="0.25">
      <c r="A23849">
        <v>2017</v>
      </c>
      <c r="B23849" t="s">
        <v>11</v>
      </c>
      <c r="C23849" t="s">
        <v>84</v>
      </c>
      <c r="D23849" t="s">
        <v>13</v>
      </c>
      <c r="E23849" t="s">
        <v>27</v>
      </c>
      <c r="F23849">
        <v>60</v>
      </c>
      <c r="G23849">
        <v>50</v>
      </c>
      <c r="H23849" t="s">
        <v>15</v>
      </c>
      <c r="I23849">
        <v>15</v>
      </c>
      <c r="J23849" t="s">
        <v>25</v>
      </c>
      <c r="K23849">
        <v>4.9276083634555903E-3</v>
      </c>
    </row>
    <row r="23850" spans="1:11" x14ac:dyDescent="0.25">
      <c r="A23850">
        <v>2017</v>
      </c>
      <c r="B23850" t="s">
        <v>11</v>
      </c>
      <c r="C23850" t="s">
        <v>84</v>
      </c>
      <c r="D23850" t="s">
        <v>13</v>
      </c>
      <c r="E23850" t="s">
        <v>27</v>
      </c>
      <c r="F23850">
        <v>60</v>
      </c>
      <c r="G23850">
        <v>50</v>
      </c>
      <c r="H23850" t="s">
        <v>15</v>
      </c>
      <c r="I23850">
        <v>15</v>
      </c>
      <c r="J23850" t="s">
        <v>26</v>
      </c>
      <c r="K23850">
        <v>4.5339805738370802E-3</v>
      </c>
    </row>
    <row r="23851" spans="1:11" x14ac:dyDescent="0.25">
      <c r="A23851">
        <v>2017</v>
      </c>
      <c r="B23851" t="s">
        <v>11</v>
      </c>
      <c r="C23851" t="s">
        <v>84</v>
      </c>
      <c r="D23851" t="s">
        <v>13</v>
      </c>
      <c r="E23851" t="s">
        <v>27</v>
      </c>
      <c r="F23851">
        <v>60</v>
      </c>
      <c r="G23851">
        <v>50</v>
      </c>
      <c r="H23851" t="s">
        <v>15</v>
      </c>
      <c r="I23851">
        <v>20</v>
      </c>
      <c r="J23851" t="s">
        <v>16</v>
      </c>
      <c r="K23851">
        <v>5.4108968373076598E-2</v>
      </c>
    </row>
    <row r="23852" spans="1:11" x14ac:dyDescent="0.25">
      <c r="A23852">
        <v>2017</v>
      </c>
      <c r="B23852" t="s">
        <v>11</v>
      </c>
      <c r="C23852" t="s">
        <v>84</v>
      </c>
      <c r="D23852" t="s">
        <v>13</v>
      </c>
      <c r="E23852" t="s">
        <v>27</v>
      </c>
      <c r="F23852">
        <v>60</v>
      </c>
      <c r="G23852">
        <v>50</v>
      </c>
      <c r="H23852" t="s">
        <v>15</v>
      </c>
      <c r="I23852">
        <v>20</v>
      </c>
      <c r="J23852" t="s">
        <v>17</v>
      </c>
      <c r="K23852">
        <v>1.28749806733788</v>
      </c>
    </row>
    <row r="23853" spans="1:11" x14ac:dyDescent="0.25">
      <c r="A23853">
        <v>2017</v>
      </c>
      <c r="B23853" t="s">
        <v>11</v>
      </c>
      <c r="C23853" t="s">
        <v>84</v>
      </c>
      <c r="D23853" t="s">
        <v>13</v>
      </c>
      <c r="E23853" t="s">
        <v>27</v>
      </c>
      <c r="F23853">
        <v>60</v>
      </c>
      <c r="G23853">
        <v>50</v>
      </c>
      <c r="H23853" t="s">
        <v>15</v>
      </c>
      <c r="I23853">
        <v>20</v>
      </c>
      <c r="J23853" t="s">
        <v>18</v>
      </c>
      <c r="K23853">
        <v>0.11144120434351</v>
      </c>
    </row>
    <row r="23854" spans="1:11" x14ac:dyDescent="0.25">
      <c r="A23854">
        <v>2017</v>
      </c>
      <c r="B23854" t="s">
        <v>11</v>
      </c>
      <c r="C23854" t="s">
        <v>84</v>
      </c>
      <c r="D23854" t="s">
        <v>13</v>
      </c>
      <c r="E23854" t="s">
        <v>27</v>
      </c>
      <c r="F23854">
        <v>60</v>
      </c>
      <c r="G23854">
        <v>50</v>
      </c>
      <c r="H23854" t="s">
        <v>15</v>
      </c>
      <c r="I23854">
        <v>20</v>
      </c>
      <c r="J23854" t="s">
        <v>19</v>
      </c>
      <c r="K23854">
        <v>4.4595289402829096E-3</v>
      </c>
    </row>
    <row r="23855" spans="1:11" x14ac:dyDescent="0.25">
      <c r="A23855">
        <v>2017</v>
      </c>
      <c r="B23855" t="s">
        <v>11</v>
      </c>
      <c r="C23855" t="s">
        <v>84</v>
      </c>
      <c r="D23855" t="s">
        <v>13</v>
      </c>
      <c r="E23855" t="s">
        <v>27</v>
      </c>
      <c r="F23855">
        <v>60</v>
      </c>
      <c r="G23855">
        <v>50</v>
      </c>
      <c r="H23855" t="s">
        <v>15</v>
      </c>
      <c r="I23855">
        <v>20</v>
      </c>
      <c r="J23855" t="s">
        <v>20</v>
      </c>
      <c r="K23855">
        <v>3.8856598301206702E-3</v>
      </c>
    </row>
    <row r="23856" spans="1:11" x14ac:dyDescent="0.25">
      <c r="A23856">
        <v>2017</v>
      </c>
      <c r="B23856" t="s">
        <v>11</v>
      </c>
      <c r="C23856" t="s">
        <v>84</v>
      </c>
      <c r="D23856" t="s">
        <v>13</v>
      </c>
      <c r="E23856" t="s">
        <v>27</v>
      </c>
      <c r="F23856">
        <v>60</v>
      </c>
      <c r="G23856">
        <v>50</v>
      </c>
      <c r="H23856" t="s">
        <v>15</v>
      </c>
      <c r="I23856">
        <v>20</v>
      </c>
      <c r="J23856" t="s">
        <v>21</v>
      </c>
      <c r="K23856">
        <v>5.8519029233294599E-2</v>
      </c>
    </row>
    <row r="23857" spans="1:11" x14ac:dyDescent="0.25">
      <c r="A23857">
        <v>2017</v>
      </c>
      <c r="B23857" t="s">
        <v>11</v>
      </c>
      <c r="C23857" t="s">
        <v>84</v>
      </c>
      <c r="D23857" t="s">
        <v>13</v>
      </c>
      <c r="E23857" t="s">
        <v>27</v>
      </c>
      <c r="F23857">
        <v>60</v>
      </c>
      <c r="G23857">
        <v>50</v>
      </c>
      <c r="H23857" t="s">
        <v>15</v>
      </c>
      <c r="I23857">
        <v>20</v>
      </c>
      <c r="J23857" t="s">
        <v>22</v>
      </c>
      <c r="K23857">
        <v>4.1641691862132499E-2</v>
      </c>
    </row>
    <row r="23858" spans="1:11" x14ac:dyDescent="0.25">
      <c r="A23858">
        <v>2017</v>
      </c>
      <c r="B23858" t="s">
        <v>11</v>
      </c>
      <c r="C23858" t="s">
        <v>84</v>
      </c>
      <c r="D23858" t="s">
        <v>13</v>
      </c>
      <c r="E23858" t="s">
        <v>27</v>
      </c>
      <c r="F23858">
        <v>60</v>
      </c>
      <c r="G23858">
        <v>50</v>
      </c>
      <c r="H23858" t="s">
        <v>15</v>
      </c>
      <c r="I23858">
        <v>20</v>
      </c>
      <c r="J23858" t="s">
        <v>23</v>
      </c>
      <c r="K23858">
        <v>444.69905970791399</v>
      </c>
    </row>
    <row r="23859" spans="1:11" x14ac:dyDescent="0.25">
      <c r="A23859">
        <v>2017</v>
      </c>
      <c r="B23859" t="s">
        <v>11</v>
      </c>
      <c r="C23859" t="s">
        <v>84</v>
      </c>
      <c r="D23859" t="s">
        <v>13</v>
      </c>
      <c r="E23859" t="s">
        <v>27</v>
      </c>
      <c r="F23859">
        <v>60</v>
      </c>
      <c r="G23859">
        <v>50</v>
      </c>
      <c r="H23859" t="s">
        <v>15</v>
      </c>
      <c r="I23859">
        <v>20</v>
      </c>
      <c r="J23859" t="s">
        <v>24</v>
      </c>
      <c r="K23859">
        <v>1.4763645443596001E-2</v>
      </c>
    </row>
    <row r="23860" spans="1:11" x14ac:dyDescent="0.25">
      <c r="A23860">
        <v>2017</v>
      </c>
      <c r="B23860" t="s">
        <v>11</v>
      </c>
      <c r="C23860" t="s">
        <v>84</v>
      </c>
      <c r="D23860" t="s">
        <v>13</v>
      </c>
      <c r="E23860" t="s">
        <v>27</v>
      </c>
      <c r="F23860">
        <v>60</v>
      </c>
      <c r="G23860">
        <v>50</v>
      </c>
      <c r="H23860" t="s">
        <v>15</v>
      </c>
      <c r="I23860">
        <v>20</v>
      </c>
      <c r="J23860" t="s">
        <v>25</v>
      </c>
      <c r="K23860">
        <v>3.4787134804511598E-3</v>
      </c>
    </row>
    <row r="23861" spans="1:11" x14ac:dyDescent="0.25">
      <c r="A23861">
        <v>2017</v>
      </c>
      <c r="B23861" t="s">
        <v>11</v>
      </c>
      <c r="C23861" t="s">
        <v>84</v>
      </c>
      <c r="D23861" t="s">
        <v>13</v>
      </c>
      <c r="E23861" t="s">
        <v>27</v>
      </c>
      <c r="F23861">
        <v>60</v>
      </c>
      <c r="G23861">
        <v>50</v>
      </c>
      <c r="H23861" t="s">
        <v>15</v>
      </c>
      <c r="I23861">
        <v>20</v>
      </c>
      <c r="J23861" t="s">
        <v>26</v>
      </c>
      <c r="K23861">
        <v>3.20100777245936E-3</v>
      </c>
    </row>
    <row r="23862" spans="1:11" x14ac:dyDescent="0.25">
      <c r="A23862">
        <v>2017</v>
      </c>
      <c r="B23862" t="s">
        <v>11</v>
      </c>
      <c r="C23862" t="s">
        <v>84</v>
      </c>
      <c r="D23862" t="s">
        <v>13</v>
      </c>
      <c r="E23862" t="s">
        <v>27</v>
      </c>
      <c r="F23862">
        <v>60</v>
      </c>
      <c r="G23862">
        <v>50</v>
      </c>
      <c r="H23862" t="s">
        <v>15</v>
      </c>
      <c r="I23862">
        <v>25</v>
      </c>
      <c r="J23862" t="s">
        <v>16</v>
      </c>
      <c r="K23862">
        <v>4.0711369182780399E-2</v>
      </c>
    </row>
    <row r="23863" spans="1:11" x14ac:dyDescent="0.25">
      <c r="A23863">
        <v>2017</v>
      </c>
      <c r="B23863" t="s">
        <v>11</v>
      </c>
      <c r="C23863" t="s">
        <v>84</v>
      </c>
      <c r="D23863" t="s">
        <v>13</v>
      </c>
      <c r="E23863" t="s">
        <v>27</v>
      </c>
      <c r="F23863">
        <v>60</v>
      </c>
      <c r="G23863">
        <v>50</v>
      </c>
      <c r="H23863" t="s">
        <v>15</v>
      </c>
      <c r="I23863">
        <v>25</v>
      </c>
      <c r="J23863" t="s">
        <v>17</v>
      </c>
      <c r="K23863">
        <v>1.17024844026832</v>
      </c>
    </row>
    <row r="23864" spans="1:11" x14ac:dyDescent="0.25">
      <c r="A23864">
        <v>2017</v>
      </c>
      <c r="B23864" t="s">
        <v>11</v>
      </c>
      <c r="C23864" t="s">
        <v>84</v>
      </c>
      <c r="D23864" t="s">
        <v>13</v>
      </c>
      <c r="E23864" t="s">
        <v>27</v>
      </c>
      <c r="F23864">
        <v>60</v>
      </c>
      <c r="G23864">
        <v>50</v>
      </c>
      <c r="H23864" t="s">
        <v>15</v>
      </c>
      <c r="I23864">
        <v>25</v>
      </c>
      <c r="J23864" t="s">
        <v>18</v>
      </c>
      <c r="K23864">
        <v>0.101990186593481</v>
      </c>
    </row>
    <row r="23865" spans="1:11" x14ac:dyDescent="0.25">
      <c r="A23865">
        <v>2017</v>
      </c>
      <c r="B23865" t="s">
        <v>11</v>
      </c>
      <c r="C23865" t="s">
        <v>84</v>
      </c>
      <c r="D23865" t="s">
        <v>13</v>
      </c>
      <c r="E23865" t="s">
        <v>27</v>
      </c>
      <c r="F23865">
        <v>60</v>
      </c>
      <c r="G23865">
        <v>50</v>
      </c>
      <c r="H23865" t="s">
        <v>15</v>
      </c>
      <c r="I23865">
        <v>25</v>
      </c>
      <c r="J23865" t="s">
        <v>19</v>
      </c>
      <c r="K23865">
        <v>3.6997651893242102E-3</v>
      </c>
    </row>
    <row r="23866" spans="1:11" x14ac:dyDescent="0.25">
      <c r="A23866">
        <v>2017</v>
      </c>
      <c r="B23866" t="s">
        <v>11</v>
      </c>
      <c r="C23866" t="s">
        <v>84</v>
      </c>
      <c r="D23866" t="s">
        <v>13</v>
      </c>
      <c r="E23866" t="s">
        <v>27</v>
      </c>
      <c r="F23866">
        <v>60</v>
      </c>
      <c r="G23866">
        <v>50</v>
      </c>
      <c r="H23866" t="s">
        <v>15</v>
      </c>
      <c r="I23866">
        <v>25</v>
      </c>
      <c r="J23866" t="s">
        <v>20</v>
      </c>
      <c r="K23866">
        <v>2.8910910446302402E-3</v>
      </c>
    </row>
    <row r="23867" spans="1:11" x14ac:dyDescent="0.25">
      <c r="A23867">
        <v>2017</v>
      </c>
      <c r="B23867" t="s">
        <v>11</v>
      </c>
      <c r="C23867" t="s">
        <v>84</v>
      </c>
      <c r="D23867" t="s">
        <v>13</v>
      </c>
      <c r="E23867" t="s">
        <v>27</v>
      </c>
      <c r="F23867">
        <v>60</v>
      </c>
      <c r="G23867">
        <v>50</v>
      </c>
      <c r="H23867" t="s">
        <v>15</v>
      </c>
      <c r="I23867">
        <v>25</v>
      </c>
      <c r="J23867" t="s">
        <v>21</v>
      </c>
      <c r="K23867">
        <v>4.4026491720314899E-2</v>
      </c>
    </row>
    <row r="23868" spans="1:11" x14ac:dyDescent="0.25">
      <c r="A23868">
        <v>2017</v>
      </c>
      <c r="B23868" t="s">
        <v>11</v>
      </c>
      <c r="C23868" t="s">
        <v>84</v>
      </c>
      <c r="D23868" t="s">
        <v>13</v>
      </c>
      <c r="E23868" t="s">
        <v>27</v>
      </c>
      <c r="F23868">
        <v>60</v>
      </c>
      <c r="G23868">
        <v>50</v>
      </c>
      <c r="H23868" t="s">
        <v>15</v>
      </c>
      <c r="I23868">
        <v>25</v>
      </c>
      <c r="J23868" t="s">
        <v>22</v>
      </c>
      <c r="K23868">
        <v>3.1398663328984298E-2</v>
      </c>
    </row>
    <row r="23869" spans="1:11" x14ac:dyDescent="0.25">
      <c r="A23869">
        <v>2017</v>
      </c>
      <c r="B23869" t="s">
        <v>11</v>
      </c>
      <c r="C23869" t="s">
        <v>84</v>
      </c>
      <c r="D23869" t="s">
        <v>13</v>
      </c>
      <c r="E23869" t="s">
        <v>27</v>
      </c>
      <c r="F23869">
        <v>60</v>
      </c>
      <c r="G23869">
        <v>50</v>
      </c>
      <c r="H23869" t="s">
        <v>15</v>
      </c>
      <c r="I23869">
        <v>25</v>
      </c>
      <c r="J23869" t="s">
        <v>23</v>
      </c>
      <c r="K23869">
        <v>368.78911321950102</v>
      </c>
    </row>
    <row r="23870" spans="1:11" x14ac:dyDescent="0.25">
      <c r="A23870">
        <v>2017</v>
      </c>
      <c r="B23870" t="s">
        <v>11</v>
      </c>
      <c r="C23870" t="s">
        <v>84</v>
      </c>
      <c r="D23870" t="s">
        <v>13</v>
      </c>
      <c r="E23870" t="s">
        <v>27</v>
      </c>
      <c r="F23870">
        <v>60</v>
      </c>
      <c r="G23870">
        <v>50</v>
      </c>
      <c r="H23870" t="s">
        <v>15</v>
      </c>
      <c r="I23870">
        <v>25</v>
      </c>
      <c r="J23870" t="s">
        <v>24</v>
      </c>
      <c r="K23870">
        <v>1.10419881332431E-2</v>
      </c>
    </row>
    <row r="23871" spans="1:11" x14ac:dyDescent="0.25">
      <c r="A23871">
        <v>2017</v>
      </c>
      <c r="B23871" t="s">
        <v>11</v>
      </c>
      <c r="C23871" t="s">
        <v>84</v>
      </c>
      <c r="D23871" t="s">
        <v>13</v>
      </c>
      <c r="E23871" t="s">
        <v>27</v>
      </c>
      <c r="F23871">
        <v>60</v>
      </c>
      <c r="G23871">
        <v>50</v>
      </c>
      <c r="H23871" t="s">
        <v>15</v>
      </c>
      <c r="I23871">
        <v>25</v>
      </c>
      <c r="J23871" t="s">
        <v>25</v>
      </c>
      <c r="K23871">
        <v>2.5885702131136401E-3</v>
      </c>
    </row>
    <row r="23872" spans="1:11" x14ac:dyDescent="0.25">
      <c r="A23872">
        <v>2017</v>
      </c>
      <c r="B23872" t="s">
        <v>11</v>
      </c>
      <c r="C23872" t="s">
        <v>84</v>
      </c>
      <c r="D23872" t="s">
        <v>13</v>
      </c>
      <c r="E23872" t="s">
        <v>27</v>
      </c>
      <c r="F23872">
        <v>60</v>
      </c>
      <c r="G23872">
        <v>50</v>
      </c>
      <c r="H23872" t="s">
        <v>15</v>
      </c>
      <c r="I23872">
        <v>25</v>
      </c>
      <c r="J23872" t="s">
        <v>26</v>
      </c>
      <c r="K23872">
        <v>2.3820560599599298E-3</v>
      </c>
    </row>
    <row r="23873" spans="1:11" x14ac:dyDescent="0.25">
      <c r="A23873">
        <v>2017</v>
      </c>
      <c r="B23873" t="s">
        <v>11</v>
      </c>
      <c r="C23873" t="s">
        <v>84</v>
      </c>
      <c r="D23873" t="s">
        <v>13</v>
      </c>
      <c r="E23873" t="s">
        <v>27</v>
      </c>
      <c r="F23873">
        <v>60</v>
      </c>
      <c r="G23873">
        <v>50</v>
      </c>
      <c r="H23873" t="s">
        <v>15</v>
      </c>
      <c r="I23873">
        <v>30</v>
      </c>
      <c r="J23873" t="s">
        <v>16</v>
      </c>
      <c r="K23873">
        <v>3.2240093640016003E-2</v>
      </c>
    </row>
    <row r="23874" spans="1:11" x14ac:dyDescent="0.25">
      <c r="A23874">
        <v>2017</v>
      </c>
      <c r="B23874" t="s">
        <v>11</v>
      </c>
      <c r="C23874" t="s">
        <v>84</v>
      </c>
      <c r="D23874" t="s">
        <v>13</v>
      </c>
      <c r="E23874" t="s">
        <v>27</v>
      </c>
      <c r="F23874">
        <v>60</v>
      </c>
      <c r="G23874">
        <v>50</v>
      </c>
      <c r="H23874" t="s">
        <v>15</v>
      </c>
      <c r="I23874">
        <v>30</v>
      </c>
      <c r="J23874" t="s">
        <v>17</v>
      </c>
      <c r="K23874">
        <v>1.0714697629059899</v>
      </c>
    </row>
    <row r="23875" spans="1:11" x14ac:dyDescent="0.25">
      <c r="A23875">
        <v>2017</v>
      </c>
      <c r="B23875" t="s">
        <v>11</v>
      </c>
      <c r="C23875" t="s">
        <v>84</v>
      </c>
      <c r="D23875" t="s">
        <v>13</v>
      </c>
      <c r="E23875" t="s">
        <v>27</v>
      </c>
      <c r="F23875">
        <v>60</v>
      </c>
      <c r="G23875">
        <v>50</v>
      </c>
      <c r="H23875" t="s">
        <v>15</v>
      </c>
      <c r="I23875">
        <v>30</v>
      </c>
      <c r="J23875" t="s">
        <v>18</v>
      </c>
      <c r="K23875">
        <v>9.4970144465104003E-2</v>
      </c>
    </row>
    <row r="23876" spans="1:11" x14ac:dyDescent="0.25">
      <c r="A23876">
        <v>2017</v>
      </c>
      <c r="B23876" t="s">
        <v>11</v>
      </c>
      <c r="C23876" t="s">
        <v>84</v>
      </c>
      <c r="D23876" t="s">
        <v>13</v>
      </c>
      <c r="E23876" t="s">
        <v>27</v>
      </c>
      <c r="F23876">
        <v>60</v>
      </c>
      <c r="G23876">
        <v>50</v>
      </c>
      <c r="H23876" t="s">
        <v>15</v>
      </c>
      <c r="I23876">
        <v>30</v>
      </c>
      <c r="J23876" t="s">
        <v>19</v>
      </c>
      <c r="K23876">
        <v>3.18543831679089E-3</v>
      </c>
    </row>
    <row r="23877" spans="1:11" x14ac:dyDescent="0.25">
      <c r="A23877">
        <v>2017</v>
      </c>
      <c r="B23877" t="s">
        <v>11</v>
      </c>
      <c r="C23877" t="s">
        <v>84</v>
      </c>
      <c r="D23877" t="s">
        <v>13</v>
      </c>
      <c r="E23877" t="s">
        <v>27</v>
      </c>
      <c r="F23877">
        <v>60</v>
      </c>
      <c r="G23877">
        <v>50</v>
      </c>
      <c r="H23877" t="s">
        <v>15</v>
      </c>
      <c r="I23877">
        <v>30</v>
      </c>
      <c r="J23877" t="s">
        <v>20</v>
      </c>
      <c r="K23877">
        <v>2.2667760235226698E-3</v>
      </c>
    </row>
    <row r="23878" spans="1:11" x14ac:dyDescent="0.25">
      <c r="A23878">
        <v>2017</v>
      </c>
      <c r="B23878" t="s">
        <v>11</v>
      </c>
      <c r="C23878" t="s">
        <v>84</v>
      </c>
      <c r="D23878" t="s">
        <v>13</v>
      </c>
      <c r="E23878" t="s">
        <v>27</v>
      </c>
      <c r="F23878">
        <v>60</v>
      </c>
      <c r="G23878">
        <v>50</v>
      </c>
      <c r="H23878" t="s">
        <v>15</v>
      </c>
      <c r="I23878">
        <v>30</v>
      </c>
      <c r="J23878" t="s">
        <v>21</v>
      </c>
      <c r="K23878">
        <v>3.4863146759025999E-2</v>
      </c>
    </row>
    <row r="23879" spans="1:11" x14ac:dyDescent="0.25">
      <c r="A23879">
        <v>2017</v>
      </c>
      <c r="B23879" t="s">
        <v>11</v>
      </c>
      <c r="C23879" t="s">
        <v>84</v>
      </c>
      <c r="D23879" t="s">
        <v>13</v>
      </c>
      <c r="E23879" t="s">
        <v>27</v>
      </c>
      <c r="F23879">
        <v>60</v>
      </c>
      <c r="G23879">
        <v>50</v>
      </c>
      <c r="H23879" t="s">
        <v>15</v>
      </c>
      <c r="I23879">
        <v>30</v>
      </c>
      <c r="J23879" t="s">
        <v>22</v>
      </c>
      <c r="K23879">
        <v>2.49161822289986E-2</v>
      </c>
    </row>
    <row r="23880" spans="1:11" x14ac:dyDescent="0.25">
      <c r="A23880">
        <v>2017</v>
      </c>
      <c r="B23880" t="s">
        <v>11</v>
      </c>
      <c r="C23880" t="s">
        <v>84</v>
      </c>
      <c r="D23880" t="s">
        <v>13</v>
      </c>
      <c r="E23880" t="s">
        <v>27</v>
      </c>
      <c r="F23880">
        <v>60</v>
      </c>
      <c r="G23880">
        <v>50</v>
      </c>
      <c r="H23880" t="s">
        <v>15</v>
      </c>
      <c r="I23880">
        <v>30</v>
      </c>
      <c r="J23880" t="s">
        <v>23</v>
      </c>
      <c r="K23880">
        <v>317.42999211438303</v>
      </c>
    </row>
    <row r="23881" spans="1:11" x14ac:dyDescent="0.25">
      <c r="A23881">
        <v>2017</v>
      </c>
      <c r="B23881" t="s">
        <v>11</v>
      </c>
      <c r="C23881" t="s">
        <v>84</v>
      </c>
      <c r="D23881" t="s">
        <v>13</v>
      </c>
      <c r="E23881" t="s">
        <v>27</v>
      </c>
      <c r="F23881">
        <v>60</v>
      </c>
      <c r="G23881">
        <v>50</v>
      </c>
      <c r="H23881" t="s">
        <v>15</v>
      </c>
      <c r="I23881">
        <v>30</v>
      </c>
      <c r="J23881" t="s">
        <v>24</v>
      </c>
      <c r="K23881">
        <v>8.6944961925253597E-3</v>
      </c>
    </row>
    <row r="23882" spans="1:11" x14ac:dyDescent="0.25">
      <c r="A23882">
        <v>2017</v>
      </c>
      <c r="B23882" t="s">
        <v>11</v>
      </c>
      <c r="C23882" t="s">
        <v>84</v>
      </c>
      <c r="D23882" t="s">
        <v>13</v>
      </c>
      <c r="E23882" t="s">
        <v>27</v>
      </c>
      <c r="F23882">
        <v>60</v>
      </c>
      <c r="G23882">
        <v>50</v>
      </c>
      <c r="H23882" t="s">
        <v>15</v>
      </c>
      <c r="I23882">
        <v>30</v>
      </c>
      <c r="J23882" t="s">
        <v>25</v>
      </c>
      <c r="K23882">
        <v>2.0297817709637499E-3</v>
      </c>
    </row>
    <row r="23883" spans="1:11" x14ac:dyDescent="0.25">
      <c r="A23883">
        <v>2017</v>
      </c>
      <c r="B23883" t="s">
        <v>11</v>
      </c>
      <c r="C23883" t="s">
        <v>84</v>
      </c>
      <c r="D23883" t="s">
        <v>13</v>
      </c>
      <c r="E23883" t="s">
        <v>27</v>
      </c>
      <c r="F23883">
        <v>60</v>
      </c>
      <c r="G23883">
        <v>50</v>
      </c>
      <c r="H23883" t="s">
        <v>15</v>
      </c>
      <c r="I23883">
        <v>30</v>
      </c>
      <c r="J23883" t="s">
        <v>26</v>
      </c>
      <c r="K23883">
        <v>1.8679463176606401E-3</v>
      </c>
    </row>
    <row r="23884" spans="1:11" x14ac:dyDescent="0.25">
      <c r="A23884">
        <v>2017</v>
      </c>
      <c r="B23884" t="s">
        <v>11</v>
      </c>
      <c r="C23884" t="s">
        <v>84</v>
      </c>
      <c r="D23884" t="s">
        <v>13</v>
      </c>
      <c r="E23884" t="s">
        <v>27</v>
      </c>
      <c r="F23884">
        <v>60</v>
      </c>
      <c r="G23884">
        <v>50</v>
      </c>
      <c r="H23884" t="s">
        <v>15</v>
      </c>
      <c r="I23884">
        <v>35</v>
      </c>
      <c r="J23884" t="s">
        <v>16</v>
      </c>
      <c r="K23884">
        <v>2.6862659505632401E-2</v>
      </c>
    </row>
    <row r="23885" spans="1:11" x14ac:dyDescent="0.25">
      <c r="A23885">
        <v>2017</v>
      </c>
      <c r="B23885" t="s">
        <v>11</v>
      </c>
      <c r="C23885" t="s">
        <v>84</v>
      </c>
      <c r="D23885" t="s">
        <v>13</v>
      </c>
      <c r="E23885" t="s">
        <v>27</v>
      </c>
      <c r="F23885">
        <v>60</v>
      </c>
      <c r="G23885">
        <v>50</v>
      </c>
      <c r="H23885" t="s">
        <v>15</v>
      </c>
      <c r="I23885">
        <v>35</v>
      </c>
      <c r="J23885" t="s">
        <v>17</v>
      </c>
      <c r="K23885">
        <v>0.98769990649886596</v>
      </c>
    </row>
    <row r="23886" spans="1:11" x14ac:dyDescent="0.25">
      <c r="A23886">
        <v>2017</v>
      </c>
      <c r="B23886" t="s">
        <v>11</v>
      </c>
      <c r="C23886" t="s">
        <v>84</v>
      </c>
      <c r="D23886" t="s">
        <v>13</v>
      </c>
      <c r="E23886" t="s">
        <v>27</v>
      </c>
      <c r="F23886">
        <v>60</v>
      </c>
      <c r="G23886">
        <v>50</v>
      </c>
      <c r="H23886" t="s">
        <v>15</v>
      </c>
      <c r="I23886">
        <v>35</v>
      </c>
      <c r="J23886" t="s">
        <v>18</v>
      </c>
      <c r="K23886">
        <v>8.99461144033393E-2</v>
      </c>
    </row>
    <row r="23887" spans="1:11" x14ac:dyDescent="0.25">
      <c r="A23887">
        <v>2017</v>
      </c>
      <c r="B23887" t="s">
        <v>11</v>
      </c>
      <c r="C23887" t="s">
        <v>84</v>
      </c>
      <c r="D23887" t="s">
        <v>13</v>
      </c>
      <c r="E23887" t="s">
        <v>27</v>
      </c>
      <c r="F23887">
        <v>60</v>
      </c>
      <c r="G23887">
        <v>50</v>
      </c>
      <c r="H23887" t="s">
        <v>15</v>
      </c>
      <c r="I23887">
        <v>35</v>
      </c>
      <c r="J23887" t="s">
        <v>19</v>
      </c>
      <c r="K23887">
        <v>2.8461422412552999E-3</v>
      </c>
    </row>
    <row r="23888" spans="1:11" x14ac:dyDescent="0.25">
      <c r="A23888">
        <v>2017</v>
      </c>
      <c r="B23888" t="s">
        <v>11</v>
      </c>
      <c r="C23888" t="s">
        <v>84</v>
      </c>
      <c r="D23888" t="s">
        <v>13</v>
      </c>
      <c r="E23888" t="s">
        <v>27</v>
      </c>
      <c r="F23888">
        <v>60</v>
      </c>
      <c r="G23888">
        <v>50</v>
      </c>
      <c r="H23888" t="s">
        <v>15</v>
      </c>
      <c r="I23888">
        <v>35</v>
      </c>
      <c r="J23888" t="s">
        <v>20</v>
      </c>
      <c r="K23888">
        <v>1.87248446492891E-3</v>
      </c>
    </row>
    <row r="23889" spans="1:11" x14ac:dyDescent="0.25">
      <c r="A23889">
        <v>2017</v>
      </c>
      <c r="B23889" t="s">
        <v>11</v>
      </c>
      <c r="C23889" t="s">
        <v>84</v>
      </c>
      <c r="D23889" t="s">
        <v>13</v>
      </c>
      <c r="E23889" t="s">
        <v>27</v>
      </c>
      <c r="F23889">
        <v>60</v>
      </c>
      <c r="G23889">
        <v>50</v>
      </c>
      <c r="H23889" t="s">
        <v>15</v>
      </c>
      <c r="I23889">
        <v>35</v>
      </c>
      <c r="J23889" t="s">
        <v>21</v>
      </c>
      <c r="K23889">
        <v>2.9046433726673801E-2</v>
      </c>
    </row>
    <row r="23890" spans="1:11" x14ac:dyDescent="0.25">
      <c r="A23890">
        <v>2017</v>
      </c>
      <c r="B23890" t="s">
        <v>11</v>
      </c>
      <c r="C23890" t="s">
        <v>84</v>
      </c>
      <c r="D23890" t="s">
        <v>13</v>
      </c>
      <c r="E23890" t="s">
        <v>27</v>
      </c>
      <c r="F23890">
        <v>60</v>
      </c>
      <c r="G23890">
        <v>50</v>
      </c>
      <c r="H23890" t="s">
        <v>15</v>
      </c>
      <c r="I23890">
        <v>35</v>
      </c>
      <c r="J23890" t="s">
        <v>22</v>
      </c>
      <c r="K23890">
        <v>2.0800389139342498E-2</v>
      </c>
    </row>
    <row r="23891" spans="1:11" x14ac:dyDescent="0.25">
      <c r="A23891">
        <v>2017</v>
      </c>
      <c r="B23891" t="s">
        <v>11</v>
      </c>
      <c r="C23891" t="s">
        <v>84</v>
      </c>
      <c r="D23891" t="s">
        <v>13</v>
      </c>
      <c r="E23891" t="s">
        <v>27</v>
      </c>
      <c r="F23891">
        <v>60</v>
      </c>
      <c r="G23891">
        <v>50</v>
      </c>
      <c r="H23891" t="s">
        <v>15</v>
      </c>
      <c r="I23891">
        <v>35</v>
      </c>
      <c r="J23891" t="s">
        <v>23</v>
      </c>
      <c r="K23891">
        <v>283.577485057069</v>
      </c>
    </row>
    <row r="23892" spans="1:11" x14ac:dyDescent="0.25">
      <c r="A23892">
        <v>2017</v>
      </c>
      <c r="B23892" t="s">
        <v>11</v>
      </c>
      <c r="C23892" t="s">
        <v>84</v>
      </c>
      <c r="D23892" t="s">
        <v>13</v>
      </c>
      <c r="E23892" t="s">
        <v>27</v>
      </c>
      <c r="F23892">
        <v>60</v>
      </c>
      <c r="G23892">
        <v>50</v>
      </c>
      <c r="H23892" t="s">
        <v>15</v>
      </c>
      <c r="I23892">
        <v>35</v>
      </c>
      <c r="J23892" t="s">
        <v>24</v>
      </c>
      <c r="K23892">
        <v>7.2051414312166197E-3</v>
      </c>
    </row>
    <row r="23893" spans="1:11" x14ac:dyDescent="0.25">
      <c r="A23893">
        <v>2017</v>
      </c>
      <c r="B23893" t="s">
        <v>11</v>
      </c>
      <c r="C23893" t="s">
        <v>84</v>
      </c>
      <c r="D23893" t="s">
        <v>13</v>
      </c>
      <c r="E23893" t="s">
        <v>27</v>
      </c>
      <c r="F23893">
        <v>60</v>
      </c>
      <c r="G23893">
        <v>50</v>
      </c>
      <c r="H23893" t="s">
        <v>15</v>
      </c>
      <c r="I23893">
        <v>35</v>
      </c>
      <c r="J23893" t="s">
        <v>25</v>
      </c>
      <c r="K23893">
        <v>1.67686924388944E-3</v>
      </c>
    </row>
    <row r="23894" spans="1:11" x14ac:dyDescent="0.25">
      <c r="A23894">
        <v>2017</v>
      </c>
      <c r="B23894" t="s">
        <v>11</v>
      </c>
      <c r="C23894" t="s">
        <v>84</v>
      </c>
      <c r="D23894" t="s">
        <v>13</v>
      </c>
      <c r="E23894" t="s">
        <v>27</v>
      </c>
      <c r="F23894">
        <v>60</v>
      </c>
      <c r="G23894">
        <v>50</v>
      </c>
      <c r="H23894" t="s">
        <v>15</v>
      </c>
      <c r="I23894">
        <v>35</v>
      </c>
      <c r="J23894" t="s">
        <v>26</v>
      </c>
      <c r="K23894">
        <v>1.54324898484447E-3</v>
      </c>
    </row>
    <row r="23895" spans="1:11" x14ac:dyDescent="0.25">
      <c r="A23895">
        <v>2017</v>
      </c>
      <c r="B23895" t="s">
        <v>11</v>
      </c>
      <c r="C23895" t="s">
        <v>84</v>
      </c>
      <c r="D23895" t="s">
        <v>13</v>
      </c>
      <c r="E23895" t="s">
        <v>27</v>
      </c>
      <c r="F23895">
        <v>60</v>
      </c>
      <c r="G23895">
        <v>50</v>
      </c>
      <c r="H23895" t="s">
        <v>15</v>
      </c>
      <c r="I23895">
        <v>40</v>
      </c>
      <c r="J23895" t="s">
        <v>16</v>
      </c>
      <c r="K23895">
        <v>2.3542620644516999E-2</v>
      </c>
    </row>
    <row r="23896" spans="1:11" x14ac:dyDescent="0.25">
      <c r="A23896">
        <v>2017</v>
      </c>
      <c r="B23896" t="s">
        <v>11</v>
      </c>
      <c r="C23896" t="s">
        <v>84</v>
      </c>
      <c r="D23896" t="s">
        <v>13</v>
      </c>
      <c r="E23896" t="s">
        <v>27</v>
      </c>
      <c r="F23896">
        <v>60</v>
      </c>
      <c r="G23896">
        <v>50</v>
      </c>
      <c r="H23896" t="s">
        <v>15</v>
      </c>
      <c r="I23896">
        <v>40</v>
      </c>
      <c r="J23896" t="s">
        <v>17</v>
      </c>
      <c r="K23896">
        <v>0.91661730972273503</v>
      </c>
    </row>
    <row r="23897" spans="1:11" x14ac:dyDescent="0.25">
      <c r="A23897">
        <v>2017</v>
      </c>
      <c r="B23897" t="s">
        <v>11</v>
      </c>
      <c r="C23897" t="s">
        <v>84</v>
      </c>
      <c r="D23897" t="s">
        <v>13</v>
      </c>
      <c r="E23897" t="s">
        <v>27</v>
      </c>
      <c r="F23897">
        <v>60</v>
      </c>
      <c r="G23897">
        <v>50</v>
      </c>
      <c r="H23897" t="s">
        <v>15</v>
      </c>
      <c r="I23897">
        <v>40</v>
      </c>
      <c r="J23897" t="s">
        <v>18</v>
      </c>
      <c r="K23897">
        <v>8.6618597587848303E-2</v>
      </c>
    </row>
    <row r="23898" spans="1:11" x14ac:dyDescent="0.25">
      <c r="A23898">
        <v>2017</v>
      </c>
      <c r="B23898" t="s">
        <v>11</v>
      </c>
      <c r="C23898" t="s">
        <v>84</v>
      </c>
      <c r="D23898" t="s">
        <v>13</v>
      </c>
      <c r="E23898" t="s">
        <v>27</v>
      </c>
      <c r="F23898">
        <v>60</v>
      </c>
      <c r="G23898">
        <v>50</v>
      </c>
      <c r="H23898" t="s">
        <v>15</v>
      </c>
      <c r="I23898">
        <v>40</v>
      </c>
      <c r="J23898" t="s">
        <v>19</v>
      </c>
      <c r="K23898">
        <v>2.63895436162419E-3</v>
      </c>
    </row>
    <row r="23899" spans="1:11" x14ac:dyDescent="0.25">
      <c r="A23899">
        <v>2017</v>
      </c>
      <c r="B23899" t="s">
        <v>11</v>
      </c>
      <c r="C23899" t="s">
        <v>84</v>
      </c>
      <c r="D23899" t="s">
        <v>13</v>
      </c>
      <c r="E23899" t="s">
        <v>27</v>
      </c>
      <c r="F23899">
        <v>60</v>
      </c>
      <c r="G23899">
        <v>50</v>
      </c>
      <c r="H23899" t="s">
        <v>15</v>
      </c>
      <c r="I23899">
        <v>40</v>
      </c>
      <c r="J23899" t="s">
        <v>20</v>
      </c>
      <c r="K23899">
        <v>1.62939856179888E-3</v>
      </c>
    </row>
    <row r="23900" spans="1:11" x14ac:dyDescent="0.25">
      <c r="A23900">
        <v>2017</v>
      </c>
      <c r="B23900" t="s">
        <v>11</v>
      </c>
      <c r="C23900" t="s">
        <v>84</v>
      </c>
      <c r="D23900" t="s">
        <v>13</v>
      </c>
      <c r="E23900" t="s">
        <v>27</v>
      </c>
      <c r="F23900">
        <v>60</v>
      </c>
      <c r="G23900">
        <v>50</v>
      </c>
      <c r="H23900" t="s">
        <v>15</v>
      </c>
      <c r="I23900">
        <v>40</v>
      </c>
      <c r="J23900" t="s">
        <v>21</v>
      </c>
      <c r="K23900">
        <v>2.5455049505043299E-2</v>
      </c>
    </row>
    <row r="23901" spans="1:11" x14ac:dyDescent="0.25">
      <c r="A23901">
        <v>2017</v>
      </c>
      <c r="B23901" t="s">
        <v>11</v>
      </c>
      <c r="C23901" t="s">
        <v>84</v>
      </c>
      <c r="D23901" t="s">
        <v>13</v>
      </c>
      <c r="E23901" t="s">
        <v>27</v>
      </c>
      <c r="F23901">
        <v>60</v>
      </c>
      <c r="G23901">
        <v>50</v>
      </c>
      <c r="H23901" t="s">
        <v>15</v>
      </c>
      <c r="I23901">
        <v>40</v>
      </c>
      <c r="J23901" t="s">
        <v>22</v>
      </c>
      <c r="K23901">
        <v>1.8262313691233802E-2</v>
      </c>
    </row>
    <row r="23902" spans="1:11" x14ac:dyDescent="0.25">
      <c r="A23902">
        <v>2017</v>
      </c>
      <c r="B23902" t="s">
        <v>11</v>
      </c>
      <c r="C23902" t="s">
        <v>84</v>
      </c>
      <c r="D23902" t="s">
        <v>13</v>
      </c>
      <c r="E23902" t="s">
        <v>27</v>
      </c>
      <c r="F23902">
        <v>60</v>
      </c>
      <c r="G23902">
        <v>50</v>
      </c>
      <c r="H23902" t="s">
        <v>15</v>
      </c>
      <c r="I23902">
        <v>40</v>
      </c>
      <c r="J23902" t="s">
        <v>23</v>
      </c>
      <c r="K23902">
        <v>262.93721064649299</v>
      </c>
    </row>
    <row r="23903" spans="1:11" x14ac:dyDescent="0.25">
      <c r="A23903">
        <v>2017</v>
      </c>
      <c r="B23903" t="s">
        <v>11</v>
      </c>
      <c r="C23903" t="s">
        <v>84</v>
      </c>
      <c r="D23903" t="s">
        <v>13</v>
      </c>
      <c r="E23903" t="s">
        <v>27</v>
      </c>
      <c r="F23903">
        <v>60</v>
      </c>
      <c r="G23903">
        <v>50</v>
      </c>
      <c r="H23903" t="s">
        <v>15</v>
      </c>
      <c r="I23903">
        <v>40</v>
      </c>
      <c r="J23903" t="s">
        <v>24</v>
      </c>
      <c r="K23903">
        <v>6.2826543326809196E-3</v>
      </c>
    </row>
    <row r="23904" spans="1:11" x14ac:dyDescent="0.25">
      <c r="A23904">
        <v>2017</v>
      </c>
      <c r="B23904" t="s">
        <v>11</v>
      </c>
      <c r="C23904" t="s">
        <v>84</v>
      </c>
      <c r="D23904" t="s">
        <v>13</v>
      </c>
      <c r="E23904" t="s">
        <v>27</v>
      </c>
      <c r="F23904">
        <v>60</v>
      </c>
      <c r="G23904">
        <v>50</v>
      </c>
      <c r="H23904" t="s">
        <v>15</v>
      </c>
      <c r="I23904">
        <v>40</v>
      </c>
      <c r="J23904" t="s">
        <v>25</v>
      </c>
      <c r="K23904">
        <v>1.4593035776345499E-3</v>
      </c>
    </row>
    <row r="23905" spans="1:11" x14ac:dyDescent="0.25">
      <c r="A23905">
        <v>2017</v>
      </c>
      <c r="B23905" t="s">
        <v>11</v>
      </c>
      <c r="C23905" t="s">
        <v>84</v>
      </c>
      <c r="D23905" t="s">
        <v>13</v>
      </c>
      <c r="E23905" t="s">
        <v>27</v>
      </c>
      <c r="F23905">
        <v>60</v>
      </c>
      <c r="G23905">
        <v>50</v>
      </c>
      <c r="H23905" t="s">
        <v>15</v>
      </c>
      <c r="I23905">
        <v>40</v>
      </c>
      <c r="J23905" t="s">
        <v>26</v>
      </c>
      <c r="K23905">
        <v>1.3430823345405201E-3</v>
      </c>
    </row>
    <row r="23906" spans="1:11" x14ac:dyDescent="0.25">
      <c r="A23906">
        <v>2017</v>
      </c>
      <c r="B23906" t="s">
        <v>11</v>
      </c>
      <c r="C23906" t="s">
        <v>84</v>
      </c>
      <c r="D23906" t="s">
        <v>13</v>
      </c>
      <c r="E23906" t="s">
        <v>27</v>
      </c>
      <c r="F23906">
        <v>60</v>
      </c>
      <c r="G23906">
        <v>50</v>
      </c>
      <c r="H23906" t="s">
        <v>15</v>
      </c>
      <c r="I23906">
        <v>45</v>
      </c>
      <c r="J23906" t="s">
        <v>16</v>
      </c>
      <c r="K23906">
        <v>2.1699164101550601E-2</v>
      </c>
    </row>
    <row r="23907" spans="1:11" x14ac:dyDescent="0.25">
      <c r="A23907">
        <v>2017</v>
      </c>
      <c r="B23907" t="s">
        <v>11</v>
      </c>
      <c r="C23907" t="s">
        <v>84</v>
      </c>
      <c r="D23907" t="s">
        <v>13</v>
      </c>
      <c r="E23907" t="s">
        <v>27</v>
      </c>
      <c r="F23907">
        <v>60</v>
      </c>
      <c r="G23907">
        <v>50</v>
      </c>
      <c r="H23907" t="s">
        <v>15</v>
      </c>
      <c r="I23907">
        <v>45</v>
      </c>
      <c r="J23907" t="s">
        <v>17</v>
      </c>
      <c r="K23907">
        <v>0.85673258544350595</v>
      </c>
    </row>
    <row r="23908" spans="1:11" x14ac:dyDescent="0.25">
      <c r="A23908">
        <v>2017</v>
      </c>
      <c r="B23908" t="s">
        <v>11</v>
      </c>
      <c r="C23908" t="s">
        <v>84</v>
      </c>
      <c r="D23908" t="s">
        <v>13</v>
      </c>
      <c r="E23908" t="s">
        <v>27</v>
      </c>
      <c r="F23908">
        <v>60</v>
      </c>
      <c r="G23908">
        <v>50</v>
      </c>
      <c r="H23908" t="s">
        <v>15</v>
      </c>
      <c r="I23908">
        <v>45</v>
      </c>
      <c r="J23908" t="s">
        <v>18</v>
      </c>
      <c r="K23908">
        <v>8.4795459096539794E-2</v>
      </c>
    </row>
    <row r="23909" spans="1:11" x14ac:dyDescent="0.25">
      <c r="A23909">
        <v>2017</v>
      </c>
      <c r="B23909" t="s">
        <v>11</v>
      </c>
      <c r="C23909" t="s">
        <v>84</v>
      </c>
      <c r="D23909" t="s">
        <v>13</v>
      </c>
      <c r="E23909" t="s">
        <v>27</v>
      </c>
      <c r="F23909">
        <v>60</v>
      </c>
      <c r="G23909">
        <v>50</v>
      </c>
      <c r="H23909" t="s">
        <v>15</v>
      </c>
      <c r="I23909">
        <v>45</v>
      </c>
      <c r="J23909" t="s">
        <v>19</v>
      </c>
      <c r="K23909">
        <v>2.5391842197288999E-3</v>
      </c>
    </row>
    <row r="23910" spans="1:11" x14ac:dyDescent="0.25">
      <c r="A23910">
        <v>2017</v>
      </c>
      <c r="B23910" t="s">
        <v>11</v>
      </c>
      <c r="C23910" t="s">
        <v>84</v>
      </c>
      <c r="D23910" t="s">
        <v>13</v>
      </c>
      <c r="E23910" t="s">
        <v>27</v>
      </c>
      <c r="F23910">
        <v>60</v>
      </c>
      <c r="G23910">
        <v>50</v>
      </c>
      <c r="H23910" t="s">
        <v>15</v>
      </c>
      <c r="I23910">
        <v>45</v>
      </c>
      <c r="J23910" t="s">
        <v>20</v>
      </c>
      <c r="K23910">
        <v>1.49349197641476E-3</v>
      </c>
    </row>
    <row r="23911" spans="1:11" x14ac:dyDescent="0.25">
      <c r="A23911">
        <v>2017</v>
      </c>
      <c r="B23911" t="s">
        <v>11</v>
      </c>
      <c r="C23911" t="s">
        <v>84</v>
      </c>
      <c r="D23911" t="s">
        <v>13</v>
      </c>
      <c r="E23911" t="s">
        <v>27</v>
      </c>
      <c r="F23911">
        <v>60</v>
      </c>
      <c r="G23911">
        <v>50</v>
      </c>
      <c r="H23911" t="s">
        <v>15</v>
      </c>
      <c r="I23911">
        <v>45</v>
      </c>
      <c r="J23911" t="s">
        <v>21</v>
      </c>
      <c r="K23911">
        <v>2.3460621962406999E-2</v>
      </c>
    </row>
    <row r="23912" spans="1:11" x14ac:dyDescent="0.25">
      <c r="A23912">
        <v>2017</v>
      </c>
      <c r="B23912" t="s">
        <v>11</v>
      </c>
      <c r="C23912" t="s">
        <v>84</v>
      </c>
      <c r="D23912" t="s">
        <v>13</v>
      </c>
      <c r="E23912" t="s">
        <v>27</v>
      </c>
      <c r="F23912">
        <v>60</v>
      </c>
      <c r="G23912">
        <v>50</v>
      </c>
      <c r="H23912" t="s">
        <v>15</v>
      </c>
      <c r="I23912">
        <v>45</v>
      </c>
      <c r="J23912" t="s">
        <v>22</v>
      </c>
      <c r="K23912">
        <v>1.6859967250460399E-2</v>
      </c>
    </row>
    <row r="23913" spans="1:11" x14ac:dyDescent="0.25">
      <c r="A23913">
        <v>2017</v>
      </c>
      <c r="B23913" t="s">
        <v>11</v>
      </c>
      <c r="C23913" t="s">
        <v>84</v>
      </c>
      <c r="D23913" t="s">
        <v>13</v>
      </c>
      <c r="E23913" t="s">
        <v>27</v>
      </c>
      <c r="F23913">
        <v>60</v>
      </c>
      <c r="G23913">
        <v>50</v>
      </c>
      <c r="H23913" t="s">
        <v>15</v>
      </c>
      <c r="I23913">
        <v>45</v>
      </c>
      <c r="J23913" t="s">
        <v>23</v>
      </c>
      <c r="K23913">
        <v>253.03909595197399</v>
      </c>
    </row>
    <row r="23914" spans="1:11" x14ac:dyDescent="0.25">
      <c r="A23914">
        <v>2017</v>
      </c>
      <c r="B23914" t="s">
        <v>11</v>
      </c>
      <c r="C23914" t="s">
        <v>84</v>
      </c>
      <c r="D23914" t="s">
        <v>13</v>
      </c>
      <c r="E23914" t="s">
        <v>27</v>
      </c>
      <c r="F23914">
        <v>60</v>
      </c>
      <c r="G23914">
        <v>50</v>
      </c>
      <c r="H23914" t="s">
        <v>15</v>
      </c>
      <c r="I23914">
        <v>45</v>
      </c>
      <c r="J23914" t="s">
        <v>24</v>
      </c>
      <c r="K23914">
        <v>5.7636721918029304E-3</v>
      </c>
    </row>
    <row r="23915" spans="1:11" x14ac:dyDescent="0.25">
      <c r="A23915">
        <v>2017</v>
      </c>
      <c r="B23915" t="s">
        <v>11</v>
      </c>
      <c r="C23915" t="s">
        <v>84</v>
      </c>
      <c r="D23915" t="s">
        <v>13</v>
      </c>
      <c r="E23915" t="s">
        <v>27</v>
      </c>
      <c r="F23915">
        <v>60</v>
      </c>
      <c r="G23915">
        <v>50</v>
      </c>
      <c r="H23915" t="s">
        <v>15</v>
      </c>
      <c r="I23915">
        <v>45</v>
      </c>
      <c r="J23915" t="s">
        <v>25</v>
      </c>
      <c r="K23915">
        <v>1.3376887356801701E-3</v>
      </c>
    </row>
    <row r="23916" spans="1:11" x14ac:dyDescent="0.25">
      <c r="A23916">
        <v>2017</v>
      </c>
      <c r="B23916" t="s">
        <v>11</v>
      </c>
      <c r="C23916" t="s">
        <v>84</v>
      </c>
      <c r="D23916" t="s">
        <v>13</v>
      </c>
      <c r="E23916" t="s">
        <v>27</v>
      </c>
      <c r="F23916">
        <v>60</v>
      </c>
      <c r="G23916">
        <v>50</v>
      </c>
      <c r="H23916" t="s">
        <v>15</v>
      </c>
      <c r="I23916">
        <v>45</v>
      </c>
      <c r="J23916" t="s">
        <v>26</v>
      </c>
      <c r="K23916">
        <v>1.23120497674295E-3</v>
      </c>
    </row>
    <row r="23917" spans="1:11" x14ac:dyDescent="0.25">
      <c r="A23917">
        <v>2017</v>
      </c>
      <c r="B23917" t="s">
        <v>11</v>
      </c>
      <c r="C23917" t="s">
        <v>84</v>
      </c>
      <c r="D23917" t="s">
        <v>13</v>
      </c>
      <c r="E23917" t="s">
        <v>27</v>
      </c>
      <c r="F23917">
        <v>60</v>
      </c>
      <c r="G23917">
        <v>50</v>
      </c>
      <c r="H23917" t="s">
        <v>15</v>
      </c>
      <c r="I23917">
        <v>50</v>
      </c>
      <c r="J23917" t="s">
        <v>16</v>
      </c>
      <c r="K23917">
        <v>2.1032550517740101E-2</v>
      </c>
    </row>
    <row r="23918" spans="1:11" x14ac:dyDescent="0.25">
      <c r="A23918">
        <v>2017</v>
      </c>
      <c r="B23918" t="s">
        <v>11</v>
      </c>
      <c r="C23918" t="s">
        <v>84</v>
      </c>
      <c r="D23918" t="s">
        <v>13</v>
      </c>
      <c r="E23918" t="s">
        <v>27</v>
      </c>
      <c r="F23918">
        <v>60</v>
      </c>
      <c r="G23918">
        <v>50</v>
      </c>
      <c r="H23918" t="s">
        <v>15</v>
      </c>
      <c r="I23918">
        <v>50</v>
      </c>
      <c r="J23918" t="s">
        <v>17</v>
      </c>
      <c r="K23918">
        <v>0.80725870547321099</v>
      </c>
    </row>
    <row r="23919" spans="1:11" x14ac:dyDescent="0.25">
      <c r="A23919">
        <v>2017</v>
      </c>
      <c r="B23919" t="s">
        <v>11</v>
      </c>
      <c r="C23919" t="s">
        <v>84</v>
      </c>
      <c r="D23919" t="s">
        <v>13</v>
      </c>
      <c r="E23919" t="s">
        <v>27</v>
      </c>
      <c r="F23919">
        <v>60</v>
      </c>
      <c r="G23919">
        <v>50</v>
      </c>
      <c r="H23919" t="s">
        <v>15</v>
      </c>
      <c r="I23919">
        <v>50</v>
      </c>
      <c r="J23919" t="s">
        <v>18</v>
      </c>
      <c r="K23919">
        <v>8.4373162220083994E-2</v>
      </c>
    </row>
    <row r="23920" spans="1:11" x14ac:dyDescent="0.25">
      <c r="A23920">
        <v>2017</v>
      </c>
      <c r="B23920" t="s">
        <v>11</v>
      </c>
      <c r="C23920" t="s">
        <v>84</v>
      </c>
      <c r="D23920" t="s">
        <v>13</v>
      </c>
      <c r="E23920" t="s">
        <v>27</v>
      </c>
      <c r="F23920">
        <v>60</v>
      </c>
      <c r="G23920">
        <v>50</v>
      </c>
      <c r="H23920" t="s">
        <v>15</v>
      </c>
      <c r="I23920">
        <v>50</v>
      </c>
      <c r="J23920" t="s">
        <v>19</v>
      </c>
      <c r="K23920">
        <v>2.5354304788124502E-3</v>
      </c>
    </row>
    <row r="23921" spans="1:11" x14ac:dyDescent="0.25">
      <c r="A23921">
        <v>2017</v>
      </c>
      <c r="B23921" t="s">
        <v>11</v>
      </c>
      <c r="C23921" t="s">
        <v>84</v>
      </c>
      <c r="D23921" t="s">
        <v>13</v>
      </c>
      <c r="E23921" t="s">
        <v>27</v>
      </c>
      <c r="F23921">
        <v>60</v>
      </c>
      <c r="G23921">
        <v>50</v>
      </c>
      <c r="H23921" t="s">
        <v>15</v>
      </c>
      <c r="I23921">
        <v>50</v>
      </c>
      <c r="J23921" t="s">
        <v>20</v>
      </c>
      <c r="K23921">
        <v>1.4419296004857601E-3</v>
      </c>
    </row>
    <row r="23922" spans="1:11" x14ac:dyDescent="0.25">
      <c r="A23922">
        <v>2017</v>
      </c>
      <c r="B23922" t="s">
        <v>11</v>
      </c>
      <c r="C23922" t="s">
        <v>84</v>
      </c>
      <c r="D23922" t="s">
        <v>13</v>
      </c>
      <c r="E23922" t="s">
        <v>27</v>
      </c>
      <c r="F23922">
        <v>60</v>
      </c>
      <c r="G23922">
        <v>50</v>
      </c>
      <c r="H23922" t="s">
        <v>15</v>
      </c>
      <c r="I23922">
        <v>50</v>
      </c>
      <c r="J23922" t="s">
        <v>21</v>
      </c>
      <c r="K23922">
        <v>2.2738832075374998E-2</v>
      </c>
    </row>
    <row r="23923" spans="1:11" x14ac:dyDescent="0.25">
      <c r="A23923">
        <v>2017</v>
      </c>
      <c r="B23923" t="s">
        <v>11</v>
      </c>
      <c r="C23923" t="s">
        <v>84</v>
      </c>
      <c r="D23923" t="s">
        <v>13</v>
      </c>
      <c r="E23923" t="s">
        <v>27</v>
      </c>
      <c r="F23923">
        <v>60</v>
      </c>
      <c r="G23923">
        <v>50</v>
      </c>
      <c r="H23923" t="s">
        <v>15</v>
      </c>
      <c r="I23923">
        <v>50</v>
      </c>
      <c r="J23923" t="s">
        <v>22</v>
      </c>
      <c r="K23923">
        <v>1.63660646060018E-2</v>
      </c>
    </row>
    <row r="23924" spans="1:11" x14ac:dyDescent="0.25">
      <c r="A23924">
        <v>2017</v>
      </c>
      <c r="B23924" t="s">
        <v>11</v>
      </c>
      <c r="C23924" t="s">
        <v>84</v>
      </c>
      <c r="D23924" t="s">
        <v>13</v>
      </c>
      <c r="E23924" t="s">
        <v>27</v>
      </c>
      <c r="F23924">
        <v>60</v>
      </c>
      <c r="G23924">
        <v>50</v>
      </c>
      <c r="H23924" t="s">
        <v>15</v>
      </c>
      <c r="I23924">
        <v>50</v>
      </c>
      <c r="J23924" t="s">
        <v>23</v>
      </c>
      <c r="K23924">
        <v>252.742789045846</v>
      </c>
    </row>
    <row r="23925" spans="1:11" x14ac:dyDescent="0.25">
      <c r="A23925">
        <v>2017</v>
      </c>
      <c r="B23925" t="s">
        <v>11</v>
      </c>
      <c r="C23925" t="s">
        <v>84</v>
      </c>
      <c r="D23925" t="s">
        <v>13</v>
      </c>
      <c r="E23925" t="s">
        <v>27</v>
      </c>
      <c r="F23925">
        <v>60</v>
      </c>
      <c r="G23925">
        <v>50</v>
      </c>
      <c r="H23925" t="s">
        <v>15</v>
      </c>
      <c r="I23925">
        <v>50</v>
      </c>
      <c r="J23925" t="s">
        <v>24</v>
      </c>
      <c r="K23925">
        <v>5.5630954080862398E-3</v>
      </c>
    </row>
    <row r="23926" spans="1:11" x14ac:dyDescent="0.25">
      <c r="A23926">
        <v>2017</v>
      </c>
      <c r="B23926" t="s">
        <v>11</v>
      </c>
      <c r="C23926" t="s">
        <v>84</v>
      </c>
      <c r="D23926" t="s">
        <v>13</v>
      </c>
      <c r="E23926" t="s">
        <v>27</v>
      </c>
      <c r="F23926">
        <v>60</v>
      </c>
      <c r="G23926">
        <v>50</v>
      </c>
      <c r="H23926" t="s">
        <v>15</v>
      </c>
      <c r="I23926">
        <v>50</v>
      </c>
      <c r="J23926" t="s">
        <v>25</v>
      </c>
      <c r="K23926">
        <v>1.2915939618671499E-3</v>
      </c>
    </row>
    <row r="23927" spans="1:11" x14ac:dyDescent="0.25">
      <c r="A23927">
        <v>2017</v>
      </c>
      <c r="B23927" t="s">
        <v>11</v>
      </c>
      <c r="C23927" t="s">
        <v>84</v>
      </c>
      <c r="D23927" t="s">
        <v>13</v>
      </c>
      <c r="E23927" t="s">
        <v>27</v>
      </c>
      <c r="F23927">
        <v>60</v>
      </c>
      <c r="G23927">
        <v>50</v>
      </c>
      <c r="H23927" t="s">
        <v>15</v>
      </c>
      <c r="I23927">
        <v>50</v>
      </c>
      <c r="J23927" t="s">
        <v>26</v>
      </c>
      <c r="K23927">
        <v>1.1888235257503899E-3</v>
      </c>
    </row>
    <row r="23928" spans="1:11" x14ac:dyDescent="0.25">
      <c r="A23928">
        <v>2017</v>
      </c>
      <c r="B23928" t="s">
        <v>11</v>
      </c>
      <c r="C23928" t="s">
        <v>84</v>
      </c>
      <c r="D23928" t="s">
        <v>13</v>
      </c>
      <c r="E23928" t="s">
        <v>27</v>
      </c>
      <c r="F23928">
        <v>60</v>
      </c>
      <c r="G23928">
        <v>50</v>
      </c>
      <c r="H23928" t="s">
        <v>15</v>
      </c>
      <c r="I23928">
        <v>55</v>
      </c>
      <c r="J23928" t="s">
        <v>16</v>
      </c>
      <c r="K23928">
        <v>2.1440012707558999E-2</v>
      </c>
    </row>
    <row r="23929" spans="1:11" x14ac:dyDescent="0.25">
      <c r="A23929">
        <v>2017</v>
      </c>
      <c r="B23929" t="s">
        <v>11</v>
      </c>
      <c r="C23929" t="s">
        <v>84</v>
      </c>
      <c r="D23929" t="s">
        <v>13</v>
      </c>
      <c r="E23929" t="s">
        <v>27</v>
      </c>
      <c r="F23929">
        <v>60</v>
      </c>
      <c r="G23929">
        <v>50</v>
      </c>
      <c r="H23929" t="s">
        <v>15</v>
      </c>
      <c r="I23929">
        <v>55</v>
      </c>
      <c r="J23929" t="s">
        <v>17</v>
      </c>
      <c r="K23929">
        <v>0.76813166409244704</v>
      </c>
    </row>
    <row r="23930" spans="1:11" x14ac:dyDescent="0.25">
      <c r="A23930">
        <v>2017</v>
      </c>
      <c r="B23930" t="s">
        <v>11</v>
      </c>
      <c r="C23930" t="s">
        <v>84</v>
      </c>
      <c r="D23930" t="s">
        <v>13</v>
      </c>
      <c r="E23930" t="s">
        <v>27</v>
      </c>
      <c r="F23930">
        <v>60</v>
      </c>
      <c r="G23930">
        <v>50</v>
      </c>
      <c r="H23930" t="s">
        <v>15</v>
      </c>
      <c r="I23930">
        <v>55</v>
      </c>
      <c r="J23930" t="s">
        <v>18</v>
      </c>
      <c r="K23930">
        <v>8.5328734991861194E-2</v>
      </c>
    </row>
    <row r="23931" spans="1:11" x14ac:dyDescent="0.25">
      <c r="A23931">
        <v>2017</v>
      </c>
      <c r="B23931" t="s">
        <v>11</v>
      </c>
      <c r="C23931" t="s">
        <v>84</v>
      </c>
      <c r="D23931" t="s">
        <v>13</v>
      </c>
      <c r="E23931" t="s">
        <v>27</v>
      </c>
      <c r="F23931">
        <v>60</v>
      </c>
      <c r="G23931">
        <v>50</v>
      </c>
      <c r="H23931" t="s">
        <v>15</v>
      </c>
      <c r="I23931">
        <v>55</v>
      </c>
      <c r="J23931" t="s">
        <v>19</v>
      </c>
      <c r="K23931">
        <v>2.6273585810433001E-3</v>
      </c>
    </row>
    <row r="23932" spans="1:11" x14ac:dyDescent="0.25">
      <c r="A23932">
        <v>2017</v>
      </c>
      <c r="B23932" t="s">
        <v>11</v>
      </c>
      <c r="C23932" t="s">
        <v>84</v>
      </c>
      <c r="D23932" t="s">
        <v>13</v>
      </c>
      <c r="E23932" t="s">
        <v>27</v>
      </c>
      <c r="F23932">
        <v>60</v>
      </c>
      <c r="G23932">
        <v>50</v>
      </c>
      <c r="H23932" t="s">
        <v>15</v>
      </c>
      <c r="I23932">
        <v>55</v>
      </c>
      <c r="J23932" t="s">
        <v>20</v>
      </c>
      <c r="K23932">
        <v>1.4664897502408901E-3</v>
      </c>
    </row>
    <row r="23933" spans="1:11" x14ac:dyDescent="0.25">
      <c r="A23933">
        <v>2017</v>
      </c>
      <c r="B23933" t="s">
        <v>11</v>
      </c>
      <c r="C23933" t="s">
        <v>84</v>
      </c>
      <c r="D23933" t="s">
        <v>13</v>
      </c>
      <c r="E23933" t="s">
        <v>27</v>
      </c>
      <c r="F23933">
        <v>60</v>
      </c>
      <c r="G23933">
        <v>50</v>
      </c>
      <c r="H23933" t="s">
        <v>15</v>
      </c>
      <c r="I23933">
        <v>55</v>
      </c>
      <c r="J23933" t="s">
        <v>21</v>
      </c>
      <c r="K23933">
        <v>2.3178406906040401E-2</v>
      </c>
    </row>
    <row r="23934" spans="1:11" x14ac:dyDescent="0.25">
      <c r="A23934">
        <v>2017</v>
      </c>
      <c r="B23934" t="s">
        <v>11</v>
      </c>
      <c r="C23934" t="s">
        <v>84</v>
      </c>
      <c r="D23934" t="s">
        <v>13</v>
      </c>
      <c r="E23934" t="s">
        <v>27</v>
      </c>
      <c r="F23934">
        <v>60</v>
      </c>
      <c r="G23934">
        <v>50</v>
      </c>
      <c r="H23934" t="s">
        <v>15</v>
      </c>
      <c r="I23934">
        <v>55</v>
      </c>
      <c r="J23934" t="s">
        <v>22</v>
      </c>
      <c r="K23934">
        <v>1.6704455282976E-2</v>
      </c>
    </row>
    <row r="23935" spans="1:11" x14ac:dyDescent="0.25">
      <c r="A23935">
        <v>2017</v>
      </c>
      <c r="B23935" t="s">
        <v>11</v>
      </c>
      <c r="C23935" t="s">
        <v>84</v>
      </c>
      <c r="D23935" t="s">
        <v>13</v>
      </c>
      <c r="E23935" t="s">
        <v>27</v>
      </c>
      <c r="F23935">
        <v>60</v>
      </c>
      <c r="G23935">
        <v>50</v>
      </c>
      <c r="H23935" t="s">
        <v>15</v>
      </c>
      <c r="I23935">
        <v>55</v>
      </c>
      <c r="J23935" t="s">
        <v>23</v>
      </c>
      <c r="K23935">
        <v>262.01519012334097</v>
      </c>
    </row>
    <row r="23936" spans="1:11" x14ac:dyDescent="0.25">
      <c r="A23936">
        <v>2017</v>
      </c>
      <c r="B23936" t="s">
        <v>11</v>
      </c>
      <c r="C23936" t="s">
        <v>84</v>
      </c>
      <c r="D23936" t="s">
        <v>13</v>
      </c>
      <c r="E23936" t="s">
        <v>27</v>
      </c>
      <c r="F23936">
        <v>60</v>
      </c>
      <c r="G23936">
        <v>50</v>
      </c>
      <c r="H23936" t="s">
        <v>15</v>
      </c>
      <c r="I23936">
        <v>55</v>
      </c>
      <c r="J23936" t="s">
        <v>24</v>
      </c>
      <c r="K23936">
        <v>5.6500111885626697E-3</v>
      </c>
    </row>
    <row r="23937" spans="1:11" x14ac:dyDescent="0.25">
      <c r="A23937">
        <v>2017</v>
      </c>
      <c r="B23937" t="s">
        <v>11</v>
      </c>
      <c r="C23937" t="s">
        <v>84</v>
      </c>
      <c r="D23937" t="s">
        <v>13</v>
      </c>
      <c r="E23937" t="s">
        <v>27</v>
      </c>
      <c r="F23937">
        <v>60</v>
      </c>
      <c r="G23937">
        <v>50</v>
      </c>
      <c r="H23937" t="s">
        <v>15</v>
      </c>
      <c r="I23937">
        <v>55</v>
      </c>
      <c r="J23937" t="s">
        <v>25</v>
      </c>
      <c r="K23937">
        <v>1.3136693590407101E-3</v>
      </c>
    </row>
    <row r="23938" spans="1:11" x14ac:dyDescent="0.25">
      <c r="A23938">
        <v>2017</v>
      </c>
      <c r="B23938" t="s">
        <v>11</v>
      </c>
      <c r="C23938" t="s">
        <v>84</v>
      </c>
      <c r="D23938" t="s">
        <v>13</v>
      </c>
      <c r="E23938" t="s">
        <v>27</v>
      </c>
      <c r="F23938">
        <v>60</v>
      </c>
      <c r="G23938">
        <v>50</v>
      </c>
      <c r="H23938" t="s">
        <v>15</v>
      </c>
      <c r="I23938">
        <v>55</v>
      </c>
      <c r="J23938" t="s">
        <v>26</v>
      </c>
      <c r="K23938">
        <v>1.20918016605486E-3</v>
      </c>
    </row>
    <row r="23939" spans="1:11" x14ac:dyDescent="0.25">
      <c r="A23939">
        <v>2017</v>
      </c>
      <c r="B23939" t="s">
        <v>11</v>
      </c>
      <c r="C23939" t="s">
        <v>84</v>
      </c>
      <c r="D23939" t="s">
        <v>13</v>
      </c>
      <c r="E23939" t="s">
        <v>27</v>
      </c>
      <c r="F23939">
        <v>60</v>
      </c>
      <c r="G23939">
        <v>50</v>
      </c>
      <c r="H23939" t="s">
        <v>15</v>
      </c>
      <c r="I23939">
        <v>60</v>
      </c>
      <c r="J23939" t="s">
        <v>16</v>
      </c>
      <c r="K23939">
        <v>2.29882284355192E-2</v>
      </c>
    </row>
    <row r="23940" spans="1:11" x14ac:dyDescent="0.25">
      <c r="A23940">
        <v>2017</v>
      </c>
      <c r="B23940" t="s">
        <v>11</v>
      </c>
      <c r="C23940" t="s">
        <v>84</v>
      </c>
      <c r="D23940" t="s">
        <v>13</v>
      </c>
      <c r="E23940" t="s">
        <v>27</v>
      </c>
      <c r="F23940">
        <v>60</v>
      </c>
      <c r="G23940">
        <v>50</v>
      </c>
      <c r="H23940" t="s">
        <v>15</v>
      </c>
      <c r="I23940">
        <v>60</v>
      </c>
      <c r="J23940" t="s">
        <v>17</v>
      </c>
      <c r="K23940">
        <v>0.74019872160413602</v>
      </c>
    </row>
    <row r="23941" spans="1:11" x14ac:dyDescent="0.25">
      <c r="A23941">
        <v>2017</v>
      </c>
      <c r="B23941" t="s">
        <v>11</v>
      </c>
      <c r="C23941" t="s">
        <v>84</v>
      </c>
      <c r="D23941" t="s">
        <v>13</v>
      </c>
      <c r="E23941" t="s">
        <v>27</v>
      </c>
      <c r="F23941">
        <v>60</v>
      </c>
      <c r="G23941">
        <v>50</v>
      </c>
      <c r="H23941" t="s">
        <v>15</v>
      </c>
      <c r="I23941">
        <v>60</v>
      </c>
      <c r="J23941" t="s">
        <v>18</v>
      </c>
      <c r="K23941">
        <v>8.7719559295464905E-2</v>
      </c>
    </row>
    <row r="23942" spans="1:11" x14ac:dyDescent="0.25">
      <c r="A23942">
        <v>2017</v>
      </c>
      <c r="B23942" t="s">
        <v>11</v>
      </c>
      <c r="C23942" t="s">
        <v>84</v>
      </c>
      <c r="D23942" t="s">
        <v>13</v>
      </c>
      <c r="E23942" t="s">
        <v>27</v>
      </c>
      <c r="F23942">
        <v>60</v>
      </c>
      <c r="G23942">
        <v>50</v>
      </c>
      <c r="H23942" t="s">
        <v>15</v>
      </c>
      <c r="I23942">
        <v>60</v>
      </c>
      <c r="J23942" t="s">
        <v>19</v>
      </c>
      <c r="K23942">
        <v>2.82562025276309E-3</v>
      </c>
    </row>
    <row r="23943" spans="1:11" x14ac:dyDescent="0.25">
      <c r="A23943">
        <v>2017</v>
      </c>
      <c r="B23943" t="s">
        <v>11</v>
      </c>
      <c r="C23943" t="s">
        <v>84</v>
      </c>
      <c r="D23943" t="s">
        <v>13</v>
      </c>
      <c r="E23943" t="s">
        <v>27</v>
      </c>
      <c r="F23943">
        <v>60</v>
      </c>
      <c r="G23943">
        <v>50</v>
      </c>
      <c r="H23943" t="s">
        <v>15</v>
      </c>
      <c r="I23943">
        <v>60</v>
      </c>
      <c r="J23943" t="s">
        <v>20</v>
      </c>
      <c r="K23943">
        <v>1.5713108417868E-3</v>
      </c>
    </row>
    <row r="23944" spans="1:11" x14ac:dyDescent="0.25">
      <c r="A23944">
        <v>2017</v>
      </c>
      <c r="B23944" t="s">
        <v>11</v>
      </c>
      <c r="C23944" t="s">
        <v>84</v>
      </c>
      <c r="D23944" t="s">
        <v>13</v>
      </c>
      <c r="E23944" t="s">
        <v>27</v>
      </c>
      <c r="F23944">
        <v>60</v>
      </c>
      <c r="G23944">
        <v>50</v>
      </c>
      <c r="H23944" t="s">
        <v>15</v>
      </c>
      <c r="I23944">
        <v>60</v>
      </c>
      <c r="J23944" t="s">
        <v>21</v>
      </c>
      <c r="K23944">
        <v>2.48513143544466E-2</v>
      </c>
    </row>
    <row r="23945" spans="1:11" x14ac:dyDescent="0.25">
      <c r="A23945">
        <v>2017</v>
      </c>
      <c r="B23945" t="s">
        <v>11</v>
      </c>
      <c r="C23945" t="s">
        <v>84</v>
      </c>
      <c r="D23945" t="s">
        <v>13</v>
      </c>
      <c r="E23945" t="s">
        <v>27</v>
      </c>
      <c r="F23945">
        <v>60</v>
      </c>
      <c r="G23945">
        <v>50</v>
      </c>
      <c r="H23945" t="s">
        <v>15</v>
      </c>
      <c r="I23945">
        <v>60</v>
      </c>
      <c r="J23945" t="s">
        <v>22</v>
      </c>
      <c r="K23945">
        <v>1.79297184723472E-2</v>
      </c>
    </row>
    <row r="23946" spans="1:11" x14ac:dyDescent="0.25">
      <c r="A23946">
        <v>2017</v>
      </c>
      <c r="B23946" t="s">
        <v>11</v>
      </c>
      <c r="C23946" t="s">
        <v>84</v>
      </c>
      <c r="D23946" t="s">
        <v>13</v>
      </c>
      <c r="E23946" t="s">
        <v>27</v>
      </c>
      <c r="F23946">
        <v>60</v>
      </c>
      <c r="G23946">
        <v>50</v>
      </c>
      <c r="H23946" t="s">
        <v>15</v>
      </c>
      <c r="I23946">
        <v>60</v>
      </c>
      <c r="J23946" t="s">
        <v>23</v>
      </c>
      <c r="K23946">
        <v>281.92217655140399</v>
      </c>
    </row>
    <row r="23947" spans="1:11" x14ac:dyDescent="0.25">
      <c r="A23947">
        <v>2017</v>
      </c>
      <c r="B23947" t="s">
        <v>11</v>
      </c>
      <c r="C23947" t="s">
        <v>84</v>
      </c>
      <c r="D23947" t="s">
        <v>13</v>
      </c>
      <c r="E23947" t="s">
        <v>27</v>
      </c>
      <c r="F23947">
        <v>60</v>
      </c>
      <c r="G23947">
        <v>50</v>
      </c>
      <c r="H23947" t="s">
        <v>15</v>
      </c>
      <c r="I23947">
        <v>60</v>
      </c>
      <c r="J23947" t="s">
        <v>24</v>
      </c>
      <c r="K23947">
        <v>6.0394204812880903E-3</v>
      </c>
    </row>
    <row r="23948" spans="1:11" x14ac:dyDescent="0.25">
      <c r="A23948">
        <v>2017</v>
      </c>
      <c r="B23948" t="s">
        <v>11</v>
      </c>
      <c r="C23948" t="s">
        <v>84</v>
      </c>
      <c r="D23948" t="s">
        <v>13</v>
      </c>
      <c r="E23948" t="s">
        <v>27</v>
      </c>
      <c r="F23948">
        <v>60</v>
      </c>
      <c r="G23948">
        <v>50</v>
      </c>
      <c r="H23948" t="s">
        <v>15</v>
      </c>
      <c r="I23948">
        <v>60</v>
      </c>
      <c r="J23948" t="s">
        <v>25</v>
      </c>
      <c r="K23948">
        <v>1.4076314717380799E-3</v>
      </c>
    </row>
    <row r="23949" spans="1:11" x14ac:dyDescent="0.25">
      <c r="A23949">
        <v>2017</v>
      </c>
      <c r="B23949" t="s">
        <v>11</v>
      </c>
      <c r="C23949" t="s">
        <v>84</v>
      </c>
      <c r="D23949" t="s">
        <v>13</v>
      </c>
      <c r="E23949" t="s">
        <v>27</v>
      </c>
      <c r="F23949">
        <v>60</v>
      </c>
      <c r="G23949">
        <v>50</v>
      </c>
      <c r="H23949" t="s">
        <v>15</v>
      </c>
      <c r="I23949">
        <v>60</v>
      </c>
      <c r="J23949" t="s">
        <v>26</v>
      </c>
      <c r="K23949">
        <v>1.2957004973541901E-3</v>
      </c>
    </row>
    <row r="23950" spans="1:11" x14ac:dyDescent="0.25">
      <c r="A23950">
        <v>2017</v>
      </c>
      <c r="B23950" t="s">
        <v>11</v>
      </c>
      <c r="C23950" t="s">
        <v>84</v>
      </c>
      <c r="D23950" t="s">
        <v>13</v>
      </c>
      <c r="E23950" t="s">
        <v>27</v>
      </c>
      <c r="F23950">
        <v>60</v>
      </c>
      <c r="G23950">
        <v>50</v>
      </c>
      <c r="H23950" t="s">
        <v>15</v>
      </c>
      <c r="I23950">
        <v>65</v>
      </c>
      <c r="J23950" t="s">
        <v>16</v>
      </c>
      <c r="K23950">
        <v>2.5931716169351301E-2</v>
      </c>
    </row>
    <row r="23951" spans="1:11" x14ac:dyDescent="0.25">
      <c r="A23951">
        <v>2017</v>
      </c>
      <c r="B23951" t="s">
        <v>11</v>
      </c>
      <c r="C23951" t="s">
        <v>84</v>
      </c>
      <c r="D23951" t="s">
        <v>13</v>
      </c>
      <c r="E23951" t="s">
        <v>27</v>
      </c>
      <c r="F23951">
        <v>60</v>
      </c>
      <c r="G23951">
        <v>50</v>
      </c>
      <c r="H23951" t="s">
        <v>15</v>
      </c>
      <c r="I23951">
        <v>65</v>
      </c>
      <c r="J23951" t="s">
        <v>17</v>
      </c>
      <c r="K23951">
        <v>0.72565079892112705</v>
      </c>
    </row>
    <row r="23952" spans="1:11" x14ac:dyDescent="0.25">
      <c r="A23952">
        <v>2017</v>
      </c>
      <c r="B23952" t="s">
        <v>11</v>
      </c>
      <c r="C23952" t="s">
        <v>84</v>
      </c>
      <c r="D23952" t="s">
        <v>13</v>
      </c>
      <c r="E23952" t="s">
        <v>27</v>
      </c>
      <c r="F23952">
        <v>60</v>
      </c>
      <c r="G23952">
        <v>50</v>
      </c>
      <c r="H23952" t="s">
        <v>15</v>
      </c>
      <c r="I23952">
        <v>65</v>
      </c>
      <c r="J23952" t="s">
        <v>18</v>
      </c>
      <c r="K23952">
        <v>9.1692356699329097E-2</v>
      </c>
    </row>
    <row r="23953" spans="1:11" x14ac:dyDescent="0.25">
      <c r="A23953">
        <v>2017</v>
      </c>
      <c r="B23953" t="s">
        <v>11</v>
      </c>
      <c r="C23953" t="s">
        <v>84</v>
      </c>
      <c r="D23953" t="s">
        <v>13</v>
      </c>
      <c r="E23953" t="s">
        <v>27</v>
      </c>
      <c r="F23953">
        <v>60</v>
      </c>
      <c r="G23953">
        <v>50</v>
      </c>
      <c r="H23953" t="s">
        <v>15</v>
      </c>
      <c r="I23953">
        <v>65</v>
      </c>
      <c r="J23953" t="s">
        <v>19</v>
      </c>
      <c r="K23953">
        <v>3.15395700866427E-3</v>
      </c>
    </row>
    <row r="23954" spans="1:11" x14ac:dyDescent="0.25">
      <c r="A23954">
        <v>2017</v>
      </c>
      <c r="B23954" t="s">
        <v>11</v>
      </c>
      <c r="C23954" t="s">
        <v>84</v>
      </c>
      <c r="D23954" t="s">
        <v>13</v>
      </c>
      <c r="E23954" t="s">
        <v>27</v>
      </c>
      <c r="F23954">
        <v>60</v>
      </c>
      <c r="G23954">
        <v>50</v>
      </c>
      <c r="H23954" t="s">
        <v>15</v>
      </c>
      <c r="I23954">
        <v>65</v>
      </c>
      <c r="J23954" t="s">
        <v>20</v>
      </c>
      <c r="K23954">
        <v>1.77406728933057E-3</v>
      </c>
    </row>
    <row r="23955" spans="1:11" x14ac:dyDescent="0.25">
      <c r="A23955">
        <v>2017</v>
      </c>
      <c r="B23955" t="s">
        <v>11</v>
      </c>
      <c r="C23955" t="s">
        <v>84</v>
      </c>
      <c r="D23955" t="s">
        <v>13</v>
      </c>
      <c r="E23955" t="s">
        <v>27</v>
      </c>
      <c r="F23955">
        <v>60</v>
      </c>
      <c r="G23955">
        <v>50</v>
      </c>
      <c r="H23955" t="s">
        <v>15</v>
      </c>
      <c r="I23955">
        <v>65</v>
      </c>
      <c r="J23955" t="s">
        <v>21</v>
      </c>
      <c r="K23955">
        <v>2.8032626184033401E-2</v>
      </c>
    </row>
    <row r="23956" spans="1:11" x14ac:dyDescent="0.25">
      <c r="A23956">
        <v>2017</v>
      </c>
      <c r="B23956" t="s">
        <v>11</v>
      </c>
      <c r="C23956" t="s">
        <v>84</v>
      </c>
      <c r="D23956" t="s">
        <v>13</v>
      </c>
      <c r="E23956" t="s">
        <v>27</v>
      </c>
      <c r="F23956">
        <v>60</v>
      </c>
      <c r="G23956">
        <v>50</v>
      </c>
      <c r="H23956" t="s">
        <v>15</v>
      </c>
      <c r="I23956">
        <v>65</v>
      </c>
      <c r="J23956" t="s">
        <v>22</v>
      </c>
      <c r="K23956">
        <v>2.02420450337428E-2</v>
      </c>
    </row>
    <row r="23957" spans="1:11" x14ac:dyDescent="0.25">
      <c r="A23957">
        <v>2017</v>
      </c>
      <c r="B23957" t="s">
        <v>11</v>
      </c>
      <c r="C23957" t="s">
        <v>84</v>
      </c>
      <c r="D23957" t="s">
        <v>13</v>
      </c>
      <c r="E23957" t="s">
        <v>27</v>
      </c>
      <c r="F23957">
        <v>60</v>
      </c>
      <c r="G23957">
        <v>50</v>
      </c>
      <c r="H23957" t="s">
        <v>15</v>
      </c>
      <c r="I23957">
        <v>65</v>
      </c>
      <c r="J23957" t="s">
        <v>23</v>
      </c>
      <c r="K23957">
        <v>314.83865932201098</v>
      </c>
    </row>
    <row r="23958" spans="1:11" x14ac:dyDescent="0.25">
      <c r="A23958">
        <v>2017</v>
      </c>
      <c r="B23958" t="s">
        <v>11</v>
      </c>
      <c r="C23958" t="s">
        <v>84</v>
      </c>
      <c r="D23958" t="s">
        <v>13</v>
      </c>
      <c r="E23958" t="s">
        <v>27</v>
      </c>
      <c r="F23958">
        <v>60</v>
      </c>
      <c r="G23958">
        <v>50</v>
      </c>
      <c r="H23958" t="s">
        <v>15</v>
      </c>
      <c r="I23958">
        <v>65</v>
      </c>
      <c r="J23958" t="s">
        <v>24</v>
      </c>
      <c r="K23958">
        <v>6.7965485524480703E-3</v>
      </c>
    </row>
    <row r="23959" spans="1:11" x14ac:dyDescent="0.25">
      <c r="A23959">
        <v>2017</v>
      </c>
      <c r="B23959" t="s">
        <v>11</v>
      </c>
      <c r="C23959" t="s">
        <v>84</v>
      </c>
      <c r="D23959" t="s">
        <v>13</v>
      </c>
      <c r="E23959" t="s">
        <v>27</v>
      </c>
      <c r="F23959">
        <v>60</v>
      </c>
      <c r="G23959">
        <v>50</v>
      </c>
      <c r="H23959" t="s">
        <v>15</v>
      </c>
      <c r="I23959">
        <v>65</v>
      </c>
      <c r="J23959" t="s">
        <v>25</v>
      </c>
      <c r="K23959">
        <v>1.5893185967967101E-3</v>
      </c>
    </row>
    <row r="23960" spans="1:11" x14ac:dyDescent="0.25">
      <c r="A23960">
        <v>2017</v>
      </c>
      <c r="B23960" t="s">
        <v>11</v>
      </c>
      <c r="C23960" t="s">
        <v>84</v>
      </c>
      <c r="D23960" t="s">
        <v>13</v>
      </c>
      <c r="E23960" t="s">
        <v>27</v>
      </c>
      <c r="F23960">
        <v>60</v>
      </c>
      <c r="G23960">
        <v>50</v>
      </c>
      <c r="H23960" t="s">
        <v>15</v>
      </c>
      <c r="I23960">
        <v>65</v>
      </c>
      <c r="J23960" t="s">
        <v>26</v>
      </c>
      <c r="K23960">
        <v>1.4629658762005001E-3</v>
      </c>
    </row>
    <row r="23961" spans="1:11" x14ac:dyDescent="0.25">
      <c r="A23961">
        <v>2017</v>
      </c>
      <c r="B23961" t="s">
        <v>11</v>
      </c>
      <c r="C23961" t="s">
        <v>84</v>
      </c>
      <c r="D23961" t="s">
        <v>28</v>
      </c>
      <c r="E23961" t="s">
        <v>27</v>
      </c>
      <c r="F23961">
        <v>60</v>
      </c>
      <c r="G23961">
        <v>50</v>
      </c>
      <c r="H23961" t="s">
        <v>15</v>
      </c>
      <c r="I23961">
        <v>5</v>
      </c>
      <c r="J23961" t="s">
        <v>16</v>
      </c>
      <c r="K23961">
        <v>0.24079467565293</v>
      </c>
    </row>
    <row r="23962" spans="1:11" x14ac:dyDescent="0.25">
      <c r="A23962">
        <v>2017</v>
      </c>
      <c r="B23962" t="s">
        <v>11</v>
      </c>
      <c r="C23962" t="s">
        <v>84</v>
      </c>
      <c r="D23962" t="s">
        <v>28</v>
      </c>
      <c r="E23962" t="s">
        <v>27</v>
      </c>
      <c r="F23962">
        <v>60</v>
      </c>
      <c r="G23962">
        <v>50</v>
      </c>
      <c r="H23962" t="s">
        <v>15</v>
      </c>
      <c r="I23962">
        <v>5</v>
      </c>
      <c r="J23962" t="s">
        <v>17</v>
      </c>
      <c r="K23962">
        <v>2.5805718221183902</v>
      </c>
    </row>
    <row r="23963" spans="1:11" x14ac:dyDescent="0.25">
      <c r="A23963">
        <v>2017</v>
      </c>
      <c r="B23963" t="s">
        <v>11</v>
      </c>
      <c r="C23963" t="s">
        <v>84</v>
      </c>
      <c r="D23963" t="s">
        <v>28</v>
      </c>
      <c r="E23963" t="s">
        <v>27</v>
      </c>
      <c r="F23963">
        <v>60</v>
      </c>
      <c r="G23963">
        <v>50</v>
      </c>
      <c r="H23963" t="s">
        <v>15</v>
      </c>
      <c r="I23963">
        <v>5</v>
      </c>
      <c r="J23963" t="s">
        <v>18</v>
      </c>
      <c r="K23963">
        <v>0.30348177495516099</v>
      </c>
    </row>
    <row r="23964" spans="1:11" x14ac:dyDescent="0.25">
      <c r="A23964">
        <v>2017</v>
      </c>
      <c r="B23964" t="s">
        <v>11</v>
      </c>
      <c r="C23964" t="s">
        <v>84</v>
      </c>
      <c r="D23964" t="s">
        <v>28</v>
      </c>
      <c r="E23964" t="s">
        <v>27</v>
      </c>
      <c r="F23964">
        <v>60</v>
      </c>
      <c r="G23964">
        <v>50</v>
      </c>
      <c r="H23964" t="s">
        <v>15</v>
      </c>
      <c r="I23964">
        <v>5</v>
      </c>
      <c r="J23964" t="s">
        <v>19</v>
      </c>
      <c r="K23964">
        <v>1.3155935336829599E-2</v>
      </c>
    </row>
    <row r="23965" spans="1:11" x14ac:dyDescent="0.25">
      <c r="A23965">
        <v>2017</v>
      </c>
      <c r="B23965" t="s">
        <v>11</v>
      </c>
      <c r="C23965" t="s">
        <v>84</v>
      </c>
      <c r="D23965" t="s">
        <v>28</v>
      </c>
      <c r="E23965" t="s">
        <v>27</v>
      </c>
      <c r="F23965">
        <v>60</v>
      </c>
      <c r="G23965">
        <v>50</v>
      </c>
      <c r="H23965" t="s">
        <v>15</v>
      </c>
      <c r="I23965">
        <v>5</v>
      </c>
      <c r="J23965" t="s">
        <v>20</v>
      </c>
      <c r="K23965">
        <v>1.3100363500605601E-2</v>
      </c>
    </row>
    <row r="23966" spans="1:11" x14ac:dyDescent="0.25">
      <c r="A23966">
        <v>2017</v>
      </c>
      <c r="B23966" t="s">
        <v>11</v>
      </c>
      <c r="C23966" t="s">
        <v>84</v>
      </c>
      <c r="D23966" t="s">
        <v>28</v>
      </c>
      <c r="E23966" t="s">
        <v>27</v>
      </c>
      <c r="F23966">
        <v>60</v>
      </c>
      <c r="G23966">
        <v>50</v>
      </c>
      <c r="H23966" t="s">
        <v>15</v>
      </c>
      <c r="I23966">
        <v>5</v>
      </c>
      <c r="J23966" t="s">
        <v>21</v>
      </c>
      <c r="K23966">
        <v>0.26047060924840498</v>
      </c>
    </row>
    <row r="23967" spans="1:11" x14ac:dyDescent="0.25">
      <c r="A23967">
        <v>2017</v>
      </c>
      <c r="B23967" t="s">
        <v>11</v>
      </c>
      <c r="C23967" t="s">
        <v>84</v>
      </c>
      <c r="D23967" t="s">
        <v>28</v>
      </c>
      <c r="E23967" t="s">
        <v>27</v>
      </c>
      <c r="F23967">
        <v>60</v>
      </c>
      <c r="G23967">
        <v>50</v>
      </c>
      <c r="H23967" t="s">
        <v>15</v>
      </c>
      <c r="I23967">
        <v>5</v>
      </c>
      <c r="J23967" t="s">
        <v>22</v>
      </c>
      <c r="K23967">
        <v>0.18417372163312601</v>
      </c>
    </row>
    <row r="23968" spans="1:11" x14ac:dyDescent="0.25">
      <c r="A23968">
        <v>2017</v>
      </c>
      <c r="B23968" t="s">
        <v>11</v>
      </c>
      <c r="C23968" t="s">
        <v>84</v>
      </c>
      <c r="D23968" t="s">
        <v>28</v>
      </c>
      <c r="E23968" t="s">
        <v>27</v>
      </c>
      <c r="F23968">
        <v>60</v>
      </c>
      <c r="G23968">
        <v>50</v>
      </c>
      <c r="H23968" t="s">
        <v>15</v>
      </c>
      <c r="I23968">
        <v>5</v>
      </c>
      <c r="J23968" t="s">
        <v>23</v>
      </c>
      <c r="K23968">
        <v>1313.55058536762</v>
      </c>
    </row>
    <row r="23969" spans="1:11" x14ac:dyDescent="0.25">
      <c r="A23969">
        <v>2017</v>
      </c>
      <c r="B23969" t="s">
        <v>11</v>
      </c>
      <c r="C23969" t="s">
        <v>84</v>
      </c>
      <c r="D23969" t="s">
        <v>28</v>
      </c>
      <c r="E23969" t="s">
        <v>27</v>
      </c>
      <c r="F23969">
        <v>60</v>
      </c>
      <c r="G23969">
        <v>50</v>
      </c>
      <c r="H23969" t="s">
        <v>15</v>
      </c>
      <c r="I23969">
        <v>5</v>
      </c>
      <c r="J23969" t="s">
        <v>24</v>
      </c>
      <c r="K23969">
        <v>6.6814877673576495E-2</v>
      </c>
    </row>
    <row r="23970" spans="1:11" x14ac:dyDescent="0.25">
      <c r="A23970">
        <v>2017</v>
      </c>
      <c r="B23970" t="s">
        <v>11</v>
      </c>
      <c r="C23970" t="s">
        <v>84</v>
      </c>
      <c r="D23970" t="s">
        <v>28</v>
      </c>
      <c r="E23970" t="s">
        <v>27</v>
      </c>
      <c r="F23970">
        <v>60</v>
      </c>
      <c r="G23970">
        <v>50</v>
      </c>
      <c r="H23970" t="s">
        <v>15</v>
      </c>
      <c r="I23970">
        <v>5</v>
      </c>
      <c r="J23970" t="s">
        <v>25</v>
      </c>
      <c r="K23970">
        <v>1.1729946608587999E-2</v>
      </c>
    </row>
    <row r="23971" spans="1:11" x14ac:dyDescent="0.25">
      <c r="A23971">
        <v>2017</v>
      </c>
      <c r="B23971" t="s">
        <v>11</v>
      </c>
      <c r="C23971" t="s">
        <v>84</v>
      </c>
      <c r="D23971" t="s">
        <v>28</v>
      </c>
      <c r="E23971" t="s">
        <v>27</v>
      </c>
      <c r="F23971">
        <v>60</v>
      </c>
      <c r="G23971">
        <v>50</v>
      </c>
      <c r="H23971" t="s">
        <v>15</v>
      </c>
      <c r="I23971">
        <v>5</v>
      </c>
      <c r="J23971" t="s">
        <v>26</v>
      </c>
      <c r="K23971">
        <v>1.07943354498772E-2</v>
      </c>
    </row>
    <row r="23972" spans="1:11" x14ac:dyDescent="0.25">
      <c r="A23972">
        <v>2017</v>
      </c>
      <c r="B23972" t="s">
        <v>11</v>
      </c>
      <c r="C23972" t="s">
        <v>84</v>
      </c>
      <c r="D23972" t="s">
        <v>28</v>
      </c>
      <c r="E23972" t="s">
        <v>27</v>
      </c>
      <c r="F23972">
        <v>60</v>
      </c>
      <c r="G23972">
        <v>50</v>
      </c>
      <c r="H23972" t="s">
        <v>15</v>
      </c>
      <c r="I23972">
        <v>10</v>
      </c>
      <c r="J23972" t="s">
        <v>16</v>
      </c>
      <c r="K23972">
        <v>0.15590955073967</v>
      </c>
    </row>
    <row r="23973" spans="1:11" x14ac:dyDescent="0.25">
      <c r="A23973">
        <v>2017</v>
      </c>
      <c r="B23973" t="s">
        <v>11</v>
      </c>
      <c r="C23973" t="s">
        <v>84</v>
      </c>
      <c r="D23973" t="s">
        <v>28</v>
      </c>
      <c r="E23973" t="s">
        <v>27</v>
      </c>
      <c r="F23973">
        <v>60</v>
      </c>
      <c r="G23973">
        <v>50</v>
      </c>
      <c r="H23973" t="s">
        <v>15</v>
      </c>
      <c r="I23973">
        <v>10</v>
      </c>
      <c r="J23973" t="s">
        <v>17</v>
      </c>
      <c r="K23973">
        <v>2.2565426049994199</v>
      </c>
    </row>
    <row r="23974" spans="1:11" x14ac:dyDescent="0.25">
      <c r="A23974">
        <v>2017</v>
      </c>
      <c r="B23974" t="s">
        <v>11</v>
      </c>
      <c r="C23974" t="s">
        <v>84</v>
      </c>
      <c r="D23974" t="s">
        <v>28</v>
      </c>
      <c r="E23974" t="s">
        <v>27</v>
      </c>
      <c r="F23974">
        <v>60</v>
      </c>
      <c r="G23974">
        <v>50</v>
      </c>
      <c r="H23974" t="s">
        <v>15</v>
      </c>
      <c r="I23974">
        <v>10</v>
      </c>
      <c r="J23974" t="s">
        <v>18</v>
      </c>
      <c r="K23974">
        <v>0.260247103496342</v>
      </c>
    </row>
    <row r="23975" spans="1:11" x14ac:dyDescent="0.25">
      <c r="A23975">
        <v>2017</v>
      </c>
      <c r="B23975" t="s">
        <v>11</v>
      </c>
      <c r="C23975" t="s">
        <v>84</v>
      </c>
      <c r="D23975" t="s">
        <v>28</v>
      </c>
      <c r="E23975" t="s">
        <v>27</v>
      </c>
      <c r="F23975">
        <v>60</v>
      </c>
      <c r="G23975">
        <v>50</v>
      </c>
      <c r="H23975" t="s">
        <v>15</v>
      </c>
      <c r="I23975">
        <v>10</v>
      </c>
      <c r="J23975" t="s">
        <v>19</v>
      </c>
      <c r="K23975">
        <v>9.7628102232614998E-3</v>
      </c>
    </row>
    <row r="23976" spans="1:11" x14ac:dyDescent="0.25">
      <c r="A23976">
        <v>2017</v>
      </c>
      <c r="B23976" t="s">
        <v>11</v>
      </c>
      <c r="C23976" t="s">
        <v>84</v>
      </c>
      <c r="D23976" t="s">
        <v>28</v>
      </c>
      <c r="E23976" t="s">
        <v>27</v>
      </c>
      <c r="F23976">
        <v>60</v>
      </c>
      <c r="G23976">
        <v>50</v>
      </c>
      <c r="H23976" t="s">
        <v>15</v>
      </c>
      <c r="I23976">
        <v>10</v>
      </c>
      <c r="J23976" t="s">
        <v>20</v>
      </c>
      <c r="K23976">
        <v>8.3435109817796404E-3</v>
      </c>
    </row>
    <row r="23977" spans="1:11" x14ac:dyDescent="0.25">
      <c r="A23977">
        <v>2017</v>
      </c>
      <c r="B23977" t="s">
        <v>11</v>
      </c>
      <c r="C23977" t="s">
        <v>84</v>
      </c>
      <c r="D23977" t="s">
        <v>28</v>
      </c>
      <c r="E23977" t="s">
        <v>27</v>
      </c>
      <c r="F23977">
        <v>60</v>
      </c>
      <c r="G23977">
        <v>50</v>
      </c>
      <c r="H23977" t="s">
        <v>15</v>
      </c>
      <c r="I23977">
        <v>10</v>
      </c>
      <c r="J23977" t="s">
        <v>21</v>
      </c>
      <c r="K23977">
        <v>0.168637466721023</v>
      </c>
    </row>
    <row r="23978" spans="1:11" x14ac:dyDescent="0.25">
      <c r="A23978">
        <v>2017</v>
      </c>
      <c r="B23978" t="s">
        <v>11</v>
      </c>
      <c r="C23978" t="s">
        <v>84</v>
      </c>
      <c r="D23978" t="s">
        <v>28</v>
      </c>
      <c r="E23978" t="s">
        <v>27</v>
      </c>
      <c r="F23978">
        <v>60</v>
      </c>
      <c r="G23978">
        <v>50</v>
      </c>
      <c r="H23978" t="s">
        <v>15</v>
      </c>
      <c r="I23978">
        <v>10</v>
      </c>
      <c r="J23978" t="s">
        <v>22</v>
      </c>
      <c r="K23978">
        <v>0.119516538644417</v>
      </c>
    </row>
    <row r="23979" spans="1:11" x14ac:dyDescent="0.25">
      <c r="A23979">
        <v>2017</v>
      </c>
      <c r="B23979" t="s">
        <v>11</v>
      </c>
      <c r="C23979" t="s">
        <v>84</v>
      </c>
      <c r="D23979" t="s">
        <v>28</v>
      </c>
      <c r="E23979" t="s">
        <v>27</v>
      </c>
      <c r="F23979">
        <v>60</v>
      </c>
      <c r="G23979">
        <v>50</v>
      </c>
      <c r="H23979" t="s">
        <v>15</v>
      </c>
      <c r="I23979">
        <v>10</v>
      </c>
      <c r="J23979" t="s">
        <v>23</v>
      </c>
      <c r="K23979">
        <v>974.30053802311602</v>
      </c>
    </row>
    <row r="23980" spans="1:11" x14ac:dyDescent="0.25">
      <c r="A23980">
        <v>2017</v>
      </c>
      <c r="B23980" t="s">
        <v>11</v>
      </c>
      <c r="C23980" t="s">
        <v>84</v>
      </c>
      <c r="D23980" t="s">
        <v>28</v>
      </c>
      <c r="E23980" t="s">
        <v>27</v>
      </c>
      <c r="F23980">
        <v>60</v>
      </c>
      <c r="G23980">
        <v>50</v>
      </c>
      <c r="H23980" t="s">
        <v>15</v>
      </c>
      <c r="I23980">
        <v>10</v>
      </c>
      <c r="J23980" t="s">
        <v>24</v>
      </c>
      <c r="K23980">
        <v>4.29993221513E-2</v>
      </c>
    </row>
    <row r="23981" spans="1:11" x14ac:dyDescent="0.25">
      <c r="A23981">
        <v>2017</v>
      </c>
      <c r="B23981" t="s">
        <v>11</v>
      </c>
      <c r="C23981" t="s">
        <v>84</v>
      </c>
      <c r="D23981" t="s">
        <v>28</v>
      </c>
      <c r="E23981" t="s">
        <v>27</v>
      </c>
      <c r="F23981">
        <v>60</v>
      </c>
      <c r="G23981">
        <v>50</v>
      </c>
      <c r="H23981" t="s">
        <v>15</v>
      </c>
      <c r="I23981">
        <v>10</v>
      </c>
      <c r="J23981" t="s">
        <v>25</v>
      </c>
      <c r="K23981">
        <v>7.4717843403114097E-3</v>
      </c>
    </row>
    <row r="23982" spans="1:11" x14ac:dyDescent="0.25">
      <c r="A23982">
        <v>2017</v>
      </c>
      <c r="B23982" t="s">
        <v>11</v>
      </c>
      <c r="C23982" t="s">
        <v>84</v>
      </c>
      <c r="D23982" t="s">
        <v>28</v>
      </c>
      <c r="E23982" t="s">
        <v>27</v>
      </c>
      <c r="F23982">
        <v>60</v>
      </c>
      <c r="G23982">
        <v>50</v>
      </c>
      <c r="H23982" t="s">
        <v>15</v>
      </c>
      <c r="I23982">
        <v>10</v>
      </c>
      <c r="J23982" t="s">
        <v>26</v>
      </c>
      <c r="K23982">
        <v>6.8763529620533004E-3</v>
      </c>
    </row>
    <row r="23983" spans="1:11" x14ac:dyDescent="0.25">
      <c r="A23983">
        <v>2017</v>
      </c>
      <c r="B23983" t="s">
        <v>11</v>
      </c>
      <c r="C23983" t="s">
        <v>84</v>
      </c>
      <c r="D23983" t="s">
        <v>28</v>
      </c>
      <c r="E23983" t="s">
        <v>27</v>
      </c>
      <c r="F23983">
        <v>60</v>
      </c>
      <c r="G23983">
        <v>50</v>
      </c>
      <c r="H23983" t="s">
        <v>15</v>
      </c>
      <c r="I23983">
        <v>15</v>
      </c>
      <c r="J23983" t="s">
        <v>16</v>
      </c>
      <c r="K23983">
        <v>0.106354493860816</v>
      </c>
    </row>
    <row r="23984" spans="1:11" x14ac:dyDescent="0.25">
      <c r="A23984">
        <v>2017</v>
      </c>
      <c r="B23984" t="s">
        <v>11</v>
      </c>
      <c r="C23984" t="s">
        <v>84</v>
      </c>
      <c r="D23984" t="s">
        <v>28</v>
      </c>
      <c r="E23984" t="s">
        <v>27</v>
      </c>
      <c r="F23984">
        <v>60</v>
      </c>
      <c r="G23984">
        <v>50</v>
      </c>
      <c r="H23984" t="s">
        <v>15</v>
      </c>
      <c r="I23984">
        <v>15</v>
      </c>
      <c r="J23984" t="s">
        <v>17</v>
      </c>
      <c r="K23984">
        <v>2.0026115707190302</v>
      </c>
    </row>
    <row r="23985" spans="1:11" x14ac:dyDescent="0.25">
      <c r="A23985">
        <v>2017</v>
      </c>
      <c r="B23985" t="s">
        <v>11</v>
      </c>
      <c r="C23985" t="s">
        <v>84</v>
      </c>
      <c r="D23985" t="s">
        <v>28</v>
      </c>
      <c r="E23985" t="s">
        <v>27</v>
      </c>
      <c r="F23985">
        <v>60</v>
      </c>
      <c r="G23985">
        <v>50</v>
      </c>
      <c r="H23985" t="s">
        <v>15</v>
      </c>
      <c r="I23985">
        <v>15</v>
      </c>
      <c r="J23985" t="s">
        <v>18</v>
      </c>
      <c r="K23985">
        <v>0.227820596171116</v>
      </c>
    </row>
    <row r="23986" spans="1:11" x14ac:dyDescent="0.25">
      <c r="A23986">
        <v>2017</v>
      </c>
      <c r="B23986" t="s">
        <v>11</v>
      </c>
      <c r="C23986" t="s">
        <v>84</v>
      </c>
      <c r="D23986" t="s">
        <v>28</v>
      </c>
      <c r="E23986" t="s">
        <v>27</v>
      </c>
      <c r="F23986">
        <v>60</v>
      </c>
      <c r="G23986">
        <v>50</v>
      </c>
      <c r="H23986" t="s">
        <v>15</v>
      </c>
      <c r="I23986">
        <v>15</v>
      </c>
      <c r="J23986" t="s">
        <v>19</v>
      </c>
      <c r="K23986">
        <v>7.5195444327927101E-3</v>
      </c>
    </row>
    <row r="23987" spans="1:11" x14ac:dyDescent="0.25">
      <c r="A23987">
        <v>2017</v>
      </c>
      <c r="B23987" t="s">
        <v>11</v>
      </c>
      <c r="C23987" t="s">
        <v>84</v>
      </c>
      <c r="D23987" t="s">
        <v>28</v>
      </c>
      <c r="E23987" t="s">
        <v>27</v>
      </c>
      <c r="F23987">
        <v>60</v>
      </c>
      <c r="G23987">
        <v>50</v>
      </c>
      <c r="H23987" t="s">
        <v>15</v>
      </c>
      <c r="I23987">
        <v>15</v>
      </c>
      <c r="J23987" t="s">
        <v>20</v>
      </c>
      <c r="K23987">
        <v>5.6032617706023996E-3</v>
      </c>
    </row>
    <row r="23988" spans="1:11" x14ac:dyDescent="0.25">
      <c r="A23988">
        <v>2017</v>
      </c>
      <c r="B23988" t="s">
        <v>11</v>
      </c>
      <c r="C23988" t="s">
        <v>84</v>
      </c>
      <c r="D23988" t="s">
        <v>28</v>
      </c>
      <c r="E23988" t="s">
        <v>27</v>
      </c>
      <c r="F23988">
        <v>60</v>
      </c>
      <c r="G23988">
        <v>50</v>
      </c>
      <c r="H23988" t="s">
        <v>15</v>
      </c>
      <c r="I23988">
        <v>15</v>
      </c>
      <c r="J23988" t="s">
        <v>21</v>
      </c>
      <c r="K23988">
        <v>0.115029059124723</v>
      </c>
    </row>
    <row r="23989" spans="1:11" x14ac:dyDescent="0.25">
      <c r="A23989">
        <v>2017</v>
      </c>
      <c r="B23989" t="s">
        <v>11</v>
      </c>
      <c r="C23989" t="s">
        <v>84</v>
      </c>
      <c r="D23989" t="s">
        <v>28</v>
      </c>
      <c r="E23989" t="s">
        <v>27</v>
      </c>
      <c r="F23989">
        <v>60</v>
      </c>
      <c r="G23989">
        <v>50</v>
      </c>
      <c r="H23989" t="s">
        <v>15</v>
      </c>
      <c r="I23989">
        <v>15</v>
      </c>
      <c r="J23989" t="s">
        <v>22</v>
      </c>
      <c r="K23989">
        <v>8.17063283608849E-2</v>
      </c>
    </row>
    <row r="23990" spans="1:11" x14ac:dyDescent="0.25">
      <c r="A23990">
        <v>2017</v>
      </c>
      <c r="B23990" t="s">
        <v>11</v>
      </c>
      <c r="C23990" t="s">
        <v>84</v>
      </c>
      <c r="D23990" t="s">
        <v>28</v>
      </c>
      <c r="E23990" t="s">
        <v>27</v>
      </c>
      <c r="F23990">
        <v>60</v>
      </c>
      <c r="G23990">
        <v>50</v>
      </c>
      <c r="H23990" t="s">
        <v>15</v>
      </c>
      <c r="I23990">
        <v>15</v>
      </c>
      <c r="J23990" t="s">
        <v>23</v>
      </c>
      <c r="K23990">
        <v>750.05683148130004</v>
      </c>
    </row>
    <row r="23991" spans="1:11" x14ac:dyDescent="0.25">
      <c r="A23991">
        <v>2017</v>
      </c>
      <c r="B23991" t="s">
        <v>11</v>
      </c>
      <c r="C23991" t="s">
        <v>84</v>
      </c>
      <c r="D23991" t="s">
        <v>28</v>
      </c>
      <c r="E23991" t="s">
        <v>27</v>
      </c>
      <c r="F23991">
        <v>60</v>
      </c>
      <c r="G23991">
        <v>50</v>
      </c>
      <c r="H23991" t="s">
        <v>15</v>
      </c>
      <c r="I23991">
        <v>15</v>
      </c>
      <c r="J23991" t="s">
        <v>24</v>
      </c>
      <c r="K23991">
        <v>2.9158640500043301E-2</v>
      </c>
    </row>
    <row r="23992" spans="1:11" x14ac:dyDescent="0.25">
      <c r="A23992">
        <v>2017</v>
      </c>
      <c r="B23992" t="s">
        <v>11</v>
      </c>
      <c r="C23992" t="s">
        <v>84</v>
      </c>
      <c r="D23992" t="s">
        <v>28</v>
      </c>
      <c r="E23992" t="s">
        <v>27</v>
      </c>
      <c r="F23992">
        <v>60</v>
      </c>
      <c r="G23992">
        <v>50</v>
      </c>
      <c r="H23992" t="s">
        <v>15</v>
      </c>
      <c r="I23992">
        <v>15</v>
      </c>
      <c r="J23992" t="s">
        <v>25</v>
      </c>
      <c r="K23992">
        <v>5.01855744500885E-3</v>
      </c>
    </row>
    <row r="23993" spans="1:11" x14ac:dyDescent="0.25">
      <c r="A23993">
        <v>2017</v>
      </c>
      <c r="B23993" t="s">
        <v>11</v>
      </c>
      <c r="C23993" t="s">
        <v>84</v>
      </c>
      <c r="D23993" t="s">
        <v>28</v>
      </c>
      <c r="E23993" t="s">
        <v>27</v>
      </c>
      <c r="F23993">
        <v>60</v>
      </c>
      <c r="G23993">
        <v>50</v>
      </c>
      <c r="H23993" t="s">
        <v>15</v>
      </c>
      <c r="I23993">
        <v>15</v>
      </c>
      <c r="J23993" t="s">
        <v>26</v>
      </c>
      <c r="K23993">
        <v>4.6189846843691902E-3</v>
      </c>
    </row>
    <row r="23994" spans="1:11" x14ac:dyDescent="0.25">
      <c r="A23994">
        <v>2017</v>
      </c>
      <c r="B23994" t="s">
        <v>11</v>
      </c>
      <c r="C23994" t="s">
        <v>84</v>
      </c>
      <c r="D23994" t="s">
        <v>28</v>
      </c>
      <c r="E23994" t="s">
        <v>27</v>
      </c>
      <c r="F23994">
        <v>60</v>
      </c>
      <c r="G23994">
        <v>50</v>
      </c>
      <c r="H23994" t="s">
        <v>15</v>
      </c>
      <c r="I23994">
        <v>20</v>
      </c>
      <c r="J23994" t="s">
        <v>16</v>
      </c>
      <c r="K23994">
        <v>7.6376954635431704E-2</v>
      </c>
    </row>
    <row r="23995" spans="1:11" x14ac:dyDescent="0.25">
      <c r="A23995">
        <v>2017</v>
      </c>
      <c r="B23995" t="s">
        <v>11</v>
      </c>
      <c r="C23995" t="s">
        <v>84</v>
      </c>
      <c r="D23995" t="s">
        <v>28</v>
      </c>
      <c r="E23995" t="s">
        <v>27</v>
      </c>
      <c r="F23995">
        <v>60</v>
      </c>
      <c r="G23995">
        <v>50</v>
      </c>
      <c r="H23995" t="s">
        <v>15</v>
      </c>
      <c r="I23995">
        <v>20</v>
      </c>
      <c r="J23995" t="s">
        <v>17</v>
      </c>
      <c r="K23995">
        <v>1.79792572750666</v>
      </c>
    </row>
    <row r="23996" spans="1:11" x14ac:dyDescent="0.25">
      <c r="A23996">
        <v>2017</v>
      </c>
      <c r="B23996" t="s">
        <v>11</v>
      </c>
      <c r="C23996" t="s">
        <v>84</v>
      </c>
      <c r="D23996" t="s">
        <v>28</v>
      </c>
      <c r="E23996" t="s">
        <v>27</v>
      </c>
      <c r="F23996">
        <v>60</v>
      </c>
      <c r="G23996">
        <v>50</v>
      </c>
      <c r="H23996" t="s">
        <v>15</v>
      </c>
      <c r="I23996">
        <v>20</v>
      </c>
      <c r="J23996" t="s">
        <v>18</v>
      </c>
      <c r="K23996">
        <v>0.203440596007989</v>
      </c>
    </row>
    <row r="23997" spans="1:11" x14ac:dyDescent="0.25">
      <c r="A23997">
        <v>2017</v>
      </c>
      <c r="B23997" t="s">
        <v>11</v>
      </c>
      <c r="C23997" t="s">
        <v>84</v>
      </c>
      <c r="D23997" t="s">
        <v>28</v>
      </c>
      <c r="E23997" t="s">
        <v>27</v>
      </c>
      <c r="F23997">
        <v>60</v>
      </c>
      <c r="G23997">
        <v>50</v>
      </c>
      <c r="H23997" t="s">
        <v>15</v>
      </c>
      <c r="I23997">
        <v>20</v>
      </c>
      <c r="J23997" t="s">
        <v>19</v>
      </c>
      <c r="K23997">
        <v>6.01107755881858E-3</v>
      </c>
    </row>
    <row r="23998" spans="1:11" x14ac:dyDescent="0.25">
      <c r="A23998">
        <v>2017</v>
      </c>
      <c r="B23998" t="s">
        <v>11</v>
      </c>
      <c r="C23998" t="s">
        <v>84</v>
      </c>
      <c r="D23998" t="s">
        <v>28</v>
      </c>
      <c r="E23998" t="s">
        <v>27</v>
      </c>
      <c r="F23998">
        <v>60</v>
      </c>
      <c r="G23998">
        <v>50</v>
      </c>
      <c r="H23998" t="s">
        <v>15</v>
      </c>
      <c r="I23998">
        <v>20</v>
      </c>
      <c r="J23998" t="s">
        <v>20</v>
      </c>
      <c r="K23998">
        <v>3.9662662299304197E-3</v>
      </c>
    </row>
    <row r="23999" spans="1:11" x14ac:dyDescent="0.25">
      <c r="A23999">
        <v>2017</v>
      </c>
      <c r="B23999" t="s">
        <v>11</v>
      </c>
      <c r="C23999" t="s">
        <v>84</v>
      </c>
      <c r="D23999" t="s">
        <v>28</v>
      </c>
      <c r="E23999" t="s">
        <v>27</v>
      </c>
      <c r="F23999">
        <v>60</v>
      </c>
      <c r="G23999">
        <v>50</v>
      </c>
      <c r="H23999" t="s">
        <v>15</v>
      </c>
      <c r="I23999">
        <v>20</v>
      </c>
      <c r="J23999" t="s">
        <v>21</v>
      </c>
      <c r="K23999">
        <v>8.2601018175140706E-2</v>
      </c>
    </row>
    <row r="24000" spans="1:11" x14ac:dyDescent="0.25">
      <c r="A24000">
        <v>2017</v>
      </c>
      <c r="B24000" t="s">
        <v>11</v>
      </c>
      <c r="C24000" t="s">
        <v>84</v>
      </c>
      <c r="D24000" t="s">
        <v>28</v>
      </c>
      <c r="E24000" t="s">
        <v>27</v>
      </c>
      <c r="F24000">
        <v>60</v>
      </c>
      <c r="G24000">
        <v>50</v>
      </c>
      <c r="H24000" t="s">
        <v>15</v>
      </c>
      <c r="I24000">
        <v>20</v>
      </c>
      <c r="J24000" t="s">
        <v>22</v>
      </c>
      <c r="K24000">
        <v>5.8799535066844003E-2</v>
      </c>
    </row>
    <row r="24001" spans="1:11" x14ac:dyDescent="0.25">
      <c r="A24001">
        <v>2017</v>
      </c>
      <c r="B24001" t="s">
        <v>11</v>
      </c>
      <c r="C24001" t="s">
        <v>84</v>
      </c>
      <c r="D24001" t="s">
        <v>28</v>
      </c>
      <c r="E24001" t="s">
        <v>27</v>
      </c>
      <c r="F24001">
        <v>60</v>
      </c>
      <c r="G24001">
        <v>50</v>
      </c>
      <c r="H24001" t="s">
        <v>15</v>
      </c>
      <c r="I24001">
        <v>20</v>
      </c>
      <c r="J24001" t="s">
        <v>23</v>
      </c>
      <c r="K24001">
        <v>599.30858048918697</v>
      </c>
    </row>
    <row r="24002" spans="1:11" x14ac:dyDescent="0.25">
      <c r="A24002">
        <v>2017</v>
      </c>
      <c r="B24002" t="s">
        <v>11</v>
      </c>
      <c r="C24002" t="s">
        <v>84</v>
      </c>
      <c r="D24002" t="s">
        <v>28</v>
      </c>
      <c r="E24002" t="s">
        <v>27</v>
      </c>
      <c r="F24002">
        <v>60</v>
      </c>
      <c r="G24002">
        <v>50</v>
      </c>
      <c r="H24002" t="s">
        <v>15</v>
      </c>
      <c r="I24002">
        <v>20</v>
      </c>
      <c r="J24002" t="s">
        <v>24</v>
      </c>
      <c r="K24002">
        <v>2.0819294211591399E-2</v>
      </c>
    </row>
    <row r="24003" spans="1:11" x14ac:dyDescent="0.25">
      <c r="A24003">
        <v>2017</v>
      </c>
      <c r="B24003" t="s">
        <v>11</v>
      </c>
      <c r="C24003" t="s">
        <v>84</v>
      </c>
      <c r="D24003" t="s">
        <v>28</v>
      </c>
      <c r="E24003" t="s">
        <v>27</v>
      </c>
      <c r="F24003">
        <v>60</v>
      </c>
      <c r="G24003">
        <v>50</v>
      </c>
      <c r="H24003" t="s">
        <v>15</v>
      </c>
      <c r="I24003">
        <v>20</v>
      </c>
      <c r="J24003" t="s">
        <v>25</v>
      </c>
      <c r="K24003">
        <v>3.5528868884429198E-3</v>
      </c>
    </row>
    <row r="24004" spans="1:11" x14ac:dyDescent="0.25">
      <c r="A24004">
        <v>2017</v>
      </c>
      <c r="B24004" t="s">
        <v>11</v>
      </c>
      <c r="C24004" t="s">
        <v>84</v>
      </c>
      <c r="D24004" t="s">
        <v>28</v>
      </c>
      <c r="E24004" t="s">
        <v>27</v>
      </c>
      <c r="F24004">
        <v>60</v>
      </c>
      <c r="G24004">
        <v>50</v>
      </c>
      <c r="H24004" t="s">
        <v>15</v>
      </c>
      <c r="I24004">
        <v>20</v>
      </c>
      <c r="J24004" t="s">
        <v>26</v>
      </c>
      <c r="K24004">
        <v>3.2702598483772302E-3</v>
      </c>
    </row>
    <row r="24005" spans="1:11" x14ac:dyDescent="0.25">
      <c r="A24005">
        <v>2017</v>
      </c>
      <c r="B24005" t="s">
        <v>11</v>
      </c>
      <c r="C24005" t="s">
        <v>84</v>
      </c>
      <c r="D24005" t="s">
        <v>28</v>
      </c>
      <c r="E24005" t="s">
        <v>27</v>
      </c>
      <c r="F24005">
        <v>60</v>
      </c>
      <c r="G24005">
        <v>50</v>
      </c>
      <c r="H24005" t="s">
        <v>15</v>
      </c>
      <c r="I24005">
        <v>25</v>
      </c>
      <c r="J24005" t="s">
        <v>16</v>
      </c>
      <c r="K24005">
        <v>5.7701450536712502E-2</v>
      </c>
    </row>
    <row r="24006" spans="1:11" x14ac:dyDescent="0.25">
      <c r="A24006">
        <v>2017</v>
      </c>
      <c r="B24006" t="s">
        <v>11</v>
      </c>
      <c r="C24006" t="s">
        <v>84</v>
      </c>
      <c r="D24006" t="s">
        <v>28</v>
      </c>
      <c r="E24006" t="s">
        <v>27</v>
      </c>
      <c r="F24006">
        <v>60</v>
      </c>
      <c r="G24006">
        <v>50</v>
      </c>
      <c r="H24006" t="s">
        <v>15</v>
      </c>
      <c r="I24006">
        <v>25</v>
      </c>
      <c r="J24006" t="s">
        <v>17</v>
      </c>
      <c r="K24006">
        <v>1.6296054413457</v>
      </c>
    </row>
    <row r="24007" spans="1:11" x14ac:dyDescent="0.25">
      <c r="A24007">
        <v>2017</v>
      </c>
      <c r="B24007" t="s">
        <v>11</v>
      </c>
      <c r="C24007" t="s">
        <v>84</v>
      </c>
      <c r="D24007" t="s">
        <v>28</v>
      </c>
      <c r="E24007" t="s">
        <v>27</v>
      </c>
      <c r="F24007">
        <v>60</v>
      </c>
      <c r="G24007">
        <v>50</v>
      </c>
      <c r="H24007" t="s">
        <v>15</v>
      </c>
      <c r="I24007">
        <v>25</v>
      </c>
      <c r="J24007" t="s">
        <v>18</v>
      </c>
      <c r="K24007">
        <v>0.18521322376320001</v>
      </c>
    </row>
    <row r="24008" spans="1:11" x14ac:dyDescent="0.25">
      <c r="A24008">
        <v>2017</v>
      </c>
      <c r="B24008" t="s">
        <v>11</v>
      </c>
      <c r="C24008" t="s">
        <v>84</v>
      </c>
      <c r="D24008" t="s">
        <v>28</v>
      </c>
      <c r="E24008" t="s">
        <v>27</v>
      </c>
      <c r="F24008">
        <v>60</v>
      </c>
      <c r="G24008">
        <v>50</v>
      </c>
      <c r="H24008" t="s">
        <v>15</v>
      </c>
      <c r="I24008">
        <v>25</v>
      </c>
      <c r="J24008" t="s">
        <v>19</v>
      </c>
      <c r="K24008">
        <v>4.9869838006634396E-3</v>
      </c>
    </row>
    <row r="24009" spans="1:11" x14ac:dyDescent="0.25">
      <c r="A24009">
        <v>2017</v>
      </c>
      <c r="B24009" t="s">
        <v>11</v>
      </c>
      <c r="C24009" t="s">
        <v>84</v>
      </c>
      <c r="D24009" t="s">
        <v>28</v>
      </c>
      <c r="E24009" t="s">
        <v>27</v>
      </c>
      <c r="F24009">
        <v>60</v>
      </c>
      <c r="G24009">
        <v>50</v>
      </c>
      <c r="H24009" t="s">
        <v>15</v>
      </c>
      <c r="I24009">
        <v>25</v>
      </c>
      <c r="J24009" t="s">
        <v>20</v>
      </c>
      <c r="K24009">
        <v>2.9580132615097598E-3</v>
      </c>
    </row>
    <row r="24010" spans="1:11" x14ac:dyDescent="0.25">
      <c r="A24010">
        <v>2017</v>
      </c>
      <c r="B24010" t="s">
        <v>11</v>
      </c>
      <c r="C24010" t="s">
        <v>84</v>
      </c>
      <c r="D24010" t="s">
        <v>28</v>
      </c>
      <c r="E24010" t="s">
        <v>27</v>
      </c>
      <c r="F24010">
        <v>60</v>
      </c>
      <c r="G24010">
        <v>50</v>
      </c>
      <c r="H24010" t="s">
        <v>15</v>
      </c>
      <c r="I24010">
        <v>25</v>
      </c>
      <c r="J24010" t="s">
        <v>21</v>
      </c>
      <c r="K24010">
        <v>6.2399648632465998E-2</v>
      </c>
    </row>
    <row r="24011" spans="1:11" x14ac:dyDescent="0.25">
      <c r="A24011">
        <v>2017</v>
      </c>
      <c r="B24011" t="s">
        <v>11</v>
      </c>
      <c r="C24011" t="s">
        <v>84</v>
      </c>
      <c r="D24011" t="s">
        <v>28</v>
      </c>
      <c r="E24011" t="s">
        <v>27</v>
      </c>
      <c r="F24011">
        <v>60</v>
      </c>
      <c r="G24011">
        <v>50</v>
      </c>
      <c r="H24011" t="s">
        <v>15</v>
      </c>
      <c r="I24011">
        <v>25</v>
      </c>
      <c r="J24011" t="s">
        <v>22</v>
      </c>
      <c r="K24011">
        <v>4.4511885371582301E-2</v>
      </c>
    </row>
    <row r="24012" spans="1:11" x14ac:dyDescent="0.25">
      <c r="A24012">
        <v>2017</v>
      </c>
      <c r="B24012" t="s">
        <v>11</v>
      </c>
      <c r="C24012" t="s">
        <v>84</v>
      </c>
      <c r="D24012" t="s">
        <v>28</v>
      </c>
      <c r="E24012" t="s">
        <v>27</v>
      </c>
      <c r="F24012">
        <v>60</v>
      </c>
      <c r="G24012">
        <v>50</v>
      </c>
      <c r="H24012" t="s">
        <v>15</v>
      </c>
      <c r="I24012">
        <v>25</v>
      </c>
      <c r="J24012" t="s">
        <v>23</v>
      </c>
      <c r="K24012">
        <v>497.006852428728</v>
      </c>
    </row>
    <row r="24013" spans="1:11" x14ac:dyDescent="0.25">
      <c r="A24013">
        <v>2017</v>
      </c>
      <c r="B24013" t="s">
        <v>11</v>
      </c>
      <c r="C24013" t="s">
        <v>84</v>
      </c>
      <c r="D24013" t="s">
        <v>28</v>
      </c>
      <c r="E24013" t="s">
        <v>27</v>
      </c>
      <c r="F24013">
        <v>60</v>
      </c>
      <c r="G24013">
        <v>50</v>
      </c>
      <c r="H24013" t="s">
        <v>15</v>
      </c>
      <c r="I24013">
        <v>25</v>
      </c>
      <c r="J24013" t="s">
        <v>24</v>
      </c>
      <c r="K24013">
        <v>1.5640742812589301E-2</v>
      </c>
    </row>
    <row r="24014" spans="1:11" x14ac:dyDescent="0.25">
      <c r="A24014">
        <v>2017</v>
      </c>
      <c r="B24014" t="s">
        <v>11</v>
      </c>
      <c r="C24014" t="s">
        <v>84</v>
      </c>
      <c r="D24014" t="s">
        <v>28</v>
      </c>
      <c r="E24014" t="s">
        <v>27</v>
      </c>
      <c r="F24014">
        <v>60</v>
      </c>
      <c r="G24014">
        <v>50</v>
      </c>
      <c r="H24014" t="s">
        <v>15</v>
      </c>
      <c r="I24014">
        <v>25</v>
      </c>
      <c r="J24014" t="s">
        <v>25</v>
      </c>
      <c r="K24014">
        <v>2.6500835909378999E-3</v>
      </c>
    </row>
    <row r="24015" spans="1:11" x14ac:dyDescent="0.25">
      <c r="A24015">
        <v>2017</v>
      </c>
      <c r="B24015" t="s">
        <v>11</v>
      </c>
      <c r="C24015" t="s">
        <v>84</v>
      </c>
      <c r="D24015" t="s">
        <v>28</v>
      </c>
      <c r="E24015" t="s">
        <v>27</v>
      </c>
      <c r="F24015">
        <v>60</v>
      </c>
      <c r="G24015">
        <v>50</v>
      </c>
      <c r="H24015" t="s">
        <v>15</v>
      </c>
      <c r="I24015">
        <v>25</v>
      </c>
      <c r="J24015" t="s">
        <v>26</v>
      </c>
      <c r="K24015">
        <v>2.4394551821412601E-3</v>
      </c>
    </row>
    <row r="24016" spans="1:11" x14ac:dyDescent="0.25">
      <c r="A24016">
        <v>2017</v>
      </c>
      <c r="B24016" t="s">
        <v>11</v>
      </c>
      <c r="C24016" t="s">
        <v>84</v>
      </c>
      <c r="D24016" t="s">
        <v>28</v>
      </c>
      <c r="E24016" t="s">
        <v>27</v>
      </c>
      <c r="F24016">
        <v>60</v>
      </c>
      <c r="G24016">
        <v>50</v>
      </c>
      <c r="H24016" t="s">
        <v>15</v>
      </c>
      <c r="I24016">
        <v>30</v>
      </c>
      <c r="J24016" t="s">
        <v>16</v>
      </c>
      <c r="K24016">
        <v>4.5832289106235401E-2</v>
      </c>
    </row>
    <row r="24017" spans="1:11" x14ac:dyDescent="0.25">
      <c r="A24017">
        <v>2017</v>
      </c>
      <c r="B24017" t="s">
        <v>11</v>
      </c>
      <c r="C24017" t="s">
        <v>84</v>
      </c>
      <c r="D24017" t="s">
        <v>28</v>
      </c>
      <c r="E24017" t="s">
        <v>27</v>
      </c>
      <c r="F24017">
        <v>60</v>
      </c>
      <c r="G24017">
        <v>50</v>
      </c>
      <c r="H24017" t="s">
        <v>15</v>
      </c>
      <c r="I24017">
        <v>30</v>
      </c>
      <c r="J24017" t="s">
        <v>17</v>
      </c>
      <c r="K24017">
        <v>1.4893887696517201</v>
      </c>
    </row>
    <row r="24018" spans="1:11" x14ac:dyDescent="0.25">
      <c r="A24018">
        <v>2017</v>
      </c>
      <c r="B24018" t="s">
        <v>11</v>
      </c>
      <c r="C24018" t="s">
        <v>84</v>
      </c>
      <c r="D24018" t="s">
        <v>28</v>
      </c>
      <c r="E24018" t="s">
        <v>27</v>
      </c>
      <c r="F24018">
        <v>60</v>
      </c>
      <c r="G24018">
        <v>50</v>
      </c>
      <c r="H24018" t="s">
        <v>15</v>
      </c>
      <c r="I24018">
        <v>30</v>
      </c>
      <c r="J24018" t="s">
        <v>18</v>
      </c>
      <c r="K24018">
        <v>0.1718222531037</v>
      </c>
    </row>
    <row r="24019" spans="1:11" x14ac:dyDescent="0.25">
      <c r="A24019">
        <v>2017</v>
      </c>
      <c r="B24019" t="s">
        <v>11</v>
      </c>
      <c r="C24019" t="s">
        <v>84</v>
      </c>
      <c r="D24019" t="s">
        <v>28</v>
      </c>
      <c r="E24019" t="s">
        <v>27</v>
      </c>
      <c r="F24019">
        <v>60</v>
      </c>
      <c r="G24019">
        <v>50</v>
      </c>
      <c r="H24019" t="s">
        <v>15</v>
      </c>
      <c r="I24019">
        <v>30</v>
      </c>
      <c r="J24019" t="s">
        <v>19</v>
      </c>
      <c r="K24019">
        <v>4.29371415627482E-3</v>
      </c>
    </row>
    <row r="24020" spans="1:11" x14ac:dyDescent="0.25">
      <c r="A24020">
        <v>2017</v>
      </c>
      <c r="B24020" t="s">
        <v>11</v>
      </c>
      <c r="C24020" t="s">
        <v>84</v>
      </c>
      <c r="D24020" t="s">
        <v>28</v>
      </c>
      <c r="E24020" t="s">
        <v>27</v>
      </c>
      <c r="F24020">
        <v>60</v>
      </c>
      <c r="G24020">
        <v>50</v>
      </c>
      <c r="H24020" t="s">
        <v>15</v>
      </c>
      <c r="I24020">
        <v>30</v>
      </c>
      <c r="J24020" t="s">
        <v>20</v>
      </c>
      <c r="K24020">
        <v>2.3235142973758501E-3</v>
      </c>
    </row>
    <row r="24021" spans="1:11" x14ac:dyDescent="0.25">
      <c r="A24021">
        <v>2017</v>
      </c>
      <c r="B24021" t="s">
        <v>11</v>
      </c>
      <c r="C24021" t="s">
        <v>84</v>
      </c>
      <c r="D24021" t="s">
        <v>28</v>
      </c>
      <c r="E24021" t="s">
        <v>27</v>
      </c>
      <c r="F24021">
        <v>60</v>
      </c>
      <c r="G24021">
        <v>50</v>
      </c>
      <c r="H24021" t="s">
        <v>15</v>
      </c>
      <c r="I24021">
        <v>30</v>
      </c>
      <c r="J24021" t="s">
        <v>21</v>
      </c>
      <c r="K24021">
        <v>4.9561033692808003E-2</v>
      </c>
    </row>
    <row r="24022" spans="1:11" x14ac:dyDescent="0.25">
      <c r="A24022">
        <v>2017</v>
      </c>
      <c r="B24022" t="s">
        <v>11</v>
      </c>
      <c r="C24022" t="s">
        <v>84</v>
      </c>
      <c r="D24022" t="s">
        <v>28</v>
      </c>
      <c r="E24022" t="s">
        <v>27</v>
      </c>
      <c r="F24022">
        <v>60</v>
      </c>
      <c r="G24022">
        <v>50</v>
      </c>
      <c r="H24022" t="s">
        <v>15</v>
      </c>
      <c r="I24022">
        <v>30</v>
      </c>
      <c r="J24022" t="s">
        <v>22</v>
      </c>
      <c r="K24022">
        <v>3.5424495300112102E-2</v>
      </c>
    </row>
    <row r="24023" spans="1:11" x14ac:dyDescent="0.25">
      <c r="A24023">
        <v>2017</v>
      </c>
      <c r="B24023" t="s">
        <v>11</v>
      </c>
      <c r="C24023" t="s">
        <v>84</v>
      </c>
      <c r="D24023" t="s">
        <v>28</v>
      </c>
      <c r="E24023" t="s">
        <v>27</v>
      </c>
      <c r="F24023">
        <v>60</v>
      </c>
      <c r="G24023">
        <v>50</v>
      </c>
      <c r="H24023" t="s">
        <v>15</v>
      </c>
      <c r="I24023">
        <v>30</v>
      </c>
      <c r="J24023" t="s">
        <v>23</v>
      </c>
      <c r="K24023">
        <v>427.79159034812602</v>
      </c>
    </row>
    <row r="24024" spans="1:11" x14ac:dyDescent="0.25">
      <c r="A24024">
        <v>2017</v>
      </c>
      <c r="B24024" t="s">
        <v>11</v>
      </c>
      <c r="C24024" t="s">
        <v>84</v>
      </c>
      <c r="D24024" t="s">
        <v>28</v>
      </c>
      <c r="E24024" t="s">
        <v>27</v>
      </c>
      <c r="F24024">
        <v>60</v>
      </c>
      <c r="G24024">
        <v>50</v>
      </c>
      <c r="H24024" t="s">
        <v>15</v>
      </c>
      <c r="I24024">
        <v>30</v>
      </c>
      <c r="J24024" t="s">
        <v>24</v>
      </c>
      <c r="K24024">
        <v>1.23562925275792E-2</v>
      </c>
    </row>
    <row r="24025" spans="1:11" x14ac:dyDescent="0.25">
      <c r="A24025">
        <v>2017</v>
      </c>
      <c r="B24025" t="s">
        <v>11</v>
      </c>
      <c r="C24025" t="s">
        <v>84</v>
      </c>
      <c r="D24025" t="s">
        <v>28</v>
      </c>
      <c r="E24025" t="s">
        <v>27</v>
      </c>
      <c r="F24025">
        <v>60</v>
      </c>
      <c r="G24025">
        <v>50</v>
      </c>
      <c r="H24025" t="s">
        <v>15</v>
      </c>
      <c r="I24025">
        <v>30</v>
      </c>
      <c r="J24025" t="s">
        <v>25</v>
      </c>
      <c r="K24025">
        <v>2.0819127768320202E-3</v>
      </c>
    </row>
    <row r="24026" spans="1:11" x14ac:dyDescent="0.25">
      <c r="A24026">
        <v>2017</v>
      </c>
      <c r="B24026" t="s">
        <v>11</v>
      </c>
      <c r="C24026" t="s">
        <v>84</v>
      </c>
      <c r="D24026" t="s">
        <v>28</v>
      </c>
      <c r="E24026" t="s">
        <v>27</v>
      </c>
      <c r="F24026">
        <v>60</v>
      </c>
      <c r="G24026">
        <v>50</v>
      </c>
      <c r="H24026" t="s">
        <v>15</v>
      </c>
      <c r="I24026">
        <v>30</v>
      </c>
      <c r="J24026" t="s">
        <v>26</v>
      </c>
      <c r="K24026">
        <v>1.91658016323267E-3</v>
      </c>
    </row>
    <row r="24027" spans="1:11" x14ac:dyDescent="0.25">
      <c r="A24027">
        <v>2017</v>
      </c>
      <c r="B24027" t="s">
        <v>11</v>
      </c>
      <c r="C24027" t="s">
        <v>84</v>
      </c>
      <c r="D24027" t="s">
        <v>28</v>
      </c>
      <c r="E24027" t="s">
        <v>27</v>
      </c>
      <c r="F24027">
        <v>60</v>
      </c>
      <c r="G24027">
        <v>50</v>
      </c>
      <c r="H24027" t="s">
        <v>15</v>
      </c>
      <c r="I24027">
        <v>35</v>
      </c>
      <c r="J24027" t="s">
        <v>16</v>
      </c>
      <c r="K24027">
        <v>3.82576402880377E-2</v>
      </c>
    </row>
    <row r="24028" spans="1:11" x14ac:dyDescent="0.25">
      <c r="A24028">
        <v>2017</v>
      </c>
      <c r="B24028" t="s">
        <v>11</v>
      </c>
      <c r="C24028" t="s">
        <v>84</v>
      </c>
      <c r="D24028" t="s">
        <v>28</v>
      </c>
      <c r="E24028" t="s">
        <v>27</v>
      </c>
      <c r="F24028">
        <v>60</v>
      </c>
      <c r="G24028">
        <v>50</v>
      </c>
      <c r="H24028" t="s">
        <v>15</v>
      </c>
      <c r="I24028">
        <v>35</v>
      </c>
      <c r="J24028" t="s">
        <v>17</v>
      </c>
      <c r="K24028">
        <v>1.37180913155569</v>
      </c>
    </row>
    <row r="24029" spans="1:11" x14ac:dyDescent="0.25">
      <c r="A24029">
        <v>2017</v>
      </c>
      <c r="B24029" t="s">
        <v>11</v>
      </c>
      <c r="C24029" t="s">
        <v>84</v>
      </c>
      <c r="D24029" t="s">
        <v>28</v>
      </c>
      <c r="E24029" t="s">
        <v>27</v>
      </c>
      <c r="F24029">
        <v>60</v>
      </c>
      <c r="G24029">
        <v>50</v>
      </c>
      <c r="H24029" t="s">
        <v>15</v>
      </c>
      <c r="I24029">
        <v>35</v>
      </c>
      <c r="J24029" t="s">
        <v>18</v>
      </c>
      <c r="K24029">
        <v>0.162368600241482</v>
      </c>
    </row>
    <row r="24030" spans="1:11" x14ac:dyDescent="0.25">
      <c r="A24030">
        <v>2017</v>
      </c>
      <c r="B24030" t="s">
        <v>11</v>
      </c>
      <c r="C24030" t="s">
        <v>84</v>
      </c>
      <c r="D24030" t="s">
        <v>28</v>
      </c>
      <c r="E24030" t="s">
        <v>27</v>
      </c>
      <c r="F24030">
        <v>60</v>
      </c>
      <c r="G24030">
        <v>50</v>
      </c>
      <c r="H24030" t="s">
        <v>15</v>
      </c>
      <c r="I24030">
        <v>35</v>
      </c>
      <c r="J24030" t="s">
        <v>19</v>
      </c>
      <c r="K24030">
        <v>3.8363704095645901E-3</v>
      </c>
    </row>
    <row r="24031" spans="1:11" x14ac:dyDescent="0.25">
      <c r="A24031">
        <v>2017</v>
      </c>
      <c r="B24031" t="s">
        <v>11</v>
      </c>
      <c r="C24031" t="s">
        <v>84</v>
      </c>
      <c r="D24031" t="s">
        <v>28</v>
      </c>
      <c r="E24031" t="s">
        <v>27</v>
      </c>
      <c r="F24031">
        <v>60</v>
      </c>
      <c r="G24031">
        <v>50</v>
      </c>
      <c r="H24031" t="s">
        <v>15</v>
      </c>
      <c r="I24031">
        <v>35</v>
      </c>
      <c r="J24031" t="s">
        <v>20</v>
      </c>
      <c r="K24031">
        <v>1.9217633132574399E-3</v>
      </c>
    </row>
    <row r="24032" spans="1:11" x14ac:dyDescent="0.25">
      <c r="A24032">
        <v>2017</v>
      </c>
      <c r="B24032" t="s">
        <v>11</v>
      </c>
      <c r="C24032" t="s">
        <v>84</v>
      </c>
      <c r="D24032" t="s">
        <v>28</v>
      </c>
      <c r="E24032" t="s">
        <v>27</v>
      </c>
      <c r="F24032">
        <v>60</v>
      </c>
      <c r="G24032">
        <v>50</v>
      </c>
      <c r="H24032" t="s">
        <v>15</v>
      </c>
      <c r="I24032">
        <v>35</v>
      </c>
      <c r="J24032" t="s">
        <v>21</v>
      </c>
      <c r="K24032">
        <v>4.1367709128685502E-2</v>
      </c>
    </row>
    <row r="24033" spans="1:11" x14ac:dyDescent="0.25">
      <c r="A24033">
        <v>2017</v>
      </c>
      <c r="B24033" t="s">
        <v>11</v>
      </c>
      <c r="C24033" t="s">
        <v>84</v>
      </c>
      <c r="D24033" t="s">
        <v>28</v>
      </c>
      <c r="E24033" t="s">
        <v>27</v>
      </c>
      <c r="F24033">
        <v>60</v>
      </c>
      <c r="G24033">
        <v>50</v>
      </c>
      <c r="H24033" t="s">
        <v>15</v>
      </c>
      <c r="I24033">
        <v>35</v>
      </c>
      <c r="J24033" t="s">
        <v>22</v>
      </c>
      <c r="K24033">
        <v>2.9624909348100401E-2</v>
      </c>
    </row>
    <row r="24034" spans="1:11" x14ac:dyDescent="0.25">
      <c r="A24034">
        <v>2017</v>
      </c>
      <c r="B24034" t="s">
        <v>11</v>
      </c>
      <c r="C24034" t="s">
        <v>84</v>
      </c>
      <c r="D24034" t="s">
        <v>28</v>
      </c>
      <c r="E24034" t="s">
        <v>27</v>
      </c>
      <c r="F24034">
        <v>60</v>
      </c>
      <c r="G24034">
        <v>50</v>
      </c>
      <c r="H24034" t="s">
        <v>15</v>
      </c>
      <c r="I24034">
        <v>35</v>
      </c>
      <c r="J24034" t="s">
        <v>23</v>
      </c>
      <c r="K24034">
        <v>382.16950613718899</v>
      </c>
    </row>
    <row r="24035" spans="1:11" x14ac:dyDescent="0.25">
      <c r="A24035">
        <v>2017</v>
      </c>
      <c r="B24035" t="s">
        <v>11</v>
      </c>
      <c r="C24035" t="s">
        <v>84</v>
      </c>
      <c r="D24035" t="s">
        <v>28</v>
      </c>
      <c r="E24035" t="s">
        <v>27</v>
      </c>
      <c r="F24035">
        <v>60</v>
      </c>
      <c r="G24035">
        <v>50</v>
      </c>
      <c r="H24035" t="s">
        <v>15</v>
      </c>
      <c r="I24035">
        <v>35</v>
      </c>
      <c r="J24035" t="s">
        <v>24</v>
      </c>
      <c r="K24035">
        <v>1.02604260004273E-2</v>
      </c>
    </row>
    <row r="24036" spans="1:11" x14ac:dyDescent="0.25">
      <c r="A24036">
        <v>2017</v>
      </c>
      <c r="B24036" t="s">
        <v>11</v>
      </c>
      <c r="C24036" t="s">
        <v>84</v>
      </c>
      <c r="D24036" t="s">
        <v>28</v>
      </c>
      <c r="E24036" t="s">
        <v>27</v>
      </c>
      <c r="F24036">
        <v>60</v>
      </c>
      <c r="G24036">
        <v>50</v>
      </c>
      <c r="H24036" t="s">
        <v>15</v>
      </c>
      <c r="I24036">
        <v>35</v>
      </c>
      <c r="J24036" t="s">
        <v>25</v>
      </c>
      <c r="K24036">
        <v>1.72215392245247E-3</v>
      </c>
    </row>
    <row r="24037" spans="1:11" x14ac:dyDescent="0.25">
      <c r="A24037">
        <v>2017</v>
      </c>
      <c r="B24037" t="s">
        <v>11</v>
      </c>
      <c r="C24037" t="s">
        <v>84</v>
      </c>
      <c r="D24037" t="s">
        <v>28</v>
      </c>
      <c r="E24037" t="s">
        <v>27</v>
      </c>
      <c r="F24037">
        <v>60</v>
      </c>
      <c r="G24037">
        <v>50</v>
      </c>
      <c r="H24037" t="s">
        <v>15</v>
      </c>
      <c r="I24037">
        <v>35</v>
      </c>
      <c r="J24037" t="s">
        <v>26</v>
      </c>
      <c r="K24037">
        <v>1.5854993604831401E-3</v>
      </c>
    </row>
    <row r="24038" spans="1:11" x14ac:dyDescent="0.25">
      <c r="A24038">
        <v>2017</v>
      </c>
      <c r="B24038" t="s">
        <v>11</v>
      </c>
      <c r="C24038" t="s">
        <v>84</v>
      </c>
      <c r="D24038" t="s">
        <v>28</v>
      </c>
      <c r="E24038" t="s">
        <v>27</v>
      </c>
      <c r="F24038">
        <v>60</v>
      </c>
      <c r="G24038">
        <v>50</v>
      </c>
      <c r="H24038" t="s">
        <v>15</v>
      </c>
      <c r="I24038">
        <v>40</v>
      </c>
      <c r="J24038" t="s">
        <v>16</v>
      </c>
      <c r="K24038">
        <v>3.3549990119225499E-2</v>
      </c>
    </row>
    <row r="24039" spans="1:11" x14ac:dyDescent="0.25">
      <c r="A24039">
        <v>2017</v>
      </c>
      <c r="B24039" t="s">
        <v>11</v>
      </c>
      <c r="C24039" t="s">
        <v>84</v>
      </c>
      <c r="D24039" t="s">
        <v>28</v>
      </c>
      <c r="E24039" t="s">
        <v>27</v>
      </c>
      <c r="F24039">
        <v>60</v>
      </c>
      <c r="G24039">
        <v>50</v>
      </c>
      <c r="H24039" t="s">
        <v>15</v>
      </c>
      <c r="I24039">
        <v>40</v>
      </c>
      <c r="J24039" t="s">
        <v>17</v>
      </c>
      <c r="K24039">
        <v>1.2732307118755499</v>
      </c>
    </row>
    <row r="24040" spans="1:11" x14ac:dyDescent="0.25">
      <c r="A24040">
        <v>2017</v>
      </c>
      <c r="B24040" t="s">
        <v>11</v>
      </c>
      <c r="C24040" t="s">
        <v>84</v>
      </c>
      <c r="D24040" t="s">
        <v>28</v>
      </c>
      <c r="E24040" t="s">
        <v>27</v>
      </c>
      <c r="F24040">
        <v>60</v>
      </c>
      <c r="G24040">
        <v>50</v>
      </c>
      <c r="H24040" t="s">
        <v>15</v>
      </c>
      <c r="I24040">
        <v>40</v>
      </c>
      <c r="J24040" t="s">
        <v>18</v>
      </c>
      <c r="K24040">
        <v>0.156251242475626</v>
      </c>
    </row>
    <row r="24041" spans="1:11" x14ac:dyDescent="0.25">
      <c r="A24041">
        <v>2017</v>
      </c>
      <c r="B24041" t="s">
        <v>11</v>
      </c>
      <c r="C24041" t="s">
        <v>84</v>
      </c>
      <c r="D24041" t="s">
        <v>28</v>
      </c>
      <c r="E24041" t="s">
        <v>27</v>
      </c>
      <c r="F24041">
        <v>60</v>
      </c>
      <c r="G24041">
        <v>50</v>
      </c>
      <c r="H24041" t="s">
        <v>15</v>
      </c>
      <c r="I24041">
        <v>40</v>
      </c>
      <c r="J24041" t="s">
        <v>19</v>
      </c>
      <c r="K24041">
        <v>3.5570980376381299E-3</v>
      </c>
    </row>
    <row r="24042" spans="1:11" x14ac:dyDescent="0.25">
      <c r="A24042">
        <v>2017</v>
      </c>
      <c r="B24042" t="s">
        <v>11</v>
      </c>
      <c r="C24042" t="s">
        <v>84</v>
      </c>
      <c r="D24042" t="s">
        <v>28</v>
      </c>
      <c r="E24042" t="s">
        <v>27</v>
      </c>
      <c r="F24042">
        <v>60</v>
      </c>
      <c r="G24042">
        <v>50</v>
      </c>
      <c r="H24042" t="s">
        <v>15</v>
      </c>
      <c r="I24042">
        <v>40</v>
      </c>
      <c r="J24042" t="s">
        <v>20</v>
      </c>
      <c r="K24042">
        <v>1.6733317010011E-3</v>
      </c>
    </row>
    <row r="24043" spans="1:11" x14ac:dyDescent="0.25">
      <c r="A24043">
        <v>2017</v>
      </c>
      <c r="B24043" t="s">
        <v>11</v>
      </c>
      <c r="C24043" t="s">
        <v>84</v>
      </c>
      <c r="D24043" t="s">
        <v>28</v>
      </c>
      <c r="E24043" t="s">
        <v>27</v>
      </c>
      <c r="F24043">
        <v>60</v>
      </c>
      <c r="G24043">
        <v>50</v>
      </c>
      <c r="H24043" t="s">
        <v>15</v>
      </c>
      <c r="I24043">
        <v>40</v>
      </c>
      <c r="J24043" t="s">
        <v>21</v>
      </c>
      <c r="K24043">
        <v>3.6275328171040198E-2</v>
      </c>
    </row>
    <row r="24044" spans="1:11" x14ac:dyDescent="0.25">
      <c r="A24044">
        <v>2017</v>
      </c>
      <c r="B24044" t="s">
        <v>11</v>
      </c>
      <c r="C24044" t="s">
        <v>84</v>
      </c>
      <c r="D24044" t="s">
        <v>28</v>
      </c>
      <c r="E24044" t="s">
        <v>27</v>
      </c>
      <c r="F24044">
        <v>60</v>
      </c>
      <c r="G24044">
        <v>50</v>
      </c>
      <c r="H24044" t="s">
        <v>15</v>
      </c>
      <c r="I24044">
        <v>40</v>
      </c>
      <c r="J24044" t="s">
        <v>22</v>
      </c>
      <c r="K24044">
        <v>2.6025513950317099E-2</v>
      </c>
    </row>
    <row r="24045" spans="1:11" x14ac:dyDescent="0.25">
      <c r="A24045">
        <v>2017</v>
      </c>
      <c r="B24045" t="s">
        <v>11</v>
      </c>
      <c r="C24045" t="s">
        <v>84</v>
      </c>
      <c r="D24045" t="s">
        <v>28</v>
      </c>
      <c r="E24045" t="s">
        <v>27</v>
      </c>
      <c r="F24045">
        <v>60</v>
      </c>
      <c r="G24045">
        <v>50</v>
      </c>
      <c r="H24045" t="s">
        <v>15</v>
      </c>
      <c r="I24045">
        <v>40</v>
      </c>
      <c r="J24045" t="s">
        <v>23</v>
      </c>
      <c r="K24045">
        <v>354.35318116894098</v>
      </c>
    </row>
    <row r="24046" spans="1:11" x14ac:dyDescent="0.25">
      <c r="A24046">
        <v>2017</v>
      </c>
      <c r="B24046" t="s">
        <v>11</v>
      </c>
      <c r="C24046" t="s">
        <v>84</v>
      </c>
      <c r="D24046" t="s">
        <v>28</v>
      </c>
      <c r="E24046" t="s">
        <v>27</v>
      </c>
      <c r="F24046">
        <v>60</v>
      </c>
      <c r="G24046">
        <v>50</v>
      </c>
      <c r="H24046" t="s">
        <v>15</v>
      </c>
      <c r="I24046">
        <v>40</v>
      </c>
      <c r="J24046" t="s">
        <v>24</v>
      </c>
      <c r="K24046">
        <v>8.9529038288238307E-3</v>
      </c>
    </row>
    <row r="24047" spans="1:11" x14ac:dyDescent="0.25">
      <c r="A24047">
        <v>2017</v>
      </c>
      <c r="B24047" t="s">
        <v>11</v>
      </c>
      <c r="C24047" t="s">
        <v>84</v>
      </c>
      <c r="D24047" t="s">
        <v>28</v>
      </c>
      <c r="E24047" t="s">
        <v>27</v>
      </c>
      <c r="F24047">
        <v>60</v>
      </c>
      <c r="G24047">
        <v>50</v>
      </c>
      <c r="H24047" t="s">
        <v>15</v>
      </c>
      <c r="I24047">
        <v>40</v>
      </c>
      <c r="J24047" t="s">
        <v>25</v>
      </c>
      <c r="K24047">
        <v>1.4997038335953601E-3</v>
      </c>
    </row>
    <row r="24048" spans="1:11" x14ac:dyDescent="0.25">
      <c r="A24048">
        <v>2017</v>
      </c>
      <c r="B24048" t="s">
        <v>11</v>
      </c>
      <c r="C24048" t="s">
        <v>84</v>
      </c>
      <c r="D24048" t="s">
        <v>28</v>
      </c>
      <c r="E24048" t="s">
        <v>27</v>
      </c>
      <c r="F24048">
        <v>60</v>
      </c>
      <c r="G24048">
        <v>50</v>
      </c>
      <c r="H24048" t="s">
        <v>15</v>
      </c>
      <c r="I24048">
        <v>40</v>
      </c>
      <c r="J24048" t="s">
        <v>26</v>
      </c>
      <c r="K24048">
        <v>1.3807891481562801E-3</v>
      </c>
    </row>
    <row r="24049" spans="1:11" x14ac:dyDescent="0.25">
      <c r="A24049">
        <v>2017</v>
      </c>
      <c r="B24049" t="s">
        <v>11</v>
      </c>
      <c r="C24049" t="s">
        <v>84</v>
      </c>
      <c r="D24049" t="s">
        <v>28</v>
      </c>
      <c r="E24049" t="s">
        <v>27</v>
      </c>
      <c r="F24049">
        <v>60</v>
      </c>
      <c r="G24049">
        <v>50</v>
      </c>
      <c r="H24049" t="s">
        <v>15</v>
      </c>
      <c r="I24049">
        <v>45</v>
      </c>
      <c r="J24049" t="s">
        <v>16</v>
      </c>
      <c r="K24049">
        <v>3.09050164820571E-2</v>
      </c>
    </row>
    <row r="24050" spans="1:11" x14ac:dyDescent="0.25">
      <c r="A24050">
        <v>2017</v>
      </c>
      <c r="B24050" t="s">
        <v>11</v>
      </c>
      <c r="C24050" t="s">
        <v>84</v>
      </c>
      <c r="D24050" t="s">
        <v>28</v>
      </c>
      <c r="E24050" t="s">
        <v>27</v>
      </c>
      <c r="F24050">
        <v>60</v>
      </c>
      <c r="G24050">
        <v>50</v>
      </c>
      <c r="H24050" t="s">
        <v>15</v>
      </c>
      <c r="I24050">
        <v>45</v>
      </c>
      <c r="J24050" t="s">
        <v>17</v>
      </c>
      <c r="K24050">
        <v>1.19134859419857</v>
      </c>
    </row>
    <row r="24051" spans="1:11" x14ac:dyDescent="0.25">
      <c r="A24051">
        <v>2017</v>
      </c>
      <c r="B24051" t="s">
        <v>11</v>
      </c>
      <c r="C24051" t="s">
        <v>84</v>
      </c>
      <c r="D24051" t="s">
        <v>28</v>
      </c>
      <c r="E24051" t="s">
        <v>27</v>
      </c>
      <c r="F24051">
        <v>60</v>
      </c>
      <c r="G24051">
        <v>50</v>
      </c>
      <c r="H24051" t="s">
        <v>15</v>
      </c>
      <c r="I24051">
        <v>45</v>
      </c>
      <c r="J24051" t="s">
        <v>18</v>
      </c>
      <c r="K24051">
        <v>0.15310241635596999</v>
      </c>
    </row>
    <row r="24052" spans="1:11" x14ac:dyDescent="0.25">
      <c r="A24052">
        <v>2017</v>
      </c>
      <c r="B24052" t="s">
        <v>11</v>
      </c>
      <c r="C24052" t="s">
        <v>84</v>
      </c>
      <c r="D24052" t="s">
        <v>28</v>
      </c>
      <c r="E24052" t="s">
        <v>27</v>
      </c>
      <c r="F24052">
        <v>60</v>
      </c>
      <c r="G24052">
        <v>50</v>
      </c>
      <c r="H24052" t="s">
        <v>15</v>
      </c>
      <c r="I24052">
        <v>45</v>
      </c>
      <c r="J24052" t="s">
        <v>19</v>
      </c>
      <c r="K24052">
        <v>3.4226170438222E-3</v>
      </c>
    </row>
    <row r="24053" spans="1:11" x14ac:dyDescent="0.25">
      <c r="A24053">
        <v>2017</v>
      </c>
      <c r="B24053" t="s">
        <v>11</v>
      </c>
      <c r="C24053" t="s">
        <v>84</v>
      </c>
      <c r="D24053" t="s">
        <v>28</v>
      </c>
      <c r="E24053" t="s">
        <v>27</v>
      </c>
      <c r="F24053">
        <v>60</v>
      </c>
      <c r="G24053">
        <v>50</v>
      </c>
      <c r="H24053" t="s">
        <v>15</v>
      </c>
      <c r="I24053">
        <v>45</v>
      </c>
      <c r="J24053" t="s">
        <v>20</v>
      </c>
      <c r="K24053">
        <v>1.5337448616178199E-3</v>
      </c>
    </row>
    <row r="24054" spans="1:11" x14ac:dyDescent="0.25">
      <c r="A24054">
        <v>2017</v>
      </c>
      <c r="B24054" t="s">
        <v>11</v>
      </c>
      <c r="C24054" t="s">
        <v>84</v>
      </c>
      <c r="D24054" t="s">
        <v>28</v>
      </c>
      <c r="E24054" t="s">
        <v>27</v>
      </c>
      <c r="F24054">
        <v>60</v>
      </c>
      <c r="G24054">
        <v>50</v>
      </c>
      <c r="H24054" t="s">
        <v>15</v>
      </c>
      <c r="I24054">
        <v>45</v>
      </c>
      <c r="J24054" t="s">
        <v>21</v>
      </c>
      <c r="K24054">
        <v>3.3413727336379997E-2</v>
      </c>
    </row>
    <row r="24055" spans="1:11" x14ac:dyDescent="0.25">
      <c r="A24055">
        <v>2017</v>
      </c>
      <c r="B24055" t="s">
        <v>11</v>
      </c>
      <c r="C24055" t="s">
        <v>84</v>
      </c>
      <c r="D24055" t="s">
        <v>28</v>
      </c>
      <c r="E24055" t="s">
        <v>27</v>
      </c>
      <c r="F24055">
        <v>60</v>
      </c>
      <c r="G24055">
        <v>50</v>
      </c>
      <c r="H24055" t="s">
        <v>15</v>
      </c>
      <c r="I24055">
        <v>45</v>
      </c>
      <c r="J24055" t="s">
        <v>22</v>
      </c>
      <c r="K24055">
        <v>2.4013790670192801E-2</v>
      </c>
    </row>
    <row r="24056" spans="1:11" x14ac:dyDescent="0.25">
      <c r="A24056">
        <v>2017</v>
      </c>
      <c r="B24056" t="s">
        <v>11</v>
      </c>
      <c r="C24056" t="s">
        <v>84</v>
      </c>
      <c r="D24056" t="s">
        <v>28</v>
      </c>
      <c r="E24056" t="s">
        <v>27</v>
      </c>
      <c r="F24056">
        <v>60</v>
      </c>
      <c r="G24056">
        <v>50</v>
      </c>
      <c r="H24056" t="s">
        <v>15</v>
      </c>
      <c r="I24056">
        <v>45</v>
      </c>
      <c r="J24056" t="s">
        <v>23</v>
      </c>
      <c r="K24056">
        <v>341.01376670967198</v>
      </c>
    </row>
    <row r="24057" spans="1:11" x14ac:dyDescent="0.25">
      <c r="A24057">
        <v>2017</v>
      </c>
      <c r="B24057" t="s">
        <v>11</v>
      </c>
      <c r="C24057" t="s">
        <v>84</v>
      </c>
      <c r="D24057" t="s">
        <v>28</v>
      </c>
      <c r="E24057" t="s">
        <v>27</v>
      </c>
      <c r="F24057">
        <v>60</v>
      </c>
      <c r="G24057">
        <v>50</v>
      </c>
      <c r="H24057" t="s">
        <v>15</v>
      </c>
      <c r="I24057">
        <v>45</v>
      </c>
      <c r="J24057" t="s">
        <v>24</v>
      </c>
      <c r="K24057">
        <v>8.2079312017430805E-3</v>
      </c>
    </row>
    <row r="24058" spans="1:11" x14ac:dyDescent="0.25">
      <c r="A24058">
        <v>2017</v>
      </c>
      <c r="B24058" t="s">
        <v>11</v>
      </c>
      <c r="C24058" t="s">
        <v>84</v>
      </c>
      <c r="D24058" t="s">
        <v>28</v>
      </c>
      <c r="E24058" t="s">
        <v>27</v>
      </c>
      <c r="F24058">
        <v>60</v>
      </c>
      <c r="G24058">
        <v>50</v>
      </c>
      <c r="H24058" t="s">
        <v>15</v>
      </c>
      <c r="I24058">
        <v>45</v>
      </c>
      <c r="J24058" t="s">
        <v>25</v>
      </c>
      <c r="K24058">
        <v>1.3747501901864401E-3</v>
      </c>
    </row>
    <row r="24059" spans="1:11" x14ac:dyDescent="0.25">
      <c r="A24059">
        <v>2017</v>
      </c>
      <c r="B24059" t="s">
        <v>11</v>
      </c>
      <c r="C24059" t="s">
        <v>84</v>
      </c>
      <c r="D24059" t="s">
        <v>28</v>
      </c>
      <c r="E24059" t="s">
        <v>27</v>
      </c>
      <c r="F24059">
        <v>60</v>
      </c>
      <c r="G24059">
        <v>50</v>
      </c>
      <c r="H24059" t="s">
        <v>15</v>
      </c>
      <c r="I24059">
        <v>45</v>
      </c>
      <c r="J24059" t="s">
        <v>26</v>
      </c>
      <c r="K24059">
        <v>1.2658176340186701E-3</v>
      </c>
    </row>
    <row r="24060" spans="1:11" x14ac:dyDescent="0.25">
      <c r="A24060">
        <v>2017</v>
      </c>
      <c r="B24060" t="s">
        <v>11</v>
      </c>
      <c r="C24060" t="s">
        <v>84</v>
      </c>
      <c r="D24060" t="s">
        <v>28</v>
      </c>
      <c r="E24060" t="s">
        <v>27</v>
      </c>
      <c r="F24060">
        <v>60</v>
      </c>
      <c r="G24060">
        <v>50</v>
      </c>
      <c r="H24060" t="s">
        <v>15</v>
      </c>
      <c r="I24060">
        <v>50</v>
      </c>
      <c r="J24060" t="s">
        <v>16</v>
      </c>
      <c r="K24060">
        <v>2.9904116502105501E-2</v>
      </c>
    </row>
    <row r="24061" spans="1:11" x14ac:dyDescent="0.25">
      <c r="A24061">
        <v>2017</v>
      </c>
      <c r="B24061" t="s">
        <v>11</v>
      </c>
      <c r="C24061" t="s">
        <v>84</v>
      </c>
      <c r="D24061" t="s">
        <v>28</v>
      </c>
      <c r="E24061" t="s">
        <v>27</v>
      </c>
      <c r="F24061">
        <v>60</v>
      </c>
      <c r="G24061">
        <v>50</v>
      </c>
      <c r="H24061" t="s">
        <v>15</v>
      </c>
      <c r="I24061">
        <v>50</v>
      </c>
      <c r="J24061" t="s">
        <v>17</v>
      </c>
      <c r="K24061">
        <v>1.1249745970695899</v>
      </c>
    </row>
    <row r="24062" spans="1:11" x14ac:dyDescent="0.25">
      <c r="A24062">
        <v>2017</v>
      </c>
      <c r="B24062" t="s">
        <v>11</v>
      </c>
      <c r="C24062" t="s">
        <v>84</v>
      </c>
      <c r="D24062" t="s">
        <v>28</v>
      </c>
      <c r="E24062" t="s">
        <v>27</v>
      </c>
      <c r="F24062">
        <v>60</v>
      </c>
      <c r="G24062">
        <v>50</v>
      </c>
      <c r="H24062" t="s">
        <v>15</v>
      </c>
      <c r="I24062">
        <v>50</v>
      </c>
      <c r="J24062" t="s">
        <v>18</v>
      </c>
      <c r="K24062">
        <v>0.152748462715005</v>
      </c>
    </row>
    <row r="24063" spans="1:11" x14ac:dyDescent="0.25">
      <c r="A24063">
        <v>2017</v>
      </c>
      <c r="B24063" t="s">
        <v>11</v>
      </c>
      <c r="C24063" t="s">
        <v>84</v>
      </c>
      <c r="D24063" t="s">
        <v>28</v>
      </c>
      <c r="E24063" t="s">
        <v>27</v>
      </c>
      <c r="F24063">
        <v>60</v>
      </c>
      <c r="G24063">
        <v>50</v>
      </c>
      <c r="H24063" t="s">
        <v>15</v>
      </c>
      <c r="I24063">
        <v>50</v>
      </c>
      <c r="J24063" t="s">
        <v>19</v>
      </c>
      <c r="K24063">
        <v>3.4175596994328299E-3</v>
      </c>
    </row>
    <row r="24064" spans="1:11" x14ac:dyDescent="0.25">
      <c r="A24064">
        <v>2017</v>
      </c>
      <c r="B24064" t="s">
        <v>11</v>
      </c>
      <c r="C24064" t="s">
        <v>84</v>
      </c>
      <c r="D24064" t="s">
        <v>28</v>
      </c>
      <c r="E24064" t="s">
        <v>27</v>
      </c>
      <c r="F24064">
        <v>60</v>
      </c>
      <c r="G24064">
        <v>50</v>
      </c>
      <c r="H24064" t="s">
        <v>15</v>
      </c>
      <c r="I24064">
        <v>50</v>
      </c>
      <c r="J24064" t="s">
        <v>20</v>
      </c>
      <c r="K24064">
        <v>1.47985586807428E-3</v>
      </c>
    </row>
    <row r="24065" spans="1:11" x14ac:dyDescent="0.25">
      <c r="A24065">
        <v>2017</v>
      </c>
      <c r="B24065" t="s">
        <v>11</v>
      </c>
      <c r="C24065" t="s">
        <v>84</v>
      </c>
      <c r="D24065" t="s">
        <v>28</v>
      </c>
      <c r="E24065" t="s">
        <v>27</v>
      </c>
      <c r="F24065">
        <v>60</v>
      </c>
      <c r="G24065">
        <v>50</v>
      </c>
      <c r="H24065" t="s">
        <v>15</v>
      </c>
      <c r="I24065">
        <v>50</v>
      </c>
      <c r="J24065" t="s">
        <v>21</v>
      </c>
      <c r="K24065">
        <v>3.2329982930594699E-2</v>
      </c>
    </row>
    <row r="24066" spans="1:11" x14ac:dyDescent="0.25">
      <c r="A24066">
        <v>2017</v>
      </c>
      <c r="B24066" t="s">
        <v>11</v>
      </c>
      <c r="C24066" t="s">
        <v>84</v>
      </c>
      <c r="D24066" t="s">
        <v>28</v>
      </c>
      <c r="E24066" t="s">
        <v>27</v>
      </c>
      <c r="F24066">
        <v>60</v>
      </c>
      <c r="G24066">
        <v>50</v>
      </c>
      <c r="H24066" t="s">
        <v>15</v>
      </c>
      <c r="I24066">
        <v>50</v>
      </c>
      <c r="J24066" t="s">
        <v>22</v>
      </c>
      <c r="K24066">
        <v>2.3272185751044502E-2</v>
      </c>
    </row>
    <row r="24067" spans="1:11" x14ac:dyDescent="0.25">
      <c r="A24067">
        <v>2017</v>
      </c>
      <c r="B24067" t="s">
        <v>11</v>
      </c>
      <c r="C24067" t="s">
        <v>84</v>
      </c>
      <c r="D24067" t="s">
        <v>28</v>
      </c>
      <c r="E24067" t="s">
        <v>27</v>
      </c>
      <c r="F24067">
        <v>60</v>
      </c>
      <c r="G24067">
        <v>50</v>
      </c>
      <c r="H24067" t="s">
        <v>15</v>
      </c>
      <c r="I24067">
        <v>50</v>
      </c>
      <c r="J24067" t="s">
        <v>23</v>
      </c>
      <c r="K24067">
        <v>340.61444211605198</v>
      </c>
    </row>
    <row r="24068" spans="1:11" x14ac:dyDescent="0.25">
      <c r="A24068">
        <v>2017</v>
      </c>
      <c r="B24068" t="s">
        <v>11</v>
      </c>
      <c r="C24068" t="s">
        <v>84</v>
      </c>
      <c r="D24068" t="s">
        <v>28</v>
      </c>
      <c r="E24068" t="s">
        <v>27</v>
      </c>
      <c r="F24068">
        <v>60</v>
      </c>
      <c r="G24068">
        <v>50</v>
      </c>
      <c r="H24068" t="s">
        <v>15</v>
      </c>
      <c r="I24068">
        <v>50</v>
      </c>
      <c r="J24068" t="s">
        <v>24</v>
      </c>
      <c r="K24068">
        <v>7.9067958656570906E-3</v>
      </c>
    </row>
    <row r="24069" spans="1:11" x14ac:dyDescent="0.25">
      <c r="A24069">
        <v>2017</v>
      </c>
      <c r="B24069" t="s">
        <v>11</v>
      </c>
      <c r="C24069" t="s">
        <v>84</v>
      </c>
      <c r="D24069" t="s">
        <v>28</v>
      </c>
      <c r="E24069" t="s">
        <v>27</v>
      </c>
      <c r="F24069">
        <v>60</v>
      </c>
      <c r="G24069">
        <v>50</v>
      </c>
      <c r="H24069" t="s">
        <v>15</v>
      </c>
      <c r="I24069">
        <v>50</v>
      </c>
      <c r="J24069" t="s">
        <v>25</v>
      </c>
      <c r="K24069">
        <v>1.3265766051900601E-3</v>
      </c>
    </row>
    <row r="24070" spans="1:11" x14ac:dyDescent="0.25">
      <c r="A24070">
        <v>2017</v>
      </c>
      <c r="B24070" t="s">
        <v>11</v>
      </c>
      <c r="C24070" t="s">
        <v>84</v>
      </c>
      <c r="D24070" t="s">
        <v>28</v>
      </c>
      <c r="E24070" t="s">
        <v>27</v>
      </c>
      <c r="F24070">
        <v>60</v>
      </c>
      <c r="G24070">
        <v>50</v>
      </c>
      <c r="H24070" t="s">
        <v>15</v>
      </c>
      <c r="I24070">
        <v>50</v>
      </c>
      <c r="J24070" t="s">
        <v>26</v>
      </c>
      <c r="K24070">
        <v>1.22152538351985E-3</v>
      </c>
    </row>
    <row r="24071" spans="1:11" x14ac:dyDescent="0.25">
      <c r="A24071">
        <v>2017</v>
      </c>
      <c r="B24071" t="s">
        <v>11</v>
      </c>
      <c r="C24071" t="s">
        <v>84</v>
      </c>
      <c r="D24071" t="s">
        <v>28</v>
      </c>
      <c r="E24071" t="s">
        <v>27</v>
      </c>
      <c r="F24071">
        <v>60</v>
      </c>
      <c r="G24071">
        <v>50</v>
      </c>
      <c r="H24071" t="s">
        <v>15</v>
      </c>
      <c r="I24071">
        <v>55</v>
      </c>
      <c r="J24071" t="s">
        <v>16</v>
      </c>
      <c r="K24071">
        <v>3.03993487223219E-2</v>
      </c>
    </row>
    <row r="24072" spans="1:11" x14ac:dyDescent="0.25">
      <c r="A24072">
        <v>2017</v>
      </c>
      <c r="B24072" t="s">
        <v>11</v>
      </c>
      <c r="C24072" t="s">
        <v>84</v>
      </c>
      <c r="D24072" t="s">
        <v>28</v>
      </c>
      <c r="E24072" t="s">
        <v>27</v>
      </c>
      <c r="F24072">
        <v>60</v>
      </c>
      <c r="G24072">
        <v>50</v>
      </c>
      <c r="H24072" t="s">
        <v>15</v>
      </c>
      <c r="I24072">
        <v>55</v>
      </c>
      <c r="J24072" t="s">
        <v>17</v>
      </c>
      <c r="K24072">
        <v>1.0740599419342201</v>
      </c>
    </row>
    <row r="24073" spans="1:11" x14ac:dyDescent="0.25">
      <c r="A24073">
        <v>2017</v>
      </c>
      <c r="B24073" t="s">
        <v>11</v>
      </c>
      <c r="C24073" t="s">
        <v>84</v>
      </c>
      <c r="D24073" t="s">
        <v>28</v>
      </c>
      <c r="E24073" t="s">
        <v>27</v>
      </c>
      <c r="F24073">
        <v>60</v>
      </c>
      <c r="G24073">
        <v>50</v>
      </c>
      <c r="H24073" t="s">
        <v>15</v>
      </c>
      <c r="I24073">
        <v>55</v>
      </c>
      <c r="J24073" t="s">
        <v>18</v>
      </c>
      <c r="K24073">
        <v>0.15519609287845901</v>
      </c>
    </row>
    <row r="24074" spans="1:11" x14ac:dyDescent="0.25">
      <c r="A24074">
        <v>2017</v>
      </c>
      <c r="B24074" t="s">
        <v>11</v>
      </c>
      <c r="C24074" t="s">
        <v>84</v>
      </c>
      <c r="D24074" t="s">
        <v>28</v>
      </c>
      <c r="E24074" t="s">
        <v>27</v>
      </c>
      <c r="F24074">
        <v>60</v>
      </c>
      <c r="G24074">
        <v>50</v>
      </c>
      <c r="H24074" t="s">
        <v>15</v>
      </c>
      <c r="I24074">
        <v>55</v>
      </c>
      <c r="J24074" t="s">
        <v>19</v>
      </c>
      <c r="K24074">
        <v>3.5414754189209701E-3</v>
      </c>
    </row>
    <row r="24075" spans="1:11" x14ac:dyDescent="0.25">
      <c r="A24075">
        <v>2017</v>
      </c>
      <c r="B24075" t="s">
        <v>11</v>
      </c>
      <c r="C24075" t="s">
        <v>84</v>
      </c>
      <c r="D24075" t="s">
        <v>28</v>
      </c>
      <c r="E24075" t="s">
        <v>27</v>
      </c>
      <c r="F24075">
        <v>60</v>
      </c>
      <c r="G24075">
        <v>50</v>
      </c>
      <c r="H24075" t="s">
        <v>15</v>
      </c>
      <c r="I24075">
        <v>55</v>
      </c>
      <c r="J24075" t="s">
        <v>20</v>
      </c>
      <c r="K24075">
        <v>1.5032404132977299E-3</v>
      </c>
    </row>
    <row r="24076" spans="1:11" x14ac:dyDescent="0.25">
      <c r="A24076">
        <v>2017</v>
      </c>
      <c r="B24076" t="s">
        <v>11</v>
      </c>
      <c r="C24076" t="s">
        <v>84</v>
      </c>
      <c r="D24076" t="s">
        <v>28</v>
      </c>
      <c r="E24076" t="s">
        <v>27</v>
      </c>
      <c r="F24076">
        <v>60</v>
      </c>
      <c r="G24076">
        <v>50</v>
      </c>
      <c r="H24076" t="s">
        <v>15</v>
      </c>
      <c r="I24076">
        <v>55</v>
      </c>
      <c r="J24076" t="s">
        <v>21</v>
      </c>
      <c r="K24076">
        <v>3.2863908693269897E-2</v>
      </c>
    </row>
    <row r="24077" spans="1:11" x14ac:dyDescent="0.25">
      <c r="A24077">
        <v>2017</v>
      </c>
      <c r="B24077" t="s">
        <v>11</v>
      </c>
      <c r="C24077" t="s">
        <v>84</v>
      </c>
      <c r="D24077" t="s">
        <v>28</v>
      </c>
      <c r="E24077" t="s">
        <v>27</v>
      </c>
      <c r="F24077">
        <v>60</v>
      </c>
      <c r="G24077">
        <v>50</v>
      </c>
      <c r="H24077" t="s">
        <v>15</v>
      </c>
      <c r="I24077">
        <v>55</v>
      </c>
      <c r="J24077" t="s">
        <v>22</v>
      </c>
      <c r="K24077">
        <v>2.3691076915551099E-2</v>
      </c>
    </row>
    <row r="24078" spans="1:11" x14ac:dyDescent="0.25">
      <c r="A24078">
        <v>2017</v>
      </c>
      <c r="B24078" t="s">
        <v>11</v>
      </c>
      <c r="C24078" t="s">
        <v>84</v>
      </c>
      <c r="D24078" t="s">
        <v>28</v>
      </c>
      <c r="E24078" t="s">
        <v>27</v>
      </c>
      <c r="F24078">
        <v>60</v>
      </c>
      <c r="G24078">
        <v>50</v>
      </c>
      <c r="H24078" t="s">
        <v>15</v>
      </c>
      <c r="I24078">
        <v>55</v>
      </c>
      <c r="J24078" t="s">
        <v>23</v>
      </c>
      <c r="K24078">
        <v>353.110599699857</v>
      </c>
    </row>
    <row r="24079" spans="1:11" x14ac:dyDescent="0.25">
      <c r="A24079">
        <v>2017</v>
      </c>
      <c r="B24079" t="s">
        <v>11</v>
      </c>
      <c r="C24079" t="s">
        <v>84</v>
      </c>
      <c r="D24079" t="s">
        <v>28</v>
      </c>
      <c r="E24079" t="s">
        <v>27</v>
      </c>
      <c r="F24079">
        <v>60</v>
      </c>
      <c r="G24079">
        <v>50</v>
      </c>
      <c r="H24079" t="s">
        <v>15</v>
      </c>
      <c r="I24079">
        <v>55</v>
      </c>
      <c r="J24079" t="s">
        <v>24</v>
      </c>
      <c r="K24079">
        <v>8.0049941437678393E-3</v>
      </c>
    </row>
    <row r="24080" spans="1:11" x14ac:dyDescent="0.25">
      <c r="A24080">
        <v>2017</v>
      </c>
      <c r="B24080" t="s">
        <v>11</v>
      </c>
      <c r="C24080" t="s">
        <v>84</v>
      </c>
      <c r="D24080" t="s">
        <v>28</v>
      </c>
      <c r="E24080" t="s">
        <v>27</v>
      </c>
      <c r="F24080">
        <v>60</v>
      </c>
      <c r="G24080">
        <v>50</v>
      </c>
      <c r="H24080" t="s">
        <v>15</v>
      </c>
      <c r="I24080">
        <v>55</v>
      </c>
      <c r="J24080" t="s">
        <v>25</v>
      </c>
      <c r="K24080">
        <v>1.3476522088560999E-3</v>
      </c>
    </row>
    <row r="24081" spans="1:11" x14ac:dyDescent="0.25">
      <c r="A24081">
        <v>2017</v>
      </c>
      <c r="B24081" t="s">
        <v>11</v>
      </c>
      <c r="C24081" t="s">
        <v>84</v>
      </c>
      <c r="D24081" t="s">
        <v>28</v>
      </c>
      <c r="E24081" t="s">
        <v>27</v>
      </c>
      <c r="F24081">
        <v>60</v>
      </c>
      <c r="G24081">
        <v>50</v>
      </c>
      <c r="H24081" t="s">
        <v>15</v>
      </c>
      <c r="I24081">
        <v>55</v>
      </c>
      <c r="J24081" t="s">
        <v>26</v>
      </c>
      <c r="K24081">
        <v>1.24098826958078E-3</v>
      </c>
    </row>
    <row r="24082" spans="1:11" x14ac:dyDescent="0.25">
      <c r="A24082">
        <v>2017</v>
      </c>
      <c r="B24082" t="s">
        <v>11</v>
      </c>
      <c r="C24082" t="s">
        <v>84</v>
      </c>
      <c r="D24082" t="s">
        <v>28</v>
      </c>
      <c r="E24082" t="s">
        <v>27</v>
      </c>
      <c r="F24082">
        <v>60</v>
      </c>
      <c r="G24082">
        <v>50</v>
      </c>
      <c r="H24082" t="s">
        <v>15</v>
      </c>
      <c r="I24082">
        <v>60</v>
      </c>
      <c r="J24082" t="s">
        <v>16</v>
      </c>
      <c r="K24082">
        <v>3.2475040104847003E-2</v>
      </c>
    </row>
    <row r="24083" spans="1:11" x14ac:dyDescent="0.25">
      <c r="A24083">
        <v>2017</v>
      </c>
      <c r="B24083" t="s">
        <v>11</v>
      </c>
      <c r="C24083" t="s">
        <v>84</v>
      </c>
      <c r="D24083" t="s">
        <v>28</v>
      </c>
      <c r="E24083" t="s">
        <v>27</v>
      </c>
      <c r="F24083">
        <v>60</v>
      </c>
      <c r="G24083">
        <v>50</v>
      </c>
      <c r="H24083" t="s">
        <v>15</v>
      </c>
      <c r="I24083">
        <v>60</v>
      </c>
      <c r="J24083" t="s">
        <v>17</v>
      </c>
      <c r="K24083">
        <v>1.03997990100522</v>
      </c>
    </row>
    <row r="24084" spans="1:11" x14ac:dyDescent="0.25">
      <c r="A24084">
        <v>2017</v>
      </c>
      <c r="B24084" t="s">
        <v>11</v>
      </c>
      <c r="C24084" t="s">
        <v>84</v>
      </c>
      <c r="D24084" t="s">
        <v>28</v>
      </c>
      <c r="E24084" t="s">
        <v>27</v>
      </c>
      <c r="F24084">
        <v>60</v>
      </c>
      <c r="G24084">
        <v>50</v>
      </c>
      <c r="H24084" t="s">
        <v>15</v>
      </c>
      <c r="I24084">
        <v>60</v>
      </c>
      <c r="J24084" t="s">
        <v>18</v>
      </c>
      <c r="K24084">
        <v>0.16063979912085499</v>
      </c>
    </row>
    <row r="24085" spans="1:11" x14ac:dyDescent="0.25">
      <c r="A24085">
        <v>2017</v>
      </c>
      <c r="B24085" t="s">
        <v>11</v>
      </c>
      <c r="C24085" t="s">
        <v>84</v>
      </c>
      <c r="D24085" t="s">
        <v>28</v>
      </c>
      <c r="E24085" t="s">
        <v>27</v>
      </c>
      <c r="F24085">
        <v>60</v>
      </c>
      <c r="G24085">
        <v>50</v>
      </c>
      <c r="H24085" t="s">
        <v>15</v>
      </c>
      <c r="I24085">
        <v>60</v>
      </c>
      <c r="J24085" t="s">
        <v>19</v>
      </c>
      <c r="K24085">
        <v>3.8087227237725099E-3</v>
      </c>
    </row>
    <row r="24086" spans="1:11" x14ac:dyDescent="0.25">
      <c r="A24086">
        <v>2017</v>
      </c>
      <c r="B24086" t="s">
        <v>11</v>
      </c>
      <c r="C24086" t="s">
        <v>84</v>
      </c>
      <c r="D24086" t="s">
        <v>28</v>
      </c>
      <c r="E24086" t="s">
        <v>27</v>
      </c>
      <c r="F24086">
        <v>60</v>
      </c>
      <c r="G24086">
        <v>50</v>
      </c>
      <c r="H24086" t="s">
        <v>15</v>
      </c>
      <c r="I24086">
        <v>60</v>
      </c>
      <c r="J24086" t="s">
        <v>20</v>
      </c>
      <c r="K24086">
        <v>1.6079194618917E-3</v>
      </c>
    </row>
    <row r="24087" spans="1:11" x14ac:dyDescent="0.25">
      <c r="A24087">
        <v>2017</v>
      </c>
      <c r="B24087" t="s">
        <v>11</v>
      </c>
      <c r="C24087" t="s">
        <v>84</v>
      </c>
      <c r="D24087" t="s">
        <v>28</v>
      </c>
      <c r="E24087" t="s">
        <v>27</v>
      </c>
      <c r="F24087">
        <v>60</v>
      </c>
      <c r="G24087">
        <v>50</v>
      </c>
      <c r="H24087" t="s">
        <v>15</v>
      </c>
      <c r="I24087">
        <v>60</v>
      </c>
      <c r="J24087" t="s">
        <v>21</v>
      </c>
      <c r="K24087">
        <v>3.5106485510077903E-2</v>
      </c>
    </row>
    <row r="24088" spans="1:11" x14ac:dyDescent="0.25">
      <c r="A24088">
        <v>2017</v>
      </c>
      <c r="B24088" t="s">
        <v>11</v>
      </c>
      <c r="C24088" t="s">
        <v>84</v>
      </c>
      <c r="D24088" t="s">
        <v>28</v>
      </c>
      <c r="E24088" t="s">
        <v>27</v>
      </c>
      <c r="F24088">
        <v>60</v>
      </c>
      <c r="G24088">
        <v>50</v>
      </c>
      <c r="H24088" t="s">
        <v>15</v>
      </c>
      <c r="I24088">
        <v>60</v>
      </c>
      <c r="J24088" t="s">
        <v>22</v>
      </c>
      <c r="K24088">
        <v>2.5340315299329001E-2</v>
      </c>
    </row>
    <row r="24089" spans="1:11" x14ac:dyDescent="0.25">
      <c r="A24089">
        <v>2017</v>
      </c>
      <c r="B24089" t="s">
        <v>11</v>
      </c>
      <c r="C24089" t="s">
        <v>84</v>
      </c>
      <c r="D24089" t="s">
        <v>28</v>
      </c>
      <c r="E24089" t="s">
        <v>27</v>
      </c>
      <c r="F24089">
        <v>60</v>
      </c>
      <c r="G24089">
        <v>50</v>
      </c>
      <c r="H24089" t="s">
        <v>15</v>
      </c>
      <c r="I24089">
        <v>60</v>
      </c>
      <c r="J24089" t="s">
        <v>23</v>
      </c>
      <c r="K24089">
        <v>379.938692805914</v>
      </c>
    </row>
    <row r="24090" spans="1:11" x14ac:dyDescent="0.25">
      <c r="A24090">
        <v>2017</v>
      </c>
      <c r="B24090" t="s">
        <v>11</v>
      </c>
      <c r="C24090" t="s">
        <v>84</v>
      </c>
      <c r="D24090" t="s">
        <v>28</v>
      </c>
      <c r="E24090" t="s">
        <v>27</v>
      </c>
      <c r="F24090">
        <v>60</v>
      </c>
      <c r="G24090">
        <v>50</v>
      </c>
      <c r="H24090" t="s">
        <v>15</v>
      </c>
      <c r="I24090">
        <v>60</v>
      </c>
      <c r="J24090" t="s">
        <v>24</v>
      </c>
      <c r="K24090">
        <v>8.5206908252999092E-3</v>
      </c>
    </row>
    <row r="24091" spans="1:11" x14ac:dyDescent="0.25">
      <c r="A24091">
        <v>2017</v>
      </c>
      <c r="B24091" t="s">
        <v>11</v>
      </c>
      <c r="C24091" t="s">
        <v>84</v>
      </c>
      <c r="D24091" t="s">
        <v>28</v>
      </c>
      <c r="E24091" t="s">
        <v>27</v>
      </c>
      <c r="F24091">
        <v>60</v>
      </c>
      <c r="G24091">
        <v>50</v>
      </c>
      <c r="H24091" t="s">
        <v>15</v>
      </c>
      <c r="I24091">
        <v>60</v>
      </c>
      <c r="J24091" t="s">
        <v>25</v>
      </c>
      <c r="K24091">
        <v>1.44159579049667E-3</v>
      </c>
    </row>
    <row r="24092" spans="1:11" x14ac:dyDescent="0.25">
      <c r="A24092">
        <v>2017</v>
      </c>
      <c r="B24092" t="s">
        <v>11</v>
      </c>
      <c r="C24092" t="s">
        <v>84</v>
      </c>
      <c r="D24092" t="s">
        <v>28</v>
      </c>
      <c r="E24092" t="s">
        <v>27</v>
      </c>
      <c r="F24092">
        <v>60</v>
      </c>
      <c r="G24092">
        <v>50</v>
      </c>
      <c r="H24092" t="s">
        <v>15</v>
      </c>
      <c r="I24092">
        <v>60</v>
      </c>
      <c r="J24092" t="s">
        <v>26</v>
      </c>
      <c r="K24092">
        <v>1.3275456215364901E-3</v>
      </c>
    </row>
    <row r="24093" spans="1:11" x14ac:dyDescent="0.25">
      <c r="A24093">
        <v>2017</v>
      </c>
      <c r="B24093" t="s">
        <v>11</v>
      </c>
      <c r="C24093" t="s">
        <v>84</v>
      </c>
      <c r="D24093" t="s">
        <v>28</v>
      </c>
      <c r="E24093" t="s">
        <v>27</v>
      </c>
      <c r="F24093">
        <v>60</v>
      </c>
      <c r="G24093">
        <v>50</v>
      </c>
      <c r="H24093" t="s">
        <v>15</v>
      </c>
      <c r="I24093">
        <v>65</v>
      </c>
      <c r="J24093" t="s">
        <v>16</v>
      </c>
      <c r="K24093">
        <v>3.6471598286057699E-2</v>
      </c>
    </row>
    <row r="24094" spans="1:11" x14ac:dyDescent="0.25">
      <c r="A24094">
        <v>2017</v>
      </c>
      <c r="B24094" t="s">
        <v>11</v>
      </c>
      <c r="C24094" t="s">
        <v>84</v>
      </c>
      <c r="D24094" t="s">
        <v>28</v>
      </c>
      <c r="E24094" t="s">
        <v>27</v>
      </c>
      <c r="F24094">
        <v>60</v>
      </c>
      <c r="G24094">
        <v>50</v>
      </c>
      <c r="H24094" t="s">
        <v>15</v>
      </c>
      <c r="I24094">
        <v>65</v>
      </c>
      <c r="J24094" t="s">
        <v>17</v>
      </c>
      <c r="K24094">
        <v>1.0261991663233001</v>
      </c>
    </row>
    <row r="24095" spans="1:11" x14ac:dyDescent="0.25">
      <c r="A24095">
        <v>2017</v>
      </c>
      <c r="B24095" t="s">
        <v>11</v>
      </c>
      <c r="C24095" t="s">
        <v>84</v>
      </c>
      <c r="D24095" t="s">
        <v>28</v>
      </c>
      <c r="E24095" t="s">
        <v>27</v>
      </c>
      <c r="F24095">
        <v>60</v>
      </c>
      <c r="G24095">
        <v>50</v>
      </c>
      <c r="H24095" t="s">
        <v>15</v>
      </c>
      <c r="I24095">
        <v>65</v>
      </c>
      <c r="J24095" t="s">
        <v>18</v>
      </c>
      <c r="K24095">
        <v>0.16949402377808701</v>
      </c>
    </row>
    <row r="24096" spans="1:11" x14ac:dyDescent="0.25">
      <c r="A24096">
        <v>2017</v>
      </c>
      <c r="B24096" t="s">
        <v>11</v>
      </c>
      <c r="C24096" t="s">
        <v>84</v>
      </c>
      <c r="D24096" t="s">
        <v>28</v>
      </c>
      <c r="E24096" t="s">
        <v>27</v>
      </c>
      <c r="F24096">
        <v>60</v>
      </c>
      <c r="G24096">
        <v>50</v>
      </c>
      <c r="H24096" t="s">
        <v>15</v>
      </c>
      <c r="I24096">
        <v>65</v>
      </c>
      <c r="J24096" t="s">
        <v>19</v>
      </c>
      <c r="K24096">
        <v>4.2513053416503499E-3</v>
      </c>
    </row>
    <row r="24097" spans="1:11" x14ac:dyDescent="0.25">
      <c r="A24097">
        <v>2017</v>
      </c>
      <c r="B24097" t="s">
        <v>11</v>
      </c>
      <c r="C24097" t="s">
        <v>84</v>
      </c>
      <c r="D24097" t="s">
        <v>28</v>
      </c>
      <c r="E24097" t="s">
        <v>27</v>
      </c>
      <c r="F24097">
        <v>60</v>
      </c>
      <c r="G24097">
        <v>50</v>
      </c>
      <c r="H24097" t="s">
        <v>15</v>
      </c>
      <c r="I24097">
        <v>65</v>
      </c>
      <c r="J24097" t="s">
        <v>20</v>
      </c>
      <c r="K24097">
        <v>1.81151490860363E-3</v>
      </c>
    </row>
    <row r="24098" spans="1:11" x14ac:dyDescent="0.25">
      <c r="A24098">
        <v>2017</v>
      </c>
      <c r="B24098" t="s">
        <v>11</v>
      </c>
      <c r="C24098" t="s">
        <v>84</v>
      </c>
      <c r="D24098" t="s">
        <v>28</v>
      </c>
      <c r="E24098" t="s">
        <v>27</v>
      </c>
      <c r="F24098">
        <v>60</v>
      </c>
      <c r="G24098">
        <v>50</v>
      </c>
      <c r="H24098" t="s">
        <v>15</v>
      </c>
      <c r="I24098">
        <v>65</v>
      </c>
      <c r="J24098" t="s">
        <v>21</v>
      </c>
      <c r="K24098">
        <v>3.9425565786194001E-2</v>
      </c>
    </row>
    <row r="24099" spans="1:11" x14ac:dyDescent="0.25">
      <c r="A24099">
        <v>2017</v>
      </c>
      <c r="B24099" t="s">
        <v>11</v>
      </c>
      <c r="C24099" t="s">
        <v>84</v>
      </c>
      <c r="D24099" t="s">
        <v>28</v>
      </c>
      <c r="E24099" t="s">
        <v>27</v>
      </c>
      <c r="F24099">
        <v>60</v>
      </c>
      <c r="G24099">
        <v>50</v>
      </c>
      <c r="H24099" t="s">
        <v>15</v>
      </c>
      <c r="I24099">
        <v>65</v>
      </c>
      <c r="J24099" t="s">
        <v>22</v>
      </c>
      <c r="K24099">
        <v>2.8488651817636299E-2</v>
      </c>
    </row>
    <row r="24100" spans="1:11" x14ac:dyDescent="0.25">
      <c r="A24100">
        <v>2017</v>
      </c>
      <c r="B24100" t="s">
        <v>11</v>
      </c>
      <c r="C24100" t="s">
        <v>84</v>
      </c>
      <c r="D24100" t="s">
        <v>28</v>
      </c>
      <c r="E24100" t="s">
        <v>27</v>
      </c>
      <c r="F24100">
        <v>60</v>
      </c>
      <c r="G24100">
        <v>50</v>
      </c>
      <c r="H24100" t="s">
        <v>15</v>
      </c>
      <c r="I24100">
        <v>65</v>
      </c>
      <c r="J24100" t="s">
        <v>23</v>
      </c>
      <c r="K24100">
        <v>424.29932306428799</v>
      </c>
    </row>
    <row r="24101" spans="1:11" x14ac:dyDescent="0.25">
      <c r="A24101">
        <v>2017</v>
      </c>
      <c r="B24101" t="s">
        <v>11</v>
      </c>
      <c r="C24101" t="s">
        <v>84</v>
      </c>
      <c r="D24101" t="s">
        <v>28</v>
      </c>
      <c r="E24101" t="s">
        <v>27</v>
      </c>
      <c r="F24101">
        <v>60</v>
      </c>
      <c r="G24101">
        <v>50</v>
      </c>
      <c r="H24101" t="s">
        <v>15</v>
      </c>
      <c r="I24101">
        <v>65</v>
      </c>
      <c r="J24101" t="s">
        <v>24</v>
      </c>
      <c r="K24101">
        <v>9.5401401129820394E-3</v>
      </c>
    </row>
    <row r="24102" spans="1:11" x14ac:dyDescent="0.25">
      <c r="A24102">
        <v>2017</v>
      </c>
      <c r="B24102" t="s">
        <v>11</v>
      </c>
      <c r="C24102" t="s">
        <v>84</v>
      </c>
      <c r="D24102" t="s">
        <v>28</v>
      </c>
      <c r="E24102" t="s">
        <v>27</v>
      </c>
      <c r="F24102">
        <v>60</v>
      </c>
      <c r="G24102">
        <v>50</v>
      </c>
      <c r="H24102" t="s">
        <v>15</v>
      </c>
      <c r="I24102">
        <v>65</v>
      </c>
      <c r="J24102" t="s">
        <v>25</v>
      </c>
      <c r="K24102">
        <v>1.6242147637657799E-3</v>
      </c>
    </row>
    <row r="24103" spans="1:11" x14ac:dyDescent="0.25">
      <c r="A24103">
        <v>2017</v>
      </c>
      <c r="B24103" t="s">
        <v>11</v>
      </c>
      <c r="C24103" t="s">
        <v>84</v>
      </c>
      <c r="D24103" t="s">
        <v>28</v>
      </c>
      <c r="E24103" t="s">
        <v>27</v>
      </c>
      <c r="F24103">
        <v>60</v>
      </c>
      <c r="G24103">
        <v>50</v>
      </c>
      <c r="H24103" t="s">
        <v>15</v>
      </c>
      <c r="I24103">
        <v>65</v>
      </c>
      <c r="J24103" t="s">
        <v>26</v>
      </c>
      <c r="K24103">
        <v>1.49575840964893E-3</v>
      </c>
    </row>
    <row r="24104" spans="1:11" x14ac:dyDescent="0.25">
      <c r="A24104">
        <v>2017</v>
      </c>
      <c r="B24104" t="s">
        <v>11</v>
      </c>
      <c r="C24104" t="s">
        <v>84</v>
      </c>
      <c r="D24104" t="s">
        <v>29</v>
      </c>
      <c r="E24104" t="s">
        <v>14</v>
      </c>
      <c r="F24104">
        <v>60</v>
      </c>
      <c r="G24104">
        <v>50</v>
      </c>
      <c r="H24104" t="s">
        <v>15</v>
      </c>
      <c r="I24104">
        <v>5</v>
      </c>
      <c r="J24104" t="s">
        <v>16</v>
      </c>
      <c r="K24104">
        <v>2.0623235372672299</v>
      </c>
    </row>
    <row r="24105" spans="1:11" x14ac:dyDescent="0.25">
      <c r="A24105">
        <v>2017</v>
      </c>
      <c r="B24105" t="s">
        <v>11</v>
      </c>
      <c r="C24105" t="s">
        <v>84</v>
      </c>
      <c r="D24105" t="s">
        <v>29</v>
      </c>
      <c r="E24105" t="s">
        <v>14</v>
      </c>
      <c r="F24105">
        <v>60</v>
      </c>
      <c r="G24105">
        <v>50</v>
      </c>
      <c r="H24105" t="s">
        <v>15</v>
      </c>
      <c r="I24105">
        <v>5</v>
      </c>
      <c r="J24105" t="s">
        <v>17</v>
      </c>
      <c r="K24105">
        <v>5.6191423874708697</v>
      </c>
    </row>
    <row r="24106" spans="1:11" x14ac:dyDescent="0.25">
      <c r="A24106">
        <v>2017</v>
      </c>
      <c r="B24106" t="s">
        <v>11</v>
      </c>
      <c r="C24106" t="s">
        <v>84</v>
      </c>
      <c r="D24106" t="s">
        <v>29</v>
      </c>
      <c r="E24106" t="s">
        <v>14</v>
      </c>
      <c r="F24106">
        <v>60</v>
      </c>
      <c r="G24106">
        <v>50</v>
      </c>
      <c r="H24106" t="s">
        <v>15</v>
      </c>
      <c r="I24106">
        <v>5</v>
      </c>
      <c r="J24106" t="s">
        <v>18</v>
      </c>
      <c r="K24106">
        <v>24.750348809566098</v>
      </c>
    </row>
    <row r="24107" spans="1:11" x14ac:dyDescent="0.25">
      <c r="A24107">
        <v>2017</v>
      </c>
      <c r="B24107" t="s">
        <v>11</v>
      </c>
      <c r="C24107" t="s">
        <v>84</v>
      </c>
      <c r="D24107" t="s">
        <v>29</v>
      </c>
      <c r="E24107" t="s">
        <v>14</v>
      </c>
      <c r="F24107">
        <v>60</v>
      </c>
      <c r="G24107">
        <v>50</v>
      </c>
      <c r="H24107" t="s">
        <v>15</v>
      </c>
      <c r="I24107">
        <v>5</v>
      </c>
      <c r="J24107" t="s">
        <v>19</v>
      </c>
      <c r="K24107">
        <v>3.21380222157766E-2</v>
      </c>
    </row>
    <row r="24108" spans="1:11" x14ac:dyDescent="0.25">
      <c r="A24108">
        <v>2017</v>
      </c>
      <c r="B24108" t="s">
        <v>11</v>
      </c>
      <c r="C24108" t="s">
        <v>84</v>
      </c>
      <c r="D24108" t="s">
        <v>29</v>
      </c>
      <c r="E24108" t="s">
        <v>14</v>
      </c>
      <c r="F24108">
        <v>60</v>
      </c>
      <c r="G24108">
        <v>50</v>
      </c>
      <c r="H24108" t="s">
        <v>15</v>
      </c>
      <c r="I24108">
        <v>5</v>
      </c>
      <c r="J24108" t="s">
        <v>20</v>
      </c>
      <c r="K24108">
        <v>0.25931266791180702</v>
      </c>
    </row>
    <row r="24109" spans="1:11" x14ac:dyDescent="0.25">
      <c r="A24109">
        <v>2017</v>
      </c>
      <c r="B24109" t="s">
        <v>11</v>
      </c>
      <c r="C24109" t="s">
        <v>84</v>
      </c>
      <c r="D24109" t="s">
        <v>29</v>
      </c>
      <c r="E24109" t="s">
        <v>14</v>
      </c>
      <c r="F24109">
        <v>60</v>
      </c>
      <c r="G24109">
        <v>50</v>
      </c>
      <c r="H24109" t="s">
        <v>15</v>
      </c>
      <c r="I24109">
        <v>5</v>
      </c>
      <c r="J24109" t="s">
        <v>21</v>
      </c>
      <c r="K24109">
        <v>2.9732518436781601</v>
      </c>
    </row>
    <row r="24110" spans="1:11" x14ac:dyDescent="0.25">
      <c r="A24110">
        <v>2017</v>
      </c>
      <c r="B24110" t="s">
        <v>11</v>
      </c>
      <c r="C24110" t="s">
        <v>84</v>
      </c>
      <c r="D24110" t="s">
        <v>29</v>
      </c>
      <c r="E24110" t="s">
        <v>14</v>
      </c>
      <c r="F24110">
        <v>60</v>
      </c>
      <c r="G24110">
        <v>50</v>
      </c>
      <c r="H24110" t="s">
        <v>15</v>
      </c>
      <c r="I24110">
        <v>5</v>
      </c>
      <c r="J24110" t="s">
        <v>22</v>
      </c>
      <c r="K24110">
        <v>2.6117265275952199</v>
      </c>
    </row>
    <row r="24111" spans="1:11" x14ac:dyDescent="0.25">
      <c r="A24111">
        <v>2017</v>
      </c>
      <c r="B24111" t="s">
        <v>11</v>
      </c>
      <c r="C24111" t="s">
        <v>84</v>
      </c>
      <c r="D24111" t="s">
        <v>29</v>
      </c>
      <c r="E24111" t="s">
        <v>14</v>
      </c>
      <c r="F24111">
        <v>60</v>
      </c>
      <c r="G24111">
        <v>50</v>
      </c>
      <c r="H24111" t="s">
        <v>15</v>
      </c>
      <c r="I24111">
        <v>5</v>
      </c>
      <c r="J24111" t="s">
        <v>23</v>
      </c>
      <c r="K24111">
        <v>3368.6003619169801</v>
      </c>
    </row>
    <row r="24112" spans="1:11" x14ac:dyDescent="0.25">
      <c r="A24112">
        <v>2017</v>
      </c>
      <c r="B24112" t="s">
        <v>11</v>
      </c>
      <c r="C24112" t="s">
        <v>84</v>
      </c>
      <c r="D24112" t="s">
        <v>29</v>
      </c>
      <c r="E24112" t="s">
        <v>14</v>
      </c>
      <c r="F24112">
        <v>60</v>
      </c>
      <c r="G24112">
        <v>50</v>
      </c>
      <c r="H24112" t="s">
        <v>15</v>
      </c>
      <c r="I24112">
        <v>5</v>
      </c>
      <c r="J24112" t="s">
        <v>24</v>
      </c>
      <c r="K24112">
        <v>0.121307932785595</v>
      </c>
    </row>
    <row r="24113" spans="1:11" x14ac:dyDescent="0.25">
      <c r="A24113">
        <v>2017</v>
      </c>
      <c r="B24113" t="s">
        <v>11</v>
      </c>
      <c r="C24113" t="s">
        <v>84</v>
      </c>
      <c r="D24113" t="s">
        <v>29</v>
      </c>
      <c r="E24113" t="s">
        <v>14</v>
      </c>
      <c r="F24113">
        <v>60</v>
      </c>
      <c r="G24113">
        <v>50</v>
      </c>
      <c r="H24113" t="s">
        <v>15</v>
      </c>
      <c r="I24113">
        <v>5</v>
      </c>
      <c r="J24113" t="s">
        <v>25</v>
      </c>
      <c r="K24113">
        <v>0.25775679190433598</v>
      </c>
    </row>
    <row r="24114" spans="1:11" x14ac:dyDescent="0.25">
      <c r="A24114">
        <v>2017</v>
      </c>
      <c r="B24114" t="s">
        <v>11</v>
      </c>
      <c r="C24114" t="s">
        <v>84</v>
      </c>
      <c r="D24114" t="s">
        <v>29</v>
      </c>
      <c r="E24114" t="s">
        <v>14</v>
      </c>
      <c r="F24114">
        <v>60</v>
      </c>
      <c r="G24114">
        <v>50</v>
      </c>
      <c r="H24114" t="s">
        <v>15</v>
      </c>
      <c r="I24114">
        <v>5</v>
      </c>
      <c r="J24114" t="s">
        <v>26</v>
      </c>
      <c r="K24114">
        <v>0.24660634718412799</v>
      </c>
    </row>
    <row r="24115" spans="1:11" x14ac:dyDescent="0.25">
      <c r="A24115">
        <v>2017</v>
      </c>
      <c r="B24115" t="s">
        <v>11</v>
      </c>
      <c r="C24115" t="s">
        <v>84</v>
      </c>
      <c r="D24115" t="s">
        <v>29</v>
      </c>
      <c r="E24115" t="s">
        <v>14</v>
      </c>
      <c r="F24115">
        <v>60</v>
      </c>
      <c r="G24115">
        <v>50</v>
      </c>
      <c r="H24115" t="s">
        <v>15</v>
      </c>
      <c r="I24115">
        <v>10</v>
      </c>
      <c r="J24115" t="s">
        <v>16</v>
      </c>
      <c r="K24115">
        <v>1.59869453759269</v>
      </c>
    </row>
    <row r="24116" spans="1:11" x14ac:dyDescent="0.25">
      <c r="A24116">
        <v>2017</v>
      </c>
      <c r="B24116" t="s">
        <v>11</v>
      </c>
      <c r="C24116" t="s">
        <v>84</v>
      </c>
      <c r="D24116" t="s">
        <v>29</v>
      </c>
      <c r="E24116" t="s">
        <v>14</v>
      </c>
      <c r="F24116">
        <v>60</v>
      </c>
      <c r="G24116">
        <v>50</v>
      </c>
      <c r="H24116" t="s">
        <v>15</v>
      </c>
      <c r="I24116">
        <v>10</v>
      </c>
      <c r="J24116" t="s">
        <v>17</v>
      </c>
      <c r="K24116">
        <v>4.58585536309449</v>
      </c>
    </row>
    <row r="24117" spans="1:11" x14ac:dyDescent="0.25">
      <c r="A24117">
        <v>2017</v>
      </c>
      <c r="B24117" t="s">
        <v>11</v>
      </c>
      <c r="C24117" t="s">
        <v>84</v>
      </c>
      <c r="D24117" t="s">
        <v>29</v>
      </c>
      <c r="E24117" t="s">
        <v>14</v>
      </c>
      <c r="F24117">
        <v>60</v>
      </c>
      <c r="G24117">
        <v>50</v>
      </c>
      <c r="H24117" t="s">
        <v>15</v>
      </c>
      <c r="I24117">
        <v>10</v>
      </c>
      <c r="J24117" t="s">
        <v>18</v>
      </c>
      <c r="K24117">
        <v>20.442871633340602</v>
      </c>
    </row>
    <row r="24118" spans="1:11" x14ac:dyDescent="0.25">
      <c r="A24118">
        <v>2017</v>
      </c>
      <c r="B24118" t="s">
        <v>11</v>
      </c>
      <c r="C24118" t="s">
        <v>84</v>
      </c>
      <c r="D24118" t="s">
        <v>29</v>
      </c>
      <c r="E24118" t="s">
        <v>14</v>
      </c>
      <c r="F24118">
        <v>60</v>
      </c>
      <c r="G24118">
        <v>50</v>
      </c>
      <c r="H24118" t="s">
        <v>15</v>
      </c>
      <c r="I24118">
        <v>10</v>
      </c>
      <c r="J24118" t="s">
        <v>19</v>
      </c>
      <c r="K24118">
        <v>2.8725039279078299E-2</v>
      </c>
    </row>
    <row r="24119" spans="1:11" x14ac:dyDescent="0.25">
      <c r="A24119">
        <v>2017</v>
      </c>
      <c r="B24119" t="s">
        <v>11</v>
      </c>
      <c r="C24119" t="s">
        <v>84</v>
      </c>
      <c r="D24119" t="s">
        <v>29</v>
      </c>
      <c r="E24119" t="s">
        <v>14</v>
      </c>
      <c r="F24119">
        <v>60</v>
      </c>
      <c r="G24119">
        <v>50</v>
      </c>
      <c r="H24119" t="s">
        <v>15</v>
      </c>
      <c r="I24119">
        <v>10</v>
      </c>
      <c r="J24119" t="s">
        <v>20</v>
      </c>
      <c r="K24119">
        <v>0.22158145940702501</v>
      </c>
    </row>
    <row r="24120" spans="1:11" x14ac:dyDescent="0.25">
      <c r="A24120">
        <v>2017</v>
      </c>
      <c r="B24120" t="s">
        <v>11</v>
      </c>
      <c r="C24120" t="s">
        <v>84</v>
      </c>
      <c r="D24120" t="s">
        <v>29</v>
      </c>
      <c r="E24120" t="s">
        <v>14</v>
      </c>
      <c r="F24120">
        <v>60</v>
      </c>
      <c r="G24120">
        <v>50</v>
      </c>
      <c r="H24120" t="s">
        <v>15</v>
      </c>
      <c r="I24120">
        <v>10</v>
      </c>
      <c r="J24120" t="s">
        <v>21</v>
      </c>
      <c r="K24120">
        <v>2.3048379148473899</v>
      </c>
    </row>
    <row r="24121" spans="1:11" x14ac:dyDescent="0.25">
      <c r="A24121">
        <v>2017</v>
      </c>
      <c r="B24121" t="s">
        <v>11</v>
      </c>
      <c r="C24121" t="s">
        <v>84</v>
      </c>
      <c r="D24121" t="s">
        <v>29</v>
      </c>
      <c r="E24121" t="s">
        <v>14</v>
      </c>
      <c r="F24121">
        <v>60</v>
      </c>
      <c r="G24121">
        <v>50</v>
      </c>
      <c r="H24121" t="s">
        <v>15</v>
      </c>
      <c r="I24121">
        <v>10</v>
      </c>
      <c r="J24121" t="s">
        <v>22</v>
      </c>
      <c r="K24121">
        <v>2.0245867624073899</v>
      </c>
    </row>
    <row r="24122" spans="1:11" x14ac:dyDescent="0.25">
      <c r="A24122">
        <v>2017</v>
      </c>
      <c r="B24122" t="s">
        <v>11</v>
      </c>
      <c r="C24122" t="s">
        <v>84</v>
      </c>
      <c r="D24122" t="s">
        <v>29</v>
      </c>
      <c r="E24122" t="s">
        <v>14</v>
      </c>
      <c r="F24122">
        <v>60</v>
      </c>
      <c r="G24122">
        <v>50</v>
      </c>
      <c r="H24122" t="s">
        <v>15</v>
      </c>
      <c r="I24122">
        <v>10</v>
      </c>
      <c r="J24122" t="s">
        <v>23</v>
      </c>
      <c r="K24122">
        <v>3010.8628671020501</v>
      </c>
    </row>
    <row r="24123" spans="1:11" x14ac:dyDescent="0.25">
      <c r="A24123">
        <v>2017</v>
      </c>
      <c r="B24123" t="s">
        <v>11</v>
      </c>
      <c r="C24123" t="s">
        <v>84</v>
      </c>
      <c r="D24123" t="s">
        <v>29</v>
      </c>
      <c r="E24123" t="s">
        <v>14</v>
      </c>
      <c r="F24123">
        <v>60</v>
      </c>
      <c r="G24123">
        <v>50</v>
      </c>
      <c r="H24123" t="s">
        <v>15</v>
      </c>
      <c r="I24123">
        <v>10</v>
      </c>
      <c r="J24123" t="s">
        <v>24</v>
      </c>
      <c r="K24123">
        <v>9.4036811395739994E-2</v>
      </c>
    </row>
    <row r="24124" spans="1:11" x14ac:dyDescent="0.25">
      <c r="A24124">
        <v>2017</v>
      </c>
      <c r="B24124" t="s">
        <v>11</v>
      </c>
      <c r="C24124" t="s">
        <v>84</v>
      </c>
      <c r="D24124" t="s">
        <v>29</v>
      </c>
      <c r="E24124" t="s">
        <v>14</v>
      </c>
      <c r="F24124">
        <v>60</v>
      </c>
      <c r="G24124">
        <v>50</v>
      </c>
      <c r="H24124" t="s">
        <v>15</v>
      </c>
      <c r="I24124">
        <v>10</v>
      </c>
      <c r="J24124" t="s">
        <v>25</v>
      </c>
      <c r="K24124">
        <v>0.220251970650583</v>
      </c>
    </row>
    <row r="24125" spans="1:11" x14ac:dyDescent="0.25">
      <c r="A24125">
        <v>2017</v>
      </c>
      <c r="B24125" t="s">
        <v>11</v>
      </c>
      <c r="C24125" t="s">
        <v>84</v>
      </c>
      <c r="D24125" t="s">
        <v>29</v>
      </c>
      <c r="E24125" t="s">
        <v>14</v>
      </c>
      <c r="F24125">
        <v>60</v>
      </c>
      <c r="G24125">
        <v>50</v>
      </c>
      <c r="H24125" t="s">
        <v>15</v>
      </c>
      <c r="I24125">
        <v>10</v>
      </c>
      <c r="J24125" t="s">
        <v>26</v>
      </c>
      <c r="K24125">
        <v>0.210723967896081</v>
      </c>
    </row>
    <row r="24126" spans="1:11" x14ac:dyDescent="0.25">
      <c r="A24126">
        <v>2017</v>
      </c>
      <c r="B24126" t="s">
        <v>11</v>
      </c>
      <c r="C24126" t="s">
        <v>84</v>
      </c>
      <c r="D24126" t="s">
        <v>29</v>
      </c>
      <c r="E24126" t="s">
        <v>14</v>
      </c>
      <c r="F24126">
        <v>60</v>
      </c>
      <c r="G24126">
        <v>50</v>
      </c>
      <c r="H24126" t="s">
        <v>15</v>
      </c>
      <c r="I24126">
        <v>15</v>
      </c>
      <c r="J24126" t="s">
        <v>16</v>
      </c>
      <c r="K24126">
        <v>0.92871826066455399</v>
      </c>
    </row>
    <row r="24127" spans="1:11" x14ac:dyDescent="0.25">
      <c r="A24127">
        <v>2017</v>
      </c>
      <c r="B24127" t="s">
        <v>11</v>
      </c>
      <c r="C24127" t="s">
        <v>84</v>
      </c>
      <c r="D24127" t="s">
        <v>29</v>
      </c>
      <c r="E24127" t="s">
        <v>14</v>
      </c>
      <c r="F24127">
        <v>60</v>
      </c>
      <c r="G24127">
        <v>50</v>
      </c>
      <c r="H24127" t="s">
        <v>15</v>
      </c>
      <c r="I24127">
        <v>15</v>
      </c>
      <c r="J24127" t="s">
        <v>17</v>
      </c>
      <c r="K24127">
        <v>3.1520935193336901</v>
      </c>
    </row>
    <row r="24128" spans="1:11" x14ac:dyDescent="0.25">
      <c r="A24128">
        <v>2017</v>
      </c>
      <c r="B24128" t="s">
        <v>11</v>
      </c>
      <c r="C24128" t="s">
        <v>84</v>
      </c>
      <c r="D24128" t="s">
        <v>29</v>
      </c>
      <c r="E24128" t="s">
        <v>14</v>
      </c>
      <c r="F24128">
        <v>60</v>
      </c>
      <c r="G24128">
        <v>50</v>
      </c>
      <c r="H24128" t="s">
        <v>15</v>
      </c>
      <c r="I24128">
        <v>15</v>
      </c>
      <c r="J24128" t="s">
        <v>18</v>
      </c>
      <c r="K24128">
        <v>14.661703230982701</v>
      </c>
    </row>
    <row r="24129" spans="1:11" x14ac:dyDescent="0.25">
      <c r="A24129">
        <v>2017</v>
      </c>
      <c r="B24129" t="s">
        <v>11</v>
      </c>
      <c r="C24129" t="s">
        <v>84</v>
      </c>
      <c r="D24129" t="s">
        <v>29</v>
      </c>
      <c r="E24129" t="s">
        <v>14</v>
      </c>
      <c r="F24129">
        <v>60</v>
      </c>
      <c r="G24129">
        <v>50</v>
      </c>
      <c r="H24129" t="s">
        <v>15</v>
      </c>
      <c r="I24129">
        <v>15</v>
      </c>
      <c r="J24129" t="s">
        <v>19</v>
      </c>
      <c r="K24129">
        <v>2.4013142999125901E-2</v>
      </c>
    </row>
    <row r="24130" spans="1:11" x14ac:dyDescent="0.25">
      <c r="A24130">
        <v>2017</v>
      </c>
      <c r="B24130" t="s">
        <v>11</v>
      </c>
      <c r="C24130" t="s">
        <v>84</v>
      </c>
      <c r="D24130" t="s">
        <v>29</v>
      </c>
      <c r="E24130" t="s">
        <v>14</v>
      </c>
      <c r="F24130">
        <v>60</v>
      </c>
      <c r="G24130">
        <v>50</v>
      </c>
      <c r="H24130" t="s">
        <v>15</v>
      </c>
      <c r="I24130">
        <v>15</v>
      </c>
      <c r="J24130" t="s">
        <v>20</v>
      </c>
      <c r="K24130">
        <v>0.161881449233749</v>
      </c>
    </row>
    <row r="24131" spans="1:11" x14ac:dyDescent="0.25">
      <c r="A24131">
        <v>2017</v>
      </c>
      <c r="B24131" t="s">
        <v>11</v>
      </c>
      <c r="C24131" t="s">
        <v>84</v>
      </c>
      <c r="D24131" t="s">
        <v>29</v>
      </c>
      <c r="E24131" t="s">
        <v>14</v>
      </c>
      <c r="F24131">
        <v>60</v>
      </c>
      <c r="G24131">
        <v>50</v>
      </c>
      <c r="H24131" t="s">
        <v>15</v>
      </c>
      <c r="I24131">
        <v>15</v>
      </c>
      <c r="J24131" t="s">
        <v>21</v>
      </c>
      <c r="K24131">
        <v>1.3389331164000799</v>
      </c>
    </row>
    <row r="24132" spans="1:11" x14ac:dyDescent="0.25">
      <c r="A24132">
        <v>2017</v>
      </c>
      <c r="B24132" t="s">
        <v>11</v>
      </c>
      <c r="C24132" t="s">
        <v>84</v>
      </c>
      <c r="D24132" t="s">
        <v>29</v>
      </c>
      <c r="E24132" t="s">
        <v>14</v>
      </c>
      <c r="F24132">
        <v>60</v>
      </c>
      <c r="G24132">
        <v>50</v>
      </c>
      <c r="H24132" t="s">
        <v>15</v>
      </c>
      <c r="I24132">
        <v>15</v>
      </c>
      <c r="J24132" t="s">
        <v>22</v>
      </c>
      <c r="K24132">
        <v>1.1761288053055901</v>
      </c>
    </row>
    <row r="24133" spans="1:11" x14ac:dyDescent="0.25">
      <c r="A24133">
        <v>2017</v>
      </c>
      <c r="B24133" t="s">
        <v>11</v>
      </c>
      <c r="C24133" t="s">
        <v>84</v>
      </c>
      <c r="D24133" t="s">
        <v>29</v>
      </c>
      <c r="E24133" t="s">
        <v>14</v>
      </c>
      <c r="F24133">
        <v>60</v>
      </c>
      <c r="G24133">
        <v>50</v>
      </c>
      <c r="H24133" t="s">
        <v>15</v>
      </c>
      <c r="I24133">
        <v>15</v>
      </c>
      <c r="J24133" t="s">
        <v>23</v>
      </c>
      <c r="K24133">
        <v>2516.9776053583801</v>
      </c>
    </row>
    <row r="24134" spans="1:11" x14ac:dyDescent="0.25">
      <c r="A24134">
        <v>2017</v>
      </c>
      <c r="B24134" t="s">
        <v>11</v>
      </c>
      <c r="C24134" t="s">
        <v>84</v>
      </c>
      <c r="D24134" t="s">
        <v>29</v>
      </c>
      <c r="E24134" t="s">
        <v>14</v>
      </c>
      <c r="F24134">
        <v>60</v>
      </c>
      <c r="G24134">
        <v>50</v>
      </c>
      <c r="H24134" t="s">
        <v>15</v>
      </c>
      <c r="I24134">
        <v>15</v>
      </c>
      <c r="J24134" t="s">
        <v>24</v>
      </c>
      <c r="K24134">
        <v>5.4628136810549698E-2</v>
      </c>
    </row>
    <row r="24135" spans="1:11" x14ac:dyDescent="0.25">
      <c r="A24135">
        <v>2017</v>
      </c>
      <c r="B24135" t="s">
        <v>11</v>
      </c>
      <c r="C24135" t="s">
        <v>84</v>
      </c>
      <c r="D24135" t="s">
        <v>29</v>
      </c>
      <c r="E24135" t="s">
        <v>14</v>
      </c>
      <c r="F24135">
        <v>60</v>
      </c>
      <c r="G24135">
        <v>50</v>
      </c>
      <c r="H24135" t="s">
        <v>15</v>
      </c>
      <c r="I24135">
        <v>15</v>
      </c>
      <c r="J24135" t="s">
        <v>25</v>
      </c>
      <c r="K24135">
        <v>0.160910160538346</v>
      </c>
    </row>
    <row r="24136" spans="1:11" x14ac:dyDescent="0.25">
      <c r="A24136">
        <v>2017</v>
      </c>
      <c r="B24136" t="s">
        <v>11</v>
      </c>
      <c r="C24136" t="s">
        <v>84</v>
      </c>
      <c r="D24136" t="s">
        <v>29</v>
      </c>
      <c r="E24136" t="s">
        <v>14</v>
      </c>
      <c r="F24136">
        <v>60</v>
      </c>
      <c r="G24136">
        <v>50</v>
      </c>
      <c r="H24136" t="s">
        <v>15</v>
      </c>
      <c r="I24136">
        <v>15</v>
      </c>
      <c r="J24136" t="s">
        <v>26</v>
      </c>
      <c r="K24136">
        <v>0.15394925822129499</v>
      </c>
    </row>
    <row r="24137" spans="1:11" x14ac:dyDescent="0.25">
      <c r="A24137">
        <v>2017</v>
      </c>
      <c r="B24137" t="s">
        <v>11</v>
      </c>
      <c r="C24137" t="s">
        <v>84</v>
      </c>
      <c r="D24137" t="s">
        <v>29</v>
      </c>
      <c r="E24137" t="s">
        <v>14</v>
      </c>
      <c r="F24137">
        <v>60</v>
      </c>
      <c r="G24137">
        <v>50</v>
      </c>
      <c r="H24137" t="s">
        <v>15</v>
      </c>
      <c r="I24137">
        <v>20</v>
      </c>
      <c r="J24137" t="s">
        <v>16</v>
      </c>
      <c r="K24137">
        <v>0.53456367625757994</v>
      </c>
    </row>
    <row r="24138" spans="1:11" x14ac:dyDescent="0.25">
      <c r="A24138">
        <v>2017</v>
      </c>
      <c r="B24138" t="s">
        <v>11</v>
      </c>
      <c r="C24138" t="s">
        <v>84</v>
      </c>
      <c r="D24138" t="s">
        <v>29</v>
      </c>
      <c r="E24138" t="s">
        <v>14</v>
      </c>
      <c r="F24138">
        <v>60</v>
      </c>
      <c r="G24138">
        <v>50</v>
      </c>
      <c r="H24138" t="s">
        <v>15</v>
      </c>
      <c r="I24138">
        <v>20</v>
      </c>
      <c r="J24138" t="s">
        <v>17</v>
      </c>
      <c r="K24138">
        <v>2.2195618147896501</v>
      </c>
    </row>
    <row r="24139" spans="1:11" x14ac:dyDescent="0.25">
      <c r="A24139">
        <v>2017</v>
      </c>
      <c r="B24139" t="s">
        <v>11</v>
      </c>
      <c r="C24139" t="s">
        <v>84</v>
      </c>
      <c r="D24139" t="s">
        <v>29</v>
      </c>
      <c r="E24139" t="s">
        <v>14</v>
      </c>
      <c r="F24139">
        <v>60</v>
      </c>
      <c r="G24139">
        <v>50</v>
      </c>
      <c r="H24139" t="s">
        <v>15</v>
      </c>
      <c r="I24139">
        <v>20</v>
      </c>
      <c r="J24139" t="s">
        <v>18</v>
      </c>
      <c r="K24139">
        <v>11.1173125553779</v>
      </c>
    </row>
    <row r="24140" spans="1:11" x14ac:dyDescent="0.25">
      <c r="A24140">
        <v>2017</v>
      </c>
      <c r="B24140" t="s">
        <v>11</v>
      </c>
      <c r="C24140" t="s">
        <v>84</v>
      </c>
      <c r="D24140" t="s">
        <v>29</v>
      </c>
      <c r="E24140" t="s">
        <v>14</v>
      </c>
      <c r="F24140">
        <v>60</v>
      </c>
      <c r="G24140">
        <v>50</v>
      </c>
      <c r="H24140" t="s">
        <v>15</v>
      </c>
      <c r="I24140">
        <v>20</v>
      </c>
      <c r="J24140" t="s">
        <v>19</v>
      </c>
      <c r="K24140">
        <v>2.0669122235859601E-2</v>
      </c>
    </row>
    <row r="24141" spans="1:11" x14ac:dyDescent="0.25">
      <c r="A24141">
        <v>2017</v>
      </c>
      <c r="B24141" t="s">
        <v>11</v>
      </c>
      <c r="C24141" t="s">
        <v>84</v>
      </c>
      <c r="D24141" t="s">
        <v>29</v>
      </c>
      <c r="E24141" t="s">
        <v>14</v>
      </c>
      <c r="F24141">
        <v>60</v>
      </c>
      <c r="G24141">
        <v>50</v>
      </c>
      <c r="H24141" t="s">
        <v>15</v>
      </c>
      <c r="I24141">
        <v>20</v>
      </c>
      <c r="J24141" t="s">
        <v>20</v>
      </c>
      <c r="K24141">
        <v>0.120234048106824</v>
      </c>
    </row>
    <row r="24142" spans="1:11" x14ac:dyDescent="0.25">
      <c r="A24142">
        <v>2017</v>
      </c>
      <c r="B24142" t="s">
        <v>11</v>
      </c>
      <c r="C24142" t="s">
        <v>84</v>
      </c>
      <c r="D24142" t="s">
        <v>29</v>
      </c>
      <c r="E24142" t="s">
        <v>14</v>
      </c>
      <c r="F24142">
        <v>60</v>
      </c>
      <c r="G24142">
        <v>50</v>
      </c>
      <c r="H24142" t="s">
        <v>15</v>
      </c>
      <c r="I24142">
        <v>20</v>
      </c>
      <c r="J24142" t="s">
        <v>21</v>
      </c>
      <c r="K24142">
        <v>0.77068045206055302</v>
      </c>
    </row>
    <row r="24143" spans="1:11" x14ac:dyDescent="0.25">
      <c r="A24143">
        <v>2017</v>
      </c>
      <c r="B24143" t="s">
        <v>11</v>
      </c>
      <c r="C24143" t="s">
        <v>84</v>
      </c>
      <c r="D24143" t="s">
        <v>29</v>
      </c>
      <c r="E24143" t="s">
        <v>14</v>
      </c>
      <c r="F24143">
        <v>60</v>
      </c>
      <c r="G24143">
        <v>50</v>
      </c>
      <c r="H24143" t="s">
        <v>15</v>
      </c>
      <c r="I24143">
        <v>20</v>
      </c>
      <c r="J24143" t="s">
        <v>22</v>
      </c>
      <c r="K24143">
        <v>0.67697143961259898</v>
      </c>
    </row>
    <row r="24144" spans="1:11" x14ac:dyDescent="0.25">
      <c r="A24144">
        <v>2017</v>
      </c>
      <c r="B24144" t="s">
        <v>11</v>
      </c>
      <c r="C24144" t="s">
        <v>84</v>
      </c>
      <c r="D24144" t="s">
        <v>29</v>
      </c>
      <c r="E24144" t="s">
        <v>14</v>
      </c>
      <c r="F24144">
        <v>60</v>
      </c>
      <c r="G24144">
        <v>50</v>
      </c>
      <c r="H24144" t="s">
        <v>15</v>
      </c>
      <c r="I24144">
        <v>20</v>
      </c>
      <c r="J24144" t="s">
        <v>23</v>
      </c>
      <c r="K24144">
        <v>2166.4684956886799</v>
      </c>
    </row>
    <row r="24145" spans="1:11" x14ac:dyDescent="0.25">
      <c r="A24145">
        <v>2017</v>
      </c>
      <c r="B24145" t="s">
        <v>11</v>
      </c>
      <c r="C24145" t="s">
        <v>84</v>
      </c>
      <c r="D24145" t="s">
        <v>29</v>
      </c>
      <c r="E24145" t="s">
        <v>14</v>
      </c>
      <c r="F24145">
        <v>60</v>
      </c>
      <c r="G24145">
        <v>50</v>
      </c>
      <c r="H24145" t="s">
        <v>15</v>
      </c>
      <c r="I24145">
        <v>20</v>
      </c>
      <c r="J24145" t="s">
        <v>24</v>
      </c>
      <c r="K24145">
        <v>3.14435700011471E-2</v>
      </c>
    </row>
    <row r="24146" spans="1:11" x14ac:dyDescent="0.25">
      <c r="A24146">
        <v>2017</v>
      </c>
      <c r="B24146" t="s">
        <v>11</v>
      </c>
      <c r="C24146" t="s">
        <v>84</v>
      </c>
      <c r="D24146" t="s">
        <v>29</v>
      </c>
      <c r="E24146" t="s">
        <v>14</v>
      </c>
      <c r="F24146">
        <v>60</v>
      </c>
      <c r="G24146">
        <v>50</v>
      </c>
      <c r="H24146" t="s">
        <v>15</v>
      </c>
      <c r="I24146">
        <v>20</v>
      </c>
      <c r="J24146" t="s">
        <v>25</v>
      </c>
      <c r="K24146">
        <v>0.11951264381818399</v>
      </c>
    </row>
    <row r="24147" spans="1:11" x14ac:dyDescent="0.25">
      <c r="A24147">
        <v>2017</v>
      </c>
      <c r="B24147" t="s">
        <v>11</v>
      </c>
      <c r="C24147" t="s">
        <v>84</v>
      </c>
      <c r="D24147" t="s">
        <v>29</v>
      </c>
      <c r="E24147" t="s">
        <v>14</v>
      </c>
      <c r="F24147">
        <v>60</v>
      </c>
      <c r="G24147">
        <v>50</v>
      </c>
      <c r="H24147" t="s">
        <v>15</v>
      </c>
      <c r="I24147">
        <v>20</v>
      </c>
      <c r="J24147" t="s">
        <v>26</v>
      </c>
      <c r="K24147">
        <v>0.11434257974959</v>
      </c>
    </row>
    <row r="24148" spans="1:11" x14ac:dyDescent="0.25">
      <c r="A24148">
        <v>2017</v>
      </c>
      <c r="B24148" t="s">
        <v>11</v>
      </c>
      <c r="C24148" t="s">
        <v>84</v>
      </c>
      <c r="D24148" t="s">
        <v>29</v>
      </c>
      <c r="E24148" t="s">
        <v>14</v>
      </c>
      <c r="F24148">
        <v>60</v>
      </c>
      <c r="G24148">
        <v>50</v>
      </c>
      <c r="H24148" t="s">
        <v>15</v>
      </c>
      <c r="I24148">
        <v>25</v>
      </c>
      <c r="J24148" t="s">
        <v>16</v>
      </c>
      <c r="K24148">
        <v>0.39243245522748299</v>
      </c>
    </row>
    <row r="24149" spans="1:11" x14ac:dyDescent="0.25">
      <c r="A24149">
        <v>2017</v>
      </c>
      <c r="B24149" t="s">
        <v>11</v>
      </c>
      <c r="C24149" t="s">
        <v>84</v>
      </c>
      <c r="D24149" t="s">
        <v>29</v>
      </c>
      <c r="E24149" t="s">
        <v>14</v>
      </c>
      <c r="F24149">
        <v>60</v>
      </c>
      <c r="G24149">
        <v>50</v>
      </c>
      <c r="H24149" t="s">
        <v>15</v>
      </c>
      <c r="I24149">
        <v>25</v>
      </c>
      <c r="J24149" t="s">
        <v>17</v>
      </c>
      <c r="K24149">
        <v>1.70932241211124</v>
      </c>
    </row>
    <row r="24150" spans="1:11" x14ac:dyDescent="0.25">
      <c r="A24150">
        <v>2017</v>
      </c>
      <c r="B24150" t="s">
        <v>11</v>
      </c>
      <c r="C24150" t="s">
        <v>84</v>
      </c>
      <c r="D24150" t="s">
        <v>29</v>
      </c>
      <c r="E24150" t="s">
        <v>14</v>
      </c>
      <c r="F24150">
        <v>60</v>
      </c>
      <c r="G24150">
        <v>50</v>
      </c>
      <c r="H24150" t="s">
        <v>15</v>
      </c>
      <c r="I24150">
        <v>25</v>
      </c>
      <c r="J24150" t="s">
        <v>18</v>
      </c>
      <c r="K24150">
        <v>9.4524045638815508</v>
      </c>
    </row>
    <row r="24151" spans="1:11" x14ac:dyDescent="0.25">
      <c r="A24151">
        <v>2017</v>
      </c>
      <c r="B24151" t="s">
        <v>11</v>
      </c>
      <c r="C24151" t="s">
        <v>84</v>
      </c>
      <c r="D24151" t="s">
        <v>29</v>
      </c>
      <c r="E24151" t="s">
        <v>14</v>
      </c>
      <c r="F24151">
        <v>60</v>
      </c>
      <c r="G24151">
        <v>50</v>
      </c>
      <c r="H24151" t="s">
        <v>15</v>
      </c>
      <c r="I24151">
        <v>25</v>
      </c>
      <c r="J24151" t="s">
        <v>19</v>
      </c>
      <c r="K24151">
        <v>1.88405359127083E-2</v>
      </c>
    </row>
    <row r="24152" spans="1:11" x14ac:dyDescent="0.25">
      <c r="A24152">
        <v>2017</v>
      </c>
      <c r="B24152" t="s">
        <v>11</v>
      </c>
      <c r="C24152" t="s">
        <v>84</v>
      </c>
      <c r="D24152" t="s">
        <v>29</v>
      </c>
      <c r="E24152" t="s">
        <v>14</v>
      </c>
      <c r="F24152">
        <v>60</v>
      </c>
      <c r="G24152">
        <v>50</v>
      </c>
      <c r="H24152" t="s">
        <v>15</v>
      </c>
      <c r="I24152">
        <v>25</v>
      </c>
      <c r="J24152" t="s">
        <v>20</v>
      </c>
      <c r="K24152">
        <v>0.10232542167832399</v>
      </c>
    </row>
    <row r="24153" spans="1:11" x14ac:dyDescent="0.25">
      <c r="A24153">
        <v>2017</v>
      </c>
      <c r="B24153" t="s">
        <v>11</v>
      </c>
      <c r="C24153" t="s">
        <v>84</v>
      </c>
      <c r="D24153" t="s">
        <v>29</v>
      </c>
      <c r="E24153" t="s">
        <v>14</v>
      </c>
      <c r="F24153">
        <v>60</v>
      </c>
      <c r="G24153">
        <v>50</v>
      </c>
      <c r="H24153" t="s">
        <v>15</v>
      </c>
      <c r="I24153">
        <v>25</v>
      </c>
      <c r="J24153" t="s">
        <v>21</v>
      </c>
      <c r="K24153">
        <v>0.56576987070146301</v>
      </c>
    </row>
    <row r="24154" spans="1:11" x14ac:dyDescent="0.25">
      <c r="A24154">
        <v>2017</v>
      </c>
      <c r="B24154" t="s">
        <v>11</v>
      </c>
      <c r="C24154" t="s">
        <v>84</v>
      </c>
      <c r="D24154" t="s">
        <v>29</v>
      </c>
      <c r="E24154" t="s">
        <v>14</v>
      </c>
      <c r="F24154">
        <v>60</v>
      </c>
      <c r="G24154">
        <v>50</v>
      </c>
      <c r="H24154" t="s">
        <v>15</v>
      </c>
      <c r="I24154">
        <v>25</v>
      </c>
      <c r="J24154" t="s">
        <v>22</v>
      </c>
      <c r="K24154">
        <v>0.49697646130008499</v>
      </c>
    </row>
    <row r="24155" spans="1:11" x14ac:dyDescent="0.25">
      <c r="A24155">
        <v>2017</v>
      </c>
      <c r="B24155" t="s">
        <v>11</v>
      </c>
      <c r="C24155" t="s">
        <v>84</v>
      </c>
      <c r="D24155" t="s">
        <v>29</v>
      </c>
      <c r="E24155" t="s">
        <v>14</v>
      </c>
      <c r="F24155">
        <v>60</v>
      </c>
      <c r="G24155">
        <v>50</v>
      </c>
      <c r="H24155" t="s">
        <v>15</v>
      </c>
      <c r="I24155">
        <v>25</v>
      </c>
      <c r="J24155" t="s">
        <v>23</v>
      </c>
      <c r="K24155">
        <v>1974.80217258371</v>
      </c>
    </row>
    <row r="24156" spans="1:11" x14ac:dyDescent="0.25">
      <c r="A24156">
        <v>2017</v>
      </c>
      <c r="B24156" t="s">
        <v>11</v>
      </c>
      <c r="C24156" t="s">
        <v>84</v>
      </c>
      <c r="D24156" t="s">
        <v>29</v>
      </c>
      <c r="E24156" t="s">
        <v>14</v>
      </c>
      <c r="F24156">
        <v>60</v>
      </c>
      <c r="G24156">
        <v>50</v>
      </c>
      <c r="H24156" t="s">
        <v>15</v>
      </c>
      <c r="I24156">
        <v>25</v>
      </c>
      <c r="J24156" t="s">
        <v>24</v>
      </c>
      <c r="K24156">
        <v>2.3083269448935798E-2</v>
      </c>
    </row>
    <row r="24157" spans="1:11" x14ac:dyDescent="0.25">
      <c r="A24157">
        <v>2017</v>
      </c>
      <c r="B24157" t="s">
        <v>11</v>
      </c>
      <c r="C24157" t="s">
        <v>84</v>
      </c>
      <c r="D24157" t="s">
        <v>29</v>
      </c>
      <c r="E24157" t="s">
        <v>14</v>
      </c>
      <c r="F24157">
        <v>60</v>
      </c>
      <c r="G24157">
        <v>50</v>
      </c>
      <c r="H24157" t="s">
        <v>15</v>
      </c>
      <c r="I24157">
        <v>25</v>
      </c>
      <c r="J24157" t="s">
        <v>25</v>
      </c>
      <c r="K24157">
        <v>0.10171146914825401</v>
      </c>
    </row>
    <row r="24158" spans="1:11" x14ac:dyDescent="0.25">
      <c r="A24158">
        <v>2017</v>
      </c>
      <c r="B24158" t="s">
        <v>11</v>
      </c>
      <c r="C24158" t="s">
        <v>84</v>
      </c>
      <c r="D24158" t="s">
        <v>29</v>
      </c>
      <c r="E24158" t="s">
        <v>14</v>
      </c>
      <c r="F24158">
        <v>60</v>
      </c>
      <c r="G24158">
        <v>50</v>
      </c>
      <c r="H24158" t="s">
        <v>15</v>
      </c>
      <c r="I24158">
        <v>25</v>
      </c>
      <c r="J24158" t="s">
        <v>26</v>
      </c>
      <c r="K24158">
        <v>9.7311476016086404E-2</v>
      </c>
    </row>
    <row r="24159" spans="1:11" x14ac:dyDescent="0.25">
      <c r="A24159">
        <v>2017</v>
      </c>
      <c r="B24159" t="s">
        <v>11</v>
      </c>
      <c r="C24159" t="s">
        <v>84</v>
      </c>
      <c r="D24159" t="s">
        <v>29</v>
      </c>
      <c r="E24159" t="s">
        <v>14</v>
      </c>
      <c r="F24159">
        <v>60</v>
      </c>
      <c r="G24159">
        <v>50</v>
      </c>
      <c r="H24159" t="s">
        <v>15</v>
      </c>
      <c r="I24159">
        <v>30</v>
      </c>
      <c r="J24159" t="s">
        <v>16</v>
      </c>
      <c r="K24159">
        <v>0.30520023098661903</v>
      </c>
    </row>
    <row r="24160" spans="1:11" x14ac:dyDescent="0.25">
      <c r="A24160">
        <v>2017</v>
      </c>
      <c r="B24160" t="s">
        <v>11</v>
      </c>
      <c r="C24160" t="s">
        <v>84</v>
      </c>
      <c r="D24160" t="s">
        <v>29</v>
      </c>
      <c r="E24160" t="s">
        <v>14</v>
      </c>
      <c r="F24160">
        <v>60</v>
      </c>
      <c r="G24160">
        <v>50</v>
      </c>
      <c r="H24160" t="s">
        <v>15</v>
      </c>
      <c r="I24160">
        <v>30</v>
      </c>
      <c r="J24160" t="s">
        <v>17</v>
      </c>
      <c r="K24160">
        <v>1.3672370739480799</v>
      </c>
    </row>
    <row r="24161" spans="1:11" x14ac:dyDescent="0.25">
      <c r="A24161">
        <v>2017</v>
      </c>
      <c r="B24161" t="s">
        <v>11</v>
      </c>
      <c r="C24161" t="s">
        <v>84</v>
      </c>
      <c r="D24161" t="s">
        <v>29</v>
      </c>
      <c r="E24161" t="s">
        <v>14</v>
      </c>
      <c r="F24161">
        <v>60</v>
      </c>
      <c r="G24161">
        <v>50</v>
      </c>
      <c r="H24161" t="s">
        <v>15</v>
      </c>
      <c r="I24161">
        <v>30</v>
      </c>
      <c r="J24161" t="s">
        <v>18</v>
      </c>
      <c r="K24161">
        <v>8.52645657942052</v>
      </c>
    </row>
    <row r="24162" spans="1:11" x14ac:dyDescent="0.25">
      <c r="A24162">
        <v>2017</v>
      </c>
      <c r="B24162" t="s">
        <v>11</v>
      </c>
      <c r="C24162" t="s">
        <v>84</v>
      </c>
      <c r="D24162" t="s">
        <v>29</v>
      </c>
      <c r="E24162" t="s">
        <v>14</v>
      </c>
      <c r="F24162">
        <v>60</v>
      </c>
      <c r="G24162">
        <v>50</v>
      </c>
      <c r="H24162" t="s">
        <v>15</v>
      </c>
      <c r="I24162">
        <v>30</v>
      </c>
      <c r="J24162" t="s">
        <v>19</v>
      </c>
      <c r="K24162">
        <v>1.7691789643709599E-2</v>
      </c>
    </row>
    <row r="24163" spans="1:11" x14ac:dyDescent="0.25">
      <c r="A24163">
        <v>2017</v>
      </c>
      <c r="B24163" t="s">
        <v>11</v>
      </c>
      <c r="C24163" t="s">
        <v>84</v>
      </c>
      <c r="D24163" t="s">
        <v>29</v>
      </c>
      <c r="E24163" t="s">
        <v>14</v>
      </c>
      <c r="F24163">
        <v>60</v>
      </c>
      <c r="G24163">
        <v>50</v>
      </c>
      <c r="H24163" t="s">
        <v>15</v>
      </c>
      <c r="I24163">
        <v>30</v>
      </c>
      <c r="J24163" t="s">
        <v>20</v>
      </c>
      <c r="K24163">
        <v>9.2471298917565795E-2</v>
      </c>
    </row>
    <row r="24164" spans="1:11" x14ac:dyDescent="0.25">
      <c r="A24164">
        <v>2017</v>
      </c>
      <c r="B24164" t="s">
        <v>11</v>
      </c>
      <c r="C24164" t="s">
        <v>84</v>
      </c>
      <c r="D24164" t="s">
        <v>29</v>
      </c>
      <c r="E24164" t="s">
        <v>14</v>
      </c>
      <c r="F24164">
        <v>60</v>
      </c>
      <c r="G24164">
        <v>50</v>
      </c>
      <c r="H24164" t="s">
        <v>15</v>
      </c>
      <c r="I24164">
        <v>30</v>
      </c>
      <c r="J24164" t="s">
        <v>21</v>
      </c>
      <c r="K24164">
        <v>0.44000717301340903</v>
      </c>
    </row>
    <row r="24165" spans="1:11" x14ac:dyDescent="0.25">
      <c r="A24165">
        <v>2017</v>
      </c>
      <c r="B24165" t="s">
        <v>11</v>
      </c>
      <c r="C24165" t="s">
        <v>84</v>
      </c>
      <c r="D24165" t="s">
        <v>29</v>
      </c>
      <c r="E24165" t="s">
        <v>14</v>
      </c>
      <c r="F24165">
        <v>60</v>
      </c>
      <c r="G24165">
        <v>50</v>
      </c>
      <c r="H24165" t="s">
        <v>15</v>
      </c>
      <c r="I24165">
        <v>30</v>
      </c>
      <c r="J24165" t="s">
        <v>22</v>
      </c>
      <c r="K24165">
        <v>0.38650557252145401</v>
      </c>
    </row>
    <row r="24166" spans="1:11" x14ac:dyDescent="0.25">
      <c r="A24166">
        <v>2017</v>
      </c>
      <c r="B24166" t="s">
        <v>11</v>
      </c>
      <c r="C24166" t="s">
        <v>84</v>
      </c>
      <c r="D24166" t="s">
        <v>29</v>
      </c>
      <c r="E24166" t="s">
        <v>14</v>
      </c>
      <c r="F24166">
        <v>60</v>
      </c>
      <c r="G24166">
        <v>50</v>
      </c>
      <c r="H24166" t="s">
        <v>15</v>
      </c>
      <c r="I24166">
        <v>30</v>
      </c>
      <c r="J24166" t="s">
        <v>23</v>
      </c>
      <c r="K24166">
        <v>1854.3944178214999</v>
      </c>
    </row>
    <row r="24167" spans="1:11" x14ac:dyDescent="0.25">
      <c r="A24167">
        <v>2017</v>
      </c>
      <c r="B24167" t="s">
        <v>11</v>
      </c>
      <c r="C24167" t="s">
        <v>84</v>
      </c>
      <c r="D24167" t="s">
        <v>29</v>
      </c>
      <c r="E24167" t="s">
        <v>14</v>
      </c>
      <c r="F24167">
        <v>60</v>
      </c>
      <c r="G24167">
        <v>50</v>
      </c>
      <c r="H24167" t="s">
        <v>15</v>
      </c>
      <c r="I24167">
        <v>30</v>
      </c>
      <c r="J24167" t="s">
        <v>24</v>
      </c>
      <c r="K24167">
        <v>1.7952182786863901E-2</v>
      </c>
    </row>
    <row r="24168" spans="1:11" x14ac:dyDescent="0.25">
      <c r="A24168">
        <v>2017</v>
      </c>
      <c r="B24168" t="s">
        <v>11</v>
      </c>
      <c r="C24168" t="s">
        <v>84</v>
      </c>
      <c r="D24168" t="s">
        <v>29</v>
      </c>
      <c r="E24168" t="s">
        <v>14</v>
      </c>
      <c r="F24168">
        <v>60</v>
      </c>
      <c r="G24168">
        <v>50</v>
      </c>
      <c r="H24168" t="s">
        <v>15</v>
      </c>
      <c r="I24168">
        <v>30</v>
      </c>
      <c r="J24168" t="s">
        <v>25</v>
      </c>
      <c r="K24168">
        <v>9.19164711240604E-2</v>
      </c>
    </row>
    <row r="24169" spans="1:11" x14ac:dyDescent="0.25">
      <c r="A24169">
        <v>2017</v>
      </c>
      <c r="B24169" t="s">
        <v>11</v>
      </c>
      <c r="C24169" t="s">
        <v>84</v>
      </c>
      <c r="D24169" t="s">
        <v>29</v>
      </c>
      <c r="E24169" t="s">
        <v>14</v>
      </c>
      <c r="F24169">
        <v>60</v>
      </c>
      <c r="G24169">
        <v>50</v>
      </c>
      <c r="H24169" t="s">
        <v>15</v>
      </c>
      <c r="I24169">
        <v>30</v>
      </c>
      <c r="J24169" t="s">
        <v>26</v>
      </c>
      <c r="K24169">
        <v>8.7940205270605004E-2</v>
      </c>
    </row>
    <row r="24170" spans="1:11" x14ac:dyDescent="0.25">
      <c r="A24170">
        <v>2017</v>
      </c>
      <c r="B24170" t="s">
        <v>11</v>
      </c>
      <c r="C24170" t="s">
        <v>84</v>
      </c>
      <c r="D24170" t="s">
        <v>29</v>
      </c>
      <c r="E24170" t="s">
        <v>14</v>
      </c>
      <c r="F24170">
        <v>60</v>
      </c>
      <c r="G24170">
        <v>50</v>
      </c>
      <c r="H24170" t="s">
        <v>15</v>
      </c>
      <c r="I24170">
        <v>35</v>
      </c>
      <c r="J24170" t="s">
        <v>16</v>
      </c>
      <c r="K24170">
        <v>0.23902713600692699</v>
      </c>
    </row>
    <row r="24171" spans="1:11" x14ac:dyDescent="0.25">
      <c r="A24171">
        <v>2017</v>
      </c>
      <c r="B24171" t="s">
        <v>11</v>
      </c>
      <c r="C24171" t="s">
        <v>84</v>
      </c>
      <c r="D24171" t="s">
        <v>29</v>
      </c>
      <c r="E24171" t="s">
        <v>14</v>
      </c>
      <c r="F24171">
        <v>60</v>
      </c>
      <c r="G24171">
        <v>50</v>
      </c>
      <c r="H24171" t="s">
        <v>15</v>
      </c>
      <c r="I24171">
        <v>35</v>
      </c>
      <c r="J24171" t="s">
        <v>17</v>
      </c>
      <c r="K24171">
        <v>1.10988065918847</v>
      </c>
    </row>
    <row r="24172" spans="1:11" x14ac:dyDescent="0.25">
      <c r="A24172">
        <v>2017</v>
      </c>
      <c r="B24172" t="s">
        <v>11</v>
      </c>
      <c r="C24172" t="s">
        <v>84</v>
      </c>
      <c r="D24172" t="s">
        <v>29</v>
      </c>
      <c r="E24172" t="s">
        <v>14</v>
      </c>
      <c r="F24172">
        <v>60</v>
      </c>
      <c r="G24172">
        <v>50</v>
      </c>
      <c r="H24172" t="s">
        <v>15</v>
      </c>
      <c r="I24172">
        <v>35</v>
      </c>
      <c r="J24172" t="s">
        <v>18</v>
      </c>
      <c r="K24172">
        <v>7.8770330683876297</v>
      </c>
    </row>
    <row r="24173" spans="1:11" x14ac:dyDescent="0.25">
      <c r="A24173">
        <v>2017</v>
      </c>
      <c r="B24173" t="s">
        <v>11</v>
      </c>
      <c r="C24173" t="s">
        <v>84</v>
      </c>
      <c r="D24173" t="s">
        <v>29</v>
      </c>
      <c r="E24173" t="s">
        <v>14</v>
      </c>
      <c r="F24173">
        <v>60</v>
      </c>
      <c r="G24173">
        <v>50</v>
      </c>
      <c r="H24173" t="s">
        <v>15</v>
      </c>
      <c r="I24173">
        <v>35</v>
      </c>
      <c r="J24173" t="s">
        <v>19</v>
      </c>
      <c r="K24173">
        <v>1.6777739503819899E-2</v>
      </c>
    </row>
    <row r="24174" spans="1:11" x14ac:dyDescent="0.25">
      <c r="A24174">
        <v>2017</v>
      </c>
      <c r="B24174" t="s">
        <v>11</v>
      </c>
      <c r="C24174" t="s">
        <v>84</v>
      </c>
      <c r="D24174" t="s">
        <v>29</v>
      </c>
      <c r="E24174" t="s">
        <v>14</v>
      </c>
      <c r="F24174">
        <v>60</v>
      </c>
      <c r="G24174">
        <v>50</v>
      </c>
      <c r="H24174" t="s">
        <v>15</v>
      </c>
      <c r="I24174">
        <v>35</v>
      </c>
      <c r="J24174" t="s">
        <v>20</v>
      </c>
      <c r="K24174">
        <v>8.6517803977662497E-2</v>
      </c>
    </row>
    <row r="24175" spans="1:11" x14ac:dyDescent="0.25">
      <c r="A24175">
        <v>2017</v>
      </c>
      <c r="B24175" t="s">
        <v>11</v>
      </c>
      <c r="C24175" t="s">
        <v>84</v>
      </c>
      <c r="D24175" t="s">
        <v>29</v>
      </c>
      <c r="E24175" t="s">
        <v>14</v>
      </c>
      <c r="F24175">
        <v>60</v>
      </c>
      <c r="G24175">
        <v>50</v>
      </c>
      <c r="H24175" t="s">
        <v>15</v>
      </c>
      <c r="I24175">
        <v>35</v>
      </c>
      <c r="J24175" t="s">
        <v>21</v>
      </c>
      <c r="K24175">
        <v>0.34460542198118599</v>
      </c>
    </row>
    <row r="24176" spans="1:11" x14ac:dyDescent="0.25">
      <c r="A24176">
        <v>2017</v>
      </c>
      <c r="B24176" t="s">
        <v>11</v>
      </c>
      <c r="C24176" t="s">
        <v>84</v>
      </c>
      <c r="D24176" t="s">
        <v>29</v>
      </c>
      <c r="E24176" t="s">
        <v>14</v>
      </c>
      <c r="F24176">
        <v>60</v>
      </c>
      <c r="G24176">
        <v>50</v>
      </c>
      <c r="H24176" t="s">
        <v>15</v>
      </c>
      <c r="I24176">
        <v>35</v>
      </c>
      <c r="J24176" t="s">
        <v>22</v>
      </c>
      <c r="K24176">
        <v>0.30270396503917202</v>
      </c>
    </row>
    <row r="24177" spans="1:11" x14ac:dyDescent="0.25">
      <c r="A24177">
        <v>2017</v>
      </c>
      <c r="B24177" t="s">
        <v>11</v>
      </c>
      <c r="C24177" t="s">
        <v>84</v>
      </c>
      <c r="D24177" t="s">
        <v>29</v>
      </c>
      <c r="E24177" t="s">
        <v>14</v>
      </c>
      <c r="F24177">
        <v>60</v>
      </c>
      <c r="G24177">
        <v>50</v>
      </c>
      <c r="H24177" t="s">
        <v>15</v>
      </c>
      <c r="I24177">
        <v>35</v>
      </c>
      <c r="J24177" t="s">
        <v>23</v>
      </c>
      <c r="K24177">
        <v>1758.58672899205</v>
      </c>
    </row>
    <row r="24178" spans="1:11" x14ac:dyDescent="0.25">
      <c r="A24178">
        <v>2017</v>
      </c>
      <c r="B24178" t="s">
        <v>11</v>
      </c>
      <c r="C24178" t="s">
        <v>84</v>
      </c>
      <c r="D24178" t="s">
        <v>29</v>
      </c>
      <c r="E24178" t="s">
        <v>14</v>
      </c>
      <c r="F24178">
        <v>60</v>
      </c>
      <c r="G24178">
        <v>50</v>
      </c>
      <c r="H24178" t="s">
        <v>15</v>
      </c>
      <c r="I24178">
        <v>35</v>
      </c>
      <c r="J24178" t="s">
        <v>24</v>
      </c>
      <c r="K24178">
        <v>1.4059815167063399E-2</v>
      </c>
    </row>
    <row r="24179" spans="1:11" x14ac:dyDescent="0.25">
      <c r="A24179">
        <v>2017</v>
      </c>
      <c r="B24179" t="s">
        <v>11</v>
      </c>
      <c r="C24179" t="s">
        <v>84</v>
      </c>
      <c r="D24179" t="s">
        <v>29</v>
      </c>
      <c r="E24179" t="s">
        <v>14</v>
      </c>
      <c r="F24179">
        <v>60</v>
      </c>
      <c r="G24179">
        <v>50</v>
      </c>
      <c r="H24179" t="s">
        <v>15</v>
      </c>
      <c r="I24179">
        <v>35</v>
      </c>
      <c r="J24179" t="s">
        <v>25</v>
      </c>
      <c r="K24179">
        <v>8.5998697153796502E-2</v>
      </c>
    </row>
    <row r="24180" spans="1:11" x14ac:dyDescent="0.25">
      <c r="A24180">
        <v>2017</v>
      </c>
      <c r="B24180" t="s">
        <v>11</v>
      </c>
      <c r="C24180" t="s">
        <v>84</v>
      </c>
      <c r="D24180" t="s">
        <v>29</v>
      </c>
      <c r="E24180" t="s">
        <v>14</v>
      </c>
      <c r="F24180">
        <v>60</v>
      </c>
      <c r="G24180">
        <v>50</v>
      </c>
      <c r="H24180" t="s">
        <v>15</v>
      </c>
      <c r="I24180">
        <v>35</v>
      </c>
      <c r="J24180" t="s">
        <v>26</v>
      </c>
      <c r="K24180">
        <v>8.2278431582756995E-2</v>
      </c>
    </row>
    <row r="24181" spans="1:11" x14ac:dyDescent="0.25">
      <c r="A24181">
        <v>2017</v>
      </c>
      <c r="B24181" t="s">
        <v>11</v>
      </c>
      <c r="C24181" t="s">
        <v>84</v>
      </c>
      <c r="D24181" t="s">
        <v>29</v>
      </c>
      <c r="E24181" t="s">
        <v>14</v>
      </c>
      <c r="F24181">
        <v>60</v>
      </c>
      <c r="G24181">
        <v>50</v>
      </c>
      <c r="H24181" t="s">
        <v>15</v>
      </c>
      <c r="I24181">
        <v>40</v>
      </c>
      <c r="J24181" t="s">
        <v>16</v>
      </c>
      <c r="K24181">
        <v>0.19000288499243101</v>
      </c>
    </row>
    <row r="24182" spans="1:11" x14ac:dyDescent="0.25">
      <c r="A24182">
        <v>2017</v>
      </c>
      <c r="B24182" t="s">
        <v>11</v>
      </c>
      <c r="C24182" t="s">
        <v>84</v>
      </c>
      <c r="D24182" t="s">
        <v>29</v>
      </c>
      <c r="E24182" t="s">
        <v>14</v>
      </c>
      <c r="F24182">
        <v>60</v>
      </c>
      <c r="G24182">
        <v>50</v>
      </c>
      <c r="H24182" t="s">
        <v>15</v>
      </c>
      <c r="I24182">
        <v>40</v>
      </c>
      <c r="J24182" t="s">
        <v>17</v>
      </c>
      <c r="K24182">
        <v>0.91947419280411702</v>
      </c>
    </row>
    <row r="24183" spans="1:11" x14ac:dyDescent="0.25">
      <c r="A24183">
        <v>2017</v>
      </c>
      <c r="B24183" t="s">
        <v>11</v>
      </c>
      <c r="C24183" t="s">
        <v>84</v>
      </c>
      <c r="D24183" t="s">
        <v>29</v>
      </c>
      <c r="E24183" t="s">
        <v>14</v>
      </c>
      <c r="F24183">
        <v>60</v>
      </c>
      <c r="G24183">
        <v>50</v>
      </c>
      <c r="H24183" t="s">
        <v>15</v>
      </c>
      <c r="I24183">
        <v>40</v>
      </c>
      <c r="J24183" t="s">
        <v>18</v>
      </c>
      <c r="K24183">
        <v>7.4056109335323397</v>
      </c>
    </row>
    <row r="24184" spans="1:11" x14ac:dyDescent="0.25">
      <c r="A24184">
        <v>2017</v>
      </c>
      <c r="B24184" t="s">
        <v>11</v>
      </c>
      <c r="C24184" t="s">
        <v>84</v>
      </c>
      <c r="D24184" t="s">
        <v>29</v>
      </c>
      <c r="E24184" t="s">
        <v>14</v>
      </c>
      <c r="F24184">
        <v>60</v>
      </c>
      <c r="G24184">
        <v>50</v>
      </c>
      <c r="H24184" t="s">
        <v>15</v>
      </c>
      <c r="I24184">
        <v>40</v>
      </c>
      <c r="J24184" t="s">
        <v>19</v>
      </c>
      <c r="K24184">
        <v>1.6039102672449599E-2</v>
      </c>
    </row>
    <row r="24185" spans="1:11" x14ac:dyDescent="0.25">
      <c r="A24185">
        <v>2017</v>
      </c>
      <c r="B24185" t="s">
        <v>11</v>
      </c>
      <c r="C24185" t="s">
        <v>84</v>
      </c>
      <c r="D24185" t="s">
        <v>29</v>
      </c>
      <c r="E24185" t="s">
        <v>14</v>
      </c>
      <c r="F24185">
        <v>60</v>
      </c>
      <c r="G24185">
        <v>50</v>
      </c>
      <c r="H24185" t="s">
        <v>15</v>
      </c>
      <c r="I24185">
        <v>40</v>
      </c>
      <c r="J24185" t="s">
        <v>20</v>
      </c>
      <c r="K24185">
        <v>8.4392421054900996E-2</v>
      </c>
    </row>
    <row r="24186" spans="1:11" x14ac:dyDescent="0.25">
      <c r="A24186">
        <v>2017</v>
      </c>
      <c r="B24186" t="s">
        <v>11</v>
      </c>
      <c r="C24186" t="s">
        <v>84</v>
      </c>
      <c r="D24186" t="s">
        <v>29</v>
      </c>
      <c r="E24186" t="s">
        <v>14</v>
      </c>
      <c r="F24186">
        <v>60</v>
      </c>
      <c r="G24186">
        <v>50</v>
      </c>
      <c r="H24186" t="s">
        <v>15</v>
      </c>
      <c r="I24186">
        <v>40</v>
      </c>
      <c r="J24186" t="s">
        <v>21</v>
      </c>
      <c r="K24186">
        <v>0.27392715929358702</v>
      </c>
    </row>
    <row r="24187" spans="1:11" x14ac:dyDescent="0.25">
      <c r="A24187">
        <v>2017</v>
      </c>
      <c r="B24187" t="s">
        <v>11</v>
      </c>
      <c r="C24187" t="s">
        <v>84</v>
      </c>
      <c r="D24187" t="s">
        <v>29</v>
      </c>
      <c r="E24187" t="s">
        <v>14</v>
      </c>
      <c r="F24187">
        <v>60</v>
      </c>
      <c r="G24187">
        <v>50</v>
      </c>
      <c r="H24187" t="s">
        <v>15</v>
      </c>
      <c r="I24187">
        <v>40</v>
      </c>
      <c r="J24187" t="s">
        <v>22</v>
      </c>
      <c r="K24187">
        <v>0.240619653554414</v>
      </c>
    </row>
    <row r="24188" spans="1:11" x14ac:dyDescent="0.25">
      <c r="A24188">
        <v>2017</v>
      </c>
      <c r="B24188" t="s">
        <v>11</v>
      </c>
      <c r="C24188" t="s">
        <v>84</v>
      </c>
      <c r="D24188" t="s">
        <v>29</v>
      </c>
      <c r="E24188" t="s">
        <v>14</v>
      </c>
      <c r="F24188">
        <v>60</v>
      </c>
      <c r="G24188">
        <v>50</v>
      </c>
      <c r="H24188" t="s">
        <v>15</v>
      </c>
      <c r="I24188">
        <v>40</v>
      </c>
      <c r="J24188" t="s">
        <v>23</v>
      </c>
      <c r="K24188">
        <v>1681.16527845059</v>
      </c>
    </row>
    <row r="24189" spans="1:11" x14ac:dyDescent="0.25">
      <c r="A24189">
        <v>2017</v>
      </c>
      <c r="B24189" t="s">
        <v>11</v>
      </c>
      <c r="C24189" t="s">
        <v>84</v>
      </c>
      <c r="D24189" t="s">
        <v>29</v>
      </c>
      <c r="E24189" t="s">
        <v>14</v>
      </c>
      <c r="F24189">
        <v>60</v>
      </c>
      <c r="G24189">
        <v>50</v>
      </c>
      <c r="H24189" t="s">
        <v>15</v>
      </c>
      <c r="I24189">
        <v>40</v>
      </c>
      <c r="J24189" t="s">
        <v>24</v>
      </c>
      <c r="K24189">
        <v>1.11761596981397E-2</v>
      </c>
    </row>
    <row r="24190" spans="1:11" x14ac:dyDescent="0.25">
      <c r="A24190">
        <v>2017</v>
      </c>
      <c r="B24190" t="s">
        <v>11</v>
      </c>
      <c r="C24190" t="s">
        <v>84</v>
      </c>
      <c r="D24190" t="s">
        <v>29</v>
      </c>
      <c r="E24190" t="s">
        <v>14</v>
      </c>
      <c r="F24190">
        <v>60</v>
      </c>
      <c r="G24190">
        <v>50</v>
      </c>
      <c r="H24190" t="s">
        <v>15</v>
      </c>
      <c r="I24190">
        <v>40</v>
      </c>
      <c r="J24190" t="s">
        <v>25</v>
      </c>
      <c r="K24190">
        <v>8.3886066528571598E-2</v>
      </c>
    </row>
    <row r="24191" spans="1:11" x14ac:dyDescent="0.25">
      <c r="A24191">
        <v>2017</v>
      </c>
      <c r="B24191" t="s">
        <v>11</v>
      </c>
      <c r="C24191" t="s">
        <v>84</v>
      </c>
      <c r="D24191" t="s">
        <v>29</v>
      </c>
      <c r="E24191" t="s">
        <v>14</v>
      </c>
      <c r="F24191">
        <v>60</v>
      </c>
      <c r="G24191">
        <v>50</v>
      </c>
      <c r="H24191" t="s">
        <v>15</v>
      </c>
      <c r="I24191">
        <v>40</v>
      </c>
      <c r="J24191" t="s">
        <v>26</v>
      </c>
      <c r="K24191">
        <v>8.0257192423210805E-2</v>
      </c>
    </row>
    <row r="24192" spans="1:11" x14ac:dyDescent="0.25">
      <c r="A24192">
        <v>2017</v>
      </c>
      <c r="B24192" t="s">
        <v>11</v>
      </c>
      <c r="C24192" t="s">
        <v>84</v>
      </c>
      <c r="D24192" t="s">
        <v>29</v>
      </c>
      <c r="E24192" t="s">
        <v>14</v>
      </c>
      <c r="F24192">
        <v>60</v>
      </c>
      <c r="G24192">
        <v>50</v>
      </c>
      <c r="H24192" t="s">
        <v>15</v>
      </c>
      <c r="I24192">
        <v>45</v>
      </c>
      <c r="J24192" t="s">
        <v>16</v>
      </c>
      <c r="K24192">
        <v>0.15516498687813099</v>
      </c>
    </row>
    <row r="24193" spans="1:11" x14ac:dyDescent="0.25">
      <c r="A24193">
        <v>2017</v>
      </c>
      <c r="B24193" t="s">
        <v>11</v>
      </c>
      <c r="C24193" t="s">
        <v>84</v>
      </c>
      <c r="D24193" t="s">
        <v>29</v>
      </c>
      <c r="E24193" t="s">
        <v>14</v>
      </c>
      <c r="F24193">
        <v>60</v>
      </c>
      <c r="G24193">
        <v>50</v>
      </c>
      <c r="H24193" t="s">
        <v>15</v>
      </c>
      <c r="I24193">
        <v>45</v>
      </c>
      <c r="J24193" t="s">
        <v>17</v>
      </c>
      <c r="K24193">
        <v>0.78305629677210398</v>
      </c>
    </row>
    <row r="24194" spans="1:11" x14ac:dyDescent="0.25">
      <c r="A24194">
        <v>2017</v>
      </c>
      <c r="B24194" t="s">
        <v>11</v>
      </c>
      <c r="C24194" t="s">
        <v>84</v>
      </c>
      <c r="D24194" t="s">
        <v>29</v>
      </c>
      <c r="E24194" t="s">
        <v>14</v>
      </c>
      <c r="F24194">
        <v>60</v>
      </c>
      <c r="G24194">
        <v>50</v>
      </c>
      <c r="H24194" t="s">
        <v>15</v>
      </c>
      <c r="I24194">
        <v>45</v>
      </c>
      <c r="J24194" t="s">
        <v>18</v>
      </c>
      <c r="K24194">
        <v>7.0656515788364702</v>
      </c>
    </row>
    <row r="24195" spans="1:11" x14ac:dyDescent="0.25">
      <c r="A24195">
        <v>2017</v>
      </c>
      <c r="B24195" t="s">
        <v>11</v>
      </c>
      <c r="C24195" t="s">
        <v>84</v>
      </c>
      <c r="D24195" t="s">
        <v>29</v>
      </c>
      <c r="E24195" t="s">
        <v>14</v>
      </c>
      <c r="F24195">
        <v>60</v>
      </c>
      <c r="G24195">
        <v>50</v>
      </c>
      <c r="H24195" t="s">
        <v>15</v>
      </c>
      <c r="I24195">
        <v>45</v>
      </c>
      <c r="J24195" t="s">
        <v>19</v>
      </c>
      <c r="K24195">
        <v>1.54408442748414E-2</v>
      </c>
    </row>
    <row r="24196" spans="1:11" x14ac:dyDescent="0.25">
      <c r="A24196">
        <v>2017</v>
      </c>
      <c r="B24196" t="s">
        <v>11</v>
      </c>
      <c r="C24196" t="s">
        <v>84</v>
      </c>
      <c r="D24196" t="s">
        <v>29</v>
      </c>
      <c r="E24196" t="s">
        <v>14</v>
      </c>
      <c r="F24196">
        <v>60</v>
      </c>
      <c r="G24196">
        <v>50</v>
      </c>
      <c r="H24196" t="s">
        <v>15</v>
      </c>
      <c r="I24196">
        <v>45</v>
      </c>
      <c r="J24196" t="s">
        <v>20</v>
      </c>
      <c r="K24196">
        <v>8.6083855473412504E-2</v>
      </c>
    </row>
    <row r="24197" spans="1:11" x14ac:dyDescent="0.25">
      <c r="A24197">
        <v>2017</v>
      </c>
      <c r="B24197" t="s">
        <v>11</v>
      </c>
      <c r="C24197" t="s">
        <v>84</v>
      </c>
      <c r="D24197" t="s">
        <v>29</v>
      </c>
      <c r="E24197" t="s">
        <v>14</v>
      </c>
      <c r="F24197">
        <v>60</v>
      </c>
      <c r="G24197">
        <v>50</v>
      </c>
      <c r="H24197" t="s">
        <v>15</v>
      </c>
      <c r="I24197">
        <v>45</v>
      </c>
      <c r="J24197" t="s">
        <v>21</v>
      </c>
      <c r="K24197">
        <v>0.223701361582201</v>
      </c>
    </row>
    <row r="24198" spans="1:11" x14ac:dyDescent="0.25">
      <c r="A24198">
        <v>2017</v>
      </c>
      <c r="B24198" t="s">
        <v>11</v>
      </c>
      <c r="C24198" t="s">
        <v>84</v>
      </c>
      <c r="D24198" t="s">
        <v>29</v>
      </c>
      <c r="E24198" t="s">
        <v>14</v>
      </c>
      <c r="F24198">
        <v>60</v>
      </c>
      <c r="G24198">
        <v>50</v>
      </c>
      <c r="H24198" t="s">
        <v>15</v>
      </c>
      <c r="I24198">
        <v>45</v>
      </c>
      <c r="J24198" t="s">
        <v>22</v>
      </c>
      <c r="K24198">
        <v>0.19650093938246499</v>
      </c>
    </row>
    <row r="24199" spans="1:11" x14ac:dyDescent="0.25">
      <c r="A24199">
        <v>2017</v>
      </c>
      <c r="B24199" t="s">
        <v>11</v>
      </c>
      <c r="C24199" t="s">
        <v>84</v>
      </c>
      <c r="D24199" t="s">
        <v>29</v>
      </c>
      <c r="E24199" t="s">
        <v>14</v>
      </c>
      <c r="F24199">
        <v>60</v>
      </c>
      <c r="G24199">
        <v>50</v>
      </c>
      <c r="H24199" t="s">
        <v>15</v>
      </c>
      <c r="I24199">
        <v>45</v>
      </c>
      <c r="J24199" t="s">
        <v>23</v>
      </c>
      <c r="K24199">
        <v>1618.4578274079499</v>
      </c>
    </row>
    <row r="24200" spans="1:11" x14ac:dyDescent="0.25">
      <c r="A24200">
        <v>2017</v>
      </c>
      <c r="B24200" t="s">
        <v>11</v>
      </c>
      <c r="C24200" t="s">
        <v>84</v>
      </c>
      <c r="D24200" t="s">
        <v>29</v>
      </c>
      <c r="E24200" t="s">
        <v>14</v>
      </c>
      <c r="F24200">
        <v>60</v>
      </c>
      <c r="G24200">
        <v>50</v>
      </c>
      <c r="H24200" t="s">
        <v>15</v>
      </c>
      <c r="I24200">
        <v>45</v>
      </c>
      <c r="J24200" t="s">
        <v>24</v>
      </c>
      <c r="K24200">
        <v>9.1269596931585397E-3</v>
      </c>
    </row>
    <row r="24201" spans="1:11" x14ac:dyDescent="0.25">
      <c r="A24201">
        <v>2017</v>
      </c>
      <c r="B24201" t="s">
        <v>11</v>
      </c>
      <c r="C24201" t="s">
        <v>84</v>
      </c>
      <c r="D24201" t="s">
        <v>29</v>
      </c>
      <c r="E24201" t="s">
        <v>14</v>
      </c>
      <c r="F24201">
        <v>60</v>
      </c>
      <c r="G24201">
        <v>50</v>
      </c>
      <c r="H24201" t="s">
        <v>15</v>
      </c>
      <c r="I24201">
        <v>45</v>
      </c>
      <c r="J24201" t="s">
        <v>25</v>
      </c>
      <c r="K24201">
        <v>8.5567352340572E-2</v>
      </c>
    </row>
    <row r="24202" spans="1:11" x14ac:dyDescent="0.25">
      <c r="A24202">
        <v>2017</v>
      </c>
      <c r="B24202" t="s">
        <v>11</v>
      </c>
      <c r="C24202" t="s">
        <v>84</v>
      </c>
      <c r="D24202" t="s">
        <v>29</v>
      </c>
      <c r="E24202" t="s">
        <v>14</v>
      </c>
      <c r="F24202">
        <v>60</v>
      </c>
      <c r="G24202">
        <v>50</v>
      </c>
      <c r="H24202" t="s">
        <v>15</v>
      </c>
      <c r="I24202">
        <v>45</v>
      </c>
      <c r="J24202" t="s">
        <v>26</v>
      </c>
      <c r="K24202">
        <v>8.1865746555215294E-2</v>
      </c>
    </row>
    <row r="24203" spans="1:11" x14ac:dyDescent="0.25">
      <c r="A24203">
        <v>2017</v>
      </c>
      <c r="B24203" t="s">
        <v>11</v>
      </c>
      <c r="C24203" t="s">
        <v>84</v>
      </c>
      <c r="D24203" t="s">
        <v>29</v>
      </c>
      <c r="E24203" t="s">
        <v>14</v>
      </c>
      <c r="F24203">
        <v>60</v>
      </c>
      <c r="G24203">
        <v>50</v>
      </c>
      <c r="H24203" t="s">
        <v>15</v>
      </c>
      <c r="I24203">
        <v>50</v>
      </c>
      <c r="J24203" t="s">
        <v>16</v>
      </c>
      <c r="K24203">
        <v>0.13222867637581001</v>
      </c>
    </row>
    <row r="24204" spans="1:11" x14ac:dyDescent="0.25">
      <c r="A24204">
        <v>2017</v>
      </c>
      <c r="B24204" t="s">
        <v>11</v>
      </c>
      <c r="C24204" t="s">
        <v>84</v>
      </c>
      <c r="D24204" t="s">
        <v>29</v>
      </c>
      <c r="E24204" t="s">
        <v>14</v>
      </c>
      <c r="F24204">
        <v>60</v>
      </c>
      <c r="G24204">
        <v>50</v>
      </c>
      <c r="H24204" t="s">
        <v>15</v>
      </c>
      <c r="I24204">
        <v>50</v>
      </c>
      <c r="J24204" t="s">
        <v>17</v>
      </c>
      <c r="K24204">
        <v>0.69125058332024802</v>
      </c>
    </row>
    <row r="24205" spans="1:11" x14ac:dyDescent="0.25">
      <c r="A24205">
        <v>2017</v>
      </c>
      <c r="B24205" t="s">
        <v>11</v>
      </c>
      <c r="C24205" t="s">
        <v>84</v>
      </c>
      <c r="D24205" t="s">
        <v>29</v>
      </c>
      <c r="E24205" t="s">
        <v>14</v>
      </c>
      <c r="F24205">
        <v>60</v>
      </c>
      <c r="G24205">
        <v>50</v>
      </c>
      <c r="H24205" t="s">
        <v>15</v>
      </c>
      <c r="I24205">
        <v>50</v>
      </c>
      <c r="J24205" t="s">
        <v>18</v>
      </c>
      <c r="K24205">
        <v>6.8324812451992702</v>
      </c>
    </row>
    <row r="24206" spans="1:11" x14ac:dyDescent="0.25">
      <c r="A24206">
        <v>2017</v>
      </c>
      <c r="B24206" t="s">
        <v>11</v>
      </c>
      <c r="C24206" t="s">
        <v>84</v>
      </c>
      <c r="D24206" t="s">
        <v>29</v>
      </c>
      <c r="E24206" t="s">
        <v>14</v>
      </c>
      <c r="F24206">
        <v>60</v>
      </c>
      <c r="G24206">
        <v>50</v>
      </c>
      <c r="H24206" t="s">
        <v>15</v>
      </c>
      <c r="I24206">
        <v>50</v>
      </c>
      <c r="J24206" t="s">
        <v>19</v>
      </c>
      <c r="K24206">
        <v>1.4960729216948999E-2</v>
      </c>
    </row>
    <row r="24207" spans="1:11" x14ac:dyDescent="0.25">
      <c r="A24207">
        <v>2017</v>
      </c>
      <c r="B24207" t="s">
        <v>11</v>
      </c>
      <c r="C24207" t="s">
        <v>84</v>
      </c>
      <c r="D24207" t="s">
        <v>29</v>
      </c>
      <c r="E24207" t="s">
        <v>14</v>
      </c>
      <c r="F24207">
        <v>60</v>
      </c>
      <c r="G24207">
        <v>50</v>
      </c>
      <c r="H24207" t="s">
        <v>15</v>
      </c>
      <c r="I24207">
        <v>50</v>
      </c>
      <c r="J24207" t="s">
        <v>20</v>
      </c>
      <c r="K24207">
        <v>9.1626809910585694E-2</v>
      </c>
    </row>
    <row r="24208" spans="1:11" x14ac:dyDescent="0.25">
      <c r="A24208">
        <v>2017</v>
      </c>
      <c r="B24208" t="s">
        <v>11</v>
      </c>
      <c r="C24208" t="s">
        <v>84</v>
      </c>
      <c r="D24208" t="s">
        <v>29</v>
      </c>
      <c r="E24208" t="s">
        <v>14</v>
      </c>
      <c r="F24208">
        <v>60</v>
      </c>
      <c r="G24208">
        <v>50</v>
      </c>
      <c r="H24208" t="s">
        <v>15</v>
      </c>
      <c r="I24208">
        <v>50</v>
      </c>
      <c r="J24208" t="s">
        <v>21</v>
      </c>
      <c r="K24208">
        <v>0.19063408273100599</v>
      </c>
    </row>
    <row r="24209" spans="1:11" x14ac:dyDescent="0.25">
      <c r="A24209">
        <v>2017</v>
      </c>
      <c r="B24209" t="s">
        <v>11</v>
      </c>
      <c r="C24209" t="s">
        <v>84</v>
      </c>
      <c r="D24209" t="s">
        <v>29</v>
      </c>
      <c r="E24209" t="s">
        <v>14</v>
      </c>
      <c r="F24209">
        <v>60</v>
      </c>
      <c r="G24209">
        <v>50</v>
      </c>
      <c r="H24209" t="s">
        <v>15</v>
      </c>
      <c r="I24209">
        <v>50</v>
      </c>
      <c r="J24209" t="s">
        <v>22</v>
      </c>
      <c r="K24209">
        <v>0.16745439576232601</v>
      </c>
    </row>
    <row r="24210" spans="1:11" x14ac:dyDescent="0.25">
      <c r="A24210">
        <v>2017</v>
      </c>
      <c r="B24210" t="s">
        <v>11</v>
      </c>
      <c r="C24210" t="s">
        <v>84</v>
      </c>
      <c r="D24210" t="s">
        <v>29</v>
      </c>
      <c r="E24210" t="s">
        <v>14</v>
      </c>
      <c r="F24210">
        <v>60</v>
      </c>
      <c r="G24210">
        <v>50</v>
      </c>
      <c r="H24210" t="s">
        <v>15</v>
      </c>
      <c r="I24210">
        <v>50</v>
      </c>
      <c r="J24210" t="s">
        <v>23</v>
      </c>
      <c r="K24210">
        <v>1568.13376742321</v>
      </c>
    </row>
    <row r="24211" spans="1:11" x14ac:dyDescent="0.25">
      <c r="A24211">
        <v>2017</v>
      </c>
      <c r="B24211" t="s">
        <v>11</v>
      </c>
      <c r="C24211" t="s">
        <v>84</v>
      </c>
      <c r="D24211" t="s">
        <v>29</v>
      </c>
      <c r="E24211" t="s">
        <v>14</v>
      </c>
      <c r="F24211">
        <v>60</v>
      </c>
      <c r="G24211">
        <v>50</v>
      </c>
      <c r="H24211" t="s">
        <v>15</v>
      </c>
      <c r="I24211">
        <v>50</v>
      </c>
      <c r="J24211" t="s">
        <v>24</v>
      </c>
      <c r="K24211">
        <v>7.7778229731015596E-3</v>
      </c>
    </row>
    <row r="24212" spans="1:11" x14ac:dyDescent="0.25">
      <c r="A24212">
        <v>2017</v>
      </c>
      <c r="B24212" t="s">
        <v>11</v>
      </c>
      <c r="C24212" t="s">
        <v>84</v>
      </c>
      <c r="D24212" t="s">
        <v>29</v>
      </c>
      <c r="E24212" t="s">
        <v>14</v>
      </c>
      <c r="F24212">
        <v>60</v>
      </c>
      <c r="G24212">
        <v>50</v>
      </c>
      <c r="H24212" t="s">
        <v>15</v>
      </c>
      <c r="I24212">
        <v>50</v>
      </c>
      <c r="J24212" t="s">
        <v>25</v>
      </c>
      <c r="K24212">
        <v>9.1077049051122197E-2</v>
      </c>
    </row>
    <row r="24213" spans="1:11" x14ac:dyDescent="0.25">
      <c r="A24213">
        <v>2017</v>
      </c>
      <c r="B24213" t="s">
        <v>11</v>
      </c>
      <c r="C24213" t="s">
        <v>84</v>
      </c>
      <c r="D24213" t="s">
        <v>29</v>
      </c>
      <c r="E24213" t="s">
        <v>14</v>
      </c>
      <c r="F24213">
        <v>60</v>
      </c>
      <c r="G24213">
        <v>50</v>
      </c>
      <c r="H24213" t="s">
        <v>15</v>
      </c>
      <c r="I24213">
        <v>50</v>
      </c>
      <c r="J24213" t="s">
        <v>26</v>
      </c>
      <c r="K24213">
        <v>8.7137096224967001E-2</v>
      </c>
    </row>
    <row r="24214" spans="1:11" x14ac:dyDescent="0.25">
      <c r="A24214">
        <v>2017</v>
      </c>
      <c r="B24214" t="s">
        <v>11</v>
      </c>
      <c r="C24214" t="s">
        <v>84</v>
      </c>
      <c r="D24214" t="s">
        <v>29</v>
      </c>
      <c r="E24214" t="s">
        <v>14</v>
      </c>
      <c r="F24214">
        <v>60</v>
      </c>
      <c r="G24214">
        <v>50</v>
      </c>
      <c r="H24214" t="s">
        <v>15</v>
      </c>
      <c r="I24214">
        <v>55</v>
      </c>
      <c r="J24214" t="s">
        <v>16</v>
      </c>
      <c r="K24214">
        <v>0.119387892951323</v>
      </c>
    </row>
    <row r="24215" spans="1:11" x14ac:dyDescent="0.25">
      <c r="A24215">
        <v>2017</v>
      </c>
      <c r="B24215" t="s">
        <v>11</v>
      </c>
      <c r="C24215" t="s">
        <v>84</v>
      </c>
      <c r="D24215" t="s">
        <v>29</v>
      </c>
      <c r="E24215" t="s">
        <v>14</v>
      </c>
      <c r="F24215">
        <v>60</v>
      </c>
      <c r="G24215">
        <v>50</v>
      </c>
      <c r="H24215" t="s">
        <v>15</v>
      </c>
      <c r="I24215">
        <v>55</v>
      </c>
      <c r="J24215" t="s">
        <v>17</v>
      </c>
      <c r="K24215">
        <v>0.63735731241946603</v>
      </c>
    </row>
    <row r="24216" spans="1:11" x14ac:dyDescent="0.25">
      <c r="A24216">
        <v>2017</v>
      </c>
      <c r="B24216" t="s">
        <v>11</v>
      </c>
      <c r="C24216" t="s">
        <v>84</v>
      </c>
      <c r="D24216" t="s">
        <v>29</v>
      </c>
      <c r="E24216" t="s">
        <v>14</v>
      </c>
      <c r="F24216">
        <v>60</v>
      </c>
      <c r="G24216">
        <v>50</v>
      </c>
      <c r="H24216" t="s">
        <v>15</v>
      </c>
      <c r="I24216">
        <v>55</v>
      </c>
      <c r="J24216" t="s">
        <v>18</v>
      </c>
      <c r="K24216">
        <v>6.6919286760400398</v>
      </c>
    </row>
    <row r="24217" spans="1:11" x14ac:dyDescent="0.25">
      <c r="A24217">
        <v>2017</v>
      </c>
      <c r="B24217" t="s">
        <v>11</v>
      </c>
      <c r="C24217" t="s">
        <v>84</v>
      </c>
      <c r="D24217" t="s">
        <v>29</v>
      </c>
      <c r="E24217" t="s">
        <v>14</v>
      </c>
      <c r="F24217">
        <v>60</v>
      </c>
      <c r="G24217">
        <v>50</v>
      </c>
      <c r="H24217" t="s">
        <v>15</v>
      </c>
      <c r="I24217">
        <v>55</v>
      </c>
      <c r="J24217" t="s">
        <v>19</v>
      </c>
      <c r="K24217">
        <v>1.4583900918894201E-2</v>
      </c>
    </row>
    <row r="24218" spans="1:11" x14ac:dyDescent="0.25">
      <c r="A24218">
        <v>2017</v>
      </c>
      <c r="B24218" t="s">
        <v>11</v>
      </c>
      <c r="C24218" t="s">
        <v>84</v>
      </c>
      <c r="D24218" t="s">
        <v>29</v>
      </c>
      <c r="E24218" t="s">
        <v>14</v>
      </c>
      <c r="F24218">
        <v>60</v>
      </c>
      <c r="G24218">
        <v>50</v>
      </c>
      <c r="H24218" t="s">
        <v>15</v>
      </c>
      <c r="I24218">
        <v>55</v>
      </c>
      <c r="J24218" t="s">
        <v>20</v>
      </c>
      <c r="K24218">
        <v>0.101094426178562</v>
      </c>
    </row>
    <row r="24219" spans="1:11" x14ac:dyDescent="0.25">
      <c r="A24219">
        <v>2017</v>
      </c>
      <c r="B24219" t="s">
        <v>11</v>
      </c>
      <c r="C24219" t="s">
        <v>84</v>
      </c>
      <c r="D24219" t="s">
        <v>29</v>
      </c>
      <c r="E24219" t="s">
        <v>14</v>
      </c>
      <c r="F24219">
        <v>60</v>
      </c>
      <c r="G24219">
        <v>50</v>
      </c>
      <c r="H24219" t="s">
        <v>15</v>
      </c>
      <c r="I24219">
        <v>55</v>
      </c>
      <c r="J24219" t="s">
        <v>21</v>
      </c>
      <c r="K24219">
        <v>0.17212152526792199</v>
      </c>
    </row>
    <row r="24220" spans="1:11" x14ac:dyDescent="0.25">
      <c r="A24220">
        <v>2017</v>
      </c>
      <c r="B24220" t="s">
        <v>11</v>
      </c>
      <c r="C24220" t="s">
        <v>84</v>
      </c>
      <c r="D24220" t="s">
        <v>29</v>
      </c>
      <c r="E24220" t="s">
        <v>14</v>
      </c>
      <c r="F24220">
        <v>60</v>
      </c>
      <c r="G24220">
        <v>50</v>
      </c>
      <c r="H24220" t="s">
        <v>15</v>
      </c>
      <c r="I24220">
        <v>55</v>
      </c>
      <c r="J24220" t="s">
        <v>22</v>
      </c>
      <c r="K24220">
        <v>0.15119282763355499</v>
      </c>
    </row>
    <row r="24221" spans="1:11" x14ac:dyDescent="0.25">
      <c r="A24221">
        <v>2017</v>
      </c>
      <c r="B24221" t="s">
        <v>11</v>
      </c>
      <c r="C24221" t="s">
        <v>84</v>
      </c>
      <c r="D24221" t="s">
        <v>29</v>
      </c>
      <c r="E24221" t="s">
        <v>14</v>
      </c>
      <c r="F24221">
        <v>60</v>
      </c>
      <c r="G24221">
        <v>50</v>
      </c>
      <c r="H24221" t="s">
        <v>15</v>
      </c>
      <c r="I24221">
        <v>55</v>
      </c>
      <c r="J24221" t="s">
        <v>23</v>
      </c>
      <c r="K24221">
        <v>1528.63588131543</v>
      </c>
    </row>
    <row r="24222" spans="1:11" x14ac:dyDescent="0.25">
      <c r="A24222">
        <v>2017</v>
      </c>
      <c r="B24222" t="s">
        <v>11</v>
      </c>
      <c r="C24222" t="s">
        <v>84</v>
      </c>
      <c r="D24222" t="s">
        <v>29</v>
      </c>
      <c r="E24222" t="s">
        <v>14</v>
      </c>
      <c r="F24222">
        <v>60</v>
      </c>
      <c r="G24222">
        <v>50</v>
      </c>
      <c r="H24222" t="s">
        <v>15</v>
      </c>
      <c r="I24222">
        <v>55</v>
      </c>
      <c r="J24222" t="s">
        <v>24</v>
      </c>
      <c r="K24222">
        <v>7.0225152512897702E-3</v>
      </c>
    </row>
    <row r="24223" spans="1:11" x14ac:dyDescent="0.25">
      <c r="A24223">
        <v>2017</v>
      </c>
      <c r="B24223" t="s">
        <v>11</v>
      </c>
      <c r="C24223" t="s">
        <v>84</v>
      </c>
      <c r="D24223" t="s">
        <v>29</v>
      </c>
      <c r="E24223" t="s">
        <v>14</v>
      </c>
      <c r="F24223">
        <v>60</v>
      </c>
      <c r="G24223">
        <v>50</v>
      </c>
      <c r="H24223" t="s">
        <v>15</v>
      </c>
      <c r="I24223">
        <v>55</v>
      </c>
      <c r="J24223" t="s">
        <v>25</v>
      </c>
      <c r="K24223">
        <v>0.10048785962149</v>
      </c>
    </row>
    <row r="24224" spans="1:11" x14ac:dyDescent="0.25">
      <c r="A24224">
        <v>2017</v>
      </c>
      <c r="B24224" t="s">
        <v>11</v>
      </c>
      <c r="C24224" t="s">
        <v>84</v>
      </c>
      <c r="D24224" t="s">
        <v>29</v>
      </c>
      <c r="E24224" t="s">
        <v>14</v>
      </c>
      <c r="F24224">
        <v>60</v>
      </c>
      <c r="G24224">
        <v>50</v>
      </c>
      <c r="H24224" t="s">
        <v>15</v>
      </c>
      <c r="I24224">
        <v>55</v>
      </c>
      <c r="J24224" t="s">
        <v>26</v>
      </c>
      <c r="K24224">
        <v>9.6140799295812499E-2</v>
      </c>
    </row>
    <row r="24225" spans="1:11" x14ac:dyDescent="0.25">
      <c r="A24225">
        <v>2017</v>
      </c>
      <c r="B24225" t="s">
        <v>11</v>
      </c>
      <c r="C24225" t="s">
        <v>84</v>
      </c>
      <c r="D24225" t="s">
        <v>29</v>
      </c>
      <c r="E24225" t="s">
        <v>14</v>
      </c>
      <c r="F24225">
        <v>60</v>
      </c>
      <c r="G24225">
        <v>50</v>
      </c>
      <c r="H24225" t="s">
        <v>15</v>
      </c>
      <c r="I24225">
        <v>60</v>
      </c>
      <c r="J24225" t="s">
        <v>16</v>
      </c>
      <c r="K24225">
        <v>0.116776626248931</v>
      </c>
    </row>
    <row r="24226" spans="1:11" x14ac:dyDescent="0.25">
      <c r="A24226">
        <v>2017</v>
      </c>
      <c r="B24226" t="s">
        <v>11</v>
      </c>
      <c r="C24226" t="s">
        <v>84</v>
      </c>
      <c r="D24226" t="s">
        <v>29</v>
      </c>
      <c r="E24226" t="s">
        <v>14</v>
      </c>
      <c r="F24226">
        <v>60</v>
      </c>
      <c r="G24226">
        <v>50</v>
      </c>
      <c r="H24226" t="s">
        <v>15</v>
      </c>
      <c r="I24226">
        <v>60</v>
      </c>
      <c r="J24226" t="s">
        <v>17</v>
      </c>
      <c r="K24226">
        <v>0.62171412844613005</v>
      </c>
    </row>
    <row r="24227" spans="1:11" x14ac:dyDescent="0.25">
      <c r="A24227">
        <v>2017</v>
      </c>
      <c r="B24227" t="s">
        <v>11</v>
      </c>
      <c r="C24227" t="s">
        <v>84</v>
      </c>
      <c r="D24227" t="s">
        <v>29</v>
      </c>
      <c r="E24227" t="s">
        <v>14</v>
      </c>
      <c r="F24227">
        <v>60</v>
      </c>
      <c r="G24227">
        <v>50</v>
      </c>
      <c r="H24227" t="s">
        <v>15</v>
      </c>
      <c r="I24227">
        <v>60</v>
      </c>
      <c r="J24227" t="s">
        <v>18</v>
      </c>
      <c r="K24227">
        <v>6.6480745268205501</v>
      </c>
    </row>
    <row r="24228" spans="1:11" x14ac:dyDescent="0.25">
      <c r="A24228">
        <v>2017</v>
      </c>
      <c r="B24228" t="s">
        <v>11</v>
      </c>
      <c r="C24228" t="s">
        <v>84</v>
      </c>
      <c r="D24228" t="s">
        <v>29</v>
      </c>
      <c r="E24228" t="s">
        <v>14</v>
      </c>
      <c r="F24228">
        <v>60</v>
      </c>
      <c r="G24228">
        <v>50</v>
      </c>
      <c r="H24228" t="s">
        <v>15</v>
      </c>
      <c r="I24228">
        <v>60</v>
      </c>
      <c r="J24228" t="s">
        <v>19</v>
      </c>
      <c r="K24228">
        <v>1.4427767450945801E-2</v>
      </c>
    </row>
    <row r="24229" spans="1:11" x14ac:dyDescent="0.25">
      <c r="A24229">
        <v>2017</v>
      </c>
      <c r="B24229" t="s">
        <v>11</v>
      </c>
      <c r="C24229" t="s">
        <v>84</v>
      </c>
      <c r="D24229" t="s">
        <v>29</v>
      </c>
      <c r="E24229" t="s">
        <v>14</v>
      </c>
      <c r="F24229">
        <v>60</v>
      </c>
      <c r="G24229">
        <v>50</v>
      </c>
      <c r="H24229" t="s">
        <v>15</v>
      </c>
      <c r="I24229">
        <v>60</v>
      </c>
      <c r="J24229" t="s">
        <v>20</v>
      </c>
      <c r="K24229">
        <v>0.107123961298948</v>
      </c>
    </row>
    <row r="24230" spans="1:11" x14ac:dyDescent="0.25">
      <c r="A24230">
        <v>2017</v>
      </c>
      <c r="B24230" t="s">
        <v>11</v>
      </c>
      <c r="C24230" t="s">
        <v>84</v>
      </c>
      <c r="D24230" t="s">
        <v>29</v>
      </c>
      <c r="E24230" t="s">
        <v>14</v>
      </c>
      <c r="F24230">
        <v>60</v>
      </c>
      <c r="G24230">
        <v>50</v>
      </c>
      <c r="H24230" t="s">
        <v>15</v>
      </c>
      <c r="I24230">
        <v>60</v>
      </c>
      <c r="J24230" t="s">
        <v>21</v>
      </c>
      <c r="K24230">
        <v>0.16835686206308501</v>
      </c>
    </row>
    <row r="24231" spans="1:11" x14ac:dyDescent="0.25">
      <c r="A24231">
        <v>2017</v>
      </c>
      <c r="B24231" t="s">
        <v>11</v>
      </c>
      <c r="C24231" t="s">
        <v>84</v>
      </c>
      <c r="D24231" t="s">
        <v>29</v>
      </c>
      <c r="E24231" t="s">
        <v>14</v>
      </c>
      <c r="F24231">
        <v>60</v>
      </c>
      <c r="G24231">
        <v>50</v>
      </c>
      <c r="H24231" t="s">
        <v>15</v>
      </c>
      <c r="I24231">
        <v>60</v>
      </c>
      <c r="J24231" t="s">
        <v>22</v>
      </c>
      <c r="K24231">
        <v>0.147885919481647</v>
      </c>
    </row>
    <row r="24232" spans="1:11" x14ac:dyDescent="0.25">
      <c r="A24232">
        <v>2017</v>
      </c>
      <c r="B24232" t="s">
        <v>11</v>
      </c>
      <c r="C24232" t="s">
        <v>84</v>
      </c>
      <c r="D24232" t="s">
        <v>29</v>
      </c>
      <c r="E24232" t="s">
        <v>14</v>
      </c>
      <c r="F24232">
        <v>60</v>
      </c>
      <c r="G24232">
        <v>50</v>
      </c>
      <c r="H24232" t="s">
        <v>15</v>
      </c>
      <c r="I24232">
        <v>60</v>
      </c>
      <c r="J24232" t="s">
        <v>23</v>
      </c>
      <c r="K24232">
        <v>1512.2704916499699</v>
      </c>
    </row>
    <row r="24233" spans="1:11" x14ac:dyDescent="0.25">
      <c r="A24233">
        <v>2017</v>
      </c>
      <c r="B24233" t="s">
        <v>11</v>
      </c>
      <c r="C24233" t="s">
        <v>84</v>
      </c>
      <c r="D24233" t="s">
        <v>29</v>
      </c>
      <c r="E24233" t="s">
        <v>14</v>
      </c>
      <c r="F24233">
        <v>60</v>
      </c>
      <c r="G24233">
        <v>50</v>
      </c>
      <c r="H24233" t="s">
        <v>15</v>
      </c>
      <c r="I24233">
        <v>60</v>
      </c>
      <c r="J24233" t="s">
        <v>24</v>
      </c>
      <c r="K24233">
        <v>6.8689179325884201E-3</v>
      </c>
    </row>
    <row r="24234" spans="1:11" x14ac:dyDescent="0.25">
      <c r="A24234">
        <v>2017</v>
      </c>
      <c r="B24234" t="s">
        <v>11</v>
      </c>
      <c r="C24234" t="s">
        <v>84</v>
      </c>
      <c r="D24234" t="s">
        <v>29</v>
      </c>
      <c r="E24234" t="s">
        <v>14</v>
      </c>
      <c r="F24234">
        <v>60</v>
      </c>
      <c r="G24234">
        <v>50</v>
      </c>
      <c r="H24234" t="s">
        <v>15</v>
      </c>
      <c r="I24234">
        <v>60</v>
      </c>
      <c r="J24234" t="s">
        <v>25</v>
      </c>
      <c r="K24234">
        <v>0.106481217531154</v>
      </c>
    </row>
    <row r="24235" spans="1:11" x14ac:dyDescent="0.25">
      <c r="A24235">
        <v>2017</v>
      </c>
      <c r="B24235" t="s">
        <v>11</v>
      </c>
      <c r="C24235" t="s">
        <v>84</v>
      </c>
      <c r="D24235" t="s">
        <v>29</v>
      </c>
      <c r="E24235" t="s">
        <v>14</v>
      </c>
      <c r="F24235">
        <v>60</v>
      </c>
      <c r="G24235">
        <v>50</v>
      </c>
      <c r="H24235" t="s">
        <v>15</v>
      </c>
      <c r="I24235">
        <v>60</v>
      </c>
      <c r="J24235" t="s">
        <v>26</v>
      </c>
      <c r="K24235">
        <v>0.101874887195299</v>
      </c>
    </row>
    <row r="24236" spans="1:11" x14ac:dyDescent="0.25">
      <c r="A24236">
        <v>2017</v>
      </c>
      <c r="B24236" t="s">
        <v>11</v>
      </c>
      <c r="C24236" t="s">
        <v>84</v>
      </c>
      <c r="D24236" t="s">
        <v>29</v>
      </c>
      <c r="E24236" t="s">
        <v>14</v>
      </c>
      <c r="F24236">
        <v>60</v>
      </c>
      <c r="G24236">
        <v>50</v>
      </c>
      <c r="H24236" t="s">
        <v>15</v>
      </c>
      <c r="I24236">
        <v>65</v>
      </c>
      <c r="J24236" t="s">
        <v>16</v>
      </c>
      <c r="K24236">
        <v>0.116776626248931</v>
      </c>
    </row>
    <row r="24237" spans="1:11" x14ac:dyDescent="0.25">
      <c r="A24237">
        <v>2017</v>
      </c>
      <c r="B24237" t="s">
        <v>11</v>
      </c>
      <c r="C24237" t="s">
        <v>84</v>
      </c>
      <c r="D24237" t="s">
        <v>29</v>
      </c>
      <c r="E24237" t="s">
        <v>14</v>
      </c>
      <c r="F24237">
        <v>60</v>
      </c>
      <c r="G24237">
        <v>50</v>
      </c>
      <c r="H24237" t="s">
        <v>15</v>
      </c>
      <c r="I24237">
        <v>65</v>
      </c>
      <c r="J24237" t="s">
        <v>17</v>
      </c>
      <c r="K24237">
        <v>0.62171412844613005</v>
      </c>
    </row>
    <row r="24238" spans="1:11" x14ac:dyDescent="0.25">
      <c r="A24238">
        <v>2017</v>
      </c>
      <c r="B24238" t="s">
        <v>11</v>
      </c>
      <c r="C24238" t="s">
        <v>84</v>
      </c>
      <c r="D24238" t="s">
        <v>29</v>
      </c>
      <c r="E24238" t="s">
        <v>14</v>
      </c>
      <c r="F24238">
        <v>60</v>
      </c>
      <c r="G24238">
        <v>50</v>
      </c>
      <c r="H24238" t="s">
        <v>15</v>
      </c>
      <c r="I24238">
        <v>65</v>
      </c>
      <c r="J24238" t="s">
        <v>18</v>
      </c>
      <c r="K24238">
        <v>6.6480745268205501</v>
      </c>
    </row>
    <row r="24239" spans="1:11" x14ac:dyDescent="0.25">
      <c r="A24239">
        <v>2017</v>
      </c>
      <c r="B24239" t="s">
        <v>11</v>
      </c>
      <c r="C24239" t="s">
        <v>84</v>
      </c>
      <c r="D24239" t="s">
        <v>29</v>
      </c>
      <c r="E24239" t="s">
        <v>14</v>
      </c>
      <c r="F24239">
        <v>60</v>
      </c>
      <c r="G24239">
        <v>50</v>
      </c>
      <c r="H24239" t="s">
        <v>15</v>
      </c>
      <c r="I24239">
        <v>65</v>
      </c>
      <c r="J24239" t="s">
        <v>19</v>
      </c>
      <c r="K24239">
        <v>1.4427767450945801E-2</v>
      </c>
    </row>
    <row r="24240" spans="1:11" x14ac:dyDescent="0.25">
      <c r="A24240">
        <v>2017</v>
      </c>
      <c r="B24240" t="s">
        <v>11</v>
      </c>
      <c r="C24240" t="s">
        <v>84</v>
      </c>
      <c r="D24240" t="s">
        <v>29</v>
      </c>
      <c r="E24240" t="s">
        <v>14</v>
      </c>
      <c r="F24240">
        <v>60</v>
      </c>
      <c r="G24240">
        <v>50</v>
      </c>
      <c r="H24240" t="s">
        <v>15</v>
      </c>
      <c r="I24240">
        <v>65</v>
      </c>
      <c r="J24240" t="s">
        <v>20</v>
      </c>
      <c r="K24240">
        <v>0.107123961298948</v>
      </c>
    </row>
    <row r="24241" spans="1:11" x14ac:dyDescent="0.25">
      <c r="A24241">
        <v>2017</v>
      </c>
      <c r="B24241" t="s">
        <v>11</v>
      </c>
      <c r="C24241" t="s">
        <v>84</v>
      </c>
      <c r="D24241" t="s">
        <v>29</v>
      </c>
      <c r="E24241" t="s">
        <v>14</v>
      </c>
      <c r="F24241">
        <v>60</v>
      </c>
      <c r="G24241">
        <v>50</v>
      </c>
      <c r="H24241" t="s">
        <v>15</v>
      </c>
      <c r="I24241">
        <v>65</v>
      </c>
      <c r="J24241" t="s">
        <v>21</v>
      </c>
      <c r="K24241">
        <v>0.16835686206308501</v>
      </c>
    </row>
    <row r="24242" spans="1:11" x14ac:dyDescent="0.25">
      <c r="A24242">
        <v>2017</v>
      </c>
      <c r="B24242" t="s">
        <v>11</v>
      </c>
      <c r="C24242" t="s">
        <v>84</v>
      </c>
      <c r="D24242" t="s">
        <v>29</v>
      </c>
      <c r="E24242" t="s">
        <v>14</v>
      </c>
      <c r="F24242">
        <v>60</v>
      </c>
      <c r="G24242">
        <v>50</v>
      </c>
      <c r="H24242" t="s">
        <v>15</v>
      </c>
      <c r="I24242">
        <v>65</v>
      </c>
      <c r="J24242" t="s">
        <v>22</v>
      </c>
      <c r="K24242">
        <v>0.147885919481647</v>
      </c>
    </row>
    <row r="24243" spans="1:11" x14ac:dyDescent="0.25">
      <c r="A24243">
        <v>2017</v>
      </c>
      <c r="B24243" t="s">
        <v>11</v>
      </c>
      <c r="C24243" t="s">
        <v>84</v>
      </c>
      <c r="D24243" t="s">
        <v>29</v>
      </c>
      <c r="E24243" t="s">
        <v>14</v>
      </c>
      <c r="F24243">
        <v>60</v>
      </c>
      <c r="G24243">
        <v>50</v>
      </c>
      <c r="H24243" t="s">
        <v>15</v>
      </c>
      <c r="I24243">
        <v>65</v>
      </c>
      <c r="J24243" t="s">
        <v>23</v>
      </c>
      <c r="K24243">
        <v>1512.2704916499699</v>
      </c>
    </row>
    <row r="24244" spans="1:11" x14ac:dyDescent="0.25">
      <c r="A24244">
        <v>2017</v>
      </c>
      <c r="B24244" t="s">
        <v>11</v>
      </c>
      <c r="C24244" t="s">
        <v>84</v>
      </c>
      <c r="D24244" t="s">
        <v>29</v>
      </c>
      <c r="E24244" t="s">
        <v>14</v>
      </c>
      <c r="F24244">
        <v>60</v>
      </c>
      <c r="G24244">
        <v>50</v>
      </c>
      <c r="H24244" t="s">
        <v>15</v>
      </c>
      <c r="I24244">
        <v>65</v>
      </c>
      <c r="J24244" t="s">
        <v>24</v>
      </c>
      <c r="K24244">
        <v>6.8689179325884201E-3</v>
      </c>
    </row>
    <row r="24245" spans="1:11" x14ac:dyDescent="0.25">
      <c r="A24245">
        <v>2017</v>
      </c>
      <c r="B24245" t="s">
        <v>11</v>
      </c>
      <c r="C24245" t="s">
        <v>84</v>
      </c>
      <c r="D24245" t="s">
        <v>29</v>
      </c>
      <c r="E24245" t="s">
        <v>14</v>
      </c>
      <c r="F24245">
        <v>60</v>
      </c>
      <c r="G24245">
        <v>50</v>
      </c>
      <c r="H24245" t="s">
        <v>15</v>
      </c>
      <c r="I24245">
        <v>65</v>
      </c>
      <c r="J24245" t="s">
        <v>25</v>
      </c>
      <c r="K24245">
        <v>0.106481217531154</v>
      </c>
    </row>
    <row r="24246" spans="1:11" x14ac:dyDescent="0.25">
      <c r="A24246">
        <v>2017</v>
      </c>
      <c r="B24246" t="s">
        <v>11</v>
      </c>
      <c r="C24246" t="s">
        <v>84</v>
      </c>
      <c r="D24246" t="s">
        <v>29</v>
      </c>
      <c r="E24246" t="s">
        <v>14</v>
      </c>
      <c r="F24246">
        <v>60</v>
      </c>
      <c r="G24246">
        <v>50</v>
      </c>
      <c r="H24246" t="s">
        <v>15</v>
      </c>
      <c r="I24246">
        <v>65</v>
      </c>
      <c r="J24246" t="s">
        <v>26</v>
      </c>
      <c r="K24246">
        <v>0.101874887195299</v>
      </c>
    </row>
    <row r="24247" spans="1:11" x14ac:dyDescent="0.25">
      <c r="A24247">
        <v>2017</v>
      </c>
      <c r="B24247" t="s">
        <v>11</v>
      </c>
      <c r="C24247" t="s">
        <v>84</v>
      </c>
      <c r="D24247" t="s">
        <v>13</v>
      </c>
      <c r="E24247" t="s">
        <v>27</v>
      </c>
      <c r="H24247" t="s">
        <v>30</v>
      </c>
      <c r="J24247" t="s">
        <v>20</v>
      </c>
      <c r="K24247">
        <v>8.0000000000000106E-3</v>
      </c>
    </row>
    <row r="24248" spans="1:11" x14ac:dyDescent="0.25">
      <c r="A24248">
        <v>2017</v>
      </c>
      <c r="B24248" t="s">
        <v>11</v>
      </c>
      <c r="C24248" t="s">
        <v>84</v>
      </c>
      <c r="D24248" t="s">
        <v>13</v>
      </c>
      <c r="E24248" t="s">
        <v>27</v>
      </c>
      <c r="H24248" t="s">
        <v>30</v>
      </c>
      <c r="J24248" t="s">
        <v>25</v>
      </c>
      <c r="K24248">
        <v>8.0000000000000106E-3</v>
      </c>
    </row>
    <row r="24249" spans="1:11" x14ac:dyDescent="0.25">
      <c r="A24249">
        <v>2017</v>
      </c>
      <c r="B24249" t="s">
        <v>11</v>
      </c>
      <c r="C24249" t="s">
        <v>84</v>
      </c>
      <c r="D24249" t="s">
        <v>13</v>
      </c>
      <c r="E24249" t="s">
        <v>27</v>
      </c>
      <c r="H24249" t="s">
        <v>30</v>
      </c>
      <c r="J24249" t="s">
        <v>26</v>
      </c>
      <c r="K24249">
        <v>2E-3</v>
      </c>
    </row>
    <row r="24250" spans="1:11" x14ac:dyDescent="0.25">
      <c r="A24250">
        <v>2017</v>
      </c>
      <c r="B24250" t="s">
        <v>11</v>
      </c>
      <c r="C24250" t="s">
        <v>84</v>
      </c>
      <c r="D24250" t="s">
        <v>13</v>
      </c>
      <c r="E24250" t="s">
        <v>27</v>
      </c>
      <c r="H24250" t="s">
        <v>31</v>
      </c>
      <c r="J24250" t="s">
        <v>20</v>
      </c>
      <c r="K24250">
        <v>3.7499999999999999E-2</v>
      </c>
    </row>
    <row r="24251" spans="1:11" x14ac:dyDescent="0.25">
      <c r="A24251">
        <v>2017</v>
      </c>
      <c r="B24251" t="s">
        <v>11</v>
      </c>
      <c r="C24251" t="s">
        <v>84</v>
      </c>
      <c r="D24251" t="s">
        <v>13</v>
      </c>
      <c r="E24251" t="s">
        <v>27</v>
      </c>
      <c r="H24251" t="s">
        <v>31</v>
      </c>
      <c r="J24251" t="s">
        <v>25</v>
      </c>
      <c r="K24251">
        <v>3.6749999999999998E-2</v>
      </c>
    </row>
    <row r="24252" spans="1:11" x14ac:dyDescent="0.25">
      <c r="A24252">
        <v>2017</v>
      </c>
      <c r="B24252" t="s">
        <v>11</v>
      </c>
      <c r="C24252" t="s">
        <v>84</v>
      </c>
      <c r="D24252" t="s">
        <v>13</v>
      </c>
      <c r="E24252" t="s">
        <v>27</v>
      </c>
      <c r="H24252" t="s">
        <v>31</v>
      </c>
      <c r="J24252" t="s">
        <v>26</v>
      </c>
      <c r="K24252">
        <v>1.575E-2</v>
      </c>
    </row>
    <row r="24253" spans="1:11" x14ac:dyDescent="0.25">
      <c r="A24253">
        <v>2017</v>
      </c>
      <c r="B24253" t="s">
        <v>11</v>
      </c>
      <c r="C24253" t="s">
        <v>84</v>
      </c>
      <c r="D24253" t="s">
        <v>28</v>
      </c>
      <c r="E24253" t="s">
        <v>27</v>
      </c>
      <c r="H24253" t="s">
        <v>30</v>
      </c>
      <c r="J24253" t="s">
        <v>20</v>
      </c>
      <c r="K24253">
        <v>8.0000000000000002E-3</v>
      </c>
    </row>
    <row r="24254" spans="1:11" x14ac:dyDescent="0.25">
      <c r="A24254">
        <v>2017</v>
      </c>
      <c r="B24254" t="s">
        <v>11</v>
      </c>
      <c r="C24254" t="s">
        <v>84</v>
      </c>
      <c r="D24254" t="s">
        <v>28</v>
      </c>
      <c r="E24254" t="s">
        <v>27</v>
      </c>
      <c r="H24254" t="s">
        <v>30</v>
      </c>
      <c r="J24254" t="s">
        <v>25</v>
      </c>
      <c r="K24254">
        <v>8.0000000000000002E-3</v>
      </c>
    </row>
    <row r="24255" spans="1:11" x14ac:dyDescent="0.25">
      <c r="A24255">
        <v>2017</v>
      </c>
      <c r="B24255" t="s">
        <v>11</v>
      </c>
      <c r="C24255" t="s">
        <v>84</v>
      </c>
      <c r="D24255" t="s">
        <v>28</v>
      </c>
      <c r="E24255" t="s">
        <v>27</v>
      </c>
      <c r="H24255" t="s">
        <v>30</v>
      </c>
      <c r="J24255" t="s">
        <v>26</v>
      </c>
      <c r="K24255">
        <v>2E-3</v>
      </c>
    </row>
    <row r="24256" spans="1:11" x14ac:dyDescent="0.25">
      <c r="A24256">
        <v>2017</v>
      </c>
      <c r="B24256" t="s">
        <v>11</v>
      </c>
      <c r="C24256" t="s">
        <v>84</v>
      </c>
      <c r="D24256" t="s">
        <v>28</v>
      </c>
      <c r="E24256" t="s">
        <v>27</v>
      </c>
      <c r="H24256" t="s">
        <v>31</v>
      </c>
      <c r="J24256" t="s">
        <v>20</v>
      </c>
      <c r="K24256">
        <v>3.7499999999999999E-2</v>
      </c>
    </row>
    <row r="24257" spans="1:11" x14ac:dyDescent="0.25">
      <c r="A24257">
        <v>2017</v>
      </c>
      <c r="B24257" t="s">
        <v>11</v>
      </c>
      <c r="C24257" t="s">
        <v>84</v>
      </c>
      <c r="D24257" t="s">
        <v>28</v>
      </c>
      <c r="E24257" t="s">
        <v>27</v>
      </c>
      <c r="H24257" t="s">
        <v>31</v>
      </c>
      <c r="J24257" t="s">
        <v>25</v>
      </c>
      <c r="K24257">
        <v>3.6749999999999998E-2</v>
      </c>
    </row>
    <row r="24258" spans="1:11" x14ac:dyDescent="0.25">
      <c r="A24258">
        <v>2017</v>
      </c>
      <c r="B24258" t="s">
        <v>11</v>
      </c>
      <c r="C24258" t="s">
        <v>84</v>
      </c>
      <c r="D24258" t="s">
        <v>28</v>
      </c>
      <c r="E24258" t="s">
        <v>27</v>
      </c>
      <c r="H24258" t="s">
        <v>31</v>
      </c>
      <c r="J24258" t="s">
        <v>26</v>
      </c>
      <c r="K24258">
        <v>1.575E-2</v>
      </c>
    </row>
    <row r="24259" spans="1:11" x14ac:dyDescent="0.25">
      <c r="A24259">
        <v>2017</v>
      </c>
      <c r="B24259" t="s">
        <v>11</v>
      </c>
      <c r="C24259" t="s">
        <v>84</v>
      </c>
      <c r="D24259" t="s">
        <v>29</v>
      </c>
      <c r="E24259" t="s">
        <v>14</v>
      </c>
      <c r="H24259" t="s">
        <v>32</v>
      </c>
      <c r="J24259" t="s">
        <v>16</v>
      </c>
      <c r="K24259">
        <v>1.9253097914595301</v>
      </c>
    </row>
    <row r="24260" spans="1:11" x14ac:dyDescent="0.25">
      <c r="A24260">
        <v>2017</v>
      </c>
      <c r="B24260" t="s">
        <v>11</v>
      </c>
      <c r="C24260" t="s">
        <v>84</v>
      </c>
      <c r="D24260" t="s">
        <v>29</v>
      </c>
      <c r="E24260" t="s">
        <v>14</v>
      </c>
      <c r="H24260" t="s">
        <v>32</v>
      </c>
      <c r="J24260" t="s">
        <v>17</v>
      </c>
      <c r="K24260">
        <v>9.8622862795112702</v>
      </c>
    </row>
    <row r="24261" spans="1:11" x14ac:dyDescent="0.25">
      <c r="A24261">
        <v>2017</v>
      </c>
      <c r="B24261" t="s">
        <v>11</v>
      </c>
      <c r="C24261" t="s">
        <v>84</v>
      </c>
      <c r="D24261" t="s">
        <v>29</v>
      </c>
      <c r="E24261" t="s">
        <v>14</v>
      </c>
      <c r="H24261" t="s">
        <v>32</v>
      </c>
      <c r="J24261" t="s">
        <v>18</v>
      </c>
      <c r="K24261">
        <v>59.0479100606305</v>
      </c>
    </row>
    <row r="24262" spans="1:11" x14ac:dyDescent="0.25">
      <c r="A24262">
        <v>2017</v>
      </c>
      <c r="B24262" t="s">
        <v>11</v>
      </c>
      <c r="C24262" t="s">
        <v>84</v>
      </c>
      <c r="D24262" t="s">
        <v>29</v>
      </c>
      <c r="E24262" t="s">
        <v>14</v>
      </c>
      <c r="H24262" t="s">
        <v>32</v>
      </c>
      <c r="J24262" t="s">
        <v>19</v>
      </c>
      <c r="K24262">
        <v>6.66376126214972E-2</v>
      </c>
    </row>
    <row r="24263" spans="1:11" x14ac:dyDescent="0.25">
      <c r="A24263">
        <v>2017</v>
      </c>
      <c r="B24263" t="s">
        <v>11</v>
      </c>
      <c r="C24263" t="s">
        <v>84</v>
      </c>
      <c r="D24263" t="s">
        <v>29</v>
      </c>
      <c r="E24263" t="s">
        <v>14</v>
      </c>
      <c r="H24263" t="s">
        <v>32</v>
      </c>
      <c r="J24263" t="s">
        <v>20</v>
      </c>
      <c r="K24263">
        <v>0.222251915442678</v>
      </c>
    </row>
    <row r="24264" spans="1:11" x14ac:dyDescent="0.25">
      <c r="A24264">
        <v>2017</v>
      </c>
      <c r="B24264" t="s">
        <v>11</v>
      </c>
      <c r="C24264" t="s">
        <v>84</v>
      </c>
      <c r="D24264" t="s">
        <v>29</v>
      </c>
      <c r="E24264" t="s">
        <v>14</v>
      </c>
      <c r="H24264" t="s">
        <v>32</v>
      </c>
      <c r="J24264" t="s">
        <v>21</v>
      </c>
      <c r="K24264">
        <v>2.7757191263472101</v>
      </c>
    </row>
    <row r="24265" spans="1:11" x14ac:dyDescent="0.25">
      <c r="A24265">
        <v>2017</v>
      </c>
      <c r="B24265" t="s">
        <v>11</v>
      </c>
      <c r="C24265" t="s">
        <v>84</v>
      </c>
      <c r="D24265" t="s">
        <v>29</v>
      </c>
      <c r="E24265" t="s">
        <v>14</v>
      </c>
      <c r="H24265" t="s">
        <v>32</v>
      </c>
      <c r="J24265" t="s">
        <v>22</v>
      </c>
      <c r="K24265">
        <v>2.4382123199043599</v>
      </c>
    </row>
    <row r="24266" spans="1:11" x14ac:dyDescent="0.25">
      <c r="A24266">
        <v>2017</v>
      </c>
      <c r="B24266" t="s">
        <v>11</v>
      </c>
      <c r="C24266" t="s">
        <v>84</v>
      </c>
      <c r="D24266" t="s">
        <v>29</v>
      </c>
      <c r="E24266" t="s">
        <v>14</v>
      </c>
      <c r="H24266" t="s">
        <v>32</v>
      </c>
      <c r="J24266" t="s">
        <v>23</v>
      </c>
      <c r="K24266">
        <v>6984.7324296099296</v>
      </c>
    </row>
    <row r="24267" spans="1:11" x14ac:dyDescent="0.25">
      <c r="A24267">
        <v>2017</v>
      </c>
      <c r="B24267" t="s">
        <v>11</v>
      </c>
      <c r="C24267" t="s">
        <v>84</v>
      </c>
      <c r="D24267" t="s">
        <v>29</v>
      </c>
      <c r="E24267" t="s">
        <v>14</v>
      </c>
      <c r="H24267" t="s">
        <v>32</v>
      </c>
      <c r="J24267" t="s">
        <v>24</v>
      </c>
      <c r="K24267">
        <v>0.113248647243441</v>
      </c>
    </row>
    <row r="24268" spans="1:11" x14ac:dyDescent="0.25">
      <c r="A24268">
        <v>2017</v>
      </c>
      <c r="B24268" t="s">
        <v>11</v>
      </c>
      <c r="C24268" t="s">
        <v>84</v>
      </c>
      <c r="D24268" t="s">
        <v>29</v>
      </c>
      <c r="E24268" t="s">
        <v>14</v>
      </c>
      <c r="H24268" t="s">
        <v>32</v>
      </c>
      <c r="J24268" t="s">
        <v>25</v>
      </c>
      <c r="K24268">
        <v>0.22091840395002199</v>
      </c>
    </row>
    <row r="24269" spans="1:11" x14ac:dyDescent="0.25">
      <c r="A24269">
        <v>2017</v>
      </c>
      <c r="B24269" t="s">
        <v>11</v>
      </c>
      <c r="C24269" t="s">
        <v>84</v>
      </c>
      <c r="D24269" t="s">
        <v>29</v>
      </c>
      <c r="E24269" t="s">
        <v>14</v>
      </c>
      <c r="H24269" t="s">
        <v>32</v>
      </c>
      <c r="J24269" t="s">
        <v>26</v>
      </c>
      <c r="K24269">
        <v>0.21136157158598701</v>
      </c>
    </row>
    <row r="24270" spans="1:11" x14ac:dyDescent="0.25">
      <c r="A24270">
        <v>2017</v>
      </c>
      <c r="B24270" t="s">
        <v>11</v>
      </c>
      <c r="C24270" t="s">
        <v>84</v>
      </c>
      <c r="D24270" t="s">
        <v>29</v>
      </c>
      <c r="E24270" t="s">
        <v>14</v>
      </c>
      <c r="H24270" t="s">
        <v>30</v>
      </c>
      <c r="J24270" t="s">
        <v>20</v>
      </c>
      <c r="K24270">
        <v>3.59999999999999E-2</v>
      </c>
    </row>
    <row r="24271" spans="1:11" x14ac:dyDescent="0.25">
      <c r="A24271">
        <v>2017</v>
      </c>
      <c r="B24271" t="s">
        <v>11</v>
      </c>
      <c r="C24271" t="s">
        <v>84</v>
      </c>
      <c r="D24271" t="s">
        <v>29</v>
      </c>
      <c r="E24271" t="s">
        <v>14</v>
      </c>
      <c r="H24271" t="s">
        <v>30</v>
      </c>
      <c r="J24271" t="s">
        <v>25</v>
      </c>
      <c r="K24271">
        <v>3.59999999999999E-2</v>
      </c>
    </row>
    <row r="24272" spans="1:11" x14ac:dyDescent="0.25">
      <c r="A24272">
        <v>2017</v>
      </c>
      <c r="B24272" t="s">
        <v>11</v>
      </c>
      <c r="C24272" t="s">
        <v>84</v>
      </c>
      <c r="D24272" t="s">
        <v>29</v>
      </c>
      <c r="E24272" t="s">
        <v>14</v>
      </c>
      <c r="H24272" t="s">
        <v>30</v>
      </c>
      <c r="J24272" t="s">
        <v>26</v>
      </c>
      <c r="K24272">
        <v>8.9999999999999906E-3</v>
      </c>
    </row>
    <row r="24273" spans="1:11" x14ac:dyDescent="0.25">
      <c r="A24273">
        <v>2017</v>
      </c>
      <c r="B24273" t="s">
        <v>11</v>
      </c>
      <c r="C24273" t="s">
        <v>84</v>
      </c>
      <c r="D24273" t="s">
        <v>29</v>
      </c>
      <c r="E24273" t="s">
        <v>14</v>
      </c>
      <c r="H24273" t="s">
        <v>31</v>
      </c>
      <c r="J24273" t="s">
        <v>20</v>
      </c>
      <c r="K24273">
        <v>6.3E-2</v>
      </c>
    </row>
    <row r="24274" spans="1:11" x14ac:dyDescent="0.25">
      <c r="A24274">
        <v>2017</v>
      </c>
      <c r="B24274" t="s">
        <v>11</v>
      </c>
      <c r="C24274" t="s">
        <v>84</v>
      </c>
      <c r="D24274" t="s">
        <v>29</v>
      </c>
      <c r="E24274" t="s">
        <v>14</v>
      </c>
      <c r="H24274" t="s">
        <v>31</v>
      </c>
      <c r="J24274" t="s">
        <v>25</v>
      </c>
      <c r="K24274">
        <v>6.1739999999999899E-2</v>
      </c>
    </row>
    <row r="24275" spans="1:11" x14ac:dyDescent="0.25">
      <c r="A24275">
        <v>2017</v>
      </c>
      <c r="B24275" t="s">
        <v>11</v>
      </c>
      <c r="C24275" t="s">
        <v>84</v>
      </c>
      <c r="D24275" t="s">
        <v>29</v>
      </c>
      <c r="E24275" t="s">
        <v>14</v>
      </c>
      <c r="H24275" t="s">
        <v>31</v>
      </c>
      <c r="J24275" t="s">
        <v>26</v>
      </c>
      <c r="K24275">
        <v>2.64599999999999E-2</v>
      </c>
    </row>
    <row r="24276" spans="1:11" x14ac:dyDescent="0.25">
      <c r="A24276">
        <v>2017</v>
      </c>
      <c r="B24276" t="s">
        <v>11</v>
      </c>
      <c r="C24276" t="s">
        <v>85</v>
      </c>
      <c r="D24276" t="s">
        <v>13</v>
      </c>
      <c r="E24276" t="s">
        <v>27</v>
      </c>
      <c r="F24276">
        <v>60</v>
      </c>
      <c r="G24276">
        <v>50</v>
      </c>
      <c r="H24276" t="s">
        <v>15</v>
      </c>
      <c r="I24276">
        <v>5</v>
      </c>
      <c r="J24276" t="s">
        <v>16</v>
      </c>
      <c r="K24276">
        <v>0.17773791012147899</v>
      </c>
    </row>
    <row r="24277" spans="1:11" x14ac:dyDescent="0.25">
      <c r="A24277">
        <v>2017</v>
      </c>
      <c r="B24277" t="s">
        <v>11</v>
      </c>
      <c r="C24277" t="s">
        <v>85</v>
      </c>
      <c r="D24277" t="s">
        <v>13</v>
      </c>
      <c r="E24277" t="s">
        <v>27</v>
      </c>
      <c r="F24277">
        <v>60</v>
      </c>
      <c r="G24277">
        <v>50</v>
      </c>
      <c r="H24277" t="s">
        <v>15</v>
      </c>
      <c r="I24277">
        <v>5</v>
      </c>
      <c r="J24277" t="s">
        <v>17</v>
      </c>
      <c r="K24277">
        <v>1.86467319212191</v>
      </c>
    </row>
    <row r="24278" spans="1:11" x14ac:dyDescent="0.25">
      <c r="A24278">
        <v>2017</v>
      </c>
      <c r="B24278" t="s">
        <v>11</v>
      </c>
      <c r="C24278" t="s">
        <v>85</v>
      </c>
      <c r="D24278" t="s">
        <v>13</v>
      </c>
      <c r="E24278" t="s">
        <v>27</v>
      </c>
      <c r="F24278">
        <v>60</v>
      </c>
      <c r="G24278">
        <v>50</v>
      </c>
      <c r="H24278" t="s">
        <v>15</v>
      </c>
      <c r="I24278">
        <v>5</v>
      </c>
      <c r="J24278" t="s">
        <v>18</v>
      </c>
      <c r="K24278">
        <v>0.16565794896351699</v>
      </c>
    </row>
    <row r="24279" spans="1:11" x14ac:dyDescent="0.25">
      <c r="A24279">
        <v>2017</v>
      </c>
      <c r="B24279" t="s">
        <v>11</v>
      </c>
      <c r="C24279" t="s">
        <v>85</v>
      </c>
      <c r="D24279" t="s">
        <v>13</v>
      </c>
      <c r="E24279" t="s">
        <v>27</v>
      </c>
      <c r="F24279">
        <v>60</v>
      </c>
      <c r="G24279">
        <v>50</v>
      </c>
      <c r="H24279" t="s">
        <v>15</v>
      </c>
      <c r="I24279">
        <v>5</v>
      </c>
      <c r="J24279" t="s">
        <v>19</v>
      </c>
      <c r="K24279">
        <v>9.7991061404264605E-3</v>
      </c>
    </row>
    <row r="24280" spans="1:11" x14ac:dyDescent="0.25">
      <c r="A24280">
        <v>2017</v>
      </c>
      <c r="B24280" t="s">
        <v>11</v>
      </c>
      <c r="C24280" t="s">
        <v>85</v>
      </c>
      <c r="D24280" t="s">
        <v>13</v>
      </c>
      <c r="E24280" t="s">
        <v>27</v>
      </c>
      <c r="F24280">
        <v>60</v>
      </c>
      <c r="G24280">
        <v>50</v>
      </c>
      <c r="H24280" t="s">
        <v>15</v>
      </c>
      <c r="I24280">
        <v>5</v>
      </c>
      <c r="J24280" t="s">
        <v>20</v>
      </c>
      <c r="K24280">
        <v>1.2952405290433899E-2</v>
      </c>
    </row>
    <row r="24281" spans="1:11" x14ac:dyDescent="0.25">
      <c r="A24281">
        <v>2017</v>
      </c>
      <c r="B24281" t="s">
        <v>11</v>
      </c>
      <c r="C24281" t="s">
        <v>85</v>
      </c>
      <c r="D24281" t="s">
        <v>13</v>
      </c>
      <c r="E24281" t="s">
        <v>27</v>
      </c>
      <c r="F24281">
        <v>60</v>
      </c>
      <c r="G24281">
        <v>50</v>
      </c>
      <c r="H24281" t="s">
        <v>15</v>
      </c>
      <c r="I24281">
        <v>5</v>
      </c>
      <c r="J24281" t="s">
        <v>21</v>
      </c>
      <c r="K24281">
        <v>0.19226190556990599</v>
      </c>
    </row>
    <row r="24282" spans="1:11" x14ac:dyDescent="0.25">
      <c r="A24282">
        <v>2017</v>
      </c>
      <c r="B24282" t="s">
        <v>11</v>
      </c>
      <c r="C24282" t="s">
        <v>85</v>
      </c>
      <c r="D24282" t="s">
        <v>13</v>
      </c>
      <c r="E24282" t="s">
        <v>27</v>
      </c>
      <c r="F24282">
        <v>60</v>
      </c>
      <c r="G24282">
        <v>50</v>
      </c>
      <c r="H24282" t="s">
        <v>15</v>
      </c>
      <c r="I24282">
        <v>5</v>
      </c>
      <c r="J24282" t="s">
        <v>22</v>
      </c>
      <c r="K24282">
        <v>0.13593096474455099</v>
      </c>
    </row>
    <row r="24283" spans="1:11" x14ac:dyDescent="0.25">
      <c r="A24283">
        <v>2017</v>
      </c>
      <c r="B24283" t="s">
        <v>11</v>
      </c>
      <c r="C24283" t="s">
        <v>85</v>
      </c>
      <c r="D24283" t="s">
        <v>13</v>
      </c>
      <c r="E24283" t="s">
        <v>27</v>
      </c>
      <c r="F24283">
        <v>60</v>
      </c>
      <c r="G24283">
        <v>50</v>
      </c>
      <c r="H24283" t="s">
        <v>15</v>
      </c>
      <c r="I24283">
        <v>5</v>
      </c>
      <c r="J24283" t="s">
        <v>23</v>
      </c>
      <c r="K24283">
        <v>978.48434037339405</v>
      </c>
    </row>
    <row r="24284" spans="1:11" x14ac:dyDescent="0.25">
      <c r="A24284">
        <v>2017</v>
      </c>
      <c r="B24284" t="s">
        <v>11</v>
      </c>
      <c r="C24284" t="s">
        <v>85</v>
      </c>
      <c r="D24284" t="s">
        <v>13</v>
      </c>
      <c r="E24284" t="s">
        <v>27</v>
      </c>
      <c r="F24284">
        <v>60</v>
      </c>
      <c r="G24284">
        <v>50</v>
      </c>
      <c r="H24284" t="s">
        <v>15</v>
      </c>
      <c r="I24284">
        <v>5</v>
      </c>
      <c r="J24284" t="s">
        <v>24</v>
      </c>
      <c r="K24284">
        <v>4.9331096540640197E-2</v>
      </c>
    </row>
    <row r="24285" spans="1:11" x14ac:dyDescent="0.25">
      <c r="A24285">
        <v>2017</v>
      </c>
      <c r="B24285" t="s">
        <v>11</v>
      </c>
      <c r="C24285" t="s">
        <v>85</v>
      </c>
      <c r="D24285" t="s">
        <v>13</v>
      </c>
      <c r="E24285" t="s">
        <v>27</v>
      </c>
      <c r="F24285">
        <v>60</v>
      </c>
      <c r="G24285">
        <v>50</v>
      </c>
      <c r="H24285" t="s">
        <v>15</v>
      </c>
      <c r="I24285">
        <v>5</v>
      </c>
      <c r="J24285" t="s">
        <v>25</v>
      </c>
      <c r="K24285">
        <v>1.1592801541115499E-2</v>
      </c>
    </row>
    <row r="24286" spans="1:11" x14ac:dyDescent="0.25">
      <c r="A24286">
        <v>2017</v>
      </c>
      <c r="B24286" t="s">
        <v>11</v>
      </c>
      <c r="C24286" t="s">
        <v>85</v>
      </c>
      <c r="D24286" t="s">
        <v>13</v>
      </c>
      <c r="E24286" t="s">
        <v>27</v>
      </c>
      <c r="F24286">
        <v>60</v>
      </c>
      <c r="G24286">
        <v>50</v>
      </c>
      <c r="H24286" t="s">
        <v>15</v>
      </c>
      <c r="I24286">
        <v>5</v>
      </c>
      <c r="J24286" t="s">
        <v>26</v>
      </c>
      <c r="K24286">
        <v>1.06658079709669E-2</v>
      </c>
    </row>
    <row r="24287" spans="1:11" x14ac:dyDescent="0.25">
      <c r="A24287">
        <v>2017</v>
      </c>
      <c r="B24287" t="s">
        <v>11</v>
      </c>
      <c r="C24287" t="s">
        <v>85</v>
      </c>
      <c r="D24287" t="s">
        <v>13</v>
      </c>
      <c r="E24287" t="s">
        <v>27</v>
      </c>
      <c r="F24287">
        <v>60</v>
      </c>
      <c r="G24287">
        <v>50</v>
      </c>
      <c r="H24287" t="s">
        <v>15</v>
      </c>
      <c r="I24287">
        <v>10</v>
      </c>
      <c r="J24287" t="s">
        <v>16</v>
      </c>
      <c r="K24287">
        <v>0.114337102929415</v>
      </c>
    </row>
    <row r="24288" spans="1:11" x14ac:dyDescent="0.25">
      <c r="A24288">
        <v>2017</v>
      </c>
      <c r="B24288" t="s">
        <v>11</v>
      </c>
      <c r="C24288" t="s">
        <v>85</v>
      </c>
      <c r="D24288" t="s">
        <v>13</v>
      </c>
      <c r="E24288" t="s">
        <v>27</v>
      </c>
      <c r="F24288">
        <v>60</v>
      </c>
      <c r="G24288">
        <v>50</v>
      </c>
      <c r="H24288" t="s">
        <v>15</v>
      </c>
      <c r="I24288">
        <v>10</v>
      </c>
      <c r="J24288" t="s">
        <v>17</v>
      </c>
      <c r="K24288">
        <v>1.64152666012198</v>
      </c>
    </row>
    <row r="24289" spans="1:11" x14ac:dyDescent="0.25">
      <c r="A24289">
        <v>2017</v>
      </c>
      <c r="B24289" t="s">
        <v>11</v>
      </c>
      <c r="C24289" t="s">
        <v>85</v>
      </c>
      <c r="D24289" t="s">
        <v>13</v>
      </c>
      <c r="E24289" t="s">
        <v>27</v>
      </c>
      <c r="F24289">
        <v>60</v>
      </c>
      <c r="G24289">
        <v>50</v>
      </c>
      <c r="H24289" t="s">
        <v>15</v>
      </c>
      <c r="I24289">
        <v>10</v>
      </c>
      <c r="J24289" t="s">
        <v>18</v>
      </c>
      <c r="K24289">
        <v>0.14360024128201501</v>
      </c>
    </row>
    <row r="24290" spans="1:11" x14ac:dyDescent="0.25">
      <c r="A24290">
        <v>2017</v>
      </c>
      <c r="B24290" t="s">
        <v>11</v>
      </c>
      <c r="C24290" t="s">
        <v>85</v>
      </c>
      <c r="D24290" t="s">
        <v>13</v>
      </c>
      <c r="E24290" t="s">
        <v>27</v>
      </c>
      <c r="F24290">
        <v>60</v>
      </c>
      <c r="G24290">
        <v>50</v>
      </c>
      <c r="H24290" t="s">
        <v>15</v>
      </c>
      <c r="I24290">
        <v>10</v>
      </c>
      <c r="J24290" t="s">
        <v>19</v>
      </c>
      <c r="K24290">
        <v>7.27179476387346E-3</v>
      </c>
    </row>
    <row r="24291" spans="1:11" x14ac:dyDescent="0.25">
      <c r="A24291">
        <v>2017</v>
      </c>
      <c r="B24291" t="s">
        <v>11</v>
      </c>
      <c r="C24291" t="s">
        <v>85</v>
      </c>
      <c r="D24291" t="s">
        <v>13</v>
      </c>
      <c r="E24291" t="s">
        <v>27</v>
      </c>
      <c r="F24291">
        <v>60</v>
      </c>
      <c r="G24291">
        <v>50</v>
      </c>
      <c r="H24291" t="s">
        <v>15</v>
      </c>
      <c r="I24291">
        <v>10</v>
      </c>
      <c r="J24291" t="s">
        <v>20</v>
      </c>
      <c r="K24291">
        <v>8.2223876411864402E-3</v>
      </c>
    </row>
    <row r="24292" spans="1:11" x14ac:dyDescent="0.25">
      <c r="A24292">
        <v>2017</v>
      </c>
      <c r="B24292" t="s">
        <v>11</v>
      </c>
      <c r="C24292" t="s">
        <v>85</v>
      </c>
      <c r="D24292" t="s">
        <v>13</v>
      </c>
      <c r="E24292" t="s">
        <v>27</v>
      </c>
      <c r="F24292">
        <v>60</v>
      </c>
      <c r="G24292">
        <v>50</v>
      </c>
      <c r="H24292" t="s">
        <v>15</v>
      </c>
      <c r="I24292">
        <v>10</v>
      </c>
      <c r="J24292" t="s">
        <v>21</v>
      </c>
      <c r="K24292">
        <v>0.123670792443488</v>
      </c>
    </row>
    <row r="24293" spans="1:11" x14ac:dyDescent="0.25">
      <c r="A24293">
        <v>2017</v>
      </c>
      <c r="B24293" t="s">
        <v>11</v>
      </c>
      <c r="C24293" t="s">
        <v>85</v>
      </c>
      <c r="D24293" t="s">
        <v>13</v>
      </c>
      <c r="E24293" t="s">
        <v>27</v>
      </c>
      <c r="F24293">
        <v>60</v>
      </c>
      <c r="G24293">
        <v>50</v>
      </c>
      <c r="H24293" t="s">
        <v>15</v>
      </c>
      <c r="I24293">
        <v>10</v>
      </c>
      <c r="J24293" t="s">
        <v>22</v>
      </c>
      <c r="K24293">
        <v>8.7657044868998293E-2</v>
      </c>
    </row>
    <row r="24294" spans="1:11" x14ac:dyDescent="0.25">
      <c r="A24294">
        <v>2017</v>
      </c>
      <c r="B24294" t="s">
        <v>11</v>
      </c>
      <c r="C24294" t="s">
        <v>85</v>
      </c>
      <c r="D24294" t="s">
        <v>13</v>
      </c>
      <c r="E24294" t="s">
        <v>27</v>
      </c>
      <c r="F24294">
        <v>60</v>
      </c>
      <c r="G24294">
        <v>50</v>
      </c>
      <c r="H24294" t="s">
        <v>15</v>
      </c>
      <c r="I24294">
        <v>10</v>
      </c>
      <c r="J24294" t="s">
        <v>23</v>
      </c>
      <c r="K24294">
        <v>725.77168317136295</v>
      </c>
    </row>
    <row r="24295" spans="1:11" x14ac:dyDescent="0.25">
      <c r="A24295">
        <v>2017</v>
      </c>
      <c r="B24295" t="s">
        <v>11</v>
      </c>
      <c r="C24295" t="s">
        <v>85</v>
      </c>
      <c r="D24295" t="s">
        <v>13</v>
      </c>
      <c r="E24295" t="s">
        <v>27</v>
      </c>
      <c r="F24295">
        <v>60</v>
      </c>
      <c r="G24295">
        <v>50</v>
      </c>
      <c r="H24295" t="s">
        <v>15</v>
      </c>
      <c r="I24295">
        <v>10</v>
      </c>
      <c r="J24295" t="s">
        <v>24</v>
      </c>
      <c r="K24295">
        <v>3.1525029920192897E-2</v>
      </c>
    </row>
    <row r="24296" spans="1:11" x14ac:dyDescent="0.25">
      <c r="A24296">
        <v>2017</v>
      </c>
      <c r="B24296" t="s">
        <v>11</v>
      </c>
      <c r="C24296" t="s">
        <v>85</v>
      </c>
      <c r="D24296" t="s">
        <v>13</v>
      </c>
      <c r="E24296" t="s">
        <v>27</v>
      </c>
      <c r="F24296">
        <v>60</v>
      </c>
      <c r="G24296">
        <v>50</v>
      </c>
      <c r="H24296" t="s">
        <v>15</v>
      </c>
      <c r="I24296">
        <v>10</v>
      </c>
      <c r="J24296" t="s">
        <v>25</v>
      </c>
      <c r="K24296">
        <v>7.3601067757390797E-3</v>
      </c>
    </row>
    <row r="24297" spans="1:11" x14ac:dyDescent="0.25">
      <c r="A24297">
        <v>2017</v>
      </c>
      <c r="B24297" t="s">
        <v>11</v>
      </c>
      <c r="C24297" t="s">
        <v>85</v>
      </c>
      <c r="D24297" t="s">
        <v>13</v>
      </c>
      <c r="E24297" t="s">
        <v>27</v>
      </c>
      <c r="F24297">
        <v>60</v>
      </c>
      <c r="G24297">
        <v>50</v>
      </c>
      <c r="H24297" t="s">
        <v>15</v>
      </c>
      <c r="I24297">
        <v>10</v>
      </c>
      <c r="J24297" t="s">
        <v>26</v>
      </c>
      <c r="K24297">
        <v>6.77197818328284E-3</v>
      </c>
    </row>
    <row r="24298" spans="1:11" x14ac:dyDescent="0.25">
      <c r="A24298">
        <v>2017</v>
      </c>
      <c r="B24298" t="s">
        <v>11</v>
      </c>
      <c r="C24298" t="s">
        <v>85</v>
      </c>
      <c r="D24298" t="s">
        <v>13</v>
      </c>
      <c r="E24298" t="s">
        <v>27</v>
      </c>
      <c r="F24298">
        <v>60</v>
      </c>
      <c r="G24298">
        <v>50</v>
      </c>
      <c r="H24298" t="s">
        <v>15</v>
      </c>
      <c r="I24298">
        <v>15</v>
      </c>
      <c r="J24298" t="s">
        <v>16</v>
      </c>
      <c r="K24298">
        <v>7.7537466948789796E-2</v>
      </c>
    </row>
    <row r="24299" spans="1:11" x14ac:dyDescent="0.25">
      <c r="A24299">
        <v>2017</v>
      </c>
      <c r="B24299" t="s">
        <v>11</v>
      </c>
      <c r="C24299" t="s">
        <v>85</v>
      </c>
      <c r="D24299" t="s">
        <v>13</v>
      </c>
      <c r="E24299" t="s">
        <v>27</v>
      </c>
      <c r="F24299">
        <v>60</v>
      </c>
      <c r="G24299">
        <v>50</v>
      </c>
      <c r="H24299" t="s">
        <v>15</v>
      </c>
      <c r="I24299">
        <v>15</v>
      </c>
      <c r="J24299" t="s">
        <v>17</v>
      </c>
      <c r="K24299">
        <v>1.46447896480335</v>
      </c>
    </row>
    <row r="24300" spans="1:11" x14ac:dyDescent="0.25">
      <c r="A24300">
        <v>2017</v>
      </c>
      <c r="B24300" t="s">
        <v>11</v>
      </c>
      <c r="C24300" t="s">
        <v>85</v>
      </c>
      <c r="D24300" t="s">
        <v>13</v>
      </c>
      <c r="E24300" t="s">
        <v>27</v>
      </c>
      <c r="F24300">
        <v>60</v>
      </c>
      <c r="G24300">
        <v>50</v>
      </c>
      <c r="H24300" t="s">
        <v>15</v>
      </c>
      <c r="I24300">
        <v>15</v>
      </c>
      <c r="J24300" t="s">
        <v>18</v>
      </c>
      <c r="K24300">
        <v>0.12681703324087301</v>
      </c>
    </row>
    <row r="24301" spans="1:11" x14ac:dyDescent="0.25">
      <c r="A24301">
        <v>2017</v>
      </c>
      <c r="B24301" t="s">
        <v>11</v>
      </c>
      <c r="C24301" t="s">
        <v>85</v>
      </c>
      <c r="D24301" t="s">
        <v>13</v>
      </c>
      <c r="E24301" t="s">
        <v>27</v>
      </c>
      <c r="F24301">
        <v>60</v>
      </c>
      <c r="G24301">
        <v>50</v>
      </c>
      <c r="H24301" t="s">
        <v>15</v>
      </c>
      <c r="I24301">
        <v>15</v>
      </c>
      <c r="J24301" t="s">
        <v>19</v>
      </c>
      <c r="K24301">
        <v>5.6009445731564703E-3</v>
      </c>
    </row>
    <row r="24302" spans="1:11" x14ac:dyDescent="0.25">
      <c r="A24302">
        <v>2017</v>
      </c>
      <c r="B24302" t="s">
        <v>11</v>
      </c>
      <c r="C24302" t="s">
        <v>85</v>
      </c>
      <c r="D24302" t="s">
        <v>13</v>
      </c>
      <c r="E24302" t="s">
        <v>27</v>
      </c>
      <c r="F24302">
        <v>60</v>
      </c>
      <c r="G24302">
        <v>50</v>
      </c>
      <c r="H24302" t="s">
        <v>15</v>
      </c>
      <c r="I24302">
        <v>15</v>
      </c>
      <c r="J24302" t="s">
        <v>20</v>
      </c>
      <c r="K24302">
        <v>5.5049877135413296E-3</v>
      </c>
    </row>
    <row r="24303" spans="1:11" x14ac:dyDescent="0.25">
      <c r="A24303">
        <v>2017</v>
      </c>
      <c r="B24303" t="s">
        <v>11</v>
      </c>
      <c r="C24303" t="s">
        <v>85</v>
      </c>
      <c r="D24303" t="s">
        <v>13</v>
      </c>
      <c r="E24303" t="s">
        <v>27</v>
      </c>
      <c r="F24303">
        <v>60</v>
      </c>
      <c r="G24303">
        <v>50</v>
      </c>
      <c r="H24303" t="s">
        <v>15</v>
      </c>
      <c r="I24303">
        <v>15</v>
      </c>
      <c r="J24303" t="s">
        <v>21</v>
      </c>
      <c r="K24303">
        <v>8.3860818987937E-2</v>
      </c>
    </row>
    <row r="24304" spans="1:11" x14ac:dyDescent="0.25">
      <c r="A24304">
        <v>2017</v>
      </c>
      <c r="B24304" t="s">
        <v>11</v>
      </c>
      <c r="C24304" t="s">
        <v>85</v>
      </c>
      <c r="D24304" t="s">
        <v>13</v>
      </c>
      <c r="E24304" t="s">
        <v>27</v>
      </c>
      <c r="F24304">
        <v>60</v>
      </c>
      <c r="G24304">
        <v>50</v>
      </c>
      <c r="H24304" t="s">
        <v>15</v>
      </c>
      <c r="I24304">
        <v>15</v>
      </c>
      <c r="J24304" t="s">
        <v>22</v>
      </c>
      <c r="K24304">
        <v>5.9586271311835498E-2</v>
      </c>
    </row>
    <row r="24305" spans="1:11" x14ac:dyDescent="0.25">
      <c r="A24305">
        <v>2017</v>
      </c>
      <c r="B24305" t="s">
        <v>11</v>
      </c>
      <c r="C24305" t="s">
        <v>85</v>
      </c>
      <c r="D24305" t="s">
        <v>13</v>
      </c>
      <c r="E24305" t="s">
        <v>27</v>
      </c>
      <c r="F24305">
        <v>60</v>
      </c>
      <c r="G24305">
        <v>50</v>
      </c>
      <c r="H24305" t="s">
        <v>15</v>
      </c>
      <c r="I24305">
        <v>15</v>
      </c>
      <c r="J24305" t="s">
        <v>23</v>
      </c>
      <c r="K24305">
        <v>558.72904490323401</v>
      </c>
    </row>
    <row r="24306" spans="1:11" x14ac:dyDescent="0.25">
      <c r="A24306">
        <v>2017</v>
      </c>
      <c r="B24306" t="s">
        <v>11</v>
      </c>
      <c r="C24306" t="s">
        <v>85</v>
      </c>
      <c r="D24306" t="s">
        <v>13</v>
      </c>
      <c r="E24306" t="s">
        <v>27</v>
      </c>
      <c r="F24306">
        <v>60</v>
      </c>
      <c r="G24306">
        <v>50</v>
      </c>
      <c r="H24306" t="s">
        <v>15</v>
      </c>
      <c r="I24306">
        <v>15</v>
      </c>
      <c r="J24306" t="s">
        <v>24</v>
      </c>
      <c r="K24306">
        <v>2.1239956712291602E-2</v>
      </c>
    </row>
    <row r="24307" spans="1:11" x14ac:dyDescent="0.25">
      <c r="A24307">
        <v>2017</v>
      </c>
      <c r="B24307" t="s">
        <v>11</v>
      </c>
      <c r="C24307" t="s">
        <v>85</v>
      </c>
      <c r="D24307" t="s">
        <v>13</v>
      </c>
      <c r="E24307" t="s">
        <v>27</v>
      </c>
      <c r="F24307">
        <v>60</v>
      </c>
      <c r="G24307">
        <v>50</v>
      </c>
      <c r="H24307" t="s">
        <v>15</v>
      </c>
      <c r="I24307">
        <v>15</v>
      </c>
      <c r="J24307" t="s">
        <v>25</v>
      </c>
      <c r="K24307">
        <v>4.928226818113E-3</v>
      </c>
    </row>
    <row r="24308" spans="1:11" x14ac:dyDescent="0.25">
      <c r="A24308">
        <v>2017</v>
      </c>
      <c r="B24308" t="s">
        <v>11</v>
      </c>
      <c r="C24308" t="s">
        <v>85</v>
      </c>
      <c r="D24308" t="s">
        <v>13</v>
      </c>
      <c r="E24308" t="s">
        <v>27</v>
      </c>
      <c r="F24308">
        <v>60</v>
      </c>
      <c r="G24308">
        <v>50</v>
      </c>
      <c r="H24308" t="s">
        <v>15</v>
      </c>
      <c r="I24308">
        <v>15</v>
      </c>
      <c r="J24308" t="s">
        <v>26</v>
      </c>
      <c r="K24308">
        <v>4.5346960379887297E-3</v>
      </c>
    </row>
    <row r="24309" spans="1:11" x14ac:dyDescent="0.25">
      <c r="A24309">
        <v>2017</v>
      </c>
      <c r="B24309" t="s">
        <v>11</v>
      </c>
      <c r="C24309" t="s">
        <v>85</v>
      </c>
      <c r="D24309" t="s">
        <v>13</v>
      </c>
      <c r="E24309" t="s">
        <v>27</v>
      </c>
      <c r="F24309">
        <v>60</v>
      </c>
      <c r="G24309">
        <v>50</v>
      </c>
      <c r="H24309" t="s">
        <v>15</v>
      </c>
      <c r="I24309">
        <v>20</v>
      </c>
      <c r="J24309" t="s">
        <v>16</v>
      </c>
      <c r="K24309">
        <v>5.5400311071455197E-2</v>
      </c>
    </row>
    <row r="24310" spans="1:11" x14ac:dyDescent="0.25">
      <c r="A24310">
        <v>2017</v>
      </c>
      <c r="B24310" t="s">
        <v>11</v>
      </c>
      <c r="C24310" t="s">
        <v>85</v>
      </c>
      <c r="D24310" t="s">
        <v>13</v>
      </c>
      <c r="E24310" t="s">
        <v>27</v>
      </c>
      <c r="F24310">
        <v>60</v>
      </c>
      <c r="G24310">
        <v>50</v>
      </c>
      <c r="H24310" t="s">
        <v>15</v>
      </c>
      <c r="I24310">
        <v>20</v>
      </c>
      <c r="J24310" t="s">
        <v>17</v>
      </c>
      <c r="K24310">
        <v>1.32003220602305</v>
      </c>
    </row>
    <row r="24311" spans="1:11" x14ac:dyDescent="0.25">
      <c r="A24311">
        <v>2017</v>
      </c>
      <c r="B24311" t="s">
        <v>11</v>
      </c>
      <c r="C24311" t="s">
        <v>85</v>
      </c>
      <c r="D24311" t="s">
        <v>13</v>
      </c>
      <c r="E24311" t="s">
        <v>27</v>
      </c>
      <c r="F24311">
        <v>60</v>
      </c>
      <c r="G24311">
        <v>50</v>
      </c>
      <c r="H24311" t="s">
        <v>15</v>
      </c>
      <c r="I24311">
        <v>20</v>
      </c>
      <c r="J24311" t="s">
        <v>18</v>
      </c>
      <c r="K24311">
        <v>0.11404160980406899</v>
      </c>
    </row>
    <row r="24312" spans="1:11" x14ac:dyDescent="0.25">
      <c r="A24312">
        <v>2017</v>
      </c>
      <c r="B24312" t="s">
        <v>11</v>
      </c>
      <c r="C24312" t="s">
        <v>85</v>
      </c>
      <c r="D24312" t="s">
        <v>13</v>
      </c>
      <c r="E24312" t="s">
        <v>27</v>
      </c>
      <c r="F24312">
        <v>60</v>
      </c>
      <c r="G24312">
        <v>50</v>
      </c>
      <c r="H24312" t="s">
        <v>15</v>
      </c>
      <c r="I24312">
        <v>20</v>
      </c>
      <c r="J24312" t="s">
        <v>19</v>
      </c>
      <c r="K24312">
        <v>4.4773960455544498E-3</v>
      </c>
    </row>
    <row r="24313" spans="1:11" x14ac:dyDescent="0.25">
      <c r="A24313">
        <v>2017</v>
      </c>
      <c r="B24313" t="s">
        <v>11</v>
      </c>
      <c r="C24313" t="s">
        <v>85</v>
      </c>
      <c r="D24313" t="s">
        <v>13</v>
      </c>
      <c r="E24313" t="s">
        <v>27</v>
      </c>
      <c r="F24313">
        <v>60</v>
      </c>
      <c r="G24313">
        <v>50</v>
      </c>
      <c r="H24313" t="s">
        <v>15</v>
      </c>
      <c r="I24313">
        <v>20</v>
      </c>
      <c r="J24313" t="s">
        <v>20</v>
      </c>
      <c r="K24313">
        <v>3.8859845841920501E-3</v>
      </c>
    </row>
    <row r="24314" spans="1:11" x14ac:dyDescent="0.25">
      <c r="A24314">
        <v>2017</v>
      </c>
      <c r="B24314" t="s">
        <v>11</v>
      </c>
      <c r="C24314" t="s">
        <v>85</v>
      </c>
      <c r="D24314" t="s">
        <v>13</v>
      </c>
      <c r="E24314" t="s">
        <v>27</v>
      </c>
      <c r="F24314">
        <v>60</v>
      </c>
      <c r="G24314">
        <v>50</v>
      </c>
      <c r="H24314" t="s">
        <v>15</v>
      </c>
      <c r="I24314">
        <v>20</v>
      </c>
      <c r="J24314" t="s">
        <v>21</v>
      </c>
      <c r="K24314">
        <v>5.9913990429403201E-2</v>
      </c>
    </row>
    <row r="24315" spans="1:11" x14ac:dyDescent="0.25">
      <c r="A24315">
        <v>2017</v>
      </c>
      <c r="B24315" t="s">
        <v>11</v>
      </c>
      <c r="C24315" t="s">
        <v>85</v>
      </c>
      <c r="D24315" t="s">
        <v>13</v>
      </c>
      <c r="E24315" t="s">
        <v>27</v>
      </c>
      <c r="F24315">
        <v>60</v>
      </c>
      <c r="G24315">
        <v>50</v>
      </c>
      <c r="H24315" t="s">
        <v>15</v>
      </c>
      <c r="I24315">
        <v>20</v>
      </c>
      <c r="J24315" t="s">
        <v>22</v>
      </c>
      <c r="K24315">
        <v>4.2672372187033597E-2</v>
      </c>
    </row>
    <row r="24316" spans="1:11" x14ac:dyDescent="0.25">
      <c r="A24316">
        <v>2017</v>
      </c>
      <c r="B24316" t="s">
        <v>11</v>
      </c>
      <c r="C24316" t="s">
        <v>85</v>
      </c>
      <c r="D24316" t="s">
        <v>13</v>
      </c>
      <c r="E24316" t="s">
        <v>27</v>
      </c>
      <c r="F24316">
        <v>60</v>
      </c>
      <c r="G24316">
        <v>50</v>
      </c>
      <c r="H24316" t="s">
        <v>15</v>
      </c>
      <c r="I24316">
        <v>20</v>
      </c>
      <c r="J24316" t="s">
        <v>23</v>
      </c>
      <c r="K24316">
        <v>446.434319007179</v>
      </c>
    </row>
    <row r="24317" spans="1:11" x14ac:dyDescent="0.25">
      <c r="A24317">
        <v>2017</v>
      </c>
      <c r="B24317" t="s">
        <v>11</v>
      </c>
      <c r="C24317" t="s">
        <v>85</v>
      </c>
      <c r="D24317" t="s">
        <v>13</v>
      </c>
      <c r="E24317" t="s">
        <v>27</v>
      </c>
      <c r="F24317">
        <v>60</v>
      </c>
      <c r="G24317">
        <v>50</v>
      </c>
      <c r="H24317" t="s">
        <v>15</v>
      </c>
      <c r="I24317">
        <v>20</v>
      </c>
      <c r="J24317" t="s">
        <v>24</v>
      </c>
      <c r="K24317">
        <v>1.5079931969039201E-2</v>
      </c>
    </row>
    <row r="24318" spans="1:11" x14ac:dyDescent="0.25">
      <c r="A24318">
        <v>2017</v>
      </c>
      <c r="B24318" t="s">
        <v>11</v>
      </c>
      <c r="C24318" t="s">
        <v>85</v>
      </c>
      <c r="D24318" t="s">
        <v>13</v>
      </c>
      <c r="E24318" t="s">
        <v>27</v>
      </c>
      <c r="F24318">
        <v>60</v>
      </c>
      <c r="G24318">
        <v>50</v>
      </c>
      <c r="H24318" t="s">
        <v>15</v>
      </c>
      <c r="I24318">
        <v>20</v>
      </c>
      <c r="J24318" t="s">
        <v>25</v>
      </c>
      <c r="K24318">
        <v>3.4792283904158199E-3</v>
      </c>
    </row>
    <row r="24319" spans="1:11" x14ac:dyDescent="0.25">
      <c r="A24319">
        <v>2017</v>
      </c>
      <c r="B24319" t="s">
        <v>11</v>
      </c>
      <c r="C24319" t="s">
        <v>85</v>
      </c>
      <c r="D24319" t="s">
        <v>13</v>
      </c>
      <c r="E24319" t="s">
        <v>27</v>
      </c>
      <c r="F24319">
        <v>60</v>
      </c>
      <c r="G24319">
        <v>50</v>
      </c>
      <c r="H24319" t="s">
        <v>15</v>
      </c>
      <c r="I24319">
        <v>20</v>
      </c>
      <c r="J24319" t="s">
        <v>26</v>
      </c>
      <c r="K24319">
        <v>3.20159315438604E-3</v>
      </c>
    </row>
    <row r="24320" spans="1:11" x14ac:dyDescent="0.25">
      <c r="A24320">
        <v>2017</v>
      </c>
      <c r="B24320" t="s">
        <v>11</v>
      </c>
      <c r="C24320" t="s">
        <v>85</v>
      </c>
      <c r="D24320" t="s">
        <v>13</v>
      </c>
      <c r="E24320" t="s">
        <v>27</v>
      </c>
      <c r="F24320">
        <v>60</v>
      </c>
      <c r="G24320">
        <v>50</v>
      </c>
      <c r="H24320" t="s">
        <v>15</v>
      </c>
      <c r="I24320">
        <v>25</v>
      </c>
      <c r="J24320" t="s">
        <v>16</v>
      </c>
      <c r="K24320">
        <v>4.1683234399302903E-2</v>
      </c>
    </row>
    <row r="24321" spans="1:11" x14ac:dyDescent="0.25">
      <c r="A24321">
        <v>2017</v>
      </c>
      <c r="B24321" t="s">
        <v>11</v>
      </c>
      <c r="C24321" t="s">
        <v>85</v>
      </c>
      <c r="D24321" t="s">
        <v>13</v>
      </c>
      <c r="E24321" t="s">
        <v>27</v>
      </c>
      <c r="F24321">
        <v>60</v>
      </c>
      <c r="G24321">
        <v>50</v>
      </c>
      <c r="H24321" t="s">
        <v>15</v>
      </c>
      <c r="I24321">
        <v>25</v>
      </c>
      <c r="J24321" t="s">
        <v>17</v>
      </c>
      <c r="K24321">
        <v>1.1998605056057201</v>
      </c>
    </row>
    <row r="24322" spans="1:11" x14ac:dyDescent="0.25">
      <c r="A24322">
        <v>2017</v>
      </c>
      <c r="B24322" t="s">
        <v>11</v>
      </c>
      <c r="C24322" t="s">
        <v>85</v>
      </c>
      <c r="D24322" t="s">
        <v>13</v>
      </c>
      <c r="E24322" t="s">
        <v>27</v>
      </c>
      <c r="F24322">
        <v>60</v>
      </c>
      <c r="G24322">
        <v>50</v>
      </c>
      <c r="H24322" t="s">
        <v>15</v>
      </c>
      <c r="I24322">
        <v>25</v>
      </c>
      <c r="J24322" t="s">
        <v>18</v>
      </c>
      <c r="K24322">
        <v>0.104383449870898</v>
      </c>
    </row>
    <row r="24323" spans="1:11" x14ac:dyDescent="0.25">
      <c r="A24323">
        <v>2017</v>
      </c>
      <c r="B24323" t="s">
        <v>11</v>
      </c>
      <c r="C24323" t="s">
        <v>85</v>
      </c>
      <c r="D24323" t="s">
        <v>13</v>
      </c>
      <c r="E24323" t="s">
        <v>27</v>
      </c>
      <c r="F24323">
        <v>60</v>
      </c>
      <c r="G24323">
        <v>50</v>
      </c>
      <c r="H24323" t="s">
        <v>15</v>
      </c>
      <c r="I24323">
        <v>25</v>
      </c>
      <c r="J24323" t="s">
        <v>19</v>
      </c>
      <c r="K24323">
        <v>3.7146205167244701E-3</v>
      </c>
    </row>
    <row r="24324" spans="1:11" x14ac:dyDescent="0.25">
      <c r="A24324">
        <v>2017</v>
      </c>
      <c r="B24324" t="s">
        <v>11</v>
      </c>
      <c r="C24324" t="s">
        <v>85</v>
      </c>
      <c r="D24324" t="s">
        <v>13</v>
      </c>
      <c r="E24324" t="s">
        <v>27</v>
      </c>
      <c r="F24324">
        <v>60</v>
      </c>
      <c r="G24324">
        <v>50</v>
      </c>
      <c r="H24324" t="s">
        <v>15</v>
      </c>
      <c r="I24324">
        <v>25</v>
      </c>
      <c r="J24324" t="s">
        <v>20</v>
      </c>
      <c r="K24324">
        <v>2.8914087416227999E-3</v>
      </c>
    </row>
    <row r="24325" spans="1:11" x14ac:dyDescent="0.25">
      <c r="A24325">
        <v>2017</v>
      </c>
      <c r="B24325" t="s">
        <v>11</v>
      </c>
      <c r="C24325" t="s">
        <v>85</v>
      </c>
      <c r="D24325" t="s">
        <v>13</v>
      </c>
      <c r="E24325" t="s">
        <v>27</v>
      </c>
      <c r="F24325">
        <v>60</v>
      </c>
      <c r="G24325">
        <v>50</v>
      </c>
      <c r="H24325" t="s">
        <v>15</v>
      </c>
      <c r="I24325">
        <v>25</v>
      </c>
      <c r="J24325" t="s">
        <v>21</v>
      </c>
      <c r="K24325">
        <v>4.5076195592417601E-2</v>
      </c>
    </row>
    <row r="24326" spans="1:11" x14ac:dyDescent="0.25">
      <c r="A24326">
        <v>2017</v>
      </c>
      <c r="B24326" t="s">
        <v>11</v>
      </c>
      <c r="C24326" t="s">
        <v>85</v>
      </c>
      <c r="D24326" t="s">
        <v>13</v>
      </c>
      <c r="E24326" t="s">
        <v>27</v>
      </c>
      <c r="F24326">
        <v>60</v>
      </c>
      <c r="G24326">
        <v>50</v>
      </c>
      <c r="H24326" t="s">
        <v>15</v>
      </c>
      <c r="I24326">
        <v>25</v>
      </c>
      <c r="J24326" t="s">
        <v>22</v>
      </c>
      <c r="K24326">
        <v>3.2177626688192802E-2</v>
      </c>
    </row>
    <row r="24327" spans="1:11" x14ac:dyDescent="0.25">
      <c r="A24327">
        <v>2017</v>
      </c>
      <c r="B24327" t="s">
        <v>11</v>
      </c>
      <c r="C24327" t="s">
        <v>85</v>
      </c>
      <c r="D24327" t="s">
        <v>13</v>
      </c>
      <c r="E24327" t="s">
        <v>27</v>
      </c>
      <c r="F24327">
        <v>60</v>
      </c>
      <c r="G24327">
        <v>50</v>
      </c>
      <c r="H24327" t="s">
        <v>15</v>
      </c>
      <c r="I24327">
        <v>25</v>
      </c>
      <c r="J24327" t="s">
        <v>23</v>
      </c>
      <c r="K24327">
        <v>370.22816447048001</v>
      </c>
    </row>
    <row r="24328" spans="1:11" x14ac:dyDescent="0.25">
      <c r="A24328">
        <v>2017</v>
      </c>
      <c r="B24328" t="s">
        <v>11</v>
      </c>
      <c r="C24328" t="s">
        <v>85</v>
      </c>
      <c r="D24328" t="s">
        <v>13</v>
      </c>
      <c r="E24328" t="s">
        <v>27</v>
      </c>
      <c r="F24328">
        <v>60</v>
      </c>
      <c r="G24328">
        <v>50</v>
      </c>
      <c r="H24328" t="s">
        <v>15</v>
      </c>
      <c r="I24328">
        <v>25</v>
      </c>
      <c r="J24328" t="s">
        <v>24</v>
      </c>
      <c r="K24328">
        <v>1.12768255271778E-2</v>
      </c>
    </row>
    <row r="24329" spans="1:11" x14ac:dyDescent="0.25">
      <c r="A24329">
        <v>2017</v>
      </c>
      <c r="B24329" t="s">
        <v>11</v>
      </c>
      <c r="C24329" t="s">
        <v>85</v>
      </c>
      <c r="D24329" t="s">
        <v>13</v>
      </c>
      <c r="E24329" t="s">
        <v>27</v>
      </c>
      <c r="F24329">
        <v>60</v>
      </c>
      <c r="G24329">
        <v>50</v>
      </c>
      <c r="H24329" t="s">
        <v>15</v>
      </c>
      <c r="I24329">
        <v>25</v>
      </c>
      <c r="J24329" t="s">
        <v>25</v>
      </c>
      <c r="K24329">
        <v>2.5890334193179499E-3</v>
      </c>
    </row>
    <row r="24330" spans="1:11" x14ac:dyDescent="0.25">
      <c r="A24330">
        <v>2017</v>
      </c>
      <c r="B24330" t="s">
        <v>11</v>
      </c>
      <c r="C24330" t="s">
        <v>85</v>
      </c>
      <c r="D24330" t="s">
        <v>13</v>
      </c>
      <c r="E24330" t="s">
        <v>27</v>
      </c>
      <c r="F24330">
        <v>60</v>
      </c>
      <c r="G24330">
        <v>50</v>
      </c>
      <c r="H24330" t="s">
        <v>15</v>
      </c>
      <c r="I24330">
        <v>25</v>
      </c>
      <c r="J24330" t="s">
        <v>26</v>
      </c>
      <c r="K24330">
        <v>2.3825712753032099E-3</v>
      </c>
    </row>
    <row r="24331" spans="1:11" x14ac:dyDescent="0.25">
      <c r="A24331">
        <v>2017</v>
      </c>
      <c r="B24331" t="s">
        <v>11</v>
      </c>
      <c r="C24331" t="s">
        <v>85</v>
      </c>
      <c r="D24331" t="s">
        <v>13</v>
      </c>
      <c r="E24331" t="s">
        <v>27</v>
      </c>
      <c r="F24331">
        <v>60</v>
      </c>
      <c r="G24331">
        <v>50</v>
      </c>
      <c r="H24331" t="s">
        <v>15</v>
      </c>
      <c r="I24331">
        <v>30</v>
      </c>
      <c r="J24331" t="s">
        <v>16</v>
      </c>
      <c r="K24331">
        <v>3.3011071125178502E-2</v>
      </c>
    </row>
    <row r="24332" spans="1:11" x14ac:dyDescent="0.25">
      <c r="A24332">
        <v>2017</v>
      </c>
      <c r="B24332" t="s">
        <v>11</v>
      </c>
      <c r="C24332" t="s">
        <v>85</v>
      </c>
      <c r="D24332" t="s">
        <v>13</v>
      </c>
      <c r="E24332" t="s">
        <v>27</v>
      </c>
      <c r="F24332">
        <v>60</v>
      </c>
      <c r="G24332">
        <v>50</v>
      </c>
      <c r="H24332" t="s">
        <v>15</v>
      </c>
      <c r="I24332">
        <v>30</v>
      </c>
      <c r="J24332" t="s">
        <v>17</v>
      </c>
      <c r="K24332">
        <v>1.0986190627337</v>
      </c>
    </row>
    <row r="24333" spans="1:11" x14ac:dyDescent="0.25">
      <c r="A24333">
        <v>2017</v>
      </c>
      <c r="B24333" t="s">
        <v>11</v>
      </c>
      <c r="C24333" t="s">
        <v>85</v>
      </c>
      <c r="D24333" t="s">
        <v>13</v>
      </c>
      <c r="E24333" t="s">
        <v>27</v>
      </c>
      <c r="F24333">
        <v>60</v>
      </c>
      <c r="G24333">
        <v>50</v>
      </c>
      <c r="H24333" t="s">
        <v>15</v>
      </c>
      <c r="I24333">
        <v>30</v>
      </c>
      <c r="J24333" t="s">
        <v>18</v>
      </c>
      <c r="K24333">
        <v>9.7207670699886201E-2</v>
      </c>
    </row>
    <row r="24334" spans="1:11" x14ac:dyDescent="0.25">
      <c r="A24334">
        <v>2017</v>
      </c>
      <c r="B24334" t="s">
        <v>11</v>
      </c>
      <c r="C24334" t="s">
        <v>85</v>
      </c>
      <c r="D24334" t="s">
        <v>13</v>
      </c>
      <c r="E24334" t="s">
        <v>27</v>
      </c>
      <c r="F24334">
        <v>60</v>
      </c>
      <c r="G24334">
        <v>50</v>
      </c>
      <c r="H24334" t="s">
        <v>15</v>
      </c>
      <c r="I24334">
        <v>30</v>
      </c>
      <c r="J24334" t="s">
        <v>19</v>
      </c>
      <c r="K24334">
        <v>3.19824880276884E-3</v>
      </c>
    </row>
    <row r="24335" spans="1:11" x14ac:dyDescent="0.25">
      <c r="A24335">
        <v>2017</v>
      </c>
      <c r="B24335" t="s">
        <v>11</v>
      </c>
      <c r="C24335" t="s">
        <v>85</v>
      </c>
      <c r="D24335" t="s">
        <v>13</v>
      </c>
      <c r="E24335" t="s">
        <v>27</v>
      </c>
      <c r="F24335">
        <v>60</v>
      </c>
      <c r="G24335">
        <v>50</v>
      </c>
      <c r="H24335" t="s">
        <v>15</v>
      </c>
      <c r="I24335">
        <v>30</v>
      </c>
      <c r="J24335" t="s">
        <v>20</v>
      </c>
      <c r="K24335">
        <v>2.2671072712310801E-3</v>
      </c>
    </row>
    <row r="24336" spans="1:11" x14ac:dyDescent="0.25">
      <c r="A24336">
        <v>2017</v>
      </c>
      <c r="B24336" t="s">
        <v>11</v>
      </c>
      <c r="C24336" t="s">
        <v>85</v>
      </c>
      <c r="D24336" t="s">
        <v>13</v>
      </c>
      <c r="E24336" t="s">
        <v>27</v>
      </c>
      <c r="F24336">
        <v>60</v>
      </c>
      <c r="G24336">
        <v>50</v>
      </c>
      <c r="H24336" t="s">
        <v>15</v>
      </c>
      <c r="I24336">
        <v>30</v>
      </c>
      <c r="J24336" t="s">
        <v>21</v>
      </c>
      <c r="K24336">
        <v>3.5695767282518699E-2</v>
      </c>
    </row>
    <row r="24337" spans="1:11" x14ac:dyDescent="0.25">
      <c r="A24337">
        <v>2017</v>
      </c>
      <c r="B24337" t="s">
        <v>11</v>
      </c>
      <c r="C24337" t="s">
        <v>85</v>
      </c>
      <c r="D24337" t="s">
        <v>13</v>
      </c>
      <c r="E24337" t="s">
        <v>27</v>
      </c>
      <c r="F24337">
        <v>60</v>
      </c>
      <c r="G24337">
        <v>50</v>
      </c>
      <c r="H24337" t="s">
        <v>15</v>
      </c>
      <c r="I24337">
        <v>30</v>
      </c>
      <c r="J24337" t="s">
        <v>22</v>
      </c>
      <c r="K24337">
        <v>2.5536531604162301E-2</v>
      </c>
    </row>
    <row r="24338" spans="1:11" x14ac:dyDescent="0.25">
      <c r="A24338">
        <v>2017</v>
      </c>
      <c r="B24338" t="s">
        <v>11</v>
      </c>
      <c r="C24338" t="s">
        <v>85</v>
      </c>
      <c r="D24338" t="s">
        <v>13</v>
      </c>
      <c r="E24338" t="s">
        <v>27</v>
      </c>
      <c r="F24338">
        <v>60</v>
      </c>
      <c r="G24338">
        <v>50</v>
      </c>
      <c r="H24338" t="s">
        <v>15</v>
      </c>
      <c r="I24338">
        <v>30</v>
      </c>
      <c r="J24338" t="s">
        <v>23</v>
      </c>
      <c r="K24338">
        <v>318.66863504302802</v>
      </c>
    </row>
    <row r="24339" spans="1:11" x14ac:dyDescent="0.25">
      <c r="A24339">
        <v>2017</v>
      </c>
      <c r="B24339" t="s">
        <v>11</v>
      </c>
      <c r="C24339" t="s">
        <v>85</v>
      </c>
      <c r="D24339" t="s">
        <v>13</v>
      </c>
      <c r="E24339" t="s">
        <v>27</v>
      </c>
      <c r="F24339">
        <v>60</v>
      </c>
      <c r="G24339">
        <v>50</v>
      </c>
      <c r="H24339" t="s">
        <v>15</v>
      </c>
      <c r="I24339">
        <v>30</v>
      </c>
      <c r="J24339" t="s">
        <v>24</v>
      </c>
      <c r="K24339">
        <v>8.8784449961256205E-3</v>
      </c>
    </row>
    <row r="24340" spans="1:11" x14ac:dyDescent="0.25">
      <c r="A24340">
        <v>2017</v>
      </c>
      <c r="B24340" t="s">
        <v>11</v>
      </c>
      <c r="C24340" t="s">
        <v>85</v>
      </c>
      <c r="D24340" t="s">
        <v>13</v>
      </c>
      <c r="E24340" t="s">
        <v>27</v>
      </c>
      <c r="F24340">
        <v>60</v>
      </c>
      <c r="G24340">
        <v>50</v>
      </c>
      <c r="H24340" t="s">
        <v>15</v>
      </c>
      <c r="I24340">
        <v>30</v>
      </c>
      <c r="J24340" t="s">
        <v>25</v>
      </c>
      <c r="K24340">
        <v>2.03022751411589E-3</v>
      </c>
    </row>
    <row r="24341" spans="1:11" x14ac:dyDescent="0.25">
      <c r="A24341">
        <v>2017</v>
      </c>
      <c r="B24341" t="s">
        <v>11</v>
      </c>
      <c r="C24341" t="s">
        <v>85</v>
      </c>
      <c r="D24341" t="s">
        <v>13</v>
      </c>
      <c r="E24341" t="s">
        <v>27</v>
      </c>
      <c r="F24341">
        <v>60</v>
      </c>
      <c r="G24341">
        <v>50</v>
      </c>
      <c r="H24341" t="s">
        <v>15</v>
      </c>
      <c r="I24341">
        <v>30</v>
      </c>
      <c r="J24341" t="s">
        <v>26</v>
      </c>
      <c r="K24341">
        <v>1.86843073359901E-3</v>
      </c>
    </row>
    <row r="24342" spans="1:11" x14ac:dyDescent="0.25">
      <c r="A24342">
        <v>2017</v>
      </c>
      <c r="B24342" t="s">
        <v>11</v>
      </c>
      <c r="C24342" t="s">
        <v>85</v>
      </c>
      <c r="D24342" t="s">
        <v>13</v>
      </c>
      <c r="E24342" t="s">
        <v>27</v>
      </c>
      <c r="F24342">
        <v>60</v>
      </c>
      <c r="G24342">
        <v>50</v>
      </c>
      <c r="H24342" t="s">
        <v>15</v>
      </c>
      <c r="I24342">
        <v>35</v>
      </c>
      <c r="J24342" t="s">
        <v>16</v>
      </c>
      <c r="K24342">
        <v>2.7507171795626E-2</v>
      </c>
    </row>
    <row r="24343" spans="1:11" x14ac:dyDescent="0.25">
      <c r="A24343">
        <v>2017</v>
      </c>
      <c r="B24343" t="s">
        <v>11</v>
      </c>
      <c r="C24343" t="s">
        <v>85</v>
      </c>
      <c r="D24343" t="s">
        <v>13</v>
      </c>
      <c r="E24343" t="s">
        <v>27</v>
      </c>
      <c r="F24343">
        <v>60</v>
      </c>
      <c r="G24343">
        <v>50</v>
      </c>
      <c r="H24343" t="s">
        <v>15</v>
      </c>
      <c r="I24343">
        <v>35</v>
      </c>
      <c r="J24343" t="s">
        <v>17</v>
      </c>
      <c r="K24343">
        <v>1.0127579679543499</v>
      </c>
    </row>
    <row r="24344" spans="1:11" x14ac:dyDescent="0.25">
      <c r="A24344">
        <v>2017</v>
      </c>
      <c r="B24344" t="s">
        <v>11</v>
      </c>
      <c r="C24344" t="s">
        <v>85</v>
      </c>
      <c r="D24344" t="s">
        <v>13</v>
      </c>
      <c r="E24344" t="s">
        <v>27</v>
      </c>
      <c r="F24344">
        <v>60</v>
      </c>
      <c r="G24344">
        <v>50</v>
      </c>
      <c r="H24344" t="s">
        <v>15</v>
      </c>
      <c r="I24344">
        <v>35</v>
      </c>
      <c r="J24344" t="s">
        <v>18</v>
      </c>
      <c r="K24344">
        <v>9.20705530009963E-2</v>
      </c>
    </row>
    <row r="24345" spans="1:11" x14ac:dyDescent="0.25">
      <c r="A24345">
        <v>2017</v>
      </c>
      <c r="B24345" t="s">
        <v>11</v>
      </c>
      <c r="C24345" t="s">
        <v>85</v>
      </c>
      <c r="D24345" t="s">
        <v>13</v>
      </c>
      <c r="E24345" t="s">
        <v>27</v>
      </c>
      <c r="F24345">
        <v>60</v>
      </c>
      <c r="G24345">
        <v>50</v>
      </c>
      <c r="H24345" t="s">
        <v>15</v>
      </c>
      <c r="I24345">
        <v>35</v>
      </c>
      <c r="J24345" t="s">
        <v>19</v>
      </c>
      <c r="K24345">
        <v>2.8575977544155998E-3</v>
      </c>
    </row>
    <row r="24346" spans="1:11" x14ac:dyDescent="0.25">
      <c r="A24346">
        <v>2017</v>
      </c>
      <c r="B24346" t="s">
        <v>11</v>
      </c>
      <c r="C24346" t="s">
        <v>85</v>
      </c>
      <c r="D24346" t="s">
        <v>13</v>
      </c>
      <c r="E24346" t="s">
        <v>27</v>
      </c>
      <c r="F24346">
        <v>60</v>
      </c>
      <c r="G24346">
        <v>50</v>
      </c>
      <c r="H24346" t="s">
        <v>15</v>
      </c>
      <c r="I24346">
        <v>35</v>
      </c>
      <c r="J24346" t="s">
        <v>20</v>
      </c>
      <c r="K24346">
        <v>1.87284602905425E-3</v>
      </c>
    </row>
    <row r="24347" spans="1:11" x14ac:dyDescent="0.25">
      <c r="A24347">
        <v>2017</v>
      </c>
      <c r="B24347" t="s">
        <v>11</v>
      </c>
      <c r="C24347" t="s">
        <v>85</v>
      </c>
      <c r="D24347" t="s">
        <v>13</v>
      </c>
      <c r="E24347" t="s">
        <v>27</v>
      </c>
      <c r="F24347">
        <v>60</v>
      </c>
      <c r="G24347">
        <v>50</v>
      </c>
      <c r="H24347" t="s">
        <v>15</v>
      </c>
      <c r="I24347">
        <v>35</v>
      </c>
      <c r="J24347" t="s">
        <v>21</v>
      </c>
      <c r="K24347">
        <v>2.9742397337408698E-2</v>
      </c>
    </row>
    <row r="24348" spans="1:11" x14ac:dyDescent="0.25">
      <c r="A24348">
        <v>2017</v>
      </c>
      <c r="B24348" t="s">
        <v>11</v>
      </c>
      <c r="C24348" t="s">
        <v>85</v>
      </c>
      <c r="D24348" t="s">
        <v>13</v>
      </c>
      <c r="E24348" t="s">
        <v>27</v>
      </c>
      <c r="F24348">
        <v>60</v>
      </c>
      <c r="G24348">
        <v>50</v>
      </c>
      <c r="H24348" t="s">
        <v>15</v>
      </c>
      <c r="I24348">
        <v>35</v>
      </c>
      <c r="J24348" t="s">
        <v>22</v>
      </c>
      <c r="K24348">
        <v>2.13207969290116E-2</v>
      </c>
    </row>
    <row r="24349" spans="1:11" x14ac:dyDescent="0.25">
      <c r="A24349">
        <v>2017</v>
      </c>
      <c r="B24349" t="s">
        <v>11</v>
      </c>
      <c r="C24349" t="s">
        <v>85</v>
      </c>
      <c r="D24349" t="s">
        <v>13</v>
      </c>
      <c r="E24349" t="s">
        <v>27</v>
      </c>
      <c r="F24349">
        <v>60</v>
      </c>
      <c r="G24349">
        <v>50</v>
      </c>
      <c r="H24349" t="s">
        <v>15</v>
      </c>
      <c r="I24349">
        <v>35</v>
      </c>
      <c r="J24349" t="s">
        <v>23</v>
      </c>
      <c r="K24349">
        <v>284.68403218656101</v>
      </c>
    </row>
    <row r="24350" spans="1:11" x14ac:dyDescent="0.25">
      <c r="A24350">
        <v>2017</v>
      </c>
      <c r="B24350" t="s">
        <v>11</v>
      </c>
      <c r="C24350" t="s">
        <v>85</v>
      </c>
      <c r="D24350" t="s">
        <v>13</v>
      </c>
      <c r="E24350" t="s">
        <v>27</v>
      </c>
      <c r="F24350">
        <v>60</v>
      </c>
      <c r="G24350">
        <v>50</v>
      </c>
      <c r="H24350" t="s">
        <v>15</v>
      </c>
      <c r="I24350">
        <v>35</v>
      </c>
      <c r="J24350" t="s">
        <v>24</v>
      </c>
      <c r="K24350">
        <v>7.3571413282630099E-3</v>
      </c>
    </row>
    <row r="24351" spans="1:11" x14ac:dyDescent="0.25">
      <c r="A24351">
        <v>2017</v>
      </c>
      <c r="B24351" t="s">
        <v>11</v>
      </c>
      <c r="C24351" t="s">
        <v>85</v>
      </c>
      <c r="D24351" t="s">
        <v>13</v>
      </c>
      <c r="E24351" t="s">
        <v>27</v>
      </c>
      <c r="F24351">
        <v>60</v>
      </c>
      <c r="G24351">
        <v>50</v>
      </c>
      <c r="H24351" t="s">
        <v>15</v>
      </c>
      <c r="I24351">
        <v>35</v>
      </c>
      <c r="J24351" t="s">
        <v>25</v>
      </c>
      <c r="K24351">
        <v>1.6773231978179899E-3</v>
      </c>
    </row>
    <row r="24352" spans="1:11" x14ac:dyDescent="0.25">
      <c r="A24352">
        <v>2017</v>
      </c>
      <c r="B24352" t="s">
        <v>11</v>
      </c>
      <c r="C24352" t="s">
        <v>85</v>
      </c>
      <c r="D24352" t="s">
        <v>13</v>
      </c>
      <c r="E24352" t="s">
        <v>27</v>
      </c>
      <c r="F24352">
        <v>60</v>
      </c>
      <c r="G24352">
        <v>50</v>
      </c>
      <c r="H24352" t="s">
        <v>15</v>
      </c>
      <c r="I24352">
        <v>35</v>
      </c>
      <c r="J24352" t="s">
        <v>26</v>
      </c>
      <c r="K24352">
        <v>1.54373153357113E-3</v>
      </c>
    </row>
    <row r="24353" spans="1:11" x14ac:dyDescent="0.25">
      <c r="A24353">
        <v>2017</v>
      </c>
      <c r="B24353" t="s">
        <v>11</v>
      </c>
      <c r="C24353" t="s">
        <v>85</v>
      </c>
      <c r="D24353" t="s">
        <v>13</v>
      </c>
      <c r="E24353" t="s">
        <v>27</v>
      </c>
      <c r="F24353">
        <v>60</v>
      </c>
      <c r="G24353">
        <v>50</v>
      </c>
      <c r="H24353" t="s">
        <v>15</v>
      </c>
      <c r="I24353">
        <v>40</v>
      </c>
      <c r="J24353" t="s">
        <v>16</v>
      </c>
      <c r="K24353">
        <v>2.4110240226573001E-2</v>
      </c>
    </row>
    <row r="24354" spans="1:11" x14ac:dyDescent="0.25">
      <c r="A24354">
        <v>2017</v>
      </c>
      <c r="B24354" t="s">
        <v>11</v>
      </c>
      <c r="C24354" t="s">
        <v>85</v>
      </c>
      <c r="D24354" t="s">
        <v>13</v>
      </c>
      <c r="E24354" t="s">
        <v>27</v>
      </c>
      <c r="F24354">
        <v>60</v>
      </c>
      <c r="G24354">
        <v>50</v>
      </c>
      <c r="H24354" t="s">
        <v>15</v>
      </c>
      <c r="I24354">
        <v>40</v>
      </c>
      <c r="J24354" t="s">
        <v>17</v>
      </c>
      <c r="K24354">
        <v>0.93989928147534196</v>
      </c>
    </row>
    <row r="24355" spans="1:11" x14ac:dyDescent="0.25">
      <c r="A24355">
        <v>2017</v>
      </c>
      <c r="B24355" t="s">
        <v>11</v>
      </c>
      <c r="C24355" t="s">
        <v>85</v>
      </c>
      <c r="D24355" t="s">
        <v>13</v>
      </c>
      <c r="E24355" t="s">
        <v>27</v>
      </c>
      <c r="F24355">
        <v>60</v>
      </c>
      <c r="G24355">
        <v>50</v>
      </c>
      <c r="H24355" t="s">
        <v>15</v>
      </c>
      <c r="I24355">
        <v>40</v>
      </c>
      <c r="J24355" t="s">
        <v>18</v>
      </c>
      <c r="K24355">
        <v>8.8666332532627304E-2</v>
      </c>
    </row>
    <row r="24356" spans="1:11" x14ac:dyDescent="0.25">
      <c r="A24356">
        <v>2017</v>
      </c>
      <c r="B24356" t="s">
        <v>11</v>
      </c>
      <c r="C24356" t="s">
        <v>85</v>
      </c>
      <c r="D24356" t="s">
        <v>13</v>
      </c>
      <c r="E24356" t="s">
        <v>27</v>
      </c>
      <c r="F24356">
        <v>60</v>
      </c>
      <c r="G24356">
        <v>50</v>
      </c>
      <c r="H24356" t="s">
        <v>15</v>
      </c>
      <c r="I24356">
        <v>40</v>
      </c>
      <c r="J24356" t="s">
        <v>19</v>
      </c>
      <c r="K24356">
        <v>2.6495758817485799E-3</v>
      </c>
    </row>
    <row r="24357" spans="1:11" x14ac:dyDescent="0.25">
      <c r="A24357">
        <v>2017</v>
      </c>
      <c r="B24357" t="s">
        <v>11</v>
      </c>
      <c r="C24357" t="s">
        <v>85</v>
      </c>
      <c r="D24357" t="s">
        <v>13</v>
      </c>
      <c r="E24357" t="s">
        <v>27</v>
      </c>
      <c r="F24357">
        <v>60</v>
      </c>
      <c r="G24357">
        <v>50</v>
      </c>
      <c r="H24357" t="s">
        <v>15</v>
      </c>
      <c r="I24357">
        <v>40</v>
      </c>
      <c r="J24357" t="s">
        <v>20</v>
      </c>
      <c r="K24357">
        <v>1.6298072187600199E-3</v>
      </c>
    </row>
    <row r="24358" spans="1:11" x14ac:dyDescent="0.25">
      <c r="A24358">
        <v>2017</v>
      </c>
      <c r="B24358" t="s">
        <v>11</v>
      </c>
      <c r="C24358" t="s">
        <v>85</v>
      </c>
      <c r="D24358" t="s">
        <v>13</v>
      </c>
      <c r="E24358" t="s">
        <v>27</v>
      </c>
      <c r="F24358">
        <v>60</v>
      </c>
      <c r="G24358">
        <v>50</v>
      </c>
      <c r="H24358" t="s">
        <v>15</v>
      </c>
      <c r="I24358">
        <v>40</v>
      </c>
      <c r="J24358" t="s">
        <v>21</v>
      </c>
      <c r="K24358">
        <v>2.60679196908069E-2</v>
      </c>
    </row>
    <row r="24359" spans="1:11" x14ac:dyDescent="0.25">
      <c r="A24359">
        <v>2017</v>
      </c>
      <c r="B24359" t="s">
        <v>11</v>
      </c>
      <c r="C24359" t="s">
        <v>85</v>
      </c>
      <c r="D24359" t="s">
        <v>13</v>
      </c>
      <c r="E24359" t="s">
        <v>27</v>
      </c>
      <c r="F24359">
        <v>60</v>
      </c>
      <c r="G24359">
        <v>50</v>
      </c>
      <c r="H24359" t="s">
        <v>15</v>
      </c>
      <c r="I24359">
        <v>40</v>
      </c>
      <c r="J24359" t="s">
        <v>22</v>
      </c>
      <c r="K24359">
        <v>1.87220460492395E-2</v>
      </c>
    </row>
    <row r="24360" spans="1:11" x14ac:dyDescent="0.25">
      <c r="A24360">
        <v>2017</v>
      </c>
      <c r="B24360" t="s">
        <v>11</v>
      </c>
      <c r="C24360" t="s">
        <v>85</v>
      </c>
      <c r="D24360" t="s">
        <v>13</v>
      </c>
      <c r="E24360" t="s">
        <v>27</v>
      </c>
      <c r="F24360">
        <v>60</v>
      </c>
      <c r="G24360">
        <v>50</v>
      </c>
      <c r="H24360" t="s">
        <v>15</v>
      </c>
      <c r="I24360">
        <v>40</v>
      </c>
      <c r="J24360" t="s">
        <v>23</v>
      </c>
      <c r="K24360">
        <v>263.96321740305501</v>
      </c>
    </row>
    <row r="24361" spans="1:11" x14ac:dyDescent="0.25">
      <c r="A24361">
        <v>2017</v>
      </c>
      <c r="B24361" t="s">
        <v>11</v>
      </c>
      <c r="C24361" t="s">
        <v>85</v>
      </c>
      <c r="D24361" t="s">
        <v>13</v>
      </c>
      <c r="E24361" t="s">
        <v>27</v>
      </c>
      <c r="F24361">
        <v>60</v>
      </c>
      <c r="G24361">
        <v>50</v>
      </c>
      <c r="H24361" t="s">
        <v>15</v>
      </c>
      <c r="I24361">
        <v>40</v>
      </c>
      <c r="J24361" t="s">
        <v>24</v>
      </c>
      <c r="K24361">
        <v>6.41514030566209E-3</v>
      </c>
    </row>
    <row r="24362" spans="1:11" x14ac:dyDescent="0.25">
      <c r="A24362">
        <v>2017</v>
      </c>
      <c r="B24362" t="s">
        <v>11</v>
      </c>
      <c r="C24362" t="s">
        <v>85</v>
      </c>
      <c r="D24362" t="s">
        <v>13</v>
      </c>
      <c r="E24362" t="s">
        <v>27</v>
      </c>
      <c r="F24362">
        <v>60</v>
      </c>
      <c r="G24362">
        <v>50</v>
      </c>
      <c r="H24362" t="s">
        <v>15</v>
      </c>
      <c r="I24362">
        <v>40</v>
      </c>
      <c r="J24362" t="s">
        <v>25</v>
      </c>
      <c r="K24362">
        <v>1.4597884320577E-3</v>
      </c>
    </row>
    <row r="24363" spans="1:11" x14ac:dyDescent="0.25">
      <c r="A24363">
        <v>2017</v>
      </c>
      <c r="B24363" t="s">
        <v>11</v>
      </c>
      <c r="C24363" t="s">
        <v>85</v>
      </c>
      <c r="D24363" t="s">
        <v>13</v>
      </c>
      <c r="E24363" t="s">
        <v>27</v>
      </c>
      <c r="F24363">
        <v>60</v>
      </c>
      <c r="G24363">
        <v>50</v>
      </c>
      <c r="H24363" t="s">
        <v>15</v>
      </c>
      <c r="I24363">
        <v>40</v>
      </c>
      <c r="J24363" t="s">
        <v>26</v>
      </c>
      <c r="K24363">
        <v>1.3435877122713799E-3</v>
      </c>
    </row>
    <row r="24364" spans="1:11" x14ac:dyDescent="0.25">
      <c r="A24364">
        <v>2017</v>
      </c>
      <c r="B24364" t="s">
        <v>11</v>
      </c>
      <c r="C24364" t="s">
        <v>85</v>
      </c>
      <c r="D24364" t="s">
        <v>13</v>
      </c>
      <c r="E24364" t="s">
        <v>27</v>
      </c>
      <c r="F24364">
        <v>60</v>
      </c>
      <c r="G24364">
        <v>50</v>
      </c>
      <c r="H24364" t="s">
        <v>15</v>
      </c>
      <c r="I24364">
        <v>45</v>
      </c>
      <c r="J24364" t="s">
        <v>16</v>
      </c>
      <c r="K24364">
        <v>2.2225675476065E-2</v>
      </c>
    </row>
    <row r="24365" spans="1:11" x14ac:dyDescent="0.25">
      <c r="A24365">
        <v>2017</v>
      </c>
      <c r="B24365" t="s">
        <v>11</v>
      </c>
      <c r="C24365" t="s">
        <v>85</v>
      </c>
      <c r="D24365" t="s">
        <v>13</v>
      </c>
      <c r="E24365" t="s">
        <v>27</v>
      </c>
      <c r="F24365">
        <v>60</v>
      </c>
      <c r="G24365">
        <v>50</v>
      </c>
      <c r="H24365" t="s">
        <v>15</v>
      </c>
      <c r="I24365">
        <v>45</v>
      </c>
      <c r="J24365" t="s">
        <v>17</v>
      </c>
      <c r="K24365">
        <v>0.87851997552634498</v>
      </c>
    </row>
    <row r="24366" spans="1:11" x14ac:dyDescent="0.25">
      <c r="A24366">
        <v>2017</v>
      </c>
      <c r="B24366" t="s">
        <v>11</v>
      </c>
      <c r="C24366" t="s">
        <v>85</v>
      </c>
      <c r="D24366" t="s">
        <v>13</v>
      </c>
      <c r="E24366" t="s">
        <v>27</v>
      </c>
      <c r="F24366">
        <v>60</v>
      </c>
      <c r="G24366">
        <v>50</v>
      </c>
      <c r="H24366" t="s">
        <v>15</v>
      </c>
      <c r="I24366">
        <v>45</v>
      </c>
      <c r="J24366" t="s">
        <v>18</v>
      </c>
      <c r="K24366">
        <v>8.6798621602843296E-2</v>
      </c>
    </row>
    <row r="24367" spans="1:11" x14ac:dyDescent="0.25">
      <c r="A24367">
        <v>2017</v>
      </c>
      <c r="B24367" t="s">
        <v>11</v>
      </c>
      <c r="C24367" t="s">
        <v>85</v>
      </c>
      <c r="D24367" t="s">
        <v>13</v>
      </c>
      <c r="E24367" t="s">
        <v>27</v>
      </c>
      <c r="F24367">
        <v>60</v>
      </c>
      <c r="G24367">
        <v>50</v>
      </c>
      <c r="H24367" t="s">
        <v>15</v>
      </c>
      <c r="I24367">
        <v>45</v>
      </c>
      <c r="J24367" t="s">
        <v>19</v>
      </c>
      <c r="K24367">
        <v>2.5493955809078599E-3</v>
      </c>
    </row>
    <row r="24368" spans="1:11" x14ac:dyDescent="0.25">
      <c r="A24368">
        <v>2017</v>
      </c>
      <c r="B24368" t="s">
        <v>11</v>
      </c>
      <c r="C24368" t="s">
        <v>85</v>
      </c>
      <c r="D24368" t="s">
        <v>13</v>
      </c>
      <c r="E24368" t="s">
        <v>27</v>
      </c>
      <c r="F24368">
        <v>60</v>
      </c>
      <c r="G24368">
        <v>50</v>
      </c>
      <c r="H24368" t="s">
        <v>15</v>
      </c>
      <c r="I24368">
        <v>45</v>
      </c>
      <c r="J24368" t="s">
        <v>20</v>
      </c>
      <c r="K24368">
        <v>1.4939675906944E-3</v>
      </c>
    </row>
    <row r="24369" spans="1:11" x14ac:dyDescent="0.25">
      <c r="A24369">
        <v>2017</v>
      </c>
      <c r="B24369" t="s">
        <v>11</v>
      </c>
      <c r="C24369" t="s">
        <v>85</v>
      </c>
      <c r="D24369" t="s">
        <v>13</v>
      </c>
      <c r="E24369" t="s">
        <v>27</v>
      </c>
      <c r="F24369">
        <v>60</v>
      </c>
      <c r="G24369">
        <v>50</v>
      </c>
      <c r="H24369" t="s">
        <v>15</v>
      </c>
      <c r="I24369">
        <v>45</v>
      </c>
      <c r="J24369" t="s">
        <v>21</v>
      </c>
      <c r="K24369">
        <v>2.40290573004797E-2</v>
      </c>
    </row>
    <row r="24370" spans="1:11" x14ac:dyDescent="0.25">
      <c r="A24370">
        <v>2017</v>
      </c>
      <c r="B24370" t="s">
        <v>11</v>
      </c>
      <c r="C24370" t="s">
        <v>85</v>
      </c>
      <c r="D24370" t="s">
        <v>13</v>
      </c>
      <c r="E24370" t="s">
        <v>27</v>
      </c>
      <c r="F24370">
        <v>60</v>
      </c>
      <c r="G24370">
        <v>50</v>
      </c>
      <c r="H24370" t="s">
        <v>15</v>
      </c>
      <c r="I24370">
        <v>45</v>
      </c>
      <c r="J24370" t="s">
        <v>22</v>
      </c>
      <c r="K24370">
        <v>1.72875244465302E-2</v>
      </c>
    </row>
    <row r="24371" spans="1:11" x14ac:dyDescent="0.25">
      <c r="A24371">
        <v>2017</v>
      </c>
      <c r="B24371" t="s">
        <v>11</v>
      </c>
      <c r="C24371" t="s">
        <v>85</v>
      </c>
      <c r="D24371" t="s">
        <v>13</v>
      </c>
      <c r="E24371" t="s">
        <v>27</v>
      </c>
      <c r="F24371">
        <v>60</v>
      </c>
      <c r="G24371">
        <v>50</v>
      </c>
      <c r="H24371" t="s">
        <v>15</v>
      </c>
      <c r="I24371">
        <v>45</v>
      </c>
      <c r="J24371" t="s">
        <v>23</v>
      </c>
      <c r="K24371">
        <v>254.026479295255</v>
      </c>
    </row>
    <row r="24372" spans="1:11" x14ac:dyDescent="0.25">
      <c r="A24372">
        <v>2017</v>
      </c>
      <c r="B24372" t="s">
        <v>11</v>
      </c>
      <c r="C24372" t="s">
        <v>85</v>
      </c>
      <c r="D24372" t="s">
        <v>13</v>
      </c>
      <c r="E24372" t="s">
        <v>27</v>
      </c>
      <c r="F24372">
        <v>60</v>
      </c>
      <c r="G24372">
        <v>50</v>
      </c>
      <c r="H24372" t="s">
        <v>15</v>
      </c>
      <c r="I24372">
        <v>45</v>
      </c>
      <c r="J24372" t="s">
        <v>24</v>
      </c>
      <c r="K24372">
        <v>5.8854685204877896E-3</v>
      </c>
    </row>
    <row r="24373" spans="1:11" x14ac:dyDescent="0.25">
      <c r="A24373">
        <v>2017</v>
      </c>
      <c r="B24373" t="s">
        <v>11</v>
      </c>
      <c r="C24373" t="s">
        <v>85</v>
      </c>
      <c r="D24373" t="s">
        <v>13</v>
      </c>
      <c r="E24373" t="s">
        <v>27</v>
      </c>
      <c r="F24373">
        <v>60</v>
      </c>
      <c r="G24373">
        <v>50</v>
      </c>
      <c r="H24373" t="s">
        <v>15</v>
      </c>
      <c r="I24373">
        <v>45</v>
      </c>
      <c r="J24373" t="s">
        <v>25</v>
      </c>
      <c r="K24373">
        <v>1.33822828560803E-3</v>
      </c>
    </row>
    <row r="24374" spans="1:11" x14ac:dyDescent="0.25">
      <c r="A24374">
        <v>2017</v>
      </c>
      <c r="B24374" t="s">
        <v>11</v>
      </c>
      <c r="C24374" t="s">
        <v>85</v>
      </c>
      <c r="D24374" t="s">
        <v>13</v>
      </c>
      <c r="E24374" t="s">
        <v>27</v>
      </c>
      <c r="F24374">
        <v>60</v>
      </c>
      <c r="G24374">
        <v>50</v>
      </c>
      <c r="H24374" t="s">
        <v>15</v>
      </c>
      <c r="I24374">
        <v>45</v>
      </c>
      <c r="J24374" t="s">
        <v>26</v>
      </c>
      <c r="K24374">
        <v>1.23175807082076E-3</v>
      </c>
    </row>
    <row r="24375" spans="1:11" x14ac:dyDescent="0.25">
      <c r="A24375">
        <v>2017</v>
      </c>
      <c r="B24375" t="s">
        <v>11</v>
      </c>
      <c r="C24375" t="s">
        <v>85</v>
      </c>
      <c r="D24375" t="s">
        <v>13</v>
      </c>
      <c r="E24375" t="s">
        <v>27</v>
      </c>
      <c r="F24375">
        <v>60</v>
      </c>
      <c r="G24375">
        <v>50</v>
      </c>
      <c r="H24375" t="s">
        <v>15</v>
      </c>
      <c r="I24375">
        <v>50</v>
      </c>
      <c r="J24375" t="s">
        <v>16</v>
      </c>
      <c r="K24375">
        <v>2.1546805148120601E-2</v>
      </c>
    </row>
    <row r="24376" spans="1:11" x14ac:dyDescent="0.25">
      <c r="A24376">
        <v>2017</v>
      </c>
      <c r="B24376" t="s">
        <v>11</v>
      </c>
      <c r="C24376" t="s">
        <v>85</v>
      </c>
      <c r="D24376" t="s">
        <v>13</v>
      </c>
      <c r="E24376" t="s">
        <v>27</v>
      </c>
      <c r="F24376">
        <v>60</v>
      </c>
      <c r="G24376">
        <v>50</v>
      </c>
      <c r="H24376" t="s">
        <v>15</v>
      </c>
      <c r="I24376">
        <v>50</v>
      </c>
      <c r="J24376" t="s">
        <v>17</v>
      </c>
      <c r="K24376">
        <v>0.82781885585520398</v>
      </c>
    </row>
    <row r="24377" spans="1:11" x14ac:dyDescent="0.25">
      <c r="A24377">
        <v>2017</v>
      </c>
      <c r="B24377" t="s">
        <v>11</v>
      </c>
      <c r="C24377" t="s">
        <v>85</v>
      </c>
      <c r="D24377" t="s">
        <v>13</v>
      </c>
      <c r="E24377" t="s">
        <v>27</v>
      </c>
      <c r="F24377">
        <v>60</v>
      </c>
      <c r="G24377">
        <v>50</v>
      </c>
      <c r="H24377" t="s">
        <v>15</v>
      </c>
      <c r="I24377">
        <v>50</v>
      </c>
      <c r="J24377" t="s">
        <v>18</v>
      </c>
      <c r="K24377">
        <v>8.6361270273225793E-2</v>
      </c>
    </row>
    <row r="24378" spans="1:11" x14ac:dyDescent="0.25">
      <c r="A24378">
        <v>2017</v>
      </c>
      <c r="B24378" t="s">
        <v>11</v>
      </c>
      <c r="C24378" t="s">
        <v>85</v>
      </c>
      <c r="D24378" t="s">
        <v>13</v>
      </c>
      <c r="E24378" t="s">
        <v>27</v>
      </c>
      <c r="F24378">
        <v>60</v>
      </c>
      <c r="G24378">
        <v>50</v>
      </c>
      <c r="H24378" t="s">
        <v>15</v>
      </c>
      <c r="I24378">
        <v>50</v>
      </c>
      <c r="J24378" t="s">
        <v>19</v>
      </c>
      <c r="K24378">
        <v>2.5456106695803198E-3</v>
      </c>
    </row>
    <row r="24379" spans="1:11" x14ac:dyDescent="0.25">
      <c r="A24379">
        <v>2017</v>
      </c>
      <c r="B24379" t="s">
        <v>11</v>
      </c>
      <c r="C24379" t="s">
        <v>85</v>
      </c>
      <c r="D24379" t="s">
        <v>13</v>
      </c>
      <c r="E24379" t="s">
        <v>27</v>
      </c>
      <c r="F24379">
        <v>60</v>
      </c>
      <c r="G24379">
        <v>50</v>
      </c>
      <c r="H24379" t="s">
        <v>15</v>
      </c>
      <c r="I24379">
        <v>50</v>
      </c>
      <c r="J24379" t="s">
        <v>20</v>
      </c>
      <c r="K24379">
        <v>1.44249833945204E-3</v>
      </c>
    </row>
    <row r="24380" spans="1:11" x14ac:dyDescent="0.25">
      <c r="A24380">
        <v>2017</v>
      </c>
      <c r="B24380" t="s">
        <v>11</v>
      </c>
      <c r="C24380" t="s">
        <v>85</v>
      </c>
      <c r="D24380" t="s">
        <v>13</v>
      </c>
      <c r="E24380" t="s">
        <v>27</v>
      </c>
      <c r="F24380">
        <v>60</v>
      </c>
      <c r="G24380">
        <v>50</v>
      </c>
      <c r="H24380" t="s">
        <v>15</v>
      </c>
      <c r="I24380">
        <v>50</v>
      </c>
      <c r="J24380" t="s">
        <v>21</v>
      </c>
      <c r="K24380">
        <v>2.3293995045362899E-2</v>
      </c>
    </row>
    <row r="24381" spans="1:11" x14ac:dyDescent="0.25">
      <c r="A24381">
        <v>2017</v>
      </c>
      <c r="B24381" t="s">
        <v>11</v>
      </c>
      <c r="C24381" t="s">
        <v>85</v>
      </c>
      <c r="D24381" t="s">
        <v>13</v>
      </c>
      <c r="E24381" t="s">
        <v>27</v>
      </c>
      <c r="F24381">
        <v>60</v>
      </c>
      <c r="G24381">
        <v>50</v>
      </c>
      <c r="H24381" t="s">
        <v>15</v>
      </c>
      <c r="I24381">
        <v>50</v>
      </c>
      <c r="J24381" t="s">
        <v>22</v>
      </c>
      <c r="K24381">
        <v>1.6784565966100298E-2</v>
      </c>
    </row>
    <row r="24382" spans="1:11" x14ac:dyDescent="0.25">
      <c r="A24382">
        <v>2017</v>
      </c>
      <c r="B24382" t="s">
        <v>11</v>
      </c>
      <c r="C24382" t="s">
        <v>85</v>
      </c>
      <c r="D24382" t="s">
        <v>13</v>
      </c>
      <c r="E24382" t="s">
        <v>27</v>
      </c>
      <c r="F24382">
        <v>60</v>
      </c>
      <c r="G24382">
        <v>50</v>
      </c>
      <c r="H24382" t="s">
        <v>15</v>
      </c>
      <c r="I24382">
        <v>50</v>
      </c>
      <c r="J24382" t="s">
        <v>23</v>
      </c>
      <c r="K24382">
        <v>253.72901617054899</v>
      </c>
    </row>
    <row r="24383" spans="1:11" x14ac:dyDescent="0.25">
      <c r="A24383">
        <v>2017</v>
      </c>
      <c r="B24383" t="s">
        <v>11</v>
      </c>
      <c r="C24383" t="s">
        <v>85</v>
      </c>
      <c r="D24383" t="s">
        <v>13</v>
      </c>
      <c r="E24383" t="s">
        <v>27</v>
      </c>
      <c r="F24383">
        <v>60</v>
      </c>
      <c r="G24383">
        <v>50</v>
      </c>
      <c r="H24383" t="s">
        <v>15</v>
      </c>
      <c r="I24383">
        <v>50</v>
      </c>
      <c r="J24383" t="s">
        <v>24</v>
      </c>
      <c r="K24383">
        <v>5.68117903455725E-3</v>
      </c>
    </row>
    <row r="24384" spans="1:11" x14ac:dyDescent="0.25">
      <c r="A24384">
        <v>2017</v>
      </c>
      <c r="B24384" t="s">
        <v>11</v>
      </c>
      <c r="C24384" t="s">
        <v>85</v>
      </c>
      <c r="D24384" t="s">
        <v>13</v>
      </c>
      <c r="E24384" t="s">
        <v>27</v>
      </c>
      <c r="F24384">
        <v>60</v>
      </c>
      <c r="G24384">
        <v>50</v>
      </c>
      <c r="H24384" t="s">
        <v>15</v>
      </c>
      <c r="I24384">
        <v>50</v>
      </c>
      <c r="J24384" t="s">
        <v>25</v>
      </c>
      <c r="K24384">
        <v>1.2922169063379701E-3</v>
      </c>
    </row>
    <row r="24385" spans="1:11" x14ac:dyDescent="0.25">
      <c r="A24385">
        <v>2017</v>
      </c>
      <c r="B24385" t="s">
        <v>11</v>
      </c>
      <c r="C24385" t="s">
        <v>85</v>
      </c>
      <c r="D24385" t="s">
        <v>13</v>
      </c>
      <c r="E24385" t="s">
        <v>27</v>
      </c>
      <c r="F24385">
        <v>60</v>
      </c>
      <c r="G24385">
        <v>50</v>
      </c>
      <c r="H24385" t="s">
        <v>15</v>
      </c>
      <c r="I24385">
        <v>50</v>
      </c>
      <c r="J24385" t="s">
        <v>26</v>
      </c>
      <c r="K24385">
        <v>1.1894533683496501E-3</v>
      </c>
    </row>
    <row r="24386" spans="1:11" x14ac:dyDescent="0.25">
      <c r="A24386">
        <v>2017</v>
      </c>
      <c r="B24386" t="s">
        <v>11</v>
      </c>
      <c r="C24386" t="s">
        <v>85</v>
      </c>
      <c r="D24386" t="s">
        <v>13</v>
      </c>
      <c r="E24386" t="s">
        <v>27</v>
      </c>
      <c r="F24386">
        <v>60</v>
      </c>
      <c r="G24386">
        <v>50</v>
      </c>
      <c r="H24386" t="s">
        <v>15</v>
      </c>
      <c r="I24386">
        <v>55</v>
      </c>
      <c r="J24386" t="s">
        <v>16</v>
      </c>
      <c r="K24386">
        <v>2.1968791846794299E-2</v>
      </c>
    </row>
    <row r="24387" spans="1:11" x14ac:dyDescent="0.25">
      <c r="A24387">
        <v>2017</v>
      </c>
      <c r="B24387" t="s">
        <v>11</v>
      </c>
      <c r="C24387" t="s">
        <v>85</v>
      </c>
      <c r="D24387" t="s">
        <v>13</v>
      </c>
      <c r="E24387" t="s">
        <v>27</v>
      </c>
      <c r="F24387">
        <v>60</v>
      </c>
      <c r="G24387">
        <v>50</v>
      </c>
      <c r="H24387" t="s">
        <v>15</v>
      </c>
      <c r="I24387">
        <v>55</v>
      </c>
      <c r="J24387" t="s">
        <v>17</v>
      </c>
      <c r="K24387">
        <v>0.78773855891577305</v>
      </c>
    </row>
    <row r="24388" spans="1:11" x14ac:dyDescent="0.25">
      <c r="A24388">
        <v>2017</v>
      </c>
      <c r="B24388" t="s">
        <v>11</v>
      </c>
      <c r="C24388" t="s">
        <v>85</v>
      </c>
      <c r="D24388" t="s">
        <v>13</v>
      </c>
      <c r="E24388" t="s">
        <v>27</v>
      </c>
      <c r="F24388">
        <v>60</v>
      </c>
      <c r="G24388">
        <v>50</v>
      </c>
      <c r="H24388" t="s">
        <v>15</v>
      </c>
      <c r="I24388">
        <v>55</v>
      </c>
      <c r="J24388" t="s">
        <v>18</v>
      </c>
      <c r="K24388">
        <v>8.7330133782737795E-2</v>
      </c>
    </row>
    <row r="24389" spans="1:11" x14ac:dyDescent="0.25">
      <c r="A24389">
        <v>2017</v>
      </c>
      <c r="B24389" t="s">
        <v>11</v>
      </c>
      <c r="C24389" t="s">
        <v>85</v>
      </c>
      <c r="D24389" t="s">
        <v>13</v>
      </c>
      <c r="E24389" t="s">
        <v>27</v>
      </c>
      <c r="F24389">
        <v>60</v>
      </c>
      <c r="G24389">
        <v>50</v>
      </c>
      <c r="H24389" t="s">
        <v>15</v>
      </c>
      <c r="I24389">
        <v>55</v>
      </c>
      <c r="J24389" t="s">
        <v>19</v>
      </c>
      <c r="K24389">
        <v>2.6378853396924E-3</v>
      </c>
    </row>
    <row r="24390" spans="1:11" x14ac:dyDescent="0.25">
      <c r="A24390">
        <v>2017</v>
      </c>
      <c r="B24390" t="s">
        <v>11</v>
      </c>
      <c r="C24390" t="s">
        <v>85</v>
      </c>
      <c r="D24390" t="s">
        <v>13</v>
      </c>
      <c r="E24390" t="s">
        <v>27</v>
      </c>
      <c r="F24390">
        <v>60</v>
      </c>
      <c r="G24390">
        <v>50</v>
      </c>
      <c r="H24390" t="s">
        <v>15</v>
      </c>
      <c r="I24390">
        <v>55</v>
      </c>
      <c r="J24390" t="s">
        <v>20</v>
      </c>
      <c r="K24390">
        <v>1.46718827104781E-3</v>
      </c>
    </row>
    <row r="24391" spans="1:11" x14ac:dyDescent="0.25">
      <c r="A24391">
        <v>2017</v>
      </c>
      <c r="B24391" t="s">
        <v>11</v>
      </c>
      <c r="C24391" t="s">
        <v>85</v>
      </c>
      <c r="D24391" t="s">
        <v>13</v>
      </c>
      <c r="E24391" t="s">
        <v>27</v>
      </c>
      <c r="F24391">
        <v>60</v>
      </c>
      <c r="G24391">
        <v>50</v>
      </c>
      <c r="H24391" t="s">
        <v>15</v>
      </c>
      <c r="I24391">
        <v>55</v>
      </c>
      <c r="J24391" t="s">
        <v>21</v>
      </c>
      <c r="K24391">
        <v>2.37492182844628E-2</v>
      </c>
    </row>
    <row r="24392" spans="1:11" x14ac:dyDescent="0.25">
      <c r="A24392">
        <v>2017</v>
      </c>
      <c r="B24392" t="s">
        <v>11</v>
      </c>
      <c r="C24392" t="s">
        <v>85</v>
      </c>
      <c r="D24392" t="s">
        <v>13</v>
      </c>
      <c r="E24392" t="s">
        <v>27</v>
      </c>
      <c r="F24392">
        <v>60</v>
      </c>
      <c r="G24392">
        <v>50</v>
      </c>
      <c r="H24392" t="s">
        <v>15</v>
      </c>
      <c r="I24392">
        <v>55</v>
      </c>
      <c r="J24392" t="s">
        <v>22</v>
      </c>
      <c r="K24392">
        <v>1.7135489435830702E-2</v>
      </c>
    </row>
    <row r="24393" spans="1:11" x14ac:dyDescent="0.25">
      <c r="A24393">
        <v>2017</v>
      </c>
      <c r="B24393" t="s">
        <v>11</v>
      </c>
      <c r="C24393" t="s">
        <v>85</v>
      </c>
      <c r="D24393" t="s">
        <v>13</v>
      </c>
      <c r="E24393" t="s">
        <v>27</v>
      </c>
      <c r="F24393">
        <v>60</v>
      </c>
      <c r="G24393">
        <v>50</v>
      </c>
      <c r="H24393" t="s">
        <v>15</v>
      </c>
      <c r="I24393">
        <v>55</v>
      </c>
      <c r="J24393" t="s">
        <v>23</v>
      </c>
      <c r="K24393">
        <v>263.03759906548902</v>
      </c>
    </row>
    <row r="24394" spans="1:11" x14ac:dyDescent="0.25">
      <c r="A24394">
        <v>2017</v>
      </c>
      <c r="B24394" t="s">
        <v>11</v>
      </c>
      <c r="C24394" t="s">
        <v>85</v>
      </c>
      <c r="D24394" t="s">
        <v>13</v>
      </c>
      <c r="E24394" t="s">
        <v>27</v>
      </c>
      <c r="F24394">
        <v>60</v>
      </c>
      <c r="G24394">
        <v>50</v>
      </c>
      <c r="H24394" t="s">
        <v>15</v>
      </c>
      <c r="I24394">
        <v>55</v>
      </c>
      <c r="J24394" t="s">
        <v>24</v>
      </c>
      <c r="K24394">
        <v>5.7707330725939397E-3</v>
      </c>
    </row>
    <row r="24395" spans="1:11" x14ac:dyDescent="0.25">
      <c r="A24395">
        <v>2017</v>
      </c>
      <c r="B24395" t="s">
        <v>11</v>
      </c>
      <c r="C24395" t="s">
        <v>85</v>
      </c>
      <c r="D24395" t="s">
        <v>13</v>
      </c>
      <c r="E24395" t="s">
        <v>27</v>
      </c>
      <c r="F24395">
        <v>60</v>
      </c>
      <c r="G24395">
        <v>50</v>
      </c>
      <c r="H24395" t="s">
        <v>15</v>
      </c>
      <c r="I24395">
        <v>55</v>
      </c>
      <c r="J24395" t="s">
        <v>25</v>
      </c>
      <c r="K24395">
        <v>1.31441379429976E-3</v>
      </c>
    </row>
    <row r="24396" spans="1:11" x14ac:dyDescent="0.25">
      <c r="A24396">
        <v>2017</v>
      </c>
      <c r="B24396" t="s">
        <v>11</v>
      </c>
      <c r="C24396" t="s">
        <v>85</v>
      </c>
      <c r="D24396" t="s">
        <v>13</v>
      </c>
      <c r="E24396" t="s">
        <v>27</v>
      </c>
      <c r="F24396">
        <v>60</v>
      </c>
      <c r="G24396">
        <v>50</v>
      </c>
      <c r="H24396" t="s">
        <v>15</v>
      </c>
      <c r="I24396">
        <v>55</v>
      </c>
      <c r="J24396" t="s">
        <v>26</v>
      </c>
      <c r="K24396">
        <v>1.2099244393742299E-3</v>
      </c>
    </row>
    <row r="24397" spans="1:11" x14ac:dyDescent="0.25">
      <c r="A24397">
        <v>2017</v>
      </c>
      <c r="B24397" t="s">
        <v>11</v>
      </c>
      <c r="C24397" t="s">
        <v>85</v>
      </c>
      <c r="D24397" t="s">
        <v>13</v>
      </c>
      <c r="E24397" t="s">
        <v>27</v>
      </c>
      <c r="F24397">
        <v>60</v>
      </c>
      <c r="G24397">
        <v>50</v>
      </c>
      <c r="H24397" t="s">
        <v>15</v>
      </c>
      <c r="I24397">
        <v>60</v>
      </c>
      <c r="J24397" t="s">
        <v>16</v>
      </c>
      <c r="K24397">
        <v>2.3560515775153001E-2</v>
      </c>
    </row>
    <row r="24398" spans="1:11" x14ac:dyDescent="0.25">
      <c r="A24398">
        <v>2017</v>
      </c>
      <c r="B24398" t="s">
        <v>11</v>
      </c>
      <c r="C24398" t="s">
        <v>85</v>
      </c>
      <c r="D24398" t="s">
        <v>13</v>
      </c>
      <c r="E24398" t="s">
        <v>27</v>
      </c>
      <c r="F24398">
        <v>60</v>
      </c>
      <c r="G24398">
        <v>50</v>
      </c>
      <c r="H24398" t="s">
        <v>15</v>
      </c>
      <c r="I24398">
        <v>60</v>
      </c>
      <c r="J24398" t="s">
        <v>17</v>
      </c>
      <c r="K24398">
        <v>0.75916039660536705</v>
      </c>
    </row>
    <row r="24399" spans="1:11" x14ac:dyDescent="0.25">
      <c r="A24399">
        <v>2017</v>
      </c>
      <c r="B24399" t="s">
        <v>11</v>
      </c>
      <c r="C24399" t="s">
        <v>85</v>
      </c>
      <c r="D24399" t="s">
        <v>13</v>
      </c>
      <c r="E24399" t="s">
        <v>27</v>
      </c>
      <c r="F24399">
        <v>60</v>
      </c>
      <c r="G24399">
        <v>50</v>
      </c>
      <c r="H24399" t="s">
        <v>15</v>
      </c>
      <c r="I24399">
        <v>60</v>
      </c>
      <c r="J24399" t="s">
        <v>18</v>
      </c>
      <c r="K24399">
        <v>8.9762754537263095E-2</v>
      </c>
    </row>
    <row r="24400" spans="1:11" x14ac:dyDescent="0.25">
      <c r="A24400">
        <v>2017</v>
      </c>
      <c r="B24400" t="s">
        <v>11</v>
      </c>
      <c r="C24400" t="s">
        <v>85</v>
      </c>
      <c r="D24400" t="s">
        <v>13</v>
      </c>
      <c r="E24400" t="s">
        <v>27</v>
      </c>
      <c r="F24400">
        <v>60</v>
      </c>
      <c r="G24400">
        <v>50</v>
      </c>
      <c r="H24400" t="s">
        <v>15</v>
      </c>
      <c r="I24400">
        <v>60</v>
      </c>
      <c r="J24400" t="s">
        <v>19</v>
      </c>
      <c r="K24400">
        <v>2.83691342527349E-3</v>
      </c>
    </row>
    <row r="24401" spans="1:11" x14ac:dyDescent="0.25">
      <c r="A24401">
        <v>2017</v>
      </c>
      <c r="B24401" t="s">
        <v>11</v>
      </c>
      <c r="C24401" t="s">
        <v>85</v>
      </c>
      <c r="D24401" t="s">
        <v>13</v>
      </c>
      <c r="E24401" t="s">
        <v>27</v>
      </c>
      <c r="F24401">
        <v>60</v>
      </c>
      <c r="G24401">
        <v>50</v>
      </c>
      <c r="H24401" t="s">
        <v>15</v>
      </c>
      <c r="I24401">
        <v>60</v>
      </c>
      <c r="J24401" t="s">
        <v>20</v>
      </c>
      <c r="K24401">
        <v>1.5721925194569701E-3</v>
      </c>
    </row>
    <row r="24402" spans="1:11" x14ac:dyDescent="0.25">
      <c r="A24402">
        <v>2017</v>
      </c>
      <c r="B24402" t="s">
        <v>11</v>
      </c>
      <c r="C24402" t="s">
        <v>85</v>
      </c>
      <c r="D24402" t="s">
        <v>13</v>
      </c>
      <c r="E24402" t="s">
        <v>27</v>
      </c>
      <c r="F24402">
        <v>60</v>
      </c>
      <c r="G24402">
        <v>50</v>
      </c>
      <c r="H24402" t="s">
        <v>15</v>
      </c>
      <c r="I24402">
        <v>60</v>
      </c>
      <c r="J24402" t="s">
        <v>21</v>
      </c>
      <c r="K24402">
        <v>2.54690685635608E-2</v>
      </c>
    </row>
    <row r="24403" spans="1:11" x14ac:dyDescent="0.25">
      <c r="A24403">
        <v>2017</v>
      </c>
      <c r="B24403" t="s">
        <v>11</v>
      </c>
      <c r="C24403" t="s">
        <v>85</v>
      </c>
      <c r="D24403" t="s">
        <v>13</v>
      </c>
      <c r="E24403" t="s">
        <v>27</v>
      </c>
      <c r="F24403">
        <v>60</v>
      </c>
      <c r="G24403">
        <v>50</v>
      </c>
      <c r="H24403" t="s">
        <v>15</v>
      </c>
      <c r="I24403">
        <v>60</v>
      </c>
      <c r="J24403" t="s">
        <v>22</v>
      </c>
      <c r="K24403">
        <v>1.8396756745340598E-2</v>
      </c>
    </row>
    <row r="24404" spans="1:11" x14ac:dyDescent="0.25">
      <c r="A24404">
        <v>2017</v>
      </c>
      <c r="B24404" t="s">
        <v>11</v>
      </c>
      <c r="C24404" t="s">
        <v>85</v>
      </c>
      <c r="D24404" t="s">
        <v>13</v>
      </c>
      <c r="E24404" t="s">
        <v>27</v>
      </c>
      <c r="F24404">
        <v>60</v>
      </c>
      <c r="G24404">
        <v>50</v>
      </c>
      <c r="H24404" t="s">
        <v>15</v>
      </c>
      <c r="I24404">
        <v>60</v>
      </c>
      <c r="J24404" t="s">
        <v>23</v>
      </c>
      <c r="K24404">
        <v>283.02226450493202</v>
      </c>
    </row>
    <row r="24405" spans="1:11" x14ac:dyDescent="0.25">
      <c r="A24405">
        <v>2017</v>
      </c>
      <c r="B24405" t="s">
        <v>11</v>
      </c>
      <c r="C24405" t="s">
        <v>85</v>
      </c>
      <c r="D24405" t="s">
        <v>13</v>
      </c>
      <c r="E24405" t="s">
        <v>27</v>
      </c>
      <c r="F24405">
        <v>60</v>
      </c>
      <c r="G24405">
        <v>50</v>
      </c>
      <c r="H24405" t="s">
        <v>15</v>
      </c>
      <c r="I24405">
        <v>60</v>
      </c>
      <c r="J24405" t="s">
        <v>24</v>
      </c>
      <c r="K24405">
        <v>6.1695489674310601E-3</v>
      </c>
    </row>
    <row r="24406" spans="1:11" x14ac:dyDescent="0.25">
      <c r="A24406">
        <v>2017</v>
      </c>
      <c r="B24406" t="s">
        <v>11</v>
      </c>
      <c r="C24406" t="s">
        <v>85</v>
      </c>
      <c r="D24406" t="s">
        <v>13</v>
      </c>
      <c r="E24406" t="s">
        <v>27</v>
      </c>
      <c r="F24406">
        <v>60</v>
      </c>
      <c r="G24406">
        <v>50</v>
      </c>
      <c r="H24406" t="s">
        <v>15</v>
      </c>
      <c r="I24406">
        <v>60</v>
      </c>
      <c r="J24406" t="s">
        <v>25</v>
      </c>
      <c r="K24406">
        <v>1.4085512130866901E-3</v>
      </c>
    </row>
    <row r="24407" spans="1:11" x14ac:dyDescent="0.25">
      <c r="A24407">
        <v>2017</v>
      </c>
      <c r="B24407" t="s">
        <v>11</v>
      </c>
      <c r="C24407" t="s">
        <v>85</v>
      </c>
      <c r="D24407" t="s">
        <v>13</v>
      </c>
      <c r="E24407" t="s">
        <v>27</v>
      </c>
      <c r="F24407">
        <v>60</v>
      </c>
      <c r="G24407">
        <v>50</v>
      </c>
      <c r="H24407" t="s">
        <v>15</v>
      </c>
      <c r="I24407">
        <v>60</v>
      </c>
      <c r="J24407" t="s">
        <v>26</v>
      </c>
      <c r="K24407">
        <v>1.29661172212431E-3</v>
      </c>
    </row>
    <row r="24408" spans="1:11" x14ac:dyDescent="0.25">
      <c r="A24408">
        <v>2017</v>
      </c>
      <c r="B24408" t="s">
        <v>11</v>
      </c>
      <c r="C24408" t="s">
        <v>85</v>
      </c>
      <c r="D24408" t="s">
        <v>13</v>
      </c>
      <c r="E24408" t="s">
        <v>27</v>
      </c>
      <c r="F24408">
        <v>60</v>
      </c>
      <c r="G24408">
        <v>50</v>
      </c>
      <c r="H24408" t="s">
        <v>15</v>
      </c>
      <c r="I24408">
        <v>65</v>
      </c>
      <c r="J24408" t="s">
        <v>16</v>
      </c>
      <c r="K24408">
        <v>2.65835446385231E-2</v>
      </c>
    </row>
    <row r="24409" spans="1:11" x14ac:dyDescent="0.25">
      <c r="A24409">
        <v>2017</v>
      </c>
      <c r="B24409" t="s">
        <v>11</v>
      </c>
      <c r="C24409" t="s">
        <v>85</v>
      </c>
      <c r="D24409" t="s">
        <v>13</v>
      </c>
      <c r="E24409" t="s">
        <v>27</v>
      </c>
      <c r="F24409">
        <v>60</v>
      </c>
      <c r="G24409">
        <v>50</v>
      </c>
      <c r="H24409" t="s">
        <v>15</v>
      </c>
      <c r="I24409">
        <v>65</v>
      </c>
      <c r="J24409" t="s">
        <v>17</v>
      </c>
      <c r="K24409">
        <v>0.74435109762472496</v>
      </c>
    </row>
    <row r="24410" spans="1:11" x14ac:dyDescent="0.25">
      <c r="A24410">
        <v>2017</v>
      </c>
      <c r="B24410" t="s">
        <v>11</v>
      </c>
      <c r="C24410" t="s">
        <v>85</v>
      </c>
      <c r="D24410" t="s">
        <v>13</v>
      </c>
      <c r="E24410" t="s">
        <v>27</v>
      </c>
      <c r="F24410">
        <v>60</v>
      </c>
      <c r="G24410">
        <v>50</v>
      </c>
      <c r="H24410" t="s">
        <v>15</v>
      </c>
      <c r="I24410">
        <v>65</v>
      </c>
      <c r="J24410" t="s">
        <v>18</v>
      </c>
      <c r="K24410">
        <v>9.3807350806145995E-2</v>
      </c>
    </row>
    <row r="24411" spans="1:11" x14ac:dyDescent="0.25">
      <c r="A24411">
        <v>2017</v>
      </c>
      <c r="B24411" t="s">
        <v>11</v>
      </c>
      <c r="C24411" t="s">
        <v>85</v>
      </c>
      <c r="D24411" t="s">
        <v>13</v>
      </c>
      <c r="E24411" t="s">
        <v>27</v>
      </c>
      <c r="F24411">
        <v>60</v>
      </c>
      <c r="G24411">
        <v>50</v>
      </c>
      <c r="H24411" t="s">
        <v>15</v>
      </c>
      <c r="I24411">
        <v>65</v>
      </c>
      <c r="J24411" t="s">
        <v>19</v>
      </c>
      <c r="K24411">
        <v>3.1665303291318202E-3</v>
      </c>
    </row>
    <row r="24412" spans="1:11" x14ac:dyDescent="0.25">
      <c r="A24412">
        <v>2017</v>
      </c>
      <c r="B24412" t="s">
        <v>11</v>
      </c>
      <c r="C24412" t="s">
        <v>85</v>
      </c>
      <c r="D24412" t="s">
        <v>13</v>
      </c>
      <c r="E24412" t="s">
        <v>27</v>
      </c>
      <c r="F24412">
        <v>60</v>
      </c>
      <c r="G24412">
        <v>50</v>
      </c>
      <c r="H24412" t="s">
        <v>15</v>
      </c>
      <c r="I24412">
        <v>65</v>
      </c>
      <c r="J24412" t="s">
        <v>20</v>
      </c>
      <c r="K24412">
        <v>1.77521216615067E-3</v>
      </c>
    </row>
    <row r="24413" spans="1:11" x14ac:dyDescent="0.25">
      <c r="A24413">
        <v>2017</v>
      </c>
      <c r="B24413" t="s">
        <v>11</v>
      </c>
      <c r="C24413" t="s">
        <v>85</v>
      </c>
      <c r="D24413" t="s">
        <v>13</v>
      </c>
      <c r="E24413" t="s">
        <v>27</v>
      </c>
      <c r="F24413">
        <v>60</v>
      </c>
      <c r="G24413">
        <v>50</v>
      </c>
      <c r="H24413" t="s">
        <v>15</v>
      </c>
      <c r="I24413">
        <v>65</v>
      </c>
      <c r="J24413" t="s">
        <v>21</v>
      </c>
      <c r="K24413">
        <v>2.87362256344658E-2</v>
      </c>
    </row>
    <row r="24414" spans="1:11" x14ac:dyDescent="0.25">
      <c r="A24414">
        <v>2017</v>
      </c>
      <c r="B24414" t="s">
        <v>11</v>
      </c>
      <c r="C24414" t="s">
        <v>85</v>
      </c>
      <c r="D24414" t="s">
        <v>13</v>
      </c>
      <c r="E24414" t="s">
        <v>27</v>
      </c>
      <c r="F24414">
        <v>60</v>
      </c>
      <c r="G24414">
        <v>50</v>
      </c>
      <c r="H24414" t="s">
        <v>15</v>
      </c>
      <c r="I24414">
        <v>65</v>
      </c>
      <c r="J24414" t="s">
        <v>22</v>
      </c>
      <c r="K24414">
        <v>2.07743408504029E-2</v>
      </c>
    </row>
    <row r="24415" spans="1:11" x14ac:dyDescent="0.25">
      <c r="A24415">
        <v>2017</v>
      </c>
      <c r="B24415" t="s">
        <v>11</v>
      </c>
      <c r="C24415" t="s">
        <v>85</v>
      </c>
      <c r="D24415" t="s">
        <v>13</v>
      </c>
      <c r="E24415" t="s">
        <v>27</v>
      </c>
      <c r="F24415">
        <v>60</v>
      </c>
      <c r="G24415">
        <v>50</v>
      </c>
      <c r="H24415" t="s">
        <v>15</v>
      </c>
      <c r="I24415">
        <v>65</v>
      </c>
      <c r="J24415" t="s">
        <v>23</v>
      </c>
      <c r="K24415">
        <v>316.06719061622101</v>
      </c>
    </row>
    <row r="24416" spans="1:11" x14ac:dyDescent="0.25">
      <c r="A24416">
        <v>2017</v>
      </c>
      <c r="B24416" t="s">
        <v>11</v>
      </c>
      <c r="C24416" t="s">
        <v>85</v>
      </c>
      <c r="D24416" t="s">
        <v>13</v>
      </c>
      <c r="E24416" t="s">
        <v>27</v>
      </c>
      <c r="F24416">
        <v>60</v>
      </c>
      <c r="G24416">
        <v>50</v>
      </c>
      <c r="H24416" t="s">
        <v>15</v>
      </c>
      <c r="I24416">
        <v>65</v>
      </c>
      <c r="J24416" t="s">
        <v>24</v>
      </c>
      <c r="K24416">
        <v>6.9444262338299399E-3</v>
      </c>
    </row>
    <row r="24417" spans="1:11" x14ac:dyDescent="0.25">
      <c r="A24417">
        <v>2017</v>
      </c>
      <c r="B24417" t="s">
        <v>11</v>
      </c>
      <c r="C24417" t="s">
        <v>85</v>
      </c>
      <c r="D24417" t="s">
        <v>13</v>
      </c>
      <c r="E24417" t="s">
        <v>27</v>
      </c>
      <c r="F24417">
        <v>60</v>
      </c>
      <c r="G24417">
        <v>50</v>
      </c>
      <c r="H24417" t="s">
        <v>15</v>
      </c>
      <c r="I24417">
        <v>65</v>
      </c>
      <c r="J24417" t="s">
        <v>25</v>
      </c>
      <c r="K24417">
        <v>1.59049301388408E-3</v>
      </c>
    </row>
    <row r="24418" spans="1:11" x14ac:dyDescent="0.25">
      <c r="A24418">
        <v>2017</v>
      </c>
      <c r="B24418" t="s">
        <v>11</v>
      </c>
      <c r="C24418" t="s">
        <v>85</v>
      </c>
      <c r="D24418" t="s">
        <v>13</v>
      </c>
      <c r="E24418" t="s">
        <v>27</v>
      </c>
      <c r="F24418">
        <v>60</v>
      </c>
      <c r="G24418">
        <v>50</v>
      </c>
      <c r="H24418" t="s">
        <v>15</v>
      </c>
      <c r="I24418">
        <v>65</v>
      </c>
      <c r="J24418" t="s">
        <v>26</v>
      </c>
      <c r="K24418">
        <v>1.4641209236775101E-3</v>
      </c>
    </row>
    <row r="24419" spans="1:11" x14ac:dyDescent="0.25">
      <c r="A24419">
        <v>2017</v>
      </c>
      <c r="B24419" t="s">
        <v>11</v>
      </c>
      <c r="C24419" t="s">
        <v>85</v>
      </c>
      <c r="D24419" t="s">
        <v>28</v>
      </c>
      <c r="E24419" t="s">
        <v>27</v>
      </c>
      <c r="F24419">
        <v>60</v>
      </c>
      <c r="G24419">
        <v>50</v>
      </c>
      <c r="H24419" t="s">
        <v>15</v>
      </c>
      <c r="I24419">
        <v>5</v>
      </c>
      <c r="J24419" t="s">
        <v>16</v>
      </c>
      <c r="K24419">
        <v>0.25619505266635401</v>
      </c>
    </row>
    <row r="24420" spans="1:11" x14ac:dyDescent="0.25">
      <c r="A24420">
        <v>2017</v>
      </c>
      <c r="B24420" t="s">
        <v>11</v>
      </c>
      <c r="C24420" t="s">
        <v>85</v>
      </c>
      <c r="D24420" t="s">
        <v>28</v>
      </c>
      <c r="E24420" t="s">
        <v>27</v>
      </c>
      <c r="F24420">
        <v>60</v>
      </c>
      <c r="G24420">
        <v>50</v>
      </c>
      <c r="H24420" t="s">
        <v>15</v>
      </c>
      <c r="I24420">
        <v>5</v>
      </c>
      <c r="J24420" t="s">
        <v>17</v>
      </c>
      <c r="K24420">
        <v>2.7429946328775401</v>
      </c>
    </row>
    <row r="24421" spans="1:11" x14ac:dyDescent="0.25">
      <c r="A24421">
        <v>2017</v>
      </c>
      <c r="B24421" t="s">
        <v>11</v>
      </c>
      <c r="C24421" t="s">
        <v>85</v>
      </c>
      <c r="D24421" t="s">
        <v>28</v>
      </c>
      <c r="E24421" t="s">
        <v>27</v>
      </c>
      <c r="F24421">
        <v>60</v>
      </c>
      <c r="G24421">
        <v>50</v>
      </c>
      <c r="H24421" t="s">
        <v>15</v>
      </c>
      <c r="I24421">
        <v>5</v>
      </c>
      <c r="J24421" t="s">
        <v>18</v>
      </c>
      <c r="K24421">
        <v>0.32337083176907899</v>
      </c>
    </row>
    <row r="24422" spans="1:11" x14ac:dyDescent="0.25">
      <c r="A24422">
        <v>2017</v>
      </c>
      <c r="B24422" t="s">
        <v>11</v>
      </c>
      <c r="C24422" t="s">
        <v>85</v>
      </c>
      <c r="D24422" t="s">
        <v>28</v>
      </c>
      <c r="E24422" t="s">
        <v>27</v>
      </c>
      <c r="F24422">
        <v>60</v>
      </c>
      <c r="G24422">
        <v>50</v>
      </c>
      <c r="H24422" t="s">
        <v>15</v>
      </c>
      <c r="I24422">
        <v>5</v>
      </c>
      <c r="J24422" t="s">
        <v>19</v>
      </c>
      <c r="K24422">
        <v>1.3256748269089701E-2</v>
      </c>
    </row>
    <row r="24423" spans="1:11" x14ac:dyDescent="0.25">
      <c r="A24423">
        <v>2017</v>
      </c>
      <c r="B24423" t="s">
        <v>11</v>
      </c>
      <c r="C24423" t="s">
        <v>85</v>
      </c>
      <c r="D24423" t="s">
        <v>28</v>
      </c>
      <c r="E24423" t="s">
        <v>27</v>
      </c>
      <c r="F24423">
        <v>60</v>
      </c>
      <c r="G24423">
        <v>50</v>
      </c>
      <c r="H24423" t="s">
        <v>15</v>
      </c>
      <c r="I24423">
        <v>5</v>
      </c>
      <c r="J24423" t="s">
        <v>20</v>
      </c>
      <c r="K24423">
        <v>1.33725755327139E-2</v>
      </c>
    </row>
    <row r="24424" spans="1:11" x14ac:dyDescent="0.25">
      <c r="A24424">
        <v>2017</v>
      </c>
      <c r="B24424" t="s">
        <v>11</v>
      </c>
      <c r="C24424" t="s">
        <v>85</v>
      </c>
      <c r="D24424" t="s">
        <v>28</v>
      </c>
      <c r="E24424" t="s">
        <v>27</v>
      </c>
      <c r="F24424">
        <v>60</v>
      </c>
      <c r="G24424">
        <v>50</v>
      </c>
      <c r="H24424" t="s">
        <v>15</v>
      </c>
      <c r="I24424">
        <v>5</v>
      </c>
      <c r="J24424" t="s">
        <v>21</v>
      </c>
      <c r="K24424">
        <v>0.27709764914211898</v>
      </c>
    </row>
    <row r="24425" spans="1:11" x14ac:dyDescent="0.25">
      <c r="A24425">
        <v>2017</v>
      </c>
      <c r="B24425" t="s">
        <v>11</v>
      </c>
      <c r="C24425" t="s">
        <v>85</v>
      </c>
      <c r="D24425" t="s">
        <v>28</v>
      </c>
      <c r="E24425" t="s">
        <v>27</v>
      </c>
      <c r="F24425">
        <v>60</v>
      </c>
      <c r="G24425">
        <v>50</v>
      </c>
      <c r="H24425" t="s">
        <v>15</v>
      </c>
      <c r="I24425">
        <v>5</v>
      </c>
      <c r="J24425" t="s">
        <v>22</v>
      </c>
      <c r="K24425">
        <v>0.19667080582358201</v>
      </c>
    </row>
    <row r="24426" spans="1:11" x14ac:dyDescent="0.25">
      <c r="A24426">
        <v>2017</v>
      </c>
      <c r="B24426" t="s">
        <v>11</v>
      </c>
      <c r="C24426" t="s">
        <v>85</v>
      </c>
      <c r="D24426" t="s">
        <v>28</v>
      </c>
      <c r="E24426" t="s">
        <v>27</v>
      </c>
      <c r="F24426">
        <v>60</v>
      </c>
      <c r="G24426">
        <v>50</v>
      </c>
      <c r="H24426" t="s">
        <v>15</v>
      </c>
      <c r="I24426">
        <v>5</v>
      </c>
      <c r="J24426" t="s">
        <v>23</v>
      </c>
      <c r="K24426">
        <v>1323.34906312563</v>
      </c>
    </row>
    <row r="24427" spans="1:11" x14ac:dyDescent="0.25">
      <c r="A24427">
        <v>2017</v>
      </c>
      <c r="B24427" t="s">
        <v>11</v>
      </c>
      <c r="C24427" t="s">
        <v>85</v>
      </c>
      <c r="D24427" t="s">
        <v>28</v>
      </c>
      <c r="E24427" t="s">
        <v>27</v>
      </c>
      <c r="F24427">
        <v>60</v>
      </c>
      <c r="G24427">
        <v>50</v>
      </c>
      <c r="H24427" t="s">
        <v>15</v>
      </c>
      <c r="I24427">
        <v>5</v>
      </c>
      <c r="J24427" t="s">
        <v>24</v>
      </c>
      <c r="K24427">
        <v>7.0386102039499604E-2</v>
      </c>
    </row>
    <row r="24428" spans="1:11" x14ac:dyDescent="0.25">
      <c r="A24428">
        <v>2017</v>
      </c>
      <c r="B24428" t="s">
        <v>11</v>
      </c>
      <c r="C24428" t="s">
        <v>85</v>
      </c>
      <c r="D24428" t="s">
        <v>28</v>
      </c>
      <c r="E24428" t="s">
        <v>27</v>
      </c>
      <c r="F24428">
        <v>60</v>
      </c>
      <c r="G24428">
        <v>50</v>
      </c>
      <c r="H24428" t="s">
        <v>15</v>
      </c>
      <c r="I24428">
        <v>5</v>
      </c>
      <c r="J24428" t="s">
        <v>25</v>
      </c>
      <c r="K24428">
        <v>1.1976457961040601E-2</v>
      </c>
    </row>
    <row r="24429" spans="1:11" x14ac:dyDescent="0.25">
      <c r="A24429">
        <v>2017</v>
      </c>
      <c r="B24429" t="s">
        <v>11</v>
      </c>
      <c r="C24429" t="s">
        <v>85</v>
      </c>
      <c r="D24429" t="s">
        <v>28</v>
      </c>
      <c r="E24429" t="s">
        <v>27</v>
      </c>
      <c r="F24429">
        <v>60</v>
      </c>
      <c r="G24429">
        <v>50</v>
      </c>
      <c r="H24429" t="s">
        <v>15</v>
      </c>
      <c r="I24429">
        <v>5</v>
      </c>
      <c r="J24429" t="s">
        <v>26</v>
      </c>
      <c r="K24429">
        <v>1.10225655402112E-2</v>
      </c>
    </row>
    <row r="24430" spans="1:11" x14ac:dyDescent="0.25">
      <c r="A24430">
        <v>2017</v>
      </c>
      <c r="B24430" t="s">
        <v>11</v>
      </c>
      <c r="C24430" t="s">
        <v>85</v>
      </c>
      <c r="D24430" t="s">
        <v>28</v>
      </c>
      <c r="E24430" t="s">
        <v>27</v>
      </c>
      <c r="F24430">
        <v>60</v>
      </c>
      <c r="G24430">
        <v>50</v>
      </c>
      <c r="H24430" t="s">
        <v>15</v>
      </c>
      <c r="I24430">
        <v>10</v>
      </c>
      <c r="J24430" t="s">
        <v>16</v>
      </c>
      <c r="K24430">
        <v>0.16610437193303601</v>
      </c>
    </row>
    <row r="24431" spans="1:11" x14ac:dyDescent="0.25">
      <c r="A24431">
        <v>2017</v>
      </c>
      <c r="B24431" t="s">
        <v>11</v>
      </c>
      <c r="C24431" t="s">
        <v>85</v>
      </c>
      <c r="D24431" t="s">
        <v>28</v>
      </c>
      <c r="E24431" t="s">
        <v>27</v>
      </c>
      <c r="F24431">
        <v>60</v>
      </c>
      <c r="G24431">
        <v>50</v>
      </c>
      <c r="H24431" t="s">
        <v>15</v>
      </c>
      <c r="I24431">
        <v>10</v>
      </c>
      <c r="J24431" t="s">
        <v>17</v>
      </c>
      <c r="K24431">
        <v>2.3952162550059501</v>
      </c>
    </row>
    <row r="24432" spans="1:11" x14ac:dyDescent="0.25">
      <c r="A24432">
        <v>2017</v>
      </c>
      <c r="B24432" t="s">
        <v>11</v>
      </c>
      <c r="C24432" t="s">
        <v>85</v>
      </c>
      <c r="D24432" t="s">
        <v>28</v>
      </c>
      <c r="E24432" t="s">
        <v>27</v>
      </c>
      <c r="F24432">
        <v>60</v>
      </c>
      <c r="G24432">
        <v>50</v>
      </c>
      <c r="H24432" t="s">
        <v>15</v>
      </c>
      <c r="I24432">
        <v>10</v>
      </c>
      <c r="J24432" t="s">
        <v>18</v>
      </c>
      <c r="K24432">
        <v>0.27719365631992898</v>
      </c>
    </row>
    <row r="24433" spans="1:11" x14ac:dyDescent="0.25">
      <c r="A24433">
        <v>2017</v>
      </c>
      <c r="B24433" t="s">
        <v>11</v>
      </c>
      <c r="C24433" t="s">
        <v>85</v>
      </c>
      <c r="D24433" t="s">
        <v>28</v>
      </c>
      <c r="E24433" t="s">
        <v>27</v>
      </c>
      <c r="F24433">
        <v>60</v>
      </c>
      <c r="G24433">
        <v>50</v>
      </c>
      <c r="H24433" t="s">
        <v>15</v>
      </c>
      <c r="I24433">
        <v>10</v>
      </c>
      <c r="J24433" t="s">
        <v>19</v>
      </c>
      <c r="K24433">
        <v>9.8378327678175295E-3</v>
      </c>
    </row>
    <row r="24434" spans="1:11" x14ac:dyDescent="0.25">
      <c r="A24434">
        <v>2017</v>
      </c>
      <c r="B24434" t="s">
        <v>11</v>
      </c>
      <c r="C24434" t="s">
        <v>85</v>
      </c>
      <c r="D24434" t="s">
        <v>28</v>
      </c>
      <c r="E24434" t="s">
        <v>27</v>
      </c>
      <c r="F24434">
        <v>60</v>
      </c>
      <c r="G24434">
        <v>50</v>
      </c>
      <c r="H24434" t="s">
        <v>15</v>
      </c>
      <c r="I24434">
        <v>10</v>
      </c>
      <c r="J24434" t="s">
        <v>20</v>
      </c>
      <c r="K24434">
        <v>8.5252523576140396E-3</v>
      </c>
    </row>
    <row r="24435" spans="1:11" x14ac:dyDescent="0.25">
      <c r="A24435">
        <v>2017</v>
      </c>
      <c r="B24435" t="s">
        <v>11</v>
      </c>
      <c r="C24435" t="s">
        <v>85</v>
      </c>
      <c r="D24435" t="s">
        <v>28</v>
      </c>
      <c r="E24435" t="s">
        <v>27</v>
      </c>
      <c r="F24435">
        <v>60</v>
      </c>
      <c r="G24435">
        <v>50</v>
      </c>
      <c r="H24435" t="s">
        <v>15</v>
      </c>
      <c r="I24435">
        <v>10</v>
      </c>
      <c r="J24435" t="s">
        <v>21</v>
      </c>
      <c r="K24435">
        <v>0.179642704875249</v>
      </c>
    </row>
    <row r="24436" spans="1:11" x14ac:dyDescent="0.25">
      <c r="A24436">
        <v>2017</v>
      </c>
      <c r="B24436" t="s">
        <v>11</v>
      </c>
      <c r="C24436" t="s">
        <v>85</v>
      </c>
      <c r="D24436" t="s">
        <v>28</v>
      </c>
      <c r="E24436" t="s">
        <v>27</v>
      </c>
      <c r="F24436">
        <v>60</v>
      </c>
      <c r="G24436">
        <v>50</v>
      </c>
      <c r="H24436" t="s">
        <v>15</v>
      </c>
      <c r="I24436">
        <v>10</v>
      </c>
      <c r="J24436" t="s">
        <v>22</v>
      </c>
      <c r="K24436">
        <v>0.12782597045937599</v>
      </c>
    </row>
    <row r="24437" spans="1:11" x14ac:dyDescent="0.25">
      <c r="A24437">
        <v>2017</v>
      </c>
      <c r="B24437" t="s">
        <v>11</v>
      </c>
      <c r="C24437" t="s">
        <v>85</v>
      </c>
      <c r="D24437" t="s">
        <v>28</v>
      </c>
      <c r="E24437" t="s">
        <v>27</v>
      </c>
      <c r="F24437">
        <v>60</v>
      </c>
      <c r="G24437">
        <v>50</v>
      </c>
      <c r="H24437" t="s">
        <v>15</v>
      </c>
      <c r="I24437">
        <v>10</v>
      </c>
      <c r="J24437" t="s">
        <v>23</v>
      </c>
      <c r="K24437">
        <v>981.56836787129703</v>
      </c>
    </row>
    <row r="24438" spans="1:11" x14ac:dyDescent="0.25">
      <c r="A24438">
        <v>2017</v>
      </c>
      <c r="B24438" t="s">
        <v>11</v>
      </c>
      <c r="C24438" t="s">
        <v>85</v>
      </c>
      <c r="D24438" t="s">
        <v>28</v>
      </c>
      <c r="E24438" t="s">
        <v>27</v>
      </c>
      <c r="F24438">
        <v>60</v>
      </c>
      <c r="G24438">
        <v>50</v>
      </c>
      <c r="H24438" t="s">
        <v>15</v>
      </c>
      <c r="I24438">
        <v>10</v>
      </c>
      <c r="J24438" t="s">
        <v>24</v>
      </c>
      <c r="K24438">
        <v>4.5327684928619001E-2</v>
      </c>
    </row>
    <row r="24439" spans="1:11" x14ac:dyDescent="0.25">
      <c r="A24439">
        <v>2017</v>
      </c>
      <c r="B24439" t="s">
        <v>11</v>
      </c>
      <c r="C24439" t="s">
        <v>85</v>
      </c>
      <c r="D24439" t="s">
        <v>28</v>
      </c>
      <c r="E24439" t="s">
        <v>27</v>
      </c>
      <c r="F24439">
        <v>60</v>
      </c>
      <c r="G24439">
        <v>50</v>
      </c>
      <c r="H24439" t="s">
        <v>15</v>
      </c>
      <c r="I24439">
        <v>10</v>
      </c>
      <c r="J24439" t="s">
        <v>25</v>
      </c>
      <c r="K24439">
        <v>7.6364566321730802E-3</v>
      </c>
    </row>
    <row r="24440" spans="1:11" x14ac:dyDescent="0.25">
      <c r="A24440">
        <v>2017</v>
      </c>
      <c r="B24440" t="s">
        <v>11</v>
      </c>
      <c r="C24440" t="s">
        <v>85</v>
      </c>
      <c r="D24440" t="s">
        <v>28</v>
      </c>
      <c r="E24440" t="s">
        <v>27</v>
      </c>
      <c r="F24440">
        <v>60</v>
      </c>
      <c r="G24440">
        <v>50</v>
      </c>
      <c r="H24440" t="s">
        <v>15</v>
      </c>
      <c r="I24440">
        <v>10</v>
      </c>
      <c r="J24440" t="s">
        <v>26</v>
      </c>
      <c r="K24440">
        <v>7.0288573980226499E-3</v>
      </c>
    </row>
    <row r="24441" spans="1:11" x14ac:dyDescent="0.25">
      <c r="A24441">
        <v>2017</v>
      </c>
      <c r="B24441" t="s">
        <v>11</v>
      </c>
      <c r="C24441" t="s">
        <v>85</v>
      </c>
      <c r="D24441" t="s">
        <v>28</v>
      </c>
      <c r="E24441" t="s">
        <v>27</v>
      </c>
      <c r="F24441">
        <v>60</v>
      </c>
      <c r="G24441">
        <v>50</v>
      </c>
      <c r="H24441" t="s">
        <v>15</v>
      </c>
      <c r="I24441">
        <v>15</v>
      </c>
      <c r="J24441" t="s">
        <v>16</v>
      </c>
      <c r="K24441">
        <v>0.11345137568397499</v>
      </c>
    </row>
    <row r="24442" spans="1:11" x14ac:dyDescent="0.25">
      <c r="A24442">
        <v>2017</v>
      </c>
      <c r="B24442" t="s">
        <v>11</v>
      </c>
      <c r="C24442" t="s">
        <v>85</v>
      </c>
      <c r="D24442" t="s">
        <v>28</v>
      </c>
      <c r="E24442" t="s">
        <v>27</v>
      </c>
      <c r="F24442">
        <v>60</v>
      </c>
      <c r="G24442">
        <v>50</v>
      </c>
      <c r="H24442" t="s">
        <v>15</v>
      </c>
      <c r="I24442">
        <v>15</v>
      </c>
      <c r="J24442" t="s">
        <v>17</v>
      </c>
      <c r="K24442">
        <v>2.1235001695023699</v>
      </c>
    </row>
    <row r="24443" spans="1:11" x14ac:dyDescent="0.25">
      <c r="A24443">
        <v>2017</v>
      </c>
      <c r="B24443" t="s">
        <v>11</v>
      </c>
      <c r="C24443" t="s">
        <v>85</v>
      </c>
      <c r="D24443" t="s">
        <v>28</v>
      </c>
      <c r="E24443" t="s">
        <v>27</v>
      </c>
      <c r="F24443">
        <v>60</v>
      </c>
      <c r="G24443">
        <v>50</v>
      </c>
      <c r="H24443" t="s">
        <v>15</v>
      </c>
      <c r="I24443">
        <v>15</v>
      </c>
      <c r="J24443" t="s">
        <v>18</v>
      </c>
      <c r="K24443">
        <v>0.24259638963708299</v>
      </c>
    </row>
    <row r="24444" spans="1:11" x14ac:dyDescent="0.25">
      <c r="A24444">
        <v>2017</v>
      </c>
      <c r="B24444" t="s">
        <v>11</v>
      </c>
      <c r="C24444" t="s">
        <v>85</v>
      </c>
      <c r="D24444" t="s">
        <v>28</v>
      </c>
      <c r="E24444" t="s">
        <v>27</v>
      </c>
      <c r="F24444">
        <v>60</v>
      </c>
      <c r="G24444">
        <v>50</v>
      </c>
      <c r="H24444" t="s">
        <v>15</v>
      </c>
      <c r="I24444">
        <v>15</v>
      </c>
      <c r="J24444" t="s">
        <v>19</v>
      </c>
      <c r="K24444">
        <v>7.5774977049437101E-3</v>
      </c>
    </row>
    <row r="24445" spans="1:11" x14ac:dyDescent="0.25">
      <c r="A24445">
        <v>2017</v>
      </c>
      <c r="B24445" t="s">
        <v>11</v>
      </c>
      <c r="C24445" t="s">
        <v>85</v>
      </c>
      <c r="D24445" t="s">
        <v>28</v>
      </c>
      <c r="E24445" t="s">
        <v>27</v>
      </c>
      <c r="F24445">
        <v>60</v>
      </c>
      <c r="G24445">
        <v>50</v>
      </c>
      <c r="H24445" t="s">
        <v>15</v>
      </c>
      <c r="I24445">
        <v>15</v>
      </c>
      <c r="J24445" t="s">
        <v>20</v>
      </c>
      <c r="K24445">
        <v>5.7306299152605298E-3</v>
      </c>
    </row>
    <row r="24446" spans="1:11" x14ac:dyDescent="0.25">
      <c r="A24446">
        <v>2017</v>
      </c>
      <c r="B24446" t="s">
        <v>11</v>
      </c>
      <c r="C24446" t="s">
        <v>85</v>
      </c>
      <c r="D24446" t="s">
        <v>28</v>
      </c>
      <c r="E24446" t="s">
        <v>27</v>
      </c>
      <c r="F24446">
        <v>60</v>
      </c>
      <c r="G24446">
        <v>50</v>
      </c>
      <c r="H24446" t="s">
        <v>15</v>
      </c>
      <c r="I24446">
        <v>15</v>
      </c>
      <c r="J24446" t="s">
        <v>21</v>
      </c>
      <c r="K24446">
        <v>0.122689028075415</v>
      </c>
    </row>
    <row r="24447" spans="1:11" x14ac:dyDescent="0.25">
      <c r="A24447">
        <v>2017</v>
      </c>
      <c r="B24447" t="s">
        <v>11</v>
      </c>
      <c r="C24447" t="s">
        <v>85</v>
      </c>
      <c r="D24447" t="s">
        <v>28</v>
      </c>
      <c r="E24447" t="s">
        <v>27</v>
      </c>
      <c r="F24447">
        <v>60</v>
      </c>
      <c r="G24447">
        <v>50</v>
      </c>
      <c r="H24447" t="s">
        <v>15</v>
      </c>
      <c r="I24447">
        <v>15</v>
      </c>
      <c r="J24447" t="s">
        <v>22</v>
      </c>
      <c r="K24447">
        <v>8.7514839560620603E-2</v>
      </c>
    </row>
    <row r="24448" spans="1:11" x14ac:dyDescent="0.25">
      <c r="A24448">
        <v>2017</v>
      </c>
      <c r="B24448" t="s">
        <v>11</v>
      </c>
      <c r="C24448" t="s">
        <v>85</v>
      </c>
      <c r="D24448" t="s">
        <v>28</v>
      </c>
      <c r="E24448" t="s">
        <v>27</v>
      </c>
      <c r="F24448">
        <v>60</v>
      </c>
      <c r="G24448">
        <v>50</v>
      </c>
      <c r="H24448" t="s">
        <v>15</v>
      </c>
      <c r="I24448">
        <v>15</v>
      </c>
      <c r="J24448" t="s">
        <v>23</v>
      </c>
      <c r="K24448">
        <v>755.65190734847795</v>
      </c>
    </row>
    <row r="24449" spans="1:11" x14ac:dyDescent="0.25">
      <c r="A24449">
        <v>2017</v>
      </c>
      <c r="B24449" t="s">
        <v>11</v>
      </c>
      <c r="C24449" t="s">
        <v>85</v>
      </c>
      <c r="D24449" t="s">
        <v>28</v>
      </c>
      <c r="E24449" t="s">
        <v>27</v>
      </c>
      <c r="F24449">
        <v>60</v>
      </c>
      <c r="G24449">
        <v>50</v>
      </c>
      <c r="H24449" t="s">
        <v>15</v>
      </c>
      <c r="I24449">
        <v>15</v>
      </c>
      <c r="J24449" t="s">
        <v>24</v>
      </c>
      <c r="K24449">
        <v>3.0755912317787799E-2</v>
      </c>
    </row>
    <row r="24450" spans="1:11" x14ac:dyDescent="0.25">
      <c r="A24450">
        <v>2017</v>
      </c>
      <c r="B24450" t="s">
        <v>11</v>
      </c>
      <c r="C24450" t="s">
        <v>85</v>
      </c>
      <c r="D24450" t="s">
        <v>28</v>
      </c>
      <c r="E24450" t="s">
        <v>27</v>
      </c>
      <c r="F24450">
        <v>60</v>
      </c>
      <c r="G24450">
        <v>50</v>
      </c>
      <c r="H24450" t="s">
        <v>15</v>
      </c>
      <c r="I24450">
        <v>15</v>
      </c>
      <c r="J24450" t="s">
        <v>25</v>
      </c>
      <c r="K24450">
        <v>5.1340239474028104E-3</v>
      </c>
    </row>
    <row r="24451" spans="1:11" x14ac:dyDescent="0.25">
      <c r="A24451">
        <v>2017</v>
      </c>
      <c r="B24451" t="s">
        <v>11</v>
      </c>
      <c r="C24451" t="s">
        <v>85</v>
      </c>
      <c r="D24451" t="s">
        <v>28</v>
      </c>
      <c r="E24451" t="s">
        <v>27</v>
      </c>
      <c r="F24451">
        <v>60</v>
      </c>
      <c r="G24451">
        <v>50</v>
      </c>
      <c r="H24451" t="s">
        <v>15</v>
      </c>
      <c r="I24451">
        <v>15</v>
      </c>
      <c r="J24451" t="s">
        <v>26</v>
      </c>
      <c r="K24451">
        <v>4.7259490784066901E-3</v>
      </c>
    </row>
    <row r="24452" spans="1:11" x14ac:dyDescent="0.25">
      <c r="A24452">
        <v>2017</v>
      </c>
      <c r="B24452" t="s">
        <v>11</v>
      </c>
      <c r="C24452" t="s">
        <v>85</v>
      </c>
      <c r="D24452" t="s">
        <v>28</v>
      </c>
      <c r="E24452" t="s">
        <v>27</v>
      </c>
      <c r="F24452">
        <v>60</v>
      </c>
      <c r="G24452">
        <v>50</v>
      </c>
      <c r="H24452" t="s">
        <v>15</v>
      </c>
      <c r="I24452">
        <v>20</v>
      </c>
      <c r="J24452" t="s">
        <v>16</v>
      </c>
      <c r="K24452">
        <v>8.1566659228571606E-2</v>
      </c>
    </row>
    <row r="24453" spans="1:11" x14ac:dyDescent="0.25">
      <c r="A24453">
        <v>2017</v>
      </c>
      <c r="B24453" t="s">
        <v>11</v>
      </c>
      <c r="C24453" t="s">
        <v>85</v>
      </c>
      <c r="D24453" t="s">
        <v>28</v>
      </c>
      <c r="E24453" t="s">
        <v>27</v>
      </c>
      <c r="F24453">
        <v>60</v>
      </c>
      <c r="G24453">
        <v>50</v>
      </c>
      <c r="H24453" t="s">
        <v>15</v>
      </c>
      <c r="I24453">
        <v>20</v>
      </c>
      <c r="J24453" t="s">
        <v>17</v>
      </c>
      <c r="K24453">
        <v>1.9050660895850799</v>
      </c>
    </row>
    <row r="24454" spans="1:11" x14ac:dyDescent="0.25">
      <c r="A24454">
        <v>2017</v>
      </c>
      <c r="B24454" t="s">
        <v>11</v>
      </c>
      <c r="C24454" t="s">
        <v>85</v>
      </c>
      <c r="D24454" t="s">
        <v>28</v>
      </c>
      <c r="E24454" t="s">
        <v>27</v>
      </c>
      <c r="F24454">
        <v>60</v>
      </c>
      <c r="G24454">
        <v>50</v>
      </c>
      <c r="H24454" t="s">
        <v>15</v>
      </c>
      <c r="I24454">
        <v>20</v>
      </c>
      <c r="J24454" t="s">
        <v>18</v>
      </c>
      <c r="K24454">
        <v>0.216610142888264</v>
      </c>
    </row>
    <row r="24455" spans="1:11" x14ac:dyDescent="0.25">
      <c r="A24455">
        <v>2017</v>
      </c>
      <c r="B24455" t="s">
        <v>11</v>
      </c>
      <c r="C24455" t="s">
        <v>85</v>
      </c>
      <c r="D24455" t="s">
        <v>28</v>
      </c>
      <c r="E24455" t="s">
        <v>27</v>
      </c>
      <c r="F24455">
        <v>60</v>
      </c>
      <c r="G24455">
        <v>50</v>
      </c>
      <c r="H24455" t="s">
        <v>15</v>
      </c>
      <c r="I24455">
        <v>20</v>
      </c>
      <c r="J24455" t="s">
        <v>19</v>
      </c>
      <c r="K24455">
        <v>6.0575334296314896E-3</v>
      </c>
    </row>
    <row r="24456" spans="1:11" x14ac:dyDescent="0.25">
      <c r="A24456">
        <v>2017</v>
      </c>
      <c r="B24456" t="s">
        <v>11</v>
      </c>
      <c r="C24456" t="s">
        <v>85</v>
      </c>
      <c r="D24456" t="s">
        <v>28</v>
      </c>
      <c r="E24456" t="s">
        <v>27</v>
      </c>
      <c r="F24456">
        <v>60</v>
      </c>
      <c r="G24456">
        <v>50</v>
      </c>
      <c r="H24456" t="s">
        <v>15</v>
      </c>
      <c r="I24456">
        <v>20</v>
      </c>
      <c r="J24456" t="s">
        <v>20</v>
      </c>
      <c r="K24456">
        <v>4.0598380134439201E-3</v>
      </c>
    </row>
    <row r="24457" spans="1:11" x14ac:dyDescent="0.25">
      <c r="A24457">
        <v>2017</v>
      </c>
      <c r="B24457" t="s">
        <v>11</v>
      </c>
      <c r="C24457" t="s">
        <v>85</v>
      </c>
      <c r="D24457" t="s">
        <v>28</v>
      </c>
      <c r="E24457" t="s">
        <v>27</v>
      </c>
      <c r="F24457">
        <v>60</v>
      </c>
      <c r="G24457">
        <v>50</v>
      </c>
      <c r="H24457" t="s">
        <v>15</v>
      </c>
      <c r="I24457">
        <v>20</v>
      </c>
      <c r="J24457" t="s">
        <v>21</v>
      </c>
      <c r="K24457">
        <v>8.8201744265407195E-2</v>
      </c>
    </row>
    <row r="24458" spans="1:11" x14ac:dyDescent="0.25">
      <c r="A24458">
        <v>2017</v>
      </c>
      <c r="B24458" t="s">
        <v>11</v>
      </c>
      <c r="C24458" t="s">
        <v>85</v>
      </c>
      <c r="D24458" t="s">
        <v>28</v>
      </c>
      <c r="E24458" t="s">
        <v>27</v>
      </c>
      <c r="F24458">
        <v>60</v>
      </c>
      <c r="G24458">
        <v>50</v>
      </c>
      <c r="H24458" t="s">
        <v>15</v>
      </c>
      <c r="I24458">
        <v>20</v>
      </c>
      <c r="J24458" t="s">
        <v>22</v>
      </c>
      <c r="K24458">
        <v>6.3063943628349994E-2</v>
      </c>
    </row>
    <row r="24459" spans="1:11" x14ac:dyDescent="0.25">
      <c r="A24459">
        <v>2017</v>
      </c>
      <c r="B24459" t="s">
        <v>11</v>
      </c>
      <c r="C24459" t="s">
        <v>85</v>
      </c>
      <c r="D24459" t="s">
        <v>28</v>
      </c>
      <c r="E24459" t="s">
        <v>27</v>
      </c>
      <c r="F24459">
        <v>60</v>
      </c>
      <c r="G24459">
        <v>50</v>
      </c>
      <c r="H24459" t="s">
        <v>15</v>
      </c>
      <c r="I24459">
        <v>20</v>
      </c>
      <c r="J24459" t="s">
        <v>23</v>
      </c>
      <c r="K24459">
        <v>603.77914436508104</v>
      </c>
    </row>
    <row r="24460" spans="1:11" x14ac:dyDescent="0.25">
      <c r="A24460">
        <v>2017</v>
      </c>
      <c r="B24460" t="s">
        <v>11</v>
      </c>
      <c r="C24460" t="s">
        <v>85</v>
      </c>
      <c r="D24460" t="s">
        <v>28</v>
      </c>
      <c r="E24460" t="s">
        <v>27</v>
      </c>
      <c r="F24460">
        <v>60</v>
      </c>
      <c r="G24460">
        <v>50</v>
      </c>
      <c r="H24460" t="s">
        <v>15</v>
      </c>
      <c r="I24460">
        <v>20</v>
      </c>
      <c r="J24460" t="s">
        <v>24</v>
      </c>
      <c r="K24460">
        <v>2.1970853561609799E-2</v>
      </c>
    </row>
    <row r="24461" spans="1:11" x14ac:dyDescent="0.25">
      <c r="A24461">
        <v>2017</v>
      </c>
      <c r="B24461" t="s">
        <v>11</v>
      </c>
      <c r="C24461" t="s">
        <v>85</v>
      </c>
      <c r="D24461" t="s">
        <v>28</v>
      </c>
      <c r="E24461" t="s">
        <v>27</v>
      </c>
      <c r="F24461">
        <v>60</v>
      </c>
      <c r="G24461">
        <v>50</v>
      </c>
      <c r="H24461" t="s">
        <v>15</v>
      </c>
      <c r="I24461">
        <v>20</v>
      </c>
      <c r="J24461" t="s">
        <v>25</v>
      </c>
      <c r="K24461">
        <v>3.63775928598551E-3</v>
      </c>
    </row>
    <row r="24462" spans="1:11" x14ac:dyDescent="0.25">
      <c r="A24462">
        <v>2017</v>
      </c>
      <c r="B24462" t="s">
        <v>11</v>
      </c>
      <c r="C24462" t="s">
        <v>85</v>
      </c>
      <c r="D24462" t="s">
        <v>28</v>
      </c>
      <c r="E24462" t="s">
        <v>27</v>
      </c>
      <c r="F24462">
        <v>60</v>
      </c>
      <c r="G24462">
        <v>50</v>
      </c>
      <c r="H24462" t="s">
        <v>15</v>
      </c>
      <c r="I24462">
        <v>20</v>
      </c>
      <c r="J24462" t="s">
        <v>26</v>
      </c>
      <c r="K24462">
        <v>3.34890460357077E-3</v>
      </c>
    </row>
    <row r="24463" spans="1:11" x14ac:dyDescent="0.25">
      <c r="A24463">
        <v>2017</v>
      </c>
      <c r="B24463" t="s">
        <v>11</v>
      </c>
      <c r="C24463" t="s">
        <v>85</v>
      </c>
      <c r="D24463" t="s">
        <v>28</v>
      </c>
      <c r="E24463" t="s">
        <v>27</v>
      </c>
      <c r="F24463">
        <v>60</v>
      </c>
      <c r="G24463">
        <v>50</v>
      </c>
      <c r="H24463" t="s">
        <v>15</v>
      </c>
      <c r="I24463">
        <v>25</v>
      </c>
      <c r="J24463" t="s">
        <v>16</v>
      </c>
      <c r="K24463">
        <v>6.1684537732192603E-2</v>
      </c>
    </row>
    <row r="24464" spans="1:11" x14ac:dyDescent="0.25">
      <c r="A24464">
        <v>2017</v>
      </c>
      <c r="B24464" t="s">
        <v>11</v>
      </c>
      <c r="C24464" t="s">
        <v>85</v>
      </c>
      <c r="D24464" t="s">
        <v>28</v>
      </c>
      <c r="E24464" t="s">
        <v>27</v>
      </c>
      <c r="F24464">
        <v>60</v>
      </c>
      <c r="G24464">
        <v>50</v>
      </c>
      <c r="H24464" t="s">
        <v>15</v>
      </c>
      <c r="I24464">
        <v>25</v>
      </c>
      <c r="J24464" t="s">
        <v>17</v>
      </c>
      <c r="K24464">
        <v>1.7258708870641899</v>
      </c>
    </row>
    <row r="24465" spans="1:11" x14ac:dyDescent="0.25">
      <c r="A24465">
        <v>2017</v>
      </c>
      <c r="B24465" t="s">
        <v>11</v>
      </c>
      <c r="C24465" t="s">
        <v>85</v>
      </c>
      <c r="D24465" t="s">
        <v>28</v>
      </c>
      <c r="E24465" t="s">
        <v>27</v>
      </c>
      <c r="F24465">
        <v>60</v>
      </c>
      <c r="G24465">
        <v>50</v>
      </c>
      <c r="H24465" t="s">
        <v>15</v>
      </c>
      <c r="I24465">
        <v>25</v>
      </c>
      <c r="J24465" t="s">
        <v>18</v>
      </c>
      <c r="K24465">
        <v>0.197201640052141</v>
      </c>
    </row>
    <row r="24466" spans="1:11" x14ac:dyDescent="0.25">
      <c r="A24466">
        <v>2017</v>
      </c>
      <c r="B24466" t="s">
        <v>11</v>
      </c>
      <c r="C24466" t="s">
        <v>85</v>
      </c>
      <c r="D24466" t="s">
        <v>28</v>
      </c>
      <c r="E24466" t="s">
        <v>27</v>
      </c>
      <c r="F24466">
        <v>60</v>
      </c>
      <c r="G24466">
        <v>50</v>
      </c>
      <c r="H24466" t="s">
        <v>15</v>
      </c>
      <c r="I24466">
        <v>25</v>
      </c>
      <c r="J24466" t="s">
        <v>19</v>
      </c>
      <c r="K24466">
        <v>5.0256157793881701E-3</v>
      </c>
    </row>
    <row r="24467" spans="1:11" x14ac:dyDescent="0.25">
      <c r="A24467">
        <v>2017</v>
      </c>
      <c r="B24467" t="s">
        <v>11</v>
      </c>
      <c r="C24467" t="s">
        <v>85</v>
      </c>
      <c r="D24467" t="s">
        <v>28</v>
      </c>
      <c r="E24467" t="s">
        <v>27</v>
      </c>
      <c r="F24467">
        <v>60</v>
      </c>
      <c r="G24467">
        <v>50</v>
      </c>
      <c r="H24467" t="s">
        <v>15</v>
      </c>
      <c r="I24467">
        <v>25</v>
      </c>
      <c r="J24467" t="s">
        <v>20</v>
      </c>
      <c r="K24467">
        <v>3.0299953034351101E-3</v>
      </c>
    </row>
    <row r="24468" spans="1:11" x14ac:dyDescent="0.25">
      <c r="A24468">
        <v>2017</v>
      </c>
      <c r="B24468" t="s">
        <v>11</v>
      </c>
      <c r="C24468" t="s">
        <v>85</v>
      </c>
      <c r="D24468" t="s">
        <v>28</v>
      </c>
      <c r="E24468" t="s">
        <v>27</v>
      </c>
      <c r="F24468">
        <v>60</v>
      </c>
      <c r="G24468">
        <v>50</v>
      </c>
      <c r="H24468" t="s">
        <v>15</v>
      </c>
      <c r="I24468">
        <v>25</v>
      </c>
      <c r="J24468" t="s">
        <v>21</v>
      </c>
      <c r="K24468">
        <v>6.6697641352243806E-2</v>
      </c>
    </row>
    <row r="24469" spans="1:11" x14ac:dyDescent="0.25">
      <c r="A24469">
        <v>2017</v>
      </c>
      <c r="B24469" t="s">
        <v>11</v>
      </c>
      <c r="C24469" t="s">
        <v>85</v>
      </c>
      <c r="D24469" t="s">
        <v>28</v>
      </c>
      <c r="E24469" t="s">
        <v>27</v>
      </c>
      <c r="F24469">
        <v>60</v>
      </c>
      <c r="G24469">
        <v>50</v>
      </c>
      <c r="H24469" t="s">
        <v>15</v>
      </c>
      <c r="I24469">
        <v>25</v>
      </c>
      <c r="J24469" t="s">
        <v>22</v>
      </c>
      <c r="K24469">
        <v>4.77973098821938E-2</v>
      </c>
    </row>
    <row r="24470" spans="1:11" x14ac:dyDescent="0.25">
      <c r="A24470">
        <v>2017</v>
      </c>
      <c r="B24470" t="s">
        <v>11</v>
      </c>
      <c r="C24470" t="s">
        <v>85</v>
      </c>
      <c r="D24470" t="s">
        <v>28</v>
      </c>
      <c r="E24470" t="s">
        <v>27</v>
      </c>
      <c r="F24470">
        <v>60</v>
      </c>
      <c r="G24470">
        <v>50</v>
      </c>
      <c r="H24470" t="s">
        <v>15</v>
      </c>
      <c r="I24470">
        <v>25</v>
      </c>
      <c r="J24470" t="s">
        <v>23</v>
      </c>
      <c r="K24470">
        <v>500.71429289074501</v>
      </c>
    </row>
    <row r="24471" spans="1:11" x14ac:dyDescent="0.25">
      <c r="A24471">
        <v>2017</v>
      </c>
      <c r="B24471" t="s">
        <v>11</v>
      </c>
      <c r="C24471" t="s">
        <v>85</v>
      </c>
      <c r="D24471" t="s">
        <v>28</v>
      </c>
      <c r="E24471" t="s">
        <v>27</v>
      </c>
      <c r="F24471">
        <v>60</v>
      </c>
      <c r="G24471">
        <v>50</v>
      </c>
      <c r="H24471" t="s">
        <v>15</v>
      </c>
      <c r="I24471">
        <v>25</v>
      </c>
      <c r="J24471" t="s">
        <v>24</v>
      </c>
      <c r="K24471">
        <v>1.65123400467347E-2</v>
      </c>
    </row>
    <row r="24472" spans="1:11" x14ac:dyDescent="0.25">
      <c r="A24472">
        <v>2017</v>
      </c>
      <c r="B24472" t="s">
        <v>11</v>
      </c>
      <c r="C24472" t="s">
        <v>85</v>
      </c>
      <c r="D24472" t="s">
        <v>28</v>
      </c>
      <c r="E24472" t="s">
        <v>27</v>
      </c>
      <c r="F24472">
        <v>60</v>
      </c>
      <c r="G24472">
        <v>50</v>
      </c>
      <c r="H24472" t="s">
        <v>15</v>
      </c>
      <c r="I24472">
        <v>25</v>
      </c>
      <c r="J24472" t="s">
        <v>25</v>
      </c>
      <c r="K24472">
        <v>2.71540812897562E-3</v>
      </c>
    </row>
    <row r="24473" spans="1:11" x14ac:dyDescent="0.25">
      <c r="A24473">
        <v>2017</v>
      </c>
      <c r="B24473" t="s">
        <v>11</v>
      </c>
      <c r="C24473" t="s">
        <v>85</v>
      </c>
      <c r="D24473" t="s">
        <v>28</v>
      </c>
      <c r="E24473" t="s">
        <v>27</v>
      </c>
      <c r="F24473">
        <v>60</v>
      </c>
      <c r="G24473">
        <v>50</v>
      </c>
      <c r="H24473" t="s">
        <v>15</v>
      </c>
      <c r="I24473">
        <v>25</v>
      </c>
      <c r="J24473" t="s">
        <v>26</v>
      </c>
      <c r="K24473">
        <v>2.5000034697511202E-3</v>
      </c>
    </row>
    <row r="24474" spans="1:11" x14ac:dyDescent="0.25">
      <c r="A24474">
        <v>2017</v>
      </c>
      <c r="B24474" t="s">
        <v>11</v>
      </c>
      <c r="C24474" t="s">
        <v>85</v>
      </c>
      <c r="D24474" t="s">
        <v>28</v>
      </c>
      <c r="E24474" t="s">
        <v>27</v>
      </c>
      <c r="F24474">
        <v>60</v>
      </c>
      <c r="G24474">
        <v>50</v>
      </c>
      <c r="H24474" t="s">
        <v>15</v>
      </c>
      <c r="I24474">
        <v>30</v>
      </c>
      <c r="J24474" t="s">
        <v>16</v>
      </c>
      <c r="K24474">
        <v>4.9038531488083403E-2</v>
      </c>
    </row>
    <row r="24475" spans="1:11" x14ac:dyDescent="0.25">
      <c r="A24475">
        <v>2017</v>
      </c>
      <c r="B24475" t="s">
        <v>11</v>
      </c>
      <c r="C24475" t="s">
        <v>85</v>
      </c>
      <c r="D24475" t="s">
        <v>28</v>
      </c>
      <c r="E24475" t="s">
        <v>27</v>
      </c>
      <c r="F24475">
        <v>60</v>
      </c>
      <c r="G24475">
        <v>50</v>
      </c>
      <c r="H24475" t="s">
        <v>15</v>
      </c>
      <c r="I24475">
        <v>30</v>
      </c>
      <c r="J24475" t="s">
        <v>17</v>
      </c>
      <c r="K24475">
        <v>1.57692658129748</v>
      </c>
    </row>
    <row r="24476" spans="1:11" x14ac:dyDescent="0.25">
      <c r="A24476">
        <v>2017</v>
      </c>
      <c r="B24476" t="s">
        <v>11</v>
      </c>
      <c r="C24476" t="s">
        <v>85</v>
      </c>
      <c r="D24476" t="s">
        <v>28</v>
      </c>
      <c r="E24476" t="s">
        <v>27</v>
      </c>
      <c r="F24476">
        <v>60</v>
      </c>
      <c r="G24476">
        <v>50</v>
      </c>
      <c r="H24476" t="s">
        <v>15</v>
      </c>
      <c r="I24476">
        <v>30</v>
      </c>
      <c r="J24476" t="s">
        <v>18</v>
      </c>
      <c r="K24476">
        <v>0.182959760764727</v>
      </c>
    </row>
    <row r="24477" spans="1:11" x14ac:dyDescent="0.25">
      <c r="A24477">
        <v>2017</v>
      </c>
      <c r="B24477" t="s">
        <v>11</v>
      </c>
      <c r="C24477" t="s">
        <v>85</v>
      </c>
      <c r="D24477" t="s">
        <v>28</v>
      </c>
      <c r="E24477" t="s">
        <v>27</v>
      </c>
      <c r="F24477">
        <v>60</v>
      </c>
      <c r="G24477">
        <v>50</v>
      </c>
      <c r="H24477" t="s">
        <v>15</v>
      </c>
      <c r="I24477">
        <v>30</v>
      </c>
      <c r="J24477" t="s">
        <v>19</v>
      </c>
      <c r="K24477">
        <v>4.3270324190062001E-3</v>
      </c>
    </row>
    <row r="24478" spans="1:11" x14ac:dyDescent="0.25">
      <c r="A24478">
        <v>2017</v>
      </c>
      <c r="B24478" t="s">
        <v>11</v>
      </c>
      <c r="C24478" t="s">
        <v>85</v>
      </c>
      <c r="D24478" t="s">
        <v>28</v>
      </c>
      <c r="E24478" t="s">
        <v>27</v>
      </c>
      <c r="F24478">
        <v>60</v>
      </c>
      <c r="G24478">
        <v>50</v>
      </c>
      <c r="H24478" t="s">
        <v>15</v>
      </c>
      <c r="I24478">
        <v>30</v>
      </c>
      <c r="J24478" t="s">
        <v>20</v>
      </c>
      <c r="K24478">
        <v>2.38144865668712E-3</v>
      </c>
    </row>
    <row r="24479" spans="1:11" x14ac:dyDescent="0.25">
      <c r="A24479">
        <v>2017</v>
      </c>
      <c r="B24479" t="s">
        <v>11</v>
      </c>
      <c r="C24479" t="s">
        <v>85</v>
      </c>
      <c r="D24479" t="s">
        <v>28</v>
      </c>
      <c r="E24479" t="s">
        <v>27</v>
      </c>
      <c r="F24479">
        <v>60</v>
      </c>
      <c r="G24479">
        <v>50</v>
      </c>
      <c r="H24479" t="s">
        <v>15</v>
      </c>
      <c r="I24479">
        <v>30</v>
      </c>
      <c r="J24479" t="s">
        <v>21</v>
      </c>
      <c r="K24479">
        <v>5.3020328976467301E-2</v>
      </c>
    </row>
    <row r="24480" spans="1:11" x14ac:dyDescent="0.25">
      <c r="A24480">
        <v>2017</v>
      </c>
      <c r="B24480" t="s">
        <v>11</v>
      </c>
      <c r="C24480" t="s">
        <v>85</v>
      </c>
      <c r="D24480" t="s">
        <v>28</v>
      </c>
      <c r="E24480" t="s">
        <v>27</v>
      </c>
      <c r="F24480">
        <v>60</v>
      </c>
      <c r="G24480">
        <v>50</v>
      </c>
      <c r="H24480" t="s">
        <v>15</v>
      </c>
      <c r="I24480">
        <v>30</v>
      </c>
      <c r="J24480" t="s">
        <v>22</v>
      </c>
      <c r="K24480">
        <v>3.8078978614472E-2</v>
      </c>
    </row>
    <row r="24481" spans="1:11" x14ac:dyDescent="0.25">
      <c r="A24481">
        <v>2017</v>
      </c>
      <c r="B24481" t="s">
        <v>11</v>
      </c>
      <c r="C24481" t="s">
        <v>85</v>
      </c>
      <c r="D24481" t="s">
        <v>28</v>
      </c>
      <c r="E24481" t="s">
        <v>27</v>
      </c>
      <c r="F24481">
        <v>60</v>
      </c>
      <c r="G24481">
        <v>50</v>
      </c>
      <c r="H24481" t="s">
        <v>15</v>
      </c>
      <c r="I24481">
        <v>30</v>
      </c>
      <c r="J24481" t="s">
        <v>23</v>
      </c>
      <c r="K24481">
        <v>430.98271707729901</v>
      </c>
    </row>
    <row r="24482" spans="1:11" x14ac:dyDescent="0.25">
      <c r="A24482">
        <v>2017</v>
      </c>
      <c r="B24482" t="s">
        <v>11</v>
      </c>
      <c r="C24482" t="s">
        <v>85</v>
      </c>
      <c r="D24482" t="s">
        <v>28</v>
      </c>
      <c r="E24482" t="s">
        <v>27</v>
      </c>
      <c r="F24482">
        <v>60</v>
      </c>
      <c r="G24482">
        <v>50</v>
      </c>
      <c r="H24482" t="s">
        <v>15</v>
      </c>
      <c r="I24482">
        <v>30</v>
      </c>
      <c r="J24482" t="s">
        <v>24</v>
      </c>
      <c r="K24482">
        <v>1.30482813360183E-2</v>
      </c>
    </row>
    <row r="24483" spans="1:11" x14ac:dyDescent="0.25">
      <c r="A24483">
        <v>2017</v>
      </c>
      <c r="B24483" t="s">
        <v>11</v>
      </c>
      <c r="C24483" t="s">
        <v>85</v>
      </c>
      <c r="D24483" t="s">
        <v>28</v>
      </c>
      <c r="E24483" t="s">
        <v>27</v>
      </c>
      <c r="F24483">
        <v>60</v>
      </c>
      <c r="G24483">
        <v>50</v>
      </c>
      <c r="H24483" t="s">
        <v>15</v>
      </c>
      <c r="I24483">
        <v>30</v>
      </c>
      <c r="J24483" t="s">
        <v>25</v>
      </c>
      <c r="K24483">
        <v>2.13451797854604E-3</v>
      </c>
    </row>
    <row r="24484" spans="1:11" x14ac:dyDescent="0.25">
      <c r="A24484">
        <v>2017</v>
      </c>
      <c r="B24484" t="s">
        <v>11</v>
      </c>
      <c r="C24484" t="s">
        <v>85</v>
      </c>
      <c r="D24484" t="s">
        <v>28</v>
      </c>
      <c r="E24484" t="s">
        <v>27</v>
      </c>
      <c r="F24484">
        <v>60</v>
      </c>
      <c r="G24484">
        <v>50</v>
      </c>
      <c r="H24484" t="s">
        <v>15</v>
      </c>
      <c r="I24484">
        <v>30</v>
      </c>
      <c r="J24484" t="s">
        <v>26</v>
      </c>
      <c r="K24484">
        <v>1.9653533860869098E-3</v>
      </c>
    </row>
    <row r="24485" spans="1:11" x14ac:dyDescent="0.25">
      <c r="A24485">
        <v>2017</v>
      </c>
      <c r="B24485" t="s">
        <v>11</v>
      </c>
      <c r="C24485" t="s">
        <v>85</v>
      </c>
      <c r="D24485" t="s">
        <v>28</v>
      </c>
      <c r="E24485" t="s">
        <v>27</v>
      </c>
      <c r="F24485">
        <v>60</v>
      </c>
      <c r="G24485">
        <v>50</v>
      </c>
      <c r="H24485" t="s">
        <v>15</v>
      </c>
      <c r="I24485">
        <v>35</v>
      </c>
      <c r="J24485" t="s">
        <v>16</v>
      </c>
      <c r="K24485">
        <v>4.0963179724438498E-2</v>
      </c>
    </row>
    <row r="24486" spans="1:11" x14ac:dyDescent="0.25">
      <c r="A24486">
        <v>2017</v>
      </c>
      <c r="B24486" t="s">
        <v>11</v>
      </c>
      <c r="C24486" t="s">
        <v>85</v>
      </c>
      <c r="D24486" t="s">
        <v>28</v>
      </c>
      <c r="E24486" t="s">
        <v>27</v>
      </c>
      <c r="F24486">
        <v>60</v>
      </c>
      <c r="G24486">
        <v>50</v>
      </c>
      <c r="H24486" t="s">
        <v>15</v>
      </c>
      <c r="I24486">
        <v>35</v>
      </c>
      <c r="J24486" t="s">
        <v>17</v>
      </c>
      <c r="K24486">
        <v>1.45230312879513</v>
      </c>
    </row>
    <row r="24487" spans="1:11" x14ac:dyDescent="0.25">
      <c r="A24487">
        <v>2017</v>
      </c>
      <c r="B24487" t="s">
        <v>11</v>
      </c>
      <c r="C24487" t="s">
        <v>85</v>
      </c>
      <c r="D24487" t="s">
        <v>28</v>
      </c>
      <c r="E24487" t="s">
        <v>27</v>
      </c>
      <c r="F24487">
        <v>60</v>
      </c>
      <c r="G24487">
        <v>50</v>
      </c>
      <c r="H24487" t="s">
        <v>15</v>
      </c>
      <c r="I24487">
        <v>35</v>
      </c>
      <c r="J24487" t="s">
        <v>18</v>
      </c>
      <c r="K24487">
        <v>0.17292183507766601</v>
      </c>
    </row>
    <row r="24488" spans="1:11" x14ac:dyDescent="0.25">
      <c r="A24488">
        <v>2017</v>
      </c>
      <c r="B24488" t="s">
        <v>11</v>
      </c>
      <c r="C24488" t="s">
        <v>85</v>
      </c>
      <c r="D24488" t="s">
        <v>28</v>
      </c>
      <c r="E24488" t="s">
        <v>27</v>
      </c>
      <c r="F24488">
        <v>60</v>
      </c>
      <c r="G24488">
        <v>50</v>
      </c>
      <c r="H24488" t="s">
        <v>15</v>
      </c>
      <c r="I24488">
        <v>35</v>
      </c>
      <c r="J24488" t="s">
        <v>19</v>
      </c>
      <c r="K24488">
        <v>3.8661663375158901E-3</v>
      </c>
    </row>
    <row r="24489" spans="1:11" x14ac:dyDescent="0.25">
      <c r="A24489">
        <v>2017</v>
      </c>
      <c r="B24489" t="s">
        <v>11</v>
      </c>
      <c r="C24489" t="s">
        <v>85</v>
      </c>
      <c r="D24489" t="s">
        <v>28</v>
      </c>
      <c r="E24489" t="s">
        <v>27</v>
      </c>
      <c r="F24489">
        <v>60</v>
      </c>
      <c r="G24489">
        <v>50</v>
      </c>
      <c r="H24489" t="s">
        <v>15</v>
      </c>
      <c r="I24489">
        <v>35</v>
      </c>
      <c r="J24489" t="s">
        <v>20</v>
      </c>
      <c r="K24489">
        <v>1.97051974041077E-3</v>
      </c>
    </row>
    <row r="24490" spans="1:11" x14ac:dyDescent="0.25">
      <c r="A24490">
        <v>2017</v>
      </c>
      <c r="B24490" t="s">
        <v>11</v>
      </c>
      <c r="C24490" t="s">
        <v>85</v>
      </c>
      <c r="D24490" t="s">
        <v>28</v>
      </c>
      <c r="E24490" t="s">
        <v>27</v>
      </c>
      <c r="F24490">
        <v>60</v>
      </c>
      <c r="G24490">
        <v>50</v>
      </c>
      <c r="H24490" t="s">
        <v>15</v>
      </c>
      <c r="I24490">
        <v>35</v>
      </c>
      <c r="J24490" t="s">
        <v>21</v>
      </c>
      <c r="K24490">
        <v>4.4286421749756499E-2</v>
      </c>
    </row>
    <row r="24491" spans="1:11" x14ac:dyDescent="0.25">
      <c r="A24491">
        <v>2017</v>
      </c>
      <c r="B24491" t="s">
        <v>11</v>
      </c>
      <c r="C24491" t="s">
        <v>85</v>
      </c>
      <c r="D24491" t="s">
        <v>28</v>
      </c>
      <c r="E24491" t="s">
        <v>27</v>
      </c>
      <c r="F24491">
        <v>60</v>
      </c>
      <c r="G24491">
        <v>50</v>
      </c>
      <c r="H24491" t="s">
        <v>15</v>
      </c>
      <c r="I24491">
        <v>35</v>
      </c>
      <c r="J24491" t="s">
        <v>22</v>
      </c>
      <c r="K24491">
        <v>3.1873037093639901E-2</v>
      </c>
    </row>
    <row r="24492" spans="1:11" x14ac:dyDescent="0.25">
      <c r="A24492">
        <v>2017</v>
      </c>
      <c r="B24492" t="s">
        <v>11</v>
      </c>
      <c r="C24492" t="s">
        <v>85</v>
      </c>
      <c r="D24492" t="s">
        <v>28</v>
      </c>
      <c r="E24492" t="s">
        <v>27</v>
      </c>
      <c r="F24492">
        <v>60</v>
      </c>
      <c r="G24492">
        <v>50</v>
      </c>
      <c r="H24492" t="s">
        <v>15</v>
      </c>
      <c r="I24492">
        <v>35</v>
      </c>
      <c r="J24492" t="s">
        <v>23</v>
      </c>
      <c r="K24492">
        <v>385.02031329100998</v>
      </c>
    </row>
    <row r="24493" spans="1:11" x14ac:dyDescent="0.25">
      <c r="A24493">
        <v>2017</v>
      </c>
      <c r="B24493" t="s">
        <v>11</v>
      </c>
      <c r="C24493" t="s">
        <v>85</v>
      </c>
      <c r="D24493" t="s">
        <v>28</v>
      </c>
      <c r="E24493" t="s">
        <v>27</v>
      </c>
      <c r="F24493">
        <v>60</v>
      </c>
      <c r="G24493">
        <v>50</v>
      </c>
      <c r="H24493" t="s">
        <v>15</v>
      </c>
      <c r="I24493">
        <v>35</v>
      </c>
      <c r="J24493" t="s">
        <v>24</v>
      </c>
      <c r="K24493">
        <v>1.08363503728717E-2</v>
      </c>
    </row>
    <row r="24494" spans="1:11" x14ac:dyDescent="0.25">
      <c r="A24494">
        <v>2017</v>
      </c>
      <c r="B24494" t="s">
        <v>11</v>
      </c>
      <c r="C24494" t="s">
        <v>85</v>
      </c>
      <c r="D24494" t="s">
        <v>28</v>
      </c>
      <c r="E24494" t="s">
        <v>27</v>
      </c>
      <c r="F24494">
        <v>60</v>
      </c>
      <c r="G24494">
        <v>50</v>
      </c>
      <c r="H24494" t="s">
        <v>15</v>
      </c>
      <c r="I24494">
        <v>35</v>
      </c>
      <c r="J24494" t="s">
        <v>25</v>
      </c>
      <c r="K24494">
        <v>1.7664513750077801E-3</v>
      </c>
    </row>
    <row r="24495" spans="1:11" x14ac:dyDescent="0.25">
      <c r="A24495">
        <v>2017</v>
      </c>
      <c r="B24495" t="s">
        <v>11</v>
      </c>
      <c r="C24495" t="s">
        <v>85</v>
      </c>
      <c r="D24495" t="s">
        <v>28</v>
      </c>
      <c r="E24495" t="s">
        <v>27</v>
      </c>
      <c r="F24495">
        <v>60</v>
      </c>
      <c r="G24495">
        <v>50</v>
      </c>
      <c r="H24495" t="s">
        <v>15</v>
      </c>
      <c r="I24495">
        <v>35</v>
      </c>
      <c r="J24495" t="s">
        <v>26</v>
      </c>
      <c r="K24495">
        <v>1.6265827351647001E-3</v>
      </c>
    </row>
    <row r="24496" spans="1:11" x14ac:dyDescent="0.25">
      <c r="A24496">
        <v>2017</v>
      </c>
      <c r="B24496" t="s">
        <v>11</v>
      </c>
      <c r="C24496" t="s">
        <v>85</v>
      </c>
      <c r="D24496" t="s">
        <v>28</v>
      </c>
      <c r="E24496" t="s">
        <v>27</v>
      </c>
      <c r="F24496">
        <v>60</v>
      </c>
      <c r="G24496">
        <v>50</v>
      </c>
      <c r="H24496" t="s">
        <v>15</v>
      </c>
      <c r="I24496">
        <v>40</v>
      </c>
      <c r="J24496" t="s">
        <v>16</v>
      </c>
      <c r="K24496">
        <v>3.5942536771670801E-2</v>
      </c>
    </row>
    <row r="24497" spans="1:11" x14ac:dyDescent="0.25">
      <c r="A24497">
        <v>2017</v>
      </c>
      <c r="B24497" t="s">
        <v>11</v>
      </c>
      <c r="C24497" t="s">
        <v>85</v>
      </c>
      <c r="D24497" t="s">
        <v>28</v>
      </c>
      <c r="E24497" t="s">
        <v>27</v>
      </c>
      <c r="F24497">
        <v>60</v>
      </c>
      <c r="G24497">
        <v>50</v>
      </c>
      <c r="H24497" t="s">
        <v>15</v>
      </c>
      <c r="I24497">
        <v>40</v>
      </c>
      <c r="J24497" t="s">
        <v>17</v>
      </c>
      <c r="K24497">
        <v>1.3480711519858799</v>
      </c>
    </row>
    <row r="24498" spans="1:11" x14ac:dyDescent="0.25">
      <c r="A24498">
        <v>2017</v>
      </c>
      <c r="B24498" t="s">
        <v>11</v>
      </c>
      <c r="C24498" t="s">
        <v>85</v>
      </c>
      <c r="D24498" t="s">
        <v>28</v>
      </c>
      <c r="E24498" t="s">
        <v>27</v>
      </c>
      <c r="F24498">
        <v>60</v>
      </c>
      <c r="G24498">
        <v>50</v>
      </c>
      <c r="H24498" t="s">
        <v>15</v>
      </c>
      <c r="I24498">
        <v>40</v>
      </c>
      <c r="J24498" t="s">
        <v>18</v>
      </c>
      <c r="K24498">
        <v>0.16644546268817301</v>
      </c>
    </row>
    <row r="24499" spans="1:11" x14ac:dyDescent="0.25">
      <c r="A24499">
        <v>2017</v>
      </c>
      <c r="B24499" t="s">
        <v>11</v>
      </c>
      <c r="C24499" t="s">
        <v>85</v>
      </c>
      <c r="D24499" t="s">
        <v>28</v>
      </c>
      <c r="E24499" t="s">
        <v>27</v>
      </c>
      <c r="F24499">
        <v>60</v>
      </c>
      <c r="G24499">
        <v>50</v>
      </c>
      <c r="H24499" t="s">
        <v>15</v>
      </c>
      <c r="I24499">
        <v>40</v>
      </c>
      <c r="J24499" t="s">
        <v>19</v>
      </c>
      <c r="K24499">
        <v>3.58472480380948E-3</v>
      </c>
    </row>
    <row r="24500" spans="1:11" x14ac:dyDescent="0.25">
      <c r="A24500">
        <v>2017</v>
      </c>
      <c r="B24500" t="s">
        <v>11</v>
      </c>
      <c r="C24500" t="s">
        <v>85</v>
      </c>
      <c r="D24500" t="s">
        <v>28</v>
      </c>
      <c r="E24500" t="s">
        <v>27</v>
      </c>
      <c r="F24500">
        <v>60</v>
      </c>
      <c r="G24500">
        <v>50</v>
      </c>
      <c r="H24500" t="s">
        <v>15</v>
      </c>
      <c r="I24500">
        <v>40</v>
      </c>
      <c r="J24500" t="s">
        <v>20</v>
      </c>
      <c r="K24500">
        <v>1.7162238985695001E-3</v>
      </c>
    </row>
    <row r="24501" spans="1:11" x14ac:dyDescent="0.25">
      <c r="A24501">
        <v>2017</v>
      </c>
      <c r="B24501" t="s">
        <v>11</v>
      </c>
      <c r="C24501" t="s">
        <v>85</v>
      </c>
      <c r="D24501" t="s">
        <v>28</v>
      </c>
      <c r="E24501" t="s">
        <v>27</v>
      </c>
      <c r="F24501">
        <v>60</v>
      </c>
      <c r="G24501">
        <v>50</v>
      </c>
      <c r="H24501" t="s">
        <v>15</v>
      </c>
      <c r="I24501">
        <v>40</v>
      </c>
      <c r="J24501" t="s">
        <v>21</v>
      </c>
      <c r="K24501">
        <v>3.8856069917061697E-2</v>
      </c>
    </row>
    <row r="24502" spans="1:11" x14ac:dyDescent="0.25">
      <c r="A24502">
        <v>2017</v>
      </c>
      <c r="B24502" t="s">
        <v>11</v>
      </c>
      <c r="C24502" t="s">
        <v>85</v>
      </c>
      <c r="D24502" t="s">
        <v>28</v>
      </c>
      <c r="E24502" t="s">
        <v>27</v>
      </c>
      <c r="F24502">
        <v>60</v>
      </c>
      <c r="G24502">
        <v>50</v>
      </c>
      <c r="H24502" t="s">
        <v>15</v>
      </c>
      <c r="I24502">
        <v>40</v>
      </c>
      <c r="J24502" t="s">
        <v>22</v>
      </c>
      <c r="K24502">
        <v>2.80207347537717E-2</v>
      </c>
    </row>
    <row r="24503" spans="1:11" x14ac:dyDescent="0.25">
      <c r="A24503">
        <v>2017</v>
      </c>
      <c r="B24503" t="s">
        <v>11</v>
      </c>
      <c r="C24503" t="s">
        <v>85</v>
      </c>
      <c r="D24503" t="s">
        <v>28</v>
      </c>
      <c r="E24503" t="s">
        <v>27</v>
      </c>
      <c r="F24503">
        <v>60</v>
      </c>
      <c r="G24503">
        <v>50</v>
      </c>
      <c r="H24503" t="s">
        <v>15</v>
      </c>
      <c r="I24503">
        <v>40</v>
      </c>
      <c r="J24503" t="s">
        <v>23</v>
      </c>
      <c r="K24503">
        <v>356.99649144784399</v>
      </c>
    </row>
    <row r="24504" spans="1:11" x14ac:dyDescent="0.25">
      <c r="A24504">
        <v>2017</v>
      </c>
      <c r="B24504" t="s">
        <v>11</v>
      </c>
      <c r="C24504" t="s">
        <v>85</v>
      </c>
      <c r="D24504" t="s">
        <v>28</v>
      </c>
      <c r="E24504" t="s">
        <v>27</v>
      </c>
      <c r="F24504">
        <v>60</v>
      </c>
      <c r="G24504">
        <v>50</v>
      </c>
      <c r="H24504" t="s">
        <v>15</v>
      </c>
      <c r="I24504">
        <v>40</v>
      </c>
      <c r="J24504" t="s">
        <v>24</v>
      </c>
      <c r="K24504">
        <v>9.4551915301156596E-3</v>
      </c>
    </row>
    <row r="24505" spans="1:11" x14ac:dyDescent="0.25">
      <c r="A24505">
        <v>2017</v>
      </c>
      <c r="B24505" t="s">
        <v>11</v>
      </c>
      <c r="C24505" t="s">
        <v>85</v>
      </c>
      <c r="D24505" t="s">
        <v>28</v>
      </c>
      <c r="E24505" t="s">
        <v>27</v>
      </c>
      <c r="F24505">
        <v>60</v>
      </c>
      <c r="G24505">
        <v>50</v>
      </c>
      <c r="H24505" t="s">
        <v>15</v>
      </c>
      <c r="I24505">
        <v>40</v>
      </c>
      <c r="J24505" t="s">
        <v>25</v>
      </c>
      <c r="K24505">
        <v>1.53869774526091E-3</v>
      </c>
    </row>
    <row r="24506" spans="1:11" x14ac:dyDescent="0.25">
      <c r="A24506">
        <v>2017</v>
      </c>
      <c r="B24506" t="s">
        <v>11</v>
      </c>
      <c r="C24506" t="s">
        <v>85</v>
      </c>
      <c r="D24506" t="s">
        <v>28</v>
      </c>
      <c r="E24506" t="s">
        <v>27</v>
      </c>
      <c r="F24506">
        <v>60</v>
      </c>
      <c r="G24506">
        <v>50</v>
      </c>
      <c r="H24506" t="s">
        <v>15</v>
      </c>
      <c r="I24506">
        <v>40</v>
      </c>
      <c r="J24506" t="s">
        <v>26</v>
      </c>
      <c r="K24506">
        <v>1.4169657475238101E-3</v>
      </c>
    </row>
    <row r="24507" spans="1:11" x14ac:dyDescent="0.25">
      <c r="A24507">
        <v>2017</v>
      </c>
      <c r="B24507" t="s">
        <v>11</v>
      </c>
      <c r="C24507" t="s">
        <v>85</v>
      </c>
      <c r="D24507" t="s">
        <v>28</v>
      </c>
      <c r="E24507" t="s">
        <v>27</v>
      </c>
      <c r="F24507">
        <v>60</v>
      </c>
      <c r="G24507">
        <v>50</v>
      </c>
      <c r="H24507" t="s">
        <v>15</v>
      </c>
      <c r="I24507">
        <v>45</v>
      </c>
      <c r="J24507" t="s">
        <v>16</v>
      </c>
      <c r="K24507">
        <v>3.3122029423337203E-2</v>
      </c>
    </row>
    <row r="24508" spans="1:11" x14ac:dyDescent="0.25">
      <c r="A24508">
        <v>2017</v>
      </c>
      <c r="B24508" t="s">
        <v>11</v>
      </c>
      <c r="C24508" t="s">
        <v>85</v>
      </c>
      <c r="D24508" t="s">
        <v>28</v>
      </c>
      <c r="E24508" t="s">
        <v>27</v>
      </c>
      <c r="F24508">
        <v>60</v>
      </c>
      <c r="G24508">
        <v>50</v>
      </c>
      <c r="H24508" t="s">
        <v>15</v>
      </c>
      <c r="I24508">
        <v>45</v>
      </c>
      <c r="J24508" t="s">
        <v>17</v>
      </c>
      <c r="K24508">
        <v>1.2617541666674099</v>
      </c>
    </row>
    <row r="24509" spans="1:11" x14ac:dyDescent="0.25">
      <c r="A24509">
        <v>2017</v>
      </c>
      <c r="B24509" t="s">
        <v>11</v>
      </c>
      <c r="C24509" t="s">
        <v>85</v>
      </c>
      <c r="D24509" t="s">
        <v>28</v>
      </c>
      <c r="E24509" t="s">
        <v>27</v>
      </c>
      <c r="F24509">
        <v>60</v>
      </c>
      <c r="G24509">
        <v>50</v>
      </c>
      <c r="H24509" t="s">
        <v>15</v>
      </c>
      <c r="I24509">
        <v>45</v>
      </c>
      <c r="J24509" t="s">
        <v>18</v>
      </c>
      <c r="K24509">
        <v>0.16313870605036199</v>
      </c>
    </row>
    <row r="24510" spans="1:11" x14ac:dyDescent="0.25">
      <c r="A24510">
        <v>2017</v>
      </c>
      <c r="B24510" t="s">
        <v>11</v>
      </c>
      <c r="C24510" t="s">
        <v>85</v>
      </c>
      <c r="D24510" t="s">
        <v>28</v>
      </c>
      <c r="E24510" t="s">
        <v>27</v>
      </c>
      <c r="F24510">
        <v>60</v>
      </c>
      <c r="G24510">
        <v>50</v>
      </c>
      <c r="H24510" t="s">
        <v>15</v>
      </c>
      <c r="I24510">
        <v>45</v>
      </c>
      <c r="J24510" t="s">
        <v>19</v>
      </c>
      <c r="K24510">
        <v>3.4491757463475099E-3</v>
      </c>
    </row>
    <row r="24511" spans="1:11" x14ac:dyDescent="0.25">
      <c r="A24511">
        <v>2017</v>
      </c>
      <c r="B24511" t="s">
        <v>11</v>
      </c>
      <c r="C24511" t="s">
        <v>85</v>
      </c>
      <c r="D24511" t="s">
        <v>28</v>
      </c>
      <c r="E24511" t="s">
        <v>27</v>
      </c>
      <c r="F24511">
        <v>60</v>
      </c>
      <c r="G24511">
        <v>50</v>
      </c>
      <c r="H24511" t="s">
        <v>15</v>
      </c>
      <c r="I24511">
        <v>45</v>
      </c>
      <c r="J24511" t="s">
        <v>20</v>
      </c>
      <c r="K24511">
        <v>1.57318653246264E-3</v>
      </c>
    </row>
    <row r="24512" spans="1:11" x14ac:dyDescent="0.25">
      <c r="A24512">
        <v>2017</v>
      </c>
      <c r="B24512" t="s">
        <v>11</v>
      </c>
      <c r="C24512" t="s">
        <v>85</v>
      </c>
      <c r="D24512" t="s">
        <v>28</v>
      </c>
      <c r="E24512" t="s">
        <v>27</v>
      </c>
      <c r="F24512">
        <v>60</v>
      </c>
      <c r="G24512">
        <v>50</v>
      </c>
      <c r="H24512" t="s">
        <v>15</v>
      </c>
      <c r="I24512">
        <v>45</v>
      </c>
      <c r="J24512" t="s">
        <v>21</v>
      </c>
      <c r="K24512">
        <v>3.5804837005746701E-2</v>
      </c>
    </row>
    <row r="24513" spans="1:11" x14ac:dyDescent="0.25">
      <c r="A24513">
        <v>2017</v>
      </c>
      <c r="B24513" t="s">
        <v>11</v>
      </c>
      <c r="C24513" t="s">
        <v>85</v>
      </c>
      <c r="D24513" t="s">
        <v>28</v>
      </c>
      <c r="E24513" t="s">
        <v>27</v>
      </c>
      <c r="F24513">
        <v>60</v>
      </c>
      <c r="G24513">
        <v>50</v>
      </c>
      <c r="H24513" t="s">
        <v>15</v>
      </c>
      <c r="I24513">
        <v>45</v>
      </c>
      <c r="J24513" t="s">
        <v>22</v>
      </c>
      <c r="K24513">
        <v>2.5869212629161299E-2</v>
      </c>
    </row>
    <row r="24514" spans="1:11" x14ac:dyDescent="0.25">
      <c r="A24514">
        <v>2017</v>
      </c>
      <c r="B24514" t="s">
        <v>11</v>
      </c>
      <c r="C24514" t="s">
        <v>85</v>
      </c>
      <c r="D24514" t="s">
        <v>28</v>
      </c>
      <c r="E24514" t="s">
        <v>27</v>
      </c>
      <c r="F24514">
        <v>60</v>
      </c>
      <c r="G24514">
        <v>50</v>
      </c>
      <c r="H24514" t="s">
        <v>15</v>
      </c>
      <c r="I24514">
        <v>45</v>
      </c>
      <c r="J24514" t="s">
        <v>23</v>
      </c>
      <c r="K24514">
        <v>343.55757114743</v>
      </c>
    </row>
    <row r="24515" spans="1:11" x14ac:dyDescent="0.25">
      <c r="A24515">
        <v>2017</v>
      </c>
      <c r="B24515" t="s">
        <v>11</v>
      </c>
      <c r="C24515" t="s">
        <v>85</v>
      </c>
      <c r="D24515" t="s">
        <v>28</v>
      </c>
      <c r="E24515" t="s">
        <v>27</v>
      </c>
      <c r="F24515">
        <v>60</v>
      </c>
      <c r="G24515">
        <v>50</v>
      </c>
      <c r="H24515" t="s">
        <v>15</v>
      </c>
      <c r="I24515">
        <v>45</v>
      </c>
      <c r="J24515" t="s">
        <v>24</v>
      </c>
      <c r="K24515">
        <v>8.66692971192678E-3</v>
      </c>
    </row>
    <row r="24516" spans="1:11" x14ac:dyDescent="0.25">
      <c r="A24516">
        <v>2017</v>
      </c>
      <c r="B24516" t="s">
        <v>11</v>
      </c>
      <c r="C24516" t="s">
        <v>85</v>
      </c>
      <c r="D24516" t="s">
        <v>28</v>
      </c>
      <c r="E24516" t="s">
        <v>27</v>
      </c>
      <c r="F24516">
        <v>60</v>
      </c>
      <c r="G24516">
        <v>50</v>
      </c>
      <c r="H24516" t="s">
        <v>15</v>
      </c>
      <c r="I24516">
        <v>45</v>
      </c>
      <c r="J24516" t="s">
        <v>25</v>
      </c>
      <c r="K24516">
        <v>1.4106311669005299E-3</v>
      </c>
    </row>
    <row r="24517" spans="1:11" x14ac:dyDescent="0.25">
      <c r="A24517">
        <v>2017</v>
      </c>
      <c r="B24517" t="s">
        <v>11</v>
      </c>
      <c r="C24517" t="s">
        <v>85</v>
      </c>
      <c r="D24517" t="s">
        <v>28</v>
      </c>
      <c r="E24517" t="s">
        <v>27</v>
      </c>
      <c r="F24517">
        <v>60</v>
      </c>
      <c r="G24517">
        <v>50</v>
      </c>
      <c r="H24517" t="s">
        <v>15</v>
      </c>
      <c r="I24517">
        <v>45</v>
      </c>
      <c r="J24517" t="s">
        <v>26</v>
      </c>
      <c r="K24517">
        <v>1.2991179663036699E-3</v>
      </c>
    </row>
    <row r="24518" spans="1:11" x14ac:dyDescent="0.25">
      <c r="A24518">
        <v>2017</v>
      </c>
      <c r="B24518" t="s">
        <v>11</v>
      </c>
      <c r="C24518" t="s">
        <v>85</v>
      </c>
      <c r="D24518" t="s">
        <v>28</v>
      </c>
      <c r="E24518" t="s">
        <v>27</v>
      </c>
      <c r="F24518">
        <v>60</v>
      </c>
      <c r="G24518">
        <v>50</v>
      </c>
      <c r="H24518" t="s">
        <v>15</v>
      </c>
      <c r="I24518">
        <v>50</v>
      </c>
      <c r="J24518" t="s">
        <v>16</v>
      </c>
      <c r="K24518">
        <v>3.2056938692694097E-2</v>
      </c>
    </row>
    <row r="24519" spans="1:11" x14ac:dyDescent="0.25">
      <c r="A24519">
        <v>2017</v>
      </c>
      <c r="B24519" t="s">
        <v>11</v>
      </c>
      <c r="C24519" t="s">
        <v>85</v>
      </c>
      <c r="D24519" t="s">
        <v>28</v>
      </c>
      <c r="E24519" t="s">
        <v>27</v>
      </c>
      <c r="F24519">
        <v>60</v>
      </c>
      <c r="G24519">
        <v>50</v>
      </c>
      <c r="H24519" t="s">
        <v>15</v>
      </c>
      <c r="I24519">
        <v>50</v>
      </c>
      <c r="J24519" t="s">
        <v>17</v>
      </c>
      <c r="K24519">
        <v>1.19209460728203</v>
      </c>
    </row>
    <row r="24520" spans="1:11" x14ac:dyDescent="0.25">
      <c r="A24520">
        <v>2017</v>
      </c>
      <c r="B24520" t="s">
        <v>11</v>
      </c>
      <c r="C24520" t="s">
        <v>85</v>
      </c>
      <c r="D24520" t="s">
        <v>28</v>
      </c>
      <c r="E24520" t="s">
        <v>27</v>
      </c>
      <c r="F24520">
        <v>60</v>
      </c>
      <c r="G24520">
        <v>50</v>
      </c>
      <c r="H24520" t="s">
        <v>15</v>
      </c>
      <c r="I24520">
        <v>50</v>
      </c>
      <c r="J24520" t="s">
        <v>18</v>
      </c>
      <c r="K24520">
        <v>0.16281812727283199</v>
      </c>
    </row>
    <row r="24521" spans="1:11" x14ac:dyDescent="0.25">
      <c r="A24521">
        <v>2017</v>
      </c>
      <c r="B24521" t="s">
        <v>11</v>
      </c>
      <c r="C24521" t="s">
        <v>85</v>
      </c>
      <c r="D24521" t="s">
        <v>28</v>
      </c>
      <c r="E24521" t="s">
        <v>27</v>
      </c>
      <c r="F24521">
        <v>60</v>
      </c>
      <c r="G24521">
        <v>50</v>
      </c>
      <c r="H24521" t="s">
        <v>15</v>
      </c>
      <c r="I24521">
        <v>50</v>
      </c>
      <c r="J24521" t="s">
        <v>19</v>
      </c>
      <c r="K24521">
        <v>3.44403512342724E-3</v>
      </c>
    </row>
    <row r="24522" spans="1:11" x14ac:dyDescent="0.25">
      <c r="A24522">
        <v>2017</v>
      </c>
      <c r="B24522" t="s">
        <v>11</v>
      </c>
      <c r="C24522" t="s">
        <v>85</v>
      </c>
      <c r="D24522" t="s">
        <v>28</v>
      </c>
      <c r="E24522" t="s">
        <v>27</v>
      </c>
      <c r="F24522">
        <v>60</v>
      </c>
      <c r="G24522">
        <v>50</v>
      </c>
      <c r="H24522" t="s">
        <v>15</v>
      </c>
      <c r="I24522">
        <v>50</v>
      </c>
      <c r="J24522" t="s">
        <v>20</v>
      </c>
      <c r="K24522">
        <v>1.51777424917252E-3</v>
      </c>
    </row>
    <row r="24523" spans="1:11" x14ac:dyDescent="0.25">
      <c r="A24523">
        <v>2017</v>
      </c>
      <c r="B24523" t="s">
        <v>11</v>
      </c>
      <c r="C24523" t="s">
        <v>85</v>
      </c>
      <c r="D24523" t="s">
        <v>28</v>
      </c>
      <c r="E24523" t="s">
        <v>27</v>
      </c>
      <c r="F24523">
        <v>60</v>
      </c>
      <c r="G24523">
        <v>50</v>
      </c>
      <c r="H24523" t="s">
        <v>15</v>
      </c>
      <c r="I24523">
        <v>50</v>
      </c>
      <c r="J24523" t="s">
        <v>21</v>
      </c>
      <c r="K24523">
        <v>3.4651582529691E-2</v>
      </c>
    </row>
    <row r="24524" spans="1:11" x14ac:dyDescent="0.25">
      <c r="A24524">
        <v>2017</v>
      </c>
      <c r="B24524" t="s">
        <v>11</v>
      </c>
      <c r="C24524" t="s">
        <v>85</v>
      </c>
      <c r="D24524" t="s">
        <v>28</v>
      </c>
      <c r="E24524" t="s">
        <v>27</v>
      </c>
      <c r="F24524">
        <v>60</v>
      </c>
      <c r="G24524">
        <v>50</v>
      </c>
      <c r="H24524" t="s">
        <v>15</v>
      </c>
      <c r="I24524">
        <v>50</v>
      </c>
      <c r="J24524" t="s">
        <v>22</v>
      </c>
      <c r="K24524">
        <v>2.5080187837059498E-2</v>
      </c>
    </row>
    <row r="24525" spans="1:11" x14ac:dyDescent="0.25">
      <c r="A24525">
        <v>2017</v>
      </c>
      <c r="B24525" t="s">
        <v>11</v>
      </c>
      <c r="C24525" t="s">
        <v>85</v>
      </c>
      <c r="D24525" t="s">
        <v>28</v>
      </c>
      <c r="E24525" t="s">
        <v>27</v>
      </c>
      <c r="F24525">
        <v>60</v>
      </c>
      <c r="G24525">
        <v>50</v>
      </c>
      <c r="H24525" t="s">
        <v>15</v>
      </c>
      <c r="I24525">
        <v>50</v>
      </c>
      <c r="J24525" t="s">
        <v>23</v>
      </c>
      <c r="K24525">
        <v>343.15526777766502</v>
      </c>
    </row>
    <row r="24526" spans="1:11" x14ac:dyDescent="0.25">
      <c r="A24526">
        <v>2017</v>
      </c>
      <c r="B24526" t="s">
        <v>11</v>
      </c>
      <c r="C24526" t="s">
        <v>85</v>
      </c>
      <c r="D24526" t="s">
        <v>28</v>
      </c>
      <c r="E24526" t="s">
        <v>27</v>
      </c>
      <c r="F24526">
        <v>60</v>
      </c>
      <c r="G24526">
        <v>50</v>
      </c>
      <c r="H24526" t="s">
        <v>15</v>
      </c>
      <c r="I24526">
        <v>50</v>
      </c>
      <c r="J24526" t="s">
        <v>24</v>
      </c>
      <c r="K24526">
        <v>8.3463433005804295E-3</v>
      </c>
    </row>
    <row r="24527" spans="1:11" x14ac:dyDescent="0.25">
      <c r="A24527">
        <v>2017</v>
      </c>
      <c r="B24527" t="s">
        <v>11</v>
      </c>
      <c r="C24527" t="s">
        <v>85</v>
      </c>
      <c r="D24527" t="s">
        <v>28</v>
      </c>
      <c r="E24527" t="s">
        <v>27</v>
      </c>
      <c r="F24527">
        <v>60</v>
      </c>
      <c r="G24527">
        <v>50</v>
      </c>
      <c r="H24527" t="s">
        <v>15</v>
      </c>
      <c r="I24527">
        <v>50</v>
      </c>
      <c r="J24527" t="s">
        <v>25</v>
      </c>
      <c r="K24527">
        <v>1.3610963698142101E-3</v>
      </c>
    </row>
    <row r="24528" spans="1:11" x14ac:dyDescent="0.25">
      <c r="A24528">
        <v>2017</v>
      </c>
      <c r="B24528" t="s">
        <v>11</v>
      </c>
      <c r="C24528" t="s">
        <v>85</v>
      </c>
      <c r="D24528" t="s">
        <v>28</v>
      </c>
      <c r="E24528" t="s">
        <v>27</v>
      </c>
      <c r="F24528">
        <v>60</v>
      </c>
      <c r="G24528">
        <v>50</v>
      </c>
      <c r="H24528" t="s">
        <v>15</v>
      </c>
      <c r="I24528">
        <v>50</v>
      </c>
      <c r="J24528" t="s">
        <v>26</v>
      </c>
      <c r="K24528">
        <v>1.2535744350605201E-3</v>
      </c>
    </row>
    <row r="24529" spans="1:11" x14ac:dyDescent="0.25">
      <c r="A24529">
        <v>2017</v>
      </c>
      <c r="B24529" t="s">
        <v>11</v>
      </c>
      <c r="C24529" t="s">
        <v>85</v>
      </c>
      <c r="D24529" t="s">
        <v>28</v>
      </c>
      <c r="E24529" t="s">
        <v>27</v>
      </c>
      <c r="F24529">
        <v>60</v>
      </c>
      <c r="G24529">
        <v>50</v>
      </c>
      <c r="H24529" t="s">
        <v>15</v>
      </c>
      <c r="I24529">
        <v>55</v>
      </c>
      <c r="J24529" t="s">
        <v>16</v>
      </c>
      <c r="K24529">
        <v>3.2590548407157603E-2</v>
      </c>
    </row>
    <row r="24530" spans="1:11" x14ac:dyDescent="0.25">
      <c r="A24530">
        <v>2017</v>
      </c>
      <c r="B24530" t="s">
        <v>11</v>
      </c>
      <c r="C24530" t="s">
        <v>85</v>
      </c>
      <c r="D24530" t="s">
        <v>28</v>
      </c>
      <c r="E24530" t="s">
        <v>27</v>
      </c>
      <c r="F24530">
        <v>60</v>
      </c>
      <c r="G24530">
        <v>50</v>
      </c>
      <c r="H24530" t="s">
        <v>15</v>
      </c>
      <c r="I24530">
        <v>55</v>
      </c>
      <c r="J24530" t="s">
        <v>17</v>
      </c>
      <c r="K24530">
        <v>1.13907944297362</v>
      </c>
    </row>
    <row r="24531" spans="1:11" x14ac:dyDescent="0.25">
      <c r="A24531">
        <v>2017</v>
      </c>
      <c r="B24531" t="s">
        <v>11</v>
      </c>
      <c r="C24531" t="s">
        <v>85</v>
      </c>
      <c r="D24531" t="s">
        <v>28</v>
      </c>
      <c r="E24531" t="s">
        <v>27</v>
      </c>
      <c r="F24531">
        <v>60</v>
      </c>
      <c r="G24531">
        <v>50</v>
      </c>
      <c r="H24531" t="s">
        <v>15</v>
      </c>
      <c r="I24531">
        <v>55</v>
      </c>
      <c r="J24531" t="s">
        <v>18</v>
      </c>
      <c r="K24531">
        <v>0.16549428780664499</v>
      </c>
    </row>
    <row r="24532" spans="1:11" x14ac:dyDescent="0.25">
      <c r="A24532">
        <v>2017</v>
      </c>
      <c r="B24532" t="s">
        <v>11</v>
      </c>
      <c r="C24532" t="s">
        <v>85</v>
      </c>
      <c r="D24532" t="s">
        <v>28</v>
      </c>
      <c r="E24532" t="s">
        <v>27</v>
      </c>
      <c r="F24532">
        <v>60</v>
      </c>
      <c r="G24532">
        <v>50</v>
      </c>
      <c r="H24532" t="s">
        <v>15</v>
      </c>
      <c r="I24532">
        <v>55</v>
      </c>
      <c r="J24532" t="s">
        <v>19</v>
      </c>
      <c r="K24532">
        <v>3.5688493117845398E-3</v>
      </c>
    </row>
    <row r="24533" spans="1:11" x14ac:dyDescent="0.25">
      <c r="A24533">
        <v>2017</v>
      </c>
      <c r="B24533" t="s">
        <v>11</v>
      </c>
      <c r="C24533" t="s">
        <v>85</v>
      </c>
      <c r="D24533" t="s">
        <v>28</v>
      </c>
      <c r="E24533" t="s">
        <v>27</v>
      </c>
      <c r="F24533">
        <v>60</v>
      </c>
      <c r="G24533">
        <v>50</v>
      </c>
      <c r="H24533" t="s">
        <v>15</v>
      </c>
      <c r="I24533">
        <v>55</v>
      </c>
      <c r="J24533" t="s">
        <v>20</v>
      </c>
      <c r="K24533">
        <v>1.54136894175148E-3</v>
      </c>
    </row>
    <row r="24534" spans="1:11" x14ac:dyDescent="0.25">
      <c r="A24534">
        <v>2017</v>
      </c>
      <c r="B24534" t="s">
        <v>11</v>
      </c>
      <c r="C24534" t="s">
        <v>85</v>
      </c>
      <c r="D24534" t="s">
        <v>28</v>
      </c>
      <c r="E24534" t="s">
        <v>27</v>
      </c>
      <c r="F24534">
        <v>60</v>
      </c>
      <c r="G24534">
        <v>50</v>
      </c>
      <c r="H24534" t="s">
        <v>15</v>
      </c>
      <c r="I24534">
        <v>55</v>
      </c>
      <c r="J24534" t="s">
        <v>21</v>
      </c>
      <c r="K24534">
        <v>3.5226618336679297E-2</v>
      </c>
    </row>
    <row r="24535" spans="1:11" x14ac:dyDescent="0.25">
      <c r="A24535">
        <v>2017</v>
      </c>
      <c r="B24535" t="s">
        <v>11</v>
      </c>
      <c r="C24535" t="s">
        <v>85</v>
      </c>
      <c r="D24535" t="s">
        <v>28</v>
      </c>
      <c r="E24535" t="s">
        <v>27</v>
      </c>
      <c r="F24535">
        <v>60</v>
      </c>
      <c r="G24535">
        <v>50</v>
      </c>
      <c r="H24535" t="s">
        <v>15</v>
      </c>
      <c r="I24535">
        <v>55</v>
      </c>
      <c r="J24535" t="s">
        <v>22</v>
      </c>
      <c r="K24535">
        <v>2.55375567936942E-2</v>
      </c>
    </row>
    <row r="24536" spans="1:11" x14ac:dyDescent="0.25">
      <c r="A24536">
        <v>2017</v>
      </c>
      <c r="B24536" t="s">
        <v>11</v>
      </c>
      <c r="C24536" t="s">
        <v>85</v>
      </c>
      <c r="D24536" t="s">
        <v>28</v>
      </c>
      <c r="E24536" t="s">
        <v>27</v>
      </c>
      <c r="F24536">
        <v>60</v>
      </c>
      <c r="G24536">
        <v>50</v>
      </c>
      <c r="H24536" t="s">
        <v>15</v>
      </c>
      <c r="I24536">
        <v>55</v>
      </c>
      <c r="J24536" t="s">
        <v>23</v>
      </c>
      <c r="K24536">
        <v>355.744640897674</v>
      </c>
    </row>
    <row r="24537" spans="1:11" x14ac:dyDescent="0.25">
      <c r="A24537">
        <v>2017</v>
      </c>
      <c r="B24537" t="s">
        <v>11</v>
      </c>
      <c r="C24537" t="s">
        <v>85</v>
      </c>
      <c r="D24537" t="s">
        <v>28</v>
      </c>
      <c r="E24537" t="s">
        <v>27</v>
      </c>
      <c r="F24537">
        <v>60</v>
      </c>
      <c r="G24537">
        <v>50</v>
      </c>
      <c r="H24537" t="s">
        <v>15</v>
      </c>
      <c r="I24537">
        <v>55</v>
      </c>
      <c r="J24537" t="s">
        <v>24</v>
      </c>
      <c r="K24537">
        <v>8.4462688532645196E-3</v>
      </c>
    </row>
    <row r="24538" spans="1:11" x14ac:dyDescent="0.25">
      <c r="A24538">
        <v>2017</v>
      </c>
      <c r="B24538" t="s">
        <v>11</v>
      </c>
      <c r="C24538" t="s">
        <v>85</v>
      </c>
      <c r="D24538" t="s">
        <v>28</v>
      </c>
      <c r="E24538" t="s">
        <v>27</v>
      </c>
      <c r="F24538">
        <v>60</v>
      </c>
      <c r="G24538">
        <v>50</v>
      </c>
      <c r="H24538" t="s">
        <v>15</v>
      </c>
      <c r="I24538">
        <v>55</v>
      </c>
      <c r="J24538" t="s">
        <v>25</v>
      </c>
      <c r="K24538">
        <v>1.38238931324037E-3</v>
      </c>
    </row>
    <row r="24539" spans="1:11" x14ac:dyDescent="0.25">
      <c r="A24539">
        <v>2017</v>
      </c>
      <c r="B24539" t="s">
        <v>11</v>
      </c>
      <c r="C24539" t="s">
        <v>85</v>
      </c>
      <c r="D24539" t="s">
        <v>28</v>
      </c>
      <c r="E24539" t="s">
        <v>27</v>
      </c>
      <c r="F24539">
        <v>60</v>
      </c>
      <c r="G24539">
        <v>50</v>
      </c>
      <c r="H24539" t="s">
        <v>15</v>
      </c>
      <c r="I24539">
        <v>55</v>
      </c>
      <c r="J24539" t="s">
        <v>26</v>
      </c>
      <c r="K24539">
        <v>1.2732518452672099E-3</v>
      </c>
    </row>
    <row r="24540" spans="1:11" x14ac:dyDescent="0.25">
      <c r="A24540">
        <v>2017</v>
      </c>
      <c r="B24540" t="s">
        <v>11</v>
      </c>
      <c r="C24540" t="s">
        <v>85</v>
      </c>
      <c r="D24540" t="s">
        <v>28</v>
      </c>
      <c r="E24540" t="s">
        <v>27</v>
      </c>
      <c r="F24540">
        <v>60</v>
      </c>
      <c r="G24540">
        <v>50</v>
      </c>
      <c r="H24540" t="s">
        <v>15</v>
      </c>
      <c r="I24540">
        <v>60</v>
      </c>
      <c r="J24540" t="s">
        <v>16</v>
      </c>
      <c r="K24540">
        <v>3.4813616366550601E-2</v>
      </c>
    </row>
    <row r="24541" spans="1:11" x14ac:dyDescent="0.25">
      <c r="A24541">
        <v>2017</v>
      </c>
      <c r="B24541" t="s">
        <v>11</v>
      </c>
      <c r="C24541" t="s">
        <v>85</v>
      </c>
      <c r="D24541" t="s">
        <v>28</v>
      </c>
      <c r="E24541" t="s">
        <v>27</v>
      </c>
      <c r="F24541">
        <v>60</v>
      </c>
      <c r="G24541">
        <v>50</v>
      </c>
      <c r="H24541" t="s">
        <v>15</v>
      </c>
      <c r="I24541">
        <v>60</v>
      </c>
      <c r="J24541" t="s">
        <v>17</v>
      </c>
      <c r="K24541">
        <v>1.1042531676960301</v>
      </c>
    </row>
    <row r="24542" spans="1:11" x14ac:dyDescent="0.25">
      <c r="A24542">
        <v>2017</v>
      </c>
      <c r="B24542" t="s">
        <v>11</v>
      </c>
      <c r="C24542" t="s">
        <v>85</v>
      </c>
      <c r="D24542" t="s">
        <v>28</v>
      </c>
      <c r="E24542" t="s">
        <v>27</v>
      </c>
      <c r="F24542">
        <v>60</v>
      </c>
      <c r="G24542">
        <v>50</v>
      </c>
      <c r="H24542" t="s">
        <v>15</v>
      </c>
      <c r="I24542">
        <v>60</v>
      </c>
      <c r="J24542" t="s">
        <v>18</v>
      </c>
      <c r="K24542">
        <v>0.17138016908742601</v>
      </c>
    </row>
    <row r="24543" spans="1:11" x14ac:dyDescent="0.25">
      <c r="A24543">
        <v>2017</v>
      </c>
      <c r="B24543" t="s">
        <v>11</v>
      </c>
      <c r="C24543" t="s">
        <v>85</v>
      </c>
      <c r="D24543" t="s">
        <v>28</v>
      </c>
      <c r="E24543" t="s">
        <v>27</v>
      </c>
      <c r="F24543">
        <v>60</v>
      </c>
      <c r="G24543">
        <v>50</v>
      </c>
      <c r="H24543" t="s">
        <v>15</v>
      </c>
      <c r="I24543">
        <v>60</v>
      </c>
      <c r="J24543" t="s">
        <v>19</v>
      </c>
      <c r="K24543">
        <v>3.83808661719436E-3</v>
      </c>
    </row>
    <row r="24544" spans="1:11" x14ac:dyDescent="0.25">
      <c r="A24544">
        <v>2017</v>
      </c>
      <c r="B24544" t="s">
        <v>11</v>
      </c>
      <c r="C24544" t="s">
        <v>85</v>
      </c>
      <c r="D24544" t="s">
        <v>28</v>
      </c>
      <c r="E24544" t="s">
        <v>27</v>
      </c>
      <c r="F24544">
        <v>60</v>
      </c>
      <c r="G24544">
        <v>50</v>
      </c>
      <c r="H24544" t="s">
        <v>15</v>
      </c>
      <c r="I24544">
        <v>60</v>
      </c>
      <c r="J24544" t="s">
        <v>20</v>
      </c>
      <c r="K24544">
        <v>1.6480464901923E-3</v>
      </c>
    </row>
    <row r="24545" spans="1:11" x14ac:dyDescent="0.25">
      <c r="A24545">
        <v>2017</v>
      </c>
      <c r="B24545" t="s">
        <v>11</v>
      </c>
      <c r="C24545" t="s">
        <v>85</v>
      </c>
      <c r="D24545" t="s">
        <v>28</v>
      </c>
      <c r="E24545" t="s">
        <v>27</v>
      </c>
      <c r="F24545">
        <v>60</v>
      </c>
      <c r="G24545">
        <v>50</v>
      </c>
      <c r="H24545" t="s">
        <v>15</v>
      </c>
      <c r="I24545">
        <v>60</v>
      </c>
      <c r="J24545" t="s">
        <v>21</v>
      </c>
      <c r="K24545">
        <v>3.76278255375763E-2</v>
      </c>
    </row>
    <row r="24546" spans="1:11" x14ac:dyDescent="0.25">
      <c r="A24546">
        <v>2017</v>
      </c>
      <c r="B24546" t="s">
        <v>11</v>
      </c>
      <c r="C24546" t="s">
        <v>85</v>
      </c>
      <c r="D24546" t="s">
        <v>28</v>
      </c>
      <c r="E24546" t="s">
        <v>27</v>
      </c>
      <c r="F24546">
        <v>60</v>
      </c>
      <c r="G24546">
        <v>50</v>
      </c>
      <c r="H24546" t="s">
        <v>15</v>
      </c>
      <c r="I24546">
        <v>60</v>
      </c>
      <c r="J24546" t="s">
        <v>22</v>
      </c>
      <c r="K24546">
        <v>2.73173581492119E-2</v>
      </c>
    </row>
    <row r="24547" spans="1:11" x14ac:dyDescent="0.25">
      <c r="A24547">
        <v>2017</v>
      </c>
      <c r="B24547" t="s">
        <v>11</v>
      </c>
      <c r="C24547" t="s">
        <v>85</v>
      </c>
      <c r="D24547" t="s">
        <v>28</v>
      </c>
      <c r="E24547" t="s">
        <v>27</v>
      </c>
      <c r="F24547">
        <v>60</v>
      </c>
      <c r="G24547">
        <v>50</v>
      </c>
      <c r="H24547" t="s">
        <v>15</v>
      </c>
      <c r="I24547">
        <v>60</v>
      </c>
      <c r="J24547" t="s">
        <v>23</v>
      </c>
      <c r="K24547">
        <v>382.77285912758703</v>
      </c>
    </row>
    <row r="24548" spans="1:11" x14ac:dyDescent="0.25">
      <c r="A24548">
        <v>2017</v>
      </c>
      <c r="B24548" t="s">
        <v>11</v>
      </c>
      <c r="C24548" t="s">
        <v>85</v>
      </c>
      <c r="D24548" t="s">
        <v>28</v>
      </c>
      <c r="E24548" t="s">
        <v>27</v>
      </c>
      <c r="F24548">
        <v>60</v>
      </c>
      <c r="G24548">
        <v>50</v>
      </c>
      <c r="H24548" t="s">
        <v>15</v>
      </c>
      <c r="I24548">
        <v>60</v>
      </c>
      <c r="J24548" t="s">
        <v>24</v>
      </c>
      <c r="K24548">
        <v>8.9854149409835E-3</v>
      </c>
    </row>
    <row r="24549" spans="1:11" x14ac:dyDescent="0.25">
      <c r="A24549">
        <v>2017</v>
      </c>
      <c r="B24549" t="s">
        <v>11</v>
      </c>
      <c r="C24549" t="s">
        <v>85</v>
      </c>
      <c r="D24549" t="s">
        <v>28</v>
      </c>
      <c r="E24549" t="s">
        <v>27</v>
      </c>
      <c r="F24549">
        <v>60</v>
      </c>
      <c r="G24549">
        <v>50</v>
      </c>
      <c r="H24549" t="s">
        <v>15</v>
      </c>
      <c r="I24549">
        <v>60</v>
      </c>
      <c r="J24549" t="s">
        <v>25</v>
      </c>
      <c r="K24549">
        <v>1.4781820524900301E-3</v>
      </c>
    </row>
    <row r="24550" spans="1:11" x14ac:dyDescent="0.25">
      <c r="A24550">
        <v>2017</v>
      </c>
      <c r="B24550" t="s">
        <v>11</v>
      </c>
      <c r="C24550" t="s">
        <v>85</v>
      </c>
      <c r="D24550" t="s">
        <v>28</v>
      </c>
      <c r="E24550" t="s">
        <v>27</v>
      </c>
      <c r="F24550">
        <v>60</v>
      </c>
      <c r="G24550">
        <v>50</v>
      </c>
      <c r="H24550" t="s">
        <v>15</v>
      </c>
      <c r="I24550">
        <v>60</v>
      </c>
      <c r="J24550" t="s">
        <v>26</v>
      </c>
      <c r="K24550">
        <v>1.3615405817219599E-3</v>
      </c>
    </row>
    <row r="24551" spans="1:11" x14ac:dyDescent="0.25">
      <c r="A24551">
        <v>2017</v>
      </c>
      <c r="B24551" t="s">
        <v>11</v>
      </c>
      <c r="C24551" t="s">
        <v>85</v>
      </c>
      <c r="D24551" t="s">
        <v>28</v>
      </c>
      <c r="E24551" t="s">
        <v>27</v>
      </c>
      <c r="F24551">
        <v>60</v>
      </c>
      <c r="G24551">
        <v>50</v>
      </c>
      <c r="H24551" t="s">
        <v>15</v>
      </c>
      <c r="I24551">
        <v>65</v>
      </c>
      <c r="J24551" t="s">
        <v>16</v>
      </c>
      <c r="K24551">
        <v>3.9089962388691099E-2</v>
      </c>
    </row>
    <row r="24552" spans="1:11" x14ac:dyDescent="0.25">
      <c r="A24552">
        <v>2017</v>
      </c>
      <c r="B24552" t="s">
        <v>11</v>
      </c>
      <c r="C24552" t="s">
        <v>85</v>
      </c>
      <c r="D24552" t="s">
        <v>28</v>
      </c>
      <c r="E24552" t="s">
        <v>27</v>
      </c>
      <c r="F24552">
        <v>60</v>
      </c>
      <c r="G24552">
        <v>50</v>
      </c>
      <c r="H24552" t="s">
        <v>15</v>
      </c>
      <c r="I24552">
        <v>65</v>
      </c>
      <c r="J24552" t="s">
        <v>17</v>
      </c>
      <c r="K24552">
        <v>1.0914485007535799</v>
      </c>
    </row>
    <row r="24553" spans="1:11" x14ac:dyDescent="0.25">
      <c r="A24553">
        <v>2017</v>
      </c>
      <c r="B24553" t="s">
        <v>11</v>
      </c>
      <c r="C24553" t="s">
        <v>85</v>
      </c>
      <c r="D24553" t="s">
        <v>28</v>
      </c>
      <c r="E24553" t="s">
        <v>27</v>
      </c>
      <c r="F24553">
        <v>60</v>
      </c>
      <c r="G24553">
        <v>50</v>
      </c>
      <c r="H24553" t="s">
        <v>15</v>
      </c>
      <c r="I24553">
        <v>65</v>
      </c>
      <c r="J24553" t="s">
        <v>18</v>
      </c>
      <c r="K24553">
        <v>0.18092648231111599</v>
      </c>
    </row>
    <row r="24554" spans="1:11" x14ac:dyDescent="0.25">
      <c r="A24554">
        <v>2017</v>
      </c>
      <c r="B24554" t="s">
        <v>11</v>
      </c>
      <c r="C24554" t="s">
        <v>85</v>
      </c>
      <c r="D24554" t="s">
        <v>28</v>
      </c>
      <c r="E24554" t="s">
        <v>27</v>
      </c>
      <c r="F24554">
        <v>60</v>
      </c>
      <c r="G24554">
        <v>50</v>
      </c>
      <c r="H24554" t="s">
        <v>15</v>
      </c>
      <c r="I24554">
        <v>65</v>
      </c>
      <c r="J24554" t="s">
        <v>19</v>
      </c>
      <c r="K24554">
        <v>4.2839955268303897E-3</v>
      </c>
    </row>
    <row r="24555" spans="1:11" x14ac:dyDescent="0.25">
      <c r="A24555">
        <v>2017</v>
      </c>
      <c r="B24555" t="s">
        <v>11</v>
      </c>
      <c r="C24555" t="s">
        <v>85</v>
      </c>
      <c r="D24555" t="s">
        <v>28</v>
      </c>
      <c r="E24555" t="s">
        <v>27</v>
      </c>
      <c r="F24555">
        <v>60</v>
      </c>
      <c r="G24555">
        <v>50</v>
      </c>
      <c r="H24555" t="s">
        <v>15</v>
      </c>
      <c r="I24555">
        <v>65</v>
      </c>
      <c r="J24555" t="s">
        <v>20</v>
      </c>
      <c r="K24555">
        <v>1.8557509515890001E-3</v>
      </c>
    </row>
    <row r="24556" spans="1:11" x14ac:dyDescent="0.25">
      <c r="A24556">
        <v>2017</v>
      </c>
      <c r="B24556" t="s">
        <v>11</v>
      </c>
      <c r="C24556" t="s">
        <v>85</v>
      </c>
      <c r="D24556" t="s">
        <v>28</v>
      </c>
      <c r="E24556" t="s">
        <v>27</v>
      </c>
      <c r="F24556">
        <v>60</v>
      </c>
      <c r="G24556">
        <v>50</v>
      </c>
      <c r="H24556" t="s">
        <v>15</v>
      </c>
      <c r="I24556">
        <v>65</v>
      </c>
      <c r="J24556" t="s">
        <v>21</v>
      </c>
      <c r="K24556">
        <v>4.2248266458752903E-2</v>
      </c>
    </row>
    <row r="24557" spans="1:11" x14ac:dyDescent="0.25">
      <c r="A24557">
        <v>2017</v>
      </c>
      <c r="B24557" t="s">
        <v>11</v>
      </c>
      <c r="C24557" t="s">
        <v>85</v>
      </c>
      <c r="D24557" t="s">
        <v>28</v>
      </c>
      <c r="E24557" t="s">
        <v>27</v>
      </c>
      <c r="F24557">
        <v>60</v>
      </c>
      <c r="G24557">
        <v>50</v>
      </c>
      <c r="H24557" t="s">
        <v>15</v>
      </c>
      <c r="I24557">
        <v>65</v>
      </c>
      <c r="J24557" t="s">
        <v>22</v>
      </c>
      <c r="K24557">
        <v>3.0708858592558501E-2</v>
      </c>
    </row>
    <row r="24558" spans="1:11" x14ac:dyDescent="0.25">
      <c r="A24558">
        <v>2017</v>
      </c>
      <c r="B24558" t="s">
        <v>11</v>
      </c>
      <c r="C24558" t="s">
        <v>85</v>
      </c>
      <c r="D24558" t="s">
        <v>28</v>
      </c>
      <c r="E24558" t="s">
        <v>27</v>
      </c>
      <c r="F24558">
        <v>60</v>
      </c>
      <c r="G24558">
        <v>50</v>
      </c>
      <c r="H24558" t="s">
        <v>15</v>
      </c>
      <c r="I24558">
        <v>65</v>
      </c>
      <c r="J24558" t="s">
        <v>23</v>
      </c>
      <c r="K24558">
        <v>427.46439910025799</v>
      </c>
    </row>
    <row r="24559" spans="1:11" x14ac:dyDescent="0.25">
      <c r="A24559">
        <v>2017</v>
      </c>
      <c r="B24559" t="s">
        <v>11</v>
      </c>
      <c r="C24559" t="s">
        <v>85</v>
      </c>
      <c r="D24559" t="s">
        <v>28</v>
      </c>
      <c r="E24559" t="s">
        <v>27</v>
      </c>
      <c r="F24559">
        <v>60</v>
      </c>
      <c r="G24559">
        <v>50</v>
      </c>
      <c r="H24559" t="s">
        <v>15</v>
      </c>
      <c r="I24559">
        <v>65</v>
      </c>
      <c r="J24559" t="s">
        <v>24</v>
      </c>
      <c r="K24559">
        <v>1.00539813229672E-2</v>
      </c>
    </row>
    <row r="24560" spans="1:11" x14ac:dyDescent="0.25">
      <c r="A24560">
        <v>2017</v>
      </c>
      <c r="B24560" t="s">
        <v>11</v>
      </c>
      <c r="C24560" t="s">
        <v>85</v>
      </c>
      <c r="D24560" t="s">
        <v>28</v>
      </c>
      <c r="E24560" t="s">
        <v>27</v>
      </c>
      <c r="F24560">
        <v>60</v>
      </c>
      <c r="G24560">
        <v>50</v>
      </c>
      <c r="H24560" t="s">
        <v>15</v>
      </c>
      <c r="I24560">
        <v>65</v>
      </c>
      <c r="J24560" t="s">
        <v>25</v>
      </c>
      <c r="K24560">
        <v>1.6645792786824801E-3</v>
      </c>
    </row>
    <row r="24561" spans="1:11" x14ac:dyDescent="0.25">
      <c r="A24561">
        <v>2017</v>
      </c>
      <c r="B24561" t="s">
        <v>11</v>
      </c>
      <c r="C24561" t="s">
        <v>85</v>
      </c>
      <c r="D24561" t="s">
        <v>28</v>
      </c>
      <c r="E24561" t="s">
        <v>27</v>
      </c>
      <c r="F24561">
        <v>60</v>
      </c>
      <c r="G24561">
        <v>50</v>
      </c>
      <c r="H24561" t="s">
        <v>15</v>
      </c>
      <c r="I24561">
        <v>65</v>
      </c>
      <c r="J24561" t="s">
        <v>26</v>
      </c>
      <c r="K24561">
        <v>1.5332795681223001E-3</v>
      </c>
    </row>
    <row r="24562" spans="1:11" x14ac:dyDescent="0.25">
      <c r="A24562">
        <v>2017</v>
      </c>
      <c r="B24562" t="s">
        <v>11</v>
      </c>
      <c r="C24562" t="s">
        <v>85</v>
      </c>
      <c r="D24562" t="s">
        <v>29</v>
      </c>
      <c r="E24562" t="s">
        <v>14</v>
      </c>
      <c r="F24562">
        <v>60</v>
      </c>
      <c r="G24562">
        <v>50</v>
      </c>
      <c r="H24562" t="s">
        <v>15</v>
      </c>
      <c r="I24562">
        <v>5</v>
      </c>
      <c r="J24562" t="s">
        <v>16</v>
      </c>
      <c r="K24562">
        <v>2.0623235372672299</v>
      </c>
    </row>
    <row r="24563" spans="1:11" x14ac:dyDescent="0.25">
      <c r="A24563">
        <v>2017</v>
      </c>
      <c r="B24563" t="s">
        <v>11</v>
      </c>
      <c r="C24563" t="s">
        <v>85</v>
      </c>
      <c r="D24563" t="s">
        <v>29</v>
      </c>
      <c r="E24563" t="s">
        <v>14</v>
      </c>
      <c r="F24563">
        <v>60</v>
      </c>
      <c r="G24563">
        <v>50</v>
      </c>
      <c r="H24563" t="s">
        <v>15</v>
      </c>
      <c r="I24563">
        <v>5</v>
      </c>
      <c r="J24563" t="s">
        <v>17</v>
      </c>
      <c r="K24563">
        <v>5.6191423874708697</v>
      </c>
    </row>
    <row r="24564" spans="1:11" x14ac:dyDescent="0.25">
      <c r="A24564">
        <v>2017</v>
      </c>
      <c r="B24564" t="s">
        <v>11</v>
      </c>
      <c r="C24564" t="s">
        <v>85</v>
      </c>
      <c r="D24564" t="s">
        <v>29</v>
      </c>
      <c r="E24564" t="s">
        <v>14</v>
      </c>
      <c r="F24564">
        <v>60</v>
      </c>
      <c r="G24564">
        <v>50</v>
      </c>
      <c r="H24564" t="s">
        <v>15</v>
      </c>
      <c r="I24564">
        <v>5</v>
      </c>
      <c r="J24564" t="s">
        <v>18</v>
      </c>
      <c r="K24564">
        <v>24.750348809566098</v>
      </c>
    </row>
    <row r="24565" spans="1:11" x14ac:dyDescent="0.25">
      <c r="A24565">
        <v>2017</v>
      </c>
      <c r="B24565" t="s">
        <v>11</v>
      </c>
      <c r="C24565" t="s">
        <v>85</v>
      </c>
      <c r="D24565" t="s">
        <v>29</v>
      </c>
      <c r="E24565" t="s">
        <v>14</v>
      </c>
      <c r="F24565">
        <v>60</v>
      </c>
      <c r="G24565">
        <v>50</v>
      </c>
      <c r="H24565" t="s">
        <v>15</v>
      </c>
      <c r="I24565">
        <v>5</v>
      </c>
      <c r="J24565" t="s">
        <v>19</v>
      </c>
      <c r="K24565">
        <v>3.21380222157766E-2</v>
      </c>
    </row>
    <row r="24566" spans="1:11" x14ac:dyDescent="0.25">
      <c r="A24566">
        <v>2017</v>
      </c>
      <c r="B24566" t="s">
        <v>11</v>
      </c>
      <c r="C24566" t="s">
        <v>85</v>
      </c>
      <c r="D24566" t="s">
        <v>29</v>
      </c>
      <c r="E24566" t="s">
        <v>14</v>
      </c>
      <c r="F24566">
        <v>60</v>
      </c>
      <c r="G24566">
        <v>50</v>
      </c>
      <c r="H24566" t="s">
        <v>15</v>
      </c>
      <c r="I24566">
        <v>5</v>
      </c>
      <c r="J24566" t="s">
        <v>20</v>
      </c>
      <c r="K24566">
        <v>0.25931266791180702</v>
      </c>
    </row>
    <row r="24567" spans="1:11" x14ac:dyDescent="0.25">
      <c r="A24567">
        <v>2017</v>
      </c>
      <c r="B24567" t="s">
        <v>11</v>
      </c>
      <c r="C24567" t="s">
        <v>85</v>
      </c>
      <c r="D24567" t="s">
        <v>29</v>
      </c>
      <c r="E24567" t="s">
        <v>14</v>
      </c>
      <c r="F24567">
        <v>60</v>
      </c>
      <c r="G24567">
        <v>50</v>
      </c>
      <c r="H24567" t="s">
        <v>15</v>
      </c>
      <c r="I24567">
        <v>5</v>
      </c>
      <c r="J24567" t="s">
        <v>21</v>
      </c>
      <c r="K24567">
        <v>2.9732518436781601</v>
      </c>
    </row>
    <row r="24568" spans="1:11" x14ac:dyDescent="0.25">
      <c r="A24568">
        <v>2017</v>
      </c>
      <c r="B24568" t="s">
        <v>11</v>
      </c>
      <c r="C24568" t="s">
        <v>85</v>
      </c>
      <c r="D24568" t="s">
        <v>29</v>
      </c>
      <c r="E24568" t="s">
        <v>14</v>
      </c>
      <c r="F24568">
        <v>60</v>
      </c>
      <c r="G24568">
        <v>50</v>
      </c>
      <c r="H24568" t="s">
        <v>15</v>
      </c>
      <c r="I24568">
        <v>5</v>
      </c>
      <c r="J24568" t="s">
        <v>22</v>
      </c>
      <c r="K24568">
        <v>2.6117265275952199</v>
      </c>
    </row>
    <row r="24569" spans="1:11" x14ac:dyDescent="0.25">
      <c r="A24569">
        <v>2017</v>
      </c>
      <c r="B24569" t="s">
        <v>11</v>
      </c>
      <c r="C24569" t="s">
        <v>85</v>
      </c>
      <c r="D24569" t="s">
        <v>29</v>
      </c>
      <c r="E24569" t="s">
        <v>14</v>
      </c>
      <c r="F24569">
        <v>60</v>
      </c>
      <c r="G24569">
        <v>50</v>
      </c>
      <c r="H24569" t="s">
        <v>15</v>
      </c>
      <c r="I24569">
        <v>5</v>
      </c>
      <c r="J24569" t="s">
        <v>23</v>
      </c>
      <c r="K24569">
        <v>3368.6003619169801</v>
      </c>
    </row>
    <row r="24570" spans="1:11" x14ac:dyDescent="0.25">
      <c r="A24570">
        <v>2017</v>
      </c>
      <c r="B24570" t="s">
        <v>11</v>
      </c>
      <c r="C24570" t="s">
        <v>85</v>
      </c>
      <c r="D24570" t="s">
        <v>29</v>
      </c>
      <c r="E24570" t="s">
        <v>14</v>
      </c>
      <c r="F24570">
        <v>60</v>
      </c>
      <c r="G24570">
        <v>50</v>
      </c>
      <c r="H24570" t="s">
        <v>15</v>
      </c>
      <c r="I24570">
        <v>5</v>
      </c>
      <c r="J24570" t="s">
        <v>24</v>
      </c>
      <c r="K24570">
        <v>0.121307932785595</v>
      </c>
    </row>
    <row r="24571" spans="1:11" x14ac:dyDescent="0.25">
      <c r="A24571">
        <v>2017</v>
      </c>
      <c r="B24571" t="s">
        <v>11</v>
      </c>
      <c r="C24571" t="s">
        <v>85</v>
      </c>
      <c r="D24571" t="s">
        <v>29</v>
      </c>
      <c r="E24571" t="s">
        <v>14</v>
      </c>
      <c r="F24571">
        <v>60</v>
      </c>
      <c r="G24571">
        <v>50</v>
      </c>
      <c r="H24571" t="s">
        <v>15</v>
      </c>
      <c r="I24571">
        <v>5</v>
      </c>
      <c r="J24571" t="s">
        <v>25</v>
      </c>
      <c r="K24571">
        <v>0.25775679190433598</v>
      </c>
    </row>
    <row r="24572" spans="1:11" x14ac:dyDescent="0.25">
      <c r="A24572">
        <v>2017</v>
      </c>
      <c r="B24572" t="s">
        <v>11</v>
      </c>
      <c r="C24572" t="s">
        <v>85</v>
      </c>
      <c r="D24572" t="s">
        <v>29</v>
      </c>
      <c r="E24572" t="s">
        <v>14</v>
      </c>
      <c r="F24572">
        <v>60</v>
      </c>
      <c r="G24572">
        <v>50</v>
      </c>
      <c r="H24572" t="s">
        <v>15</v>
      </c>
      <c r="I24572">
        <v>5</v>
      </c>
      <c r="J24572" t="s">
        <v>26</v>
      </c>
      <c r="K24572">
        <v>0.24660634718412799</v>
      </c>
    </row>
    <row r="24573" spans="1:11" x14ac:dyDescent="0.25">
      <c r="A24573">
        <v>2017</v>
      </c>
      <c r="B24573" t="s">
        <v>11</v>
      </c>
      <c r="C24573" t="s">
        <v>85</v>
      </c>
      <c r="D24573" t="s">
        <v>29</v>
      </c>
      <c r="E24573" t="s">
        <v>14</v>
      </c>
      <c r="F24573">
        <v>60</v>
      </c>
      <c r="G24573">
        <v>50</v>
      </c>
      <c r="H24573" t="s">
        <v>15</v>
      </c>
      <c r="I24573">
        <v>10</v>
      </c>
      <c r="J24573" t="s">
        <v>16</v>
      </c>
      <c r="K24573">
        <v>1.59869453759269</v>
      </c>
    </row>
    <row r="24574" spans="1:11" x14ac:dyDescent="0.25">
      <c r="A24574">
        <v>2017</v>
      </c>
      <c r="B24574" t="s">
        <v>11</v>
      </c>
      <c r="C24574" t="s">
        <v>85</v>
      </c>
      <c r="D24574" t="s">
        <v>29</v>
      </c>
      <c r="E24574" t="s">
        <v>14</v>
      </c>
      <c r="F24574">
        <v>60</v>
      </c>
      <c r="G24574">
        <v>50</v>
      </c>
      <c r="H24574" t="s">
        <v>15</v>
      </c>
      <c r="I24574">
        <v>10</v>
      </c>
      <c r="J24574" t="s">
        <v>17</v>
      </c>
      <c r="K24574">
        <v>4.58585536309449</v>
      </c>
    </row>
    <row r="24575" spans="1:11" x14ac:dyDescent="0.25">
      <c r="A24575">
        <v>2017</v>
      </c>
      <c r="B24575" t="s">
        <v>11</v>
      </c>
      <c r="C24575" t="s">
        <v>85</v>
      </c>
      <c r="D24575" t="s">
        <v>29</v>
      </c>
      <c r="E24575" t="s">
        <v>14</v>
      </c>
      <c r="F24575">
        <v>60</v>
      </c>
      <c r="G24575">
        <v>50</v>
      </c>
      <c r="H24575" t="s">
        <v>15</v>
      </c>
      <c r="I24575">
        <v>10</v>
      </c>
      <c r="J24575" t="s">
        <v>18</v>
      </c>
      <c r="K24575">
        <v>20.442871633340602</v>
      </c>
    </row>
    <row r="24576" spans="1:11" x14ac:dyDescent="0.25">
      <c r="A24576">
        <v>2017</v>
      </c>
      <c r="B24576" t="s">
        <v>11</v>
      </c>
      <c r="C24576" t="s">
        <v>85</v>
      </c>
      <c r="D24576" t="s">
        <v>29</v>
      </c>
      <c r="E24576" t="s">
        <v>14</v>
      </c>
      <c r="F24576">
        <v>60</v>
      </c>
      <c r="G24576">
        <v>50</v>
      </c>
      <c r="H24576" t="s">
        <v>15</v>
      </c>
      <c r="I24576">
        <v>10</v>
      </c>
      <c r="J24576" t="s">
        <v>19</v>
      </c>
      <c r="K24576">
        <v>2.8725039279078299E-2</v>
      </c>
    </row>
    <row r="24577" spans="1:11" x14ac:dyDescent="0.25">
      <c r="A24577">
        <v>2017</v>
      </c>
      <c r="B24577" t="s">
        <v>11</v>
      </c>
      <c r="C24577" t="s">
        <v>85</v>
      </c>
      <c r="D24577" t="s">
        <v>29</v>
      </c>
      <c r="E24577" t="s">
        <v>14</v>
      </c>
      <c r="F24577">
        <v>60</v>
      </c>
      <c r="G24577">
        <v>50</v>
      </c>
      <c r="H24577" t="s">
        <v>15</v>
      </c>
      <c r="I24577">
        <v>10</v>
      </c>
      <c r="J24577" t="s">
        <v>20</v>
      </c>
      <c r="K24577">
        <v>0.22158145940702501</v>
      </c>
    </row>
    <row r="24578" spans="1:11" x14ac:dyDescent="0.25">
      <c r="A24578">
        <v>2017</v>
      </c>
      <c r="B24578" t="s">
        <v>11</v>
      </c>
      <c r="C24578" t="s">
        <v>85</v>
      </c>
      <c r="D24578" t="s">
        <v>29</v>
      </c>
      <c r="E24578" t="s">
        <v>14</v>
      </c>
      <c r="F24578">
        <v>60</v>
      </c>
      <c r="G24578">
        <v>50</v>
      </c>
      <c r="H24578" t="s">
        <v>15</v>
      </c>
      <c r="I24578">
        <v>10</v>
      </c>
      <c r="J24578" t="s">
        <v>21</v>
      </c>
      <c r="K24578">
        <v>2.3048379148473899</v>
      </c>
    </row>
    <row r="24579" spans="1:11" x14ac:dyDescent="0.25">
      <c r="A24579">
        <v>2017</v>
      </c>
      <c r="B24579" t="s">
        <v>11</v>
      </c>
      <c r="C24579" t="s">
        <v>85</v>
      </c>
      <c r="D24579" t="s">
        <v>29</v>
      </c>
      <c r="E24579" t="s">
        <v>14</v>
      </c>
      <c r="F24579">
        <v>60</v>
      </c>
      <c r="G24579">
        <v>50</v>
      </c>
      <c r="H24579" t="s">
        <v>15</v>
      </c>
      <c r="I24579">
        <v>10</v>
      </c>
      <c r="J24579" t="s">
        <v>22</v>
      </c>
      <c r="K24579">
        <v>2.0245867624073899</v>
      </c>
    </row>
    <row r="24580" spans="1:11" x14ac:dyDescent="0.25">
      <c r="A24580">
        <v>2017</v>
      </c>
      <c r="B24580" t="s">
        <v>11</v>
      </c>
      <c r="C24580" t="s">
        <v>85</v>
      </c>
      <c r="D24580" t="s">
        <v>29</v>
      </c>
      <c r="E24580" t="s">
        <v>14</v>
      </c>
      <c r="F24580">
        <v>60</v>
      </c>
      <c r="G24580">
        <v>50</v>
      </c>
      <c r="H24580" t="s">
        <v>15</v>
      </c>
      <c r="I24580">
        <v>10</v>
      </c>
      <c r="J24580" t="s">
        <v>23</v>
      </c>
      <c r="K24580">
        <v>3010.8628671020501</v>
      </c>
    </row>
    <row r="24581" spans="1:11" x14ac:dyDescent="0.25">
      <c r="A24581">
        <v>2017</v>
      </c>
      <c r="B24581" t="s">
        <v>11</v>
      </c>
      <c r="C24581" t="s">
        <v>85</v>
      </c>
      <c r="D24581" t="s">
        <v>29</v>
      </c>
      <c r="E24581" t="s">
        <v>14</v>
      </c>
      <c r="F24581">
        <v>60</v>
      </c>
      <c r="G24581">
        <v>50</v>
      </c>
      <c r="H24581" t="s">
        <v>15</v>
      </c>
      <c r="I24581">
        <v>10</v>
      </c>
      <c r="J24581" t="s">
        <v>24</v>
      </c>
      <c r="K24581">
        <v>9.4036811395739994E-2</v>
      </c>
    </row>
    <row r="24582" spans="1:11" x14ac:dyDescent="0.25">
      <c r="A24582">
        <v>2017</v>
      </c>
      <c r="B24582" t="s">
        <v>11</v>
      </c>
      <c r="C24582" t="s">
        <v>85</v>
      </c>
      <c r="D24582" t="s">
        <v>29</v>
      </c>
      <c r="E24582" t="s">
        <v>14</v>
      </c>
      <c r="F24582">
        <v>60</v>
      </c>
      <c r="G24582">
        <v>50</v>
      </c>
      <c r="H24582" t="s">
        <v>15</v>
      </c>
      <c r="I24582">
        <v>10</v>
      </c>
      <c r="J24582" t="s">
        <v>25</v>
      </c>
      <c r="K24582">
        <v>0.220251970650583</v>
      </c>
    </row>
    <row r="24583" spans="1:11" x14ac:dyDescent="0.25">
      <c r="A24583">
        <v>2017</v>
      </c>
      <c r="B24583" t="s">
        <v>11</v>
      </c>
      <c r="C24583" t="s">
        <v>85</v>
      </c>
      <c r="D24583" t="s">
        <v>29</v>
      </c>
      <c r="E24583" t="s">
        <v>14</v>
      </c>
      <c r="F24583">
        <v>60</v>
      </c>
      <c r="G24583">
        <v>50</v>
      </c>
      <c r="H24583" t="s">
        <v>15</v>
      </c>
      <c r="I24583">
        <v>10</v>
      </c>
      <c r="J24583" t="s">
        <v>26</v>
      </c>
      <c r="K24583">
        <v>0.210723967896081</v>
      </c>
    </row>
    <row r="24584" spans="1:11" x14ac:dyDescent="0.25">
      <c r="A24584">
        <v>2017</v>
      </c>
      <c r="B24584" t="s">
        <v>11</v>
      </c>
      <c r="C24584" t="s">
        <v>85</v>
      </c>
      <c r="D24584" t="s">
        <v>29</v>
      </c>
      <c r="E24584" t="s">
        <v>14</v>
      </c>
      <c r="F24584">
        <v>60</v>
      </c>
      <c r="G24584">
        <v>50</v>
      </c>
      <c r="H24584" t="s">
        <v>15</v>
      </c>
      <c r="I24584">
        <v>15</v>
      </c>
      <c r="J24584" t="s">
        <v>16</v>
      </c>
      <c r="K24584">
        <v>0.92871826066455399</v>
      </c>
    </row>
    <row r="24585" spans="1:11" x14ac:dyDescent="0.25">
      <c r="A24585">
        <v>2017</v>
      </c>
      <c r="B24585" t="s">
        <v>11</v>
      </c>
      <c r="C24585" t="s">
        <v>85</v>
      </c>
      <c r="D24585" t="s">
        <v>29</v>
      </c>
      <c r="E24585" t="s">
        <v>14</v>
      </c>
      <c r="F24585">
        <v>60</v>
      </c>
      <c r="G24585">
        <v>50</v>
      </c>
      <c r="H24585" t="s">
        <v>15</v>
      </c>
      <c r="I24585">
        <v>15</v>
      </c>
      <c r="J24585" t="s">
        <v>17</v>
      </c>
      <c r="K24585">
        <v>3.1520935193336901</v>
      </c>
    </row>
    <row r="24586" spans="1:11" x14ac:dyDescent="0.25">
      <c r="A24586">
        <v>2017</v>
      </c>
      <c r="B24586" t="s">
        <v>11</v>
      </c>
      <c r="C24586" t="s">
        <v>85</v>
      </c>
      <c r="D24586" t="s">
        <v>29</v>
      </c>
      <c r="E24586" t="s">
        <v>14</v>
      </c>
      <c r="F24586">
        <v>60</v>
      </c>
      <c r="G24586">
        <v>50</v>
      </c>
      <c r="H24586" t="s">
        <v>15</v>
      </c>
      <c r="I24586">
        <v>15</v>
      </c>
      <c r="J24586" t="s">
        <v>18</v>
      </c>
      <c r="K24586">
        <v>14.661703230982701</v>
      </c>
    </row>
    <row r="24587" spans="1:11" x14ac:dyDescent="0.25">
      <c r="A24587">
        <v>2017</v>
      </c>
      <c r="B24587" t="s">
        <v>11</v>
      </c>
      <c r="C24587" t="s">
        <v>85</v>
      </c>
      <c r="D24587" t="s">
        <v>29</v>
      </c>
      <c r="E24587" t="s">
        <v>14</v>
      </c>
      <c r="F24587">
        <v>60</v>
      </c>
      <c r="G24587">
        <v>50</v>
      </c>
      <c r="H24587" t="s">
        <v>15</v>
      </c>
      <c r="I24587">
        <v>15</v>
      </c>
      <c r="J24587" t="s">
        <v>19</v>
      </c>
      <c r="K24587">
        <v>2.4013142999125901E-2</v>
      </c>
    </row>
    <row r="24588" spans="1:11" x14ac:dyDescent="0.25">
      <c r="A24588">
        <v>2017</v>
      </c>
      <c r="B24588" t="s">
        <v>11</v>
      </c>
      <c r="C24588" t="s">
        <v>85</v>
      </c>
      <c r="D24588" t="s">
        <v>29</v>
      </c>
      <c r="E24588" t="s">
        <v>14</v>
      </c>
      <c r="F24588">
        <v>60</v>
      </c>
      <c r="G24588">
        <v>50</v>
      </c>
      <c r="H24588" t="s">
        <v>15</v>
      </c>
      <c r="I24588">
        <v>15</v>
      </c>
      <c r="J24588" t="s">
        <v>20</v>
      </c>
      <c r="K24588">
        <v>0.161881449233749</v>
      </c>
    </row>
    <row r="24589" spans="1:11" x14ac:dyDescent="0.25">
      <c r="A24589">
        <v>2017</v>
      </c>
      <c r="B24589" t="s">
        <v>11</v>
      </c>
      <c r="C24589" t="s">
        <v>85</v>
      </c>
      <c r="D24589" t="s">
        <v>29</v>
      </c>
      <c r="E24589" t="s">
        <v>14</v>
      </c>
      <c r="F24589">
        <v>60</v>
      </c>
      <c r="G24589">
        <v>50</v>
      </c>
      <c r="H24589" t="s">
        <v>15</v>
      </c>
      <c r="I24589">
        <v>15</v>
      </c>
      <c r="J24589" t="s">
        <v>21</v>
      </c>
      <c r="K24589">
        <v>1.3389331164000799</v>
      </c>
    </row>
    <row r="24590" spans="1:11" x14ac:dyDescent="0.25">
      <c r="A24590">
        <v>2017</v>
      </c>
      <c r="B24590" t="s">
        <v>11</v>
      </c>
      <c r="C24590" t="s">
        <v>85</v>
      </c>
      <c r="D24590" t="s">
        <v>29</v>
      </c>
      <c r="E24590" t="s">
        <v>14</v>
      </c>
      <c r="F24590">
        <v>60</v>
      </c>
      <c r="G24590">
        <v>50</v>
      </c>
      <c r="H24590" t="s">
        <v>15</v>
      </c>
      <c r="I24590">
        <v>15</v>
      </c>
      <c r="J24590" t="s">
        <v>22</v>
      </c>
      <c r="K24590">
        <v>1.1761288053055901</v>
      </c>
    </row>
    <row r="24591" spans="1:11" x14ac:dyDescent="0.25">
      <c r="A24591">
        <v>2017</v>
      </c>
      <c r="B24591" t="s">
        <v>11</v>
      </c>
      <c r="C24591" t="s">
        <v>85</v>
      </c>
      <c r="D24591" t="s">
        <v>29</v>
      </c>
      <c r="E24591" t="s">
        <v>14</v>
      </c>
      <c r="F24591">
        <v>60</v>
      </c>
      <c r="G24591">
        <v>50</v>
      </c>
      <c r="H24591" t="s">
        <v>15</v>
      </c>
      <c r="I24591">
        <v>15</v>
      </c>
      <c r="J24591" t="s">
        <v>23</v>
      </c>
      <c r="K24591">
        <v>2516.9776053583801</v>
      </c>
    </row>
    <row r="24592" spans="1:11" x14ac:dyDescent="0.25">
      <c r="A24592">
        <v>2017</v>
      </c>
      <c r="B24592" t="s">
        <v>11</v>
      </c>
      <c r="C24592" t="s">
        <v>85</v>
      </c>
      <c r="D24592" t="s">
        <v>29</v>
      </c>
      <c r="E24592" t="s">
        <v>14</v>
      </c>
      <c r="F24592">
        <v>60</v>
      </c>
      <c r="G24592">
        <v>50</v>
      </c>
      <c r="H24592" t="s">
        <v>15</v>
      </c>
      <c r="I24592">
        <v>15</v>
      </c>
      <c r="J24592" t="s">
        <v>24</v>
      </c>
      <c r="K24592">
        <v>5.4628136810549698E-2</v>
      </c>
    </row>
    <row r="24593" spans="1:11" x14ac:dyDescent="0.25">
      <c r="A24593">
        <v>2017</v>
      </c>
      <c r="B24593" t="s">
        <v>11</v>
      </c>
      <c r="C24593" t="s">
        <v>85</v>
      </c>
      <c r="D24593" t="s">
        <v>29</v>
      </c>
      <c r="E24593" t="s">
        <v>14</v>
      </c>
      <c r="F24593">
        <v>60</v>
      </c>
      <c r="G24593">
        <v>50</v>
      </c>
      <c r="H24593" t="s">
        <v>15</v>
      </c>
      <c r="I24593">
        <v>15</v>
      </c>
      <c r="J24593" t="s">
        <v>25</v>
      </c>
      <c r="K24593">
        <v>0.160910160538346</v>
      </c>
    </row>
    <row r="24594" spans="1:11" x14ac:dyDescent="0.25">
      <c r="A24594">
        <v>2017</v>
      </c>
      <c r="B24594" t="s">
        <v>11</v>
      </c>
      <c r="C24594" t="s">
        <v>85</v>
      </c>
      <c r="D24594" t="s">
        <v>29</v>
      </c>
      <c r="E24594" t="s">
        <v>14</v>
      </c>
      <c r="F24594">
        <v>60</v>
      </c>
      <c r="G24594">
        <v>50</v>
      </c>
      <c r="H24594" t="s">
        <v>15</v>
      </c>
      <c r="I24594">
        <v>15</v>
      </c>
      <c r="J24594" t="s">
        <v>26</v>
      </c>
      <c r="K24594">
        <v>0.15394925822129499</v>
      </c>
    </row>
    <row r="24595" spans="1:11" x14ac:dyDescent="0.25">
      <c r="A24595">
        <v>2017</v>
      </c>
      <c r="B24595" t="s">
        <v>11</v>
      </c>
      <c r="C24595" t="s">
        <v>85</v>
      </c>
      <c r="D24595" t="s">
        <v>29</v>
      </c>
      <c r="E24595" t="s">
        <v>14</v>
      </c>
      <c r="F24595">
        <v>60</v>
      </c>
      <c r="G24595">
        <v>50</v>
      </c>
      <c r="H24595" t="s">
        <v>15</v>
      </c>
      <c r="I24595">
        <v>20</v>
      </c>
      <c r="J24595" t="s">
        <v>16</v>
      </c>
      <c r="K24595">
        <v>0.53456367625757994</v>
      </c>
    </row>
    <row r="24596" spans="1:11" x14ac:dyDescent="0.25">
      <c r="A24596">
        <v>2017</v>
      </c>
      <c r="B24596" t="s">
        <v>11</v>
      </c>
      <c r="C24596" t="s">
        <v>85</v>
      </c>
      <c r="D24596" t="s">
        <v>29</v>
      </c>
      <c r="E24596" t="s">
        <v>14</v>
      </c>
      <c r="F24596">
        <v>60</v>
      </c>
      <c r="G24596">
        <v>50</v>
      </c>
      <c r="H24596" t="s">
        <v>15</v>
      </c>
      <c r="I24596">
        <v>20</v>
      </c>
      <c r="J24596" t="s">
        <v>17</v>
      </c>
      <c r="K24596">
        <v>2.2195618147896501</v>
      </c>
    </row>
    <row r="24597" spans="1:11" x14ac:dyDescent="0.25">
      <c r="A24597">
        <v>2017</v>
      </c>
      <c r="B24597" t="s">
        <v>11</v>
      </c>
      <c r="C24597" t="s">
        <v>85</v>
      </c>
      <c r="D24597" t="s">
        <v>29</v>
      </c>
      <c r="E24597" t="s">
        <v>14</v>
      </c>
      <c r="F24597">
        <v>60</v>
      </c>
      <c r="G24597">
        <v>50</v>
      </c>
      <c r="H24597" t="s">
        <v>15</v>
      </c>
      <c r="I24597">
        <v>20</v>
      </c>
      <c r="J24597" t="s">
        <v>18</v>
      </c>
      <c r="K24597">
        <v>11.1173125553779</v>
      </c>
    </row>
    <row r="24598" spans="1:11" x14ac:dyDescent="0.25">
      <c r="A24598">
        <v>2017</v>
      </c>
      <c r="B24598" t="s">
        <v>11</v>
      </c>
      <c r="C24598" t="s">
        <v>85</v>
      </c>
      <c r="D24598" t="s">
        <v>29</v>
      </c>
      <c r="E24598" t="s">
        <v>14</v>
      </c>
      <c r="F24598">
        <v>60</v>
      </c>
      <c r="G24598">
        <v>50</v>
      </c>
      <c r="H24598" t="s">
        <v>15</v>
      </c>
      <c r="I24598">
        <v>20</v>
      </c>
      <c r="J24598" t="s">
        <v>19</v>
      </c>
      <c r="K24598">
        <v>2.0669122235859601E-2</v>
      </c>
    </row>
    <row r="24599" spans="1:11" x14ac:dyDescent="0.25">
      <c r="A24599">
        <v>2017</v>
      </c>
      <c r="B24599" t="s">
        <v>11</v>
      </c>
      <c r="C24599" t="s">
        <v>85</v>
      </c>
      <c r="D24599" t="s">
        <v>29</v>
      </c>
      <c r="E24599" t="s">
        <v>14</v>
      </c>
      <c r="F24599">
        <v>60</v>
      </c>
      <c r="G24599">
        <v>50</v>
      </c>
      <c r="H24599" t="s">
        <v>15</v>
      </c>
      <c r="I24599">
        <v>20</v>
      </c>
      <c r="J24599" t="s">
        <v>20</v>
      </c>
      <c r="K24599">
        <v>0.120234048106824</v>
      </c>
    </row>
    <row r="24600" spans="1:11" x14ac:dyDescent="0.25">
      <c r="A24600">
        <v>2017</v>
      </c>
      <c r="B24600" t="s">
        <v>11</v>
      </c>
      <c r="C24600" t="s">
        <v>85</v>
      </c>
      <c r="D24600" t="s">
        <v>29</v>
      </c>
      <c r="E24600" t="s">
        <v>14</v>
      </c>
      <c r="F24600">
        <v>60</v>
      </c>
      <c r="G24600">
        <v>50</v>
      </c>
      <c r="H24600" t="s">
        <v>15</v>
      </c>
      <c r="I24600">
        <v>20</v>
      </c>
      <c r="J24600" t="s">
        <v>21</v>
      </c>
      <c r="K24600">
        <v>0.77068045206055302</v>
      </c>
    </row>
    <row r="24601" spans="1:11" x14ac:dyDescent="0.25">
      <c r="A24601">
        <v>2017</v>
      </c>
      <c r="B24601" t="s">
        <v>11</v>
      </c>
      <c r="C24601" t="s">
        <v>85</v>
      </c>
      <c r="D24601" t="s">
        <v>29</v>
      </c>
      <c r="E24601" t="s">
        <v>14</v>
      </c>
      <c r="F24601">
        <v>60</v>
      </c>
      <c r="G24601">
        <v>50</v>
      </c>
      <c r="H24601" t="s">
        <v>15</v>
      </c>
      <c r="I24601">
        <v>20</v>
      </c>
      <c r="J24601" t="s">
        <v>22</v>
      </c>
      <c r="K24601">
        <v>0.67697143961259898</v>
      </c>
    </row>
    <row r="24602" spans="1:11" x14ac:dyDescent="0.25">
      <c r="A24602">
        <v>2017</v>
      </c>
      <c r="B24602" t="s">
        <v>11</v>
      </c>
      <c r="C24602" t="s">
        <v>85</v>
      </c>
      <c r="D24602" t="s">
        <v>29</v>
      </c>
      <c r="E24602" t="s">
        <v>14</v>
      </c>
      <c r="F24602">
        <v>60</v>
      </c>
      <c r="G24602">
        <v>50</v>
      </c>
      <c r="H24602" t="s">
        <v>15</v>
      </c>
      <c r="I24602">
        <v>20</v>
      </c>
      <c r="J24602" t="s">
        <v>23</v>
      </c>
      <c r="K24602">
        <v>2166.4684956886799</v>
      </c>
    </row>
    <row r="24603" spans="1:11" x14ac:dyDescent="0.25">
      <c r="A24603">
        <v>2017</v>
      </c>
      <c r="B24603" t="s">
        <v>11</v>
      </c>
      <c r="C24603" t="s">
        <v>85</v>
      </c>
      <c r="D24603" t="s">
        <v>29</v>
      </c>
      <c r="E24603" t="s">
        <v>14</v>
      </c>
      <c r="F24603">
        <v>60</v>
      </c>
      <c r="G24603">
        <v>50</v>
      </c>
      <c r="H24603" t="s">
        <v>15</v>
      </c>
      <c r="I24603">
        <v>20</v>
      </c>
      <c r="J24603" t="s">
        <v>24</v>
      </c>
      <c r="K24603">
        <v>3.14435700011471E-2</v>
      </c>
    </row>
    <row r="24604" spans="1:11" x14ac:dyDescent="0.25">
      <c r="A24604">
        <v>2017</v>
      </c>
      <c r="B24604" t="s">
        <v>11</v>
      </c>
      <c r="C24604" t="s">
        <v>85</v>
      </c>
      <c r="D24604" t="s">
        <v>29</v>
      </c>
      <c r="E24604" t="s">
        <v>14</v>
      </c>
      <c r="F24604">
        <v>60</v>
      </c>
      <c r="G24604">
        <v>50</v>
      </c>
      <c r="H24604" t="s">
        <v>15</v>
      </c>
      <c r="I24604">
        <v>20</v>
      </c>
      <c r="J24604" t="s">
        <v>25</v>
      </c>
      <c r="K24604">
        <v>0.119512643818183</v>
      </c>
    </row>
    <row r="24605" spans="1:11" x14ac:dyDescent="0.25">
      <c r="A24605">
        <v>2017</v>
      </c>
      <c r="B24605" t="s">
        <v>11</v>
      </c>
      <c r="C24605" t="s">
        <v>85</v>
      </c>
      <c r="D24605" t="s">
        <v>29</v>
      </c>
      <c r="E24605" t="s">
        <v>14</v>
      </c>
      <c r="F24605">
        <v>60</v>
      </c>
      <c r="G24605">
        <v>50</v>
      </c>
      <c r="H24605" t="s">
        <v>15</v>
      </c>
      <c r="I24605">
        <v>20</v>
      </c>
      <c r="J24605" t="s">
        <v>26</v>
      </c>
      <c r="K24605">
        <v>0.11434257974959</v>
      </c>
    </row>
    <row r="24606" spans="1:11" x14ac:dyDescent="0.25">
      <c r="A24606">
        <v>2017</v>
      </c>
      <c r="B24606" t="s">
        <v>11</v>
      </c>
      <c r="C24606" t="s">
        <v>85</v>
      </c>
      <c r="D24606" t="s">
        <v>29</v>
      </c>
      <c r="E24606" t="s">
        <v>14</v>
      </c>
      <c r="F24606">
        <v>60</v>
      </c>
      <c r="G24606">
        <v>50</v>
      </c>
      <c r="H24606" t="s">
        <v>15</v>
      </c>
      <c r="I24606">
        <v>25</v>
      </c>
      <c r="J24606" t="s">
        <v>16</v>
      </c>
      <c r="K24606">
        <v>0.39243245522748299</v>
      </c>
    </row>
    <row r="24607" spans="1:11" x14ac:dyDescent="0.25">
      <c r="A24607">
        <v>2017</v>
      </c>
      <c r="B24607" t="s">
        <v>11</v>
      </c>
      <c r="C24607" t="s">
        <v>85</v>
      </c>
      <c r="D24607" t="s">
        <v>29</v>
      </c>
      <c r="E24607" t="s">
        <v>14</v>
      </c>
      <c r="F24607">
        <v>60</v>
      </c>
      <c r="G24607">
        <v>50</v>
      </c>
      <c r="H24607" t="s">
        <v>15</v>
      </c>
      <c r="I24607">
        <v>25</v>
      </c>
      <c r="J24607" t="s">
        <v>17</v>
      </c>
      <c r="K24607">
        <v>1.70932241211124</v>
      </c>
    </row>
    <row r="24608" spans="1:11" x14ac:dyDescent="0.25">
      <c r="A24608">
        <v>2017</v>
      </c>
      <c r="B24608" t="s">
        <v>11</v>
      </c>
      <c r="C24608" t="s">
        <v>85</v>
      </c>
      <c r="D24608" t="s">
        <v>29</v>
      </c>
      <c r="E24608" t="s">
        <v>14</v>
      </c>
      <c r="F24608">
        <v>60</v>
      </c>
      <c r="G24608">
        <v>50</v>
      </c>
      <c r="H24608" t="s">
        <v>15</v>
      </c>
      <c r="I24608">
        <v>25</v>
      </c>
      <c r="J24608" t="s">
        <v>18</v>
      </c>
      <c r="K24608">
        <v>9.4524045638815508</v>
      </c>
    </row>
    <row r="24609" spans="1:11" x14ac:dyDescent="0.25">
      <c r="A24609">
        <v>2017</v>
      </c>
      <c r="B24609" t="s">
        <v>11</v>
      </c>
      <c r="C24609" t="s">
        <v>85</v>
      </c>
      <c r="D24609" t="s">
        <v>29</v>
      </c>
      <c r="E24609" t="s">
        <v>14</v>
      </c>
      <c r="F24609">
        <v>60</v>
      </c>
      <c r="G24609">
        <v>50</v>
      </c>
      <c r="H24609" t="s">
        <v>15</v>
      </c>
      <c r="I24609">
        <v>25</v>
      </c>
      <c r="J24609" t="s">
        <v>19</v>
      </c>
      <c r="K24609">
        <v>1.88405359127083E-2</v>
      </c>
    </row>
    <row r="24610" spans="1:11" x14ac:dyDescent="0.25">
      <c r="A24610">
        <v>2017</v>
      </c>
      <c r="B24610" t="s">
        <v>11</v>
      </c>
      <c r="C24610" t="s">
        <v>85</v>
      </c>
      <c r="D24610" t="s">
        <v>29</v>
      </c>
      <c r="E24610" t="s">
        <v>14</v>
      </c>
      <c r="F24610">
        <v>60</v>
      </c>
      <c r="G24610">
        <v>50</v>
      </c>
      <c r="H24610" t="s">
        <v>15</v>
      </c>
      <c r="I24610">
        <v>25</v>
      </c>
      <c r="J24610" t="s">
        <v>20</v>
      </c>
      <c r="K24610">
        <v>0.10232542167832399</v>
      </c>
    </row>
    <row r="24611" spans="1:11" x14ac:dyDescent="0.25">
      <c r="A24611">
        <v>2017</v>
      </c>
      <c r="B24611" t="s">
        <v>11</v>
      </c>
      <c r="C24611" t="s">
        <v>85</v>
      </c>
      <c r="D24611" t="s">
        <v>29</v>
      </c>
      <c r="E24611" t="s">
        <v>14</v>
      </c>
      <c r="F24611">
        <v>60</v>
      </c>
      <c r="G24611">
        <v>50</v>
      </c>
      <c r="H24611" t="s">
        <v>15</v>
      </c>
      <c r="I24611">
        <v>25</v>
      </c>
      <c r="J24611" t="s">
        <v>21</v>
      </c>
      <c r="K24611">
        <v>0.56576987070146301</v>
      </c>
    </row>
    <row r="24612" spans="1:11" x14ac:dyDescent="0.25">
      <c r="A24612">
        <v>2017</v>
      </c>
      <c r="B24612" t="s">
        <v>11</v>
      </c>
      <c r="C24612" t="s">
        <v>85</v>
      </c>
      <c r="D24612" t="s">
        <v>29</v>
      </c>
      <c r="E24612" t="s">
        <v>14</v>
      </c>
      <c r="F24612">
        <v>60</v>
      </c>
      <c r="G24612">
        <v>50</v>
      </c>
      <c r="H24612" t="s">
        <v>15</v>
      </c>
      <c r="I24612">
        <v>25</v>
      </c>
      <c r="J24612" t="s">
        <v>22</v>
      </c>
      <c r="K24612">
        <v>0.49697646130008499</v>
      </c>
    </row>
    <row r="24613" spans="1:11" x14ac:dyDescent="0.25">
      <c r="A24613">
        <v>2017</v>
      </c>
      <c r="B24613" t="s">
        <v>11</v>
      </c>
      <c r="C24613" t="s">
        <v>85</v>
      </c>
      <c r="D24613" t="s">
        <v>29</v>
      </c>
      <c r="E24613" t="s">
        <v>14</v>
      </c>
      <c r="F24613">
        <v>60</v>
      </c>
      <c r="G24613">
        <v>50</v>
      </c>
      <c r="H24613" t="s">
        <v>15</v>
      </c>
      <c r="I24613">
        <v>25</v>
      </c>
      <c r="J24613" t="s">
        <v>23</v>
      </c>
      <c r="K24613">
        <v>1974.80217258371</v>
      </c>
    </row>
    <row r="24614" spans="1:11" x14ac:dyDescent="0.25">
      <c r="A24614">
        <v>2017</v>
      </c>
      <c r="B24614" t="s">
        <v>11</v>
      </c>
      <c r="C24614" t="s">
        <v>85</v>
      </c>
      <c r="D24614" t="s">
        <v>29</v>
      </c>
      <c r="E24614" t="s">
        <v>14</v>
      </c>
      <c r="F24614">
        <v>60</v>
      </c>
      <c r="G24614">
        <v>50</v>
      </c>
      <c r="H24614" t="s">
        <v>15</v>
      </c>
      <c r="I24614">
        <v>25</v>
      </c>
      <c r="J24614" t="s">
        <v>24</v>
      </c>
      <c r="K24614">
        <v>2.3083269448935798E-2</v>
      </c>
    </row>
    <row r="24615" spans="1:11" x14ac:dyDescent="0.25">
      <c r="A24615">
        <v>2017</v>
      </c>
      <c r="B24615" t="s">
        <v>11</v>
      </c>
      <c r="C24615" t="s">
        <v>85</v>
      </c>
      <c r="D24615" t="s">
        <v>29</v>
      </c>
      <c r="E24615" t="s">
        <v>14</v>
      </c>
      <c r="F24615">
        <v>60</v>
      </c>
      <c r="G24615">
        <v>50</v>
      </c>
      <c r="H24615" t="s">
        <v>15</v>
      </c>
      <c r="I24615">
        <v>25</v>
      </c>
      <c r="J24615" t="s">
        <v>25</v>
      </c>
      <c r="K24615">
        <v>0.10171146914825401</v>
      </c>
    </row>
    <row r="24616" spans="1:11" x14ac:dyDescent="0.25">
      <c r="A24616">
        <v>2017</v>
      </c>
      <c r="B24616" t="s">
        <v>11</v>
      </c>
      <c r="C24616" t="s">
        <v>85</v>
      </c>
      <c r="D24616" t="s">
        <v>29</v>
      </c>
      <c r="E24616" t="s">
        <v>14</v>
      </c>
      <c r="F24616">
        <v>60</v>
      </c>
      <c r="G24616">
        <v>50</v>
      </c>
      <c r="H24616" t="s">
        <v>15</v>
      </c>
      <c r="I24616">
        <v>25</v>
      </c>
      <c r="J24616" t="s">
        <v>26</v>
      </c>
      <c r="K24616">
        <v>9.7311476016086404E-2</v>
      </c>
    </row>
    <row r="24617" spans="1:11" x14ac:dyDescent="0.25">
      <c r="A24617">
        <v>2017</v>
      </c>
      <c r="B24617" t="s">
        <v>11</v>
      </c>
      <c r="C24617" t="s">
        <v>85</v>
      </c>
      <c r="D24617" t="s">
        <v>29</v>
      </c>
      <c r="E24617" t="s">
        <v>14</v>
      </c>
      <c r="F24617">
        <v>60</v>
      </c>
      <c r="G24617">
        <v>50</v>
      </c>
      <c r="H24617" t="s">
        <v>15</v>
      </c>
      <c r="I24617">
        <v>30</v>
      </c>
      <c r="J24617" t="s">
        <v>16</v>
      </c>
      <c r="K24617">
        <v>0.30520023098661903</v>
      </c>
    </row>
    <row r="24618" spans="1:11" x14ac:dyDescent="0.25">
      <c r="A24618">
        <v>2017</v>
      </c>
      <c r="B24618" t="s">
        <v>11</v>
      </c>
      <c r="C24618" t="s">
        <v>85</v>
      </c>
      <c r="D24618" t="s">
        <v>29</v>
      </c>
      <c r="E24618" t="s">
        <v>14</v>
      </c>
      <c r="F24618">
        <v>60</v>
      </c>
      <c r="G24618">
        <v>50</v>
      </c>
      <c r="H24618" t="s">
        <v>15</v>
      </c>
      <c r="I24618">
        <v>30</v>
      </c>
      <c r="J24618" t="s">
        <v>17</v>
      </c>
      <c r="K24618">
        <v>1.3672370739480799</v>
      </c>
    </row>
    <row r="24619" spans="1:11" x14ac:dyDescent="0.25">
      <c r="A24619">
        <v>2017</v>
      </c>
      <c r="B24619" t="s">
        <v>11</v>
      </c>
      <c r="C24619" t="s">
        <v>85</v>
      </c>
      <c r="D24619" t="s">
        <v>29</v>
      </c>
      <c r="E24619" t="s">
        <v>14</v>
      </c>
      <c r="F24619">
        <v>60</v>
      </c>
      <c r="G24619">
        <v>50</v>
      </c>
      <c r="H24619" t="s">
        <v>15</v>
      </c>
      <c r="I24619">
        <v>30</v>
      </c>
      <c r="J24619" t="s">
        <v>18</v>
      </c>
      <c r="K24619">
        <v>8.52645657942052</v>
      </c>
    </row>
    <row r="24620" spans="1:11" x14ac:dyDescent="0.25">
      <c r="A24620">
        <v>2017</v>
      </c>
      <c r="B24620" t="s">
        <v>11</v>
      </c>
      <c r="C24620" t="s">
        <v>85</v>
      </c>
      <c r="D24620" t="s">
        <v>29</v>
      </c>
      <c r="E24620" t="s">
        <v>14</v>
      </c>
      <c r="F24620">
        <v>60</v>
      </c>
      <c r="G24620">
        <v>50</v>
      </c>
      <c r="H24620" t="s">
        <v>15</v>
      </c>
      <c r="I24620">
        <v>30</v>
      </c>
      <c r="J24620" t="s">
        <v>19</v>
      </c>
      <c r="K24620">
        <v>1.7691789643709599E-2</v>
      </c>
    </row>
    <row r="24621" spans="1:11" x14ac:dyDescent="0.25">
      <c r="A24621">
        <v>2017</v>
      </c>
      <c r="B24621" t="s">
        <v>11</v>
      </c>
      <c r="C24621" t="s">
        <v>85</v>
      </c>
      <c r="D24621" t="s">
        <v>29</v>
      </c>
      <c r="E24621" t="s">
        <v>14</v>
      </c>
      <c r="F24621">
        <v>60</v>
      </c>
      <c r="G24621">
        <v>50</v>
      </c>
      <c r="H24621" t="s">
        <v>15</v>
      </c>
      <c r="I24621">
        <v>30</v>
      </c>
      <c r="J24621" t="s">
        <v>20</v>
      </c>
      <c r="K24621">
        <v>9.2471298917565795E-2</v>
      </c>
    </row>
    <row r="24622" spans="1:11" x14ac:dyDescent="0.25">
      <c r="A24622">
        <v>2017</v>
      </c>
      <c r="B24622" t="s">
        <v>11</v>
      </c>
      <c r="C24622" t="s">
        <v>85</v>
      </c>
      <c r="D24622" t="s">
        <v>29</v>
      </c>
      <c r="E24622" t="s">
        <v>14</v>
      </c>
      <c r="F24622">
        <v>60</v>
      </c>
      <c r="G24622">
        <v>50</v>
      </c>
      <c r="H24622" t="s">
        <v>15</v>
      </c>
      <c r="I24622">
        <v>30</v>
      </c>
      <c r="J24622" t="s">
        <v>21</v>
      </c>
      <c r="K24622">
        <v>0.44000717301340903</v>
      </c>
    </row>
    <row r="24623" spans="1:11" x14ac:dyDescent="0.25">
      <c r="A24623">
        <v>2017</v>
      </c>
      <c r="B24623" t="s">
        <v>11</v>
      </c>
      <c r="C24623" t="s">
        <v>85</v>
      </c>
      <c r="D24623" t="s">
        <v>29</v>
      </c>
      <c r="E24623" t="s">
        <v>14</v>
      </c>
      <c r="F24623">
        <v>60</v>
      </c>
      <c r="G24623">
        <v>50</v>
      </c>
      <c r="H24623" t="s">
        <v>15</v>
      </c>
      <c r="I24623">
        <v>30</v>
      </c>
      <c r="J24623" t="s">
        <v>22</v>
      </c>
      <c r="K24623">
        <v>0.38650557252145401</v>
      </c>
    </row>
    <row r="24624" spans="1:11" x14ac:dyDescent="0.25">
      <c r="A24624">
        <v>2017</v>
      </c>
      <c r="B24624" t="s">
        <v>11</v>
      </c>
      <c r="C24624" t="s">
        <v>85</v>
      </c>
      <c r="D24624" t="s">
        <v>29</v>
      </c>
      <c r="E24624" t="s">
        <v>14</v>
      </c>
      <c r="F24624">
        <v>60</v>
      </c>
      <c r="G24624">
        <v>50</v>
      </c>
      <c r="H24624" t="s">
        <v>15</v>
      </c>
      <c r="I24624">
        <v>30</v>
      </c>
      <c r="J24624" t="s">
        <v>23</v>
      </c>
      <c r="K24624">
        <v>1854.3944178214999</v>
      </c>
    </row>
    <row r="24625" spans="1:11" x14ac:dyDescent="0.25">
      <c r="A24625">
        <v>2017</v>
      </c>
      <c r="B24625" t="s">
        <v>11</v>
      </c>
      <c r="C24625" t="s">
        <v>85</v>
      </c>
      <c r="D24625" t="s">
        <v>29</v>
      </c>
      <c r="E24625" t="s">
        <v>14</v>
      </c>
      <c r="F24625">
        <v>60</v>
      </c>
      <c r="G24625">
        <v>50</v>
      </c>
      <c r="H24625" t="s">
        <v>15</v>
      </c>
      <c r="I24625">
        <v>30</v>
      </c>
      <c r="J24625" t="s">
        <v>24</v>
      </c>
      <c r="K24625">
        <v>1.7952182786863901E-2</v>
      </c>
    </row>
    <row r="24626" spans="1:11" x14ac:dyDescent="0.25">
      <c r="A24626">
        <v>2017</v>
      </c>
      <c r="B24626" t="s">
        <v>11</v>
      </c>
      <c r="C24626" t="s">
        <v>85</v>
      </c>
      <c r="D24626" t="s">
        <v>29</v>
      </c>
      <c r="E24626" t="s">
        <v>14</v>
      </c>
      <c r="F24626">
        <v>60</v>
      </c>
      <c r="G24626">
        <v>50</v>
      </c>
      <c r="H24626" t="s">
        <v>15</v>
      </c>
      <c r="I24626">
        <v>30</v>
      </c>
      <c r="J24626" t="s">
        <v>25</v>
      </c>
      <c r="K24626">
        <v>9.1916471124060303E-2</v>
      </c>
    </row>
    <row r="24627" spans="1:11" x14ac:dyDescent="0.25">
      <c r="A24627">
        <v>2017</v>
      </c>
      <c r="B24627" t="s">
        <v>11</v>
      </c>
      <c r="C24627" t="s">
        <v>85</v>
      </c>
      <c r="D24627" t="s">
        <v>29</v>
      </c>
      <c r="E24627" t="s">
        <v>14</v>
      </c>
      <c r="F24627">
        <v>60</v>
      </c>
      <c r="G24627">
        <v>50</v>
      </c>
      <c r="H24627" t="s">
        <v>15</v>
      </c>
      <c r="I24627">
        <v>30</v>
      </c>
      <c r="J24627" t="s">
        <v>26</v>
      </c>
      <c r="K24627">
        <v>8.7940205270605004E-2</v>
      </c>
    </row>
    <row r="24628" spans="1:11" x14ac:dyDescent="0.25">
      <c r="A24628">
        <v>2017</v>
      </c>
      <c r="B24628" t="s">
        <v>11</v>
      </c>
      <c r="C24628" t="s">
        <v>85</v>
      </c>
      <c r="D24628" t="s">
        <v>29</v>
      </c>
      <c r="E24628" t="s">
        <v>14</v>
      </c>
      <c r="F24628">
        <v>60</v>
      </c>
      <c r="G24628">
        <v>50</v>
      </c>
      <c r="H24628" t="s">
        <v>15</v>
      </c>
      <c r="I24628">
        <v>35</v>
      </c>
      <c r="J24628" t="s">
        <v>16</v>
      </c>
      <c r="K24628">
        <v>0.23902713600692699</v>
      </c>
    </row>
    <row r="24629" spans="1:11" x14ac:dyDescent="0.25">
      <c r="A24629">
        <v>2017</v>
      </c>
      <c r="B24629" t="s">
        <v>11</v>
      </c>
      <c r="C24629" t="s">
        <v>85</v>
      </c>
      <c r="D24629" t="s">
        <v>29</v>
      </c>
      <c r="E24629" t="s">
        <v>14</v>
      </c>
      <c r="F24629">
        <v>60</v>
      </c>
      <c r="G24629">
        <v>50</v>
      </c>
      <c r="H24629" t="s">
        <v>15</v>
      </c>
      <c r="I24629">
        <v>35</v>
      </c>
      <c r="J24629" t="s">
        <v>17</v>
      </c>
      <c r="K24629">
        <v>1.10988065918847</v>
      </c>
    </row>
    <row r="24630" spans="1:11" x14ac:dyDescent="0.25">
      <c r="A24630">
        <v>2017</v>
      </c>
      <c r="B24630" t="s">
        <v>11</v>
      </c>
      <c r="C24630" t="s">
        <v>85</v>
      </c>
      <c r="D24630" t="s">
        <v>29</v>
      </c>
      <c r="E24630" t="s">
        <v>14</v>
      </c>
      <c r="F24630">
        <v>60</v>
      </c>
      <c r="G24630">
        <v>50</v>
      </c>
      <c r="H24630" t="s">
        <v>15</v>
      </c>
      <c r="I24630">
        <v>35</v>
      </c>
      <c r="J24630" t="s">
        <v>18</v>
      </c>
      <c r="K24630">
        <v>7.8770330683876297</v>
      </c>
    </row>
    <row r="24631" spans="1:11" x14ac:dyDescent="0.25">
      <c r="A24631">
        <v>2017</v>
      </c>
      <c r="B24631" t="s">
        <v>11</v>
      </c>
      <c r="C24631" t="s">
        <v>85</v>
      </c>
      <c r="D24631" t="s">
        <v>29</v>
      </c>
      <c r="E24631" t="s">
        <v>14</v>
      </c>
      <c r="F24631">
        <v>60</v>
      </c>
      <c r="G24631">
        <v>50</v>
      </c>
      <c r="H24631" t="s">
        <v>15</v>
      </c>
      <c r="I24631">
        <v>35</v>
      </c>
      <c r="J24631" t="s">
        <v>19</v>
      </c>
      <c r="K24631">
        <v>1.6777739503819899E-2</v>
      </c>
    </row>
    <row r="24632" spans="1:11" x14ac:dyDescent="0.25">
      <c r="A24632">
        <v>2017</v>
      </c>
      <c r="B24632" t="s">
        <v>11</v>
      </c>
      <c r="C24632" t="s">
        <v>85</v>
      </c>
      <c r="D24632" t="s">
        <v>29</v>
      </c>
      <c r="E24632" t="s">
        <v>14</v>
      </c>
      <c r="F24632">
        <v>60</v>
      </c>
      <c r="G24632">
        <v>50</v>
      </c>
      <c r="H24632" t="s">
        <v>15</v>
      </c>
      <c r="I24632">
        <v>35</v>
      </c>
      <c r="J24632" t="s">
        <v>20</v>
      </c>
      <c r="K24632">
        <v>8.6517803977662497E-2</v>
      </c>
    </row>
    <row r="24633" spans="1:11" x14ac:dyDescent="0.25">
      <c r="A24633">
        <v>2017</v>
      </c>
      <c r="B24633" t="s">
        <v>11</v>
      </c>
      <c r="C24633" t="s">
        <v>85</v>
      </c>
      <c r="D24633" t="s">
        <v>29</v>
      </c>
      <c r="E24633" t="s">
        <v>14</v>
      </c>
      <c r="F24633">
        <v>60</v>
      </c>
      <c r="G24633">
        <v>50</v>
      </c>
      <c r="H24633" t="s">
        <v>15</v>
      </c>
      <c r="I24633">
        <v>35</v>
      </c>
      <c r="J24633" t="s">
        <v>21</v>
      </c>
      <c r="K24633">
        <v>0.34460542198118699</v>
      </c>
    </row>
    <row r="24634" spans="1:11" x14ac:dyDescent="0.25">
      <c r="A24634">
        <v>2017</v>
      </c>
      <c r="B24634" t="s">
        <v>11</v>
      </c>
      <c r="C24634" t="s">
        <v>85</v>
      </c>
      <c r="D24634" t="s">
        <v>29</v>
      </c>
      <c r="E24634" t="s">
        <v>14</v>
      </c>
      <c r="F24634">
        <v>60</v>
      </c>
      <c r="G24634">
        <v>50</v>
      </c>
      <c r="H24634" t="s">
        <v>15</v>
      </c>
      <c r="I24634">
        <v>35</v>
      </c>
      <c r="J24634" t="s">
        <v>22</v>
      </c>
      <c r="K24634">
        <v>0.30270396503917202</v>
      </c>
    </row>
    <row r="24635" spans="1:11" x14ac:dyDescent="0.25">
      <c r="A24635">
        <v>2017</v>
      </c>
      <c r="B24635" t="s">
        <v>11</v>
      </c>
      <c r="C24635" t="s">
        <v>85</v>
      </c>
      <c r="D24635" t="s">
        <v>29</v>
      </c>
      <c r="E24635" t="s">
        <v>14</v>
      </c>
      <c r="F24635">
        <v>60</v>
      </c>
      <c r="G24635">
        <v>50</v>
      </c>
      <c r="H24635" t="s">
        <v>15</v>
      </c>
      <c r="I24635">
        <v>35</v>
      </c>
      <c r="J24635" t="s">
        <v>23</v>
      </c>
      <c r="K24635">
        <v>1758.58672899205</v>
      </c>
    </row>
    <row r="24636" spans="1:11" x14ac:dyDescent="0.25">
      <c r="A24636">
        <v>2017</v>
      </c>
      <c r="B24636" t="s">
        <v>11</v>
      </c>
      <c r="C24636" t="s">
        <v>85</v>
      </c>
      <c r="D24636" t="s">
        <v>29</v>
      </c>
      <c r="E24636" t="s">
        <v>14</v>
      </c>
      <c r="F24636">
        <v>60</v>
      </c>
      <c r="G24636">
        <v>50</v>
      </c>
      <c r="H24636" t="s">
        <v>15</v>
      </c>
      <c r="I24636">
        <v>35</v>
      </c>
      <c r="J24636" t="s">
        <v>24</v>
      </c>
      <c r="K24636">
        <v>1.4059815167063399E-2</v>
      </c>
    </row>
    <row r="24637" spans="1:11" x14ac:dyDescent="0.25">
      <c r="A24637">
        <v>2017</v>
      </c>
      <c r="B24637" t="s">
        <v>11</v>
      </c>
      <c r="C24637" t="s">
        <v>85</v>
      </c>
      <c r="D24637" t="s">
        <v>29</v>
      </c>
      <c r="E24637" t="s">
        <v>14</v>
      </c>
      <c r="F24637">
        <v>60</v>
      </c>
      <c r="G24637">
        <v>50</v>
      </c>
      <c r="H24637" t="s">
        <v>15</v>
      </c>
      <c r="I24637">
        <v>35</v>
      </c>
      <c r="J24637" t="s">
        <v>25</v>
      </c>
      <c r="K24637">
        <v>8.5998697153796502E-2</v>
      </c>
    </row>
    <row r="24638" spans="1:11" x14ac:dyDescent="0.25">
      <c r="A24638">
        <v>2017</v>
      </c>
      <c r="B24638" t="s">
        <v>11</v>
      </c>
      <c r="C24638" t="s">
        <v>85</v>
      </c>
      <c r="D24638" t="s">
        <v>29</v>
      </c>
      <c r="E24638" t="s">
        <v>14</v>
      </c>
      <c r="F24638">
        <v>60</v>
      </c>
      <c r="G24638">
        <v>50</v>
      </c>
      <c r="H24638" t="s">
        <v>15</v>
      </c>
      <c r="I24638">
        <v>35</v>
      </c>
      <c r="J24638" t="s">
        <v>26</v>
      </c>
      <c r="K24638">
        <v>8.2278431582756995E-2</v>
      </c>
    </row>
    <row r="24639" spans="1:11" x14ac:dyDescent="0.25">
      <c r="A24639">
        <v>2017</v>
      </c>
      <c r="B24639" t="s">
        <v>11</v>
      </c>
      <c r="C24639" t="s">
        <v>85</v>
      </c>
      <c r="D24639" t="s">
        <v>29</v>
      </c>
      <c r="E24639" t="s">
        <v>14</v>
      </c>
      <c r="F24639">
        <v>60</v>
      </c>
      <c r="G24639">
        <v>50</v>
      </c>
      <c r="H24639" t="s">
        <v>15</v>
      </c>
      <c r="I24639">
        <v>40</v>
      </c>
      <c r="J24639" t="s">
        <v>16</v>
      </c>
      <c r="K24639">
        <v>0.19000288499243101</v>
      </c>
    </row>
    <row r="24640" spans="1:11" x14ac:dyDescent="0.25">
      <c r="A24640">
        <v>2017</v>
      </c>
      <c r="B24640" t="s">
        <v>11</v>
      </c>
      <c r="C24640" t="s">
        <v>85</v>
      </c>
      <c r="D24640" t="s">
        <v>29</v>
      </c>
      <c r="E24640" t="s">
        <v>14</v>
      </c>
      <c r="F24640">
        <v>60</v>
      </c>
      <c r="G24640">
        <v>50</v>
      </c>
      <c r="H24640" t="s">
        <v>15</v>
      </c>
      <c r="I24640">
        <v>40</v>
      </c>
      <c r="J24640" t="s">
        <v>17</v>
      </c>
      <c r="K24640">
        <v>0.91947419280411802</v>
      </c>
    </row>
    <row r="24641" spans="1:11" x14ac:dyDescent="0.25">
      <c r="A24641">
        <v>2017</v>
      </c>
      <c r="B24641" t="s">
        <v>11</v>
      </c>
      <c r="C24641" t="s">
        <v>85</v>
      </c>
      <c r="D24641" t="s">
        <v>29</v>
      </c>
      <c r="E24641" t="s">
        <v>14</v>
      </c>
      <c r="F24641">
        <v>60</v>
      </c>
      <c r="G24641">
        <v>50</v>
      </c>
      <c r="H24641" t="s">
        <v>15</v>
      </c>
      <c r="I24641">
        <v>40</v>
      </c>
      <c r="J24641" t="s">
        <v>18</v>
      </c>
      <c r="K24641">
        <v>7.4056109335323397</v>
      </c>
    </row>
    <row r="24642" spans="1:11" x14ac:dyDescent="0.25">
      <c r="A24642">
        <v>2017</v>
      </c>
      <c r="B24642" t="s">
        <v>11</v>
      </c>
      <c r="C24642" t="s">
        <v>85</v>
      </c>
      <c r="D24642" t="s">
        <v>29</v>
      </c>
      <c r="E24642" t="s">
        <v>14</v>
      </c>
      <c r="F24642">
        <v>60</v>
      </c>
      <c r="G24642">
        <v>50</v>
      </c>
      <c r="H24642" t="s">
        <v>15</v>
      </c>
      <c r="I24642">
        <v>40</v>
      </c>
      <c r="J24642" t="s">
        <v>19</v>
      </c>
      <c r="K24642">
        <v>1.6039102672449599E-2</v>
      </c>
    </row>
    <row r="24643" spans="1:11" x14ac:dyDescent="0.25">
      <c r="A24643">
        <v>2017</v>
      </c>
      <c r="B24643" t="s">
        <v>11</v>
      </c>
      <c r="C24643" t="s">
        <v>85</v>
      </c>
      <c r="D24643" t="s">
        <v>29</v>
      </c>
      <c r="E24643" t="s">
        <v>14</v>
      </c>
      <c r="F24643">
        <v>60</v>
      </c>
      <c r="G24643">
        <v>50</v>
      </c>
      <c r="H24643" t="s">
        <v>15</v>
      </c>
      <c r="I24643">
        <v>40</v>
      </c>
      <c r="J24643" t="s">
        <v>20</v>
      </c>
      <c r="K24643">
        <v>8.4392421054900996E-2</v>
      </c>
    </row>
    <row r="24644" spans="1:11" x14ac:dyDescent="0.25">
      <c r="A24644">
        <v>2017</v>
      </c>
      <c r="B24644" t="s">
        <v>11</v>
      </c>
      <c r="C24644" t="s">
        <v>85</v>
      </c>
      <c r="D24644" t="s">
        <v>29</v>
      </c>
      <c r="E24644" t="s">
        <v>14</v>
      </c>
      <c r="F24644">
        <v>60</v>
      </c>
      <c r="G24644">
        <v>50</v>
      </c>
      <c r="H24644" t="s">
        <v>15</v>
      </c>
      <c r="I24644">
        <v>40</v>
      </c>
      <c r="J24644" t="s">
        <v>21</v>
      </c>
      <c r="K24644">
        <v>0.27392715929358702</v>
      </c>
    </row>
    <row r="24645" spans="1:11" x14ac:dyDescent="0.25">
      <c r="A24645">
        <v>2017</v>
      </c>
      <c r="B24645" t="s">
        <v>11</v>
      </c>
      <c r="C24645" t="s">
        <v>85</v>
      </c>
      <c r="D24645" t="s">
        <v>29</v>
      </c>
      <c r="E24645" t="s">
        <v>14</v>
      </c>
      <c r="F24645">
        <v>60</v>
      </c>
      <c r="G24645">
        <v>50</v>
      </c>
      <c r="H24645" t="s">
        <v>15</v>
      </c>
      <c r="I24645">
        <v>40</v>
      </c>
      <c r="J24645" t="s">
        <v>22</v>
      </c>
      <c r="K24645">
        <v>0.240619653554414</v>
      </c>
    </row>
    <row r="24646" spans="1:11" x14ac:dyDescent="0.25">
      <c r="A24646">
        <v>2017</v>
      </c>
      <c r="B24646" t="s">
        <v>11</v>
      </c>
      <c r="C24646" t="s">
        <v>85</v>
      </c>
      <c r="D24646" t="s">
        <v>29</v>
      </c>
      <c r="E24646" t="s">
        <v>14</v>
      </c>
      <c r="F24646">
        <v>60</v>
      </c>
      <c r="G24646">
        <v>50</v>
      </c>
      <c r="H24646" t="s">
        <v>15</v>
      </c>
      <c r="I24646">
        <v>40</v>
      </c>
      <c r="J24646" t="s">
        <v>23</v>
      </c>
      <c r="K24646">
        <v>1681.16527845059</v>
      </c>
    </row>
    <row r="24647" spans="1:11" x14ac:dyDescent="0.25">
      <c r="A24647">
        <v>2017</v>
      </c>
      <c r="B24647" t="s">
        <v>11</v>
      </c>
      <c r="C24647" t="s">
        <v>85</v>
      </c>
      <c r="D24647" t="s">
        <v>29</v>
      </c>
      <c r="E24647" t="s">
        <v>14</v>
      </c>
      <c r="F24647">
        <v>60</v>
      </c>
      <c r="G24647">
        <v>50</v>
      </c>
      <c r="H24647" t="s">
        <v>15</v>
      </c>
      <c r="I24647">
        <v>40</v>
      </c>
      <c r="J24647" t="s">
        <v>24</v>
      </c>
      <c r="K24647">
        <v>1.11761596981397E-2</v>
      </c>
    </row>
    <row r="24648" spans="1:11" x14ac:dyDescent="0.25">
      <c r="A24648">
        <v>2017</v>
      </c>
      <c r="B24648" t="s">
        <v>11</v>
      </c>
      <c r="C24648" t="s">
        <v>85</v>
      </c>
      <c r="D24648" t="s">
        <v>29</v>
      </c>
      <c r="E24648" t="s">
        <v>14</v>
      </c>
      <c r="F24648">
        <v>60</v>
      </c>
      <c r="G24648">
        <v>50</v>
      </c>
      <c r="H24648" t="s">
        <v>15</v>
      </c>
      <c r="I24648">
        <v>40</v>
      </c>
      <c r="J24648" t="s">
        <v>25</v>
      </c>
      <c r="K24648">
        <v>8.3886066528571598E-2</v>
      </c>
    </row>
    <row r="24649" spans="1:11" x14ac:dyDescent="0.25">
      <c r="A24649">
        <v>2017</v>
      </c>
      <c r="B24649" t="s">
        <v>11</v>
      </c>
      <c r="C24649" t="s">
        <v>85</v>
      </c>
      <c r="D24649" t="s">
        <v>29</v>
      </c>
      <c r="E24649" t="s">
        <v>14</v>
      </c>
      <c r="F24649">
        <v>60</v>
      </c>
      <c r="G24649">
        <v>50</v>
      </c>
      <c r="H24649" t="s">
        <v>15</v>
      </c>
      <c r="I24649">
        <v>40</v>
      </c>
      <c r="J24649" t="s">
        <v>26</v>
      </c>
      <c r="K24649">
        <v>8.0257192423210805E-2</v>
      </c>
    </row>
    <row r="24650" spans="1:11" x14ac:dyDescent="0.25">
      <c r="A24650">
        <v>2017</v>
      </c>
      <c r="B24650" t="s">
        <v>11</v>
      </c>
      <c r="C24650" t="s">
        <v>85</v>
      </c>
      <c r="D24650" t="s">
        <v>29</v>
      </c>
      <c r="E24650" t="s">
        <v>14</v>
      </c>
      <c r="F24650">
        <v>60</v>
      </c>
      <c r="G24650">
        <v>50</v>
      </c>
      <c r="H24650" t="s">
        <v>15</v>
      </c>
      <c r="I24650">
        <v>45</v>
      </c>
      <c r="J24650" t="s">
        <v>16</v>
      </c>
      <c r="K24650">
        <v>0.15516498687813099</v>
      </c>
    </row>
    <row r="24651" spans="1:11" x14ac:dyDescent="0.25">
      <c r="A24651">
        <v>2017</v>
      </c>
      <c r="B24651" t="s">
        <v>11</v>
      </c>
      <c r="C24651" t="s">
        <v>85</v>
      </c>
      <c r="D24651" t="s">
        <v>29</v>
      </c>
      <c r="E24651" t="s">
        <v>14</v>
      </c>
      <c r="F24651">
        <v>60</v>
      </c>
      <c r="G24651">
        <v>50</v>
      </c>
      <c r="H24651" t="s">
        <v>15</v>
      </c>
      <c r="I24651">
        <v>45</v>
      </c>
      <c r="J24651" t="s">
        <v>17</v>
      </c>
      <c r="K24651">
        <v>0.78305629677210398</v>
      </c>
    </row>
    <row r="24652" spans="1:11" x14ac:dyDescent="0.25">
      <c r="A24652">
        <v>2017</v>
      </c>
      <c r="B24652" t="s">
        <v>11</v>
      </c>
      <c r="C24652" t="s">
        <v>85</v>
      </c>
      <c r="D24652" t="s">
        <v>29</v>
      </c>
      <c r="E24652" t="s">
        <v>14</v>
      </c>
      <c r="F24652">
        <v>60</v>
      </c>
      <c r="G24652">
        <v>50</v>
      </c>
      <c r="H24652" t="s">
        <v>15</v>
      </c>
      <c r="I24652">
        <v>45</v>
      </c>
      <c r="J24652" t="s">
        <v>18</v>
      </c>
      <c r="K24652">
        <v>7.0656515788364702</v>
      </c>
    </row>
    <row r="24653" spans="1:11" x14ac:dyDescent="0.25">
      <c r="A24653">
        <v>2017</v>
      </c>
      <c r="B24653" t="s">
        <v>11</v>
      </c>
      <c r="C24653" t="s">
        <v>85</v>
      </c>
      <c r="D24653" t="s">
        <v>29</v>
      </c>
      <c r="E24653" t="s">
        <v>14</v>
      </c>
      <c r="F24653">
        <v>60</v>
      </c>
      <c r="G24653">
        <v>50</v>
      </c>
      <c r="H24653" t="s">
        <v>15</v>
      </c>
      <c r="I24653">
        <v>45</v>
      </c>
      <c r="J24653" t="s">
        <v>19</v>
      </c>
      <c r="K24653">
        <v>1.54408442748414E-2</v>
      </c>
    </row>
    <row r="24654" spans="1:11" x14ac:dyDescent="0.25">
      <c r="A24654">
        <v>2017</v>
      </c>
      <c r="B24654" t="s">
        <v>11</v>
      </c>
      <c r="C24654" t="s">
        <v>85</v>
      </c>
      <c r="D24654" t="s">
        <v>29</v>
      </c>
      <c r="E24654" t="s">
        <v>14</v>
      </c>
      <c r="F24654">
        <v>60</v>
      </c>
      <c r="G24654">
        <v>50</v>
      </c>
      <c r="H24654" t="s">
        <v>15</v>
      </c>
      <c r="I24654">
        <v>45</v>
      </c>
      <c r="J24654" t="s">
        <v>20</v>
      </c>
      <c r="K24654">
        <v>8.6083855473412504E-2</v>
      </c>
    </row>
    <row r="24655" spans="1:11" x14ac:dyDescent="0.25">
      <c r="A24655">
        <v>2017</v>
      </c>
      <c r="B24655" t="s">
        <v>11</v>
      </c>
      <c r="C24655" t="s">
        <v>85</v>
      </c>
      <c r="D24655" t="s">
        <v>29</v>
      </c>
      <c r="E24655" t="s">
        <v>14</v>
      </c>
      <c r="F24655">
        <v>60</v>
      </c>
      <c r="G24655">
        <v>50</v>
      </c>
      <c r="H24655" t="s">
        <v>15</v>
      </c>
      <c r="I24655">
        <v>45</v>
      </c>
      <c r="J24655" t="s">
        <v>21</v>
      </c>
      <c r="K24655">
        <v>0.223701361582201</v>
      </c>
    </row>
    <row r="24656" spans="1:11" x14ac:dyDescent="0.25">
      <c r="A24656">
        <v>2017</v>
      </c>
      <c r="B24656" t="s">
        <v>11</v>
      </c>
      <c r="C24656" t="s">
        <v>85</v>
      </c>
      <c r="D24656" t="s">
        <v>29</v>
      </c>
      <c r="E24656" t="s">
        <v>14</v>
      </c>
      <c r="F24656">
        <v>60</v>
      </c>
      <c r="G24656">
        <v>50</v>
      </c>
      <c r="H24656" t="s">
        <v>15</v>
      </c>
      <c r="I24656">
        <v>45</v>
      </c>
      <c r="J24656" t="s">
        <v>22</v>
      </c>
      <c r="K24656">
        <v>0.19650093938246499</v>
      </c>
    </row>
    <row r="24657" spans="1:11" x14ac:dyDescent="0.25">
      <c r="A24657">
        <v>2017</v>
      </c>
      <c r="B24657" t="s">
        <v>11</v>
      </c>
      <c r="C24657" t="s">
        <v>85</v>
      </c>
      <c r="D24657" t="s">
        <v>29</v>
      </c>
      <c r="E24657" t="s">
        <v>14</v>
      </c>
      <c r="F24657">
        <v>60</v>
      </c>
      <c r="G24657">
        <v>50</v>
      </c>
      <c r="H24657" t="s">
        <v>15</v>
      </c>
      <c r="I24657">
        <v>45</v>
      </c>
      <c r="J24657" t="s">
        <v>23</v>
      </c>
      <c r="K24657">
        <v>1618.4578274079599</v>
      </c>
    </row>
    <row r="24658" spans="1:11" x14ac:dyDescent="0.25">
      <c r="A24658">
        <v>2017</v>
      </c>
      <c r="B24658" t="s">
        <v>11</v>
      </c>
      <c r="C24658" t="s">
        <v>85</v>
      </c>
      <c r="D24658" t="s">
        <v>29</v>
      </c>
      <c r="E24658" t="s">
        <v>14</v>
      </c>
      <c r="F24658">
        <v>60</v>
      </c>
      <c r="G24658">
        <v>50</v>
      </c>
      <c r="H24658" t="s">
        <v>15</v>
      </c>
      <c r="I24658">
        <v>45</v>
      </c>
      <c r="J24658" t="s">
        <v>24</v>
      </c>
      <c r="K24658">
        <v>9.1269596931585397E-3</v>
      </c>
    </row>
    <row r="24659" spans="1:11" x14ac:dyDescent="0.25">
      <c r="A24659">
        <v>2017</v>
      </c>
      <c r="B24659" t="s">
        <v>11</v>
      </c>
      <c r="C24659" t="s">
        <v>85</v>
      </c>
      <c r="D24659" t="s">
        <v>29</v>
      </c>
      <c r="E24659" t="s">
        <v>14</v>
      </c>
      <c r="F24659">
        <v>60</v>
      </c>
      <c r="G24659">
        <v>50</v>
      </c>
      <c r="H24659" t="s">
        <v>15</v>
      </c>
      <c r="I24659">
        <v>45</v>
      </c>
      <c r="J24659" t="s">
        <v>25</v>
      </c>
      <c r="K24659">
        <v>8.5567352340572E-2</v>
      </c>
    </row>
    <row r="24660" spans="1:11" x14ac:dyDescent="0.25">
      <c r="A24660">
        <v>2017</v>
      </c>
      <c r="B24660" t="s">
        <v>11</v>
      </c>
      <c r="C24660" t="s">
        <v>85</v>
      </c>
      <c r="D24660" t="s">
        <v>29</v>
      </c>
      <c r="E24660" t="s">
        <v>14</v>
      </c>
      <c r="F24660">
        <v>60</v>
      </c>
      <c r="G24660">
        <v>50</v>
      </c>
      <c r="H24660" t="s">
        <v>15</v>
      </c>
      <c r="I24660">
        <v>45</v>
      </c>
      <c r="J24660" t="s">
        <v>26</v>
      </c>
      <c r="K24660">
        <v>8.1865746555215294E-2</v>
      </c>
    </row>
    <row r="24661" spans="1:11" x14ac:dyDescent="0.25">
      <c r="A24661">
        <v>2017</v>
      </c>
      <c r="B24661" t="s">
        <v>11</v>
      </c>
      <c r="C24661" t="s">
        <v>85</v>
      </c>
      <c r="D24661" t="s">
        <v>29</v>
      </c>
      <c r="E24661" t="s">
        <v>14</v>
      </c>
      <c r="F24661">
        <v>60</v>
      </c>
      <c r="G24661">
        <v>50</v>
      </c>
      <c r="H24661" t="s">
        <v>15</v>
      </c>
      <c r="I24661">
        <v>50</v>
      </c>
      <c r="J24661" t="s">
        <v>16</v>
      </c>
      <c r="K24661">
        <v>0.13222867637581001</v>
      </c>
    </row>
    <row r="24662" spans="1:11" x14ac:dyDescent="0.25">
      <c r="A24662">
        <v>2017</v>
      </c>
      <c r="B24662" t="s">
        <v>11</v>
      </c>
      <c r="C24662" t="s">
        <v>85</v>
      </c>
      <c r="D24662" t="s">
        <v>29</v>
      </c>
      <c r="E24662" t="s">
        <v>14</v>
      </c>
      <c r="F24662">
        <v>60</v>
      </c>
      <c r="G24662">
        <v>50</v>
      </c>
      <c r="H24662" t="s">
        <v>15</v>
      </c>
      <c r="I24662">
        <v>50</v>
      </c>
      <c r="J24662" t="s">
        <v>17</v>
      </c>
      <c r="K24662">
        <v>0.69125058332024802</v>
      </c>
    </row>
    <row r="24663" spans="1:11" x14ac:dyDescent="0.25">
      <c r="A24663">
        <v>2017</v>
      </c>
      <c r="B24663" t="s">
        <v>11</v>
      </c>
      <c r="C24663" t="s">
        <v>85</v>
      </c>
      <c r="D24663" t="s">
        <v>29</v>
      </c>
      <c r="E24663" t="s">
        <v>14</v>
      </c>
      <c r="F24663">
        <v>60</v>
      </c>
      <c r="G24663">
        <v>50</v>
      </c>
      <c r="H24663" t="s">
        <v>15</v>
      </c>
      <c r="I24663">
        <v>50</v>
      </c>
      <c r="J24663" t="s">
        <v>18</v>
      </c>
      <c r="K24663">
        <v>6.8324812451992702</v>
      </c>
    </row>
    <row r="24664" spans="1:11" x14ac:dyDescent="0.25">
      <c r="A24664">
        <v>2017</v>
      </c>
      <c r="B24664" t="s">
        <v>11</v>
      </c>
      <c r="C24664" t="s">
        <v>85</v>
      </c>
      <c r="D24664" t="s">
        <v>29</v>
      </c>
      <c r="E24664" t="s">
        <v>14</v>
      </c>
      <c r="F24664">
        <v>60</v>
      </c>
      <c r="G24664">
        <v>50</v>
      </c>
      <c r="H24664" t="s">
        <v>15</v>
      </c>
      <c r="I24664">
        <v>50</v>
      </c>
      <c r="J24664" t="s">
        <v>19</v>
      </c>
      <c r="K24664">
        <v>1.4960729216948999E-2</v>
      </c>
    </row>
    <row r="24665" spans="1:11" x14ac:dyDescent="0.25">
      <c r="A24665">
        <v>2017</v>
      </c>
      <c r="B24665" t="s">
        <v>11</v>
      </c>
      <c r="C24665" t="s">
        <v>85</v>
      </c>
      <c r="D24665" t="s">
        <v>29</v>
      </c>
      <c r="E24665" t="s">
        <v>14</v>
      </c>
      <c r="F24665">
        <v>60</v>
      </c>
      <c r="G24665">
        <v>50</v>
      </c>
      <c r="H24665" t="s">
        <v>15</v>
      </c>
      <c r="I24665">
        <v>50</v>
      </c>
      <c r="J24665" t="s">
        <v>20</v>
      </c>
      <c r="K24665">
        <v>9.1626809910585694E-2</v>
      </c>
    </row>
    <row r="24666" spans="1:11" x14ac:dyDescent="0.25">
      <c r="A24666">
        <v>2017</v>
      </c>
      <c r="B24666" t="s">
        <v>11</v>
      </c>
      <c r="C24666" t="s">
        <v>85</v>
      </c>
      <c r="D24666" t="s">
        <v>29</v>
      </c>
      <c r="E24666" t="s">
        <v>14</v>
      </c>
      <c r="F24666">
        <v>60</v>
      </c>
      <c r="G24666">
        <v>50</v>
      </c>
      <c r="H24666" t="s">
        <v>15</v>
      </c>
      <c r="I24666">
        <v>50</v>
      </c>
      <c r="J24666" t="s">
        <v>21</v>
      </c>
      <c r="K24666">
        <v>0.19063408273100599</v>
      </c>
    </row>
    <row r="24667" spans="1:11" x14ac:dyDescent="0.25">
      <c r="A24667">
        <v>2017</v>
      </c>
      <c r="B24667" t="s">
        <v>11</v>
      </c>
      <c r="C24667" t="s">
        <v>85</v>
      </c>
      <c r="D24667" t="s">
        <v>29</v>
      </c>
      <c r="E24667" t="s">
        <v>14</v>
      </c>
      <c r="F24667">
        <v>60</v>
      </c>
      <c r="G24667">
        <v>50</v>
      </c>
      <c r="H24667" t="s">
        <v>15</v>
      </c>
      <c r="I24667">
        <v>50</v>
      </c>
      <c r="J24667" t="s">
        <v>22</v>
      </c>
      <c r="K24667">
        <v>0.16745439576232601</v>
      </c>
    </row>
    <row r="24668" spans="1:11" x14ac:dyDescent="0.25">
      <c r="A24668">
        <v>2017</v>
      </c>
      <c r="B24668" t="s">
        <v>11</v>
      </c>
      <c r="C24668" t="s">
        <v>85</v>
      </c>
      <c r="D24668" t="s">
        <v>29</v>
      </c>
      <c r="E24668" t="s">
        <v>14</v>
      </c>
      <c r="F24668">
        <v>60</v>
      </c>
      <c r="G24668">
        <v>50</v>
      </c>
      <c r="H24668" t="s">
        <v>15</v>
      </c>
      <c r="I24668">
        <v>50</v>
      </c>
      <c r="J24668" t="s">
        <v>23</v>
      </c>
      <c r="K24668">
        <v>1568.13376742321</v>
      </c>
    </row>
    <row r="24669" spans="1:11" x14ac:dyDescent="0.25">
      <c r="A24669">
        <v>2017</v>
      </c>
      <c r="B24669" t="s">
        <v>11</v>
      </c>
      <c r="C24669" t="s">
        <v>85</v>
      </c>
      <c r="D24669" t="s">
        <v>29</v>
      </c>
      <c r="E24669" t="s">
        <v>14</v>
      </c>
      <c r="F24669">
        <v>60</v>
      </c>
      <c r="G24669">
        <v>50</v>
      </c>
      <c r="H24669" t="s">
        <v>15</v>
      </c>
      <c r="I24669">
        <v>50</v>
      </c>
      <c r="J24669" t="s">
        <v>24</v>
      </c>
      <c r="K24669">
        <v>7.7778229731015596E-3</v>
      </c>
    </row>
    <row r="24670" spans="1:11" x14ac:dyDescent="0.25">
      <c r="A24670">
        <v>2017</v>
      </c>
      <c r="B24670" t="s">
        <v>11</v>
      </c>
      <c r="C24670" t="s">
        <v>85</v>
      </c>
      <c r="D24670" t="s">
        <v>29</v>
      </c>
      <c r="E24670" t="s">
        <v>14</v>
      </c>
      <c r="F24670">
        <v>60</v>
      </c>
      <c r="G24670">
        <v>50</v>
      </c>
      <c r="H24670" t="s">
        <v>15</v>
      </c>
      <c r="I24670">
        <v>50</v>
      </c>
      <c r="J24670" t="s">
        <v>25</v>
      </c>
      <c r="K24670">
        <v>9.1077049051122197E-2</v>
      </c>
    </row>
    <row r="24671" spans="1:11" x14ac:dyDescent="0.25">
      <c r="A24671">
        <v>2017</v>
      </c>
      <c r="B24671" t="s">
        <v>11</v>
      </c>
      <c r="C24671" t="s">
        <v>85</v>
      </c>
      <c r="D24671" t="s">
        <v>29</v>
      </c>
      <c r="E24671" t="s">
        <v>14</v>
      </c>
      <c r="F24671">
        <v>60</v>
      </c>
      <c r="G24671">
        <v>50</v>
      </c>
      <c r="H24671" t="s">
        <v>15</v>
      </c>
      <c r="I24671">
        <v>50</v>
      </c>
      <c r="J24671" t="s">
        <v>26</v>
      </c>
      <c r="K24671">
        <v>8.7137096224967001E-2</v>
      </c>
    </row>
    <row r="24672" spans="1:11" x14ac:dyDescent="0.25">
      <c r="A24672">
        <v>2017</v>
      </c>
      <c r="B24672" t="s">
        <v>11</v>
      </c>
      <c r="C24672" t="s">
        <v>85</v>
      </c>
      <c r="D24672" t="s">
        <v>29</v>
      </c>
      <c r="E24672" t="s">
        <v>14</v>
      </c>
      <c r="F24672">
        <v>60</v>
      </c>
      <c r="G24672">
        <v>50</v>
      </c>
      <c r="H24672" t="s">
        <v>15</v>
      </c>
      <c r="I24672">
        <v>55</v>
      </c>
      <c r="J24672" t="s">
        <v>16</v>
      </c>
      <c r="K24672">
        <v>0.119387892951323</v>
      </c>
    </row>
    <row r="24673" spans="1:11" x14ac:dyDescent="0.25">
      <c r="A24673">
        <v>2017</v>
      </c>
      <c r="B24673" t="s">
        <v>11</v>
      </c>
      <c r="C24673" t="s">
        <v>85</v>
      </c>
      <c r="D24673" t="s">
        <v>29</v>
      </c>
      <c r="E24673" t="s">
        <v>14</v>
      </c>
      <c r="F24673">
        <v>60</v>
      </c>
      <c r="G24673">
        <v>50</v>
      </c>
      <c r="H24673" t="s">
        <v>15</v>
      </c>
      <c r="I24673">
        <v>55</v>
      </c>
      <c r="J24673" t="s">
        <v>17</v>
      </c>
      <c r="K24673">
        <v>0.63735731241946703</v>
      </c>
    </row>
    <row r="24674" spans="1:11" x14ac:dyDescent="0.25">
      <c r="A24674">
        <v>2017</v>
      </c>
      <c r="B24674" t="s">
        <v>11</v>
      </c>
      <c r="C24674" t="s">
        <v>85</v>
      </c>
      <c r="D24674" t="s">
        <v>29</v>
      </c>
      <c r="E24674" t="s">
        <v>14</v>
      </c>
      <c r="F24674">
        <v>60</v>
      </c>
      <c r="G24674">
        <v>50</v>
      </c>
      <c r="H24674" t="s">
        <v>15</v>
      </c>
      <c r="I24674">
        <v>55</v>
      </c>
      <c r="J24674" t="s">
        <v>18</v>
      </c>
      <c r="K24674">
        <v>6.6919286760400398</v>
      </c>
    </row>
    <row r="24675" spans="1:11" x14ac:dyDescent="0.25">
      <c r="A24675">
        <v>2017</v>
      </c>
      <c r="B24675" t="s">
        <v>11</v>
      </c>
      <c r="C24675" t="s">
        <v>85</v>
      </c>
      <c r="D24675" t="s">
        <v>29</v>
      </c>
      <c r="E24675" t="s">
        <v>14</v>
      </c>
      <c r="F24675">
        <v>60</v>
      </c>
      <c r="G24675">
        <v>50</v>
      </c>
      <c r="H24675" t="s">
        <v>15</v>
      </c>
      <c r="I24675">
        <v>55</v>
      </c>
      <c r="J24675" t="s">
        <v>19</v>
      </c>
      <c r="K24675">
        <v>1.4583900918894201E-2</v>
      </c>
    </row>
    <row r="24676" spans="1:11" x14ac:dyDescent="0.25">
      <c r="A24676">
        <v>2017</v>
      </c>
      <c r="B24676" t="s">
        <v>11</v>
      </c>
      <c r="C24676" t="s">
        <v>85</v>
      </c>
      <c r="D24676" t="s">
        <v>29</v>
      </c>
      <c r="E24676" t="s">
        <v>14</v>
      </c>
      <c r="F24676">
        <v>60</v>
      </c>
      <c r="G24676">
        <v>50</v>
      </c>
      <c r="H24676" t="s">
        <v>15</v>
      </c>
      <c r="I24676">
        <v>55</v>
      </c>
      <c r="J24676" t="s">
        <v>20</v>
      </c>
      <c r="K24676">
        <v>0.101094426178562</v>
      </c>
    </row>
    <row r="24677" spans="1:11" x14ac:dyDescent="0.25">
      <c r="A24677">
        <v>2017</v>
      </c>
      <c r="B24677" t="s">
        <v>11</v>
      </c>
      <c r="C24677" t="s">
        <v>85</v>
      </c>
      <c r="D24677" t="s">
        <v>29</v>
      </c>
      <c r="E24677" t="s">
        <v>14</v>
      </c>
      <c r="F24677">
        <v>60</v>
      </c>
      <c r="G24677">
        <v>50</v>
      </c>
      <c r="H24677" t="s">
        <v>15</v>
      </c>
      <c r="I24677">
        <v>55</v>
      </c>
      <c r="J24677" t="s">
        <v>21</v>
      </c>
      <c r="K24677">
        <v>0.17212152526792199</v>
      </c>
    </row>
    <row r="24678" spans="1:11" x14ac:dyDescent="0.25">
      <c r="A24678">
        <v>2017</v>
      </c>
      <c r="B24678" t="s">
        <v>11</v>
      </c>
      <c r="C24678" t="s">
        <v>85</v>
      </c>
      <c r="D24678" t="s">
        <v>29</v>
      </c>
      <c r="E24678" t="s">
        <v>14</v>
      </c>
      <c r="F24678">
        <v>60</v>
      </c>
      <c r="G24678">
        <v>50</v>
      </c>
      <c r="H24678" t="s">
        <v>15</v>
      </c>
      <c r="I24678">
        <v>55</v>
      </c>
      <c r="J24678" t="s">
        <v>22</v>
      </c>
      <c r="K24678">
        <v>0.15119282763355499</v>
      </c>
    </row>
    <row r="24679" spans="1:11" x14ac:dyDescent="0.25">
      <c r="A24679">
        <v>2017</v>
      </c>
      <c r="B24679" t="s">
        <v>11</v>
      </c>
      <c r="C24679" t="s">
        <v>85</v>
      </c>
      <c r="D24679" t="s">
        <v>29</v>
      </c>
      <c r="E24679" t="s">
        <v>14</v>
      </c>
      <c r="F24679">
        <v>60</v>
      </c>
      <c r="G24679">
        <v>50</v>
      </c>
      <c r="H24679" t="s">
        <v>15</v>
      </c>
      <c r="I24679">
        <v>55</v>
      </c>
      <c r="J24679" t="s">
        <v>23</v>
      </c>
      <c r="K24679">
        <v>1528.63588131543</v>
      </c>
    </row>
    <row r="24680" spans="1:11" x14ac:dyDescent="0.25">
      <c r="A24680">
        <v>2017</v>
      </c>
      <c r="B24680" t="s">
        <v>11</v>
      </c>
      <c r="C24680" t="s">
        <v>85</v>
      </c>
      <c r="D24680" t="s">
        <v>29</v>
      </c>
      <c r="E24680" t="s">
        <v>14</v>
      </c>
      <c r="F24680">
        <v>60</v>
      </c>
      <c r="G24680">
        <v>50</v>
      </c>
      <c r="H24680" t="s">
        <v>15</v>
      </c>
      <c r="I24680">
        <v>55</v>
      </c>
      <c r="J24680" t="s">
        <v>24</v>
      </c>
      <c r="K24680">
        <v>7.0225152512897702E-3</v>
      </c>
    </row>
    <row r="24681" spans="1:11" x14ac:dyDescent="0.25">
      <c r="A24681">
        <v>2017</v>
      </c>
      <c r="B24681" t="s">
        <v>11</v>
      </c>
      <c r="C24681" t="s">
        <v>85</v>
      </c>
      <c r="D24681" t="s">
        <v>29</v>
      </c>
      <c r="E24681" t="s">
        <v>14</v>
      </c>
      <c r="F24681">
        <v>60</v>
      </c>
      <c r="G24681">
        <v>50</v>
      </c>
      <c r="H24681" t="s">
        <v>15</v>
      </c>
      <c r="I24681">
        <v>55</v>
      </c>
      <c r="J24681" t="s">
        <v>25</v>
      </c>
      <c r="K24681">
        <v>0.10048785962149</v>
      </c>
    </row>
    <row r="24682" spans="1:11" x14ac:dyDescent="0.25">
      <c r="A24682">
        <v>2017</v>
      </c>
      <c r="B24682" t="s">
        <v>11</v>
      </c>
      <c r="C24682" t="s">
        <v>85</v>
      </c>
      <c r="D24682" t="s">
        <v>29</v>
      </c>
      <c r="E24682" t="s">
        <v>14</v>
      </c>
      <c r="F24682">
        <v>60</v>
      </c>
      <c r="G24682">
        <v>50</v>
      </c>
      <c r="H24682" t="s">
        <v>15</v>
      </c>
      <c r="I24682">
        <v>55</v>
      </c>
      <c r="J24682" t="s">
        <v>26</v>
      </c>
      <c r="K24682">
        <v>9.6140799295812499E-2</v>
      </c>
    </row>
    <row r="24683" spans="1:11" x14ac:dyDescent="0.25">
      <c r="A24683">
        <v>2017</v>
      </c>
      <c r="B24683" t="s">
        <v>11</v>
      </c>
      <c r="C24683" t="s">
        <v>85</v>
      </c>
      <c r="D24683" t="s">
        <v>29</v>
      </c>
      <c r="E24683" t="s">
        <v>14</v>
      </c>
      <c r="F24683">
        <v>60</v>
      </c>
      <c r="G24683">
        <v>50</v>
      </c>
      <c r="H24683" t="s">
        <v>15</v>
      </c>
      <c r="I24683">
        <v>60</v>
      </c>
      <c r="J24683" t="s">
        <v>16</v>
      </c>
      <c r="K24683">
        <v>0.116776626248931</v>
      </c>
    </row>
    <row r="24684" spans="1:11" x14ac:dyDescent="0.25">
      <c r="A24684">
        <v>2017</v>
      </c>
      <c r="B24684" t="s">
        <v>11</v>
      </c>
      <c r="C24684" t="s">
        <v>85</v>
      </c>
      <c r="D24684" t="s">
        <v>29</v>
      </c>
      <c r="E24684" t="s">
        <v>14</v>
      </c>
      <c r="F24684">
        <v>60</v>
      </c>
      <c r="G24684">
        <v>50</v>
      </c>
      <c r="H24684" t="s">
        <v>15</v>
      </c>
      <c r="I24684">
        <v>60</v>
      </c>
      <c r="J24684" t="s">
        <v>17</v>
      </c>
      <c r="K24684">
        <v>0.62171412844613005</v>
      </c>
    </row>
    <row r="24685" spans="1:11" x14ac:dyDescent="0.25">
      <c r="A24685">
        <v>2017</v>
      </c>
      <c r="B24685" t="s">
        <v>11</v>
      </c>
      <c r="C24685" t="s">
        <v>85</v>
      </c>
      <c r="D24685" t="s">
        <v>29</v>
      </c>
      <c r="E24685" t="s">
        <v>14</v>
      </c>
      <c r="F24685">
        <v>60</v>
      </c>
      <c r="G24685">
        <v>50</v>
      </c>
      <c r="H24685" t="s">
        <v>15</v>
      </c>
      <c r="I24685">
        <v>60</v>
      </c>
      <c r="J24685" t="s">
        <v>18</v>
      </c>
      <c r="K24685">
        <v>6.6480745268205599</v>
      </c>
    </row>
    <row r="24686" spans="1:11" x14ac:dyDescent="0.25">
      <c r="A24686">
        <v>2017</v>
      </c>
      <c r="B24686" t="s">
        <v>11</v>
      </c>
      <c r="C24686" t="s">
        <v>85</v>
      </c>
      <c r="D24686" t="s">
        <v>29</v>
      </c>
      <c r="E24686" t="s">
        <v>14</v>
      </c>
      <c r="F24686">
        <v>60</v>
      </c>
      <c r="G24686">
        <v>50</v>
      </c>
      <c r="H24686" t="s">
        <v>15</v>
      </c>
      <c r="I24686">
        <v>60</v>
      </c>
      <c r="J24686" t="s">
        <v>19</v>
      </c>
      <c r="K24686">
        <v>1.4427767450945801E-2</v>
      </c>
    </row>
    <row r="24687" spans="1:11" x14ac:dyDescent="0.25">
      <c r="A24687">
        <v>2017</v>
      </c>
      <c r="B24687" t="s">
        <v>11</v>
      </c>
      <c r="C24687" t="s">
        <v>85</v>
      </c>
      <c r="D24687" t="s">
        <v>29</v>
      </c>
      <c r="E24687" t="s">
        <v>14</v>
      </c>
      <c r="F24687">
        <v>60</v>
      </c>
      <c r="G24687">
        <v>50</v>
      </c>
      <c r="H24687" t="s">
        <v>15</v>
      </c>
      <c r="I24687">
        <v>60</v>
      </c>
      <c r="J24687" t="s">
        <v>20</v>
      </c>
      <c r="K24687">
        <v>0.107123961298948</v>
      </c>
    </row>
    <row r="24688" spans="1:11" x14ac:dyDescent="0.25">
      <c r="A24688">
        <v>2017</v>
      </c>
      <c r="B24688" t="s">
        <v>11</v>
      </c>
      <c r="C24688" t="s">
        <v>85</v>
      </c>
      <c r="D24688" t="s">
        <v>29</v>
      </c>
      <c r="E24688" t="s">
        <v>14</v>
      </c>
      <c r="F24688">
        <v>60</v>
      </c>
      <c r="G24688">
        <v>50</v>
      </c>
      <c r="H24688" t="s">
        <v>15</v>
      </c>
      <c r="I24688">
        <v>60</v>
      </c>
      <c r="J24688" t="s">
        <v>21</v>
      </c>
      <c r="K24688">
        <v>0.16835686206308501</v>
      </c>
    </row>
    <row r="24689" spans="1:11" x14ac:dyDescent="0.25">
      <c r="A24689">
        <v>2017</v>
      </c>
      <c r="B24689" t="s">
        <v>11</v>
      </c>
      <c r="C24689" t="s">
        <v>85</v>
      </c>
      <c r="D24689" t="s">
        <v>29</v>
      </c>
      <c r="E24689" t="s">
        <v>14</v>
      </c>
      <c r="F24689">
        <v>60</v>
      </c>
      <c r="G24689">
        <v>50</v>
      </c>
      <c r="H24689" t="s">
        <v>15</v>
      </c>
      <c r="I24689">
        <v>60</v>
      </c>
      <c r="J24689" t="s">
        <v>22</v>
      </c>
      <c r="K24689">
        <v>0.147885919481647</v>
      </c>
    </row>
    <row r="24690" spans="1:11" x14ac:dyDescent="0.25">
      <c r="A24690">
        <v>2017</v>
      </c>
      <c r="B24690" t="s">
        <v>11</v>
      </c>
      <c r="C24690" t="s">
        <v>85</v>
      </c>
      <c r="D24690" t="s">
        <v>29</v>
      </c>
      <c r="E24690" t="s">
        <v>14</v>
      </c>
      <c r="F24690">
        <v>60</v>
      </c>
      <c r="G24690">
        <v>50</v>
      </c>
      <c r="H24690" t="s">
        <v>15</v>
      </c>
      <c r="I24690">
        <v>60</v>
      </c>
      <c r="J24690" t="s">
        <v>23</v>
      </c>
      <c r="K24690">
        <v>1512.2704916499699</v>
      </c>
    </row>
    <row r="24691" spans="1:11" x14ac:dyDescent="0.25">
      <c r="A24691">
        <v>2017</v>
      </c>
      <c r="B24691" t="s">
        <v>11</v>
      </c>
      <c r="C24691" t="s">
        <v>85</v>
      </c>
      <c r="D24691" t="s">
        <v>29</v>
      </c>
      <c r="E24691" t="s">
        <v>14</v>
      </c>
      <c r="F24691">
        <v>60</v>
      </c>
      <c r="G24691">
        <v>50</v>
      </c>
      <c r="H24691" t="s">
        <v>15</v>
      </c>
      <c r="I24691">
        <v>60</v>
      </c>
      <c r="J24691" t="s">
        <v>24</v>
      </c>
      <c r="K24691">
        <v>6.8689179325884201E-3</v>
      </c>
    </row>
    <row r="24692" spans="1:11" x14ac:dyDescent="0.25">
      <c r="A24692">
        <v>2017</v>
      </c>
      <c r="B24692" t="s">
        <v>11</v>
      </c>
      <c r="C24692" t="s">
        <v>85</v>
      </c>
      <c r="D24692" t="s">
        <v>29</v>
      </c>
      <c r="E24692" t="s">
        <v>14</v>
      </c>
      <c r="F24692">
        <v>60</v>
      </c>
      <c r="G24692">
        <v>50</v>
      </c>
      <c r="H24692" t="s">
        <v>15</v>
      </c>
      <c r="I24692">
        <v>60</v>
      </c>
      <c r="J24692" t="s">
        <v>25</v>
      </c>
      <c r="K24692">
        <v>0.106481217531154</v>
      </c>
    </row>
    <row r="24693" spans="1:11" x14ac:dyDescent="0.25">
      <c r="A24693">
        <v>2017</v>
      </c>
      <c r="B24693" t="s">
        <v>11</v>
      </c>
      <c r="C24693" t="s">
        <v>85</v>
      </c>
      <c r="D24693" t="s">
        <v>29</v>
      </c>
      <c r="E24693" t="s">
        <v>14</v>
      </c>
      <c r="F24693">
        <v>60</v>
      </c>
      <c r="G24693">
        <v>50</v>
      </c>
      <c r="H24693" t="s">
        <v>15</v>
      </c>
      <c r="I24693">
        <v>60</v>
      </c>
      <c r="J24693" t="s">
        <v>26</v>
      </c>
      <c r="K24693">
        <v>0.101874887195299</v>
      </c>
    </row>
    <row r="24694" spans="1:11" x14ac:dyDescent="0.25">
      <c r="A24694">
        <v>2017</v>
      </c>
      <c r="B24694" t="s">
        <v>11</v>
      </c>
      <c r="C24694" t="s">
        <v>85</v>
      </c>
      <c r="D24694" t="s">
        <v>29</v>
      </c>
      <c r="E24694" t="s">
        <v>14</v>
      </c>
      <c r="F24694">
        <v>60</v>
      </c>
      <c r="G24694">
        <v>50</v>
      </c>
      <c r="H24694" t="s">
        <v>15</v>
      </c>
      <c r="I24694">
        <v>65</v>
      </c>
      <c r="J24694" t="s">
        <v>16</v>
      </c>
      <c r="K24694">
        <v>0.116776626248931</v>
      </c>
    </row>
    <row r="24695" spans="1:11" x14ac:dyDescent="0.25">
      <c r="A24695">
        <v>2017</v>
      </c>
      <c r="B24695" t="s">
        <v>11</v>
      </c>
      <c r="C24695" t="s">
        <v>85</v>
      </c>
      <c r="D24695" t="s">
        <v>29</v>
      </c>
      <c r="E24695" t="s">
        <v>14</v>
      </c>
      <c r="F24695">
        <v>60</v>
      </c>
      <c r="G24695">
        <v>50</v>
      </c>
      <c r="H24695" t="s">
        <v>15</v>
      </c>
      <c r="I24695">
        <v>65</v>
      </c>
      <c r="J24695" t="s">
        <v>17</v>
      </c>
      <c r="K24695">
        <v>0.62171412844613005</v>
      </c>
    </row>
    <row r="24696" spans="1:11" x14ac:dyDescent="0.25">
      <c r="A24696">
        <v>2017</v>
      </c>
      <c r="B24696" t="s">
        <v>11</v>
      </c>
      <c r="C24696" t="s">
        <v>85</v>
      </c>
      <c r="D24696" t="s">
        <v>29</v>
      </c>
      <c r="E24696" t="s">
        <v>14</v>
      </c>
      <c r="F24696">
        <v>60</v>
      </c>
      <c r="G24696">
        <v>50</v>
      </c>
      <c r="H24696" t="s">
        <v>15</v>
      </c>
      <c r="I24696">
        <v>65</v>
      </c>
      <c r="J24696" t="s">
        <v>18</v>
      </c>
      <c r="K24696">
        <v>6.6480745268205599</v>
      </c>
    </row>
    <row r="24697" spans="1:11" x14ac:dyDescent="0.25">
      <c r="A24697">
        <v>2017</v>
      </c>
      <c r="B24697" t="s">
        <v>11</v>
      </c>
      <c r="C24697" t="s">
        <v>85</v>
      </c>
      <c r="D24697" t="s">
        <v>29</v>
      </c>
      <c r="E24697" t="s">
        <v>14</v>
      </c>
      <c r="F24697">
        <v>60</v>
      </c>
      <c r="G24697">
        <v>50</v>
      </c>
      <c r="H24697" t="s">
        <v>15</v>
      </c>
      <c r="I24697">
        <v>65</v>
      </c>
      <c r="J24697" t="s">
        <v>19</v>
      </c>
      <c r="K24697">
        <v>1.4427767450945801E-2</v>
      </c>
    </row>
    <row r="24698" spans="1:11" x14ac:dyDescent="0.25">
      <c r="A24698">
        <v>2017</v>
      </c>
      <c r="B24698" t="s">
        <v>11</v>
      </c>
      <c r="C24698" t="s">
        <v>85</v>
      </c>
      <c r="D24698" t="s">
        <v>29</v>
      </c>
      <c r="E24698" t="s">
        <v>14</v>
      </c>
      <c r="F24698">
        <v>60</v>
      </c>
      <c r="G24698">
        <v>50</v>
      </c>
      <c r="H24698" t="s">
        <v>15</v>
      </c>
      <c r="I24698">
        <v>65</v>
      </c>
      <c r="J24698" t="s">
        <v>20</v>
      </c>
      <c r="K24698">
        <v>0.107123961298948</v>
      </c>
    </row>
    <row r="24699" spans="1:11" x14ac:dyDescent="0.25">
      <c r="A24699">
        <v>2017</v>
      </c>
      <c r="B24699" t="s">
        <v>11</v>
      </c>
      <c r="C24699" t="s">
        <v>85</v>
      </c>
      <c r="D24699" t="s">
        <v>29</v>
      </c>
      <c r="E24699" t="s">
        <v>14</v>
      </c>
      <c r="F24699">
        <v>60</v>
      </c>
      <c r="G24699">
        <v>50</v>
      </c>
      <c r="H24699" t="s">
        <v>15</v>
      </c>
      <c r="I24699">
        <v>65</v>
      </c>
      <c r="J24699" t="s">
        <v>21</v>
      </c>
      <c r="K24699">
        <v>0.16835686206308501</v>
      </c>
    </row>
    <row r="24700" spans="1:11" x14ac:dyDescent="0.25">
      <c r="A24700">
        <v>2017</v>
      </c>
      <c r="B24700" t="s">
        <v>11</v>
      </c>
      <c r="C24700" t="s">
        <v>85</v>
      </c>
      <c r="D24700" t="s">
        <v>29</v>
      </c>
      <c r="E24700" t="s">
        <v>14</v>
      </c>
      <c r="F24700">
        <v>60</v>
      </c>
      <c r="G24700">
        <v>50</v>
      </c>
      <c r="H24700" t="s">
        <v>15</v>
      </c>
      <c r="I24700">
        <v>65</v>
      </c>
      <c r="J24700" t="s">
        <v>22</v>
      </c>
      <c r="K24700">
        <v>0.147885919481647</v>
      </c>
    </row>
    <row r="24701" spans="1:11" x14ac:dyDescent="0.25">
      <c r="A24701">
        <v>2017</v>
      </c>
      <c r="B24701" t="s">
        <v>11</v>
      </c>
      <c r="C24701" t="s">
        <v>85</v>
      </c>
      <c r="D24701" t="s">
        <v>29</v>
      </c>
      <c r="E24701" t="s">
        <v>14</v>
      </c>
      <c r="F24701">
        <v>60</v>
      </c>
      <c r="G24701">
        <v>50</v>
      </c>
      <c r="H24701" t="s">
        <v>15</v>
      </c>
      <c r="I24701">
        <v>65</v>
      </c>
      <c r="J24701" t="s">
        <v>23</v>
      </c>
      <c r="K24701">
        <v>1512.2704916499699</v>
      </c>
    </row>
    <row r="24702" spans="1:11" x14ac:dyDescent="0.25">
      <c r="A24702">
        <v>2017</v>
      </c>
      <c r="B24702" t="s">
        <v>11</v>
      </c>
      <c r="C24702" t="s">
        <v>85</v>
      </c>
      <c r="D24702" t="s">
        <v>29</v>
      </c>
      <c r="E24702" t="s">
        <v>14</v>
      </c>
      <c r="F24702">
        <v>60</v>
      </c>
      <c r="G24702">
        <v>50</v>
      </c>
      <c r="H24702" t="s">
        <v>15</v>
      </c>
      <c r="I24702">
        <v>65</v>
      </c>
      <c r="J24702" t="s">
        <v>24</v>
      </c>
      <c r="K24702">
        <v>6.8689179325884201E-3</v>
      </c>
    </row>
    <row r="24703" spans="1:11" x14ac:dyDescent="0.25">
      <c r="A24703">
        <v>2017</v>
      </c>
      <c r="B24703" t="s">
        <v>11</v>
      </c>
      <c r="C24703" t="s">
        <v>85</v>
      </c>
      <c r="D24703" t="s">
        <v>29</v>
      </c>
      <c r="E24703" t="s">
        <v>14</v>
      </c>
      <c r="F24703">
        <v>60</v>
      </c>
      <c r="G24703">
        <v>50</v>
      </c>
      <c r="H24703" t="s">
        <v>15</v>
      </c>
      <c r="I24703">
        <v>65</v>
      </c>
      <c r="J24703" t="s">
        <v>25</v>
      </c>
      <c r="K24703">
        <v>0.106481217531154</v>
      </c>
    </row>
    <row r="24704" spans="1:11" x14ac:dyDescent="0.25">
      <c r="A24704">
        <v>2017</v>
      </c>
      <c r="B24704" t="s">
        <v>11</v>
      </c>
      <c r="C24704" t="s">
        <v>85</v>
      </c>
      <c r="D24704" t="s">
        <v>29</v>
      </c>
      <c r="E24704" t="s">
        <v>14</v>
      </c>
      <c r="F24704">
        <v>60</v>
      </c>
      <c r="G24704">
        <v>50</v>
      </c>
      <c r="H24704" t="s">
        <v>15</v>
      </c>
      <c r="I24704">
        <v>65</v>
      </c>
      <c r="J24704" t="s">
        <v>26</v>
      </c>
      <c r="K24704">
        <v>0.101874887195299</v>
      </c>
    </row>
    <row r="24705" spans="1:11" x14ac:dyDescent="0.25">
      <c r="A24705">
        <v>2017</v>
      </c>
      <c r="B24705" t="s">
        <v>11</v>
      </c>
      <c r="C24705" t="s">
        <v>85</v>
      </c>
      <c r="D24705" t="s">
        <v>13</v>
      </c>
      <c r="E24705" t="s">
        <v>27</v>
      </c>
      <c r="H24705" t="s">
        <v>30</v>
      </c>
      <c r="J24705" t="s">
        <v>20</v>
      </c>
      <c r="K24705">
        <v>7.9999999999999898E-3</v>
      </c>
    </row>
    <row r="24706" spans="1:11" x14ac:dyDescent="0.25">
      <c r="A24706">
        <v>2017</v>
      </c>
      <c r="B24706" t="s">
        <v>11</v>
      </c>
      <c r="C24706" t="s">
        <v>85</v>
      </c>
      <c r="D24706" t="s">
        <v>13</v>
      </c>
      <c r="E24706" t="s">
        <v>27</v>
      </c>
      <c r="H24706" t="s">
        <v>30</v>
      </c>
      <c r="J24706" t="s">
        <v>25</v>
      </c>
      <c r="K24706">
        <v>7.9999999999999898E-3</v>
      </c>
    </row>
    <row r="24707" spans="1:11" x14ac:dyDescent="0.25">
      <c r="A24707">
        <v>2017</v>
      </c>
      <c r="B24707" t="s">
        <v>11</v>
      </c>
      <c r="C24707" t="s">
        <v>85</v>
      </c>
      <c r="D24707" t="s">
        <v>13</v>
      </c>
      <c r="E24707" t="s">
        <v>27</v>
      </c>
      <c r="H24707" t="s">
        <v>30</v>
      </c>
      <c r="J24707" t="s">
        <v>26</v>
      </c>
      <c r="K24707">
        <v>1.9999999999999901E-3</v>
      </c>
    </row>
    <row r="24708" spans="1:11" x14ac:dyDescent="0.25">
      <c r="A24708">
        <v>2017</v>
      </c>
      <c r="B24708" t="s">
        <v>11</v>
      </c>
      <c r="C24708" t="s">
        <v>85</v>
      </c>
      <c r="D24708" t="s">
        <v>13</v>
      </c>
      <c r="E24708" t="s">
        <v>27</v>
      </c>
      <c r="H24708" t="s">
        <v>31</v>
      </c>
      <c r="J24708" t="s">
        <v>20</v>
      </c>
      <c r="K24708">
        <v>3.7499999999999901E-2</v>
      </c>
    </row>
    <row r="24709" spans="1:11" x14ac:dyDescent="0.25">
      <c r="A24709">
        <v>2017</v>
      </c>
      <c r="B24709" t="s">
        <v>11</v>
      </c>
      <c r="C24709" t="s">
        <v>85</v>
      </c>
      <c r="D24709" t="s">
        <v>13</v>
      </c>
      <c r="E24709" t="s">
        <v>27</v>
      </c>
      <c r="H24709" t="s">
        <v>31</v>
      </c>
      <c r="J24709" t="s">
        <v>25</v>
      </c>
      <c r="K24709">
        <v>3.6749999999999901E-2</v>
      </c>
    </row>
    <row r="24710" spans="1:11" x14ac:dyDescent="0.25">
      <c r="A24710">
        <v>2017</v>
      </c>
      <c r="B24710" t="s">
        <v>11</v>
      </c>
      <c r="C24710" t="s">
        <v>85</v>
      </c>
      <c r="D24710" t="s">
        <v>13</v>
      </c>
      <c r="E24710" t="s">
        <v>27</v>
      </c>
      <c r="H24710" t="s">
        <v>31</v>
      </c>
      <c r="J24710" t="s">
        <v>26</v>
      </c>
      <c r="K24710">
        <v>1.5749999999999899E-2</v>
      </c>
    </row>
    <row r="24711" spans="1:11" x14ac:dyDescent="0.25">
      <c r="A24711">
        <v>2017</v>
      </c>
      <c r="B24711" t="s">
        <v>11</v>
      </c>
      <c r="C24711" t="s">
        <v>85</v>
      </c>
      <c r="D24711" t="s">
        <v>28</v>
      </c>
      <c r="E24711" t="s">
        <v>27</v>
      </c>
      <c r="H24711" t="s">
        <v>30</v>
      </c>
      <c r="J24711" t="s">
        <v>20</v>
      </c>
      <c r="K24711">
        <v>8.0000000000000002E-3</v>
      </c>
    </row>
    <row r="24712" spans="1:11" x14ac:dyDescent="0.25">
      <c r="A24712">
        <v>2017</v>
      </c>
      <c r="B24712" t="s">
        <v>11</v>
      </c>
      <c r="C24712" t="s">
        <v>85</v>
      </c>
      <c r="D24712" t="s">
        <v>28</v>
      </c>
      <c r="E24712" t="s">
        <v>27</v>
      </c>
      <c r="H24712" t="s">
        <v>30</v>
      </c>
      <c r="J24712" t="s">
        <v>25</v>
      </c>
      <c r="K24712">
        <v>8.0000000000000002E-3</v>
      </c>
    </row>
    <row r="24713" spans="1:11" x14ac:dyDescent="0.25">
      <c r="A24713">
        <v>2017</v>
      </c>
      <c r="B24713" t="s">
        <v>11</v>
      </c>
      <c r="C24713" t="s">
        <v>85</v>
      </c>
      <c r="D24713" t="s">
        <v>28</v>
      </c>
      <c r="E24713" t="s">
        <v>27</v>
      </c>
      <c r="H24713" t="s">
        <v>30</v>
      </c>
      <c r="J24713" t="s">
        <v>26</v>
      </c>
      <c r="K24713">
        <v>2E-3</v>
      </c>
    </row>
    <row r="24714" spans="1:11" x14ac:dyDescent="0.25">
      <c r="A24714">
        <v>2017</v>
      </c>
      <c r="B24714" t="s">
        <v>11</v>
      </c>
      <c r="C24714" t="s">
        <v>85</v>
      </c>
      <c r="D24714" t="s">
        <v>28</v>
      </c>
      <c r="E24714" t="s">
        <v>27</v>
      </c>
      <c r="H24714" t="s">
        <v>31</v>
      </c>
      <c r="J24714" t="s">
        <v>20</v>
      </c>
      <c r="K24714">
        <v>3.7499999999999901E-2</v>
      </c>
    </row>
    <row r="24715" spans="1:11" x14ac:dyDescent="0.25">
      <c r="A24715">
        <v>2017</v>
      </c>
      <c r="B24715" t="s">
        <v>11</v>
      </c>
      <c r="C24715" t="s">
        <v>85</v>
      </c>
      <c r="D24715" t="s">
        <v>28</v>
      </c>
      <c r="E24715" t="s">
        <v>27</v>
      </c>
      <c r="H24715" t="s">
        <v>31</v>
      </c>
      <c r="J24715" t="s">
        <v>25</v>
      </c>
      <c r="K24715">
        <v>3.6749999999999901E-2</v>
      </c>
    </row>
    <row r="24716" spans="1:11" x14ac:dyDescent="0.25">
      <c r="A24716">
        <v>2017</v>
      </c>
      <c r="B24716" t="s">
        <v>11</v>
      </c>
      <c r="C24716" t="s">
        <v>85</v>
      </c>
      <c r="D24716" t="s">
        <v>28</v>
      </c>
      <c r="E24716" t="s">
        <v>27</v>
      </c>
      <c r="H24716" t="s">
        <v>31</v>
      </c>
      <c r="J24716" t="s">
        <v>26</v>
      </c>
      <c r="K24716">
        <v>1.5749999999999899E-2</v>
      </c>
    </row>
    <row r="24717" spans="1:11" x14ac:dyDescent="0.25">
      <c r="A24717">
        <v>2017</v>
      </c>
      <c r="B24717" t="s">
        <v>11</v>
      </c>
      <c r="C24717" t="s">
        <v>85</v>
      </c>
      <c r="D24717" t="s">
        <v>29</v>
      </c>
      <c r="E24717" t="s">
        <v>14</v>
      </c>
      <c r="H24717" t="s">
        <v>32</v>
      </c>
      <c r="J24717" t="s">
        <v>16</v>
      </c>
      <c r="K24717">
        <v>1.9253097914595301</v>
      </c>
    </row>
    <row r="24718" spans="1:11" x14ac:dyDescent="0.25">
      <c r="A24718">
        <v>2017</v>
      </c>
      <c r="B24718" t="s">
        <v>11</v>
      </c>
      <c r="C24718" t="s">
        <v>85</v>
      </c>
      <c r="D24718" t="s">
        <v>29</v>
      </c>
      <c r="E24718" t="s">
        <v>14</v>
      </c>
      <c r="H24718" t="s">
        <v>32</v>
      </c>
      <c r="J24718" t="s">
        <v>17</v>
      </c>
      <c r="K24718">
        <v>9.8622862795112791</v>
      </c>
    </row>
    <row r="24719" spans="1:11" x14ac:dyDescent="0.25">
      <c r="A24719">
        <v>2017</v>
      </c>
      <c r="B24719" t="s">
        <v>11</v>
      </c>
      <c r="C24719" t="s">
        <v>85</v>
      </c>
      <c r="D24719" t="s">
        <v>29</v>
      </c>
      <c r="E24719" t="s">
        <v>14</v>
      </c>
      <c r="H24719" t="s">
        <v>32</v>
      </c>
      <c r="J24719" t="s">
        <v>18</v>
      </c>
      <c r="K24719">
        <v>59.0479100606305</v>
      </c>
    </row>
    <row r="24720" spans="1:11" x14ac:dyDescent="0.25">
      <c r="A24720">
        <v>2017</v>
      </c>
      <c r="B24720" t="s">
        <v>11</v>
      </c>
      <c r="C24720" t="s">
        <v>85</v>
      </c>
      <c r="D24720" t="s">
        <v>29</v>
      </c>
      <c r="E24720" t="s">
        <v>14</v>
      </c>
      <c r="H24720" t="s">
        <v>32</v>
      </c>
      <c r="J24720" t="s">
        <v>19</v>
      </c>
      <c r="K24720">
        <v>6.66376126214972E-2</v>
      </c>
    </row>
    <row r="24721" spans="1:11" x14ac:dyDescent="0.25">
      <c r="A24721">
        <v>2017</v>
      </c>
      <c r="B24721" t="s">
        <v>11</v>
      </c>
      <c r="C24721" t="s">
        <v>85</v>
      </c>
      <c r="D24721" t="s">
        <v>29</v>
      </c>
      <c r="E24721" t="s">
        <v>14</v>
      </c>
      <c r="H24721" t="s">
        <v>32</v>
      </c>
      <c r="J24721" t="s">
        <v>20</v>
      </c>
      <c r="K24721">
        <v>0.222251915442678</v>
      </c>
    </row>
    <row r="24722" spans="1:11" x14ac:dyDescent="0.25">
      <c r="A24722">
        <v>2017</v>
      </c>
      <c r="B24722" t="s">
        <v>11</v>
      </c>
      <c r="C24722" t="s">
        <v>85</v>
      </c>
      <c r="D24722" t="s">
        <v>29</v>
      </c>
      <c r="E24722" t="s">
        <v>14</v>
      </c>
      <c r="H24722" t="s">
        <v>32</v>
      </c>
      <c r="J24722" t="s">
        <v>21</v>
      </c>
      <c r="K24722">
        <v>2.7757191263472101</v>
      </c>
    </row>
    <row r="24723" spans="1:11" x14ac:dyDescent="0.25">
      <c r="A24723">
        <v>2017</v>
      </c>
      <c r="B24723" t="s">
        <v>11</v>
      </c>
      <c r="C24723" t="s">
        <v>85</v>
      </c>
      <c r="D24723" t="s">
        <v>29</v>
      </c>
      <c r="E24723" t="s">
        <v>14</v>
      </c>
      <c r="H24723" t="s">
        <v>32</v>
      </c>
      <c r="J24723" t="s">
        <v>22</v>
      </c>
      <c r="K24723">
        <v>2.4382123199043599</v>
      </c>
    </row>
    <row r="24724" spans="1:11" x14ac:dyDescent="0.25">
      <c r="A24724">
        <v>2017</v>
      </c>
      <c r="B24724" t="s">
        <v>11</v>
      </c>
      <c r="C24724" t="s">
        <v>85</v>
      </c>
      <c r="D24724" t="s">
        <v>29</v>
      </c>
      <c r="E24724" t="s">
        <v>14</v>
      </c>
      <c r="H24724" t="s">
        <v>32</v>
      </c>
      <c r="J24724" t="s">
        <v>23</v>
      </c>
      <c r="K24724">
        <v>6984.7324296099296</v>
      </c>
    </row>
    <row r="24725" spans="1:11" x14ac:dyDescent="0.25">
      <c r="A24725">
        <v>2017</v>
      </c>
      <c r="B24725" t="s">
        <v>11</v>
      </c>
      <c r="C24725" t="s">
        <v>85</v>
      </c>
      <c r="D24725" t="s">
        <v>29</v>
      </c>
      <c r="E24725" t="s">
        <v>14</v>
      </c>
      <c r="H24725" t="s">
        <v>32</v>
      </c>
      <c r="J24725" t="s">
        <v>24</v>
      </c>
      <c r="K24725">
        <v>0.113248647243441</v>
      </c>
    </row>
    <row r="24726" spans="1:11" x14ac:dyDescent="0.25">
      <c r="A24726">
        <v>2017</v>
      </c>
      <c r="B24726" t="s">
        <v>11</v>
      </c>
      <c r="C24726" t="s">
        <v>85</v>
      </c>
      <c r="D24726" t="s">
        <v>29</v>
      </c>
      <c r="E24726" t="s">
        <v>14</v>
      </c>
      <c r="H24726" t="s">
        <v>32</v>
      </c>
      <c r="J24726" t="s">
        <v>25</v>
      </c>
      <c r="K24726">
        <v>0.22091840395002199</v>
      </c>
    </row>
    <row r="24727" spans="1:11" x14ac:dyDescent="0.25">
      <c r="A24727">
        <v>2017</v>
      </c>
      <c r="B24727" t="s">
        <v>11</v>
      </c>
      <c r="C24727" t="s">
        <v>85</v>
      </c>
      <c r="D24727" t="s">
        <v>29</v>
      </c>
      <c r="E24727" t="s">
        <v>14</v>
      </c>
      <c r="H24727" t="s">
        <v>32</v>
      </c>
      <c r="J24727" t="s">
        <v>26</v>
      </c>
      <c r="K24727">
        <v>0.21136157158598701</v>
      </c>
    </row>
    <row r="24728" spans="1:11" x14ac:dyDescent="0.25">
      <c r="A24728">
        <v>2017</v>
      </c>
      <c r="B24728" t="s">
        <v>11</v>
      </c>
      <c r="C24728" t="s">
        <v>85</v>
      </c>
      <c r="D24728" t="s">
        <v>29</v>
      </c>
      <c r="E24728" t="s">
        <v>14</v>
      </c>
      <c r="H24728" t="s">
        <v>30</v>
      </c>
      <c r="J24728" t="s">
        <v>20</v>
      </c>
      <c r="K24728">
        <v>3.5999999999999997E-2</v>
      </c>
    </row>
    <row r="24729" spans="1:11" x14ac:dyDescent="0.25">
      <c r="A24729">
        <v>2017</v>
      </c>
      <c r="B24729" t="s">
        <v>11</v>
      </c>
      <c r="C24729" t="s">
        <v>85</v>
      </c>
      <c r="D24729" t="s">
        <v>29</v>
      </c>
      <c r="E24729" t="s">
        <v>14</v>
      </c>
      <c r="H24729" t="s">
        <v>30</v>
      </c>
      <c r="J24729" t="s">
        <v>25</v>
      </c>
      <c r="K24729">
        <v>3.5999999999999997E-2</v>
      </c>
    </row>
    <row r="24730" spans="1:11" x14ac:dyDescent="0.25">
      <c r="A24730">
        <v>2017</v>
      </c>
      <c r="B24730" t="s">
        <v>11</v>
      </c>
      <c r="C24730" t="s">
        <v>85</v>
      </c>
      <c r="D24730" t="s">
        <v>29</v>
      </c>
      <c r="E24730" t="s">
        <v>14</v>
      </c>
      <c r="H24730" t="s">
        <v>30</v>
      </c>
      <c r="J24730" t="s">
        <v>26</v>
      </c>
      <c r="K24730">
        <v>8.9999999999999993E-3</v>
      </c>
    </row>
    <row r="24731" spans="1:11" x14ac:dyDescent="0.25">
      <c r="A24731">
        <v>2017</v>
      </c>
      <c r="B24731" t="s">
        <v>11</v>
      </c>
      <c r="C24731" t="s">
        <v>85</v>
      </c>
      <c r="D24731" t="s">
        <v>29</v>
      </c>
      <c r="E24731" t="s">
        <v>14</v>
      </c>
      <c r="H24731" t="s">
        <v>31</v>
      </c>
      <c r="J24731" t="s">
        <v>20</v>
      </c>
      <c r="K24731">
        <v>6.3E-2</v>
      </c>
    </row>
    <row r="24732" spans="1:11" x14ac:dyDescent="0.25">
      <c r="A24732">
        <v>2017</v>
      </c>
      <c r="B24732" t="s">
        <v>11</v>
      </c>
      <c r="C24732" t="s">
        <v>85</v>
      </c>
      <c r="D24732" t="s">
        <v>29</v>
      </c>
      <c r="E24732" t="s">
        <v>14</v>
      </c>
      <c r="H24732" t="s">
        <v>31</v>
      </c>
      <c r="J24732" t="s">
        <v>25</v>
      </c>
      <c r="K24732">
        <v>6.1739999999999899E-2</v>
      </c>
    </row>
    <row r="24733" spans="1:11" x14ac:dyDescent="0.25">
      <c r="A24733">
        <v>2017</v>
      </c>
      <c r="B24733" t="s">
        <v>11</v>
      </c>
      <c r="C24733" t="s">
        <v>85</v>
      </c>
      <c r="D24733" t="s">
        <v>29</v>
      </c>
      <c r="E24733" t="s">
        <v>14</v>
      </c>
      <c r="H24733" t="s">
        <v>31</v>
      </c>
      <c r="J24733" t="s">
        <v>26</v>
      </c>
      <c r="K24733">
        <v>2.6460000000000001E-2</v>
      </c>
    </row>
    <row r="24734" spans="1:11" x14ac:dyDescent="0.25">
      <c r="A24734">
        <v>2017</v>
      </c>
      <c r="B24734" t="s">
        <v>11</v>
      </c>
      <c r="C24734" t="s">
        <v>86</v>
      </c>
      <c r="D24734" t="s">
        <v>13</v>
      </c>
      <c r="E24734" t="s">
        <v>27</v>
      </c>
      <c r="F24734">
        <v>60</v>
      </c>
      <c r="G24734">
        <v>50</v>
      </c>
      <c r="H24734" t="s">
        <v>15</v>
      </c>
      <c r="I24734">
        <v>5</v>
      </c>
      <c r="J24734" t="s">
        <v>16</v>
      </c>
      <c r="K24734">
        <v>0.16866002961513801</v>
      </c>
    </row>
    <row r="24735" spans="1:11" x14ac:dyDescent="0.25">
      <c r="A24735">
        <v>2017</v>
      </c>
      <c r="B24735" t="s">
        <v>11</v>
      </c>
      <c r="C24735" t="s">
        <v>86</v>
      </c>
      <c r="D24735" t="s">
        <v>13</v>
      </c>
      <c r="E24735" t="s">
        <v>27</v>
      </c>
      <c r="F24735">
        <v>60</v>
      </c>
      <c r="G24735">
        <v>50</v>
      </c>
      <c r="H24735" t="s">
        <v>15</v>
      </c>
      <c r="I24735">
        <v>5</v>
      </c>
      <c r="J24735" t="s">
        <v>17</v>
      </c>
      <c r="K24735">
        <v>1.76872265761767</v>
      </c>
    </row>
    <row r="24736" spans="1:11" x14ac:dyDescent="0.25">
      <c r="A24736">
        <v>2017</v>
      </c>
      <c r="B24736" t="s">
        <v>11</v>
      </c>
      <c r="C24736" t="s">
        <v>86</v>
      </c>
      <c r="D24736" t="s">
        <v>13</v>
      </c>
      <c r="E24736" t="s">
        <v>27</v>
      </c>
      <c r="F24736">
        <v>60</v>
      </c>
      <c r="G24736">
        <v>50</v>
      </c>
      <c r="H24736" t="s">
        <v>15</v>
      </c>
      <c r="I24736">
        <v>5</v>
      </c>
      <c r="J24736" t="s">
        <v>18</v>
      </c>
      <c r="K24736">
        <v>0.15660380118575901</v>
      </c>
    </row>
    <row r="24737" spans="1:11" x14ac:dyDescent="0.25">
      <c r="A24737">
        <v>2017</v>
      </c>
      <c r="B24737" t="s">
        <v>11</v>
      </c>
      <c r="C24737" t="s">
        <v>86</v>
      </c>
      <c r="D24737" t="s">
        <v>13</v>
      </c>
      <c r="E24737" t="s">
        <v>27</v>
      </c>
      <c r="F24737">
        <v>60</v>
      </c>
      <c r="G24737">
        <v>50</v>
      </c>
      <c r="H24737" t="s">
        <v>15</v>
      </c>
      <c r="I24737">
        <v>5</v>
      </c>
      <c r="J24737" t="s">
        <v>19</v>
      </c>
      <c r="K24737">
        <v>9.7442490267636E-3</v>
      </c>
    </row>
    <row r="24738" spans="1:11" x14ac:dyDescent="0.25">
      <c r="A24738">
        <v>2017</v>
      </c>
      <c r="B24738" t="s">
        <v>11</v>
      </c>
      <c r="C24738" t="s">
        <v>86</v>
      </c>
      <c r="D24738" t="s">
        <v>13</v>
      </c>
      <c r="E24738" t="s">
        <v>27</v>
      </c>
      <c r="F24738">
        <v>60</v>
      </c>
      <c r="G24738">
        <v>50</v>
      </c>
      <c r="H24738" t="s">
        <v>15</v>
      </c>
      <c r="I24738">
        <v>5</v>
      </c>
      <c r="J24738" t="s">
        <v>20</v>
      </c>
      <c r="K24738">
        <v>1.26786552567862E-2</v>
      </c>
    </row>
    <row r="24739" spans="1:11" x14ac:dyDescent="0.25">
      <c r="A24739">
        <v>2017</v>
      </c>
      <c r="B24739" t="s">
        <v>11</v>
      </c>
      <c r="C24739" t="s">
        <v>86</v>
      </c>
      <c r="D24739" t="s">
        <v>13</v>
      </c>
      <c r="E24739" t="s">
        <v>27</v>
      </c>
      <c r="F24739">
        <v>60</v>
      </c>
      <c r="G24739">
        <v>50</v>
      </c>
      <c r="H24739" t="s">
        <v>15</v>
      </c>
      <c r="I24739">
        <v>5</v>
      </c>
      <c r="J24739" t="s">
        <v>21</v>
      </c>
      <c r="K24739">
        <v>0.18243563037803601</v>
      </c>
    </row>
    <row r="24740" spans="1:11" x14ac:dyDescent="0.25">
      <c r="A24740">
        <v>2017</v>
      </c>
      <c r="B24740" t="s">
        <v>11</v>
      </c>
      <c r="C24740" t="s">
        <v>86</v>
      </c>
      <c r="D24740" t="s">
        <v>13</v>
      </c>
      <c r="E24740" t="s">
        <v>27</v>
      </c>
      <c r="F24740">
        <v>60</v>
      </c>
      <c r="G24740">
        <v>50</v>
      </c>
      <c r="H24740" t="s">
        <v>15</v>
      </c>
      <c r="I24740">
        <v>5</v>
      </c>
      <c r="J24740" t="s">
        <v>22</v>
      </c>
      <c r="K24740">
        <v>0.12913738798661201</v>
      </c>
    </row>
    <row r="24741" spans="1:11" x14ac:dyDescent="0.25">
      <c r="A24741">
        <v>2017</v>
      </c>
      <c r="B24741" t="s">
        <v>11</v>
      </c>
      <c r="C24741" t="s">
        <v>86</v>
      </c>
      <c r="D24741" t="s">
        <v>13</v>
      </c>
      <c r="E24741" t="s">
        <v>27</v>
      </c>
      <c r="F24741">
        <v>60</v>
      </c>
      <c r="G24741">
        <v>50</v>
      </c>
      <c r="H24741" t="s">
        <v>15</v>
      </c>
      <c r="I24741">
        <v>5</v>
      </c>
      <c r="J24741" t="s">
        <v>23</v>
      </c>
      <c r="K24741">
        <v>973.16662934559997</v>
      </c>
    </row>
    <row r="24742" spans="1:11" x14ac:dyDescent="0.25">
      <c r="A24742">
        <v>2017</v>
      </c>
      <c r="B24742" t="s">
        <v>11</v>
      </c>
      <c r="C24742" t="s">
        <v>86</v>
      </c>
      <c r="D24742" t="s">
        <v>13</v>
      </c>
      <c r="E24742" t="s">
        <v>27</v>
      </c>
      <c r="F24742">
        <v>60</v>
      </c>
      <c r="G24742">
        <v>50</v>
      </c>
      <c r="H24742" t="s">
        <v>15</v>
      </c>
      <c r="I24742">
        <v>5</v>
      </c>
      <c r="J24742" t="s">
        <v>24</v>
      </c>
      <c r="K24742">
        <v>4.6665814022128799E-2</v>
      </c>
    </row>
    <row r="24743" spans="1:11" x14ac:dyDescent="0.25">
      <c r="A24743">
        <v>2017</v>
      </c>
      <c r="B24743" t="s">
        <v>11</v>
      </c>
      <c r="C24743" t="s">
        <v>86</v>
      </c>
      <c r="D24743" t="s">
        <v>13</v>
      </c>
      <c r="E24743" t="s">
        <v>27</v>
      </c>
      <c r="F24743">
        <v>60</v>
      </c>
      <c r="G24743">
        <v>50</v>
      </c>
      <c r="H24743" t="s">
        <v>15</v>
      </c>
      <c r="I24743">
        <v>5</v>
      </c>
      <c r="J24743" t="s">
        <v>25</v>
      </c>
      <c r="K24743">
        <v>1.1347803960203099E-2</v>
      </c>
    </row>
    <row r="24744" spans="1:11" x14ac:dyDescent="0.25">
      <c r="A24744">
        <v>2017</v>
      </c>
      <c r="B24744" t="s">
        <v>11</v>
      </c>
      <c r="C24744" t="s">
        <v>86</v>
      </c>
      <c r="D24744" t="s">
        <v>13</v>
      </c>
      <c r="E24744" t="s">
        <v>27</v>
      </c>
      <c r="F24744">
        <v>60</v>
      </c>
      <c r="G24744">
        <v>50</v>
      </c>
      <c r="H24744" t="s">
        <v>15</v>
      </c>
      <c r="I24744">
        <v>5</v>
      </c>
      <c r="J24744" t="s">
        <v>26</v>
      </c>
      <c r="K24744">
        <v>1.04404096249654E-2</v>
      </c>
    </row>
    <row r="24745" spans="1:11" x14ac:dyDescent="0.25">
      <c r="A24745">
        <v>2017</v>
      </c>
      <c r="B24745" t="s">
        <v>11</v>
      </c>
      <c r="C24745" t="s">
        <v>86</v>
      </c>
      <c r="D24745" t="s">
        <v>13</v>
      </c>
      <c r="E24745" t="s">
        <v>27</v>
      </c>
      <c r="F24745">
        <v>60</v>
      </c>
      <c r="G24745">
        <v>50</v>
      </c>
      <c r="H24745" t="s">
        <v>15</v>
      </c>
      <c r="I24745">
        <v>10</v>
      </c>
      <c r="J24745" t="s">
        <v>16</v>
      </c>
      <c r="K24745">
        <v>0.108509567168578</v>
      </c>
    </row>
    <row r="24746" spans="1:11" x14ac:dyDescent="0.25">
      <c r="A24746">
        <v>2017</v>
      </c>
      <c r="B24746" t="s">
        <v>11</v>
      </c>
      <c r="C24746" t="s">
        <v>86</v>
      </c>
      <c r="D24746" t="s">
        <v>13</v>
      </c>
      <c r="E24746" t="s">
        <v>27</v>
      </c>
      <c r="F24746">
        <v>60</v>
      </c>
      <c r="G24746">
        <v>50</v>
      </c>
      <c r="H24746" t="s">
        <v>15</v>
      </c>
      <c r="I24746">
        <v>10</v>
      </c>
      <c r="J24746" t="s">
        <v>17</v>
      </c>
      <c r="K24746">
        <v>1.5560545292571</v>
      </c>
    </row>
    <row r="24747" spans="1:11" x14ac:dyDescent="0.25">
      <c r="A24747">
        <v>2017</v>
      </c>
      <c r="B24747" t="s">
        <v>11</v>
      </c>
      <c r="C24747" t="s">
        <v>86</v>
      </c>
      <c r="D24747" t="s">
        <v>13</v>
      </c>
      <c r="E24747" t="s">
        <v>27</v>
      </c>
      <c r="F24747">
        <v>60</v>
      </c>
      <c r="G24747">
        <v>50</v>
      </c>
      <c r="H24747" t="s">
        <v>15</v>
      </c>
      <c r="I24747">
        <v>10</v>
      </c>
      <c r="J24747" t="s">
        <v>18</v>
      </c>
      <c r="K24747">
        <v>0.13580394155484601</v>
      </c>
    </row>
    <row r="24748" spans="1:11" x14ac:dyDescent="0.25">
      <c r="A24748">
        <v>2017</v>
      </c>
      <c r="B24748" t="s">
        <v>11</v>
      </c>
      <c r="C24748" t="s">
        <v>86</v>
      </c>
      <c r="D24748" t="s">
        <v>13</v>
      </c>
      <c r="E24748" t="s">
        <v>27</v>
      </c>
      <c r="F24748">
        <v>60</v>
      </c>
      <c r="G24748">
        <v>50</v>
      </c>
      <c r="H24748" t="s">
        <v>15</v>
      </c>
      <c r="I24748">
        <v>10</v>
      </c>
      <c r="J24748" t="s">
        <v>19</v>
      </c>
      <c r="K24748">
        <v>7.2309099590603899E-3</v>
      </c>
    </row>
    <row r="24749" spans="1:11" x14ac:dyDescent="0.25">
      <c r="A24749">
        <v>2017</v>
      </c>
      <c r="B24749" t="s">
        <v>11</v>
      </c>
      <c r="C24749" t="s">
        <v>86</v>
      </c>
      <c r="D24749" t="s">
        <v>13</v>
      </c>
      <c r="E24749" t="s">
        <v>27</v>
      </c>
      <c r="F24749">
        <v>60</v>
      </c>
      <c r="G24749">
        <v>50</v>
      </c>
      <c r="H24749" t="s">
        <v>15</v>
      </c>
      <c r="I24749">
        <v>10</v>
      </c>
      <c r="J24749" t="s">
        <v>20</v>
      </c>
      <c r="K24749">
        <v>8.0455567052660007E-3</v>
      </c>
    </row>
    <row r="24750" spans="1:11" x14ac:dyDescent="0.25">
      <c r="A24750">
        <v>2017</v>
      </c>
      <c r="B24750" t="s">
        <v>11</v>
      </c>
      <c r="C24750" t="s">
        <v>86</v>
      </c>
      <c r="D24750" t="s">
        <v>13</v>
      </c>
      <c r="E24750" t="s">
        <v>27</v>
      </c>
      <c r="F24750">
        <v>60</v>
      </c>
      <c r="G24750">
        <v>50</v>
      </c>
      <c r="H24750" t="s">
        <v>15</v>
      </c>
      <c r="I24750">
        <v>10</v>
      </c>
      <c r="J24750" t="s">
        <v>21</v>
      </c>
      <c r="K24750">
        <v>0.117362963805764</v>
      </c>
    </row>
    <row r="24751" spans="1:11" x14ac:dyDescent="0.25">
      <c r="A24751">
        <v>2017</v>
      </c>
      <c r="B24751" t="s">
        <v>11</v>
      </c>
      <c r="C24751" t="s">
        <v>86</v>
      </c>
      <c r="D24751" t="s">
        <v>13</v>
      </c>
      <c r="E24751" t="s">
        <v>27</v>
      </c>
      <c r="F24751">
        <v>60</v>
      </c>
      <c r="G24751">
        <v>50</v>
      </c>
      <c r="H24751" t="s">
        <v>15</v>
      </c>
      <c r="I24751">
        <v>10</v>
      </c>
      <c r="J24751" t="s">
        <v>22</v>
      </c>
      <c r="K24751">
        <v>8.3292787111678701E-2</v>
      </c>
    </row>
    <row r="24752" spans="1:11" x14ac:dyDescent="0.25">
      <c r="A24752">
        <v>2017</v>
      </c>
      <c r="B24752" t="s">
        <v>11</v>
      </c>
      <c r="C24752" t="s">
        <v>86</v>
      </c>
      <c r="D24752" t="s">
        <v>13</v>
      </c>
      <c r="E24752" t="s">
        <v>27</v>
      </c>
      <c r="F24752">
        <v>60</v>
      </c>
      <c r="G24752">
        <v>50</v>
      </c>
      <c r="H24752" t="s">
        <v>15</v>
      </c>
      <c r="I24752">
        <v>10</v>
      </c>
      <c r="J24752" t="s">
        <v>23</v>
      </c>
      <c r="K24752">
        <v>721.82737468933999</v>
      </c>
    </row>
    <row r="24753" spans="1:11" x14ac:dyDescent="0.25">
      <c r="A24753">
        <v>2017</v>
      </c>
      <c r="B24753" t="s">
        <v>11</v>
      </c>
      <c r="C24753" t="s">
        <v>86</v>
      </c>
      <c r="D24753" t="s">
        <v>13</v>
      </c>
      <c r="E24753" t="s">
        <v>27</v>
      </c>
      <c r="F24753">
        <v>60</v>
      </c>
      <c r="G24753">
        <v>50</v>
      </c>
      <c r="H24753" t="s">
        <v>15</v>
      </c>
      <c r="I24753">
        <v>10</v>
      </c>
      <c r="J24753" t="s">
        <v>24</v>
      </c>
      <c r="K24753">
        <v>2.9817113440929501E-2</v>
      </c>
    </row>
    <row r="24754" spans="1:11" x14ac:dyDescent="0.25">
      <c r="A24754">
        <v>2017</v>
      </c>
      <c r="B24754" t="s">
        <v>11</v>
      </c>
      <c r="C24754" t="s">
        <v>86</v>
      </c>
      <c r="D24754" t="s">
        <v>13</v>
      </c>
      <c r="E24754" t="s">
        <v>27</v>
      </c>
      <c r="F24754">
        <v>60</v>
      </c>
      <c r="G24754">
        <v>50</v>
      </c>
      <c r="H24754" t="s">
        <v>15</v>
      </c>
      <c r="I24754">
        <v>10</v>
      </c>
      <c r="J24754" t="s">
        <v>25</v>
      </c>
      <c r="K24754">
        <v>7.2018355513308197E-3</v>
      </c>
    </row>
    <row r="24755" spans="1:11" x14ac:dyDescent="0.25">
      <c r="A24755">
        <v>2017</v>
      </c>
      <c r="B24755" t="s">
        <v>11</v>
      </c>
      <c r="C24755" t="s">
        <v>86</v>
      </c>
      <c r="D24755" t="s">
        <v>13</v>
      </c>
      <c r="E24755" t="s">
        <v>27</v>
      </c>
      <c r="F24755">
        <v>60</v>
      </c>
      <c r="G24755">
        <v>50</v>
      </c>
      <c r="H24755" t="s">
        <v>15</v>
      </c>
      <c r="I24755">
        <v>10</v>
      </c>
      <c r="J24755" t="s">
        <v>26</v>
      </c>
      <c r="K24755">
        <v>6.6263617370747197E-3</v>
      </c>
    </row>
    <row r="24756" spans="1:11" x14ac:dyDescent="0.25">
      <c r="A24756">
        <v>2017</v>
      </c>
      <c r="B24756" t="s">
        <v>11</v>
      </c>
      <c r="C24756" t="s">
        <v>86</v>
      </c>
      <c r="D24756" t="s">
        <v>13</v>
      </c>
      <c r="E24756" t="s">
        <v>27</v>
      </c>
      <c r="F24756">
        <v>60</v>
      </c>
      <c r="G24756">
        <v>50</v>
      </c>
      <c r="H24756" t="s">
        <v>15</v>
      </c>
      <c r="I24756">
        <v>15</v>
      </c>
      <c r="J24756" t="s">
        <v>16</v>
      </c>
      <c r="K24756">
        <v>7.3594842558619505E-2</v>
      </c>
    </row>
    <row r="24757" spans="1:11" x14ac:dyDescent="0.25">
      <c r="A24757">
        <v>2017</v>
      </c>
      <c r="B24757" t="s">
        <v>11</v>
      </c>
      <c r="C24757" t="s">
        <v>86</v>
      </c>
      <c r="D24757" t="s">
        <v>13</v>
      </c>
      <c r="E24757" t="s">
        <v>27</v>
      </c>
      <c r="F24757">
        <v>60</v>
      </c>
      <c r="G24757">
        <v>50</v>
      </c>
      <c r="H24757" t="s">
        <v>15</v>
      </c>
      <c r="I24757">
        <v>15</v>
      </c>
      <c r="J24757" t="s">
        <v>17</v>
      </c>
      <c r="K24757">
        <v>1.38765695168797</v>
      </c>
    </row>
    <row r="24758" spans="1:11" x14ac:dyDescent="0.25">
      <c r="A24758">
        <v>2017</v>
      </c>
      <c r="B24758" t="s">
        <v>11</v>
      </c>
      <c r="C24758" t="s">
        <v>86</v>
      </c>
      <c r="D24758" t="s">
        <v>13</v>
      </c>
      <c r="E24758" t="s">
        <v>27</v>
      </c>
      <c r="F24758">
        <v>60</v>
      </c>
      <c r="G24758">
        <v>50</v>
      </c>
      <c r="H24758" t="s">
        <v>15</v>
      </c>
      <c r="I24758">
        <v>15</v>
      </c>
      <c r="J24758" t="s">
        <v>18</v>
      </c>
      <c r="K24758">
        <v>0.11997290938892</v>
      </c>
    </row>
    <row r="24759" spans="1:11" x14ac:dyDescent="0.25">
      <c r="A24759">
        <v>2017</v>
      </c>
      <c r="B24759" t="s">
        <v>11</v>
      </c>
      <c r="C24759" t="s">
        <v>86</v>
      </c>
      <c r="D24759" t="s">
        <v>13</v>
      </c>
      <c r="E24759" t="s">
        <v>27</v>
      </c>
      <c r="F24759">
        <v>60</v>
      </c>
      <c r="G24759">
        <v>50</v>
      </c>
      <c r="H24759" t="s">
        <v>15</v>
      </c>
      <c r="I24759">
        <v>15</v>
      </c>
      <c r="J24759" t="s">
        <v>19</v>
      </c>
      <c r="K24759">
        <v>5.5693141308285699E-3</v>
      </c>
    </row>
    <row r="24760" spans="1:11" x14ac:dyDescent="0.25">
      <c r="A24760">
        <v>2017</v>
      </c>
      <c r="B24760" t="s">
        <v>11</v>
      </c>
      <c r="C24760" t="s">
        <v>86</v>
      </c>
      <c r="D24760" t="s">
        <v>13</v>
      </c>
      <c r="E24760" t="s">
        <v>27</v>
      </c>
      <c r="F24760">
        <v>60</v>
      </c>
      <c r="G24760">
        <v>50</v>
      </c>
      <c r="H24760" t="s">
        <v>15</v>
      </c>
      <c r="I24760">
        <v>15</v>
      </c>
      <c r="J24760" t="s">
        <v>20</v>
      </c>
      <c r="K24760">
        <v>5.3846687546890998E-3</v>
      </c>
    </row>
    <row r="24761" spans="1:11" x14ac:dyDescent="0.25">
      <c r="A24761">
        <v>2017</v>
      </c>
      <c r="B24761" t="s">
        <v>11</v>
      </c>
      <c r="C24761" t="s">
        <v>86</v>
      </c>
      <c r="D24761" t="s">
        <v>13</v>
      </c>
      <c r="E24761" t="s">
        <v>27</v>
      </c>
      <c r="F24761">
        <v>60</v>
      </c>
      <c r="G24761">
        <v>50</v>
      </c>
      <c r="H24761" t="s">
        <v>15</v>
      </c>
      <c r="I24761">
        <v>15</v>
      </c>
      <c r="J24761" t="s">
        <v>21</v>
      </c>
      <c r="K24761">
        <v>7.9593344260867296E-2</v>
      </c>
    </row>
    <row r="24762" spans="1:11" x14ac:dyDescent="0.25">
      <c r="A24762">
        <v>2017</v>
      </c>
      <c r="B24762" t="s">
        <v>11</v>
      </c>
      <c r="C24762" t="s">
        <v>86</v>
      </c>
      <c r="D24762" t="s">
        <v>13</v>
      </c>
      <c r="E24762" t="s">
        <v>27</v>
      </c>
      <c r="F24762">
        <v>60</v>
      </c>
      <c r="G24762">
        <v>50</v>
      </c>
      <c r="H24762" t="s">
        <v>15</v>
      </c>
      <c r="I24762">
        <v>15</v>
      </c>
      <c r="J24762" t="s">
        <v>22</v>
      </c>
      <c r="K24762">
        <v>5.6631542706380898E-2</v>
      </c>
    </row>
    <row r="24763" spans="1:11" x14ac:dyDescent="0.25">
      <c r="A24763">
        <v>2017</v>
      </c>
      <c r="B24763" t="s">
        <v>11</v>
      </c>
      <c r="C24763" t="s">
        <v>86</v>
      </c>
      <c r="D24763" t="s">
        <v>13</v>
      </c>
      <c r="E24763" t="s">
        <v>27</v>
      </c>
      <c r="F24763">
        <v>60</v>
      </c>
      <c r="G24763">
        <v>50</v>
      </c>
      <c r="H24763" t="s">
        <v>15</v>
      </c>
      <c r="I24763">
        <v>15</v>
      </c>
      <c r="J24763" t="s">
        <v>23</v>
      </c>
      <c r="K24763">
        <v>555.69255317716602</v>
      </c>
    </row>
    <row r="24764" spans="1:11" x14ac:dyDescent="0.25">
      <c r="A24764">
        <v>2017</v>
      </c>
      <c r="B24764" t="s">
        <v>11</v>
      </c>
      <c r="C24764" t="s">
        <v>86</v>
      </c>
      <c r="D24764" t="s">
        <v>13</v>
      </c>
      <c r="E24764" t="s">
        <v>27</v>
      </c>
      <c r="F24764">
        <v>60</v>
      </c>
      <c r="G24764">
        <v>50</v>
      </c>
      <c r="H24764" t="s">
        <v>15</v>
      </c>
      <c r="I24764">
        <v>15</v>
      </c>
      <c r="J24764" t="s">
        <v>24</v>
      </c>
      <c r="K24764">
        <v>2.0086504167279601E-2</v>
      </c>
    </row>
    <row r="24765" spans="1:11" x14ac:dyDescent="0.25">
      <c r="A24765">
        <v>2017</v>
      </c>
      <c r="B24765" t="s">
        <v>11</v>
      </c>
      <c r="C24765" t="s">
        <v>86</v>
      </c>
      <c r="D24765" t="s">
        <v>13</v>
      </c>
      <c r="E24765" t="s">
        <v>27</v>
      </c>
      <c r="F24765">
        <v>60</v>
      </c>
      <c r="G24765">
        <v>50</v>
      </c>
      <c r="H24765" t="s">
        <v>15</v>
      </c>
      <c r="I24765">
        <v>15</v>
      </c>
      <c r="J24765" t="s">
        <v>25</v>
      </c>
      <c r="K24765">
        <v>4.8205274572846899E-3</v>
      </c>
    </row>
    <row r="24766" spans="1:11" x14ac:dyDescent="0.25">
      <c r="A24766">
        <v>2017</v>
      </c>
      <c r="B24766" t="s">
        <v>11</v>
      </c>
      <c r="C24766" t="s">
        <v>86</v>
      </c>
      <c r="D24766" t="s">
        <v>13</v>
      </c>
      <c r="E24766" t="s">
        <v>27</v>
      </c>
      <c r="F24766">
        <v>60</v>
      </c>
      <c r="G24766">
        <v>50</v>
      </c>
      <c r="H24766" t="s">
        <v>15</v>
      </c>
      <c r="I24766">
        <v>15</v>
      </c>
      <c r="J24766" t="s">
        <v>26</v>
      </c>
      <c r="K24766">
        <v>4.4356035537618998E-3</v>
      </c>
    </row>
    <row r="24767" spans="1:11" x14ac:dyDescent="0.25">
      <c r="A24767">
        <v>2017</v>
      </c>
      <c r="B24767" t="s">
        <v>11</v>
      </c>
      <c r="C24767" t="s">
        <v>86</v>
      </c>
      <c r="D24767" t="s">
        <v>13</v>
      </c>
      <c r="E24767" t="s">
        <v>27</v>
      </c>
      <c r="F24767">
        <v>60</v>
      </c>
      <c r="G24767">
        <v>50</v>
      </c>
      <c r="H24767" t="s">
        <v>15</v>
      </c>
      <c r="I24767">
        <v>20</v>
      </c>
      <c r="J24767" t="s">
        <v>16</v>
      </c>
      <c r="K24767">
        <v>5.2591032180600898E-2</v>
      </c>
    </row>
    <row r="24768" spans="1:11" x14ac:dyDescent="0.25">
      <c r="A24768">
        <v>2017</v>
      </c>
      <c r="B24768" t="s">
        <v>11</v>
      </c>
      <c r="C24768" t="s">
        <v>86</v>
      </c>
      <c r="D24768" t="s">
        <v>13</v>
      </c>
      <c r="E24768" t="s">
        <v>27</v>
      </c>
      <c r="F24768">
        <v>60</v>
      </c>
      <c r="G24768">
        <v>50</v>
      </c>
      <c r="H24768" t="s">
        <v>15</v>
      </c>
      <c r="I24768">
        <v>20</v>
      </c>
      <c r="J24768" t="s">
        <v>17</v>
      </c>
      <c r="K24768">
        <v>1.25047644003542</v>
      </c>
    </row>
    <row r="24769" spans="1:11" x14ac:dyDescent="0.25">
      <c r="A24769">
        <v>2017</v>
      </c>
      <c r="B24769" t="s">
        <v>11</v>
      </c>
      <c r="C24769" t="s">
        <v>86</v>
      </c>
      <c r="D24769" t="s">
        <v>13</v>
      </c>
      <c r="E24769" t="s">
        <v>27</v>
      </c>
      <c r="F24769">
        <v>60</v>
      </c>
      <c r="G24769">
        <v>50</v>
      </c>
      <c r="H24769" t="s">
        <v>15</v>
      </c>
      <c r="I24769">
        <v>20</v>
      </c>
      <c r="J24769" t="s">
        <v>18</v>
      </c>
      <c r="K24769">
        <v>0.10791955910013799</v>
      </c>
    </row>
    <row r="24770" spans="1:11" x14ac:dyDescent="0.25">
      <c r="A24770">
        <v>2017</v>
      </c>
      <c r="B24770" t="s">
        <v>11</v>
      </c>
      <c r="C24770" t="s">
        <v>86</v>
      </c>
      <c r="D24770" t="s">
        <v>13</v>
      </c>
      <c r="E24770" t="s">
        <v>27</v>
      </c>
      <c r="F24770">
        <v>60</v>
      </c>
      <c r="G24770">
        <v>50</v>
      </c>
      <c r="H24770" t="s">
        <v>15</v>
      </c>
      <c r="I24770">
        <v>20</v>
      </c>
      <c r="J24770" t="s">
        <v>19</v>
      </c>
      <c r="K24770">
        <v>4.4520053870062901E-3</v>
      </c>
    </row>
    <row r="24771" spans="1:11" x14ac:dyDescent="0.25">
      <c r="A24771">
        <v>2017</v>
      </c>
      <c r="B24771" t="s">
        <v>11</v>
      </c>
      <c r="C24771" t="s">
        <v>86</v>
      </c>
      <c r="D24771" t="s">
        <v>13</v>
      </c>
      <c r="E24771" t="s">
        <v>27</v>
      </c>
      <c r="F24771">
        <v>60</v>
      </c>
      <c r="G24771">
        <v>50</v>
      </c>
      <c r="H24771" t="s">
        <v>15</v>
      </c>
      <c r="I24771">
        <v>20</v>
      </c>
      <c r="J24771" t="s">
        <v>20</v>
      </c>
      <c r="K24771">
        <v>3.79982462711568E-3</v>
      </c>
    </row>
    <row r="24772" spans="1:11" x14ac:dyDescent="0.25">
      <c r="A24772">
        <v>2017</v>
      </c>
      <c r="B24772" t="s">
        <v>11</v>
      </c>
      <c r="C24772" t="s">
        <v>86</v>
      </c>
      <c r="D24772" t="s">
        <v>13</v>
      </c>
      <c r="E24772" t="s">
        <v>27</v>
      </c>
      <c r="F24772">
        <v>60</v>
      </c>
      <c r="G24772">
        <v>50</v>
      </c>
      <c r="H24772" t="s">
        <v>15</v>
      </c>
      <c r="I24772">
        <v>20</v>
      </c>
      <c r="J24772" t="s">
        <v>21</v>
      </c>
      <c r="K24772">
        <v>5.6873306939426403E-2</v>
      </c>
    </row>
    <row r="24773" spans="1:11" x14ac:dyDescent="0.25">
      <c r="A24773">
        <v>2017</v>
      </c>
      <c r="B24773" t="s">
        <v>11</v>
      </c>
      <c r="C24773" t="s">
        <v>86</v>
      </c>
      <c r="D24773" t="s">
        <v>13</v>
      </c>
      <c r="E24773" t="s">
        <v>27</v>
      </c>
      <c r="F24773">
        <v>60</v>
      </c>
      <c r="G24773">
        <v>50</v>
      </c>
      <c r="H24773" t="s">
        <v>15</v>
      </c>
      <c r="I24773">
        <v>20</v>
      </c>
      <c r="J24773" t="s">
        <v>22</v>
      </c>
      <c r="K24773">
        <v>4.05655528547973E-2</v>
      </c>
    </row>
    <row r="24774" spans="1:11" x14ac:dyDescent="0.25">
      <c r="A24774">
        <v>2017</v>
      </c>
      <c r="B24774" t="s">
        <v>11</v>
      </c>
      <c r="C24774" t="s">
        <v>86</v>
      </c>
      <c r="D24774" t="s">
        <v>13</v>
      </c>
      <c r="E24774" t="s">
        <v>27</v>
      </c>
      <c r="F24774">
        <v>60</v>
      </c>
      <c r="G24774">
        <v>50</v>
      </c>
      <c r="H24774" t="s">
        <v>15</v>
      </c>
      <c r="I24774">
        <v>20</v>
      </c>
      <c r="J24774" t="s">
        <v>23</v>
      </c>
      <c r="K24774">
        <v>444.00810879264998</v>
      </c>
    </row>
    <row r="24775" spans="1:11" x14ac:dyDescent="0.25">
      <c r="A24775">
        <v>2017</v>
      </c>
      <c r="B24775" t="s">
        <v>11</v>
      </c>
      <c r="C24775" t="s">
        <v>86</v>
      </c>
      <c r="D24775" t="s">
        <v>13</v>
      </c>
      <c r="E24775" t="s">
        <v>27</v>
      </c>
      <c r="F24775">
        <v>60</v>
      </c>
      <c r="G24775">
        <v>50</v>
      </c>
      <c r="H24775" t="s">
        <v>15</v>
      </c>
      <c r="I24775">
        <v>20</v>
      </c>
      <c r="J24775" t="s">
        <v>24</v>
      </c>
      <c r="K24775">
        <v>1.4259474167007799E-2</v>
      </c>
    </row>
    <row r="24776" spans="1:11" x14ac:dyDescent="0.25">
      <c r="A24776">
        <v>2017</v>
      </c>
      <c r="B24776" t="s">
        <v>11</v>
      </c>
      <c r="C24776" t="s">
        <v>86</v>
      </c>
      <c r="D24776" t="s">
        <v>13</v>
      </c>
      <c r="E24776" t="s">
        <v>27</v>
      </c>
      <c r="F24776">
        <v>60</v>
      </c>
      <c r="G24776">
        <v>50</v>
      </c>
      <c r="H24776" t="s">
        <v>15</v>
      </c>
      <c r="I24776">
        <v>20</v>
      </c>
      <c r="J24776" t="s">
        <v>25</v>
      </c>
      <c r="K24776">
        <v>3.4020991476441599E-3</v>
      </c>
    </row>
    <row r="24777" spans="1:11" x14ac:dyDescent="0.25">
      <c r="A24777">
        <v>2017</v>
      </c>
      <c r="B24777" t="s">
        <v>11</v>
      </c>
      <c r="C24777" t="s">
        <v>86</v>
      </c>
      <c r="D24777" t="s">
        <v>13</v>
      </c>
      <c r="E24777" t="s">
        <v>27</v>
      </c>
      <c r="F24777">
        <v>60</v>
      </c>
      <c r="G24777">
        <v>50</v>
      </c>
      <c r="H24777" t="s">
        <v>15</v>
      </c>
      <c r="I24777">
        <v>20</v>
      </c>
      <c r="J24777" t="s">
        <v>26</v>
      </c>
      <c r="K24777">
        <v>3.1306247008810301E-3</v>
      </c>
    </row>
    <row r="24778" spans="1:11" x14ac:dyDescent="0.25">
      <c r="A24778">
        <v>2017</v>
      </c>
      <c r="B24778" t="s">
        <v>11</v>
      </c>
      <c r="C24778" t="s">
        <v>86</v>
      </c>
      <c r="D24778" t="s">
        <v>13</v>
      </c>
      <c r="E24778" t="s">
        <v>27</v>
      </c>
      <c r="F24778">
        <v>60</v>
      </c>
      <c r="G24778">
        <v>50</v>
      </c>
      <c r="H24778" t="s">
        <v>15</v>
      </c>
      <c r="I24778">
        <v>25</v>
      </c>
      <c r="J24778" t="s">
        <v>16</v>
      </c>
      <c r="K24778">
        <v>3.9576347571385499E-2</v>
      </c>
    </row>
    <row r="24779" spans="1:11" x14ac:dyDescent="0.25">
      <c r="A24779">
        <v>2017</v>
      </c>
      <c r="B24779" t="s">
        <v>11</v>
      </c>
      <c r="C24779" t="s">
        <v>86</v>
      </c>
      <c r="D24779" t="s">
        <v>13</v>
      </c>
      <c r="E24779" t="s">
        <v>27</v>
      </c>
      <c r="F24779">
        <v>60</v>
      </c>
      <c r="G24779">
        <v>50</v>
      </c>
      <c r="H24779" t="s">
        <v>15</v>
      </c>
      <c r="I24779">
        <v>25</v>
      </c>
      <c r="J24779" t="s">
        <v>17</v>
      </c>
      <c r="K24779">
        <v>1.13648382789199</v>
      </c>
    </row>
    <row r="24780" spans="1:11" x14ac:dyDescent="0.25">
      <c r="A24780">
        <v>2017</v>
      </c>
      <c r="B24780" t="s">
        <v>11</v>
      </c>
      <c r="C24780" t="s">
        <v>86</v>
      </c>
      <c r="D24780" t="s">
        <v>13</v>
      </c>
      <c r="E24780" t="s">
        <v>27</v>
      </c>
      <c r="F24780">
        <v>60</v>
      </c>
      <c r="G24780">
        <v>50</v>
      </c>
      <c r="H24780" t="s">
        <v>15</v>
      </c>
      <c r="I24780">
        <v>25</v>
      </c>
      <c r="J24780" t="s">
        <v>18</v>
      </c>
      <c r="K24780">
        <v>9.8805878932523003E-2</v>
      </c>
    </row>
    <row r="24781" spans="1:11" x14ac:dyDescent="0.25">
      <c r="A24781">
        <v>2017</v>
      </c>
      <c r="B24781" t="s">
        <v>11</v>
      </c>
      <c r="C24781" t="s">
        <v>86</v>
      </c>
      <c r="D24781" t="s">
        <v>13</v>
      </c>
      <c r="E24781" t="s">
        <v>27</v>
      </c>
      <c r="F24781">
        <v>60</v>
      </c>
      <c r="G24781">
        <v>50</v>
      </c>
      <c r="H24781" t="s">
        <v>15</v>
      </c>
      <c r="I24781">
        <v>25</v>
      </c>
      <c r="J24781" t="s">
        <v>19</v>
      </c>
      <c r="K24781">
        <v>3.6934817978427001E-3</v>
      </c>
    </row>
    <row r="24782" spans="1:11" x14ac:dyDescent="0.25">
      <c r="A24782">
        <v>2017</v>
      </c>
      <c r="B24782" t="s">
        <v>11</v>
      </c>
      <c r="C24782" t="s">
        <v>86</v>
      </c>
      <c r="D24782" t="s">
        <v>13</v>
      </c>
      <c r="E24782" t="s">
        <v>27</v>
      </c>
      <c r="F24782">
        <v>60</v>
      </c>
      <c r="G24782">
        <v>50</v>
      </c>
      <c r="H24782" t="s">
        <v>15</v>
      </c>
      <c r="I24782">
        <v>25</v>
      </c>
      <c r="J24782" t="s">
        <v>20</v>
      </c>
      <c r="K24782">
        <v>2.8265261155574401E-3</v>
      </c>
    </row>
    <row r="24783" spans="1:11" x14ac:dyDescent="0.25">
      <c r="A24783">
        <v>2017</v>
      </c>
      <c r="B24783" t="s">
        <v>11</v>
      </c>
      <c r="C24783" t="s">
        <v>86</v>
      </c>
      <c r="D24783" t="s">
        <v>13</v>
      </c>
      <c r="E24783" t="s">
        <v>27</v>
      </c>
      <c r="F24783">
        <v>60</v>
      </c>
      <c r="G24783">
        <v>50</v>
      </c>
      <c r="H24783" t="s">
        <v>15</v>
      </c>
      <c r="I24783">
        <v>25</v>
      </c>
      <c r="J24783" t="s">
        <v>21</v>
      </c>
      <c r="K24783">
        <v>4.27958083210805E-2</v>
      </c>
    </row>
    <row r="24784" spans="1:11" x14ac:dyDescent="0.25">
      <c r="A24784">
        <v>2017</v>
      </c>
      <c r="B24784" t="s">
        <v>11</v>
      </c>
      <c r="C24784" t="s">
        <v>86</v>
      </c>
      <c r="D24784" t="s">
        <v>13</v>
      </c>
      <c r="E24784" t="s">
        <v>27</v>
      </c>
      <c r="F24784">
        <v>60</v>
      </c>
      <c r="G24784">
        <v>50</v>
      </c>
      <c r="H24784" t="s">
        <v>15</v>
      </c>
      <c r="I24784">
        <v>25</v>
      </c>
      <c r="J24784" t="s">
        <v>22</v>
      </c>
      <c r="K24784">
        <v>3.0596502209038399E-2</v>
      </c>
    </row>
    <row r="24785" spans="1:11" x14ac:dyDescent="0.25">
      <c r="A24785">
        <v>2017</v>
      </c>
      <c r="B24785" t="s">
        <v>11</v>
      </c>
      <c r="C24785" t="s">
        <v>86</v>
      </c>
      <c r="D24785" t="s">
        <v>13</v>
      </c>
      <c r="E24785" t="s">
        <v>27</v>
      </c>
      <c r="F24785">
        <v>60</v>
      </c>
      <c r="G24785">
        <v>50</v>
      </c>
      <c r="H24785" t="s">
        <v>15</v>
      </c>
      <c r="I24785">
        <v>25</v>
      </c>
      <c r="J24785" t="s">
        <v>23</v>
      </c>
      <c r="K24785">
        <v>368.21610734113102</v>
      </c>
    </row>
    <row r="24786" spans="1:11" x14ac:dyDescent="0.25">
      <c r="A24786">
        <v>2017</v>
      </c>
      <c r="B24786" t="s">
        <v>11</v>
      </c>
      <c r="C24786" t="s">
        <v>86</v>
      </c>
      <c r="D24786" t="s">
        <v>13</v>
      </c>
      <c r="E24786" t="s">
        <v>27</v>
      </c>
      <c r="F24786">
        <v>60</v>
      </c>
      <c r="G24786">
        <v>50</v>
      </c>
      <c r="H24786" t="s">
        <v>15</v>
      </c>
      <c r="I24786">
        <v>25</v>
      </c>
      <c r="J24786" t="s">
        <v>24</v>
      </c>
      <c r="K24786">
        <v>1.0662543871430801E-2</v>
      </c>
    </row>
    <row r="24787" spans="1:11" x14ac:dyDescent="0.25">
      <c r="A24787">
        <v>2017</v>
      </c>
      <c r="B24787" t="s">
        <v>11</v>
      </c>
      <c r="C24787" t="s">
        <v>86</v>
      </c>
      <c r="D24787" t="s">
        <v>13</v>
      </c>
      <c r="E24787" t="s">
        <v>27</v>
      </c>
      <c r="F24787">
        <v>60</v>
      </c>
      <c r="G24787">
        <v>50</v>
      </c>
      <c r="H24787" t="s">
        <v>15</v>
      </c>
      <c r="I24787">
        <v>25</v>
      </c>
      <c r="J24787" t="s">
        <v>25</v>
      </c>
      <c r="K24787">
        <v>2.53094684658401E-3</v>
      </c>
    </row>
    <row r="24788" spans="1:11" x14ac:dyDescent="0.25">
      <c r="A24788">
        <v>2017</v>
      </c>
      <c r="B24788" t="s">
        <v>11</v>
      </c>
      <c r="C24788" t="s">
        <v>86</v>
      </c>
      <c r="D24788" t="s">
        <v>13</v>
      </c>
      <c r="E24788" t="s">
        <v>27</v>
      </c>
      <c r="F24788">
        <v>60</v>
      </c>
      <c r="G24788">
        <v>50</v>
      </c>
      <c r="H24788" t="s">
        <v>15</v>
      </c>
      <c r="I24788">
        <v>25</v>
      </c>
      <c r="J24788" t="s">
        <v>26</v>
      </c>
      <c r="K24788">
        <v>2.3291221898417698E-3</v>
      </c>
    </row>
    <row r="24789" spans="1:11" x14ac:dyDescent="0.25">
      <c r="A24789">
        <v>2017</v>
      </c>
      <c r="B24789" t="s">
        <v>11</v>
      </c>
      <c r="C24789" t="s">
        <v>86</v>
      </c>
      <c r="D24789" t="s">
        <v>13</v>
      </c>
      <c r="E24789" t="s">
        <v>27</v>
      </c>
      <c r="F24789">
        <v>60</v>
      </c>
      <c r="G24789">
        <v>50</v>
      </c>
      <c r="H24789" t="s">
        <v>15</v>
      </c>
      <c r="I24789">
        <v>30</v>
      </c>
      <c r="J24789" t="s">
        <v>16</v>
      </c>
      <c r="K24789">
        <v>3.13488332794618E-2</v>
      </c>
    </row>
    <row r="24790" spans="1:11" x14ac:dyDescent="0.25">
      <c r="A24790">
        <v>2017</v>
      </c>
      <c r="B24790" t="s">
        <v>11</v>
      </c>
      <c r="C24790" t="s">
        <v>86</v>
      </c>
      <c r="D24790" t="s">
        <v>13</v>
      </c>
      <c r="E24790" t="s">
        <v>27</v>
      </c>
      <c r="F24790">
        <v>60</v>
      </c>
      <c r="G24790">
        <v>50</v>
      </c>
      <c r="H24790" t="s">
        <v>15</v>
      </c>
      <c r="I24790">
        <v>30</v>
      </c>
      <c r="J24790" t="s">
        <v>17</v>
      </c>
      <c r="K24790">
        <v>1.0405402473467</v>
      </c>
    </row>
    <row r="24791" spans="1:11" x14ac:dyDescent="0.25">
      <c r="A24791">
        <v>2017</v>
      </c>
      <c r="B24791" t="s">
        <v>11</v>
      </c>
      <c r="C24791" t="s">
        <v>86</v>
      </c>
      <c r="D24791" t="s">
        <v>13</v>
      </c>
      <c r="E24791" t="s">
        <v>27</v>
      </c>
      <c r="F24791">
        <v>60</v>
      </c>
      <c r="G24791">
        <v>50</v>
      </c>
      <c r="H24791" t="s">
        <v>15</v>
      </c>
      <c r="I24791">
        <v>30</v>
      </c>
      <c r="J24791" t="s">
        <v>18</v>
      </c>
      <c r="K24791">
        <v>9.2033980570750198E-2</v>
      </c>
    </row>
    <row r="24792" spans="1:11" x14ac:dyDescent="0.25">
      <c r="A24792">
        <v>2017</v>
      </c>
      <c r="B24792" t="s">
        <v>11</v>
      </c>
      <c r="C24792" t="s">
        <v>86</v>
      </c>
      <c r="D24792" t="s">
        <v>13</v>
      </c>
      <c r="E24792" t="s">
        <v>27</v>
      </c>
      <c r="F24792">
        <v>60</v>
      </c>
      <c r="G24792">
        <v>50</v>
      </c>
      <c r="H24792" t="s">
        <v>15</v>
      </c>
      <c r="I24792">
        <v>30</v>
      </c>
      <c r="J24792" t="s">
        <v>19</v>
      </c>
      <c r="K24792">
        <v>3.1800034109710101E-3</v>
      </c>
    </row>
    <row r="24793" spans="1:11" x14ac:dyDescent="0.25">
      <c r="A24793">
        <v>2017</v>
      </c>
      <c r="B24793" t="s">
        <v>11</v>
      </c>
      <c r="C24793" t="s">
        <v>86</v>
      </c>
      <c r="D24793" t="s">
        <v>13</v>
      </c>
      <c r="E24793" t="s">
        <v>27</v>
      </c>
      <c r="F24793">
        <v>60</v>
      </c>
      <c r="G24793">
        <v>50</v>
      </c>
      <c r="H24793" t="s">
        <v>15</v>
      </c>
      <c r="I24793">
        <v>30</v>
      </c>
      <c r="J24793" t="s">
        <v>20</v>
      </c>
      <c r="K24793">
        <v>2.21576006496182E-3</v>
      </c>
    </row>
    <row r="24794" spans="1:11" x14ac:dyDescent="0.25">
      <c r="A24794">
        <v>2017</v>
      </c>
      <c r="B24794" t="s">
        <v>11</v>
      </c>
      <c r="C24794" t="s">
        <v>86</v>
      </c>
      <c r="D24794" t="s">
        <v>13</v>
      </c>
      <c r="E24794" t="s">
        <v>27</v>
      </c>
      <c r="F24794">
        <v>60</v>
      </c>
      <c r="G24794">
        <v>50</v>
      </c>
      <c r="H24794" t="s">
        <v>15</v>
      </c>
      <c r="I24794">
        <v>30</v>
      </c>
      <c r="J24794" t="s">
        <v>21</v>
      </c>
      <c r="K24794">
        <v>3.3896681472486902E-2</v>
      </c>
    </row>
    <row r="24795" spans="1:11" x14ac:dyDescent="0.25">
      <c r="A24795">
        <v>2017</v>
      </c>
      <c r="B24795" t="s">
        <v>11</v>
      </c>
      <c r="C24795" t="s">
        <v>86</v>
      </c>
      <c r="D24795" t="s">
        <v>13</v>
      </c>
      <c r="E24795" t="s">
        <v>27</v>
      </c>
      <c r="F24795">
        <v>60</v>
      </c>
      <c r="G24795">
        <v>50</v>
      </c>
      <c r="H24795" t="s">
        <v>15</v>
      </c>
      <c r="I24795">
        <v>30</v>
      </c>
      <c r="J24795" t="s">
        <v>22</v>
      </c>
      <c r="K24795">
        <v>2.4288282184695802E-2</v>
      </c>
    </row>
    <row r="24796" spans="1:11" x14ac:dyDescent="0.25">
      <c r="A24796">
        <v>2017</v>
      </c>
      <c r="B24796" t="s">
        <v>11</v>
      </c>
      <c r="C24796" t="s">
        <v>86</v>
      </c>
      <c r="D24796" t="s">
        <v>13</v>
      </c>
      <c r="E24796" t="s">
        <v>27</v>
      </c>
      <c r="F24796">
        <v>60</v>
      </c>
      <c r="G24796">
        <v>50</v>
      </c>
      <c r="H24796" t="s">
        <v>15</v>
      </c>
      <c r="I24796">
        <v>30</v>
      </c>
      <c r="J24796" t="s">
        <v>23</v>
      </c>
      <c r="K24796">
        <v>316.93678544170098</v>
      </c>
    </row>
    <row r="24797" spans="1:11" x14ac:dyDescent="0.25">
      <c r="A24797">
        <v>2017</v>
      </c>
      <c r="B24797" t="s">
        <v>11</v>
      </c>
      <c r="C24797" t="s">
        <v>86</v>
      </c>
      <c r="D24797" t="s">
        <v>13</v>
      </c>
      <c r="E24797" t="s">
        <v>27</v>
      </c>
      <c r="F24797">
        <v>60</v>
      </c>
      <c r="G24797">
        <v>50</v>
      </c>
      <c r="H24797" t="s">
        <v>15</v>
      </c>
      <c r="I24797">
        <v>30</v>
      </c>
      <c r="J24797" t="s">
        <v>24</v>
      </c>
      <c r="K24797">
        <v>8.3946007618931201E-3</v>
      </c>
    </row>
    <row r="24798" spans="1:11" x14ac:dyDescent="0.25">
      <c r="A24798">
        <v>2017</v>
      </c>
      <c r="B24798" t="s">
        <v>11</v>
      </c>
      <c r="C24798" t="s">
        <v>86</v>
      </c>
      <c r="D24798" t="s">
        <v>13</v>
      </c>
      <c r="E24798" t="s">
        <v>27</v>
      </c>
      <c r="F24798">
        <v>60</v>
      </c>
      <c r="G24798">
        <v>50</v>
      </c>
      <c r="H24798" t="s">
        <v>15</v>
      </c>
      <c r="I24798">
        <v>30</v>
      </c>
      <c r="J24798" t="s">
        <v>25</v>
      </c>
      <c r="K24798">
        <v>1.9842551196222499E-3</v>
      </c>
    </row>
    <row r="24799" spans="1:11" x14ac:dyDescent="0.25">
      <c r="A24799">
        <v>2017</v>
      </c>
      <c r="B24799" t="s">
        <v>11</v>
      </c>
      <c r="C24799" t="s">
        <v>86</v>
      </c>
      <c r="D24799" t="s">
        <v>13</v>
      </c>
      <c r="E24799" t="s">
        <v>27</v>
      </c>
      <c r="F24799">
        <v>60</v>
      </c>
      <c r="G24799">
        <v>50</v>
      </c>
      <c r="H24799" t="s">
        <v>15</v>
      </c>
      <c r="I24799">
        <v>30</v>
      </c>
      <c r="J24799" t="s">
        <v>26</v>
      </c>
      <c r="K24799">
        <v>1.82612692335244E-3</v>
      </c>
    </row>
    <row r="24800" spans="1:11" x14ac:dyDescent="0.25">
      <c r="A24800">
        <v>2017</v>
      </c>
      <c r="B24800" t="s">
        <v>11</v>
      </c>
      <c r="C24800" t="s">
        <v>86</v>
      </c>
      <c r="D24800" t="s">
        <v>13</v>
      </c>
      <c r="E24800" t="s">
        <v>27</v>
      </c>
      <c r="F24800">
        <v>60</v>
      </c>
      <c r="G24800">
        <v>50</v>
      </c>
      <c r="H24800" t="s">
        <v>15</v>
      </c>
      <c r="I24800">
        <v>35</v>
      </c>
      <c r="J24800" t="s">
        <v>16</v>
      </c>
      <c r="K24800">
        <v>2.6128143245828E-2</v>
      </c>
    </row>
    <row r="24801" spans="1:11" x14ac:dyDescent="0.25">
      <c r="A24801">
        <v>2017</v>
      </c>
      <c r="B24801" t="s">
        <v>11</v>
      </c>
      <c r="C24801" t="s">
        <v>86</v>
      </c>
      <c r="D24801" t="s">
        <v>13</v>
      </c>
      <c r="E24801" t="s">
        <v>27</v>
      </c>
      <c r="F24801">
        <v>60</v>
      </c>
      <c r="G24801">
        <v>50</v>
      </c>
      <c r="H24801" t="s">
        <v>15</v>
      </c>
      <c r="I24801">
        <v>35</v>
      </c>
      <c r="J24801" t="s">
        <v>17</v>
      </c>
      <c r="K24801">
        <v>0.95924405509126898</v>
      </c>
    </row>
    <row r="24802" spans="1:11" x14ac:dyDescent="0.25">
      <c r="A24802">
        <v>2017</v>
      </c>
      <c r="B24802" t="s">
        <v>11</v>
      </c>
      <c r="C24802" t="s">
        <v>86</v>
      </c>
      <c r="D24802" t="s">
        <v>13</v>
      </c>
      <c r="E24802" t="s">
        <v>27</v>
      </c>
      <c r="F24802">
        <v>60</v>
      </c>
      <c r="G24802">
        <v>50</v>
      </c>
      <c r="H24802" t="s">
        <v>15</v>
      </c>
      <c r="I24802">
        <v>35</v>
      </c>
      <c r="J24802" t="s">
        <v>18</v>
      </c>
      <c r="K24802">
        <v>8.7185726876016306E-2</v>
      </c>
    </row>
    <row r="24803" spans="1:11" x14ac:dyDescent="0.25">
      <c r="A24803">
        <v>2017</v>
      </c>
      <c r="B24803" t="s">
        <v>11</v>
      </c>
      <c r="C24803" t="s">
        <v>86</v>
      </c>
      <c r="D24803" t="s">
        <v>13</v>
      </c>
      <c r="E24803" t="s">
        <v>27</v>
      </c>
      <c r="F24803">
        <v>60</v>
      </c>
      <c r="G24803">
        <v>50</v>
      </c>
      <c r="H24803" t="s">
        <v>15</v>
      </c>
      <c r="I24803">
        <v>35</v>
      </c>
      <c r="J24803" t="s">
        <v>19</v>
      </c>
      <c r="K24803">
        <v>2.84127596273676E-3</v>
      </c>
    </row>
    <row r="24804" spans="1:11" x14ac:dyDescent="0.25">
      <c r="A24804">
        <v>2017</v>
      </c>
      <c r="B24804" t="s">
        <v>11</v>
      </c>
      <c r="C24804" t="s">
        <v>86</v>
      </c>
      <c r="D24804" t="s">
        <v>13</v>
      </c>
      <c r="E24804" t="s">
        <v>27</v>
      </c>
      <c r="F24804">
        <v>60</v>
      </c>
      <c r="G24804">
        <v>50</v>
      </c>
      <c r="H24804" t="s">
        <v>15</v>
      </c>
      <c r="I24804">
        <v>35</v>
      </c>
      <c r="J24804" t="s">
        <v>20</v>
      </c>
      <c r="K24804">
        <v>1.8301630179265E-3</v>
      </c>
    </row>
    <row r="24805" spans="1:11" x14ac:dyDescent="0.25">
      <c r="A24805">
        <v>2017</v>
      </c>
      <c r="B24805" t="s">
        <v>11</v>
      </c>
      <c r="C24805" t="s">
        <v>86</v>
      </c>
      <c r="D24805" t="s">
        <v>13</v>
      </c>
      <c r="E24805" t="s">
        <v>27</v>
      </c>
      <c r="F24805">
        <v>60</v>
      </c>
      <c r="G24805">
        <v>50</v>
      </c>
      <c r="H24805" t="s">
        <v>15</v>
      </c>
      <c r="I24805">
        <v>35</v>
      </c>
      <c r="J24805" t="s">
        <v>21</v>
      </c>
      <c r="K24805">
        <v>2.8249865530181599E-2</v>
      </c>
    </row>
    <row r="24806" spans="1:11" x14ac:dyDescent="0.25">
      <c r="A24806">
        <v>2017</v>
      </c>
      <c r="B24806" t="s">
        <v>11</v>
      </c>
      <c r="C24806" t="s">
        <v>86</v>
      </c>
      <c r="D24806" t="s">
        <v>13</v>
      </c>
      <c r="E24806" t="s">
        <v>27</v>
      </c>
      <c r="F24806">
        <v>60</v>
      </c>
      <c r="G24806">
        <v>50</v>
      </c>
      <c r="H24806" t="s">
        <v>15</v>
      </c>
      <c r="I24806">
        <v>35</v>
      </c>
      <c r="J24806" t="s">
        <v>22</v>
      </c>
      <c r="K24806">
        <v>2.02845711266747E-2</v>
      </c>
    </row>
    <row r="24807" spans="1:11" x14ac:dyDescent="0.25">
      <c r="A24807">
        <v>2017</v>
      </c>
      <c r="B24807" t="s">
        <v>11</v>
      </c>
      <c r="C24807" t="s">
        <v>86</v>
      </c>
      <c r="D24807" t="s">
        <v>13</v>
      </c>
      <c r="E24807" t="s">
        <v>27</v>
      </c>
      <c r="F24807">
        <v>60</v>
      </c>
      <c r="G24807">
        <v>50</v>
      </c>
      <c r="H24807" t="s">
        <v>15</v>
      </c>
      <c r="I24807">
        <v>35</v>
      </c>
      <c r="J24807" t="s">
        <v>23</v>
      </c>
      <c r="K24807">
        <v>283.13687669829</v>
      </c>
    </row>
    <row r="24808" spans="1:11" x14ac:dyDescent="0.25">
      <c r="A24808">
        <v>2017</v>
      </c>
      <c r="B24808" t="s">
        <v>11</v>
      </c>
      <c r="C24808" t="s">
        <v>86</v>
      </c>
      <c r="D24808" t="s">
        <v>13</v>
      </c>
      <c r="E24808" t="s">
        <v>27</v>
      </c>
      <c r="F24808">
        <v>60</v>
      </c>
      <c r="G24808">
        <v>50</v>
      </c>
      <c r="H24808" t="s">
        <v>15</v>
      </c>
      <c r="I24808">
        <v>35</v>
      </c>
      <c r="J24808" t="s">
        <v>24</v>
      </c>
      <c r="K24808">
        <v>6.9563702128196498E-3</v>
      </c>
    </row>
    <row r="24809" spans="1:11" x14ac:dyDescent="0.25">
      <c r="A24809">
        <v>2017</v>
      </c>
      <c r="B24809" t="s">
        <v>11</v>
      </c>
      <c r="C24809" t="s">
        <v>86</v>
      </c>
      <c r="D24809" t="s">
        <v>13</v>
      </c>
      <c r="E24809" t="s">
        <v>27</v>
      </c>
      <c r="F24809">
        <v>60</v>
      </c>
      <c r="G24809">
        <v>50</v>
      </c>
      <c r="H24809" t="s">
        <v>15</v>
      </c>
      <c r="I24809">
        <v>35</v>
      </c>
      <c r="J24809" t="s">
        <v>25</v>
      </c>
      <c r="K24809">
        <v>1.63910523275184E-3</v>
      </c>
    </row>
    <row r="24810" spans="1:11" x14ac:dyDescent="0.25">
      <c r="A24810">
        <v>2017</v>
      </c>
      <c r="B24810" t="s">
        <v>11</v>
      </c>
      <c r="C24810" t="s">
        <v>86</v>
      </c>
      <c r="D24810" t="s">
        <v>13</v>
      </c>
      <c r="E24810" t="s">
        <v>27</v>
      </c>
      <c r="F24810">
        <v>60</v>
      </c>
      <c r="G24810">
        <v>50</v>
      </c>
      <c r="H24810" t="s">
        <v>15</v>
      </c>
      <c r="I24810">
        <v>35</v>
      </c>
      <c r="J24810" t="s">
        <v>26</v>
      </c>
      <c r="K24810">
        <v>1.50856194101807E-3</v>
      </c>
    </row>
    <row r="24811" spans="1:11" x14ac:dyDescent="0.25">
      <c r="A24811">
        <v>2017</v>
      </c>
      <c r="B24811" t="s">
        <v>11</v>
      </c>
      <c r="C24811" t="s">
        <v>86</v>
      </c>
      <c r="D24811" t="s">
        <v>13</v>
      </c>
      <c r="E24811" t="s">
        <v>27</v>
      </c>
      <c r="F24811">
        <v>60</v>
      </c>
      <c r="G24811">
        <v>50</v>
      </c>
      <c r="H24811" t="s">
        <v>15</v>
      </c>
      <c r="I24811">
        <v>40</v>
      </c>
      <c r="J24811" t="s">
        <v>16</v>
      </c>
      <c r="K24811">
        <v>2.29075192395371E-2</v>
      </c>
    </row>
    <row r="24812" spans="1:11" x14ac:dyDescent="0.25">
      <c r="A24812">
        <v>2017</v>
      </c>
      <c r="B24812" t="s">
        <v>11</v>
      </c>
      <c r="C24812" t="s">
        <v>86</v>
      </c>
      <c r="D24812" t="s">
        <v>13</v>
      </c>
      <c r="E24812" t="s">
        <v>27</v>
      </c>
      <c r="F24812">
        <v>60</v>
      </c>
      <c r="G24812">
        <v>50</v>
      </c>
      <c r="H24812" t="s">
        <v>15</v>
      </c>
      <c r="I24812">
        <v>40</v>
      </c>
      <c r="J24812" t="s">
        <v>17</v>
      </c>
      <c r="K24812">
        <v>0.89032583537767895</v>
      </c>
    </row>
    <row r="24813" spans="1:11" x14ac:dyDescent="0.25">
      <c r="A24813">
        <v>2017</v>
      </c>
      <c r="B24813" t="s">
        <v>11</v>
      </c>
      <c r="C24813" t="s">
        <v>86</v>
      </c>
      <c r="D24813" t="s">
        <v>13</v>
      </c>
      <c r="E24813" t="s">
        <v>27</v>
      </c>
      <c r="F24813">
        <v>60</v>
      </c>
      <c r="G24813">
        <v>50</v>
      </c>
      <c r="H24813" t="s">
        <v>15</v>
      </c>
      <c r="I24813">
        <v>40</v>
      </c>
      <c r="J24813" t="s">
        <v>18</v>
      </c>
      <c r="K24813">
        <v>8.3972740084676895E-2</v>
      </c>
    </row>
    <row r="24814" spans="1:11" x14ac:dyDescent="0.25">
      <c r="A24814">
        <v>2017</v>
      </c>
      <c r="B24814" t="s">
        <v>11</v>
      </c>
      <c r="C24814" t="s">
        <v>86</v>
      </c>
      <c r="D24814" t="s">
        <v>13</v>
      </c>
      <c r="E24814" t="s">
        <v>27</v>
      </c>
      <c r="F24814">
        <v>60</v>
      </c>
      <c r="G24814">
        <v>50</v>
      </c>
      <c r="H24814" t="s">
        <v>15</v>
      </c>
      <c r="I24814">
        <v>40</v>
      </c>
      <c r="J24814" t="s">
        <v>19</v>
      </c>
      <c r="K24814">
        <v>2.63444519294407E-3</v>
      </c>
    </row>
    <row r="24815" spans="1:11" x14ac:dyDescent="0.25">
      <c r="A24815">
        <v>2017</v>
      </c>
      <c r="B24815" t="s">
        <v>11</v>
      </c>
      <c r="C24815" t="s">
        <v>86</v>
      </c>
      <c r="D24815" t="s">
        <v>13</v>
      </c>
      <c r="E24815" t="s">
        <v>27</v>
      </c>
      <c r="F24815">
        <v>60</v>
      </c>
      <c r="G24815">
        <v>50</v>
      </c>
      <c r="H24815" t="s">
        <v>15</v>
      </c>
      <c r="I24815">
        <v>40</v>
      </c>
      <c r="J24815" t="s">
        <v>20</v>
      </c>
      <c r="K24815">
        <v>1.5925503233782301E-3</v>
      </c>
    </row>
    <row r="24816" spans="1:11" x14ac:dyDescent="0.25">
      <c r="A24816">
        <v>2017</v>
      </c>
      <c r="B24816" t="s">
        <v>11</v>
      </c>
      <c r="C24816" t="s">
        <v>86</v>
      </c>
      <c r="D24816" t="s">
        <v>13</v>
      </c>
      <c r="E24816" t="s">
        <v>27</v>
      </c>
      <c r="F24816">
        <v>60</v>
      </c>
      <c r="G24816">
        <v>50</v>
      </c>
      <c r="H24816" t="s">
        <v>15</v>
      </c>
      <c r="I24816">
        <v>40</v>
      </c>
      <c r="J24816" t="s">
        <v>21</v>
      </c>
      <c r="K24816">
        <v>2.4766230737306199E-2</v>
      </c>
    </row>
    <row r="24817" spans="1:11" x14ac:dyDescent="0.25">
      <c r="A24817">
        <v>2017</v>
      </c>
      <c r="B24817" t="s">
        <v>11</v>
      </c>
      <c r="C24817" t="s">
        <v>86</v>
      </c>
      <c r="D24817" t="s">
        <v>13</v>
      </c>
      <c r="E24817" t="s">
        <v>27</v>
      </c>
      <c r="F24817">
        <v>60</v>
      </c>
      <c r="G24817">
        <v>50</v>
      </c>
      <c r="H24817" t="s">
        <v>15</v>
      </c>
      <c r="I24817">
        <v>40</v>
      </c>
      <c r="J24817" t="s">
        <v>22</v>
      </c>
      <c r="K24817">
        <v>1.78177578628252E-2</v>
      </c>
    </row>
    <row r="24818" spans="1:11" x14ac:dyDescent="0.25">
      <c r="A24818">
        <v>2017</v>
      </c>
      <c r="B24818" t="s">
        <v>11</v>
      </c>
      <c r="C24818" t="s">
        <v>86</v>
      </c>
      <c r="D24818" t="s">
        <v>13</v>
      </c>
      <c r="E24818" t="s">
        <v>27</v>
      </c>
      <c r="F24818">
        <v>60</v>
      </c>
      <c r="G24818">
        <v>50</v>
      </c>
      <c r="H24818" t="s">
        <v>15</v>
      </c>
      <c r="I24818">
        <v>40</v>
      </c>
      <c r="J24818" t="s">
        <v>23</v>
      </c>
      <c r="K24818">
        <v>262.52867210253402</v>
      </c>
    </row>
    <row r="24819" spans="1:11" x14ac:dyDescent="0.25">
      <c r="A24819">
        <v>2017</v>
      </c>
      <c r="B24819" t="s">
        <v>11</v>
      </c>
      <c r="C24819" t="s">
        <v>86</v>
      </c>
      <c r="D24819" t="s">
        <v>13</v>
      </c>
      <c r="E24819" t="s">
        <v>27</v>
      </c>
      <c r="F24819">
        <v>60</v>
      </c>
      <c r="G24819">
        <v>50</v>
      </c>
      <c r="H24819" t="s">
        <v>15</v>
      </c>
      <c r="I24819">
        <v>40</v>
      </c>
      <c r="J24819" t="s">
        <v>24</v>
      </c>
      <c r="K24819">
        <v>6.06613826912673E-3</v>
      </c>
    </row>
    <row r="24820" spans="1:11" x14ac:dyDescent="0.25">
      <c r="A24820">
        <v>2017</v>
      </c>
      <c r="B24820" t="s">
        <v>11</v>
      </c>
      <c r="C24820" t="s">
        <v>86</v>
      </c>
      <c r="D24820" t="s">
        <v>13</v>
      </c>
      <c r="E24820" t="s">
        <v>27</v>
      </c>
      <c r="F24820">
        <v>60</v>
      </c>
      <c r="G24820">
        <v>50</v>
      </c>
      <c r="H24820" t="s">
        <v>15</v>
      </c>
      <c r="I24820">
        <v>40</v>
      </c>
      <c r="J24820" t="s">
        <v>25</v>
      </c>
      <c r="K24820">
        <v>1.42642655008693E-3</v>
      </c>
    </row>
    <row r="24821" spans="1:11" x14ac:dyDescent="0.25">
      <c r="A24821">
        <v>2017</v>
      </c>
      <c r="B24821" t="s">
        <v>11</v>
      </c>
      <c r="C24821" t="s">
        <v>86</v>
      </c>
      <c r="D24821" t="s">
        <v>13</v>
      </c>
      <c r="E24821" t="s">
        <v>27</v>
      </c>
      <c r="F24821">
        <v>60</v>
      </c>
      <c r="G24821">
        <v>50</v>
      </c>
      <c r="H24821" t="s">
        <v>15</v>
      </c>
      <c r="I24821">
        <v>40</v>
      </c>
      <c r="J24821" t="s">
        <v>26</v>
      </c>
      <c r="K24821">
        <v>1.3128856687086301E-3</v>
      </c>
    </row>
    <row r="24822" spans="1:11" x14ac:dyDescent="0.25">
      <c r="A24822">
        <v>2017</v>
      </c>
      <c r="B24822" t="s">
        <v>11</v>
      </c>
      <c r="C24822" t="s">
        <v>86</v>
      </c>
      <c r="D24822" t="s">
        <v>13</v>
      </c>
      <c r="E24822" t="s">
        <v>27</v>
      </c>
      <c r="F24822">
        <v>60</v>
      </c>
      <c r="G24822">
        <v>50</v>
      </c>
      <c r="H24822" t="s">
        <v>15</v>
      </c>
      <c r="I24822">
        <v>45</v>
      </c>
      <c r="J24822" t="s">
        <v>16</v>
      </c>
      <c r="K24822">
        <v>2.1123071154517802E-2</v>
      </c>
    </row>
    <row r="24823" spans="1:11" x14ac:dyDescent="0.25">
      <c r="A24823">
        <v>2017</v>
      </c>
      <c r="B24823" t="s">
        <v>11</v>
      </c>
      <c r="C24823" t="s">
        <v>86</v>
      </c>
      <c r="D24823" t="s">
        <v>13</v>
      </c>
      <c r="E24823" t="s">
        <v>27</v>
      </c>
      <c r="F24823">
        <v>60</v>
      </c>
      <c r="G24823">
        <v>50</v>
      </c>
      <c r="H24823" t="s">
        <v>15</v>
      </c>
      <c r="I24823">
        <v>45</v>
      </c>
      <c r="J24823" t="s">
        <v>17</v>
      </c>
      <c r="K24823">
        <v>0.83234128557395703</v>
      </c>
    </row>
    <row r="24824" spans="1:11" x14ac:dyDescent="0.25">
      <c r="A24824">
        <v>2017</v>
      </c>
      <c r="B24824" t="s">
        <v>11</v>
      </c>
      <c r="C24824" t="s">
        <v>86</v>
      </c>
      <c r="D24824" t="s">
        <v>13</v>
      </c>
      <c r="E24824" t="s">
        <v>27</v>
      </c>
      <c r="F24824">
        <v>60</v>
      </c>
      <c r="G24824">
        <v>50</v>
      </c>
      <c r="H24824" t="s">
        <v>15</v>
      </c>
      <c r="I24824">
        <v>45</v>
      </c>
      <c r="J24824" t="s">
        <v>18</v>
      </c>
      <c r="K24824">
        <v>8.2209560611889096E-2</v>
      </c>
    </row>
    <row r="24825" spans="1:11" x14ac:dyDescent="0.25">
      <c r="A24825">
        <v>2017</v>
      </c>
      <c r="B24825" t="s">
        <v>11</v>
      </c>
      <c r="C24825" t="s">
        <v>86</v>
      </c>
      <c r="D24825" t="s">
        <v>13</v>
      </c>
      <c r="E24825" t="s">
        <v>27</v>
      </c>
      <c r="F24825">
        <v>60</v>
      </c>
      <c r="G24825">
        <v>50</v>
      </c>
      <c r="H24825" t="s">
        <v>15</v>
      </c>
      <c r="I24825">
        <v>45</v>
      </c>
      <c r="J24825" t="s">
        <v>19</v>
      </c>
      <c r="K24825">
        <v>2.5348601840235502E-3</v>
      </c>
    </row>
    <row r="24826" spans="1:11" x14ac:dyDescent="0.25">
      <c r="A24826">
        <v>2017</v>
      </c>
      <c r="B24826" t="s">
        <v>11</v>
      </c>
      <c r="C24826" t="s">
        <v>86</v>
      </c>
      <c r="D24826" t="s">
        <v>13</v>
      </c>
      <c r="E24826" t="s">
        <v>27</v>
      </c>
      <c r="F24826">
        <v>60</v>
      </c>
      <c r="G24826">
        <v>50</v>
      </c>
      <c r="H24826" t="s">
        <v>15</v>
      </c>
      <c r="I24826">
        <v>45</v>
      </c>
      <c r="J24826" t="s">
        <v>20</v>
      </c>
      <c r="K24826">
        <v>1.4598230684398201E-3</v>
      </c>
    </row>
    <row r="24827" spans="1:11" x14ac:dyDescent="0.25">
      <c r="A24827">
        <v>2017</v>
      </c>
      <c r="B24827" t="s">
        <v>11</v>
      </c>
      <c r="C24827" t="s">
        <v>86</v>
      </c>
      <c r="D24827" t="s">
        <v>13</v>
      </c>
      <c r="E24827" t="s">
        <v>27</v>
      </c>
      <c r="F24827">
        <v>60</v>
      </c>
      <c r="G24827">
        <v>50</v>
      </c>
      <c r="H24827" t="s">
        <v>15</v>
      </c>
      <c r="I24827">
        <v>45</v>
      </c>
      <c r="J24827" t="s">
        <v>21</v>
      </c>
      <c r="K24827">
        <v>2.2835744081597401E-2</v>
      </c>
    </row>
    <row r="24828" spans="1:11" x14ac:dyDescent="0.25">
      <c r="A24828">
        <v>2017</v>
      </c>
      <c r="B24828" t="s">
        <v>11</v>
      </c>
      <c r="C24828" t="s">
        <v>86</v>
      </c>
      <c r="D24828" t="s">
        <v>13</v>
      </c>
      <c r="E24828" t="s">
        <v>27</v>
      </c>
      <c r="F24828">
        <v>60</v>
      </c>
      <c r="G24828">
        <v>50</v>
      </c>
      <c r="H24828" t="s">
        <v>15</v>
      </c>
      <c r="I24828">
        <v>45</v>
      </c>
      <c r="J24828" t="s">
        <v>22</v>
      </c>
      <c r="K24828">
        <v>1.6458040401586198E-2</v>
      </c>
    </row>
    <row r="24829" spans="1:11" x14ac:dyDescent="0.25">
      <c r="A24829">
        <v>2017</v>
      </c>
      <c r="B24829" t="s">
        <v>11</v>
      </c>
      <c r="C24829" t="s">
        <v>86</v>
      </c>
      <c r="D24829" t="s">
        <v>13</v>
      </c>
      <c r="E24829" t="s">
        <v>27</v>
      </c>
      <c r="F24829">
        <v>60</v>
      </c>
      <c r="G24829">
        <v>50</v>
      </c>
      <c r="H24829" t="s">
        <v>15</v>
      </c>
      <c r="I24829">
        <v>45</v>
      </c>
      <c r="J24829" t="s">
        <v>23</v>
      </c>
      <c r="K24829">
        <v>252.64593659818499</v>
      </c>
    </row>
    <row r="24830" spans="1:11" x14ac:dyDescent="0.25">
      <c r="A24830">
        <v>2017</v>
      </c>
      <c r="B24830" t="s">
        <v>11</v>
      </c>
      <c r="C24830" t="s">
        <v>86</v>
      </c>
      <c r="D24830" t="s">
        <v>13</v>
      </c>
      <c r="E24830" t="s">
        <v>27</v>
      </c>
      <c r="F24830">
        <v>60</v>
      </c>
      <c r="G24830">
        <v>50</v>
      </c>
      <c r="H24830" t="s">
        <v>15</v>
      </c>
      <c r="I24830">
        <v>45</v>
      </c>
      <c r="J24830" t="s">
        <v>24</v>
      </c>
      <c r="K24830">
        <v>5.5659780223288697E-3</v>
      </c>
    </row>
    <row r="24831" spans="1:11" x14ac:dyDescent="0.25">
      <c r="A24831">
        <v>2017</v>
      </c>
      <c r="B24831" t="s">
        <v>11</v>
      </c>
      <c r="C24831" t="s">
        <v>86</v>
      </c>
      <c r="D24831" t="s">
        <v>13</v>
      </c>
      <c r="E24831" t="s">
        <v>27</v>
      </c>
      <c r="F24831">
        <v>60</v>
      </c>
      <c r="G24831">
        <v>50</v>
      </c>
      <c r="H24831" t="s">
        <v>15</v>
      </c>
      <c r="I24831">
        <v>45</v>
      </c>
      <c r="J24831" t="s">
        <v>25</v>
      </c>
      <c r="K24831">
        <v>1.30765125674387E-3</v>
      </c>
    </row>
    <row r="24832" spans="1:11" x14ac:dyDescent="0.25">
      <c r="A24832">
        <v>2017</v>
      </c>
      <c r="B24832" t="s">
        <v>11</v>
      </c>
      <c r="C24832" t="s">
        <v>86</v>
      </c>
      <c r="D24832" t="s">
        <v>13</v>
      </c>
      <c r="E24832" t="s">
        <v>27</v>
      </c>
      <c r="F24832">
        <v>60</v>
      </c>
      <c r="G24832">
        <v>50</v>
      </c>
      <c r="H24832" t="s">
        <v>15</v>
      </c>
      <c r="I24832">
        <v>45</v>
      </c>
      <c r="J24832" t="s">
        <v>26</v>
      </c>
      <c r="K24832">
        <v>1.2036177889451999E-3</v>
      </c>
    </row>
    <row r="24833" spans="1:11" x14ac:dyDescent="0.25">
      <c r="A24833">
        <v>2017</v>
      </c>
      <c r="B24833" t="s">
        <v>11</v>
      </c>
      <c r="C24833" t="s">
        <v>86</v>
      </c>
      <c r="D24833" t="s">
        <v>13</v>
      </c>
      <c r="E24833" t="s">
        <v>27</v>
      </c>
      <c r="F24833">
        <v>60</v>
      </c>
      <c r="G24833">
        <v>50</v>
      </c>
      <c r="H24833" t="s">
        <v>15</v>
      </c>
      <c r="I24833">
        <v>50</v>
      </c>
      <c r="J24833" t="s">
        <v>16</v>
      </c>
      <c r="K24833">
        <v>2.0484232489497298E-2</v>
      </c>
    </row>
    <row r="24834" spans="1:11" x14ac:dyDescent="0.25">
      <c r="A24834">
        <v>2017</v>
      </c>
      <c r="B24834" t="s">
        <v>11</v>
      </c>
      <c r="C24834" t="s">
        <v>86</v>
      </c>
      <c r="D24834" t="s">
        <v>13</v>
      </c>
      <c r="E24834" t="s">
        <v>27</v>
      </c>
      <c r="F24834">
        <v>60</v>
      </c>
      <c r="G24834">
        <v>50</v>
      </c>
      <c r="H24834" t="s">
        <v>15</v>
      </c>
      <c r="I24834">
        <v>50</v>
      </c>
      <c r="J24834" t="s">
        <v>17</v>
      </c>
      <c r="K24834">
        <v>0.78454322864259296</v>
      </c>
    </row>
    <row r="24835" spans="1:11" x14ac:dyDescent="0.25">
      <c r="A24835">
        <v>2017</v>
      </c>
      <c r="B24835" t="s">
        <v>11</v>
      </c>
      <c r="C24835" t="s">
        <v>86</v>
      </c>
      <c r="D24835" t="s">
        <v>13</v>
      </c>
      <c r="E24835" t="s">
        <v>27</v>
      </c>
      <c r="F24835">
        <v>60</v>
      </c>
      <c r="G24835">
        <v>50</v>
      </c>
      <c r="H24835" t="s">
        <v>15</v>
      </c>
      <c r="I24835">
        <v>50</v>
      </c>
      <c r="J24835" t="s">
        <v>18</v>
      </c>
      <c r="K24835">
        <v>8.1795613392541697E-2</v>
      </c>
    </row>
    <row r="24836" spans="1:11" x14ac:dyDescent="0.25">
      <c r="A24836">
        <v>2017</v>
      </c>
      <c r="B24836" t="s">
        <v>11</v>
      </c>
      <c r="C24836" t="s">
        <v>86</v>
      </c>
      <c r="D24836" t="s">
        <v>13</v>
      </c>
      <c r="E24836" t="s">
        <v>27</v>
      </c>
      <c r="F24836">
        <v>60</v>
      </c>
      <c r="G24836">
        <v>50</v>
      </c>
      <c r="H24836" t="s">
        <v>15</v>
      </c>
      <c r="I24836">
        <v>50</v>
      </c>
      <c r="J24836" t="s">
        <v>19</v>
      </c>
      <c r="K24836">
        <v>2.5311381953996999E-3</v>
      </c>
    </row>
    <row r="24837" spans="1:11" x14ac:dyDescent="0.25">
      <c r="A24837">
        <v>2017</v>
      </c>
      <c r="B24837" t="s">
        <v>11</v>
      </c>
      <c r="C24837" t="s">
        <v>86</v>
      </c>
      <c r="D24837" t="s">
        <v>13</v>
      </c>
      <c r="E24837" t="s">
        <v>27</v>
      </c>
      <c r="F24837">
        <v>60</v>
      </c>
      <c r="G24837">
        <v>50</v>
      </c>
      <c r="H24837" t="s">
        <v>15</v>
      </c>
      <c r="I24837">
        <v>50</v>
      </c>
      <c r="J24837" t="s">
        <v>20</v>
      </c>
      <c r="K24837">
        <v>1.4096409002354901E-3</v>
      </c>
    </row>
    <row r="24838" spans="1:11" x14ac:dyDescent="0.25">
      <c r="A24838">
        <v>2017</v>
      </c>
      <c r="B24838" t="s">
        <v>11</v>
      </c>
      <c r="C24838" t="s">
        <v>86</v>
      </c>
      <c r="D24838" t="s">
        <v>13</v>
      </c>
      <c r="E24838" t="s">
        <v>27</v>
      </c>
      <c r="F24838">
        <v>60</v>
      </c>
      <c r="G24838">
        <v>50</v>
      </c>
      <c r="H24838" t="s">
        <v>15</v>
      </c>
      <c r="I24838">
        <v>50</v>
      </c>
      <c r="J24838" t="s">
        <v>21</v>
      </c>
      <c r="K24838">
        <v>2.2144025431036399E-2</v>
      </c>
    </row>
    <row r="24839" spans="1:11" x14ac:dyDescent="0.25">
      <c r="A24839">
        <v>2017</v>
      </c>
      <c r="B24839" t="s">
        <v>11</v>
      </c>
      <c r="C24839" t="s">
        <v>86</v>
      </c>
      <c r="D24839" t="s">
        <v>13</v>
      </c>
      <c r="E24839" t="s">
        <v>27</v>
      </c>
      <c r="F24839">
        <v>60</v>
      </c>
      <c r="G24839">
        <v>50</v>
      </c>
      <c r="H24839" t="s">
        <v>15</v>
      </c>
      <c r="I24839">
        <v>50</v>
      </c>
      <c r="J24839" t="s">
        <v>22</v>
      </c>
      <c r="K24839">
        <v>1.5984776303962198E-2</v>
      </c>
    </row>
    <row r="24840" spans="1:11" x14ac:dyDescent="0.25">
      <c r="A24840">
        <v>2017</v>
      </c>
      <c r="B24840" t="s">
        <v>11</v>
      </c>
      <c r="C24840" t="s">
        <v>86</v>
      </c>
      <c r="D24840" t="s">
        <v>13</v>
      </c>
      <c r="E24840" t="s">
        <v>27</v>
      </c>
      <c r="F24840">
        <v>60</v>
      </c>
      <c r="G24840">
        <v>50</v>
      </c>
      <c r="H24840" t="s">
        <v>15</v>
      </c>
      <c r="I24840">
        <v>50</v>
      </c>
      <c r="J24840" t="s">
        <v>23</v>
      </c>
      <c r="K24840">
        <v>252.35009007874601</v>
      </c>
    </row>
    <row r="24841" spans="1:11" x14ac:dyDescent="0.25">
      <c r="A24841">
        <v>2017</v>
      </c>
      <c r="B24841" t="s">
        <v>11</v>
      </c>
      <c r="C24841" t="s">
        <v>86</v>
      </c>
      <c r="D24841" t="s">
        <v>13</v>
      </c>
      <c r="E24841" t="s">
        <v>27</v>
      </c>
      <c r="F24841">
        <v>60</v>
      </c>
      <c r="G24841">
        <v>50</v>
      </c>
      <c r="H24841" t="s">
        <v>15</v>
      </c>
      <c r="I24841">
        <v>50</v>
      </c>
      <c r="J24841" t="s">
        <v>24</v>
      </c>
      <c r="K24841">
        <v>5.3736999888774999E-3</v>
      </c>
    </row>
    <row r="24842" spans="1:11" x14ac:dyDescent="0.25">
      <c r="A24842">
        <v>2017</v>
      </c>
      <c r="B24842" t="s">
        <v>11</v>
      </c>
      <c r="C24842" t="s">
        <v>86</v>
      </c>
      <c r="D24842" t="s">
        <v>13</v>
      </c>
      <c r="E24842" t="s">
        <v>27</v>
      </c>
      <c r="F24842">
        <v>60</v>
      </c>
      <c r="G24842">
        <v>50</v>
      </c>
      <c r="H24842" t="s">
        <v>15</v>
      </c>
      <c r="I24842">
        <v>50</v>
      </c>
      <c r="J24842" t="s">
        <v>25</v>
      </c>
      <c r="K24842">
        <v>1.2627905150642601E-3</v>
      </c>
    </row>
    <row r="24843" spans="1:11" x14ac:dyDescent="0.25">
      <c r="A24843">
        <v>2017</v>
      </c>
      <c r="B24843" t="s">
        <v>11</v>
      </c>
      <c r="C24843" t="s">
        <v>86</v>
      </c>
      <c r="D24843" t="s">
        <v>13</v>
      </c>
      <c r="E24843" t="s">
        <v>27</v>
      </c>
      <c r="F24843">
        <v>60</v>
      </c>
      <c r="G24843">
        <v>50</v>
      </c>
      <c r="H24843" t="s">
        <v>15</v>
      </c>
      <c r="I24843">
        <v>50</v>
      </c>
      <c r="J24843" t="s">
        <v>26</v>
      </c>
      <c r="K24843">
        <v>1.1623710479652799E-3</v>
      </c>
    </row>
    <row r="24844" spans="1:11" x14ac:dyDescent="0.25">
      <c r="A24844">
        <v>2017</v>
      </c>
      <c r="B24844" t="s">
        <v>11</v>
      </c>
      <c r="C24844" t="s">
        <v>86</v>
      </c>
      <c r="D24844" t="s">
        <v>13</v>
      </c>
      <c r="E24844" t="s">
        <v>27</v>
      </c>
      <c r="F24844">
        <v>60</v>
      </c>
      <c r="G24844">
        <v>50</v>
      </c>
      <c r="H24844" t="s">
        <v>15</v>
      </c>
      <c r="I24844">
        <v>55</v>
      </c>
      <c r="J24844" t="s">
        <v>16</v>
      </c>
      <c r="K24844">
        <v>2.0892159708188002E-2</v>
      </c>
    </row>
    <row r="24845" spans="1:11" x14ac:dyDescent="0.25">
      <c r="A24845">
        <v>2017</v>
      </c>
      <c r="B24845" t="s">
        <v>11</v>
      </c>
      <c r="C24845" t="s">
        <v>86</v>
      </c>
      <c r="D24845" t="s">
        <v>13</v>
      </c>
      <c r="E24845" t="s">
        <v>27</v>
      </c>
      <c r="F24845">
        <v>60</v>
      </c>
      <c r="G24845">
        <v>50</v>
      </c>
      <c r="H24845" t="s">
        <v>15</v>
      </c>
      <c r="I24845">
        <v>55</v>
      </c>
      <c r="J24845" t="s">
        <v>17</v>
      </c>
      <c r="K24845">
        <v>0.74690451211461995</v>
      </c>
    </row>
    <row r="24846" spans="1:11" x14ac:dyDescent="0.25">
      <c r="A24846">
        <v>2017</v>
      </c>
      <c r="B24846" t="s">
        <v>11</v>
      </c>
      <c r="C24846" t="s">
        <v>86</v>
      </c>
      <c r="D24846" t="s">
        <v>13</v>
      </c>
      <c r="E24846" t="s">
        <v>27</v>
      </c>
      <c r="F24846">
        <v>60</v>
      </c>
      <c r="G24846">
        <v>50</v>
      </c>
      <c r="H24846" t="s">
        <v>15</v>
      </c>
      <c r="I24846">
        <v>55</v>
      </c>
      <c r="J24846" t="s">
        <v>18</v>
      </c>
      <c r="K24846">
        <v>8.2707416442710596E-2</v>
      </c>
    </row>
    <row r="24847" spans="1:11" x14ac:dyDescent="0.25">
      <c r="A24847">
        <v>2017</v>
      </c>
      <c r="B24847" t="s">
        <v>11</v>
      </c>
      <c r="C24847" t="s">
        <v>86</v>
      </c>
      <c r="D24847" t="s">
        <v>13</v>
      </c>
      <c r="E24847" t="s">
        <v>27</v>
      </c>
      <c r="F24847">
        <v>60</v>
      </c>
      <c r="G24847">
        <v>50</v>
      </c>
      <c r="H24847" t="s">
        <v>15</v>
      </c>
      <c r="I24847">
        <v>55</v>
      </c>
      <c r="J24847" t="s">
        <v>19</v>
      </c>
      <c r="K24847">
        <v>2.6229458845515598E-3</v>
      </c>
    </row>
    <row r="24848" spans="1:11" x14ac:dyDescent="0.25">
      <c r="A24848">
        <v>2017</v>
      </c>
      <c r="B24848" t="s">
        <v>11</v>
      </c>
      <c r="C24848" t="s">
        <v>86</v>
      </c>
      <c r="D24848" t="s">
        <v>13</v>
      </c>
      <c r="E24848" t="s">
        <v>27</v>
      </c>
      <c r="F24848">
        <v>60</v>
      </c>
      <c r="G24848">
        <v>50</v>
      </c>
      <c r="H24848" t="s">
        <v>15</v>
      </c>
      <c r="I24848">
        <v>55</v>
      </c>
      <c r="J24848" t="s">
        <v>20</v>
      </c>
      <c r="K24848">
        <v>1.4339788595104999E-3</v>
      </c>
    </row>
    <row r="24849" spans="1:11" x14ac:dyDescent="0.25">
      <c r="A24849">
        <v>2017</v>
      </c>
      <c r="B24849" t="s">
        <v>11</v>
      </c>
      <c r="C24849" t="s">
        <v>86</v>
      </c>
      <c r="D24849" t="s">
        <v>13</v>
      </c>
      <c r="E24849" t="s">
        <v>27</v>
      </c>
      <c r="F24849">
        <v>60</v>
      </c>
      <c r="G24849">
        <v>50</v>
      </c>
      <c r="H24849" t="s">
        <v>15</v>
      </c>
      <c r="I24849">
        <v>55</v>
      </c>
      <c r="J24849" t="s">
        <v>21</v>
      </c>
      <c r="K24849">
        <v>2.2584049893350801E-2</v>
      </c>
    </row>
    <row r="24850" spans="1:11" x14ac:dyDescent="0.25">
      <c r="A24850">
        <v>2017</v>
      </c>
      <c r="B24850" t="s">
        <v>11</v>
      </c>
      <c r="C24850" t="s">
        <v>86</v>
      </c>
      <c r="D24850" t="s">
        <v>13</v>
      </c>
      <c r="E24850" t="s">
        <v>27</v>
      </c>
      <c r="F24850">
        <v>60</v>
      </c>
      <c r="G24850">
        <v>50</v>
      </c>
      <c r="H24850" t="s">
        <v>15</v>
      </c>
      <c r="I24850">
        <v>55</v>
      </c>
      <c r="J24850" t="s">
        <v>22</v>
      </c>
      <c r="K24850">
        <v>1.63247305054945E-2</v>
      </c>
    </row>
    <row r="24851" spans="1:11" x14ac:dyDescent="0.25">
      <c r="A24851">
        <v>2017</v>
      </c>
      <c r="B24851" t="s">
        <v>11</v>
      </c>
      <c r="C24851" t="s">
        <v>86</v>
      </c>
      <c r="D24851" t="s">
        <v>13</v>
      </c>
      <c r="E24851" t="s">
        <v>27</v>
      </c>
      <c r="F24851">
        <v>60</v>
      </c>
      <c r="G24851">
        <v>50</v>
      </c>
      <c r="H24851" t="s">
        <v>15</v>
      </c>
      <c r="I24851">
        <v>55</v>
      </c>
      <c r="J24851" t="s">
        <v>23</v>
      </c>
      <c r="K24851">
        <v>261.60808416825398</v>
      </c>
    </row>
    <row r="24852" spans="1:11" x14ac:dyDescent="0.25">
      <c r="A24852">
        <v>2017</v>
      </c>
      <c r="B24852" t="s">
        <v>11</v>
      </c>
      <c r="C24852" t="s">
        <v>86</v>
      </c>
      <c r="D24852" t="s">
        <v>13</v>
      </c>
      <c r="E24852" t="s">
        <v>27</v>
      </c>
      <c r="F24852">
        <v>60</v>
      </c>
      <c r="G24852">
        <v>50</v>
      </c>
      <c r="H24852" t="s">
        <v>15</v>
      </c>
      <c r="I24852">
        <v>55</v>
      </c>
      <c r="J24852" t="s">
        <v>24</v>
      </c>
      <c r="K24852">
        <v>5.45956381654628E-3</v>
      </c>
    </row>
    <row r="24853" spans="1:11" x14ac:dyDescent="0.25">
      <c r="A24853">
        <v>2017</v>
      </c>
      <c r="B24853" t="s">
        <v>11</v>
      </c>
      <c r="C24853" t="s">
        <v>86</v>
      </c>
      <c r="D24853" t="s">
        <v>13</v>
      </c>
      <c r="E24853" t="s">
        <v>27</v>
      </c>
      <c r="F24853">
        <v>60</v>
      </c>
      <c r="G24853">
        <v>50</v>
      </c>
      <c r="H24853" t="s">
        <v>15</v>
      </c>
      <c r="I24853">
        <v>55</v>
      </c>
      <c r="J24853" t="s">
        <v>25</v>
      </c>
      <c r="K24853">
        <v>1.2846703162741201E-3</v>
      </c>
    </row>
    <row r="24854" spans="1:11" x14ac:dyDescent="0.25">
      <c r="A24854">
        <v>2017</v>
      </c>
      <c r="B24854" t="s">
        <v>11</v>
      </c>
      <c r="C24854" t="s">
        <v>86</v>
      </c>
      <c r="D24854" t="s">
        <v>13</v>
      </c>
      <c r="E24854" t="s">
        <v>27</v>
      </c>
      <c r="F24854">
        <v>60</v>
      </c>
      <c r="G24854">
        <v>50</v>
      </c>
      <c r="H24854" t="s">
        <v>15</v>
      </c>
      <c r="I24854">
        <v>55</v>
      </c>
      <c r="J24854" t="s">
        <v>26</v>
      </c>
      <c r="K24854">
        <v>1.1825493614402299E-3</v>
      </c>
    </row>
    <row r="24855" spans="1:11" x14ac:dyDescent="0.25">
      <c r="A24855">
        <v>2017</v>
      </c>
      <c r="B24855" t="s">
        <v>11</v>
      </c>
      <c r="C24855" t="s">
        <v>86</v>
      </c>
      <c r="D24855" t="s">
        <v>13</v>
      </c>
      <c r="E24855" t="s">
        <v>27</v>
      </c>
      <c r="F24855">
        <v>60</v>
      </c>
      <c r="G24855">
        <v>50</v>
      </c>
      <c r="H24855" t="s">
        <v>15</v>
      </c>
      <c r="I24855">
        <v>60</v>
      </c>
      <c r="J24855" t="s">
        <v>16</v>
      </c>
      <c r="K24855">
        <v>2.2413184774817501E-2</v>
      </c>
    </row>
    <row r="24856" spans="1:11" x14ac:dyDescent="0.25">
      <c r="A24856">
        <v>2017</v>
      </c>
      <c r="B24856" t="s">
        <v>11</v>
      </c>
      <c r="C24856" t="s">
        <v>86</v>
      </c>
      <c r="D24856" t="s">
        <v>13</v>
      </c>
      <c r="E24856" t="s">
        <v>27</v>
      </c>
      <c r="F24856">
        <v>60</v>
      </c>
      <c r="G24856">
        <v>50</v>
      </c>
      <c r="H24856" t="s">
        <v>15</v>
      </c>
      <c r="I24856">
        <v>60</v>
      </c>
      <c r="J24856" t="s">
        <v>17</v>
      </c>
      <c r="K24856">
        <v>0.720309419609235</v>
      </c>
    </row>
    <row r="24857" spans="1:11" x14ac:dyDescent="0.25">
      <c r="A24857">
        <v>2017</v>
      </c>
      <c r="B24857" t="s">
        <v>11</v>
      </c>
      <c r="C24857" t="s">
        <v>86</v>
      </c>
      <c r="D24857" t="s">
        <v>13</v>
      </c>
      <c r="E24857" t="s">
        <v>27</v>
      </c>
      <c r="F24857">
        <v>60</v>
      </c>
      <c r="G24857">
        <v>50</v>
      </c>
      <c r="H24857" t="s">
        <v>15</v>
      </c>
      <c r="I24857">
        <v>60</v>
      </c>
      <c r="J24857" t="s">
        <v>18</v>
      </c>
      <c r="K24857">
        <v>8.49981750840062E-2</v>
      </c>
    </row>
    <row r="24858" spans="1:11" x14ac:dyDescent="0.25">
      <c r="A24858">
        <v>2017</v>
      </c>
      <c r="B24858" t="s">
        <v>11</v>
      </c>
      <c r="C24858" t="s">
        <v>86</v>
      </c>
      <c r="D24858" t="s">
        <v>13</v>
      </c>
      <c r="E24858" t="s">
        <v>27</v>
      </c>
      <c r="F24858">
        <v>60</v>
      </c>
      <c r="G24858">
        <v>50</v>
      </c>
      <c r="H24858" t="s">
        <v>15</v>
      </c>
      <c r="I24858">
        <v>60</v>
      </c>
      <c r="J24858" t="s">
        <v>19</v>
      </c>
      <c r="K24858">
        <v>2.82091902125322E-3</v>
      </c>
    </row>
    <row r="24859" spans="1:11" x14ac:dyDescent="0.25">
      <c r="A24859">
        <v>2017</v>
      </c>
      <c r="B24859" t="s">
        <v>11</v>
      </c>
      <c r="C24859" t="s">
        <v>86</v>
      </c>
      <c r="D24859" t="s">
        <v>13</v>
      </c>
      <c r="E24859" t="s">
        <v>27</v>
      </c>
      <c r="F24859">
        <v>60</v>
      </c>
      <c r="G24859">
        <v>50</v>
      </c>
      <c r="H24859" t="s">
        <v>15</v>
      </c>
      <c r="I24859">
        <v>60</v>
      </c>
      <c r="J24859" t="s">
        <v>20</v>
      </c>
      <c r="K24859">
        <v>1.53692358363117E-3</v>
      </c>
    </row>
    <row r="24860" spans="1:11" x14ac:dyDescent="0.25">
      <c r="A24860">
        <v>2017</v>
      </c>
      <c r="B24860" t="s">
        <v>11</v>
      </c>
      <c r="C24860" t="s">
        <v>86</v>
      </c>
      <c r="D24860" t="s">
        <v>13</v>
      </c>
      <c r="E24860" t="s">
        <v>27</v>
      </c>
      <c r="F24860">
        <v>60</v>
      </c>
      <c r="G24860">
        <v>50</v>
      </c>
      <c r="H24860" t="s">
        <v>15</v>
      </c>
      <c r="I24860">
        <v>60</v>
      </c>
      <c r="J24860" t="s">
        <v>21</v>
      </c>
      <c r="K24860">
        <v>2.4227403340621002E-2</v>
      </c>
    </row>
    <row r="24861" spans="1:11" x14ac:dyDescent="0.25">
      <c r="A24861">
        <v>2017</v>
      </c>
      <c r="B24861" t="s">
        <v>11</v>
      </c>
      <c r="C24861" t="s">
        <v>86</v>
      </c>
      <c r="D24861" t="s">
        <v>13</v>
      </c>
      <c r="E24861" t="s">
        <v>27</v>
      </c>
      <c r="F24861">
        <v>60</v>
      </c>
      <c r="G24861">
        <v>50</v>
      </c>
      <c r="H24861" t="s">
        <v>15</v>
      </c>
      <c r="I24861">
        <v>60</v>
      </c>
      <c r="J24861" t="s">
        <v>22</v>
      </c>
      <c r="K24861">
        <v>1.7532398028051802E-2</v>
      </c>
    </row>
    <row r="24862" spans="1:11" x14ac:dyDescent="0.25">
      <c r="A24862">
        <v>2017</v>
      </c>
      <c r="B24862" t="s">
        <v>11</v>
      </c>
      <c r="C24862" t="s">
        <v>86</v>
      </c>
      <c r="D24862" t="s">
        <v>13</v>
      </c>
      <c r="E24862" t="s">
        <v>27</v>
      </c>
      <c r="F24862">
        <v>60</v>
      </c>
      <c r="G24862">
        <v>50</v>
      </c>
      <c r="H24862" t="s">
        <v>15</v>
      </c>
      <c r="I24862">
        <v>60</v>
      </c>
      <c r="J24862" t="s">
        <v>23</v>
      </c>
      <c r="K24862">
        <v>281.48414012729</v>
      </c>
    </row>
    <row r="24863" spans="1:11" x14ac:dyDescent="0.25">
      <c r="A24863">
        <v>2017</v>
      </c>
      <c r="B24863" t="s">
        <v>11</v>
      </c>
      <c r="C24863" t="s">
        <v>86</v>
      </c>
      <c r="D24863" t="s">
        <v>13</v>
      </c>
      <c r="E24863" t="s">
        <v>27</v>
      </c>
      <c r="F24863">
        <v>60</v>
      </c>
      <c r="G24863">
        <v>50</v>
      </c>
      <c r="H24863" t="s">
        <v>15</v>
      </c>
      <c r="I24863">
        <v>60</v>
      </c>
      <c r="J24863" t="s">
        <v>24</v>
      </c>
      <c r="K24863">
        <v>5.8382981922675799E-3</v>
      </c>
    </row>
    <row r="24864" spans="1:11" x14ac:dyDescent="0.25">
      <c r="A24864">
        <v>2017</v>
      </c>
      <c r="B24864" t="s">
        <v>11</v>
      </c>
      <c r="C24864" t="s">
        <v>86</v>
      </c>
      <c r="D24864" t="s">
        <v>13</v>
      </c>
      <c r="E24864" t="s">
        <v>27</v>
      </c>
      <c r="F24864">
        <v>60</v>
      </c>
      <c r="G24864">
        <v>50</v>
      </c>
      <c r="H24864" t="s">
        <v>15</v>
      </c>
      <c r="I24864">
        <v>60</v>
      </c>
      <c r="J24864" t="s">
        <v>25</v>
      </c>
      <c r="K24864">
        <v>1.37696134431979E-3</v>
      </c>
    </row>
    <row r="24865" spans="1:11" x14ac:dyDescent="0.25">
      <c r="A24865">
        <v>2017</v>
      </c>
      <c r="B24865" t="s">
        <v>11</v>
      </c>
      <c r="C24865" t="s">
        <v>86</v>
      </c>
      <c r="D24865" t="s">
        <v>13</v>
      </c>
      <c r="E24865" t="s">
        <v>27</v>
      </c>
      <c r="F24865">
        <v>60</v>
      </c>
      <c r="G24865">
        <v>50</v>
      </c>
      <c r="H24865" t="s">
        <v>15</v>
      </c>
      <c r="I24865">
        <v>60</v>
      </c>
      <c r="J24865" t="s">
        <v>26</v>
      </c>
      <c r="K24865">
        <v>1.2675363760819101E-3</v>
      </c>
    </row>
    <row r="24866" spans="1:11" x14ac:dyDescent="0.25">
      <c r="A24866">
        <v>2017</v>
      </c>
      <c r="B24866" t="s">
        <v>11</v>
      </c>
      <c r="C24866" t="s">
        <v>86</v>
      </c>
      <c r="D24866" t="s">
        <v>13</v>
      </c>
      <c r="E24866" t="s">
        <v>27</v>
      </c>
      <c r="F24866">
        <v>60</v>
      </c>
      <c r="G24866">
        <v>50</v>
      </c>
      <c r="H24866" t="s">
        <v>15</v>
      </c>
      <c r="I24866">
        <v>65</v>
      </c>
      <c r="J24866" t="s">
        <v>16</v>
      </c>
      <c r="K24866">
        <v>2.5297032259748602E-2</v>
      </c>
    </row>
    <row r="24867" spans="1:11" x14ac:dyDescent="0.25">
      <c r="A24867">
        <v>2017</v>
      </c>
      <c r="B24867" t="s">
        <v>11</v>
      </c>
      <c r="C24867" t="s">
        <v>86</v>
      </c>
      <c r="D24867" t="s">
        <v>13</v>
      </c>
      <c r="E24867" t="s">
        <v>27</v>
      </c>
      <c r="F24867">
        <v>60</v>
      </c>
      <c r="G24867">
        <v>50</v>
      </c>
      <c r="H24867" t="s">
        <v>15</v>
      </c>
      <c r="I24867">
        <v>65</v>
      </c>
      <c r="J24867" t="s">
        <v>17</v>
      </c>
      <c r="K24867">
        <v>0.70699081514479201</v>
      </c>
    </row>
    <row r="24868" spans="1:11" x14ac:dyDescent="0.25">
      <c r="A24868">
        <v>2017</v>
      </c>
      <c r="B24868" t="s">
        <v>11</v>
      </c>
      <c r="C24868" t="s">
        <v>86</v>
      </c>
      <c r="D24868" t="s">
        <v>13</v>
      </c>
      <c r="E24868" t="s">
        <v>27</v>
      </c>
      <c r="F24868">
        <v>60</v>
      </c>
      <c r="G24868">
        <v>50</v>
      </c>
      <c r="H24868" t="s">
        <v>15</v>
      </c>
      <c r="I24868">
        <v>65</v>
      </c>
      <c r="J24868" t="s">
        <v>18</v>
      </c>
      <c r="K24868">
        <v>8.8806073195933297E-2</v>
      </c>
    </row>
    <row r="24869" spans="1:11" x14ac:dyDescent="0.25">
      <c r="A24869">
        <v>2017</v>
      </c>
      <c r="B24869" t="s">
        <v>11</v>
      </c>
      <c r="C24869" t="s">
        <v>86</v>
      </c>
      <c r="D24869" t="s">
        <v>13</v>
      </c>
      <c r="E24869" t="s">
        <v>27</v>
      </c>
      <c r="F24869">
        <v>60</v>
      </c>
      <c r="G24869">
        <v>50</v>
      </c>
      <c r="H24869" t="s">
        <v>15</v>
      </c>
      <c r="I24869">
        <v>65</v>
      </c>
      <c r="J24869" t="s">
        <v>19</v>
      </c>
      <c r="K24869">
        <v>3.1487628036992502E-3</v>
      </c>
    </row>
    <row r="24870" spans="1:11" x14ac:dyDescent="0.25">
      <c r="A24870">
        <v>2017</v>
      </c>
      <c r="B24870" t="s">
        <v>11</v>
      </c>
      <c r="C24870" t="s">
        <v>86</v>
      </c>
      <c r="D24870" t="s">
        <v>13</v>
      </c>
      <c r="E24870" t="s">
        <v>27</v>
      </c>
      <c r="F24870">
        <v>60</v>
      </c>
      <c r="G24870">
        <v>50</v>
      </c>
      <c r="H24870" t="s">
        <v>15</v>
      </c>
      <c r="I24870">
        <v>65</v>
      </c>
      <c r="J24870" t="s">
        <v>20</v>
      </c>
      <c r="K24870">
        <v>1.73583196111612E-3</v>
      </c>
    </row>
    <row r="24871" spans="1:11" x14ac:dyDescent="0.25">
      <c r="A24871">
        <v>2017</v>
      </c>
      <c r="B24871" t="s">
        <v>11</v>
      </c>
      <c r="C24871" t="s">
        <v>86</v>
      </c>
      <c r="D24871" t="s">
        <v>13</v>
      </c>
      <c r="E24871" t="s">
        <v>27</v>
      </c>
      <c r="F24871">
        <v>60</v>
      </c>
      <c r="G24871">
        <v>50</v>
      </c>
      <c r="H24871" t="s">
        <v>15</v>
      </c>
      <c r="I24871">
        <v>65</v>
      </c>
      <c r="J24871" t="s">
        <v>21</v>
      </c>
      <c r="K24871">
        <v>2.7343950169456899E-2</v>
      </c>
    </row>
    <row r="24872" spans="1:11" x14ac:dyDescent="0.25">
      <c r="A24872">
        <v>2017</v>
      </c>
      <c r="B24872" t="s">
        <v>11</v>
      </c>
      <c r="C24872" t="s">
        <v>86</v>
      </c>
      <c r="D24872" t="s">
        <v>13</v>
      </c>
      <c r="E24872" t="s">
        <v>27</v>
      </c>
      <c r="F24872">
        <v>60</v>
      </c>
      <c r="G24872">
        <v>50</v>
      </c>
      <c r="H24872" t="s">
        <v>15</v>
      </c>
      <c r="I24872">
        <v>65</v>
      </c>
      <c r="J24872" t="s">
        <v>22</v>
      </c>
      <c r="K24872">
        <v>1.9804795035504998E-2</v>
      </c>
    </row>
    <row r="24873" spans="1:11" x14ac:dyDescent="0.25">
      <c r="A24873">
        <v>2017</v>
      </c>
      <c r="B24873" t="s">
        <v>11</v>
      </c>
      <c r="C24873" t="s">
        <v>86</v>
      </c>
      <c r="D24873" t="s">
        <v>13</v>
      </c>
      <c r="E24873" t="s">
        <v>27</v>
      </c>
      <c r="F24873">
        <v>60</v>
      </c>
      <c r="G24873">
        <v>50</v>
      </c>
      <c r="H24873" t="s">
        <v>15</v>
      </c>
      <c r="I24873">
        <v>65</v>
      </c>
      <c r="J24873" t="s">
        <v>23</v>
      </c>
      <c r="K24873">
        <v>314.349478931205</v>
      </c>
    </row>
    <row r="24874" spans="1:11" x14ac:dyDescent="0.25">
      <c r="A24874">
        <v>2017</v>
      </c>
      <c r="B24874" t="s">
        <v>11</v>
      </c>
      <c r="C24874" t="s">
        <v>86</v>
      </c>
      <c r="D24874" t="s">
        <v>13</v>
      </c>
      <c r="E24874" t="s">
        <v>27</v>
      </c>
      <c r="F24874">
        <v>60</v>
      </c>
      <c r="G24874">
        <v>50</v>
      </c>
      <c r="H24874" t="s">
        <v>15</v>
      </c>
      <c r="I24874">
        <v>65</v>
      </c>
      <c r="J24874" t="s">
        <v>24</v>
      </c>
      <c r="K24874">
        <v>6.57331717183439E-3</v>
      </c>
    </row>
    <row r="24875" spans="1:11" x14ac:dyDescent="0.25">
      <c r="A24875">
        <v>2017</v>
      </c>
      <c r="B24875" t="s">
        <v>11</v>
      </c>
      <c r="C24875" t="s">
        <v>86</v>
      </c>
      <c r="D24875" t="s">
        <v>13</v>
      </c>
      <c r="E24875" t="s">
        <v>27</v>
      </c>
      <c r="F24875">
        <v>60</v>
      </c>
      <c r="G24875">
        <v>50</v>
      </c>
      <c r="H24875" t="s">
        <v>15</v>
      </c>
      <c r="I24875">
        <v>65</v>
      </c>
      <c r="J24875" t="s">
        <v>25</v>
      </c>
      <c r="K24875">
        <v>1.5552189741112499E-3</v>
      </c>
    </row>
    <row r="24876" spans="1:11" x14ac:dyDescent="0.25">
      <c r="A24876">
        <v>2017</v>
      </c>
      <c r="B24876" t="s">
        <v>11</v>
      </c>
      <c r="C24876" t="s">
        <v>86</v>
      </c>
      <c r="D24876" t="s">
        <v>13</v>
      </c>
      <c r="E24876" t="s">
        <v>27</v>
      </c>
      <c r="F24876">
        <v>60</v>
      </c>
      <c r="G24876">
        <v>50</v>
      </c>
      <c r="H24876" t="s">
        <v>15</v>
      </c>
      <c r="I24876">
        <v>65</v>
      </c>
      <c r="J24876" t="s">
        <v>26</v>
      </c>
      <c r="K24876">
        <v>1.4316537837236599E-3</v>
      </c>
    </row>
    <row r="24877" spans="1:11" x14ac:dyDescent="0.25">
      <c r="A24877">
        <v>2017</v>
      </c>
      <c r="B24877" t="s">
        <v>11</v>
      </c>
      <c r="C24877" t="s">
        <v>86</v>
      </c>
      <c r="D24877" t="s">
        <v>28</v>
      </c>
      <c r="E24877" t="s">
        <v>27</v>
      </c>
      <c r="F24877">
        <v>60</v>
      </c>
      <c r="G24877">
        <v>50</v>
      </c>
      <c r="H24877" t="s">
        <v>15</v>
      </c>
      <c r="I24877">
        <v>5</v>
      </c>
      <c r="J24877" t="s">
        <v>16</v>
      </c>
      <c r="K24877">
        <v>0.292424086830748</v>
      </c>
    </row>
    <row r="24878" spans="1:11" x14ac:dyDescent="0.25">
      <c r="A24878">
        <v>2017</v>
      </c>
      <c r="B24878" t="s">
        <v>11</v>
      </c>
      <c r="C24878" t="s">
        <v>86</v>
      </c>
      <c r="D24878" t="s">
        <v>28</v>
      </c>
      <c r="E24878" t="s">
        <v>27</v>
      </c>
      <c r="F24878">
        <v>60</v>
      </c>
      <c r="G24878">
        <v>50</v>
      </c>
      <c r="H24878" t="s">
        <v>15</v>
      </c>
      <c r="I24878">
        <v>5</v>
      </c>
      <c r="J24878" t="s">
        <v>17</v>
      </c>
      <c r="K24878">
        <v>3.1083075608544202</v>
      </c>
    </row>
    <row r="24879" spans="1:11" x14ac:dyDescent="0.25">
      <c r="A24879">
        <v>2017</v>
      </c>
      <c r="B24879" t="s">
        <v>11</v>
      </c>
      <c r="C24879" t="s">
        <v>86</v>
      </c>
      <c r="D24879" t="s">
        <v>28</v>
      </c>
      <c r="E24879" t="s">
        <v>27</v>
      </c>
      <c r="F24879">
        <v>60</v>
      </c>
      <c r="G24879">
        <v>50</v>
      </c>
      <c r="H24879" t="s">
        <v>15</v>
      </c>
      <c r="I24879">
        <v>5</v>
      </c>
      <c r="J24879" t="s">
        <v>18</v>
      </c>
      <c r="K24879">
        <v>0.35687889228779002</v>
      </c>
    </row>
    <row r="24880" spans="1:11" x14ac:dyDescent="0.25">
      <c r="A24880">
        <v>2017</v>
      </c>
      <c r="B24880" t="s">
        <v>11</v>
      </c>
      <c r="C24880" t="s">
        <v>86</v>
      </c>
      <c r="D24880" t="s">
        <v>28</v>
      </c>
      <c r="E24880" t="s">
        <v>27</v>
      </c>
      <c r="F24880">
        <v>60</v>
      </c>
      <c r="G24880">
        <v>50</v>
      </c>
      <c r="H24880" t="s">
        <v>15</v>
      </c>
      <c r="I24880">
        <v>5</v>
      </c>
      <c r="J24880" t="s">
        <v>19</v>
      </c>
      <c r="K24880">
        <v>1.31875057138951E-2</v>
      </c>
    </row>
    <row r="24881" spans="1:11" x14ac:dyDescent="0.25">
      <c r="A24881">
        <v>2017</v>
      </c>
      <c r="B24881" t="s">
        <v>11</v>
      </c>
      <c r="C24881" t="s">
        <v>86</v>
      </c>
      <c r="D24881" t="s">
        <v>28</v>
      </c>
      <c r="E24881" t="s">
        <v>27</v>
      </c>
      <c r="F24881">
        <v>60</v>
      </c>
      <c r="G24881">
        <v>50</v>
      </c>
      <c r="H24881" t="s">
        <v>15</v>
      </c>
      <c r="I24881">
        <v>5</v>
      </c>
      <c r="J24881" t="s">
        <v>20</v>
      </c>
      <c r="K24881">
        <v>1.4732129827205599E-2</v>
      </c>
    </row>
    <row r="24882" spans="1:11" x14ac:dyDescent="0.25">
      <c r="A24882">
        <v>2017</v>
      </c>
      <c r="B24882" t="s">
        <v>11</v>
      </c>
      <c r="C24882" t="s">
        <v>86</v>
      </c>
      <c r="D24882" t="s">
        <v>28</v>
      </c>
      <c r="E24882" t="s">
        <v>27</v>
      </c>
      <c r="F24882">
        <v>60</v>
      </c>
      <c r="G24882">
        <v>50</v>
      </c>
      <c r="H24882" t="s">
        <v>15</v>
      </c>
      <c r="I24882">
        <v>5</v>
      </c>
      <c r="J24882" t="s">
        <v>21</v>
      </c>
      <c r="K24882">
        <v>0.31618929024296699</v>
      </c>
    </row>
    <row r="24883" spans="1:11" x14ac:dyDescent="0.25">
      <c r="A24883">
        <v>2017</v>
      </c>
      <c r="B24883" t="s">
        <v>11</v>
      </c>
      <c r="C24883" t="s">
        <v>86</v>
      </c>
      <c r="D24883" t="s">
        <v>28</v>
      </c>
      <c r="E24883" t="s">
        <v>27</v>
      </c>
      <c r="F24883">
        <v>60</v>
      </c>
      <c r="G24883">
        <v>50</v>
      </c>
      <c r="H24883" t="s">
        <v>15</v>
      </c>
      <c r="I24883">
        <v>5</v>
      </c>
      <c r="J24883" t="s">
        <v>22</v>
      </c>
      <c r="K24883">
        <v>0.22659220446562001</v>
      </c>
    </row>
    <row r="24884" spans="1:11" x14ac:dyDescent="0.25">
      <c r="A24884">
        <v>2017</v>
      </c>
      <c r="B24884" t="s">
        <v>11</v>
      </c>
      <c r="C24884" t="s">
        <v>86</v>
      </c>
      <c r="D24884" t="s">
        <v>28</v>
      </c>
      <c r="E24884" t="s">
        <v>27</v>
      </c>
      <c r="F24884">
        <v>60</v>
      </c>
      <c r="G24884">
        <v>50</v>
      </c>
      <c r="H24884" t="s">
        <v>15</v>
      </c>
      <c r="I24884">
        <v>5</v>
      </c>
      <c r="J24884" t="s">
        <v>23</v>
      </c>
      <c r="K24884">
        <v>1315.7212090077301</v>
      </c>
    </row>
    <row r="24885" spans="1:11" x14ac:dyDescent="0.25">
      <c r="A24885">
        <v>2017</v>
      </c>
      <c r="B24885" t="s">
        <v>11</v>
      </c>
      <c r="C24885" t="s">
        <v>86</v>
      </c>
      <c r="D24885" t="s">
        <v>28</v>
      </c>
      <c r="E24885" t="s">
        <v>27</v>
      </c>
      <c r="F24885">
        <v>60</v>
      </c>
      <c r="G24885">
        <v>50</v>
      </c>
      <c r="H24885" t="s">
        <v>15</v>
      </c>
      <c r="I24885">
        <v>5</v>
      </c>
      <c r="J24885" t="s">
        <v>24</v>
      </c>
      <c r="K24885">
        <v>7.8276644306408599E-2</v>
      </c>
    </row>
    <row r="24886" spans="1:11" x14ac:dyDescent="0.25">
      <c r="A24886">
        <v>2017</v>
      </c>
      <c r="B24886" t="s">
        <v>11</v>
      </c>
      <c r="C24886" t="s">
        <v>86</v>
      </c>
      <c r="D24886" t="s">
        <v>28</v>
      </c>
      <c r="E24886" t="s">
        <v>27</v>
      </c>
      <c r="F24886">
        <v>60</v>
      </c>
      <c r="G24886">
        <v>50</v>
      </c>
      <c r="H24886" t="s">
        <v>15</v>
      </c>
      <c r="I24886">
        <v>5</v>
      </c>
      <c r="J24886" t="s">
        <v>25</v>
      </c>
      <c r="K24886">
        <v>1.32022537495433E-2</v>
      </c>
    </row>
    <row r="24887" spans="1:11" x14ac:dyDescent="0.25">
      <c r="A24887">
        <v>2017</v>
      </c>
      <c r="B24887" t="s">
        <v>11</v>
      </c>
      <c r="C24887" t="s">
        <v>86</v>
      </c>
      <c r="D24887" t="s">
        <v>28</v>
      </c>
      <c r="E24887" t="s">
        <v>27</v>
      </c>
      <c r="F24887">
        <v>60</v>
      </c>
      <c r="G24887">
        <v>50</v>
      </c>
      <c r="H24887" t="s">
        <v>15</v>
      </c>
      <c r="I24887">
        <v>5</v>
      </c>
      <c r="J24887" t="s">
        <v>26</v>
      </c>
      <c r="K24887">
        <v>1.2154800568441201E-2</v>
      </c>
    </row>
    <row r="24888" spans="1:11" x14ac:dyDescent="0.25">
      <c r="A24888">
        <v>2017</v>
      </c>
      <c r="B24888" t="s">
        <v>11</v>
      </c>
      <c r="C24888" t="s">
        <v>86</v>
      </c>
      <c r="D24888" t="s">
        <v>28</v>
      </c>
      <c r="E24888" t="s">
        <v>27</v>
      </c>
      <c r="F24888">
        <v>60</v>
      </c>
      <c r="G24888">
        <v>50</v>
      </c>
      <c r="H24888" t="s">
        <v>15</v>
      </c>
      <c r="I24888">
        <v>10</v>
      </c>
      <c r="J24888" t="s">
        <v>16</v>
      </c>
      <c r="K24888">
        <v>0.191027390155527</v>
      </c>
    </row>
    <row r="24889" spans="1:11" x14ac:dyDescent="0.25">
      <c r="A24889">
        <v>2017</v>
      </c>
      <c r="B24889" t="s">
        <v>11</v>
      </c>
      <c r="C24889" t="s">
        <v>86</v>
      </c>
      <c r="D24889" t="s">
        <v>28</v>
      </c>
      <c r="E24889" t="s">
        <v>27</v>
      </c>
      <c r="F24889">
        <v>60</v>
      </c>
      <c r="G24889">
        <v>50</v>
      </c>
      <c r="H24889" t="s">
        <v>15</v>
      </c>
      <c r="I24889">
        <v>10</v>
      </c>
      <c r="J24889" t="s">
        <v>17</v>
      </c>
      <c r="K24889">
        <v>2.6732285871384902</v>
      </c>
    </row>
    <row r="24890" spans="1:11" x14ac:dyDescent="0.25">
      <c r="A24890">
        <v>2017</v>
      </c>
      <c r="B24890" t="s">
        <v>11</v>
      </c>
      <c r="C24890" t="s">
        <v>86</v>
      </c>
      <c r="D24890" t="s">
        <v>28</v>
      </c>
      <c r="E24890" t="s">
        <v>27</v>
      </c>
      <c r="F24890">
        <v>60</v>
      </c>
      <c r="G24890">
        <v>50</v>
      </c>
      <c r="H24890" t="s">
        <v>15</v>
      </c>
      <c r="I24890">
        <v>10</v>
      </c>
      <c r="J24890" t="s">
        <v>18</v>
      </c>
      <c r="K24890">
        <v>0.305463800204545</v>
      </c>
    </row>
    <row r="24891" spans="1:11" x14ac:dyDescent="0.25">
      <c r="A24891">
        <v>2017</v>
      </c>
      <c r="B24891" t="s">
        <v>11</v>
      </c>
      <c r="C24891" t="s">
        <v>86</v>
      </c>
      <c r="D24891" t="s">
        <v>28</v>
      </c>
      <c r="E24891" t="s">
        <v>27</v>
      </c>
      <c r="F24891">
        <v>60</v>
      </c>
      <c r="G24891">
        <v>50</v>
      </c>
      <c r="H24891" t="s">
        <v>15</v>
      </c>
      <c r="I24891">
        <v>10</v>
      </c>
      <c r="J24891" t="s">
        <v>19</v>
      </c>
      <c r="K24891">
        <v>9.7865222824097698E-3</v>
      </c>
    </row>
    <row r="24892" spans="1:11" x14ac:dyDescent="0.25">
      <c r="A24892">
        <v>2017</v>
      </c>
      <c r="B24892" t="s">
        <v>11</v>
      </c>
      <c r="C24892" t="s">
        <v>86</v>
      </c>
      <c r="D24892" t="s">
        <v>28</v>
      </c>
      <c r="E24892" t="s">
        <v>27</v>
      </c>
      <c r="F24892">
        <v>60</v>
      </c>
      <c r="G24892">
        <v>50</v>
      </c>
      <c r="H24892" t="s">
        <v>15</v>
      </c>
      <c r="I24892">
        <v>10</v>
      </c>
      <c r="J24892" t="s">
        <v>20</v>
      </c>
      <c r="K24892">
        <v>9.4333148447943906E-3</v>
      </c>
    </row>
    <row r="24893" spans="1:11" x14ac:dyDescent="0.25">
      <c r="A24893">
        <v>2017</v>
      </c>
      <c r="B24893" t="s">
        <v>11</v>
      </c>
      <c r="C24893" t="s">
        <v>86</v>
      </c>
      <c r="D24893" t="s">
        <v>28</v>
      </c>
      <c r="E24893" t="s">
        <v>27</v>
      </c>
      <c r="F24893">
        <v>60</v>
      </c>
      <c r="G24893">
        <v>50</v>
      </c>
      <c r="H24893" t="s">
        <v>15</v>
      </c>
      <c r="I24893">
        <v>10</v>
      </c>
      <c r="J24893" t="s">
        <v>21</v>
      </c>
      <c r="K24893">
        <v>0.20653389011759801</v>
      </c>
    </row>
    <row r="24894" spans="1:11" x14ac:dyDescent="0.25">
      <c r="A24894">
        <v>2017</v>
      </c>
      <c r="B24894" t="s">
        <v>11</v>
      </c>
      <c r="C24894" t="s">
        <v>86</v>
      </c>
      <c r="D24894" t="s">
        <v>28</v>
      </c>
      <c r="E24894" t="s">
        <v>27</v>
      </c>
      <c r="F24894">
        <v>60</v>
      </c>
      <c r="G24894">
        <v>50</v>
      </c>
      <c r="H24894" t="s">
        <v>15</v>
      </c>
      <c r="I24894">
        <v>10</v>
      </c>
      <c r="J24894" t="s">
        <v>22</v>
      </c>
      <c r="K24894">
        <v>0.148434764848689</v>
      </c>
    </row>
    <row r="24895" spans="1:11" x14ac:dyDescent="0.25">
      <c r="A24895">
        <v>2017</v>
      </c>
      <c r="B24895" t="s">
        <v>11</v>
      </c>
      <c r="C24895" t="s">
        <v>86</v>
      </c>
      <c r="D24895" t="s">
        <v>28</v>
      </c>
      <c r="E24895" t="s">
        <v>27</v>
      </c>
      <c r="F24895">
        <v>60</v>
      </c>
      <c r="G24895">
        <v>50</v>
      </c>
      <c r="H24895" t="s">
        <v>15</v>
      </c>
      <c r="I24895">
        <v>10</v>
      </c>
      <c r="J24895" t="s">
        <v>23</v>
      </c>
      <c r="K24895">
        <v>975.91055579019803</v>
      </c>
    </row>
    <row r="24896" spans="1:11" x14ac:dyDescent="0.25">
      <c r="A24896">
        <v>2017</v>
      </c>
      <c r="B24896" t="s">
        <v>11</v>
      </c>
      <c r="C24896" t="s">
        <v>86</v>
      </c>
      <c r="D24896" t="s">
        <v>28</v>
      </c>
      <c r="E24896" t="s">
        <v>27</v>
      </c>
      <c r="F24896">
        <v>60</v>
      </c>
      <c r="G24896">
        <v>50</v>
      </c>
      <c r="H24896" t="s">
        <v>15</v>
      </c>
      <c r="I24896">
        <v>10</v>
      </c>
      <c r="J24896" t="s">
        <v>24</v>
      </c>
      <c r="K24896">
        <v>5.0731392387186797E-2</v>
      </c>
    </row>
    <row r="24897" spans="1:11" x14ac:dyDescent="0.25">
      <c r="A24897">
        <v>2017</v>
      </c>
      <c r="B24897" t="s">
        <v>11</v>
      </c>
      <c r="C24897" t="s">
        <v>86</v>
      </c>
      <c r="D24897" t="s">
        <v>28</v>
      </c>
      <c r="E24897" t="s">
        <v>27</v>
      </c>
      <c r="F24897">
        <v>60</v>
      </c>
      <c r="G24897">
        <v>50</v>
      </c>
      <c r="H24897" t="s">
        <v>15</v>
      </c>
      <c r="I24897">
        <v>10</v>
      </c>
      <c r="J24897" t="s">
        <v>25</v>
      </c>
      <c r="K24897">
        <v>8.4554730806038307E-3</v>
      </c>
    </row>
    <row r="24898" spans="1:11" x14ac:dyDescent="0.25">
      <c r="A24898">
        <v>2017</v>
      </c>
      <c r="B24898" t="s">
        <v>11</v>
      </c>
      <c r="C24898" t="s">
        <v>86</v>
      </c>
      <c r="D24898" t="s">
        <v>28</v>
      </c>
      <c r="E24898" t="s">
        <v>27</v>
      </c>
      <c r="F24898">
        <v>60</v>
      </c>
      <c r="G24898">
        <v>50</v>
      </c>
      <c r="H24898" t="s">
        <v>15</v>
      </c>
      <c r="I24898">
        <v>10</v>
      </c>
      <c r="J24898" t="s">
        <v>26</v>
      </c>
      <c r="K24898">
        <v>7.7855058903161601E-3</v>
      </c>
    </row>
    <row r="24899" spans="1:11" x14ac:dyDescent="0.25">
      <c r="A24899">
        <v>2017</v>
      </c>
      <c r="B24899" t="s">
        <v>11</v>
      </c>
      <c r="C24899" t="s">
        <v>86</v>
      </c>
      <c r="D24899" t="s">
        <v>28</v>
      </c>
      <c r="E24899" t="s">
        <v>27</v>
      </c>
      <c r="F24899">
        <v>60</v>
      </c>
      <c r="G24899">
        <v>50</v>
      </c>
      <c r="H24899" t="s">
        <v>15</v>
      </c>
      <c r="I24899">
        <v>15</v>
      </c>
      <c r="J24899" t="s">
        <v>16</v>
      </c>
      <c r="K24899">
        <v>0.13139082536459701</v>
      </c>
    </row>
    <row r="24900" spans="1:11" x14ac:dyDescent="0.25">
      <c r="A24900">
        <v>2017</v>
      </c>
      <c r="B24900" t="s">
        <v>11</v>
      </c>
      <c r="C24900" t="s">
        <v>86</v>
      </c>
      <c r="D24900" t="s">
        <v>28</v>
      </c>
      <c r="E24900" t="s">
        <v>27</v>
      </c>
      <c r="F24900">
        <v>60</v>
      </c>
      <c r="G24900">
        <v>50</v>
      </c>
      <c r="H24900" t="s">
        <v>15</v>
      </c>
      <c r="I24900">
        <v>15</v>
      </c>
      <c r="J24900" t="s">
        <v>17</v>
      </c>
      <c r="K24900">
        <v>2.3441103776379602</v>
      </c>
    </row>
    <row r="24901" spans="1:11" x14ac:dyDescent="0.25">
      <c r="A24901">
        <v>2017</v>
      </c>
      <c r="B24901" t="s">
        <v>11</v>
      </c>
      <c r="C24901" t="s">
        <v>86</v>
      </c>
      <c r="D24901" t="s">
        <v>28</v>
      </c>
      <c r="E24901" t="s">
        <v>27</v>
      </c>
      <c r="F24901">
        <v>60</v>
      </c>
      <c r="G24901">
        <v>50</v>
      </c>
      <c r="H24901" t="s">
        <v>15</v>
      </c>
      <c r="I24901">
        <v>15</v>
      </c>
      <c r="J24901" t="s">
        <v>18</v>
      </c>
      <c r="K24901">
        <v>0.26721002675178701</v>
      </c>
    </row>
    <row r="24902" spans="1:11" x14ac:dyDescent="0.25">
      <c r="A24902">
        <v>2017</v>
      </c>
      <c r="B24902" t="s">
        <v>11</v>
      </c>
      <c r="C24902" t="s">
        <v>86</v>
      </c>
      <c r="D24902" t="s">
        <v>28</v>
      </c>
      <c r="E24902" t="s">
        <v>27</v>
      </c>
      <c r="F24902">
        <v>60</v>
      </c>
      <c r="G24902">
        <v>50</v>
      </c>
      <c r="H24902" t="s">
        <v>15</v>
      </c>
      <c r="I24902">
        <v>15</v>
      </c>
      <c r="J24902" t="s">
        <v>19</v>
      </c>
      <c r="K24902">
        <v>7.5380605463140696E-3</v>
      </c>
    </row>
    <row r="24903" spans="1:11" x14ac:dyDescent="0.25">
      <c r="A24903">
        <v>2017</v>
      </c>
      <c r="B24903" t="s">
        <v>11</v>
      </c>
      <c r="C24903" t="s">
        <v>86</v>
      </c>
      <c r="D24903" t="s">
        <v>28</v>
      </c>
      <c r="E24903" t="s">
        <v>27</v>
      </c>
      <c r="F24903">
        <v>60</v>
      </c>
      <c r="G24903">
        <v>50</v>
      </c>
      <c r="H24903" t="s">
        <v>15</v>
      </c>
      <c r="I24903">
        <v>15</v>
      </c>
      <c r="J24903" t="s">
        <v>20</v>
      </c>
      <c r="K24903">
        <v>6.36755196839516E-3</v>
      </c>
    </row>
    <row r="24904" spans="1:11" x14ac:dyDescent="0.25">
      <c r="A24904">
        <v>2017</v>
      </c>
      <c r="B24904" t="s">
        <v>11</v>
      </c>
      <c r="C24904" t="s">
        <v>86</v>
      </c>
      <c r="D24904" t="s">
        <v>28</v>
      </c>
      <c r="E24904" t="s">
        <v>27</v>
      </c>
      <c r="F24904">
        <v>60</v>
      </c>
      <c r="G24904">
        <v>50</v>
      </c>
      <c r="H24904" t="s">
        <v>15</v>
      </c>
      <c r="I24904">
        <v>15</v>
      </c>
      <c r="J24904" t="s">
        <v>21</v>
      </c>
      <c r="K24904">
        <v>0.14204434068073701</v>
      </c>
    </row>
    <row r="24905" spans="1:11" x14ac:dyDescent="0.25">
      <c r="A24905">
        <v>2017</v>
      </c>
      <c r="B24905" t="s">
        <v>11</v>
      </c>
      <c r="C24905" t="s">
        <v>86</v>
      </c>
      <c r="D24905" t="s">
        <v>28</v>
      </c>
      <c r="E24905" t="s">
        <v>27</v>
      </c>
      <c r="F24905">
        <v>60</v>
      </c>
      <c r="G24905">
        <v>50</v>
      </c>
      <c r="H24905" t="s">
        <v>15</v>
      </c>
      <c r="I24905">
        <v>15</v>
      </c>
      <c r="J24905" t="s">
        <v>22</v>
      </c>
      <c r="K24905">
        <v>0.10236731939753201</v>
      </c>
    </row>
    <row r="24906" spans="1:11" x14ac:dyDescent="0.25">
      <c r="A24906">
        <v>2017</v>
      </c>
      <c r="B24906" t="s">
        <v>11</v>
      </c>
      <c r="C24906" t="s">
        <v>86</v>
      </c>
      <c r="D24906" t="s">
        <v>28</v>
      </c>
      <c r="E24906" t="s">
        <v>27</v>
      </c>
      <c r="F24906">
        <v>60</v>
      </c>
      <c r="G24906">
        <v>50</v>
      </c>
      <c r="H24906" t="s">
        <v>15</v>
      </c>
      <c r="I24906">
        <v>15</v>
      </c>
      <c r="J24906" t="s">
        <v>23</v>
      </c>
      <c r="K24906">
        <v>751.29628971608304</v>
      </c>
    </row>
    <row r="24907" spans="1:11" x14ac:dyDescent="0.25">
      <c r="A24907">
        <v>2017</v>
      </c>
      <c r="B24907" t="s">
        <v>11</v>
      </c>
      <c r="C24907" t="s">
        <v>86</v>
      </c>
      <c r="D24907" t="s">
        <v>28</v>
      </c>
      <c r="E24907" t="s">
        <v>27</v>
      </c>
      <c r="F24907">
        <v>60</v>
      </c>
      <c r="G24907">
        <v>50</v>
      </c>
      <c r="H24907" t="s">
        <v>15</v>
      </c>
      <c r="I24907">
        <v>15</v>
      </c>
      <c r="J24907" t="s">
        <v>24</v>
      </c>
      <c r="K24907">
        <v>3.4627495179568299E-2</v>
      </c>
    </row>
    <row r="24908" spans="1:11" x14ac:dyDescent="0.25">
      <c r="A24908">
        <v>2017</v>
      </c>
      <c r="B24908" t="s">
        <v>11</v>
      </c>
      <c r="C24908" t="s">
        <v>86</v>
      </c>
      <c r="D24908" t="s">
        <v>28</v>
      </c>
      <c r="E24908" t="s">
        <v>27</v>
      </c>
      <c r="F24908">
        <v>60</v>
      </c>
      <c r="G24908">
        <v>50</v>
      </c>
      <c r="H24908" t="s">
        <v>15</v>
      </c>
      <c r="I24908">
        <v>15</v>
      </c>
      <c r="J24908" t="s">
        <v>25</v>
      </c>
      <c r="K24908">
        <v>5.7086838031126701E-3</v>
      </c>
    </row>
    <row r="24909" spans="1:11" x14ac:dyDescent="0.25">
      <c r="A24909">
        <v>2017</v>
      </c>
      <c r="B24909" t="s">
        <v>11</v>
      </c>
      <c r="C24909" t="s">
        <v>86</v>
      </c>
      <c r="D24909" t="s">
        <v>28</v>
      </c>
      <c r="E24909" t="s">
        <v>27</v>
      </c>
      <c r="F24909">
        <v>60</v>
      </c>
      <c r="G24909">
        <v>50</v>
      </c>
      <c r="H24909" t="s">
        <v>15</v>
      </c>
      <c r="I24909">
        <v>15</v>
      </c>
      <c r="J24909" t="s">
        <v>26</v>
      </c>
      <c r="K24909">
        <v>5.2569452198104102E-3</v>
      </c>
    </row>
    <row r="24910" spans="1:11" x14ac:dyDescent="0.25">
      <c r="A24910">
        <v>2017</v>
      </c>
      <c r="B24910" t="s">
        <v>11</v>
      </c>
      <c r="C24910" t="s">
        <v>86</v>
      </c>
      <c r="D24910" t="s">
        <v>28</v>
      </c>
      <c r="E24910" t="s">
        <v>27</v>
      </c>
      <c r="F24910">
        <v>60</v>
      </c>
      <c r="G24910">
        <v>50</v>
      </c>
      <c r="H24910" t="s">
        <v>15</v>
      </c>
      <c r="I24910">
        <v>20</v>
      </c>
      <c r="J24910" t="s">
        <v>16</v>
      </c>
      <c r="K24910">
        <v>9.5067312035934298E-2</v>
      </c>
    </row>
    <row r="24911" spans="1:11" x14ac:dyDescent="0.25">
      <c r="A24911">
        <v>2017</v>
      </c>
      <c r="B24911" t="s">
        <v>11</v>
      </c>
      <c r="C24911" t="s">
        <v>86</v>
      </c>
      <c r="D24911" t="s">
        <v>28</v>
      </c>
      <c r="E24911" t="s">
        <v>27</v>
      </c>
      <c r="F24911">
        <v>60</v>
      </c>
      <c r="G24911">
        <v>50</v>
      </c>
      <c r="H24911" t="s">
        <v>15</v>
      </c>
      <c r="I24911">
        <v>20</v>
      </c>
      <c r="J24911" t="s">
        <v>17</v>
      </c>
      <c r="K24911">
        <v>2.0869549932182201</v>
      </c>
    </row>
    <row r="24912" spans="1:11" x14ac:dyDescent="0.25">
      <c r="A24912">
        <v>2017</v>
      </c>
      <c r="B24912" t="s">
        <v>11</v>
      </c>
      <c r="C24912" t="s">
        <v>86</v>
      </c>
      <c r="D24912" t="s">
        <v>28</v>
      </c>
      <c r="E24912" t="s">
        <v>27</v>
      </c>
      <c r="F24912">
        <v>60</v>
      </c>
      <c r="G24912">
        <v>50</v>
      </c>
      <c r="H24912" t="s">
        <v>15</v>
      </c>
      <c r="I24912">
        <v>20</v>
      </c>
      <c r="J24912" t="s">
        <v>18</v>
      </c>
      <c r="K24912">
        <v>0.23867536602266201</v>
      </c>
    </row>
    <row r="24913" spans="1:11" x14ac:dyDescent="0.25">
      <c r="A24913">
        <v>2017</v>
      </c>
      <c r="B24913" t="s">
        <v>11</v>
      </c>
      <c r="C24913" t="s">
        <v>86</v>
      </c>
      <c r="D24913" t="s">
        <v>28</v>
      </c>
      <c r="E24913" t="s">
        <v>27</v>
      </c>
      <c r="F24913">
        <v>60</v>
      </c>
      <c r="G24913">
        <v>50</v>
      </c>
      <c r="H24913" t="s">
        <v>15</v>
      </c>
      <c r="I24913">
        <v>20</v>
      </c>
      <c r="J24913" t="s">
        <v>19</v>
      </c>
      <c r="K24913">
        <v>6.0260841586032296E-3</v>
      </c>
    </row>
    <row r="24914" spans="1:11" x14ac:dyDescent="0.25">
      <c r="A24914">
        <v>2017</v>
      </c>
      <c r="B24914" t="s">
        <v>11</v>
      </c>
      <c r="C24914" t="s">
        <v>86</v>
      </c>
      <c r="D24914" t="s">
        <v>28</v>
      </c>
      <c r="E24914" t="s">
        <v>27</v>
      </c>
      <c r="F24914">
        <v>60</v>
      </c>
      <c r="G24914">
        <v>50</v>
      </c>
      <c r="H24914" t="s">
        <v>15</v>
      </c>
      <c r="I24914">
        <v>20</v>
      </c>
      <c r="J24914" t="s">
        <v>20</v>
      </c>
      <c r="K24914">
        <v>4.5284273210027199E-3</v>
      </c>
    </row>
    <row r="24915" spans="1:11" x14ac:dyDescent="0.25">
      <c r="A24915">
        <v>2017</v>
      </c>
      <c r="B24915" t="s">
        <v>11</v>
      </c>
      <c r="C24915" t="s">
        <v>86</v>
      </c>
      <c r="D24915" t="s">
        <v>28</v>
      </c>
      <c r="E24915" t="s">
        <v>27</v>
      </c>
      <c r="F24915">
        <v>60</v>
      </c>
      <c r="G24915">
        <v>50</v>
      </c>
      <c r="H24915" t="s">
        <v>15</v>
      </c>
      <c r="I24915">
        <v>20</v>
      </c>
      <c r="J24915" t="s">
        <v>21</v>
      </c>
      <c r="K24915">
        <v>0.102767266113671</v>
      </c>
    </row>
    <row r="24916" spans="1:11" x14ac:dyDescent="0.25">
      <c r="A24916">
        <v>2017</v>
      </c>
      <c r="B24916" t="s">
        <v>11</v>
      </c>
      <c r="C24916" t="s">
        <v>86</v>
      </c>
      <c r="D24916" t="s">
        <v>28</v>
      </c>
      <c r="E24916" t="s">
        <v>27</v>
      </c>
      <c r="F24916">
        <v>60</v>
      </c>
      <c r="G24916">
        <v>50</v>
      </c>
      <c r="H24916" t="s">
        <v>15</v>
      </c>
      <c r="I24916">
        <v>20</v>
      </c>
      <c r="J24916" t="s">
        <v>22</v>
      </c>
      <c r="K24916">
        <v>7.4256458977673301E-2</v>
      </c>
    </row>
    <row r="24917" spans="1:11" x14ac:dyDescent="0.25">
      <c r="A24917">
        <v>2017</v>
      </c>
      <c r="B24917" t="s">
        <v>11</v>
      </c>
      <c r="C24917" t="s">
        <v>86</v>
      </c>
      <c r="D24917" t="s">
        <v>28</v>
      </c>
      <c r="E24917" t="s">
        <v>27</v>
      </c>
      <c r="F24917">
        <v>60</v>
      </c>
      <c r="G24917">
        <v>50</v>
      </c>
      <c r="H24917" t="s">
        <v>15</v>
      </c>
      <c r="I24917">
        <v>20</v>
      </c>
      <c r="J24917" t="s">
        <v>23</v>
      </c>
      <c r="K24917">
        <v>600.29892938554497</v>
      </c>
    </row>
    <row r="24918" spans="1:11" x14ac:dyDescent="0.25">
      <c r="A24918">
        <v>2017</v>
      </c>
      <c r="B24918" t="s">
        <v>11</v>
      </c>
      <c r="C24918" t="s">
        <v>86</v>
      </c>
      <c r="D24918" t="s">
        <v>28</v>
      </c>
      <c r="E24918" t="s">
        <v>27</v>
      </c>
      <c r="F24918">
        <v>60</v>
      </c>
      <c r="G24918">
        <v>50</v>
      </c>
      <c r="H24918" t="s">
        <v>15</v>
      </c>
      <c r="I24918">
        <v>20</v>
      </c>
      <c r="J24918" t="s">
        <v>24</v>
      </c>
      <c r="K24918">
        <v>2.48697994338971E-2</v>
      </c>
    </row>
    <row r="24919" spans="1:11" x14ac:dyDescent="0.25">
      <c r="A24919">
        <v>2017</v>
      </c>
      <c r="B24919" t="s">
        <v>11</v>
      </c>
      <c r="C24919" t="s">
        <v>86</v>
      </c>
      <c r="D24919" t="s">
        <v>28</v>
      </c>
      <c r="E24919" t="s">
        <v>27</v>
      </c>
      <c r="F24919">
        <v>60</v>
      </c>
      <c r="G24919">
        <v>50</v>
      </c>
      <c r="H24919" t="s">
        <v>15</v>
      </c>
      <c r="I24919">
        <v>20</v>
      </c>
      <c r="J24919" t="s">
        <v>25</v>
      </c>
      <c r="K24919">
        <v>4.0606814735557996E-3</v>
      </c>
    </row>
    <row r="24920" spans="1:11" x14ac:dyDescent="0.25">
      <c r="A24920">
        <v>2017</v>
      </c>
      <c r="B24920" t="s">
        <v>11</v>
      </c>
      <c r="C24920" t="s">
        <v>86</v>
      </c>
      <c r="D24920" t="s">
        <v>28</v>
      </c>
      <c r="E24920" t="s">
        <v>27</v>
      </c>
      <c r="F24920">
        <v>60</v>
      </c>
      <c r="G24920">
        <v>50</v>
      </c>
      <c r="H24920" t="s">
        <v>15</v>
      </c>
      <c r="I24920">
        <v>20</v>
      </c>
      <c r="J24920" t="s">
        <v>26</v>
      </c>
      <c r="K24920">
        <v>3.7397614013722998E-3</v>
      </c>
    </row>
    <row r="24921" spans="1:11" x14ac:dyDescent="0.25">
      <c r="A24921">
        <v>2017</v>
      </c>
      <c r="B24921" t="s">
        <v>11</v>
      </c>
      <c r="C24921" t="s">
        <v>86</v>
      </c>
      <c r="D24921" t="s">
        <v>28</v>
      </c>
      <c r="E24921" t="s">
        <v>27</v>
      </c>
      <c r="F24921">
        <v>60</v>
      </c>
      <c r="G24921">
        <v>50</v>
      </c>
      <c r="H24921" t="s">
        <v>15</v>
      </c>
      <c r="I24921">
        <v>25</v>
      </c>
      <c r="J24921" t="s">
        <v>16</v>
      </c>
      <c r="K24921">
        <v>7.2301491099749399E-2</v>
      </c>
    </row>
    <row r="24922" spans="1:11" x14ac:dyDescent="0.25">
      <c r="A24922">
        <v>2017</v>
      </c>
      <c r="B24922" t="s">
        <v>11</v>
      </c>
      <c r="C24922" t="s">
        <v>86</v>
      </c>
      <c r="D24922" t="s">
        <v>28</v>
      </c>
      <c r="E24922" t="s">
        <v>27</v>
      </c>
      <c r="F24922">
        <v>60</v>
      </c>
      <c r="G24922">
        <v>50</v>
      </c>
      <c r="H24922" t="s">
        <v>15</v>
      </c>
      <c r="I24922">
        <v>25</v>
      </c>
      <c r="J24922" t="s">
        <v>17</v>
      </c>
      <c r="K24922">
        <v>1.88127276544873</v>
      </c>
    </row>
    <row r="24923" spans="1:11" x14ac:dyDescent="0.25">
      <c r="A24923">
        <v>2017</v>
      </c>
      <c r="B24923" t="s">
        <v>11</v>
      </c>
      <c r="C24923" t="s">
        <v>86</v>
      </c>
      <c r="D24923" t="s">
        <v>28</v>
      </c>
      <c r="E24923" t="s">
        <v>27</v>
      </c>
      <c r="F24923">
        <v>60</v>
      </c>
      <c r="G24923">
        <v>50</v>
      </c>
      <c r="H24923" t="s">
        <v>15</v>
      </c>
      <c r="I24923">
        <v>25</v>
      </c>
      <c r="J24923" t="s">
        <v>18</v>
      </c>
      <c r="K24923">
        <v>0.217520739445864</v>
      </c>
    </row>
    <row r="24924" spans="1:11" x14ac:dyDescent="0.25">
      <c r="A24924">
        <v>2017</v>
      </c>
      <c r="B24924" t="s">
        <v>11</v>
      </c>
      <c r="C24924" t="s">
        <v>86</v>
      </c>
      <c r="D24924" t="s">
        <v>28</v>
      </c>
      <c r="E24924" t="s">
        <v>27</v>
      </c>
      <c r="F24924">
        <v>60</v>
      </c>
      <c r="G24924">
        <v>50</v>
      </c>
      <c r="H24924" t="s">
        <v>15</v>
      </c>
      <c r="I24924">
        <v>25</v>
      </c>
      <c r="J24924" t="s">
        <v>19</v>
      </c>
      <c r="K24924">
        <v>4.9995880805009498E-3</v>
      </c>
    </row>
    <row r="24925" spans="1:11" x14ac:dyDescent="0.25">
      <c r="A24925">
        <v>2017</v>
      </c>
      <c r="B24925" t="s">
        <v>11</v>
      </c>
      <c r="C24925" t="s">
        <v>86</v>
      </c>
      <c r="D24925" t="s">
        <v>28</v>
      </c>
      <c r="E24925" t="s">
        <v>27</v>
      </c>
      <c r="F24925">
        <v>60</v>
      </c>
      <c r="G24925">
        <v>50</v>
      </c>
      <c r="H24925" t="s">
        <v>15</v>
      </c>
      <c r="I24925">
        <v>25</v>
      </c>
      <c r="J24925" t="s">
        <v>20</v>
      </c>
      <c r="K24925">
        <v>3.39124623102174E-3</v>
      </c>
    </row>
    <row r="24926" spans="1:11" x14ac:dyDescent="0.25">
      <c r="A24926">
        <v>2017</v>
      </c>
      <c r="B24926" t="s">
        <v>11</v>
      </c>
      <c r="C24926" t="s">
        <v>86</v>
      </c>
      <c r="D24926" t="s">
        <v>28</v>
      </c>
      <c r="E24926" t="s">
        <v>27</v>
      </c>
      <c r="F24926">
        <v>60</v>
      </c>
      <c r="G24926">
        <v>50</v>
      </c>
      <c r="H24926" t="s">
        <v>15</v>
      </c>
      <c r="I24926">
        <v>25</v>
      </c>
      <c r="J24926" t="s">
        <v>21</v>
      </c>
      <c r="K24926">
        <v>7.8151423326125194E-2</v>
      </c>
    </row>
    <row r="24927" spans="1:11" x14ac:dyDescent="0.25">
      <c r="A24927">
        <v>2017</v>
      </c>
      <c r="B24927" t="s">
        <v>11</v>
      </c>
      <c r="C24927" t="s">
        <v>86</v>
      </c>
      <c r="D24927" t="s">
        <v>28</v>
      </c>
      <c r="E24927" t="s">
        <v>27</v>
      </c>
      <c r="F24927">
        <v>60</v>
      </c>
      <c r="G24927">
        <v>50</v>
      </c>
      <c r="H24927" t="s">
        <v>15</v>
      </c>
      <c r="I24927">
        <v>25</v>
      </c>
      <c r="J24927" t="s">
        <v>22</v>
      </c>
      <c r="K24927">
        <v>5.6612428089734899E-2</v>
      </c>
    </row>
    <row r="24928" spans="1:11" x14ac:dyDescent="0.25">
      <c r="A24928">
        <v>2017</v>
      </c>
      <c r="B24928" t="s">
        <v>11</v>
      </c>
      <c r="C24928" t="s">
        <v>86</v>
      </c>
      <c r="D24928" t="s">
        <v>28</v>
      </c>
      <c r="E24928" t="s">
        <v>27</v>
      </c>
      <c r="F24928">
        <v>60</v>
      </c>
      <c r="G24928">
        <v>50</v>
      </c>
      <c r="H24928" t="s">
        <v>15</v>
      </c>
      <c r="I24928">
        <v>25</v>
      </c>
      <c r="J24928" t="s">
        <v>23</v>
      </c>
      <c r="K24928">
        <v>497.828149176029</v>
      </c>
    </row>
    <row r="24929" spans="1:11" x14ac:dyDescent="0.25">
      <c r="A24929">
        <v>2017</v>
      </c>
      <c r="B24929" t="s">
        <v>11</v>
      </c>
      <c r="C24929" t="s">
        <v>86</v>
      </c>
      <c r="D24929" t="s">
        <v>28</v>
      </c>
      <c r="E24929" t="s">
        <v>27</v>
      </c>
      <c r="F24929">
        <v>60</v>
      </c>
      <c r="G24929">
        <v>50</v>
      </c>
      <c r="H24929" t="s">
        <v>15</v>
      </c>
      <c r="I24929">
        <v>25</v>
      </c>
      <c r="J24929" t="s">
        <v>24</v>
      </c>
      <c r="K24929">
        <v>1.8779084215818899E-2</v>
      </c>
    </row>
    <row r="24930" spans="1:11" x14ac:dyDescent="0.25">
      <c r="A24930">
        <v>2017</v>
      </c>
      <c r="B24930" t="s">
        <v>11</v>
      </c>
      <c r="C24930" t="s">
        <v>86</v>
      </c>
      <c r="D24930" t="s">
        <v>28</v>
      </c>
      <c r="E24930" t="s">
        <v>27</v>
      </c>
      <c r="F24930">
        <v>60</v>
      </c>
      <c r="G24930">
        <v>50</v>
      </c>
      <c r="H24930" t="s">
        <v>15</v>
      </c>
      <c r="I24930">
        <v>25</v>
      </c>
      <c r="J24930" t="s">
        <v>25</v>
      </c>
      <c r="K24930">
        <v>3.0415599275656702E-3</v>
      </c>
    </row>
    <row r="24931" spans="1:11" x14ac:dyDescent="0.25">
      <c r="A24931">
        <v>2017</v>
      </c>
      <c r="B24931" t="s">
        <v>11</v>
      </c>
      <c r="C24931" t="s">
        <v>86</v>
      </c>
      <c r="D24931" t="s">
        <v>28</v>
      </c>
      <c r="E24931" t="s">
        <v>27</v>
      </c>
      <c r="F24931">
        <v>60</v>
      </c>
      <c r="G24931">
        <v>50</v>
      </c>
      <c r="H24931" t="s">
        <v>15</v>
      </c>
      <c r="I24931">
        <v>25</v>
      </c>
      <c r="J24931" t="s">
        <v>26</v>
      </c>
      <c r="K24931">
        <v>2.8014797857515402E-3</v>
      </c>
    </row>
    <row r="24932" spans="1:11" x14ac:dyDescent="0.25">
      <c r="A24932">
        <v>2017</v>
      </c>
      <c r="B24932" t="s">
        <v>11</v>
      </c>
      <c r="C24932" t="s">
        <v>86</v>
      </c>
      <c r="D24932" t="s">
        <v>28</v>
      </c>
      <c r="E24932" t="s">
        <v>27</v>
      </c>
      <c r="F24932">
        <v>60</v>
      </c>
      <c r="G24932">
        <v>50</v>
      </c>
      <c r="H24932" t="s">
        <v>15</v>
      </c>
      <c r="I24932">
        <v>30</v>
      </c>
      <c r="J24932" t="s">
        <v>16</v>
      </c>
      <c r="K24932">
        <v>5.7760082371981797E-2</v>
      </c>
    </row>
    <row r="24933" spans="1:11" x14ac:dyDescent="0.25">
      <c r="A24933">
        <v>2017</v>
      </c>
      <c r="B24933" t="s">
        <v>11</v>
      </c>
      <c r="C24933" t="s">
        <v>86</v>
      </c>
      <c r="D24933" t="s">
        <v>28</v>
      </c>
      <c r="E24933" t="s">
        <v>27</v>
      </c>
      <c r="F24933">
        <v>60</v>
      </c>
      <c r="G24933">
        <v>50</v>
      </c>
      <c r="H24933" t="s">
        <v>15</v>
      </c>
      <c r="I24933">
        <v>30</v>
      </c>
      <c r="J24933" t="s">
        <v>17</v>
      </c>
      <c r="K24933">
        <v>1.7142860591910001</v>
      </c>
    </row>
    <row r="24934" spans="1:11" x14ac:dyDescent="0.25">
      <c r="A24934">
        <v>2017</v>
      </c>
      <c r="B24934" t="s">
        <v>11</v>
      </c>
      <c r="C24934" t="s">
        <v>86</v>
      </c>
      <c r="D24934" t="s">
        <v>28</v>
      </c>
      <c r="E24934" t="s">
        <v>27</v>
      </c>
      <c r="F24934">
        <v>60</v>
      </c>
      <c r="G24934">
        <v>50</v>
      </c>
      <c r="H24934" t="s">
        <v>15</v>
      </c>
      <c r="I24934">
        <v>30</v>
      </c>
      <c r="J24934" t="s">
        <v>18</v>
      </c>
      <c r="K24934">
        <v>0.20213620727224599</v>
      </c>
    </row>
    <row r="24935" spans="1:11" x14ac:dyDescent="0.25">
      <c r="A24935">
        <v>2017</v>
      </c>
      <c r="B24935" t="s">
        <v>11</v>
      </c>
      <c r="C24935" t="s">
        <v>86</v>
      </c>
      <c r="D24935" t="s">
        <v>28</v>
      </c>
      <c r="E24935" t="s">
        <v>27</v>
      </c>
      <c r="F24935">
        <v>60</v>
      </c>
      <c r="G24935">
        <v>50</v>
      </c>
      <c r="H24935" t="s">
        <v>15</v>
      </c>
      <c r="I24935">
        <v>30</v>
      </c>
      <c r="J24935" t="s">
        <v>19</v>
      </c>
      <c r="K24935">
        <v>4.30467269652547E-3</v>
      </c>
    </row>
    <row r="24936" spans="1:11" x14ac:dyDescent="0.25">
      <c r="A24936">
        <v>2017</v>
      </c>
      <c r="B24936" t="s">
        <v>11</v>
      </c>
      <c r="C24936" t="s">
        <v>86</v>
      </c>
      <c r="D24936" t="s">
        <v>28</v>
      </c>
      <c r="E24936" t="s">
        <v>27</v>
      </c>
      <c r="F24936">
        <v>60</v>
      </c>
      <c r="G24936">
        <v>50</v>
      </c>
      <c r="H24936" t="s">
        <v>15</v>
      </c>
      <c r="I24936">
        <v>30</v>
      </c>
      <c r="J24936" t="s">
        <v>20</v>
      </c>
      <c r="K24936">
        <v>2.6730675330576999E-3</v>
      </c>
    </row>
    <row r="24937" spans="1:11" x14ac:dyDescent="0.25">
      <c r="A24937">
        <v>2017</v>
      </c>
      <c r="B24937" t="s">
        <v>11</v>
      </c>
      <c r="C24937" t="s">
        <v>86</v>
      </c>
      <c r="D24937" t="s">
        <v>28</v>
      </c>
      <c r="E24937" t="s">
        <v>27</v>
      </c>
      <c r="F24937">
        <v>60</v>
      </c>
      <c r="G24937">
        <v>50</v>
      </c>
      <c r="H24937" t="s">
        <v>15</v>
      </c>
      <c r="I24937">
        <v>30</v>
      </c>
      <c r="J24937" t="s">
        <v>21</v>
      </c>
      <c r="K24937">
        <v>6.2428762217375297E-2</v>
      </c>
    </row>
    <row r="24938" spans="1:11" x14ac:dyDescent="0.25">
      <c r="A24938">
        <v>2017</v>
      </c>
      <c r="B24938" t="s">
        <v>11</v>
      </c>
      <c r="C24938" t="s">
        <v>86</v>
      </c>
      <c r="D24938" t="s">
        <v>28</v>
      </c>
      <c r="E24938" t="s">
        <v>27</v>
      </c>
      <c r="F24938">
        <v>60</v>
      </c>
      <c r="G24938">
        <v>50</v>
      </c>
      <c r="H24938" t="s">
        <v>15</v>
      </c>
      <c r="I24938">
        <v>30</v>
      </c>
      <c r="J24938" t="s">
        <v>22</v>
      </c>
      <c r="K24938">
        <v>4.5332822870125598E-2</v>
      </c>
    </row>
    <row r="24939" spans="1:11" x14ac:dyDescent="0.25">
      <c r="A24939">
        <v>2017</v>
      </c>
      <c r="B24939" t="s">
        <v>11</v>
      </c>
      <c r="C24939" t="s">
        <v>86</v>
      </c>
      <c r="D24939" t="s">
        <v>28</v>
      </c>
      <c r="E24939" t="s">
        <v>27</v>
      </c>
      <c r="F24939">
        <v>60</v>
      </c>
      <c r="G24939">
        <v>50</v>
      </c>
      <c r="H24939" t="s">
        <v>15</v>
      </c>
      <c r="I24939">
        <v>30</v>
      </c>
      <c r="J24939" t="s">
        <v>23</v>
      </c>
      <c r="K24939">
        <v>428.49850986031998</v>
      </c>
    </row>
    <row r="24940" spans="1:11" x14ac:dyDescent="0.25">
      <c r="A24940">
        <v>2017</v>
      </c>
      <c r="B24940" t="s">
        <v>11</v>
      </c>
      <c r="C24940" t="s">
        <v>86</v>
      </c>
      <c r="D24940" t="s">
        <v>28</v>
      </c>
      <c r="E24940" t="s">
        <v>27</v>
      </c>
      <c r="F24940">
        <v>60</v>
      </c>
      <c r="G24940">
        <v>50</v>
      </c>
      <c r="H24940" t="s">
        <v>15</v>
      </c>
      <c r="I24940">
        <v>30</v>
      </c>
      <c r="J24940" t="s">
        <v>24</v>
      </c>
      <c r="K24940">
        <v>1.4898175528993101E-2</v>
      </c>
    </row>
    <row r="24941" spans="1:11" x14ac:dyDescent="0.25">
      <c r="A24941">
        <v>2017</v>
      </c>
      <c r="B24941" t="s">
        <v>11</v>
      </c>
      <c r="C24941" t="s">
        <v>86</v>
      </c>
      <c r="D24941" t="s">
        <v>28</v>
      </c>
      <c r="E24941" t="s">
        <v>27</v>
      </c>
      <c r="F24941">
        <v>60</v>
      </c>
      <c r="G24941">
        <v>50</v>
      </c>
      <c r="H24941" t="s">
        <v>15</v>
      </c>
      <c r="I24941">
        <v>30</v>
      </c>
      <c r="J24941" t="s">
        <v>25</v>
      </c>
      <c r="K24941">
        <v>2.39789091356683E-3</v>
      </c>
    </row>
    <row r="24942" spans="1:11" x14ac:dyDescent="0.25">
      <c r="A24942">
        <v>2017</v>
      </c>
      <c r="B24942" t="s">
        <v>11</v>
      </c>
      <c r="C24942" t="s">
        <v>86</v>
      </c>
      <c r="D24942" t="s">
        <v>28</v>
      </c>
      <c r="E24942" t="s">
        <v>27</v>
      </c>
      <c r="F24942">
        <v>60</v>
      </c>
      <c r="G24942">
        <v>50</v>
      </c>
      <c r="H24942" t="s">
        <v>15</v>
      </c>
      <c r="I24942">
        <v>30</v>
      </c>
      <c r="J24942" t="s">
        <v>26</v>
      </c>
      <c r="K24942">
        <v>2.2088437689832502E-3</v>
      </c>
    </row>
    <row r="24943" spans="1:11" x14ac:dyDescent="0.25">
      <c r="A24943">
        <v>2017</v>
      </c>
      <c r="B24943" t="s">
        <v>11</v>
      </c>
      <c r="C24943" t="s">
        <v>86</v>
      </c>
      <c r="D24943" t="s">
        <v>28</v>
      </c>
      <c r="E24943" t="s">
        <v>27</v>
      </c>
      <c r="F24943">
        <v>60</v>
      </c>
      <c r="G24943">
        <v>50</v>
      </c>
      <c r="H24943" t="s">
        <v>15</v>
      </c>
      <c r="I24943">
        <v>35</v>
      </c>
      <c r="J24943" t="s">
        <v>16</v>
      </c>
      <c r="K24943">
        <v>4.8445916196024702E-2</v>
      </c>
    </row>
    <row r="24944" spans="1:11" x14ac:dyDescent="0.25">
      <c r="A24944">
        <v>2017</v>
      </c>
      <c r="B24944" t="s">
        <v>11</v>
      </c>
      <c r="C24944" t="s">
        <v>86</v>
      </c>
      <c r="D24944" t="s">
        <v>28</v>
      </c>
      <c r="E24944" t="s">
        <v>27</v>
      </c>
      <c r="F24944">
        <v>60</v>
      </c>
      <c r="G24944">
        <v>50</v>
      </c>
      <c r="H24944" t="s">
        <v>15</v>
      </c>
      <c r="I24944">
        <v>35</v>
      </c>
      <c r="J24944" t="s">
        <v>17</v>
      </c>
      <c r="K24944">
        <v>1.5778299879061899</v>
      </c>
    </row>
    <row r="24945" spans="1:11" x14ac:dyDescent="0.25">
      <c r="A24945">
        <v>2017</v>
      </c>
      <c r="B24945" t="s">
        <v>11</v>
      </c>
      <c r="C24945" t="s">
        <v>86</v>
      </c>
      <c r="D24945" t="s">
        <v>28</v>
      </c>
      <c r="E24945" t="s">
        <v>27</v>
      </c>
      <c r="F24945">
        <v>60</v>
      </c>
      <c r="G24945">
        <v>50</v>
      </c>
      <c r="H24945" t="s">
        <v>15</v>
      </c>
      <c r="I24945">
        <v>35</v>
      </c>
      <c r="J24945" t="s">
        <v>18</v>
      </c>
      <c r="K24945">
        <v>0.19143176096735501</v>
      </c>
    </row>
    <row r="24946" spans="1:11" x14ac:dyDescent="0.25">
      <c r="A24946">
        <v>2017</v>
      </c>
      <c r="B24946" t="s">
        <v>11</v>
      </c>
      <c r="C24946" t="s">
        <v>86</v>
      </c>
      <c r="D24946" t="s">
        <v>28</v>
      </c>
      <c r="E24946" t="s">
        <v>27</v>
      </c>
      <c r="F24946">
        <v>60</v>
      </c>
      <c r="G24946">
        <v>50</v>
      </c>
      <c r="H24946" t="s">
        <v>15</v>
      </c>
      <c r="I24946">
        <v>35</v>
      </c>
      <c r="J24946" t="s">
        <v>19</v>
      </c>
      <c r="K24946">
        <v>3.84622556968796E-3</v>
      </c>
    </row>
    <row r="24947" spans="1:11" x14ac:dyDescent="0.25">
      <c r="A24947">
        <v>2017</v>
      </c>
      <c r="B24947" t="s">
        <v>11</v>
      </c>
      <c r="C24947" t="s">
        <v>86</v>
      </c>
      <c r="D24947" t="s">
        <v>28</v>
      </c>
      <c r="E24947" t="s">
        <v>27</v>
      </c>
      <c r="F24947">
        <v>60</v>
      </c>
      <c r="G24947">
        <v>50</v>
      </c>
      <c r="H24947" t="s">
        <v>15</v>
      </c>
      <c r="I24947">
        <v>35</v>
      </c>
      <c r="J24947" t="s">
        <v>20</v>
      </c>
      <c r="K24947">
        <v>2.21689236994748E-3</v>
      </c>
    </row>
    <row r="24948" spans="1:11" x14ac:dyDescent="0.25">
      <c r="A24948">
        <v>2017</v>
      </c>
      <c r="B24948" t="s">
        <v>11</v>
      </c>
      <c r="C24948" t="s">
        <v>86</v>
      </c>
      <c r="D24948" t="s">
        <v>28</v>
      </c>
      <c r="E24948" t="s">
        <v>27</v>
      </c>
      <c r="F24948">
        <v>60</v>
      </c>
      <c r="G24948">
        <v>50</v>
      </c>
      <c r="H24948" t="s">
        <v>15</v>
      </c>
      <c r="I24948">
        <v>35</v>
      </c>
      <c r="J24948" t="s">
        <v>21</v>
      </c>
      <c r="K24948">
        <v>5.2357936896059401E-2</v>
      </c>
    </row>
    <row r="24949" spans="1:11" x14ac:dyDescent="0.25">
      <c r="A24949">
        <v>2017</v>
      </c>
      <c r="B24949" t="s">
        <v>11</v>
      </c>
      <c r="C24949" t="s">
        <v>86</v>
      </c>
      <c r="D24949" t="s">
        <v>28</v>
      </c>
      <c r="E24949" t="s">
        <v>27</v>
      </c>
      <c r="F24949">
        <v>60</v>
      </c>
      <c r="G24949">
        <v>50</v>
      </c>
      <c r="H24949" t="s">
        <v>15</v>
      </c>
      <c r="I24949">
        <v>35</v>
      </c>
      <c r="J24949" t="s">
        <v>22</v>
      </c>
      <c r="K24949">
        <v>3.8108721879805303E-2</v>
      </c>
    </row>
    <row r="24950" spans="1:11" x14ac:dyDescent="0.25">
      <c r="A24950">
        <v>2017</v>
      </c>
      <c r="B24950" t="s">
        <v>11</v>
      </c>
      <c r="C24950" t="s">
        <v>86</v>
      </c>
      <c r="D24950" t="s">
        <v>28</v>
      </c>
      <c r="E24950" t="s">
        <v>27</v>
      </c>
      <c r="F24950">
        <v>60</v>
      </c>
      <c r="G24950">
        <v>50</v>
      </c>
      <c r="H24950" t="s">
        <v>15</v>
      </c>
      <c r="I24950">
        <v>35</v>
      </c>
      <c r="J24950" t="s">
        <v>23</v>
      </c>
      <c r="K24950">
        <v>382.80103580478698</v>
      </c>
    </row>
    <row r="24951" spans="1:11" x14ac:dyDescent="0.25">
      <c r="A24951">
        <v>2017</v>
      </c>
      <c r="B24951" t="s">
        <v>11</v>
      </c>
      <c r="C24951" t="s">
        <v>86</v>
      </c>
      <c r="D24951" t="s">
        <v>28</v>
      </c>
      <c r="E24951" t="s">
        <v>27</v>
      </c>
      <c r="F24951">
        <v>60</v>
      </c>
      <c r="G24951">
        <v>50</v>
      </c>
      <c r="H24951" t="s">
        <v>15</v>
      </c>
      <c r="I24951">
        <v>35</v>
      </c>
      <c r="J24951" t="s">
        <v>24</v>
      </c>
      <c r="K24951">
        <v>1.2411574309542499E-2</v>
      </c>
    </row>
    <row r="24952" spans="1:11" x14ac:dyDescent="0.25">
      <c r="A24952">
        <v>2017</v>
      </c>
      <c r="B24952" t="s">
        <v>11</v>
      </c>
      <c r="C24952" t="s">
        <v>86</v>
      </c>
      <c r="D24952" t="s">
        <v>28</v>
      </c>
      <c r="E24952" t="s">
        <v>27</v>
      </c>
      <c r="F24952">
        <v>60</v>
      </c>
      <c r="G24952">
        <v>50</v>
      </c>
      <c r="H24952" t="s">
        <v>15</v>
      </c>
      <c r="I24952">
        <v>35</v>
      </c>
      <c r="J24952" t="s">
        <v>25</v>
      </c>
      <c r="K24952">
        <v>1.9890368623119901E-3</v>
      </c>
    </row>
    <row r="24953" spans="1:11" x14ac:dyDescent="0.25">
      <c r="A24953">
        <v>2017</v>
      </c>
      <c r="B24953" t="s">
        <v>11</v>
      </c>
      <c r="C24953" t="s">
        <v>86</v>
      </c>
      <c r="D24953" t="s">
        <v>28</v>
      </c>
      <c r="E24953" t="s">
        <v>27</v>
      </c>
      <c r="F24953">
        <v>60</v>
      </c>
      <c r="G24953">
        <v>50</v>
      </c>
      <c r="H24953" t="s">
        <v>15</v>
      </c>
      <c r="I24953">
        <v>35</v>
      </c>
      <c r="J24953" t="s">
        <v>26</v>
      </c>
      <c r="K24953">
        <v>1.8324024376490599E-3</v>
      </c>
    </row>
    <row r="24954" spans="1:11" x14ac:dyDescent="0.25">
      <c r="A24954">
        <v>2017</v>
      </c>
      <c r="B24954" t="s">
        <v>11</v>
      </c>
      <c r="C24954" t="s">
        <v>86</v>
      </c>
      <c r="D24954" t="s">
        <v>28</v>
      </c>
      <c r="E24954" t="s">
        <v>27</v>
      </c>
      <c r="F24954">
        <v>60</v>
      </c>
      <c r="G24954">
        <v>50</v>
      </c>
      <c r="H24954" t="s">
        <v>15</v>
      </c>
      <c r="I24954">
        <v>40</v>
      </c>
      <c r="J24954" t="s">
        <v>16</v>
      </c>
      <c r="K24954">
        <v>4.2647517754811098E-2</v>
      </c>
    </row>
    <row r="24955" spans="1:11" x14ac:dyDescent="0.25">
      <c r="A24955">
        <v>2017</v>
      </c>
      <c r="B24955" t="s">
        <v>11</v>
      </c>
      <c r="C24955" t="s">
        <v>86</v>
      </c>
      <c r="D24955" t="s">
        <v>28</v>
      </c>
      <c r="E24955" t="s">
        <v>27</v>
      </c>
      <c r="F24955">
        <v>60</v>
      </c>
      <c r="G24955">
        <v>50</v>
      </c>
      <c r="H24955" t="s">
        <v>15</v>
      </c>
      <c r="I24955">
        <v>40</v>
      </c>
      <c r="J24955" t="s">
        <v>17</v>
      </c>
      <c r="K24955">
        <v>1.46671743059991</v>
      </c>
    </row>
    <row r="24956" spans="1:11" x14ac:dyDescent="0.25">
      <c r="A24956">
        <v>2017</v>
      </c>
      <c r="B24956" t="s">
        <v>11</v>
      </c>
      <c r="C24956" t="s">
        <v>86</v>
      </c>
      <c r="D24956" t="s">
        <v>28</v>
      </c>
      <c r="E24956" t="s">
        <v>27</v>
      </c>
      <c r="F24956">
        <v>60</v>
      </c>
      <c r="G24956">
        <v>50</v>
      </c>
      <c r="H24956" t="s">
        <v>15</v>
      </c>
      <c r="I24956">
        <v>40</v>
      </c>
      <c r="J24956" t="s">
        <v>18</v>
      </c>
      <c r="K24956">
        <v>0.18468764507266899</v>
      </c>
    </row>
    <row r="24957" spans="1:11" x14ac:dyDescent="0.25">
      <c r="A24957">
        <v>2017</v>
      </c>
      <c r="B24957" t="s">
        <v>11</v>
      </c>
      <c r="C24957" t="s">
        <v>86</v>
      </c>
      <c r="D24957" t="s">
        <v>28</v>
      </c>
      <c r="E24957" t="s">
        <v>27</v>
      </c>
      <c r="F24957">
        <v>60</v>
      </c>
      <c r="G24957">
        <v>50</v>
      </c>
      <c r="H24957" t="s">
        <v>15</v>
      </c>
      <c r="I24957">
        <v>40</v>
      </c>
      <c r="J24957" t="s">
        <v>19</v>
      </c>
      <c r="K24957">
        <v>3.5662634271456102E-3</v>
      </c>
    </row>
    <row r="24958" spans="1:11" x14ac:dyDescent="0.25">
      <c r="A24958">
        <v>2017</v>
      </c>
      <c r="B24958" t="s">
        <v>11</v>
      </c>
      <c r="C24958" t="s">
        <v>86</v>
      </c>
      <c r="D24958" t="s">
        <v>28</v>
      </c>
      <c r="E24958" t="s">
        <v>27</v>
      </c>
      <c r="F24958">
        <v>60</v>
      </c>
      <c r="G24958">
        <v>50</v>
      </c>
      <c r="H24958" t="s">
        <v>15</v>
      </c>
      <c r="I24958">
        <v>40</v>
      </c>
      <c r="J24958" t="s">
        <v>20</v>
      </c>
      <c r="K24958">
        <v>1.93400565665586E-3</v>
      </c>
    </row>
    <row r="24959" spans="1:11" x14ac:dyDescent="0.25">
      <c r="A24959">
        <v>2017</v>
      </c>
      <c r="B24959" t="s">
        <v>11</v>
      </c>
      <c r="C24959" t="s">
        <v>86</v>
      </c>
      <c r="D24959" t="s">
        <v>28</v>
      </c>
      <c r="E24959" t="s">
        <v>27</v>
      </c>
      <c r="F24959">
        <v>60</v>
      </c>
      <c r="G24959">
        <v>50</v>
      </c>
      <c r="H24959" t="s">
        <v>15</v>
      </c>
      <c r="I24959">
        <v>40</v>
      </c>
      <c r="J24959" t="s">
        <v>21</v>
      </c>
      <c r="K24959">
        <v>4.6088086976567702E-2</v>
      </c>
    </row>
    <row r="24960" spans="1:11" x14ac:dyDescent="0.25">
      <c r="A24960">
        <v>2017</v>
      </c>
      <c r="B24960" t="s">
        <v>11</v>
      </c>
      <c r="C24960" t="s">
        <v>86</v>
      </c>
      <c r="D24960" t="s">
        <v>28</v>
      </c>
      <c r="E24960" t="s">
        <v>27</v>
      </c>
      <c r="F24960">
        <v>60</v>
      </c>
      <c r="G24960">
        <v>50</v>
      </c>
      <c r="H24960" t="s">
        <v>15</v>
      </c>
      <c r="I24960">
        <v>40</v>
      </c>
      <c r="J24960" t="s">
        <v>22</v>
      </c>
      <c r="K24960">
        <v>3.3620609728985403E-2</v>
      </c>
    </row>
    <row r="24961" spans="1:11" x14ac:dyDescent="0.25">
      <c r="A24961">
        <v>2017</v>
      </c>
      <c r="B24961" t="s">
        <v>11</v>
      </c>
      <c r="C24961" t="s">
        <v>86</v>
      </c>
      <c r="D24961" t="s">
        <v>28</v>
      </c>
      <c r="E24961" t="s">
        <v>27</v>
      </c>
      <c r="F24961">
        <v>60</v>
      </c>
      <c r="G24961">
        <v>50</v>
      </c>
      <c r="H24961" t="s">
        <v>15</v>
      </c>
      <c r="I24961">
        <v>40</v>
      </c>
      <c r="J24961" t="s">
        <v>23</v>
      </c>
      <c r="K24961">
        <v>354.93874475557499</v>
      </c>
    </row>
    <row r="24962" spans="1:11" x14ac:dyDescent="0.25">
      <c r="A24962">
        <v>2017</v>
      </c>
      <c r="B24962" t="s">
        <v>11</v>
      </c>
      <c r="C24962" t="s">
        <v>86</v>
      </c>
      <c r="D24962" t="s">
        <v>28</v>
      </c>
      <c r="E24962" t="s">
        <v>27</v>
      </c>
      <c r="F24962">
        <v>60</v>
      </c>
      <c r="G24962">
        <v>50</v>
      </c>
      <c r="H24962" t="s">
        <v>15</v>
      </c>
      <c r="I24962">
        <v>40</v>
      </c>
      <c r="J24962" t="s">
        <v>24</v>
      </c>
      <c r="K24962">
        <v>1.0854633662848801E-2</v>
      </c>
    </row>
    <row r="24963" spans="1:11" x14ac:dyDescent="0.25">
      <c r="A24963">
        <v>2017</v>
      </c>
      <c r="B24963" t="s">
        <v>11</v>
      </c>
      <c r="C24963" t="s">
        <v>86</v>
      </c>
      <c r="D24963" t="s">
        <v>28</v>
      </c>
      <c r="E24963" t="s">
        <v>27</v>
      </c>
      <c r="F24963">
        <v>60</v>
      </c>
      <c r="G24963">
        <v>50</v>
      </c>
      <c r="H24963" t="s">
        <v>15</v>
      </c>
      <c r="I24963">
        <v>40</v>
      </c>
      <c r="J24963" t="s">
        <v>25</v>
      </c>
      <c r="K24963">
        <v>1.7355227711620901E-3</v>
      </c>
    </row>
    <row r="24964" spans="1:11" x14ac:dyDescent="0.25">
      <c r="A24964">
        <v>2017</v>
      </c>
      <c r="B24964" t="s">
        <v>11</v>
      </c>
      <c r="C24964" t="s">
        <v>86</v>
      </c>
      <c r="D24964" t="s">
        <v>28</v>
      </c>
      <c r="E24964" t="s">
        <v>27</v>
      </c>
      <c r="F24964">
        <v>60</v>
      </c>
      <c r="G24964">
        <v>50</v>
      </c>
      <c r="H24964" t="s">
        <v>15</v>
      </c>
      <c r="I24964">
        <v>40</v>
      </c>
      <c r="J24964" t="s">
        <v>26</v>
      </c>
      <c r="K24964">
        <v>1.5989998563474899E-3</v>
      </c>
    </row>
    <row r="24965" spans="1:11" x14ac:dyDescent="0.25">
      <c r="A24965">
        <v>2017</v>
      </c>
      <c r="B24965" t="s">
        <v>11</v>
      </c>
      <c r="C24965" t="s">
        <v>86</v>
      </c>
      <c r="D24965" t="s">
        <v>28</v>
      </c>
      <c r="E24965" t="s">
        <v>27</v>
      </c>
      <c r="F24965">
        <v>60</v>
      </c>
      <c r="G24965">
        <v>50</v>
      </c>
      <c r="H24965" t="s">
        <v>15</v>
      </c>
      <c r="I24965">
        <v>45</v>
      </c>
      <c r="J24965" t="s">
        <v>16</v>
      </c>
      <c r="K24965">
        <v>3.9397801237442701E-2</v>
      </c>
    </row>
    <row r="24966" spans="1:11" x14ac:dyDescent="0.25">
      <c r="A24966">
        <v>2017</v>
      </c>
      <c r="B24966" t="s">
        <v>11</v>
      </c>
      <c r="C24966" t="s">
        <v>86</v>
      </c>
      <c r="D24966" t="s">
        <v>28</v>
      </c>
      <c r="E24966" t="s">
        <v>27</v>
      </c>
      <c r="F24966">
        <v>60</v>
      </c>
      <c r="G24966">
        <v>50</v>
      </c>
      <c r="H24966" t="s">
        <v>15</v>
      </c>
      <c r="I24966">
        <v>45</v>
      </c>
      <c r="J24966" t="s">
        <v>17</v>
      </c>
      <c r="K24966">
        <v>1.3779026625713999</v>
      </c>
    </row>
    <row r="24967" spans="1:11" x14ac:dyDescent="0.25">
      <c r="A24967">
        <v>2017</v>
      </c>
      <c r="B24967" t="s">
        <v>11</v>
      </c>
      <c r="C24967" t="s">
        <v>86</v>
      </c>
      <c r="D24967" t="s">
        <v>28</v>
      </c>
      <c r="E24967" t="s">
        <v>27</v>
      </c>
      <c r="F24967">
        <v>60</v>
      </c>
      <c r="G24967">
        <v>50</v>
      </c>
      <c r="H24967" t="s">
        <v>15</v>
      </c>
      <c r="I24967">
        <v>45</v>
      </c>
      <c r="J24967" t="s">
        <v>18</v>
      </c>
      <c r="K24967">
        <v>0.18147246007984</v>
      </c>
    </row>
    <row r="24968" spans="1:11" x14ac:dyDescent="0.25">
      <c r="A24968">
        <v>2017</v>
      </c>
      <c r="B24968" t="s">
        <v>11</v>
      </c>
      <c r="C24968" t="s">
        <v>86</v>
      </c>
      <c r="D24968" t="s">
        <v>28</v>
      </c>
      <c r="E24968" t="s">
        <v>27</v>
      </c>
      <c r="F24968">
        <v>60</v>
      </c>
      <c r="G24968">
        <v>50</v>
      </c>
      <c r="H24968" t="s">
        <v>15</v>
      </c>
      <c r="I24968">
        <v>45</v>
      </c>
      <c r="J24968" t="s">
        <v>19</v>
      </c>
      <c r="K24968">
        <v>3.4314346102901801E-3</v>
      </c>
    </row>
    <row r="24969" spans="1:11" x14ac:dyDescent="0.25">
      <c r="A24969">
        <v>2017</v>
      </c>
      <c r="B24969" t="s">
        <v>11</v>
      </c>
      <c r="C24969" t="s">
        <v>86</v>
      </c>
      <c r="D24969" t="s">
        <v>28</v>
      </c>
      <c r="E24969" t="s">
        <v>27</v>
      </c>
      <c r="F24969">
        <v>60</v>
      </c>
      <c r="G24969">
        <v>50</v>
      </c>
      <c r="H24969" t="s">
        <v>15</v>
      </c>
      <c r="I24969">
        <v>45</v>
      </c>
      <c r="J24969" t="s">
        <v>20</v>
      </c>
      <c r="K24969">
        <v>1.77459709987865E-3</v>
      </c>
    </row>
    <row r="24970" spans="1:11" x14ac:dyDescent="0.25">
      <c r="A24970">
        <v>2017</v>
      </c>
      <c r="B24970" t="s">
        <v>11</v>
      </c>
      <c r="C24970" t="s">
        <v>86</v>
      </c>
      <c r="D24970" t="s">
        <v>28</v>
      </c>
      <c r="E24970" t="s">
        <v>27</v>
      </c>
      <c r="F24970">
        <v>60</v>
      </c>
      <c r="G24970">
        <v>50</v>
      </c>
      <c r="H24970" t="s">
        <v>15</v>
      </c>
      <c r="I24970">
        <v>45</v>
      </c>
      <c r="J24970" t="s">
        <v>21</v>
      </c>
      <c r="K24970">
        <v>4.2573339567429001E-2</v>
      </c>
    </row>
    <row r="24971" spans="1:11" x14ac:dyDescent="0.25">
      <c r="A24971">
        <v>2017</v>
      </c>
      <c r="B24971" t="s">
        <v>11</v>
      </c>
      <c r="C24971" t="s">
        <v>86</v>
      </c>
      <c r="D24971" t="s">
        <v>28</v>
      </c>
      <c r="E24971" t="s">
        <v>27</v>
      </c>
      <c r="F24971">
        <v>60</v>
      </c>
      <c r="G24971">
        <v>50</v>
      </c>
      <c r="H24971" t="s">
        <v>15</v>
      </c>
      <c r="I24971">
        <v>45</v>
      </c>
      <c r="J24971" t="s">
        <v>22</v>
      </c>
      <c r="K24971">
        <v>3.11234666620929E-2</v>
      </c>
    </row>
    <row r="24972" spans="1:11" x14ac:dyDescent="0.25">
      <c r="A24972">
        <v>2017</v>
      </c>
      <c r="B24972" t="s">
        <v>11</v>
      </c>
      <c r="C24972" t="s">
        <v>86</v>
      </c>
      <c r="D24972" t="s">
        <v>28</v>
      </c>
      <c r="E24972" t="s">
        <v>27</v>
      </c>
      <c r="F24972">
        <v>60</v>
      </c>
      <c r="G24972">
        <v>50</v>
      </c>
      <c r="H24972" t="s">
        <v>15</v>
      </c>
      <c r="I24972">
        <v>45</v>
      </c>
      <c r="J24972" t="s">
        <v>23</v>
      </c>
      <c r="K24972">
        <v>341.57728710383702</v>
      </c>
    </row>
    <row r="24973" spans="1:11" x14ac:dyDescent="0.25">
      <c r="A24973">
        <v>2017</v>
      </c>
      <c r="B24973" t="s">
        <v>11</v>
      </c>
      <c r="C24973" t="s">
        <v>86</v>
      </c>
      <c r="D24973" t="s">
        <v>28</v>
      </c>
      <c r="E24973" t="s">
        <v>27</v>
      </c>
      <c r="F24973">
        <v>60</v>
      </c>
      <c r="G24973">
        <v>50</v>
      </c>
      <c r="H24973" t="s">
        <v>15</v>
      </c>
      <c r="I24973">
        <v>45</v>
      </c>
      <c r="J24973" t="s">
        <v>24</v>
      </c>
      <c r="K24973">
        <v>9.9642277779815498E-3</v>
      </c>
    </row>
    <row r="24974" spans="1:11" x14ac:dyDescent="0.25">
      <c r="A24974">
        <v>2017</v>
      </c>
      <c r="B24974" t="s">
        <v>11</v>
      </c>
      <c r="C24974" t="s">
        <v>86</v>
      </c>
      <c r="D24974" t="s">
        <v>28</v>
      </c>
      <c r="E24974" t="s">
        <v>27</v>
      </c>
      <c r="F24974">
        <v>60</v>
      </c>
      <c r="G24974">
        <v>50</v>
      </c>
      <c r="H24974" t="s">
        <v>15</v>
      </c>
      <c r="I24974">
        <v>45</v>
      </c>
      <c r="J24974" t="s">
        <v>25</v>
      </c>
      <c r="K24974">
        <v>1.5927276378968E-3</v>
      </c>
    </row>
    <row r="24975" spans="1:11" x14ac:dyDescent="0.25">
      <c r="A24975">
        <v>2017</v>
      </c>
      <c r="B24975" t="s">
        <v>11</v>
      </c>
      <c r="C24975" t="s">
        <v>86</v>
      </c>
      <c r="D24975" t="s">
        <v>28</v>
      </c>
      <c r="E24975" t="s">
        <v>27</v>
      </c>
      <c r="F24975">
        <v>60</v>
      </c>
      <c r="G24975">
        <v>50</v>
      </c>
      <c r="H24975" t="s">
        <v>15</v>
      </c>
      <c r="I24975">
        <v>45</v>
      </c>
      <c r="J24975" t="s">
        <v>26</v>
      </c>
      <c r="K24975">
        <v>1.46756350128685E-3</v>
      </c>
    </row>
    <row r="24976" spans="1:11" x14ac:dyDescent="0.25">
      <c r="A24976">
        <v>2017</v>
      </c>
      <c r="B24976" t="s">
        <v>11</v>
      </c>
      <c r="C24976" t="s">
        <v>86</v>
      </c>
      <c r="D24976" t="s">
        <v>28</v>
      </c>
      <c r="E24976" t="s">
        <v>27</v>
      </c>
      <c r="F24976">
        <v>60</v>
      </c>
      <c r="G24976">
        <v>50</v>
      </c>
      <c r="H24976" t="s">
        <v>15</v>
      </c>
      <c r="I24976">
        <v>50</v>
      </c>
      <c r="J24976" t="s">
        <v>16</v>
      </c>
      <c r="K24976">
        <v>3.81943893474994E-2</v>
      </c>
    </row>
    <row r="24977" spans="1:11" x14ac:dyDescent="0.25">
      <c r="A24977">
        <v>2017</v>
      </c>
      <c r="B24977" t="s">
        <v>11</v>
      </c>
      <c r="C24977" t="s">
        <v>86</v>
      </c>
      <c r="D24977" t="s">
        <v>28</v>
      </c>
      <c r="E24977" t="s">
        <v>27</v>
      </c>
      <c r="F24977">
        <v>60</v>
      </c>
      <c r="G24977">
        <v>50</v>
      </c>
      <c r="H24977" t="s">
        <v>15</v>
      </c>
      <c r="I24977">
        <v>50</v>
      </c>
      <c r="J24977" t="s">
        <v>17</v>
      </c>
      <c r="K24977">
        <v>1.31014027448771</v>
      </c>
    </row>
    <row r="24978" spans="1:11" x14ac:dyDescent="0.25">
      <c r="A24978">
        <v>2017</v>
      </c>
      <c r="B24978" t="s">
        <v>11</v>
      </c>
      <c r="C24978" t="s">
        <v>86</v>
      </c>
      <c r="D24978" t="s">
        <v>28</v>
      </c>
      <c r="E24978" t="s">
        <v>27</v>
      </c>
      <c r="F24978">
        <v>60</v>
      </c>
      <c r="G24978">
        <v>50</v>
      </c>
      <c r="H24978" t="s">
        <v>15</v>
      </c>
      <c r="I24978">
        <v>50</v>
      </c>
      <c r="J24978" t="s">
        <v>18</v>
      </c>
      <c r="K24978">
        <v>0.181595328759108</v>
      </c>
    </row>
    <row r="24979" spans="1:11" x14ac:dyDescent="0.25">
      <c r="A24979">
        <v>2017</v>
      </c>
      <c r="B24979" t="s">
        <v>11</v>
      </c>
      <c r="C24979" t="s">
        <v>86</v>
      </c>
      <c r="D24979" t="s">
        <v>28</v>
      </c>
      <c r="E24979" t="s">
        <v>27</v>
      </c>
      <c r="F24979">
        <v>60</v>
      </c>
      <c r="G24979">
        <v>50</v>
      </c>
      <c r="H24979" t="s">
        <v>15</v>
      </c>
      <c r="I24979">
        <v>50</v>
      </c>
      <c r="J24979" t="s">
        <v>19</v>
      </c>
      <c r="K24979">
        <v>3.4263424989053599E-3</v>
      </c>
    </row>
    <row r="24980" spans="1:11" x14ac:dyDescent="0.25">
      <c r="A24980">
        <v>2017</v>
      </c>
      <c r="B24980" t="s">
        <v>11</v>
      </c>
      <c r="C24980" t="s">
        <v>86</v>
      </c>
      <c r="D24980" t="s">
        <v>28</v>
      </c>
      <c r="E24980" t="s">
        <v>27</v>
      </c>
      <c r="F24980">
        <v>60</v>
      </c>
      <c r="G24980">
        <v>50</v>
      </c>
      <c r="H24980" t="s">
        <v>15</v>
      </c>
      <c r="I24980">
        <v>50</v>
      </c>
      <c r="J24980" t="s">
        <v>20</v>
      </c>
      <c r="K24980">
        <v>1.7126890721013901E-3</v>
      </c>
    </row>
    <row r="24981" spans="1:11" x14ac:dyDescent="0.25">
      <c r="A24981">
        <v>2017</v>
      </c>
      <c r="B24981" t="s">
        <v>11</v>
      </c>
      <c r="C24981" t="s">
        <v>86</v>
      </c>
      <c r="D24981" t="s">
        <v>28</v>
      </c>
      <c r="E24981" t="s">
        <v>27</v>
      </c>
      <c r="F24981">
        <v>60</v>
      </c>
      <c r="G24981">
        <v>50</v>
      </c>
      <c r="H24981" t="s">
        <v>15</v>
      </c>
      <c r="I24981">
        <v>50</v>
      </c>
      <c r="J24981" t="s">
        <v>21</v>
      </c>
      <c r="K24981">
        <v>4.1270295899929997E-2</v>
      </c>
    </row>
    <row r="24982" spans="1:11" x14ac:dyDescent="0.25">
      <c r="A24982">
        <v>2017</v>
      </c>
      <c r="B24982" t="s">
        <v>11</v>
      </c>
      <c r="C24982" t="s">
        <v>86</v>
      </c>
      <c r="D24982" t="s">
        <v>28</v>
      </c>
      <c r="E24982" t="s">
        <v>27</v>
      </c>
      <c r="F24982">
        <v>60</v>
      </c>
      <c r="G24982">
        <v>50</v>
      </c>
      <c r="H24982" t="s">
        <v>15</v>
      </c>
      <c r="I24982">
        <v>50</v>
      </c>
      <c r="J24982" t="s">
        <v>22</v>
      </c>
      <c r="K24982">
        <v>3.0232388742457001E-2</v>
      </c>
    </row>
    <row r="24983" spans="1:11" x14ac:dyDescent="0.25">
      <c r="A24983">
        <v>2017</v>
      </c>
      <c r="B24983" t="s">
        <v>11</v>
      </c>
      <c r="C24983" t="s">
        <v>86</v>
      </c>
      <c r="D24983" t="s">
        <v>28</v>
      </c>
      <c r="E24983" t="s">
        <v>27</v>
      </c>
      <c r="F24983">
        <v>60</v>
      </c>
      <c r="G24983">
        <v>50</v>
      </c>
      <c r="H24983" t="s">
        <v>15</v>
      </c>
      <c r="I24983">
        <v>50</v>
      </c>
      <c r="J24983" t="s">
        <v>23</v>
      </c>
      <c r="K24983">
        <v>341.17730263201202</v>
      </c>
    </row>
    <row r="24984" spans="1:11" x14ac:dyDescent="0.25">
      <c r="A24984">
        <v>2017</v>
      </c>
      <c r="B24984" t="s">
        <v>11</v>
      </c>
      <c r="C24984" t="s">
        <v>86</v>
      </c>
      <c r="D24984" t="s">
        <v>28</v>
      </c>
      <c r="E24984" t="s">
        <v>27</v>
      </c>
      <c r="F24984">
        <v>60</v>
      </c>
      <c r="G24984">
        <v>50</v>
      </c>
      <c r="H24984" t="s">
        <v>15</v>
      </c>
      <c r="I24984">
        <v>50</v>
      </c>
      <c r="J24984" t="s">
        <v>24</v>
      </c>
      <c r="K24984">
        <v>9.6016007996325599E-3</v>
      </c>
    </row>
    <row r="24985" spans="1:11" x14ac:dyDescent="0.25">
      <c r="A24985">
        <v>2017</v>
      </c>
      <c r="B24985" t="s">
        <v>11</v>
      </c>
      <c r="C24985" t="s">
        <v>86</v>
      </c>
      <c r="D24985" t="s">
        <v>28</v>
      </c>
      <c r="E24985" t="s">
        <v>27</v>
      </c>
      <c r="F24985">
        <v>60</v>
      </c>
      <c r="G24985">
        <v>50</v>
      </c>
      <c r="H24985" t="s">
        <v>15</v>
      </c>
      <c r="I24985">
        <v>50</v>
      </c>
      <c r="J24985" t="s">
        <v>25</v>
      </c>
      <c r="K24985">
        <v>1.53738735073216E-3</v>
      </c>
    </row>
    <row r="24986" spans="1:11" x14ac:dyDescent="0.25">
      <c r="A24986">
        <v>2017</v>
      </c>
      <c r="B24986" t="s">
        <v>11</v>
      </c>
      <c r="C24986" t="s">
        <v>86</v>
      </c>
      <c r="D24986" t="s">
        <v>28</v>
      </c>
      <c r="E24986" t="s">
        <v>27</v>
      </c>
      <c r="F24986">
        <v>60</v>
      </c>
      <c r="G24986">
        <v>50</v>
      </c>
      <c r="H24986" t="s">
        <v>15</v>
      </c>
      <c r="I24986">
        <v>50</v>
      </c>
      <c r="J24986" t="s">
        <v>26</v>
      </c>
      <c r="K24986">
        <v>1.41668288631189E-3</v>
      </c>
    </row>
    <row r="24987" spans="1:11" x14ac:dyDescent="0.25">
      <c r="A24987">
        <v>2017</v>
      </c>
      <c r="B24987" t="s">
        <v>11</v>
      </c>
      <c r="C24987" t="s">
        <v>86</v>
      </c>
      <c r="D24987" t="s">
        <v>28</v>
      </c>
      <c r="E24987" t="s">
        <v>27</v>
      </c>
      <c r="F24987">
        <v>60</v>
      </c>
      <c r="G24987">
        <v>50</v>
      </c>
      <c r="H24987" t="s">
        <v>15</v>
      </c>
      <c r="I24987">
        <v>55</v>
      </c>
      <c r="J24987" t="s">
        <v>16</v>
      </c>
      <c r="K24987">
        <v>3.8864320236227899E-2</v>
      </c>
    </row>
    <row r="24988" spans="1:11" x14ac:dyDescent="0.25">
      <c r="A24988">
        <v>2017</v>
      </c>
      <c r="B24988" t="s">
        <v>11</v>
      </c>
      <c r="C24988" t="s">
        <v>86</v>
      </c>
      <c r="D24988" t="s">
        <v>28</v>
      </c>
      <c r="E24988" t="s">
        <v>27</v>
      </c>
      <c r="F24988">
        <v>60</v>
      </c>
      <c r="G24988">
        <v>50</v>
      </c>
      <c r="H24988" t="s">
        <v>15</v>
      </c>
      <c r="I24988">
        <v>55</v>
      </c>
      <c r="J24988" t="s">
        <v>17</v>
      </c>
      <c r="K24988">
        <v>1.2640488415911499</v>
      </c>
    </row>
    <row r="24989" spans="1:11" x14ac:dyDescent="0.25">
      <c r="A24989">
        <v>2017</v>
      </c>
      <c r="B24989" t="s">
        <v>11</v>
      </c>
      <c r="C24989" t="s">
        <v>86</v>
      </c>
      <c r="D24989" t="s">
        <v>28</v>
      </c>
      <c r="E24989" t="s">
        <v>27</v>
      </c>
      <c r="F24989">
        <v>60</v>
      </c>
      <c r="G24989">
        <v>50</v>
      </c>
      <c r="H24989" t="s">
        <v>15</v>
      </c>
      <c r="I24989">
        <v>55</v>
      </c>
      <c r="J24989" t="s">
        <v>18</v>
      </c>
      <c r="K24989">
        <v>0.185090949095289</v>
      </c>
    </row>
    <row r="24990" spans="1:11" x14ac:dyDescent="0.25">
      <c r="A24990">
        <v>2017</v>
      </c>
      <c r="B24990" t="s">
        <v>11</v>
      </c>
      <c r="C24990" t="s">
        <v>86</v>
      </c>
      <c r="D24990" t="s">
        <v>28</v>
      </c>
      <c r="E24990" t="s">
        <v>27</v>
      </c>
      <c r="F24990">
        <v>60</v>
      </c>
      <c r="G24990">
        <v>50</v>
      </c>
      <c r="H24990" t="s">
        <v>15</v>
      </c>
      <c r="I24990">
        <v>55</v>
      </c>
      <c r="J24990" t="s">
        <v>19</v>
      </c>
      <c r="K24990">
        <v>3.5505454447486299E-3</v>
      </c>
    </row>
    <row r="24991" spans="1:11" x14ac:dyDescent="0.25">
      <c r="A24991">
        <v>2017</v>
      </c>
      <c r="B24991" t="s">
        <v>11</v>
      </c>
      <c r="C24991" t="s">
        <v>86</v>
      </c>
      <c r="D24991" t="s">
        <v>28</v>
      </c>
      <c r="E24991" t="s">
        <v>27</v>
      </c>
      <c r="F24991">
        <v>60</v>
      </c>
      <c r="G24991">
        <v>50</v>
      </c>
      <c r="H24991" t="s">
        <v>15</v>
      </c>
      <c r="I24991">
        <v>55</v>
      </c>
      <c r="J24991" t="s">
        <v>20</v>
      </c>
      <c r="K24991">
        <v>1.73882138732275E-3</v>
      </c>
    </row>
    <row r="24992" spans="1:11" x14ac:dyDescent="0.25">
      <c r="A24992">
        <v>2017</v>
      </c>
      <c r="B24992" t="s">
        <v>11</v>
      </c>
      <c r="C24992" t="s">
        <v>86</v>
      </c>
      <c r="D24992" t="s">
        <v>28</v>
      </c>
      <c r="E24992" t="s">
        <v>27</v>
      </c>
      <c r="F24992">
        <v>60</v>
      </c>
      <c r="G24992">
        <v>50</v>
      </c>
      <c r="H24992" t="s">
        <v>15</v>
      </c>
      <c r="I24992">
        <v>55</v>
      </c>
      <c r="J24992" t="s">
        <v>21</v>
      </c>
      <c r="K24992">
        <v>4.1991674614222901E-2</v>
      </c>
    </row>
    <row r="24993" spans="1:11" x14ac:dyDescent="0.25">
      <c r="A24993">
        <v>2017</v>
      </c>
      <c r="B24993" t="s">
        <v>11</v>
      </c>
      <c r="C24993" t="s">
        <v>86</v>
      </c>
      <c r="D24993" t="s">
        <v>28</v>
      </c>
      <c r="E24993" t="s">
        <v>27</v>
      </c>
      <c r="F24993">
        <v>60</v>
      </c>
      <c r="G24993">
        <v>50</v>
      </c>
      <c r="H24993" t="s">
        <v>15</v>
      </c>
      <c r="I24993">
        <v>55</v>
      </c>
      <c r="J24993" t="s">
        <v>22</v>
      </c>
      <c r="K24993">
        <v>3.0819300445886998E-2</v>
      </c>
    </row>
    <row r="24994" spans="1:11" x14ac:dyDescent="0.25">
      <c r="A24994">
        <v>2017</v>
      </c>
      <c r="B24994" t="s">
        <v>11</v>
      </c>
      <c r="C24994" t="s">
        <v>86</v>
      </c>
      <c r="D24994" t="s">
        <v>28</v>
      </c>
      <c r="E24994" t="s">
        <v>27</v>
      </c>
      <c r="F24994">
        <v>60</v>
      </c>
      <c r="G24994">
        <v>50</v>
      </c>
      <c r="H24994" t="s">
        <v>15</v>
      </c>
      <c r="I24994">
        <v>55</v>
      </c>
      <c r="J24994" t="s">
        <v>23</v>
      </c>
      <c r="K24994">
        <v>353.69410993830502</v>
      </c>
    </row>
    <row r="24995" spans="1:11" x14ac:dyDescent="0.25">
      <c r="A24995">
        <v>2017</v>
      </c>
      <c r="B24995" t="s">
        <v>11</v>
      </c>
      <c r="C24995" t="s">
        <v>86</v>
      </c>
      <c r="D24995" t="s">
        <v>28</v>
      </c>
      <c r="E24995" t="s">
        <v>27</v>
      </c>
      <c r="F24995">
        <v>60</v>
      </c>
      <c r="G24995">
        <v>50</v>
      </c>
      <c r="H24995" t="s">
        <v>15</v>
      </c>
      <c r="I24995">
        <v>55</v>
      </c>
      <c r="J24995" t="s">
        <v>24</v>
      </c>
      <c r="K24995">
        <v>9.7146378843428801E-3</v>
      </c>
    </row>
    <row r="24996" spans="1:11" x14ac:dyDescent="0.25">
      <c r="A24996">
        <v>2017</v>
      </c>
      <c r="B24996" t="s">
        <v>11</v>
      </c>
      <c r="C24996" t="s">
        <v>86</v>
      </c>
      <c r="D24996" t="s">
        <v>28</v>
      </c>
      <c r="E24996" t="s">
        <v>27</v>
      </c>
      <c r="F24996">
        <v>60</v>
      </c>
      <c r="G24996">
        <v>50</v>
      </c>
      <c r="H24996" t="s">
        <v>15</v>
      </c>
      <c r="I24996">
        <v>55</v>
      </c>
      <c r="J24996" t="s">
        <v>25</v>
      </c>
      <c r="K24996">
        <v>1.56104530153533E-3</v>
      </c>
    </row>
    <row r="24997" spans="1:11" x14ac:dyDescent="0.25">
      <c r="A24997">
        <v>2017</v>
      </c>
      <c r="B24997" t="s">
        <v>11</v>
      </c>
      <c r="C24997" t="s">
        <v>86</v>
      </c>
      <c r="D24997" t="s">
        <v>28</v>
      </c>
      <c r="E24997" t="s">
        <v>27</v>
      </c>
      <c r="F24997">
        <v>60</v>
      </c>
      <c r="G24997">
        <v>50</v>
      </c>
      <c r="H24997" t="s">
        <v>15</v>
      </c>
      <c r="I24997">
        <v>55</v>
      </c>
      <c r="J24997" t="s">
        <v>26</v>
      </c>
      <c r="K24997">
        <v>1.4385828702380399E-3</v>
      </c>
    </row>
    <row r="24998" spans="1:11" x14ac:dyDescent="0.25">
      <c r="A24998">
        <v>2017</v>
      </c>
      <c r="B24998" t="s">
        <v>11</v>
      </c>
      <c r="C24998" t="s">
        <v>86</v>
      </c>
      <c r="D24998" t="s">
        <v>28</v>
      </c>
      <c r="E24998" t="s">
        <v>27</v>
      </c>
      <c r="F24998">
        <v>60</v>
      </c>
      <c r="G24998">
        <v>50</v>
      </c>
      <c r="H24998" t="s">
        <v>15</v>
      </c>
      <c r="I24998">
        <v>60</v>
      </c>
      <c r="J24998" t="s">
        <v>16</v>
      </c>
      <c r="K24998">
        <v>4.1520130263959398E-2</v>
      </c>
    </row>
    <row r="24999" spans="1:11" x14ac:dyDescent="0.25">
      <c r="A24999">
        <v>2017</v>
      </c>
      <c r="B24999" t="s">
        <v>11</v>
      </c>
      <c r="C24999" t="s">
        <v>86</v>
      </c>
      <c r="D24999" t="s">
        <v>28</v>
      </c>
      <c r="E24999" t="s">
        <v>27</v>
      </c>
      <c r="F24999">
        <v>60</v>
      </c>
      <c r="G24999">
        <v>50</v>
      </c>
      <c r="H24999" t="s">
        <v>15</v>
      </c>
      <c r="I24999">
        <v>60</v>
      </c>
      <c r="J24999" t="s">
        <v>17</v>
      </c>
      <c r="K24999">
        <v>1.24262829742807</v>
      </c>
    </row>
    <row r="25000" spans="1:11" x14ac:dyDescent="0.25">
      <c r="A25000">
        <v>2017</v>
      </c>
      <c r="B25000" t="s">
        <v>11</v>
      </c>
      <c r="C25000" t="s">
        <v>86</v>
      </c>
      <c r="D25000" t="s">
        <v>28</v>
      </c>
      <c r="E25000" t="s">
        <v>27</v>
      </c>
      <c r="F25000">
        <v>60</v>
      </c>
      <c r="G25000">
        <v>50</v>
      </c>
      <c r="H25000" t="s">
        <v>15</v>
      </c>
      <c r="I25000">
        <v>60</v>
      </c>
      <c r="J25000" t="s">
        <v>18</v>
      </c>
      <c r="K25000">
        <v>0.192232394211616</v>
      </c>
    </row>
    <row r="25001" spans="1:11" x14ac:dyDescent="0.25">
      <c r="A25001">
        <v>2017</v>
      </c>
      <c r="B25001" t="s">
        <v>11</v>
      </c>
      <c r="C25001" t="s">
        <v>86</v>
      </c>
      <c r="D25001" t="s">
        <v>28</v>
      </c>
      <c r="E25001" t="s">
        <v>27</v>
      </c>
      <c r="F25001">
        <v>60</v>
      </c>
      <c r="G25001">
        <v>50</v>
      </c>
      <c r="H25001" t="s">
        <v>15</v>
      </c>
      <c r="I25001">
        <v>60</v>
      </c>
      <c r="J25001" t="s">
        <v>19</v>
      </c>
      <c r="K25001">
        <v>3.81845202610639E-3</v>
      </c>
    </row>
    <row r="25002" spans="1:11" x14ac:dyDescent="0.25">
      <c r="A25002">
        <v>2017</v>
      </c>
      <c r="B25002" t="s">
        <v>11</v>
      </c>
      <c r="C25002" t="s">
        <v>86</v>
      </c>
      <c r="D25002" t="s">
        <v>28</v>
      </c>
      <c r="E25002" t="s">
        <v>27</v>
      </c>
      <c r="F25002">
        <v>60</v>
      </c>
      <c r="G25002">
        <v>50</v>
      </c>
      <c r="H25002" t="s">
        <v>15</v>
      </c>
      <c r="I25002">
        <v>60</v>
      </c>
      <c r="J25002" t="s">
        <v>20</v>
      </c>
      <c r="K25002">
        <v>1.8575351373917701E-3</v>
      </c>
    </row>
    <row r="25003" spans="1:11" x14ac:dyDescent="0.25">
      <c r="A25003">
        <v>2017</v>
      </c>
      <c r="B25003" t="s">
        <v>11</v>
      </c>
      <c r="C25003" t="s">
        <v>86</v>
      </c>
      <c r="D25003" t="s">
        <v>28</v>
      </c>
      <c r="E25003" t="s">
        <v>27</v>
      </c>
      <c r="F25003">
        <v>60</v>
      </c>
      <c r="G25003">
        <v>50</v>
      </c>
      <c r="H25003" t="s">
        <v>15</v>
      </c>
      <c r="I25003">
        <v>60</v>
      </c>
      <c r="J25003" t="s">
        <v>21</v>
      </c>
      <c r="K25003">
        <v>4.48587592776266E-2</v>
      </c>
    </row>
    <row r="25004" spans="1:11" x14ac:dyDescent="0.25">
      <c r="A25004">
        <v>2017</v>
      </c>
      <c r="B25004" t="s">
        <v>11</v>
      </c>
      <c r="C25004" t="s">
        <v>86</v>
      </c>
      <c r="D25004" t="s">
        <v>28</v>
      </c>
      <c r="E25004" t="s">
        <v>27</v>
      </c>
      <c r="F25004">
        <v>60</v>
      </c>
      <c r="G25004">
        <v>50</v>
      </c>
      <c r="H25004" t="s">
        <v>15</v>
      </c>
      <c r="I25004">
        <v>60</v>
      </c>
      <c r="J25004" t="s">
        <v>22</v>
      </c>
      <c r="K25004">
        <v>3.2980419595317403E-2</v>
      </c>
    </row>
    <row r="25005" spans="1:11" x14ac:dyDescent="0.25">
      <c r="A25005">
        <v>2017</v>
      </c>
      <c r="B25005" t="s">
        <v>11</v>
      </c>
      <c r="C25005" t="s">
        <v>86</v>
      </c>
      <c r="D25005" t="s">
        <v>28</v>
      </c>
      <c r="E25005" t="s">
        <v>27</v>
      </c>
      <c r="F25005">
        <v>60</v>
      </c>
      <c r="G25005">
        <v>50</v>
      </c>
      <c r="H25005" t="s">
        <v>15</v>
      </c>
      <c r="I25005">
        <v>60</v>
      </c>
      <c r="J25005" t="s">
        <v>23</v>
      </c>
      <c r="K25005">
        <v>380.56653608624401</v>
      </c>
    </row>
    <row r="25006" spans="1:11" x14ac:dyDescent="0.25">
      <c r="A25006">
        <v>2017</v>
      </c>
      <c r="B25006" t="s">
        <v>11</v>
      </c>
      <c r="C25006" t="s">
        <v>86</v>
      </c>
      <c r="D25006" t="s">
        <v>28</v>
      </c>
      <c r="E25006" t="s">
        <v>27</v>
      </c>
      <c r="F25006">
        <v>60</v>
      </c>
      <c r="G25006">
        <v>50</v>
      </c>
      <c r="H25006" t="s">
        <v>15</v>
      </c>
      <c r="I25006">
        <v>60</v>
      </c>
      <c r="J25006" t="s">
        <v>24</v>
      </c>
      <c r="K25006">
        <v>1.0324647278874201E-2</v>
      </c>
    </row>
    <row r="25007" spans="1:11" x14ac:dyDescent="0.25">
      <c r="A25007">
        <v>2017</v>
      </c>
      <c r="B25007" t="s">
        <v>11</v>
      </c>
      <c r="C25007" t="s">
        <v>86</v>
      </c>
      <c r="D25007" t="s">
        <v>28</v>
      </c>
      <c r="E25007" t="s">
        <v>27</v>
      </c>
      <c r="F25007">
        <v>60</v>
      </c>
      <c r="G25007">
        <v>50</v>
      </c>
      <c r="H25007" t="s">
        <v>15</v>
      </c>
      <c r="I25007">
        <v>60</v>
      </c>
      <c r="J25007" t="s">
        <v>25</v>
      </c>
      <c r="K25007">
        <v>1.6678030934640601E-3</v>
      </c>
    </row>
    <row r="25008" spans="1:11" x14ac:dyDescent="0.25">
      <c r="A25008">
        <v>2017</v>
      </c>
      <c r="B25008" t="s">
        <v>11</v>
      </c>
      <c r="C25008" t="s">
        <v>86</v>
      </c>
      <c r="D25008" t="s">
        <v>28</v>
      </c>
      <c r="E25008" t="s">
        <v>27</v>
      </c>
      <c r="F25008">
        <v>60</v>
      </c>
      <c r="G25008">
        <v>50</v>
      </c>
      <c r="H25008" t="s">
        <v>15</v>
      </c>
      <c r="I25008">
        <v>60</v>
      </c>
      <c r="J25008" t="s">
        <v>26</v>
      </c>
      <c r="K25008">
        <v>1.53705559428533E-3</v>
      </c>
    </row>
    <row r="25009" spans="1:11" x14ac:dyDescent="0.25">
      <c r="A25009">
        <v>2017</v>
      </c>
      <c r="B25009" t="s">
        <v>11</v>
      </c>
      <c r="C25009" t="s">
        <v>86</v>
      </c>
      <c r="D25009" t="s">
        <v>28</v>
      </c>
      <c r="E25009" t="s">
        <v>27</v>
      </c>
      <c r="F25009">
        <v>60</v>
      </c>
      <c r="G25009">
        <v>50</v>
      </c>
      <c r="H25009" t="s">
        <v>15</v>
      </c>
      <c r="I25009">
        <v>65</v>
      </c>
      <c r="J25009" t="s">
        <v>16</v>
      </c>
      <c r="K25009">
        <v>4.6591189459003E-2</v>
      </c>
    </row>
    <row r="25010" spans="1:11" x14ac:dyDescent="0.25">
      <c r="A25010">
        <v>2017</v>
      </c>
      <c r="B25010" t="s">
        <v>11</v>
      </c>
      <c r="C25010" t="s">
        <v>86</v>
      </c>
      <c r="D25010" t="s">
        <v>28</v>
      </c>
      <c r="E25010" t="s">
        <v>27</v>
      </c>
      <c r="F25010">
        <v>60</v>
      </c>
      <c r="G25010">
        <v>50</v>
      </c>
      <c r="H25010" t="s">
        <v>15</v>
      </c>
      <c r="I25010">
        <v>65</v>
      </c>
      <c r="J25010" t="s">
        <v>17</v>
      </c>
      <c r="K25010">
        <v>1.2524392843235901</v>
      </c>
    </row>
    <row r="25011" spans="1:11" x14ac:dyDescent="0.25">
      <c r="A25011">
        <v>2017</v>
      </c>
      <c r="B25011" t="s">
        <v>11</v>
      </c>
      <c r="C25011" t="s">
        <v>86</v>
      </c>
      <c r="D25011" t="s">
        <v>28</v>
      </c>
      <c r="E25011" t="s">
        <v>27</v>
      </c>
      <c r="F25011">
        <v>60</v>
      </c>
      <c r="G25011">
        <v>50</v>
      </c>
      <c r="H25011" t="s">
        <v>15</v>
      </c>
      <c r="I25011">
        <v>65</v>
      </c>
      <c r="J25011" t="s">
        <v>18</v>
      </c>
      <c r="K25011">
        <v>0.203576990370016</v>
      </c>
    </row>
    <row r="25012" spans="1:11" x14ac:dyDescent="0.25">
      <c r="A25012">
        <v>2017</v>
      </c>
      <c r="B25012" t="s">
        <v>11</v>
      </c>
      <c r="C25012" t="s">
        <v>86</v>
      </c>
      <c r="D25012" t="s">
        <v>28</v>
      </c>
      <c r="E25012" t="s">
        <v>27</v>
      </c>
      <c r="F25012">
        <v>60</v>
      </c>
      <c r="G25012">
        <v>50</v>
      </c>
      <c r="H25012" t="s">
        <v>15</v>
      </c>
      <c r="I25012">
        <v>65</v>
      </c>
      <c r="J25012" t="s">
        <v>19</v>
      </c>
      <c r="K25012">
        <v>4.2621701130513704E-3</v>
      </c>
    </row>
    <row r="25013" spans="1:11" x14ac:dyDescent="0.25">
      <c r="A25013">
        <v>2017</v>
      </c>
      <c r="B25013" t="s">
        <v>11</v>
      </c>
      <c r="C25013" t="s">
        <v>86</v>
      </c>
      <c r="D25013" t="s">
        <v>28</v>
      </c>
      <c r="E25013" t="s">
        <v>27</v>
      </c>
      <c r="F25013">
        <v>60</v>
      </c>
      <c r="G25013">
        <v>50</v>
      </c>
      <c r="H25013" t="s">
        <v>15</v>
      </c>
      <c r="I25013">
        <v>65</v>
      </c>
      <c r="J25013" t="s">
        <v>20</v>
      </c>
      <c r="K25013">
        <v>2.08868177218421E-3</v>
      </c>
    </row>
    <row r="25014" spans="1:11" x14ac:dyDescent="0.25">
      <c r="A25014">
        <v>2017</v>
      </c>
      <c r="B25014" t="s">
        <v>11</v>
      </c>
      <c r="C25014" t="s">
        <v>86</v>
      </c>
      <c r="D25014" t="s">
        <v>28</v>
      </c>
      <c r="E25014" t="s">
        <v>27</v>
      </c>
      <c r="F25014">
        <v>60</v>
      </c>
      <c r="G25014">
        <v>50</v>
      </c>
      <c r="H25014" t="s">
        <v>15</v>
      </c>
      <c r="I25014">
        <v>65</v>
      </c>
      <c r="J25014" t="s">
        <v>21</v>
      </c>
      <c r="K25014">
        <v>5.0335190294182798E-2</v>
      </c>
    </row>
    <row r="25015" spans="1:11" x14ac:dyDescent="0.25">
      <c r="A25015">
        <v>2017</v>
      </c>
      <c r="B25015" t="s">
        <v>11</v>
      </c>
      <c r="C25015" t="s">
        <v>86</v>
      </c>
      <c r="D25015" t="s">
        <v>28</v>
      </c>
      <c r="E25015" t="s">
        <v>27</v>
      </c>
      <c r="F25015">
        <v>60</v>
      </c>
      <c r="G25015">
        <v>50</v>
      </c>
      <c r="H25015" t="s">
        <v>15</v>
      </c>
      <c r="I25015">
        <v>65</v>
      </c>
      <c r="J25015" t="s">
        <v>22</v>
      </c>
      <c r="K25015">
        <v>3.7062578153369698E-2</v>
      </c>
    </row>
    <row r="25016" spans="1:11" x14ac:dyDescent="0.25">
      <c r="A25016">
        <v>2017</v>
      </c>
      <c r="B25016" t="s">
        <v>11</v>
      </c>
      <c r="C25016" t="s">
        <v>86</v>
      </c>
      <c r="D25016" t="s">
        <v>28</v>
      </c>
      <c r="E25016" t="s">
        <v>27</v>
      </c>
      <c r="F25016">
        <v>60</v>
      </c>
      <c r="G25016">
        <v>50</v>
      </c>
      <c r="H25016" t="s">
        <v>15</v>
      </c>
      <c r="I25016">
        <v>65</v>
      </c>
      <c r="J25016" t="s">
        <v>23</v>
      </c>
      <c r="K25016">
        <v>425.00047165451798</v>
      </c>
    </row>
    <row r="25017" spans="1:11" x14ac:dyDescent="0.25">
      <c r="A25017">
        <v>2017</v>
      </c>
      <c r="B25017" t="s">
        <v>11</v>
      </c>
      <c r="C25017" t="s">
        <v>86</v>
      </c>
      <c r="D25017" t="s">
        <v>28</v>
      </c>
      <c r="E25017" t="s">
        <v>27</v>
      </c>
      <c r="F25017">
        <v>60</v>
      </c>
      <c r="G25017">
        <v>50</v>
      </c>
      <c r="H25017" t="s">
        <v>15</v>
      </c>
      <c r="I25017">
        <v>65</v>
      </c>
      <c r="J25017" t="s">
        <v>24</v>
      </c>
      <c r="K25017">
        <v>1.1532753889842101E-2</v>
      </c>
    </row>
    <row r="25018" spans="1:11" x14ac:dyDescent="0.25">
      <c r="A25018">
        <v>2017</v>
      </c>
      <c r="B25018" t="s">
        <v>11</v>
      </c>
      <c r="C25018" t="s">
        <v>86</v>
      </c>
      <c r="D25018" t="s">
        <v>28</v>
      </c>
      <c r="E25018" t="s">
        <v>27</v>
      </c>
      <c r="F25018">
        <v>60</v>
      </c>
      <c r="G25018">
        <v>50</v>
      </c>
      <c r="H25018" t="s">
        <v>15</v>
      </c>
      <c r="I25018">
        <v>65</v>
      </c>
      <c r="J25018" t="s">
        <v>25</v>
      </c>
      <c r="K25018">
        <v>1.87550096839852E-3</v>
      </c>
    </row>
    <row r="25019" spans="1:11" x14ac:dyDescent="0.25">
      <c r="A25019">
        <v>2017</v>
      </c>
      <c r="B25019" t="s">
        <v>11</v>
      </c>
      <c r="C25019" t="s">
        <v>86</v>
      </c>
      <c r="D25019" t="s">
        <v>28</v>
      </c>
      <c r="E25019" t="s">
        <v>27</v>
      </c>
      <c r="F25019">
        <v>60</v>
      </c>
      <c r="G25019">
        <v>50</v>
      </c>
      <c r="H25019" t="s">
        <v>15</v>
      </c>
      <c r="I25019">
        <v>65</v>
      </c>
      <c r="J25019" t="s">
        <v>26</v>
      </c>
      <c r="K25019">
        <v>1.72855088070936E-3</v>
      </c>
    </row>
    <row r="25020" spans="1:11" x14ac:dyDescent="0.25">
      <c r="A25020">
        <v>2017</v>
      </c>
      <c r="B25020" t="s">
        <v>11</v>
      </c>
      <c r="C25020" t="s">
        <v>86</v>
      </c>
      <c r="D25020" t="s">
        <v>29</v>
      </c>
      <c r="E25020" t="s">
        <v>14</v>
      </c>
      <c r="F25020">
        <v>60</v>
      </c>
      <c r="G25020">
        <v>50</v>
      </c>
      <c r="H25020" t="s">
        <v>15</v>
      </c>
      <c r="I25020">
        <v>5</v>
      </c>
      <c r="J25020" t="s">
        <v>16</v>
      </c>
      <c r="K25020">
        <v>2.0623235372672299</v>
      </c>
    </row>
    <row r="25021" spans="1:11" x14ac:dyDescent="0.25">
      <c r="A25021">
        <v>2017</v>
      </c>
      <c r="B25021" t="s">
        <v>11</v>
      </c>
      <c r="C25021" t="s">
        <v>86</v>
      </c>
      <c r="D25021" t="s">
        <v>29</v>
      </c>
      <c r="E25021" t="s">
        <v>14</v>
      </c>
      <c r="F25021">
        <v>60</v>
      </c>
      <c r="G25021">
        <v>50</v>
      </c>
      <c r="H25021" t="s">
        <v>15</v>
      </c>
      <c r="I25021">
        <v>5</v>
      </c>
      <c r="J25021" t="s">
        <v>17</v>
      </c>
      <c r="K25021">
        <v>5.6191423874708697</v>
      </c>
    </row>
    <row r="25022" spans="1:11" x14ac:dyDescent="0.25">
      <c r="A25022">
        <v>2017</v>
      </c>
      <c r="B25022" t="s">
        <v>11</v>
      </c>
      <c r="C25022" t="s">
        <v>86</v>
      </c>
      <c r="D25022" t="s">
        <v>29</v>
      </c>
      <c r="E25022" t="s">
        <v>14</v>
      </c>
      <c r="F25022">
        <v>60</v>
      </c>
      <c r="G25022">
        <v>50</v>
      </c>
      <c r="H25022" t="s">
        <v>15</v>
      </c>
      <c r="I25022">
        <v>5</v>
      </c>
      <c r="J25022" t="s">
        <v>18</v>
      </c>
      <c r="K25022">
        <v>24.750348809566098</v>
      </c>
    </row>
    <row r="25023" spans="1:11" x14ac:dyDescent="0.25">
      <c r="A25023">
        <v>2017</v>
      </c>
      <c r="B25023" t="s">
        <v>11</v>
      </c>
      <c r="C25023" t="s">
        <v>86</v>
      </c>
      <c r="D25023" t="s">
        <v>29</v>
      </c>
      <c r="E25023" t="s">
        <v>14</v>
      </c>
      <c r="F25023">
        <v>60</v>
      </c>
      <c r="G25023">
        <v>50</v>
      </c>
      <c r="H25023" t="s">
        <v>15</v>
      </c>
      <c r="I25023">
        <v>5</v>
      </c>
      <c r="J25023" t="s">
        <v>19</v>
      </c>
      <c r="K25023">
        <v>3.21380222157766E-2</v>
      </c>
    </row>
    <row r="25024" spans="1:11" x14ac:dyDescent="0.25">
      <c r="A25024">
        <v>2017</v>
      </c>
      <c r="B25024" t="s">
        <v>11</v>
      </c>
      <c r="C25024" t="s">
        <v>86</v>
      </c>
      <c r="D25024" t="s">
        <v>29</v>
      </c>
      <c r="E25024" t="s">
        <v>14</v>
      </c>
      <c r="F25024">
        <v>60</v>
      </c>
      <c r="G25024">
        <v>50</v>
      </c>
      <c r="H25024" t="s">
        <v>15</v>
      </c>
      <c r="I25024">
        <v>5</v>
      </c>
      <c r="J25024" t="s">
        <v>20</v>
      </c>
      <c r="K25024">
        <v>0.25931266791180702</v>
      </c>
    </row>
    <row r="25025" spans="1:11" x14ac:dyDescent="0.25">
      <c r="A25025">
        <v>2017</v>
      </c>
      <c r="B25025" t="s">
        <v>11</v>
      </c>
      <c r="C25025" t="s">
        <v>86</v>
      </c>
      <c r="D25025" t="s">
        <v>29</v>
      </c>
      <c r="E25025" t="s">
        <v>14</v>
      </c>
      <c r="F25025">
        <v>60</v>
      </c>
      <c r="G25025">
        <v>50</v>
      </c>
      <c r="H25025" t="s">
        <v>15</v>
      </c>
      <c r="I25025">
        <v>5</v>
      </c>
      <c r="J25025" t="s">
        <v>21</v>
      </c>
      <c r="K25025">
        <v>2.9732518436781601</v>
      </c>
    </row>
    <row r="25026" spans="1:11" x14ac:dyDescent="0.25">
      <c r="A25026">
        <v>2017</v>
      </c>
      <c r="B25026" t="s">
        <v>11</v>
      </c>
      <c r="C25026" t="s">
        <v>86</v>
      </c>
      <c r="D25026" t="s">
        <v>29</v>
      </c>
      <c r="E25026" t="s">
        <v>14</v>
      </c>
      <c r="F25026">
        <v>60</v>
      </c>
      <c r="G25026">
        <v>50</v>
      </c>
      <c r="H25026" t="s">
        <v>15</v>
      </c>
      <c r="I25026">
        <v>5</v>
      </c>
      <c r="J25026" t="s">
        <v>22</v>
      </c>
      <c r="K25026">
        <v>2.6117265275952199</v>
      </c>
    </row>
    <row r="25027" spans="1:11" x14ac:dyDescent="0.25">
      <c r="A25027">
        <v>2017</v>
      </c>
      <c r="B25027" t="s">
        <v>11</v>
      </c>
      <c r="C25027" t="s">
        <v>86</v>
      </c>
      <c r="D25027" t="s">
        <v>29</v>
      </c>
      <c r="E25027" t="s">
        <v>14</v>
      </c>
      <c r="F25027">
        <v>60</v>
      </c>
      <c r="G25027">
        <v>50</v>
      </c>
      <c r="H25027" t="s">
        <v>15</v>
      </c>
      <c r="I25027">
        <v>5</v>
      </c>
      <c r="J25027" t="s">
        <v>23</v>
      </c>
      <c r="K25027">
        <v>3368.6003619169801</v>
      </c>
    </row>
    <row r="25028" spans="1:11" x14ac:dyDescent="0.25">
      <c r="A25028">
        <v>2017</v>
      </c>
      <c r="B25028" t="s">
        <v>11</v>
      </c>
      <c r="C25028" t="s">
        <v>86</v>
      </c>
      <c r="D25028" t="s">
        <v>29</v>
      </c>
      <c r="E25028" t="s">
        <v>14</v>
      </c>
      <c r="F25028">
        <v>60</v>
      </c>
      <c r="G25028">
        <v>50</v>
      </c>
      <c r="H25028" t="s">
        <v>15</v>
      </c>
      <c r="I25028">
        <v>5</v>
      </c>
      <c r="J25028" t="s">
        <v>24</v>
      </c>
      <c r="K25028">
        <v>0.121307932785595</v>
      </c>
    </row>
    <row r="25029" spans="1:11" x14ac:dyDescent="0.25">
      <c r="A25029">
        <v>2017</v>
      </c>
      <c r="B25029" t="s">
        <v>11</v>
      </c>
      <c r="C25029" t="s">
        <v>86</v>
      </c>
      <c r="D25029" t="s">
        <v>29</v>
      </c>
      <c r="E25029" t="s">
        <v>14</v>
      </c>
      <c r="F25029">
        <v>60</v>
      </c>
      <c r="G25029">
        <v>50</v>
      </c>
      <c r="H25029" t="s">
        <v>15</v>
      </c>
      <c r="I25029">
        <v>5</v>
      </c>
      <c r="J25029" t="s">
        <v>25</v>
      </c>
      <c r="K25029">
        <v>0.25775679190433598</v>
      </c>
    </row>
    <row r="25030" spans="1:11" x14ac:dyDescent="0.25">
      <c r="A25030">
        <v>2017</v>
      </c>
      <c r="B25030" t="s">
        <v>11</v>
      </c>
      <c r="C25030" t="s">
        <v>86</v>
      </c>
      <c r="D25030" t="s">
        <v>29</v>
      </c>
      <c r="E25030" t="s">
        <v>14</v>
      </c>
      <c r="F25030">
        <v>60</v>
      </c>
      <c r="G25030">
        <v>50</v>
      </c>
      <c r="H25030" t="s">
        <v>15</v>
      </c>
      <c r="I25030">
        <v>5</v>
      </c>
      <c r="J25030" t="s">
        <v>26</v>
      </c>
      <c r="K25030">
        <v>0.24660634718412799</v>
      </c>
    </row>
    <row r="25031" spans="1:11" x14ac:dyDescent="0.25">
      <c r="A25031">
        <v>2017</v>
      </c>
      <c r="B25031" t="s">
        <v>11</v>
      </c>
      <c r="C25031" t="s">
        <v>86</v>
      </c>
      <c r="D25031" t="s">
        <v>29</v>
      </c>
      <c r="E25031" t="s">
        <v>14</v>
      </c>
      <c r="F25031">
        <v>60</v>
      </c>
      <c r="G25031">
        <v>50</v>
      </c>
      <c r="H25031" t="s">
        <v>15</v>
      </c>
      <c r="I25031">
        <v>10</v>
      </c>
      <c r="J25031" t="s">
        <v>16</v>
      </c>
      <c r="K25031">
        <v>1.59869453759269</v>
      </c>
    </row>
    <row r="25032" spans="1:11" x14ac:dyDescent="0.25">
      <c r="A25032">
        <v>2017</v>
      </c>
      <c r="B25032" t="s">
        <v>11</v>
      </c>
      <c r="C25032" t="s">
        <v>86</v>
      </c>
      <c r="D25032" t="s">
        <v>29</v>
      </c>
      <c r="E25032" t="s">
        <v>14</v>
      </c>
      <c r="F25032">
        <v>60</v>
      </c>
      <c r="G25032">
        <v>50</v>
      </c>
      <c r="H25032" t="s">
        <v>15</v>
      </c>
      <c r="I25032">
        <v>10</v>
      </c>
      <c r="J25032" t="s">
        <v>17</v>
      </c>
      <c r="K25032">
        <v>4.58585536309449</v>
      </c>
    </row>
    <row r="25033" spans="1:11" x14ac:dyDescent="0.25">
      <c r="A25033">
        <v>2017</v>
      </c>
      <c r="B25033" t="s">
        <v>11</v>
      </c>
      <c r="C25033" t="s">
        <v>86</v>
      </c>
      <c r="D25033" t="s">
        <v>29</v>
      </c>
      <c r="E25033" t="s">
        <v>14</v>
      </c>
      <c r="F25033">
        <v>60</v>
      </c>
      <c r="G25033">
        <v>50</v>
      </c>
      <c r="H25033" t="s">
        <v>15</v>
      </c>
      <c r="I25033">
        <v>10</v>
      </c>
      <c r="J25033" t="s">
        <v>18</v>
      </c>
      <c r="K25033">
        <v>20.442871633340602</v>
      </c>
    </row>
    <row r="25034" spans="1:11" x14ac:dyDescent="0.25">
      <c r="A25034">
        <v>2017</v>
      </c>
      <c r="B25034" t="s">
        <v>11</v>
      </c>
      <c r="C25034" t="s">
        <v>86</v>
      </c>
      <c r="D25034" t="s">
        <v>29</v>
      </c>
      <c r="E25034" t="s">
        <v>14</v>
      </c>
      <c r="F25034">
        <v>60</v>
      </c>
      <c r="G25034">
        <v>50</v>
      </c>
      <c r="H25034" t="s">
        <v>15</v>
      </c>
      <c r="I25034">
        <v>10</v>
      </c>
      <c r="J25034" t="s">
        <v>19</v>
      </c>
      <c r="K25034">
        <v>2.8725039279078299E-2</v>
      </c>
    </row>
    <row r="25035" spans="1:11" x14ac:dyDescent="0.25">
      <c r="A25035">
        <v>2017</v>
      </c>
      <c r="B25035" t="s">
        <v>11</v>
      </c>
      <c r="C25035" t="s">
        <v>86</v>
      </c>
      <c r="D25035" t="s">
        <v>29</v>
      </c>
      <c r="E25035" t="s">
        <v>14</v>
      </c>
      <c r="F25035">
        <v>60</v>
      </c>
      <c r="G25035">
        <v>50</v>
      </c>
      <c r="H25035" t="s">
        <v>15</v>
      </c>
      <c r="I25035">
        <v>10</v>
      </c>
      <c r="J25035" t="s">
        <v>20</v>
      </c>
      <c r="K25035">
        <v>0.22158145940702501</v>
      </c>
    </row>
    <row r="25036" spans="1:11" x14ac:dyDescent="0.25">
      <c r="A25036">
        <v>2017</v>
      </c>
      <c r="B25036" t="s">
        <v>11</v>
      </c>
      <c r="C25036" t="s">
        <v>86</v>
      </c>
      <c r="D25036" t="s">
        <v>29</v>
      </c>
      <c r="E25036" t="s">
        <v>14</v>
      </c>
      <c r="F25036">
        <v>60</v>
      </c>
      <c r="G25036">
        <v>50</v>
      </c>
      <c r="H25036" t="s">
        <v>15</v>
      </c>
      <c r="I25036">
        <v>10</v>
      </c>
      <c r="J25036" t="s">
        <v>21</v>
      </c>
      <c r="K25036">
        <v>2.3048379148473899</v>
      </c>
    </row>
    <row r="25037" spans="1:11" x14ac:dyDescent="0.25">
      <c r="A25037">
        <v>2017</v>
      </c>
      <c r="B25037" t="s">
        <v>11</v>
      </c>
      <c r="C25037" t="s">
        <v>86</v>
      </c>
      <c r="D25037" t="s">
        <v>29</v>
      </c>
      <c r="E25037" t="s">
        <v>14</v>
      </c>
      <c r="F25037">
        <v>60</v>
      </c>
      <c r="G25037">
        <v>50</v>
      </c>
      <c r="H25037" t="s">
        <v>15</v>
      </c>
      <c r="I25037">
        <v>10</v>
      </c>
      <c r="J25037" t="s">
        <v>22</v>
      </c>
      <c r="K25037">
        <v>2.0245867624073899</v>
      </c>
    </row>
    <row r="25038" spans="1:11" x14ac:dyDescent="0.25">
      <c r="A25038">
        <v>2017</v>
      </c>
      <c r="B25038" t="s">
        <v>11</v>
      </c>
      <c r="C25038" t="s">
        <v>86</v>
      </c>
      <c r="D25038" t="s">
        <v>29</v>
      </c>
      <c r="E25038" t="s">
        <v>14</v>
      </c>
      <c r="F25038">
        <v>60</v>
      </c>
      <c r="G25038">
        <v>50</v>
      </c>
      <c r="H25038" t="s">
        <v>15</v>
      </c>
      <c r="I25038">
        <v>10</v>
      </c>
      <c r="J25038" t="s">
        <v>23</v>
      </c>
      <c r="K25038">
        <v>3010.8628671020501</v>
      </c>
    </row>
    <row r="25039" spans="1:11" x14ac:dyDescent="0.25">
      <c r="A25039">
        <v>2017</v>
      </c>
      <c r="B25039" t="s">
        <v>11</v>
      </c>
      <c r="C25039" t="s">
        <v>86</v>
      </c>
      <c r="D25039" t="s">
        <v>29</v>
      </c>
      <c r="E25039" t="s">
        <v>14</v>
      </c>
      <c r="F25039">
        <v>60</v>
      </c>
      <c r="G25039">
        <v>50</v>
      </c>
      <c r="H25039" t="s">
        <v>15</v>
      </c>
      <c r="I25039">
        <v>10</v>
      </c>
      <c r="J25039" t="s">
        <v>24</v>
      </c>
      <c r="K25039">
        <v>9.4036811395739994E-2</v>
      </c>
    </row>
    <row r="25040" spans="1:11" x14ac:dyDescent="0.25">
      <c r="A25040">
        <v>2017</v>
      </c>
      <c r="B25040" t="s">
        <v>11</v>
      </c>
      <c r="C25040" t="s">
        <v>86</v>
      </c>
      <c r="D25040" t="s">
        <v>29</v>
      </c>
      <c r="E25040" t="s">
        <v>14</v>
      </c>
      <c r="F25040">
        <v>60</v>
      </c>
      <c r="G25040">
        <v>50</v>
      </c>
      <c r="H25040" t="s">
        <v>15</v>
      </c>
      <c r="I25040">
        <v>10</v>
      </c>
      <c r="J25040" t="s">
        <v>25</v>
      </c>
      <c r="K25040">
        <v>0.220251970650583</v>
      </c>
    </row>
    <row r="25041" spans="1:11" x14ac:dyDescent="0.25">
      <c r="A25041">
        <v>2017</v>
      </c>
      <c r="B25041" t="s">
        <v>11</v>
      </c>
      <c r="C25041" t="s">
        <v>86</v>
      </c>
      <c r="D25041" t="s">
        <v>29</v>
      </c>
      <c r="E25041" t="s">
        <v>14</v>
      </c>
      <c r="F25041">
        <v>60</v>
      </c>
      <c r="G25041">
        <v>50</v>
      </c>
      <c r="H25041" t="s">
        <v>15</v>
      </c>
      <c r="I25041">
        <v>10</v>
      </c>
      <c r="J25041" t="s">
        <v>26</v>
      </c>
      <c r="K25041">
        <v>0.210723967896081</v>
      </c>
    </row>
    <row r="25042" spans="1:11" x14ac:dyDescent="0.25">
      <c r="A25042">
        <v>2017</v>
      </c>
      <c r="B25042" t="s">
        <v>11</v>
      </c>
      <c r="C25042" t="s">
        <v>86</v>
      </c>
      <c r="D25042" t="s">
        <v>29</v>
      </c>
      <c r="E25042" t="s">
        <v>14</v>
      </c>
      <c r="F25042">
        <v>60</v>
      </c>
      <c r="G25042">
        <v>50</v>
      </c>
      <c r="H25042" t="s">
        <v>15</v>
      </c>
      <c r="I25042">
        <v>15</v>
      </c>
      <c r="J25042" t="s">
        <v>16</v>
      </c>
      <c r="K25042">
        <v>0.92871826066455399</v>
      </c>
    </row>
    <row r="25043" spans="1:11" x14ac:dyDescent="0.25">
      <c r="A25043">
        <v>2017</v>
      </c>
      <c r="B25043" t="s">
        <v>11</v>
      </c>
      <c r="C25043" t="s">
        <v>86</v>
      </c>
      <c r="D25043" t="s">
        <v>29</v>
      </c>
      <c r="E25043" t="s">
        <v>14</v>
      </c>
      <c r="F25043">
        <v>60</v>
      </c>
      <c r="G25043">
        <v>50</v>
      </c>
      <c r="H25043" t="s">
        <v>15</v>
      </c>
      <c r="I25043">
        <v>15</v>
      </c>
      <c r="J25043" t="s">
        <v>17</v>
      </c>
      <c r="K25043">
        <v>3.1520935193336901</v>
      </c>
    </row>
    <row r="25044" spans="1:11" x14ac:dyDescent="0.25">
      <c r="A25044">
        <v>2017</v>
      </c>
      <c r="B25044" t="s">
        <v>11</v>
      </c>
      <c r="C25044" t="s">
        <v>86</v>
      </c>
      <c r="D25044" t="s">
        <v>29</v>
      </c>
      <c r="E25044" t="s">
        <v>14</v>
      </c>
      <c r="F25044">
        <v>60</v>
      </c>
      <c r="G25044">
        <v>50</v>
      </c>
      <c r="H25044" t="s">
        <v>15</v>
      </c>
      <c r="I25044">
        <v>15</v>
      </c>
      <c r="J25044" t="s">
        <v>18</v>
      </c>
      <c r="K25044">
        <v>14.661703230982701</v>
      </c>
    </row>
    <row r="25045" spans="1:11" x14ac:dyDescent="0.25">
      <c r="A25045">
        <v>2017</v>
      </c>
      <c r="B25045" t="s">
        <v>11</v>
      </c>
      <c r="C25045" t="s">
        <v>86</v>
      </c>
      <c r="D25045" t="s">
        <v>29</v>
      </c>
      <c r="E25045" t="s">
        <v>14</v>
      </c>
      <c r="F25045">
        <v>60</v>
      </c>
      <c r="G25045">
        <v>50</v>
      </c>
      <c r="H25045" t="s">
        <v>15</v>
      </c>
      <c r="I25045">
        <v>15</v>
      </c>
      <c r="J25045" t="s">
        <v>19</v>
      </c>
      <c r="K25045">
        <v>2.4013142999125901E-2</v>
      </c>
    </row>
    <row r="25046" spans="1:11" x14ac:dyDescent="0.25">
      <c r="A25046">
        <v>2017</v>
      </c>
      <c r="B25046" t="s">
        <v>11</v>
      </c>
      <c r="C25046" t="s">
        <v>86</v>
      </c>
      <c r="D25046" t="s">
        <v>29</v>
      </c>
      <c r="E25046" t="s">
        <v>14</v>
      </c>
      <c r="F25046">
        <v>60</v>
      </c>
      <c r="G25046">
        <v>50</v>
      </c>
      <c r="H25046" t="s">
        <v>15</v>
      </c>
      <c r="I25046">
        <v>15</v>
      </c>
      <c r="J25046" t="s">
        <v>20</v>
      </c>
      <c r="K25046">
        <v>0.161881449233749</v>
      </c>
    </row>
    <row r="25047" spans="1:11" x14ac:dyDescent="0.25">
      <c r="A25047">
        <v>2017</v>
      </c>
      <c r="B25047" t="s">
        <v>11</v>
      </c>
      <c r="C25047" t="s">
        <v>86</v>
      </c>
      <c r="D25047" t="s">
        <v>29</v>
      </c>
      <c r="E25047" t="s">
        <v>14</v>
      </c>
      <c r="F25047">
        <v>60</v>
      </c>
      <c r="G25047">
        <v>50</v>
      </c>
      <c r="H25047" t="s">
        <v>15</v>
      </c>
      <c r="I25047">
        <v>15</v>
      </c>
      <c r="J25047" t="s">
        <v>21</v>
      </c>
      <c r="K25047">
        <v>1.3389331164000799</v>
      </c>
    </row>
    <row r="25048" spans="1:11" x14ac:dyDescent="0.25">
      <c r="A25048">
        <v>2017</v>
      </c>
      <c r="B25048" t="s">
        <v>11</v>
      </c>
      <c r="C25048" t="s">
        <v>86</v>
      </c>
      <c r="D25048" t="s">
        <v>29</v>
      </c>
      <c r="E25048" t="s">
        <v>14</v>
      </c>
      <c r="F25048">
        <v>60</v>
      </c>
      <c r="G25048">
        <v>50</v>
      </c>
      <c r="H25048" t="s">
        <v>15</v>
      </c>
      <c r="I25048">
        <v>15</v>
      </c>
      <c r="J25048" t="s">
        <v>22</v>
      </c>
      <c r="K25048">
        <v>1.1761288053055901</v>
      </c>
    </row>
    <row r="25049" spans="1:11" x14ac:dyDescent="0.25">
      <c r="A25049">
        <v>2017</v>
      </c>
      <c r="B25049" t="s">
        <v>11</v>
      </c>
      <c r="C25049" t="s">
        <v>86</v>
      </c>
      <c r="D25049" t="s">
        <v>29</v>
      </c>
      <c r="E25049" t="s">
        <v>14</v>
      </c>
      <c r="F25049">
        <v>60</v>
      </c>
      <c r="G25049">
        <v>50</v>
      </c>
      <c r="H25049" t="s">
        <v>15</v>
      </c>
      <c r="I25049">
        <v>15</v>
      </c>
      <c r="J25049" t="s">
        <v>23</v>
      </c>
      <c r="K25049">
        <v>2516.9776053583801</v>
      </c>
    </row>
    <row r="25050" spans="1:11" x14ac:dyDescent="0.25">
      <c r="A25050">
        <v>2017</v>
      </c>
      <c r="B25050" t="s">
        <v>11</v>
      </c>
      <c r="C25050" t="s">
        <v>86</v>
      </c>
      <c r="D25050" t="s">
        <v>29</v>
      </c>
      <c r="E25050" t="s">
        <v>14</v>
      </c>
      <c r="F25050">
        <v>60</v>
      </c>
      <c r="G25050">
        <v>50</v>
      </c>
      <c r="H25050" t="s">
        <v>15</v>
      </c>
      <c r="I25050">
        <v>15</v>
      </c>
      <c r="J25050" t="s">
        <v>24</v>
      </c>
      <c r="K25050">
        <v>5.4628136810549698E-2</v>
      </c>
    </row>
    <row r="25051" spans="1:11" x14ac:dyDescent="0.25">
      <c r="A25051">
        <v>2017</v>
      </c>
      <c r="B25051" t="s">
        <v>11</v>
      </c>
      <c r="C25051" t="s">
        <v>86</v>
      </c>
      <c r="D25051" t="s">
        <v>29</v>
      </c>
      <c r="E25051" t="s">
        <v>14</v>
      </c>
      <c r="F25051">
        <v>60</v>
      </c>
      <c r="G25051">
        <v>50</v>
      </c>
      <c r="H25051" t="s">
        <v>15</v>
      </c>
      <c r="I25051">
        <v>15</v>
      </c>
      <c r="J25051" t="s">
        <v>25</v>
      </c>
      <c r="K25051">
        <v>0.160910160538346</v>
      </c>
    </row>
    <row r="25052" spans="1:11" x14ac:dyDescent="0.25">
      <c r="A25052">
        <v>2017</v>
      </c>
      <c r="B25052" t="s">
        <v>11</v>
      </c>
      <c r="C25052" t="s">
        <v>86</v>
      </c>
      <c r="D25052" t="s">
        <v>29</v>
      </c>
      <c r="E25052" t="s">
        <v>14</v>
      </c>
      <c r="F25052">
        <v>60</v>
      </c>
      <c r="G25052">
        <v>50</v>
      </c>
      <c r="H25052" t="s">
        <v>15</v>
      </c>
      <c r="I25052">
        <v>15</v>
      </c>
      <c r="J25052" t="s">
        <v>26</v>
      </c>
      <c r="K25052">
        <v>0.15394925822129499</v>
      </c>
    </row>
    <row r="25053" spans="1:11" x14ac:dyDescent="0.25">
      <c r="A25053">
        <v>2017</v>
      </c>
      <c r="B25053" t="s">
        <v>11</v>
      </c>
      <c r="C25053" t="s">
        <v>86</v>
      </c>
      <c r="D25053" t="s">
        <v>29</v>
      </c>
      <c r="E25053" t="s">
        <v>14</v>
      </c>
      <c r="F25053">
        <v>60</v>
      </c>
      <c r="G25053">
        <v>50</v>
      </c>
      <c r="H25053" t="s">
        <v>15</v>
      </c>
      <c r="I25053">
        <v>20</v>
      </c>
      <c r="J25053" t="s">
        <v>16</v>
      </c>
      <c r="K25053">
        <v>0.53456367625757994</v>
      </c>
    </row>
    <row r="25054" spans="1:11" x14ac:dyDescent="0.25">
      <c r="A25054">
        <v>2017</v>
      </c>
      <c r="B25054" t="s">
        <v>11</v>
      </c>
      <c r="C25054" t="s">
        <v>86</v>
      </c>
      <c r="D25054" t="s">
        <v>29</v>
      </c>
      <c r="E25054" t="s">
        <v>14</v>
      </c>
      <c r="F25054">
        <v>60</v>
      </c>
      <c r="G25054">
        <v>50</v>
      </c>
      <c r="H25054" t="s">
        <v>15</v>
      </c>
      <c r="I25054">
        <v>20</v>
      </c>
      <c r="J25054" t="s">
        <v>17</v>
      </c>
      <c r="K25054">
        <v>2.2195618147896501</v>
      </c>
    </row>
    <row r="25055" spans="1:11" x14ac:dyDescent="0.25">
      <c r="A25055">
        <v>2017</v>
      </c>
      <c r="B25055" t="s">
        <v>11</v>
      </c>
      <c r="C25055" t="s">
        <v>86</v>
      </c>
      <c r="D25055" t="s">
        <v>29</v>
      </c>
      <c r="E25055" t="s">
        <v>14</v>
      </c>
      <c r="F25055">
        <v>60</v>
      </c>
      <c r="G25055">
        <v>50</v>
      </c>
      <c r="H25055" t="s">
        <v>15</v>
      </c>
      <c r="I25055">
        <v>20</v>
      </c>
      <c r="J25055" t="s">
        <v>18</v>
      </c>
      <c r="K25055">
        <v>11.1173125553779</v>
      </c>
    </row>
    <row r="25056" spans="1:11" x14ac:dyDescent="0.25">
      <c r="A25056">
        <v>2017</v>
      </c>
      <c r="B25056" t="s">
        <v>11</v>
      </c>
      <c r="C25056" t="s">
        <v>86</v>
      </c>
      <c r="D25056" t="s">
        <v>29</v>
      </c>
      <c r="E25056" t="s">
        <v>14</v>
      </c>
      <c r="F25056">
        <v>60</v>
      </c>
      <c r="G25056">
        <v>50</v>
      </c>
      <c r="H25056" t="s">
        <v>15</v>
      </c>
      <c r="I25056">
        <v>20</v>
      </c>
      <c r="J25056" t="s">
        <v>19</v>
      </c>
      <c r="K25056">
        <v>2.0669122235859601E-2</v>
      </c>
    </row>
    <row r="25057" spans="1:11" x14ac:dyDescent="0.25">
      <c r="A25057">
        <v>2017</v>
      </c>
      <c r="B25057" t="s">
        <v>11</v>
      </c>
      <c r="C25057" t="s">
        <v>86</v>
      </c>
      <c r="D25057" t="s">
        <v>29</v>
      </c>
      <c r="E25057" t="s">
        <v>14</v>
      </c>
      <c r="F25057">
        <v>60</v>
      </c>
      <c r="G25057">
        <v>50</v>
      </c>
      <c r="H25057" t="s">
        <v>15</v>
      </c>
      <c r="I25057">
        <v>20</v>
      </c>
      <c r="J25057" t="s">
        <v>20</v>
      </c>
      <c r="K25057">
        <v>0.120234048106824</v>
      </c>
    </row>
    <row r="25058" spans="1:11" x14ac:dyDescent="0.25">
      <c r="A25058">
        <v>2017</v>
      </c>
      <c r="B25058" t="s">
        <v>11</v>
      </c>
      <c r="C25058" t="s">
        <v>86</v>
      </c>
      <c r="D25058" t="s">
        <v>29</v>
      </c>
      <c r="E25058" t="s">
        <v>14</v>
      </c>
      <c r="F25058">
        <v>60</v>
      </c>
      <c r="G25058">
        <v>50</v>
      </c>
      <c r="H25058" t="s">
        <v>15</v>
      </c>
      <c r="I25058">
        <v>20</v>
      </c>
      <c r="J25058" t="s">
        <v>21</v>
      </c>
      <c r="K25058">
        <v>0.77068045206055302</v>
      </c>
    </row>
    <row r="25059" spans="1:11" x14ac:dyDescent="0.25">
      <c r="A25059">
        <v>2017</v>
      </c>
      <c r="B25059" t="s">
        <v>11</v>
      </c>
      <c r="C25059" t="s">
        <v>86</v>
      </c>
      <c r="D25059" t="s">
        <v>29</v>
      </c>
      <c r="E25059" t="s">
        <v>14</v>
      </c>
      <c r="F25059">
        <v>60</v>
      </c>
      <c r="G25059">
        <v>50</v>
      </c>
      <c r="H25059" t="s">
        <v>15</v>
      </c>
      <c r="I25059">
        <v>20</v>
      </c>
      <c r="J25059" t="s">
        <v>22</v>
      </c>
      <c r="K25059">
        <v>0.67697143961259898</v>
      </c>
    </row>
    <row r="25060" spans="1:11" x14ac:dyDescent="0.25">
      <c r="A25060">
        <v>2017</v>
      </c>
      <c r="B25060" t="s">
        <v>11</v>
      </c>
      <c r="C25060" t="s">
        <v>86</v>
      </c>
      <c r="D25060" t="s">
        <v>29</v>
      </c>
      <c r="E25060" t="s">
        <v>14</v>
      </c>
      <c r="F25060">
        <v>60</v>
      </c>
      <c r="G25060">
        <v>50</v>
      </c>
      <c r="H25060" t="s">
        <v>15</v>
      </c>
      <c r="I25060">
        <v>20</v>
      </c>
      <c r="J25060" t="s">
        <v>23</v>
      </c>
      <c r="K25060">
        <v>2166.4684956886799</v>
      </c>
    </row>
    <row r="25061" spans="1:11" x14ac:dyDescent="0.25">
      <c r="A25061">
        <v>2017</v>
      </c>
      <c r="B25061" t="s">
        <v>11</v>
      </c>
      <c r="C25061" t="s">
        <v>86</v>
      </c>
      <c r="D25061" t="s">
        <v>29</v>
      </c>
      <c r="E25061" t="s">
        <v>14</v>
      </c>
      <c r="F25061">
        <v>60</v>
      </c>
      <c r="G25061">
        <v>50</v>
      </c>
      <c r="H25061" t="s">
        <v>15</v>
      </c>
      <c r="I25061">
        <v>20</v>
      </c>
      <c r="J25061" t="s">
        <v>24</v>
      </c>
      <c r="K25061">
        <v>3.14435700011471E-2</v>
      </c>
    </row>
    <row r="25062" spans="1:11" x14ac:dyDescent="0.25">
      <c r="A25062">
        <v>2017</v>
      </c>
      <c r="B25062" t="s">
        <v>11</v>
      </c>
      <c r="C25062" t="s">
        <v>86</v>
      </c>
      <c r="D25062" t="s">
        <v>29</v>
      </c>
      <c r="E25062" t="s">
        <v>14</v>
      </c>
      <c r="F25062">
        <v>60</v>
      </c>
      <c r="G25062">
        <v>50</v>
      </c>
      <c r="H25062" t="s">
        <v>15</v>
      </c>
      <c r="I25062">
        <v>20</v>
      </c>
      <c r="J25062" t="s">
        <v>25</v>
      </c>
      <c r="K25062">
        <v>0.11951264381818399</v>
      </c>
    </row>
    <row r="25063" spans="1:11" x14ac:dyDescent="0.25">
      <c r="A25063">
        <v>2017</v>
      </c>
      <c r="B25063" t="s">
        <v>11</v>
      </c>
      <c r="C25063" t="s">
        <v>86</v>
      </c>
      <c r="D25063" t="s">
        <v>29</v>
      </c>
      <c r="E25063" t="s">
        <v>14</v>
      </c>
      <c r="F25063">
        <v>60</v>
      </c>
      <c r="G25063">
        <v>50</v>
      </c>
      <c r="H25063" t="s">
        <v>15</v>
      </c>
      <c r="I25063">
        <v>20</v>
      </c>
      <c r="J25063" t="s">
        <v>26</v>
      </c>
      <c r="K25063">
        <v>0.11434257974959</v>
      </c>
    </row>
    <row r="25064" spans="1:11" x14ac:dyDescent="0.25">
      <c r="A25064">
        <v>2017</v>
      </c>
      <c r="B25064" t="s">
        <v>11</v>
      </c>
      <c r="C25064" t="s">
        <v>86</v>
      </c>
      <c r="D25064" t="s">
        <v>29</v>
      </c>
      <c r="E25064" t="s">
        <v>14</v>
      </c>
      <c r="F25064">
        <v>60</v>
      </c>
      <c r="G25064">
        <v>50</v>
      </c>
      <c r="H25064" t="s">
        <v>15</v>
      </c>
      <c r="I25064">
        <v>25</v>
      </c>
      <c r="J25064" t="s">
        <v>16</v>
      </c>
      <c r="K25064">
        <v>0.39243245522748299</v>
      </c>
    </row>
    <row r="25065" spans="1:11" x14ac:dyDescent="0.25">
      <c r="A25065">
        <v>2017</v>
      </c>
      <c r="B25065" t="s">
        <v>11</v>
      </c>
      <c r="C25065" t="s">
        <v>86</v>
      </c>
      <c r="D25065" t="s">
        <v>29</v>
      </c>
      <c r="E25065" t="s">
        <v>14</v>
      </c>
      <c r="F25065">
        <v>60</v>
      </c>
      <c r="G25065">
        <v>50</v>
      </c>
      <c r="H25065" t="s">
        <v>15</v>
      </c>
      <c r="I25065">
        <v>25</v>
      </c>
      <c r="J25065" t="s">
        <v>17</v>
      </c>
      <c r="K25065">
        <v>1.70932241211124</v>
      </c>
    </row>
    <row r="25066" spans="1:11" x14ac:dyDescent="0.25">
      <c r="A25066">
        <v>2017</v>
      </c>
      <c r="B25066" t="s">
        <v>11</v>
      </c>
      <c r="C25066" t="s">
        <v>86</v>
      </c>
      <c r="D25066" t="s">
        <v>29</v>
      </c>
      <c r="E25066" t="s">
        <v>14</v>
      </c>
      <c r="F25066">
        <v>60</v>
      </c>
      <c r="G25066">
        <v>50</v>
      </c>
      <c r="H25066" t="s">
        <v>15</v>
      </c>
      <c r="I25066">
        <v>25</v>
      </c>
      <c r="J25066" t="s">
        <v>18</v>
      </c>
      <c r="K25066">
        <v>9.4524045638815508</v>
      </c>
    </row>
    <row r="25067" spans="1:11" x14ac:dyDescent="0.25">
      <c r="A25067">
        <v>2017</v>
      </c>
      <c r="B25067" t="s">
        <v>11</v>
      </c>
      <c r="C25067" t="s">
        <v>86</v>
      </c>
      <c r="D25067" t="s">
        <v>29</v>
      </c>
      <c r="E25067" t="s">
        <v>14</v>
      </c>
      <c r="F25067">
        <v>60</v>
      </c>
      <c r="G25067">
        <v>50</v>
      </c>
      <c r="H25067" t="s">
        <v>15</v>
      </c>
      <c r="I25067">
        <v>25</v>
      </c>
      <c r="J25067" t="s">
        <v>19</v>
      </c>
      <c r="K25067">
        <v>1.88405359127083E-2</v>
      </c>
    </row>
    <row r="25068" spans="1:11" x14ac:dyDescent="0.25">
      <c r="A25068">
        <v>2017</v>
      </c>
      <c r="B25068" t="s">
        <v>11</v>
      </c>
      <c r="C25068" t="s">
        <v>86</v>
      </c>
      <c r="D25068" t="s">
        <v>29</v>
      </c>
      <c r="E25068" t="s">
        <v>14</v>
      </c>
      <c r="F25068">
        <v>60</v>
      </c>
      <c r="G25068">
        <v>50</v>
      </c>
      <c r="H25068" t="s">
        <v>15</v>
      </c>
      <c r="I25068">
        <v>25</v>
      </c>
      <c r="J25068" t="s">
        <v>20</v>
      </c>
      <c r="K25068">
        <v>0.10232542167832399</v>
      </c>
    </row>
    <row r="25069" spans="1:11" x14ac:dyDescent="0.25">
      <c r="A25069">
        <v>2017</v>
      </c>
      <c r="B25069" t="s">
        <v>11</v>
      </c>
      <c r="C25069" t="s">
        <v>86</v>
      </c>
      <c r="D25069" t="s">
        <v>29</v>
      </c>
      <c r="E25069" t="s">
        <v>14</v>
      </c>
      <c r="F25069">
        <v>60</v>
      </c>
      <c r="G25069">
        <v>50</v>
      </c>
      <c r="H25069" t="s">
        <v>15</v>
      </c>
      <c r="I25069">
        <v>25</v>
      </c>
      <c r="J25069" t="s">
        <v>21</v>
      </c>
      <c r="K25069">
        <v>0.56576987070146301</v>
      </c>
    </row>
    <row r="25070" spans="1:11" x14ac:dyDescent="0.25">
      <c r="A25070">
        <v>2017</v>
      </c>
      <c r="B25070" t="s">
        <v>11</v>
      </c>
      <c r="C25070" t="s">
        <v>86</v>
      </c>
      <c r="D25070" t="s">
        <v>29</v>
      </c>
      <c r="E25070" t="s">
        <v>14</v>
      </c>
      <c r="F25070">
        <v>60</v>
      </c>
      <c r="G25070">
        <v>50</v>
      </c>
      <c r="H25070" t="s">
        <v>15</v>
      </c>
      <c r="I25070">
        <v>25</v>
      </c>
      <c r="J25070" t="s">
        <v>22</v>
      </c>
      <c r="K25070">
        <v>0.49697646130008499</v>
      </c>
    </row>
    <row r="25071" spans="1:11" x14ac:dyDescent="0.25">
      <c r="A25071">
        <v>2017</v>
      </c>
      <c r="B25071" t="s">
        <v>11</v>
      </c>
      <c r="C25071" t="s">
        <v>86</v>
      </c>
      <c r="D25071" t="s">
        <v>29</v>
      </c>
      <c r="E25071" t="s">
        <v>14</v>
      </c>
      <c r="F25071">
        <v>60</v>
      </c>
      <c r="G25071">
        <v>50</v>
      </c>
      <c r="H25071" t="s">
        <v>15</v>
      </c>
      <c r="I25071">
        <v>25</v>
      </c>
      <c r="J25071" t="s">
        <v>23</v>
      </c>
      <c r="K25071">
        <v>1974.80217258371</v>
      </c>
    </row>
    <row r="25072" spans="1:11" x14ac:dyDescent="0.25">
      <c r="A25072">
        <v>2017</v>
      </c>
      <c r="B25072" t="s">
        <v>11</v>
      </c>
      <c r="C25072" t="s">
        <v>86</v>
      </c>
      <c r="D25072" t="s">
        <v>29</v>
      </c>
      <c r="E25072" t="s">
        <v>14</v>
      </c>
      <c r="F25072">
        <v>60</v>
      </c>
      <c r="G25072">
        <v>50</v>
      </c>
      <c r="H25072" t="s">
        <v>15</v>
      </c>
      <c r="I25072">
        <v>25</v>
      </c>
      <c r="J25072" t="s">
        <v>24</v>
      </c>
      <c r="K25072">
        <v>2.3083269448935798E-2</v>
      </c>
    </row>
    <row r="25073" spans="1:11" x14ac:dyDescent="0.25">
      <c r="A25073">
        <v>2017</v>
      </c>
      <c r="B25073" t="s">
        <v>11</v>
      </c>
      <c r="C25073" t="s">
        <v>86</v>
      </c>
      <c r="D25073" t="s">
        <v>29</v>
      </c>
      <c r="E25073" t="s">
        <v>14</v>
      </c>
      <c r="F25073">
        <v>60</v>
      </c>
      <c r="G25073">
        <v>50</v>
      </c>
      <c r="H25073" t="s">
        <v>15</v>
      </c>
      <c r="I25073">
        <v>25</v>
      </c>
      <c r="J25073" t="s">
        <v>25</v>
      </c>
      <c r="K25073">
        <v>0.10171146914825401</v>
      </c>
    </row>
    <row r="25074" spans="1:11" x14ac:dyDescent="0.25">
      <c r="A25074">
        <v>2017</v>
      </c>
      <c r="B25074" t="s">
        <v>11</v>
      </c>
      <c r="C25074" t="s">
        <v>86</v>
      </c>
      <c r="D25074" t="s">
        <v>29</v>
      </c>
      <c r="E25074" t="s">
        <v>14</v>
      </c>
      <c r="F25074">
        <v>60</v>
      </c>
      <c r="G25074">
        <v>50</v>
      </c>
      <c r="H25074" t="s">
        <v>15</v>
      </c>
      <c r="I25074">
        <v>25</v>
      </c>
      <c r="J25074" t="s">
        <v>26</v>
      </c>
      <c r="K25074">
        <v>9.7311476016086307E-2</v>
      </c>
    </row>
    <row r="25075" spans="1:11" x14ac:dyDescent="0.25">
      <c r="A25075">
        <v>2017</v>
      </c>
      <c r="B25075" t="s">
        <v>11</v>
      </c>
      <c r="C25075" t="s">
        <v>86</v>
      </c>
      <c r="D25075" t="s">
        <v>29</v>
      </c>
      <c r="E25075" t="s">
        <v>14</v>
      </c>
      <c r="F25075">
        <v>60</v>
      </c>
      <c r="G25075">
        <v>50</v>
      </c>
      <c r="H25075" t="s">
        <v>15</v>
      </c>
      <c r="I25075">
        <v>30</v>
      </c>
      <c r="J25075" t="s">
        <v>16</v>
      </c>
      <c r="K25075">
        <v>0.30520023098661903</v>
      </c>
    </row>
    <row r="25076" spans="1:11" x14ac:dyDescent="0.25">
      <c r="A25076">
        <v>2017</v>
      </c>
      <c r="B25076" t="s">
        <v>11</v>
      </c>
      <c r="C25076" t="s">
        <v>86</v>
      </c>
      <c r="D25076" t="s">
        <v>29</v>
      </c>
      <c r="E25076" t="s">
        <v>14</v>
      </c>
      <c r="F25076">
        <v>60</v>
      </c>
      <c r="G25076">
        <v>50</v>
      </c>
      <c r="H25076" t="s">
        <v>15</v>
      </c>
      <c r="I25076">
        <v>30</v>
      </c>
      <c r="J25076" t="s">
        <v>17</v>
      </c>
      <c r="K25076">
        <v>1.3672370739480799</v>
      </c>
    </row>
    <row r="25077" spans="1:11" x14ac:dyDescent="0.25">
      <c r="A25077">
        <v>2017</v>
      </c>
      <c r="B25077" t="s">
        <v>11</v>
      </c>
      <c r="C25077" t="s">
        <v>86</v>
      </c>
      <c r="D25077" t="s">
        <v>29</v>
      </c>
      <c r="E25077" t="s">
        <v>14</v>
      </c>
      <c r="F25077">
        <v>60</v>
      </c>
      <c r="G25077">
        <v>50</v>
      </c>
      <c r="H25077" t="s">
        <v>15</v>
      </c>
      <c r="I25077">
        <v>30</v>
      </c>
      <c r="J25077" t="s">
        <v>18</v>
      </c>
      <c r="K25077">
        <v>8.52645657942052</v>
      </c>
    </row>
    <row r="25078" spans="1:11" x14ac:dyDescent="0.25">
      <c r="A25078">
        <v>2017</v>
      </c>
      <c r="B25078" t="s">
        <v>11</v>
      </c>
      <c r="C25078" t="s">
        <v>86</v>
      </c>
      <c r="D25078" t="s">
        <v>29</v>
      </c>
      <c r="E25078" t="s">
        <v>14</v>
      </c>
      <c r="F25078">
        <v>60</v>
      </c>
      <c r="G25078">
        <v>50</v>
      </c>
      <c r="H25078" t="s">
        <v>15</v>
      </c>
      <c r="I25078">
        <v>30</v>
      </c>
      <c r="J25078" t="s">
        <v>19</v>
      </c>
      <c r="K25078">
        <v>1.7691789643709599E-2</v>
      </c>
    </row>
    <row r="25079" spans="1:11" x14ac:dyDescent="0.25">
      <c r="A25079">
        <v>2017</v>
      </c>
      <c r="B25079" t="s">
        <v>11</v>
      </c>
      <c r="C25079" t="s">
        <v>86</v>
      </c>
      <c r="D25079" t="s">
        <v>29</v>
      </c>
      <c r="E25079" t="s">
        <v>14</v>
      </c>
      <c r="F25079">
        <v>60</v>
      </c>
      <c r="G25079">
        <v>50</v>
      </c>
      <c r="H25079" t="s">
        <v>15</v>
      </c>
      <c r="I25079">
        <v>30</v>
      </c>
      <c r="J25079" t="s">
        <v>20</v>
      </c>
      <c r="K25079">
        <v>9.2471298917565795E-2</v>
      </c>
    </row>
    <row r="25080" spans="1:11" x14ac:dyDescent="0.25">
      <c r="A25080">
        <v>2017</v>
      </c>
      <c r="B25080" t="s">
        <v>11</v>
      </c>
      <c r="C25080" t="s">
        <v>86</v>
      </c>
      <c r="D25080" t="s">
        <v>29</v>
      </c>
      <c r="E25080" t="s">
        <v>14</v>
      </c>
      <c r="F25080">
        <v>60</v>
      </c>
      <c r="G25080">
        <v>50</v>
      </c>
      <c r="H25080" t="s">
        <v>15</v>
      </c>
      <c r="I25080">
        <v>30</v>
      </c>
      <c r="J25080" t="s">
        <v>21</v>
      </c>
      <c r="K25080">
        <v>0.44000717301340803</v>
      </c>
    </row>
    <row r="25081" spans="1:11" x14ac:dyDescent="0.25">
      <c r="A25081">
        <v>2017</v>
      </c>
      <c r="B25081" t="s">
        <v>11</v>
      </c>
      <c r="C25081" t="s">
        <v>86</v>
      </c>
      <c r="D25081" t="s">
        <v>29</v>
      </c>
      <c r="E25081" t="s">
        <v>14</v>
      </c>
      <c r="F25081">
        <v>60</v>
      </c>
      <c r="G25081">
        <v>50</v>
      </c>
      <c r="H25081" t="s">
        <v>15</v>
      </c>
      <c r="I25081">
        <v>30</v>
      </c>
      <c r="J25081" t="s">
        <v>22</v>
      </c>
      <c r="K25081">
        <v>0.38650557252145401</v>
      </c>
    </row>
    <row r="25082" spans="1:11" x14ac:dyDescent="0.25">
      <c r="A25082">
        <v>2017</v>
      </c>
      <c r="B25082" t="s">
        <v>11</v>
      </c>
      <c r="C25082" t="s">
        <v>86</v>
      </c>
      <c r="D25082" t="s">
        <v>29</v>
      </c>
      <c r="E25082" t="s">
        <v>14</v>
      </c>
      <c r="F25082">
        <v>60</v>
      </c>
      <c r="G25082">
        <v>50</v>
      </c>
      <c r="H25082" t="s">
        <v>15</v>
      </c>
      <c r="I25082">
        <v>30</v>
      </c>
      <c r="J25082" t="s">
        <v>23</v>
      </c>
      <c r="K25082">
        <v>1854.3944178214999</v>
      </c>
    </row>
    <row r="25083" spans="1:11" x14ac:dyDescent="0.25">
      <c r="A25083">
        <v>2017</v>
      </c>
      <c r="B25083" t="s">
        <v>11</v>
      </c>
      <c r="C25083" t="s">
        <v>86</v>
      </c>
      <c r="D25083" t="s">
        <v>29</v>
      </c>
      <c r="E25083" t="s">
        <v>14</v>
      </c>
      <c r="F25083">
        <v>60</v>
      </c>
      <c r="G25083">
        <v>50</v>
      </c>
      <c r="H25083" t="s">
        <v>15</v>
      </c>
      <c r="I25083">
        <v>30</v>
      </c>
      <c r="J25083" t="s">
        <v>24</v>
      </c>
      <c r="K25083">
        <v>1.7952182786863901E-2</v>
      </c>
    </row>
    <row r="25084" spans="1:11" x14ac:dyDescent="0.25">
      <c r="A25084">
        <v>2017</v>
      </c>
      <c r="B25084" t="s">
        <v>11</v>
      </c>
      <c r="C25084" t="s">
        <v>86</v>
      </c>
      <c r="D25084" t="s">
        <v>29</v>
      </c>
      <c r="E25084" t="s">
        <v>14</v>
      </c>
      <c r="F25084">
        <v>60</v>
      </c>
      <c r="G25084">
        <v>50</v>
      </c>
      <c r="H25084" t="s">
        <v>15</v>
      </c>
      <c r="I25084">
        <v>30</v>
      </c>
      <c r="J25084" t="s">
        <v>25</v>
      </c>
      <c r="K25084">
        <v>9.19164711240604E-2</v>
      </c>
    </row>
    <row r="25085" spans="1:11" x14ac:dyDescent="0.25">
      <c r="A25085">
        <v>2017</v>
      </c>
      <c r="B25085" t="s">
        <v>11</v>
      </c>
      <c r="C25085" t="s">
        <v>86</v>
      </c>
      <c r="D25085" t="s">
        <v>29</v>
      </c>
      <c r="E25085" t="s">
        <v>14</v>
      </c>
      <c r="F25085">
        <v>60</v>
      </c>
      <c r="G25085">
        <v>50</v>
      </c>
      <c r="H25085" t="s">
        <v>15</v>
      </c>
      <c r="I25085">
        <v>30</v>
      </c>
      <c r="J25085" t="s">
        <v>26</v>
      </c>
      <c r="K25085">
        <v>8.7940205270605004E-2</v>
      </c>
    </row>
    <row r="25086" spans="1:11" x14ac:dyDescent="0.25">
      <c r="A25086">
        <v>2017</v>
      </c>
      <c r="B25086" t="s">
        <v>11</v>
      </c>
      <c r="C25086" t="s">
        <v>86</v>
      </c>
      <c r="D25086" t="s">
        <v>29</v>
      </c>
      <c r="E25086" t="s">
        <v>14</v>
      </c>
      <c r="F25086">
        <v>60</v>
      </c>
      <c r="G25086">
        <v>50</v>
      </c>
      <c r="H25086" t="s">
        <v>15</v>
      </c>
      <c r="I25086">
        <v>35</v>
      </c>
      <c r="J25086" t="s">
        <v>16</v>
      </c>
      <c r="K25086">
        <v>0.23902713600692699</v>
      </c>
    </row>
    <row r="25087" spans="1:11" x14ac:dyDescent="0.25">
      <c r="A25087">
        <v>2017</v>
      </c>
      <c r="B25087" t="s">
        <v>11</v>
      </c>
      <c r="C25087" t="s">
        <v>86</v>
      </c>
      <c r="D25087" t="s">
        <v>29</v>
      </c>
      <c r="E25087" t="s">
        <v>14</v>
      </c>
      <c r="F25087">
        <v>60</v>
      </c>
      <c r="G25087">
        <v>50</v>
      </c>
      <c r="H25087" t="s">
        <v>15</v>
      </c>
      <c r="I25087">
        <v>35</v>
      </c>
      <c r="J25087" t="s">
        <v>17</v>
      </c>
      <c r="K25087">
        <v>1.10988065918847</v>
      </c>
    </row>
    <row r="25088" spans="1:11" x14ac:dyDescent="0.25">
      <c r="A25088">
        <v>2017</v>
      </c>
      <c r="B25088" t="s">
        <v>11</v>
      </c>
      <c r="C25088" t="s">
        <v>86</v>
      </c>
      <c r="D25088" t="s">
        <v>29</v>
      </c>
      <c r="E25088" t="s">
        <v>14</v>
      </c>
      <c r="F25088">
        <v>60</v>
      </c>
      <c r="G25088">
        <v>50</v>
      </c>
      <c r="H25088" t="s">
        <v>15</v>
      </c>
      <c r="I25088">
        <v>35</v>
      </c>
      <c r="J25088" t="s">
        <v>18</v>
      </c>
      <c r="K25088">
        <v>7.8770330683876297</v>
      </c>
    </row>
    <row r="25089" spans="1:11" x14ac:dyDescent="0.25">
      <c r="A25089">
        <v>2017</v>
      </c>
      <c r="B25089" t="s">
        <v>11</v>
      </c>
      <c r="C25089" t="s">
        <v>86</v>
      </c>
      <c r="D25089" t="s">
        <v>29</v>
      </c>
      <c r="E25089" t="s">
        <v>14</v>
      </c>
      <c r="F25089">
        <v>60</v>
      </c>
      <c r="G25089">
        <v>50</v>
      </c>
      <c r="H25089" t="s">
        <v>15</v>
      </c>
      <c r="I25089">
        <v>35</v>
      </c>
      <c r="J25089" t="s">
        <v>19</v>
      </c>
      <c r="K25089">
        <v>1.6777739503819899E-2</v>
      </c>
    </row>
    <row r="25090" spans="1:11" x14ac:dyDescent="0.25">
      <c r="A25090">
        <v>2017</v>
      </c>
      <c r="B25090" t="s">
        <v>11</v>
      </c>
      <c r="C25090" t="s">
        <v>86</v>
      </c>
      <c r="D25090" t="s">
        <v>29</v>
      </c>
      <c r="E25090" t="s">
        <v>14</v>
      </c>
      <c r="F25090">
        <v>60</v>
      </c>
      <c r="G25090">
        <v>50</v>
      </c>
      <c r="H25090" t="s">
        <v>15</v>
      </c>
      <c r="I25090">
        <v>35</v>
      </c>
      <c r="J25090" t="s">
        <v>20</v>
      </c>
      <c r="K25090">
        <v>8.65178039776624E-2</v>
      </c>
    </row>
    <row r="25091" spans="1:11" x14ac:dyDescent="0.25">
      <c r="A25091">
        <v>2017</v>
      </c>
      <c r="B25091" t="s">
        <v>11</v>
      </c>
      <c r="C25091" t="s">
        <v>86</v>
      </c>
      <c r="D25091" t="s">
        <v>29</v>
      </c>
      <c r="E25091" t="s">
        <v>14</v>
      </c>
      <c r="F25091">
        <v>60</v>
      </c>
      <c r="G25091">
        <v>50</v>
      </c>
      <c r="H25091" t="s">
        <v>15</v>
      </c>
      <c r="I25091">
        <v>35</v>
      </c>
      <c r="J25091" t="s">
        <v>21</v>
      </c>
      <c r="K25091">
        <v>0.34460542198118599</v>
      </c>
    </row>
    <row r="25092" spans="1:11" x14ac:dyDescent="0.25">
      <c r="A25092">
        <v>2017</v>
      </c>
      <c r="B25092" t="s">
        <v>11</v>
      </c>
      <c r="C25092" t="s">
        <v>86</v>
      </c>
      <c r="D25092" t="s">
        <v>29</v>
      </c>
      <c r="E25092" t="s">
        <v>14</v>
      </c>
      <c r="F25092">
        <v>60</v>
      </c>
      <c r="G25092">
        <v>50</v>
      </c>
      <c r="H25092" t="s">
        <v>15</v>
      </c>
      <c r="I25092">
        <v>35</v>
      </c>
      <c r="J25092" t="s">
        <v>22</v>
      </c>
      <c r="K25092">
        <v>0.30270396503917202</v>
      </c>
    </row>
    <row r="25093" spans="1:11" x14ac:dyDescent="0.25">
      <c r="A25093">
        <v>2017</v>
      </c>
      <c r="B25093" t="s">
        <v>11</v>
      </c>
      <c r="C25093" t="s">
        <v>86</v>
      </c>
      <c r="D25093" t="s">
        <v>29</v>
      </c>
      <c r="E25093" t="s">
        <v>14</v>
      </c>
      <c r="F25093">
        <v>60</v>
      </c>
      <c r="G25093">
        <v>50</v>
      </c>
      <c r="H25093" t="s">
        <v>15</v>
      </c>
      <c r="I25093">
        <v>35</v>
      </c>
      <c r="J25093" t="s">
        <v>23</v>
      </c>
      <c r="K25093">
        <v>1758.58672899205</v>
      </c>
    </row>
    <row r="25094" spans="1:11" x14ac:dyDescent="0.25">
      <c r="A25094">
        <v>2017</v>
      </c>
      <c r="B25094" t="s">
        <v>11</v>
      </c>
      <c r="C25094" t="s">
        <v>86</v>
      </c>
      <c r="D25094" t="s">
        <v>29</v>
      </c>
      <c r="E25094" t="s">
        <v>14</v>
      </c>
      <c r="F25094">
        <v>60</v>
      </c>
      <c r="G25094">
        <v>50</v>
      </c>
      <c r="H25094" t="s">
        <v>15</v>
      </c>
      <c r="I25094">
        <v>35</v>
      </c>
      <c r="J25094" t="s">
        <v>24</v>
      </c>
      <c r="K25094">
        <v>1.4059815167063399E-2</v>
      </c>
    </row>
    <row r="25095" spans="1:11" x14ac:dyDescent="0.25">
      <c r="A25095">
        <v>2017</v>
      </c>
      <c r="B25095" t="s">
        <v>11</v>
      </c>
      <c r="C25095" t="s">
        <v>86</v>
      </c>
      <c r="D25095" t="s">
        <v>29</v>
      </c>
      <c r="E25095" t="s">
        <v>14</v>
      </c>
      <c r="F25095">
        <v>60</v>
      </c>
      <c r="G25095">
        <v>50</v>
      </c>
      <c r="H25095" t="s">
        <v>15</v>
      </c>
      <c r="I25095">
        <v>35</v>
      </c>
      <c r="J25095" t="s">
        <v>25</v>
      </c>
      <c r="K25095">
        <v>8.5998697153796502E-2</v>
      </c>
    </row>
    <row r="25096" spans="1:11" x14ac:dyDescent="0.25">
      <c r="A25096">
        <v>2017</v>
      </c>
      <c r="B25096" t="s">
        <v>11</v>
      </c>
      <c r="C25096" t="s">
        <v>86</v>
      </c>
      <c r="D25096" t="s">
        <v>29</v>
      </c>
      <c r="E25096" t="s">
        <v>14</v>
      </c>
      <c r="F25096">
        <v>60</v>
      </c>
      <c r="G25096">
        <v>50</v>
      </c>
      <c r="H25096" t="s">
        <v>15</v>
      </c>
      <c r="I25096">
        <v>35</v>
      </c>
      <c r="J25096" t="s">
        <v>26</v>
      </c>
      <c r="K25096">
        <v>8.2278431582756995E-2</v>
      </c>
    </row>
    <row r="25097" spans="1:11" x14ac:dyDescent="0.25">
      <c r="A25097">
        <v>2017</v>
      </c>
      <c r="B25097" t="s">
        <v>11</v>
      </c>
      <c r="C25097" t="s">
        <v>86</v>
      </c>
      <c r="D25097" t="s">
        <v>29</v>
      </c>
      <c r="E25097" t="s">
        <v>14</v>
      </c>
      <c r="F25097">
        <v>60</v>
      </c>
      <c r="G25097">
        <v>50</v>
      </c>
      <c r="H25097" t="s">
        <v>15</v>
      </c>
      <c r="I25097">
        <v>40</v>
      </c>
      <c r="J25097" t="s">
        <v>16</v>
      </c>
      <c r="K25097">
        <v>0.19000288499243001</v>
      </c>
    </row>
    <row r="25098" spans="1:11" x14ac:dyDescent="0.25">
      <c r="A25098">
        <v>2017</v>
      </c>
      <c r="B25098" t="s">
        <v>11</v>
      </c>
      <c r="C25098" t="s">
        <v>86</v>
      </c>
      <c r="D25098" t="s">
        <v>29</v>
      </c>
      <c r="E25098" t="s">
        <v>14</v>
      </c>
      <c r="F25098">
        <v>60</v>
      </c>
      <c r="G25098">
        <v>50</v>
      </c>
      <c r="H25098" t="s">
        <v>15</v>
      </c>
      <c r="I25098">
        <v>40</v>
      </c>
      <c r="J25098" t="s">
        <v>17</v>
      </c>
      <c r="K25098">
        <v>0.91947419280411702</v>
      </c>
    </row>
    <row r="25099" spans="1:11" x14ac:dyDescent="0.25">
      <c r="A25099">
        <v>2017</v>
      </c>
      <c r="B25099" t="s">
        <v>11</v>
      </c>
      <c r="C25099" t="s">
        <v>86</v>
      </c>
      <c r="D25099" t="s">
        <v>29</v>
      </c>
      <c r="E25099" t="s">
        <v>14</v>
      </c>
      <c r="F25099">
        <v>60</v>
      </c>
      <c r="G25099">
        <v>50</v>
      </c>
      <c r="H25099" t="s">
        <v>15</v>
      </c>
      <c r="I25099">
        <v>40</v>
      </c>
      <c r="J25099" t="s">
        <v>18</v>
      </c>
      <c r="K25099">
        <v>7.4056109335323397</v>
      </c>
    </row>
    <row r="25100" spans="1:11" x14ac:dyDescent="0.25">
      <c r="A25100">
        <v>2017</v>
      </c>
      <c r="B25100" t="s">
        <v>11</v>
      </c>
      <c r="C25100" t="s">
        <v>86</v>
      </c>
      <c r="D25100" t="s">
        <v>29</v>
      </c>
      <c r="E25100" t="s">
        <v>14</v>
      </c>
      <c r="F25100">
        <v>60</v>
      </c>
      <c r="G25100">
        <v>50</v>
      </c>
      <c r="H25100" t="s">
        <v>15</v>
      </c>
      <c r="I25100">
        <v>40</v>
      </c>
      <c r="J25100" t="s">
        <v>19</v>
      </c>
      <c r="K25100">
        <v>1.6039102672449599E-2</v>
      </c>
    </row>
    <row r="25101" spans="1:11" x14ac:dyDescent="0.25">
      <c r="A25101">
        <v>2017</v>
      </c>
      <c r="B25101" t="s">
        <v>11</v>
      </c>
      <c r="C25101" t="s">
        <v>86</v>
      </c>
      <c r="D25101" t="s">
        <v>29</v>
      </c>
      <c r="E25101" t="s">
        <v>14</v>
      </c>
      <c r="F25101">
        <v>60</v>
      </c>
      <c r="G25101">
        <v>50</v>
      </c>
      <c r="H25101" t="s">
        <v>15</v>
      </c>
      <c r="I25101">
        <v>40</v>
      </c>
      <c r="J25101" t="s">
        <v>20</v>
      </c>
      <c r="K25101">
        <v>8.4392421054900996E-2</v>
      </c>
    </row>
    <row r="25102" spans="1:11" x14ac:dyDescent="0.25">
      <c r="A25102">
        <v>2017</v>
      </c>
      <c r="B25102" t="s">
        <v>11</v>
      </c>
      <c r="C25102" t="s">
        <v>86</v>
      </c>
      <c r="D25102" t="s">
        <v>29</v>
      </c>
      <c r="E25102" t="s">
        <v>14</v>
      </c>
      <c r="F25102">
        <v>60</v>
      </c>
      <c r="G25102">
        <v>50</v>
      </c>
      <c r="H25102" t="s">
        <v>15</v>
      </c>
      <c r="I25102">
        <v>40</v>
      </c>
      <c r="J25102" t="s">
        <v>21</v>
      </c>
      <c r="K25102">
        <v>0.27392715929358702</v>
      </c>
    </row>
    <row r="25103" spans="1:11" x14ac:dyDescent="0.25">
      <c r="A25103">
        <v>2017</v>
      </c>
      <c r="B25103" t="s">
        <v>11</v>
      </c>
      <c r="C25103" t="s">
        <v>86</v>
      </c>
      <c r="D25103" t="s">
        <v>29</v>
      </c>
      <c r="E25103" t="s">
        <v>14</v>
      </c>
      <c r="F25103">
        <v>60</v>
      </c>
      <c r="G25103">
        <v>50</v>
      </c>
      <c r="H25103" t="s">
        <v>15</v>
      </c>
      <c r="I25103">
        <v>40</v>
      </c>
      <c r="J25103" t="s">
        <v>22</v>
      </c>
      <c r="K25103">
        <v>0.240619653554414</v>
      </c>
    </row>
    <row r="25104" spans="1:11" x14ac:dyDescent="0.25">
      <c r="A25104">
        <v>2017</v>
      </c>
      <c r="B25104" t="s">
        <v>11</v>
      </c>
      <c r="C25104" t="s">
        <v>86</v>
      </c>
      <c r="D25104" t="s">
        <v>29</v>
      </c>
      <c r="E25104" t="s">
        <v>14</v>
      </c>
      <c r="F25104">
        <v>60</v>
      </c>
      <c r="G25104">
        <v>50</v>
      </c>
      <c r="H25104" t="s">
        <v>15</v>
      </c>
      <c r="I25104">
        <v>40</v>
      </c>
      <c r="J25104" t="s">
        <v>23</v>
      </c>
      <c r="K25104">
        <v>1681.16527845059</v>
      </c>
    </row>
    <row r="25105" spans="1:11" x14ac:dyDescent="0.25">
      <c r="A25105">
        <v>2017</v>
      </c>
      <c r="B25105" t="s">
        <v>11</v>
      </c>
      <c r="C25105" t="s">
        <v>86</v>
      </c>
      <c r="D25105" t="s">
        <v>29</v>
      </c>
      <c r="E25105" t="s">
        <v>14</v>
      </c>
      <c r="F25105">
        <v>60</v>
      </c>
      <c r="G25105">
        <v>50</v>
      </c>
      <c r="H25105" t="s">
        <v>15</v>
      </c>
      <c r="I25105">
        <v>40</v>
      </c>
      <c r="J25105" t="s">
        <v>24</v>
      </c>
      <c r="K25105">
        <v>1.11761596981397E-2</v>
      </c>
    </row>
    <row r="25106" spans="1:11" x14ac:dyDescent="0.25">
      <c r="A25106">
        <v>2017</v>
      </c>
      <c r="B25106" t="s">
        <v>11</v>
      </c>
      <c r="C25106" t="s">
        <v>86</v>
      </c>
      <c r="D25106" t="s">
        <v>29</v>
      </c>
      <c r="E25106" t="s">
        <v>14</v>
      </c>
      <c r="F25106">
        <v>60</v>
      </c>
      <c r="G25106">
        <v>50</v>
      </c>
      <c r="H25106" t="s">
        <v>15</v>
      </c>
      <c r="I25106">
        <v>40</v>
      </c>
      <c r="J25106" t="s">
        <v>25</v>
      </c>
      <c r="K25106">
        <v>8.3886066528571598E-2</v>
      </c>
    </row>
    <row r="25107" spans="1:11" x14ac:dyDescent="0.25">
      <c r="A25107">
        <v>2017</v>
      </c>
      <c r="B25107" t="s">
        <v>11</v>
      </c>
      <c r="C25107" t="s">
        <v>86</v>
      </c>
      <c r="D25107" t="s">
        <v>29</v>
      </c>
      <c r="E25107" t="s">
        <v>14</v>
      </c>
      <c r="F25107">
        <v>60</v>
      </c>
      <c r="G25107">
        <v>50</v>
      </c>
      <c r="H25107" t="s">
        <v>15</v>
      </c>
      <c r="I25107">
        <v>40</v>
      </c>
      <c r="J25107" t="s">
        <v>26</v>
      </c>
      <c r="K25107">
        <v>8.0257192423210805E-2</v>
      </c>
    </row>
    <row r="25108" spans="1:11" x14ac:dyDescent="0.25">
      <c r="A25108">
        <v>2017</v>
      </c>
      <c r="B25108" t="s">
        <v>11</v>
      </c>
      <c r="C25108" t="s">
        <v>86</v>
      </c>
      <c r="D25108" t="s">
        <v>29</v>
      </c>
      <c r="E25108" t="s">
        <v>14</v>
      </c>
      <c r="F25108">
        <v>60</v>
      </c>
      <c r="G25108">
        <v>50</v>
      </c>
      <c r="H25108" t="s">
        <v>15</v>
      </c>
      <c r="I25108">
        <v>45</v>
      </c>
      <c r="J25108" t="s">
        <v>16</v>
      </c>
      <c r="K25108">
        <v>0.15516498687813099</v>
      </c>
    </row>
    <row r="25109" spans="1:11" x14ac:dyDescent="0.25">
      <c r="A25109">
        <v>2017</v>
      </c>
      <c r="B25109" t="s">
        <v>11</v>
      </c>
      <c r="C25109" t="s">
        <v>86</v>
      </c>
      <c r="D25109" t="s">
        <v>29</v>
      </c>
      <c r="E25109" t="s">
        <v>14</v>
      </c>
      <c r="F25109">
        <v>60</v>
      </c>
      <c r="G25109">
        <v>50</v>
      </c>
      <c r="H25109" t="s">
        <v>15</v>
      </c>
      <c r="I25109">
        <v>45</v>
      </c>
      <c r="J25109" t="s">
        <v>17</v>
      </c>
      <c r="K25109">
        <v>0.78305629677210398</v>
      </c>
    </row>
    <row r="25110" spans="1:11" x14ac:dyDescent="0.25">
      <c r="A25110">
        <v>2017</v>
      </c>
      <c r="B25110" t="s">
        <v>11</v>
      </c>
      <c r="C25110" t="s">
        <v>86</v>
      </c>
      <c r="D25110" t="s">
        <v>29</v>
      </c>
      <c r="E25110" t="s">
        <v>14</v>
      </c>
      <c r="F25110">
        <v>60</v>
      </c>
      <c r="G25110">
        <v>50</v>
      </c>
      <c r="H25110" t="s">
        <v>15</v>
      </c>
      <c r="I25110">
        <v>45</v>
      </c>
      <c r="J25110" t="s">
        <v>18</v>
      </c>
      <c r="K25110">
        <v>7.0656515788364702</v>
      </c>
    </row>
    <row r="25111" spans="1:11" x14ac:dyDescent="0.25">
      <c r="A25111">
        <v>2017</v>
      </c>
      <c r="B25111" t="s">
        <v>11</v>
      </c>
      <c r="C25111" t="s">
        <v>86</v>
      </c>
      <c r="D25111" t="s">
        <v>29</v>
      </c>
      <c r="E25111" t="s">
        <v>14</v>
      </c>
      <c r="F25111">
        <v>60</v>
      </c>
      <c r="G25111">
        <v>50</v>
      </c>
      <c r="H25111" t="s">
        <v>15</v>
      </c>
      <c r="I25111">
        <v>45</v>
      </c>
      <c r="J25111" t="s">
        <v>19</v>
      </c>
      <c r="K25111">
        <v>1.54408442748414E-2</v>
      </c>
    </row>
    <row r="25112" spans="1:11" x14ac:dyDescent="0.25">
      <c r="A25112">
        <v>2017</v>
      </c>
      <c r="B25112" t="s">
        <v>11</v>
      </c>
      <c r="C25112" t="s">
        <v>86</v>
      </c>
      <c r="D25112" t="s">
        <v>29</v>
      </c>
      <c r="E25112" t="s">
        <v>14</v>
      </c>
      <c r="F25112">
        <v>60</v>
      </c>
      <c r="G25112">
        <v>50</v>
      </c>
      <c r="H25112" t="s">
        <v>15</v>
      </c>
      <c r="I25112">
        <v>45</v>
      </c>
      <c r="J25112" t="s">
        <v>20</v>
      </c>
      <c r="K25112">
        <v>8.6083855473412504E-2</v>
      </c>
    </row>
    <row r="25113" spans="1:11" x14ac:dyDescent="0.25">
      <c r="A25113">
        <v>2017</v>
      </c>
      <c r="B25113" t="s">
        <v>11</v>
      </c>
      <c r="C25113" t="s">
        <v>86</v>
      </c>
      <c r="D25113" t="s">
        <v>29</v>
      </c>
      <c r="E25113" t="s">
        <v>14</v>
      </c>
      <c r="F25113">
        <v>60</v>
      </c>
      <c r="G25113">
        <v>50</v>
      </c>
      <c r="H25113" t="s">
        <v>15</v>
      </c>
      <c r="I25113">
        <v>45</v>
      </c>
      <c r="J25113" t="s">
        <v>21</v>
      </c>
      <c r="K25113">
        <v>0.223701361582201</v>
      </c>
    </row>
    <row r="25114" spans="1:11" x14ac:dyDescent="0.25">
      <c r="A25114">
        <v>2017</v>
      </c>
      <c r="B25114" t="s">
        <v>11</v>
      </c>
      <c r="C25114" t="s">
        <v>86</v>
      </c>
      <c r="D25114" t="s">
        <v>29</v>
      </c>
      <c r="E25114" t="s">
        <v>14</v>
      </c>
      <c r="F25114">
        <v>60</v>
      </c>
      <c r="G25114">
        <v>50</v>
      </c>
      <c r="H25114" t="s">
        <v>15</v>
      </c>
      <c r="I25114">
        <v>45</v>
      </c>
      <c r="J25114" t="s">
        <v>22</v>
      </c>
      <c r="K25114">
        <v>0.19650093938246499</v>
      </c>
    </row>
    <row r="25115" spans="1:11" x14ac:dyDescent="0.25">
      <c r="A25115">
        <v>2017</v>
      </c>
      <c r="B25115" t="s">
        <v>11</v>
      </c>
      <c r="C25115" t="s">
        <v>86</v>
      </c>
      <c r="D25115" t="s">
        <v>29</v>
      </c>
      <c r="E25115" t="s">
        <v>14</v>
      </c>
      <c r="F25115">
        <v>60</v>
      </c>
      <c r="G25115">
        <v>50</v>
      </c>
      <c r="H25115" t="s">
        <v>15</v>
      </c>
      <c r="I25115">
        <v>45</v>
      </c>
      <c r="J25115" t="s">
        <v>23</v>
      </c>
      <c r="K25115">
        <v>1618.4578274079599</v>
      </c>
    </row>
    <row r="25116" spans="1:11" x14ac:dyDescent="0.25">
      <c r="A25116">
        <v>2017</v>
      </c>
      <c r="B25116" t="s">
        <v>11</v>
      </c>
      <c r="C25116" t="s">
        <v>86</v>
      </c>
      <c r="D25116" t="s">
        <v>29</v>
      </c>
      <c r="E25116" t="s">
        <v>14</v>
      </c>
      <c r="F25116">
        <v>60</v>
      </c>
      <c r="G25116">
        <v>50</v>
      </c>
      <c r="H25116" t="s">
        <v>15</v>
      </c>
      <c r="I25116">
        <v>45</v>
      </c>
      <c r="J25116" t="s">
        <v>24</v>
      </c>
      <c r="K25116">
        <v>9.1269596931585397E-3</v>
      </c>
    </row>
    <row r="25117" spans="1:11" x14ac:dyDescent="0.25">
      <c r="A25117">
        <v>2017</v>
      </c>
      <c r="B25117" t="s">
        <v>11</v>
      </c>
      <c r="C25117" t="s">
        <v>86</v>
      </c>
      <c r="D25117" t="s">
        <v>29</v>
      </c>
      <c r="E25117" t="s">
        <v>14</v>
      </c>
      <c r="F25117">
        <v>60</v>
      </c>
      <c r="G25117">
        <v>50</v>
      </c>
      <c r="H25117" t="s">
        <v>15</v>
      </c>
      <c r="I25117">
        <v>45</v>
      </c>
      <c r="J25117" t="s">
        <v>25</v>
      </c>
      <c r="K25117">
        <v>8.5567352340572E-2</v>
      </c>
    </row>
    <row r="25118" spans="1:11" x14ac:dyDescent="0.25">
      <c r="A25118">
        <v>2017</v>
      </c>
      <c r="B25118" t="s">
        <v>11</v>
      </c>
      <c r="C25118" t="s">
        <v>86</v>
      </c>
      <c r="D25118" t="s">
        <v>29</v>
      </c>
      <c r="E25118" t="s">
        <v>14</v>
      </c>
      <c r="F25118">
        <v>60</v>
      </c>
      <c r="G25118">
        <v>50</v>
      </c>
      <c r="H25118" t="s">
        <v>15</v>
      </c>
      <c r="I25118">
        <v>45</v>
      </c>
      <c r="J25118" t="s">
        <v>26</v>
      </c>
      <c r="K25118">
        <v>8.1865746555215294E-2</v>
      </c>
    </row>
    <row r="25119" spans="1:11" x14ac:dyDescent="0.25">
      <c r="A25119">
        <v>2017</v>
      </c>
      <c r="B25119" t="s">
        <v>11</v>
      </c>
      <c r="C25119" t="s">
        <v>86</v>
      </c>
      <c r="D25119" t="s">
        <v>29</v>
      </c>
      <c r="E25119" t="s">
        <v>14</v>
      </c>
      <c r="F25119">
        <v>60</v>
      </c>
      <c r="G25119">
        <v>50</v>
      </c>
      <c r="H25119" t="s">
        <v>15</v>
      </c>
      <c r="I25119">
        <v>50</v>
      </c>
      <c r="J25119" t="s">
        <v>16</v>
      </c>
      <c r="K25119">
        <v>0.13222867637581001</v>
      </c>
    </row>
    <row r="25120" spans="1:11" x14ac:dyDescent="0.25">
      <c r="A25120">
        <v>2017</v>
      </c>
      <c r="B25120" t="s">
        <v>11</v>
      </c>
      <c r="C25120" t="s">
        <v>86</v>
      </c>
      <c r="D25120" t="s">
        <v>29</v>
      </c>
      <c r="E25120" t="s">
        <v>14</v>
      </c>
      <c r="F25120">
        <v>60</v>
      </c>
      <c r="G25120">
        <v>50</v>
      </c>
      <c r="H25120" t="s">
        <v>15</v>
      </c>
      <c r="I25120">
        <v>50</v>
      </c>
      <c r="J25120" t="s">
        <v>17</v>
      </c>
      <c r="K25120">
        <v>0.69125058332024802</v>
      </c>
    </row>
    <row r="25121" spans="1:11" x14ac:dyDescent="0.25">
      <c r="A25121">
        <v>2017</v>
      </c>
      <c r="B25121" t="s">
        <v>11</v>
      </c>
      <c r="C25121" t="s">
        <v>86</v>
      </c>
      <c r="D25121" t="s">
        <v>29</v>
      </c>
      <c r="E25121" t="s">
        <v>14</v>
      </c>
      <c r="F25121">
        <v>60</v>
      </c>
      <c r="G25121">
        <v>50</v>
      </c>
      <c r="H25121" t="s">
        <v>15</v>
      </c>
      <c r="I25121">
        <v>50</v>
      </c>
      <c r="J25121" t="s">
        <v>18</v>
      </c>
      <c r="K25121">
        <v>6.8324812451992596</v>
      </c>
    </row>
    <row r="25122" spans="1:11" x14ac:dyDescent="0.25">
      <c r="A25122">
        <v>2017</v>
      </c>
      <c r="B25122" t="s">
        <v>11</v>
      </c>
      <c r="C25122" t="s">
        <v>86</v>
      </c>
      <c r="D25122" t="s">
        <v>29</v>
      </c>
      <c r="E25122" t="s">
        <v>14</v>
      </c>
      <c r="F25122">
        <v>60</v>
      </c>
      <c r="G25122">
        <v>50</v>
      </c>
      <c r="H25122" t="s">
        <v>15</v>
      </c>
      <c r="I25122">
        <v>50</v>
      </c>
      <c r="J25122" t="s">
        <v>19</v>
      </c>
      <c r="K25122">
        <v>1.4960729216948999E-2</v>
      </c>
    </row>
    <row r="25123" spans="1:11" x14ac:dyDescent="0.25">
      <c r="A25123">
        <v>2017</v>
      </c>
      <c r="B25123" t="s">
        <v>11</v>
      </c>
      <c r="C25123" t="s">
        <v>86</v>
      </c>
      <c r="D25123" t="s">
        <v>29</v>
      </c>
      <c r="E25123" t="s">
        <v>14</v>
      </c>
      <c r="F25123">
        <v>60</v>
      </c>
      <c r="G25123">
        <v>50</v>
      </c>
      <c r="H25123" t="s">
        <v>15</v>
      </c>
      <c r="I25123">
        <v>50</v>
      </c>
      <c r="J25123" t="s">
        <v>20</v>
      </c>
      <c r="K25123">
        <v>9.1626809910585694E-2</v>
      </c>
    </row>
    <row r="25124" spans="1:11" x14ac:dyDescent="0.25">
      <c r="A25124">
        <v>2017</v>
      </c>
      <c r="B25124" t="s">
        <v>11</v>
      </c>
      <c r="C25124" t="s">
        <v>86</v>
      </c>
      <c r="D25124" t="s">
        <v>29</v>
      </c>
      <c r="E25124" t="s">
        <v>14</v>
      </c>
      <c r="F25124">
        <v>60</v>
      </c>
      <c r="G25124">
        <v>50</v>
      </c>
      <c r="H25124" t="s">
        <v>15</v>
      </c>
      <c r="I25124">
        <v>50</v>
      </c>
      <c r="J25124" t="s">
        <v>21</v>
      </c>
      <c r="K25124">
        <v>0.19063408273100599</v>
      </c>
    </row>
    <row r="25125" spans="1:11" x14ac:dyDescent="0.25">
      <c r="A25125">
        <v>2017</v>
      </c>
      <c r="B25125" t="s">
        <v>11</v>
      </c>
      <c r="C25125" t="s">
        <v>86</v>
      </c>
      <c r="D25125" t="s">
        <v>29</v>
      </c>
      <c r="E25125" t="s">
        <v>14</v>
      </c>
      <c r="F25125">
        <v>60</v>
      </c>
      <c r="G25125">
        <v>50</v>
      </c>
      <c r="H25125" t="s">
        <v>15</v>
      </c>
      <c r="I25125">
        <v>50</v>
      </c>
      <c r="J25125" t="s">
        <v>22</v>
      </c>
      <c r="K25125">
        <v>0.16745439576232601</v>
      </c>
    </row>
    <row r="25126" spans="1:11" x14ac:dyDescent="0.25">
      <c r="A25126">
        <v>2017</v>
      </c>
      <c r="B25126" t="s">
        <v>11</v>
      </c>
      <c r="C25126" t="s">
        <v>86</v>
      </c>
      <c r="D25126" t="s">
        <v>29</v>
      </c>
      <c r="E25126" t="s">
        <v>14</v>
      </c>
      <c r="F25126">
        <v>60</v>
      </c>
      <c r="G25126">
        <v>50</v>
      </c>
      <c r="H25126" t="s">
        <v>15</v>
      </c>
      <c r="I25126">
        <v>50</v>
      </c>
      <c r="J25126" t="s">
        <v>23</v>
      </c>
      <c r="K25126">
        <v>1568.13376742321</v>
      </c>
    </row>
    <row r="25127" spans="1:11" x14ac:dyDescent="0.25">
      <c r="A25127">
        <v>2017</v>
      </c>
      <c r="B25127" t="s">
        <v>11</v>
      </c>
      <c r="C25127" t="s">
        <v>86</v>
      </c>
      <c r="D25127" t="s">
        <v>29</v>
      </c>
      <c r="E25127" t="s">
        <v>14</v>
      </c>
      <c r="F25127">
        <v>60</v>
      </c>
      <c r="G25127">
        <v>50</v>
      </c>
      <c r="H25127" t="s">
        <v>15</v>
      </c>
      <c r="I25127">
        <v>50</v>
      </c>
      <c r="J25127" t="s">
        <v>24</v>
      </c>
      <c r="K25127">
        <v>7.7778229731015596E-3</v>
      </c>
    </row>
    <row r="25128" spans="1:11" x14ac:dyDescent="0.25">
      <c r="A25128">
        <v>2017</v>
      </c>
      <c r="B25128" t="s">
        <v>11</v>
      </c>
      <c r="C25128" t="s">
        <v>86</v>
      </c>
      <c r="D25128" t="s">
        <v>29</v>
      </c>
      <c r="E25128" t="s">
        <v>14</v>
      </c>
      <c r="F25128">
        <v>60</v>
      </c>
      <c r="G25128">
        <v>50</v>
      </c>
      <c r="H25128" t="s">
        <v>15</v>
      </c>
      <c r="I25128">
        <v>50</v>
      </c>
      <c r="J25128" t="s">
        <v>25</v>
      </c>
      <c r="K25128">
        <v>9.1077049051122197E-2</v>
      </c>
    </row>
    <row r="25129" spans="1:11" x14ac:dyDescent="0.25">
      <c r="A25129">
        <v>2017</v>
      </c>
      <c r="B25129" t="s">
        <v>11</v>
      </c>
      <c r="C25129" t="s">
        <v>86</v>
      </c>
      <c r="D25129" t="s">
        <v>29</v>
      </c>
      <c r="E25129" t="s">
        <v>14</v>
      </c>
      <c r="F25129">
        <v>60</v>
      </c>
      <c r="G25129">
        <v>50</v>
      </c>
      <c r="H25129" t="s">
        <v>15</v>
      </c>
      <c r="I25129">
        <v>50</v>
      </c>
      <c r="J25129" t="s">
        <v>26</v>
      </c>
      <c r="K25129">
        <v>8.7137096224967098E-2</v>
      </c>
    </row>
    <row r="25130" spans="1:11" x14ac:dyDescent="0.25">
      <c r="A25130">
        <v>2017</v>
      </c>
      <c r="B25130" t="s">
        <v>11</v>
      </c>
      <c r="C25130" t="s">
        <v>86</v>
      </c>
      <c r="D25130" t="s">
        <v>29</v>
      </c>
      <c r="E25130" t="s">
        <v>14</v>
      </c>
      <c r="F25130">
        <v>60</v>
      </c>
      <c r="G25130">
        <v>50</v>
      </c>
      <c r="H25130" t="s">
        <v>15</v>
      </c>
      <c r="I25130">
        <v>55</v>
      </c>
      <c r="J25130" t="s">
        <v>16</v>
      </c>
      <c r="K25130">
        <v>0.119387892951323</v>
      </c>
    </row>
    <row r="25131" spans="1:11" x14ac:dyDescent="0.25">
      <c r="A25131">
        <v>2017</v>
      </c>
      <c r="B25131" t="s">
        <v>11</v>
      </c>
      <c r="C25131" t="s">
        <v>86</v>
      </c>
      <c r="D25131" t="s">
        <v>29</v>
      </c>
      <c r="E25131" t="s">
        <v>14</v>
      </c>
      <c r="F25131">
        <v>60</v>
      </c>
      <c r="G25131">
        <v>50</v>
      </c>
      <c r="H25131" t="s">
        <v>15</v>
      </c>
      <c r="I25131">
        <v>55</v>
      </c>
      <c r="J25131" t="s">
        <v>17</v>
      </c>
      <c r="K25131">
        <v>0.63735731241946703</v>
      </c>
    </row>
    <row r="25132" spans="1:11" x14ac:dyDescent="0.25">
      <c r="A25132">
        <v>2017</v>
      </c>
      <c r="B25132" t="s">
        <v>11</v>
      </c>
      <c r="C25132" t="s">
        <v>86</v>
      </c>
      <c r="D25132" t="s">
        <v>29</v>
      </c>
      <c r="E25132" t="s">
        <v>14</v>
      </c>
      <c r="F25132">
        <v>60</v>
      </c>
      <c r="G25132">
        <v>50</v>
      </c>
      <c r="H25132" t="s">
        <v>15</v>
      </c>
      <c r="I25132">
        <v>55</v>
      </c>
      <c r="J25132" t="s">
        <v>18</v>
      </c>
      <c r="K25132">
        <v>6.6919286760400398</v>
      </c>
    </row>
    <row r="25133" spans="1:11" x14ac:dyDescent="0.25">
      <c r="A25133">
        <v>2017</v>
      </c>
      <c r="B25133" t="s">
        <v>11</v>
      </c>
      <c r="C25133" t="s">
        <v>86</v>
      </c>
      <c r="D25133" t="s">
        <v>29</v>
      </c>
      <c r="E25133" t="s">
        <v>14</v>
      </c>
      <c r="F25133">
        <v>60</v>
      </c>
      <c r="G25133">
        <v>50</v>
      </c>
      <c r="H25133" t="s">
        <v>15</v>
      </c>
      <c r="I25133">
        <v>55</v>
      </c>
      <c r="J25133" t="s">
        <v>19</v>
      </c>
      <c r="K25133">
        <v>1.4583900918894201E-2</v>
      </c>
    </row>
    <row r="25134" spans="1:11" x14ac:dyDescent="0.25">
      <c r="A25134">
        <v>2017</v>
      </c>
      <c r="B25134" t="s">
        <v>11</v>
      </c>
      <c r="C25134" t="s">
        <v>86</v>
      </c>
      <c r="D25134" t="s">
        <v>29</v>
      </c>
      <c r="E25134" t="s">
        <v>14</v>
      </c>
      <c r="F25134">
        <v>60</v>
      </c>
      <c r="G25134">
        <v>50</v>
      </c>
      <c r="H25134" t="s">
        <v>15</v>
      </c>
      <c r="I25134">
        <v>55</v>
      </c>
      <c r="J25134" t="s">
        <v>20</v>
      </c>
      <c r="K25134">
        <v>0.101094426178562</v>
      </c>
    </row>
    <row r="25135" spans="1:11" x14ac:dyDescent="0.25">
      <c r="A25135">
        <v>2017</v>
      </c>
      <c r="B25135" t="s">
        <v>11</v>
      </c>
      <c r="C25135" t="s">
        <v>86</v>
      </c>
      <c r="D25135" t="s">
        <v>29</v>
      </c>
      <c r="E25135" t="s">
        <v>14</v>
      </c>
      <c r="F25135">
        <v>60</v>
      </c>
      <c r="G25135">
        <v>50</v>
      </c>
      <c r="H25135" t="s">
        <v>15</v>
      </c>
      <c r="I25135">
        <v>55</v>
      </c>
      <c r="J25135" t="s">
        <v>21</v>
      </c>
      <c r="K25135">
        <v>0.17212152526792199</v>
      </c>
    </row>
    <row r="25136" spans="1:11" x14ac:dyDescent="0.25">
      <c r="A25136">
        <v>2017</v>
      </c>
      <c r="B25136" t="s">
        <v>11</v>
      </c>
      <c r="C25136" t="s">
        <v>86</v>
      </c>
      <c r="D25136" t="s">
        <v>29</v>
      </c>
      <c r="E25136" t="s">
        <v>14</v>
      </c>
      <c r="F25136">
        <v>60</v>
      </c>
      <c r="G25136">
        <v>50</v>
      </c>
      <c r="H25136" t="s">
        <v>15</v>
      </c>
      <c r="I25136">
        <v>55</v>
      </c>
      <c r="J25136" t="s">
        <v>22</v>
      </c>
      <c r="K25136">
        <v>0.15119282763355499</v>
      </c>
    </row>
    <row r="25137" spans="1:11" x14ac:dyDescent="0.25">
      <c r="A25137">
        <v>2017</v>
      </c>
      <c r="B25137" t="s">
        <v>11</v>
      </c>
      <c r="C25137" t="s">
        <v>86</v>
      </c>
      <c r="D25137" t="s">
        <v>29</v>
      </c>
      <c r="E25137" t="s">
        <v>14</v>
      </c>
      <c r="F25137">
        <v>60</v>
      </c>
      <c r="G25137">
        <v>50</v>
      </c>
      <c r="H25137" t="s">
        <v>15</v>
      </c>
      <c r="I25137">
        <v>55</v>
      </c>
      <c r="J25137" t="s">
        <v>23</v>
      </c>
      <c r="K25137">
        <v>1528.63588131543</v>
      </c>
    </row>
    <row r="25138" spans="1:11" x14ac:dyDescent="0.25">
      <c r="A25138">
        <v>2017</v>
      </c>
      <c r="B25138" t="s">
        <v>11</v>
      </c>
      <c r="C25138" t="s">
        <v>86</v>
      </c>
      <c r="D25138" t="s">
        <v>29</v>
      </c>
      <c r="E25138" t="s">
        <v>14</v>
      </c>
      <c r="F25138">
        <v>60</v>
      </c>
      <c r="G25138">
        <v>50</v>
      </c>
      <c r="H25138" t="s">
        <v>15</v>
      </c>
      <c r="I25138">
        <v>55</v>
      </c>
      <c r="J25138" t="s">
        <v>24</v>
      </c>
      <c r="K25138">
        <v>7.0225152512897598E-3</v>
      </c>
    </row>
    <row r="25139" spans="1:11" x14ac:dyDescent="0.25">
      <c r="A25139">
        <v>2017</v>
      </c>
      <c r="B25139" t="s">
        <v>11</v>
      </c>
      <c r="C25139" t="s">
        <v>86</v>
      </c>
      <c r="D25139" t="s">
        <v>29</v>
      </c>
      <c r="E25139" t="s">
        <v>14</v>
      </c>
      <c r="F25139">
        <v>60</v>
      </c>
      <c r="G25139">
        <v>50</v>
      </c>
      <c r="H25139" t="s">
        <v>15</v>
      </c>
      <c r="I25139">
        <v>55</v>
      </c>
      <c r="J25139" t="s">
        <v>25</v>
      </c>
      <c r="K25139">
        <v>0.10048785962149</v>
      </c>
    </row>
    <row r="25140" spans="1:11" x14ac:dyDescent="0.25">
      <c r="A25140">
        <v>2017</v>
      </c>
      <c r="B25140" t="s">
        <v>11</v>
      </c>
      <c r="C25140" t="s">
        <v>86</v>
      </c>
      <c r="D25140" t="s">
        <v>29</v>
      </c>
      <c r="E25140" t="s">
        <v>14</v>
      </c>
      <c r="F25140">
        <v>60</v>
      </c>
      <c r="G25140">
        <v>50</v>
      </c>
      <c r="H25140" t="s">
        <v>15</v>
      </c>
      <c r="I25140">
        <v>55</v>
      </c>
      <c r="J25140" t="s">
        <v>26</v>
      </c>
      <c r="K25140">
        <v>9.6140799295812499E-2</v>
      </c>
    </row>
    <row r="25141" spans="1:11" x14ac:dyDescent="0.25">
      <c r="A25141">
        <v>2017</v>
      </c>
      <c r="B25141" t="s">
        <v>11</v>
      </c>
      <c r="C25141" t="s">
        <v>86</v>
      </c>
      <c r="D25141" t="s">
        <v>29</v>
      </c>
      <c r="E25141" t="s">
        <v>14</v>
      </c>
      <c r="F25141">
        <v>60</v>
      </c>
      <c r="G25141">
        <v>50</v>
      </c>
      <c r="H25141" t="s">
        <v>15</v>
      </c>
      <c r="I25141">
        <v>60</v>
      </c>
      <c r="J25141" t="s">
        <v>16</v>
      </c>
      <c r="K25141">
        <v>0.116776626248931</v>
      </c>
    </row>
    <row r="25142" spans="1:11" x14ac:dyDescent="0.25">
      <c r="A25142">
        <v>2017</v>
      </c>
      <c r="B25142" t="s">
        <v>11</v>
      </c>
      <c r="C25142" t="s">
        <v>86</v>
      </c>
      <c r="D25142" t="s">
        <v>29</v>
      </c>
      <c r="E25142" t="s">
        <v>14</v>
      </c>
      <c r="F25142">
        <v>60</v>
      </c>
      <c r="G25142">
        <v>50</v>
      </c>
      <c r="H25142" t="s">
        <v>15</v>
      </c>
      <c r="I25142">
        <v>60</v>
      </c>
      <c r="J25142" t="s">
        <v>17</v>
      </c>
      <c r="K25142">
        <v>0.62171412844613005</v>
      </c>
    </row>
    <row r="25143" spans="1:11" x14ac:dyDescent="0.25">
      <c r="A25143">
        <v>2017</v>
      </c>
      <c r="B25143" t="s">
        <v>11</v>
      </c>
      <c r="C25143" t="s">
        <v>86</v>
      </c>
      <c r="D25143" t="s">
        <v>29</v>
      </c>
      <c r="E25143" t="s">
        <v>14</v>
      </c>
      <c r="F25143">
        <v>60</v>
      </c>
      <c r="G25143">
        <v>50</v>
      </c>
      <c r="H25143" t="s">
        <v>15</v>
      </c>
      <c r="I25143">
        <v>60</v>
      </c>
      <c r="J25143" t="s">
        <v>18</v>
      </c>
      <c r="K25143">
        <v>6.6480745268205501</v>
      </c>
    </row>
    <row r="25144" spans="1:11" x14ac:dyDescent="0.25">
      <c r="A25144">
        <v>2017</v>
      </c>
      <c r="B25144" t="s">
        <v>11</v>
      </c>
      <c r="C25144" t="s">
        <v>86</v>
      </c>
      <c r="D25144" t="s">
        <v>29</v>
      </c>
      <c r="E25144" t="s">
        <v>14</v>
      </c>
      <c r="F25144">
        <v>60</v>
      </c>
      <c r="G25144">
        <v>50</v>
      </c>
      <c r="H25144" t="s">
        <v>15</v>
      </c>
      <c r="I25144">
        <v>60</v>
      </c>
      <c r="J25144" t="s">
        <v>19</v>
      </c>
      <c r="K25144">
        <v>1.4427767450945801E-2</v>
      </c>
    </row>
    <row r="25145" spans="1:11" x14ac:dyDescent="0.25">
      <c r="A25145">
        <v>2017</v>
      </c>
      <c r="B25145" t="s">
        <v>11</v>
      </c>
      <c r="C25145" t="s">
        <v>86</v>
      </c>
      <c r="D25145" t="s">
        <v>29</v>
      </c>
      <c r="E25145" t="s">
        <v>14</v>
      </c>
      <c r="F25145">
        <v>60</v>
      </c>
      <c r="G25145">
        <v>50</v>
      </c>
      <c r="H25145" t="s">
        <v>15</v>
      </c>
      <c r="I25145">
        <v>60</v>
      </c>
      <c r="J25145" t="s">
        <v>20</v>
      </c>
      <c r="K25145">
        <v>0.107123961298948</v>
      </c>
    </row>
    <row r="25146" spans="1:11" x14ac:dyDescent="0.25">
      <c r="A25146">
        <v>2017</v>
      </c>
      <c r="B25146" t="s">
        <v>11</v>
      </c>
      <c r="C25146" t="s">
        <v>86</v>
      </c>
      <c r="D25146" t="s">
        <v>29</v>
      </c>
      <c r="E25146" t="s">
        <v>14</v>
      </c>
      <c r="F25146">
        <v>60</v>
      </c>
      <c r="G25146">
        <v>50</v>
      </c>
      <c r="H25146" t="s">
        <v>15</v>
      </c>
      <c r="I25146">
        <v>60</v>
      </c>
      <c r="J25146" t="s">
        <v>21</v>
      </c>
      <c r="K25146">
        <v>0.16835686206308501</v>
      </c>
    </row>
    <row r="25147" spans="1:11" x14ac:dyDescent="0.25">
      <c r="A25147">
        <v>2017</v>
      </c>
      <c r="B25147" t="s">
        <v>11</v>
      </c>
      <c r="C25147" t="s">
        <v>86</v>
      </c>
      <c r="D25147" t="s">
        <v>29</v>
      </c>
      <c r="E25147" t="s">
        <v>14</v>
      </c>
      <c r="F25147">
        <v>60</v>
      </c>
      <c r="G25147">
        <v>50</v>
      </c>
      <c r="H25147" t="s">
        <v>15</v>
      </c>
      <c r="I25147">
        <v>60</v>
      </c>
      <c r="J25147" t="s">
        <v>22</v>
      </c>
      <c r="K25147">
        <v>0.147885919481647</v>
      </c>
    </row>
    <row r="25148" spans="1:11" x14ac:dyDescent="0.25">
      <c r="A25148">
        <v>2017</v>
      </c>
      <c r="B25148" t="s">
        <v>11</v>
      </c>
      <c r="C25148" t="s">
        <v>86</v>
      </c>
      <c r="D25148" t="s">
        <v>29</v>
      </c>
      <c r="E25148" t="s">
        <v>14</v>
      </c>
      <c r="F25148">
        <v>60</v>
      </c>
      <c r="G25148">
        <v>50</v>
      </c>
      <c r="H25148" t="s">
        <v>15</v>
      </c>
      <c r="I25148">
        <v>60</v>
      </c>
      <c r="J25148" t="s">
        <v>23</v>
      </c>
      <c r="K25148">
        <v>1512.2704916499699</v>
      </c>
    </row>
    <row r="25149" spans="1:11" x14ac:dyDescent="0.25">
      <c r="A25149">
        <v>2017</v>
      </c>
      <c r="B25149" t="s">
        <v>11</v>
      </c>
      <c r="C25149" t="s">
        <v>86</v>
      </c>
      <c r="D25149" t="s">
        <v>29</v>
      </c>
      <c r="E25149" t="s">
        <v>14</v>
      </c>
      <c r="F25149">
        <v>60</v>
      </c>
      <c r="G25149">
        <v>50</v>
      </c>
      <c r="H25149" t="s">
        <v>15</v>
      </c>
      <c r="I25149">
        <v>60</v>
      </c>
      <c r="J25149" t="s">
        <v>24</v>
      </c>
      <c r="K25149">
        <v>6.8689179325884201E-3</v>
      </c>
    </row>
    <row r="25150" spans="1:11" x14ac:dyDescent="0.25">
      <c r="A25150">
        <v>2017</v>
      </c>
      <c r="B25150" t="s">
        <v>11</v>
      </c>
      <c r="C25150" t="s">
        <v>86</v>
      </c>
      <c r="D25150" t="s">
        <v>29</v>
      </c>
      <c r="E25150" t="s">
        <v>14</v>
      </c>
      <c r="F25150">
        <v>60</v>
      </c>
      <c r="G25150">
        <v>50</v>
      </c>
      <c r="H25150" t="s">
        <v>15</v>
      </c>
      <c r="I25150">
        <v>60</v>
      </c>
      <c r="J25150" t="s">
        <v>25</v>
      </c>
      <c r="K25150">
        <v>0.106481217531154</v>
      </c>
    </row>
    <row r="25151" spans="1:11" x14ac:dyDescent="0.25">
      <c r="A25151">
        <v>2017</v>
      </c>
      <c r="B25151" t="s">
        <v>11</v>
      </c>
      <c r="C25151" t="s">
        <v>86</v>
      </c>
      <c r="D25151" t="s">
        <v>29</v>
      </c>
      <c r="E25151" t="s">
        <v>14</v>
      </c>
      <c r="F25151">
        <v>60</v>
      </c>
      <c r="G25151">
        <v>50</v>
      </c>
      <c r="H25151" t="s">
        <v>15</v>
      </c>
      <c r="I25151">
        <v>60</v>
      </c>
      <c r="J25151" t="s">
        <v>26</v>
      </c>
      <c r="K25151">
        <v>0.101874887195299</v>
      </c>
    </row>
    <row r="25152" spans="1:11" x14ac:dyDescent="0.25">
      <c r="A25152">
        <v>2017</v>
      </c>
      <c r="B25152" t="s">
        <v>11</v>
      </c>
      <c r="C25152" t="s">
        <v>86</v>
      </c>
      <c r="D25152" t="s">
        <v>29</v>
      </c>
      <c r="E25152" t="s">
        <v>14</v>
      </c>
      <c r="F25152">
        <v>60</v>
      </c>
      <c r="G25152">
        <v>50</v>
      </c>
      <c r="H25152" t="s">
        <v>15</v>
      </c>
      <c r="I25152">
        <v>65</v>
      </c>
      <c r="J25152" t="s">
        <v>16</v>
      </c>
      <c r="K25152">
        <v>0.116776626248931</v>
      </c>
    </row>
    <row r="25153" spans="1:11" x14ac:dyDescent="0.25">
      <c r="A25153">
        <v>2017</v>
      </c>
      <c r="B25153" t="s">
        <v>11</v>
      </c>
      <c r="C25153" t="s">
        <v>86</v>
      </c>
      <c r="D25153" t="s">
        <v>29</v>
      </c>
      <c r="E25153" t="s">
        <v>14</v>
      </c>
      <c r="F25153">
        <v>60</v>
      </c>
      <c r="G25153">
        <v>50</v>
      </c>
      <c r="H25153" t="s">
        <v>15</v>
      </c>
      <c r="I25153">
        <v>65</v>
      </c>
      <c r="J25153" t="s">
        <v>17</v>
      </c>
      <c r="K25153">
        <v>0.62171412844613005</v>
      </c>
    </row>
    <row r="25154" spans="1:11" x14ac:dyDescent="0.25">
      <c r="A25154">
        <v>2017</v>
      </c>
      <c r="B25154" t="s">
        <v>11</v>
      </c>
      <c r="C25154" t="s">
        <v>86</v>
      </c>
      <c r="D25154" t="s">
        <v>29</v>
      </c>
      <c r="E25154" t="s">
        <v>14</v>
      </c>
      <c r="F25154">
        <v>60</v>
      </c>
      <c r="G25154">
        <v>50</v>
      </c>
      <c r="H25154" t="s">
        <v>15</v>
      </c>
      <c r="I25154">
        <v>65</v>
      </c>
      <c r="J25154" t="s">
        <v>18</v>
      </c>
      <c r="K25154">
        <v>6.6480745268205501</v>
      </c>
    </row>
    <row r="25155" spans="1:11" x14ac:dyDescent="0.25">
      <c r="A25155">
        <v>2017</v>
      </c>
      <c r="B25155" t="s">
        <v>11</v>
      </c>
      <c r="C25155" t="s">
        <v>86</v>
      </c>
      <c r="D25155" t="s">
        <v>29</v>
      </c>
      <c r="E25155" t="s">
        <v>14</v>
      </c>
      <c r="F25155">
        <v>60</v>
      </c>
      <c r="G25155">
        <v>50</v>
      </c>
      <c r="H25155" t="s">
        <v>15</v>
      </c>
      <c r="I25155">
        <v>65</v>
      </c>
      <c r="J25155" t="s">
        <v>19</v>
      </c>
      <c r="K25155">
        <v>1.4427767450945801E-2</v>
      </c>
    </row>
    <row r="25156" spans="1:11" x14ac:dyDescent="0.25">
      <c r="A25156">
        <v>2017</v>
      </c>
      <c r="B25156" t="s">
        <v>11</v>
      </c>
      <c r="C25156" t="s">
        <v>86</v>
      </c>
      <c r="D25156" t="s">
        <v>29</v>
      </c>
      <c r="E25156" t="s">
        <v>14</v>
      </c>
      <c r="F25156">
        <v>60</v>
      </c>
      <c r="G25156">
        <v>50</v>
      </c>
      <c r="H25156" t="s">
        <v>15</v>
      </c>
      <c r="I25156">
        <v>65</v>
      </c>
      <c r="J25156" t="s">
        <v>20</v>
      </c>
      <c r="K25156">
        <v>0.107123961298948</v>
      </c>
    </row>
    <row r="25157" spans="1:11" x14ac:dyDescent="0.25">
      <c r="A25157">
        <v>2017</v>
      </c>
      <c r="B25157" t="s">
        <v>11</v>
      </c>
      <c r="C25157" t="s">
        <v>86</v>
      </c>
      <c r="D25157" t="s">
        <v>29</v>
      </c>
      <c r="E25157" t="s">
        <v>14</v>
      </c>
      <c r="F25157">
        <v>60</v>
      </c>
      <c r="G25157">
        <v>50</v>
      </c>
      <c r="H25157" t="s">
        <v>15</v>
      </c>
      <c r="I25157">
        <v>65</v>
      </c>
      <c r="J25157" t="s">
        <v>21</v>
      </c>
      <c r="K25157">
        <v>0.16835686206308501</v>
      </c>
    </row>
    <row r="25158" spans="1:11" x14ac:dyDescent="0.25">
      <c r="A25158">
        <v>2017</v>
      </c>
      <c r="B25158" t="s">
        <v>11</v>
      </c>
      <c r="C25158" t="s">
        <v>86</v>
      </c>
      <c r="D25158" t="s">
        <v>29</v>
      </c>
      <c r="E25158" t="s">
        <v>14</v>
      </c>
      <c r="F25158">
        <v>60</v>
      </c>
      <c r="G25158">
        <v>50</v>
      </c>
      <c r="H25158" t="s">
        <v>15</v>
      </c>
      <c r="I25158">
        <v>65</v>
      </c>
      <c r="J25158" t="s">
        <v>22</v>
      </c>
      <c r="K25158">
        <v>0.147885919481647</v>
      </c>
    </row>
    <row r="25159" spans="1:11" x14ac:dyDescent="0.25">
      <c r="A25159">
        <v>2017</v>
      </c>
      <c r="B25159" t="s">
        <v>11</v>
      </c>
      <c r="C25159" t="s">
        <v>86</v>
      </c>
      <c r="D25159" t="s">
        <v>29</v>
      </c>
      <c r="E25159" t="s">
        <v>14</v>
      </c>
      <c r="F25159">
        <v>60</v>
      </c>
      <c r="G25159">
        <v>50</v>
      </c>
      <c r="H25159" t="s">
        <v>15</v>
      </c>
      <c r="I25159">
        <v>65</v>
      </c>
      <c r="J25159" t="s">
        <v>23</v>
      </c>
      <c r="K25159">
        <v>1512.2704916499699</v>
      </c>
    </row>
    <row r="25160" spans="1:11" x14ac:dyDescent="0.25">
      <c r="A25160">
        <v>2017</v>
      </c>
      <c r="B25160" t="s">
        <v>11</v>
      </c>
      <c r="C25160" t="s">
        <v>86</v>
      </c>
      <c r="D25160" t="s">
        <v>29</v>
      </c>
      <c r="E25160" t="s">
        <v>14</v>
      </c>
      <c r="F25160">
        <v>60</v>
      </c>
      <c r="G25160">
        <v>50</v>
      </c>
      <c r="H25160" t="s">
        <v>15</v>
      </c>
      <c r="I25160">
        <v>65</v>
      </c>
      <c r="J25160" t="s">
        <v>24</v>
      </c>
      <c r="K25160">
        <v>6.8689179325884201E-3</v>
      </c>
    </row>
    <row r="25161" spans="1:11" x14ac:dyDescent="0.25">
      <c r="A25161">
        <v>2017</v>
      </c>
      <c r="B25161" t="s">
        <v>11</v>
      </c>
      <c r="C25161" t="s">
        <v>86</v>
      </c>
      <c r="D25161" t="s">
        <v>29</v>
      </c>
      <c r="E25161" t="s">
        <v>14</v>
      </c>
      <c r="F25161">
        <v>60</v>
      </c>
      <c r="G25161">
        <v>50</v>
      </c>
      <c r="H25161" t="s">
        <v>15</v>
      </c>
      <c r="I25161">
        <v>65</v>
      </c>
      <c r="J25161" t="s">
        <v>25</v>
      </c>
      <c r="K25161">
        <v>0.106481217531154</v>
      </c>
    </row>
    <row r="25162" spans="1:11" x14ac:dyDescent="0.25">
      <c r="A25162">
        <v>2017</v>
      </c>
      <c r="B25162" t="s">
        <v>11</v>
      </c>
      <c r="C25162" t="s">
        <v>86</v>
      </c>
      <c r="D25162" t="s">
        <v>29</v>
      </c>
      <c r="E25162" t="s">
        <v>14</v>
      </c>
      <c r="F25162">
        <v>60</v>
      </c>
      <c r="G25162">
        <v>50</v>
      </c>
      <c r="H25162" t="s">
        <v>15</v>
      </c>
      <c r="I25162">
        <v>65</v>
      </c>
      <c r="J25162" t="s">
        <v>26</v>
      </c>
      <c r="K25162">
        <v>0.101874887195299</v>
      </c>
    </row>
    <row r="25163" spans="1:11" x14ac:dyDescent="0.25">
      <c r="A25163">
        <v>2017</v>
      </c>
      <c r="B25163" t="s">
        <v>11</v>
      </c>
      <c r="C25163" t="s">
        <v>86</v>
      </c>
      <c r="D25163" t="s">
        <v>13</v>
      </c>
      <c r="E25163" t="s">
        <v>27</v>
      </c>
      <c r="H25163" t="s">
        <v>30</v>
      </c>
      <c r="J25163" t="s">
        <v>20</v>
      </c>
      <c r="K25163">
        <v>7.9999999999999793E-3</v>
      </c>
    </row>
    <row r="25164" spans="1:11" x14ac:dyDescent="0.25">
      <c r="A25164">
        <v>2017</v>
      </c>
      <c r="B25164" t="s">
        <v>11</v>
      </c>
      <c r="C25164" t="s">
        <v>86</v>
      </c>
      <c r="D25164" t="s">
        <v>13</v>
      </c>
      <c r="E25164" t="s">
        <v>27</v>
      </c>
      <c r="H25164" t="s">
        <v>30</v>
      </c>
      <c r="J25164" t="s">
        <v>25</v>
      </c>
      <c r="K25164">
        <v>7.9999999999999793E-3</v>
      </c>
    </row>
    <row r="25165" spans="1:11" x14ac:dyDescent="0.25">
      <c r="A25165">
        <v>2017</v>
      </c>
      <c r="B25165" t="s">
        <v>11</v>
      </c>
      <c r="C25165" t="s">
        <v>86</v>
      </c>
      <c r="D25165" t="s">
        <v>13</v>
      </c>
      <c r="E25165" t="s">
        <v>27</v>
      </c>
      <c r="H25165" t="s">
        <v>30</v>
      </c>
      <c r="J25165" t="s">
        <v>26</v>
      </c>
      <c r="K25165">
        <v>1.9999999999999901E-3</v>
      </c>
    </row>
    <row r="25166" spans="1:11" x14ac:dyDescent="0.25">
      <c r="A25166">
        <v>2017</v>
      </c>
      <c r="B25166" t="s">
        <v>11</v>
      </c>
      <c r="C25166" t="s">
        <v>86</v>
      </c>
      <c r="D25166" t="s">
        <v>13</v>
      </c>
      <c r="E25166" t="s">
        <v>27</v>
      </c>
      <c r="H25166" t="s">
        <v>31</v>
      </c>
      <c r="J25166" t="s">
        <v>20</v>
      </c>
      <c r="K25166">
        <v>3.7499999999999901E-2</v>
      </c>
    </row>
    <row r="25167" spans="1:11" x14ac:dyDescent="0.25">
      <c r="A25167">
        <v>2017</v>
      </c>
      <c r="B25167" t="s">
        <v>11</v>
      </c>
      <c r="C25167" t="s">
        <v>86</v>
      </c>
      <c r="D25167" t="s">
        <v>13</v>
      </c>
      <c r="E25167" t="s">
        <v>27</v>
      </c>
      <c r="H25167" t="s">
        <v>31</v>
      </c>
      <c r="J25167" t="s">
        <v>25</v>
      </c>
      <c r="K25167">
        <v>3.6749999999999901E-2</v>
      </c>
    </row>
    <row r="25168" spans="1:11" x14ac:dyDescent="0.25">
      <c r="A25168">
        <v>2017</v>
      </c>
      <c r="B25168" t="s">
        <v>11</v>
      </c>
      <c r="C25168" t="s">
        <v>86</v>
      </c>
      <c r="D25168" t="s">
        <v>13</v>
      </c>
      <c r="E25168" t="s">
        <v>27</v>
      </c>
      <c r="H25168" t="s">
        <v>31</v>
      </c>
      <c r="J25168" t="s">
        <v>26</v>
      </c>
      <c r="K25168">
        <v>1.5749999999999899E-2</v>
      </c>
    </row>
    <row r="25169" spans="1:11" x14ac:dyDescent="0.25">
      <c r="A25169">
        <v>2017</v>
      </c>
      <c r="B25169" t="s">
        <v>11</v>
      </c>
      <c r="C25169" t="s">
        <v>86</v>
      </c>
      <c r="D25169" t="s">
        <v>28</v>
      </c>
      <c r="E25169" t="s">
        <v>27</v>
      </c>
      <c r="H25169" t="s">
        <v>30</v>
      </c>
      <c r="J25169" t="s">
        <v>20</v>
      </c>
      <c r="K25169">
        <v>7.9999999999999898E-3</v>
      </c>
    </row>
    <row r="25170" spans="1:11" x14ac:dyDescent="0.25">
      <c r="A25170">
        <v>2017</v>
      </c>
      <c r="B25170" t="s">
        <v>11</v>
      </c>
      <c r="C25170" t="s">
        <v>86</v>
      </c>
      <c r="D25170" t="s">
        <v>28</v>
      </c>
      <c r="E25170" t="s">
        <v>27</v>
      </c>
      <c r="H25170" t="s">
        <v>30</v>
      </c>
      <c r="J25170" t="s">
        <v>25</v>
      </c>
      <c r="K25170">
        <v>7.9999999999999898E-3</v>
      </c>
    </row>
    <row r="25171" spans="1:11" x14ac:dyDescent="0.25">
      <c r="A25171">
        <v>2017</v>
      </c>
      <c r="B25171" t="s">
        <v>11</v>
      </c>
      <c r="C25171" t="s">
        <v>86</v>
      </c>
      <c r="D25171" t="s">
        <v>28</v>
      </c>
      <c r="E25171" t="s">
        <v>27</v>
      </c>
      <c r="H25171" t="s">
        <v>30</v>
      </c>
      <c r="J25171" t="s">
        <v>26</v>
      </c>
      <c r="K25171">
        <v>1.9999999999999901E-3</v>
      </c>
    </row>
    <row r="25172" spans="1:11" x14ac:dyDescent="0.25">
      <c r="A25172">
        <v>2017</v>
      </c>
      <c r="B25172" t="s">
        <v>11</v>
      </c>
      <c r="C25172" t="s">
        <v>86</v>
      </c>
      <c r="D25172" t="s">
        <v>28</v>
      </c>
      <c r="E25172" t="s">
        <v>27</v>
      </c>
      <c r="H25172" t="s">
        <v>31</v>
      </c>
      <c r="J25172" t="s">
        <v>20</v>
      </c>
      <c r="K25172">
        <v>3.7499999999999901E-2</v>
      </c>
    </row>
    <row r="25173" spans="1:11" x14ac:dyDescent="0.25">
      <c r="A25173">
        <v>2017</v>
      </c>
      <c r="B25173" t="s">
        <v>11</v>
      </c>
      <c r="C25173" t="s">
        <v>86</v>
      </c>
      <c r="D25173" t="s">
        <v>28</v>
      </c>
      <c r="E25173" t="s">
        <v>27</v>
      </c>
      <c r="H25173" t="s">
        <v>31</v>
      </c>
      <c r="J25173" t="s">
        <v>25</v>
      </c>
      <c r="K25173">
        <v>3.6749999999999998E-2</v>
      </c>
    </row>
    <row r="25174" spans="1:11" x14ac:dyDescent="0.25">
      <c r="A25174">
        <v>2017</v>
      </c>
      <c r="B25174" t="s">
        <v>11</v>
      </c>
      <c r="C25174" t="s">
        <v>86</v>
      </c>
      <c r="D25174" t="s">
        <v>28</v>
      </c>
      <c r="E25174" t="s">
        <v>27</v>
      </c>
      <c r="H25174" t="s">
        <v>31</v>
      </c>
      <c r="J25174" t="s">
        <v>26</v>
      </c>
      <c r="K25174">
        <v>1.5749999999999899E-2</v>
      </c>
    </row>
    <row r="25175" spans="1:11" x14ac:dyDescent="0.25">
      <c r="A25175">
        <v>2017</v>
      </c>
      <c r="B25175" t="s">
        <v>11</v>
      </c>
      <c r="C25175" t="s">
        <v>86</v>
      </c>
      <c r="D25175" t="s">
        <v>29</v>
      </c>
      <c r="E25175" t="s">
        <v>14</v>
      </c>
      <c r="H25175" t="s">
        <v>32</v>
      </c>
      <c r="J25175" t="s">
        <v>16</v>
      </c>
      <c r="K25175">
        <v>1.9253097914595301</v>
      </c>
    </row>
    <row r="25176" spans="1:11" x14ac:dyDescent="0.25">
      <c r="A25176">
        <v>2017</v>
      </c>
      <c r="B25176" t="s">
        <v>11</v>
      </c>
      <c r="C25176" t="s">
        <v>86</v>
      </c>
      <c r="D25176" t="s">
        <v>29</v>
      </c>
      <c r="E25176" t="s">
        <v>14</v>
      </c>
      <c r="H25176" t="s">
        <v>32</v>
      </c>
      <c r="J25176" t="s">
        <v>17</v>
      </c>
      <c r="K25176">
        <v>9.8622862795112791</v>
      </c>
    </row>
    <row r="25177" spans="1:11" x14ac:dyDescent="0.25">
      <c r="A25177">
        <v>2017</v>
      </c>
      <c r="B25177" t="s">
        <v>11</v>
      </c>
      <c r="C25177" t="s">
        <v>86</v>
      </c>
      <c r="D25177" t="s">
        <v>29</v>
      </c>
      <c r="E25177" t="s">
        <v>14</v>
      </c>
      <c r="H25177" t="s">
        <v>32</v>
      </c>
      <c r="J25177" t="s">
        <v>18</v>
      </c>
      <c r="K25177">
        <v>59.0479100606305</v>
      </c>
    </row>
    <row r="25178" spans="1:11" x14ac:dyDescent="0.25">
      <c r="A25178">
        <v>2017</v>
      </c>
      <c r="B25178" t="s">
        <v>11</v>
      </c>
      <c r="C25178" t="s">
        <v>86</v>
      </c>
      <c r="D25178" t="s">
        <v>29</v>
      </c>
      <c r="E25178" t="s">
        <v>14</v>
      </c>
      <c r="H25178" t="s">
        <v>32</v>
      </c>
      <c r="J25178" t="s">
        <v>19</v>
      </c>
      <c r="K25178">
        <v>6.66376126214972E-2</v>
      </c>
    </row>
    <row r="25179" spans="1:11" x14ac:dyDescent="0.25">
      <c r="A25179">
        <v>2017</v>
      </c>
      <c r="B25179" t="s">
        <v>11</v>
      </c>
      <c r="C25179" t="s">
        <v>86</v>
      </c>
      <c r="D25179" t="s">
        <v>29</v>
      </c>
      <c r="E25179" t="s">
        <v>14</v>
      </c>
      <c r="H25179" t="s">
        <v>32</v>
      </c>
      <c r="J25179" t="s">
        <v>20</v>
      </c>
      <c r="K25179">
        <v>0.222251915442678</v>
      </c>
    </row>
    <row r="25180" spans="1:11" x14ac:dyDescent="0.25">
      <c r="A25180">
        <v>2017</v>
      </c>
      <c r="B25180" t="s">
        <v>11</v>
      </c>
      <c r="C25180" t="s">
        <v>86</v>
      </c>
      <c r="D25180" t="s">
        <v>29</v>
      </c>
      <c r="E25180" t="s">
        <v>14</v>
      </c>
      <c r="H25180" t="s">
        <v>32</v>
      </c>
      <c r="J25180" t="s">
        <v>21</v>
      </c>
      <c r="K25180">
        <v>2.7757191263472101</v>
      </c>
    </row>
    <row r="25181" spans="1:11" x14ac:dyDescent="0.25">
      <c r="A25181">
        <v>2017</v>
      </c>
      <c r="B25181" t="s">
        <v>11</v>
      </c>
      <c r="C25181" t="s">
        <v>86</v>
      </c>
      <c r="D25181" t="s">
        <v>29</v>
      </c>
      <c r="E25181" t="s">
        <v>14</v>
      </c>
      <c r="H25181" t="s">
        <v>32</v>
      </c>
      <c r="J25181" t="s">
        <v>22</v>
      </c>
      <c r="K25181">
        <v>2.4382123199043599</v>
      </c>
    </row>
    <row r="25182" spans="1:11" x14ac:dyDescent="0.25">
      <c r="A25182">
        <v>2017</v>
      </c>
      <c r="B25182" t="s">
        <v>11</v>
      </c>
      <c r="C25182" t="s">
        <v>86</v>
      </c>
      <c r="D25182" t="s">
        <v>29</v>
      </c>
      <c r="E25182" t="s">
        <v>14</v>
      </c>
      <c r="H25182" t="s">
        <v>32</v>
      </c>
      <c r="J25182" t="s">
        <v>23</v>
      </c>
      <c r="K25182">
        <v>6984.7324296099296</v>
      </c>
    </row>
    <row r="25183" spans="1:11" x14ac:dyDescent="0.25">
      <c r="A25183">
        <v>2017</v>
      </c>
      <c r="B25183" t="s">
        <v>11</v>
      </c>
      <c r="C25183" t="s">
        <v>86</v>
      </c>
      <c r="D25183" t="s">
        <v>29</v>
      </c>
      <c r="E25183" t="s">
        <v>14</v>
      </c>
      <c r="H25183" t="s">
        <v>32</v>
      </c>
      <c r="J25183" t="s">
        <v>24</v>
      </c>
      <c r="K25183">
        <v>0.113248647243441</v>
      </c>
    </row>
    <row r="25184" spans="1:11" x14ac:dyDescent="0.25">
      <c r="A25184">
        <v>2017</v>
      </c>
      <c r="B25184" t="s">
        <v>11</v>
      </c>
      <c r="C25184" t="s">
        <v>86</v>
      </c>
      <c r="D25184" t="s">
        <v>29</v>
      </c>
      <c r="E25184" t="s">
        <v>14</v>
      </c>
      <c r="H25184" t="s">
        <v>32</v>
      </c>
      <c r="J25184" t="s">
        <v>25</v>
      </c>
      <c r="K25184">
        <v>0.22091840395002199</v>
      </c>
    </row>
    <row r="25185" spans="1:11" x14ac:dyDescent="0.25">
      <c r="A25185">
        <v>2017</v>
      </c>
      <c r="B25185" t="s">
        <v>11</v>
      </c>
      <c r="C25185" t="s">
        <v>86</v>
      </c>
      <c r="D25185" t="s">
        <v>29</v>
      </c>
      <c r="E25185" t="s">
        <v>14</v>
      </c>
      <c r="H25185" t="s">
        <v>32</v>
      </c>
      <c r="J25185" t="s">
        <v>26</v>
      </c>
      <c r="K25185">
        <v>0.21136157158598701</v>
      </c>
    </row>
    <row r="25186" spans="1:11" x14ac:dyDescent="0.25">
      <c r="A25186">
        <v>2017</v>
      </c>
      <c r="B25186" t="s">
        <v>11</v>
      </c>
      <c r="C25186" t="s">
        <v>86</v>
      </c>
      <c r="D25186" t="s">
        <v>29</v>
      </c>
      <c r="E25186" t="s">
        <v>14</v>
      </c>
      <c r="H25186" t="s">
        <v>30</v>
      </c>
      <c r="J25186" t="s">
        <v>20</v>
      </c>
      <c r="K25186">
        <v>3.59999999999999E-2</v>
      </c>
    </row>
    <row r="25187" spans="1:11" x14ac:dyDescent="0.25">
      <c r="A25187">
        <v>2017</v>
      </c>
      <c r="B25187" t="s">
        <v>11</v>
      </c>
      <c r="C25187" t="s">
        <v>86</v>
      </c>
      <c r="D25187" t="s">
        <v>29</v>
      </c>
      <c r="E25187" t="s">
        <v>14</v>
      </c>
      <c r="H25187" t="s">
        <v>30</v>
      </c>
      <c r="J25187" t="s">
        <v>25</v>
      </c>
      <c r="K25187">
        <v>3.59999999999999E-2</v>
      </c>
    </row>
    <row r="25188" spans="1:11" x14ac:dyDescent="0.25">
      <c r="A25188">
        <v>2017</v>
      </c>
      <c r="B25188" t="s">
        <v>11</v>
      </c>
      <c r="C25188" t="s">
        <v>86</v>
      </c>
      <c r="D25188" t="s">
        <v>29</v>
      </c>
      <c r="E25188" t="s">
        <v>14</v>
      </c>
      <c r="H25188" t="s">
        <v>30</v>
      </c>
      <c r="J25188" t="s">
        <v>26</v>
      </c>
      <c r="K25188">
        <v>8.9999999999999906E-3</v>
      </c>
    </row>
    <row r="25189" spans="1:11" x14ac:dyDescent="0.25">
      <c r="A25189">
        <v>2017</v>
      </c>
      <c r="B25189" t="s">
        <v>11</v>
      </c>
      <c r="C25189" t="s">
        <v>86</v>
      </c>
      <c r="D25189" t="s">
        <v>29</v>
      </c>
      <c r="E25189" t="s">
        <v>14</v>
      </c>
      <c r="H25189" t="s">
        <v>31</v>
      </c>
      <c r="J25189" t="s">
        <v>20</v>
      </c>
      <c r="K25189">
        <v>6.3E-2</v>
      </c>
    </row>
    <row r="25190" spans="1:11" x14ac:dyDescent="0.25">
      <c r="A25190">
        <v>2017</v>
      </c>
      <c r="B25190" t="s">
        <v>11</v>
      </c>
      <c r="C25190" t="s">
        <v>86</v>
      </c>
      <c r="D25190" t="s">
        <v>29</v>
      </c>
      <c r="E25190" t="s">
        <v>14</v>
      </c>
      <c r="H25190" t="s">
        <v>31</v>
      </c>
      <c r="J25190" t="s">
        <v>25</v>
      </c>
      <c r="K25190">
        <v>6.1739999999999899E-2</v>
      </c>
    </row>
    <row r="25191" spans="1:11" x14ac:dyDescent="0.25">
      <c r="A25191">
        <v>2017</v>
      </c>
      <c r="B25191" t="s">
        <v>11</v>
      </c>
      <c r="C25191" t="s">
        <v>86</v>
      </c>
      <c r="D25191" t="s">
        <v>29</v>
      </c>
      <c r="E25191" t="s">
        <v>14</v>
      </c>
      <c r="H25191" t="s">
        <v>31</v>
      </c>
      <c r="J25191" t="s">
        <v>26</v>
      </c>
      <c r="K25191">
        <v>2.6460000000000001E-2</v>
      </c>
    </row>
    <row r="25192" spans="1:11" x14ac:dyDescent="0.25">
      <c r="A25192">
        <v>2017</v>
      </c>
      <c r="B25192" t="s">
        <v>11</v>
      </c>
      <c r="C25192" t="s">
        <v>87</v>
      </c>
      <c r="D25192" t="s">
        <v>13</v>
      </c>
      <c r="E25192" t="s">
        <v>27</v>
      </c>
      <c r="F25192">
        <v>60</v>
      </c>
      <c r="G25192">
        <v>50</v>
      </c>
      <c r="H25192" t="s">
        <v>15</v>
      </c>
      <c r="I25192">
        <v>5</v>
      </c>
      <c r="J25192" t="s">
        <v>16</v>
      </c>
      <c r="K25192">
        <v>0.19820571864371</v>
      </c>
    </row>
    <row r="25193" spans="1:11" x14ac:dyDescent="0.25">
      <c r="A25193">
        <v>2017</v>
      </c>
      <c r="B25193" t="s">
        <v>11</v>
      </c>
      <c r="C25193" t="s">
        <v>87</v>
      </c>
      <c r="D25193" t="s">
        <v>13</v>
      </c>
      <c r="E25193" t="s">
        <v>27</v>
      </c>
      <c r="F25193">
        <v>60</v>
      </c>
      <c r="G25193">
        <v>50</v>
      </c>
      <c r="H25193" t="s">
        <v>15</v>
      </c>
      <c r="I25193">
        <v>5</v>
      </c>
      <c r="J25193" t="s">
        <v>17</v>
      </c>
      <c r="K25193">
        <v>1.88626728603532</v>
      </c>
    </row>
    <row r="25194" spans="1:11" x14ac:dyDescent="0.25">
      <c r="A25194">
        <v>2017</v>
      </c>
      <c r="B25194" t="s">
        <v>11</v>
      </c>
      <c r="C25194" t="s">
        <v>87</v>
      </c>
      <c r="D25194" t="s">
        <v>13</v>
      </c>
      <c r="E25194" t="s">
        <v>27</v>
      </c>
      <c r="F25194">
        <v>60</v>
      </c>
      <c r="G25194">
        <v>50</v>
      </c>
      <c r="H25194" t="s">
        <v>15</v>
      </c>
      <c r="I25194">
        <v>5</v>
      </c>
      <c r="J25194" t="s">
        <v>18</v>
      </c>
      <c r="K25194">
        <v>0.18085740535311101</v>
      </c>
    </row>
    <row r="25195" spans="1:11" x14ac:dyDescent="0.25">
      <c r="A25195">
        <v>2017</v>
      </c>
      <c r="B25195" t="s">
        <v>11</v>
      </c>
      <c r="C25195" t="s">
        <v>87</v>
      </c>
      <c r="D25195" t="s">
        <v>13</v>
      </c>
      <c r="E25195" t="s">
        <v>27</v>
      </c>
      <c r="F25195">
        <v>60</v>
      </c>
      <c r="G25195">
        <v>50</v>
      </c>
      <c r="H25195" t="s">
        <v>15</v>
      </c>
      <c r="I25195">
        <v>5</v>
      </c>
      <c r="J25195" t="s">
        <v>19</v>
      </c>
      <c r="K25195">
        <v>9.7116192375231898E-3</v>
      </c>
    </row>
    <row r="25196" spans="1:11" x14ac:dyDescent="0.25">
      <c r="A25196">
        <v>2017</v>
      </c>
      <c r="B25196" t="s">
        <v>11</v>
      </c>
      <c r="C25196" t="s">
        <v>87</v>
      </c>
      <c r="D25196" t="s">
        <v>13</v>
      </c>
      <c r="E25196" t="s">
        <v>27</v>
      </c>
      <c r="F25196">
        <v>60</v>
      </c>
      <c r="G25196">
        <v>50</v>
      </c>
      <c r="H25196" t="s">
        <v>15</v>
      </c>
      <c r="I25196">
        <v>5</v>
      </c>
      <c r="J25196" t="s">
        <v>20</v>
      </c>
      <c r="K25196">
        <v>1.2689143505080699E-2</v>
      </c>
    </row>
    <row r="25197" spans="1:11" x14ac:dyDescent="0.25">
      <c r="A25197">
        <v>2017</v>
      </c>
      <c r="B25197" t="s">
        <v>11</v>
      </c>
      <c r="C25197" t="s">
        <v>87</v>
      </c>
      <c r="D25197" t="s">
        <v>13</v>
      </c>
      <c r="E25197" t="s">
        <v>27</v>
      </c>
      <c r="F25197">
        <v>60</v>
      </c>
      <c r="G25197">
        <v>50</v>
      </c>
      <c r="H25197" t="s">
        <v>15</v>
      </c>
      <c r="I25197">
        <v>5</v>
      </c>
      <c r="J25197" t="s">
        <v>21</v>
      </c>
      <c r="K25197">
        <v>0.21442208356088299</v>
      </c>
    </row>
    <row r="25198" spans="1:11" x14ac:dyDescent="0.25">
      <c r="A25198">
        <v>2017</v>
      </c>
      <c r="B25198" t="s">
        <v>11</v>
      </c>
      <c r="C25198" t="s">
        <v>87</v>
      </c>
      <c r="D25198" t="s">
        <v>13</v>
      </c>
      <c r="E25198" t="s">
        <v>27</v>
      </c>
      <c r="F25198">
        <v>60</v>
      </c>
      <c r="G25198">
        <v>50</v>
      </c>
      <c r="H25198" t="s">
        <v>15</v>
      </c>
      <c r="I25198">
        <v>5</v>
      </c>
      <c r="J25198" t="s">
        <v>22</v>
      </c>
      <c r="K25198">
        <v>0.151135922907422</v>
      </c>
    </row>
    <row r="25199" spans="1:11" x14ac:dyDescent="0.25">
      <c r="A25199">
        <v>2017</v>
      </c>
      <c r="B25199" t="s">
        <v>11</v>
      </c>
      <c r="C25199" t="s">
        <v>87</v>
      </c>
      <c r="D25199" t="s">
        <v>13</v>
      </c>
      <c r="E25199" t="s">
        <v>27</v>
      </c>
      <c r="F25199">
        <v>60</v>
      </c>
      <c r="G25199">
        <v>50</v>
      </c>
      <c r="H25199" t="s">
        <v>15</v>
      </c>
      <c r="I25199">
        <v>5</v>
      </c>
      <c r="J25199" t="s">
        <v>23</v>
      </c>
      <c r="K25199">
        <v>969.618328431544</v>
      </c>
    </row>
    <row r="25200" spans="1:11" x14ac:dyDescent="0.25">
      <c r="A25200">
        <v>2017</v>
      </c>
      <c r="B25200" t="s">
        <v>11</v>
      </c>
      <c r="C25200" t="s">
        <v>87</v>
      </c>
      <c r="D25200" t="s">
        <v>13</v>
      </c>
      <c r="E25200" t="s">
        <v>27</v>
      </c>
      <c r="F25200">
        <v>60</v>
      </c>
      <c r="G25200">
        <v>50</v>
      </c>
      <c r="H25200" t="s">
        <v>15</v>
      </c>
      <c r="I25200">
        <v>5</v>
      </c>
      <c r="J25200" t="s">
        <v>24</v>
      </c>
      <c r="K25200">
        <v>5.54504356466759E-2</v>
      </c>
    </row>
    <row r="25201" spans="1:11" x14ac:dyDescent="0.25">
      <c r="A25201">
        <v>2017</v>
      </c>
      <c r="B25201" t="s">
        <v>11</v>
      </c>
      <c r="C25201" t="s">
        <v>87</v>
      </c>
      <c r="D25201" t="s">
        <v>13</v>
      </c>
      <c r="E25201" t="s">
        <v>27</v>
      </c>
      <c r="F25201">
        <v>60</v>
      </c>
      <c r="G25201">
        <v>50</v>
      </c>
      <c r="H25201" t="s">
        <v>15</v>
      </c>
      <c r="I25201">
        <v>5</v>
      </c>
      <c r="J25201" t="s">
        <v>25</v>
      </c>
      <c r="K25201">
        <v>1.13571914320197E-2</v>
      </c>
    </row>
    <row r="25202" spans="1:11" x14ac:dyDescent="0.25">
      <c r="A25202">
        <v>2017</v>
      </c>
      <c r="B25202" t="s">
        <v>11</v>
      </c>
      <c r="C25202" t="s">
        <v>87</v>
      </c>
      <c r="D25202" t="s">
        <v>13</v>
      </c>
      <c r="E25202" t="s">
        <v>27</v>
      </c>
      <c r="F25202">
        <v>60</v>
      </c>
      <c r="G25202">
        <v>50</v>
      </c>
      <c r="H25202" t="s">
        <v>15</v>
      </c>
      <c r="I25202">
        <v>5</v>
      </c>
      <c r="J25202" t="s">
        <v>26</v>
      </c>
      <c r="K25202">
        <v>1.04490465306594E-2</v>
      </c>
    </row>
    <row r="25203" spans="1:11" x14ac:dyDescent="0.25">
      <c r="A25203">
        <v>2017</v>
      </c>
      <c r="B25203" t="s">
        <v>11</v>
      </c>
      <c r="C25203" t="s">
        <v>87</v>
      </c>
      <c r="D25203" t="s">
        <v>13</v>
      </c>
      <c r="E25203" t="s">
        <v>27</v>
      </c>
      <c r="F25203">
        <v>60</v>
      </c>
      <c r="G25203">
        <v>50</v>
      </c>
      <c r="H25203" t="s">
        <v>15</v>
      </c>
      <c r="I25203">
        <v>10</v>
      </c>
      <c r="J25203" t="s">
        <v>16</v>
      </c>
      <c r="K25203">
        <v>0.12789626597578099</v>
      </c>
    </row>
    <row r="25204" spans="1:11" x14ac:dyDescent="0.25">
      <c r="A25204">
        <v>2017</v>
      </c>
      <c r="B25204" t="s">
        <v>11</v>
      </c>
      <c r="C25204" t="s">
        <v>87</v>
      </c>
      <c r="D25204" t="s">
        <v>13</v>
      </c>
      <c r="E25204" t="s">
        <v>27</v>
      </c>
      <c r="F25204">
        <v>60</v>
      </c>
      <c r="G25204">
        <v>50</v>
      </c>
      <c r="H25204" t="s">
        <v>15</v>
      </c>
      <c r="I25204">
        <v>10</v>
      </c>
      <c r="J25204" t="s">
        <v>17</v>
      </c>
      <c r="K25204">
        <v>1.65509835465969</v>
      </c>
    </row>
    <row r="25205" spans="1:11" x14ac:dyDescent="0.25">
      <c r="A25205">
        <v>2017</v>
      </c>
      <c r="B25205" t="s">
        <v>11</v>
      </c>
      <c r="C25205" t="s">
        <v>87</v>
      </c>
      <c r="D25205" t="s">
        <v>13</v>
      </c>
      <c r="E25205" t="s">
        <v>27</v>
      </c>
      <c r="F25205">
        <v>60</v>
      </c>
      <c r="G25205">
        <v>50</v>
      </c>
      <c r="H25205" t="s">
        <v>15</v>
      </c>
      <c r="I25205">
        <v>10</v>
      </c>
      <c r="J25205" t="s">
        <v>18</v>
      </c>
      <c r="K25205">
        <v>0.15638380946725</v>
      </c>
    </row>
    <row r="25206" spans="1:11" x14ac:dyDescent="0.25">
      <c r="A25206">
        <v>2017</v>
      </c>
      <c r="B25206" t="s">
        <v>11</v>
      </c>
      <c r="C25206" t="s">
        <v>87</v>
      </c>
      <c r="D25206" t="s">
        <v>13</v>
      </c>
      <c r="E25206" t="s">
        <v>27</v>
      </c>
      <c r="F25206">
        <v>60</v>
      </c>
      <c r="G25206">
        <v>50</v>
      </c>
      <c r="H25206" t="s">
        <v>15</v>
      </c>
      <c r="I25206">
        <v>10</v>
      </c>
      <c r="J25206" t="s">
        <v>19</v>
      </c>
      <c r="K25206">
        <v>7.2068133561050398E-3</v>
      </c>
    </row>
    <row r="25207" spans="1:11" x14ac:dyDescent="0.25">
      <c r="A25207">
        <v>2017</v>
      </c>
      <c r="B25207" t="s">
        <v>11</v>
      </c>
      <c r="C25207" t="s">
        <v>87</v>
      </c>
      <c r="D25207" t="s">
        <v>13</v>
      </c>
      <c r="E25207" t="s">
        <v>27</v>
      </c>
      <c r="F25207">
        <v>60</v>
      </c>
      <c r="G25207">
        <v>50</v>
      </c>
      <c r="H25207" t="s">
        <v>15</v>
      </c>
      <c r="I25207">
        <v>10</v>
      </c>
      <c r="J25207" t="s">
        <v>20</v>
      </c>
      <c r="K25207">
        <v>8.0548020787765302E-3</v>
      </c>
    </row>
    <row r="25208" spans="1:11" x14ac:dyDescent="0.25">
      <c r="A25208">
        <v>2017</v>
      </c>
      <c r="B25208" t="s">
        <v>11</v>
      </c>
      <c r="C25208" t="s">
        <v>87</v>
      </c>
      <c r="D25208" t="s">
        <v>13</v>
      </c>
      <c r="E25208" t="s">
        <v>27</v>
      </c>
      <c r="F25208">
        <v>60</v>
      </c>
      <c r="G25208">
        <v>50</v>
      </c>
      <c r="H25208" t="s">
        <v>15</v>
      </c>
      <c r="I25208">
        <v>10</v>
      </c>
      <c r="J25208" t="s">
        <v>21</v>
      </c>
      <c r="K25208">
        <v>0.13835106221292501</v>
      </c>
    </row>
    <row r="25209" spans="1:11" x14ac:dyDescent="0.25">
      <c r="A25209">
        <v>2017</v>
      </c>
      <c r="B25209" t="s">
        <v>11</v>
      </c>
      <c r="C25209" t="s">
        <v>87</v>
      </c>
      <c r="D25209" t="s">
        <v>13</v>
      </c>
      <c r="E25209" t="s">
        <v>27</v>
      </c>
      <c r="F25209">
        <v>60</v>
      </c>
      <c r="G25209">
        <v>50</v>
      </c>
      <c r="H25209" t="s">
        <v>15</v>
      </c>
      <c r="I25209">
        <v>10</v>
      </c>
      <c r="J25209" t="s">
        <v>22</v>
      </c>
      <c r="K25209">
        <v>9.7730335067939794E-2</v>
      </c>
    </row>
    <row r="25210" spans="1:11" x14ac:dyDescent="0.25">
      <c r="A25210">
        <v>2017</v>
      </c>
      <c r="B25210" t="s">
        <v>11</v>
      </c>
      <c r="C25210" t="s">
        <v>87</v>
      </c>
      <c r="D25210" t="s">
        <v>13</v>
      </c>
      <c r="E25210" t="s">
        <v>27</v>
      </c>
      <c r="F25210">
        <v>60</v>
      </c>
      <c r="G25210">
        <v>50</v>
      </c>
      <c r="H25210" t="s">
        <v>15</v>
      </c>
      <c r="I25210">
        <v>10</v>
      </c>
      <c r="J25210" t="s">
        <v>23</v>
      </c>
      <c r="K25210">
        <v>719.19549166317995</v>
      </c>
    </row>
    <row r="25211" spans="1:11" x14ac:dyDescent="0.25">
      <c r="A25211">
        <v>2017</v>
      </c>
      <c r="B25211" t="s">
        <v>11</v>
      </c>
      <c r="C25211" t="s">
        <v>87</v>
      </c>
      <c r="D25211" t="s">
        <v>13</v>
      </c>
      <c r="E25211" t="s">
        <v>27</v>
      </c>
      <c r="F25211">
        <v>60</v>
      </c>
      <c r="G25211">
        <v>50</v>
      </c>
      <c r="H25211" t="s">
        <v>15</v>
      </c>
      <c r="I25211">
        <v>10</v>
      </c>
      <c r="J25211" t="s">
        <v>24</v>
      </c>
      <c r="K25211">
        <v>3.55783074308565E-2</v>
      </c>
    </row>
    <row r="25212" spans="1:11" x14ac:dyDescent="0.25">
      <c r="A25212">
        <v>2017</v>
      </c>
      <c r="B25212" t="s">
        <v>11</v>
      </c>
      <c r="C25212" t="s">
        <v>87</v>
      </c>
      <c r="D25212" t="s">
        <v>13</v>
      </c>
      <c r="E25212" t="s">
        <v>27</v>
      </c>
      <c r="F25212">
        <v>60</v>
      </c>
      <c r="G25212">
        <v>50</v>
      </c>
      <c r="H25212" t="s">
        <v>15</v>
      </c>
      <c r="I25212">
        <v>10</v>
      </c>
      <c r="J25212" t="s">
        <v>25</v>
      </c>
      <c r="K25212">
        <v>7.21010868567332E-3</v>
      </c>
    </row>
    <row r="25213" spans="1:11" x14ac:dyDescent="0.25">
      <c r="A25213">
        <v>2017</v>
      </c>
      <c r="B25213" t="s">
        <v>11</v>
      </c>
      <c r="C25213" t="s">
        <v>87</v>
      </c>
      <c r="D25213" t="s">
        <v>13</v>
      </c>
      <c r="E25213" t="s">
        <v>27</v>
      </c>
      <c r="F25213">
        <v>60</v>
      </c>
      <c r="G25213">
        <v>50</v>
      </c>
      <c r="H25213" t="s">
        <v>15</v>
      </c>
      <c r="I25213">
        <v>10</v>
      </c>
      <c r="J25213" t="s">
        <v>26</v>
      </c>
      <c r="K25213">
        <v>6.6339724518658704E-3</v>
      </c>
    </row>
    <row r="25214" spans="1:11" x14ac:dyDescent="0.25">
      <c r="A25214">
        <v>2017</v>
      </c>
      <c r="B25214" t="s">
        <v>11</v>
      </c>
      <c r="C25214" t="s">
        <v>87</v>
      </c>
      <c r="D25214" t="s">
        <v>13</v>
      </c>
      <c r="E25214" t="s">
        <v>27</v>
      </c>
      <c r="F25214">
        <v>60</v>
      </c>
      <c r="G25214">
        <v>50</v>
      </c>
      <c r="H25214" t="s">
        <v>15</v>
      </c>
      <c r="I25214">
        <v>15</v>
      </c>
      <c r="J25214" t="s">
        <v>16</v>
      </c>
      <c r="K25214">
        <v>8.6971868600111593E-2</v>
      </c>
    </row>
    <row r="25215" spans="1:11" x14ac:dyDescent="0.25">
      <c r="A25215">
        <v>2017</v>
      </c>
      <c r="B25215" t="s">
        <v>11</v>
      </c>
      <c r="C25215" t="s">
        <v>87</v>
      </c>
      <c r="D25215" t="s">
        <v>13</v>
      </c>
      <c r="E25215" t="s">
        <v>27</v>
      </c>
      <c r="F25215">
        <v>60</v>
      </c>
      <c r="G25215">
        <v>50</v>
      </c>
      <c r="H25215" t="s">
        <v>15</v>
      </c>
      <c r="I25215">
        <v>15</v>
      </c>
      <c r="J25215" t="s">
        <v>17</v>
      </c>
      <c r="K25215">
        <v>1.4729605007220801</v>
      </c>
    </row>
    <row r="25216" spans="1:11" x14ac:dyDescent="0.25">
      <c r="A25216">
        <v>2017</v>
      </c>
      <c r="B25216" t="s">
        <v>11</v>
      </c>
      <c r="C25216" t="s">
        <v>87</v>
      </c>
      <c r="D25216" t="s">
        <v>13</v>
      </c>
      <c r="E25216" t="s">
        <v>27</v>
      </c>
      <c r="F25216">
        <v>60</v>
      </c>
      <c r="G25216">
        <v>50</v>
      </c>
      <c r="H25216" t="s">
        <v>15</v>
      </c>
      <c r="I25216">
        <v>15</v>
      </c>
      <c r="J25216" t="s">
        <v>18</v>
      </c>
      <c r="K25216">
        <v>0.137834731516179</v>
      </c>
    </row>
    <row r="25217" spans="1:11" x14ac:dyDescent="0.25">
      <c r="A25217">
        <v>2017</v>
      </c>
      <c r="B25217" t="s">
        <v>11</v>
      </c>
      <c r="C25217" t="s">
        <v>87</v>
      </c>
      <c r="D25217" t="s">
        <v>13</v>
      </c>
      <c r="E25217" t="s">
        <v>27</v>
      </c>
      <c r="F25217">
        <v>60</v>
      </c>
      <c r="G25217">
        <v>50</v>
      </c>
      <c r="H25217" t="s">
        <v>15</v>
      </c>
      <c r="I25217">
        <v>15</v>
      </c>
      <c r="J25217" t="s">
        <v>19</v>
      </c>
      <c r="K25217">
        <v>5.5508565803088997E-3</v>
      </c>
    </row>
    <row r="25218" spans="1:11" x14ac:dyDescent="0.25">
      <c r="A25218">
        <v>2017</v>
      </c>
      <c r="B25218" t="s">
        <v>11</v>
      </c>
      <c r="C25218" t="s">
        <v>87</v>
      </c>
      <c r="D25218" t="s">
        <v>13</v>
      </c>
      <c r="E25218" t="s">
        <v>27</v>
      </c>
      <c r="F25218">
        <v>60</v>
      </c>
      <c r="G25218">
        <v>50</v>
      </c>
      <c r="H25218" t="s">
        <v>15</v>
      </c>
      <c r="I25218">
        <v>15</v>
      </c>
      <c r="J25218" t="s">
        <v>20</v>
      </c>
      <c r="K25218">
        <v>5.3924378897695999E-3</v>
      </c>
    </row>
    <row r="25219" spans="1:11" x14ac:dyDescent="0.25">
      <c r="A25219">
        <v>2017</v>
      </c>
      <c r="B25219" t="s">
        <v>11</v>
      </c>
      <c r="C25219" t="s">
        <v>87</v>
      </c>
      <c r="D25219" t="s">
        <v>13</v>
      </c>
      <c r="E25219" t="s">
        <v>27</v>
      </c>
      <c r="F25219">
        <v>60</v>
      </c>
      <c r="G25219">
        <v>50</v>
      </c>
      <c r="H25219" t="s">
        <v>15</v>
      </c>
      <c r="I25219">
        <v>15</v>
      </c>
      <c r="J25219" t="s">
        <v>21</v>
      </c>
      <c r="K25219">
        <v>9.4075264455565799E-2</v>
      </c>
    </row>
    <row r="25220" spans="1:11" x14ac:dyDescent="0.25">
      <c r="A25220">
        <v>2017</v>
      </c>
      <c r="B25220" t="s">
        <v>11</v>
      </c>
      <c r="C25220" t="s">
        <v>87</v>
      </c>
      <c r="D25220" t="s">
        <v>13</v>
      </c>
      <c r="E25220" t="s">
        <v>27</v>
      </c>
      <c r="F25220">
        <v>60</v>
      </c>
      <c r="G25220">
        <v>50</v>
      </c>
      <c r="H25220" t="s">
        <v>15</v>
      </c>
      <c r="I25220">
        <v>15</v>
      </c>
      <c r="J25220" t="s">
        <v>22</v>
      </c>
      <c r="K25220">
        <v>6.65956025115617E-2</v>
      </c>
    </row>
    <row r="25221" spans="1:11" x14ac:dyDescent="0.25">
      <c r="A25221">
        <v>2017</v>
      </c>
      <c r="B25221" t="s">
        <v>11</v>
      </c>
      <c r="C25221" t="s">
        <v>87</v>
      </c>
      <c r="D25221" t="s">
        <v>13</v>
      </c>
      <c r="E25221" t="s">
        <v>27</v>
      </c>
      <c r="F25221">
        <v>60</v>
      </c>
      <c r="G25221">
        <v>50</v>
      </c>
      <c r="H25221" t="s">
        <v>15</v>
      </c>
      <c r="I25221">
        <v>15</v>
      </c>
      <c r="J25221" t="s">
        <v>23</v>
      </c>
      <c r="K25221">
        <v>553.66642082232102</v>
      </c>
    </row>
    <row r="25222" spans="1:11" x14ac:dyDescent="0.25">
      <c r="A25222">
        <v>2017</v>
      </c>
      <c r="B25222" t="s">
        <v>11</v>
      </c>
      <c r="C25222" t="s">
        <v>87</v>
      </c>
      <c r="D25222" t="s">
        <v>13</v>
      </c>
      <c r="E25222" t="s">
        <v>27</v>
      </c>
      <c r="F25222">
        <v>60</v>
      </c>
      <c r="G25222">
        <v>50</v>
      </c>
      <c r="H25222" t="s">
        <v>15</v>
      </c>
      <c r="I25222">
        <v>15</v>
      </c>
      <c r="J25222" t="s">
        <v>24</v>
      </c>
      <c r="K25222">
        <v>2.40598331758607E-2</v>
      </c>
    </row>
    <row r="25223" spans="1:11" x14ac:dyDescent="0.25">
      <c r="A25223">
        <v>2017</v>
      </c>
      <c r="B25223" t="s">
        <v>11</v>
      </c>
      <c r="C25223" t="s">
        <v>87</v>
      </c>
      <c r="D25223" t="s">
        <v>13</v>
      </c>
      <c r="E25223" t="s">
        <v>27</v>
      </c>
      <c r="F25223">
        <v>60</v>
      </c>
      <c r="G25223">
        <v>50</v>
      </c>
      <c r="H25223" t="s">
        <v>15</v>
      </c>
      <c r="I25223">
        <v>15</v>
      </c>
      <c r="J25223" t="s">
        <v>25</v>
      </c>
      <c r="K25223">
        <v>4.8274788012120399E-3</v>
      </c>
    </row>
    <row r="25224" spans="1:11" x14ac:dyDescent="0.25">
      <c r="A25224">
        <v>2017</v>
      </c>
      <c r="B25224" t="s">
        <v>11</v>
      </c>
      <c r="C25224" t="s">
        <v>87</v>
      </c>
      <c r="D25224" t="s">
        <v>13</v>
      </c>
      <c r="E25224" t="s">
        <v>27</v>
      </c>
      <c r="F25224">
        <v>60</v>
      </c>
      <c r="G25224">
        <v>50</v>
      </c>
      <c r="H25224" t="s">
        <v>15</v>
      </c>
      <c r="I25224">
        <v>15</v>
      </c>
      <c r="J25224" t="s">
        <v>26</v>
      </c>
      <c r="K25224">
        <v>4.4419979175848098E-3</v>
      </c>
    </row>
    <row r="25225" spans="1:11" x14ac:dyDescent="0.25">
      <c r="A25225">
        <v>2017</v>
      </c>
      <c r="B25225" t="s">
        <v>11</v>
      </c>
      <c r="C25225" t="s">
        <v>87</v>
      </c>
      <c r="D25225" t="s">
        <v>13</v>
      </c>
      <c r="E25225" t="s">
        <v>27</v>
      </c>
      <c r="F25225">
        <v>60</v>
      </c>
      <c r="G25225">
        <v>50</v>
      </c>
      <c r="H25225" t="s">
        <v>15</v>
      </c>
      <c r="I25225">
        <v>20</v>
      </c>
      <c r="J25225" t="s">
        <v>16</v>
      </c>
      <c r="K25225">
        <v>6.2285183127347897E-2</v>
      </c>
    </row>
    <row r="25226" spans="1:11" x14ac:dyDescent="0.25">
      <c r="A25226">
        <v>2017</v>
      </c>
      <c r="B25226" t="s">
        <v>11</v>
      </c>
      <c r="C25226" t="s">
        <v>87</v>
      </c>
      <c r="D25226" t="s">
        <v>13</v>
      </c>
      <c r="E25226" t="s">
        <v>27</v>
      </c>
      <c r="F25226">
        <v>60</v>
      </c>
      <c r="G25226">
        <v>50</v>
      </c>
      <c r="H25226" t="s">
        <v>15</v>
      </c>
      <c r="I25226">
        <v>20</v>
      </c>
      <c r="J25226" t="s">
        <v>17</v>
      </c>
      <c r="K25226">
        <v>1.3253010909487599</v>
      </c>
    </row>
    <row r="25227" spans="1:11" x14ac:dyDescent="0.25">
      <c r="A25227">
        <v>2017</v>
      </c>
      <c r="B25227" t="s">
        <v>11</v>
      </c>
      <c r="C25227" t="s">
        <v>87</v>
      </c>
      <c r="D25227" t="s">
        <v>13</v>
      </c>
      <c r="E25227" t="s">
        <v>27</v>
      </c>
      <c r="F25227">
        <v>60</v>
      </c>
      <c r="G25227">
        <v>50</v>
      </c>
      <c r="H25227" t="s">
        <v>15</v>
      </c>
      <c r="I25227">
        <v>20</v>
      </c>
      <c r="J25227" t="s">
        <v>18</v>
      </c>
      <c r="K25227">
        <v>0.123762604961623</v>
      </c>
    </row>
    <row r="25228" spans="1:11" x14ac:dyDescent="0.25">
      <c r="A25228">
        <v>2017</v>
      </c>
      <c r="B25228" t="s">
        <v>11</v>
      </c>
      <c r="C25228" t="s">
        <v>87</v>
      </c>
      <c r="D25228" t="s">
        <v>13</v>
      </c>
      <c r="E25228" t="s">
        <v>27</v>
      </c>
      <c r="F25228">
        <v>60</v>
      </c>
      <c r="G25228">
        <v>50</v>
      </c>
      <c r="H25228" t="s">
        <v>15</v>
      </c>
      <c r="I25228">
        <v>20</v>
      </c>
      <c r="J25228" t="s">
        <v>19</v>
      </c>
      <c r="K25228">
        <v>4.4373305295872002E-3</v>
      </c>
    </row>
    <row r="25229" spans="1:11" x14ac:dyDescent="0.25">
      <c r="A25229">
        <v>2017</v>
      </c>
      <c r="B25229" t="s">
        <v>11</v>
      </c>
      <c r="C25229" t="s">
        <v>87</v>
      </c>
      <c r="D25229" t="s">
        <v>13</v>
      </c>
      <c r="E25229" t="s">
        <v>27</v>
      </c>
      <c r="F25229">
        <v>60</v>
      </c>
      <c r="G25229">
        <v>50</v>
      </c>
      <c r="H25229" t="s">
        <v>15</v>
      </c>
      <c r="I25229">
        <v>20</v>
      </c>
      <c r="J25229" t="s">
        <v>20</v>
      </c>
      <c r="K25229">
        <v>3.8062510869854801E-3</v>
      </c>
    </row>
    <row r="25230" spans="1:11" x14ac:dyDescent="0.25">
      <c r="A25230">
        <v>2017</v>
      </c>
      <c r="B25230" t="s">
        <v>11</v>
      </c>
      <c r="C25230" t="s">
        <v>87</v>
      </c>
      <c r="D25230" t="s">
        <v>13</v>
      </c>
      <c r="E25230" t="s">
        <v>27</v>
      </c>
      <c r="F25230">
        <v>60</v>
      </c>
      <c r="G25230">
        <v>50</v>
      </c>
      <c r="H25230" t="s">
        <v>15</v>
      </c>
      <c r="I25230">
        <v>20</v>
      </c>
      <c r="J25230" t="s">
        <v>21</v>
      </c>
      <c r="K25230">
        <v>6.7368096948787301E-2</v>
      </c>
    </row>
    <row r="25231" spans="1:11" x14ac:dyDescent="0.25">
      <c r="A25231">
        <v>2017</v>
      </c>
      <c r="B25231" t="s">
        <v>11</v>
      </c>
      <c r="C25231" t="s">
        <v>87</v>
      </c>
      <c r="D25231" t="s">
        <v>13</v>
      </c>
      <c r="E25231" t="s">
        <v>27</v>
      </c>
      <c r="F25231">
        <v>60</v>
      </c>
      <c r="G25231">
        <v>50</v>
      </c>
      <c r="H25231" t="s">
        <v>15</v>
      </c>
      <c r="I25231">
        <v>20</v>
      </c>
      <c r="J25231" t="s">
        <v>22</v>
      </c>
      <c r="K25231">
        <v>4.7787795367580099E-2</v>
      </c>
    </row>
    <row r="25232" spans="1:11" x14ac:dyDescent="0.25">
      <c r="A25232">
        <v>2017</v>
      </c>
      <c r="B25232" t="s">
        <v>11</v>
      </c>
      <c r="C25232" t="s">
        <v>87</v>
      </c>
      <c r="D25232" t="s">
        <v>13</v>
      </c>
      <c r="E25232" t="s">
        <v>27</v>
      </c>
      <c r="F25232">
        <v>60</v>
      </c>
      <c r="G25232">
        <v>50</v>
      </c>
      <c r="H25232" t="s">
        <v>15</v>
      </c>
      <c r="I25232">
        <v>20</v>
      </c>
      <c r="J25232" t="s">
        <v>23</v>
      </c>
      <c r="K25232">
        <v>442.38919345917202</v>
      </c>
    </row>
    <row r="25233" spans="1:11" x14ac:dyDescent="0.25">
      <c r="A25233">
        <v>2017</v>
      </c>
      <c r="B25233" t="s">
        <v>11</v>
      </c>
      <c r="C25233" t="s">
        <v>87</v>
      </c>
      <c r="D25233" t="s">
        <v>13</v>
      </c>
      <c r="E25233" t="s">
        <v>27</v>
      </c>
      <c r="F25233">
        <v>60</v>
      </c>
      <c r="G25233">
        <v>50</v>
      </c>
      <c r="H25233" t="s">
        <v>15</v>
      </c>
      <c r="I25233">
        <v>20</v>
      </c>
      <c r="J25233" t="s">
        <v>24</v>
      </c>
      <c r="K25233">
        <v>1.7137501594043501E-2</v>
      </c>
    </row>
    <row r="25234" spans="1:11" x14ac:dyDescent="0.25">
      <c r="A25234">
        <v>2017</v>
      </c>
      <c r="B25234" t="s">
        <v>11</v>
      </c>
      <c r="C25234" t="s">
        <v>87</v>
      </c>
      <c r="D25234" t="s">
        <v>13</v>
      </c>
      <c r="E25234" t="s">
        <v>27</v>
      </c>
      <c r="F25234">
        <v>60</v>
      </c>
      <c r="G25234">
        <v>50</v>
      </c>
      <c r="H25234" t="s">
        <v>15</v>
      </c>
      <c r="I25234">
        <v>20</v>
      </c>
      <c r="J25234" t="s">
        <v>25</v>
      </c>
      <c r="K25234">
        <v>3.4078488235117E-3</v>
      </c>
    </row>
    <row r="25235" spans="1:11" x14ac:dyDescent="0.25">
      <c r="A25235">
        <v>2017</v>
      </c>
      <c r="B25235" t="s">
        <v>11</v>
      </c>
      <c r="C25235" t="s">
        <v>87</v>
      </c>
      <c r="D25235" t="s">
        <v>13</v>
      </c>
      <c r="E25235" t="s">
        <v>27</v>
      </c>
      <c r="F25235">
        <v>60</v>
      </c>
      <c r="G25235">
        <v>50</v>
      </c>
      <c r="H25235" t="s">
        <v>15</v>
      </c>
      <c r="I25235">
        <v>20</v>
      </c>
      <c r="J25235" t="s">
        <v>26</v>
      </c>
      <c r="K25235">
        <v>3.1359135191130301E-3</v>
      </c>
    </row>
    <row r="25236" spans="1:11" x14ac:dyDescent="0.25">
      <c r="A25236">
        <v>2017</v>
      </c>
      <c r="B25236" t="s">
        <v>11</v>
      </c>
      <c r="C25236" t="s">
        <v>87</v>
      </c>
      <c r="D25236" t="s">
        <v>13</v>
      </c>
      <c r="E25236" t="s">
        <v>27</v>
      </c>
      <c r="F25236">
        <v>60</v>
      </c>
      <c r="G25236">
        <v>50</v>
      </c>
      <c r="H25236" t="s">
        <v>15</v>
      </c>
      <c r="I25236">
        <v>25</v>
      </c>
      <c r="J25236" t="s">
        <v>16</v>
      </c>
      <c r="K25236">
        <v>4.69464623340742E-2</v>
      </c>
    </row>
    <row r="25237" spans="1:11" x14ac:dyDescent="0.25">
      <c r="A25237">
        <v>2017</v>
      </c>
      <c r="B25237" t="s">
        <v>11</v>
      </c>
      <c r="C25237" t="s">
        <v>87</v>
      </c>
      <c r="D25237" t="s">
        <v>13</v>
      </c>
      <c r="E25237" t="s">
        <v>27</v>
      </c>
      <c r="F25237">
        <v>60</v>
      </c>
      <c r="G25237">
        <v>50</v>
      </c>
      <c r="H25237" t="s">
        <v>15</v>
      </c>
      <c r="I25237">
        <v>25</v>
      </c>
      <c r="J25237" t="s">
        <v>17</v>
      </c>
      <c r="K25237">
        <v>1.20316460300759</v>
      </c>
    </row>
    <row r="25238" spans="1:11" x14ac:dyDescent="0.25">
      <c r="A25238">
        <v>2017</v>
      </c>
      <c r="B25238" t="s">
        <v>11</v>
      </c>
      <c r="C25238" t="s">
        <v>87</v>
      </c>
      <c r="D25238" t="s">
        <v>13</v>
      </c>
      <c r="E25238" t="s">
        <v>27</v>
      </c>
      <c r="F25238">
        <v>60</v>
      </c>
      <c r="G25238">
        <v>50</v>
      </c>
      <c r="H25238" t="s">
        <v>15</v>
      </c>
      <c r="I25238">
        <v>25</v>
      </c>
      <c r="J25238" t="s">
        <v>18</v>
      </c>
      <c r="K25238">
        <v>0.11315686889214099</v>
      </c>
    </row>
    <row r="25239" spans="1:11" x14ac:dyDescent="0.25">
      <c r="A25239">
        <v>2017</v>
      </c>
      <c r="B25239" t="s">
        <v>11</v>
      </c>
      <c r="C25239" t="s">
        <v>87</v>
      </c>
      <c r="D25239" t="s">
        <v>13</v>
      </c>
      <c r="E25239" t="s">
        <v>27</v>
      </c>
      <c r="F25239">
        <v>60</v>
      </c>
      <c r="G25239">
        <v>50</v>
      </c>
      <c r="H25239" t="s">
        <v>15</v>
      </c>
      <c r="I25239">
        <v>25</v>
      </c>
      <c r="J25239" t="s">
        <v>19</v>
      </c>
      <c r="K25239">
        <v>3.6813633305514898E-3</v>
      </c>
    </row>
    <row r="25240" spans="1:11" x14ac:dyDescent="0.25">
      <c r="A25240">
        <v>2017</v>
      </c>
      <c r="B25240" t="s">
        <v>11</v>
      </c>
      <c r="C25240" t="s">
        <v>87</v>
      </c>
      <c r="D25240" t="s">
        <v>13</v>
      </c>
      <c r="E25240" t="s">
        <v>27</v>
      </c>
      <c r="F25240">
        <v>60</v>
      </c>
      <c r="G25240">
        <v>50</v>
      </c>
      <c r="H25240" t="s">
        <v>15</v>
      </c>
      <c r="I25240">
        <v>25</v>
      </c>
      <c r="J25240" t="s">
        <v>20</v>
      </c>
      <c r="K25240">
        <v>2.83183594200124E-3</v>
      </c>
    </row>
    <row r="25241" spans="1:11" x14ac:dyDescent="0.25">
      <c r="A25241">
        <v>2017</v>
      </c>
      <c r="B25241" t="s">
        <v>11</v>
      </c>
      <c r="C25241" t="s">
        <v>87</v>
      </c>
      <c r="D25241" t="s">
        <v>13</v>
      </c>
      <c r="E25241" t="s">
        <v>27</v>
      </c>
      <c r="F25241">
        <v>60</v>
      </c>
      <c r="G25241">
        <v>50</v>
      </c>
      <c r="H25241" t="s">
        <v>15</v>
      </c>
      <c r="I25241">
        <v>25</v>
      </c>
      <c r="J25241" t="s">
        <v>21</v>
      </c>
      <c r="K25241">
        <v>5.0774572593562599E-2</v>
      </c>
    </row>
    <row r="25242" spans="1:11" x14ac:dyDescent="0.25">
      <c r="A25242">
        <v>2017</v>
      </c>
      <c r="B25242" t="s">
        <v>11</v>
      </c>
      <c r="C25242" t="s">
        <v>87</v>
      </c>
      <c r="D25242" t="s">
        <v>13</v>
      </c>
      <c r="E25242" t="s">
        <v>27</v>
      </c>
      <c r="F25242">
        <v>60</v>
      </c>
      <c r="G25242">
        <v>50</v>
      </c>
      <c r="H25242" t="s">
        <v>15</v>
      </c>
      <c r="I25242">
        <v>25</v>
      </c>
      <c r="J25242" t="s">
        <v>22</v>
      </c>
      <c r="K25242">
        <v>3.6088390775503902E-2</v>
      </c>
    </row>
    <row r="25243" spans="1:11" x14ac:dyDescent="0.25">
      <c r="A25243">
        <v>2017</v>
      </c>
      <c r="B25243" t="s">
        <v>11</v>
      </c>
      <c r="C25243" t="s">
        <v>87</v>
      </c>
      <c r="D25243" t="s">
        <v>13</v>
      </c>
      <c r="E25243" t="s">
        <v>27</v>
      </c>
      <c r="F25243">
        <v>60</v>
      </c>
      <c r="G25243">
        <v>50</v>
      </c>
      <c r="H25243" t="s">
        <v>15</v>
      </c>
      <c r="I25243">
        <v>25</v>
      </c>
      <c r="J25243" t="s">
        <v>23</v>
      </c>
      <c r="K25243">
        <v>366.87354018885702</v>
      </c>
    </row>
    <row r="25244" spans="1:11" x14ac:dyDescent="0.25">
      <c r="A25244">
        <v>2017</v>
      </c>
      <c r="B25244" t="s">
        <v>11</v>
      </c>
      <c r="C25244" t="s">
        <v>87</v>
      </c>
      <c r="D25244" t="s">
        <v>13</v>
      </c>
      <c r="E25244" t="s">
        <v>27</v>
      </c>
      <c r="F25244">
        <v>60</v>
      </c>
      <c r="G25244">
        <v>50</v>
      </c>
      <c r="H25244" t="s">
        <v>15</v>
      </c>
      <c r="I25244">
        <v>25</v>
      </c>
      <c r="J25244" t="s">
        <v>24</v>
      </c>
      <c r="K25244">
        <v>1.28495516975814E-2</v>
      </c>
    </row>
    <row r="25245" spans="1:11" x14ac:dyDescent="0.25">
      <c r="A25245">
        <v>2017</v>
      </c>
      <c r="B25245" t="s">
        <v>11</v>
      </c>
      <c r="C25245" t="s">
        <v>87</v>
      </c>
      <c r="D25245" t="s">
        <v>13</v>
      </c>
      <c r="E25245" t="s">
        <v>27</v>
      </c>
      <c r="F25245">
        <v>60</v>
      </c>
      <c r="G25245">
        <v>50</v>
      </c>
      <c r="H25245" t="s">
        <v>15</v>
      </c>
      <c r="I25245">
        <v>25</v>
      </c>
      <c r="J25245" t="s">
        <v>25</v>
      </c>
      <c r="K25245">
        <v>2.5356973878988402E-3</v>
      </c>
    </row>
    <row r="25246" spans="1:11" x14ac:dyDescent="0.25">
      <c r="A25246">
        <v>2017</v>
      </c>
      <c r="B25246" t="s">
        <v>11</v>
      </c>
      <c r="C25246" t="s">
        <v>87</v>
      </c>
      <c r="D25246" t="s">
        <v>13</v>
      </c>
      <c r="E25246" t="s">
        <v>27</v>
      </c>
      <c r="F25246">
        <v>60</v>
      </c>
      <c r="G25246">
        <v>50</v>
      </c>
      <c r="H25246" t="s">
        <v>15</v>
      </c>
      <c r="I25246">
        <v>25</v>
      </c>
      <c r="J25246" t="s">
        <v>26</v>
      </c>
      <c r="K25246">
        <v>2.3334919099403102E-3</v>
      </c>
    </row>
    <row r="25247" spans="1:11" x14ac:dyDescent="0.25">
      <c r="A25247">
        <v>2017</v>
      </c>
      <c r="B25247" t="s">
        <v>11</v>
      </c>
      <c r="C25247" t="s">
        <v>87</v>
      </c>
      <c r="D25247" t="s">
        <v>13</v>
      </c>
      <c r="E25247" t="s">
        <v>27</v>
      </c>
      <c r="F25247">
        <v>60</v>
      </c>
      <c r="G25247">
        <v>50</v>
      </c>
      <c r="H25247" t="s">
        <v>15</v>
      </c>
      <c r="I25247">
        <v>30</v>
      </c>
      <c r="J25247" t="s">
        <v>16</v>
      </c>
      <c r="K25247">
        <v>3.7222003060408397E-2</v>
      </c>
    </row>
    <row r="25248" spans="1:11" x14ac:dyDescent="0.25">
      <c r="A25248">
        <v>2017</v>
      </c>
      <c r="B25248" t="s">
        <v>11</v>
      </c>
      <c r="C25248" t="s">
        <v>87</v>
      </c>
      <c r="D25248" t="s">
        <v>13</v>
      </c>
      <c r="E25248" t="s">
        <v>27</v>
      </c>
      <c r="F25248">
        <v>60</v>
      </c>
      <c r="G25248">
        <v>50</v>
      </c>
      <c r="H25248" t="s">
        <v>15</v>
      </c>
      <c r="I25248">
        <v>30</v>
      </c>
      <c r="J25248" t="s">
        <v>17</v>
      </c>
      <c r="K25248">
        <v>1.1008213788327099</v>
      </c>
    </row>
    <row r="25249" spans="1:11" x14ac:dyDescent="0.25">
      <c r="A25249">
        <v>2017</v>
      </c>
      <c r="B25249" t="s">
        <v>11</v>
      </c>
      <c r="C25249" t="s">
        <v>87</v>
      </c>
      <c r="D25249" t="s">
        <v>13</v>
      </c>
      <c r="E25249" t="s">
        <v>27</v>
      </c>
      <c r="F25249">
        <v>60</v>
      </c>
      <c r="G25249">
        <v>50</v>
      </c>
      <c r="H25249" t="s">
        <v>15</v>
      </c>
      <c r="I25249">
        <v>30</v>
      </c>
      <c r="J25249" t="s">
        <v>18</v>
      </c>
      <c r="K25249">
        <v>0.10530212803338</v>
      </c>
    </row>
    <row r="25250" spans="1:11" x14ac:dyDescent="0.25">
      <c r="A25250">
        <v>2017</v>
      </c>
      <c r="B25250" t="s">
        <v>11</v>
      </c>
      <c r="C25250" t="s">
        <v>87</v>
      </c>
      <c r="D25250" t="s">
        <v>13</v>
      </c>
      <c r="E25250" t="s">
        <v>27</v>
      </c>
      <c r="F25250">
        <v>60</v>
      </c>
      <c r="G25250">
        <v>50</v>
      </c>
      <c r="H25250" t="s">
        <v>15</v>
      </c>
      <c r="I25250">
        <v>30</v>
      </c>
      <c r="J25250" t="s">
        <v>19</v>
      </c>
      <c r="K25250">
        <v>3.1696029824703001E-3</v>
      </c>
    </row>
    <row r="25251" spans="1:11" x14ac:dyDescent="0.25">
      <c r="A25251">
        <v>2017</v>
      </c>
      <c r="B25251" t="s">
        <v>11</v>
      </c>
      <c r="C25251" t="s">
        <v>87</v>
      </c>
      <c r="D25251" t="s">
        <v>13</v>
      </c>
      <c r="E25251" t="s">
        <v>27</v>
      </c>
      <c r="F25251">
        <v>60</v>
      </c>
      <c r="G25251">
        <v>50</v>
      </c>
      <c r="H25251" t="s">
        <v>15</v>
      </c>
      <c r="I25251">
        <v>30</v>
      </c>
      <c r="J25251" t="s">
        <v>20</v>
      </c>
      <c r="K25251">
        <v>2.22017341189622E-3</v>
      </c>
    </row>
    <row r="25252" spans="1:11" x14ac:dyDescent="0.25">
      <c r="A25252">
        <v>2017</v>
      </c>
      <c r="B25252" t="s">
        <v>11</v>
      </c>
      <c r="C25252" t="s">
        <v>87</v>
      </c>
      <c r="D25252" t="s">
        <v>13</v>
      </c>
      <c r="E25252" t="s">
        <v>27</v>
      </c>
      <c r="F25252">
        <v>60</v>
      </c>
      <c r="G25252">
        <v>50</v>
      </c>
      <c r="H25252" t="s">
        <v>15</v>
      </c>
      <c r="I25252">
        <v>30</v>
      </c>
      <c r="J25252" t="s">
        <v>21</v>
      </c>
      <c r="K25252">
        <v>4.02548395623262E-2</v>
      </c>
    </row>
    <row r="25253" spans="1:11" x14ac:dyDescent="0.25">
      <c r="A25253">
        <v>2017</v>
      </c>
      <c r="B25253" t="s">
        <v>11</v>
      </c>
      <c r="C25253" t="s">
        <v>87</v>
      </c>
      <c r="D25253" t="s">
        <v>13</v>
      </c>
      <c r="E25253" t="s">
        <v>27</v>
      </c>
      <c r="F25253">
        <v>60</v>
      </c>
      <c r="G25253">
        <v>50</v>
      </c>
      <c r="H25253" t="s">
        <v>15</v>
      </c>
      <c r="I25253">
        <v>30</v>
      </c>
      <c r="J25253" t="s">
        <v>22</v>
      </c>
      <c r="K25253">
        <v>2.8665579328677599E-2</v>
      </c>
    </row>
    <row r="25254" spans="1:11" x14ac:dyDescent="0.25">
      <c r="A25254">
        <v>2017</v>
      </c>
      <c r="B25254" t="s">
        <v>11</v>
      </c>
      <c r="C25254" t="s">
        <v>87</v>
      </c>
      <c r="D25254" t="s">
        <v>13</v>
      </c>
      <c r="E25254" t="s">
        <v>27</v>
      </c>
      <c r="F25254">
        <v>60</v>
      </c>
      <c r="G25254">
        <v>50</v>
      </c>
      <c r="H25254" t="s">
        <v>15</v>
      </c>
      <c r="I25254">
        <v>30</v>
      </c>
      <c r="J25254" t="s">
        <v>23</v>
      </c>
      <c r="K25254">
        <v>315.78118983086802</v>
      </c>
    </row>
    <row r="25255" spans="1:11" x14ac:dyDescent="0.25">
      <c r="A25255">
        <v>2017</v>
      </c>
      <c r="B25255" t="s">
        <v>11</v>
      </c>
      <c r="C25255" t="s">
        <v>87</v>
      </c>
      <c r="D25255" t="s">
        <v>13</v>
      </c>
      <c r="E25255" t="s">
        <v>27</v>
      </c>
      <c r="F25255">
        <v>60</v>
      </c>
      <c r="G25255">
        <v>50</v>
      </c>
      <c r="H25255" t="s">
        <v>15</v>
      </c>
      <c r="I25255">
        <v>30</v>
      </c>
      <c r="J25255" t="s">
        <v>24</v>
      </c>
      <c r="K25255">
        <v>1.0136557624035199E-2</v>
      </c>
    </row>
    <row r="25256" spans="1:11" x14ac:dyDescent="0.25">
      <c r="A25256">
        <v>2017</v>
      </c>
      <c r="B25256" t="s">
        <v>11</v>
      </c>
      <c r="C25256" t="s">
        <v>87</v>
      </c>
      <c r="D25256" t="s">
        <v>13</v>
      </c>
      <c r="E25256" t="s">
        <v>27</v>
      </c>
      <c r="F25256">
        <v>60</v>
      </c>
      <c r="G25256">
        <v>50</v>
      </c>
      <c r="H25256" t="s">
        <v>15</v>
      </c>
      <c r="I25256">
        <v>30</v>
      </c>
      <c r="J25256" t="s">
        <v>25</v>
      </c>
      <c r="K25256">
        <v>1.9882036399999402E-3</v>
      </c>
    </row>
    <row r="25257" spans="1:11" x14ac:dyDescent="0.25">
      <c r="A25257">
        <v>2017</v>
      </c>
      <c r="B25257" t="s">
        <v>11</v>
      </c>
      <c r="C25257" t="s">
        <v>87</v>
      </c>
      <c r="D25257" t="s">
        <v>13</v>
      </c>
      <c r="E25257" t="s">
        <v>27</v>
      </c>
      <c r="F25257">
        <v>60</v>
      </c>
      <c r="G25257">
        <v>50</v>
      </c>
      <c r="H25257" t="s">
        <v>15</v>
      </c>
      <c r="I25257">
        <v>30</v>
      </c>
      <c r="J25257" t="s">
        <v>26</v>
      </c>
      <c r="K25257">
        <v>1.8297589315585199E-3</v>
      </c>
    </row>
    <row r="25258" spans="1:11" x14ac:dyDescent="0.25">
      <c r="A25258">
        <v>2017</v>
      </c>
      <c r="B25258" t="s">
        <v>11</v>
      </c>
      <c r="C25258" t="s">
        <v>87</v>
      </c>
      <c r="D25258" t="s">
        <v>13</v>
      </c>
      <c r="E25258" t="s">
        <v>27</v>
      </c>
      <c r="F25258">
        <v>60</v>
      </c>
      <c r="G25258">
        <v>50</v>
      </c>
      <c r="H25258" t="s">
        <v>15</v>
      </c>
      <c r="I25258">
        <v>35</v>
      </c>
      <c r="J25258" t="s">
        <v>16</v>
      </c>
      <c r="K25258">
        <v>3.1030771314002701E-2</v>
      </c>
    </row>
    <row r="25259" spans="1:11" x14ac:dyDescent="0.25">
      <c r="A25259">
        <v>2017</v>
      </c>
      <c r="B25259" t="s">
        <v>11</v>
      </c>
      <c r="C25259" t="s">
        <v>87</v>
      </c>
      <c r="D25259" t="s">
        <v>13</v>
      </c>
      <c r="E25259" t="s">
        <v>27</v>
      </c>
      <c r="F25259">
        <v>60</v>
      </c>
      <c r="G25259">
        <v>50</v>
      </c>
      <c r="H25259" t="s">
        <v>15</v>
      </c>
      <c r="I25259">
        <v>35</v>
      </c>
      <c r="J25259" t="s">
        <v>17</v>
      </c>
      <c r="K25259">
        <v>1.01448486467139</v>
      </c>
    </row>
    <row r="25260" spans="1:11" x14ac:dyDescent="0.25">
      <c r="A25260">
        <v>2017</v>
      </c>
      <c r="B25260" t="s">
        <v>11</v>
      </c>
      <c r="C25260" t="s">
        <v>87</v>
      </c>
      <c r="D25260" t="s">
        <v>13</v>
      </c>
      <c r="E25260" t="s">
        <v>27</v>
      </c>
      <c r="F25260">
        <v>60</v>
      </c>
      <c r="G25260">
        <v>50</v>
      </c>
      <c r="H25260" t="s">
        <v>15</v>
      </c>
      <c r="I25260">
        <v>35</v>
      </c>
      <c r="J25260" t="s">
        <v>18</v>
      </c>
      <c r="K25260">
        <v>9.9701493322872398E-2</v>
      </c>
    </row>
    <row r="25261" spans="1:11" x14ac:dyDescent="0.25">
      <c r="A25261">
        <v>2017</v>
      </c>
      <c r="B25261" t="s">
        <v>11</v>
      </c>
      <c r="C25261" t="s">
        <v>87</v>
      </c>
      <c r="D25261" t="s">
        <v>13</v>
      </c>
      <c r="E25261" t="s">
        <v>27</v>
      </c>
      <c r="F25261">
        <v>60</v>
      </c>
      <c r="G25261">
        <v>50</v>
      </c>
      <c r="H25261" t="s">
        <v>15</v>
      </c>
      <c r="I25261">
        <v>35</v>
      </c>
      <c r="J25261" t="s">
        <v>19</v>
      </c>
      <c r="K25261">
        <v>2.8319955703006699E-3</v>
      </c>
    </row>
    <row r="25262" spans="1:11" x14ac:dyDescent="0.25">
      <c r="A25262">
        <v>2017</v>
      </c>
      <c r="B25262" t="s">
        <v>11</v>
      </c>
      <c r="C25262" t="s">
        <v>87</v>
      </c>
      <c r="D25262" t="s">
        <v>13</v>
      </c>
      <c r="E25262" t="s">
        <v>27</v>
      </c>
      <c r="F25262">
        <v>60</v>
      </c>
      <c r="G25262">
        <v>50</v>
      </c>
      <c r="H25262" t="s">
        <v>15</v>
      </c>
      <c r="I25262">
        <v>35</v>
      </c>
      <c r="J25262" t="s">
        <v>20</v>
      </c>
      <c r="K25262">
        <v>1.83386279287995E-3</v>
      </c>
    </row>
    <row r="25263" spans="1:11" x14ac:dyDescent="0.25">
      <c r="A25263">
        <v>2017</v>
      </c>
      <c r="B25263" t="s">
        <v>11</v>
      </c>
      <c r="C25263" t="s">
        <v>87</v>
      </c>
      <c r="D25263" t="s">
        <v>13</v>
      </c>
      <c r="E25263" t="s">
        <v>27</v>
      </c>
      <c r="F25263">
        <v>60</v>
      </c>
      <c r="G25263">
        <v>50</v>
      </c>
      <c r="H25263" t="s">
        <v>15</v>
      </c>
      <c r="I25263">
        <v>35</v>
      </c>
      <c r="J25263" t="s">
        <v>21</v>
      </c>
      <c r="K25263">
        <v>3.3557304880310598E-2</v>
      </c>
    </row>
    <row r="25264" spans="1:11" x14ac:dyDescent="0.25">
      <c r="A25264">
        <v>2017</v>
      </c>
      <c r="B25264" t="s">
        <v>11</v>
      </c>
      <c r="C25264" t="s">
        <v>87</v>
      </c>
      <c r="D25264" t="s">
        <v>13</v>
      </c>
      <c r="E25264" t="s">
        <v>27</v>
      </c>
      <c r="F25264">
        <v>60</v>
      </c>
      <c r="G25264">
        <v>50</v>
      </c>
      <c r="H25264" t="s">
        <v>15</v>
      </c>
      <c r="I25264">
        <v>35</v>
      </c>
      <c r="J25264" t="s">
        <v>22</v>
      </c>
      <c r="K25264">
        <v>2.3939258748019401E-2</v>
      </c>
    </row>
    <row r="25265" spans="1:11" x14ac:dyDescent="0.25">
      <c r="A25265">
        <v>2017</v>
      </c>
      <c r="B25265" t="s">
        <v>11</v>
      </c>
      <c r="C25265" t="s">
        <v>87</v>
      </c>
      <c r="D25265" t="s">
        <v>13</v>
      </c>
      <c r="E25265" t="s">
        <v>27</v>
      </c>
      <c r="F25265">
        <v>60</v>
      </c>
      <c r="G25265">
        <v>50</v>
      </c>
      <c r="H25265" t="s">
        <v>15</v>
      </c>
      <c r="I25265">
        <v>35</v>
      </c>
      <c r="J25265" t="s">
        <v>23</v>
      </c>
      <c r="K25265">
        <v>282.10452025685902</v>
      </c>
    </row>
    <row r="25266" spans="1:11" x14ac:dyDescent="0.25">
      <c r="A25266">
        <v>2017</v>
      </c>
      <c r="B25266" t="s">
        <v>11</v>
      </c>
      <c r="C25266" t="s">
        <v>87</v>
      </c>
      <c r="D25266" t="s">
        <v>13</v>
      </c>
      <c r="E25266" t="s">
        <v>27</v>
      </c>
      <c r="F25266">
        <v>60</v>
      </c>
      <c r="G25266">
        <v>50</v>
      </c>
      <c r="H25266" t="s">
        <v>15</v>
      </c>
      <c r="I25266">
        <v>35</v>
      </c>
      <c r="J25266" t="s">
        <v>24</v>
      </c>
      <c r="K25266">
        <v>8.4097458840381202E-3</v>
      </c>
    </row>
    <row r="25267" spans="1:11" x14ac:dyDescent="0.25">
      <c r="A25267">
        <v>2017</v>
      </c>
      <c r="B25267" t="s">
        <v>11</v>
      </c>
      <c r="C25267" t="s">
        <v>87</v>
      </c>
      <c r="D25267" t="s">
        <v>13</v>
      </c>
      <c r="E25267" t="s">
        <v>27</v>
      </c>
      <c r="F25267">
        <v>60</v>
      </c>
      <c r="G25267">
        <v>50</v>
      </c>
      <c r="H25267" t="s">
        <v>15</v>
      </c>
      <c r="I25267">
        <v>35</v>
      </c>
      <c r="J25267" t="s">
        <v>25</v>
      </c>
      <c r="K25267">
        <v>1.6424154545124801E-3</v>
      </c>
    </row>
    <row r="25268" spans="1:11" x14ac:dyDescent="0.25">
      <c r="A25268">
        <v>2017</v>
      </c>
      <c r="B25268" t="s">
        <v>11</v>
      </c>
      <c r="C25268" t="s">
        <v>87</v>
      </c>
      <c r="D25268" t="s">
        <v>13</v>
      </c>
      <c r="E25268" t="s">
        <v>27</v>
      </c>
      <c r="F25268">
        <v>60</v>
      </c>
      <c r="G25268">
        <v>50</v>
      </c>
      <c r="H25268" t="s">
        <v>15</v>
      </c>
      <c r="I25268">
        <v>35</v>
      </c>
      <c r="J25268" t="s">
        <v>26</v>
      </c>
      <c r="K25268">
        <v>1.5116068751412201E-3</v>
      </c>
    </row>
    <row r="25269" spans="1:11" x14ac:dyDescent="0.25">
      <c r="A25269">
        <v>2017</v>
      </c>
      <c r="B25269" t="s">
        <v>11</v>
      </c>
      <c r="C25269" t="s">
        <v>87</v>
      </c>
      <c r="D25269" t="s">
        <v>13</v>
      </c>
      <c r="E25269" t="s">
        <v>27</v>
      </c>
      <c r="F25269">
        <v>60</v>
      </c>
      <c r="G25269">
        <v>50</v>
      </c>
      <c r="H25269" t="s">
        <v>15</v>
      </c>
      <c r="I25269">
        <v>40</v>
      </c>
      <c r="J25269" t="s">
        <v>16</v>
      </c>
      <c r="K25269">
        <v>2.7192816088141902E-2</v>
      </c>
    </row>
    <row r="25270" spans="1:11" x14ac:dyDescent="0.25">
      <c r="A25270">
        <v>2017</v>
      </c>
      <c r="B25270" t="s">
        <v>11</v>
      </c>
      <c r="C25270" t="s">
        <v>87</v>
      </c>
      <c r="D25270" t="s">
        <v>13</v>
      </c>
      <c r="E25270" t="s">
        <v>27</v>
      </c>
      <c r="F25270">
        <v>60</v>
      </c>
      <c r="G25270">
        <v>50</v>
      </c>
      <c r="H25270" t="s">
        <v>15</v>
      </c>
      <c r="I25270">
        <v>40</v>
      </c>
      <c r="J25270" t="s">
        <v>17</v>
      </c>
      <c r="K25270">
        <v>0.94163643704585098</v>
      </c>
    </row>
    <row r="25271" spans="1:11" x14ac:dyDescent="0.25">
      <c r="A25271">
        <v>2017</v>
      </c>
      <c r="B25271" t="s">
        <v>11</v>
      </c>
      <c r="C25271" t="s">
        <v>87</v>
      </c>
      <c r="D25271" t="s">
        <v>13</v>
      </c>
      <c r="E25271" t="s">
        <v>27</v>
      </c>
      <c r="F25271">
        <v>60</v>
      </c>
      <c r="G25271">
        <v>50</v>
      </c>
      <c r="H25271" t="s">
        <v>15</v>
      </c>
      <c r="I25271">
        <v>40</v>
      </c>
      <c r="J25271" t="s">
        <v>18</v>
      </c>
      <c r="K25271">
        <v>9.6015322229575401E-2</v>
      </c>
    </row>
    <row r="25272" spans="1:11" x14ac:dyDescent="0.25">
      <c r="A25272">
        <v>2017</v>
      </c>
      <c r="B25272" t="s">
        <v>11</v>
      </c>
      <c r="C25272" t="s">
        <v>87</v>
      </c>
      <c r="D25272" t="s">
        <v>13</v>
      </c>
      <c r="E25272" t="s">
        <v>27</v>
      </c>
      <c r="F25272">
        <v>60</v>
      </c>
      <c r="G25272">
        <v>50</v>
      </c>
      <c r="H25272" t="s">
        <v>15</v>
      </c>
      <c r="I25272">
        <v>40</v>
      </c>
      <c r="J25272" t="s">
        <v>19</v>
      </c>
      <c r="K25272">
        <v>2.6258334502267402E-3</v>
      </c>
    </row>
    <row r="25273" spans="1:11" x14ac:dyDescent="0.25">
      <c r="A25273">
        <v>2017</v>
      </c>
      <c r="B25273" t="s">
        <v>11</v>
      </c>
      <c r="C25273" t="s">
        <v>87</v>
      </c>
      <c r="D25273" t="s">
        <v>13</v>
      </c>
      <c r="E25273" t="s">
        <v>27</v>
      </c>
      <c r="F25273">
        <v>60</v>
      </c>
      <c r="G25273">
        <v>50</v>
      </c>
      <c r="H25273" t="s">
        <v>15</v>
      </c>
      <c r="I25273">
        <v>40</v>
      </c>
      <c r="J25273" t="s">
        <v>20</v>
      </c>
      <c r="K25273">
        <v>1.5956766402119499E-3</v>
      </c>
    </row>
    <row r="25274" spans="1:11" x14ac:dyDescent="0.25">
      <c r="A25274">
        <v>2017</v>
      </c>
      <c r="B25274" t="s">
        <v>11</v>
      </c>
      <c r="C25274" t="s">
        <v>87</v>
      </c>
      <c r="D25274" t="s">
        <v>13</v>
      </c>
      <c r="E25274" t="s">
        <v>27</v>
      </c>
      <c r="F25274">
        <v>60</v>
      </c>
      <c r="G25274">
        <v>50</v>
      </c>
      <c r="H25274" t="s">
        <v>15</v>
      </c>
      <c r="I25274">
        <v>40</v>
      </c>
      <c r="J25274" t="s">
        <v>21</v>
      </c>
      <c r="K25274">
        <v>2.9405336281672401E-2</v>
      </c>
    </row>
    <row r="25275" spans="1:11" x14ac:dyDescent="0.25">
      <c r="A25275">
        <v>2017</v>
      </c>
      <c r="B25275" t="s">
        <v>11</v>
      </c>
      <c r="C25275" t="s">
        <v>87</v>
      </c>
      <c r="D25275" t="s">
        <v>13</v>
      </c>
      <c r="E25275" t="s">
        <v>27</v>
      </c>
      <c r="F25275">
        <v>60</v>
      </c>
      <c r="G25275">
        <v>50</v>
      </c>
      <c r="H25275" t="s">
        <v>15</v>
      </c>
      <c r="I25275">
        <v>40</v>
      </c>
      <c r="J25275" t="s">
        <v>22</v>
      </c>
      <c r="K25275">
        <v>2.10129176891037E-2</v>
      </c>
    </row>
    <row r="25276" spans="1:11" x14ac:dyDescent="0.25">
      <c r="A25276">
        <v>2017</v>
      </c>
      <c r="B25276" t="s">
        <v>11</v>
      </c>
      <c r="C25276" t="s">
        <v>87</v>
      </c>
      <c r="D25276" t="s">
        <v>13</v>
      </c>
      <c r="E25276" t="s">
        <v>27</v>
      </c>
      <c r="F25276">
        <v>60</v>
      </c>
      <c r="G25276">
        <v>50</v>
      </c>
      <c r="H25276" t="s">
        <v>15</v>
      </c>
      <c r="I25276">
        <v>40</v>
      </c>
      <c r="J25276" t="s">
        <v>23</v>
      </c>
      <c r="K25276">
        <v>261.57145604199798</v>
      </c>
    </row>
    <row r="25277" spans="1:11" x14ac:dyDescent="0.25">
      <c r="A25277">
        <v>2017</v>
      </c>
      <c r="B25277" t="s">
        <v>11</v>
      </c>
      <c r="C25277" t="s">
        <v>87</v>
      </c>
      <c r="D25277" t="s">
        <v>13</v>
      </c>
      <c r="E25277" t="s">
        <v>27</v>
      </c>
      <c r="F25277">
        <v>60</v>
      </c>
      <c r="G25277">
        <v>50</v>
      </c>
      <c r="H25277" t="s">
        <v>15</v>
      </c>
      <c r="I25277">
        <v>40</v>
      </c>
      <c r="J25277" t="s">
        <v>24</v>
      </c>
      <c r="K25277">
        <v>7.33585721532856E-3</v>
      </c>
    </row>
    <row r="25278" spans="1:11" x14ac:dyDescent="0.25">
      <c r="A25278">
        <v>2017</v>
      </c>
      <c r="B25278" t="s">
        <v>11</v>
      </c>
      <c r="C25278" t="s">
        <v>87</v>
      </c>
      <c r="D25278" t="s">
        <v>13</v>
      </c>
      <c r="E25278" t="s">
        <v>27</v>
      </c>
      <c r="F25278">
        <v>60</v>
      </c>
      <c r="G25278">
        <v>50</v>
      </c>
      <c r="H25278" t="s">
        <v>15</v>
      </c>
      <c r="I25278">
        <v>40</v>
      </c>
      <c r="J25278" t="s">
        <v>25</v>
      </c>
      <c r="K25278">
        <v>1.42922388310441E-3</v>
      </c>
    </row>
    <row r="25279" spans="1:11" x14ac:dyDescent="0.25">
      <c r="A25279">
        <v>2017</v>
      </c>
      <c r="B25279" t="s">
        <v>11</v>
      </c>
      <c r="C25279" t="s">
        <v>87</v>
      </c>
      <c r="D25279" t="s">
        <v>13</v>
      </c>
      <c r="E25279" t="s">
        <v>27</v>
      </c>
      <c r="F25279">
        <v>60</v>
      </c>
      <c r="G25279">
        <v>50</v>
      </c>
      <c r="H25279" t="s">
        <v>15</v>
      </c>
      <c r="I25279">
        <v>40</v>
      </c>
      <c r="J25279" t="s">
        <v>26</v>
      </c>
      <c r="K25279">
        <v>1.31545891230972E-3</v>
      </c>
    </row>
    <row r="25280" spans="1:11" x14ac:dyDescent="0.25">
      <c r="A25280">
        <v>2017</v>
      </c>
      <c r="B25280" t="s">
        <v>11</v>
      </c>
      <c r="C25280" t="s">
        <v>87</v>
      </c>
      <c r="D25280" t="s">
        <v>13</v>
      </c>
      <c r="E25280" t="s">
        <v>27</v>
      </c>
      <c r="F25280">
        <v>60</v>
      </c>
      <c r="G25280">
        <v>50</v>
      </c>
      <c r="H25280" t="s">
        <v>15</v>
      </c>
      <c r="I25280">
        <v>45</v>
      </c>
      <c r="J25280" t="s">
        <v>16</v>
      </c>
      <c r="K25280">
        <v>2.5044839683897299E-2</v>
      </c>
    </row>
    <row r="25281" spans="1:11" x14ac:dyDescent="0.25">
      <c r="A25281">
        <v>2017</v>
      </c>
      <c r="B25281" t="s">
        <v>11</v>
      </c>
      <c r="C25281" t="s">
        <v>87</v>
      </c>
      <c r="D25281" t="s">
        <v>13</v>
      </c>
      <c r="E25281" t="s">
        <v>27</v>
      </c>
      <c r="F25281">
        <v>60</v>
      </c>
      <c r="G25281">
        <v>50</v>
      </c>
      <c r="H25281" t="s">
        <v>15</v>
      </c>
      <c r="I25281">
        <v>45</v>
      </c>
      <c r="J25281" t="s">
        <v>17</v>
      </c>
      <c r="K25281">
        <v>0.88068016986307496</v>
      </c>
    </row>
    <row r="25282" spans="1:11" x14ac:dyDescent="0.25">
      <c r="A25282">
        <v>2017</v>
      </c>
      <c r="B25282" t="s">
        <v>11</v>
      </c>
      <c r="C25282" t="s">
        <v>87</v>
      </c>
      <c r="D25282" t="s">
        <v>13</v>
      </c>
      <c r="E25282" t="s">
        <v>27</v>
      </c>
      <c r="F25282">
        <v>60</v>
      </c>
      <c r="G25282">
        <v>50</v>
      </c>
      <c r="H25282" t="s">
        <v>15</v>
      </c>
      <c r="I25282">
        <v>45</v>
      </c>
      <c r="J25282" t="s">
        <v>18</v>
      </c>
      <c r="K25282">
        <v>9.4028187796021595E-2</v>
      </c>
    </row>
    <row r="25283" spans="1:11" x14ac:dyDescent="0.25">
      <c r="A25283">
        <v>2017</v>
      </c>
      <c r="B25283" t="s">
        <v>11</v>
      </c>
      <c r="C25283" t="s">
        <v>87</v>
      </c>
      <c r="D25283" t="s">
        <v>13</v>
      </c>
      <c r="E25283" t="s">
        <v>27</v>
      </c>
      <c r="F25283">
        <v>60</v>
      </c>
      <c r="G25283">
        <v>50</v>
      </c>
      <c r="H25283" t="s">
        <v>15</v>
      </c>
      <c r="I25283">
        <v>45</v>
      </c>
      <c r="J25283" t="s">
        <v>19</v>
      </c>
      <c r="K25283">
        <v>2.5265499133254299E-3</v>
      </c>
    </row>
    <row r="25284" spans="1:11" x14ac:dyDescent="0.25">
      <c r="A25284">
        <v>2017</v>
      </c>
      <c r="B25284" t="s">
        <v>11</v>
      </c>
      <c r="C25284" t="s">
        <v>87</v>
      </c>
      <c r="D25284" t="s">
        <v>13</v>
      </c>
      <c r="E25284" t="s">
        <v>27</v>
      </c>
      <c r="F25284">
        <v>60</v>
      </c>
      <c r="G25284">
        <v>50</v>
      </c>
      <c r="H25284" t="s">
        <v>15</v>
      </c>
      <c r="I25284">
        <v>45</v>
      </c>
      <c r="J25284" t="s">
        <v>20</v>
      </c>
      <c r="K25284">
        <v>1.4624750698418001E-3</v>
      </c>
    </row>
    <row r="25285" spans="1:11" x14ac:dyDescent="0.25">
      <c r="A25285">
        <v>2017</v>
      </c>
      <c r="B25285" t="s">
        <v>11</v>
      </c>
      <c r="C25285" t="s">
        <v>87</v>
      </c>
      <c r="D25285" t="s">
        <v>13</v>
      </c>
      <c r="E25285" t="s">
        <v>27</v>
      </c>
      <c r="F25285">
        <v>60</v>
      </c>
      <c r="G25285">
        <v>50</v>
      </c>
      <c r="H25285" t="s">
        <v>15</v>
      </c>
      <c r="I25285">
        <v>45</v>
      </c>
      <c r="J25285" t="s">
        <v>21</v>
      </c>
      <c r="K25285">
        <v>2.70812794520227E-2</v>
      </c>
    </row>
    <row r="25286" spans="1:11" x14ac:dyDescent="0.25">
      <c r="A25286">
        <v>2017</v>
      </c>
      <c r="B25286" t="s">
        <v>11</v>
      </c>
      <c r="C25286" t="s">
        <v>87</v>
      </c>
      <c r="D25286" t="s">
        <v>13</v>
      </c>
      <c r="E25286" t="s">
        <v>27</v>
      </c>
      <c r="F25286">
        <v>60</v>
      </c>
      <c r="G25286">
        <v>50</v>
      </c>
      <c r="H25286" t="s">
        <v>15</v>
      </c>
      <c r="I25286">
        <v>45</v>
      </c>
      <c r="J25286" t="s">
        <v>22</v>
      </c>
      <c r="K25286">
        <v>1.9382776930284899E-2</v>
      </c>
    </row>
    <row r="25287" spans="1:11" x14ac:dyDescent="0.25">
      <c r="A25287">
        <v>2017</v>
      </c>
      <c r="B25287" t="s">
        <v>11</v>
      </c>
      <c r="C25287" t="s">
        <v>87</v>
      </c>
      <c r="D25287" t="s">
        <v>13</v>
      </c>
      <c r="E25287" t="s">
        <v>27</v>
      </c>
      <c r="F25287">
        <v>60</v>
      </c>
      <c r="G25287">
        <v>50</v>
      </c>
      <c r="H25287" t="s">
        <v>15</v>
      </c>
      <c r="I25287">
        <v>45</v>
      </c>
      <c r="J25287" t="s">
        <v>23</v>
      </c>
      <c r="K25287">
        <v>251.724754366149</v>
      </c>
    </row>
    <row r="25288" spans="1:11" x14ac:dyDescent="0.25">
      <c r="A25288">
        <v>2017</v>
      </c>
      <c r="B25288" t="s">
        <v>11</v>
      </c>
      <c r="C25288" t="s">
        <v>87</v>
      </c>
      <c r="D25288" t="s">
        <v>13</v>
      </c>
      <c r="E25288" t="s">
        <v>27</v>
      </c>
      <c r="F25288">
        <v>60</v>
      </c>
      <c r="G25288">
        <v>50</v>
      </c>
      <c r="H25288" t="s">
        <v>15</v>
      </c>
      <c r="I25288">
        <v>45</v>
      </c>
      <c r="J25288" t="s">
        <v>24</v>
      </c>
      <c r="K25288">
        <v>6.72737167790985E-3</v>
      </c>
    </row>
    <row r="25289" spans="1:11" x14ac:dyDescent="0.25">
      <c r="A25289">
        <v>2017</v>
      </c>
      <c r="B25289" t="s">
        <v>11</v>
      </c>
      <c r="C25289" t="s">
        <v>87</v>
      </c>
      <c r="D25289" t="s">
        <v>13</v>
      </c>
      <c r="E25289" t="s">
        <v>27</v>
      </c>
      <c r="F25289">
        <v>60</v>
      </c>
      <c r="G25289">
        <v>50</v>
      </c>
      <c r="H25289" t="s">
        <v>15</v>
      </c>
      <c r="I25289">
        <v>45</v>
      </c>
      <c r="J25289" t="s">
        <v>25</v>
      </c>
      <c r="K25289">
        <v>1.31002445214645E-3</v>
      </c>
    </row>
    <row r="25290" spans="1:11" x14ac:dyDescent="0.25">
      <c r="A25290">
        <v>2017</v>
      </c>
      <c r="B25290" t="s">
        <v>11</v>
      </c>
      <c r="C25290" t="s">
        <v>87</v>
      </c>
      <c r="D25290" t="s">
        <v>13</v>
      </c>
      <c r="E25290" t="s">
        <v>27</v>
      </c>
      <c r="F25290">
        <v>60</v>
      </c>
      <c r="G25290">
        <v>50</v>
      </c>
      <c r="H25290" t="s">
        <v>15</v>
      </c>
      <c r="I25290">
        <v>45</v>
      </c>
      <c r="J25290" t="s">
        <v>26</v>
      </c>
      <c r="K25290">
        <v>1.2058010040106901E-3</v>
      </c>
    </row>
    <row r="25291" spans="1:11" x14ac:dyDescent="0.25">
      <c r="A25291">
        <v>2017</v>
      </c>
      <c r="B25291" t="s">
        <v>11</v>
      </c>
      <c r="C25291" t="s">
        <v>87</v>
      </c>
      <c r="D25291" t="s">
        <v>13</v>
      </c>
      <c r="E25291" t="s">
        <v>27</v>
      </c>
      <c r="F25291">
        <v>60</v>
      </c>
      <c r="G25291">
        <v>50</v>
      </c>
      <c r="H25291" t="s">
        <v>15</v>
      </c>
      <c r="I25291">
        <v>50</v>
      </c>
      <c r="J25291" t="s">
        <v>16</v>
      </c>
      <c r="K25291">
        <v>2.4242604773684201E-2</v>
      </c>
    </row>
    <row r="25292" spans="1:11" x14ac:dyDescent="0.25">
      <c r="A25292">
        <v>2017</v>
      </c>
      <c r="B25292" t="s">
        <v>11</v>
      </c>
      <c r="C25292" t="s">
        <v>87</v>
      </c>
      <c r="D25292" t="s">
        <v>13</v>
      </c>
      <c r="E25292" t="s">
        <v>27</v>
      </c>
      <c r="F25292">
        <v>60</v>
      </c>
      <c r="G25292">
        <v>50</v>
      </c>
      <c r="H25292" t="s">
        <v>15</v>
      </c>
      <c r="I25292">
        <v>50</v>
      </c>
      <c r="J25292" t="s">
        <v>17</v>
      </c>
      <c r="K25292">
        <v>0.83079774552228403</v>
      </c>
    </row>
    <row r="25293" spans="1:11" x14ac:dyDescent="0.25">
      <c r="A25293">
        <v>2017</v>
      </c>
      <c r="B25293" t="s">
        <v>11</v>
      </c>
      <c r="C25293" t="s">
        <v>87</v>
      </c>
      <c r="D25293" t="s">
        <v>13</v>
      </c>
      <c r="E25293" t="s">
        <v>27</v>
      </c>
      <c r="F25293">
        <v>60</v>
      </c>
      <c r="G25293">
        <v>50</v>
      </c>
      <c r="H25293" t="s">
        <v>15</v>
      </c>
      <c r="I25293">
        <v>50</v>
      </c>
      <c r="J25293" t="s">
        <v>18</v>
      </c>
      <c r="K25293">
        <v>9.3627384613876805E-2</v>
      </c>
    </row>
    <row r="25294" spans="1:11" x14ac:dyDescent="0.25">
      <c r="A25294">
        <v>2017</v>
      </c>
      <c r="B25294" t="s">
        <v>11</v>
      </c>
      <c r="C25294" t="s">
        <v>87</v>
      </c>
      <c r="D25294" t="s">
        <v>13</v>
      </c>
      <c r="E25294" t="s">
        <v>27</v>
      </c>
      <c r="F25294">
        <v>60</v>
      </c>
      <c r="G25294">
        <v>50</v>
      </c>
      <c r="H25294" t="s">
        <v>15</v>
      </c>
      <c r="I25294">
        <v>50</v>
      </c>
      <c r="J25294" t="s">
        <v>19</v>
      </c>
      <c r="K25294">
        <v>2.5228008313106201E-3</v>
      </c>
    </row>
    <row r="25295" spans="1:11" x14ac:dyDescent="0.25">
      <c r="A25295">
        <v>2017</v>
      </c>
      <c r="B25295" t="s">
        <v>11</v>
      </c>
      <c r="C25295" t="s">
        <v>87</v>
      </c>
      <c r="D25295" t="s">
        <v>13</v>
      </c>
      <c r="E25295" t="s">
        <v>27</v>
      </c>
      <c r="F25295">
        <v>60</v>
      </c>
      <c r="G25295">
        <v>50</v>
      </c>
      <c r="H25295" t="s">
        <v>15</v>
      </c>
      <c r="I25295">
        <v>50</v>
      </c>
      <c r="J25295" t="s">
        <v>20</v>
      </c>
      <c r="K25295">
        <v>1.4118787624242E-3</v>
      </c>
    </row>
    <row r="25296" spans="1:11" x14ac:dyDescent="0.25">
      <c r="A25296">
        <v>2017</v>
      </c>
      <c r="B25296" t="s">
        <v>11</v>
      </c>
      <c r="C25296" t="s">
        <v>87</v>
      </c>
      <c r="D25296" t="s">
        <v>13</v>
      </c>
      <c r="E25296" t="s">
        <v>27</v>
      </c>
      <c r="F25296">
        <v>60</v>
      </c>
      <c r="G25296">
        <v>50</v>
      </c>
      <c r="H25296" t="s">
        <v>15</v>
      </c>
      <c r="I25296">
        <v>50</v>
      </c>
      <c r="J25296" t="s">
        <v>21</v>
      </c>
      <c r="K25296">
        <v>2.6212647894885099E-2</v>
      </c>
    </row>
    <row r="25297" spans="1:11" x14ac:dyDescent="0.25">
      <c r="A25297">
        <v>2017</v>
      </c>
      <c r="B25297" t="s">
        <v>11</v>
      </c>
      <c r="C25297" t="s">
        <v>87</v>
      </c>
      <c r="D25297" t="s">
        <v>13</v>
      </c>
      <c r="E25297" t="s">
        <v>27</v>
      </c>
      <c r="F25297">
        <v>60</v>
      </c>
      <c r="G25297">
        <v>50</v>
      </c>
      <c r="H25297" t="s">
        <v>15</v>
      </c>
      <c r="I25297">
        <v>50</v>
      </c>
      <c r="J25297" t="s">
        <v>22</v>
      </c>
      <c r="K25297">
        <v>1.8788273620024901E-2</v>
      </c>
    </row>
    <row r="25298" spans="1:11" x14ac:dyDescent="0.25">
      <c r="A25298">
        <v>2017</v>
      </c>
      <c r="B25298" t="s">
        <v>11</v>
      </c>
      <c r="C25298" t="s">
        <v>87</v>
      </c>
      <c r="D25298" t="s">
        <v>13</v>
      </c>
      <c r="E25298" t="s">
        <v>27</v>
      </c>
      <c r="F25298">
        <v>60</v>
      </c>
      <c r="G25298">
        <v>50</v>
      </c>
      <c r="H25298" t="s">
        <v>15</v>
      </c>
      <c r="I25298">
        <v>50</v>
      </c>
      <c r="J25298" t="s">
        <v>23</v>
      </c>
      <c r="K25298">
        <v>251.429986544277</v>
      </c>
    </row>
    <row r="25299" spans="1:11" x14ac:dyDescent="0.25">
      <c r="A25299">
        <v>2017</v>
      </c>
      <c r="B25299" t="s">
        <v>11</v>
      </c>
      <c r="C25299" t="s">
        <v>87</v>
      </c>
      <c r="D25299" t="s">
        <v>13</v>
      </c>
      <c r="E25299" t="s">
        <v>27</v>
      </c>
      <c r="F25299">
        <v>60</v>
      </c>
      <c r="G25299">
        <v>50</v>
      </c>
      <c r="H25299" t="s">
        <v>15</v>
      </c>
      <c r="I25299">
        <v>50</v>
      </c>
      <c r="J25299" t="s">
        <v>24</v>
      </c>
      <c r="K25299">
        <v>6.4861023750586297E-3</v>
      </c>
    </row>
    <row r="25300" spans="1:11" x14ac:dyDescent="0.25">
      <c r="A25300">
        <v>2017</v>
      </c>
      <c r="B25300" t="s">
        <v>11</v>
      </c>
      <c r="C25300" t="s">
        <v>87</v>
      </c>
      <c r="D25300" t="s">
        <v>13</v>
      </c>
      <c r="E25300" t="s">
        <v>27</v>
      </c>
      <c r="F25300">
        <v>60</v>
      </c>
      <c r="G25300">
        <v>50</v>
      </c>
      <c r="H25300" t="s">
        <v>15</v>
      </c>
      <c r="I25300">
        <v>50</v>
      </c>
      <c r="J25300" t="s">
        <v>25</v>
      </c>
      <c r="K25300">
        <v>1.26479347467081E-3</v>
      </c>
    </row>
    <row r="25301" spans="1:11" x14ac:dyDescent="0.25">
      <c r="A25301">
        <v>2017</v>
      </c>
      <c r="B25301" t="s">
        <v>11</v>
      </c>
      <c r="C25301" t="s">
        <v>87</v>
      </c>
      <c r="D25301" t="s">
        <v>13</v>
      </c>
      <c r="E25301" t="s">
        <v>27</v>
      </c>
      <c r="F25301">
        <v>60</v>
      </c>
      <c r="G25301">
        <v>50</v>
      </c>
      <c r="H25301" t="s">
        <v>15</v>
      </c>
      <c r="I25301">
        <v>50</v>
      </c>
      <c r="J25301" t="s">
        <v>26</v>
      </c>
      <c r="K25301">
        <v>1.1642138472058199E-3</v>
      </c>
    </row>
    <row r="25302" spans="1:11" x14ac:dyDescent="0.25">
      <c r="A25302">
        <v>2017</v>
      </c>
      <c r="B25302" t="s">
        <v>11</v>
      </c>
      <c r="C25302" t="s">
        <v>87</v>
      </c>
      <c r="D25302" t="s">
        <v>13</v>
      </c>
      <c r="E25302" t="s">
        <v>27</v>
      </c>
      <c r="F25302">
        <v>60</v>
      </c>
      <c r="G25302">
        <v>50</v>
      </c>
      <c r="H25302" t="s">
        <v>15</v>
      </c>
      <c r="I25302">
        <v>55</v>
      </c>
      <c r="J25302" t="s">
        <v>16</v>
      </c>
      <c r="K25302">
        <v>2.4665376586713701E-2</v>
      </c>
    </row>
    <row r="25303" spans="1:11" x14ac:dyDescent="0.25">
      <c r="A25303">
        <v>2017</v>
      </c>
      <c r="B25303" t="s">
        <v>11</v>
      </c>
      <c r="C25303" t="s">
        <v>87</v>
      </c>
      <c r="D25303" t="s">
        <v>13</v>
      </c>
      <c r="E25303" t="s">
        <v>27</v>
      </c>
      <c r="F25303">
        <v>60</v>
      </c>
      <c r="G25303">
        <v>50</v>
      </c>
      <c r="H25303" t="s">
        <v>15</v>
      </c>
      <c r="I25303">
        <v>55</v>
      </c>
      <c r="J25303" t="s">
        <v>17</v>
      </c>
      <c r="K25303">
        <v>0.79197082832000498</v>
      </c>
    </row>
    <row r="25304" spans="1:11" x14ac:dyDescent="0.25">
      <c r="A25304">
        <v>2017</v>
      </c>
      <c r="B25304" t="s">
        <v>11</v>
      </c>
      <c r="C25304" t="s">
        <v>87</v>
      </c>
      <c r="D25304" t="s">
        <v>13</v>
      </c>
      <c r="E25304" t="s">
        <v>27</v>
      </c>
      <c r="F25304">
        <v>60</v>
      </c>
      <c r="G25304">
        <v>50</v>
      </c>
      <c r="H25304" t="s">
        <v>15</v>
      </c>
      <c r="I25304">
        <v>55</v>
      </c>
      <c r="J25304" t="s">
        <v>18</v>
      </c>
      <c r="K25304">
        <v>9.4794158255066804E-2</v>
      </c>
    </row>
    <row r="25305" spans="1:11" x14ac:dyDescent="0.25">
      <c r="A25305">
        <v>2017</v>
      </c>
      <c r="B25305" t="s">
        <v>11</v>
      </c>
      <c r="C25305" t="s">
        <v>87</v>
      </c>
      <c r="D25305" t="s">
        <v>13</v>
      </c>
      <c r="E25305" t="s">
        <v>27</v>
      </c>
      <c r="F25305">
        <v>60</v>
      </c>
      <c r="G25305">
        <v>50</v>
      </c>
      <c r="H25305" t="s">
        <v>15</v>
      </c>
      <c r="I25305">
        <v>55</v>
      </c>
      <c r="J25305" t="s">
        <v>19</v>
      </c>
      <c r="K25305">
        <v>2.6142535094082001E-3</v>
      </c>
    </row>
    <row r="25306" spans="1:11" x14ac:dyDescent="0.25">
      <c r="A25306">
        <v>2017</v>
      </c>
      <c r="B25306" t="s">
        <v>11</v>
      </c>
      <c r="C25306" t="s">
        <v>87</v>
      </c>
      <c r="D25306" t="s">
        <v>13</v>
      </c>
      <c r="E25306" t="s">
        <v>27</v>
      </c>
      <c r="F25306">
        <v>60</v>
      </c>
      <c r="G25306">
        <v>50</v>
      </c>
      <c r="H25306" t="s">
        <v>15</v>
      </c>
      <c r="I25306">
        <v>55</v>
      </c>
      <c r="J25306" t="s">
        <v>20</v>
      </c>
      <c r="K25306">
        <v>1.4358225372194499E-3</v>
      </c>
    </row>
    <row r="25307" spans="1:11" x14ac:dyDescent="0.25">
      <c r="A25307">
        <v>2017</v>
      </c>
      <c r="B25307" t="s">
        <v>11</v>
      </c>
      <c r="C25307" t="s">
        <v>87</v>
      </c>
      <c r="D25307" t="s">
        <v>13</v>
      </c>
      <c r="E25307" t="s">
        <v>27</v>
      </c>
      <c r="F25307">
        <v>60</v>
      </c>
      <c r="G25307">
        <v>50</v>
      </c>
      <c r="H25307" t="s">
        <v>15</v>
      </c>
      <c r="I25307">
        <v>55</v>
      </c>
      <c r="J25307" t="s">
        <v>21</v>
      </c>
      <c r="K25307">
        <v>2.6668714557108598E-2</v>
      </c>
    </row>
    <row r="25308" spans="1:11" x14ac:dyDescent="0.25">
      <c r="A25308">
        <v>2017</v>
      </c>
      <c r="B25308" t="s">
        <v>11</v>
      </c>
      <c r="C25308" t="s">
        <v>87</v>
      </c>
      <c r="D25308" t="s">
        <v>13</v>
      </c>
      <c r="E25308" t="s">
        <v>27</v>
      </c>
      <c r="F25308">
        <v>60</v>
      </c>
      <c r="G25308">
        <v>50</v>
      </c>
      <c r="H25308" t="s">
        <v>15</v>
      </c>
      <c r="I25308">
        <v>55</v>
      </c>
      <c r="J25308" t="s">
        <v>22</v>
      </c>
      <c r="K25308">
        <v>1.91399298051129E-2</v>
      </c>
    </row>
    <row r="25309" spans="1:11" x14ac:dyDescent="0.25">
      <c r="A25309">
        <v>2017</v>
      </c>
      <c r="B25309" t="s">
        <v>11</v>
      </c>
      <c r="C25309" t="s">
        <v>87</v>
      </c>
      <c r="D25309" t="s">
        <v>13</v>
      </c>
      <c r="E25309" t="s">
        <v>27</v>
      </c>
      <c r="F25309">
        <v>60</v>
      </c>
      <c r="G25309">
        <v>50</v>
      </c>
      <c r="H25309" t="s">
        <v>15</v>
      </c>
      <c r="I25309">
        <v>55</v>
      </c>
      <c r="J25309" t="s">
        <v>23</v>
      </c>
      <c r="K25309">
        <v>260.654224699395</v>
      </c>
    </row>
    <row r="25310" spans="1:11" x14ac:dyDescent="0.25">
      <c r="A25310">
        <v>2017</v>
      </c>
      <c r="B25310" t="s">
        <v>11</v>
      </c>
      <c r="C25310" t="s">
        <v>87</v>
      </c>
      <c r="D25310" t="s">
        <v>13</v>
      </c>
      <c r="E25310" t="s">
        <v>27</v>
      </c>
      <c r="F25310">
        <v>60</v>
      </c>
      <c r="G25310">
        <v>50</v>
      </c>
      <c r="H25310" t="s">
        <v>15</v>
      </c>
      <c r="I25310">
        <v>55</v>
      </c>
      <c r="J25310" t="s">
        <v>24</v>
      </c>
      <c r="K25310">
        <v>6.5757449892773897E-3</v>
      </c>
    </row>
    <row r="25311" spans="1:11" x14ac:dyDescent="0.25">
      <c r="A25311">
        <v>2017</v>
      </c>
      <c r="B25311" t="s">
        <v>11</v>
      </c>
      <c r="C25311" t="s">
        <v>87</v>
      </c>
      <c r="D25311" t="s">
        <v>13</v>
      </c>
      <c r="E25311" t="s">
        <v>27</v>
      </c>
      <c r="F25311">
        <v>60</v>
      </c>
      <c r="G25311">
        <v>50</v>
      </c>
      <c r="H25311" t="s">
        <v>15</v>
      </c>
      <c r="I25311">
        <v>55</v>
      </c>
      <c r="J25311" t="s">
        <v>25</v>
      </c>
      <c r="K25311">
        <v>1.2863209848863E-3</v>
      </c>
    </row>
    <row r="25312" spans="1:11" x14ac:dyDescent="0.25">
      <c r="A25312">
        <v>2017</v>
      </c>
      <c r="B25312" t="s">
        <v>11</v>
      </c>
      <c r="C25312" t="s">
        <v>87</v>
      </c>
      <c r="D25312" t="s">
        <v>13</v>
      </c>
      <c r="E25312" t="s">
        <v>27</v>
      </c>
      <c r="F25312">
        <v>60</v>
      </c>
      <c r="G25312">
        <v>50</v>
      </c>
      <c r="H25312" t="s">
        <v>15</v>
      </c>
      <c r="I25312">
        <v>55</v>
      </c>
      <c r="J25312" t="s">
        <v>26</v>
      </c>
      <c r="K25312">
        <v>1.18406829691007E-3</v>
      </c>
    </row>
    <row r="25313" spans="1:11" x14ac:dyDescent="0.25">
      <c r="A25313">
        <v>2017</v>
      </c>
      <c r="B25313" t="s">
        <v>11</v>
      </c>
      <c r="C25313" t="s">
        <v>87</v>
      </c>
      <c r="D25313" t="s">
        <v>13</v>
      </c>
      <c r="E25313" t="s">
        <v>27</v>
      </c>
      <c r="F25313">
        <v>60</v>
      </c>
      <c r="G25313">
        <v>50</v>
      </c>
      <c r="H25313" t="s">
        <v>15</v>
      </c>
      <c r="I25313">
        <v>60</v>
      </c>
      <c r="J25313" t="s">
        <v>16</v>
      </c>
      <c r="K25313">
        <v>2.63841557502482E-2</v>
      </c>
    </row>
    <row r="25314" spans="1:11" x14ac:dyDescent="0.25">
      <c r="A25314">
        <v>2017</v>
      </c>
      <c r="B25314" t="s">
        <v>11</v>
      </c>
      <c r="C25314" t="s">
        <v>87</v>
      </c>
      <c r="D25314" t="s">
        <v>13</v>
      </c>
      <c r="E25314" t="s">
        <v>27</v>
      </c>
      <c r="F25314">
        <v>60</v>
      </c>
      <c r="G25314">
        <v>50</v>
      </c>
      <c r="H25314" t="s">
        <v>15</v>
      </c>
      <c r="I25314">
        <v>60</v>
      </c>
      <c r="J25314" t="s">
        <v>17</v>
      </c>
      <c r="K25314">
        <v>0.76518990959115996</v>
      </c>
    </row>
    <row r="25315" spans="1:11" x14ac:dyDescent="0.25">
      <c r="A25315">
        <v>2017</v>
      </c>
      <c r="B25315" t="s">
        <v>11</v>
      </c>
      <c r="C25315" t="s">
        <v>87</v>
      </c>
      <c r="D25315" t="s">
        <v>13</v>
      </c>
      <c r="E25315" t="s">
        <v>27</v>
      </c>
      <c r="F25315">
        <v>60</v>
      </c>
      <c r="G25315">
        <v>50</v>
      </c>
      <c r="H25315" t="s">
        <v>15</v>
      </c>
      <c r="I25315">
        <v>60</v>
      </c>
      <c r="J25315" t="s">
        <v>18</v>
      </c>
      <c r="K25315">
        <v>9.76045474836508E-2</v>
      </c>
    </row>
    <row r="25316" spans="1:11" x14ac:dyDescent="0.25">
      <c r="A25316">
        <v>2017</v>
      </c>
      <c r="B25316" t="s">
        <v>11</v>
      </c>
      <c r="C25316" t="s">
        <v>87</v>
      </c>
      <c r="D25316" t="s">
        <v>13</v>
      </c>
      <c r="E25316" t="s">
        <v>27</v>
      </c>
      <c r="F25316">
        <v>60</v>
      </c>
      <c r="G25316">
        <v>50</v>
      </c>
      <c r="H25316" t="s">
        <v>15</v>
      </c>
      <c r="I25316">
        <v>60</v>
      </c>
      <c r="J25316" t="s">
        <v>19</v>
      </c>
      <c r="K25316">
        <v>2.8115068093613198E-3</v>
      </c>
    </row>
    <row r="25317" spans="1:11" x14ac:dyDescent="0.25">
      <c r="A25317">
        <v>2017</v>
      </c>
      <c r="B25317" t="s">
        <v>11</v>
      </c>
      <c r="C25317" t="s">
        <v>87</v>
      </c>
      <c r="D25317" t="s">
        <v>13</v>
      </c>
      <c r="E25317" t="s">
        <v>27</v>
      </c>
      <c r="F25317">
        <v>60</v>
      </c>
      <c r="G25317">
        <v>50</v>
      </c>
      <c r="H25317" t="s">
        <v>15</v>
      </c>
      <c r="I25317">
        <v>60</v>
      </c>
      <c r="J25317" t="s">
        <v>20</v>
      </c>
      <c r="K25317">
        <v>1.53834540036101E-3</v>
      </c>
    </row>
    <row r="25318" spans="1:11" x14ac:dyDescent="0.25">
      <c r="A25318">
        <v>2017</v>
      </c>
      <c r="B25318" t="s">
        <v>11</v>
      </c>
      <c r="C25318" t="s">
        <v>87</v>
      </c>
      <c r="D25318" t="s">
        <v>13</v>
      </c>
      <c r="E25318" t="s">
        <v>27</v>
      </c>
      <c r="F25318">
        <v>60</v>
      </c>
      <c r="G25318">
        <v>50</v>
      </c>
      <c r="H25318" t="s">
        <v>15</v>
      </c>
      <c r="I25318">
        <v>60</v>
      </c>
      <c r="J25318" t="s">
        <v>21</v>
      </c>
      <c r="K25318">
        <v>2.8526115868004499E-2</v>
      </c>
    </row>
    <row r="25319" spans="1:11" x14ac:dyDescent="0.25">
      <c r="A25319">
        <v>2017</v>
      </c>
      <c r="B25319" t="s">
        <v>11</v>
      </c>
      <c r="C25319" t="s">
        <v>87</v>
      </c>
      <c r="D25319" t="s">
        <v>13</v>
      </c>
      <c r="E25319" t="s">
        <v>27</v>
      </c>
      <c r="F25319">
        <v>60</v>
      </c>
      <c r="G25319">
        <v>50</v>
      </c>
      <c r="H25319" t="s">
        <v>15</v>
      </c>
      <c r="I25319">
        <v>60</v>
      </c>
      <c r="J25319" t="s">
        <v>22</v>
      </c>
      <c r="K25319">
        <v>2.0495802185396698E-2</v>
      </c>
    </row>
    <row r="25320" spans="1:11" x14ac:dyDescent="0.25">
      <c r="A25320">
        <v>2017</v>
      </c>
      <c r="B25320" t="s">
        <v>11</v>
      </c>
      <c r="C25320" t="s">
        <v>87</v>
      </c>
      <c r="D25320" t="s">
        <v>13</v>
      </c>
      <c r="E25320" t="s">
        <v>27</v>
      </c>
      <c r="F25320">
        <v>60</v>
      </c>
      <c r="G25320">
        <v>50</v>
      </c>
      <c r="H25320" t="s">
        <v>15</v>
      </c>
      <c r="I25320">
        <v>60</v>
      </c>
      <c r="J25320" t="s">
        <v>23</v>
      </c>
      <c r="K25320">
        <v>280.45780979331897</v>
      </c>
    </row>
    <row r="25321" spans="1:11" x14ac:dyDescent="0.25">
      <c r="A25321">
        <v>2017</v>
      </c>
      <c r="B25321" t="s">
        <v>11</v>
      </c>
      <c r="C25321" t="s">
        <v>87</v>
      </c>
      <c r="D25321" t="s">
        <v>13</v>
      </c>
      <c r="E25321" t="s">
        <v>27</v>
      </c>
      <c r="F25321">
        <v>60</v>
      </c>
      <c r="G25321">
        <v>50</v>
      </c>
      <c r="H25321" t="s">
        <v>15</v>
      </c>
      <c r="I25321">
        <v>60</v>
      </c>
      <c r="J25321" t="s">
        <v>24</v>
      </c>
      <c r="K25321">
        <v>7.0123326338483198E-3</v>
      </c>
    </row>
    <row r="25322" spans="1:11" x14ac:dyDescent="0.25">
      <c r="A25322">
        <v>2017</v>
      </c>
      <c r="B25322" t="s">
        <v>11</v>
      </c>
      <c r="C25322" t="s">
        <v>87</v>
      </c>
      <c r="D25322" t="s">
        <v>13</v>
      </c>
      <c r="E25322" t="s">
        <v>27</v>
      </c>
      <c r="F25322">
        <v>60</v>
      </c>
      <c r="G25322">
        <v>50</v>
      </c>
      <c r="H25322" t="s">
        <v>15</v>
      </c>
      <c r="I25322">
        <v>60</v>
      </c>
      <c r="J25322" t="s">
        <v>25</v>
      </c>
      <c r="K25322">
        <v>1.3782350999830299E-3</v>
      </c>
    </row>
    <row r="25323" spans="1:11" x14ac:dyDescent="0.25">
      <c r="A25323">
        <v>2017</v>
      </c>
      <c r="B25323" t="s">
        <v>11</v>
      </c>
      <c r="C25323" t="s">
        <v>87</v>
      </c>
      <c r="D25323" t="s">
        <v>13</v>
      </c>
      <c r="E25323" t="s">
        <v>27</v>
      </c>
      <c r="F25323">
        <v>60</v>
      </c>
      <c r="G25323">
        <v>50</v>
      </c>
      <c r="H25323" t="s">
        <v>15</v>
      </c>
      <c r="I25323">
        <v>60</v>
      </c>
      <c r="J25323" t="s">
        <v>26</v>
      </c>
      <c r="K25323">
        <v>1.2687088690329701E-3</v>
      </c>
    </row>
    <row r="25324" spans="1:11" x14ac:dyDescent="0.25">
      <c r="A25324">
        <v>2017</v>
      </c>
      <c r="B25324" t="s">
        <v>11</v>
      </c>
      <c r="C25324" t="s">
        <v>87</v>
      </c>
      <c r="D25324" t="s">
        <v>13</v>
      </c>
      <c r="E25324" t="s">
        <v>27</v>
      </c>
      <c r="F25324">
        <v>60</v>
      </c>
      <c r="G25324">
        <v>50</v>
      </c>
      <c r="H25324" t="s">
        <v>15</v>
      </c>
      <c r="I25324">
        <v>65</v>
      </c>
      <c r="J25324" t="s">
        <v>16</v>
      </c>
      <c r="K25324">
        <v>2.96815857128006E-2</v>
      </c>
    </row>
    <row r="25325" spans="1:11" x14ac:dyDescent="0.25">
      <c r="A25325">
        <v>2017</v>
      </c>
      <c r="B25325" t="s">
        <v>11</v>
      </c>
      <c r="C25325" t="s">
        <v>87</v>
      </c>
      <c r="D25325" t="s">
        <v>13</v>
      </c>
      <c r="E25325" t="s">
        <v>27</v>
      </c>
      <c r="F25325">
        <v>60</v>
      </c>
      <c r="G25325">
        <v>50</v>
      </c>
      <c r="H25325" t="s">
        <v>15</v>
      </c>
      <c r="I25325">
        <v>65</v>
      </c>
      <c r="J25325" t="s">
        <v>17</v>
      </c>
      <c r="K25325">
        <v>0.75293477715568802</v>
      </c>
    </row>
    <row r="25326" spans="1:11" x14ac:dyDescent="0.25">
      <c r="A25326">
        <v>2017</v>
      </c>
      <c r="B25326" t="s">
        <v>11</v>
      </c>
      <c r="C25326" t="s">
        <v>87</v>
      </c>
      <c r="D25326" t="s">
        <v>13</v>
      </c>
      <c r="E25326" t="s">
        <v>27</v>
      </c>
      <c r="F25326">
        <v>60</v>
      </c>
      <c r="G25326">
        <v>50</v>
      </c>
      <c r="H25326" t="s">
        <v>15</v>
      </c>
      <c r="I25326">
        <v>65</v>
      </c>
      <c r="J25326" t="s">
        <v>18</v>
      </c>
      <c r="K25326">
        <v>0.10224153495546499</v>
      </c>
    </row>
    <row r="25327" spans="1:11" x14ac:dyDescent="0.25">
      <c r="A25327">
        <v>2017</v>
      </c>
      <c r="B25327" t="s">
        <v>11</v>
      </c>
      <c r="C25327" t="s">
        <v>87</v>
      </c>
      <c r="D25327" t="s">
        <v>13</v>
      </c>
      <c r="E25327" t="s">
        <v>27</v>
      </c>
      <c r="F25327">
        <v>60</v>
      </c>
      <c r="G25327">
        <v>50</v>
      </c>
      <c r="H25327" t="s">
        <v>15</v>
      </c>
      <c r="I25327">
        <v>65</v>
      </c>
      <c r="J25327" t="s">
        <v>19</v>
      </c>
      <c r="K25327">
        <v>3.1381845675043001E-3</v>
      </c>
    </row>
    <row r="25328" spans="1:11" x14ac:dyDescent="0.25">
      <c r="A25328">
        <v>2017</v>
      </c>
      <c r="B25328" t="s">
        <v>11</v>
      </c>
      <c r="C25328" t="s">
        <v>87</v>
      </c>
      <c r="D25328" t="s">
        <v>13</v>
      </c>
      <c r="E25328" t="s">
        <v>27</v>
      </c>
      <c r="F25328">
        <v>60</v>
      </c>
      <c r="G25328">
        <v>50</v>
      </c>
      <c r="H25328" t="s">
        <v>15</v>
      </c>
      <c r="I25328">
        <v>65</v>
      </c>
      <c r="J25328" t="s">
        <v>20</v>
      </c>
      <c r="K25328">
        <v>1.73673912427334E-3</v>
      </c>
    </row>
    <row r="25329" spans="1:11" x14ac:dyDescent="0.25">
      <c r="A25329">
        <v>2017</v>
      </c>
      <c r="B25329" t="s">
        <v>11</v>
      </c>
      <c r="C25329" t="s">
        <v>87</v>
      </c>
      <c r="D25329" t="s">
        <v>13</v>
      </c>
      <c r="E25329" t="s">
        <v>27</v>
      </c>
      <c r="F25329">
        <v>60</v>
      </c>
      <c r="G25329">
        <v>50</v>
      </c>
      <c r="H25329" t="s">
        <v>15</v>
      </c>
      <c r="I25329">
        <v>65</v>
      </c>
      <c r="J25329" t="s">
        <v>21</v>
      </c>
      <c r="K25329">
        <v>3.2090348602267803E-2</v>
      </c>
    </row>
    <row r="25330" spans="1:11" x14ac:dyDescent="0.25">
      <c r="A25330">
        <v>2017</v>
      </c>
      <c r="B25330" t="s">
        <v>11</v>
      </c>
      <c r="C25330" t="s">
        <v>87</v>
      </c>
      <c r="D25330" t="s">
        <v>13</v>
      </c>
      <c r="E25330" t="s">
        <v>27</v>
      </c>
      <c r="F25330">
        <v>60</v>
      </c>
      <c r="G25330">
        <v>50</v>
      </c>
      <c r="H25330" t="s">
        <v>15</v>
      </c>
      <c r="I25330">
        <v>65</v>
      </c>
      <c r="J25330" t="s">
        <v>22</v>
      </c>
      <c r="K25330">
        <v>2.3077550977359501E-2</v>
      </c>
    </row>
    <row r="25331" spans="1:11" x14ac:dyDescent="0.25">
      <c r="A25331">
        <v>2017</v>
      </c>
      <c r="B25331" t="s">
        <v>11</v>
      </c>
      <c r="C25331" t="s">
        <v>87</v>
      </c>
      <c r="D25331" t="s">
        <v>13</v>
      </c>
      <c r="E25331" t="s">
        <v>27</v>
      </c>
      <c r="F25331">
        <v>60</v>
      </c>
      <c r="G25331">
        <v>50</v>
      </c>
      <c r="H25331" t="s">
        <v>15</v>
      </c>
      <c r="I25331">
        <v>65</v>
      </c>
      <c r="J25331" t="s">
        <v>23</v>
      </c>
      <c r="K25331">
        <v>313.203316999847</v>
      </c>
    </row>
    <row r="25332" spans="1:11" x14ac:dyDescent="0.25">
      <c r="A25332">
        <v>2017</v>
      </c>
      <c r="B25332" t="s">
        <v>11</v>
      </c>
      <c r="C25332" t="s">
        <v>87</v>
      </c>
      <c r="D25332" t="s">
        <v>13</v>
      </c>
      <c r="E25332" t="s">
        <v>27</v>
      </c>
      <c r="F25332">
        <v>60</v>
      </c>
      <c r="G25332">
        <v>50</v>
      </c>
      <c r="H25332" t="s">
        <v>15</v>
      </c>
      <c r="I25332">
        <v>65</v>
      </c>
      <c r="J25332" t="s">
        <v>24</v>
      </c>
      <c r="K25332">
        <v>7.8689359164505601E-3</v>
      </c>
    </row>
    <row r="25333" spans="1:11" x14ac:dyDescent="0.25">
      <c r="A25333">
        <v>2017</v>
      </c>
      <c r="B25333" t="s">
        <v>11</v>
      </c>
      <c r="C25333" t="s">
        <v>87</v>
      </c>
      <c r="D25333" t="s">
        <v>13</v>
      </c>
      <c r="E25333" t="s">
        <v>27</v>
      </c>
      <c r="F25333">
        <v>60</v>
      </c>
      <c r="G25333">
        <v>50</v>
      </c>
      <c r="H25333" t="s">
        <v>15</v>
      </c>
      <c r="I25333">
        <v>65</v>
      </c>
      <c r="J25333" t="s">
        <v>25</v>
      </c>
      <c r="K25333">
        <v>1.5560330149747301E-3</v>
      </c>
    </row>
    <row r="25334" spans="1:11" x14ac:dyDescent="0.25">
      <c r="A25334">
        <v>2017</v>
      </c>
      <c r="B25334" t="s">
        <v>11</v>
      </c>
      <c r="C25334" t="s">
        <v>87</v>
      </c>
      <c r="D25334" t="s">
        <v>13</v>
      </c>
      <c r="E25334" t="s">
        <v>27</v>
      </c>
      <c r="F25334">
        <v>60</v>
      </c>
      <c r="G25334">
        <v>50</v>
      </c>
      <c r="H25334" t="s">
        <v>15</v>
      </c>
      <c r="I25334">
        <v>65</v>
      </c>
      <c r="J25334" t="s">
        <v>26</v>
      </c>
      <c r="K25334">
        <v>1.43240377803424E-3</v>
      </c>
    </row>
    <row r="25335" spans="1:11" x14ac:dyDescent="0.25">
      <c r="A25335">
        <v>2017</v>
      </c>
      <c r="B25335" t="s">
        <v>11</v>
      </c>
      <c r="C25335" t="s">
        <v>87</v>
      </c>
      <c r="D25335" t="s">
        <v>28</v>
      </c>
      <c r="E25335" t="s">
        <v>27</v>
      </c>
      <c r="F25335">
        <v>60</v>
      </c>
      <c r="G25335">
        <v>50</v>
      </c>
      <c r="H25335" t="s">
        <v>15</v>
      </c>
      <c r="I25335">
        <v>5</v>
      </c>
      <c r="J25335" t="s">
        <v>16</v>
      </c>
      <c r="K25335">
        <v>0.37215197783772502</v>
      </c>
    </row>
    <row r="25336" spans="1:11" x14ac:dyDescent="0.25">
      <c r="A25336">
        <v>2017</v>
      </c>
      <c r="B25336" t="s">
        <v>11</v>
      </c>
      <c r="C25336" t="s">
        <v>87</v>
      </c>
      <c r="D25336" t="s">
        <v>28</v>
      </c>
      <c r="E25336" t="s">
        <v>27</v>
      </c>
      <c r="F25336">
        <v>60</v>
      </c>
      <c r="G25336">
        <v>50</v>
      </c>
      <c r="H25336" t="s">
        <v>15</v>
      </c>
      <c r="I25336">
        <v>5</v>
      </c>
      <c r="J25336" t="s">
        <v>17</v>
      </c>
      <c r="K25336">
        <v>3.5750893367272099</v>
      </c>
    </row>
    <row r="25337" spans="1:11" x14ac:dyDescent="0.25">
      <c r="A25337">
        <v>2017</v>
      </c>
      <c r="B25337" t="s">
        <v>11</v>
      </c>
      <c r="C25337" t="s">
        <v>87</v>
      </c>
      <c r="D25337" t="s">
        <v>28</v>
      </c>
      <c r="E25337" t="s">
        <v>27</v>
      </c>
      <c r="F25337">
        <v>60</v>
      </c>
      <c r="G25337">
        <v>50</v>
      </c>
      <c r="H25337" t="s">
        <v>15</v>
      </c>
      <c r="I25337">
        <v>5</v>
      </c>
      <c r="J25337" t="s">
        <v>18</v>
      </c>
      <c r="K25337">
        <v>0.49089637375601802</v>
      </c>
    </row>
    <row r="25338" spans="1:11" x14ac:dyDescent="0.25">
      <c r="A25338">
        <v>2017</v>
      </c>
      <c r="B25338" t="s">
        <v>11</v>
      </c>
      <c r="C25338" t="s">
        <v>87</v>
      </c>
      <c r="D25338" t="s">
        <v>28</v>
      </c>
      <c r="E25338" t="s">
        <v>27</v>
      </c>
      <c r="F25338">
        <v>60</v>
      </c>
      <c r="G25338">
        <v>50</v>
      </c>
      <c r="H25338" t="s">
        <v>15</v>
      </c>
      <c r="I25338">
        <v>5</v>
      </c>
      <c r="J25338" t="s">
        <v>19</v>
      </c>
      <c r="K25338">
        <v>1.33789639044195E-2</v>
      </c>
    </row>
    <row r="25339" spans="1:11" x14ac:dyDescent="0.25">
      <c r="A25339">
        <v>2017</v>
      </c>
      <c r="B25339" t="s">
        <v>11</v>
      </c>
      <c r="C25339" t="s">
        <v>87</v>
      </c>
      <c r="D25339" t="s">
        <v>28</v>
      </c>
      <c r="E25339" t="s">
        <v>27</v>
      </c>
      <c r="F25339">
        <v>60</v>
      </c>
      <c r="G25339">
        <v>50</v>
      </c>
      <c r="H25339" t="s">
        <v>15</v>
      </c>
      <c r="I25339">
        <v>5</v>
      </c>
      <c r="J25339" t="s">
        <v>20</v>
      </c>
      <c r="K25339">
        <v>1.49215926947876E-2</v>
      </c>
    </row>
    <row r="25340" spans="1:11" x14ac:dyDescent="0.25">
      <c r="A25340">
        <v>2017</v>
      </c>
      <c r="B25340" t="s">
        <v>11</v>
      </c>
      <c r="C25340" t="s">
        <v>87</v>
      </c>
      <c r="D25340" t="s">
        <v>28</v>
      </c>
      <c r="E25340" t="s">
        <v>27</v>
      </c>
      <c r="F25340">
        <v>60</v>
      </c>
      <c r="G25340">
        <v>50</v>
      </c>
      <c r="H25340" t="s">
        <v>15</v>
      </c>
      <c r="I25340">
        <v>5</v>
      </c>
      <c r="J25340" t="s">
        <v>21</v>
      </c>
      <c r="K25340">
        <v>0.40271801076552599</v>
      </c>
    </row>
    <row r="25341" spans="1:11" x14ac:dyDescent="0.25">
      <c r="A25341">
        <v>2017</v>
      </c>
      <c r="B25341" t="s">
        <v>11</v>
      </c>
      <c r="C25341" t="s">
        <v>87</v>
      </c>
      <c r="D25341" t="s">
        <v>28</v>
      </c>
      <c r="E25341" t="s">
        <v>27</v>
      </c>
      <c r="F25341">
        <v>60</v>
      </c>
      <c r="G25341">
        <v>50</v>
      </c>
      <c r="H25341" t="s">
        <v>15</v>
      </c>
      <c r="I25341">
        <v>5</v>
      </c>
      <c r="J25341" t="s">
        <v>22</v>
      </c>
      <c r="K25341">
        <v>0.28110178046943901</v>
      </c>
    </row>
    <row r="25342" spans="1:11" x14ac:dyDescent="0.25">
      <c r="A25342">
        <v>2017</v>
      </c>
      <c r="B25342" t="s">
        <v>11</v>
      </c>
      <c r="C25342" t="s">
        <v>87</v>
      </c>
      <c r="D25342" t="s">
        <v>28</v>
      </c>
      <c r="E25342" t="s">
        <v>27</v>
      </c>
      <c r="F25342">
        <v>60</v>
      </c>
      <c r="G25342">
        <v>50</v>
      </c>
      <c r="H25342" t="s">
        <v>15</v>
      </c>
      <c r="I25342">
        <v>5</v>
      </c>
      <c r="J25342" t="s">
        <v>23</v>
      </c>
      <c r="K25342">
        <v>1333.9210043186699</v>
      </c>
    </row>
    <row r="25343" spans="1:11" x14ac:dyDescent="0.25">
      <c r="A25343">
        <v>2017</v>
      </c>
      <c r="B25343" t="s">
        <v>11</v>
      </c>
      <c r="C25343" t="s">
        <v>87</v>
      </c>
      <c r="D25343" t="s">
        <v>28</v>
      </c>
      <c r="E25343" t="s">
        <v>27</v>
      </c>
      <c r="F25343">
        <v>60</v>
      </c>
      <c r="G25343">
        <v>50</v>
      </c>
      <c r="H25343" t="s">
        <v>15</v>
      </c>
      <c r="I25343">
        <v>5</v>
      </c>
      <c r="J25343" t="s">
        <v>24</v>
      </c>
      <c r="K25343">
        <v>0.106726320503778</v>
      </c>
    </row>
    <row r="25344" spans="1:11" x14ac:dyDescent="0.25">
      <c r="A25344">
        <v>2017</v>
      </c>
      <c r="B25344" t="s">
        <v>11</v>
      </c>
      <c r="C25344" t="s">
        <v>87</v>
      </c>
      <c r="D25344" t="s">
        <v>28</v>
      </c>
      <c r="E25344" t="s">
        <v>27</v>
      </c>
      <c r="F25344">
        <v>60</v>
      </c>
      <c r="G25344">
        <v>50</v>
      </c>
      <c r="H25344" t="s">
        <v>15</v>
      </c>
      <c r="I25344">
        <v>5</v>
      </c>
      <c r="J25344" t="s">
        <v>25</v>
      </c>
      <c r="K25344">
        <v>1.33568067758865E-2</v>
      </c>
    </row>
    <row r="25345" spans="1:11" x14ac:dyDescent="0.25">
      <c r="A25345">
        <v>2017</v>
      </c>
      <c r="B25345" t="s">
        <v>11</v>
      </c>
      <c r="C25345" t="s">
        <v>87</v>
      </c>
      <c r="D25345" t="s">
        <v>28</v>
      </c>
      <c r="E25345" t="s">
        <v>27</v>
      </c>
      <c r="F25345">
        <v>60</v>
      </c>
      <c r="G25345">
        <v>50</v>
      </c>
      <c r="H25345" t="s">
        <v>15</v>
      </c>
      <c r="I25345">
        <v>5</v>
      </c>
      <c r="J25345" t="s">
        <v>26</v>
      </c>
      <c r="K25345">
        <v>1.22895160031887E-2</v>
      </c>
    </row>
    <row r="25346" spans="1:11" x14ac:dyDescent="0.25">
      <c r="A25346">
        <v>2017</v>
      </c>
      <c r="B25346" t="s">
        <v>11</v>
      </c>
      <c r="C25346" t="s">
        <v>87</v>
      </c>
      <c r="D25346" t="s">
        <v>28</v>
      </c>
      <c r="E25346" t="s">
        <v>27</v>
      </c>
      <c r="F25346">
        <v>60</v>
      </c>
      <c r="G25346">
        <v>50</v>
      </c>
      <c r="H25346" t="s">
        <v>15</v>
      </c>
      <c r="I25346">
        <v>10</v>
      </c>
      <c r="J25346" t="s">
        <v>16</v>
      </c>
      <c r="K25346">
        <v>0.24303763658689401</v>
      </c>
    </row>
    <row r="25347" spans="1:11" x14ac:dyDescent="0.25">
      <c r="A25347">
        <v>2017</v>
      </c>
      <c r="B25347" t="s">
        <v>11</v>
      </c>
      <c r="C25347" t="s">
        <v>87</v>
      </c>
      <c r="D25347" t="s">
        <v>28</v>
      </c>
      <c r="E25347" t="s">
        <v>27</v>
      </c>
      <c r="F25347">
        <v>60</v>
      </c>
      <c r="G25347">
        <v>50</v>
      </c>
      <c r="H25347" t="s">
        <v>15</v>
      </c>
      <c r="I25347">
        <v>10</v>
      </c>
      <c r="J25347" t="s">
        <v>17</v>
      </c>
      <c r="K25347">
        <v>3.1009012369992099</v>
      </c>
    </row>
    <row r="25348" spans="1:11" x14ac:dyDescent="0.25">
      <c r="A25348">
        <v>2017</v>
      </c>
      <c r="B25348" t="s">
        <v>11</v>
      </c>
      <c r="C25348" t="s">
        <v>87</v>
      </c>
      <c r="D25348" t="s">
        <v>28</v>
      </c>
      <c r="E25348" t="s">
        <v>27</v>
      </c>
      <c r="F25348">
        <v>60</v>
      </c>
      <c r="G25348">
        <v>50</v>
      </c>
      <c r="H25348" t="s">
        <v>15</v>
      </c>
      <c r="I25348">
        <v>10</v>
      </c>
      <c r="J25348" t="s">
        <v>18</v>
      </c>
      <c r="K25348">
        <v>0.41724058396555902</v>
      </c>
    </row>
    <row r="25349" spans="1:11" x14ac:dyDescent="0.25">
      <c r="A25349">
        <v>2017</v>
      </c>
      <c r="B25349" t="s">
        <v>11</v>
      </c>
      <c r="C25349" t="s">
        <v>87</v>
      </c>
      <c r="D25349" t="s">
        <v>28</v>
      </c>
      <c r="E25349" t="s">
        <v>27</v>
      </c>
      <c r="F25349">
        <v>60</v>
      </c>
      <c r="G25349">
        <v>50</v>
      </c>
      <c r="H25349" t="s">
        <v>15</v>
      </c>
      <c r="I25349">
        <v>10</v>
      </c>
      <c r="J25349" t="s">
        <v>19</v>
      </c>
      <c r="K25349">
        <v>9.9295842554033703E-3</v>
      </c>
    </row>
    <row r="25350" spans="1:11" x14ac:dyDescent="0.25">
      <c r="A25350">
        <v>2017</v>
      </c>
      <c r="B25350" t="s">
        <v>11</v>
      </c>
      <c r="C25350" t="s">
        <v>87</v>
      </c>
      <c r="D25350" t="s">
        <v>28</v>
      </c>
      <c r="E25350" t="s">
        <v>27</v>
      </c>
      <c r="F25350">
        <v>60</v>
      </c>
      <c r="G25350">
        <v>50</v>
      </c>
      <c r="H25350" t="s">
        <v>15</v>
      </c>
      <c r="I25350">
        <v>10</v>
      </c>
      <c r="J25350" t="s">
        <v>20</v>
      </c>
      <c r="K25350">
        <v>9.5629460499158103E-3</v>
      </c>
    </row>
    <row r="25351" spans="1:11" x14ac:dyDescent="0.25">
      <c r="A25351">
        <v>2017</v>
      </c>
      <c r="B25351" t="s">
        <v>11</v>
      </c>
      <c r="C25351" t="s">
        <v>87</v>
      </c>
      <c r="D25351" t="s">
        <v>28</v>
      </c>
      <c r="E25351" t="s">
        <v>27</v>
      </c>
      <c r="F25351">
        <v>60</v>
      </c>
      <c r="G25351">
        <v>50</v>
      </c>
      <c r="H25351" t="s">
        <v>15</v>
      </c>
      <c r="I25351">
        <v>10</v>
      </c>
      <c r="J25351" t="s">
        <v>21</v>
      </c>
      <c r="K25351">
        <v>0.26298963523625701</v>
      </c>
    </row>
    <row r="25352" spans="1:11" x14ac:dyDescent="0.25">
      <c r="A25352">
        <v>2017</v>
      </c>
      <c r="B25352" t="s">
        <v>11</v>
      </c>
      <c r="C25352" t="s">
        <v>87</v>
      </c>
      <c r="D25352" t="s">
        <v>28</v>
      </c>
      <c r="E25352" t="s">
        <v>27</v>
      </c>
      <c r="F25352">
        <v>60</v>
      </c>
      <c r="G25352">
        <v>50</v>
      </c>
      <c r="H25352" t="s">
        <v>15</v>
      </c>
      <c r="I25352">
        <v>10</v>
      </c>
      <c r="J25352" t="s">
        <v>22</v>
      </c>
      <c r="K25352">
        <v>0.18379037401204201</v>
      </c>
    </row>
    <row r="25353" spans="1:11" x14ac:dyDescent="0.25">
      <c r="A25353">
        <v>2017</v>
      </c>
      <c r="B25353" t="s">
        <v>11</v>
      </c>
      <c r="C25353" t="s">
        <v>87</v>
      </c>
      <c r="D25353" t="s">
        <v>28</v>
      </c>
      <c r="E25353" t="s">
        <v>27</v>
      </c>
      <c r="F25353">
        <v>60</v>
      </c>
      <c r="G25353">
        <v>50</v>
      </c>
      <c r="H25353" t="s">
        <v>15</v>
      </c>
      <c r="I25353">
        <v>10</v>
      </c>
      <c r="J25353" t="s">
        <v>23</v>
      </c>
      <c r="K25353">
        <v>989.40989914315799</v>
      </c>
    </row>
    <row r="25354" spans="1:11" x14ac:dyDescent="0.25">
      <c r="A25354">
        <v>2017</v>
      </c>
      <c r="B25354" t="s">
        <v>11</v>
      </c>
      <c r="C25354" t="s">
        <v>87</v>
      </c>
      <c r="D25354" t="s">
        <v>28</v>
      </c>
      <c r="E25354" t="s">
        <v>27</v>
      </c>
      <c r="F25354">
        <v>60</v>
      </c>
      <c r="G25354">
        <v>50</v>
      </c>
      <c r="H25354" t="s">
        <v>15</v>
      </c>
      <c r="I25354">
        <v>10</v>
      </c>
      <c r="J25354" t="s">
        <v>24</v>
      </c>
      <c r="K25354">
        <v>6.94894724648141E-2</v>
      </c>
    </row>
    <row r="25355" spans="1:11" x14ac:dyDescent="0.25">
      <c r="A25355">
        <v>2017</v>
      </c>
      <c r="B25355" t="s">
        <v>11</v>
      </c>
      <c r="C25355" t="s">
        <v>87</v>
      </c>
      <c r="D25355" t="s">
        <v>28</v>
      </c>
      <c r="E25355" t="s">
        <v>27</v>
      </c>
      <c r="F25355">
        <v>60</v>
      </c>
      <c r="G25355">
        <v>50</v>
      </c>
      <c r="H25355" t="s">
        <v>15</v>
      </c>
      <c r="I25355">
        <v>10</v>
      </c>
      <c r="J25355" t="s">
        <v>25</v>
      </c>
      <c r="K25355">
        <v>8.56104182628817E-3</v>
      </c>
    </row>
    <row r="25356" spans="1:11" x14ac:dyDescent="0.25">
      <c r="A25356">
        <v>2017</v>
      </c>
      <c r="B25356" t="s">
        <v>11</v>
      </c>
      <c r="C25356" t="s">
        <v>87</v>
      </c>
      <c r="D25356" t="s">
        <v>28</v>
      </c>
      <c r="E25356" t="s">
        <v>27</v>
      </c>
      <c r="F25356">
        <v>60</v>
      </c>
      <c r="G25356">
        <v>50</v>
      </c>
      <c r="H25356" t="s">
        <v>15</v>
      </c>
      <c r="I25356">
        <v>10</v>
      </c>
      <c r="J25356" t="s">
        <v>26</v>
      </c>
      <c r="K25356">
        <v>7.8774277049416305E-3</v>
      </c>
    </row>
    <row r="25357" spans="1:11" x14ac:dyDescent="0.25">
      <c r="A25357">
        <v>2017</v>
      </c>
      <c r="B25357" t="s">
        <v>11</v>
      </c>
      <c r="C25357" t="s">
        <v>87</v>
      </c>
      <c r="D25357" t="s">
        <v>28</v>
      </c>
      <c r="E25357" t="s">
        <v>27</v>
      </c>
      <c r="F25357">
        <v>60</v>
      </c>
      <c r="G25357">
        <v>50</v>
      </c>
      <c r="H25357" t="s">
        <v>15</v>
      </c>
      <c r="I25357">
        <v>15</v>
      </c>
      <c r="J25357" t="s">
        <v>16</v>
      </c>
      <c r="K25357">
        <v>0.16704078306351799</v>
      </c>
    </row>
    <row r="25358" spans="1:11" x14ac:dyDescent="0.25">
      <c r="A25358">
        <v>2017</v>
      </c>
      <c r="B25358" t="s">
        <v>11</v>
      </c>
      <c r="C25358" t="s">
        <v>87</v>
      </c>
      <c r="D25358" t="s">
        <v>28</v>
      </c>
      <c r="E25358" t="s">
        <v>27</v>
      </c>
      <c r="F25358">
        <v>60</v>
      </c>
      <c r="G25358">
        <v>50</v>
      </c>
      <c r="H25358" t="s">
        <v>15</v>
      </c>
      <c r="I25358">
        <v>15</v>
      </c>
      <c r="J25358" t="s">
        <v>17</v>
      </c>
      <c r="K25358">
        <v>2.7337153366287601</v>
      </c>
    </row>
    <row r="25359" spans="1:11" x14ac:dyDescent="0.25">
      <c r="A25359">
        <v>2017</v>
      </c>
      <c r="B25359" t="s">
        <v>11</v>
      </c>
      <c r="C25359" t="s">
        <v>87</v>
      </c>
      <c r="D25359" t="s">
        <v>28</v>
      </c>
      <c r="E25359" t="s">
        <v>27</v>
      </c>
      <c r="F25359">
        <v>60</v>
      </c>
      <c r="G25359">
        <v>50</v>
      </c>
      <c r="H25359" t="s">
        <v>15</v>
      </c>
      <c r="I25359">
        <v>15</v>
      </c>
      <c r="J25359" t="s">
        <v>18</v>
      </c>
      <c r="K25359">
        <v>0.36270928324426899</v>
      </c>
    </row>
    <row r="25360" spans="1:11" x14ac:dyDescent="0.25">
      <c r="A25360">
        <v>2017</v>
      </c>
      <c r="B25360" t="s">
        <v>11</v>
      </c>
      <c r="C25360" t="s">
        <v>87</v>
      </c>
      <c r="D25360" t="s">
        <v>28</v>
      </c>
      <c r="E25360" t="s">
        <v>27</v>
      </c>
      <c r="F25360">
        <v>60</v>
      </c>
      <c r="G25360">
        <v>50</v>
      </c>
      <c r="H25360" t="s">
        <v>15</v>
      </c>
      <c r="I25360">
        <v>15</v>
      </c>
      <c r="J25360" t="s">
        <v>19</v>
      </c>
      <c r="K25360">
        <v>7.6490032061800302E-3</v>
      </c>
    </row>
    <row r="25361" spans="1:11" x14ac:dyDescent="0.25">
      <c r="A25361">
        <v>2017</v>
      </c>
      <c r="B25361" t="s">
        <v>11</v>
      </c>
      <c r="C25361" t="s">
        <v>87</v>
      </c>
      <c r="D25361" t="s">
        <v>28</v>
      </c>
      <c r="E25361" t="s">
        <v>27</v>
      </c>
      <c r="F25361">
        <v>60</v>
      </c>
      <c r="G25361">
        <v>50</v>
      </c>
      <c r="H25361" t="s">
        <v>15</v>
      </c>
      <c r="I25361">
        <v>15</v>
      </c>
      <c r="J25361" t="s">
        <v>20</v>
      </c>
      <c r="K25361">
        <v>6.45955271131117E-3</v>
      </c>
    </row>
    <row r="25362" spans="1:11" x14ac:dyDescent="0.25">
      <c r="A25362">
        <v>2017</v>
      </c>
      <c r="B25362" t="s">
        <v>11</v>
      </c>
      <c r="C25362" t="s">
        <v>87</v>
      </c>
      <c r="D25362" t="s">
        <v>28</v>
      </c>
      <c r="E25362" t="s">
        <v>27</v>
      </c>
      <c r="F25362">
        <v>60</v>
      </c>
      <c r="G25362">
        <v>50</v>
      </c>
      <c r="H25362" t="s">
        <v>15</v>
      </c>
      <c r="I25362">
        <v>15</v>
      </c>
      <c r="J25362" t="s">
        <v>21</v>
      </c>
      <c r="K25362">
        <v>0.18074758166924099</v>
      </c>
    </row>
    <row r="25363" spans="1:11" x14ac:dyDescent="0.25">
      <c r="A25363">
        <v>2017</v>
      </c>
      <c r="B25363" t="s">
        <v>11</v>
      </c>
      <c r="C25363" t="s">
        <v>87</v>
      </c>
      <c r="D25363" t="s">
        <v>28</v>
      </c>
      <c r="E25363" t="s">
        <v>27</v>
      </c>
      <c r="F25363">
        <v>60</v>
      </c>
      <c r="G25363">
        <v>50</v>
      </c>
      <c r="H25363" t="s">
        <v>15</v>
      </c>
      <c r="I25363">
        <v>15</v>
      </c>
      <c r="J25363" t="s">
        <v>22</v>
      </c>
      <c r="K25363">
        <v>0.126462252639649</v>
      </c>
    </row>
    <row r="25364" spans="1:11" x14ac:dyDescent="0.25">
      <c r="A25364">
        <v>2017</v>
      </c>
      <c r="B25364" t="s">
        <v>11</v>
      </c>
      <c r="C25364" t="s">
        <v>87</v>
      </c>
      <c r="D25364" t="s">
        <v>28</v>
      </c>
      <c r="E25364" t="s">
        <v>27</v>
      </c>
      <c r="F25364">
        <v>60</v>
      </c>
      <c r="G25364">
        <v>50</v>
      </c>
      <c r="H25364" t="s">
        <v>15</v>
      </c>
      <c r="I25364">
        <v>15</v>
      </c>
      <c r="J25364" t="s">
        <v>23</v>
      </c>
      <c r="K25364">
        <v>761.68864228826203</v>
      </c>
    </row>
    <row r="25365" spans="1:11" x14ac:dyDescent="0.25">
      <c r="A25365">
        <v>2017</v>
      </c>
      <c r="B25365" t="s">
        <v>11</v>
      </c>
      <c r="C25365" t="s">
        <v>87</v>
      </c>
      <c r="D25365" t="s">
        <v>28</v>
      </c>
      <c r="E25365" t="s">
        <v>27</v>
      </c>
      <c r="F25365">
        <v>60</v>
      </c>
      <c r="G25365">
        <v>50</v>
      </c>
      <c r="H25365" t="s">
        <v>15</v>
      </c>
      <c r="I25365">
        <v>15</v>
      </c>
      <c r="J25365" t="s">
        <v>24</v>
      </c>
      <c r="K25365">
        <v>4.7621209429964499E-2</v>
      </c>
    </row>
    <row r="25366" spans="1:11" x14ac:dyDescent="0.25">
      <c r="A25366">
        <v>2017</v>
      </c>
      <c r="B25366" t="s">
        <v>11</v>
      </c>
      <c r="C25366" t="s">
        <v>87</v>
      </c>
      <c r="D25366" t="s">
        <v>28</v>
      </c>
      <c r="E25366" t="s">
        <v>27</v>
      </c>
      <c r="F25366">
        <v>60</v>
      </c>
      <c r="G25366">
        <v>50</v>
      </c>
      <c r="H25366" t="s">
        <v>15</v>
      </c>
      <c r="I25366">
        <v>15</v>
      </c>
      <c r="J25366" t="s">
        <v>25</v>
      </c>
      <c r="K25366">
        <v>5.7834134353057899E-3</v>
      </c>
    </row>
    <row r="25367" spans="1:11" x14ac:dyDescent="0.25">
      <c r="A25367">
        <v>2017</v>
      </c>
      <c r="B25367" t="s">
        <v>11</v>
      </c>
      <c r="C25367" t="s">
        <v>87</v>
      </c>
      <c r="D25367" t="s">
        <v>28</v>
      </c>
      <c r="E25367" t="s">
        <v>27</v>
      </c>
      <c r="F25367">
        <v>60</v>
      </c>
      <c r="G25367">
        <v>50</v>
      </c>
      <c r="H25367" t="s">
        <v>15</v>
      </c>
      <c r="I25367">
        <v>15</v>
      </c>
      <c r="J25367" t="s">
        <v>26</v>
      </c>
      <c r="K25367">
        <v>5.3219085164946901E-3</v>
      </c>
    </row>
    <row r="25368" spans="1:11" x14ac:dyDescent="0.25">
      <c r="A25368">
        <v>2017</v>
      </c>
      <c r="B25368" t="s">
        <v>11</v>
      </c>
      <c r="C25368" t="s">
        <v>87</v>
      </c>
      <c r="D25368" t="s">
        <v>28</v>
      </c>
      <c r="E25368" t="s">
        <v>27</v>
      </c>
      <c r="F25368">
        <v>60</v>
      </c>
      <c r="G25368">
        <v>50</v>
      </c>
      <c r="H25368" t="s">
        <v>15</v>
      </c>
      <c r="I25368">
        <v>20</v>
      </c>
      <c r="J25368" t="s">
        <v>16</v>
      </c>
      <c r="K25368">
        <v>0.120698881799514</v>
      </c>
    </row>
    <row r="25369" spans="1:11" x14ac:dyDescent="0.25">
      <c r="A25369">
        <v>2017</v>
      </c>
      <c r="B25369" t="s">
        <v>11</v>
      </c>
      <c r="C25369" t="s">
        <v>87</v>
      </c>
      <c r="D25369" t="s">
        <v>28</v>
      </c>
      <c r="E25369" t="s">
        <v>27</v>
      </c>
      <c r="F25369">
        <v>60</v>
      </c>
      <c r="G25369">
        <v>50</v>
      </c>
      <c r="H25369" t="s">
        <v>15</v>
      </c>
      <c r="I25369">
        <v>20</v>
      </c>
      <c r="J25369" t="s">
        <v>17</v>
      </c>
      <c r="K25369">
        <v>2.4415174703196398</v>
      </c>
    </row>
    <row r="25370" spans="1:11" x14ac:dyDescent="0.25">
      <c r="A25370">
        <v>2017</v>
      </c>
      <c r="B25370" t="s">
        <v>11</v>
      </c>
      <c r="C25370" t="s">
        <v>87</v>
      </c>
      <c r="D25370" t="s">
        <v>28</v>
      </c>
      <c r="E25370" t="s">
        <v>27</v>
      </c>
      <c r="F25370">
        <v>60</v>
      </c>
      <c r="G25370">
        <v>50</v>
      </c>
      <c r="H25370" t="s">
        <v>15</v>
      </c>
      <c r="I25370">
        <v>20</v>
      </c>
      <c r="J25370" t="s">
        <v>18</v>
      </c>
      <c r="K25370">
        <v>0.32219052946510301</v>
      </c>
    </row>
    <row r="25371" spans="1:11" x14ac:dyDescent="0.25">
      <c r="A25371">
        <v>2017</v>
      </c>
      <c r="B25371" t="s">
        <v>11</v>
      </c>
      <c r="C25371" t="s">
        <v>87</v>
      </c>
      <c r="D25371" t="s">
        <v>28</v>
      </c>
      <c r="E25371" t="s">
        <v>27</v>
      </c>
      <c r="F25371">
        <v>60</v>
      </c>
      <c r="G25371">
        <v>50</v>
      </c>
      <c r="H25371" t="s">
        <v>15</v>
      </c>
      <c r="I25371">
        <v>20</v>
      </c>
      <c r="J25371" t="s">
        <v>19</v>
      </c>
      <c r="K25371">
        <v>6.1153173576884998E-3</v>
      </c>
    </row>
    <row r="25372" spans="1:11" x14ac:dyDescent="0.25">
      <c r="A25372">
        <v>2017</v>
      </c>
      <c r="B25372" t="s">
        <v>11</v>
      </c>
      <c r="C25372" t="s">
        <v>87</v>
      </c>
      <c r="D25372" t="s">
        <v>28</v>
      </c>
      <c r="E25372" t="s">
        <v>27</v>
      </c>
      <c r="F25372">
        <v>60</v>
      </c>
      <c r="G25372">
        <v>50</v>
      </c>
      <c r="H25372" t="s">
        <v>15</v>
      </c>
      <c r="I25372">
        <v>20</v>
      </c>
      <c r="J25372" t="s">
        <v>20</v>
      </c>
      <c r="K25372">
        <v>4.5959104298997104E-3</v>
      </c>
    </row>
    <row r="25373" spans="1:11" x14ac:dyDescent="0.25">
      <c r="A25373">
        <v>2017</v>
      </c>
      <c r="B25373" t="s">
        <v>11</v>
      </c>
      <c r="C25373" t="s">
        <v>87</v>
      </c>
      <c r="D25373" t="s">
        <v>28</v>
      </c>
      <c r="E25373" t="s">
        <v>27</v>
      </c>
      <c r="F25373">
        <v>60</v>
      </c>
      <c r="G25373">
        <v>50</v>
      </c>
      <c r="H25373" t="s">
        <v>15</v>
      </c>
      <c r="I25373">
        <v>20</v>
      </c>
      <c r="J25373" t="s">
        <v>21</v>
      </c>
      <c r="K25373">
        <v>0.13059859761058101</v>
      </c>
    </row>
    <row r="25374" spans="1:11" x14ac:dyDescent="0.25">
      <c r="A25374">
        <v>2017</v>
      </c>
      <c r="B25374" t="s">
        <v>11</v>
      </c>
      <c r="C25374" t="s">
        <v>87</v>
      </c>
      <c r="D25374" t="s">
        <v>28</v>
      </c>
      <c r="E25374" t="s">
        <v>27</v>
      </c>
      <c r="F25374">
        <v>60</v>
      </c>
      <c r="G25374">
        <v>50</v>
      </c>
      <c r="H25374" t="s">
        <v>15</v>
      </c>
      <c r="I25374">
        <v>20</v>
      </c>
      <c r="J25374" t="s">
        <v>22</v>
      </c>
      <c r="K25374">
        <v>9.1478071435250205E-2</v>
      </c>
    </row>
    <row r="25375" spans="1:11" x14ac:dyDescent="0.25">
      <c r="A25375">
        <v>2017</v>
      </c>
      <c r="B25375" t="s">
        <v>11</v>
      </c>
      <c r="C25375" t="s">
        <v>87</v>
      </c>
      <c r="D25375" t="s">
        <v>28</v>
      </c>
      <c r="E25375" t="s">
        <v>27</v>
      </c>
      <c r="F25375">
        <v>60</v>
      </c>
      <c r="G25375">
        <v>50</v>
      </c>
      <c r="H25375" t="s">
        <v>15</v>
      </c>
      <c r="I25375">
        <v>20</v>
      </c>
      <c r="J25375" t="s">
        <v>23</v>
      </c>
      <c r="K25375">
        <v>608.60260159618997</v>
      </c>
    </row>
    <row r="25376" spans="1:11" x14ac:dyDescent="0.25">
      <c r="A25376">
        <v>2017</v>
      </c>
      <c r="B25376" t="s">
        <v>11</v>
      </c>
      <c r="C25376" t="s">
        <v>87</v>
      </c>
      <c r="D25376" t="s">
        <v>28</v>
      </c>
      <c r="E25376" t="s">
        <v>27</v>
      </c>
      <c r="F25376">
        <v>60</v>
      </c>
      <c r="G25376">
        <v>50</v>
      </c>
      <c r="H25376" t="s">
        <v>15</v>
      </c>
      <c r="I25376">
        <v>20</v>
      </c>
      <c r="J25376" t="s">
        <v>24</v>
      </c>
      <c r="K25376">
        <v>3.4311873433156802E-2</v>
      </c>
    </row>
    <row r="25377" spans="1:11" x14ac:dyDescent="0.25">
      <c r="A25377">
        <v>2017</v>
      </c>
      <c r="B25377" t="s">
        <v>11</v>
      </c>
      <c r="C25377" t="s">
        <v>87</v>
      </c>
      <c r="D25377" t="s">
        <v>28</v>
      </c>
      <c r="E25377" t="s">
        <v>27</v>
      </c>
      <c r="F25377">
        <v>60</v>
      </c>
      <c r="G25377">
        <v>50</v>
      </c>
      <c r="H25377" t="s">
        <v>15</v>
      </c>
      <c r="I25377">
        <v>20</v>
      </c>
      <c r="J25377" t="s">
        <v>25</v>
      </c>
      <c r="K25377">
        <v>4.1152795493356303E-3</v>
      </c>
    </row>
    <row r="25378" spans="1:11" x14ac:dyDescent="0.25">
      <c r="A25378">
        <v>2017</v>
      </c>
      <c r="B25378" t="s">
        <v>11</v>
      </c>
      <c r="C25378" t="s">
        <v>87</v>
      </c>
      <c r="D25378" t="s">
        <v>28</v>
      </c>
      <c r="E25378" t="s">
        <v>27</v>
      </c>
      <c r="F25378">
        <v>60</v>
      </c>
      <c r="G25378">
        <v>50</v>
      </c>
      <c r="H25378" t="s">
        <v>15</v>
      </c>
      <c r="I25378">
        <v>20</v>
      </c>
      <c r="J25378" t="s">
        <v>26</v>
      </c>
      <c r="K25378">
        <v>3.7871053043552101E-3</v>
      </c>
    </row>
    <row r="25379" spans="1:11" x14ac:dyDescent="0.25">
      <c r="A25379">
        <v>2017</v>
      </c>
      <c r="B25379" t="s">
        <v>11</v>
      </c>
      <c r="C25379" t="s">
        <v>87</v>
      </c>
      <c r="D25379" t="s">
        <v>28</v>
      </c>
      <c r="E25379" t="s">
        <v>27</v>
      </c>
      <c r="F25379">
        <v>60</v>
      </c>
      <c r="G25379">
        <v>50</v>
      </c>
      <c r="H25379" t="s">
        <v>15</v>
      </c>
      <c r="I25379">
        <v>25</v>
      </c>
      <c r="J25379" t="s">
        <v>16</v>
      </c>
      <c r="K25379">
        <v>9.1602087777439098E-2</v>
      </c>
    </row>
    <row r="25380" spans="1:11" x14ac:dyDescent="0.25">
      <c r="A25380">
        <v>2017</v>
      </c>
      <c r="B25380" t="s">
        <v>11</v>
      </c>
      <c r="C25380" t="s">
        <v>87</v>
      </c>
      <c r="D25380" t="s">
        <v>28</v>
      </c>
      <c r="E25380" t="s">
        <v>27</v>
      </c>
      <c r="F25380">
        <v>60</v>
      </c>
      <c r="G25380">
        <v>50</v>
      </c>
      <c r="H25380" t="s">
        <v>15</v>
      </c>
      <c r="I25380">
        <v>25</v>
      </c>
      <c r="J25380" t="s">
        <v>17</v>
      </c>
      <c r="K25380">
        <v>2.2044006640465099</v>
      </c>
    </row>
    <row r="25381" spans="1:11" x14ac:dyDescent="0.25">
      <c r="A25381">
        <v>2017</v>
      </c>
      <c r="B25381" t="s">
        <v>11</v>
      </c>
      <c r="C25381" t="s">
        <v>87</v>
      </c>
      <c r="D25381" t="s">
        <v>28</v>
      </c>
      <c r="E25381" t="s">
        <v>27</v>
      </c>
      <c r="F25381">
        <v>60</v>
      </c>
      <c r="G25381">
        <v>50</v>
      </c>
      <c r="H25381" t="s">
        <v>15</v>
      </c>
      <c r="I25381">
        <v>25</v>
      </c>
      <c r="J25381" t="s">
        <v>18</v>
      </c>
      <c r="K25381">
        <v>0.29223950106251301</v>
      </c>
    </row>
    <row r="25382" spans="1:11" x14ac:dyDescent="0.25">
      <c r="A25382">
        <v>2017</v>
      </c>
      <c r="B25382" t="s">
        <v>11</v>
      </c>
      <c r="C25382" t="s">
        <v>87</v>
      </c>
      <c r="D25382" t="s">
        <v>28</v>
      </c>
      <c r="E25382" t="s">
        <v>27</v>
      </c>
      <c r="F25382">
        <v>60</v>
      </c>
      <c r="G25382">
        <v>50</v>
      </c>
      <c r="H25382" t="s">
        <v>15</v>
      </c>
      <c r="I25382">
        <v>25</v>
      </c>
      <c r="J25382" t="s">
        <v>19</v>
      </c>
      <c r="K25382">
        <v>5.0739834544400002E-3</v>
      </c>
    </row>
    <row r="25383" spans="1:11" x14ac:dyDescent="0.25">
      <c r="A25383">
        <v>2017</v>
      </c>
      <c r="B25383" t="s">
        <v>11</v>
      </c>
      <c r="C25383" t="s">
        <v>87</v>
      </c>
      <c r="D25383" t="s">
        <v>28</v>
      </c>
      <c r="E25383" t="s">
        <v>27</v>
      </c>
      <c r="F25383">
        <v>60</v>
      </c>
      <c r="G25383">
        <v>50</v>
      </c>
      <c r="H25383" t="s">
        <v>15</v>
      </c>
      <c r="I25383">
        <v>25</v>
      </c>
      <c r="J25383" t="s">
        <v>20</v>
      </c>
      <c r="K25383">
        <v>3.4422296388228902E-3</v>
      </c>
    </row>
    <row r="25384" spans="1:11" x14ac:dyDescent="0.25">
      <c r="A25384">
        <v>2017</v>
      </c>
      <c r="B25384" t="s">
        <v>11</v>
      </c>
      <c r="C25384" t="s">
        <v>87</v>
      </c>
      <c r="D25384" t="s">
        <v>28</v>
      </c>
      <c r="E25384" t="s">
        <v>27</v>
      </c>
      <c r="F25384">
        <v>60</v>
      </c>
      <c r="G25384">
        <v>50</v>
      </c>
      <c r="H25384" t="s">
        <v>15</v>
      </c>
      <c r="I25384">
        <v>25</v>
      </c>
      <c r="J25384" t="s">
        <v>21</v>
      </c>
      <c r="K25384">
        <v>9.9111995062687794E-2</v>
      </c>
    </row>
    <row r="25385" spans="1:11" x14ac:dyDescent="0.25">
      <c r="A25385">
        <v>2017</v>
      </c>
      <c r="B25385" t="s">
        <v>11</v>
      </c>
      <c r="C25385" t="s">
        <v>87</v>
      </c>
      <c r="D25385" t="s">
        <v>28</v>
      </c>
      <c r="E25385" t="s">
        <v>27</v>
      </c>
      <c r="F25385">
        <v>60</v>
      </c>
      <c r="G25385">
        <v>50</v>
      </c>
      <c r="H25385" t="s">
        <v>15</v>
      </c>
      <c r="I25385">
        <v>25</v>
      </c>
      <c r="J25385" t="s">
        <v>22</v>
      </c>
      <c r="K25385">
        <v>6.9499962586868899E-2</v>
      </c>
    </row>
    <row r="25386" spans="1:11" x14ac:dyDescent="0.25">
      <c r="A25386">
        <v>2017</v>
      </c>
      <c r="B25386" t="s">
        <v>11</v>
      </c>
      <c r="C25386" t="s">
        <v>87</v>
      </c>
      <c r="D25386" t="s">
        <v>28</v>
      </c>
      <c r="E25386" t="s">
        <v>27</v>
      </c>
      <c r="F25386">
        <v>60</v>
      </c>
      <c r="G25386">
        <v>50</v>
      </c>
      <c r="H25386" t="s">
        <v>15</v>
      </c>
      <c r="I25386">
        <v>25</v>
      </c>
      <c r="J25386" t="s">
        <v>23</v>
      </c>
      <c r="K25386">
        <v>504.71438795746599</v>
      </c>
    </row>
    <row r="25387" spans="1:11" x14ac:dyDescent="0.25">
      <c r="A25387">
        <v>2017</v>
      </c>
      <c r="B25387" t="s">
        <v>11</v>
      </c>
      <c r="C25387" t="s">
        <v>87</v>
      </c>
      <c r="D25387" t="s">
        <v>28</v>
      </c>
      <c r="E25387" t="s">
        <v>27</v>
      </c>
      <c r="F25387">
        <v>60</v>
      </c>
      <c r="G25387">
        <v>50</v>
      </c>
      <c r="H25387" t="s">
        <v>15</v>
      </c>
      <c r="I25387">
        <v>25</v>
      </c>
      <c r="J25387" t="s">
        <v>24</v>
      </c>
      <c r="K25387">
        <v>2.5967544557044701E-2</v>
      </c>
    </row>
    <row r="25388" spans="1:11" x14ac:dyDescent="0.25">
      <c r="A25388">
        <v>2017</v>
      </c>
      <c r="B25388" t="s">
        <v>11</v>
      </c>
      <c r="C25388" t="s">
        <v>87</v>
      </c>
      <c r="D25388" t="s">
        <v>28</v>
      </c>
      <c r="E25388" t="s">
        <v>27</v>
      </c>
      <c r="F25388">
        <v>60</v>
      </c>
      <c r="G25388">
        <v>50</v>
      </c>
      <c r="H25388" t="s">
        <v>15</v>
      </c>
      <c r="I25388">
        <v>25</v>
      </c>
      <c r="J25388" t="s">
        <v>25</v>
      </c>
      <c r="K25388">
        <v>3.0825667268209399E-3</v>
      </c>
    </row>
    <row r="25389" spans="1:11" x14ac:dyDescent="0.25">
      <c r="A25389">
        <v>2017</v>
      </c>
      <c r="B25389" t="s">
        <v>11</v>
      </c>
      <c r="C25389" t="s">
        <v>87</v>
      </c>
      <c r="D25389" t="s">
        <v>28</v>
      </c>
      <c r="E25389" t="s">
        <v>27</v>
      </c>
      <c r="F25389">
        <v>60</v>
      </c>
      <c r="G25389">
        <v>50</v>
      </c>
      <c r="H25389" t="s">
        <v>15</v>
      </c>
      <c r="I25389">
        <v>25</v>
      </c>
      <c r="J25389" t="s">
        <v>26</v>
      </c>
      <c r="K25389">
        <v>2.8369049395715299E-3</v>
      </c>
    </row>
    <row r="25390" spans="1:11" x14ac:dyDescent="0.25">
      <c r="A25390">
        <v>2017</v>
      </c>
      <c r="B25390" t="s">
        <v>11</v>
      </c>
      <c r="C25390" t="s">
        <v>87</v>
      </c>
      <c r="D25390" t="s">
        <v>28</v>
      </c>
      <c r="E25390" t="s">
        <v>27</v>
      </c>
      <c r="F25390">
        <v>60</v>
      </c>
      <c r="G25390">
        <v>50</v>
      </c>
      <c r="H25390" t="s">
        <v>15</v>
      </c>
      <c r="I25390">
        <v>30</v>
      </c>
      <c r="J25390" t="s">
        <v>16</v>
      </c>
      <c r="K25390">
        <v>7.2962139819066796E-2</v>
      </c>
    </row>
    <row r="25391" spans="1:11" x14ac:dyDescent="0.25">
      <c r="A25391">
        <v>2017</v>
      </c>
      <c r="B25391" t="s">
        <v>11</v>
      </c>
      <c r="C25391" t="s">
        <v>87</v>
      </c>
      <c r="D25391" t="s">
        <v>28</v>
      </c>
      <c r="E25391" t="s">
        <v>27</v>
      </c>
      <c r="F25391">
        <v>60</v>
      </c>
      <c r="G25391">
        <v>50</v>
      </c>
      <c r="H25391" t="s">
        <v>15</v>
      </c>
      <c r="I25391">
        <v>30</v>
      </c>
      <c r="J25391" t="s">
        <v>17</v>
      </c>
      <c r="K25391">
        <v>2.0095356636438901</v>
      </c>
    </row>
    <row r="25392" spans="1:11" x14ac:dyDescent="0.25">
      <c r="A25392">
        <v>2017</v>
      </c>
      <c r="B25392" t="s">
        <v>11</v>
      </c>
      <c r="C25392" t="s">
        <v>87</v>
      </c>
      <c r="D25392" t="s">
        <v>28</v>
      </c>
      <c r="E25392" t="s">
        <v>27</v>
      </c>
      <c r="F25392">
        <v>60</v>
      </c>
      <c r="G25392">
        <v>50</v>
      </c>
      <c r="H25392" t="s">
        <v>15</v>
      </c>
      <c r="I25392">
        <v>30</v>
      </c>
      <c r="J25392" t="s">
        <v>18</v>
      </c>
      <c r="K25392">
        <v>0.27050656901151798</v>
      </c>
    </row>
    <row r="25393" spans="1:11" x14ac:dyDescent="0.25">
      <c r="A25393">
        <v>2017</v>
      </c>
      <c r="B25393" t="s">
        <v>11</v>
      </c>
      <c r="C25393" t="s">
        <v>87</v>
      </c>
      <c r="D25393" t="s">
        <v>28</v>
      </c>
      <c r="E25393" t="s">
        <v>27</v>
      </c>
      <c r="F25393">
        <v>60</v>
      </c>
      <c r="G25393">
        <v>50</v>
      </c>
      <c r="H25393" t="s">
        <v>15</v>
      </c>
      <c r="I25393">
        <v>30</v>
      </c>
      <c r="J25393" t="s">
        <v>19</v>
      </c>
      <c r="K25393">
        <v>4.36893129524271E-3</v>
      </c>
    </row>
    <row r="25394" spans="1:11" x14ac:dyDescent="0.25">
      <c r="A25394">
        <v>2017</v>
      </c>
      <c r="B25394" t="s">
        <v>11</v>
      </c>
      <c r="C25394" t="s">
        <v>87</v>
      </c>
      <c r="D25394" t="s">
        <v>28</v>
      </c>
      <c r="E25394" t="s">
        <v>27</v>
      </c>
      <c r="F25394">
        <v>60</v>
      </c>
      <c r="G25394">
        <v>50</v>
      </c>
      <c r="H25394" t="s">
        <v>15</v>
      </c>
      <c r="I25394">
        <v>30</v>
      </c>
      <c r="J25394" t="s">
        <v>20</v>
      </c>
      <c r="K25394">
        <v>2.7126037888932099E-3</v>
      </c>
    </row>
    <row r="25395" spans="1:11" x14ac:dyDescent="0.25">
      <c r="A25395">
        <v>2017</v>
      </c>
      <c r="B25395" t="s">
        <v>11</v>
      </c>
      <c r="C25395" t="s">
        <v>87</v>
      </c>
      <c r="D25395" t="s">
        <v>28</v>
      </c>
      <c r="E25395" t="s">
        <v>27</v>
      </c>
      <c r="F25395">
        <v>60</v>
      </c>
      <c r="G25395">
        <v>50</v>
      </c>
      <c r="H25395" t="s">
        <v>15</v>
      </c>
      <c r="I25395">
        <v>30</v>
      </c>
      <c r="J25395" t="s">
        <v>21</v>
      </c>
      <c r="K25395">
        <v>7.8941280433026104E-2</v>
      </c>
    </row>
    <row r="25396" spans="1:11" x14ac:dyDescent="0.25">
      <c r="A25396">
        <v>2017</v>
      </c>
      <c r="B25396" t="s">
        <v>11</v>
      </c>
      <c r="C25396" t="s">
        <v>87</v>
      </c>
      <c r="D25396" t="s">
        <v>28</v>
      </c>
      <c r="E25396" t="s">
        <v>27</v>
      </c>
      <c r="F25396">
        <v>60</v>
      </c>
      <c r="G25396">
        <v>50</v>
      </c>
      <c r="H25396" t="s">
        <v>15</v>
      </c>
      <c r="I25396">
        <v>30</v>
      </c>
      <c r="J25396" t="s">
        <v>22</v>
      </c>
      <c r="K25396">
        <v>5.5416097926639603E-2</v>
      </c>
    </row>
    <row r="25397" spans="1:11" x14ac:dyDescent="0.25">
      <c r="A25397">
        <v>2017</v>
      </c>
      <c r="B25397" t="s">
        <v>11</v>
      </c>
      <c r="C25397" t="s">
        <v>87</v>
      </c>
      <c r="D25397" t="s">
        <v>28</v>
      </c>
      <c r="E25397" t="s">
        <v>27</v>
      </c>
      <c r="F25397">
        <v>60</v>
      </c>
      <c r="G25397">
        <v>50</v>
      </c>
      <c r="H25397" t="s">
        <v>15</v>
      </c>
      <c r="I25397">
        <v>30</v>
      </c>
      <c r="J25397" t="s">
        <v>23</v>
      </c>
      <c r="K25397">
        <v>434.42574210154999</v>
      </c>
    </row>
    <row r="25398" spans="1:11" x14ac:dyDescent="0.25">
      <c r="A25398">
        <v>2017</v>
      </c>
      <c r="B25398" t="s">
        <v>11</v>
      </c>
      <c r="C25398" t="s">
        <v>87</v>
      </c>
      <c r="D25398" t="s">
        <v>28</v>
      </c>
      <c r="E25398" t="s">
        <v>27</v>
      </c>
      <c r="F25398">
        <v>60</v>
      </c>
      <c r="G25398">
        <v>50</v>
      </c>
      <c r="H25398" t="s">
        <v>15</v>
      </c>
      <c r="I25398">
        <v>30</v>
      </c>
      <c r="J25398" t="s">
        <v>24</v>
      </c>
      <c r="K25398">
        <v>2.06261959432281E-2</v>
      </c>
    </row>
    <row r="25399" spans="1:11" x14ac:dyDescent="0.25">
      <c r="A25399">
        <v>2017</v>
      </c>
      <c r="B25399" t="s">
        <v>11</v>
      </c>
      <c r="C25399" t="s">
        <v>87</v>
      </c>
      <c r="D25399" t="s">
        <v>28</v>
      </c>
      <c r="E25399" t="s">
        <v>27</v>
      </c>
      <c r="F25399">
        <v>60</v>
      </c>
      <c r="G25399">
        <v>50</v>
      </c>
      <c r="H25399" t="s">
        <v>15</v>
      </c>
      <c r="I25399">
        <v>30</v>
      </c>
      <c r="J25399" t="s">
        <v>25</v>
      </c>
      <c r="K25399">
        <v>2.42941947006666E-3</v>
      </c>
    </row>
    <row r="25400" spans="1:11" x14ac:dyDescent="0.25">
      <c r="A25400">
        <v>2017</v>
      </c>
      <c r="B25400" t="s">
        <v>11</v>
      </c>
      <c r="C25400" t="s">
        <v>87</v>
      </c>
      <c r="D25400" t="s">
        <v>28</v>
      </c>
      <c r="E25400" t="s">
        <v>27</v>
      </c>
      <c r="F25400">
        <v>60</v>
      </c>
      <c r="G25400">
        <v>50</v>
      </c>
      <c r="H25400" t="s">
        <v>15</v>
      </c>
      <c r="I25400">
        <v>30</v>
      </c>
      <c r="J25400" t="s">
        <v>26</v>
      </c>
      <c r="K25400">
        <v>2.2359306109721901E-3</v>
      </c>
    </row>
    <row r="25401" spans="1:11" x14ac:dyDescent="0.25">
      <c r="A25401">
        <v>2017</v>
      </c>
      <c r="B25401" t="s">
        <v>11</v>
      </c>
      <c r="C25401" t="s">
        <v>87</v>
      </c>
      <c r="D25401" t="s">
        <v>28</v>
      </c>
      <c r="E25401" t="s">
        <v>27</v>
      </c>
      <c r="F25401">
        <v>60</v>
      </c>
      <c r="G25401">
        <v>50</v>
      </c>
      <c r="H25401" t="s">
        <v>15</v>
      </c>
      <c r="I25401">
        <v>35</v>
      </c>
      <c r="J25401" t="s">
        <v>16</v>
      </c>
      <c r="K25401">
        <v>6.0958700061601E-2</v>
      </c>
    </row>
    <row r="25402" spans="1:11" x14ac:dyDescent="0.25">
      <c r="A25402">
        <v>2017</v>
      </c>
      <c r="B25402" t="s">
        <v>11</v>
      </c>
      <c r="C25402" t="s">
        <v>87</v>
      </c>
      <c r="D25402" t="s">
        <v>28</v>
      </c>
      <c r="E25402" t="s">
        <v>27</v>
      </c>
      <c r="F25402">
        <v>60</v>
      </c>
      <c r="G25402">
        <v>50</v>
      </c>
      <c r="H25402" t="s">
        <v>15</v>
      </c>
      <c r="I25402">
        <v>35</v>
      </c>
      <c r="J25402" t="s">
        <v>17</v>
      </c>
      <c r="K25402">
        <v>1.8484188818941201</v>
      </c>
    </row>
    <row r="25403" spans="1:11" x14ac:dyDescent="0.25">
      <c r="A25403">
        <v>2017</v>
      </c>
      <c r="B25403" t="s">
        <v>11</v>
      </c>
      <c r="C25403" t="s">
        <v>87</v>
      </c>
      <c r="D25403" t="s">
        <v>28</v>
      </c>
      <c r="E25403" t="s">
        <v>27</v>
      </c>
      <c r="F25403">
        <v>60</v>
      </c>
      <c r="G25403">
        <v>50</v>
      </c>
      <c r="H25403" t="s">
        <v>15</v>
      </c>
      <c r="I25403">
        <v>35</v>
      </c>
      <c r="J25403" t="s">
        <v>18</v>
      </c>
      <c r="K25403">
        <v>0.25541462287237499</v>
      </c>
    </row>
    <row r="25404" spans="1:11" x14ac:dyDescent="0.25">
      <c r="A25404">
        <v>2017</v>
      </c>
      <c r="B25404" t="s">
        <v>11</v>
      </c>
      <c r="C25404" t="s">
        <v>87</v>
      </c>
      <c r="D25404" t="s">
        <v>28</v>
      </c>
      <c r="E25404" t="s">
        <v>27</v>
      </c>
      <c r="F25404">
        <v>60</v>
      </c>
      <c r="G25404">
        <v>50</v>
      </c>
      <c r="H25404" t="s">
        <v>15</v>
      </c>
      <c r="I25404">
        <v>35</v>
      </c>
      <c r="J25404" t="s">
        <v>19</v>
      </c>
      <c r="K25404">
        <v>3.9037045093652202E-3</v>
      </c>
    </row>
    <row r="25405" spans="1:11" x14ac:dyDescent="0.25">
      <c r="A25405">
        <v>2017</v>
      </c>
      <c r="B25405" t="s">
        <v>11</v>
      </c>
      <c r="C25405" t="s">
        <v>87</v>
      </c>
      <c r="D25405" t="s">
        <v>28</v>
      </c>
      <c r="E25405" t="s">
        <v>27</v>
      </c>
      <c r="F25405">
        <v>60</v>
      </c>
      <c r="G25405">
        <v>50</v>
      </c>
      <c r="H25405" t="s">
        <v>15</v>
      </c>
      <c r="I25405">
        <v>35</v>
      </c>
      <c r="J25405" t="s">
        <v>20</v>
      </c>
      <c r="K25405">
        <v>2.24823462512088E-3</v>
      </c>
    </row>
    <row r="25406" spans="1:11" x14ac:dyDescent="0.25">
      <c r="A25406">
        <v>2017</v>
      </c>
      <c r="B25406" t="s">
        <v>11</v>
      </c>
      <c r="C25406" t="s">
        <v>87</v>
      </c>
      <c r="D25406" t="s">
        <v>28</v>
      </c>
      <c r="E25406" t="s">
        <v>27</v>
      </c>
      <c r="F25406">
        <v>60</v>
      </c>
      <c r="G25406">
        <v>50</v>
      </c>
      <c r="H25406" t="s">
        <v>15</v>
      </c>
      <c r="I25406">
        <v>35</v>
      </c>
      <c r="J25406" t="s">
        <v>21</v>
      </c>
      <c r="K25406">
        <v>6.5952027186608794E-2</v>
      </c>
    </row>
    <row r="25407" spans="1:11" x14ac:dyDescent="0.25">
      <c r="A25407">
        <v>2017</v>
      </c>
      <c r="B25407" t="s">
        <v>11</v>
      </c>
      <c r="C25407" t="s">
        <v>87</v>
      </c>
      <c r="D25407" t="s">
        <v>28</v>
      </c>
      <c r="E25407" t="s">
        <v>27</v>
      </c>
      <c r="F25407">
        <v>60</v>
      </c>
      <c r="G25407">
        <v>50</v>
      </c>
      <c r="H25407" t="s">
        <v>15</v>
      </c>
      <c r="I25407">
        <v>35</v>
      </c>
      <c r="J25407" t="s">
        <v>22</v>
      </c>
      <c r="K25407">
        <v>4.6347878073128602E-2</v>
      </c>
    </row>
    <row r="25408" spans="1:11" x14ac:dyDescent="0.25">
      <c r="A25408">
        <v>2017</v>
      </c>
      <c r="B25408" t="s">
        <v>11</v>
      </c>
      <c r="C25408" t="s">
        <v>87</v>
      </c>
      <c r="D25408" t="s">
        <v>28</v>
      </c>
      <c r="E25408" t="s">
        <v>27</v>
      </c>
      <c r="F25408">
        <v>60</v>
      </c>
      <c r="G25408">
        <v>50</v>
      </c>
      <c r="H25408" t="s">
        <v>15</v>
      </c>
      <c r="I25408">
        <v>35</v>
      </c>
      <c r="J25408" t="s">
        <v>23</v>
      </c>
      <c r="K25408">
        <v>388.096154898988</v>
      </c>
    </row>
    <row r="25409" spans="1:11" x14ac:dyDescent="0.25">
      <c r="A25409">
        <v>2017</v>
      </c>
      <c r="B25409" t="s">
        <v>11</v>
      </c>
      <c r="C25409" t="s">
        <v>87</v>
      </c>
      <c r="D25409" t="s">
        <v>28</v>
      </c>
      <c r="E25409" t="s">
        <v>27</v>
      </c>
      <c r="F25409">
        <v>60</v>
      </c>
      <c r="G25409">
        <v>50</v>
      </c>
      <c r="H25409" t="s">
        <v>15</v>
      </c>
      <c r="I25409">
        <v>35</v>
      </c>
      <c r="J25409" t="s">
        <v>24</v>
      </c>
      <c r="K25409">
        <v>1.71853223471812E-2</v>
      </c>
    </row>
    <row r="25410" spans="1:11" x14ac:dyDescent="0.25">
      <c r="A25410">
        <v>2017</v>
      </c>
      <c r="B25410" t="s">
        <v>11</v>
      </c>
      <c r="C25410" t="s">
        <v>87</v>
      </c>
      <c r="D25410" t="s">
        <v>28</v>
      </c>
      <c r="E25410" t="s">
        <v>27</v>
      </c>
      <c r="F25410">
        <v>60</v>
      </c>
      <c r="G25410">
        <v>50</v>
      </c>
      <c r="H25410" t="s">
        <v>15</v>
      </c>
      <c r="I25410">
        <v>35</v>
      </c>
      <c r="J25410" t="s">
        <v>25</v>
      </c>
      <c r="K25410">
        <v>2.0137226774776902E-3</v>
      </c>
    </row>
    <row r="25411" spans="1:11" x14ac:dyDescent="0.25">
      <c r="A25411">
        <v>2017</v>
      </c>
      <c r="B25411" t="s">
        <v>11</v>
      </c>
      <c r="C25411" t="s">
        <v>87</v>
      </c>
      <c r="D25411" t="s">
        <v>28</v>
      </c>
      <c r="E25411" t="s">
        <v>27</v>
      </c>
      <c r="F25411">
        <v>60</v>
      </c>
      <c r="G25411">
        <v>50</v>
      </c>
      <c r="H25411" t="s">
        <v>15</v>
      </c>
      <c r="I25411">
        <v>35</v>
      </c>
      <c r="J25411" t="s">
        <v>26</v>
      </c>
      <c r="K25411">
        <v>1.8534382297428599E-3</v>
      </c>
    </row>
    <row r="25412" spans="1:11" x14ac:dyDescent="0.25">
      <c r="A25412">
        <v>2017</v>
      </c>
      <c r="B25412" t="s">
        <v>11</v>
      </c>
      <c r="C25412" t="s">
        <v>87</v>
      </c>
      <c r="D25412" t="s">
        <v>28</v>
      </c>
      <c r="E25412" t="s">
        <v>27</v>
      </c>
      <c r="F25412">
        <v>60</v>
      </c>
      <c r="G25412">
        <v>50</v>
      </c>
      <c r="H25412" t="s">
        <v>15</v>
      </c>
      <c r="I25412">
        <v>40</v>
      </c>
      <c r="J25412" t="s">
        <v>16</v>
      </c>
      <c r="K25412">
        <v>5.3403577051457797E-2</v>
      </c>
    </row>
    <row r="25413" spans="1:11" x14ac:dyDescent="0.25">
      <c r="A25413">
        <v>2017</v>
      </c>
      <c r="B25413" t="s">
        <v>11</v>
      </c>
      <c r="C25413" t="s">
        <v>87</v>
      </c>
      <c r="D25413" t="s">
        <v>28</v>
      </c>
      <c r="E25413" t="s">
        <v>27</v>
      </c>
      <c r="F25413">
        <v>60</v>
      </c>
      <c r="G25413">
        <v>50</v>
      </c>
      <c r="H25413" t="s">
        <v>15</v>
      </c>
      <c r="I25413">
        <v>40</v>
      </c>
      <c r="J25413" t="s">
        <v>17</v>
      </c>
      <c r="K25413">
        <v>1.7153992524975199</v>
      </c>
    </row>
    <row r="25414" spans="1:11" x14ac:dyDescent="0.25">
      <c r="A25414">
        <v>2017</v>
      </c>
      <c r="B25414" t="s">
        <v>11</v>
      </c>
      <c r="C25414" t="s">
        <v>87</v>
      </c>
      <c r="D25414" t="s">
        <v>28</v>
      </c>
      <c r="E25414" t="s">
        <v>27</v>
      </c>
      <c r="F25414">
        <v>60</v>
      </c>
      <c r="G25414">
        <v>50</v>
      </c>
      <c r="H25414" t="s">
        <v>15</v>
      </c>
      <c r="I25414">
        <v>40</v>
      </c>
      <c r="J25414" t="s">
        <v>18</v>
      </c>
      <c r="K25414">
        <v>0.245934797745576</v>
      </c>
    </row>
    <row r="25415" spans="1:11" x14ac:dyDescent="0.25">
      <c r="A25415">
        <v>2017</v>
      </c>
      <c r="B25415" t="s">
        <v>11</v>
      </c>
      <c r="C25415" t="s">
        <v>87</v>
      </c>
      <c r="D25415" t="s">
        <v>28</v>
      </c>
      <c r="E25415" t="s">
        <v>27</v>
      </c>
      <c r="F25415">
        <v>60</v>
      </c>
      <c r="G25415">
        <v>50</v>
      </c>
      <c r="H25415" t="s">
        <v>15</v>
      </c>
      <c r="I25415">
        <v>40</v>
      </c>
      <c r="J25415" t="s">
        <v>19</v>
      </c>
      <c r="K25415">
        <v>3.6194972756913202E-3</v>
      </c>
    </row>
    <row r="25416" spans="1:11" x14ac:dyDescent="0.25">
      <c r="A25416">
        <v>2017</v>
      </c>
      <c r="B25416" t="s">
        <v>11</v>
      </c>
      <c r="C25416" t="s">
        <v>87</v>
      </c>
      <c r="D25416" t="s">
        <v>28</v>
      </c>
      <c r="E25416" t="s">
        <v>27</v>
      </c>
      <c r="F25416">
        <v>60</v>
      </c>
      <c r="G25416">
        <v>50</v>
      </c>
      <c r="H25416" t="s">
        <v>15</v>
      </c>
      <c r="I25416">
        <v>40</v>
      </c>
      <c r="J25416" t="s">
        <v>20</v>
      </c>
      <c r="K25416">
        <v>1.95927106745645E-3</v>
      </c>
    </row>
    <row r="25417" spans="1:11" x14ac:dyDescent="0.25">
      <c r="A25417">
        <v>2017</v>
      </c>
      <c r="B25417" t="s">
        <v>11</v>
      </c>
      <c r="C25417" t="s">
        <v>87</v>
      </c>
      <c r="D25417" t="s">
        <v>28</v>
      </c>
      <c r="E25417" t="s">
        <v>27</v>
      </c>
      <c r="F25417">
        <v>60</v>
      </c>
      <c r="G25417">
        <v>50</v>
      </c>
      <c r="H25417" t="s">
        <v>15</v>
      </c>
      <c r="I25417">
        <v>40</v>
      </c>
      <c r="J25417" t="s">
        <v>21</v>
      </c>
      <c r="K25417">
        <v>5.7776162602992703E-2</v>
      </c>
    </row>
    <row r="25418" spans="1:11" x14ac:dyDescent="0.25">
      <c r="A25418">
        <v>2017</v>
      </c>
      <c r="B25418" t="s">
        <v>11</v>
      </c>
      <c r="C25418" t="s">
        <v>87</v>
      </c>
      <c r="D25418" t="s">
        <v>28</v>
      </c>
      <c r="E25418" t="s">
        <v>27</v>
      </c>
      <c r="F25418">
        <v>60</v>
      </c>
      <c r="G25418">
        <v>50</v>
      </c>
      <c r="H25418" t="s">
        <v>15</v>
      </c>
      <c r="I25418">
        <v>40</v>
      </c>
      <c r="J25418" t="s">
        <v>22</v>
      </c>
      <c r="K25418">
        <v>4.0646047826836097E-2</v>
      </c>
    </row>
    <row r="25419" spans="1:11" x14ac:dyDescent="0.25">
      <c r="A25419">
        <v>2017</v>
      </c>
      <c r="B25419" t="s">
        <v>11</v>
      </c>
      <c r="C25419" t="s">
        <v>87</v>
      </c>
      <c r="D25419" t="s">
        <v>28</v>
      </c>
      <c r="E25419" t="s">
        <v>27</v>
      </c>
      <c r="F25419">
        <v>60</v>
      </c>
      <c r="G25419">
        <v>50</v>
      </c>
      <c r="H25419" t="s">
        <v>15</v>
      </c>
      <c r="I25419">
        <v>40</v>
      </c>
      <c r="J25419" t="s">
        <v>23</v>
      </c>
      <c r="K25419">
        <v>359.84845697899101</v>
      </c>
    </row>
    <row r="25420" spans="1:11" x14ac:dyDescent="0.25">
      <c r="A25420">
        <v>2017</v>
      </c>
      <c r="B25420" t="s">
        <v>11</v>
      </c>
      <c r="C25420" t="s">
        <v>87</v>
      </c>
      <c r="D25420" t="s">
        <v>28</v>
      </c>
      <c r="E25420" t="s">
        <v>27</v>
      </c>
      <c r="F25420">
        <v>60</v>
      </c>
      <c r="G25420">
        <v>50</v>
      </c>
      <c r="H25420" t="s">
        <v>15</v>
      </c>
      <c r="I25420">
        <v>40</v>
      </c>
      <c r="J25420" t="s">
        <v>24</v>
      </c>
      <c r="K25420">
        <v>1.5013894048115499E-2</v>
      </c>
    </row>
    <row r="25421" spans="1:11" x14ac:dyDescent="0.25">
      <c r="A25421">
        <v>2017</v>
      </c>
      <c r="B25421" t="s">
        <v>11</v>
      </c>
      <c r="C25421" t="s">
        <v>87</v>
      </c>
      <c r="D25421" t="s">
        <v>28</v>
      </c>
      <c r="E25421" t="s">
        <v>27</v>
      </c>
      <c r="F25421">
        <v>60</v>
      </c>
      <c r="G25421">
        <v>50</v>
      </c>
      <c r="H25421" t="s">
        <v>15</v>
      </c>
      <c r="I25421">
        <v>40</v>
      </c>
      <c r="J25421" t="s">
        <v>25</v>
      </c>
      <c r="K25421">
        <v>1.75506226572401E-3</v>
      </c>
    </row>
    <row r="25422" spans="1:11" x14ac:dyDescent="0.25">
      <c r="A25422">
        <v>2017</v>
      </c>
      <c r="B25422" t="s">
        <v>11</v>
      </c>
      <c r="C25422" t="s">
        <v>87</v>
      </c>
      <c r="D25422" t="s">
        <v>28</v>
      </c>
      <c r="E25422" t="s">
        <v>27</v>
      </c>
      <c r="F25422">
        <v>60</v>
      </c>
      <c r="G25422">
        <v>50</v>
      </c>
      <c r="H25422" t="s">
        <v>15</v>
      </c>
      <c r="I25422">
        <v>40</v>
      </c>
      <c r="J25422" t="s">
        <v>26</v>
      </c>
      <c r="K25422">
        <v>1.6154465411015099E-3</v>
      </c>
    </row>
    <row r="25423" spans="1:11" x14ac:dyDescent="0.25">
      <c r="A25423">
        <v>2017</v>
      </c>
      <c r="B25423" t="s">
        <v>11</v>
      </c>
      <c r="C25423" t="s">
        <v>87</v>
      </c>
      <c r="D25423" t="s">
        <v>28</v>
      </c>
      <c r="E25423" t="s">
        <v>27</v>
      </c>
      <c r="F25423">
        <v>60</v>
      </c>
      <c r="G25423">
        <v>50</v>
      </c>
      <c r="H25423" t="s">
        <v>15</v>
      </c>
      <c r="I25423">
        <v>45</v>
      </c>
      <c r="J25423" t="s">
        <v>16</v>
      </c>
      <c r="K25423">
        <v>4.9051245311575301E-2</v>
      </c>
    </row>
    <row r="25424" spans="1:11" x14ac:dyDescent="0.25">
      <c r="A25424">
        <v>2017</v>
      </c>
      <c r="B25424" t="s">
        <v>11</v>
      </c>
      <c r="C25424" t="s">
        <v>87</v>
      </c>
      <c r="D25424" t="s">
        <v>28</v>
      </c>
      <c r="E25424" t="s">
        <v>27</v>
      </c>
      <c r="F25424">
        <v>60</v>
      </c>
      <c r="G25424">
        <v>50</v>
      </c>
      <c r="H25424" t="s">
        <v>15</v>
      </c>
      <c r="I25424">
        <v>45</v>
      </c>
      <c r="J25424" t="s">
        <v>17</v>
      </c>
      <c r="K25424">
        <v>1.6068948691031999</v>
      </c>
    </row>
    <row r="25425" spans="1:11" x14ac:dyDescent="0.25">
      <c r="A25425">
        <v>2017</v>
      </c>
      <c r="B25425" t="s">
        <v>11</v>
      </c>
      <c r="C25425" t="s">
        <v>87</v>
      </c>
      <c r="D25425" t="s">
        <v>28</v>
      </c>
      <c r="E25425" t="s">
        <v>27</v>
      </c>
      <c r="F25425">
        <v>60</v>
      </c>
      <c r="G25425">
        <v>50</v>
      </c>
      <c r="H25425" t="s">
        <v>15</v>
      </c>
      <c r="I25425">
        <v>45</v>
      </c>
      <c r="J25425" t="s">
        <v>18</v>
      </c>
      <c r="K25425">
        <v>0.24146333530971401</v>
      </c>
    </row>
    <row r="25426" spans="1:11" x14ac:dyDescent="0.25">
      <c r="A25426">
        <v>2017</v>
      </c>
      <c r="B25426" t="s">
        <v>11</v>
      </c>
      <c r="C25426" t="s">
        <v>87</v>
      </c>
      <c r="D25426" t="s">
        <v>28</v>
      </c>
      <c r="E25426" t="s">
        <v>27</v>
      </c>
      <c r="F25426">
        <v>60</v>
      </c>
      <c r="G25426">
        <v>50</v>
      </c>
      <c r="H25426" t="s">
        <v>15</v>
      </c>
      <c r="I25426">
        <v>45</v>
      </c>
      <c r="J25426" t="s">
        <v>19</v>
      </c>
      <c r="K25426">
        <v>3.4824804589050399E-3</v>
      </c>
    </row>
    <row r="25427" spans="1:11" x14ac:dyDescent="0.25">
      <c r="A25427">
        <v>2017</v>
      </c>
      <c r="B25427" t="s">
        <v>11</v>
      </c>
      <c r="C25427" t="s">
        <v>87</v>
      </c>
      <c r="D25427" t="s">
        <v>28</v>
      </c>
      <c r="E25427" t="s">
        <v>27</v>
      </c>
      <c r="F25427">
        <v>60</v>
      </c>
      <c r="G25427">
        <v>50</v>
      </c>
      <c r="H25427" t="s">
        <v>15</v>
      </c>
      <c r="I25427">
        <v>45</v>
      </c>
      <c r="J25427" t="s">
        <v>20</v>
      </c>
      <c r="K25427">
        <v>1.7951467957180701E-3</v>
      </c>
    </row>
    <row r="25428" spans="1:11" x14ac:dyDescent="0.25">
      <c r="A25428">
        <v>2017</v>
      </c>
      <c r="B25428" t="s">
        <v>11</v>
      </c>
      <c r="C25428" t="s">
        <v>87</v>
      </c>
      <c r="D25428" t="s">
        <v>28</v>
      </c>
      <c r="E25428" t="s">
        <v>27</v>
      </c>
      <c r="F25428">
        <v>60</v>
      </c>
      <c r="G25428">
        <v>50</v>
      </c>
      <c r="H25428" t="s">
        <v>15</v>
      </c>
      <c r="I25428">
        <v>45</v>
      </c>
      <c r="J25428" t="s">
        <v>21</v>
      </c>
      <c r="K25428">
        <v>5.3065754208203898E-2</v>
      </c>
    </row>
    <row r="25429" spans="1:11" x14ac:dyDescent="0.25">
      <c r="A25429">
        <v>2017</v>
      </c>
      <c r="B25429" t="s">
        <v>11</v>
      </c>
      <c r="C25429" t="s">
        <v>87</v>
      </c>
      <c r="D25429" t="s">
        <v>28</v>
      </c>
      <c r="E25429" t="s">
        <v>27</v>
      </c>
      <c r="F25429">
        <v>60</v>
      </c>
      <c r="G25429">
        <v>50</v>
      </c>
      <c r="H25429" t="s">
        <v>15</v>
      </c>
      <c r="I25429">
        <v>45</v>
      </c>
      <c r="J25429" t="s">
        <v>22</v>
      </c>
      <c r="K25429">
        <v>3.73722533777925E-2</v>
      </c>
    </row>
    <row r="25430" spans="1:11" x14ac:dyDescent="0.25">
      <c r="A25430">
        <v>2017</v>
      </c>
      <c r="B25430" t="s">
        <v>11</v>
      </c>
      <c r="C25430" t="s">
        <v>87</v>
      </c>
      <c r="D25430" t="s">
        <v>28</v>
      </c>
      <c r="E25430" t="s">
        <v>27</v>
      </c>
      <c r="F25430">
        <v>60</v>
      </c>
      <c r="G25430">
        <v>50</v>
      </c>
      <c r="H25430" t="s">
        <v>15</v>
      </c>
      <c r="I25430">
        <v>45</v>
      </c>
      <c r="J25430" t="s">
        <v>23</v>
      </c>
      <c r="K25430">
        <v>346.30217613473201</v>
      </c>
    </row>
    <row r="25431" spans="1:11" x14ac:dyDescent="0.25">
      <c r="A25431">
        <v>2017</v>
      </c>
      <c r="B25431" t="s">
        <v>11</v>
      </c>
      <c r="C25431" t="s">
        <v>87</v>
      </c>
      <c r="D25431" t="s">
        <v>28</v>
      </c>
      <c r="E25431" t="s">
        <v>27</v>
      </c>
      <c r="F25431">
        <v>60</v>
      </c>
      <c r="G25431">
        <v>50</v>
      </c>
      <c r="H25431" t="s">
        <v>15</v>
      </c>
      <c r="I25431">
        <v>45</v>
      </c>
      <c r="J25431" t="s">
        <v>24</v>
      </c>
      <c r="K25431">
        <v>1.3752328546807101E-2</v>
      </c>
    </row>
    <row r="25432" spans="1:11" x14ac:dyDescent="0.25">
      <c r="A25432">
        <v>2017</v>
      </c>
      <c r="B25432" t="s">
        <v>11</v>
      </c>
      <c r="C25432" t="s">
        <v>87</v>
      </c>
      <c r="D25432" t="s">
        <v>28</v>
      </c>
      <c r="E25432" t="s">
        <v>27</v>
      </c>
      <c r="F25432">
        <v>60</v>
      </c>
      <c r="G25432">
        <v>50</v>
      </c>
      <c r="H25432" t="s">
        <v>15</v>
      </c>
      <c r="I25432">
        <v>45</v>
      </c>
      <c r="J25432" t="s">
        <v>25</v>
      </c>
      <c r="K25432">
        <v>1.60818366681259E-3</v>
      </c>
    </row>
    <row r="25433" spans="1:11" x14ac:dyDescent="0.25">
      <c r="A25433">
        <v>2017</v>
      </c>
      <c r="B25433" t="s">
        <v>11</v>
      </c>
      <c r="C25433" t="s">
        <v>87</v>
      </c>
      <c r="D25433" t="s">
        <v>28</v>
      </c>
      <c r="E25433" t="s">
        <v>27</v>
      </c>
      <c r="F25433">
        <v>60</v>
      </c>
      <c r="G25433">
        <v>50</v>
      </c>
      <c r="H25433" t="s">
        <v>15</v>
      </c>
      <c r="I25433">
        <v>45</v>
      </c>
      <c r="J25433" t="s">
        <v>26</v>
      </c>
      <c r="K25433">
        <v>1.4803215763318999E-3</v>
      </c>
    </row>
    <row r="25434" spans="1:11" x14ac:dyDescent="0.25">
      <c r="A25434">
        <v>2017</v>
      </c>
      <c r="B25434" t="s">
        <v>11</v>
      </c>
      <c r="C25434" t="s">
        <v>87</v>
      </c>
      <c r="D25434" t="s">
        <v>28</v>
      </c>
      <c r="E25434" t="s">
        <v>27</v>
      </c>
      <c r="F25434">
        <v>60</v>
      </c>
      <c r="G25434">
        <v>50</v>
      </c>
      <c r="H25434" t="s">
        <v>15</v>
      </c>
      <c r="I25434">
        <v>50</v>
      </c>
      <c r="J25434" t="s">
        <v>16</v>
      </c>
      <c r="K25434">
        <v>4.7241010431076501E-2</v>
      </c>
    </row>
    <row r="25435" spans="1:11" x14ac:dyDescent="0.25">
      <c r="A25435">
        <v>2017</v>
      </c>
      <c r="B25435" t="s">
        <v>11</v>
      </c>
      <c r="C25435" t="s">
        <v>87</v>
      </c>
      <c r="D25435" t="s">
        <v>28</v>
      </c>
      <c r="E25435" t="s">
        <v>27</v>
      </c>
      <c r="F25435">
        <v>60</v>
      </c>
      <c r="G25435">
        <v>50</v>
      </c>
      <c r="H25435" t="s">
        <v>15</v>
      </c>
      <c r="I25435">
        <v>50</v>
      </c>
      <c r="J25435" t="s">
        <v>17</v>
      </c>
      <c r="K25435">
        <v>1.5210454156283399</v>
      </c>
    </row>
    <row r="25436" spans="1:11" x14ac:dyDescent="0.25">
      <c r="A25436">
        <v>2017</v>
      </c>
      <c r="B25436" t="s">
        <v>11</v>
      </c>
      <c r="C25436" t="s">
        <v>87</v>
      </c>
      <c r="D25436" t="s">
        <v>28</v>
      </c>
      <c r="E25436" t="s">
        <v>27</v>
      </c>
      <c r="F25436">
        <v>60</v>
      </c>
      <c r="G25436">
        <v>50</v>
      </c>
      <c r="H25436" t="s">
        <v>15</v>
      </c>
      <c r="I25436">
        <v>50</v>
      </c>
      <c r="J25436" t="s">
        <v>18</v>
      </c>
      <c r="K25436">
        <v>0.24175227491434201</v>
      </c>
    </row>
    <row r="25437" spans="1:11" x14ac:dyDescent="0.25">
      <c r="A25437">
        <v>2017</v>
      </c>
      <c r="B25437" t="s">
        <v>11</v>
      </c>
      <c r="C25437" t="s">
        <v>87</v>
      </c>
      <c r="D25437" t="s">
        <v>28</v>
      </c>
      <c r="E25437" t="s">
        <v>27</v>
      </c>
      <c r="F25437">
        <v>60</v>
      </c>
      <c r="G25437">
        <v>50</v>
      </c>
      <c r="H25437" t="s">
        <v>15</v>
      </c>
      <c r="I25437">
        <v>50</v>
      </c>
      <c r="J25437" t="s">
        <v>19</v>
      </c>
      <c r="K25437">
        <v>3.4770303002301501E-3</v>
      </c>
    </row>
    <row r="25438" spans="1:11" x14ac:dyDescent="0.25">
      <c r="A25438">
        <v>2017</v>
      </c>
      <c r="B25438" t="s">
        <v>11</v>
      </c>
      <c r="C25438" t="s">
        <v>87</v>
      </c>
      <c r="D25438" t="s">
        <v>28</v>
      </c>
      <c r="E25438" t="s">
        <v>27</v>
      </c>
      <c r="F25438">
        <v>60</v>
      </c>
      <c r="G25438">
        <v>50</v>
      </c>
      <c r="H25438" t="s">
        <v>15</v>
      </c>
      <c r="I25438">
        <v>50</v>
      </c>
      <c r="J25438" t="s">
        <v>20</v>
      </c>
      <c r="K25438">
        <v>1.72933979472562E-3</v>
      </c>
    </row>
    <row r="25439" spans="1:11" x14ac:dyDescent="0.25">
      <c r="A25439">
        <v>2017</v>
      </c>
      <c r="B25439" t="s">
        <v>11</v>
      </c>
      <c r="C25439" t="s">
        <v>87</v>
      </c>
      <c r="D25439" t="s">
        <v>28</v>
      </c>
      <c r="E25439" t="s">
        <v>27</v>
      </c>
      <c r="F25439">
        <v>60</v>
      </c>
      <c r="G25439">
        <v>50</v>
      </c>
      <c r="H25439" t="s">
        <v>15</v>
      </c>
      <c r="I25439">
        <v>50</v>
      </c>
      <c r="J25439" t="s">
        <v>21</v>
      </c>
      <c r="K25439">
        <v>5.1105730236402497E-2</v>
      </c>
    </row>
    <row r="25440" spans="1:11" x14ac:dyDescent="0.25">
      <c r="A25440">
        <v>2017</v>
      </c>
      <c r="B25440" t="s">
        <v>11</v>
      </c>
      <c r="C25440" t="s">
        <v>87</v>
      </c>
      <c r="D25440" t="s">
        <v>28</v>
      </c>
      <c r="E25440" t="s">
        <v>27</v>
      </c>
      <c r="F25440">
        <v>60</v>
      </c>
      <c r="G25440">
        <v>50</v>
      </c>
      <c r="H25440" t="s">
        <v>15</v>
      </c>
      <c r="I25440">
        <v>50</v>
      </c>
      <c r="J25440" t="s">
        <v>22</v>
      </c>
      <c r="K25440">
        <v>3.6029987654522498E-2</v>
      </c>
    </row>
    <row r="25441" spans="1:11" x14ac:dyDescent="0.25">
      <c r="A25441">
        <v>2017</v>
      </c>
      <c r="B25441" t="s">
        <v>11</v>
      </c>
      <c r="C25441" t="s">
        <v>87</v>
      </c>
      <c r="D25441" t="s">
        <v>28</v>
      </c>
      <c r="E25441" t="s">
        <v>27</v>
      </c>
      <c r="F25441">
        <v>60</v>
      </c>
      <c r="G25441">
        <v>50</v>
      </c>
      <c r="H25441" t="s">
        <v>15</v>
      </c>
      <c r="I25441">
        <v>50</v>
      </c>
      <c r="J25441" t="s">
        <v>23</v>
      </c>
      <c r="K25441">
        <v>345.89665885286701</v>
      </c>
    </row>
    <row r="25442" spans="1:11" x14ac:dyDescent="0.25">
      <c r="A25442">
        <v>2017</v>
      </c>
      <c r="B25442" t="s">
        <v>11</v>
      </c>
      <c r="C25442" t="s">
        <v>87</v>
      </c>
      <c r="D25442" t="s">
        <v>28</v>
      </c>
      <c r="E25442" t="s">
        <v>27</v>
      </c>
      <c r="F25442">
        <v>60</v>
      </c>
      <c r="G25442">
        <v>50</v>
      </c>
      <c r="H25442" t="s">
        <v>15</v>
      </c>
      <c r="I25442">
        <v>50</v>
      </c>
      <c r="J25442" t="s">
        <v>24</v>
      </c>
      <c r="K25442">
        <v>1.3208664671924801E-2</v>
      </c>
    </row>
    <row r="25443" spans="1:11" x14ac:dyDescent="0.25">
      <c r="A25443">
        <v>2017</v>
      </c>
      <c r="B25443" t="s">
        <v>11</v>
      </c>
      <c r="C25443" t="s">
        <v>87</v>
      </c>
      <c r="D25443" t="s">
        <v>28</v>
      </c>
      <c r="E25443" t="s">
        <v>27</v>
      </c>
      <c r="F25443">
        <v>60</v>
      </c>
      <c r="G25443">
        <v>50</v>
      </c>
      <c r="H25443" t="s">
        <v>15</v>
      </c>
      <c r="I25443">
        <v>50</v>
      </c>
      <c r="J25443" t="s">
        <v>25</v>
      </c>
      <c r="K25443">
        <v>1.5493548075440199E-3</v>
      </c>
    </row>
    <row r="25444" spans="1:11" x14ac:dyDescent="0.25">
      <c r="A25444">
        <v>2017</v>
      </c>
      <c r="B25444" t="s">
        <v>11</v>
      </c>
      <c r="C25444" t="s">
        <v>87</v>
      </c>
      <c r="D25444" t="s">
        <v>28</v>
      </c>
      <c r="E25444" t="s">
        <v>27</v>
      </c>
      <c r="F25444">
        <v>60</v>
      </c>
      <c r="G25444">
        <v>50</v>
      </c>
      <c r="H25444" t="s">
        <v>15</v>
      </c>
      <c r="I25444">
        <v>50</v>
      </c>
      <c r="J25444" t="s">
        <v>26</v>
      </c>
      <c r="K25444">
        <v>1.4262319075425999E-3</v>
      </c>
    </row>
    <row r="25445" spans="1:11" x14ac:dyDescent="0.25">
      <c r="A25445">
        <v>2017</v>
      </c>
      <c r="B25445" t="s">
        <v>11</v>
      </c>
      <c r="C25445" t="s">
        <v>87</v>
      </c>
      <c r="D25445" t="s">
        <v>28</v>
      </c>
      <c r="E25445" t="s">
        <v>27</v>
      </c>
      <c r="F25445">
        <v>60</v>
      </c>
      <c r="G25445">
        <v>50</v>
      </c>
      <c r="H25445" t="s">
        <v>15</v>
      </c>
      <c r="I25445">
        <v>55</v>
      </c>
      <c r="J25445" t="s">
        <v>16</v>
      </c>
      <c r="K25445">
        <v>4.7721275103588097E-2</v>
      </c>
    </row>
    <row r="25446" spans="1:11" x14ac:dyDescent="0.25">
      <c r="A25446">
        <v>2017</v>
      </c>
      <c r="B25446" t="s">
        <v>11</v>
      </c>
      <c r="C25446" t="s">
        <v>87</v>
      </c>
      <c r="D25446" t="s">
        <v>28</v>
      </c>
      <c r="E25446" t="s">
        <v>27</v>
      </c>
      <c r="F25446">
        <v>60</v>
      </c>
      <c r="G25446">
        <v>50</v>
      </c>
      <c r="H25446" t="s">
        <v>15</v>
      </c>
      <c r="I25446">
        <v>55</v>
      </c>
      <c r="J25446" t="s">
        <v>17</v>
      </c>
      <c r="K25446">
        <v>1.4577190262266999</v>
      </c>
    </row>
    <row r="25447" spans="1:11" x14ac:dyDescent="0.25">
      <c r="A25447">
        <v>2017</v>
      </c>
      <c r="B25447" t="s">
        <v>11</v>
      </c>
      <c r="C25447" t="s">
        <v>87</v>
      </c>
      <c r="D25447" t="s">
        <v>28</v>
      </c>
      <c r="E25447" t="s">
        <v>27</v>
      </c>
      <c r="F25447">
        <v>60</v>
      </c>
      <c r="G25447">
        <v>50</v>
      </c>
      <c r="H25447" t="s">
        <v>15</v>
      </c>
      <c r="I25447">
        <v>55</v>
      </c>
      <c r="J25447" t="s">
        <v>18</v>
      </c>
      <c r="K25447">
        <v>0.24688957892015101</v>
      </c>
    </row>
    <row r="25448" spans="1:11" x14ac:dyDescent="0.25">
      <c r="A25448">
        <v>2017</v>
      </c>
      <c r="B25448" t="s">
        <v>11</v>
      </c>
      <c r="C25448" t="s">
        <v>87</v>
      </c>
      <c r="D25448" t="s">
        <v>28</v>
      </c>
      <c r="E25448" t="s">
        <v>27</v>
      </c>
      <c r="F25448">
        <v>60</v>
      </c>
      <c r="G25448">
        <v>50</v>
      </c>
      <c r="H25448" t="s">
        <v>15</v>
      </c>
      <c r="I25448">
        <v>55</v>
      </c>
      <c r="J25448" t="s">
        <v>19</v>
      </c>
      <c r="K25448">
        <v>3.60268472685087E-3</v>
      </c>
    </row>
    <row r="25449" spans="1:11" x14ac:dyDescent="0.25">
      <c r="A25449">
        <v>2017</v>
      </c>
      <c r="B25449" t="s">
        <v>11</v>
      </c>
      <c r="C25449" t="s">
        <v>87</v>
      </c>
      <c r="D25449" t="s">
        <v>28</v>
      </c>
      <c r="E25449" t="s">
        <v>27</v>
      </c>
      <c r="F25449">
        <v>60</v>
      </c>
      <c r="G25449">
        <v>50</v>
      </c>
      <c r="H25449" t="s">
        <v>15</v>
      </c>
      <c r="I25449">
        <v>55</v>
      </c>
      <c r="J25449" t="s">
        <v>20</v>
      </c>
      <c r="K25449">
        <v>1.7519466447249699E-3</v>
      </c>
    </row>
    <row r="25450" spans="1:11" x14ac:dyDescent="0.25">
      <c r="A25450">
        <v>2017</v>
      </c>
      <c r="B25450" t="s">
        <v>11</v>
      </c>
      <c r="C25450" t="s">
        <v>87</v>
      </c>
      <c r="D25450" t="s">
        <v>28</v>
      </c>
      <c r="E25450" t="s">
        <v>27</v>
      </c>
      <c r="F25450">
        <v>60</v>
      </c>
      <c r="G25450">
        <v>50</v>
      </c>
      <c r="H25450" t="s">
        <v>15</v>
      </c>
      <c r="I25450">
        <v>55</v>
      </c>
      <c r="J25450" t="s">
        <v>21</v>
      </c>
      <c r="K25450">
        <v>5.1623674647934603E-2</v>
      </c>
    </row>
    <row r="25451" spans="1:11" x14ac:dyDescent="0.25">
      <c r="A25451">
        <v>2017</v>
      </c>
      <c r="B25451" t="s">
        <v>11</v>
      </c>
      <c r="C25451" t="s">
        <v>87</v>
      </c>
      <c r="D25451" t="s">
        <v>28</v>
      </c>
      <c r="E25451" t="s">
        <v>27</v>
      </c>
      <c r="F25451">
        <v>60</v>
      </c>
      <c r="G25451">
        <v>50</v>
      </c>
      <c r="H25451" t="s">
        <v>15</v>
      </c>
      <c r="I25451">
        <v>55</v>
      </c>
      <c r="J25451" t="s">
        <v>22</v>
      </c>
      <c r="K25451">
        <v>3.6432697826885803E-2</v>
      </c>
    </row>
    <row r="25452" spans="1:11" x14ac:dyDescent="0.25">
      <c r="A25452">
        <v>2017</v>
      </c>
      <c r="B25452" t="s">
        <v>11</v>
      </c>
      <c r="C25452" t="s">
        <v>87</v>
      </c>
      <c r="D25452" t="s">
        <v>28</v>
      </c>
      <c r="E25452" t="s">
        <v>27</v>
      </c>
      <c r="F25452">
        <v>60</v>
      </c>
      <c r="G25452">
        <v>50</v>
      </c>
      <c r="H25452" t="s">
        <v>15</v>
      </c>
      <c r="I25452">
        <v>55</v>
      </c>
      <c r="J25452" t="s">
        <v>23</v>
      </c>
      <c r="K25452">
        <v>358.586605673338</v>
      </c>
    </row>
    <row r="25453" spans="1:11" x14ac:dyDescent="0.25">
      <c r="A25453">
        <v>2017</v>
      </c>
      <c r="B25453" t="s">
        <v>11</v>
      </c>
      <c r="C25453" t="s">
        <v>87</v>
      </c>
      <c r="D25453" t="s">
        <v>28</v>
      </c>
      <c r="E25453" t="s">
        <v>27</v>
      </c>
      <c r="F25453">
        <v>60</v>
      </c>
      <c r="G25453">
        <v>50</v>
      </c>
      <c r="H25453" t="s">
        <v>15</v>
      </c>
      <c r="I25453">
        <v>55</v>
      </c>
      <c r="J25453" t="s">
        <v>24</v>
      </c>
      <c r="K25453">
        <v>1.3307337514854099E-2</v>
      </c>
    </row>
    <row r="25454" spans="1:11" x14ac:dyDescent="0.25">
      <c r="A25454">
        <v>2017</v>
      </c>
      <c r="B25454" t="s">
        <v>11</v>
      </c>
      <c r="C25454" t="s">
        <v>87</v>
      </c>
      <c r="D25454" t="s">
        <v>28</v>
      </c>
      <c r="E25454" t="s">
        <v>27</v>
      </c>
      <c r="F25454">
        <v>60</v>
      </c>
      <c r="G25454">
        <v>50</v>
      </c>
      <c r="H25454" t="s">
        <v>15</v>
      </c>
      <c r="I25454">
        <v>55</v>
      </c>
      <c r="J25454" t="s">
        <v>25</v>
      </c>
      <c r="K25454">
        <v>1.56972242123856E-3</v>
      </c>
    </row>
    <row r="25455" spans="1:11" x14ac:dyDescent="0.25">
      <c r="A25455">
        <v>2017</v>
      </c>
      <c r="B25455" t="s">
        <v>11</v>
      </c>
      <c r="C25455" t="s">
        <v>87</v>
      </c>
      <c r="D25455" t="s">
        <v>28</v>
      </c>
      <c r="E25455" t="s">
        <v>27</v>
      </c>
      <c r="F25455">
        <v>60</v>
      </c>
      <c r="G25455">
        <v>50</v>
      </c>
      <c r="H25455" t="s">
        <v>15</v>
      </c>
      <c r="I25455">
        <v>55</v>
      </c>
      <c r="J25455" t="s">
        <v>26</v>
      </c>
      <c r="K25455">
        <v>1.4450374775038001E-3</v>
      </c>
    </row>
    <row r="25456" spans="1:11" x14ac:dyDescent="0.25">
      <c r="A25456">
        <v>2017</v>
      </c>
      <c r="B25456" t="s">
        <v>11</v>
      </c>
      <c r="C25456" t="s">
        <v>87</v>
      </c>
      <c r="D25456" t="s">
        <v>28</v>
      </c>
      <c r="E25456" t="s">
        <v>27</v>
      </c>
      <c r="F25456">
        <v>60</v>
      </c>
      <c r="G25456">
        <v>50</v>
      </c>
      <c r="H25456" t="s">
        <v>15</v>
      </c>
      <c r="I25456">
        <v>60</v>
      </c>
      <c r="J25456" t="s">
        <v>16</v>
      </c>
      <c r="K25456">
        <v>5.0587498394034702E-2</v>
      </c>
    </row>
    <row r="25457" spans="1:11" x14ac:dyDescent="0.25">
      <c r="A25457">
        <v>2017</v>
      </c>
      <c r="B25457" t="s">
        <v>11</v>
      </c>
      <c r="C25457" t="s">
        <v>87</v>
      </c>
      <c r="D25457" t="s">
        <v>28</v>
      </c>
      <c r="E25457" t="s">
        <v>27</v>
      </c>
      <c r="F25457">
        <v>60</v>
      </c>
      <c r="G25457">
        <v>50</v>
      </c>
      <c r="H25457" t="s">
        <v>15</v>
      </c>
      <c r="I25457">
        <v>60</v>
      </c>
      <c r="J25457" t="s">
        <v>17</v>
      </c>
      <c r="K25457">
        <v>1.4189059935225099</v>
      </c>
    </row>
    <row r="25458" spans="1:11" x14ac:dyDescent="0.25">
      <c r="A25458">
        <v>2017</v>
      </c>
      <c r="B25458" t="s">
        <v>11</v>
      </c>
      <c r="C25458" t="s">
        <v>87</v>
      </c>
      <c r="D25458" t="s">
        <v>28</v>
      </c>
      <c r="E25458" t="s">
        <v>27</v>
      </c>
      <c r="F25458">
        <v>60</v>
      </c>
      <c r="G25458">
        <v>50</v>
      </c>
      <c r="H25458" t="s">
        <v>15</v>
      </c>
      <c r="I25458">
        <v>60</v>
      </c>
      <c r="J25458" t="s">
        <v>18</v>
      </c>
      <c r="K25458">
        <v>0.25732314435954101</v>
      </c>
    </row>
    <row r="25459" spans="1:11" x14ac:dyDescent="0.25">
      <c r="A25459">
        <v>2017</v>
      </c>
      <c r="B25459" t="s">
        <v>11</v>
      </c>
      <c r="C25459" t="s">
        <v>87</v>
      </c>
      <c r="D25459" t="s">
        <v>28</v>
      </c>
      <c r="E25459" t="s">
        <v>27</v>
      </c>
      <c r="F25459">
        <v>60</v>
      </c>
      <c r="G25459">
        <v>50</v>
      </c>
      <c r="H25459" t="s">
        <v>15</v>
      </c>
      <c r="I25459">
        <v>60</v>
      </c>
      <c r="J25459" t="s">
        <v>19</v>
      </c>
      <c r="K25459">
        <v>3.87403455165623E-3</v>
      </c>
    </row>
    <row r="25460" spans="1:11" x14ac:dyDescent="0.25">
      <c r="A25460">
        <v>2017</v>
      </c>
      <c r="B25460" t="s">
        <v>11</v>
      </c>
      <c r="C25460" t="s">
        <v>87</v>
      </c>
      <c r="D25460" t="s">
        <v>28</v>
      </c>
      <c r="E25460" t="s">
        <v>27</v>
      </c>
      <c r="F25460">
        <v>60</v>
      </c>
      <c r="G25460">
        <v>50</v>
      </c>
      <c r="H25460" t="s">
        <v>15</v>
      </c>
      <c r="I25460">
        <v>60</v>
      </c>
      <c r="J25460" t="s">
        <v>20</v>
      </c>
      <c r="K25460">
        <v>1.8670787425699401E-3</v>
      </c>
    </row>
    <row r="25461" spans="1:11" x14ac:dyDescent="0.25">
      <c r="A25461">
        <v>2017</v>
      </c>
      <c r="B25461" t="s">
        <v>11</v>
      </c>
      <c r="C25461" t="s">
        <v>87</v>
      </c>
      <c r="D25461" t="s">
        <v>28</v>
      </c>
      <c r="E25461" t="s">
        <v>27</v>
      </c>
      <c r="F25461">
        <v>60</v>
      </c>
      <c r="G25461">
        <v>50</v>
      </c>
      <c r="H25461" t="s">
        <v>15</v>
      </c>
      <c r="I25461">
        <v>60</v>
      </c>
      <c r="J25461" t="s">
        <v>21</v>
      </c>
      <c r="K25461">
        <v>5.4722653048304801E-2</v>
      </c>
    </row>
    <row r="25462" spans="1:11" x14ac:dyDescent="0.25">
      <c r="A25462">
        <v>2017</v>
      </c>
      <c r="B25462" t="s">
        <v>11</v>
      </c>
      <c r="C25462" t="s">
        <v>87</v>
      </c>
      <c r="D25462" t="s">
        <v>28</v>
      </c>
      <c r="E25462" t="s">
        <v>27</v>
      </c>
      <c r="F25462">
        <v>60</v>
      </c>
      <c r="G25462">
        <v>50</v>
      </c>
      <c r="H25462" t="s">
        <v>15</v>
      </c>
      <c r="I25462">
        <v>60</v>
      </c>
      <c r="J25462" t="s">
        <v>22</v>
      </c>
      <c r="K25462">
        <v>3.8657777160534902E-2</v>
      </c>
    </row>
    <row r="25463" spans="1:11" x14ac:dyDescent="0.25">
      <c r="A25463">
        <v>2017</v>
      </c>
      <c r="B25463" t="s">
        <v>11</v>
      </c>
      <c r="C25463" t="s">
        <v>87</v>
      </c>
      <c r="D25463" t="s">
        <v>28</v>
      </c>
      <c r="E25463" t="s">
        <v>27</v>
      </c>
      <c r="F25463">
        <v>60</v>
      </c>
      <c r="G25463">
        <v>50</v>
      </c>
      <c r="H25463" t="s">
        <v>15</v>
      </c>
      <c r="I25463">
        <v>60</v>
      </c>
      <c r="J25463" t="s">
        <v>23</v>
      </c>
      <c r="K25463">
        <v>385.83074632435802</v>
      </c>
    </row>
    <row r="25464" spans="1:11" x14ac:dyDescent="0.25">
      <c r="A25464">
        <v>2017</v>
      </c>
      <c r="B25464" t="s">
        <v>11</v>
      </c>
      <c r="C25464" t="s">
        <v>87</v>
      </c>
      <c r="D25464" t="s">
        <v>28</v>
      </c>
      <c r="E25464" t="s">
        <v>27</v>
      </c>
      <c r="F25464">
        <v>60</v>
      </c>
      <c r="G25464">
        <v>50</v>
      </c>
      <c r="H25464" t="s">
        <v>15</v>
      </c>
      <c r="I25464">
        <v>60</v>
      </c>
      <c r="J25464" t="s">
        <v>24</v>
      </c>
      <c r="K25464">
        <v>1.40705514897325E-2</v>
      </c>
    </row>
    <row r="25465" spans="1:11" x14ac:dyDescent="0.25">
      <c r="A25465">
        <v>2017</v>
      </c>
      <c r="B25465" t="s">
        <v>11</v>
      </c>
      <c r="C25465" t="s">
        <v>87</v>
      </c>
      <c r="D25465" t="s">
        <v>28</v>
      </c>
      <c r="E25465" t="s">
        <v>27</v>
      </c>
      <c r="F25465">
        <v>60</v>
      </c>
      <c r="G25465">
        <v>50</v>
      </c>
      <c r="H25465" t="s">
        <v>15</v>
      </c>
      <c r="I25465">
        <v>60</v>
      </c>
      <c r="J25465" t="s">
        <v>25</v>
      </c>
      <c r="K25465">
        <v>1.67298434740086E-3</v>
      </c>
    </row>
    <row r="25466" spans="1:11" x14ac:dyDescent="0.25">
      <c r="A25466">
        <v>2017</v>
      </c>
      <c r="B25466" t="s">
        <v>11</v>
      </c>
      <c r="C25466" t="s">
        <v>87</v>
      </c>
      <c r="D25466" t="s">
        <v>28</v>
      </c>
      <c r="E25466" t="s">
        <v>27</v>
      </c>
      <c r="F25466">
        <v>60</v>
      </c>
      <c r="G25466">
        <v>50</v>
      </c>
      <c r="H25466" t="s">
        <v>15</v>
      </c>
      <c r="I25466">
        <v>60</v>
      </c>
      <c r="J25466" t="s">
        <v>26</v>
      </c>
      <c r="K25466">
        <v>1.54014940395393E-3</v>
      </c>
    </row>
    <row r="25467" spans="1:11" x14ac:dyDescent="0.25">
      <c r="A25467">
        <v>2017</v>
      </c>
      <c r="B25467" t="s">
        <v>11</v>
      </c>
      <c r="C25467" t="s">
        <v>87</v>
      </c>
      <c r="D25467" t="s">
        <v>28</v>
      </c>
      <c r="E25467" t="s">
        <v>27</v>
      </c>
      <c r="F25467">
        <v>60</v>
      </c>
      <c r="G25467">
        <v>50</v>
      </c>
      <c r="H25467" t="s">
        <v>15</v>
      </c>
      <c r="I25467">
        <v>65</v>
      </c>
      <c r="J25467" t="s">
        <v>16</v>
      </c>
      <c r="K25467">
        <v>5.6311487416832597E-2</v>
      </c>
    </row>
    <row r="25468" spans="1:11" x14ac:dyDescent="0.25">
      <c r="A25468">
        <v>2017</v>
      </c>
      <c r="B25468" t="s">
        <v>11</v>
      </c>
      <c r="C25468" t="s">
        <v>87</v>
      </c>
      <c r="D25468" t="s">
        <v>28</v>
      </c>
      <c r="E25468" t="s">
        <v>27</v>
      </c>
      <c r="F25468">
        <v>60</v>
      </c>
      <c r="G25468">
        <v>50</v>
      </c>
      <c r="H25468" t="s">
        <v>15</v>
      </c>
      <c r="I25468">
        <v>65</v>
      </c>
      <c r="J25468" t="s">
        <v>17</v>
      </c>
      <c r="K25468">
        <v>1.4096719558481099</v>
      </c>
    </row>
    <row r="25469" spans="1:11" x14ac:dyDescent="0.25">
      <c r="A25469">
        <v>2017</v>
      </c>
      <c r="B25469" t="s">
        <v>11</v>
      </c>
      <c r="C25469" t="s">
        <v>87</v>
      </c>
      <c r="D25469" t="s">
        <v>28</v>
      </c>
      <c r="E25469" t="s">
        <v>27</v>
      </c>
      <c r="F25469">
        <v>60</v>
      </c>
      <c r="G25469">
        <v>50</v>
      </c>
      <c r="H25469" t="s">
        <v>15</v>
      </c>
      <c r="I25469">
        <v>65</v>
      </c>
      <c r="J25469" t="s">
        <v>18</v>
      </c>
      <c r="K25469">
        <v>0.27393647427350398</v>
      </c>
    </row>
    <row r="25470" spans="1:11" x14ac:dyDescent="0.25">
      <c r="A25470">
        <v>2017</v>
      </c>
      <c r="B25470" t="s">
        <v>11</v>
      </c>
      <c r="C25470" t="s">
        <v>87</v>
      </c>
      <c r="D25470" t="s">
        <v>28</v>
      </c>
      <c r="E25470" t="s">
        <v>27</v>
      </c>
      <c r="F25470">
        <v>60</v>
      </c>
      <c r="G25470">
        <v>50</v>
      </c>
      <c r="H25470" t="s">
        <v>15</v>
      </c>
      <c r="I25470">
        <v>65</v>
      </c>
      <c r="J25470" t="s">
        <v>19</v>
      </c>
      <c r="K25470">
        <v>4.3236080676288596E-3</v>
      </c>
    </row>
    <row r="25471" spans="1:11" x14ac:dyDescent="0.25">
      <c r="A25471">
        <v>2017</v>
      </c>
      <c r="B25471" t="s">
        <v>11</v>
      </c>
      <c r="C25471" t="s">
        <v>87</v>
      </c>
      <c r="D25471" t="s">
        <v>28</v>
      </c>
      <c r="E25471" t="s">
        <v>27</v>
      </c>
      <c r="F25471">
        <v>60</v>
      </c>
      <c r="G25471">
        <v>50</v>
      </c>
      <c r="H25471" t="s">
        <v>15</v>
      </c>
      <c r="I25471">
        <v>65</v>
      </c>
      <c r="J25471" t="s">
        <v>20</v>
      </c>
      <c r="K25471">
        <v>2.09408094977956E-3</v>
      </c>
    </row>
    <row r="25472" spans="1:11" x14ac:dyDescent="0.25">
      <c r="A25472">
        <v>2017</v>
      </c>
      <c r="B25472" t="s">
        <v>11</v>
      </c>
      <c r="C25472" t="s">
        <v>87</v>
      </c>
      <c r="D25472" t="s">
        <v>28</v>
      </c>
      <c r="E25472" t="s">
        <v>27</v>
      </c>
      <c r="F25472">
        <v>60</v>
      </c>
      <c r="G25472">
        <v>50</v>
      </c>
      <c r="H25472" t="s">
        <v>15</v>
      </c>
      <c r="I25472">
        <v>65</v>
      </c>
      <c r="J25472" t="s">
        <v>21</v>
      </c>
      <c r="K25472">
        <v>6.0912857416256898E-2</v>
      </c>
    </row>
    <row r="25473" spans="1:11" x14ac:dyDescent="0.25">
      <c r="A25473">
        <v>2017</v>
      </c>
      <c r="B25473" t="s">
        <v>11</v>
      </c>
      <c r="C25473" t="s">
        <v>87</v>
      </c>
      <c r="D25473" t="s">
        <v>28</v>
      </c>
      <c r="E25473" t="s">
        <v>27</v>
      </c>
      <c r="F25473">
        <v>60</v>
      </c>
      <c r="G25473">
        <v>50</v>
      </c>
      <c r="H25473" t="s">
        <v>15</v>
      </c>
      <c r="I25473">
        <v>65</v>
      </c>
      <c r="J25473" t="s">
        <v>22</v>
      </c>
      <c r="K25473">
        <v>4.3069883904505397E-2</v>
      </c>
    </row>
    <row r="25474" spans="1:11" x14ac:dyDescent="0.25">
      <c r="A25474">
        <v>2017</v>
      </c>
      <c r="B25474" t="s">
        <v>11</v>
      </c>
      <c r="C25474" t="s">
        <v>87</v>
      </c>
      <c r="D25474" t="s">
        <v>28</v>
      </c>
      <c r="E25474" t="s">
        <v>27</v>
      </c>
      <c r="F25474">
        <v>60</v>
      </c>
      <c r="G25474">
        <v>50</v>
      </c>
      <c r="H25474" t="s">
        <v>15</v>
      </c>
      <c r="I25474">
        <v>65</v>
      </c>
      <c r="J25474" t="s">
        <v>23</v>
      </c>
      <c r="K25474">
        <v>430.879317065088</v>
      </c>
    </row>
    <row r="25475" spans="1:11" x14ac:dyDescent="0.25">
      <c r="A25475">
        <v>2017</v>
      </c>
      <c r="B25475" t="s">
        <v>11</v>
      </c>
      <c r="C25475" t="s">
        <v>87</v>
      </c>
      <c r="D25475" t="s">
        <v>28</v>
      </c>
      <c r="E25475" t="s">
        <v>27</v>
      </c>
      <c r="F25475">
        <v>60</v>
      </c>
      <c r="G25475">
        <v>50</v>
      </c>
      <c r="H25475" t="s">
        <v>15</v>
      </c>
      <c r="I25475">
        <v>65</v>
      </c>
      <c r="J25475" t="s">
        <v>24</v>
      </c>
      <c r="K25475">
        <v>1.5625513515688399E-2</v>
      </c>
    </row>
    <row r="25476" spans="1:11" x14ac:dyDescent="0.25">
      <c r="A25476">
        <v>2017</v>
      </c>
      <c r="B25476" t="s">
        <v>11</v>
      </c>
      <c r="C25476" t="s">
        <v>87</v>
      </c>
      <c r="D25476" t="s">
        <v>28</v>
      </c>
      <c r="E25476" t="s">
        <v>27</v>
      </c>
      <c r="F25476">
        <v>60</v>
      </c>
      <c r="G25476">
        <v>50</v>
      </c>
      <c r="H25476" t="s">
        <v>15</v>
      </c>
      <c r="I25476">
        <v>65</v>
      </c>
      <c r="J25476" t="s">
        <v>25</v>
      </c>
      <c r="K25476">
        <v>1.8764843771337601E-3</v>
      </c>
    </row>
    <row r="25477" spans="1:11" x14ac:dyDescent="0.25">
      <c r="A25477">
        <v>2017</v>
      </c>
      <c r="B25477" t="s">
        <v>11</v>
      </c>
      <c r="C25477" t="s">
        <v>87</v>
      </c>
      <c r="D25477" t="s">
        <v>28</v>
      </c>
      <c r="E25477" t="s">
        <v>27</v>
      </c>
      <c r="F25477">
        <v>60</v>
      </c>
      <c r="G25477">
        <v>50</v>
      </c>
      <c r="H25477" t="s">
        <v>15</v>
      </c>
      <c r="I25477">
        <v>65</v>
      </c>
      <c r="J25477" t="s">
        <v>26</v>
      </c>
      <c r="K25477">
        <v>1.72753932822521E-3</v>
      </c>
    </row>
    <row r="25478" spans="1:11" x14ac:dyDescent="0.25">
      <c r="A25478">
        <v>2017</v>
      </c>
      <c r="B25478" t="s">
        <v>11</v>
      </c>
      <c r="C25478" t="s">
        <v>87</v>
      </c>
      <c r="D25478" t="s">
        <v>29</v>
      </c>
      <c r="E25478" t="s">
        <v>14</v>
      </c>
      <c r="F25478">
        <v>60</v>
      </c>
      <c r="G25478">
        <v>50</v>
      </c>
      <c r="H25478" t="s">
        <v>15</v>
      </c>
      <c r="I25478">
        <v>5</v>
      </c>
      <c r="J25478" t="s">
        <v>16</v>
      </c>
      <c r="K25478">
        <v>2.0623235372672299</v>
      </c>
    </row>
    <row r="25479" spans="1:11" x14ac:dyDescent="0.25">
      <c r="A25479">
        <v>2017</v>
      </c>
      <c r="B25479" t="s">
        <v>11</v>
      </c>
      <c r="C25479" t="s">
        <v>87</v>
      </c>
      <c r="D25479" t="s">
        <v>29</v>
      </c>
      <c r="E25479" t="s">
        <v>14</v>
      </c>
      <c r="F25479">
        <v>60</v>
      </c>
      <c r="G25479">
        <v>50</v>
      </c>
      <c r="H25479" t="s">
        <v>15</v>
      </c>
      <c r="I25479">
        <v>5</v>
      </c>
      <c r="J25479" t="s">
        <v>17</v>
      </c>
      <c r="K25479">
        <v>5.6191423874708697</v>
      </c>
    </row>
    <row r="25480" spans="1:11" x14ac:dyDescent="0.25">
      <c r="A25480">
        <v>2017</v>
      </c>
      <c r="B25480" t="s">
        <v>11</v>
      </c>
      <c r="C25480" t="s">
        <v>87</v>
      </c>
      <c r="D25480" t="s">
        <v>29</v>
      </c>
      <c r="E25480" t="s">
        <v>14</v>
      </c>
      <c r="F25480">
        <v>60</v>
      </c>
      <c r="G25480">
        <v>50</v>
      </c>
      <c r="H25480" t="s">
        <v>15</v>
      </c>
      <c r="I25480">
        <v>5</v>
      </c>
      <c r="J25480" t="s">
        <v>18</v>
      </c>
      <c r="K25480">
        <v>24.750348809566098</v>
      </c>
    </row>
    <row r="25481" spans="1:11" x14ac:dyDescent="0.25">
      <c r="A25481">
        <v>2017</v>
      </c>
      <c r="B25481" t="s">
        <v>11</v>
      </c>
      <c r="C25481" t="s">
        <v>87</v>
      </c>
      <c r="D25481" t="s">
        <v>29</v>
      </c>
      <c r="E25481" t="s">
        <v>14</v>
      </c>
      <c r="F25481">
        <v>60</v>
      </c>
      <c r="G25481">
        <v>50</v>
      </c>
      <c r="H25481" t="s">
        <v>15</v>
      </c>
      <c r="I25481">
        <v>5</v>
      </c>
      <c r="J25481" t="s">
        <v>19</v>
      </c>
      <c r="K25481">
        <v>3.21380222157766E-2</v>
      </c>
    </row>
    <row r="25482" spans="1:11" x14ac:dyDescent="0.25">
      <c r="A25482">
        <v>2017</v>
      </c>
      <c r="B25482" t="s">
        <v>11</v>
      </c>
      <c r="C25482" t="s">
        <v>87</v>
      </c>
      <c r="D25482" t="s">
        <v>29</v>
      </c>
      <c r="E25482" t="s">
        <v>14</v>
      </c>
      <c r="F25482">
        <v>60</v>
      </c>
      <c r="G25482">
        <v>50</v>
      </c>
      <c r="H25482" t="s">
        <v>15</v>
      </c>
      <c r="I25482">
        <v>5</v>
      </c>
      <c r="J25482" t="s">
        <v>20</v>
      </c>
      <c r="K25482">
        <v>0.25931266791180702</v>
      </c>
    </row>
    <row r="25483" spans="1:11" x14ac:dyDescent="0.25">
      <c r="A25483">
        <v>2017</v>
      </c>
      <c r="B25483" t="s">
        <v>11</v>
      </c>
      <c r="C25483" t="s">
        <v>87</v>
      </c>
      <c r="D25483" t="s">
        <v>29</v>
      </c>
      <c r="E25483" t="s">
        <v>14</v>
      </c>
      <c r="F25483">
        <v>60</v>
      </c>
      <c r="G25483">
        <v>50</v>
      </c>
      <c r="H25483" t="s">
        <v>15</v>
      </c>
      <c r="I25483">
        <v>5</v>
      </c>
      <c r="J25483" t="s">
        <v>21</v>
      </c>
      <c r="K25483">
        <v>2.9732518436781601</v>
      </c>
    </row>
    <row r="25484" spans="1:11" x14ac:dyDescent="0.25">
      <c r="A25484">
        <v>2017</v>
      </c>
      <c r="B25484" t="s">
        <v>11</v>
      </c>
      <c r="C25484" t="s">
        <v>87</v>
      </c>
      <c r="D25484" t="s">
        <v>29</v>
      </c>
      <c r="E25484" t="s">
        <v>14</v>
      </c>
      <c r="F25484">
        <v>60</v>
      </c>
      <c r="G25484">
        <v>50</v>
      </c>
      <c r="H25484" t="s">
        <v>15</v>
      </c>
      <c r="I25484">
        <v>5</v>
      </c>
      <c r="J25484" t="s">
        <v>22</v>
      </c>
      <c r="K25484">
        <v>2.6117265275952199</v>
      </c>
    </row>
    <row r="25485" spans="1:11" x14ac:dyDescent="0.25">
      <c r="A25485">
        <v>2017</v>
      </c>
      <c r="B25485" t="s">
        <v>11</v>
      </c>
      <c r="C25485" t="s">
        <v>87</v>
      </c>
      <c r="D25485" t="s">
        <v>29</v>
      </c>
      <c r="E25485" t="s">
        <v>14</v>
      </c>
      <c r="F25485">
        <v>60</v>
      </c>
      <c r="G25485">
        <v>50</v>
      </c>
      <c r="H25485" t="s">
        <v>15</v>
      </c>
      <c r="I25485">
        <v>5</v>
      </c>
      <c r="J25485" t="s">
        <v>23</v>
      </c>
      <c r="K25485">
        <v>3368.6003619169801</v>
      </c>
    </row>
    <row r="25486" spans="1:11" x14ac:dyDescent="0.25">
      <c r="A25486">
        <v>2017</v>
      </c>
      <c r="B25486" t="s">
        <v>11</v>
      </c>
      <c r="C25486" t="s">
        <v>87</v>
      </c>
      <c r="D25486" t="s">
        <v>29</v>
      </c>
      <c r="E25486" t="s">
        <v>14</v>
      </c>
      <c r="F25486">
        <v>60</v>
      </c>
      <c r="G25486">
        <v>50</v>
      </c>
      <c r="H25486" t="s">
        <v>15</v>
      </c>
      <c r="I25486">
        <v>5</v>
      </c>
      <c r="J25486" t="s">
        <v>24</v>
      </c>
      <c r="K25486">
        <v>0.121307932785595</v>
      </c>
    </row>
    <row r="25487" spans="1:11" x14ac:dyDescent="0.25">
      <c r="A25487">
        <v>2017</v>
      </c>
      <c r="B25487" t="s">
        <v>11</v>
      </c>
      <c r="C25487" t="s">
        <v>87</v>
      </c>
      <c r="D25487" t="s">
        <v>29</v>
      </c>
      <c r="E25487" t="s">
        <v>14</v>
      </c>
      <c r="F25487">
        <v>60</v>
      </c>
      <c r="G25487">
        <v>50</v>
      </c>
      <c r="H25487" t="s">
        <v>15</v>
      </c>
      <c r="I25487">
        <v>5</v>
      </c>
      <c r="J25487" t="s">
        <v>25</v>
      </c>
      <c r="K25487">
        <v>0.25775679190433598</v>
      </c>
    </row>
    <row r="25488" spans="1:11" x14ac:dyDescent="0.25">
      <c r="A25488">
        <v>2017</v>
      </c>
      <c r="B25488" t="s">
        <v>11</v>
      </c>
      <c r="C25488" t="s">
        <v>87</v>
      </c>
      <c r="D25488" t="s">
        <v>29</v>
      </c>
      <c r="E25488" t="s">
        <v>14</v>
      </c>
      <c r="F25488">
        <v>60</v>
      </c>
      <c r="G25488">
        <v>50</v>
      </c>
      <c r="H25488" t="s">
        <v>15</v>
      </c>
      <c r="I25488">
        <v>5</v>
      </c>
      <c r="J25488" t="s">
        <v>26</v>
      </c>
      <c r="K25488">
        <v>0.24660634718412799</v>
      </c>
    </row>
    <row r="25489" spans="1:11" x14ac:dyDescent="0.25">
      <c r="A25489">
        <v>2017</v>
      </c>
      <c r="B25489" t="s">
        <v>11</v>
      </c>
      <c r="C25489" t="s">
        <v>87</v>
      </c>
      <c r="D25489" t="s">
        <v>29</v>
      </c>
      <c r="E25489" t="s">
        <v>14</v>
      </c>
      <c r="F25489">
        <v>60</v>
      </c>
      <c r="G25489">
        <v>50</v>
      </c>
      <c r="H25489" t="s">
        <v>15</v>
      </c>
      <c r="I25489">
        <v>10</v>
      </c>
      <c r="J25489" t="s">
        <v>16</v>
      </c>
      <c r="K25489">
        <v>1.59869453759269</v>
      </c>
    </row>
    <row r="25490" spans="1:11" x14ac:dyDescent="0.25">
      <c r="A25490">
        <v>2017</v>
      </c>
      <c r="B25490" t="s">
        <v>11</v>
      </c>
      <c r="C25490" t="s">
        <v>87</v>
      </c>
      <c r="D25490" t="s">
        <v>29</v>
      </c>
      <c r="E25490" t="s">
        <v>14</v>
      </c>
      <c r="F25490">
        <v>60</v>
      </c>
      <c r="G25490">
        <v>50</v>
      </c>
      <c r="H25490" t="s">
        <v>15</v>
      </c>
      <c r="I25490">
        <v>10</v>
      </c>
      <c r="J25490" t="s">
        <v>17</v>
      </c>
      <c r="K25490">
        <v>4.58585536309449</v>
      </c>
    </row>
    <row r="25491" spans="1:11" x14ac:dyDescent="0.25">
      <c r="A25491">
        <v>2017</v>
      </c>
      <c r="B25491" t="s">
        <v>11</v>
      </c>
      <c r="C25491" t="s">
        <v>87</v>
      </c>
      <c r="D25491" t="s">
        <v>29</v>
      </c>
      <c r="E25491" t="s">
        <v>14</v>
      </c>
      <c r="F25491">
        <v>60</v>
      </c>
      <c r="G25491">
        <v>50</v>
      </c>
      <c r="H25491" t="s">
        <v>15</v>
      </c>
      <c r="I25491">
        <v>10</v>
      </c>
      <c r="J25491" t="s">
        <v>18</v>
      </c>
      <c r="K25491">
        <v>20.442871633340602</v>
      </c>
    </row>
    <row r="25492" spans="1:11" x14ac:dyDescent="0.25">
      <c r="A25492">
        <v>2017</v>
      </c>
      <c r="B25492" t="s">
        <v>11</v>
      </c>
      <c r="C25492" t="s">
        <v>87</v>
      </c>
      <c r="D25492" t="s">
        <v>29</v>
      </c>
      <c r="E25492" t="s">
        <v>14</v>
      </c>
      <c r="F25492">
        <v>60</v>
      </c>
      <c r="G25492">
        <v>50</v>
      </c>
      <c r="H25492" t="s">
        <v>15</v>
      </c>
      <c r="I25492">
        <v>10</v>
      </c>
      <c r="J25492" t="s">
        <v>19</v>
      </c>
      <c r="K25492">
        <v>2.8725039279078299E-2</v>
      </c>
    </row>
    <row r="25493" spans="1:11" x14ac:dyDescent="0.25">
      <c r="A25493">
        <v>2017</v>
      </c>
      <c r="B25493" t="s">
        <v>11</v>
      </c>
      <c r="C25493" t="s">
        <v>87</v>
      </c>
      <c r="D25493" t="s">
        <v>29</v>
      </c>
      <c r="E25493" t="s">
        <v>14</v>
      </c>
      <c r="F25493">
        <v>60</v>
      </c>
      <c r="G25493">
        <v>50</v>
      </c>
      <c r="H25493" t="s">
        <v>15</v>
      </c>
      <c r="I25493">
        <v>10</v>
      </c>
      <c r="J25493" t="s">
        <v>20</v>
      </c>
      <c r="K25493">
        <v>0.22158145940702501</v>
      </c>
    </row>
    <row r="25494" spans="1:11" x14ac:dyDescent="0.25">
      <c r="A25494">
        <v>2017</v>
      </c>
      <c r="B25494" t="s">
        <v>11</v>
      </c>
      <c r="C25494" t="s">
        <v>87</v>
      </c>
      <c r="D25494" t="s">
        <v>29</v>
      </c>
      <c r="E25494" t="s">
        <v>14</v>
      </c>
      <c r="F25494">
        <v>60</v>
      </c>
      <c r="G25494">
        <v>50</v>
      </c>
      <c r="H25494" t="s">
        <v>15</v>
      </c>
      <c r="I25494">
        <v>10</v>
      </c>
      <c r="J25494" t="s">
        <v>21</v>
      </c>
      <c r="K25494">
        <v>2.3048379148473899</v>
      </c>
    </row>
    <row r="25495" spans="1:11" x14ac:dyDescent="0.25">
      <c r="A25495">
        <v>2017</v>
      </c>
      <c r="B25495" t="s">
        <v>11</v>
      </c>
      <c r="C25495" t="s">
        <v>87</v>
      </c>
      <c r="D25495" t="s">
        <v>29</v>
      </c>
      <c r="E25495" t="s">
        <v>14</v>
      </c>
      <c r="F25495">
        <v>60</v>
      </c>
      <c r="G25495">
        <v>50</v>
      </c>
      <c r="H25495" t="s">
        <v>15</v>
      </c>
      <c r="I25495">
        <v>10</v>
      </c>
      <c r="J25495" t="s">
        <v>22</v>
      </c>
      <c r="K25495">
        <v>2.0245867624073899</v>
      </c>
    </row>
    <row r="25496" spans="1:11" x14ac:dyDescent="0.25">
      <c r="A25496">
        <v>2017</v>
      </c>
      <c r="B25496" t="s">
        <v>11</v>
      </c>
      <c r="C25496" t="s">
        <v>87</v>
      </c>
      <c r="D25496" t="s">
        <v>29</v>
      </c>
      <c r="E25496" t="s">
        <v>14</v>
      </c>
      <c r="F25496">
        <v>60</v>
      </c>
      <c r="G25496">
        <v>50</v>
      </c>
      <c r="H25496" t="s">
        <v>15</v>
      </c>
      <c r="I25496">
        <v>10</v>
      </c>
      <c r="J25496" t="s">
        <v>23</v>
      </c>
      <c r="K25496">
        <v>3010.8628671020601</v>
      </c>
    </row>
    <row r="25497" spans="1:11" x14ac:dyDescent="0.25">
      <c r="A25497">
        <v>2017</v>
      </c>
      <c r="B25497" t="s">
        <v>11</v>
      </c>
      <c r="C25497" t="s">
        <v>87</v>
      </c>
      <c r="D25497" t="s">
        <v>29</v>
      </c>
      <c r="E25497" t="s">
        <v>14</v>
      </c>
      <c r="F25497">
        <v>60</v>
      </c>
      <c r="G25497">
        <v>50</v>
      </c>
      <c r="H25497" t="s">
        <v>15</v>
      </c>
      <c r="I25497">
        <v>10</v>
      </c>
      <c r="J25497" t="s">
        <v>24</v>
      </c>
      <c r="K25497">
        <v>9.4036811395740105E-2</v>
      </c>
    </row>
    <row r="25498" spans="1:11" x14ac:dyDescent="0.25">
      <c r="A25498">
        <v>2017</v>
      </c>
      <c r="B25498" t="s">
        <v>11</v>
      </c>
      <c r="C25498" t="s">
        <v>87</v>
      </c>
      <c r="D25498" t="s">
        <v>29</v>
      </c>
      <c r="E25498" t="s">
        <v>14</v>
      </c>
      <c r="F25498">
        <v>60</v>
      </c>
      <c r="G25498">
        <v>50</v>
      </c>
      <c r="H25498" t="s">
        <v>15</v>
      </c>
      <c r="I25498">
        <v>10</v>
      </c>
      <c r="J25498" t="s">
        <v>25</v>
      </c>
      <c r="K25498">
        <v>0.220251970650583</v>
      </c>
    </row>
    <row r="25499" spans="1:11" x14ac:dyDescent="0.25">
      <c r="A25499">
        <v>2017</v>
      </c>
      <c r="B25499" t="s">
        <v>11</v>
      </c>
      <c r="C25499" t="s">
        <v>87</v>
      </c>
      <c r="D25499" t="s">
        <v>29</v>
      </c>
      <c r="E25499" t="s">
        <v>14</v>
      </c>
      <c r="F25499">
        <v>60</v>
      </c>
      <c r="G25499">
        <v>50</v>
      </c>
      <c r="H25499" t="s">
        <v>15</v>
      </c>
      <c r="I25499">
        <v>10</v>
      </c>
      <c r="J25499" t="s">
        <v>26</v>
      </c>
      <c r="K25499">
        <v>0.210723967896081</v>
      </c>
    </row>
    <row r="25500" spans="1:11" x14ac:dyDescent="0.25">
      <c r="A25500">
        <v>2017</v>
      </c>
      <c r="B25500" t="s">
        <v>11</v>
      </c>
      <c r="C25500" t="s">
        <v>87</v>
      </c>
      <c r="D25500" t="s">
        <v>29</v>
      </c>
      <c r="E25500" t="s">
        <v>14</v>
      </c>
      <c r="F25500">
        <v>60</v>
      </c>
      <c r="G25500">
        <v>50</v>
      </c>
      <c r="H25500" t="s">
        <v>15</v>
      </c>
      <c r="I25500">
        <v>15</v>
      </c>
      <c r="J25500" t="s">
        <v>16</v>
      </c>
      <c r="K25500">
        <v>0.92871826066455399</v>
      </c>
    </row>
    <row r="25501" spans="1:11" x14ac:dyDescent="0.25">
      <c r="A25501">
        <v>2017</v>
      </c>
      <c r="B25501" t="s">
        <v>11</v>
      </c>
      <c r="C25501" t="s">
        <v>87</v>
      </c>
      <c r="D25501" t="s">
        <v>29</v>
      </c>
      <c r="E25501" t="s">
        <v>14</v>
      </c>
      <c r="F25501">
        <v>60</v>
      </c>
      <c r="G25501">
        <v>50</v>
      </c>
      <c r="H25501" t="s">
        <v>15</v>
      </c>
      <c r="I25501">
        <v>15</v>
      </c>
      <c r="J25501" t="s">
        <v>17</v>
      </c>
      <c r="K25501">
        <v>3.1520935193336901</v>
      </c>
    </row>
    <row r="25502" spans="1:11" x14ac:dyDescent="0.25">
      <c r="A25502">
        <v>2017</v>
      </c>
      <c r="B25502" t="s">
        <v>11</v>
      </c>
      <c r="C25502" t="s">
        <v>87</v>
      </c>
      <c r="D25502" t="s">
        <v>29</v>
      </c>
      <c r="E25502" t="s">
        <v>14</v>
      </c>
      <c r="F25502">
        <v>60</v>
      </c>
      <c r="G25502">
        <v>50</v>
      </c>
      <c r="H25502" t="s">
        <v>15</v>
      </c>
      <c r="I25502">
        <v>15</v>
      </c>
      <c r="J25502" t="s">
        <v>18</v>
      </c>
      <c r="K25502">
        <v>14.661703230982701</v>
      </c>
    </row>
    <row r="25503" spans="1:11" x14ac:dyDescent="0.25">
      <c r="A25503">
        <v>2017</v>
      </c>
      <c r="B25503" t="s">
        <v>11</v>
      </c>
      <c r="C25503" t="s">
        <v>87</v>
      </c>
      <c r="D25503" t="s">
        <v>29</v>
      </c>
      <c r="E25503" t="s">
        <v>14</v>
      </c>
      <c r="F25503">
        <v>60</v>
      </c>
      <c r="G25503">
        <v>50</v>
      </c>
      <c r="H25503" t="s">
        <v>15</v>
      </c>
      <c r="I25503">
        <v>15</v>
      </c>
      <c r="J25503" t="s">
        <v>19</v>
      </c>
      <c r="K25503">
        <v>2.4013142999125901E-2</v>
      </c>
    </row>
    <row r="25504" spans="1:11" x14ac:dyDescent="0.25">
      <c r="A25504">
        <v>2017</v>
      </c>
      <c r="B25504" t="s">
        <v>11</v>
      </c>
      <c r="C25504" t="s">
        <v>87</v>
      </c>
      <c r="D25504" t="s">
        <v>29</v>
      </c>
      <c r="E25504" t="s">
        <v>14</v>
      </c>
      <c r="F25504">
        <v>60</v>
      </c>
      <c r="G25504">
        <v>50</v>
      </c>
      <c r="H25504" t="s">
        <v>15</v>
      </c>
      <c r="I25504">
        <v>15</v>
      </c>
      <c r="J25504" t="s">
        <v>20</v>
      </c>
      <c r="K25504">
        <v>0.161881449233749</v>
      </c>
    </row>
    <row r="25505" spans="1:11" x14ac:dyDescent="0.25">
      <c r="A25505">
        <v>2017</v>
      </c>
      <c r="B25505" t="s">
        <v>11</v>
      </c>
      <c r="C25505" t="s">
        <v>87</v>
      </c>
      <c r="D25505" t="s">
        <v>29</v>
      </c>
      <c r="E25505" t="s">
        <v>14</v>
      </c>
      <c r="F25505">
        <v>60</v>
      </c>
      <c r="G25505">
        <v>50</v>
      </c>
      <c r="H25505" t="s">
        <v>15</v>
      </c>
      <c r="I25505">
        <v>15</v>
      </c>
      <c r="J25505" t="s">
        <v>21</v>
      </c>
      <c r="K25505">
        <v>1.3389331164000799</v>
      </c>
    </row>
    <row r="25506" spans="1:11" x14ac:dyDescent="0.25">
      <c r="A25506">
        <v>2017</v>
      </c>
      <c r="B25506" t="s">
        <v>11</v>
      </c>
      <c r="C25506" t="s">
        <v>87</v>
      </c>
      <c r="D25506" t="s">
        <v>29</v>
      </c>
      <c r="E25506" t="s">
        <v>14</v>
      </c>
      <c r="F25506">
        <v>60</v>
      </c>
      <c r="G25506">
        <v>50</v>
      </c>
      <c r="H25506" t="s">
        <v>15</v>
      </c>
      <c r="I25506">
        <v>15</v>
      </c>
      <c r="J25506" t="s">
        <v>22</v>
      </c>
      <c r="K25506">
        <v>1.1761288053055901</v>
      </c>
    </row>
    <row r="25507" spans="1:11" x14ac:dyDescent="0.25">
      <c r="A25507">
        <v>2017</v>
      </c>
      <c r="B25507" t="s">
        <v>11</v>
      </c>
      <c r="C25507" t="s">
        <v>87</v>
      </c>
      <c r="D25507" t="s">
        <v>29</v>
      </c>
      <c r="E25507" t="s">
        <v>14</v>
      </c>
      <c r="F25507">
        <v>60</v>
      </c>
      <c r="G25507">
        <v>50</v>
      </c>
      <c r="H25507" t="s">
        <v>15</v>
      </c>
      <c r="I25507">
        <v>15</v>
      </c>
      <c r="J25507" t="s">
        <v>23</v>
      </c>
      <c r="K25507">
        <v>2516.9776053583801</v>
      </c>
    </row>
    <row r="25508" spans="1:11" x14ac:dyDescent="0.25">
      <c r="A25508">
        <v>2017</v>
      </c>
      <c r="B25508" t="s">
        <v>11</v>
      </c>
      <c r="C25508" t="s">
        <v>87</v>
      </c>
      <c r="D25508" t="s">
        <v>29</v>
      </c>
      <c r="E25508" t="s">
        <v>14</v>
      </c>
      <c r="F25508">
        <v>60</v>
      </c>
      <c r="G25508">
        <v>50</v>
      </c>
      <c r="H25508" t="s">
        <v>15</v>
      </c>
      <c r="I25508">
        <v>15</v>
      </c>
      <c r="J25508" t="s">
        <v>24</v>
      </c>
      <c r="K25508">
        <v>5.4628136810549698E-2</v>
      </c>
    </row>
    <row r="25509" spans="1:11" x14ac:dyDescent="0.25">
      <c r="A25509">
        <v>2017</v>
      </c>
      <c r="B25509" t="s">
        <v>11</v>
      </c>
      <c r="C25509" t="s">
        <v>87</v>
      </c>
      <c r="D25509" t="s">
        <v>29</v>
      </c>
      <c r="E25509" t="s">
        <v>14</v>
      </c>
      <c r="F25509">
        <v>60</v>
      </c>
      <c r="G25509">
        <v>50</v>
      </c>
      <c r="H25509" t="s">
        <v>15</v>
      </c>
      <c r="I25509">
        <v>15</v>
      </c>
      <c r="J25509" t="s">
        <v>25</v>
      </c>
      <c r="K25509">
        <v>0.160910160538347</v>
      </c>
    </row>
    <row r="25510" spans="1:11" x14ac:dyDescent="0.25">
      <c r="A25510">
        <v>2017</v>
      </c>
      <c r="B25510" t="s">
        <v>11</v>
      </c>
      <c r="C25510" t="s">
        <v>87</v>
      </c>
      <c r="D25510" t="s">
        <v>29</v>
      </c>
      <c r="E25510" t="s">
        <v>14</v>
      </c>
      <c r="F25510">
        <v>60</v>
      </c>
      <c r="G25510">
        <v>50</v>
      </c>
      <c r="H25510" t="s">
        <v>15</v>
      </c>
      <c r="I25510">
        <v>15</v>
      </c>
      <c r="J25510" t="s">
        <v>26</v>
      </c>
      <c r="K25510">
        <v>0.15394925822129499</v>
      </c>
    </row>
    <row r="25511" spans="1:11" x14ac:dyDescent="0.25">
      <c r="A25511">
        <v>2017</v>
      </c>
      <c r="B25511" t="s">
        <v>11</v>
      </c>
      <c r="C25511" t="s">
        <v>87</v>
      </c>
      <c r="D25511" t="s">
        <v>29</v>
      </c>
      <c r="E25511" t="s">
        <v>14</v>
      </c>
      <c r="F25511">
        <v>60</v>
      </c>
      <c r="G25511">
        <v>50</v>
      </c>
      <c r="H25511" t="s">
        <v>15</v>
      </c>
      <c r="I25511">
        <v>20</v>
      </c>
      <c r="J25511" t="s">
        <v>16</v>
      </c>
      <c r="K25511">
        <v>0.53456367625757994</v>
      </c>
    </row>
    <row r="25512" spans="1:11" x14ac:dyDescent="0.25">
      <c r="A25512">
        <v>2017</v>
      </c>
      <c r="B25512" t="s">
        <v>11</v>
      </c>
      <c r="C25512" t="s">
        <v>87</v>
      </c>
      <c r="D25512" t="s">
        <v>29</v>
      </c>
      <c r="E25512" t="s">
        <v>14</v>
      </c>
      <c r="F25512">
        <v>60</v>
      </c>
      <c r="G25512">
        <v>50</v>
      </c>
      <c r="H25512" t="s">
        <v>15</v>
      </c>
      <c r="I25512">
        <v>20</v>
      </c>
      <c r="J25512" t="s">
        <v>17</v>
      </c>
      <c r="K25512">
        <v>2.2195618147896501</v>
      </c>
    </row>
    <row r="25513" spans="1:11" x14ac:dyDescent="0.25">
      <c r="A25513">
        <v>2017</v>
      </c>
      <c r="B25513" t="s">
        <v>11</v>
      </c>
      <c r="C25513" t="s">
        <v>87</v>
      </c>
      <c r="D25513" t="s">
        <v>29</v>
      </c>
      <c r="E25513" t="s">
        <v>14</v>
      </c>
      <c r="F25513">
        <v>60</v>
      </c>
      <c r="G25513">
        <v>50</v>
      </c>
      <c r="H25513" t="s">
        <v>15</v>
      </c>
      <c r="I25513">
        <v>20</v>
      </c>
      <c r="J25513" t="s">
        <v>18</v>
      </c>
      <c r="K25513">
        <v>11.1173125553779</v>
      </c>
    </row>
    <row r="25514" spans="1:11" x14ac:dyDescent="0.25">
      <c r="A25514">
        <v>2017</v>
      </c>
      <c r="B25514" t="s">
        <v>11</v>
      </c>
      <c r="C25514" t="s">
        <v>87</v>
      </c>
      <c r="D25514" t="s">
        <v>29</v>
      </c>
      <c r="E25514" t="s">
        <v>14</v>
      </c>
      <c r="F25514">
        <v>60</v>
      </c>
      <c r="G25514">
        <v>50</v>
      </c>
      <c r="H25514" t="s">
        <v>15</v>
      </c>
      <c r="I25514">
        <v>20</v>
      </c>
      <c r="J25514" t="s">
        <v>19</v>
      </c>
      <c r="K25514">
        <v>2.0669122235859601E-2</v>
      </c>
    </row>
    <row r="25515" spans="1:11" x14ac:dyDescent="0.25">
      <c r="A25515">
        <v>2017</v>
      </c>
      <c r="B25515" t="s">
        <v>11</v>
      </c>
      <c r="C25515" t="s">
        <v>87</v>
      </c>
      <c r="D25515" t="s">
        <v>29</v>
      </c>
      <c r="E25515" t="s">
        <v>14</v>
      </c>
      <c r="F25515">
        <v>60</v>
      </c>
      <c r="G25515">
        <v>50</v>
      </c>
      <c r="H25515" t="s">
        <v>15</v>
      </c>
      <c r="I25515">
        <v>20</v>
      </c>
      <c r="J25515" t="s">
        <v>20</v>
      </c>
      <c r="K25515">
        <v>0.120234048106824</v>
      </c>
    </row>
    <row r="25516" spans="1:11" x14ac:dyDescent="0.25">
      <c r="A25516">
        <v>2017</v>
      </c>
      <c r="B25516" t="s">
        <v>11</v>
      </c>
      <c r="C25516" t="s">
        <v>87</v>
      </c>
      <c r="D25516" t="s">
        <v>29</v>
      </c>
      <c r="E25516" t="s">
        <v>14</v>
      </c>
      <c r="F25516">
        <v>60</v>
      </c>
      <c r="G25516">
        <v>50</v>
      </c>
      <c r="H25516" t="s">
        <v>15</v>
      </c>
      <c r="I25516">
        <v>20</v>
      </c>
      <c r="J25516" t="s">
        <v>21</v>
      </c>
      <c r="K25516">
        <v>0.77068045206055302</v>
      </c>
    </row>
    <row r="25517" spans="1:11" x14ac:dyDescent="0.25">
      <c r="A25517">
        <v>2017</v>
      </c>
      <c r="B25517" t="s">
        <v>11</v>
      </c>
      <c r="C25517" t="s">
        <v>87</v>
      </c>
      <c r="D25517" t="s">
        <v>29</v>
      </c>
      <c r="E25517" t="s">
        <v>14</v>
      </c>
      <c r="F25517">
        <v>60</v>
      </c>
      <c r="G25517">
        <v>50</v>
      </c>
      <c r="H25517" t="s">
        <v>15</v>
      </c>
      <c r="I25517">
        <v>20</v>
      </c>
      <c r="J25517" t="s">
        <v>22</v>
      </c>
      <c r="K25517">
        <v>0.67697143961259898</v>
      </c>
    </row>
    <row r="25518" spans="1:11" x14ac:dyDescent="0.25">
      <c r="A25518">
        <v>2017</v>
      </c>
      <c r="B25518" t="s">
        <v>11</v>
      </c>
      <c r="C25518" t="s">
        <v>87</v>
      </c>
      <c r="D25518" t="s">
        <v>29</v>
      </c>
      <c r="E25518" t="s">
        <v>14</v>
      </c>
      <c r="F25518">
        <v>60</v>
      </c>
      <c r="G25518">
        <v>50</v>
      </c>
      <c r="H25518" t="s">
        <v>15</v>
      </c>
      <c r="I25518">
        <v>20</v>
      </c>
      <c r="J25518" t="s">
        <v>23</v>
      </c>
      <c r="K25518">
        <v>2166.4684956886799</v>
      </c>
    </row>
    <row r="25519" spans="1:11" x14ac:dyDescent="0.25">
      <c r="A25519">
        <v>2017</v>
      </c>
      <c r="B25519" t="s">
        <v>11</v>
      </c>
      <c r="C25519" t="s">
        <v>87</v>
      </c>
      <c r="D25519" t="s">
        <v>29</v>
      </c>
      <c r="E25519" t="s">
        <v>14</v>
      </c>
      <c r="F25519">
        <v>60</v>
      </c>
      <c r="G25519">
        <v>50</v>
      </c>
      <c r="H25519" t="s">
        <v>15</v>
      </c>
      <c r="I25519">
        <v>20</v>
      </c>
      <c r="J25519" t="s">
        <v>24</v>
      </c>
      <c r="K25519">
        <v>3.14435700011471E-2</v>
      </c>
    </row>
    <row r="25520" spans="1:11" x14ac:dyDescent="0.25">
      <c r="A25520">
        <v>2017</v>
      </c>
      <c r="B25520" t="s">
        <v>11</v>
      </c>
      <c r="C25520" t="s">
        <v>87</v>
      </c>
      <c r="D25520" t="s">
        <v>29</v>
      </c>
      <c r="E25520" t="s">
        <v>14</v>
      </c>
      <c r="F25520">
        <v>60</v>
      </c>
      <c r="G25520">
        <v>50</v>
      </c>
      <c r="H25520" t="s">
        <v>15</v>
      </c>
      <c r="I25520">
        <v>20</v>
      </c>
      <c r="J25520" t="s">
        <v>25</v>
      </c>
      <c r="K25520">
        <v>0.11951264381818399</v>
      </c>
    </row>
    <row r="25521" spans="1:11" x14ac:dyDescent="0.25">
      <c r="A25521">
        <v>2017</v>
      </c>
      <c r="B25521" t="s">
        <v>11</v>
      </c>
      <c r="C25521" t="s">
        <v>87</v>
      </c>
      <c r="D25521" t="s">
        <v>29</v>
      </c>
      <c r="E25521" t="s">
        <v>14</v>
      </c>
      <c r="F25521">
        <v>60</v>
      </c>
      <c r="G25521">
        <v>50</v>
      </c>
      <c r="H25521" t="s">
        <v>15</v>
      </c>
      <c r="I25521">
        <v>20</v>
      </c>
      <c r="J25521" t="s">
        <v>26</v>
      </c>
      <c r="K25521">
        <v>0.11434257974959</v>
      </c>
    </row>
    <row r="25522" spans="1:11" x14ac:dyDescent="0.25">
      <c r="A25522">
        <v>2017</v>
      </c>
      <c r="B25522" t="s">
        <v>11</v>
      </c>
      <c r="C25522" t="s">
        <v>87</v>
      </c>
      <c r="D25522" t="s">
        <v>29</v>
      </c>
      <c r="E25522" t="s">
        <v>14</v>
      </c>
      <c r="F25522">
        <v>60</v>
      </c>
      <c r="G25522">
        <v>50</v>
      </c>
      <c r="H25522" t="s">
        <v>15</v>
      </c>
      <c r="I25522">
        <v>25</v>
      </c>
      <c r="J25522" t="s">
        <v>16</v>
      </c>
      <c r="K25522">
        <v>0.39243245522748299</v>
      </c>
    </row>
    <row r="25523" spans="1:11" x14ac:dyDescent="0.25">
      <c r="A25523">
        <v>2017</v>
      </c>
      <c r="B25523" t="s">
        <v>11</v>
      </c>
      <c r="C25523" t="s">
        <v>87</v>
      </c>
      <c r="D25523" t="s">
        <v>29</v>
      </c>
      <c r="E25523" t="s">
        <v>14</v>
      </c>
      <c r="F25523">
        <v>60</v>
      </c>
      <c r="G25523">
        <v>50</v>
      </c>
      <c r="H25523" t="s">
        <v>15</v>
      </c>
      <c r="I25523">
        <v>25</v>
      </c>
      <c r="J25523" t="s">
        <v>17</v>
      </c>
      <c r="K25523">
        <v>1.70932241211124</v>
      </c>
    </row>
    <row r="25524" spans="1:11" x14ac:dyDescent="0.25">
      <c r="A25524">
        <v>2017</v>
      </c>
      <c r="B25524" t="s">
        <v>11</v>
      </c>
      <c r="C25524" t="s">
        <v>87</v>
      </c>
      <c r="D25524" t="s">
        <v>29</v>
      </c>
      <c r="E25524" t="s">
        <v>14</v>
      </c>
      <c r="F25524">
        <v>60</v>
      </c>
      <c r="G25524">
        <v>50</v>
      </c>
      <c r="H25524" t="s">
        <v>15</v>
      </c>
      <c r="I25524">
        <v>25</v>
      </c>
      <c r="J25524" t="s">
        <v>18</v>
      </c>
      <c r="K25524">
        <v>9.4524045638815597</v>
      </c>
    </row>
    <row r="25525" spans="1:11" x14ac:dyDescent="0.25">
      <c r="A25525">
        <v>2017</v>
      </c>
      <c r="B25525" t="s">
        <v>11</v>
      </c>
      <c r="C25525" t="s">
        <v>87</v>
      </c>
      <c r="D25525" t="s">
        <v>29</v>
      </c>
      <c r="E25525" t="s">
        <v>14</v>
      </c>
      <c r="F25525">
        <v>60</v>
      </c>
      <c r="G25525">
        <v>50</v>
      </c>
      <c r="H25525" t="s">
        <v>15</v>
      </c>
      <c r="I25525">
        <v>25</v>
      </c>
      <c r="J25525" t="s">
        <v>19</v>
      </c>
      <c r="K25525">
        <v>1.88405359127083E-2</v>
      </c>
    </row>
    <row r="25526" spans="1:11" x14ac:dyDescent="0.25">
      <c r="A25526">
        <v>2017</v>
      </c>
      <c r="B25526" t="s">
        <v>11</v>
      </c>
      <c r="C25526" t="s">
        <v>87</v>
      </c>
      <c r="D25526" t="s">
        <v>29</v>
      </c>
      <c r="E25526" t="s">
        <v>14</v>
      </c>
      <c r="F25526">
        <v>60</v>
      </c>
      <c r="G25526">
        <v>50</v>
      </c>
      <c r="H25526" t="s">
        <v>15</v>
      </c>
      <c r="I25526">
        <v>25</v>
      </c>
      <c r="J25526" t="s">
        <v>20</v>
      </c>
      <c r="K25526">
        <v>0.10232542167832399</v>
      </c>
    </row>
    <row r="25527" spans="1:11" x14ac:dyDescent="0.25">
      <c r="A25527">
        <v>2017</v>
      </c>
      <c r="B25527" t="s">
        <v>11</v>
      </c>
      <c r="C25527" t="s">
        <v>87</v>
      </c>
      <c r="D25527" t="s">
        <v>29</v>
      </c>
      <c r="E25527" t="s">
        <v>14</v>
      </c>
      <c r="F25527">
        <v>60</v>
      </c>
      <c r="G25527">
        <v>50</v>
      </c>
      <c r="H25527" t="s">
        <v>15</v>
      </c>
      <c r="I25527">
        <v>25</v>
      </c>
      <c r="J25527" t="s">
        <v>21</v>
      </c>
      <c r="K25527">
        <v>0.56576987070146301</v>
      </c>
    </row>
    <row r="25528" spans="1:11" x14ac:dyDescent="0.25">
      <c r="A25528">
        <v>2017</v>
      </c>
      <c r="B25528" t="s">
        <v>11</v>
      </c>
      <c r="C25528" t="s">
        <v>87</v>
      </c>
      <c r="D25528" t="s">
        <v>29</v>
      </c>
      <c r="E25528" t="s">
        <v>14</v>
      </c>
      <c r="F25528">
        <v>60</v>
      </c>
      <c r="G25528">
        <v>50</v>
      </c>
      <c r="H25528" t="s">
        <v>15</v>
      </c>
      <c r="I25528">
        <v>25</v>
      </c>
      <c r="J25528" t="s">
        <v>22</v>
      </c>
      <c r="K25528">
        <v>0.49697646130008499</v>
      </c>
    </row>
    <row r="25529" spans="1:11" x14ac:dyDescent="0.25">
      <c r="A25529">
        <v>2017</v>
      </c>
      <c r="B25529" t="s">
        <v>11</v>
      </c>
      <c r="C25529" t="s">
        <v>87</v>
      </c>
      <c r="D25529" t="s">
        <v>29</v>
      </c>
      <c r="E25529" t="s">
        <v>14</v>
      </c>
      <c r="F25529">
        <v>60</v>
      </c>
      <c r="G25529">
        <v>50</v>
      </c>
      <c r="H25529" t="s">
        <v>15</v>
      </c>
      <c r="I25529">
        <v>25</v>
      </c>
      <c r="J25529" t="s">
        <v>23</v>
      </c>
      <c r="K25529">
        <v>1974.80217258371</v>
      </c>
    </row>
    <row r="25530" spans="1:11" x14ac:dyDescent="0.25">
      <c r="A25530">
        <v>2017</v>
      </c>
      <c r="B25530" t="s">
        <v>11</v>
      </c>
      <c r="C25530" t="s">
        <v>87</v>
      </c>
      <c r="D25530" t="s">
        <v>29</v>
      </c>
      <c r="E25530" t="s">
        <v>14</v>
      </c>
      <c r="F25530">
        <v>60</v>
      </c>
      <c r="G25530">
        <v>50</v>
      </c>
      <c r="H25530" t="s">
        <v>15</v>
      </c>
      <c r="I25530">
        <v>25</v>
      </c>
      <c r="J25530" t="s">
        <v>24</v>
      </c>
      <c r="K25530">
        <v>2.3083269448935798E-2</v>
      </c>
    </row>
    <row r="25531" spans="1:11" x14ac:dyDescent="0.25">
      <c r="A25531">
        <v>2017</v>
      </c>
      <c r="B25531" t="s">
        <v>11</v>
      </c>
      <c r="C25531" t="s">
        <v>87</v>
      </c>
      <c r="D25531" t="s">
        <v>29</v>
      </c>
      <c r="E25531" t="s">
        <v>14</v>
      </c>
      <c r="F25531">
        <v>60</v>
      </c>
      <c r="G25531">
        <v>50</v>
      </c>
      <c r="H25531" t="s">
        <v>15</v>
      </c>
      <c r="I25531">
        <v>25</v>
      </c>
      <c r="J25531" t="s">
        <v>25</v>
      </c>
      <c r="K25531">
        <v>0.10171146914825401</v>
      </c>
    </row>
    <row r="25532" spans="1:11" x14ac:dyDescent="0.25">
      <c r="A25532">
        <v>2017</v>
      </c>
      <c r="B25532" t="s">
        <v>11</v>
      </c>
      <c r="C25532" t="s">
        <v>87</v>
      </c>
      <c r="D25532" t="s">
        <v>29</v>
      </c>
      <c r="E25532" t="s">
        <v>14</v>
      </c>
      <c r="F25532">
        <v>60</v>
      </c>
      <c r="G25532">
        <v>50</v>
      </c>
      <c r="H25532" t="s">
        <v>15</v>
      </c>
      <c r="I25532">
        <v>25</v>
      </c>
      <c r="J25532" t="s">
        <v>26</v>
      </c>
      <c r="K25532">
        <v>9.7311476016086404E-2</v>
      </c>
    </row>
    <row r="25533" spans="1:11" x14ac:dyDescent="0.25">
      <c r="A25533">
        <v>2017</v>
      </c>
      <c r="B25533" t="s">
        <v>11</v>
      </c>
      <c r="C25533" t="s">
        <v>87</v>
      </c>
      <c r="D25533" t="s">
        <v>29</v>
      </c>
      <c r="E25533" t="s">
        <v>14</v>
      </c>
      <c r="F25533">
        <v>60</v>
      </c>
      <c r="G25533">
        <v>50</v>
      </c>
      <c r="H25533" t="s">
        <v>15</v>
      </c>
      <c r="I25533">
        <v>30</v>
      </c>
      <c r="J25533" t="s">
        <v>16</v>
      </c>
      <c r="K25533">
        <v>0.30520023098661903</v>
      </c>
    </row>
    <row r="25534" spans="1:11" x14ac:dyDescent="0.25">
      <c r="A25534">
        <v>2017</v>
      </c>
      <c r="B25534" t="s">
        <v>11</v>
      </c>
      <c r="C25534" t="s">
        <v>87</v>
      </c>
      <c r="D25534" t="s">
        <v>29</v>
      </c>
      <c r="E25534" t="s">
        <v>14</v>
      </c>
      <c r="F25534">
        <v>60</v>
      </c>
      <c r="G25534">
        <v>50</v>
      </c>
      <c r="H25534" t="s">
        <v>15</v>
      </c>
      <c r="I25534">
        <v>30</v>
      </c>
      <c r="J25534" t="s">
        <v>17</v>
      </c>
      <c r="K25534">
        <v>1.3672370739480799</v>
      </c>
    </row>
    <row r="25535" spans="1:11" x14ac:dyDescent="0.25">
      <c r="A25535">
        <v>2017</v>
      </c>
      <c r="B25535" t="s">
        <v>11</v>
      </c>
      <c r="C25535" t="s">
        <v>87</v>
      </c>
      <c r="D25535" t="s">
        <v>29</v>
      </c>
      <c r="E25535" t="s">
        <v>14</v>
      </c>
      <c r="F25535">
        <v>60</v>
      </c>
      <c r="G25535">
        <v>50</v>
      </c>
      <c r="H25535" t="s">
        <v>15</v>
      </c>
      <c r="I25535">
        <v>30</v>
      </c>
      <c r="J25535" t="s">
        <v>18</v>
      </c>
      <c r="K25535">
        <v>8.52645657942052</v>
      </c>
    </row>
    <row r="25536" spans="1:11" x14ac:dyDescent="0.25">
      <c r="A25536">
        <v>2017</v>
      </c>
      <c r="B25536" t="s">
        <v>11</v>
      </c>
      <c r="C25536" t="s">
        <v>87</v>
      </c>
      <c r="D25536" t="s">
        <v>29</v>
      </c>
      <c r="E25536" t="s">
        <v>14</v>
      </c>
      <c r="F25536">
        <v>60</v>
      </c>
      <c r="G25536">
        <v>50</v>
      </c>
      <c r="H25536" t="s">
        <v>15</v>
      </c>
      <c r="I25536">
        <v>30</v>
      </c>
      <c r="J25536" t="s">
        <v>19</v>
      </c>
      <c r="K25536">
        <v>1.7691789643709599E-2</v>
      </c>
    </row>
    <row r="25537" spans="1:11" x14ac:dyDescent="0.25">
      <c r="A25537">
        <v>2017</v>
      </c>
      <c r="B25537" t="s">
        <v>11</v>
      </c>
      <c r="C25537" t="s">
        <v>87</v>
      </c>
      <c r="D25537" t="s">
        <v>29</v>
      </c>
      <c r="E25537" t="s">
        <v>14</v>
      </c>
      <c r="F25537">
        <v>60</v>
      </c>
      <c r="G25537">
        <v>50</v>
      </c>
      <c r="H25537" t="s">
        <v>15</v>
      </c>
      <c r="I25537">
        <v>30</v>
      </c>
      <c r="J25537" t="s">
        <v>20</v>
      </c>
      <c r="K25537">
        <v>9.2471298917565795E-2</v>
      </c>
    </row>
    <row r="25538" spans="1:11" x14ac:dyDescent="0.25">
      <c r="A25538">
        <v>2017</v>
      </c>
      <c r="B25538" t="s">
        <v>11</v>
      </c>
      <c r="C25538" t="s">
        <v>87</v>
      </c>
      <c r="D25538" t="s">
        <v>29</v>
      </c>
      <c r="E25538" t="s">
        <v>14</v>
      </c>
      <c r="F25538">
        <v>60</v>
      </c>
      <c r="G25538">
        <v>50</v>
      </c>
      <c r="H25538" t="s">
        <v>15</v>
      </c>
      <c r="I25538">
        <v>30</v>
      </c>
      <c r="J25538" t="s">
        <v>21</v>
      </c>
      <c r="K25538">
        <v>0.44000717301340903</v>
      </c>
    </row>
    <row r="25539" spans="1:11" x14ac:dyDescent="0.25">
      <c r="A25539">
        <v>2017</v>
      </c>
      <c r="B25539" t="s">
        <v>11</v>
      </c>
      <c r="C25539" t="s">
        <v>87</v>
      </c>
      <c r="D25539" t="s">
        <v>29</v>
      </c>
      <c r="E25539" t="s">
        <v>14</v>
      </c>
      <c r="F25539">
        <v>60</v>
      </c>
      <c r="G25539">
        <v>50</v>
      </c>
      <c r="H25539" t="s">
        <v>15</v>
      </c>
      <c r="I25539">
        <v>30</v>
      </c>
      <c r="J25539" t="s">
        <v>22</v>
      </c>
      <c r="K25539">
        <v>0.38650557252145401</v>
      </c>
    </row>
    <row r="25540" spans="1:11" x14ac:dyDescent="0.25">
      <c r="A25540">
        <v>2017</v>
      </c>
      <c r="B25540" t="s">
        <v>11</v>
      </c>
      <c r="C25540" t="s">
        <v>87</v>
      </c>
      <c r="D25540" t="s">
        <v>29</v>
      </c>
      <c r="E25540" t="s">
        <v>14</v>
      </c>
      <c r="F25540">
        <v>60</v>
      </c>
      <c r="G25540">
        <v>50</v>
      </c>
      <c r="H25540" t="s">
        <v>15</v>
      </c>
      <c r="I25540">
        <v>30</v>
      </c>
      <c r="J25540" t="s">
        <v>23</v>
      </c>
      <c r="K25540">
        <v>1854.3944178214999</v>
      </c>
    </row>
    <row r="25541" spans="1:11" x14ac:dyDescent="0.25">
      <c r="A25541">
        <v>2017</v>
      </c>
      <c r="B25541" t="s">
        <v>11</v>
      </c>
      <c r="C25541" t="s">
        <v>87</v>
      </c>
      <c r="D25541" t="s">
        <v>29</v>
      </c>
      <c r="E25541" t="s">
        <v>14</v>
      </c>
      <c r="F25541">
        <v>60</v>
      </c>
      <c r="G25541">
        <v>50</v>
      </c>
      <c r="H25541" t="s">
        <v>15</v>
      </c>
      <c r="I25541">
        <v>30</v>
      </c>
      <c r="J25541" t="s">
        <v>24</v>
      </c>
      <c r="K25541">
        <v>1.7952182786863901E-2</v>
      </c>
    </row>
    <row r="25542" spans="1:11" x14ac:dyDescent="0.25">
      <c r="A25542">
        <v>2017</v>
      </c>
      <c r="B25542" t="s">
        <v>11</v>
      </c>
      <c r="C25542" t="s">
        <v>87</v>
      </c>
      <c r="D25542" t="s">
        <v>29</v>
      </c>
      <c r="E25542" t="s">
        <v>14</v>
      </c>
      <c r="F25542">
        <v>60</v>
      </c>
      <c r="G25542">
        <v>50</v>
      </c>
      <c r="H25542" t="s">
        <v>15</v>
      </c>
      <c r="I25542">
        <v>30</v>
      </c>
      <c r="J25542" t="s">
        <v>25</v>
      </c>
      <c r="K25542">
        <v>9.19164711240604E-2</v>
      </c>
    </row>
    <row r="25543" spans="1:11" x14ac:dyDescent="0.25">
      <c r="A25543">
        <v>2017</v>
      </c>
      <c r="B25543" t="s">
        <v>11</v>
      </c>
      <c r="C25543" t="s">
        <v>87</v>
      </c>
      <c r="D25543" t="s">
        <v>29</v>
      </c>
      <c r="E25543" t="s">
        <v>14</v>
      </c>
      <c r="F25543">
        <v>60</v>
      </c>
      <c r="G25543">
        <v>50</v>
      </c>
      <c r="H25543" t="s">
        <v>15</v>
      </c>
      <c r="I25543">
        <v>30</v>
      </c>
      <c r="J25543" t="s">
        <v>26</v>
      </c>
      <c r="K25543">
        <v>8.7940205270605004E-2</v>
      </c>
    </row>
    <row r="25544" spans="1:11" x14ac:dyDescent="0.25">
      <c r="A25544">
        <v>2017</v>
      </c>
      <c r="B25544" t="s">
        <v>11</v>
      </c>
      <c r="C25544" t="s">
        <v>87</v>
      </c>
      <c r="D25544" t="s">
        <v>29</v>
      </c>
      <c r="E25544" t="s">
        <v>14</v>
      </c>
      <c r="F25544">
        <v>60</v>
      </c>
      <c r="G25544">
        <v>50</v>
      </c>
      <c r="H25544" t="s">
        <v>15</v>
      </c>
      <c r="I25544">
        <v>35</v>
      </c>
      <c r="J25544" t="s">
        <v>16</v>
      </c>
      <c r="K25544">
        <v>0.23902713600692699</v>
      </c>
    </row>
    <row r="25545" spans="1:11" x14ac:dyDescent="0.25">
      <c r="A25545">
        <v>2017</v>
      </c>
      <c r="B25545" t="s">
        <v>11</v>
      </c>
      <c r="C25545" t="s">
        <v>87</v>
      </c>
      <c r="D25545" t="s">
        <v>29</v>
      </c>
      <c r="E25545" t="s">
        <v>14</v>
      </c>
      <c r="F25545">
        <v>60</v>
      </c>
      <c r="G25545">
        <v>50</v>
      </c>
      <c r="H25545" t="s">
        <v>15</v>
      </c>
      <c r="I25545">
        <v>35</v>
      </c>
      <c r="J25545" t="s">
        <v>17</v>
      </c>
      <c r="K25545">
        <v>1.10988065918847</v>
      </c>
    </row>
    <row r="25546" spans="1:11" x14ac:dyDescent="0.25">
      <c r="A25546">
        <v>2017</v>
      </c>
      <c r="B25546" t="s">
        <v>11</v>
      </c>
      <c r="C25546" t="s">
        <v>87</v>
      </c>
      <c r="D25546" t="s">
        <v>29</v>
      </c>
      <c r="E25546" t="s">
        <v>14</v>
      </c>
      <c r="F25546">
        <v>60</v>
      </c>
      <c r="G25546">
        <v>50</v>
      </c>
      <c r="H25546" t="s">
        <v>15</v>
      </c>
      <c r="I25546">
        <v>35</v>
      </c>
      <c r="J25546" t="s">
        <v>18</v>
      </c>
      <c r="K25546">
        <v>7.8770330683876297</v>
      </c>
    </row>
    <row r="25547" spans="1:11" x14ac:dyDescent="0.25">
      <c r="A25547">
        <v>2017</v>
      </c>
      <c r="B25547" t="s">
        <v>11</v>
      </c>
      <c r="C25547" t="s">
        <v>87</v>
      </c>
      <c r="D25547" t="s">
        <v>29</v>
      </c>
      <c r="E25547" t="s">
        <v>14</v>
      </c>
      <c r="F25547">
        <v>60</v>
      </c>
      <c r="G25547">
        <v>50</v>
      </c>
      <c r="H25547" t="s">
        <v>15</v>
      </c>
      <c r="I25547">
        <v>35</v>
      </c>
      <c r="J25547" t="s">
        <v>19</v>
      </c>
      <c r="K25547">
        <v>1.6777739503819899E-2</v>
      </c>
    </row>
    <row r="25548" spans="1:11" x14ac:dyDescent="0.25">
      <c r="A25548">
        <v>2017</v>
      </c>
      <c r="B25548" t="s">
        <v>11</v>
      </c>
      <c r="C25548" t="s">
        <v>87</v>
      </c>
      <c r="D25548" t="s">
        <v>29</v>
      </c>
      <c r="E25548" t="s">
        <v>14</v>
      </c>
      <c r="F25548">
        <v>60</v>
      </c>
      <c r="G25548">
        <v>50</v>
      </c>
      <c r="H25548" t="s">
        <v>15</v>
      </c>
      <c r="I25548">
        <v>35</v>
      </c>
      <c r="J25548" t="s">
        <v>20</v>
      </c>
      <c r="K25548">
        <v>8.6517803977662497E-2</v>
      </c>
    </row>
    <row r="25549" spans="1:11" x14ac:dyDescent="0.25">
      <c r="A25549">
        <v>2017</v>
      </c>
      <c r="B25549" t="s">
        <v>11</v>
      </c>
      <c r="C25549" t="s">
        <v>87</v>
      </c>
      <c r="D25549" t="s">
        <v>29</v>
      </c>
      <c r="E25549" t="s">
        <v>14</v>
      </c>
      <c r="F25549">
        <v>60</v>
      </c>
      <c r="G25549">
        <v>50</v>
      </c>
      <c r="H25549" t="s">
        <v>15</v>
      </c>
      <c r="I25549">
        <v>35</v>
      </c>
      <c r="J25549" t="s">
        <v>21</v>
      </c>
      <c r="K25549">
        <v>0.34460542198118699</v>
      </c>
    </row>
    <row r="25550" spans="1:11" x14ac:dyDescent="0.25">
      <c r="A25550">
        <v>2017</v>
      </c>
      <c r="B25550" t="s">
        <v>11</v>
      </c>
      <c r="C25550" t="s">
        <v>87</v>
      </c>
      <c r="D25550" t="s">
        <v>29</v>
      </c>
      <c r="E25550" t="s">
        <v>14</v>
      </c>
      <c r="F25550">
        <v>60</v>
      </c>
      <c r="G25550">
        <v>50</v>
      </c>
      <c r="H25550" t="s">
        <v>15</v>
      </c>
      <c r="I25550">
        <v>35</v>
      </c>
      <c r="J25550" t="s">
        <v>22</v>
      </c>
      <c r="K25550">
        <v>0.30270396503917202</v>
      </c>
    </row>
    <row r="25551" spans="1:11" x14ac:dyDescent="0.25">
      <c r="A25551">
        <v>2017</v>
      </c>
      <c r="B25551" t="s">
        <v>11</v>
      </c>
      <c r="C25551" t="s">
        <v>87</v>
      </c>
      <c r="D25551" t="s">
        <v>29</v>
      </c>
      <c r="E25551" t="s">
        <v>14</v>
      </c>
      <c r="F25551">
        <v>60</v>
      </c>
      <c r="G25551">
        <v>50</v>
      </c>
      <c r="H25551" t="s">
        <v>15</v>
      </c>
      <c r="I25551">
        <v>35</v>
      </c>
      <c r="J25551" t="s">
        <v>23</v>
      </c>
      <c r="K25551">
        <v>1758.58672899205</v>
      </c>
    </row>
    <row r="25552" spans="1:11" x14ac:dyDescent="0.25">
      <c r="A25552">
        <v>2017</v>
      </c>
      <c r="B25552" t="s">
        <v>11</v>
      </c>
      <c r="C25552" t="s">
        <v>87</v>
      </c>
      <c r="D25552" t="s">
        <v>29</v>
      </c>
      <c r="E25552" t="s">
        <v>14</v>
      </c>
      <c r="F25552">
        <v>60</v>
      </c>
      <c r="G25552">
        <v>50</v>
      </c>
      <c r="H25552" t="s">
        <v>15</v>
      </c>
      <c r="I25552">
        <v>35</v>
      </c>
      <c r="J25552" t="s">
        <v>24</v>
      </c>
      <c r="K25552">
        <v>1.4059815167063399E-2</v>
      </c>
    </row>
    <row r="25553" spans="1:11" x14ac:dyDescent="0.25">
      <c r="A25553">
        <v>2017</v>
      </c>
      <c r="B25553" t="s">
        <v>11</v>
      </c>
      <c r="C25553" t="s">
        <v>87</v>
      </c>
      <c r="D25553" t="s">
        <v>29</v>
      </c>
      <c r="E25553" t="s">
        <v>14</v>
      </c>
      <c r="F25553">
        <v>60</v>
      </c>
      <c r="G25553">
        <v>50</v>
      </c>
      <c r="H25553" t="s">
        <v>15</v>
      </c>
      <c r="I25553">
        <v>35</v>
      </c>
      <c r="J25553" t="s">
        <v>25</v>
      </c>
      <c r="K25553">
        <v>8.5998697153796502E-2</v>
      </c>
    </row>
    <row r="25554" spans="1:11" x14ac:dyDescent="0.25">
      <c r="A25554">
        <v>2017</v>
      </c>
      <c r="B25554" t="s">
        <v>11</v>
      </c>
      <c r="C25554" t="s">
        <v>87</v>
      </c>
      <c r="D25554" t="s">
        <v>29</v>
      </c>
      <c r="E25554" t="s">
        <v>14</v>
      </c>
      <c r="F25554">
        <v>60</v>
      </c>
      <c r="G25554">
        <v>50</v>
      </c>
      <c r="H25554" t="s">
        <v>15</v>
      </c>
      <c r="I25554">
        <v>35</v>
      </c>
      <c r="J25554" t="s">
        <v>26</v>
      </c>
      <c r="K25554">
        <v>8.2278431582756995E-2</v>
      </c>
    </row>
    <row r="25555" spans="1:11" x14ac:dyDescent="0.25">
      <c r="A25555">
        <v>2017</v>
      </c>
      <c r="B25555" t="s">
        <v>11</v>
      </c>
      <c r="C25555" t="s">
        <v>87</v>
      </c>
      <c r="D25555" t="s">
        <v>29</v>
      </c>
      <c r="E25555" t="s">
        <v>14</v>
      </c>
      <c r="F25555">
        <v>60</v>
      </c>
      <c r="G25555">
        <v>50</v>
      </c>
      <c r="H25555" t="s">
        <v>15</v>
      </c>
      <c r="I25555">
        <v>40</v>
      </c>
      <c r="J25555" t="s">
        <v>16</v>
      </c>
      <c r="K25555">
        <v>0.19000288499243001</v>
      </c>
    </row>
    <row r="25556" spans="1:11" x14ac:dyDescent="0.25">
      <c r="A25556">
        <v>2017</v>
      </c>
      <c r="B25556" t="s">
        <v>11</v>
      </c>
      <c r="C25556" t="s">
        <v>87</v>
      </c>
      <c r="D25556" t="s">
        <v>29</v>
      </c>
      <c r="E25556" t="s">
        <v>14</v>
      </c>
      <c r="F25556">
        <v>60</v>
      </c>
      <c r="G25556">
        <v>50</v>
      </c>
      <c r="H25556" t="s">
        <v>15</v>
      </c>
      <c r="I25556">
        <v>40</v>
      </c>
      <c r="J25556" t="s">
        <v>17</v>
      </c>
      <c r="K25556">
        <v>0.91947419280411802</v>
      </c>
    </row>
    <row r="25557" spans="1:11" x14ac:dyDescent="0.25">
      <c r="A25557">
        <v>2017</v>
      </c>
      <c r="B25557" t="s">
        <v>11</v>
      </c>
      <c r="C25557" t="s">
        <v>87</v>
      </c>
      <c r="D25557" t="s">
        <v>29</v>
      </c>
      <c r="E25557" t="s">
        <v>14</v>
      </c>
      <c r="F25557">
        <v>60</v>
      </c>
      <c r="G25557">
        <v>50</v>
      </c>
      <c r="H25557" t="s">
        <v>15</v>
      </c>
      <c r="I25557">
        <v>40</v>
      </c>
      <c r="J25557" t="s">
        <v>18</v>
      </c>
      <c r="K25557">
        <v>7.4056109335323397</v>
      </c>
    </row>
    <row r="25558" spans="1:11" x14ac:dyDescent="0.25">
      <c r="A25558">
        <v>2017</v>
      </c>
      <c r="B25558" t="s">
        <v>11</v>
      </c>
      <c r="C25558" t="s">
        <v>87</v>
      </c>
      <c r="D25558" t="s">
        <v>29</v>
      </c>
      <c r="E25558" t="s">
        <v>14</v>
      </c>
      <c r="F25558">
        <v>60</v>
      </c>
      <c r="G25558">
        <v>50</v>
      </c>
      <c r="H25558" t="s">
        <v>15</v>
      </c>
      <c r="I25558">
        <v>40</v>
      </c>
      <c r="J25558" t="s">
        <v>19</v>
      </c>
      <c r="K25558">
        <v>1.6039102672449599E-2</v>
      </c>
    </row>
    <row r="25559" spans="1:11" x14ac:dyDescent="0.25">
      <c r="A25559">
        <v>2017</v>
      </c>
      <c r="B25559" t="s">
        <v>11</v>
      </c>
      <c r="C25559" t="s">
        <v>87</v>
      </c>
      <c r="D25559" t="s">
        <v>29</v>
      </c>
      <c r="E25559" t="s">
        <v>14</v>
      </c>
      <c r="F25559">
        <v>60</v>
      </c>
      <c r="G25559">
        <v>50</v>
      </c>
      <c r="H25559" t="s">
        <v>15</v>
      </c>
      <c r="I25559">
        <v>40</v>
      </c>
      <c r="J25559" t="s">
        <v>20</v>
      </c>
      <c r="K25559">
        <v>8.4392421054900996E-2</v>
      </c>
    </row>
    <row r="25560" spans="1:11" x14ac:dyDescent="0.25">
      <c r="A25560">
        <v>2017</v>
      </c>
      <c r="B25560" t="s">
        <v>11</v>
      </c>
      <c r="C25560" t="s">
        <v>87</v>
      </c>
      <c r="D25560" t="s">
        <v>29</v>
      </c>
      <c r="E25560" t="s">
        <v>14</v>
      </c>
      <c r="F25560">
        <v>60</v>
      </c>
      <c r="G25560">
        <v>50</v>
      </c>
      <c r="H25560" t="s">
        <v>15</v>
      </c>
      <c r="I25560">
        <v>40</v>
      </c>
      <c r="J25560" t="s">
        <v>21</v>
      </c>
      <c r="K25560">
        <v>0.27392715929358702</v>
      </c>
    </row>
    <row r="25561" spans="1:11" x14ac:dyDescent="0.25">
      <c r="A25561">
        <v>2017</v>
      </c>
      <c r="B25561" t="s">
        <v>11</v>
      </c>
      <c r="C25561" t="s">
        <v>87</v>
      </c>
      <c r="D25561" t="s">
        <v>29</v>
      </c>
      <c r="E25561" t="s">
        <v>14</v>
      </c>
      <c r="F25561">
        <v>60</v>
      </c>
      <c r="G25561">
        <v>50</v>
      </c>
      <c r="H25561" t="s">
        <v>15</v>
      </c>
      <c r="I25561">
        <v>40</v>
      </c>
      <c r="J25561" t="s">
        <v>22</v>
      </c>
      <c r="K25561">
        <v>0.240619653554414</v>
      </c>
    </row>
    <row r="25562" spans="1:11" x14ac:dyDescent="0.25">
      <c r="A25562">
        <v>2017</v>
      </c>
      <c r="B25562" t="s">
        <v>11</v>
      </c>
      <c r="C25562" t="s">
        <v>87</v>
      </c>
      <c r="D25562" t="s">
        <v>29</v>
      </c>
      <c r="E25562" t="s">
        <v>14</v>
      </c>
      <c r="F25562">
        <v>60</v>
      </c>
      <c r="G25562">
        <v>50</v>
      </c>
      <c r="H25562" t="s">
        <v>15</v>
      </c>
      <c r="I25562">
        <v>40</v>
      </c>
      <c r="J25562" t="s">
        <v>23</v>
      </c>
      <c r="K25562">
        <v>1681.16527845059</v>
      </c>
    </row>
    <row r="25563" spans="1:11" x14ac:dyDescent="0.25">
      <c r="A25563">
        <v>2017</v>
      </c>
      <c r="B25563" t="s">
        <v>11</v>
      </c>
      <c r="C25563" t="s">
        <v>87</v>
      </c>
      <c r="D25563" t="s">
        <v>29</v>
      </c>
      <c r="E25563" t="s">
        <v>14</v>
      </c>
      <c r="F25563">
        <v>60</v>
      </c>
      <c r="G25563">
        <v>50</v>
      </c>
      <c r="H25563" t="s">
        <v>15</v>
      </c>
      <c r="I25563">
        <v>40</v>
      </c>
      <c r="J25563" t="s">
        <v>24</v>
      </c>
      <c r="K25563">
        <v>1.11761596981397E-2</v>
      </c>
    </row>
    <row r="25564" spans="1:11" x14ac:dyDescent="0.25">
      <c r="A25564">
        <v>2017</v>
      </c>
      <c r="B25564" t="s">
        <v>11</v>
      </c>
      <c r="C25564" t="s">
        <v>87</v>
      </c>
      <c r="D25564" t="s">
        <v>29</v>
      </c>
      <c r="E25564" t="s">
        <v>14</v>
      </c>
      <c r="F25564">
        <v>60</v>
      </c>
      <c r="G25564">
        <v>50</v>
      </c>
      <c r="H25564" t="s">
        <v>15</v>
      </c>
      <c r="I25564">
        <v>40</v>
      </c>
      <c r="J25564" t="s">
        <v>25</v>
      </c>
      <c r="K25564">
        <v>8.3886066528571598E-2</v>
      </c>
    </row>
    <row r="25565" spans="1:11" x14ac:dyDescent="0.25">
      <c r="A25565">
        <v>2017</v>
      </c>
      <c r="B25565" t="s">
        <v>11</v>
      </c>
      <c r="C25565" t="s">
        <v>87</v>
      </c>
      <c r="D25565" t="s">
        <v>29</v>
      </c>
      <c r="E25565" t="s">
        <v>14</v>
      </c>
      <c r="F25565">
        <v>60</v>
      </c>
      <c r="G25565">
        <v>50</v>
      </c>
      <c r="H25565" t="s">
        <v>15</v>
      </c>
      <c r="I25565">
        <v>40</v>
      </c>
      <c r="J25565" t="s">
        <v>26</v>
      </c>
      <c r="K25565">
        <v>8.0257192423210805E-2</v>
      </c>
    </row>
    <row r="25566" spans="1:11" x14ac:dyDescent="0.25">
      <c r="A25566">
        <v>2017</v>
      </c>
      <c r="B25566" t="s">
        <v>11</v>
      </c>
      <c r="C25566" t="s">
        <v>87</v>
      </c>
      <c r="D25566" t="s">
        <v>29</v>
      </c>
      <c r="E25566" t="s">
        <v>14</v>
      </c>
      <c r="F25566">
        <v>60</v>
      </c>
      <c r="G25566">
        <v>50</v>
      </c>
      <c r="H25566" t="s">
        <v>15</v>
      </c>
      <c r="I25566">
        <v>45</v>
      </c>
      <c r="J25566" t="s">
        <v>16</v>
      </c>
      <c r="K25566">
        <v>0.15516498687813099</v>
      </c>
    </row>
    <row r="25567" spans="1:11" x14ac:dyDescent="0.25">
      <c r="A25567">
        <v>2017</v>
      </c>
      <c r="B25567" t="s">
        <v>11</v>
      </c>
      <c r="C25567" t="s">
        <v>87</v>
      </c>
      <c r="D25567" t="s">
        <v>29</v>
      </c>
      <c r="E25567" t="s">
        <v>14</v>
      </c>
      <c r="F25567">
        <v>60</v>
      </c>
      <c r="G25567">
        <v>50</v>
      </c>
      <c r="H25567" t="s">
        <v>15</v>
      </c>
      <c r="I25567">
        <v>45</v>
      </c>
      <c r="J25567" t="s">
        <v>17</v>
      </c>
      <c r="K25567">
        <v>0.78305629677210398</v>
      </c>
    </row>
    <row r="25568" spans="1:11" x14ac:dyDescent="0.25">
      <c r="A25568">
        <v>2017</v>
      </c>
      <c r="B25568" t="s">
        <v>11</v>
      </c>
      <c r="C25568" t="s">
        <v>87</v>
      </c>
      <c r="D25568" t="s">
        <v>29</v>
      </c>
      <c r="E25568" t="s">
        <v>14</v>
      </c>
      <c r="F25568">
        <v>60</v>
      </c>
      <c r="G25568">
        <v>50</v>
      </c>
      <c r="H25568" t="s">
        <v>15</v>
      </c>
      <c r="I25568">
        <v>45</v>
      </c>
      <c r="J25568" t="s">
        <v>18</v>
      </c>
      <c r="K25568">
        <v>7.0656515788364702</v>
      </c>
    </row>
    <row r="25569" spans="1:11" x14ac:dyDescent="0.25">
      <c r="A25569">
        <v>2017</v>
      </c>
      <c r="B25569" t="s">
        <v>11</v>
      </c>
      <c r="C25569" t="s">
        <v>87</v>
      </c>
      <c r="D25569" t="s">
        <v>29</v>
      </c>
      <c r="E25569" t="s">
        <v>14</v>
      </c>
      <c r="F25569">
        <v>60</v>
      </c>
      <c r="G25569">
        <v>50</v>
      </c>
      <c r="H25569" t="s">
        <v>15</v>
      </c>
      <c r="I25569">
        <v>45</v>
      </c>
      <c r="J25569" t="s">
        <v>19</v>
      </c>
      <c r="K25569">
        <v>1.54408442748414E-2</v>
      </c>
    </row>
    <row r="25570" spans="1:11" x14ac:dyDescent="0.25">
      <c r="A25570">
        <v>2017</v>
      </c>
      <c r="B25570" t="s">
        <v>11</v>
      </c>
      <c r="C25570" t="s">
        <v>87</v>
      </c>
      <c r="D25570" t="s">
        <v>29</v>
      </c>
      <c r="E25570" t="s">
        <v>14</v>
      </c>
      <c r="F25570">
        <v>60</v>
      </c>
      <c r="G25570">
        <v>50</v>
      </c>
      <c r="H25570" t="s">
        <v>15</v>
      </c>
      <c r="I25570">
        <v>45</v>
      </c>
      <c r="J25570" t="s">
        <v>20</v>
      </c>
      <c r="K25570">
        <v>8.6083855473412504E-2</v>
      </c>
    </row>
    <row r="25571" spans="1:11" x14ac:dyDescent="0.25">
      <c r="A25571">
        <v>2017</v>
      </c>
      <c r="B25571" t="s">
        <v>11</v>
      </c>
      <c r="C25571" t="s">
        <v>87</v>
      </c>
      <c r="D25571" t="s">
        <v>29</v>
      </c>
      <c r="E25571" t="s">
        <v>14</v>
      </c>
      <c r="F25571">
        <v>60</v>
      </c>
      <c r="G25571">
        <v>50</v>
      </c>
      <c r="H25571" t="s">
        <v>15</v>
      </c>
      <c r="I25571">
        <v>45</v>
      </c>
      <c r="J25571" t="s">
        <v>21</v>
      </c>
      <c r="K25571">
        <v>0.223701361582201</v>
      </c>
    </row>
    <row r="25572" spans="1:11" x14ac:dyDescent="0.25">
      <c r="A25572">
        <v>2017</v>
      </c>
      <c r="B25572" t="s">
        <v>11</v>
      </c>
      <c r="C25572" t="s">
        <v>87</v>
      </c>
      <c r="D25572" t="s">
        <v>29</v>
      </c>
      <c r="E25572" t="s">
        <v>14</v>
      </c>
      <c r="F25572">
        <v>60</v>
      </c>
      <c r="G25572">
        <v>50</v>
      </c>
      <c r="H25572" t="s">
        <v>15</v>
      </c>
      <c r="I25572">
        <v>45</v>
      </c>
      <c r="J25572" t="s">
        <v>22</v>
      </c>
      <c r="K25572">
        <v>0.19650093938246499</v>
      </c>
    </row>
    <row r="25573" spans="1:11" x14ac:dyDescent="0.25">
      <c r="A25573">
        <v>2017</v>
      </c>
      <c r="B25573" t="s">
        <v>11</v>
      </c>
      <c r="C25573" t="s">
        <v>87</v>
      </c>
      <c r="D25573" t="s">
        <v>29</v>
      </c>
      <c r="E25573" t="s">
        <v>14</v>
      </c>
      <c r="F25573">
        <v>60</v>
      </c>
      <c r="G25573">
        <v>50</v>
      </c>
      <c r="H25573" t="s">
        <v>15</v>
      </c>
      <c r="I25573">
        <v>45</v>
      </c>
      <c r="J25573" t="s">
        <v>23</v>
      </c>
      <c r="K25573">
        <v>1618.4578274079599</v>
      </c>
    </row>
    <row r="25574" spans="1:11" x14ac:dyDescent="0.25">
      <c r="A25574">
        <v>2017</v>
      </c>
      <c r="B25574" t="s">
        <v>11</v>
      </c>
      <c r="C25574" t="s">
        <v>87</v>
      </c>
      <c r="D25574" t="s">
        <v>29</v>
      </c>
      <c r="E25574" t="s">
        <v>14</v>
      </c>
      <c r="F25574">
        <v>60</v>
      </c>
      <c r="G25574">
        <v>50</v>
      </c>
      <c r="H25574" t="s">
        <v>15</v>
      </c>
      <c r="I25574">
        <v>45</v>
      </c>
      <c r="J25574" t="s">
        <v>24</v>
      </c>
      <c r="K25574">
        <v>9.1269596931585397E-3</v>
      </c>
    </row>
    <row r="25575" spans="1:11" x14ac:dyDescent="0.25">
      <c r="A25575">
        <v>2017</v>
      </c>
      <c r="B25575" t="s">
        <v>11</v>
      </c>
      <c r="C25575" t="s">
        <v>87</v>
      </c>
      <c r="D25575" t="s">
        <v>29</v>
      </c>
      <c r="E25575" t="s">
        <v>14</v>
      </c>
      <c r="F25575">
        <v>60</v>
      </c>
      <c r="G25575">
        <v>50</v>
      </c>
      <c r="H25575" t="s">
        <v>15</v>
      </c>
      <c r="I25575">
        <v>45</v>
      </c>
      <c r="J25575" t="s">
        <v>25</v>
      </c>
      <c r="K25575">
        <v>8.5567352340572E-2</v>
      </c>
    </row>
    <row r="25576" spans="1:11" x14ac:dyDescent="0.25">
      <c r="A25576">
        <v>2017</v>
      </c>
      <c r="B25576" t="s">
        <v>11</v>
      </c>
      <c r="C25576" t="s">
        <v>87</v>
      </c>
      <c r="D25576" t="s">
        <v>29</v>
      </c>
      <c r="E25576" t="s">
        <v>14</v>
      </c>
      <c r="F25576">
        <v>60</v>
      </c>
      <c r="G25576">
        <v>50</v>
      </c>
      <c r="H25576" t="s">
        <v>15</v>
      </c>
      <c r="I25576">
        <v>45</v>
      </c>
      <c r="J25576" t="s">
        <v>26</v>
      </c>
      <c r="K25576">
        <v>8.1865746555215294E-2</v>
      </c>
    </row>
    <row r="25577" spans="1:11" x14ac:dyDescent="0.25">
      <c r="A25577">
        <v>2017</v>
      </c>
      <c r="B25577" t="s">
        <v>11</v>
      </c>
      <c r="C25577" t="s">
        <v>87</v>
      </c>
      <c r="D25577" t="s">
        <v>29</v>
      </c>
      <c r="E25577" t="s">
        <v>14</v>
      </c>
      <c r="F25577">
        <v>60</v>
      </c>
      <c r="G25577">
        <v>50</v>
      </c>
      <c r="H25577" t="s">
        <v>15</v>
      </c>
      <c r="I25577">
        <v>50</v>
      </c>
      <c r="J25577" t="s">
        <v>16</v>
      </c>
      <c r="K25577">
        <v>0.13222867637581001</v>
      </c>
    </row>
    <row r="25578" spans="1:11" x14ac:dyDescent="0.25">
      <c r="A25578">
        <v>2017</v>
      </c>
      <c r="B25578" t="s">
        <v>11</v>
      </c>
      <c r="C25578" t="s">
        <v>87</v>
      </c>
      <c r="D25578" t="s">
        <v>29</v>
      </c>
      <c r="E25578" t="s">
        <v>14</v>
      </c>
      <c r="F25578">
        <v>60</v>
      </c>
      <c r="G25578">
        <v>50</v>
      </c>
      <c r="H25578" t="s">
        <v>15</v>
      </c>
      <c r="I25578">
        <v>50</v>
      </c>
      <c r="J25578" t="s">
        <v>17</v>
      </c>
      <c r="K25578">
        <v>0.69125058332024802</v>
      </c>
    </row>
    <row r="25579" spans="1:11" x14ac:dyDescent="0.25">
      <c r="A25579">
        <v>2017</v>
      </c>
      <c r="B25579" t="s">
        <v>11</v>
      </c>
      <c r="C25579" t="s">
        <v>87</v>
      </c>
      <c r="D25579" t="s">
        <v>29</v>
      </c>
      <c r="E25579" t="s">
        <v>14</v>
      </c>
      <c r="F25579">
        <v>60</v>
      </c>
      <c r="G25579">
        <v>50</v>
      </c>
      <c r="H25579" t="s">
        <v>15</v>
      </c>
      <c r="I25579">
        <v>50</v>
      </c>
      <c r="J25579" t="s">
        <v>18</v>
      </c>
      <c r="K25579">
        <v>6.8324812451992702</v>
      </c>
    </row>
    <row r="25580" spans="1:11" x14ac:dyDescent="0.25">
      <c r="A25580">
        <v>2017</v>
      </c>
      <c r="B25580" t="s">
        <v>11</v>
      </c>
      <c r="C25580" t="s">
        <v>87</v>
      </c>
      <c r="D25580" t="s">
        <v>29</v>
      </c>
      <c r="E25580" t="s">
        <v>14</v>
      </c>
      <c r="F25580">
        <v>60</v>
      </c>
      <c r="G25580">
        <v>50</v>
      </c>
      <c r="H25580" t="s">
        <v>15</v>
      </c>
      <c r="I25580">
        <v>50</v>
      </c>
      <c r="J25580" t="s">
        <v>19</v>
      </c>
      <c r="K25580">
        <v>1.4960729216948999E-2</v>
      </c>
    </row>
    <row r="25581" spans="1:11" x14ac:dyDescent="0.25">
      <c r="A25581">
        <v>2017</v>
      </c>
      <c r="B25581" t="s">
        <v>11</v>
      </c>
      <c r="C25581" t="s">
        <v>87</v>
      </c>
      <c r="D25581" t="s">
        <v>29</v>
      </c>
      <c r="E25581" t="s">
        <v>14</v>
      </c>
      <c r="F25581">
        <v>60</v>
      </c>
      <c r="G25581">
        <v>50</v>
      </c>
      <c r="H25581" t="s">
        <v>15</v>
      </c>
      <c r="I25581">
        <v>50</v>
      </c>
      <c r="J25581" t="s">
        <v>20</v>
      </c>
      <c r="K25581">
        <v>9.1626809910585694E-2</v>
      </c>
    </row>
    <row r="25582" spans="1:11" x14ac:dyDescent="0.25">
      <c r="A25582">
        <v>2017</v>
      </c>
      <c r="B25582" t="s">
        <v>11</v>
      </c>
      <c r="C25582" t="s">
        <v>87</v>
      </c>
      <c r="D25582" t="s">
        <v>29</v>
      </c>
      <c r="E25582" t="s">
        <v>14</v>
      </c>
      <c r="F25582">
        <v>60</v>
      </c>
      <c r="G25582">
        <v>50</v>
      </c>
      <c r="H25582" t="s">
        <v>15</v>
      </c>
      <c r="I25582">
        <v>50</v>
      </c>
      <c r="J25582" t="s">
        <v>21</v>
      </c>
      <c r="K25582">
        <v>0.19063408273100599</v>
      </c>
    </row>
    <row r="25583" spans="1:11" x14ac:dyDescent="0.25">
      <c r="A25583">
        <v>2017</v>
      </c>
      <c r="B25583" t="s">
        <v>11</v>
      </c>
      <c r="C25583" t="s">
        <v>87</v>
      </c>
      <c r="D25583" t="s">
        <v>29</v>
      </c>
      <c r="E25583" t="s">
        <v>14</v>
      </c>
      <c r="F25583">
        <v>60</v>
      </c>
      <c r="G25583">
        <v>50</v>
      </c>
      <c r="H25583" t="s">
        <v>15</v>
      </c>
      <c r="I25583">
        <v>50</v>
      </c>
      <c r="J25583" t="s">
        <v>22</v>
      </c>
      <c r="K25583">
        <v>0.16745439576232601</v>
      </c>
    </row>
    <row r="25584" spans="1:11" x14ac:dyDescent="0.25">
      <c r="A25584">
        <v>2017</v>
      </c>
      <c r="B25584" t="s">
        <v>11</v>
      </c>
      <c r="C25584" t="s">
        <v>87</v>
      </c>
      <c r="D25584" t="s">
        <v>29</v>
      </c>
      <c r="E25584" t="s">
        <v>14</v>
      </c>
      <c r="F25584">
        <v>60</v>
      </c>
      <c r="G25584">
        <v>50</v>
      </c>
      <c r="H25584" t="s">
        <v>15</v>
      </c>
      <c r="I25584">
        <v>50</v>
      </c>
      <c r="J25584" t="s">
        <v>23</v>
      </c>
      <c r="K25584">
        <v>1568.13376742321</v>
      </c>
    </row>
    <row r="25585" spans="1:11" x14ac:dyDescent="0.25">
      <c r="A25585">
        <v>2017</v>
      </c>
      <c r="B25585" t="s">
        <v>11</v>
      </c>
      <c r="C25585" t="s">
        <v>87</v>
      </c>
      <c r="D25585" t="s">
        <v>29</v>
      </c>
      <c r="E25585" t="s">
        <v>14</v>
      </c>
      <c r="F25585">
        <v>60</v>
      </c>
      <c r="G25585">
        <v>50</v>
      </c>
      <c r="H25585" t="s">
        <v>15</v>
      </c>
      <c r="I25585">
        <v>50</v>
      </c>
      <c r="J25585" t="s">
        <v>24</v>
      </c>
      <c r="K25585">
        <v>7.7778229731015596E-3</v>
      </c>
    </row>
    <row r="25586" spans="1:11" x14ac:dyDescent="0.25">
      <c r="A25586">
        <v>2017</v>
      </c>
      <c r="B25586" t="s">
        <v>11</v>
      </c>
      <c r="C25586" t="s">
        <v>87</v>
      </c>
      <c r="D25586" t="s">
        <v>29</v>
      </c>
      <c r="E25586" t="s">
        <v>14</v>
      </c>
      <c r="F25586">
        <v>60</v>
      </c>
      <c r="G25586">
        <v>50</v>
      </c>
      <c r="H25586" t="s">
        <v>15</v>
      </c>
      <c r="I25586">
        <v>50</v>
      </c>
      <c r="J25586" t="s">
        <v>25</v>
      </c>
      <c r="K25586">
        <v>9.1077049051122294E-2</v>
      </c>
    </row>
    <row r="25587" spans="1:11" x14ac:dyDescent="0.25">
      <c r="A25587">
        <v>2017</v>
      </c>
      <c r="B25587" t="s">
        <v>11</v>
      </c>
      <c r="C25587" t="s">
        <v>87</v>
      </c>
      <c r="D25587" t="s">
        <v>29</v>
      </c>
      <c r="E25587" t="s">
        <v>14</v>
      </c>
      <c r="F25587">
        <v>60</v>
      </c>
      <c r="G25587">
        <v>50</v>
      </c>
      <c r="H25587" t="s">
        <v>15</v>
      </c>
      <c r="I25587">
        <v>50</v>
      </c>
      <c r="J25587" t="s">
        <v>26</v>
      </c>
      <c r="K25587">
        <v>8.7137096224967098E-2</v>
      </c>
    </row>
    <row r="25588" spans="1:11" x14ac:dyDescent="0.25">
      <c r="A25588">
        <v>2017</v>
      </c>
      <c r="B25588" t="s">
        <v>11</v>
      </c>
      <c r="C25588" t="s">
        <v>87</v>
      </c>
      <c r="D25588" t="s">
        <v>29</v>
      </c>
      <c r="E25588" t="s">
        <v>14</v>
      </c>
      <c r="F25588">
        <v>60</v>
      </c>
      <c r="G25588">
        <v>50</v>
      </c>
      <c r="H25588" t="s">
        <v>15</v>
      </c>
      <c r="I25588">
        <v>55</v>
      </c>
      <c r="J25588" t="s">
        <v>16</v>
      </c>
      <c r="K25588">
        <v>0.119387892951323</v>
      </c>
    </row>
    <row r="25589" spans="1:11" x14ac:dyDescent="0.25">
      <c r="A25589">
        <v>2017</v>
      </c>
      <c r="B25589" t="s">
        <v>11</v>
      </c>
      <c r="C25589" t="s">
        <v>87</v>
      </c>
      <c r="D25589" t="s">
        <v>29</v>
      </c>
      <c r="E25589" t="s">
        <v>14</v>
      </c>
      <c r="F25589">
        <v>60</v>
      </c>
      <c r="G25589">
        <v>50</v>
      </c>
      <c r="H25589" t="s">
        <v>15</v>
      </c>
      <c r="I25589">
        <v>55</v>
      </c>
      <c r="J25589" t="s">
        <v>17</v>
      </c>
      <c r="K25589">
        <v>0.63735731241946603</v>
      </c>
    </row>
    <row r="25590" spans="1:11" x14ac:dyDescent="0.25">
      <c r="A25590">
        <v>2017</v>
      </c>
      <c r="B25590" t="s">
        <v>11</v>
      </c>
      <c r="C25590" t="s">
        <v>87</v>
      </c>
      <c r="D25590" t="s">
        <v>29</v>
      </c>
      <c r="E25590" t="s">
        <v>14</v>
      </c>
      <c r="F25590">
        <v>60</v>
      </c>
      <c r="G25590">
        <v>50</v>
      </c>
      <c r="H25590" t="s">
        <v>15</v>
      </c>
      <c r="I25590">
        <v>55</v>
      </c>
      <c r="J25590" t="s">
        <v>18</v>
      </c>
      <c r="K25590">
        <v>6.6919286760400398</v>
      </c>
    </row>
    <row r="25591" spans="1:11" x14ac:dyDescent="0.25">
      <c r="A25591">
        <v>2017</v>
      </c>
      <c r="B25591" t="s">
        <v>11</v>
      </c>
      <c r="C25591" t="s">
        <v>87</v>
      </c>
      <c r="D25591" t="s">
        <v>29</v>
      </c>
      <c r="E25591" t="s">
        <v>14</v>
      </c>
      <c r="F25591">
        <v>60</v>
      </c>
      <c r="G25591">
        <v>50</v>
      </c>
      <c r="H25591" t="s">
        <v>15</v>
      </c>
      <c r="I25591">
        <v>55</v>
      </c>
      <c r="J25591" t="s">
        <v>19</v>
      </c>
      <c r="K25591">
        <v>1.4583900918894201E-2</v>
      </c>
    </row>
    <row r="25592" spans="1:11" x14ac:dyDescent="0.25">
      <c r="A25592">
        <v>2017</v>
      </c>
      <c r="B25592" t="s">
        <v>11</v>
      </c>
      <c r="C25592" t="s">
        <v>87</v>
      </c>
      <c r="D25592" t="s">
        <v>29</v>
      </c>
      <c r="E25592" t="s">
        <v>14</v>
      </c>
      <c r="F25592">
        <v>60</v>
      </c>
      <c r="G25592">
        <v>50</v>
      </c>
      <c r="H25592" t="s">
        <v>15</v>
      </c>
      <c r="I25592">
        <v>55</v>
      </c>
      <c r="J25592" t="s">
        <v>20</v>
      </c>
      <c r="K25592">
        <v>0.101094426178562</v>
      </c>
    </row>
    <row r="25593" spans="1:11" x14ac:dyDescent="0.25">
      <c r="A25593">
        <v>2017</v>
      </c>
      <c r="B25593" t="s">
        <v>11</v>
      </c>
      <c r="C25593" t="s">
        <v>87</v>
      </c>
      <c r="D25593" t="s">
        <v>29</v>
      </c>
      <c r="E25593" t="s">
        <v>14</v>
      </c>
      <c r="F25593">
        <v>60</v>
      </c>
      <c r="G25593">
        <v>50</v>
      </c>
      <c r="H25593" t="s">
        <v>15</v>
      </c>
      <c r="I25593">
        <v>55</v>
      </c>
      <c r="J25593" t="s">
        <v>21</v>
      </c>
      <c r="K25593">
        <v>0.17212152526792199</v>
      </c>
    </row>
    <row r="25594" spans="1:11" x14ac:dyDescent="0.25">
      <c r="A25594">
        <v>2017</v>
      </c>
      <c r="B25594" t="s">
        <v>11</v>
      </c>
      <c r="C25594" t="s">
        <v>87</v>
      </c>
      <c r="D25594" t="s">
        <v>29</v>
      </c>
      <c r="E25594" t="s">
        <v>14</v>
      </c>
      <c r="F25594">
        <v>60</v>
      </c>
      <c r="G25594">
        <v>50</v>
      </c>
      <c r="H25594" t="s">
        <v>15</v>
      </c>
      <c r="I25594">
        <v>55</v>
      </c>
      <c r="J25594" t="s">
        <v>22</v>
      </c>
      <c r="K25594">
        <v>0.15119282763355499</v>
      </c>
    </row>
    <row r="25595" spans="1:11" x14ac:dyDescent="0.25">
      <c r="A25595">
        <v>2017</v>
      </c>
      <c r="B25595" t="s">
        <v>11</v>
      </c>
      <c r="C25595" t="s">
        <v>87</v>
      </c>
      <c r="D25595" t="s">
        <v>29</v>
      </c>
      <c r="E25595" t="s">
        <v>14</v>
      </c>
      <c r="F25595">
        <v>60</v>
      </c>
      <c r="G25595">
        <v>50</v>
      </c>
      <c r="H25595" t="s">
        <v>15</v>
      </c>
      <c r="I25595">
        <v>55</v>
      </c>
      <c r="J25595" t="s">
        <v>23</v>
      </c>
      <c r="K25595">
        <v>1528.63588131543</v>
      </c>
    </row>
    <row r="25596" spans="1:11" x14ac:dyDescent="0.25">
      <c r="A25596">
        <v>2017</v>
      </c>
      <c r="B25596" t="s">
        <v>11</v>
      </c>
      <c r="C25596" t="s">
        <v>87</v>
      </c>
      <c r="D25596" t="s">
        <v>29</v>
      </c>
      <c r="E25596" t="s">
        <v>14</v>
      </c>
      <c r="F25596">
        <v>60</v>
      </c>
      <c r="G25596">
        <v>50</v>
      </c>
      <c r="H25596" t="s">
        <v>15</v>
      </c>
      <c r="I25596">
        <v>55</v>
      </c>
      <c r="J25596" t="s">
        <v>24</v>
      </c>
      <c r="K25596">
        <v>7.0225152512897702E-3</v>
      </c>
    </row>
    <row r="25597" spans="1:11" x14ac:dyDescent="0.25">
      <c r="A25597">
        <v>2017</v>
      </c>
      <c r="B25597" t="s">
        <v>11</v>
      </c>
      <c r="C25597" t="s">
        <v>87</v>
      </c>
      <c r="D25597" t="s">
        <v>29</v>
      </c>
      <c r="E25597" t="s">
        <v>14</v>
      </c>
      <c r="F25597">
        <v>60</v>
      </c>
      <c r="G25597">
        <v>50</v>
      </c>
      <c r="H25597" t="s">
        <v>15</v>
      </c>
      <c r="I25597">
        <v>55</v>
      </c>
      <c r="J25597" t="s">
        <v>25</v>
      </c>
      <c r="K25597">
        <v>0.10048785962149</v>
      </c>
    </row>
    <row r="25598" spans="1:11" x14ac:dyDescent="0.25">
      <c r="A25598">
        <v>2017</v>
      </c>
      <c r="B25598" t="s">
        <v>11</v>
      </c>
      <c r="C25598" t="s">
        <v>87</v>
      </c>
      <c r="D25598" t="s">
        <v>29</v>
      </c>
      <c r="E25598" t="s">
        <v>14</v>
      </c>
      <c r="F25598">
        <v>60</v>
      </c>
      <c r="G25598">
        <v>50</v>
      </c>
      <c r="H25598" t="s">
        <v>15</v>
      </c>
      <c r="I25598">
        <v>55</v>
      </c>
      <c r="J25598" t="s">
        <v>26</v>
      </c>
      <c r="K25598">
        <v>9.6140799295812499E-2</v>
      </c>
    </row>
    <row r="25599" spans="1:11" x14ac:dyDescent="0.25">
      <c r="A25599">
        <v>2017</v>
      </c>
      <c r="B25599" t="s">
        <v>11</v>
      </c>
      <c r="C25599" t="s">
        <v>87</v>
      </c>
      <c r="D25599" t="s">
        <v>29</v>
      </c>
      <c r="E25599" t="s">
        <v>14</v>
      </c>
      <c r="F25599">
        <v>60</v>
      </c>
      <c r="G25599">
        <v>50</v>
      </c>
      <c r="H25599" t="s">
        <v>15</v>
      </c>
      <c r="I25599">
        <v>60</v>
      </c>
      <c r="J25599" t="s">
        <v>16</v>
      </c>
      <c r="K25599">
        <v>0.116776626248931</v>
      </c>
    </row>
    <row r="25600" spans="1:11" x14ac:dyDescent="0.25">
      <c r="A25600">
        <v>2017</v>
      </c>
      <c r="B25600" t="s">
        <v>11</v>
      </c>
      <c r="C25600" t="s">
        <v>87</v>
      </c>
      <c r="D25600" t="s">
        <v>29</v>
      </c>
      <c r="E25600" t="s">
        <v>14</v>
      </c>
      <c r="F25600">
        <v>60</v>
      </c>
      <c r="G25600">
        <v>50</v>
      </c>
      <c r="H25600" t="s">
        <v>15</v>
      </c>
      <c r="I25600">
        <v>60</v>
      </c>
      <c r="J25600" t="s">
        <v>17</v>
      </c>
      <c r="K25600">
        <v>0.62171412844613005</v>
      </c>
    </row>
    <row r="25601" spans="1:11" x14ac:dyDescent="0.25">
      <c r="A25601">
        <v>2017</v>
      </c>
      <c r="B25601" t="s">
        <v>11</v>
      </c>
      <c r="C25601" t="s">
        <v>87</v>
      </c>
      <c r="D25601" t="s">
        <v>29</v>
      </c>
      <c r="E25601" t="s">
        <v>14</v>
      </c>
      <c r="F25601">
        <v>60</v>
      </c>
      <c r="G25601">
        <v>50</v>
      </c>
      <c r="H25601" t="s">
        <v>15</v>
      </c>
      <c r="I25601">
        <v>60</v>
      </c>
      <c r="J25601" t="s">
        <v>18</v>
      </c>
      <c r="K25601">
        <v>6.6480745268205599</v>
      </c>
    </row>
    <row r="25602" spans="1:11" x14ac:dyDescent="0.25">
      <c r="A25602">
        <v>2017</v>
      </c>
      <c r="B25602" t="s">
        <v>11</v>
      </c>
      <c r="C25602" t="s">
        <v>87</v>
      </c>
      <c r="D25602" t="s">
        <v>29</v>
      </c>
      <c r="E25602" t="s">
        <v>14</v>
      </c>
      <c r="F25602">
        <v>60</v>
      </c>
      <c r="G25602">
        <v>50</v>
      </c>
      <c r="H25602" t="s">
        <v>15</v>
      </c>
      <c r="I25602">
        <v>60</v>
      </c>
      <c r="J25602" t="s">
        <v>19</v>
      </c>
      <c r="K25602">
        <v>1.4427767450945801E-2</v>
      </c>
    </row>
    <row r="25603" spans="1:11" x14ac:dyDescent="0.25">
      <c r="A25603">
        <v>2017</v>
      </c>
      <c r="B25603" t="s">
        <v>11</v>
      </c>
      <c r="C25603" t="s">
        <v>87</v>
      </c>
      <c r="D25603" t="s">
        <v>29</v>
      </c>
      <c r="E25603" t="s">
        <v>14</v>
      </c>
      <c r="F25603">
        <v>60</v>
      </c>
      <c r="G25603">
        <v>50</v>
      </c>
      <c r="H25603" t="s">
        <v>15</v>
      </c>
      <c r="I25603">
        <v>60</v>
      </c>
      <c r="J25603" t="s">
        <v>20</v>
      </c>
      <c r="K25603">
        <v>0.107123961298948</v>
      </c>
    </row>
    <row r="25604" spans="1:11" x14ac:dyDescent="0.25">
      <c r="A25604">
        <v>2017</v>
      </c>
      <c r="B25604" t="s">
        <v>11</v>
      </c>
      <c r="C25604" t="s">
        <v>87</v>
      </c>
      <c r="D25604" t="s">
        <v>29</v>
      </c>
      <c r="E25604" t="s">
        <v>14</v>
      </c>
      <c r="F25604">
        <v>60</v>
      </c>
      <c r="G25604">
        <v>50</v>
      </c>
      <c r="H25604" t="s">
        <v>15</v>
      </c>
      <c r="I25604">
        <v>60</v>
      </c>
      <c r="J25604" t="s">
        <v>21</v>
      </c>
      <c r="K25604">
        <v>0.16835686206308501</v>
      </c>
    </row>
    <row r="25605" spans="1:11" x14ac:dyDescent="0.25">
      <c r="A25605">
        <v>2017</v>
      </c>
      <c r="B25605" t="s">
        <v>11</v>
      </c>
      <c r="C25605" t="s">
        <v>87</v>
      </c>
      <c r="D25605" t="s">
        <v>29</v>
      </c>
      <c r="E25605" t="s">
        <v>14</v>
      </c>
      <c r="F25605">
        <v>60</v>
      </c>
      <c r="G25605">
        <v>50</v>
      </c>
      <c r="H25605" t="s">
        <v>15</v>
      </c>
      <c r="I25605">
        <v>60</v>
      </c>
      <c r="J25605" t="s">
        <v>22</v>
      </c>
      <c r="K25605">
        <v>0.147885919481647</v>
      </c>
    </row>
    <row r="25606" spans="1:11" x14ac:dyDescent="0.25">
      <c r="A25606">
        <v>2017</v>
      </c>
      <c r="B25606" t="s">
        <v>11</v>
      </c>
      <c r="C25606" t="s">
        <v>87</v>
      </c>
      <c r="D25606" t="s">
        <v>29</v>
      </c>
      <c r="E25606" t="s">
        <v>14</v>
      </c>
      <c r="F25606">
        <v>60</v>
      </c>
      <c r="G25606">
        <v>50</v>
      </c>
      <c r="H25606" t="s">
        <v>15</v>
      </c>
      <c r="I25606">
        <v>60</v>
      </c>
      <c r="J25606" t="s">
        <v>23</v>
      </c>
      <c r="K25606">
        <v>1512.2704916499699</v>
      </c>
    </row>
    <row r="25607" spans="1:11" x14ac:dyDescent="0.25">
      <c r="A25607">
        <v>2017</v>
      </c>
      <c r="B25607" t="s">
        <v>11</v>
      </c>
      <c r="C25607" t="s">
        <v>87</v>
      </c>
      <c r="D25607" t="s">
        <v>29</v>
      </c>
      <c r="E25607" t="s">
        <v>14</v>
      </c>
      <c r="F25607">
        <v>60</v>
      </c>
      <c r="G25607">
        <v>50</v>
      </c>
      <c r="H25607" t="s">
        <v>15</v>
      </c>
      <c r="I25607">
        <v>60</v>
      </c>
      <c r="J25607" t="s">
        <v>24</v>
      </c>
      <c r="K25607">
        <v>6.8689179325884201E-3</v>
      </c>
    </row>
    <row r="25608" spans="1:11" x14ac:dyDescent="0.25">
      <c r="A25608">
        <v>2017</v>
      </c>
      <c r="B25608" t="s">
        <v>11</v>
      </c>
      <c r="C25608" t="s">
        <v>87</v>
      </c>
      <c r="D25608" t="s">
        <v>29</v>
      </c>
      <c r="E25608" t="s">
        <v>14</v>
      </c>
      <c r="F25608">
        <v>60</v>
      </c>
      <c r="G25608">
        <v>50</v>
      </c>
      <c r="H25608" t="s">
        <v>15</v>
      </c>
      <c r="I25608">
        <v>60</v>
      </c>
      <c r="J25608" t="s">
        <v>25</v>
      </c>
      <c r="K25608">
        <v>0.106481217531154</v>
      </c>
    </row>
    <row r="25609" spans="1:11" x14ac:dyDescent="0.25">
      <c r="A25609">
        <v>2017</v>
      </c>
      <c r="B25609" t="s">
        <v>11</v>
      </c>
      <c r="C25609" t="s">
        <v>87</v>
      </c>
      <c r="D25609" t="s">
        <v>29</v>
      </c>
      <c r="E25609" t="s">
        <v>14</v>
      </c>
      <c r="F25609">
        <v>60</v>
      </c>
      <c r="G25609">
        <v>50</v>
      </c>
      <c r="H25609" t="s">
        <v>15</v>
      </c>
      <c r="I25609">
        <v>60</v>
      </c>
      <c r="J25609" t="s">
        <v>26</v>
      </c>
      <c r="K25609">
        <v>0.101874887195299</v>
      </c>
    </row>
    <row r="25610" spans="1:11" x14ac:dyDescent="0.25">
      <c r="A25610">
        <v>2017</v>
      </c>
      <c r="B25610" t="s">
        <v>11</v>
      </c>
      <c r="C25610" t="s">
        <v>87</v>
      </c>
      <c r="D25610" t="s">
        <v>29</v>
      </c>
      <c r="E25610" t="s">
        <v>14</v>
      </c>
      <c r="F25610">
        <v>60</v>
      </c>
      <c r="G25610">
        <v>50</v>
      </c>
      <c r="H25610" t="s">
        <v>15</v>
      </c>
      <c r="I25610">
        <v>65</v>
      </c>
      <c r="J25610" t="s">
        <v>16</v>
      </c>
      <c r="K25610">
        <v>0.116776626248931</v>
      </c>
    </row>
    <row r="25611" spans="1:11" x14ac:dyDescent="0.25">
      <c r="A25611">
        <v>2017</v>
      </c>
      <c r="B25611" t="s">
        <v>11</v>
      </c>
      <c r="C25611" t="s">
        <v>87</v>
      </c>
      <c r="D25611" t="s">
        <v>29</v>
      </c>
      <c r="E25611" t="s">
        <v>14</v>
      </c>
      <c r="F25611">
        <v>60</v>
      </c>
      <c r="G25611">
        <v>50</v>
      </c>
      <c r="H25611" t="s">
        <v>15</v>
      </c>
      <c r="I25611">
        <v>65</v>
      </c>
      <c r="J25611" t="s">
        <v>17</v>
      </c>
      <c r="K25611">
        <v>0.62171412844613005</v>
      </c>
    </row>
    <row r="25612" spans="1:11" x14ac:dyDescent="0.25">
      <c r="A25612">
        <v>2017</v>
      </c>
      <c r="B25612" t="s">
        <v>11</v>
      </c>
      <c r="C25612" t="s">
        <v>87</v>
      </c>
      <c r="D25612" t="s">
        <v>29</v>
      </c>
      <c r="E25612" t="s">
        <v>14</v>
      </c>
      <c r="F25612">
        <v>60</v>
      </c>
      <c r="G25612">
        <v>50</v>
      </c>
      <c r="H25612" t="s">
        <v>15</v>
      </c>
      <c r="I25612">
        <v>65</v>
      </c>
      <c r="J25612" t="s">
        <v>18</v>
      </c>
      <c r="K25612">
        <v>6.6480745268205599</v>
      </c>
    </row>
    <row r="25613" spans="1:11" x14ac:dyDescent="0.25">
      <c r="A25613">
        <v>2017</v>
      </c>
      <c r="B25613" t="s">
        <v>11</v>
      </c>
      <c r="C25613" t="s">
        <v>87</v>
      </c>
      <c r="D25613" t="s">
        <v>29</v>
      </c>
      <c r="E25613" t="s">
        <v>14</v>
      </c>
      <c r="F25613">
        <v>60</v>
      </c>
      <c r="G25613">
        <v>50</v>
      </c>
      <c r="H25613" t="s">
        <v>15</v>
      </c>
      <c r="I25613">
        <v>65</v>
      </c>
      <c r="J25613" t="s">
        <v>19</v>
      </c>
      <c r="K25613">
        <v>1.4427767450945801E-2</v>
      </c>
    </row>
    <row r="25614" spans="1:11" x14ac:dyDescent="0.25">
      <c r="A25614">
        <v>2017</v>
      </c>
      <c r="B25614" t="s">
        <v>11</v>
      </c>
      <c r="C25614" t="s">
        <v>87</v>
      </c>
      <c r="D25614" t="s">
        <v>29</v>
      </c>
      <c r="E25614" t="s">
        <v>14</v>
      </c>
      <c r="F25614">
        <v>60</v>
      </c>
      <c r="G25614">
        <v>50</v>
      </c>
      <c r="H25614" t="s">
        <v>15</v>
      </c>
      <c r="I25614">
        <v>65</v>
      </c>
      <c r="J25614" t="s">
        <v>20</v>
      </c>
      <c r="K25614">
        <v>0.107123961298948</v>
      </c>
    </row>
    <row r="25615" spans="1:11" x14ac:dyDescent="0.25">
      <c r="A25615">
        <v>2017</v>
      </c>
      <c r="B25615" t="s">
        <v>11</v>
      </c>
      <c r="C25615" t="s">
        <v>87</v>
      </c>
      <c r="D25615" t="s">
        <v>29</v>
      </c>
      <c r="E25615" t="s">
        <v>14</v>
      </c>
      <c r="F25615">
        <v>60</v>
      </c>
      <c r="G25615">
        <v>50</v>
      </c>
      <c r="H25615" t="s">
        <v>15</v>
      </c>
      <c r="I25615">
        <v>65</v>
      </c>
      <c r="J25615" t="s">
        <v>21</v>
      </c>
      <c r="K25615">
        <v>0.16835686206308501</v>
      </c>
    </row>
    <row r="25616" spans="1:11" x14ac:dyDescent="0.25">
      <c r="A25616">
        <v>2017</v>
      </c>
      <c r="B25616" t="s">
        <v>11</v>
      </c>
      <c r="C25616" t="s">
        <v>87</v>
      </c>
      <c r="D25616" t="s">
        <v>29</v>
      </c>
      <c r="E25616" t="s">
        <v>14</v>
      </c>
      <c r="F25616">
        <v>60</v>
      </c>
      <c r="G25616">
        <v>50</v>
      </c>
      <c r="H25616" t="s">
        <v>15</v>
      </c>
      <c r="I25616">
        <v>65</v>
      </c>
      <c r="J25616" t="s">
        <v>22</v>
      </c>
      <c r="K25616">
        <v>0.147885919481647</v>
      </c>
    </row>
    <row r="25617" spans="1:11" x14ac:dyDescent="0.25">
      <c r="A25617">
        <v>2017</v>
      </c>
      <c r="B25617" t="s">
        <v>11</v>
      </c>
      <c r="C25617" t="s">
        <v>87</v>
      </c>
      <c r="D25617" t="s">
        <v>29</v>
      </c>
      <c r="E25617" t="s">
        <v>14</v>
      </c>
      <c r="F25617">
        <v>60</v>
      </c>
      <c r="G25617">
        <v>50</v>
      </c>
      <c r="H25617" t="s">
        <v>15</v>
      </c>
      <c r="I25617">
        <v>65</v>
      </c>
      <c r="J25617" t="s">
        <v>23</v>
      </c>
      <c r="K25617">
        <v>1512.2704916499699</v>
      </c>
    </row>
    <row r="25618" spans="1:11" x14ac:dyDescent="0.25">
      <c r="A25618">
        <v>2017</v>
      </c>
      <c r="B25618" t="s">
        <v>11</v>
      </c>
      <c r="C25618" t="s">
        <v>87</v>
      </c>
      <c r="D25618" t="s">
        <v>29</v>
      </c>
      <c r="E25618" t="s">
        <v>14</v>
      </c>
      <c r="F25618">
        <v>60</v>
      </c>
      <c r="G25618">
        <v>50</v>
      </c>
      <c r="H25618" t="s">
        <v>15</v>
      </c>
      <c r="I25618">
        <v>65</v>
      </c>
      <c r="J25618" t="s">
        <v>24</v>
      </c>
      <c r="K25618">
        <v>6.8689179325884201E-3</v>
      </c>
    </row>
    <row r="25619" spans="1:11" x14ac:dyDescent="0.25">
      <c r="A25619">
        <v>2017</v>
      </c>
      <c r="B25619" t="s">
        <v>11</v>
      </c>
      <c r="C25619" t="s">
        <v>87</v>
      </c>
      <c r="D25619" t="s">
        <v>29</v>
      </c>
      <c r="E25619" t="s">
        <v>14</v>
      </c>
      <c r="F25619">
        <v>60</v>
      </c>
      <c r="G25619">
        <v>50</v>
      </c>
      <c r="H25619" t="s">
        <v>15</v>
      </c>
      <c r="I25619">
        <v>65</v>
      </c>
      <c r="J25619" t="s">
        <v>25</v>
      </c>
      <c r="K25619">
        <v>0.106481217531154</v>
      </c>
    </row>
    <row r="25620" spans="1:11" x14ac:dyDescent="0.25">
      <c r="A25620">
        <v>2017</v>
      </c>
      <c r="B25620" t="s">
        <v>11</v>
      </c>
      <c r="C25620" t="s">
        <v>87</v>
      </c>
      <c r="D25620" t="s">
        <v>29</v>
      </c>
      <c r="E25620" t="s">
        <v>14</v>
      </c>
      <c r="F25620">
        <v>60</v>
      </c>
      <c r="G25620">
        <v>50</v>
      </c>
      <c r="H25620" t="s">
        <v>15</v>
      </c>
      <c r="I25620">
        <v>65</v>
      </c>
      <c r="J25620" t="s">
        <v>26</v>
      </c>
      <c r="K25620">
        <v>0.101874887195299</v>
      </c>
    </row>
    <row r="25621" spans="1:11" x14ac:dyDescent="0.25">
      <c r="A25621">
        <v>2017</v>
      </c>
      <c r="B25621" t="s">
        <v>11</v>
      </c>
      <c r="C25621" t="s">
        <v>87</v>
      </c>
      <c r="D25621" t="s">
        <v>13</v>
      </c>
      <c r="E25621" t="s">
        <v>27</v>
      </c>
      <c r="H25621" t="s">
        <v>30</v>
      </c>
      <c r="J25621" t="s">
        <v>20</v>
      </c>
      <c r="K25621">
        <v>7.9999999999999898E-3</v>
      </c>
    </row>
    <row r="25622" spans="1:11" x14ac:dyDescent="0.25">
      <c r="A25622">
        <v>2017</v>
      </c>
      <c r="B25622" t="s">
        <v>11</v>
      </c>
      <c r="C25622" t="s">
        <v>87</v>
      </c>
      <c r="D25622" t="s">
        <v>13</v>
      </c>
      <c r="E25622" t="s">
        <v>27</v>
      </c>
      <c r="H25622" t="s">
        <v>30</v>
      </c>
      <c r="J25622" t="s">
        <v>25</v>
      </c>
      <c r="K25622">
        <v>7.9999999999999898E-3</v>
      </c>
    </row>
    <row r="25623" spans="1:11" x14ac:dyDescent="0.25">
      <c r="A25623">
        <v>2017</v>
      </c>
      <c r="B25623" t="s">
        <v>11</v>
      </c>
      <c r="C25623" t="s">
        <v>87</v>
      </c>
      <c r="D25623" t="s">
        <v>13</v>
      </c>
      <c r="E25623" t="s">
        <v>27</v>
      </c>
      <c r="H25623" t="s">
        <v>30</v>
      </c>
      <c r="J25623" t="s">
        <v>26</v>
      </c>
      <c r="K25623">
        <v>1.9999999999999901E-3</v>
      </c>
    </row>
    <row r="25624" spans="1:11" x14ac:dyDescent="0.25">
      <c r="A25624">
        <v>2017</v>
      </c>
      <c r="B25624" t="s">
        <v>11</v>
      </c>
      <c r="C25624" t="s">
        <v>87</v>
      </c>
      <c r="D25624" t="s">
        <v>13</v>
      </c>
      <c r="E25624" t="s">
        <v>27</v>
      </c>
      <c r="H25624" t="s">
        <v>31</v>
      </c>
      <c r="J25624" t="s">
        <v>20</v>
      </c>
      <c r="K25624">
        <v>3.7499999999999901E-2</v>
      </c>
    </row>
    <row r="25625" spans="1:11" x14ac:dyDescent="0.25">
      <c r="A25625">
        <v>2017</v>
      </c>
      <c r="B25625" t="s">
        <v>11</v>
      </c>
      <c r="C25625" t="s">
        <v>87</v>
      </c>
      <c r="D25625" t="s">
        <v>13</v>
      </c>
      <c r="E25625" t="s">
        <v>27</v>
      </c>
      <c r="H25625" t="s">
        <v>31</v>
      </c>
      <c r="J25625" t="s">
        <v>25</v>
      </c>
      <c r="K25625">
        <v>3.6749999999999901E-2</v>
      </c>
    </row>
    <row r="25626" spans="1:11" x14ac:dyDescent="0.25">
      <c r="A25626">
        <v>2017</v>
      </c>
      <c r="B25626" t="s">
        <v>11</v>
      </c>
      <c r="C25626" t="s">
        <v>87</v>
      </c>
      <c r="D25626" t="s">
        <v>13</v>
      </c>
      <c r="E25626" t="s">
        <v>27</v>
      </c>
      <c r="H25626" t="s">
        <v>31</v>
      </c>
      <c r="J25626" t="s">
        <v>26</v>
      </c>
      <c r="K25626">
        <v>1.5749999999999899E-2</v>
      </c>
    </row>
    <row r="25627" spans="1:11" x14ac:dyDescent="0.25">
      <c r="A25627">
        <v>2017</v>
      </c>
      <c r="B25627" t="s">
        <v>11</v>
      </c>
      <c r="C25627" t="s">
        <v>87</v>
      </c>
      <c r="D25627" t="s">
        <v>28</v>
      </c>
      <c r="E25627" t="s">
        <v>27</v>
      </c>
      <c r="H25627" t="s">
        <v>30</v>
      </c>
      <c r="J25627" t="s">
        <v>20</v>
      </c>
      <c r="K25627">
        <v>8.0000000000000002E-3</v>
      </c>
    </row>
    <row r="25628" spans="1:11" x14ac:dyDescent="0.25">
      <c r="A25628">
        <v>2017</v>
      </c>
      <c r="B25628" t="s">
        <v>11</v>
      </c>
      <c r="C25628" t="s">
        <v>87</v>
      </c>
      <c r="D25628" t="s">
        <v>28</v>
      </c>
      <c r="E25628" t="s">
        <v>27</v>
      </c>
      <c r="H25628" t="s">
        <v>30</v>
      </c>
      <c r="J25628" t="s">
        <v>25</v>
      </c>
      <c r="K25628">
        <v>8.0000000000000002E-3</v>
      </c>
    </row>
    <row r="25629" spans="1:11" x14ac:dyDescent="0.25">
      <c r="A25629">
        <v>2017</v>
      </c>
      <c r="B25629" t="s">
        <v>11</v>
      </c>
      <c r="C25629" t="s">
        <v>87</v>
      </c>
      <c r="D25629" t="s">
        <v>28</v>
      </c>
      <c r="E25629" t="s">
        <v>27</v>
      </c>
      <c r="H25629" t="s">
        <v>30</v>
      </c>
      <c r="J25629" t="s">
        <v>26</v>
      </c>
      <c r="K25629">
        <v>2E-3</v>
      </c>
    </row>
    <row r="25630" spans="1:11" x14ac:dyDescent="0.25">
      <c r="A25630">
        <v>2017</v>
      </c>
      <c r="B25630" t="s">
        <v>11</v>
      </c>
      <c r="C25630" t="s">
        <v>87</v>
      </c>
      <c r="D25630" t="s">
        <v>28</v>
      </c>
      <c r="E25630" t="s">
        <v>27</v>
      </c>
      <c r="H25630" t="s">
        <v>31</v>
      </c>
      <c r="J25630" t="s">
        <v>20</v>
      </c>
      <c r="K25630">
        <v>3.7499999999999999E-2</v>
      </c>
    </row>
    <row r="25631" spans="1:11" x14ac:dyDescent="0.25">
      <c r="A25631">
        <v>2017</v>
      </c>
      <c r="B25631" t="s">
        <v>11</v>
      </c>
      <c r="C25631" t="s">
        <v>87</v>
      </c>
      <c r="D25631" t="s">
        <v>28</v>
      </c>
      <c r="E25631" t="s">
        <v>27</v>
      </c>
      <c r="H25631" t="s">
        <v>31</v>
      </c>
      <c r="J25631" t="s">
        <v>25</v>
      </c>
      <c r="K25631">
        <v>3.6749999999999998E-2</v>
      </c>
    </row>
    <row r="25632" spans="1:11" x14ac:dyDescent="0.25">
      <c r="A25632">
        <v>2017</v>
      </c>
      <c r="B25632" t="s">
        <v>11</v>
      </c>
      <c r="C25632" t="s">
        <v>87</v>
      </c>
      <c r="D25632" t="s">
        <v>28</v>
      </c>
      <c r="E25632" t="s">
        <v>27</v>
      </c>
      <c r="H25632" t="s">
        <v>31</v>
      </c>
      <c r="J25632" t="s">
        <v>26</v>
      </c>
      <c r="K25632">
        <v>1.575E-2</v>
      </c>
    </row>
    <row r="25633" spans="1:11" x14ac:dyDescent="0.25">
      <c r="A25633">
        <v>2017</v>
      </c>
      <c r="B25633" t="s">
        <v>11</v>
      </c>
      <c r="C25633" t="s">
        <v>87</v>
      </c>
      <c r="D25633" t="s">
        <v>29</v>
      </c>
      <c r="E25633" t="s">
        <v>14</v>
      </c>
      <c r="H25633" t="s">
        <v>32</v>
      </c>
      <c r="J25633" t="s">
        <v>16</v>
      </c>
      <c r="K25633">
        <v>1.9253097914595301</v>
      </c>
    </row>
    <row r="25634" spans="1:11" x14ac:dyDescent="0.25">
      <c r="A25634">
        <v>2017</v>
      </c>
      <c r="B25634" t="s">
        <v>11</v>
      </c>
      <c r="C25634" t="s">
        <v>87</v>
      </c>
      <c r="D25634" t="s">
        <v>29</v>
      </c>
      <c r="E25634" t="s">
        <v>14</v>
      </c>
      <c r="H25634" t="s">
        <v>32</v>
      </c>
      <c r="J25634" t="s">
        <v>17</v>
      </c>
      <c r="K25634">
        <v>9.8622862795112791</v>
      </c>
    </row>
    <row r="25635" spans="1:11" x14ac:dyDescent="0.25">
      <c r="A25635">
        <v>2017</v>
      </c>
      <c r="B25635" t="s">
        <v>11</v>
      </c>
      <c r="C25635" t="s">
        <v>87</v>
      </c>
      <c r="D25635" t="s">
        <v>29</v>
      </c>
      <c r="E25635" t="s">
        <v>14</v>
      </c>
      <c r="H25635" t="s">
        <v>32</v>
      </c>
      <c r="J25635" t="s">
        <v>18</v>
      </c>
      <c r="K25635">
        <v>59.0479100606305</v>
      </c>
    </row>
    <row r="25636" spans="1:11" x14ac:dyDescent="0.25">
      <c r="A25636">
        <v>2017</v>
      </c>
      <c r="B25636" t="s">
        <v>11</v>
      </c>
      <c r="C25636" t="s">
        <v>87</v>
      </c>
      <c r="D25636" t="s">
        <v>29</v>
      </c>
      <c r="E25636" t="s">
        <v>14</v>
      </c>
      <c r="H25636" t="s">
        <v>32</v>
      </c>
      <c r="J25636" t="s">
        <v>19</v>
      </c>
      <c r="K25636">
        <v>6.66376126214972E-2</v>
      </c>
    </row>
    <row r="25637" spans="1:11" x14ac:dyDescent="0.25">
      <c r="A25637">
        <v>2017</v>
      </c>
      <c r="B25637" t="s">
        <v>11</v>
      </c>
      <c r="C25637" t="s">
        <v>87</v>
      </c>
      <c r="D25637" t="s">
        <v>29</v>
      </c>
      <c r="E25637" t="s">
        <v>14</v>
      </c>
      <c r="H25637" t="s">
        <v>32</v>
      </c>
      <c r="J25637" t="s">
        <v>20</v>
      </c>
      <c r="K25637">
        <v>0.222251915442678</v>
      </c>
    </row>
    <row r="25638" spans="1:11" x14ac:dyDescent="0.25">
      <c r="A25638">
        <v>2017</v>
      </c>
      <c r="B25638" t="s">
        <v>11</v>
      </c>
      <c r="C25638" t="s">
        <v>87</v>
      </c>
      <c r="D25638" t="s">
        <v>29</v>
      </c>
      <c r="E25638" t="s">
        <v>14</v>
      </c>
      <c r="H25638" t="s">
        <v>32</v>
      </c>
      <c r="J25638" t="s">
        <v>21</v>
      </c>
      <c r="K25638">
        <v>2.7757191263472101</v>
      </c>
    </row>
    <row r="25639" spans="1:11" x14ac:dyDescent="0.25">
      <c r="A25639">
        <v>2017</v>
      </c>
      <c r="B25639" t="s">
        <v>11</v>
      </c>
      <c r="C25639" t="s">
        <v>87</v>
      </c>
      <c r="D25639" t="s">
        <v>29</v>
      </c>
      <c r="E25639" t="s">
        <v>14</v>
      </c>
      <c r="H25639" t="s">
        <v>32</v>
      </c>
      <c r="J25639" t="s">
        <v>22</v>
      </c>
      <c r="K25639">
        <v>2.4382123199043599</v>
      </c>
    </row>
    <row r="25640" spans="1:11" x14ac:dyDescent="0.25">
      <c r="A25640">
        <v>2017</v>
      </c>
      <c r="B25640" t="s">
        <v>11</v>
      </c>
      <c r="C25640" t="s">
        <v>87</v>
      </c>
      <c r="D25640" t="s">
        <v>29</v>
      </c>
      <c r="E25640" t="s">
        <v>14</v>
      </c>
      <c r="H25640" t="s">
        <v>32</v>
      </c>
      <c r="J25640" t="s">
        <v>23</v>
      </c>
      <c r="K25640">
        <v>6984.7324296099296</v>
      </c>
    </row>
    <row r="25641" spans="1:11" x14ac:dyDescent="0.25">
      <c r="A25641">
        <v>2017</v>
      </c>
      <c r="B25641" t="s">
        <v>11</v>
      </c>
      <c r="C25641" t="s">
        <v>87</v>
      </c>
      <c r="D25641" t="s">
        <v>29</v>
      </c>
      <c r="E25641" t="s">
        <v>14</v>
      </c>
      <c r="H25641" t="s">
        <v>32</v>
      </c>
      <c r="J25641" t="s">
        <v>24</v>
      </c>
      <c r="K25641">
        <v>0.113248647243441</v>
      </c>
    </row>
    <row r="25642" spans="1:11" x14ac:dyDescent="0.25">
      <c r="A25642">
        <v>2017</v>
      </c>
      <c r="B25642" t="s">
        <v>11</v>
      </c>
      <c r="C25642" t="s">
        <v>87</v>
      </c>
      <c r="D25642" t="s">
        <v>29</v>
      </c>
      <c r="E25642" t="s">
        <v>14</v>
      </c>
      <c r="H25642" t="s">
        <v>32</v>
      </c>
      <c r="J25642" t="s">
        <v>25</v>
      </c>
      <c r="K25642">
        <v>0.22091840395002199</v>
      </c>
    </row>
    <row r="25643" spans="1:11" x14ac:dyDescent="0.25">
      <c r="A25643">
        <v>2017</v>
      </c>
      <c r="B25643" t="s">
        <v>11</v>
      </c>
      <c r="C25643" t="s">
        <v>87</v>
      </c>
      <c r="D25643" t="s">
        <v>29</v>
      </c>
      <c r="E25643" t="s">
        <v>14</v>
      </c>
      <c r="H25643" t="s">
        <v>32</v>
      </c>
      <c r="J25643" t="s">
        <v>26</v>
      </c>
      <c r="K25643">
        <v>0.21136157158598701</v>
      </c>
    </row>
    <row r="25644" spans="1:11" x14ac:dyDescent="0.25">
      <c r="A25644">
        <v>2017</v>
      </c>
      <c r="B25644" t="s">
        <v>11</v>
      </c>
      <c r="C25644" t="s">
        <v>87</v>
      </c>
      <c r="D25644" t="s">
        <v>29</v>
      </c>
      <c r="E25644" t="s">
        <v>14</v>
      </c>
      <c r="H25644" t="s">
        <v>30</v>
      </c>
      <c r="J25644" t="s">
        <v>20</v>
      </c>
      <c r="K25644">
        <v>3.5999999999999997E-2</v>
      </c>
    </row>
    <row r="25645" spans="1:11" x14ac:dyDescent="0.25">
      <c r="A25645">
        <v>2017</v>
      </c>
      <c r="B25645" t="s">
        <v>11</v>
      </c>
      <c r="C25645" t="s">
        <v>87</v>
      </c>
      <c r="D25645" t="s">
        <v>29</v>
      </c>
      <c r="E25645" t="s">
        <v>14</v>
      </c>
      <c r="H25645" t="s">
        <v>30</v>
      </c>
      <c r="J25645" t="s">
        <v>25</v>
      </c>
      <c r="K25645">
        <v>3.5999999999999997E-2</v>
      </c>
    </row>
    <row r="25646" spans="1:11" x14ac:dyDescent="0.25">
      <c r="A25646">
        <v>2017</v>
      </c>
      <c r="B25646" t="s">
        <v>11</v>
      </c>
      <c r="C25646" t="s">
        <v>87</v>
      </c>
      <c r="D25646" t="s">
        <v>29</v>
      </c>
      <c r="E25646" t="s">
        <v>14</v>
      </c>
      <c r="H25646" t="s">
        <v>30</v>
      </c>
      <c r="J25646" t="s">
        <v>26</v>
      </c>
      <c r="K25646">
        <v>8.9999999999999993E-3</v>
      </c>
    </row>
    <row r="25647" spans="1:11" x14ac:dyDescent="0.25">
      <c r="A25647">
        <v>2017</v>
      </c>
      <c r="B25647" t="s">
        <v>11</v>
      </c>
      <c r="C25647" t="s">
        <v>87</v>
      </c>
      <c r="D25647" t="s">
        <v>29</v>
      </c>
      <c r="E25647" t="s">
        <v>14</v>
      </c>
      <c r="H25647" t="s">
        <v>31</v>
      </c>
      <c r="J25647" t="s">
        <v>20</v>
      </c>
      <c r="K25647">
        <v>6.3E-2</v>
      </c>
    </row>
    <row r="25648" spans="1:11" x14ac:dyDescent="0.25">
      <c r="A25648">
        <v>2017</v>
      </c>
      <c r="B25648" t="s">
        <v>11</v>
      </c>
      <c r="C25648" t="s">
        <v>87</v>
      </c>
      <c r="D25648" t="s">
        <v>29</v>
      </c>
      <c r="E25648" t="s">
        <v>14</v>
      </c>
      <c r="H25648" t="s">
        <v>31</v>
      </c>
      <c r="J25648" t="s">
        <v>25</v>
      </c>
      <c r="K25648">
        <v>6.1740000000000003E-2</v>
      </c>
    </row>
    <row r="25649" spans="1:11" x14ac:dyDescent="0.25">
      <c r="A25649">
        <v>2017</v>
      </c>
      <c r="B25649" t="s">
        <v>11</v>
      </c>
      <c r="C25649" t="s">
        <v>87</v>
      </c>
      <c r="D25649" t="s">
        <v>29</v>
      </c>
      <c r="E25649" t="s">
        <v>14</v>
      </c>
      <c r="H25649" t="s">
        <v>31</v>
      </c>
      <c r="J25649" t="s">
        <v>26</v>
      </c>
      <c r="K25649">
        <v>2.64599999999999E-2</v>
      </c>
    </row>
    <row r="25650" spans="1:11" x14ac:dyDescent="0.25">
      <c r="A25650">
        <v>2017</v>
      </c>
      <c r="B25650" t="s">
        <v>11</v>
      </c>
      <c r="C25650" t="s">
        <v>88</v>
      </c>
      <c r="D25650" t="s">
        <v>13</v>
      </c>
      <c r="E25650" t="s">
        <v>27</v>
      </c>
      <c r="F25650">
        <v>60</v>
      </c>
      <c r="G25650">
        <v>50</v>
      </c>
      <c r="H25650" t="s">
        <v>15</v>
      </c>
      <c r="I25650">
        <v>5</v>
      </c>
      <c r="J25650" t="s">
        <v>16</v>
      </c>
      <c r="K25650">
        <v>0.216884394136136</v>
      </c>
    </row>
    <row r="25651" spans="1:11" x14ac:dyDescent="0.25">
      <c r="A25651">
        <v>2017</v>
      </c>
      <c r="B25651" t="s">
        <v>11</v>
      </c>
      <c r="C25651" t="s">
        <v>88</v>
      </c>
      <c r="D25651" t="s">
        <v>13</v>
      </c>
      <c r="E25651" t="s">
        <v>27</v>
      </c>
      <c r="F25651">
        <v>60</v>
      </c>
      <c r="G25651">
        <v>50</v>
      </c>
      <c r="H25651" t="s">
        <v>15</v>
      </c>
      <c r="I25651">
        <v>5</v>
      </c>
      <c r="J25651" t="s">
        <v>17</v>
      </c>
      <c r="K25651">
        <v>2.0353650660036</v>
      </c>
    </row>
    <row r="25652" spans="1:11" x14ac:dyDescent="0.25">
      <c r="A25652">
        <v>2017</v>
      </c>
      <c r="B25652" t="s">
        <v>11</v>
      </c>
      <c r="C25652" t="s">
        <v>88</v>
      </c>
      <c r="D25652" t="s">
        <v>13</v>
      </c>
      <c r="E25652" t="s">
        <v>27</v>
      </c>
      <c r="F25652">
        <v>60</v>
      </c>
      <c r="G25652">
        <v>50</v>
      </c>
      <c r="H25652" t="s">
        <v>15</v>
      </c>
      <c r="I25652">
        <v>5</v>
      </c>
      <c r="J25652" t="s">
        <v>18</v>
      </c>
      <c r="K25652">
        <v>0.198331262456128</v>
      </c>
    </row>
    <row r="25653" spans="1:11" x14ac:dyDescent="0.25">
      <c r="A25653">
        <v>2017</v>
      </c>
      <c r="B25653" t="s">
        <v>11</v>
      </c>
      <c r="C25653" t="s">
        <v>88</v>
      </c>
      <c r="D25653" t="s">
        <v>13</v>
      </c>
      <c r="E25653" t="s">
        <v>27</v>
      </c>
      <c r="F25653">
        <v>60</v>
      </c>
      <c r="G25653">
        <v>50</v>
      </c>
      <c r="H25653" t="s">
        <v>15</v>
      </c>
      <c r="I25653">
        <v>5</v>
      </c>
      <c r="J25653" t="s">
        <v>19</v>
      </c>
      <c r="K25653">
        <v>9.7454969414997508E-3</v>
      </c>
    </row>
    <row r="25654" spans="1:11" x14ac:dyDescent="0.25">
      <c r="A25654">
        <v>2017</v>
      </c>
      <c r="B25654" t="s">
        <v>11</v>
      </c>
      <c r="C25654" t="s">
        <v>88</v>
      </c>
      <c r="D25654" t="s">
        <v>13</v>
      </c>
      <c r="E25654" t="s">
        <v>27</v>
      </c>
      <c r="F25654">
        <v>60</v>
      </c>
      <c r="G25654">
        <v>50</v>
      </c>
      <c r="H25654" t="s">
        <v>15</v>
      </c>
      <c r="I25654">
        <v>5</v>
      </c>
      <c r="J25654" t="s">
        <v>20</v>
      </c>
      <c r="K25654">
        <v>1.33746752072691E-2</v>
      </c>
    </row>
    <row r="25655" spans="1:11" x14ac:dyDescent="0.25">
      <c r="A25655">
        <v>2017</v>
      </c>
      <c r="B25655" t="s">
        <v>11</v>
      </c>
      <c r="C25655" t="s">
        <v>88</v>
      </c>
      <c r="D25655" t="s">
        <v>13</v>
      </c>
      <c r="E25655" t="s">
        <v>27</v>
      </c>
      <c r="F25655">
        <v>60</v>
      </c>
      <c r="G25655">
        <v>50</v>
      </c>
      <c r="H25655" t="s">
        <v>15</v>
      </c>
      <c r="I25655">
        <v>5</v>
      </c>
      <c r="J25655" t="s">
        <v>21</v>
      </c>
      <c r="K25655">
        <v>0.234661307888958</v>
      </c>
    </row>
    <row r="25656" spans="1:11" x14ac:dyDescent="0.25">
      <c r="A25656">
        <v>2017</v>
      </c>
      <c r="B25656" t="s">
        <v>11</v>
      </c>
      <c r="C25656" t="s">
        <v>88</v>
      </c>
      <c r="D25656" t="s">
        <v>13</v>
      </c>
      <c r="E25656" t="s">
        <v>27</v>
      </c>
      <c r="F25656">
        <v>60</v>
      </c>
      <c r="G25656">
        <v>50</v>
      </c>
      <c r="H25656" t="s">
        <v>15</v>
      </c>
      <c r="I25656">
        <v>5</v>
      </c>
      <c r="J25656" t="s">
        <v>22</v>
      </c>
      <c r="K25656">
        <v>0.164647303408399</v>
      </c>
    </row>
    <row r="25657" spans="1:11" x14ac:dyDescent="0.25">
      <c r="A25657">
        <v>2017</v>
      </c>
      <c r="B25657" t="s">
        <v>11</v>
      </c>
      <c r="C25657" t="s">
        <v>88</v>
      </c>
      <c r="D25657" t="s">
        <v>13</v>
      </c>
      <c r="E25657" t="s">
        <v>27</v>
      </c>
      <c r="F25657">
        <v>60</v>
      </c>
      <c r="G25657">
        <v>50</v>
      </c>
      <c r="H25657" t="s">
        <v>15</v>
      </c>
      <c r="I25657">
        <v>5</v>
      </c>
      <c r="J25657" t="s">
        <v>23</v>
      </c>
      <c r="K25657">
        <v>972.71969919007097</v>
      </c>
    </row>
    <row r="25658" spans="1:11" x14ac:dyDescent="0.25">
      <c r="A25658">
        <v>2017</v>
      </c>
      <c r="B25658" t="s">
        <v>11</v>
      </c>
      <c r="C25658" t="s">
        <v>88</v>
      </c>
      <c r="D25658" t="s">
        <v>13</v>
      </c>
      <c r="E25658" t="s">
        <v>27</v>
      </c>
      <c r="F25658">
        <v>60</v>
      </c>
      <c r="G25658">
        <v>50</v>
      </c>
      <c r="H25658" t="s">
        <v>15</v>
      </c>
      <c r="I25658">
        <v>5</v>
      </c>
      <c r="J25658" t="s">
        <v>24</v>
      </c>
      <c r="K25658">
        <v>6.1391247799719301E-2</v>
      </c>
    </row>
    <row r="25659" spans="1:11" x14ac:dyDescent="0.25">
      <c r="A25659">
        <v>2017</v>
      </c>
      <c r="B25659" t="s">
        <v>11</v>
      </c>
      <c r="C25659" t="s">
        <v>88</v>
      </c>
      <c r="D25659" t="s">
        <v>13</v>
      </c>
      <c r="E25659" t="s">
        <v>27</v>
      </c>
      <c r="F25659">
        <v>60</v>
      </c>
      <c r="G25659">
        <v>50</v>
      </c>
      <c r="H25659" t="s">
        <v>15</v>
      </c>
      <c r="I25659">
        <v>5</v>
      </c>
      <c r="J25659" t="s">
        <v>25</v>
      </c>
      <c r="K25659">
        <v>1.1969021416058901E-2</v>
      </c>
    </row>
    <row r="25660" spans="1:11" x14ac:dyDescent="0.25">
      <c r="A25660">
        <v>2017</v>
      </c>
      <c r="B25660" t="s">
        <v>11</v>
      </c>
      <c r="C25660" t="s">
        <v>88</v>
      </c>
      <c r="D25660" t="s">
        <v>13</v>
      </c>
      <c r="E25660" t="s">
        <v>27</v>
      </c>
      <c r="F25660">
        <v>60</v>
      </c>
      <c r="G25660">
        <v>50</v>
      </c>
      <c r="H25660" t="s">
        <v>15</v>
      </c>
      <c r="I25660">
        <v>5</v>
      </c>
      <c r="J25660" t="s">
        <v>26</v>
      </c>
      <c r="K25660">
        <v>1.10110855453339E-2</v>
      </c>
    </row>
    <row r="25661" spans="1:11" x14ac:dyDescent="0.25">
      <c r="A25661">
        <v>2017</v>
      </c>
      <c r="B25661" t="s">
        <v>11</v>
      </c>
      <c r="C25661" t="s">
        <v>88</v>
      </c>
      <c r="D25661" t="s">
        <v>13</v>
      </c>
      <c r="E25661" t="s">
        <v>27</v>
      </c>
      <c r="F25661">
        <v>60</v>
      </c>
      <c r="G25661">
        <v>50</v>
      </c>
      <c r="H25661" t="s">
        <v>15</v>
      </c>
      <c r="I25661">
        <v>10</v>
      </c>
      <c r="J25661" t="s">
        <v>16</v>
      </c>
      <c r="K25661">
        <v>0.13991328923360499</v>
      </c>
    </row>
    <row r="25662" spans="1:11" x14ac:dyDescent="0.25">
      <c r="A25662">
        <v>2017</v>
      </c>
      <c r="B25662" t="s">
        <v>11</v>
      </c>
      <c r="C25662" t="s">
        <v>88</v>
      </c>
      <c r="D25662" t="s">
        <v>13</v>
      </c>
      <c r="E25662" t="s">
        <v>27</v>
      </c>
      <c r="F25662">
        <v>60</v>
      </c>
      <c r="G25662">
        <v>50</v>
      </c>
      <c r="H25662" t="s">
        <v>15</v>
      </c>
      <c r="I25662">
        <v>10</v>
      </c>
      <c r="J25662" t="s">
        <v>17</v>
      </c>
      <c r="K25662">
        <v>1.78941550320205</v>
      </c>
    </row>
    <row r="25663" spans="1:11" x14ac:dyDescent="0.25">
      <c r="A25663">
        <v>2017</v>
      </c>
      <c r="B25663" t="s">
        <v>11</v>
      </c>
      <c r="C25663" t="s">
        <v>88</v>
      </c>
      <c r="D25663" t="s">
        <v>13</v>
      </c>
      <c r="E25663" t="s">
        <v>27</v>
      </c>
      <c r="F25663">
        <v>60</v>
      </c>
      <c r="G25663">
        <v>50</v>
      </c>
      <c r="H25663" t="s">
        <v>15</v>
      </c>
      <c r="I25663">
        <v>10</v>
      </c>
      <c r="J25663" t="s">
        <v>18</v>
      </c>
      <c r="K25663">
        <v>0.17121805282373501</v>
      </c>
    </row>
    <row r="25664" spans="1:11" x14ac:dyDescent="0.25">
      <c r="A25664">
        <v>2017</v>
      </c>
      <c r="B25664" t="s">
        <v>11</v>
      </c>
      <c r="C25664" t="s">
        <v>88</v>
      </c>
      <c r="D25664" t="s">
        <v>13</v>
      </c>
      <c r="E25664" t="s">
        <v>27</v>
      </c>
      <c r="F25664">
        <v>60</v>
      </c>
      <c r="G25664">
        <v>50</v>
      </c>
      <c r="H25664" t="s">
        <v>15</v>
      </c>
      <c r="I25664">
        <v>10</v>
      </c>
      <c r="J25664" t="s">
        <v>19</v>
      </c>
      <c r="K25664">
        <v>7.2322553804451102E-3</v>
      </c>
    </row>
    <row r="25665" spans="1:11" x14ac:dyDescent="0.25">
      <c r="A25665">
        <v>2017</v>
      </c>
      <c r="B25665" t="s">
        <v>11</v>
      </c>
      <c r="C25665" t="s">
        <v>88</v>
      </c>
      <c r="D25665" t="s">
        <v>13</v>
      </c>
      <c r="E25665" t="s">
        <v>27</v>
      </c>
      <c r="F25665">
        <v>60</v>
      </c>
      <c r="G25665">
        <v>50</v>
      </c>
      <c r="H25665" t="s">
        <v>15</v>
      </c>
      <c r="I25665">
        <v>10</v>
      </c>
      <c r="J25665" t="s">
        <v>20</v>
      </c>
      <c r="K25665">
        <v>8.4944820249331105E-3</v>
      </c>
    </row>
    <row r="25666" spans="1:11" x14ac:dyDescent="0.25">
      <c r="A25666">
        <v>2017</v>
      </c>
      <c r="B25666" t="s">
        <v>11</v>
      </c>
      <c r="C25666" t="s">
        <v>88</v>
      </c>
      <c r="D25666" t="s">
        <v>13</v>
      </c>
      <c r="E25666" t="s">
        <v>27</v>
      </c>
      <c r="F25666">
        <v>60</v>
      </c>
      <c r="G25666">
        <v>50</v>
      </c>
      <c r="H25666" t="s">
        <v>15</v>
      </c>
      <c r="I25666">
        <v>10</v>
      </c>
      <c r="J25666" t="s">
        <v>21</v>
      </c>
      <c r="K25666">
        <v>0.15137288571615901</v>
      </c>
    </row>
    <row r="25667" spans="1:11" x14ac:dyDescent="0.25">
      <c r="A25667">
        <v>2017</v>
      </c>
      <c r="B25667" t="s">
        <v>11</v>
      </c>
      <c r="C25667" t="s">
        <v>88</v>
      </c>
      <c r="D25667" t="s">
        <v>13</v>
      </c>
      <c r="E25667" t="s">
        <v>27</v>
      </c>
      <c r="F25667">
        <v>60</v>
      </c>
      <c r="G25667">
        <v>50</v>
      </c>
      <c r="H25667" t="s">
        <v>15</v>
      </c>
      <c r="I25667">
        <v>10</v>
      </c>
      <c r="J25667" t="s">
        <v>22</v>
      </c>
      <c r="K25667">
        <v>0.106404561294124</v>
      </c>
    </row>
    <row r="25668" spans="1:11" x14ac:dyDescent="0.25">
      <c r="A25668">
        <v>2017</v>
      </c>
      <c r="B25668" t="s">
        <v>11</v>
      </c>
      <c r="C25668" t="s">
        <v>88</v>
      </c>
      <c r="D25668" t="s">
        <v>13</v>
      </c>
      <c r="E25668" t="s">
        <v>27</v>
      </c>
      <c r="F25668">
        <v>60</v>
      </c>
      <c r="G25668">
        <v>50</v>
      </c>
      <c r="H25668" t="s">
        <v>15</v>
      </c>
      <c r="I25668">
        <v>10</v>
      </c>
      <c r="J25668" t="s">
        <v>23</v>
      </c>
      <c r="K25668">
        <v>721.49587295972196</v>
      </c>
    </row>
    <row r="25669" spans="1:11" x14ac:dyDescent="0.25">
      <c r="A25669">
        <v>2017</v>
      </c>
      <c r="B25669" t="s">
        <v>11</v>
      </c>
      <c r="C25669" t="s">
        <v>88</v>
      </c>
      <c r="D25669" t="s">
        <v>13</v>
      </c>
      <c r="E25669" t="s">
        <v>27</v>
      </c>
      <c r="F25669">
        <v>60</v>
      </c>
      <c r="G25669">
        <v>50</v>
      </c>
      <c r="H25669" t="s">
        <v>15</v>
      </c>
      <c r="I25669">
        <v>10</v>
      </c>
      <c r="J25669" t="s">
        <v>24</v>
      </c>
      <c r="K25669">
        <v>3.9418341844727901E-2</v>
      </c>
    </row>
    <row r="25670" spans="1:11" x14ac:dyDescent="0.25">
      <c r="A25670">
        <v>2017</v>
      </c>
      <c r="B25670" t="s">
        <v>11</v>
      </c>
      <c r="C25670" t="s">
        <v>88</v>
      </c>
      <c r="D25670" t="s">
        <v>13</v>
      </c>
      <c r="E25670" t="s">
        <v>27</v>
      </c>
      <c r="F25670">
        <v>60</v>
      </c>
      <c r="G25670">
        <v>50</v>
      </c>
      <c r="H25670" t="s">
        <v>15</v>
      </c>
      <c r="I25670">
        <v>10</v>
      </c>
      <c r="J25670" t="s">
        <v>25</v>
      </c>
      <c r="K25670">
        <v>7.6024615929001001E-3</v>
      </c>
    </row>
    <row r="25671" spans="1:11" x14ac:dyDescent="0.25">
      <c r="A25671">
        <v>2017</v>
      </c>
      <c r="B25671" t="s">
        <v>11</v>
      </c>
      <c r="C25671" t="s">
        <v>88</v>
      </c>
      <c r="D25671" t="s">
        <v>13</v>
      </c>
      <c r="E25671" t="s">
        <v>27</v>
      </c>
      <c r="F25671">
        <v>60</v>
      </c>
      <c r="G25671">
        <v>50</v>
      </c>
      <c r="H25671" t="s">
        <v>15</v>
      </c>
      <c r="I25671">
        <v>10</v>
      </c>
      <c r="J25671" t="s">
        <v>26</v>
      </c>
      <c r="K25671">
        <v>6.9943671043150198E-3</v>
      </c>
    </row>
    <row r="25672" spans="1:11" x14ac:dyDescent="0.25">
      <c r="A25672">
        <v>2017</v>
      </c>
      <c r="B25672" t="s">
        <v>11</v>
      </c>
      <c r="C25672" t="s">
        <v>88</v>
      </c>
      <c r="D25672" t="s">
        <v>13</v>
      </c>
      <c r="E25672" t="s">
        <v>27</v>
      </c>
      <c r="F25672">
        <v>60</v>
      </c>
      <c r="G25672">
        <v>50</v>
      </c>
      <c r="H25672" t="s">
        <v>15</v>
      </c>
      <c r="I25672">
        <v>15</v>
      </c>
      <c r="J25672" t="s">
        <v>16</v>
      </c>
      <c r="K25672">
        <v>9.5112711991884494E-2</v>
      </c>
    </row>
    <row r="25673" spans="1:11" x14ac:dyDescent="0.25">
      <c r="A25673">
        <v>2017</v>
      </c>
      <c r="B25673" t="s">
        <v>11</v>
      </c>
      <c r="C25673" t="s">
        <v>88</v>
      </c>
      <c r="D25673" t="s">
        <v>13</v>
      </c>
      <c r="E25673" t="s">
        <v>27</v>
      </c>
      <c r="F25673">
        <v>60</v>
      </c>
      <c r="G25673">
        <v>50</v>
      </c>
      <c r="H25673" t="s">
        <v>15</v>
      </c>
      <c r="I25673">
        <v>15</v>
      </c>
      <c r="J25673" t="s">
        <v>17</v>
      </c>
      <c r="K25673">
        <v>1.5943961136779901</v>
      </c>
    </row>
    <row r="25674" spans="1:11" x14ac:dyDescent="0.25">
      <c r="A25674">
        <v>2017</v>
      </c>
      <c r="B25674" t="s">
        <v>11</v>
      </c>
      <c r="C25674" t="s">
        <v>88</v>
      </c>
      <c r="D25674" t="s">
        <v>13</v>
      </c>
      <c r="E25674" t="s">
        <v>27</v>
      </c>
      <c r="F25674">
        <v>60</v>
      </c>
      <c r="G25674">
        <v>50</v>
      </c>
      <c r="H25674" t="s">
        <v>15</v>
      </c>
      <c r="I25674">
        <v>15</v>
      </c>
      <c r="J25674" t="s">
        <v>18</v>
      </c>
      <c r="K25674">
        <v>0.15069581208529401</v>
      </c>
    </row>
    <row r="25675" spans="1:11" x14ac:dyDescent="0.25">
      <c r="A25675">
        <v>2017</v>
      </c>
      <c r="B25675" t="s">
        <v>11</v>
      </c>
      <c r="C25675" t="s">
        <v>88</v>
      </c>
      <c r="D25675" t="s">
        <v>13</v>
      </c>
      <c r="E25675" t="s">
        <v>27</v>
      </c>
      <c r="F25675">
        <v>60</v>
      </c>
      <c r="G25675">
        <v>50</v>
      </c>
      <c r="H25675" t="s">
        <v>15</v>
      </c>
      <c r="I25675">
        <v>15</v>
      </c>
      <c r="J25675" t="s">
        <v>19</v>
      </c>
      <c r="K25675">
        <v>5.5706905288502003E-3</v>
      </c>
    </row>
    <row r="25676" spans="1:11" x14ac:dyDescent="0.25">
      <c r="A25676">
        <v>2017</v>
      </c>
      <c r="B25676" t="s">
        <v>11</v>
      </c>
      <c r="C25676" t="s">
        <v>88</v>
      </c>
      <c r="D25676" t="s">
        <v>13</v>
      </c>
      <c r="E25676" t="s">
        <v>27</v>
      </c>
      <c r="F25676">
        <v>60</v>
      </c>
      <c r="G25676">
        <v>50</v>
      </c>
      <c r="H25676" t="s">
        <v>15</v>
      </c>
      <c r="I25676">
        <v>15</v>
      </c>
      <c r="J25676" t="s">
        <v>20</v>
      </c>
      <c r="K25676">
        <v>5.6895544027138504E-3</v>
      </c>
    </row>
    <row r="25677" spans="1:11" x14ac:dyDescent="0.25">
      <c r="A25677">
        <v>2017</v>
      </c>
      <c r="B25677" t="s">
        <v>11</v>
      </c>
      <c r="C25677" t="s">
        <v>88</v>
      </c>
      <c r="D25677" t="s">
        <v>13</v>
      </c>
      <c r="E25677" t="s">
        <v>27</v>
      </c>
      <c r="F25677">
        <v>60</v>
      </c>
      <c r="G25677">
        <v>50</v>
      </c>
      <c r="H25677" t="s">
        <v>15</v>
      </c>
      <c r="I25677">
        <v>15</v>
      </c>
      <c r="J25677" t="s">
        <v>21</v>
      </c>
      <c r="K25677">
        <v>0.102897349572625</v>
      </c>
    </row>
    <row r="25678" spans="1:11" x14ac:dyDescent="0.25">
      <c r="A25678">
        <v>2017</v>
      </c>
      <c r="B25678" t="s">
        <v>11</v>
      </c>
      <c r="C25678" t="s">
        <v>88</v>
      </c>
      <c r="D25678" t="s">
        <v>13</v>
      </c>
      <c r="E25678" t="s">
        <v>27</v>
      </c>
      <c r="F25678">
        <v>60</v>
      </c>
      <c r="G25678">
        <v>50</v>
      </c>
      <c r="H25678" t="s">
        <v>15</v>
      </c>
      <c r="I25678">
        <v>15</v>
      </c>
      <c r="J25678" t="s">
        <v>22</v>
      </c>
      <c r="K25678">
        <v>7.2459513911283899E-2</v>
      </c>
    </row>
    <row r="25679" spans="1:11" x14ac:dyDescent="0.25">
      <c r="A25679">
        <v>2017</v>
      </c>
      <c r="B25679" t="s">
        <v>11</v>
      </c>
      <c r="C25679" t="s">
        <v>88</v>
      </c>
      <c r="D25679" t="s">
        <v>13</v>
      </c>
      <c r="E25679" t="s">
        <v>27</v>
      </c>
      <c r="F25679">
        <v>60</v>
      </c>
      <c r="G25679">
        <v>50</v>
      </c>
      <c r="H25679" t="s">
        <v>15</v>
      </c>
      <c r="I25679">
        <v>15</v>
      </c>
      <c r="J25679" t="s">
        <v>23</v>
      </c>
      <c r="K25679">
        <v>555.43734944151697</v>
      </c>
    </row>
    <row r="25680" spans="1:11" x14ac:dyDescent="0.25">
      <c r="A25680">
        <v>2017</v>
      </c>
      <c r="B25680" t="s">
        <v>11</v>
      </c>
      <c r="C25680" t="s">
        <v>88</v>
      </c>
      <c r="D25680" t="s">
        <v>13</v>
      </c>
      <c r="E25680" t="s">
        <v>27</v>
      </c>
      <c r="F25680">
        <v>60</v>
      </c>
      <c r="G25680">
        <v>50</v>
      </c>
      <c r="H25680" t="s">
        <v>15</v>
      </c>
      <c r="I25680">
        <v>15</v>
      </c>
      <c r="J25680" t="s">
        <v>24</v>
      </c>
      <c r="K25680">
        <v>2.6673339707330702E-2</v>
      </c>
    </row>
    <row r="25681" spans="1:11" x14ac:dyDescent="0.25">
      <c r="A25681">
        <v>2017</v>
      </c>
      <c r="B25681" t="s">
        <v>11</v>
      </c>
      <c r="C25681" t="s">
        <v>88</v>
      </c>
      <c r="D25681" t="s">
        <v>13</v>
      </c>
      <c r="E25681" t="s">
        <v>27</v>
      </c>
      <c r="F25681">
        <v>60</v>
      </c>
      <c r="G25681">
        <v>50</v>
      </c>
      <c r="H25681" t="s">
        <v>15</v>
      </c>
      <c r="I25681">
        <v>15</v>
      </c>
      <c r="J25681" t="s">
        <v>25</v>
      </c>
      <c r="K25681">
        <v>5.0925756206593696E-3</v>
      </c>
    </row>
    <row r="25682" spans="1:11" x14ac:dyDescent="0.25">
      <c r="A25682">
        <v>2017</v>
      </c>
      <c r="B25682" t="s">
        <v>11</v>
      </c>
      <c r="C25682" t="s">
        <v>88</v>
      </c>
      <c r="D25682" t="s">
        <v>13</v>
      </c>
      <c r="E25682" t="s">
        <v>27</v>
      </c>
      <c r="F25682">
        <v>60</v>
      </c>
      <c r="G25682">
        <v>50</v>
      </c>
      <c r="H25682" t="s">
        <v>15</v>
      </c>
      <c r="I25682">
        <v>15</v>
      </c>
      <c r="J25682" t="s">
        <v>26</v>
      </c>
      <c r="K25682">
        <v>4.6854828017196303E-3</v>
      </c>
    </row>
    <row r="25683" spans="1:11" x14ac:dyDescent="0.25">
      <c r="A25683">
        <v>2017</v>
      </c>
      <c r="B25683" t="s">
        <v>11</v>
      </c>
      <c r="C25683" t="s">
        <v>88</v>
      </c>
      <c r="D25683" t="s">
        <v>13</v>
      </c>
      <c r="E25683" t="s">
        <v>27</v>
      </c>
      <c r="F25683">
        <v>60</v>
      </c>
      <c r="G25683">
        <v>50</v>
      </c>
      <c r="H25683" t="s">
        <v>15</v>
      </c>
      <c r="I25683">
        <v>20</v>
      </c>
      <c r="J25683" t="s">
        <v>16</v>
      </c>
      <c r="K25683">
        <v>6.8086336722504401E-2</v>
      </c>
    </row>
    <row r="25684" spans="1:11" x14ac:dyDescent="0.25">
      <c r="A25684">
        <v>2017</v>
      </c>
      <c r="B25684" t="s">
        <v>11</v>
      </c>
      <c r="C25684" t="s">
        <v>88</v>
      </c>
      <c r="D25684" t="s">
        <v>13</v>
      </c>
      <c r="E25684" t="s">
        <v>27</v>
      </c>
      <c r="F25684">
        <v>60</v>
      </c>
      <c r="G25684">
        <v>50</v>
      </c>
      <c r="H25684" t="s">
        <v>15</v>
      </c>
      <c r="I25684">
        <v>20</v>
      </c>
      <c r="J25684" t="s">
        <v>17</v>
      </c>
      <c r="K25684">
        <v>1.43554501934095</v>
      </c>
    </row>
    <row r="25685" spans="1:11" x14ac:dyDescent="0.25">
      <c r="A25685">
        <v>2017</v>
      </c>
      <c r="B25685" t="s">
        <v>11</v>
      </c>
      <c r="C25685" t="s">
        <v>88</v>
      </c>
      <c r="D25685" t="s">
        <v>13</v>
      </c>
      <c r="E25685" t="s">
        <v>27</v>
      </c>
      <c r="F25685">
        <v>60</v>
      </c>
      <c r="G25685">
        <v>50</v>
      </c>
      <c r="H25685" t="s">
        <v>15</v>
      </c>
      <c r="I25685">
        <v>20</v>
      </c>
      <c r="J25685" t="s">
        <v>18</v>
      </c>
      <c r="K25685">
        <v>0.135142557908458</v>
      </c>
    </row>
    <row r="25686" spans="1:11" x14ac:dyDescent="0.25">
      <c r="A25686">
        <v>2017</v>
      </c>
      <c r="B25686" t="s">
        <v>11</v>
      </c>
      <c r="C25686" t="s">
        <v>88</v>
      </c>
      <c r="D25686" t="s">
        <v>13</v>
      </c>
      <c r="E25686" t="s">
        <v>27</v>
      </c>
      <c r="F25686">
        <v>60</v>
      </c>
      <c r="G25686">
        <v>50</v>
      </c>
      <c r="H25686" t="s">
        <v>15</v>
      </c>
      <c r="I25686">
        <v>20</v>
      </c>
      <c r="J25686" t="s">
        <v>19</v>
      </c>
      <c r="K25686">
        <v>4.45336315583601E-3</v>
      </c>
    </row>
    <row r="25687" spans="1:11" x14ac:dyDescent="0.25">
      <c r="A25687">
        <v>2017</v>
      </c>
      <c r="B25687" t="s">
        <v>11</v>
      </c>
      <c r="C25687" t="s">
        <v>88</v>
      </c>
      <c r="D25687" t="s">
        <v>13</v>
      </c>
      <c r="E25687" t="s">
        <v>27</v>
      </c>
      <c r="F25687">
        <v>60</v>
      </c>
      <c r="G25687">
        <v>50</v>
      </c>
      <c r="H25687" t="s">
        <v>15</v>
      </c>
      <c r="I25687">
        <v>20</v>
      </c>
      <c r="J25687" t="s">
        <v>20</v>
      </c>
      <c r="K25687">
        <v>4.0176272449431397E-3</v>
      </c>
    </row>
    <row r="25688" spans="1:11" x14ac:dyDescent="0.25">
      <c r="A25688">
        <v>2017</v>
      </c>
      <c r="B25688" t="s">
        <v>11</v>
      </c>
      <c r="C25688" t="s">
        <v>88</v>
      </c>
      <c r="D25688" t="s">
        <v>13</v>
      </c>
      <c r="E25688" t="s">
        <v>27</v>
      </c>
      <c r="F25688">
        <v>60</v>
      </c>
      <c r="G25688">
        <v>50</v>
      </c>
      <c r="H25688" t="s">
        <v>15</v>
      </c>
      <c r="I25688">
        <v>20</v>
      </c>
      <c r="J25688" t="s">
        <v>21</v>
      </c>
      <c r="K25688">
        <v>7.3655090781557603E-2</v>
      </c>
    </row>
    <row r="25689" spans="1:11" x14ac:dyDescent="0.25">
      <c r="A25689">
        <v>2017</v>
      </c>
      <c r="B25689" t="s">
        <v>11</v>
      </c>
      <c r="C25689" t="s">
        <v>88</v>
      </c>
      <c r="D25689" t="s">
        <v>13</v>
      </c>
      <c r="E25689" t="s">
        <v>27</v>
      </c>
      <c r="F25689">
        <v>60</v>
      </c>
      <c r="G25689">
        <v>50</v>
      </c>
      <c r="H25689" t="s">
        <v>15</v>
      </c>
      <c r="I25689">
        <v>20</v>
      </c>
      <c r="J25689" t="s">
        <v>22</v>
      </c>
      <c r="K25689">
        <v>5.1957625988461903E-2</v>
      </c>
    </row>
    <row r="25690" spans="1:11" x14ac:dyDescent="0.25">
      <c r="A25690">
        <v>2017</v>
      </c>
      <c r="B25690" t="s">
        <v>11</v>
      </c>
      <c r="C25690" t="s">
        <v>88</v>
      </c>
      <c r="D25690" t="s">
        <v>13</v>
      </c>
      <c r="E25690" t="s">
        <v>27</v>
      </c>
      <c r="F25690">
        <v>60</v>
      </c>
      <c r="G25690">
        <v>50</v>
      </c>
      <c r="H25690" t="s">
        <v>15</v>
      </c>
      <c r="I25690">
        <v>20</v>
      </c>
      <c r="J25690" t="s">
        <v>23</v>
      </c>
      <c r="K25690">
        <v>443.80419652610198</v>
      </c>
    </row>
    <row r="25691" spans="1:11" x14ac:dyDescent="0.25">
      <c r="A25691">
        <v>2017</v>
      </c>
      <c r="B25691" t="s">
        <v>11</v>
      </c>
      <c r="C25691" t="s">
        <v>88</v>
      </c>
      <c r="D25691" t="s">
        <v>13</v>
      </c>
      <c r="E25691" t="s">
        <v>27</v>
      </c>
      <c r="F25691">
        <v>60</v>
      </c>
      <c r="G25691">
        <v>50</v>
      </c>
      <c r="H25691" t="s">
        <v>15</v>
      </c>
      <c r="I25691">
        <v>20</v>
      </c>
      <c r="J25691" t="s">
        <v>24</v>
      </c>
      <c r="K25691">
        <v>1.9008471793923801E-2</v>
      </c>
    </row>
    <row r="25692" spans="1:11" x14ac:dyDescent="0.25">
      <c r="A25692">
        <v>2017</v>
      </c>
      <c r="B25692" t="s">
        <v>11</v>
      </c>
      <c r="C25692" t="s">
        <v>88</v>
      </c>
      <c r="D25692" t="s">
        <v>13</v>
      </c>
      <c r="E25692" t="s">
        <v>27</v>
      </c>
      <c r="F25692">
        <v>60</v>
      </c>
      <c r="G25692">
        <v>50</v>
      </c>
      <c r="H25692" t="s">
        <v>15</v>
      </c>
      <c r="I25692">
        <v>20</v>
      </c>
      <c r="J25692" t="s">
        <v>25</v>
      </c>
      <c r="K25692">
        <v>3.59641853919875E-3</v>
      </c>
    </row>
    <row r="25693" spans="1:11" x14ac:dyDescent="0.25">
      <c r="A25693">
        <v>2017</v>
      </c>
      <c r="B25693" t="s">
        <v>11</v>
      </c>
      <c r="C25693" t="s">
        <v>88</v>
      </c>
      <c r="D25693" t="s">
        <v>13</v>
      </c>
      <c r="E25693" t="s">
        <v>27</v>
      </c>
      <c r="F25693">
        <v>60</v>
      </c>
      <c r="G25693">
        <v>50</v>
      </c>
      <c r="H25693" t="s">
        <v>15</v>
      </c>
      <c r="I25693">
        <v>20</v>
      </c>
      <c r="J25693" t="s">
        <v>26</v>
      </c>
      <c r="K25693">
        <v>3.3090967492367001E-3</v>
      </c>
    </row>
    <row r="25694" spans="1:11" x14ac:dyDescent="0.25">
      <c r="A25694">
        <v>2017</v>
      </c>
      <c r="B25694" t="s">
        <v>11</v>
      </c>
      <c r="C25694" t="s">
        <v>88</v>
      </c>
      <c r="D25694" t="s">
        <v>13</v>
      </c>
      <c r="E25694" t="s">
        <v>27</v>
      </c>
      <c r="F25694">
        <v>60</v>
      </c>
      <c r="G25694">
        <v>50</v>
      </c>
      <c r="H25694" t="s">
        <v>15</v>
      </c>
      <c r="I25694">
        <v>25</v>
      </c>
      <c r="J25694" t="s">
        <v>16</v>
      </c>
      <c r="K25694">
        <v>5.1290744244053402E-2</v>
      </c>
    </row>
    <row r="25695" spans="1:11" x14ac:dyDescent="0.25">
      <c r="A25695">
        <v>2017</v>
      </c>
      <c r="B25695" t="s">
        <v>11</v>
      </c>
      <c r="C25695" t="s">
        <v>88</v>
      </c>
      <c r="D25695" t="s">
        <v>13</v>
      </c>
      <c r="E25695" t="s">
        <v>27</v>
      </c>
      <c r="F25695">
        <v>60</v>
      </c>
      <c r="G25695">
        <v>50</v>
      </c>
      <c r="H25695" t="s">
        <v>15</v>
      </c>
      <c r="I25695">
        <v>25</v>
      </c>
      <c r="J25695" t="s">
        <v>17</v>
      </c>
      <c r="K25695">
        <v>1.30368495097046</v>
      </c>
    </row>
    <row r="25696" spans="1:11" x14ac:dyDescent="0.25">
      <c r="A25696">
        <v>2017</v>
      </c>
      <c r="B25696" t="s">
        <v>11</v>
      </c>
      <c r="C25696" t="s">
        <v>88</v>
      </c>
      <c r="D25696" t="s">
        <v>13</v>
      </c>
      <c r="E25696" t="s">
        <v>27</v>
      </c>
      <c r="F25696">
        <v>60</v>
      </c>
      <c r="G25696">
        <v>50</v>
      </c>
      <c r="H25696" t="s">
        <v>15</v>
      </c>
      <c r="I25696">
        <v>25</v>
      </c>
      <c r="J25696" t="s">
        <v>18</v>
      </c>
      <c r="K25696">
        <v>0.12342922167819299</v>
      </c>
    </row>
    <row r="25697" spans="1:11" x14ac:dyDescent="0.25">
      <c r="A25697">
        <v>2017</v>
      </c>
      <c r="B25697" t="s">
        <v>11</v>
      </c>
      <c r="C25697" t="s">
        <v>88</v>
      </c>
      <c r="D25697" t="s">
        <v>13</v>
      </c>
      <c r="E25697" t="s">
        <v>27</v>
      </c>
      <c r="F25697">
        <v>60</v>
      </c>
      <c r="G25697">
        <v>50</v>
      </c>
      <c r="H25697" t="s">
        <v>15</v>
      </c>
      <c r="I25697">
        <v>25</v>
      </c>
      <c r="J25697" t="s">
        <v>19</v>
      </c>
      <c r="K25697">
        <v>3.6947870440982998E-3</v>
      </c>
    </row>
    <row r="25698" spans="1:11" x14ac:dyDescent="0.25">
      <c r="A25698">
        <v>2017</v>
      </c>
      <c r="B25698" t="s">
        <v>11</v>
      </c>
      <c r="C25698" t="s">
        <v>88</v>
      </c>
      <c r="D25698" t="s">
        <v>13</v>
      </c>
      <c r="E25698" t="s">
        <v>27</v>
      </c>
      <c r="F25698">
        <v>60</v>
      </c>
      <c r="G25698">
        <v>50</v>
      </c>
      <c r="H25698" t="s">
        <v>15</v>
      </c>
      <c r="I25698">
        <v>25</v>
      </c>
      <c r="J25698" t="s">
        <v>20</v>
      </c>
      <c r="K25698">
        <v>2.9900357059497399E-3</v>
      </c>
    </row>
    <row r="25699" spans="1:11" x14ac:dyDescent="0.25">
      <c r="A25699">
        <v>2017</v>
      </c>
      <c r="B25699" t="s">
        <v>11</v>
      </c>
      <c r="C25699" t="s">
        <v>88</v>
      </c>
      <c r="D25699" t="s">
        <v>13</v>
      </c>
      <c r="E25699" t="s">
        <v>27</v>
      </c>
      <c r="F25699">
        <v>60</v>
      </c>
      <c r="G25699">
        <v>50</v>
      </c>
      <c r="H25699" t="s">
        <v>15</v>
      </c>
      <c r="I25699">
        <v>25</v>
      </c>
      <c r="J25699" t="s">
        <v>21</v>
      </c>
      <c r="K25699">
        <v>5.5482974296405703E-2</v>
      </c>
    </row>
    <row r="25700" spans="1:11" x14ac:dyDescent="0.25">
      <c r="A25700">
        <v>2017</v>
      </c>
      <c r="B25700" t="s">
        <v>11</v>
      </c>
      <c r="C25700" t="s">
        <v>88</v>
      </c>
      <c r="D25700" t="s">
        <v>13</v>
      </c>
      <c r="E25700" t="s">
        <v>27</v>
      </c>
      <c r="F25700">
        <v>60</v>
      </c>
      <c r="G25700">
        <v>50</v>
      </c>
      <c r="H25700" t="s">
        <v>15</v>
      </c>
      <c r="I25700">
        <v>25</v>
      </c>
      <c r="J25700" t="s">
        <v>22</v>
      </c>
      <c r="K25700">
        <v>3.9204450101545697E-2</v>
      </c>
    </row>
    <row r="25701" spans="1:11" x14ac:dyDescent="0.25">
      <c r="A25701">
        <v>2017</v>
      </c>
      <c r="B25701" t="s">
        <v>11</v>
      </c>
      <c r="C25701" t="s">
        <v>88</v>
      </c>
      <c r="D25701" t="s">
        <v>13</v>
      </c>
      <c r="E25701" t="s">
        <v>27</v>
      </c>
      <c r="F25701">
        <v>60</v>
      </c>
      <c r="G25701">
        <v>50</v>
      </c>
      <c r="H25701" t="s">
        <v>15</v>
      </c>
      <c r="I25701">
        <v>25</v>
      </c>
      <c r="J25701" t="s">
        <v>23</v>
      </c>
      <c r="K25701">
        <v>368.04700281456797</v>
      </c>
    </row>
    <row r="25702" spans="1:11" x14ac:dyDescent="0.25">
      <c r="A25702">
        <v>2017</v>
      </c>
      <c r="B25702" t="s">
        <v>11</v>
      </c>
      <c r="C25702" t="s">
        <v>88</v>
      </c>
      <c r="D25702" t="s">
        <v>13</v>
      </c>
      <c r="E25702" t="s">
        <v>27</v>
      </c>
      <c r="F25702">
        <v>60</v>
      </c>
      <c r="G25702">
        <v>50</v>
      </c>
      <c r="H25702" t="s">
        <v>15</v>
      </c>
      <c r="I25702">
        <v>25</v>
      </c>
      <c r="J25702" t="s">
        <v>24</v>
      </c>
      <c r="K25702">
        <v>1.42570914027021E-2</v>
      </c>
    </row>
    <row r="25703" spans="1:11" x14ac:dyDescent="0.25">
      <c r="A25703">
        <v>2017</v>
      </c>
      <c r="B25703" t="s">
        <v>11</v>
      </c>
      <c r="C25703" t="s">
        <v>88</v>
      </c>
      <c r="D25703" t="s">
        <v>13</v>
      </c>
      <c r="E25703" t="s">
        <v>27</v>
      </c>
      <c r="F25703">
        <v>60</v>
      </c>
      <c r="G25703">
        <v>50</v>
      </c>
      <c r="H25703" t="s">
        <v>15</v>
      </c>
      <c r="I25703">
        <v>25</v>
      </c>
      <c r="J25703" t="s">
        <v>25</v>
      </c>
      <c r="K25703">
        <v>2.6768083629344999E-3</v>
      </c>
    </row>
    <row r="25704" spans="1:11" x14ac:dyDescent="0.25">
      <c r="A25704">
        <v>2017</v>
      </c>
      <c r="B25704" t="s">
        <v>11</v>
      </c>
      <c r="C25704" t="s">
        <v>88</v>
      </c>
      <c r="D25704" t="s">
        <v>13</v>
      </c>
      <c r="E25704" t="s">
        <v>27</v>
      </c>
      <c r="F25704">
        <v>60</v>
      </c>
      <c r="G25704">
        <v>50</v>
      </c>
      <c r="H25704" t="s">
        <v>15</v>
      </c>
      <c r="I25704">
        <v>25</v>
      </c>
      <c r="J25704" t="s">
        <v>26</v>
      </c>
      <c r="K25704">
        <v>2.46307893196928E-3</v>
      </c>
    </row>
    <row r="25705" spans="1:11" x14ac:dyDescent="0.25">
      <c r="A25705">
        <v>2017</v>
      </c>
      <c r="B25705" t="s">
        <v>11</v>
      </c>
      <c r="C25705" t="s">
        <v>88</v>
      </c>
      <c r="D25705" t="s">
        <v>13</v>
      </c>
      <c r="E25705" t="s">
        <v>27</v>
      </c>
      <c r="F25705">
        <v>60</v>
      </c>
      <c r="G25705">
        <v>50</v>
      </c>
      <c r="H25705" t="s">
        <v>15</v>
      </c>
      <c r="I25705">
        <v>30</v>
      </c>
      <c r="J25705" t="s">
        <v>16</v>
      </c>
      <c r="K25705">
        <v>4.0638162850559399E-2</v>
      </c>
    </row>
    <row r="25706" spans="1:11" x14ac:dyDescent="0.25">
      <c r="A25706">
        <v>2017</v>
      </c>
      <c r="B25706" t="s">
        <v>11</v>
      </c>
      <c r="C25706" t="s">
        <v>88</v>
      </c>
      <c r="D25706" t="s">
        <v>13</v>
      </c>
      <c r="E25706" t="s">
        <v>27</v>
      </c>
      <c r="F25706">
        <v>60</v>
      </c>
      <c r="G25706">
        <v>50</v>
      </c>
      <c r="H25706" t="s">
        <v>15</v>
      </c>
      <c r="I25706">
        <v>30</v>
      </c>
      <c r="J25706" t="s">
        <v>17</v>
      </c>
      <c r="K25706">
        <v>1.19288163770811</v>
      </c>
    </row>
    <row r="25707" spans="1:11" x14ac:dyDescent="0.25">
      <c r="A25707">
        <v>2017</v>
      </c>
      <c r="B25707" t="s">
        <v>11</v>
      </c>
      <c r="C25707" t="s">
        <v>88</v>
      </c>
      <c r="D25707" t="s">
        <v>13</v>
      </c>
      <c r="E25707" t="s">
        <v>27</v>
      </c>
      <c r="F25707">
        <v>60</v>
      </c>
      <c r="G25707">
        <v>50</v>
      </c>
      <c r="H25707" t="s">
        <v>15</v>
      </c>
      <c r="I25707">
        <v>30</v>
      </c>
      <c r="J25707" t="s">
        <v>18</v>
      </c>
      <c r="K25707">
        <v>0.11475885641832199</v>
      </c>
    </row>
    <row r="25708" spans="1:11" x14ac:dyDescent="0.25">
      <c r="A25708">
        <v>2017</v>
      </c>
      <c r="B25708" t="s">
        <v>11</v>
      </c>
      <c r="C25708" t="s">
        <v>88</v>
      </c>
      <c r="D25708" t="s">
        <v>13</v>
      </c>
      <c r="E25708" t="s">
        <v>27</v>
      </c>
      <c r="F25708">
        <v>60</v>
      </c>
      <c r="G25708">
        <v>50</v>
      </c>
      <c r="H25708" t="s">
        <v>15</v>
      </c>
      <c r="I25708">
        <v>30</v>
      </c>
      <c r="J25708" t="s">
        <v>19</v>
      </c>
      <c r="K25708">
        <v>3.1812338799613099E-3</v>
      </c>
    </row>
    <row r="25709" spans="1:11" x14ac:dyDescent="0.25">
      <c r="A25709">
        <v>2017</v>
      </c>
      <c r="B25709" t="s">
        <v>11</v>
      </c>
      <c r="C25709" t="s">
        <v>88</v>
      </c>
      <c r="D25709" t="s">
        <v>13</v>
      </c>
      <c r="E25709" t="s">
        <v>27</v>
      </c>
      <c r="F25709">
        <v>60</v>
      </c>
      <c r="G25709">
        <v>50</v>
      </c>
      <c r="H25709" t="s">
        <v>15</v>
      </c>
      <c r="I25709">
        <v>30</v>
      </c>
      <c r="J25709" t="s">
        <v>20</v>
      </c>
      <c r="K25709">
        <v>2.3446562760428098E-3</v>
      </c>
    </row>
    <row r="25710" spans="1:11" x14ac:dyDescent="0.25">
      <c r="A25710">
        <v>2017</v>
      </c>
      <c r="B25710" t="s">
        <v>11</v>
      </c>
      <c r="C25710" t="s">
        <v>88</v>
      </c>
      <c r="D25710" t="s">
        <v>13</v>
      </c>
      <c r="E25710" t="s">
        <v>27</v>
      </c>
      <c r="F25710">
        <v>60</v>
      </c>
      <c r="G25710">
        <v>50</v>
      </c>
      <c r="H25710" t="s">
        <v>15</v>
      </c>
      <c r="I25710">
        <v>30</v>
      </c>
      <c r="J25710" t="s">
        <v>21</v>
      </c>
      <c r="K25710">
        <v>4.3957557812804998E-2</v>
      </c>
    </row>
    <row r="25711" spans="1:11" x14ac:dyDescent="0.25">
      <c r="A25711">
        <v>2017</v>
      </c>
      <c r="B25711" t="s">
        <v>11</v>
      </c>
      <c r="C25711" t="s">
        <v>88</v>
      </c>
      <c r="D25711" t="s">
        <v>13</v>
      </c>
      <c r="E25711" t="s">
        <v>27</v>
      </c>
      <c r="F25711">
        <v>60</v>
      </c>
      <c r="G25711">
        <v>50</v>
      </c>
      <c r="H25711" t="s">
        <v>15</v>
      </c>
      <c r="I25711">
        <v>30</v>
      </c>
      <c r="J25711" t="s">
        <v>22</v>
      </c>
      <c r="K25711">
        <v>3.1110713227957301E-2</v>
      </c>
    </row>
    <row r="25712" spans="1:11" x14ac:dyDescent="0.25">
      <c r="A25712">
        <v>2017</v>
      </c>
      <c r="B25712" t="s">
        <v>11</v>
      </c>
      <c r="C25712" t="s">
        <v>88</v>
      </c>
      <c r="D25712" t="s">
        <v>13</v>
      </c>
      <c r="E25712" t="s">
        <v>27</v>
      </c>
      <c r="F25712">
        <v>60</v>
      </c>
      <c r="G25712">
        <v>50</v>
      </c>
      <c r="H25712" t="s">
        <v>15</v>
      </c>
      <c r="I25712">
        <v>30</v>
      </c>
      <c r="J25712" t="s">
        <v>23</v>
      </c>
      <c r="K25712">
        <v>316.79123112187602</v>
      </c>
    </row>
    <row r="25713" spans="1:11" x14ac:dyDescent="0.25">
      <c r="A25713">
        <v>2017</v>
      </c>
      <c r="B25713" t="s">
        <v>11</v>
      </c>
      <c r="C25713" t="s">
        <v>88</v>
      </c>
      <c r="D25713" t="s">
        <v>13</v>
      </c>
      <c r="E25713" t="s">
        <v>27</v>
      </c>
      <c r="F25713">
        <v>60</v>
      </c>
      <c r="G25713">
        <v>50</v>
      </c>
      <c r="H25713" t="s">
        <v>15</v>
      </c>
      <c r="I25713">
        <v>30</v>
      </c>
      <c r="J25713" t="s">
        <v>24</v>
      </c>
      <c r="K25713">
        <v>1.1248475225321099E-2</v>
      </c>
    </row>
    <row r="25714" spans="1:11" x14ac:dyDescent="0.25">
      <c r="A25714">
        <v>2017</v>
      </c>
      <c r="B25714" t="s">
        <v>11</v>
      </c>
      <c r="C25714" t="s">
        <v>88</v>
      </c>
      <c r="D25714" t="s">
        <v>13</v>
      </c>
      <c r="E25714" t="s">
        <v>27</v>
      </c>
      <c r="F25714">
        <v>60</v>
      </c>
      <c r="G25714">
        <v>50</v>
      </c>
      <c r="H25714" t="s">
        <v>15</v>
      </c>
      <c r="I25714">
        <v>30</v>
      </c>
      <c r="J25714" t="s">
        <v>25</v>
      </c>
      <c r="K25714">
        <v>2.09922445785424E-3</v>
      </c>
    </row>
    <row r="25715" spans="1:11" x14ac:dyDescent="0.25">
      <c r="A25715">
        <v>2017</v>
      </c>
      <c r="B25715" t="s">
        <v>11</v>
      </c>
      <c r="C25715" t="s">
        <v>88</v>
      </c>
      <c r="D25715" t="s">
        <v>13</v>
      </c>
      <c r="E25715" t="s">
        <v>27</v>
      </c>
      <c r="F25715">
        <v>60</v>
      </c>
      <c r="G25715">
        <v>50</v>
      </c>
      <c r="H25715" t="s">
        <v>15</v>
      </c>
      <c r="I25715">
        <v>30</v>
      </c>
      <c r="J25715" t="s">
        <v>26</v>
      </c>
      <c r="K25715">
        <v>1.93170545848684E-3</v>
      </c>
    </row>
    <row r="25716" spans="1:11" x14ac:dyDescent="0.25">
      <c r="A25716">
        <v>2017</v>
      </c>
      <c r="B25716" t="s">
        <v>11</v>
      </c>
      <c r="C25716" t="s">
        <v>88</v>
      </c>
      <c r="D25716" t="s">
        <v>13</v>
      </c>
      <c r="E25716" t="s">
        <v>27</v>
      </c>
      <c r="F25716">
        <v>60</v>
      </c>
      <c r="G25716">
        <v>50</v>
      </c>
      <c r="H25716" t="s">
        <v>15</v>
      </c>
      <c r="I25716">
        <v>35</v>
      </c>
      <c r="J25716" t="s">
        <v>16</v>
      </c>
      <c r="K25716">
        <v>3.3849932087257999E-2</v>
      </c>
    </row>
    <row r="25717" spans="1:11" x14ac:dyDescent="0.25">
      <c r="A25717">
        <v>2017</v>
      </c>
      <c r="B25717" t="s">
        <v>11</v>
      </c>
      <c r="C25717" t="s">
        <v>88</v>
      </c>
      <c r="D25717" t="s">
        <v>13</v>
      </c>
      <c r="E25717" t="s">
        <v>27</v>
      </c>
      <c r="F25717">
        <v>60</v>
      </c>
      <c r="G25717">
        <v>50</v>
      </c>
      <c r="H25717" t="s">
        <v>15</v>
      </c>
      <c r="I25717">
        <v>35</v>
      </c>
      <c r="J25717" t="s">
        <v>17</v>
      </c>
      <c r="K25717">
        <v>1.0991674283514099</v>
      </c>
    </row>
    <row r="25718" spans="1:11" x14ac:dyDescent="0.25">
      <c r="A25718">
        <v>2017</v>
      </c>
      <c r="B25718" t="s">
        <v>11</v>
      </c>
      <c r="C25718" t="s">
        <v>88</v>
      </c>
      <c r="D25718" t="s">
        <v>13</v>
      </c>
      <c r="E25718" t="s">
        <v>27</v>
      </c>
      <c r="F25718">
        <v>60</v>
      </c>
      <c r="G25718">
        <v>50</v>
      </c>
      <c r="H25718" t="s">
        <v>15</v>
      </c>
      <c r="I25718">
        <v>35</v>
      </c>
      <c r="J25718" t="s">
        <v>18</v>
      </c>
      <c r="K25718">
        <v>0.108579388584682</v>
      </c>
    </row>
    <row r="25719" spans="1:11" x14ac:dyDescent="0.25">
      <c r="A25719">
        <v>2017</v>
      </c>
      <c r="B25719" t="s">
        <v>11</v>
      </c>
      <c r="C25719" t="s">
        <v>88</v>
      </c>
      <c r="D25719" t="s">
        <v>13</v>
      </c>
      <c r="E25719" t="s">
        <v>27</v>
      </c>
      <c r="F25719">
        <v>60</v>
      </c>
      <c r="G25719">
        <v>50</v>
      </c>
      <c r="H25719" t="s">
        <v>15</v>
      </c>
      <c r="I25719">
        <v>35</v>
      </c>
      <c r="J25719" t="s">
        <v>19</v>
      </c>
      <c r="K25719">
        <v>2.8424169825446901E-3</v>
      </c>
    </row>
    <row r="25720" spans="1:11" x14ac:dyDescent="0.25">
      <c r="A25720">
        <v>2017</v>
      </c>
      <c r="B25720" t="s">
        <v>11</v>
      </c>
      <c r="C25720" t="s">
        <v>88</v>
      </c>
      <c r="D25720" t="s">
        <v>13</v>
      </c>
      <c r="E25720" t="s">
        <v>27</v>
      </c>
      <c r="F25720">
        <v>60</v>
      </c>
      <c r="G25720">
        <v>50</v>
      </c>
      <c r="H25720" t="s">
        <v>15</v>
      </c>
      <c r="I25720">
        <v>35</v>
      </c>
      <c r="J25720" t="s">
        <v>20</v>
      </c>
      <c r="K25720">
        <v>1.9367987420407799E-3</v>
      </c>
    </row>
    <row r="25721" spans="1:11" x14ac:dyDescent="0.25">
      <c r="A25721">
        <v>2017</v>
      </c>
      <c r="B25721" t="s">
        <v>11</v>
      </c>
      <c r="C25721" t="s">
        <v>88</v>
      </c>
      <c r="D25721" t="s">
        <v>13</v>
      </c>
      <c r="E25721" t="s">
        <v>27</v>
      </c>
      <c r="F25721">
        <v>60</v>
      </c>
      <c r="G25721">
        <v>50</v>
      </c>
      <c r="H25721" t="s">
        <v>15</v>
      </c>
      <c r="I25721">
        <v>35</v>
      </c>
      <c r="J25721" t="s">
        <v>21</v>
      </c>
      <c r="K25721">
        <v>3.6613137522350903E-2</v>
      </c>
    </row>
    <row r="25722" spans="1:11" x14ac:dyDescent="0.25">
      <c r="A25722">
        <v>2017</v>
      </c>
      <c r="B25722" t="s">
        <v>11</v>
      </c>
      <c r="C25722" t="s">
        <v>88</v>
      </c>
      <c r="D25722" t="s">
        <v>13</v>
      </c>
      <c r="E25722" t="s">
        <v>27</v>
      </c>
      <c r="F25722">
        <v>60</v>
      </c>
      <c r="G25722">
        <v>50</v>
      </c>
      <c r="H25722" t="s">
        <v>15</v>
      </c>
      <c r="I25722">
        <v>35</v>
      </c>
      <c r="J25722" t="s">
        <v>22</v>
      </c>
      <c r="K25722">
        <v>2.5952753345545101E-2</v>
      </c>
    </row>
    <row r="25723" spans="1:11" x14ac:dyDescent="0.25">
      <c r="A25723">
        <v>2017</v>
      </c>
      <c r="B25723" t="s">
        <v>11</v>
      </c>
      <c r="C25723" t="s">
        <v>88</v>
      </c>
      <c r="D25723" t="s">
        <v>13</v>
      </c>
      <c r="E25723" t="s">
        <v>27</v>
      </c>
      <c r="F25723">
        <v>60</v>
      </c>
      <c r="G25723">
        <v>50</v>
      </c>
      <c r="H25723" t="s">
        <v>15</v>
      </c>
      <c r="I25723">
        <v>35</v>
      </c>
      <c r="J25723" t="s">
        <v>23</v>
      </c>
      <c r="K25723">
        <v>283.00684510398497</v>
      </c>
    </row>
    <row r="25724" spans="1:11" x14ac:dyDescent="0.25">
      <c r="A25724">
        <v>2017</v>
      </c>
      <c r="B25724" t="s">
        <v>11</v>
      </c>
      <c r="C25724" t="s">
        <v>88</v>
      </c>
      <c r="D25724" t="s">
        <v>13</v>
      </c>
      <c r="E25724" t="s">
        <v>27</v>
      </c>
      <c r="F25724">
        <v>60</v>
      </c>
      <c r="G25724">
        <v>50</v>
      </c>
      <c r="H25724" t="s">
        <v>15</v>
      </c>
      <c r="I25724">
        <v>35</v>
      </c>
      <c r="J25724" t="s">
        <v>24</v>
      </c>
      <c r="K25724">
        <v>9.3315855391414293E-3</v>
      </c>
    </row>
    <row r="25725" spans="1:11" x14ac:dyDescent="0.25">
      <c r="A25725">
        <v>2017</v>
      </c>
      <c r="B25725" t="s">
        <v>11</v>
      </c>
      <c r="C25725" t="s">
        <v>88</v>
      </c>
      <c r="D25725" t="s">
        <v>13</v>
      </c>
      <c r="E25725" t="s">
        <v>27</v>
      </c>
      <c r="F25725">
        <v>60</v>
      </c>
      <c r="G25725">
        <v>50</v>
      </c>
      <c r="H25725" t="s">
        <v>15</v>
      </c>
      <c r="I25725">
        <v>35</v>
      </c>
      <c r="J25725" t="s">
        <v>25</v>
      </c>
      <c r="K25725">
        <v>1.7342070269107E-3</v>
      </c>
    </row>
    <row r="25726" spans="1:11" x14ac:dyDescent="0.25">
      <c r="A25726">
        <v>2017</v>
      </c>
      <c r="B25726" t="s">
        <v>11</v>
      </c>
      <c r="C25726" t="s">
        <v>88</v>
      </c>
      <c r="D25726" t="s">
        <v>13</v>
      </c>
      <c r="E25726" t="s">
        <v>27</v>
      </c>
      <c r="F25726">
        <v>60</v>
      </c>
      <c r="G25726">
        <v>50</v>
      </c>
      <c r="H25726" t="s">
        <v>15</v>
      </c>
      <c r="I25726">
        <v>35</v>
      </c>
      <c r="J25726" t="s">
        <v>26</v>
      </c>
      <c r="K25726">
        <v>1.59588961662906E-3</v>
      </c>
    </row>
    <row r="25727" spans="1:11" x14ac:dyDescent="0.25">
      <c r="A25727">
        <v>2017</v>
      </c>
      <c r="B25727" t="s">
        <v>11</v>
      </c>
      <c r="C25727" t="s">
        <v>88</v>
      </c>
      <c r="D25727" t="s">
        <v>13</v>
      </c>
      <c r="E25727" t="s">
        <v>27</v>
      </c>
      <c r="F25727">
        <v>60</v>
      </c>
      <c r="G25727">
        <v>50</v>
      </c>
      <c r="H25727" t="s">
        <v>15</v>
      </c>
      <c r="I25727">
        <v>40</v>
      </c>
      <c r="J25727" t="s">
        <v>16</v>
      </c>
      <c r="K25727">
        <v>2.96334905530579E-2</v>
      </c>
    </row>
    <row r="25728" spans="1:11" x14ac:dyDescent="0.25">
      <c r="A25728">
        <v>2017</v>
      </c>
      <c r="B25728" t="s">
        <v>11</v>
      </c>
      <c r="C25728" t="s">
        <v>88</v>
      </c>
      <c r="D25728" t="s">
        <v>13</v>
      </c>
      <c r="E25728" t="s">
        <v>27</v>
      </c>
      <c r="F25728">
        <v>60</v>
      </c>
      <c r="G25728">
        <v>50</v>
      </c>
      <c r="H25728" t="s">
        <v>15</v>
      </c>
      <c r="I25728">
        <v>40</v>
      </c>
      <c r="J25728" t="s">
        <v>17</v>
      </c>
      <c r="K25728">
        <v>1.0198667914139701</v>
      </c>
    </row>
    <row r="25729" spans="1:11" x14ac:dyDescent="0.25">
      <c r="A25729">
        <v>2017</v>
      </c>
      <c r="B25729" t="s">
        <v>11</v>
      </c>
      <c r="C25729" t="s">
        <v>88</v>
      </c>
      <c r="D25729" t="s">
        <v>13</v>
      </c>
      <c r="E25729" t="s">
        <v>27</v>
      </c>
      <c r="F25729">
        <v>60</v>
      </c>
      <c r="G25729">
        <v>50</v>
      </c>
      <c r="H25729" t="s">
        <v>15</v>
      </c>
      <c r="I25729">
        <v>40</v>
      </c>
      <c r="J25729" t="s">
        <v>18</v>
      </c>
      <c r="K25729">
        <v>0.10451475576168499</v>
      </c>
    </row>
    <row r="25730" spans="1:11" x14ac:dyDescent="0.25">
      <c r="A25730">
        <v>2017</v>
      </c>
      <c r="B25730" t="s">
        <v>11</v>
      </c>
      <c r="C25730" t="s">
        <v>88</v>
      </c>
      <c r="D25730" t="s">
        <v>13</v>
      </c>
      <c r="E25730" t="s">
        <v>27</v>
      </c>
      <c r="F25730">
        <v>60</v>
      </c>
      <c r="G25730">
        <v>50</v>
      </c>
      <c r="H25730" t="s">
        <v>15</v>
      </c>
      <c r="I25730">
        <v>40</v>
      </c>
      <c r="J25730" t="s">
        <v>19</v>
      </c>
      <c r="K25730">
        <v>2.63548632621369E-3</v>
      </c>
    </row>
    <row r="25731" spans="1:11" x14ac:dyDescent="0.25">
      <c r="A25731">
        <v>2017</v>
      </c>
      <c r="B25731" t="s">
        <v>11</v>
      </c>
      <c r="C25731" t="s">
        <v>88</v>
      </c>
      <c r="D25731" t="s">
        <v>13</v>
      </c>
      <c r="E25731" t="s">
        <v>27</v>
      </c>
      <c r="F25731">
        <v>60</v>
      </c>
      <c r="G25731">
        <v>50</v>
      </c>
      <c r="H25731" t="s">
        <v>15</v>
      </c>
      <c r="I25731">
        <v>40</v>
      </c>
      <c r="J25731" t="s">
        <v>20</v>
      </c>
      <c r="K25731">
        <v>1.6851008937454801E-3</v>
      </c>
    </row>
    <row r="25732" spans="1:11" x14ac:dyDescent="0.25">
      <c r="A25732">
        <v>2017</v>
      </c>
      <c r="B25732" t="s">
        <v>11</v>
      </c>
      <c r="C25732" t="s">
        <v>88</v>
      </c>
      <c r="D25732" t="s">
        <v>13</v>
      </c>
      <c r="E25732" t="s">
        <v>27</v>
      </c>
      <c r="F25732">
        <v>60</v>
      </c>
      <c r="G25732">
        <v>50</v>
      </c>
      <c r="H25732" t="s">
        <v>15</v>
      </c>
      <c r="I25732">
        <v>40</v>
      </c>
      <c r="J25732" t="s">
        <v>21</v>
      </c>
      <c r="K25732">
        <v>3.2051075888891598E-2</v>
      </c>
    </row>
    <row r="25733" spans="1:11" x14ac:dyDescent="0.25">
      <c r="A25733">
        <v>2017</v>
      </c>
      <c r="B25733" t="s">
        <v>11</v>
      </c>
      <c r="C25733" t="s">
        <v>88</v>
      </c>
      <c r="D25733" t="s">
        <v>13</v>
      </c>
      <c r="E25733" t="s">
        <v>27</v>
      </c>
      <c r="F25733">
        <v>60</v>
      </c>
      <c r="G25733">
        <v>50</v>
      </c>
      <c r="H25733" t="s">
        <v>15</v>
      </c>
      <c r="I25733">
        <v>40</v>
      </c>
      <c r="J25733" t="s">
        <v>22</v>
      </c>
      <c r="K25733">
        <v>2.2752298434994801E-2</v>
      </c>
    </row>
    <row r="25734" spans="1:11" x14ac:dyDescent="0.25">
      <c r="A25734">
        <v>2017</v>
      </c>
      <c r="B25734" t="s">
        <v>11</v>
      </c>
      <c r="C25734" t="s">
        <v>88</v>
      </c>
      <c r="D25734" t="s">
        <v>13</v>
      </c>
      <c r="E25734" t="s">
        <v>27</v>
      </c>
      <c r="F25734">
        <v>60</v>
      </c>
      <c r="G25734">
        <v>50</v>
      </c>
      <c r="H25734" t="s">
        <v>15</v>
      </c>
      <c r="I25734">
        <v>40</v>
      </c>
      <c r="J25734" t="s">
        <v>23</v>
      </c>
      <c r="K25734">
        <v>262.40810489778602</v>
      </c>
    </row>
    <row r="25735" spans="1:11" x14ac:dyDescent="0.25">
      <c r="A25735">
        <v>2017</v>
      </c>
      <c r="B25735" t="s">
        <v>11</v>
      </c>
      <c r="C25735" t="s">
        <v>88</v>
      </c>
      <c r="D25735" t="s">
        <v>13</v>
      </c>
      <c r="E25735" t="s">
        <v>27</v>
      </c>
      <c r="F25735">
        <v>60</v>
      </c>
      <c r="G25735">
        <v>50</v>
      </c>
      <c r="H25735" t="s">
        <v>15</v>
      </c>
      <c r="I25735">
        <v>40</v>
      </c>
      <c r="J25735" t="s">
        <v>24</v>
      </c>
      <c r="K25735">
        <v>8.13764322912627E-3</v>
      </c>
    </row>
    <row r="25736" spans="1:11" x14ac:dyDescent="0.25">
      <c r="A25736">
        <v>2017</v>
      </c>
      <c r="B25736" t="s">
        <v>11</v>
      </c>
      <c r="C25736" t="s">
        <v>88</v>
      </c>
      <c r="D25736" t="s">
        <v>13</v>
      </c>
      <c r="E25736" t="s">
        <v>27</v>
      </c>
      <c r="F25736">
        <v>60</v>
      </c>
      <c r="G25736">
        <v>50</v>
      </c>
      <c r="H25736" t="s">
        <v>15</v>
      </c>
      <c r="I25736">
        <v>40</v>
      </c>
      <c r="J25736" t="s">
        <v>25</v>
      </c>
      <c r="K25736">
        <v>1.5089559792214101E-3</v>
      </c>
    </row>
    <row r="25737" spans="1:11" x14ac:dyDescent="0.25">
      <c r="A25737">
        <v>2017</v>
      </c>
      <c r="B25737" t="s">
        <v>11</v>
      </c>
      <c r="C25737" t="s">
        <v>88</v>
      </c>
      <c r="D25737" t="s">
        <v>13</v>
      </c>
      <c r="E25737" t="s">
        <v>27</v>
      </c>
      <c r="F25737">
        <v>60</v>
      </c>
      <c r="G25737">
        <v>50</v>
      </c>
      <c r="H25737" t="s">
        <v>15</v>
      </c>
      <c r="I25737">
        <v>40</v>
      </c>
      <c r="J25737" t="s">
        <v>26</v>
      </c>
      <c r="K25737">
        <v>1.38866336928909E-3</v>
      </c>
    </row>
    <row r="25738" spans="1:11" x14ac:dyDescent="0.25">
      <c r="A25738">
        <v>2017</v>
      </c>
      <c r="B25738" t="s">
        <v>11</v>
      </c>
      <c r="C25738" t="s">
        <v>88</v>
      </c>
      <c r="D25738" t="s">
        <v>13</v>
      </c>
      <c r="E25738" t="s">
        <v>27</v>
      </c>
      <c r="F25738">
        <v>60</v>
      </c>
      <c r="G25738">
        <v>50</v>
      </c>
      <c r="H25738" t="s">
        <v>15</v>
      </c>
      <c r="I25738">
        <v>45</v>
      </c>
      <c r="J25738" t="s">
        <v>16</v>
      </c>
      <c r="K25738">
        <v>2.72613439062823E-2</v>
      </c>
    </row>
    <row r="25739" spans="1:11" x14ac:dyDescent="0.25">
      <c r="A25739">
        <v>2017</v>
      </c>
      <c r="B25739" t="s">
        <v>11</v>
      </c>
      <c r="C25739" t="s">
        <v>88</v>
      </c>
      <c r="D25739" t="s">
        <v>13</v>
      </c>
      <c r="E25739" t="s">
        <v>27</v>
      </c>
      <c r="F25739">
        <v>60</v>
      </c>
      <c r="G25739">
        <v>50</v>
      </c>
      <c r="H25739" t="s">
        <v>15</v>
      </c>
      <c r="I25739">
        <v>45</v>
      </c>
      <c r="J25739" t="s">
        <v>17</v>
      </c>
      <c r="K25739">
        <v>0.95324751159227905</v>
      </c>
    </row>
    <row r="25740" spans="1:11" x14ac:dyDescent="0.25">
      <c r="A25740">
        <v>2017</v>
      </c>
      <c r="B25740" t="s">
        <v>11</v>
      </c>
      <c r="C25740" t="s">
        <v>88</v>
      </c>
      <c r="D25740" t="s">
        <v>13</v>
      </c>
      <c r="E25740" t="s">
        <v>27</v>
      </c>
      <c r="F25740">
        <v>60</v>
      </c>
      <c r="G25740">
        <v>50</v>
      </c>
      <c r="H25740" t="s">
        <v>15</v>
      </c>
      <c r="I25740">
        <v>45</v>
      </c>
      <c r="J25740" t="s">
        <v>18</v>
      </c>
      <c r="K25740">
        <v>0.10232772519247101</v>
      </c>
    </row>
    <row r="25741" spans="1:11" x14ac:dyDescent="0.25">
      <c r="A25741">
        <v>2017</v>
      </c>
      <c r="B25741" t="s">
        <v>11</v>
      </c>
      <c r="C25741" t="s">
        <v>88</v>
      </c>
      <c r="D25741" t="s">
        <v>13</v>
      </c>
      <c r="E25741" t="s">
        <v>27</v>
      </c>
      <c r="F25741">
        <v>60</v>
      </c>
      <c r="G25741">
        <v>50</v>
      </c>
      <c r="H25741" t="s">
        <v>15</v>
      </c>
      <c r="I25741">
        <v>45</v>
      </c>
      <c r="J25741" t="s">
        <v>19</v>
      </c>
      <c r="K25741">
        <v>2.5357926021424399E-3</v>
      </c>
    </row>
    <row r="25742" spans="1:11" x14ac:dyDescent="0.25">
      <c r="A25742">
        <v>2017</v>
      </c>
      <c r="B25742" t="s">
        <v>11</v>
      </c>
      <c r="C25742" t="s">
        <v>88</v>
      </c>
      <c r="D25742" t="s">
        <v>13</v>
      </c>
      <c r="E25742" t="s">
        <v>27</v>
      </c>
      <c r="F25742">
        <v>60</v>
      </c>
      <c r="G25742">
        <v>50</v>
      </c>
      <c r="H25742" t="s">
        <v>15</v>
      </c>
      <c r="I25742">
        <v>45</v>
      </c>
      <c r="J25742" t="s">
        <v>20</v>
      </c>
      <c r="K25742">
        <v>1.54408404986928E-3</v>
      </c>
    </row>
    <row r="25743" spans="1:11" x14ac:dyDescent="0.25">
      <c r="A25743">
        <v>2017</v>
      </c>
      <c r="B25743" t="s">
        <v>11</v>
      </c>
      <c r="C25743" t="s">
        <v>88</v>
      </c>
      <c r="D25743" t="s">
        <v>13</v>
      </c>
      <c r="E25743" t="s">
        <v>27</v>
      </c>
      <c r="F25743">
        <v>60</v>
      </c>
      <c r="G25743">
        <v>50</v>
      </c>
      <c r="H25743" t="s">
        <v>15</v>
      </c>
      <c r="I25743">
        <v>45</v>
      </c>
      <c r="J25743" t="s">
        <v>21</v>
      </c>
      <c r="K25743">
        <v>2.9484167491646899E-2</v>
      </c>
    </row>
    <row r="25744" spans="1:11" x14ac:dyDescent="0.25">
      <c r="A25744">
        <v>2017</v>
      </c>
      <c r="B25744" t="s">
        <v>11</v>
      </c>
      <c r="C25744" t="s">
        <v>88</v>
      </c>
      <c r="D25744" t="s">
        <v>13</v>
      </c>
      <c r="E25744" t="s">
        <v>27</v>
      </c>
      <c r="F25744">
        <v>60</v>
      </c>
      <c r="G25744">
        <v>50</v>
      </c>
      <c r="H25744" t="s">
        <v>15</v>
      </c>
      <c r="I25744">
        <v>45</v>
      </c>
      <c r="J25744" t="s">
        <v>22</v>
      </c>
      <c r="K25744">
        <v>2.0958928981832499E-2</v>
      </c>
    </row>
    <row r="25745" spans="1:11" x14ac:dyDescent="0.25">
      <c r="A25745">
        <v>2017</v>
      </c>
      <c r="B25745" t="s">
        <v>11</v>
      </c>
      <c r="C25745" t="s">
        <v>88</v>
      </c>
      <c r="D25745" t="s">
        <v>13</v>
      </c>
      <c r="E25745" t="s">
        <v>27</v>
      </c>
      <c r="F25745">
        <v>60</v>
      </c>
      <c r="G25745">
        <v>50</v>
      </c>
      <c r="H25745" t="s">
        <v>15</v>
      </c>
      <c r="I25745">
        <v>45</v>
      </c>
      <c r="J25745" t="s">
        <v>23</v>
      </c>
      <c r="K25745">
        <v>252.529908074052</v>
      </c>
    </row>
    <row r="25746" spans="1:11" x14ac:dyDescent="0.25">
      <c r="A25746">
        <v>2017</v>
      </c>
      <c r="B25746" t="s">
        <v>11</v>
      </c>
      <c r="C25746" t="s">
        <v>88</v>
      </c>
      <c r="D25746" t="s">
        <v>13</v>
      </c>
      <c r="E25746" t="s">
        <v>27</v>
      </c>
      <c r="F25746">
        <v>60</v>
      </c>
      <c r="G25746">
        <v>50</v>
      </c>
      <c r="H25746" t="s">
        <v>15</v>
      </c>
      <c r="I25746">
        <v>45</v>
      </c>
      <c r="J25746" t="s">
        <v>24</v>
      </c>
      <c r="K25746">
        <v>7.4589089923792797E-3</v>
      </c>
    </row>
    <row r="25747" spans="1:11" x14ac:dyDescent="0.25">
      <c r="A25747">
        <v>2017</v>
      </c>
      <c r="B25747" t="s">
        <v>11</v>
      </c>
      <c r="C25747" t="s">
        <v>88</v>
      </c>
      <c r="D25747" t="s">
        <v>13</v>
      </c>
      <c r="E25747" t="s">
        <v>27</v>
      </c>
      <c r="F25747">
        <v>60</v>
      </c>
      <c r="G25747">
        <v>50</v>
      </c>
      <c r="H25747" t="s">
        <v>15</v>
      </c>
      <c r="I25747">
        <v>45</v>
      </c>
      <c r="J25747" t="s">
        <v>25</v>
      </c>
      <c r="K25747">
        <v>1.3827789083436001E-3</v>
      </c>
    </row>
    <row r="25748" spans="1:11" x14ac:dyDescent="0.25">
      <c r="A25748">
        <v>2017</v>
      </c>
      <c r="B25748" t="s">
        <v>11</v>
      </c>
      <c r="C25748" t="s">
        <v>88</v>
      </c>
      <c r="D25748" t="s">
        <v>13</v>
      </c>
      <c r="E25748" t="s">
        <v>27</v>
      </c>
      <c r="F25748">
        <v>60</v>
      </c>
      <c r="G25748">
        <v>50</v>
      </c>
      <c r="H25748" t="s">
        <v>15</v>
      </c>
      <c r="I25748">
        <v>45</v>
      </c>
      <c r="J25748" t="s">
        <v>26</v>
      </c>
      <c r="K25748">
        <v>1.2725943716379801E-3</v>
      </c>
    </row>
    <row r="25749" spans="1:11" x14ac:dyDescent="0.25">
      <c r="A25749">
        <v>2017</v>
      </c>
      <c r="B25749" t="s">
        <v>11</v>
      </c>
      <c r="C25749" t="s">
        <v>88</v>
      </c>
      <c r="D25749" t="s">
        <v>13</v>
      </c>
      <c r="E25749" t="s">
        <v>27</v>
      </c>
      <c r="F25749">
        <v>60</v>
      </c>
      <c r="G25749">
        <v>50</v>
      </c>
      <c r="H25749" t="s">
        <v>15</v>
      </c>
      <c r="I25749">
        <v>50</v>
      </c>
      <c r="J25749" t="s">
        <v>16</v>
      </c>
      <c r="K25749">
        <v>2.6354508685819299E-2</v>
      </c>
    </row>
    <row r="25750" spans="1:11" x14ac:dyDescent="0.25">
      <c r="A25750">
        <v>2017</v>
      </c>
      <c r="B25750" t="s">
        <v>11</v>
      </c>
      <c r="C25750" t="s">
        <v>88</v>
      </c>
      <c r="D25750" t="s">
        <v>13</v>
      </c>
      <c r="E25750" t="s">
        <v>27</v>
      </c>
      <c r="F25750">
        <v>60</v>
      </c>
      <c r="G25750">
        <v>50</v>
      </c>
      <c r="H25750" t="s">
        <v>15</v>
      </c>
      <c r="I25750">
        <v>50</v>
      </c>
      <c r="J25750" t="s">
        <v>17</v>
      </c>
      <c r="K25750">
        <v>0.89837009377703003</v>
      </c>
    </row>
    <row r="25751" spans="1:11" x14ac:dyDescent="0.25">
      <c r="A25751">
        <v>2017</v>
      </c>
      <c r="B25751" t="s">
        <v>11</v>
      </c>
      <c r="C25751" t="s">
        <v>88</v>
      </c>
      <c r="D25751" t="s">
        <v>13</v>
      </c>
      <c r="E25751" t="s">
        <v>27</v>
      </c>
      <c r="F25751">
        <v>60</v>
      </c>
      <c r="G25751">
        <v>50</v>
      </c>
      <c r="H25751" t="s">
        <v>15</v>
      </c>
      <c r="I25751">
        <v>50</v>
      </c>
      <c r="J25751" t="s">
        <v>18</v>
      </c>
      <c r="K25751">
        <v>0.101896001040921</v>
      </c>
    </row>
    <row r="25752" spans="1:11" x14ac:dyDescent="0.25">
      <c r="A25752">
        <v>2017</v>
      </c>
      <c r="B25752" t="s">
        <v>11</v>
      </c>
      <c r="C25752" t="s">
        <v>88</v>
      </c>
      <c r="D25752" t="s">
        <v>13</v>
      </c>
      <c r="E25752" t="s">
        <v>27</v>
      </c>
      <c r="F25752">
        <v>60</v>
      </c>
      <c r="G25752">
        <v>50</v>
      </c>
      <c r="H25752" t="s">
        <v>15</v>
      </c>
      <c r="I25752">
        <v>50</v>
      </c>
      <c r="J25752" t="s">
        <v>19</v>
      </c>
      <c r="K25752">
        <v>2.5319524731135402E-3</v>
      </c>
    </row>
    <row r="25753" spans="1:11" x14ac:dyDescent="0.25">
      <c r="A25753">
        <v>2017</v>
      </c>
      <c r="B25753" t="s">
        <v>11</v>
      </c>
      <c r="C25753" t="s">
        <v>88</v>
      </c>
      <c r="D25753" t="s">
        <v>13</v>
      </c>
      <c r="E25753" t="s">
        <v>27</v>
      </c>
      <c r="F25753">
        <v>60</v>
      </c>
      <c r="G25753">
        <v>50</v>
      </c>
      <c r="H25753" t="s">
        <v>15</v>
      </c>
      <c r="I25753">
        <v>50</v>
      </c>
      <c r="J25753" t="s">
        <v>20</v>
      </c>
      <c r="K25753">
        <v>1.49012574365094E-3</v>
      </c>
    </row>
    <row r="25754" spans="1:11" x14ac:dyDescent="0.25">
      <c r="A25754">
        <v>2017</v>
      </c>
      <c r="B25754" t="s">
        <v>11</v>
      </c>
      <c r="C25754" t="s">
        <v>88</v>
      </c>
      <c r="D25754" t="s">
        <v>13</v>
      </c>
      <c r="E25754" t="s">
        <v>27</v>
      </c>
      <c r="F25754">
        <v>60</v>
      </c>
      <c r="G25754">
        <v>50</v>
      </c>
      <c r="H25754" t="s">
        <v>15</v>
      </c>
      <c r="I25754">
        <v>50</v>
      </c>
      <c r="J25754" t="s">
        <v>21</v>
      </c>
      <c r="K25754">
        <v>2.8502285977294699E-2</v>
      </c>
    </row>
    <row r="25755" spans="1:11" x14ac:dyDescent="0.25">
      <c r="A25755">
        <v>2017</v>
      </c>
      <c r="B25755" t="s">
        <v>11</v>
      </c>
      <c r="C25755" t="s">
        <v>88</v>
      </c>
      <c r="D25755" t="s">
        <v>13</v>
      </c>
      <c r="E25755" t="s">
        <v>27</v>
      </c>
      <c r="F25755">
        <v>60</v>
      </c>
      <c r="G25755">
        <v>50</v>
      </c>
      <c r="H25755" t="s">
        <v>15</v>
      </c>
      <c r="I25755">
        <v>50</v>
      </c>
      <c r="J25755" t="s">
        <v>22</v>
      </c>
      <c r="K25755">
        <v>2.02867397774734E-2</v>
      </c>
    </row>
    <row r="25756" spans="1:11" x14ac:dyDescent="0.25">
      <c r="A25756">
        <v>2017</v>
      </c>
      <c r="B25756" t="s">
        <v>11</v>
      </c>
      <c r="C25756" t="s">
        <v>88</v>
      </c>
      <c r="D25756" t="s">
        <v>13</v>
      </c>
      <c r="E25756" t="s">
        <v>27</v>
      </c>
      <c r="F25756">
        <v>60</v>
      </c>
      <c r="G25756">
        <v>50</v>
      </c>
      <c r="H25756" t="s">
        <v>15</v>
      </c>
      <c r="I25756">
        <v>50</v>
      </c>
      <c r="J25756" t="s">
        <v>23</v>
      </c>
      <c r="K25756">
        <v>252.23419742315599</v>
      </c>
    </row>
    <row r="25757" spans="1:11" x14ac:dyDescent="0.25">
      <c r="A25757">
        <v>2017</v>
      </c>
      <c r="B25757" t="s">
        <v>11</v>
      </c>
      <c r="C25757" t="s">
        <v>88</v>
      </c>
      <c r="D25757" t="s">
        <v>13</v>
      </c>
      <c r="E25757" t="s">
        <v>27</v>
      </c>
      <c r="F25757">
        <v>60</v>
      </c>
      <c r="G25757">
        <v>50</v>
      </c>
      <c r="H25757" t="s">
        <v>15</v>
      </c>
      <c r="I25757">
        <v>50</v>
      </c>
      <c r="J25757" t="s">
        <v>24</v>
      </c>
      <c r="K25757">
        <v>7.1863486218587801E-3</v>
      </c>
    </row>
    <row r="25758" spans="1:11" x14ac:dyDescent="0.25">
      <c r="A25758">
        <v>2017</v>
      </c>
      <c r="B25758" t="s">
        <v>11</v>
      </c>
      <c r="C25758" t="s">
        <v>88</v>
      </c>
      <c r="D25758" t="s">
        <v>13</v>
      </c>
      <c r="E25758" t="s">
        <v>27</v>
      </c>
      <c r="F25758">
        <v>60</v>
      </c>
      <c r="G25758">
        <v>50</v>
      </c>
      <c r="H25758" t="s">
        <v>15</v>
      </c>
      <c r="I25758">
        <v>50</v>
      </c>
      <c r="J25758" t="s">
        <v>25</v>
      </c>
      <c r="K25758">
        <v>1.3345420567601801E-3</v>
      </c>
    </row>
    <row r="25759" spans="1:11" x14ac:dyDescent="0.25">
      <c r="A25759">
        <v>2017</v>
      </c>
      <c r="B25759" t="s">
        <v>11</v>
      </c>
      <c r="C25759" t="s">
        <v>88</v>
      </c>
      <c r="D25759" t="s">
        <v>13</v>
      </c>
      <c r="E25759" t="s">
        <v>27</v>
      </c>
      <c r="F25759">
        <v>60</v>
      </c>
      <c r="G25759">
        <v>50</v>
      </c>
      <c r="H25759" t="s">
        <v>15</v>
      </c>
      <c r="I25759">
        <v>50</v>
      </c>
      <c r="J25759" t="s">
        <v>26</v>
      </c>
      <c r="K25759">
        <v>1.22824330133992E-3</v>
      </c>
    </row>
    <row r="25760" spans="1:11" x14ac:dyDescent="0.25">
      <c r="A25760">
        <v>2017</v>
      </c>
      <c r="B25760" t="s">
        <v>11</v>
      </c>
      <c r="C25760" t="s">
        <v>88</v>
      </c>
      <c r="D25760" t="s">
        <v>13</v>
      </c>
      <c r="E25760" t="s">
        <v>27</v>
      </c>
      <c r="F25760">
        <v>60</v>
      </c>
      <c r="G25760">
        <v>50</v>
      </c>
      <c r="H25760" t="s">
        <v>15</v>
      </c>
      <c r="I25760">
        <v>55</v>
      </c>
      <c r="J25760" t="s">
        <v>16</v>
      </c>
      <c r="K25760">
        <v>2.6777507765242299E-2</v>
      </c>
    </row>
    <row r="25761" spans="1:11" x14ac:dyDescent="0.25">
      <c r="A25761">
        <v>2017</v>
      </c>
      <c r="B25761" t="s">
        <v>11</v>
      </c>
      <c r="C25761" t="s">
        <v>88</v>
      </c>
      <c r="D25761" t="s">
        <v>13</v>
      </c>
      <c r="E25761" t="s">
        <v>27</v>
      </c>
      <c r="F25761">
        <v>60</v>
      </c>
      <c r="G25761">
        <v>50</v>
      </c>
      <c r="H25761" t="s">
        <v>15</v>
      </c>
      <c r="I25761">
        <v>55</v>
      </c>
      <c r="J25761" t="s">
        <v>17</v>
      </c>
      <c r="K25761">
        <v>0.85510313526428505</v>
      </c>
    </row>
    <row r="25762" spans="1:11" x14ac:dyDescent="0.25">
      <c r="A25762">
        <v>2017</v>
      </c>
      <c r="B25762" t="s">
        <v>11</v>
      </c>
      <c r="C25762" t="s">
        <v>88</v>
      </c>
      <c r="D25762" t="s">
        <v>13</v>
      </c>
      <c r="E25762" t="s">
        <v>27</v>
      </c>
      <c r="F25762">
        <v>60</v>
      </c>
      <c r="G25762">
        <v>50</v>
      </c>
      <c r="H25762" t="s">
        <v>15</v>
      </c>
      <c r="I25762">
        <v>55</v>
      </c>
      <c r="J25762" t="s">
        <v>18</v>
      </c>
      <c r="K25762">
        <v>0.103202663577468</v>
      </c>
    </row>
    <row r="25763" spans="1:11" x14ac:dyDescent="0.25">
      <c r="A25763">
        <v>2017</v>
      </c>
      <c r="B25763" t="s">
        <v>11</v>
      </c>
      <c r="C25763" t="s">
        <v>88</v>
      </c>
      <c r="D25763" t="s">
        <v>13</v>
      </c>
      <c r="E25763" t="s">
        <v>27</v>
      </c>
      <c r="F25763">
        <v>60</v>
      </c>
      <c r="G25763">
        <v>50</v>
      </c>
      <c r="H25763" t="s">
        <v>15</v>
      </c>
      <c r="I25763">
        <v>55</v>
      </c>
      <c r="J25763" t="s">
        <v>19</v>
      </c>
      <c r="K25763">
        <v>2.6236299536642801E-3</v>
      </c>
    </row>
    <row r="25764" spans="1:11" x14ac:dyDescent="0.25">
      <c r="A25764">
        <v>2017</v>
      </c>
      <c r="B25764" t="s">
        <v>11</v>
      </c>
      <c r="C25764" t="s">
        <v>88</v>
      </c>
      <c r="D25764" t="s">
        <v>13</v>
      </c>
      <c r="E25764" t="s">
        <v>27</v>
      </c>
      <c r="F25764">
        <v>60</v>
      </c>
      <c r="G25764">
        <v>50</v>
      </c>
      <c r="H25764" t="s">
        <v>15</v>
      </c>
      <c r="I25764">
        <v>55</v>
      </c>
      <c r="J25764" t="s">
        <v>20</v>
      </c>
      <c r="K25764">
        <v>1.51466890234578E-3</v>
      </c>
    </row>
    <row r="25765" spans="1:11" x14ac:dyDescent="0.25">
      <c r="A25765">
        <v>2017</v>
      </c>
      <c r="B25765" t="s">
        <v>11</v>
      </c>
      <c r="C25765" t="s">
        <v>88</v>
      </c>
      <c r="D25765" t="s">
        <v>13</v>
      </c>
      <c r="E25765" t="s">
        <v>27</v>
      </c>
      <c r="F25765">
        <v>60</v>
      </c>
      <c r="G25765">
        <v>50</v>
      </c>
      <c r="H25765" t="s">
        <v>15</v>
      </c>
      <c r="I25765">
        <v>55</v>
      </c>
      <c r="J25765" t="s">
        <v>21</v>
      </c>
      <c r="K25765">
        <v>2.8958742852671499E-2</v>
      </c>
    </row>
    <row r="25766" spans="1:11" x14ac:dyDescent="0.25">
      <c r="A25766">
        <v>2017</v>
      </c>
      <c r="B25766" t="s">
        <v>11</v>
      </c>
      <c r="C25766" t="s">
        <v>88</v>
      </c>
      <c r="D25766" t="s">
        <v>13</v>
      </c>
      <c r="E25766" t="s">
        <v>27</v>
      </c>
      <c r="F25766">
        <v>60</v>
      </c>
      <c r="G25766">
        <v>50</v>
      </c>
      <c r="H25766" t="s">
        <v>15</v>
      </c>
      <c r="I25766">
        <v>55</v>
      </c>
      <c r="J25766" t="s">
        <v>22</v>
      </c>
      <c r="K25766">
        <v>2.06353039212302E-2</v>
      </c>
    </row>
    <row r="25767" spans="1:11" x14ac:dyDescent="0.25">
      <c r="A25767">
        <v>2017</v>
      </c>
      <c r="B25767" t="s">
        <v>11</v>
      </c>
      <c r="C25767" t="s">
        <v>88</v>
      </c>
      <c r="D25767" t="s">
        <v>13</v>
      </c>
      <c r="E25767" t="s">
        <v>27</v>
      </c>
      <c r="F25767">
        <v>60</v>
      </c>
      <c r="G25767">
        <v>50</v>
      </c>
      <c r="H25767" t="s">
        <v>15</v>
      </c>
      <c r="I25767">
        <v>55</v>
      </c>
      <c r="J25767" t="s">
        <v>23</v>
      </c>
      <c r="K25767">
        <v>261.48793974671401</v>
      </c>
    </row>
    <row r="25768" spans="1:11" x14ac:dyDescent="0.25">
      <c r="A25768">
        <v>2017</v>
      </c>
      <c r="B25768" t="s">
        <v>11</v>
      </c>
      <c r="C25768" t="s">
        <v>88</v>
      </c>
      <c r="D25768" t="s">
        <v>13</v>
      </c>
      <c r="E25768" t="s">
        <v>27</v>
      </c>
      <c r="F25768">
        <v>60</v>
      </c>
      <c r="G25768">
        <v>50</v>
      </c>
      <c r="H25768" t="s">
        <v>15</v>
      </c>
      <c r="I25768">
        <v>55</v>
      </c>
      <c r="J25768" t="s">
        <v>24</v>
      </c>
      <c r="K25768">
        <v>7.2792475492250699E-3</v>
      </c>
    </row>
    <row r="25769" spans="1:11" x14ac:dyDescent="0.25">
      <c r="A25769">
        <v>2017</v>
      </c>
      <c r="B25769" t="s">
        <v>11</v>
      </c>
      <c r="C25769" t="s">
        <v>88</v>
      </c>
      <c r="D25769" t="s">
        <v>13</v>
      </c>
      <c r="E25769" t="s">
        <v>27</v>
      </c>
      <c r="F25769">
        <v>60</v>
      </c>
      <c r="G25769">
        <v>50</v>
      </c>
      <c r="H25769" t="s">
        <v>15</v>
      </c>
      <c r="I25769">
        <v>55</v>
      </c>
      <c r="J25769" t="s">
        <v>25</v>
      </c>
      <c r="K25769">
        <v>1.3565956730220599E-3</v>
      </c>
    </row>
    <row r="25770" spans="1:11" x14ac:dyDescent="0.25">
      <c r="A25770">
        <v>2017</v>
      </c>
      <c r="B25770" t="s">
        <v>11</v>
      </c>
      <c r="C25770" t="s">
        <v>88</v>
      </c>
      <c r="D25770" t="s">
        <v>13</v>
      </c>
      <c r="E25770" t="s">
        <v>27</v>
      </c>
      <c r="F25770">
        <v>60</v>
      </c>
      <c r="G25770">
        <v>50</v>
      </c>
      <c r="H25770" t="s">
        <v>15</v>
      </c>
      <c r="I25770">
        <v>55</v>
      </c>
      <c r="J25770" t="s">
        <v>26</v>
      </c>
      <c r="K25770">
        <v>1.24857662968149E-3</v>
      </c>
    </row>
    <row r="25771" spans="1:11" x14ac:dyDescent="0.25">
      <c r="A25771">
        <v>2017</v>
      </c>
      <c r="B25771" t="s">
        <v>11</v>
      </c>
      <c r="C25771" t="s">
        <v>88</v>
      </c>
      <c r="D25771" t="s">
        <v>13</v>
      </c>
      <c r="E25771" t="s">
        <v>27</v>
      </c>
      <c r="F25771">
        <v>60</v>
      </c>
      <c r="G25771">
        <v>50</v>
      </c>
      <c r="H25771" t="s">
        <v>15</v>
      </c>
      <c r="I25771">
        <v>60</v>
      </c>
      <c r="J25771" t="s">
        <v>16</v>
      </c>
      <c r="K25771">
        <v>2.8602928771421701E-2</v>
      </c>
    </row>
    <row r="25772" spans="1:11" x14ac:dyDescent="0.25">
      <c r="A25772">
        <v>2017</v>
      </c>
      <c r="B25772" t="s">
        <v>11</v>
      </c>
      <c r="C25772" t="s">
        <v>88</v>
      </c>
      <c r="D25772" t="s">
        <v>13</v>
      </c>
      <c r="E25772" t="s">
        <v>27</v>
      </c>
      <c r="F25772">
        <v>60</v>
      </c>
      <c r="G25772">
        <v>50</v>
      </c>
      <c r="H25772" t="s">
        <v>15</v>
      </c>
      <c r="I25772">
        <v>60</v>
      </c>
      <c r="J25772" t="s">
        <v>17</v>
      </c>
      <c r="K25772">
        <v>0.82432201707353203</v>
      </c>
    </row>
    <row r="25773" spans="1:11" x14ac:dyDescent="0.25">
      <c r="A25773">
        <v>2017</v>
      </c>
      <c r="B25773" t="s">
        <v>11</v>
      </c>
      <c r="C25773" t="s">
        <v>88</v>
      </c>
      <c r="D25773" t="s">
        <v>13</v>
      </c>
      <c r="E25773" t="s">
        <v>27</v>
      </c>
      <c r="F25773">
        <v>60</v>
      </c>
      <c r="G25773">
        <v>50</v>
      </c>
      <c r="H25773" t="s">
        <v>15</v>
      </c>
      <c r="I25773">
        <v>60</v>
      </c>
      <c r="J25773" t="s">
        <v>18</v>
      </c>
      <c r="K25773">
        <v>0.106337674503486</v>
      </c>
    </row>
    <row r="25774" spans="1:11" x14ac:dyDescent="0.25">
      <c r="A25774">
        <v>2017</v>
      </c>
      <c r="B25774" t="s">
        <v>11</v>
      </c>
      <c r="C25774" t="s">
        <v>88</v>
      </c>
      <c r="D25774" t="s">
        <v>13</v>
      </c>
      <c r="E25774" t="s">
        <v>27</v>
      </c>
      <c r="F25774">
        <v>60</v>
      </c>
      <c r="G25774">
        <v>50</v>
      </c>
      <c r="H25774" t="s">
        <v>15</v>
      </c>
      <c r="I25774">
        <v>60</v>
      </c>
      <c r="J25774" t="s">
        <v>19</v>
      </c>
      <c r="K25774">
        <v>2.82145599480557E-3</v>
      </c>
    </row>
    <row r="25775" spans="1:11" x14ac:dyDescent="0.25">
      <c r="A25775">
        <v>2017</v>
      </c>
      <c r="B25775" t="s">
        <v>11</v>
      </c>
      <c r="C25775" t="s">
        <v>88</v>
      </c>
      <c r="D25775" t="s">
        <v>13</v>
      </c>
      <c r="E25775" t="s">
        <v>27</v>
      </c>
      <c r="F25775">
        <v>60</v>
      </c>
      <c r="G25775">
        <v>50</v>
      </c>
      <c r="H25775" t="s">
        <v>15</v>
      </c>
      <c r="I25775">
        <v>60</v>
      </c>
      <c r="J25775" t="s">
        <v>20</v>
      </c>
      <c r="K25775">
        <v>1.62188541410084E-3</v>
      </c>
    </row>
    <row r="25776" spans="1:11" x14ac:dyDescent="0.25">
      <c r="A25776">
        <v>2017</v>
      </c>
      <c r="B25776" t="s">
        <v>11</v>
      </c>
      <c r="C25776" t="s">
        <v>88</v>
      </c>
      <c r="D25776" t="s">
        <v>13</v>
      </c>
      <c r="E25776" t="s">
        <v>27</v>
      </c>
      <c r="F25776">
        <v>60</v>
      </c>
      <c r="G25776">
        <v>50</v>
      </c>
      <c r="H25776" t="s">
        <v>15</v>
      </c>
      <c r="I25776">
        <v>60</v>
      </c>
      <c r="J25776" t="s">
        <v>21</v>
      </c>
      <c r="K25776">
        <v>3.0931913230191399E-2</v>
      </c>
    </row>
    <row r="25777" spans="1:11" x14ac:dyDescent="0.25">
      <c r="A25777">
        <v>2017</v>
      </c>
      <c r="B25777" t="s">
        <v>11</v>
      </c>
      <c r="C25777" t="s">
        <v>88</v>
      </c>
      <c r="D25777" t="s">
        <v>13</v>
      </c>
      <c r="E25777" t="s">
        <v>27</v>
      </c>
      <c r="F25777">
        <v>60</v>
      </c>
      <c r="G25777">
        <v>50</v>
      </c>
      <c r="H25777" t="s">
        <v>15</v>
      </c>
      <c r="I25777">
        <v>60</v>
      </c>
      <c r="J25777" t="s">
        <v>22</v>
      </c>
      <c r="K25777">
        <v>2.20633941593305E-2</v>
      </c>
    </row>
    <row r="25778" spans="1:11" x14ac:dyDescent="0.25">
      <c r="A25778">
        <v>2017</v>
      </c>
      <c r="B25778" t="s">
        <v>11</v>
      </c>
      <c r="C25778" t="s">
        <v>88</v>
      </c>
      <c r="D25778" t="s">
        <v>13</v>
      </c>
      <c r="E25778" t="s">
        <v>27</v>
      </c>
      <c r="F25778">
        <v>60</v>
      </c>
      <c r="G25778">
        <v>50</v>
      </c>
      <c r="H25778" t="s">
        <v>15</v>
      </c>
      <c r="I25778">
        <v>60</v>
      </c>
      <c r="J25778" t="s">
        <v>23</v>
      </c>
      <c r="K25778">
        <v>281.35486755799599</v>
      </c>
    </row>
    <row r="25779" spans="1:11" x14ac:dyDescent="0.25">
      <c r="A25779">
        <v>2017</v>
      </c>
      <c r="B25779" t="s">
        <v>11</v>
      </c>
      <c r="C25779" t="s">
        <v>88</v>
      </c>
      <c r="D25779" t="s">
        <v>13</v>
      </c>
      <c r="E25779" t="s">
        <v>27</v>
      </c>
      <c r="F25779">
        <v>60</v>
      </c>
      <c r="G25779">
        <v>50</v>
      </c>
      <c r="H25779" t="s">
        <v>15</v>
      </c>
      <c r="I25779">
        <v>60</v>
      </c>
      <c r="J25779" t="s">
        <v>24</v>
      </c>
      <c r="K25779">
        <v>7.7545659577500899E-3</v>
      </c>
    </row>
    <row r="25780" spans="1:11" x14ac:dyDescent="0.25">
      <c r="A25780">
        <v>2017</v>
      </c>
      <c r="B25780" t="s">
        <v>11</v>
      </c>
      <c r="C25780" t="s">
        <v>88</v>
      </c>
      <c r="D25780" t="s">
        <v>13</v>
      </c>
      <c r="E25780" t="s">
        <v>27</v>
      </c>
      <c r="F25780">
        <v>60</v>
      </c>
      <c r="G25780">
        <v>50</v>
      </c>
      <c r="H25780" t="s">
        <v>15</v>
      </c>
      <c r="I25780">
        <v>60</v>
      </c>
      <c r="J25780" t="s">
        <v>25</v>
      </c>
      <c r="K25780">
        <v>1.4526852923146399E-3</v>
      </c>
    </row>
    <row r="25781" spans="1:11" x14ac:dyDescent="0.25">
      <c r="A25781">
        <v>2017</v>
      </c>
      <c r="B25781" t="s">
        <v>11</v>
      </c>
      <c r="C25781" t="s">
        <v>88</v>
      </c>
      <c r="D25781" t="s">
        <v>13</v>
      </c>
      <c r="E25781" t="s">
        <v>27</v>
      </c>
      <c r="F25781">
        <v>60</v>
      </c>
      <c r="G25781">
        <v>50</v>
      </c>
      <c r="H25781" t="s">
        <v>15</v>
      </c>
      <c r="I25781">
        <v>60</v>
      </c>
      <c r="J25781" t="s">
        <v>26</v>
      </c>
      <c r="K25781">
        <v>1.3370461469626299E-3</v>
      </c>
    </row>
    <row r="25782" spans="1:11" x14ac:dyDescent="0.25">
      <c r="A25782">
        <v>2017</v>
      </c>
      <c r="B25782" t="s">
        <v>11</v>
      </c>
      <c r="C25782" t="s">
        <v>88</v>
      </c>
      <c r="D25782" t="s">
        <v>13</v>
      </c>
      <c r="E25782" t="s">
        <v>27</v>
      </c>
      <c r="F25782">
        <v>60</v>
      </c>
      <c r="G25782">
        <v>50</v>
      </c>
      <c r="H25782" t="s">
        <v>15</v>
      </c>
      <c r="I25782">
        <v>65</v>
      </c>
      <c r="J25782" t="s">
        <v>16</v>
      </c>
      <c r="K25782">
        <v>3.21320732315599E-2</v>
      </c>
    </row>
    <row r="25783" spans="1:11" x14ac:dyDescent="0.25">
      <c r="A25783">
        <v>2017</v>
      </c>
      <c r="B25783" t="s">
        <v>11</v>
      </c>
      <c r="C25783" t="s">
        <v>88</v>
      </c>
      <c r="D25783" t="s">
        <v>13</v>
      </c>
      <c r="E25783" t="s">
        <v>27</v>
      </c>
      <c r="F25783">
        <v>60</v>
      </c>
      <c r="G25783">
        <v>50</v>
      </c>
      <c r="H25783" t="s">
        <v>15</v>
      </c>
      <c r="I25783">
        <v>65</v>
      </c>
      <c r="J25783" t="s">
        <v>17</v>
      </c>
      <c r="K25783">
        <v>0.80837393095210697</v>
      </c>
    </row>
    <row r="25784" spans="1:11" x14ac:dyDescent="0.25">
      <c r="A25784">
        <v>2017</v>
      </c>
      <c r="B25784" t="s">
        <v>11</v>
      </c>
      <c r="C25784" t="s">
        <v>88</v>
      </c>
      <c r="D25784" t="s">
        <v>13</v>
      </c>
      <c r="E25784" t="s">
        <v>27</v>
      </c>
      <c r="F25784">
        <v>60</v>
      </c>
      <c r="G25784">
        <v>50</v>
      </c>
      <c r="H25784" t="s">
        <v>15</v>
      </c>
      <c r="I25784">
        <v>65</v>
      </c>
      <c r="J25784" t="s">
        <v>18</v>
      </c>
      <c r="K25784">
        <v>0.11151234260391001</v>
      </c>
    </row>
    <row r="25785" spans="1:11" x14ac:dyDescent="0.25">
      <c r="A25785">
        <v>2017</v>
      </c>
      <c r="B25785" t="s">
        <v>11</v>
      </c>
      <c r="C25785" t="s">
        <v>88</v>
      </c>
      <c r="D25785" t="s">
        <v>13</v>
      </c>
      <c r="E25785" t="s">
        <v>27</v>
      </c>
      <c r="F25785">
        <v>60</v>
      </c>
      <c r="G25785">
        <v>50</v>
      </c>
      <c r="H25785" t="s">
        <v>15</v>
      </c>
      <c r="I25785">
        <v>65</v>
      </c>
      <c r="J25785" t="s">
        <v>19</v>
      </c>
      <c r="K25785">
        <v>3.1491283532026899E-3</v>
      </c>
    </row>
    <row r="25786" spans="1:11" x14ac:dyDescent="0.25">
      <c r="A25786">
        <v>2017</v>
      </c>
      <c r="B25786" t="s">
        <v>11</v>
      </c>
      <c r="C25786" t="s">
        <v>88</v>
      </c>
      <c r="D25786" t="s">
        <v>13</v>
      </c>
      <c r="E25786" t="s">
        <v>27</v>
      </c>
      <c r="F25786">
        <v>60</v>
      </c>
      <c r="G25786">
        <v>50</v>
      </c>
      <c r="H25786" t="s">
        <v>15</v>
      </c>
      <c r="I25786">
        <v>65</v>
      </c>
      <c r="J25786" t="s">
        <v>20</v>
      </c>
      <c r="K25786">
        <v>1.82986832322444E-3</v>
      </c>
    </row>
    <row r="25787" spans="1:11" x14ac:dyDescent="0.25">
      <c r="A25787">
        <v>2017</v>
      </c>
      <c r="B25787" t="s">
        <v>11</v>
      </c>
      <c r="C25787" t="s">
        <v>88</v>
      </c>
      <c r="D25787" t="s">
        <v>13</v>
      </c>
      <c r="E25787" t="s">
        <v>27</v>
      </c>
      <c r="F25787">
        <v>60</v>
      </c>
      <c r="G25787">
        <v>50</v>
      </c>
      <c r="H25787" t="s">
        <v>15</v>
      </c>
      <c r="I25787">
        <v>65</v>
      </c>
      <c r="J25787" t="s">
        <v>21</v>
      </c>
      <c r="K25787">
        <v>3.4747540696946098E-2</v>
      </c>
    </row>
    <row r="25788" spans="1:11" x14ac:dyDescent="0.25">
      <c r="A25788">
        <v>2017</v>
      </c>
      <c r="B25788" t="s">
        <v>11</v>
      </c>
      <c r="C25788" t="s">
        <v>88</v>
      </c>
      <c r="D25788" t="s">
        <v>13</v>
      </c>
      <c r="E25788" t="s">
        <v>27</v>
      </c>
      <c r="F25788">
        <v>60</v>
      </c>
      <c r="G25788">
        <v>50</v>
      </c>
      <c r="H25788" t="s">
        <v>15</v>
      </c>
      <c r="I25788">
        <v>65</v>
      </c>
      <c r="J25788" t="s">
        <v>22</v>
      </c>
      <c r="K25788">
        <v>2.4805490707597699E-2</v>
      </c>
    </row>
    <row r="25789" spans="1:11" x14ac:dyDescent="0.25">
      <c r="A25789">
        <v>2017</v>
      </c>
      <c r="B25789" t="s">
        <v>11</v>
      </c>
      <c r="C25789" t="s">
        <v>88</v>
      </c>
      <c r="D25789" t="s">
        <v>13</v>
      </c>
      <c r="E25789" t="s">
        <v>27</v>
      </c>
      <c r="F25789">
        <v>60</v>
      </c>
      <c r="G25789">
        <v>50</v>
      </c>
      <c r="H25789" t="s">
        <v>15</v>
      </c>
      <c r="I25789">
        <v>65</v>
      </c>
      <c r="J25789" t="s">
        <v>23</v>
      </c>
      <c r="K25789">
        <v>314.205112840884</v>
      </c>
    </row>
    <row r="25790" spans="1:11" x14ac:dyDescent="0.25">
      <c r="A25790">
        <v>2017</v>
      </c>
      <c r="B25790" t="s">
        <v>11</v>
      </c>
      <c r="C25790" t="s">
        <v>88</v>
      </c>
      <c r="D25790" t="s">
        <v>13</v>
      </c>
      <c r="E25790" t="s">
        <v>27</v>
      </c>
      <c r="F25790">
        <v>60</v>
      </c>
      <c r="G25790">
        <v>50</v>
      </c>
      <c r="H25790" t="s">
        <v>15</v>
      </c>
      <c r="I25790">
        <v>65</v>
      </c>
      <c r="J25790" t="s">
        <v>24</v>
      </c>
      <c r="K25790">
        <v>8.6919701572522098E-3</v>
      </c>
    </row>
    <row r="25791" spans="1:11" x14ac:dyDescent="0.25">
      <c r="A25791">
        <v>2017</v>
      </c>
      <c r="B25791" t="s">
        <v>11</v>
      </c>
      <c r="C25791" t="s">
        <v>88</v>
      </c>
      <c r="D25791" t="s">
        <v>13</v>
      </c>
      <c r="E25791" t="s">
        <v>27</v>
      </c>
      <c r="F25791">
        <v>60</v>
      </c>
      <c r="G25791">
        <v>50</v>
      </c>
      <c r="H25791" t="s">
        <v>15</v>
      </c>
      <c r="I25791">
        <v>65</v>
      </c>
      <c r="J25791" t="s">
        <v>25</v>
      </c>
      <c r="K25791">
        <v>1.6390213912250301E-3</v>
      </c>
    </row>
    <row r="25792" spans="1:11" x14ac:dyDescent="0.25">
      <c r="A25792">
        <v>2017</v>
      </c>
      <c r="B25792" t="s">
        <v>11</v>
      </c>
      <c r="C25792" t="s">
        <v>88</v>
      </c>
      <c r="D25792" t="s">
        <v>13</v>
      </c>
      <c r="E25792" t="s">
        <v>27</v>
      </c>
      <c r="F25792">
        <v>60</v>
      </c>
      <c r="G25792">
        <v>50</v>
      </c>
      <c r="H25792" t="s">
        <v>15</v>
      </c>
      <c r="I25792">
        <v>65</v>
      </c>
      <c r="J25792" t="s">
        <v>26</v>
      </c>
      <c r="K25792">
        <v>1.5085743807192399E-3</v>
      </c>
    </row>
    <row r="25793" spans="1:11" x14ac:dyDescent="0.25">
      <c r="A25793">
        <v>2017</v>
      </c>
      <c r="B25793" t="s">
        <v>11</v>
      </c>
      <c r="C25793" t="s">
        <v>88</v>
      </c>
      <c r="D25793" t="s">
        <v>28</v>
      </c>
      <c r="E25793" t="s">
        <v>27</v>
      </c>
      <c r="F25793">
        <v>60</v>
      </c>
      <c r="G25793">
        <v>50</v>
      </c>
      <c r="H25793" t="s">
        <v>15</v>
      </c>
      <c r="I25793">
        <v>5</v>
      </c>
      <c r="J25793" t="s">
        <v>16</v>
      </c>
      <c r="K25793">
        <v>0.38749550115430098</v>
      </c>
    </row>
    <row r="25794" spans="1:11" x14ac:dyDescent="0.25">
      <c r="A25794">
        <v>2017</v>
      </c>
      <c r="B25794" t="s">
        <v>11</v>
      </c>
      <c r="C25794" t="s">
        <v>88</v>
      </c>
      <c r="D25794" t="s">
        <v>28</v>
      </c>
      <c r="E25794" t="s">
        <v>27</v>
      </c>
      <c r="F25794">
        <v>60</v>
      </c>
      <c r="G25794">
        <v>50</v>
      </c>
      <c r="H25794" t="s">
        <v>15</v>
      </c>
      <c r="I25794">
        <v>5</v>
      </c>
      <c r="J25794" t="s">
        <v>17</v>
      </c>
      <c r="K25794">
        <v>3.64695903615682</v>
      </c>
    </row>
    <row r="25795" spans="1:11" x14ac:dyDescent="0.25">
      <c r="A25795">
        <v>2017</v>
      </c>
      <c r="B25795" t="s">
        <v>11</v>
      </c>
      <c r="C25795" t="s">
        <v>88</v>
      </c>
      <c r="D25795" t="s">
        <v>28</v>
      </c>
      <c r="E25795" t="s">
        <v>27</v>
      </c>
      <c r="F25795">
        <v>60</v>
      </c>
      <c r="G25795">
        <v>50</v>
      </c>
      <c r="H25795" t="s">
        <v>15</v>
      </c>
      <c r="I25795">
        <v>5</v>
      </c>
      <c r="J25795" t="s">
        <v>18</v>
      </c>
      <c r="K25795">
        <v>0.52157963245443895</v>
      </c>
    </row>
    <row r="25796" spans="1:11" x14ac:dyDescent="0.25">
      <c r="A25796">
        <v>2017</v>
      </c>
      <c r="B25796" t="s">
        <v>11</v>
      </c>
      <c r="C25796" t="s">
        <v>88</v>
      </c>
      <c r="D25796" t="s">
        <v>28</v>
      </c>
      <c r="E25796" t="s">
        <v>27</v>
      </c>
      <c r="F25796">
        <v>60</v>
      </c>
      <c r="G25796">
        <v>50</v>
      </c>
      <c r="H25796" t="s">
        <v>15</v>
      </c>
      <c r="I25796">
        <v>5</v>
      </c>
      <c r="J25796" t="s">
        <v>19</v>
      </c>
      <c r="K25796">
        <v>1.3360551211302999E-2</v>
      </c>
    </row>
    <row r="25797" spans="1:11" x14ac:dyDescent="0.25">
      <c r="A25797">
        <v>2017</v>
      </c>
      <c r="B25797" t="s">
        <v>11</v>
      </c>
      <c r="C25797" t="s">
        <v>88</v>
      </c>
      <c r="D25797" t="s">
        <v>28</v>
      </c>
      <c r="E25797" t="s">
        <v>27</v>
      </c>
      <c r="F25797">
        <v>60</v>
      </c>
      <c r="G25797">
        <v>50</v>
      </c>
      <c r="H25797" t="s">
        <v>15</v>
      </c>
      <c r="I25797">
        <v>5</v>
      </c>
      <c r="J25797" t="s">
        <v>20</v>
      </c>
      <c r="K25797">
        <v>1.5502462299535299E-2</v>
      </c>
    </row>
    <row r="25798" spans="1:11" x14ac:dyDescent="0.25">
      <c r="A25798">
        <v>2017</v>
      </c>
      <c r="B25798" t="s">
        <v>11</v>
      </c>
      <c r="C25798" t="s">
        <v>88</v>
      </c>
      <c r="D25798" t="s">
        <v>28</v>
      </c>
      <c r="E25798" t="s">
        <v>27</v>
      </c>
      <c r="F25798">
        <v>60</v>
      </c>
      <c r="G25798">
        <v>50</v>
      </c>
      <c r="H25798" t="s">
        <v>15</v>
      </c>
      <c r="I25798">
        <v>5</v>
      </c>
      <c r="J25798" t="s">
        <v>21</v>
      </c>
      <c r="K25798">
        <v>0.41936469543588301</v>
      </c>
    </row>
    <row r="25799" spans="1:11" x14ac:dyDescent="0.25">
      <c r="A25799">
        <v>2017</v>
      </c>
      <c r="B25799" t="s">
        <v>11</v>
      </c>
      <c r="C25799" t="s">
        <v>88</v>
      </c>
      <c r="D25799" t="s">
        <v>28</v>
      </c>
      <c r="E25799" t="s">
        <v>27</v>
      </c>
      <c r="F25799">
        <v>60</v>
      </c>
      <c r="G25799">
        <v>50</v>
      </c>
      <c r="H25799" t="s">
        <v>15</v>
      </c>
      <c r="I25799">
        <v>5</v>
      </c>
      <c r="J25799" t="s">
        <v>22</v>
      </c>
      <c r="K25799">
        <v>0.29171985617974799</v>
      </c>
    </row>
    <row r="25800" spans="1:11" x14ac:dyDescent="0.25">
      <c r="A25800">
        <v>2017</v>
      </c>
      <c r="B25800" t="s">
        <v>11</v>
      </c>
      <c r="C25800" t="s">
        <v>88</v>
      </c>
      <c r="D25800" t="s">
        <v>28</v>
      </c>
      <c r="E25800" t="s">
        <v>27</v>
      </c>
      <c r="F25800">
        <v>60</v>
      </c>
      <c r="G25800">
        <v>50</v>
      </c>
      <c r="H25800" t="s">
        <v>15</v>
      </c>
      <c r="I25800">
        <v>5</v>
      </c>
      <c r="J25800" t="s">
        <v>23</v>
      </c>
      <c r="K25800">
        <v>1331.9142394584401</v>
      </c>
    </row>
    <row r="25801" spans="1:11" x14ac:dyDescent="0.25">
      <c r="A25801">
        <v>2017</v>
      </c>
      <c r="B25801" t="s">
        <v>11</v>
      </c>
      <c r="C25801" t="s">
        <v>88</v>
      </c>
      <c r="D25801" t="s">
        <v>28</v>
      </c>
      <c r="E25801" t="s">
        <v>27</v>
      </c>
      <c r="F25801">
        <v>60</v>
      </c>
      <c r="G25801">
        <v>50</v>
      </c>
      <c r="H25801" t="s">
        <v>15</v>
      </c>
      <c r="I25801">
        <v>5</v>
      </c>
      <c r="J25801" t="s">
        <v>24</v>
      </c>
      <c r="K25801">
        <v>0.112076480355788</v>
      </c>
    </row>
    <row r="25802" spans="1:11" x14ac:dyDescent="0.25">
      <c r="A25802">
        <v>2017</v>
      </c>
      <c r="B25802" t="s">
        <v>11</v>
      </c>
      <c r="C25802" t="s">
        <v>88</v>
      </c>
      <c r="D25802" t="s">
        <v>28</v>
      </c>
      <c r="E25802" t="s">
        <v>27</v>
      </c>
      <c r="F25802">
        <v>60</v>
      </c>
      <c r="G25802">
        <v>50</v>
      </c>
      <c r="H25802" t="s">
        <v>15</v>
      </c>
      <c r="I25802">
        <v>5</v>
      </c>
      <c r="J25802" t="s">
        <v>25</v>
      </c>
      <c r="K25802">
        <v>1.3873482554179599E-2</v>
      </c>
    </row>
    <row r="25803" spans="1:11" x14ac:dyDescent="0.25">
      <c r="A25803">
        <v>2017</v>
      </c>
      <c r="B25803" t="s">
        <v>11</v>
      </c>
      <c r="C25803" t="s">
        <v>88</v>
      </c>
      <c r="D25803" t="s">
        <v>28</v>
      </c>
      <c r="E25803" t="s">
        <v>27</v>
      </c>
      <c r="F25803">
        <v>60</v>
      </c>
      <c r="G25803">
        <v>50</v>
      </c>
      <c r="H25803" t="s">
        <v>15</v>
      </c>
      <c r="I25803">
        <v>5</v>
      </c>
      <c r="J25803" t="s">
        <v>26</v>
      </c>
      <c r="K25803">
        <v>1.2763273555703499E-2</v>
      </c>
    </row>
    <row r="25804" spans="1:11" x14ac:dyDescent="0.25">
      <c r="A25804">
        <v>2017</v>
      </c>
      <c r="B25804" t="s">
        <v>11</v>
      </c>
      <c r="C25804" t="s">
        <v>88</v>
      </c>
      <c r="D25804" t="s">
        <v>28</v>
      </c>
      <c r="E25804" t="s">
        <v>27</v>
      </c>
      <c r="F25804">
        <v>60</v>
      </c>
      <c r="G25804">
        <v>50</v>
      </c>
      <c r="H25804" t="s">
        <v>15</v>
      </c>
      <c r="I25804">
        <v>10</v>
      </c>
      <c r="J25804" t="s">
        <v>16</v>
      </c>
      <c r="K25804">
        <v>0.25288944839131799</v>
      </c>
    </row>
    <row r="25805" spans="1:11" x14ac:dyDescent="0.25">
      <c r="A25805">
        <v>2017</v>
      </c>
      <c r="B25805" t="s">
        <v>11</v>
      </c>
      <c r="C25805" t="s">
        <v>88</v>
      </c>
      <c r="D25805" t="s">
        <v>28</v>
      </c>
      <c r="E25805" t="s">
        <v>27</v>
      </c>
      <c r="F25805">
        <v>60</v>
      </c>
      <c r="G25805">
        <v>50</v>
      </c>
      <c r="H25805" t="s">
        <v>15</v>
      </c>
      <c r="I25805">
        <v>10</v>
      </c>
      <c r="J25805" t="s">
        <v>17</v>
      </c>
      <c r="K25805">
        <v>3.1754423398577898</v>
      </c>
    </row>
    <row r="25806" spans="1:11" x14ac:dyDescent="0.25">
      <c r="A25806">
        <v>2017</v>
      </c>
      <c r="B25806" t="s">
        <v>11</v>
      </c>
      <c r="C25806" t="s">
        <v>88</v>
      </c>
      <c r="D25806" t="s">
        <v>28</v>
      </c>
      <c r="E25806" t="s">
        <v>27</v>
      </c>
      <c r="F25806">
        <v>60</v>
      </c>
      <c r="G25806">
        <v>50</v>
      </c>
      <c r="H25806" t="s">
        <v>15</v>
      </c>
      <c r="I25806">
        <v>10</v>
      </c>
      <c r="J25806" t="s">
        <v>18</v>
      </c>
      <c r="K25806">
        <v>0.44263429742931598</v>
      </c>
    </row>
    <row r="25807" spans="1:11" x14ac:dyDescent="0.25">
      <c r="A25807">
        <v>2017</v>
      </c>
      <c r="B25807" t="s">
        <v>11</v>
      </c>
      <c r="C25807" t="s">
        <v>88</v>
      </c>
      <c r="D25807" t="s">
        <v>28</v>
      </c>
      <c r="E25807" t="s">
        <v>27</v>
      </c>
      <c r="F25807">
        <v>60</v>
      </c>
      <c r="G25807">
        <v>50</v>
      </c>
      <c r="H25807" t="s">
        <v>15</v>
      </c>
      <c r="I25807">
        <v>10</v>
      </c>
      <c r="J25807" t="s">
        <v>19</v>
      </c>
      <c r="K25807">
        <v>9.9162115619664294E-3</v>
      </c>
    </row>
    <row r="25808" spans="1:11" x14ac:dyDescent="0.25">
      <c r="A25808">
        <v>2017</v>
      </c>
      <c r="B25808" t="s">
        <v>11</v>
      </c>
      <c r="C25808" t="s">
        <v>88</v>
      </c>
      <c r="D25808" t="s">
        <v>28</v>
      </c>
      <c r="E25808" t="s">
        <v>27</v>
      </c>
      <c r="F25808">
        <v>60</v>
      </c>
      <c r="G25808">
        <v>50</v>
      </c>
      <c r="H25808" t="s">
        <v>15</v>
      </c>
      <c r="I25808">
        <v>10</v>
      </c>
      <c r="J25808" t="s">
        <v>20</v>
      </c>
      <c r="K25808">
        <v>9.9323491299767603E-3</v>
      </c>
    </row>
    <row r="25809" spans="1:11" x14ac:dyDescent="0.25">
      <c r="A25809">
        <v>2017</v>
      </c>
      <c r="B25809" t="s">
        <v>11</v>
      </c>
      <c r="C25809" t="s">
        <v>88</v>
      </c>
      <c r="D25809" t="s">
        <v>28</v>
      </c>
      <c r="E25809" t="s">
        <v>27</v>
      </c>
      <c r="F25809">
        <v>60</v>
      </c>
      <c r="G25809">
        <v>50</v>
      </c>
      <c r="H25809" t="s">
        <v>15</v>
      </c>
      <c r="I25809">
        <v>10</v>
      </c>
      <c r="J25809" t="s">
        <v>21</v>
      </c>
      <c r="K25809">
        <v>0.27368001734304698</v>
      </c>
    </row>
    <row r="25810" spans="1:11" x14ac:dyDescent="0.25">
      <c r="A25810">
        <v>2017</v>
      </c>
      <c r="B25810" t="s">
        <v>11</v>
      </c>
      <c r="C25810" t="s">
        <v>88</v>
      </c>
      <c r="D25810" t="s">
        <v>28</v>
      </c>
      <c r="E25810" t="s">
        <v>27</v>
      </c>
      <c r="F25810">
        <v>60</v>
      </c>
      <c r="G25810">
        <v>50</v>
      </c>
      <c r="H25810" t="s">
        <v>15</v>
      </c>
      <c r="I25810">
        <v>10</v>
      </c>
      <c r="J25810" t="s">
        <v>22</v>
      </c>
      <c r="K25810">
        <v>0.19056659703218701</v>
      </c>
    </row>
    <row r="25811" spans="1:11" x14ac:dyDescent="0.25">
      <c r="A25811">
        <v>2017</v>
      </c>
      <c r="B25811" t="s">
        <v>11</v>
      </c>
      <c r="C25811" t="s">
        <v>88</v>
      </c>
      <c r="D25811" t="s">
        <v>28</v>
      </c>
      <c r="E25811" t="s">
        <v>27</v>
      </c>
      <c r="F25811">
        <v>60</v>
      </c>
      <c r="G25811">
        <v>50</v>
      </c>
      <c r="H25811" t="s">
        <v>15</v>
      </c>
      <c r="I25811">
        <v>10</v>
      </c>
      <c r="J25811" t="s">
        <v>23</v>
      </c>
      <c r="K25811">
        <v>987.92142043149704</v>
      </c>
    </row>
    <row r="25812" spans="1:11" x14ac:dyDescent="0.25">
      <c r="A25812">
        <v>2017</v>
      </c>
      <c r="B25812" t="s">
        <v>11</v>
      </c>
      <c r="C25812" t="s">
        <v>88</v>
      </c>
      <c r="D25812" t="s">
        <v>28</v>
      </c>
      <c r="E25812" t="s">
        <v>27</v>
      </c>
      <c r="F25812">
        <v>60</v>
      </c>
      <c r="G25812">
        <v>50</v>
      </c>
      <c r="H25812" t="s">
        <v>15</v>
      </c>
      <c r="I25812">
        <v>10</v>
      </c>
      <c r="J25812" t="s">
        <v>24</v>
      </c>
      <c r="K25812">
        <v>7.2965256351514907E-2</v>
      </c>
    </row>
    <row r="25813" spans="1:11" x14ac:dyDescent="0.25">
      <c r="A25813">
        <v>2017</v>
      </c>
      <c r="B25813" t="s">
        <v>11</v>
      </c>
      <c r="C25813" t="s">
        <v>88</v>
      </c>
      <c r="D25813" t="s">
        <v>28</v>
      </c>
      <c r="E25813" t="s">
        <v>27</v>
      </c>
      <c r="F25813">
        <v>60</v>
      </c>
      <c r="G25813">
        <v>50</v>
      </c>
      <c r="H25813" t="s">
        <v>15</v>
      </c>
      <c r="I25813">
        <v>10</v>
      </c>
      <c r="J25813" t="s">
        <v>25</v>
      </c>
      <c r="K25813">
        <v>8.8894630032737201E-3</v>
      </c>
    </row>
    <row r="25814" spans="1:11" x14ac:dyDescent="0.25">
      <c r="A25814">
        <v>2017</v>
      </c>
      <c r="B25814" t="s">
        <v>11</v>
      </c>
      <c r="C25814" t="s">
        <v>88</v>
      </c>
      <c r="D25814" t="s">
        <v>28</v>
      </c>
      <c r="E25814" t="s">
        <v>27</v>
      </c>
      <c r="F25814">
        <v>60</v>
      </c>
      <c r="G25814">
        <v>50</v>
      </c>
      <c r="H25814" t="s">
        <v>15</v>
      </c>
      <c r="I25814">
        <v>10</v>
      </c>
      <c r="J25814" t="s">
        <v>26</v>
      </c>
      <c r="K25814">
        <v>8.1784890997972804E-3</v>
      </c>
    </row>
    <row r="25815" spans="1:11" x14ac:dyDescent="0.25">
      <c r="A25815">
        <v>2017</v>
      </c>
      <c r="B25815" t="s">
        <v>11</v>
      </c>
      <c r="C25815" t="s">
        <v>88</v>
      </c>
      <c r="D25815" t="s">
        <v>28</v>
      </c>
      <c r="E25815" t="s">
        <v>27</v>
      </c>
      <c r="F25815">
        <v>60</v>
      </c>
      <c r="G25815">
        <v>50</v>
      </c>
      <c r="H25815" t="s">
        <v>15</v>
      </c>
      <c r="I25815">
        <v>15</v>
      </c>
      <c r="J25815" t="s">
        <v>16</v>
      </c>
      <c r="K25815">
        <v>0.173689941965401</v>
      </c>
    </row>
    <row r="25816" spans="1:11" x14ac:dyDescent="0.25">
      <c r="A25816">
        <v>2017</v>
      </c>
      <c r="B25816" t="s">
        <v>11</v>
      </c>
      <c r="C25816" t="s">
        <v>88</v>
      </c>
      <c r="D25816" t="s">
        <v>28</v>
      </c>
      <c r="E25816" t="s">
        <v>27</v>
      </c>
      <c r="F25816">
        <v>60</v>
      </c>
      <c r="G25816">
        <v>50</v>
      </c>
      <c r="H25816" t="s">
        <v>15</v>
      </c>
      <c r="I25816">
        <v>15</v>
      </c>
      <c r="J25816" t="s">
        <v>17</v>
      </c>
      <c r="K25816">
        <v>2.8064926213558001</v>
      </c>
    </row>
    <row r="25817" spans="1:11" x14ac:dyDescent="0.25">
      <c r="A25817">
        <v>2017</v>
      </c>
      <c r="B25817" t="s">
        <v>11</v>
      </c>
      <c r="C25817" t="s">
        <v>88</v>
      </c>
      <c r="D25817" t="s">
        <v>28</v>
      </c>
      <c r="E25817" t="s">
        <v>27</v>
      </c>
      <c r="F25817">
        <v>60</v>
      </c>
      <c r="G25817">
        <v>50</v>
      </c>
      <c r="H25817" t="s">
        <v>15</v>
      </c>
      <c r="I25817">
        <v>15</v>
      </c>
      <c r="J25817" t="s">
        <v>18</v>
      </c>
      <c r="K25817">
        <v>0.38422849567501299</v>
      </c>
    </row>
    <row r="25818" spans="1:11" x14ac:dyDescent="0.25">
      <c r="A25818">
        <v>2017</v>
      </c>
      <c r="B25818" t="s">
        <v>11</v>
      </c>
      <c r="C25818" t="s">
        <v>88</v>
      </c>
      <c r="D25818" t="s">
        <v>28</v>
      </c>
      <c r="E25818" t="s">
        <v>27</v>
      </c>
      <c r="F25818">
        <v>60</v>
      </c>
      <c r="G25818">
        <v>50</v>
      </c>
      <c r="H25818" t="s">
        <v>15</v>
      </c>
      <c r="I25818">
        <v>15</v>
      </c>
      <c r="J25818" t="s">
        <v>19</v>
      </c>
      <c r="K25818">
        <v>7.6389201234389904E-3</v>
      </c>
    </row>
    <row r="25819" spans="1:11" x14ac:dyDescent="0.25">
      <c r="A25819">
        <v>2017</v>
      </c>
      <c r="B25819" t="s">
        <v>11</v>
      </c>
      <c r="C25819" t="s">
        <v>88</v>
      </c>
      <c r="D25819" t="s">
        <v>28</v>
      </c>
      <c r="E25819" t="s">
        <v>27</v>
      </c>
      <c r="F25819">
        <v>60</v>
      </c>
      <c r="G25819">
        <v>50</v>
      </c>
      <c r="H25819" t="s">
        <v>15</v>
      </c>
      <c r="I25819">
        <v>15</v>
      </c>
      <c r="J25819" t="s">
        <v>20</v>
      </c>
      <c r="K25819">
        <v>6.7069899091819997E-3</v>
      </c>
    </row>
    <row r="25820" spans="1:11" x14ac:dyDescent="0.25">
      <c r="A25820">
        <v>2017</v>
      </c>
      <c r="B25820" t="s">
        <v>11</v>
      </c>
      <c r="C25820" t="s">
        <v>88</v>
      </c>
      <c r="D25820" t="s">
        <v>28</v>
      </c>
      <c r="E25820" t="s">
        <v>27</v>
      </c>
      <c r="F25820">
        <v>60</v>
      </c>
      <c r="G25820">
        <v>50</v>
      </c>
      <c r="H25820" t="s">
        <v>15</v>
      </c>
      <c r="I25820">
        <v>15</v>
      </c>
      <c r="J25820" t="s">
        <v>21</v>
      </c>
      <c r="K25820">
        <v>0.18796397033998699</v>
      </c>
    </row>
    <row r="25821" spans="1:11" x14ac:dyDescent="0.25">
      <c r="A25821">
        <v>2017</v>
      </c>
      <c r="B25821" t="s">
        <v>11</v>
      </c>
      <c r="C25821" t="s">
        <v>88</v>
      </c>
      <c r="D25821" t="s">
        <v>28</v>
      </c>
      <c r="E25821" t="s">
        <v>27</v>
      </c>
      <c r="F25821">
        <v>60</v>
      </c>
      <c r="G25821">
        <v>50</v>
      </c>
      <c r="H25821" t="s">
        <v>15</v>
      </c>
      <c r="I25821">
        <v>15</v>
      </c>
      <c r="J25821" t="s">
        <v>22</v>
      </c>
      <c r="K25821">
        <v>0.131007048483016</v>
      </c>
    </row>
    <row r="25822" spans="1:11" x14ac:dyDescent="0.25">
      <c r="A25822">
        <v>2017</v>
      </c>
      <c r="B25822" t="s">
        <v>11</v>
      </c>
      <c r="C25822" t="s">
        <v>88</v>
      </c>
      <c r="D25822" t="s">
        <v>28</v>
      </c>
      <c r="E25822" t="s">
        <v>27</v>
      </c>
      <c r="F25822">
        <v>60</v>
      </c>
      <c r="G25822">
        <v>50</v>
      </c>
      <c r="H25822" t="s">
        <v>15</v>
      </c>
      <c r="I25822">
        <v>15</v>
      </c>
      <c r="J25822" t="s">
        <v>23</v>
      </c>
      <c r="K25822">
        <v>760.54274984273195</v>
      </c>
    </row>
    <row r="25823" spans="1:11" x14ac:dyDescent="0.25">
      <c r="A25823">
        <v>2017</v>
      </c>
      <c r="B25823" t="s">
        <v>11</v>
      </c>
      <c r="C25823" t="s">
        <v>88</v>
      </c>
      <c r="D25823" t="s">
        <v>28</v>
      </c>
      <c r="E25823" t="s">
        <v>27</v>
      </c>
      <c r="F25823">
        <v>60</v>
      </c>
      <c r="G25823">
        <v>50</v>
      </c>
      <c r="H25823" t="s">
        <v>15</v>
      </c>
      <c r="I25823">
        <v>15</v>
      </c>
      <c r="J25823" t="s">
        <v>24</v>
      </c>
      <c r="K25823">
        <v>4.9995035316237897E-2</v>
      </c>
    </row>
    <row r="25824" spans="1:11" x14ac:dyDescent="0.25">
      <c r="A25824">
        <v>2017</v>
      </c>
      <c r="B25824" t="s">
        <v>11</v>
      </c>
      <c r="C25824" t="s">
        <v>88</v>
      </c>
      <c r="D25824" t="s">
        <v>28</v>
      </c>
      <c r="E25824" t="s">
        <v>27</v>
      </c>
      <c r="F25824">
        <v>60</v>
      </c>
      <c r="G25824">
        <v>50</v>
      </c>
      <c r="H25824" t="s">
        <v>15</v>
      </c>
      <c r="I25824">
        <v>15</v>
      </c>
      <c r="J25824" t="s">
        <v>25</v>
      </c>
      <c r="K25824">
        <v>6.0032926289870798E-3</v>
      </c>
    </row>
    <row r="25825" spans="1:11" x14ac:dyDescent="0.25">
      <c r="A25825">
        <v>2017</v>
      </c>
      <c r="B25825" t="s">
        <v>11</v>
      </c>
      <c r="C25825" t="s">
        <v>88</v>
      </c>
      <c r="D25825" t="s">
        <v>28</v>
      </c>
      <c r="E25825" t="s">
        <v>27</v>
      </c>
      <c r="F25825">
        <v>60</v>
      </c>
      <c r="G25825">
        <v>50</v>
      </c>
      <c r="H25825" t="s">
        <v>15</v>
      </c>
      <c r="I25825">
        <v>15</v>
      </c>
      <c r="J25825" t="s">
        <v>26</v>
      </c>
      <c r="K25825">
        <v>5.5234165526154401E-3</v>
      </c>
    </row>
    <row r="25826" spans="1:11" x14ac:dyDescent="0.25">
      <c r="A25826">
        <v>2017</v>
      </c>
      <c r="B25826" t="s">
        <v>11</v>
      </c>
      <c r="C25826" t="s">
        <v>88</v>
      </c>
      <c r="D25826" t="s">
        <v>28</v>
      </c>
      <c r="E25826" t="s">
        <v>27</v>
      </c>
      <c r="F25826">
        <v>60</v>
      </c>
      <c r="G25826">
        <v>50</v>
      </c>
      <c r="H25826" t="s">
        <v>15</v>
      </c>
      <c r="I25826">
        <v>20</v>
      </c>
      <c r="J25826" t="s">
        <v>16</v>
      </c>
      <c r="K25826">
        <v>0.12540745948609999</v>
      </c>
    </row>
    <row r="25827" spans="1:11" x14ac:dyDescent="0.25">
      <c r="A25827">
        <v>2017</v>
      </c>
      <c r="B25827" t="s">
        <v>11</v>
      </c>
      <c r="C25827" t="s">
        <v>88</v>
      </c>
      <c r="D25827" t="s">
        <v>28</v>
      </c>
      <c r="E25827" t="s">
        <v>27</v>
      </c>
      <c r="F25827">
        <v>60</v>
      </c>
      <c r="G25827">
        <v>50</v>
      </c>
      <c r="H25827" t="s">
        <v>15</v>
      </c>
      <c r="I25827">
        <v>20</v>
      </c>
      <c r="J25827" t="s">
        <v>17</v>
      </c>
      <c r="K25827">
        <v>2.5104727959413</v>
      </c>
    </row>
    <row r="25828" spans="1:11" x14ac:dyDescent="0.25">
      <c r="A25828">
        <v>2017</v>
      </c>
      <c r="B25828" t="s">
        <v>11</v>
      </c>
      <c r="C25828" t="s">
        <v>88</v>
      </c>
      <c r="D25828" t="s">
        <v>28</v>
      </c>
      <c r="E25828" t="s">
        <v>27</v>
      </c>
      <c r="F25828">
        <v>60</v>
      </c>
      <c r="G25828">
        <v>50</v>
      </c>
      <c r="H25828" t="s">
        <v>15</v>
      </c>
      <c r="I25828">
        <v>20</v>
      </c>
      <c r="J25828" t="s">
        <v>18</v>
      </c>
      <c r="K25828">
        <v>0.34085170709234203</v>
      </c>
    </row>
    <row r="25829" spans="1:11" x14ac:dyDescent="0.25">
      <c r="A25829">
        <v>2017</v>
      </c>
      <c r="B25829" t="s">
        <v>11</v>
      </c>
      <c r="C25829" t="s">
        <v>88</v>
      </c>
      <c r="D25829" t="s">
        <v>28</v>
      </c>
      <c r="E25829" t="s">
        <v>27</v>
      </c>
      <c r="F25829">
        <v>60</v>
      </c>
      <c r="G25829">
        <v>50</v>
      </c>
      <c r="H25829" t="s">
        <v>15</v>
      </c>
      <c r="I25829">
        <v>20</v>
      </c>
      <c r="J25829" t="s">
        <v>19</v>
      </c>
      <c r="K25829">
        <v>6.1074111064048199E-3</v>
      </c>
    </row>
    <row r="25830" spans="1:11" x14ac:dyDescent="0.25">
      <c r="A25830">
        <v>2017</v>
      </c>
      <c r="B25830" t="s">
        <v>11</v>
      </c>
      <c r="C25830" t="s">
        <v>88</v>
      </c>
      <c r="D25830" t="s">
        <v>28</v>
      </c>
      <c r="E25830" t="s">
        <v>27</v>
      </c>
      <c r="F25830">
        <v>60</v>
      </c>
      <c r="G25830">
        <v>50</v>
      </c>
      <c r="H25830" t="s">
        <v>15</v>
      </c>
      <c r="I25830">
        <v>20</v>
      </c>
      <c r="J25830" t="s">
        <v>20</v>
      </c>
      <c r="K25830">
        <v>4.7703235177685901E-3</v>
      </c>
    </row>
    <row r="25831" spans="1:11" x14ac:dyDescent="0.25">
      <c r="A25831">
        <v>2017</v>
      </c>
      <c r="B25831" t="s">
        <v>11</v>
      </c>
      <c r="C25831" t="s">
        <v>88</v>
      </c>
      <c r="D25831" t="s">
        <v>28</v>
      </c>
      <c r="E25831" t="s">
        <v>27</v>
      </c>
      <c r="F25831">
        <v>60</v>
      </c>
      <c r="G25831">
        <v>50</v>
      </c>
      <c r="H25831" t="s">
        <v>15</v>
      </c>
      <c r="I25831">
        <v>20</v>
      </c>
      <c r="J25831" t="s">
        <v>21</v>
      </c>
      <c r="K25831">
        <v>0.13570978813649001</v>
      </c>
    </row>
    <row r="25832" spans="1:11" x14ac:dyDescent="0.25">
      <c r="A25832">
        <v>2017</v>
      </c>
      <c r="B25832" t="s">
        <v>11</v>
      </c>
      <c r="C25832" t="s">
        <v>88</v>
      </c>
      <c r="D25832" t="s">
        <v>28</v>
      </c>
      <c r="E25832" t="s">
        <v>27</v>
      </c>
      <c r="F25832">
        <v>60</v>
      </c>
      <c r="G25832">
        <v>50</v>
      </c>
      <c r="H25832" t="s">
        <v>15</v>
      </c>
      <c r="I25832">
        <v>20</v>
      </c>
      <c r="J25832" t="s">
        <v>22</v>
      </c>
      <c r="K25832">
        <v>9.4675389147308303E-2</v>
      </c>
    </row>
    <row r="25833" spans="1:11" x14ac:dyDescent="0.25">
      <c r="A25833">
        <v>2017</v>
      </c>
      <c r="B25833" t="s">
        <v>11</v>
      </c>
      <c r="C25833" t="s">
        <v>88</v>
      </c>
      <c r="D25833" t="s">
        <v>28</v>
      </c>
      <c r="E25833" t="s">
        <v>27</v>
      </c>
      <c r="F25833">
        <v>60</v>
      </c>
      <c r="G25833">
        <v>50</v>
      </c>
      <c r="H25833" t="s">
        <v>15</v>
      </c>
      <c r="I25833">
        <v>20</v>
      </c>
      <c r="J25833" t="s">
        <v>23</v>
      </c>
      <c r="K25833">
        <v>607.68701340860196</v>
      </c>
    </row>
    <row r="25834" spans="1:11" x14ac:dyDescent="0.25">
      <c r="A25834">
        <v>2017</v>
      </c>
      <c r="B25834" t="s">
        <v>11</v>
      </c>
      <c r="C25834" t="s">
        <v>88</v>
      </c>
      <c r="D25834" t="s">
        <v>28</v>
      </c>
      <c r="E25834" t="s">
        <v>27</v>
      </c>
      <c r="F25834">
        <v>60</v>
      </c>
      <c r="G25834">
        <v>50</v>
      </c>
      <c r="H25834" t="s">
        <v>15</v>
      </c>
      <c r="I25834">
        <v>20</v>
      </c>
      <c r="J25834" t="s">
        <v>24</v>
      </c>
      <c r="K25834">
        <v>3.6013484199648699E-2</v>
      </c>
    </row>
    <row r="25835" spans="1:11" x14ac:dyDescent="0.25">
      <c r="A25835">
        <v>2017</v>
      </c>
      <c r="B25835" t="s">
        <v>11</v>
      </c>
      <c r="C25835" t="s">
        <v>88</v>
      </c>
      <c r="D25835" t="s">
        <v>28</v>
      </c>
      <c r="E25835" t="s">
        <v>27</v>
      </c>
      <c r="F25835">
        <v>60</v>
      </c>
      <c r="G25835">
        <v>50</v>
      </c>
      <c r="H25835" t="s">
        <v>15</v>
      </c>
      <c r="I25835">
        <v>20</v>
      </c>
      <c r="J25835" t="s">
        <v>25</v>
      </c>
      <c r="K25835">
        <v>4.2701912248323398E-3</v>
      </c>
    </row>
    <row r="25836" spans="1:11" x14ac:dyDescent="0.25">
      <c r="A25836">
        <v>2017</v>
      </c>
      <c r="B25836" t="s">
        <v>11</v>
      </c>
      <c r="C25836" t="s">
        <v>88</v>
      </c>
      <c r="D25836" t="s">
        <v>28</v>
      </c>
      <c r="E25836" t="s">
        <v>27</v>
      </c>
      <c r="F25836">
        <v>60</v>
      </c>
      <c r="G25836">
        <v>50</v>
      </c>
      <c r="H25836" t="s">
        <v>15</v>
      </c>
      <c r="I25836">
        <v>20</v>
      </c>
      <c r="J25836" t="s">
        <v>26</v>
      </c>
      <c r="K25836">
        <v>3.9290356330234696E-3</v>
      </c>
    </row>
    <row r="25837" spans="1:11" x14ac:dyDescent="0.25">
      <c r="A25837">
        <v>2017</v>
      </c>
      <c r="B25837" t="s">
        <v>11</v>
      </c>
      <c r="C25837" t="s">
        <v>88</v>
      </c>
      <c r="D25837" t="s">
        <v>28</v>
      </c>
      <c r="E25837" t="s">
        <v>27</v>
      </c>
      <c r="F25837">
        <v>60</v>
      </c>
      <c r="G25837">
        <v>50</v>
      </c>
      <c r="H25837" t="s">
        <v>15</v>
      </c>
      <c r="I25837">
        <v>25</v>
      </c>
      <c r="J25837" t="s">
        <v>16</v>
      </c>
      <c r="K25837">
        <v>9.5094635773880304E-2</v>
      </c>
    </row>
    <row r="25838" spans="1:11" x14ac:dyDescent="0.25">
      <c r="A25838">
        <v>2017</v>
      </c>
      <c r="B25838" t="s">
        <v>11</v>
      </c>
      <c r="C25838" t="s">
        <v>88</v>
      </c>
      <c r="D25838" t="s">
        <v>28</v>
      </c>
      <c r="E25838" t="s">
        <v>27</v>
      </c>
      <c r="F25838">
        <v>60</v>
      </c>
      <c r="G25838">
        <v>50</v>
      </c>
      <c r="H25838" t="s">
        <v>15</v>
      </c>
      <c r="I25838">
        <v>25</v>
      </c>
      <c r="J25838" t="s">
        <v>17</v>
      </c>
      <c r="K25838">
        <v>2.2686688208749799</v>
      </c>
    </row>
    <row r="25839" spans="1:11" x14ac:dyDescent="0.25">
      <c r="A25839">
        <v>2017</v>
      </c>
      <c r="B25839" t="s">
        <v>11</v>
      </c>
      <c r="C25839" t="s">
        <v>88</v>
      </c>
      <c r="D25839" t="s">
        <v>28</v>
      </c>
      <c r="E25839" t="s">
        <v>27</v>
      </c>
      <c r="F25839">
        <v>60</v>
      </c>
      <c r="G25839">
        <v>50</v>
      </c>
      <c r="H25839" t="s">
        <v>15</v>
      </c>
      <c r="I25839">
        <v>25</v>
      </c>
      <c r="J25839" t="s">
        <v>18</v>
      </c>
      <c r="K25839">
        <v>0.30879572278306899</v>
      </c>
    </row>
    <row r="25840" spans="1:11" x14ac:dyDescent="0.25">
      <c r="A25840">
        <v>2017</v>
      </c>
      <c r="B25840" t="s">
        <v>11</v>
      </c>
      <c r="C25840" t="s">
        <v>88</v>
      </c>
      <c r="D25840" t="s">
        <v>28</v>
      </c>
      <c r="E25840" t="s">
        <v>27</v>
      </c>
      <c r="F25840">
        <v>60</v>
      </c>
      <c r="G25840">
        <v>50</v>
      </c>
      <c r="H25840" t="s">
        <v>15</v>
      </c>
      <c r="I25840">
        <v>25</v>
      </c>
      <c r="J25840" t="s">
        <v>19</v>
      </c>
      <c r="K25840">
        <v>5.0675248238232704E-3</v>
      </c>
    </row>
    <row r="25841" spans="1:11" x14ac:dyDescent="0.25">
      <c r="A25841">
        <v>2017</v>
      </c>
      <c r="B25841" t="s">
        <v>11</v>
      </c>
      <c r="C25841" t="s">
        <v>88</v>
      </c>
      <c r="D25841" t="s">
        <v>28</v>
      </c>
      <c r="E25841" t="s">
        <v>27</v>
      </c>
      <c r="F25841">
        <v>60</v>
      </c>
      <c r="G25841">
        <v>50</v>
      </c>
      <c r="H25841" t="s">
        <v>15</v>
      </c>
      <c r="I25841">
        <v>25</v>
      </c>
      <c r="J25841" t="s">
        <v>20</v>
      </c>
      <c r="K25841">
        <v>3.5714913476149902E-3</v>
      </c>
    </row>
    <row r="25842" spans="1:11" x14ac:dyDescent="0.25">
      <c r="A25842">
        <v>2017</v>
      </c>
      <c r="B25842" t="s">
        <v>11</v>
      </c>
      <c r="C25842" t="s">
        <v>88</v>
      </c>
      <c r="D25842" t="s">
        <v>28</v>
      </c>
      <c r="E25842" t="s">
        <v>27</v>
      </c>
      <c r="F25842">
        <v>60</v>
      </c>
      <c r="G25842">
        <v>50</v>
      </c>
      <c r="H25842" t="s">
        <v>15</v>
      </c>
      <c r="I25842">
        <v>25</v>
      </c>
      <c r="J25842" t="s">
        <v>21</v>
      </c>
      <c r="K25842">
        <v>0.10290391126139301</v>
      </c>
    </row>
    <row r="25843" spans="1:11" x14ac:dyDescent="0.25">
      <c r="A25843">
        <v>2017</v>
      </c>
      <c r="B25843" t="s">
        <v>11</v>
      </c>
      <c r="C25843" t="s">
        <v>88</v>
      </c>
      <c r="D25843" t="s">
        <v>28</v>
      </c>
      <c r="E25843" t="s">
        <v>27</v>
      </c>
      <c r="F25843">
        <v>60</v>
      </c>
      <c r="G25843">
        <v>50</v>
      </c>
      <c r="H25843" t="s">
        <v>15</v>
      </c>
      <c r="I25843">
        <v>25</v>
      </c>
      <c r="J25843" t="s">
        <v>22</v>
      </c>
      <c r="K25843">
        <v>7.1854953869958396E-2</v>
      </c>
    </row>
    <row r="25844" spans="1:11" x14ac:dyDescent="0.25">
      <c r="A25844">
        <v>2017</v>
      </c>
      <c r="B25844" t="s">
        <v>11</v>
      </c>
      <c r="C25844" t="s">
        <v>88</v>
      </c>
      <c r="D25844" t="s">
        <v>28</v>
      </c>
      <c r="E25844" t="s">
        <v>27</v>
      </c>
      <c r="F25844">
        <v>60</v>
      </c>
      <c r="G25844">
        <v>50</v>
      </c>
      <c r="H25844" t="s">
        <v>15</v>
      </c>
      <c r="I25844">
        <v>25</v>
      </c>
      <c r="J25844" t="s">
        <v>23</v>
      </c>
      <c r="K25844">
        <v>503.95509029671399</v>
      </c>
    </row>
    <row r="25845" spans="1:11" x14ac:dyDescent="0.25">
      <c r="A25845">
        <v>2017</v>
      </c>
      <c r="B25845" t="s">
        <v>11</v>
      </c>
      <c r="C25845" t="s">
        <v>88</v>
      </c>
      <c r="D25845" t="s">
        <v>28</v>
      </c>
      <c r="E25845" t="s">
        <v>27</v>
      </c>
      <c r="F25845">
        <v>60</v>
      </c>
      <c r="G25845">
        <v>50</v>
      </c>
      <c r="H25845" t="s">
        <v>15</v>
      </c>
      <c r="I25845">
        <v>25</v>
      </c>
      <c r="J25845" t="s">
        <v>24</v>
      </c>
      <c r="K25845">
        <v>2.7245923447447501E-2</v>
      </c>
    </row>
    <row r="25846" spans="1:11" x14ac:dyDescent="0.25">
      <c r="A25846">
        <v>2017</v>
      </c>
      <c r="B25846" t="s">
        <v>11</v>
      </c>
      <c r="C25846" t="s">
        <v>88</v>
      </c>
      <c r="D25846" t="s">
        <v>28</v>
      </c>
      <c r="E25846" t="s">
        <v>27</v>
      </c>
      <c r="F25846">
        <v>60</v>
      </c>
      <c r="G25846">
        <v>50</v>
      </c>
      <c r="H25846" t="s">
        <v>15</v>
      </c>
      <c r="I25846">
        <v>25</v>
      </c>
      <c r="J25846" t="s">
        <v>25</v>
      </c>
      <c r="K25846">
        <v>3.1973181253726001E-3</v>
      </c>
    </row>
    <row r="25847" spans="1:11" x14ac:dyDescent="0.25">
      <c r="A25847">
        <v>2017</v>
      </c>
      <c r="B25847" t="s">
        <v>11</v>
      </c>
      <c r="C25847" t="s">
        <v>88</v>
      </c>
      <c r="D25847" t="s">
        <v>28</v>
      </c>
      <c r="E25847" t="s">
        <v>27</v>
      </c>
      <c r="F25847">
        <v>60</v>
      </c>
      <c r="G25847">
        <v>50</v>
      </c>
      <c r="H25847" t="s">
        <v>15</v>
      </c>
      <c r="I25847">
        <v>25</v>
      </c>
      <c r="J25847" t="s">
        <v>26</v>
      </c>
      <c r="K25847">
        <v>2.9420115856119999E-3</v>
      </c>
    </row>
    <row r="25848" spans="1:11" x14ac:dyDescent="0.25">
      <c r="A25848">
        <v>2017</v>
      </c>
      <c r="B25848" t="s">
        <v>11</v>
      </c>
      <c r="C25848" t="s">
        <v>88</v>
      </c>
      <c r="D25848" t="s">
        <v>28</v>
      </c>
      <c r="E25848" t="s">
        <v>27</v>
      </c>
      <c r="F25848">
        <v>60</v>
      </c>
      <c r="G25848">
        <v>50</v>
      </c>
      <c r="H25848" t="s">
        <v>15</v>
      </c>
      <c r="I25848">
        <v>30</v>
      </c>
      <c r="J25848" t="s">
        <v>16</v>
      </c>
      <c r="K25848">
        <v>7.5671619499796505E-2</v>
      </c>
    </row>
    <row r="25849" spans="1:11" x14ac:dyDescent="0.25">
      <c r="A25849">
        <v>2017</v>
      </c>
      <c r="B25849" t="s">
        <v>11</v>
      </c>
      <c r="C25849" t="s">
        <v>88</v>
      </c>
      <c r="D25849" t="s">
        <v>28</v>
      </c>
      <c r="E25849" t="s">
        <v>27</v>
      </c>
      <c r="F25849">
        <v>60</v>
      </c>
      <c r="G25849">
        <v>50</v>
      </c>
      <c r="H25849" t="s">
        <v>15</v>
      </c>
      <c r="I25849">
        <v>30</v>
      </c>
      <c r="J25849" t="s">
        <v>17</v>
      </c>
      <c r="K25849">
        <v>2.0688311374213599</v>
      </c>
    </row>
    <row r="25850" spans="1:11" x14ac:dyDescent="0.25">
      <c r="A25850">
        <v>2017</v>
      </c>
      <c r="B25850" t="s">
        <v>11</v>
      </c>
      <c r="C25850" t="s">
        <v>88</v>
      </c>
      <c r="D25850" t="s">
        <v>28</v>
      </c>
      <c r="E25850" t="s">
        <v>27</v>
      </c>
      <c r="F25850">
        <v>60</v>
      </c>
      <c r="G25850">
        <v>50</v>
      </c>
      <c r="H25850" t="s">
        <v>15</v>
      </c>
      <c r="I25850">
        <v>30</v>
      </c>
      <c r="J25850" t="s">
        <v>18</v>
      </c>
      <c r="K25850">
        <v>0.28553515111757999</v>
      </c>
    </row>
    <row r="25851" spans="1:11" x14ac:dyDescent="0.25">
      <c r="A25851">
        <v>2017</v>
      </c>
      <c r="B25851" t="s">
        <v>11</v>
      </c>
      <c r="C25851" t="s">
        <v>88</v>
      </c>
      <c r="D25851" t="s">
        <v>28</v>
      </c>
      <c r="E25851" t="s">
        <v>27</v>
      </c>
      <c r="F25851">
        <v>60</v>
      </c>
      <c r="G25851">
        <v>50</v>
      </c>
      <c r="H25851" t="s">
        <v>15</v>
      </c>
      <c r="I25851">
        <v>30</v>
      </c>
      <c r="J25851" t="s">
        <v>19</v>
      </c>
      <c r="K25851">
        <v>4.3634251023245202E-3</v>
      </c>
    </row>
    <row r="25852" spans="1:11" x14ac:dyDescent="0.25">
      <c r="A25852">
        <v>2017</v>
      </c>
      <c r="B25852" t="s">
        <v>11</v>
      </c>
      <c r="C25852" t="s">
        <v>88</v>
      </c>
      <c r="D25852" t="s">
        <v>28</v>
      </c>
      <c r="E25852" t="s">
        <v>27</v>
      </c>
      <c r="F25852">
        <v>60</v>
      </c>
      <c r="G25852">
        <v>50</v>
      </c>
      <c r="H25852" t="s">
        <v>15</v>
      </c>
      <c r="I25852">
        <v>30</v>
      </c>
      <c r="J25852" t="s">
        <v>20</v>
      </c>
      <c r="K25852">
        <v>2.81325645256017E-3</v>
      </c>
    </row>
    <row r="25853" spans="1:11" x14ac:dyDescent="0.25">
      <c r="A25853">
        <v>2017</v>
      </c>
      <c r="B25853" t="s">
        <v>11</v>
      </c>
      <c r="C25853" t="s">
        <v>88</v>
      </c>
      <c r="D25853" t="s">
        <v>28</v>
      </c>
      <c r="E25853" t="s">
        <v>27</v>
      </c>
      <c r="F25853">
        <v>60</v>
      </c>
      <c r="G25853">
        <v>50</v>
      </c>
      <c r="H25853" t="s">
        <v>15</v>
      </c>
      <c r="I25853">
        <v>30</v>
      </c>
      <c r="J25853" t="s">
        <v>21</v>
      </c>
      <c r="K25853">
        <v>8.1883623084481397E-2</v>
      </c>
    </row>
    <row r="25854" spans="1:11" x14ac:dyDescent="0.25">
      <c r="A25854">
        <v>2017</v>
      </c>
      <c r="B25854" t="s">
        <v>11</v>
      </c>
      <c r="C25854" t="s">
        <v>88</v>
      </c>
      <c r="D25854" t="s">
        <v>28</v>
      </c>
      <c r="E25854" t="s">
        <v>27</v>
      </c>
      <c r="F25854">
        <v>60</v>
      </c>
      <c r="G25854">
        <v>50</v>
      </c>
      <c r="H25854" t="s">
        <v>15</v>
      </c>
      <c r="I25854">
        <v>30</v>
      </c>
      <c r="J25854" t="s">
        <v>22</v>
      </c>
      <c r="K25854">
        <v>5.7229129016545199E-2</v>
      </c>
    </row>
    <row r="25855" spans="1:11" x14ac:dyDescent="0.25">
      <c r="A25855">
        <v>2017</v>
      </c>
      <c r="B25855" t="s">
        <v>11</v>
      </c>
      <c r="C25855" t="s">
        <v>88</v>
      </c>
      <c r="D25855" t="s">
        <v>28</v>
      </c>
      <c r="E25855" t="s">
        <v>27</v>
      </c>
      <c r="F25855">
        <v>60</v>
      </c>
      <c r="G25855">
        <v>50</v>
      </c>
      <c r="H25855" t="s">
        <v>15</v>
      </c>
      <c r="I25855">
        <v>30</v>
      </c>
      <c r="J25855" t="s">
        <v>23</v>
      </c>
      <c r="K25855">
        <v>433.77218742266899</v>
      </c>
    </row>
    <row r="25856" spans="1:11" x14ac:dyDescent="0.25">
      <c r="A25856">
        <v>2017</v>
      </c>
      <c r="B25856" t="s">
        <v>11</v>
      </c>
      <c r="C25856" t="s">
        <v>88</v>
      </c>
      <c r="D25856" t="s">
        <v>28</v>
      </c>
      <c r="E25856" t="s">
        <v>27</v>
      </c>
      <c r="F25856">
        <v>60</v>
      </c>
      <c r="G25856">
        <v>50</v>
      </c>
      <c r="H25856" t="s">
        <v>15</v>
      </c>
      <c r="I25856">
        <v>30</v>
      </c>
      <c r="J25856" t="s">
        <v>24</v>
      </c>
      <c r="K25856">
        <v>2.16315827447108E-2</v>
      </c>
    </row>
    <row r="25857" spans="1:11" x14ac:dyDescent="0.25">
      <c r="A25857">
        <v>2017</v>
      </c>
      <c r="B25857" t="s">
        <v>11</v>
      </c>
      <c r="C25857" t="s">
        <v>88</v>
      </c>
      <c r="D25857" t="s">
        <v>28</v>
      </c>
      <c r="E25857" t="s">
        <v>27</v>
      </c>
      <c r="F25857">
        <v>60</v>
      </c>
      <c r="G25857">
        <v>50</v>
      </c>
      <c r="H25857" t="s">
        <v>15</v>
      </c>
      <c r="I25857">
        <v>30</v>
      </c>
      <c r="J25857" t="s">
        <v>25</v>
      </c>
      <c r="K25857">
        <v>2.5187280198353599E-3</v>
      </c>
    </row>
    <row r="25858" spans="1:11" x14ac:dyDescent="0.25">
      <c r="A25858">
        <v>2017</v>
      </c>
      <c r="B25858" t="s">
        <v>11</v>
      </c>
      <c r="C25858" t="s">
        <v>88</v>
      </c>
      <c r="D25858" t="s">
        <v>28</v>
      </c>
      <c r="E25858" t="s">
        <v>27</v>
      </c>
      <c r="F25858">
        <v>60</v>
      </c>
      <c r="G25858">
        <v>50</v>
      </c>
      <c r="H25858" t="s">
        <v>15</v>
      </c>
      <c r="I25858">
        <v>30</v>
      </c>
      <c r="J25858" t="s">
        <v>26</v>
      </c>
      <c r="K25858">
        <v>2.3177101080107802E-3</v>
      </c>
    </row>
    <row r="25859" spans="1:11" x14ac:dyDescent="0.25">
      <c r="A25859">
        <v>2017</v>
      </c>
      <c r="B25859" t="s">
        <v>11</v>
      </c>
      <c r="C25859" t="s">
        <v>88</v>
      </c>
      <c r="D25859" t="s">
        <v>28</v>
      </c>
      <c r="E25859" t="s">
        <v>27</v>
      </c>
      <c r="F25859">
        <v>60</v>
      </c>
      <c r="G25859">
        <v>50</v>
      </c>
      <c r="H25859" t="s">
        <v>15</v>
      </c>
      <c r="I25859">
        <v>35</v>
      </c>
      <c r="J25859" t="s">
        <v>16</v>
      </c>
      <c r="K25859">
        <v>6.3154526271172795E-2</v>
      </c>
    </row>
    <row r="25860" spans="1:11" x14ac:dyDescent="0.25">
      <c r="A25860">
        <v>2017</v>
      </c>
      <c r="B25860" t="s">
        <v>11</v>
      </c>
      <c r="C25860" t="s">
        <v>88</v>
      </c>
      <c r="D25860" t="s">
        <v>28</v>
      </c>
      <c r="E25860" t="s">
        <v>27</v>
      </c>
      <c r="F25860">
        <v>60</v>
      </c>
      <c r="G25860">
        <v>50</v>
      </c>
      <c r="H25860" t="s">
        <v>15</v>
      </c>
      <c r="I25860">
        <v>35</v>
      </c>
      <c r="J25860" t="s">
        <v>17</v>
      </c>
      <c r="K25860">
        <v>1.9027037523904999</v>
      </c>
    </row>
    <row r="25861" spans="1:11" x14ac:dyDescent="0.25">
      <c r="A25861">
        <v>2017</v>
      </c>
      <c r="B25861" t="s">
        <v>11</v>
      </c>
      <c r="C25861" t="s">
        <v>88</v>
      </c>
      <c r="D25861" t="s">
        <v>28</v>
      </c>
      <c r="E25861" t="s">
        <v>27</v>
      </c>
      <c r="F25861">
        <v>60</v>
      </c>
      <c r="G25861">
        <v>50</v>
      </c>
      <c r="H25861" t="s">
        <v>15</v>
      </c>
      <c r="I25861">
        <v>35</v>
      </c>
      <c r="J25861" t="s">
        <v>18</v>
      </c>
      <c r="K25861">
        <v>0.26937744146449599</v>
      </c>
    </row>
    <row r="25862" spans="1:11" x14ac:dyDescent="0.25">
      <c r="A25862">
        <v>2017</v>
      </c>
      <c r="B25862" t="s">
        <v>11</v>
      </c>
      <c r="C25862" t="s">
        <v>88</v>
      </c>
      <c r="D25862" t="s">
        <v>28</v>
      </c>
      <c r="E25862" t="s">
        <v>27</v>
      </c>
      <c r="F25862">
        <v>60</v>
      </c>
      <c r="G25862">
        <v>50</v>
      </c>
      <c r="H25862" t="s">
        <v>15</v>
      </c>
      <c r="I25862">
        <v>35</v>
      </c>
      <c r="J25862" t="s">
        <v>19</v>
      </c>
      <c r="K25862">
        <v>3.8987990041569102E-3</v>
      </c>
    </row>
    <row r="25863" spans="1:11" x14ac:dyDescent="0.25">
      <c r="A25863">
        <v>2017</v>
      </c>
      <c r="B25863" t="s">
        <v>11</v>
      </c>
      <c r="C25863" t="s">
        <v>88</v>
      </c>
      <c r="D25863" t="s">
        <v>28</v>
      </c>
      <c r="E25863" t="s">
        <v>27</v>
      </c>
      <c r="F25863">
        <v>60</v>
      </c>
      <c r="G25863">
        <v>50</v>
      </c>
      <c r="H25863" t="s">
        <v>15</v>
      </c>
      <c r="I25863">
        <v>35</v>
      </c>
      <c r="J25863" t="s">
        <v>20</v>
      </c>
      <c r="K25863">
        <v>2.3305372981322898E-3</v>
      </c>
    </row>
    <row r="25864" spans="1:11" x14ac:dyDescent="0.25">
      <c r="A25864">
        <v>2017</v>
      </c>
      <c r="B25864" t="s">
        <v>11</v>
      </c>
      <c r="C25864" t="s">
        <v>88</v>
      </c>
      <c r="D25864" t="s">
        <v>28</v>
      </c>
      <c r="E25864" t="s">
        <v>27</v>
      </c>
      <c r="F25864">
        <v>60</v>
      </c>
      <c r="G25864">
        <v>50</v>
      </c>
      <c r="H25864" t="s">
        <v>15</v>
      </c>
      <c r="I25864">
        <v>35</v>
      </c>
      <c r="J25864" t="s">
        <v>21</v>
      </c>
      <c r="K25864">
        <v>6.8337121681370405E-2</v>
      </c>
    </row>
    <row r="25865" spans="1:11" x14ac:dyDescent="0.25">
      <c r="A25865">
        <v>2017</v>
      </c>
      <c r="B25865" t="s">
        <v>11</v>
      </c>
      <c r="C25865" t="s">
        <v>88</v>
      </c>
      <c r="D25865" t="s">
        <v>28</v>
      </c>
      <c r="E25865" t="s">
        <v>27</v>
      </c>
      <c r="F25865">
        <v>60</v>
      </c>
      <c r="G25865">
        <v>50</v>
      </c>
      <c r="H25865" t="s">
        <v>15</v>
      </c>
      <c r="I25865">
        <v>35</v>
      </c>
      <c r="J25865" t="s">
        <v>22</v>
      </c>
      <c r="K25865">
        <v>4.7804745351452398E-2</v>
      </c>
    </row>
    <row r="25866" spans="1:11" x14ac:dyDescent="0.25">
      <c r="A25866">
        <v>2017</v>
      </c>
      <c r="B25866" t="s">
        <v>11</v>
      </c>
      <c r="C25866" t="s">
        <v>88</v>
      </c>
      <c r="D25866" t="s">
        <v>28</v>
      </c>
      <c r="E25866" t="s">
        <v>27</v>
      </c>
      <c r="F25866">
        <v>60</v>
      </c>
      <c r="G25866">
        <v>50</v>
      </c>
      <c r="H25866" t="s">
        <v>15</v>
      </c>
      <c r="I25866">
        <v>35</v>
      </c>
      <c r="J25866" t="s">
        <v>23</v>
      </c>
      <c r="K25866">
        <v>387.512298940861</v>
      </c>
    </row>
    <row r="25867" spans="1:11" x14ac:dyDescent="0.25">
      <c r="A25867">
        <v>2017</v>
      </c>
      <c r="B25867" t="s">
        <v>11</v>
      </c>
      <c r="C25867" t="s">
        <v>88</v>
      </c>
      <c r="D25867" t="s">
        <v>28</v>
      </c>
      <c r="E25867" t="s">
        <v>27</v>
      </c>
      <c r="F25867">
        <v>60</v>
      </c>
      <c r="G25867">
        <v>50</v>
      </c>
      <c r="H25867" t="s">
        <v>15</v>
      </c>
      <c r="I25867">
        <v>35</v>
      </c>
      <c r="J25867" t="s">
        <v>24</v>
      </c>
      <c r="K25867">
        <v>1.8012290419534699E-2</v>
      </c>
    </row>
    <row r="25868" spans="1:11" x14ac:dyDescent="0.25">
      <c r="A25868">
        <v>2017</v>
      </c>
      <c r="B25868" t="s">
        <v>11</v>
      </c>
      <c r="C25868" t="s">
        <v>88</v>
      </c>
      <c r="D25868" t="s">
        <v>28</v>
      </c>
      <c r="E25868" t="s">
        <v>27</v>
      </c>
      <c r="F25868">
        <v>60</v>
      </c>
      <c r="G25868">
        <v>50</v>
      </c>
      <c r="H25868" t="s">
        <v>15</v>
      </c>
      <c r="I25868">
        <v>35</v>
      </c>
      <c r="J25868" t="s">
        <v>25</v>
      </c>
      <c r="K25868">
        <v>2.08671173762975E-3</v>
      </c>
    </row>
    <row r="25869" spans="1:11" x14ac:dyDescent="0.25">
      <c r="A25869">
        <v>2017</v>
      </c>
      <c r="B25869" t="s">
        <v>11</v>
      </c>
      <c r="C25869" t="s">
        <v>88</v>
      </c>
      <c r="D25869" t="s">
        <v>28</v>
      </c>
      <c r="E25869" t="s">
        <v>27</v>
      </c>
      <c r="F25869">
        <v>60</v>
      </c>
      <c r="G25869">
        <v>50</v>
      </c>
      <c r="H25869" t="s">
        <v>15</v>
      </c>
      <c r="I25869">
        <v>35</v>
      </c>
      <c r="J25869" t="s">
        <v>26</v>
      </c>
      <c r="K25869">
        <v>1.92025512689236E-3</v>
      </c>
    </row>
    <row r="25870" spans="1:11" x14ac:dyDescent="0.25">
      <c r="A25870">
        <v>2017</v>
      </c>
      <c r="B25870" t="s">
        <v>11</v>
      </c>
      <c r="C25870" t="s">
        <v>88</v>
      </c>
      <c r="D25870" t="s">
        <v>28</v>
      </c>
      <c r="E25870" t="s">
        <v>27</v>
      </c>
      <c r="F25870">
        <v>60</v>
      </c>
      <c r="G25870">
        <v>50</v>
      </c>
      <c r="H25870" t="s">
        <v>15</v>
      </c>
      <c r="I25870">
        <v>40</v>
      </c>
      <c r="J25870" t="s">
        <v>16</v>
      </c>
      <c r="K25870">
        <v>5.5260952936012103E-2</v>
      </c>
    </row>
    <row r="25871" spans="1:11" x14ac:dyDescent="0.25">
      <c r="A25871">
        <v>2017</v>
      </c>
      <c r="B25871" t="s">
        <v>11</v>
      </c>
      <c r="C25871" t="s">
        <v>88</v>
      </c>
      <c r="D25871" t="s">
        <v>28</v>
      </c>
      <c r="E25871" t="s">
        <v>27</v>
      </c>
      <c r="F25871">
        <v>60</v>
      </c>
      <c r="G25871">
        <v>50</v>
      </c>
      <c r="H25871" t="s">
        <v>15</v>
      </c>
      <c r="I25871">
        <v>40</v>
      </c>
      <c r="J25871" t="s">
        <v>17</v>
      </c>
      <c r="K25871">
        <v>1.7646918460235901</v>
      </c>
    </row>
    <row r="25872" spans="1:11" x14ac:dyDescent="0.25">
      <c r="A25872">
        <v>2017</v>
      </c>
      <c r="B25872" t="s">
        <v>11</v>
      </c>
      <c r="C25872" t="s">
        <v>88</v>
      </c>
      <c r="D25872" t="s">
        <v>28</v>
      </c>
      <c r="E25872" t="s">
        <v>27</v>
      </c>
      <c r="F25872">
        <v>60</v>
      </c>
      <c r="G25872">
        <v>50</v>
      </c>
      <c r="H25872" t="s">
        <v>15</v>
      </c>
      <c r="I25872">
        <v>40</v>
      </c>
      <c r="J25872" t="s">
        <v>18</v>
      </c>
      <c r="K25872">
        <v>0.25922074987001498</v>
      </c>
    </row>
    <row r="25873" spans="1:11" x14ac:dyDescent="0.25">
      <c r="A25873">
        <v>2017</v>
      </c>
      <c r="B25873" t="s">
        <v>11</v>
      </c>
      <c r="C25873" t="s">
        <v>88</v>
      </c>
      <c r="D25873" t="s">
        <v>28</v>
      </c>
      <c r="E25873" t="s">
        <v>27</v>
      </c>
      <c r="F25873">
        <v>60</v>
      </c>
      <c r="G25873">
        <v>50</v>
      </c>
      <c r="H25873" t="s">
        <v>15</v>
      </c>
      <c r="I25873">
        <v>40</v>
      </c>
      <c r="J25873" t="s">
        <v>19</v>
      </c>
      <c r="K25873">
        <v>3.6149268385424998E-3</v>
      </c>
    </row>
    <row r="25874" spans="1:11" x14ac:dyDescent="0.25">
      <c r="A25874">
        <v>2017</v>
      </c>
      <c r="B25874" t="s">
        <v>11</v>
      </c>
      <c r="C25874" t="s">
        <v>88</v>
      </c>
      <c r="D25874" t="s">
        <v>28</v>
      </c>
      <c r="E25874" t="s">
        <v>27</v>
      </c>
      <c r="F25874">
        <v>60</v>
      </c>
      <c r="G25874">
        <v>50</v>
      </c>
      <c r="H25874" t="s">
        <v>15</v>
      </c>
      <c r="I25874">
        <v>40</v>
      </c>
      <c r="J25874" t="s">
        <v>20</v>
      </c>
      <c r="K25874">
        <v>2.0299198637652701E-3</v>
      </c>
    </row>
    <row r="25875" spans="1:11" x14ac:dyDescent="0.25">
      <c r="A25875">
        <v>2017</v>
      </c>
      <c r="B25875" t="s">
        <v>11</v>
      </c>
      <c r="C25875" t="s">
        <v>88</v>
      </c>
      <c r="D25875" t="s">
        <v>28</v>
      </c>
      <c r="E25875" t="s">
        <v>27</v>
      </c>
      <c r="F25875">
        <v>60</v>
      </c>
      <c r="G25875">
        <v>50</v>
      </c>
      <c r="H25875" t="s">
        <v>15</v>
      </c>
      <c r="I25875">
        <v>40</v>
      </c>
      <c r="J25875" t="s">
        <v>21</v>
      </c>
      <c r="K25875">
        <v>5.9794154253960098E-2</v>
      </c>
    </row>
    <row r="25876" spans="1:11" x14ac:dyDescent="0.25">
      <c r="A25876">
        <v>2017</v>
      </c>
      <c r="B25876" t="s">
        <v>11</v>
      </c>
      <c r="C25876" t="s">
        <v>88</v>
      </c>
      <c r="D25876" t="s">
        <v>28</v>
      </c>
      <c r="E25876" t="s">
        <v>27</v>
      </c>
      <c r="F25876">
        <v>60</v>
      </c>
      <c r="G25876">
        <v>50</v>
      </c>
      <c r="H25876" t="s">
        <v>15</v>
      </c>
      <c r="I25876">
        <v>40</v>
      </c>
      <c r="J25876" t="s">
        <v>22</v>
      </c>
      <c r="K25876">
        <v>4.1866599058602502E-2</v>
      </c>
    </row>
    <row r="25877" spans="1:11" x14ac:dyDescent="0.25">
      <c r="A25877">
        <v>2017</v>
      </c>
      <c r="B25877" t="s">
        <v>11</v>
      </c>
      <c r="C25877" t="s">
        <v>88</v>
      </c>
      <c r="D25877" t="s">
        <v>28</v>
      </c>
      <c r="E25877" t="s">
        <v>27</v>
      </c>
      <c r="F25877">
        <v>60</v>
      </c>
      <c r="G25877">
        <v>50</v>
      </c>
      <c r="H25877" t="s">
        <v>15</v>
      </c>
      <c r="I25877">
        <v>40</v>
      </c>
      <c r="J25877" t="s">
        <v>23</v>
      </c>
      <c r="K25877">
        <v>359.30709715623101</v>
      </c>
    </row>
    <row r="25878" spans="1:11" x14ac:dyDescent="0.25">
      <c r="A25878">
        <v>2017</v>
      </c>
      <c r="B25878" t="s">
        <v>11</v>
      </c>
      <c r="C25878" t="s">
        <v>88</v>
      </c>
      <c r="D25878" t="s">
        <v>28</v>
      </c>
      <c r="E25878" t="s">
        <v>27</v>
      </c>
      <c r="F25878">
        <v>60</v>
      </c>
      <c r="G25878">
        <v>50</v>
      </c>
      <c r="H25878" t="s">
        <v>15</v>
      </c>
      <c r="I25878">
        <v>40</v>
      </c>
      <c r="J25878" t="s">
        <v>24</v>
      </c>
      <c r="K25878">
        <v>1.57249011168459E-2</v>
      </c>
    </row>
    <row r="25879" spans="1:11" x14ac:dyDescent="0.25">
      <c r="A25879">
        <v>2017</v>
      </c>
      <c r="B25879" t="s">
        <v>11</v>
      </c>
      <c r="C25879" t="s">
        <v>88</v>
      </c>
      <c r="D25879" t="s">
        <v>28</v>
      </c>
      <c r="E25879" t="s">
        <v>27</v>
      </c>
      <c r="F25879">
        <v>60</v>
      </c>
      <c r="G25879">
        <v>50</v>
      </c>
      <c r="H25879" t="s">
        <v>15</v>
      </c>
      <c r="I25879">
        <v>40</v>
      </c>
      <c r="J25879" t="s">
        <v>25</v>
      </c>
      <c r="K25879">
        <v>1.81768345380208E-3</v>
      </c>
    </row>
    <row r="25880" spans="1:11" x14ac:dyDescent="0.25">
      <c r="A25880">
        <v>2017</v>
      </c>
      <c r="B25880" t="s">
        <v>11</v>
      </c>
      <c r="C25880" t="s">
        <v>88</v>
      </c>
      <c r="D25880" t="s">
        <v>28</v>
      </c>
      <c r="E25880" t="s">
        <v>27</v>
      </c>
      <c r="F25880">
        <v>60</v>
      </c>
      <c r="G25880">
        <v>50</v>
      </c>
      <c r="H25880" t="s">
        <v>15</v>
      </c>
      <c r="I25880">
        <v>40</v>
      </c>
      <c r="J25880" t="s">
        <v>26</v>
      </c>
      <c r="K25880">
        <v>1.6727558307257E-3</v>
      </c>
    </row>
    <row r="25881" spans="1:11" x14ac:dyDescent="0.25">
      <c r="A25881">
        <v>2017</v>
      </c>
      <c r="B25881" t="s">
        <v>11</v>
      </c>
      <c r="C25881" t="s">
        <v>88</v>
      </c>
      <c r="D25881" t="s">
        <v>28</v>
      </c>
      <c r="E25881" t="s">
        <v>27</v>
      </c>
      <c r="F25881">
        <v>60</v>
      </c>
      <c r="G25881">
        <v>50</v>
      </c>
      <c r="H25881" t="s">
        <v>15</v>
      </c>
      <c r="I25881">
        <v>45</v>
      </c>
      <c r="J25881" t="s">
        <v>16</v>
      </c>
      <c r="K25881">
        <v>5.0690247697641799E-2</v>
      </c>
    </row>
    <row r="25882" spans="1:11" x14ac:dyDescent="0.25">
      <c r="A25882">
        <v>2017</v>
      </c>
      <c r="B25882" t="s">
        <v>11</v>
      </c>
      <c r="C25882" t="s">
        <v>88</v>
      </c>
      <c r="D25882" t="s">
        <v>28</v>
      </c>
      <c r="E25882" t="s">
        <v>27</v>
      </c>
      <c r="F25882">
        <v>60</v>
      </c>
      <c r="G25882">
        <v>50</v>
      </c>
      <c r="H25882" t="s">
        <v>15</v>
      </c>
      <c r="I25882">
        <v>45</v>
      </c>
      <c r="J25882" t="s">
        <v>17</v>
      </c>
      <c r="K25882">
        <v>1.6511396746307401</v>
      </c>
    </row>
    <row r="25883" spans="1:11" x14ac:dyDescent="0.25">
      <c r="A25883">
        <v>2017</v>
      </c>
      <c r="B25883" t="s">
        <v>11</v>
      </c>
      <c r="C25883" t="s">
        <v>88</v>
      </c>
      <c r="D25883" t="s">
        <v>28</v>
      </c>
      <c r="E25883" t="s">
        <v>27</v>
      </c>
      <c r="F25883">
        <v>60</v>
      </c>
      <c r="G25883">
        <v>50</v>
      </c>
      <c r="H25883" t="s">
        <v>15</v>
      </c>
      <c r="I25883">
        <v>45</v>
      </c>
      <c r="J25883" t="s">
        <v>18</v>
      </c>
      <c r="K25883">
        <v>0.25442092580858899</v>
      </c>
    </row>
    <row r="25884" spans="1:11" x14ac:dyDescent="0.25">
      <c r="A25884">
        <v>2017</v>
      </c>
      <c r="B25884" t="s">
        <v>11</v>
      </c>
      <c r="C25884" t="s">
        <v>88</v>
      </c>
      <c r="D25884" t="s">
        <v>28</v>
      </c>
      <c r="E25884" t="s">
        <v>27</v>
      </c>
      <c r="F25884">
        <v>60</v>
      </c>
      <c r="G25884">
        <v>50</v>
      </c>
      <c r="H25884" t="s">
        <v>15</v>
      </c>
      <c r="I25884">
        <v>45</v>
      </c>
      <c r="J25884" t="s">
        <v>19</v>
      </c>
      <c r="K25884">
        <v>3.4780273163879899E-3</v>
      </c>
    </row>
    <row r="25885" spans="1:11" x14ac:dyDescent="0.25">
      <c r="A25885">
        <v>2017</v>
      </c>
      <c r="B25885" t="s">
        <v>11</v>
      </c>
      <c r="C25885" t="s">
        <v>88</v>
      </c>
      <c r="D25885" t="s">
        <v>28</v>
      </c>
      <c r="E25885" t="s">
        <v>27</v>
      </c>
      <c r="F25885">
        <v>60</v>
      </c>
      <c r="G25885">
        <v>50</v>
      </c>
      <c r="H25885" t="s">
        <v>15</v>
      </c>
      <c r="I25885">
        <v>45</v>
      </c>
      <c r="J25885" t="s">
        <v>20</v>
      </c>
      <c r="K25885">
        <v>1.85880946429361E-3</v>
      </c>
    </row>
    <row r="25886" spans="1:11" x14ac:dyDescent="0.25">
      <c r="A25886">
        <v>2017</v>
      </c>
      <c r="B25886" t="s">
        <v>11</v>
      </c>
      <c r="C25886" t="s">
        <v>88</v>
      </c>
      <c r="D25886" t="s">
        <v>28</v>
      </c>
      <c r="E25886" t="s">
        <v>27</v>
      </c>
      <c r="F25886">
        <v>60</v>
      </c>
      <c r="G25886">
        <v>50</v>
      </c>
      <c r="H25886" t="s">
        <v>15</v>
      </c>
      <c r="I25886">
        <v>45</v>
      </c>
      <c r="J25886" t="s">
        <v>21</v>
      </c>
      <c r="K25886">
        <v>5.4847005022994902E-2</v>
      </c>
    </row>
    <row r="25887" spans="1:11" x14ac:dyDescent="0.25">
      <c r="A25887">
        <v>2017</v>
      </c>
      <c r="B25887" t="s">
        <v>11</v>
      </c>
      <c r="C25887" t="s">
        <v>88</v>
      </c>
      <c r="D25887" t="s">
        <v>28</v>
      </c>
      <c r="E25887" t="s">
        <v>27</v>
      </c>
      <c r="F25887">
        <v>60</v>
      </c>
      <c r="G25887">
        <v>50</v>
      </c>
      <c r="H25887" t="s">
        <v>15</v>
      </c>
      <c r="I25887">
        <v>45</v>
      </c>
      <c r="J25887" t="s">
        <v>22</v>
      </c>
      <c r="K25887">
        <v>3.8437621625940603E-2</v>
      </c>
    </row>
    <row r="25888" spans="1:11" x14ac:dyDescent="0.25">
      <c r="A25888">
        <v>2017</v>
      </c>
      <c r="B25888" t="s">
        <v>11</v>
      </c>
      <c r="C25888" t="s">
        <v>88</v>
      </c>
      <c r="D25888" t="s">
        <v>28</v>
      </c>
      <c r="E25888" t="s">
        <v>27</v>
      </c>
      <c r="F25888">
        <v>60</v>
      </c>
      <c r="G25888">
        <v>50</v>
      </c>
      <c r="H25888" t="s">
        <v>15</v>
      </c>
      <c r="I25888">
        <v>45</v>
      </c>
      <c r="J25888" t="s">
        <v>23</v>
      </c>
      <c r="K25888">
        <v>345.78119548007498</v>
      </c>
    </row>
    <row r="25889" spans="1:11" x14ac:dyDescent="0.25">
      <c r="A25889">
        <v>2017</v>
      </c>
      <c r="B25889" t="s">
        <v>11</v>
      </c>
      <c r="C25889" t="s">
        <v>88</v>
      </c>
      <c r="D25889" t="s">
        <v>28</v>
      </c>
      <c r="E25889" t="s">
        <v>27</v>
      </c>
      <c r="F25889">
        <v>60</v>
      </c>
      <c r="G25889">
        <v>50</v>
      </c>
      <c r="H25889" t="s">
        <v>15</v>
      </c>
      <c r="I25889">
        <v>45</v>
      </c>
      <c r="J25889" t="s">
        <v>24</v>
      </c>
      <c r="K25889">
        <v>1.4391163664331399E-2</v>
      </c>
    </row>
    <row r="25890" spans="1:11" x14ac:dyDescent="0.25">
      <c r="A25890">
        <v>2017</v>
      </c>
      <c r="B25890" t="s">
        <v>11</v>
      </c>
      <c r="C25890" t="s">
        <v>88</v>
      </c>
      <c r="D25890" t="s">
        <v>28</v>
      </c>
      <c r="E25890" t="s">
        <v>27</v>
      </c>
      <c r="F25890">
        <v>60</v>
      </c>
      <c r="G25890">
        <v>50</v>
      </c>
      <c r="H25890" t="s">
        <v>15</v>
      </c>
      <c r="I25890">
        <v>45</v>
      </c>
      <c r="J25890" t="s">
        <v>25</v>
      </c>
      <c r="K25890">
        <v>1.66458272866271E-3</v>
      </c>
    </row>
    <row r="25891" spans="1:11" x14ac:dyDescent="0.25">
      <c r="A25891">
        <v>2017</v>
      </c>
      <c r="B25891" t="s">
        <v>11</v>
      </c>
      <c r="C25891" t="s">
        <v>88</v>
      </c>
      <c r="D25891" t="s">
        <v>28</v>
      </c>
      <c r="E25891" t="s">
        <v>27</v>
      </c>
      <c r="F25891">
        <v>60</v>
      </c>
      <c r="G25891">
        <v>50</v>
      </c>
      <c r="H25891" t="s">
        <v>15</v>
      </c>
      <c r="I25891">
        <v>45</v>
      </c>
      <c r="J25891" t="s">
        <v>26</v>
      </c>
      <c r="K25891">
        <v>1.53192155010459E-3</v>
      </c>
    </row>
    <row r="25892" spans="1:11" x14ac:dyDescent="0.25">
      <c r="A25892">
        <v>2017</v>
      </c>
      <c r="B25892" t="s">
        <v>11</v>
      </c>
      <c r="C25892" t="s">
        <v>88</v>
      </c>
      <c r="D25892" t="s">
        <v>28</v>
      </c>
      <c r="E25892" t="s">
        <v>27</v>
      </c>
      <c r="F25892">
        <v>60</v>
      </c>
      <c r="G25892">
        <v>50</v>
      </c>
      <c r="H25892" t="s">
        <v>15</v>
      </c>
      <c r="I25892">
        <v>50</v>
      </c>
      <c r="J25892" t="s">
        <v>16</v>
      </c>
      <c r="K25892">
        <v>4.8749754534855402E-2</v>
      </c>
    </row>
    <row r="25893" spans="1:11" x14ac:dyDescent="0.25">
      <c r="A25893">
        <v>2017</v>
      </c>
      <c r="B25893" t="s">
        <v>11</v>
      </c>
      <c r="C25893" t="s">
        <v>88</v>
      </c>
      <c r="D25893" t="s">
        <v>28</v>
      </c>
      <c r="E25893" t="s">
        <v>27</v>
      </c>
      <c r="F25893">
        <v>60</v>
      </c>
      <c r="G25893">
        <v>50</v>
      </c>
      <c r="H25893" t="s">
        <v>15</v>
      </c>
      <c r="I25893">
        <v>50</v>
      </c>
      <c r="J25893" t="s">
        <v>17</v>
      </c>
      <c r="K25893">
        <v>1.55999740900043</v>
      </c>
    </row>
    <row r="25894" spans="1:11" x14ac:dyDescent="0.25">
      <c r="A25894">
        <v>2017</v>
      </c>
      <c r="B25894" t="s">
        <v>11</v>
      </c>
      <c r="C25894" t="s">
        <v>88</v>
      </c>
      <c r="D25894" t="s">
        <v>28</v>
      </c>
      <c r="E25894" t="s">
        <v>27</v>
      </c>
      <c r="F25894">
        <v>60</v>
      </c>
      <c r="G25894">
        <v>50</v>
      </c>
      <c r="H25894" t="s">
        <v>15</v>
      </c>
      <c r="I25894">
        <v>50</v>
      </c>
      <c r="J25894" t="s">
        <v>18</v>
      </c>
      <c r="K25894">
        <v>0.25471713300409099</v>
      </c>
    </row>
    <row r="25895" spans="1:11" x14ac:dyDescent="0.25">
      <c r="A25895">
        <v>2017</v>
      </c>
      <c r="B25895" t="s">
        <v>11</v>
      </c>
      <c r="C25895" t="s">
        <v>88</v>
      </c>
      <c r="D25895" t="s">
        <v>28</v>
      </c>
      <c r="E25895" t="s">
        <v>27</v>
      </c>
      <c r="F25895">
        <v>60</v>
      </c>
      <c r="G25895">
        <v>50</v>
      </c>
      <c r="H25895" t="s">
        <v>15</v>
      </c>
      <c r="I25895">
        <v>50</v>
      </c>
      <c r="J25895" t="s">
        <v>19</v>
      </c>
      <c r="K25895">
        <v>3.4724961245834302E-3</v>
      </c>
    </row>
    <row r="25896" spans="1:11" x14ac:dyDescent="0.25">
      <c r="A25896">
        <v>2017</v>
      </c>
      <c r="B25896" t="s">
        <v>11</v>
      </c>
      <c r="C25896" t="s">
        <v>88</v>
      </c>
      <c r="D25896" t="s">
        <v>28</v>
      </c>
      <c r="E25896" t="s">
        <v>27</v>
      </c>
      <c r="F25896">
        <v>60</v>
      </c>
      <c r="G25896">
        <v>50</v>
      </c>
      <c r="H25896" t="s">
        <v>15</v>
      </c>
      <c r="I25896">
        <v>50</v>
      </c>
      <c r="J25896" t="s">
        <v>20</v>
      </c>
      <c r="K25896">
        <v>1.7895776138514201E-3</v>
      </c>
    </row>
    <row r="25897" spans="1:11" x14ac:dyDescent="0.25">
      <c r="A25897">
        <v>2017</v>
      </c>
      <c r="B25897" t="s">
        <v>11</v>
      </c>
      <c r="C25897" t="s">
        <v>88</v>
      </c>
      <c r="D25897" t="s">
        <v>28</v>
      </c>
      <c r="E25897" t="s">
        <v>27</v>
      </c>
      <c r="F25897">
        <v>60</v>
      </c>
      <c r="G25897">
        <v>50</v>
      </c>
      <c r="H25897" t="s">
        <v>15</v>
      </c>
      <c r="I25897">
        <v>50</v>
      </c>
      <c r="J25897" t="s">
        <v>21</v>
      </c>
      <c r="K25897">
        <v>5.2745953835900201E-2</v>
      </c>
    </row>
    <row r="25898" spans="1:11" x14ac:dyDescent="0.25">
      <c r="A25898">
        <v>2017</v>
      </c>
      <c r="B25898" t="s">
        <v>11</v>
      </c>
      <c r="C25898" t="s">
        <v>88</v>
      </c>
      <c r="D25898" t="s">
        <v>28</v>
      </c>
      <c r="E25898" t="s">
        <v>27</v>
      </c>
      <c r="F25898">
        <v>60</v>
      </c>
      <c r="G25898">
        <v>50</v>
      </c>
      <c r="H25898" t="s">
        <v>15</v>
      </c>
      <c r="I25898">
        <v>50</v>
      </c>
      <c r="J25898" t="s">
        <v>22</v>
      </c>
      <c r="K25898">
        <v>3.69985589976446E-2</v>
      </c>
    </row>
    <row r="25899" spans="1:11" x14ac:dyDescent="0.25">
      <c r="A25899">
        <v>2017</v>
      </c>
      <c r="B25899" t="s">
        <v>11</v>
      </c>
      <c r="C25899" t="s">
        <v>88</v>
      </c>
      <c r="D25899" t="s">
        <v>28</v>
      </c>
      <c r="E25899" t="s">
        <v>27</v>
      </c>
      <c r="F25899">
        <v>60</v>
      </c>
      <c r="G25899">
        <v>50</v>
      </c>
      <c r="H25899" t="s">
        <v>15</v>
      </c>
      <c r="I25899">
        <v>50</v>
      </c>
      <c r="J25899" t="s">
        <v>23</v>
      </c>
      <c r="K25899">
        <v>345.37628826269599</v>
      </c>
    </row>
    <row r="25900" spans="1:11" x14ac:dyDescent="0.25">
      <c r="A25900">
        <v>2017</v>
      </c>
      <c r="B25900" t="s">
        <v>11</v>
      </c>
      <c r="C25900" t="s">
        <v>88</v>
      </c>
      <c r="D25900" t="s">
        <v>28</v>
      </c>
      <c r="E25900" t="s">
        <v>27</v>
      </c>
      <c r="F25900">
        <v>60</v>
      </c>
      <c r="G25900">
        <v>50</v>
      </c>
      <c r="H25900" t="s">
        <v>15</v>
      </c>
      <c r="I25900">
        <v>50</v>
      </c>
      <c r="J25900" t="s">
        <v>24</v>
      </c>
      <c r="K25900">
        <v>1.38085869649356E-2</v>
      </c>
    </row>
    <row r="25901" spans="1:11" x14ac:dyDescent="0.25">
      <c r="A25901">
        <v>2017</v>
      </c>
      <c r="B25901" t="s">
        <v>11</v>
      </c>
      <c r="C25901" t="s">
        <v>88</v>
      </c>
      <c r="D25901" t="s">
        <v>28</v>
      </c>
      <c r="E25901" t="s">
        <v>27</v>
      </c>
      <c r="F25901">
        <v>60</v>
      </c>
      <c r="G25901">
        <v>50</v>
      </c>
      <c r="H25901" t="s">
        <v>15</v>
      </c>
      <c r="I25901">
        <v>50</v>
      </c>
      <c r="J25901" t="s">
        <v>25</v>
      </c>
      <c r="K25901">
        <v>1.6026916198912701E-3</v>
      </c>
    </row>
    <row r="25902" spans="1:11" x14ac:dyDescent="0.25">
      <c r="A25902">
        <v>2017</v>
      </c>
      <c r="B25902" t="s">
        <v>11</v>
      </c>
      <c r="C25902" t="s">
        <v>88</v>
      </c>
      <c r="D25902" t="s">
        <v>28</v>
      </c>
      <c r="E25902" t="s">
        <v>27</v>
      </c>
      <c r="F25902">
        <v>60</v>
      </c>
      <c r="G25902">
        <v>50</v>
      </c>
      <c r="H25902" t="s">
        <v>15</v>
      </c>
      <c r="I25902">
        <v>50</v>
      </c>
      <c r="J25902" t="s">
        <v>26</v>
      </c>
      <c r="K25902">
        <v>1.4750160395600399E-3</v>
      </c>
    </row>
    <row r="25903" spans="1:11" x14ac:dyDescent="0.25">
      <c r="A25903">
        <v>2017</v>
      </c>
      <c r="B25903" t="s">
        <v>11</v>
      </c>
      <c r="C25903" t="s">
        <v>88</v>
      </c>
      <c r="D25903" t="s">
        <v>28</v>
      </c>
      <c r="E25903" t="s">
        <v>27</v>
      </c>
      <c r="F25903">
        <v>60</v>
      </c>
      <c r="G25903">
        <v>50</v>
      </c>
      <c r="H25903" t="s">
        <v>15</v>
      </c>
      <c r="I25903">
        <v>55</v>
      </c>
      <c r="J25903" t="s">
        <v>16</v>
      </c>
      <c r="K25903">
        <v>4.9170733601491899E-2</v>
      </c>
    </row>
    <row r="25904" spans="1:11" x14ac:dyDescent="0.25">
      <c r="A25904">
        <v>2017</v>
      </c>
      <c r="B25904" t="s">
        <v>11</v>
      </c>
      <c r="C25904" t="s">
        <v>88</v>
      </c>
      <c r="D25904" t="s">
        <v>28</v>
      </c>
      <c r="E25904" t="s">
        <v>27</v>
      </c>
      <c r="F25904">
        <v>60</v>
      </c>
      <c r="G25904">
        <v>50</v>
      </c>
      <c r="H25904" t="s">
        <v>15</v>
      </c>
      <c r="I25904">
        <v>55</v>
      </c>
      <c r="J25904" t="s">
        <v>17</v>
      </c>
      <c r="K25904">
        <v>1.49080388580261</v>
      </c>
    </row>
    <row r="25905" spans="1:11" x14ac:dyDescent="0.25">
      <c r="A25905">
        <v>2017</v>
      </c>
      <c r="B25905" t="s">
        <v>11</v>
      </c>
      <c r="C25905" t="s">
        <v>88</v>
      </c>
      <c r="D25905" t="s">
        <v>28</v>
      </c>
      <c r="E25905" t="s">
        <v>27</v>
      </c>
      <c r="F25905">
        <v>60</v>
      </c>
      <c r="G25905">
        <v>50</v>
      </c>
      <c r="H25905" t="s">
        <v>15</v>
      </c>
      <c r="I25905">
        <v>55</v>
      </c>
      <c r="J25905" t="s">
        <v>18</v>
      </c>
      <c r="K25905">
        <v>0.26021081224868398</v>
      </c>
    </row>
    <row r="25906" spans="1:11" x14ac:dyDescent="0.25">
      <c r="A25906">
        <v>2017</v>
      </c>
      <c r="B25906" t="s">
        <v>11</v>
      </c>
      <c r="C25906" t="s">
        <v>88</v>
      </c>
      <c r="D25906" t="s">
        <v>28</v>
      </c>
      <c r="E25906" t="s">
        <v>27</v>
      </c>
      <c r="F25906">
        <v>60</v>
      </c>
      <c r="G25906">
        <v>50</v>
      </c>
      <c r="H25906" t="s">
        <v>15</v>
      </c>
      <c r="I25906">
        <v>55</v>
      </c>
      <c r="J25906" t="s">
        <v>19</v>
      </c>
      <c r="K25906">
        <v>3.59786616394546E-3</v>
      </c>
    </row>
    <row r="25907" spans="1:11" x14ac:dyDescent="0.25">
      <c r="A25907">
        <v>2017</v>
      </c>
      <c r="B25907" t="s">
        <v>11</v>
      </c>
      <c r="C25907" t="s">
        <v>88</v>
      </c>
      <c r="D25907" t="s">
        <v>28</v>
      </c>
      <c r="E25907" t="s">
        <v>27</v>
      </c>
      <c r="F25907">
        <v>60</v>
      </c>
      <c r="G25907">
        <v>50</v>
      </c>
      <c r="H25907" t="s">
        <v>15</v>
      </c>
      <c r="I25907">
        <v>55</v>
      </c>
      <c r="J25907" t="s">
        <v>20</v>
      </c>
      <c r="K25907">
        <v>1.81182953746102E-3</v>
      </c>
    </row>
    <row r="25908" spans="1:11" x14ac:dyDescent="0.25">
      <c r="A25908">
        <v>2017</v>
      </c>
      <c r="B25908" t="s">
        <v>11</v>
      </c>
      <c r="C25908" t="s">
        <v>88</v>
      </c>
      <c r="D25908" t="s">
        <v>28</v>
      </c>
      <c r="E25908" t="s">
        <v>27</v>
      </c>
      <c r="F25908">
        <v>60</v>
      </c>
      <c r="G25908">
        <v>50</v>
      </c>
      <c r="H25908" t="s">
        <v>15</v>
      </c>
      <c r="I25908">
        <v>55</v>
      </c>
      <c r="J25908" t="s">
        <v>21</v>
      </c>
      <c r="K25908">
        <v>5.32000249429469E-2</v>
      </c>
    </row>
    <row r="25909" spans="1:11" x14ac:dyDescent="0.25">
      <c r="A25909">
        <v>2017</v>
      </c>
      <c r="B25909" t="s">
        <v>11</v>
      </c>
      <c r="C25909" t="s">
        <v>88</v>
      </c>
      <c r="D25909" t="s">
        <v>28</v>
      </c>
      <c r="E25909" t="s">
        <v>27</v>
      </c>
      <c r="F25909">
        <v>60</v>
      </c>
      <c r="G25909">
        <v>50</v>
      </c>
      <c r="H25909" t="s">
        <v>15</v>
      </c>
      <c r="I25909">
        <v>55</v>
      </c>
      <c r="J25909" t="s">
        <v>22</v>
      </c>
      <c r="K25909">
        <v>3.7350117952287702E-2</v>
      </c>
    </row>
    <row r="25910" spans="1:11" x14ac:dyDescent="0.25">
      <c r="A25910">
        <v>2017</v>
      </c>
      <c r="B25910" t="s">
        <v>11</v>
      </c>
      <c r="C25910" t="s">
        <v>88</v>
      </c>
      <c r="D25910" t="s">
        <v>28</v>
      </c>
      <c r="E25910" t="s">
        <v>27</v>
      </c>
      <c r="F25910">
        <v>60</v>
      </c>
      <c r="G25910">
        <v>50</v>
      </c>
      <c r="H25910" t="s">
        <v>15</v>
      </c>
      <c r="I25910">
        <v>55</v>
      </c>
      <c r="J25910" t="s">
        <v>23</v>
      </c>
      <c r="K25910">
        <v>358.04714419302098</v>
      </c>
    </row>
    <row r="25911" spans="1:11" x14ac:dyDescent="0.25">
      <c r="A25911">
        <v>2017</v>
      </c>
      <c r="B25911" t="s">
        <v>11</v>
      </c>
      <c r="C25911" t="s">
        <v>88</v>
      </c>
      <c r="D25911" t="s">
        <v>28</v>
      </c>
      <c r="E25911" t="s">
        <v>27</v>
      </c>
      <c r="F25911">
        <v>60</v>
      </c>
      <c r="G25911">
        <v>50</v>
      </c>
      <c r="H25911" t="s">
        <v>15</v>
      </c>
      <c r="I25911">
        <v>55</v>
      </c>
      <c r="J25911" t="s">
        <v>24</v>
      </c>
      <c r="K25911">
        <v>1.38964864944989E-2</v>
      </c>
    </row>
    <row r="25912" spans="1:11" x14ac:dyDescent="0.25">
      <c r="A25912">
        <v>2017</v>
      </c>
      <c r="B25912" t="s">
        <v>11</v>
      </c>
      <c r="C25912" t="s">
        <v>88</v>
      </c>
      <c r="D25912" t="s">
        <v>28</v>
      </c>
      <c r="E25912" t="s">
        <v>27</v>
      </c>
      <c r="F25912">
        <v>60</v>
      </c>
      <c r="G25912">
        <v>50</v>
      </c>
      <c r="H25912" t="s">
        <v>15</v>
      </c>
      <c r="I25912">
        <v>55</v>
      </c>
      <c r="J25912" t="s">
        <v>25</v>
      </c>
      <c r="K25912">
        <v>1.62271752536742E-3</v>
      </c>
    </row>
    <row r="25913" spans="1:11" x14ac:dyDescent="0.25">
      <c r="A25913">
        <v>2017</v>
      </c>
      <c r="B25913" t="s">
        <v>11</v>
      </c>
      <c r="C25913" t="s">
        <v>88</v>
      </c>
      <c r="D25913" t="s">
        <v>28</v>
      </c>
      <c r="E25913" t="s">
        <v>27</v>
      </c>
      <c r="F25913">
        <v>60</v>
      </c>
      <c r="G25913">
        <v>50</v>
      </c>
      <c r="H25913" t="s">
        <v>15</v>
      </c>
      <c r="I25913">
        <v>55</v>
      </c>
      <c r="J25913" t="s">
        <v>26</v>
      </c>
      <c r="K25913">
        <v>1.4934952573055101E-3</v>
      </c>
    </row>
    <row r="25914" spans="1:11" x14ac:dyDescent="0.25">
      <c r="A25914">
        <v>2017</v>
      </c>
      <c r="B25914" t="s">
        <v>11</v>
      </c>
      <c r="C25914" t="s">
        <v>88</v>
      </c>
      <c r="D25914" t="s">
        <v>28</v>
      </c>
      <c r="E25914" t="s">
        <v>27</v>
      </c>
      <c r="F25914">
        <v>60</v>
      </c>
      <c r="G25914">
        <v>50</v>
      </c>
      <c r="H25914" t="s">
        <v>15</v>
      </c>
      <c r="I25914">
        <v>60</v>
      </c>
      <c r="J25914" t="s">
        <v>16</v>
      </c>
      <c r="K25914">
        <v>5.2042312343761499E-2</v>
      </c>
    </row>
    <row r="25915" spans="1:11" x14ac:dyDescent="0.25">
      <c r="A25915">
        <v>2017</v>
      </c>
      <c r="B25915" t="s">
        <v>11</v>
      </c>
      <c r="C25915" t="s">
        <v>88</v>
      </c>
      <c r="D25915" t="s">
        <v>28</v>
      </c>
      <c r="E25915" t="s">
        <v>27</v>
      </c>
      <c r="F25915">
        <v>60</v>
      </c>
      <c r="G25915">
        <v>50</v>
      </c>
      <c r="H25915" t="s">
        <v>15</v>
      </c>
      <c r="I25915">
        <v>60</v>
      </c>
      <c r="J25915" t="s">
        <v>17</v>
      </c>
      <c r="K25915">
        <v>1.4450091350777401</v>
      </c>
    </row>
    <row r="25916" spans="1:11" x14ac:dyDescent="0.25">
      <c r="A25916">
        <v>2017</v>
      </c>
      <c r="B25916" t="s">
        <v>11</v>
      </c>
      <c r="C25916" t="s">
        <v>88</v>
      </c>
      <c r="D25916" t="s">
        <v>28</v>
      </c>
      <c r="E25916" t="s">
        <v>27</v>
      </c>
      <c r="F25916">
        <v>60</v>
      </c>
      <c r="G25916">
        <v>50</v>
      </c>
      <c r="H25916" t="s">
        <v>15</v>
      </c>
      <c r="I25916">
        <v>60</v>
      </c>
      <c r="J25916" t="s">
        <v>18</v>
      </c>
      <c r="K25916">
        <v>0.27139247800411798</v>
      </c>
    </row>
    <row r="25917" spans="1:11" x14ac:dyDescent="0.25">
      <c r="A25917">
        <v>2017</v>
      </c>
      <c r="B25917" t="s">
        <v>11</v>
      </c>
      <c r="C25917" t="s">
        <v>88</v>
      </c>
      <c r="D25917" t="s">
        <v>28</v>
      </c>
      <c r="E25917" t="s">
        <v>27</v>
      </c>
      <c r="F25917">
        <v>60</v>
      </c>
      <c r="G25917">
        <v>50</v>
      </c>
      <c r="H25917" t="s">
        <v>15</v>
      </c>
      <c r="I25917">
        <v>60</v>
      </c>
      <c r="J25917" t="s">
        <v>19</v>
      </c>
      <c r="K25917">
        <v>3.8686976758989301E-3</v>
      </c>
    </row>
    <row r="25918" spans="1:11" x14ac:dyDescent="0.25">
      <c r="A25918">
        <v>2017</v>
      </c>
      <c r="B25918" t="s">
        <v>11</v>
      </c>
      <c r="C25918" t="s">
        <v>88</v>
      </c>
      <c r="D25918" t="s">
        <v>28</v>
      </c>
      <c r="E25918" t="s">
        <v>27</v>
      </c>
      <c r="F25918">
        <v>60</v>
      </c>
      <c r="G25918">
        <v>50</v>
      </c>
      <c r="H25918" t="s">
        <v>15</v>
      </c>
      <c r="I25918">
        <v>60</v>
      </c>
      <c r="J25918" t="s">
        <v>20</v>
      </c>
      <c r="K25918">
        <v>1.9296761651685899E-3</v>
      </c>
    </row>
    <row r="25919" spans="1:11" x14ac:dyDescent="0.25">
      <c r="A25919">
        <v>2017</v>
      </c>
      <c r="B25919" t="s">
        <v>11</v>
      </c>
      <c r="C25919" t="s">
        <v>88</v>
      </c>
      <c r="D25919" t="s">
        <v>28</v>
      </c>
      <c r="E25919" t="s">
        <v>27</v>
      </c>
      <c r="F25919">
        <v>60</v>
      </c>
      <c r="G25919">
        <v>50</v>
      </c>
      <c r="H25919" t="s">
        <v>15</v>
      </c>
      <c r="I25919">
        <v>60</v>
      </c>
      <c r="J25919" t="s">
        <v>21</v>
      </c>
      <c r="K25919">
        <v>5.63054733799771E-2</v>
      </c>
    </row>
    <row r="25920" spans="1:11" x14ac:dyDescent="0.25">
      <c r="A25920">
        <v>2017</v>
      </c>
      <c r="B25920" t="s">
        <v>11</v>
      </c>
      <c r="C25920" t="s">
        <v>88</v>
      </c>
      <c r="D25920" t="s">
        <v>28</v>
      </c>
      <c r="E25920" t="s">
        <v>27</v>
      </c>
      <c r="F25920">
        <v>60</v>
      </c>
      <c r="G25920">
        <v>50</v>
      </c>
      <c r="H25920" t="s">
        <v>15</v>
      </c>
      <c r="I25920">
        <v>60</v>
      </c>
      <c r="J25920" t="s">
        <v>22</v>
      </c>
      <c r="K25920">
        <v>3.9563979853835397E-2</v>
      </c>
    </row>
    <row r="25921" spans="1:11" x14ac:dyDescent="0.25">
      <c r="A25921">
        <v>2017</v>
      </c>
      <c r="B25921" t="s">
        <v>11</v>
      </c>
      <c r="C25921" t="s">
        <v>88</v>
      </c>
      <c r="D25921" t="s">
        <v>28</v>
      </c>
      <c r="E25921" t="s">
        <v>27</v>
      </c>
      <c r="F25921">
        <v>60</v>
      </c>
      <c r="G25921">
        <v>50</v>
      </c>
      <c r="H25921" t="s">
        <v>15</v>
      </c>
      <c r="I25921">
        <v>60</v>
      </c>
      <c r="J25921" t="s">
        <v>23</v>
      </c>
      <c r="K25921">
        <v>385.25029847083903</v>
      </c>
    </row>
    <row r="25922" spans="1:11" x14ac:dyDescent="0.25">
      <c r="A25922">
        <v>2017</v>
      </c>
      <c r="B25922" t="s">
        <v>11</v>
      </c>
      <c r="C25922" t="s">
        <v>88</v>
      </c>
      <c r="D25922" t="s">
        <v>28</v>
      </c>
      <c r="E25922" t="s">
        <v>27</v>
      </c>
      <c r="F25922">
        <v>60</v>
      </c>
      <c r="G25922">
        <v>50</v>
      </c>
      <c r="H25922" t="s">
        <v>15</v>
      </c>
      <c r="I25922">
        <v>60</v>
      </c>
      <c r="J25922" t="s">
        <v>24</v>
      </c>
      <c r="K25922">
        <v>1.46761595796662E-2</v>
      </c>
    </row>
    <row r="25923" spans="1:11" x14ac:dyDescent="0.25">
      <c r="A25923">
        <v>2017</v>
      </c>
      <c r="B25923" t="s">
        <v>11</v>
      </c>
      <c r="C25923" t="s">
        <v>88</v>
      </c>
      <c r="D25923" t="s">
        <v>28</v>
      </c>
      <c r="E25923" t="s">
        <v>27</v>
      </c>
      <c r="F25923">
        <v>60</v>
      </c>
      <c r="G25923">
        <v>50</v>
      </c>
      <c r="H25923" t="s">
        <v>15</v>
      </c>
      <c r="I25923">
        <v>60</v>
      </c>
      <c r="J25923" t="s">
        <v>25</v>
      </c>
      <c r="K25923">
        <v>1.7283544111782801E-3</v>
      </c>
    </row>
    <row r="25924" spans="1:11" x14ac:dyDescent="0.25">
      <c r="A25924">
        <v>2017</v>
      </c>
      <c r="B25924" t="s">
        <v>11</v>
      </c>
      <c r="C25924" t="s">
        <v>88</v>
      </c>
      <c r="D25924" t="s">
        <v>28</v>
      </c>
      <c r="E25924" t="s">
        <v>27</v>
      </c>
      <c r="F25924">
        <v>60</v>
      </c>
      <c r="G25924">
        <v>50</v>
      </c>
      <c r="H25924" t="s">
        <v>15</v>
      </c>
      <c r="I25924">
        <v>60</v>
      </c>
      <c r="J25924" t="s">
        <v>26</v>
      </c>
      <c r="K25924">
        <v>1.59076503693527E-3</v>
      </c>
    </row>
    <row r="25925" spans="1:11" x14ac:dyDescent="0.25">
      <c r="A25925">
        <v>2017</v>
      </c>
      <c r="B25925" t="s">
        <v>11</v>
      </c>
      <c r="C25925" t="s">
        <v>88</v>
      </c>
      <c r="D25925" t="s">
        <v>28</v>
      </c>
      <c r="E25925" t="s">
        <v>27</v>
      </c>
      <c r="F25925">
        <v>60</v>
      </c>
      <c r="G25925">
        <v>50</v>
      </c>
      <c r="H25925" t="s">
        <v>15</v>
      </c>
      <c r="I25925">
        <v>65</v>
      </c>
      <c r="J25925" t="s">
        <v>16</v>
      </c>
      <c r="K25925">
        <v>5.7839693086857401E-2</v>
      </c>
    </row>
    <row r="25926" spans="1:11" x14ac:dyDescent="0.25">
      <c r="A25926">
        <v>2017</v>
      </c>
      <c r="B25926" t="s">
        <v>11</v>
      </c>
      <c r="C25926" t="s">
        <v>88</v>
      </c>
      <c r="D25926" t="s">
        <v>28</v>
      </c>
      <c r="E25926" t="s">
        <v>27</v>
      </c>
      <c r="F25926">
        <v>60</v>
      </c>
      <c r="G25926">
        <v>50</v>
      </c>
      <c r="H25926" t="s">
        <v>15</v>
      </c>
      <c r="I25926">
        <v>65</v>
      </c>
      <c r="J25926" t="s">
        <v>17</v>
      </c>
      <c r="K25926">
        <v>1.42678587387239</v>
      </c>
    </row>
    <row r="25927" spans="1:11" x14ac:dyDescent="0.25">
      <c r="A25927">
        <v>2017</v>
      </c>
      <c r="B25927" t="s">
        <v>11</v>
      </c>
      <c r="C25927" t="s">
        <v>88</v>
      </c>
      <c r="D25927" t="s">
        <v>28</v>
      </c>
      <c r="E25927" t="s">
        <v>27</v>
      </c>
      <c r="F25927">
        <v>60</v>
      </c>
      <c r="G25927">
        <v>50</v>
      </c>
      <c r="H25927" t="s">
        <v>15</v>
      </c>
      <c r="I25927">
        <v>65</v>
      </c>
      <c r="J25927" t="s">
        <v>18</v>
      </c>
      <c r="K25927">
        <v>0.28922463604989601</v>
      </c>
    </row>
    <row r="25928" spans="1:11" x14ac:dyDescent="0.25">
      <c r="A25928">
        <v>2017</v>
      </c>
      <c r="B25928" t="s">
        <v>11</v>
      </c>
      <c r="C25928" t="s">
        <v>88</v>
      </c>
      <c r="D25928" t="s">
        <v>28</v>
      </c>
      <c r="E25928" t="s">
        <v>27</v>
      </c>
      <c r="F25928">
        <v>60</v>
      </c>
      <c r="G25928">
        <v>50</v>
      </c>
      <c r="H25928" t="s">
        <v>15</v>
      </c>
      <c r="I25928">
        <v>65</v>
      </c>
      <c r="J25928" t="s">
        <v>19</v>
      </c>
      <c r="K25928">
        <v>4.3174562648910196E-3</v>
      </c>
    </row>
    <row r="25929" spans="1:11" x14ac:dyDescent="0.25">
      <c r="A25929">
        <v>2017</v>
      </c>
      <c r="B25929" t="s">
        <v>11</v>
      </c>
      <c r="C25929" t="s">
        <v>88</v>
      </c>
      <c r="D25929" t="s">
        <v>28</v>
      </c>
      <c r="E25929" t="s">
        <v>27</v>
      </c>
      <c r="F25929">
        <v>60</v>
      </c>
      <c r="G25929">
        <v>50</v>
      </c>
      <c r="H25929" t="s">
        <v>15</v>
      </c>
      <c r="I25929">
        <v>65</v>
      </c>
      <c r="J25929" t="s">
        <v>20</v>
      </c>
      <c r="K25929">
        <v>2.1629643673227602E-3</v>
      </c>
    </row>
    <row r="25930" spans="1:11" x14ac:dyDescent="0.25">
      <c r="A25930">
        <v>2017</v>
      </c>
      <c r="B25930" t="s">
        <v>11</v>
      </c>
      <c r="C25930" t="s">
        <v>88</v>
      </c>
      <c r="D25930" t="s">
        <v>28</v>
      </c>
      <c r="E25930" t="s">
        <v>27</v>
      </c>
      <c r="F25930">
        <v>60</v>
      </c>
      <c r="G25930">
        <v>50</v>
      </c>
      <c r="H25930" t="s">
        <v>15</v>
      </c>
      <c r="I25930">
        <v>65</v>
      </c>
      <c r="J25930" t="s">
        <v>21</v>
      </c>
      <c r="K25930">
        <v>6.2576266746396603E-2</v>
      </c>
    </row>
    <row r="25931" spans="1:11" x14ac:dyDescent="0.25">
      <c r="A25931">
        <v>2017</v>
      </c>
      <c r="B25931" t="s">
        <v>11</v>
      </c>
      <c r="C25931" t="s">
        <v>88</v>
      </c>
      <c r="D25931" t="s">
        <v>28</v>
      </c>
      <c r="E25931" t="s">
        <v>27</v>
      </c>
      <c r="F25931">
        <v>60</v>
      </c>
      <c r="G25931">
        <v>50</v>
      </c>
      <c r="H25931" t="s">
        <v>15</v>
      </c>
      <c r="I25931">
        <v>65</v>
      </c>
      <c r="J25931" t="s">
        <v>22</v>
      </c>
      <c r="K25931">
        <v>4.4005070371223198E-2</v>
      </c>
    </row>
    <row r="25932" spans="1:11" x14ac:dyDescent="0.25">
      <c r="A25932">
        <v>2017</v>
      </c>
      <c r="B25932" t="s">
        <v>11</v>
      </c>
      <c r="C25932" t="s">
        <v>88</v>
      </c>
      <c r="D25932" t="s">
        <v>28</v>
      </c>
      <c r="E25932" t="s">
        <v>27</v>
      </c>
      <c r="F25932">
        <v>60</v>
      </c>
      <c r="G25932">
        <v>50</v>
      </c>
      <c r="H25932" t="s">
        <v>15</v>
      </c>
      <c r="I25932">
        <v>65</v>
      </c>
      <c r="J25932" t="s">
        <v>23</v>
      </c>
      <c r="K25932">
        <v>430.23109766552199</v>
      </c>
    </row>
    <row r="25933" spans="1:11" x14ac:dyDescent="0.25">
      <c r="A25933">
        <v>2017</v>
      </c>
      <c r="B25933" t="s">
        <v>11</v>
      </c>
      <c r="C25933" t="s">
        <v>88</v>
      </c>
      <c r="D25933" t="s">
        <v>28</v>
      </c>
      <c r="E25933" t="s">
        <v>27</v>
      </c>
      <c r="F25933">
        <v>60</v>
      </c>
      <c r="G25933">
        <v>50</v>
      </c>
      <c r="H25933" t="s">
        <v>15</v>
      </c>
      <c r="I25933">
        <v>65</v>
      </c>
      <c r="J25933" t="s">
        <v>24</v>
      </c>
      <c r="K25933">
        <v>1.6278032870607299E-2</v>
      </c>
    </row>
    <row r="25934" spans="1:11" x14ac:dyDescent="0.25">
      <c r="A25934">
        <v>2017</v>
      </c>
      <c r="B25934" t="s">
        <v>11</v>
      </c>
      <c r="C25934" t="s">
        <v>88</v>
      </c>
      <c r="D25934" t="s">
        <v>28</v>
      </c>
      <c r="E25934" t="s">
        <v>27</v>
      </c>
      <c r="F25934">
        <v>60</v>
      </c>
      <c r="G25934">
        <v>50</v>
      </c>
      <c r="H25934" t="s">
        <v>15</v>
      </c>
      <c r="I25934">
        <v>65</v>
      </c>
      <c r="J25934" t="s">
        <v>25</v>
      </c>
      <c r="K25934">
        <v>1.93738718138944E-3</v>
      </c>
    </row>
    <row r="25935" spans="1:11" x14ac:dyDescent="0.25">
      <c r="A25935">
        <v>2017</v>
      </c>
      <c r="B25935" t="s">
        <v>11</v>
      </c>
      <c r="C25935" t="s">
        <v>88</v>
      </c>
      <c r="D25935" t="s">
        <v>28</v>
      </c>
      <c r="E25935" t="s">
        <v>27</v>
      </c>
      <c r="F25935">
        <v>60</v>
      </c>
      <c r="G25935">
        <v>50</v>
      </c>
      <c r="H25935" t="s">
        <v>15</v>
      </c>
      <c r="I25935">
        <v>65</v>
      </c>
      <c r="J25935" t="s">
        <v>26</v>
      </c>
      <c r="K25935">
        <v>1.78319877733147E-3</v>
      </c>
    </row>
    <row r="25936" spans="1:11" x14ac:dyDescent="0.25">
      <c r="A25936">
        <v>2017</v>
      </c>
      <c r="B25936" t="s">
        <v>11</v>
      </c>
      <c r="C25936" t="s">
        <v>88</v>
      </c>
      <c r="D25936" t="s">
        <v>29</v>
      </c>
      <c r="E25936" t="s">
        <v>14</v>
      </c>
      <c r="F25936">
        <v>60</v>
      </c>
      <c r="G25936">
        <v>50</v>
      </c>
      <c r="H25936" t="s">
        <v>15</v>
      </c>
      <c r="I25936">
        <v>5</v>
      </c>
      <c r="J25936" t="s">
        <v>16</v>
      </c>
      <c r="K25936">
        <v>2.0623235372672299</v>
      </c>
    </row>
    <row r="25937" spans="1:11" x14ac:dyDescent="0.25">
      <c r="A25937">
        <v>2017</v>
      </c>
      <c r="B25937" t="s">
        <v>11</v>
      </c>
      <c r="C25937" t="s">
        <v>88</v>
      </c>
      <c r="D25937" t="s">
        <v>29</v>
      </c>
      <c r="E25937" t="s">
        <v>14</v>
      </c>
      <c r="F25937">
        <v>60</v>
      </c>
      <c r="G25937">
        <v>50</v>
      </c>
      <c r="H25937" t="s">
        <v>15</v>
      </c>
      <c r="I25937">
        <v>5</v>
      </c>
      <c r="J25937" t="s">
        <v>17</v>
      </c>
      <c r="K25937">
        <v>5.6191423874708697</v>
      </c>
    </row>
    <row r="25938" spans="1:11" x14ac:dyDescent="0.25">
      <c r="A25938">
        <v>2017</v>
      </c>
      <c r="B25938" t="s">
        <v>11</v>
      </c>
      <c r="C25938" t="s">
        <v>88</v>
      </c>
      <c r="D25938" t="s">
        <v>29</v>
      </c>
      <c r="E25938" t="s">
        <v>14</v>
      </c>
      <c r="F25938">
        <v>60</v>
      </c>
      <c r="G25938">
        <v>50</v>
      </c>
      <c r="H25938" t="s">
        <v>15</v>
      </c>
      <c r="I25938">
        <v>5</v>
      </c>
      <c r="J25938" t="s">
        <v>18</v>
      </c>
      <c r="K25938">
        <v>24.750348809566098</v>
      </c>
    </row>
    <row r="25939" spans="1:11" x14ac:dyDescent="0.25">
      <c r="A25939">
        <v>2017</v>
      </c>
      <c r="B25939" t="s">
        <v>11</v>
      </c>
      <c r="C25939" t="s">
        <v>88</v>
      </c>
      <c r="D25939" t="s">
        <v>29</v>
      </c>
      <c r="E25939" t="s">
        <v>14</v>
      </c>
      <c r="F25939">
        <v>60</v>
      </c>
      <c r="G25939">
        <v>50</v>
      </c>
      <c r="H25939" t="s">
        <v>15</v>
      </c>
      <c r="I25939">
        <v>5</v>
      </c>
      <c r="J25939" t="s">
        <v>19</v>
      </c>
      <c r="K25939">
        <v>3.2138022215776503E-2</v>
      </c>
    </row>
    <row r="25940" spans="1:11" x14ac:dyDescent="0.25">
      <c r="A25940">
        <v>2017</v>
      </c>
      <c r="B25940" t="s">
        <v>11</v>
      </c>
      <c r="C25940" t="s">
        <v>88</v>
      </c>
      <c r="D25940" t="s">
        <v>29</v>
      </c>
      <c r="E25940" t="s">
        <v>14</v>
      </c>
      <c r="F25940">
        <v>60</v>
      </c>
      <c r="G25940">
        <v>50</v>
      </c>
      <c r="H25940" t="s">
        <v>15</v>
      </c>
      <c r="I25940">
        <v>5</v>
      </c>
      <c r="J25940" t="s">
        <v>20</v>
      </c>
      <c r="K25940">
        <v>0.25931266791180702</v>
      </c>
    </row>
    <row r="25941" spans="1:11" x14ac:dyDescent="0.25">
      <c r="A25941">
        <v>2017</v>
      </c>
      <c r="B25941" t="s">
        <v>11</v>
      </c>
      <c r="C25941" t="s">
        <v>88</v>
      </c>
      <c r="D25941" t="s">
        <v>29</v>
      </c>
      <c r="E25941" t="s">
        <v>14</v>
      </c>
      <c r="F25941">
        <v>60</v>
      </c>
      <c r="G25941">
        <v>50</v>
      </c>
      <c r="H25941" t="s">
        <v>15</v>
      </c>
      <c r="I25941">
        <v>5</v>
      </c>
      <c r="J25941" t="s">
        <v>21</v>
      </c>
      <c r="K25941">
        <v>2.9732518436781601</v>
      </c>
    </row>
    <row r="25942" spans="1:11" x14ac:dyDescent="0.25">
      <c r="A25942">
        <v>2017</v>
      </c>
      <c r="B25942" t="s">
        <v>11</v>
      </c>
      <c r="C25942" t="s">
        <v>88</v>
      </c>
      <c r="D25942" t="s">
        <v>29</v>
      </c>
      <c r="E25942" t="s">
        <v>14</v>
      </c>
      <c r="F25942">
        <v>60</v>
      </c>
      <c r="G25942">
        <v>50</v>
      </c>
      <c r="H25942" t="s">
        <v>15</v>
      </c>
      <c r="I25942">
        <v>5</v>
      </c>
      <c r="J25942" t="s">
        <v>22</v>
      </c>
      <c r="K25942">
        <v>2.6117265275952199</v>
      </c>
    </row>
    <row r="25943" spans="1:11" x14ac:dyDescent="0.25">
      <c r="A25943">
        <v>2017</v>
      </c>
      <c r="B25943" t="s">
        <v>11</v>
      </c>
      <c r="C25943" t="s">
        <v>88</v>
      </c>
      <c r="D25943" t="s">
        <v>29</v>
      </c>
      <c r="E25943" t="s">
        <v>14</v>
      </c>
      <c r="F25943">
        <v>60</v>
      </c>
      <c r="G25943">
        <v>50</v>
      </c>
      <c r="H25943" t="s">
        <v>15</v>
      </c>
      <c r="I25943">
        <v>5</v>
      </c>
      <c r="J25943" t="s">
        <v>23</v>
      </c>
      <c r="K25943">
        <v>3368.6003619169801</v>
      </c>
    </row>
    <row r="25944" spans="1:11" x14ac:dyDescent="0.25">
      <c r="A25944">
        <v>2017</v>
      </c>
      <c r="B25944" t="s">
        <v>11</v>
      </c>
      <c r="C25944" t="s">
        <v>88</v>
      </c>
      <c r="D25944" t="s">
        <v>29</v>
      </c>
      <c r="E25944" t="s">
        <v>14</v>
      </c>
      <c r="F25944">
        <v>60</v>
      </c>
      <c r="G25944">
        <v>50</v>
      </c>
      <c r="H25944" t="s">
        <v>15</v>
      </c>
      <c r="I25944">
        <v>5</v>
      </c>
      <c r="J25944" t="s">
        <v>24</v>
      </c>
      <c r="K25944">
        <v>0.121307932785595</v>
      </c>
    </row>
    <row r="25945" spans="1:11" x14ac:dyDescent="0.25">
      <c r="A25945">
        <v>2017</v>
      </c>
      <c r="B25945" t="s">
        <v>11</v>
      </c>
      <c r="C25945" t="s">
        <v>88</v>
      </c>
      <c r="D25945" t="s">
        <v>29</v>
      </c>
      <c r="E25945" t="s">
        <v>14</v>
      </c>
      <c r="F25945">
        <v>60</v>
      </c>
      <c r="G25945">
        <v>50</v>
      </c>
      <c r="H25945" t="s">
        <v>15</v>
      </c>
      <c r="I25945">
        <v>5</v>
      </c>
      <c r="J25945" t="s">
        <v>25</v>
      </c>
      <c r="K25945">
        <v>0.25775679190433598</v>
      </c>
    </row>
    <row r="25946" spans="1:11" x14ac:dyDescent="0.25">
      <c r="A25946">
        <v>2017</v>
      </c>
      <c r="B25946" t="s">
        <v>11</v>
      </c>
      <c r="C25946" t="s">
        <v>88</v>
      </c>
      <c r="D25946" t="s">
        <v>29</v>
      </c>
      <c r="E25946" t="s">
        <v>14</v>
      </c>
      <c r="F25946">
        <v>60</v>
      </c>
      <c r="G25946">
        <v>50</v>
      </c>
      <c r="H25946" t="s">
        <v>15</v>
      </c>
      <c r="I25946">
        <v>5</v>
      </c>
      <c r="J25946" t="s">
        <v>26</v>
      </c>
      <c r="K25946">
        <v>0.24660634718412799</v>
      </c>
    </row>
    <row r="25947" spans="1:11" x14ac:dyDescent="0.25">
      <c r="A25947">
        <v>2017</v>
      </c>
      <c r="B25947" t="s">
        <v>11</v>
      </c>
      <c r="C25947" t="s">
        <v>88</v>
      </c>
      <c r="D25947" t="s">
        <v>29</v>
      </c>
      <c r="E25947" t="s">
        <v>14</v>
      </c>
      <c r="F25947">
        <v>60</v>
      </c>
      <c r="G25947">
        <v>50</v>
      </c>
      <c r="H25947" t="s">
        <v>15</v>
      </c>
      <c r="I25947">
        <v>10</v>
      </c>
      <c r="J25947" t="s">
        <v>16</v>
      </c>
      <c r="K25947">
        <v>1.59869453759269</v>
      </c>
    </row>
    <row r="25948" spans="1:11" x14ac:dyDescent="0.25">
      <c r="A25948">
        <v>2017</v>
      </c>
      <c r="B25948" t="s">
        <v>11</v>
      </c>
      <c r="C25948" t="s">
        <v>88</v>
      </c>
      <c r="D25948" t="s">
        <v>29</v>
      </c>
      <c r="E25948" t="s">
        <v>14</v>
      </c>
      <c r="F25948">
        <v>60</v>
      </c>
      <c r="G25948">
        <v>50</v>
      </c>
      <c r="H25948" t="s">
        <v>15</v>
      </c>
      <c r="I25948">
        <v>10</v>
      </c>
      <c r="J25948" t="s">
        <v>17</v>
      </c>
      <c r="K25948">
        <v>4.58585536309449</v>
      </c>
    </row>
    <row r="25949" spans="1:11" x14ac:dyDescent="0.25">
      <c r="A25949">
        <v>2017</v>
      </c>
      <c r="B25949" t="s">
        <v>11</v>
      </c>
      <c r="C25949" t="s">
        <v>88</v>
      </c>
      <c r="D25949" t="s">
        <v>29</v>
      </c>
      <c r="E25949" t="s">
        <v>14</v>
      </c>
      <c r="F25949">
        <v>60</v>
      </c>
      <c r="G25949">
        <v>50</v>
      </c>
      <c r="H25949" t="s">
        <v>15</v>
      </c>
      <c r="I25949">
        <v>10</v>
      </c>
      <c r="J25949" t="s">
        <v>18</v>
      </c>
      <c r="K25949">
        <v>20.442871633340602</v>
      </c>
    </row>
    <row r="25950" spans="1:11" x14ac:dyDescent="0.25">
      <c r="A25950">
        <v>2017</v>
      </c>
      <c r="B25950" t="s">
        <v>11</v>
      </c>
      <c r="C25950" t="s">
        <v>88</v>
      </c>
      <c r="D25950" t="s">
        <v>29</v>
      </c>
      <c r="E25950" t="s">
        <v>14</v>
      </c>
      <c r="F25950">
        <v>60</v>
      </c>
      <c r="G25950">
        <v>50</v>
      </c>
      <c r="H25950" t="s">
        <v>15</v>
      </c>
      <c r="I25950">
        <v>10</v>
      </c>
      <c r="J25950" t="s">
        <v>19</v>
      </c>
      <c r="K25950">
        <v>2.8725039279078299E-2</v>
      </c>
    </row>
    <row r="25951" spans="1:11" x14ac:dyDescent="0.25">
      <c r="A25951">
        <v>2017</v>
      </c>
      <c r="B25951" t="s">
        <v>11</v>
      </c>
      <c r="C25951" t="s">
        <v>88</v>
      </c>
      <c r="D25951" t="s">
        <v>29</v>
      </c>
      <c r="E25951" t="s">
        <v>14</v>
      </c>
      <c r="F25951">
        <v>60</v>
      </c>
      <c r="G25951">
        <v>50</v>
      </c>
      <c r="H25951" t="s">
        <v>15</v>
      </c>
      <c r="I25951">
        <v>10</v>
      </c>
      <c r="J25951" t="s">
        <v>20</v>
      </c>
      <c r="K25951">
        <v>0.22158145940702501</v>
      </c>
    </row>
    <row r="25952" spans="1:11" x14ac:dyDescent="0.25">
      <c r="A25952">
        <v>2017</v>
      </c>
      <c r="B25952" t="s">
        <v>11</v>
      </c>
      <c r="C25952" t="s">
        <v>88</v>
      </c>
      <c r="D25952" t="s">
        <v>29</v>
      </c>
      <c r="E25952" t="s">
        <v>14</v>
      </c>
      <c r="F25952">
        <v>60</v>
      </c>
      <c r="G25952">
        <v>50</v>
      </c>
      <c r="H25952" t="s">
        <v>15</v>
      </c>
      <c r="I25952">
        <v>10</v>
      </c>
      <c r="J25952" t="s">
        <v>21</v>
      </c>
      <c r="K25952">
        <v>2.3048379148473899</v>
      </c>
    </row>
    <row r="25953" spans="1:11" x14ac:dyDescent="0.25">
      <c r="A25953">
        <v>2017</v>
      </c>
      <c r="B25953" t="s">
        <v>11</v>
      </c>
      <c r="C25953" t="s">
        <v>88</v>
      </c>
      <c r="D25953" t="s">
        <v>29</v>
      </c>
      <c r="E25953" t="s">
        <v>14</v>
      </c>
      <c r="F25953">
        <v>60</v>
      </c>
      <c r="G25953">
        <v>50</v>
      </c>
      <c r="H25953" t="s">
        <v>15</v>
      </c>
      <c r="I25953">
        <v>10</v>
      </c>
      <c r="J25953" t="s">
        <v>22</v>
      </c>
      <c r="K25953">
        <v>2.0245867624073899</v>
      </c>
    </row>
    <row r="25954" spans="1:11" x14ac:dyDescent="0.25">
      <c r="A25954">
        <v>2017</v>
      </c>
      <c r="B25954" t="s">
        <v>11</v>
      </c>
      <c r="C25954" t="s">
        <v>88</v>
      </c>
      <c r="D25954" t="s">
        <v>29</v>
      </c>
      <c r="E25954" t="s">
        <v>14</v>
      </c>
      <c r="F25954">
        <v>60</v>
      </c>
      <c r="G25954">
        <v>50</v>
      </c>
      <c r="H25954" t="s">
        <v>15</v>
      </c>
      <c r="I25954">
        <v>10</v>
      </c>
      <c r="J25954" t="s">
        <v>23</v>
      </c>
      <c r="K25954">
        <v>3010.8628671020501</v>
      </c>
    </row>
    <row r="25955" spans="1:11" x14ac:dyDescent="0.25">
      <c r="A25955">
        <v>2017</v>
      </c>
      <c r="B25955" t="s">
        <v>11</v>
      </c>
      <c r="C25955" t="s">
        <v>88</v>
      </c>
      <c r="D25955" t="s">
        <v>29</v>
      </c>
      <c r="E25955" t="s">
        <v>14</v>
      </c>
      <c r="F25955">
        <v>60</v>
      </c>
      <c r="G25955">
        <v>50</v>
      </c>
      <c r="H25955" t="s">
        <v>15</v>
      </c>
      <c r="I25955">
        <v>10</v>
      </c>
      <c r="J25955" t="s">
        <v>24</v>
      </c>
      <c r="K25955">
        <v>9.4036811395739994E-2</v>
      </c>
    </row>
    <row r="25956" spans="1:11" x14ac:dyDescent="0.25">
      <c r="A25956">
        <v>2017</v>
      </c>
      <c r="B25956" t="s">
        <v>11</v>
      </c>
      <c r="C25956" t="s">
        <v>88</v>
      </c>
      <c r="D25956" t="s">
        <v>29</v>
      </c>
      <c r="E25956" t="s">
        <v>14</v>
      </c>
      <c r="F25956">
        <v>60</v>
      </c>
      <c r="G25956">
        <v>50</v>
      </c>
      <c r="H25956" t="s">
        <v>15</v>
      </c>
      <c r="I25956">
        <v>10</v>
      </c>
      <c r="J25956" t="s">
        <v>25</v>
      </c>
      <c r="K25956">
        <v>0.220251970650583</v>
      </c>
    </row>
    <row r="25957" spans="1:11" x14ac:dyDescent="0.25">
      <c r="A25957">
        <v>2017</v>
      </c>
      <c r="B25957" t="s">
        <v>11</v>
      </c>
      <c r="C25957" t="s">
        <v>88</v>
      </c>
      <c r="D25957" t="s">
        <v>29</v>
      </c>
      <c r="E25957" t="s">
        <v>14</v>
      </c>
      <c r="F25957">
        <v>60</v>
      </c>
      <c r="G25957">
        <v>50</v>
      </c>
      <c r="H25957" t="s">
        <v>15</v>
      </c>
      <c r="I25957">
        <v>10</v>
      </c>
      <c r="J25957" t="s">
        <v>26</v>
      </c>
      <c r="K25957">
        <v>0.210723967896081</v>
      </c>
    </row>
    <row r="25958" spans="1:11" x14ac:dyDescent="0.25">
      <c r="A25958">
        <v>2017</v>
      </c>
      <c r="B25958" t="s">
        <v>11</v>
      </c>
      <c r="C25958" t="s">
        <v>88</v>
      </c>
      <c r="D25958" t="s">
        <v>29</v>
      </c>
      <c r="E25958" t="s">
        <v>14</v>
      </c>
      <c r="F25958">
        <v>60</v>
      </c>
      <c r="G25958">
        <v>50</v>
      </c>
      <c r="H25958" t="s">
        <v>15</v>
      </c>
      <c r="I25958">
        <v>15</v>
      </c>
      <c r="J25958" t="s">
        <v>16</v>
      </c>
      <c r="K25958">
        <v>0.92871826066455399</v>
      </c>
    </row>
    <row r="25959" spans="1:11" x14ac:dyDescent="0.25">
      <c r="A25959">
        <v>2017</v>
      </c>
      <c r="B25959" t="s">
        <v>11</v>
      </c>
      <c r="C25959" t="s">
        <v>88</v>
      </c>
      <c r="D25959" t="s">
        <v>29</v>
      </c>
      <c r="E25959" t="s">
        <v>14</v>
      </c>
      <c r="F25959">
        <v>60</v>
      </c>
      <c r="G25959">
        <v>50</v>
      </c>
      <c r="H25959" t="s">
        <v>15</v>
      </c>
      <c r="I25959">
        <v>15</v>
      </c>
      <c r="J25959" t="s">
        <v>17</v>
      </c>
      <c r="K25959">
        <v>3.1520935193336901</v>
      </c>
    </row>
    <row r="25960" spans="1:11" x14ac:dyDescent="0.25">
      <c r="A25960">
        <v>2017</v>
      </c>
      <c r="B25960" t="s">
        <v>11</v>
      </c>
      <c r="C25960" t="s">
        <v>88</v>
      </c>
      <c r="D25960" t="s">
        <v>29</v>
      </c>
      <c r="E25960" t="s">
        <v>14</v>
      </c>
      <c r="F25960">
        <v>60</v>
      </c>
      <c r="G25960">
        <v>50</v>
      </c>
      <c r="H25960" t="s">
        <v>15</v>
      </c>
      <c r="I25960">
        <v>15</v>
      </c>
      <c r="J25960" t="s">
        <v>18</v>
      </c>
      <c r="K25960">
        <v>14.661703230982701</v>
      </c>
    </row>
    <row r="25961" spans="1:11" x14ac:dyDescent="0.25">
      <c r="A25961">
        <v>2017</v>
      </c>
      <c r="B25961" t="s">
        <v>11</v>
      </c>
      <c r="C25961" t="s">
        <v>88</v>
      </c>
      <c r="D25961" t="s">
        <v>29</v>
      </c>
      <c r="E25961" t="s">
        <v>14</v>
      </c>
      <c r="F25961">
        <v>60</v>
      </c>
      <c r="G25961">
        <v>50</v>
      </c>
      <c r="H25961" t="s">
        <v>15</v>
      </c>
      <c r="I25961">
        <v>15</v>
      </c>
      <c r="J25961" t="s">
        <v>19</v>
      </c>
      <c r="K25961">
        <v>2.4013142999125901E-2</v>
      </c>
    </row>
    <row r="25962" spans="1:11" x14ac:dyDescent="0.25">
      <c r="A25962">
        <v>2017</v>
      </c>
      <c r="B25962" t="s">
        <v>11</v>
      </c>
      <c r="C25962" t="s">
        <v>88</v>
      </c>
      <c r="D25962" t="s">
        <v>29</v>
      </c>
      <c r="E25962" t="s">
        <v>14</v>
      </c>
      <c r="F25962">
        <v>60</v>
      </c>
      <c r="G25962">
        <v>50</v>
      </c>
      <c r="H25962" t="s">
        <v>15</v>
      </c>
      <c r="I25962">
        <v>15</v>
      </c>
      <c r="J25962" t="s">
        <v>20</v>
      </c>
      <c r="K25962">
        <v>0.161881449233749</v>
      </c>
    </row>
    <row r="25963" spans="1:11" x14ac:dyDescent="0.25">
      <c r="A25963">
        <v>2017</v>
      </c>
      <c r="B25963" t="s">
        <v>11</v>
      </c>
      <c r="C25963" t="s">
        <v>88</v>
      </c>
      <c r="D25963" t="s">
        <v>29</v>
      </c>
      <c r="E25963" t="s">
        <v>14</v>
      </c>
      <c r="F25963">
        <v>60</v>
      </c>
      <c r="G25963">
        <v>50</v>
      </c>
      <c r="H25963" t="s">
        <v>15</v>
      </c>
      <c r="I25963">
        <v>15</v>
      </c>
      <c r="J25963" t="s">
        <v>21</v>
      </c>
      <c r="K25963">
        <v>1.3389331164000799</v>
      </c>
    </row>
    <row r="25964" spans="1:11" x14ac:dyDescent="0.25">
      <c r="A25964">
        <v>2017</v>
      </c>
      <c r="B25964" t="s">
        <v>11</v>
      </c>
      <c r="C25964" t="s">
        <v>88</v>
      </c>
      <c r="D25964" t="s">
        <v>29</v>
      </c>
      <c r="E25964" t="s">
        <v>14</v>
      </c>
      <c r="F25964">
        <v>60</v>
      </c>
      <c r="G25964">
        <v>50</v>
      </c>
      <c r="H25964" t="s">
        <v>15</v>
      </c>
      <c r="I25964">
        <v>15</v>
      </c>
      <c r="J25964" t="s">
        <v>22</v>
      </c>
      <c r="K25964">
        <v>1.1761288053055901</v>
      </c>
    </row>
    <row r="25965" spans="1:11" x14ac:dyDescent="0.25">
      <c r="A25965">
        <v>2017</v>
      </c>
      <c r="B25965" t="s">
        <v>11</v>
      </c>
      <c r="C25965" t="s">
        <v>88</v>
      </c>
      <c r="D25965" t="s">
        <v>29</v>
      </c>
      <c r="E25965" t="s">
        <v>14</v>
      </c>
      <c r="F25965">
        <v>60</v>
      </c>
      <c r="G25965">
        <v>50</v>
      </c>
      <c r="H25965" t="s">
        <v>15</v>
      </c>
      <c r="I25965">
        <v>15</v>
      </c>
      <c r="J25965" t="s">
        <v>23</v>
      </c>
      <c r="K25965">
        <v>2516.9776053583801</v>
      </c>
    </row>
    <row r="25966" spans="1:11" x14ac:dyDescent="0.25">
      <c r="A25966">
        <v>2017</v>
      </c>
      <c r="B25966" t="s">
        <v>11</v>
      </c>
      <c r="C25966" t="s">
        <v>88</v>
      </c>
      <c r="D25966" t="s">
        <v>29</v>
      </c>
      <c r="E25966" t="s">
        <v>14</v>
      </c>
      <c r="F25966">
        <v>60</v>
      </c>
      <c r="G25966">
        <v>50</v>
      </c>
      <c r="H25966" t="s">
        <v>15</v>
      </c>
      <c r="I25966">
        <v>15</v>
      </c>
      <c r="J25966" t="s">
        <v>24</v>
      </c>
      <c r="K25966">
        <v>5.4628136810549698E-2</v>
      </c>
    </row>
    <row r="25967" spans="1:11" x14ac:dyDescent="0.25">
      <c r="A25967">
        <v>2017</v>
      </c>
      <c r="B25967" t="s">
        <v>11</v>
      </c>
      <c r="C25967" t="s">
        <v>88</v>
      </c>
      <c r="D25967" t="s">
        <v>29</v>
      </c>
      <c r="E25967" t="s">
        <v>14</v>
      </c>
      <c r="F25967">
        <v>60</v>
      </c>
      <c r="G25967">
        <v>50</v>
      </c>
      <c r="H25967" t="s">
        <v>15</v>
      </c>
      <c r="I25967">
        <v>15</v>
      </c>
      <c r="J25967" t="s">
        <v>25</v>
      </c>
      <c r="K25967">
        <v>0.160910160538346</v>
      </c>
    </row>
    <row r="25968" spans="1:11" x14ac:dyDescent="0.25">
      <c r="A25968">
        <v>2017</v>
      </c>
      <c r="B25968" t="s">
        <v>11</v>
      </c>
      <c r="C25968" t="s">
        <v>88</v>
      </c>
      <c r="D25968" t="s">
        <v>29</v>
      </c>
      <c r="E25968" t="s">
        <v>14</v>
      </c>
      <c r="F25968">
        <v>60</v>
      </c>
      <c r="G25968">
        <v>50</v>
      </c>
      <c r="H25968" t="s">
        <v>15</v>
      </c>
      <c r="I25968">
        <v>15</v>
      </c>
      <c r="J25968" t="s">
        <v>26</v>
      </c>
      <c r="K25968">
        <v>0.15394925822129499</v>
      </c>
    </row>
    <row r="25969" spans="1:11" x14ac:dyDescent="0.25">
      <c r="A25969">
        <v>2017</v>
      </c>
      <c r="B25969" t="s">
        <v>11</v>
      </c>
      <c r="C25969" t="s">
        <v>88</v>
      </c>
      <c r="D25969" t="s">
        <v>29</v>
      </c>
      <c r="E25969" t="s">
        <v>14</v>
      </c>
      <c r="F25969">
        <v>60</v>
      </c>
      <c r="G25969">
        <v>50</v>
      </c>
      <c r="H25969" t="s">
        <v>15</v>
      </c>
      <c r="I25969">
        <v>20</v>
      </c>
      <c r="J25969" t="s">
        <v>16</v>
      </c>
      <c r="K25969">
        <v>0.53456367625757994</v>
      </c>
    </row>
    <row r="25970" spans="1:11" x14ac:dyDescent="0.25">
      <c r="A25970">
        <v>2017</v>
      </c>
      <c r="B25970" t="s">
        <v>11</v>
      </c>
      <c r="C25970" t="s">
        <v>88</v>
      </c>
      <c r="D25970" t="s">
        <v>29</v>
      </c>
      <c r="E25970" t="s">
        <v>14</v>
      </c>
      <c r="F25970">
        <v>60</v>
      </c>
      <c r="G25970">
        <v>50</v>
      </c>
      <c r="H25970" t="s">
        <v>15</v>
      </c>
      <c r="I25970">
        <v>20</v>
      </c>
      <c r="J25970" t="s">
        <v>17</v>
      </c>
      <c r="K25970">
        <v>2.2195618147896501</v>
      </c>
    </row>
    <row r="25971" spans="1:11" x14ac:dyDescent="0.25">
      <c r="A25971">
        <v>2017</v>
      </c>
      <c r="B25971" t="s">
        <v>11</v>
      </c>
      <c r="C25971" t="s">
        <v>88</v>
      </c>
      <c r="D25971" t="s">
        <v>29</v>
      </c>
      <c r="E25971" t="s">
        <v>14</v>
      </c>
      <c r="F25971">
        <v>60</v>
      </c>
      <c r="G25971">
        <v>50</v>
      </c>
      <c r="H25971" t="s">
        <v>15</v>
      </c>
      <c r="I25971">
        <v>20</v>
      </c>
      <c r="J25971" t="s">
        <v>18</v>
      </c>
      <c r="K25971">
        <v>11.1173125553779</v>
      </c>
    </row>
    <row r="25972" spans="1:11" x14ac:dyDescent="0.25">
      <c r="A25972">
        <v>2017</v>
      </c>
      <c r="B25972" t="s">
        <v>11</v>
      </c>
      <c r="C25972" t="s">
        <v>88</v>
      </c>
      <c r="D25972" t="s">
        <v>29</v>
      </c>
      <c r="E25972" t="s">
        <v>14</v>
      </c>
      <c r="F25972">
        <v>60</v>
      </c>
      <c r="G25972">
        <v>50</v>
      </c>
      <c r="H25972" t="s">
        <v>15</v>
      </c>
      <c r="I25972">
        <v>20</v>
      </c>
      <c r="J25972" t="s">
        <v>19</v>
      </c>
      <c r="K25972">
        <v>2.0669122235859601E-2</v>
      </c>
    </row>
    <row r="25973" spans="1:11" x14ac:dyDescent="0.25">
      <c r="A25973">
        <v>2017</v>
      </c>
      <c r="B25973" t="s">
        <v>11</v>
      </c>
      <c r="C25973" t="s">
        <v>88</v>
      </c>
      <c r="D25973" t="s">
        <v>29</v>
      </c>
      <c r="E25973" t="s">
        <v>14</v>
      </c>
      <c r="F25973">
        <v>60</v>
      </c>
      <c r="G25973">
        <v>50</v>
      </c>
      <c r="H25973" t="s">
        <v>15</v>
      </c>
      <c r="I25973">
        <v>20</v>
      </c>
      <c r="J25973" t="s">
        <v>20</v>
      </c>
      <c r="K25973">
        <v>0.120234048106824</v>
      </c>
    </row>
    <row r="25974" spans="1:11" x14ac:dyDescent="0.25">
      <c r="A25974">
        <v>2017</v>
      </c>
      <c r="B25974" t="s">
        <v>11</v>
      </c>
      <c r="C25974" t="s">
        <v>88</v>
      </c>
      <c r="D25974" t="s">
        <v>29</v>
      </c>
      <c r="E25974" t="s">
        <v>14</v>
      </c>
      <c r="F25974">
        <v>60</v>
      </c>
      <c r="G25974">
        <v>50</v>
      </c>
      <c r="H25974" t="s">
        <v>15</v>
      </c>
      <c r="I25974">
        <v>20</v>
      </c>
      <c r="J25974" t="s">
        <v>21</v>
      </c>
      <c r="K25974">
        <v>0.77068045206055302</v>
      </c>
    </row>
    <row r="25975" spans="1:11" x14ac:dyDescent="0.25">
      <c r="A25975">
        <v>2017</v>
      </c>
      <c r="B25975" t="s">
        <v>11</v>
      </c>
      <c r="C25975" t="s">
        <v>88</v>
      </c>
      <c r="D25975" t="s">
        <v>29</v>
      </c>
      <c r="E25975" t="s">
        <v>14</v>
      </c>
      <c r="F25975">
        <v>60</v>
      </c>
      <c r="G25975">
        <v>50</v>
      </c>
      <c r="H25975" t="s">
        <v>15</v>
      </c>
      <c r="I25975">
        <v>20</v>
      </c>
      <c r="J25975" t="s">
        <v>22</v>
      </c>
      <c r="K25975">
        <v>0.67697143961259898</v>
      </c>
    </row>
    <row r="25976" spans="1:11" x14ac:dyDescent="0.25">
      <c r="A25976">
        <v>2017</v>
      </c>
      <c r="B25976" t="s">
        <v>11</v>
      </c>
      <c r="C25976" t="s">
        <v>88</v>
      </c>
      <c r="D25976" t="s">
        <v>29</v>
      </c>
      <c r="E25976" t="s">
        <v>14</v>
      </c>
      <c r="F25976">
        <v>60</v>
      </c>
      <c r="G25976">
        <v>50</v>
      </c>
      <c r="H25976" t="s">
        <v>15</v>
      </c>
      <c r="I25976">
        <v>20</v>
      </c>
      <c r="J25976" t="s">
        <v>23</v>
      </c>
      <c r="K25976">
        <v>2166.4684956886799</v>
      </c>
    </row>
    <row r="25977" spans="1:11" x14ac:dyDescent="0.25">
      <c r="A25977">
        <v>2017</v>
      </c>
      <c r="B25977" t="s">
        <v>11</v>
      </c>
      <c r="C25977" t="s">
        <v>88</v>
      </c>
      <c r="D25977" t="s">
        <v>29</v>
      </c>
      <c r="E25977" t="s">
        <v>14</v>
      </c>
      <c r="F25977">
        <v>60</v>
      </c>
      <c r="G25977">
        <v>50</v>
      </c>
      <c r="H25977" t="s">
        <v>15</v>
      </c>
      <c r="I25977">
        <v>20</v>
      </c>
      <c r="J25977" t="s">
        <v>24</v>
      </c>
      <c r="K25977">
        <v>3.14435700011471E-2</v>
      </c>
    </row>
    <row r="25978" spans="1:11" x14ac:dyDescent="0.25">
      <c r="A25978">
        <v>2017</v>
      </c>
      <c r="B25978" t="s">
        <v>11</v>
      </c>
      <c r="C25978" t="s">
        <v>88</v>
      </c>
      <c r="D25978" t="s">
        <v>29</v>
      </c>
      <c r="E25978" t="s">
        <v>14</v>
      </c>
      <c r="F25978">
        <v>60</v>
      </c>
      <c r="G25978">
        <v>50</v>
      </c>
      <c r="H25978" t="s">
        <v>15</v>
      </c>
      <c r="I25978">
        <v>20</v>
      </c>
      <c r="J25978" t="s">
        <v>25</v>
      </c>
      <c r="K25978">
        <v>0.119512643818183</v>
      </c>
    </row>
    <row r="25979" spans="1:11" x14ac:dyDescent="0.25">
      <c r="A25979">
        <v>2017</v>
      </c>
      <c r="B25979" t="s">
        <v>11</v>
      </c>
      <c r="C25979" t="s">
        <v>88</v>
      </c>
      <c r="D25979" t="s">
        <v>29</v>
      </c>
      <c r="E25979" t="s">
        <v>14</v>
      </c>
      <c r="F25979">
        <v>60</v>
      </c>
      <c r="G25979">
        <v>50</v>
      </c>
      <c r="H25979" t="s">
        <v>15</v>
      </c>
      <c r="I25979">
        <v>20</v>
      </c>
      <c r="J25979" t="s">
        <v>26</v>
      </c>
      <c r="K25979">
        <v>0.11434257974959</v>
      </c>
    </row>
    <row r="25980" spans="1:11" x14ac:dyDescent="0.25">
      <c r="A25980">
        <v>2017</v>
      </c>
      <c r="B25980" t="s">
        <v>11</v>
      </c>
      <c r="C25980" t="s">
        <v>88</v>
      </c>
      <c r="D25980" t="s">
        <v>29</v>
      </c>
      <c r="E25980" t="s">
        <v>14</v>
      </c>
      <c r="F25980">
        <v>60</v>
      </c>
      <c r="G25980">
        <v>50</v>
      </c>
      <c r="H25980" t="s">
        <v>15</v>
      </c>
      <c r="I25980">
        <v>25</v>
      </c>
      <c r="J25980" t="s">
        <v>16</v>
      </c>
      <c r="K25980">
        <v>0.39243245522748299</v>
      </c>
    </row>
    <row r="25981" spans="1:11" x14ac:dyDescent="0.25">
      <c r="A25981">
        <v>2017</v>
      </c>
      <c r="B25981" t="s">
        <v>11</v>
      </c>
      <c r="C25981" t="s">
        <v>88</v>
      </c>
      <c r="D25981" t="s">
        <v>29</v>
      </c>
      <c r="E25981" t="s">
        <v>14</v>
      </c>
      <c r="F25981">
        <v>60</v>
      </c>
      <c r="G25981">
        <v>50</v>
      </c>
      <c r="H25981" t="s">
        <v>15</v>
      </c>
      <c r="I25981">
        <v>25</v>
      </c>
      <c r="J25981" t="s">
        <v>17</v>
      </c>
      <c r="K25981">
        <v>1.70932241211124</v>
      </c>
    </row>
    <row r="25982" spans="1:11" x14ac:dyDescent="0.25">
      <c r="A25982">
        <v>2017</v>
      </c>
      <c r="B25982" t="s">
        <v>11</v>
      </c>
      <c r="C25982" t="s">
        <v>88</v>
      </c>
      <c r="D25982" t="s">
        <v>29</v>
      </c>
      <c r="E25982" t="s">
        <v>14</v>
      </c>
      <c r="F25982">
        <v>60</v>
      </c>
      <c r="G25982">
        <v>50</v>
      </c>
      <c r="H25982" t="s">
        <v>15</v>
      </c>
      <c r="I25982">
        <v>25</v>
      </c>
      <c r="J25982" t="s">
        <v>18</v>
      </c>
      <c r="K25982">
        <v>9.4524045638815508</v>
      </c>
    </row>
    <row r="25983" spans="1:11" x14ac:dyDescent="0.25">
      <c r="A25983">
        <v>2017</v>
      </c>
      <c r="B25983" t="s">
        <v>11</v>
      </c>
      <c r="C25983" t="s">
        <v>88</v>
      </c>
      <c r="D25983" t="s">
        <v>29</v>
      </c>
      <c r="E25983" t="s">
        <v>14</v>
      </c>
      <c r="F25983">
        <v>60</v>
      </c>
      <c r="G25983">
        <v>50</v>
      </c>
      <c r="H25983" t="s">
        <v>15</v>
      </c>
      <c r="I25983">
        <v>25</v>
      </c>
      <c r="J25983" t="s">
        <v>19</v>
      </c>
      <c r="K25983">
        <v>1.88405359127083E-2</v>
      </c>
    </row>
    <row r="25984" spans="1:11" x14ac:dyDescent="0.25">
      <c r="A25984">
        <v>2017</v>
      </c>
      <c r="B25984" t="s">
        <v>11</v>
      </c>
      <c r="C25984" t="s">
        <v>88</v>
      </c>
      <c r="D25984" t="s">
        <v>29</v>
      </c>
      <c r="E25984" t="s">
        <v>14</v>
      </c>
      <c r="F25984">
        <v>60</v>
      </c>
      <c r="G25984">
        <v>50</v>
      </c>
      <c r="H25984" t="s">
        <v>15</v>
      </c>
      <c r="I25984">
        <v>25</v>
      </c>
      <c r="J25984" t="s">
        <v>20</v>
      </c>
      <c r="K25984">
        <v>0.10232542167832399</v>
      </c>
    </row>
    <row r="25985" spans="1:11" x14ac:dyDescent="0.25">
      <c r="A25985">
        <v>2017</v>
      </c>
      <c r="B25985" t="s">
        <v>11</v>
      </c>
      <c r="C25985" t="s">
        <v>88</v>
      </c>
      <c r="D25985" t="s">
        <v>29</v>
      </c>
      <c r="E25985" t="s">
        <v>14</v>
      </c>
      <c r="F25985">
        <v>60</v>
      </c>
      <c r="G25985">
        <v>50</v>
      </c>
      <c r="H25985" t="s">
        <v>15</v>
      </c>
      <c r="I25985">
        <v>25</v>
      </c>
      <c r="J25985" t="s">
        <v>21</v>
      </c>
      <c r="K25985">
        <v>0.56576987070146301</v>
      </c>
    </row>
    <row r="25986" spans="1:11" x14ac:dyDescent="0.25">
      <c r="A25986">
        <v>2017</v>
      </c>
      <c r="B25986" t="s">
        <v>11</v>
      </c>
      <c r="C25986" t="s">
        <v>88</v>
      </c>
      <c r="D25986" t="s">
        <v>29</v>
      </c>
      <c r="E25986" t="s">
        <v>14</v>
      </c>
      <c r="F25986">
        <v>60</v>
      </c>
      <c r="G25986">
        <v>50</v>
      </c>
      <c r="H25986" t="s">
        <v>15</v>
      </c>
      <c r="I25986">
        <v>25</v>
      </c>
      <c r="J25986" t="s">
        <v>22</v>
      </c>
      <c r="K25986">
        <v>0.49697646130008499</v>
      </c>
    </row>
    <row r="25987" spans="1:11" x14ac:dyDescent="0.25">
      <c r="A25987">
        <v>2017</v>
      </c>
      <c r="B25987" t="s">
        <v>11</v>
      </c>
      <c r="C25987" t="s">
        <v>88</v>
      </c>
      <c r="D25987" t="s">
        <v>29</v>
      </c>
      <c r="E25987" t="s">
        <v>14</v>
      </c>
      <c r="F25987">
        <v>60</v>
      </c>
      <c r="G25987">
        <v>50</v>
      </c>
      <c r="H25987" t="s">
        <v>15</v>
      </c>
      <c r="I25987">
        <v>25</v>
      </c>
      <c r="J25987" t="s">
        <v>23</v>
      </c>
      <c r="K25987">
        <v>1974.80217258371</v>
      </c>
    </row>
    <row r="25988" spans="1:11" x14ac:dyDescent="0.25">
      <c r="A25988">
        <v>2017</v>
      </c>
      <c r="B25988" t="s">
        <v>11</v>
      </c>
      <c r="C25988" t="s">
        <v>88</v>
      </c>
      <c r="D25988" t="s">
        <v>29</v>
      </c>
      <c r="E25988" t="s">
        <v>14</v>
      </c>
      <c r="F25988">
        <v>60</v>
      </c>
      <c r="G25988">
        <v>50</v>
      </c>
      <c r="H25988" t="s">
        <v>15</v>
      </c>
      <c r="I25988">
        <v>25</v>
      </c>
      <c r="J25988" t="s">
        <v>24</v>
      </c>
      <c r="K25988">
        <v>2.3083269448935798E-2</v>
      </c>
    </row>
    <row r="25989" spans="1:11" x14ac:dyDescent="0.25">
      <c r="A25989">
        <v>2017</v>
      </c>
      <c r="B25989" t="s">
        <v>11</v>
      </c>
      <c r="C25989" t="s">
        <v>88</v>
      </c>
      <c r="D25989" t="s">
        <v>29</v>
      </c>
      <c r="E25989" t="s">
        <v>14</v>
      </c>
      <c r="F25989">
        <v>60</v>
      </c>
      <c r="G25989">
        <v>50</v>
      </c>
      <c r="H25989" t="s">
        <v>15</v>
      </c>
      <c r="I25989">
        <v>25</v>
      </c>
      <c r="J25989" t="s">
        <v>25</v>
      </c>
      <c r="K25989">
        <v>0.10171146914825401</v>
      </c>
    </row>
    <row r="25990" spans="1:11" x14ac:dyDescent="0.25">
      <c r="A25990">
        <v>2017</v>
      </c>
      <c r="B25990" t="s">
        <v>11</v>
      </c>
      <c r="C25990" t="s">
        <v>88</v>
      </c>
      <c r="D25990" t="s">
        <v>29</v>
      </c>
      <c r="E25990" t="s">
        <v>14</v>
      </c>
      <c r="F25990">
        <v>60</v>
      </c>
      <c r="G25990">
        <v>50</v>
      </c>
      <c r="H25990" t="s">
        <v>15</v>
      </c>
      <c r="I25990">
        <v>25</v>
      </c>
      <c r="J25990" t="s">
        <v>26</v>
      </c>
      <c r="K25990">
        <v>9.7311476016086404E-2</v>
      </c>
    </row>
    <row r="25991" spans="1:11" x14ac:dyDescent="0.25">
      <c r="A25991">
        <v>2017</v>
      </c>
      <c r="B25991" t="s">
        <v>11</v>
      </c>
      <c r="C25991" t="s">
        <v>88</v>
      </c>
      <c r="D25991" t="s">
        <v>29</v>
      </c>
      <c r="E25991" t="s">
        <v>14</v>
      </c>
      <c r="F25991">
        <v>60</v>
      </c>
      <c r="G25991">
        <v>50</v>
      </c>
      <c r="H25991" t="s">
        <v>15</v>
      </c>
      <c r="I25991">
        <v>30</v>
      </c>
      <c r="J25991" t="s">
        <v>16</v>
      </c>
      <c r="K25991">
        <v>0.30520023098661903</v>
      </c>
    </row>
    <row r="25992" spans="1:11" x14ac:dyDescent="0.25">
      <c r="A25992">
        <v>2017</v>
      </c>
      <c r="B25992" t="s">
        <v>11</v>
      </c>
      <c r="C25992" t="s">
        <v>88</v>
      </c>
      <c r="D25992" t="s">
        <v>29</v>
      </c>
      <c r="E25992" t="s">
        <v>14</v>
      </c>
      <c r="F25992">
        <v>60</v>
      </c>
      <c r="G25992">
        <v>50</v>
      </c>
      <c r="H25992" t="s">
        <v>15</v>
      </c>
      <c r="I25992">
        <v>30</v>
      </c>
      <c r="J25992" t="s">
        <v>17</v>
      </c>
      <c r="K25992">
        <v>1.3672370739480799</v>
      </c>
    </row>
    <row r="25993" spans="1:11" x14ac:dyDescent="0.25">
      <c r="A25993">
        <v>2017</v>
      </c>
      <c r="B25993" t="s">
        <v>11</v>
      </c>
      <c r="C25993" t="s">
        <v>88</v>
      </c>
      <c r="D25993" t="s">
        <v>29</v>
      </c>
      <c r="E25993" t="s">
        <v>14</v>
      </c>
      <c r="F25993">
        <v>60</v>
      </c>
      <c r="G25993">
        <v>50</v>
      </c>
      <c r="H25993" t="s">
        <v>15</v>
      </c>
      <c r="I25993">
        <v>30</v>
      </c>
      <c r="J25993" t="s">
        <v>18</v>
      </c>
      <c r="K25993">
        <v>8.52645657942052</v>
      </c>
    </row>
    <row r="25994" spans="1:11" x14ac:dyDescent="0.25">
      <c r="A25994">
        <v>2017</v>
      </c>
      <c r="B25994" t="s">
        <v>11</v>
      </c>
      <c r="C25994" t="s">
        <v>88</v>
      </c>
      <c r="D25994" t="s">
        <v>29</v>
      </c>
      <c r="E25994" t="s">
        <v>14</v>
      </c>
      <c r="F25994">
        <v>60</v>
      </c>
      <c r="G25994">
        <v>50</v>
      </c>
      <c r="H25994" t="s">
        <v>15</v>
      </c>
      <c r="I25994">
        <v>30</v>
      </c>
      <c r="J25994" t="s">
        <v>19</v>
      </c>
      <c r="K25994">
        <v>1.7691789643709599E-2</v>
      </c>
    </row>
    <row r="25995" spans="1:11" x14ac:dyDescent="0.25">
      <c r="A25995">
        <v>2017</v>
      </c>
      <c r="B25995" t="s">
        <v>11</v>
      </c>
      <c r="C25995" t="s">
        <v>88</v>
      </c>
      <c r="D25995" t="s">
        <v>29</v>
      </c>
      <c r="E25995" t="s">
        <v>14</v>
      </c>
      <c r="F25995">
        <v>60</v>
      </c>
      <c r="G25995">
        <v>50</v>
      </c>
      <c r="H25995" t="s">
        <v>15</v>
      </c>
      <c r="I25995">
        <v>30</v>
      </c>
      <c r="J25995" t="s">
        <v>20</v>
      </c>
      <c r="K25995">
        <v>9.2471298917565697E-2</v>
      </c>
    </row>
    <row r="25996" spans="1:11" x14ac:dyDescent="0.25">
      <c r="A25996">
        <v>2017</v>
      </c>
      <c r="B25996" t="s">
        <v>11</v>
      </c>
      <c r="C25996" t="s">
        <v>88</v>
      </c>
      <c r="D25996" t="s">
        <v>29</v>
      </c>
      <c r="E25996" t="s">
        <v>14</v>
      </c>
      <c r="F25996">
        <v>60</v>
      </c>
      <c r="G25996">
        <v>50</v>
      </c>
      <c r="H25996" t="s">
        <v>15</v>
      </c>
      <c r="I25996">
        <v>30</v>
      </c>
      <c r="J25996" t="s">
        <v>21</v>
      </c>
      <c r="K25996">
        <v>0.44000717301340903</v>
      </c>
    </row>
    <row r="25997" spans="1:11" x14ac:dyDescent="0.25">
      <c r="A25997">
        <v>2017</v>
      </c>
      <c r="B25997" t="s">
        <v>11</v>
      </c>
      <c r="C25997" t="s">
        <v>88</v>
      </c>
      <c r="D25997" t="s">
        <v>29</v>
      </c>
      <c r="E25997" t="s">
        <v>14</v>
      </c>
      <c r="F25997">
        <v>60</v>
      </c>
      <c r="G25997">
        <v>50</v>
      </c>
      <c r="H25997" t="s">
        <v>15</v>
      </c>
      <c r="I25997">
        <v>30</v>
      </c>
      <c r="J25997" t="s">
        <v>22</v>
      </c>
      <c r="K25997">
        <v>0.38650557252145401</v>
      </c>
    </row>
    <row r="25998" spans="1:11" x14ac:dyDescent="0.25">
      <c r="A25998">
        <v>2017</v>
      </c>
      <c r="B25998" t="s">
        <v>11</v>
      </c>
      <c r="C25998" t="s">
        <v>88</v>
      </c>
      <c r="D25998" t="s">
        <v>29</v>
      </c>
      <c r="E25998" t="s">
        <v>14</v>
      </c>
      <c r="F25998">
        <v>60</v>
      </c>
      <c r="G25998">
        <v>50</v>
      </c>
      <c r="H25998" t="s">
        <v>15</v>
      </c>
      <c r="I25998">
        <v>30</v>
      </c>
      <c r="J25998" t="s">
        <v>23</v>
      </c>
      <c r="K25998">
        <v>1854.3944178214999</v>
      </c>
    </row>
    <row r="25999" spans="1:11" x14ac:dyDescent="0.25">
      <c r="A25999">
        <v>2017</v>
      </c>
      <c r="B25999" t="s">
        <v>11</v>
      </c>
      <c r="C25999" t="s">
        <v>88</v>
      </c>
      <c r="D25999" t="s">
        <v>29</v>
      </c>
      <c r="E25999" t="s">
        <v>14</v>
      </c>
      <c r="F25999">
        <v>60</v>
      </c>
      <c r="G25999">
        <v>50</v>
      </c>
      <c r="H25999" t="s">
        <v>15</v>
      </c>
      <c r="I25999">
        <v>30</v>
      </c>
      <c r="J25999" t="s">
        <v>24</v>
      </c>
      <c r="K25999">
        <v>1.7952182786863901E-2</v>
      </c>
    </row>
    <row r="26000" spans="1:11" x14ac:dyDescent="0.25">
      <c r="A26000">
        <v>2017</v>
      </c>
      <c r="B26000" t="s">
        <v>11</v>
      </c>
      <c r="C26000" t="s">
        <v>88</v>
      </c>
      <c r="D26000" t="s">
        <v>29</v>
      </c>
      <c r="E26000" t="s">
        <v>14</v>
      </c>
      <c r="F26000">
        <v>60</v>
      </c>
      <c r="G26000">
        <v>50</v>
      </c>
      <c r="H26000" t="s">
        <v>15</v>
      </c>
      <c r="I26000">
        <v>30</v>
      </c>
      <c r="J26000" t="s">
        <v>25</v>
      </c>
      <c r="K26000">
        <v>9.1916471124060303E-2</v>
      </c>
    </row>
    <row r="26001" spans="1:11" x14ac:dyDescent="0.25">
      <c r="A26001">
        <v>2017</v>
      </c>
      <c r="B26001" t="s">
        <v>11</v>
      </c>
      <c r="C26001" t="s">
        <v>88</v>
      </c>
      <c r="D26001" t="s">
        <v>29</v>
      </c>
      <c r="E26001" t="s">
        <v>14</v>
      </c>
      <c r="F26001">
        <v>60</v>
      </c>
      <c r="G26001">
        <v>50</v>
      </c>
      <c r="H26001" t="s">
        <v>15</v>
      </c>
      <c r="I26001">
        <v>30</v>
      </c>
      <c r="J26001" t="s">
        <v>26</v>
      </c>
      <c r="K26001">
        <v>8.7940205270605004E-2</v>
      </c>
    </row>
    <row r="26002" spans="1:11" x14ac:dyDescent="0.25">
      <c r="A26002">
        <v>2017</v>
      </c>
      <c r="B26002" t="s">
        <v>11</v>
      </c>
      <c r="C26002" t="s">
        <v>88</v>
      </c>
      <c r="D26002" t="s">
        <v>29</v>
      </c>
      <c r="E26002" t="s">
        <v>14</v>
      </c>
      <c r="F26002">
        <v>60</v>
      </c>
      <c r="G26002">
        <v>50</v>
      </c>
      <c r="H26002" t="s">
        <v>15</v>
      </c>
      <c r="I26002">
        <v>35</v>
      </c>
      <c r="J26002" t="s">
        <v>16</v>
      </c>
      <c r="K26002">
        <v>0.23902713600692699</v>
      </c>
    </row>
    <row r="26003" spans="1:11" x14ac:dyDescent="0.25">
      <c r="A26003">
        <v>2017</v>
      </c>
      <c r="B26003" t="s">
        <v>11</v>
      </c>
      <c r="C26003" t="s">
        <v>88</v>
      </c>
      <c r="D26003" t="s">
        <v>29</v>
      </c>
      <c r="E26003" t="s">
        <v>14</v>
      </c>
      <c r="F26003">
        <v>60</v>
      </c>
      <c r="G26003">
        <v>50</v>
      </c>
      <c r="H26003" t="s">
        <v>15</v>
      </c>
      <c r="I26003">
        <v>35</v>
      </c>
      <c r="J26003" t="s">
        <v>17</v>
      </c>
      <c r="K26003">
        <v>1.10988065918847</v>
      </c>
    </row>
    <row r="26004" spans="1:11" x14ac:dyDescent="0.25">
      <c r="A26004">
        <v>2017</v>
      </c>
      <c r="B26004" t="s">
        <v>11</v>
      </c>
      <c r="C26004" t="s">
        <v>88</v>
      </c>
      <c r="D26004" t="s">
        <v>29</v>
      </c>
      <c r="E26004" t="s">
        <v>14</v>
      </c>
      <c r="F26004">
        <v>60</v>
      </c>
      <c r="G26004">
        <v>50</v>
      </c>
      <c r="H26004" t="s">
        <v>15</v>
      </c>
      <c r="I26004">
        <v>35</v>
      </c>
      <c r="J26004" t="s">
        <v>18</v>
      </c>
      <c r="K26004">
        <v>7.8770330683876297</v>
      </c>
    </row>
    <row r="26005" spans="1:11" x14ac:dyDescent="0.25">
      <c r="A26005">
        <v>2017</v>
      </c>
      <c r="B26005" t="s">
        <v>11</v>
      </c>
      <c r="C26005" t="s">
        <v>88</v>
      </c>
      <c r="D26005" t="s">
        <v>29</v>
      </c>
      <c r="E26005" t="s">
        <v>14</v>
      </c>
      <c r="F26005">
        <v>60</v>
      </c>
      <c r="G26005">
        <v>50</v>
      </c>
      <c r="H26005" t="s">
        <v>15</v>
      </c>
      <c r="I26005">
        <v>35</v>
      </c>
      <c r="J26005" t="s">
        <v>19</v>
      </c>
      <c r="K26005">
        <v>1.6777739503819899E-2</v>
      </c>
    </row>
    <row r="26006" spans="1:11" x14ac:dyDescent="0.25">
      <c r="A26006">
        <v>2017</v>
      </c>
      <c r="B26006" t="s">
        <v>11</v>
      </c>
      <c r="C26006" t="s">
        <v>88</v>
      </c>
      <c r="D26006" t="s">
        <v>29</v>
      </c>
      <c r="E26006" t="s">
        <v>14</v>
      </c>
      <c r="F26006">
        <v>60</v>
      </c>
      <c r="G26006">
        <v>50</v>
      </c>
      <c r="H26006" t="s">
        <v>15</v>
      </c>
      <c r="I26006">
        <v>35</v>
      </c>
      <c r="J26006" t="s">
        <v>20</v>
      </c>
      <c r="K26006">
        <v>8.6517803977662497E-2</v>
      </c>
    </row>
    <row r="26007" spans="1:11" x14ac:dyDescent="0.25">
      <c r="A26007">
        <v>2017</v>
      </c>
      <c r="B26007" t="s">
        <v>11</v>
      </c>
      <c r="C26007" t="s">
        <v>88</v>
      </c>
      <c r="D26007" t="s">
        <v>29</v>
      </c>
      <c r="E26007" t="s">
        <v>14</v>
      </c>
      <c r="F26007">
        <v>60</v>
      </c>
      <c r="G26007">
        <v>50</v>
      </c>
      <c r="H26007" t="s">
        <v>15</v>
      </c>
      <c r="I26007">
        <v>35</v>
      </c>
      <c r="J26007" t="s">
        <v>21</v>
      </c>
      <c r="K26007">
        <v>0.34460542198118599</v>
      </c>
    </row>
    <row r="26008" spans="1:11" x14ac:dyDescent="0.25">
      <c r="A26008">
        <v>2017</v>
      </c>
      <c r="B26008" t="s">
        <v>11</v>
      </c>
      <c r="C26008" t="s">
        <v>88</v>
      </c>
      <c r="D26008" t="s">
        <v>29</v>
      </c>
      <c r="E26008" t="s">
        <v>14</v>
      </c>
      <c r="F26008">
        <v>60</v>
      </c>
      <c r="G26008">
        <v>50</v>
      </c>
      <c r="H26008" t="s">
        <v>15</v>
      </c>
      <c r="I26008">
        <v>35</v>
      </c>
      <c r="J26008" t="s">
        <v>22</v>
      </c>
      <c r="K26008">
        <v>0.30270396503917202</v>
      </c>
    </row>
    <row r="26009" spans="1:11" x14ac:dyDescent="0.25">
      <c r="A26009">
        <v>2017</v>
      </c>
      <c r="B26009" t="s">
        <v>11</v>
      </c>
      <c r="C26009" t="s">
        <v>88</v>
      </c>
      <c r="D26009" t="s">
        <v>29</v>
      </c>
      <c r="E26009" t="s">
        <v>14</v>
      </c>
      <c r="F26009">
        <v>60</v>
      </c>
      <c r="G26009">
        <v>50</v>
      </c>
      <c r="H26009" t="s">
        <v>15</v>
      </c>
      <c r="I26009">
        <v>35</v>
      </c>
      <c r="J26009" t="s">
        <v>23</v>
      </c>
      <c r="K26009">
        <v>1758.58672899205</v>
      </c>
    </row>
    <row r="26010" spans="1:11" x14ac:dyDescent="0.25">
      <c r="A26010">
        <v>2017</v>
      </c>
      <c r="B26010" t="s">
        <v>11</v>
      </c>
      <c r="C26010" t="s">
        <v>88</v>
      </c>
      <c r="D26010" t="s">
        <v>29</v>
      </c>
      <c r="E26010" t="s">
        <v>14</v>
      </c>
      <c r="F26010">
        <v>60</v>
      </c>
      <c r="G26010">
        <v>50</v>
      </c>
      <c r="H26010" t="s">
        <v>15</v>
      </c>
      <c r="I26010">
        <v>35</v>
      </c>
      <c r="J26010" t="s">
        <v>24</v>
      </c>
      <c r="K26010">
        <v>1.4059815167063399E-2</v>
      </c>
    </row>
    <row r="26011" spans="1:11" x14ac:dyDescent="0.25">
      <c r="A26011">
        <v>2017</v>
      </c>
      <c r="B26011" t="s">
        <v>11</v>
      </c>
      <c r="C26011" t="s">
        <v>88</v>
      </c>
      <c r="D26011" t="s">
        <v>29</v>
      </c>
      <c r="E26011" t="s">
        <v>14</v>
      </c>
      <c r="F26011">
        <v>60</v>
      </c>
      <c r="G26011">
        <v>50</v>
      </c>
      <c r="H26011" t="s">
        <v>15</v>
      </c>
      <c r="I26011">
        <v>35</v>
      </c>
      <c r="J26011" t="s">
        <v>25</v>
      </c>
      <c r="K26011">
        <v>8.5998697153796502E-2</v>
      </c>
    </row>
    <row r="26012" spans="1:11" x14ac:dyDescent="0.25">
      <c r="A26012">
        <v>2017</v>
      </c>
      <c r="B26012" t="s">
        <v>11</v>
      </c>
      <c r="C26012" t="s">
        <v>88</v>
      </c>
      <c r="D26012" t="s">
        <v>29</v>
      </c>
      <c r="E26012" t="s">
        <v>14</v>
      </c>
      <c r="F26012">
        <v>60</v>
      </c>
      <c r="G26012">
        <v>50</v>
      </c>
      <c r="H26012" t="s">
        <v>15</v>
      </c>
      <c r="I26012">
        <v>35</v>
      </c>
      <c r="J26012" t="s">
        <v>26</v>
      </c>
      <c r="K26012">
        <v>8.2278431582756995E-2</v>
      </c>
    </row>
    <row r="26013" spans="1:11" x14ac:dyDescent="0.25">
      <c r="A26013">
        <v>2017</v>
      </c>
      <c r="B26013" t="s">
        <v>11</v>
      </c>
      <c r="C26013" t="s">
        <v>88</v>
      </c>
      <c r="D26013" t="s">
        <v>29</v>
      </c>
      <c r="E26013" t="s">
        <v>14</v>
      </c>
      <c r="F26013">
        <v>60</v>
      </c>
      <c r="G26013">
        <v>50</v>
      </c>
      <c r="H26013" t="s">
        <v>15</v>
      </c>
      <c r="I26013">
        <v>40</v>
      </c>
      <c r="J26013" t="s">
        <v>16</v>
      </c>
      <c r="K26013">
        <v>0.19000288499243001</v>
      </c>
    </row>
    <row r="26014" spans="1:11" x14ac:dyDescent="0.25">
      <c r="A26014">
        <v>2017</v>
      </c>
      <c r="B26014" t="s">
        <v>11</v>
      </c>
      <c r="C26014" t="s">
        <v>88</v>
      </c>
      <c r="D26014" t="s">
        <v>29</v>
      </c>
      <c r="E26014" t="s">
        <v>14</v>
      </c>
      <c r="F26014">
        <v>60</v>
      </c>
      <c r="G26014">
        <v>50</v>
      </c>
      <c r="H26014" t="s">
        <v>15</v>
      </c>
      <c r="I26014">
        <v>40</v>
      </c>
      <c r="J26014" t="s">
        <v>17</v>
      </c>
      <c r="K26014">
        <v>0.91947419280411702</v>
      </c>
    </row>
    <row r="26015" spans="1:11" x14ac:dyDescent="0.25">
      <c r="A26015">
        <v>2017</v>
      </c>
      <c r="B26015" t="s">
        <v>11</v>
      </c>
      <c r="C26015" t="s">
        <v>88</v>
      </c>
      <c r="D26015" t="s">
        <v>29</v>
      </c>
      <c r="E26015" t="s">
        <v>14</v>
      </c>
      <c r="F26015">
        <v>60</v>
      </c>
      <c r="G26015">
        <v>50</v>
      </c>
      <c r="H26015" t="s">
        <v>15</v>
      </c>
      <c r="I26015">
        <v>40</v>
      </c>
      <c r="J26015" t="s">
        <v>18</v>
      </c>
      <c r="K26015">
        <v>7.4056109335323299</v>
      </c>
    </row>
    <row r="26016" spans="1:11" x14ac:dyDescent="0.25">
      <c r="A26016">
        <v>2017</v>
      </c>
      <c r="B26016" t="s">
        <v>11</v>
      </c>
      <c r="C26016" t="s">
        <v>88</v>
      </c>
      <c r="D26016" t="s">
        <v>29</v>
      </c>
      <c r="E26016" t="s">
        <v>14</v>
      </c>
      <c r="F26016">
        <v>60</v>
      </c>
      <c r="G26016">
        <v>50</v>
      </c>
      <c r="H26016" t="s">
        <v>15</v>
      </c>
      <c r="I26016">
        <v>40</v>
      </c>
      <c r="J26016" t="s">
        <v>19</v>
      </c>
      <c r="K26016">
        <v>1.6039102672449599E-2</v>
      </c>
    </row>
    <row r="26017" spans="1:11" x14ac:dyDescent="0.25">
      <c r="A26017">
        <v>2017</v>
      </c>
      <c r="B26017" t="s">
        <v>11</v>
      </c>
      <c r="C26017" t="s">
        <v>88</v>
      </c>
      <c r="D26017" t="s">
        <v>29</v>
      </c>
      <c r="E26017" t="s">
        <v>14</v>
      </c>
      <c r="F26017">
        <v>60</v>
      </c>
      <c r="G26017">
        <v>50</v>
      </c>
      <c r="H26017" t="s">
        <v>15</v>
      </c>
      <c r="I26017">
        <v>40</v>
      </c>
      <c r="J26017" t="s">
        <v>20</v>
      </c>
      <c r="K26017">
        <v>8.4392421054900996E-2</v>
      </c>
    </row>
    <row r="26018" spans="1:11" x14ac:dyDescent="0.25">
      <c r="A26018">
        <v>2017</v>
      </c>
      <c r="B26018" t="s">
        <v>11</v>
      </c>
      <c r="C26018" t="s">
        <v>88</v>
      </c>
      <c r="D26018" t="s">
        <v>29</v>
      </c>
      <c r="E26018" t="s">
        <v>14</v>
      </c>
      <c r="F26018">
        <v>60</v>
      </c>
      <c r="G26018">
        <v>50</v>
      </c>
      <c r="H26018" t="s">
        <v>15</v>
      </c>
      <c r="I26018">
        <v>40</v>
      </c>
      <c r="J26018" t="s">
        <v>21</v>
      </c>
      <c r="K26018">
        <v>0.27392715929358702</v>
      </c>
    </row>
    <row r="26019" spans="1:11" x14ac:dyDescent="0.25">
      <c r="A26019">
        <v>2017</v>
      </c>
      <c r="B26019" t="s">
        <v>11</v>
      </c>
      <c r="C26019" t="s">
        <v>88</v>
      </c>
      <c r="D26019" t="s">
        <v>29</v>
      </c>
      <c r="E26019" t="s">
        <v>14</v>
      </c>
      <c r="F26019">
        <v>60</v>
      </c>
      <c r="G26019">
        <v>50</v>
      </c>
      <c r="H26019" t="s">
        <v>15</v>
      </c>
      <c r="I26019">
        <v>40</v>
      </c>
      <c r="J26019" t="s">
        <v>22</v>
      </c>
      <c r="K26019">
        <v>0.240619653554414</v>
      </c>
    </row>
    <row r="26020" spans="1:11" x14ac:dyDescent="0.25">
      <c r="A26020">
        <v>2017</v>
      </c>
      <c r="B26020" t="s">
        <v>11</v>
      </c>
      <c r="C26020" t="s">
        <v>88</v>
      </c>
      <c r="D26020" t="s">
        <v>29</v>
      </c>
      <c r="E26020" t="s">
        <v>14</v>
      </c>
      <c r="F26020">
        <v>60</v>
      </c>
      <c r="G26020">
        <v>50</v>
      </c>
      <c r="H26020" t="s">
        <v>15</v>
      </c>
      <c r="I26020">
        <v>40</v>
      </c>
      <c r="J26020" t="s">
        <v>23</v>
      </c>
      <c r="K26020">
        <v>1681.16527845059</v>
      </c>
    </row>
    <row r="26021" spans="1:11" x14ac:dyDescent="0.25">
      <c r="A26021">
        <v>2017</v>
      </c>
      <c r="B26021" t="s">
        <v>11</v>
      </c>
      <c r="C26021" t="s">
        <v>88</v>
      </c>
      <c r="D26021" t="s">
        <v>29</v>
      </c>
      <c r="E26021" t="s">
        <v>14</v>
      </c>
      <c r="F26021">
        <v>60</v>
      </c>
      <c r="G26021">
        <v>50</v>
      </c>
      <c r="H26021" t="s">
        <v>15</v>
      </c>
      <c r="I26021">
        <v>40</v>
      </c>
      <c r="J26021" t="s">
        <v>24</v>
      </c>
      <c r="K26021">
        <v>1.11761596981397E-2</v>
      </c>
    </row>
    <row r="26022" spans="1:11" x14ac:dyDescent="0.25">
      <c r="A26022">
        <v>2017</v>
      </c>
      <c r="B26022" t="s">
        <v>11</v>
      </c>
      <c r="C26022" t="s">
        <v>88</v>
      </c>
      <c r="D26022" t="s">
        <v>29</v>
      </c>
      <c r="E26022" t="s">
        <v>14</v>
      </c>
      <c r="F26022">
        <v>60</v>
      </c>
      <c r="G26022">
        <v>50</v>
      </c>
      <c r="H26022" t="s">
        <v>15</v>
      </c>
      <c r="I26022">
        <v>40</v>
      </c>
      <c r="J26022" t="s">
        <v>25</v>
      </c>
      <c r="K26022">
        <v>8.3886066528571501E-2</v>
      </c>
    </row>
    <row r="26023" spans="1:11" x14ac:dyDescent="0.25">
      <c r="A26023">
        <v>2017</v>
      </c>
      <c r="B26023" t="s">
        <v>11</v>
      </c>
      <c r="C26023" t="s">
        <v>88</v>
      </c>
      <c r="D26023" t="s">
        <v>29</v>
      </c>
      <c r="E26023" t="s">
        <v>14</v>
      </c>
      <c r="F26023">
        <v>60</v>
      </c>
      <c r="G26023">
        <v>50</v>
      </c>
      <c r="H26023" t="s">
        <v>15</v>
      </c>
      <c r="I26023">
        <v>40</v>
      </c>
      <c r="J26023" t="s">
        <v>26</v>
      </c>
      <c r="K26023">
        <v>8.0257192423210805E-2</v>
      </c>
    </row>
    <row r="26024" spans="1:11" x14ac:dyDescent="0.25">
      <c r="A26024">
        <v>2017</v>
      </c>
      <c r="B26024" t="s">
        <v>11</v>
      </c>
      <c r="C26024" t="s">
        <v>88</v>
      </c>
      <c r="D26024" t="s">
        <v>29</v>
      </c>
      <c r="E26024" t="s">
        <v>14</v>
      </c>
      <c r="F26024">
        <v>60</v>
      </c>
      <c r="G26024">
        <v>50</v>
      </c>
      <c r="H26024" t="s">
        <v>15</v>
      </c>
      <c r="I26024">
        <v>45</v>
      </c>
      <c r="J26024" t="s">
        <v>16</v>
      </c>
      <c r="K26024">
        <v>0.15516498687812999</v>
      </c>
    </row>
    <row r="26025" spans="1:11" x14ac:dyDescent="0.25">
      <c r="A26025">
        <v>2017</v>
      </c>
      <c r="B26025" t="s">
        <v>11</v>
      </c>
      <c r="C26025" t="s">
        <v>88</v>
      </c>
      <c r="D26025" t="s">
        <v>29</v>
      </c>
      <c r="E26025" t="s">
        <v>14</v>
      </c>
      <c r="F26025">
        <v>60</v>
      </c>
      <c r="G26025">
        <v>50</v>
      </c>
      <c r="H26025" t="s">
        <v>15</v>
      </c>
      <c r="I26025">
        <v>45</v>
      </c>
      <c r="J26025" t="s">
        <v>17</v>
      </c>
      <c r="K26025">
        <v>0.78305629677210398</v>
      </c>
    </row>
    <row r="26026" spans="1:11" x14ac:dyDescent="0.25">
      <c r="A26026">
        <v>2017</v>
      </c>
      <c r="B26026" t="s">
        <v>11</v>
      </c>
      <c r="C26026" t="s">
        <v>88</v>
      </c>
      <c r="D26026" t="s">
        <v>29</v>
      </c>
      <c r="E26026" t="s">
        <v>14</v>
      </c>
      <c r="F26026">
        <v>60</v>
      </c>
      <c r="G26026">
        <v>50</v>
      </c>
      <c r="H26026" t="s">
        <v>15</v>
      </c>
      <c r="I26026">
        <v>45</v>
      </c>
      <c r="J26026" t="s">
        <v>18</v>
      </c>
      <c r="K26026">
        <v>7.0656515788364702</v>
      </c>
    </row>
    <row r="26027" spans="1:11" x14ac:dyDescent="0.25">
      <c r="A26027">
        <v>2017</v>
      </c>
      <c r="B26027" t="s">
        <v>11</v>
      </c>
      <c r="C26027" t="s">
        <v>88</v>
      </c>
      <c r="D26027" t="s">
        <v>29</v>
      </c>
      <c r="E26027" t="s">
        <v>14</v>
      </c>
      <c r="F26027">
        <v>60</v>
      </c>
      <c r="G26027">
        <v>50</v>
      </c>
      <c r="H26027" t="s">
        <v>15</v>
      </c>
      <c r="I26027">
        <v>45</v>
      </c>
      <c r="J26027" t="s">
        <v>19</v>
      </c>
      <c r="K26027">
        <v>1.54408442748414E-2</v>
      </c>
    </row>
    <row r="26028" spans="1:11" x14ac:dyDescent="0.25">
      <c r="A26028">
        <v>2017</v>
      </c>
      <c r="B26028" t="s">
        <v>11</v>
      </c>
      <c r="C26028" t="s">
        <v>88</v>
      </c>
      <c r="D26028" t="s">
        <v>29</v>
      </c>
      <c r="E26028" t="s">
        <v>14</v>
      </c>
      <c r="F26028">
        <v>60</v>
      </c>
      <c r="G26028">
        <v>50</v>
      </c>
      <c r="H26028" t="s">
        <v>15</v>
      </c>
      <c r="I26028">
        <v>45</v>
      </c>
      <c r="J26028" t="s">
        <v>20</v>
      </c>
      <c r="K26028">
        <v>8.6083855473412393E-2</v>
      </c>
    </row>
    <row r="26029" spans="1:11" x14ac:dyDescent="0.25">
      <c r="A26029">
        <v>2017</v>
      </c>
      <c r="B26029" t="s">
        <v>11</v>
      </c>
      <c r="C26029" t="s">
        <v>88</v>
      </c>
      <c r="D26029" t="s">
        <v>29</v>
      </c>
      <c r="E26029" t="s">
        <v>14</v>
      </c>
      <c r="F26029">
        <v>60</v>
      </c>
      <c r="G26029">
        <v>50</v>
      </c>
      <c r="H26029" t="s">
        <v>15</v>
      </c>
      <c r="I26029">
        <v>45</v>
      </c>
      <c r="J26029" t="s">
        <v>21</v>
      </c>
      <c r="K26029">
        <v>0.223701361582201</v>
      </c>
    </row>
    <row r="26030" spans="1:11" x14ac:dyDescent="0.25">
      <c r="A26030">
        <v>2017</v>
      </c>
      <c r="B26030" t="s">
        <v>11</v>
      </c>
      <c r="C26030" t="s">
        <v>88</v>
      </c>
      <c r="D26030" t="s">
        <v>29</v>
      </c>
      <c r="E26030" t="s">
        <v>14</v>
      </c>
      <c r="F26030">
        <v>60</v>
      </c>
      <c r="G26030">
        <v>50</v>
      </c>
      <c r="H26030" t="s">
        <v>15</v>
      </c>
      <c r="I26030">
        <v>45</v>
      </c>
      <c r="J26030" t="s">
        <v>22</v>
      </c>
      <c r="K26030">
        <v>0.19650093938246499</v>
      </c>
    </row>
    <row r="26031" spans="1:11" x14ac:dyDescent="0.25">
      <c r="A26031">
        <v>2017</v>
      </c>
      <c r="B26031" t="s">
        <v>11</v>
      </c>
      <c r="C26031" t="s">
        <v>88</v>
      </c>
      <c r="D26031" t="s">
        <v>29</v>
      </c>
      <c r="E26031" t="s">
        <v>14</v>
      </c>
      <c r="F26031">
        <v>60</v>
      </c>
      <c r="G26031">
        <v>50</v>
      </c>
      <c r="H26031" t="s">
        <v>15</v>
      </c>
      <c r="I26031">
        <v>45</v>
      </c>
      <c r="J26031" t="s">
        <v>23</v>
      </c>
      <c r="K26031">
        <v>1618.4578274079499</v>
      </c>
    </row>
    <row r="26032" spans="1:11" x14ac:dyDescent="0.25">
      <c r="A26032">
        <v>2017</v>
      </c>
      <c r="B26032" t="s">
        <v>11</v>
      </c>
      <c r="C26032" t="s">
        <v>88</v>
      </c>
      <c r="D26032" t="s">
        <v>29</v>
      </c>
      <c r="E26032" t="s">
        <v>14</v>
      </c>
      <c r="F26032">
        <v>60</v>
      </c>
      <c r="G26032">
        <v>50</v>
      </c>
      <c r="H26032" t="s">
        <v>15</v>
      </c>
      <c r="I26032">
        <v>45</v>
      </c>
      <c r="J26032" t="s">
        <v>24</v>
      </c>
      <c r="K26032">
        <v>9.1269596931585397E-3</v>
      </c>
    </row>
    <row r="26033" spans="1:11" x14ac:dyDescent="0.25">
      <c r="A26033">
        <v>2017</v>
      </c>
      <c r="B26033" t="s">
        <v>11</v>
      </c>
      <c r="C26033" t="s">
        <v>88</v>
      </c>
      <c r="D26033" t="s">
        <v>29</v>
      </c>
      <c r="E26033" t="s">
        <v>14</v>
      </c>
      <c r="F26033">
        <v>60</v>
      </c>
      <c r="G26033">
        <v>50</v>
      </c>
      <c r="H26033" t="s">
        <v>15</v>
      </c>
      <c r="I26033">
        <v>45</v>
      </c>
      <c r="J26033" t="s">
        <v>25</v>
      </c>
      <c r="K26033">
        <v>8.5567352340572E-2</v>
      </c>
    </row>
    <row r="26034" spans="1:11" x14ac:dyDescent="0.25">
      <c r="A26034">
        <v>2017</v>
      </c>
      <c r="B26034" t="s">
        <v>11</v>
      </c>
      <c r="C26034" t="s">
        <v>88</v>
      </c>
      <c r="D26034" t="s">
        <v>29</v>
      </c>
      <c r="E26034" t="s">
        <v>14</v>
      </c>
      <c r="F26034">
        <v>60</v>
      </c>
      <c r="G26034">
        <v>50</v>
      </c>
      <c r="H26034" t="s">
        <v>15</v>
      </c>
      <c r="I26034">
        <v>45</v>
      </c>
      <c r="J26034" t="s">
        <v>26</v>
      </c>
      <c r="K26034">
        <v>8.1865746555215294E-2</v>
      </c>
    </row>
    <row r="26035" spans="1:11" x14ac:dyDescent="0.25">
      <c r="A26035">
        <v>2017</v>
      </c>
      <c r="B26035" t="s">
        <v>11</v>
      </c>
      <c r="C26035" t="s">
        <v>88</v>
      </c>
      <c r="D26035" t="s">
        <v>29</v>
      </c>
      <c r="E26035" t="s">
        <v>14</v>
      </c>
      <c r="F26035">
        <v>60</v>
      </c>
      <c r="G26035">
        <v>50</v>
      </c>
      <c r="H26035" t="s">
        <v>15</v>
      </c>
      <c r="I26035">
        <v>50</v>
      </c>
      <c r="J26035" t="s">
        <v>16</v>
      </c>
      <c r="K26035">
        <v>0.13222867637581001</v>
      </c>
    </row>
    <row r="26036" spans="1:11" x14ac:dyDescent="0.25">
      <c r="A26036">
        <v>2017</v>
      </c>
      <c r="B26036" t="s">
        <v>11</v>
      </c>
      <c r="C26036" t="s">
        <v>88</v>
      </c>
      <c r="D26036" t="s">
        <v>29</v>
      </c>
      <c r="E26036" t="s">
        <v>14</v>
      </c>
      <c r="F26036">
        <v>60</v>
      </c>
      <c r="G26036">
        <v>50</v>
      </c>
      <c r="H26036" t="s">
        <v>15</v>
      </c>
      <c r="I26036">
        <v>50</v>
      </c>
      <c r="J26036" t="s">
        <v>17</v>
      </c>
      <c r="K26036">
        <v>0.69125058332024802</v>
      </c>
    </row>
    <row r="26037" spans="1:11" x14ac:dyDescent="0.25">
      <c r="A26037">
        <v>2017</v>
      </c>
      <c r="B26037" t="s">
        <v>11</v>
      </c>
      <c r="C26037" t="s">
        <v>88</v>
      </c>
      <c r="D26037" t="s">
        <v>29</v>
      </c>
      <c r="E26037" t="s">
        <v>14</v>
      </c>
      <c r="F26037">
        <v>60</v>
      </c>
      <c r="G26037">
        <v>50</v>
      </c>
      <c r="H26037" t="s">
        <v>15</v>
      </c>
      <c r="I26037">
        <v>50</v>
      </c>
      <c r="J26037" t="s">
        <v>18</v>
      </c>
      <c r="K26037">
        <v>6.8324812451992702</v>
      </c>
    </row>
    <row r="26038" spans="1:11" x14ac:dyDescent="0.25">
      <c r="A26038">
        <v>2017</v>
      </c>
      <c r="B26038" t="s">
        <v>11</v>
      </c>
      <c r="C26038" t="s">
        <v>88</v>
      </c>
      <c r="D26038" t="s">
        <v>29</v>
      </c>
      <c r="E26038" t="s">
        <v>14</v>
      </c>
      <c r="F26038">
        <v>60</v>
      </c>
      <c r="G26038">
        <v>50</v>
      </c>
      <c r="H26038" t="s">
        <v>15</v>
      </c>
      <c r="I26038">
        <v>50</v>
      </c>
      <c r="J26038" t="s">
        <v>19</v>
      </c>
      <c r="K26038">
        <v>1.4960729216948999E-2</v>
      </c>
    </row>
    <row r="26039" spans="1:11" x14ac:dyDescent="0.25">
      <c r="A26039">
        <v>2017</v>
      </c>
      <c r="B26039" t="s">
        <v>11</v>
      </c>
      <c r="C26039" t="s">
        <v>88</v>
      </c>
      <c r="D26039" t="s">
        <v>29</v>
      </c>
      <c r="E26039" t="s">
        <v>14</v>
      </c>
      <c r="F26039">
        <v>60</v>
      </c>
      <c r="G26039">
        <v>50</v>
      </c>
      <c r="H26039" t="s">
        <v>15</v>
      </c>
      <c r="I26039">
        <v>50</v>
      </c>
      <c r="J26039" t="s">
        <v>20</v>
      </c>
      <c r="K26039">
        <v>9.1626809910585694E-2</v>
      </c>
    </row>
    <row r="26040" spans="1:11" x14ac:dyDescent="0.25">
      <c r="A26040">
        <v>2017</v>
      </c>
      <c r="B26040" t="s">
        <v>11</v>
      </c>
      <c r="C26040" t="s">
        <v>88</v>
      </c>
      <c r="D26040" t="s">
        <v>29</v>
      </c>
      <c r="E26040" t="s">
        <v>14</v>
      </c>
      <c r="F26040">
        <v>60</v>
      </c>
      <c r="G26040">
        <v>50</v>
      </c>
      <c r="H26040" t="s">
        <v>15</v>
      </c>
      <c r="I26040">
        <v>50</v>
      </c>
      <c r="J26040" t="s">
        <v>21</v>
      </c>
      <c r="K26040">
        <v>0.19063408273100599</v>
      </c>
    </row>
    <row r="26041" spans="1:11" x14ac:dyDescent="0.25">
      <c r="A26041">
        <v>2017</v>
      </c>
      <c r="B26041" t="s">
        <v>11</v>
      </c>
      <c r="C26041" t="s">
        <v>88</v>
      </c>
      <c r="D26041" t="s">
        <v>29</v>
      </c>
      <c r="E26041" t="s">
        <v>14</v>
      </c>
      <c r="F26041">
        <v>60</v>
      </c>
      <c r="G26041">
        <v>50</v>
      </c>
      <c r="H26041" t="s">
        <v>15</v>
      </c>
      <c r="I26041">
        <v>50</v>
      </c>
      <c r="J26041" t="s">
        <v>22</v>
      </c>
      <c r="K26041">
        <v>0.16745439576232601</v>
      </c>
    </row>
    <row r="26042" spans="1:11" x14ac:dyDescent="0.25">
      <c r="A26042">
        <v>2017</v>
      </c>
      <c r="B26042" t="s">
        <v>11</v>
      </c>
      <c r="C26042" t="s">
        <v>88</v>
      </c>
      <c r="D26042" t="s">
        <v>29</v>
      </c>
      <c r="E26042" t="s">
        <v>14</v>
      </c>
      <c r="F26042">
        <v>60</v>
      </c>
      <c r="G26042">
        <v>50</v>
      </c>
      <c r="H26042" t="s">
        <v>15</v>
      </c>
      <c r="I26042">
        <v>50</v>
      </c>
      <c r="J26042" t="s">
        <v>23</v>
      </c>
      <c r="K26042">
        <v>1568.13376742321</v>
      </c>
    </row>
    <row r="26043" spans="1:11" x14ac:dyDescent="0.25">
      <c r="A26043">
        <v>2017</v>
      </c>
      <c r="B26043" t="s">
        <v>11</v>
      </c>
      <c r="C26043" t="s">
        <v>88</v>
      </c>
      <c r="D26043" t="s">
        <v>29</v>
      </c>
      <c r="E26043" t="s">
        <v>14</v>
      </c>
      <c r="F26043">
        <v>60</v>
      </c>
      <c r="G26043">
        <v>50</v>
      </c>
      <c r="H26043" t="s">
        <v>15</v>
      </c>
      <c r="I26043">
        <v>50</v>
      </c>
      <c r="J26043" t="s">
        <v>24</v>
      </c>
      <c r="K26043">
        <v>7.7778229731015596E-3</v>
      </c>
    </row>
    <row r="26044" spans="1:11" x14ac:dyDescent="0.25">
      <c r="A26044">
        <v>2017</v>
      </c>
      <c r="B26044" t="s">
        <v>11</v>
      </c>
      <c r="C26044" t="s">
        <v>88</v>
      </c>
      <c r="D26044" t="s">
        <v>29</v>
      </c>
      <c r="E26044" t="s">
        <v>14</v>
      </c>
      <c r="F26044">
        <v>60</v>
      </c>
      <c r="G26044">
        <v>50</v>
      </c>
      <c r="H26044" t="s">
        <v>15</v>
      </c>
      <c r="I26044">
        <v>50</v>
      </c>
      <c r="J26044" t="s">
        <v>25</v>
      </c>
      <c r="K26044">
        <v>9.1077049051122197E-2</v>
      </c>
    </row>
    <row r="26045" spans="1:11" x14ac:dyDescent="0.25">
      <c r="A26045">
        <v>2017</v>
      </c>
      <c r="B26045" t="s">
        <v>11</v>
      </c>
      <c r="C26045" t="s">
        <v>88</v>
      </c>
      <c r="D26045" t="s">
        <v>29</v>
      </c>
      <c r="E26045" t="s">
        <v>14</v>
      </c>
      <c r="F26045">
        <v>60</v>
      </c>
      <c r="G26045">
        <v>50</v>
      </c>
      <c r="H26045" t="s">
        <v>15</v>
      </c>
      <c r="I26045">
        <v>50</v>
      </c>
      <c r="J26045" t="s">
        <v>26</v>
      </c>
      <c r="K26045">
        <v>8.7137096224967001E-2</v>
      </c>
    </row>
    <row r="26046" spans="1:11" x14ac:dyDescent="0.25">
      <c r="A26046">
        <v>2017</v>
      </c>
      <c r="B26046" t="s">
        <v>11</v>
      </c>
      <c r="C26046" t="s">
        <v>88</v>
      </c>
      <c r="D26046" t="s">
        <v>29</v>
      </c>
      <c r="E26046" t="s">
        <v>14</v>
      </c>
      <c r="F26046">
        <v>60</v>
      </c>
      <c r="G26046">
        <v>50</v>
      </c>
      <c r="H26046" t="s">
        <v>15</v>
      </c>
      <c r="I26046">
        <v>55</v>
      </c>
      <c r="J26046" t="s">
        <v>16</v>
      </c>
      <c r="K26046">
        <v>0.119387892951322</v>
      </c>
    </row>
    <row r="26047" spans="1:11" x14ac:dyDescent="0.25">
      <c r="A26047">
        <v>2017</v>
      </c>
      <c r="B26047" t="s">
        <v>11</v>
      </c>
      <c r="C26047" t="s">
        <v>88</v>
      </c>
      <c r="D26047" t="s">
        <v>29</v>
      </c>
      <c r="E26047" t="s">
        <v>14</v>
      </c>
      <c r="F26047">
        <v>60</v>
      </c>
      <c r="G26047">
        <v>50</v>
      </c>
      <c r="H26047" t="s">
        <v>15</v>
      </c>
      <c r="I26047">
        <v>55</v>
      </c>
      <c r="J26047" t="s">
        <v>17</v>
      </c>
      <c r="K26047">
        <v>0.63735731241946603</v>
      </c>
    </row>
    <row r="26048" spans="1:11" x14ac:dyDescent="0.25">
      <c r="A26048">
        <v>2017</v>
      </c>
      <c r="B26048" t="s">
        <v>11</v>
      </c>
      <c r="C26048" t="s">
        <v>88</v>
      </c>
      <c r="D26048" t="s">
        <v>29</v>
      </c>
      <c r="E26048" t="s">
        <v>14</v>
      </c>
      <c r="F26048">
        <v>60</v>
      </c>
      <c r="G26048">
        <v>50</v>
      </c>
      <c r="H26048" t="s">
        <v>15</v>
      </c>
      <c r="I26048">
        <v>55</v>
      </c>
      <c r="J26048" t="s">
        <v>18</v>
      </c>
      <c r="K26048">
        <v>6.6919286760400398</v>
      </c>
    </row>
    <row r="26049" spans="1:11" x14ac:dyDescent="0.25">
      <c r="A26049">
        <v>2017</v>
      </c>
      <c r="B26049" t="s">
        <v>11</v>
      </c>
      <c r="C26049" t="s">
        <v>88</v>
      </c>
      <c r="D26049" t="s">
        <v>29</v>
      </c>
      <c r="E26049" t="s">
        <v>14</v>
      </c>
      <c r="F26049">
        <v>60</v>
      </c>
      <c r="G26049">
        <v>50</v>
      </c>
      <c r="H26049" t="s">
        <v>15</v>
      </c>
      <c r="I26049">
        <v>55</v>
      </c>
      <c r="J26049" t="s">
        <v>19</v>
      </c>
      <c r="K26049">
        <v>1.4583900918894201E-2</v>
      </c>
    </row>
    <row r="26050" spans="1:11" x14ac:dyDescent="0.25">
      <c r="A26050">
        <v>2017</v>
      </c>
      <c r="B26050" t="s">
        <v>11</v>
      </c>
      <c r="C26050" t="s">
        <v>88</v>
      </c>
      <c r="D26050" t="s">
        <v>29</v>
      </c>
      <c r="E26050" t="s">
        <v>14</v>
      </c>
      <c r="F26050">
        <v>60</v>
      </c>
      <c r="G26050">
        <v>50</v>
      </c>
      <c r="H26050" t="s">
        <v>15</v>
      </c>
      <c r="I26050">
        <v>55</v>
      </c>
      <c r="J26050" t="s">
        <v>20</v>
      </c>
      <c r="K26050">
        <v>0.101094426178562</v>
      </c>
    </row>
    <row r="26051" spans="1:11" x14ac:dyDescent="0.25">
      <c r="A26051">
        <v>2017</v>
      </c>
      <c r="B26051" t="s">
        <v>11</v>
      </c>
      <c r="C26051" t="s">
        <v>88</v>
      </c>
      <c r="D26051" t="s">
        <v>29</v>
      </c>
      <c r="E26051" t="s">
        <v>14</v>
      </c>
      <c r="F26051">
        <v>60</v>
      </c>
      <c r="G26051">
        <v>50</v>
      </c>
      <c r="H26051" t="s">
        <v>15</v>
      </c>
      <c r="I26051">
        <v>55</v>
      </c>
      <c r="J26051" t="s">
        <v>21</v>
      </c>
      <c r="K26051">
        <v>0.17212152526792199</v>
      </c>
    </row>
    <row r="26052" spans="1:11" x14ac:dyDescent="0.25">
      <c r="A26052">
        <v>2017</v>
      </c>
      <c r="B26052" t="s">
        <v>11</v>
      </c>
      <c r="C26052" t="s">
        <v>88</v>
      </c>
      <c r="D26052" t="s">
        <v>29</v>
      </c>
      <c r="E26052" t="s">
        <v>14</v>
      </c>
      <c r="F26052">
        <v>60</v>
      </c>
      <c r="G26052">
        <v>50</v>
      </c>
      <c r="H26052" t="s">
        <v>15</v>
      </c>
      <c r="I26052">
        <v>55</v>
      </c>
      <c r="J26052" t="s">
        <v>22</v>
      </c>
      <c r="K26052">
        <v>0.15119282763355499</v>
      </c>
    </row>
    <row r="26053" spans="1:11" x14ac:dyDescent="0.25">
      <c r="A26053">
        <v>2017</v>
      </c>
      <c r="B26053" t="s">
        <v>11</v>
      </c>
      <c r="C26053" t="s">
        <v>88</v>
      </c>
      <c r="D26053" t="s">
        <v>29</v>
      </c>
      <c r="E26053" t="s">
        <v>14</v>
      </c>
      <c r="F26053">
        <v>60</v>
      </c>
      <c r="G26053">
        <v>50</v>
      </c>
      <c r="H26053" t="s">
        <v>15</v>
      </c>
      <c r="I26053">
        <v>55</v>
      </c>
      <c r="J26053" t="s">
        <v>23</v>
      </c>
      <c r="K26053">
        <v>1528.63588131543</v>
      </c>
    </row>
    <row r="26054" spans="1:11" x14ac:dyDescent="0.25">
      <c r="A26054">
        <v>2017</v>
      </c>
      <c r="B26054" t="s">
        <v>11</v>
      </c>
      <c r="C26054" t="s">
        <v>88</v>
      </c>
      <c r="D26054" t="s">
        <v>29</v>
      </c>
      <c r="E26054" t="s">
        <v>14</v>
      </c>
      <c r="F26054">
        <v>60</v>
      </c>
      <c r="G26054">
        <v>50</v>
      </c>
      <c r="H26054" t="s">
        <v>15</v>
      </c>
      <c r="I26054">
        <v>55</v>
      </c>
      <c r="J26054" t="s">
        <v>24</v>
      </c>
      <c r="K26054">
        <v>7.0225152512897702E-3</v>
      </c>
    </row>
    <row r="26055" spans="1:11" x14ac:dyDescent="0.25">
      <c r="A26055">
        <v>2017</v>
      </c>
      <c r="B26055" t="s">
        <v>11</v>
      </c>
      <c r="C26055" t="s">
        <v>88</v>
      </c>
      <c r="D26055" t="s">
        <v>29</v>
      </c>
      <c r="E26055" t="s">
        <v>14</v>
      </c>
      <c r="F26055">
        <v>60</v>
      </c>
      <c r="G26055">
        <v>50</v>
      </c>
      <c r="H26055" t="s">
        <v>15</v>
      </c>
      <c r="I26055">
        <v>55</v>
      </c>
      <c r="J26055" t="s">
        <v>25</v>
      </c>
      <c r="K26055">
        <v>0.10048785962149</v>
      </c>
    </row>
    <row r="26056" spans="1:11" x14ac:dyDescent="0.25">
      <c r="A26056">
        <v>2017</v>
      </c>
      <c r="B26056" t="s">
        <v>11</v>
      </c>
      <c r="C26056" t="s">
        <v>88</v>
      </c>
      <c r="D26056" t="s">
        <v>29</v>
      </c>
      <c r="E26056" t="s">
        <v>14</v>
      </c>
      <c r="F26056">
        <v>60</v>
      </c>
      <c r="G26056">
        <v>50</v>
      </c>
      <c r="H26056" t="s">
        <v>15</v>
      </c>
      <c r="I26056">
        <v>55</v>
      </c>
      <c r="J26056" t="s">
        <v>26</v>
      </c>
      <c r="K26056">
        <v>9.6140799295812499E-2</v>
      </c>
    </row>
    <row r="26057" spans="1:11" x14ac:dyDescent="0.25">
      <c r="A26057">
        <v>2017</v>
      </c>
      <c r="B26057" t="s">
        <v>11</v>
      </c>
      <c r="C26057" t="s">
        <v>88</v>
      </c>
      <c r="D26057" t="s">
        <v>29</v>
      </c>
      <c r="E26057" t="s">
        <v>14</v>
      </c>
      <c r="F26057">
        <v>60</v>
      </c>
      <c r="G26057">
        <v>50</v>
      </c>
      <c r="H26057" t="s">
        <v>15</v>
      </c>
      <c r="I26057">
        <v>60</v>
      </c>
      <c r="J26057" t="s">
        <v>16</v>
      </c>
      <c r="K26057">
        <v>0.116776626248931</v>
      </c>
    </row>
    <row r="26058" spans="1:11" x14ac:dyDescent="0.25">
      <c r="A26058">
        <v>2017</v>
      </c>
      <c r="B26058" t="s">
        <v>11</v>
      </c>
      <c r="C26058" t="s">
        <v>88</v>
      </c>
      <c r="D26058" t="s">
        <v>29</v>
      </c>
      <c r="E26058" t="s">
        <v>14</v>
      </c>
      <c r="F26058">
        <v>60</v>
      </c>
      <c r="G26058">
        <v>50</v>
      </c>
      <c r="H26058" t="s">
        <v>15</v>
      </c>
      <c r="I26058">
        <v>60</v>
      </c>
      <c r="J26058" t="s">
        <v>17</v>
      </c>
      <c r="K26058">
        <v>0.62171412844613005</v>
      </c>
    </row>
    <row r="26059" spans="1:11" x14ac:dyDescent="0.25">
      <c r="A26059">
        <v>2017</v>
      </c>
      <c r="B26059" t="s">
        <v>11</v>
      </c>
      <c r="C26059" t="s">
        <v>88</v>
      </c>
      <c r="D26059" t="s">
        <v>29</v>
      </c>
      <c r="E26059" t="s">
        <v>14</v>
      </c>
      <c r="F26059">
        <v>60</v>
      </c>
      <c r="G26059">
        <v>50</v>
      </c>
      <c r="H26059" t="s">
        <v>15</v>
      </c>
      <c r="I26059">
        <v>60</v>
      </c>
      <c r="J26059" t="s">
        <v>18</v>
      </c>
      <c r="K26059">
        <v>6.6480745268205501</v>
      </c>
    </row>
    <row r="26060" spans="1:11" x14ac:dyDescent="0.25">
      <c r="A26060">
        <v>2017</v>
      </c>
      <c r="B26060" t="s">
        <v>11</v>
      </c>
      <c r="C26060" t="s">
        <v>88</v>
      </c>
      <c r="D26060" t="s">
        <v>29</v>
      </c>
      <c r="E26060" t="s">
        <v>14</v>
      </c>
      <c r="F26060">
        <v>60</v>
      </c>
      <c r="G26060">
        <v>50</v>
      </c>
      <c r="H26060" t="s">
        <v>15</v>
      </c>
      <c r="I26060">
        <v>60</v>
      </c>
      <c r="J26060" t="s">
        <v>19</v>
      </c>
      <c r="K26060">
        <v>1.4427767450945801E-2</v>
      </c>
    </row>
    <row r="26061" spans="1:11" x14ac:dyDescent="0.25">
      <c r="A26061">
        <v>2017</v>
      </c>
      <c r="B26061" t="s">
        <v>11</v>
      </c>
      <c r="C26061" t="s">
        <v>88</v>
      </c>
      <c r="D26061" t="s">
        <v>29</v>
      </c>
      <c r="E26061" t="s">
        <v>14</v>
      </c>
      <c r="F26061">
        <v>60</v>
      </c>
      <c r="G26061">
        <v>50</v>
      </c>
      <c r="H26061" t="s">
        <v>15</v>
      </c>
      <c r="I26061">
        <v>60</v>
      </c>
      <c r="J26061" t="s">
        <v>20</v>
      </c>
      <c r="K26061">
        <v>0.107123961298948</v>
      </c>
    </row>
    <row r="26062" spans="1:11" x14ac:dyDescent="0.25">
      <c r="A26062">
        <v>2017</v>
      </c>
      <c r="B26062" t="s">
        <v>11</v>
      </c>
      <c r="C26062" t="s">
        <v>88</v>
      </c>
      <c r="D26062" t="s">
        <v>29</v>
      </c>
      <c r="E26062" t="s">
        <v>14</v>
      </c>
      <c r="F26062">
        <v>60</v>
      </c>
      <c r="G26062">
        <v>50</v>
      </c>
      <c r="H26062" t="s">
        <v>15</v>
      </c>
      <c r="I26062">
        <v>60</v>
      </c>
      <c r="J26062" t="s">
        <v>21</v>
      </c>
      <c r="K26062">
        <v>0.16835686206308501</v>
      </c>
    </row>
    <row r="26063" spans="1:11" x14ac:dyDescent="0.25">
      <c r="A26063">
        <v>2017</v>
      </c>
      <c r="B26063" t="s">
        <v>11</v>
      </c>
      <c r="C26063" t="s">
        <v>88</v>
      </c>
      <c r="D26063" t="s">
        <v>29</v>
      </c>
      <c r="E26063" t="s">
        <v>14</v>
      </c>
      <c r="F26063">
        <v>60</v>
      </c>
      <c r="G26063">
        <v>50</v>
      </c>
      <c r="H26063" t="s">
        <v>15</v>
      </c>
      <c r="I26063">
        <v>60</v>
      </c>
      <c r="J26063" t="s">
        <v>22</v>
      </c>
      <c r="K26063">
        <v>0.147885919481647</v>
      </c>
    </row>
    <row r="26064" spans="1:11" x14ac:dyDescent="0.25">
      <c r="A26064">
        <v>2017</v>
      </c>
      <c r="B26064" t="s">
        <v>11</v>
      </c>
      <c r="C26064" t="s">
        <v>88</v>
      </c>
      <c r="D26064" t="s">
        <v>29</v>
      </c>
      <c r="E26064" t="s">
        <v>14</v>
      </c>
      <c r="F26064">
        <v>60</v>
      </c>
      <c r="G26064">
        <v>50</v>
      </c>
      <c r="H26064" t="s">
        <v>15</v>
      </c>
      <c r="I26064">
        <v>60</v>
      </c>
      <c r="J26064" t="s">
        <v>23</v>
      </c>
      <c r="K26064">
        <v>1512.2704916499699</v>
      </c>
    </row>
    <row r="26065" spans="1:11" x14ac:dyDescent="0.25">
      <c r="A26065">
        <v>2017</v>
      </c>
      <c r="B26065" t="s">
        <v>11</v>
      </c>
      <c r="C26065" t="s">
        <v>88</v>
      </c>
      <c r="D26065" t="s">
        <v>29</v>
      </c>
      <c r="E26065" t="s">
        <v>14</v>
      </c>
      <c r="F26065">
        <v>60</v>
      </c>
      <c r="G26065">
        <v>50</v>
      </c>
      <c r="H26065" t="s">
        <v>15</v>
      </c>
      <c r="I26065">
        <v>60</v>
      </c>
      <c r="J26065" t="s">
        <v>24</v>
      </c>
      <c r="K26065">
        <v>6.8689179325884201E-3</v>
      </c>
    </row>
    <row r="26066" spans="1:11" x14ac:dyDescent="0.25">
      <c r="A26066">
        <v>2017</v>
      </c>
      <c r="B26066" t="s">
        <v>11</v>
      </c>
      <c r="C26066" t="s">
        <v>88</v>
      </c>
      <c r="D26066" t="s">
        <v>29</v>
      </c>
      <c r="E26066" t="s">
        <v>14</v>
      </c>
      <c r="F26066">
        <v>60</v>
      </c>
      <c r="G26066">
        <v>50</v>
      </c>
      <c r="H26066" t="s">
        <v>15</v>
      </c>
      <c r="I26066">
        <v>60</v>
      </c>
      <c r="J26066" t="s">
        <v>25</v>
      </c>
      <c r="K26066">
        <v>0.106481217531154</v>
      </c>
    </row>
    <row r="26067" spans="1:11" x14ac:dyDescent="0.25">
      <c r="A26067">
        <v>2017</v>
      </c>
      <c r="B26067" t="s">
        <v>11</v>
      </c>
      <c r="C26067" t="s">
        <v>88</v>
      </c>
      <c r="D26067" t="s">
        <v>29</v>
      </c>
      <c r="E26067" t="s">
        <v>14</v>
      </c>
      <c r="F26067">
        <v>60</v>
      </c>
      <c r="G26067">
        <v>50</v>
      </c>
      <c r="H26067" t="s">
        <v>15</v>
      </c>
      <c r="I26067">
        <v>60</v>
      </c>
      <c r="J26067" t="s">
        <v>26</v>
      </c>
      <c r="K26067">
        <v>0.101874887195299</v>
      </c>
    </row>
    <row r="26068" spans="1:11" x14ac:dyDescent="0.25">
      <c r="A26068">
        <v>2017</v>
      </c>
      <c r="B26068" t="s">
        <v>11</v>
      </c>
      <c r="C26068" t="s">
        <v>88</v>
      </c>
      <c r="D26068" t="s">
        <v>29</v>
      </c>
      <c r="E26068" t="s">
        <v>14</v>
      </c>
      <c r="F26068">
        <v>60</v>
      </c>
      <c r="G26068">
        <v>50</v>
      </c>
      <c r="H26068" t="s">
        <v>15</v>
      </c>
      <c r="I26068">
        <v>65</v>
      </c>
      <c r="J26068" t="s">
        <v>16</v>
      </c>
      <c r="K26068">
        <v>0.116776626248931</v>
      </c>
    </row>
    <row r="26069" spans="1:11" x14ac:dyDescent="0.25">
      <c r="A26069">
        <v>2017</v>
      </c>
      <c r="B26069" t="s">
        <v>11</v>
      </c>
      <c r="C26069" t="s">
        <v>88</v>
      </c>
      <c r="D26069" t="s">
        <v>29</v>
      </c>
      <c r="E26069" t="s">
        <v>14</v>
      </c>
      <c r="F26069">
        <v>60</v>
      </c>
      <c r="G26069">
        <v>50</v>
      </c>
      <c r="H26069" t="s">
        <v>15</v>
      </c>
      <c r="I26069">
        <v>65</v>
      </c>
      <c r="J26069" t="s">
        <v>17</v>
      </c>
      <c r="K26069">
        <v>0.62171412844613005</v>
      </c>
    </row>
    <row r="26070" spans="1:11" x14ac:dyDescent="0.25">
      <c r="A26070">
        <v>2017</v>
      </c>
      <c r="B26070" t="s">
        <v>11</v>
      </c>
      <c r="C26070" t="s">
        <v>88</v>
      </c>
      <c r="D26070" t="s">
        <v>29</v>
      </c>
      <c r="E26070" t="s">
        <v>14</v>
      </c>
      <c r="F26070">
        <v>60</v>
      </c>
      <c r="G26070">
        <v>50</v>
      </c>
      <c r="H26070" t="s">
        <v>15</v>
      </c>
      <c r="I26070">
        <v>65</v>
      </c>
      <c r="J26070" t="s">
        <v>18</v>
      </c>
      <c r="K26070">
        <v>6.6480745268205501</v>
      </c>
    </row>
    <row r="26071" spans="1:11" x14ac:dyDescent="0.25">
      <c r="A26071">
        <v>2017</v>
      </c>
      <c r="B26071" t="s">
        <v>11</v>
      </c>
      <c r="C26071" t="s">
        <v>88</v>
      </c>
      <c r="D26071" t="s">
        <v>29</v>
      </c>
      <c r="E26071" t="s">
        <v>14</v>
      </c>
      <c r="F26071">
        <v>60</v>
      </c>
      <c r="G26071">
        <v>50</v>
      </c>
      <c r="H26071" t="s">
        <v>15</v>
      </c>
      <c r="I26071">
        <v>65</v>
      </c>
      <c r="J26071" t="s">
        <v>19</v>
      </c>
      <c r="K26071">
        <v>1.4427767450945801E-2</v>
      </c>
    </row>
    <row r="26072" spans="1:11" x14ac:dyDescent="0.25">
      <c r="A26072">
        <v>2017</v>
      </c>
      <c r="B26072" t="s">
        <v>11</v>
      </c>
      <c r="C26072" t="s">
        <v>88</v>
      </c>
      <c r="D26072" t="s">
        <v>29</v>
      </c>
      <c r="E26072" t="s">
        <v>14</v>
      </c>
      <c r="F26072">
        <v>60</v>
      </c>
      <c r="G26072">
        <v>50</v>
      </c>
      <c r="H26072" t="s">
        <v>15</v>
      </c>
      <c r="I26072">
        <v>65</v>
      </c>
      <c r="J26072" t="s">
        <v>20</v>
      </c>
      <c r="K26072">
        <v>0.107123961298948</v>
      </c>
    </row>
    <row r="26073" spans="1:11" x14ac:dyDescent="0.25">
      <c r="A26073">
        <v>2017</v>
      </c>
      <c r="B26073" t="s">
        <v>11</v>
      </c>
      <c r="C26073" t="s">
        <v>88</v>
      </c>
      <c r="D26073" t="s">
        <v>29</v>
      </c>
      <c r="E26073" t="s">
        <v>14</v>
      </c>
      <c r="F26073">
        <v>60</v>
      </c>
      <c r="G26073">
        <v>50</v>
      </c>
      <c r="H26073" t="s">
        <v>15</v>
      </c>
      <c r="I26073">
        <v>65</v>
      </c>
      <c r="J26073" t="s">
        <v>21</v>
      </c>
      <c r="K26073">
        <v>0.16835686206308501</v>
      </c>
    </row>
    <row r="26074" spans="1:11" x14ac:dyDescent="0.25">
      <c r="A26074">
        <v>2017</v>
      </c>
      <c r="B26074" t="s">
        <v>11</v>
      </c>
      <c r="C26074" t="s">
        <v>88</v>
      </c>
      <c r="D26074" t="s">
        <v>29</v>
      </c>
      <c r="E26074" t="s">
        <v>14</v>
      </c>
      <c r="F26074">
        <v>60</v>
      </c>
      <c r="G26074">
        <v>50</v>
      </c>
      <c r="H26074" t="s">
        <v>15</v>
      </c>
      <c r="I26074">
        <v>65</v>
      </c>
      <c r="J26074" t="s">
        <v>22</v>
      </c>
      <c r="K26074">
        <v>0.147885919481647</v>
      </c>
    </row>
    <row r="26075" spans="1:11" x14ac:dyDescent="0.25">
      <c r="A26075">
        <v>2017</v>
      </c>
      <c r="B26075" t="s">
        <v>11</v>
      </c>
      <c r="C26075" t="s">
        <v>88</v>
      </c>
      <c r="D26075" t="s">
        <v>29</v>
      </c>
      <c r="E26075" t="s">
        <v>14</v>
      </c>
      <c r="F26075">
        <v>60</v>
      </c>
      <c r="G26075">
        <v>50</v>
      </c>
      <c r="H26075" t="s">
        <v>15</v>
      </c>
      <c r="I26075">
        <v>65</v>
      </c>
      <c r="J26075" t="s">
        <v>23</v>
      </c>
      <c r="K26075">
        <v>1512.2704916499699</v>
      </c>
    </row>
    <row r="26076" spans="1:11" x14ac:dyDescent="0.25">
      <c r="A26076">
        <v>2017</v>
      </c>
      <c r="B26076" t="s">
        <v>11</v>
      </c>
      <c r="C26076" t="s">
        <v>88</v>
      </c>
      <c r="D26076" t="s">
        <v>29</v>
      </c>
      <c r="E26076" t="s">
        <v>14</v>
      </c>
      <c r="F26076">
        <v>60</v>
      </c>
      <c r="G26076">
        <v>50</v>
      </c>
      <c r="H26076" t="s">
        <v>15</v>
      </c>
      <c r="I26076">
        <v>65</v>
      </c>
      <c r="J26076" t="s">
        <v>24</v>
      </c>
      <c r="K26076">
        <v>6.8689179325884201E-3</v>
      </c>
    </row>
    <row r="26077" spans="1:11" x14ac:dyDescent="0.25">
      <c r="A26077">
        <v>2017</v>
      </c>
      <c r="B26077" t="s">
        <v>11</v>
      </c>
      <c r="C26077" t="s">
        <v>88</v>
      </c>
      <c r="D26077" t="s">
        <v>29</v>
      </c>
      <c r="E26077" t="s">
        <v>14</v>
      </c>
      <c r="F26077">
        <v>60</v>
      </c>
      <c r="G26077">
        <v>50</v>
      </c>
      <c r="H26077" t="s">
        <v>15</v>
      </c>
      <c r="I26077">
        <v>65</v>
      </c>
      <c r="J26077" t="s">
        <v>25</v>
      </c>
      <c r="K26077">
        <v>0.106481217531154</v>
      </c>
    </row>
    <row r="26078" spans="1:11" x14ac:dyDescent="0.25">
      <c r="A26078">
        <v>2017</v>
      </c>
      <c r="B26078" t="s">
        <v>11</v>
      </c>
      <c r="C26078" t="s">
        <v>88</v>
      </c>
      <c r="D26078" t="s">
        <v>29</v>
      </c>
      <c r="E26078" t="s">
        <v>14</v>
      </c>
      <c r="F26078">
        <v>60</v>
      </c>
      <c r="G26078">
        <v>50</v>
      </c>
      <c r="H26078" t="s">
        <v>15</v>
      </c>
      <c r="I26078">
        <v>65</v>
      </c>
      <c r="J26078" t="s">
        <v>26</v>
      </c>
      <c r="K26078">
        <v>0.101874887195299</v>
      </c>
    </row>
    <row r="26079" spans="1:11" x14ac:dyDescent="0.25">
      <c r="A26079">
        <v>2017</v>
      </c>
      <c r="B26079" t="s">
        <v>11</v>
      </c>
      <c r="C26079" t="s">
        <v>88</v>
      </c>
      <c r="D26079" t="s">
        <v>13</v>
      </c>
      <c r="E26079" t="s">
        <v>27</v>
      </c>
      <c r="H26079" t="s">
        <v>30</v>
      </c>
      <c r="J26079" t="s">
        <v>20</v>
      </c>
      <c r="K26079">
        <v>7.9999999999999898E-3</v>
      </c>
    </row>
    <row r="26080" spans="1:11" x14ac:dyDescent="0.25">
      <c r="A26080">
        <v>2017</v>
      </c>
      <c r="B26080" t="s">
        <v>11</v>
      </c>
      <c r="C26080" t="s">
        <v>88</v>
      </c>
      <c r="D26080" t="s">
        <v>13</v>
      </c>
      <c r="E26080" t="s">
        <v>27</v>
      </c>
      <c r="H26080" t="s">
        <v>30</v>
      </c>
      <c r="J26080" t="s">
        <v>25</v>
      </c>
      <c r="K26080">
        <v>7.9999999999999898E-3</v>
      </c>
    </row>
    <row r="26081" spans="1:11" x14ac:dyDescent="0.25">
      <c r="A26081">
        <v>2017</v>
      </c>
      <c r="B26081" t="s">
        <v>11</v>
      </c>
      <c r="C26081" t="s">
        <v>88</v>
      </c>
      <c r="D26081" t="s">
        <v>13</v>
      </c>
      <c r="E26081" t="s">
        <v>27</v>
      </c>
      <c r="H26081" t="s">
        <v>30</v>
      </c>
      <c r="J26081" t="s">
        <v>26</v>
      </c>
      <c r="K26081">
        <v>1.9999999999999901E-3</v>
      </c>
    </row>
    <row r="26082" spans="1:11" x14ac:dyDescent="0.25">
      <c r="A26082">
        <v>2017</v>
      </c>
      <c r="B26082" t="s">
        <v>11</v>
      </c>
      <c r="C26082" t="s">
        <v>88</v>
      </c>
      <c r="D26082" t="s">
        <v>13</v>
      </c>
      <c r="E26082" t="s">
        <v>27</v>
      </c>
      <c r="H26082" t="s">
        <v>31</v>
      </c>
      <c r="J26082" t="s">
        <v>20</v>
      </c>
      <c r="K26082">
        <v>3.7499999999999901E-2</v>
      </c>
    </row>
    <row r="26083" spans="1:11" x14ac:dyDescent="0.25">
      <c r="A26083">
        <v>2017</v>
      </c>
      <c r="B26083" t="s">
        <v>11</v>
      </c>
      <c r="C26083" t="s">
        <v>88</v>
      </c>
      <c r="D26083" t="s">
        <v>13</v>
      </c>
      <c r="E26083" t="s">
        <v>27</v>
      </c>
      <c r="H26083" t="s">
        <v>31</v>
      </c>
      <c r="J26083" t="s">
        <v>25</v>
      </c>
      <c r="K26083">
        <v>3.6749999999999901E-2</v>
      </c>
    </row>
    <row r="26084" spans="1:11" x14ac:dyDescent="0.25">
      <c r="A26084">
        <v>2017</v>
      </c>
      <c r="B26084" t="s">
        <v>11</v>
      </c>
      <c r="C26084" t="s">
        <v>88</v>
      </c>
      <c r="D26084" t="s">
        <v>13</v>
      </c>
      <c r="E26084" t="s">
        <v>27</v>
      </c>
      <c r="H26084" t="s">
        <v>31</v>
      </c>
      <c r="J26084" t="s">
        <v>26</v>
      </c>
      <c r="K26084">
        <v>1.5749999999999899E-2</v>
      </c>
    </row>
    <row r="26085" spans="1:11" x14ac:dyDescent="0.25">
      <c r="A26085">
        <v>2017</v>
      </c>
      <c r="B26085" t="s">
        <v>11</v>
      </c>
      <c r="C26085" t="s">
        <v>88</v>
      </c>
      <c r="D26085" t="s">
        <v>28</v>
      </c>
      <c r="E26085" t="s">
        <v>27</v>
      </c>
      <c r="H26085" t="s">
        <v>30</v>
      </c>
      <c r="J26085" t="s">
        <v>20</v>
      </c>
      <c r="K26085">
        <v>8.0000000000000106E-3</v>
      </c>
    </row>
    <row r="26086" spans="1:11" x14ac:dyDescent="0.25">
      <c r="A26086">
        <v>2017</v>
      </c>
      <c r="B26086" t="s">
        <v>11</v>
      </c>
      <c r="C26086" t="s">
        <v>88</v>
      </c>
      <c r="D26086" t="s">
        <v>28</v>
      </c>
      <c r="E26086" t="s">
        <v>27</v>
      </c>
      <c r="H26086" t="s">
        <v>30</v>
      </c>
      <c r="J26086" t="s">
        <v>25</v>
      </c>
      <c r="K26086">
        <v>8.0000000000000106E-3</v>
      </c>
    </row>
    <row r="26087" spans="1:11" x14ac:dyDescent="0.25">
      <c r="A26087">
        <v>2017</v>
      </c>
      <c r="B26087" t="s">
        <v>11</v>
      </c>
      <c r="C26087" t="s">
        <v>88</v>
      </c>
      <c r="D26087" t="s">
        <v>28</v>
      </c>
      <c r="E26087" t="s">
        <v>27</v>
      </c>
      <c r="H26087" t="s">
        <v>30</v>
      </c>
      <c r="J26087" t="s">
        <v>26</v>
      </c>
      <c r="K26087">
        <v>2E-3</v>
      </c>
    </row>
    <row r="26088" spans="1:11" x14ac:dyDescent="0.25">
      <c r="A26088">
        <v>2017</v>
      </c>
      <c r="B26088" t="s">
        <v>11</v>
      </c>
      <c r="C26088" t="s">
        <v>88</v>
      </c>
      <c r="D26088" t="s">
        <v>28</v>
      </c>
      <c r="E26088" t="s">
        <v>27</v>
      </c>
      <c r="H26088" t="s">
        <v>31</v>
      </c>
      <c r="J26088" t="s">
        <v>20</v>
      </c>
      <c r="K26088">
        <v>3.7499999999999999E-2</v>
      </c>
    </row>
    <row r="26089" spans="1:11" x14ac:dyDescent="0.25">
      <c r="A26089">
        <v>2017</v>
      </c>
      <c r="B26089" t="s">
        <v>11</v>
      </c>
      <c r="C26089" t="s">
        <v>88</v>
      </c>
      <c r="D26089" t="s">
        <v>28</v>
      </c>
      <c r="E26089" t="s">
        <v>27</v>
      </c>
      <c r="H26089" t="s">
        <v>31</v>
      </c>
      <c r="J26089" t="s">
        <v>25</v>
      </c>
      <c r="K26089">
        <v>3.6749999999999998E-2</v>
      </c>
    </row>
    <row r="26090" spans="1:11" x14ac:dyDescent="0.25">
      <c r="A26090">
        <v>2017</v>
      </c>
      <c r="B26090" t="s">
        <v>11</v>
      </c>
      <c r="C26090" t="s">
        <v>88</v>
      </c>
      <c r="D26090" t="s">
        <v>28</v>
      </c>
      <c r="E26090" t="s">
        <v>27</v>
      </c>
      <c r="H26090" t="s">
        <v>31</v>
      </c>
      <c r="J26090" t="s">
        <v>26</v>
      </c>
      <c r="K26090">
        <v>1.575E-2</v>
      </c>
    </row>
    <row r="26091" spans="1:11" x14ac:dyDescent="0.25">
      <c r="A26091">
        <v>2017</v>
      </c>
      <c r="B26091" t="s">
        <v>11</v>
      </c>
      <c r="C26091" t="s">
        <v>88</v>
      </c>
      <c r="D26091" t="s">
        <v>29</v>
      </c>
      <c r="E26091" t="s">
        <v>14</v>
      </c>
      <c r="H26091" t="s">
        <v>32</v>
      </c>
      <c r="J26091" t="s">
        <v>16</v>
      </c>
      <c r="K26091">
        <v>1.9253097914595301</v>
      </c>
    </row>
    <row r="26092" spans="1:11" x14ac:dyDescent="0.25">
      <c r="A26092">
        <v>2017</v>
      </c>
      <c r="B26092" t="s">
        <v>11</v>
      </c>
      <c r="C26092" t="s">
        <v>88</v>
      </c>
      <c r="D26092" t="s">
        <v>29</v>
      </c>
      <c r="E26092" t="s">
        <v>14</v>
      </c>
      <c r="H26092" t="s">
        <v>32</v>
      </c>
      <c r="J26092" t="s">
        <v>17</v>
      </c>
      <c r="K26092">
        <v>9.8622862795112702</v>
      </c>
    </row>
    <row r="26093" spans="1:11" x14ac:dyDescent="0.25">
      <c r="A26093">
        <v>2017</v>
      </c>
      <c r="B26093" t="s">
        <v>11</v>
      </c>
      <c r="C26093" t="s">
        <v>88</v>
      </c>
      <c r="D26093" t="s">
        <v>29</v>
      </c>
      <c r="E26093" t="s">
        <v>14</v>
      </c>
      <c r="H26093" t="s">
        <v>32</v>
      </c>
      <c r="J26093" t="s">
        <v>18</v>
      </c>
      <c r="K26093">
        <v>59.0479100606305</v>
      </c>
    </row>
    <row r="26094" spans="1:11" x14ac:dyDescent="0.25">
      <c r="A26094">
        <v>2017</v>
      </c>
      <c r="B26094" t="s">
        <v>11</v>
      </c>
      <c r="C26094" t="s">
        <v>88</v>
      </c>
      <c r="D26094" t="s">
        <v>29</v>
      </c>
      <c r="E26094" t="s">
        <v>14</v>
      </c>
      <c r="H26094" t="s">
        <v>32</v>
      </c>
      <c r="J26094" t="s">
        <v>19</v>
      </c>
      <c r="K26094">
        <v>6.66376126214972E-2</v>
      </c>
    </row>
    <row r="26095" spans="1:11" x14ac:dyDescent="0.25">
      <c r="A26095">
        <v>2017</v>
      </c>
      <c r="B26095" t="s">
        <v>11</v>
      </c>
      <c r="C26095" t="s">
        <v>88</v>
      </c>
      <c r="D26095" t="s">
        <v>29</v>
      </c>
      <c r="E26095" t="s">
        <v>14</v>
      </c>
      <c r="H26095" t="s">
        <v>32</v>
      </c>
      <c r="J26095" t="s">
        <v>20</v>
      </c>
      <c r="K26095">
        <v>0.222251915442678</v>
      </c>
    </row>
    <row r="26096" spans="1:11" x14ac:dyDescent="0.25">
      <c r="A26096">
        <v>2017</v>
      </c>
      <c r="B26096" t="s">
        <v>11</v>
      </c>
      <c r="C26096" t="s">
        <v>88</v>
      </c>
      <c r="D26096" t="s">
        <v>29</v>
      </c>
      <c r="E26096" t="s">
        <v>14</v>
      </c>
      <c r="H26096" t="s">
        <v>32</v>
      </c>
      <c r="J26096" t="s">
        <v>21</v>
      </c>
      <c r="K26096">
        <v>2.7757191263472101</v>
      </c>
    </row>
    <row r="26097" spans="1:11" x14ac:dyDescent="0.25">
      <c r="A26097">
        <v>2017</v>
      </c>
      <c r="B26097" t="s">
        <v>11</v>
      </c>
      <c r="C26097" t="s">
        <v>88</v>
      </c>
      <c r="D26097" t="s">
        <v>29</v>
      </c>
      <c r="E26097" t="s">
        <v>14</v>
      </c>
      <c r="H26097" t="s">
        <v>32</v>
      </c>
      <c r="J26097" t="s">
        <v>22</v>
      </c>
      <c r="K26097">
        <v>2.4382123199043599</v>
      </c>
    </row>
    <row r="26098" spans="1:11" x14ac:dyDescent="0.25">
      <c r="A26098">
        <v>2017</v>
      </c>
      <c r="B26098" t="s">
        <v>11</v>
      </c>
      <c r="C26098" t="s">
        <v>88</v>
      </c>
      <c r="D26098" t="s">
        <v>29</v>
      </c>
      <c r="E26098" t="s">
        <v>14</v>
      </c>
      <c r="H26098" t="s">
        <v>32</v>
      </c>
      <c r="J26098" t="s">
        <v>23</v>
      </c>
      <c r="K26098">
        <v>6984.7324296099296</v>
      </c>
    </row>
    <row r="26099" spans="1:11" x14ac:dyDescent="0.25">
      <c r="A26099">
        <v>2017</v>
      </c>
      <c r="B26099" t="s">
        <v>11</v>
      </c>
      <c r="C26099" t="s">
        <v>88</v>
      </c>
      <c r="D26099" t="s">
        <v>29</v>
      </c>
      <c r="E26099" t="s">
        <v>14</v>
      </c>
      <c r="H26099" t="s">
        <v>32</v>
      </c>
      <c r="J26099" t="s">
        <v>24</v>
      </c>
      <c r="K26099">
        <v>0.113248647243441</v>
      </c>
    </row>
    <row r="26100" spans="1:11" x14ac:dyDescent="0.25">
      <c r="A26100">
        <v>2017</v>
      </c>
      <c r="B26100" t="s">
        <v>11</v>
      </c>
      <c r="C26100" t="s">
        <v>88</v>
      </c>
      <c r="D26100" t="s">
        <v>29</v>
      </c>
      <c r="E26100" t="s">
        <v>14</v>
      </c>
      <c r="H26100" t="s">
        <v>32</v>
      </c>
      <c r="J26100" t="s">
        <v>25</v>
      </c>
      <c r="K26100">
        <v>0.22091840395002199</v>
      </c>
    </row>
    <row r="26101" spans="1:11" x14ac:dyDescent="0.25">
      <c r="A26101">
        <v>2017</v>
      </c>
      <c r="B26101" t="s">
        <v>11</v>
      </c>
      <c r="C26101" t="s">
        <v>88</v>
      </c>
      <c r="D26101" t="s">
        <v>29</v>
      </c>
      <c r="E26101" t="s">
        <v>14</v>
      </c>
      <c r="H26101" t="s">
        <v>32</v>
      </c>
      <c r="J26101" t="s">
        <v>26</v>
      </c>
      <c r="K26101">
        <v>0.21136157158598701</v>
      </c>
    </row>
    <row r="26102" spans="1:11" x14ac:dyDescent="0.25">
      <c r="A26102">
        <v>2017</v>
      </c>
      <c r="B26102" t="s">
        <v>11</v>
      </c>
      <c r="C26102" t="s">
        <v>88</v>
      </c>
      <c r="D26102" t="s">
        <v>29</v>
      </c>
      <c r="E26102" t="s">
        <v>14</v>
      </c>
      <c r="H26102" t="s">
        <v>30</v>
      </c>
      <c r="J26102" t="s">
        <v>20</v>
      </c>
      <c r="K26102">
        <v>3.59999999999999E-2</v>
      </c>
    </row>
    <row r="26103" spans="1:11" x14ac:dyDescent="0.25">
      <c r="A26103">
        <v>2017</v>
      </c>
      <c r="B26103" t="s">
        <v>11</v>
      </c>
      <c r="C26103" t="s">
        <v>88</v>
      </c>
      <c r="D26103" t="s">
        <v>29</v>
      </c>
      <c r="E26103" t="s">
        <v>14</v>
      </c>
      <c r="H26103" t="s">
        <v>30</v>
      </c>
      <c r="J26103" t="s">
        <v>25</v>
      </c>
      <c r="K26103">
        <v>3.59999999999999E-2</v>
      </c>
    </row>
    <row r="26104" spans="1:11" x14ac:dyDescent="0.25">
      <c r="A26104">
        <v>2017</v>
      </c>
      <c r="B26104" t="s">
        <v>11</v>
      </c>
      <c r="C26104" t="s">
        <v>88</v>
      </c>
      <c r="D26104" t="s">
        <v>29</v>
      </c>
      <c r="E26104" t="s">
        <v>14</v>
      </c>
      <c r="H26104" t="s">
        <v>30</v>
      </c>
      <c r="J26104" t="s">
        <v>26</v>
      </c>
      <c r="K26104">
        <v>8.9999999999999906E-3</v>
      </c>
    </row>
    <row r="26105" spans="1:11" x14ac:dyDescent="0.25">
      <c r="A26105">
        <v>2017</v>
      </c>
      <c r="B26105" t="s">
        <v>11</v>
      </c>
      <c r="C26105" t="s">
        <v>88</v>
      </c>
      <c r="D26105" t="s">
        <v>29</v>
      </c>
      <c r="E26105" t="s">
        <v>14</v>
      </c>
      <c r="H26105" t="s">
        <v>31</v>
      </c>
      <c r="J26105" t="s">
        <v>20</v>
      </c>
      <c r="K26105">
        <v>6.2999999999999903E-2</v>
      </c>
    </row>
    <row r="26106" spans="1:11" x14ac:dyDescent="0.25">
      <c r="A26106">
        <v>2017</v>
      </c>
      <c r="B26106" t="s">
        <v>11</v>
      </c>
      <c r="C26106" t="s">
        <v>88</v>
      </c>
      <c r="D26106" t="s">
        <v>29</v>
      </c>
      <c r="E26106" t="s">
        <v>14</v>
      </c>
      <c r="H26106" t="s">
        <v>31</v>
      </c>
      <c r="J26106" t="s">
        <v>25</v>
      </c>
      <c r="K26106">
        <v>6.1739999999999899E-2</v>
      </c>
    </row>
    <row r="26107" spans="1:11" x14ac:dyDescent="0.25">
      <c r="A26107">
        <v>2017</v>
      </c>
      <c r="B26107" t="s">
        <v>11</v>
      </c>
      <c r="C26107" t="s">
        <v>88</v>
      </c>
      <c r="D26107" t="s">
        <v>29</v>
      </c>
      <c r="E26107" t="s">
        <v>14</v>
      </c>
      <c r="H26107" t="s">
        <v>31</v>
      </c>
      <c r="J26107" t="s">
        <v>26</v>
      </c>
      <c r="K26107">
        <v>2.64599999999999E-2</v>
      </c>
    </row>
    <row r="26108" spans="1:11" x14ac:dyDescent="0.25">
      <c r="A26108">
        <v>2017</v>
      </c>
      <c r="B26108" t="s">
        <v>11</v>
      </c>
      <c r="C26108" t="s">
        <v>89</v>
      </c>
      <c r="D26108" t="s">
        <v>13</v>
      </c>
      <c r="E26108" t="s">
        <v>27</v>
      </c>
      <c r="F26108">
        <v>60</v>
      </c>
      <c r="G26108">
        <v>50</v>
      </c>
      <c r="H26108" t="s">
        <v>15</v>
      </c>
      <c r="I26108">
        <v>5</v>
      </c>
      <c r="J26108" t="s">
        <v>16</v>
      </c>
      <c r="K26108">
        <v>0.164145208981855</v>
      </c>
    </row>
    <row r="26109" spans="1:11" x14ac:dyDescent="0.25">
      <c r="A26109">
        <v>2017</v>
      </c>
      <c r="B26109" t="s">
        <v>11</v>
      </c>
      <c r="C26109" t="s">
        <v>89</v>
      </c>
      <c r="D26109" t="s">
        <v>13</v>
      </c>
      <c r="E26109" t="s">
        <v>27</v>
      </c>
      <c r="F26109">
        <v>60</v>
      </c>
      <c r="G26109">
        <v>50</v>
      </c>
      <c r="H26109" t="s">
        <v>15</v>
      </c>
      <c r="I26109">
        <v>5</v>
      </c>
      <c r="J26109" t="s">
        <v>17</v>
      </c>
      <c r="K26109">
        <v>1.71252107657681</v>
      </c>
    </row>
    <row r="26110" spans="1:11" x14ac:dyDescent="0.25">
      <c r="A26110">
        <v>2017</v>
      </c>
      <c r="B26110" t="s">
        <v>11</v>
      </c>
      <c r="C26110" t="s">
        <v>89</v>
      </c>
      <c r="D26110" t="s">
        <v>13</v>
      </c>
      <c r="E26110" t="s">
        <v>27</v>
      </c>
      <c r="F26110">
        <v>60</v>
      </c>
      <c r="G26110">
        <v>50</v>
      </c>
      <c r="H26110" t="s">
        <v>15</v>
      </c>
      <c r="I26110">
        <v>5</v>
      </c>
      <c r="J26110" t="s">
        <v>18</v>
      </c>
      <c r="K26110">
        <v>0.15103904415629801</v>
      </c>
    </row>
    <row r="26111" spans="1:11" x14ac:dyDescent="0.25">
      <c r="A26111">
        <v>2017</v>
      </c>
      <c r="B26111" t="s">
        <v>11</v>
      </c>
      <c r="C26111" t="s">
        <v>89</v>
      </c>
      <c r="D26111" t="s">
        <v>13</v>
      </c>
      <c r="E26111" t="s">
        <v>27</v>
      </c>
      <c r="F26111">
        <v>60</v>
      </c>
      <c r="G26111">
        <v>50</v>
      </c>
      <c r="H26111" t="s">
        <v>15</v>
      </c>
      <c r="I26111">
        <v>5</v>
      </c>
      <c r="J26111" t="s">
        <v>19</v>
      </c>
      <c r="K26111">
        <v>9.6651834337672798E-3</v>
      </c>
    </row>
    <row r="26112" spans="1:11" x14ac:dyDescent="0.25">
      <c r="A26112">
        <v>2017</v>
      </c>
      <c r="B26112" t="s">
        <v>11</v>
      </c>
      <c r="C26112" t="s">
        <v>89</v>
      </c>
      <c r="D26112" t="s">
        <v>13</v>
      </c>
      <c r="E26112" t="s">
        <v>27</v>
      </c>
      <c r="F26112">
        <v>60</v>
      </c>
      <c r="G26112">
        <v>50</v>
      </c>
      <c r="H26112" t="s">
        <v>15</v>
      </c>
      <c r="I26112">
        <v>5</v>
      </c>
      <c r="J26112" t="s">
        <v>20</v>
      </c>
      <c r="K26112">
        <v>1.28179728363087E-2</v>
      </c>
    </row>
    <row r="26113" spans="1:11" x14ac:dyDescent="0.25">
      <c r="A26113">
        <v>2017</v>
      </c>
      <c r="B26113" t="s">
        <v>11</v>
      </c>
      <c r="C26113" t="s">
        <v>89</v>
      </c>
      <c r="D26113" t="s">
        <v>13</v>
      </c>
      <c r="E26113" t="s">
        <v>27</v>
      </c>
      <c r="F26113">
        <v>60</v>
      </c>
      <c r="G26113">
        <v>50</v>
      </c>
      <c r="H26113" t="s">
        <v>15</v>
      </c>
      <c r="I26113">
        <v>5</v>
      </c>
      <c r="J26113" t="s">
        <v>21</v>
      </c>
      <c r="K26113">
        <v>0.17753521830343499</v>
      </c>
    </row>
    <row r="26114" spans="1:11" x14ac:dyDescent="0.25">
      <c r="A26114">
        <v>2017</v>
      </c>
      <c r="B26114" t="s">
        <v>11</v>
      </c>
      <c r="C26114" t="s">
        <v>89</v>
      </c>
      <c r="D26114" t="s">
        <v>13</v>
      </c>
      <c r="E26114" t="s">
        <v>27</v>
      </c>
      <c r="F26114">
        <v>60</v>
      </c>
      <c r="G26114">
        <v>50</v>
      </c>
      <c r="H26114" t="s">
        <v>15</v>
      </c>
      <c r="I26114">
        <v>5</v>
      </c>
      <c r="J26114" t="s">
        <v>22</v>
      </c>
      <c r="K26114">
        <v>0.12606137049826199</v>
      </c>
    </row>
    <row r="26115" spans="1:11" x14ac:dyDescent="0.25">
      <c r="A26115">
        <v>2017</v>
      </c>
      <c r="B26115" t="s">
        <v>11</v>
      </c>
      <c r="C26115" t="s">
        <v>89</v>
      </c>
      <c r="D26115" t="s">
        <v>13</v>
      </c>
      <c r="E26115" t="s">
        <v>27</v>
      </c>
      <c r="F26115">
        <v>60</v>
      </c>
      <c r="G26115">
        <v>50</v>
      </c>
      <c r="H26115" t="s">
        <v>15</v>
      </c>
      <c r="I26115">
        <v>5</v>
      </c>
      <c r="J26115" t="s">
        <v>23</v>
      </c>
      <c r="K26115">
        <v>965.34602467420905</v>
      </c>
    </row>
    <row r="26116" spans="1:11" x14ac:dyDescent="0.25">
      <c r="A26116">
        <v>2017</v>
      </c>
      <c r="B26116" t="s">
        <v>11</v>
      </c>
      <c r="C26116" t="s">
        <v>89</v>
      </c>
      <c r="D26116" t="s">
        <v>13</v>
      </c>
      <c r="E26116" t="s">
        <v>27</v>
      </c>
      <c r="F26116">
        <v>60</v>
      </c>
      <c r="G26116">
        <v>50</v>
      </c>
      <c r="H26116" t="s">
        <v>15</v>
      </c>
      <c r="I26116">
        <v>5</v>
      </c>
      <c r="J26116" t="s">
        <v>24</v>
      </c>
      <c r="K26116">
        <v>4.5044264659410797E-2</v>
      </c>
    </row>
    <row r="26117" spans="1:11" x14ac:dyDescent="0.25">
      <c r="A26117">
        <v>2017</v>
      </c>
      <c r="B26117" t="s">
        <v>11</v>
      </c>
      <c r="C26117" t="s">
        <v>89</v>
      </c>
      <c r="D26117" t="s">
        <v>13</v>
      </c>
      <c r="E26117" t="s">
        <v>27</v>
      </c>
      <c r="F26117">
        <v>60</v>
      </c>
      <c r="G26117">
        <v>50</v>
      </c>
      <c r="H26117" t="s">
        <v>15</v>
      </c>
      <c r="I26117">
        <v>5</v>
      </c>
      <c r="J26117" t="s">
        <v>25</v>
      </c>
      <c r="K26117">
        <v>1.14733187555385E-2</v>
      </c>
    </row>
    <row r="26118" spans="1:11" x14ac:dyDescent="0.25">
      <c r="A26118">
        <v>2017</v>
      </c>
      <c r="B26118" t="s">
        <v>11</v>
      </c>
      <c r="C26118" t="s">
        <v>89</v>
      </c>
      <c r="D26118" t="s">
        <v>13</v>
      </c>
      <c r="E26118" t="s">
        <v>27</v>
      </c>
      <c r="F26118">
        <v>60</v>
      </c>
      <c r="G26118">
        <v>50</v>
      </c>
      <c r="H26118" t="s">
        <v>15</v>
      </c>
      <c r="I26118">
        <v>5</v>
      </c>
      <c r="J26118" t="s">
        <v>26</v>
      </c>
      <c r="K26118">
        <v>1.05562967876914E-2</v>
      </c>
    </row>
    <row r="26119" spans="1:11" x14ac:dyDescent="0.25">
      <c r="A26119">
        <v>2017</v>
      </c>
      <c r="B26119" t="s">
        <v>11</v>
      </c>
      <c r="C26119" t="s">
        <v>89</v>
      </c>
      <c r="D26119" t="s">
        <v>13</v>
      </c>
      <c r="E26119" t="s">
        <v>27</v>
      </c>
      <c r="F26119">
        <v>60</v>
      </c>
      <c r="G26119">
        <v>50</v>
      </c>
      <c r="H26119" t="s">
        <v>15</v>
      </c>
      <c r="I26119">
        <v>10</v>
      </c>
      <c r="J26119" t="s">
        <v>16</v>
      </c>
      <c r="K26119">
        <v>0.10582975973929699</v>
      </c>
    </row>
    <row r="26120" spans="1:11" x14ac:dyDescent="0.25">
      <c r="A26120">
        <v>2017</v>
      </c>
      <c r="B26120" t="s">
        <v>11</v>
      </c>
      <c r="C26120" t="s">
        <v>89</v>
      </c>
      <c r="D26120" t="s">
        <v>13</v>
      </c>
      <c r="E26120" t="s">
        <v>27</v>
      </c>
      <c r="F26120">
        <v>60</v>
      </c>
      <c r="G26120">
        <v>50</v>
      </c>
      <c r="H26120" t="s">
        <v>15</v>
      </c>
      <c r="I26120">
        <v>10</v>
      </c>
      <c r="J26120" t="s">
        <v>17</v>
      </c>
      <c r="K26120">
        <v>1.50078483324581</v>
      </c>
    </row>
    <row r="26121" spans="1:11" x14ac:dyDescent="0.25">
      <c r="A26121">
        <v>2017</v>
      </c>
      <c r="B26121" t="s">
        <v>11</v>
      </c>
      <c r="C26121" t="s">
        <v>89</v>
      </c>
      <c r="D26121" t="s">
        <v>13</v>
      </c>
      <c r="E26121" t="s">
        <v>27</v>
      </c>
      <c r="F26121">
        <v>60</v>
      </c>
      <c r="G26121">
        <v>50</v>
      </c>
      <c r="H26121" t="s">
        <v>15</v>
      </c>
      <c r="I26121">
        <v>10</v>
      </c>
      <c r="J26121" t="s">
        <v>18</v>
      </c>
      <c r="K26121">
        <v>0.130960785746567</v>
      </c>
    </row>
    <row r="26122" spans="1:11" x14ac:dyDescent="0.25">
      <c r="A26122">
        <v>2017</v>
      </c>
      <c r="B26122" t="s">
        <v>11</v>
      </c>
      <c r="C26122" t="s">
        <v>89</v>
      </c>
      <c r="D26122" t="s">
        <v>13</v>
      </c>
      <c r="E26122" t="s">
        <v>27</v>
      </c>
      <c r="F26122">
        <v>60</v>
      </c>
      <c r="G26122">
        <v>50</v>
      </c>
      <c r="H26122" t="s">
        <v>15</v>
      </c>
      <c r="I26122">
        <v>10</v>
      </c>
      <c r="J26122" t="s">
        <v>19</v>
      </c>
      <c r="K26122">
        <v>7.1720727712015798E-3</v>
      </c>
    </row>
    <row r="26123" spans="1:11" x14ac:dyDescent="0.25">
      <c r="A26123">
        <v>2017</v>
      </c>
      <c r="B26123" t="s">
        <v>11</v>
      </c>
      <c r="C26123" t="s">
        <v>89</v>
      </c>
      <c r="D26123" t="s">
        <v>13</v>
      </c>
      <c r="E26123" t="s">
        <v>27</v>
      </c>
      <c r="F26123">
        <v>60</v>
      </c>
      <c r="G26123">
        <v>50</v>
      </c>
      <c r="H26123" t="s">
        <v>15</v>
      </c>
      <c r="I26123">
        <v>10</v>
      </c>
      <c r="J26123" t="s">
        <v>20</v>
      </c>
      <c r="K26123">
        <v>8.1399099560939703E-3</v>
      </c>
    </row>
    <row r="26124" spans="1:11" x14ac:dyDescent="0.25">
      <c r="A26124">
        <v>2017</v>
      </c>
      <c r="B26124" t="s">
        <v>11</v>
      </c>
      <c r="C26124" t="s">
        <v>89</v>
      </c>
      <c r="D26124" t="s">
        <v>13</v>
      </c>
      <c r="E26124" t="s">
        <v>27</v>
      </c>
      <c r="F26124">
        <v>60</v>
      </c>
      <c r="G26124">
        <v>50</v>
      </c>
      <c r="H26124" t="s">
        <v>15</v>
      </c>
      <c r="I26124">
        <v>10</v>
      </c>
      <c r="J26124" t="s">
        <v>21</v>
      </c>
      <c r="K26124">
        <v>0.11445304349886699</v>
      </c>
    </row>
    <row r="26125" spans="1:11" x14ac:dyDescent="0.25">
      <c r="A26125">
        <v>2017</v>
      </c>
      <c r="B26125" t="s">
        <v>11</v>
      </c>
      <c r="C26125" t="s">
        <v>89</v>
      </c>
      <c r="D26125" t="s">
        <v>13</v>
      </c>
      <c r="E26125" t="s">
        <v>27</v>
      </c>
      <c r="F26125">
        <v>60</v>
      </c>
      <c r="G26125">
        <v>50</v>
      </c>
      <c r="H26125" t="s">
        <v>15</v>
      </c>
      <c r="I26125">
        <v>10</v>
      </c>
      <c r="J26125" t="s">
        <v>22</v>
      </c>
      <c r="K26125">
        <v>8.1495088108677505E-2</v>
      </c>
    </row>
    <row r="26126" spans="1:11" x14ac:dyDescent="0.25">
      <c r="A26126">
        <v>2017</v>
      </c>
      <c r="B26126" t="s">
        <v>11</v>
      </c>
      <c r="C26126" t="s">
        <v>89</v>
      </c>
      <c r="D26126" t="s">
        <v>13</v>
      </c>
      <c r="E26126" t="s">
        <v>27</v>
      </c>
      <c r="F26126">
        <v>60</v>
      </c>
      <c r="G26126">
        <v>50</v>
      </c>
      <c r="H26126" t="s">
        <v>15</v>
      </c>
      <c r="I26126">
        <v>10</v>
      </c>
      <c r="J26126" t="s">
        <v>23</v>
      </c>
      <c r="K26126">
        <v>716.02659364300496</v>
      </c>
    </row>
    <row r="26127" spans="1:11" x14ac:dyDescent="0.25">
      <c r="A26127">
        <v>2017</v>
      </c>
      <c r="B26127" t="s">
        <v>11</v>
      </c>
      <c r="C26127" t="s">
        <v>89</v>
      </c>
      <c r="D26127" t="s">
        <v>13</v>
      </c>
      <c r="E26127" t="s">
        <v>27</v>
      </c>
      <c r="F26127">
        <v>60</v>
      </c>
      <c r="G26127">
        <v>50</v>
      </c>
      <c r="H26127" t="s">
        <v>15</v>
      </c>
      <c r="I26127">
        <v>10</v>
      </c>
      <c r="J26127" t="s">
        <v>24</v>
      </c>
      <c r="K26127">
        <v>2.8827159250219201E-2</v>
      </c>
    </row>
    <row r="26128" spans="1:11" x14ac:dyDescent="0.25">
      <c r="A26128">
        <v>2017</v>
      </c>
      <c r="B26128" t="s">
        <v>11</v>
      </c>
      <c r="C26128" t="s">
        <v>89</v>
      </c>
      <c r="D26128" t="s">
        <v>13</v>
      </c>
      <c r="E26128" t="s">
        <v>27</v>
      </c>
      <c r="F26128">
        <v>60</v>
      </c>
      <c r="G26128">
        <v>50</v>
      </c>
      <c r="H26128" t="s">
        <v>15</v>
      </c>
      <c r="I26128">
        <v>10</v>
      </c>
      <c r="J26128" t="s">
        <v>25</v>
      </c>
      <c r="K26128">
        <v>7.2868586959280801E-3</v>
      </c>
    </row>
    <row r="26129" spans="1:11" x14ac:dyDescent="0.25">
      <c r="A26129">
        <v>2017</v>
      </c>
      <c r="B26129" t="s">
        <v>11</v>
      </c>
      <c r="C26129" t="s">
        <v>89</v>
      </c>
      <c r="D26129" t="s">
        <v>13</v>
      </c>
      <c r="E26129" t="s">
        <v>27</v>
      </c>
      <c r="F26129">
        <v>60</v>
      </c>
      <c r="G26129">
        <v>50</v>
      </c>
      <c r="H26129" t="s">
        <v>15</v>
      </c>
      <c r="I26129">
        <v>10</v>
      </c>
      <c r="J26129" t="s">
        <v>26</v>
      </c>
      <c r="K26129">
        <v>6.7048720069257601E-3</v>
      </c>
    </row>
    <row r="26130" spans="1:11" x14ac:dyDescent="0.25">
      <c r="A26130">
        <v>2017</v>
      </c>
      <c r="B26130" t="s">
        <v>11</v>
      </c>
      <c r="C26130" t="s">
        <v>89</v>
      </c>
      <c r="D26130" t="s">
        <v>13</v>
      </c>
      <c r="E26130" t="s">
        <v>27</v>
      </c>
      <c r="F26130">
        <v>60</v>
      </c>
      <c r="G26130">
        <v>50</v>
      </c>
      <c r="H26130" t="s">
        <v>15</v>
      </c>
      <c r="I26130">
        <v>15</v>
      </c>
      <c r="J26130" t="s">
        <v>16</v>
      </c>
      <c r="K26130">
        <v>7.1922075388075796E-2</v>
      </c>
    </row>
    <row r="26131" spans="1:11" x14ac:dyDescent="0.25">
      <c r="A26131">
        <v>2017</v>
      </c>
      <c r="B26131" t="s">
        <v>11</v>
      </c>
      <c r="C26131" t="s">
        <v>89</v>
      </c>
      <c r="D26131" t="s">
        <v>13</v>
      </c>
      <c r="E26131" t="s">
        <v>27</v>
      </c>
      <c r="F26131">
        <v>60</v>
      </c>
      <c r="G26131">
        <v>50</v>
      </c>
      <c r="H26131" t="s">
        <v>15</v>
      </c>
      <c r="I26131">
        <v>15</v>
      </c>
      <c r="J26131" t="s">
        <v>17</v>
      </c>
      <c r="K26131">
        <v>1.33473249638582</v>
      </c>
    </row>
    <row r="26132" spans="1:11" x14ac:dyDescent="0.25">
      <c r="A26132">
        <v>2017</v>
      </c>
      <c r="B26132" t="s">
        <v>11</v>
      </c>
      <c r="C26132" t="s">
        <v>89</v>
      </c>
      <c r="D26132" t="s">
        <v>13</v>
      </c>
      <c r="E26132" t="s">
        <v>27</v>
      </c>
      <c r="F26132">
        <v>60</v>
      </c>
      <c r="G26132">
        <v>50</v>
      </c>
      <c r="H26132" t="s">
        <v>15</v>
      </c>
      <c r="I26132">
        <v>15</v>
      </c>
      <c r="J26132" t="s">
        <v>18</v>
      </c>
      <c r="K26132">
        <v>0.115711089835417</v>
      </c>
    </row>
    <row r="26133" spans="1:11" x14ac:dyDescent="0.25">
      <c r="A26133">
        <v>2017</v>
      </c>
      <c r="B26133" t="s">
        <v>11</v>
      </c>
      <c r="C26133" t="s">
        <v>89</v>
      </c>
      <c r="D26133" t="s">
        <v>13</v>
      </c>
      <c r="E26133" t="s">
        <v>27</v>
      </c>
      <c r="F26133">
        <v>60</v>
      </c>
      <c r="G26133">
        <v>50</v>
      </c>
      <c r="H26133" t="s">
        <v>15</v>
      </c>
      <c r="I26133">
        <v>15</v>
      </c>
      <c r="J26133" t="s">
        <v>19</v>
      </c>
      <c r="K26133">
        <v>5.5238684837210401E-3</v>
      </c>
    </row>
    <row r="26134" spans="1:11" x14ac:dyDescent="0.25">
      <c r="A26134">
        <v>2017</v>
      </c>
      <c r="B26134" t="s">
        <v>11</v>
      </c>
      <c r="C26134" t="s">
        <v>89</v>
      </c>
      <c r="D26134" t="s">
        <v>13</v>
      </c>
      <c r="E26134" t="s">
        <v>27</v>
      </c>
      <c r="F26134">
        <v>60</v>
      </c>
      <c r="G26134">
        <v>50</v>
      </c>
      <c r="H26134" t="s">
        <v>15</v>
      </c>
      <c r="I26134">
        <v>15</v>
      </c>
      <c r="J26134" t="s">
        <v>20</v>
      </c>
      <c r="K26134">
        <v>5.4516282960073003E-3</v>
      </c>
    </row>
    <row r="26135" spans="1:11" x14ac:dyDescent="0.25">
      <c r="A26135">
        <v>2017</v>
      </c>
      <c r="B26135" t="s">
        <v>11</v>
      </c>
      <c r="C26135" t="s">
        <v>89</v>
      </c>
      <c r="D26135" t="s">
        <v>13</v>
      </c>
      <c r="E26135" t="s">
        <v>27</v>
      </c>
      <c r="F26135">
        <v>60</v>
      </c>
      <c r="G26135">
        <v>50</v>
      </c>
      <c r="H26135" t="s">
        <v>15</v>
      </c>
      <c r="I26135">
        <v>15</v>
      </c>
      <c r="J26135" t="s">
        <v>21</v>
      </c>
      <c r="K26135">
        <v>7.7776059210414999E-2</v>
      </c>
    </row>
    <row r="26136" spans="1:11" x14ac:dyDescent="0.25">
      <c r="A26136">
        <v>2017</v>
      </c>
      <c r="B26136" t="s">
        <v>11</v>
      </c>
      <c r="C26136" t="s">
        <v>89</v>
      </c>
      <c r="D26136" t="s">
        <v>13</v>
      </c>
      <c r="E26136" t="s">
        <v>27</v>
      </c>
      <c r="F26136">
        <v>60</v>
      </c>
      <c r="G26136">
        <v>50</v>
      </c>
      <c r="H26136" t="s">
        <v>15</v>
      </c>
      <c r="I26136">
        <v>15</v>
      </c>
      <c r="J26136" t="s">
        <v>22</v>
      </c>
      <c r="K26136">
        <v>5.55292752316114E-2</v>
      </c>
    </row>
    <row r="26137" spans="1:11" x14ac:dyDescent="0.25">
      <c r="A26137">
        <v>2017</v>
      </c>
      <c r="B26137" t="s">
        <v>11</v>
      </c>
      <c r="C26137" t="s">
        <v>89</v>
      </c>
      <c r="D26137" t="s">
        <v>13</v>
      </c>
      <c r="E26137" t="s">
        <v>27</v>
      </c>
      <c r="F26137">
        <v>60</v>
      </c>
      <c r="G26137">
        <v>50</v>
      </c>
      <c r="H26137" t="s">
        <v>15</v>
      </c>
      <c r="I26137">
        <v>15</v>
      </c>
      <c r="J26137" t="s">
        <v>23</v>
      </c>
      <c r="K26137">
        <v>551.22687212503502</v>
      </c>
    </row>
    <row r="26138" spans="1:11" x14ac:dyDescent="0.25">
      <c r="A26138">
        <v>2017</v>
      </c>
      <c r="B26138" t="s">
        <v>11</v>
      </c>
      <c r="C26138" t="s">
        <v>89</v>
      </c>
      <c r="D26138" t="s">
        <v>13</v>
      </c>
      <c r="E26138" t="s">
        <v>27</v>
      </c>
      <c r="F26138">
        <v>60</v>
      </c>
      <c r="G26138">
        <v>50</v>
      </c>
      <c r="H26138" t="s">
        <v>15</v>
      </c>
      <c r="I26138">
        <v>15</v>
      </c>
      <c r="J26138" t="s">
        <v>24</v>
      </c>
      <c r="K26138">
        <v>1.94491278495207E-2</v>
      </c>
    </row>
    <row r="26139" spans="1:11" x14ac:dyDescent="0.25">
      <c r="A26139">
        <v>2017</v>
      </c>
      <c r="B26139" t="s">
        <v>11</v>
      </c>
      <c r="C26139" t="s">
        <v>89</v>
      </c>
      <c r="D26139" t="s">
        <v>13</v>
      </c>
      <c r="E26139" t="s">
        <v>27</v>
      </c>
      <c r="F26139">
        <v>60</v>
      </c>
      <c r="G26139">
        <v>50</v>
      </c>
      <c r="H26139" t="s">
        <v>15</v>
      </c>
      <c r="I26139">
        <v>15</v>
      </c>
      <c r="J26139" t="s">
        <v>25</v>
      </c>
      <c r="K26139">
        <v>4.8808781008838698E-3</v>
      </c>
    </row>
    <row r="26140" spans="1:11" x14ac:dyDescent="0.25">
      <c r="A26140">
        <v>2017</v>
      </c>
      <c r="B26140" t="s">
        <v>11</v>
      </c>
      <c r="C26140" t="s">
        <v>89</v>
      </c>
      <c r="D26140" t="s">
        <v>13</v>
      </c>
      <c r="E26140" t="s">
        <v>27</v>
      </c>
      <c r="F26140">
        <v>60</v>
      </c>
      <c r="G26140">
        <v>50</v>
      </c>
      <c r="H26140" t="s">
        <v>15</v>
      </c>
      <c r="I26140">
        <v>15</v>
      </c>
      <c r="J26140" t="s">
        <v>26</v>
      </c>
      <c r="K26140">
        <v>4.4913373907219901E-3</v>
      </c>
    </row>
    <row r="26141" spans="1:11" x14ac:dyDescent="0.25">
      <c r="A26141">
        <v>2017</v>
      </c>
      <c r="B26141" t="s">
        <v>11</v>
      </c>
      <c r="C26141" t="s">
        <v>89</v>
      </c>
      <c r="D26141" t="s">
        <v>13</v>
      </c>
      <c r="E26141" t="s">
        <v>27</v>
      </c>
      <c r="F26141">
        <v>60</v>
      </c>
      <c r="G26141">
        <v>50</v>
      </c>
      <c r="H26141" t="s">
        <v>15</v>
      </c>
      <c r="I26141">
        <v>20</v>
      </c>
      <c r="J26141" t="s">
        <v>16</v>
      </c>
      <c r="K26141">
        <v>5.1491408534390402E-2</v>
      </c>
    </row>
    <row r="26142" spans="1:11" x14ac:dyDescent="0.25">
      <c r="A26142">
        <v>2017</v>
      </c>
      <c r="B26142" t="s">
        <v>11</v>
      </c>
      <c r="C26142" t="s">
        <v>89</v>
      </c>
      <c r="D26142" t="s">
        <v>13</v>
      </c>
      <c r="E26142" t="s">
        <v>27</v>
      </c>
      <c r="F26142">
        <v>60</v>
      </c>
      <c r="G26142">
        <v>50</v>
      </c>
      <c r="H26142" t="s">
        <v>15</v>
      </c>
      <c r="I26142">
        <v>20</v>
      </c>
      <c r="J26142" t="s">
        <v>17</v>
      </c>
      <c r="K26142">
        <v>1.2005536964240799</v>
      </c>
    </row>
    <row r="26143" spans="1:11" x14ac:dyDescent="0.25">
      <c r="A26143">
        <v>2017</v>
      </c>
      <c r="B26143" t="s">
        <v>11</v>
      </c>
      <c r="C26143" t="s">
        <v>89</v>
      </c>
      <c r="D26143" t="s">
        <v>13</v>
      </c>
      <c r="E26143" t="s">
        <v>27</v>
      </c>
      <c r="F26143">
        <v>60</v>
      </c>
      <c r="G26143">
        <v>50</v>
      </c>
      <c r="H26143" t="s">
        <v>15</v>
      </c>
      <c r="I26143">
        <v>20</v>
      </c>
      <c r="J26143" t="s">
        <v>18</v>
      </c>
      <c r="K26143">
        <v>0.10412438840794901</v>
      </c>
    </row>
    <row r="26144" spans="1:11" x14ac:dyDescent="0.25">
      <c r="A26144">
        <v>2017</v>
      </c>
      <c r="B26144" t="s">
        <v>11</v>
      </c>
      <c r="C26144" t="s">
        <v>89</v>
      </c>
      <c r="D26144" t="s">
        <v>13</v>
      </c>
      <c r="E26144" t="s">
        <v>27</v>
      </c>
      <c r="F26144">
        <v>60</v>
      </c>
      <c r="G26144">
        <v>50</v>
      </c>
      <c r="H26144" t="s">
        <v>15</v>
      </c>
      <c r="I26144">
        <v>20</v>
      </c>
      <c r="J26144" t="s">
        <v>19</v>
      </c>
      <c r="K26144">
        <v>4.4155812887084096E-3</v>
      </c>
    </row>
    <row r="26145" spans="1:11" x14ac:dyDescent="0.25">
      <c r="A26145">
        <v>2017</v>
      </c>
      <c r="B26145" t="s">
        <v>11</v>
      </c>
      <c r="C26145" t="s">
        <v>89</v>
      </c>
      <c r="D26145" t="s">
        <v>13</v>
      </c>
      <c r="E26145" t="s">
        <v>27</v>
      </c>
      <c r="F26145">
        <v>60</v>
      </c>
      <c r="G26145">
        <v>50</v>
      </c>
      <c r="H26145" t="s">
        <v>15</v>
      </c>
      <c r="I26145">
        <v>20</v>
      </c>
      <c r="J26145" t="s">
        <v>20</v>
      </c>
      <c r="K26145">
        <v>3.8495569857651402E-3</v>
      </c>
    </row>
    <row r="26146" spans="1:11" x14ac:dyDescent="0.25">
      <c r="A26146">
        <v>2017</v>
      </c>
      <c r="B26146" t="s">
        <v>11</v>
      </c>
      <c r="C26146" t="s">
        <v>89</v>
      </c>
      <c r="D26146" t="s">
        <v>13</v>
      </c>
      <c r="E26146" t="s">
        <v>27</v>
      </c>
      <c r="F26146">
        <v>60</v>
      </c>
      <c r="G26146">
        <v>50</v>
      </c>
      <c r="H26146" t="s">
        <v>15</v>
      </c>
      <c r="I26146">
        <v>20</v>
      </c>
      <c r="J26146" t="s">
        <v>21</v>
      </c>
      <c r="K26146">
        <v>5.5678037679634099E-2</v>
      </c>
    </row>
    <row r="26147" spans="1:11" x14ac:dyDescent="0.25">
      <c r="A26147">
        <v>2017</v>
      </c>
      <c r="B26147" t="s">
        <v>11</v>
      </c>
      <c r="C26147" t="s">
        <v>89</v>
      </c>
      <c r="D26147" t="s">
        <v>13</v>
      </c>
      <c r="E26147" t="s">
        <v>27</v>
      </c>
      <c r="F26147">
        <v>60</v>
      </c>
      <c r="G26147">
        <v>50</v>
      </c>
      <c r="H26147" t="s">
        <v>15</v>
      </c>
      <c r="I26147">
        <v>20</v>
      </c>
      <c r="J26147" t="s">
        <v>22</v>
      </c>
      <c r="K26147">
        <v>3.9855529176277403E-2</v>
      </c>
    </row>
    <row r="26148" spans="1:11" x14ac:dyDescent="0.25">
      <c r="A26148">
        <v>2017</v>
      </c>
      <c r="B26148" t="s">
        <v>11</v>
      </c>
      <c r="C26148" t="s">
        <v>89</v>
      </c>
      <c r="D26148" t="s">
        <v>13</v>
      </c>
      <c r="E26148" t="s">
        <v>27</v>
      </c>
      <c r="F26148">
        <v>60</v>
      </c>
      <c r="G26148">
        <v>50</v>
      </c>
      <c r="H26148" t="s">
        <v>15</v>
      </c>
      <c r="I26148">
        <v>20</v>
      </c>
      <c r="J26148" t="s">
        <v>23</v>
      </c>
      <c r="K26148">
        <v>440.43995120786502</v>
      </c>
    </row>
    <row r="26149" spans="1:11" x14ac:dyDescent="0.25">
      <c r="A26149">
        <v>2017</v>
      </c>
      <c r="B26149" t="s">
        <v>11</v>
      </c>
      <c r="C26149" t="s">
        <v>89</v>
      </c>
      <c r="D26149" t="s">
        <v>13</v>
      </c>
      <c r="E26149" t="s">
        <v>27</v>
      </c>
      <c r="F26149">
        <v>60</v>
      </c>
      <c r="G26149">
        <v>50</v>
      </c>
      <c r="H26149" t="s">
        <v>15</v>
      </c>
      <c r="I26149">
        <v>20</v>
      </c>
      <c r="J26149" t="s">
        <v>24</v>
      </c>
      <c r="K26149">
        <v>1.3826235645103E-2</v>
      </c>
    </row>
    <row r="26150" spans="1:11" x14ac:dyDescent="0.25">
      <c r="A26150">
        <v>2017</v>
      </c>
      <c r="B26150" t="s">
        <v>11</v>
      </c>
      <c r="C26150" t="s">
        <v>89</v>
      </c>
      <c r="D26150" t="s">
        <v>13</v>
      </c>
      <c r="E26150" t="s">
        <v>27</v>
      </c>
      <c r="F26150">
        <v>60</v>
      </c>
      <c r="G26150">
        <v>50</v>
      </c>
      <c r="H26150" t="s">
        <v>15</v>
      </c>
      <c r="I26150">
        <v>20</v>
      </c>
      <c r="J26150" t="s">
        <v>25</v>
      </c>
      <c r="K26150">
        <v>3.4469323218617302E-3</v>
      </c>
    </row>
    <row r="26151" spans="1:11" x14ac:dyDescent="0.25">
      <c r="A26151">
        <v>2017</v>
      </c>
      <c r="B26151" t="s">
        <v>11</v>
      </c>
      <c r="C26151" t="s">
        <v>89</v>
      </c>
      <c r="D26151" t="s">
        <v>13</v>
      </c>
      <c r="E26151" t="s">
        <v>27</v>
      </c>
      <c r="F26151">
        <v>60</v>
      </c>
      <c r="G26151">
        <v>50</v>
      </c>
      <c r="H26151" t="s">
        <v>15</v>
      </c>
      <c r="I26151">
        <v>20</v>
      </c>
      <c r="J26151" t="s">
        <v>26</v>
      </c>
      <c r="K26151">
        <v>3.1720327941770301E-3</v>
      </c>
    </row>
    <row r="26152" spans="1:11" x14ac:dyDescent="0.25">
      <c r="A26152">
        <v>2017</v>
      </c>
      <c r="B26152" t="s">
        <v>11</v>
      </c>
      <c r="C26152" t="s">
        <v>89</v>
      </c>
      <c r="D26152" t="s">
        <v>13</v>
      </c>
      <c r="E26152" t="s">
        <v>27</v>
      </c>
      <c r="F26152">
        <v>60</v>
      </c>
      <c r="G26152">
        <v>50</v>
      </c>
      <c r="H26152" t="s">
        <v>15</v>
      </c>
      <c r="I26152">
        <v>25</v>
      </c>
      <c r="J26152" t="s">
        <v>16</v>
      </c>
      <c r="K26152">
        <v>3.8813693314901601E-2</v>
      </c>
    </row>
    <row r="26153" spans="1:11" x14ac:dyDescent="0.25">
      <c r="A26153">
        <v>2017</v>
      </c>
      <c r="B26153" t="s">
        <v>11</v>
      </c>
      <c r="C26153" t="s">
        <v>89</v>
      </c>
      <c r="D26153" t="s">
        <v>13</v>
      </c>
      <c r="E26153" t="s">
        <v>27</v>
      </c>
      <c r="F26153">
        <v>60</v>
      </c>
      <c r="G26153">
        <v>50</v>
      </c>
      <c r="H26153" t="s">
        <v>15</v>
      </c>
      <c r="I26153">
        <v>25</v>
      </c>
      <c r="J26153" t="s">
        <v>17</v>
      </c>
      <c r="K26153">
        <v>1.0898205895472399</v>
      </c>
    </row>
    <row r="26154" spans="1:11" x14ac:dyDescent="0.25">
      <c r="A26154">
        <v>2017</v>
      </c>
      <c r="B26154" t="s">
        <v>11</v>
      </c>
      <c r="C26154" t="s">
        <v>89</v>
      </c>
      <c r="D26154" t="s">
        <v>13</v>
      </c>
      <c r="E26154" t="s">
        <v>27</v>
      </c>
      <c r="F26154">
        <v>60</v>
      </c>
      <c r="G26154">
        <v>50</v>
      </c>
      <c r="H26154" t="s">
        <v>15</v>
      </c>
      <c r="I26154">
        <v>25</v>
      </c>
      <c r="J26154" t="s">
        <v>18</v>
      </c>
      <c r="K26154">
        <v>9.5382994319693798E-2</v>
      </c>
    </row>
    <row r="26155" spans="1:11" x14ac:dyDescent="0.25">
      <c r="A26155">
        <v>2017</v>
      </c>
      <c r="B26155" t="s">
        <v>11</v>
      </c>
      <c r="C26155" t="s">
        <v>89</v>
      </c>
      <c r="D26155" t="s">
        <v>13</v>
      </c>
      <c r="E26155" t="s">
        <v>27</v>
      </c>
      <c r="F26155">
        <v>60</v>
      </c>
      <c r="G26155">
        <v>50</v>
      </c>
      <c r="H26155" t="s">
        <v>15</v>
      </c>
      <c r="I26155">
        <v>25</v>
      </c>
      <c r="J26155" t="s">
        <v>19</v>
      </c>
      <c r="K26155">
        <v>3.6631974841139902E-3</v>
      </c>
    </row>
    <row r="26156" spans="1:11" x14ac:dyDescent="0.25">
      <c r="A26156">
        <v>2017</v>
      </c>
      <c r="B26156" t="s">
        <v>11</v>
      </c>
      <c r="C26156" t="s">
        <v>89</v>
      </c>
      <c r="D26156" t="s">
        <v>13</v>
      </c>
      <c r="E26156" t="s">
        <v>27</v>
      </c>
      <c r="F26156">
        <v>60</v>
      </c>
      <c r="G26156">
        <v>50</v>
      </c>
      <c r="H26156" t="s">
        <v>15</v>
      </c>
      <c r="I26156">
        <v>25</v>
      </c>
      <c r="J26156" t="s">
        <v>20</v>
      </c>
      <c r="K26156">
        <v>2.8651465020168299E-3</v>
      </c>
    </row>
    <row r="26157" spans="1:11" x14ac:dyDescent="0.25">
      <c r="A26157">
        <v>2017</v>
      </c>
      <c r="B26157" t="s">
        <v>11</v>
      </c>
      <c r="C26157" t="s">
        <v>89</v>
      </c>
      <c r="D26157" t="s">
        <v>13</v>
      </c>
      <c r="E26157" t="s">
        <v>27</v>
      </c>
      <c r="F26157">
        <v>60</v>
      </c>
      <c r="G26157">
        <v>50</v>
      </c>
      <c r="H26157" t="s">
        <v>15</v>
      </c>
      <c r="I26157">
        <v>25</v>
      </c>
      <c r="J26157" t="s">
        <v>21</v>
      </c>
      <c r="K26157">
        <v>4.1966330848693799E-2</v>
      </c>
    </row>
    <row r="26158" spans="1:11" x14ac:dyDescent="0.25">
      <c r="A26158">
        <v>2017</v>
      </c>
      <c r="B26158" t="s">
        <v>11</v>
      </c>
      <c r="C26158" t="s">
        <v>89</v>
      </c>
      <c r="D26158" t="s">
        <v>13</v>
      </c>
      <c r="E26158" t="s">
        <v>27</v>
      </c>
      <c r="F26158">
        <v>60</v>
      </c>
      <c r="G26158">
        <v>50</v>
      </c>
      <c r="H26158" t="s">
        <v>15</v>
      </c>
      <c r="I26158">
        <v>25</v>
      </c>
      <c r="J26158" t="s">
        <v>22</v>
      </c>
      <c r="K26158">
        <v>3.0115081789239301E-2</v>
      </c>
    </row>
    <row r="26159" spans="1:11" x14ac:dyDescent="0.25">
      <c r="A26159">
        <v>2017</v>
      </c>
      <c r="B26159" t="s">
        <v>11</v>
      </c>
      <c r="C26159" t="s">
        <v>89</v>
      </c>
      <c r="D26159" t="s">
        <v>13</v>
      </c>
      <c r="E26159" t="s">
        <v>27</v>
      </c>
      <c r="F26159">
        <v>60</v>
      </c>
      <c r="G26159">
        <v>50</v>
      </c>
      <c r="H26159" t="s">
        <v>15</v>
      </c>
      <c r="I26159">
        <v>25</v>
      </c>
      <c r="J26159" t="s">
        <v>23</v>
      </c>
      <c r="K26159">
        <v>365.257032787691</v>
      </c>
    </row>
    <row r="26160" spans="1:11" x14ac:dyDescent="0.25">
      <c r="A26160">
        <v>2017</v>
      </c>
      <c r="B26160" t="s">
        <v>11</v>
      </c>
      <c r="C26160" t="s">
        <v>89</v>
      </c>
      <c r="D26160" t="s">
        <v>13</v>
      </c>
      <c r="E26160" t="s">
        <v>27</v>
      </c>
      <c r="F26160">
        <v>60</v>
      </c>
      <c r="G26160">
        <v>50</v>
      </c>
      <c r="H26160" t="s">
        <v>15</v>
      </c>
      <c r="I26160">
        <v>25</v>
      </c>
      <c r="J26160" t="s">
        <v>24</v>
      </c>
      <c r="K26160">
        <v>1.0351289204470799E-2</v>
      </c>
    </row>
    <row r="26161" spans="1:11" x14ac:dyDescent="0.25">
      <c r="A26161">
        <v>2017</v>
      </c>
      <c r="B26161" t="s">
        <v>11</v>
      </c>
      <c r="C26161" t="s">
        <v>89</v>
      </c>
      <c r="D26161" t="s">
        <v>13</v>
      </c>
      <c r="E26161" t="s">
        <v>27</v>
      </c>
      <c r="F26161">
        <v>60</v>
      </c>
      <c r="G26161">
        <v>50</v>
      </c>
      <c r="H26161" t="s">
        <v>15</v>
      </c>
      <c r="I26161">
        <v>25</v>
      </c>
      <c r="J26161" t="s">
        <v>25</v>
      </c>
      <c r="K26161">
        <v>2.5657704303928899E-3</v>
      </c>
    </row>
    <row r="26162" spans="1:11" x14ac:dyDescent="0.25">
      <c r="A26162">
        <v>2017</v>
      </c>
      <c r="B26162" t="s">
        <v>11</v>
      </c>
      <c r="C26162" t="s">
        <v>89</v>
      </c>
      <c r="D26162" t="s">
        <v>13</v>
      </c>
      <c r="E26162" t="s">
        <v>27</v>
      </c>
      <c r="F26162">
        <v>60</v>
      </c>
      <c r="G26162">
        <v>50</v>
      </c>
      <c r="H26162" t="s">
        <v>15</v>
      </c>
      <c r="I26162">
        <v>25</v>
      </c>
      <c r="J26162" t="s">
        <v>26</v>
      </c>
      <c r="K26162">
        <v>2.36128920780762E-3</v>
      </c>
    </row>
    <row r="26163" spans="1:11" x14ac:dyDescent="0.25">
      <c r="A26163">
        <v>2017</v>
      </c>
      <c r="B26163" t="s">
        <v>11</v>
      </c>
      <c r="C26163" t="s">
        <v>89</v>
      </c>
      <c r="D26163" t="s">
        <v>13</v>
      </c>
      <c r="E26163" t="s">
        <v>27</v>
      </c>
      <c r="F26163">
        <v>60</v>
      </c>
      <c r="G26163">
        <v>50</v>
      </c>
      <c r="H26163" t="s">
        <v>15</v>
      </c>
      <c r="I26163">
        <v>30</v>
      </c>
      <c r="J26163" t="s">
        <v>16</v>
      </c>
      <c r="K26163">
        <v>3.0789507162892599E-2</v>
      </c>
    </row>
    <row r="26164" spans="1:11" x14ac:dyDescent="0.25">
      <c r="A26164">
        <v>2017</v>
      </c>
      <c r="B26164" t="s">
        <v>11</v>
      </c>
      <c r="C26164" t="s">
        <v>89</v>
      </c>
      <c r="D26164" t="s">
        <v>13</v>
      </c>
      <c r="E26164" t="s">
        <v>27</v>
      </c>
      <c r="F26164">
        <v>60</v>
      </c>
      <c r="G26164">
        <v>50</v>
      </c>
      <c r="H26164" t="s">
        <v>15</v>
      </c>
      <c r="I26164">
        <v>30</v>
      </c>
      <c r="J26164" t="s">
        <v>17</v>
      </c>
      <c r="K26164">
        <v>0.99718812069227003</v>
      </c>
    </row>
    <row r="26165" spans="1:11" x14ac:dyDescent="0.25">
      <c r="A26165">
        <v>2017</v>
      </c>
      <c r="B26165" t="s">
        <v>11</v>
      </c>
      <c r="C26165" t="s">
        <v>89</v>
      </c>
      <c r="D26165" t="s">
        <v>13</v>
      </c>
      <c r="E26165" t="s">
        <v>27</v>
      </c>
      <c r="F26165">
        <v>60</v>
      </c>
      <c r="G26165">
        <v>50</v>
      </c>
      <c r="H26165" t="s">
        <v>15</v>
      </c>
      <c r="I26165">
        <v>30</v>
      </c>
      <c r="J26165" t="s">
        <v>18</v>
      </c>
      <c r="K26165">
        <v>8.890517650061E-2</v>
      </c>
    </row>
    <row r="26166" spans="1:11" x14ac:dyDescent="0.25">
      <c r="A26166">
        <v>2017</v>
      </c>
      <c r="B26166" t="s">
        <v>11</v>
      </c>
      <c r="C26166" t="s">
        <v>89</v>
      </c>
      <c r="D26166" t="s">
        <v>13</v>
      </c>
      <c r="E26166" t="s">
        <v>27</v>
      </c>
      <c r="F26166">
        <v>60</v>
      </c>
      <c r="G26166">
        <v>50</v>
      </c>
      <c r="H26166" t="s">
        <v>15</v>
      </c>
      <c r="I26166">
        <v>30</v>
      </c>
      <c r="J26166" t="s">
        <v>19</v>
      </c>
      <c r="K26166">
        <v>3.1538897098792201E-3</v>
      </c>
    </row>
    <row r="26167" spans="1:11" x14ac:dyDescent="0.25">
      <c r="A26167">
        <v>2017</v>
      </c>
      <c r="B26167" t="s">
        <v>11</v>
      </c>
      <c r="C26167" t="s">
        <v>89</v>
      </c>
      <c r="D26167" t="s">
        <v>13</v>
      </c>
      <c r="E26167" t="s">
        <v>27</v>
      </c>
      <c r="F26167">
        <v>60</v>
      </c>
      <c r="G26167">
        <v>50</v>
      </c>
      <c r="H26167" t="s">
        <v>15</v>
      </c>
      <c r="I26167">
        <v>30</v>
      </c>
      <c r="J26167" t="s">
        <v>20</v>
      </c>
      <c r="K26167">
        <v>2.2470962956713499E-3</v>
      </c>
    </row>
    <row r="26168" spans="1:11" x14ac:dyDescent="0.25">
      <c r="A26168">
        <v>2017</v>
      </c>
      <c r="B26168" t="s">
        <v>11</v>
      </c>
      <c r="C26168" t="s">
        <v>89</v>
      </c>
      <c r="D26168" t="s">
        <v>13</v>
      </c>
      <c r="E26168" t="s">
        <v>27</v>
      </c>
      <c r="F26168">
        <v>60</v>
      </c>
      <c r="G26168">
        <v>50</v>
      </c>
      <c r="H26168" t="s">
        <v>15</v>
      </c>
      <c r="I26168">
        <v>30</v>
      </c>
      <c r="J26168" t="s">
        <v>21</v>
      </c>
      <c r="K26168">
        <v>3.32879693535292E-2</v>
      </c>
    </row>
    <row r="26169" spans="1:11" x14ac:dyDescent="0.25">
      <c r="A26169">
        <v>2017</v>
      </c>
      <c r="B26169" t="s">
        <v>11</v>
      </c>
      <c r="C26169" t="s">
        <v>89</v>
      </c>
      <c r="D26169" t="s">
        <v>13</v>
      </c>
      <c r="E26169" t="s">
        <v>27</v>
      </c>
      <c r="F26169">
        <v>60</v>
      </c>
      <c r="G26169">
        <v>50</v>
      </c>
      <c r="H26169" t="s">
        <v>15</v>
      </c>
      <c r="I26169">
        <v>30</v>
      </c>
      <c r="J26169" t="s">
        <v>22</v>
      </c>
      <c r="K26169">
        <v>2.3943767548499601E-2</v>
      </c>
    </row>
    <row r="26170" spans="1:11" x14ac:dyDescent="0.25">
      <c r="A26170">
        <v>2017</v>
      </c>
      <c r="B26170" t="s">
        <v>11</v>
      </c>
      <c r="C26170" t="s">
        <v>89</v>
      </c>
      <c r="D26170" t="s">
        <v>13</v>
      </c>
      <c r="E26170" t="s">
        <v>27</v>
      </c>
      <c r="F26170">
        <v>60</v>
      </c>
      <c r="G26170">
        <v>50</v>
      </c>
      <c r="H26170" t="s">
        <v>15</v>
      </c>
      <c r="I26170">
        <v>30</v>
      </c>
      <c r="J26170" t="s">
        <v>23</v>
      </c>
      <c r="K26170">
        <v>314.38980404096401</v>
      </c>
    </row>
    <row r="26171" spans="1:11" x14ac:dyDescent="0.25">
      <c r="A26171">
        <v>2017</v>
      </c>
      <c r="B26171" t="s">
        <v>11</v>
      </c>
      <c r="C26171" t="s">
        <v>89</v>
      </c>
      <c r="D26171" t="s">
        <v>13</v>
      </c>
      <c r="E26171" t="s">
        <v>27</v>
      </c>
      <c r="F26171">
        <v>60</v>
      </c>
      <c r="G26171">
        <v>50</v>
      </c>
      <c r="H26171" t="s">
        <v>15</v>
      </c>
      <c r="I26171">
        <v>30</v>
      </c>
      <c r="J26171" t="s">
        <v>24</v>
      </c>
      <c r="K26171">
        <v>8.1579624284833403E-3</v>
      </c>
    </row>
    <row r="26172" spans="1:11" x14ac:dyDescent="0.25">
      <c r="A26172">
        <v>2017</v>
      </c>
      <c r="B26172" t="s">
        <v>11</v>
      </c>
      <c r="C26172" t="s">
        <v>89</v>
      </c>
      <c r="D26172" t="s">
        <v>13</v>
      </c>
      <c r="E26172" t="s">
        <v>27</v>
      </c>
      <c r="F26172">
        <v>60</v>
      </c>
      <c r="G26172">
        <v>50</v>
      </c>
      <c r="H26172" t="s">
        <v>15</v>
      </c>
      <c r="I26172">
        <v>30</v>
      </c>
      <c r="J26172" t="s">
        <v>25</v>
      </c>
      <c r="K26172">
        <v>2.01251747233852E-3</v>
      </c>
    </row>
    <row r="26173" spans="1:11" x14ac:dyDescent="0.25">
      <c r="A26173">
        <v>2017</v>
      </c>
      <c r="B26173" t="s">
        <v>11</v>
      </c>
      <c r="C26173" t="s">
        <v>89</v>
      </c>
      <c r="D26173" t="s">
        <v>13</v>
      </c>
      <c r="E26173" t="s">
        <v>27</v>
      </c>
      <c r="F26173">
        <v>60</v>
      </c>
      <c r="G26173">
        <v>50</v>
      </c>
      <c r="H26173" t="s">
        <v>15</v>
      </c>
      <c r="I26173">
        <v>30</v>
      </c>
      <c r="J26173" t="s">
        <v>26</v>
      </c>
      <c r="K26173">
        <v>1.8522366099790299E-3</v>
      </c>
    </row>
    <row r="26174" spans="1:11" x14ac:dyDescent="0.25">
      <c r="A26174">
        <v>2017</v>
      </c>
      <c r="B26174" t="s">
        <v>11</v>
      </c>
      <c r="C26174" t="s">
        <v>89</v>
      </c>
      <c r="D26174" t="s">
        <v>13</v>
      </c>
      <c r="E26174" t="s">
        <v>27</v>
      </c>
      <c r="F26174">
        <v>60</v>
      </c>
      <c r="G26174">
        <v>50</v>
      </c>
      <c r="H26174" t="s">
        <v>15</v>
      </c>
      <c r="I26174">
        <v>35</v>
      </c>
      <c r="J26174" t="s">
        <v>16</v>
      </c>
      <c r="K26174">
        <v>2.5693249789384101E-2</v>
      </c>
    </row>
    <row r="26175" spans="1:11" x14ac:dyDescent="0.25">
      <c r="A26175">
        <v>2017</v>
      </c>
      <c r="B26175" t="s">
        <v>11</v>
      </c>
      <c r="C26175" t="s">
        <v>89</v>
      </c>
      <c r="D26175" t="s">
        <v>13</v>
      </c>
      <c r="E26175" t="s">
        <v>27</v>
      </c>
      <c r="F26175">
        <v>60</v>
      </c>
      <c r="G26175">
        <v>50</v>
      </c>
      <c r="H26175" t="s">
        <v>15</v>
      </c>
      <c r="I26175">
        <v>35</v>
      </c>
      <c r="J26175" t="s">
        <v>17</v>
      </c>
      <c r="K26175">
        <v>0.91915748844917</v>
      </c>
    </row>
    <row r="26176" spans="1:11" x14ac:dyDescent="0.25">
      <c r="A26176">
        <v>2017</v>
      </c>
      <c r="B26176" t="s">
        <v>11</v>
      </c>
      <c r="C26176" t="s">
        <v>89</v>
      </c>
      <c r="D26176" t="s">
        <v>13</v>
      </c>
      <c r="E26176" t="s">
        <v>27</v>
      </c>
      <c r="F26176">
        <v>60</v>
      </c>
      <c r="G26176">
        <v>50</v>
      </c>
      <c r="H26176" t="s">
        <v>15</v>
      </c>
      <c r="I26176">
        <v>35</v>
      </c>
      <c r="J26176" t="s">
        <v>18</v>
      </c>
      <c r="K26176">
        <v>8.4285090165239607E-2</v>
      </c>
    </row>
    <row r="26177" spans="1:11" x14ac:dyDescent="0.25">
      <c r="A26177">
        <v>2017</v>
      </c>
      <c r="B26177" t="s">
        <v>11</v>
      </c>
      <c r="C26177" t="s">
        <v>89</v>
      </c>
      <c r="D26177" t="s">
        <v>13</v>
      </c>
      <c r="E26177" t="s">
        <v>27</v>
      </c>
      <c r="F26177">
        <v>60</v>
      </c>
      <c r="G26177">
        <v>50</v>
      </c>
      <c r="H26177" t="s">
        <v>15</v>
      </c>
      <c r="I26177">
        <v>35</v>
      </c>
      <c r="J26177" t="s">
        <v>19</v>
      </c>
      <c r="K26177">
        <v>2.8179279320667402E-3</v>
      </c>
    </row>
    <row r="26178" spans="1:11" x14ac:dyDescent="0.25">
      <c r="A26178">
        <v>2017</v>
      </c>
      <c r="B26178" t="s">
        <v>11</v>
      </c>
      <c r="C26178" t="s">
        <v>89</v>
      </c>
      <c r="D26178" t="s">
        <v>13</v>
      </c>
      <c r="E26178" t="s">
        <v>27</v>
      </c>
      <c r="F26178">
        <v>60</v>
      </c>
      <c r="G26178">
        <v>50</v>
      </c>
      <c r="H26178" t="s">
        <v>15</v>
      </c>
      <c r="I26178">
        <v>35</v>
      </c>
      <c r="J26178" t="s">
        <v>20</v>
      </c>
      <c r="K26178">
        <v>1.8567175784080399E-3</v>
      </c>
    </row>
    <row r="26179" spans="1:11" x14ac:dyDescent="0.25">
      <c r="A26179">
        <v>2017</v>
      </c>
      <c r="B26179" t="s">
        <v>11</v>
      </c>
      <c r="C26179" t="s">
        <v>89</v>
      </c>
      <c r="D26179" t="s">
        <v>13</v>
      </c>
      <c r="E26179" t="s">
        <v>27</v>
      </c>
      <c r="F26179">
        <v>60</v>
      </c>
      <c r="G26179">
        <v>50</v>
      </c>
      <c r="H26179" t="s">
        <v>15</v>
      </c>
      <c r="I26179">
        <v>35</v>
      </c>
      <c r="J26179" t="s">
        <v>21</v>
      </c>
      <c r="K26179">
        <v>2.7776273973021601E-2</v>
      </c>
    </row>
    <row r="26180" spans="1:11" x14ac:dyDescent="0.25">
      <c r="A26180">
        <v>2017</v>
      </c>
      <c r="B26180" t="s">
        <v>11</v>
      </c>
      <c r="C26180" t="s">
        <v>89</v>
      </c>
      <c r="D26180" t="s">
        <v>13</v>
      </c>
      <c r="E26180" t="s">
        <v>27</v>
      </c>
      <c r="F26180">
        <v>60</v>
      </c>
      <c r="G26180">
        <v>50</v>
      </c>
      <c r="H26180" t="s">
        <v>15</v>
      </c>
      <c r="I26180">
        <v>35</v>
      </c>
      <c r="J26180" t="s">
        <v>22</v>
      </c>
      <c r="K26180">
        <v>2.00234626295775E-2</v>
      </c>
    </row>
    <row r="26181" spans="1:11" x14ac:dyDescent="0.25">
      <c r="A26181">
        <v>2017</v>
      </c>
      <c r="B26181" t="s">
        <v>11</v>
      </c>
      <c r="C26181" t="s">
        <v>89</v>
      </c>
      <c r="D26181" t="s">
        <v>13</v>
      </c>
      <c r="E26181" t="s">
        <v>27</v>
      </c>
      <c r="F26181">
        <v>60</v>
      </c>
      <c r="G26181">
        <v>50</v>
      </c>
      <c r="H26181" t="s">
        <v>15</v>
      </c>
      <c r="I26181">
        <v>35</v>
      </c>
      <c r="J26181" t="s">
        <v>23</v>
      </c>
      <c r="K26181">
        <v>280.861519617829</v>
      </c>
    </row>
    <row r="26182" spans="1:11" x14ac:dyDescent="0.25">
      <c r="A26182">
        <v>2017</v>
      </c>
      <c r="B26182" t="s">
        <v>11</v>
      </c>
      <c r="C26182" t="s">
        <v>89</v>
      </c>
      <c r="D26182" t="s">
        <v>13</v>
      </c>
      <c r="E26182" t="s">
        <v>27</v>
      </c>
      <c r="F26182">
        <v>60</v>
      </c>
      <c r="G26182">
        <v>50</v>
      </c>
      <c r="H26182" t="s">
        <v>15</v>
      </c>
      <c r="I26182">
        <v>35</v>
      </c>
      <c r="J26182" t="s">
        <v>24</v>
      </c>
      <c r="K26182">
        <v>6.7657645554372496E-3</v>
      </c>
    </row>
    <row r="26183" spans="1:11" x14ac:dyDescent="0.25">
      <c r="A26183">
        <v>2017</v>
      </c>
      <c r="B26183" t="s">
        <v>11</v>
      </c>
      <c r="C26183" t="s">
        <v>89</v>
      </c>
      <c r="D26183" t="s">
        <v>13</v>
      </c>
      <c r="E26183" t="s">
        <v>27</v>
      </c>
      <c r="F26183">
        <v>60</v>
      </c>
      <c r="G26183">
        <v>50</v>
      </c>
      <c r="H26183" t="s">
        <v>15</v>
      </c>
      <c r="I26183">
        <v>35</v>
      </c>
      <c r="J26183" t="s">
        <v>25</v>
      </c>
      <c r="K26183">
        <v>1.6630613216719299E-3</v>
      </c>
    </row>
    <row r="26184" spans="1:11" x14ac:dyDescent="0.25">
      <c r="A26184">
        <v>2017</v>
      </c>
      <c r="B26184" t="s">
        <v>11</v>
      </c>
      <c r="C26184" t="s">
        <v>89</v>
      </c>
      <c r="D26184" t="s">
        <v>13</v>
      </c>
      <c r="E26184" t="s">
        <v>27</v>
      </c>
      <c r="F26184">
        <v>60</v>
      </c>
      <c r="G26184">
        <v>50</v>
      </c>
      <c r="H26184" t="s">
        <v>15</v>
      </c>
      <c r="I26184">
        <v>35</v>
      </c>
      <c r="J26184" t="s">
        <v>26</v>
      </c>
      <c r="K26184">
        <v>1.5306965005654101E-3</v>
      </c>
    </row>
    <row r="26185" spans="1:11" x14ac:dyDescent="0.25">
      <c r="A26185">
        <v>2017</v>
      </c>
      <c r="B26185" t="s">
        <v>11</v>
      </c>
      <c r="C26185" t="s">
        <v>89</v>
      </c>
      <c r="D26185" t="s">
        <v>13</v>
      </c>
      <c r="E26185" t="s">
        <v>27</v>
      </c>
      <c r="F26185">
        <v>60</v>
      </c>
      <c r="G26185">
        <v>50</v>
      </c>
      <c r="H26185" t="s">
        <v>15</v>
      </c>
      <c r="I26185">
        <v>40</v>
      </c>
      <c r="J26185" t="s">
        <v>16</v>
      </c>
      <c r="K26185">
        <v>2.2548060071192599E-2</v>
      </c>
    </row>
    <row r="26186" spans="1:11" x14ac:dyDescent="0.25">
      <c r="A26186">
        <v>2017</v>
      </c>
      <c r="B26186" t="s">
        <v>11</v>
      </c>
      <c r="C26186" t="s">
        <v>89</v>
      </c>
      <c r="D26186" t="s">
        <v>13</v>
      </c>
      <c r="E26186" t="s">
        <v>27</v>
      </c>
      <c r="F26186">
        <v>60</v>
      </c>
      <c r="G26186">
        <v>50</v>
      </c>
      <c r="H26186" t="s">
        <v>15</v>
      </c>
      <c r="I26186">
        <v>40</v>
      </c>
      <c r="J26186" t="s">
        <v>17</v>
      </c>
      <c r="K26186">
        <v>0.853427690411935</v>
      </c>
    </row>
    <row r="26187" spans="1:11" x14ac:dyDescent="0.25">
      <c r="A26187">
        <v>2017</v>
      </c>
      <c r="B26187" t="s">
        <v>11</v>
      </c>
      <c r="C26187" t="s">
        <v>89</v>
      </c>
      <c r="D26187" t="s">
        <v>13</v>
      </c>
      <c r="E26187" t="s">
        <v>27</v>
      </c>
      <c r="F26187">
        <v>60</v>
      </c>
      <c r="G26187">
        <v>50</v>
      </c>
      <c r="H26187" t="s">
        <v>15</v>
      </c>
      <c r="I26187">
        <v>40</v>
      </c>
      <c r="J26187" t="s">
        <v>18</v>
      </c>
      <c r="K26187">
        <v>8.1243726304599403E-2</v>
      </c>
    </row>
    <row r="26188" spans="1:11" x14ac:dyDescent="0.25">
      <c r="A26188">
        <v>2017</v>
      </c>
      <c r="B26188" t="s">
        <v>11</v>
      </c>
      <c r="C26188" t="s">
        <v>89</v>
      </c>
      <c r="D26188" t="s">
        <v>13</v>
      </c>
      <c r="E26188" t="s">
        <v>27</v>
      </c>
      <c r="F26188">
        <v>60</v>
      </c>
      <c r="G26188">
        <v>50</v>
      </c>
      <c r="H26188" t="s">
        <v>15</v>
      </c>
      <c r="I26188">
        <v>40</v>
      </c>
      <c r="J26188" t="s">
        <v>19</v>
      </c>
      <c r="K26188">
        <v>2.6128021867589698E-3</v>
      </c>
    </row>
    <row r="26189" spans="1:11" x14ac:dyDescent="0.25">
      <c r="A26189">
        <v>2017</v>
      </c>
      <c r="B26189" t="s">
        <v>11</v>
      </c>
      <c r="C26189" t="s">
        <v>89</v>
      </c>
      <c r="D26189" t="s">
        <v>13</v>
      </c>
      <c r="E26189" t="s">
        <v>27</v>
      </c>
      <c r="F26189">
        <v>60</v>
      </c>
      <c r="G26189">
        <v>50</v>
      </c>
      <c r="H26189" t="s">
        <v>15</v>
      </c>
      <c r="I26189">
        <v>40</v>
      </c>
      <c r="J26189" t="s">
        <v>20</v>
      </c>
      <c r="K26189">
        <v>1.6160472593232699E-3</v>
      </c>
    </row>
    <row r="26190" spans="1:11" x14ac:dyDescent="0.25">
      <c r="A26190">
        <v>2017</v>
      </c>
      <c r="B26190" t="s">
        <v>11</v>
      </c>
      <c r="C26190" t="s">
        <v>89</v>
      </c>
      <c r="D26190" t="s">
        <v>13</v>
      </c>
      <c r="E26190" t="s">
        <v>27</v>
      </c>
      <c r="F26190">
        <v>60</v>
      </c>
      <c r="G26190">
        <v>50</v>
      </c>
      <c r="H26190" t="s">
        <v>15</v>
      </c>
      <c r="I26190">
        <v>40</v>
      </c>
      <c r="J26190" t="s">
        <v>21</v>
      </c>
      <c r="K26190">
        <v>2.4374547744787301E-2</v>
      </c>
    </row>
    <row r="26191" spans="1:11" x14ac:dyDescent="0.25">
      <c r="A26191">
        <v>2017</v>
      </c>
      <c r="B26191" t="s">
        <v>11</v>
      </c>
      <c r="C26191" t="s">
        <v>89</v>
      </c>
      <c r="D26191" t="s">
        <v>13</v>
      </c>
      <c r="E26191" t="s">
        <v>27</v>
      </c>
      <c r="F26191">
        <v>60</v>
      </c>
      <c r="G26191">
        <v>50</v>
      </c>
      <c r="H26191" t="s">
        <v>15</v>
      </c>
      <c r="I26191">
        <v>40</v>
      </c>
      <c r="J26191" t="s">
        <v>22</v>
      </c>
      <c r="K26191">
        <v>1.7607325537241501E-2</v>
      </c>
    </row>
    <row r="26192" spans="1:11" x14ac:dyDescent="0.25">
      <c r="A26192">
        <v>2017</v>
      </c>
      <c r="B26192" t="s">
        <v>11</v>
      </c>
      <c r="C26192" t="s">
        <v>89</v>
      </c>
      <c r="D26192" t="s">
        <v>13</v>
      </c>
      <c r="E26192" t="s">
        <v>27</v>
      </c>
      <c r="F26192">
        <v>60</v>
      </c>
      <c r="G26192">
        <v>50</v>
      </c>
      <c r="H26192" t="s">
        <v>15</v>
      </c>
      <c r="I26192">
        <v>40</v>
      </c>
      <c r="J26192" t="s">
        <v>23</v>
      </c>
      <c r="K26192">
        <v>260.41892758653</v>
      </c>
    </row>
    <row r="26193" spans="1:11" x14ac:dyDescent="0.25">
      <c r="A26193">
        <v>2017</v>
      </c>
      <c r="B26193" t="s">
        <v>11</v>
      </c>
      <c r="C26193" t="s">
        <v>89</v>
      </c>
      <c r="D26193" t="s">
        <v>13</v>
      </c>
      <c r="E26193" t="s">
        <v>27</v>
      </c>
      <c r="F26193">
        <v>60</v>
      </c>
      <c r="G26193">
        <v>50</v>
      </c>
      <c r="H26193" t="s">
        <v>15</v>
      </c>
      <c r="I26193">
        <v>40</v>
      </c>
      <c r="J26193" t="s">
        <v>24</v>
      </c>
      <c r="K26193">
        <v>5.9033281060071503E-3</v>
      </c>
    </row>
    <row r="26194" spans="1:11" x14ac:dyDescent="0.25">
      <c r="A26194">
        <v>2017</v>
      </c>
      <c r="B26194" t="s">
        <v>11</v>
      </c>
      <c r="C26194" t="s">
        <v>89</v>
      </c>
      <c r="D26194" t="s">
        <v>13</v>
      </c>
      <c r="E26194" t="s">
        <v>27</v>
      </c>
      <c r="F26194">
        <v>60</v>
      </c>
      <c r="G26194">
        <v>50</v>
      </c>
      <c r="H26194" t="s">
        <v>15</v>
      </c>
      <c r="I26194">
        <v>40</v>
      </c>
      <c r="J26194" t="s">
        <v>25</v>
      </c>
      <c r="K26194">
        <v>1.44763043064646E-3</v>
      </c>
    </row>
    <row r="26195" spans="1:11" x14ac:dyDescent="0.25">
      <c r="A26195">
        <v>2017</v>
      </c>
      <c r="B26195" t="s">
        <v>11</v>
      </c>
      <c r="C26195" t="s">
        <v>89</v>
      </c>
      <c r="D26195" t="s">
        <v>13</v>
      </c>
      <c r="E26195" t="s">
        <v>27</v>
      </c>
      <c r="F26195">
        <v>60</v>
      </c>
      <c r="G26195">
        <v>50</v>
      </c>
      <c r="H26195" t="s">
        <v>15</v>
      </c>
      <c r="I26195">
        <v>40</v>
      </c>
      <c r="J26195" t="s">
        <v>26</v>
      </c>
      <c r="K26195">
        <v>1.33248035726952E-3</v>
      </c>
    </row>
    <row r="26196" spans="1:11" x14ac:dyDescent="0.25">
      <c r="A26196">
        <v>2017</v>
      </c>
      <c r="B26196" t="s">
        <v>11</v>
      </c>
      <c r="C26196" t="s">
        <v>89</v>
      </c>
      <c r="D26196" t="s">
        <v>13</v>
      </c>
      <c r="E26196" t="s">
        <v>27</v>
      </c>
      <c r="F26196">
        <v>60</v>
      </c>
      <c r="G26196">
        <v>50</v>
      </c>
      <c r="H26196" t="s">
        <v>15</v>
      </c>
      <c r="I26196">
        <v>45</v>
      </c>
      <c r="J26196" t="s">
        <v>16</v>
      </c>
      <c r="K26196">
        <v>2.08064375696849E-2</v>
      </c>
    </row>
    <row r="26197" spans="1:11" x14ac:dyDescent="0.25">
      <c r="A26197">
        <v>2017</v>
      </c>
      <c r="B26197" t="s">
        <v>11</v>
      </c>
      <c r="C26197" t="s">
        <v>89</v>
      </c>
      <c r="D26197" t="s">
        <v>13</v>
      </c>
      <c r="E26197" t="s">
        <v>27</v>
      </c>
      <c r="F26197">
        <v>60</v>
      </c>
      <c r="G26197">
        <v>50</v>
      </c>
      <c r="H26197" t="s">
        <v>15</v>
      </c>
      <c r="I26197">
        <v>45</v>
      </c>
      <c r="J26197" t="s">
        <v>17</v>
      </c>
      <c r="K26197">
        <v>0.798567330783993</v>
      </c>
    </row>
    <row r="26198" spans="1:11" x14ac:dyDescent="0.25">
      <c r="A26198">
        <v>2017</v>
      </c>
      <c r="B26198" t="s">
        <v>11</v>
      </c>
      <c r="C26198" t="s">
        <v>89</v>
      </c>
      <c r="D26198" t="s">
        <v>13</v>
      </c>
      <c r="E26198" t="s">
        <v>27</v>
      </c>
      <c r="F26198">
        <v>60</v>
      </c>
      <c r="G26198">
        <v>50</v>
      </c>
      <c r="H26198" t="s">
        <v>15</v>
      </c>
      <c r="I26198">
        <v>45</v>
      </c>
      <c r="J26198" t="s">
        <v>18</v>
      </c>
      <c r="K26198">
        <v>7.9602524850091699E-2</v>
      </c>
    </row>
    <row r="26199" spans="1:11" x14ac:dyDescent="0.25">
      <c r="A26199">
        <v>2017</v>
      </c>
      <c r="B26199" t="s">
        <v>11</v>
      </c>
      <c r="C26199" t="s">
        <v>89</v>
      </c>
      <c r="D26199" t="s">
        <v>13</v>
      </c>
      <c r="E26199" t="s">
        <v>27</v>
      </c>
      <c r="F26199">
        <v>60</v>
      </c>
      <c r="G26199">
        <v>50</v>
      </c>
      <c r="H26199" t="s">
        <v>15</v>
      </c>
      <c r="I26199">
        <v>45</v>
      </c>
      <c r="J26199" t="s">
        <v>19</v>
      </c>
      <c r="K26199">
        <v>2.5140600529324699E-3</v>
      </c>
    </row>
    <row r="26200" spans="1:11" x14ac:dyDescent="0.25">
      <c r="A26200">
        <v>2017</v>
      </c>
      <c r="B26200" t="s">
        <v>11</v>
      </c>
      <c r="C26200" t="s">
        <v>89</v>
      </c>
      <c r="D26200" t="s">
        <v>13</v>
      </c>
      <c r="E26200" t="s">
        <v>27</v>
      </c>
      <c r="F26200">
        <v>60</v>
      </c>
      <c r="G26200">
        <v>50</v>
      </c>
      <c r="H26200" t="s">
        <v>15</v>
      </c>
      <c r="I26200">
        <v>45</v>
      </c>
      <c r="J26200" t="s">
        <v>20</v>
      </c>
      <c r="K26200">
        <v>1.4815341420387699E-3</v>
      </c>
    </row>
    <row r="26201" spans="1:11" x14ac:dyDescent="0.25">
      <c r="A26201">
        <v>2017</v>
      </c>
      <c r="B26201" t="s">
        <v>11</v>
      </c>
      <c r="C26201" t="s">
        <v>89</v>
      </c>
      <c r="D26201" t="s">
        <v>13</v>
      </c>
      <c r="E26201" t="s">
        <v>27</v>
      </c>
      <c r="F26201">
        <v>60</v>
      </c>
      <c r="G26201">
        <v>50</v>
      </c>
      <c r="H26201" t="s">
        <v>15</v>
      </c>
      <c r="I26201">
        <v>45</v>
      </c>
      <c r="J26201" t="s">
        <v>21</v>
      </c>
      <c r="K26201">
        <v>2.2490537718595199E-2</v>
      </c>
    </row>
    <row r="26202" spans="1:11" x14ac:dyDescent="0.25">
      <c r="A26202">
        <v>2017</v>
      </c>
      <c r="B26202" t="s">
        <v>11</v>
      </c>
      <c r="C26202" t="s">
        <v>89</v>
      </c>
      <c r="D26202" t="s">
        <v>13</v>
      </c>
      <c r="E26202" t="s">
        <v>27</v>
      </c>
      <c r="F26202">
        <v>60</v>
      </c>
      <c r="G26202">
        <v>50</v>
      </c>
      <c r="H26202" t="s">
        <v>15</v>
      </c>
      <c r="I26202">
        <v>45</v>
      </c>
      <c r="J26202" t="s">
        <v>22</v>
      </c>
      <c r="K26202">
        <v>1.6276932916960501E-2</v>
      </c>
    </row>
    <row r="26203" spans="1:11" x14ac:dyDescent="0.25">
      <c r="A26203">
        <v>2017</v>
      </c>
      <c r="B26203" t="s">
        <v>11</v>
      </c>
      <c r="C26203" t="s">
        <v>89</v>
      </c>
      <c r="D26203" t="s">
        <v>13</v>
      </c>
      <c r="E26203" t="s">
        <v>27</v>
      </c>
      <c r="F26203">
        <v>60</v>
      </c>
      <c r="G26203">
        <v>50</v>
      </c>
      <c r="H26203" t="s">
        <v>15</v>
      </c>
      <c r="I26203">
        <v>45</v>
      </c>
      <c r="J26203" t="s">
        <v>23</v>
      </c>
      <c r="K26203">
        <v>250.61561215796399</v>
      </c>
    </row>
    <row r="26204" spans="1:11" x14ac:dyDescent="0.25">
      <c r="A26204">
        <v>2017</v>
      </c>
      <c r="B26204" t="s">
        <v>11</v>
      </c>
      <c r="C26204" t="s">
        <v>89</v>
      </c>
      <c r="D26204" t="s">
        <v>13</v>
      </c>
      <c r="E26204" t="s">
        <v>27</v>
      </c>
      <c r="F26204">
        <v>60</v>
      </c>
      <c r="G26204">
        <v>50</v>
      </c>
      <c r="H26204" t="s">
        <v>15</v>
      </c>
      <c r="I26204">
        <v>45</v>
      </c>
      <c r="J26204" t="s">
        <v>24</v>
      </c>
      <c r="K26204">
        <v>5.4184053220746797E-3</v>
      </c>
    </row>
    <row r="26205" spans="1:11" x14ac:dyDescent="0.25">
      <c r="A26205">
        <v>2017</v>
      </c>
      <c r="B26205" t="s">
        <v>11</v>
      </c>
      <c r="C26205" t="s">
        <v>89</v>
      </c>
      <c r="D26205" t="s">
        <v>13</v>
      </c>
      <c r="E26205" t="s">
        <v>27</v>
      </c>
      <c r="F26205">
        <v>60</v>
      </c>
      <c r="G26205">
        <v>50</v>
      </c>
      <c r="H26205" t="s">
        <v>15</v>
      </c>
      <c r="I26205">
        <v>45</v>
      </c>
      <c r="J26205" t="s">
        <v>25</v>
      </c>
      <c r="K26205">
        <v>1.32724988088454E-3</v>
      </c>
    </row>
    <row r="26206" spans="1:11" x14ac:dyDescent="0.25">
      <c r="A26206">
        <v>2017</v>
      </c>
      <c r="B26206" t="s">
        <v>11</v>
      </c>
      <c r="C26206" t="s">
        <v>89</v>
      </c>
      <c r="D26206" t="s">
        <v>13</v>
      </c>
      <c r="E26206" t="s">
        <v>27</v>
      </c>
      <c r="F26206">
        <v>60</v>
      </c>
      <c r="G26206">
        <v>50</v>
      </c>
      <c r="H26206" t="s">
        <v>15</v>
      </c>
      <c r="I26206">
        <v>45</v>
      </c>
      <c r="J26206" t="s">
        <v>26</v>
      </c>
      <c r="K26206">
        <v>1.2217321692436099E-3</v>
      </c>
    </row>
    <row r="26207" spans="1:11" x14ac:dyDescent="0.25">
      <c r="A26207">
        <v>2017</v>
      </c>
      <c r="B26207" t="s">
        <v>11</v>
      </c>
      <c r="C26207" t="s">
        <v>89</v>
      </c>
      <c r="D26207" t="s">
        <v>13</v>
      </c>
      <c r="E26207" t="s">
        <v>27</v>
      </c>
      <c r="F26207">
        <v>60</v>
      </c>
      <c r="G26207">
        <v>50</v>
      </c>
      <c r="H26207" t="s">
        <v>15</v>
      </c>
      <c r="I26207">
        <v>50</v>
      </c>
      <c r="J26207" t="s">
        <v>16</v>
      </c>
      <c r="K26207">
        <v>2.01863965490575E-2</v>
      </c>
    </row>
    <row r="26208" spans="1:11" x14ac:dyDescent="0.25">
      <c r="A26208">
        <v>2017</v>
      </c>
      <c r="B26208" t="s">
        <v>11</v>
      </c>
      <c r="C26208" t="s">
        <v>89</v>
      </c>
      <c r="D26208" t="s">
        <v>13</v>
      </c>
      <c r="E26208" t="s">
        <v>27</v>
      </c>
      <c r="F26208">
        <v>60</v>
      </c>
      <c r="G26208">
        <v>50</v>
      </c>
      <c r="H26208" t="s">
        <v>15</v>
      </c>
      <c r="I26208">
        <v>50</v>
      </c>
      <c r="J26208" t="s">
        <v>17</v>
      </c>
      <c r="K26208">
        <v>0.75387992168443096</v>
      </c>
    </row>
    <row r="26209" spans="1:11" x14ac:dyDescent="0.25">
      <c r="A26209">
        <v>2017</v>
      </c>
      <c r="B26209" t="s">
        <v>11</v>
      </c>
      <c r="C26209" t="s">
        <v>89</v>
      </c>
      <c r="D26209" t="s">
        <v>13</v>
      </c>
      <c r="E26209" t="s">
        <v>27</v>
      </c>
      <c r="F26209">
        <v>60</v>
      </c>
      <c r="G26209">
        <v>50</v>
      </c>
      <c r="H26209" t="s">
        <v>15</v>
      </c>
      <c r="I26209">
        <v>50</v>
      </c>
      <c r="J26209" t="s">
        <v>18</v>
      </c>
      <c r="K26209">
        <v>7.9265828637126806E-2</v>
      </c>
    </row>
    <row r="26210" spans="1:11" x14ac:dyDescent="0.25">
      <c r="A26210">
        <v>2017</v>
      </c>
      <c r="B26210" t="s">
        <v>11</v>
      </c>
      <c r="C26210" t="s">
        <v>89</v>
      </c>
      <c r="D26210" t="s">
        <v>13</v>
      </c>
      <c r="E26210" t="s">
        <v>27</v>
      </c>
      <c r="F26210">
        <v>60</v>
      </c>
      <c r="G26210">
        <v>50</v>
      </c>
      <c r="H26210" t="s">
        <v>15</v>
      </c>
      <c r="I26210">
        <v>50</v>
      </c>
      <c r="J26210" t="s">
        <v>19</v>
      </c>
      <c r="K26210">
        <v>2.5104111629100502E-3</v>
      </c>
    </row>
    <row r="26211" spans="1:11" x14ac:dyDescent="0.25">
      <c r="A26211">
        <v>2017</v>
      </c>
      <c r="B26211" t="s">
        <v>11</v>
      </c>
      <c r="C26211" t="s">
        <v>89</v>
      </c>
      <c r="D26211" t="s">
        <v>13</v>
      </c>
      <c r="E26211" t="s">
        <v>27</v>
      </c>
      <c r="F26211">
        <v>60</v>
      </c>
      <c r="G26211">
        <v>50</v>
      </c>
      <c r="H26211" t="s">
        <v>15</v>
      </c>
      <c r="I26211">
        <v>50</v>
      </c>
      <c r="J26211" t="s">
        <v>20</v>
      </c>
      <c r="K26211">
        <v>1.43059459944757E-3</v>
      </c>
    </row>
    <row r="26212" spans="1:11" x14ac:dyDescent="0.25">
      <c r="A26212">
        <v>2017</v>
      </c>
      <c r="B26212" t="s">
        <v>11</v>
      </c>
      <c r="C26212" t="s">
        <v>89</v>
      </c>
      <c r="D26212" t="s">
        <v>13</v>
      </c>
      <c r="E26212" t="s">
        <v>27</v>
      </c>
      <c r="F26212">
        <v>60</v>
      </c>
      <c r="G26212">
        <v>50</v>
      </c>
      <c r="H26212" t="s">
        <v>15</v>
      </c>
      <c r="I26212">
        <v>50</v>
      </c>
      <c r="J26212" t="s">
        <v>21</v>
      </c>
      <c r="K26212">
        <v>2.1819169673808699E-2</v>
      </c>
    </row>
    <row r="26213" spans="1:11" x14ac:dyDescent="0.25">
      <c r="A26213">
        <v>2017</v>
      </c>
      <c r="B26213" t="s">
        <v>11</v>
      </c>
      <c r="C26213" t="s">
        <v>89</v>
      </c>
      <c r="D26213" t="s">
        <v>13</v>
      </c>
      <c r="E26213" t="s">
        <v>27</v>
      </c>
      <c r="F26213">
        <v>60</v>
      </c>
      <c r="G26213">
        <v>50</v>
      </c>
      <c r="H26213" t="s">
        <v>15</v>
      </c>
      <c r="I26213">
        <v>50</v>
      </c>
      <c r="J26213" t="s">
        <v>22</v>
      </c>
      <c r="K26213">
        <v>1.58176627261646E-2</v>
      </c>
    </row>
    <row r="26214" spans="1:11" x14ac:dyDescent="0.25">
      <c r="A26214">
        <v>2017</v>
      </c>
      <c r="B26214" t="s">
        <v>11</v>
      </c>
      <c r="C26214" t="s">
        <v>89</v>
      </c>
      <c r="D26214" t="s">
        <v>13</v>
      </c>
      <c r="E26214" t="s">
        <v>27</v>
      </c>
      <c r="F26214">
        <v>60</v>
      </c>
      <c r="G26214">
        <v>50</v>
      </c>
      <c r="H26214" t="s">
        <v>15</v>
      </c>
      <c r="I26214">
        <v>50</v>
      </c>
      <c r="J26214" t="s">
        <v>23</v>
      </c>
      <c r="K26214">
        <v>250.32214313339799</v>
      </c>
    </row>
    <row r="26215" spans="1:11" x14ac:dyDescent="0.25">
      <c r="A26215">
        <v>2017</v>
      </c>
      <c r="B26215" t="s">
        <v>11</v>
      </c>
      <c r="C26215" t="s">
        <v>89</v>
      </c>
      <c r="D26215" t="s">
        <v>13</v>
      </c>
      <c r="E26215" t="s">
        <v>27</v>
      </c>
      <c r="F26215">
        <v>60</v>
      </c>
      <c r="G26215">
        <v>50</v>
      </c>
      <c r="H26215" t="s">
        <v>15</v>
      </c>
      <c r="I26215">
        <v>50</v>
      </c>
      <c r="J26215" t="s">
        <v>24</v>
      </c>
      <c r="K26215">
        <v>5.2317182854600703E-3</v>
      </c>
    </row>
    <row r="26216" spans="1:11" x14ac:dyDescent="0.25">
      <c r="A26216">
        <v>2017</v>
      </c>
      <c r="B26216" t="s">
        <v>11</v>
      </c>
      <c r="C26216" t="s">
        <v>89</v>
      </c>
      <c r="D26216" t="s">
        <v>13</v>
      </c>
      <c r="E26216" t="s">
        <v>27</v>
      </c>
      <c r="F26216">
        <v>60</v>
      </c>
      <c r="G26216">
        <v>50</v>
      </c>
      <c r="H26216" t="s">
        <v>15</v>
      </c>
      <c r="I26216">
        <v>50</v>
      </c>
      <c r="J26216" t="s">
        <v>25</v>
      </c>
      <c r="K26216">
        <v>1.28171211946017E-3</v>
      </c>
    </row>
    <row r="26217" spans="1:11" x14ac:dyDescent="0.25">
      <c r="A26217">
        <v>2017</v>
      </c>
      <c r="B26217" t="s">
        <v>11</v>
      </c>
      <c r="C26217" t="s">
        <v>89</v>
      </c>
      <c r="D26217" t="s">
        <v>13</v>
      </c>
      <c r="E26217" t="s">
        <v>27</v>
      </c>
      <c r="F26217">
        <v>60</v>
      </c>
      <c r="G26217">
        <v>50</v>
      </c>
      <c r="H26217" t="s">
        <v>15</v>
      </c>
      <c r="I26217">
        <v>50</v>
      </c>
      <c r="J26217" t="s">
        <v>26</v>
      </c>
      <c r="K26217">
        <v>1.1798629699643201E-3</v>
      </c>
    </row>
    <row r="26218" spans="1:11" x14ac:dyDescent="0.25">
      <c r="A26218">
        <v>2017</v>
      </c>
      <c r="B26218" t="s">
        <v>11</v>
      </c>
      <c r="C26218" t="s">
        <v>89</v>
      </c>
      <c r="D26218" t="s">
        <v>13</v>
      </c>
      <c r="E26218" t="s">
        <v>27</v>
      </c>
      <c r="F26218">
        <v>60</v>
      </c>
      <c r="G26218">
        <v>50</v>
      </c>
      <c r="H26218" t="s">
        <v>15</v>
      </c>
      <c r="I26218">
        <v>55</v>
      </c>
      <c r="J26218" t="s">
        <v>16</v>
      </c>
      <c r="K26218">
        <v>2.05926411646048E-2</v>
      </c>
    </row>
    <row r="26219" spans="1:11" x14ac:dyDescent="0.25">
      <c r="A26219">
        <v>2017</v>
      </c>
      <c r="B26219" t="s">
        <v>11</v>
      </c>
      <c r="C26219" t="s">
        <v>89</v>
      </c>
      <c r="D26219" t="s">
        <v>13</v>
      </c>
      <c r="E26219" t="s">
        <v>27</v>
      </c>
      <c r="F26219">
        <v>60</v>
      </c>
      <c r="G26219">
        <v>50</v>
      </c>
      <c r="H26219" t="s">
        <v>15</v>
      </c>
      <c r="I26219">
        <v>55</v>
      </c>
      <c r="J26219" t="s">
        <v>17</v>
      </c>
      <c r="K26219">
        <v>0.71943117819615199</v>
      </c>
    </row>
    <row r="26220" spans="1:11" x14ac:dyDescent="0.25">
      <c r="A26220">
        <v>2017</v>
      </c>
      <c r="B26220" t="s">
        <v>11</v>
      </c>
      <c r="C26220" t="s">
        <v>89</v>
      </c>
      <c r="D26220" t="s">
        <v>13</v>
      </c>
      <c r="E26220" t="s">
        <v>27</v>
      </c>
      <c r="F26220">
        <v>60</v>
      </c>
      <c r="G26220">
        <v>50</v>
      </c>
      <c r="H26220" t="s">
        <v>15</v>
      </c>
      <c r="I26220">
        <v>55</v>
      </c>
      <c r="J26220" t="s">
        <v>18</v>
      </c>
      <c r="K26220">
        <v>8.0213501109325597E-2</v>
      </c>
    </row>
    <row r="26221" spans="1:11" x14ac:dyDescent="0.25">
      <c r="A26221">
        <v>2017</v>
      </c>
      <c r="B26221" t="s">
        <v>11</v>
      </c>
      <c r="C26221" t="s">
        <v>89</v>
      </c>
      <c r="D26221" t="s">
        <v>13</v>
      </c>
      <c r="E26221" t="s">
        <v>27</v>
      </c>
      <c r="F26221">
        <v>60</v>
      </c>
      <c r="G26221">
        <v>50</v>
      </c>
      <c r="H26221" t="s">
        <v>15</v>
      </c>
      <c r="I26221">
        <v>55</v>
      </c>
      <c r="J26221" t="s">
        <v>19</v>
      </c>
      <c r="K26221">
        <v>2.6015263930023701E-3</v>
      </c>
    </row>
    <row r="26222" spans="1:11" x14ac:dyDescent="0.25">
      <c r="A26222">
        <v>2017</v>
      </c>
      <c r="B26222" t="s">
        <v>11</v>
      </c>
      <c r="C26222" t="s">
        <v>89</v>
      </c>
      <c r="D26222" t="s">
        <v>13</v>
      </c>
      <c r="E26222" t="s">
        <v>27</v>
      </c>
      <c r="F26222">
        <v>60</v>
      </c>
      <c r="G26222">
        <v>50</v>
      </c>
      <c r="H26222" t="s">
        <v>15</v>
      </c>
      <c r="I26222">
        <v>55</v>
      </c>
      <c r="J26222" t="s">
        <v>20</v>
      </c>
      <c r="K26222">
        <v>1.4551112147703201E-3</v>
      </c>
    </row>
    <row r="26223" spans="1:11" x14ac:dyDescent="0.25">
      <c r="A26223">
        <v>2017</v>
      </c>
      <c r="B26223" t="s">
        <v>11</v>
      </c>
      <c r="C26223" t="s">
        <v>89</v>
      </c>
      <c r="D26223" t="s">
        <v>13</v>
      </c>
      <c r="E26223" t="s">
        <v>27</v>
      </c>
      <c r="F26223">
        <v>60</v>
      </c>
      <c r="G26223">
        <v>50</v>
      </c>
      <c r="H26223" t="s">
        <v>15</v>
      </c>
      <c r="I26223">
        <v>55</v>
      </c>
      <c r="J26223" t="s">
        <v>21</v>
      </c>
      <c r="K26223">
        <v>2.2257259590364498E-2</v>
      </c>
    </row>
    <row r="26224" spans="1:11" x14ac:dyDescent="0.25">
      <c r="A26224">
        <v>2017</v>
      </c>
      <c r="B26224" t="s">
        <v>11</v>
      </c>
      <c r="C26224" t="s">
        <v>89</v>
      </c>
      <c r="D26224" t="s">
        <v>13</v>
      </c>
      <c r="E26224" t="s">
        <v>27</v>
      </c>
      <c r="F26224">
        <v>60</v>
      </c>
      <c r="G26224">
        <v>50</v>
      </c>
      <c r="H26224" t="s">
        <v>15</v>
      </c>
      <c r="I26224">
        <v>55</v>
      </c>
      <c r="J26224" t="s">
        <v>22</v>
      </c>
      <c r="K26224">
        <v>1.6158918961233799E-2</v>
      </c>
    </row>
    <row r="26225" spans="1:11" x14ac:dyDescent="0.25">
      <c r="A26225">
        <v>2017</v>
      </c>
      <c r="B26225" t="s">
        <v>11</v>
      </c>
      <c r="C26225" t="s">
        <v>89</v>
      </c>
      <c r="D26225" t="s">
        <v>13</v>
      </c>
      <c r="E26225" t="s">
        <v>27</v>
      </c>
      <c r="F26225">
        <v>60</v>
      </c>
      <c r="G26225">
        <v>50</v>
      </c>
      <c r="H26225" t="s">
        <v>15</v>
      </c>
      <c r="I26225">
        <v>55</v>
      </c>
      <c r="J26225" t="s">
        <v>23</v>
      </c>
      <c r="K26225">
        <v>259.505737721689</v>
      </c>
    </row>
    <row r="26226" spans="1:11" x14ac:dyDescent="0.25">
      <c r="A26226">
        <v>2017</v>
      </c>
      <c r="B26226" t="s">
        <v>11</v>
      </c>
      <c r="C26226" t="s">
        <v>89</v>
      </c>
      <c r="D26226" t="s">
        <v>13</v>
      </c>
      <c r="E26226" t="s">
        <v>27</v>
      </c>
      <c r="F26226">
        <v>60</v>
      </c>
      <c r="G26226">
        <v>50</v>
      </c>
      <c r="H26226" t="s">
        <v>15</v>
      </c>
      <c r="I26226">
        <v>55</v>
      </c>
      <c r="J26226" t="s">
        <v>24</v>
      </c>
      <c r="K26226">
        <v>5.3145838097562303E-3</v>
      </c>
    </row>
    <row r="26227" spans="1:11" x14ac:dyDescent="0.25">
      <c r="A26227">
        <v>2017</v>
      </c>
      <c r="B26227" t="s">
        <v>11</v>
      </c>
      <c r="C26227" t="s">
        <v>89</v>
      </c>
      <c r="D26227" t="s">
        <v>13</v>
      </c>
      <c r="E26227" t="s">
        <v>27</v>
      </c>
      <c r="F26227">
        <v>60</v>
      </c>
      <c r="G26227">
        <v>50</v>
      </c>
      <c r="H26227" t="s">
        <v>15</v>
      </c>
      <c r="I26227">
        <v>55</v>
      </c>
      <c r="J26227" t="s">
        <v>25</v>
      </c>
      <c r="K26227">
        <v>1.30376049306508E-3</v>
      </c>
    </row>
    <row r="26228" spans="1:11" x14ac:dyDescent="0.25">
      <c r="A26228">
        <v>2017</v>
      </c>
      <c r="B26228" t="s">
        <v>11</v>
      </c>
      <c r="C26228" t="s">
        <v>89</v>
      </c>
      <c r="D26228" t="s">
        <v>13</v>
      </c>
      <c r="E26228" t="s">
        <v>27</v>
      </c>
      <c r="F26228">
        <v>60</v>
      </c>
      <c r="G26228">
        <v>50</v>
      </c>
      <c r="H26228" t="s">
        <v>15</v>
      </c>
      <c r="I26228">
        <v>55</v>
      </c>
      <c r="J26228" t="s">
        <v>26</v>
      </c>
      <c r="K26228">
        <v>1.20020069273134E-3</v>
      </c>
    </row>
    <row r="26229" spans="1:11" x14ac:dyDescent="0.25">
      <c r="A26229">
        <v>2017</v>
      </c>
      <c r="B26229" t="s">
        <v>11</v>
      </c>
      <c r="C26229" t="s">
        <v>89</v>
      </c>
      <c r="D26229" t="s">
        <v>13</v>
      </c>
      <c r="E26229" t="s">
        <v>27</v>
      </c>
      <c r="F26229">
        <v>60</v>
      </c>
      <c r="G26229">
        <v>50</v>
      </c>
      <c r="H26229" t="s">
        <v>15</v>
      </c>
      <c r="I26229">
        <v>60</v>
      </c>
      <c r="J26229" t="s">
        <v>16</v>
      </c>
      <c r="K26229">
        <v>2.2091091027544699E-2</v>
      </c>
    </row>
    <row r="26230" spans="1:11" x14ac:dyDescent="0.25">
      <c r="A26230">
        <v>2017</v>
      </c>
      <c r="B26230" t="s">
        <v>11</v>
      </c>
      <c r="C26230" t="s">
        <v>89</v>
      </c>
      <c r="D26230" t="s">
        <v>13</v>
      </c>
      <c r="E26230" t="s">
        <v>27</v>
      </c>
      <c r="F26230">
        <v>60</v>
      </c>
      <c r="G26230">
        <v>50</v>
      </c>
      <c r="H26230" t="s">
        <v>15</v>
      </c>
      <c r="I26230">
        <v>60</v>
      </c>
      <c r="J26230" t="s">
        <v>17</v>
      </c>
      <c r="K26230">
        <v>0.69625791393040704</v>
      </c>
    </row>
    <row r="26231" spans="1:11" x14ac:dyDescent="0.25">
      <c r="A26231">
        <v>2017</v>
      </c>
      <c r="B26231" t="s">
        <v>11</v>
      </c>
      <c r="C26231" t="s">
        <v>89</v>
      </c>
      <c r="D26231" t="s">
        <v>13</v>
      </c>
      <c r="E26231" t="s">
        <v>27</v>
      </c>
      <c r="F26231">
        <v>60</v>
      </c>
      <c r="G26231">
        <v>50</v>
      </c>
      <c r="H26231" t="s">
        <v>15</v>
      </c>
      <c r="I26231">
        <v>60</v>
      </c>
      <c r="J26231" t="s">
        <v>18</v>
      </c>
      <c r="K26231">
        <v>8.25009129144567E-2</v>
      </c>
    </row>
    <row r="26232" spans="1:11" x14ac:dyDescent="0.25">
      <c r="A26232">
        <v>2017</v>
      </c>
      <c r="B26232" t="s">
        <v>11</v>
      </c>
      <c r="C26232" t="s">
        <v>89</v>
      </c>
      <c r="D26232" t="s">
        <v>13</v>
      </c>
      <c r="E26232" t="s">
        <v>27</v>
      </c>
      <c r="F26232">
        <v>60</v>
      </c>
      <c r="G26232">
        <v>50</v>
      </c>
      <c r="H26232" t="s">
        <v>15</v>
      </c>
      <c r="I26232">
        <v>60</v>
      </c>
      <c r="J26232" t="s">
        <v>19</v>
      </c>
      <c r="K26232">
        <v>2.7979585484497601E-3</v>
      </c>
    </row>
    <row r="26233" spans="1:11" x14ac:dyDescent="0.25">
      <c r="A26233">
        <v>2017</v>
      </c>
      <c r="B26233" t="s">
        <v>11</v>
      </c>
      <c r="C26233" t="s">
        <v>89</v>
      </c>
      <c r="D26233" t="s">
        <v>13</v>
      </c>
      <c r="E26233" t="s">
        <v>27</v>
      </c>
      <c r="F26233">
        <v>60</v>
      </c>
      <c r="G26233">
        <v>50</v>
      </c>
      <c r="H26233" t="s">
        <v>15</v>
      </c>
      <c r="I26233">
        <v>60</v>
      </c>
      <c r="J26233" t="s">
        <v>20</v>
      </c>
      <c r="K26233">
        <v>1.55920891095716E-3</v>
      </c>
    </row>
    <row r="26234" spans="1:11" x14ac:dyDescent="0.25">
      <c r="A26234">
        <v>2017</v>
      </c>
      <c r="B26234" t="s">
        <v>11</v>
      </c>
      <c r="C26234" t="s">
        <v>89</v>
      </c>
      <c r="D26234" t="s">
        <v>13</v>
      </c>
      <c r="E26234" t="s">
        <v>27</v>
      </c>
      <c r="F26234">
        <v>60</v>
      </c>
      <c r="G26234">
        <v>50</v>
      </c>
      <c r="H26234" t="s">
        <v>15</v>
      </c>
      <c r="I26234">
        <v>60</v>
      </c>
      <c r="J26234" t="s">
        <v>21</v>
      </c>
      <c r="K26234">
        <v>2.3875930909222801E-2</v>
      </c>
    </row>
    <row r="26235" spans="1:11" x14ac:dyDescent="0.25">
      <c r="A26235">
        <v>2017</v>
      </c>
      <c r="B26235" t="s">
        <v>11</v>
      </c>
      <c r="C26235" t="s">
        <v>89</v>
      </c>
      <c r="D26235" t="s">
        <v>13</v>
      </c>
      <c r="E26235" t="s">
        <v>27</v>
      </c>
      <c r="F26235">
        <v>60</v>
      </c>
      <c r="G26235">
        <v>50</v>
      </c>
      <c r="H26235" t="s">
        <v>15</v>
      </c>
      <c r="I26235">
        <v>60</v>
      </c>
      <c r="J26235" t="s">
        <v>22</v>
      </c>
      <c r="K26235">
        <v>1.7355251860990201E-2</v>
      </c>
    </row>
    <row r="26236" spans="1:11" x14ac:dyDescent="0.25">
      <c r="A26236">
        <v>2017</v>
      </c>
      <c r="B26236" t="s">
        <v>11</v>
      </c>
      <c r="C26236" t="s">
        <v>89</v>
      </c>
      <c r="D26236" t="s">
        <v>13</v>
      </c>
      <c r="E26236" t="s">
        <v>27</v>
      </c>
      <c r="F26236">
        <v>60</v>
      </c>
      <c r="G26236">
        <v>50</v>
      </c>
      <c r="H26236" t="s">
        <v>15</v>
      </c>
      <c r="I26236">
        <v>60</v>
      </c>
      <c r="J26236" t="s">
        <v>23</v>
      </c>
      <c r="K26236">
        <v>279.22206484149598</v>
      </c>
    </row>
    <row r="26237" spans="1:11" x14ac:dyDescent="0.25">
      <c r="A26237">
        <v>2017</v>
      </c>
      <c r="B26237" t="s">
        <v>11</v>
      </c>
      <c r="C26237" t="s">
        <v>89</v>
      </c>
      <c r="D26237" t="s">
        <v>13</v>
      </c>
      <c r="E26237" t="s">
        <v>27</v>
      </c>
      <c r="F26237">
        <v>60</v>
      </c>
      <c r="G26237">
        <v>50</v>
      </c>
      <c r="H26237" t="s">
        <v>15</v>
      </c>
      <c r="I26237">
        <v>60</v>
      </c>
      <c r="J26237" t="s">
        <v>24</v>
      </c>
      <c r="K26237">
        <v>5.68125379556122E-3</v>
      </c>
    </row>
    <row r="26238" spans="1:11" x14ac:dyDescent="0.25">
      <c r="A26238">
        <v>2017</v>
      </c>
      <c r="B26238" t="s">
        <v>11</v>
      </c>
      <c r="C26238" t="s">
        <v>89</v>
      </c>
      <c r="D26238" t="s">
        <v>13</v>
      </c>
      <c r="E26238" t="s">
        <v>27</v>
      </c>
      <c r="F26238">
        <v>60</v>
      </c>
      <c r="G26238">
        <v>50</v>
      </c>
      <c r="H26238" t="s">
        <v>15</v>
      </c>
      <c r="I26238">
        <v>60</v>
      </c>
      <c r="J26238" t="s">
        <v>25</v>
      </c>
      <c r="K26238">
        <v>1.3971011682446101E-3</v>
      </c>
    </row>
    <row r="26239" spans="1:11" x14ac:dyDescent="0.25">
      <c r="A26239">
        <v>2017</v>
      </c>
      <c r="B26239" t="s">
        <v>11</v>
      </c>
      <c r="C26239" t="s">
        <v>89</v>
      </c>
      <c r="D26239" t="s">
        <v>13</v>
      </c>
      <c r="E26239" t="s">
        <v>27</v>
      </c>
      <c r="F26239">
        <v>60</v>
      </c>
      <c r="G26239">
        <v>50</v>
      </c>
      <c r="H26239" t="s">
        <v>15</v>
      </c>
      <c r="I26239">
        <v>60</v>
      </c>
      <c r="J26239" t="s">
        <v>26</v>
      </c>
      <c r="K26239">
        <v>1.28616223489105E-3</v>
      </c>
    </row>
    <row r="26240" spans="1:11" x14ac:dyDescent="0.25">
      <c r="A26240">
        <v>2017</v>
      </c>
      <c r="B26240" t="s">
        <v>11</v>
      </c>
      <c r="C26240" t="s">
        <v>89</v>
      </c>
      <c r="D26240" t="s">
        <v>13</v>
      </c>
      <c r="E26240" t="s">
        <v>27</v>
      </c>
      <c r="F26240">
        <v>60</v>
      </c>
      <c r="G26240">
        <v>50</v>
      </c>
      <c r="H26240" t="s">
        <v>15</v>
      </c>
      <c r="I26240">
        <v>65</v>
      </c>
      <c r="J26240" t="s">
        <v>16</v>
      </c>
      <c r="K26240">
        <v>2.4926935801449099E-2</v>
      </c>
    </row>
    <row r="26241" spans="1:11" x14ac:dyDescent="0.25">
      <c r="A26241">
        <v>2017</v>
      </c>
      <c r="B26241" t="s">
        <v>11</v>
      </c>
      <c r="C26241" t="s">
        <v>89</v>
      </c>
      <c r="D26241" t="s">
        <v>13</v>
      </c>
      <c r="E26241" t="s">
        <v>27</v>
      </c>
      <c r="F26241">
        <v>60</v>
      </c>
      <c r="G26241">
        <v>50</v>
      </c>
      <c r="H26241" t="s">
        <v>15</v>
      </c>
      <c r="I26241">
        <v>65</v>
      </c>
      <c r="J26241" t="s">
        <v>17</v>
      </c>
      <c r="K26241">
        <v>0.68684204167291096</v>
      </c>
    </row>
    <row r="26242" spans="1:11" x14ac:dyDescent="0.25">
      <c r="A26242">
        <v>2017</v>
      </c>
      <c r="B26242" t="s">
        <v>11</v>
      </c>
      <c r="C26242" t="s">
        <v>89</v>
      </c>
      <c r="D26242" t="s">
        <v>13</v>
      </c>
      <c r="E26242" t="s">
        <v>27</v>
      </c>
      <c r="F26242">
        <v>60</v>
      </c>
      <c r="G26242">
        <v>50</v>
      </c>
      <c r="H26242" t="s">
        <v>15</v>
      </c>
      <c r="I26242">
        <v>65</v>
      </c>
      <c r="J26242" t="s">
        <v>18</v>
      </c>
      <c r="K26242">
        <v>8.6267684043804096E-2</v>
      </c>
    </row>
    <row r="26243" spans="1:11" x14ac:dyDescent="0.25">
      <c r="A26243">
        <v>2017</v>
      </c>
      <c r="B26243" t="s">
        <v>11</v>
      </c>
      <c r="C26243" t="s">
        <v>89</v>
      </c>
      <c r="D26243" t="s">
        <v>13</v>
      </c>
      <c r="E26243" t="s">
        <v>27</v>
      </c>
      <c r="F26243">
        <v>60</v>
      </c>
      <c r="G26243">
        <v>50</v>
      </c>
      <c r="H26243" t="s">
        <v>15</v>
      </c>
      <c r="I26243">
        <v>65</v>
      </c>
      <c r="J26243" t="s">
        <v>19</v>
      </c>
      <c r="K26243">
        <v>3.1232264334237802E-3</v>
      </c>
    </row>
    <row r="26244" spans="1:11" x14ac:dyDescent="0.25">
      <c r="A26244">
        <v>2017</v>
      </c>
      <c r="B26244" t="s">
        <v>11</v>
      </c>
      <c r="C26244" t="s">
        <v>89</v>
      </c>
      <c r="D26244" t="s">
        <v>13</v>
      </c>
      <c r="E26244" t="s">
        <v>27</v>
      </c>
      <c r="F26244">
        <v>60</v>
      </c>
      <c r="G26244">
        <v>50</v>
      </c>
      <c r="H26244" t="s">
        <v>15</v>
      </c>
      <c r="I26244">
        <v>65</v>
      </c>
      <c r="J26244" t="s">
        <v>20</v>
      </c>
      <c r="K26244">
        <v>1.7604254825568299E-3</v>
      </c>
    </row>
    <row r="26245" spans="1:11" x14ac:dyDescent="0.25">
      <c r="A26245">
        <v>2017</v>
      </c>
      <c r="B26245" t="s">
        <v>11</v>
      </c>
      <c r="C26245" t="s">
        <v>89</v>
      </c>
      <c r="D26245" t="s">
        <v>13</v>
      </c>
      <c r="E26245" t="s">
        <v>27</v>
      </c>
      <c r="F26245">
        <v>60</v>
      </c>
      <c r="G26245">
        <v>50</v>
      </c>
      <c r="H26245" t="s">
        <v>15</v>
      </c>
      <c r="I26245">
        <v>65</v>
      </c>
      <c r="J26245" t="s">
        <v>21</v>
      </c>
      <c r="K26245">
        <v>2.6940102484305901E-2</v>
      </c>
    </row>
    <row r="26246" spans="1:11" x14ac:dyDescent="0.25">
      <c r="A26246">
        <v>2017</v>
      </c>
      <c r="B26246" t="s">
        <v>11</v>
      </c>
      <c r="C26246" t="s">
        <v>89</v>
      </c>
      <c r="D26246" t="s">
        <v>13</v>
      </c>
      <c r="E26246" t="s">
        <v>27</v>
      </c>
      <c r="F26246">
        <v>60</v>
      </c>
      <c r="G26246">
        <v>50</v>
      </c>
      <c r="H26246" t="s">
        <v>15</v>
      </c>
      <c r="I26246">
        <v>65</v>
      </c>
      <c r="J26246" t="s">
        <v>22</v>
      </c>
      <c r="K26246">
        <v>1.9601115600822502E-2</v>
      </c>
    </row>
    <row r="26247" spans="1:11" x14ac:dyDescent="0.25">
      <c r="A26247">
        <v>2017</v>
      </c>
      <c r="B26247" t="s">
        <v>11</v>
      </c>
      <c r="C26247" t="s">
        <v>89</v>
      </c>
      <c r="D26247" t="s">
        <v>13</v>
      </c>
      <c r="E26247" t="s">
        <v>27</v>
      </c>
      <c r="F26247">
        <v>60</v>
      </c>
      <c r="G26247">
        <v>50</v>
      </c>
      <c r="H26247" t="s">
        <v>15</v>
      </c>
      <c r="I26247">
        <v>65</v>
      </c>
      <c r="J26247" t="s">
        <v>23</v>
      </c>
      <c r="K26247">
        <v>311.82328975738199</v>
      </c>
    </row>
    <row r="26248" spans="1:11" x14ac:dyDescent="0.25">
      <c r="A26248">
        <v>2017</v>
      </c>
      <c r="B26248" t="s">
        <v>11</v>
      </c>
      <c r="C26248" t="s">
        <v>89</v>
      </c>
      <c r="D26248" t="s">
        <v>13</v>
      </c>
      <c r="E26248" t="s">
        <v>27</v>
      </c>
      <c r="F26248">
        <v>60</v>
      </c>
      <c r="G26248">
        <v>50</v>
      </c>
      <c r="H26248" t="s">
        <v>15</v>
      </c>
      <c r="I26248">
        <v>65</v>
      </c>
      <c r="J26248" t="s">
        <v>24</v>
      </c>
      <c r="K26248">
        <v>6.3929975547093098E-3</v>
      </c>
    </row>
    <row r="26249" spans="1:11" x14ac:dyDescent="0.25">
      <c r="A26249">
        <v>2017</v>
      </c>
      <c r="B26249" t="s">
        <v>11</v>
      </c>
      <c r="C26249" t="s">
        <v>89</v>
      </c>
      <c r="D26249" t="s">
        <v>13</v>
      </c>
      <c r="E26249" t="s">
        <v>27</v>
      </c>
      <c r="F26249">
        <v>60</v>
      </c>
      <c r="G26249">
        <v>50</v>
      </c>
      <c r="H26249" t="s">
        <v>15</v>
      </c>
      <c r="I26249">
        <v>65</v>
      </c>
      <c r="J26249" t="s">
        <v>25</v>
      </c>
      <c r="K26249">
        <v>1.57745405141488E-3</v>
      </c>
    </row>
    <row r="26250" spans="1:11" x14ac:dyDescent="0.25">
      <c r="A26250">
        <v>2017</v>
      </c>
      <c r="B26250" t="s">
        <v>11</v>
      </c>
      <c r="C26250" t="s">
        <v>89</v>
      </c>
      <c r="D26250" t="s">
        <v>13</v>
      </c>
      <c r="E26250" t="s">
        <v>27</v>
      </c>
      <c r="F26250">
        <v>60</v>
      </c>
      <c r="G26250">
        <v>50</v>
      </c>
      <c r="H26250" t="s">
        <v>15</v>
      </c>
      <c r="I26250">
        <v>65</v>
      </c>
      <c r="J26250" t="s">
        <v>26</v>
      </c>
      <c r="K26250">
        <v>1.45222196533129E-3</v>
      </c>
    </row>
    <row r="26251" spans="1:11" x14ac:dyDescent="0.25">
      <c r="A26251">
        <v>2017</v>
      </c>
      <c r="B26251" t="s">
        <v>11</v>
      </c>
      <c r="C26251" t="s">
        <v>89</v>
      </c>
      <c r="D26251" t="s">
        <v>28</v>
      </c>
      <c r="E26251" t="s">
        <v>27</v>
      </c>
      <c r="F26251">
        <v>60</v>
      </c>
      <c r="G26251">
        <v>50</v>
      </c>
      <c r="H26251" t="s">
        <v>15</v>
      </c>
      <c r="I26251">
        <v>5</v>
      </c>
      <c r="J26251" t="s">
        <v>16</v>
      </c>
      <c r="K26251">
        <v>0.19604394748044601</v>
      </c>
    </row>
    <row r="26252" spans="1:11" x14ac:dyDescent="0.25">
      <c r="A26252">
        <v>2017</v>
      </c>
      <c r="B26252" t="s">
        <v>11</v>
      </c>
      <c r="C26252" t="s">
        <v>89</v>
      </c>
      <c r="D26252" t="s">
        <v>28</v>
      </c>
      <c r="E26252" t="s">
        <v>27</v>
      </c>
      <c r="F26252">
        <v>60</v>
      </c>
      <c r="G26252">
        <v>50</v>
      </c>
      <c r="H26252" t="s">
        <v>15</v>
      </c>
      <c r="I26252">
        <v>5</v>
      </c>
      <c r="J26252" t="s">
        <v>17</v>
      </c>
      <c r="K26252">
        <v>2.1113388990397799</v>
      </c>
    </row>
    <row r="26253" spans="1:11" x14ac:dyDescent="0.25">
      <c r="A26253">
        <v>2017</v>
      </c>
      <c r="B26253" t="s">
        <v>11</v>
      </c>
      <c r="C26253" t="s">
        <v>89</v>
      </c>
      <c r="D26253" t="s">
        <v>28</v>
      </c>
      <c r="E26253" t="s">
        <v>27</v>
      </c>
      <c r="F26253">
        <v>60</v>
      </c>
      <c r="G26253">
        <v>50</v>
      </c>
      <c r="H26253" t="s">
        <v>15</v>
      </c>
      <c r="I26253">
        <v>5</v>
      </c>
      <c r="J26253" t="s">
        <v>18</v>
      </c>
      <c r="K26253">
        <v>0.24910814954174201</v>
      </c>
    </row>
    <row r="26254" spans="1:11" x14ac:dyDescent="0.25">
      <c r="A26254">
        <v>2017</v>
      </c>
      <c r="B26254" t="s">
        <v>11</v>
      </c>
      <c r="C26254" t="s">
        <v>89</v>
      </c>
      <c r="D26254" t="s">
        <v>28</v>
      </c>
      <c r="E26254" t="s">
        <v>27</v>
      </c>
      <c r="F26254">
        <v>60</v>
      </c>
      <c r="G26254">
        <v>50</v>
      </c>
      <c r="H26254" t="s">
        <v>15</v>
      </c>
      <c r="I26254">
        <v>5</v>
      </c>
      <c r="J26254" t="s">
        <v>19</v>
      </c>
      <c r="K26254">
        <v>1.29752166551189E-2</v>
      </c>
    </row>
    <row r="26255" spans="1:11" x14ac:dyDescent="0.25">
      <c r="A26255">
        <v>2017</v>
      </c>
      <c r="B26255" t="s">
        <v>11</v>
      </c>
      <c r="C26255" t="s">
        <v>89</v>
      </c>
      <c r="D26255" t="s">
        <v>28</v>
      </c>
      <c r="E26255" t="s">
        <v>27</v>
      </c>
      <c r="F26255">
        <v>60</v>
      </c>
      <c r="G26255">
        <v>50</v>
      </c>
      <c r="H26255" t="s">
        <v>15</v>
      </c>
      <c r="I26255">
        <v>5</v>
      </c>
      <c r="J26255" t="s">
        <v>20</v>
      </c>
      <c r="K26255">
        <v>1.21199276661827E-2</v>
      </c>
    </row>
    <row r="26256" spans="1:11" x14ac:dyDescent="0.25">
      <c r="A26256">
        <v>2017</v>
      </c>
      <c r="B26256" t="s">
        <v>11</v>
      </c>
      <c r="C26256" t="s">
        <v>89</v>
      </c>
      <c r="D26256" t="s">
        <v>28</v>
      </c>
      <c r="E26256" t="s">
        <v>27</v>
      </c>
      <c r="F26256">
        <v>60</v>
      </c>
      <c r="G26256">
        <v>50</v>
      </c>
      <c r="H26256" t="s">
        <v>15</v>
      </c>
      <c r="I26256">
        <v>5</v>
      </c>
      <c r="J26256" t="s">
        <v>21</v>
      </c>
      <c r="K26256">
        <v>0.212130788879935</v>
      </c>
    </row>
    <row r="26257" spans="1:11" x14ac:dyDescent="0.25">
      <c r="A26257">
        <v>2017</v>
      </c>
      <c r="B26257" t="s">
        <v>11</v>
      </c>
      <c r="C26257" t="s">
        <v>89</v>
      </c>
      <c r="D26257" t="s">
        <v>28</v>
      </c>
      <c r="E26257" t="s">
        <v>27</v>
      </c>
      <c r="F26257">
        <v>60</v>
      </c>
      <c r="G26257">
        <v>50</v>
      </c>
      <c r="H26257" t="s">
        <v>15</v>
      </c>
      <c r="I26257">
        <v>5</v>
      </c>
      <c r="J26257" t="s">
        <v>22</v>
      </c>
      <c r="K26257">
        <v>0.14841659109803401</v>
      </c>
    </row>
    <row r="26258" spans="1:11" x14ac:dyDescent="0.25">
      <c r="A26258">
        <v>2017</v>
      </c>
      <c r="B26258" t="s">
        <v>11</v>
      </c>
      <c r="C26258" t="s">
        <v>89</v>
      </c>
      <c r="D26258" t="s">
        <v>28</v>
      </c>
      <c r="E26258" t="s">
        <v>27</v>
      </c>
      <c r="F26258">
        <v>60</v>
      </c>
      <c r="G26258">
        <v>50</v>
      </c>
      <c r="H26258" t="s">
        <v>15</v>
      </c>
      <c r="I26258">
        <v>5</v>
      </c>
      <c r="J26258" t="s">
        <v>23</v>
      </c>
      <c r="K26258">
        <v>1296.31990572065</v>
      </c>
    </row>
    <row r="26259" spans="1:11" x14ac:dyDescent="0.25">
      <c r="A26259">
        <v>2017</v>
      </c>
      <c r="B26259" t="s">
        <v>11</v>
      </c>
      <c r="C26259" t="s">
        <v>89</v>
      </c>
      <c r="D26259" t="s">
        <v>28</v>
      </c>
      <c r="E26259" t="s">
        <v>27</v>
      </c>
      <c r="F26259">
        <v>60</v>
      </c>
      <c r="G26259">
        <v>50</v>
      </c>
      <c r="H26259" t="s">
        <v>15</v>
      </c>
      <c r="I26259">
        <v>5</v>
      </c>
      <c r="J26259" t="s">
        <v>24</v>
      </c>
      <c r="K26259">
        <v>5.5892779104523199E-2</v>
      </c>
    </row>
    <row r="26260" spans="1:11" x14ac:dyDescent="0.25">
      <c r="A26260">
        <v>2017</v>
      </c>
      <c r="B26260" t="s">
        <v>11</v>
      </c>
      <c r="C26260" t="s">
        <v>89</v>
      </c>
      <c r="D26260" t="s">
        <v>28</v>
      </c>
      <c r="E26260" t="s">
        <v>27</v>
      </c>
      <c r="F26260">
        <v>60</v>
      </c>
      <c r="G26260">
        <v>50</v>
      </c>
      <c r="H26260" t="s">
        <v>15</v>
      </c>
      <c r="I26260">
        <v>5</v>
      </c>
      <c r="J26260" t="s">
        <v>25</v>
      </c>
      <c r="K26260">
        <v>1.0844998876189E-2</v>
      </c>
    </row>
    <row r="26261" spans="1:11" x14ac:dyDescent="0.25">
      <c r="A26261">
        <v>2017</v>
      </c>
      <c r="B26261" t="s">
        <v>11</v>
      </c>
      <c r="C26261" t="s">
        <v>89</v>
      </c>
      <c r="D26261" t="s">
        <v>28</v>
      </c>
      <c r="E26261" t="s">
        <v>27</v>
      </c>
      <c r="F26261">
        <v>60</v>
      </c>
      <c r="G26261">
        <v>50</v>
      </c>
      <c r="H26261" t="s">
        <v>15</v>
      </c>
      <c r="I26261">
        <v>5</v>
      </c>
      <c r="J26261" t="s">
        <v>26</v>
      </c>
      <c r="K26261">
        <v>9.9764527289015904E-3</v>
      </c>
    </row>
    <row r="26262" spans="1:11" x14ac:dyDescent="0.25">
      <c r="A26262">
        <v>2017</v>
      </c>
      <c r="B26262" t="s">
        <v>11</v>
      </c>
      <c r="C26262" t="s">
        <v>89</v>
      </c>
      <c r="D26262" t="s">
        <v>28</v>
      </c>
      <c r="E26262" t="s">
        <v>27</v>
      </c>
      <c r="F26262">
        <v>60</v>
      </c>
      <c r="G26262">
        <v>50</v>
      </c>
      <c r="H26262" t="s">
        <v>15</v>
      </c>
      <c r="I26262">
        <v>10</v>
      </c>
      <c r="J26262" t="s">
        <v>16</v>
      </c>
      <c r="K26262">
        <v>0.12609753170953</v>
      </c>
    </row>
    <row r="26263" spans="1:11" x14ac:dyDescent="0.25">
      <c r="A26263">
        <v>2017</v>
      </c>
      <c r="B26263" t="s">
        <v>11</v>
      </c>
      <c r="C26263" t="s">
        <v>89</v>
      </c>
      <c r="D26263" t="s">
        <v>28</v>
      </c>
      <c r="E26263" t="s">
        <v>27</v>
      </c>
      <c r="F26263">
        <v>60</v>
      </c>
      <c r="G26263">
        <v>50</v>
      </c>
      <c r="H26263" t="s">
        <v>15</v>
      </c>
      <c r="I26263">
        <v>10</v>
      </c>
      <c r="J26263" t="s">
        <v>17</v>
      </c>
      <c r="K26263">
        <v>1.8676937658610799</v>
      </c>
    </row>
    <row r="26264" spans="1:11" x14ac:dyDescent="0.25">
      <c r="A26264">
        <v>2017</v>
      </c>
      <c r="B26264" t="s">
        <v>11</v>
      </c>
      <c r="C26264" t="s">
        <v>89</v>
      </c>
      <c r="D26264" t="s">
        <v>28</v>
      </c>
      <c r="E26264" t="s">
        <v>27</v>
      </c>
      <c r="F26264">
        <v>60</v>
      </c>
      <c r="G26264">
        <v>50</v>
      </c>
      <c r="H26264" t="s">
        <v>15</v>
      </c>
      <c r="I26264">
        <v>10</v>
      </c>
      <c r="J26264" t="s">
        <v>18</v>
      </c>
      <c r="K26264">
        <v>0.21388611986345901</v>
      </c>
    </row>
    <row r="26265" spans="1:11" x14ac:dyDescent="0.25">
      <c r="A26265">
        <v>2017</v>
      </c>
      <c r="B26265" t="s">
        <v>11</v>
      </c>
      <c r="C26265" t="s">
        <v>89</v>
      </c>
      <c r="D26265" t="s">
        <v>28</v>
      </c>
      <c r="E26265" t="s">
        <v>27</v>
      </c>
      <c r="F26265">
        <v>60</v>
      </c>
      <c r="G26265">
        <v>50</v>
      </c>
      <c r="H26265" t="s">
        <v>15</v>
      </c>
      <c r="I26265">
        <v>10</v>
      </c>
      <c r="J26265" t="s">
        <v>19</v>
      </c>
      <c r="K26265">
        <v>9.6282328252038692E-3</v>
      </c>
    </row>
    <row r="26266" spans="1:11" x14ac:dyDescent="0.25">
      <c r="A26266">
        <v>2017</v>
      </c>
      <c r="B26266" t="s">
        <v>11</v>
      </c>
      <c r="C26266" t="s">
        <v>89</v>
      </c>
      <c r="D26266" t="s">
        <v>28</v>
      </c>
      <c r="E26266" t="s">
        <v>27</v>
      </c>
      <c r="F26266">
        <v>60</v>
      </c>
      <c r="G26266">
        <v>50</v>
      </c>
      <c r="H26266" t="s">
        <v>15</v>
      </c>
      <c r="I26266">
        <v>10</v>
      </c>
      <c r="J26266" t="s">
        <v>20</v>
      </c>
      <c r="K26266">
        <v>7.6907967394544098E-3</v>
      </c>
    </row>
    <row r="26267" spans="1:11" x14ac:dyDescent="0.25">
      <c r="A26267">
        <v>2017</v>
      </c>
      <c r="B26267" t="s">
        <v>11</v>
      </c>
      <c r="C26267" t="s">
        <v>89</v>
      </c>
      <c r="D26267" t="s">
        <v>28</v>
      </c>
      <c r="E26267" t="s">
        <v>27</v>
      </c>
      <c r="F26267">
        <v>60</v>
      </c>
      <c r="G26267">
        <v>50</v>
      </c>
      <c r="H26267" t="s">
        <v>15</v>
      </c>
      <c r="I26267">
        <v>10</v>
      </c>
      <c r="J26267" t="s">
        <v>21</v>
      </c>
      <c r="K26267">
        <v>0.13643784897007299</v>
      </c>
    </row>
    <row r="26268" spans="1:11" x14ac:dyDescent="0.25">
      <c r="A26268">
        <v>2017</v>
      </c>
      <c r="B26268" t="s">
        <v>11</v>
      </c>
      <c r="C26268" t="s">
        <v>89</v>
      </c>
      <c r="D26268" t="s">
        <v>28</v>
      </c>
      <c r="E26268" t="s">
        <v>27</v>
      </c>
      <c r="F26268">
        <v>60</v>
      </c>
      <c r="G26268">
        <v>50</v>
      </c>
      <c r="H26268" t="s">
        <v>15</v>
      </c>
      <c r="I26268">
        <v>10</v>
      </c>
      <c r="J26268" t="s">
        <v>22</v>
      </c>
      <c r="K26268">
        <v>9.5619389578580696E-2</v>
      </c>
    </row>
    <row r="26269" spans="1:11" x14ac:dyDescent="0.25">
      <c r="A26269">
        <v>2017</v>
      </c>
      <c r="B26269" t="s">
        <v>11</v>
      </c>
      <c r="C26269" t="s">
        <v>89</v>
      </c>
      <c r="D26269" t="s">
        <v>28</v>
      </c>
      <c r="E26269" t="s">
        <v>27</v>
      </c>
      <c r="F26269">
        <v>60</v>
      </c>
      <c r="G26269">
        <v>50</v>
      </c>
      <c r="H26269" t="s">
        <v>15</v>
      </c>
      <c r="I26269">
        <v>10</v>
      </c>
      <c r="J26269" t="s">
        <v>23</v>
      </c>
      <c r="K26269">
        <v>961.52001732025303</v>
      </c>
    </row>
    <row r="26270" spans="1:11" x14ac:dyDescent="0.25">
      <c r="A26270">
        <v>2017</v>
      </c>
      <c r="B26270" t="s">
        <v>11</v>
      </c>
      <c r="C26270" t="s">
        <v>89</v>
      </c>
      <c r="D26270" t="s">
        <v>28</v>
      </c>
      <c r="E26270" t="s">
        <v>27</v>
      </c>
      <c r="F26270">
        <v>60</v>
      </c>
      <c r="G26270">
        <v>50</v>
      </c>
      <c r="H26270" t="s">
        <v>15</v>
      </c>
      <c r="I26270">
        <v>10</v>
      </c>
      <c r="J26270" t="s">
        <v>24</v>
      </c>
      <c r="K26270">
        <v>3.5798023814582601E-2</v>
      </c>
    </row>
    <row r="26271" spans="1:11" x14ac:dyDescent="0.25">
      <c r="A26271">
        <v>2017</v>
      </c>
      <c r="B26271" t="s">
        <v>11</v>
      </c>
      <c r="C26271" t="s">
        <v>89</v>
      </c>
      <c r="D26271" t="s">
        <v>28</v>
      </c>
      <c r="E26271" t="s">
        <v>27</v>
      </c>
      <c r="F26271">
        <v>60</v>
      </c>
      <c r="G26271">
        <v>50</v>
      </c>
      <c r="H26271" t="s">
        <v>15</v>
      </c>
      <c r="I26271">
        <v>10</v>
      </c>
      <c r="J26271" t="s">
        <v>25</v>
      </c>
      <c r="K26271">
        <v>6.8823833466140497E-3</v>
      </c>
    </row>
    <row r="26272" spans="1:11" x14ac:dyDescent="0.25">
      <c r="A26272">
        <v>2017</v>
      </c>
      <c r="B26272" t="s">
        <v>11</v>
      </c>
      <c r="C26272" t="s">
        <v>89</v>
      </c>
      <c r="D26272" t="s">
        <v>28</v>
      </c>
      <c r="E26272" t="s">
        <v>27</v>
      </c>
      <c r="F26272">
        <v>60</v>
      </c>
      <c r="G26272">
        <v>50</v>
      </c>
      <c r="H26272" t="s">
        <v>15</v>
      </c>
      <c r="I26272">
        <v>10</v>
      </c>
      <c r="J26272" t="s">
        <v>26</v>
      </c>
      <c r="K26272">
        <v>6.3314923951519999E-3</v>
      </c>
    </row>
    <row r="26273" spans="1:11" x14ac:dyDescent="0.25">
      <c r="A26273">
        <v>2017</v>
      </c>
      <c r="B26273" t="s">
        <v>11</v>
      </c>
      <c r="C26273" t="s">
        <v>89</v>
      </c>
      <c r="D26273" t="s">
        <v>28</v>
      </c>
      <c r="E26273" t="s">
        <v>27</v>
      </c>
      <c r="F26273">
        <v>60</v>
      </c>
      <c r="G26273">
        <v>50</v>
      </c>
      <c r="H26273" t="s">
        <v>15</v>
      </c>
      <c r="I26273">
        <v>15</v>
      </c>
      <c r="J26273" t="s">
        <v>16</v>
      </c>
      <c r="K26273">
        <v>8.5481702411215499E-2</v>
      </c>
    </row>
    <row r="26274" spans="1:11" x14ac:dyDescent="0.25">
      <c r="A26274">
        <v>2017</v>
      </c>
      <c r="B26274" t="s">
        <v>11</v>
      </c>
      <c r="C26274" t="s">
        <v>89</v>
      </c>
      <c r="D26274" t="s">
        <v>28</v>
      </c>
      <c r="E26274" t="s">
        <v>27</v>
      </c>
      <c r="F26274">
        <v>60</v>
      </c>
      <c r="G26274">
        <v>50</v>
      </c>
      <c r="H26274" t="s">
        <v>15</v>
      </c>
      <c r="I26274">
        <v>15</v>
      </c>
      <c r="J26274" t="s">
        <v>17</v>
      </c>
      <c r="K26274">
        <v>1.6710295429395901</v>
      </c>
    </row>
    <row r="26275" spans="1:11" x14ac:dyDescent="0.25">
      <c r="A26275">
        <v>2017</v>
      </c>
      <c r="B26275" t="s">
        <v>11</v>
      </c>
      <c r="C26275" t="s">
        <v>89</v>
      </c>
      <c r="D26275" t="s">
        <v>28</v>
      </c>
      <c r="E26275" t="s">
        <v>27</v>
      </c>
      <c r="F26275">
        <v>60</v>
      </c>
      <c r="G26275">
        <v>50</v>
      </c>
      <c r="H26275" t="s">
        <v>15</v>
      </c>
      <c r="I26275">
        <v>15</v>
      </c>
      <c r="J26275" t="s">
        <v>18</v>
      </c>
      <c r="K26275">
        <v>0.18732683936243999</v>
      </c>
    </row>
    <row r="26276" spans="1:11" x14ac:dyDescent="0.25">
      <c r="A26276">
        <v>2017</v>
      </c>
      <c r="B26276" t="s">
        <v>11</v>
      </c>
      <c r="C26276" t="s">
        <v>89</v>
      </c>
      <c r="D26276" t="s">
        <v>28</v>
      </c>
      <c r="E26276" t="s">
        <v>27</v>
      </c>
      <c r="F26276">
        <v>60</v>
      </c>
      <c r="G26276">
        <v>50</v>
      </c>
      <c r="H26276" t="s">
        <v>15</v>
      </c>
      <c r="I26276">
        <v>15</v>
      </c>
      <c r="J26276" t="s">
        <v>19</v>
      </c>
      <c r="K26276">
        <v>7.4155015518540196E-3</v>
      </c>
    </row>
    <row r="26277" spans="1:11" x14ac:dyDescent="0.25">
      <c r="A26277">
        <v>2017</v>
      </c>
      <c r="B26277" t="s">
        <v>11</v>
      </c>
      <c r="C26277" t="s">
        <v>89</v>
      </c>
      <c r="D26277" t="s">
        <v>28</v>
      </c>
      <c r="E26277" t="s">
        <v>27</v>
      </c>
      <c r="F26277">
        <v>60</v>
      </c>
      <c r="G26277">
        <v>50</v>
      </c>
      <c r="H26277" t="s">
        <v>15</v>
      </c>
      <c r="I26277">
        <v>15</v>
      </c>
      <c r="J26277" t="s">
        <v>20</v>
      </c>
      <c r="K26277">
        <v>5.14676101723586E-3</v>
      </c>
    </row>
    <row r="26278" spans="1:11" x14ac:dyDescent="0.25">
      <c r="A26278">
        <v>2017</v>
      </c>
      <c r="B26278" t="s">
        <v>11</v>
      </c>
      <c r="C26278" t="s">
        <v>89</v>
      </c>
      <c r="D26278" t="s">
        <v>28</v>
      </c>
      <c r="E26278" t="s">
        <v>27</v>
      </c>
      <c r="F26278">
        <v>60</v>
      </c>
      <c r="G26278">
        <v>50</v>
      </c>
      <c r="H26278" t="s">
        <v>15</v>
      </c>
      <c r="I26278">
        <v>15</v>
      </c>
      <c r="J26278" t="s">
        <v>21</v>
      </c>
      <c r="K26278">
        <v>9.2486823390180703E-2</v>
      </c>
    </row>
    <row r="26279" spans="1:11" x14ac:dyDescent="0.25">
      <c r="A26279">
        <v>2017</v>
      </c>
      <c r="B26279" t="s">
        <v>11</v>
      </c>
      <c r="C26279" t="s">
        <v>89</v>
      </c>
      <c r="D26279" t="s">
        <v>28</v>
      </c>
      <c r="E26279" t="s">
        <v>27</v>
      </c>
      <c r="F26279">
        <v>60</v>
      </c>
      <c r="G26279">
        <v>50</v>
      </c>
      <c r="H26279" t="s">
        <v>15</v>
      </c>
      <c r="I26279">
        <v>15</v>
      </c>
      <c r="J26279" t="s">
        <v>22</v>
      </c>
      <c r="K26279">
        <v>6.4924473503594093E-2</v>
      </c>
    </row>
    <row r="26280" spans="1:11" x14ac:dyDescent="0.25">
      <c r="A26280">
        <v>2017</v>
      </c>
      <c r="B26280" t="s">
        <v>11</v>
      </c>
      <c r="C26280" t="s">
        <v>89</v>
      </c>
      <c r="D26280" t="s">
        <v>28</v>
      </c>
      <c r="E26280" t="s">
        <v>27</v>
      </c>
      <c r="F26280">
        <v>60</v>
      </c>
      <c r="G26280">
        <v>50</v>
      </c>
      <c r="H26280" t="s">
        <v>15</v>
      </c>
      <c r="I26280">
        <v>15</v>
      </c>
      <c r="J26280" t="s">
        <v>23</v>
      </c>
      <c r="K26280">
        <v>740.21785830109297</v>
      </c>
    </row>
    <row r="26281" spans="1:11" x14ac:dyDescent="0.25">
      <c r="A26281">
        <v>2017</v>
      </c>
      <c r="B26281" t="s">
        <v>11</v>
      </c>
      <c r="C26281" t="s">
        <v>89</v>
      </c>
      <c r="D26281" t="s">
        <v>28</v>
      </c>
      <c r="E26281" t="s">
        <v>27</v>
      </c>
      <c r="F26281">
        <v>60</v>
      </c>
      <c r="G26281">
        <v>50</v>
      </c>
      <c r="H26281" t="s">
        <v>15</v>
      </c>
      <c r="I26281">
        <v>15</v>
      </c>
      <c r="J26281" t="s">
        <v>24</v>
      </c>
      <c r="K26281">
        <v>2.4165895804290901E-2</v>
      </c>
    </row>
    <row r="26282" spans="1:11" x14ac:dyDescent="0.25">
      <c r="A26282">
        <v>2017</v>
      </c>
      <c r="B26282" t="s">
        <v>11</v>
      </c>
      <c r="C26282" t="s">
        <v>89</v>
      </c>
      <c r="D26282" t="s">
        <v>28</v>
      </c>
      <c r="E26282" t="s">
        <v>27</v>
      </c>
      <c r="F26282">
        <v>60</v>
      </c>
      <c r="G26282">
        <v>50</v>
      </c>
      <c r="H26282" t="s">
        <v>15</v>
      </c>
      <c r="I26282">
        <v>15</v>
      </c>
      <c r="J26282" t="s">
        <v>25</v>
      </c>
      <c r="K26282">
        <v>4.6061662025083704E-3</v>
      </c>
    </row>
    <row r="26283" spans="1:11" x14ac:dyDescent="0.25">
      <c r="A26283">
        <v>2017</v>
      </c>
      <c r="B26283" t="s">
        <v>11</v>
      </c>
      <c r="C26283" t="s">
        <v>89</v>
      </c>
      <c r="D26283" t="s">
        <v>28</v>
      </c>
      <c r="E26283" t="s">
        <v>27</v>
      </c>
      <c r="F26283">
        <v>60</v>
      </c>
      <c r="G26283">
        <v>50</v>
      </c>
      <c r="H26283" t="s">
        <v>15</v>
      </c>
      <c r="I26283">
        <v>15</v>
      </c>
      <c r="J26283" t="s">
        <v>26</v>
      </c>
      <c r="K26283">
        <v>4.2376730195179298E-3</v>
      </c>
    </row>
    <row r="26284" spans="1:11" x14ac:dyDescent="0.25">
      <c r="A26284">
        <v>2017</v>
      </c>
      <c r="B26284" t="s">
        <v>11</v>
      </c>
      <c r="C26284" t="s">
        <v>89</v>
      </c>
      <c r="D26284" t="s">
        <v>28</v>
      </c>
      <c r="E26284" t="s">
        <v>27</v>
      </c>
      <c r="F26284">
        <v>60</v>
      </c>
      <c r="G26284">
        <v>50</v>
      </c>
      <c r="H26284" t="s">
        <v>15</v>
      </c>
      <c r="I26284">
        <v>20</v>
      </c>
      <c r="J26284" t="s">
        <v>16</v>
      </c>
      <c r="K26284">
        <v>6.1033555090499098E-2</v>
      </c>
    </row>
    <row r="26285" spans="1:11" x14ac:dyDescent="0.25">
      <c r="A26285">
        <v>2017</v>
      </c>
      <c r="B26285" t="s">
        <v>11</v>
      </c>
      <c r="C26285" t="s">
        <v>89</v>
      </c>
      <c r="D26285" t="s">
        <v>28</v>
      </c>
      <c r="E26285" t="s">
        <v>27</v>
      </c>
      <c r="F26285">
        <v>60</v>
      </c>
      <c r="G26285">
        <v>50</v>
      </c>
      <c r="H26285" t="s">
        <v>15</v>
      </c>
      <c r="I26285">
        <v>20</v>
      </c>
      <c r="J26285" t="s">
        <v>17</v>
      </c>
      <c r="K26285">
        <v>1.5085857714234201</v>
      </c>
    </row>
    <row r="26286" spans="1:11" x14ac:dyDescent="0.25">
      <c r="A26286">
        <v>2017</v>
      </c>
      <c r="B26286" t="s">
        <v>11</v>
      </c>
      <c r="C26286" t="s">
        <v>89</v>
      </c>
      <c r="D26286" t="s">
        <v>28</v>
      </c>
      <c r="E26286" t="s">
        <v>27</v>
      </c>
      <c r="F26286">
        <v>60</v>
      </c>
      <c r="G26286">
        <v>50</v>
      </c>
      <c r="H26286" t="s">
        <v>15</v>
      </c>
      <c r="I26286">
        <v>20</v>
      </c>
      <c r="J26286" t="s">
        <v>18</v>
      </c>
      <c r="K26286">
        <v>0.16725349054956201</v>
      </c>
    </row>
    <row r="26287" spans="1:11" x14ac:dyDescent="0.25">
      <c r="A26287">
        <v>2017</v>
      </c>
      <c r="B26287" t="s">
        <v>11</v>
      </c>
      <c r="C26287" t="s">
        <v>89</v>
      </c>
      <c r="D26287" t="s">
        <v>28</v>
      </c>
      <c r="E26287" t="s">
        <v>27</v>
      </c>
      <c r="F26287">
        <v>60</v>
      </c>
      <c r="G26287">
        <v>50</v>
      </c>
      <c r="H26287" t="s">
        <v>15</v>
      </c>
      <c r="I26287">
        <v>20</v>
      </c>
      <c r="J26287" t="s">
        <v>19</v>
      </c>
      <c r="K26287">
        <v>5.9276050850397199E-3</v>
      </c>
    </row>
    <row r="26288" spans="1:11" x14ac:dyDescent="0.25">
      <c r="A26288">
        <v>2017</v>
      </c>
      <c r="B26288" t="s">
        <v>11</v>
      </c>
      <c r="C26288" t="s">
        <v>89</v>
      </c>
      <c r="D26288" t="s">
        <v>28</v>
      </c>
      <c r="E26288" t="s">
        <v>27</v>
      </c>
      <c r="F26288">
        <v>60</v>
      </c>
      <c r="G26288">
        <v>50</v>
      </c>
      <c r="H26288" t="s">
        <v>15</v>
      </c>
      <c r="I26288">
        <v>20</v>
      </c>
      <c r="J26288" t="s">
        <v>20</v>
      </c>
      <c r="K26288">
        <v>3.63125496897689E-3</v>
      </c>
    </row>
    <row r="26289" spans="1:11" x14ac:dyDescent="0.25">
      <c r="A26289">
        <v>2017</v>
      </c>
      <c r="B26289" t="s">
        <v>11</v>
      </c>
      <c r="C26289" t="s">
        <v>89</v>
      </c>
      <c r="D26289" t="s">
        <v>28</v>
      </c>
      <c r="E26289" t="s">
        <v>27</v>
      </c>
      <c r="F26289">
        <v>60</v>
      </c>
      <c r="G26289">
        <v>50</v>
      </c>
      <c r="H26289" t="s">
        <v>15</v>
      </c>
      <c r="I26289">
        <v>20</v>
      </c>
      <c r="J26289" t="s">
        <v>21</v>
      </c>
      <c r="K26289">
        <v>6.6031982638573905E-2</v>
      </c>
    </row>
    <row r="26290" spans="1:11" x14ac:dyDescent="0.25">
      <c r="A26290">
        <v>2017</v>
      </c>
      <c r="B26290" t="s">
        <v>11</v>
      </c>
      <c r="C26290" t="s">
        <v>89</v>
      </c>
      <c r="D26290" t="s">
        <v>28</v>
      </c>
      <c r="E26290" t="s">
        <v>27</v>
      </c>
      <c r="F26290">
        <v>60</v>
      </c>
      <c r="G26290">
        <v>50</v>
      </c>
      <c r="H26290" t="s">
        <v>15</v>
      </c>
      <c r="I26290">
        <v>20</v>
      </c>
      <c r="J26290" t="s">
        <v>22</v>
      </c>
      <c r="K26290">
        <v>4.6428117800080798E-2</v>
      </c>
    </row>
    <row r="26291" spans="1:11" x14ac:dyDescent="0.25">
      <c r="A26291">
        <v>2017</v>
      </c>
      <c r="B26291" t="s">
        <v>11</v>
      </c>
      <c r="C26291" t="s">
        <v>89</v>
      </c>
      <c r="D26291" t="s">
        <v>28</v>
      </c>
      <c r="E26291" t="s">
        <v>27</v>
      </c>
      <c r="F26291">
        <v>60</v>
      </c>
      <c r="G26291">
        <v>50</v>
      </c>
      <c r="H26291" t="s">
        <v>15</v>
      </c>
      <c r="I26291">
        <v>20</v>
      </c>
      <c r="J26291" t="s">
        <v>23</v>
      </c>
      <c r="K26291">
        <v>591.44706813090897</v>
      </c>
    </row>
    <row r="26292" spans="1:11" x14ac:dyDescent="0.25">
      <c r="A26292">
        <v>2017</v>
      </c>
      <c r="B26292" t="s">
        <v>11</v>
      </c>
      <c r="C26292" t="s">
        <v>89</v>
      </c>
      <c r="D26292" t="s">
        <v>28</v>
      </c>
      <c r="E26292" t="s">
        <v>27</v>
      </c>
      <c r="F26292">
        <v>60</v>
      </c>
      <c r="G26292">
        <v>50</v>
      </c>
      <c r="H26292" t="s">
        <v>15</v>
      </c>
      <c r="I26292">
        <v>20</v>
      </c>
      <c r="J26292" t="s">
        <v>24</v>
      </c>
      <c r="K26292">
        <v>1.7183617693845001E-2</v>
      </c>
    </row>
    <row r="26293" spans="1:11" x14ac:dyDescent="0.25">
      <c r="A26293">
        <v>2017</v>
      </c>
      <c r="B26293" t="s">
        <v>11</v>
      </c>
      <c r="C26293" t="s">
        <v>89</v>
      </c>
      <c r="D26293" t="s">
        <v>28</v>
      </c>
      <c r="E26293" t="s">
        <v>27</v>
      </c>
      <c r="F26293">
        <v>60</v>
      </c>
      <c r="G26293">
        <v>50</v>
      </c>
      <c r="H26293" t="s">
        <v>15</v>
      </c>
      <c r="I26293">
        <v>20</v>
      </c>
      <c r="J26293" t="s">
        <v>25</v>
      </c>
      <c r="K26293">
        <v>3.2501244362351201E-3</v>
      </c>
    </row>
    <row r="26294" spans="1:11" x14ac:dyDescent="0.25">
      <c r="A26294">
        <v>2017</v>
      </c>
      <c r="B26294" t="s">
        <v>11</v>
      </c>
      <c r="C26294" t="s">
        <v>89</v>
      </c>
      <c r="D26294" t="s">
        <v>28</v>
      </c>
      <c r="E26294" t="s">
        <v>27</v>
      </c>
      <c r="F26294">
        <v>60</v>
      </c>
      <c r="G26294">
        <v>50</v>
      </c>
      <c r="H26294" t="s">
        <v>15</v>
      </c>
      <c r="I26294">
        <v>20</v>
      </c>
      <c r="J26294" t="s">
        <v>26</v>
      </c>
      <c r="K26294">
        <v>2.9902548222173501E-3</v>
      </c>
    </row>
    <row r="26295" spans="1:11" x14ac:dyDescent="0.25">
      <c r="A26295">
        <v>2017</v>
      </c>
      <c r="B26295" t="s">
        <v>11</v>
      </c>
      <c r="C26295" t="s">
        <v>89</v>
      </c>
      <c r="D26295" t="s">
        <v>28</v>
      </c>
      <c r="E26295" t="s">
        <v>27</v>
      </c>
      <c r="F26295">
        <v>60</v>
      </c>
      <c r="G26295">
        <v>50</v>
      </c>
      <c r="H26295" t="s">
        <v>15</v>
      </c>
      <c r="I26295">
        <v>25</v>
      </c>
      <c r="J26295" t="s">
        <v>16</v>
      </c>
      <c r="K26295">
        <v>4.5869871446971203E-2</v>
      </c>
    </row>
    <row r="26296" spans="1:11" x14ac:dyDescent="0.25">
      <c r="A26296">
        <v>2017</v>
      </c>
      <c r="B26296" t="s">
        <v>11</v>
      </c>
      <c r="C26296" t="s">
        <v>89</v>
      </c>
      <c r="D26296" t="s">
        <v>28</v>
      </c>
      <c r="E26296" t="s">
        <v>27</v>
      </c>
      <c r="F26296">
        <v>60</v>
      </c>
      <c r="G26296">
        <v>50</v>
      </c>
      <c r="H26296" t="s">
        <v>15</v>
      </c>
      <c r="I26296">
        <v>25</v>
      </c>
      <c r="J26296" t="s">
        <v>17</v>
      </c>
      <c r="K26296">
        <v>1.37222731023197</v>
      </c>
    </row>
    <row r="26297" spans="1:11" x14ac:dyDescent="0.25">
      <c r="A26297">
        <v>2017</v>
      </c>
      <c r="B26297" t="s">
        <v>11</v>
      </c>
      <c r="C26297" t="s">
        <v>89</v>
      </c>
      <c r="D26297" t="s">
        <v>28</v>
      </c>
      <c r="E26297" t="s">
        <v>27</v>
      </c>
      <c r="F26297">
        <v>60</v>
      </c>
      <c r="G26297">
        <v>50</v>
      </c>
      <c r="H26297" t="s">
        <v>15</v>
      </c>
      <c r="I26297">
        <v>25</v>
      </c>
      <c r="J26297" t="s">
        <v>18</v>
      </c>
      <c r="K26297">
        <v>0.15216332155953999</v>
      </c>
    </row>
    <row r="26298" spans="1:11" x14ac:dyDescent="0.25">
      <c r="A26298">
        <v>2017</v>
      </c>
      <c r="B26298" t="s">
        <v>11</v>
      </c>
      <c r="C26298" t="s">
        <v>89</v>
      </c>
      <c r="D26298" t="s">
        <v>28</v>
      </c>
      <c r="E26298" t="s">
        <v>27</v>
      </c>
      <c r="F26298">
        <v>60</v>
      </c>
      <c r="G26298">
        <v>50</v>
      </c>
      <c r="H26298" t="s">
        <v>15</v>
      </c>
      <c r="I26298">
        <v>25</v>
      </c>
      <c r="J26298" t="s">
        <v>19</v>
      </c>
      <c r="K26298">
        <v>4.9175150043802001E-3</v>
      </c>
    </row>
    <row r="26299" spans="1:11" x14ac:dyDescent="0.25">
      <c r="A26299">
        <v>2017</v>
      </c>
      <c r="B26299" t="s">
        <v>11</v>
      </c>
      <c r="C26299" t="s">
        <v>89</v>
      </c>
      <c r="D26299" t="s">
        <v>28</v>
      </c>
      <c r="E26299" t="s">
        <v>27</v>
      </c>
      <c r="F26299">
        <v>60</v>
      </c>
      <c r="G26299">
        <v>50</v>
      </c>
      <c r="H26299" t="s">
        <v>15</v>
      </c>
      <c r="I26299">
        <v>25</v>
      </c>
      <c r="J26299" t="s">
        <v>20</v>
      </c>
      <c r="K26299">
        <v>2.7002933918825198E-3</v>
      </c>
    </row>
    <row r="26300" spans="1:11" x14ac:dyDescent="0.25">
      <c r="A26300">
        <v>2017</v>
      </c>
      <c r="B26300" t="s">
        <v>11</v>
      </c>
      <c r="C26300" t="s">
        <v>89</v>
      </c>
      <c r="D26300" t="s">
        <v>28</v>
      </c>
      <c r="E26300" t="s">
        <v>27</v>
      </c>
      <c r="F26300">
        <v>60</v>
      </c>
      <c r="G26300">
        <v>50</v>
      </c>
      <c r="H26300" t="s">
        <v>15</v>
      </c>
      <c r="I26300">
        <v>25</v>
      </c>
      <c r="J26300" t="s">
        <v>21</v>
      </c>
      <c r="K26300">
        <v>4.96241190062887E-2</v>
      </c>
    </row>
    <row r="26301" spans="1:11" x14ac:dyDescent="0.25">
      <c r="A26301">
        <v>2017</v>
      </c>
      <c r="B26301" t="s">
        <v>11</v>
      </c>
      <c r="C26301" t="s">
        <v>89</v>
      </c>
      <c r="D26301" t="s">
        <v>28</v>
      </c>
      <c r="E26301" t="s">
        <v>27</v>
      </c>
      <c r="F26301">
        <v>60</v>
      </c>
      <c r="G26301">
        <v>50</v>
      </c>
      <c r="H26301" t="s">
        <v>15</v>
      </c>
      <c r="I26301">
        <v>25</v>
      </c>
      <c r="J26301" t="s">
        <v>22</v>
      </c>
      <c r="K26301">
        <v>3.4945816072543302E-2</v>
      </c>
    </row>
    <row r="26302" spans="1:11" x14ac:dyDescent="0.25">
      <c r="A26302">
        <v>2017</v>
      </c>
      <c r="B26302" t="s">
        <v>11</v>
      </c>
      <c r="C26302" t="s">
        <v>89</v>
      </c>
      <c r="D26302" t="s">
        <v>28</v>
      </c>
      <c r="E26302" t="s">
        <v>27</v>
      </c>
      <c r="F26302">
        <v>60</v>
      </c>
      <c r="G26302">
        <v>50</v>
      </c>
      <c r="H26302" t="s">
        <v>15</v>
      </c>
      <c r="I26302">
        <v>25</v>
      </c>
      <c r="J26302" t="s">
        <v>23</v>
      </c>
      <c r="K26302">
        <v>490.487296994818</v>
      </c>
    </row>
    <row r="26303" spans="1:11" x14ac:dyDescent="0.25">
      <c r="A26303">
        <v>2017</v>
      </c>
      <c r="B26303" t="s">
        <v>11</v>
      </c>
      <c r="C26303" t="s">
        <v>89</v>
      </c>
      <c r="D26303" t="s">
        <v>28</v>
      </c>
      <c r="E26303" t="s">
        <v>27</v>
      </c>
      <c r="F26303">
        <v>60</v>
      </c>
      <c r="G26303">
        <v>50</v>
      </c>
      <c r="H26303" t="s">
        <v>15</v>
      </c>
      <c r="I26303">
        <v>25</v>
      </c>
      <c r="J26303" t="s">
        <v>24</v>
      </c>
      <c r="K26303">
        <v>1.28628626664093E-2</v>
      </c>
    </row>
    <row r="26304" spans="1:11" x14ac:dyDescent="0.25">
      <c r="A26304">
        <v>2017</v>
      </c>
      <c r="B26304" t="s">
        <v>11</v>
      </c>
      <c r="C26304" t="s">
        <v>89</v>
      </c>
      <c r="D26304" t="s">
        <v>28</v>
      </c>
      <c r="E26304" t="s">
        <v>27</v>
      </c>
      <c r="F26304">
        <v>60</v>
      </c>
      <c r="G26304">
        <v>50</v>
      </c>
      <c r="H26304" t="s">
        <v>15</v>
      </c>
      <c r="I26304">
        <v>25</v>
      </c>
      <c r="J26304" t="s">
        <v>25</v>
      </c>
      <c r="K26304">
        <v>2.41707961085405E-3</v>
      </c>
    </row>
    <row r="26305" spans="1:11" x14ac:dyDescent="0.25">
      <c r="A26305">
        <v>2017</v>
      </c>
      <c r="B26305" t="s">
        <v>11</v>
      </c>
      <c r="C26305" t="s">
        <v>89</v>
      </c>
      <c r="D26305" t="s">
        <v>28</v>
      </c>
      <c r="E26305" t="s">
        <v>27</v>
      </c>
      <c r="F26305">
        <v>60</v>
      </c>
      <c r="G26305">
        <v>50</v>
      </c>
      <c r="H26305" t="s">
        <v>15</v>
      </c>
      <c r="I26305">
        <v>25</v>
      </c>
      <c r="J26305" t="s">
        <v>26</v>
      </c>
      <c r="K26305">
        <v>2.22391945556851E-3</v>
      </c>
    </row>
    <row r="26306" spans="1:11" x14ac:dyDescent="0.25">
      <c r="A26306">
        <v>2017</v>
      </c>
      <c r="B26306" t="s">
        <v>11</v>
      </c>
      <c r="C26306" t="s">
        <v>89</v>
      </c>
      <c r="D26306" t="s">
        <v>28</v>
      </c>
      <c r="E26306" t="s">
        <v>27</v>
      </c>
      <c r="F26306">
        <v>60</v>
      </c>
      <c r="G26306">
        <v>50</v>
      </c>
      <c r="H26306" t="s">
        <v>15</v>
      </c>
      <c r="I26306">
        <v>30</v>
      </c>
      <c r="J26306" t="s">
        <v>16</v>
      </c>
      <c r="K26306">
        <v>3.62679162879384E-2</v>
      </c>
    </row>
    <row r="26307" spans="1:11" x14ac:dyDescent="0.25">
      <c r="A26307">
        <v>2017</v>
      </c>
      <c r="B26307" t="s">
        <v>11</v>
      </c>
      <c r="C26307" t="s">
        <v>89</v>
      </c>
      <c r="D26307" t="s">
        <v>28</v>
      </c>
      <c r="E26307" t="s">
        <v>27</v>
      </c>
      <c r="F26307">
        <v>60</v>
      </c>
      <c r="G26307">
        <v>50</v>
      </c>
      <c r="H26307" t="s">
        <v>15</v>
      </c>
      <c r="I26307">
        <v>30</v>
      </c>
      <c r="J26307" t="s">
        <v>17</v>
      </c>
      <c r="K26307">
        <v>1.2565540274674101</v>
      </c>
    </row>
    <row r="26308" spans="1:11" x14ac:dyDescent="0.25">
      <c r="A26308">
        <v>2017</v>
      </c>
      <c r="B26308" t="s">
        <v>11</v>
      </c>
      <c r="C26308" t="s">
        <v>89</v>
      </c>
      <c r="D26308" t="s">
        <v>28</v>
      </c>
      <c r="E26308" t="s">
        <v>27</v>
      </c>
      <c r="F26308">
        <v>60</v>
      </c>
      <c r="G26308">
        <v>50</v>
      </c>
      <c r="H26308" t="s">
        <v>15</v>
      </c>
      <c r="I26308">
        <v>30</v>
      </c>
      <c r="J26308" t="s">
        <v>18</v>
      </c>
      <c r="K26308">
        <v>0.141004679468931</v>
      </c>
    </row>
    <row r="26309" spans="1:11" x14ac:dyDescent="0.25">
      <c r="A26309">
        <v>2017</v>
      </c>
      <c r="B26309" t="s">
        <v>11</v>
      </c>
      <c r="C26309" t="s">
        <v>89</v>
      </c>
      <c r="D26309" t="s">
        <v>28</v>
      </c>
      <c r="E26309" t="s">
        <v>27</v>
      </c>
      <c r="F26309">
        <v>60</v>
      </c>
      <c r="G26309">
        <v>50</v>
      </c>
      <c r="H26309" t="s">
        <v>15</v>
      </c>
      <c r="I26309">
        <v>30</v>
      </c>
      <c r="J26309" t="s">
        <v>19</v>
      </c>
      <c r="K26309">
        <v>4.2337622860569397E-3</v>
      </c>
    </row>
    <row r="26310" spans="1:11" x14ac:dyDescent="0.25">
      <c r="A26310">
        <v>2017</v>
      </c>
      <c r="B26310" t="s">
        <v>11</v>
      </c>
      <c r="C26310" t="s">
        <v>89</v>
      </c>
      <c r="D26310" t="s">
        <v>28</v>
      </c>
      <c r="E26310" t="s">
        <v>27</v>
      </c>
      <c r="F26310">
        <v>60</v>
      </c>
      <c r="G26310">
        <v>50</v>
      </c>
      <c r="H26310" t="s">
        <v>15</v>
      </c>
      <c r="I26310">
        <v>30</v>
      </c>
      <c r="J26310" t="s">
        <v>20</v>
      </c>
      <c r="K26310">
        <v>2.11584138905218E-3</v>
      </c>
    </row>
    <row r="26311" spans="1:11" x14ac:dyDescent="0.25">
      <c r="A26311">
        <v>2017</v>
      </c>
      <c r="B26311" t="s">
        <v>11</v>
      </c>
      <c r="C26311" t="s">
        <v>89</v>
      </c>
      <c r="D26311" t="s">
        <v>28</v>
      </c>
      <c r="E26311" t="s">
        <v>27</v>
      </c>
      <c r="F26311">
        <v>60</v>
      </c>
      <c r="G26311">
        <v>50</v>
      </c>
      <c r="H26311" t="s">
        <v>15</v>
      </c>
      <c r="I26311">
        <v>30</v>
      </c>
      <c r="J26311" t="s">
        <v>21</v>
      </c>
      <c r="K26311">
        <v>3.9234511314480899E-2</v>
      </c>
    </row>
    <row r="26312" spans="1:11" x14ac:dyDescent="0.25">
      <c r="A26312">
        <v>2017</v>
      </c>
      <c r="B26312" t="s">
        <v>11</v>
      </c>
      <c r="C26312" t="s">
        <v>89</v>
      </c>
      <c r="D26312" t="s">
        <v>28</v>
      </c>
      <c r="E26312" t="s">
        <v>27</v>
      </c>
      <c r="F26312">
        <v>60</v>
      </c>
      <c r="G26312">
        <v>50</v>
      </c>
      <c r="H26312" t="s">
        <v>15</v>
      </c>
      <c r="I26312">
        <v>30</v>
      </c>
      <c r="J26312" t="s">
        <v>22</v>
      </c>
      <c r="K26312">
        <v>2.7670740881260501E-2</v>
      </c>
    </row>
    <row r="26313" spans="1:11" x14ac:dyDescent="0.25">
      <c r="A26313">
        <v>2017</v>
      </c>
      <c r="B26313" t="s">
        <v>11</v>
      </c>
      <c r="C26313" t="s">
        <v>89</v>
      </c>
      <c r="D26313" t="s">
        <v>28</v>
      </c>
      <c r="E26313" t="s">
        <v>27</v>
      </c>
      <c r="F26313">
        <v>60</v>
      </c>
      <c r="G26313">
        <v>50</v>
      </c>
      <c r="H26313" t="s">
        <v>15</v>
      </c>
      <c r="I26313">
        <v>30</v>
      </c>
      <c r="J26313" t="s">
        <v>23</v>
      </c>
      <c r="K26313">
        <v>422.17997559109398</v>
      </c>
    </row>
    <row r="26314" spans="1:11" x14ac:dyDescent="0.25">
      <c r="A26314">
        <v>2017</v>
      </c>
      <c r="B26314" t="s">
        <v>11</v>
      </c>
      <c r="C26314" t="s">
        <v>89</v>
      </c>
      <c r="D26314" t="s">
        <v>28</v>
      </c>
      <c r="E26314" t="s">
        <v>27</v>
      </c>
      <c r="F26314">
        <v>60</v>
      </c>
      <c r="G26314">
        <v>50</v>
      </c>
      <c r="H26314" t="s">
        <v>15</v>
      </c>
      <c r="I26314">
        <v>30</v>
      </c>
      <c r="J26314" t="s">
        <v>24</v>
      </c>
      <c r="K26314">
        <v>1.01310241253132E-2</v>
      </c>
    </row>
    <row r="26315" spans="1:11" x14ac:dyDescent="0.25">
      <c r="A26315">
        <v>2017</v>
      </c>
      <c r="B26315" t="s">
        <v>11</v>
      </c>
      <c r="C26315" t="s">
        <v>89</v>
      </c>
      <c r="D26315" t="s">
        <v>28</v>
      </c>
      <c r="E26315" t="s">
        <v>27</v>
      </c>
      <c r="F26315">
        <v>60</v>
      </c>
      <c r="G26315">
        <v>50</v>
      </c>
      <c r="H26315" t="s">
        <v>15</v>
      </c>
      <c r="I26315">
        <v>30</v>
      </c>
      <c r="J26315" t="s">
        <v>25</v>
      </c>
      <c r="K26315">
        <v>1.89408087505144E-3</v>
      </c>
    </row>
    <row r="26316" spans="1:11" x14ac:dyDescent="0.25">
      <c r="A26316">
        <v>2017</v>
      </c>
      <c r="B26316" t="s">
        <v>11</v>
      </c>
      <c r="C26316" t="s">
        <v>89</v>
      </c>
      <c r="D26316" t="s">
        <v>28</v>
      </c>
      <c r="E26316" t="s">
        <v>27</v>
      </c>
      <c r="F26316">
        <v>60</v>
      </c>
      <c r="G26316">
        <v>50</v>
      </c>
      <c r="H26316" t="s">
        <v>15</v>
      </c>
      <c r="I26316">
        <v>30</v>
      </c>
      <c r="J26316" t="s">
        <v>26</v>
      </c>
      <c r="K26316">
        <v>1.7427928749006701E-3</v>
      </c>
    </row>
    <row r="26317" spans="1:11" x14ac:dyDescent="0.25">
      <c r="A26317">
        <v>2017</v>
      </c>
      <c r="B26317" t="s">
        <v>11</v>
      </c>
      <c r="C26317" t="s">
        <v>89</v>
      </c>
      <c r="D26317" t="s">
        <v>28</v>
      </c>
      <c r="E26317" t="s">
        <v>27</v>
      </c>
      <c r="F26317">
        <v>60</v>
      </c>
      <c r="G26317">
        <v>50</v>
      </c>
      <c r="H26317" t="s">
        <v>15</v>
      </c>
      <c r="I26317">
        <v>35</v>
      </c>
      <c r="J26317" t="s">
        <v>16</v>
      </c>
      <c r="K26317">
        <v>3.0156251576949698E-2</v>
      </c>
    </row>
    <row r="26318" spans="1:11" x14ac:dyDescent="0.25">
      <c r="A26318">
        <v>2017</v>
      </c>
      <c r="B26318" t="s">
        <v>11</v>
      </c>
      <c r="C26318" t="s">
        <v>89</v>
      </c>
      <c r="D26318" t="s">
        <v>28</v>
      </c>
      <c r="E26318" t="s">
        <v>27</v>
      </c>
      <c r="F26318">
        <v>60</v>
      </c>
      <c r="G26318">
        <v>50</v>
      </c>
      <c r="H26318" t="s">
        <v>15</v>
      </c>
      <c r="I26318">
        <v>35</v>
      </c>
      <c r="J26318" t="s">
        <v>17</v>
      </c>
      <c r="K26318">
        <v>1.15784990816948</v>
      </c>
    </row>
    <row r="26319" spans="1:11" x14ac:dyDescent="0.25">
      <c r="A26319">
        <v>2017</v>
      </c>
      <c r="B26319" t="s">
        <v>11</v>
      </c>
      <c r="C26319" t="s">
        <v>89</v>
      </c>
      <c r="D26319" t="s">
        <v>28</v>
      </c>
      <c r="E26319" t="s">
        <v>27</v>
      </c>
      <c r="F26319">
        <v>60</v>
      </c>
      <c r="G26319">
        <v>50</v>
      </c>
      <c r="H26319" t="s">
        <v>15</v>
      </c>
      <c r="I26319">
        <v>35</v>
      </c>
      <c r="J26319" t="s">
        <v>18</v>
      </c>
      <c r="K26319">
        <v>0.133054718010333</v>
      </c>
    </row>
    <row r="26320" spans="1:11" x14ac:dyDescent="0.25">
      <c r="A26320">
        <v>2017</v>
      </c>
      <c r="B26320" t="s">
        <v>11</v>
      </c>
      <c r="C26320" t="s">
        <v>89</v>
      </c>
      <c r="D26320" t="s">
        <v>28</v>
      </c>
      <c r="E26320" t="s">
        <v>27</v>
      </c>
      <c r="F26320">
        <v>60</v>
      </c>
      <c r="G26320">
        <v>50</v>
      </c>
      <c r="H26320" t="s">
        <v>15</v>
      </c>
      <c r="I26320">
        <v>35</v>
      </c>
      <c r="J26320" t="s">
        <v>19</v>
      </c>
      <c r="K26320">
        <v>3.7827327783400101E-3</v>
      </c>
    </row>
    <row r="26321" spans="1:11" x14ac:dyDescent="0.25">
      <c r="A26321">
        <v>2017</v>
      </c>
      <c r="B26321" t="s">
        <v>11</v>
      </c>
      <c r="C26321" t="s">
        <v>89</v>
      </c>
      <c r="D26321" t="s">
        <v>28</v>
      </c>
      <c r="E26321" t="s">
        <v>27</v>
      </c>
      <c r="F26321">
        <v>60</v>
      </c>
      <c r="G26321">
        <v>50</v>
      </c>
      <c r="H26321" t="s">
        <v>15</v>
      </c>
      <c r="I26321">
        <v>35</v>
      </c>
      <c r="J26321" t="s">
        <v>20</v>
      </c>
      <c r="K26321">
        <v>1.7465659218536E-3</v>
      </c>
    </row>
    <row r="26322" spans="1:11" x14ac:dyDescent="0.25">
      <c r="A26322">
        <v>2017</v>
      </c>
      <c r="B26322" t="s">
        <v>11</v>
      </c>
      <c r="C26322" t="s">
        <v>89</v>
      </c>
      <c r="D26322" t="s">
        <v>28</v>
      </c>
      <c r="E26322" t="s">
        <v>27</v>
      </c>
      <c r="F26322">
        <v>60</v>
      </c>
      <c r="G26322">
        <v>50</v>
      </c>
      <c r="H26322" t="s">
        <v>15</v>
      </c>
      <c r="I26322">
        <v>35</v>
      </c>
      <c r="J26322" t="s">
        <v>21</v>
      </c>
      <c r="K26322">
        <v>3.26215201070136E-2</v>
      </c>
    </row>
    <row r="26323" spans="1:11" x14ac:dyDescent="0.25">
      <c r="A26323">
        <v>2017</v>
      </c>
      <c r="B26323" t="s">
        <v>11</v>
      </c>
      <c r="C26323" t="s">
        <v>89</v>
      </c>
      <c r="D26323" t="s">
        <v>28</v>
      </c>
      <c r="E26323" t="s">
        <v>27</v>
      </c>
      <c r="F26323">
        <v>60</v>
      </c>
      <c r="G26323">
        <v>50</v>
      </c>
      <c r="H26323" t="s">
        <v>15</v>
      </c>
      <c r="I26323">
        <v>35</v>
      </c>
      <c r="J26323" t="s">
        <v>22</v>
      </c>
      <c r="K26323">
        <v>2.3039778205270499E-2</v>
      </c>
    </row>
    <row r="26324" spans="1:11" x14ac:dyDescent="0.25">
      <c r="A26324">
        <v>2017</v>
      </c>
      <c r="B26324" t="s">
        <v>11</v>
      </c>
      <c r="C26324" t="s">
        <v>89</v>
      </c>
      <c r="D26324" t="s">
        <v>28</v>
      </c>
      <c r="E26324" t="s">
        <v>27</v>
      </c>
      <c r="F26324">
        <v>60</v>
      </c>
      <c r="G26324">
        <v>50</v>
      </c>
      <c r="H26324" t="s">
        <v>15</v>
      </c>
      <c r="I26324">
        <v>35</v>
      </c>
      <c r="J26324" t="s">
        <v>23</v>
      </c>
      <c r="K26324">
        <v>377.15634531609402</v>
      </c>
    </row>
    <row r="26325" spans="1:11" x14ac:dyDescent="0.25">
      <c r="A26325">
        <v>2017</v>
      </c>
      <c r="B26325" t="s">
        <v>11</v>
      </c>
      <c r="C26325" t="s">
        <v>89</v>
      </c>
      <c r="D26325" t="s">
        <v>28</v>
      </c>
      <c r="E26325" t="s">
        <v>27</v>
      </c>
      <c r="F26325">
        <v>60</v>
      </c>
      <c r="G26325">
        <v>50</v>
      </c>
      <c r="H26325" t="s">
        <v>15</v>
      </c>
      <c r="I26325">
        <v>35</v>
      </c>
      <c r="J26325" t="s">
        <v>24</v>
      </c>
      <c r="K26325">
        <v>8.3925570558817802E-3</v>
      </c>
    </row>
    <row r="26326" spans="1:11" x14ac:dyDescent="0.25">
      <c r="A26326">
        <v>2017</v>
      </c>
      <c r="B26326" t="s">
        <v>11</v>
      </c>
      <c r="C26326" t="s">
        <v>89</v>
      </c>
      <c r="D26326" t="s">
        <v>28</v>
      </c>
      <c r="E26326" t="s">
        <v>27</v>
      </c>
      <c r="F26326">
        <v>60</v>
      </c>
      <c r="G26326">
        <v>50</v>
      </c>
      <c r="H26326" t="s">
        <v>15</v>
      </c>
      <c r="I26326">
        <v>35</v>
      </c>
      <c r="J26326" t="s">
        <v>25</v>
      </c>
      <c r="K26326">
        <v>1.56362997341963E-3</v>
      </c>
    </row>
    <row r="26327" spans="1:11" x14ac:dyDescent="0.25">
      <c r="A26327">
        <v>2017</v>
      </c>
      <c r="B26327" t="s">
        <v>11</v>
      </c>
      <c r="C26327" t="s">
        <v>89</v>
      </c>
      <c r="D26327" t="s">
        <v>28</v>
      </c>
      <c r="E26327" t="s">
        <v>27</v>
      </c>
      <c r="F26327">
        <v>60</v>
      </c>
      <c r="G26327">
        <v>50</v>
      </c>
      <c r="H26327" t="s">
        <v>15</v>
      </c>
      <c r="I26327">
        <v>35</v>
      </c>
      <c r="J26327" t="s">
        <v>26</v>
      </c>
      <c r="K26327">
        <v>1.43879664644782E-3</v>
      </c>
    </row>
    <row r="26328" spans="1:11" x14ac:dyDescent="0.25">
      <c r="A26328">
        <v>2017</v>
      </c>
      <c r="B26328" t="s">
        <v>11</v>
      </c>
      <c r="C26328" t="s">
        <v>89</v>
      </c>
      <c r="D26328" t="s">
        <v>28</v>
      </c>
      <c r="E26328" t="s">
        <v>27</v>
      </c>
      <c r="F26328">
        <v>60</v>
      </c>
      <c r="G26328">
        <v>50</v>
      </c>
      <c r="H26328" t="s">
        <v>15</v>
      </c>
      <c r="I26328">
        <v>40</v>
      </c>
      <c r="J26328" t="s">
        <v>16</v>
      </c>
      <c r="K26328">
        <v>2.6361588627072E-2</v>
      </c>
    </row>
    <row r="26329" spans="1:11" x14ac:dyDescent="0.25">
      <c r="A26329">
        <v>2017</v>
      </c>
      <c r="B26329" t="s">
        <v>11</v>
      </c>
      <c r="C26329" t="s">
        <v>89</v>
      </c>
      <c r="D26329" t="s">
        <v>28</v>
      </c>
      <c r="E26329" t="s">
        <v>27</v>
      </c>
      <c r="F26329">
        <v>60</v>
      </c>
      <c r="G26329">
        <v>50</v>
      </c>
      <c r="H26329" t="s">
        <v>15</v>
      </c>
      <c r="I26329">
        <v>40</v>
      </c>
      <c r="J26329" t="s">
        <v>17</v>
      </c>
      <c r="K26329">
        <v>1.0735236845385201</v>
      </c>
    </row>
    <row r="26330" spans="1:11" x14ac:dyDescent="0.25">
      <c r="A26330">
        <v>2017</v>
      </c>
      <c r="B26330" t="s">
        <v>11</v>
      </c>
      <c r="C26330" t="s">
        <v>89</v>
      </c>
      <c r="D26330" t="s">
        <v>28</v>
      </c>
      <c r="E26330" t="s">
        <v>27</v>
      </c>
      <c r="F26330">
        <v>60</v>
      </c>
      <c r="G26330">
        <v>50</v>
      </c>
      <c r="H26330" t="s">
        <v>15</v>
      </c>
      <c r="I26330">
        <v>40</v>
      </c>
      <c r="J26330" t="s">
        <v>18</v>
      </c>
      <c r="K26330">
        <v>0.12782611300555199</v>
      </c>
    </row>
    <row r="26331" spans="1:11" x14ac:dyDescent="0.25">
      <c r="A26331">
        <v>2017</v>
      </c>
      <c r="B26331" t="s">
        <v>11</v>
      </c>
      <c r="C26331" t="s">
        <v>89</v>
      </c>
      <c r="D26331" t="s">
        <v>28</v>
      </c>
      <c r="E26331" t="s">
        <v>27</v>
      </c>
      <c r="F26331">
        <v>60</v>
      </c>
      <c r="G26331">
        <v>50</v>
      </c>
      <c r="H26331" t="s">
        <v>15</v>
      </c>
      <c r="I26331">
        <v>40</v>
      </c>
      <c r="J26331" t="s">
        <v>19</v>
      </c>
      <c r="K26331">
        <v>3.50735395952304E-3</v>
      </c>
    </row>
    <row r="26332" spans="1:11" x14ac:dyDescent="0.25">
      <c r="A26332">
        <v>2017</v>
      </c>
      <c r="B26332" t="s">
        <v>11</v>
      </c>
      <c r="C26332" t="s">
        <v>89</v>
      </c>
      <c r="D26332" t="s">
        <v>28</v>
      </c>
      <c r="E26332" t="s">
        <v>27</v>
      </c>
      <c r="F26332">
        <v>60</v>
      </c>
      <c r="G26332">
        <v>50</v>
      </c>
      <c r="H26332" t="s">
        <v>15</v>
      </c>
      <c r="I26332">
        <v>40</v>
      </c>
      <c r="J26332" t="s">
        <v>20</v>
      </c>
      <c r="K26332">
        <v>1.5186405701320699E-3</v>
      </c>
    </row>
    <row r="26333" spans="1:11" x14ac:dyDescent="0.25">
      <c r="A26333">
        <v>2017</v>
      </c>
      <c r="B26333" t="s">
        <v>11</v>
      </c>
      <c r="C26333" t="s">
        <v>89</v>
      </c>
      <c r="D26333" t="s">
        <v>28</v>
      </c>
      <c r="E26333" t="s">
        <v>27</v>
      </c>
      <c r="F26333">
        <v>60</v>
      </c>
      <c r="G26333">
        <v>50</v>
      </c>
      <c r="H26333" t="s">
        <v>15</v>
      </c>
      <c r="I26333">
        <v>40</v>
      </c>
      <c r="J26333" t="s">
        <v>21</v>
      </c>
      <c r="K26333">
        <v>2.8515472059139499E-2</v>
      </c>
    </row>
    <row r="26334" spans="1:11" x14ac:dyDescent="0.25">
      <c r="A26334">
        <v>2017</v>
      </c>
      <c r="B26334" t="s">
        <v>11</v>
      </c>
      <c r="C26334" t="s">
        <v>89</v>
      </c>
      <c r="D26334" t="s">
        <v>28</v>
      </c>
      <c r="E26334" t="s">
        <v>27</v>
      </c>
      <c r="F26334">
        <v>60</v>
      </c>
      <c r="G26334">
        <v>50</v>
      </c>
      <c r="H26334" t="s">
        <v>15</v>
      </c>
      <c r="I26334">
        <v>40</v>
      </c>
      <c r="J26334" t="s">
        <v>22</v>
      </c>
      <c r="K26334">
        <v>2.01671171959397E-2</v>
      </c>
    </row>
    <row r="26335" spans="1:11" x14ac:dyDescent="0.25">
      <c r="A26335">
        <v>2017</v>
      </c>
      <c r="B26335" t="s">
        <v>11</v>
      </c>
      <c r="C26335" t="s">
        <v>89</v>
      </c>
      <c r="D26335" t="s">
        <v>28</v>
      </c>
      <c r="E26335" t="s">
        <v>27</v>
      </c>
      <c r="F26335">
        <v>60</v>
      </c>
      <c r="G26335">
        <v>50</v>
      </c>
      <c r="H26335" t="s">
        <v>15</v>
      </c>
      <c r="I26335">
        <v>40</v>
      </c>
      <c r="J26335" t="s">
        <v>23</v>
      </c>
      <c r="K26335">
        <v>349.70490479905999</v>
      </c>
    </row>
    <row r="26336" spans="1:11" x14ac:dyDescent="0.25">
      <c r="A26336">
        <v>2017</v>
      </c>
      <c r="B26336" t="s">
        <v>11</v>
      </c>
      <c r="C26336" t="s">
        <v>89</v>
      </c>
      <c r="D26336" t="s">
        <v>28</v>
      </c>
      <c r="E26336" t="s">
        <v>27</v>
      </c>
      <c r="F26336">
        <v>60</v>
      </c>
      <c r="G26336">
        <v>50</v>
      </c>
      <c r="H26336" t="s">
        <v>15</v>
      </c>
      <c r="I26336">
        <v>40</v>
      </c>
      <c r="J26336" t="s">
        <v>24</v>
      </c>
      <c r="K26336">
        <v>7.3105706865222303E-3</v>
      </c>
    </row>
    <row r="26337" spans="1:11" x14ac:dyDescent="0.25">
      <c r="A26337">
        <v>2017</v>
      </c>
      <c r="B26337" t="s">
        <v>11</v>
      </c>
      <c r="C26337" t="s">
        <v>89</v>
      </c>
      <c r="D26337" t="s">
        <v>28</v>
      </c>
      <c r="E26337" t="s">
        <v>27</v>
      </c>
      <c r="F26337">
        <v>60</v>
      </c>
      <c r="G26337">
        <v>50</v>
      </c>
      <c r="H26337" t="s">
        <v>15</v>
      </c>
      <c r="I26337">
        <v>40</v>
      </c>
      <c r="J26337" t="s">
        <v>25</v>
      </c>
      <c r="K26337">
        <v>1.3596756062276699E-3</v>
      </c>
    </row>
    <row r="26338" spans="1:11" x14ac:dyDescent="0.25">
      <c r="A26338">
        <v>2017</v>
      </c>
      <c r="B26338" t="s">
        <v>11</v>
      </c>
      <c r="C26338" t="s">
        <v>89</v>
      </c>
      <c r="D26338" t="s">
        <v>28</v>
      </c>
      <c r="E26338" t="s">
        <v>27</v>
      </c>
      <c r="F26338">
        <v>60</v>
      </c>
      <c r="G26338">
        <v>50</v>
      </c>
      <c r="H26338" t="s">
        <v>15</v>
      </c>
      <c r="I26338">
        <v>40</v>
      </c>
      <c r="J26338" t="s">
        <v>26</v>
      </c>
      <c r="K26338">
        <v>1.2511738765636699E-3</v>
      </c>
    </row>
    <row r="26339" spans="1:11" x14ac:dyDescent="0.25">
      <c r="A26339">
        <v>2017</v>
      </c>
      <c r="B26339" t="s">
        <v>11</v>
      </c>
      <c r="C26339" t="s">
        <v>89</v>
      </c>
      <c r="D26339" t="s">
        <v>28</v>
      </c>
      <c r="E26339" t="s">
        <v>27</v>
      </c>
      <c r="F26339">
        <v>60</v>
      </c>
      <c r="G26339">
        <v>50</v>
      </c>
      <c r="H26339" t="s">
        <v>15</v>
      </c>
      <c r="I26339">
        <v>45</v>
      </c>
      <c r="J26339" t="s">
        <v>16</v>
      </c>
      <c r="K26339">
        <v>2.4224103841103101E-2</v>
      </c>
    </row>
    <row r="26340" spans="1:11" x14ac:dyDescent="0.25">
      <c r="A26340">
        <v>2017</v>
      </c>
      <c r="B26340" t="s">
        <v>11</v>
      </c>
      <c r="C26340" t="s">
        <v>89</v>
      </c>
      <c r="D26340" t="s">
        <v>28</v>
      </c>
      <c r="E26340" t="s">
        <v>27</v>
      </c>
      <c r="F26340">
        <v>60</v>
      </c>
      <c r="G26340">
        <v>50</v>
      </c>
      <c r="H26340" t="s">
        <v>15</v>
      </c>
      <c r="I26340">
        <v>45</v>
      </c>
      <c r="J26340" t="s">
        <v>17</v>
      </c>
      <c r="K26340">
        <v>1.0018131232454699</v>
      </c>
    </row>
    <row r="26341" spans="1:11" x14ac:dyDescent="0.25">
      <c r="A26341">
        <v>2017</v>
      </c>
      <c r="B26341" t="s">
        <v>11</v>
      </c>
      <c r="C26341" t="s">
        <v>89</v>
      </c>
      <c r="D26341" t="s">
        <v>28</v>
      </c>
      <c r="E26341" t="s">
        <v>27</v>
      </c>
      <c r="F26341">
        <v>60</v>
      </c>
      <c r="G26341">
        <v>50</v>
      </c>
      <c r="H26341" t="s">
        <v>15</v>
      </c>
      <c r="I26341">
        <v>45</v>
      </c>
      <c r="J26341" t="s">
        <v>18</v>
      </c>
      <c r="K26341">
        <v>0.125016504389279</v>
      </c>
    </row>
    <row r="26342" spans="1:11" x14ac:dyDescent="0.25">
      <c r="A26342">
        <v>2017</v>
      </c>
      <c r="B26342" t="s">
        <v>11</v>
      </c>
      <c r="C26342" t="s">
        <v>89</v>
      </c>
      <c r="D26342" t="s">
        <v>28</v>
      </c>
      <c r="E26342" t="s">
        <v>27</v>
      </c>
      <c r="F26342">
        <v>60</v>
      </c>
      <c r="G26342">
        <v>50</v>
      </c>
      <c r="H26342" t="s">
        <v>15</v>
      </c>
      <c r="I26342">
        <v>45</v>
      </c>
      <c r="J26342" t="s">
        <v>19</v>
      </c>
      <c r="K26342">
        <v>3.3747946637340599E-3</v>
      </c>
    </row>
    <row r="26343" spans="1:11" x14ac:dyDescent="0.25">
      <c r="A26343">
        <v>2017</v>
      </c>
      <c r="B26343" t="s">
        <v>11</v>
      </c>
      <c r="C26343" t="s">
        <v>89</v>
      </c>
      <c r="D26343" t="s">
        <v>28</v>
      </c>
      <c r="E26343" t="s">
        <v>27</v>
      </c>
      <c r="F26343">
        <v>60</v>
      </c>
      <c r="G26343">
        <v>50</v>
      </c>
      <c r="H26343" t="s">
        <v>15</v>
      </c>
      <c r="I26343">
        <v>45</v>
      </c>
      <c r="J26343" t="s">
        <v>20</v>
      </c>
      <c r="K26343">
        <v>1.39080100089641E-3</v>
      </c>
    </row>
    <row r="26344" spans="1:11" x14ac:dyDescent="0.25">
      <c r="A26344">
        <v>2017</v>
      </c>
      <c r="B26344" t="s">
        <v>11</v>
      </c>
      <c r="C26344" t="s">
        <v>89</v>
      </c>
      <c r="D26344" t="s">
        <v>28</v>
      </c>
      <c r="E26344" t="s">
        <v>27</v>
      </c>
      <c r="F26344">
        <v>60</v>
      </c>
      <c r="G26344">
        <v>50</v>
      </c>
      <c r="H26344" t="s">
        <v>15</v>
      </c>
      <c r="I26344">
        <v>45</v>
      </c>
      <c r="J26344" t="s">
        <v>21</v>
      </c>
      <c r="K26344">
        <v>2.62023335031028E-2</v>
      </c>
    </row>
    <row r="26345" spans="1:11" x14ac:dyDescent="0.25">
      <c r="A26345">
        <v>2017</v>
      </c>
      <c r="B26345" t="s">
        <v>11</v>
      </c>
      <c r="C26345" t="s">
        <v>89</v>
      </c>
      <c r="D26345" t="s">
        <v>28</v>
      </c>
      <c r="E26345" t="s">
        <v>27</v>
      </c>
      <c r="F26345">
        <v>60</v>
      </c>
      <c r="G26345">
        <v>50</v>
      </c>
      <c r="H26345" t="s">
        <v>15</v>
      </c>
      <c r="I26345">
        <v>45</v>
      </c>
      <c r="J26345" t="s">
        <v>22</v>
      </c>
      <c r="K26345">
        <v>1.8554742362797499E-2</v>
      </c>
    </row>
    <row r="26346" spans="1:11" x14ac:dyDescent="0.25">
      <c r="A26346">
        <v>2017</v>
      </c>
      <c r="B26346" t="s">
        <v>11</v>
      </c>
      <c r="C26346" t="s">
        <v>89</v>
      </c>
      <c r="D26346" t="s">
        <v>28</v>
      </c>
      <c r="E26346" t="s">
        <v>27</v>
      </c>
      <c r="F26346">
        <v>60</v>
      </c>
      <c r="G26346">
        <v>50</v>
      </c>
      <c r="H26346" t="s">
        <v>15</v>
      </c>
      <c r="I26346">
        <v>45</v>
      </c>
      <c r="J26346" t="s">
        <v>23</v>
      </c>
      <c r="K26346">
        <v>336.54047193531301</v>
      </c>
    </row>
    <row r="26347" spans="1:11" x14ac:dyDescent="0.25">
      <c r="A26347">
        <v>2017</v>
      </c>
      <c r="B26347" t="s">
        <v>11</v>
      </c>
      <c r="C26347" t="s">
        <v>89</v>
      </c>
      <c r="D26347" t="s">
        <v>28</v>
      </c>
      <c r="E26347" t="s">
        <v>27</v>
      </c>
      <c r="F26347">
        <v>60</v>
      </c>
      <c r="G26347">
        <v>50</v>
      </c>
      <c r="H26347" t="s">
        <v>15</v>
      </c>
      <c r="I26347">
        <v>45</v>
      </c>
      <c r="J26347" t="s">
        <v>24</v>
      </c>
      <c r="K26347">
        <v>6.6954715952713796E-3</v>
      </c>
    </row>
    <row r="26348" spans="1:11" x14ac:dyDescent="0.25">
      <c r="A26348">
        <v>2017</v>
      </c>
      <c r="B26348" t="s">
        <v>11</v>
      </c>
      <c r="C26348" t="s">
        <v>89</v>
      </c>
      <c r="D26348" t="s">
        <v>28</v>
      </c>
      <c r="E26348" t="s">
        <v>27</v>
      </c>
      <c r="F26348">
        <v>60</v>
      </c>
      <c r="G26348">
        <v>50</v>
      </c>
      <c r="H26348" t="s">
        <v>15</v>
      </c>
      <c r="I26348">
        <v>45</v>
      </c>
      <c r="J26348" t="s">
        <v>25</v>
      </c>
      <c r="K26348">
        <v>1.2452995255026E-3</v>
      </c>
    </row>
    <row r="26349" spans="1:11" x14ac:dyDescent="0.25">
      <c r="A26349">
        <v>2017</v>
      </c>
      <c r="B26349" t="s">
        <v>11</v>
      </c>
      <c r="C26349" t="s">
        <v>89</v>
      </c>
      <c r="D26349" t="s">
        <v>28</v>
      </c>
      <c r="E26349" t="s">
        <v>27</v>
      </c>
      <c r="F26349">
        <v>60</v>
      </c>
      <c r="G26349">
        <v>50</v>
      </c>
      <c r="H26349" t="s">
        <v>15</v>
      </c>
      <c r="I26349">
        <v>45</v>
      </c>
      <c r="J26349" t="s">
        <v>26</v>
      </c>
      <c r="K26349">
        <v>1.1459656752236399E-3</v>
      </c>
    </row>
    <row r="26350" spans="1:11" x14ac:dyDescent="0.25">
      <c r="A26350">
        <v>2017</v>
      </c>
      <c r="B26350" t="s">
        <v>11</v>
      </c>
      <c r="C26350" t="s">
        <v>89</v>
      </c>
      <c r="D26350" t="s">
        <v>28</v>
      </c>
      <c r="E26350" t="s">
        <v>27</v>
      </c>
      <c r="F26350">
        <v>60</v>
      </c>
      <c r="G26350">
        <v>50</v>
      </c>
      <c r="H26350" t="s">
        <v>15</v>
      </c>
      <c r="I26350">
        <v>50</v>
      </c>
      <c r="J26350" t="s">
        <v>16</v>
      </c>
      <c r="K26350">
        <v>2.3399764929716599E-2</v>
      </c>
    </row>
    <row r="26351" spans="1:11" x14ac:dyDescent="0.25">
      <c r="A26351">
        <v>2017</v>
      </c>
      <c r="B26351" t="s">
        <v>11</v>
      </c>
      <c r="C26351" t="s">
        <v>89</v>
      </c>
      <c r="D26351" t="s">
        <v>28</v>
      </c>
      <c r="E26351" t="s">
        <v>27</v>
      </c>
      <c r="F26351">
        <v>60</v>
      </c>
      <c r="G26351">
        <v>50</v>
      </c>
      <c r="H26351" t="s">
        <v>15</v>
      </c>
      <c r="I26351">
        <v>50</v>
      </c>
      <c r="J26351" t="s">
        <v>17</v>
      </c>
      <c r="K26351">
        <v>0.94164954939654399</v>
      </c>
    </row>
    <row r="26352" spans="1:11" x14ac:dyDescent="0.25">
      <c r="A26352">
        <v>2017</v>
      </c>
      <c r="B26352" t="s">
        <v>11</v>
      </c>
      <c r="C26352" t="s">
        <v>89</v>
      </c>
      <c r="D26352" t="s">
        <v>28</v>
      </c>
      <c r="E26352" t="s">
        <v>27</v>
      </c>
      <c r="F26352">
        <v>60</v>
      </c>
      <c r="G26352">
        <v>50</v>
      </c>
      <c r="H26352" t="s">
        <v>15</v>
      </c>
      <c r="I26352">
        <v>50</v>
      </c>
      <c r="J26352" t="s">
        <v>18</v>
      </c>
      <c r="K26352">
        <v>0.12447718434786401</v>
      </c>
    </row>
    <row r="26353" spans="1:11" x14ac:dyDescent="0.25">
      <c r="A26353">
        <v>2017</v>
      </c>
      <c r="B26353" t="s">
        <v>11</v>
      </c>
      <c r="C26353" t="s">
        <v>89</v>
      </c>
      <c r="D26353" t="s">
        <v>28</v>
      </c>
      <c r="E26353" t="s">
        <v>27</v>
      </c>
      <c r="F26353">
        <v>60</v>
      </c>
      <c r="G26353">
        <v>50</v>
      </c>
      <c r="H26353" t="s">
        <v>15</v>
      </c>
      <c r="I26353">
        <v>50</v>
      </c>
      <c r="J26353" t="s">
        <v>19</v>
      </c>
      <c r="K26353">
        <v>3.3698925668697601E-3</v>
      </c>
    </row>
    <row r="26354" spans="1:11" x14ac:dyDescent="0.25">
      <c r="A26354">
        <v>2017</v>
      </c>
      <c r="B26354" t="s">
        <v>11</v>
      </c>
      <c r="C26354" t="s">
        <v>89</v>
      </c>
      <c r="D26354" t="s">
        <v>28</v>
      </c>
      <c r="E26354" t="s">
        <v>27</v>
      </c>
      <c r="F26354">
        <v>60</v>
      </c>
      <c r="G26354">
        <v>50</v>
      </c>
      <c r="H26354" t="s">
        <v>15</v>
      </c>
      <c r="I26354">
        <v>50</v>
      </c>
      <c r="J26354" t="s">
        <v>20</v>
      </c>
      <c r="K26354">
        <v>1.3415972743180201E-3</v>
      </c>
    </row>
    <row r="26355" spans="1:11" x14ac:dyDescent="0.25">
      <c r="A26355">
        <v>2017</v>
      </c>
      <c r="B26355" t="s">
        <v>11</v>
      </c>
      <c r="C26355" t="s">
        <v>89</v>
      </c>
      <c r="D26355" t="s">
        <v>28</v>
      </c>
      <c r="E26355" t="s">
        <v>27</v>
      </c>
      <c r="F26355">
        <v>60</v>
      </c>
      <c r="G26355">
        <v>50</v>
      </c>
      <c r="H26355" t="s">
        <v>15</v>
      </c>
      <c r="I26355">
        <v>50</v>
      </c>
      <c r="J26355" t="s">
        <v>21</v>
      </c>
      <c r="K26355">
        <v>2.5309777558201099E-2</v>
      </c>
    </row>
    <row r="26356" spans="1:11" x14ac:dyDescent="0.25">
      <c r="A26356">
        <v>2017</v>
      </c>
      <c r="B26356" t="s">
        <v>11</v>
      </c>
      <c r="C26356" t="s">
        <v>89</v>
      </c>
      <c r="D26356" t="s">
        <v>28</v>
      </c>
      <c r="E26356" t="s">
        <v>27</v>
      </c>
      <c r="F26356">
        <v>60</v>
      </c>
      <c r="G26356">
        <v>50</v>
      </c>
      <c r="H26356" t="s">
        <v>15</v>
      </c>
      <c r="I26356">
        <v>50</v>
      </c>
      <c r="J26356" t="s">
        <v>22</v>
      </c>
      <c r="K26356">
        <v>1.7943654148888301E-2</v>
      </c>
    </row>
    <row r="26357" spans="1:11" x14ac:dyDescent="0.25">
      <c r="A26357">
        <v>2017</v>
      </c>
      <c r="B26357" t="s">
        <v>11</v>
      </c>
      <c r="C26357" t="s">
        <v>89</v>
      </c>
      <c r="D26357" t="s">
        <v>28</v>
      </c>
      <c r="E26357" t="s">
        <v>27</v>
      </c>
      <c r="F26357">
        <v>60</v>
      </c>
      <c r="G26357">
        <v>50</v>
      </c>
      <c r="H26357" t="s">
        <v>15</v>
      </c>
      <c r="I26357">
        <v>50</v>
      </c>
      <c r="J26357" t="s">
        <v>23</v>
      </c>
      <c r="K26357">
        <v>336.14638553672302</v>
      </c>
    </row>
    <row r="26358" spans="1:11" x14ac:dyDescent="0.25">
      <c r="A26358">
        <v>2017</v>
      </c>
      <c r="B26358" t="s">
        <v>11</v>
      </c>
      <c r="C26358" t="s">
        <v>89</v>
      </c>
      <c r="D26358" t="s">
        <v>28</v>
      </c>
      <c r="E26358" t="s">
        <v>27</v>
      </c>
      <c r="F26358">
        <v>60</v>
      </c>
      <c r="G26358">
        <v>50</v>
      </c>
      <c r="H26358" t="s">
        <v>15</v>
      </c>
      <c r="I26358">
        <v>50</v>
      </c>
      <c r="J26358" t="s">
        <v>24</v>
      </c>
      <c r="K26358">
        <v>6.4477545817854002E-3</v>
      </c>
    </row>
    <row r="26359" spans="1:11" x14ac:dyDescent="0.25">
      <c r="A26359">
        <v>2017</v>
      </c>
      <c r="B26359" t="s">
        <v>11</v>
      </c>
      <c r="C26359" t="s">
        <v>89</v>
      </c>
      <c r="D26359" t="s">
        <v>28</v>
      </c>
      <c r="E26359" t="s">
        <v>27</v>
      </c>
      <c r="F26359">
        <v>60</v>
      </c>
      <c r="G26359">
        <v>50</v>
      </c>
      <c r="H26359" t="s">
        <v>15</v>
      </c>
      <c r="I26359">
        <v>50</v>
      </c>
      <c r="J26359" t="s">
        <v>25</v>
      </c>
      <c r="K26359">
        <v>1.2013131189242E-3</v>
      </c>
    </row>
    <row r="26360" spans="1:11" x14ac:dyDescent="0.25">
      <c r="A26360">
        <v>2017</v>
      </c>
      <c r="B26360" t="s">
        <v>11</v>
      </c>
      <c r="C26360" t="s">
        <v>89</v>
      </c>
      <c r="D26360" t="s">
        <v>28</v>
      </c>
      <c r="E26360" t="s">
        <v>27</v>
      </c>
      <c r="F26360">
        <v>60</v>
      </c>
      <c r="G26360">
        <v>50</v>
      </c>
      <c r="H26360" t="s">
        <v>15</v>
      </c>
      <c r="I26360">
        <v>50</v>
      </c>
      <c r="J26360" t="s">
        <v>26</v>
      </c>
      <c r="K26360">
        <v>1.10552265784717E-3</v>
      </c>
    </row>
    <row r="26361" spans="1:11" x14ac:dyDescent="0.25">
      <c r="A26361">
        <v>2017</v>
      </c>
      <c r="B26361" t="s">
        <v>11</v>
      </c>
      <c r="C26361" t="s">
        <v>89</v>
      </c>
      <c r="D26361" t="s">
        <v>28</v>
      </c>
      <c r="E26361" t="s">
        <v>27</v>
      </c>
      <c r="F26361">
        <v>60</v>
      </c>
      <c r="G26361">
        <v>50</v>
      </c>
      <c r="H26361" t="s">
        <v>15</v>
      </c>
      <c r="I26361">
        <v>55</v>
      </c>
      <c r="J26361" t="s">
        <v>16</v>
      </c>
      <c r="K26361">
        <v>2.3764416894965699E-2</v>
      </c>
    </row>
    <row r="26362" spans="1:11" x14ac:dyDescent="0.25">
      <c r="A26362">
        <v>2017</v>
      </c>
      <c r="B26362" t="s">
        <v>11</v>
      </c>
      <c r="C26362" t="s">
        <v>89</v>
      </c>
      <c r="D26362" t="s">
        <v>28</v>
      </c>
      <c r="E26362" t="s">
        <v>27</v>
      </c>
      <c r="F26362">
        <v>60</v>
      </c>
      <c r="G26362">
        <v>50</v>
      </c>
      <c r="H26362" t="s">
        <v>15</v>
      </c>
      <c r="I26362">
        <v>55</v>
      </c>
      <c r="J26362" t="s">
        <v>17</v>
      </c>
      <c r="K26362">
        <v>0.89265790199984296</v>
      </c>
    </row>
    <row r="26363" spans="1:11" x14ac:dyDescent="0.25">
      <c r="A26363">
        <v>2017</v>
      </c>
      <c r="B26363" t="s">
        <v>11</v>
      </c>
      <c r="C26363" t="s">
        <v>89</v>
      </c>
      <c r="D26363" t="s">
        <v>28</v>
      </c>
      <c r="E26363" t="s">
        <v>27</v>
      </c>
      <c r="F26363">
        <v>60</v>
      </c>
      <c r="G26363">
        <v>50</v>
      </c>
      <c r="H26363" t="s">
        <v>15</v>
      </c>
      <c r="I26363">
        <v>55</v>
      </c>
      <c r="J26363" t="s">
        <v>18</v>
      </c>
      <c r="K26363">
        <v>0.12620126864674</v>
      </c>
    </row>
    <row r="26364" spans="1:11" x14ac:dyDescent="0.25">
      <c r="A26364">
        <v>2017</v>
      </c>
      <c r="B26364" t="s">
        <v>11</v>
      </c>
      <c r="C26364" t="s">
        <v>89</v>
      </c>
      <c r="D26364" t="s">
        <v>28</v>
      </c>
      <c r="E26364" t="s">
        <v>27</v>
      </c>
      <c r="F26364">
        <v>60</v>
      </c>
      <c r="G26364">
        <v>50</v>
      </c>
      <c r="H26364" t="s">
        <v>15</v>
      </c>
      <c r="I26364">
        <v>55</v>
      </c>
      <c r="J26364" t="s">
        <v>19</v>
      </c>
      <c r="K26364">
        <v>3.4921985589913499E-3</v>
      </c>
    </row>
    <row r="26365" spans="1:11" x14ac:dyDescent="0.25">
      <c r="A26365">
        <v>2017</v>
      </c>
      <c r="B26365" t="s">
        <v>11</v>
      </c>
      <c r="C26365" t="s">
        <v>89</v>
      </c>
      <c r="D26365" t="s">
        <v>28</v>
      </c>
      <c r="E26365" t="s">
        <v>27</v>
      </c>
      <c r="F26365">
        <v>60</v>
      </c>
      <c r="G26365">
        <v>50</v>
      </c>
      <c r="H26365" t="s">
        <v>15</v>
      </c>
      <c r="I26365">
        <v>55</v>
      </c>
      <c r="J26365" t="s">
        <v>20</v>
      </c>
      <c r="K26365">
        <v>1.36321918632766E-3</v>
      </c>
    </row>
    <row r="26366" spans="1:11" x14ac:dyDescent="0.25">
      <c r="A26366">
        <v>2017</v>
      </c>
      <c r="B26366" t="s">
        <v>11</v>
      </c>
      <c r="C26366" t="s">
        <v>89</v>
      </c>
      <c r="D26366" t="s">
        <v>28</v>
      </c>
      <c r="E26366" t="s">
        <v>27</v>
      </c>
      <c r="F26366">
        <v>60</v>
      </c>
      <c r="G26366">
        <v>50</v>
      </c>
      <c r="H26366" t="s">
        <v>15</v>
      </c>
      <c r="I26366">
        <v>55</v>
      </c>
      <c r="J26366" t="s">
        <v>21</v>
      </c>
      <c r="K26366">
        <v>2.5703375184202501E-2</v>
      </c>
    </row>
    <row r="26367" spans="1:11" x14ac:dyDescent="0.25">
      <c r="A26367">
        <v>2017</v>
      </c>
      <c r="B26367" t="s">
        <v>11</v>
      </c>
      <c r="C26367" t="s">
        <v>89</v>
      </c>
      <c r="D26367" t="s">
        <v>28</v>
      </c>
      <c r="E26367" t="s">
        <v>27</v>
      </c>
      <c r="F26367">
        <v>60</v>
      </c>
      <c r="G26367">
        <v>50</v>
      </c>
      <c r="H26367" t="s">
        <v>15</v>
      </c>
      <c r="I26367">
        <v>55</v>
      </c>
      <c r="J26367" t="s">
        <v>22</v>
      </c>
      <c r="K26367">
        <v>1.8241810292637401E-2</v>
      </c>
    </row>
    <row r="26368" spans="1:11" x14ac:dyDescent="0.25">
      <c r="A26368">
        <v>2017</v>
      </c>
      <c r="B26368" t="s">
        <v>11</v>
      </c>
      <c r="C26368" t="s">
        <v>89</v>
      </c>
      <c r="D26368" t="s">
        <v>28</v>
      </c>
      <c r="E26368" t="s">
        <v>27</v>
      </c>
      <c r="F26368">
        <v>60</v>
      </c>
      <c r="G26368">
        <v>50</v>
      </c>
      <c r="H26368" t="s">
        <v>15</v>
      </c>
      <c r="I26368">
        <v>55</v>
      </c>
      <c r="J26368" t="s">
        <v>23</v>
      </c>
      <c r="K26368">
        <v>348.47862306252398</v>
      </c>
    </row>
    <row r="26369" spans="1:11" x14ac:dyDescent="0.25">
      <c r="A26369">
        <v>2017</v>
      </c>
      <c r="B26369" t="s">
        <v>11</v>
      </c>
      <c r="C26369" t="s">
        <v>89</v>
      </c>
      <c r="D26369" t="s">
        <v>28</v>
      </c>
      <c r="E26369" t="s">
        <v>27</v>
      </c>
      <c r="F26369">
        <v>60</v>
      </c>
      <c r="G26369">
        <v>50</v>
      </c>
      <c r="H26369" t="s">
        <v>15</v>
      </c>
      <c r="I26369">
        <v>55</v>
      </c>
      <c r="J26369" t="s">
        <v>24</v>
      </c>
      <c r="K26369">
        <v>6.5301157652282397E-3</v>
      </c>
    </row>
    <row r="26370" spans="1:11" x14ac:dyDescent="0.25">
      <c r="A26370">
        <v>2017</v>
      </c>
      <c r="B26370" t="s">
        <v>11</v>
      </c>
      <c r="C26370" t="s">
        <v>89</v>
      </c>
      <c r="D26370" t="s">
        <v>28</v>
      </c>
      <c r="E26370" t="s">
        <v>27</v>
      </c>
      <c r="F26370">
        <v>60</v>
      </c>
      <c r="G26370">
        <v>50</v>
      </c>
      <c r="H26370" t="s">
        <v>15</v>
      </c>
      <c r="I26370">
        <v>55</v>
      </c>
      <c r="J26370" t="s">
        <v>25</v>
      </c>
      <c r="K26370">
        <v>1.2207343135982099E-3</v>
      </c>
    </row>
    <row r="26371" spans="1:11" x14ac:dyDescent="0.25">
      <c r="A26371">
        <v>2017</v>
      </c>
      <c r="B26371" t="s">
        <v>11</v>
      </c>
      <c r="C26371" t="s">
        <v>89</v>
      </c>
      <c r="D26371" t="s">
        <v>28</v>
      </c>
      <c r="E26371" t="s">
        <v>27</v>
      </c>
      <c r="F26371">
        <v>60</v>
      </c>
      <c r="G26371">
        <v>50</v>
      </c>
      <c r="H26371" t="s">
        <v>15</v>
      </c>
      <c r="I26371">
        <v>55</v>
      </c>
      <c r="J26371" t="s">
        <v>26</v>
      </c>
      <c r="K26371">
        <v>1.12342519051987E-3</v>
      </c>
    </row>
    <row r="26372" spans="1:11" x14ac:dyDescent="0.25">
      <c r="A26372">
        <v>2017</v>
      </c>
      <c r="B26372" t="s">
        <v>11</v>
      </c>
      <c r="C26372" t="s">
        <v>89</v>
      </c>
      <c r="D26372" t="s">
        <v>28</v>
      </c>
      <c r="E26372" t="s">
        <v>27</v>
      </c>
      <c r="F26372">
        <v>60</v>
      </c>
      <c r="G26372">
        <v>50</v>
      </c>
      <c r="H26372" t="s">
        <v>15</v>
      </c>
      <c r="I26372">
        <v>60</v>
      </c>
      <c r="J26372" t="s">
        <v>16</v>
      </c>
      <c r="K26372">
        <v>2.53811074886208E-2</v>
      </c>
    </row>
    <row r="26373" spans="1:11" x14ac:dyDescent="0.25">
      <c r="A26373">
        <v>2017</v>
      </c>
      <c r="B26373" t="s">
        <v>11</v>
      </c>
      <c r="C26373" t="s">
        <v>89</v>
      </c>
      <c r="D26373" t="s">
        <v>28</v>
      </c>
      <c r="E26373" t="s">
        <v>27</v>
      </c>
      <c r="F26373">
        <v>60</v>
      </c>
      <c r="G26373">
        <v>50</v>
      </c>
      <c r="H26373" t="s">
        <v>15</v>
      </c>
      <c r="I26373">
        <v>60</v>
      </c>
      <c r="J26373" t="s">
        <v>17</v>
      </c>
      <c r="K26373">
        <v>0.855303646160396</v>
      </c>
    </row>
    <row r="26374" spans="1:11" x14ac:dyDescent="0.25">
      <c r="A26374">
        <v>2017</v>
      </c>
      <c r="B26374" t="s">
        <v>11</v>
      </c>
      <c r="C26374" t="s">
        <v>89</v>
      </c>
      <c r="D26374" t="s">
        <v>28</v>
      </c>
      <c r="E26374" t="s">
        <v>27</v>
      </c>
      <c r="F26374">
        <v>60</v>
      </c>
      <c r="G26374">
        <v>50</v>
      </c>
      <c r="H26374" t="s">
        <v>15</v>
      </c>
      <c r="I26374">
        <v>60</v>
      </c>
      <c r="J26374" t="s">
        <v>18</v>
      </c>
      <c r="K26374">
        <v>0.13032789030393199</v>
      </c>
    </row>
    <row r="26375" spans="1:11" x14ac:dyDescent="0.25">
      <c r="A26375">
        <v>2017</v>
      </c>
      <c r="B26375" t="s">
        <v>11</v>
      </c>
      <c r="C26375" t="s">
        <v>89</v>
      </c>
      <c r="D26375" t="s">
        <v>28</v>
      </c>
      <c r="E26375" t="s">
        <v>27</v>
      </c>
      <c r="F26375">
        <v>60</v>
      </c>
      <c r="G26375">
        <v>50</v>
      </c>
      <c r="H26375" t="s">
        <v>15</v>
      </c>
      <c r="I26375">
        <v>60</v>
      </c>
      <c r="J26375" t="s">
        <v>19</v>
      </c>
      <c r="K26375">
        <v>3.7558681891693099E-3</v>
      </c>
    </row>
    <row r="26376" spans="1:11" x14ac:dyDescent="0.25">
      <c r="A26376">
        <v>2017</v>
      </c>
      <c r="B26376" t="s">
        <v>11</v>
      </c>
      <c r="C26376" t="s">
        <v>89</v>
      </c>
      <c r="D26376" t="s">
        <v>28</v>
      </c>
      <c r="E26376" t="s">
        <v>27</v>
      </c>
      <c r="F26376">
        <v>60</v>
      </c>
      <c r="G26376">
        <v>50</v>
      </c>
      <c r="H26376" t="s">
        <v>15</v>
      </c>
      <c r="I26376">
        <v>60</v>
      </c>
      <c r="J26376" t="s">
        <v>20</v>
      </c>
      <c r="K26376">
        <v>1.45936255026351E-3</v>
      </c>
    </row>
    <row r="26377" spans="1:11" x14ac:dyDescent="0.25">
      <c r="A26377">
        <v>2017</v>
      </c>
      <c r="B26377" t="s">
        <v>11</v>
      </c>
      <c r="C26377" t="s">
        <v>89</v>
      </c>
      <c r="D26377" t="s">
        <v>28</v>
      </c>
      <c r="E26377" t="s">
        <v>27</v>
      </c>
      <c r="F26377">
        <v>60</v>
      </c>
      <c r="G26377">
        <v>50</v>
      </c>
      <c r="H26377" t="s">
        <v>15</v>
      </c>
      <c r="I26377">
        <v>60</v>
      </c>
      <c r="J26377" t="s">
        <v>21</v>
      </c>
      <c r="K26377">
        <v>2.7451217002199799E-2</v>
      </c>
    </row>
    <row r="26378" spans="1:11" x14ac:dyDescent="0.25">
      <c r="A26378">
        <v>2017</v>
      </c>
      <c r="B26378" t="s">
        <v>11</v>
      </c>
      <c r="C26378" t="s">
        <v>89</v>
      </c>
      <c r="D26378" t="s">
        <v>28</v>
      </c>
      <c r="E26378" t="s">
        <v>27</v>
      </c>
      <c r="F26378">
        <v>60</v>
      </c>
      <c r="G26378">
        <v>50</v>
      </c>
      <c r="H26378" t="s">
        <v>15</v>
      </c>
      <c r="I26378">
        <v>60</v>
      </c>
      <c r="J26378" t="s">
        <v>22</v>
      </c>
      <c r="K26378">
        <v>1.9499897190760701E-2</v>
      </c>
    </row>
    <row r="26379" spans="1:11" x14ac:dyDescent="0.25">
      <c r="A26379">
        <v>2017</v>
      </c>
      <c r="B26379" t="s">
        <v>11</v>
      </c>
      <c r="C26379" t="s">
        <v>89</v>
      </c>
      <c r="D26379" t="s">
        <v>28</v>
      </c>
      <c r="E26379" t="s">
        <v>27</v>
      </c>
      <c r="F26379">
        <v>60</v>
      </c>
      <c r="G26379">
        <v>50</v>
      </c>
      <c r="H26379" t="s">
        <v>15</v>
      </c>
      <c r="I26379">
        <v>60</v>
      </c>
      <c r="J26379" t="s">
        <v>23</v>
      </c>
      <c r="K26379">
        <v>374.95479498412101</v>
      </c>
    </row>
    <row r="26380" spans="1:11" x14ac:dyDescent="0.25">
      <c r="A26380">
        <v>2017</v>
      </c>
      <c r="B26380" t="s">
        <v>11</v>
      </c>
      <c r="C26380" t="s">
        <v>89</v>
      </c>
      <c r="D26380" t="s">
        <v>28</v>
      </c>
      <c r="E26380" t="s">
        <v>27</v>
      </c>
      <c r="F26380">
        <v>60</v>
      </c>
      <c r="G26380">
        <v>50</v>
      </c>
      <c r="H26380" t="s">
        <v>15</v>
      </c>
      <c r="I26380">
        <v>60</v>
      </c>
      <c r="J26380" t="s">
        <v>24</v>
      </c>
      <c r="K26380">
        <v>6.9576403785887803E-3</v>
      </c>
    </row>
    <row r="26381" spans="1:11" x14ac:dyDescent="0.25">
      <c r="A26381">
        <v>2017</v>
      </c>
      <c r="B26381" t="s">
        <v>11</v>
      </c>
      <c r="C26381" t="s">
        <v>89</v>
      </c>
      <c r="D26381" t="s">
        <v>28</v>
      </c>
      <c r="E26381" t="s">
        <v>27</v>
      </c>
      <c r="F26381">
        <v>60</v>
      </c>
      <c r="G26381">
        <v>50</v>
      </c>
      <c r="H26381" t="s">
        <v>15</v>
      </c>
      <c r="I26381">
        <v>60</v>
      </c>
      <c r="J26381" t="s">
        <v>25</v>
      </c>
      <c r="K26381">
        <v>1.30688008117147E-3</v>
      </c>
    </row>
    <row r="26382" spans="1:11" x14ac:dyDescent="0.25">
      <c r="A26382">
        <v>2017</v>
      </c>
      <c r="B26382" t="s">
        <v>11</v>
      </c>
      <c r="C26382" t="s">
        <v>89</v>
      </c>
      <c r="D26382" t="s">
        <v>28</v>
      </c>
      <c r="E26382" t="s">
        <v>27</v>
      </c>
      <c r="F26382">
        <v>60</v>
      </c>
      <c r="G26382">
        <v>50</v>
      </c>
      <c r="H26382" t="s">
        <v>15</v>
      </c>
      <c r="I26382">
        <v>60</v>
      </c>
      <c r="J26382" t="s">
        <v>26</v>
      </c>
      <c r="K26382">
        <v>1.2027295434421301E-3</v>
      </c>
    </row>
    <row r="26383" spans="1:11" x14ac:dyDescent="0.25">
      <c r="A26383">
        <v>2017</v>
      </c>
      <c r="B26383" t="s">
        <v>11</v>
      </c>
      <c r="C26383" t="s">
        <v>89</v>
      </c>
      <c r="D26383" t="s">
        <v>28</v>
      </c>
      <c r="E26383" t="s">
        <v>27</v>
      </c>
      <c r="F26383">
        <v>60</v>
      </c>
      <c r="G26383">
        <v>50</v>
      </c>
      <c r="H26383" t="s">
        <v>15</v>
      </c>
      <c r="I26383">
        <v>65</v>
      </c>
      <c r="J26383" t="s">
        <v>16</v>
      </c>
      <c r="K26383">
        <v>2.8518145757091599E-2</v>
      </c>
    </row>
    <row r="26384" spans="1:11" x14ac:dyDescent="0.25">
      <c r="A26384">
        <v>2017</v>
      </c>
      <c r="B26384" t="s">
        <v>11</v>
      </c>
      <c r="C26384" t="s">
        <v>89</v>
      </c>
      <c r="D26384" t="s">
        <v>28</v>
      </c>
      <c r="E26384" t="s">
        <v>27</v>
      </c>
      <c r="F26384">
        <v>60</v>
      </c>
      <c r="G26384">
        <v>50</v>
      </c>
      <c r="H26384" t="s">
        <v>15</v>
      </c>
      <c r="I26384">
        <v>65</v>
      </c>
      <c r="J26384" t="s">
        <v>17</v>
      </c>
      <c r="K26384">
        <v>0.83125174370394905</v>
      </c>
    </row>
    <row r="26385" spans="1:11" x14ac:dyDescent="0.25">
      <c r="A26385">
        <v>2017</v>
      </c>
      <c r="B26385" t="s">
        <v>11</v>
      </c>
      <c r="C26385" t="s">
        <v>89</v>
      </c>
      <c r="D26385" t="s">
        <v>28</v>
      </c>
      <c r="E26385" t="s">
        <v>27</v>
      </c>
      <c r="F26385">
        <v>60</v>
      </c>
      <c r="G26385">
        <v>50</v>
      </c>
      <c r="H26385" t="s">
        <v>15</v>
      </c>
      <c r="I26385">
        <v>65</v>
      </c>
      <c r="J26385" t="s">
        <v>18</v>
      </c>
      <c r="K26385">
        <v>0.13716488357687101</v>
      </c>
    </row>
    <row r="26386" spans="1:11" x14ac:dyDescent="0.25">
      <c r="A26386">
        <v>2017</v>
      </c>
      <c r="B26386" t="s">
        <v>11</v>
      </c>
      <c r="C26386" t="s">
        <v>89</v>
      </c>
      <c r="D26386" t="s">
        <v>28</v>
      </c>
      <c r="E26386" t="s">
        <v>27</v>
      </c>
      <c r="F26386">
        <v>60</v>
      </c>
      <c r="G26386">
        <v>50</v>
      </c>
      <c r="H26386" t="s">
        <v>15</v>
      </c>
      <c r="I26386">
        <v>65</v>
      </c>
      <c r="J26386" t="s">
        <v>19</v>
      </c>
      <c r="K26386">
        <v>4.1924557216343602E-3</v>
      </c>
    </row>
    <row r="26387" spans="1:11" x14ac:dyDescent="0.25">
      <c r="A26387">
        <v>2017</v>
      </c>
      <c r="B26387" t="s">
        <v>11</v>
      </c>
      <c r="C26387" t="s">
        <v>89</v>
      </c>
      <c r="D26387" t="s">
        <v>28</v>
      </c>
      <c r="E26387" t="s">
        <v>27</v>
      </c>
      <c r="F26387">
        <v>60</v>
      </c>
      <c r="G26387">
        <v>50</v>
      </c>
      <c r="H26387" t="s">
        <v>15</v>
      </c>
      <c r="I26387">
        <v>65</v>
      </c>
      <c r="J26387" t="s">
        <v>20</v>
      </c>
      <c r="K26387">
        <v>1.6462900885757701E-3</v>
      </c>
    </row>
    <row r="26388" spans="1:11" x14ac:dyDescent="0.25">
      <c r="A26388">
        <v>2017</v>
      </c>
      <c r="B26388" t="s">
        <v>11</v>
      </c>
      <c r="C26388" t="s">
        <v>89</v>
      </c>
      <c r="D26388" t="s">
        <v>28</v>
      </c>
      <c r="E26388" t="s">
        <v>27</v>
      </c>
      <c r="F26388">
        <v>60</v>
      </c>
      <c r="G26388">
        <v>50</v>
      </c>
      <c r="H26388" t="s">
        <v>15</v>
      </c>
      <c r="I26388">
        <v>65</v>
      </c>
      <c r="J26388" t="s">
        <v>21</v>
      </c>
      <c r="K26388">
        <v>3.08434240202097E-2</v>
      </c>
    </row>
    <row r="26389" spans="1:11" x14ac:dyDescent="0.25">
      <c r="A26389">
        <v>2017</v>
      </c>
      <c r="B26389" t="s">
        <v>11</v>
      </c>
      <c r="C26389" t="s">
        <v>89</v>
      </c>
      <c r="D26389" t="s">
        <v>28</v>
      </c>
      <c r="E26389" t="s">
        <v>27</v>
      </c>
      <c r="F26389">
        <v>60</v>
      </c>
      <c r="G26389">
        <v>50</v>
      </c>
      <c r="H26389" t="s">
        <v>15</v>
      </c>
      <c r="I26389">
        <v>65</v>
      </c>
      <c r="J26389" t="s">
        <v>22</v>
      </c>
      <c r="K26389">
        <v>2.19256720754121E-2</v>
      </c>
    </row>
    <row r="26390" spans="1:11" x14ac:dyDescent="0.25">
      <c r="A26390">
        <v>2017</v>
      </c>
      <c r="B26390" t="s">
        <v>11</v>
      </c>
      <c r="C26390" t="s">
        <v>89</v>
      </c>
      <c r="D26390" t="s">
        <v>28</v>
      </c>
      <c r="E26390" t="s">
        <v>27</v>
      </c>
      <c r="F26390">
        <v>60</v>
      </c>
      <c r="G26390">
        <v>50</v>
      </c>
      <c r="H26390" t="s">
        <v>15</v>
      </c>
      <c r="I26390">
        <v>65</v>
      </c>
      <c r="J26390" t="s">
        <v>23</v>
      </c>
      <c r="K26390">
        <v>418.73351860149199</v>
      </c>
    </row>
    <row r="26391" spans="1:11" x14ac:dyDescent="0.25">
      <c r="A26391">
        <v>2017</v>
      </c>
      <c r="B26391" t="s">
        <v>11</v>
      </c>
      <c r="C26391" t="s">
        <v>89</v>
      </c>
      <c r="D26391" t="s">
        <v>28</v>
      </c>
      <c r="E26391" t="s">
        <v>27</v>
      </c>
      <c r="F26391">
        <v>60</v>
      </c>
      <c r="G26391">
        <v>50</v>
      </c>
      <c r="H26391" t="s">
        <v>15</v>
      </c>
      <c r="I26391">
        <v>65</v>
      </c>
      <c r="J26391" t="s">
        <v>24</v>
      </c>
      <c r="K26391">
        <v>7.8022954194673696E-3</v>
      </c>
    </row>
    <row r="26392" spans="1:11" x14ac:dyDescent="0.25">
      <c r="A26392">
        <v>2017</v>
      </c>
      <c r="B26392" t="s">
        <v>11</v>
      </c>
      <c r="C26392" t="s">
        <v>89</v>
      </c>
      <c r="D26392" t="s">
        <v>28</v>
      </c>
      <c r="E26392" t="s">
        <v>27</v>
      </c>
      <c r="F26392">
        <v>60</v>
      </c>
      <c r="G26392">
        <v>50</v>
      </c>
      <c r="H26392" t="s">
        <v>15</v>
      </c>
      <c r="I26392">
        <v>65</v>
      </c>
      <c r="J26392" t="s">
        <v>25</v>
      </c>
      <c r="K26392">
        <v>1.4743179934122101E-3</v>
      </c>
    </row>
    <row r="26393" spans="1:11" x14ac:dyDescent="0.25">
      <c r="A26393">
        <v>2017</v>
      </c>
      <c r="B26393" t="s">
        <v>11</v>
      </c>
      <c r="C26393" t="s">
        <v>89</v>
      </c>
      <c r="D26393" t="s">
        <v>28</v>
      </c>
      <c r="E26393" t="s">
        <v>27</v>
      </c>
      <c r="F26393">
        <v>60</v>
      </c>
      <c r="G26393">
        <v>50</v>
      </c>
      <c r="H26393" t="s">
        <v>15</v>
      </c>
      <c r="I26393">
        <v>65</v>
      </c>
      <c r="J26393" t="s">
        <v>26</v>
      </c>
      <c r="K26393">
        <v>1.3568443655170401E-3</v>
      </c>
    </row>
    <row r="26394" spans="1:11" x14ac:dyDescent="0.25">
      <c r="A26394">
        <v>2017</v>
      </c>
      <c r="B26394" t="s">
        <v>11</v>
      </c>
      <c r="C26394" t="s">
        <v>89</v>
      </c>
      <c r="D26394" t="s">
        <v>29</v>
      </c>
      <c r="E26394" t="s">
        <v>14</v>
      </c>
      <c r="F26394">
        <v>60</v>
      </c>
      <c r="G26394">
        <v>50</v>
      </c>
      <c r="H26394" t="s">
        <v>15</v>
      </c>
      <c r="I26394">
        <v>5</v>
      </c>
      <c r="J26394" t="s">
        <v>16</v>
      </c>
      <c r="K26394">
        <v>2.0623235372672299</v>
      </c>
    </row>
    <row r="26395" spans="1:11" x14ac:dyDescent="0.25">
      <c r="A26395">
        <v>2017</v>
      </c>
      <c r="B26395" t="s">
        <v>11</v>
      </c>
      <c r="C26395" t="s">
        <v>89</v>
      </c>
      <c r="D26395" t="s">
        <v>29</v>
      </c>
      <c r="E26395" t="s">
        <v>14</v>
      </c>
      <c r="F26395">
        <v>60</v>
      </c>
      <c r="G26395">
        <v>50</v>
      </c>
      <c r="H26395" t="s">
        <v>15</v>
      </c>
      <c r="I26395">
        <v>5</v>
      </c>
      <c r="J26395" t="s">
        <v>17</v>
      </c>
      <c r="K26395">
        <v>5.6191423874708697</v>
      </c>
    </row>
    <row r="26396" spans="1:11" x14ac:dyDescent="0.25">
      <c r="A26396">
        <v>2017</v>
      </c>
      <c r="B26396" t="s">
        <v>11</v>
      </c>
      <c r="C26396" t="s">
        <v>89</v>
      </c>
      <c r="D26396" t="s">
        <v>29</v>
      </c>
      <c r="E26396" t="s">
        <v>14</v>
      </c>
      <c r="F26396">
        <v>60</v>
      </c>
      <c r="G26396">
        <v>50</v>
      </c>
      <c r="H26396" t="s">
        <v>15</v>
      </c>
      <c r="I26396">
        <v>5</v>
      </c>
      <c r="J26396" t="s">
        <v>18</v>
      </c>
      <c r="K26396">
        <v>24.750348809566098</v>
      </c>
    </row>
    <row r="26397" spans="1:11" x14ac:dyDescent="0.25">
      <c r="A26397">
        <v>2017</v>
      </c>
      <c r="B26397" t="s">
        <v>11</v>
      </c>
      <c r="C26397" t="s">
        <v>89</v>
      </c>
      <c r="D26397" t="s">
        <v>29</v>
      </c>
      <c r="E26397" t="s">
        <v>14</v>
      </c>
      <c r="F26397">
        <v>60</v>
      </c>
      <c r="G26397">
        <v>50</v>
      </c>
      <c r="H26397" t="s">
        <v>15</v>
      </c>
      <c r="I26397">
        <v>5</v>
      </c>
      <c r="J26397" t="s">
        <v>19</v>
      </c>
      <c r="K26397">
        <v>3.21380222157766E-2</v>
      </c>
    </row>
    <row r="26398" spans="1:11" x14ac:dyDescent="0.25">
      <c r="A26398">
        <v>2017</v>
      </c>
      <c r="B26398" t="s">
        <v>11</v>
      </c>
      <c r="C26398" t="s">
        <v>89</v>
      </c>
      <c r="D26398" t="s">
        <v>29</v>
      </c>
      <c r="E26398" t="s">
        <v>14</v>
      </c>
      <c r="F26398">
        <v>60</v>
      </c>
      <c r="G26398">
        <v>50</v>
      </c>
      <c r="H26398" t="s">
        <v>15</v>
      </c>
      <c r="I26398">
        <v>5</v>
      </c>
      <c r="J26398" t="s">
        <v>20</v>
      </c>
      <c r="K26398">
        <v>0.25931266791180702</v>
      </c>
    </row>
    <row r="26399" spans="1:11" x14ac:dyDescent="0.25">
      <c r="A26399">
        <v>2017</v>
      </c>
      <c r="B26399" t="s">
        <v>11</v>
      </c>
      <c r="C26399" t="s">
        <v>89</v>
      </c>
      <c r="D26399" t="s">
        <v>29</v>
      </c>
      <c r="E26399" t="s">
        <v>14</v>
      </c>
      <c r="F26399">
        <v>60</v>
      </c>
      <c r="G26399">
        <v>50</v>
      </c>
      <c r="H26399" t="s">
        <v>15</v>
      </c>
      <c r="I26399">
        <v>5</v>
      </c>
      <c r="J26399" t="s">
        <v>21</v>
      </c>
      <c r="K26399">
        <v>2.9732518436781601</v>
      </c>
    </row>
    <row r="26400" spans="1:11" x14ac:dyDescent="0.25">
      <c r="A26400">
        <v>2017</v>
      </c>
      <c r="B26400" t="s">
        <v>11</v>
      </c>
      <c r="C26400" t="s">
        <v>89</v>
      </c>
      <c r="D26400" t="s">
        <v>29</v>
      </c>
      <c r="E26400" t="s">
        <v>14</v>
      </c>
      <c r="F26400">
        <v>60</v>
      </c>
      <c r="G26400">
        <v>50</v>
      </c>
      <c r="H26400" t="s">
        <v>15</v>
      </c>
      <c r="I26400">
        <v>5</v>
      </c>
      <c r="J26400" t="s">
        <v>22</v>
      </c>
      <c r="K26400">
        <v>2.6117265275952199</v>
      </c>
    </row>
    <row r="26401" spans="1:11" x14ac:dyDescent="0.25">
      <c r="A26401">
        <v>2017</v>
      </c>
      <c r="B26401" t="s">
        <v>11</v>
      </c>
      <c r="C26401" t="s">
        <v>89</v>
      </c>
      <c r="D26401" t="s">
        <v>29</v>
      </c>
      <c r="E26401" t="s">
        <v>14</v>
      </c>
      <c r="F26401">
        <v>60</v>
      </c>
      <c r="G26401">
        <v>50</v>
      </c>
      <c r="H26401" t="s">
        <v>15</v>
      </c>
      <c r="I26401">
        <v>5</v>
      </c>
      <c r="J26401" t="s">
        <v>23</v>
      </c>
      <c r="K26401">
        <v>3368.6003619169801</v>
      </c>
    </row>
    <row r="26402" spans="1:11" x14ac:dyDescent="0.25">
      <c r="A26402">
        <v>2017</v>
      </c>
      <c r="B26402" t="s">
        <v>11</v>
      </c>
      <c r="C26402" t="s">
        <v>89</v>
      </c>
      <c r="D26402" t="s">
        <v>29</v>
      </c>
      <c r="E26402" t="s">
        <v>14</v>
      </c>
      <c r="F26402">
        <v>60</v>
      </c>
      <c r="G26402">
        <v>50</v>
      </c>
      <c r="H26402" t="s">
        <v>15</v>
      </c>
      <c r="I26402">
        <v>5</v>
      </c>
      <c r="J26402" t="s">
        <v>24</v>
      </c>
      <c r="K26402">
        <v>0.121307932785595</v>
      </c>
    </row>
    <row r="26403" spans="1:11" x14ac:dyDescent="0.25">
      <c r="A26403">
        <v>2017</v>
      </c>
      <c r="B26403" t="s">
        <v>11</v>
      </c>
      <c r="C26403" t="s">
        <v>89</v>
      </c>
      <c r="D26403" t="s">
        <v>29</v>
      </c>
      <c r="E26403" t="s">
        <v>14</v>
      </c>
      <c r="F26403">
        <v>60</v>
      </c>
      <c r="G26403">
        <v>50</v>
      </c>
      <c r="H26403" t="s">
        <v>15</v>
      </c>
      <c r="I26403">
        <v>5</v>
      </c>
      <c r="J26403" t="s">
        <v>25</v>
      </c>
      <c r="K26403">
        <v>0.25775679190433598</v>
      </c>
    </row>
    <row r="26404" spans="1:11" x14ac:dyDescent="0.25">
      <c r="A26404">
        <v>2017</v>
      </c>
      <c r="B26404" t="s">
        <v>11</v>
      </c>
      <c r="C26404" t="s">
        <v>89</v>
      </c>
      <c r="D26404" t="s">
        <v>29</v>
      </c>
      <c r="E26404" t="s">
        <v>14</v>
      </c>
      <c r="F26404">
        <v>60</v>
      </c>
      <c r="G26404">
        <v>50</v>
      </c>
      <c r="H26404" t="s">
        <v>15</v>
      </c>
      <c r="I26404">
        <v>5</v>
      </c>
      <c r="J26404" t="s">
        <v>26</v>
      </c>
      <c r="K26404">
        <v>0.24660634718412799</v>
      </c>
    </row>
    <row r="26405" spans="1:11" x14ac:dyDescent="0.25">
      <c r="A26405">
        <v>2017</v>
      </c>
      <c r="B26405" t="s">
        <v>11</v>
      </c>
      <c r="C26405" t="s">
        <v>89</v>
      </c>
      <c r="D26405" t="s">
        <v>29</v>
      </c>
      <c r="E26405" t="s">
        <v>14</v>
      </c>
      <c r="F26405">
        <v>60</v>
      </c>
      <c r="G26405">
        <v>50</v>
      </c>
      <c r="H26405" t="s">
        <v>15</v>
      </c>
      <c r="I26405">
        <v>10</v>
      </c>
      <c r="J26405" t="s">
        <v>16</v>
      </c>
      <c r="K26405">
        <v>1.59869453759269</v>
      </c>
    </row>
    <row r="26406" spans="1:11" x14ac:dyDescent="0.25">
      <c r="A26406">
        <v>2017</v>
      </c>
      <c r="B26406" t="s">
        <v>11</v>
      </c>
      <c r="C26406" t="s">
        <v>89</v>
      </c>
      <c r="D26406" t="s">
        <v>29</v>
      </c>
      <c r="E26406" t="s">
        <v>14</v>
      </c>
      <c r="F26406">
        <v>60</v>
      </c>
      <c r="G26406">
        <v>50</v>
      </c>
      <c r="H26406" t="s">
        <v>15</v>
      </c>
      <c r="I26406">
        <v>10</v>
      </c>
      <c r="J26406" t="s">
        <v>17</v>
      </c>
      <c r="K26406">
        <v>4.58585536309449</v>
      </c>
    </row>
    <row r="26407" spans="1:11" x14ac:dyDescent="0.25">
      <c r="A26407">
        <v>2017</v>
      </c>
      <c r="B26407" t="s">
        <v>11</v>
      </c>
      <c r="C26407" t="s">
        <v>89</v>
      </c>
      <c r="D26407" t="s">
        <v>29</v>
      </c>
      <c r="E26407" t="s">
        <v>14</v>
      </c>
      <c r="F26407">
        <v>60</v>
      </c>
      <c r="G26407">
        <v>50</v>
      </c>
      <c r="H26407" t="s">
        <v>15</v>
      </c>
      <c r="I26407">
        <v>10</v>
      </c>
      <c r="J26407" t="s">
        <v>18</v>
      </c>
      <c r="K26407">
        <v>20.442871633340602</v>
      </c>
    </row>
    <row r="26408" spans="1:11" x14ac:dyDescent="0.25">
      <c r="A26408">
        <v>2017</v>
      </c>
      <c r="B26408" t="s">
        <v>11</v>
      </c>
      <c r="C26408" t="s">
        <v>89</v>
      </c>
      <c r="D26408" t="s">
        <v>29</v>
      </c>
      <c r="E26408" t="s">
        <v>14</v>
      </c>
      <c r="F26408">
        <v>60</v>
      </c>
      <c r="G26408">
        <v>50</v>
      </c>
      <c r="H26408" t="s">
        <v>15</v>
      </c>
      <c r="I26408">
        <v>10</v>
      </c>
      <c r="J26408" t="s">
        <v>19</v>
      </c>
      <c r="K26408">
        <v>2.8725039279078299E-2</v>
      </c>
    </row>
    <row r="26409" spans="1:11" x14ac:dyDescent="0.25">
      <c r="A26409">
        <v>2017</v>
      </c>
      <c r="B26409" t="s">
        <v>11</v>
      </c>
      <c r="C26409" t="s">
        <v>89</v>
      </c>
      <c r="D26409" t="s">
        <v>29</v>
      </c>
      <c r="E26409" t="s">
        <v>14</v>
      </c>
      <c r="F26409">
        <v>60</v>
      </c>
      <c r="G26409">
        <v>50</v>
      </c>
      <c r="H26409" t="s">
        <v>15</v>
      </c>
      <c r="I26409">
        <v>10</v>
      </c>
      <c r="J26409" t="s">
        <v>20</v>
      </c>
      <c r="K26409">
        <v>0.22158145940702501</v>
      </c>
    </row>
    <row r="26410" spans="1:11" x14ac:dyDescent="0.25">
      <c r="A26410">
        <v>2017</v>
      </c>
      <c r="B26410" t="s">
        <v>11</v>
      </c>
      <c r="C26410" t="s">
        <v>89</v>
      </c>
      <c r="D26410" t="s">
        <v>29</v>
      </c>
      <c r="E26410" t="s">
        <v>14</v>
      </c>
      <c r="F26410">
        <v>60</v>
      </c>
      <c r="G26410">
        <v>50</v>
      </c>
      <c r="H26410" t="s">
        <v>15</v>
      </c>
      <c r="I26410">
        <v>10</v>
      </c>
      <c r="J26410" t="s">
        <v>21</v>
      </c>
      <c r="K26410">
        <v>2.3048379148473899</v>
      </c>
    </row>
    <row r="26411" spans="1:11" x14ac:dyDescent="0.25">
      <c r="A26411">
        <v>2017</v>
      </c>
      <c r="B26411" t="s">
        <v>11</v>
      </c>
      <c r="C26411" t="s">
        <v>89</v>
      </c>
      <c r="D26411" t="s">
        <v>29</v>
      </c>
      <c r="E26411" t="s">
        <v>14</v>
      </c>
      <c r="F26411">
        <v>60</v>
      </c>
      <c r="G26411">
        <v>50</v>
      </c>
      <c r="H26411" t="s">
        <v>15</v>
      </c>
      <c r="I26411">
        <v>10</v>
      </c>
      <c r="J26411" t="s">
        <v>22</v>
      </c>
      <c r="K26411">
        <v>2.0245867624073899</v>
      </c>
    </row>
    <row r="26412" spans="1:11" x14ac:dyDescent="0.25">
      <c r="A26412">
        <v>2017</v>
      </c>
      <c r="B26412" t="s">
        <v>11</v>
      </c>
      <c r="C26412" t="s">
        <v>89</v>
      </c>
      <c r="D26412" t="s">
        <v>29</v>
      </c>
      <c r="E26412" t="s">
        <v>14</v>
      </c>
      <c r="F26412">
        <v>60</v>
      </c>
      <c r="G26412">
        <v>50</v>
      </c>
      <c r="H26412" t="s">
        <v>15</v>
      </c>
      <c r="I26412">
        <v>10</v>
      </c>
      <c r="J26412" t="s">
        <v>23</v>
      </c>
      <c r="K26412">
        <v>3010.8628671020501</v>
      </c>
    </row>
    <row r="26413" spans="1:11" x14ac:dyDescent="0.25">
      <c r="A26413">
        <v>2017</v>
      </c>
      <c r="B26413" t="s">
        <v>11</v>
      </c>
      <c r="C26413" t="s">
        <v>89</v>
      </c>
      <c r="D26413" t="s">
        <v>29</v>
      </c>
      <c r="E26413" t="s">
        <v>14</v>
      </c>
      <c r="F26413">
        <v>60</v>
      </c>
      <c r="G26413">
        <v>50</v>
      </c>
      <c r="H26413" t="s">
        <v>15</v>
      </c>
      <c r="I26413">
        <v>10</v>
      </c>
      <c r="J26413" t="s">
        <v>24</v>
      </c>
      <c r="K26413">
        <v>9.4036811395739994E-2</v>
      </c>
    </row>
    <row r="26414" spans="1:11" x14ac:dyDescent="0.25">
      <c r="A26414">
        <v>2017</v>
      </c>
      <c r="B26414" t="s">
        <v>11</v>
      </c>
      <c r="C26414" t="s">
        <v>89</v>
      </c>
      <c r="D26414" t="s">
        <v>29</v>
      </c>
      <c r="E26414" t="s">
        <v>14</v>
      </c>
      <c r="F26414">
        <v>60</v>
      </c>
      <c r="G26414">
        <v>50</v>
      </c>
      <c r="H26414" t="s">
        <v>15</v>
      </c>
      <c r="I26414">
        <v>10</v>
      </c>
      <c r="J26414" t="s">
        <v>25</v>
      </c>
      <c r="K26414">
        <v>0.220251970650583</v>
      </c>
    </row>
    <row r="26415" spans="1:11" x14ac:dyDescent="0.25">
      <c r="A26415">
        <v>2017</v>
      </c>
      <c r="B26415" t="s">
        <v>11</v>
      </c>
      <c r="C26415" t="s">
        <v>89</v>
      </c>
      <c r="D26415" t="s">
        <v>29</v>
      </c>
      <c r="E26415" t="s">
        <v>14</v>
      </c>
      <c r="F26415">
        <v>60</v>
      </c>
      <c r="G26415">
        <v>50</v>
      </c>
      <c r="H26415" t="s">
        <v>15</v>
      </c>
      <c r="I26415">
        <v>10</v>
      </c>
      <c r="J26415" t="s">
        <v>26</v>
      </c>
      <c r="K26415">
        <v>0.210723967896081</v>
      </c>
    </row>
    <row r="26416" spans="1:11" x14ac:dyDescent="0.25">
      <c r="A26416">
        <v>2017</v>
      </c>
      <c r="B26416" t="s">
        <v>11</v>
      </c>
      <c r="C26416" t="s">
        <v>89</v>
      </c>
      <c r="D26416" t="s">
        <v>29</v>
      </c>
      <c r="E26416" t="s">
        <v>14</v>
      </c>
      <c r="F26416">
        <v>60</v>
      </c>
      <c r="G26416">
        <v>50</v>
      </c>
      <c r="H26416" t="s">
        <v>15</v>
      </c>
      <c r="I26416">
        <v>15</v>
      </c>
      <c r="J26416" t="s">
        <v>16</v>
      </c>
      <c r="K26416">
        <v>0.92871826066455399</v>
      </c>
    </row>
    <row r="26417" spans="1:11" x14ac:dyDescent="0.25">
      <c r="A26417">
        <v>2017</v>
      </c>
      <c r="B26417" t="s">
        <v>11</v>
      </c>
      <c r="C26417" t="s">
        <v>89</v>
      </c>
      <c r="D26417" t="s">
        <v>29</v>
      </c>
      <c r="E26417" t="s">
        <v>14</v>
      </c>
      <c r="F26417">
        <v>60</v>
      </c>
      <c r="G26417">
        <v>50</v>
      </c>
      <c r="H26417" t="s">
        <v>15</v>
      </c>
      <c r="I26417">
        <v>15</v>
      </c>
      <c r="J26417" t="s">
        <v>17</v>
      </c>
      <c r="K26417">
        <v>3.1520935193336901</v>
      </c>
    </row>
    <row r="26418" spans="1:11" x14ac:dyDescent="0.25">
      <c r="A26418">
        <v>2017</v>
      </c>
      <c r="B26418" t="s">
        <v>11</v>
      </c>
      <c r="C26418" t="s">
        <v>89</v>
      </c>
      <c r="D26418" t="s">
        <v>29</v>
      </c>
      <c r="E26418" t="s">
        <v>14</v>
      </c>
      <c r="F26418">
        <v>60</v>
      </c>
      <c r="G26418">
        <v>50</v>
      </c>
      <c r="H26418" t="s">
        <v>15</v>
      </c>
      <c r="I26418">
        <v>15</v>
      </c>
      <c r="J26418" t="s">
        <v>18</v>
      </c>
      <c r="K26418">
        <v>14.661703230982701</v>
      </c>
    </row>
    <row r="26419" spans="1:11" x14ac:dyDescent="0.25">
      <c r="A26419">
        <v>2017</v>
      </c>
      <c r="B26419" t="s">
        <v>11</v>
      </c>
      <c r="C26419" t="s">
        <v>89</v>
      </c>
      <c r="D26419" t="s">
        <v>29</v>
      </c>
      <c r="E26419" t="s">
        <v>14</v>
      </c>
      <c r="F26419">
        <v>60</v>
      </c>
      <c r="G26419">
        <v>50</v>
      </c>
      <c r="H26419" t="s">
        <v>15</v>
      </c>
      <c r="I26419">
        <v>15</v>
      </c>
      <c r="J26419" t="s">
        <v>19</v>
      </c>
      <c r="K26419">
        <v>2.4013142999125901E-2</v>
      </c>
    </row>
    <row r="26420" spans="1:11" x14ac:dyDescent="0.25">
      <c r="A26420">
        <v>2017</v>
      </c>
      <c r="B26420" t="s">
        <v>11</v>
      </c>
      <c r="C26420" t="s">
        <v>89</v>
      </c>
      <c r="D26420" t="s">
        <v>29</v>
      </c>
      <c r="E26420" t="s">
        <v>14</v>
      </c>
      <c r="F26420">
        <v>60</v>
      </c>
      <c r="G26420">
        <v>50</v>
      </c>
      <c r="H26420" t="s">
        <v>15</v>
      </c>
      <c r="I26420">
        <v>15</v>
      </c>
      <c r="J26420" t="s">
        <v>20</v>
      </c>
      <c r="K26420">
        <v>0.161881449233749</v>
      </c>
    </row>
    <row r="26421" spans="1:11" x14ac:dyDescent="0.25">
      <c r="A26421">
        <v>2017</v>
      </c>
      <c r="B26421" t="s">
        <v>11</v>
      </c>
      <c r="C26421" t="s">
        <v>89</v>
      </c>
      <c r="D26421" t="s">
        <v>29</v>
      </c>
      <c r="E26421" t="s">
        <v>14</v>
      </c>
      <c r="F26421">
        <v>60</v>
      </c>
      <c r="G26421">
        <v>50</v>
      </c>
      <c r="H26421" t="s">
        <v>15</v>
      </c>
      <c r="I26421">
        <v>15</v>
      </c>
      <c r="J26421" t="s">
        <v>21</v>
      </c>
      <c r="K26421">
        <v>1.3389331164000799</v>
      </c>
    </row>
    <row r="26422" spans="1:11" x14ac:dyDescent="0.25">
      <c r="A26422">
        <v>2017</v>
      </c>
      <c r="B26422" t="s">
        <v>11</v>
      </c>
      <c r="C26422" t="s">
        <v>89</v>
      </c>
      <c r="D26422" t="s">
        <v>29</v>
      </c>
      <c r="E26422" t="s">
        <v>14</v>
      </c>
      <c r="F26422">
        <v>60</v>
      </c>
      <c r="G26422">
        <v>50</v>
      </c>
      <c r="H26422" t="s">
        <v>15</v>
      </c>
      <c r="I26422">
        <v>15</v>
      </c>
      <c r="J26422" t="s">
        <v>22</v>
      </c>
      <c r="K26422">
        <v>1.1761288053055901</v>
      </c>
    </row>
    <row r="26423" spans="1:11" x14ac:dyDescent="0.25">
      <c r="A26423">
        <v>2017</v>
      </c>
      <c r="B26423" t="s">
        <v>11</v>
      </c>
      <c r="C26423" t="s">
        <v>89</v>
      </c>
      <c r="D26423" t="s">
        <v>29</v>
      </c>
      <c r="E26423" t="s">
        <v>14</v>
      </c>
      <c r="F26423">
        <v>60</v>
      </c>
      <c r="G26423">
        <v>50</v>
      </c>
      <c r="H26423" t="s">
        <v>15</v>
      </c>
      <c r="I26423">
        <v>15</v>
      </c>
      <c r="J26423" t="s">
        <v>23</v>
      </c>
      <c r="K26423">
        <v>2516.9776053583801</v>
      </c>
    </row>
    <row r="26424" spans="1:11" x14ac:dyDescent="0.25">
      <c r="A26424">
        <v>2017</v>
      </c>
      <c r="B26424" t="s">
        <v>11</v>
      </c>
      <c r="C26424" t="s">
        <v>89</v>
      </c>
      <c r="D26424" t="s">
        <v>29</v>
      </c>
      <c r="E26424" t="s">
        <v>14</v>
      </c>
      <c r="F26424">
        <v>60</v>
      </c>
      <c r="G26424">
        <v>50</v>
      </c>
      <c r="H26424" t="s">
        <v>15</v>
      </c>
      <c r="I26424">
        <v>15</v>
      </c>
      <c r="J26424" t="s">
        <v>24</v>
      </c>
      <c r="K26424">
        <v>5.4628136810549698E-2</v>
      </c>
    </row>
    <row r="26425" spans="1:11" x14ac:dyDescent="0.25">
      <c r="A26425">
        <v>2017</v>
      </c>
      <c r="B26425" t="s">
        <v>11</v>
      </c>
      <c r="C26425" t="s">
        <v>89</v>
      </c>
      <c r="D26425" t="s">
        <v>29</v>
      </c>
      <c r="E26425" t="s">
        <v>14</v>
      </c>
      <c r="F26425">
        <v>60</v>
      </c>
      <c r="G26425">
        <v>50</v>
      </c>
      <c r="H26425" t="s">
        <v>15</v>
      </c>
      <c r="I26425">
        <v>15</v>
      </c>
      <c r="J26425" t="s">
        <v>25</v>
      </c>
      <c r="K26425">
        <v>0.160910160538346</v>
      </c>
    </row>
    <row r="26426" spans="1:11" x14ac:dyDescent="0.25">
      <c r="A26426">
        <v>2017</v>
      </c>
      <c r="B26426" t="s">
        <v>11</v>
      </c>
      <c r="C26426" t="s">
        <v>89</v>
      </c>
      <c r="D26426" t="s">
        <v>29</v>
      </c>
      <c r="E26426" t="s">
        <v>14</v>
      </c>
      <c r="F26426">
        <v>60</v>
      </c>
      <c r="G26426">
        <v>50</v>
      </c>
      <c r="H26426" t="s">
        <v>15</v>
      </c>
      <c r="I26426">
        <v>15</v>
      </c>
      <c r="J26426" t="s">
        <v>26</v>
      </c>
      <c r="K26426">
        <v>0.15394925822129499</v>
      </c>
    </row>
    <row r="26427" spans="1:11" x14ac:dyDescent="0.25">
      <c r="A26427">
        <v>2017</v>
      </c>
      <c r="B26427" t="s">
        <v>11</v>
      </c>
      <c r="C26427" t="s">
        <v>89</v>
      </c>
      <c r="D26427" t="s">
        <v>29</v>
      </c>
      <c r="E26427" t="s">
        <v>14</v>
      </c>
      <c r="F26427">
        <v>60</v>
      </c>
      <c r="G26427">
        <v>50</v>
      </c>
      <c r="H26427" t="s">
        <v>15</v>
      </c>
      <c r="I26427">
        <v>20</v>
      </c>
      <c r="J26427" t="s">
        <v>16</v>
      </c>
      <c r="K26427">
        <v>0.53456367625757994</v>
      </c>
    </row>
    <row r="26428" spans="1:11" x14ac:dyDescent="0.25">
      <c r="A26428">
        <v>2017</v>
      </c>
      <c r="B26428" t="s">
        <v>11</v>
      </c>
      <c r="C26428" t="s">
        <v>89</v>
      </c>
      <c r="D26428" t="s">
        <v>29</v>
      </c>
      <c r="E26428" t="s">
        <v>14</v>
      </c>
      <c r="F26428">
        <v>60</v>
      </c>
      <c r="G26428">
        <v>50</v>
      </c>
      <c r="H26428" t="s">
        <v>15</v>
      </c>
      <c r="I26428">
        <v>20</v>
      </c>
      <c r="J26428" t="s">
        <v>17</v>
      </c>
      <c r="K26428">
        <v>2.2195618147896501</v>
      </c>
    </row>
    <row r="26429" spans="1:11" x14ac:dyDescent="0.25">
      <c r="A26429">
        <v>2017</v>
      </c>
      <c r="B26429" t="s">
        <v>11</v>
      </c>
      <c r="C26429" t="s">
        <v>89</v>
      </c>
      <c r="D26429" t="s">
        <v>29</v>
      </c>
      <c r="E26429" t="s">
        <v>14</v>
      </c>
      <c r="F26429">
        <v>60</v>
      </c>
      <c r="G26429">
        <v>50</v>
      </c>
      <c r="H26429" t="s">
        <v>15</v>
      </c>
      <c r="I26429">
        <v>20</v>
      </c>
      <c r="J26429" t="s">
        <v>18</v>
      </c>
      <c r="K26429">
        <v>11.1173125553779</v>
      </c>
    </row>
    <row r="26430" spans="1:11" x14ac:dyDescent="0.25">
      <c r="A26430">
        <v>2017</v>
      </c>
      <c r="B26430" t="s">
        <v>11</v>
      </c>
      <c r="C26430" t="s">
        <v>89</v>
      </c>
      <c r="D26430" t="s">
        <v>29</v>
      </c>
      <c r="E26430" t="s">
        <v>14</v>
      </c>
      <c r="F26430">
        <v>60</v>
      </c>
      <c r="G26430">
        <v>50</v>
      </c>
      <c r="H26430" t="s">
        <v>15</v>
      </c>
      <c r="I26430">
        <v>20</v>
      </c>
      <c r="J26430" t="s">
        <v>19</v>
      </c>
      <c r="K26430">
        <v>2.0669122235859601E-2</v>
      </c>
    </row>
    <row r="26431" spans="1:11" x14ac:dyDescent="0.25">
      <c r="A26431">
        <v>2017</v>
      </c>
      <c r="B26431" t="s">
        <v>11</v>
      </c>
      <c r="C26431" t="s">
        <v>89</v>
      </c>
      <c r="D26431" t="s">
        <v>29</v>
      </c>
      <c r="E26431" t="s">
        <v>14</v>
      </c>
      <c r="F26431">
        <v>60</v>
      </c>
      <c r="G26431">
        <v>50</v>
      </c>
      <c r="H26431" t="s">
        <v>15</v>
      </c>
      <c r="I26431">
        <v>20</v>
      </c>
      <c r="J26431" t="s">
        <v>20</v>
      </c>
      <c r="K26431">
        <v>0.120234048106824</v>
      </c>
    </row>
    <row r="26432" spans="1:11" x14ac:dyDescent="0.25">
      <c r="A26432">
        <v>2017</v>
      </c>
      <c r="B26432" t="s">
        <v>11</v>
      </c>
      <c r="C26432" t="s">
        <v>89</v>
      </c>
      <c r="D26432" t="s">
        <v>29</v>
      </c>
      <c r="E26432" t="s">
        <v>14</v>
      </c>
      <c r="F26432">
        <v>60</v>
      </c>
      <c r="G26432">
        <v>50</v>
      </c>
      <c r="H26432" t="s">
        <v>15</v>
      </c>
      <c r="I26432">
        <v>20</v>
      </c>
      <c r="J26432" t="s">
        <v>21</v>
      </c>
      <c r="K26432">
        <v>0.77068045206055302</v>
      </c>
    </row>
    <row r="26433" spans="1:11" x14ac:dyDescent="0.25">
      <c r="A26433">
        <v>2017</v>
      </c>
      <c r="B26433" t="s">
        <v>11</v>
      </c>
      <c r="C26433" t="s">
        <v>89</v>
      </c>
      <c r="D26433" t="s">
        <v>29</v>
      </c>
      <c r="E26433" t="s">
        <v>14</v>
      </c>
      <c r="F26433">
        <v>60</v>
      </c>
      <c r="G26433">
        <v>50</v>
      </c>
      <c r="H26433" t="s">
        <v>15</v>
      </c>
      <c r="I26433">
        <v>20</v>
      </c>
      <c r="J26433" t="s">
        <v>22</v>
      </c>
      <c r="K26433">
        <v>0.67697143961259898</v>
      </c>
    </row>
    <row r="26434" spans="1:11" x14ac:dyDescent="0.25">
      <c r="A26434">
        <v>2017</v>
      </c>
      <c r="B26434" t="s">
        <v>11</v>
      </c>
      <c r="C26434" t="s">
        <v>89</v>
      </c>
      <c r="D26434" t="s">
        <v>29</v>
      </c>
      <c r="E26434" t="s">
        <v>14</v>
      </c>
      <c r="F26434">
        <v>60</v>
      </c>
      <c r="G26434">
        <v>50</v>
      </c>
      <c r="H26434" t="s">
        <v>15</v>
      </c>
      <c r="I26434">
        <v>20</v>
      </c>
      <c r="J26434" t="s">
        <v>23</v>
      </c>
      <c r="K26434">
        <v>2166.4684956886799</v>
      </c>
    </row>
    <row r="26435" spans="1:11" x14ac:dyDescent="0.25">
      <c r="A26435">
        <v>2017</v>
      </c>
      <c r="B26435" t="s">
        <v>11</v>
      </c>
      <c r="C26435" t="s">
        <v>89</v>
      </c>
      <c r="D26435" t="s">
        <v>29</v>
      </c>
      <c r="E26435" t="s">
        <v>14</v>
      </c>
      <c r="F26435">
        <v>60</v>
      </c>
      <c r="G26435">
        <v>50</v>
      </c>
      <c r="H26435" t="s">
        <v>15</v>
      </c>
      <c r="I26435">
        <v>20</v>
      </c>
      <c r="J26435" t="s">
        <v>24</v>
      </c>
      <c r="K26435">
        <v>3.14435700011471E-2</v>
      </c>
    </row>
    <row r="26436" spans="1:11" x14ac:dyDescent="0.25">
      <c r="A26436">
        <v>2017</v>
      </c>
      <c r="B26436" t="s">
        <v>11</v>
      </c>
      <c r="C26436" t="s">
        <v>89</v>
      </c>
      <c r="D26436" t="s">
        <v>29</v>
      </c>
      <c r="E26436" t="s">
        <v>14</v>
      </c>
      <c r="F26436">
        <v>60</v>
      </c>
      <c r="G26436">
        <v>50</v>
      </c>
      <c r="H26436" t="s">
        <v>15</v>
      </c>
      <c r="I26436">
        <v>20</v>
      </c>
      <c r="J26436" t="s">
        <v>25</v>
      </c>
      <c r="K26436">
        <v>0.119512643818183</v>
      </c>
    </row>
    <row r="26437" spans="1:11" x14ac:dyDescent="0.25">
      <c r="A26437">
        <v>2017</v>
      </c>
      <c r="B26437" t="s">
        <v>11</v>
      </c>
      <c r="C26437" t="s">
        <v>89</v>
      </c>
      <c r="D26437" t="s">
        <v>29</v>
      </c>
      <c r="E26437" t="s">
        <v>14</v>
      </c>
      <c r="F26437">
        <v>60</v>
      </c>
      <c r="G26437">
        <v>50</v>
      </c>
      <c r="H26437" t="s">
        <v>15</v>
      </c>
      <c r="I26437">
        <v>20</v>
      </c>
      <c r="J26437" t="s">
        <v>26</v>
      </c>
      <c r="K26437">
        <v>0.11434257974959</v>
      </c>
    </row>
    <row r="26438" spans="1:11" x14ac:dyDescent="0.25">
      <c r="A26438">
        <v>2017</v>
      </c>
      <c r="B26438" t="s">
        <v>11</v>
      </c>
      <c r="C26438" t="s">
        <v>89</v>
      </c>
      <c r="D26438" t="s">
        <v>29</v>
      </c>
      <c r="E26438" t="s">
        <v>14</v>
      </c>
      <c r="F26438">
        <v>60</v>
      </c>
      <c r="G26438">
        <v>50</v>
      </c>
      <c r="H26438" t="s">
        <v>15</v>
      </c>
      <c r="I26438">
        <v>25</v>
      </c>
      <c r="J26438" t="s">
        <v>16</v>
      </c>
      <c r="K26438">
        <v>0.39243245522748299</v>
      </c>
    </row>
    <row r="26439" spans="1:11" x14ac:dyDescent="0.25">
      <c r="A26439">
        <v>2017</v>
      </c>
      <c r="B26439" t="s">
        <v>11</v>
      </c>
      <c r="C26439" t="s">
        <v>89</v>
      </c>
      <c r="D26439" t="s">
        <v>29</v>
      </c>
      <c r="E26439" t="s">
        <v>14</v>
      </c>
      <c r="F26439">
        <v>60</v>
      </c>
      <c r="G26439">
        <v>50</v>
      </c>
      <c r="H26439" t="s">
        <v>15</v>
      </c>
      <c r="I26439">
        <v>25</v>
      </c>
      <c r="J26439" t="s">
        <v>17</v>
      </c>
      <c r="K26439">
        <v>1.70932241211124</v>
      </c>
    </row>
    <row r="26440" spans="1:11" x14ac:dyDescent="0.25">
      <c r="A26440">
        <v>2017</v>
      </c>
      <c r="B26440" t="s">
        <v>11</v>
      </c>
      <c r="C26440" t="s">
        <v>89</v>
      </c>
      <c r="D26440" t="s">
        <v>29</v>
      </c>
      <c r="E26440" t="s">
        <v>14</v>
      </c>
      <c r="F26440">
        <v>60</v>
      </c>
      <c r="G26440">
        <v>50</v>
      </c>
      <c r="H26440" t="s">
        <v>15</v>
      </c>
      <c r="I26440">
        <v>25</v>
      </c>
      <c r="J26440" t="s">
        <v>18</v>
      </c>
      <c r="K26440">
        <v>9.4524045638815508</v>
      </c>
    </row>
    <row r="26441" spans="1:11" x14ac:dyDescent="0.25">
      <c r="A26441">
        <v>2017</v>
      </c>
      <c r="B26441" t="s">
        <v>11</v>
      </c>
      <c r="C26441" t="s">
        <v>89</v>
      </c>
      <c r="D26441" t="s">
        <v>29</v>
      </c>
      <c r="E26441" t="s">
        <v>14</v>
      </c>
      <c r="F26441">
        <v>60</v>
      </c>
      <c r="G26441">
        <v>50</v>
      </c>
      <c r="H26441" t="s">
        <v>15</v>
      </c>
      <c r="I26441">
        <v>25</v>
      </c>
      <c r="J26441" t="s">
        <v>19</v>
      </c>
      <c r="K26441">
        <v>1.88405359127083E-2</v>
      </c>
    </row>
    <row r="26442" spans="1:11" x14ac:dyDescent="0.25">
      <c r="A26442">
        <v>2017</v>
      </c>
      <c r="B26442" t="s">
        <v>11</v>
      </c>
      <c r="C26442" t="s">
        <v>89</v>
      </c>
      <c r="D26442" t="s">
        <v>29</v>
      </c>
      <c r="E26442" t="s">
        <v>14</v>
      </c>
      <c r="F26442">
        <v>60</v>
      </c>
      <c r="G26442">
        <v>50</v>
      </c>
      <c r="H26442" t="s">
        <v>15</v>
      </c>
      <c r="I26442">
        <v>25</v>
      </c>
      <c r="J26442" t="s">
        <v>20</v>
      </c>
      <c r="K26442">
        <v>0.10232542167832399</v>
      </c>
    </row>
    <row r="26443" spans="1:11" x14ac:dyDescent="0.25">
      <c r="A26443">
        <v>2017</v>
      </c>
      <c r="B26443" t="s">
        <v>11</v>
      </c>
      <c r="C26443" t="s">
        <v>89</v>
      </c>
      <c r="D26443" t="s">
        <v>29</v>
      </c>
      <c r="E26443" t="s">
        <v>14</v>
      </c>
      <c r="F26443">
        <v>60</v>
      </c>
      <c r="G26443">
        <v>50</v>
      </c>
      <c r="H26443" t="s">
        <v>15</v>
      </c>
      <c r="I26443">
        <v>25</v>
      </c>
      <c r="J26443" t="s">
        <v>21</v>
      </c>
      <c r="K26443">
        <v>0.56576987070146301</v>
      </c>
    </row>
    <row r="26444" spans="1:11" x14ac:dyDescent="0.25">
      <c r="A26444">
        <v>2017</v>
      </c>
      <c r="B26444" t="s">
        <v>11</v>
      </c>
      <c r="C26444" t="s">
        <v>89</v>
      </c>
      <c r="D26444" t="s">
        <v>29</v>
      </c>
      <c r="E26444" t="s">
        <v>14</v>
      </c>
      <c r="F26444">
        <v>60</v>
      </c>
      <c r="G26444">
        <v>50</v>
      </c>
      <c r="H26444" t="s">
        <v>15</v>
      </c>
      <c r="I26444">
        <v>25</v>
      </c>
      <c r="J26444" t="s">
        <v>22</v>
      </c>
      <c r="K26444">
        <v>0.49697646130008499</v>
      </c>
    </row>
    <row r="26445" spans="1:11" x14ac:dyDescent="0.25">
      <c r="A26445">
        <v>2017</v>
      </c>
      <c r="B26445" t="s">
        <v>11</v>
      </c>
      <c r="C26445" t="s">
        <v>89</v>
      </c>
      <c r="D26445" t="s">
        <v>29</v>
      </c>
      <c r="E26445" t="s">
        <v>14</v>
      </c>
      <c r="F26445">
        <v>60</v>
      </c>
      <c r="G26445">
        <v>50</v>
      </c>
      <c r="H26445" t="s">
        <v>15</v>
      </c>
      <c r="I26445">
        <v>25</v>
      </c>
      <c r="J26445" t="s">
        <v>23</v>
      </c>
      <c r="K26445">
        <v>1974.80217258371</v>
      </c>
    </row>
    <row r="26446" spans="1:11" x14ac:dyDescent="0.25">
      <c r="A26446">
        <v>2017</v>
      </c>
      <c r="B26446" t="s">
        <v>11</v>
      </c>
      <c r="C26446" t="s">
        <v>89</v>
      </c>
      <c r="D26446" t="s">
        <v>29</v>
      </c>
      <c r="E26446" t="s">
        <v>14</v>
      </c>
      <c r="F26446">
        <v>60</v>
      </c>
      <c r="G26446">
        <v>50</v>
      </c>
      <c r="H26446" t="s">
        <v>15</v>
      </c>
      <c r="I26446">
        <v>25</v>
      </c>
      <c r="J26446" t="s">
        <v>24</v>
      </c>
      <c r="K26446">
        <v>2.3083269448935798E-2</v>
      </c>
    </row>
    <row r="26447" spans="1:11" x14ac:dyDescent="0.25">
      <c r="A26447">
        <v>2017</v>
      </c>
      <c r="B26447" t="s">
        <v>11</v>
      </c>
      <c r="C26447" t="s">
        <v>89</v>
      </c>
      <c r="D26447" t="s">
        <v>29</v>
      </c>
      <c r="E26447" t="s">
        <v>14</v>
      </c>
      <c r="F26447">
        <v>60</v>
      </c>
      <c r="G26447">
        <v>50</v>
      </c>
      <c r="H26447" t="s">
        <v>15</v>
      </c>
      <c r="I26447">
        <v>25</v>
      </c>
      <c r="J26447" t="s">
        <v>25</v>
      </c>
      <c r="K26447">
        <v>0.10171146914825401</v>
      </c>
    </row>
    <row r="26448" spans="1:11" x14ac:dyDescent="0.25">
      <c r="A26448">
        <v>2017</v>
      </c>
      <c r="B26448" t="s">
        <v>11</v>
      </c>
      <c r="C26448" t="s">
        <v>89</v>
      </c>
      <c r="D26448" t="s">
        <v>29</v>
      </c>
      <c r="E26448" t="s">
        <v>14</v>
      </c>
      <c r="F26448">
        <v>60</v>
      </c>
      <c r="G26448">
        <v>50</v>
      </c>
      <c r="H26448" t="s">
        <v>15</v>
      </c>
      <c r="I26448">
        <v>25</v>
      </c>
      <c r="J26448" t="s">
        <v>26</v>
      </c>
      <c r="K26448">
        <v>9.7311476016086404E-2</v>
      </c>
    </row>
    <row r="26449" spans="1:11" x14ac:dyDescent="0.25">
      <c r="A26449">
        <v>2017</v>
      </c>
      <c r="B26449" t="s">
        <v>11</v>
      </c>
      <c r="C26449" t="s">
        <v>89</v>
      </c>
      <c r="D26449" t="s">
        <v>29</v>
      </c>
      <c r="E26449" t="s">
        <v>14</v>
      </c>
      <c r="F26449">
        <v>60</v>
      </c>
      <c r="G26449">
        <v>50</v>
      </c>
      <c r="H26449" t="s">
        <v>15</v>
      </c>
      <c r="I26449">
        <v>30</v>
      </c>
      <c r="J26449" t="s">
        <v>16</v>
      </c>
      <c r="K26449">
        <v>0.30520023098661903</v>
      </c>
    </row>
    <row r="26450" spans="1:11" x14ac:dyDescent="0.25">
      <c r="A26450">
        <v>2017</v>
      </c>
      <c r="B26450" t="s">
        <v>11</v>
      </c>
      <c r="C26450" t="s">
        <v>89</v>
      </c>
      <c r="D26450" t="s">
        <v>29</v>
      </c>
      <c r="E26450" t="s">
        <v>14</v>
      </c>
      <c r="F26450">
        <v>60</v>
      </c>
      <c r="G26450">
        <v>50</v>
      </c>
      <c r="H26450" t="s">
        <v>15</v>
      </c>
      <c r="I26450">
        <v>30</v>
      </c>
      <c r="J26450" t="s">
        <v>17</v>
      </c>
      <c r="K26450">
        <v>1.3672370739480799</v>
      </c>
    </row>
    <row r="26451" spans="1:11" x14ac:dyDescent="0.25">
      <c r="A26451">
        <v>2017</v>
      </c>
      <c r="B26451" t="s">
        <v>11</v>
      </c>
      <c r="C26451" t="s">
        <v>89</v>
      </c>
      <c r="D26451" t="s">
        <v>29</v>
      </c>
      <c r="E26451" t="s">
        <v>14</v>
      </c>
      <c r="F26451">
        <v>60</v>
      </c>
      <c r="G26451">
        <v>50</v>
      </c>
      <c r="H26451" t="s">
        <v>15</v>
      </c>
      <c r="I26451">
        <v>30</v>
      </c>
      <c r="J26451" t="s">
        <v>18</v>
      </c>
      <c r="K26451">
        <v>8.52645657942052</v>
      </c>
    </row>
    <row r="26452" spans="1:11" x14ac:dyDescent="0.25">
      <c r="A26452">
        <v>2017</v>
      </c>
      <c r="B26452" t="s">
        <v>11</v>
      </c>
      <c r="C26452" t="s">
        <v>89</v>
      </c>
      <c r="D26452" t="s">
        <v>29</v>
      </c>
      <c r="E26452" t="s">
        <v>14</v>
      </c>
      <c r="F26452">
        <v>60</v>
      </c>
      <c r="G26452">
        <v>50</v>
      </c>
      <c r="H26452" t="s">
        <v>15</v>
      </c>
      <c r="I26452">
        <v>30</v>
      </c>
      <c r="J26452" t="s">
        <v>19</v>
      </c>
      <c r="K26452">
        <v>1.7691789643709599E-2</v>
      </c>
    </row>
    <row r="26453" spans="1:11" x14ac:dyDescent="0.25">
      <c r="A26453">
        <v>2017</v>
      </c>
      <c r="B26453" t="s">
        <v>11</v>
      </c>
      <c r="C26453" t="s">
        <v>89</v>
      </c>
      <c r="D26453" t="s">
        <v>29</v>
      </c>
      <c r="E26453" t="s">
        <v>14</v>
      </c>
      <c r="F26453">
        <v>60</v>
      </c>
      <c r="G26453">
        <v>50</v>
      </c>
      <c r="H26453" t="s">
        <v>15</v>
      </c>
      <c r="I26453">
        <v>30</v>
      </c>
      <c r="J26453" t="s">
        <v>20</v>
      </c>
      <c r="K26453">
        <v>9.2471298917565795E-2</v>
      </c>
    </row>
    <row r="26454" spans="1:11" x14ac:dyDescent="0.25">
      <c r="A26454">
        <v>2017</v>
      </c>
      <c r="B26454" t="s">
        <v>11</v>
      </c>
      <c r="C26454" t="s">
        <v>89</v>
      </c>
      <c r="D26454" t="s">
        <v>29</v>
      </c>
      <c r="E26454" t="s">
        <v>14</v>
      </c>
      <c r="F26454">
        <v>60</v>
      </c>
      <c r="G26454">
        <v>50</v>
      </c>
      <c r="H26454" t="s">
        <v>15</v>
      </c>
      <c r="I26454">
        <v>30</v>
      </c>
      <c r="J26454" t="s">
        <v>21</v>
      </c>
      <c r="K26454">
        <v>0.44000717301340903</v>
      </c>
    </row>
    <row r="26455" spans="1:11" x14ac:dyDescent="0.25">
      <c r="A26455">
        <v>2017</v>
      </c>
      <c r="B26455" t="s">
        <v>11</v>
      </c>
      <c r="C26455" t="s">
        <v>89</v>
      </c>
      <c r="D26455" t="s">
        <v>29</v>
      </c>
      <c r="E26455" t="s">
        <v>14</v>
      </c>
      <c r="F26455">
        <v>60</v>
      </c>
      <c r="G26455">
        <v>50</v>
      </c>
      <c r="H26455" t="s">
        <v>15</v>
      </c>
      <c r="I26455">
        <v>30</v>
      </c>
      <c r="J26455" t="s">
        <v>22</v>
      </c>
      <c r="K26455">
        <v>0.38650557252145401</v>
      </c>
    </row>
    <row r="26456" spans="1:11" x14ac:dyDescent="0.25">
      <c r="A26456">
        <v>2017</v>
      </c>
      <c r="B26456" t="s">
        <v>11</v>
      </c>
      <c r="C26456" t="s">
        <v>89</v>
      </c>
      <c r="D26456" t="s">
        <v>29</v>
      </c>
      <c r="E26456" t="s">
        <v>14</v>
      </c>
      <c r="F26456">
        <v>60</v>
      </c>
      <c r="G26456">
        <v>50</v>
      </c>
      <c r="H26456" t="s">
        <v>15</v>
      </c>
      <c r="I26456">
        <v>30</v>
      </c>
      <c r="J26456" t="s">
        <v>23</v>
      </c>
      <c r="K26456">
        <v>1854.3944178214999</v>
      </c>
    </row>
    <row r="26457" spans="1:11" x14ac:dyDescent="0.25">
      <c r="A26457">
        <v>2017</v>
      </c>
      <c r="B26457" t="s">
        <v>11</v>
      </c>
      <c r="C26457" t="s">
        <v>89</v>
      </c>
      <c r="D26457" t="s">
        <v>29</v>
      </c>
      <c r="E26457" t="s">
        <v>14</v>
      </c>
      <c r="F26457">
        <v>60</v>
      </c>
      <c r="G26457">
        <v>50</v>
      </c>
      <c r="H26457" t="s">
        <v>15</v>
      </c>
      <c r="I26457">
        <v>30</v>
      </c>
      <c r="J26457" t="s">
        <v>24</v>
      </c>
      <c r="K26457">
        <v>1.7952182786863901E-2</v>
      </c>
    </row>
    <row r="26458" spans="1:11" x14ac:dyDescent="0.25">
      <c r="A26458">
        <v>2017</v>
      </c>
      <c r="B26458" t="s">
        <v>11</v>
      </c>
      <c r="C26458" t="s">
        <v>89</v>
      </c>
      <c r="D26458" t="s">
        <v>29</v>
      </c>
      <c r="E26458" t="s">
        <v>14</v>
      </c>
      <c r="F26458">
        <v>60</v>
      </c>
      <c r="G26458">
        <v>50</v>
      </c>
      <c r="H26458" t="s">
        <v>15</v>
      </c>
      <c r="I26458">
        <v>30</v>
      </c>
      <c r="J26458" t="s">
        <v>25</v>
      </c>
      <c r="K26458">
        <v>9.1916471124060303E-2</v>
      </c>
    </row>
    <row r="26459" spans="1:11" x14ac:dyDescent="0.25">
      <c r="A26459">
        <v>2017</v>
      </c>
      <c r="B26459" t="s">
        <v>11</v>
      </c>
      <c r="C26459" t="s">
        <v>89</v>
      </c>
      <c r="D26459" t="s">
        <v>29</v>
      </c>
      <c r="E26459" t="s">
        <v>14</v>
      </c>
      <c r="F26459">
        <v>60</v>
      </c>
      <c r="G26459">
        <v>50</v>
      </c>
      <c r="H26459" t="s">
        <v>15</v>
      </c>
      <c r="I26459">
        <v>30</v>
      </c>
      <c r="J26459" t="s">
        <v>26</v>
      </c>
      <c r="K26459">
        <v>8.7940205270605004E-2</v>
      </c>
    </row>
    <row r="26460" spans="1:11" x14ac:dyDescent="0.25">
      <c r="A26460">
        <v>2017</v>
      </c>
      <c r="B26460" t="s">
        <v>11</v>
      </c>
      <c r="C26460" t="s">
        <v>89</v>
      </c>
      <c r="D26460" t="s">
        <v>29</v>
      </c>
      <c r="E26460" t="s">
        <v>14</v>
      </c>
      <c r="F26460">
        <v>60</v>
      </c>
      <c r="G26460">
        <v>50</v>
      </c>
      <c r="H26460" t="s">
        <v>15</v>
      </c>
      <c r="I26460">
        <v>35</v>
      </c>
      <c r="J26460" t="s">
        <v>16</v>
      </c>
      <c r="K26460">
        <v>0.23902713600692699</v>
      </c>
    </row>
    <row r="26461" spans="1:11" x14ac:dyDescent="0.25">
      <c r="A26461">
        <v>2017</v>
      </c>
      <c r="B26461" t="s">
        <v>11</v>
      </c>
      <c r="C26461" t="s">
        <v>89</v>
      </c>
      <c r="D26461" t="s">
        <v>29</v>
      </c>
      <c r="E26461" t="s">
        <v>14</v>
      </c>
      <c r="F26461">
        <v>60</v>
      </c>
      <c r="G26461">
        <v>50</v>
      </c>
      <c r="H26461" t="s">
        <v>15</v>
      </c>
      <c r="I26461">
        <v>35</v>
      </c>
      <c r="J26461" t="s">
        <v>17</v>
      </c>
      <c r="K26461">
        <v>1.10988065918847</v>
      </c>
    </row>
    <row r="26462" spans="1:11" x14ac:dyDescent="0.25">
      <c r="A26462">
        <v>2017</v>
      </c>
      <c r="B26462" t="s">
        <v>11</v>
      </c>
      <c r="C26462" t="s">
        <v>89</v>
      </c>
      <c r="D26462" t="s">
        <v>29</v>
      </c>
      <c r="E26462" t="s">
        <v>14</v>
      </c>
      <c r="F26462">
        <v>60</v>
      </c>
      <c r="G26462">
        <v>50</v>
      </c>
      <c r="H26462" t="s">
        <v>15</v>
      </c>
      <c r="I26462">
        <v>35</v>
      </c>
      <c r="J26462" t="s">
        <v>18</v>
      </c>
      <c r="K26462">
        <v>7.8770330683876297</v>
      </c>
    </row>
    <row r="26463" spans="1:11" x14ac:dyDescent="0.25">
      <c r="A26463">
        <v>2017</v>
      </c>
      <c r="B26463" t="s">
        <v>11</v>
      </c>
      <c r="C26463" t="s">
        <v>89</v>
      </c>
      <c r="D26463" t="s">
        <v>29</v>
      </c>
      <c r="E26463" t="s">
        <v>14</v>
      </c>
      <c r="F26463">
        <v>60</v>
      </c>
      <c r="G26463">
        <v>50</v>
      </c>
      <c r="H26463" t="s">
        <v>15</v>
      </c>
      <c r="I26463">
        <v>35</v>
      </c>
      <c r="J26463" t="s">
        <v>19</v>
      </c>
      <c r="K26463">
        <v>1.6777739503819899E-2</v>
      </c>
    </row>
    <row r="26464" spans="1:11" x14ac:dyDescent="0.25">
      <c r="A26464">
        <v>2017</v>
      </c>
      <c r="B26464" t="s">
        <v>11</v>
      </c>
      <c r="C26464" t="s">
        <v>89</v>
      </c>
      <c r="D26464" t="s">
        <v>29</v>
      </c>
      <c r="E26464" t="s">
        <v>14</v>
      </c>
      <c r="F26464">
        <v>60</v>
      </c>
      <c r="G26464">
        <v>50</v>
      </c>
      <c r="H26464" t="s">
        <v>15</v>
      </c>
      <c r="I26464">
        <v>35</v>
      </c>
      <c r="J26464" t="s">
        <v>20</v>
      </c>
      <c r="K26464">
        <v>8.6517803977662497E-2</v>
      </c>
    </row>
    <row r="26465" spans="1:11" x14ac:dyDescent="0.25">
      <c r="A26465">
        <v>2017</v>
      </c>
      <c r="B26465" t="s">
        <v>11</v>
      </c>
      <c r="C26465" t="s">
        <v>89</v>
      </c>
      <c r="D26465" t="s">
        <v>29</v>
      </c>
      <c r="E26465" t="s">
        <v>14</v>
      </c>
      <c r="F26465">
        <v>60</v>
      </c>
      <c r="G26465">
        <v>50</v>
      </c>
      <c r="H26465" t="s">
        <v>15</v>
      </c>
      <c r="I26465">
        <v>35</v>
      </c>
      <c r="J26465" t="s">
        <v>21</v>
      </c>
      <c r="K26465">
        <v>0.34460542198118599</v>
      </c>
    </row>
    <row r="26466" spans="1:11" x14ac:dyDescent="0.25">
      <c r="A26466">
        <v>2017</v>
      </c>
      <c r="B26466" t="s">
        <v>11</v>
      </c>
      <c r="C26466" t="s">
        <v>89</v>
      </c>
      <c r="D26466" t="s">
        <v>29</v>
      </c>
      <c r="E26466" t="s">
        <v>14</v>
      </c>
      <c r="F26466">
        <v>60</v>
      </c>
      <c r="G26466">
        <v>50</v>
      </c>
      <c r="H26466" t="s">
        <v>15</v>
      </c>
      <c r="I26466">
        <v>35</v>
      </c>
      <c r="J26466" t="s">
        <v>22</v>
      </c>
      <c r="K26466">
        <v>0.30270396503917202</v>
      </c>
    </row>
    <row r="26467" spans="1:11" x14ac:dyDescent="0.25">
      <c r="A26467">
        <v>2017</v>
      </c>
      <c r="B26467" t="s">
        <v>11</v>
      </c>
      <c r="C26467" t="s">
        <v>89</v>
      </c>
      <c r="D26467" t="s">
        <v>29</v>
      </c>
      <c r="E26467" t="s">
        <v>14</v>
      </c>
      <c r="F26467">
        <v>60</v>
      </c>
      <c r="G26467">
        <v>50</v>
      </c>
      <c r="H26467" t="s">
        <v>15</v>
      </c>
      <c r="I26467">
        <v>35</v>
      </c>
      <c r="J26467" t="s">
        <v>23</v>
      </c>
      <c r="K26467">
        <v>1758.58672899205</v>
      </c>
    </row>
    <row r="26468" spans="1:11" x14ac:dyDescent="0.25">
      <c r="A26468">
        <v>2017</v>
      </c>
      <c r="B26468" t="s">
        <v>11</v>
      </c>
      <c r="C26468" t="s">
        <v>89</v>
      </c>
      <c r="D26468" t="s">
        <v>29</v>
      </c>
      <c r="E26468" t="s">
        <v>14</v>
      </c>
      <c r="F26468">
        <v>60</v>
      </c>
      <c r="G26468">
        <v>50</v>
      </c>
      <c r="H26468" t="s">
        <v>15</v>
      </c>
      <c r="I26468">
        <v>35</v>
      </c>
      <c r="J26468" t="s">
        <v>24</v>
      </c>
      <c r="K26468">
        <v>1.4059815167063399E-2</v>
      </c>
    </row>
    <row r="26469" spans="1:11" x14ac:dyDescent="0.25">
      <c r="A26469">
        <v>2017</v>
      </c>
      <c r="B26469" t="s">
        <v>11</v>
      </c>
      <c r="C26469" t="s">
        <v>89</v>
      </c>
      <c r="D26469" t="s">
        <v>29</v>
      </c>
      <c r="E26469" t="s">
        <v>14</v>
      </c>
      <c r="F26469">
        <v>60</v>
      </c>
      <c r="G26469">
        <v>50</v>
      </c>
      <c r="H26469" t="s">
        <v>15</v>
      </c>
      <c r="I26469">
        <v>35</v>
      </c>
      <c r="J26469" t="s">
        <v>25</v>
      </c>
      <c r="K26469">
        <v>8.5998697153796502E-2</v>
      </c>
    </row>
    <row r="26470" spans="1:11" x14ac:dyDescent="0.25">
      <c r="A26470">
        <v>2017</v>
      </c>
      <c r="B26470" t="s">
        <v>11</v>
      </c>
      <c r="C26470" t="s">
        <v>89</v>
      </c>
      <c r="D26470" t="s">
        <v>29</v>
      </c>
      <c r="E26470" t="s">
        <v>14</v>
      </c>
      <c r="F26470">
        <v>60</v>
      </c>
      <c r="G26470">
        <v>50</v>
      </c>
      <c r="H26470" t="s">
        <v>15</v>
      </c>
      <c r="I26470">
        <v>35</v>
      </c>
      <c r="J26470" t="s">
        <v>26</v>
      </c>
      <c r="K26470">
        <v>8.2278431582756995E-2</v>
      </c>
    </row>
    <row r="26471" spans="1:11" x14ac:dyDescent="0.25">
      <c r="A26471">
        <v>2017</v>
      </c>
      <c r="B26471" t="s">
        <v>11</v>
      </c>
      <c r="C26471" t="s">
        <v>89</v>
      </c>
      <c r="D26471" t="s">
        <v>29</v>
      </c>
      <c r="E26471" t="s">
        <v>14</v>
      </c>
      <c r="F26471">
        <v>60</v>
      </c>
      <c r="G26471">
        <v>50</v>
      </c>
      <c r="H26471" t="s">
        <v>15</v>
      </c>
      <c r="I26471">
        <v>40</v>
      </c>
      <c r="J26471" t="s">
        <v>16</v>
      </c>
      <c r="K26471">
        <v>0.19000288499243001</v>
      </c>
    </row>
    <row r="26472" spans="1:11" x14ac:dyDescent="0.25">
      <c r="A26472">
        <v>2017</v>
      </c>
      <c r="B26472" t="s">
        <v>11</v>
      </c>
      <c r="C26472" t="s">
        <v>89</v>
      </c>
      <c r="D26472" t="s">
        <v>29</v>
      </c>
      <c r="E26472" t="s">
        <v>14</v>
      </c>
      <c r="F26472">
        <v>60</v>
      </c>
      <c r="G26472">
        <v>50</v>
      </c>
      <c r="H26472" t="s">
        <v>15</v>
      </c>
      <c r="I26472">
        <v>40</v>
      </c>
      <c r="J26472" t="s">
        <v>17</v>
      </c>
      <c r="K26472">
        <v>0.91947419280411702</v>
      </c>
    </row>
    <row r="26473" spans="1:11" x14ac:dyDescent="0.25">
      <c r="A26473">
        <v>2017</v>
      </c>
      <c r="B26473" t="s">
        <v>11</v>
      </c>
      <c r="C26473" t="s">
        <v>89</v>
      </c>
      <c r="D26473" t="s">
        <v>29</v>
      </c>
      <c r="E26473" t="s">
        <v>14</v>
      </c>
      <c r="F26473">
        <v>60</v>
      </c>
      <c r="G26473">
        <v>50</v>
      </c>
      <c r="H26473" t="s">
        <v>15</v>
      </c>
      <c r="I26473">
        <v>40</v>
      </c>
      <c r="J26473" t="s">
        <v>18</v>
      </c>
      <c r="K26473">
        <v>7.4056109335323397</v>
      </c>
    </row>
    <row r="26474" spans="1:11" x14ac:dyDescent="0.25">
      <c r="A26474">
        <v>2017</v>
      </c>
      <c r="B26474" t="s">
        <v>11</v>
      </c>
      <c r="C26474" t="s">
        <v>89</v>
      </c>
      <c r="D26474" t="s">
        <v>29</v>
      </c>
      <c r="E26474" t="s">
        <v>14</v>
      </c>
      <c r="F26474">
        <v>60</v>
      </c>
      <c r="G26474">
        <v>50</v>
      </c>
      <c r="H26474" t="s">
        <v>15</v>
      </c>
      <c r="I26474">
        <v>40</v>
      </c>
      <c r="J26474" t="s">
        <v>19</v>
      </c>
      <c r="K26474">
        <v>1.6039102672449599E-2</v>
      </c>
    </row>
    <row r="26475" spans="1:11" x14ac:dyDescent="0.25">
      <c r="A26475">
        <v>2017</v>
      </c>
      <c r="B26475" t="s">
        <v>11</v>
      </c>
      <c r="C26475" t="s">
        <v>89</v>
      </c>
      <c r="D26475" t="s">
        <v>29</v>
      </c>
      <c r="E26475" t="s">
        <v>14</v>
      </c>
      <c r="F26475">
        <v>60</v>
      </c>
      <c r="G26475">
        <v>50</v>
      </c>
      <c r="H26475" t="s">
        <v>15</v>
      </c>
      <c r="I26475">
        <v>40</v>
      </c>
      <c r="J26475" t="s">
        <v>20</v>
      </c>
      <c r="K26475">
        <v>8.4392421054900996E-2</v>
      </c>
    </row>
    <row r="26476" spans="1:11" x14ac:dyDescent="0.25">
      <c r="A26476">
        <v>2017</v>
      </c>
      <c r="B26476" t="s">
        <v>11</v>
      </c>
      <c r="C26476" t="s">
        <v>89</v>
      </c>
      <c r="D26476" t="s">
        <v>29</v>
      </c>
      <c r="E26476" t="s">
        <v>14</v>
      </c>
      <c r="F26476">
        <v>60</v>
      </c>
      <c r="G26476">
        <v>50</v>
      </c>
      <c r="H26476" t="s">
        <v>15</v>
      </c>
      <c r="I26476">
        <v>40</v>
      </c>
      <c r="J26476" t="s">
        <v>21</v>
      </c>
      <c r="K26476">
        <v>0.27392715929358702</v>
      </c>
    </row>
    <row r="26477" spans="1:11" x14ac:dyDescent="0.25">
      <c r="A26477">
        <v>2017</v>
      </c>
      <c r="B26477" t="s">
        <v>11</v>
      </c>
      <c r="C26477" t="s">
        <v>89</v>
      </c>
      <c r="D26477" t="s">
        <v>29</v>
      </c>
      <c r="E26477" t="s">
        <v>14</v>
      </c>
      <c r="F26477">
        <v>60</v>
      </c>
      <c r="G26477">
        <v>50</v>
      </c>
      <c r="H26477" t="s">
        <v>15</v>
      </c>
      <c r="I26477">
        <v>40</v>
      </c>
      <c r="J26477" t="s">
        <v>22</v>
      </c>
      <c r="K26477">
        <v>0.240619653554414</v>
      </c>
    </row>
    <row r="26478" spans="1:11" x14ac:dyDescent="0.25">
      <c r="A26478">
        <v>2017</v>
      </c>
      <c r="B26478" t="s">
        <v>11</v>
      </c>
      <c r="C26478" t="s">
        <v>89</v>
      </c>
      <c r="D26478" t="s">
        <v>29</v>
      </c>
      <c r="E26478" t="s">
        <v>14</v>
      </c>
      <c r="F26478">
        <v>60</v>
      </c>
      <c r="G26478">
        <v>50</v>
      </c>
      <c r="H26478" t="s">
        <v>15</v>
      </c>
      <c r="I26478">
        <v>40</v>
      </c>
      <c r="J26478" t="s">
        <v>23</v>
      </c>
      <c r="K26478">
        <v>1681.16527845059</v>
      </c>
    </row>
    <row r="26479" spans="1:11" x14ac:dyDescent="0.25">
      <c r="A26479">
        <v>2017</v>
      </c>
      <c r="B26479" t="s">
        <v>11</v>
      </c>
      <c r="C26479" t="s">
        <v>89</v>
      </c>
      <c r="D26479" t="s">
        <v>29</v>
      </c>
      <c r="E26479" t="s">
        <v>14</v>
      </c>
      <c r="F26479">
        <v>60</v>
      </c>
      <c r="G26479">
        <v>50</v>
      </c>
      <c r="H26479" t="s">
        <v>15</v>
      </c>
      <c r="I26479">
        <v>40</v>
      </c>
      <c r="J26479" t="s">
        <v>24</v>
      </c>
      <c r="K26479">
        <v>1.11761596981397E-2</v>
      </c>
    </row>
    <row r="26480" spans="1:11" x14ac:dyDescent="0.25">
      <c r="A26480">
        <v>2017</v>
      </c>
      <c r="B26480" t="s">
        <v>11</v>
      </c>
      <c r="C26480" t="s">
        <v>89</v>
      </c>
      <c r="D26480" t="s">
        <v>29</v>
      </c>
      <c r="E26480" t="s">
        <v>14</v>
      </c>
      <c r="F26480">
        <v>60</v>
      </c>
      <c r="G26480">
        <v>50</v>
      </c>
      <c r="H26480" t="s">
        <v>15</v>
      </c>
      <c r="I26480">
        <v>40</v>
      </c>
      <c r="J26480" t="s">
        <v>25</v>
      </c>
      <c r="K26480">
        <v>8.3886066528571598E-2</v>
      </c>
    </row>
    <row r="26481" spans="1:11" x14ac:dyDescent="0.25">
      <c r="A26481">
        <v>2017</v>
      </c>
      <c r="B26481" t="s">
        <v>11</v>
      </c>
      <c r="C26481" t="s">
        <v>89</v>
      </c>
      <c r="D26481" t="s">
        <v>29</v>
      </c>
      <c r="E26481" t="s">
        <v>14</v>
      </c>
      <c r="F26481">
        <v>60</v>
      </c>
      <c r="G26481">
        <v>50</v>
      </c>
      <c r="H26481" t="s">
        <v>15</v>
      </c>
      <c r="I26481">
        <v>40</v>
      </c>
      <c r="J26481" t="s">
        <v>26</v>
      </c>
      <c r="K26481">
        <v>8.0257192423210805E-2</v>
      </c>
    </row>
    <row r="26482" spans="1:11" x14ac:dyDescent="0.25">
      <c r="A26482">
        <v>2017</v>
      </c>
      <c r="B26482" t="s">
        <v>11</v>
      </c>
      <c r="C26482" t="s">
        <v>89</v>
      </c>
      <c r="D26482" t="s">
        <v>29</v>
      </c>
      <c r="E26482" t="s">
        <v>14</v>
      </c>
      <c r="F26482">
        <v>60</v>
      </c>
      <c r="G26482">
        <v>50</v>
      </c>
      <c r="H26482" t="s">
        <v>15</v>
      </c>
      <c r="I26482">
        <v>45</v>
      </c>
      <c r="J26482" t="s">
        <v>16</v>
      </c>
      <c r="K26482">
        <v>0.15516498687813099</v>
      </c>
    </row>
    <row r="26483" spans="1:11" x14ac:dyDescent="0.25">
      <c r="A26483">
        <v>2017</v>
      </c>
      <c r="B26483" t="s">
        <v>11</v>
      </c>
      <c r="C26483" t="s">
        <v>89</v>
      </c>
      <c r="D26483" t="s">
        <v>29</v>
      </c>
      <c r="E26483" t="s">
        <v>14</v>
      </c>
      <c r="F26483">
        <v>60</v>
      </c>
      <c r="G26483">
        <v>50</v>
      </c>
      <c r="H26483" t="s">
        <v>15</v>
      </c>
      <c r="I26483">
        <v>45</v>
      </c>
      <c r="J26483" t="s">
        <v>17</v>
      </c>
      <c r="K26483">
        <v>0.78305629677210398</v>
      </c>
    </row>
    <row r="26484" spans="1:11" x14ac:dyDescent="0.25">
      <c r="A26484">
        <v>2017</v>
      </c>
      <c r="B26484" t="s">
        <v>11</v>
      </c>
      <c r="C26484" t="s">
        <v>89</v>
      </c>
      <c r="D26484" t="s">
        <v>29</v>
      </c>
      <c r="E26484" t="s">
        <v>14</v>
      </c>
      <c r="F26484">
        <v>60</v>
      </c>
      <c r="G26484">
        <v>50</v>
      </c>
      <c r="H26484" t="s">
        <v>15</v>
      </c>
      <c r="I26484">
        <v>45</v>
      </c>
      <c r="J26484" t="s">
        <v>18</v>
      </c>
      <c r="K26484">
        <v>7.0656515788364702</v>
      </c>
    </row>
    <row r="26485" spans="1:11" x14ac:dyDescent="0.25">
      <c r="A26485">
        <v>2017</v>
      </c>
      <c r="B26485" t="s">
        <v>11</v>
      </c>
      <c r="C26485" t="s">
        <v>89</v>
      </c>
      <c r="D26485" t="s">
        <v>29</v>
      </c>
      <c r="E26485" t="s">
        <v>14</v>
      </c>
      <c r="F26485">
        <v>60</v>
      </c>
      <c r="G26485">
        <v>50</v>
      </c>
      <c r="H26485" t="s">
        <v>15</v>
      </c>
      <c r="I26485">
        <v>45</v>
      </c>
      <c r="J26485" t="s">
        <v>19</v>
      </c>
      <c r="K26485">
        <v>1.54408442748414E-2</v>
      </c>
    </row>
    <row r="26486" spans="1:11" x14ac:dyDescent="0.25">
      <c r="A26486">
        <v>2017</v>
      </c>
      <c r="B26486" t="s">
        <v>11</v>
      </c>
      <c r="C26486" t="s">
        <v>89</v>
      </c>
      <c r="D26486" t="s">
        <v>29</v>
      </c>
      <c r="E26486" t="s">
        <v>14</v>
      </c>
      <c r="F26486">
        <v>60</v>
      </c>
      <c r="G26486">
        <v>50</v>
      </c>
      <c r="H26486" t="s">
        <v>15</v>
      </c>
      <c r="I26486">
        <v>45</v>
      </c>
      <c r="J26486" t="s">
        <v>20</v>
      </c>
      <c r="K26486">
        <v>8.6083855473412504E-2</v>
      </c>
    </row>
    <row r="26487" spans="1:11" x14ac:dyDescent="0.25">
      <c r="A26487">
        <v>2017</v>
      </c>
      <c r="B26487" t="s">
        <v>11</v>
      </c>
      <c r="C26487" t="s">
        <v>89</v>
      </c>
      <c r="D26487" t="s">
        <v>29</v>
      </c>
      <c r="E26487" t="s">
        <v>14</v>
      </c>
      <c r="F26487">
        <v>60</v>
      </c>
      <c r="G26487">
        <v>50</v>
      </c>
      <c r="H26487" t="s">
        <v>15</v>
      </c>
      <c r="I26487">
        <v>45</v>
      </c>
      <c r="J26487" t="s">
        <v>21</v>
      </c>
      <c r="K26487">
        <v>0.223701361582201</v>
      </c>
    </row>
    <row r="26488" spans="1:11" x14ac:dyDescent="0.25">
      <c r="A26488">
        <v>2017</v>
      </c>
      <c r="B26488" t="s">
        <v>11</v>
      </c>
      <c r="C26488" t="s">
        <v>89</v>
      </c>
      <c r="D26488" t="s">
        <v>29</v>
      </c>
      <c r="E26488" t="s">
        <v>14</v>
      </c>
      <c r="F26488">
        <v>60</v>
      </c>
      <c r="G26488">
        <v>50</v>
      </c>
      <c r="H26488" t="s">
        <v>15</v>
      </c>
      <c r="I26488">
        <v>45</v>
      </c>
      <c r="J26488" t="s">
        <v>22</v>
      </c>
      <c r="K26488">
        <v>0.19650093938246499</v>
      </c>
    </row>
    <row r="26489" spans="1:11" x14ac:dyDescent="0.25">
      <c r="A26489">
        <v>2017</v>
      </c>
      <c r="B26489" t="s">
        <v>11</v>
      </c>
      <c r="C26489" t="s">
        <v>89</v>
      </c>
      <c r="D26489" t="s">
        <v>29</v>
      </c>
      <c r="E26489" t="s">
        <v>14</v>
      </c>
      <c r="F26489">
        <v>60</v>
      </c>
      <c r="G26489">
        <v>50</v>
      </c>
      <c r="H26489" t="s">
        <v>15</v>
      </c>
      <c r="I26489">
        <v>45</v>
      </c>
      <c r="J26489" t="s">
        <v>23</v>
      </c>
      <c r="K26489">
        <v>1618.4578274079599</v>
      </c>
    </row>
    <row r="26490" spans="1:11" x14ac:dyDescent="0.25">
      <c r="A26490">
        <v>2017</v>
      </c>
      <c r="B26490" t="s">
        <v>11</v>
      </c>
      <c r="C26490" t="s">
        <v>89</v>
      </c>
      <c r="D26490" t="s">
        <v>29</v>
      </c>
      <c r="E26490" t="s">
        <v>14</v>
      </c>
      <c r="F26490">
        <v>60</v>
      </c>
      <c r="G26490">
        <v>50</v>
      </c>
      <c r="H26490" t="s">
        <v>15</v>
      </c>
      <c r="I26490">
        <v>45</v>
      </c>
      <c r="J26490" t="s">
        <v>24</v>
      </c>
      <c r="K26490">
        <v>9.1269596931585397E-3</v>
      </c>
    </row>
    <row r="26491" spans="1:11" x14ac:dyDescent="0.25">
      <c r="A26491">
        <v>2017</v>
      </c>
      <c r="B26491" t="s">
        <v>11</v>
      </c>
      <c r="C26491" t="s">
        <v>89</v>
      </c>
      <c r="D26491" t="s">
        <v>29</v>
      </c>
      <c r="E26491" t="s">
        <v>14</v>
      </c>
      <c r="F26491">
        <v>60</v>
      </c>
      <c r="G26491">
        <v>50</v>
      </c>
      <c r="H26491" t="s">
        <v>15</v>
      </c>
      <c r="I26491">
        <v>45</v>
      </c>
      <c r="J26491" t="s">
        <v>25</v>
      </c>
      <c r="K26491">
        <v>8.5567352340572E-2</v>
      </c>
    </row>
    <row r="26492" spans="1:11" x14ac:dyDescent="0.25">
      <c r="A26492">
        <v>2017</v>
      </c>
      <c r="B26492" t="s">
        <v>11</v>
      </c>
      <c r="C26492" t="s">
        <v>89</v>
      </c>
      <c r="D26492" t="s">
        <v>29</v>
      </c>
      <c r="E26492" t="s">
        <v>14</v>
      </c>
      <c r="F26492">
        <v>60</v>
      </c>
      <c r="G26492">
        <v>50</v>
      </c>
      <c r="H26492" t="s">
        <v>15</v>
      </c>
      <c r="I26492">
        <v>45</v>
      </c>
      <c r="J26492" t="s">
        <v>26</v>
      </c>
      <c r="K26492">
        <v>8.1865746555215294E-2</v>
      </c>
    </row>
    <row r="26493" spans="1:11" x14ac:dyDescent="0.25">
      <c r="A26493">
        <v>2017</v>
      </c>
      <c r="B26493" t="s">
        <v>11</v>
      </c>
      <c r="C26493" t="s">
        <v>89</v>
      </c>
      <c r="D26493" t="s">
        <v>29</v>
      </c>
      <c r="E26493" t="s">
        <v>14</v>
      </c>
      <c r="F26493">
        <v>60</v>
      </c>
      <c r="G26493">
        <v>50</v>
      </c>
      <c r="H26493" t="s">
        <v>15</v>
      </c>
      <c r="I26493">
        <v>50</v>
      </c>
      <c r="J26493" t="s">
        <v>16</v>
      </c>
      <c r="K26493">
        <v>0.13222867637581001</v>
      </c>
    </row>
    <row r="26494" spans="1:11" x14ac:dyDescent="0.25">
      <c r="A26494">
        <v>2017</v>
      </c>
      <c r="B26494" t="s">
        <v>11</v>
      </c>
      <c r="C26494" t="s">
        <v>89</v>
      </c>
      <c r="D26494" t="s">
        <v>29</v>
      </c>
      <c r="E26494" t="s">
        <v>14</v>
      </c>
      <c r="F26494">
        <v>60</v>
      </c>
      <c r="G26494">
        <v>50</v>
      </c>
      <c r="H26494" t="s">
        <v>15</v>
      </c>
      <c r="I26494">
        <v>50</v>
      </c>
      <c r="J26494" t="s">
        <v>17</v>
      </c>
      <c r="K26494">
        <v>0.69125058332024802</v>
      </c>
    </row>
    <row r="26495" spans="1:11" x14ac:dyDescent="0.25">
      <c r="A26495">
        <v>2017</v>
      </c>
      <c r="B26495" t="s">
        <v>11</v>
      </c>
      <c r="C26495" t="s">
        <v>89</v>
      </c>
      <c r="D26495" t="s">
        <v>29</v>
      </c>
      <c r="E26495" t="s">
        <v>14</v>
      </c>
      <c r="F26495">
        <v>60</v>
      </c>
      <c r="G26495">
        <v>50</v>
      </c>
      <c r="H26495" t="s">
        <v>15</v>
      </c>
      <c r="I26495">
        <v>50</v>
      </c>
      <c r="J26495" t="s">
        <v>18</v>
      </c>
      <c r="K26495">
        <v>6.8324812451992702</v>
      </c>
    </row>
    <row r="26496" spans="1:11" x14ac:dyDescent="0.25">
      <c r="A26496">
        <v>2017</v>
      </c>
      <c r="B26496" t="s">
        <v>11</v>
      </c>
      <c r="C26496" t="s">
        <v>89</v>
      </c>
      <c r="D26496" t="s">
        <v>29</v>
      </c>
      <c r="E26496" t="s">
        <v>14</v>
      </c>
      <c r="F26496">
        <v>60</v>
      </c>
      <c r="G26496">
        <v>50</v>
      </c>
      <c r="H26496" t="s">
        <v>15</v>
      </c>
      <c r="I26496">
        <v>50</v>
      </c>
      <c r="J26496" t="s">
        <v>19</v>
      </c>
      <c r="K26496">
        <v>1.4960729216948999E-2</v>
      </c>
    </row>
    <row r="26497" spans="1:11" x14ac:dyDescent="0.25">
      <c r="A26497">
        <v>2017</v>
      </c>
      <c r="B26497" t="s">
        <v>11</v>
      </c>
      <c r="C26497" t="s">
        <v>89</v>
      </c>
      <c r="D26497" t="s">
        <v>29</v>
      </c>
      <c r="E26497" t="s">
        <v>14</v>
      </c>
      <c r="F26497">
        <v>60</v>
      </c>
      <c r="G26497">
        <v>50</v>
      </c>
      <c r="H26497" t="s">
        <v>15</v>
      </c>
      <c r="I26497">
        <v>50</v>
      </c>
      <c r="J26497" t="s">
        <v>20</v>
      </c>
      <c r="K26497">
        <v>9.1626809910585694E-2</v>
      </c>
    </row>
    <row r="26498" spans="1:11" x14ac:dyDescent="0.25">
      <c r="A26498">
        <v>2017</v>
      </c>
      <c r="B26498" t="s">
        <v>11</v>
      </c>
      <c r="C26498" t="s">
        <v>89</v>
      </c>
      <c r="D26498" t="s">
        <v>29</v>
      </c>
      <c r="E26498" t="s">
        <v>14</v>
      </c>
      <c r="F26498">
        <v>60</v>
      </c>
      <c r="G26498">
        <v>50</v>
      </c>
      <c r="H26498" t="s">
        <v>15</v>
      </c>
      <c r="I26498">
        <v>50</v>
      </c>
      <c r="J26498" t="s">
        <v>21</v>
      </c>
      <c r="K26498">
        <v>0.19063408273100599</v>
      </c>
    </row>
    <row r="26499" spans="1:11" x14ac:dyDescent="0.25">
      <c r="A26499">
        <v>2017</v>
      </c>
      <c r="B26499" t="s">
        <v>11</v>
      </c>
      <c r="C26499" t="s">
        <v>89</v>
      </c>
      <c r="D26499" t="s">
        <v>29</v>
      </c>
      <c r="E26499" t="s">
        <v>14</v>
      </c>
      <c r="F26499">
        <v>60</v>
      </c>
      <c r="G26499">
        <v>50</v>
      </c>
      <c r="H26499" t="s">
        <v>15</v>
      </c>
      <c r="I26499">
        <v>50</v>
      </c>
      <c r="J26499" t="s">
        <v>22</v>
      </c>
      <c r="K26499">
        <v>0.16745439576232601</v>
      </c>
    </row>
    <row r="26500" spans="1:11" x14ac:dyDescent="0.25">
      <c r="A26500">
        <v>2017</v>
      </c>
      <c r="B26500" t="s">
        <v>11</v>
      </c>
      <c r="C26500" t="s">
        <v>89</v>
      </c>
      <c r="D26500" t="s">
        <v>29</v>
      </c>
      <c r="E26500" t="s">
        <v>14</v>
      </c>
      <c r="F26500">
        <v>60</v>
      </c>
      <c r="G26500">
        <v>50</v>
      </c>
      <c r="H26500" t="s">
        <v>15</v>
      </c>
      <c r="I26500">
        <v>50</v>
      </c>
      <c r="J26500" t="s">
        <v>23</v>
      </c>
      <c r="K26500">
        <v>1568.13376742321</v>
      </c>
    </row>
    <row r="26501" spans="1:11" x14ac:dyDescent="0.25">
      <c r="A26501">
        <v>2017</v>
      </c>
      <c r="B26501" t="s">
        <v>11</v>
      </c>
      <c r="C26501" t="s">
        <v>89</v>
      </c>
      <c r="D26501" t="s">
        <v>29</v>
      </c>
      <c r="E26501" t="s">
        <v>14</v>
      </c>
      <c r="F26501">
        <v>60</v>
      </c>
      <c r="G26501">
        <v>50</v>
      </c>
      <c r="H26501" t="s">
        <v>15</v>
      </c>
      <c r="I26501">
        <v>50</v>
      </c>
      <c r="J26501" t="s">
        <v>24</v>
      </c>
      <c r="K26501">
        <v>7.7778229731015596E-3</v>
      </c>
    </row>
    <row r="26502" spans="1:11" x14ac:dyDescent="0.25">
      <c r="A26502">
        <v>2017</v>
      </c>
      <c r="B26502" t="s">
        <v>11</v>
      </c>
      <c r="C26502" t="s">
        <v>89</v>
      </c>
      <c r="D26502" t="s">
        <v>29</v>
      </c>
      <c r="E26502" t="s">
        <v>14</v>
      </c>
      <c r="F26502">
        <v>60</v>
      </c>
      <c r="G26502">
        <v>50</v>
      </c>
      <c r="H26502" t="s">
        <v>15</v>
      </c>
      <c r="I26502">
        <v>50</v>
      </c>
      <c r="J26502" t="s">
        <v>25</v>
      </c>
      <c r="K26502">
        <v>9.1077049051122197E-2</v>
      </c>
    </row>
    <row r="26503" spans="1:11" x14ac:dyDescent="0.25">
      <c r="A26503">
        <v>2017</v>
      </c>
      <c r="B26503" t="s">
        <v>11</v>
      </c>
      <c r="C26503" t="s">
        <v>89</v>
      </c>
      <c r="D26503" t="s">
        <v>29</v>
      </c>
      <c r="E26503" t="s">
        <v>14</v>
      </c>
      <c r="F26503">
        <v>60</v>
      </c>
      <c r="G26503">
        <v>50</v>
      </c>
      <c r="H26503" t="s">
        <v>15</v>
      </c>
      <c r="I26503">
        <v>50</v>
      </c>
      <c r="J26503" t="s">
        <v>26</v>
      </c>
      <c r="K26503">
        <v>8.7137096224967001E-2</v>
      </c>
    </row>
    <row r="26504" spans="1:11" x14ac:dyDescent="0.25">
      <c r="A26504">
        <v>2017</v>
      </c>
      <c r="B26504" t="s">
        <v>11</v>
      </c>
      <c r="C26504" t="s">
        <v>89</v>
      </c>
      <c r="D26504" t="s">
        <v>29</v>
      </c>
      <c r="E26504" t="s">
        <v>14</v>
      </c>
      <c r="F26504">
        <v>60</v>
      </c>
      <c r="G26504">
        <v>50</v>
      </c>
      <c r="H26504" t="s">
        <v>15</v>
      </c>
      <c r="I26504">
        <v>55</v>
      </c>
      <c r="J26504" t="s">
        <v>16</v>
      </c>
      <c r="K26504">
        <v>0.119387892951322</v>
      </c>
    </row>
    <row r="26505" spans="1:11" x14ac:dyDescent="0.25">
      <c r="A26505">
        <v>2017</v>
      </c>
      <c r="B26505" t="s">
        <v>11</v>
      </c>
      <c r="C26505" t="s">
        <v>89</v>
      </c>
      <c r="D26505" t="s">
        <v>29</v>
      </c>
      <c r="E26505" t="s">
        <v>14</v>
      </c>
      <c r="F26505">
        <v>60</v>
      </c>
      <c r="G26505">
        <v>50</v>
      </c>
      <c r="H26505" t="s">
        <v>15</v>
      </c>
      <c r="I26505">
        <v>55</v>
      </c>
      <c r="J26505" t="s">
        <v>17</v>
      </c>
      <c r="K26505">
        <v>0.63735731241946603</v>
      </c>
    </row>
    <row r="26506" spans="1:11" x14ac:dyDescent="0.25">
      <c r="A26506">
        <v>2017</v>
      </c>
      <c r="B26506" t="s">
        <v>11</v>
      </c>
      <c r="C26506" t="s">
        <v>89</v>
      </c>
      <c r="D26506" t="s">
        <v>29</v>
      </c>
      <c r="E26506" t="s">
        <v>14</v>
      </c>
      <c r="F26506">
        <v>60</v>
      </c>
      <c r="G26506">
        <v>50</v>
      </c>
      <c r="H26506" t="s">
        <v>15</v>
      </c>
      <c r="I26506">
        <v>55</v>
      </c>
      <c r="J26506" t="s">
        <v>18</v>
      </c>
      <c r="K26506">
        <v>6.6919286760400398</v>
      </c>
    </row>
    <row r="26507" spans="1:11" x14ac:dyDescent="0.25">
      <c r="A26507">
        <v>2017</v>
      </c>
      <c r="B26507" t="s">
        <v>11</v>
      </c>
      <c r="C26507" t="s">
        <v>89</v>
      </c>
      <c r="D26507" t="s">
        <v>29</v>
      </c>
      <c r="E26507" t="s">
        <v>14</v>
      </c>
      <c r="F26507">
        <v>60</v>
      </c>
      <c r="G26507">
        <v>50</v>
      </c>
      <c r="H26507" t="s">
        <v>15</v>
      </c>
      <c r="I26507">
        <v>55</v>
      </c>
      <c r="J26507" t="s">
        <v>19</v>
      </c>
      <c r="K26507">
        <v>1.4583900918894201E-2</v>
      </c>
    </row>
    <row r="26508" spans="1:11" x14ac:dyDescent="0.25">
      <c r="A26508">
        <v>2017</v>
      </c>
      <c r="B26508" t="s">
        <v>11</v>
      </c>
      <c r="C26508" t="s">
        <v>89</v>
      </c>
      <c r="D26508" t="s">
        <v>29</v>
      </c>
      <c r="E26508" t="s">
        <v>14</v>
      </c>
      <c r="F26508">
        <v>60</v>
      </c>
      <c r="G26508">
        <v>50</v>
      </c>
      <c r="H26508" t="s">
        <v>15</v>
      </c>
      <c r="I26508">
        <v>55</v>
      </c>
      <c r="J26508" t="s">
        <v>20</v>
      </c>
      <c r="K26508">
        <v>0.101094426178562</v>
      </c>
    </row>
    <row r="26509" spans="1:11" x14ac:dyDescent="0.25">
      <c r="A26509">
        <v>2017</v>
      </c>
      <c r="B26509" t="s">
        <v>11</v>
      </c>
      <c r="C26509" t="s">
        <v>89</v>
      </c>
      <c r="D26509" t="s">
        <v>29</v>
      </c>
      <c r="E26509" t="s">
        <v>14</v>
      </c>
      <c r="F26509">
        <v>60</v>
      </c>
      <c r="G26509">
        <v>50</v>
      </c>
      <c r="H26509" t="s">
        <v>15</v>
      </c>
      <c r="I26509">
        <v>55</v>
      </c>
      <c r="J26509" t="s">
        <v>21</v>
      </c>
      <c r="K26509">
        <v>0.17212152526792199</v>
      </c>
    </row>
    <row r="26510" spans="1:11" x14ac:dyDescent="0.25">
      <c r="A26510">
        <v>2017</v>
      </c>
      <c r="B26510" t="s">
        <v>11</v>
      </c>
      <c r="C26510" t="s">
        <v>89</v>
      </c>
      <c r="D26510" t="s">
        <v>29</v>
      </c>
      <c r="E26510" t="s">
        <v>14</v>
      </c>
      <c r="F26510">
        <v>60</v>
      </c>
      <c r="G26510">
        <v>50</v>
      </c>
      <c r="H26510" t="s">
        <v>15</v>
      </c>
      <c r="I26510">
        <v>55</v>
      </c>
      <c r="J26510" t="s">
        <v>22</v>
      </c>
      <c r="K26510">
        <v>0.15119282763355499</v>
      </c>
    </row>
    <row r="26511" spans="1:11" x14ac:dyDescent="0.25">
      <c r="A26511">
        <v>2017</v>
      </c>
      <c r="B26511" t="s">
        <v>11</v>
      </c>
      <c r="C26511" t="s">
        <v>89</v>
      </c>
      <c r="D26511" t="s">
        <v>29</v>
      </c>
      <c r="E26511" t="s">
        <v>14</v>
      </c>
      <c r="F26511">
        <v>60</v>
      </c>
      <c r="G26511">
        <v>50</v>
      </c>
      <c r="H26511" t="s">
        <v>15</v>
      </c>
      <c r="I26511">
        <v>55</v>
      </c>
      <c r="J26511" t="s">
        <v>23</v>
      </c>
      <c r="K26511">
        <v>1528.63588131543</v>
      </c>
    </row>
    <row r="26512" spans="1:11" x14ac:dyDescent="0.25">
      <c r="A26512">
        <v>2017</v>
      </c>
      <c r="B26512" t="s">
        <v>11</v>
      </c>
      <c r="C26512" t="s">
        <v>89</v>
      </c>
      <c r="D26512" t="s">
        <v>29</v>
      </c>
      <c r="E26512" t="s">
        <v>14</v>
      </c>
      <c r="F26512">
        <v>60</v>
      </c>
      <c r="G26512">
        <v>50</v>
      </c>
      <c r="H26512" t="s">
        <v>15</v>
      </c>
      <c r="I26512">
        <v>55</v>
      </c>
      <c r="J26512" t="s">
        <v>24</v>
      </c>
      <c r="K26512">
        <v>7.0225152512897702E-3</v>
      </c>
    </row>
    <row r="26513" spans="1:11" x14ac:dyDescent="0.25">
      <c r="A26513">
        <v>2017</v>
      </c>
      <c r="B26513" t="s">
        <v>11</v>
      </c>
      <c r="C26513" t="s">
        <v>89</v>
      </c>
      <c r="D26513" t="s">
        <v>29</v>
      </c>
      <c r="E26513" t="s">
        <v>14</v>
      </c>
      <c r="F26513">
        <v>60</v>
      </c>
      <c r="G26513">
        <v>50</v>
      </c>
      <c r="H26513" t="s">
        <v>15</v>
      </c>
      <c r="I26513">
        <v>55</v>
      </c>
      <c r="J26513" t="s">
        <v>25</v>
      </c>
      <c r="K26513">
        <v>0.10048785962149</v>
      </c>
    </row>
    <row r="26514" spans="1:11" x14ac:dyDescent="0.25">
      <c r="A26514">
        <v>2017</v>
      </c>
      <c r="B26514" t="s">
        <v>11</v>
      </c>
      <c r="C26514" t="s">
        <v>89</v>
      </c>
      <c r="D26514" t="s">
        <v>29</v>
      </c>
      <c r="E26514" t="s">
        <v>14</v>
      </c>
      <c r="F26514">
        <v>60</v>
      </c>
      <c r="G26514">
        <v>50</v>
      </c>
      <c r="H26514" t="s">
        <v>15</v>
      </c>
      <c r="I26514">
        <v>55</v>
      </c>
      <c r="J26514" t="s">
        <v>26</v>
      </c>
      <c r="K26514">
        <v>9.6140799295812499E-2</v>
      </c>
    </row>
    <row r="26515" spans="1:11" x14ac:dyDescent="0.25">
      <c r="A26515">
        <v>2017</v>
      </c>
      <c r="B26515" t="s">
        <v>11</v>
      </c>
      <c r="C26515" t="s">
        <v>89</v>
      </c>
      <c r="D26515" t="s">
        <v>29</v>
      </c>
      <c r="E26515" t="s">
        <v>14</v>
      </c>
      <c r="F26515">
        <v>60</v>
      </c>
      <c r="G26515">
        <v>50</v>
      </c>
      <c r="H26515" t="s">
        <v>15</v>
      </c>
      <c r="I26515">
        <v>60</v>
      </c>
      <c r="J26515" t="s">
        <v>16</v>
      </c>
      <c r="K26515">
        <v>0.116776626248931</v>
      </c>
    </row>
    <row r="26516" spans="1:11" x14ac:dyDescent="0.25">
      <c r="A26516">
        <v>2017</v>
      </c>
      <c r="B26516" t="s">
        <v>11</v>
      </c>
      <c r="C26516" t="s">
        <v>89</v>
      </c>
      <c r="D26516" t="s">
        <v>29</v>
      </c>
      <c r="E26516" t="s">
        <v>14</v>
      </c>
      <c r="F26516">
        <v>60</v>
      </c>
      <c r="G26516">
        <v>50</v>
      </c>
      <c r="H26516" t="s">
        <v>15</v>
      </c>
      <c r="I26516">
        <v>60</v>
      </c>
      <c r="J26516" t="s">
        <v>17</v>
      </c>
      <c r="K26516">
        <v>0.62171412844613005</v>
      </c>
    </row>
    <row r="26517" spans="1:11" x14ac:dyDescent="0.25">
      <c r="A26517">
        <v>2017</v>
      </c>
      <c r="B26517" t="s">
        <v>11</v>
      </c>
      <c r="C26517" t="s">
        <v>89</v>
      </c>
      <c r="D26517" t="s">
        <v>29</v>
      </c>
      <c r="E26517" t="s">
        <v>14</v>
      </c>
      <c r="F26517">
        <v>60</v>
      </c>
      <c r="G26517">
        <v>50</v>
      </c>
      <c r="H26517" t="s">
        <v>15</v>
      </c>
      <c r="I26517">
        <v>60</v>
      </c>
      <c r="J26517" t="s">
        <v>18</v>
      </c>
      <c r="K26517">
        <v>6.6480745268205501</v>
      </c>
    </row>
    <row r="26518" spans="1:11" x14ac:dyDescent="0.25">
      <c r="A26518">
        <v>2017</v>
      </c>
      <c r="B26518" t="s">
        <v>11</v>
      </c>
      <c r="C26518" t="s">
        <v>89</v>
      </c>
      <c r="D26518" t="s">
        <v>29</v>
      </c>
      <c r="E26518" t="s">
        <v>14</v>
      </c>
      <c r="F26518">
        <v>60</v>
      </c>
      <c r="G26518">
        <v>50</v>
      </c>
      <c r="H26518" t="s">
        <v>15</v>
      </c>
      <c r="I26518">
        <v>60</v>
      </c>
      <c r="J26518" t="s">
        <v>19</v>
      </c>
      <c r="K26518">
        <v>1.4427767450945801E-2</v>
      </c>
    </row>
    <row r="26519" spans="1:11" x14ac:dyDescent="0.25">
      <c r="A26519">
        <v>2017</v>
      </c>
      <c r="B26519" t="s">
        <v>11</v>
      </c>
      <c r="C26519" t="s">
        <v>89</v>
      </c>
      <c r="D26519" t="s">
        <v>29</v>
      </c>
      <c r="E26519" t="s">
        <v>14</v>
      </c>
      <c r="F26519">
        <v>60</v>
      </c>
      <c r="G26519">
        <v>50</v>
      </c>
      <c r="H26519" t="s">
        <v>15</v>
      </c>
      <c r="I26519">
        <v>60</v>
      </c>
      <c r="J26519" t="s">
        <v>20</v>
      </c>
      <c r="K26519">
        <v>0.107123961298948</v>
      </c>
    </row>
    <row r="26520" spans="1:11" x14ac:dyDescent="0.25">
      <c r="A26520">
        <v>2017</v>
      </c>
      <c r="B26520" t="s">
        <v>11</v>
      </c>
      <c r="C26520" t="s">
        <v>89</v>
      </c>
      <c r="D26520" t="s">
        <v>29</v>
      </c>
      <c r="E26520" t="s">
        <v>14</v>
      </c>
      <c r="F26520">
        <v>60</v>
      </c>
      <c r="G26520">
        <v>50</v>
      </c>
      <c r="H26520" t="s">
        <v>15</v>
      </c>
      <c r="I26520">
        <v>60</v>
      </c>
      <c r="J26520" t="s">
        <v>21</v>
      </c>
      <c r="K26520">
        <v>0.16835686206308501</v>
      </c>
    </row>
    <row r="26521" spans="1:11" x14ac:dyDescent="0.25">
      <c r="A26521">
        <v>2017</v>
      </c>
      <c r="B26521" t="s">
        <v>11</v>
      </c>
      <c r="C26521" t="s">
        <v>89</v>
      </c>
      <c r="D26521" t="s">
        <v>29</v>
      </c>
      <c r="E26521" t="s">
        <v>14</v>
      </c>
      <c r="F26521">
        <v>60</v>
      </c>
      <c r="G26521">
        <v>50</v>
      </c>
      <c r="H26521" t="s">
        <v>15</v>
      </c>
      <c r="I26521">
        <v>60</v>
      </c>
      <c r="J26521" t="s">
        <v>22</v>
      </c>
      <c r="K26521">
        <v>0.147885919481647</v>
      </c>
    </row>
    <row r="26522" spans="1:11" x14ac:dyDescent="0.25">
      <c r="A26522">
        <v>2017</v>
      </c>
      <c r="B26522" t="s">
        <v>11</v>
      </c>
      <c r="C26522" t="s">
        <v>89</v>
      </c>
      <c r="D26522" t="s">
        <v>29</v>
      </c>
      <c r="E26522" t="s">
        <v>14</v>
      </c>
      <c r="F26522">
        <v>60</v>
      </c>
      <c r="G26522">
        <v>50</v>
      </c>
      <c r="H26522" t="s">
        <v>15</v>
      </c>
      <c r="I26522">
        <v>60</v>
      </c>
      <c r="J26522" t="s">
        <v>23</v>
      </c>
      <c r="K26522">
        <v>1512.2704916499699</v>
      </c>
    </row>
    <row r="26523" spans="1:11" x14ac:dyDescent="0.25">
      <c r="A26523">
        <v>2017</v>
      </c>
      <c r="B26523" t="s">
        <v>11</v>
      </c>
      <c r="C26523" t="s">
        <v>89</v>
      </c>
      <c r="D26523" t="s">
        <v>29</v>
      </c>
      <c r="E26523" t="s">
        <v>14</v>
      </c>
      <c r="F26523">
        <v>60</v>
      </c>
      <c r="G26523">
        <v>50</v>
      </c>
      <c r="H26523" t="s">
        <v>15</v>
      </c>
      <c r="I26523">
        <v>60</v>
      </c>
      <c r="J26523" t="s">
        <v>24</v>
      </c>
      <c r="K26523">
        <v>6.8689179325884201E-3</v>
      </c>
    </row>
    <row r="26524" spans="1:11" x14ac:dyDescent="0.25">
      <c r="A26524">
        <v>2017</v>
      </c>
      <c r="B26524" t="s">
        <v>11</v>
      </c>
      <c r="C26524" t="s">
        <v>89</v>
      </c>
      <c r="D26524" t="s">
        <v>29</v>
      </c>
      <c r="E26524" t="s">
        <v>14</v>
      </c>
      <c r="F26524">
        <v>60</v>
      </c>
      <c r="G26524">
        <v>50</v>
      </c>
      <c r="H26524" t="s">
        <v>15</v>
      </c>
      <c r="I26524">
        <v>60</v>
      </c>
      <c r="J26524" t="s">
        <v>25</v>
      </c>
      <c r="K26524">
        <v>0.106481217531154</v>
      </c>
    </row>
    <row r="26525" spans="1:11" x14ac:dyDescent="0.25">
      <c r="A26525">
        <v>2017</v>
      </c>
      <c r="B26525" t="s">
        <v>11</v>
      </c>
      <c r="C26525" t="s">
        <v>89</v>
      </c>
      <c r="D26525" t="s">
        <v>29</v>
      </c>
      <c r="E26525" t="s">
        <v>14</v>
      </c>
      <c r="F26525">
        <v>60</v>
      </c>
      <c r="G26525">
        <v>50</v>
      </c>
      <c r="H26525" t="s">
        <v>15</v>
      </c>
      <c r="I26525">
        <v>60</v>
      </c>
      <c r="J26525" t="s">
        <v>26</v>
      </c>
      <c r="K26525">
        <v>0.101874887195299</v>
      </c>
    </row>
    <row r="26526" spans="1:11" x14ac:dyDescent="0.25">
      <c r="A26526">
        <v>2017</v>
      </c>
      <c r="B26526" t="s">
        <v>11</v>
      </c>
      <c r="C26526" t="s">
        <v>89</v>
      </c>
      <c r="D26526" t="s">
        <v>29</v>
      </c>
      <c r="E26526" t="s">
        <v>14</v>
      </c>
      <c r="F26526">
        <v>60</v>
      </c>
      <c r="G26526">
        <v>50</v>
      </c>
      <c r="H26526" t="s">
        <v>15</v>
      </c>
      <c r="I26526">
        <v>65</v>
      </c>
      <c r="J26526" t="s">
        <v>16</v>
      </c>
      <c r="K26526">
        <v>0.116776626248931</v>
      </c>
    </row>
    <row r="26527" spans="1:11" x14ac:dyDescent="0.25">
      <c r="A26527">
        <v>2017</v>
      </c>
      <c r="B26527" t="s">
        <v>11</v>
      </c>
      <c r="C26527" t="s">
        <v>89</v>
      </c>
      <c r="D26527" t="s">
        <v>29</v>
      </c>
      <c r="E26527" t="s">
        <v>14</v>
      </c>
      <c r="F26527">
        <v>60</v>
      </c>
      <c r="G26527">
        <v>50</v>
      </c>
      <c r="H26527" t="s">
        <v>15</v>
      </c>
      <c r="I26527">
        <v>65</v>
      </c>
      <c r="J26527" t="s">
        <v>17</v>
      </c>
      <c r="K26527">
        <v>0.62171412844613005</v>
      </c>
    </row>
    <row r="26528" spans="1:11" x14ac:dyDescent="0.25">
      <c r="A26528">
        <v>2017</v>
      </c>
      <c r="B26528" t="s">
        <v>11</v>
      </c>
      <c r="C26528" t="s">
        <v>89</v>
      </c>
      <c r="D26528" t="s">
        <v>29</v>
      </c>
      <c r="E26528" t="s">
        <v>14</v>
      </c>
      <c r="F26528">
        <v>60</v>
      </c>
      <c r="G26528">
        <v>50</v>
      </c>
      <c r="H26528" t="s">
        <v>15</v>
      </c>
      <c r="I26528">
        <v>65</v>
      </c>
      <c r="J26528" t="s">
        <v>18</v>
      </c>
      <c r="K26528">
        <v>6.6480745268205501</v>
      </c>
    </row>
    <row r="26529" spans="1:11" x14ac:dyDescent="0.25">
      <c r="A26529">
        <v>2017</v>
      </c>
      <c r="B26529" t="s">
        <v>11</v>
      </c>
      <c r="C26529" t="s">
        <v>89</v>
      </c>
      <c r="D26529" t="s">
        <v>29</v>
      </c>
      <c r="E26529" t="s">
        <v>14</v>
      </c>
      <c r="F26529">
        <v>60</v>
      </c>
      <c r="G26529">
        <v>50</v>
      </c>
      <c r="H26529" t="s">
        <v>15</v>
      </c>
      <c r="I26529">
        <v>65</v>
      </c>
      <c r="J26529" t="s">
        <v>19</v>
      </c>
      <c r="K26529">
        <v>1.4427767450945801E-2</v>
      </c>
    </row>
    <row r="26530" spans="1:11" x14ac:dyDescent="0.25">
      <c r="A26530">
        <v>2017</v>
      </c>
      <c r="B26530" t="s">
        <v>11</v>
      </c>
      <c r="C26530" t="s">
        <v>89</v>
      </c>
      <c r="D26530" t="s">
        <v>29</v>
      </c>
      <c r="E26530" t="s">
        <v>14</v>
      </c>
      <c r="F26530">
        <v>60</v>
      </c>
      <c r="G26530">
        <v>50</v>
      </c>
      <c r="H26530" t="s">
        <v>15</v>
      </c>
      <c r="I26530">
        <v>65</v>
      </c>
      <c r="J26530" t="s">
        <v>20</v>
      </c>
      <c r="K26530">
        <v>0.107123961298948</v>
      </c>
    </row>
    <row r="26531" spans="1:11" x14ac:dyDescent="0.25">
      <c r="A26531">
        <v>2017</v>
      </c>
      <c r="B26531" t="s">
        <v>11</v>
      </c>
      <c r="C26531" t="s">
        <v>89</v>
      </c>
      <c r="D26531" t="s">
        <v>29</v>
      </c>
      <c r="E26531" t="s">
        <v>14</v>
      </c>
      <c r="F26531">
        <v>60</v>
      </c>
      <c r="G26531">
        <v>50</v>
      </c>
      <c r="H26531" t="s">
        <v>15</v>
      </c>
      <c r="I26531">
        <v>65</v>
      </c>
      <c r="J26531" t="s">
        <v>21</v>
      </c>
      <c r="K26531">
        <v>0.16835686206308501</v>
      </c>
    </row>
    <row r="26532" spans="1:11" x14ac:dyDescent="0.25">
      <c r="A26532">
        <v>2017</v>
      </c>
      <c r="B26532" t="s">
        <v>11</v>
      </c>
      <c r="C26532" t="s">
        <v>89</v>
      </c>
      <c r="D26532" t="s">
        <v>29</v>
      </c>
      <c r="E26532" t="s">
        <v>14</v>
      </c>
      <c r="F26532">
        <v>60</v>
      </c>
      <c r="G26532">
        <v>50</v>
      </c>
      <c r="H26532" t="s">
        <v>15</v>
      </c>
      <c r="I26532">
        <v>65</v>
      </c>
      <c r="J26532" t="s">
        <v>22</v>
      </c>
      <c r="K26532">
        <v>0.147885919481647</v>
      </c>
    </row>
    <row r="26533" spans="1:11" x14ac:dyDescent="0.25">
      <c r="A26533">
        <v>2017</v>
      </c>
      <c r="B26533" t="s">
        <v>11</v>
      </c>
      <c r="C26533" t="s">
        <v>89</v>
      </c>
      <c r="D26533" t="s">
        <v>29</v>
      </c>
      <c r="E26533" t="s">
        <v>14</v>
      </c>
      <c r="F26533">
        <v>60</v>
      </c>
      <c r="G26533">
        <v>50</v>
      </c>
      <c r="H26533" t="s">
        <v>15</v>
      </c>
      <c r="I26533">
        <v>65</v>
      </c>
      <c r="J26533" t="s">
        <v>23</v>
      </c>
      <c r="K26533">
        <v>1512.2704916499699</v>
      </c>
    </row>
    <row r="26534" spans="1:11" x14ac:dyDescent="0.25">
      <c r="A26534">
        <v>2017</v>
      </c>
      <c r="B26534" t="s">
        <v>11</v>
      </c>
      <c r="C26534" t="s">
        <v>89</v>
      </c>
      <c r="D26534" t="s">
        <v>29</v>
      </c>
      <c r="E26534" t="s">
        <v>14</v>
      </c>
      <c r="F26534">
        <v>60</v>
      </c>
      <c r="G26534">
        <v>50</v>
      </c>
      <c r="H26534" t="s">
        <v>15</v>
      </c>
      <c r="I26534">
        <v>65</v>
      </c>
      <c r="J26534" t="s">
        <v>24</v>
      </c>
      <c r="K26534">
        <v>6.8689179325884201E-3</v>
      </c>
    </row>
    <row r="26535" spans="1:11" x14ac:dyDescent="0.25">
      <c r="A26535">
        <v>2017</v>
      </c>
      <c r="B26535" t="s">
        <v>11</v>
      </c>
      <c r="C26535" t="s">
        <v>89</v>
      </c>
      <c r="D26535" t="s">
        <v>29</v>
      </c>
      <c r="E26535" t="s">
        <v>14</v>
      </c>
      <c r="F26535">
        <v>60</v>
      </c>
      <c r="G26535">
        <v>50</v>
      </c>
      <c r="H26535" t="s">
        <v>15</v>
      </c>
      <c r="I26535">
        <v>65</v>
      </c>
      <c r="J26535" t="s">
        <v>25</v>
      </c>
      <c r="K26535">
        <v>0.106481217531154</v>
      </c>
    </row>
    <row r="26536" spans="1:11" x14ac:dyDescent="0.25">
      <c r="A26536">
        <v>2017</v>
      </c>
      <c r="B26536" t="s">
        <v>11</v>
      </c>
      <c r="C26536" t="s">
        <v>89</v>
      </c>
      <c r="D26536" t="s">
        <v>29</v>
      </c>
      <c r="E26536" t="s">
        <v>14</v>
      </c>
      <c r="F26536">
        <v>60</v>
      </c>
      <c r="G26536">
        <v>50</v>
      </c>
      <c r="H26536" t="s">
        <v>15</v>
      </c>
      <c r="I26536">
        <v>65</v>
      </c>
      <c r="J26536" t="s">
        <v>26</v>
      </c>
      <c r="K26536">
        <v>0.101874887195299</v>
      </c>
    </row>
    <row r="26537" spans="1:11" x14ac:dyDescent="0.25">
      <c r="A26537">
        <v>2017</v>
      </c>
      <c r="B26537" t="s">
        <v>11</v>
      </c>
      <c r="C26537" t="s">
        <v>89</v>
      </c>
      <c r="D26537" t="s">
        <v>13</v>
      </c>
      <c r="E26537" t="s">
        <v>27</v>
      </c>
      <c r="H26537" t="s">
        <v>30</v>
      </c>
      <c r="J26537" t="s">
        <v>20</v>
      </c>
      <c r="K26537">
        <v>8.0000000000000002E-3</v>
      </c>
    </row>
    <row r="26538" spans="1:11" x14ac:dyDescent="0.25">
      <c r="A26538">
        <v>2017</v>
      </c>
      <c r="B26538" t="s">
        <v>11</v>
      </c>
      <c r="C26538" t="s">
        <v>89</v>
      </c>
      <c r="D26538" t="s">
        <v>13</v>
      </c>
      <c r="E26538" t="s">
        <v>27</v>
      </c>
      <c r="H26538" t="s">
        <v>30</v>
      </c>
      <c r="J26538" t="s">
        <v>25</v>
      </c>
      <c r="K26538">
        <v>8.0000000000000002E-3</v>
      </c>
    </row>
    <row r="26539" spans="1:11" x14ac:dyDescent="0.25">
      <c r="A26539">
        <v>2017</v>
      </c>
      <c r="B26539" t="s">
        <v>11</v>
      </c>
      <c r="C26539" t="s">
        <v>89</v>
      </c>
      <c r="D26539" t="s">
        <v>13</v>
      </c>
      <c r="E26539" t="s">
        <v>27</v>
      </c>
      <c r="H26539" t="s">
        <v>30</v>
      </c>
      <c r="J26539" t="s">
        <v>26</v>
      </c>
      <c r="K26539">
        <v>2E-3</v>
      </c>
    </row>
    <row r="26540" spans="1:11" x14ac:dyDescent="0.25">
      <c r="A26540">
        <v>2017</v>
      </c>
      <c r="B26540" t="s">
        <v>11</v>
      </c>
      <c r="C26540" t="s">
        <v>89</v>
      </c>
      <c r="D26540" t="s">
        <v>13</v>
      </c>
      <c r="E26540" t="s">
        <v>27</v>
      </c>
      <c r="H26540" t="s">
        <v>31</v>
      </c>
      <c r="J26540" t="s">
        <v>20</v>
      </c>
      <c r="K26540">
        <v>3.7499999999999999E-2</v>
      </c>
    </row>
    <row r="26541" spans="1:11" x14ac:dyDescent="0.25">
      <c r="A26541">
        <v>2017</v>
      </c>
      <c r="B26541" t="s">
        <v>11</v>
      </c>
      <c r="C26541" t="s">
        <v>89</v>
      </c>
      <c r="D26541" t="s">
        <v>13</v>
      </c>
      <c r="E26541" t="s">
        <v>27</v>
      </c>
      <c r="H26541" t="s">
        <v>31</v>
      </c>
      <c r="J26541" t="s">
        <v>25</v>
      </c>
      <c r="K26541">
        <v>3.6749999999999998E-2</v>
      </c>
    </row>
    <row r="26542" spans="1:11" x14ac:dyDescent="0.25">
      <c r="A26542">
        <v>2017</v>
      </c>
      <c r="B26542" t="s">
        <v>11</v>
      </c>
      <c r="C26542" t="s">
        <v>89</v>
      </c>
      <c r="D26542" t="s">
        <v>13</v>
      </c>
      <c r="E26542" t="s">
        <v>27</v>
      </c>
      <c r="H26542" t="s">
        <v>31</v>
      </c>
      <c r="J26542" t="s">
        <v>26</v>
      </c>
      <c r="K26542">
        <v>1.575E-2</v>
      </c>
    </row>
    <row r="26543" spans="1:11" x14ac:dyDescent="0.25">
      <c r="A26543">
        <v>2017</v>
      </c>
      <c r="B26543" t="s">
        <v>11</v>
      </c>
      <c r="C26543" t="s">
        <v>89</v>
      </c>
      <c r="D26543" t="s">
        <v>28</v>
      </c>
      <c r="E26543" t="s">
        <v>27</v>
      </c>
      <c r="H26543" t="s">
        <v>30</v>
      </c>
      <c r="J26543" t="s">
        <v>20</v>
      </c>
      <c r="K26543">
        <v>7.9999999999999898E-3</v>
      </c>
    </row>
    <row r="26544" spans="1:11" x14ac:dyDescent="0.25">
      <c r="A26544">
        <v>2017</v>
      </c>
      <c r="B26544" t="s">
        <v>11</v>
      </c>
      <c r="C26544" t="s">
        <v>89</v>
      </c>
      <c r="D26544" t="s">
        <v>28</v>
      </c>
      <c r="E26544" t="s">
        <v>27</v>
      </c>
      <c r="H26544" t="s">
        <v>30</v>
      </c>
      <c r="J26544" t="s">
        <v>25</v>
      </c>
      <c r="K26544">
        <v>7.9999999999999898E-3</v>
      </c>
    </row>
    <row r="26545" spans="1:11" x14ac:dyDescent="0.25">
      <c r="A26545">
        <v>2017</v>
      </c>
      <c r="B26545" t="s">
        <v>11</v>
      </c>
      <c r="C26545" t="s">
        <v>89</v>
      </c>
      <c r="D26545" t="s">
        <v>28</v>
      </c>
      <c r="E26545" t="s">
        <v>27</v>
      </c>
      <c r="H26545" t="s">
        <v>30</v>
      </c>
      <c r="J26545" t="s">
        <v>26</v>
      </c>
      <c r="K26545">
        <v>1.9999999999999901E-3</v>
      </c>
    </row>
    <row r="26546" spans="1:11" x14ac:dyDescent="0.25">
      <c r="A26546">
        <v>2017</v>
      </c>
      <c r="B26546" t="s">
        <v>11</v>
      </c>
      <c r="C26546" t="s">
        <v>89</v>
      </c>
      <c r="D26546" t="s">
        <v>28</v>
      </c>
      <c r="E26546" t="s">
        <v>27</v>
      </c>
      <c r="H26546" t="s">
        <v>31</v>
      </c>
      <c r="J26546" t="s">
        <v>20</v>
      </c>
      <c r="K26546">
        <v>3.7499999999999901E-2</v>
      </c>
    </row>
    <row r="26547" spans="1:11" x14ac:dyDescent="0.25">
      <c r="A26547">
        <v>2017</v>
      </c>
      <c r="B26547" t="s">
        <v>11</v>
      </c>
      <c r="C26547" t="s">
        <v>89</v>
      </c>
      <c r="D26547" t="s">
        <v>28</v>
      </c>
      <c r="E26547" t="s">
        <v>27</v>
      </c>
      <c r="H26547" t="s">
        <v>31</v>
      </c>
      <c r="J26547" t="s">
        <v>25</v>
      </c>
      <c r="K26547">
        <v>3.6749999999999901E-2</v>
      </c>
    </row>
    <row r="26548" spans="1:11" x14ac:dyDescent="0.25">
      <c r="A26548">
        <v>2017</v>
      </c>
      <c r="B26548" t="s">
        <v>11</v>
      </c>
      <c r="C26548" t="s">
        <v>89</v>
      </c>
      <c r="D26548" t="s">
        <v>28</v>
      </c>
      <c r="E26548" t="s">
        <v>27</v>
      </c>
      <c r="H26548" t="s">
        <v>31</v>
      </c>
      <c r="J26548" t="s">
        <v>26</v>
      </c>
      <c r="K26548">
        <v>1.5749999999999899E-2</v>
      </c>
    </row>
    <row r="26549" spans="1:11" x14ac:dyDescent="0.25">
      <c r="A26549">
        <v>2017</v>
      </c>
      <c r="B26549" t="s">
        <v>11</v>
      </c>
      <c r="C26549" t="s">
        <v>89</v>
      </c>
      <c r="D26549" t="s">
        <v>29</v>
      </c>
      <c r="E26549" t="s">
        <v>14</v>
      </c>
      <c r="H26549" t="s">
        <v>32</v>
      </c>
      <c r="J26549" t="s">
        <v>16</v>
      </c>
      <c r="K26549">
        <v>1.9253097914595301</v>
      </c>
    </row>
    <row r="26550" spans="1:11" x14ac:dyDescent="0.25">
      <c r="A26550">
        <v>2017</v>
      </c>
      <c r="B26550" t="s">
        <v>11</v>
      </c>
      <c r="C26550" t="s">
        <v>89</v>
      </c>
      <c r="D26550" t="s">
        <v>29</v>
      </c>
      <c r="E26550" t="s">
        <v>14</v>
      </c>
      <c r="H26550" t="s">
        <v>32</v>
      </c>
      <c r="J26550" t="s">
        <v>17</v>
      </c>
      <c r="K26550">
        <v>9.8622862795112702</v>
      </c>
    </row>
    <row r="26551" spans="1:11" x14ac:dyDescent="0.25">
      <c r="A26551">
        <v>2017</v>
      </c>
      <c r="B26551" t="s">
        <v>11</v>
      </c>
      <c r="C26551" t="s">
        <v>89</v>
      </c>
      <c r="D26551" t="s">
        <v>29</v>
      </c>
      <c r="E26551" t="s">
        <v>14</v>
      </c>
      <c r="H26551" t="s">
        <v>32</v>
      </c>
      <c r="J26551" t="s">
        <v>18</v>
      </c>
      <c r="K26551">
        <v>59.0479100606305</v>
      </c>
    </row>
    <row r="26552" spans="1:11" x14ac:dyDescent="0.25">
      <c r="A26552">
        <v>2017</v>
      </c>
      <c r="B26552" t="s">
        <v>11</v>
      </c>
      <c r="C26552" t="s">
        <v>89</v>
      </c>
      <c r="D26552" t="s">
        <v>29</v>
      </c>
      <c r="E26552" t="s">
        <v>14</v>
      </c>
      <c r="H26552" t="s">
        <v>32</v>
      </c>
      <c r="J26552" t="s">
        <v>19</v>
      </c>
      <c r="K26552">
        <v>6.66376126214972E-2</v>
      </c>
    </row>
    <row r="26553" spans="1:11" x14ac:dyDescent="0.25">
      <c r="A26553">
        <v>2017</v>
      </c>
      <c r="B26553" t="s">
        <v>11</v>
      </c>
      <c r="C26553" t="s">
        <v>89</v>
      </c>
      <c r="D26553" t="s">
        <v>29</v>
      </c>
      <c r="E26553" t="s">
        <v>14</v>
      </c>
      <c r="H26553" t="s">
        <v>32</v>
      </c>
      <c r="J26553" t="s">
        <v>20</v>
      </c>
      <c r="K26553">
        <v>0.222251915442678</v>
      </c>
    </row>
    <row r="26554" spans="1:11" x14ac:dyDescent="0.25">
      <c r="A26554">
        <v>2017</v>
      </c>
      <c r="B26554" t="s">
        <v>11</v>
      </c>
      <c r="C26554" t="s">
        <v>89</v>
      </c>
      <c r="D26554" t="s">
        <v>29</v>
      </c>
      <c r="E26554" t="s">
        <v>14</v>
      </c>
      <c r="H26554" t="s">
        <v>32</v>
      </c>
      <c r="J26554" t="s">
        <v>21</v>
      </c>
      <c r="K26554">
        <v>2.7757191263472101</v>
      </c>
    </row>
    <row r="26555" spans="1:11" x14ac:dyDescent="0.25">
      <c r="A26555">
        <v>2017</v>
      </c>
      <c r="B26555" t="s">
        <v>11</v>
      </c>
      <c r="C26555" t="s">
        <v>89</v>
      </c>
      <c r="D26555" t="s">
        <v>29</v>
      </c>
      <c r="E26555" t="s">
        <v>14</v>
      </c>
      <c r="H26555" t="s">
        <v>32</v>
      </c>
      <c r="J26555" t="s">
        <v>22</v>
      </c>
      <c r="K26555">
        <v>2.4382123199043599</v>
      </c>
    </row>
    <row r="26556" spans="1:11" x14ac:dyDescent="0.25">
      <c r="A26556">
        <v>2017</v>
      </c>
      <c r="B26556" t="s">
        <v>11</v>
      </c>
      <c r="C26556" t="s">
        <v>89</v>
      </c>
      <c r="D26556" t="s">
        <v>29</v>
      </c>
      <c r="E26556" t="s">
        <v>14</v>
      </c>
      <c r="H26556" t="s">
        <v>32</v>
      </c>
      <c r="J26556" t="s">
        <v>23</v>
      </c>
      <c r="K26556">
        <v>6984.7324296099296</v>
      </c>
    </row>
    <row r="26557" spans="1:11" x14ac:dyDescent="0.25">
      <c r="A26557">
        <v>2017</v>
      </c>
      <c r="B26557" t="s">
        <v>11</v>
      </c>
      <c r="C26557" t="s">
        <v>89</v>
      </c>
      <c r="D26557" t="s">
        <v>29</v>
      </c>
      <c r="E26557" t="s">
        <v>14</v>
      </c>
      <c r="H26557" t="s">
        <v>32</v>
      </c>
      <c r="J26557" t="s">
        <v>24</v>
      </c>
      <c r="K26557">
        <v>0.113248647243441</v>
      </c>
    </row>
    <row r="26558" spans="1:11" x14ac:dyDescent="0.25">
      <c r="A26558">
        <v>2017</v>
      </c>
      <c r="B26558" t="s">
        <v>11</v>
      </c>
      <c r="C26558" t="s">
        <v>89</v>
      </c>
      <c r="D26558" t="s">
        <v>29</v>
      </c>
      <c r="E26558" t="s">
        <v>14</v>
      </c>
      <c r="H26558" t="s">
        <v>32</v>
      </c>
      <c r="J26558" t="s">
        <v>25</v>
      </c>
      <c r="K26558">
        <v>0.22091840395002199</v>
      </c>
    </row>
    <row r="26559" spans="1:11" x14ac:dyDescent="0.25">
      <c r="A26559">
        <v>2017</v>
      </c>
      <c r="B26559" t="s">
        <v>11</v>
      </c>
      <c r="C26559" t="s">
        <v>89</v>
      </c>
      <c r="D26559" t="s">
        <v>29</v>
      </c>
      <c r="E26559" t="s">
        <v>14</v>
      </c>
      <c r="H26559" t="s">
        <v>32</v>
      </c>
      <c r="J26559" t="s">
        <v>26</v>
      </c>
      <c r="K26559">
        <v>0.21136157158598701</v>
      </c>
    </row>
    <row r="26560" spans="1:11" x14ac:dyDescent="0.25">
      <c r="A26560">
        <v>2017</v>
      </c>
      <c r="B26560" t="s">
        <v>11</v>
      </c>
      <c r="C26560" t="s">
        <v>89</v>
      </c>
      <c r="D26560" t="s">
        <v>29</v>
      </c>
      <c r="E26560" t="s">
        <v>14</v>
      </c>
      <c r="H26560" t="s">
        <v>30</v>
      </c>
      <c r="J26560" t="s">
        <v>20</v>
      </c>
      <c r="K26560">
        <v>3.5999999999999997E-2</v>
      </c>
    </row>
    <row r="26561" spans="1:11" x14ac:dyDescent="0.25">
      <c r="A26561">
        <v>2017</v>
      </c>
      <c r="B26561" t="s">
        <v>11</v>
      </c>
      <c r="C26561" t="s">
        <v>89</v>
      </c>
      <c r="D26561" t="s">
        <v>29</v>
      </c>
      <c r="E26561" t="s">
        <v>14</v>
      </c>
      <c r="H26561" t="s">
        <v>30</v>
      </c>
      <c r="J26561" t="s">
        <v>25</v>
      </c>
      <c r="K26561">
        <v>3.5999999999999997E-2</v>
      </c>
    </row>
    <row r="26562" spans="1:11" x14ac:dyDescent="0.25">
      <c r="A26562">
        <v>2017</v>
      </c>
      <c r="B26562" t="s">
        <v>11</v>
      </c>
      <c r="C26562" t="s">
        <v>89</v>
      </c>
      <c r="D26562" t="s">
        <v>29</v>
      </c>
      <c r="E26562" t="s">
        <v>14</v>
      </c>
      <c r="H26562" t="s">
        <v>30</v>
      </c>
      <c r="J26562" t="s">
        <v>26</v>
      </c>
      <c r="K26562">
        <v>8.9999999999999993E-3</v>
      </c>
    </row>
    <row r="26563" spans="1:11" x14ac:dyDescent="0.25">
      <c r="A26563">
        <v>2017</v>
      </c>
      <c r="B26563" t="s">
        <v>11</v>
      </c>
      <c r="C26563" t="s">
        <v>89</v>
      </c>
      <c r="D26563" t="s">
        <v>29</v>
      </c>
      <c r="E26563" t="s">
        <v>14</v>
      </c>
      <c r="H26563" t="s">
        <v>31</v>
      </c>
      <c r="J26563" t="s">
        <v>20</v>
      </c>
      <c r="K26563">
        <v>6.3E-2</v>
      </c>
    </row>
    <row r="26564" spans="1:11" x14ac:dyDescent="0.25">
      <c r="A26564">
        <v>2017</v>
      </c>
      <c r="B26564" t="s">
        <v>11</v>
      </c>
      <c r="C26564" t="s">
        <v>89</v>
      </c>
      <c r="D26564" t="s">
        <v>29</v>
      </c>
      <c r="E26564" t="s">
        <v>14</v>
      </c>
      <c r="H26564" t="s">
        <v>31</v>
      </c>
      <c r="J26564" t="s">
        <v>25</v>
      </c>
      <c r="K26564">
        <v>6.1739999999999899E-2</v>
      </c>
    </row>
    <row r="26565" spans="1:11" x14ac:dyDescent="0.25">
      <c r="A26565">
        <v>2017</v>
      </c>
      <c r="B26565" t="s">
        <v>11</v>
      </c>
      <c r="C26565" t="s">
        <v>89</v>
      </c>
      <c r="D26565" t="s">
        <v>29</v>
      </c>
      <c r="E26565" t="s">
        <v>14</v>
      </c>
      <c r="H26565" t="s">
        <v>31</v>
      </c>
      <c r="J26565" t="s">
        <v>26</v>
      </c>
      <c r="K26565">
        <v>2.6460000000000001E-2</v>
      </c>
    </row>
    <row r="26566" spans="1:11" x14ac:dyDescent="0.25">
      <c r="A26566">
        <v>2017</v>
      </c>
      <c r="B26566" t="s">
        <v>11</v>
      </c>
      <c r="C26566" t="s">
        <v>90</v>
      </c>
      <c r="D26566" t="s">
        <v>13</v>
      </c>
      <c r="E26566" t="s">
        <v>27</v>
      </c>
      <c r="F26566">
        <v>60</v>
      </c>
      <c r="G26566">
        <v>50</v>
      </c>
      <c r="H26566" t="s">
        <v>15</v>
      </c>
      <c r="I26566">
        <v>5</v>
      </c>
      <c r="J26566" t="s">
        <v>16</v>
      </c>
      <c r="K26566">
        <v>0.17882382024295801</v>
      </c>
    </row>
    <row r="26567" spans="1:11" x14ac:dyDescent="0.25">
      <c r="A26567">
        <v>2017</v>
      </c>
      <c r="B26567" t="s">
        <v>11</v>
      </c>
      <c r="C26567" t="s">
        <v>90</v>
      </c>
      <c r="D26567" t="s">
        <v>13</v>
      </c>
      <c r="E26567" t="s">
        <v>27</v>
      </c>
      <c r="F26567">
        <v>60</v>
      </c>
      <c r="G26567">
        <v>50</v>
      </c>
      <c r="H26567" t="s">
        <v>15</v>
      </c>
      <c r="I26567">
        <v>5</v>
      </c>
      <c r="J26567" t="s">
        <v>17</v>
      </c>
      <c r="K26567">
        <v>1.8640615413113899</v>
      </c>
    </row>
    <row r="26568" spans="1:11" x14ac:dyDescent="0.25">
      <c r="A26568">
        <v>2017</v>
      </c>
      <c r="B26568" t="s">
        <v>11</v>
      </c>
      <c r="C26568" t="s">
        <v>90</v>
      </c>
      <c r="D26568" t="s">
        <v>13</v>
      </c>
      <c r="E26568" t="s">
        <v>27</v>
      </c>
      <c r="F26568">
        <v>60</v>
      </c>
      <c r="G26568">
        <v>50</v>
      </c>
      <c r="H26568" t="s">
        <v>15</v>
      </c>
      <c r="I26568">
        <v>5</v>
      </c>
      <c r="J26568" t="s">
        <v>18</v>
      </c>
      <c r="K26568">
        <v>0.16157292393733999</v>
      </c>
    </row>
    <row r="26569" spans="1:11" x14ac:dyDescent="0.25">
      <c r="A26569">
        <v>2017</v>
      </c>
      <c r="B26569" t="s">
        <v>11</v>
      </c>
      <c r="C26569" t="s">
        <v>90</v>
      </c>
      <c r="D26569" t="s">
        <v>13</v>
      </c>
      <c r="E26569" t="s">
        <v>27</v>
      </c>
      <c r="F26569">
        <v>60</v>
      </c>
      <c r="G26569">
        <v>50</v>
      </c>
      <c r="H26569" t="s">
        <v>15</v>
      </c>
      <c r="I26569">
        <v>5</v>
      </c>
      <c r="J26569" t="s">
        <v>19</v>
      </c>
      <c r="K26569">
        <v>9.6926351831763801E-3</v>
      </c>
    </row>
    <row r="26570" spans="1:11" x14ac:dyDescent="0.25">
      <c r="A26570">
        <v>2017</v>
      </c>
      <c r="B26570" t="s">
        <v>11</v>
      </c>
      <c r="C26570" t="s">
        <v>90</v>
      </c>
      <c r="D26570" t="s">
        <v>13</v>
      </c>
      <c r="E26570" t="s">
        <v>27</v>
      </c>
      <c r="F26570">
        <v>60</v>
      </c>
      <c r="G26570">
        <v>50</v>
      </c>
      <c r="H26570" t="s">
        <v>15</v>
      </c>
      <c r="I26570">
        <v>5</v>
      </c>
      <c r="J26570" t="s">
        <v>20</v>
      </c>
      <c r="K26570">
        <v>1.34145409867409E-2</v>
      </c>
    </row>
    <row r="26571" spans="1:11" x14ac:dyDescent="0.25">
      <c r="A26571">
        <v>2017</v>
      </c>
      <c r="B26571" t="s">
        <v>11</v>
      </c>
      <c r="C26571" t="s">
        <v>90</v>
      </c>
      <c r="D26571" t="s">
        <v>13</v>
      </c>
      <c r="E26571" t="s">
        <v>27</v>
      </c>
      <c r="F26571">
        <v>60</v>
      </c>
      <c r="G26571">
        <v>50</v>
      </c>
      <c r="H26571" t="s">
        <v>15</v>
      </c>
      <c r="I26571">
        <v>5</v>
      </c>
      <c r="J26571" t="s">
        <v>21</v>
      </c>
      <c r="K26571">
        <v>0.193391002128768</v>
      </c>
    </row>
    <row r="26572" spans="1:11" x14ac:dyDescent="0.25">
      <c r="A26572">
        <v>2017</v>
      </c>
      <c r="B26572" t="s">
        <v>11</v>
      </c>
      <c r="C26572" t="s">
        <v>90</v>
      </c>
      <c r="D26572" t="s">
        <v>13</v>
      </c>
      <c r="E26572" t="s">
        <v>27</v>
      </c>
      <c r="F26572">
        <v>60</v>
      </c>
      <c r="G26572">
        <v>50</v>
      </c>
      <c r="H26572" t="s">
        <v>15</v>
      </c>
      <c r="I26572">
        <v>5</v>
      </c>
      <c r="J26572" t="s">
        <v>22</v>
      </c>
      <c r="K26572">
        <v>0.13779180623607901</v>
      </c>
    </row>
    <row r="26573" spans="1:11" x14ac:dyDescent="0.25">
      <c r="A26573">
        <v>2017</v>
      </c>
      <c r="B26573" t="s">
        <v>11</v>
      </c>
      <c r="C26573" t="s">
        <v>90</v>
      </c>
      <c r="D26573" t="s">
        <v>13</v>
      </c>
      <c r="E26573" t="s">
        <v>27</v>
      </c>
      <c r="F26573">
        <v>60</v>
      </c>
      <c r="G26573">
        <v>50</v>
      </c>
      <c r="H26573" t="s">
        <v>15</v>
      </c>
      <c r="I26573">
        <v>5</v>
      </c>
      <c r="J26573" t="s">
        <v>23</v>
      </c>
      <c r="K26573">
        <v>967.81229435881198</v>
      </c>
    </row>
    <row r="26574" spans="1:11" x14ac:dyDescent="0.25">
      <c r="A26574">
        <v>2017</v>
      </c>
      <c r="B26574" t="s">
        <v>11</v>
      </c>
      <c r="C26574" t="s">
        <v>90</v>
      </c>
      <c r="D26574" t="s">
        <v>13</v>
      </c>
      <c r="E26574" t="s">
        <v>27</v>
      </c>
      <c r="F26574">
        <v>60</v>
      </c>
      <c r="G26574">
        <v>50</v>
      </c>
      <c r="H26574" t="s">
        <v>15</v>
      </c>
      <c r="I26574">
        <v>5</v>
      </c>
      <c r="J26574" t="s">
        <v>24</v>
      </c>
      <c r="K26574">
        <v>4.8625044545540001E-2</v>
      </c>
    </row>
    <row r="26575" spans="1:11" x14ac:dyDescent="0.25">
      <c r="A26575">
        <v>2017</v>
      </c>
      <c r="B26575" t="s">
        <v>11</v>
      </c>
      <c r="C26575" t="s">
        <v>90</v>
      </c>
      <c r="D26575" t="s">
        <v>13</v>
      </c>
      <c r="E26575" t="s">
        <v>27</v>
      </c>
      <c r="F26575">
        <v>60</v>
      </c>
      <c r="G26575">
        <v>50</v>
      </c>
      <c r="H26575" t="s">
        <v>15</v>
      </c>
      <c r="I26575">
        <v>5</v>
      </c>
      <c r="J26575" t="s">
        <v>25</v>
      </c>
      <c r="K26575">
        <v>1.20095463361082E-2</v>
      </c>
    </row>
    <row r="26576" spans="1:11" x14ac:dyDescent="0.25">
      <c r="A26576">
        <v>2017</v>
      </c>
      <c r="B26576" t="s">
        <v>11</v>
      </c>
      <c r="C26576" t="s">
        <v>90</v>
      </c>
      <c r="D26576" t="s">
        <v>13</v>
      </c>
      <c r="E26576" t="s">
        <v>27</v>
      </c>
      <c r="F26576">
        <v>60</v>
      </c>
      <c r="G26576">
        <v>50</v>
      </c>
      <c r="H26576" t="s">
        <v>15</v>
      </c>
      <c r="I26576">
        <v>5</v>
      </c>
      <c r="J26576" t="s">
        <v>26</v>
      </c>
      <c r="K26576">
        <v>1.10507815855245E-2</v>
      </c>
    </row>
    <row r="26577" spans="1:11" x14ac:dyDescent="0.25">
      <c r="A26577">
        <v>2017</v>
      </c>
      <c r="B26577" t="s">
        <v>11</v>
      </c>
      <c r="C26577" t="s">
        <v>90</v>
      </c>
      <c r="D26577" t="s">
        <v>13</v>
      </c>
      <c r="E26577" t="s">
        <v>27</v>
      </c>
      <c r="F26577">
        <v>60</v>
      </c>
      <c r="G26577">
        <v>50</v>
      </c>
      <c r="H26577" t="s">
        <v>15</v>
      </c>
      <c r="I26577">
        <v>10</v>
      </c>
      <c r="J26577" t="s">
        <v>16</v>
      </c>
      <c r="K26577">
        <v>0.115608001658493</v>
      </c>
    </row>
    <row r="26578" spans="1:11" x14ac:dyDescent="0.25">
      <c r="A26578">
        <v>2017</v>
      </c>
      <c r="B26578" t="s">
        <v>11</v>
      </c>
      <c r="C26578" t="s">
        <v>90</v>
      </c>
      <c r="D26578" t="s">
        <v>13</v>
      </c>
      <c r="E26578" t="s">
        <v>27</v>
      </c>
      <c r="F26578">
        <v>60</v>
      </c>
      <c r="G26578">
        <v>50</v>
      </c>
      <c r="H26578" t="s">
        <v>15</v>
      </c>
      <c r="I26578">
        <v>10</v>
      </c>
      <c r="J26578" t="s">
        <v>17</v>
      </c>
      <c r="K26578">
        <v>1.6253177284777101</v>
      </c>
    </row>
    <row r="26579" spans="1:11" x14ac:dyDescent="0.25">
      <c r="A26579">
        <v>2017</v>
      </c>
      <c r="B26579" t="s">
        <v>11</v>
      </c>
      <c r="C26579" t="s">
        <v>90</v>
      </c>
      <c r="D26579" t="s">
        <v>13</v>
      </c>
      <c r="E26579" t="s">
        <v>27</v>
      </c>
      <c r="F26579">
        <v>60</v>
      </c>
      <c r="G26579">
        <v>50</v>
      </c>
      <c r="H26579" t="s">
        <v>15</v>
      </c>
      <c r="I26579">
        <v>10</v>
      </c>
      <c r="J26579" t="s">
        <v>18</v>
      </c>
      <c r="K26579">
        <v>0.14010892740900499</v>
      </c>
    </row>
    <row r="26580" spans="1:11" x14ac:dyDescent="0.25">
      <c r="A26580">
        <v>2017</v>
      </c>
      <c r="B26580" t="s">
        <v>11</v>
      </c>
      <c r="C26580" t="s">
        <v>90</v>
      </c>
      <c r="D26580" t="s">
        <v>13</v>
      </c>
      <c r="E26580" t="s">
        <v>27</v>
      </c>
      <c r="F26580">
        <v>60</v>
      </c>
      <c r="G26580">
        <v>50</v>
      </c>
      <c r="H26580" t="s">
        <v>15</v>
      </c>
      <c r="I26580">
        <v>10</v>
      </c>
      <c r="J26580" t="s">
        <v>19</v>
      </c>
      <c r="K26580">
        <v>7.1925896794823299E-3</v>
      </c>
    </row>
    <row r="26581" spans="1:11" x14ac:dyDescent="0.25">
      <c r="A26581">
        <v>2017</v>
      </c>
      <c r="B26581" t="s">
        <v>11</v>
      </c>
      <c r="C26581" t="s">
        <v>90</v>
      </c>
      <c r="D26581" t="s">
        <v>13</v>
      </c>
      <c r="E26581" t="s">
        <v>27</v>
      </c>
      <c r="F26581">
        <v>60</v>
      </c>
      <c r="G26581">
        <v>50</v>
      </c>
      <c r="H26581" t="s">
        <v>15</v>
      </c>
      <c r="I26581">
        <v>10</v>
      </c>
      <c r="J26581" t="s">
        <v>20</v>
      </c>
      <c r="K26581">
        <v>8.5322522234020301E-3</v>
      </c>
    </row>
    <row r="26582" spans="1:11" x14ac:dyDescent="0.25">
      <c r="A26582">
        <v>2017</v>
      </c>
      <c r="B26582" t="s">
        <v>11</v>
      </c>
      <c r="C26582" t="s">
        <v>90</v>
      </c>
      <c r="D26582" t="s">
        <v>13</v>
      </c>
      <c r="E26582" t="s">
        <v>27</v>
      </c>
      <c r="F26582">
        <v>60</v>
      </c>
      <c r="G26582">
        <v>50</v>
      </c>
      <c r="H26582" t="s">
        <v>15</v>
      </c>
      <c r="I26582">
        <v>10</v>
      </c>
      <c r="J26582" t="s">
        <v>21</v>
      </c>
      <c r="K26582">
        <v>0.12501435468730801</v>
      </c>
    </row>
    <row r="26583" spans="1:11" x14ac:dyDescent="0.25">
      <c r="A26583">
        <v>2017</v>
      </c>
      <c r="B26583" t="s">
        <v>11</v>
      </c>
      <c r="C26583" t="s">
        <v>90</v>
      </c>
      <c r="D26583" t="s">
        <v>13</v>
      </c>
      <c r="E26583" t="s">
        <v>27</v>
      </c>
      <c r="F26583">
        <v>60</v>
      </c>
      <c r="G26583">
        <v>50</v>
      </c>
      <c r="H26583" t="s">
        <v>15</v>
      </c>
      <c r="I26583">
        <v>10</v>
      </c>
      <c r="J26583" t="s">
        <v>22</v>
      </c>
      <c r="K26583">
        <v>8.9334518443711403E-2</v>
      </c>
    </row>
    <row r="26584" spans="1:11" x14ac:dyDescent="0.25">
      <c r="A26584">
        <v>2017</v>
      </c>
      <c r="B26584" t="s">
        <v>11</v>
      </c>
      <c r="C26584" t="s">
        <v>90</v>
      </c>
      <c r="D26584" t="s">
        <v>13</v>
      </c>
      <c r="E26584" t="s">
        <v>27</v>
      </c>
      <c r="F26584">
        <v>60</v>
      </c>
      <c r="G26584">
        <v>50</v>
      </c>
      <c r="H26584" t="s">
        <v>15</v>
      </c>
      <c r="I26584">
        <v>10</v>
      </c>
      <c r="J26584" t="s">
        <v>23</v>
      </c>
      <c r="K26584">
        <v>717.85590109974601</v>
      </c>
    </row>
    <row r="26585" spans="1:11" x14ac:dyDescent="0.25">
      <c r="A26585">
        <v>2017</v>
      </c>
      <c r="B26585" t="s">
        <v>11</v>
      </c>
      <c r="C26585" t="s">
        <v>90</v>
      </c>
      <c r="D26585" t="s">
        <v>13</v>
      </c>
      <c r="E26585" t="s">
        <v>27</v>
      </c>
      <c r="F26585">
        <v>60</v>
      </c>
      <c r="G26585">
        <v>50</v>
      </c>
      <c r="H26585" t="s">
        <v>15</v>
      </c>
      <c r="I26585">
        <v>10</v>
      </c>
      <c r="J26585" t="s">
        <v>24</v>
      </c>
      <c r="K26585">
        <v>3.1187942712862599E-2</v>
      </c>
    </row>
    <row r="26586" spans="1:11" x14ac:dyDescent="0.25">
      <c r="A26586">
        <v>2017</v>
      </c>
      <c r="B26586" t="s">
        <v>11</v>
      </c>
      <c r="C26586" t="s">
        <v>90</v>
      </c>
      <c r="D26586" t="s">
        <v>13</v>
      </c>
      <c r="E26586" t="s">
        <v>27</v>
      </c>
      <c r="F26586">
        <v>60</v>
      </c>
      <c r="G26586">
        <v>50</v>
      </c>
      <c r="H26586" t="s">
        <v>15</v>
      </c>
      <c r="I26586">
        <v>10</v>
      </c>
      <c r="J26586" t="s">
        <v>25</v>
      </c>
      <c r="K26586">
        <v>7.6396278299303202E-3</v>
      </c>
    </row>
    <row r="26587" spans="1:11" x14ac:dyDescent="0.25">
      <c r="A26587">
        <v>2017</v>
      </c>
      <c r="B26587" t="s">
        <v>11</v>
      </c>
      <c r="C26587" t="s">
        <v>90</v>
      </c>
      <c r="D26587" t="s">
        <v>13</v>
      </c>
      <c r="E26587" t="s">
        <v>27</v>
      </c>
      <c r="F26587">
        <v>60</v>
      </c>
      <c r="G26587">
        <v>50</v>
      </c>
      <c r="H26587" t="s">
        <v>15</v>
      </c>
      <c r="I26587">
        <v>10</v>
      </c>
      <c r="J26587" t="s">
        <v>26</v>
      </c>
      <c r="K26587">
        <v>7.0302346486789498E-3</v>
      </c>
    </row>
    <row r="26588" spans="1:11" x14ac:dyDescent="0.25">
      <c r="A26588">
        <v>2017</v>
      </c>
      <c r="B26588" t="s">
        <v>11</v>
      </c>
      <c r="C26588" t="s">
        <v>90</v>
      </c>
      <c r="D26588" t="s">
        <v>13</v>
      </c>
      <c r="E26588" t="s">
        <v>27</v>
      </c>
      <c r="F26588">
        <v>60</v>
      </c>
      <c r="G26588">
        <v>50</v>
      </c>
      <c r="H26588" t="s">
        <v>15</v>
      </c>
      <c r="I26588">
        <v>15</v>
      </c>
      <c r="J26588" t="s">
        <v>16</v>
      </c>
      <c r="K26588">
        <v>7.8769732235810699E-2</v>
      </c>
    </row>
    <row r="26589" spans="1:11" x14ac:dyDescent="0.25">
      <c r="A26589">
        <v>2017</v>
      </c>
      <c r="B26589" t="s">
        <v>11</v>
      </c>
      <c r="C26589" t="s">
        <v>90</v>
      </c>
      <c r="D26589" t="s">
        <v>13</v>
      </c>
      <c r="E26589" t="s">
        <v>27</v>
      </c>
      <c r="F26589">
        <v>60</v>
      </c>
      <c r="G26589">
        <v>50</v>
      </c>
      <c r="H26589" t="s">
        <v>15</v>
      </c>
      <c r="I26589">
        <v>15</v>
      </c>
      <c r="J26589" t="s">
        <v>17</v>
      </c>
      <c r="K26589">
        <v>1.4403072760457101</v>
      </c>
    </row>
    <row r="26590" spans="1:11" x14ac:dyDescent="0.25">
      <c r="A26590">
        <v>2017</v>
      </c>
      <c r="B26590" t="s">
        <v>11</v>
      </c>
      <c r="C26590" t="s">
        <v>90</v>
      </c>
      <c r="D26590" t="s">
        <v>13</v>
      </c>
      <c r="E26590" t="s">
        <v>27</v>
      </c>
      <c r="F26590">
        <v>60</v>
      </c>
      <c r="G26590">
        <v>50</v>
      </c>
      <c r="H26590" t="s">
        <v>15</v>
      </c>
      <c r="I26590">
        <v>15</v>
      </c>
      <c r="J26590" t="s">
        <v>18</v>
      </c>
      <c r="K26590">
        <v>0.123850679860062</v>
      </c>
    </row>
    <row r="26591" spans="1:11" x14ac:dyDescent="0.25">
      <c r="A26591">
        <v>2017</v>
      </c>
      <c r="B26591" t="s">
        <v>11</v>
      </c>
      <c r="C26591" t="s">
        <v>90</v>
      </c>
      <c r="D26591" t="s">
        <v>13</v>
      </c>
      <c r="E26591" t="s">
        <v>27</v>
      </c>
      <c r="F26591">
        <v>60</v>
      </c>
      <c r="G26591">
        <v>50</v>
      </c>
      <c r="H26591" t="s">
        <v>15</v>
      </c>
      <c r="I26591">
        <v>15</v>
      </c>
      <c r="J26591" t="s">
        <v>19</v>
      </c>
      <c r="K26591">
        <v>5.5397938950034302E-3</v>
      </c>
    </row>
    <row r="26592" spans="1:11" x14ac:dyDescent="0.25">
      <c r="A26592">
        <v>2017</v>
      </c>
      <c r="B26592" t="s">
        <v>11</v>
      </c>
      <c r="C26592" t="s">
        <v>90</v>
      </c>
      <c r="D26592" t="s">
        <v>13</v>
      </c>
      <c r="E26592" t="s">
        <v>27</v>
      </c>
      <c r="F26592">
        <v>60</v>
      </c>
      <c r="G26592">
        <v>50</v>
      </c>
      <c r="H26592" t="s">
        <v>15</v>
      </c>
      <c r="I26592">
        <v>15</v>
      </c>
      <c r="J26592" t="s">
        <v>20</v>
      </c>
      <c r="K26592">
        <v>5.7231168206858E-3</v>
      </c>
    </row>
    <row r="26593" spans="1:11" x14ac:dyDescent="0.25">
      <c r="A26593">
        <v>2017</v>
      </c>
      <c r="B26593" t="s">
        <v>11</v>
      </c>
      <c r="C26593" t="s">
        <v>90</v>
      </c>
      <c r="D26593" t="s">
        <v>13</v>
      </c>
      <c r="E26593" t="s">
        <v>27</v>
      </c>
      <c r="F26593">
        <v>60</v>
      </c>
      <c r="G26593">
        <v>50</v>
      </c>
      <c r="H26593" t="s">
        <v>15</v>
      </c>
      <c r="I26593">
        <v>15</v>
      </c>
      <c r="J26593" t="s">
        <v>21</v>
      </c>
      <c r="K26593">
        <v>8.5171368908268999E-2</v>
      </c>
    </row>
    <row r="26594" spans="1:11" x14ac:dyDescent="0.25">
      <c r="A26594">
        <v>2017</v>
      </c>
      <c r="B26594" t="s">
        <v>11</v>
      </c>
      <c r="C26594" t="s">
        <v>90</v>
      </c>
      <c r="D26594" t="s">
        <v>13</v>
      </c>
      <c r="E26594" t="s">
        <v>27</v>
      </c>
      <c r="F26594">
        <v>60</v>
      </c>
      <c r="G26594">
        <v>50</v>
      </c>
      <c r="H26594" t="s">
        <v>15</v>
      </c>
      <c r="I26594">
        <v>15</v>
      </c>
      <c r="J26594" t="s">
        <v>22</v>
      </c>
      <c r="K26594">
        <v>6.1035633806066497E-2</v>
      </c>
    </row>
    <row r="26595" spans="1:11" x14ac:dyDescent="0.25">
      <c r="A26595">
        <v>2017</v>
      </c>
      <c r="B26595" t="s">
        <v>11</v>
      </c>
      <c r="C26595" t="s">
        <v>90</v>
      </c>
      <c r="D26595" t="s">
        <v>13</v>
      </c>
      <c r="E26595" t="s">
        <v>27</v>
      </c>
      <c r="F26595">
        <v>60</v>
      </c>
      <c r="G26595">
        <v>50</v>
      </c>
      <c r="H26595" t="s">
        <v>15</v>
      </c>
      <c r="I26595">
        <v>15</v>
      </c>
      <c r="J26595" t="s">
        <v>23</v>
      </c>
      <c r="K26595">
        <v>552.63514862829095</v>
      </c>
    </row>
    <row r="26596" spans="1:11" x14ac:dyDescent="0.25">
      <c r="A26596">
        <v>2017</v>
      </c>
      <c r="B26596" t="s">
        <v>11</v>
      </c>
      <c r="C26596" t="s">
        <v>90</v>
      </c>
      <c r="D26596" t="s">
        <v>13</v>
      </c>
      <c r="E26596" t="s">
        <v>27</v>
      </c>
      <c r="F26596">
        <v>60</v>
      </c>
      <c r="G26596">
        <v>50</v>
      </c>
      <c r="H26596" t="s">
        <v>15</v>
      </c>
      <c r="I26596">
        <v>15</v>
      </c>
      <c r="J26596" t="s">
        <v>24</v>
      </c>
      <c r="K26596">
        <v>2.10862966376099E-2</v>
      </c>
    </row>
    <row r="26597" spans="1:11" x14ac:dyDescent="0.25">
      <c r="A26597">
        <v>2017</v>
      </c>
      <c r="B26597" t="s">
        <v>11</v>
      </c>
      <c r="C26597" t="s">
        <v>90</v>
      </c>
      <c r="D26597" t="s">
        <v>13</v>
      </c>
      <c r="E26597" t="s">
        <v>27</v>
      </c>
      <c r="F26597">
        <v>60</v>
      </c>
      <c r="G26597">
        <v>50</v>
      </c>
      <c r="H26597" t="s">
        <v>15</v>
      </c>
      <c r="I26597">
        <v>15</v>
      </c>
      <c r="J26597" t="s">
        <v>25</v>
      </c>
      <c r="K26597">
        <v>5.1250564170299004E-3</v>
      </c>
    </row>
    <row r="26598" spans="1:11" x14ac:dyDescent="0.25">
      <c r="A26598">
        <v>2017</v>
      </c>
      <c r="B26598" t="s">
        <v>11</v>
      </c>
      <c r="C26598" t="s">
        <v>90</v>
      </c>
      <c r="D26598" t="s">
        <v>13</v>
      </c>
      <c r="E26598" t="s">
        <v>27</v>
      </c>
      <c r="F26598">
        <v>60</v>
      </c>
      <c r="G26598">
        <v>50</v>
      </c>
      <c r="H26598" t="s">
        <v>15</v>
      </c>
      <c r="I26598">
        <v>15</v>
      </c>
      <c r="J26598" t="s">
        <v>26</v>
      </c>
      <c r="K26598">
        <v>4.71658184805142E-3</v>
      </c>
    </row>
    <row r="26599" spans="1:11" x14ac:dyDescent="0.25">
      <c r="A26599">
        <v>2017</v>
      </c>
      <c r="B26599" t="s">
        <v>11</v>
      </c>
      <c r="C26599" t="s">
        <v>90</v>
      </c>
      <c r="D26599" t="s">
        <v>13</v>
      </c>
      <c r="E26599" t="s">
        <v>27</v>
      </c>
      <c r="F26599">
        <v>60</v>
      </c>
      <c r="G26599">
        <v>50</v>
      </c>
      <c r="H26599" t="s">
        <v>15</v>
      </c>
      <c r="I26599">
        <v>20</v>
      </c>
      <c r="J26599" t="s">
        <v>16</v>
      </c>
      <c r="K26599">
        <v>5.6527764738407697E-2</v>
      </c>
    </row>
    <row r="26600" spans="1:11" x14ac:dyDescent="0.25">
      <c r="A26600">
        <v>2017</v>
      </c>
      <c r="B26600" t="s">
        <v>11</v>
      </c>
      <c r="C26600" t="s">
        <v>90</v>
      </c>
      <c r="D26600" t="s">
        <v>13</v>
      </c>
      <c r="E26600" t="s">
        <v>27</v>
      </c>
      <c r="F26600">
        <v>60</v>
      </c>
      <c r="G26600">
        <v>50</v>
      </c>
      <c r="H26600" t="s">
        <v>15</v>
      </c>
      <c r="I26600">
        <v>20</v>
      </c>
      <c r="J26600" t="s">
        <v>17</v>
      </c>
      <c r="K26600">
        <v>1.2923316858935801</v>
      </c>
    </row>
    <row r="26601" spans="1:11" x14ac:dyDescent="0.25">
      <c r="A26601">
        <v>2017</v>
      </c>
      <c r="B26601" t="s">
        <v>11</v>
      </c>
      <c r="C26601" t="s">
        <v>90</v>
      </c>
      <c r="D26601" t="s">
        <v>13</v>
      </c>
      <c r="E26601" t="s">
        <v>27</v>
      </c>
      <c r="F26601">
        <v>60</v>
      </c>
      <c r="G26601">
        <v>50</v>
      </c>
      <c r="H26601" t="s">
        <v>15</v>
      </c>
      <c r="I26601">
        <v>20</v>
      </c>
      <c r="J26601" t="s">
        <v>18</v>
      </c>
      <c r="K26601">
        <v>0.111531357502273</v>
      </c>
    </row>
    <row r="26602" spans="1:11" x14ac:dyDescent="0.25">
      <c r="A26602">
        <v>2017</v>
      </c>
      <c r="B26602" t="s">
        <v>11</v>
      </c>
      <c r="C26602" t="s">
        <v>90</v>
      </c>
      <c r="D26602" t="s">
        <v>13</v>
      </c>
      <c r="E26602" t="s">
        <v>27</v>
      </c>
      <c r="F26602">
        <v>60</v>
      </c>
      <c r="G26602">
        <v>50</v>
      </c>
      <c r="H26602" t="s">
        <v>15</v>
      </c>
      <c r="I26602">
        <v>20</v>
      </c>
      <c r="J26602" t="s">
        <v>19</v>
      </c>
      <c r="K26602">
        <v>4.4284085848858498E-3</v>
      </c>
    </row>
    <row r="26603" spans="1:11" x14ac:dyDescent="0.25">
      <c r="A26603">
        <v>2017</v>
      </c>
      <c r="B26603" t="s">
        <v>11</v>
      </c>
      <c r="C26603" t="s">
        <v>90</v>
      </c>
      <c r="D26603" t="s">
        <v>13</v>
      </c>
      <c r="E26603" t="s">
        <v>27</v>
      </c>
      <c r="F26603">
        <v>60</v>
      </c>
      <c r="G26603">
        <v>50</v>
      </c>
      <c r="H26603" t="s">
        <v>15</v>
      </c>
      <c r="I26603">
        <v>20</v>
      </c>
      <c r="J26603" t="s">
        <v>20</v>
      </c>
      <c r="K26603">
        <v>4.0470156364070201E-3</v>
      </c>
    </row>
    <row r="26604" spans="1:11" x14ac:dyDescent="0.25">
      <c r="A26604">
        <v>2017</v>
      </c>
      <c r="B26604" t="s">
        <v>11</v>
      </c>
      <c r="C26604" t="s">
        <v>90</v>
      </c>
      <c r="D26604" t="s">
        <v>13</v>
      </c>
      <c r="E26604" t="s">
        <v>27</v>
      </c>
      <c r="F26604">
        <v>60</v>
      </c>
      <c r="G26604">
        <v>50</v>
      </c>
      <c r="H26604" t="s">
        <v>15</v>
      </c>
      <c r="I26604">
        <v>20</v>
      </c>
      <c r="J26604" t="s">
        <v>21</v>
      </c>
      <c r="K26604">
        <v>6.1116681039926402E-2</v>
      </c>
    </row>
    <row r="26605" spans="1:11" x14ac:dyDescent="0.25">
      <c r="A26605">
        <v>2017</v>
      </c>
      <c r="B26605" t="s">
        <v>11</v>
      </c>
      <c r="C26605" t="s">
        <v>90</v>
      </c>
      <c r="D26605" t="s">
        <v>13</v>
      </c>
      <c r="E26605" t="s">
        <v>27</v>
      </c>
      <c r="F26605">
        <v>60</v>
      </c>
      <c r="G26605">
        <v>50</v>
      </c>
      <c r="H26605" t="s">
        <v>15</v>
      </c>
      <c r="I26605">
        <v>20</v>
      </c>
      <c r="J26605" t="s">
        <v>22</v>
      </c>
      <c r="K26605">
        <v>4.3916777326876003E-2</v>
      </c>
    </row>
    <row r="26606" spans="1:11" x14ac:dyDescent="0.25">
      <c r="A26606">
        <v>2017</v>
      </c>
      <c r="B26606" t="s">
        <v>11</v>
      </c>
      <c r="C26606" t="s">
        <v>90</v>
      </c>
      <c r="D26606" t="s">
        <v>13</v>
      </c>
      <c r="E26606" t="s">
        <v>27</v>
      </c>
      <c r="F26606">
        <v>60</v>
      </c>
      <c r="G26606">
        <v>50</v>
      </c>
      <c r="H26606" t="s">
        <v>15</v>
      </c>
      <c r="I26606">
        <v>20</v>
      </c>
      <c r="J26606" t="s">
        <v>23</v>
      </c>
      <c r="K26606">
        <v>441.56518886543802</v>
      </c>
    </row>
    <row r="26607" spans="1:11" x14ac:dyDescent="0.25">
      <c r="A26607">
        <v>2017</v>
      </c>
      <c r="B26607" t="s">
        <v>11</v>
      </c>
      <c r="C26607" t="s">
        <v>90</v>
      </c>
      <c r="D26607" t="s">
        <v>13</v>
      </c>
      <c r="E26607" t="s">
        <v>27</v>
      </c>
      <c r="F26607">
        <v>60</v>
      </c>
      <c r="G26607">
        <v>50</v>
      </c>
      <c r="H26607" t="s">
        <v>15</v>
      </c>
      <c r="I26607">
        <v>20</v>
      </c>
      <c r="J26607" t="s">
        <v>24</v>
      </c>
      <c r="K26607">
        <v>1.5019205774712399E-2</v>
      </c>
    </row>
    <row r="26608" spans="1:11" x14ac:dyDescent="0.25">
      <c r="A26608">
        <v>2017</v>
      </c>
      <c r="B26608" t="s">
        <v>11</v>
      </c>
      <c r="C26608" t="s">
        <v>90</v>
      </c>
      <c r="D26608" t="s">
        <v>13</v>
      </c>
      <c r="E26608" t="s">
        <v>27</v>
      </c>
      <c r="F26608">
        <v>60</v>
      </c>
      <c r="G26608">
        <v>50</v>
      </c>
      <c r="H26608" t="s">
        <v>15</v>
      </c>
      <c r="I26608">
        <v>20</v>
      </c>
      <c r="J26608" t="s">
        <v>25</v>
      </c>
      <c r="K26608">
        <v>3.62457880736578E-3</v>
      </c>
    </row>
    <row r="26609" spans="1:11" x14ac:dyDescent="0.25">
      <c r="A26609">
        <v>2017</v>
      </c>
      <c r="B26609" t="s">
        <v>11</v>
      </c>
      <c r="C26609" t="s">
        <v>90</v>
      </c>
      <c r="D26609" t="s">
        <v>13</v>
      </c>
      <c r="E26609" t="s">
        <v>27</v>
      </c>
      <c r="F26609">
        <v>60</v>
      </c>
      <c r="G26609">
        <v>50</v>
      </c>
      <c r="H26609" t="s">
        <v>15</v>
      </c>
      <c r="I26609">
        <v>20</v>
      </c>
      <c r="J26609" t="s">
        <v>26</v>
      </c>
      <c r="K26609">
        <v>3.3359296695400099E-3</v>
      </c>
    </row>
    <row r="26610" spans="1:11" x14ac:dyDescent="0.25">
      <c r="A26610">
        <v>2017</v>
      </c>
      <c r="B26610" t="s">
        <v>11</v>
      </c>
      <c r="C26610" t="s">
        <v>90</v>
      </c>
      <c r="D26610" t="s">
        <v>13</v>
      </c>
      <c r="E26610" t="s">
        <v>27</v>
      </c>
      <c r="F26610">
        <v>60</v>
      </c>
      <c r="G26610">
        <v>50</v>
      </c>
      <c r="H26610" t="s">
        <v>15</v>
      </c>
      <c r="I26610">
        <v>25</v>
      </c>
      <c r="J26610" t="s">
        <v>16</v>
      </c>
      <c r="K26610">
        <v>4.2700912904924601E-2</v>
      </c>
    </row>
    <row r="26611" spans="1:11" x14ac:dyDescent="0.25">
      <c r="A26611">
        <v>2017</v>
      </c>
      <c r="B26611" t="s">
        <v>11</v>
      </c>
      <c r="C26611" t="s">
        <v>90</v>
      </c>
      <c r="D26611" t="s">
        <v>13</v>
      </c>
      <c r="E26611" t="s">
        <v>27</v>
      </c>
      <c r="F26611">
        <v>60</v>
      </c>
      <c r="G26611">
        <v>50</v>
      </c>
      <c r="H26611" t="s">
        <v>15</v>
      </c>
      <c r="I26611">
        <v>25</v>
      </c>
      <c r="J26611" t="s">
        <v>17</v>
      </c>
      <c r="K26611">
        <v>1.1712880730078701</v>
      </c>
    </row>
    <row r="26612" spans="1:11" x14ac:dyDescent="0.25">
      <c r="A26612">
        <v>2017</v>
      </c>
      <c r="B26612" t="s">
        <v>11</v>
      </c>
      <c r="C26612" t="s">
        <v>90</v>
      </c>
      <c r="D26612" t="s">
        <v>13</v>
      </c>
      <c r="E26612" t="s">
        <v>27</v>
      </c>
      <c r="F26612">
        <v>60</v>
      </c>
      <c r="G26612">
        <v>50</v>
      </c>
      <c r="H26612" t="s">
        <v>15</v>
      </c>
      <c r="I26612">
        <v>25</v>
      </c>
      <c r="J26612" t="s">
        <v>18</v>
      </c>
      <c r="K26612">
        <v>0.102265178840067</v>
      </c>
    </row>
    <row r="26613" spans="1:11" x14ac:dyDescent="0.25">
      <c r="A26613">
        <v>2017</v>
      </c>
      <c r="B26613" t="s">
        <v>11</v>
      </c>
      <c r="C26613" t="s">
        <v>90</v>
      </c>
      <c r="D26613" t="s">
        <v>13</v>
      </c>
      <c r="E26613" t="s">
        <v>27</v>
      </c>
      <c r="F26613">
        <v>60</v>
      </c>
      <c r="G26613">
        <v>50</v>
      </c>
      <c r="H26613" t="s">
        <v>15</v>
      </c>
      <c r="I26613">
        <v>25</v>
      </c>
      <c r="J26613" t="s">
        <v>19</v>
      </c>
      <c r="K26613">
        <v>3.6739099920193698E-3</v>
      </c>
    </row>
    <row r="26614" spans="1:11" x14ac:dyDescent="0.25">
      <c r="A26614">
        <v>2017</v>
      </c>
      <c r="B26614" t="s">
        <v>11</v>
      </c>
      <c r="C26614" t="s">
        <v>90</v>
      </c>
      <c r="D26614" t="s">
        <v>13</v>
      </c>
      <c r="E26614" t="s">
        <v>27</v>
      </c>
      <c r="F26614">
        <v>60</v>
      </c>
      <c r="G26614">
        <v>50</v>
      </c>
      <c r="H26614" t="s">
        <v>15</v>
      </c>
      <c r="I26614">
        <v>25</v>
      </c>
      <c r="J26614" t="s">
        <v>20</v>
      </c>
      <c r="K26614">
        <v>3.01596496999157E-3</v>
      </c>
    </row>
    <row r="26615" spans="1:11" x14ac:dyDescent="0.25">
      <c r="A26615">
        <v>2017</v>
      </c>
      <c r="B26615" t="s">
        <v>11</v>
      </c>
      <c r="C26615" t="s">
        <v>90</v>
      </c>
      <c r="D26615" t="s">
        <v>13</v>
      </c>
      <c r="E26615" t="s">
        <v>27</v>
      </c>
      <c r="F26615">
        <v>60</v>
      </c>
      <c r="G26615">
        <v>50</v>
      </c>
      <c r="H26615" t="s">
        <v>15</v>
      </c>
      <c r="I26615">
        <v>25</v>
      </c>
      <c r="J26615" t="s">
        <v>21</v>
      </c>
      <c r="K26615">
        <v>4.6163677816995902E-2</v>
      </c>
    </row>
    <row r="26616" spans="1:11" x14ac:dyDescent="0.25">
      <c r="A26616">
        <v>2017</v>
      </c>
      <c r="B26616" t="s">
        <v>11</v>
      </c>
      <c r="C26616" t="s">
        <v>90</v>
      </c>
      <c r="D26616" t="s">
        <v>13</v>
      </c>
      <c r="E26616" t="s">
        <v>27</v>
      </c>
      <c r="F26616">
        <v>60</v>
      </c>
      <c r="G26616">
        <v>50</v>
      </c>
      <c r="H26616" t="s">
        <v>15</v>
      </c>
      <c r="I26616">
        <v>25</v>
      </c>
      <c r="J26616" t="s">
        <v>22</v>
      </c>
      <c r="K26616">
        <v>3.3258065628416399E-2</v>
      </c>
    </row>
    <row r="26617" spans="1:11" x14ac:dyDescent="0.25">
      <c r="A26617">
        <v>2017</v>
      </c>
      <c r="B26617" t="s">
        <v>11</v>
      </c>
      <c r="C26617" t="s">
        <v>90</v>
      </c>
      <c r="D26617" t="s">
        <v>13</v>
      </c>
      <c r="E26617" t="s">
        <v>27</v>
      </c>
      <c r="F26617">
        <v>60</v>
      </c>
      <c r="G26617">
        <v>50</v>
      </c>
      <c r="H26617" t="s">
        <v>15</v>
      </c>
      <c r="I26617">
        <v>25</v>
      </c>
      <c r="J26617" t="s">
        <v>23</v>
      </c>
      <c r="K26617">
        <v>366.19019284017702</v>
      </c>
    </row>
    <row r="26618" spans="1:11" x14ac:dyDescent="0.25">
      <c r="A26618">
        <v>2017</v>
      </c>
      <c r="B26618" t="s">
        <v>11</v>
      </c>
      <c r="C26618" t="s">
        <v>90</v>
      </c>
      <c r="D26618" t="s">
        <v>13</v>
      </c>
      <c r="E26618" t="s">
        <v>27</v>
      </c>
      <c r="F26618">
        <v>60</v>
      </c>
      <c r="G26618">
        <v>50</v>
      </c>
      <c r="H26618" t="s">
        <v>15</v>
      </c>
      <c r="I26618">
        <v>25</v>
      </c>
      <c r="J26618" t="s">
        <v>24</v>
      </c>
      <c r="K26618">
        <v>1.12638642287268E-2</v>
      </c>
    </row>
    <row r="26619" spans="1:11" x14ac:dyDescent="0.25">
      <c r="A26619">
        <v>2017</v>
      </c>
      <c r="B26619" t="s">
        <v>11</v>
      </c>
      <c r="C26619" t="s">
        <v>90</v>
      </c>
      <c r="D26619" t="s">
        <v>13</v>
      </c>
      <c r="E26619" t="s">
        <v>27</v>
      </c>
      <c r="F26619">
        <v>60</v>
      </c>
      <c r="G26619">
        <v>50</v>
      </c>
      <c r="H26619" t="s">
        <v>15</v>
      </c>
      <c r="I26619">
        <v>25</v>
      </c>
      <c r="J26619" t="s">
        <v>25</v>
      </c>
      <c r="K26619">
        <v>2.7014941247164499E-3</v>
      </c>
    </row>
    <row r="26620" spans="1:11" x14ac:dyDescent="0.25">
      <c r="A26620">
        <v>2017</v>
      </c>
      <c r="B26620" t="s">
        <v>11</v>
      </c>
      <c r="C26620" t="s">
        <v>90</v>
      </c>
      <c r="D26620" t="s">
        <v>13</v>
      </c>
      <c r="E26620" t="s">
        <v>27</v>
      </c>
      <c r="F26620">
        <v>60</v>
      </c>
      <c r="G26620">
        <v>50</v>
      </c>
      <c r="H26620" t="s">
        <v>15</v>
      </c>
      <c r="I26620">
        <v>25</v>
      </c>
      <c r="J26620" t="s">
        <v>26</v>
      </c>
      <c r="K26620">
        <v>2.4865267418506701E-3</v>
      </c>
    </row>
    <row r="26621" spans="1:11" x14ac:dyDescent="0.25">
      <c r="A26621">
        <v>2017</v>
      </c>
      <c r="B26621" t="s">
        <v>11</v>
      </c>
      <c r="C26621" t="s">
        <v>90</v>
      </c>
      <c r="D26621" t="s">
        <v>13</v>
      </c>
      <c r="E26621" t="s">
        <v>27</v>
      </c>
      <c r="F26621">
        <v>60</v>
      </c>
      <c r="G26621">
        <v>50</v>
      </c>
      <c r="H26621" t="s">
        <v>15</v>
      </c>
      <c r="I26621">
        <v>30</v>
      </c>
      <c r="J26621" t="s">
        <v>16</v>
      </c>
      <c r="K26621">
        <v>3.3936094183784897E-2</v>
      </c>
    </row>
    <row r="26622" spans="1:11" x14ac:dyDescent="0.25">
      <c r="A26622">
        <v>2017</v>
      </c>
      <c r="B26622" t="s">
        <v>11</v>
      </c>
      <c r="C26622" t="s">
        <v>90</v>
      </c>
      <c r="D26622" t="s">
        <v>13</v>
      </c>
      <c r="E26622" t="s">
        <v>27</v>
      </c>
      <c r="F26622">
        <v>60</v>
      </c>
      <c r="G26622">
        <v>50</v>
      </c>
      <c r="H26622" t="s">
        <v>15</v>
      </c>
      <c r="I26622">
        <v>30</v>
      </c>
      <c r="J26622" t="s">
        <v>17</v>
      </c>
      <c r="K26622">
        <v>1.07083354357842</v>
      </c>
    </row>
    <row r="26623" spans="1:11" x14ac:dyDescent="0.25">
      <c r="A26623">
        <v>2017</v>
      </c>
      <c r="B26623" t="s">
        <v>11</v>
      </c>
      <c r="C26623" t="s">
        <v>90</v>
      </c>
      <c r="D26623" t="s">
        <v>13</v>
      </c>
      <c r="E26623" t="s">
        <v>27</v>
      </c>
      <c r="F26623">
        <v>60</v>
      </c>
      <c r="G26623">
        <v>50</v>
      </c>
      <c r="H26623" t="s">
        <v>15</v>
      </c>
      <c r="I26623">
        <v>30</v>
      </c>
      <c r="J26623" t="s">
        <v>18</v>
      </c>
      <c r="K26623">
        <v>9.5424062673382798E-2</v>
      </c>
    </row>
    <row r="26624" spans="1:11" x14ac:dyDescent="0.25">
      <c r="A26624">
        <v>2017</v>
      </c>
      <c r="B26624" t="s">
        <v>11</v>
      </c>
      <c r="C26624" t="s">
        <v>90</v>
      </c>
      <c r="D26624" t="s">
        <v>13</v>
      </c>
      <c r="E26624" t="s">
        <v>27</v>
      </c>
      <c r="F26624">
        <v>60</v>
      </c>
      <c r="G26624">
        <v>50</v>
      </c>
      <c r="H26624" t="s">
        <v>15</v>
      </c>
      <c r="I26624">
        <v>30</v>
      </c>
      <c r="J26624" t="s">
        <v>19</v>
      </c>
      <c r="K26624">
        <v>3.1631592925043099E-3</v>
      </c>
    </row>
    <row r="26625" spans="1:11" x14ac:dyDescent="0.25">
      <c r="A26625">
        <v>2017</v>
      </c>
      <c r="B26625" t="s">
        <v>11</v>
      </c>
      <c r="C26625" t="s">
        <v>90</v>
      </c>
      <c r="D26625" t="s">
        <v>13</v>
      </c>
      <c r="E26625" t="s">
        <v>27</v>
      </c>
      <c r="F26625">
        <v>60</v>
      </c>
      <c r="G26625">
        <v>50</v>
      </c>
      <c r="H26625" t="s">
        <v>15</v>
      </c>
      <c r="I26625">
        <v>30</v>
      </c>
      <c r="J26625" t="s">
        <v>20</v>
      </c>
      <c r="K26625">
        <v>2.3679830127964901E-3</v>
      </c>
    </row>
    <row r="26626" spans="1:11" x14ac:dyDescent="0.25">
      <c r="A26626">
        <v>2017</v>
      </c>
      <c r="B26626" t="s">
        <v>11</v>
      </c>
      <c r="C26626" t="s">
        <v>90</v>
      </c>
      <c r="D26626" t="s">
        <v>13</v>
      </c>
      <c r="E26626" t="s">
        <v>27</v>
      </c>
      <c r="F26626">
        <v>60</v>
      </c>
      <c r="G26626">
        <v>50</v>
      </c>
      <c r="H26626" t="s">
        <v>15</v>
      </c>
      <c r="I26626">
        <v>30</v>
      </c>
      <c r="J26626" t="s">
        <v>21</v>
      </c>
      <c r="K26626">
        <v>3.6685306256262699E-2</v>
      </c>
    </row>
    <row r="26627" spans="1:11" x14ac:dyDescent="0.25">
      <c r="A26627">
        <v>2017</v>
      </c>
      <c r="B26627" t="s">
        <v>11</v>
      </c>
      <c r="C26627" t="s">
        <v>90</v>
      </c>
      <c r="D26627" t="s">
        <v>13</v>
      </c>
      <c r="E26627" t="s">
        <v>27</v>
      </c>
      <c r="F26627">
        <v>60</v>
      </c>
      <c r="G26627">
        <v>50</v>
      </c>
      <c r="H26627" t="s">
        <v>15</v>
      </c>
      <c r="I26627">
        <v>30</v>
      </c>
      <c r="J26627" t="s">
        <v>22</v>
      </c>
      <c r="K26627">
        <v>2.6494452738838398E-2</v>
      </c>
    </row>
    <row r="26628" spans="1:11" x14ac:dyDescent="0.25">
      <c r="A26628">
        <v>2017</v>
      </c>
      <c r="B26628" t="s">
        <v>11</v>
      </c>
      <c r="C26628" t="s">
        <v>90</v>
      </c>
      <c r="D26628" t="s">
        <v>13</v>
      </c>
      <c r="E26628" t="s">
        <v>27</v>
      </c>
      <c r="F26628">
        <v>60</v>
      </c>
      <c r="G26628">
        <v>50</v>
      </c>
      <c r="H26628" t="s">
        <v>15</v>
      </c>
      <c r="I26628">
        <v>30</v>
      </c>
      <c r="J26628" t="s">
        <v>23</v>
      </c>
      <c r="K26628">
        <v>315.19300830455001</v>
      </c>
    </row>
    <row r="26629" spans="1:11" x14ac:dyDescent="0.25">
      <c r="A26629">
        <v>2017</v>
      </c>
      <c r="B26629" t="s">
        <v>11</v>
      </c>
      <c r="C26629" t="s">
        <v>90</v>
      </c>
      <c r="D26629" t="s">
        <v>13</v>
      </c>
      <c r="E26629" t="s">
        <v>27</v>
      </c>
      <c r="F26629">
        <v>60</v>
      </c>
      <c r="G26629">
        <v>50</v>
      </c>
      <c r="H26629" t="s">
        <v>15</v>
      </c>
      <c r="I26629">
        <v>30</v>
      </c>
      <c r="J26629" t="s">
        <v>24</v>
      </c>
      <c r="K26629">
        <v>8.8902751182659695E-3</v>
      </c>
    </row>
    <row r="26630" spans="1:11" x14ac:dyDescent="0.25">
      <c r="A26630">
        <v>2017</v>
      </c>
      <c r="B26630" t="s">
        <v>11</v>
      </c>
      <c r="C26630" t="s">
        <v>90</v>
      </c>
      <c r="D26630" t="s">
        <v>13</v>
      </c>
      <c r="E26630" t="s">
        <v>27</v>
      </c>
      <c r="F26630">
        <v>60</v>
      </c>
      <c r="G26630">
        <v>50</v>
      </c>
      <c r="H26630" t="s">
        <v>15</v>
      </c>
      <c r="I26630">
        <v>30</v>
      </c>
      <c r="J26630" t="s">
        <v>25</v>
      </c>
      <c r="K26630">
        <v>2.1213346137870901E-3</v>
      </c>
    </row>
    <row r="26631" spans="1:11" x14ac:dyDescent="0.25">
      <c r="A26631">
        <v>2017</v>
      </c>
      <c r="B26631" t="s">
        <v>11</v>
      </c>
      <c r="C26631" t="s">
        <v>90</v>
      </c>
      <c r="D26631" t="s">
        <v>13</v>
      </c>
      <c r="E26631" t="s">
        <v>27</v>
      </c>
      <c r="F26631">
        <v>60</v>
      </c>
      <c r="G26631">
        <v>50</v>
      </c>
      <c r="H26631" t="s">
        <v>15</v>
      </c>
      <c r="I26631">
        <v>30</v>
      </c>
      <c r="J26631" t="s">
        <v>26</v>
      </c>
      <c r="K26631">
        <v>1.95266100716003E-3</v>
      </c>
    </row>
    <row r="26632" spans="1:11" x14ac:dyDescent="0.25">
      <c r="A26632">
        <v>2017</v>
      </c>
      <c r="B26632" t="s">
        <v>11</v>
      </c>
      <c r="C26632" t="s">
        <v>90</v>
      </c>
      <c r="D26632" t="s">
        <v>13</v>
      </c>
      <c r="E26632" t="s">
        <v>27</v>
      </c>
      <c r="F26632">
        <v>60</v>
      </c>
      <c r="G26632">
        <v>50</v>
      </c>
      <c r="H26632" t="s">
        <v>15</v>
      </c>
      <c r="I26632">
        <v>35</v>
      </c>
      <c r="J26632" t="s">
        <v>16</v>
      </c>
      <c r="K26632">
        <v>2.83633253411734E-2</v>
      </c>
    </row>
    <row r="26633" spans="1:11" x14ac:dyDescent="0.25">
      <c r="A26633">
        <v>2017</v>
      </c>
      <c r="B26633" t="s">
        <v>11</v>
      </c>
      <c r="C26633" t="s">
        <v>90</v>
      </c>
      <c r="D26633" t="s">
        <v>13</v>
      </c>
      <c r="E26633" t="s">
        <v>27</v>
      </c>
      <c r="F26633">
        <v>60</v>
      </c>
      <c r="G26633">
        <v>50</v>
      </c>
      <c r="H26633" t="s">
        <v>15</v>
      </c>
      <c r="I26633">
        <v>35</v>
      </c>
      <c r="J26633" t="s">
        <v>17</v>
      </c>
      <c r="K26633">
        <v>0.98686833979476696</v>
      </c>
    </row>
    <row r="26634" spans="1:11" x14ac:dyDescent="0.25">
      <c r="A26634">
        <v>2017</v>
      </c>
      <c r="B26634" t="s">
        <v>11</v>
      </c>
      <c r="C26634" t="s">
        <v>90</v>
      </c>
      <c r="D26634" t="s">
        <v>13</v>
      </c>
      <c r="E26634" t="s">
        <v>27</v>
      </c>
      <c r="F26634">
        <v>60</v>
      </c>
      <c r="G26634">
        <v>50</v>
      </c>
      <c r="H26634" t="s">
        <v>15</v>
      </c>
      <c r="I26634">
        <v>35</v>
      </c>
      <c r="J26634" t="s">
        <v>18</v>
      </c>
      <c r="K26634">
        <v>9.0571080152027195E-2</v>
      </c>
    </row>
    <row r="26635" spans="1:11" x14ac:dyDescent="0.25">
      <c r="A26635">
        <v>2017</v>
      </c>
      <c r="B26635" t="s">
        <v>11</v>
      </c>
      <c r="C26635" t="s">
        <v>90</v>
      </c>
      <c r="D26635" t="s">
        <v>13</v>
      </c>
      <c r="E26635" t="s">
        <v>27</v>
      </c>
      <c r="F26635">
        <v>60</v>
      </c>
      <c r="G26635">
        <v>50</v>
      </c>
      <c r="H26635" t="s">
        <v>15</v>
      </c>
      <c r="I26635">
        <v>35</v>
      </c>
      <c r="J26635" t="s">
        <v>19</v>
      </c>
      <c r="K26635">
        <v>2.8262345914401399E-3</v>
      </c>
    </row>
    <row r="26636" spans="1:11" x14ac:dyDescent="0.25">
      <c r="A26636">
        <v>2017</v>
      </c>
      <c r="B26636" t="s">
        <v>11</v>
      </c>
      <c r="C26636" t="s">
        <v>90</v>
      </c>
      <c r="D26636" t="s">
        <v>13</v>
      </c>
      <c r="E26636" t="s">
        <v>27</v>
      </c>
      <c r="F26636">
        <v>60</v>
      </c>
      <c r="G26636">
        <v>50</v>
      </c>
      <c r="H26636" t="s">
        <v>15</v>
      </c>
      <c r="I26636">
        <v>35</v>
      </c>
      <c r="J26636" t="s">
        <v>20</v>
      </c>
      <c r="K26636">
        <v>1.9583476376678799E-3</v>
      </c>
    </row>
    <row r="26637" spans="1:11" x14ac:dyDescent="0.25">
      <c r="A26637">
        <v>2017</v>
      </c>
      <c r="B26637" t="s">
        <v>11</v>
      </c>
      <c r="C26637" t="s">
        <v>90</v>
      </c>
      <c r="D26637" t="s">
        <v>13</v>
      </c>
      <c r="E26637" t="s">
        <v>27</v>
      </c>
      <c r="F26637">
        <v>60</v>
      </c>
      <c r="G26637">
        <v>50</v>
      </c>
      <c r="H26637" t="s">
        <v>15</v>
      </c>
      <c r="I26637">
        <v>35</v>
      </c>
      <c r="J26637" t="s">
        <v>21</v>
      </c>
      <c r="K26637">
        <v>3.0658888432463699E-2</v>
      </c>
    </row>
    <row r="26638" spans="1:11" x14ac:dyDescent="0.25">
      <c r="A26638">
        <v>2017</v>
      </c>
      <c r="B26638" t="s">
        <v>11</v>
      </c>
      <c r="C26638" t="s">
        <v>90</v>
      </c>
      <c r="D26638" t="s">
        <v>13</v>
      </c>
      <c r="E26638" t="s">
        <v>27</v>
      </c>
      <c r="F26638">
        <v>60</v>
      </c>
      <c r="G26638">
        <v>50</v>
      </c>
      <c r="H26638" t="s">
        <v>15</v>
      </c>
      <c r="I26638">
        <v>35</v>
      </c>
      <c r="J26638" t="s">
        <v>22</v>
      </c>
      <c r="K26638">
        <v>2.2193262484313098E-2</v>
      </c>
    </row>
    <row r="26639" spans="1:11" x14ac:dyDescent="0.25">
      <c r="A26639">
        <v>2017</v>
      </c>
      <c r="B26639" t="s">
        <v>11</v>
      </c>
      <c r="C26639" t="s">
        <v>90</v>
      </c>
      <c r="D26639" t="s">
        <v>13</v>
      </c>
      <c r="E26639" t="s">
        <v>27</v>
      </c>
      <c r="F26639">
        <v>60</v>
      </c>
      <c r="G26639">
        <v>50</v>
      </c>
      <c r="H26639" t="s">
        <v>15</v>
      </c>
      <c r="I26639">
        <v>35</v>
      </c>
      <c r="J26639" t="s">
        <v>23</v>
      </c>
      <c r="K26639">
        <v>281.57906569322603</v>
      </c>
    </row>
    <row r="26640" spans="1:11" x14ac:dyDescent="0.25">
      <c r="A26640">
        <v>2017</v>
      </c>
      <c r="B26640" t="s">
        <v>11</v>
      </c>
      <c r="C26640" t="s">
        <v>90</v>
      </c>
      <c r="D26640" t="s">
        <v>13</v>
      </c>
      <c r="E26640" t="s">
        <v>27</v>
      </c>
      <c r="F26640">
        <v>60</v>
      </c>
      <c r="G26640">
        <v>50</v>
      </c>
      <c r="H26640" t="s">
        <v>15</v>
      </c>
      <c r="I26640">
        <v>35</v>
      </c>
      <c r="J26640" t="s">
        <v>24</v>
      </c>
      <c r="K26640">
        <v>7.3819131003570798E-3</v>
      </c>
    </row>
    <row r="26641" spans="1:11" x14ac:dyDescent="0.25">
      <c r="A26641">
        <v>2017</v>
      </c>
      <c r="B26641" t="s">
        <v>11</v>
      </c>
      <c r="C26641" t="s">
        <v>90</v>
      </c>
      <c r="D26641" t="s">
        <v>13</v>
      </c>
      <c r="E26641" t="s">
        <v>27</v>
      </c>
      <c r="F26641">
        <v>60</v>
      </c>
      <c r="G26641">
        <v>50</v>
      </c>
      <c r="H26641" t="s">
        <v>15</v>
      </c>
      <c r="I26641">
        <v>35</v>
      </c>
      <c r="J26641" t="s">
        <v>25</v>
      </c>
      <c r="K26641">
        <v>1.75456871225891E-3</v>
      </c>
    </row>
    <row r="26642" spans="1:11" x14ac:dyDescent="0.25">
      <c r="A26642">
        <v>2017</v>
      </c>
      <c r="B26642" t="s">
        <v>11</v>
      </c>
      <c r="C26642" t="s">
        <v>90</v>
      </c>
      <c r="D26642" t="s">
        <v>13</v>
      </c>
      <c r="E26642" t="s">
        <v>27</v>
      </c>
      <c r="F26642">
        <v>60</v>
      </c>
      <c r="G26642">
        <v>50</v>
      </c>
      <c r="H26642" t="s">
        <v>15</v>
      </c>
      <c r="I26642">
        <v>35</v>
      </c>
      <c r="J26642" t="s">
        <v>26</v>
      </c>
      <c r="K26642">
        <v>1.61515821782663E-3</v>
      </c>
    </row>
    <row r="26643" spans="1:11" x14ac:dyDescent="0.25">
      <c r="A26643">
        <v>2017</v>
      </c>
      <c r="B26643" t="s">
        <v>11</v>
      </c>
      <c r="C26643" t="s">
        <v>90</v>
      </c>
      <c r="D26643" t="s">
        <v>13</v>
      </c>
      <c r="E26643" t="s">
        <v>27</v>
      </c>
      <c r="F26643">
        <v>60</v>
      </c>
      <c r="G26643">
        <v>50</v>
      </c>
      <c r="H26643" t="s">
        <v>15</v>
      </c>
      <c r="I26643">
        <v>40</v>
      </c>
      <c r="J26643" t="s">
        <v>16</v>
      </c>
      <c r="K26643">
        <v>2.4922549780420401E-2</v>
      </c>
    </row>
    <row r="26644" spans="1:11" x14ac:dyDescent="0.25">
      <c r="A26644">
        <v>2017</v>
      </c>
      <c r="B26644" t="s">
        <v>11</v>
      </c>
      <c r="C26644" t="s">
        <v>90</v>
      </c>
      <c r="D26644" t="s">
        <v>13</v>
      </c>
      <c r="E26644" t="s">
        <v>27</v>
      </c>
      <c r="F26644">
        <v>60</v>
      </c>
      <c r="G26644">
        <v>50</v>
      </c>
      <c r="H26644" t="s">
        <v>15</v>
      </c>
      <c r="I26644">
        <v>40</v>
      </c>
      <c r="J26644" t="s">
        <v>17</v>
      </c>
      <c r="K26644">
        <v>0.91674083336331502</v>
      </c>
    </row>
    <row r="26645" spans="1:11" x14ac:dyDescent="0.25">
      <c r="A26645">
        <v>2017</v>
      </c>
      <c r="B26645" t="s">
        <v>11</v>
      </c>
      <c r="C26645" t="s">
        <v>90</v>
      </c>
      <c r="D26645" t="s">
        <v>13</v>
      </c>
      <c r="E26645" t="s">
        <v>27</v>
      </c>
      <c r="F26645">
        <v>60</v>
      </c>
      <c r="G26645">
        <v>50</v>
      </c>
      <c r="H26645" t="s">
        <v>15</v>
      </c>
      <c r="I26645">
        <v>40</v>
      </c>
      <c r="J26645" t="s">
        <v>18</v>
      </c>
      <c r="K26645">
        <v>8.7406982010888604E-2</v>
      </c>
    </row>
    <row r="26646" spans="1:11" x14ac:dyDescent="0.25">
      <c r="A26646">
        <v>2017</v>
      </c>
      <c r="B26646" t="s">
        <v>11</v>
      </c>
      <c r="C26646" t="s">
        <v>90</v>
      </c>
      <c r="D26646" t="s">
        <v>13</v>
      </c>
      <c r="E26646" t="s">
        <v>27</v>
      </c>
      <c r="F26646">
        <v>60</v>
      </c>
      <c r="G26646">
        <v>50</v>
      </c>
      <c r="H26646" t="s">
        <v>15</v>
      </c>
      <c r="I26646">
        <v>40</v>
      </c>
      <c r="J26646" t="s">
        <v>19</v>
      </c>
      <c r="K26646">
        <v>2.6205093597056698E-3</v>
      </c>
    </row>
    <row r="26647" spans="1:11" x14ac:dyDescent="0.25">
      <c r="A26647">
        <v>2017</v>
      </c>
      <c r="B26647" t="s">
        <v>11</v>
      </c>
      <c r="C26647" t="s">
        <v>90</v>
      </c>
      <c r="D26647" t="s">
        <v>13</v>
      </c>
      <c r="E26647" t="s">
        <v>27</v>
      </c>
      <c r="F26647">
        <v>60</v>
      </c>
      <c r="G26647">
        <v>50</v>
      </c>
      <c r="H26647" t="s">
        <v>15</v>
      </c>
      <c r="I26647">
        <v>40</v>
      </c>
      <c r="J26647" t="s">
        <v>20</v>
      </c>
      <c r="K26647">
        <v>1.70563422535115E-3</v>
      </c>
    </row>
    <row r="26648" spans="1:11" x14ac:dyDescent="0.25">
      <c r="A26648">
        <v>2017</v>
      </c>
      <c r="B26648" t="s">
        <v>11</v>
      </c>
      <c r="C26648" t="s">
        <v>90</v>
      </c>
      <c r="D26648" t="s">
        <v>13</v>
      </c>
      <c r="E26648" t="s">
        <v>27</v>
      </c>
      <c r="F26648">
        <v>60</v>
      </c>
      <c r="G26648">
        <v>50</v>
      </c>
      <c r="H26648" t="s">
        <v>15</v>
      </c>
      <c r="I26648">
        <v>40</v>
      </c>
      <c r="J26648" t="s">
        <v>21</v>
      </c>
      <c r="K26648">
        <v>2.6937841101969201E-2</v>
      </c>
    </row>
    <row r="26649" spans="1:11" x14ac:dyDescent="0.25">
      <c r="A26649">
        <v>2017</v>
      </c>
      <c r="B26649" t="s">
        <v>11</v>
      </c>
      <c r="C26649" t="s">
        <v>90</v>
      </c>
      <c r="D26649" t="s">
        <v>13</v>
      </c>
      <c r="E26649" t="s">
        <v>27</v>
      </c>
      <c r="F26649">
        <v>60</v>
      </c>
      <c r="G26649">
        <v>50</v>
      </c>
      <c r="H26649" t="s">
        <v>15</v>
      </c>
      <c r="I26649">
        <v>40</v>
      </c>
      <c r="J26649" t="s">
        <v>22</v>
      </c>
      <c r="K26649">
        <v>1.9541593424174501E-2</v>
      </c>
    </row>
    <row r="26650" spans="1:11" x14ac:dyDescent="0.25">
      <c r="A26650">
        <v>2017</v>
      </c>
      <c r="B26650" t="s">
        <v>11</v>
      </c>
      <c r="C26650" t="s">
        <v>90</v>
      </c>
      <c r="D26650" t="s">
        <v>13</v>
      </c>
      <c r="E26650" t="s">
        <v>27</v>
      </c>
      <c r="F26650">
        <v>60</v>
      </c>
      <c r="G26650">
        <v>50</v>
      </c>
      <c r="H26650" t="s">
        <v>15</v>
      </c>
      <c r="I26650">
        <v>40</v>
      </c>
      <c r="J26650" t="s">
        <v>23</v>
      </c>
      <c r="K26650">
        <v>261.08424685028399</v>
      </c>
    </row>
    <row r="26651" spans="1:11" x14ac:dyDescent="0.25">
      <c r="A26651">
        <v>2017</v>
      </c>
      <c r="B26651" t="s">
        <v>11</v>
      </c>
      <c r="C26651" t="s">
        <v>90</v>
      </c>
      <c r="D26651" t="s">
        <v>13</v>
      </c>
      <c r="E26651" t="s">
        <v>27</v>
      </c>
      <c r="F26651">
        <v>60</v>
      </c>
      <c r="G26651">
        <v>50</v>
      </c>
      <c r="H26651" t="s">
        <v>15</v>
      </c>
      <c r="I26651">
        <v>40</v>
      </c>
      <c r="J26651" t="s">
        <v>24</v>
      </c>
      <c r="K26651">
        <v>6.4466991595539301E-3</v>
      </c>
    </row>
    <row r="26652" spans="1:11" x14ac:dyDescent="0.25">
      <c r="A26652">
        <v>2017</v>
      </c>
      <c r="B26652" t="s">
        <v>11</v>
      </c>
      <c r="C26652" t="s">
        <v>90</v>
      </c>
      <c r="D26652" t="s">
        <v>13</v>
      </c>
      <c r="E26652" t="s">
        <v>27</v>
      </c>
      <c r="F26652">
        <v>60</v>
      </c>
      <c r="G26652">
        <v>50</v>
      </c>
      <c r="H26652" t="s">
        <v>15</v>
      </c>
      <c r="I26652">
        <v>40</v>
      </c>
      <c r="J26652" t="s">
        <v>25</v>
      </c>
      <c r="K26652">
        <v>1.52831531320298E-3</v>
      </c>
    </row>
    <row r="26653" spans="1:11" x14ac:dyDescent="0.25">
      <c r="A26653">
        <v>2017</v>
      </c>
      <c r="B26653" t="s">
        <v>11</v>
      </c>
      <c r="C26653" t="s">
        <v>90</v>
      </c>
      <c r="D26653" t="s">
        <v>13</v>
      </c>
      <c r="E26653" t="s">
        <v>27</v>
      </c>
      <c r="F26653">
        <v>60</v>
      </c>
      <c r="G26653">
        <v>50</v>
      </c>
      <c r="H26653" t="s">
        <v>15</v>
      </c>
      <c r="I26653">
        <v>40</v>
      </c>
      <c r="J26653" t="s">
        <v>26</v>
      </c>
      <c r="K26653">
        <v>1.4069632734656601E-3</v>
      </c>
    </row>
    <row r="26654" spans="1:11" x14ac:dyDescent="0.25">
      <c r="A26654">
        <v>2017</v>
      </c>
      <c r="B26654" t="s">
        <v>11</v>
      </c>
      <c r="C26654" t="s">
        <v>90</v>
      </c>
      <c r="D26654" t="s">
        <v>13</v>
      </c>
      <c r="E26654" t="s">
        <v>27</v>
      </c>
      <c r="F26654">
        <v>60</v>
      </c>
      <c r="G26654">
        <v>50</v>
      </c>
      <c r="H26654" t="s">
        <v>15</v>
      </c>
      <c r="I26654">
        <v>45</v>
      </c>
      <c r="J26654" t="s">
        <v>16</v>
      </c>
      <c r="K26654">
        <v>2.30191777173358E-2</v>
      </c>
    </row>
    <row r="26655" spans="1:11" x14ac:dyDescent="0.25">
      <c r="A26655">
        <v>2017</v>
      </c>
      <c r="B26655" t="s">
        <v>11</v>
      </c>
      <c r="C26655" t="s">
        <v>90</v>
      </c>
      <c r="D26655" t="s">
        <v>13</v>
      </c>
      <c r="E26655" t="s">
        <v>27</v>
      </c>
      <c r="F26655">
        <v>60</v>
      </c>
      <c r="G26655">
        <v>50</v>
      </c>
      <c r="H26655" t="s">
        <v>15</v>
      </c>
      <c r="I26655">
        <v>45</v>
      </c>
      <c r="J26655" t="s">
        <v>17</v>
      </c>
      <c r="K26655">
        <v>0.85884645448307295</v>
      </c>
    </row>
    <row r="26656" spans="1:11" x14ac:dyDescent="0.25">
      <c r="A26656">
        <v>2017</v>
      </c>
      <c r="B26656" t="s">
        <v>11</v>
      </c>
      <c r="C26656" t="s">
        <v>90</v>
      </c>
      <c r="D26656" t="s">
        <v>13</v>
      </c>
      <c r="E26656" t="s">
        <v>27</v>
      </c>
      <c r="F26656">
        <v>60</v>
      </c>
      <c r="G26656">
        <v>50</v>
      </c>
      <c r="H26656" t="s">
        <v>15</v>
      </c>
      <c r="I26656">
        <v>45</v>
      </c>
      <c r="J26656" t="s">
        <v>18</v>
      </c>
      <c r="K26656">
        <v>8.5741365527977897E-2</v>
      </c>
    </row>
    <row r="26657" spans="1:11" x14ac:dyDescent="0.25">
      <c r="A26657">
        <v>2017</v>
      </c>
      <c r="B26657" t="s">
        <v>11</v>
      </c>
      <c r="C26657" t="s">
        <v>90</v>
      </c>
      <c r="D26657" t="s">
        <v>13</v>
      </c>
      <c r="E26657" t="s">
        <v>27</v>
      </c>
      <c r="F26657">
        <v>60</v>
      </c>
      <c r="G26657">
        <v>50</v>
      </c>
      <c r="H26657" t="s">
        <v>15</v>
      </c>
      <c r="I26657">
        <v>45</v>
      </c>
      <c r="J26657" t="s">
        <v>19</v>
      </c>
      <c r="K26657">
        <v>2.52146460058187E-3</v>
      </c>
    </row>
    <row r="26658" spans="1:11" x14ac:dyDescent="0.25">
      <c r="A26658">
        <v>2017</v>
      </c>
      <c r="B26658" t="s">
        <v>11</v>
      </c>
      <c r="C26658" t="s">
        <v>90</v>
      </c>
      <c r="D26658" t="s">
        <v>13</v>
      </c>
      <c r="E26658" t="s">
        <v>27</v>
      </c>
      <c r="F26658">
        <v>60</v>
      </c>
      <c r="G26658">
        <v>50</v>
      </c>
      <c r="H26658" t="s">
        <v>15</v>
      </c>
      <c r="I26658">
        <v>45</v>
      </c>
      <c r="J26658" t="s">
        <v>20</v>
      </c>
      <c r="K26658">
        <v>1.5643267763362501E-3</v>
      </c>
    </row>
    <row r="26659" spans="1:11" x14ac:dyDescent="0.25">
      <c r="A26659">
        <v>2017</v>
      </c>
      <c r="B26659" t="s">
        <v>11</v>
      </c>
      <c r="C26659" t="s">
        <v>90</v>
      </c>
      <c r="D26659" t="s">
        <v>13</v>
      </c>
      <c r="E26659" t="s">
        <v>27</v>
      </c>
      <c r="F26659">
        <v>60</v>
      </c>
      <c r="G26659">
        <v>50</v>
      </c>
      <c r="H26659" t="s">
        <v>15</v>
      </c>
      <c r="I26659">
        <v>45</v>
      </c>
      <c r="J26659" t="s">
        <v>21</v>
      </c>
      <c r="K26659">
        <v>2.4879032481317301E-2</v>
      </c>
    </row>
    <row r="26660" spans="1:11" x14ac:dyDescent="0.25">
      <c r="A26660">
        <v>2017</v>
      </c>
      <c r="B26660" t="s">
        <v>11</v>
      </c>
      <c r="C26660" t="s">
        <v>90</v>
      </c>
      <c r="D26660" t="s">
        <v>13</v>
      </c>
      <c r="E26660" t="s">
        <v>27</v>
      </c>
      <c r="F26660">
        <v>60</v>
      </c>
      <c r="G26660">
        <v>50</v>
      </c>
      <c r="H26660" t="s">
        <v>15</v>
      </c>
      <c r="I26660">
        <v>45</v>
      </c>
      <c r="J26660" t="s">
        <v>22</v>
      </c>
      <c r="K26660">
        <v>1.80836867617706E-2</v>
      </c>
    </row>
    <row r="26661" spans="1:11" x14ac:dyDescent="0.25">
      <c r="A26661">
        <v>2017</v>
      </c>
      <c r="B26661" t="s">
        <v>11</v>
      </c>
      <c r="C26661" t="s">
        <v>90</v>
      </c>
      <c r="D26661" t="s">
        <v>13</v>
      </c>
      <c r="E26661" t="s">
        <v>27</v>
      </c>
      <c r="F26661">
        <v>60</v>
      </c>
      <c r="G26661">
        <v>50</v>
      </c>
      <c r="H26661" t="s">
        <v>15</v>
      </c>
      <c r="I26661">
        <v>45</v>
      </c>
      <c r="J26661" t="s">
        <v>23</v>
      </c>
      <c r="K26661">
        <v>251.25588587428399</v>
      </c>
    </row>
    <row r="26662" spans="1:11" x14ac:dyDescent="0.25">
      <c r="A26662">
        <v>2017</v>
      </c>
      <c r="B26662" t="s">
        <v>11</v>
      </c>
      <c r="C26662" t="s">
        <v>90</v>
      </c>
      <c r="D26662" t="s">
        <v>13</v>
      </c>
      <c r="E26662" t="s">
        <v>27</v>
      </c>
      <c r="F26662">
        <v>60</v>
      </c>
      <c r="G26662">
        <v>50</v>
      </c>
      <c r="H26662" t="s">
        <v>15</v>
      </c>
      <c r="I26662">
        <v>45</v>
      </c>
      <c r="J26662" t="s">
        <v>24</v>
      </c>
      <c r="K26662">
        <v>5.9206088073193901E-3</v>
      </c>
    </row>
    <row r="26663" spans="1:11" x14ac:dyDescent="0.25">
      <c r="A26663">
        <v>2017</v>
      </c>
      <c r="B26663" t="s">
        <v>11</v>
      </c>
      <c r="C26663" t="s">
        <v>90</v>
      </c>
      <c r="D26663" t="s">
        <v>13</v>
      </c>
      <c r="E26663" t="s">
        <v>27</v>
      </c>
      <c r="F26663">
        <v>60</v>
      </c>
      <c r="G26663">
        <v>50</v>
      </c>
      <c r="H26663" t="s">
        <v>15</v>
      </c>
      <c r="I26663">
        <v>45</v>
      </c>
      <c r="J26663" t="s">
        <v>25</v>
      </c>
      <c r="K26663">
        <v>1.4018346883294299E-3</v>
      </c>
    </row>
    <row r="26664" spans="1:11" x14ac:dyDescent="0.25">
      <c r="A26664">
        <v>2017</v>
      </c>
      <c r="B26664" t="s">
        <v>11</v>
      </c>
      <c r="C26664" t="s">
        <v>90</v>
      </c>
      <c r="D26664" t="s">
        <v>13</v>
      </c>
      <c r="E26664" t="s">
        <v>27</v>
      </c>
      <c r="F26664">
        <v>60</v>
      </c>
      <c r="G26664">
        <v>50</v>
      </c>
      <c r="H26664" t="s">
        <v>15</v>
      </c>
      <c r="I26664">
        <v>45</v>
      </c>
      <c r="J26664" t="s">
        <v>26</v>
      </c>
      <c r="K26664">
        <v>1.29059336055225E-3</v>
      </c>
    </row>
    <row r="26665" spans="1:11" x14ac:dyDescent="0.25">
      <c r="A26665">
        <v>2017</v>
      </c>
      <c r="B26665" t="s">
        <v>11</v>
      </c>
      <c r="C26665" t="s">
        <v>90</v>
      </c>
      <c r="D26665" t="s">
        <v>13</v>
      </c>
      <c r="E26665" t="s">
        <v>27</v>
      </c>
      <c r="F26665">
        <v>60</v>
      </c>
      <c r="G26665">
        <v>50</v>
      </c>
      <c r="H26665" t="s">
        <v>15</v>
      </c>
      <c r="I26665">
        <v>50</v>
      </c>
      <c r="J26665" t="s">
        <v>16</v>
      </c>
      <c r="K26665">
        <v>2.2347216987724201E-2</v>
      </c>
    </row>
    <row r="26666" spans="1:11" x14ac:dyDescent="0.25">
      <c r="A26666">
        <v>2017</v>
      </c>
      <c r="B26666" t="s">
        <v>11</v>
      </c>
      <c r="C26666" t="s">
        <v>90</v>
      </c>
      <c r="D26666" t="s">
        <v>13</v>
      </c>
      <c r="E26666" t="s">
        <v>27</v>
      </c>
      <c r="F26666">
        <v>60</v>
      </c>
      <c r="G26666">
        <v>50</v>
      </c>
      <c r="H26666" t="s">
        <v>15</v>
      </c>
      <c r="I26666">
        <v>50</v>
      </c>
      <c r="J26666" t="s">
        <v>17</v>
      </c>
      <c r="K26666">
        <v>0.81246577688985899</v>
      </c>
    </row>
    <row r="26667" spans="1:11" x14ac:dyDescent="0.25">
      <c r="A26667">
        <v>2017</v>
      </c>
      <c r="B26667" t="s">
        <v>11</v>
      </c>
      <c r="C26667" t="s">
        <v>90</v>
      </c>
      <c r="D26667" t="s">
        <v>13</v>
      </c>
      <c r="E26667" t="s">
        <v>27</v>
      </c>
      <c r="F26667">
        <v>60</v>
      </c>
      <c r="G26667">
        <v>50</v>
      </c>
      <c r="H26667" t="s">
        <v>15</v>
      </c>
      <c r="I26667">
        <v>50</v>
      </c>
      <c r="J26667" t="s">
        <v>18</v>
      </c>
      <c r="K26667">
        <v>8.54737230538197E-2</v>
      </c>
    </row>
    <row r="26668" spans="1:11" x14ac:dyDescent="0.25">
      <c r="A26668">
        <v>2017</v>
      </c>
      <c r="B26668" t="s">
        <v>11</v>
      </c>
      <c r="C26668" t="s">
        <v>90</v>
      </c>
      <c r="D26668" t="s">
        <v>13</v>
      </c>
      <c r="E26668" t="s">
        <v>27</v>
      </c>
      <c r="F26668">
        <v>60</v>
      </c>
      <c r="G26668">
        <v>50</v>
      </c>
      <c r="H26668" t="s">
        <v>15</v>
      </c>
      <c r="I26668">
        <v>50</v>
      </c>
      <c r="J26668" t="s">
        <v>19</v>
      </c>
      <c r="K26668">
        <v>2.5177800328046898E-3</v>
      </c>
    </row>
    <row r="26669" spans="1:11" x14ac:dyDescent="0.25">
      <c r="A26669">
        <v>2017</v>
      </c>
      <c r="B26669" t="s">
        <v>11</v>
      </c>
      <c r="C26669" t="s">
        <v>90</v>
      </c>
      <c r="D26669" t="s">
        <v>13</v>
      </c>
      <c r="E26669" t="s">
        <v>27</v>
      </c>
      <c r="F26669">
        <v>60</v>
      </c>
      <c r="G26669">
        <v>50</v>
      </c>
      <c r="H26669" t="s">
        <v>15</v>
      </c>
      <c r="I26669">
        <v>50</v>
      </c>
      <c r="J26669" t="s">
        <v>20</v>
      </c>
      <c r="K26669">
        <v>1.51081584251826E-3</v>
      </c>
    </row>
    <row r="26670" spans="1:11" x14ac:dyDescent="0.25">
      <c r="A26670">
        <v>2017</v>
      </c>
      <c r="B26670" t="s">
        <v>11</v>
      </c>
      <c r="C26670" t="s">
        <v>90</v>
      </c>
      <c r="D26670" t="s">
        <v>13</v>
      </c>
      <c r="E26670" t="s">
        <v>27</v>
      </c>
      <c r="F26670">
        <v>60</v>
      </c>
      <c r="G26670">
        <v>50</v>
      </c>
      <c r="H26670" t="s">
        <v>15</v>
      </c>
      <c r="I26670">
        <v>50</v>
      </c>
      <c r="J26670" t="s">
        <v>21</v>
      </c>
      <c r="K26670">
        <v>2.4151442894568401E-2</v>
      </c>
    </row>
    <row r="26671" spans="1:11" x14ac:dyDescent="0.25">
      <c r="A26671">
        <v>2017</v>
      </c>
      <c r="B26671" t="s">
        <v>11</v>
      </c>
      <c r="C26671" t="s">
        <v>90</v>
      </c>
      <c r="D26671" t="s">
        <v>13</v>
      </c>
      <c r="E26671" t="s">
        <v>27</v>
      </c>
      <c r="F26671">
        <v>60</v>
      </c>
      <c r="G26671">
        <v>50</v>
      </c>
      <c r="H26671" t="s">
        <v>15</v>
      </c>
      <c r="I26671">
        <v>50</v>
      </c>
      <c r="J26671" t="s">
        <v>22</v>
      </c>
      <c r="K26671">
        <v>1.7586047762823399E-2</v>
      </c>
    </row>
    <row r="26672" spans="1:11" x14ac:dyDescent="0.25">
      <c r="A26672">
        <v>2017</v>
      </c>
      <c r="B26672" t="s">
        <v>11</v>
      </c>
      <c r="C26672" t="s">
        <v>90</v>
      </c>
      <c r="D26672" t="s">
        <v>13</v>
      </c>
      <c r="E26672" t="s">
        <v>27</v>
      </c>
      <c r="F26672">
        <v>60</v>
      </c>
      <c r="G26672">
        <v>50</v>
      </c>
      <c r="H26672" t="s">
        <v>15</v>
      </c>
      <c r="I26672">
        <v>50</v>
      </c>
      <c r="J26672" t="s">
        <v>23</v>
      </c>
      <c r="K26672">
        <v>250.961667093942</v>
      </c>
    </row>
    <row r="26673" spans="1:11" x14ac:dyDescent="0.25">
      <c r="A26673">
        <v>2017</v>
      </c>
      <c r="B26673" t="s">
        <v>11</v>
      </c>
      <c r="C26673" t="s">
        <v>90</v>
      </c>
      <c r="D26673" t="s">
        <v>13</v>
      </c>
      <c r="E26673" t="s">
        <v>27</v>
      </c>
      <c r="F26673">
        <v>60</v>
      </c>
      <c r="G26673">
        <v>50</v>
      </c>
      <c r="H26673" t="s">
        <v>15</v>
      </c>
      <c r="I26673">
        <v>50</v>
      </c>
      <c r="J26673" t="s">
        <v>24</v>
      </c>
      <c r="K26673">
        <v>5.7182027224449098E-3</v>
      </c>
    </row>
    <row r="26674" spans="1:11" x14ac:dyDescent="0.25">
      <c r="A26674">
        <v>2017</v>
      </c>
      <c r="B26674" t="s">
        <v>11</v>
      </c>
      <c r="C26674" t="s">
        <v>90</v>
      </c>
      <c r="D26674" t="s">
        <v>13</v>
      </c>
      <c r="E26674" t="s">
        <v>27</v>
      </c>
      <c r="F26674">
        <v>60</v>
      </c>
      <c r="G26674">
        <v>50</v>
      </c>
      <c r="H26674" t="s">
        <v>15</v>
      </c>
      <c r="I26674">
        <v>50</v>
      </c>
      <c r="J26674" t="s">
        <v>25</v>
      </c>
      <c r="K26674">
        <v>1.3539985323438801E-3</v>
      </c>
    </row>
    <row r="26675" spans="1:11" x14ac:dyDescent="0.25">
      <c r="A26675">
        <v>2017</v>
      </c>
      <c r="B26675" t="s">
        <v>11</v>
      </c>
      <c r="C26675" t="s">
        <v>90</v>
      </c>
      <c r="D26675" t="s">
        <v>13</v>
      </c>
      <c r="E26675" t="s">
        <v>27</v>
      </c>
      <c r="F26675">
        <v>60</v>
      </c>
      <c r="G26675">
        <v>50</v>
      </c>
      <c r="H26675" t="s">
        <v>15</v>
      </c>
      <c r="I26675">
        <v>50</v>
      </c>
      <c r="J26675" t="s">
        <v>26</v>
      </c>
      <c r="K26675">
        <v>1.24661108624542E-3</v>
      </c>
    </row>
    <row r="26676" spans="1:11" x14ac:dyDescent="0.25">
      <c r="A26676">
        <v>2017</v>
      </c>
      <c r="B26676" t="s">
        <v>11</v>
      </c>
      <c r="C26676" t="s">
        <v>90</v>
      </c>
      <c r="D26676" t="s">
        <v>13</v>
      </c>
      <c r="E26676" t="s">
        <v>27</v>
      </c>
      <c r="F26676">
        <v>60</v>
      </c>
      <c r="G26676">
        <v>50</v>
      </c>
      <c r="H26676" t="s">
        <v>15</v>
      </c>
      <c r="I26676">
        <v>55</v>
      </c>
      <c r="J26676" t="s">
        <v>16</v>
      </c>
      <c r="K26676">
        <v>2.2804240497400999E-2</v>
      </c>
    </row>
    <row r="26677" spans="1:11" x14ac:dyDescent="0.25">
      <c r="A26677">
        <v>2017</v>
      </c>
      <c r="B26677" t="s">
        <v>11</v>
      </c>
      <c r="C26677" t="s">
        <v>90</v>
      </c>
      <c r="D26677" t="s">
        <v>13</v>
      </c>
      <c r="E26677" t="s">
        <v>27</v>
      </c>
      <c r="F26677">
        <v>60</v>
      </c>
      <c r="G26677">
        <v>50</v>
      </c>
      <c r="H26677" t="s">
        <v>15</v>
      </c>
      <c r="I26677">
        <v>55</v>
      </c>
      <c r="J26677" t="s">
        <v>17</v>
      </c>
      <c r="K26677">
        <v>0.77780156406076395</v>
      </c>
    </row>
    <row r="26678" spans="1:11" x14ac:dyDescent="0.25">
      <c r="A26678">
        <v>2017</v>
      </c>
      <c r="B26678" t="s">
        <v>11</v>
      </c>
      <c r="C26678" t="s">
        <v>90</v>
      </c>
      <c r="D26678" t="s">
        <v>13</v>
      </c>
      <c r="E26678" t="s">
        <v>27</v>
      </c>
      <c r="F26678">
        <v>60</v>
      </c>
      <c r="G26678">
        <v>50</v>
      </c>
      <c r="H26678" t="s">
        <v>15</v>
      </c>
      <c r="I26678">
        <v>55</v>
      </c>
      <c r="J26678" t="s">
        <v>18</v>
      </c>
      <c r="K26678">
        <v>8.6585734549830498E-2</v>
      </c>
    </row>
    <row r="26679" spans="1:11" x14ac:dyDescent="0.25">
      <c r="A26679">
        <v>2017</v>
      </c>
      <c r="B26679" t="s">
        <v>11</v>
      </c>
      <c r="C26679" t="s">
        <v>90</v>
      </c>
      <c r="D26679" t="s">
        <v>13</v>
      </c>
      <c r="E26679" t="s">
        <v>27</v>
      </c>
      <c r="F26679">
        <v>60</v>
      </c>
      <c r="G26679">
        <v>50</v>
      </c>
      <c r="H26679" t="s">
        <v>15</v>
      </c>
      <c r="I26679">
        <v>55</v>
      </c>
      <c r="J26679" t="s">
        <v>19</v>
      </c>
      <c r="K26679">
        <v>2.6091276202567701E-3</v>
      </c>
    </row>
    <row r="26680" spans="1:11" x14ac:dyDescent="0.25">
      <c r="A26680">
        <v>2017</v>
      </c>
      <c r="B26680" t="s">
        <v>11</v>
      </c>
      <c r="C26680" t="s">
        <v>90</v>
      </c>
      <c r="D26680" t="s">
        <v>13</v>
      </c>
      <c r="E26680" t="s">
        <v>27</v>
      </c>
      <c r="F26680">
        <v>60</v>
      </c>
      <c r="G26680">
        <v>50</v>
      </c>
      <c r="H26680" t="s">
        <v>15</v>
      </c>
      <c r="I26680">
        <v>55</v>
      </c>
      <c r="J26680" t="s">
        <v>20</v>
      </c>
      <c r="K26680">
        <v>1.5366264345862499E-3</v>
      </c>
    </row>
    <row r="26681" spans="1:11" x14ac:dyDescent="0.25">
      <c r="A26681">
        <v>2017</v>
      </c>
      <c r="B26681" t="s">
        <v>11</v>
      </c>
      <c r="C26681" t="s">
        <v>90</v>
      </c>
      <c r="D26681" t="s">
        <v>13</v>
      </c>
      <c r="E26681" t="s">
        <v>27</v>
      </c>
      <c r="F26681">
        <v>60</v>
      </c>
      <c r="G26681">
        <v>50</v>
      </c>
      <c r="H26681" t="s">
        <v>15</v>
      </c>
      <c r="I26681">
        <v>55</v>
      </c>
      <c r="J26681" t="s">
        <v>21</v>
      </c>
      <c r="K26681">
        <v>2.46441661769152E-2</v>
      </c>
    </row>
    <row r="26682" spans="1:11" x14ac:dyDescent="0.25">
      <c r="A26682">
        <v>2017</v>
      </c>
      <c r="B26682" t="s">
        <v>11</v>
      </c>
      <c r="C26682" t="s">
        <v>90</v>
      </c>
      <c r="D26682" t="s">
        <v>13</v>
      </c>
      <c r="E26682" t="s">
        <v>27</v>
      </c>
      <c r="F26682">
        <v>60</v>
      </c>
      <c r="G26682">
        <v>50</v>
      </c>
      <c r="H26682" t="s">
        <v>15</v>
      </c>
      <c r="I26682">
        <v>55</v>
      </c>
      <c r="J26682" t="s">
        <v>22</v>
      </c>
      <c r="K26682">
        <v>1.7972811136543899E-2</v>
      </c>
    </row>
    <row r="26683" spans="1:11" x14ac:dyDescent="0.25">
      <c r="A26683">
        <v>2017</v>
      </c>
      <c r="B26683" t="s">
        <v>11</v>
      </c>
      <c r="C26683" t="s">
        <v>90</v>
      </c>
      <c r="D26683" t="s">
        <v>13</v>
      </c>
      <c r="E26683" t="s">
        <v>27</v>
      </c>
      <c r="F26683">
        <v>60</v>
      </c>
      <c r="G26683">
        <v>50</v>
      </c>
      <c r="H26683" t="s">
        <v>15</v>
      </c>
      <c r="I26683">
        <v>55</v>
      </c>
      <c r="J26683" t="s">
        <v>23</v>
      </c>
      <c r="K26683">
        <v>260.16872396451299</v>
      </c>
    </row>
    <row r="26684" spans="1:11" x14ac:dyDescent="0.25">
      <c r="A26684">
        <v>2017</v>
      </c>
      <c r="B26684" t="s">
        <v>11</v>
      </c>
      <c r="C26684" t="s">
        <v>90</v>
      </c>
      <c r="D26684" t="s">
        <v>13</v>
      </c>
      <c r="E26684" t="s">
        <v>27</v>
      </c>
      <c r="F26684">
        <v>60</v>
      </c>
      <c r="G26684">
        <v>50</v>
      </c>
      <c r="H26684" t="s">
        <v>15</v>
      </c>
      <c r="I26684">
        <v>55</v>
      </c>
      <c r="J26684" t="s">
        <v>24</v>
      </c>
      <c r="K26684">
        <v>5.8086379740697703E-3</v>
      </c>
    </row>
    <row r="26685" spans="1:11" x14ac:dyDescent="0.25">
      <c r="A26685">
        <v>2017</v>
      </c>
      <c r="B26685" t="s">
        <v>11</v>
      </c>
      <c r="C26685" t="s">
        <v>90</v>
      </c>
      <c r="D26685" t="s">
        <v>13</v>
      </c>
      <c r="E26685" t="s">
        <v>27</v>
      </c>
      <c r="F26685">
        <v>60</v>
      </c>
      <c r="G26685">
        <v>50</v>
      </c>
      <c r="H26685" t="s">
        <v>15</v>
      </c>
      <c r="I26685">
        <v>55</v>
      </c>
      <c r="J26685" t="s">
        <v>25</v>
      </c>
      <c r="K26685">
        <v>1.3772305845026901E-3</v>
      </c>
    </row>
    <row r="26686" spans="1:11" x14ac:dyDescent="0.25">
      <c r="A26686">
        <v>2017</v>
      </c>
      <c r="B26686" t="s">
        <v>11</v>
      </c>
      <c r="C26686" t="s">
        <v>90</v>
      </c>
      <c r="D26686" t="s">
        <v>13</v>
      </c>
      <c r="E26686" t="s">
        <v>27</v>
      </c>
      <c r="F26686">
        <v>60</v>
      </c>
      <c r="G26686">
        <v>50</v>
      </c>
      <c r="H26686" t="s">
        <v>15</v>
      </c>
      <c r="I26686">
        <v>55</v>
      </c>
      <c r="J26686" t="s">
        <v>26</v>
      </c>
      <c r="K26686">
        <v>1.2680505477126701E-3</v>
      </c>
    </row>
    <row r="26687" spans="1:11" x14ac:dyDescent="0.25">
      <c r="A26687">
        <v>2017</v>
      </c>
      <c r="B26687" t="s">
        <v>11</v>
      </c>
      <c r="C26687" t="s">
        <v>90</v>
      </c>
      <c r="D26687" t="s">
        <v>13</v>
      </c>
      <c r="E26687" t="s">
        <v>27</v>
      </c>
      <c r="F26687">
        <v>60</v>
      </c>
      <c r="G26687">
        <v>50</v>
      </c>
      <c r="H26687" t="s">
        <v>15</v>
      </c>
      <c r="I26687">
        <v>60</v>
      </c>
      <c r="J26687" t="s">
        <v>16</v>
      </c>
      <c r="K26687">
        <v>2.44641655755014E-2</v>
      </c>
    </row>
    <row r="26688" spans="1:11" x14ac:dyDescent="0.25">
      <c r="A26688">
        <v>2017</v>
      </c>
      <c r="B26688" t="s">
        <v>11</v>
      </c>
      <c r="C26688" t="s">
        <v>90</v>
      </c>
      <c r="D26688" t="s">
        <v>13</v>
      </c>
      <c r="E26688" t="s">
        <v>27</v>
      </c>
      <c r="F26688">
        <v>60</v>
      </c>
      <c r="G26688">
        <v>50</v>
      </c>
      <c r="H26688" t="s">
        <v>15</v>
      </c>
      <c r="I26688">
        <v>60</v>
      </c>
      <c r="J26688" t="s">
        <v>17</v>
      </c>
      <c r="K26688">
        <v>0.75623974332642796</v>
      </c>
    </row>
    <row r="26689" spans="1:11" x14ac:dyDescent="0.25">
      <c r="A26689">
        <v>2017</v>
      </c>
      <c r="B26689" t="s">
        <v>11</v>
      </c>
      <c r="C26689" t="s">
        <v>90</v>
      </c>
      <c r="D26689" t="s">
        <v>13</v>
      </c>
      <c r="E26689" t="s">
        <v>27</v>
      </c>
      <c r="F26689">
        <v>60</v>
      </c>
      <c r="G26689">
        <v>50</v>
      </c>
      <c r="H26689" t="s">
        <v>15</v>
      </c>
      <c r="I26689">
        <v>60</v>
      </c>
      <c r="J26689" t="s">
        <v>18</v>
      </c>
      <c r="K26689">
        <v>8.9141733179531293E-2</v>
      </c>
    </row>
    <row r="26690" spans="1:11" x14ac:dyDescent="0.25">
      <c r="A26690">
        <v>2017</v>
      </c>
      <c r="B26690" t="s">
        <v>11</v>
      </c>
      <c r="C26690" t="s">
        <v>90</v>
      </c>
      <c r="D26690" t="s">
        <v>13</v>
      </c>
      <c r="E26690" t="s">
        <v>27</v>
      </c>
      <c r="F26690">
        <v>60</v>
      </c>
      <c r="G26690">
        <v>50</v>
      </c>
      <c r="H26690" t="s">
        <v>15</v>
      </c>
      <c r="I26690">
        <v>60</v>
      </c>
      <c r="J26690" t="s">
        <v>19</v>
      </c>
      <c r="K26690">
        <v>2.80609280934412E-3</v>
      </c>
    </row>
    <row r="26691" spans="1:11" x14ac:dyDescent="0.25">
      <c r="A26691">
        <v>2017</v>
      </c>
      <c r="B26691" t="s">
        <v>11</v>
      </c>
      <c r="C26691" t="s">
        <v>90</v>
      </c>
      <c r="D26691" t="s">
        <v>13</v>
      </c>
      <c r="E26691" t="s">
        <v>27</v>
      </c>
      <c r="F26691">
        <v>60</v>
      </c>
      <c r="G26691">
        <v>50</v>
      </c>
      <c r="H26691" t="s">
        <v>15</v>
      </c>
      <c r="I26691">
        <v>60</v>
      </c>
      <c r="J26691" t="s">
        <v>20</v>
      </c>
      <c r="K26691">
        <v>1.6461058437823399E-3</v>
      </c>
    </row>
    <row r="26692" spans="1:11" x14ac:dyDescent="0.25">
      <c r="A26692">
        <v>2017</v>
      </c>
      <c r="B26692" t="s">
        <v>11</v>
      </c>
      <c r="C26692" t="s">
        <v>90</v>
      </c>
      <c r="D26692" t="s">
        <v>13</v>
      </c>
      <c r="E26692" t="s">
        <v>27</v>
      </c>
      <c r="F26692">
        <v>60</v>
      </c>
      <c r="G26692">
        <v>50</v>
      </c>
      <c r="H26692" t="s">
        <v>15</v>
      </c>
      <c r="I26692">
        <v>60</v>
      </c>
      <c r="J26692" t="s">
        <v>21</v>
      </c>
      <c r="K26692">
        <v>2.64369360806926E-2</v>
      </c>
    </row>
    <row r="26693" spans="1:11" x14ac:dyDescent="0.25">
      <c r="A26693">
        <v>2017</v>
      </c>
      <c r="B26693" t="s">
        <v>11</v>
      </c>
      <c r="C26693" t="s">
        <v>90</v>
      </c>
      <c r="D26693" t="s">
        <v>13</v>
      </c>
      <c r="E26693" t="s">
        <v>27</v>
      </c>
      <c r="F26693">
        <v>60</v>
      </c>
      <c r="G26693">
        <v>50</v>
      </c>
      <c r="H26693" t="s">
        <v>15</v>
      </c>
      <c r="I26693">
        <v>60</v>
      </c>
      <c r="J26693" t="s">
        <v>22</v>
      </c>
      <c r="K26693">
        <v>1.93055698725993E-2</v>
      </c>
    </row>
    <row r="26694" spans="1:11" x14ac:dyDescent="0.25">
      <c r="A26694">
        <v>2017</v>
      </c>
      <c r="B26694" t="s">
        <v>11</v>
      </c>
      <c r="C26694" t="s">
        <v>90</v>
      </c>
      <c r="D26694" t="s">
        <v>13</v>
      </c>
      <c r="E26694" t="s">
        <v>27</v>
      </c>
      <c r="F26694">
        <v>60</v>
      </c>
      <c r="G26694">
        <v>50</v>
      </c>
      <c r="H26694" t="s">
        <v>15</v>
      </c>
      <c r="I26694">
        <v>60</v>
      </c>
      <c r="J26694" t="s">
        <v>23</v>
      </c>
      <c r="K26694">
        <v>279.93542243161301</v>
      </c>
    </row>
    <row r="26695" spans="1:11" x14ac:dyDescent="0.25">
      <c r="A26695">
        <v>2017</v>
      </c>
      <c r="B26695" t="s">
        <v>11</v>
      </c>
      <c r="C26695" t="s">
        <v>90</v>
      </c>
      <c r="D26695" t="s">
        <v>13</v>
      </c>
      <c r="E26695" t="s">
        <v>27</v>
      </c>
      <c r="F26695">
        <v>60</v>
      </c>
      <c r="G26695">
        <v>50</v>
      </c>
      <c r="H26695" t="s">
        <v>15</v>
      </c>
      <c r="I26695">
        <v>60</v>
      </c>
      <c r="J26695" t="s">
        <v>24</v>
      </c>
      <c r="K26695">
        <v>6.2074805905230701E-3</v>
      </c>
    </row>
    <row r="26696" spans="1:11" x14ac:dyDescent="0.25">
      <c r="A26696">
        <v>2017</v>
      </c>
      <c r="B26696" t="s">
        <v>11</v>
      </c>
      <c r="C26696" t="s">
        <v>90</v>
      </c>
      <c r="D26696" t="s">
        <v>13</v>
      </c>
      <c r="E26696" t="s">
        <v>27</v>
      </c>
      <c r="F26696">
        <v>60</v>
      </c>
      <c r="G26696">
        <v>50</v>
      </c>
      <c r="H26696" t="s">
        <v>15</v>
      </c>
      <c r="I26696">
        <v>60</v>
      </c>
      <c r="J26696" t="s">
        <v>25</v>
      </c>
      <c r="K26696">
        <v>1.4754396135838799E-3</v>
      </c>
    </row>
    <row r="26697" spans="1:11" x14ac:dyDescent="0.25">
      <c r="A26697">
        <v>2017</v>
      </c>
      <c r="B26697" t="s">
        <v>11</v>
      </c>
      <c r="C26697" t="s">
        <v>90</v>
      </c>
      <c r="D26697" t="s">
        <v>13</v>
      </c>
      <c r="E26697" t="s">
        <v>27</v>
      </c>
      <c r="F26697">
        <v>60</v>
      </c>
      <c r="G26697">
        <v>50</v>
      </c>
      <c r="H26697" t="s">
        <v>15</v>
      </c>
      <c r="I26697">
        <v>60</v>
      </c>
      <c r="J26697" t="s">
        <v>26</v>
      </c>
      <c r="K26697">
        <v>1.3585168241567599E-3</v>
      </c>
    </row>
    <row r="26698" spans="1:11" x14ac:dyDescent="0.25">
      <c r="A26698">
        <v>2017</v>
      </c>
      <c r="B26698" t="s">
        <v>11</v>
      </c>
      <c r="C26698" t="s">
        <v>90</v>
      </c>
      <c r="D26698" t="s">
        <v>13</v>
      </c>
      <c r="E26698" t="s">
        <v>27</v>
      </c>
      <c r="F26698">
        <v>60</v>
      </c>
      <c r="G26698">
        <v>50</v>
      </c>
      <c r="H26698" t="s">
        <v>15</v>
      </c>
      <c r="I26698">
        <v>65</v>
      </c>
      <c r="J26698" t="s">
        <v>16</v>
      </c>
      <c r="K26698">
        <v>2.7597421299185299E-2</v>
      </c>
    </row>
    <row r="26699" spans="1:11" x14ac:dyDescent="0.25">
      <c r="A26699">
        <v>2017</v>
      </c>
      <c r="B26699" t="s">
        <v>11</v>
      </c>
      <c r="C26699" t="s">
        <v>90</v>
      </c>
      <c r="D26699" t="s">
        <v>13</v>
      </c>
      <c r="E26699" t="s">
        <v>27</v>
      </c>
      <c r="F26699">
        <v>60</v>
      </c>
      <c r="G26699">
        <v>50</v>
      </c>
      <c r="H26699" t="s">
        <v>15</v>
      </c>
      <c r="I26699">
        <v>65</v>
      </c>
      <c r="J26699" t="s">
        <v>17</v>
      </c>
      <c r="K26699">
        <v>0.75093764674372498</v>
      </c>
    </row>
    <row r="26700" spans="1:11" x14ac:dyDescent="0.25">
      <c r="A26700">
        <v>2017</v>
      </c>
      <c r="B26700" t="s">
        <v>11</v>
      </c>
      <c r="C26700" t="s">
        <v>90</v>
      </c>
      <c r="D26700" t="s">
        <v>13</v>
      </c>
      <c r="E26700" t="s">
        <v>27</v>
      </c>
      <c r="F26700">
        <v>60</v>
      </c>
      <c r="G26700">
        <v>50</v>
      </c>
      <c r="H26700" t="s">
        <v>15</v>
      </c>
      <c r="I26700">
        <v>65</v>
      </c>
      <c r="J26700" t="s">
        <v>18</v>
      </c>
      <c r="K26700">
        <v>9.3299004768403193E-2</v>
      </c>
    </row>
    <row r="26701" spans="1:11" x14ac:dyDescent="0.25">
      <c r="A26701">
        <v>2017</v>
      </c>
      <c r="B26701" t="s">
        <v>11</v>
      </c>
      <c r="C26701" t="s">
        <v>90</v>
      </c>
      <c r="D26701" t="s">
        <v>13</v>
      </c>
      <c r="E26701" t="s">
        <v>27</v>
      </c>
      <c r="F26701">
        <v>60</v>
      </c>
      <c r="G26701">
        <v>50</v>
      </c>
      <c r="H26701" t="s">
        <v>15</v>
      </c>
      <c r="I26701">
        <v>65</v>
      </c>
      <c r="J26701" t="s">
        <v>19</v>
      </c>
      <c r="K26701">
        <v>3.13226576123926E-3</v>
      </c>
    </row>
    <row r="26702" spans="1:11" x14ac:dyDescent="0.25">
      <c r="A26702">
        <v>2017</v>
      </c>
      <c r="B26702" t="s">
        <v>11</v>
      </c>
      <c r="C26702" t="s">
        <v>90</v>
      </c>
      <c r="D26702" t="s">
        <v>13</v>
      </c>
      <c r="E26702" t="s">
        <v>27</v>
      </c>
      <c r="F26702">
        <v>60</v>
      </c>
      <c r="G26702">
        <v>50</v>
      </c>
      <c r="H26702" t="s">
        <v>15</v>
      </c>
      <c r="I26702">
        <v>65</v>
      </c>
      <c r="J26702" t="s">
        <v>20</v>
      </c>
      <c r="K26702">
        <v>1.8576567732302199E-3</v>
      </c>
    </row>
    <row r="26703" spans="1:11" x14ac:dyDescent="0.25">
      <c r="A26703">
        <v>2017</v>
      </c>
      <c r="B26703" t="s">
        <v>11</v>
      </c>
      <c r="C26703" t="s">
        <v>90</v>
      </c>
      <c r="D26703" t="s">
        <v>13</v>
      </c>
      <c r="E26703" t="s">
        <v>27</v>
      </c>
      <c r="F26703">
        <v>60</v>
      </c>
      <c r="G26703">
        <v>50</v>
      </c>
      <c r="H26703" t="s">
        <v>15</v>
      </c>
      <c r="I26703">
        <v>65</v>
      </c>
      <c r="J26703" t="s">
        <v>21</v>
      </c>
      <c r="K26703">
        <v>2.9821889895807498E-2</v>
      </c>
    </row>
    <row r="26704" spans="1:11" x14ac:dyDescent="0.25">
      <c r="A26704">
        <v>2017</v>
      </c>
      <c r="B26704" t="s">
        <v>11</v>
      </c>
      <c r="C26704" t="s">
        <v>90</v>
      </c>
      <c r="D26704" t="s">
        <v>13</v>
      </c>
      <c r="E26704" t="s">
        <v>27</v>
      </c>
      <c r="F26704">
        <v>60</v>
      </c>
      <c r="G26704">
        <v>50</v>
      </c>
      <c r="H26704" t="s">
        <v>15</v>
      </c>
      <c r="I26704">
        <v>65</v>
      </c>
      <c r="J26704" t="s">
        <v>22</v>
      </c>
      <c r="K26704">
        <v>2.17999682027986E-2</v>
      </c>
    </row>
    <row r="26705" spans="1:11" x14ac:dyDescent="0.25">
      <c r="A26705">
        <v>2017</v>
      </c>
      <c r="B26705" t="s">
        <v>11</v>
      </c>
      <c r="C26705" t="s">
        <v>90</v>
      </c>
      <c r="D26705" t="s">
        <v>13</v>
      </c>
      <c r="E26705" t="s">
        <v>27</v>
      </c>
      <c r="F26705">
        <v>60</v>
      </c>
      <c r="G26705">
        <v>50</v>
      </c>
      <c r="H26705" t="s">
        <v>15</v>
      </c>
      <c r="I26705">
        <v>65</v>
      </c>
      <c r="J26705" t="s">
        <v>23</v>
      </c>
      <c r="K26705">
        <v>312.61993708054399</v>
      </c>
    </row>
    <row r="26706" spans="1:11" x14ac:dyDescent="0.25">
      <c r="A26706">
        <v>2017</v>
      </c>
      <c r="B26706" t="s">
        <v>11</v>
      </c>
      <c r="C26706" t="s">
        <v>90</v>
      </c>
      <c r="D26706" t="s">
        <v>13</v>
      </c>
      <c r="E26706" t="s">
        <v>27</v>
      </c>
      <c r="F26706">
        <v>60</v>
      </c>
      <c r="G26706">
        <v>50</v>
      </c>
      <c r="H26706" t="s">
        <v>15</v>
      </c>
      <c r="I26706">
        <v>65</v>
      </c>
      <c r="J26706" t="s">
        <v>24</v>
      </c>
      <c r="K26706">
        <v>6.98115966233912E-3</v>
      </c>
    </row>
    <row r="26707" spans="1:11" x14ac:dyDescent="0.25">
      <c r="A26707">
        <v>2017</v>
      </c>
      <c r="B26707" t="s">
        <v>11</v>
      </c>
      <c r="C26707" t="s">
        <v>90</v>
      </c>
      <c r="D26707" t="s">
        <v>13</v>
      </c>
      <c r="E26707" t="s">
        <v>27</v>
      </c>
      <c r="F26707">
        <v>60</v>
      </c>
      <c r="G26707">
        <v>50</v>
      </c>
      <c r="H26707" t="s">
        <v>15</v>
      </c>
      <c r="I26707">
        <v>65</v>
      </c>
      <c r="J26707" t="s">
        <v>25</v>
      </c>
      <c r="K26707">
        <v>1.6651272208581399E-3</v>
      </c>
    </row>
    <row r="26708" spans="1:11" x14ac:dyDescent="0.25">
      <c r="A26708">
        <v>2017</v>
      </c>
      <c r="B26708" t="s">
        <v>11</v>
      </c>
      <c r="C26708" t="s">
        <v>90</v>
      </c>
      <c r="D26708" t="s">
        <v>13</v>
      </c>
      <c r="E26708" t="s">
        <v>27</v>
      </c>
      <c r="F26708">
        <v>60</v>
      </c>
      <c r="G26708">
        <v>50</v>
      </c>
      <c r="H26708" t="s">
        <v>15</v>
      </c>
      <c r="I26708">
        <v>65</v>
      </c>
      <c r="J26708" t="s">
        <v>26</v>
      </c>
      <c r="K26708">
        <v>1.53320724417853E-3</v>
      </c>
    </row>
    <row r="26709" spans="1:11" x14ac:dyDescent="0.25">
      <c r="A26709">
        <v>2017</v>
      </c>
      <c r="B26709" t="s">
        <v>11</v>
      </c>
      <c r="C26709" t="s">
        <v>90</v>
      </c>
      <c r="D26709" t="s">
        <v>28</v>
      </c>
      <c r="E26709" t="s">
        <v>27</v>
      </c>
      <c r="F26709">
        <v>60</v>
      </c>
      <c r="G26709">
        <v>50</v>
      </c>
      <c r="H26709" t="s">
        <v>15</v>
      </c>
      <c r="I26709">
        <v>5</v>
      </c>
      <c r="J26709" t="s">
        <v>16</v>
      </c>
      <c r="K26709">
        <v>0.22894976849936599</v>
      </c>
    </row>
    <row r="26710" spans="1:11" x14ac:dyDescent="0.25">
      <c r="A26710">
        <v>2017</v>
      </c>
      <c r="B26710" t="s">
        <v>11</v>
      </c>
      <c r="C26710" t="s">
        <v>90</v>
      </c>
      <c r="D26710" t="s">
        <v>28</v>
      </c>
      <c r="E26710" t="s">
        <v>27</v>
      </c>
      <c r="F26710">
        <v>60</v>
      </c>
      <c r="G26710">
        <v>50</v>
      </c>
      <c r="H26710" t="s">
        <v>15</v>
      </c>
      <c r="I26710">
        <v>5</v>
      </c>
      <c r="J26710" t="s">
        <v>17</v>
      </c>
      <c r="K26710">
        <v>2.44423690192518</v>
      </c>
    </row>
    <row r="26711" spans="1:11" x14ac:dyDescent="0.25">
      <c r="A26711">
        <v>2017</v>
      </c>
      <c r="B26711" t="s">
        <v>11</v>
      </c>
      <c r="C26711" t="s">
        <v>90</v>
      </c>
      <c r="D26711" t="s">
        <v>28</v>
      </c>
      <c r="E26711" t="s">
        <v>27</v>
      </c>
      <c r="F26711">
        <v>60</v>
      </c>
      <c r="G26711">
        <v>50</v>
      </c>
      <c r="H26711" t="s">
        <v>15</v>
      </c>
      <c r="I26711">
        <v>5</v>
      </c>
      <c r="J26711" t="s">
        <v>18</v>
      </c>
      <c r="K26711">
        <v>0.28461943258300798</v>
      </c>
    </row>
    <row r="26712" spans="1:11" x14ac:dyDescent="0.25">
      <c r="A26712">
        <v>2017</v>
      </c>
      <c r="B26712" t="s">
        <v>11</v>
      </c>
      <c r="C26712" t="s">
        <v>90</v>
      </c>
      <c r="D26712" t="s">
        <v>28</v>
      </c>
      <c r="E26712" t="s">
        <v>27</v>
      </c>
      <c r="F26712">
        <v>60</v>
      </c>
      <c r="G26712">
        <v>50</v>
      </c>
      <c r="H26712" t="s">
        <v>15</v>
      </c>
      <c r="I26712">
        <v>5</v>
      </c>
      <c r="J26712" t="s">
        <v>19</v>
      </c>
      <c r="K26712">
        <v>1.2982844925146999E-2</v>
      </c>
    </row>
    <row r="26713" spans="1:11" x14ac:dyDescent="0.25">
      <c r="A26713">
        <v>2017</v>
      </c>
      <c r="B26713" t="s">
        <v>11</v>
      </c>
      <c r="C26713" t="s">
        <v>90</v>
      </c>
      <c r="D26713" t="s">
        <v>28</v>
      </c>
      <c r="E26713" t="s">
        <v>27</v>
      </c>
      <c r="F26713">
        <v>60</v>
      </c>
      <c r="G26713">
        <v>50</v>
      </c>
      <c r="H26713" t="s">
        <v>15</v>
      </c>
      <c r="I26713">
        <v>5</v>
      </c>
      <c r="J26713" t="s">
        <v>20</v>
      </c>
      <c r="K26713">
        <v>1.3172688232189299E-2</v>
      </c>
    </row>
    <row r="26714" spans="1:11" x14ac:dyDescent="0.25">
      <c r="A26714">
        <v>2017</v>
      </c>
      <c r="B26714" t="s">
        <v>11</v>
      </c>
      <c r="C26714" t="s">
        <v>90</v>
      </c>
      <c r="D26714" t="s">
        <v>28</v>
      </c>
      <c r="E26714" t="s">
        <v>27</v>
      </c>
      <c r="F26714">
        <v>60</v>
      </c>
      <c r="G26714">
        <v>50</v>
      </c>
      <c r="H26714" t="s">
        <v>15</v>
      </c>
      <c r="I26714">
        <v>5</v>
      </c>
      <c r="J26714" t="s">
        <v>21</v>
      </c>
      <c r="K26714">
        <v>0.24764572715250999</v>
      </c>
    </row>
    <row r="26715" spans="1:11" x14ac:dyDescent="0.25">
      <c r="A26715">
        <v>2017</v>
      </c>
      <c r="B26715" t="s">
        <v>11</v>
      </c>
      <c r="C26715" t="s">
        <v>90</v>
      </c>
      <c r="D26715" t="s">
        <v>28</v>
      </c>
      <c r="E26715" t="s">
        <v>27</v>
      </c>
      <c r="F26715">
        <v>60</v>
      </c>
      <c r="G26715">
        <v>50</v>
      </c>
      <c r="H26715" t="s">
        <v>15</v>
      </c>
      <c r="I26715">
        <v>5</v>
      </c>
      <c r="J26715" t="s">
        <v>22</v>
      </c>
      <c r="K26715">
        <v>0.17538771418673901</v>
      </c>
    </row>
    <row r="26716" spans="1:11" x14ac:dyDescent="0.25">
      <c r="A26716">
        <v>2017</v>
      </c>
      <c r="B26716" t="s">
        <v>11</v>
      </c>
      <c r="C26716" t="s">
        <v>90</v>
      </c>
      <c r="D26716" t="s">
        <v>28</v>
      </c>
      <c r="E26716" t="s">
        <v>27</v>
      </c>
      <c r="F26716">
        <v>60</v>
      </c>
      <c r="G26716">
        <v>50</v>
      </c>
      <c r="H26716" t="s">
        <v>15</v>
      </c>
      <c r="I26716">
        <v>5</v>
      </c>
      <c r="J26716" t="s">
        <v>23</v>
      </c>
      <c r="K26716">
        <v>1296.45683438794</v>
      </c>
    </row>
    <row r="26717" spans="1:11" x14ac:dyDescent="0.25">
      <c r="A26717">
        <v>2017</v>
      </c>
      <c r="B26717" t="s">
        <v>11</v>
      </c>
      <c r="C26717" t="s">
        <v>90</v>
      </c>
      <c r="D26717" t="s">
        <v>28</v>
      </c>
      <c r="E26717" t="s">
        <v>27</v>
      </c>
      <c r="F26717">
        <v>60</v>
      </c>
      <c r="G26717">
        <v>50</v>
      </c>
      <c r="H26717" t="s">
        <v>15</v>
      </c>
      <c r="I26717">
        <v>5</v>
      </c>
      <c r="J26717" t="s">
        <v>24</v>
      </c>
      <c r="K26717">
        <v>6.3260614524837999E-2</v>
      </c>
    </row>
    <row r="26718" spans="1:11" x14ac:dyDescent="0.25">
      <c r="A26718">
        <v>2017</v>
      </c>
      <c r="B26718" t="s">
        <v>11</v>
      </c>
      <c r="C26718" t="s">
        <v>90</v>
      </c>
      <c r="D26718" t="s">
        <v>28</v>
      </c>
      <c r="E26718" t="s">
        <v>27</v>
      </c>
      <c r="F26718">
        <v>60</v>
      </c>
      <c r="G26718">
        <v>50</v>
      </c>
      <c r="H26718" t="s">
        <v>15</v>
      </c>
      <c r="I26718">
        <v>5</v>
      </c>
      <c r="J26718" t="s">
        <v>25</v>
      </c>
      <c r="K26718">
        <v>1.1794610097637499E-2</v>
      </c>
    </row>
    <row r="26719" spans="1:11" x14ac:dyDescent="0.25">
      <c r="A26719">
        <v>2017</v>
      </c>
      <c r="B26719" t="s">
        <v>11</v>
      </c>
      <c r="C26719" t="s">
        <v>90</v>
      </c>
      <c r="D26719" t="s">
        <v>28</v>
      </c>
      <c r="E26719" t="s">
        <v>27</v>
      </c>
      <c r="F26719">
        <v>60</v>
      </c>
      <c r="G26719">
        <v>50</v>
      </c>
      <c r="H26719" t="s">
        <v>15</v>
      </c>
      <c r="I26719">
        <v>5</v>
      </c>
      <c r="J26719" t="s">
        <v>26</v>
      </c>
      <c r="K26719">
        <v>1.08537937226167E-2</v>
      </c>
    </row>
    <row r="26720" spans="1:11" x14ac:dyDescent="0.25">
      <c r="A26720">
        <v>2017</v>
      </c>
      <c r="B26720" t="s">
        <v>11</v>
      </c>
      <c r="C26720" t="s">
        <v>90</v>
      </c>
      <c r="D26720" t="s">
        <v>28</v>
      </c>
      <c r="E26720" t="s">
        <v>27</v>
      </c>
      <c r="F26720">
        <v>60</v>
      </c>
      <c r="G26720">
        <v>50</v>
      </c>
      <c r="H26720" t="s">
        <v>15</v>
      </c>
      <c r="I26720">
        <v>10</v>
      </c>
      <c r="J26720" t="s">
        <v>16</v>
      </c>
      <c r="K26720">
        <v>0.148292163292016</v>
      </c>
    </row>
    <row r="26721" spans="1:11" x14ac:dyDescent="0.25">
      <c r="A26721">
        <v>2017</v>
      </c>
      <c r="B26721" t="s">
        <v>11</v>
      </c>
      <c r="C26721" t="s">
        <v>90</v>
      </c>
      <c r="D26721" t="s">
        <v>28</v>
      </c>
      <c r="E26721" t="s">
        <v>27</v>
      </c>
      <c r="F26721">
        <v>60</v>
      </c>
      <c r="G26721">
        <v>50</v>
      </c>
      <c r="H26721" t="s">
        <v>15</v>
      </c>
      <c r="I26721">
        <v>10</v>
      </c>
      <c r="J26721" t="s">
        <v>17</v>
      </c>
      <c r="K26721">
        <v>2.1337414663340502</v>
      </c>
    </row>
    <row r="26722" spans="1:11" x14ac:dyDescent="0.25">
      <c r="A26722">
        <v>2017</v>
      </c>
      <c r="B26722" t="s">
        <v>11</v>
      </c>
      <c r="C26722" t="s">
        <v>90</v>
      </c>
      <c r="D26722" t="s">
        <v>28</v>
      </c>
      <c r="E26722" t="s">
        <v>27</v>
      </c>
      <c r="F26722">
        <v>60</v>
      </c>
      <c r="G26722">
        <v>50</v>
      </c>
      <c r="H26722" t="s">
        <v>15</v>
      </c>
      <c r="I26722">
        <v>10</v>
      </c>
      <c r="J26722" t="s">
        <v>18</v>
      </c>
      <c r="K26722">
        <v>0.24418669932947701</v>
      </c>
    </row>
    <row r="26723" spans="1:11" x14ac:dyDescent="0.25">
      <c r="A26723">
        <v>2017</v>
      </c>
      <c r="B26723" t="s">
        <v>11</v>
      </c>
      <c r="C26723" t="s">
        <v>90</v>
      </c>
      <c r="D26723" t="s">
        <v>28</v>
      </c>
      <c r="E26723" t="s">
        <v>27</v>
      </c>
      <c r="F26723">
        <v>60</v>
      </c>
      <c r="G26723">
        <v>50</v>
      </c>
      <c r="H26723" t="s">
        <v>15</v>
      </c>
      <c r="I26723">
        <v>10</v>
      </c>
      <c r="J26723" t="s">
        <v>19</v>
      </c>
      <c r="K26723">
        <v>9.6341208414732309E-3</v>
      </c>
    </row>
    <row r="26724" spans="1:11" x14ac:dyDescent="0.25">
      <c r="A26724">
        <v>2017</v>
      </c>
      <c r="B26724" t="s">
        <v>11</v>
      </c>
      <c r="C26724" t="s">
        <v>90</v>
      </c>
      <c r="D26724" t="s">
        <v>28</v>
      </c>
      <c r="E26724" t="s">
        <v>27</v>
      </c>
      <c r="F26724">
        <v>60</v>
      </c>
      <c r="G26724">
        <v>50</v>
      </c>
      <c r="H26724" t="s">
        <v>15</v>
      </c>
      <c r="I26724">
        <v>10</v>
      </c>
      <c r="J26724" t="s">
        <v>20</v>
      </c>
      <c r="K26724">
        <v>8.3848798407856195E-3</v>
      </c>
    </row>
    <row r="26725" spans="1:11" x14ac:dyDescent="0.25">
      <c r="A26725">
        <v>2017</v>
      </c>
      <c r="B26725" t="s">
        <v>11</v>
      </c>
      <c r="C26725" t="s">
        <v>90</v>
      </c>
      <c r="D26725" t="s">
        <v>28</v>
      </c>
      <c r="E26725" t="s">
        <v>27</v>
      </c>
      <c r="F26725">
        <v>60</v>
      </c>
      <c r="G26725">
        <v>50</v>
      </c>
      <c r="H26725" t="s">
        <v>15</v>
      </c>
      <c r="I26725">
        <v>10</v>
      </c>
      <c r="J26725" t="s">
        <v>21</v>
      </c>
      <c r="K26725">
        <v>0.16038985643868101</v>
      </c>
    </row>
    <row r="26726" spans="1:11" x14ac:dyDescent="0.25">
      <c r="A26726">
        <v>2017</v>
      </c>
      <c r="B26726" t="s">
        <v>11</v>
      </c>
      <c r="C26726" t="s">
        <v>90</v>
      </c>
      <c r="D26726" t="s">
        <v>28</v>
      </c>
      <c r="E26726" t="s">
        <v>27</v>
      </c>
      <c r="F26726">
        <v>60</v>
      </c>
      <c r="G26726">
        <v>50</v>
      </c>
      <c r="H26726" t="s">
        <v>15</v>
      </c>
      <c r="I26726">
        <v>10</v>
      </c>
      <c r="J26726" t="s">
        <v>22</v>
      </c>
      <c r="K26726">
        <v>0.1138664677777</v>
      </c>
    </row>
    <row r="26727" spans="1:11" x14ac:dyDescent="0.25">
      <c r="A26727">
        <v>2017</v>
      </c>
      <c r="B26727" t="s">
        <v>11</v>
      </c>
      <c r="C26727" t="s">
        <v>90</v>
      </c>
      <c r="D26727" t="s">
        <v>28</v>
      </c>
      <c r="E26727" t="s">
        <v>27</v>
      </c>
      <c r="F26727">
        <v>60</v>
      </c>
      <c r="G26727">
        <v>50</v>
      </c>
      <c r="H26727" t="s">
        <v>15</v>
      </c>
      <c r="I26727">
        <v>10</v>
      </c>
      <c r="J26727" t="s">
        <v>23</v>
      </c>
      <c r="K26727">
        <v>961.62158148969002</v>
      </c>
    </row>
    <row r="26728" spans="1:11" x14ac:dyDescent="0.25">
      <c r="A26728">
        <v>2017</v>
      </c>
      <c r="B26728" t="s">
        <v>11</v>
      </c>
      <c r="C26728" t="s">
        <v>90</v>
      </c>
      <c r="D26728" t="s">
        <v>28</v>
      </c>
      <c r="E26728" t="s">
        <v>27</v>
      </c>
      <c r="F26728">
        <v>60</v>
      </c>
      <c r="G26728">
        <v>50</v>
      </c>
      <c r="H26728" t="s">
        <v>15</v>
      </c>
      <c r="I26728">
        <v>10</v>
      </c>
      <c r="J26728" t="s">
        <v>24</v>
      </c>
      <c r="K26728">
        <v>4.0713443854305101E-2</v>
      </c>
    </row>
    <row r="26729" spans="1:11" x14ac:dyDescent="0.25">
      <c r="A26729">
        <v>2017</v>
      </c>
      <c r="B26729" t="s">
        <v>11</v>
      </c>
      <c r="C26729" t="s">
        <v>90</v>
      </c>
      <c r="D26729" t="s">
        <v>28</v>
      </c>
      <c r="E26729" t="s">
        <v>27</v>
      </c>
      <c r="F26729">
        <v>60</v>
      </c>
      <c r="G26729">
        <v>50</v>
      </c>
      <c r="H26729" t="s">
        <v>15</v>
      </c>
      <c r="I26729">
        <v>10</v>
      </c>
      <c r="J26729" t="s">
        <v>25</v>
      </c>
      <c r="K26729">
        <v>7.50877176726664E-3</v>
      </c>
    </row>
    <row r="26730" spans="1:11" x14ac:dyDescent="0.25">
      <c r="A26730">
        <v>2017</v>
      </c>
      <c r="B26730" t="s">
        <v>11</v>
      </c>
      <c r="C26730" t="s">
        <v>90</v>
      </c>
      <c r="D26730" t="s">
        <v>28</v>
      </c>
      <c r="E26730" t="s">
        <v>27</v>
      </c>
      <c r="F26730">
        <v>60</v>
      </c>
      <c r="G26730">
        <v>50</v>
      </c>
      <c r="H26730" t="s">
        <v>15</v>
      </c>
      <c r="I26730">
        <v>10</v>
      </c>
      <c r="J26730" t="s">
        <v>26</v>
      </c>
      <c r="K26730">
        <v>6.9103633636393297E-3</v>
      </c>
    </row>
    <row r="26731" spans="1:11" x14ac:dyDescent="0.25">
      <c r="A26731">
        <v>2017</v>
      </c>
      <c r="B26731" t="s">
        <v>11</v>
      </c>
      <c r="C26731" t="s">
        <v>90</v>
      </c>
      <c r="D26731" t="s">
        <v>28</v>
      </c>
      <c r="E26731" t="s">
        <v>27</v>
      </c>
      <c r="F26731">
        <v>60</v>
      </c>
      <c r="G26731">
        <v>50</v>
      </c>
      <c r="H26731" t="s">
        <v>15</v>
      </c>
      <c r="I26731">
        <v>15</v>
      </c>
      <c r="J26731" t="s">
        <v>16</v>
      </c>
      <c r="K26731">
        <v>0.101193856689224</v>
      </c>
    </row>
    <row r="26732" spans="1:11" x14ac:dyDescent="0.25">
      <c r="A26732">
        <v>2017</v>
      </c>
      <c r="B26732" t="s">
        <v>11</v>
      </c>
      <c r="C26732" t="s">
        <v>90</v>
      </c>
      <c r="D26732" t="s">
        <v>28</v>
      </c>
      <c r="E26732" t="s">
        <v>27</v>
      </c>
      <c r="F26732">
        <v>60</v>
      </c>
      <c r="G26732">
        <v>50</v>
      </c>
      <c r="H26732" t="s">
        <v>15</v>
      </c>
      <c r="I26732">
        <v>15</v>
      </c>
      <c r="J26732" t="s">
        <v>17</v>
      </c>
      <c r="K26732">
        <v>1.8914803488277401</v>
      </c>
    </row>
    <row r="26733" spans="1:11" x14ac:dyDescent="0.25">
      <c r="A26733">
        <v>2017</v>
      </c>
      <c r="B26733" t="s">
        <v>11</v>
      </c>
      <c r="C26733" t="s">
        <v>90</v>
      </c>
      <c r="D26733" t="s">
        <v>28</v>
      </c>
      <c r="E26733" t="s">
        <v>27</v>
      </c>
      <c r="F26733">
        <v>60</v>
      </c>
      <c r="G26733">
        <v>50</v>
      </c>
      <c r="H26733" t="s">
        <v>15</v>
      </c>
      <c r="I26733">
        <v>15</v>
      </c>
      <c r="J26733" t="s">
        <v>18</v>
      </c>
      <c r="K26733">
        <v>0.213861723601596</v>
      </c>
    </row>
    <row r="26734" spans="1:11" x14ac:dyDescent="0.25">
      <c r="A26734">
        <v>2017</v>
      </c>
      <c r="B26734" t="s">
        <v>11</v>
      </c>
      <c r="C26734" t="s">
        <v>90</v>
      </c>
      <c r="D26734" t="s">
        <v>28</v>
      </c>
      <c r="E26734" t="s">
        <v>27</v>
      </c>
      <c r="F26734">
        <v>60</v>
      </c>
      <c r="G26734">
        <v>50</v>
      </c>
      <c r="H26734" t="s">
        <v>15</v>
      </c>
      <c r="I26734">
        <v>15</v>
      </c>
      <c r="J26734" t="s">
        <v>19</v>
      </c>
      <c r="K26734">
        <v>7.4202360861332396E-3</v>
      </c>
    </row>
    <row r="26735" spans="1:11" x14ac:dyDescent="0.25">
      <c r="A26735">
        <v>2017</v>
      </c>
      <c r="B26735" t="s">
        <v>11</v>
      </c>
      <c r="C26735" t="s">
        <v>90</v>
      </c>
      <c r="D26735" t="s">
        <v>28</v>
      </c>
      <c r="E26735" t="s">
        <v>27</v>
      </c>
      <c r="F26735">
        <v>60</v>
      </c>
      <c r="G26735">
        <v>50</v>
      </c>
      <c r="H26735" t="s">
        <v>15</v>
      </c>
      <c r="I26735">
        <v>15</v>
      </c>
      <c r="J26735" t="s">
        <v>20</v>
      </c>
      <c r="K26735">
        <v>5.6281319863182404E-3</v>
      </c>
    </row>
    <row r="26736" spans="1:11" x14ac:dyDescent="0.25">
      <c r="A26736">
        <v>2017</v>
      </c>
      <c r="B26736" t="s">
        <v>11</v>
      </c>
      <c r="C26736" t="s">
        <v>90</v>
      </c>
      <c r="D26736" t="s">
        <v>28</v>
      </c>
      <c r="E26736" t="s">
        <v>27</v>
      </c>
      <c r="F26736">
        <v>60</v>
      </c>
      <c r="G26736">
        <v>50</v>
      </c>
      <c r="H26736" t="s">
        <v>15</v>
      </c>
      <c r="I26736">
        <v>15</v>
      </c>
      <c r="J26736" t="s">
        <v>21</v>
      </c>
      <c r="K26736">
        <v>0.109441453182872</v>
      </c>
    </row>
    <row r="26737" spans="1:11" x14ac:dyDescent="0.25">
      <c r="A26737">
        <v>2017</v>
      </c>
      <c r="B26737" t="s">
        <v>11</v>
      </c>
      <c r="C26737" t="s">
        <v>90</v>
      </c>
      <c r="D26737" t="s">
        <v>28</v>
      </c>
      <c r="E26737" t="s">
        <v>27</v>
      </c>
      <c r="F26737">
        <v>60</v>
      </c>
      <c r="G26737">
        <v>50</v>
      </c>
      <c r="H26737" t="s">
        <v>15</v>
      </c>
      <c r="I26737">
        <v>15</v>
      </c>
      <c r="J26737" t="s">
        <v>22</v>
      </c>
      <c r="K26737">
        <v>7.7878615708978596E-2</v>
      </c>
    </row>
    <row r="26738" spans="1:11" x14ac:dyDescent="0.25">
      <c r="A26738">
        <v>2017</v>
      </c>
      <c r="B26738" t="s">
        <v>11</v>
      </c>
      <c r="C26738" t="s">
        <v>90</v>
      </c>
      <c r="D26738" t="s">
        <v>28</v>
      </c>
      <c r="E26738" t="s">
        <v>27</v>
      </c>
      <c r="F26738">
        <v>60</v>
      </c>
      <c r="G26738">
        <v>50</v>
      </c>
      <c r="H26738" t="s">
        <v>15</v>
      </c>
      <c r="I26738">
        <v>15</v>
      </c>
      <c r="J26738" t="s">
        <v>23</v>
      </c>
      <c r="K26738">
        <v>740.29604659736003</v>
      </c>
    </row>
    <row r="26739" spans="1:11" x14ac:dyDescent="0.25">
      <c r="A26739">
        <v>2017</v>
      </c>
      <c r="B26739" t="s">
        <v>11</v>
      </c>
      <c r="C26739" t="s">
        <v>90</v>
      </c>
      <c r="D26739" t="s">
        <v>28</v>
      </c>
      <c r="E26739" t="s">
        <v>27</v>
      </c>
      <c r="F26739">
        <v>60</v>
      </c>
      <c r="G26739">
        <v>50</v>
      </c>
      <c r="H26739" t="s">
        <v>15</v>
      </c>
      <c r="I26739">
        <v>15</v>
      </c>
      <c r="J26739" t="s">
        <v>24</v>
      </c>
      <c r="K26739">
        <v>2.76098987124999E-2</v>
      </c>
    </row>
    <row r="26740" spans="1:11" x14ac:dyDescent="0.25">
      <c r="A26740">
        <v>2017</v>
      </c>
      <c r="B26740" t="s">
        <v>11</v>
      </c>
      <c r="C26740" t="s">
        <v>90</v>
      </c>
      <c r="D26740" t="s">
        <v>28</v>
      </c>
      <c r="E26740" t="s">
        <v>27</v>
      </c>
      <c r="F26740">
        <v>60</v>
      </c>
      <c r="G26740">
        <v>50</v>
      </c>
      <c r="H26740" t="s">
        <v>15</v>
      </c>
      <c r="I26740">
        <v>15</v>
      </c>
      <c r="J26740" t="s">
        <v>25</v>
      </c>
      <c r="K26740">
        <v>5.0407941159252298E-3</v>
      </c>
    </row>
    <row r="26741" spans="1:11" x14ac:dyDescent="0.25">
      <c r="A26741">
        <v>2017</v>
      </c>
      <c r="B26741" t="s">
        <v>11</v>
      </c>
      <c r="C26741" t="s">
        <v>90</v>
      </c>
      <c r="D26741" t="s">
        <v>28</v>
      </c>
      <c r="E26741" t="s">
        <v>27</v>
      </c>
      <c r="F26741">
        <v>60</v>
      </c>
      <c r="G26741">
        <v>50</v>
      </c>
      <c r="H26741" t="s">
        <v>15</v>
      </c>
      <c r="I26741">
        <v>15</v>
      </c>
      <c r="J26741" t="s">
        <v>26</v>
      </c>
      <c r="K26741">
        <v>4.6394318273041699E-3</v>
      </c>
    </row>
    <row r="26742" spans="1:11" x14ac:dyDescent="0.25">
      <c r="A26742">
        <v>2017</v>
      </c>
      <c r="B26742" t="s">
        <v>11</v>
      </c>
      <c r="C26742" t="s">
        <v>90</v>
      </c>
      <c r="D26742" t="s">
        <v>28</v>
      </c>
      <c r="E26742" t="s">
        <v>27</v>
      </c>
      <c r="F26742">
        <v>60</v>
      </c>
      <c r="G26742">
        <v>50</v>
      </c>
      <c r="H26742" t="s">
        <v>15</v>
      </c>
      <c r="I26742">
        <v>20</v>
      </c>
      <c r="J26742" t="s">
        <v>16</v>
      </c>
      <c r="K26742">
        <v>7.2696861763173706E-2</v>
      </c>
    </row>
    <row r="26743" spans="1:11" x14ac:dyDescent="0.25">
      <c r="A26743">
        <v>2017</v>
      </c>
      <c r="B26743" t="s">
        <v>11</v>
      </c>
      <c r="C26743" t="s">
        <v>90</v>
      </c>
      <c r="D26743" t="s">
        <v>28</v>
      </c>
      <c r="E26743" t="s">
        <v>27</v>
      </c>
      <c r="F26743">
        <v>60</v>
      </c>
      <c r="G26743">
        <v>50</v>
      </c>
      <c r="H26743" t="s">
        <v>15</v>
      </c>
      <c r="I26743">
        <v>20</v>
      </c>
      <c r="J26743" t="s">
        <v>17</v>
      </c>
      <c r="K26743">
        <v>1.6968943962659</v>
      </c>
    </row>
    <row r="26744" spans="1:11" x14ac:dyDescent="0.25">
      <c r="A26744">
        <v>2017</v>
      </c>
      <c r="B26744" t="s">
        <v>11</v>
      </c>
      <c r="C26744" t="s">
        <v>90</v>
      </c>
      <c r="D26744" t="s">
        <v>28</v>
      </c>
      <c r="E26744" t="s">
        <v>27</v>
      </c>
      <c r="F26744">
        <v>60</v>
      </c>
      <c r="G26744">
        <v>50</v>
      </c>
      <c r="H26744" t="s">
        <v>15</v>
      </c>
      <c r="I26744">
        <v>20</v>
      </c>
      <c r="J26744" t="s">
        <v>18</v>
      </c>
      <c r="K26744">
        <v>0.191063827773816</v>
      </c>
    </row>
    <row r="26745" spans="1:11" x14ac:dyDescent="0.25">
      <c r="A26745">
        <v>2017</v>
      </c>
      <c r="B26745" t="s">
        <v>11</v>
      </c>
      <c r="C26745" t="s">
        <v>90</v>
      </c>
      <c r="D26745" t="s">
        <v>28</v>
      </c>
      <c r="E26745" t="s">
        <v>27</v>
      </c>
      <c r="F26745">
        <v>60</v>
      </c>
      <c r="G26745">
        <v>50</v>
      </c>
      <c r="H26745" t="s">
        <v>15</v>
      </c>
      <c r="I26745">
        <v>20</v>
      </c>
      <c r="J26745" t="s">
        <v>19</v>
      </c>
      <c r="K26745">
        <v>5.9315506120955E-3</v>
      </c>
    </row>
    <row r="26746" spans="1:11" x14ac:dyDescent="0.25">
      <c r="A26746">
        <v>2017</v>
      </c>
      <c r="B26746" t="s">
        <v>11</v>
      </c>
      <c r="C26746" t="s">
        <v>90</v>
      </c>
      <c r="D26746" t="s">
        <v>28</v>
      </c>
      <c r="E26746" t="s">
        <v>27</v>
      </c>
      <c r="F26746">
        <v>60</v>
      </c>
      <c r="G26746">
        <v>50</v>
      </c>
      <c r="H26746" t="s">
        <v>15</v>
      </c>
      <c r="I26746">
        <v>20</v>
      </c>
      <c r="J26746" t="s">
        <v>20</v>
      </c>
      <c r="K26746">
        <v>3.9820752532746199E-3</v>
      </c>
    </row>
    <row r="26747" spans="1:11" x14ac:dyDescent="0.25">
      <c r="A26747">
        <v>2017</v>
      </c>
      <c r="B26747" t="s">
        <v>11</v>
      </c>
      <c r="C26747" t="s">
        <v>90</v>
      </c>
      <c r="D26747" t="s">
        <v>28</v>
      </c>
      <c r="E26747" t="s">
        <v>27</v>
      </c>
      <c r="F26747">
        <v>60</v>
      </c>
      <c r="G26747">
        <v>50</v>
      </c>
      <c r="H26747" t="s">
        <v>15</v>
      </c>
      <c r="I26747">
        <v>20</v>
      </c>
      <c r="J26747" t="s">
        <v>21</v>
      </c>
      <c r="K26747">
        <v>7.8616447136798204E-2</v>
      </c>
    </row>
    <row r="26748" spans="1:11" x14ac:dyDescent="0.25">
      <c r="A26748">
        <v>2017</v>
      </c>
      <c r="B26748" t="s">
        <v>11</v>
      </c>
      <c r="C26748" t="s">
        <v>90</v>
      </c>
      <c r="D26748" t="s">
        <v>28</v>
      </c>
      <c r="E26748" t="s">
        <v>27</v>
      </c>
      <c r="F26748">
        <v>60</v>
      </c>
      <c r="G26748">
        <v>50</v>
      </c>
      <c r="H26748" t="s">
        <v>15</v>
      </c>
      <c r="I26748">
        <v>20</v>
      </c>
      <c r="J26748" t="s">
        <v>22</v>
      </c>
      <c r="K26748">
        <v>5.6070034470782397E-2</v>
      </c>
    </row>
    <row r="26749" spans="1:11" x14ac:dyDescent="0.25">
      <c r="A26749">
        <v>2017</v>
      </c>
      <c r="B26749" t="s">
        <v>11</v>
      </c>
      <c r="C26749" t="s">
        <v>90</v>
      </c>
      <c r="D26749" t="s">
        <v>28</v>
      </c>
      <c r="E26749" t="s">
        <v>27</v>
      </c>
      <c r="F26749">
        <v>60</v>
      </c>
      <c r="G26749">
        <v>50</v>
      </c>
      <c r="H26749" t="s">
        <v>15</v>
      </c>
      <c r="I26749">
        <v>20</v>
      </c>
      <c r="J26749" t="s">
        <v>23</v>
      </c>
      <c r="K26749">
        <v>591.50954195273198</v>
      </c>
    </row>
    <row r="26750" spans="1:11" x14ac:dyDescent="0.25">
      <c r="A26750">
        <v>2017</v>
      </c>
      <c r="B26750" t="s">
        <v>11</v>
      </c>
      <c r="C26750" t="s">
        <v>90</v>
      </c>
      <c r="D26750" t="s">
        <v>28</v>
      </c>
      <c r="E26750" t="s">
        <v>27</v>
      </c>
      <c r="F26750">
        <v>60</v>
      </c>
      <c r="G26750">
        <v>50</v>
      </c>
      <c r="H26750" t="s">
        <v>15</v>
      </c>
      <c r="I26750">
        <v>20</v>
      </c>
      <c r="J26750" t="s">
        <v>24</v>
      </c>
      <c r="K26750">
        <v>1.9714802483318399E-2</v>
      </c>
    </row>
    <row r="26751" spans="1:11" x14ac:dyDescent="0.25">
      <c r="A26751">
        <v>2017</v>
      </c>
      <c r="B26751" t="s">
        <v>11</v>
      </c>
      <c r="C26751" t="s">
        <v>90</v>
      </c>
      <c r="D26751" t="s">
        <v>28</v>
      </c>
      <c r="E26751" t="s">
        <v>27</v>
      </c>
      <c r="F26751">
        <v>60</v>
      </c>
      <c r="G26751">
        <v>50</v>
      </c>
      <c r="H26751" t="s">
        <v>15</v>
      </c>
      <c r="I26751">
        <v>20</v>
      </c>
      <c r="J26751" t="s">
        <v>25</v>
      </c>
      <c r="K26751">
        <v>3.5670222178699799E-3</v>
      </c>
    </row>
    <row r="26752" spans="1:11" x14ac:dyDescent="0.25">
      <c r="A26752">
        <v>2017</v>
      </c>
      <c r="B26752" t="s">
        <v>11</v>
      </c>
      <c r="C26752" t="s">
        <v>90</v>
      </c>
      <c r="D26752" t="s">
        <v>28</v>
      </c>
      <c r="E26752" t="s">
        <v>27</v>
      </c>
      <c r="F26752">
        <v>60</v>
      </c>
      <c r="G26752">
        <v>50</v>
      </c>
      <c r="H26752" t="s">
        <v>15</v>
      </c>
      <c r="I26752">
        <v>20</v>
      </c>
      <c r="J26752" t="s">
        <v>26</v>
      </c>
      <c r="K26752">
        <v>3.2832577900877799E-3</v>
      </c>
    </row>
    <row r="26753" spans="1:11" x14ac:dyDescent="0.25">
      <c r="A26753">
        <v>2017</v>
      </c>
      <c r="B26753" t="s">
        <v>11</v>
      </c>
      <c r="C26753" t="s">
        <v>90</v>
      </c>
      <c r="D26753" t="s">
        <v>28</v>
      </c>
      <c r="E26753" t="s">
        <v>27</v>
      </c>
      <c r="F26753">
        <v>60</v>
      </c>
      <c r="G26753">
        <v>50</v>
      </c>
      <c r="H26753" t="s">
        <v>15</v>
      </c>
      <c r="I26753">
        <v>25</v>
      </c>
      <c r="J26753" t="s">
        <v>16</v>
      </c>
      <c r="K26753">
        <v>5.4941284597006597E-2</v>
      </c>
    </row>
    <row r="26754" spans="1:11" x14ac:dyDescent="0.25">
      <c r="A26754">
        <v>2017</v>
      </c>
      <c r="B26754" t="s">
        <v>11</v>
      </c>
      <c r="C26754" t="s">
        <v>90</v>
      </c>
      <c r="D26754" t="s">
        <v>28</v>
      </c>
      <c r="E26754" t="s">
        <v>27</v>
      </c>
      <c r="F26754">
        <v>60</v>
      </c>
      <c r="G26754">
        <v>50</v>
      </c>
      <c r="H26754" t="s">
        <v>15</v>
      </c>
      <c r="I26754">
        <v>25</v>
      </c>
      <c r="J26754" t="s">
        <v>17</v>
      </c>
      <c r="K26754">
        <v>1.5373478048270299</v>
      </c>
    </row>
    <row r="26755" spans="1:11" x14ac:dyDescent="0.25">
      <c r="A26755">
        <v>2017</v>
      </c>
      <c r="B26755" t="s">
        <v>11</v>
      </c>
      <c r="C26755" t="s">
        <v>90</v>
      </c>
      <c r="D26755" t="s">
        <v>28</v>
      </c>
      <c r="E26755" t="s">
        <v>27</v>
      </c>
      <c r="F26755">
        <v>60</v>
      </c>
      <c r="G26755">
        <v>50</v>
      </c>
      <c r="H26755" t="s">
        <v>15</v>
      </c>
      <c r="I26755">
        <v>25</v>
      </c>
      <c r="J26755" t="s">
        <v>18</v>
      </c>
      <c r="K26755">
        <v>0.17402271165667299</v>
      </c>
    </row>
    <row r="26756" spans="1:11" x14ac:dyDescent="0.25">
      <c r="A26756">
        <v>2017</v>
      </c>
      <c r="B26756" t="s">
        <v>11</v>
      </c>
      <c r="C26756" t="s">
        <v>90</v>
      </c>
      <c r="D26756" t="s">
        <v>28</v>
      </c>
      <c r="E26756" t="s">
        <v>27</v>
      </c>
      <c r="F26756">
        <v>60</v>
      </c>
      <c r="G26756">
        <v>50</v>
      </c>
      <c r="H26756" t="s">
        <v>15</v>
      </c>
      <c r="I26756">
        <v>25</v>
      </c>
      <c r="J26756" t="s">
        <v>19</v>
      </c>
      <c r="K26756">
        <v>4.9209084499000797E-3</v>
      </c>
    </row>
    <row r="26757" spans="1:11" x14ac:dyDescent="0.25">
      <c r="A26757">
        <v>2017</v>
      </c>
      <c r="B26757" t="s">
        <v>11</v>
      </c>
      <c r="C26757" t="s">
        <v>90</v>
      </c>
      <c r="D26757" t="s">
        <v>28</v>
      </c>
      <c r="E26757" t="s">
        <v>27</v>
      </c>
      <c r="F26757">
        <v>60</v>
      </c>
      <c r="G26757">
        <v>50</v>
      </c>
      <c r="H26757" t="s">
        <v>15</v>
      </c>
      <c r="I26757">
        <v>25</v>
      </c>
      <c r="J26757" t="s">
        <v>20</v>
      </c>
      <c r="K26757">
        <v>2.9687277436445999E-3</v>
      </c>
    </row>
    <row r="26758" spans="1:11" x14ac:dyDescent="0.25">
      <c r="A26758">
        <v>2017</v>
      </c>
      <c r="B26758" t="s">
        <v>11</v>
      </c>
      <c r="C26758" t="s">
        <v>90</v>
      </c>
      <c r="D26758" t="s">
        <v>28</v>
      </c>
      <c r="E26758" t="s">
        <v>27</v>
      </c>
      <c r="F26758">
        <v>60</v>
      </c>
      <c r="G26758">
        <v>50</v>
      </c>
      <c r="H26758" t="s">
        <v>15</v>
      </c>
      <c r="I26758">
        <v>25</v>
      </c>
      <c r="J26758" t="s">
        <v>21</v>
      </c>
      <c r="K26758">
        <v>5.9411113747145E-2</v>
      </c>
    </row>
    <row r="26759" spans="1:11" x14ac:dyDescent="0.25">
      <c r="A26759">
        <v>2017</v>
      </c>
      <c r="B26759" t="s">
        <v>11</v>
      </c>
      <c r="C26759" t="s">
        <v>90</v>
      </c>
      <c r="D26759" t="s">
        <v>28</v>
      </c>
      <c r="E26759" t="s">
        <v>27</v>
      </c>
      <c r="F26759">
        <v>60</v>
      </c>
      <c r="G26759">
        <v>50</v>
      </c>
      <c r="H26759" t="s">
        <v>15</v>
      </c>
      <c r="I26759">
        <v>25</v>
      </c>
      <c r="J26759" t="s">
        <v>22</v>
      </c>
      <c r="K26759">
        <v>4.2464741775256103E-2</v>
      </c>
    </row>
    <row r="26760" spans="1:11" x14ac:dyDescent="0.25">
      <c r="A26760">
        <v>2017</v>
      </c>
      <c r="B26760" t="s">
        <v>11</v>
      </c>
      <c r="C26760" t="s">
        <v>90</v>
      </c>
      <c r="D26760" t="s">
        <v>28</v>
      </c>
      <c r="E26760" t="s">
        <v>27</v>
      </c>
      <c r="F26760">
        <v>60</v>
      </c>
      <c r="G26760">
        <v>50</v>
      </c>
      <c r="H26760" t="s">
        <v>15</v>
      </c>
      <c r="I26760">
        <v>25</v>
      </c>
      <c r="J26760" t="s">
        <v>23</v>
      </c>
      <c r="K26760">
        <v>490.53910656096502</v>
      </c>
    </row>
    <row r="26761" spans="1:11" x14ac:dyDescent="0.25">
      <c r="A26761">
        <v>2017</v>
      </c>
      <c r="B26761" t="s">
        <v>11</v>
      </c>
      <c r="C26761" t="s">
        <v>90</v>
      </c>
      <c r="D26761" t="s">
        <v>28</v>
      </c>
      <c r="E26761" t="s">
        <v>27</v>
      </c>
      <c r="F26761">
        <v>60</v>
      </c>
      <c r="G26761">
        <v>50</v>
      </c>
      <c r="H26761" t="s">
        <v>15</v>
      </c>
      <c r="I26761">
        <v>25</v>
      </c>
      <c r="J26761" t="s">
        <v>24</v>
      </c>
      <c r="K26761">
        <v>1.4812293037880699E-2</v>
      </c>
    </row>
    <row r="26762" spans="1:11" x14ac:dyDescent="0.25">
      <c r="A26762">
        <v>2017</v>
      </c>
      <c r="B26762" t="s">
        <v>11</v>
      </c>
      <c r="C26762" t="s">
        <v>90</v>
      </c>
      <c r="D26762" t="s">
        <v>28</v>
      </c>
      <c r="E26762" t="s">
        <v>27</v>
      </c>
      <c r="F26762">
        <v>60</v>
      </c>
      <c r="G26762">
        <v>50</v>
      </c>
      <c r="H26762" t="s">
        <v>15</v>
      </c>
      <c r="I26762">
        <v>25</v>
      </c>
      <c r="J26762" t="s">
        <v>25</v>
      </c>
      <c r="K26762">
        <v>2.6596639761018301E-3</v>
      </c>
    </row>
    <row r="26763" spans="1:11" x14ac:dyDescent="0.25">
      <c r="A26763">
        <v>2017</v>
      </c>
      <c r="B26763" t="s">
        <v>11</v>
      </c>
      <c r="C26763" t="s">
        <v>90</v>
      </c>
      <c r="D26763" t="s">
        <v>28</v>
      </c>
      <c r="E26763" t="s">
        <v>27</v>
      </c>
      <c r="F26763">
        <v>60</v>
      </c>
      <c r="G26763">
        <v>50</v>
      </c>
      <c r="H26763" t="s">
        <v>15</v>
      </c>
      <c r="I26763">
        <v>25</v>
      </c>
      <c r="J26763" t="s">
        <v>26</v>
      </c>
      <c r="K26763">
        <v>2.44826480918539E-3</v>
      </c>
    </row>
    <row r="26764" spans="1:11" x14ac:dyDescent="0.25">
      <c r="A26764">
        <v>2017</v>
      </c>
      <c r="B26764" t="s">
        <v>11</v>
      </c>
      <c r="C26764" t="s">
        <v>90</v>
      </c>
      <c r="D26764" t="s">
        <v>28</v>
      </c>
      <c r="E26764" t="s">
        <v>27</v>
      </c>
      <c r="F26764">
        <v>60</v>
      </c>
      <c r="G26764">
        <v>50</v>
      </c>
      <c r="H26764" t="s">
        <v>15</v>
      </c>
      <c r="I26764">
        <v>30</v>
      </c>
      <c r="J26764" t="s">
        <v>16</v>
      </c>
      <c r="K26764">
        <v>4.3656327365115398E-2</v>
      </c>
    </row>
    <row r="26765" spans="1:11" x14ac:dyDescent="0.25">
      <c r="A26765">
        <v>2017</v>
      </c>
      <c r="B26765" t="s">
        <v>11</v>
      </c>
      <c r="C26765" t="s">
        <v>90</v>
      </c>
      <c r="D26765" t="s">
        <v>28</v>
      </c>
      <c r="E26765" t="s">
        <v>27</v>
      </c>
      <c r="F26765">
        <v>60</v>
      </c>
      <c r="G26765">
        <v>50</v>
      </c>
      <c r="H26765" t="s">
        <v>15</v>
      </c>
      <c r="I26765">
        <v>30</v>
      </c>
      <c r="J26765" t="s">
        <v>17</v>
      </c>
      <c r="K26765">
        <v>1.4047779950900201</v>
      </c>
    </row>
    <row r="26766" spans="1:11" x14ac:dyDescent="0.25">
      <c r="A26766">
        <v>2017</v>
      </c>
      <c r="B26766" t="s">
        <v>11</v>
      </c>
      <c r="C26766" t="s">
        <v>90</v>
      </c>
      <c r="D26766" t="s">
        <v>28</v>
      </c>
      <c r="E26766" t="s">
        <v>27</v>
      </c>
      <c r="F26766">
        <v>60</v>
      </c>
      <c r="G26766">
        <v>50</v>
      </c>
      <c r="H26766" t="s">
        <v>15</v>
      </c>
      <c r="I26766">
        <v>30</v>
      </c>
      <c r="J26766" t="s">
        <v>18</v>
      </c>
      <c r="K26766">
        <v>0.16150764220855399</v>
      </c>
    </row>
    <row r="26767" spans="1:11" x14ac:dyDescent="0.25">
      <c r="A26767">
        <v>2017</v>
      </c>
      <c r="B26767" t="s">
        <v>11</v>
      </c>
      <c r="C26767" t="s">
        <v>90</v>
      </c>
      <c r="D26767" t="s">
        <v>28</v>
      </c>
      <c r="E26767" t="s">
        <v>27</v>
      </c>
      <c r="F26767">
        <v>60</v>
      </c>
      <c r="G26767">
        <v>50</v>
      </c>
      <c r="H26767" t="s">
        <v>15</v>
      </c>
      <c r="I26767">
        <v>30</v>
      </c>
      <c r="J26767" t="s">
        <v>19</v>
      </c>
      <c r="K26767">
        <v>4.2367654984511501E-3</v>
      </c>
    </row>
    <row r="26768" spans="1:11" x14ac:dyDescent="0.25">
      <c r="A26768">
        <v>2017</v>
      </c>
      <c r="B26768" t="s">
        <v>11</v>
      </c>
      <c r="C26768" t="s">
        <v>90</v>
      </c>
      <c r="D26768" t="s">
        <v>28</v>
      </c>
      <c r="E26768" t="s">
        <v>27</v>
      </c>
      <c r="F26768">
        <v>60</v>
      </c>
      <c r="G26768">
        <v>50</v>
      </c>
      <c r="H26768" t="s">
        <v>15</v>
      </c>
      <c r="I26768">
        <v>30</v>
      </c>
      <c r="J26768" t="s">
        <v>20</v>
      </c>
      <c r="K26768">
        <v>2.3313337279616598E-3</v>
      </c>
    </row>
    <row r="26769" spans="1:11" x14ac:dyDescent="0.25">
      <c r="A26769">
        <v>2017</v>
      </c>
      <c r="B26769" t="s">
        <v>11</v>
      </c>
      <c r="C26769" t="s">
        <v>90</v>
      </c>
      <c r="D26769" t="s">
        <v>28</v>
      </c>
      <c r="E26769" t="s">
        <v>27</v>
      </c>
      <c r="F26769">
        <v>60</v>
      </c>
      <c r="G26769">
        <v>50</v>
      </c>
      <c r="H26769" t="s">
        <v>15</v>
      </c>
      <c r="I26769">
        <v>30</v>
      </c>
      <c r="J26769" t="s">
        <v>21</v>
      </c>
      <c r="K26769">
        <v>4.7205036734730303E-2</v>
      </c>
    </row>
    <row r="26770" spans="1:11" x14ac:dyDescent="0.25">
      <c r="A26770">
        <v>2017</v>
      </c>
      <c r="B26770" t="s">
        <v>11</v>
      </c>
      <c r="C26770" t="s">
        <v>90</v>
      </c>
      <c r="D26770" t="s">
        <v>28</v>
      </c>
      <c r="E26770" t="s">
        <v>27</v>
      </c>
      <c r="F26770">
        <v>60</v>
      </c>
      <c r="G26770">
        <v>50</v>
      </c>
      <c r="H26770" t="s">
        <v>15</v>
      </c>
      <c r="I26770">
        <v>30</v>
      </c>
      <c r="J26770" t="s">
        <v>22</v>
      </c>
      <c r="K26770">
        <v>3.3810681684593398E-2</v>
      </c>
    </row>
    <row r="26771" spans="1:11" x14ac:dyDescent="0.25">
      <c r="A26771">
        <v>2017</v>
      </c>
      <c r="B26771" t="s">
        <v>11</v>
      </c>
      <c r="C26771" t="s">
        <v>90</v>
      </c>
      <c r="D26771" t="s">
        <v>28</v>
      </c>
      <c r="E26771" t="s">
        <v>27</v>
      </c>
      <c r="F26771">
        <v>60</v>
      </c>
      <c r="G26771">
        <v>50</v>
      </c>
      <c r="H26771" t="s">
        <v>15</v>
      </c>
      <c r="I26771">
        <v>30</v>
      </c>
      <c r="J26771" t="s">
        <v>23</v>
      </c>
      <c r="K26771">
        <v>422.22456993941898</v>
      </c>
    </row>
    <row r="26772" spans="1:11" x14ac:dyDescent="0.25">
      <c r="A26772">
        <v>2017</v>
      </c>
      <c r="B26772" t="s">
        <v>11</v>
      </c>
      <c r="C26772" t="s">
        <v>90</v>
      </c>
      <c r="D26772" t="s">
        <v>28</v>
      </c>
      <c r="E26772" t="s">
        <v>27</v>
      </c>
      <c r="F26772">
        <v>60</v>
      </c>
      <c r="G26772">
        <v>50</v>
      </c>
      <c r="H26772" t="s">
        <v>15</v>
      </c>
      <c r="I26772">
        <v>30</v>
      </c>
      <c r="J26772" t="s">
        <v>24</v>
      </c>
      <c r="K26772">
        <v>1.17031487254394E-2</v>
      </c>
    </row>
    <row r="26773" spans="1:11" x14ac:dyDescent="0.25">
      <c r="A26773">
        <v>2017</v>
      </c>
      <c r="B26773" t="s">
        <v>11</v>
      </c>
      <c r="C26773" t="s">
        <v>90</v>
      </c>
      <c r="D26773" t="s">
        <v>28</v>
      </c>
      <c r="E26773" t="s">
        <v>27</v>
      </c>
      <c r="F26773">
        <v>60</v>
      </c>
      <c r="G26773">
        <v>50</v>
      </c>
      <c r="H26773" t="s">
        <v>15</v>
      </c>
      <c r="I26773">
        <v>30</v>
      </c>
      <c r="J26773" t="s">
        <v>25</v>
      </c>
      <c r="K26773">
        <v>2.0889046995907099E-3</v>
      </c>
    </row>
    <row r="26774" spans="1:11" x14ac:dyDescent="0.25">
      <c r="A26774">
        <v>2017</v>
      </c>
      <c r="B26774" t="s">
        <v>11</v>
      </c>
      <c r="C26774" t="s">
        <v>90</v>
      </c>
      <c r="D26774" t="s">
        <v>28</v>
      </c>
      <c r="E26774" t="s">
        <v>27</v>
      </c>
      <c r="F26774">
        <v>60</v>
      </c>
      <c r="G26774">
        <v>50</v>
      </c>
      <c r="H26774" t="s">
        <v>15</v>
      </c>
      <c r="I26774">
        <v>30</v>
      </c>
      <c r="J26774" t="s">
        <v>26</v>
      </c>
      <c r="K26774">
        <v>1.92300965192677E-3</v>
      </c>
    </row>
    <row r="26775" spans="1:11" x14ac:dyDescent="0.25">
      <c r="A26775">
        <v>2017</v>
      </c>
      <c r="B26775" t="s">
        <v>11</v>
      </c>
      <c r="C26775" t="s">
        <v>90</v>
      </c>
      <c r="D26775" t="s">
        <v>28</v>
      </c>
      <c r="E26775" t="s">
        <v>27</v>
      </c>
      <c r="F26775">
        <v>60</v>
      </c>
      <c r="G26775">
        <v>50</v>
      </c>
      <c r="H26775" t="s">
        <v>15</v>
      </c>
      <c r="I26775">
        <v>35</v>
      </c>
      <c r="J26775" t="s">
        <v>16</v>
      </c>
      <c r="K26775">
        <v>3.6455470353916899E-2</v>
      </c>
    </row>
    <row r="26776" spans="1:11" x14ac:dyDescent="0.25">
      <c r="A26776">
        <v>2017</v>
      </c>
      <c r="B26776" t="s">
        <v>11</v>
      </c>
      <c r="C26776" t="s">
        <v>90</v>
      </c>
      <c r="D26776" t="s">
        <v>28</v>
      </c>
      <c r="E26776" t="s">
        <v>27</v>
      </c>
      <c r="F26776">
        <v>60</v>
      </c>
      <c r="G26776">
        <v>50</v>
      </c>
      <c r="H26776" t="s">
        <v>15</v>
      </c>
      <c r="I26776">
        <v>35</v>
      </c>
      <c r="J26776" t="s">
        <v>17</v>
      </c>
      <c r="K26776">
        <v>1.29388263638828</v>
      </c>
    </row>
    <row r="26777" spans="1:11" x14ac:dyDescent="0.25">
      <c r="A26777">
        <v>2017</v>
      </c>
      <c r="B26777" t="s">
        <v>11</v>
      </c>
      <c r="C26777" t="s">
        <v>90</v>
      </c>
      <c r="D26777" t="s">
        <v>28</v>
      </c>
      <c r="E26777" t="s">
        <v>27</v>
      </c>
      <c r="F26777">
        <v>60</v>
      </c>
      <c r="G26777">
        <v>50</v>
      </c>
      <c r="H26777" t="s">
        <v>15</v>
      </c>
      <c r="I26777">
        <v>35</v>
      </c>
      <c r="J26777" t="s">
        <v>18</v>
      </c>
      <c r="K26777">
        <v>0.15267767388398801</v>
      </c>
    </row>
    <row r="26778" spans="1:11" x14ac:dyDescent="0.25">
      <c r="A26778">
        <v>2017</v>
      </c>
      <c r="B26778" t="s">
        <v>11</v>
      </c>
      <c r="C26778" t="s">
        <v>90</v>
      </c>
      <c r="D26778" t="s">
        <v>28</v>
      </c>
      <c r="E26778" t="s">
        <v>27</v>
      </c>
      <c r="F26778">
        <v>60</v>
      </c>
      <c r="G26778">
        <v>50</v>
      </c>
      <c r="H26778" t="s">
        <v>15</v>
      </c>
      <c r="I26778">
        <v>35</v>
      </c>
      <c r="J26778" t="s">
        <v>19</v>
      </c>
      <c r="K26778">
        <v>3.7854628815726099E-3</v>
      </c>
    </row>
    <row r="26779" spans="1:11" x14ac:dyDescent="0.25">
      <c r="A26779">
        <v>2017</v>
      </c>
      <c r="B26779" t="s">
        <v>11</v>
      </c>
      <c r="C26779" t="s">
        <v>90</v>
      </c>
      <c r="D26779" t="s">
        <v>28</v>
      </c>
      <c r="E26779" t="s">
        <v>27</v>
      </c>
      <c r="F26779">
        <v>60</v>
      </c>
      <c r="G26779">
        <v>50</v>
      </c>
      <c r="H26779" t="s">
        <v>15</v>
      </c>
      <c r="I26779">
        <v>35</v>
      </c>
      <c r="J26779" t="s">
        <v>20</v>
      </c>
      <c r="K26779">
        <v>1.9279675540897301E-3</v>
      </c>
    </row>
    <row r="26780" spans="1:11" x14ac:dyDescent="0.25">
      <c r="A26780">
        <v>2017</v>
      </c>
      <c r="B26780" t="s">
        <v>11</v>
      </c>
      <c r="C26780" t="s">
        <v>90</v>
      </c>
      <c r="D26780" t="s">
        <v>28</v>
      </c>
      <c r="E26780" t="s">
        <v>27</v>
      </c>
      <c r="F26780">
        <v>60</v>
      </c>
      <c r="G26780">
        <v>50</v>
      </c>
      <c r="H26780" t="s">
        <v>15</v>
      </c>
      <c r="I26780">
        <v>35</v>
      </c>
      <c r="J26780" t="s">
        <v>21</v>
      </c>
      <c r="K26780">
        <v>3.9416429397684097E-2</v>
      </c>
    </row>
    <row r="26781" spans="1:11" x14ac:dyDescent="0.25">
      <c r="A26781">
        <v>2017</v>
      </c>
      <c r="B26781" t="s">
        <v>11</v>
      </c>
      <c r="C26781" t="s">
        <v>90</v>
      </c>
      <c r="D26781" t="s">
        <v>28</v>
      </c>
      <c r="E26781" t="s">
        <v>27</v>
      </c>
      <c r="F26781">
        <v>60</v>
      </c>
      <c r="G26781">
        <v>50</v>
      </c>
      <c r="H26781" t="s">
        <v>15</v>
      </c>
      <c r="I26781">
        <v>35</v>
      </c>
      <c r="J26781" t="s">
        <v>22</v>
      </c>
      <c r="K26781">
        <v>2.8288353248297999E-2</v>
      </c>
    </row>
    <row r="26782" spans="1:11" x14ac:dyDescent="0.25">
      <c r="A26782">
        <v>2017</v>
      </c>
      <c r="B26782" t="s">
        <v>11</v>
      </c>
      <c r="C26782" t="s">
        <v>90</v>
      </c>
      <c r="D26782" t="s">
        <v>28</v>
      </c>
      <c r="E26782" t="s">
        <v>27</v>
      </c>
      <c r="F26782">
        <v>60</v>
      </c>
      <c r="G26782">
        <v>50</v>
      </c>
      <c r="H26782" t="s">
        <v>15</v>
      </c>
      <c r="I26782">
        <v>35</v>
      </c>
      <c r="J26782" t="s">
        <v>23</v>
      </c>
      <c r="K26782">
        <v>377.19618387407502</v>
      </c>
    </row>
    <row r="26783" spans="1:11" x14ac:dyDescent="0.25">
      <c r="A26783">
        <v>2017</v>
      </c>
      <c r="B26783" t="s">
        <v>11</v>
      </c>
      <c r="C26783" t="s">
        <v>90</v>
      </c>
      <c r="D26783" t="s">
        <v>28</v>
      </c>
      <c r="E26783" t="s">
        <v>27</v>
      </c>
      <c r="F26783">
        <v>60</v>
      </c>
      <c r="G26783">
        <v>50</v>
      </c>
      <c r="H26783" t="s">
        <v>15</v>
      </c>
      <c r="I26783">
        <v>35</v>
      </c>
      <c r="J26783" t="s">
        <v>24</v>
      </c>
      <c r="K26783">
        <v>9.7194486701145805E-3</v>
      </c>
    </row>
    <row r="26784" spans="1:11" x14ac:dyDescent="0.25">
      <c r="A26784">
        <v>2017</v>
      </c>
      <c r="B26784" t="s">
        <v>11</v>
      </c>
      <c r="C26784" t="s">
        <v>90</v>
      </c>
      <c r="D26784" t="s">
        <v>28</v>
      </c>
      <c r="E26784" t="s">
        <v>27</v>
      </c>
      <c r="F26784">
        <v>60</v>
      </c>
      <c r="G26784">
        <v>50</v>
      </c>
      <c r="H26784" t="s">
        <v>15</v>
      </c>
      <c r="I26784">
        <v>35</v>
      </c>
      <c r="J26784" t="s">
        <v>25</v>
      </c>
      <c r="K26784">
        <v>1.72770167301774E-3</v>
      </c>
    </row>
    <row r="26785" spans="1:11" x14ac:dyDescent="0.25">
      <c r="A26785">
        <v>2017</v>
      </c>
      <c r="B26785" t="s">
        <v>11</v>
      </c>
      <c r="C26785" t="s">
        <v>90</v>
      </c>
      <c r="D26785" t="s">
        <v>28</v>
      </c>
      <c r="E26785" t="s">
        <v>27</v>
      </c>
      <c r="F26785">
        <v>60</v>
      </c>
      <c r="G26785">
        <v>50</v>
      </c>
      <c r="H26785" t="s">
        <v>15</v>
      </c>
      <c r="I26785">
        <v>35</v>
      </c>
      <c r="J26785" t="s">
        <v>26</v>
      </c>
      <c r="K26785">
        <v>1.5906008901758601E-3</v>
      </c>
    </row>
    <row r="26786" spans="1:11" x14ac:dyDescent="0.25">
      <c r="A26786">
        <v>2017</v>
      </c>
      <c r="B26786" t="s">
        <v>11</v>
      </c>
      <c r="C26786" t="s">
        <v>90</v>
      </c>
      <c r="D26786" t="s">
        <v>28</v>
      </c>
      <c r="E26786" t="s">
        <v>27</v>
      </c>
      <c r="F26786">
        <v>60</v>
      </c>
      <c r="G26786">
        <v>50</v>
      </c>
      <c r="H26786" t="s">
        <v>15</v>
      </c>
      <c r="I26786">
        <v>40</v>
      </c>
      <c r="J26786" t="s">
        <v>16</v>
      </c>
      <c r="K26786">
        <v>3.1982380461672399E-2</v>
      </c>
    </row>
    <row r="26787" spans="1:11" x14ac:dyDescent="0.25">
      <c r="A26787">
        <v>2017</v>
      </c>
      <c r="B26787" t="s">
        <v>11</v>
      </c>
      <c r="C26787" t="s">
        <v>90</v>
      </c>
      <c r="D26787" t="s">
        <v>28</v>
      </c>
      <c r="E26787" t="s">
        <v>27</v>
      </c>
      <c r="F26787">
        <v>60</v>
      </c>
      <c r="G26787">
        <v>50</v>
      </c>
      <c r="H26787" t="s">
        <v>15</v>
      </c>
      <c r="I26787">
        <v>40</v>
      </c>
      <c r="J26787" t="s">
        <v>17</v>
      </c>
      <c r="K26787">
        <v>1.2011614485707001</v>
      </c>
    </row>
    <row r="26788" spans="1:11" x14ac:dyDescent="0.25">
      <c r="A26788">
        <v>2017</v>
      </c>
      <c r="B26788" t="s">
        <v>11</v>
      </c>
      <c r="C26788" t="s">
        <v>90</v>
      </c>
      <c r="D26788" t="s">
        <v>28</v>
      </c>
      <c r="E26788" t="s">
        <v>27</v>
      </c>
      <c r="F26788">
        <v>60</v>
      </c>
      <c r="G26788">
        <v>50</v>
      </c>
      <c r="H26788" t="s">
        <v>15</v>
      </c>
      <c r="I26788">
        <v>40</v>
      </c>
      <c r="J26788" t="s">
        <v>18</v>
      </c>
      <c r="K26788">
        <v>0.14697041665373001</v>
      </c>
    </row>
    <row r="26789" spans="1:11" x14ac:dyDescent="0.25">
      <c r="A26789">
        <v>2017</v>
      </c>
      <c r="B26789" t="s">
        <v>11</v>
      </c>
      <c r="C26789" t="s">
        <v>90</v>
      </c>
      <c r="D26789" t="s">
        <v>28</v>
      </c>
      <c r="E26789" t="s">
        <v>27</v>
      </c>
      <c r="F26789">
        <v>60</v>
      </c>
      <c r="G26789">
        <v>50</v>
      </c>
      <c r="H26789" t="s">
        <v>15</v>
      </c>
      <c r="I26789">
        <v>40</v>
      </c>
      <c r="J26789" t="s">
        <v>19</v>
      </c>
      <c r="K26789">
        <v>3.5099020086350901E-3</v>
      </c>
    </row>
    <row r="26790" spans="1:11" x14ac:dyDescent="0.25">
      <c r="A26790">
        <v>2017</v>
      </c>
      <c r="B26790" t="s">
        <v>11</v>
      </c>
      <c r="C26790" t="s">
        <v>90</v>
      </c>
      <c r="D26790" t="s">
        <v>28</v>
      </c>
      <c r="E26790" t="s">
        <v>27</v>
      </c>
      <c r="F26790">
        <v>60</v>
      </c>
      <c r="G26790">
        <v>50</v>
      </c>
      <c r="H26790" t="s">
        <v>15</v>
      </c>
      <c r="I26790">
        <v>40</v>
      </c>
      <c r="J26790" t="s">
        <v>20</v>
      </c>
      <c r="K26790">
        <v>1.6787172948167701E-3</v>
      </c>
    </row>
    <row r="26791" spans="1:11" x14ac:dyDescent="0.25">
      <c r="A26791">
        <v>2017</v>
      </c>
      <c r="B26791" t="s">
        <v>11</v>
      </c>
      <c r="C26791" t="s">
        <v>90</v>
      </c>
      <c r="D26791" t="s">
        <v>28</v>
      </c>
      <c r="E26791" t="s">
        <v>27</v>
      </c>
      <c r="F26791">
        <v>60</v>
      </c>
      <c r="G26791">
        <v>50</v>
      </c>
      <c r="H26791" t="s">
        <v>15</v>
      </c>
      <c r="I26791">
        <v>40</v>
      </c>
      <c r="J26791" t="s">
        <v>21</v>
      </c>
      <c r="K26791">
        <v>3.4578014787608698E-2</v>
      </c>
    </row>
    <row r="26792" spans="1:11" x14ac:dyDescent="0.25">
      <c r="A26792">
        <v>2017</v>
      </c>
      <c r="B26792" t="s">
        <v>11</v>
      </c>
      <c r="C26792" t="s">
        <v>90</v>
      </c>
      <c r="D26792" t="s">
        <v>28</v>
      </c>
      <c r="E26792" t="s">
        <v>27</v>
      </c>
      <c r="F26792">
        <v>60</v>
      </c>
      <c r="G26792">
        <v>50</v>
      </c>
      <c r="H26792" t="s">
        <v>15</v>
      </c>
      <c r="I26792">
        <v>40</v>
      </c>
      <c r="J26792" t="s">
        <v>22</v>
      </c>
      <c r="K26792">
        <v>2.4862944038501901E-2</v>
      </c>
    </row>
    <row r="26793" spans="1:11" x14ac:dyDescent="0.25">
      <c r="A26793">
        <v>2017</v>
      </c>
      <c r="B26793" t="s">
        <v>11</v>
      </c>
      <c r="C26793" t="s">
        <v>90</v>
      </c>
      <c r="D26793" t="s">
        <v>28</v>
      </c>
      <c r="E26793" t="s">
        <v>27</v>
      </c>
      <c r="F26793">
        <v>60</v>
      </c>
      <c r="G26793">
        <v>50</v>
      </c>
      <c r="H26793" t="s">
        <v>15</v>
      </c>
      <c r="I26793">
        <v>40</v>
      </c>
      <c r="J26793" t="s">
        <v>23</v>
      </c>
      <c r="K26793">
        <v>349.741843695353</v>
      </c>
    </row>
    <row r="26794" spans="1:11" x14ac:dyDescent="0.25">
      <c r="A26794">
        <v>2017</v>
      </c>
      <c r="B26794" t="s">
        <v>11</v>
      </c>
      <c r="C26794" t="s">
        <v>90</v>
      </c>
      <c r="D26794" t="s">
        <v>28</v>
      </c>
      <c r="E26794" t="s">
        <v>27</v>
      </c>
      <c r="F26794">
        <v>60</v>
      </c>
      <c r="G26794">
        <v>50</v>
      </c>
      <c r="H26794" t="s">
        <v>15</v>
      </c>
      <c r="I26794">
        <v>40</v>
      </c>
      <c r="J26794" t="s">
        <v>24</v>
      </c>
      <c r="K26794">
        <v>8.4823100880637194E-3</v>
      </c>
    </row>
    <row r="26795" spans="1:11" x14ac:dyDescent="0.25">
      <c r="A26795">
        <v>2017</v>
      </c>
      <c r="B26795" t="s">
        <v>11</v>
      </c>
      <c r="C26795" t="s">
        <v>90</v>
      </c>
      <c r="D26795" t="s">
        <v>28</v>
      </c>
      <c r="E26795" t="s">
        <v>27</v>
      </c>
      <c r="F26795">
        <v>60</v>
      </c>
      <c r="G26795">
        <v>50</v>
      </c>
      <c r="H26795" t="s">
        <v>15</v>
      </c>
      <c r="I26795">
        <v>40</v>
      </c>
      <c r="J26795" t="s">
        <v>25</v>
      </c>
      <c r="K26795">
        <v>1.5045195878611701E-3</v>
      </c>
    </row>
    <row r="26796" spans="1:11" x14ac:dyDescent="0.25">
      <c r="A26796">
        <v>2017</v>
      </c>
      <c r="B26796" t="s">
        <v>11</v>
      </c>
      <c r="C26796" t="s">
        <v>90</v>
      </c>
      <c r="D26796" t="s">
        <v>28</v>
      </c>
      <c r="E26796" t="s">
        <v>27</v>
      </c>
      <c r="F26796">
        <v>60</v>
      </c>
      <c r="G26796">
        <v>50</v>
      </c>
      <c r="H26796" t="s">
        <v>15</v>
      </c>
      <c r="I26796">
        <v>40</v>
      </c>
      <c r="J26796" t="s">
        <v>26</v>
      </c>
      <c r="K26796">
        <v>1.38521757153375E-3</v>
      </c>
    </row>
    <row r="26797" spans="1:11" x14ac:dyDescent="0.25">
      <c r="A26797">
        <v>2017</v>
      </c>
      <c r="B26797" t="s">
        <v>11</v>
      </c>
      <c r="C26797" t="s">
        <v>90</v>
      </c>
      <c r="D26797" t="s">
        <v>28</v>
      </c>
      <c r="E26797" t="s">
        <v>27</v>
      </c>
      <c r="F26797">
        <v>60</v>
      </c>
      <c r="G26797">
        <v>50</v>
      </c>
      <c r="H26797" t="s">
        <v>15</v>
      </c>
      <c r="I26797">
        <v>45</v>
      </c>
      <c r="J26797" t="s">
        <v>16</v>
      </c>
      <c r="K26797">
        <v>2.94730384447063E-2</v>
      </c>
    </row>
    <row r="26798" spans="1:11" x14ac:dyDescent="0.25">
      <c r="A26798">
        <v>2017</v>
      </c>
      <c r="B26798" t="s">
        <v>11</v>
      </c>
      <c r="C26798" t="s">
        <v>90</v>
      </c>
      <c r="D26798" t="s">
        <v>28</v>
      </c>
      <c r="E26798" t="s">
        <v>27</v>
      </c>
      <c r="F26798">
        <v>60</v>
      </c>
      <c r="G26798">
        <v>50</v>
      </c>
      <c r="H26798" t="s">
        <v>15</v>
      </c>
      <c r="I26798">
        <v>45</v>
      </c>
      <c r="J26798" t="s">
        <v>17</v>
      </c>
      <c r="K26798">
        <v>1.12442186365174</v>
      </c>
    </row>
    <row r="26799" spans="1:11" x14ac:dyDescent="0.25">
      <c r="A26799">
        <v>2017</v>
      </c>
      <c r="B26799" t="s">
        <v>11</v>
      </c>
      <c r="C26799" t="s">
        <v>90</v>
      </c>
      <c r="D26799" t="s">
        <v>28</v>
      </c>
      <c r="E26799" t="s">
        <v>27</v>
      </c>
      <c r="F26799">
        <v>60</v>
      </c>
      <c r="G26799">
        <v>50</v>
      </c>
      <c r="H26799" t="s">
        <v>15</v>
      </c>
      <c r="I26799">
        <v>45</v>
      </c>
      <c r="J26799" t="s">
        <v>18</v>
      </c>
      <c r="K26799">
        <v>0.14404150880644301</v>
      </c>
    </row>
    <row r="26800" spans="1:11" x14ac:dyDescent="0.25">
      <c r="A26800">
        <v>2017</v>
      </c>
      <c r="B26800" t="s">
        <v>11</v>
      </c>
      <c r="C26800" t="s">
        <v>90</v>
      </c>
      <c r="D26800" t="s">
        <v>28</v>
      </c>
      <c r="E26800" t="s">
        <v>27</v>
      </c>
      <c r="F26800">
        <v>60</v>
      </c>
      <c r="G26800">
        <v>50</v>
      </c>
      <c r="H26800" t="s">
        <v>15</v>
      </c>
      <c r="I26800">
        <v>45</v>
      </c>
      <c r="J26800" t="s">
        <v>19</v>
      </c>
      <c r="K26800">
        <v>3.3772382045200999E-3</v>
      </c>
    </row>
    <row r="26801" spans="1:11" x14ac:dyDescent="0.25">
      <c r="A26801">
        <v>2017</v>
      </c>
      <c r="B26801" t="s">
        <v>11</v>
      </c>
      <c r="C26801" t="s">
        <v>90</v>
      </c>
      <c r="D26801" t="s">
        <v>28</v>
      </c>
      <c r="E26801" t="s">
        <v>27</v>
      </c>
      <c r="F26801">
        <v>60</v>
      </c>
      <c r="G26801">
        <v>50</v>
      </c>
      <c r="H26801" t="s">
        <v>15</v>
      </c>
      <c r="I26801">
        <v>45</v>
      </c>
      <c r="J26801" t="s">
        <v>20</v>
      </c>
      <c r="K26801">
        <v>1.5388620282839999E-3</v>
      </c>
    </row>
    <row r="26802" spans="1:11" x14ac:dyDescent="0.25">
      <c r="A26802">
        <v>2017</v>
      </c>
      <c r="B26802" t="s">
        <v>11</v>
      </c>
      <c r="C26802" t="s">
        <v>90</v>
      </c>
      <c r="D26802" t="s">
        <v>28</v>
      </c>
      <c r="E26802" t="s">
        <v>27</v>
      </c>
      <c r="F26802">
        <v>60</v>
      </c>
      <c r="G26802">
        <v>50</v>
      </c>
      <c r="H26802" t="s">
        <v>15</v>
      </c>
      <c r="I26802">
        <v>45</v>
      </c>
      <c r="J26802" t="s">
        <v>21</v>
      </c>
      <c r="K26802">
        <v>3.1863266640482502E-2</v>
      </c>
    </row>
    <row r="26803" spans="1:11" x14ac:dyDescent="0.25">
      <c r="A26803">
        <v>2017</v>
      </c>
      <c r="B26803" t="s">
        <v>11</v>
      </c>
      <c r="C26803" t="s">
        <v>90</v>
      </c>
      <c r="D26803" t="s">
        <v>28</v>
      </c>
      <c r="E26803" t="s">
        <v>27</v>
      </c>
      <c r="F26803">
        <v>60</v>
      </c>
      <c r="G26803">
        <v>50</v>
      </c>
      <c r="H26803" t="s">
        <v>15</v>
      </c>
      <c r="I26803">
        <v>45</v>
      </c>
      <c r="J26803" t="s">
        <v>22</v>
      </c>
      <c r="K26803">
        <v>2.2951831955461299E-2</v>
      </c>
    </row>
    <row r="26804" spans="1:11" x14ac:dyDescent="0.25">
      <c r="A26804">
        <v>2017</v>
      </c>
      <c r="B26804" t="s">
        <v>11</v>
      </c>
      <c r="C26804" t="s">
        <v>90</v>
      </c>
      <c r="D26804" t="s">
        <v>28</v>
      </c>
      <c r="E26804" t="s">
        <v>27</v>
      </c>
      <c r="F26804">
        <v>60</v>
      </c>
      <c r="G26804">
        <v>50</v>
      </c>
      <c r="H26804" t="s">
        <v>15</v>
      </c>
      <c r="I26804">
        <v>45</v>
      </c>
      <c r="J26804" t="s">
        <v>23</v>
      </c>
      <c r="K26804">
        <v>336.57602028885498</v>
      </c>
    </row>
    <row r="26805" spans="1:11" x14ac:dyDescent="0.25">
      <c r="A26805">
        <v>2017</v>
      </c>
      <c r="B26805" t="s">
        <v>11</v>
      </c>
      <c r="C26805" t="s">
        <v>90</v>
      </c>
      <c r="D26805" t="s">
        <v>28</v>
      </c>
      <c r="E26805" t="s">
        <v>27</v>
      </c>
      <c r="F26805">
        <v>60</v>
      </c>
      <c r="G26805">
        <v>50</v>
      </c>
      <c r="H26805" t="s">
        <v>15</v>
      </c>
      <c r="I26805">
        <v>45</v>
      </c>
      <c r="J26805" t="s">
        <v>24</v>
      </c>
      <c r="K26805">
        <v>7.7780302375175803E-3</v>
      </c>
    </row>
    <row r="26806" spans="1:11" x14ac:dyDescent="0.25">
      <c r="A26806">
        <v>2017</v>
      </c>
      <c r="B26806" t="s">
        <v>11</v>
      </c>
      <c r="C26806" t="s">
        <v>90</v>
      </c>
      <c r="D26806" t="s">
        <v>28</v>
      </c>
      <c r="E26806" t="s">
        <v>27</v>
      </c>
      <c r="F26806">
        <v>60</v>
      </c>
      <c r="G26806">
        <v>50</v>
      </c>
      <c r="H26806" t="s">
        <v>15</v>
      </c>
      <c r="I26806">
        <v>45</v>
      </c>
      <c r="J26806" t="s">
        <v>25</v>
      </c>
      <c r="K26806">
        <v>1.3793258951417099E-3</v>
      </c>
    </row>
    <row r="26807" spans="1:11" x14ac:dyDescent="0.25">
      <c r="A26807">
        <v>2017</v>
      </c>
      <c r="B26807" t="s">
        <v>11</v>
      </c>
      <c r="C26807" t="s">
        <v>90</v>
      </c>
      <c r="D26807" t="s">
        <v>28</v>
      </c>
      <c r="E26807" t="s">
        <v>27</v>
      </c>
      <c r="F26807">
        <v>60</v>
      </c>
      <c r="G26807">
        <v>50</v>
      </c>
      <c r="H26807" t="s">
        <v>15</v>
      </c>
      <c r="I26807">
        <v>45</v>
      </c>
      <c r="J26807" t="s">
        <v>26</v>
      </c>
      <c r="K26807">
        <v>1.2700253033136599E-3</v>
      </c>
    </row>
    <row r="26808" spans="1:11" x14ac:dyDescent="0.25">
      <c r="A26808">
        <v>2017</v>
      </c>
      <c r="B26808" t="s">
        <v>11</v>
      </c>
      <c r="C26808" t="s">
        <v>90</v>
      </c>
      <c r="D26808" t="s">
        <v>28</v>
      </c>
      <c r="E26808" t="s">
        <v>27</v>
      </c>
      <c r="F26808">
        <v>60</v>
      </c>
      <c r="G26808">
        <v>50</v>
      </c>
      <c r="H26808" t="s">
        <v>15</v>
      </c>
      <c r="I26808">
        <v>50</v>
      </c>
      <c r="J26808" t="s">
        <v>16</v>
      </c>
      <c r="K26808">
        <v>2.8530262445874501E-2</v>
      </c>
    </row>
    <row r="26809" spans="1:11" x14ac:dyDescent="0.25">
      <c r="A26809">
        <v>2017</v>
      </c>
      <c r="B26809" t="s">
        <v>11</v>
      </c>
      <c r="C26809" t="s">
        <v>90</v>
      </c>
      <c r="D26809" t="s">
        <v>28</v>
      </c>
      <c r="E26809" t="s">
        <v>27</v>
      </c>
      <c r="F26809">
        <v>60</v>
      </c>
      <c r="G26809">
        <v>50</v>
      </c>
      <c r="H26809" t="s">
        <v>15</v>
      </c>
      <c r="I26809">
        <v>50</v>
      </c>
      <c r="J26809" t="s">
        <v>17</v>
      </c>
      <c r="K26809">
        <v>1.0625697252328701</v>
      </c>
    </row>
    <row r="26810" spans="1:11" x14ac:dyDescent="0.25">
      <c r="A26810">
        <v>2017</v>
      </c>
      <c r="B26810" t="s">
        <v>11</v>
      </c>
      <c r="C26810" t="s">
        <v>90</v>
      </c>
      <c r="D26810" t="s">
        <v>28</v>
      </c>
      <c r="E26810" t="s">
        <v>27</v>
      </c>
      <c r="F26810">
        <v>60</v>
      </c>
      <c r="G26810">
        <v>50</v>
      </c>
      <c r="H26810" t="s">
        <v>15</v>
      </c>
      <c r="I26810">
        <v>50</v>
      </c>
      <c r="J26810" t="s">
        <v>18</v>
      </c>
      <c r="K26810">
        <v>0.14372798357606001</v>
      </c>
    </row>
    <row r="26811" spans="1:11" x14ac:dyDescent="0.25">
      <c r="A26811">
        <v>2017</v>
      </c>
      <c r="B26811" t="s">
        <v>11</v>
      </c>
      <c r="C26811" t="s">
        <v>90</v>
      </c>
      <c r="D26811" t="s">
        <v>28</v>
      </c>
      <c r="E26811" t="s">
        <v>27</v>
      </c>
      <c r="F26811">
        <v>60</v>
      </c>
      <c r="G26811">
        <v>50</v>
      </c>
      <c r="H26811" t="s">
        <v>15</v>
      </c>
      <c r="I26811">
        <v>50</v>
      </c>
      <c r="J26811" t="s">
        <v>19</v>
      </c>
      <c r="K26811">
        <v>3.3723054644470198E-3</v>
      </c>
    </row>
    <row r="26812" spans="1:11" x14ac:dyDescent="0.25">
      <c r="A26812">
        <v>2017</v>
      </c>
      <c r="B26812" t="s">
        <v>11</v>
      </c>
      <c r="C26812" t="s">
        <v>90</v>
      </c>
      <c r="D26812" t="s">
        <v>28</v>
      </c>
      <c r="E26812" t="s">
        <v>27</v>
      </c>
      <c r="F26812">
        <v>60</v>
      </c>
      <c r="G26812">
        <v>50</v>
      </c>
      <c r="H26812" t="s">
        <v>15</v>
      </c>
      <c r="I26812">
        <v>50</v>
      </c>
      <c r="J26812" t="s">
        <v>20</v>
      </c>
      <c r="K26812">
        <v>1.4851488492267301E-3</v>
      </c>
    </row>
    <row r="26813" spans="1:11" x14ac:dyDescent="0.25">
      <c r="A26813">
        <v>2017</v>
      </c>
      <c r="B26813" t="s">
        <v>11</v>
      </c>
      <c r="C26813" t="s">
        <v>90</v>
      </c>
      <c r="D26813" t="s">
        <v>28</v>
      </c>
      <c r="E26813" t="s">
        <v>27</v>
      </c>
      <c r="F26813">
        <v>60</v>
      </c>
      <c r="G26813">
        <v>50</v>
      </c>
      <c r="H26813" t="s">
        <v>15</v>
      </c>
      <c r="I26813">
        <v>50</v>
      </c>
      <c r="J26813" t="s">
        <v>21</v>
      </c>
      <c r="K26813">
        <v>3.0842454458332998E-2</v>
      </c>
    </row>
    <row r="26814" spans="1:11" x14ac:dyDescent="0.25">
      <c r="A26814">
        <v>2017</v>
      </c>
      <c r="B26814" t="s">
        <v>11</v>
      </c>
      <c r="C26814" t="s">
        <v>90</v>
      </c>
      <c r="D26814" t="s">
        <v>28</v>
      </c>
      <c r="E26814" t="s">
        <v>27</v>
      </c>
      <c r="F26814">
        <v>60</v>
      </c>
      <c r="G26814">
        <v>50</v>
      </c>
      <c r="H26814" t="s">
        <v>15</v>
      </c>
      <c r="I26814">
        <v>50</v>
      </c>
      <c r="J26814" t="s">
        <v>22</v>
      </c>
      <c r="K26814">
        <v>2.22533538312857E-2</v>
      </c>
    </row>
    <row r="26815" spans="1:11" x14ac:dyDescent="0.25">
      <c r="A26815">
        <v>2017</v>
      </c>
      <c r="B26815" t="s">
        <v>11</v>
      </c>
      <c r="C26815" t="s">
        <v>90</v>
      </c>
      <c r="D26815" t="s">
        <v>28</v>
      </c>
      <c r="E26815" t="s">
        <v>27</v>
      </c>
      <c r="F26815">
        <v>60</v>
      </c>
      <c r="G26815">
        <v>50</v>
      </c>
      <c r="H26815" t="s">
        <v>15</v>
      </c>
      <c r="I26815">
        <v>50</v>
      </c>
      <c r="J26815" t="s">
        <v>23</v>
      </c>
      <c r="K26815">
        <v>336.18189226340701</v>
      </c>
    </row>
    <row r="26816" spans="1:11" x14ac:dyDescent="0.25">
      <c r="A26816">
        <v>2017</v>
      </c>
      <c r="B26816" t="s">
        <v>11</v>
      </c>
      <c r="C26816" t="s">
        <v>90</v>
      </c>
      <c r="D26816" t="s">
        <v>28</v>
      </c>
      <c r="E26816" t="s">
        <v>27</v>
      </c>
      <c r="F26816">
        <v>60</v>
      </c>
      <c r="G26816">
        <v>50</v>
      </c>
      <c r="H26816" t="s">
        <v>15</v>
      </c>
      <c r="I26816">
        <v>50</v>
      </c>
      <c r="J26816" t="s">
        <v>24</v>
      </c>
      <c r="K26816">
        <v>7.4943231699589599E-3</v>
      </c>
    </row>
    <row r="26817" spans="1:11" x14ac:dyDescent="0.25">
      <c r="A26817">
        <v>2017</v>
      </c>
      <c r="B26817" t="s">
        <v>11</v>
      </c>
      <c r="C26817" t="s">
        <v>90</v>
      </c>
      <c r="D26817" t="s">
        <v>28</v>
      </c>
      <c r="E26817" t="s">
        <v>27</v>
      </c>
      <c r="F26817">
        <v>60</v>
      </c>
      <c r="G26817">
        <v>50</v>
      </c>
      <c r="H26817" t="s">
        <v>15</v>
      </c>
      <c r="I26817">
        <v>50</v>
      </c>
      <c r="J26817" t="s">
        <v>25</v>
      </c>
      <c r="K26817">
        <v>1.33130945427473E-3</v>
      </c>
    </row>
    <row r="26818" spans="1:11" x14ac:dyDescent="0.25">
      <c r="A26818">
        <v>2017</v>
      </c>
      <c r="B26818" t="s">
        <v>11</v>
      </c>
      <c r="C26818" t="s">
        <v>90</v>
      </c>
      <c r="D26818" t="s">
        <v>28</v>
      </c>
      <c r="E26818" t="s">
        <v>27</v>
      </c>
      <c r="F26818">
        <v>60</v>
      </c>
      <c r="G26818">
        <v>50</v>
      </c>
      <c r="H26818" t="s">
        <v>15</v>
      </c>
      <c r="I26818">
        <v>50</v>
      </c>
      <c r="J26818" t="s">
        <v>26</v>
      </c>
      <c r="K26818">
        <v>1.22587752408338E-3</v>
      </c>
    </row>
    <row r="26819" spans="1:11" x14ac:dyDescent="0.25">
      <c r="A26819">
        <v>2017</v>
      </c>
      <c r="B26819" t="s">
        <v>11</v>
      </c>
      <c r="C26819" t="s">
        <v>90</v>
      </c>
      <c r="D26819" t="s">
        <v>28</v>
      </c>
      <c r="E26819" t="s">
        <v>27</v>
      </c>
      <c r="F26819">
        <v>60</v>
      </c>
      <c r="G26819">
        <v>50</v>
      </c>
      <c r="H26819" t="s">
        <v>15</v>
      </c>
      <c r="I26819">
        <v>55</v>
      </c>
      <c r="J26819" t="s">
        <v>16</v>
      </c>
      <c r="K26819">
        <v>2.90145493437464E-2</v>
      </c>
    </row>
    <row r="26820" spans="1:11" x14ac:dyDescent="0.25">
      <c r="A26820">
        <v>2017</v>
      </c>
      <c r="B26820" t="s">
        <v>11</v>
      </c>
      <c r="C26820" t="s">
        <v>90</v>
      </c>
      <c r="D26820" t="s">
        <v>28</v>
      </c>
      <c r="E26820" t="s">
        <v>27</v>
      </c>
      <c r="F26820">
        <v>60</v>
      </c>
      <c r="G26820">
        <v>50</v>
      </c>
      <c r="H26820" t="s">
        <v>15</v>
      </c>
      <c r="I26820">
        <v>55</v>
      </c>
      <c r="J26820" t="s">
        <v>17</v>
      </c>
      <c r="K26820">
        <v>1.0156359839763101</v>
      </c>
    </row>
    <row r="26821" spans="1:11" x14ac:dyDescent="0.25">
      <c r="A26821">
        <v>2017</v>
      </c>
      <c r="B26821" t="s">
        <v>11</v>
      </c>
      <c r="C26821" t="s">
        <v>90</v>
      </c>
      <c r="D26821" t="s">
        <v>28</v>
      </c>
      <c r="E26821" t="s">
        <v>27</v>
      </c>
      <c r="F26821">
        <v>60</v>
      </c>
      <c r="G26821">
        <v>50</v>
      </c>
      <c r="H26821" t="s">
        <v>15</v>
      </c>
      <c r="I26821">
        <v>55</v>
      </c>
      <c r="J26821" t="s">
        <v>18</v>
      </c>
      <c r="K26821">
        <v>0.14603541007131801</v>
      </c>
    </row>
    <row r="26822" spans="1:11" x14ac:dyDescent="0.25">
      <c r="A26822">
        <v>2017</v>
      </c>
      <c r="B26822" t="s">
        <v>11</v>
      </c>
      <c r="C26822" t="s">
        <v>90</v>
      </c>
      <c r="D26822" t="s">
        <v>28</v>
      </c>
      <c r="E26822" t="s">
        <v>27</v>
      </c>
      <c r="F26822">
        <v>60</v>
      </c>
      <c r="G26822">
        <v>50</v>
      </c>
      <c r="H26822" t="s">
        <v>15</v>
      </c>
      <c r="I26822">
        <v>55</v>
      </c>
      <c r="J26822" t="s">
        <v>19</v>
      </c>
      <c r="K26822">
        <v>3.49466051298093E-3</v>
      </c>
    </row>
    <row r="26823" spans="1:11" x14ac:dyDescent="0.25">
      <c r="A26823">
        <v>2017</v>
      </c>
      <c r="B26823" t="s">
        <v>11</v>
      </c>
      <c r="C26823" t="s">
        <v>90</v>
      </c>
      <c r="D26823" t="s">
        <v>28</v>
      </c>
      <c r="E26823" t="s">
        <v>27</v>
      </c>
      <c r="F26823">
        <v>60</v>
      </c>
      <c r="G26823">
        <v>50</v>
      </c>
      <c r="H26823" t="s">
        <v>15</v>
      </c>
      <c r="I26823">
        <v>55</v>
      </c>
      <c r="J26823" t="s">
        <v>20</v>
      </c>
      <c r="K26823">
        <v>1.50914515562201E-3</v>
      </c>
    </row>
    <row r="26824" spans="1:11" x14ac:dyDescent="0.25">
      <c r="A26824">
        <v>2017</v>
      </c>
      <c r="B26824" t="s">
        <v>11</v>
      </c>
      <c r="C26824" t="s">
        <v>90</v>
      </c>
      <c r="D26824" t="s">
        <v>28</v>
      </c>
      <c r="E26824" t="s">
        <v>27</v>
      </c>
      <c r="F26824">
        <v>60</v>
      </c>
      <c r="G26824">
        <v>50</v>
      </c>
      <c r="H26824" t="s">
        <v>15</v>
      </c>
      <c r="I26824">
        <v>55</v>
      </c>
      <c r="J26824" t="s">
        <v>21</v>
      </c>
      <c r="K26824">
        <v>3.1364528365613001E-2</v>
      </c>
    </row>
    <row r="26825" spans="1:11" x14ac:dyDescent="0.25">
      <c r="A26825">
        <v>2017</v>
      </c>
      <c r="B26825" t="s">
        <v>11</v>
      </c>
      <c r="C26825" t="s">
        <v>90</v>
      </c>
      <c r="D26825" t="s">
        <v>28</v>
      </c>
      <c r="E26825" t="s">
        <v>27</v>
      </c>
      <c r="F26825">
        <v>60</v>
      </c>
      <c r="G26825">
        <v>50</v>
      </c>
      <c r="H26825" t="s">
        <v>15</v>
      </c>
      <c r="I26825">
        <v>55</v>
      </c>
      <c r="J26825" t="s">
        <v>22</v>
      </c>
      <c r="K26825">
        <v>2.2664148522933299E-2</v>
      </c>
    </row>
    <row r="26826" spans="1:11" x14ac:dyDescent="0.25">
      <c r="A26826">
        <v>2017</v>
      </c>
      <c r="B26826" t="s">
        <v>11</v>
      </c>
      <c r="C26826" t="s">
        <v>90</v>
      </c>
      <c r="D26826" t="s">
        <v>28</v>
      </c>
      <c r="E26826" t="s">
        <v>27</v>
      </c>
      <c r="F26826">
        <v>60</v>
      </c>
      <c r="G26826">
        <v>50</v>
      </c>
      <c r="H26826" t="s">
        <v>15</v>
      </c>
      <c r="I26826">
        <v>55</v>
      </c>
      <c r="J26826" t="s">
        <v>23</v>
      </c>
      <c r="K26826">
        <v>348.51543242819503</v>
      </c>
    </row>
    <row r="26827" spans="1:11" x14ac:dyDescent="0.25">
      <c r="A26827">
        <v>2017</v>
      </c>
      <c r="B26827" t="s">
        <v>11</v>
      </c>
      <c r="C26827" t="s">
        <v>90</v>
      </c>
      <c r="D26827" t="s">
        <v>28</v>
      </c>
      <c r="E26827" t="s">
        <v>27</v>
      </c>
      <c r="F26827">
        <v>60</v>
      </c>
      <c r="G26827">
        <v>50</v>
      </c>
      <c r="H26827" t="s">
        <v>15</v>
      </c>
      <c r="I26827">
        <v>55</v>
      </c>
      <c r="J26827" t="s">
        <v>24</v>
      </c>
      <c r="K26827">
        <v>7.5892153515284702E-3</v>
      </c>
    </row>
    <row r="26828" spans="1:11" x14ac:dyDescent="0.25">
      <c r="A26828">
        <v>2017</v>
      </c>
      <c r="B26828" t="s">
        <v>11</v>
      </c>
      <c r="C26828" t="s">
        <v>90</v>
      </c>
      <c r="D26828" t="s">
        <v>28</v>
      </c>
      <c r="E26828" t="s">
        <v>27</v>
      </c>
      <c r="F26828">
        <v>60</v>
      </c>
      <c r="G26828">
        <v>50</v>
      </c>
      <c r="H26828" t="s">
        <v>15</v>
      </c>
      <c r="I26828">
        <v>55</v>
      </c>
      <c r="J26828" t="s">
        <v>25</v>
      </c>
      <c r="K26828">
        <v>1.35293197623462E-3</v>
      </c>
    </row>
    <row r="26829" spans="1:11" x14ac:dyDescent="0.25">
      <c r="A26829">
        <v>2017</v>
      </c>
      <c r="B26829" t="s">
        <v>11</v>
      </c>
      <c r="C26829" t="s">
        <v>90</v>
      </c>
      <c r="D26829" t="s">
        <v>28</v>
      </c>
      <c r="E26829" t="s">
        <v>27</v>
      </c>
      <c r="F26829">
        <v>60</v>
      </c>
      <c r="G26829">
        <v>50</v>
      </c>
      <c r="H26829" t="s">
        <v>15</v>
      </c>
      <c r="I26829">
        <v>55</v>
      </c>
      <c r="J26829" t="s">
        <v>26</v>
      </c>
      <c r="K26829">
        <v>1.2458432832244499E-3</v>
      </c>
    </row>
    <row r="26830" spans="1:11" x14ac:dyDescent="0.25">
      <c r="A26830">
        <v>2017</v>
      </c>
      <c r="B26830" t="s">
        <v>11</v>
      </c>
      <c r="C26830" t="s">
        <v>90</v>
      </c>
      <c r="D26830" t="s">
        <v>28</v>
      </c>
      <c r="E26830" t="s">
        <v>27</v>
      </c>
      <c r="F26830">
        <v>60</v>
      </c>
      <c r="G26830">
        <v>50</v>
      </c>
      <c r="H26830" t="s">
        <v>15</v>
      </c>
      <c r="I26830">
        <v>60</v>
      </c>
      <c r="J26830" t="s">
        <v>16</v>
      </c>
      <c r="K26830">
        <v>3.1007838335202501E-2</v>
      </c>
    </row>
    <row r="26831" spans="1:11" x14ac:dyDescent="0.25">
      <c r="A26831">
        <v>2017</v>
      </c>
      <c r="B26831" t="s">
        <v>11</v>
      </c>
      <c r="C26831" t="s">
        <v>90</v>
      </c>
      <c r="D26831" t="s">
        <v>28</v>
      </c>
      <c r="E26831" t="s">
        <v>27</v>
      </c>
      <c r="F26831">
        <v>60</v>
      </c>
      <c r="G26831">
        <v>50</v>
      </c>
      <c r="H26831" t="s">
        <v>15</v>
      </c>
      <c r="I26831">
        <v>60</v>
      </c>
      <c r="J26831" t="s">
        <v>17</v>
      </c>
      <c r="K26831">
        <v>0.98506536792814303</v>
      </c>
    </row>
    <row r="26832" spans="1:11" x14ac:dyDescent="0.25">
      <c r="A26832">
        <v>2017</v>
      </c>
      <c r="B26832" t="s">
        <v>11</v>
      </c>
      <c r="C26832" t="s">
        <v>90</v>
      </c>
      <c r="D26832" t="s">
        <v>28</v>
      </c>
      <c r="E26832" t="s">
        <v>27</v>
      </c>
      <c r="F26832">
        <v>60</v>
      </c>
      <c r="G26832">
        <v>50</v>
      </c>
      <c r="H26832" t="s">
        <v>15</v>
      </c>
      <c r="I26832">
        <v>60</v>
      </c>
      <c r="J26832" t="s">
        <v>18</v>
      </c>
      <c r="K26832">
        <v>0.15114471957280601</v>
      </c>
    </row>
    <row r="26833" spans="1:11" x14ac:dyDescent="0.25">
      <c r="A26833">
        <v>2017</v>
      </c>
      <c r="B26833" t="s">
        <v>11</v>
      </c>
      <c r="C26833" t="s">
        <v>90</v>
      </c>
      <c r="D26833" t="s">
        <v>28</v>
      </c>
      <c r="E26833" t="s">
        <v>27</v>
      </c>
      <c r="F26833">
        <v>60</v>
      </c>
      <c r="G26833">
        <v>50</v>
      </c>
      <c r="H26833" t="s">
        <v>15</v>
      </c>
      <c r="I26833">
        <v>60</v>
      </c>
      <c r="J26833" t="s">
        <v>19</v>
      </c>
      <c r="K26833">
        <v>3.75847634746331E-3</v>
      </c>
    </row>
    <row r="26834" spans="1:11" x14ac:dyDescent="0.25">
      <c r="A26834">
        <v>2017</v>
      </c>
      <c r="B26834" t="s">
        <v>11</v>
      </c>
      <c r="C26834" t="s">
        <v>90</v>
      </c>
      <c r="D26834" t="s">
        <v>28</v>
      </c>
      <c r="E26834" t="s">
        <v>27</v>
      </c>
      <c r="F26834">
        <v>60</v>
      </c>
      <c r="G26834">
        <v>50</v>
      </c>
      <c r="H26834" t="s">
        <v>15</v>
      </c>
      <c r="I26834">
        <v>60</v>
      </c>
      <c r="J26834" t="s">
        <v>20</v>
      </c>
      <c r="K26834">
        <v>1.6149521962025399E-3</v>
      </c>
    </row>
    <row r="26835" spans="1:11" x14ac:dyDescent="0.25">
      <c r="A26835">
        <v>2017</v>
      </c>
      <c r="B26835" t="s">
        <v>11</v>
      </c>
      <c r="C26835" t="s">
        <v>90</v>
      </c>
      <c r="D26835" t="s">
        <v>28</v>
      </c>
      <c r="E26835" t="s">
        <v>27</v>
      </c>
      <c r="F26835">
        <v>60</v>
      </c>
      <c r="G26835">
        <v>50</v>
      </c>
      <c r="H26835" t="s">
        <v>15</v>
      </c>
      <c r="I26835">
        <v>60</v>
      </c>
      <c r="J26835" t="s">
        <v>21</v>
      </c>
      <c r="K26835">
        <v>3.3517883802041203E-2</v>
      </c>
    </row>
    <row r="26836" spans="1:11" x14ac:dyDescent="0.25">
      <c r="A26836">
        <v>2017</v>
      </c>
      <c r="B26836" t="s">
        <v>11</v>
      </c>
      <c r="C26836" t="s">
        <v>90</v>
      </c>
      <c r="D26836" t="s">
        <v>28</v>
      </c>
      <c r="E26836" t="s">
        <v>27</v>
      </c>
      <c r="F26836">
        <v>60</v>
      </c>
      <c r="G26836">
        <v>50</v>
      </c>
      <c r="H26836" t="s">
        <v>15</v>
      </c>
      <c r="I26836">
        <v>60</v>
      </c>
      <c r="J26836" t="s">
        <v>22</v>
      </c>
      <c r="K26836">
        <v>2.4252299009457998E-2</v>
      </c>
    </row>
    <row r="26837" spans="1:11" x14ac:dyDescent="0.25">
      <c r="A26837">
        <v>2017</v>
      </c>
      <c r="B26837" t="s">
        <v>11</v>
      </c>
      <c r="C26837" t="s">
        <v>90</v>
      </c>
      <c r="D26837" t="s">
        <v>28</v>
      </c>
      <c r="E26837" t="s">
        <v>27</v>
      </c>
      <c r="F26837">
        <v>60</v>
      </c>
      <c r="G26837">
        <v>50</v>
      </c>
      <c r="H26837" t="s">
        <v>15</v>
      </c>
      <c r="I26837">
        <v>60</v>
      </c>
      <c r="J26837" t="s">
        <v>23</v>
      </c>
      <c r="K26837">
        <v>374.99440099506501</v>
      </c>
    </row>
    <row r="26838" spans="1:11" x14ac:dyDescent="0.25">
      <c r="A26838">
        <v>2017</v>
      </c>
      <c r="B26838" t="s">
        <v>11</v>
      </c>
      <c r="C26838" t="s">
        <v>90</v>
      </c>
      <c r="D26838" t="s">
        <v>28</v>
      </c>
      <c r="E26838" t="s">
        <v>27</v>
      </c>
      <c r="F26838">
        <v>60</v>
      </c>
      <c r="G26838">
        <v>50</v>
      </c>
      <c r="H26838" t="s">
        <v>15</v>
      </c>
      <c r="I26838">
        <v>60</v>
      </c>
      <c r="J26838" t="s">
        <v>24</v>
      </c>
      <c r="K26838">
        <v>8.08015217072321E-3</v>
      </c>
    </row>
    <row r="26839" spans="1:11" x14ac:dyDescent="0.25">
      <c r="A26839">
        <v>2017</v>
      </c>
      <c r="B26839" t="s">
        <v>11</v>
      </c>
      <c r="C26839" t="s">
        <v>90</v>
      </c>
      <c r="D26839" t="s">
        <v>28</v>
      </c>
      <c r="E26839" t="s">
        <v>27</v>
      </c>
      <c r="F26839">
        <v>60</v>
      </c>
      <c r="G26839">
        <v>50</v>
      </c>
      <c r="H26839" t="s">
        <v>15</v>
      </c>
      <c r="I26839">
        <v>60</v>
      </c>
      <c r="J26839" t="s">
        <v>25</v>
      </c>
      <c r="K26839">
        <v>1.44788402553245E-3</v>
      </c>
    </row>
    <row r="26840" spans="1:11" x14ac:dyDescent="0.25">
      <c r="A26840">
        <v>2017</v>
      </c>
      <c r="B26840" t="s">
        <v>11</v>
      </c>
      <c r="C26840" t="s">
        <v>90</v>
      </c>
      <c r="D26840" t="s">
        <v>28</v>
      </c>
      <c r="E26840" t="s">
        <v>27</v>
      </c>
      <c r="F26840">
        <v>60</v>
      </c>
      <c r="G26840">
        <v>50</v>
      </c>
      <c r="H26840" t="s">
        <v>15</v>
      </c>
      <c r="I26840">
        <v>60</v>
      </c>
      <c r="J26840" t="s">
        <v>26</v>
      </c>
      <c r="K26840">
        <v>1.3333279053098499E-3</v>
      </c>
    </row>
    <row r="26841" spans="1:11" x14ac:dyDescent="0.25">
      <c r="A26841">
        <v>2017</v>
      </c>
      <c r="B26841" t="s">
        <v>11</v>
      </c>
      <c r="C26841" t="s">
        <v>90</v>
      </c>
      <c r="D26841" t="s">
        <v>28</v>
      </c>
      <c r="E26841" t="s">
        <v>27</v>
      </c>
      <c r="F26841">
        <v>60</v>
      </c>
      <c r="G26841">
        <v>50</v>
      </c>
      <c r="H26841" t="s">
        <v>15</v>
      </c>
      <c r="I26841">
        <v>65</v>
      </c>
      <c r="J26841" t="s">
        <v>16</v>
      </c>
      <c r="K26841">
        <v>3.4836547146445102E-2</v>
      </c>
    </row>
    <row r="26842" spans="1:11" x14ac:dyDescent="0.25">
      <c r="A26842">
        <v>2017</v>
      </c>
      <c r="B26842" t="s">
        <v>11</v>
      </c>
      <c r="C26842" t="s">
        <v>90</v>
      </c>
      <c r="D26842" t="s">
        <v>28</v>
      </c>
      <c r="E26842" t="s">
        <v>27</v>
      </c>
      <c r="F26842">
        <v>60</v>
      </c>
      <c r="G26842">
        <v>50</v>
      </c>
      <c r="H26842" t="s">
        <v>15</v>
      </c>
      <c r="I26842">
        <v>65</v>
      </c>
      <c r="J26842" t="s">
        <v>17</v>
      </c>
      <c r="K26842">
        <v>0.97438619265436199</v>
      </c>
    </row>
    <row r="26843" spans="1:11" x14ac:dyDescent="0.25">
      <c r="A26843">
        <v>2017</v>
      </c>
      <c r="B26843" t="s">
        <v>11</v>
      </c>
      <c r="C26843" t="s">
        <v>90</v>
      </c>
      <c r="D26843" t="s">
        <v>28</v>
      </c>
      <c r="E26843" t="s">
        <v>27</v>
      </c>
      <c r="F26843">
        <v>60</v>
      </c>
      <c r="G26843">
        <v>50</v>
      </c>
      <c r="H26843" t="s">
        <v>15</v>
      </c>
      <c r="I26843">
        <v>65</v>
      </c>
      <c r="J26843" t="s">
        <v>18</v>
      </c>
      <c r="K26843">
        <v>0.15944213433371099</v>
      </c>
    </row>
    <row r="26844" spans="1:11" x14ac:dyDescent="0.25">
      <c r="A26844">
        <v>2017</v>
      </c>
      <c r="B26844" t="s">
        <v>11</v>
      </c>
      <c r="C26844" t="s">
        <v>90</v>
      </c>
      <c r="D26844" t="s">
        <v>28</v>
      </c>
      <c r="E26844" t="s">
        <v>27</v>
      </c>
      <c r="F26844">
        <v>60</v>
      </c>
      <c r="G26844">
        <v>50</v>
      </c>
      <c r="H26844" t="s">
        <v>15</v>
      </c>
      <c r="I26844">
        <v>65</v>
      </c>
      <c r="J26844" t="s">
        <v>19</v>
      </c>
      <c r="K26844">
        <v>4.1953416205431802E-3</v>
      </c>
    </row>
    <row r="26845" spans="1:11" x14ac:dyDescent="0.25">
      <c r="A26845">
        <v>2017</v>
      </c>
      <c r="B26845" t="s">
        <v>11</v>
      </c>
      <c r="C26845" t="s">
        <v>90</v>
      </c>
      <c r="D26845" t="s">
        <v>28</v>
      </c>
      <c r="E26845" t="s">
        <v>27</v>
      </c>
      <c r="F26845">
        <v>60</v>
      </c>
      <c r="G26845">
        <v>50</v>
      </c>
      <c r="H26845" t="s">
        <v>15</v>
      </c>
      <c r="I26845">
        <v>65</v>
      </c>
      <c r="J26845" t="s">
        <v>20</v>
      </c>
      <c r="K26845">
        <v>1.8203794929522201E-3</v>
      </c>
    </row>
    <row r="26846" spans="1:11" x14ac:dyDescent="0.25">
      <c r="A26846">
        <v>2017</v>
      </c>
      <c r="B26846" t="s">
        <v>11</v>
      </c>
      <c r="C26846" t="s">
        <v>90</v>
      </c>
      <c r="D26846" t="s">
        <v>28</v>
      </c>
      <c r="E26846" t="s">
        <v>27</v>
      </c>
      <c r="F26846">
        <v>60</v>
      </c>
      <c r="G26846">
        <v>50</v>
      </c>
      <c r="H26846" t="s">
        <v>15</v>
      </c>
      <c r="I26846">
        <v>65</v>
      </c>
      <c r="J26846" t="s">
        <v>21</v>
      </c>
      <c r="K26846">
        <v>3.7655225616983701E-2</v>
      </c>
    </row>
    <row r="26847" spans="1:11" x14ac:dyDescent="0.25">
      <c r="A26847">
        <v>2017</v>
      </c>
      <c r="B26847" t="s">
        <v>11</v>
      </c>
      <c r="C26847" t="s">
        <v>90</v>
      </c>
      <c r="D26847" t="s">
        <v>28</v>
      </c>
      <c r="E26847" t="s">
        <v>27</v>
      </c>
      <c r="F26847">
        <v>60</v>
      </c>
      <c r="G26847">
        <v>50</v>
      </c>
      <c r="H26847" t="s">
        <v>15</v>
      </c>
      <c r="I26847">
        <v>65</v>
      </c>
      <c r="J26847" t="s">
        <v>22</v>
      </c>
      <c r="K26847">
        <v>2.7276183800749299E-2</v>
      </c>
    </row>
    <row r="26848" spans="1:11" x14ac:dyDescent="0.25">
      <c r="A26848">
        <v>2017</v>
      </c>
      <c r="B26848" t="s">
        <v>11</v>
      </c>
      <c r="C26848" t="s">
        <v>90</v>
      </c>
      <c r="D26848" t="s">
        <v>28</v>
      </c>
      <c r="E26848" t="s">
        <v>27</v>
      </c>
      <c r="F26848">
        <v>60</v>
      </c>
      <c r="G26848">
        <v>50</v>
      </c>
      <c r="H26848" t="s">
        <v>15</v>
      </c>
      <c r="I26848">
        <v>65</v>
      </c>
      <c r="J26848" t="s">
        <v>23</v>
      </c>
      <c r="K26848">
        <v>418.77774890482999</v>
      </c>
    </row>
    <row r="26849" spans="1:11" x14ac:dyDescent="0.25">
      <c r="A26849">
        <v>2017</v>
      </c>
      <c r="B26849" t="s">
        <v>11</v>
      </c>
      <c r="C26849" t="s">
        <v>90</v>
      </c>
      <c r="D26849" t="s">
        <v>28</v>
      </c>
      <c r="E26849" t="s">
        <v>27</v>
      </c>
      <c r="F26849">
        <v>60</v>
      </c>
      <c r="G26849">
        <v>50</v>
      </c>
      <c r="H26849" t="s">
        <v>15</v>
      </c>
      <c r="I26849">
        <v>65</v>
      </c>
      <c r="J26849" t="s">
        <v>24</v>
      </c>
      <c r="K26849">
        <v>9.0491853600536999E-3</v>
      </c>
    </row>
    <row r="26850" spans="1:11" x14ac:dyDescent="0.25">
      <c r="A26850">
        <v>2017</v>
      </c>
      <c r="B26850" t="s">
        <v>11</v>
      </c>
      <c r="C26850" t="s">
        <v>90</v>
      </c>
      <c r="D26850" t="s">
        <v>28</v>
      </c>
      <c r="E26850" t="s">
        <v>27</v>
      </c>
      <c r="F26850">
        <v>60</v>
      </c>
      <c r="G26850">
        <v>50</v>
      </c>
      <c r="H26850" t="s">
        <v>15</v>
      </c>
      <c r="I26850">
        <v>65</v>
      </c>
      <c r="J26850" t="s">
        <v>25</v>
      </c>
      <c r="K26850">
        <v>1.63214076094251E-3</v>
      </c>
    </row>
    <row r="26851" spans="1:11" x14ac:dyDescent="0.25">
      <c r="A26851">
        <v>2017</v>
      </c>
      <c r="B26851" t="s">
        <v>11</v>
      </c>
      <c r="C26851" t="s">
        <v>90</v>
      </c>
      <c r="D26851" t="s">
        <v>28</v>
      </c>
      <c r="E26851" t="s">
        <v>27</v>
      </c>
      <c r="F26851">
        <v>60</v>
      </c>
      <c r="G26851">
        <v>50</v>
      </c>
      <c r="H26851" t="s">
        <v>15</v>
      </c>
      <c r="I26851">
        <v>65</v>
      </c>
      <c r="J26851" t="s">
        <v>26</v>
      </c>
      <c r="K26851">
        <v>1.5030465992232401E-3</v>
      </c>
    </row>
    <row r="26852" spans="1:11" x14ac:dyDescent="0.25">
      <c r="A26852">
        <v>2017</v>
      </c>
      <c r="B26852" t="s">
        <v>11</v>
      </c>
      <c r="C26852" t="s">
        <v>90</v>
      </c>
      <c r="D26852" t="s">
        <v>29</v>
      </c>
      <c r="E26852" t="s">
        <v>14</v>
      </c>
      <c r="F26852">
        <v>60</v>
      </c>
      <c r="G26852">
        <v>50</v>
      </c>
      <c r="H26852" t="s">
        <v>15</v>
      </c>
      <c r="I26852">
        <v>5</v>
      </c>
      <c r="J26852" t="s">
        <v>16</v>
      </c>
      <c r="K26852">
        <v>2.0623235372672299</v>
      </c>
    </row>
    <row r="26853" spans="1:11" x14ac:dyDescent="0.25">
      <c r="A26853">
        <v>2017</v>
      </c>
      <c r="B26853" t="s">
        <v>11</v>
      </c>
      <c r="C26853" t="s">
        <v>90</v>
      </c>
      <c r="D26853" t="s">
        <v>29</v>
      </c>
      <c r="E26853" t="s">
        <v>14</v>
      </c>
      <c r="F26853">
        <v>60</v>
      </c>
      <c r="G26853">
        <v>50</v>
      </c>
      <c r="H26853" t="s">
        <v>15</v>
      </c>
      <c r="I26853">
        <v>5</v>
      </c>
      <c r="J26853" t="s">
        <v>17</v>
      </c>
      <c r="K26853">
        <v>5.6191423874708697</v>
      </c>
    </row>
    <row r="26854" spans="1:11" x14ac:dyDescent="0.25">
      <c r="A26854">
        <v>2017</v>
      </c>
      <c r="B26854" t="s">
        <v>11</v>
      </c>
      <c r="C26854" t="s">
        <v>90</v>
      </c>
      <c r="D26854" t="s">
        <v>29</v>
      </c>
      <c r="E26854" t="s">
        <v>14</v>
      </c>
      <c r="F26854">
        <v>60</v>
      </c>
      <c r="G26854">
        <v>50</v>
      </c>
      <c r="H26854" t="s">
        <v>15</v>
      </c>
      <c r="I26854">
        <v>5</v>
      </c>
      <c r="J26854" t="s">
        <v>18</v>
      </c>
      <c r="K26854">
        <v>24.750348809566098</v>
      </c>
    </row>
    <row r="26855" spans="1:11" x14ac:dyDescent="0.25">
      <c r="A26855">
        <v>2017</v>
      </c>
      <c r="B26855" t="s">
        <v>11</v>
      </c>
      <c r="C26855" t="s">
        <v>90</v>
      </c>
      <c r="D26855" t="s">
        <v>29</v>
      </c>
      <c r="E26855" t="s">
        <v>14</v>
      </c>
      <c r="F26855">
        <v>60</v>
      </c>
      <c r="G26855">
        <v>50</v>
      </c>
      <c r="H26855" t="s">
        <v>15</v>
      </c>
      <c r="I26855">
        <v>5</v>
      </c>
      <c r="J26855" t="s">
        <v>19</v>
      </c>
      <c r="K26855">
        <v>3.2138022215776503E-2</v>
      </c>
    </row>
    <row r="26856" spans="1:11" x14ac:dyDescent="0.25">
      <c r="A26856">
        <v>2017</v>
      </c>
      <c r="B26856" t="s">
        <v>11</v>
      </c>
      <c r="C26856" t="s">
        <v>90</v>
      </c>
      <c r="D26856" t="s">
        <v>29</v>
      </c>
      <c r="E26856" t="s">
        <v>14</v>
      </c>
      <c r="F26856">
        <v>60</v>
      </c>
      <c r="G26856">
        <v>50</v>
      </c>
      <c r="H26856" t="s">
        <v>15</v>
      </c>
      <c r="I26856">
        <v>5</v>
      </c>
      <c r="J26856" t="s">
        <v>20</v>
      </c>
      <c r="K26856">
        <v>0.25931266791180702</v>
      </c>
    </row>
    <row r="26857" spans="1:11" x14ac:dyDescent="0.25">
      <c r="A26857">
        <v>2017</v>
      </c>
      <c r="B26857" t="s">
        <v>11</v>
      </c>
      <c r="C26857" t="s">
        <v>90</v>
      </c>
      <c r="D26857" t="s">
        <v>29</v>
      </c>
      <c r="E26857" t="s">
        <v>14</v>
      </c>
      <c r="F26857">
        <v>60</v>
      </c>
      <c r="G26857">
        <v>50</v>
      </c>
      <c r="H26857" t="s">
        <v>15</v>
      </c>
      <c r="I26857">
        <v>5</v>
      </c>
      <c r="J26857" t="s">
        <v>21</v>
      </c>
      <c r="K26857">
        <v>2.9732518436781601</v>
      </c>
    </row>
    <row r="26858" spans="1:11" x14ac:dyDescent="0.25">
      <c r="A26858">
        <v>2017</v>
      </c>
      <c r="B26858" t="s">
        <v>11</v>
      </c>
      <c r="C26858" t="s">
        <v>90</v>
      </c>
      <c r="D26858" t="s">
        <v>29</v>
      </c>
      <c r="E26858" t="s">
        <v>14</v>
      </c>
      <c r="F26858">
        <v>60</v>
      </c>
      <c r="G26858">
        <v>50</v>
      </c>
      <c r="H26858" t="s">
        <v>15</v>
      </c>
      <c r="I26858">
        <v>5</v>
      </c>
      <c r="J26858" t="s">
        <v>22</v>
      </c>
      <c r="K26858">
        <v>2.6117265275952199</v>
      </c>
    </row>
    <row r="26859" spans="1:11" x14ac:dyDescent="0.25">
      <c r="A26859">
        <v>2017</v>
      </c>
      <c r="B26859" t="s">
        <v>11</v>
      </c>
      <c r="C26859" t="s">
        <v>90</v>
      </c>
      <c r="D26859" t="s">
        <v>29</v>
      </c>
      <c r="E26859" t="s">
        <v>14</v>
      </c>
      <c r="F26859">
        <v>60</v>
      </c>
      <c r="G26859">
        <v>50</v>
      </c>
      <c r="H26859" t="s">
        <v>15</v>
      </c>
      <c r="I26859">
        <v>5</v>
      </c>
      <c r="J26859" t="s">
        <v>23</v>
      </c>
      <c r="K26859">
        <v>3368.6003619169801</v>
      </c>
    </row>
    <row r="26860" spans="1:11" x14ac:dyDescent="0.25">
      <c r="A26860">
        <v>2017</v>
      </c>
      <c r="B26860" t="s">
        <v>11</v>
      </c>
      <c r="C26860" t="s">
        <v>90</v>
      </c>
      <c r="D26860" t="s">
        <v>29</v>
      </c>
      <c r="E26860" t="s">
        <v>14</v>
      </c>
      <c r="F26860">
        <v>60</v>
      </c>
      <c r="G26860">
        <v>50</v>
      </c>
      <c r="H26860" t="s">
        <v>15</v>
      </c>
      <c r="I26860">
        <v>5</v>
      </c>
      <c r="J26860" t="s">
        <v>24</v>
      </c>
      <c r="K26860">
        <v>0.121307932785595</v>
      </c>
    </row>
    <row r="26861" spans="1:11" x14ac:dyDescent="0.25">
      <c r="A26861">
        <v>2017</v>
      </c>
      <c r="B26861" t="s">
        <v>11</v>
      </c>
      <c r="C26861" t="s">
        <v>90</v>
      </c>
      <c r="D26861" t="s">
        <v>29</v>
      </c>
      <c r="E26861" t="s">
        <v>14</v>
      </c>
      <c r="F26861">
        <v>60</v>
      </c>
      <c r="G26861">
        <v>50</v>
      </c>
      <c r="H26861" t="s">
        <v>15</v>
      </c>
      <c r="I26861">
        <v>5</v>
      </c>
      <c r="J26861" t="s">
        <v>25</v>
      </c>
      <c r="K26861">
        <v>0.25775679190433598</v>
      </c>
    </row>
    <row r="26862" spans="1:11" x14ac:dyDescent="0.25">
      <c r="A26862">
        <v>2017</v>
      </c>
      <c r="B26862" t="s">
        <v>11</v>
      </c>
      <c r="C26862" t="s">
        <v>90</v>
      </c>
      <c r="D26862" t="s">
        <v>29</v>
      </c>
      <c r="E26862" t="s">
        <v>14</v>
      </c>
      <c r="F26862">
        <v>60</v>
      </c>
      <c r="G26862">
        <v>50</v>
      </c>
      <c r="H26862" t="s">
        <v>15</v>
      </c>
      <c r="I26862">
        <v>5</v>
      </c>
      <c r="J26862" t="s">
        <v>26</v>
      </c>
      <c r="K26862">
        <v>0.24660634718412799</v>
      </c>
    </row>
    <row r="26863" spans="1:11" x14ac:dyDescent="0.25">
      <c r="A26863">
        <v>2017</v>
      </c>
      <c r="B26863" t="s">
        <v>11</v>
      </c>
      <c r="C26863" t="s">
        <v>90</v>
      </c>
      <c r="D26863" t="s">
        <v>29</v>
      </c>
      <c r="E26863" t="s">
        <v>14</v>
      </c>
      <c r="F26863">
        <v>60</v>
      </c>
      <c r="G26863">
        <v>50</v>
      </c>
      <c r="H26863" t="s">
        <v>15</v>
      </c>
      <c r="I26863">
        <v>10</v>
      </c>
      <c r="J26863" t="s">
        <v>16</v>
      </c>
      <c r="K26863">
        <v>1.59869453759269</v>
      </c>
    </row>
    <row r="26864" spans="1:11" x14ac:dyDescent="0.25">
      <c r="A26864">
        <v>2017</v>
      </c>
      <c r="B26864" t="s">
        <v>11</v>
      </c>
      <c r="C26864" t="s">
        <v>90</v>
      </c>
      <c r="D26864" t="s">
        <v>29</v>
      </c>
      <c r="E26864" t="s">
        <v>14</v>
      </c>
      <c r="F26864">
        <v>60</v>
      </c>
      <c r="G26864">
        <v>50</v>
      </c>
      <c r="H26864" t="s">
        <v>15</v>
      </c>
      <c r="I26864">
        <v>10</v>
      </c>
      <c r="J26864" t="s">
        <v>17</v>
      </c>
      <c r="K26864">
        <v>4.58585536309449</v>
      </c>
    </row>
    <row r="26865" spans="1:11" x14ac:dyDescent="0.25">
      <c r="A26865">
        <v>2017</v>
      </c>
      <c r="B26865" t="s">
        <v>11</v>
      </c>
      <c r="C26865" t="s">
        <v>90</v>
      </c>
      <c r="D26865" t="s">
        <v>29</v>
      </c>
      <c r="E26865" t="s">
        <v>14</v>
      </c>
      <c r="F26865">
        <v>60</v>
      </c>
      <c r="G26865">
        <v>50</v>
      </c>
      <c r="H26865" t="s">
        <v>15</v>
      </c>
      <c r="I26865">
        <v>10</v>
      </c>
      <c r="J26865" t="s">
        <v>18</v>
      </c>
      <c r="K26865">
        <v>20.442871633340602</v>
      </c>
    </row>
    <row r="26866" spans="1:11" x14ac:dyDescent="0.25">
      <c r="A26866">
        <v>2017</v>
      </c>
      <c r="B26866" t="s">
        <v>11</v>
      </c>
      <c r="C26866" t="s">
        <v>90</v>
      </c>
      <c r="D26866" t="s">
        <v>29</v>
      </c>
      <c r="E26866" t="s">
        <v>14</v>
      </c>
      <c r="F26866">
        <v>60</v>
      </c>
      <c r="G26866">
        <v>50</v>
      </c>
      <c r="H26866" t="s">
        <v>15</v>
      </c>
      <c r="I26866">
        <v>10</v>
      </c>
      <c r="J26866" t="s">
        <v>19</v>
      </c>
      <c r="K26866">
        <v>2.8725039279078299E-2</v>
      </c>
    </row>
    <row r="26867" spans="1:11" x14ac:dyDescent="0.25">
      <c r="A26867">
        <v>2017</v>
      </c>
      <c r="B26867" t="s">
        <v>11</v>
      </c>
      <c r="C26867" t="s">
        <v>90</v>
      </c>
      <c r="D26867" t="s">
        <v>29</v>
      </c>
      <c r="E26867" t="s">
        <v>14</v>
      </c>
      <c r="F26867">
        <v>60</v>
      </c>
      <c r="G26867">
        <v>50</v>
      </c>
      <c r="H26867" t="s">
        <v>15</v>
      </c>
      <c r="I26867">
        <v>10</v>
      </c>
      <c r="J26867" t="s">
        <v>20</v>
      </c>
      <c r="K26867">
        <v>0.22158145940702501</v>
      </c>
    </row>
    <row r="26868" spans="1:11" x14ac:dyDescent="0.25">
      <c r="A26868">
        <v>2017</v>
      </c>
      <c r="B26868" t="s">
        <v>11</v>
      </c>
      <c r="C26868" t="s">
        <v>90</v>
      </c>
      <c r="D26868" t="s">
        <v>29</v>
      </c>
      <c r="E26868" t="s">
        <v>14</v>
      </c>
      <c r="F26868">
        <v>60</v>
      </c>
      <c r="G26868">
        <v>50</v>
      </c>
      <c r="H26868" t="s">
        <v>15</v>
      </c>
      <c r="I26868">
        <v>10</v>
      </c>
      <c r="J26868" t="s">
        <v>21</v>
      </c>
      <c r="K26868">
        <v>2.3048379148473899</v>
      </c>
    </row>
    <row r="26869" spans="1:11" x14ac:dyDescent="0.25">
      <c r="A26869">
        <v>2017</v>
      </c>
      <c r="B26869" t="s">
        <v>11</v>
      </c>
      <c r="C26869" t="s">
        <v>90</v>
      </c>
      <c r="D26869" t="s">
        <v>29</v>
      </c>
      <c r="E26869" t="s">
        <v>14</v>
      </c>
      <c r="F26869">
        <v>60</v>
      </c>
      <c r="G26869">
        <v>50</v>
      </c>
      <c r="H26869" t="s">
        <v>15</v>
      </c>
      <c r="I26869">
        <v>10</v>
      </c>
      <c r="J26869" t="s">
        <v>22</v>
      </c>
      <c r="K26869">
        <v>2.0245867624073899</v>
      </c>
    </row>
    <row r="26870" spans="1:11" x14ac:dyDescent="0.25">
      <c r="A26870">
        <v>2017</v>
      </c>
      <c r="B26870" t="s">
        <v>11</v>
      </c>
      <c r="C26870" t="s">
        <v>90</v>
      </c>
      <c r="D26870" t="s">
        <v>29</v>
      </c>
      <c r="E26870" t="s">
        <v>14</v>
      </c>
      <c r="F26870">
        <v>60</v>
      </c>
      <c r="G26870">
        <v>50</v>
      </c>
      <c r="H26870" t="s">
        <v>15</v>
      </c>
      <c r="I26870">
        <v>10</v>
      </c>
      <c r="J26870" t="s">
        <v>23</v>
      </c>
      <c r="K26870">
        <v>3010.8628671020501</v>
      </c>
    </row>
    <row r="26871" spans="1:11" x14ac:dyDescent="0.25">
      <c r="A26871">
        <v>2017</v>
      </c>
      <c r="B26871" t="s">
        <v>11</v>
      </c>
      <c r="C26871" t="s">
        <v>90</v>
      </c>
      <c r="D26871" t="s">
        <v>29</v>
      </c>
      <c r="E26871" t="s">
        <v>14</v>
      </c>
      <c r="F26871">
        <v>60</v>
      </c>
      <c r="G26871">
        <v>50</v>
      </c>
      <c r="H26871" t="s">
        <v>15</v>
      </c>
      <c r="I26871">
        <v>10</v>
      </c>
      <c r="J26871" t="s">
        <v>24</v>
      </c>
      <c r="K26871">
        <v>9.4036811395740105E-2</v>
      </c>
    </row>
    <row r="26872" spans="1:11" x14ac:dyDescent="0.25">
      <c r="A26872">
        <v>2017</v>
      </c>
      <c r="B26872" t="s">
        <v>11</v>
      </c>
      <c r="C26872" t="s">
        <v>90</v>
      </c>
      <c r="D26872" t="s">
        <v>29</v>
      </c>
      <c r="E26872" t="s">
        <v>14</v>
      </c>
      <c r="F26872">
        <v>60</v>
      </c>
      <c r="G26872">
        <v>50</v>
      </c>
      <c r="H26872" t="s">
        <v>15</v>
      </c>
      <c r="I26872">
        <v>10</v>
      </c>
      <c r="J26872" t="s">
        <v>25</v>
      </c>
      <c r="K26872">
        <v>0.220251970650583</v>
      </c>
    </row>
    <row r="26873" spans="1:11" x14ac:dyDescent="0.25">
      <c r="A26873">
        <v>2017</v>
      </c>
      <c r="B26873" t="s">
        <v>11</v>
      </c>
      <c r="C26873" t="s">
        <v>90</v>
      </c>
      <c r="D26873" t="s">
        <v>29</v>
      </c>
      <c r="E26873" t="s">
        <v>14</v>
      </c>
      <c r="F26873">
        <v>60</v>
      </c>
      <c r="G26873">
        <v>50</v>
      </c>
      <c r="H26873" t="s">
        <v>15</v>
      </c>
      <c r="I26873">
        <v>10</v>
      </c>
      <c r="J26873" t="s">
        <v>26</v>
      </c>
      <c r="K26873">
        <v>0.210723967896081</v>
      </c>
    </row>
    <row r="26874" spans="1:11" x14ac:dyDescent="0.25">
      <c r="A26874">
        <v>2017</v>
      </c>
      <c r="B26874" t="s">
        <v>11</v>
      </c>
      <c r="C26874" t="s">
        <v>90</v>
      </c>
      <c r="D26874" t="s">
        <v>29</v>
      </c>
      <c r="E26874" t="s">
        <v>14</v>
      </c>
      <c r="F26874">
        <v>60</v>
      </c>
      <c r="G26874">
        <v>50</v>
      </c>
      <c r="H26874" t="s">
        <v>15</v>
      </c>
      <c r="I26874">
        <v>15</v>
      </c>
      <c r="J26874" t="s">
        <v>16</v>
      </c>
      <c r="K26874">
        <v>0.92871826066455399</v>
      </c>
    </row>
    <row r="26875" spans="1:11" x14ac:dyDescent="0.25">
      <c r="A26875">
        <v>2017</v>
      </c>
      <c r="B26875" t="s">
        <v>11</v>
      </c>
      <c r="C26875" t="s">
        <v>90</v>
      </c>
      <c r="D26875" t="s">
        <v>29</v>
      </c>
      <c r="E26875" t="s">
        <v>14</v>
      </c>
      <c r="F26875">
        <v>60</v>
      </c>
      <c r="G26875">
        <v>50</v>
      </c>
      <c r="H26875" t="s">
        <v>15</v>
      </c>
      <c r="I26875">
        <v>15</v>
      </c>
      <c r="J26875" t="s">
        <v>17</v>
      </c>
      <c r="K26875">
        <v>3.1520935193336901</v>
      </c>
    </row>
    <row r="26876" spans="1:11" x14ac:dyDescent="0.25">
      <c r="A26876">
        <v>2017</v>
      </c>
      <c r="B26876" t="s">
        <v>11</v>
      </c>
      <c r="C26876" t="s">
        <v>90</v>
      </c>
      <c r="D26876" t="s">
        <v>29</v>
      </c>
      <c r="E26876" t="s">
        <v>14</v>
      </c>
      <c r="F26876">
        <v>60</v>
      </c>
      <c r="G26876">
        <v>50</v>
      </c>
      <c r="H26876" t="s">
        <v>15</v>
      </c>
      <c r="I26876">
        <v>15</v>
      </c>
      <c r="J26876" t="s">
        <v>18</v>
      </c>
      <c r="K26876">
        <v>14.661703230982701</v>
      </c>
    </row>
    <row r="26877" spans="1:11" x14ac:dyDescent="0.25">
      <c r="A26877">
        <v>2017</v>
      </c>
      <c r="B26877" t="s">
        <v>11</v>
      </c>
      <c r="C26877" t="s">
        <v>90</v>
      </c>
      <c r="D26877" t="s">
        <v>29</v>
      </c>
      <c r="E26877" t="s">
        <v>14</v>
      </c>
      <c r="F26877">
        <v>60</v>
      </c>
      <c r="G26877">
        <v>50</v>
      </c>
      <c r="H26877" t="s">
        <v>15</v>
      </c>
      <c r="I26877">
        <v>15</v>
      </c>
      <c r="J26877" t="s">
        <v>19</v>
      </c>
      <c r="K26877">
        <v>2.4013142999125901E-2</v>
      </c>
    </row>
    <row r="26878" spans="1:11" x14ac:dyDescent="0.25">
      <c r="A26878">
        <v>2017</v>
      </c>
      <c r="B26878" t="s">
        <v>11</v>
      </c>
      <c r="C26878" t="s">
        <v>90</v>
      </c>
      <c r="D26878" t="s">
        <v>29</v>
      </c>
      <c r="E26878" t="s">
        <v>14</v>
      </c>
      <c r="F26878">
        <v>60</v>
      </c>
      <c r="G26878">
        <v>50</v>
      </c>
      <c r="H26878" t="s">
        <v>15</v>
      </c>
      <c r="I26878">
        <v>15</v>
      </c>
      <c r="J26878" t="s">
        <v>20</v>
      </c>
      <c r="K26878">
        <v>0.161881449233749</v>
      </c>
    </row>
    <row r="26879" spans="1:11" x14ac:dyDescent="0.25">
      <c r="A26879">
        <v>2017</v>
      </c>
      <c r="B26879" t="s">
        <v>11</v>
      </c>
      <c r="C26879" t="s">
        <v>90</v>
      </c>
      <c r="D26879" t="s">
        <v>29</v>
      </c>
      <c r="E26879" t="s">
        <v>14</v>
      </c>
      <c r="F26879">
        <v>60</v>
      </c>
      <c r="G26879">
        <v>50</v>
      </c>
      <c r="H26879" t="s">
        <v>15</v>
      </c>
      <c r="I26879">
        <v>15</v>
      </c>
      <c r="J26879" t="s">
        <v>21</v>
      </c>
      <c r="K26879">
        <v>1.3389331164000799</v>
      </c>
    </row>
    <row r="26880" spans="1:11" x14ac:dyDescent="0.25">
      <c r="A26880">
        <v>2017</v>
      </c>
      <c r="B26880" t="s">
        <v>11</v>
      </c>
      <c r="C26880" t="s">
        <v>90</v>
      </c>
      <c r="D26880" t="s">
        <v>29</v>
      </c>
      <c r="E26880" t="s">
        <v>14</v>
      </c>
      <c r="F26880">
        <v>60</v>
      </c>
      <c r="G26880">
        <v>50</v>
      </c>
      <c r="H26880" t="s">
        <v>15</v>
      </c>
      <c r="I26880">
        <v>15</v>
      </c>
      <c r="J26880" t="s">
        <v>22</v>
      </c>
      <c r="K26880">
        <v>1.1761288053055901</v>
      </c>
    </row>
    <row r="26881" spans="1:11" x14ac:dyDescent="0.25">
      <c r="A26881">
        <v>2017</v>
      </c>
      <c r="B26881" t="s">
        <v>11</v>
      </c>
      <c r="C26881" t="s">
        <v>90</v>
      </c>
      <c r="D26881" t="s">
        <v>29</v>
      </c>
      <c r="E26881" t="s">
        <v>14</v>
      </c>
      <c r="F26881">
        <v>60</v>
      </c>
      <c r="G26881">
        <v>50</v>
      </c>
      <c r="H26881" t="s">
        <v>15</v>
      </c>
      <c r="I26881">
        <v>15</v>
      </c>
      <c r="J26881" t="s">
        <v>23</v>
      </c>
      <c r="K26881">
        <v>2516.9776053583801</v>
      </c>
    </row>
    <row r="26882" spans="1:11" x14ac:dyDescent="0.25">
      <c r="A26882">
        <v>2017</v>
      </c>
      <c r="B26882" t="s">
        <v>11</v>
      </c>
      <c r="C26882" t="s">
        <v>90</v>
      </c>
      <c r="D26882" t="s">
        <v>29</v>
      </c>
      <c r="E26882" t="s">
        <v>14</v>
      </c>
      <c r="F26882">
        <v>60</v>
      </c>
      <c r="G26882">
        <v>50</v>
      </c>
      <c r="H26882" t="s">
        <v>15</v>
      </c>
      <c r="I26882">
        <v>15</v>
      </c>
      <c r="J26882" t="s">
        <v>24</v>
      </c>
      <c r="K26882">
        <v>5.4628136810549698E-2</v>
      </c>
    </row>
    <row r="26883" spans="1:11" x14ac:dyDescent="0.25">
      <c r="A26883">
        <v>2017</v>
      </c>
      <c r="B26883" t="s">
        <v>11</v>
      </c>
      <c r="C26883" t="s">
        <v>90</v>
      </c>
      <c r="D26883" t="s">
        <v>29</v>
      </c>
      <c r="E26883" t="s">
        <v>14</v>
      </c>
      <c r="F26883">
        <v>60</v>
      </c>
      <c r="G26883">
        <v>50</v>
      </c>
      <c r="H26883" t="s">
        <v>15</v>
      </c>
      <c r="I26883">
        <v>15</v>
      </c>
      <c r="J26883" t="s">
        <v>25</v>
      </c>
      <c r="K26883">
        <v>0.160910160538346</v>
      </c>
    </row>
    <row r="26884" spans="1:11" x14ac:dyDescent="0.25">
      <c r="A26884">
        <v>2017</v>
      </c>
      <c r="B26884" t="s">
        <v>11</v>
      </c>
      <c r="C26884" t="s">
        <v>90</v>
      </c>
      <c r="D26884" t="s">
        <v>29</v>
      </c>
      <c r="E26884" t="s">
        <v>14</v>
      </c>
      <c r="F26884">
        <v>60</v>
      </c>
      <c r="G26884">
        <v>50</v>
      </c>
      <c r="H26884" t="s">
        <v>15</v>
      </c>
      <c r="I26884">
        <v>15</v>
      </c>
      <c r="J26884" t="s">
        <v>26</v>
      </c>
      <c r="K26884">
        <v>0.15394925822129499</v>
      </c>
    </row>
    <row r="26885" spans="1:11" x14ac:dyDescent="0.25">
      <c r="A26885">
        <v>2017</v>
      </c>
      <c r="B26885" t="s">
        <v>11</v>
      </c>
      <c r="C26885" t="s">
        <v>90</v>
      </c>
      <c r="D26885" t="s">
        <v>29</v>
      </c>
      <c r="E26885" t="s">
        <v>14</v>
      </c>
      <c r="F26885">
        <v>60</v>
      </c>
      <c r="G26885">
        <v>50</v>
      </c>
      <c r="H26885" t="s">
        <v>15</v>
      </c>
      <c r="I26885">
        <v>20</v>
      </c>
      <c r="J26885" t="s">
        <v>16</v>
      </c>
      <c r="K26885">
        <v>0.53456367625757994</v>
      </c>
    </row>
    <row r="26886" spans="1:11" x14ac:dyDescent="0.25">
      <c r="A26886">
        <v>2017</v>
      </c>
      <c r="B26886" t="s">
        <v>11</v>
      </c>
      <c r="C26886" t="s">
        <v>90</v>
      </c>
      <c r="D26886" t="s">
        <v>29</v>
      </c>
      <c r="E26886" t="s">
        <v>14</v>
      </c>
      <c r="F26886">
        <v>60</v>
      </c>
      <c r="G26886">
        <v>50</v>
      </c>
      <c r="H26886" t="s">
        <v>15</v>
      </c>
      <c r="I26886">
        <v>20</v>
      </c>
      <c r="J26886" t="s">
        <v>17</v>
      </c>
      <c r="K26886">
        <v>2.2195618147896501</v>
      </c>
    </row>
    <row r="26887" spans="1:11" x14ac:dyDescent="0.25">
      <c r="A26887">
        <v>2017</v>
      </c>
      <c r="B26887" t="s">
        <v>11</v>
      </c>
      <c r="C26887" t="s">
        <v>90</v>
      </c>
      <c r="D26887" t="s">
        <v>29</v>
      </c>
      <c r="E26887" t="s">
        <v>14</v>
      </c>
      <c r="F26887">
        <v>60</v>
      </c>
      <c r="G26887">
        <v>50</v>
      </c>
      <c r="H26887" t="s">
        <v>15</v>
      </c>
      <c r="I26887">
        <v>20</v>
      </c>
      <c r="J26887" t="s">
        <v>18</v>
      </c>
      <c r="K26887">
        <v>11.1173125553779</v>
      </c>
    </row>
    <row r="26888" spans="1:11" x14ac:dyDescent="0.25">
      <c r="A26888">
        <v>2017</v>
      </c>
      <c r="B26888" t="s">
        <v>11</v>
      </c>
      <c r="C26888" t="s">
        <v>90</v>
      </c>
      <c r="D26888" t="s">
        <v>29</v>
      </c>
      <c r="E26888" t="s">
        <v>14</v>
      </c>
      <c r="F26888">
        <v>60</v>
      </c>
      <c r="G26888">
        <v>50</v>
      </c>
      <c r="H26888" t="s">
        <v>15</v>
      </c>
      <c r="I26888">
        <v>20</v>
      </c>
      <c r="J26888" t="s">
        <v>19</v>
      </c>
      <c r="K26888">
        <v>2.0669122235859601E-2</v>
      </c>
    </row>
    <row r="26889" spans="1:11" x14ac:dyDescent="0.25">
      <c r="A26889">
        <v>2017</v>
      </c>
      <c r="B26889" t="s">
        <v>11</v>
      </c>
      <c r="C26889" t="s">
        <v>90</v>
      </c>
      <c r="D26889" t="s">
        <v>29</v>
      </c>
      <c r="E26889" t="s">
        <v>14</v>
      </c>
      <c r="F26889">
        <v>60</v>
      </c>
      <c r="G26889">
        <v>50</v>
      </c>
      <c r="H26889" t="s">
        <v>15</v>
      </c>
      <c r="I26889">
        <v>20</v>
      </c>
      <c r="J26889" t="s">
        <v>20</v>
      </c>
      <c r="K26889">
        <v>0.120234048106824</v>
      </c>
    </row>
    <row r="26890" spans="1:11" x14ac:dyDescent="0.25">
      <c r="A26890">
        <v>2017</v>
      </c>
      <c r="B26890" t="s">
        <v>11</v>
      </c>
      <c r="C26890" t="s">
        <v>90</v>
      </c>
      <c r="D26890" t="s">
        <v>29</v>
      </c>
      <c r="E26890" t="s">
        <v>14</v>
      </c>
      <c r="F26890">
        <v>60</v>
      </c>
      <c r="G26890">
        <v>50</v>
      </c>
      <c r="H26890" t="s">
        <v>15</v>
      </c>
      <c r="I26890">
        <v>20</v>
      </c>
      <c r="J26890" t="s">
        <v>21</v>
      </c>
      <c r="K26890">
        <v>0.77068045206055302</v>
      </c>
    </row>
    <row r="26891" spans="1:11" x14ac:dyDescent="0.25">
      <c r="A26891">
        <v>2017</v>
      </c>
      <c r="B26891" t="s">
        <v>11</v>
      </c>
      <c r="C26891" t="s">
        <v>90</v>
      </c>
      <c r="D26891" t="s">
        <v>29</v>
      </c>
      <c r="E26891" t="s">
        <v>14</v>
      </c>
      <c r="F26891">
        <v>60</v>
      </c>
      <c r="G26891">
        <v>50</v>
      </c>
      <c r="H26891" t="s">
        <v>15</v>
      </c>
      <c r="I26891">
        <v>20</v>
      </c>
      <c r="J26891" t="s">
        <v>22</v>
      </c>
      <c r="K26891">
        <v>0.67697143961259898</v>
      </c>
    </row>
    <row r="26892" spans="1:11" x14ac:dyDescent="0.25">
      <c r="A26892">
        <v>2017</v>
      </c>
      <c r="B26892" t="s">
        <v>11</v>
      </c>
      <c r="C26892" t="s">
        <v>90</v>
      </c>
      <c r="D26892" t="s">
        <v>29</v>
      </c>
      <c r="E26892" t="s">
        <v>14</v>
      </c>
      <c r="F26892">
        <v>60</v>
      </c>
      <c r="G26892">
        <v>50</v>
      </c>
      <c r="H26892" t="s">
        <v>15</v>
      </c>
      <c r="I26892">
        <v>20</v>
      </c>
      <c r="J26892" t="s">
        <v>23</v>
      </c>
      <c r="K26892">
        <v>2166.4684956886799</v>
      </c>
    </row>
    <row r="26893" spans="1:11" x14ac:dyDescent="0.25">
      <c r="A26893">
        <v>2017</v>
      </c>
      <c r="B26893" t="s">
        <v>11</v>
      </c>
      <c r="C26893" t="s">
        <v>90</v>
      </c>
      <c r="D26893" t="s">
        <v>29</v>
      </c>
      <c r="E26893" t="s">
        <v>14</v>
      </c>
      <c r="F26893">
        <v>60</v>
      </c>
      <c r="G26893">
        <v>50</v>
      </c>
      <c r="H26893" t="s">
        <v>15</v>
      </c>
      <c r="I26893">
        <v>20</v>
      </c>
      <c r="J26893" t="s">
        <v>24</v>
      </c>
      <c r="K26893">
        <v>3.14435700011471E-2</v>
      </c>
    </row>
    <row r="26894" spans="1:11" x14ac:dyDescent="0.25">
      <c r="A26894">
        <v>2017</v>
      </c>
      <c r="B26894" t="s">
        <v>11</v>
      </c>
      <c r="C26894" t="s">
        <v>90</v>
      </c>
      <c r="D26894" t="s">
        <v>29</v>
      </c>
      <c r="E26894" t="s">
        <v>14</v>
      </c>
      <c r="F26894">
        <v>60</v>
      </c>
      <c r="G26894">
        <v>50</v>
      </c>
      <c r="H26894" t="s">
        <v>15</v>
      </c>
      <c r="I26894">
        <v>20</v>
      </c>
      <c r="J26894" t="s">
        <v>25</v>
      </c>
      <c r="K26894">
        <v>0.11951264381818399</v>
      </c>
    </row>
    <row r="26895" spans="1:11" x14ac:dyDescent="0.25">
      <c r="A26895">
        <v>2017</v>
      </c>
      <c r="B26895" t="s">
        <v>11</v>
      </c>
      <c r="C26895" t="s">
        <v>90</v>
      </c>
      <c r="D26895" t="s">
        <v>29</v>
      </c>
      <c r="E26895" t="s">
        <v>14</v>
      </c>
      <c r="F26895">
        <v>60</v>
      </c>
      <c r="G26895">
        <v>50</v>
      </c>
      <c r="H26895" t="s">
        <v>15</v>
      </c>
      <c r="I26895">
        <v>20</v>
      </c>
      <c r="J26895" t="s">
        <v>26</v>
      </c>
      <c r="K26895">
        <v>0.11434257974959</v>
      </c>
    </row>
    <row r="26896" spans="1:11" x14ac:dyDescent="0.25">
      <c r="A26896">
        <v>2017</v>
      </c>
      <c r="B26896" t="s">
        <v>11</v>
      </c>
      <c r="C26896" t="s">
        <v>90</v>
      </c>
      <c r="D26896" t="s">
        <v>29</v>
      </c>
      <c r="E26896" t="s">
        <v>14</v>
      </c>
      <c r="F26896">
        <v>60</v>
      </c>
      <c r="G26896">
        <v>50</v>
      </c>
      <c r="H26896" t="s">
        <v>15</v>
      </c>
      <c r="I26896">
        <v>25</v>
      </c>
      <c r="J26896" t="s">
        <v>16</v>
      </c>
      <c r="K26896">
        <v>0.39243245522748299</v>
      </c>
    </row>
    <row r="26897" spans="1:11" x14ac:dyDescent="0.25">
      <c r="A26897">
        <v>2017</v>
      </c>
      <c r="B26897" t="s">
        <v>11</v>
      </c>
      <c r="C26897" t="s">
        <v>90</v>
      </c>
      <c r="D26897" t="s">
        <v>29</v>
      </c>
      <c r="E26897" t="s">
        <v>14</v>
      </c>
      <c r="F26897">
        <v>60</v>
      </c>
      <c r="G26897">
        <v>50</v>
      </c>
      <c r="H26897" t="s">
        <v>15</v>
      </c>
      <c r="I26897">
        <v>25</v>
      </c>
      <c r="J26897" t="s">
        <v>17</v>
      </c>
      <c r="K26897">
        <v>1.70932241211124</v>
      </c>
    </row>
    <row r="26898" spans="1:11" x14ac:dyDescent="0.25">
      <c r="A26898">
        <v>2017</v>
      </c>
      <c r="B26898" t="s">
        <v>11</v>
      </c>
      <c r="C26898" t="s">
        <v>90</v>
      </c>
      <c r="D26898" t="s">
        <v>29</v>
      </c>
      <c r="E26898" t="s">
        <v>14</v>
      </c>
      <c r="F26898">
        <v>60</v>
      </c>
      <c r="G26898">
        <v>50</v>
      </c>
      <c r="H26898" t="s">
        <v>15</v>
      </c>
      <c r="I26898">
        <v>25</v>
      </c>
      <c r="J26898" t="s">
        <v>18</v>
      </c>
      <c r="K26898">
        <v>9.4524045638815508</v>
      </c>
    </row>
    <row r="26899" spans="1:11" x14ac:dyDescent="0.25">
      <c r="A26899">
        <v>2017</v>
      </c>
      <c r="B26899" t="s">
        <v>11</v>
      </c>
      <c r="C26899" t="s">
        <v>90</v>
      </c>
      <c r="D26899" t="s">
        <v>29</v>
      </c>
      <c r="E26899" t="s">
        <v>14</v>
      </c>
      <c r="F26899">
        <v>60</v>
      </c>
      <c r="G26899">
        <v>50</v>
      </c>
      <c r="H26899" t="s">
        <v>15</v>
      </c>
      <c r="I26899">
        <v>25</v>
      </c>
      <c r="J26899" t="s">
        <v>19</v>
      </c>
      <c r="K26899">
        <v>1.88405359127083E-2</v>
      </c>
    </row>
    <row r="26900" spans="1:11" x14ac:dyDescent="0.25">
      <c r="A26900">
        <v>2017</v>
      </c>
      <c r="B26900" t="s">
        <v>11</v>
      </c>
      <c r="C26900" t="s">
        <v>90</v>
      </c>
      <c r="D26900" t="s">
        <v>29</v>
      </c>
      <c r="E26900" t="s">
        <v>14</v>
      </c>
      <c r="F26900">
        <v>60</v>
      </c>
      <c r="G26900">
        <v>50</v>
      </c>
      <c r="H26900" t="s">
        <v>15</v>
      </c>
      <c r="I26900">
        <v>25</v>
      </c>
      <c r="J26900" t="s">
        <v>20</v>
      </c>
      <c r="K26900">
        <v>0.10232542167832399</v>
      </c>
    </row>
    <row r="26901" spans="1:11" x14ac:dyDescent="0.25">
      <c r="A26901">
        <v>2017</v>
      </c>
      <c r="B26901" t="s">
        <v>11</v>
      </c>
      <c r="C26901" t="s">
        <v>90</v>
      </c>
      <c r="D26901" t="s">
        <v>29</v>
      </c>
      <c r="E26901" t="s">
        <v>14</v>
      </c>
      <c r="F26901">
        <v>60</v>
      </c>
      <c r="G26901">
        <v>50</v>
      </c>
      <c r="H26901" t="s">
        <v>15</v>
      </c>
      <c r="I26901">
        <v>25</v>
      </c>
      <c r="J26901" t="s">
        <v>21</v>
      </c>
      <c r="K26901">
        <v>0.56576987070146301</v>
      </c>
    </row>
    <row r="26902" spans="1:11" x14ac:dyDescent="0.25">
      <c r="A26902">
        <v>2017</v>
      </c>
      <c r="B26902" t="s">
        <v>11</v>
      </c>
      <c r="C26902" t="s">
        <v>90</v>
      </c>
      <c r="D26902" t="s">
        <v>29</v>
      </c>
      <c r="E26902" t="s">
        <v>14</v>
      </c>
      <c r="F26902">
        <v>60</v>
      </c>
      <c r="G26902">
        <v>50</v>
      </c>
      <c r="H26902" t="s">
        <v>15</v>
      </c>
      <c r="I26902">
        <v>25</v>
      </c>
      <c r="J26902" t="s">
        <v>22</v>
      </c>
      <c r="K26902">
        <v>0.49697646130008499</v>
      </c>
    </row>
    <row r="26903" spans="1:11" x14ac:dyDescent="0.25">
      <c r="A26903">
        <v>2017</v>
      </c>
      <c r="B26903" t="s">
        <v>11</v>
      </c>
      <c r="C26903" t="s">
        <v>90</v>
      </c>
      <c r="D26903" t="s">
        <v>29</v>
      </c>
      <c r="E26903" t="s">
        <v>14</v>
      </c>
      <c r="F26903">
        <v>60</v>
      </c>
      <c r="G26903">
        <v>50</v>
      </c>
      <c r="H26903" t="s">
        <v>15</v>
      </c>
      <c r="I26903">
        <v>25</v>
      </c>
      <c r="J26903" t="s">
        <v>23</v>
      </c>
      <c r="K26903">
        <v>1974.80217258371</v>
      </c>
    </row>
    <row r="26904" spans="1:11" x14ac:dyDescent="0.25">
      <c r="A26904">
        <v>2017</v>
      </c>
      <c r="B26904" t="s">
        <v>11</v>
      </c>
      <c r="C26904" t="s">
        <v>90</v>
      </c>
      <c r="D26904" t="s">
        <v>29</v>
      </c>
      <c r="E26904" t="s">
        <v>14</v>
      </c>
      <c r="F26904">
        <v>60</v>
      </c>
      <c r="G26904">
        <v>50</v>
      </c>
      <c r="H26904" t="s">
        <v>15</v>
      </c>
      <c r="I26904">
        <v>25</v>
      </c>
      <c r="J26904" t="s">
        <v>24</v>
      </c>
      <c r="K26904">
        <v>2.3083269448935798E-2</v>
      </c>
    </row>
    <row r="26905" spans="1:11" x14ac:dyDescent="0.25">
      <c r="A26905">
        <v>2017</v>
      </c>
      <c r="B26905" t="s">
        <v>11</v>
      </c>
      <c r="C26905" t="s">
        <v>90</v>
      </c>
      <c r="D26905" t="s">
        <v>29</v>
      </c>
      <c r="E26905" t="s">
        <v>14</v>
      </c>
      <c r="F26905">
        <v>60</v>
      </c>
      <c r="G26905">
        <v>50</v>
      </c>
      <c r="H26905" t="s">
        <v>15</v>
      </c>
      <c r="I26905">
        <v>25</v>
      </c>
      <c r="J26905" t="s">
        <v>25</v>
      </c>
      <c r="K26905">
        <v>0.10171146914825401</v>
      </c>
    </row>
    <row r="26906" spans="1:11" x14ac:dyDescent="0.25">
      <c r="A26906">
        <v>2017</v>
      </c>
      <c r="B26906" t="s">
        <v>11</v>
      </c>
      <c r="C26906" t="s">
        <v>90</v>
      </c>
      <c r="D26906" t="s">
        <v>29</v>
      </c>
      <c r="E26906" t="s">
        <v>14</v>
      </c>
      <c r="F26906">
        <v>60</v>
      </c>
      <c r="G26906">
        <v>50</v>
      </c>
      <c r="H26906" t="s">
        <v>15</v>
      </c>
      <c r="I26906">
        <v>25</v>
      </c>
      <c r="J26906" t="s">
        <v>26</v>
      </c>
      <c r="K26906">
        <v>9.7311476016086404E-2</v>
      </c>
    </row>
    <row r="26907" spans="1:11" x14ac:dyDescent="0.25">
      <c r="A26907">
        <v>2017</v>
      </c>
      <c r="B26907" t="s">
        <v>11</v>
      </c>
      <c r="C26907" t="s">
        <v>90</v>
      </c>
      <c r="D26907" t="s">
        <v>29</v>
      </c>
      <c r="E26907" t="s">
        <v>14</v>
      </c>
      <c r="F26907">
        <v>60</v>
      </c>
      <c r="G26907">
        <v>50</v>
      </c>
      <c r="H26907" t="s">
        <v>15</v>
      </c>
      <c r="I26907">
        <v>30</v>
      </c>
      <c r="J26907" t="s">
        <v>16</v>
      </c>
      <c r="K26907">
        <v>0.30520023098661903</v>
      </c>
    </row>
    <row r="26908" spans="1:11" x14ac:dyDescent="0.25">
      <c r="A26908">
        <v>2017</v>
      </c>
      <c r="B26908" t="s">
        <v>11</v>
      </c>
      <c r="C26908" t="s">
        <v>90</v>
      </c>
      <c r="D26908" t="s">
        <v>29</v>
      </c>
      <c r="E26908" t="s">
        <v>14</v>
      </c>
      <c r="F26908">
        <v>60</v>
      </c>
      <c r="G26908">
        <v>50</v>
      </c>
      <c r="H26908" t="s">
        <v>15</v>
      </c>
      <c r="I26908">
        <v>30</v>
      </c>
      <c r="J26908" t="s">
        <v>17</v>
      </c>
      <c r="K26908">
        <v>1.3672370739480799</v>
      </c>
    </row>
    <row r="26909" spans="1:11" x14ac:dyDescent="0.25">
      <c r="A26909">
        <v>2017</v>
      </c>
      <c r="B26909" t="s">
        <v>11</v>
      </c>
      <c r="C26909" t="s">
        <v>90</v>
      </c>
      <c r="D26909" t="s">
        <v>29</v>
      </c>
      <c r="E26909" t="s">
        <v>14</v>
      </c>
      <c r="F26909">
        <v>60</v>
      </c>
      <c r="G26909">
        <v>50</v>
      </c>
      <c r="H26909" t="s">
        <v>15</v>
      </c>
      <c r="I26909">
        <v>30</v>
      </c>
      <c r="J26909" t="s">
        <v>18</v>
      </c>
      <c r="K26909">
        <v>8.52645657942052</v>
      </c>
    </row>
    <row r="26910" spans="1:11" x14ac:dyDescent="0.25">
      <c r="A26910">
        <v>2017</v>
      </c>
      <c r="B26910" t="s">
        <v>11</v>
      </c>
      <c r="C26910" t="s">
        <v>90</v>
      </c>
      <c r="D26910" t="s">
        <v>29</v>
      </c>
      <c r="E26910" t="s">
        <v>14</v>
      </c>
      <c r="F26910">
        <v>60</v>
      </c>
      <c r="G26910">
        <v>50</v>
      </c>
      <c r="H26910" t="s">
        <v>15</v>
      </c>
      <c r="I26910">
        <v>30</v>
      </c>
      <c r="J26910" t="s">
        <v>19</v>
      </c>
      <c r="K26910">
        <v>1.7691789643709599E-2</v>
      </c>
    </row>
    <row r="26911" spans="1:11" x14ac:dyDescent="0.25">
      <c r="A26911">
        <v>2017</v>
      </c>
      <c r="B26911" t="s">
        <v>11</v>
      </c>
      <c r="C26911" t="s">
        <v>90</v>
      </c>
      <c r="D26911" t="s">
        <v>29</v>
      </c>
      <c r="E26911" t="s">
        <v>14</v>
      </c>
      <c r="F26911">
        <v>60</v>
      </c>
      <c r="G26911">
        <v>50</v>
      </c>
      <c r="H26911" t="s">
        <v>15</v>
      </c>
      <c r="I26911">
        <v>30</v>
      </c>
      <c r="J26911" t="s">
        <v>20</v>
      </c>
      <c r="K26911">
        <v>9.2471298917565795E-2</v>
      </c>
    </row>
    <row r="26912" spans="1:11" x14ac:dyDescent="0.25">
      <c r="A26912">
        <v>2017</v>
      </c>
      <c r="B26912" t="s">
        <v>11</v>
      </c>
      <c r="C26912" t="s">
        <v>90</v>
      </c>
      <c r="D26912" t="s">
        <v>29</v>
      </c>
      <c r="E26912" t="s">
        <v>14</v>
      </c>
      <c r="F26912">
        <v>60</v>
      </c>
      <c r="G26912">
        <v>50</v>
      </c>
      <c r="H26912" t="s">
        <v>15</v>
      </c>
      <c r="I26912">
        <v>30</v>
      </c>
      <c r="J26912" t="s">
        <v>21</v>
      </c>
      <c r="K26912">
        <v>0.44000717301340903</v>
      </c>
    </row>
    <row r="26913" spans="1:11" x14ac:dyDescent="0.25">
      <c r="A26913">
        <v>2017</v>
      </c>
      <c r="B26913" t="s">
        <v>11</v>
      </c>
      <c r="C26913" t="s">
        <v>90</v>
      </c>
      <c r="D26913" t="s">
        <v>29</v>
      </c>
      <c r="E26913" t="s">
        <v>14</v>
      </c>
      <c r="F26913">
        <v>60</v>
      </c>
      <c r="G26913">
        <v>50</v>
      </c>
      <c r="H26913" t="s">
        <v>15</v>
      </c>
      <c r="I26913">
        <v>30</v>
      </c>
      <c r="J26913" t="s">
        <v>22</v>
      </c>
      <c r="K26913">
        <v>0.38650557252145401</v>
      </c>
    </row>
    <row r="26914" spans="1:11" x14ac:dyDescent="0.25">
      <c r="A26914">
        <v>2017</v>
      </c>
      <c r="B26914" t="s">
        <v>11</v>
      </c>
      <c r="C26914" t="s">
        <v>90</v>
      </c>
      <c r="D26914" t="s">
        <v>29</v>
      </c>
      <c r="E26914" t="s">
        <v>14</v>
      </c>
      <c r="F26914">
        <v>60</v>
      </c>
      <c r="G26914">
        <v>50</v>
      </c>
      <c r="H26914" t="s">
        <v>15</v>
      </c>
      <c r="I26914">
        <v>30</v>
      </c>
      <c r="J26914" t="s">
        <v>23</v>
      </c>
      <c r="K26914">
        <v>1854.3944178214999</v>
      </c>
    </row>
    <row r="26915" spans="1:11" x14ac:dyDescent="0.25">
      <c r="A26915">
        <v>2017</v>
      </c>
      <c r="B26915" t="s">
        <v>11</v>
      </c>
      <c r="C26915" t="s">
        <v>90</v>
      </c>
      <c r="D26915" t="s">
        <v>29</v>
      </c>
      <c r="E26915" t="s">
        <v>14</v>
      </c>
      <c r="F26915">
        <v>60</v>
      </c>
      <c r="G26915">
        <v>50</v>
      </c>
      <c r="H26915" t="s">
        <v>15</v>
      </c>
      <c r="I26915">
        <v>30</v>
      </c>
      <c r="J26915" t="s">
        <v>24</v>
      </c>
      <c r="K26915">
        <v>1.7952182786863901E-2</v>
      </c>
    </row>
    <row r="26916" spans="1:11" x14ac:dyDescent="0.25">
      <c r="A26916">
        <v>2017</v>
      </c>
      <c r="B26916" t="s">
        <v>11</v>
      </c>
      <c r="C26916" t="s">
        <v>90</v>
      </c>
      <c r="D26916" t="s">
        <v>29</v>
      </c>
      <c r="E26916" t="s">
        <v>14</v>
      </c>
      <c r="F26916">
        <v>60</v>
      </c>
      <c r="G26916">
        <v>50</v>
      </c>
      <c r="H26916" t="s">
        <v>15</v>
      </c>
      <c r="I26916">
        <v>30</v>
      </c>
      <c r="J26916" t="s">
        <v>25</v>
      </c>
      <c r="K26916">
        <v>9.19164711240604E-2</v>
      </c>
    </row>
    <row r="26917" spans="1:11" x14ac:dyDescent="0.25">
      <c r="A26917">
        <v>2017</v>
      </c>
      <c r="B26917" t="s">
        <v>11</v>
      </c>
      <c r="C26917" t="s">
        <v>90</v>
      </c>
      <c r="D26917" t="s">
        <v>29</v>
      </c>
      <c r="E26917" t="s">
        <v>14</v>
      </c>
      <c r="F26917">
        <v>60</v>
      </c>
      <c r="G26917">
        <v>50</v>
      </c>
      <c r="H26917" t="s">
        <v>15</v>
      </c>
      <c r="I26917">
        <v>30</v>
      </c>
      <c r="J26917" t="s">
        <v>26</v>
      </c>
      <c r="K26917">
        <v>8.7940205270605004E-2</v>
      </c>
    </row>
    <row r="26918" spans="1:11" x14ac:dyDescent="0.25">
      <c r="A26918">
        <v>2017</v>
      </c>
      <c r="B26918" t="s">
        <v>11</v>
      </c>
      <c r="C26918" t="s">
        <v>90</v>
      </c>
      <c r="D26918" t="s">
        <v>29</v>
      </c>
      <c r="E26918" t="s">
        <v>14</v>
      </c>
      <c r="F26918">
        <v>60</v>
      </c>
      <c r="G26918">
        <v>50</v>
      </c>
      <c r="H26918" t="s">
        <v>15</v>
      </c>
      <c r="I26918">
        <v>35</v>
      </c>
      <c r="J26918" t="s">
        <v>16</v>
      </c>
      <c r="K26918">
        <v>0.23902713600692699</v>
      </c>
    </row>
    <row r="26919" spans="1:11" x14ac:dyDescent="0.25">
      <c r="A26919">
        <v>2017</v>
      </c>
      <c r="B26919" t="s">
        <v>11</v>
      </c>
      <c r="C26919" t="s">
        <v>90</v>
      </c>
      <c r="D26919" t="s">
        <v>29</v>
      </c>
      <c r="E26919" t="s">
        <v>14</v>
      </c>
      <c r="F26919">
        <v>60</v>
      </c>
      <c r="G26919">
        <v>50</v>
      </c>
      <c r="H26919" t="s">
        <v>15</v>
      </c>
      <c r="I26919">
        <v>35</v>
      </c>
      <c r="J26919" t="s">
        <v>17</v>
      </c>
      <c r="K26919">
        <v>1.10988065918847</v>
      </c>
    </row>
    <row r="26920" spans="1:11" x14ac:dyDescent="0.25">
      <c r="A26920">
        <v>2017</v>
      </c>
      <c r="B26920" t="s">
        <v>11</v>
      </c>
      <c r="C26920" t="s">
        <v>90</v>
      </c>
      <c r="D26920" t="s">
        <v>29</v>
      </c>
      <c r="E26920" t="s">
        <v>14</v>
      </c>
      <c r="F26920">
        <v>60</v>
      </c>
      <c r="G26920">
        <v>50</v>
      </c>
      <c r="H26920" t="s">
        <v>15</v>
      </c>
      <c r="I26920">
        <v>35</v>
      </c>
      <c r="J26920" t="s">
        <v>18</v>
      </c>
      <c r="K26920">
        <v>7.8770330683876297</v>
      </c>
    </row>
    <row r="26921" spans="1:11" x14ac:dyDescent="0.25">
      <c r="A26921">
        <v>2017</v>
      </c>
      <c r="B26921" t="s">
        <v>11</v>
      </c>
      <c r="C26921" t="s">
        <v>90</v>
      </c>
      <c r="D26921" t="s">
        <v>29</v>
      </c>
      <c r="E26921" t="s">
        <v>14</v>
      </c>
      <c r="F26921">
        <v>60</v>
      </c>
      <c r="G26921">
        <v>50</v>
      </c>
      <c r="H26921" t="s">
        <v>15</v>
      </c>
      <c r="I26921">
        <v>35</v>
      </c>
      <c r="J26921" t="s">
        <v>19</v>
      </c>
      <c r="K26921">
        <v>1.6777739503819899E-2</v>
      </c>
    </row>
    <row r="26922" spans="1:11" x14ac:dyDescent="0.25">
      <c r="A26922">
        <v>2017</v>
      </c>
      <c r="B26922" t="s">
        <v>11</v>
      </c>
      <c r="C26922" t="s">
        <v>90</v>
      </c>
      <c r="D26922" t="s">
        <v>29</v>
      </c>
      <c r="E26922" t="s">
        <v>14</v>
      </c>
      <c r="F26922">
        <v>60</v>
      </c>
      <c r="G26922">
        <v>50</v>
      </c>
      <c r="H26922" t="s">
        <v>15</v>
      </c>
      <c r="I26922">
        <v>35</v>
      </c>
      <c r="J26922" t="s">
        <v>20</v>
      </c>
      <c r="K26922">
        <v>8.6517803977662497E-2</v>
      </c>
    </row>
    <row r="26923" spans="1:11" x14ac:dyDescent="0.25">
      <c r="A26923">
        <v>2017</v>
      </c>
      <c r="B26923" t="s">
        <v>11</v>
      </c>
      <c r="C26923" t="s">
        <v>90</v>
      </c>
      <c r="D26923" t="s">
        <v>29</v>
      </c>
      <c r="E26923" t="s">
        <v>14</v>
      </c>
      <c r="F26923">
        <v>60</v>
      </c>
      <c r="G26923">
        <v>50</v>
      </c>
      <c r="H26923" t="s">
        <v>15</v>
      </c>
      <c r="I26923">
        <v>35</v>
      </c>
      <c r="J26923" t="s">
        <v>21</v>
      </c>
      <c r="K26923">
        <v>0.34460542198118599</v>
      </c>
    </row>
    <row r="26924" spans="1:11" x14ac:dyDescent="0.25">
      <c r="A26924">
        <v>2017</v>
      </c>
      <c r="B26924" t="s">
        <v>11</v>
      </c>
      <c r="C26924" t="s">
        <v>90</v>
      </c>
      <c r="D26924" t="s">
        <v>29</v>
      </c>
      <c r="E26924" t="s">
        <v>14</v>
      </c>
      <c r="F26924">
        <v>60</v>
      </c>
      <c r="G26924">
        <v>50</v>
      </c>
      <c r="H26924" t="s">
        <v>15</v>
      </c>
      <c r="I26924">
        <v>35</v>
      </c>
      <c r="J26924" t="s">
        <v>22</v>
      </c>
      <c r="K26924">
        <v>0.30270396503917202</v>
      </c>
    </row>
    <row r="26925" spans="1:11" x14ac:dyDescent="0.25">
      <c r="A26925">
        <v>2017</v>
      </c>
      <c r="B26925" t="s">
        <v>11</v>
      </c>
      <c r="C26925" t="s">
        <v>90</v>
      </c>
      <c r="D26925" t="s">
        <v>29</v>
      </c>
      <c r="E26925" t="s">
        <v>14</v>
      </c>
      <c r="F26925">
        <v>60</v>
      </c>
      <c r="G26925">
        <v>50</v>
      </c>
      <c r="H26925" t="s">
        <v>15</v>
      </c>
      <c r="I26925">
        <v>35</v>
      </c>
      <c r="J26925" t="s">
        <v>23</v>
      </c>
      <c r="K26925">
        <v>1758.58672899205</v>
      </c>
    </row>
    <row r="26926" spans="1:11" x14ac:dyDescent="0.25">
      <c r="A26926">
        <v>2017</v>
      </c>
      <c r="B26926" t="s">
        <v>11</v>
      </c>
      <c r="C26926" t="s">
        <v>90</v>
      </c>
      <c r="D26926" t="s">
        <v>29</v>
      </c>
      <c r="E26926" t="s">
        <v>14</v>
      </c>
      <c r="F26926">
        <v>60</v>
      </c>
      <c r="G26926">
        <v>50</v>
      </c>
      <c r="H26926" t="s">
        <v>15</v>
      </c>
      <c r="I26926">
        <v>35</v>
      </c>
      <c r="J26926" t="s">
        <v>24</v>
      </c>
      <c r="K26926">
        <v>1.4059815167063399E-2</v>
      </c>
    </row>
    <row r="26927" spans="1:11" x14ac:dyDescent="0.25">
      <c r="A26927">
        <v>2017</v>
      </c>
      <c r="B26927" t="s">
        <v>11</v>
      </c>
      <c r="C26927" t="s">
        <v>90</v>
      </c>
      <c r="D26927" t="s">
        <v>29</v>
      </c>
      <c r="E26927" t="s">
        <v>14</v>
      </c>
      <c r="F26927">
        <v>60</v>
      </c>
      <c r="G26927">
        <v>50</v>
      </c>
      <c r="H26927" t="s">
        <v>15</v>
      </c>
      <c r="I26927">
        <v>35</v>
      </c>
      <c r="J26927" t="s">
        <v>25</v>
      </c>
      <c r="K26927">
        <v>8.5998697153796502E-2</v>
      </c>
    </row>
    <row r="26928" spans="1:11" x14ac:dyDescent="0.25">
      <c r="A26928">
        <v>2017</v>
      </c>
      <c r="B26928" t="s">
        <v>11</v>
      </c>
      <c r="C26928" t="s">
        <v>90</v>
      </c>
      <c r="D26928" t="s">
        <v>29</v>
      </c>
      <c r="E26928" t="s">
        <v>14</v>
      </c>
      <c r="F26928">
        <v>60</v>
      </c>
      <c r="G26928">
        <v>50</v>
      </c>
      <c r="H26928" t="s">
        <v>15</v>
      </c>
      <c r="I26928">
        <v>35</v>
      </c>
      <c r="J26928" t="s">
        <v>26</v>
      </c>
      <c r="K26928">
        <v>8.2278431582756995E-2</v>
      </c>
    </row>
    <row r="26929" spans="1:11" x14ac:dyDescent="0.25">
      <c r="A26929">
        <v>2017</v>
      </c>
      <c r="B26929" t="s">
        <v>11</v>
      </c>
      <c r="C26929" t="s">
        <v>90</v>
      </c>
      <c r="D26929" t="s">
        <v>29</v>
      </c>
      <c r="E26929" t="s">
        <v>14</v>
      </c>
      <c r="F26929">
        <v>60</v>
      </c>
      <c r="G26929">
        <v>50</v>
      </c>
      <c r="H26929" t="s">
        <v>15</v>
      </c>
      <c r="I26929">
        <v>40</v>
      </c>
      <c r="J26929" t="s">
        <v>16</v>
      </c>
      <c r="K26929">
        <v>0.19000288499243001</v>
      </c>
    </row>
    <row r="26930" spans="1:11" x14ac:dyDescent="0.25">
      <c r="A26930">
        <v>2017</v>
      </c>
      <c r="B26930" t="s">
        <v>11</v>
      </c>
      <c r="C26930" t="s">
        <v>90</v>
      </c>
      <c r="D26930" t="s">
        <v>29</v>
      </c>
      <c r="E26930" t="s">
        <v>14</v>
      </c>
      <c r="F26930">
        <v>60</v>
      </c>
      <c r="G26930">
        <v>50</v>
      </c>
      <c r="H26930" t="s">
        <v>15</v>
      </c>
      <c r="I26930">
        <v>40</v>
      </c>
      <c r="J26930" t="s">
        <v>17</v>
      </c>
      <c r="K26930">
        <v>0.91947419280411702</v>
      </c>
    </row>
    <row r="26931" spans="1:11" x14ac:dyDescent="0.25">
      <c r="A26931">
        <v>2017</v>
      </c>
      <c r="B26931" t="s">
        <v>11</v>
      </c>
      <c r="C26931" t="s">
        <v>90</v>
      </c>
      <c r="D26931" t="s">
        <v>29</v>
      </c>
      <c r="E26931" t="s">
        <v>14</v>
      </c>
      <c r="F26931">
        <v>60</v>
      </c>
      <c r="G26931">
        <v>50</v>
      </c>
      <c r="H26931" t="s">
        <v>15</v>
      </c>
      <c r="I26931">
        <v>40</v>
      </c>
      <c r="J26931" t="s">
        <v>18</v>
      </c>
      <c r="K26931">
        <v>7.4056109335323299</v>
      </c>
    </row>
    <row r="26932" spans="1:11" x14ac:dyDescent="0.25">
      <c r="A26932">
        <v>2017</v>
      </c>
      <c r="B26932" t="s">
        <v>11</v>
      </c>
      <c r="C26932" t="s">
        <v>90</v>
      </c>
      <c r="D26932" t="s">
        <v>29</v>
      </c>
      <c r="E26932" t="s">
        <v>14</v>
      </c>
      <c r="F26932">
        <v>60</v>
      </c>
      <c r="G26932">
        <v>50</v>
      </c>
      <c r="H26932" t="s">
        <v>15</v>
      </c>
      <c r="I26932">
        <v>40</v>
      </c>
      <c r="J26932" t="s">
        <v>19</v>
      </c>
      <c r="K26932">
        <v>1.6039102672449599E-2</v>
      </c>
    </row>
    <row r="26933" spans="1:11" x14ac:dyDescent="0.25">
      <c r="A26933">
        <v>2017</v>
      </c>
      <c r="B26933" t="s">
        <v>11</v>
      </c>
      <c r="C26933" t="s">
        <v>90</v>
      </c>
      <c r="D26933" t="s">
        <v>29</v>
      </c>
      <c r="E26933" t="s">
        <v>14</v>
      </c>
      <c r="F26933">
        <v>60</v>
      </c>
      <c r="G26933">
        <v>50</v>
      </c>
      <c r="H26933" t="s">
        <v>15</v>
      </c>
      <c r="I26933">
        <v>40</v>
      </c>
      <c r="J26933" t="s">
        <v>20</v>
      </c>
      <c r="K26933">
        <v>8.4392421054900996E-2</v>
      </c>
    </row>
    <row r="26934" spans="1:11" x14ac:dyDescent="0.25">
      <c r="A26934">
        <v>2017</v>
      </c>
      <c r="B26934" t="s">
        <v>11</v>
      </c>
      <c r="C26934" t="s">
        <v>90</v>
      </c>
      <c r="D26934" t="s">
        <v>29</v>
      </c>
      <c r="E26934" t="s">
        <v>14</v>
      </c>
      <c r="F26934">
        <v>60</v>
      </c>
      <c r="G26934">
        <v>50</v>
      </c>
      <c r="H26934" t="s">
        <v>15</v>
      </c>
      <c r="I26934">
        <v>40</v>
      </c>
      <c r="J26934" t="s">
        <v>21</v>
      </c>
      <c r="K26934">
        <v>0.27392715929358702</v>
      </c>
    </row>
    <row r="26935" spans="1:11" x14ac:dyDescent="0.25">
      <c r="A26935">
        <v>2017</v>
      </c>
      <c r="B26935" t="s">
        <v>11</v>
      </c>
      <c r="C26935" t="s">
        <v>90</v>
      </c>
      <c r="D26935" t="s">
        <v>29</v>
      </c>
      <c r="E26935" t="s">
        <v>14</v>
      </c>
      <c r="F26935">
        <v>60</v>
      </c>
      <c r="G26935">
        <v>50</v>
      </c>
      <c r="H26935" t="s">
        <v>15</v>
      </c>
      <c r="I26935">
        <v>40</v>
      </c>
      <c r="J26935" t="s">
        <v>22</v>
      </c>
      <c r="K26935">
        <v>0.240619653554414</v>
      </c>
    </row>
    <row r="26936" spans="1:11" x14ac:dyDescent="0.25">
      <c r="A26936">
        <v>2017</v>
      </c>
      <c r="B26936" t="s">
        <v>11</v>
      </c>
      <c r="C26936" t="s">
        <v>90</v>
      </c>
      <c r="D26936" t="s">
        <v>29</v>
      </c>
      <c r="E26936" t="s">
        <v>14</v>
      </c>
      <c r="F26936">
        <v>60</v>
      </c>
      <c r="G26936">
        <v>50</v>
      </c>
      <c r="H26936" t="s">
        <v>15</v>
      </c>
      <c r="I26936">
        <v>40</v>
      </c>
      <c r="J26936" t="s">
        <v>23</v>
      </c>
      <c r="K26936">
        <v>1681.16527845059</v>
      </c>
    </row>
    <row r="26937" spans="1:11" x14ac:dyDescent="0.25">
      <c r="A26937">
        <v>2017</v>
      </c>
      <c r="B26937" t="s">
        <v>11</v>
      </c>
      <c r="C26937" t="s">
        <v>90</v>
      </c>
      <c r="D26937" t="s">
        <v>29</v>
      </c>
      <c r="E26937" t="s">
        <v>14</v>
      </c>
      <c r="F26937">
        <v>60</v>
      </c>
      <c r="G26937">
        <v>50</v>
      </c>
      <c r="H26937" t="s">
        <v>15</v>
      </c>
      <c r="I26937">
        <v>40</v>
      </c>
      <c r="J26937" t="s">
        <v>24</v>
      </c>
      <c r="K26937">
        <v>1.11761596981397E-2</v>
      </c>
    </row>
    <row r="26938" spans="1:11" x14ac:dyDescent="0.25">
      <c r="A26938">
        <v>2017</v>
      </c>
      <c r="B26938" t="s">
        <v>11</v>
      </c>
      <c r="C26938" t="s">
        <v>90</v>
      </c>
      <c r="D26938" t="s">
        <v>29</v>
      </c>
      <c r="E26938" t="s">
        <v>14</v>
      </c>
      <c r="F26938">
        <v>60</v>
      </c>
      <c r="G26938">
        <v>50</v>
      </c>
      <c r="H26938" t="s">
        <v>15</v>
      </c>
      <c r="I26938">
        <v>40</v>
      </c>
      <c r="J26938" t="s">
        <v>25</v>
      </c>
      <c r="K26938">
        <v>8.3886066528571598E-2</v>
      </c>
    </row>
    <row r="26939" spans="1:11" x14ac:dyDescent="0.25">
      <c r="A26939">
        <v>2017</v>
      </c>
      <c r="B26939" t="s">
        <v>11</v>
      </c>
      <c r="C26939" t="s">
        <v>90</v>
      </c>
      <c r="D26939" t="s">
        <v>29</v>
      </c>
      <c r="E26939" t="s">
        <v>14</v>
      </c>
      <c r="F26939">
        <v>60</v>
      </c>
      <c r="G26939">
        <v>50</v>
      </c>
      <c r="H26939" t="s">
        <v>15</v>
      </c>
      <c r="I26939">
        <v>40</v>
      </c>
      <c r="J26939" t="s">
        <v>26</v>
      </c>
      <c r="K26939">
        <v>8.0257192423210805E-2</v>
      </c>
    </row>
    <row r="26940" spans="1:11" x14ac:dyDescent="0.25">
      <c r="A26940">
        <v>2017</v>
      </c>
      <c r="B26940" t="s">
        <v>11</v>
      </c>
      <c r="C26940" t="s">
        <v>90</v>
      </c>
      <c r="D26940" t="s">
        <v>29</v>
      </c>
      <c r="E26940" t="s">
        <v>14</v>
      </c>
      <c r="F26940">
        <v>60</v>
      </c>
      <c r="G26940">
        <v>50</v>
      </c>
      <c r="H26940" t="s">
        <v>15</v>
      </c>
      <c r="I26940">
        <v>45</v>
      </c>
      <c r="J26940" t="s">
        <v>16</v>
      </c>
      <c r="K26940">
        <v>0.15516498687813099</v>
      </c>
    </row>
    <row r="26941" spans="1:11" x14ac:dyDescent="0.25">
      <c r="A26941">
        <v>2017</v>
      </c>
      <c r="B26941" t="s">
        <v>11</v>
      </c>
      <c r="C26941" t="s">
        <v>90</v>
      </c>
      <c r="D26941" t="s">
        <v>29</v>
      </c>
      <c r="E26941" t="s">
        <v>14</v>
      </c>
      <c r="F26941">
        <v>60</v>
      </c>
      <c r="G26941">
        <v>50</v>
      </c>
      <c r="H26941" t="s">
        <v>15</v>
      </c>
      <c r="I26941">
        <v>45</v>
      </c>
      <c r="J26941" t="s">
        <v>17</v>
      </c>
      <c r="K26941">
        <v>0.78305629677210398</v>
      </c>
    </row>
    <row r="26942" spans="1:11" x14ac:dyDescent="0.25">
      <c r="A26942">
        <v>2017</v>
      </c>
      <c r="B26942" t="s">
        <v>11</v>
      </c>
      <c r="C26942" t="s">
        <v>90</v>
      </c>
      <c r="D26942" t="s">
        <v>29</v>
      </c>
      <c r="E26942" t="s">
        <v>14</v>
      </c>
      <c r="F26942">
        <v>60</v>
      </c>
      <c r="G26942">
        <v>50</v>
      </c>
      <c r="H26942" t="s">
        <v>15</v>
      </c>
      <c r="I26942">
        <v>45</v>
      </c>
      <c r="J26942" t="s">
        <v>18</v>
      </c>
      <c r="K26942">
        <v>7.0656515788364702</v>
      </c>
    </row>
    <row r="26943" spans="1:11" x14ac:dyDescent="0.25">
      <c r="A26943">
        <v>2017</v>
      </c>
      <c r="B26943" t="s">
        <v>11</v>
      </c>
      <c r="C26943" t="s">
        <v>90</v>
      </c>
      <c r="D26943" t="s">
        <v>29</v>
      </c>
      <c r="E26943" t="s">
        <v>14</v>
      </c>
      <c r="F26943">
        <v>60</v>
      </c>
      <c r="G26943">
        <v>50</v>
      </c>
      <c r="H26943" t="s">
        <v>15</v>
      </c>
      <c r="I26943">
        <v>45</v>
      </c>
      <c r="J26943" t="s">
        <v>19</v>
      </c>
      <c r="K26943">
        <v>1.54408442748414E-2</v>
      </c>
    </row>
    <row r="26944" spans="1:11" x14ac:dyDescent="0.25">
      <c r="A26944">
        <v>2017</v>
      </c>
      <c r="B26944" t="s">
        <v>11</v>
      </c>
      <c r="C26944" t="s">
        <v>90</v>
      </c>
      <c r="D26944" t="s">
        <v>29</v>
      </c>
      <c r="E26944" t="s">
        <v>14</v>
      </c>
      <c r="F26944">
        <v>60</v>
      </c>
      <c r="G26944">
        <v>50</v>
      </c>
      <c r="H26944" t="s">
        <v>15</v>
      </c>
      <c r="I26944">
        <v>45</v>
      </c>
      <c r="J26944" t="s">
        <v>20</v>
      </c>
      <c r="K26944">
        <v>8.6083855473412504E-2</v>
      </c>
    </row>
    <row r="26945" spans="1:11" x14ac:dyDescent="0.25">
      <c r="A26945">
        <v>2017</v>
      </c>
      <c r="B26945" t="s">
        <v>11</v>
      </c>
      <c r="C26945" t="s">
        <v>90</v>
      </c>
      <c r="D26945" t="s">
        <v>29</v>
      </c>
      <c r="E26945" t="s">
        <v>14</v>
      </c>
      <c r="F26945">
        <v>60</v>
      </c>
      <c r="G26945">
        <v>50</v>
      </c>
      <c r="H26945" t="s">
        <v>15</v>
      </c>
      <c r="I26945">
        <v>45</v>
      </c>
      <c r="J26945" t="s">
        <v>21</v>
      </c>
      <c r="K26945">
        <v>0.223701361582201</v>
      </c>
    </row>
    <row r="26946" spans="1:11" x14ac:dyDescent="0.25">
      <c r="A26946">
        <v>2017</v>
      </c>
      <c r="B26946" t="s">
        <v>11</v>
      </c>
      <c r="C26946" t="s">
        <v>90</v>
      </c>
      <c r="D26946" t="s">
        <v>29</v>
      </c>
      <c r="E26946" t="s">
        <v>14</v>
      </c>
      <c r="F26946">
        <v>60</v>
      </c>
      <c r="G26946">
        <v>50</v>
      </c>
      <c r="H26946" t="s">
        <v>15</v>
      </c>
      <c r="I26946">
        <v>45</v>
      </c>
      <c r="J26946" t="s">
        <v>22</v>
      </c>
      <c r="K26946">
        <v>0.19650093938246499</v>
      </c>
    </row>
    <row r="26947" spans="1:11" x14ac:dyDescent="0.25">
      <c r="A26947">
        <v>2017</v>
      </c>
      <c r="B26947" t="s">
        <v>11</v>
      </c>
      <c r="C26947" t="s">
        <v>90</v>
      </c>
      <c r="D26947" t="s">
        <v>29</v>
      </c>
      <c r="E26947" t="s">
        <v>14</v>
      </c>
      <c r="F26947">
        <v>60</v>
      </c>
      <c r="G26947">
        <v>50</v>
      </c>
      <c r="H26947" t="s">
        <v>15</v>
      </c>
      <c r="I26947">
        <v>45</v>
      </c>
      <c r="J26947" t="s">
        <v>23</v>
      </c>
      <c r="K26947">
        <v>1618.4578274079599</v>
      </c>
    </row>
    <row r="26948" spans="1:11" x14ac:dyDescent="0.25">
      <c r="A26948">
        <v>2017</v>
      </c>
      <c r="B26948" t="s">
        <v>11</v>
      </c>
      <c r="C26948" t="s">
        <v>90</v>
      </c>
      <c r="D26948" t="s">
        <v>29</v>
      </c>
      <c r="E26948" t="s">
        <v>14</v>
      </c>
      <c r="F26948">
        <v>60</v>
      </c>
      <c r="G26948">
        <v>50</v>
      </c>
      <c r="H26948" t="s">
        <v>15</v>
      </c>
      <c r="I26948">
        <v>45</v>
      </c>
      <c r="J26948" t="s">
        <v>24</v>
      </c>
      <c r="K26948">
        <v>9.1269596931585397E-3</v>
      </c>
    </row>
    <row r="26949" spans="1:11" x14ac:dyDescent="0.25">
      <c r="A26949">
        <v>2017</v>
      </c>
      <c r="B26949" t="s">
        <v>11</v>
      </c>
      <c r="C26949" t="s">
        <v>90</v>
      </c>
      <c r="D26949" t="s">
        <v>29</v>
      </c>
      <c r="E26949" t="s">
        <v>14</v>
      </c>
      <c r="F26949">
        <v>60</v>
      </c>
      <c r="G26949">
        <v>50</v>
      </c>
      <c r="H26949" t="s">
        <v>15</v>
      </c>
      <c r="I26949">
        <v>45</v>
      </c>
      <c r="J26949" t="s">
        <v>25</v>
      </c>
      <c r="K26949">
        <v>8.5567352340572E-2</v>
      </c>
    </row>
    <row r="26950" spans="1:11" x14ac:dyDescent="0.25">
      <c r="A26950">
        <v>2017</v>
      </c>
      <c r="B26950" t="s">
        <v>11</v>
      </c>
      <c r="C26950" t="s">
        <v>90</v>
      </c>
      <c r="D26950" t="s">
        <v>29</v>
      </c>
      <c r="E26950" t="s">
        <v>14</v>
      </c>
      <c r="F26950">
        <v>60</v>
      </c>
      <c r="G26950">
        <v>50</v>
      </c>
      <c r="H26950" t="s">
        <v>15</v>
      </c>
      <c r="I26950">
        <v>45</v>
      </c>
      <c r="J26950" t="s">
        <v>26</v>
      </c>
      <c r="K26950">
        <v>8.1865746555215294E-2</v>
      </c>
    </row>
    <row r="26951" spans="1:11" x14ac:dyDescent="0.25">
      <c r="A26951">
        <v>2017</v>
      </c>
      <c r="B26951" t="s">
        <v>11</v>
      </c>
      <c r="C26951" t="s">
        <v>90</v>
      </c>
      <c r="D26951" t="s">
        <v>29</v>
      </c>
      <c r="E26951" t="s">
        <v>14</v>
      </c>
      <c r="F26951">
        <v>60</v>
      </c>
      <c r="G26951">
        <v>50</v>
      </c>
      <c r="H26951" t="s">
        <v>15</v>
      </c>
      <c r="I26951">
        <v>50</v>
      </c>
      <c r="J26951" t="s">
        <v>16</v>
      </c>
      <c r="K26951">
        <v>0.13222867637581001</v>
      </c>
    </row>
    <row r="26952" spans="1:11" x14ac:dyDescent="0.25">
      <c r="A26952">
        <v>2017</v>
      </c>
      <c r="B26952" t="s">
        <v>11</v>
      </c>
      <c r="C26952" t="s">
        <v>90</v>
      </c>
      <c r="D26952" t="s">
        <v>29</v>
      </c>
      <c r="E26952" t="s">
        <v>14</v>
      </c>
      <c r="F26952">
        <v>60</v>
      </c>
      <c r="G26952">
        <v>50</v>
      </c>
      <c r="H26952" t="s">
        <v>15</v>
      </c>
      <c r="I26952">
        <v>50</v>
      </c>
      <c r="J26952" t="s">
        <v>17</v>
      </c>
      <c r="K26952">
        <v>0.69125058332024802</v>
      </c>
    </row>
    <row r="26953" spans="1:11" x14ac:dyDescent="0.25">
      <c r="A26953">
        <v>2017</v>
      </c>
      <c r="B26953" t="s">
        <v>11</v>
      </c>
      <c r="C26953" t="s">
        <v>90</v>
      </c>
      <c r="D26953" t="s">
        <v>29</v>
      </c>
      <c r="E26953" t="s">
        <v>14</v>
      </c>
      <c r="F26953">
        <v>60</v>
      </c>
      <c r="G26953">
        <v>50</v>
      </c>
      <c r="H26953" t="s">
        <v>15</v>
      </c>
      <c r="I26953">
        <v>50</v>
      </c>
      <c r="J26953" t="s">
        <v>18</v>
      </c>
      <c r="K26953">
        <v>6.8324812451992702</v>
      </c>
    </row>
    <row r="26954" spans="1:11" x14ac:dyDescent="0.25">
      <c r="A26954">
        <v>2017</v>
      </c>
      <c r="B26954" t="s">
        <v>11</v>
      </c>
      <c r="C26954" t="s">
        <v>90</v>
      </c>
      <c r="D26954" t="s">
        <v>29</v>
      </c>
      <c r="E26954" t="s">
        <v>14</v>
      </c>
      <c r="F26954">
        <v>60</v>
      </c>
      <c r="G26954">
        <v>50</v>
      </c>
      <c r="H26954" t="s">
        <v>15</v>
      </c>
      <c r="I26954">
        <v>50</v>
      </c>
      <c r="J26954" t="s">
        <v>19</v>
      </c>
      <c r="K26954">
        <v>1.4960729216948999E-2</v>
      </c>
    </row>
    <row r="26955" spans="1:11" x14ac:dyDescent="0.25">
      <c r="A26955">
        <v>2017</v>
      </c>
      <c r="B26955" t="s">
        <v>11</v>
      </c>
      <c r="C26955" t="s">
        <v>90</v>
      </c>
      <c r="D26955" t="s">
        <v>29</v>
      </c>
      <c r="E26955" t="s">
        <v>14</v>
      </c>
      <c r="F26955">
        <v>60</v>
      </c>
      <c r="G26955">
        <v>50</v>
      </c>
      <c r="H26955" t="s">
        <v>15</v>
      </c>
      <c r="I26955">
        <v>50</v>
      </c>
      <c r="J26955" t="s">
        <v>20</v>
      </c>
      <c r="K26955">
        <v>9.1626809910585805E-2</v>
      </c>
    </row>
    <row r="26956" spans="1:11" x14ac:dyDescent="0.25">
      <c r="A26956">
        <v>2017</v>
      </c>
      <c r="B26956" t="s">
        <v>11</v>
      </c>
      <c r="C26956" t="s">
        <v>90</v>
      </c>
      <c r="D26956" t="s">
        <v>29</v>
      </c>
      <c r="E26956" t="s">
        <v>14</v>
      </c>
      <c r="F26956">
        <v>60</v>
      </c>
      <c r="G26956">
        <v>50</v>
      </c>
      <c r="H26956" t="s">
        <v>15</v>
      </c>
      <c r="I26956">
        <v>50</v>
      </c>
      <c r="J26956" t="s">
        <v>21</v>
      </c>
      <c r="K26956">
        <v>0.19063408273100599</v>
      </c>
    </row>
    <row r="26957" spans="1:11" x14ac:dyDescent="0.25">
      <c r="A26957">
        <v>2017</v>
      </c>
      <c r="B26957" t="s">
        <v>11</v>
      </c>
      <c r="C26957" t="s">
        <v>90</v>
      </c>
      <c r="D26957" t="s">
        <v>29</v>
      </c>
      <c r="E26957" t="s">
        <v>14</v>
      </c>
      <c r="F26957">
        <v>60</v>
      </c>
      <c r="G26957">
        <v>50</v>
      </c>
      <c r="H26957" t="s">
        <v>15</v>
      </c>
      <c r="I26957">
        <v>50</v>
      </c>
      <c r="J26957" t="s">
        <v>22</v>
      </c>
      <c r="K26957">
        <v>0.16745439576232601</v>
      </c>
    </row>
    <row r="26958" spans="1:11" x14ac:dyDescent="0.25">
      <c r="A26958">
        <v>2017</v>
      </c>
      <c r="B26958" t="s">
        <v>11</v>
      </c>
      <c r="C26958" t="s">
        <v>90</v>
      </c>
      <c r="D26958" t="s">
        <v>29</v>
      </c>
      <c r="E26958" t="s">
        <v>14</v>
      </c>
      <c r="F26958">
        <v>60</v>
      </c>
      <c r="G26958">
        <v>50</v>
      </c>
      <c r="H26958" t="s">
        <v>15</v>
      </c>
      <c r="I26958">
        <v>50</v>
      </c>
      <c r="J26958" t="s">
        <v>23</v>
      </c>
      <c r="K26958">
        <v>1568.13376742321</v>
      </c>
    </row>
    <row r="26959" spans="1:11" x14ac:dyDescent="0.25">
      <c r="A26959">
        <v>2017</v>
      </c>
      <c r="B26959" t="s">
        <v>11</v>
      </c>
      <c r="C26959" t="s">
        <v>90</v>
      </c>
      <c r="D26959" t="s">
        <v>29</v>
      </c>
      <c r="E26959" t="s">
        <v>14</v>
      </c>
      <c r="F26959">
        <v>60</v>
      </c>
      <c r="G26959">
        <v>50</v>
      </c>
      <c r="H26959" t="s">
        <v>15</v>
      </c>
      <c r="I26959">
        <v>50</v>
      </c>
      <c r="J26959" t="s">
        <v>24</v>
      </c>
      <c r="K26959">
        <v>7.7778229731015596E-3</v>
      </c>
    </row>
    <row r="26960" spans="1:11" x14ac:dyDescent="0.25">
      <c r="A26960">
        <v>2017</v>
      </c>
      <c r="B26960" t="s">
        <v>11</v>
      </c>
      <c r="C26960" t="s">
        <v>90</v>
      </c>
      <c r="D26960" t="s">
        <v>29</v>
      </c>
      <c r="E26960" t="s">
        <v>14</v>
      </c>
      <c r="F26960">
        <v>60</v>
      </c>
      <c r="G26960">
        <v>50</v>
      </c>
      <c r="H26960" t="s">
        <v>15</v>
      </c>
      <c r="I26960">
        <v>50</v>
      </c>
      <c r="J26960" t="s">
        <v>25</v>
      </c>
      <c r="K26960">
        <v>9.1077049051122197E-2</v>
      </c>
    </row>
    <row r="26961" spans="1:11" x14ac:dyDescent="0.25">
      <c r="A26961">
        <v>2017</v>
      </c>
      <c r="B26961" t="s">
        <v>11</v>
      </c>
      <c r="C26961" t="s">
        <v>90</v>
      </c>
      <c r="D26961" t="s">
        <v>29</v>
      </c>
      <c r="E26961" t="s">
        <v>14</v>
      </c>
      <c r="F26961">
        <v>60</v>
      </c>
      <c r="G26961">
        <v>50</v>
      </c>
      <c r="H26961" t="s">
        <v>15</v>
      </c>
      <c r="I26961">
        <v>50</v>
      </c>
      <c r="J26961" t="s">
        <v>26</v>
      </c>
      <c r="K26961">
        <v>8.7137096224967098E-2</v>
      </c>
    </row>
    <row r="26962" spans="1:11" x14ac:dyDescent="0.25">
      <c r="A26962">
        <v>2017</v>
      </c>
      <c r="B26962" t="s">
        <v>11</v>
      </c>
      <c r="C26962" t="s">
        <v>90</v>
      </c>
      <c r="D26962" t="s">
        <v>29</v>
      </c>
      <c r="E26962" t="s">
        <v>14</v>
      </c>
      <c r="F26962">
        <v>60</v>
      </c>
      <c r="G26962">
        <v>50</v>
      </c>
      <c r="H26962" t="s">
        <v>15</v>
      </c>
      <c r="I26962">
        <v>55</v>
      </c>
      <c r="J26962" t="s">
        <v>16</v>
      </c>
      <c r="K26962">
        <v>0.119387892951323</v>
      </c>
    </row>
    <row r="26963" spans="1:11" x14ac:dyDescent="0.25">
      <c r="A26963">
        <v>2017</v>
      </c>
      <c r="B26963" t="s">
        <v>11</v>
      </c>
      <c r="C26963" t="s">
        <v>90</v>
      </c>
      <c r="D26963" t="s">
        <v>29</v>
      </c>
      <c r="E26963" t="s">
        <v>14</v>
      </c>
      <c r="F26963">
        <v>60</v>
      </c>
      <c r="G26963">
        <v>50</v>
      </c>
      <c r="H26963" t="s">
        <v>15</v>
      </c>
      <c r="I26963">
        <v>55</v>
      </c>
      <c r="J26963" t="s">
        <v>17</v>
      </c>
      <c r="K26963">
        <v>0.63735731241946603</v>
      </c>
    </row>
    <row r="26964" spans="1:11" x14ac:dyDescent="0.25">
      <c r="A26964">
        <v>2017</v>
      </c>
      <c r="B26964" t="s">
        <v>11</v>
      </c>
      <c r="C26964" t="s">
        <v>90</v>
      </c>
      <c r="D26964" t="s">
        <v>29</v>
      </c>
      <c r="E26964" t="s">
        <v>14</v>
      </c>
      <c r="F26964">
        <v>60</v>
      </c>
      <c r="G26964">
        <v>50</v>
      </c>
      <c r="H26964" t="s">
        <v>15</v>
      </c>
      <c r="I26964">
        <v>55</v>
      </c>
      <c r="J26964" t="s">
        <v>18</v>
      </c>
      <c r="K26964">
        <v>6.6919286760400398</v>
      </c>
    </row>
    <row r="26965" spans="1:11" x14ac:dyDescent="0.25">
      <c r="A26965">
        <v>2017</v>
      </c>
      <c r="B26965" t="s">
        <v>11</v>
      </c>
      <c r="C26965" t="s">
        <v>90</v>
      </c>
      <c r="D26965" t="s">
        <v>29</v>
      </c>
      <c r="E26965" t="s">
        <v>14</v>
      </c>
      <c r="F26965">
        <v>60</v>
      </c>
      <c r="G26965">
        <v>50</v>
      </c>
      <c r="H26965" t="s">
        <v>15</v>
      </c>
      <c r="I26965">
        <v>55</v>
      </c>
      <c r="J26965" t="s">
        <v>19</v>
      </c>
      <c r="K26965">
        <v>1.4583900918894201E-2</v>
      </c>
    </row>
    <row r="26966" spans="1:11" x14ac:dyDescent="0.25">
      <c r="A26966">
        <v>2017</v>
      </c>
      <c r="B26966" t="s">
        <v>11</v>
      </c>
      <c r="C26966" t="s">
        <v>90</v>
      </c>
      <c r="D26966" t="s">
        <v>29</v>
      </c>
      <c r="E26966" t="s">
        <v>14</v>
      </c>
      <c r="F26966">
        <v>60</v>
      </c>
      <c r="G26966">
        <v>50</v>
      </c>
      <c r="H26966" t="s">
        <v>15</v>
      </c>
      <c r="I26966">
        <v>55</v>
      </c>
      <c r="J26966" t="s">
        <v>20</v>
      </c>
      <c r="K26966">
        <v>0.101094426178562</v>
      </c>
    </row>
    <row r="26967" spans="1:11" x14ac:dyDescent="0.25">
      <c r="A26967">
        <v>2017</v>
      </c>
      <c r="B26967" t="s">
        <v>11</v>
      </c>
      <c r="C26967" t="s">
        <v>90</v>
      </c>
      <c r="D26967" t="s">
        <v>29</v>
      </c>
      <c r="E26967" t="s">
        <v>14</v>
      </c>
      <c r="F26967">
        <v>60</v>
      </c>
      <c r="G26967">
        <v>50</v>
      </c>
      <c r="H26967" t="s">
        <v>15</v>
      </c>
      <c r="I26967">
        <v>55</v>
      </c>
      <c r="J26967" t="s">
        <v>21</v>
      </c>
      <c r="K26967">
        <v>0.17212152526792199</v>
      </c>
    </row>
    <row r="26968" spans="1:11" x14ac:dyDescent="0.25">
      <c r="A26968">
        <v>2017</v>
      </c>
      <c r="B26968" t="s">
        <v>11</v>
      </c>
      <c r="C26968" t="s">
        <v>90</v>
      </c>
      <c r="D26968" t="s">
        <v>29</v>
      </c>
      <c r="E26968" t="s">
        <v>14</v>
      </c>
      <c r="F26968">
        <v>60</v>
      </c>
      <c r="G26968">
        <v>50</v>
      </c>
      <c r="H26968" t="s">
        <v>15</v>
      </c>
      <c r="I26968">
        <v>55</v>
      </c>
      <c r="J26968" t="s">
        <v>22</v>
      </c>
      <c r="K26968">
        <v>0.15119282763355499</v>
      </c>
    </row>
    <row r="26969" spans="1:11" x14ac:dyDescent="0.25">
      <c r="A26969">
        <v>2017</v>
      </c>
      <c r="B26969" t="s">
        <v>11</v>
      </c>
      <c r="C26969" t="s">
        <v>90</v>
      </c>
      <c r="D26969" t="s">
        <v>29</v>
      </c>
      <c r="E26969" t="s">
        <v>14</v>
      </c>
      <c r="F26969">
        <v>60</v>
      </c>
      <c r="G26969">
        <v>50</v>
      </c>
      <c r="H26969" t="s">
        <v>15</v>
      </c>
      <c r="I26969">
        <v>55</v>
      </c>
      <c r="J26969" t="s">
        <v>23</v>
      </c>
      <c r="K26969">
        <v>1528.63588131543</v>
      </c>
    </row>
    <row r="26970" spans="1:11" x14ac:dyDescent="0.25">
      <c r="A26970">
        <v>2017</v>
      </c>
      <c r="B26970" t="s">
        <v>11</v>
      </c>
      <c r="C26970" t="s">
        <v>90</v>
      </c>
      <c r="D26970" t="s">
        <v>29</v>
      </c>
      <c r="E26970" t="s">
        <v>14</v>
      </c>
      <c r="F26970">
        <v>60</v>
      </c>
      <c r="G26970">
        <v>50</v>
      </c>
      <c r="H26970" t="s">
        <v>15</v>
      </c>
      <c r="I26970">
        <v>55</v>
      </c>
      <c r="J26970" t="s">
        <v>24</v>
      </c>
      <c r="K26970">
        <v>7.0225152512897702E-3</v>
      </c>
    </row>
    <row r="26971" spans="1:11" x14ac:dyDescent="0.25">
      <c r="A26971">
        <v>2017</v>
      </c>
      <c r="B26971" t="s">
        <v>11</v>
      </c>
      <c r="C26971" t="s">
        <v>90</v>
      </c>
      <c r="D26971" t="s">
        <v>29</v>
      </c>
      <c r="E26971" t="s">
        <v>14</v>
      </c>
      <c r="F26971">
        <v>60</v>
      </c>
      <c r="G26971">
        <v>50</v>
      </c>
      <c r="H26971" t="s">
        <v>15</v>
      </c>
      <c r="I26971">
        <v>55</v>
      </c>
      <c r="J26971" t="s">
        <v>25</v>
      </c>
      <c r="K26971">
        <v>0.10048785962149</v>
      </c>
    </row>
    <row r="26972" spans="1:11" x14ac:dyDescent="0.25">
      <c r="A26972">
        <v>2017</v>
      </c>
      <c r="B26972" t="s">
        <v>11</v>
      </c>
      <c r="C26972" t="s">
        <v>90</v>
      </c>
      <c r="D26972" t="s">
        <v>29</v>
      </c>
      <c r="E26972" t="s">
        <v>14</v>
      </c>
      <c r="F26972">
        <v>60</v>
      </c>
      <c r="G26972">
        <v>50</v>
      </c>
      <c r="H26972" t="s">
        <v>15</v>
      </c>
      <c r="I26972">
        <v>55</v>
      </c>
      <c r="J26972" t="s">
        <v>26</v>
      </c>
      <c r="K26972">
        <v>9.6140799295812499E-2</v>
      </c>
    </row>
    <row r="26973" spans="1:11" x14ac:dyDescent="0.25">
      <c r="A26973">
        <v>2017</v>
      </c>
      <c r="B26973" t="s">
        <v>11</v>
      </c>
      <c r="C26973" t="s">
        <v>90</v>
      </c>
      <c r="D26973" t="s">
        <v>29</v>
      </c>
      <c r="E26973" t="s">
        <v>14</v>
      </c>
      <c r="F26973">
        <v>60</v>
      </c>
      <c r="G26973">
        <v>50</v>
      </c>
      <c r="H26973" t="s">
        <v>15</v>
      </c>
      <c r="I26973">
        <v>60</v>
      </c>
      <c r="J26973" t="s">
        <v>16</v>
      </c>
      <c r="K26973">
        <v>0.116776626248931</v>
      </c>
    </row>
    <row r="26974" spans="1:11" x14ac:dyDescent="0.25">
      <c r="A26974">
        <v>2017</v>
      </c>
      <c r="B26974" t="s">
        <v>11</v>
      </c>
      <c r="C26974" t="s">
        <v>90</v>
      </c>
      <c r="D26974" t="s">
        <v>29</v>
      </c>
      <c r="E26974" t="s">
        <v>14</v>
      </c>
      <c r="F26974">
        <v>60</v>
      </c>
      <c r="G26974">
        <v>50</v>
      </c>
      <c r="H26974" t="s">
        <v>15</v>
      </c>
      <c r="I26974">
        <v>60</v>
      </c>
      <c r="J26974" t="s">
        <v>17</v>
      </c>
      <c r="K26974">
        <v>0.62171412844613005</v>
      </c>
    </row>
    <row r="26975" spans="1:11" x14ac:dyDescent="0.25">
      <c r="A26975">
        <v>2017</v>
      </c>
      <c r="B26975" t="s">
        <v>11</v>
      </c>
      <c r="C26975" t="s">
        <v>90</v>
      </c>
      <c r="D26975" t="s">
        <v>29</v>
      </c>
      <c r="E26975" t="s">
        <v>14</v>
      </c>
      <c r="F26975">
        <v>60</v>
      </c>
      <c r="G26975">
        <v>50</v>
      </c>
      <c r="H26975" t="s">
        <v>15</v>
      </c>
      <c r="I26975">
        <v>60</v>
      </c>
      <c r="J26975" t="s">
        <v>18</v>
      </c>
      <c r="K26975">
        <v>6.6480745268205501</v>
      </c>
    </row>
    <row r="26976" spans="1:11" x14ac:dyDescent="0.25">
      <c r="A26976">
        <v>2017</v>
      </c>
      <c r="B26976" t="s">
        <v>11</v>
      </c>
      <c r="C26976" t="s">
        <v>90</v>
      </c>
      <c r="D26976" t="s">
        <v>29</v>
      </c>
      <c r="E26976" t="s">
        <v>14</v>
      </c>
      <c r="F26976">
        <v>60</v>
      </c>
      <c r="G26976">
        <v>50</v>
      </c>
      <c r="H26976" t="s">
        <v>15</v>
      </c>
      <c r="I26976">
        <v>60</v>
      </c>
      <c r="J26976" t="s">
        <v>19</v>
      </c>
      <c r="K26976">
        <v>1.4427767450945801E-2</v>
      </c>
    </row>
    <row r="26977" spans="1:11" x14ac:dyDescent="0.25">
      <c r="A26977">
        <v>2017</v>
      </c>
      <c r="B26977" t="s">
        <v>11</v>
      </c>
      <c r="C26977" t="s">
        <v>90</v>
      </c>
      <c r="D26977" t="s">
        <v>29</v>
      </c>
      <c r="E26977" t="s">
        <v>14</v>
      </c>
      <c r="F26977">
        <v>60</v>
      </c>
      <c r="G26977">
        <v>50</v>
      </c>
      <c r="H26977" t="s">
        <v>15</v>
      </c>
      <c r="I26977">
        <v>60</v>
      </c>
      <c r="J26977" t="s">
        <v>20</v>
      </c>
      <c r="K26977">
        <v>0.107123961298948</v>
      </c>
    </row>
    <row r="26978" spans="1:11" x14ac:dyDescent="0.25">
      <c r="A26978">
        <v>2017</v>
      </c>
      <c r="B26978" t="s">
        <v>11</v>
      </c>
      <c r="C26978" t="s">
        <v>90</v>
      </c>
      <c r="D26978" t="s">
        <v>29</v>
      </c>
      <c r="E26978" t="s">
        <v>14</v>
      </c>
      <c r="F26978">
        <v>60</v>
      </c>
      <c r="G26978">
        <v>50</v>
      </c>
      <c r="H26978" t="s">
        <v>15</v>
      </c>
      <c r="I26978">
        <v>60</v>
      </c>
      <c r="J26978" t="s">
        <v>21</v>
      </c>
      <c r="K26978">
        <v>0.16835686206308501</v>
      </c>
    </row>
    <row r="26979" spans="1:11" x14ac:dyDescent="0.25">
      <c r="A26979">
        <v>2017</v>
      </c>
      <c r="B26979" t="s">
        <v>11</v>
      </c>
      <c r="C26979" t="s">
        <v>90</v>
      </c>
      <c r="D26979" t="s">
        <v>29</v>
      </c>
      <c r="E26979" t="s">
        <v>14</v>
      </c>
      <c r="F26979">
        <v>60</v>
      </c>
      <c r="G26979">
        <v>50</v>
      </c>
      <c r="H26979" t="s">
        <v>15</v>
      </c>
      <c r="I26979">
        <v>60</v>
      </c>
      <c r="J26979" t="s">
        <v>22</v>
      </c>
      <c r="K26979">
        <v>0.147885919481647</v>
      </c>
    </row>
    <row r="26980" spans="1:11" x14ac:dyDescent="0.25">
      <c r="A26980">
        <v>2017</v>
      </c>
      <c r="B26980" t="s">
        <v>11</v>
      </c>
      <c r="C26980" t="s">
        <v>90</v>
      </c>
      <c r="D26980" t="s">
        <v>29</v>
      </c>
      <c r="E26980" t="s">
        <v>14</v>
      </c>
      <c r="F26980">
        <v>60</v>
      </c>
      <c r="G26980">
        <v>50</v>
      </c>
      <c r="H26980" t="s">
        <v>15</v>
      </c>
      <c r="I26980">
        <v>60</v>
      </c>
      <c r="J26980" t="s">
        <v>23</v>
      </c>
      <c r="K26980">
        <v>1512.2704916499699</v>
      </c>
    </row>
    <row r="26981" spans="1:11" x14ac:dyDescent="0.25">
      <c r="A26981">
        <v>2017</v>
      </c>
      <c r="B26981" t="s">
        <v>11</v>
      </c>
      <c r="C26981" t="s">
        <v>90</v>
      </c>
      <c r="D26981" t="s">
        <v>29</v>
      </c>
      <c r="E26981" t="s">
        <v>14</v>
      </c>
      <c r="F26981">
        <v>60</v>
      </c>
      <c r="G26981">
        <v>50</v>
      </c>
      <c r="H26981" t="s">
        <v>15</v>
      </c>
      <c r="I26981">
        <v>60</v>
      </c>
      <c r="J26981" t="s">
        <v>24</v>
      </c>
      <c r="K26981">
        <v>6.8689179325884201E-3</v>
      </c>
    </row>
    <row r="26982" spans="1:11" x14ac:dyDescent="0.25">
      <c r="A26982">
        <v>2017</v>
      </c>
      <c r="B26982" t="s">
        <v>11</v>
      </c>
      <c r="C26982" t="s">
        <v>90</v>
      </c>
      <c r="D26982" t="s">
        <v>29</v>
      </c>
      <c r="E26982" t="s">
        <v>14</v>
      </c>
      <c r="F26982">
        <v>60</v>
      </c>
      <c r="G26982">
        <v>50</v>
      </c>
      <c r="H26982" t="s">
        <v>15</v>
      </c>
      <c r="I26982">
        <v>60</v>
      </c>
      <c r="J26982" t="s">
        <v>25</v>
      </c>
      <c r="K26982">
        <v>0.106481217531154</v>
      </c>
    </row>
    <row r="26983" spans="1:11" x14ac:dyDescent="0.25">
      <c r="A26983">
        <v>2017</v>
      </c>
      <c r="B26983" t="s">
        <v>11</v>
      </c>
      <c r="C26983" t="s">
        <v>90</v>
      </c>
      <c r="D26983" t="s">
        <v>29</v>
      </c>
      <c r="E26983" t="s">
        <v>14</v>
      </c>
      <c r="F26983">
        <v>60</v>
      </c>
      <c r="G26983">
        <v>50</v>
      </c>
      <c r="H26983" t="s">
        <v>15</v>
      </c>
      <c r="I26983">
        <v>60</v>
      </c>
      <c r="J26983" t="s">
        <v>26</v>
      </c>
      <c r="K26983">
        <v>0.101874887195299</v>
      </c>
    </row>
    <row r="26984" spans="1:11" x14ac:dyDescent="0.25">
      <c r="A26984">
        <v>2017</v>
      </c>
      <c r="B26984" t="s">
        <v>11</v>
      </c>
      <c r="C26984" t="s">
        <v>90</v>
      </c>
      <c r="D26984" t="s">
        <v>29</v>
      </c>
      <c r="E26984" t="s">
        <v>14</v>
      </c>
      <c r="F26984">
        <v>60</v>
      </c>
      <c r="G26984">
        <v>50</v>
      </c>
      <c r="H26984" t="s">
        <v>15</v>
      </c>
      <c r="I26984">
        <v>65</v>
      </c>
      <c r="J26984" t="s">
        <v>16</v>
      </c>
      <c r="K26984">
        <v>0.116776626248931</v>
      </c>
    </row>
    <row r="26985" spans="1:11" x14ac:dyDescent="0.25">
      <c r="A26985">
        <v>2017</v>
      </c>
      <c r="B26985" t="s">
        <v>11</v>
      </c>
      <c r="C26985" t="s">
        <v>90</v>
      </c>
      <c r="D26985" t="s">
        <v>29</v>
      </c>
      <c r="E26985" t="s">
        <v>14</v>
      </c>
      <c r="F26985">
        <v>60</v>
      </c>
      <c r="G26985">
        <v>50</v>
      </c>
      <c r="H26985" t="s">
        <v>15</v>
      </c>
      <c r="I26985">
        <v>65</v>
      </c>
      <c r="J26985" t="s">
        <v>17</v>
      </c>
      <c r="K26985">
        <v>0.62171412844613005</v>
      </c>
    </row>
    <row r="26986" spans="1:11" x14ac:dyDescent="0.25">
      <c r="A26986">
        <v>2017</v>
      </c>
      <c r="B26986" t="s">
        <v>11</v>
      </c>
      <c r="C26986" t="s">
        <v>90</v>
      </c>
      <c r="D26986" t="s">
        <v>29</v>
      </c>
      <c r="E26986" t="s">
        <v>14</v>
      </c>
      <c r="F26986">
        <v>60</v>
      </c>
      <c r="G26986">
        <v>50</v>
      </c>
      <c r="H26986" t="s">
        <v>15</v>
      </c>
      <c r="I26986">
        <v>65</v>
      </c>
      <c r="J26986" t="s">
        <v>18</v>
      </c>
      <c r="K26986">
        <v>6.6480745268205501</v>
      </c>
    </row>
    <row r="26987" spans="1:11" x14ac:dyDescent="0.25">
      <c r="A26987">
        <v>2017</v>
      </c>
      <c r="B26987" t="s">
        <v>11</v>
      </c>
      <c r="C26987" t="s">
        <v>90</v>
      </c>
      <c r="D26987" t="s">
        <v>29</v>
      </c>
      <c r="E26987" t="s">
        <v>14</v>
      </c>
      <c r="F26987">
        <v>60</v>
      </c>
      <c r="G26987">
        <v>50</v>
      </c>
      <c r="H26987" t="s">
        <v>15</v>
      </c>
      <c r="I26987">
        <v>65</v>
      </c>
      <c r="J26987" t="s">
        <v>19</v>
      </c>
      <c r="K26987">
        <v>1.4427767450945801E-2</v>
      </c>
    </row>
    <row r="26988" spans="1:11" x14ac:dyDescent="0.25">
      <c r="A26988">
        <v>2017</v>
      </c>
      <c r="B26988" t="s">
        <v>11</v>
      </c>
      <c r="C26988" t="s">
        <v>90</v>
      </c>
      <c r="D26988" t="s">
        <v>29</v>
      </c>
      <c r="E26988" t="s">
        <v>14</v>
      </c>
      <c r="F26988">
        <v>60</v>
      </c>
      <c r="G26988">
        <v>50</v>
      </c>
      <c r="H26988" t="s">
        <v>15</v>
      </c>
      <c r="I26988">
        <v>65</v>
      </c>
      <c r="J26988" t="s">
        <v>20</v>
      </c>
      <c r="K26988">
        <v>0.107123961298948</v>
      </c>
    </row>
    <row r="26989" spans="1:11" x14ac:dyDescent="0.25">
      <c r="A26989">
        <v>2017</v>
      </c>
      <c r="B26989" t="s">
        <v>11</v>
      </c>
      <c r="C26989" t="s">
        <v>90</v>
      </c>
      <c r="D26989" t="s">
        <v>29</v>
      </c>
      <c r="E26989" t="s">
        <v>14</v>
      </c>
      <c r="F26989">
        <v>60</v>
      </c>
      <c r="G26989">
        <v>50</v>
      </c>
      <c r="H26989" t="s">
        <v>15</v>
      </c>
      <c r="I26989">
        <v>65</v>
      </c>
      <c r="J26989" t="s">
        <v>21</v>
      </c>
      <c r="K26989">
        <v>0.16835686206308501</v>
      </c>
    </row>
    <row r="26990" spans="1:11" x14ac:dyDescent="0.25">
      <c r="A26990">
        <v>2017</v>
      </c>
      <c r="B26990" t="s">
        <v>11</v>
      </c>
      <c r="C26990" t="s">
        <v>90</v>
      </c>
      <c r="D26990" t="s">
        <v>29</v>
      </c>
      <c r="E26990" t="s">
        <v>14</v>
      </c>
      <c r="F26990">
        <v>60</v>
      </c>
      <c r="G26990">
        <v>50</v>
      </c>
      <c r="H26990" t="s">
        <v>15</v>
      </c>
      <c r="I26990">
        <v>65</v>
      </c>
      <c r="J26990" t="s">
        <v>22</v>
      </c>
      <c r="K26990">
        <v>0.147885919481647</v>
      </c>
    </row>
    <row r="26991" spans="1:11" x14ac:dyDescent="0.25">
      <c r="A26991">
        <v>2017</v>
      </c>
      <c r="B26991" t="s">
        <v>11</v>
      </c>
      <c r="C26991" t="s">
        <v>90</v>
      </c>
      <c r="D26991" t="s">
        <v>29</v>
      </c>
      <c r="E26991" t="s">
        <v>14</v>
      </c>
      <c r="F26991">
        <v>60</v>
      </c>
      <c r="G26991">
        <v>50</v>
      </c>
      <c r="H26991" t="s">
        <v>15</v>
      </c>
      <c r="I26991">
        <v>65</v>
      </c>
      <c r="J26991" t="s">
        <v>23</v>
      </c>
      <c r="K26991">
        <v>1512.2704916499699</v>
      </c>
    </row>
    <row r="26992" spans="1:11" x14ac:dyDescent="0.25">
      <c r="A26992">
        <v>2017</v>
      </c>
      <c r="B26992" t="s">
        <v>11</v>
      </c>
      <c r="C26992" t="s">
        <v>90</v>
      </c>
      <c r="D26992" t="s">
        <v>29</v>
      </c>
      <c r="E26992" t="s">
        <v>14</v>
      </c>
      <c r="F26992">
        <v>60</v>
      </c>
      <c r="G26992">
        <v>50</v>
      </c>
      <c r="H26992" t="s">
        <v>15</v>
      </c>
      <c r="I26992">
        <v>65</v>
      </c>
      <c r="J26992" t="s">
        <v>24</v>
      </c>
      <c r="K26992">
        <v>6.8689179325884201E-3</v>
      </c>
    </row>
    <row r="26993" spans="1:11" x14ac:dyDescent="0.25">
      <c r="A26993">
        <v>2017</v>
      </c>
      <c r="B26993" t="s">
        <v>11</v>
      </c>
      <c r="C26993" t="s">
        <v>90</v>
      </c>
      <c r="D26993" t="s">
        <v>29</v>
      </c>
      <c r="E26993" t="s">
        <v>14</v>
      </c>
      <c r="F26993">
        <v>60</v>
      </c>
      <c r="G26993">
        <v>50</v>
      </c>
      <c r="H26993" t="s">
        <v>15</v>
      </c>
      <c r="I26993">
        <v>65</v>
      </c>
      <c r="J26993" t="s">
        <v>25</v>
      </c>
      <c r="K26993">
        <v>0.106481217531154</v>
      </c>
    </row>
    <row r="26994" spans="1:11" x14ac:dyDescent="0.25">
      <c r="A26994">
        <v>2017</v>
      </c>
      <c r="B26994" t="s">
        <v>11</v>
      </c>
      <c r="C26994" t="s">
        <v>90</v>
      </c>
      <c r="D26994" t="s">
        <v>29</v>
      </c>
      <c r="E26994" t="s">
        <v>14</v>
      </c>
      <c r="F26994">
        <v>60</v>
      </c>
      <c r="G26994">
        <v>50</v>
      </c>
      <c r="H26994" t="s">
        <v>15</v>
      </c>
      <c r="I26994">
        <v>65</v>
      </c>
      <c r="J26994" t="s">
        <v>26</v>
      </c>
      <c r="K26994">
        <v>0.101874887195299</v>
      </c>
    </row>
    <row r="26995" spans="1:11" x14ac:dyDescent="0.25">
      <c r="A26995">
        <v>2017</v>
      </c>
      <c r="B26995" t="s">
        <v>11</v>
      </c>
      <c r="C26995" t="s">
        <v>90</v>
      </c>
      <c r="D26995" t="s">
        <v>13</v>
      </c>
      <c r="E26995" t="s">
        <v>27</v>
      </c>
      <c r="H26995" t="s">
        <v>30</v>
      </c>
      <c r="J26995" t="s">
        <v>20</v>
      </c>
      <c r="K26995">
        <v>7.9999999999999898E-3</v>
      </c>
    </row>
    <row r="26996" spans="1:11" x14ac:dyDescent="0.25">
      <c r="A26996">
        <v>2017</v>
      </c>
      <c r="B26996" t="s">
        <v>11</v>
      </c>
      <c r="C26996" t="s">
        <v>90</v>
      </c>
      <c r="D26996" t="s">
        <v>13</v>
      </c>
      <c r="E26996" t="s">
        <v>27</v>
      </c>
      <c r="H26996" t="s">
        <v>30</v>
      </c>
      <c r="J26996" t="s">
        <v>25</v>
      </c>
      <c r="K26996">
        <v>7.9999999999999898E-3</v>
      </c>
    </row>
    <row r="26997" spans="1:11" x14ac:dyDescent="0.25">
      <c r="A26997">
        <v>2017</v>
      </c>
      <c r="B26997" t="s">
        <v>11</v>
      </c>
      <c r="C26997" t="s">
        <v>90</v>
      </c>
      <c r="D26997" t="s">
        <v>13</v>
      </c>
      <c r="E26997" t="s">
        <v>27</v>
      </c>
      <c r="H26997" t="s">
        <v>30</v>
      </c>
      <c r="J26997" t="s">
        <v>26</v>
      </c>
      <c r="K26997">
        <v>1.9999999999999901E-3</v>
      </c>
    </row>
    <row r="26998" spans="1:11" x14ac:dyDescent="0.25">
      <c r="A26998">
        <v>2017</v>
      </c>
      <c r="B26998" t="s">
        <v>11</v>
      </c>
      <c r="C26998" t="s">
        <v>90</v>
      </c>
      <c r="D26998" t="s">
        <v>13</v>
      </c>
      <c r="E26998" t="s">
        <v>27</v>
      </c>
      <c r="H26998" t="s">
        <v>31</v>
      </c>
      <c r="J26998" t="s">
        <v>20</v>
      </c>
      <c r="K26998">
        <v>3.7499999999999901E-2</v>
      </c>
    </row>
    <row r="26999" spans="1:11" x14ac:dyDescent="0.25">
      <c r="A26999">
        <v>2017</v>
      </c>
      <c r="B26999" t="s">
        <v>11</v>
      </c>
      <c r="C26999" t="s">
        <v>90</v>
      </c>
      <c r="D26999" t="s">
        <v>13</v>
      </c>
      <c r="E26999" t="s">
        <v>27</v>
      </c>
      <c r="H26999" t="s">
        <v>31</v>
      </c>
      <c r="J26999" t="s">
        <v>25</v>
      </c>
      <c r="K26999">
        <v>3.6749999999999901E-2</v>
      </c>
    </row>
    <row r="27000" spans="1:11" x14ac:dyDescent="0.25">
      <c r="A27000">
        <v>2017</v>
      </c>
      <c r="B27000" t="s">
        <v>11</v>
      </c>
      <c r="C27000" t="s">
        <v>90</v>
      </c>
      <c r="D27000" t="s">
        <v>13</v>
      </c>
      <c r="E27000" t="s">
        <v>27</v>
      </c>
      <c r="H27000" t="s">
        <v>31</v>
      </c>
      <c r="J27000" t="s">
        <v>26</v>
      </c>
      <c r="K27000">
        <v>1.5749999999999899E-2</v>
      </c>
    </row>
    <row r="27001" spans="1:11" x14ac:dyDescent="0.25">
      <c r="A27001">
        <v>2017</v>
      </c>
      <c r="B27001" t="s">
        <v>11</v>
      </c>
      <c r="C27001" t="s">
        <v>90</v>
      </c>
      <c r="D27001" t="s">
        <v>28</v>
      </c>
      <c r="E27001" t="s">
        <v>27</v>
      </c>
      <c r="H27001" t="s">
        <v>30</v>
      </c>
      <c r="J27001" t="s">
        <v>20</v>
      </c>
      <c r="K27001">
        <v>7.9999999999999898E-3</v>
      </c>
    </row>
    <row r="27002" spans="1:11" x14ac:dyDescent="0.25">
      <c r="A27002">
        <v>2017</v>
      </c>
      <c r="B27002" t="s">
        <v>11</v>
      </c>
      <c r="C27002" t="s">
        <v>90</v>
      </c>
      <c r="D27002" t="s">
        <v>28</v>
      </c>
      <c r="E27002" t="s">
        <v>27</v>
      </c>
      <c r="H27002" t="s">
        <v>30</v>
      </c>
      <c r="J27002" t="s">
        <v>25</v>
      </c>
      <c r="K27002">
        <v>7.9999999999999898E-3</v>
      </c>
    </row>
    <row r="27003" spans="1:11" x14ac:dyDescent="0.25">
      <c r="A27003">
        <v>2017</v>
      </c>
      <c r="B27003" t="s">
        <v>11</v>
      </c>
      <c r="C27003" t="s">
        <v>90</v>
      </c>
      <c r="D27003" t="s">
        <v>28</v>
      </c>
      <c r="E27003" t="s">
        <v>27</v>
      </c>
      <c r="H27003" t="s">
        <v>30</v>
      </c>
      <c r="J27003" t="s">
        <v>26</v>
      </c>
      <c r="K27003">
        <v>1.9999999999999901E-3</v>
      </c>
    </row>
    <row r="27004" spans="1:11" x14ac:dyDescent="0.25">
      <c r="A27004">
        <v>2017</v>
      </c>
      <c r="B27004" t="s">
        <v>11</v>
      </c>
      <c r="C27004" t="s">
        <v>90</v>
      </c>
      <c r="D27004" t="s">
        <v>28</v>
      </c>
      <c r="E27004" t="s">
        <v>27</v>
      </c>
      <c r="H27004" t="s">
        <v>31</v>
      </c>
      <c r="J27004" t="s">
        <v>20</v>
      </c>
      <c r="K27004">
        <v>3.7499999999999999E-2</v>
      </c>
    </row>
    <row r="27005" spans="1:11" x14ac:dyDescent="0.25">
      <c r="A27005">
        <v>2017</v>
      </c>
      <c r="B27005" t="s">
        <v>11</v>
      </c>
      <c r="C27005" t="s">
        <v>90</v>
      </c>
      <c r="D27005" t="s">
        <v>28</v>
      </c>
      <c r="E27005" t="s">
        <v>27</v>
      </c>
      <c r="H27005" t="s">
        <v>31</v>
      </c>
      <c r="J27005" t="s">
        <v>25</v>
      </c>
      <c r="K27005">
        <v>3.6749999999999998E-2</v>
      </c>
    </row>
    <row r="27006" spans="1:11" x14ac:dyDescent="0.25">
      <c r="A27006">
        <v>2017</v>
      </c>
      <c r="B27006" t="s">
        <v>11</v>
      </c>
      <c r="C27006" t="s">
        <v>90</v>
      </c>
      <c r="D27006" t="s">
        <v>28</v>
      </c>
      <c r="E27006" t="s">
        <v>27</v>
      </c>
      <c r="H27006" t="s">
        <v>31</v>
      </c>
      <c r="J27006" t="s">
        <v>26</v>
      </c>
      <c r="K27006">
        <v>1.575E-2</v>
      </c>
    </row>
    <row r="27007" spans="1:11" x14ac:dyDescent="0.25">
      <c r="A27007">
        <v>2017</v>
      </c>
      <c r="B27007" t="s">
        <v>11</v>
      </c>
      <c r="C27007" t="s">
        <v>90</v>
      </c>
      <c r="D27007" t="s">
        <v>29</v>
      </c>
      <c r="E27007" t="s">
        <v>14</v>
      </c>
      <c r="H27007" t="s">
        <v>32</v>
      </c>
      <c r="J27007" t="s">
        <v>16</v>
      </c>
      <c r="K27007">
        <v>1.9253097914595301</v>
      </c>
    </row>
    <row r="27008" spans="1:11" x14ac:dyDescent="0.25">
      <c r="A27008">
        <v>2017</v>
      </c>
      <c r="B27008" t="s">
        <v>11</v>
      </c>
      <c r="C27008" t="s">
        <v>90</v>
      </c>
      <c r="D27008" t="s">
        <v>29</v>
      </c>
      <c r="E27008" t="s">
        <v>14</v>
      </c>
      <c r="H27008" t="s">
        <v>32</v>
      </c>
      <c r="J27008" t="s">
        <v>17</v>
      </c>
      <c r="K27008">
        <v>9.8622862795112702</v>
      </c>
    </row>
    <row r="27009" spans="1:11" x14ac:dyDescent="0.25">
      <c r="A27009">
        <v>2017</v>
      </c>
      <c r="B27009" t="s">
        <v>11</v>
      </c>
      <c r="C27009" t="s">
        <v>90</v>
      </c>
      <c r="D27009" t="s">
        <v>29</v>
      </c>
      <c r="E27009" t="s">
        <v>14</v>
      </c>
      <c r="H27009" t="s">
        <v>32</v>
      </c>
      <c r="J27009" t="s">
        <v>18</v>
      </c>
      <c r="K27009">
        <v>59.0479100606305</v>
      </c>
    </row>
    <row r="27010" spans="1:11" x14ac:dyDescent="0.25">
      <c r="A27010">
        <v>2017</v>
      </c>
      <c r="B27010" t="s">
        <v>11</v>
      </c>
      <c r="C27010" t="s">
        <v>90</v>
      </c>
      <c r="D27010" t="s">
        <v>29</v>
      </c>
      <c r="E27010" t="s">
        <v>14</v>
      </c>
      <c r="H27010" t="s">
        <v>32</v>
      </c>
      <c r="J27010" t="s">
        <v>19</v>
      </c>
      <c r="K27010">
        <v>6.66376126214972E-2</v>
      </c>
    </row>
    <row r="27011" spans="1:11" x14ac:dyDescent="0.25">
      <c r="A27011">
        <v>2017</v>
      </c>
      <c r="B27011" t="s">
        <v>11</v>
      </c>
      <c r="C27011" t="s">
        <v>90</v>
      </c>
      <c r="D27011" t="s">
        <v>29</v>
      </c>
      <c r="E27011" t="s">
        <v>14</v>
      </c>
      <c r="H27011" t="s">
        <v>32</v>
      </c>
      <c r="J27011" t="s">
        <v>20</v>
      </c>
      <c r="K27011">
        <v>0.222251915442678</v>
      </c>
    </row>
    <row r="27012" spans="1:11" x14ac:dyDescent="0.25">
      <c r="A27012">
        <v>2017</v>
      </c>
      <c r="B27012" t="s">
        <v>11</v>
      </c>
      <c r="C27012" t="s">
        <v>90</v>
      </c>
      <c r="D27012" t="s">
        <v>29</v>
      </c>
      <c r="E27012" t="s">
        <v>14</v>
      </c>
      <c r="H27012" t="s">
        <v>32</v>
      </c>
      <c r="J27012" t="s">
        <v>21</v>
      </c>
      <c r="K27012">
        <v>2.7757191263472101</v>
      </c>
    </row>
    <row r="27013" spans="1:11" x14ac:dyDescent="0.25">
      <c r="A27013">
        <v>2017</v>
      </c>
      <c r="B27013" t="s">
        <v>11</v>
      </c>
      <c r="C27013" t="s">
        <v>90</v>
      </c>
      <c r="D27013" t="s">
        <v>29</v>
      </c>
      <c r="E27013" t="s">
        <v>14</v>
      </c>
      <c r="H27013" t="s">
        <v>32</v>
      </c>
      <c r="J27013" t="s">
        <v>22</v>
      </c>
      <c r="K27013">
        <v>2.4382123199043599</v>
      </c>
    </row>
    <row r="27014" spans="1:11" x14ac:dyDescent="0.25">
      <c r="A27014">
        <v>2017</v>
      </c>
      <c r="B27014" t="s">
        <v>11</v>
      </c>
      <c r="C27014" t="s">
        <v>90</v>
      </c>
      <c r="D27014" t="s">
        <v>29</v>
      </c>
      <c r="E27014" t="s">
        <v>14</v>
      </c>
      <c r="H27014" t="s">
        <v>32</v>
      </c>
      <c r="J27014" t="s">
        <v>23</v>
      </c>
      <c r="K27014">
        <v>6984.7324296099296</v>
      </c>
    </row>
    <row r="27015" spans="1:11" x14ac:dyDescent="0.25">
      <c r="A27015">
        <v>2017</v>
      </c>
      <c r="B27015" t="s">
        <v>11</v>
      </c>
      <c r="C27015" t="s">
        <v>90</v>
      </c>
      <c r="D27015" t="s">
        <v>29</v>
      </c>
      <c r="E27015" t="s">
        <v>14</v>
      </c>
      <c r="H27015" t="s">
        <v>32</v>
      </c>
      <c r="J27015" t="s">
        <v>24</v>
      </c>
      <c r="K27015">
        <v>0.113248647243441</v>
      </c>
    </row>
    <row r="27016" spans="1:11" x14ac:dyDescent="0.25">
      <c r="A27016">
        <v>2017</v>
      </c>
      <c r="B27016" t="s">
        <v>11</v>
      </c>
      <c r="C27016" t="s">
        <v>90</v>
      </c>
      <c r="D27016" t="s">
        <v>29</v>
      </c>
      <c r="E27016" t="s">
        <v>14</v>
      </c>
      <c r="H27016" t="s">
        <v>32</v>
      </c>
      <c r="J27016" t="s">
        <v>25</v>
      </c>
      <c r="K27016">
        <v>0.22091840395002199</v>
      </c>
    </row>
    <row r="27017" spans="1:11" x14ac:dyDescent="0.25">
      <c r="A27017">
        <v>2017</v>
      </c>
      <c r="B27017" t="s">
        <v>11</v>
      </c>
      <c r="C27017" t="s">
        <v>90</v>
      </c>
      <c r="D27017" t="s">
        <v>29</v>
      </c>
      <c r="E27017" t="s">
        <v>14</v>
      </c>
      <c r="H27017" t="s">
        <v>32</v>
      </c>
      <c r="J27017" t="s">
        <v>26</v>
      </c>
      <c r="K27017">
        <v>0.21136157158598701</v>
      </c>
    </row>
    <row r="27018" spans="1:11" x14ac:dyDescent="0.25">
      <c r="A27018">
        <v>2017</v>
      </c>
      <c r="B27018" t="s">
        <v>11</v>
      </c>
      <c r="C27018" t="s">
        <v>90</v>
      </c>
      <c r="D27018" t="s">
        <v>29</v>
      </c>
      <c r="E27018" t="s">
        <v>14</v>
      </c>
      <c r="H27018" t="s">
        <v>30</v>
      </c>
      <c r="J27018" t="s">
        <v>20</v>
      </c>
      <c r="K27018">
        <v>3.59999999999999E-2</v>
      </c>
    </row>
    <row r="27019" spans="1:11" x14ac:dyDescent="0.25">
      <c r="A27019">
        <v>2017</v>
      </c>
      <c r="B27019" t="s">
        <v>11</v>
      </c>
      <c r="C27019" t="s">
        <v>90</v>
      </c>
      <c r="D27019" t="s">
        <v>29</v>
      </c>
      <c r="E27019" t="s">
        <v>14</v>
      </c>
      <c r="H27019" t="s">
        <v>30</v>
      </c>
      <c r="J27019" t="s">
        <v>25</v>
      </c>
      <c r="K27019">
        <v>3.59999999999999E-2</v>
      </c>
    </row>
    <row r="27020" spans="1:11" x14ac:dyDescent="0.25">
      <c r="A27020">
        <v>2017</v>
      </c>
      <c r="B27020" t="s">
        <v>11</v>
      </c>
      <c r="C27020" t="s">
        <v>90</v>
      </c>
      <c r="D27020" t="s">
        <v>29</v>
      </c>
      <c r="E27020" t="s">
        <v>14</v>
      </c>
      <c r="H27020" t="s">
        <v>30</v>
      </c>
      <c r="J27020" t="s">
        <v>26</v>
      </c>
      <c r="K27020">
        <v>8.9999999999999906E-3</v>
      </c>
    </row>
    <row r="27021" spans="1:11" x14ac:dyDescent="0.25">
      <c r="A27021">
        <v>2017</v>
      </c>
      <c r="B27021" t="s">
        <v>11</v>
      </c>
      <c r="C27021" t="s">
        <v>90</v>
      </c>
      <c r="D27021" t="s">
        <v>29</v>
      </c>
      <c r="E27021" t="s">
        <v>14</v>
      </c>
      <c r="H27021" t="s">
        <v>31</v>
      </c>
      <c r="J27021" t="s">
        <v>20</v>
      </c>
      <c r="K27021">
        <v>6.3E-2</v>
      </c>
    </row>
    <row r="27022" spans="1:11" x14ac:dyDescent="0.25">
      <c r="A27022">
        <v>2017</v>
      </c>
      <c r="B27022" t="s">
        <v>11</v>
      </c>
      <c r="C27022" t="s">
        <v>90</v>
      </c>
      <c r="D27022" t="s">
        <v>29</v>
      </c>
      <c r="E27022" t="s">
        <v>14</v>
      </c>
      <c r="H27022" t="s">
        <v>31</v>
      </c>
      <c r="J27022" t="s">
        <v>25</v>
      </c>
      <c r="K27022">
        <v>6.1740000000000003E-2</v>
      </c>
    </row>
    <row r="27023" spans="1:11" x14ac:dyDescent="0.25">
      <c r="A27023">
        <v>2017</v>
      </c>
      <c r="B27023" t="s">
        <v>11</v>
      </c>
      <c r="C27023" t="s">
        <v>90</v>
      </c>
      <c r="D27023" t="s">
        <v>29</v>
      </c>
      <c r="E27023" t="s">
        <v>14</v>
      </c>
      <c r="H27023" t="s">
        <v>31</v>
      </c>
      <c r="J27023" t="s">
        <v>26</v>
      </c>
      <c r="K27023">
        <v>2.64599999999999E-2</v>
      </c>
    </row>
    <row r="27024" spans="1:11" x14ac:dyDescent="0.25">
      <c r="A27024">
        <v>2017</v>
      </c>
      <c r="B27024" t="s">
        <v>11</v>
      </c>
      <c r="C27024" t="s">
        <v>91</v>
      </c>
      <c r="D27024" t="s">
        <v>13</v>
      </c>
      <c r="E27024" t="s">
        <v>27</v>
      </c>
      <c r="F27024">
        <v>60</v>
      </c>
      <c r="G27024">
        <v>50</v>
      </c>
      <c r="H27024" t="s">
        <v>15</v>
      </c>
      <c r="I27024">
        <v>5</v>
      </c>
      <c r="J27024" t="s">
        <v>16</v>
      </c>
      <c r="K27024">
        <v>0.14105631227381399</v>
      </c>
    </row>
    <row r="27025" spans="1:11" x14ac:dyDescent="0.25">
      <c r="A27025">
        <v>2017</v>
      </c>
      <c r="B27025" t="s">
        <v>11</v>
      </c>
      <c r="C27025" t="s">
        <v>91</v>
      </c>
      <c r="D27025" t="s">
        <v>13</v>
      </c>
      <c r="E27025" t="s">
        <v>27</v>
      </c>
      <c r="F27025">
        <v>60</v>
      </c>
      <c r="G27025">
        <v>50</v>
      </c>
      <c r="H27025" t="s">
        <v>15</v>
      </c>
      <c r="I27025">
        <v>5</v>
      </c>
      <c r="J27025" t="s">
        <v>17</v>
      </c>
      <c r="K27025">
        <v>1.4879689280394599</v>
      </c>
    </row>
    <row r="27026" spans="1:11" x14ac:dyDescent="0.25">
      <c r="A27026">
        <v>2017</v>
      </c>
      <c r="B27026" t="s">
        <v>11</v>
      </c>
      <c r="C27026" t="s">
        <v>91</v>
      </c>
      <c r="D27026" t="s">
        <v>13</v>
      </c>
      <c r="E27026" t="s">
        <v>27</v>
      </c>
      <c r="F27026">
        <v>60</v>
      </c>
      <c r="G27026">
        <v>50</v>
      </c>
      <c r="H27026" t="s">
        <v>15</v>
      </c>
      <c r="I27026">
        <v>5</v>
      </c>
      <c r="J27026" t="s">
        <v>18</v>
      </c>
      <c r="K27026">
        <v>0.133887473077209</v>
      </c>
    </row>
    <row r="27027" spans="1:11" x14ac:dyDescent="0.25">
      <c r="A27027">
        <v>2017</v>
      </c>
      <c r="B27027" t="s">
        <v>11</v>
      </c>
      <c r="C27027" t="s">
        <v>91</v>
      </c>
      <c r="D27027" t="s">
        <v>13</v>
      </c>
      <c r="E27027" t="s">
        <v>27</v>
      </c>
      <c r="F27027">
        <v>60</v>
      </c>
      <c r="G27027">
        <v>50</v>
      </c>
      <c r="H27027" t="s">
        <v>15</v>
      </c>
      <c r="I27027">
        <v>5</v>
      </c>
      <c r="J27027" t="s">
        <v>19</v>
      </c>
      <c r="K27027">
        <v>9.5862292867102909E-3</v>
      </c>
    </row>
    <row r="27028" spans="1:11" x14ac:dyDescent="0.25">
      <c r="A27028">
        <v>2017</v>
      </c>
      <c r="B27028" t="s">
        <v>11</v>
      </c>
      <c r="C27028" t="s">
        <v>91</v>
      </c>
      <c r="D27028" t="s">
        <v>13</v>
      </c>
      <c r="E27028" t="s">
        <v>27</v>
      </c>
      <c r="F27028">
        <v>60</v>
      </c>
      <c r="G27028">
        <v>50</v>
      </c>
      <c r="H27028" t="s">
        <v>15</v>
      </c>
      <c r="I27028">
        <v>5</v>
      </c>
      <c r="J27028" t="s">
        <v>20</v>
      </c>
      <c r="K27028">
        <v>1.21178894659454E-2</v>
      </c>
    </row>
    <row r="27029" spans="1:11" x14ac:dyDescent="0.25">
      <c r="A27029">
        <v>2017</v>
      </c>
      <c r="B27029" t="s">
        <v>11</v>
      </c>
      <c r="C27029" t="s">
        <v>91</v>
      </c>
      <c r="D27029" t="s">
        <v>13</v>
      </c>
      <c r="E27029" t="s">
        <v>27</v>
      </c>
      <c r="F27029">
        <v>60</v>
      </c>
      <c r="G27029">
        <v>50</v>
      </c>
      <c r="H27029" t="s">
        <v>15</v>
      </c>
      <c r="I27029">
        <v>5</v>
      </c>
      <c r="J27029" t="s">
        <v>21</v>
      </c>
      <c r="K27029">
        <v>0.152599666748127</v>
      </c>
    </row>
    <row r="27030" spans="1:11" x14ac:dyDescent="0.25">
      <c r="A27030">
        <v>2017</v>
      </c>
      <c r="B27030" t="s">
        <v>11</v>
      </c>
      <c r="C27030" t="s">
        <v>91</v>
      </c>
      <c r="D27030" t="s">
        <v>13</v>
      </c>
      <c r="E27030" t="s">
        <v>27</v>
      </c>
      <c r="F27030">
        <v>60</v>
      </c>
      <c r="G27030">
        <v>50</v>
      </c>
      <c r="H27030" t="s">
        <v>15</v>
      </c>
      <c r="I27030">
        <v>5</v>
      </c>
      <c r="J27030" t="s">
        <v>22</v>
      </c>
      <c r="K27030">
        <v>0.107496902263074</v>
      </c>
    </row>
    <row r="27031" spans="1:11" x14ac:dyDescent="0.25">
      <c r="A27031">
        <v>2017</v>
      </c>
      <c r="B27031" t="s">
        <v>11</v>
      </c>
      <c r="C27031" t="s">
        <v>91</v>
      </c>
      <c r="D27031" t="s">
        <v>13</v>
      </c>
      <c r="E27031" t="s">
        <v>27</v>
      </c>
      <c r="F27031">
        <v>60</v>
      </c>
      <c r="G27031">
        <v>50</v>
      </c>
      <c r="H27031" t="s">
        <v>15</v>
      </c>
      <c r="I27031">
        <v>5</v>
      </c>
      <c r="J27031" t="s">
        <v>23</v>
      </c>
      <c r="K27031">
        <v>957.86005896802203</v>
      </c>
    </row>
    <row r="27032" spans="1:11" x14ac:dyDescent="0.25">
      <c r="A27032">
        <v>2017</v>
      </c>
      <c r="B27032" t="s">
        <v>11</v>
      </c>
      <c r="C27032" t="s">
        <v>91</v>
      </c>
      <c r="D27032" t="s">
        <v>13</v>
      </c>
      <c r="E27032" t="s">
        <v>27</v>
      </c>
      <c r="F27032">
        <v>60</v>
      </c>
      <c r="G27032">
        <v>50</v>
      </c>
      <c r="H27032" t="s">
        <v>15</v>
      </c>
      <c r="I27032">
        <v>5</v>
      </c>
      <c r="J27032" t="s">
        <v>24</v>
      </c>
      <c r="K27032">
        <v>3.9522262426427202E-2</v>
      </c>
    </row>
    <row r="27033" spans="1:11" x14ac:dyDescent="0.25">
      <c r="A27033">
        <v>2017</v>
      </c>
      <c r="B27033" t="s">
        <v>11</v>
      </c>
      <c r="C27033" t="s">
        <v>91</v>
      </c>
      <c r="D27033" t="s">
        <v>13</v>
      </c>
      <c r="E27033" t="s">
        <v>27</v>
      </c>
      <c r="F27033">
        <v>60</v>
      </c>
      <c r="G27033">
        <v>50</v>
      </c>
      <c r="H27033" t="s">
        <v>15</v>
      </c>
      <c r="I27033">
        <v>5</v>
      </c>
      <c r="J27033" t="s">
        <v>25</v>
      </c>
      <c r="K27033">
        <v>1.0842732300073999E-2</v>
      </c>
    </row>
    <row r="27034" spans="1:11" x14ac:dyDescent="0.25">
      <c r="A27034">
        <v>2017</v>
      </c>
      <c r="B27034" t="s">
        <v>11</v>
      </c>
      <c r="C27034" t="s">
        <v>91</v>
      </c>
      <c r="D27034" t="s">
        <v>13</v>
      </c>
      <c r="E27034" t="s">
        <v>27</v>
      </c>
      <c r="F27034">
        <v>60</v>
      </c>
      <c r="G27034">
        <v>50</v>
      </c>
      <c r="H27034" t="s">
        <v>15</v>
      </c>
      <c r="I27034">
        <v>5</v>
      </c>
      <c r="J27034" t="s">
        <v>26</v>
      </c>
      <c r="K27034">
        <v>9.9741471733099593E-3</v>
      </c>
    </row>
    <row r="27035" spans="1:11" x14ac:dyDescent="0.25">
      <c r="A27035">
        <v>2017</v>
      </c>
      <c r="B27035" t="s">
        <v>11</v>
      </c>
      <c r="C27035" t="s">
        <v>91</v>
      </c>
      <c r="D27035" t="s">
        <v>13</v>
      </c>
      <c r="E27035" t="s">
        <v>27</v>
      </c>
      <c r="F27035">
        <v>60</v>
      </c>
      <c r="G27035">
        <v>50</v>
      </c>
      <c r="H27035" t="s">
        <v>15</v>
      </c>
      <c r="I27035">
        <v>10</v>
      </c>
      <c r="J27035" t="s">
        <v>16</v>
      </c>
      <c r="K27035">
        <v>9.0480158595066404E-2</v>
      </c>
    </row>
    <row r="27036" spans="1:11" x14ac:dyDescent="0.25">
      <c r="A27036">
        <v>2017</v>
      </c>
      <c r="B27036" t="s">
        <v>11</v>
      </c>
      <c r="C27036" t="s">
        <v>91</v>
      </c>
      <c r="D27036" t="s">
        <v>13</v>
      </c>
      <c r="E27036" t="s">
        <v>27</v>
      </c>
      <c r="F27036">
        <v>60</v>
      </c>
      <c r="G27036">
        <v>50</v>
      </c>
      <c r="H27036" t="s">
        <v>15</v>
      </c>
      <c r="I27036">
        <v>10</v>
      </c>
      <c r="J27036" t="s">
        <v>17</v>
      </c>
      <c r="K27036">
        <v>1.3156222308099299</v>
      </c>
    </row>
    <row r="27037" spans="1:11" x14ac:dyDescent="0.25">
      <c r="A27037">
        <v>2017</v>
      </c>
      <c r="B27037" t="s">
        <v>11</v>
      </c>
      <c r="C27037" t="s">
        <v>91</v>
      </c>
      <c r="D27037" t="s">
        <v>13</v>
      </c>
      <c r="E27037" t="s">
        <v>27</v>
      </c>
      <c r="F27037">
        <v>60</v>
      </c>
      <c r="G27037">
        <v>50</v>
      </c>
      <c r="H27037" t="s">
        <v>15</v>
      </c>
      <c r="I27037">
        <v>10</v>
      </c>
      <c r="J27037" t="s">
        <v>18</v>
      </c>
      <c r="K27037">
        <v>0.116115726583262</v>
      </c>
    </row>
    <row r="27038" spans="1:11" x14ac:dyDescent="0.25">
      <c r="A27038">
        <v>2017</v>
      </c>
      <c r="B27038" t="s">
        <v>11</v>
      </c>
      <c r="C27038" t="s">
        <v>91</v>
      </c>
      <c r="D27038" t="s">
        <v>13</v>
      </c>
      <c r="E27038" t="s">
        <v>27</v>
      </c>
      <c r="F27038">
        <v>60</v>
      </c>
      <c r="G27038">
        <v>50</v>
      </c>
      <c r="H27038" t="s">
        <v>15</v>
      </c>
      <c r="I27038">
        <v>10</v>
      </c>
      <c r="J27038" t="s">
        <v>19</v>
      </c>
      <c r="K27038">
        <v>7.1132745399026401E-3</v>
      </c>
    </row>
    <row r="27039" spans="1:11" x14ac:dyDescent="0.25">
      <c r="A27039">
        <v>2017</v>
      </c>
      <c r="B27039" t="s">
        <v>11</v>
      </c>
      <c r="C27039" t="s">
        <v>91</v>
      </c>
      <c r="D27039" t="s">
        <v>13</v>
      </c>
      <c r="E27039" t="s">
        <v>27</v>
      </c>
      <c r="F27039">
        <v>60</v>
      </c>
      <c r="G27039">
        <v>50</v>
      </c>
      <c r="H27039" t="s">
        <v>15</v>
      </c>
      <c r="I27039">
        <v>10</v>
      </c>
      <c r="J27039" t="s">
        <v>20</v>
      </c>
      <c r="K27039">
        <v>7.6755272201291698E-3</v>
      </c>
    </row>
    <row r="27040" spans="1:11" x14ac:dyDescent="0.25">
      <c r="A27040">
        <v>2017</v>
      </c>
      <c r="B27040" t="s">
        <v>11</v>
      </c>
      <c r="C27040" t="s">
        <v>91</v>
      </c>
      <c r="D27040" t="s">
        <v>13</v>
      </c>
      <c r="E27040" t="s">
        <v>27</v>
      </c>
      <c r="F27040">
        <v>60</v>
      </c>
      <c r="G27040">
        <v>50</v>
      </c>
      <c r="H27040" t="s">
        <v>15</v>
      </c>
      <c r="I27040">
        <v>10</v>
      </c>
      <c r="J27040" t="s">
        <v>21</v>
      </c>
      <c r="K27040">
        <v>9.7877761335924296E-2</v>
      </c>
    </row>
    <row r="27041" spans="1:11" x14ac:dyDescent="0.25">
      <c r="A27041">
        <v>2017</v>
      </c>
      <c r="B27041" t="s">
        <v>11</v>
      </c>
      <c r="C27041" t="s">
        <v>91</v>
      </c>
      <c r="D27041" t="s">
        <v>13</v>
      </c>
      <c r="E27041" t="s">
        <v>27</v>
      </c>
      <c r="F27041">
        <v>60</v>
      </c>
      <c r="G27041">
        <v>50</v>
      </c>
      <c r="H27041" t="s">
        <v>15</v>
      </c>
      <c r="I27041">
        <v>10</v>
      </c>
      <c r="J27041" t="s">
        <v>22</v>
      </c>
      <c r="K27041">
        <v>6.9108483122735903E-2</v>
      </c>
    </row>
    <row r="27042" spans="1:11" x14ac:dyDescent="0.25">
      <c r="A27042">
        <v>2017</v>
      </c>
      <c r="B27042" t="s">
        <v>11</v>
      </c>
      <c r="C27042" t="s">
        <v>91</v>
      </c>
      <c r="D27042" t="s">
        <v>13</v>
      </c>
      <c r="E27042" t="s">
        <v>27</v>
      </c>
      <c r="F27042">
        <v>60</v>
      </c>
      <c r="G27042">
        <v>50</v>
      </c>
      <c r="H27042" t="s">
        <v>15</v>
      </c>
      <c r="I27042">
        <v>10</v>
      </c>
      <c r="J27042" t="s">
        <v>23</v>
      </c>
      <c r="K27042">
        <v>710.47402452506901</v>
      </c>
    </row>
    <row r="27043" spans="1:11" x14ac:dyDescent="0.25">
      <c r="A27043">
        <v>2017</v>
      </c>
      <c r="B27043" t="s">
        <v>11</v>
      </c>
      <c r="C27043" t="s">
        <v>91</v>
      </c>
      <c r="D27043" t="s">
        <v>13</v>
      </c>
      <c r="E27043" t="s">
        <v>27</v>
      </c>
      <c r="F27043">
        <v>60</v>
      </c>
      <c r="G27043">
        <v>50</v>
      </c>
      <c r="H27043" t="s">
        <v>15</v>
      </c>
      <c r="I27043">
        <v>10</v>
      </c>
      <c r="J27043" t="s">
        <v>24</v>
      </c>
      <c r="K27043">
        <v>2.51999740825006E-2</v>
      </c>
    </row>
    <row r="27044" spans="1:11" x14ac:dyDescent="0.25">
      <c r="A27044">
        <v>2017</v>
      </c>
      <c r="B27044" t="s">
        <v>11</v>
      </c>
      <c r="C27044" t="s">
        <v>91</v>
      </c>
      <c r="D27044" t="s">
        <v>13</v>
      </c>
      <c r="E27044" t="s">
        <v>27</v>
      </c>
      <c r="F27044">
        <v>60</v>
      </c>
      <c r="G27044">
        <v>50</v>
      </c>
      <c r="H27044" t="s">
        <v>15</v>
      </c>
      <c r="I27044">
        <v>10</v>
      </c>
      <c r="J27044" t="s">
        <v>25</v>
      </c>
      <c r="K27044">
        <v>6.8684211463332003E-3</v>
      </c>
    </row>
    <row r="27045" spans="1:11" x14ac:dyDescent="0.25">
      <c r="A27045">
        <v>2017</v>
      </c>
      <c r="B27045" t="s">
        <v>11</v>
      </c>
      <c r="C27045" t="s">
        <v>91</v>
      </c>
      <c r="D27045" t="s">
        <v>13</v>
      </c>
      <c r="E27045" t="s">
        <v>27</v>
      </c>
      <c r="F27045">
        <v>60</v>
      </c>
      <c r="G27045">
        <v>50</v>
      </c>
      <c r="H27045" t="s">
        <v>15</v>
      </c>
      <c r="I27045">
        <v>10</v>
      </c>
      <c r="J27045" t="s">
        <v>26</v>
      </c>
      <c r="K27045">
        <v>6.3184995256339903E-3</v>
      </c>
    </row>
    <row r="27046" spans="1:11" x14ac:dyDescent="0.25">
      <c r="A27046">
        <v>2017</v>
      </c>
      <c r="B27046" t="s">
        <v>11</v>
      </c>
      <c r="C27046" t="s">
        <v>91</v>
      </c>
      <c r="D27046" t="s">
        <v>13</v>
      </c>
      <c r="E27046" t="s">
        <v>27</v>
      </c>
      <c r="F27046">
        <v>60</v>
      </c>
      <c r="G27046">
        <v>50</v>
      </c>
      <c r="H27046" t="s">
        <v>15</v>
      </c>
      <c r="I27046">
        <v>15</v>
      </c>
      <c r="J27046" t="s">
        <v>16</v>
      </c>
      <c r="K27046">
        <v>6.1192639780364801E-2</v>
      </c>
    </row>
    <row r="27047" spans="1:11" x14ac:dyDescent="0.25">
      <c r="A27047">
        <v>2017</v>
      </c>
      <c r="B27047" t="s">
        <v>11</v>
      </c>
      <c r="C27047" t="s">
        <v>91</v>
      </c>
      <c r="D27047" t="s">
        <v>13</v>
      </c>
      <c r="E27047" t="s">
        <v>27</v>
      </c>
      <c r="F27047">
        <v>60</v>
      </c>
      <c r="G27047">
        <v>50</v>
      </c>
      <c r="H27047" t="s">
        <v>15</v>
      </c>
      <c r="I27047">
        <v>15</v>
      </c>
      <c r="J27047" t="s">
        <v>17</v>
      </c>
      <c r="K27047">
        <v>1.17736279329989</v>
      </c>
    </row>
    <row r="27048" spans="1:11" x14ac:dyDescent="0.25">
      <c r="A27048">
        <v>2017</v>
      </c>
      <c r="B27048" t="s">
        <v>11</v>
      </c>
      <c r="C27048" t="s">
        <v>91</v>
      </c>
      <c r="D27048" t="s">
        <v>13</v>
      </c>
      <c r="E27048" t="s">
        <v>27</v>
      </c>
      <c r="F27048">
        <v>60</v>
      </c>
      <c r="G27048">
        <v>50</v>
      </c>
      <c r="H27048" t="s">
        <v>15</v>
      </c>
      <c r="I27048">
        <v>15</v>
      </c>
      <c r="J27048" t="s">
        <v>18</v>
      </c>
      <c r="K27048">
        <v>0.102553557549676</v>
      </c>
    </row>
    <row r="27049" spans="1:11" x14ac:dyDescent="0.25">
      <c r="A27049">
        <v>2017</v>
      </c>
      <c r="B27049" t="s">
        <v>11</v>
      </c>
      <c r="C27049" t="s">
        <v>91</v>
      </c>
      <c r="D27049" t="s">
        <v>13</v>
      </c>
      <c r="E27049" t="s">
        <v>27</v>
      </c>
      <c r="F27049">
        <v>60</v>
      </c>
      <c r="G27049">
        <v>50</v>
      </c>
      <c r="H27049" t="s">
        <v>15</v>
      </c>
      <c r="I27049">
        <v>15</v>
      </c>
      <c r="J27049" t="s">
        <v>19</v>
      </c>
      <c r="K27049">
        <v>5.4784051374112503E-3</v>
      </c>
    </row>
    <row r="27050" spans="1:11" x14ac:dyDescent="0.25">
      <c r="A27050">
        <v>2017</v>
      </c>
      <c r="B27050" t="s">
        <v>11</v>
      </c>
      <c r="C27050" t="s">
        <v>91</v>
      </c>
      <c r="D27050" t="s">
        <v>13</v>
      </c>
      <c r="E27050" t="s">
        <v>27</v>
      </c>
      <c r="F27050">
        <v>60</v>
      </c>
      <c r="G27050">
        <v>50</v>
      </c>
      <c r="H27050" t="s">
        <v>15</v>
      </c>
      <c r="I27050">
        <v>15</v>
      </c>
      <c r="J27050" t="s">
        <v>20</v>
      </c>
      <c r="K27050">
        <v>5.1278741624033704E-3</v>
      </c>
    </row>
    <row r="27051" spans="1:11" x14ac:dyDescent="0.25">
      <c r="A27051">
        <v>2017</v>
      </c>
      <c r="B27051" t="s">
        <v>11</v>
      </c>
      <c r="C27051" t="s">
        <v>91</v>
      </c>
      <c r="D27051" t="s">
        <v>13</v>
      </c>
      <c r="E27051" t="s">
        <v>27</v>
      </c>
      <c r="F27051">
        <v>60</v>
      </c>
      <c r="G27051">
        <v>50</v>
      </c>
      <c r="H27051" t="s">
        <v>15</v>
      </c>
      <c r="I27051">
        <v>15</v>
      </c>
      <c r="J27051" t="s">
        <v>21</v>
      </c>
      <c r="K27051">
        <v>6.6191165912186906E-2</v>
      </c>
    </row>
    <row r="27052" spans="1:11" x14ac:dyDescent="0.25">
      <c r="A27052">
        <v>2017</v>
      </c>
      <c r="B27052" t="s">
        <v>11</v>
      </c>
      <c r="C27052" t="s">
        <v>91</v>
      </c>
      <c r="D27052" t="s">
        <v>13</v>
      </c>
      <c r="E27052" t="s">
        <v>27</v>
      </c>
      <c r="F27052">
        <v>60</v>
      </c>
      <c r="G27052">
        <v>50</v>
      </c>
      <c r="H27052" t="s">
        <v>15</v>
      </c>
      <c r="I27052">
        <v>15</v>
      </c>
      <c r="J27052" t="s">
        <v>22</v>
      </c>
      <c r="K27052">
        <v>4.68416139579865E-2</v>
      </c>
    </row>
    <row r="27053" spans="1:11" x14ac:dyDescent="0.25">
      <c r="A27053">
        <v>2017</v>
      </c>
      <c r="B27053" t="s">
        <v>11</v>
      </c>
      <c r="C27053" t="s">
        <v>91</v>
      </c>
      <c r="D27053" t="s">
        <v>13</v>
      </c>
      <c r="E27053" t="s">
        <v>27</v>
      </c>
      <c r="F27053">
        <v>60</v>
      </c>
      <c r="G27053">
        <v>50</v>
      </c>
      <c r="H27053" t="s">
        <v>15</v>
      </c>
      <c r="I27053">
        <v>15</v>
      </c>
      <c r="J27053" t="s">
        <v>23</v>
      </c>
      <c r="K27053">
        <v>546.95227487639704</v>
      </c>
    </row>
    <row r="27054" spans="1:11" x14ac:dyDescent="0.25">
      <c r="A27054">
        <v>2017</v>
      </c>
      <c r="B27054" t="s">
        <v>11</v>
      </c>
      <c r="C27054" t="s">
        <v>91</v>
      </c>
      <c r="D27054" t="s">
        <v>13</v>
      </c>
      <c r="E27054" t="s">
        <v>27</v>
      </c>
      <c r="F27054">
        <v>60</v>
      </c>
      <c r="G27054">
        <v>50</v>
      </c>
      <c r="H27054" t="s">
        <v>15</v>
      </c>
      <c r="I27054">
        <v>15</v>
      </c>
      <c r="J27054" t="s">
        <v>24</v>
      </c>
      <c r="K27054">
        <v>1.6942429522300399E-2</v>
      </c>
    </row>
    <row r="27055" spans="1:11" x14ac:dyDescent="0.25">
      <c r="A27055">
        <v>2017</v>
      </c>
      <c r="B27055" t="s">
        <v>11</v>
      </c>
      <c r="C27055" t="s">
        <v>91</v>
      </c>
      <c r="D27055" t="s">
        <v>13</v>
      </c>
      <c r="E27055" t="s">
        <v>27</v>
      </c>
      <c r="F27055">
        <v>60</v>
      </c>
      <c r="G27055">
        <v>50</v>
      </c>
      <c r="H27055" t="s">
        <v>15</v>
      </c>
      <c r="I27055">
        <v>15</v>
      </c>
      <c r="J27055" t="s">
        <v>25</v>
      </c>
      <c r="K27055">
        <v>4.5890534618065401E-3</v>
      </c>
    </row>
    <row r="27056" spans="1:11" x14ac:dyDescent="0.25">
      <c r="A27056">
        <v>2017</v>
      </c>
      <c r="B27056" t="s">
        <v>11</v>
      </c>
      <c r="C27056" t="s">
        <v>91</v>
      </c>
      <c r="D27056" t="s">
        <v>13</v>
      </c>
      <c r="E27056" t="s">
        <v>27</v>
      </c>
      <c r="F27056">
        <v>60</v>
      </c>
      <c r="G27056">
        <v>50</v>
      </c>
      <c r="H27056" t="s">
        <v>15</v>
      </c>
      <c r="I27056">
        <v>15</v>
      </c>
      <c r="J27056" t="s">
        <v>26</v>
      </c>
      <c r="K27056">
        <v>4.2218248937150203E-3</v>
      </c>
    </row>
    <row r="27057" spans="1:11" x14ac:dyDescent="0.25">
      <c r="A27057">
        <v>2017</v>
      </c>
      <c r="B27057" t="s">
        <v>11</v>
      </c>
      <c r="C27057" t="s">
        <v>91</v>
      </c>
      <c r="D27057" t="s">
        <v>13</v>
      </c>
      <c r="E27057" t="s">
        <v>27</v>
      </c>
      <c r="F27057">
        <v>60</v>
      </c>
      <c r="G27057">
        <v>50</v>
      </c>
      <c r="H27057" t="s">
        <v>15</v>
      </c>
      <c r="I27057">
        <v>20</v>
      </c>
      <c r="J27057" t="s">
        <v>16</v>
      </c>
      <c r="K27057">
        <v>4.3613194699412203E-2</v>
      </c>
    </row>
    <row r="27058" spans="1:11" x14ac:dyDescent="0.25">
      <c r="A27058">
        <v>2017</v>
      </c>
      <c r="B27058" t="s">
        <v>11</v>
      </c>
      <c r="C27058" t="s">
        <v>91</v>
      </c>
      <c r="D27058" t="s">
        <v>13</v>
      </c>
      <c r="E27058" t="s">
        <v>27</v>
      </c>
      <c r="F27058">
        <v>60</v>
      </c>
      <c r="G27058">
        <v>50</v>
      </c>
      <c r="H27058" t="s">
        <v>15</v>
      </c>
      <c r="I27058">
        <v>20</v>
      </c>
      <c r="J27058" t="s">
        <v>17</v>
      </c>
      <c r="K27058">
        <v>1.0635114705122799</v>
      </c>
    </row>
    <row r="27059" spans="1:11" x14ac:dyDescent="0.25">
      <c r="A27059">
        <v>2017</v>
      </c>
      <c r="B27059" t="s">
        <v>11</v>
      </c>
      <c r="C27059" t="s">
        <v>91</v>
      </c>
      <c r="D27059" t="s">
        <v>13</v>
      </c>
      <c r="E27059" t="s">
        <v>27</v>
      </c>
      <c r="F27059">
        <v>60</v>
      </c>
      <c r="G27059">
        <v>50</v>
      </c>
      <c r="H27059" t="s">
        <v>15</v>
      </c>
      <c r="I27059">
        <v>20</v>
      </c>
      <c r="J27059" t="s">
        <v>18</v>
      </c>
      <c r="K27059">
        <v>9.2200656370742498E-2</v>
      </c>
    </row>
    <row r="27060" spans="1:11" x14ac:dyDescent="0.25">
      <c r="A27060">
        <v>2017</v>
      </c>
      <c r="B27060" t="s">
        <v>11</v>
      </c>
      <c r="C27060" t="s">
        <v>91</v>
      </c>
      <c r="D27060" t="s">
        <v>13</v>
      </c>
      <c r="E27060" t="s">
        <v>27</v>
      </c>
      <c r="F27060">
        <v>60</v>
      </c>
      <c r="G27060">
        <v>50</v>
      </c>
      <c r="H27060" t="s">
        <v>15</v>
      </c>
      <c r="I27060">
        <v>20</v>
      </c>
      <c r="J27060" t="s">
        <v>19</v>
      </c>
      <c r="K27060">
        <v>4.3791000558768903E-3</v>
      </c>
    </row>
    <row r="27061" spans="1:11" x14ac:dyDescent="0.25">
      <c r="A27061">
        <v>2017</v>
      </c>
      <c r="B27061" t="s">
        <v>11</v>
      </c>
      <c r="C27061" t="s">
        <v>91</v>
      </c>
      <c r="D27061" t="s">
        <v>13</v>
      </c>
      <c r="E27061" t="s">
        <v>27</v>
      </c>
      <c r="F27061">
        <v>60</v>
      </c>
      <c r="G27061">
        <v>50</v>
      </c>
      <c r="H27061" t="s">
        <v>15</v>
      </c>
      <c r="I27061">
        <v>20</v>
      </c>
      <c r="J27061" t="s">
        <v>20</v>
      </c>
      <c r="K27061">
        <v>3.6126022665392602E-3</v>
      </c>
    </row>
    <row r="27062" spans="1:11" x14ac:dyDescent="0.25">
      <c r="A27062">
        <v>2017</v>
      </c>
      <c r="B27062" t="s">
        <v>11</v>
      </c>
      <c r="C27062" t="s">
        <v>91</v>
      </c>
      <c r="D27062" t="s">
        <v>13</v>
      </c>
      <c r="E27062" t="s">
        <v>27</v>
      </c>
      <c r="F27062">
        <v>60</v>
      </c>
      <c r="G27062">
        <v>50</v>
      </c>
      <c r="H27062" t="s">
        <v>15</v>
      </c>
      <c r="I27062">
        <v>20</v>
      </c>
      <c r="J27062" t="s">
        <v>21</v>
      </c>
      <c r="K27062">
        <v>4.71725940169904E-2</v>
      </c>
    </row>
    <row r="27063" spans="1:11" x14ac:dyDescent="0.25">
      <c r="A27063">
        <v>2017</v>
      </c>
      <c r="B27063" t="s">
        <v>11</v>
      </c>
      <c r="C27063" t="s">
        <v>91</v>
      </c>
      <c r="D27063" t="s">
        <v>13</v>
      </c>
      <c r="E27063" t="s">
        <v>27</v>
      </c>
      <c r="F27063">
        <v>60</v>
      </c>
      <c r="G27063">
        <v>50</v>
      </c>
      <c r="H27063" t="s">
        <v>15</v>
      </c>
      <c r="I27063">
        <v>20</v>
      </c>
      <c r="J27063" t="s">
        <v>22</v>
      </c>
      <c r="K27063">
        <v>3.34561534395715E-2</v>
      </c>
    </row>
    <row r="27064" spans="1:11" x14ac:dyDescent="0.25">
      <c r="A27064">
        <v>2017</v>
      </c>
      <c r="B27064" t="s">
        <v>11</v>
      </c>
      <c r="C27064" t="s">
        <v>91</v>
      </c>
      <c r="D27064" t="s">
        <v>13</v>
      </c>
      <c r="E27064" t="s">
        <v>27</v>
      </c>
      <c r="F27064">
        <v>60</v>
      </c>
      <c r="G27064">
        <v>50</v>
      </c>
      <c r="H27064" t="s">
        <v>15</v>
      </c>
      <c r="I27064">
        <v>20</v>
      </c>
      <c r="J27064" t="s">
        <v>23</v>
      </c>
      <c r="K27064">
        <v>437.02447293779102</v>
      </c>
    </row>
    <row r="27065" spans="1:11" x14ac:dyDescent="0.25">
      <c r="A27065">
        <v>2017</v>
      </c>
      <c r="B27065" t="s">
        <v>11</v>
      </c>
      <c r="C27065" t="s">
        <v>91</v>
      </c>
      <c r="D27065" t="s">
        <v>13</v>
      </c>
      <c r="E27065" t="s">
        <v>27</v>
      </c>
      <c r="F27065">
        <v>60</v>
      </c>
      <c r="G27065">
        <v>50</v>
      </c>
      <c r="H27065" t="s">
        <v>15</v>
      </c>
      <c r="I27065">
        <v>20</v>
      </c>
      <c r="J27065" t="s">
        <v>24</v>
      </c>
      <c r="K27065">
        <v>1.20055689870008E-2</v>
      </c>
    </row>
    <row r="27066" spans="1:11" x14ac:dyDescent="0.25">
      <c r="A27066">
        <v>2017</v>
      </c>
      <c r="B27066" t="s">
        <v>11</v>
      </c>
      <c r="C27066" t="s">
        <v>91</v>
      </c>
      <c r="D27066" t="s">
        <v>13</v>
      </c>
      <c r="E27066" t="s">
        <v>27</v>
      </c>
      <c r="F27066">
        <v>60</v>
      </c>
      <c r="G27066">
        <v>50</v>
      </c>
      <c r="H27066" t="s">
        <v>15</v>
      </c>
      <c r="I27066">
        <v>20</v>
      </c>
      <c r="J27066" t="s">
        <v>25</v>
      </c>
      <c r="K27066">
        <v>3.2332744425844599E-3</v>
      </c>
    </row>
    <row r="27067" spans="1:11" x14ac:dyDescent="0.25">
      <c r="A27067">
        <v>2017</v>
      </c>
      <c r="B27067" t="s">
        <v>11</v>
      </c>
      <c r="C27067" t="s">
        <v>91</v>
      </c>
      <c r="D27067" t="s">
        <v>13</v>
      </c>
      <c r="E27067" t="s">
        <v>27</v>
      </c>
      <c r="F27067">
        <v>60</v>
      </c>
      <c r="G27067">
        <v>50</v>
      </c>
      <c r="H27067" t="s">
        <v>15</v>
      </c>
      <c r="I27067">
        <v>20</v>
      </c>
      <c r="J27067" t="s">
        <v>26</v>
      </c>
      <c r="K27067">
        <v>2.9746749071004001E-3</v>
      </c>
    </row>
    <row r="27068" spans="1:11" x14ac:dyDescent="0.25">
      <c r="A27068">
        <v>2017</v>
      </c>
      <c r="B27068" t="s">
        <v>11</v>
      </c>
      <c r="C27068" t="s">
        <v>91</v>
      </c>
      <c r="D27068" t="s">
        <v>13</v>
      </c>
      <c r="E27068" t="s">
        <v>27</v>
      </c>
      <c r="F27068">
        <v>60</v>
      </c>
      <c r="G27068">
        <v>50</v>
      </c>
      <c r="H27068" t="s">
        <v>15</v>
      </c>
      <c r="I27068">
        <v>25</v>
      </c>
      <c r="J27068" t="s">
        <v>16</v>
      </c>
      <c r="K27068">
        <v>3.2742133632775103E-2</v>
      </c>
    </row>
    <row r="27069" spans="1:11" x14ac:dyDescent="0.25">
      <c r="A27069">
        <v>2017</v>
      </c>
      <c r="B27069" t="s">
        <v>11</v>
      </c>
      <c r="C27069" t="s">
        <v>91</v>
      </c>
      <c r="D27069" t="s">
        <v>13</v>
      </c>
      <c r="E27069" t="s">
        <v>27</v>
      </c>
      <c r="F27069">
        <v>60</v>
      </c>
      <c r="G27069">
        <v>50</v>
      </c>
      <c r="H27069" t="s">
        <v>15</v>
      </c>
      <c r="I27069">
        <v>25</v>
      </c>
      <c r="J27069" t="s">
        <v>17</v>
      </c>
      <c r="K27069">
        <v>0.96804321828778195</v>
      </c>
    </row>
    <row r="27070" spans="1:11" x14ac:dyDescent="0.25">
      <c r="A27070">
        <v>2017</v>
      </c>
      <c r="B27070" t="s">
        <v>11</v>
      </c>
      <c r="C27070" t="s">
        <v>91</v>
      </c>
      <c r="D27070" t="s">
        <v>13</v>
      </c>
      <c r="E27070" t="s">
        <v>27</v>
      </c>
      <c r="F27070">
        <v>60</v>
      </c>
      <c r="G27070">
        <v>50</v>
      </c>
      <c r="H27070" t="s">
        <v>15</v>
      </c>
      <c r="I27070">
        <v>25</v>
      </c>
      <c r="J27070" t="s">
        <v>18</v>
      </c>
      <c r="K27070">
        <v>8.4350714417550599E-2</v>
      </c>
    </row>
    <row r="27071" spans="1:11" x14ac:dyDescent="0.25">
      <c r="A27071">
        <v>2017</v>
      </c>
      <c r="B27071" t="s">
        <v>11</v>
      </c>
      <c r="C27071" t="s">
        <v>91</v>
      </c>
      <c r="D27071" t="s">
        <v>13</v>
      </c>
      <c r="E27071" t="s">
        <v>27</v>
      </c>
      <c r="F27071">
        <v>60</v>
      </c>
      <c r="G27071">
        <v>50</v>
      </c>
      <c r="H27071" t="s">
        <v>15</v>
      </c>
      <c r="I27071">
        <v>25</v>
      </c>
      <c r="J27071" t="s">
        <v>19</v>
      </c>
      <c r="K27071">
        <v>3.6328307425217499E-3</v>
      </c>
    </row>
    <row r="27072" spans="1:11" x14ac:dyDescent="0.25">
      <c r="A27072">
        <v>2017</v>
      </c>
      <c r="B27072" t="s">
        <v>11</v>
      </c>
      <c r="C27072" t="s">
        <v>91</v>
      </c>
      <c r="D27072" t="s">
        <v>13</v>
      </c>
      <c r="E27072" t="s">
        <v>27</v>
      </c>
      <c r="F27072">
        <v>60</v>
      </c>
      <c r="G27072">
        <v>50</v>
      </c>
      <c r="H27072" t="s">
        <v>15</v>
      </c>
      <c r="I27072">
        <v>25</v>
      </c>
      <c r="J27072" t="s">
        <v>20</v>
      </c>
      <c r="K27072">
        <v>2.6832589706242099E-3</v>
      </c>
    </row>
    <row r="27073" spans="1:11" x14ac:dyDescent="0.25">
      <c r="A27073">
        <v>2017</v>
      </c>
      <c r="B27073" t="s">
        <v>11</v>
      </c>
      <c r="C27073" t="s">
        <v>91</v>
      </c>
      <c r="D27073" t="s">
        <v>13</v>
      </c>
      <c r="E27073" t="s">
        <v>27</v>
      </c>
      <c r="F27073">
        <v>60</v>
      </c>
      <c r="G27073">
        <v>50</v>
      </c>
      <c r="H27073" t="s">
        <v>15</v>
      </c>
      <c r="I27073">
        <v>25</v>
      </c>
      <c r="J27073" t="s">
        <v>21</v>
      </c>
      <c r="K27073">
        <v>3.5412040778440602E-2</v>
      </c>
    </row>
    <row r="27074" spans="1:11" x14ac:dyDescent="0.25">
      <c r="A27074">
        <v>2017</v>
      </c>
      <c r="B27074" t="s">
        <v>11</v>
      </c>
      <c r="C27074" t="s">
        <v>91</v>
      </c>
      <c r="D27074" t="s">
        <v>13</v>
      </c>
      <c r="E27074" t="s">
        <v>27</v>
      </c>
      <c r="F27074">
        <v>60</v>
      </c>
      <c r="G27074">
        <v>50</v>
      </c>
      <c r="H27074" t="s">
        <v>15</v>
      </c>
      <c r="I27074">
        <v>25</v>
      </c>
      <c r="J27074" t="s">
        <v>22</v>
      </c>
      <c r="K27074">
        <v>2.5168269223331399E-2</v>
      </c>
    </row>
    <row r="27075" spans="1:11" x14ac:dyDescent="0.25">
      <c r="A27075">
        <v>2017</v>
      </c>
      <c r="B27075" t="s">
        <v>11</v>
      </c>
      <c r="C27075" t="s">
        <v>91</v>
      </c>
      <c r="D27075" t="s">
        <v>13</v>
      </c>
      <c r="E27075" t="s">
        <v>27</v>
      </c>
      <c r="F27075">
        <v>60</v>
      </c>
      <c r="G27075">
        <v>50</v>
      </c>
      <c r="H27075" t="s">
        <v>15</v>
      </c>
      <c r="I27075">
        <v>25</v>
      </c>
      <c r="J27075" t="s">
        <v>23</v>
      </c>
      <c r="K27075">
        <v>362.424575252772</v>
      </c>
    </row>
    <row r="27076" spans="1:11" x14ac:dyDescent="0.25">
      <c r="A27076">
        <v>2017</v>
      </c>
      <c r="B27076" t="s">
        <v>11</v>
      </c>
      <c r="C27076" t="s">
        <v>91</v>
      </c>
      <c r="D27076" t="s">
        <v>13</v>
      </c>
      <c r="E27076" t="s">
        <v>27</v>
      </c>
      <c r="F27076">
        <v>60</v>
      </c>
      <c r="G27076">
        <v>50</v>
      </c>
      <c r="H27076" t="s">
        <v>15</v>
      </c>
      <c r="I27076">
        <v>25</v>
      </c>
      <c r="J27076" t="s">
        <v>24</v>
      </c>
      <c r="K27076">
        <v>8.9627699904201493E-3</v>
      </c>
    </row>
    <row r="27077" spans="1:11" x14ac:dyDescent="0.25">
      <c r="A27077">
        <v>2017</v>
      </c>
      <c r="B27077" t="s">
        <v>11</v>
      </c>
      <c r="C27077" t="s">
        <v>91</v>
      </c>
      <c r="D27077" t="s">
        <v>13</v>
      </c>
      <c r="E27077" t="s">
        <v>27</v>
      </c>
      <c r="F27077">
        <v>60</v>
      </c>
      <c r="G27077">
        <v>50</v>
      </c>
      <c r="H27077" t="s">
        <v>15</v>
      </c>
      <c r="I27077">
        <v>25</v>
      </c>
      <c r="J27077" t="s">
        <v>25</v>
      </c>
      <c r="K27077">
        <v>2.40171113459004E-3</v>
      </c>
    </row>
    <row r="27078" spans="1:11" x14ac:dyDescent="0.25">
      <c r="A27078">
        <v>2017</v>
      </c>
      <c r="B27078" t="s">
        <v>11</v>
      </c>
      <c r="C27078" t="s">
        <v>91</v>
      </c>
      <c r="D27078" t="s">
        <v>13</v>
      </c>
      <c r="E27078" t="s">
        <v>27</v>
      </c>
      <c r="F27078">
        <v>60</v>
      </c>
      <c r="G27078">
        <v>50</v>
      </c>
      <c r="H27078" t="s">
        <v>15</v>
      </c>
      <c r="I27078">
        <v>25</v>
      </c>
      <c r="J27078" t="s">
        <v>26</v>
      </c>
      <c r="K27078">
        <v>2.20971907401637E-3</v>
      </c>
    </row>
    <row r="27079" spans="1:11" x14ac:dyDescent="0.25">
      <c r="A27079">
        <v>2017</v>
      </c>
      <c r="B27079" t="s">
        <v>11</v>
      </c>
      <c r="C27079" t="s">
        <v>91</v>
      </c>
      <c r="D27079" t="s">
        <v>13</v>
      </c>
      <c r="E27079" t="s">
        <v>27</v>
      </c>
      <c r="F27079">
        <v>60</v>
      </c>
      <c r="G27079">
        <v>50</v>
      </c>
      <c r="H27079" t="s">
        <v>15</v>
      </c>
      <c r="I27079">
        <v>30</v>
      </c>
      <c r="J27079" t="s">
        <v>16</v>
      </c>
      <c r="K27079">
        <v>2.5881341038882701E-2</v>
      </c>
    </row>
    <row r="27080" spans="1:11" x14ac:dyDescent="0.25">
      <c r="A27080">
        <v>2017</v>
      </c>
      <c r="B27080" t="s">
        <v>11</v>
      </c>
      <c r="C27080" t="s">
        <v>91</v>
      </c>
      <c r="D27080" t="s">
        <v>13</v>
      </c>
      <c r="E27080" t="s">
        <v>27</v>
      </c>
      <c r="F27080">
        <v>60</v>
      </c>
      <c r="G27080">
        <v>50</v>
      </c>
      <c r="H27080" t="s">
        <v>15</v>
      </c>
      <c r="I27080">
        <v>30</v>
      </c>
      <c r="J27080" t="s">
        <v>17</v>
      </c>
      <c r="K27080">
        <v>0.887049176185435</v>
      </c>
    </row>
    <row r="27081" spans="1:11" x14ac:dyDescent="0.25">
      <c r="A27081">
        <v>2017</v>
      </c>
      <c r="B27081" t="s">
        <v>11</v>
      </c>
      <c r="C27081" t="s">
        <v>91</v>
      </c>
      <c r="D27081" t="s">
        <v>13</v>
      </c>
      <c r="E27081" t="s">
        <v>27</v>
      </c>
      <c r="F27081">
        <v>60</v>
      </c>
      <c r="G27081">
        <v>50</v>
      </c>
      <c r="H27081" t="s">
        <v>15</v>
      </c>
      <c r="I27081">
        <v>30</v>
      </c>
      <c r="J27081" t="s">
        <v>18</v>
      </c>
      <c r="K27081">
        <v>7.8497991183730798E-2</v>
      </c>
    </row>
    <row r="27082" spans="1:11" x14ac:dyDescent="0.25">
      <c r="A27082">
        <v>2017</v>
      </c>
      <c r="B27082" t="s">
        <v>11</v>
      </c>
      <c r="C27082" t="s">
        <v>91</v>
      </c>
      <c r="D27082" t="s">
        <v>13</v>
      </c>
      <c r="E27082" t="s">
        <v>27</v>
      </c>
      <c r="F27082">
        <v>60</v>
      </c>
      <c r="G27082">
        <v>50</v>
      </c>
      <c r="H27082" t="s">
        <v>15</v>
      </c>
      <c r="I27082">
        <v>30</v>
      </c>
      <c r="J27082" t="s">
        <v>19</v>
      </c>
      <c r="K27082">
        <v>3.1276785930020499E-3</v>
      </c>
    </row>
    <row r="27083" spans="1:11" x14ac:dyDescent="0.25">
      <c r="A27083">
        <v>2017</v>
      </c>
      <c r="B27083" t="s">
        <v>11</v>
      </c>
      <c r="C27083" t="s">
        <v>91</v>
      </c>
      <c r="D27083" t="s">
        <v>13</v>
      </c>
      <c r="E27083" t="s">
        <v>27</v>
      </c>
      <c r="F27083">
        <v>60</v>
      </c>
      <c r="G27083">
        <v>50</v>
      </c>
      <c r="H27083" t="s">
        <v>15</v>
      </c>
      <c r="I27083">
        <v>30</v>
      </c>
      <c r="J27083" t="s">
        <v>20</v>
      </c>
      <c r="K27083">
        <v>2.10077728350403E-3</v>
      </c>
    </row>
    <row r="27084" spans="1:11" x14ac:dyDescent="0.25">
      <c r="A27084">
        <v>2017</v>
      </c>
      <c r="B27084" t="s">
        <v>11</v>
      </c>
      <c r="C27084" t="s">
        <v>91</v>
      </c>
      <c r="D27084" t="s">
        <v>13</v>
      </c>
      <c r="E27084" t="s">
        <v>27</v>
      </c>
      <c r="F27084">
        <v>60</v>
      </c>
      <c r="G27084">
        <v>50</v>
      </c>
      <c r="H27084" t="s">
        <v>15</v>
      </c>
      <c r="I27084">
        <v>30</v>
      </c>
      <c r="J27084" t="s">
        <v>21</v>
      </c>
      <c r="K27084">
        <v>2.7990085171000399E-2</v>
      </c>
    </row>
    <row r="27085" spans="1:11" x14ac:dyDescent="0.25">
      <c r="A27085">
        <v>2017</v>
      </c>
      <c r="B27085" t="s">
        <v>11</v>
      </c>
      <c r="C27085" t="s">
        <v>91</v>
      </c>
      <c r="D27085" t="s">
        <v>13</v>
      </c>
      <c r="E27085" t="s">
        <v>27</v>
      </c>
      <c r="F27085">
        <v>60</v>
      </c>
      <c r="G27085">
        <v>50</v>
      </c>
      <c r="H27085" t="s">
        <v>15</v>
      </c>
      <c r="I27085">
        <v>30</v>
      </c>
      <c r="J27085" t="s">
        <v>22</v>
      </c>
      <c r="K27085">
        <v>1.99331909120312E-2</v>
      </c>
    </row>
    <row r="27086" spans="1:11" x14ac:dyDescent="0.25">
      <c r="A27086">
        <v>2017</v>
      </c>
      <c r="B27086" t="s">
        <v>11</v>
      </c>
      <c r="C27086" t="s">
        <v>91</v>
      </c>
      <c r="D27086" t="s">
        <v>13</v>
      </c>
      <c r="E27086" t="s">
        <v>27</v>
      </c>
      <c r="F27086">
        <v>60</v>
      </c>
      <c r="G27086">
        <v>50</v>
      </c>
      <c r="H27086" t="s">
        <v>15</v>
      </c>
      <c r="I27086">
        <v>30</v>
      </c>
      <c r="J27086" t="s">
        <v>23</v>
      </c>
      <c r="K27086">
        <v>311.95180644086003</v>
      </c>
    </row>
    <row r="27087" spans="1:11" x14ac:dyDescent="0.25">
      <c r="A27087">
        <v>2017</v>
      </c>
      <c r="B27087" t="s">
        <v>11</v>
      </c>
      <c r="C27087" t="s">
        <v>91</v>
      </c>
      <c r="D27087" t="s">
        <v>13</v>
      </c>
      <c r="E27087" t="s">
        <v>27</v>
      </c>
      <c r="F27087">
        <v>60</v>
      </c>
      <c r="G27087">
        <v>50</v>
      </c>
      <c r="H27087" t="s">
        <v>15</v>
      </c>
      <c r="I27087">
        <v>30</v>
      </c>
      <c r="J27087" t="s">
        <v>24</v>
      </c>
      <c r="K27087">
        <v>7.0468843414273801E-3</v>
      </c>
    </row>
    <row r="27088" spans="1:11" x14ac:dyDescent="0.25">
      <c r="A27088">
        <v>2017</v>
      </c>
      <c r="B27088" t="s">
        <v>11</v>
      </c>
      <c r="C27088" t="s">
        <v>91</v>
      </c>
      <c r="D27088" t="s">
        <v>13</v>
      </c>
      <c r="E27088" t="s">
        <v>27</v>
      </c>
      <c r="F27088">
        <v>60</v>
      </c>
      <c r="G27088">
        <v>50</v>
      </c>
      <c r="H27088" t="s">
        <v>15</v>
      </c>
      <c r="I27088">
        <v>30</v>
      </c>
      <c r="J27088" t="s">
        <v>25</v>
      </c>
      <c r="K27088">
        <v>1.8804965657599601E-3</v>
      </c>
    </row>
    <row r="27089" spans="1:11" x14ac:dyDescent="0.25">
      <c r="A27089">
        <v>2017</v>
      </c>
      <c r="B27089" t="s">
        <v>11</v>
      </c>
      <c r="C27089" t="s">
        <v>91</v>
      </c>
      <c r="D27089" t="s">
        <v>13</v>
      </c>
      <c r="E27089" t="s">
        <v>27</v>
      </c>
      <c r="F27089">
        <v>60</v>
      </c>
      <c r="G27089">
        <v>50</v>
      </c>
      <c r="H27089" t="s">
        <v>15</v>
      </c>
      <c r="I27089">
        <v>30</v>
      </c>
      <c r="J27089" t="s">
        <v>26</v>
      </c>
      <c r="K27089">
        <v>1.73024428613283E-3</v>
      </c>
    </row>
    <row r="27090" spans="1:11" x14ac:dyDescent="0.25">
      <c r="A27090">
        <v>2017</v>
      </c>
      <c r="B27090" t="s">
        <v>11</v>
      </c>
      <c r="C27090" t="s">
        <v>91</v>
      </c>
      <c r="D27090" t="s">
        <v>13</v>
      </c>
      <c r="E27090" t="s">
        <v>27</v>
      </c>
      <c r="F27090">
        <v>60</v>
      </c>
      <c r="G27090">
        <v>50</v>
      </c>
      <c r="H27090" t="s">
        <v>15</v>
      </c>
      <c r="I27090">
        <v>35</v>
      </c>
      <c r="J27090" t="s">
        <v>16</v>
      </c>
      <c r="K27090">
        <v>2.15333291761962E-2</v>
      </c>
    </row>
    <row r="27091" spans="1:11" x14ac:dyDescent="0.25">
      <c r="A27091">
        <v>2017</v>
      </c>
      <c r="B27091" t="s">
        <v>11</v>
      </c>
      <c r="C27091" t="s">
        <v>91</v>
      </c>
      <c r="D27091" t="s">
        <v>13</v>
      </c>
      <c r="E27091" t="s">
        <v>27</v>
      </c>
      <c r="F27091">
        <v>60</v>
      </c>
      <c r="G27091">
        <v>50</v>
      </c>
      <c r="H27091" t="s">
        <v>15</v>
      </c>
      <c r="I27091">
        <v>35</v>
      </c>
      <c r="J27091" t="s">
        <v>17</v>
      </c>
      <c r="K27091">
        <v>0.817899272705782</v>
      </c>
    </row>
    <row r="27092" spans="1:11" x14ac:dyDescent="0.25">
      <c r="A27092">
        <v>2017</v>
      </c>
      <c r="B27092" t="s">
        <v>11</v>
      </c>
      <c r="C27092" t="s">
        <v>91</v>
      </c>
      <c r="D27092" t="s">
        <v>13</v>
      </c>
      <c r="E27092" t="s">
        <v>27</v>
      </c>
      <c r="F27092">
        <v>60</v>
      </c>
      <c r="G27092">
        <v>50</v>
      </c>
      <c r="H27092" t="s">
        <v>15</v>
      </c>
      <c r="I27092">
        <v>35</v>
      </c>
      <c r="J27092" t="s">
        <v>18</v>
      </c>
      <c r="K27092">
        <v>7.4287706196862494E-2</v>
      </c>
    </row>
    <row r="27093" spans="1:11" x14ac:dyDescent="0.25">
      <c r="A27093">
        <v>2017</v>
      </c>
      <c r="B27093" t="s">
        <v>11</v>
      </c>
      <c r="C27093" t="s">
        <v>91</v>
      </c>
      <c r="D27093" t="s">
        <v>13</v>
      </c>
      <c r="E27093" t="s">
        <v>27</v>
      </c>
      <c r="F27093">
        <v>60</v>
      </c>
      <c r="G27093">
        <v>50</v>
      </c>
      <c r="H27093" t="s">
        <v>15</v>
      </c>
      <c r="I27093">
        <v>35</v>
      </c>
      <c r="J27093" t="s">
        <v>19</v>
      </c>
      <c r="K27093">
        <v>2.79447430318125E-3</v>
      </c>
    </row>
    <row r="27094" spans="1:11" x14ac:dyDescent="0.25">
      <c r="A27094">
        <v>2017</v>
      </c>
      <c r="B27094" t="s">
        <v>11</v>
      </c>
      <c r="C27094" t="s">
        <v>91</v>
      </c>
      <c r="D27094" t="s">
        <v>13</v>
      </c>
      <c r="E27094" t="s">
        <v>27</v>
      </c>
      <c r="F27094">
        <v>60</v>
      </c>
      <c r="G27094">
        <v>50</v>
      </c>
      <c r="H27094" t="s">
        <v>15</v>
      </c>
      <c r="I27094">
        <v>35</v>
      </c>
      <c r="J27094" t="s">
        <v>20</v>
      </c>
      <c r="K27094">
        <v>1.7334276311175901E-3</v>
      </c>
    </row>
    <row r="27095" spans="1:11" x14ac:dyDescent="0.25">
      <c r="A27095">
        <v>2017</v>
      </c>
      <c r="B27095" t="s">
        <v>11</v>
      </c>
      <c r="C27095" t="s">
        <v>91</v>
      </c>
      <c r="D27095" t="s">
        <v>13</v>
      </c>
      <c r="E27095" t="s">
        <v>27</v>
      </c>
      <c r="F27095">
        <v>60</v>
      </c>
      <c r="G27095">
        <v>50</v>
      </c>
      <c r="H27095" t="s">
        <v>15</v>
      </c>
      <c r="I27095">
        <v>35</v>
      </c>
      <c r="J27095" t="s">
        <v>21</v>
      </c>
      <c r="K27095">
        <v>2.32864705514161E-2</v>
      </c>
    </row>
    <row r="27096" spans="1:11" x14ac:dyDescent="0.25">
      <c r="A27096">
        <v>2017</v>
      </c>
      <c r="B27096" t="s">
        <v>11</v>
      </c>
      <c r="C27096" t="s">
        <v>91</v>
      </c>
      <c r="D27096" t="s">
        <v>13</v>
      </c>
      <c r="E27096" t="s">
        <v>27</v>
      </c>
      <c r="F27096">
        <v>60</v>
      </c>
      <c r="G27096">
        <v>50</v>
      </c>
      <c r="H27096" t="s">
        <v>15</v>
      </c>
      <c r="I27096">
        <v>35</v>
      </c>
      <c r="J27096" t="s">
        <v>22</v>
      </c>
      <c r="K27096">
        <v>1.6614724439551198E-2</v>
      </c>
    </row>
    <row r="27097" spans="1:11" x14ac:dyDescent="0.25">
      <c r="A27097">
        <v>2017</v>
      </c>
      <c r="B27097" t="s">
        <v>11</v>
      </c>
      <c r="C27097" t="s">
        <v>91</v>
      </c>
      <c r="D27097" t="s">
        <v>13</v>
      </c>
      <c r="E27097" t="s">
        <v>27</v>
      </c>
      <c r="F27097">
        <v>60</v>
      </c>
      <c r="G27097">
        <v>50</v>
      </c>
      <c r="H27097" t="s">
        <v>15</v>
      </c>
      <c r="I27097">
        <v>35</v>
      </c>
      <c r="J27097" t="s">
        <v>23</v>
      </c>
      <c r="K27097">
        <v>278.68352369687898</v>
      </c>
    </row>
    <row r="27098" spans="1:11" x14ac:dyDescent="0.25">
      <c r="A27098">
        <v>2017</v>
      </c>
      <c r="B27098" t="s">
        <v>11</v>
      </c>
      <c r="C27098" t="s">
        <v>91</v>
      </c>
      <c r="D27098" t="s">
        <v>13</v>
      </c>
      <c r="E27098" t="s">
        <v>27</v>
      </c>
      <c r="F27098">
        <v>60</v>
      </c>
      <c r="G27098">
        <v>50</v>
      </c>
      <c r="H27098" t="s">
        <v>15</v>
      </c>
      <c r="I27098">
        <v>35</v>
      </c>
      <c r="J27098" t="s">
        <v>24</v>
      </c>
      <c r="K27098">
        <v>5.8334268831963599E-3</v>
      </c>
    </row>
    <row r="27099" spans="1:11" x14ac:dyDescent="0.25">
      <c r="A27099">
        <v>2017</v>
      </c>
      <c r="B27099" t="s">
        <v>11</v>
      </c>
      <c r="C27099" t="s">
        <v>91</v>
      </c>
      <c r="D27099" t="s">
        <v>13</v>
      </c>
      <c r="E27099" t="s">
        <v>27</v>
      </c>
      <c r="F27099">
        <v>60</v>
      </c>
      <c r="G27099">
        <v>50</v>
      </c>
      <c r="H27099" t="s">
        <v>15</v>
      </c>
      <c r="I27099">
        <v>35</v>
      </c>
      <c r="J27099" t="s">
        <v>25</v>
      </c>
      <c r="K27099">
        <v>1.5517818475185899E-3</v>
      </c>
    </row>
    <row r="27100" spans="1:11" x14ac:dyDescent="0.25">
      <c r="A27100">
        <v>2017</v>
      </c>
      <c r="B27100" t="s">
        <v>11</v>
      </c>
      <c r="C27100" t="s">
        <v>91</v>
      </c>
      <c r="D27100" t="s">
        <v>13</v>
      </c>
      <c r="E27100" t="s">
        <v>27</v>
      </c>
      <c r="F27100">
        <v>60</v>
      </c>
      <c r="G27100">
        <v>50</v>
      </c>
      <c r="H27100" t="s">
        <v>15</v>
      </c>
      <c r="I27100">
        <v>35</v>
      </c>
      <c r="J27100" t="s">
        <v>26</v>
      </c>
      <c r="K27100">
        <v>1.4278516441734201E-3</v>
      </c>
    </row>
    <row r="27101" spans="1:11" x14ac:dyDescent="0.25">
      <c r="A27101">
        <v>2017</v>
      </c>
      <c r="B27101" t="s">
        <v>11</v>
      </c>
      <c r="C27101" t="s">
        <v>91</v>
      </c>
      <c r="D27101" t="s">
        <v>13</v>
      </c>
      <c r="E27101" t="s">
        <v>27</v>
      </c>
      <c r="F27101">
        <v>60</v>
      </c>
      <c r="G27101">
        <v>50</v>
      </c>
      <c r="H27101" t="s">
        <v>15</v>
      </c>
      <c r="I27101">
        <v>40</v>
      </c>
      <c r="J27101" t="s">
        <v>16</v>
      </c>
      <c r="K27101">
        <v>1.8852558654067E-2</v>
      </c>
    </row>
    <row r="27102" spans="1:11" x14ac:dyDescent="0.25">
      <c r="A27102">
        <v>2017</v>
      </c>
      <c r="B27102" t="s">
        <v>11</v>
      </c>
      <c r="C27102" t="s">
        <v>91</v>
      </c>
      <c r="D27102" t="s">
        <v>13</v>
      </c>
      <c r="E27102" t="s">
        <v>27</v>
      </c>
      <c r="F27102">
        <v>60</v>
      </c>
      <c r="G27102">
        <v>50</v>
      </c>
      <c r="H27102" t="s">
        <v>15</v>
      </c>
      <c r="I27102">
        <v>40</v>
      </c>
      <c r="J27102" t="s">
        <v>17</v>
      </c>
      <c r="K27102">
        <v>0.75880265648318102</v>
      </c>
    </row>
    <row r="27103" spans="1:11" x14ac:dyDescent="0.25">
      <c r="A27103">
        <v>2017</v>
      </c>
      <c r="B27103" t="s">
        <v>11</v>
      </c>
      <c r="C27103" t="s">
        <v>91</v>
      </c>
      <c r="D27103" t="s">
        <v>13</v>
      </c>
      <c r="E27103" t="s">
        <v>27</v>
      </c>
      <c r="F27103">
        <v>60</v>
      </c>
      <c r="G27103">
        <v>50</v>
      </c>
      <c r="H27103" t="s">
        <v>15</v>
      </c>
      <c r="I27103">
        <v>40</v>
      </c>
      <c r="J27103" t="s">
        <v>18</v>
      </c>
      <c r="K27103">
        <v>7.1474200284932302E-2</v>
      </c>
    </row>
    <row r="27104" spans="1:11" x14ac:dyDescent="0.25">
      <c r="A27104">
        <v>2017</v>
      </c>
      <c r="B27104" t="s">
        <v>11</v>
      </c>
      <c r="C27104" t="s">
        <v>91</v>
      </c>
      <c r="D27104" t="s">
        <v>13</v>
      </c>
      <c r="E27104" t="s">
        <v>27</v>
      </c>
      <c r="F27104">
        <v>60</v>
      </c>
      <c r="G27104">
        <v>50</v>
      </c>
      <c r="H27104" t="s">
        <v>15</v>
      </c>
      <c r="I27104">
        <v>40</v>
      </c>
      <c r="J27104" t="s">
        <v>19</v>
      </c>
      <c r="K27104">
        <v>2.5910491981636602E-3</v>
      </c>
    </row>
    <row r="27105" spans="1:11" x14ac:dyDescent="0.25">
      <c r="A27105">
        <v>2017</v>
      </c>
      <c r="B27105" t="s">
        <v>11</v>
      </c>
      <c r="C27105" t="s">
        <v>91</v>
      </c>
      <c r="D27105" t="s">
        <v>13</v>
      </c>
      <c r="E27105" t="s">
        <v>27</v>
      </c>
      <c r="F27105">
        <v>60</v>
      </c>
      <c r="G27105">
        <v>50</v>
      </c>
      <c r="H27105" t="s">
        <v>15</v>
      </c>
      <c r="I27105">
        <v>40</v>
      </c>
      <c r="J27105" t="s">
        <v>20</v>
      </c>
      <c r="K27105">
        <v>1.50726667298822E-3</v>
      </c>
    </row>
    <row r="27106" spans="1:11" x14ac:dyDescent="0.25">
      <c r="A27106">
        <v>2017</v>
      </c>
      <c r="B27106" t="s">
        <v>11</v>
      </c>
      <c r="C27106" t="s">
        <v>91</v>
      </c>
      <c r="D27106" t="s">
        <v>13</v>
      </c>
      <c r="E27106" t="s">
        <v>27</v>
      </c>
      <c r="F27106">
        <v>60</v>
      </c>
      <c r="G27106">
        <v>50</v>
      </c>
      <c r="H27106" t="s">
        <v>15</v>
      </c>
      <c r="I27106">
        <v>40</v>
      </c>
      <c r="J27106" t="s">
        <v>21</v>
      </c>
      <c r="K27106">
        <v>2.0386358244378899E-2</v>
      </c>
    </row>
    <row r="27107" spans="1:11" x14ac:dyDescent="0.25">
      <c r="A27107">
        <v>2017</v>
      </c>
      <c r="B27107" t="s">
        <v>11</v>
      </c>
      <c r="C27107" t="s">
        <v>91</v>
      </c>
      <c r="D27107" t="s">
        <v>13</v>
      </c>
      <c r="E27107" t="s">
        <v>27</v>
      </c>
      <c r="F27107">
        <v>60</v>
      </c>
      <c r="G27107">
        <v>50</v>
      </c>
      <c r="H27107" t="s">
        <v>15</v>
      </c>
      <c r="I27107">
        <v>40</v>
      </c>
      <c r="J27107" t="s">
        <v>22</v>
      </c>
      <c r="K27107">
        <v>1.45708607891336E-2</v>
      </c>
    </row>
    <row r="27108" spans="1:11" x14ac:dyDescent="0.25">
      <c r="A27108">
        <v>2017</v>
      </c>
      <c r="B27108" t="s">
        <v>11</v>
      </c>
      <c r="C27108" t="s">
        <v>91</v>
      </c>
      <c r="D27108" t="s">
        <v>13</v>
      </c>
      <c r="E27108" t="s">
        <v>27</v>
      </c>
      <c r="F27108">
        <v>60</v>
      </c>
      <c r="G27108">
        <v>50</v>
      </c>
      <c r="H27108" t="s">
        <v>15</v>
      </c>
      <c r="I27108">
        <v>40</v>
      </c>
      <c r="J27108" t="s">
        <v>23</v>
      </c>
      <c r="K27108">
        <v>258.39945776811697</v>
      </c>
    </row>
    <row r="27109" spans="1:11" x14ac:dyDescent="0.25">
      <c r="A27109">
        <v>2017</v>
      </c>
      <c r="B27109" t="s">
        <v>11</v>
      </c>
      <c r="C27109" t="s">
        <v>91</v>
      </c>
      <c r="D27109" t="s">
        <v>13</v>
      </c>
      <c r="E27109" t="s">
        <v>27</v>
      </c>
      <c r="F27109">
        <v>60</v>
      </c>
      <c r="G27109">
        <v>50</v>
      </c>
      <c r="H27109" t="s">
        <v>15</v>
      </c>
      <c r="I27109">
        <v>40</v>
      </c>
      <c r="J27109" t="s">
        <v>24</v>
      </c>
      <c r="K27109">
        <v>5.0831764419080397E-3</v>
      </c>
    </row>
    <row r="27110" spans="1:11" x14ac:dyDescent="0.25">
      <c r="A27110">
        <v>2017</v>
      </c>
      <c r="B27110" t="s">
        <v>11</v>
      </c>
      <c r="C27110" t="s">
        <v>91</v>
      </c>
      <c r="D27110" t="s">
        <v>13</v>
      </c>
      <c r="E27110" t="s">
        <v>27</v>
      </c>
      <c r="F27110">
        <v>60</v>
      </c>
      <c r="G27110">
        <v>50</v>
      </c>
      <c r="H27110" t="s">
        <v>15</v>
      </c>
      <c r="I27110">
        <v>40</v>
      </c>
      <c r="J27110" t="s">
        <v>25</v>
      </c>
      <c r="K27110">
        <v>1.3494134165489E-3</v>
      </c>
    </row>
    <row r="27111" spans="1:11" x14ac:dyDescent="0.25">
      <c r="A27111">
        <v>2017</v>
      </c>
      <c r="B27111" t="s">
        <v>11</v>
      </c>
      <c r="C27111" t="s">
        <v>91</v>
      </c>
      <c r="D27111" t="s">
        <v>13</v>
      </c>
      <c r="E27111" t="s">
        <v>27</v>
      </c>
      <c r="F27111">
        <v>60</v>
      </c>
      <c r="G27111">
        <v>50</v>
      </c>
      <c r="H27111" t="s">
        <v>15</v>
      </c>
      <c r="I27111">
        <v>40</v>
      </c>
      <c r="J27111" t="s">
        <v>26</v>
      </c>
      <c r="K27111">
        <v>1.24169135497626E-3</v>
      </c>
    </row>
    <row r="27112" spans="1:11" x14ac:dyDescent="0.25">
      <c r="A27112">
        <v>2017</v>
      </c>
      <c r="B27112" t="s">
        <v>11</v>
      </c>
      <c r="C27112" t="s">
        <v>91</v>
      </c>
      <c r="D27112" t="s">
        <v>13</v>
      </c>
      <c r="E27112" t="s">
        <v>27</v>
      </c>
      <c r="F27112">
        <v>60</v>
      </c>
      <c r="G27112">
        <v>50</v>
      </c>
      <c r="H27112" t="s">
        <v>15</v>
      </c>
      <c r="I27112">
        <v>45</v>
      </c>
      <c r="J27112" t="s">
        <v>16</v>
      </c>
      <c r="K27112">
        <v>1.7365856079506799E-2</v>
      </c>
    </row>
    <row r="27113" spans="1:11" x14ac:dyDescent="0.25">
      <c r="A27113">
        <v>2017</v>
      </c>
      <c r="B27113" t="s">
        <v>11</v>
      </c>
      <c r="C27113" t="s">
        <v>91</v>
      </c>
      <c r="D27113" t="s">
        <v>13</v>
      </c>
      <c r="E27113" t="s">
        <v>27</v>
      </c>
      <c r="F27113">
        <v>60</v>
      </c>
      <c r="G27113">
        <v>50</v>
      </c>
      <c r="H27113" t="s">
        <v>15</v>
      </c>
      <c r="I27113">
        <v>45</v>
      </c>
      <c r="J27113" t="s">
        <v>17</v>
      </c>
      <c r="K27113">
        <v>0.70858368481003198</v>
      </c>
    </row>
    <row r="27114" spans="1:11" x14ac:dyDescent="0.25">
      <c r="A27114">
        <v>2017</v>
      </c>
      <c r="B27114" t="s">
        <v>11</v>
      </c>
      <c r="C27114" t="s">
        <v>91</v>
      </c>
      <c r="D27114" t="s">
        <v>13</v>
      </c>
      <c r="E27114" t="s">
        <v>27</v>
      </c>
      <c r="F27114">
        <v>60</v>
      </c>
      <c r="G27114">
        <v>50</v>
      </c>
      <c r="H27114" t="s">
        <v>15</v>
      </c>
      <c r="I27114">
        <v>45</v>
      </c>
      <c r="J27114" t="s">
        <v>18</v>
      </c>
      <c r="K27114">
        <v>6.9898528525829201E-2</v>
      </c>
    </row>
    <row r="27115" spans="1:11" x14ac:dyDescent="0.25">
      <c r="A27115">
        <v>2017</v>
      </c>
      <c r="B27115" t="s">
        <v>11</v>
      </c>
      <c r="C27115" t="s">
        <v>91</v>
      </c>
      <c r="D27115" t="s">
        <v>13</v>
      </c>
      <c r="E27115" t="s">
        <v>27</v>
      </c>
      <c r="F27115">
        <v>60</v>
      </c>
      <c r="G27115">
        <v>50</v>
      </c>
      <c r="H27115" t="s">
        <v>15</v>
      </c>
      <c r="I27115">
        <v>45</v>
      </c>
      <c r="J27115" t="s">
        <v>19</v>
      </c>
      <c r="K27115">
        <v>2.4931465329009698E-3</v>
      </c>
    </row>
    <row r="27116" spans="1:11" x14ac:dyDescent="0.25">
      <c r="A27116">
        <v>2017</v>
      </c>
      <c r="B27116" t="s">
        <v>11</v>
      </c>
      <c r="C27116" t="s">
        <v>91</v>
      </c>
      <c r="D27116" t="s">
        <v>13</v>
      </c>
      <c r="E27116" t="s">
        <v>27</v>
      </c>
      <c r="F27116">
        <v>60</v>
      </c>
      <c r="G27116">
        <v>50</v>
      </c>
      <c r="H27116" t="s">
        <v>15</v>
      </c>
      <c r="I27116">
        <v>45</v>
      </c>
      <c r="J27116" t="s">
        <v>20</v>
      </c>
      <c r="K27116">
        <v>1.38104106816528E-3</v>
      </c>
    </row>
    <row r="27117" spans="1:11" x14ac:dyDescent="0.25">
      <c r="A27117">
        <v>2017</v>
      </c>
      <c r="B27117" t="s">
        <v>11</v>
      </c>
      <c r="C27117" t="s">
        <v>91</v>
      </c>
      <c r="D27117" t="s">
        <v>13</v>
      </c>
      <c r="E27117" t="s">
        <v>27</v>
      </c>
      <c r="F27117">
        <v>60</v>
      </c>
      <c r="G27117">
        <v>50</v>
      </c>
      <c r="H27117" t="s">
        <v>15</v>
      </c>
      <c r="I27117">
        <v>45</v>
      </c>
      <c r="J27117" t="s">
        <v>21</v>
      </c>
      <c r="K27117">
        <v>1.8777790103266301E-2</v>
      </c>
    </row>
    <row r="27118" spans="1:11" x14ac:dyDescent="0.25">
      <c r="A27118">
        <v>2017</v>
      </c>
      <c r="B27118" t="s">
        <v>11</v>
      </c>
      <c r="C27118" t="s">
        <v>91</v>
      </c>
      <c r="D27118" t="s">
        <v>13</v>
      </c>
      <c r="E27118" t="s">
        <v>27</v>
      </c>
      <c r="F27118">
        <v>60</v>
      </c>
      <c r="G27118">
        <v>50</v>
      </c>
      <c r="H27118" t="s">
        <v>15</v>
      </c>
      <c r="I27118">
        <v>45</v>
      </c>
      <c r="J27118" t="s">
        <v>22</v>
      </c>
      <c r="K27118">
        <v>1.3442417009709299E-2</v>
      </c>
    </row>
    <row r="27119" spans="1:11" x14ac:dyDescent="0.25">
      <c r="A27119">
        <v>2017</v>
      </c>
      <c r="B27119" t="s">
        <v>11</v>
      </c>
      <c r="C27119" t="s">
        <v>91</v>
      </c>
      <c r="D27119" t="s">
        <v>13</v>
      </c>
      <c r="E27119" t="s">
        <v>27</v>
      </c>
      <c r="F27119">
        <v>60</v>
      </c>
      <c r="G27119">
        <v>50</v>
      </c>
      <c r="H27119" t="s">
        <v>15</v>
      </c>
      <c r="I27119">
        <v>45</v>
      </c>
      <c r="J27119" t="s">
        <v>23</v>
      </c>
      <c r="K27119">
        <v>248.67216407810801</v>
      </c>
    </row>
    <row r="27120" spans="1:11" x14ac:dyDescent="0.25">
      <c r="A27120">
        <v>2017</v>
      </c>
      <c r="B27120" t="s">
        <v>11</v>
      </c>
      <c r="C27120" t="s">
        <v>91</v>
      </c>
      <c r="D27120" t="s">
        <v>13</v>
      </c>
      <c r="E27120" t="s">
        <v>27</v>
      </c>
      <c r="F27120">
        <v>60</v>
      </c>
      <c r="G27120">
        <v>50</v>
      </c>
      <c r="H27120" t="s">
        <v>15</v>
      </c>
      <c r="I27120">
        <v>45</v>
      </c>
      <c r="J27120" t="s">
        <v>24</v>
      </c>
      <c r="K27120">
        <v>4.6621716586280199E-3</v>
      </c>
    </row>
    <row r="27121" spans="1:11" x14ac:dyDescent="0.25">
      <c r="A27121">
        <v>2017</v>
      </c>
      <c r="B27121" t="s">
        <v>11</v>
      </c>
      <c r="C27121" t="s">
        <v>91</v>
      </c>
      <c r="D27121" t="s">
        <v>13</v>
      </c>
      <c r="E27121" t="s">
        <v>27</v>
      </c>
      <c r="F27121">
        <v>60</v>
      </c>
      <c r="G27121">
        <v>50</v>
      </c>
      <c r="H27121" t="s">
        <v>15</v>
      </c>
      <c r="I27121">
        <v>45</v>
      </c>
      <c r="J27121" t="s">
        <v>25</v>
      </c>
      <c r="K27121">
        <v>1.23648410118063E-3</v>
      </c>
    </row>
    <row r="27122" spans="1:11" x14ac:dyDescent="0.25">
      <c r="A27122">
        <v>2017</v>
      </c>
      <c r="B27122" t="s">
        <v>11</v>
      </c>
      <c r="C27122" t="s">
        <v>91</v>
      </c>
      <c r="D27122" t="s">
        <v>13</v>
      </c>
      <c r="E27122" t="s">
        <v>27</v>
      </c>
      <c r="F27122">
        <v>60</v>
      </c>
      <c r="G27122">
        <v>50</v>
      </c>
      <c r="H27122" t="s">
        <v>15</v>
      </c>
      <c r="I27122">
        <v>45</v>
      </c>
      <c r="J27122" t="s">
        <v>26</v>
      </c>
      <c r="K27122">
        <v>1.1378153355375701E-3</v>
      </c>
    </row>
    <row r="27123" spans="1:11" x14ac:dyDescent="0.25">
      <c r="A27123">
        <v>2017</v>
      </c>
      <c r="B27123" t="s">
        <v>11</v>
      </c>
      <c r="C27123" t="s">
        <v>91</v>
      </c>
      <c r="D27123" t="s">
        <v>13</v>
      </c>
      <c r="E27123" t="s">
        <v>27</v>
      </c>
      <c r="F27123">
        <v>60</v>
      </c>
      <c r="G27123">
        <v>50</v>
      </c>
      <c r="H27123" t="s">
        <v>15</v>
      </c>
      <c r="I27123">
        <v>50</v>
      </c>
      <c r="J27123" t="s">
        <v>16</v>
      </c>
      <c r="K27123">
        <v>1.6829222315681101E-2</v>
      </c>
    </row>
    <row r="27124" spans="1:11" x14ac:dyDescent="0.25">
      <c r="A27124">
        <v>2017</v>
      </c>
      <c r="B27124" t="s">
        <v>11</v>
      </c>
      <c r="C27124" t="s">
        <v>91</v>
      </c>
      <c r="D27124" t="s">
        <v>13</v>
      </c>
      <c r="E27124" t="s">
        <v>27</v>
      </c>
      <c r="F27124">
        <v>60</v>
      </c>
      <c r="G27124">
        <v>50</v>
      </c>
      <c r="H27124" t="s">
        <v>15</v>
      </c>
      <c r="I27124">
        <v>50</v>
      </c>
      <c r="J27124" t="s">
        <v>17</v>
      </c>
      <c r="K27124">
        <v>0.66658643326963396</v>
      </c>
    </row>
    <row r="27125" spans="1:11" x14ac:dyDescent="0.25">
      <c r="A27125">
        <v>2017</v>
      </c>
      <c r="B27125" t="s">
        <v>11</v>
      </c>
      <c r="C27125" t="s">
        <v>91</v>
      </c>
      <c r="D27125" t="s">
        <v>13</v>
      </c>
      <c r="E27125" t="s">
        <v>27</v>
      </c>
      <c r="F27125">
        <v>60</v>
      </c>
      <c r="G27125">
        <v>50</v>
      </c>
      <c r="H27125" t="s">
        <v>15</v>
      </c>
      <c r="I27125">
        <v>50</v>
      </c>
      <c r="J27125" t="s">
        <v>18</v>
      </c>
      <c r="K27125">
        <v>6.9473207398821499E-2</v>
      </c>
    </row>
    <row r="27126" spans="1:11" x14ac:dyDescent="0.25">
      <c r="A27126">
        <v>2017</v>
      </c>
      <c r="B27126" t="s">
        <v>11</v>
      </c>
      <c r="C27126" t="s">
        <v>91</v>
      </c>
      <c r="D27126" t="s">
        <v>13</v>
      </c>
      <c r="E27126" t="s">
        <v>27</v>
      </c>
      <c r="F27126">
        <v>60</v>
      </c>
      <c r="G27126">
        <v>50</v>
      </c>
      <c r="H27126" t="s">
        <v>15</v>
      </c>
      <c r="I27126">
        <v>50</v>
      </c>
      <c r="J27126" t="s">
        <v>19</v>
      </c>
      <c r="K27126">
        <v>2.4895651777212401E-3</v>
      </c>
    </row>
    <row r="27127" spans="1:11" x14ac:dyDescent="0.25">
      <c r="A27127">
        <v>2017</v>
      </c>
      <c r="B27127" t="s">
        <v>11</v>
      </c>
      <c r="C27127" t="s">
        <v>91</v>
      </c>
      <c r="D27127" t="s">
        <v>13</v>
      </c>
      <c r="E27127" t="s">
        <v>27</v>
      </c>
      <c r="F27127">
        <v>60</v>
      </c>
      <c r="G27127">
        <v>50</v>
      </c>
      <c r="H27127" t="s">
        <v>15</v>
      </c>
      <c r="I27127">
        <v>50</v>
      </c>
      <c r="J27127" t="s">
        <v>20</v>
      </c>
      <c r="K27127">
        <v>1.3333788217360901E-3</v>
      </c>
    </row>
    <row r="27128" spans="1:11" x14ac:dyDescent="0.25">
      <c r="A27128">
        <v>2017</v>
      </c>
      <c r="B27128" t="s">
        <v>11</v>
      </c>
      <c r="C27128" t="s">
        <v>91</v>
      </c>
      <c r="D27128" t="s">
        <v>13</v>
      </c>
      <c r="E27128" t="s">
        <v>27</v>
      </c>
      <c r="F27128">
        <v>60</v>
      </c>
      <c r="G27128">
        <v>50</v>
      </c>
      <c r="H27128" t="s">
        <v>15</v>
      </c>
      <c r="I27128">
        <v>50</v>
      </c>
      <c r="J27128" t="s">
        <v>21</v>
      </c>
      <c r="K27128">
        <v>1.8196740869482898E-2</v>
      </c>
    </row>
    <row r="27129" spans="1:11" x14ac:dyDescent="0.25">
      <c r="A27129">
        <v>2017</v>
      </c>
      <c r="B27129" t="s">
        <v>11</v>
      </c>
      <c r="C27129" t="s">
        <v>91</v>
      </c>
      <c r="D27129" t="s">
        <v>13</v>
      </c>
      <c r="E27129" t="s">
        <v>27</v>
      </c>
      <c r="F27129">
        <v>60</v>
      </c>
      <c r="G27129">
        <v>50</v>
      </c>
      <c r="H27129" t="s">
        <v>15</v>
      </c>
      <c r="I27129">
        <v>50</v>
      </c>
      <c r="J27129" t="s">
        <v>22</v>
      </c>
      <c r="K27129">
        <v>1.3044766802449301E-2</v>
      </c>
    </row>
    <row r="27130" spans="1:11" x14ac:dyDescent="0.25">
      <c r="A27130">
        <v>2017</v>
      </c>
      <c r="B27130" t="s">
        <v>11</v>
      </c>
      <c r="C27130" t="s">
        <v>91</v>
      </c>
      <c r="D27130" t="s">
        <v>13</v>
      </c>
      <c r="E27130" t="s">
        <v>27</v>
      </c>
      <c r="F27130">
        <v>60</v>
      </c>
      <c r="G27130">
        <v>50</v>
      </c>
      <c r="H27130" t="s">
        <v>15</v>
      </c>
      <c r="I27130">
        <v>50</v>
      </c>
      <c r="J27130" t="s">
        <v>23</v>
      </c>
      <c r="K27130">
        <v>248.380970816841</v>
      </c>
    </row>
    <row r="27131" spans="1:11" x14ac:dyDescent="0.25">
      <c r="A27131">
        <v>2017</v>
      </c>
      <c r="B27131" t="s">
        <v>11</v>
      </c>
      <c r="C27131" t="s">
        <v>91</v>
      </c>
      <c r="D27131" t="s">
        <v>13</v>
      </c>
      <c r="E27131" t="s">
        <v>27</v>
      </c>
      <c r="F27131">
        <v>60</v>
      </c>
      <c r="G27131">
        <v>50</v>
      </c>
      <c r="H27131" t="s">
        <v>15</v>
      </c>
      <c r="I27131">
        <v>50</v>
      </c>
      <c r="J27131" t="s">
        <v>24</v>
      </c>
      <c r="K27131">
        <v>4.5007545459243396E-3</v>
      </c>
    </row>
    <row r="27132" spans="1:11" x14ac:dyDescent="0.25">
      <c r="A27132">
        <v>2017</v>
      </c>
      <c r="B27132" t="s">
        <v>11</v>
      </c>
      <c r="C27132" t="s">
        <v>91</v>
      </c>
      <c r="D27132" t="s">
        <v>13</v>
      </c>
      <c r="E27132" t="s">
        <v>27</v>
      </c>
      <c r="F27132">
        <v>60</v>
      </c>
      <c r="G27132">
        <v>50</v>
      </c>
      <c r="H27132" t="s">
        <v>15</v>
      </c>
      <c r="I27132">
        <v>50</v>
      </c>
      <c r="J27132" t="s">
        <v>25</v>
      </c>
      <c r="K27132">
        <v>1.1938755139721301E-3</v>
      </c>
    </row>
    <row r="27133" spans="1:11" x14ac:dyDescent="0.25">
      <c r="A27133">
        <v>2017</v>
      </c>
      <c r="B27133" t="s">
        <v>11</v>
      </c>
      <c r="C27133" t="s">
        <v>91</v>
      </c>
      <c r="D27133" t="s">
        <v>13</v>
      </c>
      <c r="E27133" t="s">
        <v>27</v>
      </c>
      <c r="F27133">
        <v>60</v>
      </c>
      <c r="G27133">
        <v>50</v>
      </c>
      <c r="H27133" t="s">
        <v>15</v>
      </c>
      <c r="I27133">
        <v>50</v>
      </c>
      <c r="J27133" t="s">
        <v>26</v>
      </c>
      <c r="K27133">
        <v>1.09863904068059E-3</v>
      </c>
    </row>
    <row r="27134" spans="1:11" x14ac:dyDescent="0.25">
      <c r="A27134">
        <v>2017</v>
      </c>
      <c r="B27134" t="s">
        <v>11</v>
      </c>
      <c r="C27134" t="s">
        <v>91</v>
      </c>
      <c r="D27134" t="s">
        <v>13</v>
      </c>
      <c r="E27134" t="s">
        <v>27</v>
      </c>
      <c r="F27134">
        <v>60</v>
      </c>
      <c r="G27134">
        <v>50</v>
      </c>
      <c r="H27134" t="s">
        <v>15</v>
      </c>
      <c r="I27134">
        <v>55</v>
      </c>
      <c r="J27134" t="s">
        <v>16</v>
      </c>
      <c r="K27134">
        <v>1.7158872465980302E-2</v>
      </c>
    </row>
    <row r="27135" spans="1:11" x14ac:dyDescent="0.25">
      <c r="A27135">
        <v>2017</v>
      </c>
      <c r="B27135" t="s">
        <v>11</v>
      </c>
      <c r="C27135" t="s">
        <v>91</v>
      </c>
      <c r="D27135" t="s">
        <v>13</v>
      </c>
      <c r="E27135" t="s">
        <v>27</v>
      </c>
      <c r="F27135">
        <v>60</v>
      </c>
      <c r="G27135">
        <v>50</v>
      </c>
      <c r="H27135" t="s">
        <v>15</v>
      </c>
      <c r="I27135">
        <v>55</v>
      </c>
      <c r="J27135" t="s">
        <v>17</v>
      </c>
      <c r="K27135">
        <v>0.63268861257447695</v>
      </c>
    </row>
    <row r="27136" spans="1:11" x14ac:dyDescent="0.25">
      <c r="A27136">
        <v>2017</v>
      </c>
      <c r="B27136" t="s">
        <v>11</v>
      </c>
      <c r="C27136" t="s">
        <v>91</v>
      </c>
      <c r="D27136" t="s">
        <v>13</v>
      </c>
      <c r="E27136" t="s">
        <v>27</v>
      </c>
      <c r="F27136">
        <v>60</v>
      </c>
      <c r="G27136">
        <v>50</v>
      </c>
      <c r="H27136" t="s">
        <v>15</v>
      </c>
      <c r="I27136">
        <v>55</v>
      </c>
      <c r="J27136" t="s">
        <v>18</v>
      </c>
      <c r="K27136">
        <v>7.0175403825084304E-2</v>
      </c>
    </row>
    <row r="27137" spans="1:11" x14ac:dyDescent="0.25">
      <c r="A27137">
        <v>2017</v>
      </c>
      <c r="B27137" t="s">
        <v>11</v>
      </c>
      <c r="C27137" t="s">
        <v>91</v>
      </c>
      <c r="D27137" t="s">
        <v>13</v>
      </c>
      <c r="E27137" t="s">
        <v>27</v>
      </c>
      <c r="F27137">
        <v>60</v>
      </c>
      <c r="G27137">
        <v>50</v>
      </c>
      <c r="H27137" t="s">
        <v>15</v>
      </c>
      <c r="I27137">
        <v>55</v>
      </c>
      <c r="J27137" t="s">
        <v>19</v>
      </c>
      <c r="K27137">
        <v>2.5799759620316201E-3</v>
      </c>
    </row>
    <row r="27138" spans="1:11" x14ac:dyDescent="0.25">
      <c r="A27138">
        <v>2017</v>
      </c>
      <c r="B27138" t="s">
        <v>11</v>
      </c>
      <c r="C27138" t="s">
        <v>91</v>
      </c>
      <c r="D27138" t="s">
        <v>13</v>
      </c>
      <c r="E27138" t="s">
        <v>27</v>
      </c>
      <c r="F27138">
        <v>60</v>
      </c>
      <c r="G27138">
        <v>50</v>
      </c>
      <c r="H27138" t="s">
        <v>15</v>
      </c>
      <c r="I27138">
        <v>55</v>
      </c>
      <c r="J27138" t="s">
        <v>20</v>
      </c>
      <c r="K27138">
        <v>1.35659871664626E-3</v>
      </c>
    </row>
    <row r="27139" spans="1:11" x14ac:dyDescent="0.25">
      <c r="A27139">
        <v>2017</v>
      </c>
      <c r="B27139" t="s">
        <v>11</v>
      </c>
      <c r="C27139" t="s">
        <v>91</v>
      </c>
      <c r="D27139" t="s">
        <v>13</v>
      </c>
      <c r="E27139" t="s">
        <v>27</v>
      </c>
      <c r="F27139">
        <v>60</v>
      </c>
      <c r="G27139">
        <v>50</v>
      </c>
      <c r="H27139" t="s">
        <v>15</v>
      </c>
      <c r="I27139">
        <v>55</v>
      </c>
      <c r="J27139" t="s">
        <v>21</v>
      </c>
      <c r="K27139">
        <v>1.8552491373333101E-2</v>
      </c>
    </row>
    <row r="27140" spans="1:11" x14ac:dyDescent="0.25">
      <c r="A27140">
        <v>2017</v>
      </c>
      <c r="B27140" t="s">
        <v>11</v>
      </c>
      <c r="C27140" t="s">
        <v>91</v>
      </c>
      <c r="D27140" t="s">
        <v>13</v>
      </c>
      <c r="E27140" t="s">
        <v>27</v>
      </c>
      <c r="F27140">
        <v>60</v>
      </c>
      <c r="G27140">
        <v>50</v>
      </c>
      <c r="H27140" t="s">
        <v>15</v>
      </c>
      <c r="I27140">
        <v>55</v>
      </c>
      <c r="J27140" t="s">
        <v>22</v>
      </c>
      <c r="K27140">
        <v>1.3315817234354399E-2</v>
      </c>
    </row>
    <row r="27141" spans="1:11" x14ac:dyDescent="0.25">
      <c r="A27141">
        <v>2017</v>
      </c>
      <c r="B27141" t="s">
        <v>11</v>
      </c>
      <c r="C27141" t="s">
        <v>91</v>
      </c>
      <c r="D27141" t="s">
        <v>13</v>
      </c>
      <c r="E27141" t="s">
        <v>27</v>
      </c>
      <c r="F27141">
        <v>60</v>
      </c>
      <c r="G27141">
        <v>50</v>
      </c>
      <c r="H27141" t="s">
        <v>15</v>
      </c>
      <c r="I27141">
        <v>55</v>
      </c>
      <c r="J27141" t="s">
        <v>23</v>
      </c>
      <c r="K27141">
        <v>257.49334941377799</v>
      </c>
    </row>
    <row r="27142" spans="1:11" x14ac:dyDescent="0.25">
      <c r="A27142">
        <v>2017</v>
      </c>
      <c r="B27142" t="s">
        <v>11</v>
      </c>
      <c r="C27142" t="s">
        <v>91</v>
      </c>
      <c r="D27142" t="s">
        <v>13</v>
      </c>
      <c r="E27142" t="s">
        <v>27</v>
      </c>
      <c r="F27142">
        <v>60</v>
      </c>
      <c r="G27142">
        <v>50</v>
      </c>
      <c r="H27142" t="s">
        <v>15</v>
      </c>
      <c r="I27142">
        <v>55</v>
      </c>
      <c r="J27142" t="s">
        <v>24</v>
      </c>
      <c r="K27142">
        <v>4.5737304087351202E-3</v>
      </c>
    </row>
    <row r="27143" spans="1:11" x14ac:dyDescent="0.25">
      <c r="A27143">
        <v>2017</v>
      </c>
      <c r="B27143" t="s">
        <v>11</v>
      </c>
      <c r="C27143" t="s">
        <v>91</v>
      </c>
      <c r="D27143" t="s">
        <v>13</v>
      </c>
      <c r="E27143" t="s">
        <v>27</v>
      </c>
      <c r="F27143">
        <v>60</v>
      </c>
      <c r="G27143">
        <v>50</v>
      </c>
      <c r="H27143" t="s">
        <v>15</v>
      </c>
      <c r="I27143">
        <v>55</v>
      </c>
      <c r="J27143" t="s">
        <v>25</v>
      </c>
      <c r="K27143">
        <v>1.2147208584230801E-3</v>
      </c>
    </row>
    <row r="27144" spans="1:11" x14ac:dyDescent="0.25">
      <c r="A27144">
        <v>2017</v>
      </c>
      <c r="B27144" t="s">
        <v>11</v>
      </c>
      <c r="C27144" t="s">
        <v>91</v>
      </c>
      <c r="D27144" t="s">
        <v>13</v>
      </c>
      <c r="E27144" t="s">
        <v>27</v>
      </c>
      <c r="F27144">
        <v>60</v>
      </c>
      <c r="G27144">
        <v>50</v>
      </c>
      <c r="H27144" t="s">
        <v>15</v>
      </c>
      <c r="I27144">
        <v>55</v>
      </c>
      <c r="J27144" t="s">
        <v>26</v>
      </c>
      <c r="K27144">
        <v>1.11784880994032E-3</v>
      </c>
    </row>
    <row r="27145" spans="1:11" x14ac:dyDescent="0.25">
      <c r="A27145">
        <v>2017</v>
      </c>
      <c r="B27145" t="s">
        <v>11</v>
      </c>
      <c r="C27145" t="s">
        <v>91</v>
      </c>
      <c r="D27145" t="s">
        <v>13</v>
      </c>
      <c r="E27145" t="s">
        <v>27</v>
      </c>
      <c r="F27145">
        <v>60</v>
      </c>
      <c r="G27145">
        <v>50</v>
      </c>
      <c r="H27145" t="s">
        <v>15</v>
      </c>
      <c r="I27145">
        <v>60</v>
      </c>
      <c r="J27145" t="s">
        <v>16</v>
      </c>
      <c r="K27145">
        <v>1.8408591068316198E-2</v>
      </c>
    </row>
    <row r="27146" spans="1:11" x14ac:dyDescent="0.25">
      <c r="A27146">
        <v>2017</v>
      </c>
      <c r="B27146" t="s">
        <v>11</v>
      </c>
      <c r="C27146" t="s">
        <v>91</v>
      </c>
      <c r="D27146" t="s">
        <v>13</v>
      </c>
      <c r="E27146" t="s">
        <v>27</v>
      </c>
      <c r="F27146">
        <v>60</v>
      </c>
      <c r="G27146">
        <v>50</v>
      </c>
      <c r="H27146" t="s">
        <v>15</v>
      </c>
      <c r="I27146">
        <v>60</v>
      </c>
      <c r="J27146" t="s">
        <v>17</v>
      </c>
      <c r="K27146">
        <v>0.60743698039787197</v>
      </c>
    </row>
    <row r="27147" spans="1:11" x14ac:dyDescent="0.25">
      <c r="A27147">
        <v>2017</v>
      </c>
      <c r="B27147" t="s">
        <v>11</v>
      </c>
      <c r="C27147" t="s">
        <v>91</v>
      </c>
      <c r="D27147" t="s">
        <v>13</v>
      </c>
      <c r="E27147" t="s">
        <v>27</v>
      </c>
      <c r="F27147">
        <v>60</v>
      </c>
      <c r="G27147">
        <v>50</v>
      </c>
      <c r="H27147" t="s">
        <v>15</v>
      </c>
      <c r="I27147">
        <v>60</v>
      </c>
      <c r="J27147" t="s">
        <v>18</v>
      </c>
      <c r="K27147">
        <v>7.2046174315585298E-2</v>
      </c>
    </row>
    <row r="27148" spans="1:11" x14ac:dyDescent="0.25">
      <c r="A27148">
        <v>2017</v>
      </c>
      <c r="B27148" t="s">
        <v>11</v>
      </c>
      <c r="C27148" t="s">
        <v>91</v>
      </c>
      <c r="D27148" t="s">
        <v>13</v>
      </c>
      <c r="E27148" t="s">
        <v>27</v>
      </c>
      <c r="F27148">
        <v>60</v>
      </c>
      <c r="G27148">
        <v>50</v>
      </c>
      <c r="H27148" t="s">
        <v>15</v>
      </c>
      <c r="I27148">
        <v>60</v>
      </c>
      <c r="J27148" t="s">
        <v>19</v>
      </c>
      <c r="K27148">
        <v>2.7748419307318298E-3</v>
      </c>
    </row>
    <row r="27149" spans="1:11" x14ac:dyDescent="0.25">
      <c r="A27149">
        <v>2017</v>
      </c>
      <c r="B27149" t="s">
        <v>11</v>
      </c>
      <c r="C27149" t="s">
        <v>91</v>
      </c>
      <c r="D27149" t="s">
        <v>13</v>
      </c>
      <c r="E27149" t="s">
        <v>27</v>
      </c>
      <c r="F27149">
        <v>60</v>
      </c>
      <c r="G27149">
        <v>50</v>
      </c>
      <c r="H27149" t="s">
        <v>15</v>
      </c>
      <c r="I27149">
        <v>60</v>
      </c>
      <c r="J27149" t="s">
        <v>20</v>
      </c>
      <c r="K27149">
        <v>1.45458996966622E-3</v>
      </c>
    </row>
    <row r="27150" spans="1:11" x14ac:dyDescent="0.25">
      <c r="A27150">
        <v>2017</v>
      </c>
      <c r="B27150" t="s">
        <v>11</v>
      </c>
      <c r="C27150" t="s">
        <v>91</v>
      </c>
      <c r="D27150" t="s">
        <v>13</v>
      </c>
      <c r="E27150" t="s">
        <v>27</v>
      </c>
      <c r="F27150">
        <v>60</v>
      </c>
      <c r="G27150">
        <v>50</v>
      </c>
      <c r="H27150" t="s">
        <v>15</v>
      </c>
      <c r="I27150">
        <v>60</v>
      </c>
      <c r="J27150" t="s">
        <v>21</v>
      </c>
      <c r="K27150">
        <v>1.9903109828783402E-2</v>
      </c>
    </row>
    <row r="27151" spans="1:11" x14ac:dyDescent="0.25">
      <c r="A27151">
        <v>2017</v>
      </c>
      <c r="B27151" t="s">
        <v>11</v>
      </c>
      <c r="C27151" t="s">
        <v>91</v>
      </c>
      <c r="D27151" t="s">
        <v>13</v>
      </c>
      <c r="E27151" t="s">
        <v>27</v>
      </c>
      <c r="F27151">
        <v>60</v>
      </c>
      <c r="G27151">
        <v>50</v>
      </c>
      <c r="H27151" t="s">
        <v>15</v>
      </c>
      <c r="I27151">
        <v>60</v>
      </c>
      <c r="J27151" t="s">
        <v>22</v>
      </c>
      <c r="K27151">
        <v>1.4299221074882001E-2</v>
      </c>
    </row>
    <row r="27152" spans="1:11" x14ac:dyDescent="0.25">
      <c r="A27152">
        <v>2017</v>
      </c>
      <c r="B27152" t="s">
        <v>11</v>
      </c>
      <c r="C27152" t="s">
        <v>91</v>
      </c>
      <c r="D27152" t="s">
        <v>13</v>
      </c>
      <c r="E27152" t="s">
        <v>27</v>
      </c>
      <c r="F27152">
        <v>60</v>
      </c>
      <c r="G27152">
        <v>50</v>
      </c>
      <c r="H27152" t="s">
        <v>15</v>
      </c>
      <c r="I27152">
        <v>60</v>
      </c>
      <c r="J27152" t="s">
        <v>23</v>
      </c>
      <c r="K27152">
        <v>277.05678239521501</v>
      </c>
    </row>
    <row r="27153" spans="1:11" x14ac:dyDescent="0.25">
      <c r="A27153">
        <v>2017</v>
      </c>
      <c r="B27153" t="s">
        <v>11</v>
      </c>
      <c r="C27153" t="s">
        <v>91</v>
      </c>
      <c r="D27153" t="s">
        <v>13</v>
      </c>
      <c r="E27153" t="s">
        <v>27</v>
      </c>
      <c r="F27153">
        <v>60</v>
      </c>
      <c r="G27153">
        <v>50</v>
      </c>
      <c r="H27153" t="s">
        <v>15</v>
      </c>
      <c r="I27153">
        <v>60</v>
      </c>
      <c r="J27153" t="s">
        <v>24</v>
      </c>
      <c r="K27153">
        <v>4.8935638830765503E-3</v>
      </c>
    </row>
    <row r="27154" spans="1:11" x14ac:dyDescent="0.25">
      <c r="A27154">
        <v>2017</v>
      </c>
      <c r="B27154" t="s">
        <v>11</v>
      </c>
      <c r="C27154" t="s">
        <v>91</v>
      </c>
      <c r="D27154" t="s">
        <v>13</v>
      </c>
      <c r="E27154" t="s">
        <v>27</v>
      </c>
      <c r="F27154">
        <v>60</v>
      </c>
      <c r="G27154">
        <v>50</v>
      </c>
      <c r="H27154" t="s">
        <v>15</v>
      </c>
      <c r="I27154">
        <v>60</v>
      </c>
      <c r="J27154" t="s">
        <v>25</v>
      </c>
      <c r="K27154">
        <v>1.3025093817843E-3</v>
      </c>
    </row>
    <row r="27155" spans="1:11" x14ac:dyDescent="0.25">
      <c r="A27155">
        <v>2017</v>
      </c>
      <c r="B27155" t="s">
        <v>11</v>
      </c>
      <c r="C27155" t="s">
        <v>91</v>
      </c>
      <c r="D27155" t="s">
        <v>13</v>
      </c>
      <c r="E27155" t="s">
        <v>27</v>
      </c>
      <c r="F27155">
        <v>60</v>
      </c>
      <c r="G27155">
        <v>50</v>
      </c>
      <c r="H27155" t="s">
        <v>15</v>
      </c>
      <c r="I27155">
        <v>60</v>
      </c>
      <c r="J27155" t="s">
        <v>26</v>
      </c>
      <c r="K27155">
        <v>1.1986590020172201E-3</v>
      </c>
    </row>
    <row r="27156" spans="1:11" x14ac:dyDescent="0.25">
      <c r="A27156">
        <v>2017</v>
      </c>
      <c r="B27156" t="s">
        <v>11</v>
      </c>
      <c r="C27156" t="s">
        <v>91</v>
      </c>
      <c r="D27156" t="s">
        <v>13</v>
      </c>
      <c r="E27156" t="s">
        <v>27</v>
      </c>
      <c r="F27156">
        <v>60</v>
      </c>
      <c r="G27156">
        <v>50</v>
      </c>
      <c r="H27156" t="s">
        <v>15</v>
      </c>
      <c r="I27156">
        <v>65</v>
      </c>
      <c r="J27156" t="s">
        <v>16</v>
      </c>
      <c r="K27156">
        <v>2.0784565246241098E-2</v>
      </c>
    </row>
    <row r="27157" spans="1:11" x14ac:dyDescent="0.25">
      <c r="A27157">
        <v>2017</v>
      </c>
      <c r="B27157" t="s">
        <v>11</v>
      </c>
      <c r="C27157" t="s">
        <v>91</v>
      </c>
      <c r="D27157" t="s">
        <v>13</v>
      </c>
      <c r="E27157" t="s">
        <v>27</v>
      </c>
      <c r="F27157">
        <v>60</v>
      </c>
      <c r="G27157">
        <v>50</v>
      </c>
      <c r="H27157" t="s">
        <v>15</v>
      </c>
      <c r="I27157">
        <v>65</v>
      </c>
      <c r="J27157" t="s">
        <v>17</v>
      </c>
      <c r="K27157">
        <v>0.592359636721428</v>
      </c>
    </row>
    <row r="27158" spans="1:11" x14ac:dyDescent="0.25">
      <c r="A27158">
        <v>2017</v>
      </c>
      <c r="B27158" t="s">
        <v>11</v>
      </c>
      <c r="C27158" t="s">
        <v>91</v>
      </c>
      <c r="D27158" t="s">
        <v>13</v>
      </c>
      <c r="E27158" t="s">
        <v>27</v>
      </c>
      <c r="F27158">
        <v>60</v>
      </c>
      <c r="G27158">
        <v>50</v>
      </c>
      <c r="H27158" t="s">
        <v>15</v>
      </c>
      <c r="I27158">
        <v>65</v>
      </c>
      <c r="J27158" t="s">
        <v>18</v>
      </c>
      <c r="K27158">
        <v>7.5196736826665195E-2</v>
      </c>
    </row>
    <row r="27159" spans="1:11" x14ac:dyDescent="0.25">
      <c r="A27159">
        <v>2017</v>
      </c>
      <c r="B27159" t="s">
        <v>11</v>
      </c>
      <c r="C27159" t="s">
        <v>91</v>
      </c>
      <c r="D27159" t="s">
        <v>13</v>
      </c>
      <c r="E27159" t="s">
        <v>27</v>
      </c>
      <c r="F27159">
        <v>60</v>
      </c>
      <c r="G27159">
        <v>50</v>
      </c>
      <c r="H27159" t="s">
        <v>15</v>
      </c>
      <c r="I27159">
        <v>65</v>
      </c>
      <c r="J27159" t="s">
        <v>19</v>
      </c>
      <c r="K27159">
        <v>3.0974836772498801E-3</v>
      </c>
    </row>
    <row r="27160" spans="1:11" x14ac:dyDescent="0.25">
      <c r="A27160">
        <v>2017</v>
      </c>
      <c r="B27160" t="s">
        <v>11</v>
      </c>
      <c r="C27160" t="s">
        <v>91</v>
      </c>
      <c r="D27160" t="s">
        <v>13</v>
      </c>
      <c r="E27160" t="s">
        <v>27</v>
      </c>
      <c r="F27160">
        <v>60</v>
      </c>
      <c r="G27160">
        <v>50</v>
      </c>
      <c r="H27160" t="s">
        <v>15</v>
      </c>
      <c r="I27160">
        <v>65</v>
      </c>
      <c r="J27160" t="s">
        <v>20</v>
      </c>
      <c r="K27160">
        <v>1.6439144865526801E-3</v>
      </c>
    </row>
    <row r="27161" spans="1:11" x14ac:dyDescent="0.25">
      <c r="A27161">
        <v>2017</v>
      </c>
      <c r="B27161" t="s">
        <v>11</v>
      </c>
      <c r="C27161" t="s">
        <v>91</v>
      </c>
      <c r="D27161" t="s">
        <v>13</v>
      </c>
      <c r="E27161" t="s">
        <v>27</v>
      </c>
      <c r="F27161">
        <v>60</v>
      </c>
      <c r="G27161">
        <v>50</v>
      </c>
      <c r="H27161" t="s">
        <v>15</v>
      </c>
      <c r="I27161">
        <v>65</v>
      </c>
      <c r="J27161" t="s">
        <v>21</v>
      </c>
      <c r="K27161">
        <v>2.24714720596975E-2</v>
      </c>
    </row>
    <row r="27162" spans="1:11" x14ac:dyDescent="0.25">
      <c r="A27162">
        <v>2017</v>
      </c>
      <c r="B27162" t="s">
        <v>11</v>
      </c>
      <c r="C27162" t="s">
        <v>91</v>
      </c>
      <c r="D27162" t="s">
        <v>13</v>
      </c>
      <c r="E27162" t="s">
        <v>27</v>
      </c>
      <c r="F27162">
        <v>60</v>
      </c>
      <c r="G27162">
        <v>50</v>
      </c>
      <c r="H27162" t="s">
        <v>15</v>
      </c>
      <c r="I27162">
        <v>65</v>
      </c>
      <c r="J27162" t="s">
        <v>22</v>
      </c>
      <c r="K27162">
        <v>1.6156287080145201E-2</v>
      </c>
    </row>
    <row r="27163" spans="1:11" x14ac:dyDescent="0.25">
      <c r="A27163">
        <v>2017</v>
      </c>
      <c r="B27163" t="s">
        <v>11</v>
      </c>
      <c r="C27163" t="s">
        <v>91</v>
      </c>
      <c r="D27163" t="s">
        <v>13</v>
      </c>
      <c r="E27163" t="s">
        <v>27</v>
      </c>
      <c r="F27163">
        <v>60</v>
      </c>
      <c r="G27163">
        <v>50</v>
      </c>
      <c r="H27163" t="s">
        <v>15</v>
      </c>
      <c r="I27163">
        <v>65</v>
      </c>
      <c r="J27163" t="s">
        <v>23</v>
      </c>
      <c r="K27163">
        <v>309.40519469732101</v>
      </c>
    </row>
    <row r="27164" spans="1:11" x14ac:dyDescent="0.25">
      <c r="A27164">
        <v>2017</v>
      </c>
      <c r="B27164" t="s">
        <v>11</v>
      </c>
      <c r="C27164" t="s">
        <v>91</v>
      </c>
      <c r="D27164" t="s">
        <v>13</v>
      </c>
      <c r="E27164" t="s">
        <v>27</v>
      </c>
      <c r="F27164">
        <v>60</v>
      </c>
      <c r="G27164">
        <v>50</v>
      </c>
      <c r="H27164" t="s">
        <v>15</v>
      </c>
      <c r="I27164">
        <v>65</v>
      </c>
      <c r="J27164" t="s">
        <v>24</v>
      </c>
      <c r="K27164">
        <v>5.5139423204102799E-3</v>
      </c>
    </row>
    <row r="27165" spans="1:11" x14ac:dyDescent="0.25">
      <c r="A27165">
        <v>2017</v>
      </c>
      <c r="B27165" t="s">
        <v>11</v>
      </c>
      <c r="C27165" t="s">
        <v>91</v>
      </c>
      <c r="D27165" t="s">
        <v>13</v>
      </c>
      <c r="E27165" t="s">
        <v>27</v>
      </c>
      <c r="F27165">
        <v>60</v>
      </c>
      <c r="G27165">
        <v>50</v>
      </c>
      <c r="H27165" t="s">
        <v>15</v>
      </c>
      <c r="I27165">
        <v>65</v>
      </c>
      <c r="J27165" t="s">
        <v>25</v>
      </c>
      <c r="K27165">
        <v>1.47207475877001E-3</v>
      </c>
    </row>
    <row r="27166" spans="1:11" x14ac:dyDescent="0.25">
      <c r="A27166">
        <v>2017</v>
      </c>
      <c r="B27166" t="s">
        <v>11</v>
      </c>
      <c r="C27166" t="s">
        <v>91</v>
      </c>
      <c r="D27166" t="s">
        <v>13</v>
      </c>
      <c r="E27166" t="s">
        <v>27</v>
      </c>
      <c r="F27166">
        <v>60</v>
      </c>
      <c r="G27166">
        <v>50</v>
      </c>
      <c r="H27166" t="s">
        <v>15</v>
      </c>
      <c r="I27166">
        <v>65</v>
      </c>
      <c r="J27166" t="s">
        <v>26</v>
      </c>
      <c r="K27166">
        <v>1.3547222563079801E-3</v>
      </c>
    </row>
    <row r="27167" spans="1:11" x14ac:dyDescent="0.25">
      <c r="A27167">
        <v>2017</v>
      </c>
      <c r="B27167" t="s">
        <v>11</v>
      </c>
      <c r="C27167" t="s">
        <v>91</v>
      </c>
      <c r="D27167" t="s">
        <v>28</v>
      </c>
      <c r="E27167" t="s">
        <v>27</v>
      </c>
      <c r="F27167">
        <v>60</v>
      </c>
      <c r="G27167">
        <v>50</v>
      </c>
      <c r="H27167" t="s">
        <v>15</v>
      </c>
      <c r="I27167">
        <v>5</v>
      </c>
      <c r="J27167" t="s">
        <v>16</v>
      </c>
      <c r="K27167">
        <v>0.169925134235619</v>
      </c>
    </row>
    <row r="27168" spans="1:11" x14ac:dyDescent="0.25">
      <c r="A27168">
        <v>2017</v>
      </c>
      <c r="B27168" t="s">
        <v>11</v>
      </c>
      <c r="C27168" t="s">
        <v>91</v>
      </c>
      <c r="D27168" t="s">
        <v>28</v>
      </c>
      <c r="E27168" t="s">
        <v>27</v>
      </c>
      <c r="F27168">
        <v>60</v>
      </c>
      <c r="G27168">
        <v>50</v>
      </c>
      <c r="H27168" t="s">
        <v>15</v>
      </c>
      <c r="I27168">
        <v>5</v>
      </c>
      <c r="J27168" t="s">
        <v>17</v>
      </c>
      <c r="K27168">
        <v>1.8289736511844501</v>
      </c>
    </row>
    <row r="27169" spans="1:11" x14ac:dyDescent="0.25">
      <c r="A27169">
        <v>2017</v>
      </c>
      <c r="B27169" t="s">
        <v>11</v>
      </c>
      <c r="C27169" t="s">
        <v>91</v>
      </c>
      <c r="D27169" t="s">
        <v>28</v>
      </c>
      <c r="E27169" t="s">
        <v>27</v>
      </c>
      <c r="F27169">
        <v>60</v>
      </c>
      <c r="G27169">
        <v>50</v>
      </c>
      <c r="H27169" t="s">
        <v>15</v>
      </c>
      <c r="I27169">
        <v>5</v>
      </c>
      <c r="J27169" t="s">
        <v>18</v>
      </c>
      <c r="K27169">
        <v>0.215208132203903</v>
      </c>
    </row>
    <row r="27170" spans="1:11" x14ac:dyDescent="0.25">
      <c r="A27170">
        <v>2017</v>
      </c>
      <c r="B27170" t="s">
        <v>11</v>
      </c>
      <c r="C27170" t="s">
        <v>91</v>
      </c>
      <c r="D27170" t="s">
        <v>28</v>
      </c>
      <c r="E27170" t="s">
        <v>27</v>
      </c>
      <c r="F27170">
        <v>60</v>
      </c>
      <c r="G27170">
        <v>50</v>
      </c>
      <c r="H27170" t="s">
        <v>15</v>
      </c>
      <c r="I27170">
        <v>5</v>
      </c>
      <c r="J27170" t="s">
        <v>19</v>
      </c>
      <c r="K27170">
        <v>1.28841059214656E-2</v>
      </c>
    </row>
    <row r="27171" spans="1:11" x14ac:dyDescent="0.25">
      <c r="A27171">
        <v>2017</v>
      </c>
      <c r="B27171" t="s">
        <v>11</v>
      </c>
      <c r="C27171" t="s">
        <v>91</v>
      </c>
      <c r="D27171" t="s">
        <v>28</v>
      </c>
      <c r="E27171" t="s">
        <v>27</v>
      </c>
      <c r="F27171">
        <v>60</v>
      </c>
      <c r="G27171">
        <v>50</v>
      </c>
      <c r="H27171" t="s">
        <v>15</v>
      </c>
      <c r="I27171">
        <v>5</v>
      </c>
      <c r="J27171" t="s">
        <v>20</v>
      </c>
      <c r="K27171">
        <v>1.13630432986099E-2</v>
      </c>
    </row>
    <row r="27172" spans="1:11" x14ac:dyDescent="0.25">
      <c r="A27172">
        <v>2017</v>
      </c>
      <c r="B27172" t="s">
        <v>11</v>
      </c>
      <c r="C27172" t="s">
        <v>91</v>
      </c>
      <c r="D27172" t="s">
        <v>28</v>
      </c>
      <c r="E27172" t="s">
        <v>27</v>
      </c>
      <c r="F27172">
        <v>60</v>
      </c>
      <c r="G27172">
        <v>50</v>
      </c>
      <c r="H27172" t="s">
        <v>15</v>
      </c>
      <c r="I27172">
        <v>5</v>
      </c>
      <c r="J27172" t="s">
        <v>21</v>
      </c>
      <c r="K27172">
        <v>0.18390848946562399</v>
      </c>
    </row>
    <row r="27173" spans="1:11" x14ac:dyDescent="0.25">
      <c r="A27173">
        <v>2017</v>
      </c>
      <c r="B27173" t="s">
        <v>11</v>
      </c>
      <c r="C27173" t="s">
        <v>91</v>
      </c>
      <c r="D27173" t="s">
        <v>28</v>
      </c>
      <c r="E27173" t="s">
        <v>27</v>
      </c>
      <c r="F27173">
        <v>60</v>
      </c>
      <c r="G27173">
        <v>50</v>
      </c>
      <c r="H27173" t="s">
        <v>15</v>
      </c>
      <c r="I27173">
        <v>5</v>
      </c>
      <c r="J27173" t="s">
        <v>22</v>
      </c>
      <c r="K27173">
        <v>0.127743890850092</v>
      </c>
    </row>
    <row r="27174" spans="1:11" x14ac:dyDescent="0.25">
      <c r="A27174">
        <v>2017</v>
      </c>
      <c r="B27174" t="s">
        <v>11</v>
      </c>
      <c r="C27174" t="s">
        <v>91</v>
      </c>
      <c r="D27174" t="s">
        <v>28</v>
      </c>
      <c r="E27174" t="s">
        <v>27</v>
      </c>
      <c r="F27174">
        <v>60</v>
      </c>
      <c r="G27174">
        <v>50</v>
      </c>
      <c r="H27174" t="s">
        <v>15</v>
      </c>
      <c r="I27174">
        <v>5</v>
      </c>
      <c r="J27174" t="s">
        <v>23</v>
      </c>
      <c r="K27174">
        <v>1287.7161766947299</v>
      </c>
    </row>
    <row r="27175" spans="1:11" x14ac:dyDescent="0.25">
      <c r="A27175">
        <v>2017</v>
      </c>
      <c r="B27175" t="s">
        <v>11</v>
      </c>
      <c r="C27175" t="s">
        <v>91</v>
      </c>
      <c r="D27175" t="s">
        <v>28</v>
      </c>
      <c r="E27175" t="s">
        <v>27</v>
      </c>
      <c r="F27175">
        <v>60</v>
      </c>
      <c r="G27175">
        <v>50</v>
      </c>
      <c r="H27175" t="s">
        <v>15</v>
      </c>
      <c r="I27175">
        <v>5</v>
      </c>
      <c r="J27175" t="s">
        <v>24</v>
      </c>
      <c r="K27175">
        <v>4.9325474367053299E-2</v>
      </c>
    </row>
    <row r="27176" spans="1:11" x14ac:dyDescent="0.25">
      <c r="A27176">
        <v>2017</v>
      </c>
      <c r="B27176" t="s">
        <v>11</v>
      </c>
      <c r="C27176" t="s">
        <v>91</v>
      </c>
      <c r="D27176" t="s">
        <v>28</v>
      </c>
      <c r="E27176" t="s">
        <v>27</v>
      </c>
      <c r="F27176">
        <v>60</v>
      </c>
      <c r="G27176">
        <v>50</v>
      </c>
      <c r="H27176" t="s">
        <v>15</v>
      </c>
      <c r="I27176">
        <v>5</v>
      </c>
      <c r="J27176" t="s">
        <v>25</v>
      </c>
      <c r="K27176">
        <v>1.01640658900264E-2</v>
      </c>
    </row>
    <row r="27177" spans="1:11" x14ac:dyDescent="0.25">
      <c r="A27177">
        <v>2017</v>
      </c>
      <c r="B27177" t="s">
        <v>11</v>
      </c>
      <c r="C27177" t="s">
        <v>91</v>
      </c>
      <c r="D27177" t="s">
        <v>28</v>
      </c>
      <c r="E27177" t="s">
        <v>27</v>
      </c>
      <c r="F27177">
        <v>60</v>
      </c>
      <c r="G27177">
        <v>50</v>
      </c>
      <c r="H27177" t="s">
        <v>15</v>
      </c>
      <c r="I27177">
        <v>5</v>
      </c>
      <c r="J27177" t="s">
        <v>26</v>
      </c>
      <c r="K27177">
        <v>9.3482274452121109E-3</v>
      </c>
    </row>
    <row r="27178" spans="1:11" x14ac:dyDescent="0.25">
      <c r="A27178">
        <v>2017</v>
      </c>
      <c r="B27178" t="s">
        <v>11</v>
      </c>
      <c r="C27178" t="s">
        <v>91</v>
      </c>
      <c r="D27178" t="s">
        <v>28</v>
      </c>
      <c r="E27178" t="s">
        <v>27</v>
      </c>
      <c r="F27178">
        <v>60</v>
      </c>
      <c r="G27178">
        <v>50</v>
      </c>
      <c r="H27178" t="s">
        <v>15</v>
      </c>
      <c r="I27178">
        <v>10</v>
      </c>
      <c r="J27178" t="s">
        <v>16</v>
      </c>
      <c r="K27178">
        <v>0.10869897389383899</v>
      </c>
    </row>
    <row r="27179" spans="1:11" x14ac:dyDescent="0.25">
      <c r="A27179">
        <v>2017</v>
      </c>
      <c r="B27179" t="s">
        <v>11</v>
      </c>
      <c r="C27179" t="s">
        <v>91</v>
      </c>
      <c r="D27179" t="s">
        <v>28</v>
      </c>
      <c r="E27179" t="s">
        <v>27</v>
      </c>
      <c r="F27179">
        <v>60</v>
      </c>
      <c r="G27179">
        <v>50</v>
      </c>
      <c r="H27179" t="s">
        <v>15</v>
      </c>
      <c r="I27179">
        <v>10</v>
      </c>
      <c r="J27179" t="s">
        <v>17</v>
      </c>
      <c r="K27179">
        <v>1.6323252622544899</v>
      </c>
    </row>
    <row r="27180" spans="1:11" x14ac:dyDescent="0.25">
      <c r="A27180">
        <v>2017</v>
      </c>
      <c r="B27180" t="s">
        <v>11</v>
      </c>
      <c r="C27180" t="s">
        <v>91</v>
      </c>
      <c r="D27180" t="s">
        <v>28</v>
      </c>
      <c r="E27180" t="s">
        <v>27</v>
      </c>
      <c r="F27180">
        <v>60</v>
      </c>
      <c r="G27180">
        <v>50</v>
      </c>
      <c r="H27180" t="s">
        <v>15</v>
      </c>
      <c r="I27180">
        <v>10</v>
      </c>
      <c r="J27180" t="s">
        <v>18</v>
      </c>
      <c r="K27180">
        <v>0.18508647419714599</v>
      </c>
    </row>
    <row r="27181" spans="1:11" x14ac:dyDescent="0.25">
      <c r="A27181">
        <v>2017</v>
      </c>
      <c r="B27181" t="s">
        <v>11</v>
      </c>
      <c r="C27181" t="s">
        <v>91</v>
      </c>
      <c r="D27181" t="s">
        <v>28</v>
      </c>
      <c r="E27181" t="s">
        <v>27</v>
      </c>
      <c r="F27181">
        <v>60</v>
      </c>
      <c r="G27181">
        <v>50</v>
      </c>
      <c r="H27181" t="s">
        <v>15</v>
      </c>
      <c r="I27181">
        <v>10</v>
      </c>
      <c r="J27181" t="s">
        <v>19</v>
      </c>
      <c r="K27181">
        <v>9.5603091122810398E-3</v>
      </c>
    </row>
    <row r="27182" spans="1:11" x14ac:dyDescent="0.25">
      <c r="A27182">
        <v>2017</v>
      </c>
      <c r="B27182" t="s">
        <v>11</v>
      </c>
      <c r="C27182" t="s">
        <v>91</v>
      </c>
      <c r="D27182" t="s">
        <v>28</v>
      </c>
      <c r="E27182" t="s">
        <v>27</v>
      </c>
      <c r="F27182">
        <v>60</v>
      </c>
      <c r="G27182">
        <v>50</v>
      </c>
      <c r="H27182" t="s">
        <v>15</v>
      </c>
      <c r="I27182">
        <v>10</v>
      </c>
      <c r="J27182" t="s">
        <v>20</v>
      </c>
      <c r="K27182">
        <v>7.1916029430641798E-3</v>
      </c>
    </row>
    <row r="27183" spans="1:11" x14ac:dyDescent="0.25">
      <c r="A27183">
        <v>2017</v>
      </c>
      <c r="B27183" t="s">
        <v>11</v>
      </c>
      <c r="C27183" t="s">
        <v>91</v>
      </c>
      <c r="D27183" t="s">
        <v>28</v>
      </c>
      <c r="E27183" t="s">
        <v>27</v>
      </c>
      <c r="F27183">
        <v>60</v>
      </c>
      <c r="G27183">
        <v>50</v>
      </c>
      <c r="H27183" t="s">
        <v>15</v>
      </c>
      <c r="I27183">
        <v>10</v>
      </c>
      <c r="J27183" t="s">
        <v>21</v>
      </c>
      <c r="K27183">
        <v>0.117639808274817</v>
      </c>
    </row>
    <row r="27184" spans="1:11" x14ac:dyDescent="0.25">
      <c r="A27184">
        <v>2017</v>
      </c>
      <c r="B27184" t="s">
        <v>11</v>
      </c>
      <c r="C27184" t="s">
        <v>91</v>
      </c>
      <c r="D27184" t="s">
        <v>28</v>
      </c>
      <c r="E27184" t="s">
        <v>27</v>
      </c>
      <c r="F27184">
        <v>60</v>
      </c>
      <c r="G27184">
        <v>50</v>
      </c>
      <c r="H27184" t="s">
        <v>15</v>
      </c>
      <c r="I27184">
        <v>10</v>
      </c>
      <c r="J27184" t="s">
        <v>22</v>
      </c>
      <c r="K27184">
        <v>8.1809863629230997E-2</v>
      </c>
    </row>
    <row r="27185" spans="1:11" x14ac:dyDescent="0.25">
      <c r="A27185">
        <v>2017</v>
      </c>
      <c r="B27185" t="s">
        <v>11</v>
      </c>
      <c r="C27185" t="s">
        <v>91</v>
      </c>
      <c r="D27185" t="s">
        <v>28</v>
      </c>
      <c r="E27185" t="s">
        <v>27</v>
      </c>
      <c r="F27185">
        <v>60</v>
      </c>
      <c r="G27185">
        <v>50</v>
      </c>
      <c r="H27185" t="s">
        <v>15</v>
      </c>
      <c r="I27185">
        <v>10</v>
      </c>
      <c r="J27185" t="s">
        <v>23</v>
      </c>
      <c r="K27185">
        <v>955.13836905155699</v>
      </c>
    </row>
    <row r="27186" spans="1:11" x14ac:dyDescent="0.25">
      <c r="A27186">
        <v>2017</v>
      </c>
      <c r="B27186" t="s">
        <v>11</v>
      </c>
      <c r="C27186" t="s">
        <v>91</v>
      </c>
      <c r="D27186" t="s">
        <v>28</v>
      </c>
      <c r="E27186" t="s">
        <v>27</v>
      </c>
      <c r="F27186">
        <v>60</v>
      </c>
      <c r="G27186">
        <v>50</v>
      </c>
      <c r="H27186" t="s">
        <v>15</v>
      </c>
      <c r="I27186">
        <v>10</v>
      </c>
      <c r="J27186" t="s">
        <v>24</v>
      </c>
      <c r="K27186">
        <v>3.1461268508274298E-2</v>
      </c>
    </row>
    <row r="27187" spans="1:11" x14ac:dyDescent="0.25">
      <c r="A27187">
        <v>2017</v>
      </c>
      <c r="B27187" t="s">
        <v>11</v>
      </c>
      <c r="C27187" t="s">
        <v>91</v>
      </c>
      <c r="D27187" t="s">
        <v>28</v>
      </c>
      <c r="E27187" t="s">
        <v>27</v>
      </c>
      <c r="F27187">
        <v>60</v>
      </c>
      <c r="G27187">
        <v>50</v>
      </c>
      <c r="H27187" t="s">
        <v>15</v>
      </c>
      <c r="I27187">
        <v>10</v>
      </c>
      <c r="J27187" t="s">
        <v>25</v>
      </c>
      <c r="K27187">
        <v>6.4331256354977296E-3</v>
      </c>
    </row>
    <row r="27188" spans="1:11" x14ac:dyDescent="0.25">
      <c r="A27188">
        <v>2017</v>
      </c>
      <c r="B27188" t="s">
        <v>11</v>
      </c>
      <c r="C27188" t="s">
        <v>91</v>
      </c>
      <c r="D27188" t="s">
        <v>28</v>
      </c>
      <c r="E27188" t="s">
        <v>27</v>
      </c>
      <c r="F27188">
        <v>60</v>
      </c>
      <c r="G27188">
        <v>50</v>
      </c>
      <c r="H27188" t="s">
        <v>15</v>
      </c>
      <c r="I27188">
        <v>10</v>
      </c>
      <c r="J27188" t="s">
        <v>26</v>
      </c>
      <c r="K27188">
        <v>5.9169319090173096E-3</v>
      </c>
    </row>
    <row r="27189" spans="1:11" x14ac:dyDescent="0.25">
      <c r="A27189">
        <v>2017</v>
      </c>
      <c r="B27189" t="s">
        <v>11</v>
      </c>
      <c r="C27189" t="s">
        <v>91</v>
      </c>
      <c r="D27189" t="s">
        <v>28</v>
      </c>
      <c r="E27189" t="s">
        <v>27</v>
      </c>
      <c r="F27189">
        <v>60</v>
      </c>
      <c r="G27189">
        <v>50</v>
      </c>
      <c r="H27189" t="s">
        <v>15</v>
      </c>
      <c r="I27189">
        <v>15</v>
      </c>
      <c r="J27189" t="s">
        <v>16</v>
      </c>
      <c r="K27189">
        <v>7.3303732283746703E-2</v>
      </c>
    </row>
    <row r="27190" spans="1:11" x14ac:dyDescent="0.25">
      <c r="A27190">
        <v>2017</v>
      </c>
      <c r="B27190" t="s">
        <v>11</v>
      </c>
      <c r="C27190" t="s">
        <v>91</v>
      </c>
      <c r="D27190" t="s">
        <v>28</v>
      </c>
      <c r="E27190" t="s">
        <v>27</v>
      </c>
      <c r="F27190">
        <v>60</v>
      </c>
      <c r="G27190">
        <v>50</v>
      </c>
      <c r="H27190" t="s">
        <v>15</v>
      </c>
      <c r="I27190">
        <v>15</v>
      </c>
      <c r="J27190" t="s">
        <v>17</v>
      </c>
      <c r="K27190">
        <v>1.4695234662907499</v>
      </c>
    </row>
    <row r="27191" spans="1:11" x14ac:dyDescent="0.25">
      <c r="A27191">
        <v>2017</v>
      </c>
      <c r="B27191" t="s">
        <v>11</v>
      </c>
      <c r="C27191" t="s">
        <v>91</v>
      </c>
      <c r="D27191" t="s">
        <v>28</v>
      </c>
      <c r="E27191" t="s">
        <v>27</v>
      </c>
      <c r="F27191">
        <v>60</v>
      </c>
      <c r="G27191">
        <v>50</v>
      </c>
      <c r="H27191" t="s">
        <v>15</v>
      </c>
      <c r="I27191">
        <v>15</v>
      </c>
      <c r="J27191" t="s">
        <v>18</v>
      </c>
      <c r="K27191">
        <v>0.16225616568206799</v>
      </c>
    </row>
    <row r="27192" spans="1:11" x14ac:dyDescent="0.25">
      <c r="A27192">
        <v>2017</v>
      </c>
      <c r="B27192" t="s">
        <v>11</v>
      </c>
      <c r="C27192" t="s">
        <v>91</v>
      </c>
      <c r="D27192" t="s">
        <v>28</v>
      </c>
      <c r="E27192" t="s">
        <v>27</v>
      </c>
      <c r="F27192">
        <v>60</v>
      </c>
      <c r="G27192">
        <v>50</v>
      </c>
      <c r="H27192" t="s">
        <v>15</v>
      </c>
      <c r="I27192">
        <v>15</v>
      </c>
      <c r="J27192" t="s">
        <v>19</v>
      </c>
      <c r="K27192">
        <v>7.3629310870239398E-3</v>
      </c>
    </row>
    <row r="27193" spans="1:11" x14ac:dyDescent="0.25">
      <c r="A27193">
        <v>2017</v>
      </c>
      <c r="B27193" t="s">
        <v>11</v>
      </c>
      <c r="C27193" t="s">
        <v>91</v>
      </c>
      <c r="D27193" t="s">
        <v>28</v>
      </c>
      <c r="E27193" t="s">
        <v>27</v>
      </c>
      <c r="F27193">
        <v>60</v>
      </c>
      <c r="G27193">
        <v>50</v>
      </c>
      <c r="H27193" t="s">
        <v>15</v>
      </c>
      <c r="I27193">
        <v>15</v>
      </c>
      <c r="J27193" t="s">
        <v>20</v>
      </c>
      <c r="K27193">
        <v>4.8005772094016899E-3</v>
      </c>
    </row>
    <row r="27194" spans="1:11" x14ac:dyDescent="0.25">
      <c r="A27194">
        <v>2017</v>
      </c>
      <c r="B27194" t="s">
        <v>11</v>
      </c>
      <c r="C27194" t="s">
        <v>91</v>
      </c>
      <c r="D27194" t="s">
        <v>28</v>
      </c>
      <c r="E27194" t="s">
        <v>27</v>
      </c>
      <c r="F27194">
        <v>60</v>
      </c>
      <c r="G27194">
        <v>50</v>
      </c>
      <c r="H27194" t="s">
        <v>15</v>
      </c>
      <c r="I27194">
        <v>15</v>
      </c>
      <c r="J27194" t="s">
        <v>21</v>
      </c>
      <c r="K27194">
        <v>7.9330432550318006E-2</v>
      </c>
    </row>
    <row r="27195" spans="1:11" x14ac:dyDescent="0.25">
      <c r="A27195">
        <v>2017</v>
      </c>
      <c r="B27195" t="s">
        <v>11</v>
      </c>
      <c r="C27195" t="s">
        <v>91</v>
      </c>
      <c r="D27195" t="s">
        <v>28</v>
      </c>
      <c r="E27195" t="s">
        <v>27</v>
      </c>
      <c r="F27195">
        <v>60</v>
      </c>
      <c r="G27195">
        <v>50</v>
      </c>
      <c r="H27195" t="s">
        <v>15</v>
      </c>
      <c r="I27195">
        <v>15</v>
      </c>
      <c r="J27195" t="s">
        <v>22</v>
      </c>
      <c r="K27195">
        <v>5.5232935690282703E-2</v>
      </c>
    </row>
    <row r="27196" spans="1:11" x14ac:dyDescent="0.25">
      <c r="A27196">
        <v>2017</v>
      </c>
      <c r="B27196" t="s">
        <v>11</v>
      </c>
      <c r="C27196" t="s">
        <v>91</v>
      </c>
      <c r="D27196" t="s">
        <v>28</v>
      </c>
      <c r="E27196" t="s">
        <v>27</v>
      </c>
      <c r="F27196">
        <v>60</v>
      </c>
      <c r="G27196">
        <v>50</v>
      </c>
      <c r="H27196" t="s">
        <v>15</v>
      </c>
      <c r="I27196">
        <v>15</v>
      </c>
      <c r="J27196" t="s">
        <v>23</v>
      </c>
      <c r="K27196">
        <v>735.30500164830096</v>
      </c>
    </row>
    <row r="27197" spans="1:11" x14ac:dyDescent="0.25">
      <c r="A27197">
        <v>2017</v>
      </c>
      <c r="B27197" t="s">
        <v>11</v>
      </c>
      <c r="C27197" t="s">
        <v>91</v>
      </c>
      <c r="D27197" t="s">
        <v>28</v>
      </c>
      <c r="E27197" t="s">
        <v>27</v>
      </c>
      <c r="F27197">
        <v>60</v>
      </c>
      <c r="G27197">
        <v>50</v>
      </c>
      <c r="H27197" t="s">
        <v>15</v>
      </c>
      <c r="I27197">
        <v>15</v>
      </c>
      <c r="J27197" t="s">
        <v>24</v>
      </c>
      <c r="K27197">
        <v>2.1155529954819199E-2</v>
      </c>
    </row>
    <row r="27198" spans="1:11" x14ac:dyDescent="0.25">
      <c r="A27198">
        <v>2017</v>
      </c>
      <c r="B27198" t="s">
        <v>11</v>
      </c>
      <c r="C27198" t="s">
        <v>91</v>
      </c>
      <c r="D27198" t="s">
        <v>28</v>
      </c>
      <c r="E27198" t="s">
        <v>27</v>
      </c>
      <c r="F27198">
        <v>60</v>
      </c>
      <c r="G27198">
        <v>50</v>
      </c>
      <c r="H27198" t="s">
        <v>15</v>
      </c>
      <c r="I27198">
        <v>15</v>
      </c>
      <c r="J27198" t="s">
        <v>25</v>
      </c>
      <c r="K27198">
        <v>4.29450808880399E-3</v>
      </c>
    </row>
    <row r="27199" spans="1:11" x14ac:dyDescent="0.25">
      <c r="A27199">
        <v>2017</v>
      </c>
      <c r="B27199" t="s">
        <v>11</v>
      </c>
      <c r="C27199" t="s">
        <v>91</v>
      </c>
      <c r="D27199" t="s">
        <v>28</v>
      </c>
      <c r="E27199" t="s">
        <v>27</v>
      </c>
      <c r="F27199">
        <v>60</v>
      </c>
      <c r="G27199">
        <v>50</v>
      </c>
      <c r="H27199" t="s">
        <v>15</v>
      </c>
      <c r="I27199">
        <v>15</v>
      </c>
      <c r="J27199" t="s">
        <v>26</v>
      </c>
      <c r="K27199">
        <v>3.9500333622758503E-3</v>
      </c>
    </row>
    <row r="27200" spans="1:11" x14ac:dyDescent="0.25">
      <c r="A27200">
        <v>2017</v>
      </c>
      <c r="B27200" t="s">
        <v>11</v>
      </c>
      <c r="C27200" t="s">
        <v>91</v>
      </c>
      <c r="D27200" t="s">
        <v>28</v>
      </c>
      <c r="E27200" t="s">
        <v>27</v>
      </c>
      <c r="F27200">
        <v>60</v>
      </c>
      <c r="G27200">
        <v>50</v>
      </c>
      <c r="H27200" t="s">
        <v>15</v>
      </c>
      <c r="I27200">
        <v>20</v>
      </c>
      <c r="J27200" t="s">
        <v>16</v>
      </c>
      <c r="K27200">
        <v>5.2086902448300401E-2</v>
      </c>
    </row>
    <row r="27201" spans="1:11" x14ac:dyDescent="0.25">
      <c r="A27201">
        <v>2017</v>
      </c>
      <c r="B27201" t="s">
        <v>11</v>
      </c>
      <c r="C27201" t="s">
        <v>91</v>
      </c>
      <c r="D27201" t="s">
        <v>28</v>
      </c>
      <c r="E27201" t="s">
        <v>27</v>
      </c>
      <c r="F27201">
        <v>60</v>
      </c>
      <c r="G27201">
        <v>50</v>
      </c>
      <c r="H27201" t="s">
        <v>15</v>
      </c>
      <c r="I27201">
        <v>20</v>
      </c>
      <c r="J27201" t="s">
        <v>17</v>
      </c>
      <c r="K27201">
        <v>1.3323083446503401</v>
      </c>
    </row>
    <row r="27202" spans="1:11" x14ac:dyDescent="0.25">
      <c r="A27202">
        <v>2017</v>
      </c>
      <c r="B27202" t="s">
        <v>11</v>
      </c>
      <c r="C27202" t="s">
        <v>91</v>
      </c>
      <c r="D27202" t="s">
        <v>28</v>
      </c>
      <c r="E27202" t="s">
        <v>27</v>
      </c>
      <c r="F27202">
        <v>60</v>
      </c>
      <c r="G27202">
        <v>50</v>
      </c>
      <c r="H27202" t="s">
        <v>15</v>
      </c>
      <c r="I27202">
        <v>20</v>
      </c>
      <c r="J27202" t="s">
        <v>18</v>
      </c>
      <c r="K27202">
        <v>0.14491721278431499</v>
      </c>
    </row>
    <row r="27203" spans="1:11" x14ac:dyDescent="0.25">
      <c r="A27203">
        <v>2017</v>
      </c>
      <c r="B27203" t="s">
        <v>11</v>
      </c>
      <c r="C27203" t="s">
        <v>91</v>
      </c>
      <c r="D27203" t="s">
        <v>28</v>
      </c>
      <c r="E27203" t="s">
        <v>27</v>
      </c>
      <c r="F27203">
        <v>60</v>
      </c>
      <c r="G27203">
        <v>50</v>
      </c>
      <c r="H27203" t="s">
        <v>15</v>
      </c>
      <c r="I27203">
        <v>20</v>
      </c>
      <c r="J27203" t="s">
        <v>19</v>
      </c>
      <c r="K27203">
        <v>5.8853857099589197E-3</v>
      </c>
    </row>
    <row r="27204" spans="1:11" x14ac:dyDescent="0.25">
      <c r="A27204">
        <v>2017</v>
      </c>
      <c r="B27204" t="s">
        <v>11</v>
      </c>
      <c r="C27204" t="s">
        <v>91</v>
      </c>
      <c r="D27204" t="s">
        <v>28</v>
      </c>
      <c r="E27204" t="s">
        <v>27</v>
      </c>
      <c r="F27204">
        <v>60</v>
      </c>
      <c r="G27204">
        <v>50</v>
      </c>
      <c r="H27204" t="s">
        <v>15</v>
      </c>
      <c r="I27204">
        <v>20</v>
      </c>
      <c r="J27204" t="s">
        <v>20</v>
      </c>
      <c r="K27204">
        <v>3.37912163666444E-3</v>
      </c>
    </row>
    <row r="27205" spans="1:11" x14ac:dyDescent="0.25">
      <c r="A27205">
        <v>2017</v>
      </c>
      <c r="B27205" t="s">
        <v>11</v>
      </c>
      <c r="C27205" t="s">
        <v>91</v>
      </c>
      <c r="D27205" t="s">
        <v>28</v>
      </c>
      <c r="E27205" t="s">
        <v>27</v>
      </c>
      <c r="F27205">
        <v>60</v>
      </c>
      <c r="G27205">
        <v>50</v>
      </c>
      <c r="H27205" t="s">
        <v>15</v>
      </c>
      <c r="I27205">
        <v>20</v>
      </c>
      <c r="J27205" t="s">
        <v>21</v>
      </c>
      <c r="K27205">
        <v>5.63673258817134E-2</v>
      </c>
    </row>
    <row r="27206" spans="1:11" x14ac:dyDescent="0.25">
      <c r="A27206">
        <v>2017</v>
      </c>
      <c r="B27206" t="s">
        <v>11</v>
      </c>
      <c r="C27206" t="s">
        <v>91</v>
      </c>
      <c r="D27206" t="s">
        <v>28</v>
      </c>
      <c r="E27206" t="s">
        <v>27</v>
      </c>
      <c r="F27206">
        <v>60</v>
      </c>
      <c r="G27206">
        <v>50</v>
      </c>
      <c r="H27206" t="s">
        <v>15</v>
      </c>
      <c r="I27206">
        <v>20</v>
      </c>
      <c r="J27206" t="s">
        <v>22</v>
      </c>
      <c r="K27206">
        <v>3.9290019791606699E-2</v>
      </c>
    </row>
    <row r="27207" spans="1:11" x14ac:dyDescent="0.25">
      <c r="A27207">
        <v>2017</v>
      </c>
      <c r="B27207" t="s">
        <v>11</v>
      </c>
      <c r="C27207" t="s">
        <v>91</v>
      </c>
      <c r="D27207" t="s">
        <v>28</v>
      </c>
      <c r="E27207" t="s">
        <v>27</v>
      </c>
      <c r="F27207">
        <v>60</v>
      </c>
      <c r="G27207">
        <v>50</v>
      </c>
      <c r="H27207" t="s">
        <v>15</v>
      </c>
      <c r="I27207">
        <v>20</v>
      </c>
      <c r="J27207" t="s">
        <v>23</v>
      </c>
      <c r="K27207">
        <v>587.52160938811301</v>
      </c>
    </row>
    <row r="27208" spans="1:11" x14ac:dyDescent="0.25">
      <c r="A27208">
        <v>2017</v>
      </c>
      <c r="B27208" t="s">
        <v>11</v>
      </c>
      <c r="C27208" t="s">
        <v>91</v>
      </c>
      <c r="D27208" t="s">
        <v>28</v>
      </c>
      <c r="E27208" t="s">
        <v>27</v>
      </c>
      <c r="F27208">
        <v>60</v>
      </c>
      <c r="G27208">
        <v>50</v>
      </c>
      <c r="H27208" t="s">
        <v>15</v>
      </c>
      <c r="I27208">
        <v>20</v>
      </c>
      <c r="J27208" t="s">
        <v>24</v>
      </c>
      <c r="K27208">
        <v>1.4989747691624899E-2</v>
      </c>
    </row>
    <row r="27209" spans="1:11" x14ac:dyDescent="0.25">
      <c r="A27209">
        <v>2017</v>
      </c>
      <c r="B27209" t="s">
        <v>11</v>
      </c>
      <c r="C27209" t="s">
        <v>91</v>
      </c>
      <c r="D27209" t="s">
        <v>28</v>
      </c>
      <c r="E27209" t="s">
        <v>27</v>
      </c>
      <c r="F27209">
        <v>60</v>
      </c>
      <c r="G27209">
        <v>50</v>
      </c>
      <c r="H27209" t="s">
        <v>15</v>
      </c>
      <c r="I27209">
        <v>20</v>
      </c>
      <c r="J27209" t="s">
        <v>25</v>
      </c>
      <c r="K27209">
        <v>3.0230631776233898E-3</v>
      </c>
    </row>
    <row r="27210" spans="1:11" x14ac:dyDescent="0.25">
      <c r="A27210">
        <v>2017</v>
      </c>
      <c r="B27210" t="s">
        <v>11</v>
      </c>
      <c r="C27210" t="s">
        <v>91</v>
      </c>
      <c r="D27210" t="s">
        <v>28</v>
      </c>
      <c r="E27210" t="s">
        <v>27</v>
      </c>
      <c r="F27210">
        <v>60</v>
      </c>
      <c r="G27210">
        <v>50</v>
      </c>
      <c r="H27210" t="s">
        <v>15</v>
      </c>
      <c r="I27210">
        <v>20</v>
      </c>
      <c r="J27210" t="s">
        <v>26</v>
      </c>
      <c r="K27210">
        <v>2.7806559147756501E-3</v>
      </c>
    </row>
    <row r="27211" spans="1:11" x14ac:dyDescent="0.25">
      <c r="A27211">
        <v>2017</v>
      </c>
      <c r="B27211" t="s">
        <v>11</v>
      </c>
      <c r="C27211" t="s">
        <v>91</v>
      </c>
      <c r="D27211" t="s">
        <v>28</v>
      </c>
      <c r="E27211" t="s">
        <v>27</v>
      </c>
      <c r="F27211">
        <v>60</v>
      </c>
      <c r="G27211">
        <v>50</v>
      </c>
      <c r="H27211" t="s">
        <v>15</v>
      </c>
      <c r="I27211">
        <v>25</v>
      </c>
      <c r="J27211" t="s">
        <v>16</v>
      </c>
      <c r="K27211">
        <v>3.89774376417516E-2</v>
      </c>
    </row>
    <row r="27212" spans="1:11" x14ac:dyDescent="0.25">
      <c r="A27212">
        <v>2017</v>
      </c>
      <c r="B27212" t="s">
        <v>11</v>
      </c>
      <c r="C27212" t="s">
        <v>91</v>
      </c>
      <c r="D27212" t="s">
        <v>28</v>
      </c>
      <c r="E27212" t="s">
        <v>27</v>
      </c>
      <c r="F27212">
        <v>60</v>
      </c>
      <c r="G27212">
        <v>50</v>
      </c>
      <c r="H27212" t="s">
        <v>15</v>
      </c>
      <c r="I27212">
        <v>25</v>
      </c>
      <c r="J27212" t="s">
        <v>17</v>
      </c>
      <c r="K27212">
        <v>1.21520889955074</v>
      </c>
    </row>
    <row r="27213" spans="1:11" x14ac:dyDescent="0.25">
      <c r="A27213">
        <v>2017</v>
      </c>
      <c r="B27213" t="s">
        <v>11</v>
      </c>
      <c r="C27213" t="s">
        <v>91</v>
      </c>
      <c r="D27213" t="s">
        <v>28</v>
      </c>
      <c r="E27213" t="s">
        <v>27</v>
      </c>
      <c r="F27213">
        <v>60</v>
      </c>
      <c r="G27213">
        <v>50</v>
      </c>
      <c r="H27213" t="s">
        <v>15</v>
      </c>
      <c r="I27213">
        <v>25</v>
      </c>
      <c r="J27213" t="s">
        <v>18</v>
      </c>
      <c r="K27213">
        <v>0.13181812804170401</v>
      </c>
    </row>
    <row r="27214" spans="1:11" x14ac:dyDescent="0.25">
      <c r="A27214">
        <v>2017</v>
      </c>
      <c r="B27214" t="s">
        <v>11</v>
      </c>
      <c r="C27214" t="s">
        <v>91</v>
      </c>
      <c r="D27214" t="s">
        <v>28</v>
      </c>
      <c r="E27214" t="s">
        <v>27</v>
      </c>
      <c r="F27214">
        <v>60</v>
      </c>
      <c r="G27214">
        <v>50</v>
      </c>
      <c r="H27214" t="s">
        <v>15</v>
      </c>
      <c r="I27214">
        <v>25</v>
      </c>
      <c r="J27214" t="s">
        <v>19</v>
      </c>
      <c r="K27214">
        <v>4.8823492918766403E-3</v>
      </c>
    </row>
    <row r="27215" spans="1:11" x14ac:dyDescent="0.25">
      <c r="A27215">
        <v>2017</v>
      </c>
      <c r="B27215" t="s">
        <v>11</v>
      </c>
      <c r="C27215" t="s">
        <v>91</v>
      </c>
      <c r="D27215" t="s">
        <v>28</v>
      </c>
      <c r="E27215" t="s">
        <v>27</v>
      </c>
      <c r="F27215">
        <v>60</v>
      </c>
      <c r="G27215">
        <v>50</v>
      </c>
      <c r="H27215" t="s">
        <v>15</v>
      </c>
      <c r="I27215">
        <v>25</v>
      </c>
      <c r="J27215" t="s">
        <v>20</v>
      </c>
      <c r="K27215">
        <v>2.5076293899939399E-3</v>
      </c>
    </row>
    <row r="27216" spans="1:11" x14ac:dyDescent="0.25">
      <c r="A27216">
        <v>2017</v>
      </c>
      <c r="B27216" t="s">
        <v>11</v>
      </c>
      <c r="C27216" t="s">
        <v>91</v>
      </c>
      <c r="D27216" t="s">
        <v>28</v>
      </c>
      <c r="E27216" t="s">
        <v>27</v>
      </c>
      <c r="F27216">
        <v>60</v>
      </c>
      <c r="G27216">
        <v>50</v>
      </c>
      <c r="H27216" t="s">
        <v>15</v>
      </c>
      <c r="I27216">
        <v>25</v>
      </c>
      <c r="J27216" t="s">
        <v>21</v>
      </c>
      <c r="K27216">
        <v>4.2179143808575702E-2</v>
      </c>
    </row>
    <row r="27217" spans="1:11" x14ac:dyDescent="0.25">
      <c r="A27217">
        <v>2017</v>
      </c>
      <c r="B27217" t="s">
        <v>11</v>
      </c>
      <c r="C27217" t="s">
        <v>91</v>
      </c>
      <c r="D27217" t="s">
        <v>28</v>
      </c>
      <c r="E27217" t="s">
        <v>27</v>
      </c>
      <c r="F27217">
        <v>60</v>
      </c>
      <c r="G27217">
        <v>50</v>
      </c>
      <c r="H27217" t="s">
        <v>15</v>
      </c>
      <c r="I27217">
        <v>25</v>
      </c>
      <c r="J27217" t="s">
        <v>22</v>
      </c>
      <c r="K27217">
        <v>2.94330260795602E-2</v>
      </c>
    </row>
    <row r="27218" spans="1:11" x14ac:dyDescent="0.25">
      <c r="A27218">
        <v>2017</v>
      </c>
      <c r="B27218" t="s">
        <v>11</v>
      </c>
      <c r="C27218" t="s">
        <v>91</v>
      </c>
      <c r="D27218" t="s">
        <v>28</v>
      </c>
      <c r="E27218" t="s">
        <v>27</v>
      </c>
      <c r="F27218">
        <v>60</v>
      </c>
      <c r="G27218">
        <v>50</v>
      </c>
      <c r="H27218" t="s">
        <v>15</v>
      </c>
      <c r="I27218">
        <v>25</v>
      </c>
      <c r="J27218" t="s">
        <v>23</v>
      </c>
      <c r="K27218">
        <v>487.23191244400198</v>
      </c>
    </row>
    <row r="27219" spans="1:11" x14ac:dyDescent="0.25">
      <c r="A27219">
        <v>2017</v>
      </c>
      <c r="B27219" t="s">
        <v>11</v>
      </c>
      <c r="C27219" t="s">
        <v>91</v>
      </c>
      <c r="D27219" t="s">
        <v>28</v>
      </c>
      <c r="E27219" t="s">
        <v>27</v>
      </c>
      <c r="F27219">
        <v>60</v>
      </c>
      <c r="G27219">
        <v>50</v>
      </c>
      <c r="H27219" t="s">
        <v>15</v>
      </c>
      <c r="I27219">
        <v>25</v>
      </c>
      <c r="J27219" t="s">
        <v>24</v>
      </c>
      <c r="K27219">
        <v>1.11860712242626E-2</v>
      </c>
    </row>
    <row r="27220" spans="1:11" x14ac:dyDescent="0.25">
      <c r="A27220">
        <v>2017</v>
      </c>
      <c r="B27220" t="s">
        <v>11</v>
      </c>
      <c r="C27220" t="s">
        <v>91</v>
      </c>
      <c r="D27220" t="s">
        <v>28</v>
      </c>
      <c r="E27220" t="s">
        <v>27</v>
      </c>
      <c r="F27220">
        <v>60</v>
      </c>
      <c r="G27220">
        <v>50</v>
      </c>
      <c r="H27220" t="s">
        <v>15</v>
      </c>
      <c r="I27220">
        <v>25</v>
      </c>
      <c r="J27220" t="s">
        <v>25</v>
      </c>
      <c r="K27220">
        <v>2.24351853595908E-3</v>
      </c>
    </row>
    <row r="27221" spans="1:11" x14ac:dyDescent="0.25">
      <c r="A27221">
        <v>2017</v>
      </c>
      <c r="B27221" t="s">
        <v>11</v>
      </c>
      <c r="C27221" t="s">
        <v>91</v>
      </c>
      <c r="D27221" t="s">
        <v>28</v>
      </c>
      <c r="E27221" t="s">
        <v>27</v>
      </c>
      <c r="F27221">
        <v>60</v>
      </c>
      <c r="G27221">
        <v>50</v>
      </c>
      <c r="H27221" t="s">
        <v>15</v>
      </c>
      <c r="I27221">
        <v>25</v>
      </c>
      <c r="J27221" t="s">
        <v>26</v>
      </c>
      <c r="K27221">
        <v>2.0636787738575199E-3</v>
      </c>
    </row>
    <row r="27222" spans="1:11" x14ac:dyDescent="0.25">
      <c r="A27222">
        <v>2017</v>
      </c>
      <c r="B27222" t="s">
        <v>11</v>
      </c>
      <c r="C27222" t="s">
        <v>91</v>
      </c>
      <c r="D27222" t="s">
        <v>28</v>
      </c>
      <c r="E27222" t="s">
        <v>27</v>
      </c>
      <c r="F27222">
        <v>60</v>
      </c>
      <c r="G27222">
        <v>50</v>
      </c>
      <c r="H27222" t="s">
        <v>15</v>
      </c>
      <c r="I27222">
        <v>30</v>
      </c>
      <c r="J27222" t="s">
        <v>16</v>
      </c>
      <c r="K27222">
        <v>3.0703671224260199E-2</v>
      </c>
    </row>
    <row r="27223" spans="1:11" x14ac:dyDescent="0.25">
      <c r="A27223">
        <v>2017</v>
      </c>
      <c r="B27223" t="s">
        <v>11</v>
      </c>
      <c r="C27223" t="s">
        <v>91</v>
      </c>
      <c r="D27223" t="s">
        <v>28</v>
      </c>
      <c r="E27223" t="s">
        <v>27</v>
      </c>
      <c r="F27223">
        <v>60</v>
      </c>
      <c r="G27223">
        <v>50</v>
      </c>
      <c r="H27223" t="s">
        <v>15</v>
      </c>
      <c r="I27223">
        <v>30</v>
      </c>
      <c r="J27223" t="s">
        <v>17</v>
      </c>
      <c r="K27223">
        <v>1.11444949947313</v>
      </c>
    </row>
    <row r="27224" spans="1:11" x14ac:dyDescent="0.25">
      <c r="A27224">
        <v>2017</v>
      </c>
      <c r="B27224" t="s">
        <v>11</v>
      </c>
      <c r="C27224" t="s">
        <v>91</v>
      </c>
      <c r="D27224" t="s">
        <v>28</v>
      </c>
      <c r="E27224" t="s">
        <v>27</v>
      </c>
      <c r="F27224">
        <v>60</v>
      </c>
      <c r="G27224">
        <v>50</v>
      </c>
      <c r="H27224" t="s">
        <v>15</v>
      </c>
      <c r="I27224">
        <v>30</v>
      </c>
      <c r="J27224" t="s">
        <v>18</v>
      </c>
      <c r="K27224">
        <v>0.122076661062549</v>
      </c>
    </row>
    <row r="27225" spans="1:11" x14ac:dyDescent="0.25">
      <c r="A27225">
        <v>2017</v>
      </c>
      <c r="B27225" t="s">
        <v>11</v>
      </c>
      <c r="C27225" t="s">
        <v>91</v>
      </c>
      <c r="D27225" t="s">
        <v>28</v>
      </c>
      <c r="E27225" t="s">
        <v>27</v>
      </c>
      <c r="F27225">
        <v>60</v>
      </c>
      <c r="G27225">
        <v>50</v>
      </c>
      <c r="H27225" t="s">
        <v>15</v>
      </c>
      <c r="I27225">
        <v>30</v>
      </c>
      <c r="J27225" t="s">
        <v>19</v>
      </c>
      <c r="K27225">
        <v>4.2033965236049397E-3</v>
      </c>
    </row>
    <row r="27226" spans="1:11" x14ac:dyDescent="0.25">
      <c r="A27226">
        <v>2017</v>
      </c>
      <c r="B27226" t="s">
        <v>11</v>
      </c>
      <c r="C27226" t="s">
        <v>91</v>
      </c>
      <c r="D27226" t="s">
        <v>28</v>
      </c>
      <c r="E27226" t="s">
        <v>27</v>
      </c>
      <c r="F27226">
        <v>60</v>
      </c>
      <c r="G27226">
        <v>50</v>
      </c>
      <c r="H27226" t="s">
        <v>15</v>
      </c>
      <c r="I27226">
        <v>30</v>
      </c>
      <c r="J27226" t="s">
        <v>20</v>
      </c>
      <c r="K27226">
        <v>1.9615032903776098E-3</v>
      </c>
    </row>
    <row r="27227" spans="1:11" x14ac:dyDescent="0.25">
      <c r="A27227">
        <v>2017</v>
      </c>
      <c r="B27227" t="s">
        <v>11</v>
      </c>
      <c r="C27227" t="s">
        <v>91</v>
      </c>
      <c r="D27227" t="s">
        <v>28</v>
      </c>
      <c r="E27227" t="s">
        <v>27</v>
      </c>
      <c r="F27227">
        <v>60</v>
      </c>
      <c r="G27227">
        <v>50</v>
      </c>
      <c r="H27227" t="s">
        <v>15</v>
      </c>
      <c r="I27227">
        <v>30</v>
      </c>
      <c r="J27227" t="s">
        <v>21</v>
      </c>
      <c r="K27227">
        <v>3.3224684937784202E-2</v>
      </c>
    </row>
    <row r="27228" spans="1:11" x14ac:dyDescent="0.25">
      <c r="A27228">
        <v>2017</v>
      </c>
      <c r="B27228" t="s">
        <v>11</v>
      </c>
      <c r="C27228" t="s">
        <v>91</v>
      </c>
      <c r="D27228" t="s">
        <v>28</v>
      </c>
      <c r="E27228" t="s">
        <v>27</v>
      </c>
      <c r="F27228">
        <v>60</v>
      </c>
      <c r="G27228">
        <v>50</v>
      </c>
      <c r="H27228" t="s">
        <v>15</v>
      </c>
      <c r="I27228">
        <v>30</v>
      </c>
      <c r="J27228" t="s">
        <v>22</v>
      </c>
      <c r="K27228">
        <v>2.3209330337867599E-2</v>
      </c>
    </row>
    <row r="27229" spans="1:11" x14ac:dyDescent="0.25">
      <c r="A27229">
        <v>2017</v>
      </c>
      <c r="B27229" t="s">
        <v>11</v>
      </c>
      <c r="C27229" t="s">
        <v>91</v>
      </c>
      <c r="D27229" t="s">
        <v>28</v>
      </c>
      <c r="E27229" t="s">
        <v>27</v>
      </c>
      <c r="F27229">
        <v>60</v>
      </c>
      <c r="G27229">
        <v>50</v>
      </c>
      <c r="H27229" t="s">
        <v>15</v>
      </c>
      <c r="I27229">
        <v>30</v>
      </c>
      <c r="J27229" t="s">
        <v>23</v>
      </c>
      <c r="K27229">
        <v>419.37794956794602</v>
      </c>
    </row>
    <row r="27230" spans="1:11" x14ac:dyDescent="0.25">
      <c r="A27230">
        <v>2017</v>
      </c>
      <c r="B27230" t="s">
        <v>11</v>
      </c>
      <c r="C27230" t="s">
        <v>91</v>
      </c>
      <c r="D27230" t="s">
        <v>28</v>
      </c>
      <c r="E27230" t="s">
        <v>27</v>
      </c>
      <c r="F27230">
        <v>60</v>
      </c>
      <c r="G27230">
        <v>50</v>
      </c>
      <c r="H27230" t="s">
        <v>15</v>
      </c>
      <c r="I27230">
        <v>30</v>
      </c>
      <c r="J27230" t="s">
        <v>24</v>
      </c>
      <c r="K27230">
        <v>8.7880596064288802E-3</v>
      </c>
    </row>
    <row r="27231" spans="1:11" x14ac:dyDescent="0.25">
      <c r="A27231">
        <v>2017</v>
      </c>
      <c r="B27231" t="s">
        <v>11</v>
      </c>
      <c r="C27231" t="s">
        <v>91</v>
      </c>
      <c r="D27231" t="s">
        <v>28</v>
      </c>
      <c r="E27231" t="s">
        <v>27</v>
      </c>
      <c r="F27231">
        <v>60</v>
      </c>
      <c r="G27231">
        <v>50</v>
      </c>
      <c r="H27231" t="s">
        <v>15</v>
      </c>
      <c r="I27231">
        <v>30</v>
      </c>
      <c r="J27231" t="s">
        <v>25</v>
      </c>
      <c r="K27231">
        <v>1.75500120420023E-3</v>
      </c>
    </row>
    <row r="27232" spans="1:11" x14ac:dyDescent="0.25">
      <c r="A27232">
        <v>2017</v>
      </c>
      <c r="B27232" t="s">
        <v>11</v>
      </c>
      <c r="C27232" t="s">
        <v>91</v>
      </c>
      <c r="D27232" t="s">
        <v>28</v>
      </c>
      <c r="E27232" t="s">
        <v>27</v>
      </c>
      <c r="F27232">
        <v>60</v>
      </c>
      <c r="G27232">
        <v>50</v>
      </c>
      <c r="H27232" t="s">
        <v>15</v>
      </c>
      <c r="I27232">
        <v>30</v>
      </c>
      <c r="J27232" t="s">
        <v>26</v>
      </c>
      <c r="K27232">
        <v>1.61436525614191E-3</v>
      </c>
    </row>
    <row r="27233" spans="1:11" x14ac:dyDescent="0.25">
      <c r="A27233">
        <v>2017</v>
      </c>
      <c r="B27233" t="s">
        <v>11</v>
      </c>
      <c r="C27233" t="s">
        <v>91</v>
      </c>
      <c r="D27233" t="s">
        <v>28</v>
      </c>
      <c r="E27233" t="s">
        <v>27</v>
      </c>
      <c r="F27233">
        <v>60</v>
      </c>
      <c r="G27233">
        <v>50</v>
      </c>
      <c r="H27233" t="s">
        <v>15</v>
      </c>
      <c r="I27233">
        <v>35</v>
      </c>
      <c r="J27233" t="s">
        <v>16</v>
      </c>
      <c r="K27233">
        <v>2.54513745464401E-2</v>
      </c>
    </row>
    <row r="27234" spans="1:11" x14ac:dyDescent="0.25">
      <c r="A27234">
        <v>2017</v>
      </c>
      <c r="B27234" t="s">
        <v>11</v>
      </c>
      <c r="C27234" t="s">
        <v>91</v>
      </c>
      <c r="D27234" t="s">
        <v>28</v>
      </c>
      <c r="E27234" t="s">
        <v>27</v>
      </c>
      <c r="F27234">
        <v>60</v>
      </c>
      <c r="G27234">
        <v>50</v>
      </c>
      <c r="H27234" t="s">
        <v>15</v>
      </c>
      <c r="I27234">
        <v>35</v>
      </c>
      <c r="J27234" t="s">
        <v>17</v>
      </c>
      <c r="K27234">
        <v>1.02732097015102</v>
      </c>
    </row>
    <row r="27235" spans="1:11" x14ac:dyDescent="0.25">
      <c r="A27235">
        <v>2017</v>
      </c>
      <c r="B27235" t="s">
        <v>11</v>
      </c>
      <c r="C27235" t="s">
        <v>91</v>
      </c>
      <c r="D27235" t="s">
        <v>28</v>
      </c>
      <c r="E27235" t="s">
        <v>27</v>
      </c>
      <c r="F27235">
        <v>60</v>
      </c>
      <c r="G27235">
        <v>50</v>
      </c>
      <c r="H27235" t="s">
        <v>15</v>
      </c>
      <c r="I27235">
        <v>35</v>
      </c>
      <c r="J27235" t="s">
        <v>18</v>
      </c>
      <c r="K27235">
        <v>0.11508243707490599</v>
      </c>
    </row>
    <row r="27236" spans="1:11" x14ac:dyDescent="0.25">
      <c r="A27236">
        <v>2017</v>
      </c>
      <c r="B27236" t="s">
        <v>11</v>
      </c>
      <c r="C27236" t="s">
        <v>91</v>
      </c>
      <c r="D27236" t="s">
        <v>28</v>
      </c>
      <c r="E27236" t="s">
        <v>27</v>
      </c>
      <c r="F27236">
        <v>60</v>
      </c>
      <c r="G27236">
        <v>50</v>
      </c>
      <c r="H27236" t="s">
        <v>15</v>
      </c>
      <c r="I27236">
        <v>35</v>
      </c>
      <c r="J27236" t="s">
        <v>19</v>
      </c>
      <c r="K27236">
        <v>3.7555576828592098E-3</v>
      </c>
    </row>
    <row r="27237" spans="1:11" x14ac:dyDescent="0.25">
      <c r="A27237">
        <v>2017</v>
      </c>
      <c r="B27237" t="s">
        <v>11</v>
      </c>
      <c r="C27237" t="s">
        <v>91</v>
      </c>
      <c r="D27237" t="s">
        <v>28</v>
      </c>
      <c r="E27237" t="s">
        <v>27</v>
      </c>
      <c r="F27237">
        <v>60</v>
      </c>
      <c r="G27237">
        <v>50</v>
      </c>
      <c r="H27237" t="s">
        <v>15</v>
      </c>
      <c r="I27237">
        <v>35</v>
      </c>
      <c r="J27237" t="s">
        <v>20</v>
      </c>
      <c r="K27237">
        <v>1.6170268331674E-3</v>
      </c>
    </row>
    <row r="27238" spans="1:11" x14ac:dyDescent="0.25">
      <c r="A27238">
        <v>2017</v>
      </c>
      <c r="B27238" t="s">
        <v>11</v>
      </c>
      <c r="C27238" t="s">
        <v>91</v>
      </c>
      <c r="D27238" t="s">
        <v>28</v>
      </c>
      <c r="E27238" t="s">
        <v>27</v>
      </c>
      <c r="F27238">
        <v>60</v>
      </c>
      <c r="G27238">
        <v>50</v>
      </c>
      <c r="H27238" t="s">
        <v>15</v>
      </c>
      <c r="I27238">
        <v>35</v>
      </c>
      <c r="J27238" t="s">
        <v>21</v>
      </c>
      <c r="K27238">
        <v>2.75402909811245E-2</v>
      </c>
    </row>
    <row r="27239" spans="1:11" x14ac:dyDescent="0.25">
      <c r="A27239">
        <v>2017</v>
      </c>
      <c r="B27239" t="s">
        <v>11</v>
      </c>
      <c r="C27239" t="s">
        <v>91</v>
      </c>
      <c r="D27239" t="s">
        <v>28</v>
      </c>
      <c r="E27239" t="s">
        <v>27</v>
      </c>
      <c r="F27239">
        <v>60</v>
      </c>
      <c r="G27239">
        <v>50</v>
      </c>
      <c r="H27239" t="s">
        <v>15</v>
      </c>
      <c r="I27239">
        <v>35</v>
      </c>
      <c r="J27239" t="s">
        <v>22</v>
      </c>
      <c r="K27239">
        <v>1.92580991676767E-2</v>
      </c>
    </row>
    <row r="27240" spans="1:11" x14ac:dyDescent="0.25">
      <c r="A27240">
        <v>2017</v>
      </c>
      <c r="B27240" t="s">
        <v>11</v>
      </c>
      <c r="C27240" t="s">
        <v>91</v>
      </c>
      <c r="D27240" t="s">
        <v>28</v>
      </c>
      <c r="E27240" t="s">
        <v>27</v>
      </c>
      <c r="F27240">
        <v>60</v>
      </c>
      <c r="G27240">
        <v>50</v>
      </c>
      <c r="H27240" t="s">
        <v>15</v>
      </c>
      <c r="I27240">
        <v>35</v>
      </c>
      <c r="J27240" t="s">
        <v>23</v>
      </c>
      <c r="K27240">
        <v>374.65314299606098</v>
      </c>
    </row>
    <row r="27241" spans="1:11" x14ac:dyDescent="0.25">
      <c r="A27241">
        <v>2017</v>
      </c>
      <c r="B27241" t="s">
        <v>11</v>
      </c>
      <c r="C27241" t="s">
        <v>91</v>
      </c>
      <c r="D27241" t="s">
        <v>28</v>
      </c>
      <c r="E27241" t="s">
        <v>27</v>
      </c>
      <c r="F27241">
        <v>60</v>
      </c>
      <c r="G27241">
        <v>50</v>
      </c>
      <c r="H27241" t="s">
        <v>15</v>
      </c>
      <c r="I27241">
        <v>35</v>
      </c>
      <c r="J27241" t="s">
        <v>24</v>
      </c>
      <c r="K27241">
        <v>7.2661088676552804E-3</v>
      </c>
    </row>
    <row r="27242" spans="1:11" x14ac:dyDescent="0.25">
      <c r="A27242">
        <v>2017</v>
      </c>
      <c r="B27242" t="s">
        <v>11</v>
      </c>
      <c r="C27242" t="s">
        <v>91</v>
      </c>
      <c r="D27242" t="s">
        <v>28</v>
      </c>
      <c r="E27242" t="s">
        <v>27</v>
      </c>
      <c r="F27242">
        <v>60</v>
      </c>
      <c r="G27242">
        <v>50</v>
      </c>
      <c r="H27242" t="s">
        <v>15</v>
      </c>
      <c r="I27242">
        <v>35</v>
      </c>
      <c r="J27242" t="s">
        <v>25</v>
      </c>
      <c r="K27242">
        <v>1.4468599439679301E-3</v>
      </c>
    </row>
    <row r="27243" spans="1:11" x14ac:dyDescent="0.25">
      <c r="A27243">
        <v>2017</v>
      </c>
      <c r="B27243" t="s">
        <v>11</v>
      </c>
      <c r="C27243" t="s">
        <v>91</v>
      </c>
      <c r="D27243" t="s">
        <v>28</v>
      </c>
      <c r="E27243" t="s">
        <v>27</v>
      </c>
      <c r="F27243">
        <v>60</v>
      </c>
      <c r="G27243">
        <v>50</v>
      </c>
      <c r="H27243" t="s">
        <v>15</v>
      </c>
      <c r="I27243">
        <v>35</v>
      </c>
      <c r="J27243" t="s">
        <v>26</v>
      </c>
      <c r="K27243">
        <v>1.33095136635682E-3</v>
      </c>
    </row>
    <row r="27244" spans="1:11" x14ac:dyDescent="0.25">
      <c r="A27244">
        <v>2017</v>
      </c>
      <c r="B27244" t="s">
        <v>11</v>
      </c>
      <c r="C27244" t="s">
        <v>91</v>
      </c>
      <c r="D27244" t="s">
        <v>28</v>
      </c>
      <c r="E27244" t="s">
        <v>27</v>
      </c>
      <c r="F27244">
        <v>60</v>
      </c>
      <c r="G27244">
        <v>50</v>
      </c>
      <c r="H27244" t="s">
        <v>15</v>
      </c>
      <c r="I27244">
        <v>40</v>
      </c>
      <c r="J27244" t="s">
        <v>16</v>
      </c>
      <c r="K27244">
        <v>2.2195984119542201E-2</v>
      </c>
    </row>
    <row r="27245" spans="1:11" x14ac:dyDescent="0.25">
      <c r="A27245">
        <v>2017</v>
      </c>
      <c r="B27245" t="s">
        <v>11</v>
      </c>
      <c r="C27245" t="s">
        <v>91</v>
      </c>
      <c r="D27245" t="s">
        <v>28</v>
      </c>
      <c r="E27245" t="s">
        <v>27</v>
      </c>
      <c r="F27245">
        <v>60</v>
      </c>
      <c r="G27245">
        <v>50</v>
      </c>
      <c r="H27245" t="s">
        <v>15</v>
      </c>
      <c r="I27245">
        <v>40</v>
      </c>
      <c r="J27245" t="s">
        <v>17</v>
      </c>
      <c r="K27245">
        <v>0.95184388610901505</v>
      </c>
    </row>
    <row r="27246" spans="1:11" x14ac:dyDescent="0.25">
      <c r="A27246">
        <v>2017</v>
      </c>
      <c r="B27246" t="s">
        <v>11</v>
      </c>
      <c r="C27246" t="s">
        <v>91</v>
      </c>
      <c r="D27246" t="s">
        <v>28</v>
      </c>
      <c r="E27246" t="s">
        <v>27</v>
      </c>
      <c r="F27246">
        <v>60</v>
      </c>
      <c r="G27246">
        <v>50</v>
      </c>
      <c r="H27246" t="s">
        <v>15</v>
      </c>
      <c r="I27246">
        <v>40</v>
      </c>
      <c r="J27246" t="s">
        <v>18</v>
      </c>
      <c r="K27246">
        <v>0.110420348892211</v>
      </c>
    </row>
    <row r="27247" spans="1:11" x14ac:dyDescent="0.25">
      <c r="A27247">
        <v>2017</v>
      </c>
      <c r="B27247" t="s">
        <v>11</v>
      </c>
      <c r="C27247" t="s">
        <v>91</v>
      </c>
      <c r="D27247" t="s">
        <v>28</v>
      </c>
      <c r="E27247" t="s">
        <v>27</v>
      </c>
      <c r="F27247">
        <v>60</v>
      </c>
      <c r="G27247">
        <v>50</v>
      </c>
      <c r="H27247" t="s">
        <v>15</v>
      </c>
      <c r="I27247">
        <v>40</v>
      </c>
      <c r="J27247" t="s">
        <v>19</v>
      </c>
      <c r="K27247">
        <v>3.4821528267251099E-3</v>
      </c>
    </row>
    <row r="27248" spans="1:11" x14ac:dyDescent="0.25">
      <c r="A27248">
        <v>2017</v>
      </c>
      <c r="B27248" t="s">
        <v>11</v>
      </c>
      <c r="C27248" t="s">
        <v>91</v>
      </c>
      <c r="D27248" t="s">
        <v>28</v>
      </c>
      <c r="E27248" t="s">
        <v>27</v>
      </c>
      <c r="F27248">
        <v>60</v>
      </c>
      <c r="G27248">
        <v>50</v>
      </c>
      <c r="H27248" t="s">
        <v>15</v>
      </c>
      <c r="I27248">
        <v>40</v>
      </c>
      <c r="J27248" t="s">
        <v>20</v>
      </c>
      <c r="K27248">
        <v>1.4047627805983101E-3</v>
      </c>
    </row>
    <row r="27249" spans="1:11" x14ac:dyDescent="0.25">
      <c r="A27249">
        <v>2017</v>
      </c>
      <c r="B27249" t="s">
        <v>11</v>
      </c>
      <c r="C27249" t="s">
        <v>91</v>
      </c>
      <c r="D27249" t="s">
        <v>28</v>
      </c>
      <c r="E27249" t="s">
        <v>27</v>
      </c>
      <c r="F27249">
        <v>60</v>
      </c>
      <c r="G27249">
        <v>50</v>
      </c>
      <c r="H27249" t="s">
        <v>15</v>
      </c>
      <c r="I27249">
        <v>40</v>
      </c>
      <c r="J27249" t="s">
        <v>21</v>
      </c>
      <c r="K27249">
        <v>2.4017021990174699E-2</v>
      </c>
    </row>
    <row r="27250" spans="1:11" x14ac:dyDescent="0.25">
      <c r="A27250">
        <v>2017</v>
      </c>
      <c r="B27250" t="s">
        <v>11</v>
      </c>
      <c r="C27250" t="s">
        <v>91</v>
      </c>
      <c r="D27250" t="s">
        <v>28</v>
      </c>
      <c r="E27250" t="s">
        <v>27</v>
      </c>
      <c r="F27250">
        <v>60</v>
      </c>
      <c r="G27250">
        <v>50</v>
      </c>
      <c r="H27250" t="s">
        <v>15</v>
      </c>
      <c r="I27250">
        <v>40</v>
      </c>
      <c r="J27250" t="s">
        <v>22</v>
      </c>
      <c r="K27250">
        <v>1.6810544688547299E-2</v>
      </c>
    </row>
    <row r="27251" spans="1:11" x14ac:dyDescent="0.25">
      <c r="A27251">
        <v>2017</v>
      </c>
      <c r="B27251" t="s">
        <v>11</v>
      </c>
      <c r="C27251" t="s">
        <v>91</v>
      </c>
      <c r="D27251" t="s">
        <v>28</v>
      </c>
      <c r="E27251" t="s">
        <v>27</v>
      </c>
      <c r="F27251">
        <v>60</v>
      </c>
      <c r="G27251">
        <v>50</v>
      </c>
      <c r="H27251" t="s">
        <v>15</v>
      </c>
      <c r="I27251">
        <v>40</v>
      </c>
      <c r="J27251" t="s">
        <v>23</v>
      </c>
      <c r="K27251">
        <v>347.383898829278</v>
      </c>
    </row>
    <row r="27252" spans="1:11" x14ac:dyDescent="0.25">
      <c r="A27252">
        <v>2017</v>
      </c>
      <c r="B27252" t="s">
        <v>11</v>
      </c>
      <c r="C27252" t="s">
        <v>91</v>
      </c>
      <c r="D27252" t="s">
        <v>28</v>
      </c>
      <c r="E27252" t="s">
        <v>27</v>
      </c>
      <c r="F27252">
        <v>60</v>
      </c>
      <c r="G27252">
        <v>50</v>
      </c>
      <c r="H27252" t="s">
        <v>15</v>
      </c>
      <c r="I27252">
        <v>40</v>
      </c>
      <c r="J27252" t="s">
        <v>24</v>
      </c>
      <c r="K27252">
        <v>6.3213993666484296E-3</v>
      </c>
    </row>
    <row r="27253" spans="1:11" x14ac:dyDescent="0.25">
      <c r="A27253">
        <v>2017</v>
      </c>
      <c r="B27253" t="s">
        <v>11</v>
      </c>
      <c r="C27253" t="s">
        <v>91</v>
      </c>
      <c r="D27253" t="s">
        <v>28</v>
      </c>
      <c r="E27253" t="s">
        <v>27</v>
      </c>
      <c r="F27253">
        <v>60</v>
      </c>
      <c r="G27253">
        <v>50</v>
      </c>
      <c r="H27253" t="s">
        <v>15</v>
      </c>
      <c r="I27253">
        <v>40</v>
      </c>
      <c r="J27253" t="s">
        <v>25</v>
      </c>
      <c r="K27253">
        <v>1.2569894594447401E-3</v>
      </c>
    </row>
    <row r="27254" spans="1:11" x14ac:dyDescent="0.25">
      <c r="A27254">
        <v>2017</v>
      </c>
      <c r="B27254" t="s">
        <v>11</v>
      </c>
      <c r="C27254" t="s">
        <v>91</v>
      </c>
      <c r="D27254" t="s">
        <v>28</v>
      </c>
      <c r="E27254" t="s">
        <v>27</v>
      </c>
      <c r="F27254">
        <v>60</v>
      </c>
      <c r="G27254">
        <v>50</v>
      </c>
      <c r="H27254" t="s">
        <v>15</v>
      </c>
      <c r="I27254">
        <v>40</v>
      </c>
      <c r="J27254" t="s">
        <v>26</v>
      </c>
      <c r="K27254">
        <v>1.15631941895086E-3</v>
      </c>
    </row>
    <row r="27255" spans="1:11" x14ac:dyDescent="0.25">
      <c r="A27255">
        <v>2017</v>
      </c>
      <c r="B27255" t="s">
        <v>11</v>
      </c>
      <c r="C27255" t="s">
        <v>91</v>
      </c>
      <c r="D27255" t="s">
        <v>28</v>
      </c>
      <c r="E27255" t="s">
        <v>27</v>
      </c>
      <c r="F27255">
        <v>60</v>
      </c>
      <c r="G27255">
        <v>50</v>
      </c>
      <c r="H27255" t="s">
        <v>15</v>
      </c>
      <c r="I27255">
        <v>45</v>
      </c>
      <c r="J27255" t="s">
        <v>16</v>
      </c>
      <c r="K27255">
        <v>2.0362538005100302E-2</v>
      </c>
    </row>
    <row r="27256" spans="1:11" x14ac:dyDescent="0.25">
      <c r="A27256">
        <v>2017</v>
      </c>
      <c r="B27256" t="s">
        <v>11</v>
      </c>
      <c r="C27256" t="s">
        <v>91</v>
      </c>
      <c r="D27256" t="s">
        <v>28</v>
      </c>
      <c r="E27256" t="s">
        <v>27</v>
      </c>
      <c r="F27256">
        <v>60</v>
      </c>
      <c r="G27256">
        <v>50</v>
      </c>
      <c r="H27256" t="s">
        <v>15</v>
      </c>
      <c r="I27256">
        <v>45</v>
      </c>
      <c r="J27256" t="s">
        <v>17</v>
      </c>
      <c r="K27256">
        <v>0.88658639956166396</v>
      </c>
    </row>
    <row r="27257" spans="1:11" x14ac:dyDescent="0.25">
      <c r="A27257">
        <v>2017</v>
      </c>
      <c r="B27257" t="s">
        <v>11</v>
      </c>
      <c r="C27257" t="s">
        <v>91</v>
      </c>
      <c r="D27257" t="s">
        <v>28</v>
      </c>
      <c r="E27257" t="s">
        <v>27</v>
      </c>
      <c r="F27257">
        <v>60</v>
      </c>
      <c r="G27257">
        <v>50</v>
      </c>
      <c r="H27257" t="s">
        <v>15</v>
      </c>
      <c r="I27257">
        <v>45</v>
      </c>
      <c r="J27257" t="s">
        <v>18</v>
      </c>
      <c r="K27257">
        <v>0.107829215728488</v>
      </c>
    </row>
    <row r="27258" spans="1:11" x14ac:dyDescent="0.25">
      <c r="A27258">
        <v>2017</v>
      </c>
      <c r="B27258" t="s">
        <v>11</v>
      </c>
      <c r="C27258" t="s">
        <v>91</v>
      </c>
      <c r="D27258" t="s">
        <v>28</v>
      </c>
      <c r="E27258" t="s">
        <v>27</v>
      </c>
      <c r="F27258">
        <v>60</v>
      </c>
      <c r="G27258">
        <v>50</v>
      </c>
      <c r="H27258" t="s">
        <v>15</v>
      </c>
      <c r="I27258">
        <v>45</v>
      </c>
      <c r="J27258" t="s">
        <v>19</v>
      </c>
      <c r="K27258">
        <v>3.3505762362294701E-3</v>
      </c>
    </row>
    <row r="27259" spans="1:11" x14ac:dyDescent="0.25">
      <c r="A27259">
        <v>2017</v>
      </c>
      <c r="B27259" t="s">
        <v>11</v>
      </c>
      <c r="C27259" t="s">
        <v>91</v>
      </c>
      <c r="D27259" t="s">
        <v>28</v>
      </c>
      <c r="E27259" t="s">
        <v>27</v>
      </c>
      <c r="F27259">
        <v>60</v>
      </c>
      <c r="G27259">
        <v>50</v>
      </c>
      <c r="H27259" t="s">
        <v>15</v>
      </c>
      <c r="I27259">
        <v>45</v>
      </c>
      <c r="J27259" t="s">
        <v>20</v>
      </c>
      <c r="K27259">
        <v>1.2859565744954399E-3</v>
      </c>
    </row>
    <row r="27260" spans="1:11" x14ac:dyDescent="0.25">
      <c r="A27260">
        <v>2017</v>
      </c>
      <c r="B27260" t="s">
        <v>11</v>
      </c>
      <c r="C27260" t="s">
        <v>91</v>
      </c>
      <c r="D27260" t="s">
        <v>28</v>
      </c>
      <c r="E27260" t="s">
        <v>27</v>
      </c>
      <c r="F27260">
        <v>60</v>
      </c>
      <c r="G27260">
        <v>50</v>
      </c>
      <c r="H27260" t="s">
        <v>15</v>
      </c>
      <c r="I27260">
        <v>45</v>
      </c>
      <c r="J27260" t="s">
        <v>21</v>
      </c>
      <c r="K27260">
        <v>2.2032562860435499E-2</v>
      </c>
    </row>
    <row r="27261" spans="1:11" x14ac:dyDescent="0.25">
      <c r="A27261">
        <v>2017</v>
      </c>
      <c r="B27261" t="s">
        <v>11</v>
      </c>
      <c r="C27261" t="s">
        <v>91</v>
      </c>
      <c r="D27261" t="s">
        <v>28</v>
      </c>
      <c r="E27261" t="s">
        <v>27</v>
      </c>
      <c r="F27261">
        <v>60</v>
      </c>
      <c r="G27261">
        <v>50</v>
      </c>
      <c r="H27261" t="s">
        <v>15</v>
      </c>
      <c r="I27261">
        <v>45</v>
      </c>
      <c r="J27261" t="s">
        <v>22</v>
      </c>
      <c r="K27261">
        <v>1.54353082970074E-2</v>
      </c>
    </row>
    <row r="27262" spans="1:11" x14ac:dyDescent="0.25">
      <c r="A27262">
        <v>2017</v>
      </c>
      <c r="B27262" t="s">
        <v>11</v>
      </c>
      <c r="C27262" t="s">
        <v>91</v>
      </c>
      <c r="D27262" t="s">
        <v>28</v>
      </c>
      <c r="E27262" t="s">
        <v>27</v>
      </c>
      <c r="F27262">
        <v>60</v>
      </c>
      <c r="G27262">
        <v>50</v>
      </c>
      <c r="H27262" t="s">
        <v>15</v>
      </c>
      <c r="I27262">
        <v>45</v>
      </c>
      <c r="J27262" t="s">
        <v>23</v>
      </c>
      <c r="K27262">
        <v>334.306838852917</v>
      </c>
    </row>
    <row r="27263" spans="1:11" x14ac:dyDescent="0.25">
      <c r="A27263">
        <v>2017</v>
      </c>
      <c r="B27263" t="s">
        <v>11</v>
      </c>
      <c r="C27263" t="s">
        <v>91</v>
      </c>
      <c r="D27263" t="s">
        <v>28</v>
      </c>
      <c r="E27263" t="s">
        <v>27</v>
      </c>
      <c r="F27263">
        <v>60</v>
      </c>
      <c r="G27263">
        <v>50</v>
      </c>
      <c r="H27263" t="s">
        <v>15</v>
      </c>
      <c r="I27263">
        <v>45</v>
      </c>
      <c r="J27263" t="s">
        <v>24</v>
      </c>
      <c r="K27263">
        <v>5.7861739353657999E-3</v>
      </c>
    </row>
    <row r="27264" spans="1:11" x14ac:dyDescent="0.25">
      <c r="A27264">
        <v>2017</v>
      </c>
      <c r="B27264" t="s">
        <v>11</v>
      </c>
      <c r="C27264" t="s">
        <v>91</v>
      </c>
      <c r="D27264" t="s">
        <v>28</v>
      </c>
      <c r="E27264" t="s">
        <v>27</v>
      </c>
      <c r="F27264">
        <v>60</v>
      </c>
      <c r="G27264">
        <v>50</v>
      </c>
      <c r="H27264" t="s">
        <v>15</v>
      </c>
      <c r="I27264">
        <v>45</v>
      </c>
      <c r="J27264" t="s">
        <v>25</v>
      </c>
      <c r="K27264">
        <v>1.1507274562696599E-3</v>
      </c>
    </row>
    <row r="27265" spans="1:11" x14ac:dyDescent="0.25">
      <c r="A27265">
        <v>2017</v>
      </c>
      <c r="B27265" t="s">
        <v>11</v>
      </c>
      <c r="C27265" t="s">
        <v>91</v>
      </c>
      <c r="D27265" t="s">
        <v>28</v>
      </c>
      <c r="E27265" t="s">
        <v>27</v>
      </c>
      <c r="F27265">
        <v>60</v>
      </c>
      <c r="G27265">
        <v>50</v>
      </c>
      <c r="H27265" t="s">
        <v>15</v>
      </c>
      <c r="I27265">
        <v>45</v>
      </c>
      <c r="J27265" t="s">
        <v>26</v>
      </c>
      <c r="K27265">
        <v>1.0585908784698801E-3</v>
      </c>
    </row>
    <row r="27266" spans="1:11" x14ac:dyDescent="0.25">
      <c r="A27266">
        <v>2017</v>
      </c>
      <c r="B27266" t="s">
        <v>11</v>
      </c>
      <c r="C27266" t="s">
        <v>91</v>
      </c>
      <c r="D27266" t="s">
        <v>28</v>
      </c>
      <c r="E27266" t="s">
        <v>27</v>
      </c>
      <c r="F27266">
        <v>60</v>
      </c>
      <c r="G27266">
        <v>50</v>
      </c>
      <c r="H27266" t="s">
        <v>15</v>
      </c>
      <c r="I27266">
        <v>50</v>
      </c>
      <c r="J27266" t="s">
        <v>16</v>
      </c>
      <c r="K27266">
        <v>1.9651292266463598E-2</v>
      </c>
    </row>
    <row r="27267" spans="1:11" x14ac:dyDescent="0.25">
      <c r="A27267">
        <v>2017</v>
      </c>
      <c r="B27267" t="s">
        <v>11</v>
      </c>
      <c r="C27267" t="s">
        <v>91</v>
      </c>
      <c r="D27267" t="s">
        <v>28</v>
      </c>
      <c r="E27267" t="s">
        <v>27</v>
      </c>
      <c r="F27267">
        <v>60</v>
      </c>
      <c r="G27267">
        <v>50</v>
      </c>
      <c r="H27267" t="s">
        <v>15</v>
      </c>
      <c r="I27267">
        <v>50</v>
      </c>
      <c r="J27267" t="s">
        <v>17</v>
      </c>
      <c r="K27267">
        <v>0.83057376498490698</v>
      </c>
    </row>
    <row r="27268" spans="1:11" x14ac:dyDescent="0.25">
      <c r="A27268">
        <v>2017</v>
      </c>
      <c r="B27268" t="s">
        <v>11</v>
      </c>
      <c r="C27268" t="s">
        <v>91</v>
      </c>
      <c r="D27268" t="s">
        <v>28</v>
      </c>
      <c r="E27268" t="s">
        <v>27</v>
      </c>
      <c r="F27268">
        <v>60</v>
      </c>
      <c r="G27268">
        <v>50</v>
      </c>
      <c r="H27268" t="s">
        <v>15</v>
      </c>
      <c r="I27268">
        <v>50</v>
      </c>
      <c r="J27268" t="s">
        <v>18</v>
      </c>
      <c r="K27268">
        <v>0.107175475090274</v>
      </c>
    </row>
    <row r="27269" spans="1:11" x14ac:dyDescent="0.25">
      <c r="A27269">
        <v>2017</v>
      </c>
      <c r="B27269" t="s">
        <v>11</v>
      </c>
      <c r="C27269" t="s">
        <v>91</v>
      </c>
      <c r="D27269" t="s">
        <v>28</v>
      </c>
      <c r="E27269" t="s">
        <v>27</v>
      </c>
      <c r="F27269">
        <v>60</v>
      </c>
      <c r="G27269">
        <v>50</v>
      </c>
      <c r="H27269" t="s">
        <v>15</v>
      </c>
      <c r="I27269">
        <v>50</v>
      </c>
      <c r="J27269" t="s">
        <v>19</v>
      </c>
      <c r="K27269">
        <v>3.3457689116045599E-3</v>
      </c>
    </row>
    <row r="27270" spans="1:11" x14ac:dyDescent="0.25">
      <c r="A27270">
        <v>2017</v>
      </c>
      <c r="B27270" t="s">
        <v>11</v>
      </c>
      <c r="C27270" t="s">
        <v>91</v>
      </c>
      <c r="D27270" t="s">
        <v>28</v>
      </c>
      <c r="E27270" t="s">
        <v>27</v>
      </c>
      <c r="F27270">
        <v>60</v>
      </c>
      <c r="G27270">
        <v>50</v>
      </c>
      <c r="H27270" t="s">
        <v>15</v>
      </c>
      <c r="I27270">
        <v>50</v>
      </c>
      <c r="J27270" t="s">
        <v>20</v>
      </c>
      <c r="K27270">
        <v>1.24049163227266E-3</v>
      </c>
    </row>
    <row r="27271" spans="1:11" x14ac:dyDescent="0.25">
      <c r="A27271">
        <v>2017</v>
      </c>
      <c r="B27271" t="s">
        <v>11</v>
      </c>
      <c r="C27271" t="s">
        <v>91</v>
      </c>
      <c r="D27271" t="s">
        <v>28</v>
      </c>
      <c r="E27271" t="s">
        <v>27</v>
      </c>
      <c r="F27271">
        <v>60</v>
      </c>
      <c r="G27271">
        <v>50</v>
      </c>
      <c r="H27271" t="s">
        <v>15</v>
      </c>
      <c r="I27271">
        <v>50</v>
      </c>
      <c r="J27271" t="s">
        <v>21</v>
      </c>
      <c r="K27271">
        <v>2.12624665765993E-2</v>
      </c>
    </row>
    <row r="27272" spans="1:11" x14ac:dyDescent="0.25">
      <c r="A27272">
        <v>2017</v>
      </c>
      <c r="B27272" t="s">
        <v>11</v>
      </c>
      <c r="C27272" t="s">
        <v>91</v>
      </c>
      <c r="D27272" t="s">
        <v>28</v>
      </c>
      <c r="E27272" t="s">
        <v>27</v>
      </c>
      <c r="F27272">
        <v>60</v>
      </c>
      <c r="G27272">
        <v>50</v>
      </c>
      <c r="H27272" t="s">
        <v>15</v>
      </c>
      <c r="I27272">
        <v>50</v>
      </c>
      <c r="J27272" t="s">
        <v>22</v>
      </c>
      <c r="K27272">
        <v>1.49078845158399E-2</v>
      </c>
    </row>
    <row r="27273" spans="1:11" x14ac:dyDescent="0.25">
      <c r="A27273">
        <v>2017</v>
      </c>
      <c r="B27273" t="s">
        <v>11</v>
      </c>
      <c r="C27273" t="s">
        <v>91</v>
      </c>
      <c r="D27273" t="s">
        <v>28</v>
      </c>
      <c r="E27273" t="s">
        <v>27</v>
      </c>
      <c r="F27273">
        <v>60</v>
      </c>
      <c r="G27273">
        <v>50</v>
      </c>
      <c r="H27273" t="s">
        <v>15</v>
      </c>
      <c r="I27273">
        <v>50</v>
      </c>
      <c r="J27273" t="s">
        <v>23</v>
      </c>
      <c r="K27273">
        <v>333.915368022113</v>
      </c>
    </row>
    <row r="27274" spans="1:11" x14ac:dyDescent="0.25">
      <c r="A27274">
        <v>2017</v>
      </c>
      <c r="B27274" t="s">
        <v>11</v>
      </c>
      <c r="C27274" t="s">
        <v>91</v>
      </c>
      <c r="D27274" t="s">
        <v>28</v>
      </c>
      <c r="E27274" t="s">
        <v>27</v>
      </c>
      <c r="F27274">
        <v>60</v>
      </c>
      <c r="G27274">
        <v>50</v>
      </c>
      <c r="H27274" t="s">
        <v>15</v>
      </c>
      <c r="I27274">
        <v>50</v>
      </c>
      <c r="J27274" t="s">
        <v>24</v>
      </c>
      <c r="K27274">
        <v>5.5726103526206501E-3</v>
      </c>
    </row>
    <row r="27275" spans="1:11" x14ac:dyDescent="0.25">
      <c r="A27275">
        <v>2017</v>
      </c>
      <c r="B27275" t="s">
        <v>11</v>
      </c>
      <c r="C27275" t="s">
        <v>91</v>
      </c>
      <c r="D27275" t="s">
        <v>28</v>
      </c>
      <c r="E27275" t="s">
        <v>27</v>
      </c>
      <c r="F27275">
        <v>60</v>
      </c>
      <c r="G27275">
        <v>50</v>
      </c>
      <c r="H27275" t="s">
        <v>15</v>
      </c>
      <c r="I27275">
        <v>50</v>
      </c>
      <c r="J27275" t="s">
        <v>25</v>
      </c>
      <c r="K27275">
        <v>1.11008274990559E-3</v>
      </c>
    </row>
    <row r="27276" spans="1:11" x14ac:dyDescent="0.25">
      <c r="A27276">
        <v>2017</v>
      </c>
      <c r="B27276" t="s">
        <v>11</v>
      </c>
      <c r="C27276" t="s">
        <v>91</v>
      </c>
      <c r="D27276" t="s">
        <v>28</v>
      </c>
      <c r="E27276" t="s">
        <v>27</v>
      </c>
      <c r="F27276">
        <v>60</v>
      </c>
      <c r="G27276">
        <v>50</v>
      </c>
      <c r="H27276" t="s">
        <v>15</v>
      </c>
      <c r="I27276">
        <v>50</v>
      </c>
      <c r="J27276" t="s">
        <v>26</v>
      </c>
      <c r="K27276">
        <v>1.0212200457895299E-3</v>
      </c>
    </row>
    <row r="27277" spans="1:11" x14ac:dyDescent="0.25">
      <c r="A27277">
        <v>2017</v>
      </c>
      <c r="B27277" t="s">
        <v>11</v>
      </c>
      <c r="C27277" t="s">
        <v>91</v>
      </c>
      <c r="D27277" t="s">
        <v>28</v>
      </c>
      <c r="E27277" t="s">
        <v>27</v>
      </c>
      <c r="F27277">
        <v>60</v>
      </c>
      <c r="G27277">
        <v>50</v>
      </c>
      <c r="H27277" t="s">
        <v>15</v>
      </c>
      <c r="I27277">
        <v>55</v>
      </c>
      <c r="J27277" t="s">
        <v>16</v>
      </c>
      <c r="K27277">
        <v>1.9953104898528799E-2</v>
      </c>
    </row>
    <row r="27278" spans="1:11" x14ac:dyDescent="0.25">
      <c r="A27278">
        <v>2017</v>
      </c>
      <c r="B27278" t="s">
        <v>11</v>
      </c>
      <c r="C27278" t="s">
        <v>91</v>
      </c>
      <c r="D27278" t="s">
        <v>28</v>
      </c>
      <c r="E27278" t="s">
        <v>27</v>
      </c>
      <c r="F27278">
        <v>60</v>
      </c>
      <c r="G27278">
        <v>50</v>
      </c>
      <c r="H27278" t="s">
        <v>15</v>
      </c>
      <c r="I27278">
        <v>55</v>
      </c>
      <c r="J27278" t="s">
        <v>17</v>
      </c>
      <c r="K27278">
        <v>0.78327820799824999</v>
      </c>
    </row>
    <row r="27279" spans="1:11" x14ac:dyDescent="0.25">
      <c r="A27279">
        <v>2017</v>
      </c>
      <c r="B27279" t="s">
        <v>11</v>
      </c>
      <c r="C27279" t="s">
        <v>91</v>
      </c>
      <c r="D27279" t="s">
        <v>28</v>
      </c>
      <c r="E27279" t="s">
        <v>27</v>
      </c>
      <c r="F27279">
        <v>60</v>
      </c>
      <c r="G27279">
        <v>50</v>
      </c>
      <c r="H27279" t="s">
        <v>15</v>
      </c>
      <c r="I27279">
        <v>55</v>
      </c>
      <c r="J27279" t="s">
        <v>18</v>
      </c>
      <c r="K27279">
        <v>0.108442528656</v>
      </c>
    </row>
    <row r="27280" spans="1:11" x14ac:dyDescent="0.25">
      <c r="A27280">
        <v>2017</v>
      </c>
      <c r="B27280" t="s">
        <v>11</v>
      </c>
      <c r="C27280" t="s">
        <v>91</v>
      </c>
      <c r="D27280" t="s">
        <v>28</v>
      </c>
      <c r="E27280" t="s">
        <v>27</v>
      </c>
      <c r="F27280">
        <v>60</v>
      </c>
      <c r="G27280">
        <v>50</v>
      </c>
      <c r="H27280" t="s">
        <v>15</v>
      </c>
      <c r="I27280">
        <v>55</v>
      </c>
      <c r="J27280" t="s">
        <v>19</v>
      </c>
      <c r="K27280">
        <v>3.4672827390583899E-3</v>
      </c>
    </row>
    <row r="27281" spans="1:11" x14ac:dyDescent="0.25">
      <c r="A27281">
        <v>2017</v>
      </c>
      <c r="B27281" t="s">
        <v>11</v>
      </c>
      <c r="C27281" t="s">
        <v>91</v>
      </c>
      <c r="D27281" t="s">
        <v>28</v>
      </c>
      <c r="E27281" t="s">
        <v>27</v>
      </c>
      <c r="F27281">
        <v>60</v>
      </c>
      <c r="G27281">
        <v>50</v>
      </c>
      <c r="H27281" t="s">
        <v>15</v>
      </c>
      <c r="I27281">
        <v>55</v>
      </c>
      <c r="J27281" t="s">
        <v>20</v>
      </c>
      <c r="K27281">
        <v>1.2610603396586699E-3</v>
      </c>
    </row>
    <row r="27282" spans="1:11" x14ac:dyDescent="0.25">
      <c r="A27282">
        <v>2017</v>
      </c>
      <c r="B27282" t="s">
        <v>11</v>
      </c>
      <c r="C27282" t="s">
        <v>91</v>
      </c>
      <c r="D27282" t="s">
        <v>28</v>
      </c>
      <c r="E27282" t="s">
        <v>27</v>
      </c>
      <c r="F27282">
        <v>60</v>
      </c>
      <c r="G27282">
        <v>50</v>
      </c>
      <c r="H27282" t="s">
        <v>15</v>
      </c>
      <c r="I27282">
        <v>55</v>
      </c>
      <c r="J27282" t="s">
        <v>21</v>
      </c>
      <c r="K27282">
        <v>2.1588560575960099E-2</v>
      </c>
    </row>
    <row r="27283" spans="1:11" x14ac:dyDescent="0.25">
      <c r="A27283">
        <v>2017</v>
      </c>
      <c r="B27283" t="s">
        <v>11</v>
      </c>
      <c r="C27283" t="s">
        <v>91</v>
      </c>
      <c r="D27283" t="s">
        <v>28</v>
      </c>
      <c r="E27283" t="s">
        <v>27</v>
      </c>
      <c r="F27283">
        <v>60</v>
      </c>
      <c r="G27283">
        <v>50</v>
      </c>
      <c r="H27283" t="s">
        <v>15</v>
      </c>
      <c r="I27283">
        <v>55</v>
      </c>
      <c r="J27283" t="s">
        <v>22</v>
      </c>
      <c r="K27283">
        <v>1.5147335322461999E-2</v>
      </c>
    </row>
    <row r="27284" spans="1:11" x14ac:dyDescent="0.25">
      <c r="A27284">
        <v>2017</v>
      </c>
      <c r="B27284" t="s">
        <v>11</v>
      </c>
      <c r="C27284" t="s">
        <v>91</v>
      </c>
      <c r="D27284" t="s">
        <v>28</v>
      </c>
      <c r="E27284" t="s">
        <v>27</v>
      </c>
      <c r="F27284">
        <v>60</v>
      </c>
      <c r="G27284">
        <v>50</v>
      </c>
      <c r="H27284" t="s">
        <v>15</v>
      </c>
      <c r="I27284">
        <v>55</v>
      </c>
      <c r="J27284" t="s">
        <v>23</v>
      </c>
      <c r="K27284">
        <v>346.165755975531</v>
      </c>
    </row>
    <row r="27285" spans="1:11" x14ac:dyDescent="0.25">
      <c r="A27285">
        <v>2017</v>
      </c>
      <c r="B27285" t="s">
        <v>11</v>
      </c>
      <c r="C27285" t="s">
        <v>91</v>
      </c>
      <c r="D27285" t="s">
        <v>28</v>
      </c>
      <c r="E27285" t="s">
        <v>27</v>
      </c>
      <c r="F27285">
        <v>60</v>
      </c>
      <c r="G27285">
        <v>50</v>
      </c>
      <c r="H27285" t="s">
        <v>15</v>
      </c>
      <c r="I27285">
        <v>55</v>
      </c>
      <c r="J27285" t="s">
        <v>24</v>
      </c>
      <c r="K27285">
        <v>5.6479406416982802E-3</v>
      </c>
    </row>
    <row r="27286" spans="1:11" x14ac:dyDescent="0.25">
      <c r="A27286">
        <v>2017</v>
      </c>
      <c r="B27286" t="s">
        <v>11</v>
      </c>
      <c r="C27286" t="s">
        <v>91</v>
      </c>
      <c r="D27286" t="s">
        <v>28</v>
      </c>
      <c r="E27286" t="s">
        <v>27</v>
      </c>
      <c r="F27286">
        <v>60</v>
      </c>
      <c r="G27286">
        <v>50</v>
      </c>
      <c r="H27286" t="s">
        <v>15</v>
      </c>
      <c r="I27286">
        <v>55</v>
      </c>
      <c r="J27286" t="s">
        <v>25</v>
      </c>
      <c r="K27286">
        <v>1.1285224716234101E-3</v>
      </c>
    </row>
    <row r="27287" spans="1:11" x14ac:dyDescent="0.25">
      <c r="A27287">
        <v>2017</v>
      </c>
      <c r="B27287" t="s">
        <v>11</v>
      </c>
      <c r="C27287" t="s">
        <v>91</v>
      </c>
      <c r="D27287" t="s">
        <v>28</v>
      </c>
      <c r="E27287" t="s">
        <v>27</v>
      </c>
      <c r="F27287">
        <v>60</v>
      </c>
      <c r="G27287">
        <v>50</v>
      </c>
      <c r="H27287" t="s">
        <v>15</v>
      </c>
      <c r="I27287">
        <v>55</v>
      </c>
      <c r="J27287" t="s">
        <v>26</v>
      </c>
      <c r="K27287">
        <v>1.0382002582593299E-3</v>
      </c>
    </row>
    <row r="27288" spans="1:11" x14ac:dyDescent="0.25">
      <c r="A27288">
        <v>2017</v>
      </c>
      <c r="B27288" t="s">
        <v>11</v>
      </c>
      <c r="C27288" t="s">
        <v>91</v>
      </c>
      <c r="D27288" t="s">
        <v>28</v>
      </c>
      <c r="E27288" t="s">
        <v>27</v>
      </c>
      <c r="F27288">
        <v>60</v>
      </c>
      <c r="G27288">
        <v>50</v>
      </c>
      <c r="H27288" t="s">
        <v>15</v>
      </c>
      <c r="I27288">
        <v>60</v>
      </c>
      <c r="J27288" t="s">
        <v>16</v>
      </c>
      <c r="K27288">
        <v>2.13203185119385E-2</v>
      </c>
    </row>
    <row r="27289" spans="1:11" x14ac:dyDescent="0.25">
      <c r="A27289">
        <v>2017</v>
      </c>
      <c r="B27289" t="s">
        <v>11</v>
      </c>
      <c r="C27289" t="s">
        <v>91</v>
      </c>
      <c r="D27289" t="s">
        <v>28</v>
      </c>
      <c r="E27289" t="s">
        <v>27</v>
      </c>
      <c r="F27289">
        <v>60</v>
      </c>
      <c r="G27289">
        <v>50</v>
      </c>
      <c r="H27289" t="s">
        <v>15</v>
      </c>
      <c r="I27289">
        <v>60</v>
      </c>
      <c r="J27289" t="s">
        <v>17</v>
      </c>
      <c r="K27289">
        <v>0.744693381118264</v>
      </c>
    </row>
    <row r="27290" spans="1:11" x14ac:dyDescent="0.25">
      <c r="A27290">
        <v>2017</v>
      </c>
      <c r="B27290" t="s">
        <v>11</v>
      </c>
      <c r="C27290" t="s">
        <v>91</v>
      </c>
      <c r="D27290" t="s">
        <v>28</v>
      </c>
      <c r="E27290" t="s">
        <v>27</v>
      </c>
      <c r="F27290">
        <v>60</v>
      </c>
      <c r="G27290">
        <v>50</v>
      </c>
      <c r="H27290" t="s">
        <v>15</v>
      </c>
      <c r="I27290">
        <v>60</v>
      </c>
      <c r="J27290" t="s">
        <v>18</v>
      </c>
      <c r="K27290">
        <v>0.11173273144686</v>
      </c>
    </row>
    <row r="27291" spans="1:11" x14ac:dyDescent="0.25">
      <c r="A27291">
        <v>2017</v>
      </c>
      <c r="B27291" t="s">
        <v>11</v>
      </c>
      <c r="C27291" t="s">
        <v>91</v>
      </c>
      <c r="D27291" t="s">
        <v>28</v>
      </c>
      <c r="E27291" t="s">
        <v>27</v>
      </c>
      <c r="F27291">
        <v>60</v>
      </c>
      <c r="G27291">
        <v>50</v>
      </c>
      <c r="H27291" t="s">
        <v>15</v>
      </c>
      <c r="I27291">
        <v>60</v>
      </c>
      <c r="J27291" t="s">
        <v>19</v>
      </c>
      <c r="K27291">
        <v>3.72917164092963E-3</v>
      </c>
    </row>
    <row r="27292" spans="1:11" x14ac:dyDescent="0.25">
      <c r="A27292">
        <v>2017</v>
      </c>
      <c r="B27292" t="s">
        <v>11</v>
      </c>
      <c r="C27292" t="s">
        <v>91</v>
      </c>
      <c r="D27292" t="s">
        <v>28</v>
      </c>
      <c r="E27292" t="s">
        <v>27</v>
      </c>
      <c r="F27292">
        <v>60</v>
      </c>
      <c r="G27292">
        <v>50</v>
      </c>
      <c r="H27292" t="s">
        <v>15</v>
      </c>
      <c r="I27292">
        <v>60</v>
      </c>
      <c r="J27292" t="s">
        <v>20</v>
      </c>
      <c r="K27292">
        <v>1.3511506509118101E-3</v>
      </c>
    </row>
    <row r="27293" spans="1:11" x14ac:dyDescent="0.25">
      <c r="A27293">
        <v>2017</v>
      </c>
      <c r="B27293" t="s">
        <v>11</v>
      </c>
      <c r="C27293" t="s">
        <v>91</v>
      </c>
      <c r="D27293" t="s">
        <v>28</v>
      </c>
      <c r="E27293" t="s">
        <v>27</v>
      </c>
      <c r="F27293">
        <v>60</v>
      </c>
      <c r="G27293">
        <v>50</v>
      </c>
      <c r="H27293" t="s">
        <v>15</v>
      </c>
      <c r="I27293">
        <v>60</v>
      </c>
      <c r="J27293" t="s">
        <v>21</v>
      </c>
      <c r="K27293">
        <v>2.3067420366915399E-2</v>
      </c>
    </row>
    <row r="27294" spans="1:11" x14ac:dyDescent="0.25">
      <c r="A27294">
        <v>2017</v>
      </c>
      <c r="B27294" t="s">
        <v>11</v>
      </c>
      <c r="C27294" t="s">
        <v>91</v>
      </c>
      <c r="D27294" t="s">
        <v>28</v>
      </c>
      <c r="E27294" t="s">
        <v>27</v>
      </c>
      <c r="F27294">
        <v>60</v>
      </c>
      <c r="G27294">
        <v>50</v>
      </c>
      <c r="H27294" t="s">
        <v>15</v>
      </c>
      <c r="I27294">
        <v>60</v>
      </c>
      <c r="J27294" t="s">
        <v>22</v>
      </c>
      <c r="K27294">
        <v>1.61946940192331E-2</v>
      </c>
    </row>
    <row r="27295" spans="1:11" x14ac:dyDescent="0.25">
      <c r="A27295">
        <v>2017</v>
      </c>
      <c r="B27295" t="s">
        <v>11</v>
      </c>
      <c r="C27295" t="s">
        <v>91</v>
      </c>
      <c r="D27295" t="s">
        <v>28</v>
      </c>
      <c r="E27295" t="s">
        <v>27</v>
      </c>
      <c r="F27295">
        <v>60</v>
      </c>
      <c r="G27295">
        <v>50</v>
      </c>
      <c r="H27295" t="s">
        <v>15</v>
      </c>
      <c r="I27295">
        <v>60</v>
      </c>
      <c r="J27295" t="s">
        <v>23</v>
      </c>
      <c r="K27295">
        <v>372.46620444502997</v>
      </c>
    </row>
    <row r="27296" spans="1:11" x14ac:dyDescent="0.25">
      <c r="A27296">
        <v>2017</v>
      </c>
      <c r="B27296" t="s">
        <v>11</v>
      </c>
      <c r="C27296" t="s">
        <v>91</v>
      </c>
      <c r="D27296" t="s">
        <v>28</v>
      </c>
      <c r="E27296" t="s">
        <v>27</v>
      </c>
      <c r="F27296">
        <v>60</v>
      </c>
      <c r="G27296">
        <v>50</v>
      </c>
      <c r="H27296" t="s">
        <v>15</v>
      </c>
      <c r="I27296">
        <v>60</v>
      </c>
      <c r="J27296" t="s">
        <v>24</v>
      </c>
      <c r="K27296">
        <v>6.0257122139822797E-3</v>
      </c>
    </row>
    <row r="27297" spans="1:11" x14ac:dyDescent="0.25">
      <c r="A27297">
        <v>2017</v>
      </c>
      <c r="B27297" t="s">
        <v>11</v>
      </c>
      <c r="C27297" t="s">
        <v>91</v>
      </c>
      <c r="D27297" t="s">
        <v>28</v>
      </c>
      <c r="E27297" t="s">
        <v>27</v>
      </c>
      <c r="F27297">
        <v>60</v>
      </c>
      <c r="G27297">
        <v>50</v>
      </c>
      <c r="H27297" t="s">
        <v>15</v>
      </c>
      <c r="I27297">
        <v>60</v>
      </c>
      <c r="J27297" t="s">
        <v>25</v>
      </c>
      <c r="K27297">
        <v>1.2091721164901399E-3</v>
      </c>
    </row>
    <row r="27298" spans="1:11" x14ac:dyDescent="0.25">
      <c r="A27298">
        <v>2017</v>
      </c>
      <c r="B27298" t="s">
        <v>11</v>
      </c>
      <c r="C27298" t="s">
        <v>91</v>
      </c>
      <c r="D27298" t="s">
        <v>28</v>
      </c>
      <c r="E27298" t="s">
        <v>27</v>
      </c>
      <c r="F27298">
        <v>60</v>
      </c>
      <c r="G27298">
        <v>50</v>
      </c>
      <c r="H27298" t="s">
        <v>15</v>
      </c>
      <c r="I27298">
        <v>60</v>
      </c>
      <c r="J27298" t="s">
        <v>26</v>
      </c>
      <c r="K27298">
        <v>1.11240891392448E-3</v>
      </c>
    </row>
    <row r="27299" spans="1:11" x14ac:dyDescent="0.25">
      <c r="A27299">
        <v>2017</v>
      </c>
      <c r="B27299" t="s">
        <v>11</v>
      </c>
      <c r="C27299" t="s">
        <v>91</v>
      </c>
      <c r="D27299" t="s">
        <v>28</v>
      </c>
      <c r="E27299" t="s">
        <v>27</v>
      </c>
      <c r="F27299">
        <v>60</v>
      </c>
      <c r="G27299">
        <v>50</v>
      </c>
      <c r="H27299" t="s">
        <v>15</v>
      </c>
      <c r="I27299">
        <v>65</v>
      </c>
      <c r="J27299" t="s">
        <v>16</v>
      </c>
      <c r="K27299">
        <v>2.3981840644577899E-2</v>
      </c>
    </row>
    <row r="27300" spans="1:11" x14ac:dyDescent="0.25">
      <c r="A27300">
        <v>2017</v>
      </c>
      <c r="B27300" t="s">
        <v>11</v>
      </c>
      <c r="C27300" t="s">
        <v>91</v>
      </c>
      <c r="D27300" t="s">
        <v>28</v>
      </c>
      <c r="E27300" t="s">
        <v>27</v>
      </c>
      <c r="F27300">
        <v>60</v>
      </c>
      <c r="G27300">
        <v>50</v>
      </c>
      <c r="H27300" t="s">
        <v>15</v>
      </c>
      <c r="I27300">
        <v>65</v>
      </c>
      <c r="J27300" t="s">
        <v>17</v>
      </c>
      <c r="K27300">
        <v>0.71552986101966698</v>
      </c>
    </row>
    <row r="27301" spans="1:11" x14ac:dyDescent="0.25">
      <c r="A27301">
        <v>2017</v>
      </c>
      <c r="B27301" t="s">
        <v>11</v>
      </c>
      <c r="C27301" t="s">
        <v>91</v>
      </c>
      <c r="D27301" t="s">
        <v>28</v>
      </c>
      <c r="E27301" t="s">
        <v>27</v>
      </c>
      <c r="F27301">
        <v>60</v>
      </c>
      <c r="G27301">
        <v>50</v>
      </c>
      <c r="H27301" t="s">
        <v>15</v>
      </c>
      <c r="I27301">
        <v>65</v>
      </c>
      <c r="J27301" t="s">
        <v>18</v>
      </c>
      <c r="K27301">
        <v>0.117283772239772</v>
      </c>
    </row>
    <row r="27302" spans="1:11" x14ac:dyDescent="0.25">
      <c r="A27302">
        <v>2017</v>
      </c>
      <c r="B27302" t="s">
        <v>11</v>
      </c>
      <c r="C27302" t="s">
        <v>91</v>
      </c>
      <c r="D27302" t="s">
        <v>28</v>
      </c>
      <c r="E27302" t="s">
        <v>27</v>
      </c>
      <c r="F27302">
        <v>60</v>
      </c>
      <c r="G27302">
        <v>50</v>
      </c>
      <c r="H27302" t="s">
        <v>15</v>
      </c>
      <c r="I27302">
        <v>65</v>
      </c>
      <c r="J27302" t="s">
        <v>19</v>
      </c>
      <c r="K27302">
        <v>4.1627644709930399E-3</v>
      </c>
    </row>
    <row r="27303" spans="1:11" x14ac:dyDescent="0.25">
      <c r="A27303">
        <v>2017</v>
      </c>
      <c r="B27303" t="s">
        <v>11</v>
      </c>
      <c r="C27303" t="s">
        <v>91</v>
      </c>
      <c r="D27303" t="s">
        <v>28</v>
      </c>
      <c r="E27303" t="s">
        <v>27</v>
      </c>
      <c r="F27303">
        <v>60</v>
      </c>
      <c r="G27303">
        <v>50</v>
      </c>
      <c r="H27303" t="s">
        <v>15</v>
      </c>
      <c r="I27303">
        <v>65</v>
      </c>
      <c r="J27303" t="s">
        <v>20</v>
      </c>
      <c r="K27303">
        <v>1.5260438643490699E-3</v>
      </c>
    </row>
    <row r="27304" spans="1:11" x14ac:dyDescent="0.25">
      <c r="A27304">
        <v>2017</v>
      </c>
      <c r="B27304" t="s">
        <v>11</v>
      </c>
      <c r="C27304" t="s">
        <v>91</v>
      </c>
      <c r="D27304" t="s">
        <v>28</v>
      </c>
      <c r="E27304" t="s">
        <v>27</v>
      </c>
      <c r="F27304">
        <v>60</v>
      </c>
      <c r="G27304">
        <v>50</v>
      </c>
      <c r="H27304" t="s">
        <v>15</v>
      </c>
      <c r="I27304">
        <v>65</v>
      </c>
      <c r="J27304" t="s">
        <v>21</v>
      </c>
      <c r="K27304">
        <v>2.59466739015515E-2</v>
      </c>
    </row>
    <row r="27305" spans="1:11" x14ac:dyDescent="0.25">
      <c r="A27305">
        <v>2017</v>
      </c>
      <c r="B27305" t="s">
        <v>11</v>
      </c>
      <c r="C27305" t="s">
        <v>91</v>
      </c>
      <c r="D27305" t="s">
        <v>28</v>
      </c>
      <c r="E27305" t="s">
        <v>27</v>
      </c>
      <c r="F27305">
        <v>60</v>
      </c>
      <c r="G27305">
        <v>50</v>
      </c>
      <c r="H27305" t="s">
        <v>15</v>
      </c>
      <c r="I27305">
        <v>65</v>
      </c>
      <c r="J27305" t="s">
        <v>22</v>
      </c>
      <c r="K27305">
        <v>1.8224684764160001E-2</v>
      </c>
    </row>
    <row r="27306" spans="1:11" x14ac:dyDescent="0.25">
      <c r="A27306">
        <v>2017</v>
      </c>
      <c r="B27306" t="s">
        <v>11</v>
      </c>
      <c r="C27306" t="s">
        <v>91</v>
      </c>
      <c r="D27306" t="s">
        <v>28</v>
      </c>
      <c r="E27306" t="s">
        <v>27</v>
      </c>
      <c r="F27306">
        <v>60</v>
      </c>
      <c r="G27306">
        <v>50</v>
      </c>
      <c r="H27306" t="s">
        <v>15</v>
      </c>
      <c r="I27306">
        <v>65</v>
      </c>
      <c r="J27306" t="s">
        <v>23</v>
      </c>
      <c r="K27306">
        <v>415.95436685645001</v>
      </c>
    </row>
    <row r="27307" spans="1:11" x14ac:dyDescent="0.25">
      <c r="A27307">
        <v>2017</v>
      </c>
      <c r="B27307" t="s">
        <v>11</v>
      </c>
      <c r="C27307" t="s">
        <v>91</v>
      </c>
      <c r="D27307" t="s">
        <v>28</v>
      </c>
      <c r="E27307" t="s">
        <v>27</v>
      </c>
      <c r="F27307">
        <v>60</v>
      </c>
      <c r="G27307">
        <v>50</v>
      </c>
      <c r="H27307" t="s">
        <v>15</v>
      </c>
      <c r="I27307">
        <v>65</v>
      </c>
      <c r="J27307" t="s">
        <v>24</v>
      </c>
      <c r="K27307">
        <v>6.7697911859307602E-3</v>
      </c>
    </row>
    <row r="27308" spans="1:11" x14ac:dyDescent="0.25">
      <c r="A27308">
        <v>2017</v>
      </c>
      <c r="B27308" t="s">
        <v>11</v>
      </c>
      <c r="C27308" t="s">
        <v>91</v>
      </c>
      <c r="D27308" t="s">
        <v>28</v>
      </c>
      <c r="E27308" t="s">
        <v>27</v>
      </c>
      <c r="F27308">
        <v>60</v>
      </c>
      <c r="G27308">
        <v>50</v>
      </c>
      <c r="H27308" t="s">
        <v>15</v>
      </c>
      <c r="I27308">
        <v>65</v>
      </c>
      <c r="J27308" t="s">
        <v>25</v>
      </c>
      <c r="K27308">
        <v>1.36570930874248E-3</v>
      </c>
    </row>
    <row r="27309" spans="1:11" x14ac:dyDescent="0.25">
      <c r="A27309">
        <v>2017</v>
      </c>
      <c r="B27309" t="s">
        <v>11</v>
      </c>
      <c r="C27309" t="s">
        <v>91</v>
      </c>
      <c r="D27309" t="s">
        <v>28</v>
      </c>
      <c r="E27309" t="s">
        <v>27</v>
      </c>
      <c r="F27309">
        <v>60</v>
      </c>
      <c r="G27309">
        <v>50</v>
      </c>
      <c r="H27309" t="s">
        <v>15</v>
      </c>
      <c r="I27309">
        <v>65</v>
      </c>
      <c r="J27309" t="s">
        <v>26</v>
      </c>
      <c r="K27309">
        <v>1.25643013009745E-3</v>
      </c>
    </row>
    <row r="27310" spans="1:11" x14ac:dyDescent="0.25">
      <c r="A27310">
        <v>2017</v>
      </c>
      <c r="B27310" t="s">
        <v>11</v>
      </c>
      <c r="C27310" t="s">
        <v>91</v>
      </c>
      <c r="D27310" t="s">
        <v>29</v>
      </c>
      <c r="E27310" t="s">
        <v>14</v>
      </c>
      <c r="F27310">
        <v>60</v>
      </c>
      <c r="G27310">
        <v>50</v>
      </c>
      <c r="H27310" t="s">
        <v>15</v>
      </c>
      <c r="I27310">
        <v>5</v>
      </c>
      <c r="J27310" t="s">
        <v>16</v>
      </c>
      <c r="K27310">
        <v>2.0623235372672299</v>
      </c>
    </row>
    <row r="27311" spans="1:11" x14ac:dyDescent="0.25">
      <c r="A27311">
        <v>2017</v>
      </c>
      <c r="B27311" t="s">
        <v>11</v>
      </c>
      <c r="C27311" t="s">
        <v>91</v>
      </c>
      <c r="D27311" t="s">
        <v>29</v>
      </c>
      <c r="E27311" t="s">
        <v>14</v>
      </c>
      <c r="F27311">
        <v>60</v>
      </c>
      <c r="G27311">
        <v>50</v>
      </c>
      <c r="H27311" t="s">
        <v>15</v>
      </c>
      <c r="I27311">
        <v>5</v>
      </c>
      <c r="J27311" t="s">
        <v>17</v>
      </c>
      <c r="K27311">
        <v>5.6191423874708697</v>
      </c>
    </row>
    <row r="27312" spans="1:11" x14ac:dyDescent="0.25">
      <c r="A27312">
        <v>2017</v>
      </c>
      <c r="B27312" t="s">
        <v>11</v>
      </c>
      <c r="C27312" t="s">
        <v>91</v>
      </c>
      <c r="D27312" t="s">
        <v>29</v>
      </c>
      <c r="E27312" t="s">
        <v>14</v>
      </c>
      <c r="F27312">
        <v>60</v>
      </c>
      <c r="G27312">
        <v>50</v>
      </c>
      <c r="H27312" t="s">
        <v>15</v>
      </c>
      <c r="I27312">
        <v>5</v>
      </c>
      <c r="J27312" t="s">
        <v>18</v>
      </c>
      <c r="K27312">
        <v>24.750348809566201</v>
      </c>
    </row>
    <row r="27313" spans="1:11" x14ac:dyDescent="0.25">
      <c r="A27313">
        <v>2017</v>
      </c>
      <c r="B27313" t="s">
        <v>11</v>
      </c>
      <c r="C27313" t="s">
        <v>91</v>
      </c>
      <c r="D27313" t="s">
        <v>29</v>
      </c>
      <c r="E27313" t="s">
        <v>14</v>
      </c>
      <c r="F27313">
        <v>60</v>
      </c>
      <c r="G27313">
        <v>50</v>
      </c>
      <c r="H27313" t="s">
        <v>15</v>
      </c>
      <c r="I27313">
        <v>5</v>
      </c>
      <c r="J27313" t="s">
        <v>19</v>
      </c>
      <c r="K27313">
        <v>3.21380222157766E-2</v>
      </c>
    </row>
    <row r="27314" spans="1:11" x14ac:dyDescent="0.25">
      <c r="A27314">
        <v>2017</v>
      </c>
      <c r="B27314" t="s">
        <v>11</v>
      </c>
      <c r="C27314" t="s">
        <v>91</v>
      </c>
      <c r="D27314" t="s">
        <v>29</v>
      </c>
      <c r="E27314" t="s">
        <v>14</v>
      </c>
      <c r="F27314">
        <v>60</v>
      </c>
      <c r="G27314">
        <v>50</v>
      </c>
      <c r="H27314" t="s">
        <v>15</v>
      </c>
      <c r="I27314">
        <v>5</v>
      </c>
      <c r="J27314" t="s">
        <v>20</v>
      </c>
      <c r="K27314">
        <v>0.25931266791180702</v>
      </c>
    </row>
    <row r="27315" spans="1:11" x14ac:dyDescent="0.25">
      <c r="A27315">
        <v>2017</v>
      </c>
      <c r="B27315" t="s">
        <v>11</v>
      </c>
      <c r="C27315" t="s">
        <v>91</v>
      </c>
      <c r="D27315" t="s">
        <v>29</v>
      </c>
      <c r="E27315" t="s">
        <v>14</v>
      </c>
      <c r="F27315">
        <v>60</v>
      </c>
      <c r="G27315">
        <v>50</v>
      </c>
      <c r="H27315" t="s">
        <v>15</v>
      </c>
      <c r="I27315">
        <v>5</v>
      </c>
      <c r="J27315" t="s">
        <v>21</v>
      </c>
      <c r="K27315">
        <v>2.9732518436781601</v>
      </c>
    </row>
    <row r="27316" spans="1:11" x14ac:dyDescent="0.25">
      <c r="A27316">
        <v>2017</v>
      </c>
      <c r="B27316" t="s">
        <v>11</v>
      </c>
      <c r="C27316" t="s">
        <v>91</v>
      </c>
      <c r="D27316" t="s">
        <v>29</v>
      </c>
      <c r="E27316" t="s">
        <v>14</v>
      </c>
      <c r="F27316">
        <v>60</v>
      </c>
      <c r="G27316">
        <v>50</v>
      </c>
      <c r="H27316" t="s">
        <v>15</v>
      </c>
      <c r="I27316">
        <v>5</v>
      </c>
      <c r="J27316" t="s">
        <v>22</v>
      </c>
      <c r="K27316">
        <v>2.6117265275952199</v>
      </c>
    </row>
    <row r="27317" spans="1:11" x14ac:dyDescent="0.25">
      <c r="A27317">
        <v>2017</v>
      </c>
      <c r="B27317" t="s">
        <v>11</v>
      </c>
      <c r="C27317" t="s">
        <v>91</v>
      </c>
      <c r="D27317" t="s">
        <v>29</v>
      </c>
      <c r="E27317" t="s">
        <v>14</v>
      </c>
      <c r="F27317">
        <v>60</v>
      </c>
      <c r="G27317">
        <v>50</v>
      </c>
      <c r="H27317" t="s">
        <v>15</v>
      </c>
      <c r="I27317">
        <v>5</v>
      </c>
      <c r="J27317" t="s">
        <v>23</v>
      </c>
      <c r="K27317">
        <v>3368.6003619169801</v>
      </c>
    </row>
    <row r="27318" spans="1:11" x14ac:dyDescent="0.25">
      <c r="A27318">
        <v>2017</v>
      </c>
      <c r="B27318" t="s">
        <v>11</v>
      </c>
      <c r="C27318" t="s">
        <v>91</v>
      </c>
      <c r="D27318" t="s">
        <v>29</v>
      </c>
      <c r="E27318" t="s">
        <v>14</v>
      </c>
      <c r="F27318">
        <v>60</v>
      </c>
      <c r="G27318">
        <v>50</v>
      </c>
      <c r="H27318" t="s">
        <v>15</v>
      </c>
      <c r="I27318">
        <v>5</v>
      </c>
      <c r="J27318" t="s">
        <v>24</v>
      </c>
      <c r="K27318">
        <v>0.121307932785595</v>
      </c>
    </row>
    <row r="27319" spans="1:11" x14ac:dyDescent="0.25">
      <c r="A27319">
        <v>2017</v>
      </c>
      <c r="B27319" t="s">
        <v>11</v>
      </c>
      <c r="C27319" t="s">
        <v>91</v>
      </c>
      <c r="D27319" t="s">
        <v>29</v>
      </c>
      <c r="E27319" t="s">
        <v>14</v>
      </c>
      <c r="F27319">
        <v>60</v>
      </c>
      <c r="G27319">
        <v>50</v>
      </c>
      <c r="H27319" t="s">
        <v>15</v>
      </c>
      <c r="I27319">
        <v>5</v>
      </c>
      <c r="J27319" t="s">
        <v>25</v>
      </c>
      <c r="K27319">
        <v>0.25775679190433598</v>
      </c>
    </row>
    <row r="27320" spans="1:11" x14ac:dyDescent="0.25">
      <c r="A27320">
        <v>2017</v>
      </c>
      <c r="B27320" t="s">
        <v>11</v>
      </c>
      <c r="C27320" t="s">
        <v>91</v>
      </c>
      <c r="D27320" t="s">
        <v>29</v>
      </c>
      <c r="E27320" t="s">
        <v>14</v>
      </c>
      <c r="F27320">
        <v>60</v>
      </c>
      <c r="G27320">
        <v>50</v>
      </c>
      <c r="H27320" t="s">
        <v>15</v>
      </c>
      <c r="I27320">
        <v>5</v>
      </c>
      <c r="J27320" t="s">
        <v>26</v>
      </c>
      <c r="K27320">
        <v>0.24660634718412799</v>
      </c>
    </row>
    <row r="27321" spans="1:11" x14ac:dyDescent="0.25">
      <c r="A27321">
        <v>2017</v>
      </c>
      <c r="B27321" t="s">
        <v>11</v>
      </c>
      <c r="C27321" t="s">
        <v>91</v>
      </c>
      <c r="D27321" t="s">
        <v>29</v>
      </c>
      <c r="E27321" t="s">
        <v>14</v>
      </c>
      <c r="F27321">
        <v>60</v>
      </c>
      <c r="G27321">
        <v>50</v>
      </c>
      <c r="H27321" t="s">
        <v>15</v>
      </c>
      <c r="I27321">
        <v>10</v>
      </c>
      <c r="J27321" t="s">
        <v>16</v>
      </c>
      <c r="K27321">
        <v>1.59869453759269</v>
      </c>
    </row>
    <row r="27322" spans="1:11" x14ac:dyDescent="0.25">
      <c r="A27322">
        <v>2017</v>
      </c>
      <c r="B27322" t="s">
        <v>11</v>
      </c>
      <c r="C27322" t="s">
        <v>91</v>
      </c>
      <c r="D27322" t="s">
        <v>29</v>
      </c>
      <c r="E27322" t="s">
        <v>14</v>
      </c>
      <c r="F27322">
        <v>60</v>
      </c>
      <c r="G27322">
        <v>50</v>
      </c>
      <c r="H27322" t="s">
        <v>15</v>
      </c>
      <c r="I27322">
        <v>10</v>
      </c>
      <c r="J27322" t="s">
        <v>17</v>
      </c>
      <c r="K27322">
        <v>4.58585536309449</v>
      </c>
    </row>
    <row r="27323" spans="1:11" x14ac:dyDescent="0.25">
      <c r="A27323">
        <v>2017</v>
      </c>
      <c r="B27323" t="s">
        <v>11</v>
      </c>
      <c r="C27323" t="s">
        <v>91</v>
      </c>
      <c r="D27323" t="s">
        <v>29</v>
      </c>
      <c r="E27323" t="s">
        <v>14</v>
      </c>
      <c r="F27323">
        <v>60</v>
      </c>
      <c r="G27323">
        <v>50</v>
      </c>
      <c r="H27323" t="s">
        <v>15</v>
      </c>
      <c r="I27323">
        <v>10</v>
      </c>
      <c r="J27323" t="s">
        <v>18</v>
      </c>
      <c r="K27323">
        <v>20.442871633340602</v>
      </c>
    </row>
    <row r="27324" spans="1:11" x14ac:dyDescent="0.25">
      <c r="A27324">
        <v>2017</v>
      </c>
      <c r="B27324" t="s">
        <v>11</v>
      </c>
      <c r="C27324" t="s">
        <v>91</v>
      </c>
      <c r="D27324" t="s">
        <v>29</v>
      </c>
      <c r="E27324" t="s">
        <v>14</v>
      </c>
      <c r="F27324">
        <v>60</v>
      </c>
      <c r="G27324">
        <v>50</v>
      </c>
      <c r="H27324" t="s">
        <v>15</v>
      </c>
      <c r="I27324">
        <v>10</v>
      </c>
      <c r="J27324" t="s">
        <v>19</v>
      </c>
      <c r="K27324">
        <v>2.8725039279078299E-2</v>
      </c>
    </row>
    <row r="27325" spans="1:11" x14ac:dyDescent="0.25">
      <c r="A27325">
        <v>2017</v>
      </c>
      <c r="B27325" t="s">
        <v>11</v>
      </c>
      <c r="C27325" t="s">
        <v>91</v>
      </c>
      <c r="D27325" t="s">
        <v>29</v>
      </c>
      <c r="E27325" t="s">
        <v>14</v>
      </c>
      <c r="F27325">
        <v>60</v>
      </c>
      <c r="G27325">
        <v>50</v>
      </c>
      <c r="H27325" t="s">
        <v>15</v>
      </c>
      <c r="I27325">
        <v>10</v>
      </c>
      <c r="J27325" t="s">
        <v>20</v>
      </c>
      <c r="K27325">
        <v>0.22158145940702501</v>
      </c>
    </row>
    <row r="27326" spans="1:11" x14ac:dyDescent="0.25">
      <c r="A27326">
        <v>2017</v>
      </c>
      <c r="B27326" t="s">
        <v>11</v>
      </c>
      <c r="C27326" t="s">
        <v>91</v>
      </c>
      <c r="D27326" t="s">
        <v>29</v>
      </c>
      <c r="E27326" t="s">
        <v>14</v>
      </c>
      <c r="F27326">
        <v>60</v>
      </c>
      <c r="G27326">
        <v>50</v>
      </c>
      <c r="H27326" t="s">
        <v>15</v>
      </c>
      <c r="I27326">
        <v>10</v>
      </c>
      <c r="J27326" t="s">
        <v>21</v>
      </c>
      <c r="K27326">
        <v>2.3048379148473899</v>
      </c>
    </row>
    <row r="27327" spans="1:11" x14ac:dyDescent="0.25">
      <c r="A27327">
        <v>2017</v>
      </c>
      <c r="B27327" t="s">
        <v>11</v>
      </c>
      <c r="C27327" t="s">
        <v>91</v>
      </c>
      <c r="D27327" t="s">
        <v>29</v>
      </c>
      <c r="E27327" t="s">
        <v>14</v>
      </c>
      <c r="F27327">
        <v>60</v>
      </c>
      <c r="G27327">
        <v>50</v>
      </c>
      <c r="H27327" t="s">
        <v>15</v>
      </c>
      <c r="I27327">
        <v>10</v>
      </c>
      <c r="J27327" t="s">
        <v>22</v>
      </c>
      <c r="K27327">
        <v>2.0245867624073899</v>
      </c>
    </row>
    <row r="27328" spans="1:11" x14ac:dyDescent="0.25">
      <c r="A27328">
        <v>2017</v>
      </c>
      <c r="B27328" t="s">
        <v>11</v>
      </c>
      <c r="C27328" t="s">
        <v>91</v>
      </c>
      <c r="D27328" t="s">
        <v>29</v>
      </c>
      <c r="E27328" t="s">
        <v>14</v>
      </c>
      <c r="F27328">
        <v>60</v>
      </c>
      <c r="G27328">
        <v>50</v>
      </c>
      <c r="H27328" t="s">
        <v>15</v>
      </c>
      <c r="I27328">
        <v>10</v>
      </c>
      <c r="J27328" t="s">
        <v>23</v>
      </c>
      <c r="K27328">
        <v>3010.8628671020501</v>
      </c>
    </row>
    <row r="27329" spans="1:11" x14ac:dyDescent="0.25">
      <c r="A27329">
        <v>2017</v>
      </c>
      <c r="B27329" t="s">
        <v>11</v>
      </c>
      <c r="C27329" t="s">
        <v>91</v>
      </c>
      <c r="D27329" t="s">
        <v>29</v>
      </c>
      <c r="E27329" t="s">
        <v>14</v>
      </c>
      <c r="F27329">
        <v>60</v>
      </c>
      <c r="G27329">
        <v>50</v>
      </c>
      <c r="H27329" t="s">
        <v>15</v>
      </c>
      <c r="I27329">
        <v>10</v>
      </c>
      <c r="J27329" t="s">
        <v>24</v>
      </c>
      <c r="K27329">
        <v>9.4036811395739994E-2</v>
      </c>
    </row>
    <row r="27330" spans="1:11" x14ac:dyDescent="0.25">
      <c r="A27330">
        <v>2017</v>
      </c>
      <c r="B27330" t="s">
        <v>11</v>
      </c>
      <c r="C27330" t="s">
        <v>91</v>
      </c>
      <c r="D27330" t="s">
        <v>29</v>
      </c>
      <c r="E27330" t="s">
        <v>14</v>
      </c>
      <c r="F27330">
        <v>60</v>
      </c>
      <c r="G27330">
        <v>50</v>
      </c>
      <c r="H27330" t="s">
        <v>15</v>
      </c>
      <c r="I27330">
        <v>10</v>
      </c>
      <c r="J27330" t="s">
        <v>25</v>
      </c>
      <c r="K27330">
        <v>0.220251970650583</v>
      </c>
    </row>
    <row r="27331" spans="1:11" x14ac:dyDescent="0.25">
      <c r="A27331">
        <v>2017</v>
      </c>
      <c r="B27331" t="s">
        <v>11</v>
      </c>
      <c r="C27331" t="s">
        <v>91</v>
      </c>
      <c r="D27331" t="s">
        <v>29</v>
      </c>
      <c r="E27331" t="s">
        <v>14</v>
      </c>
      <c r="F27331">
        <v>60</v>
      </c>
      <c r="G27331">
        <v>50</v>
      </c>
      <c r="H27331" t="s">
        <v>15</v>
      </c>
      <c r="I27331">
        <v>10</v>
      </c>
      <c r="J27331" t="s">
        <v>26</v>
      </c>
      <c r="K27331">
        <v>0.210723967896081</v>
      </c>
    </row>
    <row r="27332" spans="1:11" x14ac:dyDescent="0.25">
      <c r="A27332">
        <v>2017</v>
      </c>
      <c r="B27332" t="s">
        <v>11</v>
      </c>
      <c r="C27332" t="s">
        <v>91</v>
      </c>
      <c r="D27332" t="s">
        <v>29</v>
      </c>
      <c r="E27332" t="s">
        <v>14</v>
      </c>
      <c r="F27332">
        <v>60</v>
      </c>
      <c r="G27332">
        <v>50</v>
      </c>
      <c r="H27332" t="s">
        <v>15</v>
      </c>
      <c r="I27332">
        <v>15</v>
      </c>
      <c r="J27332" t="s">
        <v>16</v>
      </c>
      <c r="K27332">
        <v>0.92871826066455399</v>
      </c>
    </row>
    <row r="27333" spans="1:11" x14ac:dyDescent="0.25">
      <c r="A27333">
        <v>2017</v>
      </c>
      <c r="B27333" t="s">
        <v>11</v>
      </c>
      <c r="C27333" t="s">
        <v>91</v>
      </c>
      <c r="D27333" t="s">
        <v>29</v>
      </c>
      <c r="E27333" t="s">
        <v>14</v>
      </c>
      <c r="F27333">
        <v>60</v>
      </c>
      <c r="G27333">
        <v>50</v>
      </c>
      <c r="H27333" t="s">
        <v>15</v>
      </c>
      <c r="I27333">
        <v>15</v>
      </c>
      <c r="J27333" t="s">
        <v>17</v>
      </c>
      <c r="K27333">
        <v>3.1520935193336901</v>
      </c>
    </row>
    <row r="27334" spans="1:11" x14ac:dyDescent="0.25">
      <c r="A27334">
        <v>2017</v>
      </c>
      <c r="B27334" t="s">
        <v>11</v>
      </c>
      <c r="C27334" t="s">
        <v>91</v>
      </c>
      <c r="D27334" t="s">
        <v>29</v>
      </c>
      <c r="E27334" t="s">
        <v>14</v>
      </c>
      <c r="F27334">
        <v>60</v>
      </c>
      <c r="G27334">
        <v>50</v>
      </c>
      <c r="H27334" t="s">
        <v>15</v>
      </c>
      <c r="I27334">
        <v>15</v>
      </c>
      <c r="J27334" t="s">
        <v>18</v>
      </c>
      <c r="K27334">
        <v>14.661703230982701</v>
      </c>
    </row>
    <row r="27335" spans="1:11" x14ac:dyDescent="0.25">
      <c r="A27335">
        <v>2017</v>
      </c>
      <c r="B27335" t="s">
        <v>11</v>
      </c>
      <c r="C27335" t="s">
        <v>91</v>
      </c>
      <c r="D27335" t="s">
        <v>29</v>
      </c>
      <c r="E27335" t="s">
        <v>14</v>
      </c>
      <c r="F27335">
        <v>60</v>
      </c>
      <c r="G27335">
        <v>50</v>
      </c>
      <c r="H27335" t="s">
        <v>15</v>
      </c>
      <c r="I27335">
        <v>15</v>
      </c>
      <c r="J27335" t="s">
        <v>19</v>
      </c>
      <c r="K27335">
        <v>2.4013142999125901E-2</v>
      </c>
    </row>
    <row r="27336" spans="1:11" x14ac:dyDescent="0.25">
      <c r="A27336">
        <v>2017</v>
      </c>
      <c r="B27336" t="s">
        <v>11</v>
      </c>
      <c r="C27336" t="s">
        <v>91</v>
      </c>
      <c r="D27336" t="s">
        <v>29</v>
      </c>
      <c r="E27336" t="s">
        <v>14</v>
      </c>
      <c r="F27336">
        <v>60</v>
      </c>
      <c r="G27336">
        <v>50</v>
      </c>
      <c r="H27336" t="s">
        <v>15</v>
      </c>
      <c r="I27336">
        <v>15</v>
      </c>
      <c r="J27336" t="s">
        <v>20</v>
      </c>
      <c r="K27336">
        <v>0.161881449233749</v>
      </c>
    </row>
    <row r="27337" spans="1:11" x14ac:dyDescent="0.25">
      <c r="A27337">
        <v>2017</v>
      </c>
      <c r="B27337" t="s">
        <v>11</v>
      </c>
      <c r="C27337" t="s">
        <v>91</v>
      </c>
      <c r="D27337" t="s">
        <v>29</v>
      </c>
      <c r="E27337" t="s">
        <v>14</v>
      </c>
      <c r="F27337">
        <v>60</v>
      </c>
      <c r="G27337">
        <v>50</v>
      </c>
      <c r="H27337" t="s">
        <v>15</v>
      </c>
      <c r="I27337">
        <v>15</v>
      </c>
      <c r="J27337" t="s">
        <v>21</v>
      </c>
      <c r="K27337">
        <v>1.3389331164000799</v>
      </c>
    </row>
    <row r="27338" spans="1:11" x14ac:dyDescent="0.25">
      <c r="A27338">
        <v>2017</v>
      </c>
      <c r="B27338" t="s">
        <v>11</v>
      </c>
      <c r="C27338" t="s">
        <v>91</v>
      </c>
      <c r="D27338" t="s">
        <v>29</v>
      </c>
      <c r="E27338" t="s">
        <v>14</v>
      </c>
      <c r="F27338">
        <v>60</v>
      </c>
      <c r="G27338">
        <v>50</v>
      </c>
      <c r="H27338" t="s">
        <v>15</v>
      </c>
      <c r="I27338">
        <v>15</v>
      </c>
      <c r="J27338" t="s">
        <v>22</v>
      </c>
      <c r="K27338">
        <v>1.1761288053055901</v>
      </c>
    </row>
    <row r="27339" spans="1:11" x14ac:dyDescent="0.25">
      <c r="A27339">
        <v>2017</v>
      </c>
      <c r="B27339" t="s">
        <v>11</v>
      </c>
      <c r="C27339" t="s">
        <v>91</v>
      </c>
      <c r="D27339" t="s">
        <v>29</v>
      </c>
      <c r="E27339" t="s">
        <v>14</v>
      </c>
      <c r="F27339">
        <v>60</v>
      </c>
      <c r="G27339">
        <v>50</v>
      </c>
      <c r="H27339" t="s">
        <v>15</v>
      </c>
      <c r="I27339">
        <v>15</v>
      </c>
      <c r="J27339" t="s">
        <v>23</v>
      </c>
      <c r="K27339">
        <v>2516.9776053583801</v>
      </c>
    </row>
    <row r="27340" spans="1:11" x14ac:dyDescent="0.25">
      <c r="A27340">
        <v>2017</v>
      </c>
      <c r="B27340" t="s">
        <v>11</v>
      </c>
      <c r="C27340" t="s">
        <v>91</v>
      </c>
      <c r="D27340" t="s">
        <v>29</v>
      </c>
      <c r="E27340" t="s">
        <v>14</v>
      </c>
      <c r="F27340">
        <v>60</v>
      </c>
      <c r="G27340">
        <v>50</v>
      </c>
      <c r="H27340" t="s">
        <v>15</v>
      </c>
      <c r="I27340">
        <v>15</v>
      </c>
      <c r="J27340" t="s">
        <v>24</v>
      </c>
      <c r="K27340">
        <v>5.4628136810549698E-2</v>
      </c>
    </row>
    <row r="27341" spans="1:11" x14ac:dyDescent="0.25">
      <c r="A27341">
        <v>2017</v>
      </c>
      <c r="B27341" t="s">
        <v>11</v>
      </c>
      <c r="C27341" t="s">
        <v>91</v>
      </c>
      <c r="D27341" t="s">
        <v>29</v>
      </c>
      <c r="E27341" t="s">
        <v>14</v>
      </c>
      <c r="F27341">
        <v>60</v>
      </c>
      <c r="G27341">
        <v>50</v>
      </c>
      <c r="H27341" t="s">
        <v>15</v>
      </c>
      <c r="I27341">
        <v>15</v>
      </c>
      <c r="J27341" t="s">
        <v>25</v>
      </c>
      <c r="K27341">
        <v>0.160910160538346</v>
      </c>
    </row>
    <row r="27342" spans="1:11" x14ac:dyDescent="0.25">
      <c r="A27342">
        <v>2017</v>
      </c>
      <c r="B27342" t="s">
        <v>11</v>
      </c>
      <c r="C27342" t="s">
        <v>91</v>
      </c>
      <c r="D27342" t="s">
        <v>29</v>
      </c>
      <c r="E27342" t="s">
        <v>14</v>
      </c>
      <c r="F27342">
        <v>60</v>
      </c>
      <c r="G27342">
        <v>50</v>
      </c>
      <c r="H27342" t="s">
        <v>15</v>
      </c>
      <c r="I27342">
        <v>15</v>
      </c>
      <c r="J27342" t="s">
        <v>26</v>
      </c>
      <c r="K27342">
        <v>0.15394925822129499</v>
      </c>
    </row>
    <row r="27343" spans="1:11" x14ac:dyDescent="0.25">
      <c r="A27343">
        <v>2017</v>
      </c>
      <c r="B27343" t="s">
        <v>11</v>
      </c>
      <c r="C27343" t="s">
        <v>91</v>
      </c>
      <c r="D27343" t="s">
        <v>29</v>
      </c>
      <c r="E27343" t="s">
        <v>14</v>
      </c>
      <c r="F27343">
        <v>60</v>
      </c>
      <c r="G27343">
        <v>50</v>
      </c>
      <c r="H27343" t="s">
        <v>15</v>
      </c>
      <c r="I27343">
        <v>20</v>
      </c>
      <c r="J27343" t="s">
        <v>16</v>
      </c>
      <c r="K27343">
        <v>0.53456367625757994</v>
      </c>
    </row>
    <row r="27344" spans="1:11" x14ac:dyDescent="0.25">
      <c r="A27344">
        <v>2017</v>
      </c>
      <c r="B27344" t="s">
        <v>11</v>
      </c>
      <c r="C27344" t="s">
        <v>91</v>
      </c>
      <c r="D27344" t="s">
        <v>29</v>
      </c>
      <c r="E27344" t="s">
        <v>14</v>
      </c>
      <c r="F27344">
        <v>60</v>
      </c>
      <c r="G27344">
        <v>50</v>
      </c>
      <c r="H27344" t="s">
        <v>15</v>
      </c>
      <c r="I27344">
        <v>20</v>
      </c>
      <c r="J27344" t="s">
        <v>17</v>
      </c>
      <c r="K27344">
        <v>2.2195618147896501</v>
      </c>
    </row>
    <row r="27345" spans="1:11" x14ac:dyDescent="0.25">
      <c r="A27345">
        <v>2017</v>
      </c>
      <c r="B27345" t="s">
        <v>11</v>
      </c>
      <c r="C27345" t="s">
        <v>91</v>
      </c>
      <c r="D27345" t="s">
        <v>29</v>
      </c>
      <c r="E27345" t="s">
        <v>14</v>
      </c>
      <c r="F27345">
        <v>60</v>
      </c>
      <c r="G27345">
        <v>50</v>
      </c>
      <c r="H27345" t="s">
        <v>15</v>
      </c>
      <c r="I27345">
        <v>20</v>
      </c>
      <c r="J27345" t="s">
        <v>18</v>
      </c>
      <c r="K27345">
        <v>11.1173125553779</v>
      </c>
    </row>
    <row r="27346" spans="1:11" x14ac:dyDescent="0.25">
      <c r="A27346">
        <v>2017</v>
      </c>
      <c r="B27346" t="s">
        <v>11</v>
      </c>
      <c r="C27346" t="s">
        <v>91</v>
      </c>
      <c r="D27346" t="s">
        <v>29</v>
      </c>
      <c r="E27346" t="s">
        <v>14</v>
      </c>
      <c r="F27346">
        <v>60</v>
      </c>
      <c r="G27346">
        <v>50</v>
      </c>
      <c r="H27346" t="s">
        <v>15</v>
      </c>
      <c r="I27346">
        <v>20</v>
      </c>
      <c r="J27346" t="s">
        <v>19</v>
      </c>
      <c r="K27346">
        <v>2.0669122235859601E-2</v>
      </c>
    </row>
    <row r="27347" spans="1:11" x14ac:dyDescent="0.25">
      <c r="A27347">
        <v>2017</v>
      </c>
      <c r="B27347" t="s">
        <v>11</v>
      </c>
      <c r="C27347" t="s">
        <v>91</v>
      </c>
      <c r="D27347" t="s">
        <v>29</v>
      </c>
      <c r="E27347" t="s">
        <v>14</v>
      </c>
      <c r="F27347">
        <v>60</v>
      </c>
      <c r="G27347">
        <v>50</v>
      </c>
      <c r="H27347" t="s">
        <v>15</v>
      </c>
      <c r="I27347">
        <v>20</v>
      </c>
      <c r="J27347" t="s">
        <v>20</v>
      </c>
      <c r="K27347">
        <v>0.120234048106824</v>
      </c>
    </row>
    <row r="27348" spans="1:11" x14ac:dyDescent="0.25">
      <c r="A27348">
        <v>2017</v>
      </c>
      <c r="B27348" t="s">
        <v>11</v>
      </c>
      <c r="C27348" t="s">
        <v>91</v>
      </c>
      <c r="D27348" t="s">
        <v>29</v>
      </c>
      <c r="E27348" t="s">
        <v>14</v>
      </c>
      <c r="F27348">
        <v>60</v>
      </c>
      <c r="G27348">
        <v>50</v>
      </c>
      <c r="H27348" t="s">
        <v>15</v>
      </c>
      <c r="I27348">
        <v>20</v>
      </c>
      <c r="J27348" t="s">
        <v>21</v>
      </c>
      <c r="K27348">
        <v>0.77068045206055302</v>
      </c>
    </row>
    <row r="27349" spans="1:11" x14ac:dyDescent="0.25">
      <c r="A27349">
        <v>2017</v>
      </c>
      <c r="B27349" t="s">
        <v>11</v>
      </c>
      <c r="C27349" t="s">
        <v>91</v>
      </c>
      <c r="D27349" t="s">
        <v>29</v>
      </c>
      <c r="E27349" t="s">
        <v>14</v>
      </c>
      <c r="F27349">
        <v>60</v>
      </c>
      <c r="G27349">
        <v>50</v>
      </c>
      <c r="H27349" t="s">
        <v>15</v>
      </c>
      <c r="I27349">
        <v>20</v>
      </c>
      <c r="J27349" t="s">
        <v>22</v>
      </c>
      <c r="K27349">
        <v>0.67697143961259898</v>
      </c>
    </row>
    <row r="27350" spans="1:11" x14ac:dyDescent="0.25">
      <c r="A27350">
        <v>2017</v>
      </c>
      <c r="B27350" t="s">
        <v>11</v>
      </c>
      <c r="C27350" t="s">
        <v>91</v>
      </c>
      <c r="D27350" t="s">
        <v>29</v>
      </c>
      <c r="E27350" t="s">
        <v>14</v>
      </c>
      <c r="F27350">
        <v>60</v>
      </c>
      <c r="G27350">
        <v>50</v>
      </c>
      <c r="H27350" t="s">
        <v>15</v>
      </c>
      <c r="I27350">
        <v>20</v>
      </c>
      <c r="J27350" t="s">
        <v>23</v>
      </c>
      <c r="K27350">
        <v>2166.4684956886799</v>
      </c>
    </row>
    <row r="27351" spans="1:11" x14ac:dyDescent="0.25">
      <c r="A27351">
        <v>2017</v>
      </c>
      <c r="B27351" t="s">
        <v>11</v>
      </c>
      <c r="C27351" t="s">
        <v>91</v>
      </c>
      <c r="D27351" t="s">
        <v>29</v>
      </c>
      <c r="E27351" t="s">
        <v>14</v>
      </c>
      <c r="F27351">
        <v>60</v>
      </c>
      <c r="G27351">
        <v>50</v>
      </c>
      <c r="H27351" t="s">
        <v>15</v>
      </c>
      <c r="I27351">
        <v>20</v>
      </c>
      <c r="J27351" t="s">
        <v>24</v>
      </c>
      <c r="K27351">
        <v>3.14435700011471E-2</v>
      </c>
    </row>
    <row r="27352" spans="1:11" x14ac:dyDescent="0.25">
      <c r="A27352">
        <v>2017</v>
      </c>
      <c r="B27352" t="s">
        <v>11</v>
      </c>
      <c r="C27352" t="s">
        <v>91</v>
      </c>
      <c r="D27352" t="s">
        <v>29</v>
      </c>
      <c r="E27352" t="s">
        <v>14</v>
      </c>
      <c r="F27352">
        <v>60</v>
      </c>
      <c r="G27352">
        <v>50</v>
      </c>
      <c r="H27352" t="s">
        <v>15</v>
      </c>
      <c r="I27352">
        <v>20</v>
      </c>
      <c r="J27352" t="s">
        <v>25</v>
      </c>
      <c r="K27352">
        <v>0.11951264381818399</v>
      </c>
    </row>
    <row r="27353" spans="1:11" x14ac:dyDescent="0.25">
      <c r="A27353">
        <v>2017</v>
      </c>
      <c r="B27353" t="s">
        <v>11</v>
      </c>
      <c r="C27353" t="s">
        <v>91</v>
      </c>
      <c r="D27353" t="s">
        <v>29</v>
      </c>
      <c r="E27353" t="s">
        <v>14</v>
      </c>
      <c r="F27353">
        <v>60</v>
      </c>
      <c r="G27353">
        <v>50</v>
      </c>
      <c r="H27353" t="s">
        <v>15</v>
      </c>
      <c r="I27353">
        <v>20</v>
      </c>
      <c r="J27353" t="s">
        <v>26</v>
      </c>
      <c r="K27353">
        <v>0.11434257974959</v>
      </c>
    </row>
    <row r="27354" spans="1:11" x14ac:dyDescent="0.25">
      <c r="A27354">
        <v>2017</v>
      </c>
      <c r="B27354" t="s">
        <v>11</v>
      </c>
      <c r="C27354" t="s">
        <v>91</v>
      </c>
      <c r="D27354" t="s">
        <v>29</v>
      </c>
      <c r="E27354" t="s">
        <v>14</v>
      </c>
      <c r="F27354">
        <v>60</v>
      </c>
      <c r="G27354">
        <v>50</v>
      </c>
      <c r="H27354" t="s">
        <v>15</v>
      </c>
      <c r="I27354">
        <v>25</v>
      </c>
      <c r="J27354" t="s">
        <v>16</v>
      </c>
      <c r="K27354">
        <v>0.39243245522748299</v>
      </c>
    </row>
    <row r="27355" spans="1:11" x14ac:dyDescent="0.25">
      <c r="A27355">
        <v>2017</v>
      </c>
      <c r="B27355" t="s">
        <v>11</v>
      </c>
      <c r="C27355" t="s">
        <v>91</v>
      </c>
      <c r="D27355" t="s">
        <v>29</v>
      </c>
      <c r="E27355" t="s">
        <v>14</v>
      </c>
      <c r="F27355">
        <v>60</v>
      </c>
      <c r="G27355">
        <v>50</v>
      </c>
      <c r="H27355" t="s">
        <v>15</v>
      </c>
      <c r="I27355">
        <v>25</v>
      </c>
      <c r="J27355" t="s">
        <v>17</v>
      </c>
      <c r="K27355">
        <v>1.70932241211124</v>
      </c>
    </row>
    <row r="27356" spans="1:11" x14ac:dyDescent="0.25">
      <c r="A27356">
        <v>2017</v>
      </c>
      <c r="B27356" t="s">
        <v>11</v>
      </c>
      <c r="C27356" t="s">
        <v>91</v>
      </c>
      <c r="D27356" t="s">
        <v>29</v>
      </c>
      <c r="E27356" t="s">
        <v>14</v>
      </c>
      <c r="F27356">
        <v>60</v>
      </c>
      <c r="G27356">
        <v>50</v>
      </c>
      <c r="H27356" t="s">
        <v>15</v>
      </c>
      <c r="I27356">
        <v>25</v>
      </c>
      <c r="J27356" t="s">
        <v>18</v>
      </c>
      <c r="K27356">
        <v>9.4524045638815508</v>
      </c>
    </row>
    <row r="27357" spans="1:11" x14ac:dyDescent="0.25">
      <c r="A27357">
        <v>2017</v>
      </c>
      <c r="B27357" t="s">
        <v>11</v>
      </c>
      <c r="C27357" t="s">
        <v>91</v>
      </c>
      <c r="D27357" t="s">
        <v>29</v>
      </c>
      <c r="E27357" t="s">
        <v>14</v>
      </c>
      <c r="F27357">
        <v>60</v>
      </c>
      <c r="G27357">
        <v>50</v>
      </c>
      <c r="H27357" t="s">
        <v>15</v>
      </c>
      <c r="I27357">
        <v>25</v>
      </c>
      <c r="J27357" t="s">
        <v>19</v>
      </c>
      <c r="K27357">
        <v>1.88405359127083E-2</v>
      </c>
    </row>
    <row r="27358" spans="1:11" x14ac:dyDescent="0.25">
      <c r="A27358">
        <v>2017</v>
      </c>
      <c r="B27358" t="s">
        <v>11</v>
      </c>
      <c r="C27358" t="s">
        <v>91</v>
      </c>
      <c r="D27358" t="s">
        <v>29</v>
      </c>
      <c r="E27358" t="s">
        <v>14</v>
      </c>
      <c r="F27358">
        <v>60</v>
      </c>
      <c r="G27358">
        <v>50</v>
      </c>
      <c r="H27358" t="s">
        <v>15</v>
      </c>
      <c r="I27358">
        <v>25</v>
      </c>
      <c r="J27358" t="s">
        <v>20</v>
      </c>
      <c r="K27358">
        <v>0.10232542167832399</v>
      </c>
    </row>
    <row r="27359" spans="1:11" x14ac:dyDescent="0.25">
      <c r="A27359">
        <v>2017</v>
      </c>
      <c r="B27359" t="s">
        <v>11</v>
      </c>
      <c r="C27359" t="s">
        <v>91</v>
      </c>
      <c r="D27359" t="s">
        <v>29</v>
      </c>
      <c r="E27359" t="s">
        <v>14</v>
      </c>
      <c r="F27359">
        <v>60</v>
      </c>
      <c r="G27359">
        <v>50</v>
      </c>
      <c r="H27359" t="s">
        <v>15</v>
      </c>
      <c r="I27359">
        <v>25</v>
      </c>
      <c r="J27359" t="s">
        <v>21</v>
      </c>
      <c r="K27359">
        <v>0.56576987070146301</v>
      </c>
    </row>
    <row r="27360" spans="1:11" x14ac:dyDescent="0.25">
      <c r="A27360">
        <v>2017</v>
      </c>
      <c r="B27360" t="s">
        <v>11</v>
      </c>
      <c r="C27360" t="s">
        <v>91</v>
      </c>
      <c r="D27360" t="s">
        <v>29</v>
      </c>
      <c r="E27360" t="s">
        <v>14</v>
      </c>
      <c r="F27360">
        <v>60</v>
      </c>
      <c r="G27360">
        <v>50</v>
      </c>
      <c r="H27360" t="s">
        <v>15</v>
      </c>
      <c r="I27360">
        <v>25</v>
      </c>
      <c r="J27360" t="s">
        <v>22</v>
      </c>
      <c r="K27360">
        <v>0.49697646130008499</v>
      </c>
    </row>
    <row r="27361" spans="1:11" x14ac:dyDescent="0.25">
      <c r="A27361">
        <v>2017</v>
      </c>
      <c r="B27361" t="s">
        <v>11</v>
      </c>
      <c r="C27361" t="s">
        <v>91</v>
      </c>
      <c r="D27361" t="s">
        <v>29</v>
      </c>
      <c r="E27361" t="s">
        <v>14</v>
      </c>
      <c r="F27361">
        <v>60</v>
      </c>
      <c r="G27361">
        <v>50</v>
      </c>
      <c r="H27361" t="s">
        <v>15</v>
      </c>
      <c r="I27361">
        <v>25</v>
      </c>
      <c r="J27361" t="s">
        <v>23</v>
      </c>
      <c r="K27361">
        <v>1974.80217258371</v>
      </c>
    </row>
    <row r="27362" spans="1:11" x14ac:dyDescent="0.25">
      <c r="A27362">
        <v>2017</v>
      </c>
      <c r="B27362" t="s">
        <v>11</v>
      </c>
      <c r="C27362" t="s">
        <v>91</v>
      </c>
      <c r="D27362" t="s">
        <v>29</v>
      </c>
      <c r="E27362" t="s">
        <v>14</v>
      </c>
      <c r="F27362">
        <v>60</v>
      </c>
      <c r="G27362">
        <v>50</v>
      </c>
      <c r="H27362" t="s">
        <v>15</v>
      </c>
      <c r="I27362">
        <v>25</v>
      </c>
      <c r="J27362" t="s">
        <v>24</v>
      </c>
      <c r="K27362">
        <v>2.3083269448935798E-2</v>
      </c>
    </row>
    <row r="27363" spans="1:11" x14ac:dyDescent="0.25">
      <c r="A27363">
        <v>2017</v>
      </c>
      <c r="B27363" t="s">
        <v>11</v>
      </c>
      <c r="C27363" t="s">
        <v>91</v>
      </c>
      <c r="D27363" t="s">
        <v>29</v>
      </c>
      <c r="E27363" t="s">
        <v>14</v>
      </c>
      <c r="F27363">
        <v>60</v>
      </c>
      <c r="G27363">
        <v>50</v>
      </c>
      <c r="H27363" t="s">
        <v>15</v>
      </c>
      <c r="I27363">
        <v>25</v>
      </c>
      <c r="J27363" t="s">
        <v>25</v>
      </c>
      <c r="K27363">
        <v>0.10171146914825401</v>
      </c>
    </row>
    <row r="27364" spans="1:11" x14ac:dyDescent="0.25">
      <c r="A27364">
        <v>2017</v>
      </c>
      <c r="B27364" t="s">
        <v>11</v>
      </c>
      <c r="C27364" t="s">
        <v>91</v>
      </c>
      <c r="D27364" t="s">
        <v>29</v>
      </c>
      <c r="E27364" t="s">
        <v>14</v>
      </c>
      <c r="F27364">
        <v>60</v>
      </c>
      <c r="G27364">
        <v>50</v>
      </c>
      <c r="H27364" t="s">
        <v>15</v>
      </c>
      <c r="I27364">
        <v>25</v>
      </c>
      <c r="J27364" t="s">
        <v>26</v>
      </c>
      <c r="K27364">
        <v>9.7311476016086404E-2</v>
      </c>
    </row>
    <row r="27365" spans="1:11" x14ac:dyDescent="0.25">
      <c r="A27365">
        <v>2017</v>
      </c>
      <c r="B27365" t="s">
        <v>11</v>
      </c>
      <c r="C27365" t="s">
        <v>91</v>
      </c>
      <c r="D27365" t="s">
        <v>29</v>
      </c>
      <c r="E27365" t="s">
        <v>14</v>
      </c>
      <c r="F27365">
        <v>60</v>
      </c>
      <c r="G27365">
        <v>50</v>
      </c>
      <c r="H27365" t="s">
        <v>15</v>
      </c>
      <c r="I27365">
        <v>30</v>
      </c>
      <c r="J27365" t="s">
        <v>16</v>
      </c>
      <c r="K27365">
        <v>0.30520023098661903</v>
      </c>
    </row>
    <row r="27366" spans="1:11" x14ac:dyDescent="0.25">
      <c r="A27366">
        <v>2017</v>
      </c>
      <c r="B27366" t="s">
        <v>11</v>
      </c>
      <c r="C27366" t="s">
        <v>91</v>
      </c>
      <c r="D27366" t="s">
        <v>29</v>
      </c>
      <c r="E27366" t="s">
        <v>14</v>
      </c>
      <c r="F27366">
        <v>60</v>
      </c>
      <c r="G27366">
        <v>50</v>
      </c>
      <c r="H27366" t="s">
        <v>15</v>
      </c>
      <c r="I27366">
        <v>30</v>
      </c>
      <c r="J27366" t="s">
        <v>17</v>
      </c>
      <c r="K27366">
        <v>1.3672370739480799</v>
      </c>
    </row>
    <row r="27367" spans="1:11" x14ac:dyDescent="0.25">
      <c r="A27367">
        <v>2017</v>
      </c>
      <c r="B27367" t="s">
        <v>11</v>
      </c>
      <c r="C27367" t="s">
        <v>91</v>
      </c>
      <c r="D27367" t="s">
        <v>29</v>
      </c>
      <c r="E27367" t="s">
        <v>14</v>
      </c>
      <c r="F27367">
        <v>60</v>
      </c>
      <c r="G27367">
        <v>50</v>
      </c>
      <c r="H27367" t="s">
        <v>15</v>
      </c>
      <c r="I27367">
        <v>30</v>
      </c>
      <c r="J27367" t="s">
        <v>18</v>
      </c>
      <c r="K27367">
        <v>8.52645657942052</v>
      </c>
    </row>
    <row r="27368" spans="1:11" x14ac:dyDescent="0.25">
      <c r="A27368">
        <v>2017</v>
      </c>
      <c r="B27368" t="s">
        <v>11</v>
      </c>
      <c r="C27368" t="s">
        <v>91</v>
      </c>
      <c r="D27368" t="s">
        <v>29</v>
      </c>
      <c r="E27368" t="s">
        <v>14</v>
      </c>
      <c r="F27368">
        <v>60</v>
      </c>
      <c r="G27368">
        <v>50</v>
      </c>
      <c r="H27368" t="s">
        <v>15</v>
      </c>
      <c r="I27368">
        <v>30</v>
      </c>
      <c r="J27368" t="s">
        <v>19</v>
      </c>
      <c r="K27368">
        <v>1.7691789643709599E-2</v>
      </c>
    </row>
    <row r="27369" spans="1:11" x14ac:dyDescent="0.25">
      <c r="A27369">
        <v>2017</v>
      </c>
      <c r="B27369" t="s">
        <v>11</v>
      </c>
      <c r="C27369" t="s">
        <v>91</v>
      </c>
      <c r="D27369" t="s">
        <v>29</v>
      </c>
      <c r="E27369" t="s">
        <v>14</v>
      </c>
      <c r="F27369">
        <v>60</v>
      </c>
      <c r="G27369">
        <v>50</v>
      </c>
      <c r="H27369" t="s">
        <v>15</v>
      </c>
      <c r="I27369">
        <v>30</v>
      </c>
      <c r="J27369" t="s">
        <v>20</v>
      </c>
      <c r="K27369">
        <v>9.2471298917565795E-2</v>
      </c>
    </row>
    <row r="27370" spans="1:11" x14ac:dyDescent="0.25">
      <c r="A27370">
        <v>2017</v>
      </c>
      <c r="B27370" t="s">
        <v>11</v>
      </c>
      <c r="C27370" t="s">
        <v>91</v>
      </c>
      <c r="D27370" t="s">
        <v>29</v>
      </c>
      <c r="E27370" t="s">
        <v>14</v>
      </c>
      <c r="F27370">
        <v>60</v>
      </c>
      <c r="G27370">
        <v>50</v>
      </c>
      <c r="H27370" t="s">
        <v>15</v>
      </c>
      <c r="I27370">
        <v>30</v>
      </c>
      <c r="J27370" t="s">
        <v>21</v>
      </c>
      <c r="K27370">
        <v>0.44000717301340803</v>
      </c>
    </row>
    <row r="27371" spans="1:11" x14ac:dyDescent="0.25">
      <c r="A27371">
        <v>2017</v>
      </c>
      <c r="B27371" t="s">
        <v>11</v>
      </c>
      <c r="C27371" t="s">
        <v>91</v>
      </c>
      <c r="D27371" t="s">
        <v>29</v>
      </c>
      <c r="E27371" t="s">
        <v>14</v>
      </c>
      <c r="F27371">
        <v>60</v>
      </c>
      <c r="G27371">
        <v>50</v>
      </c>
      <c r="H27371" t="s">
        <v>15</v>
      </c>
      <c r="I27371">
        <v>30</v>
      </c>
      <c r="J27371" t="s">
        <v>22</v>
      </c>
      <c r="K27371">
        <v>0.38650557252145401</v>
      </c>
    </row>
    <row r="27372" spans="1:11" x14ac:dyDescent="0.25">
      <c r="A27372">
        <v>2017</v>
      </c>
      <c r="B27372" t="s">
        <v>11</v>
      </c>
      <c r="C27372" t="s">
        <v>91</v>
      </c>
      <c r="D27372" t="s">
        <v>29</v>
      </c>
      <c r="E27372" t="s">
        <v>14</v>
      </c>
      <c r="F27372">
        <v>60</v>
      </c>
      <c r="G27372">
        <v>50</v>
      </c>
      <c r="H27372" t="s">
        <v>15</v>
      </c>
      <c r="I27372">
        <v>30</v>
      </c>
      <c r="J27372" t="s">
        <v>23</v>
      </c>
      <c r="K27372">
        <v>1854.3944178214999</v>
      </c>
    </row>
    <row r="27373" spans="1:11" x14ac:dyDescent="0.25">
      <c r="A27373">
        <v>2017</v>
      </c>
      <c r="B27373" t="s">
        <v>11</v>
      </c>
      <c r="C27373" t="s">
        <v>91</v>
      </c>
      <c r="D27373" t="s">
        <v>29</v>
      </c>
      <c r="E27373" t="s">
        <v>14</v>
      </c>
      <c r="F27373">
        <v>60</v>
      </c>
      <c r="G27373">
        <v>50</v>
      </c>
      <c r="H27373" t="s">
        <v>15</v>
      </c>
      <c r="I27373">
        <v>30</v>
      </c>
      <c r="J27373" t="s">
        <v>24</v>
      </c>
      <c r="K27373">
        <v>1.7952182786863901E-2</v>
      </c>
    </row>
    <row r="27374" spans="1:11" x14ac:dyDescent="0.25">
      <c r="A27374">
        <v>2017</v>
      </c>
      <c r="B27374" t="s">
        <v>11</v>
      </c>
      <c r="C27374" t="s">
        <v>91</v>
      </c>
      <c r="D27374" t="s">
        <v>29</v>
      </c>
      <c r="E27374" t="s">
        <v>14</v>
      </c>
      <c r="F27374">
        <v>60</v>
      </c>
      <c r="G27374">
        <v>50</v>
      </c>
      <c r="H27374" t="s">
        <v>15</v>
      </c>
      <c r="I27374">
        <v>30</v>
      </c>
      <c r="J27374" t="s">
        <v>25</v>
      </c>
      <c r="K27374">
        <v>9.19164711240604E-2</v>
      </c>
    </row>
    <row r="27375" spans="1:11" x14ac:dyDescent="0.25">
      <c r="A27375">
        <v>2017</v>
      </c>
      <c r="B27375" t="s">
        <v>11</v>
      </c>
      <c r="C27375" t="s">
        <v>91</v>
      </c>
      <c r="D27375" t="s">
        <v>29</v>
      </c>
      <c r="E27375" t="s">
        <v>14</v>
      </c>
      <c r="F27375">
        <v>60</v>
      </c>
      <c r="G27375">
        <v>50</v>
      </c>
      <c r="H27375" t="s">
        <v>15</v>
      </c>
      <c r="I27375">
        <v>30</v>
      </c>
      <c r="J27375" t="s">
        <v>26</v>
      </c>
      <c r="K27375">
        <v>8.7940205270605004E-2</v>
      </c>
    </row>
    <row r="27376" spans="1:11" x14ac:dyDescent="0.25">
      <c r="A27376">
        <v>2017</v>
      </c>
      <c r="B27376" t="s">
        <v>11</v>
      </c>
      <c r="C27376" t="s">
        <v>91</v>
      </c>
      <c r="D27376" t="s">
        <v>29</v>
      </c>
      <c r="E27376" t="s">
        <v>14</v>
      </c>
      <c r="F27376">
        <v>60</v>
      </c>
      <c r="G27376">
        <v>50</v>
      </c>
      <c r="H27376" t="s">
        <v>15</v>
      </c>
      <c r="I27376">
        <v>35</v>
      </c>
      <c r="J27376" t="s">
        <v>16</v>
      </c>
      <c r="K27376">
        <v>0.23902713600692699</v>
      </c>
    </row>
    <row r="27377" spans="1:11" x14ac:dyDescent="0.25">
      <c r="A27377">
        <v>2017</v>
      </c>
      <c r="B27377" t="s">
        <v>11</v>
      </c>
      <c r="C27377" t="s">
        <v>91</v>
      </c>
      <c r="D27377" t="s">
        <v>29</v>
      </c>
      <c r="E27377" t="s">
        <v>14</v>
      </c>
      <c r="F27377">
        <v>60</v>
      </c>
      <c r="G27377">
        <v>50</v>
      </c>
      <c r="H27377" t="s">
        <v>15</v>
      </c>
      <c r="I27377">
        <v>35</v>
      </c>
      <c r="J27377" t="s">
        <v>17</v>
      </c>
      <c r="K27377">
        <v>1.10988065918847</v>
      </c>
    </row>
    <row r="27378" spans="1:11" x14ac:dyDescent="0.25">
      <c r="A27378">
        <v>2017</v>
      </c>
      <c r="B27378" t="s">
        <v>11</v>
      </c>
      <c r="C27378" t="s">
        <v>91</v>
      </c>
      <c r="D27378" t="s">
        <v>29</v>
      </c>
      <c r="E27378" t="s">
        <v>14</v>
      </c>
      <c r="F27378">
        <v>60</v>
      </c>
      <c r="G27378">
        <v>50</v>
      </c>
      <c r="H27378" t="s">
        <v>15</v>
      </c>
      <c r="I27378">
        <v>35</v>
      </c>
      <c r="J27378" t="s">
        <v>18</v>
      </c>
      <c r="K27378">
        <v>7.8770330683876297</v>
      </c>
    </row>
    <row r="27379" spans="1:11" x14ac:dyDescent="0.25">
      <c r="A27379">
        <v>2017</v>
      </c>
      <c r="B27379" t="s">
        <v>11</v>
      </c>
      <c r="C27379" t="s">
        <v>91</v>
      </c>
      <c r="D27379" t="s">
        <v>29</v>
      </c>
      <c r="E27379" t="s">
        <v>14</v>
      </c>
      <c r="F27379">
        <v>60</v>
      </c>
      <c r="G27379">
        <v>50</v>
      </c>
      <c r="H27379" t="s">
        <v>15</v>
      </c>
      <c r="I27379">
        <v>35</v>
      </c>
      <c r="J27379" t="s">
        <v>19</v>
      </c>
      <c r="K27379">
        <v>1.6777739503819899E-2</v>
      </c>
    </row>
    <row r="27380" spans="1:11" x14ac:dyDescent="0.25">
      <c r="A27380">
        <v>2017</v>
      </c>
      <c r="B27380" t="s">
        <v>11</v>
      </c>
      <c r="C27380" t="s">
        <v>91</v>
      </c>
      <c r="D27380" t="s">
        <v>29</v>
      </c>
      <c r="E27380" t="s">
        <v>14</v>
      </c>
      <c r="F27380">
        <v>60</v>
      </c>
      <c r="G27380">
        <v>50</v>
      </c>
      <c r="H27380" t="s">
        <v>15</v>
      </c>
      <c r="I27380">
        <v>35</v>
      </c>
      <c r="J27380" t="s">
        <v>20</v>
      </c>
      <c r="K27380">
        <v>8.6517803977662497E-2</v>
      </c>
    </row>
    <row r="27381" spans="1:11" x14ac:dyDescent="0.25">
      <c r="A27381">
        <v>2017</v>
      </c>
      <c r="B27381" t="s">
        <v>11</v>
      </c>
      <c r="C27381" t="s">
        <v>91</v>
      </c>
      <c r="D27381" t="s">
        <v>29</v>
      </c>
      <c r="E27381" t="s">
        <v>14</v>
      </c>
      <c r="F27381">
        <v>60</v>
      </c>
      <c r="G27381">
        <v>50</v>
      </c>
      <c r="H27381" t="s">
        <v>15</v>
      </c>
      <c r="I27381">
        <v>35</v>
      </c>
      <c r="J27381" t="s">
        <v>21</v>
      </c>
      <c r="K27381">
        <v>0.34460542198118699</v>
      </c>
    </row>
    <row r="27382" spans="1:11" x14ac:dyDescent="0.25">
      <c r="A27382">
        <v>2017</v>
      </c>
      <c r="B27382" t="s">
        <v>11</v>
      </c>
      <c r="C27382" t="s">
        <v>91</v>
      </c>
      <c r="D27382" t="s">
        <v>29</v>
      </c>
      <c r="E27382" t="s">
        <v>14</v>
      </c>
      <c r="F27382">
        <v>60</v>
      </c>
      <c r="G27382">
        <v>50</v>
      </c>
      <c r="H27382" t="s">
        <v>15</v>
      </c>
      <c r="I27382">
        <v>35</v>
      </c>
      <c r="J27382" t="s">
        <v>22</v>
      </c>
      <c r="K27382">
        <v>0.30270396503917202</v>
      </c>
    </row>
    <row r="27383" spans="1:11" x14ac:dyDescent="0.25">
      <c r="A27383">
        <v>2017</v>
      </c>
      <c r="B27383" t="s">
        <v>11</v>
      </c>
      <c r="C27383" t="s">
        <v>91</v>
      </c>
      <c r="D27383" t="s">
        <v>29</v>
      </c>
      <c r="E27383" t="s">
        <v>14</v>
      </c>
      <c r="F27383">
        <v>60</v>
      </c>
      <c r="G27383">
        <v>50</v>
      </c>
      <c r="H27383" t="s">
        <v>15</v>
      </c>
      <c r="I27383">
        <v>35</v>
      </c>
      <c r="J27383" t="s">
        <v>23</v>
      </c>
      <c r="K27383">
        <v>1758.58672899205</v>
      </c>
    </row>
    <row r="27384" spans="1:11" x14ac:dyDescent="0.25">
      <c r="A27384">
        <v>2017</v>
      </c>
      <c r="B27384" t="s">
        <v>11</v>
      </c>
      <c r="C27384" t="s">
        <v>91</v>
      </c>
      <c r="D27384" t="s">
        <v>29</v>
      </c>
      <c r="E27384" t="s">
        <v>14</v>
      </c>
      <c r="F27384">
        <v>60</v>
      </c>
      <c r="G27384">
        <v>50</v>
      </c>
      <c r="H27384" t="s">
        <v>15</v>
      </c>
      <c r="I27384">
        <v>35</v>
      </c>
      <c r="J27384" t="s">
        <v>24</v>
      </c>
      <c r="K27384">
        <v>1.4059815167063399E-2</v>
      </c>
    </row>
    <row r="27385" spans="1:11" x14ac:dyDescent="0.25">
      <c r="A27385">
        <v>2017</v>
      </c>
      <c r="B27385" t="s">
        <v>11</v>
      </c>
      <c r="C27385" t="s">
        <v>91</v>
      </c>
      <c r="D27385" t="s">
        <v>29</v>
      </c>
      <c r="E27385" t="s">
        <v>14</v>
      </c>
      <c r="F27385">
        <v>60</v>
      </c>
      <c r="G27385">
        <v>50</v>
      </c>
      <c r="H27385" t="s">
        <v>15</v>
      </c>
      <c r="I27385">
        <v>35</v>
      </c>
      <c r="J27385" t="s">
        <v>25</v>
      </c>
      <c r="K27385">
        <v>8.5998697153796502E-2</v>
      </c>
    </row>
    <row r="27386" spans="1:11" x14ac:dyDescent="0.25">
      <c r="A27386">
        <v>2017</v>
      </c>
      <c r="B27386" t="s">
        <v>11</v>
      </c>
      <c r="C27386" t="s">
        <v>91</v>
      </c>
      <c r="D27386" t="s">
        <v>29</v>
      </c>
      <c r="E27386" t="s">
        <v>14</v>
      </c>
      <c r="F27386">
        <v>60</v>
      </c>
      <c r="G27386">
        <v>50</v>
      </c>
      <c r="H27386" t="s">
        <v>15</v>
      </c>
      <c r="I27386">
        <v>35</v>
      </c>
      <c r="J27386" t="s">
        <v>26</v>
      </c>
      <c r="K27386">
        <v>8.2278431582756995E-2</v>
      </c>
    </row>
    <row r="27387" spans="1:11" x14ac:dyDescent="0.25">
      <c r="A27387">
        <v>2017</v>
      </c>
      <c r="B27387" t="s">
        <v>11</v>
      </c>
      <c r="C27387" t="s">
        <v>91</v>
      </c>
      <c r="D27387" t="s">
        <v>29</v>
      </c>
      <c r="E27387" t="s">
        <v>14</v>
      </c>
      <c r="F27387">
        <v>60</v>
      </c>
      <c r="G27387">
        <v>50</v>
      </c>
      <c r="H27387" t="s">
        <v>15</v>
      </c>
      <c r="I27387">
        <v>40</v>
      </c>
      <c r="J27387" t="s">
        <v>16</v>
      </c>
      <c r="K27387">
        <v>0.19000288499243001</v>
      </c>
    </row>
    <row r="27388" spans="1:11" x14ac:dyDescent="0.25">
      <c r="A27388">
        <v>2017</v>
      </c>
      <c r="B27388" t="s">
        <v>11</v>
      </c>
      <c r="C27388" t="s">
        <v>91</v>
      </c>
      <c r="D27388" t="s">
        <v>29</v>
      </c>
      <c r="E27388" t="s">
        <v>14</v>
      </c>
      <c r="F27388">
        <v>60</v>
      </c>
      <c r="G27388">
        <v>50</v>
      </c>
      <c r="H27388" t="s">
        <v>15</v>
      </c>
      <c r="I27388">
        <v>40</v>
      </c>
      <c r="J27388" t="s">
        <v>17</v>
      </c>
      <c r="K27388">
        <v>0.91947419280411702</v>
      </c>
    </row>
    <row r="27389" spans="1:11" x14ac:dyDescent="0.25">
      <c r="A27389">
        <v>2017</v>
      </c>
      <c r="B27389" t="s">
        <v>11</v>
      </c>
      <c r="C27389" t="s">
        <v>91</v>
      </c>
      <c r="D27389" t="s">
        <v>29</v>
      </c>
      <c r="E27389" t="s">
        <v>14</v>
      </c>
      <c r="F27389">
        <v>60</v>
      </c>
      <c r="G27389">
        <v>50</v>
      </c>
      <c r="H27389" t="s">
        <v>15</v>
      </c>
      <c r="I27389">
        <v>40</v>
      </c>
      <c r="J27389" t="s">
        <v>18</v>
      </c>
      <c r="K27389">
        <v>7.4056109335323397</v>
      </c>
    </row>
    <row r="27390" spans="1:11" x14ac:dyDescent="0.25">
      <c r="A27390">
        <v>2017</v>
      </c>
      <c r="B27390" t="s">
        <v>11</v>
      </c>
      <c r="C27390" t="s">
        <v>91</v>
      </c>
      <c r="D27390" t="s">
        <v>29</v>
      </c>
      <c r="E27390" t="s">
        <v>14</v>
      </c>
      <c r="F27390">
        <v>60</v>
      </c>
      <c r="G27390">
        <v>50</v>
      </c>
      <c r="H27390" t="s">
        <v>15</v>
      </c>
      <c r="I27390">
        <v>40</v>
      </c>
      <c r="J27390" t="s">
        <v>19</v>
      </c>
      <c r="K27390">
        <v>1.6039102672449599E-2</v>
      </c>
    </row>
    <row r="27391" spans="1:11" x14ac:dyDescent="0.25">
      <c r="A27391">
        <v>2017</v>
      </c>
      <c r="B27391" t="s">
        <v>11</v>
      </c>
      <c r="C27391" t="s">
        <v>91</v>
      </c>
      <c r="D27391" t="s">
        <v>29</v>
      </c>
      <c r="E27391" t="s">
        <v>14</v>
      </c>
      <c r="F27391">
        <v>60</v>
      </c>
      <c r="G27391">
        <v>50</v>
      </c>
      <c r="H27391" t="s">
        <v>15</v>
      </c>
      <c r="I27391">
        <v>40</v>
      </c>
      <c r="J27391" t="s">
        <v>20</v>
      </c>
      <c r="K27391">
        <v>8.4392421054900996E-2</v>
      </c>
    </row>
    <row r="27392" spans="1:11" x14ac:dyDescent="0.25">
      <c r="A27392">
        <v>2017</v>
      </c>
      <c r="B27392" t="s">
        <v>11</v>
      </c>
      <c r="C27392" t="s">
        <v>91</v>
      </c>
      <c r="D27392" t="s">
        <v>29</v>
      </c>
      <c r="E27392" t="s">
        <v>14</v>
      </c>
      <c r="F27392">
        <v>60</v>
      </c>
      <c r="G27392">
        <v>50</v>
      </c>
      <c r="H27392" t="s">
        <v>15</v>
      </c>
      <c r="I27392">
        <v>40</v>
      </c>
      <c r="J27392" t="s">
        <v>21</v>
      </c>
      <c r="K27392">
        <v>0.27392715929358702</v>
      </c>
    </row>
    <row r="27393" spans="1:11" x14ac:dyDescent="0.25">
      <c r="A27393">
        <v>2017</v>
      </c>
      <c r="B27393" t="s">
        <v>11</v>
      </c>
      <c r="C27393" t="s">
        <v>91</v>
      </c>
      <c r="D27393" t="s">
        <v>29</v>
      </c>
      <c r="E27393" t="s">
        <v>14</v>
      </c>
      <c r="F27393">
        <v>60</v>
      </c>
      <c r="G27393">
        <v>50</v>
      </c>
      <c r="H27393" t="s">
        <v>15</v>
      </c>
      <c r="I27393">
        <v>40</v>
      </c>
      <c r="J27393" t="s">
        <v>22</v>
      </c>
      <c r="K27393">
        <v>0.240619653554414</v>
      </c>
    </row>
    <row r="27394" spans="1:11" x14ac:dyDescent="0.25">
      <c r="A27394">
        <v>2017</v>
      </c>
      <c r="B27394" t="s">
        <v>11</v>
      </c>
      <c r="C27394" t="s">
        <v>91</v>
      </c>
      <c r="D27394" t="s">
        <v>29</v>
      </c>
      <c r="E27394" t="s">
        <v>14</v>
      </c>
      <c r="F27394">
        <v>60</v>
      </c>
      <c r="G27394">
        <v>50</v>
      </c>
      <c r="H27394" t="s">
        <v>15</v>
      </c>
      <c r="I27394">
        <v>40</v>
      </c>
      <c r="J27394" t="s">
        <v>23</v>
      </c>
      <c r="K27394">
        <v>1681.16527845059</v>
      </c>
    </row>
    <row r="27395" spans="1:11" x14ac:dyDescent="0.25">
      <c r="A27395">
        <v>2017</v>
      </c>
      <c r="B27395" t="s">
        <v>11</v>
      </c>
      <c r="C27395" t="s">
        <v>91</v>
      </c>
      <c r="D27395" t="s">
        <v>29</v>
      </c>
      <c r="E27395" t="s">
        <v>14</v>
      </c>
      <c r="F27395">
        <v>60</v>
      </c>
      <c r="G27395">
        <v>50</v>
      </c>
      <c r="H27395" t="s">
        <v>15</v>
      </c>
      <c r="I27395">
        <v>40</v>
      </c>
      <c r="J27395" t="s">
        <v>24</v>
      </c>
      <c r="K27395">
        <v>1.11761596981397E-2</v>
      </c>
    </row>
    <row r="27396" spans="1:11" x14ac:dyDescent="0.25">
      <c r="A27396">
        <v>2017</v>
      </c>
      <c r="B27396" t="s">
        <v>11</v>
      </c>
      <c r="C27396" t="s">
        <v>91</v>
      </c>
      <c r="D27396" t="s">
        <v>29</v>
      </c>
      <c r="E27396" t="s">
        <v>14</v>
      </c>
      <c r="F27396">
        <v>60</v>
      </c>
      <c r="G27396">
        <v>50</v>
      </c>
      <c r="H27396" t="s">
        <v>15</v>
      </c>
      <c r="I27396">
        <v>40</v>
      </c>
      <c r="J27396" t="s">
        <v>25</v>
      </c>
      <c r="K27396">
        <v>8.3886066528571598E-2</v>
      </c>
    </row>
    <row r="27397" spans="1:11" x14ac:dyDescent="0.25">
      <c r="A27397">
        <v>2017</v>
      </c>
      <c r="B27397" t="s">
        <v>11</v>
      </c>
      <c r="C27397" t="s">
        <v>91</v>
      </c>
      <c r="D27397" t="s">
        <v>29</v>
      </c>
      <c r="E27397" t="s">
        <v>14</v>
      </c>
      <c r="F27397">
        <v>60</v>
      </c>
      <c r="G27397">
        <v>50</v>
      </c>
      <c r="H27397" t="s">
        <v>15</v>
      </c>
      <c r="I27397">
        <v>40</v>
      </c>
      <c r="J27397" t="s">
        <v>26</v>
      </c>
      <c r="K27397">
        <v>8.0257192423210805E-2</v>
      </c>
    </row>
    <row r="27398" spans="1:11" x14ac:dyDescent="0.25">
      <c r="A27398">
        <v>2017</v>
      </c>
      <c r="B27398" t="s">
        <v>11</v>
      </c>
      <c r="C27398" t="s">
        <v>91</v>
      </c>
      <c r="D27398" t="s">
        <v>29</v>
      </c>
      <c r="E27398" t="s">
        <v>14</v>
      </c>
      <c r="F27398">
        <v>60</v>
      </c>
      <c r="G27398">
        <v>50</v>
      </c>
      <c r="H27398" t="s">
        <v>15</v>
      </c>
      <c r="I27398">
        <v>45</v>
      </c>
      <c r="J27398" t="s">
        <v>16</v>
      </c>
      <c r="K27398">
        <v>0.15516498687813099</v>
      </c>
    </row>
    <row r="27399" spans="1:11" x14ac:dyDescent="0.25">
      <c r="A27399">
        <v>2017</v>
      </c>
      <c r="B27399" t="s">
        <v>11</v>
      </c>
      <c r="C27399" t="s">
        <v>91</v>
      </c>
      <c r="D27399" t="s">
        <v>29</v>
      </c>
      <c r="E27399" t="s">
        <v>14</v>
      </c>
      <c r="F27399">
        <v>60</v>
      </c>
      <c r="G27399">
        <v>50</v>
      </c>
      <c r="H27399" t="s">
        <v>15</v>
      </c>
      <c r="I27399">
        <v>45</v>
      </c>
      <c r="J27399" t="s">
        <v>17</v>
      </c>
      <c r="K27399">
        <v>0.78305629677210398</v>
      </c>
    </row>
    <row r="27400" spans="1:11" x14ac:dyDescent="0.25">
      <c r="A27400">
        <v>2017</v>
      </c>
      <c r="B27400" t="s">
        <v>11</v>
      </c>
      <c r="C27400" t="s">
        <v>91</v>
      </c>
      <c r="D27400" t="s">
        <v>29</v>
      </c>
      <c r="E27400" t="s">
        <v>14</v>
      </c>
      <c r="F27400">
        <v>60</v>
      </c>
      <c r="G27400">
        <v>50</v>
      </c>
      <c r="H27400" t="s">
        <v>15</v>
      </c>
      <c r="I27400">
        <v>45</v>
      </c>
      <c r="J27400" t="s">
        <v>18</v>
      </c>
      <c r="K27400">
        <v>7.0656515788364702</v>
      </c>
    </row>
    <row r="27401" spans="1:11" x14ac:dyDescent="0.25">
      <c r="A27401">
        <v>2017</v>
      </c>
      <c r="B27401" t="s">
        <v>11</v>
      </c>
      <c r="C27401" t="s">
        <v>91</v>
      </c>
      <c r="D27401" t="s">
        <v>29</v>
      </c>
      <c r="E27401" t="s">
        <v>14</v>
      </c>
      <c r="F27401">
        <v>60</v>
      </c>
      <c r="G27401">
        <v>50</v>
      </c>
      <c r="H27401" t="s">
        <v>15</v>
      </c>
      <c r="I27401">
        <v>45</v>
      </c>
      <c r="J27401" t="s">
        <v>19</v>
      </c>
      <c r="K27401">
        <v>1.54408442748414E-2</v>
      </c>
    </row>
    <row r="27402" spans="1:11" x14ac:dyDescent="0.25">
      <c r="A27402">
        <v>2017</v>
      </c>
      <c r="B27402" t="s">
        <v>11</v>
      </c>
      <c r="C27402" t="s">
        <v>91</v>
      </c>
      <c r="D27402" t="s">
        <v>29</v>
      </c>
      <c r="E27402" t="s">
        <v>14</v>
      </c>
      <c r="F27402">
        <v>60</v>
      </c>
      <c r="G27402">
        <v>50</v>
      </c>
      <c r="H27402" t="s">
        <v>15</v>
      </c>
      <c r="I27402">
        <v>45</v>
      </c>
      <c r="J27402" t="s">
        <v>20</v>
      </c>
      <c r="K27402">
        <v>8.6083855473412504E-2</v>
      </c>
    </row>
    <row r="27403" spans="1:11" x14ac:dyDescent="0.25">
      <c r="A27403">
        <v>2017</v>
      </c>
      <c r="B27403" t="s">
        <v>11</v>
      </c>
      <c r="C27403" t="s">
        <v>91</v>
      </c>
      <c r="D27403" t="s">
        <v>29</v>
      </c>
      <c r="E27403" t="s">
        <v>14</v>
      </c>
      <c r="F27403">
        <v>60</v>
      </c>
      <c r="G27403">
        <v>50</v>
      </c>
      <c r="H27403" t="s">
        <v>15</v>
      </c>
      <c r="I27403">
        <v>45</v>
      </c>
      <c r="J27403" t="s">
        <v>21</v>
      </c>
      <c r="K27403">
        <v>0.223701361582201</v>
      </c>
    </row>
    <row r="27404" spans="1:11" x14ac:dyDescent="0.25">
      <c r="A27404">
        <v>2017</v>
      </c>
      <c r="B27404" t="s">
        <v>11</v>
      </c>
      <c r="C27404" t="s">
        <v>91</v>
      </c>
      <c r="D27404" t="s">
        <v>29</v>
      </c>
      <c r="E27404" t="s">
        <v>14</v>
      </c>
      <c r="F27404">
        <v>60</v>
      </c>
      <c r="G27404">
        <v>50</v>
      </c>
      <c r="H27404" t="s">
        <v>15</v>
      </c>
      <c r="I27404">
        <v>45</v>
      </c>
      <c r="J27404" t="s">
        <v>22</v>
      </c>
      <c r="K27404">
        <v>0.19650093938246499</v>
      </c>
    </row>
    <row r="27405" spans="1:11" x14ac:dyDescent="0.25">
      <c r="A27405">
        <v>2017</v>
      </c>
      <c r="B27405" t="s">
        <v>11</v>
      </c>
      <c r="C27405" t="s">
        <v>91</v>
      </c>
      <c r="D27405" t="s">
        <v>29</v>
      </c>
      <c r="E27405" t="s">
        <v>14</v>
      </c>
      <c r="F27405">
        <v>60</v>
      </c>
      <c r="G27405">
        <v>50</v>
      </c>
      <c r="H27405" t="s">
        <v>15</v>
      </c>
      <c r="I27405">
        <v>45</v>
      </c>
      <c r="J27405" t="s">
        <v>23</v>
      </c>
      <c r="K27405">
        <v>1618.4578274079599</v>
      </c>
    </row>
    <row r="27406" spans="1:11" x14ac:dyDescent="0.25">
      <c r="A27406">
        <v>2017</v>
      </c>
      <c r="B27406" t="s">
        <v>11</v>
      </c>
      <c r="C27406" t="s">
        <v>91</v>
      </c>
      <c r="D27406" t="s">
        <v>29</v>
      </c>
      <c r="E27406" t="s">
        <v>14</v>
      </c>
      <c r="F27406">
        <v>60</v>
      </c>
      <c r="G27406">
        <v>50</v>
      </c>
      <c r="H27406" t="s">
        <v>15</v>
      </c>
      <c r="I27406">
        <v>45</v>
      </c>
      <c r="J27406" t="s">
        <v>24</v>
      </c>
      <c r="K27406">
        <v>9.1269596931585397E-3</v>
      </c>
    </row>
    <row r="27407" spans="1:11" x14ac:dyDescent="0.25">
      <c r="A27407">
        <v>2017</v>
      </c>
      <c r="B27407" t="s">
        <v>11</v>
      </c>
      <c r="C27407" t="s">
        <v>91</v>
      </c>
      <c r="D27407" t="s">
        <v>29</v>
      </c>
      <c r="E27407" t="s">
        <v>14</v>
      </c>
      <c r="F27407">
        <v>60</v>
      </c>
      <c r="G27407">
        <v>50</v>
      </c>
      <c r="H27407" t="s">
        <v>15</v>
      </c>
      <c r="I27407">
        <v>45</v>
      </c>
      <c r="J27407" t="s">
        <v>25</v>
      </c>
      <c r="K27407">
        <v>8.5567352340572E-2</v>
      </c>
    </row>
    <row r="27408" spans="1:11" x14ac:dyDescent="0.25">
      <c r="A27408">
        <v>2017</v>
      </c>
      <c r="B27408" t="s">
        <v>11</v>
      </c>
      <c r="C27408" t="s">
        <v>91</v>
      </c>
      <c r="D27408" t="s">
        <v>29</v>
      </c>
      <c r="E27408" t="s">
        <v>14</v>
      </c>
      <c r="F27408">
        <v>60</v>
      </c>
      <c r="G27408">
        <v>50</v>
      </c>
      <c r="H27408" t="s">
        <v>15</v>
      </c>
      <c r="I27408">
        <v>45</v>
      </c>
      <c r="J27408" t="s">
        <v>26</v>
      </c>
      <c r="K27408">
        <v>8.1865746555215196E-2</v>
      </c>
    </row>
    <row r="27409" spans="1:11" x14ac:dyDescent="0.25">
      <c r="A27409">
        <v>2017</v>
      </c>
      <c r="B27409" t="s">
        <v>11</v>
      </c>
      <c r="C27409" t="s">
        <v>91</v>
      </c>
      <c r="D27409" t="s">
        <v>29</v>
      </c>
      <c r="E27409" t="s">
        <v>14</v>
      </c>
      <c r="F27409">
        <v>60</v>
      </c>
      <c r="G27409">
        <v>50</v>
      </c>
      <c r="H27409" t="s">
        <v>15</v>
      </c>
      <c r="I27409">
        <v>50</v>
      </c>
      <c r="J27409" t="s">
        <v>16</v>
      </c>
      <c r="K27409">
        <v>0.13222867637581001</v>
      </c>
    </row>
    <row r="27410" spans="1:11" x14ac:dyDescent="0.25">
      <c r="A27410">
        <v>2017</v>
      </c>
      <c r="B27410" t="s">
        <v>11</v>
      </c>
      <c r="C27410" t="s">
        <v>91</v>
      </c>
      <c r="D27410" t="s">
        <v>29</v>
      </c>
      <c r="E27410" t="s">
        <v>14</v>
      </c>
      <c r="F27410">
        <v>60</v>
      </c>
      <c r="G27410">
        <v>50</v>
      </c>
      <c r="H27410" t="s">
        <v>15</v>
      </c>
      <c r="I27410">
        <v>50</v>
      </c>
      <c r="J27410" t="s">
        <v>17</v>
      </c>
      <c r="K27410">
        <v>0.69125058332024802</v>
      </c>
    </row>
    <row r="27411" spans="1:11" x14ac:dyDescent="0.25">
      <c r="A27411">
        <v>2017</v>
      </c>
      <c r="B27411" t="s">
        <v>11</v>
      </c>
      <c r="C27411" t="s">
        <v>91</v>
      </c>
      <c r="D27411" t="s">
        <v>29</v>
      </c>
      <c r="E27411" t="s">
        <v>14</v>
      </c>
      <c r="F27411">
        <v>60</v>
      </c>
      <c r="G27411">
        <v>50</v>
      </c>
      <c r="H27411" t="s">
        <v>15</v>
      </c>
      <c r="I27411">
        <v>50</v>
      </c>
      <c r="J27411" t="s">
        <v>18</v>
      </c>
      <c r="K27411">
        <v>6.8324812451992702</v>
      </c>
    </row>
    <row r="27412" spans="1:11" x14ac:dyDescent="0.25">
      <c r="A27412">
        <v>2017</v>
      </c>
      <c r="B27412" t="s">
        <v>11</v>
      </c>
      <c r="C27412" t="s">
        <v>91</v>
      </c>
      <c r="D27412" t="s">
        <v>29</v>
      </c>
      <c r="E27412" t="s">
        <v>14</v>
      </c>
      <c r="F27412">
        <v>60</v>
      </c>
      <c r="G27412">
        <v>50</v>
      </c>
      <c r="H27412" t="s">
        <v>15</v>
      </c>
      <c r="I27412">
        <v>50</v>
      </c>
      <c r="J27412" t="s">
        <v>19</v>
      </c>
      <c r="K27412">
        <v>1.4960729216948999E-2</v>
      </c>
    </row>
    <row r="27413" spans="1:11" x14ac:dyDescent="0.25">
      <c r="A27413">
        <v>2017</v>
      </c>
      <c r="B27413" t="s">
        <v>11</v>
      </c>
      <c r="C27413" t="s">
        <v>91</v>
      </c>
      <c r="D27413" t="s">
        <v>29</v>
      </c>
      <c r="E27413" t="s">
        <v>14</v>
      </c>
      <c r="F27413">
        <v>60</v>
      </c>
      <c r="G27413">
        <v>50</v>
      </c>
      <c r="H27413" t="s">
        <v>15</v>
      </c>
      <c r="I27413">
        <v>50</v>
      </c>
      <c r="J27413" t="s">
        <v>20</v>
      </c>
      <c r="K27413">
        <v>9.1626809910585805E-2</v>
      </c>
    </row>
    <row r="27414" spans="1:11" x14ac:dyDescent="0.25">
      <c r="A27414">
        <v>2017</v>
      </c>
      <c r="B27414" t="s">
        <v>11</v>
      </c>
      <c r="C27414" t="s">
        <v>91</v>
      </c>
      <c r="D27414" t="s">
        <v>29</v>
      </c>
      <c r="E27414" t="s">
        <v>14</v>
      </c>
      <c r="F27414">
        <v>60</v>
      </c>
      <c r="G27414">
        <v>50</v>
      </c>
      <c r="H27414" t="s">
        <v>15</v>
      </c>
      <c r="I27414">
        <v>50</v>
      </c>
      <c r="J27414" t="s">
        <v>21</v>
      </c>
      <c r="K27414">
        <v>0.19063408273100599</v>
      </c>
    </row>
    <row r="27415" spans="1:11" x14ac:dyDescent="0.25">
      <c r="A27415">
        <v>2017</v>
      </c>
      <c r="B27415" t="s">
        <v>11</v>
      </c>
      <c r="C27415" t="s">
        <v>91</v>
      </c>
      <c r="D27415" t="s">
        <v>29</v>
      </c>
      <c r="E27415" t="s">
        <v>14</v>
      </c>
      <c r="F27415">
        <v>60</v>
      </c>
      <c r="G27415">
        <v>50</v>
      </c>
      <c r="H27415" t="s">
        <v>15</v>
      </c>
      <c r="I27415">
        <v>50</v>
      </c>
      <c r="J27415" t="s">
        <v>22</v>
      </c>
      <c r="K27415">
        <v>0.16745439576232601</v>
      </c>
    </row>
    <row r="27416" spans="1:11" x14ac:dyDescent="0.25">
      <c r="A27416">
        <v>2017</v>
      </c>
      <c r="B27416" t="s">
        <v>11</v>
      </c>
      <c r="C27416" t="s">
        <v>91</v>
      </c>
      <c r="D27416" t="s">
        <v>29</v>
      </c>
      <c r="E27416" t="s">
        <v>14</v>
      </c>
      <c r="F27416">
        <v>60</v>
      </c>
      <c r="G27416">
        <v>50</v>
      </c>
      <c r="H27416" t="s">
        <v>15</v>
      </c>
      <c r="I27416">
        <v>50</v>
      </c>
      <c r="J27416" t="s">
        <v>23</v>
      </c>
      <c r="K27416">
        <v>1568.13376742321</v>
      </c>
    </row>
    <row r="27417" spans="1:11" x14ac:dyDescent="0.25">
      <c r="A27417">
        <v>2017</v>
      </c>
      <c r="B27417" t="s">
        <v>11</v>
      </c>
      <c r="C27417" t="s">
        <v>91</v>
      </c>
      <c r="D27417" t="s">
        <v>29</v>
      </c>
      <c r="E27417" t="s">
        <v>14</v>
      </c>
      <c r="F27417">
        <v>60</v>
      </c>
      <c r="G27417">
        <v>50</v>
      </c>
      <c r="H27417" t="s">
        <v>15</v>
      </c>
      <c r="I27417">
        <v>50</v>
      </c>
      <c r="J27417" t="s">
        <v>24</v>
      </c>
      <c r="K27417">
        <v>7.77782297310157E-3</v>
      </c>
    </row>
    <row r="27418" spans="1:11" x14ac:dyDescent="0.25">
      <c r="A27418">
        <v>2017</v>
      </c>
      <c r="B27418" t="s">
        <v>11</v>
      </c>
      <c r="C27418" t="s">
        <v>91</v>
      </c>
      <c r="D27418" t="s">
        <v>29</v>
      </c>
      <c r="E27418" t="s">
        <v>14</v>
      </c>
      <c r="F27418">
        <v>60</v>
      </c>
      <c r="G27418">
        <v>50</v>
      </c>
      <c r="H27418" t="s">
        <v>15</v>
      </c>
      <c r="I27418">
        <v>50</v>
      </c>
      <c r="J27418" t="s">
        <v>25</v>
      </c>
      <c r="K27418">
        <v>9.1077049051122197E-2</v>
      </c>
    </row>
    <row r="27419" spans="1:11" x14ac:dyDescent="0.25">
      <c r="A27419">
        <v>2017</v>
      </c>
      <c r="B27419" t="s">
        <v>11</v>
      </c>
      <c r="C27419" t="s">
        <v>91</v>
      </c>
      <c r="D27419" t="s">
        <v>29</v>
      </c>
      <c r="E27419" t="s">
        <v>14</v>
      </c>
      <c r="F27419">
        <v>60</v>
      </c>
      <c r="G27419">
        <v>50</v>
      </c>
      <c r="H27419" t="s">
        <v>15</v>
      </c>
      <c r="I27419">
        <v>50</v>
      </c>
      <c r="J27419" t="s">
        <v>26</v>
      </c>
      <c r="K27419">
        <v>8.7137096224967001E-2</v>
      </c>
    </row>
    <row r="27420" spans="1:11" x14ac:dyDescent="0.25">
      <c r="A27420">
        <v>2017</v>
      </c>
      <c r="B27420" t="s">
        <v>11</v>
      </c>
      <c r="C27420" t="s">
        <v>91</v>
      </c>
      <c r="D27420" t="s">
        <v>29</v>
      </c>
      <c r="E27420" t="s">
        <v>14</v>
      </c>
      <c r="F27420">
        <v>60</v>
      </c>
      <c r="G27420">
        <v>50</v>
      </c>
      <c r="H27420" t="s">
        <v>15</v>
      </c>
      <c r="I27420">
        <v>55</v>
      </c>
      <c r="J27420" t="s">
        <v>16</v>
      </c>
      <c r="K27420">
        <v>0.119387892951323</v>
      </c>
    </row>
    <row r="27421" spans="1:11" x14ac:dyDescent="0.25">
      <c r="A27421">
        <v>2017</v>
      </c>
      <c r="B27421" t="s">
        <v>11</v>
      </c>
      <c r="C27421" t="s">
        <v>91</v>
      </c>
      <c r="D27421" t="s">
        <v>29</v>
      </c>
      <c r="E27421" t="s">
        <v>14</v>
      </c>
      <c r="F27421">
        <v>60</v>
      </c>
      <c r="G27421">
        <v>50</v>
      </c>
      <c r="H27421" t="s">
        <v>15</v>
      </c>
      <c r="I27421">
        <v>55</v>
      </c>
      <c r="J27421" t="s">
        <v>17</v>
      </c>
      <c r="K27421">
        <v>0.63735731241946603</v>
      </c>
    </row>
    <row r="27422" spans="1:11" x14ac:dyDescent="0.25">
      <c r="A27422">
        <v>2017</v>
      </c>
      <c r="B27422" t="s">
        <v>11</v>
      </c>
      <c r="C27422" t="s">
        <v>91</v>
      </c>
      <c r="D27422" t="s">
        <v>29</v>
      </c>
      <c r="E27422" t="s">
        <v>14</v>
      </c>
      <c r="F27422">
        <v>60</v>
      </c>
      <c r="G27422">
        <v>50</v>
      </c>
      <c r="H27422" t="s">
        <v>15</v>
      </c>
      <c r="I27422">
        <v>55</v>
      </c>
      <c r="J27422" t="s">
        <v>18</v>
      </c>
      <c r="K27422">
        <v>6.6919286760400398</v>
      </c>
    </row>
    <row r="27423" spans="1:11" x14ac:dyDescent="0.25">
      <c r="A27423">
        <v>2017</v>
      </c>
      <c r="B27423" t="s">
        <v>11</v>
      </c>
      <c r="C27423" t="s">
        <v>91</v>
      </c>
      <c r="D27423" t="s">
        <v>29</v>
      </c>
      <c r="E27423" t="s">
        <v>14</v>
      </c>
      <c r="F27423">
        <v>60</v>
      </c>
      <c r="G27423">
        <v>50</v>
      </c>
      <c r="H27423" t="s">
        <v>15</v>
      </c>
      <c r="I27423">
        <v>55</v>
      </c>
      <c r="J27423" t="s">
        <v>19</v>
      </c>
      <c r="K27423">
        <v>1.4583900918894201E-2</v>
      </c>
    </row>
    <row r="27424" spans="1:11" x14ac:dyDescent="0.25">
      <c r="A27424">
        <v>2017</v>
      </c>
      <c r="B27424" t="s">
        <v>11</v>
      </c>
      <c r="C27424" t="s">
        <v>91</v>
      </c>
      <c r="D27424" t="s">
        <v>29</v>
      </c>
      <c r="E27424" t="s">
        <v>14</v>
      </c>
      <c r="F27424">
        <v>60</v>
      </c>
      <c r="G27424">
        <v>50</v>
      </c>
      <c r="H27424" t="s">
        <v>15</v>
      </c>
      <c r="I27424">
        <v>55</v>
      </c>
      <c r="J27424" t="s">
        <v>20</v>
      </c>
      <c r="K27424">
        <v>0.101094426178562</v>
      </c>
    </row>
    <row r="27425" spans="1:11" x14ac:dyDescent="0.25">
      <c r="A27425">
        <v>2017</v>
      </c>
      <c r="B27425" t="s">
        <v>11</v>
      </c>
      <c r="C27425" t="s">
        <v>91</v>
      </c>
      <c r="D27425" t="s">
        <v>29</v>
      </c>
      <c r="E27425" t="s">
        <v>14</v>
      </c>
      <c r="F27425">
        <v>60</v>
      </c>
      <c r="G27425">
        <v>50</v>
      </c>
      <c r="H27425" t="s">
        <v>15</v>
      </c>
      <c r="I27425">
        <v>55</v>
      </c>
      <c r="J27425" t="s">
        <v>21</v>
      </c>
      <c r="K27425">
        <v>0.17212152526792199</v>
      </c>
    </row>
    <row r="27426" spans="1:11" x14ac:dyDescent="0.25">
      <c r="A27426">
        <v>2017</v>
      </c>
      <c r="B27426" t="s">
        <v>11</v>
      </c>
      <c r="C27426" t="s">
        <v>91</v>
      </c>
      <c r="D27426" t="s">
        <v>29</v>
      </c>
      <c r="E27426" t="s">
        <v>14</v>
      </c>
      <c r="F27426">
        <v>60</v>
      </c>
      <c r="G27426">
        <v>50</v>
      </c>
      <c r="H27426" t="s">
        <v>15</v>
      </c>
      <c r="I27426">
        <v>55</v>
      </c>
      <c r="J27426" t="s">
        <v>22</v>
      </c>
      <c r="K27426">
        <v>0.15119282763355499</v>
      </c>
    </row>
    <row r="27427" spans="1:11" x14ac:dyDescent="0.25">
      <c r="A27427">
        <v>2017</v>
      </c>
      <c r="B27427" t="s">
        <v>11</v>
      </c>
      <c r="C27427" t="s">
        <v>91</v>
      </c>
      <c r="D27427" t="s">
        <v>29</v>
      </c>
      <c r="E27427" t="s">
        <v>14</v>
      </c>
      <c r="F27427">
        <v>60</v>
      </c>
      <c r="G27427">
        <v>50</v>
      </c>
      <c r="H27427" t="s">
        <v>15</v>
      </c>
      <c r="I27427">
        <v>55</v>
      </c>
      <c r="J27427" t="s">
        <v>23</v>
      </c>
      <c r="K27427">
        <v>1528.63588131543</v>
      </c>
    </row>
    <row r="27428" spans="1:11" x14ac:dyDescent="0.25">
      <c r="A27428">
        <v>2017</v>
      </c>
      <c r="B27428" t="s">
        <v>11</v>
      </c>
      <c r="C27428" t="s">
        <v>91</v>
      </c>
      <c r="D27428" t="s">
        <v>29</v>
      </c>
      <c r="E27428" t="s">
        <v>14</v>
      </c>
      <c r="F27428">
        <v>60</v>
      </c>
      <c r="G27428">
        <v>50</v>
      </c>
      <c r="H27428" t="s">
        <v>15</v>
      </c>
      <c r="I27428">
        <v>55</v>
      </c>
      <c r="J27428" t="s">
        <v>24</v>
      </c>
      <c r="K27428">
        <v>7.0225152512897702E-3</v>
      </c>
    </row>
    <row r="27429" spans="1:11" x14ac:dyDescent="0.25">
      <c r="A27429">
        <v>2017</v>
      </c>
      <c r="B27429" t="s">
        <v>11</v>
      </c>
      <c r="C27429" t="s">
        <v>91</v>
      </c>
      <c r="D27429" t="s">
        <v>29</v>
      </c>
      <c r="E27429" t="s">
        <v>14</v>
      </c>
      <c r="F27429">
        <v>60</v>
      </c>
      <c r="G27429">
        <v>50</v>
      </c>
      <c r="H27429" t="s">
        <v>15</v>
      </c>
      <c r="I27429">
        <v>55</v>
      </c>
      <c r="J27429" t="s">
        <v>25</v>
      </c>
      <c r="K27429">
        <v>0.10048785962149</v>
      </c>
    </row>
    <row r="27430" spans="1:11" x14ac:dyDescent="0.25">
      <c r="A27430">
        <v>2017</v>
      </c>
      <c r="B27430" t="s">
        <v>11</v>
      </c>
      <c r="C27430" t="s">
        <v>91</v>
      </c>
      <c r="D27430" t="s">
        <v>29</v>
      </c>
      <c r="E27430" t="s">
        <v>14</v>
      </c>
      <c r="F27430">
        <v>60</v>
      </c>
      <c r="G27430">
        <v>50</v>
      </c>
      <c r="H27430" t="s">
        <v>15</v>
      </c>
      <c r="I27430">
        <v>55</v>
      </c>
      <c r="J27430" t="s">
        <v>26</v>
      </c>
      <c r="K27430">
        <v>9.6140799295812499E-2</v>
      </c>
    </row>
    <row r="27431" spans="1:11" x14ac:dyDescent="0.25">
      <c r="A27431">
        <v>2017</v>
      </c>
      <c r="B27431" t="s">
        <v>11</v>
      </c>
      <c r="C27431" t="s">
        <v>91</v>
      </c>
      <c r="D27431" t="s">
        <v>29</v>
      </c>
      <c r="E27431" t="s">
        <v>14</v>
      </c>
      <c r="F27431">
        <v>60</v>
      </c>
      <c r="G27431">
        <v>50</v>
      </c>
      <c r="H27431" t="s">
        <v>15</v>
      </c>
      <c r="I27431">
        <v>60</v>
      </c>
      <c r="J27431" t="s">
        <v>16</v>
      </c>
      <c r="K27431">
        <v>0.116776626248931</v>
      </c>
    </row>
    <row r="27432" spans="1:11" x14ac:dyDescent="0.25">
      <c r="A27432">
        <v>2017</v>
      </c>
      <c r="B27432" t="s">
        <v>11</v>
      </c>
      <c r="C27432" t="s">
        <v>91</v>
      </c>
      <c r="D27432" t="s">
        <v>29</v>
      </c>
      <c r="E27432" t="s">
        <v>14</v>
      </c>
      <c r="F27432">
        <v>60</v>
      </c>
      <c r="G27432">
        <v>50</v>
      </c>
      <c r="H27432" t="s">
        <v>15</v>
      </c>
      <c r="I27432">
        <v>60</v>
      </c>
      <c r="J27432" t="s">
        <v>17</v>
      </c>
      <c r="K27432">
        <v>0.62171412844613005</v>
      </c>
    </row>
    <row r="27433" spans="1:11" x14ac:dyDescent="0.25">
      <c r="A27433">
        <v>2017</v>
      </c>
      <c r="B27433" t="s">
        <v>11</v>
      </c>
      <c r="C27433" t="s">
        <v>91</v>
      </c>
      <c r="D27433" t="s">
        <v>29</v>
      </c>
      <c r="E27433" t="s">
        <v>14</v>
      </c>
      <c r="F27433">
        <v>60</v>
      </c>
      <c r="G27433">
        <v>50</v>
      </c>
      <c r="H27433" t="s">
        <v>15</v>
      </c>
      <c r="I27433">
        <v>60</v>
      </c>
      <c r="J27433" t="s">
        <v>18</v>
      </c>
      <c r="K27433">
        <v>6.6480745268205501</v>
      </c>
    </row>
    <row r="27434" spans="1:11" x14ac:dyDescent="0.25">
      <c r="A27434">
        <v>2017</v>
      </c>
      <c r="B27434" t="s">
        <v>11</v>
      </c>
      <c r="C27434" t="s">
        <v>91</v>
      </c>
      <c r="D27434" t="s">
        <v>29</v>
      </c>
      <c r="E27434" t="s">
        <v>14</v>
      </c>
      <c r="F27434">
        <v>60</v>
      </c>
      <c r="G27434">
        <v>50</v>
      </c>
      <c r="H27434" t="s">
        <v>15</v>
      </c>
      <c r="I27434">
        <v>60</v>
      </c>
      <c r="J27434" t="s">
        <v>19</v>
      </c>
      <c r="K27434">
        <v>1.4427767450945801E-2</v>
      </c>
    </row>
    <row r="27435" spans="1:11" x14ac:dyDescent="0.25">
      <c r="A27435">
        <v>2017</v>
      </c>
      <c r="B27435" t="s">
        <v>11</v>
      </c>
      <c r="C27435" t="s">
        <v>91</v>
      </c>
      <c r="D27435" t="s">
        <v>29</v>
      </c>
      <c r="E27435" t="s">
        <v>14</v>
      </c>
      <c r="F27435">
        <v>60</v>
      </c>
      <c r="G27435">
        <v>50</v>
      </c>
      <c r="H27435" t="s">
        <v>15</v>
      </c>
      <c r="I27435">
        <v>60</v>
      </c>
      <c r="J27435" t="s">
        <v>20</v>
      </c>
      <c r="K27435">
        <v>0.107123961298948</v>
      </c>
    </row>
    <row r="27436" spans="1:11" x14ac:dyDescent="0.25">
      <c r="A27436">
        <v>2017</v>
      </c>
      <c r="B27436" t="s">
        <v>11</v>
      </c>
      <c r="C27436" t="s">
        <v>91</v>
      </c>
      <c r="D27436" t="s">
        <v>29</v>
      </c>
      <c r="E27436" t="s">
        <v>14</v>
      </c>
      <c r="F27436">
        <v>60</v>
      </c>
      <c r="G27436">
        <v>50</v>
      </c>
      <c r="H27436" t="s">
        <v>15</v>
      </c>
      <c r="I27436">
        <v>60</v>
      </c>
      <c r="J27436" t="s">
        <v>21</v>
      </c>
      <c r="K27436">
        <v>0.16835686206308501</v>
      </c>
    </row>
    <row r="27437" spans="1:11" x14ac:dyDescent="0.25">
      <c r="A27437">
        <v>2017</v>
      </c>
      <c r="B27437" t="s">
        <v>11</v>
      </c>
      <c r="C27437" t="s">
        <v>91</v>
      </c>
      <c r="D27437" t="s">
        <v>29</v>
      </c>
      <c r="E27437" t="s">
        <v>14</v>
      </c>
      <c r="F27437">
        <v>60</v>
      </c>
      <c r="G27437">
        <v>50</v>
      </c>
      <c r="H27437" t="s">
        <v>15</v>
      </c>
      <c r="I27437">
        <v>60</v>
      </c>
      <c r="J27437" t="s">
        <v>22</v>
      </c>
      <c r="K27437">
        <v>0.147885919481647</v>
      </c>
    </row>
    <row r="27438" spans="1:11" x14ac:dyDescent="0.25">
      <c r="A27438">
        <v>2017</v>
      </c>
      <c r="B27438" t="s">
        <v>11</v>
      </c>
      <c r="C27438" t="s">
        <v>91</v>
      </c>
      <c r="D27438" t="s">
        <v>29</v>
      </c>
      <c r="E27438" t="s">
        <v>14</v>
      </c>
      <c r="F27438">
        <v>60</v>
      </c>
      <c r="G27438">
        <v>50</v>
      </c>
      <c r="H27438" t="s">
        <v>15</v>
      </c>
      <c r="I27438">
        <v>60</v>
      </c>
      <c r="J27438" t="s">
        <v>23</v>
      </c>
      <c r="K27438">
        <v>1512.2704916499699</v>
      </c>
    </row>
    <row r="27439" spans="1:11" x14ac:dyDescent="0.25">
      <c r="A27439">
        <v>2017</v>
      </c>
      <c r="B27439" t="s">
        <v>11</v>
      </c>
      <c r="C27439" t="s">
        <v>91</v>
      </c>
      <c r="D27439" t="s">
        <v>29</v>
      </c>
      <c r="E27439" t="s">
        <v>14</v>
      </c>
      <c r="F27439">
        <v>60</v>
      </c>
      <c r="G27439">
        <v>50</v>
      </c>
      <c r="H27439" t="s">
        <v>15</v>
      </c>
      <c r="I27439">
        <v>60</v>
      </c>
      <c r="J27439" t="s">
        <v>24</v>
      </c>
      <c r="K27439">
        <v>6.8689179325884201E-3</v>
      </c>
    </row>
    <row r="27440" spans="1:11" x14ac:dyDescent="0.25">
      <c r="A27440">
        <v>2017</v>
      </c>
      <c r="B27440" t="s">
        <v>11</v>
      </c>
      <c r="C27440" t="s">
        <v>91</v>
      </c>
      <c r="D27440" t="s">
        <v>29</v>
      </c>
      <c r="E27440" t="s">
        <v>14</v>
      </c>
      <c r="F27440">
        <v>60</v>
      </c>
      <c r="G27440">
        <v>50</v>
      </c>
      <c r="H27440" t="s">
        <v>15</v>
      </c>
      <c r="I27440">
        <v>60</v>
      </c>
      <c r="J27440" t="s">
        <v>25</v>
      </c>
      <c r="K27440">
        <v>0.106481217531154</v>
      </c>
    </row>
    <row r="27441" spans="1:11" x14ac:dyDescent="0.25">
      <c r="A27441">
        <v>2017</v>
      </c>
      <c r="B27441" t="s">
        <v>11</v>
      </c>
      <c r="C27441" t="s">
        <v>91</v>
      </c>
      <c r="D27441" t="s">
        <v>29</v>
      </c>
      <c r="E27441" t="s">
        <v>14</v>
      </c>
      <c r="F27441">
        <v>60</v>
      </c>
      <c r="G27441">
        <v>50</v>
      </c>
      <c r="H27441" t="s">
        <v>15</v>
      </c>
      <c r="I27441">
        <v>60</v>
      </c>
      <c r="J27441" t="s">
        <v>26</v>
      </c>
      <c r="K27441">
        <v>0.101874887195299</v>
      </c>
    </row>
    <row r="27442" spans="1:11" x14ac:dyDescent="0.25">
      <c r="A27442">
        <v>2017</v>
      </c>
      <c r="B27442" t="s">
        <v>11</v>
      </c>
      <c r="C27442" t="s">
        <v>91</v>
      </c>
      <c r="D27442" t="s">
        <v>29</v>
      </c>
      <c r="E27442" t="s">
        <v>14</v>
      </c>
      <c r="F27442">
        <v>60</v>
      </c>
      <c r="G27442">
        <v>50</v>
      </c>
      <c r="H27442" t="s">
        <v>15</v>
      </c>
      <c r="I27442">
        <v>65</v>
      </c>
      <c r="J27442" t="s">
        <v>16</v>
      </c>
      <c r="K27442">
        <v>0.116776626248931</v>
      </c>
    </row>
    <row r="27443" spans="1:11" x14ac:dyDescent="0.25">
      <c r="A27443">
        <v>2017</v>
      </c>
      <c r="B27443" t="s">
        <v>11</v>
      </c>
      <c r="C27443" t="s">
        <v>91</v>
      </c>
      <c r="D27443" t="s">
        <v>29</v>
      </c>
      <c r="E27443" t="s">
        <v>14</v>
      </c>
      <c r="F27443">
        <v>60</v>
      </c>
      <c r="G27443">
        <v>50</v>
      </c>
      <c r="H27443" t="s">
        <v>15</v>
      </c>
      <c r="I27443">
        <v>65</v>
      </c>
      <c r="J27443" t="s">
        <v>17</v>
      </c>
      <c r="K27443">
        <v>0.62171412844613005</v>
      </c>
    </row>
    <row r="27444" spans="1:11" x14ac:dyDescent="0.25">
      <c r="A27444">
        <v>2017</v>
      </c>
      <c r="B27444" t="s">
        <v>11</v>
      </c>
      <c r="C27444" t="s">
        <v>91</v>
      </c>
      <c r="D27444" t="s">
        <v>29</v>
      </c>
      <c r="E27444" t="s">
        <v>14</v>
      </c>
      <c r="F27444">
        <v>60</v>
      </c>
      <c r="G27444">
        <v>50</v>
      </c>
      <c r="H27444" t="s">
        <v>15</v>
      </c>
      <c r="I27444">
        <v>65</v>
      </c>
      <c r="J27444" t="s">
        <v>18</v>
      </c>
      <c r="K27444">
        <v>6.6480745268205501</v>
      </c>
    </row>
    <row r="27445" spans="1:11" x14ac:dyDescent="0.25">
      <c r="A27445">
        <v>2017</v>
      </c>
      <c r="B27445" t="s">
        <v>11</v>
      </c>
      <c r="C27445" t="s">
        <v>91</v>
      </c>
      <c r="D27445" t="s">
        <v>29</v>
      </c>
      <c r="E27445" t="s">
        <v>14</v>
      </c>
      <c r="F27445">
        <v>60</v>
      </c>
      <c r="G27445">
        <v>50</v>
      </c>
      <c r="H27445" t="s">
        <v>15</v>
      </c>
      <c r="I27445">
        <v>65</v>
      </c>
      <c r="J27445" t="s">
        <v>19</v>
      </c>
      <c r="K27445">
        <v>1.4427767450945801E-2</v>
      </c>
    </row>
    <row r="27446" spans="1:11" x14ac:dyDescent="0.25">
      <c r="A27446">
        <v>2017</v>
      </c>
      <c r="B27446" t="s">
        <v>11</v>
      </c>
      <c r="C27446" t="s">
        <v>91</v>
      </c>
      <c r="D27446" t="s">
        <v>29</v>
      </c>
      <c r="E27446" t="s">
        <v>14</v>
      </c>
      <c r="F27446">
        <v>60</v>
      </c>
      <c r="G27446">
        <v>50</v>
      </c>
      <c r="H27446" t="s">
        <v>15</v>
      </c>
      <c r="I27446">
        <v>65</v>
      </c>
      <c r="J27446" t="s">
        <v>20</v>
      </c>
      <c r="K27446">
        <v>0.107123961298948</v>
      </c>
    </row>
    <row r="27447" spans="1:11" x14ac:dyDescent="0.25">
      <c r="A27447">
        <v>2017</v>
      </c>
      <c r="B27447" t="s">
        <v>11</v>
      </c>
      <c r="C27447" t="s">
        <v>91</v>
      </c>
      <c r="D27447" t="s">
        <v>29</v>
      </c>
      <c r="E27447" t="s">
        <v>14</v>
      </c>
      <c r="F27447">
        <v>60</v>
      </c>
      <c r="G27447">
        <v>50</v>
      </c>
      <c r="H27447" t="s">
        <v>15</v>
      </c>
      <c r="I27447">
        <v>65</v>
      </c>
      <c r="J27447" t="s">
        <v>21</v>
      </c>
      <c r="K27447">
        <v>0.16835686206308501</v>
      </c>
    </row>
    <row r="27448" spans="1:11" x14ac:dyDescent="0.25">
      <c r="A27448">
        <v>2017</v>
      </c>
      <c r="B27448" t="s">
        <v>11</v>
      </c>
      <c r="C27448" t="s">
        <v>91</v>
      </c>
      <c r="D27448" t="s">
        <v>29</v>
      </c>
      <c r="E27448" t="s">
        <v>14</v>
      </c>
      <c r="F27448">
        <v>60</v>
      </c>
      <c r="G27448">
        <v>50</v>
      </c>
      <c r="H27448" t="s">
        <v>15</v>
      </c>
      <c r="I27448">
        <v>65</v>
      </c>
      <c r="J27448" t="s">
        <v>22</v>
      </c>
      <c r="K27448">
        <v>0.147885919481647</v>
      </c>
    </row>
    <row r="27449" spans="1:11" x14ac:dyDescent="0.25">
      <c r="A27449">
        <v>2017</v>
      </c>
      <c r="B27449" t="s">
        <v>11</v>
      </c>
      <c r="C27449" t="s">
        <v>91</v>
      </c>
      <c r="D27449" t="s">
        <v>29</v>
      </c>
      <c r="E27449" t="s">
        <v>14</v>
      </c>
      <c r="F27449">
        <v>60</v>
      </c>
      <c r="G27449">
        <v>50</v>
      </c>
      <c r="H27449" t="s">
        <v>15</v>
      </c>
      <c r="I27449">
        <v>65</v>
      </c>
      <c r="J27449" t="s">
        <v>23</v>
      </c>
      <c r="K27449">
        <v>1512.2704916499699</v>
      </c>
    </row>
    <row r="27450" spans="1:11" x14ac:dyDescent="0.25">
      <c r="A27450">
        <v>2017</v>
      </c>
      <c r="B27450" t="s">
        <v>11</v>
      </c>
      <c r="C27450" t="s">
        <v>91</v>
      </c>
      <c r="D27450" t="s">
        <v>29</v>
      </c>
      <c r="E27450" t="s">
        <v>14</v>
      </c>
      <c r="F27450">
        <v>60</v>
      </c>
      <c r="G27450">
        <v>50</v>
      </c>
      <c r="H27450" t="s">
        <v>15</v>
      </c>
      <c r="I27450">
        <v>65</v>
      </c>
      <c r="J27450" t="s">
        <v>24</v>
      </c>
      <c r="K27450">
        <v>6.8689179325884201E-3</v>
      </c>
    </row>
    <row r="27451" spans="1:11" x14ac:dyDescent="0.25">
      <c r="A27451">
        <v>2017</v>
      </c>
      <c r="B27451" t="s">
        <v>11</v>
      </c>
      <c r="C27451" t="s">
        <v>91</v>
      </c>
      <c r="D27451" t="s">
        <v>29</v>
      </c>
      <c r="E27451" t="s">
        <v>14</v>
      </c>
      <c r="F27451">
        <v>60</v>
      </c>
      <c r="G27451">
        <v>50</v>
      </c>
      <c r="H27451" t="s">
        <v>15</v>
      </c>
      <c r="I27451">
        <v>65</v>
      </c>
      <c r="J27451" t="s">
        <v>25</v>
      </c>
      <c r="K27451">
        <v>0.106481217531154</v>
      </c>
    </row>
    <row r="27452" spans="1:11" x14ac:dyDescent="0.25">
      <c r="A27452">
        <v>2017</v>
      </c>
      <c r="B27452" t="s">
        <v>11</v>
      </c>
      <c r="C27452" t="s">
        <v>91</v>
      </c>
      <c r="D27452" t="s">
        <v>29</v>
      </c>
      <c r="E27452" t="s">
        <v>14</v>
      </c>
      <c r="F27452">
        <v>60</v>
      </c>
      <c r="G27452">
        <v>50</v>
      </c>
      <c r="H27452" t="s">
        <v>15</v>
      </c>
      <c r="I27452">
        <v>65</v>
      </c>
      <c r="J27452" t="s">
        <v>26</v>
      </c>
      <c r="K27452">
        <v>0.101874887195299</v>
      </c>
    </row>
    <row r="27453" spans="1:11" x14ac:dyDescent="0.25">
      <c r="A27453">
        <v>2017</v>
      </c>
      <c r="B27453" t="s">
        <v>11</v>
      </c>
      <c r="C27453" t="s">
        <v>91</v>
      </c>
      <c r="D27453" t="s">
        <v>13</v>
      </c>
      <c r="E27453" t="s">
        <v>27</v>
      </c>
      <c r="H27453" t="s">
        <v>30</v>
      </c>
      <c r="J27453" t="s">
        <v>20</v>
      </c>
      <c r="K27453">
        <v>7.9999999999999898E-3</v>
      </c>
    </row>
    <row r="27454" spans="1:11" x14ac:dyDescent="0.25">
      <c r="A27454">
        <v>2017</v>
      </c>
      <c r="B27454" t="s">
        <v>11</v>
      </c>
      <c r="C27454" t="s">
        <v>91</v>
      </c>
      <c r="D27454" t="s">
        <v>13</v>
      </c>
      <c r="E27454" t="s">
        <v>27</v>
      </c>
      <c r="H27454" t="s">
        <v>30</v>
      </c>
      <c r="J27454" t="s">
        <v>25</v>
      </c>
      <c r="K27454">
        <v>7.9999999999999898E-3</v>
      </c>
    </row>
    <row r="27455" spans="1:11" x14ac:dyDescent="0.25">
      <c r="A27455">
        <v>2017</v>
      </c>
      <c r="B27455" t="s">
        <v>11</v>
      </c>
      <c r="C27455" t="s">
        <v>91</v>
      </c>
      <c r="D27455" t="s">
        <v>13</v>
      </c>
      <c r="E27455" t="s">
        <v>27</v>
      </c>
      <c r="H27455" t="s">
        <v>30</v>
      </c>
      <c r="J27455" t="s">
        <v>26</v>
      </c>
      <c r="K27455">
        <v>1.9999999999999901E-3</v>
      </c>
    </row>
    <row r="27456" spans="1:11" x14ac:dyDescent="0.25">
      <c r="A27456">
        <v>2017</v>
      </c>
      <c r="B27456" t="s">
        <v>11</v>
      </c>
      <c r="C27456" t="s">
        <v>91</v>
      </c>
      <c r="D27456" t="s">
        <v>13</v>
      </c>
      <c r="E27456" t="s">
        <v>27</v>
      </c>
      <c r="H27456" t="s">
        <v>31</v>
      </c>
      <c r="J27456" t="s">
        <v>20</v>
      </c>
      <c r="K27456">
        <v>3.7499999999999901E-2</v>
      </c>
    </row>
    <row r="27457" spans="1:11" x14ac:dyDescent="0.25">
      <c r="A27457">
        <v>2017</v>
      </c>
      <c r="B27457" t="s">
        <v>11</v>
      </c>
      <c r="C27457" t="s">
        <v>91</v>
      </c>
      <c r="D27457" t="s">
        <v>13</v>
      </c>
      <c r="E27457" t="s">
        <v>27</v>
      </c>
      <c r="H27457" t="s">
        <v>31</v>
      </c>
      <c r="J27457" t="s">
        <v>25</v>
      </c>
      <c r="K27457">
        <v>3.6749999999999901E-2</v>
      </c>
    </row>
    <row r="27458" spans="1:11" x14ac:dyDescent="0.25">
      <c r="A27458">
        <v>2017</v>
      </c>
      <c r="B27458" t="s">
        <v>11</v>
      </c>
      <c r="C27458" t="s">
        <v>91</v>
      </c>
      <c r="D27458" t="s">
        <v>13</v>
      </c>
      <c r="E27458" t="s">
        <v>27</v>
      </c>
      <c r="H27458" t="s">
        <v>31</v>
      </c>
      <c r="J27458" t="s">
        <v>26</v>
      </c>
      <c r="K27458">
        <v>1.5749999999999899E-2</v>
      </c>
    </row>
    <row r="27459" spans="1:11" x14ac:dyDescent="0.25">
      <c r="A27459">
        <v>2017</v>
      </c>
      <c r="B27459" t="s">
        <v>11</v>
      </c>
      <c r="C27459" t="s">
        <v>91</v>
      </c>
      <c r="D27459" t="s">
        <v>28</v>
      </c>
      <c r="E27459" t="s">
        <v>27</v>
      </c>
      <c r="H27459" t="s">
        <v>30</v>
      </c>
      <c r="J27459" t="s">
        <v>20</v>
      </c>
      <c r="K27459">
        <v>8.0000000000000002E-3</v>
      </c>
    </row>
    <row r="27460" spans="1:11" x14ac:dyDescent="0.25">
      <c r="A27460">
        <v>2017</v>
      </c>
      <c r="B27460" t="s">
        <v>11</v>
      </c>
      <c r="C27460" t="s">
        <v>91</v>
      </c>
      <c r="D27460" t="s">
        <v>28</v>
      </c>
      <c r="E27460" t="s">
        <v>27</v>
      </c>
      <c r="H27460" t="s">
        <v>30</v>
      </c>
      <c r="J27460" t="s">
        <v>25</v>
      </c>
      <c r="K27460">
        <v>8.0000000000000002E-3</v>
      </c>
    </row>
    <row r="27461" spans="1:11" x14ac:dyDescent="0.25">
      <c r="A27461">
        <v>2017</v>
      </c>
      <c r="B27461" t="s">
        <v>11</v>
      </c>
      <c r="C27461" t="s">
        <v>91</v>
      </c>
      <c r="D27461" t="s">
        <v>28</v>
      </c>
      <c r="E27461" t="s">
        <v>27</v>
      </c>
      <c r="H27461" t="s">
        <v>30</v>
      </c>
      <c r="J27461" t="s">
        <v>26</v>
      </c>
      <c r="K27461">
        <v>2E-3</v>
      </c>
    </row>
    <row r="27462" spans="1:11" x14ac:dyDescent="0.25">
      <c r="A27462">
        <v>2017</v>
      </c>
      <c r="B27462" t="s">
        <v>11</v>
      </c>
      <c r="C27462" t="s">
        <v>91</v>
      </c>
      <c r="D27462" t="s">
        <v>28</v>
      </c>
      <c r="E27462" t="s">
        <v>27</v>
      </c>
      <c r="H27462" t="s">
        <v>31</v>
      </c>
      <c r="J27462" t="s">
        <v>20</v>
      </c>
      <c r="K27462">
        <v>3.7499999999999999E-2</v>
      </c>
    </row>
    <row r="27463" spans="1:11" x14ac:dyDescent="0.25">
      <c r="A27463">
        <v>2017</v>
      </c>
      <c r="B27463" t="s">
        <v>11</v>
      </c>
      <c r="C27463" t="s">
        <v>91</v>
      </c>
      <c r="D27463" t="s">
        <v>28</v>
      </c>
      <c r="E27463" t="s">
        <v>27</v>
      </c>
      <c r="H27463" t="s">
        <v>31</v>
      </c>
      <c r="J27463" t="s">
        <v>25</v>
      </c>
      <c r="K27463">
        <v>3.6749999999999998E-2</v>
      </c>
    </row>
    <row r="27464" spans="1:11" x14ac:dyDescent="0.25">
      <c r="A27464">
        <v>2017</v>
      </c>
      <c r="B27464" t="s">
        <v>11</v>
      </c>
      <c r="C27464" t="s">
        <v>91</v>
      </c>
      <c r="D27464" t="s">
        <v>28</v>
      </c>
      <c r="E27464" t="s">
        <v>27</v>
      </c>
      <c r="H27464" t="s">
        <v>31</v>
      </c>
      <c r="J27464" t="s">
        <v>26</v>
      </c>
      <c r="K27464">
        <v>1.575E-2</v>
      </c>
    </row>
    <row r="27465" spans="1:11" x14ac:dyDescent="0.25">
      <c r="A27465">
        <v>2017</v>
      </c>
      <c r="B27465" t="s">
        <v>11</v>
      </c>
      <c r="C27465" t="s">
        <v>91</v>
      </c>
      <c r="D27465" t="s">
        <v>29</v>
      </c>
      <c r="E27465" t="s">
        <v>14</v>
      </c>
      <c r="H27465" t="s">
        <v>32</v>
      </c>
      <c r="J27465" t="s">
        <v>16</v>
      </c>
      <c r="K27465">
        <v>1.9253097914595301</v>
      </c>
    </row>
    <row r="27466" spans="1:11" x14ac:dyDescent="0.25">
      <c r="A27466">
        <v>2017</v>
      </c>
      <c r="B27466" t="s">
        <v>11</v>
      </c>
      <c r="C27466" t="s">
        <v>91</v>
      </c>
      <c r="D27466" t="s">
        <v>29</v>
      </c>
      <c r="E27466" t="s">
        <v>14</v>
      </c>
      <c r="H27466" t="s">
        <v>32</v>
      </c>
      <c r="J27466" t="s">
        <v>17</v>
      </c>
      <c r="K27466">
        <v>9.8622862795112791</v>
      </c>
    </row>
    <row r="27467" spans="1:11" x14ac:dyDescent="0.25">
      <c r="A27467">
        <v>2017</v>
      </c>
      <c r="B27467" t="s">
        <v>11</v>
      </c>
      <c r="C27467" t="s">
        <v>91</v>
      </c>
      <c r="D27467" t="s">
        <v>29</v>
      </c>
      <c r="E27467" t="s">
        <v>14</v>
      </c>
      <c r="H27467" t="s">
        <v>32</v>
      </c>
      <c r="J27467" t="s">
        <v>18</v>
      </c>
      <c r="K27467">
        <v>59.0479100606305</v>
      </c>
    </row>
    <row r="27468" spans="1:11" x14ac:dyDescent="0.25">
      <c r="A27468">
        <v>2017</v>
      </c>
      <c r="B27468" t="s">
        <v>11</v>
      </c>
      <c r="C27468" t="s">
        <v>91</v>
      </c>
      <c r="D27468" t="s">
        <v>29</v>
      </c>
      <c r="E27468" t="s">
        <v>14</v>
      </c>
      <c r="H27468" t="s">
        <v>32</v>
      </c>
      <c r="J27468" t="s">
        <v>19</v>
      </c>
      <c r="K27468">
        <v>6.66376126214972E-2</v>
      </c>
    </row>
    <row r="27469" spans="1:11" x14ac:dyDescent="0.25">
      <c r="A27469">
        <v>2017</v>
      </c>
      <c r="B27469" t="s">
        <v>11</v>
      </c>
      <c r="C27469" t="s">
        <v>91</v>
      </c>
      <c r="D27469" t="s">
        <v>29</v>
      </c>
      <c r="E27469" t="s">
        <v>14</v>
      </c>
      <c r="H27469" t="s">
        <v>32</v>
      </c>
      <c r="J27469" t="s">
        <v>20</v>
      </c>
      <c r="K27469">
        <v>0.222251915442678</v>
      </c>
    </row>
    <row r="27470" spans="1:11" x14ac:dyDescent="0.25">
      <c r="A27470">
        <v>2017</v>
      </c>
      <c r="B27470" t="s">
        <v>11</v>
      </c>
      <c r="C27470" t="s">
        <v>91</v>
      </c>
      <c r="D27470" t="s">
        <v>29</v>
      </c>
      <c r="E27470" t="s">
        <v>14</v>
      </c>
      <c r="H27470" t="s">
        <v>32</v>
      </c>
      <c r="J27470" t="s">
        <v>21</v>
      </c>
      <c r="K27470">
        <v>2.7757191263472101</v>
      </c>
    </row>
    <row r="27471" spans="1:11" x14ac:dyDescent="0.25">
      <c r="A27471">
        <v>2017</v>
      </c>
      <c r="B27471" t="s">
        <v>11</v>
      </c>
      <c r="C27471" t="s">
        <v>91</v>
      </c>
      <c r="D27471" t="s">
        <v>29</v>
      </c>
      <c r="E27471" t="s">
        <v>14</v>
      </c>
      <c r="H27471" t="s">
        <v>32</v>
      </c>
      <c r="J27471" t="s">
        <v>22</v>
      </c>
      <c r="K27471">
        <v>2.4382123199043599</v>
      </c>
    </row>
    <row r="27472" spans="1:11" x14ac:dyDescent="0.25">
      <c r="A27472">
        <v>2017</v>
      </c>
      <c r="B27472" t="s">
        <v>11</v>
      </c>
      <c r="C27472" t="s">
        <v>91</v>
      </c>
      <c r="D27472" t="s">
        <v>29</v>
      </c>
      <c r="E27472" t="s">
        <v>14</v>
      </c>
      <c r="H27472" t="s">
        <v>32</v>
      </c>
      <c r="J27472" t="s">
        <v>23</v>
      </c>
      <c r="K27472">
        <v>6984.7324296099296</v>
      </c>
    </row>
    <row r="27473" spans="1:11" x14ac:dyDescent="0.25">
      <c r="A27473">
        <v>2017</v>
      </c>
      <c r="B27473" t="s">
        <v>11</v>
      </c>
      <c r="C27473" t="s">
        <v>91</v>
      </c>
      <c r="D27473" t="s">
        <v>29</v>
      </c>
      <c r="E27473" t="s">
        <v>14</v>
      </c>
      <c r="H27473" t="s">
        <v>32</v>
      </c>
      <c r="J27473" t="s">
        <v>24</v>
      </c>
      <c r="K27473">
        <v>0.113248647243441</v>
      </c>
    </row>
    <row r="27474" spans="1:11" x14ac:dyDescent="0.25">
      <c r="A27474">
        <v>2017</v>
      </c>
      <c r="B27474" t="s">
        <v>11</v>
      </c>
      <c r="C27474" t="s">
        <v>91</v>
      </c>
      <c r="D27474" t="s">
        <v>29</v>
      </c>
      <c r="E27474" t="s">
        <v>14</v>
      </c>
      <c r="H27474" t="s">
        <v>32</v>
      </c>
      <c r="J27474" t="s">
        <v>25</v>
      </c>
      <c r="K27474">
        <v>0.22091840395002199</v>
      </c>
    </row>
    <row r="27475" spans="1:11" x14ac:dyDescent="0.25">
      <c r="A27475">
        <v>2017</v>
      </c>
      <c r="B27475" t="s">
        <v>11</v>
      </c>
      <c r="C27475" t="s">
        <v>91</v>
      </c>
      <c r="D27475" t="s">
        <v>29</v>
      </c>
      <c r="E27475" t="s">
        <v>14</v>
      </c>
      <c r="H27475" t="s">
        <v>32</v>
      </c>
      <c r="J27475" t="s">
        <v>26</v>
      </c>
      <c r="K27475">
        <v>0.21136157158598701</v>
      </c>
    </row>
    <row r="27476" spans="1:11" x14ac:dyDescent="0.25">
      <c r="A27476">
        <v>2017</v>
      </c>
      <c r="B27476" t="s">
        <v>11</v>
      </c>
      <c r="C27476" t="s">
        <v>91</v>
      </c>
      <c r="D27476" t="s">
        <v>29</v>
      </c>
      <c r="E27476" t="s">
        <v>14</v>
      </c>
      <c r="H27476" t="s">
        <v>30</v>
      </c>
      <c r="J27476" t="s">
        <v>20</v>
      </c>
      <c r="K27476">
        <v>3.5999999999999997E-2</v>
      </c>
    </row>
    <row r="27477" spans="1:11" x14ac:dyDescent="0.25">
      <c r="A27477">
        <v>2017</v>
      </c>
      <c r="B27477" t="s">
        <v>11</v>
      </c>
      <c r="C27477" t="s">
        <v>91</v>
      </c>
      <c r="D27477" t="s">
        <v>29</v>
      </c>
      <c r="E27477" t="s">
        <v>14</v>
      </c>
      <c r="H27477" t="s">
        <v>30</v>
      </c>
      <c r="J27477" t="s">
        <v>25</v>
      </c>
      <c r="K27477">
        <v>3.5999999999999997E-2</v>
      </c>
    </row>
    <row r="27478" spans="1:11" x14ac:dyDescent="0.25">
      <c r="A27478">
        <v>2017</v>
      </c>
      <c r="B27478" t="s">
        <v>11</v>
      </c>
      <c r="C27478" t="s">
        <v>91</v>
      </c>
      <c r="D27478" t="s">
        <v>29</v>
      </c>
      <c r="E27478" t="s">
        <v>14</v>
      </c>
      <c r="H27478" t="s">
        <v>30</v>
      </c>
      <c r="J27478" t="s">
        <v>26</v>
      </c>
      <c r="K27478">
        <v>8.9999999999999993E-3</v>
      </c>
    </row>
    <row r="27479" spans="1:11" x14ac:dyDescent="0.25">
      <c r="A27479">
        <v>2017</v>
      </c>
      <c r="B27479" t="s">
        <v>11</v>
      </c>
      <c r="C27479" t="s">
        <v>91</v>
      </c>
      <c r="D27479" t="s">
        <v>29</v>
      </c>
      <c r="E27479" t="s">
        <v>14</v>
      </c>
      <c r="H27479" t="s">
        <v>31</v>
      </c>
      <c r="J27479" t="s">
        <v>20</v>
      </c>
      <c r="K27479">
        <v>6.2999999999999903E-2</v>
      </c>
    </row>
    <row r="27480" spans="1:11" x14ac:dyDescent="0.25">
      <c r="A27480">
        <v>2017</v>
      </c>
      <c r="B27480" t="s">
        <v>11</v>
      </c>
      <c r="C27480" t="s">
        <v>91</v>
      </c>
      <c r="D27480" t="s">
        <v>29</v>
      </c>
      <c r="E27480" t="s">
        <v>14</v>
      </c>
      <c r="H27480" t="s">
        <v>31</v>
      </c>
      <c r="J27480" t="s">
        <v>25</v>
      </c>
      <c r="K27480">
        <v>6.1739999999999899E-2</v>
      </c>
    </row>
    <row r="27481" spans="1:11" x14ac:dyDescent="0.25">
      <c r="A27481">
        <v>2017</v>
      </c>
      <c r="B27481" t="s">
        <v>11</v>
      </c>
      <c r="C27481" t="s">
        <v>91</v>
      </c>
      <c r="D27481" t="s">
        <v>29</v>
      </c>
      <c r="E27481" t="s">
        <v>14</v>
      </c>
      <c r="H27481" t="s">
        <v>31</v>
      </c>
      <c r="J27481" t="s">
        <v>26</v>
      </c>
      <c r="K27481">
        <v>2.6460000000000001E-2</v>
      </c>
    </row>
    <row r="27482" spans="1:11" x14ac:dyDescent="0.25">
      <c r="A27482">
        <v>2017</v>
      </c>
      <c r="B27482" t="s">
        <v>11</v>
      </c>
      <c r="C27482" t="s">
        <v>92</v>
      </c>
      <c r="D27482" t="s">
        <v>13</v>
      </c>
      <c r="E27482" t="s">
        <v>27</v>
      </c>
      <c r="F27482">
        <v>60</v>
      </c>
      <c r="G27482">
        <v>50</v>
      </c>
      <c r="H27482" t="s">
        <v>15</v>
      </c>
      <c r="I27482">
        <v>5</v>
      </c>
      <c r="J27482" t="s">
        <v>16</v>
      </c>
      <c r="K27482">
        <v>0.150149354944939</v>
      </c>
    </row>
    <row r="27483" spans="1:11" x14ac:dyDescent="0.25">
      <c r="A27483">
        <v>2017</v>
      </c>
      <c r="B27483" t="s">
        <v>11</v>
      </c>
      <c r="C27483" t="s">
        <v>92</v>
      </c>
      <c r="D27483" t="s">
        <v>13</v>
      </c>
      <c r="E27483" t="s">
        <v>27</v>
      </c>
      <c r="F27483">
        <v>60</v>
      </c>
      <c r="G27483">
        <v>50</v>
      </c>
      <c r="H27483" t="s">
        <v>15</v>
      </c>
      <c r="I27483">
        <v>5</v>
      </c>
      <c r="J27483" t="s">
        <v>17</v>
      </c>
      <c r="K27483">
        <v>1.5758422149792</v>
      </c>
    </row>
    <row r="27484" spans="1:11" x14ac:dyDescent="0.25">
      <c r="A27484">
        <v>2017</v>
      </c>
      <c r="B27484" t="s">
        <v>11</v>
      </c>
      <c r="C27484" t="s">
        <v>92</v>
      </c>
      <c r="D27484" t="s">
        <v>13</v>
      </c>
      <c r="E27484" t="s">
        <v>27</v>
      </c>
      <c r="F27484">
        <v>60</v>
      </c>
      <c r="G27484">
        <v>50</v>
      </c>
      <c r="H27484" t="s">
        <v>15</v>
      </c>
      <c r="I27484">
        <v>5</v>
      </c>
      <c r="J27484" t="s">
        <v>18</v>
      </c>
      <c r="K27484">
        <v>0.14121555192545501</v>
      </c>
    </row>
    <row r="27485" spans="1:11" x14ac:dyDescent="0.25">
      <c r="A27485">
        <v>2017</v>
      </c>
      <c r="B27485" t="s">
        <v>11</v>
      </c>
      <c r="C27485" t="s">
        <v>92</v>
      </c>
      <c r="D27485" t="s">
        <v>13</v>
      </c>
      <c r="E27485" t="s">
        <v>27</v>
      </c>
      <c r="F27485">
        <v>60</v>
      </c>
      <c r="G27485">
        <v>50</v>
      </c>
      <c r="H27485" t="s">
        <v>15</v>
      </c>
      <c r="I27485">
        <v>5</v>
      </c>
      <c r="J27485" t="s">
        <v>19</v>
      </c>
      <c r="K27485">
        <v>9.6653068199985294E-3</v>
      </c>
    </row>
    <row r="27486" spans="1:11" x14ac:dyDescent="0.25">
      <c r="A27486">
        <v>2017</v>
      </c>
      <c r="B27486" t="s">
        <v>11</v>
      </c>
      <c r="C27486" t="s">
        <v>92</v>
      </c>
      <c r="D27486" t="s">
        <v>13</v>
      </c>
      <c r="E27486" t="s">
        <v>27</v>
      </c>
      <c r="F27486">
        <v>60</v>
      </c>
      <c r="G27486">
        <v>50</v>
      </c>
      <c r="H27486" t="s">
        <v>15</v>
      </c>
      <c r="I27486">
        <v>5</v>
      </c>
      <c r="J27486" t="s">
        <v>20</v>
      </c>
      <c r="K27486">
        <v>1.2105457195825901E-2</v>
      </c>
    </row>
    <row r="27487" spans="1:11" x14ac:dyDescent="0.25">
      <c r="A27487">
        <v>2017</v>
      </c>
      <c r="B27487" t="s">
        <v>11</v>
      </c>
      <c r="C27487" t="s">
        <v>92</v>
      </c>
      <c r="D27487" t="s">
        <v>13</v>
      </c>
      <c r="E27487" t="s">
        <v>27</v>
      </c>
      <c r="F27487">
        <v>60</v>
      </c>
      <c r="G27487">
        <v>50</v>
      </c>
      <c r="H27487" t="s">
        <v>15</v>
      </c>
      <c r="I27487">
        <v>5</v>
      </c>
      <c r="J27487" t="s">
        <v>21</v>
      </c>
      <c r="K27487">
        <v>0.1624275513789</v>
      </c>
    </row>
    <row r="27488" spans="1:11" x14ac:dyDescent="0.25">
      <c r="A27488">
        <v>2017</v>
      </c>
      <c r="B27488" t="s">
        <v>11</v>
      </c>
      <c r="C27488" t="s">
        <v>92</v>
      </c>
      <c r="D27488" t="s">
        <v>13</v>
      </c>
      <c r="E27488" t="s">
        <v>27</v>
      </c>
      <c r="F27488">
        <v>60</v>
      </c>
      <c r="G27488">
        <v>50</v>
      </c>
      <c r="H27488" t="s">
        <v>15</v>
      </c>
      <c r="I27488">
        <v>5</v>
      </c>
      <c r="J27488" t="s">
        <v>22</v>
      </c>
      <c r="K27488">
        <v>0.11463667124892001</v>
      </c>
    </row>
    <row r="27489" spans="1:11" x14ac:dyDescent="0.25">
      <c r="A27489">
        <v>2017</v>
      </c>
      <c r="B27489" t="s">
        <v>11</v>
      </c>
      <c r="C27489" t="s">
        <v>92</v>
      </c>
      <c r="D27489" t="s">
        <v>13</v>
      </c>
      <c r="E27489" t="s">
        <v>27</v>
      </c>
      <c r="F27489">
        <v>60</v>
      </c>
      <c r="G27489">
        <v>50</v>
      </c>
      <c r="H27489" t="s">
        <v>15</v>
      </c>
      <c r="I27489">
        <v>5</v>
      </c>
      <c r="J27489" t="s">
        <v>23</v>
      </c>
      <c r="K27489">
        <v>965.61756750642405</v>
      </c>
    </row>
    <row r="27490" spans="1:11" x14ac:dyDescent="0.25">
      <c r="A27490">
        <v>2017</v>
      </c>
      <c r="B27490" t="s">
        <v>11</v>
      </c>
      <c r="C27490" t="s">
        <v>92</v>
      </c>
      <c r="D27490" t="s">
        <v>13</v>
      </c>
      <c r="E27490" t="s">
        <v>27</v>
      </c>
      <c r="F27490">
        <v>60</v>
      </c>
      <c r="G27490">
        <v>50</v>
      </c>
      <c r="H27490" t="s">
        <v>15</v>
      </c>
      <c r="I27490">
        <v>5</v>
      </c>
      <c r="J27490" t="s">
        <v>24</v>
      </c>
      <c r="K27490">
        <v>4.1864596411340702E-2</v>
      </c>
    </row>
    <row r="27491" spans="1:11" x14ac:dyDescent="0.25">
      <c r="A27491">
        <v>2017</v>
      </c>
      <c r="B27491" t="s">
        <v>11</v>
      </c>
      <c r="C27491" t="s">
        <v>92</v>
      </c>
      <c r="D27491" t="s">
        <v>13</v>
      </c>
      <c r="E27491" t="s">
        <v>27</v>
      </c>
      <c r="F27491">
        <v>60</v>
      </c>
      <c r="G27491">
        <v>50</v>
      </c>
      <c r="H27491" t="s">
        <v>15</v>
      </c>
      <c r="I27491">
        <v>5</v>
      </c>
      <c r="J27491" t="s">
        <v>25</v>
      </c>
      <c r="K27491">
        <v>1.08328224183854E-2</v>
      </c>
    </row>
    <row r="27492" spans="1:11" x14ac:dyDescent="0.25">
      <c r="A27492">
        <v>2017</v>
      </c>
      <c r="B27492" t="s">
        <v>11</v>
      </c>
      <c r="C27492" t="s">
        <v>92</v>
      </c>
      <c r="D27492" t="s">
        <v>13</v>
      </c>
      <c r="E27492" t="s">
        <v>27</v>
      </c>
      <c r="F27492">
        <v>60</v>
      </c>
      <c r="G27492">
        <v>50</v>
      </c>
      <c r="H27492" t="s">
        <v>15</v>
      </c>
      <c r="I27492">
        <v>5</v>
      </c>
      <c r="J27492" t="s">
        <v>26</v>
      </c>
      <c r="K27492">
        <v>9.9656358165378899E-3</v>
      </c>
    </row>
    <row r="27493" spans="1:11" x14ac:dyDescent="0.25">
      <c r="A27493">
        <v>2017</v>
      </c>
      <c r="B27493" t="s">
        <v>11</v>
      </c>
      <c r="C27493" t="s">
        <v>92</v>
      </c>
      <c r="D27493" t="s">
        <v>13</v>
      </c>
      <c r="E27493" t="s">
        <v>27</v>
      </c>
      <c r="F27493">
        <v>60</v>
      </c>
      <c r="G27493">
        <v>50</v>
      </c>
      <c r="H27493" t="s">
        <v>15</v>
      </c>
      <c r="I27493">
        <v>10</v>
      </c>
      <c r="J27493" t="s">
        <v>16</v>
      </c>
      <c r="K27493">
        <v>9.6372226005305706E-2</v>
      </c>
    </row>
    <row r="27494" spans="1:11" x14ac:dyDescent="0.25">
      <c r="A27494">
        <v>2017</v>
      </c>
      <c r="B27494" t="s">
        <v>11</v>
      </c>
      <c r="C27494" t="s">
        <v>92</v>
      </c>
      <c r="D27494" t="s">
        <v>13</v>
      </c>
      <c r="E27494" t="s">
        <v>27</v>
      </c>
      <c r="F27494">
        <v>60</v>
      </c>
      <c r="G27494">
        <v>50</v>
      </c>
      <c r="H27494" t="s">
        <v>15</v>
      </c>
      <c r="I27494">
        <v>10</v>
      </c>
      <c r="J27494" t="s">
        <v>17</v>
      </c>
      <c r="K27494">
        <v>1.39204091645422</v>
      </c>
    </row>
    <row r="27495" spans="1:11" x14ac:dyDescent="0.25">
      <c r="A27495">
        <v>2017</v>
      </c>
      <c r="B27495" t="s">
        <v>11</v>
      </c>
      <c r="C27495" t="s">
        <v>92</v>
      </c>
      <c r="D27495" t="s">
        <v>13</v>
      </c>
      <c r="E27495" t="s">
        <v>27</v>
      </c>
      <c r="F27495">
        <v>60</v>
      </c>
      <c r="G27495">
        <v>50</v>
      </c>
      <c r="H27495" t="s">
        <v>15</v>
      </c>
      <c r="I27495">
        <v>10</v>
      </c>
      <c r="J27495" t="s">
        <v>18</v>
      </c>
      <c r="K27495">
        <v>0.12247087120158601</v>
      </c>
    </row>
    <row r="27496" spans="1:11" x14ac:dyDescent="0.25">
      <c r="A27496">
        <v>2017</v>
      </c>
      <c r="B27496" t="s">
        <v>11</v>
      </c>
      <c r="C27496" t="s">
        <v>92</v>
      </c>
      <c r="D27496" t="s">
        <v>13</v>
      </c>
      <c r="E27496" t="s">
        <v>27</v>
      </c>
      <c r="F27496">
        <v>60</v>
      </c>
      <c r="G27496">
        <v>50</v>
      </c>
      <c r="H27496" t="s">
        <v>15</v>
      </c>
      <c r="I27496">
        <v>10</v>
      </c>
      <c r="J27496" t="s">
        <v>19</v>
      </c>
      <c r="K27496">
        <v>7.1720780349219301E-3</v>
      </c>
    </row>
    <row r="27497" spans="1:11" x14ac:dyDescent="0.25">
      <c r="A27497">
        <v>2017</v>
      </c>
      <c r="B27497" t="s">
        <v>11</v>
      </c>
      <c r="C27497" t="s">
        <v>92</v>
      </c>
      <c r="D27497" t="s">
        <v>13</v>
      </c>
      <c r="E27497" t="s">
        <v>27</v>
      </c>
      <c r="F27497">
        <v>60</v>
      </c>
      <c r="G27497">
        <v>50</v>
      </c>
      <c r="H27497" t="s">
        <v>15</v>
      </c>
      <c r="I27497">
        <v>10</v>
      </c>
      <c r="J27497" t="s">
        <v>20</v>
      </c>
      <c r="K27497">
        <v>7.6707442157111097E-3</v>
      </c>
    </row>
    <row r="27498" spans="1:11" x14ac:dyDescent="0.25">
      <c r="A27498">
        <v>2017</v>
      </c>
      <c r="B27498" t="s">
        <v>11</v>
      </c>
      <c r="C27498" t="s">
        <v>92</v>
      </c>
      <c r="D27498" t="s">
        <v>13</v>
      </c>
      <c r="E27498" t="s">
        <v>27</v>
      </c>
      <c r="F27498">
        <v>60</v>
      </c>
      <c r="G27498">
        <v>50</v>
      </c>
      <c r="H27498" t="s">
        <v>15</v>
      </c>
      <c r="I27498">
        <v>10</v>
      </c>
      <c r="J27498" t="s">
        <v>21</v>
      </c>
      <c r="K27498">
        <v>0.104245151898102</v>
      </c>
    </row>
    <row r="27499" spans="1:11" x14ac:dyDescent="0.25">
      <c r="A27499">
        <v>2017</v>
      </c>
      <c r="B27499" t="s">
        <v>11</v>
      </c>
      <c r="C27499" t="s">
        <v>92</v>
      </c>
      <c r="D27499" t="s">
        <v>13</v>
      </c>
      <c r="E27499" t="s">
        <v>27</v>
      </c>
      <c r="F27499">
        <v>60</v>
      </c>
      <c r="G27499">
        <v>50</v>
      </c>
      <c r="H27499" t="s">
        <v>15</v>
      </c>
      <c r="I27499">
        <v>10</v>
      </c>
      <c r="J27499" t="s">
        <v>22</v>
      </c>
      <c r="K27499">
        <v>7.3753795272214498E-2</v>
      </c>
    </row>
    <row r="27500" spans="1:11" x14ac:dyDescent="0.25">
      <c r="A27500">
        <v>2017</v>
      </c>
      <c r="B27500" t="s">
        <v>11</v>
      </c>
      <c r="C27500" t="s">
        <v>92</v>
      </c>
      <c r="D27500" t="s">
        <v>13</v>
      </c>
      <c r="E27500" t="s">
        <v>27</v>
      </c>
      <c r="F27500">
        <v>60</v>
      </c>
      <c r="G27500">
        <v>50</v>
      </c>
      <c r="H27500" t="s">
        <v>15</v>
      </c>
      <c r="I27500">
        <v>10</v>
      </c>
      <c r="J27500" t="s">
        <v>23</v>
      </c>
      <c r="K27500">
        <v>716.22800524486604</v>
      </c>
    </row>
    <row r="27501" spans="1:11" x14ac:dyDescent="0.25">
      <c r="A27501">
        <v>2017</v>
      </c>
      <c r="B27501" t="s">
        <v>11</v>
      </c>
      <c r="C27501" t="s">
        <v>92</v>
      </c>
      <c r="D27501" t="s">
        <v>13</v>
      </c>
      <c r="E27501" t="s">
        <v>27</v>
      </c>
      <c r="F27501">
        <v>60</v>
      </c>
      <c r="G27501">
        <v>50</v>
      </c>
      <c r="H27501" t="s">
        <v>15</v>
      </c>
      <c r="I27501">
        <v>10</v>
      </c>
      <c r="J27501" t="s">
        <v>24</v>
      </c>
      <c r="K27501">
        <v>2.6699251458302702E-2</v>
      </c>
    </row>
    <row r="27502" spans="1:11" x14ac:dyDescent="0.25">
      <c r="A27502">
        <v>2017</v>
      </c>
      <c r="B27502" t="s">
        <v>11</v>
      </c>
      <c r="C27502" t="s">
        <v>92</v>
      </c>
      <c r="D27502" t="s">
        <v>13</v>
      </c>
      <c r="E27502" t="s">
        <v>27</v>
      </c>
      <c r="F27502">
        <v>60</v>
      </c>
      <c r="G27502">
        <v>50</v>
      </c>
      <c r="H27502" t="s">
        <v>15</v>
      </c>
      <c r="I27502">
        <v>10</v>
      </c>
      <c r="J27502" t="s">
        <v>25</v>
      </c>
      <c r="K27502">
        <v>6.8649837440315602E-3</v>
      </c>
    </row>
    <row r="27503" spans="1:11" x14ac:dyDescent="0.25">
      <c r="A27503">
        <v>2017</v>
      </c>
      <c r="B27503" t="s">
        <v>11</v>
      </c>
      <c r="C27503" t="s">
        <v>92</v>
      </c>
      <c r="D27503" t="s">
        <v>13</v>
      </c>
      <c r="E27503" t="s">
        <v>27</v>
      </c>
      <c r="F27503">
        <v>60</v>
      </c>
      <c r="G27503">
        <v>50</v>
      </c>
      <c r="H27503" t="s">
        <v>15</v>
      </c>
      <c r="I27503">
        <v>10</v>
      </c>
      <c r="J27503" t="s">
        <v>26</v>
      </c>
      <c r="K27503">
        <v>6.3157569608765299E-3</v>
      </c>
    </row>
    <row r="27504" spans="1:11" x14ac:dyDescent="0.25">
      <c r="A27504">
        <v>2017</v>
      </c>
      <c r="B27504" t="s">
        <v>11</v>
      </c>
      <c r="C27504" t="s">
        <v>92</v>
      </c>
      <c r="D27504" t="s">
        <v>13</v>
      </c>
      <c r="E27504" t="s">
        <v>27</v>
      </c>
      <c r="F27504">
        <v>60</v>
      </c>
      <c r="G27504">
        <v>50</v>
      </c>
      <c r="H27504" t="s">
        <v>15</v>
      </c>
      <c r="I27504">
        <v>15</v>
      </c>
      <c r="J27504" t="s">
        <v>16</v>
      </c>
      <c r="K27504">
        <v>6.5216034984086596E-2</v>
      </c>
    </row>
    <row r="27505" spans="1:11" x14ac:dyDescent="0.25">
      <c r="A27505">
        <v>2017</v>
      </c>
      <c r="B27505" t="s">
        <v>11</v>
      </c>
      <c r="C27505" t="s">
        <v>92</v>
      </c>
      <c r="D27505" t="s">
        <v>13</v>
      </c>
      <c r="E27505" t="s">
        <v>27</v>
      </c>
      <c r="F27505">
        <v>60</v>
      </c>
      <c r="G27505">
        <v>50</v>
      </c>
      <c r="H27505" t="s">
        <v>15</v>
      </c>
      <c r="I27505">
        <v>15</v>
      </c>
      <c r="J27505" t="s">
        <v>17</v>
      </c>
      <c r="K27505">
        <v>1.24494646507328</v>
      </c>
    </row>
    <row r="27506" spans="1:11" x14ac:dyDescent="0.25">
      <c r="A27506">
        <v>2017</v>
      </c>
      <c r="B27506" t="s">
        <v>11</v>
      </c>
      <c r="C27506" t="s">
        <v>92</v>
      </c>
      <c r="D27506" t="s">
        <v>13</v>
      </c>
      <c r="E27506" t="s">
        <v>27</v>
      </c>
      <c r="F27506">
        <v>60</v>
      </c>
      <c r="G27506">
        <v>50</v>
      </c>
      <c r="H27506" t="s">
        <v>15</v>
      </c>
      <c r="I27506">
        <v>15</v>
      </c>
      <c r="J27506" t="s">
        <v>18</v>
      </c>
      <c r="K27506">
        <v>0.10817149673511001</v>
      </c>
    </row>
    <row r="27507" spans="1:11" x14ac:dyDescent="0.25">
      <c r="A27507">
        <v>2017</v>
      </c>
      <c r="B27507" t="s">
        <v>11</v>
      </c>
      <c r="C27507" t="s">
        <v>92</v>
      </c>
      <c r="D27507" t="s">
        <v>13</v>
      </c>
      <c r="E27507" t="s">
        <v>27</v>
      </c>
      <c r="F27507">
        <v>60</v>
      </c>
      <c r="G27507">
        <v>50</v>
      </c>
      <c r="H27507" t="s">
        <v>15</v>
      </c>
      <c r="I27507">
        <v>15</v>
      </c>
      <c r="J27507" t="s">
        <v>19</v>
      </c>
      <c r="K27507">
        <v>5.5237955376618601E-3</v>
      </c>
    </row>
    <row r="27508" spans="1:11" x14ac:dyDescent="0.25">
      <c r="A27508">
        <v>2017</v>
      </c>
      <c r="B27508" t="s">
        <v>11</v>
      </c>
      <c r="C27508" t="s">
        <v>92</v>
      </c>
      <c r="D27508" t="s">
        <v>13</v>
      </c>
      <c r="E27508" t="s">
        <v>27</v>
      </c>
      <c r="F27508">
        <v>60</v>
      </c>
      <c r="G27508">
        <v>50</v>
      </c>
      <c r="H27508" t="s">
        <v>15</v>
      </c>
      <c r="I27508">
        <v>15</v>
      </c>
      <c r="J27508" t="s">
        <v>20</v>
      </c>
      <c r="K27508">
        <v>5.1266671144789E-3</v>
      </c>
    </row>
    <row r="27509" spans="1:11" x14ac:dyDescent="0.25">
      <c r="A27509">
        <v>2017</v>
      </c>
      <c r="B27509" t="s">
        <v>11</v>
      </c>
      <c r="C27509" t="s">
        <v>92</v>
      </c>
      <c r="D27509" t="s">
        <v>13</v>
      </c>
      <c r="E27509" t="s">
        <v>27</v>
      </c>
      <c r="F27509">
        <v>60</v>
      </c>
      <c r="G27509">
        <v>50</v>
      </c>
      <c r="H27509" t="s">
        <v>15</v>
      </c>
      <c r="I27509">
        <v>15</v>
      </c>
      <c r="J27509" t="s">
        <v>21</v>
      </c>
      <c r="K27509">
        <v>7.0538583744313099E-2</v>
      </c>
    </row>
    <row r="27510" spans="1:11" x14ac:dyDescent="0.25">
      <c r="A27510">
        <v>2017</v>
      </c>
      <c r="B27510" t="s">
        <v>11</v>
      </c>
      <c r="C27510" t="s">
        <v>92</v>
      </c>
      <c r="D27510" t="s">
        <v>13</v>
      </c>
      <c r="E27510" t="s">
        <v>27</v>
      </c>
      <c r="F27510">
        <v>60</v>
      </c>
      <c r="G27510">
        <v>50</v>
      </c>
      <c r="H27510" t="s">
        <v>15</v>
      </c>
      <c r="I27510">
        <v>15</v>
      </c>
      <c r="J27510" t="s">
        <v>22</v>
      </c>
      <c r="K27510">
        <v>5.0026139139060503E-2</v>
      </c>
    </row>
    <row r="27511" spans="1:11" x14ac:dyDescent="0.25">
      <c r="A27511">
        <v>2017</v>
      </c>
      <c r="B27511" t="s">
        <v>11</v>
      </c>
      <c r="C27511" t="s">
        <v>92</v>
      </c>
      <c r="D27511" t="s">
        <v>13</v>
      </c>
      <c r="E27511" t="s">
        <v>27</v>
      </c>
      <c r="F27511">
        <v>60</v>
      </c>
      <c r="G27511">
        <v>50</v>
      </c>
      <c r="H27511" t="s">
        <v>15</v>
      </c>
      <c r="I27511">
        <v>15</v>
      </c>
      <c r="J27511" t="s">
        <v>23</v>
      </c>
      <c r="K27511">
        <v>551.38192710244596</v>
      </c>
    </row>
    <row r="27512" spans="1:11" x14ac:dyDescent="0.25">
      <c r="A27512">
        <v>2017</v>
      </c>
      <c r="B27512" t="s">
        <v>11</v>
      </c>
      <c r="C27512" t="s">
        <v>92</v>
      </c>
      <c r="D27512" t="s">
        <v>13</v>
      </c>
      <c r="E27512" t="s">
        <v>27</v>
      </c>
      <c r="F27512">
        <v>60</v>
      </c>
      <c r="G27512">
        <v>50</v>
      </c>
      <c r="H27512" t="s">
        <v>15</v>
      </c>
      <c r="I27512">
        <v>15</v>
      </c>
      <c r="J27512" t="s">
        <v>24</v>
      </c>
      <c r="K27512">
        <v>1.7954011546027399E-2</v>
      </c>
    </row>
    <row r="27513" spans="1:11" x14ac:dyDescent="0.25">
      <c r="A27513">
        <v>2017</v>
      </c>
      <c r="B27513" t="s">
        <v>11</v>
      </c>
      <c r="C27513" t="s">
        <v>92</v>
      </c>
      <c r="D27513" t="s">
        <v>13</v>
      </c>
      <c r="E27513" t="s">
        <v>27</v>
      </c>
      <c r="F27513">
        <v>60</v>
      </c>
      <c r="G27513">
        <v>50</v>
      </c>
      <c r="H27513" t="s">
        <v>15</v>
      </c>
      <c r="I27513">
        <v>15</v>
      </c>
      <c r="J27513" t="s">
        <v>25</v>
      </c>
      <c r="K27513">
        <v>4.58858530296208E-3</v>
      </c>
    </row>
    <row r="27514" spans="1:11" x14ac:dyDescent="0.25">
      <c r="A27514">
        <v>2017</v>
      </c>
      <c r="B27514" t="s">
        <v>11</v>
      </c>
      <c r="C27514" t="s">
        <v>92</v>
      </c>
      <c r="D27514" t="s">
        <v>13</v>
      </c>
      <c r="E27514" t="s">
        <v>27</v>
      </c>
      <c r="F27514">
        <v>60</v>
      </c>
      <c r="G27514">
        <v>50</v>
      </c>
      <c r="H27514" t="s">
        <v>15</v>
      </c>
      <c r="I27514">
        <v>15</v>
      </c>
      <c r="J27514" t="s">
        <v>26</v>
      </c>
      <c r="K27514">
        <v>4.2216989613659099E-3</v>
      </c>
    </row>
    <row r="27515" spans="1:11" x14ac:dyDescent="0.25">
      <c r="A27515">
        <v>2017</v>
      </c>
      <c r="B27515" t="s">
        <v>11</v>
      </c>
      <c r="C27515" t="s">
        <v>92</v>
      </c>
      <c r="D27515" t="s">
        <v>13</v>
      </c>
      <c r="E27515" t="s">
        <v>27</v>
      </c>
      <c r="F27515">
        <v>60</v>
      </c>
      <c r="G27515">
        <v>50</v>
      </c>
      <c r="H27515" t="s">
        <v>15</v>
      </c>
      <c r="I27515">
        <v>20</v>
      </c>
      <c r="J27515" t="s">
        <v>16</v>
      </c>
      <c r="K27515">
        <v>4.6506512795577298E-2</v>
      </c>
    </row>
    <row r="27516" spans="1:11" x14ac:dyDescent="0.25">
      <c r="A27516">
        <v>2017</v>
      </c>
      <c r="B27516" t="s">
        <v>11</v>
      </c>
      <c r="C27516" t="s">
        <v>92</v>
      </c>
      <c r="D27516" t="s">
        <v>13</v>
      </c>
      <c r="E27516" t="s">
        <v>27</v>
      </c>
      <c r="F27516">
        <v>60</v>
      </c>
      <c r="G27516">
        <v>50</v>
      </c>
      <c r="H27516" t="s">
        <v>15</v>
      </c>
      <c r="I27516">
        <v>20</v>
      </c>
      <c r="J27516" t="s">
        <v>17</v>
      </c>
      <c r="K27516">
        <v>1.1240608779559</v>
      </c>
    </row>
    <row r="27517" spans="1:11" x14ac:dyDescent="0.25">
      <c r="A27517">
        <v>2017</v>
      </c>
      <c r="B27517" t="s">
        <v>11</v>
      </c>
      <c r="C27517" t="s">
        <v>92</v>
      </c>
      <c r="D27517" t="s">
        <v>13</v>
      </c>
      <c r="E27517" t="s">
        <v>27</v>
      </c>
      <c r="F27517">
        <v>60</v>
      </c>
      <c r="G27517">
        <v>50</v>
      </c>
      <c r="H27517" t="s">
        <v>15</v>
      </c>
      <c r="I27517">
        <v>20</v>
      </c>
      <c r="J27517" t="s">
        <v>18</v>
      </c>
      <c r="K27517">
        <v>9.7259821630525406E-2</v>
      </c>
    </row>
    <row r="27518" spans="1:11" x14ac:dyDescent="0.25">
      <c r="A27518">
        <v>2017</v>
      </c>
      <c r="B27518" t="s">
        <v>11</v>
      </c>
      <c r="C27518" t="s">
        <v>92</v>
      </c>
      <c r="D27518" t="s">
        <v>13</v>
      </c>
      <c r="E27518" t="s">
        <v>27</v>
      </c>
      <c r="F27518">
        <v>60</v>
      </c>
      <c r="G27518">
        <v>50</v>
      </c>
      <c r="H27518" t="s">
        <v>15</v>
      </c>
      <c r="I27518">
        <v>20</v>
      </c>
      <c r="J27518" t="s">
        <v>19</v>
      </c>
      <c r="K27518">
        <v>4.4154603015751004E-3</v>
      </c>
    </row>
    <row r="27519" spans="1:11" x14ac:dyDescent="0.25">
      <c r="A27519">
        <v>2017</v>
      </c>
      <c r="B27519" t="s">
        <v>11</v>
      </c>
      <c r="C27519" t="s">
        <v>92</v>
      </c>
      <c r="D27519" t="s">
        <v>13</v>
      </c>
      <c r="E27519" t="s">
        <v>27</v>
      </c>
      <c r="F27519">
        <v>60</v>
      </c>
      <c r="G27519">
        <v>50</v>
      </c>
      <c r="H27519" t="s">
        <v>15</v>
      </c>
      <c r="I27519">
        <v>20</v>
      </c>
      <c r="J27519" t="s">
        <v>20</v>
      </c>
      <c r="K27519">
        <v>3.6130514379516801E-3</v>
      </c>
    </row>
    <row r="27520" spans="1:11" x14ac:dyDescent="0.25">
      <c r="A27520">
        <v>2017</v>
      </c>
      <c r="B27520" t="s">
        <v>11</v>
      </c>
      <c r="C27520" t="s">
        <v>92</v>
      </c>
      <c r="D27520" t="s">
        <v>13</v>
      </c>
      <c r="E27520" t="s">
        <v>27</v>
      </c>
      <c r="F27520">
        <v>60</v>
      </c>
      <c r="G27520">
        <v>50</v>
      </c>
      <c r="H27520" t="s">
        <v>15</v>
      </c>
      <c r="I27520">
        <v>20</v>
      </c>
      <c r="J27520" t="s">
        <v>21</v>
      </c>
      <c r="K27520">
        <v>5.0298544116702801E-2</v>
      </c>
    </row>
    <row r="27521" spans="1:11" x14ac:dyDescent="0.25">
      <c r="A27521">
        <v>2017</v>
      </c>
      <c r="B27521" t="s">
        <v>11</v>
      </c>
      <c r="C27521" t="s">
        <v>92</v>
      </c>
      <c r="D27521" t="s">
        <v>13</v>
      </c>
      <c r="E27521" t="s">
        <v>27</v>
      </c>
      <c r="F27521">
        <v>60</v>
      </c>
      <c r="G27521">
        <v>50</v>
      </c>
      <c r="H27521" t="s">
        <v>15</v>
      </c>
      <c r="I27521">
        <v>20</v>
      </c>
      <c r="J27521" t="s">
        <v>22</v>
      </c>
      <c r="K27521">
        <v>3.5754822684028499E-2</v>
      </c>
    </row>
    <row r="27522" spans="1:11" x14ac:dyDescent="0.25">
      <c r="A27522">
        <v>2017</v>
      </c>
      <c r="B27522" t="s">
        <v>11</v>
      </c>
      <c r="C27522" t="s">
        <v>92</v>
      </c>
      <c r="D27522" t="s">
        <v>13</v>
      </c>
      <c r="E27522" t="s">
        <v>27</v>
      </c>
      <c r="F27522">
        <v>60</v>
      </c>
      <c r="G27522">
        <v>50</v>
      </c>
      <c r="H27522" t="s">
        <v>15</v>
      </c>
      <c r="I27522">
        <v>20</v>
      </c>
      <c r="J27522" t="s">
        <v>23</v>
      </c>
      <c r="K27522">
        <v>440.56384285781701</v>
      </c>
    </row>
    <row r="27523" spans="1:11" x14ac:dyDescent="0.25">
      <c r="A27523">
        <v>2017</v>
      </c>
      <c r="B27523" t="s">
        <v>11</v>
      </c>
      <c r="C27523" t="s">
        <v>92</v>
      </c>
      <c r="D27523" t="s">
        <v>13</v>
      </c>
      <c r="E27523" t="s">
        <v>27</v>
      </c>
      <c r="F27523">
        <v>60</v>
      </c>
      <c r="G27523">
        <v>50</v>
      </c>
      <c r="H27523" t="s">
        <v>15</v>
      </c>
      <c r="I27523">
        <v>20</v>
      </c>
      <c r="J27523" t="s">
        <v>24</v>
      </c>
      <c r="K27523">
        <v>1.2724610370016501E-2</v>
      </c>
    </row>
    <row r="27524" spans="1:11" x14ac:dyDescent="0.25">
      <c r="A27524">
        <v>2017</v>
      </c>
      <c r="B27524" t="s">
        <v>11</v>
      </c>
      <c r="C27524" t="s">
        <v>92</v>
      </c>
      <c r="D27524" t="s">
        <v>13</v>
      </c>
      <c r="E27524" t="s">
        <v>27</v>
      </c>
      <c r="F27524">
        <v>60</v>
      </c>
      <c r="G27524">
        <v>50</v>
      </c>
      <c r="H27524" t="s">
        <v>15</v>
      </c>
      <c r="I27524">
        <v>20</v>
      </c>
      <c r="J27524" t="s">
        <v>25</v>
      </c>
      <c r="K27524">
        <v>3.2341417569577199E-3</v>
      </c>
    </row>
    <row r="27525" spans="1:11" x14ac:dyDescent="0.25">
      <c r="A27525">
        <v>2017</v>
      </c>
      <c r="B27525" t="s">
        <v>11</v>
      </c>
      <c r="C27525" t="s">
        <v>92</v>
      </c>
      <c r="D27525" t="s">
        <v>13</v>
      </c>
      <c r="E27525" t="s">
        <v>27</v>
      </c>
      <c r="F27525">
        <v>60</v>
      </c>
      <c r="G27525">
        <v>50</v>
      </c>
      <c r="H27525" t="s">
        <v>15</v>
      </c>
      <c r="I27525">
        <v>20</v>
      </c>
      <c r="J27525" t="s">
        <v>26</v>
      </c>
      <c r="K27525">
        <v>2.97570452506714E-3</v>
      </c>
    </row>
    <row r="27526" spans="1:11" x14ac:dyDescent="0.25">
      <c r="A27526">
        <v>2017</v>
      </c>
      <c r="B27526" t="s">
        <v>11</v>
      </c>
      <c r="C27526" t="s">
        <v>92</v>
      </c>
      <c r="D27526" t="s">
        <v>13</v>
      </c>
      <c r="E27526" t="s">
        <v>27</v>
      </c>
      <c r="F27526">
        <v>60</v>
      </c>
      <c r="G27526">
        <v>50</v>
      </c>
      <c r="H27526" t="s">
        <v>15</v>
      </c>
      <c r="I27526">
        <v>25</v>
      </c>
      <c r="J27526" t="s">
        <v>16</v>
      </c>
      <c r="K27526">
        <v>3.4931973827185603E-2</v>
      </c>
    </row>
    <row r="27527" spans="1:11" x14ac:dyDescent="0.25">
      <c r="A27527">
        <v>2017</v>
      </c>
      <c r="B27527" t="s">
        <v>11</v>
      </c>
      <c r="C27527" t="s">
        <v>92</v>
      </c>
      <c r="D27527" t="s">
        <v>13</v>
      </c>
      <c r="E27527" t="s">
        <v>27</v>
      </c>
      <c r="F27527">
        <v>60</v>
      </c>
      <c r="G27527">
        <v>50</v>
      </c>
      <c r="H27527" t="s">
        <v>15</v>
      </c>
      <c r="I27527">
        <v>25</v>
      </c>
      <c r="J27527" t="s">
        <v>17</v>
      </c>
      <c r="K27527">
        <v>1.0228637876787501</v>
      </c>
    </row>
    <row r="27528" spans="1:11" x14ac:dyDescent="0.25">
      <c r="A27528">
        <v>2017</v>
      </c>
      <c r="B27528" t="s">
        <v>11</v>
      </c>
      <c r="C27528" t="s">
        <v>92</v>
      </c>
      <c r="D27528" t="s">
        <v>13</v>
      </c>
      <c r="E27528" t="s">
        <v>27</v>
      </c>
      <c r="F27528">
        <v>60</v>
      </c>
      <c r="G27528">
        <v>50</v>
      </c>
      <c r="H27528" t="s">
        <v>15</v>
      </c>
      <c r="I27528">
        <v>25</v>
      </c>
      <c r="J27528" t="s">
        <v>18</v>
      </c>
      <c r="K27528">
        <v>8.8989454966636294E-2</v>
      </c>
    </row>
    <row r="27529" spans="1:11" x14ac:dyDescent="0.25">
      <c r="A27529">
        <v>2017</v>
      </c>
      <c r="B27529" t="s">
        <v>11</v>
      </c>
      <c r="C27529" t="s">
        <v>92</v>
      </c>
      <c r="D27529" t="s">
        <v>13</v>
      </c>
      <c r="E27529" t="s">
        <v>27</v>
      </c>
      <c r="F27529">
        <v>60</v>
      </c>
      <c r="G27529">
        <v>50</v>
      </c>
      <c r="H27529" t="s">
        <v>15</v>
      </c>
      <c r="I27529">
        <v>25</v>
      </c>
      <c r="J27529" t="s">
        <v>19</v>
      </c>
      <c r="K27529">
        <v>3.6630499167499601E-3</v>
      </c>
    </row>
    <row r="27530" spans="1:11" x14ac:dyDescent="0.25">
      <c r="A27530">
        <v>2017</v>
      </c>
      <c r="B27530" t="s">
        <v>11</v>
      </c>
      <c r="C27530" t="s">
        <v>92</v>
      </c>
      <c r="D27530" t="s">
        <v>13</v>
      </c>
      <c r="E27530" t="s">
        <v>27</v>
      </c>
      <c r="F27530">
        <v>60</v>
      </c>
      <c r="G27530">
        <v>50</v>
      </c>
      <c r="H27530" t="s">
        <v>15</v>
      </c>
      <c r="I27530">
        <v>25</v>
      </c>
      <c r="J27530" t="s">
        <v>20</v>
      </c>
      <c r="K27530">
        <v>2.6844494106844099E-3</v>
      </c>
    </row>
    <row r="27531" spans="1:11" x14ac:dyDescent="0.25">
      <c r="A27531">
        <v>2017</v>
      </c>
      <c r="B27531" t="s">
        <v>11</v>
      </c>
      <c r="C27531" t="s">
        <v>92</v>
      </c>
      <c r="D27531" t="s">
        <v>13</v>
      </c>
      <c r="E27531" t="s">
        <v>27</v>
      </c>
      <c r="F27531">
        <v>60</v>
      </c>
      <c r="G27531">
        <v>50</v>
      </c>
      <c r="H27531" t="s">
        <v>15</v>
      </c>
      <c r="I27531">
        <v>25</v>
      </c>
      <c r="J27531" t="s">
        <v>21</v>
      </c>
      <c r="K27531">
        <v>3.7777676834186702E-2</v>
      </c>
    </row>
    <row r="27532" spans="1:11" x14ac:dyDescent="0.25">
      <c r="A27532">
        <v>2017</v>
      </c>
      <c r="B27532" t="s">
        <v>11</v>
      </c>
      <c r="C27532" t="s">
        <v>92</v>
      </c>
      <c r="D27532" t="s">
        <v>13</v>
      </c>
      <c r="E27532" t="s">
        <v>27</v>
      </c>
      <c r="F27532">
        <v>60</v>
      </c>
      <c r="G27532">
        <v>50</v>
      </c>
      <c r="H27532" t="s">
        <v>15</v>
      </c>
      <c r="I27532">
        <v>25</v>
      </c>
      <c r="J27532" t="s">
        <v>22</v>
      </c>
      <c r="K27532">
        <v>2.6914247025059498E-2</v>
      </c>
    </row>
    <row r="27533" spans="1:11" x14ac:dyDescent="0.25">
      <c r="A27533">
        <v>2017</v>
      </c>
      <c r="B27533" t="s">
        <v>11</v>
      </c>
      <c r="C27533" t="s">
        <v>92</v>
      </c>
      <c r="D27533" t="s">
        <v>13</v>
      </c>
      <c r="E27533" t="s">
        <v>27</v>
      </c>
      <c r="F27533">
        <v>60</v>
      </c>
      <c r="G27533">
        <v>50</v>
      </c>
      <c r="H27533" t="s">
        <v>15</v>
      </c>
      <c r="I27533">
        <v>25</v>
      </c>
      <c r="J27533" t="s">
        <v>23</v>
      </c>
      <c r="K27533">
        <v>365.35977618397999</v>
      </c>
    </row>
    <row r="27534" spans="1:11" x14ac:dyDescent="0.25">
      <c r="A27534">
        <v>2017</v>
      </c>
      <c r="B27534" t="s">
        <v>11</v>
      </c>
      <c r="C27534" t="s">
        <v>92</v>
      </c>
      <c r="D27534" t="s">
        <v>13</v>
      </c>
      <c r="E27534" t="s">
        <v>27</v>
      </c>
      <c r="F27534">
        <v>60</v>
      </c>
      <c r="G27534">
        <v>50</v>
      </c>
      <c r="H27534" t="s">
        <v>15</v>
      </c>
      <c r="I27534">
        <v>25</v>
      </c>
      <c r="J27534" t="s">
        <v>24</v>
      </c>
      <c r="K27534">
        <v>9.5009182130837404E-3</v>
      </c>
    </row>
    <row r="27535" spans="1:11" x14ac:dyDescent="0.25">
      <c r="A27535">
        <v>2017</v>
      </c>
      <c r="B27535" t="s">
        <v>11</v>
      </c>
      <c r="C27535" t="s">
        <v>92</v>
      </c>
      <c r="D27535" t="s">
        <v>13</v>
      </c>
      <c r="E27535" t="s">
        <v>27</v>
      </c>
      <c r="F27535">
        <v>60</v>
      </c>
      <c r="G27535">
        <v>50</v>
      </c>
      <c r="H27535" t="s">
        <v>15</v>
      </c>
      <c r="I27535">
        <v>25</v>
      </c>
      <c r="J27535" t="s">
        <v>25</v>
      </c>
      <c r="K27535">
        <v>2.40314695253523E-3</v>
      </c>
    </row>
    <row r="27536" spans="1:11" x14ac:dyDescent="0.25">
      <c r="A27536">
        <v>2017</v>
      </c>
      <c r="B27536" t="s">
        <v>11</v>
      </c>
      <c r="C27536" t="s">
        <v>92</v>
      </c>
      <c r="D27536" t="s">
        <v>13</v>
      </c>
      <c r="E27536" t="s">
        <v>27</v>
      </c>
      <c r="F27536">
        <v>60</v>
      </c>
      <c r="G27536">
        <v>50</v>
      </c>
      <c r="H27536" t="s">
        <v>15</v>
      </c>
      <c r="I27536">
        <v>25</v>
      </c>
      <c r="J27536" t="s">
        <v>26</v>
      </c>
      <c r="K27536">
        <v>2.2112244609769202E-3</v>
      </c>
    </row>
    <row r="27537" spans="1:11" x14ac:dyDescent="0.25">
      <c r="A27537">
        <v>2017</v>
      </c>
      <c r="B27537" t="s">
        <v>11</v>
      </c>
      <c r="C27537" t="s">
        <v>92</v>
      </c>
      <c r="D27537" t="s">
        <v>13</v>
      </c>
      <c r="E27537" t="s">
        <v>27</v>
      </c>
      <c r="F27537">
        <v>60</v>
      </c>
      <c r="G27537">
        <v>50</v>
      </c>
      <c r="H27537" t="s">
        <v>15</v>
      </c>
      <c r="I27537">
        <v>30</v>
      </c>
      <c r="J27537" t="s">
        <v>16</v>
      </c>
      <c r="K27537">
        <v>2.7624800357782201E-2</v>
      </c>
    </row>
    <row r="27538" spans="1:11" x14ac:dyDescent="0.25">
      <c r="A27538">
        <v>2017</v>
      </c>
      <c r="B27538" t="s">
        <v>11</v>
      </c>
      <c r="C27538" t="s">
        <v>92</v>
      </c>
      <c r="D27538" t="s">
        <v>13</v>
      </c>
      <c r="E27538" t="s">
        <v>27</v>
      </c>
      <c r="F27538">
        <v>60</v>
      </c>
      <c r="G27538">
        <v>50</v>
      </c>
      <c r="H27538" t="s">
        <v>15</v>
      </c>
      <c r="I27538">
        <v>30</v>
      </c>
      <c r="J27538" t="s">
        <v>17</v>
      </c>
      <c r="K27538">
        <v>0.93713560139848096</v>
      </c>
    </row>
    <row r="27539" spans="1:11" x14ac:dyDescent="0.25">
      <c r="A27539">
        <v>2017</v>
      </c>
      <c r="B27539" t="s">
        <v>11</v>
      </c>
      <c r="C27539" t="s">
        <v>92</v>
      </c>
      <c r="D27539" t="s">
        <v>13</v>
      </c>
      <c r="E27539" t="s">
        <v>27</v>
      </c>
      <c r="F27539">
        <v>60</v>
      </c>
      <c r="G27539">
        <v>50</v>
      </c>
      <c r="H27539" t="s">
        <v>15</v>
      </c>
      <c r="I27539">
        <v>30</v>
      </c>
      <c r="J27539" t="s">
        <v>18</v>
      </c>
      <c r="K27539">
        <v>8.2826221328111405E-2</v>
      </c>
    </row>
    <row r="27540" spans="1:11" x14ac:dyDescent="0.25">
      <c r="A27540">
        <v>2017</v>
      </c>
      <c r="B27540" t="s">
        <v>11</v>
      </c>
      <c r="C27540" t="s">
        <v>92</v>
      </c>
      <c r="D27540" t="s">
        <v>13</v>
      </c>
      <c r="E27540" t="s">
        <v>27</v>
      </c>
      <c r="F27540">
        <v>60</v>
      </c>
      <c r="G27540">
        <v>50</v>
      </c>
      <c r="H27540" t="s">
        <v>15</v>
      </c>
      <c r="I27540">
        <v>30</v>
      </c>
      <c r="J27540" t="s">
        <v>19</v>
      </c>
      <c r="K27540">
        <v>3.1537303233524399E-3</v>
      </c>
    </row>
    <row r="27541" spans="1:11" x14ac:dyDescent="0.25">
      <c r="A27541">
        <v>2017</v>
      </c>
      <c r="B27541" t="s">
        <v>11</v>
      </c>
      <c r="C27541" t="s">
        <v>92</v>
      </c>
      <c r="D27541" t="s">
        <v>13</v>
      </c>
      <c r="E27541" t="s">
        <v>27</v>
      </c>
      <c r="F27541">
        <v>60</v>
      </c>
      <c r="G27541">
        <v>50</v>
      </c>
      <c r="H27541" t="s">
        <v>15</v>
      </c>
      <c r="I27541">
        <v>30</v>
      </c>
      <c r="J27541" t="s">
        <v>20</v>
      </c>
      <c r="K27541">
        <v>2.1022725358351398E-3</v>
      </c>
    </row>
    <row r="27542" spans="1:11" x14ac:dyDescent="0.25">
      <c r="A27542">
        <v>2017</v>
      </c>
      <c r="B27542" t="s">
        <v>11</v>
      </c>
      <c r="C27542" t="s">
        <v>92</v>
      </c>
      <c r="D27542" t="s">
        <v>13</v>
      </c>
      <c r="E27542" t="s">
        <v>27</v>
      </c>
      <c r="F27542">
        <v>60</v>
      </c>
      <c r="G27542">
        <v>50</v>
      </c>
      <c r="H27542" t="s">
        <v>15</v>
      </c>
      <c r="I27542">
        <v>30</v>
      </c>
      <c r="J27542" t="s">
        <v>21</v>
      </c>
      <c r="K27542">
        <v>2.9873299033610499E-2</v>
      </c>
    </row>
    <row r="27543" spans="1:11" x14ac:dyDescent="0.25">
      <c r="A27543">
        <v>2017</v>
      </c>
      <c r="B27543" t="s">
        <v>11</v>
      </c>
      <c r="C27543" t="s">
        <v>92</v>
      </c>
      <c r="D27543" t="s">
        <v>13</v>
      </c>
      <c r="E27543" t="s">
        <v>27</v>
      </c>
      <c r="F27543">
        <v>60</v>
      </c>
      <c r="G27543">
        <v>50</v>
      </c>
      <c r="H27543" t="s">
        <v>15</v>
      </c>
      <c r="I27543">
        <v>30</v>
      </c>
      <c r="J27543" t="s">
        <v>22</v>
      </c>
      <c r="K27543">
        <v>2.13279430061411E-2</v>
      </c>
    </row>
    <row r="27544" spans="1:11" x14ac:dyDescent="0.25">
      <c r="A27544">
        <v>2017</v>
      </c>
      <c r="B27544" t="s">
        <v>11</v>
      </c>
      <c r="C27544" t="s">
        <v>92</v>
      </c>
      <c r="D27544" t="s">
        <v>13</v>
      </c>
      <c r="E27544" t="s">
        <v>27</v>
      </c>
      <c r="F27544">
        <v>60</v>
      </c>
      <c r="G27544">
        <v>50</v>
      </c>
      <c r="H27544" t="s">
        <v>15</v>
      </c>
      <c r="I27544">
        <v>30</v>
      </c>
      <c r="J27544" t="s">
        <v>23</v>
      </c>
      <c r="K27544">
        <v>314.47823896028501</v>
      </c>
    </row>
    <row r="27545" spans="1:11" x14ac:dyDescent="0.25">
      <c r="A27545">
        <v>2017</v>
      </c>
      <c r="B27545" t="s">
        <v>11</v>
      </c>
      <c r="C27545" t="s">
        <v>92</v>
      </c>
      <c r="D27545" t="s">
        <v>13</v>
      </c>
      <c r="E27545" t="s">
        <v>27</v>
      </c>
      <c r="F27545">
        <v>60</v>
      </c>
      <c r="G27545">
        <v>50</v>
      </c>
      <c r="H27545" t="s">
        <v>15</v>
      </c>
      <c r="I27545">
        <v>30</v>
      </c>
      <c r="J27545" t="s">
        <v>24</v>
      </c>
      <c r="K27545">
        <v>7.4707620094231902E-3</v>
      </c>
    </row>
    <row r="27546" spans="1:11" x14ac:dyDescent="0.25">
      <c r="A27546">
        <v>2017</v>
      </c>
      <c r="B27546" t="s">
        <v>11</v>
      </c>
      <c r="C27546" t="s">
        <v>92</v>
      </c>
      <c r="D27546" t="s">
        <v>13</v>
      </c>
      <c r="E27546" t="s">
        <v>27</v>
      </c>
      <c r="F27546">
        <v>60</v>
      </c>
      <c r="G27546">
        <v>50</v>
      </c>
      <c r="H27546" t="s">
        <v>15</v>
      </c>
      <c r="I27546">
        <v>30</v>
      </c>
      <c r="J27546" t="s">
        <v>25</v>
      </c>
      <c r="K27546">
        <v>1.8821435124600999E-3</v>
      </c>
    </row>
    <row r="27547" spans="1:11" x14ac:dyDescent="0.25">
      <c r="A27547">
        <v>2017</v>
      </c>
      <c r="B27547" t="s">
        <v>11</v>
      </c>
      <c r="C27547" t="s">
        <v>92</v>
      </c>
      <c r="D27547" t="s">
        <v>13</v>
      </c>
      <c r="E27547" t="s">
        <v>27</v>
      </c>
      <c r="F27547">
        <v>60</v>
      </c>
      <c r="G27547">
        <v>50</v>
      </c>
      <c r="H27547" t="s">
        <v>15</v>
      </c>
      <c r="I27547">
        <v>30</v>
      </c>
      <c r="J27547" t="s">
        <v>26</v>
      </c>
      <c r="K27547">
        <v>1.73191320677337E-3</v>
      </c>
    </row>
    <row r="27548" spans="1:11" x14ac:dyDescent="0.25">
      <c r="A27548">
        <v>2017</v>
      </c>
      <c r="B27548" t="s">
        <v>11</v>
      </c>
      <c r="C27548" t="s">
        <v>92</v>
      </c>
      <c r="D27548" t="s">
        <v>13</v>
      </c>
      <c r="E27548" t="s">
        <v>27</v>
      </c>
      <c r="F27548">
        <v>60</v>
      </c>
      <c r="G27548">
        <v>50</v>
      </c>
      <c r="H27548" t="s">
        <v>15</v>
      </c>
      <c r="I27548">
        <v>35</v>
      </c>
      <c r="J27548" t="s">
        <v>16</v>
      </c>
      <c r="K27548">
        <v>2.2992851495677001E-2</v>
      </c>
    </row>
    <row r="27549" spans="1:11" x14ac:dyDescent="0.25">
      <c r="A27549">
        <v>2017</v>
      </c>
      <c r="B27549" t="s">
        <v>11</v>
      </c>
      <c r="C27549" t="s">
        <v>92</v>
      </c>
      <c r="D27549" t="s">
        <v>13</v>
      </c>
      <c r="E27549" t="s">
        <v>27</v>
      </c>
      <c r="F27549">
        <v>60</v>
      </c>
      <c r="G27549">
        <v>50</v>
      </c>
      <c r="H27549" t="s">
        <v>15</v>
      </c>
      <c r="I27549">
        <v>35</v>
      </c>
      <c r="J27549" t="s">
        <v>17</v>
      </c>
      <c r="K27549">
        <v>0.86404576151079404</v>
      </c>
    </row>
    <row r="27550" spans="1:11" x14ac:dyDescent="0.25">
      <c r="A27550">
        <v>2017</v>
      </c>
      <c r="B27550" t="s">
        <v>11</v>
      </c>
      <c r="C27550" t="s">
        <v>92</v>
      </c>
      <c r="D27550" t="s">
        <v>13</v>
      </c>
      <c r="E27550" t="s">
        <v>27</v>
      </c>
      <c r="F27550">
        <v>60</v>
      </c>
      <c r="G27550">
        <v>50</v>
      </c>
      <c r="H27550" t="s">
        <v>15</v>
      </c>
      <c r="I27550">
        <v>35</v>
      </c>
      <c r="J27550" t="s">
        <v>18</v>
      </c>
      <c r="K27550">
        <v>7.8395550942292502E-2</v>
      </c>
    </row>
    <row r="27551" spans="1:11" x14ac:dyDescent="0.25">
      <c r="A27551">
        <v>2017</v>
      </c>
      <c r="B27551" t="s">
        <v>11</v>
      </c>
      <c r="C27551" t="s">
        <v>92</v>
      </c>
      <c r="D27551" t="s">
        <v>13</v>
      </c>
      <c r="E27551" t="s">
        <v>27</v>
      </c>
      <c r="F27551">
        <v>60</v>
      </c>
      <c r="G27551">
        <v>50</v>
      </c>
      <c r="H27551" t="s">
        <v>15</v>
      </c>
      <c r="I27551">
        <v>35</v>
      </c>
      <c r="J27551" t="s">
        <v>19</v>
      </c>
      <c r="K27551">
        <v>2.8177666073302501E-3</v>
      </c>
    </row>
    <row r="27552" spans="1:11" x14ac:dyDescent="0.25">
      <c r="A27552">
        <v>2017</v>
      </c>
      <c r="B27552" t="s">
        <v>11</v>
      </c>
      <c r="C27552" t="s">
        <v>92</v>
      </c>
      <c r="D27552" t="s">
        <v>13</v>
      </c>
      <c r="E27552" t="s">
        <v>27</v>
      </c>
      <c r="F27552">
        <v>60</v>
      </c>
      <c r="G27552">
        <v>50</v>
      </c>
      <c r="H27552" t="s">
        <v>15</v>
      </c>
      <c r="I27552">
        <v>35</v>
      </c>
      <c r="J27552" t="s">
        <v>20</v>
      </c>
      <c r="K27552">
        <v>1.7350222322377799E-3</v>
      </c>
    </row>
    <row r="27553" spans="1:11" x14ac:dyDescent="0.25">
      <c r="A27553">
        <v>2017</v>
      </c>
      <c r="B27553" t="s">
        <v>11</v>
      </c>
      <c r="C27553" t="s">
        <v>92</v>
      </c>
      <c r="D27553" t="s">
        <v>13</v>
      </c>
      <c r="E27553" t="s">
        <v>27</v>
      </c>
      <c r="F27553">
        <v>60</v>
      </c>
      <c r="G27553">
        <v>50</v>
      </c>
      <c r="H27553" t="s">
        <v>15</v>
      </c>
      <c r="I27553">
        <v>35</v>
      </c>
      <c r="J27553" t="s">
        <v>21</v>
      </c>
      <c r="K27553">
        <v>2.4862824475851999E-2</v>
      </c>
    </row>
    <row r="27554" spans="1:11" x14ac:dyDescent="0.25">
      <c r="A27554">
        <v>2017</v>
      </c>
      <c r="B27554" t="s">
        <v>11</v>
      </c>
      <c r="C27554" t="s">
        <v>92</v>
      </c>
      <c r="D27554" t="s">
        <v>13</v>
      </c>
      <c r="E27554" t="s">
        <v>27</v>
      </c>
      <c r="F27554">
        <v>60</v>
      </c>
      <c r="G27554">
        <v>50</v>
      </c>
      <c r="H27554" t="s">
        <v>15</v>
      </c>
      <c r="I27554">
        <v>35</v>
      </c>
      <c r="J27554" t="s">
        <v>22</v>
      </c>
      <c r="K27554">
        <v>1.7786010634157301E-2</v>
      </c>
    </row>
    <row r="27555" spans="1:11" x14ac:dyDescent="0.25">
      <c r="A27555">
        <v>2017</v>
      </c>
      <c r="B27555" t="s">
        <v>11</v>
      </c>
      <c r="C27555" t="s">
        <v>92</v>
      </c>
      <c r="D27555" t="s">
        <v>13</v>
      </c>
      <c r="E27555" t="s">
        <v>27</v>
      </c>
      <c r="F27555">
        <v>60</v>
      </c>
      <c r="G27555">
        <v>50</v>
      </c>
      <c r="H27555" t="s">
        <v>15</v>
      </c>
      <c r="I27555">
        <v>35</v>
      </c>
      <c r="J27555" t="s">
        <v>23</v>
      </c>
      <c r="K27555">
        <v>280.94052334348601</v>
      </c>
    </row>
    <row r="27556" spans="1:11" x14ac:dyDescent="0.25">
      <c r="A27556">
        <v>2017</v>
      </c>
      <c r="B27556" t="s">
        <v>11</v>
      </c>
      <c r="C27556" t="s">
        <v>92</v>
      </c>
      <c r="D27556" t="s">
        <v>13</v>
      </c>
      <c r="E27556" t="s">
        <v>27</v>
      </c>
      <c r="F27556">
        <v>60</v>
      </c>
      <c r="G27556">
        <v>50</v>
      </c>
      <c r="H27556" t="s">
        <v>15</v>
      </c>
      <c r="I27556">
        <v>35</v>
      </c>
      <c r="J27556" t="s">
        <v>24</v>
      </c>
      <c r="K27556">
        <v>6.1846731635472199E-3</v>
      </c>
    </row>
    <row r="27557" spans="1:11" x14ac:dyDescent="0.25">
      <c r="A27557">
        <v>2017</v>
      </c>
      <c r="B27557" t="s">
        <v>11</v>
      </c>
      <c r="C27557" t="s">
        <v>92</v>
      </c>
      <c r="D27557" t="s">
        <v>13</v>
      </c>
      <c r="E27557" t="s">
        <v>27</v>
      </c>
      <c r="F27557">
        <v>60</v>
      </c>
      <c r="G27557">
        <v>50</v>
      </c>
      <c r="H27557" t="s">
        <v>15</v>
      </c>
      <c r="I27557">
        <v>35</v>
      </c>
      <c r="J27557" t="s">
        <v>25</v>
      </c>
      <c r="K27557">
        <v>1.55347840443822E-3</v>
      </c>
    </row>
    <row r="27558" spans="1:11" x14ac:dyDescent="0.25">
      <c r="A27558">
        <v>2017</v>
      </c>
      <c r="B27558" t="s">
        <v>11</v>
      </c>
      <c r="C27558" t="s">
        <v>92</v>
      </c>
      <c r="D27558" t="s">
        <v>13</v>
      </c>
      <c r="E27558" t="s">
        <v>27</v>
      </c>
      <c r="F27558">
        <v>60</v>
      </c>
      <c r="G27558">
        <v>50</v>
      </c>
      <c r="H27558" t="s">
        <v>15</v>
      </c>
      <c r="I27558">
        <v>35</v>
      </c>
      <c r="J27558" t="s">
        <v>26</v>
      </c>
      <c r="K27558">
        <v>1.4295466366558199E-3</v>
      </c>
    </row>
    <row r="27559" spans="1:11" x14ac:dyDescent="0.25">
      <c r="A27559">
        <v>2017</v>
      </c>
      <c r="B27559" t="s">
        <v>11</v>
      </c>
      <c r="C27559" t="s">
        <v>92</v>
      </c>
      <c r="D27559" t="s">
        <v>13</v>
      </c>
      <c r="E27559" t="s">
        <v>27</v>
      </c>
      <c r="F27559">
        <v>60</v>
      </c>
      <c r="G27559">
        <v>50</v>
      </c>
      <c r="H27559" t="s">
        <v>15</v>
      </c>
      <c r="I27559">
        <v>40</v>
      </c>
      <c r="J27559" t="s">
        <v>16</v>
      </c>
      <c r="K27559">
        <v>2.01368826303223E-2</v>
      </c>
    </row>
    <row r="27560" spans="1:11" x14ac:dyDescent="0.25">
      <c r="A27560">
        <v>2017</v>
      </c>
      <c r="B27560" t="s">
        <v>11</v>
      </c>
      <c r="C27560" t="s">
        <v>92</v>
      </c>
      <c r="D27560" t="s">
        <v>13</v>
      </c>
      <c r="E27560" t="s">
        <v>27</v>
      </c>
      <c r="F27560">
        <v>60</v>
      </c>
      <c r="G27560">
        <v>50</v>
      </c>
      <c r="H27560" t="s">
        <v>15</v>
      </c>
      <c r="I27560">
        <v>40</v>
      </c>
      <c r="J27560" t="s">
        <v>17</v>
      </c>
      <c r="K27560">
        <v>0.80167413877799298</v>
      </c>
    </row>
    <row r="27561" spans="1:11" x14ac:dyDescent="0.25">
      <c r="A27561">
        <v>2017</v>
      </c>
      <c r="B27561" t="s">
        <v>11</v>
      </c>
      <c r="C27561" t="s">
        <v>92</v>
      </c>
      <c r="D27561" t="s">
        <v>13</v>
      </c>
      <c r="E27561" t="s">
        <v>27</v>
      </c>
      <c r="F27561">
        <v>60</v>
      </c>
      <c r="G27561">
        <v>50</v>
      </c>
      <c r="H27561" t="s">
        <v>15</v>
      </c>
      <c r="I27561">
        <v>40</v>
      </c>
      <c r="J27561" t="s">
        <v>18</v>
      </c>
      <c r="K27561">
        <v>7.5438223573794497E-2</v>
      </c>
    </row>
    <row r="27562" spans="1:11" x14ac:dyDescent="0.25">
      <c r="A27562">
        <v>2017</v>
      </c>
      <c r="B27562" t="s">
        <v>11</v>
      </c>
      <c r="C27562" t="s">
        <v>92</v>
      </c>
      <c r="D27562" t="s">
        <v>13</v>
      </c>
      <c r="E27562" t="s">
        <v>27</v>
      </c>
      <c r="F27562">
        <v>60</v>
      </c>
      <c r="G27562">
        <v>50</v>
      </c>
      <c r="H27562" t="s">
        <v>15</v>
      </c>
      <c r="I27562">
        <v>40</v>
      </c>
      <c r="J27562" t="s">
        <v>19</v>
      </c>
      <c r="K27562">
        <v>2.6126452954406401E-3</v>
      </c>
    </row>
    <row r="27563" spans="1:11" x14ac:dyDescent="0.25">
      <c r="A27563">
        <v>2017</v>
      </c>
      <c r="B27563" t="s">
        <v>11</v>
      </c>
      <c r="C27563" t="s">
        <v>92</v>
      </c>
      <c r="D27563" t="s">
        <v>13</v>
      </c>
      <c r="E27563" t="s">
        <v>27</v>
      </c>
      <c r="F27563">
        <v>60</v>
      </c>
      <c r="G27563">
        <v>50</v>
      </c>
      <c r="H27563" t="s">
        <v>15</v>
      </c>
      <c r="I27563">
        <v>40</v>
      </c>
      <c r="J27563" t="s">
        <v>20</v>
      </c>
      <c r="K27563">
        <v>1.50886759264408E-3</v>
      </c>
    </row>
    <row r="27564" spans="1:11" x14ac:dyDescent="0.25">
      <c r="A27564">
        <v>2017</v>
      </c>
      <c r="B27564" t="s">
        <v>11</v>
      </c>
      <c r="C27564" t="s">
        <v>92</v>
      </c>
      <c r="D27564" t="s">
        <v>13</v>
      </c>
      <c r="E27564" t="s">
        <v>27</v>
      </c>
      <c r="F27564">
        <v>60</v>
      </c>
      <c r="G27564">
        <v>50</v>
      </c>
      <c r="H27564" t="s">
        <v>15</v>
      </c>
      <c r="I27564">
        <v>40</v>
      </c>
      <c r="J27564" t="s">
        <v>21</v>
      </c>
      <c r="K27564">
        <v>2.1773356183839999E-2</v>
      </c>
    </row>
    <row r="27565" spans="1:11" x14ac:dyDescent="0.25">
      <c r="A27565">
        <v>2017</v>
      </c>
      <c r="B27565" t="s">
        <v>11</v>
      </c>
      <c r="C27565" t="s">
        <v>92</v>
      </c>
      <c r="D27565" t="s">
        <v>13</v>
      </c>
      <c r="E27565" t="s">
        <v>27</v>
      </c>
      <c r="F27565">
        <v>60</v>
      </c>
      <c r="G27565">
        <v>50</v>
      </c>
      <c r="H27565" t="s">
        <v>15</v>
      </c>
      <c r="I27565">
        <v>40</v>
      </c>
      <c r="J27565" t="s">
        <v>22</v>
      </c>
      <c r="K27565">
        <v>1.56045653961118E-2</v>
      </c>
    </row>
    <row r="27566" spans="1:11" x14ac:dyDescent="0.25">
      <c r="A27566">
        <v>2017</v>
      </c>
      <c r="B27566" t="s">
        <v>11</v>
      </c>
      <c r="C27566" t="s">
        <v>92</v>
      </c>
      <c r="D27566" t="s">
        <v>13</v>
      </c>
      <c r="E27566" t="s">
        <v>27</v>
      </c>
      <c r="F27566">
        <v>60</v>
      </c>
      <c r="G27566">
        <v>50</v>
      </c>
      <c r="H27566" t="s">
        <v>15</v>
      </c>
      <c r="I27566">
        <v>40</v>
      </c>
      <c r="J27566" t="s">
        <v>23</v>
      </c>
      <c r="K27566">
        <v>260.492181001733</v>
      </c>
    </row>
    <row r="27567" spans="1:11" x14ac:dyDescent="0.25">
      <c r="A27567">
        <v>2017</v>
      </c>
      <c r="B27567" t="s">
        <v>11</v>
      </c>
      <c r="C27567" t="s">
        <v>92</v>
      </c>
      <c r="D27567" t="s">
        <v>13</v>
      </c>
      <c r="E27567" t="s">
        <v>27</v>
      </c>
      <c r="F27567">
        <v>60</v>
      </c>
      <c r="G27567">
        <v>50</v>
      </c>
      <c r="H27567" t="s">
        <v>15</v>
      </c>
      <c r="I27567">
        <v>40</v>
      </c>
      <c r="J27567" t="s">
        <v>24</v>
      </c>
      <c r="K27567">
        <v>5.3893094366299502E-3</v>
      </c>
    </row>
    <row r="27568" spans="1:11" x14ac:dyDescent="0.25">
      <c r="A27568">
        <v>2017</v>
      </c>
      <c r="B27568" t="s">
        <v>11</v>
      </c>
      <c r="C27568" t="s">
        <v>92</v>
      </c>
      <c r="D27568" t="s">
        <v>13</v>
      </c>
      <c r="E27568" t="s">
        <v>27</v>
      </c>
      <c r="F27568">
        <v>60</v>
      </c>
      <c r="G27568">
        <v>50</v>
      </c>
      <c r="H27568" t="s">
        <v>15</v>
      </c>
      <c r="I27568">
        <v>40</v>
      </c>
      <c r="J27568" t="s">
        <v>25</v>
      </c>
      <c r="K27568">
        <v>1.35109236685133E-3</v>
      </c>
    </row>
    <row r="27569" spans="1:11" x14ac:dyDescent="0.25">
      <c r="A27569">
        <v>2017</v>
      </c>
      <c r="B27569" t="s">
        <v>11</v>
      </c>
      <c r="C27569" t="s">
        <v>92</v>
      </c>
      <c r="D27569" t="s">
        <v>13</v>
      </c>
      <c r="E27569" t="s">
        <v>27</v>
      </c>
      <c r="F27569">
        <v>60</v>
      </c>
      <c r="G27569">
        <v>50</v>
      </c>
      <c r="H27569" t="s">
        <v>15</v>
      </c>
      <c r="I27569">
        <v>40</v>
      </c>
      <c r="J27569" t="s">
        <v>26</v>
      </c>
      <c r="K27569">
        <v>1.24335856723723E-3</v>
      </c>
    </row>
    <row r="27570" spans="1:11" x14ac:dyDescent="0.25">
      <c r="A27570">
        <v>2017</v>
      </c>
      <c r="B27570" t="s">
        <v>11</v>
      </c>
      <c r="C27570" t="s">
        <v>92</v>
      </c>
      <c r="D27570" t="s">
        <v>13</v>
      </c>
      <c r="E27570" t="s">
        <v>27</v>
      </c>
      <c r="F27570">
        <v>60</v>
      </c>
      <c r="G27570">
        <v>50</v>
      </c>
      <c r="H27570" t="s">
        <v>15</v>
      </c>
      <c r="I27570">
        <v>45</v>
      </c>
      <c r="J27570" t="s">
        <v>16</v>
      </c>
      <c r="K27570">
        <v>1.8553596454336799E-2</v>
      </c>
    </row>
    <row r="27571" spans="1:11" x14ac:dyDescent="0.25">
      <c r="A27571">
        <v>2017</v>
      </c>
      <c r="B27571" t="s">
        <v>11</v>
      </c>
      <c r="C27571" t="s">
        <v>92</v>
      </c>
      <c r="D27571" t="s">
        <v>13</v>
      </c>
      <c r="E27571" t="s">
        <v>27</v>
      </c>
      <c r="F27571">
        <v>60</v>
      </c>
      <c r="G27571">
        <v>50</v>
      </c>
      <c r="H27571" t="s">
        <v>15</v>
      </c>
      <c r="I27571">
        <v>45</v>
      </c>
      <c r="J27571" t="s">
        <v>17</v>
      </c>
      <c r="K27571">
        <v>0.74876724318855004</v>
      </c>
    </row>
    <row r="27572" spans="1:11" x14ac:dyDescent="0.25">
      <c r="A27572">
        <v>2017</v>
      </c>
      <c r="B27572" t="s">
        <v>11</v>
      </c>
      <c r="C27572" t="s">
        <v>92</v>
      </c>
      <c r="D27572" t="s">
        <v>13</v>
      </c>
      <c r="E27572" t="s">
        <v>27</v>
      </c>
      <c r="F27572">
        <v>60</v>
      </c>
      <c r="G27572">
        <v>50</v>
      </c>
      <c r="H27572" t="s">
        <v>15</v>
      </c>
      <c r="I27572">
        <v>45</v>
      </c>
      <c r="J27572" t="s">
        <v>18</v>
      </c>
      <c r="K27572">
        <v>7.3786658387507101E-2</v>
      </c>
    </row>
    <row r="27573" spans="1:11" x14ac:dyDescent="0.25">
      <c r="A27573">
        <v>2017</v>
      </c>
      <c r="B27573" t="s">
        <v>11</v>
      </c>
      <c r="C27573" t="s">
        <v>92</v>
      </c>
      <c r="D27573" t="s">
        <v>13</v>
      </c>
      <c r="E27573" t="s">
        <v>27</v>
      </c>
      <c r="F27573">
        <v>60</v>
      </c>
      <c r="G27573">
        <v>50</v>
      </c>
      <c r="H27573" t="s">
        <v>15</v>
      </c>
      <c r="I27573">
        <v>45</v>
      </c>
      <c r="J27573" t="s">
        <v>19</v>
      </c>
      <c r="K27573">
        <v>2.5139112886286802E-3</v>
      </c>
    </row>
    <row r="27574" spans="1:11" x14ac:dyDescent="0.25">
      <c r="A27574">
        <v>2017</v>
      </c>
      <c r="B27574" t="s">
        <v>11</v>
      </c>
      <c r="C27574" t="s">
        <v>92</v>
      </c>
      <c r="D27574" t="s">
        <v>13</v>
      </c>
      <c r="E27574" t="s">
        <v>27</v>
      </c>
      <c r="F27574">
        <v>60</v>
      </c>
      <c r="G27574">
        <v>50</v>
      </c>
      <c r="H27574" t="s">
        <v>15</v>
      </c>
      <c r="I27574">
        <v>45</v>
      </c>
      <c r="J27574" t="s">
        <v>20</v>
      </c>
      <c r="K27574">
        <v>1.38260919974261E-3</v>
      </c>
    </row>
    <row r="27575" spans="1:11" x14ac:dyDescent="0.25">
      <c r="A27575">
        <v>2017</v>
      </c>
      <c r="B27575" t="s">
        <v>11</v>
      </c>
      <c r="C27575" t="s">
        <v>92</v>
      </c>
      <c r="D27575" t="s">
        <v>13</v>
      </c>
      <c r="E27575" t="s">
        <v>27</v>
      </c>
      <c r="F27575">
        <v>60</v>
      </c>
      <c r="G27575">
        <v>50</v>
      </c>
      <c r="H27575" t="s">
        <v>15</v>
      </c>
      <c r="I27575">
        <v>45</v>
      </c>
      <c r="J27575" t="s">
        <v>21</v>
      </c>
      <c r="K27575">
        <v>2.0060369709810399E-2</v>
      </c>
    </row>
    <row r="27576" spans="1:11" x14ac:dyDescent="0.25">
      <c r="A27576">
        <v>2017</v>
      </c>
      <c r="B27576" t="s">
        <v>11</v>
      </c>
      <c r="C27576" t="s">
        <v>92</v>
      </c>
      <c r="D27576" t="s">
        <v>13</v>
      </c>
      <c r="E27576" t="s">
        <v>27</v>
      </c>
      <c r="F27576">
        <v>60</v>
      </c>
      <c r="G27576">
        <v>50</v>
      </c>
      <c r="H27576" t="s">
        <v>15</v>
      </c>
      <c r="I27576">
        <v>45</v>
      </c>
      <c r="J27576" t="s">
        <v>22</v>
      </c>
      <c r="K27576">
        <v>1.44009514694037E-2</v>
      </c>
    </row>
    <row r="27577" spans="1:11" x14ac:dyDescent="0.25">
      <c r="A27577">
        <v>2017</v>
      </c>
      <c r="B27577" t="s">
        <v>11</v>
      </c>
      <c r="C27577" t="s">
        <v>92</v>
      </c>
      <c r="D27577" t="s">
        <v>13</v>
      </c>
      <c r="E27577" t="s">
        <v>27</v>
      </c>
      <c r="F27577">
        <v>60</v>
      </c>
      <c r="G27577">
        <v>50</v>
      </c>
      <c r="H27577" t="s">
        <v>15</v>
      </c>
      <c r="I27577">
        <v>45</v>
      </c>
      <c r="J27577" t="s">
        <v>23</v>
      </c>
      <c r="K27577">
        <v>250.68610799197899</v>
      </c>
    </row>
    <row r="27578" spans="1:11" x14ac:dyDescent="0.25">
      <c r="A27578">
        <v>2017</v>
      </c>
      <c r="B27578" t="s">
        <v>11</v>
      </c>
      <c r="C27578" t="s">
        <v>92</v>
      </c>
      <c r="D27578" t="s">
        <v>13</v>
      </c>
      <c r="E27578" t="s">
        <v>27</v>
      </c>
      <c r="F27578">
        <v>60</v>
      </c>
      <c r="G27578">
        <v>50</v>
      </c>
      <c r="H27578" t="s">
        <v>15</v>
      </c>
      <c r="I27578">
        <v>45</v>
      </c>
      <c r="J27578" t="s">
        <v>24</v>
      </c>
      <c r="K27578">
        <v>4.9427735325038701E-3</v>
      </c>
    </row>
    <row r="27579" spans="1:11" x14ac:dyDescent="0.25">
      <c r="A27579">
        <v>2017</v>
      </c>
      <c r="B27579" t="s">
        <v>11</v>
      </c>
      <c r="C27579" t="s">
        <v>92</v>
      </c>
      <c r="D27579" t="s">
        <v>13</v>
      </c>
      <c r="E27579" t="s">
        <v>27</v>
      </c>
      <c r="F27579">
        <v>60</v>
      </c>
      <c r="G27579">
        <v>50</v>
      </c>
      <c r="H27579" t="s">
        <v>15</v>
      </c>
      <c r="I27579">
        <v>45</v>
      </c>
      <c r="J27579" t="s">
        <v>25</v>
      </c>
      <c r="K27579">
        <v>1.23812299875401E-3</v>
      </c>
    </row>
    <row r="27580" spans="1:11" x14ac:dyDescent="0.25">
      <c r="A27580">
        <v>2017</v>
      </c>
      <c r="B27580" t="s">
        <v>11</v>
      </c>
      <c r="C27580" t="s">
        <v>92</v>
      </c>
      <c r="D27580" t="s">
        <v>13</v>
      </c>
      <c r="E27580" t="s">
        <v>27</v>
      </c>
      <c r="F27580">
        <v>60</v>
      </c>
      <c r="G27580">
        <v>50</v>
      </c>
      <c r="H27580" t="s">
        <v>15</v>
      </c>
      <c r="I27580">
        <v>45</v>
      </c>
      <c r="J27580" t="s">
        <v>26</v>
      </c>
      <c r="K27580">
        <v>1.1394403673748699E-3</v>
      </c>
    </row>
    <row r="27581" spans="1:11" x14ac:dyDescent="0.25">
      <c r="A27581">
        <v>2017</v>
      </c>
      <c r="B27581" t="s">
        <v>11</v>
      </c>
      <c r="C27581" t="s">
        <v>92</v>
      </c>
      <c r="D27581" t="s">
        <v>13</v>
      </c>
      <c r="E27581" t="s">
        <v>27</v>
      </c>
      <c r="F27581">
        <v>60</v>
      </c>
      <c r="G27581">
        <v>50</v>
      </c>
      <c r="H27581" t="s">
        <v>15</v>
      </c>
      <c r="I27581">
        <v>50</v>
      </c>
      <c r="J27581" t="s">
        <v>16</v>
      </c>
      <c r="K27581">
        <v>1.7983530684984001E-2</v>
      </c>
    </row>
    <row r="27582" spans="1:11" x14ac:dyDescent="0.25">
      <c r="A27582">
        <v>2017</v>
      </c>
      <c r="B27582" t="s">
        <v>11</v>
      </c>
      <c r="C27582" t="s">
        <v>92</v>
      </c>
      <c r="D27582" t="s">
        <v>13</v>
      </c>
      <c r="E27582" t="s">
        <v>27</v>
      </c>
      <c r="F27582">
        <v>60</v>
      </c>
      <c r="G27582">
        <v>50</v>
      </c>
      <c r="H27582" t="s">
        <v>15</v>
      </c>
      <c r="I27582">
        <v>50</v>
      </c>
      <c r="J27582" t="s">
        <v>17</v>
      </c>
      <c r="K27582">
        <v>0.70463471280013801</v>
      </c>
    </row>
    <row r="27583" spans="1:11" x14ac:dyDescent="0.25">
      <c r="A27583">
        <v>2017</v>
      </c>
      <c r="B27583" t="s">
        <v>11</v>
      </c>
      <c r="C27583" t="s">
        <v>92</v>
      </c>
      <c r="D27583" t="s">
        <v>13</v>
      </c>
      <c r="E27583" t="s">
        <v>27</v>
      </c>
      <c r="F27583">
        <v>60</v>
      </c>
      <c r="G27583">
        <v>50</v>
      </c>
      <c r="H27583" t="s">
        <v>15</v>
      </c>
      <c r="I27583">
        <v>50</v>
      </c>
      <c r="J27583" t="s">
        <v>18</v>
      </c>
      <c r="K27583">
        <v>7.3348803027520004E-2</v>
      </c>
    </row>
    <row r="27584" spans="1:11" x14ac:dyDescent="0.25">
      <c r="A27584">
        <v>2017</v>
      </c>
      <c r="B27584" t="s">
        <v>11</v>
      </c>
      <c r="C27584" t="s">
        <v>92</v>
      </c>
      <c r="D27584" t="s">
        <v>13</v>
      </c>
      <c r="E27584" t="s">
        <v>27</v>
      </c>
      <c r="F27584">
        <v>60</v>
      </c>
      <c r="G27584">
        <v>50</v>
      </c>
      <c r="H27584" t="s">
        <v>15</v>
      </c>
      <c r="I27584">
        <v>50</v>
      </c>
      <c r="J27584" t="s">
        <v>19</v>
      </c>
      <c r="K27584">
        <v>2.5102718579629001E-3</v>
      </c>
    </row>
    <row r="27585" spans="1:11" x14ac:dyDescent="0.25">
      <c r="A27585">
        <v>2017</v>
      </c>
      <c r="B27585" t="s">
        <v>11</v>
      </c>
      <c r="C27585" t="s">
        <v>92</v>
      </c>
      <c r="D27585" t="s">
        <v>13</v>
      </c>
      <c r="E27585" t="s">
        <v>27</v>
      </c>
      <c r="F27585">
        <v>60</v>
      </c>
      <c r="G27585">
        <v>50</v>
      </c>
      <c r="H27585" t="s">
        <v>15</v>
      </c>
      <c r="I27585">
        <v>50</v>
      </c>
      <c r="J27585" t="s">
        <v>20</v>
      </c>
      <c r="K27585">
        <v>1.3348989027904699E-3</v>
      </c>
    </row>
    <row r="27586" spans="1:11" x14ac:dyDescent="0.25">
      <c r="A27586">
        <v>2017</v>
      </c>
      <c r="B27586" t="s">
        <v>11</v>
      </c>
      <c r="C27586" t="s">
        <v>92</v>
      </c>
      <c r="D27586" t="s">
        <v>13</v>
      </c>
      <c r="E27586" t="s">
        <v>27</v>
      </c>
      <c r="F27586">
        <v>60</v>
      </c>
      <c r="G27586">
        <v>50</v>
      </c>
      <c r="H27586" t="s">
        <v>15</v>
      </c>
      <c r="I27586">
        <v>50</v>
      </c>
      <c r="J27586" t="s">
        <v>21</v>
      </c>
      <c r="K27586">
        <v>1.9443119407019802E-2</v>
      </c>
    </row>
    <row r="27587" spans="1:11" x14ac:dyDescent="0.25">
      <c r="A27587">
        <v>2017</v>
      </c>
      <c r="B27587" t="s">
        <v>11</v>
      </c>
      <c r="C27587" t="s">
        <v>92</v>
      </c>
      <c r="D27587" t="s">
        <v>13</v>
      </c>
      <c r="E27587" t="s">
        <v>27</v>
      </c>
      <c r="F27587">
        <v>60</v>
      </c>
      <c r="G27587">
        <v>50</v>
      </c>
      <c r="H27587" t="s">
        <v>15</v>
      </c>
      <c r="I27587">
        <v>50</v>
      </c>
      <c r="J27587" t="s">
        <v>22</v>
      </c>
      <c r="K27587">
        <v>1.39785731625154E-2</v>
      </c>
    </row>
    <row r="27588" spans="1:11" x14ac:dyDescent="0.25">
      <c r="A27588">
        <v>2017</v>
      </c>
      <c r="B27588" t="s">
        <v>11</v>
      </c>
      <c r="C27588" t="s">
        <v>92</v>
      </c>
      <c r="D27588" t="s">
        <v>13</v>
      </c>
      <c r="E27588" t="s">
        <v>27</v>
      </c>
      <c r="F27588">
        <v>60</v>
      </c>
      <c r="G27588">
        <v>50</v>
      </c>
      <c r="H27588" t="s">
        <v>15</v>
      </c>
      <c r="I27588">
        <v>50</v>
      </c>
      <c r="J27588" t="s">
        <v>23</v>
      </c>
      <c r="K27588">
        <v>250.39255641731401</v>
      </c>
    </row>
    <row r="27589" spans="1:11" x14ac:dyDescent="0.25">
      <c r="A27589">
        <v>2017</v>
      </c>
      <c r="B27589" t="s">
        <v>11</v>
      </c>
      <c r="C27589" t="s">
        <v>92</v>
      </c>
      <c r="D27589" t="s">
        <v>13</v>
      </c>
      <c r="E27589" t="s">
        <v>27</v>
      </c>
      <c r="F27589">
        <v>60</v>
      </c>
      <c r="G27589">
        <v>50</v>
      </c>
      <c r="H27589" t="s">
        <v>15</v>
      </c>
      <c r="I27589">
        <v>50</v>
      </c>
      <c r="J27589" t="s">
        <v>24</v>
      </c>
      <c r="K27589">
        <v>4.7712559222600403E-3</v>
      </c>
    </row>
    <row r="27590" spans="1:11" x14ac:dyDescent="0.25">
      <c r="A27590">
        <v>2017</v>
      </c>
      <c r="B27590" t="s">
        <v>11</v>
      </c>
      <c r="C27590" t="s">
        <v>92</v>
      </c>
      <c r="D27590" t="s">
        <v>13</v>
      </c>
      <c r="E27590" t="s">
        <v>27</v>
      </c>
      <c r="F27590">
        <v>60</v>
      </c>
      <c r="G27590">
        <v>50</v>
      </c>
      <c r="H27590" t="s">
        <v>15</v>
      </c>
      <c r="I27590">
        <v>50</v>
      </c>
      <c r="J27590" t="s">
        <v>25</v>
      </c>
      <c r="K27590">
        <v>1.1954717101852899E-3</v>
      </c>
    </row>
    <row r="27591" spans="1:11" x14ac:dyDescent="0.25">
      <c r="A27591">
        <v>2017</v>
      </c>
      <c r="B27591" t="s">
        <v>11</v>
      </c>
      <c r="C27591" t="s">
        <v>92</v>
      </c>
      <c r="D27591" t="s">
        <v>13</v>
      </c>
      <c r="E27591" t="s">
        <v>27</v>
      </c>
      <c r="F27591">
        <v>60</v>
      </c>
      <c r="G27591">
        <v>50</v>
      </c>
      <c r="H27591" t="s">
        <v>15</v>
      </c>
      <c r="I27591">
        <v>50</v>
      </c>
      <c r="J27591" t="s">
        <v>26</v>
      </c>
      <c r="K27591">
        <v>1.10022493769985E-3</v>
      </c>
    </row>
    <row r="27592" spans="1:11" x14ac:dyDescent="0.25">
      <c r="A27592">
        <v>2017</v>
      </c>
      <c r="B27592" t="s">
        <v>11</v>
      </c>
      <c r="C27592" t="s">
        <v>92</v>
      </c>
      <c r="D27592" t="s">
        <v>13</v>
      </c>
      <c r="E27592" t="s">
        <v>27</v>
      </c>
      <c r="F27592">
        <v>60</v>
      </c>
      <c r="G27592">
        <v>50</v>
      </c>
      <c r="H27592" t="s">
        <v>15</v>
      </c>
      <c r="I27592">
        <v>55</v>
      </c>
      <c r="J27592" t="s">
        <v>16</v>
      </c>
      <c r="K27592">
        <v>1.8337817391498E-2</v>
      </c>
    </row>
    <row r="27593" spans="1:11" x14ac:dyDescent="0.25">
      <c r="A27593">
        <v>2017</v>
      </c>
      <c r="B27593" t="s">
        <v>11</v>
      </c>
      <c r="C27593" t="s">
        <v>92</v>
      </c>
      <c r="D27593" t="s">
        <v>13</v>
      </c>
      <c r="E27593" t="s">
        <v>27</v>
      </c>
      <c r="F27593">
        <v>60</v>
      </c>
      <c r="G27593">
        <v>50</v>
      </c>
      <c r="H27593" t="s">
        <v>15</v>
      </c>
      <c r="I27593">
        <v>55</v>
      </c>
      <c r="J27593" t="s">
        <v>17</v>
      </c>
      <c r="K27593">
        <v>0.66916494828622197</v>
      </c>
    </row>
    <row r="27594" spans="1:11" x14ac:dyDescent="0.25">
      <c r="A27594">
        <v>2017</v>
      </c>
      <c r="B27594" t="s">
        <v>11</v>
      </c>
      <c r="C27594" t="s">
        <v>92</v>
      </c>
      <c r="D27594" t="s">
        <v>13</v>
      </c>
      <c r="E27594" t="s">
        <v>27</v>
      </c>
      <c r="F27594">
        <v>60</v>
      </c>
      <c r="G27594">
        <v>50</v>
      </c>
      <c r="H27594" t="s">
        <v>15</v>
      </c>
      <c r="I27594">
        <v>55</v>
      </c>
      <c r="J27594" t="s">
        <v>18</v>
      </c>
      <c r="K27594">
        <v>7.4100972185814101E-2</v>
      </c>
    </row>
    <row r="27595" spans="1:11" x14ac:dyDescent="0.25">
      <c r="A27595">
        <v>2017</v>
      </c>
      <c r="B27595" t="s">
        <v>11</v>
      </c>
      <c r="C27595" t="s">
        <v>92</v>
      </c>
      <c r="D27595" t="s">
        <v>13</v>
      </c>
      <c r="E27595" t="s">
        <v>27</v>
      </c>
      <c r="F27595">
        <v>60</v>
      </c>
      <c r="G27595">
        <v>50</v>
      </c>
      <c r="H27595" t="s">
        <v>15</v>
      </c>
      <c r="I27595">
        <v>55</v>
      </c>
      <c r="J27595" t="s">
        <v>19</v>
      </c>
      <c r="K27595">
        <v>2.60139521070558E-3</v>
      </c>
    </row>
    <row r="27596" spans="1:11" x14ac:dyDescent="0.25">
      <c r="A27596">
        <v>2017</v>
      </c>
      <c r="B27596" t="s">
        <v>11</v>
      </c>
      <c r="C27596" t="s">
        <v>92</v>
      </c>
      <c r="D27596" t="s">
        <v>13</v>
      </c>
      <c r="E27596" t="s">
        <v>27</v>
      </c>
      <c r="F27596">
        <v>60</v>
      </c>
      <c r="G27596">
        <v>50</v>
      </c>
      <c r="H27596" t="s">
        <v>15</v>
      </c>
      <c r="I27596">
        <v>55</v>
      </c>
      <c r="J27596" t="s">
        <v>20</v>
      </c>
      <c r="K27596">
        <v>1.3580622786460799E-3</v>
      </c>
    </row>
    <row r="27597" spans="1:11" x14ac:dyDescent="0.25">
      <c r="A27597">
        <v>2017</v>
      </c>
      <c r="B27597" t="s">
        <v>11</v>
      </c>
      <c r="C27597" t="s">
        <v>92</v>
      </c>
      <c r="D27597" t="s">
        <v>13</v>
      </c>
      <c r="E27597" t="s">
        <v>27</v>
      </c>
      <c r="F27597">
        <v>60</v>
      </c>
      <c r="G27597">
        <v>50</v>
      </c>
      <c r="H27597" t="s">
        <v>15</v>
      </c>
      <c r="I27597">
        <v>55</v>
      </c>
      <c r="J27597" t="s">
        <v>21</v>
      </c>
      <c r="K27597">
        <v>1.9825382101019601E-2</v>
      </c>
    </row>
    <row r="27598" spans="1:11" x14ac:dyDescent="0.25">
      <c r="A27598">
        <v>2017</v>
      </c>
      <c r="B27598" t="s">
        <v>11</v>
      </c>
      <c r="C27598" t="s">
        <v>92</v>
      </c>
      <c r="D27598" t="s">
        <v>13</v>
      </c>
      <c r="E27598" t="s">
        <v>27</v>
      </c>
      <c r="F27598">
        <v>60</v>
      </c>
      <c r="G27598">
        <v>50</v>
      </c>
      <c r="H27598" t="s">
        <v>15</v>
      </c>
      <c r="I27598">
        <v>55</v>
      </c>
      <c r="J27598" t="s">
        <v>22</v>
      </c>
      <c r="K27598">
        <v>1.4271576943063E-2</v>
      </c>
    </row>
    <row r="27599" spans="1:11" x14ac:dyDescent="0.25">
      <c r="A27599">
        <v>2017</v>
      </c>
      <c r="B27599" t="s">
        <v>11</v>
      </c>
      <c r="C27599" t="s">
        <v>92</v>
      </c>
      <c r="D27599" t="s">
        <v>13</v>
      </c>
      <c r="E27599" t="s">
        <v>27</v>
      </c>
      <c r="F27599">
        <v>60</v>
      </c>
      <c r="G27599">
        <v>50</v>
      </c>
      <c r="H27599" t="s">
        <v>15</v>
      </c>
      <c r="I27599">
        <v>55</v>
      </c>
      <c r="J27599" t="s">
        <v>23</v>
      </c>
      <c r="K27599">
        <v>259.57873426510099</v>
      </c>
    </row>
    <row r="27600" spans="1:11" x14ac:dyDescent="0.25">
      <c r="A27600">
        <v>2017</v>
      </c>
      <c r="B27600" t="s">
        <v>11</v>
      </c>
      <c r="C27600" t="s">
        <v>92</v>
      </c>
      <c r="D27600" t="s">
        <v>13</v>
      </c>
      <c r="E27600" t="s">
        <v>27</v>
      </c>
      <c r="F27600">
        <v>60</v>
      </c>
      <c r="G27600">
        <v>50</v>
      </c>
      <c r="H27600" t="s">
        <v>15</v>
      </c>
      <c r="I27600">
        <v>55</v>
      </c>
      <c r="J27600" t="s">
        <v>24</v>
      </c>
      <c r="K27600">
        <v>4.84802711657897E-3</v>
      </c>
    </row>
    <row r="27601" spans="1:11" x14ac:dyDescent="0.25">
      <c r="A27601">
        <v>2017</v>
      </c>
      <c r="B27601" t="s">
        <v>11</v>
      </c>
      <c r="C27601" t="s">
        <v>92</v>
      </c>
      <c r="D27601" t="s">
        <v>13</v>
      </c>
      <c r="E27601" t="s">
        <v>27</v>
      </c>
      <c r="F27601">
        <v>60</v>
      </c>
      <c r="G27601">
        <v>50</v>
      </c>
      <c r="H27601" t="s">
        <v>15</v>
      </c>
      <c r="I27601">
        <v>55</v>
      </c>
      <c r="J27601" t="s">
        <v>25</v>
      </c>
      <c r="K27601">
        <v>1.21627781403756E-3</v>
      </c>
    </row>
    <row r="27602" spans="1:11" x14ac:dyDescent="0.25">
      <c r="A27602">
        <v>2017</v>
      </c>
      <c r="B27602" t="s">
        <v>11</v>
      </c>
      <c r="C27602" t="s">
        <v>92</v>
      </c>
      <c r="D27602" t="s">
        <v>13</v>
      </c>
      <c r="E27602" t="s">
        <v>27</v>
      </c>
      <c r="F27602">
        <v>60</v>
      </c>
      <c r="G27602">
        <v>50</v>
      </c>
      <c r="H27602" t="s">
        <v>15</v>
      </c>
      <c r="I27602">
        <v>55</v>
      </c>
      <c r="J27602" t="s">
        <v>26</v>
      </c>
      <c r="K27602">
        <v>1.11940425287031E-3</v>
      </c>
    </row>
    <row r="27603" spans="1:11" x14ac:dyDescent="0.25">
      <c r="A27603">
        <v>2017</v>
      </c>
      <c r="B27603" t="s">
        <v>11</v>
      </c>
      <c r="C27603" t="s">
        <v>92</v>
      </c>
      <c r="D27603" t="s">
        <v>13</v>
      </c>
      <c r="E27603" t="s">
        <v>27</v>
      </c>
      <c r="F27603">
        <v>60</v>
      </c>
      <c r="G27603">
        <v>50</v>
      </c>
      <c r="H27603" t="s">
        <v>15</v>
      </c>
      <c r="I27603">
        <v>60</v>
      </c>
      <c r="J27603" t="s">
        <v>16</v>
      </c>
      <c r="K27603">
        <v>1.9674189560977901E-2</v>
      </c>
    </row>
    <row r="27604" spans="1:11" x14ac:dyDescent="0.25">
      <c r="A27604">
        <v>2017</v>
      </c>
      <c r="B27604" t="s">
        <v>11</v>
      </c>
      <c r="C27604" t="s">
        <v>92</v>
      </c>
      <c r="D27604" t="s">
        <v>13</v>
      </c>
      <c r="E27604" t="s">
        <v>27</v>
      </c>
      <c r="F27604">
        <v>60</v>
      </c>
      <c r="G27604">
        <v>50</v>
      </c>
      <c r="H27604" t="s">
        <v>15</v>
      </c>
      <c r="I27604">
        <v>60</v>
      </c>
      <c r="J27604" t="s">
        <v>17</v>
      </c>
      <c r="K27604">
        <v>0.64297318634889999</v>
      </c>
    </row>
    <row r="27605" spans="1:11" x14ac:dyDescent="0.25">
      <c r="A27605">
        <v>2017</v>
      </c>
      <c r="B27605" t="s">
        <v>11</v>
      </c>
      <c r="C27605" t="s">
        <v>92</v>
      </c>
      <c r="D27605" t="s">
        <v>13</v>
      </c>
      <c r="E27605" t="s">
        <v>27</v>
      </c>
      <c r="F27605">
        <v>60</v>
      </c>
      <c r="G27605">
        <v>50</v>
      </c>
      <c r="H27605" t="s">
        <v>15</v>
      </c>
      <c r="I27605">
        <v>60</v>
      </c>
      <c r="J27605" t="s">
        <v>18</v>
      </c>
      <c r="K27605">
        <v>7.6087104602443001E-2</v>
      </c>
    </row>
    <row r="27606" spans="1:11" x14ac:dyDescent="0.25">
      <c r="A27606">
        <v>2017</v>
      </c>
      <c r="B27606" t="s">
        <v>11</v>
      </c>
      <c r="C27606" t="s">
        <v>92</v>
      </c>
      <c r="D27606" t="s">
        <v>13</v>
      </c>
      <c r="E27606" t="s">
        <v>27</v>
      </c>
      <c r="F27606">
        <v>60</v>
      </c>
      <c r="G27606">
        <v>50</v>
      </c>
      <c r="H27606" t="s">
        <v>15</v>
      </c>
      <c r="I27606">
        <v>60</v>
      </c>
      <c r="J27606" t="s">
        <v>19</v>
      </c>
      <c r="K27606">
        <v>2.7978302453660498E-3</v>
      </c>
    </row>
    <row r="27607" spans="1:11" x14ac:dyDescent="0.25">
      <c r="A27607">
        <v>2017</v>
      </c>
      <c r="B27607" t="s">
        <v>11</v>
      </c>
      <c r="C27607" t="s">
        <v>92</v>
      </c>
      <c r="D27607" t="s">
        <v>13</v>
      </c>
      <c r="E27607" t="s">
        <v>27</v>
      </c>
      <c r="F27607">
        <v>60</v>
      </c>
      <c r="G27607">
        <v>50</v>
      </c>
      <c r="H27607" t="s">
        <v>15</v>
      </c>
      <c r="I27607">
        <v>60</v>
      </c>
      <c r="J27607" t="s">
        <v>20</v>
      </c>
      <c r="K27607">
        <v>1.4559828370255901E-3</v>
      </c>
    </row>
    <row r="27608" spans="1:11" x14ac:dyDescent="0.25">
      <c r="A27608">
        <v>2017</v>
      </c>
      <c r="B27608" t="s">
        <v>11</v>
      </c>
      <c r="C27608" t="s">
        <v>92</v>
      </c>
      <c r="D27608" t="s">
        <v>13</v>
      </c>
      <c r="E27608" t="s">
        <v>27</v>
      </c>
      <c r="F27608">
        <v>60</v>
      </c>
      <c r="G27608">
        <v>50</v>
      </c>
      <c r="H27608" t="s">
        <v>15</v>
      </c>
      <c r="I27608">
        <v>60</v>
      </c>
      <c r="J27608" t="s">
        <v>21</v>
      </c>
      <c r="K27608">
        <v>2.1269478097845199E-2</v>
      </c>
    </row>
    <row r="27609" spans="1:11" x14ac:dyDescent="0.25">
      <c r="A27609">
        <v>2017</v>
      </c>
      <c r="B27609" t="s">
        <v>11</v>
      </c>
      <c r="C27609" t="s">
        <v>92</v>
      </c>
      <c r="D27609" t="s">
        <v>13</v>
      </c>
      <c r="E27609" t="s">
        <v>27</v>
      </c>
      <c r="F27609">
        <v>60</v>
      </c>
      <c r="G27609">
        <v>50</v>
      </c>
      <c r="H27609" t="s">
        <v>15</v>
      </c>
      <c r="I27609">
        <v>60</v>
      </c>
      <c r="J27609" t="s">
        <v>22</v>
      </c>
      <c r="K27609">
        <v>1.53270652546345E-2</v>
      </c>
    </row>
    <row r="27610" spans="1:11" x14ac:dyDescent="0.25">
      <c r="A27610">
        <v>2017</v>
      </c>
      <c r="B27610" t="s">
        <v>11</v>
      </c>
      <c r="C27610" t="s">
        <v>92</v>
      </c>
      <c r="D27610" t="s">
        <v>13</v>
      </c>
      <c r="E27610" t="s">
        <v>27</v>
      </c>
      <c r="F27610">
        <v>60</v>
      </c>
      <c r="G27610">
        <v>50</v>
      </c>
      <c r="H27610" t="s">
        <v>15</v>
      </c>
      <c r="I27610">
        <v>60</v>
      </c>
      <c r="J27610" t="s">
        <v>23</v>
      </c>
      <c r="K27610">
        <v>279.300607403816</v>
      </c>
    </row>
    <row r="27611" spans="1:11" x14ac:dyDescent="0.25">
      <c r="A27611">
        <v>2017</v>
      </c>
      <c r="B27611" t="s">
        <v>11</v>
      </c>
      <c r="C27611" t="s">
        <v>92</v>
      </c>
      <c r="D27611" t="s">
        <v>13</v>
      </c>
      <c r="E27611" t="s">
        <v>27</v>
      </c>
      <c r="F27611">
        <v>60</v>
      </c>
      <c r="G27611">
        <v>50</v>
      </c>
      <c r="H27611" t="s">
        <v>15</v>
      </c>
      <c r="I27611">
        <v>60</v>
      </c>
      <c r="J27611" t="s">
        <v>24</v>
      </c>
      <c r="K27611">
        <v>5.1862272358198097E-3</v>
      </c>
    </row>
    <row r="27612" spans="1:11" x14ac:dyDescent="0.25">
      <c r="A27612">
        <v>2017</v>
      </c>
      <c r="B27612" t="s">
        <v>11</v>
      </c>
      <c r="C27612" t="s">
        <v>92</v>
      </c>
      <c r="D27612" t="s">
        <v>13</v>
      </c>
      <c r="E27612" t="s">
        <v>27</v>
      </c>
      <c r="F27612">
        <v>60</v>
      </c>
      <c r="G27612">
        <v>50</v>
      </c>
      <c r="H27612" t="s">
        <v>15</v>
      </c>
      <c r="I27612">
        <v>60</v>
      </c>
      <c r="J27612" t="s">
        <v>25</v>
      </c>
      <c r="K27612">
        <v>1.30402705296506E-3</v>
      </c>
    </row>
    <row r="27613" spans="1:11" x14ac:dyDescent="0.25">
      <c r="A27613">
        <v>2017</v>
      </c>
      <c r="B27613" t="s">
        <v>11</v>
      </c>
      <c r="C27613" t="s">
        <v>92</v>
      </c>
      <c r="D27613" t="s">
        <v>13</v>
      </c>
      <c r="E27613" t="s">
        <v>27</v>
      </c>
      <c r="F27613">
        <v>60</v>
      </c>
      <c r="G27613">
        <v>50</v>
      </c>
      <c r="H27613" t="s">
        <v>15</v>
      </c>
      <c r="I27613">
        <v>60</v>
      </c>
      <c r="J27613" t="s">
        <v>26</v>
      </c>
      <c r="K27613">
        <v>1.2001902455141E-3</v>
      </c>
    </row>
    <row r="27614" spans="1:11" x14ac:dyDescent="0.25">
      <c r="A27614">
        <v>2017</v>
      </c>
      <c r="B27614" t="s">
        <v>11</v>
      </c>
      <c r="C27614" t="s">
        <v>92</v>
      </c>
      <c r="D27614" t="s">
        <v>13</v>
      </c>
      <c r="E27614" t="s">
        <v>27</v>
      </c>
      <c r="F27614">
        <v>60</v>
      </c>
      <c r="G27614">
        <v>50</v>
      </c>
      <c r="H27614" t="s">
        <v>15</v>
      </c>
      <c r="I27614">
        <v>65</v>
      </c>
      <c r="J27614" t="s">
        <v>16</v>
      </c>
      <c r="K27614">
        <v>2.2212883178406199E-2</v>
      </c>
    </row>
    <row r="27615" spans="1:11" x14ac:dyDescent="0.25">
      <c r="A27615">
        <v>2017</v>
      </c>
      <c r="B27615" t="s">
        <v>11</v>
      </c>
      <c r="C27615" t="s">
        <v>92</v>
      </c>
      <c r="D27615" t="s">
        <v>13</v>
      </c>
      <c r="E27615" t="s">
        <v>27</v>
      </c>
      <c r="F27615">
        <v>60</v>
      </c>
      <c r="G27615">
        <v>50</v>
      </c>
      <c r="H27615" t="s">
        <v>15</v>
      </c>
      <c r="I27615">
        <v>65</v>
      </c>
      <c r="J27615" t="s">
        <v>17</v>
      </c>
      <c r="K27615">
        <v>0.62774244171628601</v>
      </c>
    </row>
    <row r="27616" spans="1:11" x14ac:dyDescent="0.25">
      <c r="A27616">
        <v>2017</v>
      </c>
      <c r="B27616" t="s">
        <v>11</v>
      </c>
      <c r="C27616" t="s">
        <v>92</v>
      </c>
      <c r="D27616" t="s">
        <v>13</v>
      </c>
      <c r="E27616" t="s">
        <v>27</v>
      </c>
      <c r="F27616">
        <v>60</v>
      </c>
      <c r="G27616">
        <v>50</v>
      </c>
      <c r="H27616" t="s">
        <v>15</v>
      </c>
      <c r="I27616">
        <v>65</v>
      </c>
      <c r="J27616" t="s">
        <v>18</v>
      </c>
      <c r="K27616">
        <v>7.9425495620799702E-2</v>
      </c>
    </row>
    <row r="27617" spans="1:11" x14ac:dyDescent="0.25">
      <c r="A27617">
        <v>2017</v>
      </c>
      <c r="B27617" t="s">
        <v>11</v>
      </c>
      <c r="C27617" t="s">
        <v>92</v>
      </c>
      <c r="D27617" t="s">
        <v>13</v>
      </c>
      <c r="E27617" t="s">
        <v>27</v>
      </c>
      <c r="F27617">
        <v>60</v>
      </c>
      <c r="G27617">
        <v>50</v>
      </c>
      <c r="H27617" t="s">
        <v>15</v>
      </c>
      <c r="I27617">
        <v>65</v>
      </c>
      <c r="J27617" t="s">
        <v>19</v>
      </c>
      <c r="K27617">
        <v>3.12308905102384E-3</v>
      </c>
    </row>
    <row r="27618" spans="1:11" x14ac:dyDescent="0.25">
      <c r="A27618">
        <v>2017</v>
      </c>
      <c r="B27618" t="s">
        <v>11</v>
      </c>
      <c r="C27618" t="s">
        <v>92</v>
      </c>
      <c r="D27618" t="s">
        <v>13</v>
      </c>
      <c r="E27618" t="s">
        <v>27</v>
      </c>
      <c r="F27618">
        <v>60</v>
      </c>
      <c r="G27618">
        <v>50</v>
      </c>
      <c r="H27618" t="s">
        <v>15</v>
      </c>
      <c r="I27618">
        <v>65</v>
      </c>
      <c r="J27618" t="s">
        <v>20</v>
      </c>
      <c r="K27618">
        <v>1.6452030827306099E-3</v>
      </c>
    </row>
    <row r="27619" spans="1:11" x14ac:dyDescent="0.25">
      <c r="A27619">
        <v>2017</v>
      </c>
      <c r="B27619" t="s">
        <v>11</v>
      </c>
      <c r="C27619" t="s">
        <v>92</v>
      </c>
      <c r="D27619" t="s">
        <v>13</v>
      </c>
      <c r="E27619" t="s">
        <v>27</v>
      </c>
      <c r="F27619">
        <v>60</v>
      </c>
      <c r="G27619">
        <v>50</v>
      </c>
      <c r="H27619" t="s">
        <v>15</v>
      </c>
      <c r="I27619">
        <v>65</v>
      </c>
      <c r="J27619" t="s">
        <v>21</v>
      </c>
      <c r="K27619">
        <v>2.4013443215558001E-2</v>
      </c>
    </row>
    <row r="27620" spans="1:11" x14ac:dyDescent="0.25">
      <c r="A27620">
        <v>2017</v>
      </c>
      <c r="B27620" t="s">
        <v>11</v>
      </c>
      <c r="C27620" t="s">
        <v>92</v>
      </c>
      <c r="D27620" t="s">
        <v>13</v>
      </c>
      <c r="E27620" t="s">
        <v>27</v>
      </c>
      <c r="F27620">
        <v>60</v>
      </c>
      <c r="G27620">
        <v>50</v>
      </c>
      <c r="H27620" t="s">
        <v>15</v>
      </c>
      <c r="I27620">
        <v>65</v>
      </c>
      <c r="J27620" t="s">
        <v>22</v>
      </c>
      <c r="K27620">
        <v>1.7317925458209898E-2</v>
      </c>
    </row>
    <row r="27621" spans="1:11" x14ac:dyDescent="0.25">
      <c r="A27621">
        <v>2017</v>
      </c>
      <c r="B27621" t="s">
        <v>11</v>
      </c>
      <c r="C27621" t="s">
        <v>92</v>
      </c>
      <c r="D27621" t="s">
        <v>13</v>
      </c>
      <c r="E27621" t="s">
        <v>27</v>
      </c>
      <c r="F27621">
        <v>60</v>
      </c>
      <c r="G27621">
        <v>50</v>
      </c>
      <c r="H27621" t="s">
        <v>15</v>
      </c>
      <c r="I27621">
        <v>65</v>
      </c>
      <c r="J27621" t="s">
        <v>23</v>
      </c>
      <c r="K27621">
        <v>311.91100274017498</v>
      </c>
    </row>
    <row r="27622" spans="1:11" x14ac:dyDescent="0.25">
      <c r="A27622">
        <v>2017</v>
      </c>
      <c r="B27622" t="s">
        <v>11</v>
      </c>
      <c r="C27622" t="s">
        <v>92</v>
      </c>
      <c r="D27622" t="s">
        <v>13</v>
      </c>
      <c r="E27622" t="s">
        <v>27</v>
      </c>
      <c r="F27622">
        <v>60</v>
      </c>
      <c r="G27622">
        <v>50</v>
      </c>
      <c r="H27622" t="s">
        <v>15</v>
      </c>
      <c r="I27622">
        <v>65</v>
      </c>
      <c r="J27622" t="s">
        <v>24</v>
      </c>
      <c r="K27622">
        <v>5.8426271660977098E-3</v>
      </c>
    </row>
    <row r="27623" spans="1:11" x14ac:dyDescent="0.25">
      <c r="A27623">
        <v>2017</v>
      </c>
      <c r="B27623" t="s">
        <v>11</v>
      </c>
      <c r="C27623" t="s">
        <v>92</v>
      </c>
      <c r="D27623" t="s">
        <v>13</v>
      </c>
      <c r="E27623" t="s">
        <v>27</v>
      </c>
      <c r="F27623">
        <v>60</v>
      </c>
      <c r="G27623">
        <v>50</v>
      </c>
      <c r="H27623" t="s">
        <v>15</v>
      </c>
      <c r="I27623">
        <v>65</v>
      </c>
      <c r="J27623" t="s">
        <v>25</v>
      </c>
      <c r="K27623">
        <v>1.47353930220781E-3</v>
      </c>
    </row>
    <row r="27624" spans="1:11" x14ac:dyDescent="0.25">
      <c r="A27624">
        <v>2017</v>
      </c>
      <c r="B27624" t="s">
        <v>11</v>
      </c>
      <c r="C27624" t="s">
        <v>92</v>
      </c>
      <c r="D27624" t="s">
        <v>13</v>
      </c>
      <c r="E27624" t="s">
        <v>27</v>
      </c>
      <c r="F27624">
        <v>60</v>
      </c>
      <c r="G27624">
        <v>50</v>
      </c>
      <c r="H27624" t="s">
        <v>15</v>
      </c>
      <c r="I27624">
        <v>65</v>
      </c>
      <c r="J27624" t="s">
        <v>26</v>
      </c>
      <c r="K27624">
        <v>1.35622463390652E-3</v>
      </c>
    </row>
    <row r="27625" spans="1:11" x14ac:dyDescent="0.25">
      <c r="A27625">
        <v>2017</v>
      </c>
      <c r="B27625" t="s">
        <v>11</v>
      </c>
      <c r="C27625" t="s">
        <v>92</v>
      </c>
      <c r="D27625" t="s">
        <v>28</v>
      </c>
      <c r="E27625" t="s">
        <v>27</v>
      </c>
      <c r="F27625">
        <v>60</v>
      </c>
      <c r="G27625">
        <v>50</v>
      </c>
      <c r="H27625" t="s">
        <v>15</v>
      </c>
      <c r="I27625">
        <v>5</v>
      </c>
      <c r="J27625" t="s">
        <v>16</v>
      </c>
      <c r="K27625">
        <v>0.19184841185193499</v>
      </c>
    </row>
    <row r="27626" spans="1:11" x14ac:dyDescent="0.25">
      <c r="A27626">
        <v>2017</v>
      </c>
      <c r="B27626" t="s">
        <v>11</v>
      </c>
      <c r="C27626" t="s">
        <v>92</v>
      </c>
      <c r="D27626" t="s">
        <v>28</v>
      </c>
      <c r="E27626" t="s">
        <v>27</v>
      </c>
      <c r="F27626">
        <v>60</v>
      </c>
      <c r="G27626">
        <v>50</v>
      </c>
      <c r="H27626" t="s">
        <v>15</v>
      </c>
      <c r="I27626">
        <v>5</v>
      </c>
      <c r="J27626" t="s">
        <v>17</v>
      </c>
      <c r="K27626">
        <v>2.0602379128622799</v>
      </c>
    </row>
    <row r="27627" spans="1:11" x14ac:dyDescent="0.25">
      <c r="A27627">
        <v>2017</v>
      </c>
      <c r="B27627" t="s">
        <v>11</v>
      </c>
      <c r="C27627" t="s">
        <v>92</v>
      </c>
      <c r="D27627" t="s">
        <v>28</v>
      </c>
      <c r="E27627" t="s">
        <v>27</v>
      </c>
      <c r="F27627">
        <v>60</v>
      </c>
      <c r="G27627">
        <v>50</v>
      </c>
      <c r="H27627" t="s">
        <v>15</v>
      </c>
      <c r="I27627">
        <v>5</v>
      </c>
      <c r="J27627" t="s">
        <v>18</v>
      </c>
      <c r="K27627">
        <v>0.23999493385109699</v>
      </c>
    </row>
    <row r="27628" spans="1:11" x14ac:dyDescent="0.25">
      <c r="A27628">
        <v>2017</v>
      </c>
      <c r="B27628" t="s">
        <v>11</v>
      </c>
      <c r="C27628" t="s">
        <v>92</v>
      </c>
      <c r="D27628" t="s">
        <v>28</v>
      </c>
      <c r="E27628" t="s">
        <v>27</v>
      </c>
      <c r="F27628">
        <v>60</v>
      </c>
      <c r="G27628">
        <v>50</v>
      </c>
      <c r="H27628" t="s">
        <v>15</v>
      </c>
      <c r="I27628">
        <v>5</v>
      </c>
      <c r="J27628" t="s">
        <v>19</v>
      </c>
      <c r="K27628">
        <v>1.2881034152953601E-2</v>
      </c>
    </row>
    <row r="27629" spans="1:11" x14ac:dyDescent="0.25">
      <c r="A27629">
        <v>2017</v>
      </c>
      <c r="B27629" t="s">
        <v>11</v>
      </c>
      <c r="C27629" t="s">
        <v>92</v>
      </c>
      <c r="D27629" t="s">
        <v>28</v>
      </c>
      <c r="E27629" t="s">
        <v>27</v>
      </c>
      <c r="F27629">
        <v>60</v>
      </c>
      <c r="G27629">
        <v>50</v>
      </c>
      <c r="H27629" t="s">
        <v>15</v>
      </c>
      <c r="I27629">
        <v>5</v>
      </c>
      <c r="J27629" t="s">
        <v>20</v>
      </c>
      <c r="K27629">
        <v>1.2116734714749E-2</v>
      </c>
    </row>
    <row r="27630" spans="1:11" x14ac:dyDescent="0.25">
      <c r="A27630">
        <v>2017</v>
      </c>
      <c r="B27630" t="s">
        <v>11</v>
      </c>
      <c r="C27630" t="s">
        <v>92</v>
      </c>
      <c r="D27630" t="s">
        <v>28</v>
      </c>
      <c r="E27630" t="s">
        <v>27</v>
      </c>
      <c r="F27630">
        <v>60</v>
      </c>
      <c r="G27630">
        <v>50</v>
      </c>
      <c r="H27630" t="s">
        <v>15</v>
      </c>
      <c r="I27630">
        <v>5</v>
      </c>
      <c r="J27630" t="s">
        <v>21</v>
      </c>
      <c r="K27630">
        <v>0.207572314864681</v>
      </c>
    </row>
    <row r="27631" spans="1:11" x14ac:dyDescent="0.25">
      <c r="A27631">
        <v>2017</v>
      </c>
      <c r="B27631" t="s">
        <v>11</v>
      </c>
      <c r="C27631" t="s">
        <v>92</v>
      </c>
      <c r="D27631" t="s">
        <v>28</v>
      </c>
      <c r="E27631" t="s">
        <v>27</v>
      </c>
      <c r="F27631">
        <v>60</v>
      </c>
      <c r="G27631">
        <v>50</v>
      </c>
      <c r="H27631" t="s">
        <v>15</v>
      </c>
      <c r="I27631">
        <v>5</v>
      </c>
      <c r="J27631" t="s">
        <v>22</v>
      </c>
      <c r="K27631">
        <v>0.14566251718796799</v>
      </c>
    </row>
    <row r="27632" spans="1:11" x14ac:dyDescent="0.25">
      <c r="A27632">
        <v>2017</v>
      </c>
      <c r="B27632" t="s">
        <v>11</v>
      </c>
      <c r="C27632" t="s">
        <v>92</v>
      </c>
      <c r="D27632" t="s">
        <v>28</v>
      </c>
      <c r="E27632" t="s">
        <v>27</v>
      </c>
      <c r="F27632">
        <v>60</v>
      </c>
      <c r="G27632">
        <v>50</v>
      </c>
      <c r="H27632" t="s">
        <v>15</v>
      </c>
      <c r="I27632">
        <v>5</v>
      </c>
      <c r="J27632" t="s">
        <v>23</v>
      </c>
      <c r="K27632">
        <v>1286.97539222158</v>
      </c>
    </row>
    <row r="27633" spans="1:11" x14ac:dyDescent="0.25">
      <c r="A27633">
        <v>2017</v>
      </c>
      <c r="B27633" t="s">
        <v>11</v>
      </c>
      <c r="C27633" t="s">
        <v>92</v>
      </c>
      <c r="D27633" t="s">
        <v>28</v>
      </c>
      <c r="E27633" t="s">
        <v>27</v>
      </c>
      <c r="F27633">
        <v>60</v>
      </c>
      <c r="G27633">
        <v>50</v>
      </c>
      <c r="H27633" t="s">
        <v>15</v>
      </c>
      <c r="I27633">
        <v>5</v>
      </c>
      <c r="J27633" t="s">
        <v>24</v>
      </c>
      <c r="K27633">
        <v>5.4283816380440601E-2</v>
      </c>
    </row>
    <row r="27634" spans="1:11" x14ac:dyDescent="0.25">
      <c r="A27634">
        <v>2017</v>
      </c>
      <c r="B27634" t="s">
        <v>11</v>
      </c>
      <c r="C27634" t="s">
        <v>92</v>
      </c>
      <c r="D27634" t="s">
        <v>28</v>
      </c>
      <c r="E27634" t="s">
        <v>27</v>
      </c>
      <c r="F27634">
        <v>60</v>
      </c>
      <c r="G27634">
        <v>50</v>
      </c>
      <c r="H27634" t="s">
        <v>15</v>
      </c>
      <c r="I27634">
        <v>5</v>
      </c>
      <c r="J27634" t="s">
        <v>25</v>
      </c>
      <c r="K27634">
        <v>1.08432438569312E-2</v>
      </c>
    </row>
    <row r="27635" spans="1:11" x14ac:dyDescent="0.25">
      <c r="A27635">
        <v>2017</v>
      </c>
      <c r="B27635" t="s">
        <v>11</v>
      </c>
      <c r="C27635" t="s">
        <v>92</v>
      </c>
      <c r="D27635" t="s">
        <v>28</v>
      </c>
      <c r="E27635" t="s">
        <v>27</v>
      </c>
      <c r="F27635">
        <v>60</v>
      </c>
      <c r="G27635">
        <v>50</v>
      </c>
      <c r="H27635" t="s">
        <v>15</v>
      </c>
      <c r="I27635">
        <v>5</v>
      </c>
      <c r="J27635" t="s">
        <v>26</v>
      </c>
      <c r="K27635">
        <v>9.9753870860435096E-3</v>
      </c>
    </row>
    <row r="27636" spans="1:11" x14ac:dyDescent="0.25">
      <c r="A27636">
        <v>2017</v>
      </c>
      <c r="B27636" t="s">
        <v>11</v>
      </c>
      <c r="C27636" t="s">
        <v>92</v>
      </c>
      <c r="D27636" t="s">
        <v>28</v>
      </c>
      <c r="E27636" t="s">
        <v>27</v>
      </c>
      <c r="F27636">
        <v>60</v>
      </c>
      <c r="G27636">
        <v>50</v>
      </c>
      <c r="H27636" t="s">
        <v>15</v>
      </c>
      <c r="I27636">
        <v>10</v>
      </c>
      <c r="J27636" t="s">
        <v>16</v>
      </c>
      <c r="K27636">
        <v>0.123433198437003</v>
      </c>
    </row>
    <row r="27637" spans="1:11" x14ac:dyDescent="0.25">
      <c r="A27637">
        <v>2017</v>
      </c>
      <c r="B27637" t="s">
        <v>11</v>
      </c>
      <c r="C27637" t="s">
        <v>92</v>
      </c>
      <c r="D27637" t="s">
        <v>28</v>
      </c>
      <c r="E27637" t="s">
        <v>27</v>
      </c>
      <c r="F27637">
        <v>60</v>
      </c>
      <c r="G27637">
        <v>50</v>
      </c>
      <c r="H27637" t="s">
        <v>15</v>
      </c>
      <c r="I27637">
        <v>10</v>
      </c>
      <c r="J27637" t="s">
        <v>17</v>
      </c>
      <c r="K27637">
        <v>1.82033047162108</v>
      </c>
    </row>
    <row r="27638" spans="1:11" x14ac:dyDescent="0.25">
      <c r="A27638">
        <v>2017</v>
      </c>
      <c r="B27638" t="s">
        <v>11</v>
      </c>
      <c r="C27638" t="s">
        <v>92</v>
      </c>
      <c r="D27638" t="s">
        <v>28</v>
      </c>
      <c r="E27638" t="s">
        <v>27</v>
      </c>
      <c r="F27638">
        <v>60</v>
      </c>
      <c r="G27638">
        <v>50</v>
      </c>
      <c r="H27638" t="s">
        <v>15</v>
      </c>
      <c r="I27638">
        <v>10</v>
      </c>
      <c r="J27638" t="s">
        <v>18</v>
      </c>
      <c r="K27638">
        <v>0.20623753584940999</v>
      </c>
    </row>
    <row r="27639" spans="1:11" x14ac:dyDescent="0.25">
      <c r="A27639">
        <v>2017</v>
      </c>
      <c r="B27639" t="s">
        <v>11</v>
      </c>
      <c r="C27639" t="s">
        <v>92</v>
      </c>
      <c r="D27639" t="s">
        <v>28</v>
      </c>
      <c r="E27639" t="s">
        <v>27</v>
      </c>
      <c r="F27639">
        <v>60</v>
      </c>
      <c r="G27639">
        <v>50</v>
      </c>
      <c r="H27639" t="s">
        <v>15</v>
      </c>
      <c r="I27639">
        <v>10</v>
      </c>
      <c r="J27639" t="s">
        <v>19</v>
      </c>
      <c r="K27639">
        <v>9.5582406136031795E-3</v>
      </c>
    </row>
    <row r="27640" spans="1:11" x14ac:dyDescent="0.25">
      <c r="A27640">
        <v>2017</v>
      </c>
      <c r="B27640" t="s">
        <v>11</v>
      </c>
      <c r="C27640" t="s">
        <v>92</v>
      </c>
      <c r="D27640" t="s">
        <v>28</v>
      </c>
      <c r="E27640" t="s">
        <v>27</v>
      </c>
      <c r="F27640">
        <v>60</v>
      </c>
      <c r="G27640">
        <v>50</v>
      </c>
      <c r="H27640" t="s">
        <v>15</v>
      </c>
      <c r="I27640">
        <v>10</v>
      </c>
      <c r="J27640" t="s">
        <v>20</v>
      </c>
      <c r="K27640">
        <v>7.6858920418649496E-3</v>
      </c>
    </row>
    <row r="27641" spans="1:11" x14ac:dyDescent="0.25">
      <c r="A27641">
        <v>2017</v>
      </c>
      <c r="B27641" t="s">
        <v>11</v>
      </c>
      <c r="C27641" t="s">
        <v>92</v>
      </c>
      <c r="D27641" t="s">
        <v>28</v>
      </c>
      <c r="E27641" t="s">
        <v>27</v>
      </c>
      <c r="F27641">
        <v>60</v>
      </c>
      <c r="G27641">
        <v>50</v>
      </c>
      <c r="H27641" t="s">
        <v>15</v>
      </c>
      <c r="I27641">
        <v>10</v>
      </c>
      <c r="J27641" t="s">
        <v>21</v>
      </c>
      <c r="K27641">
        <v>0.133542065360958</v>
      </c>
    </row>
    <row r="27642" spans="1:11" x14ac:dyDescent="0.25">
      <c r="A27642">
        <v>2017</v>
      </c>
      <c r="B27642" t="s">
        <v>11</v>
      </c>
      <c r="C27642" t="s">
        <v>92</v>
      </c>
      <c r="D27642" t="s">
        <v>28</v>
      </c>
      <c r="E27642" t="s">
        <v>27</v>
      </c>
      <c r="F27642">
        <v>60</v>
      </c>
      <c r="G27642">
        <v>50</v>
      </c>
      <c r="H27642" t="s">
        <v>15</v>
      </c>
      <c r="I27642">
        <v>10</v>
      </c>
      <c r="J27642" t="s">
        <v>22</v>
      </c>
      <c r="K27642">
        <v>9.3892382266341001E-2</v>
      </c>
    </row>
    <row r="27643" spans="1:11" x14ac:dyDescent="0.25">
      <c r="A27643">
        <v>2017</v>
      </c>
      <c r="B27643" t="s">
        <v>11</v>
      </c>
      <c r="C27643" t="s">
        <v>92</v>
      </c>
      <c r="D27643" t="s">
        <v>28</v>
      </c>
      <c r="E27643" t="s">
        <v>27</v>
      </c>
      <c r="F27643">
        <v>60</v>
      </c>
      <c r="G27643">
        <v>50</v>
      </c>
      <c r="H27643" t="s">
        <v>15</v>
      </c>
      <c r="I27643">
        <v>10</v>
      </c>
      <c r="J27643" t="s">
        <v>23</v>
      </c>
      <c r="K27643">
        <v>954.58890661075395</v>
      </c>
    </row>
    <row r="27644" spans="1:11" x14ac:dyDescent="0.25">
      <c r="A27644">
        <v>2017</v>
      </c>
      <c r="B27644" t="s">
        <v>11</v>
      </c>
      <c r="C27644" t="s">
        <v>92</v>
      </c>
      <c r="D27644" t="s">
        <v>28</v>
      </c>
      <c r="E27644" t="s">
        <v>27</v>
      </c>
      <c r="F27644">
        <v>60</v>
      </c>
      <c r="G27644">
        <v>50</v>
      </c>
      <c r="H27644" t="s">
        <v>15</v>
      </c>
      <c r="I27644">
        <v>10</v>
      </c>
      <c r="J27644" t="s">
        <v>24</v>
      </c>
      <c r="K27644">
        <v>3.4754815833217101E-2</v>
      </c>
    </row>
    <row r="27645" spans="1:11" x14ac:dyDescent="0.25">
      <c r="A27645">
        <v>2017</v>
      </c>
      <c r="B27645" t="s">
        <v>11</v>
      </c>
      <c r="C27645" t="s">
        <v>92</v>
      </c>
      <c r="D27645" t="s">
        <v>28</v>
      </c>
      <c r="E27645" t="s">
        <v>27</v>
      </c>
      <c r="F27645">
        <v>60</v>
      </c>
      <c r="G27645">
        <v>50</v>
      </c>
      <c r="H27645" t="s">
        <v>15</v>
      </c>
      <c r="I27645">
        <v>10</v>
      </c>
      <c r="J27645" t="s">
        <v>25</v>
      </c>
      <c r="K27645">
        <v>6.87876403617087E-3</v>
      </c>
    </row>
    <row r="27646" spans="1:11" x14ac:dyDescent="0.25">
      <c r="A27646">
        <v>2017</v>
      </c>
      <c r="B27646" t="s">
        <v>11</v>
      </c>
      <c r="C27646" t="s">
        <v>92</v>
      </c>
      <c r="D27646" t="s">
        <v>28</v>
      </c>
      <c r="E27646" t="s">
        <v>27</v>
      </c>
      <c r="F27646">
        <v>60</v>
      </c>
      <c r="G27646">
        <v>50</v>
      </c>
      <c r="H27646" t="s">
        <v>15</v>
      </c>
      <c r="I27646">
        <v>10</v>
      </c>
      <c r="J27646" t="s">
        <v>26</v>
      </c>
      <c r="K27646">
        <v>6.3285461288703397E-3</v>
      </c>
    </row>
    <row r="27647" spans="1:11" x14ac:dyDescent="0.25">
      <c r="A27647">
        <v>2017</v>
      </c>
      <c r="B27647" t="s">
        <v>11</v>
      </c>
      <c r="C27647" t="s">
        <v>92</v>
      </c>
      <c r="D27647" t="s">
        <v>28</v>
      </c>
      <c r="E27647" t="s">
        <v>27</v>
      </c>
      <c r="F27647">
        <v>60</v>
      </c>
      <c r="G27647">
        <v>50</v>
      </c>
      <c r="H27647" t="s">
        <v>15</v>
      </c>
      <c r="I27647">
        <v>15</v>
      </c>
      <c r="J27647" t="s">
        <v>16</v>
      </c>
      <c r="K27647">
        <v>8.37017386552701E-2</v>
      </c>
    </row>
    <row r="27648" spans="1:11" x14ac:dyDescent="0.25">
      <c r="A27648">
        <v>2017</v>
      </c>
      <c r="B27648" t="s">
        <v>11</v>
      </c>
      <c r="C27648" t="s">
        <v>92</v>
      </c>
      <c r="D27648" t="s">
        <v>28</v>
      </c>
      <c r="E27648" t="s">
        <v>27</v>
      </c>
      <c r="F27648">
        <v>60</v>
      </c>
      <c r="G27648">
        <v>50</v>
      </c>
      <c r="H27648" t="s">
        <v>15</v>
      </c>
      <c r="I27648">
        <v>15</v>
      </c>
      <c r="J27648" t="s">
        <v>17</v>
      </c>
      <c r="K27648">
        <v>1.6274738323792901</v>
      </c>
    </row>
    <row r="27649" spans="1:11" x14ac:dyDescent="0.25">
      <c r="A27649">
        <v>2017</v>
      </c>
      <c r="B27649" t="s">
        <v>11</v>
      </c>
      <c r="C27649" t="s">
        <v>92</v>
      </c>
      <c r="D27649" t="s">
        <v>28</v>
      </c>
      <c r="E27649" t="s">
        <v>27</v>
      </c>
      <c r="F27649">
        <v>60</v>
      </c>
      <c r="G27649">
        <v>50</v>
      </c>
      <c r="H27649" t="s">
        <v>15</v>
      </c>
      <c r="I27649">
        <v>15</v>
      </c>
      <c r="J27649" t="s">
        <v>18</v>
      </c>
      <c r="K27649">
        <v>0.18076481678665501</v>
      </c>
    </row>
    <row r="27650" spans="1:11" x14ac:dyDescent="0.25">
      <c r="A27650">
        <v>2017</v>
      </c>
      <c r="B27650" t="s">
        <v>11</v>
      </c>
      <c r="C27650" t="s">
        <v>92</v>
      </c>
      <c r="D27650" t="s">
        <v>28</v>
      </c>
      <c r="E27650" t="s">
        <v>27</v>
      </c>
      <c r="F27650">
        <v>60</v>
      </c>
      <c r="G27650">
        <v>50</v>
      </c>
      <c r="H27650" t="s">
        <v>15</v>
      </c>
      <c r="I27650">
        <v>15</v>
      </c>
      <c r="J27650" t="s">
        <v>19</v>
      </c>
      <c r="K27650">
        <v>7.3615160027247E-3</v>
      </c>
    </row>
    <row r="27651" spans="1:11" x14ac:dyDescent="0.25">
      <c r="A27651">
        <v>2017</v>
      </c>
      <c r="B27651" t="s">
        <v>11</v>
      </c>
      <c r="C27651" t="s">
        <v>92</v>
      </c>
      <c r="D27651" t="s">
        <v>28</v>
      </c>
      <c r="E27651" t="s">
        <v>27</v>
      </c>
      <c r="F27651">
        <v>60</v>
      </c>
      <c r="G27651">
        <v>50</v>
      </c>
      <c r="H27651" t="s">
        <v>15</v>
      </c>
      <c r="I27651">
        <v>15</v>
      </c>
      <c r="J27651" t="s">
        <v>20</v>
      </c>
      <c r="K27651">
        <v>5.1417242715456899E-3</v>
      </c>
    </row>
    <row r="27652" spans="1:11" x14ac:dyDescent="0.25">
      <c r="A27652">
        <v>2017</v>
      </c>
      <c r="B27652" t="s">
        <v>11</v>
      </c>
      <c r="C27652" t="s">
        <v>92</v>
      </c>
      <c r="D27652" t="s">
        <v>28</v>
      </c>
      <c r="E27652" t="s">
        <v>27</v>
      </c>
      <c r="F27652">
        <v>60</v>
      </c>
      <c r="G27652">
        <v>50</v>
      </c>
      <c r="H27652" t="s">
        <v>15</v>
      </c>
      <c r="I27652">
        <v>15</v>
      </c>
      <c r="J27652" t="s">
        <v>21</v>
      </c>
      <c r="K27652">
        <v>9.0551566888285806E-2</v>
      </c>
    </row>
    <row r="27653" spans="1:11" x14ac:dyDescent="0.25">
      <c r="A27653">
        <v>2017</v>
      </c>
      <c r="B27653" t="s">
        <v>11</v>
      </c>
      <c r="C27653" t="s">
        <v>92</v>
      </c>
      <c r="D27653" t="s">
        <v>28</v>
      </c>
      <c r="E27653" t="s">
        <v>27</v>
      </c>
      <c r="F27653">
        <v>60</v>
      </c>
      <c r="G27653">
        <v>50</v>
      </c>
      <c r="H27653" t="s">
        <v>15</v>
      </c>
      <c r="I27653">
        <v>15</v>
      </c>
      <c r="J27653" t="s">
        <v>22</v>
      </c>
      <c r="K27653">
        <v>6.3785809037476299E-2</v>
      </c>
    </row>
    <row r="27654" spans="1:11" x14ac:dyDescent="0.25">
      <c r="A27654">
        <v>2017</v>
      </c>
      <c r="B27654" t="s">
        <v>11</v>
      </c>
      <c r="C27654" t="s">
        <v>92</v>
      </c>
      <c r="D27654" t="s">
        <v>28</v>
      </c>
      <c r="E27654" t="s">
        <v>27</v>
      </c>
      <c r="F27654">
        <v>60</v>
      </c>
      <c r="G27654">
        <v>50</v>
      </c>
      <c r="H27654" t="s">
        <v>15</v>
      </c>
      <c r="I27654">
        <v>15</v>
      </c>
      <c r="J27654" t="s">
        <v>23</v>
      </c>
      <c r="K27654">
        <v>734.88200274674705</v>
      </c>
    </row>
    <row r="27655" spans="1:11" x14ac:dyDescent="0.25">
      <c r="A27655">
        <v>2017</v>
      </c>
      <c r="B27655" t="s">
        <v>11</v>
      </c>
      <c r="C27655" t="s">
        <v>92</v>
      </c>
      <c r="D27655" t="s">
        <v>28</v>
      </c>
      <c r="E27655" t="s">
        <v>27</v>
      </c>
      <c r="F27655">
        <v>60</v>
      </c>
      <c r="G27655">
        <v>50</v>
      </c>
      <c r="H27655" t="s">
        <v>15</v>
      </c>
      <c r="I27655">
        <v>15</v>
      </c>
      <c r="J27655" t="s">
        <v>24</v>
      </c>
      <c r="K27655">
        <v>2.3454195531157299E-2</v>
      </c>
    </row>
    <row r="27656" spans="1:11" x14ac:dyDescent="0.25">
      <c r="A27656">
        <v>2017</v>
      </c>
      <c r="B27656" t="s">
        <v>11</v>
      </c>
      <c r="C27656" t="s">
        <v>92</v>
      </c>
      <c r="D27656" t="s">
        <v>28</v>
      </c>
      <c r="E27656" t="s">
        <v>27</v>
      </c>
      <c r="F27656">
        <v>60</v>
      </c>
      <c r="G27656">
        <v>50</v>
      </c>
      <c r="H27656" t="s">
        <v>15</v>
      </c>
      <c r="I27656">
        <v>15</v>
      </c>
      <c r="J27656" t="s">
        <v>25</v>
      </c>
      <c r="K27656">
        <v>4.6022210356256501E-3</v>
      </c>
    </row>
    <row r="27657" spans="1:11" x14ac:dyDescent="0.25">
      <c r="A27657">
        <v>2017</v>
      </c>
      <c r="B27657" t="s">
        <v>11</v>
      </c>
      <c r="C27657" t="s">
        <v>92</v>
      </c>
      <c r="D27657" t="s">
        <v>28</v>
      </c>
      <c r="E27657" t="s">
        <v>27</v>
      </c>
      <c r="F27657">
        <v>60</v>
      </c>
      <c r="G27657">
        <v>50</v>
      </c>
      <c r="H27657" t="s">
        <v>15</v>
      </c>
      <c r="I27657">
        <v>15</v>
      </c>
      <c r="J27657" t="s">
        <v>26</v>
      </c>
      <c r="K27657">
        <v>4.2343235601965401E-3</v>
      </c>
    </row>
    <row r="27658" spans="1:11" x14ac:dyDescent="0.25">
      <c r="A27658">
        <v>2017</v>
      </c>
      <c r="B27658" t="s">
        <v>11</v>
      </c>
      <c r="C27658" t="s">
        <v>92</v>
      </c>
      <c r="D27658" t="s">
        <v>28</v>
      </c>
      <c r="E27658" t="s">
        <v>27</v>
      </c>
      <c r="F27658">
        <v>60</v>
      </c>
      <c r="G27658">
        <v>50</v>
      </c>
      <c r="H27658" t="s">
        <v>15</v>
      </c>
      <c r="I27658">
        <v>20</v>
      </c>
      <c r="J27658" t="s">
        <v>16</v>
      </c>
      <c r="K27658">
        <v>5.9784388164116201E-2</v>
      </c>
    </row>
    <row r="27659" spans="1:11" x14ac:dyDescent="0.25">
      <c r="A27659">
        <v>2017</v>
      </c>
      <c r="B27659" t="s">
        <v>11</v>
      </c>
      <c r="C27659" t="s">
        <v>92</v>
      </c>
      <c r="D27659" t="s">
        <v>28</v>
      </c>
      <c r="E27659" t="s">
        <v>27</v>
      </c>
      <c r="F27659">
        <v>60</v>
      </c>
      <c r="G27659">
        <v>50</v>
      </c>
      <c r="H27659" t="s">
        <v>15</v>
      </c>
      <c r="I27659">
        <v>20</v>
      </c>
      <c r="J27659" t="s">
        <v>17</v>
      </c>
      <c r="K27659">
        <v>1.46864717916021</v>
      </c>
    </row>
    <row r="27660" spans="1:11" x14ac:dyDescent="0.25">
      <c r="A27660">
        <v>2017</v>
      </c>
      <c r="B27660" t="s">
        <v>11</v>
      </c>
      <c r="C27660" t="s">
        <v>92</v>
      </c>
      <c r="D27660" t="s">
        <v>28</v>
      </c>
      <c r="E27660" t="s">
        <v>27</v>
      </c>
      <c r="F27660">
        <v>60</v>
      </c>
      <c r="G27660">
        <v>50</v>
      </c>
      <c r="H27660" t="s">
        <v>15</v>
      </c>
      <c r="I27660">
        <v>20</v>
      </c>
      <c r="J27660" t="s">
        <v>18</v>
      </c>
      <c r="K27660">
        <v>0.16150217413367501</v>
      </c>
    </row>
    <row r="27661" spans="1:11" x14ac:dyDescent="0.25">
      <c r="A27661">
        <v>2017</v>
      </c>
      <c r="B27661" t="s">
        <v>11</v>
      </c>
      <c r="C27661" t="s">
        <v>92</v>
      </c>
      <c r="D27661" t="s">
        <v>28</v>
      </c>
      <c r="E27661" t="s">
        <v>27</v>
      </c>
      <c r="F27661">
        <v>60</v>
      </c>
      <c r="G27661">
        <v>50</v>
      </c>
      <c r="H27661" t="s">
        <v>15</v>
      </c>
      <c r="I27661">
        <v>20</v>
      </c>
      <c r="J27661" t="s">
        <v>19</v>
      </c>
      <c r="K27661">
        <v>5.8843946098547E-3</v>
      </c>
    </row>
    <row r="27662" spans="1:11" x14ac:dyDescent="0.25">
      <c r="A27662">
        <v>2017</v>
      </c>
      <c r="B27662" t="s">
        <v>11</v>
      </c>
      <c r="C27662" t="s">
        <v>92</v>
      </c>
      <c r="D27662" t="s">
        <v>28</v>
      </c>
      <c r="E27662" t="s">
        <v>27</v>
      </c>
      <c r="F27662">
        <v>60</v>
      </c>
      <c r="G27662">
        <v>50</v>
      </c>
      <c r="H27662" t="s">
        <v>15</v>
      </c>
      <c r="I27662">
        <v>20</v>
      </c>
      <c r="J27662" t="s">
        <v>20</v>
      </c>
      <c r="K27662">
        <v>3.6266577094605499E-3</v>
      </c>
    </row>
    <row r="27663" spans="1:11" x14ac:dyDescent="0.25">
      <c r="A27663">
        <v>2017</v>
      </c>
      <c r="B27663" t="s">
        <v>11</v>
      </c>
      <c r="C27663" t="s">
        <v>92</v>
      </c>
      <c r="D27663" t="s">
        <v>28</v>
      </c>
      <c r="E27663" t="s">
        <v>27</v>
      </c>
      <c r="F27663">
        <v>60</v>
      </c>
      <c r="G27663">
        <v>50</v>
      </c>
      <c r="H27663" t="s">
        <v>15</v>
      </c>
      <c r="I27663">
        <v>20</v>
      </c>
      <c r="J27663" t="s">
        <v>21</v>
      </c>
      <c r="K27663">
        <v>6.4673345192086104E-2</v>
      </c>
    </row>
    <row r="27664" spans="1:11" x14ac:dyDescent="0.25">
      <c r="A27664">
        <v>2017</v>
      </c>
      <c r="B27664" t="s">
        <v>11</v>
      </c>
      <c r="C27664" t="s">
        <v>92</v>
      </c>
      <c r="D27664" t="s">
        <v>28</v>
      </c>
      <c r="E27664" t="s">
        <v>27</v>
      </c>
      <c r="F27664">
        <v>60</v>
      </c>
      <c r="G27664">
        <v>50</v>
      </c>
      <c r="H27664" t="s">
        <v>15</v>
      </c>
      <c r="I27664">
        <v>20</v>
      </c>
      <c r="J27664" t="s">
        <v>22</v>
      </c>
      <c r="K27664">
        <v>4.5640028674390098E-2</v>
      </c>
    </row>
    <row r="27665" spans="1:11" x14ac:dyDescent="0.25">
      <c r="A27665">
        <v>2017</v>
      </c>
      <c r="B27665" t="s">
        <v>11</v>
      </c>
      <c r="C27665" t="s">
        <v>92</v>
      </c>
      <c r="D27665" t="s">
        <v>28</v>
      </c>
      <c r="E27665" t="s">
        <v>27</v>
      </c>
      <c r="F27665">
        <v>60</v>
      </c>
      <c r="G27665">
        <v>50</v>
      </c>
      <c r="H27665" t="s">
        <v>15</v>
      </c>
      <c r="I27665">
        <v>20</v>
      </c>
      <c r="J27665" t="s">
        <v>23</v>
      </c>
      <c r="K27665">
        <v>587.18362583727003</v>
      </c>
    </row>
    <row r="27666" spans="1:11" x14ac:dyDescent="0.25">
      <c r="A27666">
        <v>2017</v>
      </c>
      <c r="B27666" t="s">
        <v>11</v>
      </c>
      <c r="C27666" t="s">
        <v>92</v>
      </c>
      <c r="D27666" t="s">
        <v>28</v>
      </c>
      <c r="E27666" t="s">
        <v>27</v>
      </c>
      <c r="F27666">
        <v>60</v>
      </c>
      <c r="G27666">
        <v>50</v>
      </c>
      <c r="H27666" t="s">
        <v>15</v>
      </c>
      <c r="I27666">
        <v>20</v>
      </c>
      <c r="J27666" t="s">
        <v>24</v>
      </c>
      <c r="K27666">
        <v>1.6673377929320301E-2</v>
      </c>
    </row>
    <row r="27667" spans="1:11" x14ac:dyDescent="0.25">
      <c r="A27667">
        <v>2017</v>
      </c>
      <c r="B27667" t="s">
        <v>11</v>
      </c>
      <c r="C27667" t="s">
        <v>92</v>
      </c>
      <c r="D27667" t="s">
        <v>28</v>
      </c>
      <c r="E27667" t="s">
        <v>27</v>
      </c>
      <c r="F27667">
        <v>60</v>
      </c>
      <c r="G27667">
        <v>50</v>
      </c>
      <c r="H27667" t="s">
        <v>15</v>
      </c>
      <c r="I27667">
        <v>20</v>
      </c>
      <c r="J27667" t="s">
        <v>25</v>
      </c>
      <c r="K27667">
        <v>3.2464396223291698E-3</v>
      </c>
    </row>
    <row r="27668" spans="1:11" x14ac:dyDescent="0.25">
      <c r="A27668">
        <v>2017</v>
      </c>
      <c r="B27668" t="s">
        <v>11</v>
      </c>
      <c r="C27668" t="s">
        <v>92</v>
      </c>
      <c r="D27668" t="s">
        <v>28</v>
      </c>
      <c r="E27668" t="s">
        <v>27</v>
      </c>
      <c r="F27668">
        <v>60</v>
      </c>
      <c r="G27668">
        <v>50</v>
      </c>
      <c r="H27668" t="s">
        <v>15</v>
      </c>
      <c r="I27668">
        <v>20</v>
      </c>
      <c r="J27668" t="s">
        <v>26</v>
      </c>
      <c r="K27668">
        <v>2.9870786798151701E-3</v>
      </c>
    </row>
    <row r="27669" spans="1:11" x14ac:dyDescent="0.25">
      <c r="A27669">
        <v>2017</v>
      </c>
      <c r="B27669" t="s">
        <v>11</v>
      </c>
      <c r="C27669" t="s">
        <v>92</v>
      </c>
      <c r="D27669" t="s">
        <v>28</v>
      </c>
      <c r="E27669" t="s">
        <v>27</v>
      </c>
      <c r="F27669">
        <v>60</v>
      </c>
      <c r="G27669">
        <v>50</v>
      </c>
      <c r="H27669" t="s">
        <v>15</v>
      </c>
      <c r="I27669">
        <v>25</v>
      </c>
      <c r="J27669" t="s">
        <v>16</v>
      </c>
      <c r="K27669">
        <v>4.4950263231437901E-2</v>
      </c>
    </row>
    <row r="27670" spans="1:11" x14ac:dyDescent="0.25">
      <c r="A27670">
        <v>2017</v>
      </c>
      <c r="B27670" t="s">
        <v>11</v>
      </c>
      <c r="C27670" t="s">
        <v>92</v>
      </c>
      <c r="D27670" t="s">
        <v>28</v>
      </c>
      <c r="E27670" t="s">
        <v>27</v>
      </c>
      <c r="F27670">
        <v>60</v>
      </c>
      <c r="G27670">
        <v>50</v>
      </c>
      <c r="H27670" t="s">
        <v>15</v>
      </c>
      <c r="I27670">
        <v>25</v>
      </c>
      <c r="J27670" t="s">
        <v>17</v>
      </c>
      <c r="K27670">
        <v>1.33561667636966</v>
      </c>
    </row>
    <row r="27671" spans="1:11" x14ac:dyDescent="0.25">
      <c r="A27671">
        <v>2017</v>
      </c>
      <c r="B27671" t="s">
        <v>11</v>
      </c>
      <c r="C27671" t="s">
        <v>92</v>
      </c>
      <c r="D27671" t="s">
        <v>28</v>
      </c>
      <c r="E27671" t="s">
        <v>27</v>
      </c>
      <c r="F27671">
        <v>60</v>
      </c>
      <c r="G27671">
        <v>50</v>
      </c>
      <c r="H27671" t="s">
        <v>15</v>
      </c>
      <c r="I27671">
        <v>25</v>
      </c>
      <c r="J27671" t="s">
        <v>18</v>
      </c>
      <c r="K27671">
        <v>0.14701544804087799</v>
      </c>
    </row>
    <row r="27672" spans="1:11" x14ac:dyDescent="0.25">
      <c r="A27672">
        <v>2017</v>
      </c>
      <c r="B27672" t="s">
        <v>11</v>
      </c>
      <c r="C27672" t="s">
        <v>92</v>
      </c>
      <c r="D27672" t="s">
        <v>28</v>
      </c>
      <c r="E27672" t="s">
        <v>27</v>
      </c>
      <c r="F27672">
        <v>60</v>
      </c>
      <c r="G27672">
        <v>50</v>
      </c>
      <c r="H27672" t="s">
        <v>15</v>
      </c>
      <c r="I27672">
        <v>25</v>
      </c>
      <c r="J27672" t="s">
        <v>19</v>
      </c>
      <c r="K27672">
        <v>4.8816295016121903E-3</v>
      </c>
    </row>
    <row r="27673" spans="1:11" x14ac:dyDescent="0.25">
      <c r="A27673">
        <v>2017</v>
      </c>
      <c r="B27673" t="s">
        <v>11</v>
      </c>
      <c r="C27673" t="s">
        <v>92</v>
      </c>
      <c r="D27673" t="s">
        <v>28</v>
      </c>
      <c r="E27673" t="s">
        <v>27</v>
      </c>
      <c r="F27673">
        <v>60</v>
      </c>
      <c r="G27673">
        <v>50</v>
      </c>
      <c r="H27673" t="s">
        <v>15</v>
      </c>
      <c r="I27673">
        <v>25</v>
      </c>
      <c r="J27673" t="s">
        <v>20</v>
      </c>
      <c r="K27673">
        <v>2.6962934169262901E-3</v>
      </c>
    </row>
    <row r="27674" spans="1:11" x14ac:dyDescent="0.25">
      <c r="A27674">
        <v>2017</v>
      </c>
      <c r="B27674" t="s">
        <v>11</v>
      </c>
      <c r="C27674" t="s">
        <v>92</v>
      </c>
      <c r="D27674" t="s">
        <v>28</v>
      </c>
      <c r="E27674" t="s">
        <v>27</v>
      </c>
      <c r="F27674">
        <v>60</v>
      </c>
      <c r="G27674">
        <v>50</v>
      </c>
      <c r="H27674" t="s">
        <v>15</v>
      </c>
      <c r="I27674">
        <v>25</v>
      </c>
      <c r="J27674" t="s">
        <v>21</v>
      </c>
      <c r="K27674">
        <v>4.8623543528534797E-2</v>
      </c>
    </row>
    <row r="27675" spans="1:11" x14ac:dyDescent="0.25">
      <c r="A27675">
        <v>2017</v>
      </c>
      <c r="B27675" t="s">
        <v>11</v>
      </c>
      <c r="C27675" t="s">
        <v>92</v>
      </c>
      <c r="D27675" t="s">
        <v>28</v>
      </c>
      <c r="E27675" t="s">
        <v>27</v>
      </c>
      <c r="F27675">
        <v>60</v>
      </c>
      <c r="G27675">
        <v>50</v>
      </c>
      <c r="H27675" t="s">
        <v>15</v>
      </c>
      <c r="I27675">
        <v>25</v>
      </c>
      <c r="J27675" t="s">
        <v>22</v>
      </c>
      <c r="K27675">
        <v>3.4374183449294403E-2</v>
      </c>
    </row>
    <row r="27676" spans="1:11" x14ac:dyDescent="0.25">
      <c r="A27676">
        <v>2017</v>
      </c>
      <c r="B27676" t="s">
        <v>11</v>
      </c>
      <c r="C27676" t="s">
        <v>92</v>
      </c>
      <c r="D27676" t="s">
        <v>28</v>
      </c>
      <c r="E27676" t="s">
        <v>27</v>
      </c>
      <c r="F27676">
        <v>60</v>
      </c>
      <c r="G27676">
        <v>50</v>
      </c>
      <c r="H27676" t="s">
        <v>15</v>
      </c>
      <c r="I27676">
        <v>25</v>
      </c>
      <c r="J27676" t="s">
        <v>23</v>
      </c>
      <c r="K27676">
        <v>486.95162254619999</v>
      </c>
    </row>
    <row r="27677" spans="1:11" x14ac:dyDescent="0.25">
      <c r="A27677">
        <v>2017</v>
      </c>
      <c r="B27677" t="s">
        <v>11</v>
      </c>
      <c r="C27677" t="s">
        <v>92</v>
      </c>
      <c r="D27677" t="s">
        <v>28</v>
      </c>
      <c r="E27677" t="s">
        <v>27</v>
      </c>
      <c r="F27677">
        <v>60</v>
      </c>
      <c r="G27677">
        <v>50</v>
      </c>
      <c r="H27677" t="s">
        <v>15</v>
      </c>
      <c r="I27677">
        <v>25</v>
      </c>
      <c r="J27677" t="s">
        <v>24</v>
      </c>
      <c r="K27677">
        <v>1.2478885055804001E-2</v>
      </c>
    </row>
    <row r="27678" spans="1:11" x14ac:dyDescent="0.25">
      <c r="A27678">
        <v>2017</v>
      </c>
      <c r="B27678" t="s">
        <v>11</v>
      </c>
      <c r="C27678" t="s">
        <v>92</v>
      </c>
      <c r="D27678" t="s">
        <v>28</v>
      </c>
      <c r="E27678" t="s">
        <v>27</v>
      </c>
      <c r="F27678">
        <v>60</v>
      </c>
      <c r="G27678">
        <v>50</v>
      </c>
      <c r="H27678" t="s">
        <v>15</v>
      </c>
      <c r="I27678">
        <v>25</v>
      </c>
      <c r="J27678" t="s">
        <v>25</v>
      </c>
      <c r="K27678">
        <v>2.4138427600453398E-3</v>
      </c>
    </row>
    <row r="27679" spans="1:11" x14ac:dyDescent="0.25">
      <c r="A27679">
        <v>2017</v>
      </c>
      <c r="B27679" t="s">
        <v>11</v>
      </c>
      <c r="C27679" t="s">
        <v>92</v>
      </c>
      <c r="D27679" t="s">
        <v>28</v>
      </c>
      <c r="E27679" t="s">
        <v>27</v>
      </c>
      <c r="F27679">
        <v>60</v>
      </c>
      <c r="G27679">
        <v>50</v>
      </c>
      <c r="H27679" t="s">
        <v>15</v>
      </c>
      <c r="I27679">
        <v>25</v>
      </c>
      <c r="J27679" t="s">
        <v>26</v>
      </c>
      <c r="K27679">
        <v>2.2211123275903901E-3</v>
      </c>
    </row>
    <row r="27680" spans="1:11" x14ac:dyDescent="0.25">
      <c r="A27680">
        <v>2017</v>
      </c>
      <c r="B27680" t="s">
        <v>11</v>
      </c>
      <c r="C27680" t="s">
        <v>92</v>
      </c>
      <c r="D27680" t="s">
        <v>28</v>
      </c>
      <c r="E27680" t="s">
        <v>27</v>
      </c>
      <c r="F27680">
        <v>60</v>
      </c>
      <c r="G27680">
        <v>50</v>
      </c>
      <c r="H27680" t="s">
        <v>15</v>
      </c>
      <c r="I27680">
        <v>30</v>
      </c>
      <c r="J27680" t="s">
        <v>16</v>
      </c>
      <c r="K27680">
        <v>3.5558622888783198E-2</v>
      </c>
    </row>
    <row r="27681" spans="1:11" x14ac:dyDescent="0.25">
      <c r="A27681">
        <v>2017</v>
      </c>
      <c r="B27681" t="s">
        <v>11</v>
      </c>
      <c r="C27681" t="s">
        <v>92</v>
      </c>
      <c r="D27681" t="s">
        <v>28</v>
      </c>
      <c r="E27681" t="s">
        <v>27</v>
      </c>
      <c r="F27681">
        <v>60</v>
      </c>
      <c r="G27681">
        <v>50</v>
      </c>
      <c r="H27681" t="s">
        <v>15</v>
      </c>
      <c r="I27681">
        <v>30</v>
      </c>
      <c r="J27681" t="s">
        <v>17</v>
      </c>
      <c r="K27681">
        <v>1.2229607899282999</v>
      </c>
    </row>
    <row r="27682" spans="1:11" x14ac:dyDescent="0.25">
      <c r="A27682">
        <v>2017</v>
      </c>
      <c r="B27682" t="s">
        <v>11</v>
      </c>
      <c r="C27682" t="s">
        <v>92</v>
      </c>
      <c r="D27682" t="s">
        <v>28</v>
      </c>
      <c r="E27682" t="s">
        <v>27</v>
      </c>
      <c r="F27682">
        <v>60</v>
      </c>
      <c r="G27682">
        <v>50</v>
      </c>
      <c r="H27682" t="s">
        <v>15</v>
      </c>
      <c r="I27682">
        <v>30</v>
      </c>
      <c r="J27682" t="s">
        <v>18</v>
      </c>
      <c r="K27682">
        <v>0.13629955272942601</v>
      </c>
    </row>
    <row r="27683" spans="1:11" x14ac:dyDescent="0.25">
      <c r="A27683">
        <v>2017</v>
      </c>
      <c r="B27683" t="s">
        <v>11</v>
      </c>
      <c r="C27683" t="s">
        <v>92</v>
      </c>
      <c r="D27683" t="s">
        <v>28</v>
      </c>
      <c r="E27683" t="s">
        <v>27</v>
      </c>
      <c r="F27683">
        <v>60</v>
      </c>
      <c r="G27683">
        <v>50</v>
      </c>
      <c r="H27683" t="s">
        <v>15</v>
      </c>
      <c r="I27683">
        <v>30</v>
      </c>
      <c r="J27683" t="s">
        <v>19</v>
      </c>
      <c r="K27683">
        <v>4.20284431765323E-3</v>
      </c>
    </row>
    <row r="27684" spans="1:11" x14ac:dyDescent="0.25">
      <c r="A27684">
        <v>2017</v>
      </c>
      <c r="B27684" t="s">
        <v>11</v>
      </c>
      <c r="C27684" t="s">
        <v>92</v>
      </c>
      <c r="D27684" t="s">
        <v>28</v>
      </c>
      <c r="E27684" t="s">
        <v>27</v>
      </c>
      <c r="F27684">
        <v>60</v>
      </c>
      <c r="G27684">
        <v>50</v>
      </c>
      <c r="H27684" t="s">
        <v>15</v>
      </c>
      <c r="I27684">
        <v>30</v>
      </c>
      <c r="J27684" t="s">
        <v>20</v>
      </c>
      <c r="K27684">
        <v>2.1124365818921899E-3</v>
      </c>
    </row>
    <row r="27685" spans="1:11" x14ac:dyDescent="0.25">
      <c r="A27685">
        <v>2017</v>
      </c>
      <c r="B27685" t="s">
        <v>11</v>
      </c>
      <c r="C27685" t="s">
        <v>92</v>
      </c>
      <c r="D27685" t="s">
        <v>28</v>
      </c>
      <c r="E27685" t="s">
        <v>27</v>
      </c>
      <c r="F27685">
        <v>60</v>
      </c>
      <c r="G27685">
        <v>50</v>
      </c>
      <c r="H27685" t="s">
        <v>15</v>
      </c>
      <c r="I27685">
        <v>30</v>
      </c>
      <c r="J27685" t="s">
        <v>21</v>
      </c>
      <c r="K27685">
        <v>3.8462457309134099E-2</v>
      </c>
    </row>
    <row r="27686" spans="1:11" x14ac:dyDescent="0.25">
      <c r="A27686">
        <v>2017</v>
      </c>
      <c r="B27686" t="s">
        <v>11</v>
      </c>
      <c r="C27686" t="s">
        <v>92</v>
      </c>
      <c r="D27686" t="s">
        <v>28</v>
      </c>
      <c r="E27686" t="s">
        <v>27</v>
      </c>
      <c r="F27686">
        <v>60</v>
      </c>
      <c r="G27686">
        <v>50</v>
      </c>
      <c r="H27686" t="s">
        <v>15</v>
      </c>
      <c r="I27686">
        <v>30</v>
      </c>
      <c r="J27686" t="s">
        <v>22</v>
      </c>
      <c r="K27686">
        <v>2.72368666911578E-2</v>
      </c>
    </row>
    <row r="27687" spans="1:11" x14ac:dyDescent="0.25">
      <c r="A27687">
        <v>2017</v>
      </c>
      <c r="B27687" t="s">
        <v>11</v>
      </c>
      <c r="C27687" t="s">
        <v>92</v>
      </c>
      <c r="D27687" t="s">
        <v>28</v>
      </c>
      <c r="E27687" t="s">
        <v>27</v>
      </c>
      <c r="F27687">
        <v>60</v>
      </c>
      <c r="G27687">
        <v>50</v>
      </c>
      <c r="H27687" t="s">
        <v>15</v>
      </c>
      <c r="I27687">
        <v>30</v>
      </c>
      <c r="J27687" t="s">
        <v>23</v>
      </c>
      <c r="K27687">
        <v>419.136694018745</v>
      </c>
    </row>
    <row r="27688" spans="1:11" x14ac:dyDescent="0.25">
      <c r="A27688">
        <v>2017</v>
      </c>
      <c r="B27688" t="s">
        <v>11</v>
      </c>
      <c r="C27688" t="s">
        <v>92</v>
      </c>
      <c r="D27688" t="s">
        <v>28</v>
      </c>
      <c r="E27688" t="s">
        <v>27</v>
      </c>
      <c r="F27688">
        <v>60</v>
      </c>
      <c r="G27688">
        <v>50</v>
      </c>
      <c r="H27688" t="s">
        <v>15</v>
      </c>
      <c r="I27688">
        <v>30</v>
      </c>
      <c r="J27688" t="s">
        <v>24</v>
      </c>
      <c r="K27688">
        <v>9.8279927926886602E-3</v>
      </c>
    </row>
    <row r="27689" spans="1:11" x14ac:dyDescent="0.25">
      <c r="A27689">
        <v>2017</v>
      </c>
      <c r="B27689" t="s">
        <v>11</v>
      </c>
      <c r="C27689" t="s">
        <v>92</v>
      </c>
      <c r="D27689" t="s">
        <v>28</v>
      </c>
      <c r="E27689" t="s">
        <v>27</v>
      </c>
      <c r="F27689">
        <v>60</v>
      </c>
      <c r="G27689">
        <v>50</v>
      </c>
      <c r="H27689" t="s">
        <v>15</v>
      </c>
      <c r="I27689">
        <v>30</v>
      </c>
      <c r="J27689" t="s">
        <v>25</v>
      </c>
      <c r="K27689">
        <v>1.8913200448906801E-3</v>
      </c>
    </row>
    <row r="27690" spans="1:11" x14ac:dyDescent="0.25">
      <c r="A27690">
        <v>2017</v>
      </c>
      <c r="B27690" t="s">
        <v>11</v>
      </c>
      <c r="C27690" t="s">
        <v>92</v>
      </c>
      <c r="D27690" t="s">
        <v>28</v>
      </c>
      <c r="E27690" t="s">
        <v>27</v>
      </c>
      <c r="F27690">
        <v>60</v>
      </c>
      <c r="G27690">
        <v>50</v>
      </c>
      <c r="H27690" t="s">
        <v>15</v>
      </c>
      <c r="I27690">
        <v>30</v>
      </c>
      <c r="J27690" t="s">
        <v>26</v>
      </c>
      <c r="K27690">
        <v>1.7403954876961301E-3</v>
      </c>
    </row>
    <row r="27691" spans="1:11" x14ac:dyDescent="0.25">
      <c r="A27691">
        <v>2017</v>
      </c>
      <c r="B27691" t="s">
        <v>11</v>
      </c>
      <c r="C27691" t="s">
        <v>92</v>
      </c>
      <c r="D27691" t="s">
        <v>28</v>
      </c>
      <c r="E27691" t="s">
        <v>27</v>
      </c>
      <c r="F27691">
        <v>60</v>
      </c>
      <c r="G27691">
        <v>50</v>
      </c>
      <c r="H27691" t="s">
        <v>15</v>
      </c>
      <c r="I27691">
        <v>35</v>
      </c>
      <c r="J27691" t="s">
        <v>16</v>
      </c>
      <c r="K27691">
        <v>2.9583638339074399E-2</v>
      </c>
    </row>
    <row r="27692" spans="1:11" x14ac:dyDescent="0.25">
      <c r="A27692">
        <v>2017</v>
      </c>
      <c r="B27692" t="s">
        <v>11</v>
      </c>
      <c r="C27692" t="s">
        <v>92</v>
      </c>
      <c r="D27692" t="s">
        <v>28</v>
      </c>
      <c r="E27692" t="s">
        <v>27</v>
      </c>
      <c r="F27692">
        <v>60</v>
      </c>
      <c r="G27692">
        <v>50</v>
      </c>
      <c r="H27692" t="s">
        <v>15</v>
      </c>
      <c r="I27692">
        <v>35</v>
      </c>
      <c r="J27692" t="s">
        <v>17</v>
      </c>
      <c r="K27692">
        <v>1.1269800912437899</v>
      </c>
    </row>
    <row r="27693" spans="1:11" x14ac:dyDescent="0.25">
      <c r="A27693">
        <v>2017</v>
      </c>
      <c r="B27693" t="s">
        <v>11</v>
      </c>
      <c r="C27693" t="s">
        <v>92</v>
      </c>
      <c r="D27693" t="s">
        <v>28</v>
      </c>
      <c r="E27693" t="s">
        <v>27</v>
      </c>
      <c r="F27693">
        <v>60</v>
      </c>
      <c r="G27693">
        <v>50</v>
      </c>
      <c r="H27693" t="s">
        <v>15</v>
      </c>
      <c r="I27693">
        <v>35</v>
      </c>
      <c r="J27693" t="s">
        <v>18</v>
      </c>
      <c r="K27693">
        <v>0.12866274677284301</v>
      </c>
    </row>
    <row r="27694" spans="1:11" x14ac:dyDescent="0.25">
      <c r="A27694">
        <v>2017</v>
      </c>
      <c r="B27694" t="s">
        <v>11</v>
      </c>
      <c r="C27694" t="s">
        <v>92</v>
      </c>
      <c r="D27694" t="s">
        <v>28</v>
      </c>
      <c r="E27694" t="s">
        <v>27</v>
      </c>
      <c r="F27694">
        <v>60</v>
      </c>
      <c r="G27694">
        <v>50</v>
      </c>
      <c r="H27694" t="s">
        <v>15</v>
      </c>
      <c r="I27694">
        <v>35</v>
      </c>
      <c r="J27694" t="s">
        <v>19</v>
      </c>
      <c r="K27694">
        <v>3.7551005343717798E-3</v>
      </c>
    </row>
    <row r="27695" spans="1:11" x14ac:dyDescent="0.25">
      <c r="A27695">
        <v>2017</v>
      </c>
      <c r="B27695" t="s">
        <v>11</v>
      </c>
      <c r="C27695" t="s">
        <v>92</v>
      </c>
      <c r="D27695" t="s">
        <v>28</v>
      </c>
      <c r="E27695" t="s">
        <v>27</v>
      </c>
      <c r="F27695">
        <v>60</v>
      </c>
      <c r="G27695">
        <v>50</v>
      </c>
      <c r="H27695" t="s">
        <v>15</v>
      </c>
      <c r="I27695">
        <v>35</v>
      </c>
      <c r="J27695" t="s">
        <v>20</v>
      </c>
      <c r="K27695">
        <v>1.74370403079947E-3</v>
      </c>
    </row>
    <row r="27696" spans="1:11" x14ac:dyDescent="0.25">
      <c r="A27696">
        <v>2017</v>
      </c>
      <c r="B27696" t="s">
        <v>11</v>
      </c>
      <c r="C27696" t="s">
        <v>92</v>
      </c>
      <c r="D27696" t="s">
        <v>28</v>
      </c>
      <c r="E27696" t="s">
        <v>27</v>
      </c>
      <c r="F27696">
        <v>60</v>
      </c>
      <c r="G27696">
        <v>50</v>
      </c>
      <c r="H27696" t="s">
        <v>15</v>
      </c>
      <c r="I27696">
        <v>35</v>
      </c>
      <c r="J27696" t="s">
        <v>21</v>
      </c>
      <c r="K27696">
        <v>3.1997969612056101E-2</v>
      </c>
    </row>
    <row r="27697" spans="1:11" x14ac:dyDescent="0.25">
      <c r="A27697">
        <v>2017</v>
      </c>
      <c r="B27697" t="s">
        <v>11</v>
      </c>
      <c r="C27697" t="s">
        <v>92</v>
      </c>
      <c r="D27697" t="s">
        <v>28</v>
      </c>
      <c r="E27697" t="s">
        <v>27</v>
      </c>
      <c r="F27697">
        <v>60</v>
      </c>
      <c r="G27697">
        <v>50</v>
      </c>
      <c r="H27697" t="s">
        <v>15</v>
      </c>
      <c r="I27697">
        <v>35</v>
      </c>
      <c r="J27697" t="s">
        <v>22</v>
      </c>
      <c r="K27697">
        <v>2.2695631365021202E-2</v>
      </c>
    </row>
    <row r="27698" spans="1:11" x14ac:dyDescent="0.25">
      <c r="A27698">
        <v>2017</v>
      </c>
      <c r="B27698" t="s">
        <v>11</v>
      </c>
      <c r="C27698" t="s">
        <v>92</v>
      </c>
      <c r="D27698" t="s">
        <v>28</v>
      </c>
      <c r="E27698" t="s">
        <v>27</v>
      </c>
      <c r="F27698">
        <v>60</v>
      </c>
      <c r="G27698">
        <v>50</v>
      </c>
      <c r="H27698" t="s">
        <v>15</v>
      </c>
      <c r="I27698">
        <v>35</v>
      </c>
      <c r="J27698" t="s">
        <v>23</v>
      </c>
      <c r="K27698">
        <v>374.43761628592603</v>
      </c>
    </row>
    <row r="27699" spans="1:11" x14ac:dyDescent="0.25">
      <c r="A27699">
        <v>2017</v>
      </c>
      <c r="B27699" t="s">
        <v>11</v>
      </c>
      <c r="C27699" t="s">
        <v>92</v>
      </c>
      <c r="D27699" t="s">
        <v>28</v>
      </c>
      <c r="E27699" t="s">
        <v>27</v>
      </c>
      <c r="F27699">
        <v>60</v>
      </c>
      <c r="G27699">
        <v>50</v>
      </c>
      <c r="H27699" t="s">
        <v>15</v>
      </c>
      <c r="I27699">
        <v>35</v>
      </c>
      <c r="J27699" t="s">
        <v>24</v>
      </c>
      <c r="K27699">
        <v>8.1419354458936999E-3</v>
      </c>
    </row>
    <row r="27700" spans="1:11" x14ac:dyDescent="0.25">
      <c r="A27700">
        <v>2017</v>
      </c>
      <c r="B27700" t="s">
        <v>11</v>
      </c>
      <c r="C27700" t="s">
        <v>92</v>
      </c>
      <c r="D27700" t="s">
        <v>28</v>
      </c>
      <c r="E27700" t="s">
        <v>27</v>
      </c>
      <c r="F27700">
        <v>60</v>
      </c>
      <c r="G27700">
        <v>50</v>
      </c>
      <c r="H27700" t="s">
        <v>15</v>
      </c>
      <c r="I27700">
        <v>35</v>
      </c>
      <c r="J27700" t="s">
        <v>25</v>
      </c>
      <c r="K27700">
        <v>1.5613186791995099E-3</v>
      </c>
    </row>
    <row r="27701" spans="1:11" x14ac:dyDescent="0.25">
      <c r="A27701">
        <v>2017</v>
      </c>
      <c r="B27701" t="s">
        <v>11</v>
      </c>
      <c r="C27701" t="s">
        <v>92</v>
      </c>
      <c r="D27701" t="s">
        <v>28</v>
      </c>
      <c r="E27701" t="s">
        <v>27</v>
      </c>
      <c r="F27701">
        <v>60</v>
      </c>
      <c r="G27701">
        <v>50</v>
      </c>
      <c r="H27701" t="s">
        <v>15</v>
      </c>
      <c r="I27701">
        <v>35</v>
      </c>
      <c r="J27701" t="s">
        <v>26</v>
      </c>
      <c r="K27701">
        <v>1.4367947310508201E-3</v>
      </c>
    </row>
    <row r="27702" spans="1:11" x14ac:dyDescent="0.25">
      <c r="A27702">
        <v>2017</v>
      </c>
      <c r="B27702" t="s">
        <v>11</v>
      </c>
      <c r="C27702" t="s">
        <v>92</v>
      </c>
      <c r="D27702" t="s">
        <v>28</v>
      </c>
      <c r="E27702" t="s">
        <v>27</v>
      </c>
      <c r="F27702">
        <v>60</v>
      </c>
      <c r="G27702">
        <v>50</v>
      </c>
      <c r="H27702" t="s">
        <v>15</v>
      </c>
      <c r="I27702">
        <v>40</v>
      </c>
      <c r="J27702" t="s">
        <v>16</v>
      </c>
      <c r="K27702">
        <v>2.5878065453325601E-2</v>
      </c>
    </row>
    <row r="27703" spans="1:11" x14ac:dyDescent="0.25">
      <c r="A27703">
        <v>2017</v>
      </c>
      <c r="B27703" t="s">
        <v>11</v>
      </c>
      <c r="C27703" t="s">
        <v>92</v>
      </c>
      <c r="D27703" t="s">
        <v>28</v>
      </c>
      <c r="E27703" t="s">
        <v>27</v>
      </c>
      <c r="F27703">
        <v>60</v>
      </c>
      <c r="G27703">
        <v>50</v>
      </c>
      <c r="H27703" t="s">
        <v>15</v>
      </c>
      <c r="I27703">
        <v>40</v>
      </c>
      <c r="J27703" t="s">
        <v>17</v>
      </c>
      <c r="K27703">
        <v>1.0451188851348401</v>
      </c>
    </row>
    <row r="27704" spans="1:11" x14ac:dyDescent="0.25">
      <c r="A27704">
        <v>2017</v>
      </c>
      <c r="B27704" t="s">
        <v>11</v>
      </c>
      <c r="C27704" t="s">
        <v>92</v>
      </c>
      <c r="D27704" t="s">
        <v>28</v>
      </c>
      <c r="E27704" t="s">
        <v>27</v>
      </c>
      <c r="F27704">
        <v>60</v>
      </c>
      <c r="G27704">
        <v>50</v>
      </c>
      <c r="H27704" t="s">
        <v>15</v>
      </c>
      <c r="I27704">
        <v>40</v>
      </c>
      <c r="J27704" t="s">
        <v>18</v>
      </c>
      <c r="K27704">
        <v>0.123637862073841</v>
      </c>
    </row>
    <row r="27705" spans="1:11" x14ac:dyDescent="0.25">
      <c r="A27705">
        <v>2017</v>
      </c>
      <c r="B27705" t="s">
        <v>11</v>
      </c>
      <c r="C27705" t="s">
        <v>92</v>
      </c>
      <c r="D27705" t="s">
        <v>28</v>
      </c>
      <c r="E27705" t="s">
        <v>27</v>
      </c>
      <c r="F27705">
        <v>60</v>
      </c>
      <c r="G27705">
        <v>50</v>
      </c>
      <c r="H27705" t="s">
        <v>15</v>
      </c>
      <c r="I27705">
        <v>40</v>
      </c>
      <c r="J27705" t="s">
        <v>19</v>
      </c>
      <c r="K27705">
        <v>3.4817378585786799E-3</v>
      </c>
    </row>
    <row r="27706" spans="1:11" x14ac:dyDescent="0.25">
      <c r="A27706">
        <v>2017</v>
      </c>
      <c r="B27706" t="s">
        <v>11</v>
      </c>
      <c r="C27706" t="s">
        <v>92</v>
      </c>
      <c r="D27706" t="s">
        <v>28</v>
      </c>
      <c r="E27706" t="s">
        <v>27</v>
      </c>
      <c r="F27706">
        <v>60</v>
      </c>
      <c r="G27706">
        <v>50</v>
      </c>
      <c r="H27706" t="s">
        <v>15</v>
      </c>
      <c r="I27706">
        <v>40</v>
      </c>
      <c r="J27706" t="s">
        <v>20</v>
      </c>
      <c r="K27706">
        <v>1.5162658043653601E-3</v>
      </c>
    </row>
    <row r="27707" spans="1:11" x14ac:dyDescent="0.25">
      <c r="A27707">
        <v>2017</v>
      </c>
      <c r="B27707" t="s">
        <v>11</v>
      </c>
      <c r="C27707" t="s">
        <v>92</v>
      </c>
      <c r="D27707" t="s">
        <v>28</v>
      </c>
      <c r="E27707" t="s">
        <v>27</v>
      </c>
      <c r="F27707">
        <v>60</v>
      </c>
      <c r="G27707">
        <v>50</v>
      </c>
      <c r="H27707" t="s">
        <v>15</v>
      </c>
      <c r="I27707">
        <v>40</v>
      </c>
      <c r="J27707" t="s">
        <v>21</v>
      </c>
      <c r="K27707">
        <v>2.79886880425801E-2</v>
      </c>
    </row>
    <row r="27708" spans="1:11" x14ac:dyDescent="0.25">
      <c r="A27708">
        <v>2017</v>
      </c>
      <c r="B27708" t="s">
        <v>11</v>
      </c>
      <c r="C27708" t="s">
        <v>92</v>
      </c>
      <c r="D27708" t="s">
        <v>28</v>
      </c>
      <c r="E27708" t="s">
        <v>27</v>
      </c>
      <c r="F27708">
        <v>60</v>
      </c>
      <c r="G27708">
        <v>50</v>
      </c>
      <c r="H27708" t="s">
        <v>15</v>
      </c>
      <c r="I27708">
        <v>40</v>
      </c>
      <c r="J27708" t="s">
        <v>22</v>
      </c>
      <c r="K27708">
        <v>1.98821393256375E-2</v>
      </c>
    </row>
    <row r="27709" spans="1:11" x14ac:dyDescent="0.25">
      <c r="A27709">
        <v>2017</v>
      </c>
      <c r="B27709" t="s">
        <v>11</v>
      </c>
      <c r="C27709" t="s">
        <v>92</v>
      </c>
      <c r="D27709" t="s">
        <v>28</v>
      </c>
      <c r="E27709" t="s">
        <v>27</v>
      </c>
      <c r="F27709">
        <v>60</v>
      </c>
      <c r="G27709">
        <v>50</v>
      </c>
      <c r="H27709" t="s">
        <v>15</v>
      </c>
      <c r="I27709">
        <v>40</v>
      </c>
      <c r="J27709" t="s">
        <v>23</v>
      </c>
      <c r="K27709">
        <v>347.18405929698503</v>
      </c>
    </row>
    <row r="27710" spans="1:11" x14ac:dyDescent="0.25">
      <c r="A27710">
        <v>2017</v>
      </c>
      <c r="B27710" t="s">
        <v>11</v>
      </c>
      <c r="C27710" t="s">
        <v>92</v>
      </c>
      <c r="D27710" t="s">
        <v>28</v>
      </c>
      <c r="E27710" t="s">
        <v>27</v>
      </c>
      <c r="F27710">
        <v>60</v>
      </c>
      <c r="G27710">
        <v>50</v>
      </c>
      <c r="H27710" t="s">
        <v>15</v>
      </c>
      <c r="I27710">
        <v>40</v>
      </c>
      <c r="J27710" t="s">
        <v>24</v>
      </c>
      <c r="K27710">
        <v>7.0934422582216604E-3</v>
      </c>
    </row>
    <row r="27711" spans="1:11" x14ac:dyDescent="0.25">
      <c r="A27711">
        <v>2017</v>
      </c>
      <c r="B27711" t="s">
        <v>11</v>
      </c>
      <c r="C27711" t="s">
        <v>92</v>
      </c>
      <c r="D27711" t="s">
        <v>28</v>
      </c>
      <c r="E27711" t="s">
        <v>27</v>
      </c>
      <c r="F27711">
        <v>60</v>
      </c>
      <c r="G27711">
        <v>50</v>
      </c>
      <c r="H27711" t="s">
        <v>15</v>
      </c>
      <c r="I27711">
        <v>40</v>
      </c>
      <c r="J27711" t="s">
        <v>25</v>
      </c>
      <c r="K27711">
        <v>1.3577785259391499E-3</v>
      </c>
    </row>
    <row r="27712" spans="1:11" x14ac:dyDescent="0.25">
      <c r="A27712">
        <v>2017</v>
      </c>
      <c r="B27712" t="s">
        <v>11</v>
      </c>
      <c r="C27712" t="s">
        <v>92</v>
      </c>
      <c r="D27712" t="s">
        <v>28</v>
      </c>
      <c r="E27712" t="s">
        <v>27</v>
      </c>
      <c r="F27712">
        <v>60</v>
      </c>
      <c r="G27712">
        <v>50</v>
      </c>
      <c r="H27712" t="s">
        <v>15</v>
      </c>
      <c r="I27712">
        <v>40</v>
      </c>
      <c r="J27712" t="s">
        <v>26</v>
      </c>
      <c r="K27712">
        <v>1.2495422105833901E-3</v>
      </c>
    </row>
    <row r="27713" spans="1:11" x14ac:dyDescent="0.25">
      <c r="A27713">
        <v>2017</v>
      </c>
      <c r="B27713" t="s">
        <v>11</v>
      </c>
      <c r="C27713" t="s">
        <v>92</v>
      </c>
      <c r="D27713" t="s">
        <v>28</v>
      </c>
      <c r="E27713" t="s">
        <v>27</v>
      </c>
      <c r="F27713">
        <v>60</v>
      </c>
      <c r="G27713">
        <v>50</v>
      </c>
      <c r="H27713" t="s">
        <v>15</v>
      </c>
      <c r="I27713">
        <v>45</v>
      </c>
      <c r="J27713" t="s">
        <v>16</v>
      </c>
      <c r="K27713">
        <v>2.3797161291823101E-2</v>
      </c>
    </row>
    <row r="27714" spans="1:11" x14ac:dyDescent="0.25">
      <c r="A27714">
        <v>2017</v>
      </c>
      <c r="B27714" t="s">
        <v>11</v>
      </c>
      <c r="C27714" t="s">
        <v>92</v>
      </c>
      <c r="D27714" t="s">
        <v>28</v>
      </c>
      <c r="E27714" t="s">
        <v>27</v>
      </c>
      <c r="F27714">
        <v>60</v>
      </c>
      <c r="G27714">
        <v>50</v>
      </c>
      <c r="H27714" t="s">
        <v>15</v>
      </c>
      <c r="I27714">
        <v>45</v>
      </c>
      <c r="J27714" t="s">
        <v>17</v>
      </c>
      <c r="K27714">
        <v>0.97566226667956502</v>
      </c>
    </row>
    <row r="27715" spans="1:11" x14ac:dyDescent="0.25">
      <c r="A27715">
        <v>2017</v>
      </c>
      <c r="B27715" t="s">
        <v>11</v>
      </c>
      <c r="C27715" t="s">
        <v>92</v>
      </c>
      <c r="D27715" t="s">
        <v>28</v>
      </c>
      <c r="E27715" t="s">
        <v>27</v>
      </c>
      <c r="F27715">
        <v>60</v>
      </c>
      <c r="G27715">
        <v>50</v>
      </c>
      <c r="H27715" t="s">
        <v>15</v>
      </c>
      <c r="I27715">
        <v>45</v>
      </c>
      <c r="J27715" t="s">
        <v>18</v>
      </c>
      <c r="K27715">
        <v>0.120934223282351</v>
      </c>
    </row>
    <row r="27716" spans="1:11" x14ac:dyDescent="0.25">
      <c r="A27716">
        <v>2017</v>
      </c>
      <c r="B27716" t="s">
        <v>11</v>
      </c>
      <c r="C27716" t="s">
        <v>92</v>
      </c>
      <c r="D27716" t="s">
        <v>28</v>
      </c>
      <c r="E27716" t="s">
        <v>27</v>
      </c>
      <c r="F27716">
        <v>60</v>
      </c>
      <c r="G27716">
        <v>50</v>
      </c>
      <c r="H27716" t="s">
        <v>15</v>
      </c>
      <c r="I27716">
        <v>45</v>
      </c>
      <c r="J27716" t="s">
        <v>19</v>
      </c>
      <c r="K27716">
        <v>3.35016265742642E-3</v>
      </c>
    </row>
    <row r="27717" spans="1:11" x14ac:dyDescent="0.25">
      <c r="A27717">
        <v>2017</v>
      </c>
      <c r="B27717" t="s">
        <v>11</v>
      </c>
      <c r="C27717" t="s">
        <v>92</v>
      </c>
      <c r="D27717" t="s">
        <v>28</v>
      </c>
      <c r="E27717" t="s">
        <v>27</v>
      </c>
      <c r="F27717">
        <v>60</v>
      </c>
      <c r="G27717">
        <v>50</v>
      </c>
      <c r="H27717" t="s">
        <v>15</v>
      </c>
      <c r="I27717">
        <v>45</v>
      </c>
      <c r="J27717" t="s">
        <v>20</v>
      </c>
      <c r="K27717">
        <v>1.3888750045379099E-3</v>
      </c>
    </row>
    <row r="27718" spans="1:11" x14ac:dyDescent="0.25">
      <c r="A27718">
        <v>2017</v>
      </c>
      <c r="B27718" t="s">
        <v>11</v>
      </c>
      <c r="C27718" t="s">
        <v>92</v>
      </c>
      <c r="D27718" t="s">
        <v>28</v>
      </c>
      <c r="E27718" t="s">
        <v>27</v>
      </c>
      <c r="F27718">
        <v>60</v>
      </c>
      <c r="G27718">
        <v>50</v>
      </c>
      <c r="H27718" t="s">
        <v>15</v>
      </c>
      <c r="I27718">
        <v>45</v>
      </c>
      <c r="J27718" t="s">
        <v>21</v>
      </c>
      <c r="K27718">
        <v>2.57369524148423E-2</v>
      </c>
    </row>
    <row r="27719" spans="1:11" x14ac:dyDescent="0.25">
      <c r="A27719">
        <v>2017</v>
      </c>
      <c r="B27719" t="s">
        <v>11</v>
      </c>
      <c r="C27719" t="s">
        <v>92</v>
      </c>
      <c r="D27719" t="s">
        <v>28</v>
      </c>
      <c r="E27719" t="s">
        <v>27</v>
      </c>
      <c r="F27719">
        <v>60</v>
      </c>
      <c r="G27719">
        <v>50</v>
      </c>
      <c r="H27719" t="s">
        <v>15</v>
      </c>
      <c r="I27719">
        <v>45</v>
      </c>
      <c r="J27719" t="s">
        <v>22</v>
      </c>
      <c r="K27719">
        <v>1.83085400545695E-2</v>
      </c>
    </row>
    <row r="27720" spans="1:11" x14ac:dyDescent="0.25">
      <c r="A27720">
        <v>2017</v>
      </c>
      <c r="B27720" t="s">
        <v>11</v>
      </c>
      <c r="C27720" t="s">
        <v>92</v>
      </c>
      <c r="D27720" t="s">
        <v>28</v>
      </c>
      <c r="E27720" t="s">
        <v>27</v>
      </c>
      <c r="F27720">
        <v>60</v>
      </c>
      <c r="G27720">
        <v>50</v>
      </c>
      <c r="H27720" t="s">
        <v>15</v>
      </c>
      <c r="I27720">
        <v>45</v>
      </c>
      <c r="J27720" t="s">
        <v>23</v>
      </c>
      <c r="K27720">
        <v>334.11452216079601</v>
      </c>
    </row>
    <row r="27721" spans="1:11" x14ac:dyDescent="0.25">
      <c r="A27721">
        <v>2017</v>
      </c>
      <c r="B27721" t="s">
        <v>11</v>
      </c>
      <c r="C27721" t="s">
        <v>92</v>
      </c>
      <c r="D27721" t="s">
        <v>28</v>
      </c>
      <c r="E27721" t="s">
        <v>27</v>
      </c>
      <c r="F27721">
        <v>60</v>
      </c>
      <c r="G27721">
        <v>50</v>
      </c>
      <c r="H27721" t="s">
        <v>15</v>
      </c>
      <c r="I27721">
        <v>45</v>
      </c>
      <c r="J27721" t="s">
        <v>24</v>
      </c>
      <c r="K27721">
        <v>6.4984434728738803E-3</v>
      </c>
    </row>
    <row r="27722" spans="1:11" x14ac:dyDescent="0.25">
      <c r="A27722">
        <v>2017</v>
      </c>
      <c r="B27722" t="s">
        <v>11</v>
      </c>
      <c r="C27722" t="s">
        <v>92</v>
      </c>
      <c r="D27722" t="s">
        <v>28</v>
      </c>
      <c r="E27722" t="s">
        <v>27</v>
      </c>
      <c r="F27722">
        <v>60</v>
      </c>
      <c r="G27722">
        <v>50</v>
      </c>
      <c r="H27722" t="s">
        <v>15</v>
      </c>
      <c r="I27722">
        <v>45</v>
      </c>
      <c r="J27722" t="s">
        <v>25</v>
      </c>
      <c r="K27722">
        <v>1.2437937832977799E-3</v>
      </c>
    </row>
    <row r="27723" spans="1:11" x14ac:dyDescent="0.25">
      <c r="A27723">
        <v>2017</v>
      </c>
      <c r="B27723" t="s">
        <v>11</v>
      </c>
      <c r="C27723" t="s">
        <v>92</v>
      </c>
      <c r="D27723" t="s">
        <v>28</v>
      </c>
      <c r="E27723" t="s">
        <v>27</v>
      </c>
      <c r="F27723">
        <v>60</v>
      </c>
      <c r="G27723">
        <v>50</v>
      </c>
      <c r="H27723" t="s">
        <v>15</v>
      </c>
      <c r="I27723">
        <v>45</v>
      </c>
      <c r="J27723" t="s">
        <v>26</v>
      </c>
      <c r="K27723">
        <v>1.1446889145941099E-3</v>
      </c>
    </row>
    <row r="27724" spans="1:11" x14ac:dyDescent="0.25">
      <c r="A27724">
        <v>2017</v>
      </c>
      <c r="B27724" t="s">
        <v>11</v>
      </c>
      <c r="C27724" t="s">
        <v>92</v>
      </c>
      <c r="D27724" t="s">
        <v>28</v>
      </c>
      <c r="E27724" t="s">
        <v>27</v>
      </c>
      <c r="F27724">
        <v>60</v>
      </c>
      <c r="G27724">
        <v>50</v>
      </c>
      <c r="H27724" t="s">
        <v>15</v>
      </c>
      <c r="I27724">
        <v>50</v>
      </c>
      <c r="J27724" t="s">
        <v>16</v>
      </c>
      <c r="K27724">
        <v>2.3005498730362901E-2</v>
      </c>
    </row>
    <row r="27725" spans="1:11" x14ac:dyDescent="0.25">
      <c r="A27725">
        <v>2017</v>
      </c>
      <c r="B27725" t="s">
        <v>11</v>
      </c>
      <c r="C27725" t="s">
        <v>92</v>
      </c>
      <c r="D27725" t="s">
        <v>28</v>
      </c>
      <c r="E27725" t="s">
        <v>27</v>
      </c>
      <c r="F27725">
        <v>60</v>
      </c>
      <c r="G27725">
        <v>50</v>
      </c>
      <c r="H27725" t="s">
        <v>15</v>
      </c>
      <c r="I27725">
        <v>50</v>
      </c>
      <c r="J27725" t="s">
        <v>17</v>
      </c>
      <c r="K27725">
        <v>0.91760021120617297</v>
      </c>
    </row>
    <row r="27726" spans="1:11" x14ac:dyDescent="0.25">
      <c r="A27726">
        <v>2017</v>
      </c>
      <c r="B27726" t="s">
        <v>11</v>
      </c>
      <c r="C27726" t="s">
        <v>92</v>
      </c>
      <c r="D27726" t="s">
        <v>28</v>
      </c>
      <c r="E27726" t="s">
        <v>27</v>
      </c>
      <c r="F27726">
        <v>60</v>
      </c>
      <c r="G27726">
        <v>50</v>
      </c>
      <c r="H27726" t="s">
        <v>15</v>
      </c>
      <c r="I27726">
        <v>50</v>
      </c>
      <c r="J27726" t="s">
        <v>18</v>
      </c>
      <c r="K27726">
        <v>0.120407691754994</v>
      </c>
    </row>
    <row r="27727" spans="1:11" x14ac:dyDescent="0.25">
      <c r="A27727">
        <v>2017</v>
      </c>
      <c r="B27727" t="s">
        <v>11</v>
      </c>
      <c r="C27727" t="s">
        <v>92</v>
      </c>
      <c r="D27727" t="s">
        <v>28</v>
      </c>
      <c r="E27727" t="s">
        <v>27</v>
      </c>
      <c r="F27727">
        <v>60</v>
      </c>
      <c r="G27727">
        <v>50</v>
      </c>
      <c r="H27727" t="s">
        <v>15</v>
      </c>
      <c r="I27727">
        <v>50</v>
      </c>
      <c r="J27727" t="s">
        <v>19</v>
      </c>
      <c r="K27727">
        <v>3.3453228971225199E-3</v>
      </c>
    </row>
    <row r="27728" spans="1:11" x14ac:dyDescent="0.25">
      <c r="A27728">
        <v>2017</v>
      </c>
      <c r="B27728" t="s">
        <v>11</v>
      </c>
      <c r="C27728" t="s">
        <v>92</v>
      </c>
      <c r="D27728" t="s">
        <v>28</v>
      </c>
      <c r="E27728" t="s">
        <v>27</v>
      </c>
      <c r="F27728">
        <v>60</v>
      </c>
      <c r="G27728">
        <v>50</v>
      </c>
      <c r="H27728" t="s">
        <v>15</v>
      </c>
      <c r="I27728">
        <v>50</v>
      </c>
      <c r="J27728" t="s">
        <v>20</v>
      </c>
      <c r="K27728">
        <v>1.34011107167614E-3</v>
      </c>
    </row>
    <row r="27729" spans="1:11" x14ac:dyDescent="0.25">
      <c r="A27729">
        <v>2017</v>
      </c>
      <c r="B27729" t="s">
        <v>11</v>
      </c>
      <c r="C27729" t="s">
        <v>92</v>
      </c>
      <c r="D27729" t="s">
        <v>28</v>
      </c>
      <c r="E27729" t="s">
        <v>27</v>
      </c>
      <c r="F27729">
        <v>60</v>
      </c>
      <c r="G27729">
        <v>50</v>
      </c>
      <c r="H27729" t="s">
        <v>15</v>
      </c>
      <c r="I27729">
        <v>50</v>
      </c>
      <c r="J27729" t="s">
        <v>21</v>
      </c>
      <c r="K27729">
        <v>2.4879772904686199E-2</v>
      </c>
    </row>
    <row r="27730" spans="1:11" x14ac:dyDescent="0.25">
      <c r="A27730">
        <v>2017</v>
      </c>
      <c r="B27730" t="s">
        <v>11</v>
      </c>
      <c r="C27730" t="s">
        <v>92</v>
      </c>
      <c r="D27730" t="s">
        <v>28</v>
      </c>
      <c r="E27730" t="s">
        <v>27</v>
      </c>
      <c r="F27730">
        <v>60</v>
      </c>
      <c r="G27730">
        <v>50</v>
      </c>
      <c r="H27730" t="s">
        <v>15</v>
      </c>
      <c r="I27730">
        <v>50</v>
      </c>
      <c r="J27730" t="s">
        <v>22</v>
      </c>
      <c r="K27730">
        <v>1.77217655663356E-2</v>
      </c>
    </row>
    <row r="27731" spans="1:11" x14ac:dyDescent="0.25">
      <c r="A27731">
        <v>2017</v>
      </c>
      <c r="B27731" t="s">
        <v>11</v>
      </c>
      <c r="C27731" t="s">
        <v>92</v>
      </c>
      <c r="D27731" t="s">
        <v>28</v>
      </c>
      <c r="E27731" t="s">
        <v>27</v>
      </c>
      <c r="F27731">
        <v>60</v>
      </c>
      <c r="G27731">
        <v>50</v>
      </c>
      <c r="H27731" t="s">
        <v>15</v>
      </c>
      <c r="I27731">
        <v>50</v>
      </c>
      <c r="J27731" t="s">
        <v>23</v>
      </c>
      <c r="K27731">
        <v>333.723276531414</v>
      </c>
    </row>
    <row r="27732" spans="1:11" x14ac:dyDescent="0.25">
      <c r="A27732">
        <v>2017</v>
      </c>
      <c r="B27732" t="s">
        <v>11</v>
      </c>
      <c r="C27732" t="s">
        <v>92</v>
      </c>
      <c r="D27732" t="s">
        <v>28</v>
      </c>
      <c r="E27732" t="s">
        <v>27</v>
      </c>
      <c r="F27732">
        <v>60</v>
      </c>
      <c r="G27732">
        <v>50</v>
      </c>
      <c r="H27732" t="s">
        <v>15</v>
      </c>
      <c r="I27732">
        <v>50</v>
      </c>
      <c r="J27732" t="s">
        <v>24</v>
      </c>
      <c r="K27732">
        <v>6.26045732247463E-3</v>
      </c>
    </row>
    <row r="27733" spans="1:11" x14ac:dyDescent="0.25">
      <c r="A27733">
        <v>2017</v>
      </c>
      <c r="B27733" t="s">
        <v>11</v>
      </c>
      <c r="C27733" t="s">
        <v>92</v>
      </c>
      <c r="D27733" t="s">
        <v>28</v>
      </c>
      <c r="E27733" t="s">
        <v>27</v>
      </c>
      <c r="F27733">
        <v>60</v>
      </c>
      <c r="G27733">
        <v>50</v>
      </c>
      <c r="H27733" t="s">
        <v>15</v>
      </c>
      <c r="I27733">
        <v>50</v>
      </c>
      <c r="J27733" t="s">
        <v>25</v>
      </c>
      <c r="K27733">
        <v>1.20020071277879E-3</v>
      </c>
    </row>
    <row r="27734" spans="1:11" x14ac:dyDescent="0.25">
      <c r="A27734">
        <v>2017</v>
      </c>
      <c r="B27734" t="s">
        <v>11</v>
      </c>
      <c r="C27734" t="s">
        <v>92</v>
      </c>
      <c r="D27734" t="s">
        <v>28</v>
      </c>
      <c r="E27734" t="s">
        <v>27</v>
      </c>
      <c r="F27734">
        <v>60</v>
      </c>
      <c r="G27734">
        <v>50</v>
      </c>
      <c r="H27734" t="s">
        <v>15</v>
      </c>
      <c r="I27734">
        <v>50</v>
      </c>
      <c r="J27734" t="s">
        <v>26</v>
      </c>
      <c r="K27734">
        <v>1.1046076351943601E-3</v>
      </c>
    </row>
    <row r="27735" spans="1:11" x14ac:dyDescent="0.25">
      <c r="A27735">
        <v>2017</v>
      </c>
      <c r="B27735" t="s">
        <v>11</v>
      </c>
      <c r="C27735" t="s">
        <v>92</v>
      </c>
      <c r="D27735" t="s">
        <v>28</v>
      </c>
      <c r="E27735" t="s">
        <v>27</v>
      </c>
      <c r="F27735">
        <v>60</v>
      </c>
      <c r="G27735">
        <v>50</v>
      </c>
      <c r="H27735" t="s">
        <v>15</v>
      </c>
      <c r="I27735">
        <v>55</v>
      </c>
      <c r="J27735" t="s">
        <v>16</v>
      </c>
      <c r="K27735">
        <v>2.3383373936679101E-2</v>
      </c>
    </row>
    <row r="27736" spans="1:11" x14ac:dyDescent="0.25">
      <c r="A27736">
        <v>2017</v>
      </c>
      <c r="B27736" t="s">
        <v>11</v>
      </c>
      <c r="C27736" t="s">
        <v>92</v>
      </c>
      <c r="D27736" t="s">
        <v>28</v>
      </c>
      <c r="E27736" t="s">
        <v>27</v>
      </c>
      <c r="F27736">
        <v>60</v>
      </c>
      <c r="G27736">
        <v>50</v>
      </c>
      <c r="H27736" t="s">
        <v>15</v>
      </c>
      <c r="I27736">
        <v>55</v>
      </c>
      <c r="J27736" t="s">
        <v>17</v>
      </c>
      <c r="K27736">
        <v>0.87063274768715904</v>
      </c>
    </row>
    <row r="27737" spans="1:11" x14ac:dyDescent="0.25">
      <c r="A27737">
        <v>2017</v>
      </c>
      <c r="B27737" t="s">
        <v>11</v>
      </c>
      <c r="C27737" t="s">
        <v>92</v>
      </c>
      <c r="D27737" t="s">
        <v>28</v>
      </c>
      <c r="E27737" t="s">
        <v>27</v>
      </c>
      <c r="F27737">
        <v>60</v>
      </c>
      <c r="G27737">
        <v>50</v>
      </c>
      <c r="H27737" t="s">
        <v>15</v>
      </c>
      <c r="I27737">
        <v>55</v>
      </c>
      <c r="J27737" t="s">
        <v>18</v>
      </c>
      <c r="K27737">
        <v>0.122049229000078</v>
      </c>
    </row>
    <row r="27738" spans="1:11" x14ac:dyDescent="0.25">
      <c r="A27738">
        <v>2017</v>
      </c>
      <c r="B27738" t="s">
        <v>11</v>
      </c>
      <c r="C27738" t="s">
        <v>92</v>
      </c>
      <c r="D27738" t="s">
        <v>28</v>
      </c>
      <c r="E27738" t="s">
        <v>27</v>
      </c>
      <c r="F27738">
        <v>60</v>
      </c>
      <c r="G27738">
        <v>50</v>
      </c>
      <c r="H27738" t="s">
        <v>15</v>
      </c>
      <c r="I27738">
        <v>55</v>
      </c>
      <c r="J27738" t="s">
        <v>19</v>
      </c>
      <c r="K27738">
        <v>3.4667739528093299E-3</v>
      </c>
    </row>
    <row r="27739" spans="1:11" x14ac:dyDescent="0.25">
      <c r="A27739">
        <v>2017</v>
      </c>
      <c r="B27739" t="s">
        <v>11</v>
      </c>
      <c r="C27739" t="s">
        <v>92</v>
      </c>
      <c r="D27739" t="s">
        <v>28</v>
      </c>
      <c r="E27739" t="s">
        <v>27</v>
      </c>
      <c r="F27739">
        <v>60</v>
      </c>
      <c r="G27739">
        <v>50</v>
      </c>
      <c r="H27739" t="s">
        <v>15</v>
      </c>
      <c r="I27739">
        <v>55</v>
      </c>
      <c r="J27739" t="s">
        <v>20</v>
      </c>
      <c r="K27739">
        <v>1.3622046056625901E-3</v>
      </c>
    </row>
    <row r="27740" spans="1:11" x14ac:dyDescent="0.25">
      <c r="A27740">
        <v>2017</v>
      </c>
      <c r="B27740" t="s">
        <v>11</v>
      </c>
      <c r="C27740" t="s">
        <v>92</v>
      </c>
      <c r="D27740" t="s">
        <v>28</v>
      </c>
      <c r="E27740" t="s">
        <v>27</v>
      </c>
      <c r="F27740">
        <v>60</v>
      </c>
      <c r="G27740">
        <v>50</v>
      </c>
      <c r="H27740" t="s">
        <v>15</v>
      </c>
      <c r="I27740">
        <v>55</v>
      </c>
      <c r="J27740" t="s">
        <v>21</v>
      </c>
      <c r="K27740">
        <v>2.5287539424980101E-2</v>
      </c>
    </row>
    <row r="27741" spans="1:11" x14ac:dyDescent="0.25">
      <c r="A27741">
        <v>2017</v>
      </c>
      <c r="B27741" t="s">
        <v>11</v>
      </c>
      <c r="C27741" t="s">
        <v>92</v>
      </c>
      <c r="D27741" t="s">
        <v>28</v>
      </c>
      <c r="E27741" t="s">
        <v>27</v>
      </c>
      <c r="F27741">
        <v>60</v>
      </c>
      <c r="G27741">
        <v>50</v>
      </c>
      <c r="H27741" t="s">
        <v>15</v>
      </c>
      <c r="I27741">
        <v>55</v>
      </c>
      <c r="J27741" t="s">
        <v>22</v>
      </c>
      <c r="K27741">
        <v>1.80330860077722E-2</v>
      </c>
    </row>
    <row r="27742" spans="1:11" x14ac:dyDescent="0.25">
      <c r="A27742">
        <v>2017</v>
      </c>
      <c r="B27742" t="s">
        <v>11</v>
      </c>
      <c r="C27742" t="s">
        <v>92</v>
      </c>
      <c r="D27742" t="s">
        <v>28</v>
      </c>
      <c r="E27742" t="s">
        <v>27</v>
      </c>
      <c r="F27742">
        <v>60</v>
      </c>
      <c r="G27742">
        <v>50</v>
      </c>
      <c r="H27742" t="s">
        <v>15</v>
      </c>
      <c r="I27742">
        <v>55</v>
      </c>
      <c r="J27742" t="s">
        <v>23</v>
      </c>
      <c r="K27742">
        <v>345.96661720426602</v>
      </c>
    </row>
    <row r="27743" spans="1:11" x14ac:dyDescent="0.25">
      <c r="A27743">
        <v>2017</v>
      </c>
      <c r="B27743" t="s">
        <v>11</v>
      </c>
      <c r="C27743" t="s">
        <v>92</v>
      </c>
      <c r="D27743" t="s">
        <v>28</v>
      </c>
      <c r="E27743" t="s">
        <v>27</v>
      </c>
      <c r="F27743">
        <v>60</v>
      </c>
      <c r="G27743">
        <v>50</v>
      </c>
      <c r="H27743" t="s">
        <v>15</v>
      </c>
      <c r="I27743">
        <v>55</v>
      </c>
      <c r="J27743" t="s">
        <v>24</v>
      </c>
      <c r="K27743">
        <v>6.3435050735136701E-3</v>
      </c>
    </row>
    <row r="27744" spans="1:11" x14ac:dyDescent="0.25">
      <c r="A27744">
        <v>2017</v>
      </c>
      <c r="B27744" t="s">
        <v>11</v>
      </c>
      <c r="C27744" t="s">
        <v>92</v>
      </c>
      <c r="D27744" t="s">
        <v>28</v>
      </c>
      <c r="E27744" t="s">
        <v>27</v>
      </c>
      <c r="F27744">
        <v>60</v>
      </c>
      <c r="G27744">
        <v>50</v>
      </c>
      <c r="H27744" t="s">
        <v>15</v>
      </c>
      <c r="I27744">
        <v>55</v>
      </c>
      <c r="J27744" t="s">
        <v>25</v>
      </c>
      <c r="K27744">
        <v>1.2200537447083701E-3</v>
      </c>
    </row>
    <row r="27745" spans="1:11" x14ac:dyDescent="0.25">
      <c r="A27745">
        <v>2017</v>
      </c>
      <c r="B27745" t="s">
        <v>11</v>
      </c>
      <c r="C27745" t="s">
        <v>92</v>
      </c>
      <c r="D27745" t="s">
        <v>28</v>
      </c>
      <c r="E27745" t="s">
        <v>27</v>
      </c>
      <c r="F27745">
        <v>60</v>
      </c>
      <c r="G27745">
        <v>50</v>
      </c>
      <c r="H27745" t="s">
        <v>15</v>
      </c>
      <c r="I27745">
        <v>55</v>
      </c>
      <c r="J27745" t="s">
        <v>26</v>
      </c>
      <c r="K27745">
        <v>1.12291231403929E-3</v>
      </c>
    </row>
    <row r="27746" spans="1:11" x14ac:dyDescent="0.25">
      <c r="A27746">
        <v>2017</v>
      </c>
      <c r="B27746" t="s">
        <v>11</v>
      </c>
      <c r="C27746" t="s">
        <v>92</v>
      </c>
      <c r="D27746" t="s">
        <v>28</v>
      </c>
      <c r="E27746" t="s">
        <v>27</v>
      </c>
      <c r="F27746">
        <v>60</v>
      </c>
      <c r="G27746">
        <v>50</v>
      </c>
      <c r="H27746" t="s">
        <v>15</v>
      </c>
      <c r="I27746">
        <v>60</v>
      </c>
      <c r="J27746" t="s">
        <v>16</v>
      </c>
      <c r="K27746">
        <v>2.4995206806248001E-2</v>
      </c>
    </row>
    <row r="27747" spans="1:11" x14ac:dyDescent="0.25">
      <c r="A27747">
        <v>2017</v>
      </c>
      <c r="B27747" t="s">
        <v>11</v>
      </c>
      <c r="C27747" t="s">
        <v>92</v>
      </c>
      <c r="D27747" t="s">
        <v>28</v>
      </c>
      <c r="E27747" t="s">
        <v>27</v>
      </c>
      <c r="F27747">
        <v>60</v>
      </c>
      <c r="G27747">
        <v>50</v>
      </c>
      <c r="H27747" t="s">
        <v>15</v>
      </c>
      <c r="I27747">
        <v>60</v>
      </c>
      <c r="J27747" t="s">
        <v>17</v>
      </c>
      <c r="K27747">
        <v>0.83532913411223197</v>
      </c>
    </row>
    <row r="27748" spans="1:11" x14ac:dyDescent="0.25">
      <c r="A27748">
        <v>2017</v>
      </c>
      <c r="B27748" t="s">
        <v>11</v>
      </c>
      <c r="C27748" t="s">
        <v>92</v>
      </c>
      <c r="D27748" t="s">
        <v>28</v>
      </c>
      <c r="E27748" t="s">
        <v>27</v>
      </c>
      <c r="F27748">
        <v>60</v>
      </c>
      <c r="G27748">
        <v>50</v>
      </c>
      <c r="H27748" t="s">
        <v>15</v>
      </c>
      <c r="I27748">
        <v>60</v>
      </c>
      <c r="J27748" t="s">
        <v>18</v>
      </c>
      <c r="K27748">
        <v>0.125988553806198</v>
      </c>
    </row>
    <row r="27749" spans="1:11" x14ac:dyDescent="0.25">
      <c r="A27749">
        <v>2017</v>
      </c>
      <c r="B27749" t="s">
        <v>11</v>
      </c>
      <c r="C27749" t="s">
        <v>92</v>
      </c>
      <c r="D27749" t="s">
        <v>28</v>
      </c>
      <c r="E27749" t="s">
        <v>27</v>
      </c>
      <c r="F27749">
        <v>60</v>
      </c>
      <c r="G27749">
        <v>50</v>
      </c>
      <c r="H27749" t="s">
        <v>15</v>
      </c>
      <c r="I27749">
        <v>60</v>
      </c>
      <c r="J27749" t="s">
        <v>19</v>
      </c>
      <c r="K27749">
        <v>3.7285710714082799E-3</v>
      </c>
    </row>
    <row r="27750" spans="1:11" x14ac:dyDescent="0.25">
      <c r="A27750">
        <v>2017</v>
      </c>
      <c r="B27750" t="s">
        <v>11</v>
      </c>
      <c r="C27750" t="s">
        <v>92</v>
      </c>
      <c r="D27750" t="s">
        <v>28</v>
      </c>
      <c r="E27750" t="s">
        <v>27</v>
      </c>
      <c r="F27750">
        <v>60</v>
      </c>
      <c r="G27750">
        <v>50</v>
      </c>
      <c r="H27750" t="s">
        <v>15</v>
      </c>
      <c r="I27750">
        <v>60</v>
      </c>
      <c r="J27750" t="s">
        <v>20</v>
      </c>
      <c r="K27750">
        <v>1.45890929878116E-3</v>
      </c>
    </row>
    <row r="27751" spans="1:11" x14ac:dyDescent="0.25">
      <c r="A27751">
        <v>2017</v>
      </c>
      <c r="B27751" t="s">
        <v>11</v>
      </c>
      <c r="C27751" t="s">
        <v>92</v>
      </c>
      <c r="D27751" t="s">
        <v>28</v>
      </c>
      <c r="E27751" t="s">
        <v>27</v>
      </c>
      <c r="F27751">
        <v>60</v>
      </c>
      <c r="G27751">
        <v>50</v>
      </c>
      <c r="H27751" t="s">
        <v>15</v>
      </c>
      <c r="I27751">
        <v>60</v>
      </c>
      <c r="J27751" t="s">
        <v>21</v>
      </c>
      <c r="K27751">
        <v>2.7029807265427801E-2</v>
      </c>
    </row>
    <row r="27752" spans="1:11" x14ac:dyDescent="0.25">
      <c r="A27752">
        <v>2017</v>
      </c>
      <c r="B27752" t="s">
        <v>11</v>
      </c>
      <c r="C27752" t="s">
        <v>92</v>
      </c>
      <c r="D27752" t="s">
        <v>28</v>
      </c>
      <c r="E27752" t="s">
        <v>27</v>
      </c>
      <c r="F27752">
        <v>60</v>
      </c>
      <c r="G27752">
        <v>50</v>
      </c>
      <c r="H27752" t="s">
        <v>15</v>
      </c>
      <c r="I27752">
        <v>60</v>
      </c>
      <c r="J27752" t="s">
        <v>22</v>
      </c>
      <c r="K27752">
        <v>1.92946805511654E-2</v>
      </c>
    </row>
    <row r="27753" spans="1:11" x14ac:dyDescent="0.25">
      <c r="A27753">
        <v>2017</v>
      </c>
      <c r="B27753" t="s">
        <v>11</v>
      </c>
      <c r="C27753" t="s">
        <v>92</v>
      </c>
      <c r="D27753" t="s">
        <v>28</v>
      </c>
      <c r="E27753" t="s">
        <v>27</v>
      </c>
      <c r="F27753">
        <v>60</v>
      </c>
      <c r="G27753">
        <v>50</v>
      </c>
      <c r="H27753" t="s">
        <v>15</v>
      </c>
      <c r="I27753">
        <v>60</v>
      </c>
      <c r="J27753" t="s">
        <v>23</v>
      </c>
      <c r="K27753">
        <v>372.251935815016</v>
      </c>
    </row>
    <row r="27754" spans="1:11" x14ac:dyDescent="0.25">
      <c r="A27754">
        <v>2017</v>
      </c>
      <c r="B27754" t="s">
        <v>11</v>
      </c>
      <c r="C27754" t="s">
        <v>92</v>
      </c>
      <c r="D27754" t="s">
        <v>28</v>
      </c>
      <c r="E27754" t="s">
        <v>27</v>
      </c>
      <c r="F27754">
        <v>60</v>
      </c>
      <c r="G27754">
        <v>50</v>
      </c>
      <c r="H27754" t="s">
        <v>15</v>
      </c>
      <c r="I27754">
        <v>60</v>
      </c>
      <c r="J27754" t="s">
        <v>24</v>
      </c>
      <c r="K27754">
        <v>6.7626192723779397E-3</v>
      </c>
    </row>
    <row r="27755" spans="1:11" x14ac:dyDescent="0.25">
      <c r="A27755">
        <v>2017</v>
      </c>
      <c r="B27755" t="s">
        <v>11</v>
      </c>
      <c r="C27755" t="s">
        <v>92</v>
      </c>
      <c r="D27755" t="s">
        <v>28</v>
      </c>
      <c r="E27755" t="s">
        <v>27</v>
      </c>
      <c r="F27755">
        <v>60</v>
      </c>
      <c r="G27755">
        <v>50</v>
      </c>
      <c r="H27755" t="s">
        <v>15</v>
      </c>
      <c r="I27755">
        <v>60</v>
      </c>
      <c r="J27755" t="s">
        <v>25</v>
      </c>
      <c r="K27755">
        <v>1.3067230404540701E-3</v>
      </c>
    </row>
    <row r="27756" spans="1:11" x14ac:dyDescent="0.25">
      <c r="A27756">
        <v>2017</v>
      </c>
      <c r="B27756" t="s">
        <v>11</v>
      </c>
      <c r="C27756" t="s">
        <v>92</v>
      </c>
      <c r="D27756" t="s">
        <v>28</v>
      </c>
      <c r="E27756" t="s">
        <v>27</v>
      </c>
      <c r="F27756">
        <v>60</v>
      </c>
      <c r="G27756">
        <v>50</v>
      </c>
      <c r="H27756" t="s">
        <v>15</v>
      </c>
      <c r="I27756">
        <v>60</v>
      </c>
      <c r="J27756" t="s">
        <v>26</v>
      </c>
      <c r="K27756">
        <v>1.20270884804069E-3</v>
      </c>
    </row>
    <row r="27757" spans="1:11" x14ac:dyDescent="0.25">
      <c r="A27757">
        <v>2017</v>
      </c>
      <c r="B27757" t="s">
        <v>11</v>
      </c>
      <c r="C27757" t="s">
        <v>92</v>
      </c>
      <c r="D27757" t="s">
        <v>28</v>
      </c>
      <c r="E27757" t="s">
        <v>27</v>
      </c>
      <c r="F27757">
        <v>60</v>
      </c>
      <c r="G27757">
        <v>50</v>
      </c>
      <c r="H27757" t="s">
        <v>15</v>
      </c>
      <c r="I27757">
        <v>65</v>
      </c>
      <c r="J27757" t="s">
        <v>16</v>
      </c>
      <c r="K27757">
        <v>2.81078194182562E-2</v>
      </c>
    </row>
    <row r="27758" spans="1:11" x14ac:dyDescent="0.25">
      <c r="A27758">
        <v>2017</v>
      </c>
      <c r="B27758" t="s">
        <v>11</v>
      </c>
      <c r="C27758" t="s">
        <v>92</v>
      </c>
      <c r="D27758" t="s">
        <v>28</v>
      </c>
      <c r="E27758" t="s">
        <v>27</v>
      </c>
      <c r="F27758">
        <v>60</v>
      </c>
      <c r="G27758">
        <v>50</v>
      </c>
      <c r="H27758" t="s">
        <v>15</v>
      </c>
      <c r="I27758">
        <v>65</v>
      </c>
      <c r="J27758" t="s">
        <v>17</v>
      </c>
      <c r="K27758">
        <v>0.81350994805184995</v>
      </c>
    </row>
    <row r="27759" spans="1:11" x14ac:dyDescent="0.25">
      <c r="A27759">
        <v>2017</v>
      </c>
      <c r="B27759" t="s">
        <v>11</v>
      </c>
      <c r="C27759" t="s">
        <v>92</v>
      </c>
      <c r="D27759" t="s">
        <v>28</v>
      </c>
      <c r="E27759" t="s">
        <v>27</v>
      </c>
      <c r="F27759">
        <v>60</v>
      </c>
      <c r="G27759">
        <v>50</v>
      </c>
      <c r="H27759" t="s">
        <v>15</v>
      </c>
      <c r="I27759">
        <v>65</v>
      </c>
      <c r="J27759" t="s">
        <v>18</v>
      </c>
      <c r="K27759">
        <v>0.13251524479924301</v>
      </c>
    </row>
    <row r="27760" spans="1:11" x14ac:dyDescent="0.25">
      <c r="A27760">
        <v>2017</v>
      </c>
      <c r="B27760" t="s">
        <v>11</v>
      </c>
      <c r="C27760" t="s">
        <v>92</v>
      </c>
      <c r="D27760" t="s">
        <v>28</v>
      </c>
      <c r="E27760" t="s">
        <v>27</v>
      </c>
      <c r="F27760">
        <v>60</v>
      </c>
      <c r="G27760">
        <v>50</v>
      </c>
      <c r="H27760" t="s">
        <v>15</v>
      </c>
      <c r="I27760">
        <v>65</v>
      </c>
      <c r="J27760" t="s">
        <v>19</v>
      </c>
      <c r="K27760">
        <v>4.1620437010430004E-3</v>
      </c>
    </row>
    <row r="27761" spans="1:11" x14ac:dyDescent="0.25">
      <c r="A27761">
        <v>2017</v>
      </c>
      <c r="B27761" t="s">
        <v>11</v>
      </c>
      <c r="C27761" t="s">
        <v>92</v>
      </c>
      <c r="D27761" t="s">
        <v>28</v>
      </c>
      <c r="E27761" t="s">
        <v>27</v>
      </c>
      <c r="F27761">
        <v>60</v>
      </c>
      <c r="G27761">
        <v>50</v>
      </c>
      <c r="H27761" t="s">
        <v>15</v>
      </c>
      <c r="I27761">
        <v>65</v>
      </c>
      <c r="J27761" t="s">
        <v>20</v>
      </c>
      <c r="K27761">
        <v>1.6465752886890401E-3</v>
      </c>
    </row>
    <row r="27762" spans="1:11" x14ac:dyDescent="0.25">
      <c r="A27762">
        <v>2017</v>
      </c>
      <c r="B27762" t="s">
        <v>11</v>
      </c>
      <c r="C27762" t="s">
        <v>92</v>
      </c>
      <c r="D27762" t="s">
        <v>28</v>
      </c>
      <c r="E27762" t="s">
        <v>27</v>
      </c>
      <c r="F27762">
        <v>60</v>
      </c>
      <c r="G27762">
        <v>50</v>
      </c>
      <c r="H27762" t="s">
        <v>15</v>
      </c>
      <c r="I27762">
        <v>65</v>
      </c>
      <c r="J27762" t="s">
        <v>21</v>
      </c>
      <c r="K27762">
        <v>3.03950408549752E-2</v>
      </c>
    </row>
    <row r="27763" spans="1:11" x14ac:dyDescent="0.25">
      <c r="A27763">
        <v>2017</v>
      </c>
      <c r="B27763" t="s">
        <v>11</v>
      </c>
      <c r="C27763" t="s">
        <v>92</v>
      </c>
      <c r="D27763" t="s">
        <v>28</v>
      </c>
      <c r="E27763" t="s">
        <v>27</v>
      </c>
      <c r="F27763">
        <v>60</v>
      </c>
      <c r="G27763">
        <v>50</v>
      </c>
      <c r="H27763" t="s">
        <v>15</v>
      </c>
      <c r="I27763">
        <v>65</v>
      </c>
      <c r="J27763" t="s">
        <v>22</v>
      </c>
      <c r="K27763">
        <v>2.1714257339626699E-2</v>
      </c>
    </row>
    <row r="27764" spans="1:11" x14ac:dyDescent="0.25">
      <c r="A27764">
        <v>2017</v>
      </c>
      <c r="B27764" t="s">
        <v>11</v>
      </c>
      <c r="C27764" t="s">
        <v>92</v>
      </c>
      <c r="D27764" t="s">
        <v>28</v>
      </c>
      <c r="E27764" t="s">
        <v>27</v>
      </c>
      <c r="F27764">
        <v>60</v>
      </c>
      <c r="G27764">
        <v>50</v>
      </c>
      <c r="H27764" t="s">
        <v>15</v>
      </c>
      <c r="I27764">
        <v>65</v>
      </c>
      <c r="J27764" t="s">
        <v>23</v>
      </c>
      <c r="K27764">
        <v>415.71508079164403</v>
      </c>
    </row>
    <row r="27765" spans="1:11" x14ac:dyDescent="0.25">
      <c r="A27765">
        <v>2017</v>
      </c>
      <c r="B27765" t="s">
        <v>11</v>
      </c>
      <c r="C27765" t="s">
        <v>92</v>
      </c>
      <c r="D27765" t="s">
        <v>28</v>
      </c>
      <c r="E27765" t="s">
        <v>27</v>
      </c>
      <c r="F27765">
        <v>60</v>
      </c>
      <c r="G27765">
        <v>50</v>
      </c>
      <c r="H27765" t="s">
        <v>15</v>
      </c>
      <c r="I27765">
        <v>65</v>
      </c>
      <c r="J27765" t="s">
        <v>24</v>
      </c>
      <c r="K27765">
        <v>7.5882902849897299E-3</v>
      </c>
    </row>
    <row r="27766" spans="1:11" x14ac:dyDescent="0.25">
      <c r="A27766">
        <v>2017</v>
      </c>
      <c r="B27766" t="s">
        <v>11</v>
      </c>
      <c r="C27766" t="s">
        <v>92</v>
      </c>
      <c r="D27766" t="s">
        <v>28</v>
      </c>
      <c r="E27766" t="s">
        <v>27</v>
      </c>
      <c r="F27766">
        <v>60</v>
      </c>
      <c r="G27766">
        <v>50</v>
      </c>
      <c r="H27766" t="s">
        <v>15</v>
      </c>
      <c r="I27766">
        <v>65</v>
      </c>
      <c r="J27766" t="s">
        <v>25</v>
      </c>
      <c r="K27766">
        <v>1.4748575376354099E-3</v>
      </c>
    </row>
    <row r="27767" spans="1:11" x14ac:dyDescent="0.25">
      <c r="A27767">
        <v>2017</v>
      </c>
      <c r="B27767" t="s">
        <v>11</v>
      </c>
      <c r="C27767" t="s">
        <v>92</v>
      </c>
      <c r="D27767" t="s">
        <v>28</v>
      </c>
      <c r="E27767" t="s">
        <v>27</v>
      </c>
      <c r="F27767">
        <v>60</v>
      </c>
      <c r="G27767">
        <v>50</v>
      </c>
      <c r="H27767" t="s">
        <v>15</v>
      </c>
      <c r="I27767">
        <v>65</v>
      </c>
      <c r="J27767" t="s">
        <v>26</v>
      </c>
      <c r="K27767">
        <v>1.3574823023323E-3</v>
      </c>
    </row>
    <row r="27768" spans="1:11" x14ac:dyDescent="0.25">
      <c r="A27768">
        <v>2017</v>
      </c>
      <c r="B27768" t="s">
        <v>11</v>
      </c>
      <c r="C27768" t="s">
        <v>92</v>
      </c>
      <c r="D27768" t="s">
        <v>29</v>
      </c>
      <c r="E27768" t="s">
        <v>14</v>
      </c>
      <c r="F27768">
        <v>60</v>
      </c>
      <c r="G27768">
        <v>50</v>
      </c>
      <c r="H27768" t="s">
        <v>15</v>
      </c>
      <c r="I27768">
        <v>5</v>
      </c>
      <c r="J27768" t="s">
        <v>16</v>
      </c>
      <c r="K27768">
        <v>2.0623235372672299</v>
      </c>
    </row>
    <row r="27769" spans="1:11" x14ac:dyDescent="0.25">
      <c r="A27769">
        <v>2017</v>
      </c>
      <c r="B27769" t="s">
        <v>11</v>
      </c>
      <c r="C27769" t="s">
        <v>92</v>
      </c>
      <c r="D27769" t="s">
        <v>29</v>
      </c>
      <c r="E27769" t="s">
        <v>14</v>
      </c>
      <c r="F27769">
        <v>60</v>
      </c>
      <c r="G27769">
        <v>50</v>
      </c>
      <c r="H27769" t="s">
        <v>15</v>
      </c>
      <c r="I27769">
        <v>5</v>
      </c>
      <c r="J27769" t="s">
        <v>17</v>
      </c>
      <c r="K27769">
        <v>5.6191423874708697</v>
      </c>
    </row>
    <row r="27770" spans="1:11" x14ac:dyDescent="0.25">
      <c r="A27770">
        <v>2017</v>
      </c>
      <c r="B27770" t="s">
        <v>11</v>
      </c>
      <c r="C27770" t="s">
        <v>92</v>
      </c>
      <c r="D27770" t="s">
        <v>29</v>
      </c>
      <c r="E27770" t="s">
        <v>14</v>
      </c>
      <c r="F27770">
        <v>60</v>
      </c>
      <c r="G27770">
        <v>50</v>
      </c>
      <c r="H27770" t="s">
        <v>15</v>
      </c>
      <c r="I27770">
        <v>5</v>
      </c>
      <c r="J27770" t="s">
        <v>18</v>
      </c>
      <c r="K27770">
        <v>24.750348809566098</v>
      </c>
    </row>
    <row r="27771" spans="1:11" x14ac:dyDescent="0.25">
      <c r="A27771">
        <v>2017</v>
      </c>
      <c r="B27771" t="s">
        <v>11</v>
      </c>
      <c r="C27771" t="s">
        <v>92</v>
      </c>
      <c r="D27771" t="s">
        <v>29</v>
      </c>
      <c r="E27771" t="s">
        <v>14</v>
      </c>
      <c r="F27771">
        <v>60</v>
      </c>
      <c r="G27771">
        <v>50</v>
      </c>
      <c r="H27771" t="s">
        <v>15</v>
      </c>
      <c r="I27771">
        <v>5</v>
      </c>
      <c r="J27771" t="s">
        <v>19</v>
      </c>
      <c r="K27771">
        <v>3.21380222157766E-2</v>
      </c>
    </row>
    <row r="27772" spans="1:11" x14ac:dyDescent="0.25">
      <c r="A27772">
        <v>2017</v>
      </c>
      <c r="B27772" t="s">
        <v>11</v>
      </c>
      <c r="C27772" t="s">
        <v>92</v>
      </c>
      <c r="D27772" t="s">
        <v>29</v>
      </c>
      <c r="E27772" t="s">
        <v>14</v>
      </c>
      <c r="F27772">
        <v>60</v>
      </c>
      <c r="G27772">
        <v>50</v>
      </c>
      <c r="H27772" t="s">
        <v>15</v>
      </c>
      <c r="I27772">
        <v>5</v>
      </c>
      <c r="J27772" t="s">
        <v>20</v>
      </c>
      <c r="K27772">
        <v>0.25931266791180702</v>
      </c>
    </row>
    <row r="27773" spans="1:11" x14ac:dyDescent="0.25">
      <c r="A27773">
        <v>2017</v>
      </c>
      <c r="B27773" t="s">
        <v>11</v>
      </c>
      <c r="C27773" t="s">
        <v>92</v>
      </c>
      <c r="D27773" t="s">
        <v>29</v>
      </c>
      <c r="E27773" t="s">
        <v>14</v>
      </c>
      <c r="F27773">
        <v>60</v>
      </c>
      <c r="G27773">
        <v>50</v>
      </c>
      <c r="H27773" t="s">
        <v>15</v>
      </c>
      <c r="I27773">
        <v>5</v>
      </c>
      <c r="J27773" t="s">
        <v>21</v>
      </c>
      <c r="K27773">
        <v>2.9732518436781601</v>
      </c>
    </row>
    <row r="27774" spans="1:11" x14ac:dyDescent="0.25">
      <c r="A27774">
        <v>2017</v>
      </c>
      <c r="B27774" t="s">
        <v>11</v>
      </c>
      <c r="C27774" t="s">
        <v>92</v>
      </c>
      <c r="D27774" t="s">
        <v>29</v>
      </c>
      <c r="E27774" t="s">
        <v>14</v>
      </c>
      <c r="F27774">
        <v>60</v>
      </c>
      <c r="G27774">
        <v>50</v>
      </c>
      <c r="H27774" t="s">
        <v>15</v>
      </c>
      <c r="I27774">
        <v>5</v>
      </c>
      <c r="J27774" t="s">
        <v>22</v>
      </c>
      <c r="K27774">
        <v>2.6117265275952199</v>
      </c>
    </row>
    <row r="27775" spans="1:11" x14ac:dyDescent="0.25">
      <c r="A27775">
        <v>2017</v>
      </c>
      <c r="B27775" t="s">
        <v>11</v>
      </c>
      <c r="C27775" t="s">
        <v>92</v>
      </c>
      <c r="D27775" t="s">
        <v>29</v>
      </c>
      <c r="E27775" t="s">
        <v>14</v>
      </c>
      <c r="F27775">
        <v>60</v>
      </c>
      <c r="G27775">
        <v>50</v>
      </c>
      <c r="H27775" t="s">
        <v>15</v>
      </c>
      <c r="I27775">
        <v>5</v>
      </c>
      <c r="J27775" t="s">
        <v>23</v>
      </c>
      <c r="K27775">
        <v>3368.6003619169801</v>
      </c>
    </row>
    <row r="27776" spans="1:11" x14ac:dyDescent="0.25">
      <c r="A27776">
        <v>2017</v>
      </c>
      <c r="B27776" t="s">
        <v>11</v>
      </c>
      <c r="C27776" t="s">
        <v>92</v>
      </c>
      <c r="D27776" t="s">
        <v>29</v>
      </c>
      <c r="E27776" t="s">
        <v>14</v>
      </c>
      <c r="F27776">
        <v>60</v>
      </c>
      <c r="G27776">
        <v>50</v>
      </c>
      <c r="H27776" t="s">
        <v>15</v>
      </c>
      <c r="I27776">
        <v>5</v>
      </c>
      <c r="J27776" t="s">
        <v>24</v>
      </c>
      <c r="K27776">
        <v>0.121307932785595</v>
      </c>
    </row>
    <row r="27777" spans="1:11" x14ac:dyDescent="0.25">
      <c r="A27777">
        <v>2017</v>
      </c>
      <c r="B27777" t="s">
        <v>11</v>
      </c>
      <c r="C27777" t="s">
        <v>92</v>
      </c>
      <c r="D27777" t="s">
        <v>29</v>
      </c>
      <c r="E27777" t="s">
        <v>14</v>
      </c>
      <c r="F27777">
        <v>60</v>
      </c>
      <c r="G27777">
        <v>50</v>
      </c>
      <c r="H27777" t="s">
        <v>15</v>
      </c>
      <c r="I27777">
        <v>5</v>
      </c>
      <c r="J27777" t="s">
        <v>25</v>
      </c>
      <c r="K27777">
        <v>0.25775679190433598</v>
      </c>
    </row>
    <row r="27778" spans="1:11" x14ac:dyDescent="0.25">
      <c r="A27778">
        <v>2017</v>
      </c>
      <c r="B27778" t="s">
        <v>11</v>
      </c>
      <c r="C27778" t="s">
        <v>92</v>
      </c>
      <c r="D27778" t="s">
        <v>29</v>
      </c>
      <c r="E27778" t="s">
        <v>14</v>
      </c>
      <c r="F27778">
        <v>60</v>
      </c>
      <c r="G27778">
        <v>50</v>
      </c>
      <c r="H27778" t="s">
        <v>15</v>
      </c>
      <c r="I27778">
        <v>5</v>
      </c>
      <c r="J27778" t="s">
        <v>26</v>
      </c>
      <c r="K27778">
        <v>0.24660634718412799</v>
      </c>
    </row>
    <row r="27779" spans="1:11" x14ac:dyDescent="0.25">
      <c r="A27779">
        <v>2017</v>
      </c>
      <c r="B27779" t="s">
        <v>11</v>
      </c>
      <c r="C27779" t="s">
        <v>92</v>
      </c>
      <c r="D27779" t="s">
        <v>29</v>
      </c>
      <c r="E27779" t="s">
        <v>14</v>
      </c>
      <c r="F27779">
        <v>60</v>
      </c>
      <c r="G27779">
        <v>50</v>
      </c>
      <c r="H27779" t="s">
        <v>15</v>
      </c>
      <c r="I27779">
        <v>10</v>
      </c>
      <c r="J27779" t="s">
        <v>16</v>
      </c>
      <c r="K27779">
        <v>1.59869453759269</v>
      </c>
    </row>
    <row r="27780" spans="1:11" x14ac:dyDescent="0.25">
      <c r="A27780">
        <v>2017</v>
      </c>
      <c r="B27780" t="s">
        <v>11</v>
      </c>
      <c r="C27780" t="s">
        <v>92</v>
      </c>
      <c r="D27780" t="s">
        <v>29</v>
      </c>
      <c r="E27780" t="s">
        <v>14</v>
      </c>
      <c r="F27780">
        <v>60</v>
      </c>
      <c r="G27780">
        <v>50</v>
      </c>
      <c r="H27780" t="s">
        <v>15</v>
      </c>
      <c r="I27780">
        <v>10</v>
      </c>
      <c r="J27780" t="s">
        <v>17</v>
      </c>
      <c r="K27780">
        <v>4.58585536309449</v>
      </c>
    </row>
    <row r="27781" spans="1:11" x14ac:dyDescent="0.25">
      <c r="A27781">
        <v>2017</v>
      </c>
      <c r="B27781" t="s">
        <v>11</v>
      </c>
      <c r="C27781" t="s">
        <v>92</v>
      </c>
      <c r="D27781" t="s">
        <v>29</v>
      </c>
      <c r="E27781" t="s">
        <v>14</v>
      </c>
      <c r="F27781">
        <v>60</v>
      </c>
      <c r="G27781">
        <v>50</v>
      </c>
      <c r="H27781" t="s">
        <v>15</v>
      </c>
      <c r="I27781">
        <v>10</v>
      </c>
      <c r="J27781" t="s">
        <v>18</v>
      </c>
      <c r="K27781">
        <v>20.442871633340602</v>
      </c>
    </row>
    <row r="27782" spans="1:11" x14ac:dyDescent="0.25">
      <c r="A27782">
        <v>2017</v>
      </c>
      <c r="B27782" t="s">
        <v>11</v>
      </c>
      <c r="C27782" t="s">
        <v>92</v>
      </c>
      <c r="D27782" t="s">
        <v>29</v>
      </c>
      <c r="E27782" t="s">
        <v>14</v>
      </c>
      <c r="F27782">
        <v>60</v>
      </c>
      <c r="G27782">
        <v>50</v>
      </c>
      <c r="H27782" t="s">
        <v>15</v>
      </c>
      <c r="I27782">
        <v>10</v>
      </c>
      <c r="J27782" t="s">
        <v>19</v>
      </c>
      <c r="K27782">
        <v>2.8725039279078299E-2</v>
      </c>
    </row>
    <row r="27783" spans="1:11" x14ac:dyDescent="0.25">
      <c r="A27783">
        <v>2017</v>
      </c>
      <c r="B27783" t="s">
        <v>11</v>
      </c>
      <c r="C27783" t="s">
        <v>92</v>
      </c>
      <c r="D27783" t="s">
        <v>29</v>
      </c>
      <c r="E27783" t="s">
        <v>14</v>
      </c>
      <c r="F27783">
        <v>60</v>
      </c>
      <c r="G27783">
        <v>50</v>
      </c>
      <c r="H27783" t="s">
        <v>15</v>
      </c>
      <c r="I27783">
        <v>10</v>
      </c>
      <c r="J27783" t="s">
        <v>20</v>
      </c>
      <c r="K27783">
        <v>0.22158145940702501</v>
      </c>
    </row>
    <row r="27784" spans="1:11" x14ac:dyDescent="0.25">
      <c r="A27784">
        <v>2017</v>
      </c>
      <c r="B27784" t="s">
        <v>11</v>
      </c>
      <c r="C27784" t="s">
        <v>92</v>
      </c>
      <c r="D27784" t="s">
        <v>29</v>
      </c>
      <c r="E27784" t="s">
        <v>14</v>
      </c>
      <c r="F27784">
        <v>60</v>
      </c>
      <c r="G27784">
        <v>50</v>
      </c>
      <c r="H27784" t="s">
        <v>15</v>
      </c>
      <c r="I27784">
        <v>10</v>
      </c>
      <c r="J27784" t="s">
        <v>21</v>
      </c>
      <c r="K27784">
        <v>2.3048379148473899</v>
      </c>
    </row>
    <row r="27785" spans="1:11" x14ac:dyDescent="0.25">
      <c r="A27785">
        <v>2017</v>
      </c>
      <c r="B27785" t="s">
        <v>11</v>
      </c>
      <c r="C27785" t="s">
        <v>92</v>
      </c>
      <c r="D27785" t="s">
        <v>29</v>
      </c>
      <c r="E27785" t="s">
        <v>14</v>
      </c>
      <c r="F27785">
        <v>60</v>
      </c>
      <c r="G27785">
        <v>50</v>
      </c>
      <c r="H27785" t="s">
        <v>15</v>
      </c>
      <c r="I27785">
        <v>10</v>
      </c>
      <c r="J27785" t="s">
        <v>22</v>
      </c>
      <c r="K27785">
        <v>2.0245867624073899</v>
      </c>
    </row>
    <row r="27786" spans="1:11" x14ac:dyDescent="0.25">
      <c r="A27786">
        <v>2017</v>
      </c>
      <c r="B27786" t="s">
        <v>11</v>
      </c>
      <c r="C27786" t="s">
        <v>92</v>
      </c>
      <c r="D27786" t="s">
        <v>29</v>
      </c>
      <c r="E27786" t="s">
        <v>14</v>
      </c>
      <c r="F27786">
        <v>60</v>
      </c>
      <c r="G27786">
        <v>50</v>
      </c>
      <c r="H27786" t="s">
        <v>15</v>
      </c>
      <c r="I27786">
        <v>10</v>
      </c>
      <c r="J27786" t="s">
        <v>23</v>
      </c>
      <c r="K27786">
        <v>3010.8628671020601</v>
      </c>
    </row>
    <row r="27787" spans="1:11" x14ac:dyDescent="0.25">
      <c r="A27787">
        <v>2017</v>
      </c>
      <c r="B27787" t="s">
        <v>11</v>
      </c>
      <c r="C27787" t="s">
        <v>92</v>
      </c>
      <c r="D27787" t="s">
        <v>29</v>
      </c>
      <c r="E27787" t="s">
        <v>14</v>
      </c>
      <c r="F27787">
        <v>60</v>
      </c>
      <c r="G27787">
        <v>50</v>
      </c>
      <c r="H27787" t="s">
        <v>15</v>
      </c>
      <c r="I27787">
        <v>10</v>
      </c>
      <c r="J27787" t="s">
        <v>24</v>
      </c>
      <c r="K27787">
        <v>9.4036811395739994E-2</v>
      </c>
    </row>
    <row r="27788" spans="1:11" x14ac:dyDescent="0.25">
      <c r="A27788">
        <v>2017</v>
      </c>
      <c r="B27788" t="s">
        <v>11</v>
      </c>
      <c r="C27788" t="s">
        <v>92</v>
      </c>
      <c r="D27788" t="s">
        <v>29</v>
      </c>
      <c r="E27788" t="s">
        <v>14</v>
      </c>
      <c r="F27788">
        <v>60</v>
      </c>
      <c r="G27788">
        <v>50</v>
      </c>
      <c r="H27788" t="s">
        <v>15</v>
      </c>
      <c r="I27788">
        <v>10</v>
      </c>
      <c r="J27788" t="s">
        <v>25</v>
      </c>
      <c r="K27788">
        <v>0.220251970650583</v>
      </c>
    </row>
    <row r="27789" spans="1:11" x14ac:dyDescent="0.25">
      <c r="A27789">
        <v>2017</v>
      </c>
      <c r="B27789" t="s">
        <v>11</v>
      </c>
      <c r="C27789" t="s">
        <v>92</v>
      </c>
      <c r="D27789" t="s">
        <v>29</v>
      </c>
      <c r="E27789" t="s">
        <v>14</v>
      </c>
      <c r="F27789">
        <v>60</v>
      </c>
      <c r="G27789">
        <v>50</v>
      </c>
      <c r="H27789" t="s">
        <v>15</v>
      </c>
      <c r="I27789">
        <v>10</v>
      </c>
      <c r="J27789" t="s">
        <v>26</v>
      </c>
      <c r="K27789">
        <v>0.210723967896081</v>
      </c>
    </row>
    <row r="27790" spans="1:11" x14ac:dyDescent="0.25">
      <c r="A27790">
        <v>2017</v>
      </c>
      <c r="B27790" t="s">
        <v>11</v>
      </c>
      <c r="C27790" t="s">
        <v>92</v>
      </c>
      <c r="D27790" t="s">
        <v>29</v>
      </c>
      <c r="E27790" t="s">
        <v>14</v>
      </c>
      <c r="F27790">
        <v>60</v>
      </c>
      <c r="G27790">
        <v>50</v>
      </c>
      <c r="H27790" t="s">
        <v>15</v>
      </c>
      <c r="I27790">
        <v>15</v>
      </c>
      <c r="J27790" t="s">
        <v>16</v>
      </c>
      <c r="K27790">
        <v>0.92871826066455399</v>
      </c>
    </row>
    <row r="27791" spans="1:11" x14ac:dyDescent="0.25">
      <c r="A27791">
        <v>2017</v>
      </c>
      <c r="B27791" t="s">
        <v>11</v>
      </c>
      <c r="C27791" t="s">
        <v>92</v>
      </c>
      <c r="D27791" t="s">
        <v>29</v>
      </c>
      <c r="E27791" t="s">
        <v>14</v>
      </c>
      <c r="F27791">
        <v>60</v>
      </c>
      <c r="G27791">
        <v>50</v>
      </c>
      <c r="H27791" t="s">
        <v>15</v>
      </c>
      <c r="I27791">
        <v>15</v>
      </c>
      <c r="J27791" t="s">
        <v>17</v>
      </c>
      <c r="K27791">
        <v>3.1520935193336901</v>
      </c>
    </row>
    <row r="27792" spans="1:11" x14ac:dyDescent="0.25">
      <c r="A27792">
        <v>2017</v>
      </c>
      <c r="B27792" t="s">
        <v>11</v>
      </c>
      <c r="C27792" t="s">
        <v>92</v>
      </c>
      <c r="D27792" t="s">
        <v>29</v>
      </c>
      <c r="E27792" t="s">
        <v>14</v>
      </c>
      <c r="F27792">
        <v>60</v>
      </c>
      <c r="G27792">
        <v>50</v>
      </c>
      <c r="H27792" t="s">
        <v>15</v>
      </c>
      <c r="I27792">
        <v>15</v>
      </c>
      <c r="J27792" t="s">
        <v>18</v>
      </c>
      <c r="K27792">
        <v>14.661703230982701</v>
      </c>
    </row>
    <row r="27793" spans="1:11" x14ac:dyDescent="0.25">
      <c r="A27793">
        <v>2017</v>
      </c>
      <c r="B27793" t="s">
        <v>11</v>
      </c>
      <c r="C27793" t="s">
        <v>92</v>
      </c>
      <c r="D27793" t="s">
        <v>29</v>
      </c>
      <c r="E27793" t="s">
        <v>14</v>
      </c>
      <c r="F27793">
        <v>60</v>
      </c>
      <c r="G27793">
        <v>50</v>
      </c>
      <c r="H27793" t="s">
        <v>15</v>
      </c>
      <c r="I27793">
        <v>15</v>
      </c>
      <c r="J27793" t="s">
        <v>19</v>
      </c>
      <c r="K27793">
        <v>2.4013142999125998E-2</v>
      </c>
    </row>
    <row r="27794" spans="1:11" x14ac:dyDescent="0.25">
      <c r="A27794">
        <v>2017</v>
      </c>
      <c r="B27794" t="s">
        <v>11</v>
      </c>
      <c r="C27794" t="s">
        <v>92</v>
      </c>
      <c r="D27794" t="s">
        <v>29</v>
      </c>
      <c r="E27794" t="s">
        <v>14</v>
      </c>
      <c r="F27794">
        <v>60</v>
      </c>
      <c r="G27794">
        <v>50</v>
      </c>
      <c r="H27794" t="s">
        <v>15</v>
      </c>
      <c r="I27794">
        <v>15</v>
      </c>
      <c r="J27794" t="s">
        <v>20</v>
      </c>
      <c r="K27794">
        <v>0.161881449233749</v>
      </c>
    </row>
    <row r="27795" spans="1:11" x14ac:dyDescent="0.25">
      <c r="A27795">
        <v>2017</v>
      </c>
      <c r="B27795" t="s">
        <v>11</v>
      </c>
      <c r="C27795" t="s">
        <v>92</v>
      </c>
      <c r="D27795" t="s">
        <v>29</v>
      </c>
      <c r="E27795" t="s">
        <v>14</v>
      </c>
      <c r="F27795">
        <v>60</v>
      </c>
      <c r="G27795">
        <v>50</v>
      </c>
      <c r="H27795" t="s">
        <v>15</v>
      </c>
      <c r="I27795">
        <v>15</v>
      </c>
      <c r="J27795" t="s">
        <v>21</v>
      </c>
      <c r="K27795">
        <v>1.3389331164000799</v>
      </c>
    </row>
    <row r="27796" spans="1:11" x14ac:dyDescent="0.25">
      <c r="A27796">
        <v>2017</v>
      </c>
      <c r="B27796" t="s">
        <v>11</v>
      </c>
      <c r="C27796" t="s">
        <v>92</v>
      </c>
      <c r="D27796" t="s">
        <v>29</v>
      </c>
      <c r="E27796" t="s">
        <v>14</v>
      </c>
      <c r="F27796">
        <v>60</v>
      </c>
      <c r="G27796">
        <v>50</v>
      </c>
      <c r="H27796" t="s">
        <v>15</v>
      </c>
      <c r="I27796">
        <v>15</v>
      </c>
      <c r="J27796" t="s">
        <v>22</v>
      </c>
      <c r="K27796">
        <v>1.1761288053055901</v>
      </c>
    </row>
    <row r="27797" spans="1:11" x14ac:dyDescent="0.25">
      <c r="A27797">
        <v>2017</v>
      </c>
      <c r="B27797" t="s">
        <v>11</v>
      </c>
      <c r="C27797" t="s">
        <v>92</v>
      </c>
      <c r="D27797" t="s">
        <v>29</v>
      </c>
      <c r="E27797" t="s">
        <v>14</v>
      </c>
      <c r="F27797">
        <v>60</v>
      </c>
      <c r="G27797">
        <v>50</v>
      </c>
      <c r="H27797" t="s">
        <v>15</v>
      </c>
      <c r="I27797">
        <v>15</v>
      </c>
      <c r="J27797" t="s">
        <v>23</v>
      </c>
      <c r="K27797">
        <v>2516.9776053583801</v>
      </c>
    </row>
    <row r="27798" spans="1:11" x14ac:dyDescent="0.25">
      <c r="A27798">
        <v>2017</v>
      </c>
      <c r="B27798" t="s">
        <v>11</v>
      </c>
      <c r="C27798" t="s">
        <v>92</v>
      </c>
      <c r="D27798" t="s">
        <v>29</v>
      </c>
      <c r="E27798" t="s">
        <v>14</v>
      </c>
      <c r="F27798">
        <v>60</v>
      </c>
      <c r="G27798">
        <v>50</v>
      </c>
      <c r="H27798" t="s">
        <v>15</v>
      </c>
      <c r="I27798">
        <v>15</v>
      </c>
      <c r="J27798" t="s">
        <v>24</v>
      </c>
      <c r="K27798">
        <v>5.4628136810549698E-2</v>
      </c>
    </row>
    <row r="27799" spans="1:11" x14ac:dyDescent="0.25">
      <c r="A27799">
        <v>2017</v>
      </c>
      <c r="B27799" t="s">
        <v>11</v>
      </c>
      <c r="C27799" t="s">
        <v>92</v>
      </c>
      <c r="D27799" t="s">
        <v>29</v>
      </c>
      <c r="E27799" t="s">
        <v>14</v>
      </c>
      <c r="F27799">
        <v>60</v>
      </c>
      <c r="G27799">
        <v>50</v>
      </c>
      <c r="H27799" t="s">
        <v>15</v>
      </c>
      <c r="I27799">
        <v>15</v>
      </c>
      <c r="J27799" t="s">
        <v>25</v>
      </c>
      <c r="K27799">
        <v>0.160910160538346</v>
      </c>
    </row>
    <row r="27800" spans="1:11" x14ac:dyDescent="0.25">
      <c r="A27800">
        <v>2017</v>
      </c>
      <c r="B27800" t="s">
        <v>11</v>
      </c>
      <c r="C27800" t="s">
        <v>92</v>
      </c>
      <c r="D27800" t="s">
        <v>29</v>
      </c>
      <c r="E27800" t="s">
        <v>14</v>
      </c>
      <c r="F27800">
        <v>60</v>
      </c>
      <c r="G27800">
        <v>50</v>
      </c>
      <c r="H27800" t="s">
        <v>15</v>
      </c>
      <c r="I27800">
        <v>15</v>
      </c>
      <c r="J27800" t="s">
        <v>26</v>
      </c>
      <c r="K27800">
        <v>0.15394925822129499</v>
      </c>
    </row>
    <row r="27801" spans="1:11" x14ac:dyDescent="0.25">
      <c r="A27801">
        <v>2017</v>
      </c>
      <c r="B27801" t="s">
        <v>11</v>
      </c>
      <c r="C27801" t="s">
        <v>92</v>
      </c>
      <c r="D27801" t="s">
        <v>29</v>
      </c>
      <c r="E27801" t="s">
        <v>14</v>
      </c>
      <c r="F27801">
        <v>60</v>
      </c>
      <c r="G27801">
        <v>50</v>
      </c>
      <c r="H27801" t="s">
        <v>15</v>
      </c>
      <c r="I27801">
        <v>20</v>
      </c>
      <c r="J27801" t="s">
        <v>16</v>
      </c>
      <c r="K27801">
        <v>0.53456367625757994</v>
      </c>
    </row>
    <row r="27802" spans="1:11" x14ac:dyDescent="0.25">
      <c r="A27802">
        <v>2017</v>
      </c>
      <c r="B27802" t="s">
        <v>11</v>
      </c>
      <c r="C27802" t="s">
        <v>92</v>
      </c>
      <c r="D27802" t="s">
        <v>29</v>
      </c>
      <c r="E27802" t="s">
        <v>14</v>
      </c>
      <c r="F27802">
        <v>60</v>
      </c>
      <c r="G27802">
        <v>50</v>
      </c>
      <c r="H27802" t="s">
        <v>15</v>
      </c>
      <c r="I27802">
        <v>20</v>
      </c>
      <c r="J27802" t="s">
        <v>17</v>
      </c>
      <c r="K27802">
        <v>2.2195618147896501</v>
      </c>
    </row>
    <row r="27803" spans="1:11" x14ac:dyDescent="0.25">
      <c r="A27803">
        <v>2017</v>
      </c>
      <c r="B27803" t="s">
        <v>11</v>
      </c>
      <c r="C27803" t="s">
        <v>92</v>
      </c>
      <c r="D27803" t="s">
        <v>29</v>
      </c>
      <c r="E27803" t="s">
        <v>14</v>
      </c>
      <c r="F27803">
        <v>60</v>
      </c>
      <c r="G27803">
        <v>50</v>
      </c>
      <c r="H27803" t="s">
        <v>15</v>
      </c>
      <c r="I27803">
        <v>20</v>
      </c>
      <c r="J27803" t="s">
        <v>18</v>
      </c>
      <c r="K27803">
        <v>11.1173125553779</v>
      </c>
    </row>
    <row r="27804" spans="1:11" x14ac:dyDescent="0.25">
      <c r="A27804">
        <v>2017</v>
      </c>
      <c r="B27804" t="s">
        <v>11</v>
      </c>
      <c r="C27804" t="s">
        <v>92</v>
      </c>
      <c r="D27804" t="s">
        <v>29</v>
      </c>
      <c r="E27804" t="s">
        <v>14</v>
      </c>
      <c r="F27804">
        <v>60</v>
      </c>
      <c r="G27804">
        <v>50</v>
      </c>
      <c r="H27804" t="s">
        <v>15</v>
      </c>
      <c r="I27804">
        <v>20</v>
      </c>
      <c r="J27804" t="s">
        <v>19</v>
      </c>
      <c r="K27804">
        <v>2.0669122235859601E-2</v>
      </c>
    </row>
    <row r="27805" spans="1:11" x14ac:dyDescent="0.25">
      <c r="A27805">
        <v>2017</v>
      </c>
      <c r="B27805" t="s">
        <v>11</v>
      </c>
      <c r="C27805" t="s">
        <v>92</v>
      </c>
      <c r="D27805" t="s">
        <v>29</v>
      </c>
      <c r="E27805" t="s">
        <v>14</v>
      </c>
      <c r="F27805">
        <v>60</v>
      </c>
      <c r="G27805">
        <v>50</v>
      </c>
      <c r="H27805" t="s">
        <v>15</v>
      </c>
      <c r="I27805">
        <v>20</v>
      </c>
      <c r="J27805" t="s">
        <v>20</v>
      </c>
      <c r="K27805">
        <v>0.120234048106824</v>
      </c>
    </row>
    <row r="27806" spans="1:11" x14ac:dyDescent="0.25">
      <c r="A27806">
        <v>2017</v>
      </c>
      <c r="B27806" t="s">
        <v>11</v>
      </c>
      <c r="C27806" t="s">
        <v>92</v>
      </c>
      <c r="D27806" t="s">
        <v>29</v>
      </c>
      <c r="E27806" t="s">
        <v>14</v>
      </c>
      <c r="F27806">
        <v>60</v>
      </c>
      <c r="G27806">
        <v>50</v>
      </c>
      <c r="H27806" t="s">
        <v>15</v>
      </c>
      <c r="I27806">
        <v>20</v>
      </c>
      <c r="J27806" t="s">
        <v>21</v>
      </c>
      <c r="K27806">
        <v>0.77068045206055302</v>
      </c>
    </row>
    <row r="27807" spans="1:11" x14ac:dyDescent="0.25">
      <c r="A27807">
        <v>2017</v>
      </c>
      <c r="B27807" t="s">
        <v>11</v>
      </c>
      <c r="C27807" t="s">
        <v>92</v>
      </c>
      <c r="D27807" t="s">
        <v>29</v>
      </c>
      <c r="E27807" t="s">
        <v>14</v>
      </c>
      <c r="F27807">
        <v>60</v>
      </c>
      <c r="G27807">
        <v>50</v>
      </c>
      <c r="H27807" t="s">
        <v>15</v>
      </c>
      <c r="I27807">
        <v>20</v>
      </c>
      <c r="J27807" t="s">
        <v>22</v>
      </c>
      <c r="K27807">
        <v>0.67697143961259898</v>
      </c>
    </row>
    <row r="27808" spans="1:11" x14ac:dyDescent="0.25">
      <c r="A27808">
        <v>2017</v>
      </c>
      <c r="B27808" t="s">
        <v>11</v>
      </c>
      <c r="C27808" t="s">
        <v>92</v>
      </c>
      <c r="D27808" t="s">
        <v>29</v>
      </c>
      <c r="E27808" t="s">
        <v>14</v>
      </c>
      <c r="F27808">
        <v>60</v>
      </c>
      <c r="G27808">
        <v>50</v>
      </c>
      <c r="H27808" t="s">
        <v>15</v>
      </c>
      <c r="I27808">
        <v>20</v>
      </c>
      <c r="J27808" t="s">
        <v>23</v>
      </c>
      <c r="K27808">
        <v>2166.4684956886799</v>
      </c>
    </row>
    <row r="27809" spans="1:11" x14ac:dyDescent="0.25">
      <c r="A27809">
        <v>2017</v>
      </c>
      <c r="B27809" t="s">
        <v>11</v>
      </c>
      <c r="C27809" t="s">
        <v>92</v>
      </c>
      <c r="D27809" t="s">
        <v>29</v>
      </c>
      <c r="E27809" t="s">
        <v>14</v>
      </c>
      <c r="F27809">
        <v>60</v>
      </c>
      <c r="G27809">
        <v>50</v>
      </c>
      <c r="H27809" t="s">
        <v>15</v>
      </c>
      <c r="I27809">
        <v>20</v>
      </c>
      <c r="J27809" t="s">
        <v>24</v>
      </c>
      <c r="K27809">
        <v>3.14435700011471E-2</v>
      </c>
    </row>
    <row r="27810" spans="1:11" x14ac:dyDescent="0.25">
      <c r="A27810">
        <v>2017</v>
      </c>
      <c r="B27810" t="s">
        <v>11</v>
      </c>
      <c r="C27810" t="s">
        <v>92</v>
      </c>
      <c r="D27810" t="s">
        <v>29</v>
      </c>
      <c r="E27810" t="s">
        <v>14</v>
      </c>
      <c r="F27810">
        <v>60</v>
      </c>
      <c r="G27810">
        <v>50</v>
      </c>
      <c r="H27810" t="s">
        <v>15</v>
      </c>
      <c r="I27810">
        <v>20</v>
      </c>
      <c r="J27810" t="s">
        <v>25</v>
      </c>
      <c r="K27810">
        <v>0.11951264381818399</v>
      </c>
    </row>
    <row r="27811" spans="1:11" x14ac:dyDescent="0.25">
      <c r="A27811">
        <v>2017</v>
      </c>
      <c r="B27811" t="s">
        <v>11</v>
      </c>
      <c r="C27811" t="s">
        <v>92</v>
      </c>
      <c r="D27811" t="s">
        <v>29</v>
      </c>
      <c r="E27811" t="s">
        <v>14</v>
      </c>
      <c r="F27811">
        <v>60</v>
      </c>
      <c r="G27811">
        <v>50</v>
      </c>
      <c r="H27811" t="s">
        <v>15</v>
      </c>
      <c r="I27811">
        <v>20</v>
      </c>
      <c r="J27811" t="s">
        <v>26</v>
      </c>
      <c r="K27811">
        <v>0.11434257974959</v>
      </c>
    </row>
    <row r="27812" spans="1:11" x14ac:dyDescent="0.25">
      <c r="A27812">
        <v>2017</v>
      </c>
      <c r="B27812" t="s">
        <v>11</v>
      </c>
      <c r="C27812" t="s">
        <v>92</v>
      </c>
      <c r="D27812" t="s">
        <v>29</v>
      </c>
      <c r="E27812" t="s">
        <v>14</v>
      </c>
      <c r="F27812">
        <v>60</v>
      </c>
      <c r="G27812">
        <v>50</v>
      </c>
      <c r="H27812" t="s">
        <v>15</v>
      </c>
      <c r="I27812">
        <v>25</v>
      </c>
      <c r="J27812" t="s">
        <v>16</v>
      </c>
      <c r="K27812">
        <v>0.39243245522748299</v>
      </c>
    </row>
    <row r="27813" spans="1:11" x14ac:dyDescent="0.25">
      <c r="A27813">
        <v>2017</v>
      </c>
      <c r="B27813" t="s">
        <v>11</v>
      </c>
      <c r="C27813" t="s">
        <v>92</v>
      </c>
      <c r="D27813" t="s">
        <v>29</v>
      </c>
      <c r="E27813" t="s">
        <v>14</v>
      </c>
      <c r="F27813">
        <v>60</v>
      </c>
      <c r="G27813">
        <v>50</v>
      </c>
      <c r="H27813" t="s">
        <v>15</v>
      </c>
      <c r="I27813">
        <v>25</v>
      </c>
      <c r="J27813" t="s">
        <v>17</v>
      </c>
      <c r="K27813">
        <v>1.70932241211124</v>
      </c>
    </row>
    <row r="27814" spans="1:11" x14ac:dyDescent="0.25">
      <c r="A27814">
        <v>2017</v>
      </c>
      <c r="B27814" t="s">
        <v>11</v>
      </c>
      <c r="C27814" t="s">
        <v>92</v>
      </c>
      <c r="D27814" t="s">
        <v>29</v>
      </c>
      <c r="E27814" t="s">
        <v>14</v>
      </c>
      <c r="F27814">
        <v>60</v>
      </c>
      <c r="G27814">
        <v>50</v>
      </c>
      <c r="H27814" t="s">
        <v>15</v>
      </c>
      <c r="I27814">
        <v>25</v>
      </c>
      <c r="J27814" t="s">
        <v>18</v>
      </c>
      <c r="K27814">
        <v>9.4524045638815597</v>
      </c>
    </row>
    <row r="27815" spans="1:11" x14ac:dyDescent="0.25">
      <c r="A27815">
        <v>2017</v>
      </c>
      <c r="B27815" t="s">
        <v>11</v>
      </c>
      <c r="C27815" t="s">
        <v>92</v>
      </c>
      <c r="D27815" t="s">
        <v>29</v>
      </c>
      <c r="E27815" t="s">
        <v>14</v>
      </c>
      <c r="F27815">
        <v>60</v>
      </c>
      <c r="G27815">
        <v>50</v>
      </c>
      <c r="H27815" t="s">
        <v>15</v>
      </c>
      <c r="I27815">
        <v>25</v>
      </c>
      <c r="J27815" t="s">
        <v>19</v>
      </c>
      <c r="K27815">
        <v>1.88405359127083E-2</v>
      </c>
    </row>
    <row r="27816" spans="1:11" x14ac:dyDescent="0.25">
      <c r="A27816">
        <v>2017</v>
      </c>
      <c r="B27816" t="s">
        <v>11</v>
      </c>
      <c r="C27816" t="s">
        <v>92</v>
      </c>
      <c r="D27816" t="s">
        <v>29</v>
      </c>
      <c r="E27816" t="s">
        <v>14</v>
      </c>
      <c r="F27816">
        <v>60</v>
      </c>
      <c r="G27816">
        <v>50</v>
      </c>
      <c r="H27816" t="s">
        <v>15</v>
      </c>
      <c r="I27816">
        <v>25</v>
      </c>
      <c r="J27816" t="s">
        <v>20</v>
      </c>
      <c r="K27816">
        <v>0.10232542167832399</v>
      </c>
    </row>
    <row r="27817" spans="1:11" x14ac:dyDescent="0.25">
      <c r="A27817">
        <v>2017</v>
      </c>
      <c r="B27817" t="s">
        <v>11</v>
      </c>
      <c r="C27817" t="s">
        <v>92</v>
      </c>
      <c r="D27817" t="s">
        <v>29</v>
      </c>
      <c r="E27817" t="s">
        <v>14</v>
      </c>
      <c r="F27817">
        <v>60</v>
      </c>
      <c r="G27817">
        <v>50</v>
      </c>
      <c r="H27817" t="s">
        <v>15</v>
      </c>
      <c r="I27817">
        <v>25</v>
      </c>
      <c r="J27817" t="s">
        <v>21</v>
      </c>
      <c r="K27817">
        <v>0.56576987070146301</v>
      </c>
    </row>
    <row r="27818" spans="1:11" x14ac:dyDescent="0.25">
      <c r="A27818">
        <v>2017</v>
      </c>
      <c r="B27818" t="s">
        <v>11</v>
      </c>
      <c r="C27818" t="s">
        <v>92</v>
      </c>
      <c r="D27818" t="s">
        <v>29</v>
      </c>
      <c r="E27818" t="s">
        <v>14</v>
      </c>
      <c r="F27818">
        <v>60</v>
      </c>
      <c r="G27818">
        <v>50</v>
      </c>
      <c r="H27818" t="s">
        <v>15</v>
      </c>
      <c r="I27818">
        <v>25</v>
      </c>
      <c r="J27818" t="s">
        <v>22</v>
      </c>
      <c r="K27818">
        <v>0.49697646130008499</v>
      </c>
    </row>
    <row r="27819" spans="1:11" x14ac:dyDescent="0.25">
      <c r="A27819">
        <v>2017</v>
      </c>
      <c r="B27819" t="s">
        <v>11</v>
      </c>
      <c r="C27819" t="s">
        <v>92</v>
      </c>
      <c r="D27819" t="s">
        <v>29</v>
      </c>
      <c r="E27819" t="s">
        <v>14</v>
      </c>
      <c r="F27819">
        <v>60</v>
      </c>
      <c r="G27819">
        <v>50</v>
      </c>
      <c r="H27819" t="s">
        <v>15</v>
      </c>
      <c r="I27819">
        <v>25</v>
      </c>
      <c r="J27819" t="s">
        <v>23</v>
      </c>
      <c r="K27819">
        <v>1974.80217258371</v>
      </c>
    </row>
    <row r="27820" spans="1:11" x14ac:dyDescent="0.25">
      <c r="A27820">
        <v>2017</v>
      </c>
      <c r="B27820" t="s">
        <v>11</v>
      </c>
      <c r="C27820" t="s">
        <v>92</v>
      </c>
      <c r="D27820" t="s">
        <v>29</v>
      </c>
      <c r="E27820" t="s">
        <v>14</v>
      </c>
      <c r="F27820">
        <v>60</v>
      </c>
      <c r="G27820">
        <v>50</v>
      </c>
      <c r="H27820" t="s">
        <v>15</v>
      </c>
      <c r="I27820">
        <v>25</v>
      </c>
      <c r="J27820" t="s">
        <v>24</v>
      </c>
      <c r="K27820">
        <v>2.3083269448935798E-2</v>
      </c>
    </row>
    <row r="27821" spans="1:11" x14ac:dyDescent="0.25">
      <c r="A27821">
        <v>2017</v>
      </c>
      <c r="B27821" t="s">
        <v>11</v>
      </c>
      <c r="C27821" t="s">
        <v>92</v>
      </c>
      <c r="D27821" t="s">
        <v>29</v>
      </c>
      <c r="E27821" t="s">
        <v>14</v>
      </c>
      <c r="F27821">
        <v>60</v>
      </c>
      <c r="G27821">
        <v>50</v>
      </c>
      <c r="H27821" t="s">
        <v>15</v>
      </c>
      <c r="I27821">
        <v>25</v>
      </c>
      <c r="J27821" t="s">
        <v>25</v>
      </c>
      <c r="K27821">
        <v>0.10171146914825401</v>
      </c>
    </row>
    <row r="27822" spans="1:11" x14ac:dyDescent="0.25">
      <c r="A27822">
        <v>2017</v>
      </c>
      <c r="B27822" t="s">
        <v>11</v>
      </c>
      <c r="C27822" t="s">
        <v>92</v>
      </c>
      <c r="D27822" t="s">
        <v>29</v>
      </c>
      <c r="E27822" t="s">
        <v>14</v>
      </c>
      <c r="F27822">
        <v>60</v>
      </c>
      <c r="G27822">
        <v>50</v>
      </c>
      <c r="H27822" t="s">
        <v>15</v>
      </c>
      <c r="I27822">
        <v>25</v>
      </c>
      <c r="J27822" t="s">
        <v>26</v>
      </c>
      <c r="K27822">
        <v>9.7311476016086404E-2</v>
      </c>
    </row>
    <row r="27823" spans="1:11" x14ac:dyDescent="0.25">
      <c r="A27823">
        <v>2017</v>
      </c>
      <c r="B27823" t="s">
        <v>11</v>
      </c>
      <c r="C27823" t="s">
        <v>92</v>
      </c>
      <c r="D27823" t="s">
        <v>29</v>
      </c>
      <c r="E27823" t="s">
        <v>14</v>
      </c>
      <c r="F27823">
        <v>60</v>
      </c>
      <c r="G27823">
        <v>50</v>
      </c>
      <c r="H27823" t="s">
        <v>15</v>
      </c>
      <c r="I27823">
        <v>30</v>
      </c>
      <c r="J27823" t="s">
        <v>16</v>
      </c>
      <c r="K27823">
        <v>0.30520023098661903</v>
      </c>
    </row>
    <row r="27824" spans="1:11" x14ac:dyDescent="0.25">
      <c r="A27824">
        <v>2017</v>
      </c>
      <c r="B27824" t="s">
        <v>11</v>
      </c>
      <c r="C27824" t="s">
        <v>92</v>
      </c>
      <c r="D27824" t="s">
        <v>29</v>
      </c>
      <c r="E27824" t="s">
        <v>14</v>
      </c>
      <c r="F27824">
        <v>60</v>
      </c>
      <c r="G27824">
        <v>50</v>
      </c>
      <c r="H27824" t="s">
        <v>15</v>
      </c>
      <c r="I27824">
        <v>30</v>
      </c>
      <c r="J27824" t="s">
        <v>17</v>
      </c>
      <c r="K27824">
        <v>1.3672370739480799</v>
      </c>
    </row>
    <row r="27825" spans="1:11" x14ac:dyDescent="0.25">
      <c r="A27825">
        <v>2017</v>
      </c>
      <c r="B27825" t="s">
        <v>11</v>
      </c>
      <c r="C27825" t="s">
        <v>92</v>
      </c>
      <c r="D27825" t="s">
        <v>29</v>
      </c>
      <c r="E27825" t="s">
        <v>14</v>
      </c>
      <c r="F27825">
        <v>60</v>
      </c>
      <c r="G27825">
        <v>50</v>
      </c>
      <c r="H27825" t="s">
        <v>15</v>
      </c>
      <c r="I27825">
        <v>30</v>
      </c>
      <c r="J27825" t="s">
        <v>18</v>
      </c>
      <c r="K27825">
        <v>8.52645657942052</v>
      </c>
    </row>
    <row r="27826" spans="1:11" x14ac:dyDescent="0.25">
      <c r="A27826">
        <v>2017</v>
      </c>
      <c r="B27826" t="s">
        <v>11</v>
      </c>
      <c r="C27826" t="s">
        <v>92</v>
      </c>
      <c r="D27826" t="s">
        <v>29</v>
      </c>
      <c r="E27826" t="s">
        <v>14</v>
      </c>
      <c r="F27826">
        <v>60</v>
      </c>
      <c r="G27826">
        <v>50</v>
      </c>
      <c r="H27826" t="s">
        <v>15</v>
      </c>
      <c r="I27826">
        <v>30</v>
      </c>
      <c r="J27826" t="s">
        <v>19</v>
      </c>
      <c r="K27826">
        <v>1.7691789643709599E-2</v>
      </c>
    </row>
    <row r="27827" spans="1:11" x14ac:dyDescent="0.25">
      <c r="A27827">
        <v>2017</v>
      </c>
      <c r="B27827" t="s">
        <v>11</v>
      </c>
      <c r="C27827" t="s">
        <v>92</v>
      </c>
      <c r="D27827" t="s">
        <v>29</v>
      </c>
      <c r="E27827" t="s">
        <v>14</v>
      </c>
      <c r="F27827">
        <v>60</v>
      </c>
      <c r="G27827">
        <v>50</v>
      </c>
      <c r="H27827" t="s">
        <v>15</v>
      </c>
      <c r="I27827">
        <v>30</v>
      </c>
      <c r="J27827" t="s">
        <v>20</v>
      </c>
      <c r="K27827">
        <v>9.2471298917565795E-2</v>
      </c>
    </row>
    <row r="27828" spans="1:11" x14ac:dyDescent="0.25">
      <c r="A27828">
        <v>2017</v>
      </c>
      <c r="B27828" t="s">
        <v>11</v>
      </c>
      <c r="C27828" t="s">
        <v>92</v>
      </c>
      <c r="D27828" t="s">
        <v>29</v>
      </c>
      <c r="E27828" t="s">
        <v>14</v>
      </c>
      <c r="F27828">
        <v>60</v>
      </c>
      <c r="G27828">
        <v>50</v>
      </c>
      <c r="H27828" t="s">
        <v>15</v>
      </c>
      <c r="I27828">
        <v>30</v>
      </c>
      <c r="J27828" t="s">
        <v>21</v>
      </c>
      <c r="K27828">
        <v>0.44000717301340903</v>
      </c>
    </row>
    <row r="27829" spans="1:11" x14ac:dyDescent="0.25">
      <c r="A27829">
        <v>2017</v>
      </c>
      <c r="B27829" t="s">
        <v>11</v>
      </c>
      <c r="C27829" t="s">
        <v>92</v>
      </c>
      <c r="D27829" t="s">
        <v>29</v>
      </c>
      <c r="E27829" t="s">
        <v>14</v>
      </c>
      <c r="F27829">
        <v>60</v>
      </c>
      <c r="G27829">
        <v>50</v>
      </c>
      <c r="H27829" t="s">
        <v>15</v>
      </c>
      <c r="I27829">
        <v>30</v>
      </c>
      <c r="J27829" t="s">
        <v>22</v>
      </c>
      <c r="K27829">
        <v>0.38650557252145401</v>
      </c>
    </row>
    <row r="27830" spans="1:11" x14ac:dyDescent="0.25">
      <c r="A27830">
        <v>2017</v>
      </c>
      <c r="B27830" t="s">
        <v>11</v>
      </c>
      <c r="C27830" t="s">
        <v>92</v>
      </c>
      <c r="D27830" t="s">
        <v>29</v>
      </c>
      <c r="E27830" t="s">
        <v>14</v>
      </c>
      <c r="F27830">
        <v>60</v>
      </c>
      <c r="G27830">
        <v>50</v>
      </c>
      <c r="H27830" t="s">
        <v>15</v>
      </c>
      <c r="I27830">
        <v>30</v>
      </c>
      <c r="J27830" t="s">
        <v>23</v>
      </c>
      <c r="K27830">
        <v>1854.3944178214999</v>
      </c>
    </row>
    <row r="27831" spans="1:11" x14ac:dyDescent="0.25">
      <c r="A27831">
        <v>2017</v>
      </c>
      <c r="B27831" t="s">
        <v>11</v>
      </c>
      <c r="C27831" t="s">
        <v>92</v>
      </c>
      <c r="D27831" t="s">
        <v>29</v>
      </c>
      <c r="E27831" t="s">
        <v>14</v>
      </c>
      <c r="F27831">
        <v>60</v>
      </c>
      <c r="G27831">
        <v>50</v>
      </c>
      <c r="H27831" t="s">
        <v>15</v>
      </c>
      <c r="I27831">
        <v>30</v>
      </c>
      <c r="J27831" t="s">
        <v>24</v>
      </c>
      <c r="K27831">
        <v>1.7952182786863901E-2</v>
      </c>
    </row>
    <row r="27832" spans="1:11" x14ac:dyDescent="0.25">
      <c r="A27832">
        <v>2017</v>
      </c>
      <c r="B27832" t="s">
        <v>11</v>
      </c>
      <c r="C27832" t="s">
        <v>92</v>
      </c>
      <c r="D27832" t="s">
        <v>29</v>
      </c>
      <c r="E27832" t="s">
        <v>14</v>
      </c>
      <c r="F27832">
        <v>60</v>
      </c>
      <c r="G27832">
        <v>50</v>
      </c>
      <c r="H27832" t="s">
        <v>15</v>
      </c>
      <c r="I27832">
        <v>30</v>
      </c>
      <c r="J27832" t="s">
        <v>25</v>
      </c>
      <c r="K27832">
        <v>9.19164711240604E-2</v>
      </c>
    </row>
    <row r="27833" spans="1:11" x14ac:dyDescent="0.25">
      <c r="A27833">
        <v>2017</v>
      </c>
      <c r="B27833" t="s">
        <v>11</v>
      </c>
      <c r="C27833" t="s">
        <v>92</v>
      </c>
      <c r="D27833" t="s">
        <v>29</v>
      </c>
      <c r="E27833" t="s">
        <v>14</v>
      </c>
      <c r="F27833">
        <v>60</v>
      </c>
      <c r="G27833">
        <v>50</v>
      </c>
      <c r="H27833" t="s">
        <v>15</v>
      </c>
      <c r="I27833">
        <v>30</v>
      </c>
      <c r="J27833" t="s">
        <v>26</v>
      </c>
      <c r="K27833">
        <v>8.7940205270605004E-2</v>
      </c>
    </row>
    <row r="27834" spans="1:11" x14ac:dyDescent="0.25">
      <c r="A27834">
        <v>2017</v>
      </c>
      <c r="B27834" t="s">
        <v>11</v>
      </c>
      <c r="C27834" t="s">
        <v>92</v>
      </c>
      <c r="D27834" t="s">
        <v>29</v>
      </c>
      <c r="E27834" t="s">
        <v>14</v>
      </c>
      <c r="F27834">
        <v>60</v>
      </c>
      <c r="G27834">
        <v>50</v>
      </c>
      <c r="H27834" t="s">
        <v>15</v>
      </c>
      <c r="I27834">
        <v>35</v>
      </c>
      <c r="J27834" t="s">
        <v>16</v>
      </c>
      <c r="K27834">
        <v>0.23902713600692699</v>
      </c>
    </row>
    <row r="27835" spans="1:11" x14ac:dyDescent="0.25">
      <c r="A27835">
        <v>2017</v>
      </c>
      <c r="B27835" t="s">
        <v>11</v>
      </c>
      <c r="C27835" t="s">
        <v>92</v>
      </c>
      <c r="D27835" t="s">
        <v>29</v>
      </c>
      <c r="E27835" t="s">
        <v>14</v>
      </c>
      <c r="F27835">
        <v>60</v>
      </c>
      <c r="G27835">
        <v>50</v>
      </c>
      <c r="H27835" t="s">
        <v>15</v>
      </c>
      <c r="I27835">
        <v>35</v>
      </c>
      <c r="J27835" t="s">
        <v>17</v>
      </c>
      <c r="K27835">
        <v>1.10988065918847</v>
      </c>
    </row>
    <row r="27836" spans="1:11" x14ac:dyDescent="0.25">
      <c r="A27836">
        <v>2017</v>
      </c>
      <c r="B27836" t="s">
        <v>11</v>
      </c>
      <c r="C27836" t="s">
        <v>92</v>
      </c>
      <c r="D27836" t="s">
        <v>29</v>
      </c>
      <c r="E27836" t="s">
        <v>14</v>
      </c>
      <c r="F27836">
        <v>60</v>
      </c>
      <c r="G27836">
        <v>50</v>
      </c>
      <c r="H27836" t="s">
        <v>15</v>
      </c>
      <c r="I27836">
        <v>35</v>
      </c>
      <c r="J27836" t="s">
        <v>18</v>
      </c>
      <c r="K27836">
        <v>7.8770330683876297</v>
      </c>
    </row>
    <row r="27837" spans="1:11" x14ac:dyDescent="0.25">
      <c r="A27837">
        <v>2017</v>
      </c>
      <c r="B27837" t="s">
        <v>11</v>
      </c>
      <c r="C27837" t="s">
        <v>92</v>
      </c>
      <c r="D27837" t="s">
        <v>29</v>
      </c>
      <c r="E27837" t="s">
        <v>14</v>
      </c>
      <c r="F27837">
        <v>60</v>
      </c>
      <c r="G27837">
        <v>50</v>
      </c>
      <c r="H27837" t="s">
        <v>15</v>
      </c>
      <c r="I27837">
        <v>35</v>
      </c>
      <c r="J27837" t="s">
        <v>19</v>
      </c>
      <c r="K27837">
        <v>1.6777739503819899E-2</v>
      </c>
    </row>
    <row r="27838" spans="1:11" x14ac:dyDescent="0.25">
      <c r="A27838">
        <v>2017</v>
      </c>
      <c r="B27838" t="s">
        <v>11</v>
      </c>
      <c r="C27838" t="s">
        <v>92</v>
      </c>
      <c r="D27838" t="s">
        <v>29</v>
      </c>
      <c r="E27838" t="s">
        <v>14</v>
      </c>
      <c r="F27838">
        <v>60</v>
      </c>
      <c r="G27838">
        <v>50</v>
      </c>
      <c r="H27838" t="s">
        <v>15</v>
      </c>
      <c r="I27838">
        <v>35</v>
      </c>
      <c r="J27838" t="s">
        <v>20</v>
      </c>
      <c r="K27838">
        <v>8.6517803977662497E-2</v>
      </c>
    </row>
    <row r="27839" spans="1:11" x14ac:dyDescent="0.25">
      <c r="A27839">
        <v>2017</v>
      </c>
      <c r="B27839" t="s">
        <v>11</v>
      </c>
      <c r="C27839" t="s">
        <v>92</v>
      </c>
      <c r="D27839" t="s">
        <v>29</v>
      </c>
      <c r="E27839" t="s">
        <v>14</v>
      </c>
      <c r="F27839">
        <v>60</v>
      </c>
      <c r="G27839">
        <v>50</v>
      </c>
      <c r="H27839" t="s">
        <v>15</v>
      </c>
      <c r="I27839">
        <v>35</v>
      </c>
      <c r="J27839" t="s">
        <v>21</v>
      </c>
      <c r="K27839">
        <v>0.34460542198118699</v>
      </c>
    </row>
    <row r="27840" spans="1:11" x14ac:dyDescent="0.25">
      <c r="A27840">
        <v>2017</v>
      </c>
      <c r="B27840" t="s">
        <v>11</v>
      </c>
      <c r="C27840" t="s">
        <v>92</v>
      </c>
      <c r="D27840" t="s">
        <v>29</v>
      </c>
      <c r="E27840" t="s">
        <v>14</v>
      </c>
      <c r="F27840">
        <v>60</v>
      </c>
      <c r="G27840">
        <v>50</v>
      </c>
      <c r="H27840" t="s">
        <v>15</v>
      </c>
      <c r="I27840">
        <v>35</v>
      </c>
      <c r="J27840" t="s">
        <v>22</v>
      </c>
      <c r="K27840">
        <v>0.30270396503917202</v>
      </c>
    </row>
    <row r="27841" spans="1:11" x14ac:dyDescent="0.25">
      <c r="A27841">
        <v>2017</v>
      </c>
      <c r="B27841" t="s">
        <v>11</v>
      </c>
      <c r="C27841" t="s">
        <v>92</v>
      </c>
      <c r="D27841" t="s">
        <v>29</v>
      </c>
      <c r="E27841" t="s">
        <v>14</v>
      </c>
      <c r="F27841">
        <v>60</v>
      </c>
      <c r="G27841">
        <v>50</v>
      </c>
      <c r="H27841" t="s">
        <v>15</v>
      </c>
      <c r="I27841">
        <v>35</v>
      </c>
      <c r="J27841" t="s">
        <v>23</v>
      </c>
      <c r="K27841">
        <v>1758.58672899205</v>
      </c>
    </row>
    <row r="27842" spans="1:11" x14ac:dyDescent="0.25">
      <c r="A27842">
        <v>2017</v>
      </c>
      <c r="B27842" t="s">
        <v>11</v>
      </c>
      <c r="C27842" t="s">
        <v>92</v>
      </c>
      <c r="D27842" t="s">
        <v>29</v>
      </c>
      <c r="E27842" t="s">
        <v>14</v>
      </c>
      <c r="F27842">
        <v>60</v>
      </c>
      <c r="G27842">
        <v>50</v>
      </c>
      <c r="H27842" t="s">
        <v>15</v>
      </c>
      <c r="I27842">
        <v>35</v>
      </c>
      <c r="J27842" t="s">
        <v>24</v>
      </c>
      <c r="K27842">
        <v>1.4059815167063399E-2</v>
      </c>
    </row>
    <row r="27843" spans="1:11" x14ac:dyDescent="0.25">
      <c r="A27843">
        <v>2017</v>
      </c>
      <c r="B27843" t="s">
        <v>11</v>
      </c>
      <c r="C27843" t="s">
        <v>92</v>
      </c>
      <c r="D27843" t="s">
        <v>29</v>
      </c>
      <c r="E27843" t="s">
        <v>14</v>
      </c>
      <c r="F27843">
        <v>60</v>
      </c>
      <c r="G27843">
        <v>50</v>
      </c>
      <c r="H27843" t="s">
        <v>15</v>
      </c>
      <c r="I27843">
        <v>35</v>
      </c>
      <c r="J27843" t="s">
        <v>25</v>
      </c>
      <c r="K27843">
        <v>8.5998697153796502E-2</v>
      </c>
    </row>
    <row r="27844" spans="1:11" x14ac:dyDescent="0.25">
      <c r="A27844">
        <v>2017</v>
      </c>
      <c r="B27844" t="s">
        <v>11</v>
      </c>
      <c r="C27844" t="s">
        <v>92</v>
      </c>
      <c r="D27844" t="s">
        <v>29</v>
      </c>
      <c r="E27844" t="s">
        <v>14</v>
      </c>
      <c r="F27844">
        <v>60</v>
      </c>
      <c r="G27844">
        <v>50</v>
      </c>
      <c r="H27844" t="s">
        <v>15</v>
      </c>
      <c r="I27844">
        <v>35</v>
      </c>
      <c r="J27844" t="s">
        <v>26</v>
      </c>
      <c r="K27844">
        <v>8.2278431582756995E-2</v>
      </c>
    </row>
    <row r="27845" spans="1:11" x14ac:dyDescent="0.25">
      <c r="A27845">
        <v>2017</v>
      </c>
      <c r="B27845" t="s">
        <v>11</v>
      </c>
      <c r="C27845" t="s">
        <v>92</v>
      </c>
      <c r="D27845" t="s">
        <v>29</v>
      </c>
      <c r="E27845" t="s">
        <v>14</v>
      </c>
      <c r="F27845">
        <v>60</v>
      </c>
      <c r="G27845">
        <v>50</v>
      </c>
      <c r="H27845" t="s">
        <v>15</v>
      </c>
      <c r="I27845">
        <v>40</v>
      </c>
      <c r="J27845" t="s">
        <v>16</v>
      </c>
      <c r="K27845">
        <v>0.19000288499243101</v>
      </c>
    </row>
    <row r="27846" spans="1:11" x14ac:dyDescent="0.25">
      <c r="A27846">
        <v>2017</v>
      </c>
      <c r="B27846" t="s">
        <v>11</v>
      </c>
      <c r="C27846" t="s">
        <v>92</v>
      </c>
      <c r="D27846" t="s">
        <v>29</v>
      </c>
      <c r="E27846" t="s">
        <v>14</v>
      </c>
      <c r="F27846">
        <v>60</v>
      </c>
      <c r="G27846">
        <v>50</v>
      </c>
      <c r="H27846" t="s">
        <v>15</v>
      </c>
      <c r="I27846">
        <v>40</v>
      </c>
      <c r="J27846" t="s">
        <v>17</v>
      </c>
      <c r="K27846">
        <v>0.91947419280411802</v>
      </c>
    </row>
    <row r="27847" spans="1:11" x14ac:dyDescent="0.25">
      <c r="A27847">
        <v>2017</v>
      </c>
      <c r="B27847" t="s">
        <v>11</v>
      </c>
      <c r="C27847" t="s">
        <v>92</v>
      </c>
      <c r="D27847" t="s">
        <v>29</v>
      </c>
      <c r="E27847" t="s">
        <v>14</v>
      </c>
      <c r="F27847">
        <v>60</v>
      </c>
      <c r="G27847">
        <v>50</v>
      </c>
      <c r="H27847" t="s">
        <v>15</v>
      </c>
      <c r="I27847">
        <v>40</v>
      </c>
      <c r="J27847" t="s">
        <v>18</v>
      </c>
      <c r="K27847">
        <v>7.4056109335323397</v>
      </c>
    </row>
    <row r="27848" spans="1:11" x14ac:dyDescent="0.25">
      <c r="A27848">
        <v>2017</v>
      </c>
      <c r="B27848" t="s">
        <v>11</v>
      </c>
      <c r="C27848" t="s">
        <v>92</v>
      </c>
      <c r="D27848" t="s">
        <v>29</v>
      </c>
      <c r="E27848" t="s">
        <v>14</v>
      </c>
      <c r="F27848">
        <v>60</v>
      </c>
      <c r="G27848">
        <v>50</v>
      </c>
      <c r="H27848" t="s">
        <v>15</v>
      </c>
      <c r="I27848">
        <v>40</v>
      </c>
      <c r="J27848" t="s">
        <v>19</v>
      </c>
      <c r="K27848">
        <v>1.6039102672449599E-2</v>
      </c>
    </row>
    <row r="27849" spans="1:11" x14ac:dyDescent="0.25">
      <c r="A27849">
        <v>2017</v>
      </c>
      <c r="B27849" t="s">
        <v>11</v>
      </c>
      <c r="C27849" t="s">
        <v>92</v>
      </c>
      <c r="D27849" t="s">
        <v>29</v>
      </c>
      <c r="E27849" t="s">
        <v>14</v>
      </c>
      <c r="F27849">
        <v>60</v>
      </c>
      <c r="G27849">
        <v>50</v>
      </c>
      <c r="H27849" t="s">
        <v>15</v>
      </c>
      <c r="I27849">
        <v>40</v>
      </c>
      <c r="J27849" t="s">
        <v>20</v>
      </c>
      <c r="K27849">
        <v>8.4392421054900996E-2</v>
      </c>
    </row>
    <row r="27850" spans="1:11" x14ac:dyDescent="0.25">
      <c r="A27850">
        <v>2017</v>
      </c>
      <c r="B27850" t="s">
        <v>11</v>
      </c>
      <c r="C27850" t="s">
        <v>92</v>
      </c>
      <c r="D27850" t="s">
        <v>29</v>
      </c>
      <c r="E27850" t="s">
        <v>14</v>
      </c>
      <c r="F27850">
        <v>60</v>
      </c>
      <c r="G27850">
        <v>50</v>
      </c>
      <c r="H27850" t="s">
        <v>15</v>
      </c>
      <c r="I27850">
        <v>40</v>
      </c>
      <c r="J27850" t="s">
        <v>21</v>
      </c>
      <c r="K27850">
        <v>0.27392715929358702</v>
      </c>
    </row>
    <row r="27851" spans="1:11" x14ac:dyDescent="0.25">
      <c r="A27851">
        <v>2017</v>
      </c>
      <c r="B27851" t="s">
        <v>11</v>
      </c>
      <c r="C27851" t="s">
        <v>92</v>
      </c>
      <c r="D27851" t="s">
        <v>29</v>
      </c>
      <c r="E27851" t="s">
        <v>14</v>
      </c>
      <c r="F27851">
        <v>60</v>
      </c>
      <c r="G27851">
        <v>50</v>
      </c>
      <c r="H27851" t="s">
        <v>15</v>
      </c>
      <c r="I27851">
        <v>40</v>
      </c>
      <c r="J27851" t="s">
        <v>22</v>
      </c>
      <c r="K27851">
        <v>0.240619653554414</v>
      </c>
    </row>
    <row r="27852" spans="1:11" x14ac:dyDescent="0.25">
      <c r="A27852">
        <v>2017</v>
      </c>
      <c r="B27852" t="s">
        <v>11</v>
      </c>
      <c r="C27852" t="s">
        <v>92</v>
      </c>
      <c r="D27852" t="s">
        <v>29</v>
      </c>
      <c r="E27852" t="s">
        <v>14</v>
      </c>
      <c r="F27852">
        <v>60</v>
      </c>
      <c r="G27852">
        <v>50</v>
      </c>
      <c r="H27852" t="s">
        <v>15</v>
      </c>
      <c r="I27852">
        <v>40</v>
      </c>
      <c r="J27852" t="s">
        <v>23</v>
      </c>
      <c r="K27852">
        <v>1681.16527845059</v>
      </c>
    </row>
    <row r="27853" spans="1:11" x14ac:dyDescent="0.25">
      <c r="A27853">
        <v>2017</v>
      </c>
      <c r="B27853" t="s">
        <v>11</v>
      </c>
      <c r="C27853" t="s">
        <v>92</v>
      </c>
      <c r="D27853" t="s">
        <v>29</v>
      </c>
      <c r="E27853" t="s">
        <v>14</v>
      </c>
      <c r="F27853">
        <v>60</v>
      </c>
      <c r="G27853">
        <v>50</v>
      </c>
      <c r="H27853" t="s">
        <v>15</v>
      </c>
      <c r="I27853">
        <v>40</v>
      </c>
      <c r="J27853" t="s">
        <v>24</v>
      </c>
      <c r="K27853">
        <v>1.11761596981397E-2</v>
      </c>
    </row>
    <row r="27854" spans="1:11" x14ac:dyDescent="0.25">
      <c r="A27854">
        <v>2017</v>
      </c>
      <c r="B27854" t="s">
        <v>11</v>
      </c>
      <c r="C27854" t="s">
        <v>92</v>
      </c>
      <c r="D27854" t="s">
        <v>29</v>
      </c>
      <c r="E27854" t="s">
        <v>14</v>
      </c>
      <c r="F27854">
        <v>60</v>
      </c>
      <c r="G27854">
        <v>50</v>
      </c>
      <c r="H27854" t="s">
        <v>15</v>
      </c>
      <c r="I27854">
        <v>40</v>
      </c>
      <c r="J27854" t="s">
        <v>25</v>
      </c>
      <c r="K27854">
        <v>8.3886066528571598E-2</v>
      </c>
    </row>
    <row r="27855" spans="1:11" x14ac:dyDescent="0.25">
      <c r="A27855">
        <v>2017</v>
      </c>
      <c r="B27855" t="s">
        <v>11</v>
      </c>
      <c r="C27855" t="s">
        <v>92</v>
      </c>
      <c r="D27855" t="s">
        <v>29</v>
      </c>
      <c r="E27855" t="s">
        <v>14</v>
      </c>
      <c r="F27855">
        <v>60</v>
      </c>
      <c r="G27855">
        <v>50</v>
      </c>
      <c r="H27855" t="s">
        <v>15</v>
      </c>
      <c r="I27855">
        <v>40</v>
      </c>
      <c r="J27855" t="s">
        <v>26</v>
      </c>
      <c r="K27855">
        <v>8.0257192423210805E-2</v>
      </c>
    </row>
    <row r="27856" spans="1:11" x14ac:dyDescent="0.25">
      <c r="A27856">
        <v>2017</v>
      </c>
      <c r="B27856" t="s">
        <v>11</v>
      </c>
      <c r="C27856" t="s">
        <v>92</v>
      </c>
      <c r="D27856" t="s">
        <v>29</v>
      </c>
      <c r="E27856" t="s">
        <v>14</v>
      </c>
      <c r="F27856">
        <v>60</v>
      </c>
      <c r="G27856">
        <v>50</v>
      </c>
      <c r="H27856" t="s">
        <v>15</v>
      </c>
      <c r="I27856">
        <v>45</v>
      </c>
      <c r="J27856" t="s">
        <v>16</v>
      </c>
      <c r="K27856">
        <v>0.15516498687813099</v>
      </c>
    </row>
    <row r="27857" spans="1:11" x14ac:dyDescent="0.25">
      <c r="A27857">
        <v>2017</v>
      </c>
      <c r="B27857" t="s">
        <v>11</v>
      </c>
      <c r="C27857" t="s">
        <v>92</v>
      </c>
      <c r="D27857" t="s">
        <v>29</v>
      </c>
      <c r="E27857" t="s">
        <v>14</v>
      </c>
      <c r="F27857">
        <v>60</v>
      </c>
      <c r="G27857">
        <v>50</v>
      </c>
      <c r="H27857" t="s">
        <v>15</v>
      </c>
      <c r="I27857">
        <v>45</v>
      </c>
      <c r="J27857" t="s">
        <v>17</v>
      </c>
      <c r="K27857">
        <v>0.78305629677210398</v>
      </c>
    </row>
    <row r="27858" spans="1:11" x14ac:dyDescent="0.25">
      <c r="A27858">
        <v>2017</v>
      </c>
      <c r="B27858" t="s">
        <v>11</v>
      </c>
      <c r="C27858" t="s">
        <v>92</v>
      </c>
      <c r="D27858" t="s">
        <v>29</v>
      </c>
      <c r="E27858" t="s">
        <v>14</v>
      </c>
      <c r="F27858">
        <v>60</v>
      </c>
      <c r="G27858">
        <v>50</v>
      </c>
      <c r="H27858" t="s">
        <v>15</v>
      </c>
      <c r="I27858">
        <v>45</v>
      </c>
      <c r="J27858" t="s">
        <v>18</v>
      </c>
      <c r="K27858">
        <v>7.0656515788364702</v>
      </c>
    </row>
    <row r="27859" spans="1:11" x14ac:dyDescent="0.25">
      <c r="A27859">
        <v>2017</v>
      </c>
      <c r="B27859" t="s">
        <v>11</v>
      </c>
      <c r="C27859" t="s">
        <v>92</v>
      </c>
      <c r="D27859" t="s">
        <v>29</v>
      </c>
      <c r="E27859" t="s">
        <v>14</v>
      </c>
      <c r="F27859">
        <v>60</v>
      </c>
      <c r="G27859">
        <v>50</v>
      </c>
      <c r="H27859" t="s">
        <v>15</v>
      </c>
      <c r="I27859">
        <v>45</v>
      </c>
      <c r="J27859" t="s">
        <v>19</v>
      </c>
      <c r="K27859">
        <v>1.54408442748414E-2</v>
      </c>
    </row>
    <row r="27860" spans="1:11" x14ac:dyDescent="0.25">
      <c r="A27860">
        <v>2017</v>
      </c>
      <c r="B27860" t="s">
        <v>11</v>
      </c>
      <c r="C27860" t="s">
        <v>92</v>
      </c>
      <c r="D27860" t="s">
        <v>29</v>
      </c>
      <c r="E27860" t="s">
        <v>14</v>
      </c>
      <c r="F27860">
        <v>60</v>
      </c>
      <c r="G27860">
        <v>50</v>
      </c>
      <c r="H27860" t="s">
        <v>15</v>
      </c>
      <c r="I27860">
        <v>45</v>
      </c>
      <c r="J27860" t="s">
        <v>20</v>
      </c>
      <c r="K27860">
        <v>8.6083855473412504E-2</v>
      </c>
    </row>
    <row r="27861" spans="1:11" x14ac:dyDescent="0.25">
      <c r="A27861">
        <v>2017</v>
      </c>
      <c r="B27861" t="s">
        <v>11</v>
      </c>
      <c r="C27861" t="s">
        <v>92</v>
      </c>
      <c r="D27861" t="s">
        <v>29</v>
      </c>
      <c r="E27861" t="s">
        <v>14</v>
      </c>
      <c r="F27861">
        <v>60</v>
      </c>
      <c r="G27861">
        <v>50</v>
      </c>
      <c r="H27861" t="s">
        <v>15</v>
      </c>
      <c r="I27861">
        <v>45</v>
      </c>
      <c r="J27861" t="s">
        <v>21</v>
      </c>
      <c r="K27861">
        <v>0.223701361582201</v>
      </c>
    </row>
    <row r="27862" spans="1:11" x14ac:dyDescent="0.25">
      <c r="A27862">
        <v>2017</v>
      </c>
      <c r="B27862" t="s">
        <v>11</v>
      </c>
      <c r="C27862" t="s">
        <v>92</v>
      </c>
      <c r="D27862" t="s">
        <v>29</v>
      </c>
      <c r="E27862" t="s">
        <v>14</v>
      </c>
      <c r="F27862">
        <v>60</v>
      </c>
      <c r="G27862">
        <v>50</v>
      </c>
      <c r="H27862" t="s">
        <v>15</v>
      </c>
      <c r="I27862">
        <v>45</v>
      </c>
      <c r="J27862" t="s">
        <v>22</v>
      </c>
      <c r="K27862">
        <v>0.19650093938246499</v>
      </c>
    </row>
    <row r="27863" spans="1:11" x14ac:dyDescent="0.25">
      <c r="A27863">
        <v>2017</v>
      </c>
      <c r="B27863" t="s">
        <v>11</v>
      </c>
      <c r="C27863" t="s">
        <v>92</v>
      </c>
      <c r="D27863" t="s">
        <v>29</v>
      </c>
      <c r="E27863" t="s">
        <v>14</v>
      </c>
      <c r="F27863">
        <v>60</v>
      </c>
      <c r="G27863">
        <v>50</v>
      </c>
      <c r="H27863" t="s">
        <v>15</v>
      </c>
      <c r="I27863">
        <v>45</v>
      </c>
      <c r="J27863" t="s">
        <v>23</v>
      </c>
      <c r="K27863">
        <v>1618.4578274079599</v>
      </c>
    </row>
    <row r="27864" spans="1:11" x14ac:dyDescent="0.25">
      <c r="A27864">
        <v>2017</v>
      </c>
      <c r="B27864" t="s">
        <v>11</v>
      </c>
      <c r="C27864" t="s">
        <v>92</v>
      </c>
      <c r="D27864" t="s">
        <v>29</v>
      </c>
      <c r="E27864" t="s">
        <v>14</v>
      </c>
      <c r="F27864">
        <v>60</v>
      </c>
      <c r="G27864">
        <v>50</v>
      </c>
      <c r="H27864" t="s">
        <v>15</v>
      </c>
      <c r="I27864">
        <v>45</v>
      </c>
      <c r="J27864" t="s">
        <v>24</v>
      </c>
      <c r="K27864">
        <v>9.1269596931585397E-3</v>
      </c>
    </row>
    <row r="27865" spans="1:11" x14ac:dyDescent="0.25">
      <c r="A27865">
        <v>2017</v>
      </c>
      <c r="B27865" t="s">
        <v>11</v>
      </c>
      <c r="C27865" t="s">
        <v>92</v>
      </c>
      <c r="D27865" t="s">
        <v>29</v>
      </c>
      <c r="E27865" t="s">
        <v>14</v>
      </c>
      <c r="F27865">
        <v>60</v>
      </c>
      <c r="G27865">
        <v>50</v>
      </c>
      <c r="H27865" t="s">
        <v>15</v>
      </c>
      <c r="I27865">
        <v>45</v>
      </c>
      <c r="J27865" t="s">
        <v>25</v>
      </c>
      <c r="K27865">
        <v>8.5567352340572E-2</v>
      </c>
    </row>
    <row r="27866" spans="1:11" x14ac:dyDescent="0.25">
      <c r="A27866">
        <v>2017</v>
      </c>
      <c r="B27866" t="s">
        <v>11</v>
      </c>
      <c r="C27866" t="s">
        <v>92</v>
      </c>
      <c r="D27866" t="s">
        <v>29</v>
      </c>
      <c r="E27866" t="s">
        <v>14</v>
      </c>
      <c r="F27866">
        <v>60</v>
      </c>
      <c r="G27866">
        <v>50</v>
      </c>
      <c r="H27866" t="s">
        <v>15</v>
      </c>
      <c r="I27866">
        <v>45</v>
      </c>
      <c r="J27866" t="s">
        <v>26</v>
      </c>
      <c r="K27866">
        <v>8.1865746555215294E-2</v>
      </c>
    </row>
    <row r="27867" spans="1:11" x14ac:dyDescent="0.25">
      <c r="A27867">
        <v>2017</v>
      </c>
      <c r="B27867" t="s">
        <v>11</v>
      </c>
      <c r="C27867" t="s">
        <v>92</v>
      </c>
      <c r="D27867" t="s">
        <v>29</v>
      </c>
      <c r="E27867" t="s">
        <v>14</v>
      </c>
      <c r="F27867">
        <v>60</v>
      </c>
      <c r="G27867">
        <v>50</v>
      </c>
      <c r="H27867" t="s">
        <v>15</v>
      </c>
      <c r="I27867">
        <v>50</v>
      </c>
      <c r="J27867" t="s">
        <v>16</v>
      </c>
      <c r="K27867">
        <v>0.13222867637581001</v>
      </c>
    </row>
    <row r="27868" spans="1:11" x14ac:dyDescent="0.25">
      <c r="A27868">
        <v>2017</v>
      </c>
      <c r="B27868" t="s">
        <v>11</v>
      </c>
      <c r="C27868" t="s">
        <v>92</v>
      </c>
      <c r="D27868" t="s">
        <v>29</v>
      </c>
      <c r="E27868" t="s">
        <v>14</v>
      </c>
      <c r="F27868">
        <v>60</v>
      </c>
      <c r="G27868">
        <v>50</v>
      </c>
      <c r="H27868" t="s">
        <v>15</v>
      </c>
      <c r="I27868">
        <v>50</v>
      </c>
      <c r="J27868" t="s">
        <v>17</v>
      </c>
      <c r="K27868">
        <v>0.69125058332024802</v>
      </c>
    </row>
    <row r="27869" spans="1:11" x14ac:dyDescent="0.25">
      <c r="A27869">
        <v>2017</v>
      </c>
      <c r="B27869" t="s">
        <v>11</v>
      </c>
      <c r="C27869" t="s">
        <v>92</v>
      </c>
      <c r="D27869" t="s">
        <v>29</v>
      </c>
      <c r="E27869" t="s">
        <v>14</v>
      </c>
      <c r="F27869">
        <v>60</v>
      </c>
      <c r="G27869">
        <v>50</v>
      </c>
      <c r="H27869" t="s">
        <v>15</v>
      </c>
      <c r="I27869">
        <v>50</v>
      </c>
      <c r="J27869" t="s">
        <v>18</v>
      </c>
      <c r="K27869">
        <v>6.8324812451992702</v>
      </c>
    </row>
    <row r="27870" spans="1:11" x14ac:dyDescent="0.25">
      <c r="A27870">
        <v>2017</v>
      </c>
      <c r="B27870" t="s">
        <v>11</v>
      </c>
      <c r="C27870" t="s">
        <v>92</v>
      </c>
      <c r="D27870" t="s">
        <v>29</v>
      </c>
      <c r="E27870" t="s">
        <v>14</v>
      </c>
      <c r="F27870">
        <v>60</v>
      </c>
      <c r="G27870">
        <v>50</v>
      </c>
      <c r="H27870" t="s">
        <v>15</v>
      </c>
      <c r="I27870">
        <v>50</v>
      </c>
      <c r="J27870" t="s">
        <v>19</v>
      </c>
      <c r="K27870">
        <v>1.4960729216948999E-2</v>
      </c>
    </row>
    <row r="27871" spans="1:11" x14ac:dyDescent="0.25">
      <c r="A27871">
        <v>2017</v>
      </c>
      <c r="B27871" t="s">
        <v>11</v>
      </c>
      <c r="C27871" t="s">
        <v>92</v>
      </c>
      <c r="D27871" t="s">
        <v>29</v>
      </c>
      <c r="E27871" t="s">
        <v>14</v>
      </c>
      <c r="F27871">
        <v>60</v>
      </c>
      <c r="G27871">
        <v>50</v>
      </c>
      <c r="H27871" t="s">
        <v>15</v>
      </c>
      <c r="I27871">
        <v>50</v>
      </c>
      <c r="J27871" t="s">
        <v>20</v>
      </c>
      <c r="K27871">
        <v>9.1626809910585694E-2</v>
      </c>
    </row>
    <row r="27872" spans="1:11" x14ac:dyDescent="0.25">
      <c r="A27872">
        <v>2017</v>
      </c>
      <c r="B27872" t="s">
        <v>11</v>
      </c>
      <c r="C27872" t="s">
        <v>92</v>
      </c>
      <c r="D27872" t="s">
        <v>29</v>
      </c>
      <c r="E27872" t="s">
        <v>14</v>
      </c>
      <c r="F27872">
        <v>60</v>
      </c>
      <c r="G27872">
        <v>50</v>
      </c>
      <c r="H27872" t="s">
        <v>15</v>
      </c>
      <c r="I27872">
        <v>50</v>
      </c>
      <c r="J27872" t="s">
        <v>21</v>
      </c>
      <c r="K27872">
        <v>0.19063408273100599</v>
      </c>
    </row>
    <row r="27873" spans="1:11" x14ac:dyDescent="0.25">
      <c r="A27873">
        <v>2017</v>
      </c>
      <c r="B27873" t="s">
        <v>11</v>
      </c>
      <c r="C27873" t="s">
        <v>92</v>
      </c>
      <c r="D27873" t="s">
        <v>29</v>
      </c>
      <c r="E27873" t="s">
        <v>14</v>
      </c>
      <c r="F27873">
        <v>60</v>
      </c>
      <c r="G27873">
        <v>50</v>
      </c>
      <c r="H27873" t="s">
        <v>15</v>
      </c>
      <c r="I27873">
        <v>50</v>
      </c>
      <c r="J27873" t="s">
        <v>22</v>
      </c>
      <c r="K27873">
        <v>0.16745439576232601</v>
      </c>
    </row>
    <row r="27874" spans="1:11" x14ac:dyDescent="0.25">
      <c r="A27874">
        <v>2017</v>
      </c>
      <c r="B27874" t="s">
        <v>11</v>
      </c>
      <c r="C27874" t="s">
        <v>92</v>
      </c>
      <c r="D27874" t="s">
        <v>29</v>
      </c>
      <c r="E27874" t="s">
        <v>14</v>
      </c>
      <c r="F27874">
        <v>60</v>
      </c>
      <c r="G27874">
        <v>50</v>
      </c>
      <c r="H27874" t="s">
        <v>15</v>
      </c>
      <c r="I27874">
        <v>50</v>
      </c>
      <c r="J27874" t="s">
        <v>23</v>
      </c>
      <c r="K27874">
        <v>1568.13376742321</v>
      </c>
    </row>
    <row r="27875" spans="1:11" x14ac:dyDescent="0.25">
      <c r="A27875">
        <v>2017</v>
      </c>
      <c r="B27875" t="s">
        <v>11</v>
      </c>
      <c r="C27875" t="s">
        <v>92</v>
      </c>
      <c r="D27875" t="s">
        <v>29</v>
      </c>
      <c r="E27875" t="s">
        <v>14</v>
      </c>
      <c r="F27875">
        <v>60</v>
      </c>
      <c r="G27875">
        <v>50</v>
      </c>
      <c r="H27875" t="s">
        <v>15</v>
      </c>
      <c r="I27875">
        <v>50</v>
      </c>
      <c r="J27875" t="s">
        <v>24</v>
      </c>
      <c r="K27875">
        <v>7.77782297310157E-3</v>
      </c>
    </row>
    <row r="27876" spans="1:11" x14ac:dyDescent="0.25">
      <c r="A27876">
        <v>2017</v>
      </c>
      <c r="B27876" t="s">
        <v>11</v>
      </c>
      <c r="C27876" t="s">
        <v>92</v>
      </c>
      <c r="D27876" t="s">
        <v>29</v>
      </c>
      <c r="E27876" t="s">
        <v>14</v>
      </c>
      <c r="F27876">
        <v>60</v>
      </c>
      <c r="G27876">
        <v>50</v>
      </c>
      <c r="H27876" t="s">
        <v>15</v>
      </c>
      <c r="I27876">
        <v>50</v>
      </c>
      <c r="J27876" t="s">
        <v>25</v>
      </c>
      <c r="K27876">
        <v>9.1077049051122197E-2</v>
      </c>
    </row>
    <row r="27877" spans="1:11" x14ac:dyDescent="0.25">
      <c r="A27877">
        <v>2017</v>
      </c>
      <c r="B27877" t="s">
        <v>11</v>
      </c>
      <c r="C27877" t="s">
        <v>92</v>
      </c>
      <c r="D27877" t="s">
        <v>29</v>
      </c>
      <c r="E27877" t="s">
        <v>14</v>
      </c>
      <c r="F27877">
        <v>60</v>
      </c>
      <c r="G27877">
        <v>50</v>
      </c>
      <c r="H27877" t="s">
        <v>15</v>
      </c>
      <c r="I27877">
        <v>50</v>
      </c>
      <c r="J27877" t="s">
        <v>26</v>
      </c>
      <c r="K27877">
        <v>8.7137096224967098E-2</v>
      </c>
    </row>
    <row r="27878" spans="1:11" x14ac:dyDescent="0.25">
      <c r="A27878">
        <v>2017</v>
      </c>
      <c r="B27878" t="s">
        <v>11</v>
      </c>
      <c r="C27878" t="s">
        <v>92</v>
      </c>
      <c r="D27878" t="s">
        <v>29</v>
      </c>
      <c r="E27878" t="s">
        <v>14</v>
      </c>
      <c r="F27878">
        <v>60</v>
      </c>
      <c r="G27878">
        <v>50</v>
      </c>
      <c r="H27878" t="s">
        <v>15</v>
      </c>
      <c r="I27878">
        <v>55</v>
      </c>
      <c r="J27878" t="s">
        <v>16</v>
      </c>
      <c r="K27878">
        <v>0.119387892951323</v>
      </c>
    </row>
    <row r="27879" spans="1:11" x14ac:dyDescent="0.25">
      <c r="A27879">
        <v>2017</v>
      </c>
      <c r="B27879" t="s">
        <v>11</v>
      </c>
      <c r="C27879" t="s">
        <v>92</v>
      </c>
      <c r="D27879" t="s">
        <v>29</v>
      </c>
      <c r="E27879" t="s">
        <v>14</v>
      </c>
      <c r="F27879">
        <v>60</v>
      </c>
      <c r="G27879">
        <v>50</v>
      </c>
      <c r="H27879" t="s">
        <v>15</v>
      </c>
      <c r="I27879">
        <v>55</v>
      </c>
      <c r="J27879" t="s">
        <v>17</v>
      </c>
      <c r="K27879">
        <v>0.63735731241946703</v>
      </c>
    </row>
    <row r="27880" spans="1:11" x14ac:dyDescent="0.25">
      <c r="A27880">
        <v>2017</v>
      </c>
      <c r="B27880" t="s">
        <v>11</v>
      </c>
      <c r="C27880" t="s">
        <v>92</v>
      </c>
      <c r="D27880" t="s">
        <v>29</v>
      </c>
      <c r="E27880" t="s">
        <v>14</v>
      </c>
      <c r="F27880">
        <v>60</v>
      </c>
      <c r="G27880">
        <v>50</v>
      </c>
      <c r="H27880" t="s">
        <v>15</v>
      </c>
      <c r="I27880">
        <v>55</v>
      </c>
      <c r="J27880" t="s">
        <v>18</v>
      </c>
      <c r="K27880">
        <v>6.6919286760400398</v>
      </c>
    </row>
    <row r="27881" spans="1:11" x14ac:dyDescent="0.25">
      <c r="A27881">
        <v>2017</v>
      </c>
      <c r="B27881" t="s">
        <v>11</v>
      </c>
      <c r="C27881" t="s">
        <v>92</v>
      </c>
      <c r="D27881" t="s">
        <v>29</v>
      </c>
      <c r="E27881" t="s">
        <v>14</v>
      </c>
      <c r="F27881">
        <v>60</v>
      </c>
      <c r="G27881">
        <v>50</v>
      </c>
      <c r="H27881" t="s">
        <v>15</v>
      </c>
      <c r="I27881">
        <v>55</v>
      </c>
      <c r="J27881" t="s">
        <v>19</v>
      </c>
      <c r="K27881">
        <v>1.4583900918894201E-2</v>
      </c>
    </row>
    <row r="27882" spans="1:11" x14ac:dyDescent="0.25">
      <c r="A27882">
        <v>2017</v>
      </c>
      <c r="B27882" t="s">
        <v>11</v>
      </c>
      <c r="C27882" t="s">
        <v>92</v>
      </c>
      <c r="D27882" t="s">
        <v>29</v>
      </c>
      <c r="E27882" t="s">
        <v>14</v>
      </c>
      <c r="F27882">
        <v>60</v>
      </c>
      <c r="G27882">
        <v>50</v>
      </c>
      <c r="H27882" t="s">
        <v>15</v>
      </c>
      <c r="I27882">
        <v>55</v>
      </c>
      <c r="J27882" t="s">
        <v>20</v>
      </c>
      <c r="K27882">
        <v>0.101094426178562</v>
      </c>
    </row>
    <row r="27883" spans="1:11" x14ac:dyDescent="0.25">
      <c r="A27883">
        <v>2017</v>
      </c>
      <c r="B27883" t="s">
        <v>11</v>
      </c>
      <c r="C27883" t="s">
        <v>92</v>
      </c>
      <c r="D27883" t="s">
        <v>29</v>
      </c>
      <c r="E27883" t="s">
        <v>14</v>
      </c>
      <c r="F27883">
        <v>60</v>
      </c>
      <c r="G27883">
        <v>50</v>
      </c>
      <c r="H27883" t="s">
        <v>15</v>
      </c>
      <c r="I27883">
        <v>55</v>
      </c>
      <c r="J27883" t="s">
        <v>21</v>
      </c>
      <c r="K27883">
        <v>0.17212152526792199</v>
      </c>
    </row>
    <row r="27884" spans="1:11" x14ac:dyDescent="0.25">
      <c r="A27884">
        <v>2017</v>
      </c>
      <c r="B27884" t="s">
        <v>11</v>
      </c>
      <c r="C27884" t="s">
        <v>92</v>
      </c>
      <c r="D27884" t="s">
        <v>29</v>
      </c>
      <c r="E27884" t="s">
        <v>14</v>
      </c>
      <c r="F27884">
        <v>60</v>
      </c>
      <c r="G27884">
        <v>50</v>
      </c>
      <c r="H27884" t="s">
        <v>15</v>
      </c>
      <c r="I27884">
        <v>55</v>
      </c>
      <c r="J27884" t="s">
        <v>22</v>
      </c>
      <c r="K27884">
        <v>0.15119282763355499</v>
      </c>
    </row>
    <row r="27885" spans="1:11" x14ac:dyDescent="0.25">
      <c r="A27885">
        <v>2017</v>
      </c>
      <c r="B27885" t="s">
        <v>11</v>
      </c>
      <c r="C27885" t="s">
        <v>92</v>
      </c>
      <c r="D27885" t="s">
        <v>29</v>
      </c>
      <c r="E27885" t="s">
        <v>14</v>
      </c>
      <c r="F27885">
        <v>60</v>
      </c>
      <c r="G27885">
        <v>50</v>
      </c>
      <c r="H27885" t="s">
        <v>15</v>
      </c>
      <c r="I27885">
        <v>55</v>
      </c>
      <c r="J27885" t="s">
        <v>23</v>
      </c>
      <c r="K27885">
        <v>1528.63588131543</v>
      </c>
    </row>
    <row r="27886" spans="1:11" x14ac:dyDescent="0.25">
      <c r="A27886">
        <v>2017</v>
      </c>
      <c r="B27886" t="s">
        <v>11</v>
      </c>
      <c r="C27886" t="s">
        <v>92</v>
      </c>
      <c r="D27886" t="s">
        <v>29</v>
      </c>
      <c r="E27886" t="s">
        <v>14</v>
      </c>
      <c r="F27886">
        <v>60</v>
      </c>
      <c r="G27886">
        <v>50</v>
      </c>
      <c r="H27886" t="s">
        <v>15</v>
      </c>
      <c r="I27886">
        <v>55</v>
      </c>
      <c r="J27886" t="s">
        <v>24</v>
      </c>
      <c r="K27886">
        <v>7.0225152512897702E-3</v>
      </c>
    </row>
    <row r="27887" spans="1:11" x14ac:dyDescent="0.25">
      <c r="A27887">
        <v>2017</v>
      </c>
      <c r="B27887" t="s">
        <v>11</v>
      </c>
      <c r="C27887" t="s">
        <v>92</v>
      </c>
      <c r="D27887" t="s">
        <v>29</v>
      </c>
      <c r="E27887" t="s">
        <v>14</v>
      </c>
      <c r="F27887">
        <v>60</v>
      </c>
      <c r="G27887">
        <v>50</v>
      </c>
      <c r="H27887" t="s">
        <v>15</v>
      </c>
      <c r="I27887">
        <v>55</v>
      </c>
      <c r="J27887" t="s">
        <v>25</v>
      </c>
      <c r="K27887">
        <v>0.10048785962149</v>
      </c>
    </row>
    <row r="27888" spans="1:11" x14ac:dyDescent="0.25">
      <c r="A27888">
        <v>2017</v>
      </c>
      <c r="B27888" t="s">
        <v>11</v>
      </c>
      <c r="C27888" t="s">
        <v>92</v>
      </c>
      <c r="D27888" t="s">
        <v>29</v>
      </c>
      <c r="E27888" t="s">
        <v>14</v>
      </c>
      <c r="F27888">
        <v>60</v>
      </c>
      <c r="G27888">
        <v>50</v>
      </c>
      <c r="H27888" t="s">
        <v>15</v>
      </c>
      <c r="I27888">
        <v>55</v>
      </c>
      <c r="J27888" t="s">
        <v>26</v>
      </c>
      <c r="K27888">
        <v>9.6140799295812499E-2</v>
      </c>
    </row>
    <row r="27889" spans="1:11" x14ac:dyDescent="0.25">
      <c r="A27889">
        <v>2017</v>
      </c>
      <c r="B27889" t="s">
        <v>11</v>
      </c>
      <c r="C27889" t="s">
        <v>92</v>
      </c>
      <c r="D27889" t="s">
        <v>29</v>
      </c>
      <c r="E27889" t="s">
        <v>14</v>
      </c>
      <c r="F27889">
        <v>60</v>
      </c>
      <c r="G27889">
        <v>50</v>
      </c>
      <c r="H27889" t="s">
        <v>15</v>
      </c>
      <c r="I27889">
        <v>60</v>
      </c>
      <c r="J27889" t="s">
        <v>16</v>
      </c>
      <c r="K27889">
        <v>0.116776626248931</v>
      </c>
    </row>
    <row r="27890" spans="1:11" x14ac:dyDescent="0.25">
      <c r="A27890">
        <v>2017</v>
      </c>
      <c r="B27890" t="s">
        <v>11</v>
      </c>
      <c r="C27890" t="s">
        <v>92</v>
      </c>
      <c r="D27890" t="s">
        <v>29</v>
      </c>
      <c r="E27890" t="s">
        <v>14</v>
      </c>
      <c r="F27890">
        <v>60</v>
      </c>
      <c r="G27890">
        <v>50</v>
      </c>
      <c r="H27890" t="s">
        <v>15</v>
      </c>
      <c r="I27890">
        <v>60</v>
      </c>
      <c r="J27890" t="s">
        <v>17</v>
      </c>
      <c r="K27890">
        <v>0.62171412844613005</v>
      </c>
    </row>
    <row r="27891" spans="1:11" x14ac:dyDescent="0.25">
      <c r="A27891">
        <v>2017</v>
      </c>
      <c r="B27891" t="s">
        <v>11</v>
      </c>
      <c r="C27891" t="s">
        <v>92</v>
      </c>
      <c r="D27891" t="s">
        <v>29</v>
      </c>
      <c r="E27891" t="s">
        <v>14</v>
      </c>
      <c r="F27891">
        <v>60</v>
      </c>
      <c r="G27891">
        <v>50</v>
      </c>
      <c r="H27891" t="s">
        <v>15</v>
      </c>
      <c r="I27891">
        <v>60</v>
      </c>
      <c r="J27891" t="s">
        <v>18</v>
      </c>
      <c r="K27891">
        <v>6.6480745268205501</v>
      </c>
    </row>
    <row r="27892" spans="1:11" x14ac:dyDescent="0.25">
      <c r="A27892">
        <v>2017</v>
      </c>
      <c r="B27892" t="s">
        <v>11</v>
      </c>
      <c r="C27892" t="s">
        <v>92</v>
      </c>
      <c r="D27892" t="s">
        <v>29</v>
      </c>
      <c r="E27892" t="s">
        <v>14</v>
      </c>
      <c r="F27892">
        <v>60</v>
      </c>
      <c r="G27892">
        <v>50</v>
      </c>
      <c r="H27892" t="s">
        <v>15</v>
      </c>
      <c r="I27892">
        <v>60</v>
      </c>
      <c r="J27892" t="s">
        <v>19</v>
      </c>
      <c r="K27892">
        <v>1.4427767450945801E-2</v>
      </c>
    </row>
    <row r="27893" spans="1:11" x14ac:dyDescent="0.25">
      <c r="A27893">
        <v>2017</v>
      </c>
      <c r="B27893" t="s">
        <v>11</v>
      </c>
      <c r="C27893" t="s">
        <v>92</v>
      </c>
      <c r="D27893" t="s">
        <v>29</v>
      </c>
      <c r="E27893" t="s">
        <v>14</v>
      </c>
      <c r="F27893">
        <v>60</v>
      </c>
      <c r="G27893">
        <v>50</v>
      </c>
      <c r="H27893" t="s">
        <v>15</v>
      </c>
      <c r="I27893">
        <v>60</v>
      </c>
      <c r="J27893" t="s">
        <v>20</v>
      </c>
      <c r="K27893">
        <v>0.107123961298948</v>
      </c>
    </row>
    <row r="27894" spans="1:11" x14ac:dyDescent="0.25">
      <c r="A27894">
        <v>2017</v>
      </c>
      <c r="B27894" t="s">
        <v>11</v>
      </c>
      <c r="C27894" t="s">
        <v>92</v>
      </c>
      <c r="D27894" t="s">
        <v>29</v>
      </c>
      <c r="E27894" t="s">
        <v>14</v>
      </c>
      <c r="F27894">
        <v>60</v>
      </c>
      <c r="G27894">
        <v>50</v>
      </c>
      <c r="H27894" t="s">
        <v>15</v>
      </c>
      <c r="I27894">
        <v>60</v>
      </c>
      <c r="J27894" t="s">
        <v>21</v>
      </c>
      <c r="K27894">
        <v>0.16835686206308501</v>
      </c>
    </row>
    <row r="27895" spans="1:11" x14ac:dyDescent="0.25">
      <c r="A27895">
        <v>2017</v>
      </c>
      <c r="B27895" t="s">
        <v>11</v>
      </c>
      <c r="C27895" t="s">
        <v>92</v>
      </c>
      <c r="D27895" t="s">
        <v>29</v>
      </c>
      <c r="E27895" t="s">
        <v>14</v>
      </c>
      <c r="F27895">
        <v>60</v>
      </c>
      <c r="G27895">
        <v>50</v>
      </c>
      <c r="H27895" t="s">
        <v>15</v>
      </c>
      <c r="I27895">
        <v>60</v>
      </c>
      <c r="J27895" t="s">
        <v>22</v>
      </c>
      <c r="K27895">
        <v>0.147885919481647</v>
      </c>
    </row>
    <row r="27896" spans="1:11" x14ac:dyDescent="0.25">
      <c r="A27896">
        <v>2017</v>
      </c>
      <c r="B27896" t="s">
        <v>11</v>
      </c>
      <c r="C27896" t="s">
        <v>92</v>
      </c>
      <c r="D27896" t="s">
        <v>29</v>
      </c>
      <c r="E27896" t="s">
        <v>14</v>
      </c>
      <c r="F27896">
        <v>60</v>
      </c>
      <c r="G27896">
        <v>50</v>
      </c>
      <c r="H27896" t="s">
        <v>15</v>
      </c>
      <c r="I27896">
        <v>60</v>
      </c>
      <c r="J27896" t="s">
        <v>23</v>
      </c>
      <c r="K27896">
        <v>1512.2704916499699</v>
      </c>
    </row>
    <row r="27897" spans="1:11" x14ac:dyDescent="0.25">
      <c r="A27897">
        <v>2017</v>
      </c>
      <c r="B27897" t="s">
        <v>11</v>
      </c>
      <c r="C27897" t="s">
        <v>92</v>
      </c>
      <c r="D27897" t="s">
        <v>29</v>
      </c>
      <c r="E27897" t="s">
        <v>14</v>
      </c>
      <c r="F27897">
        <v>60</v>
      </c>
      <c r="G27897">
        <v>50</v>
      </c>
      <c r="H27897" t="s">
        <v>15</v>
      </c>
      <c r="I27897">
        <v>60</v>
      </c>
      <c r="J27897" t="s">
        <v>24</v>
      </c>
      <c r="K27897">
        <v>6.8689179325884201E-3</v>
      </c>
    </row>
    <row r="27898" spans="1:11" x14ac:dyDescent="0.25">
      <c r="A27898">
        <v>2017</v>
      </c>
      <c r="B27898" t="s">
        <v>11</v>
      </c>
      <c r="C27898" t="s">
        <v>92</v>
      </c>
      <c r="D27898" t="s">
        <v>29</v>
      </c>
      <c r="E27898" t="s">
        <v>14</v>
      </c>
      <c r="F27898">
        <v>60</v>
      </c>
      <c r="G27898">
        <v>50</v>
      </c>
      <c r="H27898" t="s">
        <v>15</v>
      </c>
      <c r="I27898">
        <v>60</v>
      </c>
      <c r="J27898" t="s">
        <v>25</v>
      </c>
      <c r="K27898">
        <v>0.106481217531154</v>
      </c>
    </row>
    <row r="27899" spans="1:11" x14ac:dyDescent="0.25">
      <c r="A27899">
        <v>2017</v>
      </c>
      <c r="B27899" t="s">
        <v>11</v>
      </c>
      <c r="C27899" t="s">
        <v>92</v>
      </c>
      <c r="D27899" t="s">
        <v>29</v>
      </c>
      <c r="E27899" t="s">
        <v>14</v>
      </c>
      <c r="F27899">
        <v>60</v>
      </c>
      <c r="G27899">
        <v>50</v>
      </c>
      <c r="H27899" t="s">
        <v>15</v>
      </c>
      <c r="I27899">
        <v>60</v>
      </c>
      <c r="J27899" t="s">
        <v>26</v>
      </c>
      <c r="K27899">
        <v>0.101874887195299</v>
      </c>
    </row>
    <row r="27900" spans="1:11" x14ac:dyDescent="0.25">
      <c r="A27900">
        <v>2017</v>
      </c>
      <c r="B27900" t="s">
        <v>11</v>
      </c>
      <c r="C27900" t="s">
        <v>92</v>
      </c>
      <c r="D27900" t="s">
        <v>29</v>
      </c>
      <c r="E27900" t="s">
        <v>14</v>
      </c>
      <c r="F27900">
        <v>60</v>
      </c>
      <c r="G27900">
        <v>50</v>
      </c>
      <c r="H27900" t="s">
        <v>15</v>
      </c>
      <c r="I27900">
        <v>65</v>
      </c>
      <c r="J27900" t="s">
        <v>16</v>
      </c>
      <c r="K27900">
        <v>0.116776626248931</v>
      </c>
    </row>
    <row r="27901" spans="1:11" x14ac:dyDescent="0.25">
      <c r="A27901">
        <v>2017</v>
      </c>
      <c r="B27901" t="s">
        <v>11</v>
      </c>
      <c r="C27901" t="s">
        <v>92</v>
      </c>
      <c r="D27901" t="s">
        <v>29</v>
      </c>
      <c r="E27901" t="s">
        <v>14</v>
      </c>
      <c r="F27901">
        <v>60</v>
      </c>
      <c r="G27901">
        <v>50</v>
      </c>
      <c r="H27901" t="s">
        <v>15</v>
      </c>
      <c r="I27901">
        <v>65</v>
      </c>
      <c r="J27901" t="s">
        <v>17</v>
      </c>
      <c r="K27901">
        <v>0.62171412844613005</v>
      </c>
    </row>
    <row r="27902" spans="1:11" x14ac:dyDescent="0.25">
      <c r="A27902">
        <v>2017</v>
      </c>
      <c r="B27902" t="s">
        <v>11</v>
      </c>
      <c r="C27902" t="s">
        <v>92</v>
      </c>
      <c r="D27902" t="s">
        <v>29</v>
      </c>
      <c r="E27902" t="s">
        <v>14</v>
      </c>
      <c r="F27902">
        <v>60</v>
      </c>
      <c r="G27902">
        <v>50</v>
      </c>
      <c r="H27902" t="s">
        <v>15</v>
      </c>
      <c r="I27902">
        <v>65</v>
      </c>
      <c r="J27902" t="s">
        <v>18</v>
      </c>
      <c r="K27902">
        <v>6.6480745268205501</v>
      </c>
    </row>
    <row r="27903" spans="1:11" x14ac:dyDescent="0.25">
      <c r="A27903">
        <v>2017</v>
      </c>
      <c r="B27903" t="s">
        <v>11</v>
      </c>
      <c r="C27903" t="s">
        <v>92</v>
      </c>
      <c r="D27903" t="s">
        <v>29</v>
      </c>
      <c r="E27903" t="s">
        <v>14</v>
      </c>
      <c r="F27903">
        <v>60</v>
      </c>
      <c r="G27903">
        <v>50</v>
      </c>
      <c r="H27903" t="s">
        <v>15</v>
      </c>
      <c r="I27903">
        <v>65</v>
      </c>
      <c r="J27903" t="s">
        <v>19</v>
      </c>
      <c r="K27903">
        <v>1.4427767450945801E-2</v>
      </c>
    </row>
    <row r="27904" spans="1:11" x14ac:dyDescent="0.25">
      <c r="A27904">
        <v>2017</v>
      </c>
      <c r="B27904" t="s">
        <v>11</v>
      </c>
      <c r="C27904" t="s">
        <v>92</v>
      </c>
      <c r="D27904" t="s">
        <v>29</v>
      </c>
      <c r="E27904" t="s">
        <v>14</v>
      </c>
      <c r="F27904">
        <v>60</v>
      </c>
      <c r="G27904">
        <v>50</v>
      </c>
      <c r="H27904" t="s">
        <v>15</v>
      </c>
      <c r="I27904">
        <v>65</v>
      </c>
      <c r="J27904" t="s">
        <v>20</v>
      </c>
      <c r="K27904">
        <v>0.107123961298948</v>
      </c>
    </row>
    <row r="27905" spans="1:11" x14ac:dyDescent="0.25">
      <c r="A27905">
        <v>2017</v>
      </c>
      <c r="B27905" t="s">
        <v>11</v>
      </c>
      <c r="C27905" t="s">
        <v>92</v>
      </c>
      <c r="D27905" t="s">
        <v>29</v>
      </c>
      <c r="E27905" t="s">
        <v>14</v>
      </c>
      <c r="F27905">
        <v>60</v>
      </c>
      <c r="G27905">
        <v>50</v>
      </c>
      <c r="H27905" t="s">
        <v>15</v>
      </c>
      <c r="I27905">
        <v>65</v>
      </c>
      <c r="J27905" t="s">
        <v>21</v>
      </c>
      <c r="K27905">
        <v>0.16835686206308501</v>
      </c>
    </row>
    <row r="27906" spans="1:11" x14ac:dyDescent="0.25">
      <c r="A27906">
        <v>2017</v>
      </c>
      <c r="B27906" t="s">
        <v>11</v>
      </c>
      <c r="C27906" t="s">
        <v>92</v>
      </c>
      <c r="D27906" t="s">
        <v>29</v>
      </c>
      <c r="E27906" t="s">
        <v>14</v>
      </c>
      <c r="F27906">
        <v>60</v>
      </c>
      <c r="G27906">
        <v>50</v>
      </c>
      <c r="H27906" t="s">
        <v>15</v>
      </c>
      <c r="I27906">
        <v>65</v>
      </c>
      <c r="J27906" t="s">
        <v>22</v>
      </c>
      <c r="K27906">
        <v>0.147885919481647</v>
      </c>
    </row>
    <row r="27907" spans="1:11" x14ac:dyDescent="0.25">
      <c r="A27907">
        <v>2017</v>
      </c>
      <c r="B27907" t="s">
        <v>11</v>
      </c>
      <c r="C27907" t="s">
        <v>92</v>
      </c>
      <c r="D27907" t="s">
        <v>29</v>
      </c>
      <c r="E27907" t="s">
        <v>14</v>
      </c>
      <c r="F27907">
        <v>60</v>
      </c>
      <c r="G27907">
        <v>50</v>
      </c>
      <c r="H27907" t="s">
        <v>15</v>
      </c>
      <c r="I27907">
        <v>65</v>
      </c>
      <c r="J27907" t="s">
        <v>23</v>
      </c>
      <c r="K27907">
        <v>1512.2704916499699</v>
      </c>
    </row>
    <row r="27908" spans="1:11" x14ac:dyDescent="0.25">
      <c r="A27908">
        <v>2017</v>
      </c>
      <c r="B27908" t="s">
        <v>11</v>
      </c>
      <c r="C27908" t="s">
        <v>92</v>
      </c>
      <c r="D27908" t="s">
        <v>29</v>
      </c>
      <c r="E27908" t="s">
        <v>14</v>
      </c>
      <c r="F27908">
        <v>60</v>
      </c>
      <c r="G27908">
        <v>50</v>
      </c>
      <c r="H27908" t="s">
        <v>15</v>
      </c>
      <c r="I27908">
        <v>65</v>
      </c>
      <c r="J27908" t="s">
        <v>24</v>
      </c>
      <c r="K27908">
        <v>6.8689179325884201E-3</v>
      </c>
    </row>
    <row r="27909" spans="1:11" x14ac:dyDescent="0.25">
      <c r="A27909">
        <v>2017</v>
      </c>
      <c r="B27909" t="s">
        <v>11</v>
      </c>
      <c r="C27909" t="s">
        <v>92</v>
      </c>
      <c r="D27909" t="s">
        <v>29</v>
      </c>
      <c r="E27909" t="s">
        <v>14</v>
      </c>
      <c r="F27909">
        <v>60</v>
      </c>
      <c r="G27909">
        <v>50</v>
      </c>
      <c r="H27909" t="s">
        <v>15</v>
      </c>
      <c r="I27909">
        <v>65</v>
      </c>
      <c r="J27909" t="s">
        <v>25</v>
      </c>
      <c r="K27909">
        <v>0.106481217531154</v>
      </c>
    </row>
    <row r="27910" spans="1:11" x14ac:dyDescent="0.25">
      <c r="A27910">
        <v>2017</v>
      </c>
      <c r="B27910" t="s">
        <v>11</v>
      </c>
      <c r="C27910" t="s">
        <v>92</v>
      </c>
      <c r="D27910" t="s">
        <v>29</v>
      </c>
      <c r="E27910" t="s">
        <v>14</v>
      </c>
      <c r="F27910">
        <v>60</v>
      </c>
      <c r="G27910">
        <v>50</v>
      </c>
      <c r="H27910" t="s">
        <v>15</v>
      </c>
      <c r="I27910">
        <v>65</v>
      </c>
      <c r="J27910" t="s">
        <v>26</v>
      </c>
      <c r="K27910">
        <v>0.101874887195299</v>
      </c>
    </row>
    <row r="27911" spans="1:11" x14ac:dyDescent="0.25">
      <c r="A27911">
        <v>2017</v>
      </c>
      <c r="B27911" t="s">
        <v>11</v>
      </c>
      <c r="C27911" t="s">
        <v>92</v>
      </c>
      <c r="D27911" t="s">
        <v>13</v>
      </c>
      <c r="E27911" t="s">
        <v>27</v>
      </c>
      <c r="H27911" t="s">
        <v>30</v>
      </c>
      <c r="J27911" t="s">
        <v>20</v>
      </c>
      <c r="K27911">
        <v>7.9999999999999898E-3</v>
      </c>
    </row>
    <row r="27912" spans="1:11" x14ac:dyDescent="0.25">
      <c r="A27912">
        <v>2017</v>
      </c>
      <c r="B27912" t="s">
        <v>11</v>
      </c>
      <c r="C27912" t="s">
        <v>92</v>
      </c>
      <c r="D27912" t="s">
        <v>13</v>
      </c>
      <c r="E27912" t="s">
        <v>27</v>
      </c>
      <c r="H27912" t="s">
        <v>30</v>
      </c>
      <c r="J27912" t="s">
        <v>25</v>
      </c>
      <c r="K27912">
        <v>7.9999999999999898E-3</v>
      </c>
    </row>
    <row r="27913" spans="1:11" x14ac:dyDescent="0.25">
      <c r="A27913">
        <v>2017</v>
      </c>
      <c r="B27913" t="s">
        <v>11</v>
      </c>
      <c r="C27913" t="s">
        <v>92</v>
      </c>
      <c r="D27913" t="s">
        <v>13</v>
      </c>
      <c r="E27913" t="s">
        <v>27</v>
      </c>
      <c r="H27913" t="s">
        <v>30</v>
      </c>
      <c r="J27913" t="s">
        <v>26</v>
      </c>
      <c r="K27913">
        <v>1.9999999999999901E-3</v>
      </c>
    </row>
    <row r="27914" spans="1:11" x14ac:dyDescent="0.25">
      <c r="A27914">
        <v>2017</v>
      </c>
      <c r="B27914" t="s">
        <v>11</v>
      </c>
      <c r="C27914" t="s">
        <v>92</v>
      </c>
      <c r="D27914" t="s">
        <v>13</v>
      </c>
      <c r="E27914" t="s">
        <v>27</v>
      </c>
      <c r="H27914" t="s">
        <v>31</v>
      </c>
      <c r="J27914" t="s">
        <v>20</v>
      </c>
      <c r="K27914">
        <v>3.7499999999999901E-2</v>
      </c>
    </row>
    <row r="27915" spans="1:11" x14ac:dyDescent="0.25">
      <c r="A27915">
        <v>2017</v>
      </c>
      <c r="B27915" t="s">
        <v>11</v>
      </c>
      <c r="C27915" t="s">
        <v>92</v>
      </c>
      <c r="D27915" t="s">
        <v>13</v>
      </c>
      <c r="E27915" t="s">
        <v>27</v>
      </c>
      <c r="H27915" t="s">
        <v>31</v>
      </c>
      <c r="J27915" t="s">
        <v>25</v>
      </c>
      <c r="K27915">
        <v>3.6749999999999901E-2</v>
      </c>
    </row>
    <row r="27916" spans="1:11" x14ac:dyDescent="0.25">
      <c r="A27916">
        <v>2017</v>
      </c>
      <c r="B27916" t="s">
        <v>11</v>
      </c>
      <c r="C27916" t="s">
        <v>92</v>
      </c>
      <c r="D27916" t="s">
        <v>13</v>
      </c>
      <c r="E27916" t="s">
        <v>27</v>
      </c>
      <c r="H27916" t="s">
        <v>31</v>
      </c>
      <c r="J27916" t="s">
        <v>26</v>
      </c>
      <c r="K27916">
        <v>1.5749999999999899E-2</v>
      </c>
    </row>
    <row r="27917" spans="1:11" x14ac:dyDescent="0.25">
      <c r="A27917">
        <v>2017</v>
      </c>
      <c r="B27917" t="s">
        <v>11</v>
      </c>
      <c r="C27917" t="s">
        <v>92</v>
      </c>
      <c r="D27917" t="s">
        <v>28</v>
      </c>
      <c r="E27917" t="s">
        <v>27</v>
      </c>
      <c r="H27917" t="s">
        <v>30</v>
      </c>
      <c r="J27917" t="s">
        <v>20</v>
      </c>
      <c r="K27917">
        <v>8.0000000000000002E-3</v>
      </c>
    </row>
    <row r="27918" spans="1:11" x14ac:dyDescent="0.25">
      <c r="A27918">
        <v>2017</v>
      </c>
      <c r="B27918" t="s">
        <v>11</v>
      </c>
      <c r="C27918" t="s">
        <v>92</v>
      </c>
      <c r="D27918" t="s">
        <v>28</v>
      </c>
      <c r="E27918" t="s">
        <v>27</v>
      </c>
      <c r="H27918" t="s">
        <v>30</v>
      </c>
      <c r="J27918" t="s">
        <v>25</v>
      </c>
      <c r="K27918">
        <v>8.0000000000000002E-3</v>
      </c>
    </row>
    <row r="27919" spans="1:11" x14ac:dyDescent="0.25">
      <c r="A27919">
        <v>2017</v>
      </c>
      <c r="B27919" t="s">
        <v>11</v>
      </c>
      <c r="C27919" t="s">
        <v>92</v>
      </c>
      <c r="D27919" t="s">
        <v>28</v>
      </c>
      <c r="E27919" t="s">
        <v>27</v>
      </c>
      <c r="H27919" t="s">
        <v>30</v>
      </c>
      <c r="J27919" t="s">
        <v>26</v>
      </c>
      <c r="K27919">
        <v>2E-3</v>
      </c>
    </row>
    <row r="27920" spans="1:11" x14ac:dyDescent="0.25">
      <c r="A27920">
        <v>2017</v>
      </c>
      <c r="B27920" t="s">
        <v>11</v>
      </c>
      <c r="C27920" t="s">
        <v>92</v>
      </c>
      <c r="D27920" t="s">
        <v>28</v>
      </c>
      <c r="E27920" t="s">
        <v>27</v>
      </c>
      <c r="H27920" t="s">
        <v>31</v>
      </c>
      <c r="J27920" t="s">
        <v>20</v>
      </c>
      <c r="K27920">
        <v>3.7499999999999999E-2</v>
      </c>
    </row>
    <row r="27921" spans="1:11" x14ac:dyDescent="0.25">
      <c r="A27921">
        <v>2017</v>
      </c>
      <c r="B27921" t="s">
        <v>11</v>
      </c>
      <c r="C27921" t="s">
        <v>92</v>
      </c>
      <c r="D27921" t="s">
        <v>28</v>
      </c>
      <c r="E27921" t="s">
        <v>27</v>
      </c>
      <c r="H27921" t="s">
        <v>31</v>
      </c>
      <c r="J27921" t="s">
        <v>25</v>
      </c>
      <c r="K27921">
        <v>3.6749999999999998E-2</v>
      </c>
    </row>
    <row r="27922" spans="1:11" x14ac:dyDescent="0.25">
      <c r="A27922">
        <v>2017</v>
      </c>
      <c r="B27922" t="s">
        <v>11</v>
      </c>
      <c r="C27922" t="s">
        <v>92</v>
      </c>
      <c r="D27922" t="s">
        <v>28</v>
      </c>
      <c r="E27922" t="s">
        <v>27</v>
      </c>
      <c r="H27922" t="s">
        <v>31</v>
      </c>
      <c r="J27922" t="s">
        <v>26</v>
      </c>
      <c r="K27922">
        <v>1.575E-2</v>
      </c>
    </row>
    <row r="27923" spans="1:11" x14ac:dyDescent="0.25">
      <c r="A27923">
        <v>2017</v>
      </c>
      <c r="B27923" t="s">
        <v>11</v>
      </c>
      <c r="C27923" t="s">
        <v>92</v>
      </c>
      <c r="D27923" t="s">
        <v>29</v>
      </c>
      <c r="E27923" t="s">
        <v>14</v>
      </c>
      <c r="H27923" t="s">
        <v>32</v>
      </c>
      <c r="J27923" t="s">
        <v>16</v>
      </c>
      <c r="K27923">
        <v>1.9253097914595301</v>
      </c>
    </row>
    <row r="27924" spans="1:11" x14ac:dyDescent="0.25">
      <c r="A27924">
        <v>2017</v>
      </c>
      <c r="B27924" t="s">
        <v>11</v>
      </c>
      <c r="C27924" t="s">
        <v>92</v>
      </c>
      <c r="D27924" t="s">
        <v>29</v>
      </c>
      <c r="E27924" t="s">
        <v>14</v>
      </c>
      <c r="H27924" t="s">
        <v>32</v>
      </c>
      <c r="J27924" t="s">
        <v>17</v>
      </c>
      <c r="K27924">
        <v>9.8622862795112702</v>
      </c>
    </row>
    <row r="27925" spans="1:11" x14ac:dyDescent="0.25">
      <c r="A27925">
        <v>2017</v>
      </c>
      <c r="B27925" t="s">
        <v>11</v>
      </c>
      <c r="C27925" t="s">
        <v>92</v>
      </c>
      <c r="D27925" t="s">
        <v>29</v>
      </c>
      <c r="E27925" t="s">
        <v>14</v>
      </c>
      <c r="H27925" t="s">
        <v>32</v>
      </c>
      <c r="J27925" t="s">
        <v>18</v>
      </c>
      <c r="K27925">
        <v>59.0479100606304</v>
      </c>
    </row>
    <row r="27926" spans="1:11" x14ac:dyDescent="0.25">
      <c r="A27926">
        <v>2017</v>
      </c>
      <c r="B27926" t="s">
        <v>11</v>
      </c>
      <c r="C27926" t="s">
        <v>92</v>
      </c>
      <c r="D27926" t="s">
        <v>29</v>
      </c>
      <c r="E27926" t="s">
        <v>14</v>
      </c>
      <c r="H27926" t="s">
        <v>32</v>
      </c>
      <c r="J27926" t="s">
        <v>19</v>
      </c>
      <c r="K27926">
        <v>6.66376126214972E-2</v>
      </c>
    </row>
    <row r="27927" spans="1:11" x14ac:dyDescent="0.25">
      <c r="A27927">
        <v>2017</v>
      </c>
      <c r="B27927" t="s">
        <v>11</v>
      </c>
      <c r="C27927" t="s">
        <v>92</v>
      </c>
      <c r="D27927" t="s">
        <v>29</v>
      </c>
      <c r="E27927" t="s">
        <v>14</v>
      </c>
      <c r="H27927" t="s">
        <v>32</v>
      </c>
      <c r="J27927" t="s">
        <v>20</v>
      </c>
      <c r="K27927">
        <v>0.222251915442678</v>
      </c>
    </row>
    <row r="27928" spans="1:11" x14ac:dyDescent="0.25">
      <c r="A27928">
        <v>2017</v>
      </c>
      <c r="B27928" t="s">
        <v>11</v>
      </c>
      <c r="C27928" t="s">
        <v>92</v>
      </c>
      <c r="D27928" t="s">
        <v>29</v>
      </c>
      <c r="E27928" t="s">
        <v>14</v>
      </c>
      <c r="H27928" t="s">
        <v>32</v>
      </c>
      <c r="J27928" t="s">
        <v>21</v>
      </c>
      <c r="K27928">
        <v>2.7757191263472101</v>
      </c>
    </row>
    <row r="27929" spans="1:11" x14ac:dyDescent="0.25">
      <c r="A27929">
        <v>2017</v>
      </c>
      <c r="B27929" t="s">
        <v>11</v>
      </c>
      <c r="C27929" t="s">
        <v>92</v>
      </c>
      <c r="D27929" t="s">
        <v>29</v>
      </c>
      <c r="E27929" t="s">
        <v>14</v>
      </c>
      <c r="H27929" t="s">
        <v>32</v>
      </c>
      <c r="J27929" t="s">
        <v>22</v>
      </c>
      <c r="K27929">
        <v>2.4382123199043599</v>
      </c>
    </row>
    <row r="27930" spans="1:11" x14ac:dyDescent="0.25">
      <c r="A27930">
        <v>2017</v>
      </c>
      <c r="B27930" t="s">
        <v>11</v>
      </c>
      <c r="C27930" t="s">
        <v>92</v>
      </c>
      <c r="D27930" t="s">
        <v>29</v>
      </c>
      <c r="E27930" t="s">
        <v>14</v>
      </c>
      <c r="H27930" t="s">
        <v>32</v>
      </c>
      <c r="J27930" t="s">
        <v>23</v>
      </c>
      <c r="K27930">
        <v>6984.7324296099296</v>
      </c>
    </row>
    <row r="27931" spans="1:11" x14ac:dyDescent="0.25">
      <c r="A27931">
        <v>2017</v>
      </c>
      <c r="B27931" t="s">
        <v>11</v>
      </c>
      <c r="C27931" t="s">
        <v>92</v>
      </c>
      <c r="D27931" t="s">
        <v>29</v>
      </c>
      <c r="E27931" t="s">
        <v>14</v>
      </c>
      <c r="H27931" t="s">
        <v>32</v>
      </c>
      <c r="J27931" t="s">
        <v>24</v>
      </c>
      <c r="K27931">
        <v>0.113248647243441</v>
      </c>
    </row>
    <row r="27932" spans="1:11" x14ac:dyDescent="0.25">
      <c r="A27932">
        <v>2017</v>
      </c>
      <c r="B27932" t="s">
        <v>11</v>
      </c>
      <c r="C27932" t="s">
        <v>92</v>
      </c>
      <c r="D27932" t="s">
        <v>29</v>
      </c>
      <c r="E27932" t="s">
        <v>14</v>
      </c>
      <c r="H27932" t="s">
        <v>32</v>
      </c>
      <c r="J27932" t="s">
        <v>25</v>
      </c>
      <c r="K27932">
        <v>0.22091840395002199</v>
      </c>
    </row>
    <row r="27933" spans="1:11" x14ac:dyDescent="0.25">
      <c r="A27933">
        <v>2017</v>
      </c>
      <c r="B27933" t="s">
        <v>11</v>
      </c>
      <c r="C27933" t="s">
        <v>92</v>
      </c>
      <c r="D27933" t="s">
        <v>29</v>
      </c>
      <c r="E27933" t="s">
        <v>14</v>
      </c>
      <c r="H27933" t="s">
        <v>32</v>
      </c>
      <c r="J27933" t="s">
        <v>26</v>
      </c>
      <c r="K27933">
        <v>0.21136157158598701</v>
      </c>
    </row>
    <row r="27934" spans="1:11" x14ac:dyDescent="0.25">
      <c r="A27934">
        <v>2017</v>
      </c>
      <c r="B27934" t="s">
        <v>11</v>
      </c>
      <c r="C27934" t="s">
        <v>92</v>
      </c>
      <c r="D27934" t="s">
        <v>29</v>
      </c>
      <c r="E27934" t="s">
        <v>14</v>
      </c>
      <c r="H27934" t="s">
        <v>30</v>
      </c>
      <c r="J27934" t="s">
        <v>20</v>
      </c>
      <c r="K27934">
        <v>3.5999999999999997E-2</v>
      </c>
    </row>
    <row r="27935" spans="1:11" x14ac:dyDescent="0.25">
      <c r="A27935">
        <v>2017</v>
      </c>
      <c r="B27935" t="s">
        <v>11</v>
      </c>
      <c r="C27935" t="s">
        <v>92</v>
      </c>
      <c r="D27935" t="s">
        <v>29</v>
      </c>
      <c r="E27935" t="s">
        <v>14</v>
      </c>
      <c r="H27935" t="s">
        <v>30</v>
      </c>
      <c r="J27935" t="s">
        <v>25</v>
      </c>
      <c r="K27935">
        <v>3.5999999999999997E-2</v>
      </c>
    </row>
    <row r="27936" spans="1:11" x14ac:dyDescent="0.25">
      <c r="A27936">
        <v>2017</v>
      </c>
      <c r="B27936" t="s">
        <v>11</v>
      </c>
      <c r="C27936" t="s">
        <v>92</v>
      </c>
      <c r="D27936" t="s">
        <v>29</v>
      </c>
      <c r="E27936" t="s">
        <v>14</v>
      </c>
      <c r="H27936" t="s">
        <v>30</v>
      </c>
      <c r="J27936" t="s">
        <v>26</v>
      </c>
      <c r="K27936">
        <v>8.9999999999999993E-3</v>
      </c>
    </row>
    <row r="27937" spans="1:11" x14ac:dyDescent="0.25">
      <c r="A27937">
        <v>2017</v>
      </c>
      <c r="B27937" t="s">
        <v>11</v>
      </c>
      <c r="C27937" t="s">
        <v>92</v>
      </c>
      <c r="D27937" t="s">
        <v>29</v>
      </c>
      <c r="E27937" t="s">
        <v>14</v>
      </c>
      <c r="H27937" t="s">
        <v>31</v>
      </c>
      <c r="J27937" t="s">
        <v>20</v>
      </c>
      <c r="K27937">
        <v>6.3E-2</v>
      </c>
    </row>
    <row r="27938" spans="1:11" x14ac:dyDescent="0.25">
      <c r="A27938">
        <v>2017</v>
      </c>
      <c r="B27938" t="s">
        <v>11</v>
      </c>
      <c r="C27938" t="s">
        <v>92</v>
      </c>
      <c r="D27938" t="s">
        <v>29</v>
      </c>
      <c r="E27938" t="s">
        <v>14</v>
      </c>
      <c r="H27938" t="s">
        <v>31</v>
      </c>
      <c r="J27938" t="s">
        <v>25</v>
      </c>
      <c r="K27938">
        <v>6.1739999999999899E-2</v>
      </c>
    </row>
    <row r="27939" spans="1:11" x14ac:dyDescent="0.25">
      <c r="A27939">
        <v>2017</v>
      </c>
      <c r="B27939" t="s">
        <v>11</v>
      </c>
      <c r="C27939" t="s">
        <v>92</v>
      </c>
      <c r="D27939" t="s">
        <v>29</v>
      </c>
      <c r="E27939" t="s">
        <v>14</v>
      </c>
      <c r="H27939" t="s">
        <v>31</v>
      </c>
      <c r="J27939" t="s">
        <v>26</v>
      </c>
      <c r="K27939">
        <v>2.6460000000000001E-2</v>
      </c>
    </row>
    <row r="27940" spans="1:11" x14ac:dyDescent="0.25">
      <c r="A27940">
        <v>2017</v>
      </c>
      <c r="B27940" t="s">
        <v>11</v>
      </c>
      <c r="C27940" t="s">
        <v>93</v>
      </c>
      <c r="D27940" t="s">
        <v>13</v>
      </c>
      <c r="E27940" t="s">
        <v>27</v>
      </c>
      <c r="F27940">
        <v>60</v>
      </c>
      <c r="G27940">
        <v>50</v>
      </c>
      <c r="H27940" t="s">
        <v>15</v>
      </c>
      <c r="I27940">
        <v>5</v>
      </c>
      <c r="J27940" t="s">
        <v>16</v>
      </c>
      <c r="K27940">
        <v>0.158565077975383</v>
      </c>
    </row>
    <row r="27941" spans="1:11" x14ac:dyDescent="0.25">
      <c r="A27941">
        <v>2017</v>
      </c>
      <c r="B27941" t="s">
        <v>11</v>
      </c>
      <c r="C27941" t="s">
        <v>93</v>
      </c>
      <c r="D27941" t="s">
        <v>13</v>
      </c>
      <c r="E27941" t="s">
        <v>27</v>
      </c>
      <c r="F27941">
        <v>60</v>
      </c>
      <c r="G27941">
        <v>50</v>
      </c>
      <c r="H27941" t="s">
        <v>15</v>
      </c>
      <c r="I27941">
        <v>5</v>
      </c>
      <c r="J27941" t="s">
        <v>17</v>
      </c>
      <c r="K27941">
        <v>1.6627273286389801</v>
      </c>
    </row>
    <row r="27942" spans="1:11" x14ac:dyDescent="0.25">
      <c r="A27942">
        <v>2017</v>
      </c>
      <c r="B27942" t="s">
        <v>11</v>
      </c>
      <c r="C27942" t="s">
        <v>93</v>
      </c>
      <c r="D27942" t="s">
        <v>13</v>
      </c>
      <c r="E27942" t="s">
        <v>27</v>
      </c>
      <c r="F27942">
        <v>60</v>
      </c>
      <c r="G27942">
        <v>50</v>
      </c>
      <c r="H27942" t="s">
        <v>15</v>
      </c>
      <c r="I27942">
        <v>5</v>
      </c>
      <c r="J27942" t="s">
        <v>18</v>
      </c>
      <c r="K27942">
        <v>0.148533383632143</v>
      </c>
    </row>
    <row r="27943" spans="1:11" x14ac:dyDescent="0.25">
      <c r="A27943">
        <v>2017</v>
      </c>
      <c r="B27943" t="s">
        <v>11</v>
      </c>
      <c r="C27943" t="s">
        <v>93</v>
      </c>
      <c r="D27943" t="s">
        <v>13</v>
      </c>
      <c r="E27943" t="s">
        <v>27</v>
      </c>
      <c r="F27943">
        <v>60</v>
      </c>
      <c r="G27943">
        <v>50</v>
      </c>
      <c r="H27943" t="s">
        <v>15</v>
      </c>
      <c r="I27943">
        <v>5</v>
      </c>
      <c r="J27943" t="s">
        <v>19</v>
      </c>
      <c r="K27943">
        <v>9.6930987203341801E-3</v>
      </c>
    </row>
    <row r="27944" spans="1:11" x14ac:dyDescent="0.25">
      <c r="A27944">
        <v>2017</v>
      </c>
      <c r="B27944" t="s">
        <v>11</v>
      </c>
      <c r="C27944" t="s">
        <v>93</v>
      </c>
      <c r="D27944" t="s">
        <v>13</v>
      </c>
      <c r="E27944" t="s">
        <v>27</v>
      </c>
      <c r="F27944">
        <v>60</v>
      </c>
      <c r="G27944">
        <v>50</v>
      </c>
      <c r="H27944" t="s">
        <v>15</v>
      </c>
      <c r="I27944">
        <v>5</v>
      </c>
      <c r="J27944" t="s">
        <v>20</v>
      </c>
      <c r="K27944">
        <v>1.2439679438222301E-2</v>
      </c>
    </row>
    <row r="27945" spans="1:11" x14ac:dyDescent="0.25">
      <c r="A27945">
        <v>2017</v>
      </c>
      <c r="B27945" t="s">
        <v>11</v>
      </c>
      <c r="C27945" t="s">
        <v>93</v>
      </c>
      <c r="D27945" t="s">
        <v>13</v>
      </c>
      <c r="E27945" t="s">
        <v>27</v>
      </c>
      <c r="F27945">
        <v>60</v>
      </c>
      <c r="G27945">
        <v>50</v>
      </c>
      <c r="H27945" t="s">
        <v>15</v>
      </c>
      <c r="I27945">
        <v>5</v>
      </c>
      <c r="J27945" t="s">
        <v>21</v>
      </c>
      <c r="K27945">
        <v>0.17152983166108601</v>
      </c>
    </row>
    <row r="27946" spans="1:11" x14ac:dyDescent="0.25">
      <c r="A27946">
        <v>2017</v>
      </c>
      <c r="B27946" t="s">
        <v>11</v>
      </c>
      <c r="C27946" t="s">
        <v>93</v>
      </c>
      <c r="D27946" t="s">
        <v>13</v>
      </c>
      <c r="E27946" t="s">
        <v>27</v>
      </c>
      <c r="F27946">
        <v>60</v>
      </c>
      <c r="G27946">
        <v>50</v>
      </c>
      <c r="H27946" t="s">
        <v>15</v>
      </c>
      <c r="I27946">
        <v>5</v>
      </c>
      <c r="J27946" t="s">
        <v>22</v>
      </c>
      <c r="K27946">
        <v>0.121098668556178</v>
      </c>
    </row>
    <row r="27947" spans="1:11" x14ac:dyDescent="0.25">
      <c r="A27947">
        <v>2017</v>
      </c>
      <c r="B27947" t="s">
        <v>11</v>
      </c>
      <c r="C27947" t="s">
        <v>93</v>
      </c>
      <c r="D27947" t="s">
        <v>13</v>
      </c>
      <c r="E27947" t="s">
        <v>27</v>
      </c>
      <c r="F27947">
        <v>60</v>
      </c>
      <c r="G27947">
        <v>50</v>
      </c>
      <c r="H27947" t="s">
        <v>15</v>
      </c>
      <c r="I27947">
        <v>5</v>
      </c>
      <c r="J27947" t="s">
        <v>23</v>
      </c>
      <c r="K27947">
        <v>968.239392216851</v>
      </c>
    </row>
    <row r="27948" spans="1:11" x14ac:dyDescent="0.25">
      <c r="A27948">
        <v>2017</v>
      </c>
      <c r="B27948" t="s">
        <v>11</v>
      </c>
      <c r="C27948" t="s">
        <v>93</v>
      </c>
      <c r="D27948" t="s">
        <v>13</v>
      </c>
      <c r="E27948" t="s">
        <v>27</v>
      </c>
      <c r="F27948">
        <v>60</v>
      </c>
      <c r="G27948">
        <v>50</v>
      </c>
      <c r="H27948" t="s">
        <v>15</v>
      </c>
      <c r="I27948">
        <v>5</v>
      </c>
      <c r="J27948" t="s">
        <v>24</v>
      </c>
      <c r="K27948">
        <v>4.4175157142154399E-2</v>
      </c>
    </row>
    <row r="27949" spans="1:11" x14ac:dyDescent="0.25">
      <c r="A27949">
        <v>2017</v>
      </c>
      <c r="B27949" t="s">
        <v>11</v>
      </c>
      <c r="C27949" t="s">
        <v>93</v>
      </c>
      <c r="D27949" t="s">
        <v>13</v>
      </c>
      <c r="E27949" t="s">
        <v>27</v>
      </c>
      <c r="F27949">
        <v>60</v>
      </c>
      <c r="G27949">
        <v>50</v>
      </c>
      <c r="H27949" t="s">
        <v>15</v>
      </c>
      <c r="I27949">
        <v>5</v>
      </c>
      <c r="J27949" t="s">
        <v>25</v>
      </c>
      <c r="K27949">
        <v>1.11324215454818E-2</v>
      </c>
    </row>
    <row r="27950" spans="1:11" x14ac:dyDescent="0.25">
      <c r="A27950">
        <v>2017</v>
      </c>
      <c r="B27950" t="s">
        <v>11</v>
      </c>
      <c r="C27950" t="s">
        <v>93</v>
      </c>
      <c r="D27950" t="s">
        <v>13</v>
      </c>
      <c r="E27950" t="s">
        <v>27</v>
      </c>
      <c r="F27950">
        <v>60</v>
      </c>
      <c r="G27950">
        <v>50</v>
      </c>
      <c r="H27950" t="s">
        <v>15</v>
      </c>
      <c r="I27950">
        <v>5</v>
      </c>
      <c r="J27950" t="s">
        <v>26</v>
      </c>
      <c r="K27950">
        <v>1.02415071270628E-2</v>
      </c>
    </row>
    <row r="27951" spans="1:11" x14ac:dyDescent="0.25">
      <c r="A27951">
        <v>2017</v>
      </c>
      <c r="B27951" t="s">
        <v>11</v>
      </c>
      <c r="C27951" t="s">
        <v>93</v>
      </c>
      <c r="D27951" t="s">
        <v>13</v>
      </c>
      <c r="E27951" t="s">
        <v>27</v>
      </c>
      <c r="F27951">
        <v>60</v>
      </c>
      <c r="G27951">
        <v>50</v>
      </c>
      <c r="H27951" t="s">
        <v>15</v>
      </c>
      <c r="I27951">
        <v>10</v>
      </c>
      <c r="J27951" t="s">
        <v>16</v>
      </c>
      <c r="K27951">
        <v>0.101901729781703</v>
      </c>
    </row>
    <row r="27952" spans="1:11" x14ac:dyDescent="0.25">
      <c r="A27952">
        <v>2017</v>
      </c>
      <c r="B27952" t="s">
        <v>11</v>
      </c>
      <c r="C27952" t="s">
        <v>93</v>
      </c>
      <c r="D27952" t="s">
        <v>13</v>
      </c>
      <c r="E27952" t="s">
        <v>27</v>
      </c>
      <c r="F27952">
        <v>60</v>
      </c>
      <c r="G27952">
        <v>50</v>
      </c>
      <c r="H27952" t="s">
        <v>15</v>
      </c>
      <c r="I27952">
        <v>10</v>
      </c>
      <c r="J27952" t="s">
        <v>17</v>
      </c>
      <c r="K27952">
        <v>1.4658831240758601</v>
      </c>
    </row>
    <row r="27953" spans="1:11" x14ac:dyDescent="0.25">
      <c r="A27953">
        <v>2017</v>
      </c>
      <c r="B27953" t="s">
        <v>11</v>
      </c>
      <c r="C27953" t="s">
        <v>93</v>
      </c>
      <c r="D27953" t="s">
        <v>13</v>
      </c>
      <c r="E27953" t="s">
        <v>27</v>
      </c>
      <c r="F27953">
        <v>60</v>
      </c>
      <c r="G27953">
        <v>50</v>
      </c>
      <c r="H27953" t="s">
        <v>15</v>
      </c>
      <c r="I27953">
        <v>10</v>
      </c>
      <c r="J27953" t="s">
        <v>18</v>
      </c>
      <c r="K27953">
        <v>0.12877010793141899</v>
      </c>
    </row>
    <row r="27954" spans="1:11" x14ac:dyDescent="0.25">
      <c r="A27954">
        <v>2017</v>
      </c>
      <c r="B27954" t="s">
        <v>11</v>
      </c>
      <c r="C27954" t="s">
        <v>93</v>
      </c>
      <c r="D27954" t="s">
        <v>13</v>
      </c>
      <c r="E27954" t="s">
        <v>27</v>
      </c>
      <c r="F27954">
        <v>60</v>
      </c>
      <c r="G27954">
        <v>50</v>
      </c>
      <c r="H27954" t="s">
        <v>15</v>
      </c>
      <c r="I27954">
        <v>10</v>
      </c>
      <c r="J27954" t="s">
        <v>19</v>
      </c>
      <c r="K27954">
        <v>7.1928169290908098E-3</v>
      </c>
    </row>
    <row r="27955" spans="1:11" x14ac:dyDescent="0.25">
      <c r="A27955">
        <v>2017</v>
      </c>
      <c r="B27955" t="s">
        <v>11</v>
      </c>
      <c r="C27955" t="s">
        <v>93</v>
      </c>
      <c r="D27955" t="s">
        <v>13</v>
      </c>
      <c r="E27955" t="s">
        <v>27</v>
      </c>
      <c r="F27955">
        <v>60</v>
      </c>
      <c r="G27955">
        <v>50</v>
      </c>
      <c r="H27955" t="s">
        <v>15</v>
      </c>
      <c r="I27955">
        <v>10</v>
      </c>
      <c r="J27955" t="s">
        <v>20</v>
      </c>
      <c r="K27955">
        <v>7.8895952335808796E-3</v>
      </c>
    </row>
    <row r="27956" spans="1:11" x14ac:dyDescent="0.25">
      <c r="A27956">
        <v>2017</v>
      </c>
      <c r="B27956" t="s">
        <v>11</v>
      </c>
      <c r="C27956" t="s">
        <v>93</v>
      </c>
      <c r="D27956" t="s">
        <v>13</v>
      </c>
      <c r="E27956" t="s">
        <v>27</v>
      </c>
      <c r="F27956">
        <v>60</v>
      </c>
      <c r="G27956">
        <v>50</v>
      </c>
      <c r="H27956" t="s">
        <v>15</v>
      </c>
      <c r="I27956">
        <v>10</v>
      </c>
      <c r="J27956" t="s">
        <v>21</v>
      </c>
      <c r="K27956">
        <v>0.110225378741828</v>
      </c>
    </row>
    <row r="27957" spans="1:11" x14ac:dyDescent="0.25">
      <c r="A27957">
        <v>2017</v>
      </c>
      <c r="B27957" t="s">
        <v>11</v>
      </c>
      <c r="C27957" t="s">
        <v>93</v>
      </c>
      <c r="D27957" t="s">
        <v>13</v>
      </c>
      <c r="E27957" t="s">
        <v>27</v>
      </c>
      <c r="F27957">
        <v>60</v>
      </c>
      <c r="G27957">
        <v>50</v>
      </c>
      <c r="H27957" t="s">
        <v>15</v>
      </c>
      <c r="I27957">
        <v>10</v>
      </c>
      <c r="J27957" t="s">
        <v>22</v>
      </c>
      <c r="K27957">
        <v>7.8008109337314502E-2</v>
      </c>
    </row>
    <row r="27958" spans="1:11" x14ac:dyDescent="0.25">
      <c r="A27958">
        <v>2017</v>
      </c>
      <c r="B27958" t="s">
        <v>11</v>
      </c>
      <c r="C27958" t="s">
        <v>93</v>
      </c>
      <c r="D27958" t="s">
        <v>13</v>
      </c>
      <c r="E27958" t="s">
        <v>27</v>
      </c>
      <c r="F27958">
        <v>60</v>
      </c>
      <c r="G27958">
        <v>50</v>
      </c>
      <c r="H27958" t="s">
        <v>15</v>
      </c>
      <c r="I27958">
        <v>10</v>
      </c>
      <c r="J27958" t="s">
        <v>23</v>
      </c>
      <c r="K27958">
        <v>718.172692609347</v>
      </c>
    </row>
    <row r="27959" spans="1:11" x14ac:dyDescent="0.25">
      <c r="A27959">
        <v>2017</v>
      </c>
      <c r="B27959" t="s">
        <v>11</v>
      </c>
      <c r="C27959" t="s">
        <v>93</v>
      </c>
      <c r="D27959" t="s">
        <v>13</v>
      </c>
      <c r="E27959" t="s">
        <v>27</v>
      </c>
      <c r="F27959">
        <v>60</v>
      </c>
      <c r="G27959">
        <v>50</v>
      </c>
      <c r="H27959" t="s">
        <v>15</v>
      </c>
      <c r="I27959">
        <v>10</v>
      </c>
      <c r="J27959" t="s">
        <v>24</v>
      </c>
      <c r="K27959">
        <v>2.8209086497840201E-2</v>
      </c>
    </row>
    <row r="27960" spans="1:11" x14ac:dyDescent="0.25">
      <c r="A27960">
        <v>2017</v>
      </c>
      <c r="B27960" t="s">
        <v>11</v>
      </c>
      <c r="C27960" t="s">
        <v>93</v>
      </c>
      <c r="D27960" t="s">
        <v>13</v>
      </c>
      <c r="E27960" t="s">
        <v>27</v>
      </c>
      <c r="F27960">
        <v>60</v>
      </c>
      <c r="G27960">
        <v>50</v>
      </c>
      <c r="H27960" t="s">
        <v>15</v>
      </c>
      <c r="I27960">
        <v>10</v>
      </c>
      <c r="J27960" t="s">
        <v>25</v>
      </c>
      <c r="K27960">
        <v>7.0611962503866E-3</v>
      </c>
    </row>
    <row r="27961" spans="1:11" x14ac:dyDescent="0.25">
      <c r="A27961">
        <v>2017</v>
      </c>
      <c r="B27961" t="s">
        <v>11</v>
      </c>
      <c r="C27961" t="s">
        <v>93</v>
      </c>
      <c r="D27961" t="s">
        <v>13</v>
      </c>
      <c r="E27961" t="s">
        <v>27</v>
      </c>
      <c r="F27961">
        <v>60</v>
      </c>
      <c r="G27961">
        <v>50</v>
      </c>
      <c r="H27961" t="s">
        <v>15</v>
      </c>
      <c r="I27961">
        <v>10</v>
      </c>
      <c r="J27961" t="s">
        <v>26</v>
      </c>
      <c r="K27961">
        <v>6.4964460969094999E-3</v>
      </c>
    </row>
    <row r="27962" spans="1:11" x14ac:dyDescent="0.25">
      <c r="A27962">
        <v>2017</v>
      </c>
      <c r="B27962" t="s">
        <v>11</v>
      </c>
      <c r="C27962" t="s">
        <v>93</v>
      </c>
      <c r="D27962" t="s">
        <v>13</v>
      </c>
      <c r="E27962" t="s">
        <v>27</v>
      </c>
      <c r="F27962">
        <v>60</v>
      </c>
      <c r="G27962">
        <v>50</v>
      </c>
      <c r="H27962" t="s">
        <v>15</v>
      </c>
      <c r="I27962">
        <v>15</v>
      </c>
      <c r="J27962" t="s">
        <v>16</v>
      </c>
      <c r="K27962">
        <v>6.9039154109637305E-2</v>
      </c>
    </row>
    <row r="27963" spans="1:11" x14ac:dyDescent="0.25">
      <c r="A27963">
        <v>2017</v>
      </c>
      <c r="B27963" t="s">
        <v>11</v>
      </c>
      <c r="C27963" t="s">
        <v>93</v>
      </c>
      <c r="D27963" t="s">
        <v>13</v>
      </c>
      <c r="E27963" t="s">
        <v>27</v>
      </c>
      <c r="F27963">
        <v>60</v>
      </c>
      <c r="G27963">
        <v>50</v>
      </c>
      <c r="H27963" t="s">
        <v>15</v>
      </c>
      <c r="I27963">
        <v>15</v>
      </c>
      <c r="J27963" t="s">
        <v>17</v>
      </c>
      <c r="K27963">
        <v>1.3091260767648301</v>
      </c>
    </row>
    <row r="27964" spans="1:11" x14ac:dyDescent="0.25">
      <c r="A27964">
        <v>2017</v>
      </c>
      <c r="B27964" t="s">
        <v>11</v>
      </c>
      <c r="C27964" t="s">
        <v>93</v>
      </c>
      <c r="D27964" t="s">
        <v>13</v>
      </c>
      <c r="E27964" t="s">
        <v>27</v>
      </c>
      <c r="F27964">
        <v>60</v>
      </c>
      <c r="G27964">
        <v>50</v>
      </c>
      <c r="H27964" t="s">
        <v>15</v>
      </c>
      <c r="I27964">
        <v>15</v>
      </c>
      <c r="J27964" t="s">
        <v>18</v>
      </c>
      <c r="K27964">
        <v>0.113718334276219</v>
      </c>
    </row>
    <row r="27965" spans="1:11" x14ac:dyDescent="0.25">
      <c r="A27965">
        <v>2017</v>
      </c>
      <c r="B27965" t="s">
        <v>11</v>
      </c>
      <c r="C27965" t="s">
        <v>93</v>
      </c>
      <c r="D27965" t="s">
        <v>13</v>
      </c>
      <c r="E27965" t="s">
        <v>27</v>
      </c>
      <c r="F27965">
        <v>60</v>
      </c>
      <c r="G27965">
        <v>50</v>
      </c>
      <c r="H27965" t="s">
        <v>15</v>
      </c>
      <c r="I27965">
        <v>15</v>
      </c>
      <c r="J27965" t="s">
        <v>19</v>
      </c>
      <c r="K27965">
        <v>5.5398624538698501E-3</v>
      </c>
    </row>
    <row r="27966" spans="1:11" x14ac:dyDescent="0.25">
      <c r="A27966">
        <v>2017</v>
      </c>
      <c r="B27966" t="s">
        <v>11</v>
      </c>
      <c r="C27966" t="s">
        <v>93</v>
      </c>
      <c r="D27966" t="s">
        <v>13</v>
      </c>
      <c r="E27966" t="s">
        <v>27</v>
      </c>
      <c r="F27966">
        <v>60</v>
      </c>
      <c r="G27966">
        <v>50</v>
      </c>
      <c r="H27966" t="s">
        <v>15</v>
      </c>
      <c r="I27966">
        <v>15</v>
      </c>
      <c r="J27966" t="s">
        <v>20</v>
      </c>
      <c r="K27966">
        <v>5.2774731750704698E-3</v>
      </c>
    </row>
    <row r="27967" spans="1:11" x14ac:dyDescent="0.25">
      <c r="A27967">
        <v>2017</v>
      </c>
      <c r="B27967" t="s">
        <v>11</v>
      </c>
      <c r="C27967" t="s">
        <v>93</v>
      </c>
      <c r="D27967" t="s">
        <v>13</v>
      </c>
      <c r="E27967" t="s">
        <v>27</v>
      </c>
      <c r="F27967">
        <v>60</v>
      </c>
      <c r="G27967">
        <v>50</v>
      </c>
      <c r="H27967" t="s">
        <v>15</v>
      </c>
      <c r="I27967">
        <v>15</v>
      </c>
      <c r="J27967" t="s">
        <v>21</v>
      </c>
      <c r="K27967">
        <v>7.4673086593085594E-2</v>
      </c>
    </row>
    <row r="27968" spans="1:11" x14ac:dyDescent="0.25">
      <c r="A27968">
        <v>2017</v>
      </c>
      <c r="B27968" t="s">
        <v>11</v>
      </c>
      <c r="C27968" t="s">
        <v>93</v>
      </c>
      <c r="D27968" t="s">
        <v>13</v>
      </c>
      <c r="E27968" t="s">
        <v>27</v>
      </c>
      <c r="F27968">
        <v>60</v>
      </c>
      <c r="G27968">
        <v>50</v>
      </c>
      <c r="H27968" t="s">
        <v>15</v>
      </c>
      <c r="I27968">
        <v>15</v>
      </c>
      <c r="J27968" t="s">
        <v>22</v>
      </c>
      <c r="K27968">
        <v>5.2973194009350903E-2</v>
      </c>
    </row>
    <row r="27969" spans="1:11" x14ac:dyDescent="0.25">
      <c r="A27969">
        <v>2017</v>
      </c>
      <c r="B27969" t="s">
        <v>11</v>
      </c>
      <c r="C27969" t="s">
        <v>93</v>
      </c>
      <c r="D27969" t="s">
        <v>13</v>
      </c>
      <c r="E27969" t="s">
        <v>27</v>
      </c>
      <c r="F27969">
        <v>60</v>
      </c>
      <c r="G27969">
        <v>50</v>
      </c>
      <c r="H27969" t="s">
        <v>15</v>
      </c>
      <c r="I27969">
        <v>15</v>
      </c>
      <c r="J27969" t="s">
        <v>23</v>
      </c>
      <c r="K27969">
        <v>552.87902782845401</v>
      </c>
    </row>
    <row r="27970" spans="1:11" x14ac:dyDescent="0.25">
      <c r="A27970">
        <v>2017</v>
      </c>
      <c r="B27970" t="s">
        <v>11</v>
      </c>
      <c r="C27970" t="s">
        <v>93</v>
      </c>
      <c r="D27970" t="s">
        <v>13</v>
      </c>
      <c r="E27970" t="s">
        <v>27</v>
      </c>
      <c r="F27970">
        <v>60</v>
      </c>
      <c r="G27970">
        <v>50</v>
      </c>
      <c r="H27970" t="s">
        <v>15</v>
      </c>
      <c r="I27970">
        <v>15</v>
      </c>
      <c r="J27970" t="s">
        <v>24</v>
      </c>
      <c r="K27970">
        <v>1.89924350998435E-2</v>
      </c>
    </row>
    <row r="27971" spans="1:11" x14ac:dyDescent="0.25">
      <c r="A27971">
        <v>2017</v>
      </c>
      <c r="B27971" t="s">
        <v>11</v>
      </c>
      <c r="C27971" t="s">
        <v>93</v>
      </c>
      <c r="D27971" t="s">
        <v>13</v>
      </c>
      <c r="E27971" t="s">
        <v>27</v>
      </c>
      <c r="F27971">
        <v>60</v>
      </c>
      <c r="G27971">
        <v>50</v>
      </c>
      <c r="H27971" t="s">
        <v>15</v>
      </c>
      <c r="I27971">
        <v>15</v>
      </c>
      <c r="J27971" t="s">
        <v>25</v>
      </c>
      <c r="K27971">
        <v>4.72381344258302E-3</v>
      </c>
    </row>
    <row r="27972" spans="1:11" x14ac:dyDescent="0.25">
      <c r="A27972">
        <v>2017</v>
      </c>
      <c r="B27972" t="s">
        <v>11</v>
      </c>
      <c r="C27972" t="s">
        <v>93</v>
      </c>
      <c r="D27972" t="s">
        <v>13</v>
      </c>
      <c r="E27972" t="s">
        <v>27</v>
      </c>
      <c r="F27972">
        <v>60</v>
      </c>
      <c r="G27972">
        <v>50</v>
      </c>
      <c r="H27972" t="s">
        <v>15</v>
      </c>
      <c r="I27972">
        <v>15</v>
      </c>
      <c r="J27972" t="s">
        <v>26</v>
      </c>
      <c r="K27972">
        <v>4.3462393720967597E-3</v>
      </c>
    </row>
    <row r="27973" spans="1:11" x14ac:dyDescent="0.25">
      <c r="A27973">
        <v>2017</v>
      </c>
      <c r="B27973" t="s">
        <v>11</v>
      </c>
      <c r="C27973" t="s">
        <v>93</v>
      </c>
      <c r="D27973" t="s">
        <v>13</v>
      </c>
      <c r="E27973" t="s">
        <v>27</v>
      </c>
      <c r="F27973">
        <v>60</v>
      </c>
      <c r="G27973">
        <v>50</v>
      </c>
      <c r="H27973" t="s">
        <v>15</v>
      </c>
      <c r="I27973">
        <v>20</v>
      </c>
      <c r="J27973" t="s">
        <v>16</v>
      </c>
      <c r="K27973">
        <v>4.9285291091489401E-2</v>
      </c>
    </row>
    <row r="27974" spans="1:11" x14ac:dyDescent="0.25">
      <c r="A27974">
        <v>2017</v>
      </c>
      <c r="B27974" t="s">
        <v>11</v>
      </c>
      <c r="C27974" t="s">
        <v>93</v>
      </c>
      <c r="D27974" t="s">
        <v>13</v>
      </c>
      <c r="E27974" t="s">
        <v>27</v>
      </c>
      <c r="F27974">
        <v>60</v>
      </c>
      <c r="G27974">
        <v>50</v>
      </c>
      <c r="H27974" t="s">
        <v>15</v>
      </c>
      <c r="I27974">
        <v>20</v>
      </c>
      <c r="J27974" t="s">
        <v>17</v>
      </c>
      <c r="K27974">
        <v>1.1808374580587699</v>
      </c>
    </row>
    <row r="27975" spans="1:11" x14ac:dyDescent="0.25">
      <c r="A27975">
        <v>2017</v>
      </c>
      <c r="B27975" t="s">
        <v>11</v>
      </c>
      <c r="C27975" t="s">
        <v>93</v>
      </c>
      <c r="D27975" t="s">
        <v>13</v>
      </c>
      <c r="E27975" t="s">
        <v>27</v>
      </c>
      <c r="F27975">
        <v>60</v>
      </c>
      <c r="G27975">
        <v>50</v>
      </c>
      <c r="H27975" t="s">
        <v>15</v>
      </c>
      <c r="I27975">
        <v>20</v>
      </c>
      <c r="J27975" t="s">
        <v>18</v>
      </c>
      <c r="K27975">
        <v>0.10225026594466501</v>
      </c>
    </row>
    <row r="27976" spans="1:11" x14ac:dyDescent="0.25">
      <c r="A27976">
        <v>2017</v>
      </c>
      <c r="B27976" t="s">
        <v>11</v>
      </c>
      <c r="C27976" t="s">
        <v>93</v>
      </c>
      <c r="D27976" t="s">
        <v>13</v>
      </c>
      <c r="E27976" t="s">
        <v>27</v>
      </c>
      <c r="F27976">
        <v>60</v>
      </c>
      <c r="G27976">
        <v>50</v>
      </c>
      <c r="H27976" t="s">
        <v>15</v>
      </c>
      <c r="I27976">
        <v>20</v>
      </c>
      <c r="J27976" t="s">
        <v>19</v>
      </c>
      <c r="K27976">
        <v>4.4283754972546698E-3</v>
      </c>
    </row>
    <row r="27977" spans="1:11" x14ac:dyDescent="0.25">
      <c r="A27977">
        <v>2017</v>
      </c>
      <c r="B27977" t="s">
        <v>11</v>
      </c>
      <c r="C27977" t="s">
        <v>93</v>
      </c>
      <c r="D27977" t="s">
        <v>13</v>
      </c>
      <c r="E27977" t="s">
        <v>27</v>
      </c>
      <c r="F27977">
        <v>60</v>
      </c>
      <c r="G27977">
        <v>50</v>
      </c>
      <c r="H27977" t="s">
        <v>15</v>
      </c>
      <c r="I27977">
        <v>20</v>
      </c>
      <c r="J27977" t="s">
        <v>20</v>
      </c>
      <c r="K27977">
        <v>3.7222933990990301E-3</v>
      </c>
    </row>
    <row r="27978" spans="1:11" x14ac:dyDescent="0.25">
      <c r="A27978">
        <v>2017</v>
      </c>
      <c r="B27978" t="s">
        <v>11</v>
      </c>
      <c r="C27978" t="s">
        <v>93</v>
      </c>
      <c r="D27978" t="s">
        <v>13</v>
      </c>
      <c r="E27978" t="s">
        <v>27</v>
      </c>
      <c r="F27978">
        <v>60</v>
      </c>
      <c r="G27978">
        <v>50</v>
      </c>
      <c r="H27978" t="s">
        <v>15</v>
      </c>
      <c r="I27978">
        <v>20</v>
      </c>
      <c r="J27978" t="s">
        <v>21</v>
      </c>
      <c r="K27978">
        <v>5.3303474417143802E-2</v>
      </c>
    </row>
    <row r="27979" spans="1:11" x14ac:dyDescent="0.25">
      <c r="A27979">
        <v>2017</v>
      </c>
      <c r="B27979" t="s">
        <v>11</v>
      </c>
      <c r="C27979" t="s">
        <v>93</v>
      </c>
      <c r="D27979" t="s">
        <v>13</v>
      </c>
      <c r="E27979" t="s">
        <v>27</v>
      </c>
      <c r="F27979">
        <v>60</v>
      </c>
      <c r="G27979">
        <v>50</v>
      </c>
      <c r="H27979" t="s">
        <v>15</v>
      </c>
      <c r="I27979">
        <v>20</v>
      </c>
      <c r="J27979" t="s">
        <v>22</v>
      </c>
      <c r="K27979">
        <v>3.7900753187637998E-2</v>
      </c>
    </row>
    <row r="27980" spans="1:11" x14ac:dyDescent="0.25">
      <c r="A27980">
        <v>2017</v>
      </c>
      <c r="B27980" t="s">
        <v>11</v>
      </c>
      <c r="C27980" t="s">
        <v>93</v>
      </c>
      <c r="D27980" t="s">
        <v>13</v>
      </c>
      <c r="E27980" t="s">
        <v>27</v>
      </c>
      <c r="F27980">
        <v>60</v>
      </c>
      <c r="G27980">
        <v>50</v>
      </c>
      <c r="H27980" t="s">
        <v>15</v>
      </c>
      <c r="I27980">
        <v>20</v>
      </c>
      <c r="J27980" t="s">
        <v>23</v>
      </c>
      <c r="K27980">
        <v>441.76005262925702</v>
      </c>
    </row>
    <row r="27981" spans="1:11" x14ac:dyDescent="0.25">
      <c r="A27981">
        <v>2017</v>
      </c>
      <c r="B27981" t="s">
        <v>11</v>
      </c>
      <c r="C27981" t="s">
        <v>93</v>
      </c>
      <c r="D27981" t="s">
        <v>13</v>
      </c>
      <c r="E27981" t="s">
        <v>27</v>
      </c>
      <c r="F27981">
        <v>60</v>
      </c>
      <c r="G27981">
        <v>50</v>
      </c>
      <c r="H27981" t="s">
        <v>15</v>
      </c>
      <c r="I27981">
        <v>20</v>
      </c>
      <c r="J27981" t="s">
        <v>24</v>
      </c>
      <c r="K27981">
        <v>1.3475553511942901E-2</v>
      </c>
    </row>
    <row r="27982" spans="1:11" x14ac:dyDescent="0.25">
      <c r="A27982">
        <v>2017</v>
      </c>
      <c r="B27982" t="s">
        <v>11</v>
      </c>
      <c r="C27982" t="s">
        <v>93</v>
      </c>
      <c r="D27982" t="s">
        <v>13</v>
      </c>
      <c r="E27982" t="s">
        <v>27</v>
      </c>
      <c r="F27982">
        <v>60</v>
      </c>
      <c r="G27982">
        <v>50</v>
      </c>
      <c r="H27982" t="s">
        <v>15</v>
      </c>
      <c r="I27982">
        <v>20</v>
      </c>
      <c r="J27982" t="s">
        <v>25</v>
      </c>
      <c r="K27982">
        <v>3.3321145790125E-3</v>
      </c>
    </row>
    <row r="27983" spans="1:11" x14ac:dyDescent="0.25">
      <c r="A27983">
        <v>2017</v>
      </c>
      <c r="B27983" t="s">
        <v>11</v>
      </c>
      <c r="C27983" t="s">
        <v>93</v>
      </c>
      <c r="D27983" t="s">
        <v>13</v>
      </c>
      <c r="E27983" t="s">
        <v>27</v>
      </c>
      <c r="F27983">
        <v>60</v>
      </c>
      <c r="G27983">
        <v>50</v>
      </c>
      <c r="H27983" t="s">
        <v>15</v>
      </c>
      <c r="I27983">
        <v>20</v>
      </c>
      <c r="J27983" t="s">
        <v>26</v>
      </c>
      <c r="K27983">
        <v>3.0659416907863699E-3</v>
      </c>
    </row>
    <row r="27984" spans="1:11" x14ac:dyDescent="0.25">
      <c r="A27984">
        <v>2017</v>
      </c>
      <c r="B27984" t="s">
        <v>11</v>
      </c>
      <c r="C27984" t="s">
        <v>93</v>
      </c>
      <c r="D27984" t="s">
        <v>13</v>
      </c>
      <c r="E27984" t="s">
        <v>27</v>
      </c>
      <c r="F27984">
        <v>60</v>
      </c>
      <c r="G27984">
        <v>50</v>
      </c>
      <c r="H27984" t="s">
        <v>15</v>
      </c>
      <c r="I27984">
        <v>25</v>
      </c>
      <c r="J27984" t="s">
        <v>16</v>
      </c>
      <c r="K27984">
        <v>3.70533488842592E-2</v>
      </c>
    </row>
    <row r="27985" spans="1:11" x14ac:dyDescent="0.25">
      <c r="A27985">
        <v>2017</v>
      </c>
      <c r="B27985" t="s">
        <v>11</v>
      </c>
      <c r="C27985" t="s">
        <v>93</v>
      </c>
      <c r="D27985" t="s">
        <v>13</v>
      </c>
      <c r="E27985" t="s">
        <v>27</v>
      </c>
      <c r="F27985">
        <v>60</v>
      </c>
      <c r="G27985">
        <v>50</v>
      </c>
      <c r="H27985" t="s">
        <v>15</v>
      </c>
      <c r="I27985">
        <v>25</v>
      </c>
      <c r="J27985" t="s">
        <v>17</v>
      </c>
      <c r="K27985">
        <v>1.07382795023846</v>
      </c>
    </row>
    <row r="27986" spans="1:11" x14ac:dyDescent="0.25">
      <c r="A27986">
        <v>2017</v>
      </c>
      <c r="B27986" t="s">
        <v>11</v>
      </c>
      <c r="C27986" t="s">
        <v>93</v>
      </c>
      <c r="D27986" t="s">
        <v>13</v>
      </c>
      <c r="E27986" t="s">
        <v>27</v>
      </c>
      <c r="F27986">
        <v>60</v>
      </c>
      <c r="G27986">
        <v>50</v>
      </c>
      <c r="H27986" t="s">
        <v>15</v>
      </c>
      <c r="I27986">
        <v>25</v>
      </c>
      <c r="J27986" t="s">
        <v>18</v>
      </c>
      <c r="K27986">
        <v>9.3571972380305096E-2</v>
      </c>
    </row>
    <row r="27987" spans="1:11" x14ac:dyDescent="0.25">
      <c r="A27987">
        <v>2017</v>
      </c>
      <c r="B27987" t="s">
        <v>11</v>
      </c>
      <c r="C27987" t="s">
        <v>93</v>
      </c>
      <c r="D27987" t="s">
        <v>13</v>
      </c>
      <c r="E27987" t="s">
        <v>27</v>
      </c>
      <c r="F27987">
        <v>60</v>
      </c>
      <c r="G27987">
        <v>50</v>
      </c>
      <c r="H27987" t="s">
        <v>15</v>
      </c>
      <c r="I27987">
        <v>25</v>
      </c>
      <c r="J27987" t="s">
        <v>19</v>
      </c>
      <c r="K27987">
        <v>3.6738155312912098E-3</v>
      </c>
    </row>
    <row r="27988" spans="1:11" x14ac:dyDescent="0.25">
      <c r="A27988">
        <v>2017</v>
      </c>
      <c r="B27988" t="s">
        <v>11</v>
      </c>
      <c r="C27988" t="s">
        <v>93</v>
      </c>
      <c r="D27988" t="s">
        <v>13</v>
      </c>
      <c r="E27988" t="s">
        <v>27</v>
      </c>
      <c r="F27988">
        <v>60</v>
      </c>
      <c r="G27988">
        <v>50</v>
      </c>
      <c r="H27988" t="s">
        <v>15</v>
      </c>
      <c r="I27988">
        <v>25</v>
      </c>
      <c r="J27988" t="s">
        <v>20</v>
      </c>
      <c r="K27988">
        <v>2.7675606521512502E-3</v>
      </c>
    </row>
    <row r="27989" spans="1:11" x14ac:dyDescent="0.25">
      <c r="A27989">
        <v>2017</v>
      </c>
      <c r="B27989" t="s">
        <v>11</v>
      </c>
      <c r="C27989" t="s">
        <v>93</v>
      </c>
      <c r="D27989" t="s">
        <v>13</v>
      </c>
      <c r="E27989" t="s">
        <v>27</v>
      </c>
      <c r="F27989">
        <v>60</v>
      </c>
      <c r="G27989">
        <v>50</v>
      </c>
      <c r="H27989" t="s">
        <v>15</v>
      </c>
      <c r="I27989">
        <v>25</v>
      </c>
      <c r="J27989" t="s">
        <v>21</v>
      </c>
      <c r="K27989">
        <v>4.0071573624805297E-2</v>
      </c>
    </row>
    <row r="27990" spans="1:11" x14ac:dyDescent="0.25">
      <c r="A27990">
        <v>2017</v>
      </c>
      <c r="B27990" t="s">
        <v>11</v>
      </c>
      <c r="C27990" t="s">
        <v>93</v>
      </c>
      <c r="D27990" t="s">
        <v>13</v>
      </c>
      <c r="E27990" t="s">
        <v>27</v>
      </c>
      <c r="F27990">
        <v>60</v>
      </c>
      <c r="G27990">
        <v>50</v>
      </c>
      <c r="H27990" t="s">
        <v>15</v>
      </c>
      <c r="I27990">
        <v>25</v>
      </c>
      <c r="J27990" t="s">
        <v>22</v>
      </c>
      <c r="K27990">
        <v>2.85553716357103E-2</v>
      </c>
    </row>
    <row r="27991" spans="1:11" x14ac:dyDescent="0.25">
      <c r="A27991">
        <v>2017</v>
      </c>
      <c r="B27991" t="s">
        <v>11</v>
      </c>
      <c r="C27991" t="s">
        <v>93</v>
      </c>
      <c r="D27991" t="s">
        <v>13</v>
      </c>
      <c r="E27991" t="s">
        <v>27</v>
      </c>
      <c r="F27991">
        <v>60</v>
      </c>
      <c r="G27991">
        <v>50</v>
      </c>
      <c r="H27991" t="s">
        <v>15</v>
      </c>
      <c r="I27991">
        <v>25</v>
      </c>
      <c r="J27991" t="s">
        <v>23</v>
      </c>
      <c r="K27991">
        <v>366.35179343970299</v>
      </c>
    </row>
    <row r="27992" spans="1:11" x14ac:dyDescent="0.25">
      <c r="A27992">
        <v>2017</v>
      </c>
      <c r="B27992" t="s">
        <v>11</v>
      </c>
      <c r="C27992" t="s">
        <v>93</v>
      </c>
      <c r="D27992" t="s">
        <v>13</v>
      </c>
      <c r="E27992" t="s">
        <v>27</v>
      </c>
      <c r="F27992">
        <v>60</v>
      </c>
      <c r="G27992">
        <v>50</v>
      </c>
      <c r="H27992" t="s">
        <v>15</v>
      </c>
      <c r="I27992">
        <v>25</v>
      </c>
      <c r="J27992" t="s">
        <v>24</v>
      </c>
      <c r="K27992">
        <v>1.0071389013942601E-2</v>
      </c>
    </row>
    <row r="27993" spans="1:11" x14ac:dyDescent="0.25">
      <c r="A27993">
        <v>2017</v>
      </c>
      <c r="B27993" t="s">
        <v>11</v>
      </c>
      <c r="C27993" t="s">
        <v>93</v>
      </c>
      <c r="D27993" t="s">
        <v>13</v>
      </c>
      <c r="E27993" t="s">
        <v>27</v>
      </c>
      <c r="F27993">
        <v>60</v>
      </c>
      <c r="G27993">
        <v>50</v>
      </c>
      <c r="H27993" t="s">
        <v>15</v>
      </c>
      <c r="I27993">
        <v>25</v>
      </c>
      <c r="J27993" t="s">
        <v>25</v>
      </c>
      <c r="K27993">
        <v>2.4776959842058698E-3</v>
      </c>
    </row>
    <row r="27994" spans="1:11" x14ac:dyDescent="0.25">
      <c r="A27994">
        <v>2017</v>
      </c>
      <c r="B27994" t="s">
        <v>11</v>
      </c>
      <c r="C27994" t="s">
        <v>93</v>
      </c>
      <c r="D27994" t="s">
        <v>13</v>
      </c>
      <c r="E27994" t="s">
        <v>27</v>
      </c>
      <c r="F27994">
        <v>60</v>
      </c>
      <c r="G27994">
        <v>50</v>
      </c>
      <c r="H27994" t="s">
        <v>15</v>
      </c>
      <c r="I27994">
        <v>25</v>
      </c>
      <c r="J27994" t="s">
        <v>26</v>
      </c>
      <c r="K27994">
        <v>2.2798929502825401E-3</v>
      </c>
    </row>
    <row r="27995" spans="1:11" x14ac:dyDescent="0.25">
      <c r="A27995">
        <v>2017</v>
      </c>
      <c r="B27995" t="s">
        <v>11</v>
      </c>
      <c r="C27995" t="s">
        <v>93</v>
      </c>
      <c r="D27995" t="s">
        <v>13</v>
      </c>
      <c r="E27995" t="s">
        <v>27</v>
      </c>
      <c r="F27995">
        <v>60</v>
      </c>
      <c r="G27995">
        <v>50</v>
      </c>
      <c r="H27995" t="s">
        <v>15</v>
      </c>
      <c r="I27995">
        <v>30</v>
      </c>
      <c r="J27995" t="s">
        <v>16</v>
      </c>
      <c r="K27995">
        <v>2.9324629509683401E-2</v>
      </c>
    </row>
    <row r="27996" spans="1:11" x14ac:dyDescent="0.25">
      <c r="A27996">
        <v>2017</v>
      </c>
      <c r="B27996" t="s">
        <v>11</v>
      </c>
      <c r="C27996" t="s">
        <v>93</v>
      </c>
      <c r="D27996" t="s">
        <v>13</v>
      </c>
      <c r="E27996" t="s">
        <v>27</v>
      </c>
      <c r="F27996">
        <v>60</v>
      </c>
      <c r="G27996">
        <v>50</v>
      </c>
      <c r="H27996" t="s">
        <v>15</v>
      </c>
      <c r="I27996">
        <v>30</v>
      </c>
      <c r="J27996" t="s">
        <v>17</v>
      </c>
      <c r="K27996">
        <v>0.98346566500142696</v>
      </c>
    </row>
    <row r="27997" spans="1:11" x14ac:dyDescent="0.25">
      <c r="A27997">
        <v>2017</v>
      </c>
      <c r="B27997" t="s">
        <v>11</v>
      </c>
      <c r="C27997" t="s">
        <v>93</v>
      </c>
      <c r="D27997" t="s">
        <v>13</v>
      </c>
      <c r="E27997" t="s">
        <v>27</v>
      </c>
      <c r="F27997">
        <v>60</v>
      </c>
      <c r="G27997">
        <v>50</v>
      </c>
      <c r="H27997" t="s">
        <v>15</v>
      </c>
      <c r="I27997">
        <v>30</v>
      </c>
      <c r="J27997" t="s">
        <v>18</v>
      </c>
      <c r="K27997">
        <v>8.7116671077099098E-2</v>
      </c>
    </row>
    <row r="27998" spans="1:11" x14ac:dyDescent="0.25">
      <c r="A27998">
        <v>2017</v>
      </c>
      <c r="B27998" t="s">
        <v>11</v>
      </c>
      <c r="C27998" t="s">
        <v>93</v>
      </c>
      <c r="D27998" t="s">
        <v>13</v>
      </c>
      <c r="E27998" t="s">
        <v>27</v>
      </c>
      <c r="F27998">
        <v>60</v>
      </c>
      <c r="G27998">
        <v>50</v>
      </c>
      <c r="H27998" t="s">
        <v>15</v>
      </c>
      <c r="I27998">
        <v>30</v>
      </c>
      <c r="J27998" t="s">
        <v>19</v>
      </c>
      <c r="K27998">
        <v>3.1630313098783198E-3</v>
      </c>
    </row>
    <row r="27999" spans="1:11" x14ac:dyDescent="0.25">
      <c r="A27999">
        <v>2017</v>
      </c>
      <c r="B27999" t="s">
        <v>11</v>
      </c>
      <c r="C27999" t="s">
        <v>93</v>
      </c>
      <c r="D27999" t="s">
        <v>13</v>
      </c>
      <c r="E27999" t="s">
        <v>27</v>
      </c>
      <c r="F27999">
        <v>60</v>
      </c>
      <c r="G27999">
        <v>50</v>
      </c>
      <c r="H27999" t="s">
        <v>15</v>
      </c>
      <c r="I27999">
        <v>30</v>
      </c>
      <c r="J27999" t="s">
        <v>20</v>
      </c>
      <c r="K27999">
        <v>2.1686326363144501E-3</v>
      </c>
    </row>
    <row r="28000" spans="1:11" x14ac:dyDescent="0.25">
      <c r="A28000">
        <v>2017</v>
      </c>
      <c r="B28000" t="s">
        <v>11</v>
      </c>
      <c r="C28000" t="s">
        <v>93</v>
      </c>
      <c r="D28000" t="s">
        <v>13</v>
      </c>
      <c r="E28000" t="s">
        <v>27</v>
      </c>
      <c r="F28000">
        <v>60</v>
      </c>
      <c r="G28000">
        <v>50</v>
      </c>
      <c r="H28000" t="s">
        <v>15</v>
      </c>
      <c r="I28000">
        <v>30</v>
      </c>
      <c r="J28000" t="s">
        <v>21</v>
      </c>
      <c r="K28000">
        <v>3.1711268474697601E-2</v>
      </c>
    </row>
    <row r="28001" spans="1:11" x14ac:dyDescent="0.25">
      <c r="A28001">
        <v>2017</v>
      </c>
      <c r="B28001" t="s">
        <v>11</v>
      </c>
      <c r="C28001" t="s">
        <v>93</v>
      </c>
      <c r="D28001" t="s">
        <v>13</v>
      </c>
      <c r="E28001" t="s">
        <v>27</v>
      </c>
      <c r="F28001">
        <v>60</v>
      </c>
      <c r="G28001">
        <v>50</v>
      </c>
      <c r="H28001" t="s">
        <v>15</v>
      </c>
      <c r="I28001">
        <v>30</v>
      </c>
      <c r="J28001" t="s">
        <v>22</v>
      </c>
      <c r="K28001">
        <v>2.2645194382465199E-2</v>
      </c>
    </row>
    <row r="28002" spans="1:11" x14ac:dyDescent="0.25">
      <c r="A28002">
        <v>2017</v>
      </c>
      <c r="B28002" t="s">
        <v>11</v>
      </c>
      <c r="C28002" t="s">
        <v>93</v>
      </c>
      <c r="D28002" t="s">
        <v>13</v>
      </c>
      <c r="E28002" t="s">
        <v>27</v>
      </c>
      <c r="F28002">
        <v>60</v>
      </c>
      <c r="G28002">
        <v>50</v>
      </c>
      <c r="H28002" t="s">
        <v>15</v>
      </c>
      <c r="I28002">
        <v>30</v>
      </c>
      <c r="J28002" t="s">
        <v>23</v>
      </c>
      <c r="K28002">
        <v>315.33210372573899</v>
      </c>
    </row>
    <row r="28003" spans="1:11" x14ac:dyDescent="0.25">
      <c r="A28003">
        <v>2017</v>
      </c>
      <c r="B28003" t="s">
        <v>11</v>
      </c>
      <c r="C28003" t="s">
        <v>93</v>
      </c>
      <c r="D28003" t="s">
        <v>13</v>
      </c>
      <c r="E28003" t="s">
        <v>27</v>
      </c>
      <c r="F28003">
        <v>60</v>
      </c>
      <c r="G28003">
        <v>50</v>
      </c>
      <c r="H28003" t="s">
        <v>15</v>
      </c>
      <c r="I28003">
        <v>30</v>
      </c>
      <c r="J28003" t="s">
        <v>24</v>
      </c>
      <c r="K28003">
        <v>7.9256819502856301E-3</v>
      </c>
    </row>
    <row r="28004" spans="1:11" x14ac:dyDescent="0.25">
      <c r="A28004">
        <v>2017</v>
      </c>
      <c r="B28004" t="s">
        <v>11</v>
      </c>
      <c r="C28004" t="s">
        <v>93</v>
      </c>
      <c r="D28004" t="s">
        <v>13</v>
      </c>
      <c r="E28004" t="s">
        <v>27</v>
      </c>
      <c r="F28004">
        <v>60</v>
      </c>
      <c r="G28004">
        <v>50</v>
      </c>
      <c r="H28004" t="s">
        <v>15</v>
      </c>
      <c r="I28004">
        <v>30</v>
      </c>
      <c r="J28004" t="s">
        <v>25</v>
      </c>
      <c r="K28004">
        <v>1.9416760179267901E-3</v>
      </c>
    </row>
    <row r="28005" spans="1:11" x14ac:dyDescent="0.25">
      <c r="A28005">
        <v>2017</v>
      </c>
      <c r="B28005" t="s">
        <v>11</v>
      </c>
      <c r="C28005" t="s">
        <v>93</v>
      </c>
      <c r="D28005" t="s">
        <v>13</v>
      </c>
      <c r="E28005" t="s">
        <v>27</v>
      </c>
      <c r="F28005">
        <v>60</v>
      </c>
      <c r="G28005">
        <v>50</v>
      </c>
      <c r="H28005" t="s">
        <v>15</v>
      </c>
      <c r="I28005">
        <v>30</v>
      </c>
      <c r="J28005" t="s">
        <v>26</v>
      </c>
      <c r="K28005">
        <v>1.7867541151230001E-3</v>
      </c>
    </row>
    <row r="28006" spans="1:11" x14ac:dyDescent="0.25">
      <c r="A28006">
        <v>2017</v>
      </c>
      <c r="B28006" t="s">
        <v>11</v>
      </c>
      <c r="C28006" t="s">
        <v>93</v>
      </c>
      <c r="D28006" t="s">
        <v>13</v>
      </c>
      <c r="E28006" t="s">
        <v>27</v>
      </c>
      <c r="F28006">
        <v>60</v>
      </c>
      <c r="G28006">
        <v>50</v>
      </c>
      <c r="H28006" t="s">
        <v>15</v>
      </c>
      <c r="I28006">
        <v>35</v>
      </c>
      <c r="J28006" t="s">
        <v>16</v>
      </c>
      <c r="K28006">
        <v>2.4421723808851201E-2</v>
      </c>
    </row>
    <row r="28007" spans="1:11" x14ac:dyDescent="0.25">
      <c r="A28007">
        <v>2017</v>
      </c>
      <c r="B28007" t="s">
        <v>11</v>
      </c>
      <c r="C28007" t="s">
        <v>93</v>
      </c>
      <c r="D28007" t="s">
        <v>13</v>
      </c>
      <c r="E28007" t="s">
        <v>27</v>
      </c>
      <c r="F28007">
        <v>60</v>
      </c>
      <c r="G28007">
        <v>50</v>
      </c>
      <c r="H28007" t="s">
        <v>15</v>
      </c>
      <c r="I28007">
        <v>35</v>
      </c>
      <c r="J28007" t="s">
        <v>17</v>
      </c>
      <c r="K28007">
        <v>0.90666062678583603</v>
      </c>
    </row>
    <row r="28008" spans="1:11" x14ac:dyDescent="0.25">
      <c r="A28008">
        <v>2017</v>
      </c>
      <c r="B28008" t="s">
        <v>11</v>
      </c>
      <c r="C28008" t="s">
        <v>93</v>
      </c>
      <c r="D28008" t="s">
        <v>13</v>
      </c>
      <c r="E28008" t="s">
        <v>27</v>
      </c>
      <c r="F28008">
        <v>60</v>
      </c>
      <c r="G28008">
        <v>50</v>
      </c>
      <c r="H28008" t="s">
        <v>15</v>
      </c>
      <c r="I28008">
        <v>35</v>
      </c>
      <c r="J28008" t="s">
        <v>18</v>
      </c>
      <c r="K28008">
        <v>8.2487779628070204E-2</v>
      </c>
    </row>
    <row r="28009" spans="1:11" x14ac:dyDescent="0.25">
      <c r="A28009">
        <v>2017</v>
      </c>
      <c r="B28009" t="s">
        <v>11</v>
      </c>
      <c r="C28009" t="s">
        <v>93</v>
      </c>
      <c r="D28009" t="s">
        <v>13</v>
      </c>
      <c r="E28009" t="s">
        <v>27</v>
      </c>
      <c r="F28009">
        <v>60</v>
      </c>
      <c r="G28009">
        <v>50</v>
      </c>
      <c r="H28009" t="s">
        <v>15</v>
      </c>
      <c r="I28009">
        <v>35</v>
      </c>
      <c r="J28009" t="s">
        <v>19</v>
      </c>
      <c r="K28009">
        <v>2.8260920664015601E-3</v>
      </c>
    </row>
    <row r="28010" spans="1:11" x14ac:dyDescent="0.25">
      <c r="A28010">
        <v>2017</v>
      </c>
      <c r="B28010" t="s">
        <v>11</v>
      </c>
      <c r="C28010" t="s">
        <v>93</v>
      </c>
      <c r="D28010" t="s">
        <v>13</v>
      </c>
      <c r="E28010" t="s">
        <v>27</v>
      </c>
      <c r="F28010">
        <v>60</v>
      </c>
      <c r="G28010">
        <v>50</v>
      </c>
      <c r="H28010" t="s">
        <v>15</v>
      </c>
      <c r="I28010">
        <v>35</v>
      </c>
      <c r="J28010" t="s">
        <v>20</v>
      </c>
      <c r="K28010">
        <v>1.7905990837983601E-3</v>
      </c>
    </row>
    <row r="28011" spans="1:11" x14ac:dyDescent="0.25">
      <c r="A28011">
        <v>2017</v>
      </c>
      <c r="B28011" t="s">
        <v>11</v>
      </c>
      <c r="C28011" t="s">
        <v>93</v>
      </c>
      <c r="D28011" t="s">
        <v>13</v>
      </c>
      <c r="E28011" t="s">
        <v>27</v>
      </c>
      <c r="F28011">
        <v>60</v>
      </c>
      <c r="G28011">
        <v>50</v>
      </c>
      <c r="H28011" t="s">
        <v>15</v>
      </c>
      <c r="I28011">
        <v>35</v>
      </c>
      <c r="J28011" t="s">
        <v>21</v>
      </c>
      <c r="K28011">
        <v>2.6407735880957101E-2</v>
      </c>
    </row>
    <row r="28012" spans="1:11" x14ac:dyDescent="0.25">
      <c r="A28012">
        <v>2017</v>
      </c>
      <c r="B28012" t="s">
        <v>11</v>
      </c>
      <c r="C28012" t="s">
        <v>93</v>
      </c>
      <c r="D28012" t="s">
        <v>13</v>
      </c>
      <c r="E28012" t="s">
        <v>27</v>
      </c>
      <c r="F28012">
        <v>60</v>
      </c>
      <c r="G28012">
        <v>50</v>
      </c>
      <c r="H28012" t="s">
        <v>15</v>
      </c>
      <c r="I28012">
        <v>35</v>
      </c>
      <c r="J28012" t="s">
        <v>22</v>
      </c>
      <c r="K28012">
        <v>1.8895128131002401E-2</v>
      </c>
    </row>
    <row r="28013" spans="1:11" x14ac:dyDescent="0.25">
      <c r="A28013">
        <v>2017</v>
      </c>
      <c r="B28013" t="s">
        <v>11</v>
      </c>
      <c r="C28013" t="s">
        <v>93</v>
      </c>
      <c r="D28013" t="s">
        <v>13</v>
      </c>
      <c r="E28013" t="s">
        <v>27</v>
      </c>
      <c r="F28013">
        <v>60</v>
      </c>
      <c r="G28013">
        <v>50</v>
      </c>
      <c r="H28013" t="s">
        <v>15</v>
      </c>
      <c r="I28013">
        <v>35</v>
      </c>
      <c r="J28013" t="s">
        <v>23</v>
      </c>
      <c r="K28013">
        <v>281.70332720191698</v>
      </c>
    </row>
    <row r="28014" spans="1:11" x14ac:dyDescent="0.25">
      <c r="A28014">
        <v>2017</v>
      </c>
      <c r="B28014" t="s">
        <v>11</v>
      </c>
      <c r="C28014" t="s">
        <v>93</v>
      </c>
      <c r="D28014" t="s">
        <v>13</v>
      </c>
      <c r="E28014" t="s">
        <v>27</v>
      </c>
      <c r="F28014">
        <v>60</v>
      </c>
      <c r="G28014">
        <v>50</v>
      </c>
      <c r="H28014" t="s">
        <v>15</v>
      </c>
      <c r="I28014">
        <v>35</v>
      </c>
      <c r="J28014" t="s">
        <v>24</v>
      </c>
      <c r="K28014">
        <v>6.5652795236763404E-3</v>
      </c>
    </row>
    <row r="28015" spans="1:11" x14ac:dyDescent="0.25">
      <c r="A28015">
        <v>2017</v>
      </c>
      <c r="B28015" t="s">
        <v>11</v>
      </c>
      <c r="C28015" t="s">
        <v>93</v>
      </c>
      <c r="D28015" t="s">
        <v>13</v>
      </c>
      <c r="E28015" t="s">
        <v>27</v>
      </c>
      <c r="F28015">
        <v>60</v>
      </c>
      <c r="G28015">
        <v>50</v>
      </c>
      <c r="H28015" t="s">
        <v>15</v>
      </c>
      <c r="I28015">
        <v>35</v>
      </c>
      <c r="J28015" t="s">
        <v>25</v>
      </c>
      <c r="K28015">
        <v>1.60334447467265E-3</v>
      </c>
    </row>
    <row r="28016" spans="1:11" x14ac:dyDescent="0.25">
      <c r="A28016">
        <v>2017</v>
      </c>
      <c r="B28016" t="s">
        <v>11</v>
      </c>
      <c r="C28016" t="s">
        <v>93</v>
      </c>
      <c r="D28016" t="s">
        <v>13</v>
      </c>
      <c r="E28016" t="s">
        <v>27</v>
      </c>
      <c r="F28016">
        <v>60</v>
      </c>
      <c r="G28016">
        <v>50</v>
      </c>
      <c r="H28016" t="s">
        <v>15</v>
      </c>
      <c r="I28016">
        <v>35</v>
      </c>
      <c r="J28016" t="s">
        <v>26</v>
      </c>
      <c r="K28016">
        <v>1.4754865499704199E-3</v>
      </c>
    </row>
    <row r="28017" spans="1:11" x14ac:dyDescent="0.25">
      <c r="A28017">
        <v>2017</v>
      </c>
      <c r="B28017" t="s">
        <v>11</v>
      </c>
      <c r="C28017" t="s">
        <v>93</v>
      </c>
      <c r="D28017" t="s">
        <v>13</v>
      </c>
      <c r="E28017" t="s">
        <v>27</v>
      </c>
      <c r="F28017">
        <v>60</v>
      </c>
      <c r="G28017">
        <v>50</v>
      </c>
      <c r="H28017" t="s">
        <v>15</v>
      </c>
      <c r="I28017">
        <v>40</v>
      </c>
      <c r="J28017" t="s">
        <v>16</v>
      </c>
      <c r="K28017">
        <v>2.1396507265033799E-2</v>
      </c>
    </row>
    <row r="28018" spans="1:11" x14ac:dyDescent="0.25">
      <c r="A28018">
        <v>2017</v>
      </c>
      <c r="B28018" t="s">
        <v>11</v>
      </c>
      <c r="C28018" t="s">
        <v>93</v>
      </c>
      <c r="D28018" t="s">
        <v>13</v>
      </c>
      <c r="E28018" t="s">
        <v>27</v>
      </c>
      <c r="F28018">
        <v>60</v>
      </c>
      <c r="G28018">
        <v>50</v>
      </c>
      <c r="H28018" t="s">
        <v>15</v>
      </c>
      <c r="I28018">
        <v>40</v>
      </c>
      <c r="J28018" t="s">
        <v>17</v>
      </c>
      <c r="K28018">
        <v>0.84133145292015699</v>
      </c>
    </row>
    <row r="28019" spans="1:11" x14ac:dyDescent="0.25">
      <c r="A28019">
        <v>2017</v>
      </c>
      <c r="B28019" t="s">
        <v>11</v>
      </c>
      <c r="C28019" t="s">
        <v>93</v>
      </c>
      <c r="D28019" t="s">
        <v>13</v>
      </c>
      <c r="E28019" t="s">
        <v>27</v>
      </c>
      <c r="F28019">
        <v>60</v>
      </c>
      <c r="G28019">
        <v>50</v>
      </c>
      <c r="H28019" t="s">
        <v>15</v>
      </c>
      <c r="I28019">
        <v>40</v>
      </c>
      <c r="J28019" t="s">
        <v>18</v>
      </c>
      <c r="K28019">
        <v>7.9411604270353903E-2</v>
      </c>
    </row>
    <row r="28020" spans="1:11" x14ac:dyDescent="0.25">
      <c r="A28020">
        <v>2017</v>
      </c>
      <c r="B28020" t="s">
        <v>11</v>
      </c>
      <c r="C28020" t="s">
        <v>93</v>
      </c>
      <c r="D28020" t="s">
        <v>13</v>
      </c>
      <c r="E28020" t="s">
        <v>27</v>
      </c>
      <c r="F28020">
        <v>60</v>
      </c>
      <c r="G28020">
        <v>50</v>
      </c>
      <c r="H28020" t="s">
        <v>15</v>
      </c>
      <c r="I28020">
        <v>40</v>
      </c>
      <c r="J28020" t="s">
        <v>19</v>
      </c>
      <c r="K28020">
        <v>2.62036497903235E-3</v>
      </c>
    </row>
    <row r="28021" spans="1:11" x14ac:dyDescent="0.25">
      <c r="A28021">
        <v>2017</v>
      </c>
      <c r="B28021" t="s">
        <v>11</v>
      </c>
      <c r="C28021" t="s">
        <v>93</v>
      </c>
      <c r="D28021" t="s">
        <v>13</v>
      </c>
      <c r="E28021" t="s">
        <v>27</v>
      </c>
      <c r="F28021">
        <v>60</v>
      </c>
      <c r="G28021">
        <v>50</v>
      </c>
      <c r="H28021" t="s">
        <v>15</v>
      </c>
      <c r="I28021">
        <v>40</v>
      </c>
      <c r="J28021" t="s">
        <v>20</v>
      </c>
      <c r="K28021">
        <v>1.55767372939225E-3</v>
      </c>
    </row>
    <row r="28022" spans="1:11" x14ac:dyDescent="0.25">
      <c r="A28022">
        <v>2017</v>
      </c>
      <c r="B28022" t="s">
        <v>11</v>
      </c>
      <c r="C28022" t="s">
        <v>93</v>
      </c>
      <c r="D28022" t="s">
        <v>13</v>
      </c>
      <c r="E28022" t="s">
        <v>27</v>
      </c>
      <c r="F28022">
        <v>60</v>
      </c>
      <c r="G28022">
        <v>50</v>
      </c>
      <c r="H28022" t="s">
        <v>15</v>
      </c>
      <c r="I28022">
        <v>40</v>
      </c>
      <c r="J28022" t="s">
        <v>21</v>
      </c>
      <c r="K28022">
        <v>2.3135205097928602E-2</v>
      </c>
    </row>
    <row r="28023" spans="1:11" x14ac:dyDescent="0.25">
      <c r="A28023">
        <v>2017</v>
      </c>
      <c r="B28023" t="s">
        <v>11</v>
      </c>
      <c r="C28023" t="s">
        <v>93</v>
      </c>
      <c r="D28023" t="s">
        <v>13</v>
      </c>
      <c r="E28023" t="s">
        <v>27</v>
      </c>
      <c r="F28023">
        <v>60</v>
      </c>
      <c r="G28023">
        <v>50</v>
      </c>
      <c r="H28023" t="s">
        <v>15</v>
      </c>
      <c r="I28023">
        <v>40</v>
      </c>
      <c r="J28023" t="s">
        <v>22</v>
      </c>
      <c r="K28023">
        <v>1.6583896830212899E-2</v>
      </c>
    </row>
    <row r="28024" spans="1:11" x14ac:dyDescent="0.25">
      <c r="A28024">
        <v>2017</v>
      </c>
      <c r="B28024" t="s">
        <v>11</v>
      </c>
      <c r="C28024" t="s">
        <v>93</v>
      </c>
      <c r="D28024" t="s">
        <v>13</v>
      </c>
      <c r="E28024" t="s">
        <v>27</v>
      </c>
      <c r="F28024">
        <v>60</v>
      </c>
      <c r="G28024">
        <v>50</v>
      </c>
      <c r="H28024" t="s">
        <v>15</v>
      </c>
      <c r="I28024">
        <v>40</v>
      </c>
      <c r="J28024" t="s">
        <v>23</v>
      </c>
      <c r="K28024">
        <v>261.19946394687099</v>
      </c>
    </row>
    <row r="28025" spans="1:11" x14ac:dyDescent="0.25">
      <c r="A28025">
        <v>2017</v>
      </c>
      <c r="B28025" t="s">
        <v>11</v>
      </c>
      <c r="C28025" t="s">
        <v>93</v>
      </c>
      <c r="D28025" t="s">
        <v>13</v>
      </c>
      <c r="E28025" t="s">
        <v>27</v>
      </c>
      <c r="F28025">
        <v>60</v>
      </c>
      <c r="G28025">
        <v>50</v>
      </c>
      <c r="H28025" t="s">
        <v>15</v>
      </c>
      <c r="I28025">
        <v>40</v>
      </c>
      <c r="J28025" t="s">
        <v>24</v>
      </c>
      <c r="K28025">
        <v>5.7232817015062804E-3</v>
      </c>
    </row>
    <row r="28026" spans="1:11" x14ac:dyDescent="0.25">
      <c r="A28026">
        <v>2017</v>
      </c>
      <c r="B28026" t="s">
        <v>11</v>
      </c>
      <c r="C28026" t="s">
        <v>93</v>
      </c>
      <c r="D28026" t="s">
        <v>13</v>
      </c>
      <c r="E28026" t="s">
        <v>27</v>
      </c>
      <c r="F28026">
        <v>60</v>
      </c>
      <c r="G28026">
        <v>50</v>
      </c>
      <c r="H28026" t="s">
        <v>15</v>
      </c>
      <c r="I28026">
        <v>40</v>
      </c>
      <c r="J28026" t="s">
        <v>25</v>
      </c>
      <c r="K28026">
        <v>1.39488984569141E-3</v>
      </c>
    </row>
    <row r="28027" spans="1:11" x14ac:dyDescent="0.25">
      <c r="A28027">
        <v>2017</v>
      </c>
      <c r="B28027" t="s">
        <v>11</v>
      </c>
      <c r="C28027" t="s">
        <v>93</v>
      </c>
      <c r="D28027" t="s">
        <v>13</v>
      </c>
      <c r="E28027" t="s">
        <v>27</v>
      </c>
      <c r="F28027">
        <v>60</v>
      </c>
      <c r="G28027">
        <v>50</v>
      </c>
      <c r="H28027" t="s">
        <v>15</v>
      </c>
      <c r="I28027">
        <v>40</v>
      </c>
      <c r="J28027" t="s">
        <v>26</v>
      </c>
      <c r="K28027">
        <v>1.28371087277535E-3</v>
      </c>
    </row>
    <row r="28028" spans="1:11" x14ac:dyDescent="0.25">
      <c r="A28028">
        <v>2017</v>
      </c>
      <c r="B28028" t="s">
        <v>11</v>
      </c>
      <c r="C28028" t="s">
        <v>93</v>
      </c>
      <c r="D28028" t="s">
        <v>13</v>
      </c>
      <c r="E28028" t="s">
        <v>27</v>
      </c>
      <c r="F28028">
        <v>60</v>
      </c>
      <c r="G28028">
        <v>50</v>
      </c>
      <c r="H28028" t="s">
        <v>15</v>
      </c>
      <c r="I28028">
        <v>45</v>
      </c>
      <c r="J28028" t="s">
        <v>16</v>
      </c>
      <c r="K28028">
        <v>1.9717966615834099E-2</v>
      </c>
    </row>
    <row r="28029" spans="1:11" x14ac:dyDescent="0.25">
      <c r="A28029">
        <v>2017</v>
      </c>
      <c r="B28029" t="s">
        <v>11</v>
      </c>
      <c r="C28029" t="s">
        <v>93</v>
      </c>
      <c r="D28029" t="s">
        <v>13</v>
      </c>
      <c r="E28029" t="s">
        <v>27</v>
      </c>
      <c r="F28029">
        <v>60</v>
      </c>
      <c r="G28029">
        <v>50</v>
      </c>
      <c r="H28029" t="s">
        <v>15</v>
      </c>
      <c r="I28029">
        <v>45</v>
      </c>
      <c r="J28029" t="s">
        <v>17</v>
      </c>
      <c r="K28029">
        <v>0.78613367063880102</v>
      </c>
    </row>
    <row r="28030" spans="1:11" x14ac:dyDescent="0.25">
      <c r="A28030">
        <v>2017</v>
      </c>
      <c r="B28030" t="s">
        <v>11</v>
      </c>
      <c r="C28030" t="s">
        <v>93</v>
      </c>
      <c r="D28030" t="s">
        <v>13</v>
      </c>
      <c r="E28030" t="s">
        <v>27</v>
      </c>
      <c r="F28030">
        <v>60</v>
      </c>
      <c r="G28030">
        <v>50</v>
      </c>
      <c r="H28030" t="s">
        <v>15</v>
      </c>
      <c r="I28030">
        <v>45</v>
      </c>
      <c r="J28030" t="s">
        <v>18</v>
      </c>
      <c r="K28030">
        <v>7.7711951640361002E-2</v>
      </c>
    </row>
    <row r="28031" spans="1:11" x14ac:dyDescent="0.25">
      <c r="A28031">
        <v>2017</v>
      </c>
      <c r="B28031" t="s">
        <v>11</v>
      </c>
      <c r="C28031" t="s">
        <v>93</v>
      </c>
      <c r="D28031" t="s">
        <v>13</v>
      </c>
      <c r="E28031" t="s">
        <v>27</v>
      </c>
      <c r="F28031">
        <v>60</v>
      </c>
      <c r="G28031">
        <v>50</v>
      </c>
      <c r="H28031" t="s">
        <v>15</v>
      </c>
      <c r="I28031">
        <v>45</v>
      </c>
      <c r="J28031" t="s">
        <v>19</v>
      </c>
      <c r="K28031">
        <v>2.5213263413060199E-3</v>
      </c>
    </row>
    <row r="28032" spans="1:11" x14ac:dyDescent="0.25">
      <c r="A28032">
        <v>2017</v>
      </c>
      <c r="B28032" t="s">
        <v>11</v>
      </c>
      <c r="C28032" t="s">
        <v>93</v>
      </c>
      <c r="D28032" t="s">
        <v>13</v>
      </c>
      <c r="E28032" t="s">
        <v>27</v>
      </c>
      <c r="F28032">
        <v>60</v>
      </c>
      <c r="G28032">
        <v>50</v>
      </c>
      <c r="H28032" t="s">
        <v>15</v>
      </c>
      <c r="I28032">
        <v>45</v>
      </c>
      <c r="J28032" t="s">
        <v>20</v>
      </c>
      <c r="K28032">
        <v>1.42754532821936E-3</v>
      </c>
    </row>
    <row r="28033" spans="1:11" x14ac:dyDescent="0.25">
      <c r="A28033">
        <v>2017</v>
      </c>
      <c r="B28033" t="s">
        <v>11</v>
      </c>
      <c r="C28033" t="s">
        <v>93</v>
      </c>
      <c r="D28033" t="s">
        <v>13</v>
      </c>
      <c r="E28033" t="s">
        <v>27</v>
      </c>
      <c r="F28033">
        <v>60</v>
      </c>
      <c r="G28033">
        <v>50</v>
      </c>
      <c r="H28033" t="s">
        <v>15</v>
      </c>
      <c r="I28033">
        <v>45</v>
      </c>
      <c r="J28033" t="s">
        <v>21</v>
      </c>
      <c r="K28033">
        <v>2.1319170439870101E-2</v>
      </c>
    </row>
    <row r="28034" spans="1:11" x14ac:dyDescent="0.25">
      <c r="A28034">
        <v>2017</v>
      </c>
      <c r="B28034" t="s">
        <v>11</v>
      </c>
      <c r="C28034" t="s">
        <v>93</v>
      </c>
      <c r="D28034" t="s">
        <v>13</v>
      </c>
      <c r="E28034" t="s">
        <v>27</v>
      </c>
      <c r="F28034">
        <v>60</v>
      </c>
      <c r="G28034">
        <v>50</v>
      </c>
      <c r="H28034" t="s">
        <v>15</v>
      </c>
      <c r="I28034">
        <v>45</v>
      </c>
      <c r="J28034" t="s">
        <v>22</v>
      </c>
      <c r="K28034">
        <v>1.53076581751524E-2</v>
      </c>
    </row>
    <row r="28035" spans="1:11" x14ac:dyDescent="0.25">
      <c r="A28035">
        <v>2017</v>
      </c>
      <c r="B28035" t="s">
        <v>11</v>
      </c>
      <c r="C28035" t="s">
        <v>93</v>
      </c>
      <c r="D28035" t="s">
        <v>13</v>
      </c>
      <c r="E28035" t="s">
        <v>27</v>
      </c>
      <c r="F28035">
        <v>60</v>
      </c>
      <c r="G28035">
        <v>50</v>
      </c>
      <c r="H28035" t="s">
        <v>15</v>
      </c>
      <c r="I28035">
        <v>45</v>
      </c>
      <c r="J28035" t="s">
        <v>23</v>
      </c>
      <c r="K28035">
        <v>251.366765691892</v>
      </c>
    </row>
    <row r="28036" spans="1:11" x14ac:dyDescent="0.25">
      <c r="A28036">
        <v>2017</v>
      </c>
      <c r="B28036" t="s">
        <v>11</v>
      </c>
      <c r="C28036" t="s">
        <v>93</v>
      </c>
      <c r="D28036" t="s">
        <v>13</v>
      </c>
      <c r="E28036" t="s">
        <v>27</v>
      </c>
      <c r="F28036">
        <v>60</v>
      </c>
      <c r="G28036">
        <v>50</v>
      </c>
      <c r="H28036" t="s">
        <v>15</v>
      </c>
      <c r="I28036">
        <v>45</v>
      </c>
      <c r="J28036" t="s">
        <v>24</v>
      </c>
      <c r="K28036">
        <v>5.2500886468497101E-3</v>
      </c>
    </row>
    <row r="28037" spans="1:11" x14ac:dyDescent="0.25">
      <c r="A28037">
        <v>2017</v>
      </c>
      <c r="B28037" t="s">
        <v>11</v>
      </c>
      <c r="C28037" t="s">
        <v>93</v>
      </c>
      <c r="D28037" t="s">
        <v>13</v>
      </c>
      <c r="E28037" t="s">
        <v>27</v>
      </c>
      <c r="F28037">
        <v>60</v>
      </c>
      <c r="G28037">
        <v>50</v>
      </c>
      <c r="H28037" t="s">
        <v>15</v>
      </c>
      <c r="I28037">
        <v>45</v>
      </c>
      <c r="J28037" t="s">
        <v>25</v>
      </c>
      <c r="K28037">
        <v>1.2784534542088499E-3</v>
      </c>
    </row>
    <row r="28038" spans="1:11" x14ac:dyDescent="0.25">
      <c r="A28038">
        <v>2017</v>
      </c>
      <c r="B28038" t="s">
        <v>11</v>
      </c>
      <c r="C28038" t="s">
        <v>93</v>
      </c>
      <c r="D28038" t="s">
        <v>13</v>
      </c>
      <c r="E28038" t="s">
        <v>27</v>
      </c>
      <c r="F28038">
        <v>60</v>
      </c>
      <c r="G28038">
        <v>50</v>
      </c>
      <c r="H28038" t="s">
        <v>15</v>
      </c>
      <c r="I28038">
        <v>45</v>
      </c>
      <c r="J28038" t="s">
        <v>26</v>
      </c>
      <c r="K28038">
        <v>1.1766012661272201E-3</v>
      </c>
    </row>
    <row r="28039" spans="1:11" x14ac:dyDescent="0.25">
      <c r="A28039">
        <v>2017</v>
      </c>
      <c r="B28039" t="s">
        <v>11</v>
      </c>
      <c r="C28039" t="s">
        <v>93</v>
      </c>
      <c r="D28039" t="s">
        <v>13</v>
      </c>
      <c r="E28039" t="s">
        <v>27</v>
      </c>
      <c r="F28039">
        <v>60</v>
      </c>
      <c r="G28039">
        <v>50</v>
      </c>
      <c r="H28039" t="s">
        <v>15</v>
      </c>
      <c r="I28039">
        <v>50</v>
      </c>
      <c r="J28039" t="s">
        <v>16</v>
      </c>
      <c r="K28039">
        <v>1.9112195932688699E-2</v>
      </c>
    </row>
    <row r="28040" spans="1:11" x14ac:dyDescent="0.25">
      <c r="A28040">
        <v>2017</v>
      </c>
      <c r="B28040" t="s">
        <v>11</v>
      </c>
      <c r="C28040" t="s">
        <v>93</v>
      </c>
      <c r="D28040" t="s">
        <v>13</v>
      </c>
      <c r="E28040" t="s">
        <v>27</v>
      </c>
      <c r="F28040">
        <v>60</v>
      </c>
      <c r="G28040">
        <v>50</v>
      </c>
      <c r="H28040" t="s">
        <v>15</v>
      </c>
      <c r="I28040">
        <v>50</v>
      </c>
      <c r="J28040" t="s">
        <v>17</v>
      </c>
      <c r="K28040">
        <v>0.74034502700511196</v>
      </c>
    </row>
    <row r="28041" spans="1:11" x14ac:dyDescent="0.25">
      <c r="A28041">
        <v>2017</v>
      </c>
      <c r="B28041" t="s">
        <v>11</v>
      </c>
      <c r="C28041" t="s">
        <v>93</v>
      </c>
      <c r="D28041" t="s">
        <v>13</v>
      </c>
      <c r="E28041" t="s">
        <v>27</v>
      </c>
      <c r="F28041">
        <v>60</v>
      </c>
      <c r="G28041">
        <v>50</v>
      </c>
      <c r="H28041" t="s">
        <v>15</v>
      </c>
      <c r="I28041">
        <v>50</v>
      </c>
      <c r="J28041" t="s">
        <v>18</v>
      </c>
      <c r="K28041">
        <v>7.7293041493885398E-2</v>
      </c>
    </row>
    <row r="28042" spans="1:11" x14ac:dyDescent="0.25">
      <c r="A28042">
        <v>2017</v>
      </c>
      <c r="B28042" t="s">
        <v>11</v>
      </c>
      <c r="C28042" t="s">
        <v>93</v>
      </c>
      <c r="D28042" t="s">
        <v>13</v>
      </c>
      <c r="E28042" t="s">
        <v>27</v>
      </c>
      <c r="F28042">
        <v>60</v>
      </c>
      <c r="G28042">
        <v>50</v>
      </c>
      <c r="H28042" t="s">
        <v>15</v>
      </c>
      <c r="I28042">
        <v>50</v>
      </c>
      <c r="J28042" t="s">
        <v>19</v>
      </c>
      <c r="K28042">
        <v>2.5176518569028999E-3</v>
      </c>
    </row>
    <row r="28043" spans="1:11" x14ac:dyDescent="0.25">
      <c r="A28043">
        <v>2017</v>
      </c>
      <c r="B28043" t="s">
        <v>11</v>
      </c>
      <c r="C28043" t="s">
        <v>93</v>
      </c>
      <c r="D28043" t="s">
        <v>13</v>
      </c>
      <c r="E28043" t="s">
        <v>27</v>
      </c>
      <c r="F28043">
        <v>60</v>
      </c>
      <c r="G28043">
        <v>50</v>
      </c>
      <c r="H28043" t="s">
        <v>15</v>
      </c>
      <c r="I28043">
        <v>50</v>
      </c>
      <c r="J28043" t="s">
        <v>20</v>
      </c>
      <c r="K28043">
        <v>1.3782794407276001E-3</v>
      </c>
    </row>
    <row r="28044" spans="1:11" x14ac:dyDescent="0.25">
      <c r="A28044">
        <v>2017</v>
      </c>
      <c r="B28044" t="s">
        <v>11</v>
      </c>
      <c r="C28044" t="s">
        <v>93</v>
      </c>
      <c r="D28044" t="s">
        <v>13</v>
      </c>
      <c r="E28044" t="s">
        <v>27</v>
      </c>
      <c r="F28044">
        <v>60</v>
      </c>
      <c r="G28044">
        <v>50</v>
      </c>
      <c r="H28044" t="s">
        <v>15</v>
      </c>
      <c r="I28044">
        <v>50</v>
      </c>
      <c r="J28044" t="s">
        <v>21</v>
      </c>
      <c r="K28044">
        <v>2.06632599531749E-2</v>
      </c>
    </row>
    <row r="28045" spans="1:11" x14ac:dyDescent="0.25">
      <c r="A28045">
        <v>2017</v>
      </c>
      <c r="B28045" t="s">
        <v>11</v>
      </c>
      <c r="C28045" t="s">
        <v>93</v>
      </c>
      <c r="D28045" t="s">
        <v>13</v>
      </c>
      <c r="E28045" t="s">
        <v>27</v>
      </c>
      <c r="F28045">
        <v>60</v>
      </c>
      <c r="G28045">
        <v>50</v>
      </c>
      <c r="H28045" t="s">
        <v>15</v>
      </c>
      <c r="I28045">
        <v>50</v>
      </c>
      <c r="J28045" t="s">
        <v>22</v>
      </c>
      <c r="K28045">
        <v>1.48588242113577E-2</v>
      </c>
    </row>
    <row r="28046" spans="1:11" x14ac:dyDescent="0.25">
      <c r="A28046">
        <v>2017</v>
      </c>
      <c r="B28046" t="s">
        <v>11</v>
      </c>
      <c r="C28046" t="s">
        <v>93</v>
      </c>
      <c r="D28046" t="s">
        <v>13</v>
      </c>
      <c r="E28046" t="s">
        <v>27</v>
      </c>
      <c r="F28046">
        <v>60</v>
      </c>
      <c r="G28046">
        <v>50</v>
      </c>
      <c r="H28046" t="s">
        <v>15</v>
      </c>
      <c r="I28046">
        <v>50</v>
      </c>
      <c r="J28046" t="s">
        <v>23</v>
      </c>
      <c r="K28046">
        <v>251.072417072104</v>
      </c>
    </row>
    <row r="28047" spans="1:11" x14ac:dyDescent="0.25">
      <c r="A28047">
        <v>2017</v>
      </c>
      <c r="B28047" t="s">
        <v>11</v>
      </c>
      <c r="C28047" t="s">
        <v>93</v>
      </c>
      <c r="D28047" t="s">
        <v>13</v>
      </c>
      <c r="E28047" t="s">
        <v>27</v>
      </c>
      <c r="F28047">
        <v>60</v>
      </c>
      <c r="G28047">
        <v>50</v>
      </c>
      <c r="H28047" t="s">
        <v>15</v>
      </c>
      <c r="I28047">
        <v>50</v>
      </c>
      <c r="J28047" t="s">
        <v>24</v>
      </c>
      <c r="K28047">
        <v>5.0678292078699099E-3</v>
      </c>
    </row>
    <row r="28048" spans="1:11" x14ac:dyDescent="0.25">
      <c r="A28048">
        <v>2017</v>
      </c>
      <c r="B28048" t="s">
        <v>11</v>
      </c>
      <c r="C28048" t="s">
        <v>93</v>
      </c>
      <c r="D28048" t="s">
        <v>13</v>
      </c>
      <c r="E28048" t="s">
        <v>27</v>
      </c>
      <c r="F28048">
        <v>60</v>
      </c>
      <c r="G28048">
        <v>50</v>
      </c>
      <c r="H28048" t="s">
        <v>15</v>
      </c>
      <c r="I28048">
        <v>50</v>
      </c>
      <c r="J28048" t="s">
        <v>25</v>
      </c>
      <c r="K28048">
        <v>1.23441154540635E-3</v>
      </c>
    </row>
    <row r="28049" spans="1:11" x14ac:dyDescent="0.25">
      <c r="A28049">
        <v>2017</v>
      </c>
      <c r="B28049" t="s">
        <v>11</v>
      </c>
      <c r="C28049" t="s">
        <v>93</v>
      </c>
      <c r="D28049" t="s">
        <v>13</v>
      </c>
      <c r="E28049" t="s">
        <v>27</v>
      </c>
      <c r="F28049">
        <v>60</v>
      </c>
      <c r="G28049">
        <v>50</v>
      </c>
      <c r="H28049" t="s">
        <v>15</v>
      </c>
      <c r="I28049">
        <v>50</v>
      </c>
      <c r="J28049" t="s">
        <v>26</v>
      </c>
      <c r="K28049">
        <v>1.1361072512125401E-3</v>
      </c>
    </row>
    <row r="28050" spans="1:11" x14ac:dyDescent="0.25">
      <c r="A28050">
        <v>2017</v>
      </c>
      <c r="B28050" t="s">
        <v>11</v>
      </c>
      <c r="C28050" t="s">
        <v>93</v>
      </c>
      <c r="D28050" t="s">
        <v>13</v>
      </c>
      <c r="E28050" t="s">
        <v>27</v>
      </c>
      <c r="F28050">
        <v>60</v>
      </c>
      <c r="G28050">
        <v>50</v>
      </c>
      <c r="H28050" t="s">
        <v>15</v>
      </c>
      <c r="I28050">
        <v>55</v>
      </c>
      <c r="J28050" t="s">
        <v>16</v>
      </c>
      <c r="K28050">
        <v>1.94853303513438E-2</v>
      </c>
    </row>
    <row r="28051" spans="1:11" x14ac:dyDescent="0.25">
      <c r="A28051">
        <v>2017</v>
      </c>
      <c r="B28051" t="s">
        <v>11</v>
      </c>
      <c r="C28051" t="s">
        <v>93</v>
      </c>
      <c r="D28051" t="s">
        <v>13</v>
      </c>
      <c r="E28051" t="s">
        <v>27</v>
      </c>
      <c r="F28051">
        <v>60</v>
      </c>
      <c r="G28051">
        <v>50</v>
      </c>
      <c r="H28051" t="s">
        <v>15</v>
      </c>
      <c r="I28051">
        <v>55</v>
      </c>
      <c r="J28051" t="s">
        <v>17</v>
      </c>
      <c r="K28051">
        <v>0.70388351511037694</v>
      </c>
    </row>
    <row r="28052" spans="1:11" x14ac:dyDescent="0.25">
      <c r="A28052">
        <v>2017</v>
      </c>
      <c r="B28052" t="s">
        <v>11</v>
      </c>
      <c r="C28052" t="s">
        <v>93</v>
      </c>
      <c r="D28052" t="s">
        <v>13</v>
      </c>
      <c r="E28052" t="s">
        <v>27</v>
      </c>
      <c r="F28052">
        <v>60</v>
      </c>
      <c r="G28052">
        <v>50</v>
      </c>
      <c r="H28052" t="s">
        <v>15</v>
      </c>
      <c r="I28052">
        <v>55</v>
      </c>
      <c r="J28052" t="s">
        <v>18</v>
      </c>
      <c r="K28052">
        <v>7.8132067529056298E-2</v>
      </c>
    </row>
    <row r="28053" spans="1:11" x14ac:dyDescent="0.25">
      <c r="A28053">
        <v>2017</v>
      </c>
      <c r="B28053" t="s">
        <v>11</v>
      </c>
      <c r="C28053" t="s">
        <v>93</v>
      </c>
      <c r="D28053" t="s">
        <v>13</v>
      </c>
      <c r="E28053" t="s">
        <v>27</v>
      </c>
      <c r="F28053">
        <v>60</v>
      </c>
      <c r="G28053">
        <v>50</v>
      </c>
      <c r="H28053" t="s">
        <v>15</v>
      </c>
      <c r="I28053">
        <v>55</v>
      </c>
      <c r="J28053" t="s">
        <v>19</v>
      </c>
      <c r="K28053">
        <v>2.6090091504656801E-3</v>
      </c>
    </row>
    <row r="28054" spans="1:11" x14ac:dyDescent="0.25">
      <c r="A28054">
        <v>2017</v>
      </c>
      <c r="B28054" t="s">
        <v>11</v>
      </c>
      <c r="C28054" t="s">
        <v>93</v>
      </c>
      <c r="D28054" t="s">
        <v>13</v>
      </c>
      <c r="E28054" t="s">
        <v>27</v>
      </c>
      <c r="F28054">
        <v>60</v>
      </c>
      <c r="G28054">
        <v>50</v>
      </c>
      <c r="H28054" t="s">
        <v>15</v>
      </c>
      <c r="I28054">
        <v>55</v>
      </c>
      <c r="J28054" t="s">
        <v>20</v>
      </c>
      <c r="K28054">
        <v>1.40198540108155E-3</v>
      </c>
    </row>
    <row r="28055" spans="1:11" x14ac:dyDescent="0.25">
      <c r="A28055">
        <v>2017</v>
      </c>
      <c r="B28055" t="s">
        <v>11</v>
      </c>
      <c r="C28055" t="s">
        <v>93</v>
      </c>
      <c r="D28055" t="s">
        <v>13</v>
      </c>
      <c r="E28055" t="s">
        <v>27</v>
      </c>
      <c r="F28055">
        <v>60</v>
      </c>
      <c r="G28055">
        <v>50</v>
      </c>
      <c r="H28055" t="s">
        <v>15</v>
      </c>
      <c r="I28055">
        <v>55</v>
      </c>
      <c r="J28055" t="s">
        <v>21</v>
      </c>
      <c r="K28055">
        <v>2.1065839930551399E-2</v>
      </c>
    </row>
    <row r="28056" spans="1:11" x14ac:dyDescent="0.25">
      <c r="A28056">
        <v>2017</v>
      </c>
      <c r="B28056" t="s">
        <v>11</v>
      </c>
      <c r="C28056" t="s">
        <v>93</v>
      </c>
      <c r="D28056" t="s">
        <v>13</v>
      </c>
      <c r="E28056" t="s">
        <v>27</v>
      </c>
      <c r="F28056">
        <v>60</v>
      </c>
      <c r="G28056">
        <v>50</v>
      </c>
      <c r="H28056" t="s">
        <v>15</v>
      </c>
      <c r="I28056">
        <v>55</v>
      </c>
      <c r="J28056" t="s">
        <v>22</v>
      </c>
      <c r="K28056">
        <v>1.51678390672094E-2</v>
      </c>
    </row>
    <row r="28057" spans="1:11" x14ac:dyDescent="0.25">
      <c r="A28057">
        <v>2017</v>
      </c>
      <c r="B28057" t="s">
        <v>11</v>
      </c>
      <c r="C28057" t="s">
        <v>93</v>
      </c>
      <c r="D28057" t="s">
        <v>13</v>
      </c>
      <c r="E28057" t="s">
        <v>27</v>
      </c>
      <c r="F28057">
        <v>60</v>
      </c>
      <c r="G28057">
        <v>50</v>
      </c>
      <c r="H28057" t="s">
        <v>15</v>
      </c>
      <c r="I28057">
        <v>55</v>
      </c>
      <c r="J28057" t="s">
        <v>23</v>
      </c>
      <c r="K28057">
        <v>260.28353703868203</v>
      </c>
    </row>
    <row r="28058" spans="1:11" x14ac:dyDescent="0.25">
      <c r="A28058">
        <v>2017</v>
      </c>
      <c r="B28058" t="s">
        <v>11</v>
      </c>
      <c r="C28058" t="s">
        <v>93</v>
      </c>
      <c r="D28058" t="s">
        <v>13</v>
      </c>
      <c r="E28058" t="s">
        <v>27</v>
      </c>
      <c r="F28058">
        <v>60</v>
      </c>
      <c r="G28058">
        <v>50</v>
      </c>
      <c r="H28058" t="s">
        <v>15</v>
      </c>
      <c r="I28058">
        <v>55</v>
      </c>
      <c r="J28058" t="s">
        <v>24</v>
      </c>
      <c r="K28058">
        <v>5.1482704176740402E-3</v>
      </c>
    </row>
    <row r="28059" spans="1:11" x14ac:dyDescent="0.25">
      <c r="A28059">
        <v>2017</v>
      </c>
      <c r="B28059" t="s">
        <v>11</v>
      </c>
      <c r="C28059" t="s">
        <v>93</v>
      </c>
      <c r="D28059" t="s">
        <v>13</v>
      </c>
      <c r="E28059" t="s">
        <v>27</v>
      </c>
      <c r="F28059">
        <v>60</v>
      </c>
      <c r="G28059">
        <v>50</v>
      </c>
      <c r="H28059" t="s">
        <v>15</v>
      </c>
      <c r="I28059">
        <v>55</v>
      </c>
      <c r="J28059" t="s">
        <v>25</v>
      </c>
      <c r="K28059">
        <v>1.25571012347164E-3</v>
      </c>
    </row>
    <row r="28060" spans="1:11" x14ac:dyDescent="0.25">
      <c r="A28060">
        <v>2017</v>
      </c>
      <c r="B28060" t="s">
        <v>11</v>
      </c>
      <c r="C28060" t="s">
        <v>93</v>
      </c>
      <c r="D28060" t="s">
        <v>13</v>
      </c>
      <c r="E28060" t="s">
        <v>27</v>
      </c>
      <c r="F28060">
        <v>60</v>
      </c>
      <c r="G28060">
        <v>50</v>
      </c>
      <c r="H28060" t="s">
        <v>15</v>
      </c>
      <c r="I28060">
        <v>55</v>
      </c>
      <c r="J28060" t="s">
        <v>26</v>
      </c>
      <c r="K28060">
        <v>1.1557430685838E-3</v>
      </c>
    </row>
    <row r="28061" spans="1:11" x14ac:dyDescent="0.25">
      <c r="A28061">
        <v>2017</v>
      </c>
      <c r="B28061" t="s">
        <v>11</v>
      </c>
      <c r="C28061" t="s">
        <v>93</v>
      </c>
      <c r="D28061" t="s">
        <v>13</v>
      </c>
      <c r="E28061" t="s">
        <v>27</v>
      </c>
      <c r="F28061">
        <v>60</v>
      </c>
      <c r="G28061">
        <v>50</v>
      </c>
      <c r="H28061" t="s">
        <v>15</v>
      </c>
      <c r="I28061">
        <v>60</v>
      </c>
      <c r="J28061" t="s">
        <v>16</v>
      </c>
      <c r="K28061">
        <v>2.0898311673227799E-2</v>
      </c>
    </row>
    <row r="28062" spans="1:11" x14ac:dyDescent="0.25">
      <c r="A28062">
        <v>2017</v>
      </c>
      <c r="B28062" t="s">
        <v>11</v>
      </c>
      <c r="C28062" t="s">
        <v>93</v>
      </c>
      <c r="D28062" t="s">
        <v>13</v>
      </c>
      <c r="E28062" t="s">
        <v>27</v>
      </c>
      <c r="F28062">
        <v>60</v>
      </c>
      <c r="G28062">
        <v>50</v>
      </c>
      <c r="H28062" t="s">
        <v>15</v>
      </c>
      <c r="I28062">
        <v>60</v>
      </c>
      <c r="J28062" t="s">
        <v>17</v>
      </c>
      <c r="K28062">
        <v>0.67747311557967205</v>
      </c>
    </row>
    <row r="28063" spans="1:11" x14ac:dyDescent="0.25">
      <c r="A28063">
        <v>2017</v>
      </c>
      <c r="B28063" t="s">
        <v>11</v>
      </c>
      <c r="C28063" t="s">
        <v>93</v>
      </c>
      <c r="D28063" t="s">
        <v>13</v>
      </c>
      <c r="E28063" t="s">
        <v>27</v>
      </c>
      <c r="F28063">
        <v>60</v>
      </c>
      <c r="G28063">
        <v>50</v>
      </c>
      <c r="H28063" t="s">
        <v>15</v>
      </c>
      <c r="I28063">
        <v>60</v>
      </c>
      <c r="J28063" t="s">
        <v>18</v>
      </c>
      <c r="K28063">
        <v>8.0278737216782303E-2</v>
      </c>
    </row>
    <row r="28064" spans="1:11" x14ac:dyDescent="0.25">
      <c r="A28064">
        <v>2017</v>
      </c>
      <c r="B28064" t="s">
        <v>11</v>
      </c>
      <c r="C28064" t="s">
        <v>93</v>
      </c>
      <c r="D28064" t="s">
        <v>13</v>
      </c>
      <c r="E28064" t="s">
        <v>27</v>
      </c>
      <c r="F28064">
        <v>60</v>
      </c>
      <c r="G28064">
        <v>50</v>
      </c>
      <c r="H28064" t="s">
        <v>15</v>
      </c>
      <c r="I28064">
        <v>60</v>
      </c>
      <c r="J28064" t="s">
        <v>19</v>
      </c>
      <c r="K28064">
        <v>2.8059775383053299E-3</v>
      </c>
    </row>
    <row r="28065" spans="1:11" x14ac:dyDescent="0.25">
      <c r="A28065">
        <v>2017</v>
      </c>
      <c r="B28065" t="s">
        <v>11</v>
      </c>
      <c r="C28065" t="s">
        <v>93</v>
      </c>
      <c r="D28065" t="s">
        <v>13</v>
      </c>
      <c r="E28065" t="s">
        <v>27</v>
      </c>
      <c r="F28065">
        <v>60</v>
      </c>
      <c r="G28065">
        <v>50</v>
      </c>
      <c r="H28065" t="s">
        <v>15</v>
      </c>
      <c r="I28065">
        <v>60</v>
      </c>
      <c r="J28065" t="s">
        <v>20</v>
      </c>
      <c r="K28065">
        <v>1.50264717148944E-3</v>
      </c>
    </row>
    <row r="28066" spans="1:11" x14ac:dyDescent="0.25">
      <c r="A28066">
        <v>2017</v>
      </c>
      <c r="B28066" t="s">
        <v>11</v>
      </c>
      <c r="C28066" t="s">
        <v>93</v>
      </c>
      <c r="D28066" t="s">
        <v>13</v>
      </c>
      <c r="E28066" t="s">
        <v>27</v>
      </c>
      <c r="F28066">
        <v>60</v>
      </c>
      <c r="G28066">
        <v>50</v>
      </c>
      <c r="H28066" t="s">
        <v>15</v>
      </c>
      <c r="I28066">
        <v>60</v>
      </c>
      <c r="J28066" t="s">
        <v>21</v>
      </c>
      <c r="K28066">
        <v>2.2592692251949199E-2</v>
      </c>
    </row>
    <row r="28067" spans="1:11" x14ac:dyDescent="0.25">
      <c r="A28067">
        <v>2017</v>
      </c>
      <c r="B28067" t="s">
        <v>11</v>
      </c>
      <c r="C28067" t="s">
        <v>93</v>
      </c>
      <c r="D28067" t="s">
        <v>13</v>
      </c>
      <c r="E28067" t="s">
        <v>27</v>
      </c>
      <c r="F28067">
        <v>60</v>
      </c>
      <c r="G28067">
        <v>50</v>
      </c>
      <c r="H28067" t="s">
        <v>15</v>
      </c>
      <c r="I28067">
        <v>60</v>
      </c>
      <c r="J28067" t="s">
        <v>22</v>
      </c>
      <c r="K28067">
        <v>1.6284473025703398E-2</v>
      </c>
    </row>
    <row r="28068" spans="1:11" x14ac:dyDescent="0.25">
      <c r="A28068">
        <v>2017</v>
      </c>
      <c r="B28068" t="s">
        <v>11</v>
      </c>
      <c r="C28068" t="s">
        <v>93</v>
      </c>
      <c r="D28068" t="s">
        <v>13</v>
      </c>
      <c r="E28068" t="s">
        <v>27</v>
      </c>
      <c r="F28068">
        <v>60</v>
      </c>
      <c r="G28068">
        <v>50</v>
      </c>
      <c r="H28068" t="s">
        <v>15</v>
      </c>
      <c r="I28068">
        <v>60</v>
      </c>
      <c r="J28068" t="s">
        <v>23</v>
      </c>
      <c r="K28068">
        <v>280.058958596639</v>
      </c>
    </row>
    <row r="28069" spans="1:11" x14ac:dyDescent="0.25">
      <c r="A28069">
        <v>2017</v>
      </c>
      <c r="B28069" t="s">
        <v>11</v>
      </c>
      <c r="C28069" t="s">
        <v>93</v>
      </c>
      <c r="D28069" t="s">
        <v>13</v>
      </c>
      <c r="E28069" t="s">
        <v>27</v>
      </c>
      <c r="F28069">
        <v>60</v>
      </c>
      <c r="G28069">
        <v>50</v>
      </c>
      <c r="H28069" t="s">
        <v>15</v>
      </c>
      <c r="I28069">
        <v>60</v>
      </c>
      <c r="J28069" t="s">
        <v>24</v>
      </c>
      <c r="K28069">
        <v>5.50523396339555E-3</v>
      </c>
    </row>
    <row r="28070" spans="1:11" x14ac:dyDescent="0.25">
      <c r="A28070">
        <v>2017</v>
      </c>
      <c r="B28070" t="s">
        <v>11</v>
      </c>
      <c r="C28070" t="s">
        <v>93</v>
      </c>
      <c r="D28070" t="s">
        <v>13</v>
      </c>
      <c r="E28070" t="s">
        <v>27</v>
      </c>
      <c r="F28070">
        <v>60</v>
      </c>
      <c r="G28070">
        <v>50</v>
      </c>
      <c r="H28070" t="s">
        <v>15</v>
      </c>
      <c r="I28070">
        <v>60</v>
      </c>
      <c r="J28070" t="s">
        <v>25</v>
      </c>
      <c r="K28070">
        <v>1.34592578495359E-3</v>
      </c>
    </row>
    <row r="28071" spans="1:11" x14ac:dyDescent="0.25">
      <c r="A28071">
        <v>2017</v>
      </c>
      <c r="B28071" t="s">
        <v>11</v>
      </c>
      <c r="C28071" t="s">
        <v>93</v>
      </c>
      <c r="D28071" t="s">
        <v>13</v>
      </c>
      <c r="E28071" t="s">
        <v>27</v>
      </c>
      <c r="F28071">
        <v>60</v>
      </c>
      <c r="G28071">
        <v>50</v>
      </c>
      <c r="H28071" t="s">
        <v>15</v>
      </c>
      <c r="I28071">
        <v>60</v>
      </c>
      <c r="J28071" t="s">
        <v>26</v>
      </c>
      <c r="K28071">
        <v>1.23880471072541E-3</v>
      </c>
    </row>
    <row r="28072" spans="1:11" x14ac:dyDescent="0.25">
      <c r="A28072">
        <v>2017</v>
      </c>
      <c r="B28072" t="s">
        <v>11</v>
      </c>
      <c r="C28072" t="s">
        <v>93</v>
      </c>
      <c r="D28072" t="s">
        <v>13</v>
      </c>
      <c r="E28072" t="s">
        <v>27</v>
      </c>
      <c r="F28072">
        <v>60</v>
      </c>
      <c r="G28072">
        <v>50</v>
      </c>
      <c r="H28072" t="s">
        <v>15</v>
      </c>
      <c r="I28072">
        <v>65</v>
      </c>
      <c r="J28072" t="s">
        <v>16</v>
      </c>
      <c r="K28072">
        <v>2.3583688916148701E-2</v>
      </c>
    </row>
    <row r="28073" spans="1:11" x14ac:dyDescent="0.25">
      <c r="A28073">
        <v>2017</v>
      </c>
      <c r="B28073" t="s">
        <v>11</v>
      </c>
      <c r="C28073" t="s">
        <v>93</v>
      </c>
      <c r="D28073" t="s">
        <v>13</v>
      </c>
      <c r="E28073" t="s">
        <v>27</v>
      </c>
      <c r="F28073">
        <v>60</v>
      </c>
      <c r="G28073">
        <v>50</v>
      </c>
      <c r="H28073" t="s">
        <v>15</v>
      </c>
      <c r="I28073">
        <v>65</v>
      </c>
      <c r="J28073" t="s">
        <v>17</v>
      </c>
      <c r="K28073">
        <v>0.66302472283190395</v>
      </c>
    </row>
    <row r="28074" spans="1:11" x14ac:dyDescent="0.25">
      <c r="A28074">
        <v>2017</v>
      </c>
      <c r="B28074" t="s">
        <v>11</v>
      </c>
      <c r="C28074" t="s">
        <v>93</v>
      </c>
      <c r="D28074" t="s">
        <v>13</v>
      </c>
      <c r="E28074" t="s">
        <v>27</v>
      </c>
      <c r="F28074">
        <v>60</v>
      </c>
      <c r="G28074">
        <v>50</v>
      </c>
      <c r="H28074" t="s">
        <v>15</v>
      </c>
      <c r="I28074">
        <v>65</v>
      </c>
      <c r="J28074" t="s">
        <v>18</v>
      </c>
      <c r="K28074">
        <v>8.3862986218795899E-2</v>
      </c>
    </row>
    <row r="28075" spans="1:11" x14ac:dyDescent="0.25">
      <c r="A28075">
        <v>2017</v>
      </c>
      <c r="B28075" t="s">
        <v>11</v>
      </c>
      <c r="C28075" t="s">
        <v>93</v>
      </c>
      <c r="D28075" t="s">
        <v>13</v>
      </c>
      <c r="E28075" t="s">
        <v>27</v>
      </c>
      <c r="F28075">
        <v>60</v>
      </c>
      <c r="G28075">
        <v>50</v>
      </c>
      <c r="H28075" t="s">
        <v>15</v>
      </c>
      <c r="I28075">
        <v>65</v>
      </c>
      <c r="J28075" t="s">
        <v>19</v>
      </c>
      <c r="K28075">
        <v>3.1321368216418702E-3</v>
      </c>
    </row>
    <row r="28076" spans="1:11" x14ac:dyDescent="0.25">
      <c r="A28076">
        <v>2017</v>
      </c>
      <c r="B28076" t="s">
        <v>11</v>
      </c>
      <c r="C28076" t="s">
        <v>93</v>
      </c>
      <c r="D28076" t="s">
        <v>13</v>
      </c>
      <c r="E28076" t="s">
        <v>27</v>
      </c>
      <c r="F28076">
        <v>60</v>
      </c>
      <c r="G28076">
        <v>50</v>
      </c>
      <c r="H28076" t="s">
        <v>15</v>
      </c>
      <c r="I28076">
        <v>65</v>
      </c>
      <c r="J28076" t="s">
        <v>20</v>
      </c>
      <c r="K28076">
        <v>1.6972540321620599E-3</v>
      </c>
    </row>
    <row r="28077" spans="1:11" x14ac:dyDescent="0.25">
      <c r="A28077">
        <v>2017</v>
      </c>
      <c r="B28077" t="s">
        <v>11</v>
      </c>
      <c r="C28077" t="s">
        <v>93</v>
      </c>
      <c r="D28077" t="s">
        <v>13</v>
      </c>
      <c r="E28077" t="s">
        <v>27</v>
      </c>
      <c r="F28077">
        <v>60</v>
      </c>
      <c r="G28077">
        <v>50</v>
      </c>
      <c r="H28077" t="s">
        <v>15</v>
      </c>
      <c r="I28077">
        <v>65</v>
      </c>
      <c r="J28077" t="s">
        <v>21</v>
      </c>
      <c r="K28077">
        <v>2.5495156148299301E-2</v>
      </c>
    </row>
    <row r="28078" spans="1:11" x14ac:dyDescent="0.25">
      <c r="A28078">
        <v>2017</v>
      </c>
      <c r="B28078" t="s">
        <v>11</v>
      </c>
      <c r="C28078" t="s">
        <v>93</v>
      </c>
      <c r="D28078" t="s">
        <v>13</v>
      </c>
      <c r="E28078" t="s">
        <v>27</v>
      </c>
      <c r="F28078">
        <v>60</v>
      </c>
      <c r="G28078">
        <v>50</v>
      </c>
      <c r="H28078" t="s">
        <v>15</v>
      </c>
      <c r="I28078">
        <v>65</v>
      </c>
      <c r="J28078" t="s">
        <v>22</v>
      </c>
      <c r="K28078">
        <v>1.8391387410169099E-2</v>
      </c>
    </row>
    <row r="28079" spans="1:11" x14ac:dyDescent="0.25">
      <c r="A28079">
        <v>2017</v>
      </c>
      <c r="B28079" t="s">
        <v>11</v>
      </c>
      <c r="C28079" t="s">
        <v>93</v>
      </c>
      <c r="D28079" t="s">
        <v>13</v>
      </c>
      <c r="E28079" t="s">
        <v>27</v>
      </c>
      <c r="F28079">
        <v>60</v>
      </c>
      <c r="G28079">
        <v>50</v>
      </c>
      <c r="H28079" t="s">
        <v>15</v>
      </c>
      <c r="I28079">
        <v>65</v>
      </c>
      <c r="J28079" t="s">
        <v>23</v>
      </c>
      <c r="K28079">
        <v>312.75789699930698</v>
      </c>
    </row>
    <row r="28080" spans="1:11" x14ac:dyDescent="0.25">
      <c r="A28080">
        <v>2017</v>
      </c>
      <c r="B28080" t="s">
        <v>11</v>
      </c>
      <c r="C28080" t="s">
        <v>93</v>
      </c>
      <c r="D28080" t="s">
        <v>13</v>
      </c>
      <c r="E28080" t="s">
        <v>27</v>
      </c>
      <c r="F28080">
        <v>60</v>
      </c>
      <c r="G28080">
        <v>50</v>
      </c>
      <c r="H28080" t="s">
        <v>15</v>
      </c>
      <c r="I28080">
        <v>65</v>
      </c>
      <c r="J28080" t="s">
        <v>24</v>
      </c>
      <c r="K28080">
        <v>6.1985589887288799E-3</v>
      </c>
    </row>
    <row r="28081" spans="1:11" x14ac:dyDescent="0.25">
      <c r="A28081">
        <v>2017</v>
      </c>
      <c r="B28081" t="s">
        <v>11</v>
      </c>
      <c r="C28081" t="s">
        <v>93</v>
      </c>
      <c r="D28081" t="s">
        <v>13</v>
      </c>
      <c r="E28081" t="s">
        <v>27</v>
      </c>
      <c r="F28081">
        <v>60</v>
      </c>
      <c r="G28081">
        <v>50</v>
      </c>
      <c r="H28081" t="s">
        <v>15</v>
      </c>
      <c r="I28081">
        <v>65</v>
      </c>
      <c r="J28081" t="s">
        <v>25</v>
      </c>
      <c r="K28081">
        <v>1.52028016237744E-3</v>
      </c>
    </row>
    <row r="28082" spans="1:11" x14ac:dyDescent="0.25">
      <c r="A28082">
        <v>2017</v>
      </c>
      <c r="B28082" t="s">
        <v>11</v>
      </c>
      <c r="C28082" t="s">
        <v>93</v>
      </c>
      <c r="D28082" t="s">
        <v>13</v>
      </c>
      <c r="E28082" t="s">
        <v>27</v>
      </c>
      <c r="F28082">
        <v>60</v>
      </c>
      <c r="G28082">
        <v>50</v>
      </c>
      <c r="H28082" t="s">
        <v>15</v>
      </c>
      <c r="I28082">
        <v>65</v>
      </c>
      <c r="J28082" t="s">
        <v>26</v>
      </c>
      <c r="K28082">
        <v>1.3993044633078501E-3</v>
      </c>
    </row>
    <row r="28083" spans="1:11" x14ac:dyDescent="0.25">
      <c r="A28083">
        <v>2017</v>
      </c>
      <c r="B28083" t="s">
        <v>11</v>
      </c>
      <c r="C28083" t="s">
        <v>93</v>
      </c>
      <c r="D28083" t="s">
        <v>28</v>
      </c>
      <c r="E28083" t="s">
        <v>27</v>
      </c>
      <c r="F28083">
        <v>60</v>
      </c>
      <c r="G28083">
        <v>50</v>
      </c>
      <c r="H28083" t="s">
        <v>15</v>
      </c>
      <c r="I28083">
        <v>5</v>
      </c>
      <c r="J28083" t="s">
        <v>16</v>
      </c>
      <c r="K28083">
        <v>0.22042218119242801</v>
      </c>
    </row>
    <row r="28084" spans="1:11" x14ac:dyDescent="0.25">
      <c r="A28084">
        <v>2017</v>
      </c>
      <c r="B28084" t="s">
        <v>11</v>
      </c>
      <c r="C28084" t="s">
        <v>93</v>
      </c>
      <c r="D28084" t="s">
        <v>28</v>
      </c>
      <c r="E28084" t="s">
        <v>27</v>
      </c>
      <c r="F28084">
        <v>60</v>
      </c>
      <c r="G28084">
        <v>50</v>
      </c>
      <c r="H28084" t="s">
        <v>15</v>
      </c>
      <c r="I28084">
        <v>5</v>
      </c>
      <c r="J28084" t="s">
        <v>17</v>
      </c>
      <c r="K28084">
        <v>2.36052196544924</v>
      </c>
    </row>
    <row r="28085" spans="1:11" x14ac:dyDescent="0.25">
      <c r="A28085">
        <v>2017</v>
      </c>
      <c r="B28085" t="s">
        <v>11</v>
      </c>
      <c r="C28085" t="s">
        <v>93</v>
      </c>
      <c r="D28085" t="s">
        <v>28</v>
      </c>
      <c r="E28085" t="s">
        <v>27</v>
      </c>
      <c r="F28085">
        <v>60</v>
      </c>
      <c r="G28085">
        <v>50</v>
      </c>
      <c r="H28085" t="s">
        <v>15</v>
      </c>
      <c r="I28085">
        <v>5</v>
      </c>
      <c r="J28085" t="s">
        <v>18</v>
      </c>
      <c r="K28085">
        <v>0.27783670228878898</v>
      </c>
    </row>
    <row r="28086" spans="1:11" x14ac:dyDescent="0.25">
      <c r="A28086">
        <v>2017</v>
      </c>
      <c r="B28086" t="s">
        <v>11</v>
      </c>
      <c r="C28086" t="s">
        <v>93</v>
      </c>
      <c r="D28086" t="s">
        <v>28</v>
      </c>
      <c r="E28086" t="s">
        <v>27</v>
      </c>
      <c r="F28086">
        <v>60</v>
      </c>
      <c r="G28086">
        <v>50</v>
      </c>
      <c r="H28086" t="s">
        <v>15</v>
      </c>
      <c r="I28086">
        <v>5</v>
      </c>
      <c r="J28086" t="s">
        <v>19</v>
      </c>
      <c r="K28086">
        <v>1.29846051353322E-2</v>
      </c>
    </row>
    <row r="28087" spans="1:11" x14ac:dyDescent="0.25">
      <c r="A28087">
        <v>2017</v>
      </c>
      <c r="B28087" t="s">
        <v>11</v>
      </c>
      <c r="C28087" t="s">
        <v>93</v>
      </c>
      <c r="D28087" t="s">
        <v>28</v>
      </c>
      <c r="E28087" t="s">
        <v>27</v>
      </c>
      <c r="F28087">
        <v>60</v>
      </c>
      <c r="G28087">
        <v>50</v>
      </c>
      <c r="H28087" t="s">
        <v>15</v>
      </c>
      <c r="I28087">
        <v>5</v>
      </c>
      <c r="J28087" t="s">
        <v>20</v>
      </c>
      <c r="K28087">
        <v>1.28860894364767E-2</v>
      </c>
    </row>
    <row r="28088" spans="1:11" x14ac:dyDescent="0.25">
      <c r="A28088">
        <v>2017</v>
      </c>
      <c r="B28088" t="s">
        <v>11</v>
      </c>
      <c r="C28088" t="s">
        <v>93</v>
      </c>
      <c r="D28088" t="s">
        <v>28</v>
      </c>
      <c r="E28088" t="s">
        <v>27</v>
      </c>
      <c r="F28088">
        <v>60</v>
      </c>
      <c r="G28088">
        <v>50</v>
      </c>
      <c r="H28088" t="s">
        <v>15</v>
      </c>
      <c r="I28088">
        <v>5</v>
      </c>
      <c r="J28088" t="s">
        <v>21</v>
      </c>
      <c r="K28088">
        <v>0.23845733982307801</v>
      </c>
    </row>
    <row r="28089" spans="1:11" x14ac:dyDescent="0.25">
      <c r="A28089">
        <v>2017</v>
      </c>
      <c r="B28089" t="s">
        <v>11</v>
      </c>
      <c r="C28089" t="s">
        <v>93</v>
      </c>
      <c r="D28089" t="s">
        <v>28</v>
      </c>
      <c r="E28089" t="s">
        <v>27</v>
      </c>
      <c r="F28089">
        <v>60</v>
      </c>
      <c r="G28089">
        <v>50</v>
      </c>
      <c r="H28089" t="s">
        <v>15</v>
      </c>
      <c r="I28089">
        <v>5</v>
      </c>
      <c r="J28089" t="s">
        <v>22</v>
      </c>
      <c r="K28089">
        <v>0.16805074663824901</v>
      </c>
    </row>
    <row r="28090" spans="1:11" x14ac:dyDescent="0.25">
      <c r="A28090">
        <v>2017</v>
      </c>
      <c r="B28090" t="s">
        <v>11</v>
      </c>
      <c r="C28090" t="s">
        <v>93</v>
      </c>
      <c r="D28090" t="s">
        <v>28</v>
      </c>
      <c r="E28090" t="s">
        <v>27</v>
      </c>
      <c r="F28090">
        <v>60</v>
      </c>
      <c r="G28090">
        <v>50</v>
      </c>
      <c r="H28090" t="s">
        <v>15</v>
      </c>
      <c r="I28090">
        <v>5</v>
      </c>
      <c r="J28090" t="s">
        <v>23</v>
      </c>
      <c r="K28090">
        <v>1296.7918297583601</v>
      </c>
    </row>
    <row r="28091" spans="1:11" x14ac:dyDescent="0.25">
      <c r="A28091">
        <v>2017</v>
      </c>
      <c r="B28091" t="s">
        <v>11</v>
      </c>
      <c r="C28091" t="s">
        <v>93</v>
      </c>
      <c r="D28091" t="s">
        <v>28</v>
      </c>
      <c r="E28091" t="s">
        <v>27</v>
      </c>
      <c r="F28091">
        <v>60</v>
      </c>
      <c r="G28091">
        <v>50</v>
      </c>
      <c r="H28091" t="s">
        <v>15</v>
      </c>
      <c r="I28091">
        <v>5</v>
      </c>
      <c r="J28091" t="s">
        <v>24</v>
      </c>
      <c r="K28091">
        <v>6.1690871698851797E-2</v>
      </c>
    </row>
    <row r="28092" spans="1:11" x14ac:dyDescent="0.25">
      <c r="A28092">
        <v>2017</v>
      </c>
      <c r="B28092" t="s">
        <v>11</v>
      </c>
      <c r="C28092" t="s">
        <v>93</v>
      </c>
      <c r="D28092" t="s">
        <v>28</v>
      </c>
      <c r="E28092" t="s">
        <v>27</v>
      </c>
      <c r="F28092">
        <v>60</v>
      </c>
      <c r="G28092">
        <v>50</v>
      </c>
      <c r="H28092" t="s">
        <v>15</v>
      </c>
      <c r="I28092">
        <v>5</v>
      </c>
      <c r="J28092" t="s">
        <v>25</v>
      </c>
      <c r="K28092">
        <v>1.15350702168034E-2</v>
      </c>
    </row>
    <row r="28093" spans="1:11" x14ac:dyDescent="0.25">
      <c r="A28093">
        <v>2017</v>
      </c>
      <c r="B28093" t="s">
        <v>11</v>
      </c>
      <c r="C28093" t="s">
        <v>93</v>
      </c>
      <c r="D28093" t="s">
        <v>28</v>
      </c>
      <c r="E28093" t="s">
        <v>27</v>
      </c>
      <c r="F28093">
        <v>60</v>
      </c>
      <c r="G28093">
        <v>50</v>
      </c>
      <c r="H28093" t="s">
        <v>15</v>
      </c>
      <c r="I28093">
        <v>5</v>
      </c>
      <c r="J28093" t="s">
        <v>26</v>
      </c>
      <c r="K28093">
        <v>1.0613501259416E-2</v>
      </c>
    </row>
    <row r="28094" spans="1:11" x14ac:dyDescent="0.25">
      <c r="A28094">
        <v>2017</v>
      </c>
      <c r="B28094" t="s">
        <v>11</v>
      </c>
      <c r="C28094" t="s">
        <v>93</v>
      </c>
      <c r="D28094" t="s">
        <v>28</v>
      </c>
      <c r="E28094" t="s">
        <v>27</v>
      </c>
      <c r="F28094">
        <v>60</v>
      </c>
      <c r="G28094">
        <v>50</v>
      </c>
      <c r="H28094" t="s">
        <v>15</v>
      </c>
      <c r="I28094">
        <v>10</v>
      </c>
      <c r="J28094" t="s">
        <v>16</v>
      </c>
      <c r="K28094">
        <v>0.14250137522235401</v>
      </c>
    </row>
    <row r="28095" spans="1:11" x14ac:dyDescent="0.25">
      <c r="A28095">
        <v>2017</v>
      </c>
      <c r="B28095" t="s">
        <v>11</v>
      </c>
      <c r="C28095" t="s">
        <v>93</v>
      </c>
      <c r="D28095" t="s">
        <v>28</v>
      </c>
      <c r="E28095" t="s">
        <v>27</v>
      </c>
      <c r="F28095">
        <v>60</v>
      </c>
      <c r="G28095">
        <v>50</v>
      </c>
      <c r="H28095" t="s">
        <v>15</v>
      </c>
      <c r="I28095">
        <v>10</v>
      </c>
      <c r="J28095" t="s">
        <v>17</v>
      </c>
      <c r="K28095">
        <v>2.0699122842759698</v>
      </c>
    </row>
    <row r="28096" spans="1:11" x14ac:dyDescent="0.25">
      <c r="A28096">
        <v>2017</v>
      </c>
      <c r="B28096" t="s">
        <v>11</v>
      </c>
      <c r="C28096" t="s">
        <v>93</v>
      </c>
      <c r="D28096" t="s">
        <v>28</v>
      </c>
      <c r="E28096" t="s">
        <v>27</v>
      </c>
      <c r="F28096">
        <v>60</v>
      </c>
      <c r="G28096">
        <v>50</v>
      </c>
      <c r="H28096" t="s">
        <v>15</v>
      </c>
      <c r="I28096">
        <v>10</v>
      </c>
      <c r="J28096" t="s">
        <v>18</v>
      </c>
      <c r="K28096">
        <v>0.23824373486431299</v>
      </c>
    </row>
    <row r="28097" spans="1:11" x14ac:dyDescent="0.25">
      <c r="A28097">
        <v>2017</v>
      </c>
      <c r="B28097" t="s">
        <v>11</v>
      </c>
      <c r="C28097" t="s">
        <v>93</v>
      </c>
      <c r="D28097" t="s">
        <v>28</v>
      </c>
      <c r="E28097" t="s">
        <v>27</v>
      </c>
      <c r="F28097">
        <v>60</v>
      </c>
      <c r="G28097">
        <v>50</v>
      </c>
      <c r="H28097" t="s">
        <v>15</v>
      </c>
      <c r="I28097">
        <v>10</v>
      </c>
      <c r="J28097" t="s">
        <v>19</v>
      </c>
      <c r="K28097">
        <v>9.6354161479218405E-3</v>
      </c>
    </row>
    <row r="28098" spans="1:11" x14ac:dyDescent="0.25">
      <c r="A28098">
        <v>2017</v>
      </c>
      <c r="B28098" t="s">
        <v>11</v>
      </c>
      <c r="C28098" t="s">
        <v>93</v>
      </c>
      <c r="D28098" t="s">
        <v>28</v>
      </c>
      <c r="E28098" t="s">
        <v>27</v>
      </c>
      <c r="F28098">
        <v>60</v>
      </c>
      <c r="G28098">
        <v>50</v>
      </c>
      <c r="H28098" t="s">
        <v>15</v>
      </c>
      <c r="I28098">
        <v>10</v>
      </c>
      <c r="J28098" t="s">
        <v>20</v>
      </c>
      <c r="K28098">
        <v>8.1978648112680606E-3</v>
      </c>
    </row>
    <row r="28099" spans="1:11" x14ac:dyDescent="0.25">
      <c r="A28099">
        <v>2017</v>
      </c>
      <c r="B28099" t="s">
        <v>11</v>
      </c>
      <c r="C28099" t="s">
        <v>93</v>
      </c>
      <c r="D28099" t="s">
        <v>28</v>
      </c>
      <c r="E28099" t="s">
        <v>27</v>
      </c>
      <c r="F28099">
        <v>60</v>
      </c>
      <c r="G28099">
        <v>50</v>
      </c>
      <c r="H28099" t="s">
        <v>15</v>
      </c>
      <c r="I28099">
        <v>10</v>
      </c>
      <c r="J28099" t="s">
        <v>21</v>
      </c>
      <c r="K28099">
        <v>0.154151104260287</v>
      </c>
    </row>
    <row r="28100" spans="1:11" x14ac:dyDescent="0.25">
      <c r="A28100">
        <v>2017</v>
      </c>
      <c r="B28100" t="s">
        <v>11</v>
      </c>
      <c r="C28100" t="s">
        <v>93</v>
      </c>
      <c r="D28100" t="s">
        <v>28</v>
      </c>
      <c r="E28100" t="s">
        <v>27</v>
      </c>
      <c r="F28100">
        <v>60</v>
      </c>
      <c r="G28100">
        <v>50</v>
      </c>
      <c r="H28100" t="s">
        <v>15</v>
      </c>
      <c r="I28100">
        <v>10</v>
      </c>
      <c r="J28100" t="s">
        <v>22</v>
      </c>
      <c r="K28100">
        <v>0.10886694652546899</v>
      </c>
    </row>
    <row r="28101" spans="1:11" x14ac:dyDescent="0.25">
      <c r="A28101">
        <v>2017</v>
      </c>
      <c r="B28101" t="s">
        <v>11</v>
      </c>
      <c r="C28101" t="s">
        <v>93</v>
      </c>
      <c r="D28101" t="s">
        <v>28</v>
      </c>
      <c r="E28101" t="s">
        <v>27</v>
      </c>
      <c r="F28101">
        <v>60</v>
      </c>
      <c r="G28101">
        <v>50</v>
      </c>
      <c r="H28101" t="s">
        <v>15</v>
      </c>
      <c r="I28101">
        <v>10</v>
      </c>
      <c r="J28101" t="s">
        <v>23</v>
      </c>
      <c r="K28101">
        <v>961.87005777470699</v>
      </c>
    </row>
    <row r="28102" spans="1:11" x14ac:dyDescent="0.25">
      <c r="A28102">
        <v>2017</v>
      </c>
      <c r="B28102" t="s">
        <v>11</v>
      </c>
      <c r="C28102" t="s">
        <v>93</v>
      </c>
      <c r="D28102" t="s">
        <v>28</v>
      </c>
      <c r="E28102" t="s">
        <v>27</v>
      </c>
      <c r="F28102">
        <v>60</v>
      </c>
      <c r="G28102">
        <v>50</v>
      </c>
      <c r="H28102" t="s">
        <v>15</v>
      </c>
      <c r="I28102">
        <v>10</v>
      </c>
      <c r="J28102" t="s">
        <v>24</v>
      </c>
      <c r="K28102">
        <v>3.9664344377981497E-2</v>
      </c>
    </row>
    <row r="28103" spans="1:11" x14ac:dyDescent="0.25">
      <c r="A28103">
        <v>2017</v>
      </c>
      <c r="B28103" t="s">
        <v>11</v>
      </c>
      <c r="C28103" t="s">
        <v>93</v>
      </c>
      <c r="D28103" t="s">
        <v>28</v>
      </c>
      <c r="E28103" t="s">
        <v>27</v>
      </c>
      <c r="F28103">
        <v>60</v>
      </c>
      <c r="G28103">
        <v>50</v>
      </c>
      <c r="H28103" t="s">
        <v>15</v>
      </c>
      <c r="I28103">
        <v>10</v>
      </c>
      <c r="J28103" t="s">
        <v>25</v>
      </c>
      <c r="K28103">
        <v>7.3392686668050898E-3</v>
      </c>
    </row>
    <row r="28104" spans="1:11" x14ac:dyDescent="0.25">
      <c r="A28104">
        <v>2017</v>
      </c>
      <c r="B28104" t="s">
        <v>11</v>
      </c>
      <c r="C28104" t="s">
        <v>93</v>
      </c>
      <c r="D28104" t="s">
        <v>28</v>
      </c>
      <c r="E28104" t="s">
        <v>27</v>
      </c>
      <c r="F28104">
        <v>60</v>
      </c>
      <c r="G28104">
        <v>50</v>
      </c>
      <c r="H28104" t="s">
        <v>15</v>
      </c>
      <c r="I28104">
        <v>10</v>
      </c>
      <c r="J28104" t="s">
        <v>26</v>
      </c>
      <c r="K28104">
        <v>6.7533592767352896E-3</v>
      </c>
    </row>
    <row r="28105" spans="1:11" x14ac:dyDescent="0.25">
      <c r="A28105">
        <v>2017</v>
      </c>
      <c r="B28105" t="s">
        <v>11</v>
      </c>
      <c r="C28105" t="s">
        <v>93</v>
      </c>
      <c r="D28105" t="s">
        <v>28</v>
      </c>
      <c r="E28105" t="s">
        <v>27</v>
      </c>
      <c r="F28105">
        <v>60</v>
      </c>
      <c r="G28105">
        <v>50</v>
      </c>
      <c r="H28105" t="s">
        <v>15</v>
      </c>
      <c r="I28105">
        <v>15</v>
      </c>
      <c r="J28105" t="s">
        <v>16</v>
      </c>
      <c r="K28105">
        <v>9.7066671035100499E-2</v>
      </c>
    </row>
    <row r="28106" spans="1:11" x14ac:dyDescent="0.25">
      <c r="A28106">
        <v>2017</v>
      </c>
      <c r="B28106" t="s">
        <v>11</v>
      </c>
      <c r="C28106" t="s">
        <v>93</v>
      </c>
      <c r="D28106" t="s">
        <v>28</v>
      </c>
      <c r="E28106" t="s">
        <v>27</v>
      </c>
      <c r="F28106">
        <v>60</v>
      </c>
      <c r="G28106">
        <v>50</v>
      </c>
      <c r="H28106" t="s">
        <v>15</v>
      </c>
      <c r="I28106">
        <v>15</v>
      </c>
      <c r="J28106" t="s">
        <v>17</v>
      </c>
      <c r="K28106">
        <v>1.8405396317364799</v>
      </c>
    </row>
    <row r="28107" spans="1:11" x14ac:dyDescent="0.25">
      <c r="A28107">
        <v>2017</v>
      </c>
      <c r="B28107" t="s">
        <v>11</v>
      </c>
      <c r="C28107" t="s">
        <v>93</v>
      </c>
      <c r="D28107" t="s">
        <v>28</v>
      </c>
      <c r="E28107" t="s">
        <v>27</v>
      </c>
      <c r="F28107">
        <v>60</v>
      </c>
      <c r="G28107">
        <v>50</v>
      </c>
      <c r="H28107" t="s">
        <v>15</v>
      </c>
      <c r="I28107">
        <v>15</v>
      </c>
      <c r="J28107" t="s">
        <v>18</v>
      </c>
      <c r="K28107">
        <v>0.20852827805407501</v>
      </c>
    </row>
    <row r="28108" spans="1:11" x14ac:dyDescent="0.25">
      <c r="A28108">
        <v>2017</v>
      </c>
      <c r="B28108" t="s">
        <v>11</v>
      </c>
      <c r="C28108" t="s">
        <v>93</v>
      </c>
      <c r="D28108" t="s">
        <v>28</v>
      </c>
      <c r="E28108" t="s">
        <v>27</v>
      </c>
      <c r="F28108">
        <v>60</v>
      </c>
      <c r="G28108">
        <v>50</v>
      </c>
      <c r="H28108" t="s">
        <v>15</v>
      </c>
      <c r="I28108">
        <v>15</v>
      </c>
      <c r="J28108" t="s">
        <v>19</v>
      </c>
      <c r="K28108">
        <v>7.4212154746922604E-3</v>
      </c>
    </row>
    <row r="28109" spans="1:11" x14ac:dyDescent="0.25">
      <c r="A28109">
        <v>2017</v>
      </c>
      <c r="B28109" t="s">
        <v>11</v>
      </c>
      <c r="C28109" t="s">
        <v>93</v>
      </c>
      <c r="D28109" t="s">
        <v>28</v>
      </c>
      <c r="E28109" t="s">
        <v>27</v>
      </c>
      <c r="F28109">
        <v>60</v>
      </c>
      <c r="G28109">
        <v>50</v>
      </c>
      <c r="H28109" t="s">
        <v>15</v>
      </c>
      <c r="I28109">
        <v>15</v>
      </c>
      <c r="J28109" t="s">
        <v>20</v>
      </c>
      <c r="K28109">
        <v>5.4995476120780597E-3</v>
      </c>
    </row>
    <row r="28110" spans="1:11" x14ac:dyDescent="0.25">
      <c r="A28110">
        <v>2017</v>
      </c>
      <c r="B28110" t="s">
        <v>11</v>
      </c>
      <c r="C28110" t="s">
        <v>93</v>
      </c>
      <c r="D28110" t="s">
        <v>28</v>
      </c>
      <c r="E28110" t="s">
        <v>27</v>
      </c>
      <c r="F28110">
        <v>60</v>
      </c>
      <c r="G28110">
        <v>50</v>
      </c>
      <c r="H28110" t="s">
        <v>15</v>
      </c>
      <c r="I28110">
        <v>15</v>
      </c>
      <c r="J28110" t="s">
        <v>21</v>
      </c>
      <c r="K28110">
        <v>0.10499548622629599</v>
      </c>
    </row>
    <row r="28111" spans="1:11" x14ac:dyDescent="0.25">
      <c r="A28111">
        <v>2017</v>
      </c>
      <c r="B28111" t="s">
        <v>11</v>
      </c>
      <c r="C28111" t="s">
        <v>93</v>
      </c>
      <c r="D28111" t="s">
        <v>28</v>
      </c>
      <c r="E28111" t="s">
        <v>27</v>
      </c>
      <c r="F28111">
        <v>60</v>
      </c>
      <c r="G28111">
        <v>50</v>
      </c>
      <c r="H28111" t="s">
        <v>15</v>
      </c>
      <c r="I28111">
        <v>15</v>
      </c>
      <c r="J28111" t="s">
        <v>22</v>
      </c>
      <c r="K28111">
        <v>7.4304299781249597E-2</v>
      </c>
    </row>
    <row r="28112" spans="1:11" x14ac:dyDescent="0.25">
      <c r="A28112">
        <v>2017</v>
      </c>
      <c r="B28112" t="s">
        <v>11</v>
      </c>
      <c r="C28112" t="s">
        <v>93</v>
      </c>
      <c r="D28112" t="s">
        <v>28</v>
      </c>
      <c r="E28112" t="s">
        <v>27</v>
      </c>
      <c r="F28112">
        <v>60</v>
      </c>
      <c r="G28112">
        <v>50</v>
      </c>
      <c r="H28112" t="s">
        <v>15</v>
      </c>
      <c r="I28112">
        <v>15</v>
      </c>
      <c r="J28112" t="s">
        <v>23</v>
      </c>
      <c r="K28112">
        <v>740.48733391350595</v>
      </c>
    </row>
    <row r="28113" spans="1:11" x14ac:dyDescent="0.25">
      <c r="A28113">
        <v>2017</v>
      </c>
      <c r="B28113" t="s">
        <v>11</v>
      </c>
      <c r="C28113" t="s">
        <v>93</v>
      </c>
      <c r="D28113" t="s">
        <v>28</v>
      </c>
      <c r="E28113" t="s">
        <v>27</v>
      </c>
      <c r="F28113">
        <v>60</v>
      </c>
      <c r="G28113">
        <v>50</v>
      </c>
      <c r="H28113" t="s">
        <v>15</v>
      </c>
      <c r="I28113">
        <v>15</v>
      </c>
      <c r="J28113" t="s">
        <v>24</v>
      </c>
      <c r="K28113">
        <v>2.6873021269201498E-2</v>
      </c>
    </row>
    <row r="28114" spans="1:11" x14ac:dyDescent="0.25">
      <c r="A28114">
        <v>2017</v>
      </c>
      <c r="B28114" t="s">
        <v>11</v>
      </c>
      <c r="C28114" t="s">
        <v>93</v>
      </c>
      <c r="D28114" t="s">
        <v>28</v>
      </c>
      <c r="E28114" t="s">
        <v>27</v>
      </c>
      <c r="F28114">
        <v>60</v>
      </c>
      <c r="G28114">
        <v>50</v>
      </c>
      <c r="H28114" t="s">
        <v>15</v>
      </c>
      <c r="I28114">
        <v>15</v>
      </c>
      <c r="J28114" t="s">
        <v>25</v>
      </c>
      <c r="K28114">
        <v>4.9241556512516996E-3</v>
      </c>
    </row>
    <row r="28115" spans="1:11" x14ac:dyDescent="0.25">
      <c r="A28115">
        <v>2017</v>
      </c>
      <c r="B28115" t="s">
        <v>11</v>
      </c>
      <c r="C28115" t="s">
        <v>93</v>
      </c>
      <c r="D28115" t="s">
        <v>28</v>
      </c>
      <c r="E28115" t="s">
        <v>27</v>
      </c>
      <c r="F28115">
        <v>60</v>
      </c>
      <c r="G28115">
        <v>50</v>
      </c>
      <c r="H28115" t="s">
        <v>15</v>
      </c>
      <c r="I28115">
        <v>15</v>
      </c>
      <c r="J28115" t="s">
        <v>26</v>
      </c>
      <c r="K28115">
        <v>4.53134766212998E-3</v>
      </c>
    </row>
    <row r="28116" spans="1:11" x14ac:dyDescent="0.25">
      <c r="A28116">
        <v>2017</v>
      </c>
      <c r="B28116" t="s">
        <v>11</v>
      </c>
      <c r="C28116" t="s">
        <v>93</v>
      </c>
      <c r="D28116" t="s">
        <v>28</v>
      </c>
      <c r="E28116" t="s">
        <v>27</v>
      </c>
      <c r="F28116">
        <v>60</v>
      </c>
      <c r="G28116">
        <v>50</v>
      </c>
      <c r="H28116" t="s">
        <v>15</v>
      </c>
      <c r="I28116">
        <v>20</v>
      </c>
      <c r="J28116" t="s">
        <v>16</v>
      </c>
      <c r="K28116">
        <v>6.9611613543165099E-2</v>
      </c>
    </row>
    <row r="28117" spans="1:11" x14ac:dyDescent="0.25">
      <c r="A28117">
        <v>2017</v>
      </c>
      <c r="B28117" t="s">
        <v>11</v>
      </c>
      <c r="C28117" t="s">
        <v>93</v>
      </c>
      <c r="D28117" t="s">
        <v>28</v>
      </c>
      <c r="E28117" t="s">
        <v>27</v>
      </c>
      <c r="F28117">
        <v>60</v>
      </c>
      <c r="G28117">
        <v>50</v>
      </c>
      <c r="H28117" t="s">
        <v>15</v>
      </c>
      <c r="I28117">
        <v>20</v>
      </c>
      <c r="J28117" t="s">
        <v>17</v>
      </c>
      <c r="K28117">
        <v>1.6545614302454299</v>
      </c>
    </row>
    <row r="28118" spans="1:11" x14ac:dyDescent="0.25">
      <c r="A28118">
        <v>2017</v>
      </c>
      <c r="B28118" t="s">
        <v>11</v>
      </c>
      <c r="C28118" t="s">
        <v>93</v>
      </c>
      <c r="D28118" t="s">
        <v>28</v>
      </c>
      <c r="E28118" t="s">
        <v>27</v>
      </c>
      <c r="F28118">
        <v>60</v>
      </c>
      <c r="G28118">
        <v>50</v>
      </c>
      <c r="H28118" t="s">
        <v>15</v>
      </c>
      <c r="I28118">
        <v>20</v>
      </c>
      <c r="J28118" t="s">
        <v>18</v>
      </c>
      <c r="K28118">
        <v>0.186170814162082</v>
      </c>
    </row>
    <row r="28119" spans="1:11" x14ac:dyDescent="0.25">
      <c r="A28119">
        <v>2017</v>
      </c>
      <c r="B28119" t="s">
        <v>11</v>
      </c>
      <c r="C28119" t="s">
        <v>93</v>
      </c>
      <c r="D28119" t="s">
        <v>28</v>
      </c>
      <c r="E28119" t="s">
        <v>27</v>
      </c>
      <c r="F28119">
        <v>60</v>
      </c>
      <c r="G28119">
        <v>50</v>
      </c>
      <c r="H28119" t="s">
        <v>15</v>
      </c>
      <c r="I28119">
        <v>20</v>
      </c>
      <c r="J28119" t="s">
        <v>19</v>
      </c>
      <c r="K28119">
        <v>5.9323143184542501E-3</v>
      </c>
    </row>
    <row r="28120" spans="1:11" x14ac:dyDescent="0.25">
      <c r="A28120">
        <v>2017</v>
      </c>
      <c r="B28120" t="s">
        <v>11</v>
      </c>
      <c r="C28120" t="s">
        <v>93</v>
      </c>
      <c r="D28120" t="s">
        <v>28</v>
      </c>
      <c r="E28120" t="s">
        <v>27</v>
      </c>
      <c r="F28120">
        <v>60</v>
      </c>
      <c r="G28120">
        <v>50</v>
      </c>
      <c r="H28120" t="s">
        <v>15</v>
      </c>
      <c r="I28120">
        <v>20</v>
      </c>
      <c r="J28120" t="s">
        <v>20</v>
      </c>
      <c r="K28120">
        <v>3.88897903460816E-3</v>
      </c>
    </row>
    <row r="28121" spans="1:11" x14ac:dyDescent="0.25">
      <c r="A28121">
        <v>2017</v>
      </c>
      <c r="B28121" t="s">
        <v>11</v>
      </c>
      <c r="C28121" t="s">
        <v>93</v>
      </c>
      <c r="D28121" t="s">
        <v>28</v>
      </c>
      <c r="E28121" t="s">
        <v>27</v>
      </c>
      <c r="F28121">
        <v>60</v>
      </c>
      <c r="G28121">
        <v>50</v>
      </c>
      <c r="H28121" t="s">
        <v>15</v>
      </c>
      <c r="I28121">
        <v>20</v>
      </c>
      <c r="J28121" t="s">
        <v>21</v>
      </c>
      <c r="K28121">
        <v>7.5293230415167903E-2</v>
      </c>
    </row>
    <row r="28122" spans="1:11" x14ac:dyDescent="0.25">
      <c r="A28122">
        <v>2017</v>
      </c>
      <c r="B28122" t="s">
        <v>11</v>
      </c>
      <c r="C28122" t="s">
        <v>93</v>
      </c>
      <c r="D28122" t="s">
        <v>28</v>
      </c>
      <c r="E28122" t="s">
        <v>27</v>
      </c>
      <c r="F28122">
        <v>60</v>
      </c>
      <c r="G28122">
        <v>50</v>
      </c>
      <c r="H28122" t="s">
        <v>15</v>
      </c>
      <c r="I28122">
        <v>20</v>
      </c>
      <c r="J28122" t="s">
        <v>22</v>
      </c>
      <c r="K28122">
        <v>5.3390520541607603E-2</v>
      </c>
    </row>
    <row r="28123" spans="1:11" x14ac:dyDescent="0.25">
      <c r="A28123">
        <v>2017</v>
      </c>
      <c r="B28123" t="s">
        <v>11</v>
      </c>
      <c r="C28123" t="s">
        <v>93</v>
      </c>
      <c r="D28123" t="s">
        <v>28</v>
      </c>
      <c r="E28123" t="s">
        <v>27</v>
      </c>
      <c r="F28123">
        <v>60</v>
      </c>
      <c r="G28123">
        <v>50</v>
      </c>
      <c r="H28123" t="s">
        <v>15</v>
      </c>
      <c r="I28123">
        <v>20</v>
      </c>
      <c r="J28123" t="s">
        <v>23</v>
      </c>
      <c r="K28123">
        <v>591.66238387762701</v>
      </c>
    </row>
    <row r="28124" spans="1:11" x14ac:dyDescent="0.25">
      <c r="A28124">
        <v>2017</v>
      </c>
      <c r="B28124" t="s">
        <v>11</v>
      </c>
      <c r="C28124" t="s">
        <v>93</v>
      </c>
      <c r="D28124" t="s">
        <v>28</v>
      </c>
      <c r="E28124" t="s">
        <v>27</v>
      </c>
      <c r="F28124">
        <v>60</v>
      </c>
      <c r="G28124">
        <v>50</v>
      </c>
      <c r="H28124" t="s">
        <v>15</v>
      </c>
      <c r="I28124">
        <v>20</v>
      </c>
      <c r="J28124" t="s">
        <v>24</v>
      </c>
      <c r="K28124">
        <v>1.9171346450798699E-2</v>
      </c>
    </row>
    <row r="28125" spans="1:11" x14ac:dyDescent="0.25">
      <c r="A28125">
        <v>2017</v>
      </c>
      <c r="B28125" t="s">
        <v>11</v>
      </c>
      <c r="C28125" t="s">
        <v>93</v>
      </c>
      <c r="D28125" t="s">
        <v>28</v>
      </c>
      <c r="E28125" t="s">
        <v>27</v>
      </c>
      <c r="F28125">
        <v>60</v>
      </c>
      <c r="G28125">
        <v>50</v>
      </c>
      <c r="H28125" t="s">
        <v>15</v>
      </c>
      <c r="I28125">
        <v>20</v>
      </c>
      <c r="J28125" t="s">
        <v>25</v>
      </c>
      <c r="K28125">
        <v>3.48251043676221E-3</v>
      </c>
    </row>
    <row r="28126" spans="1:11" x14ac:dyDescent="0.25">
      <c r="A28126">
        <v>2017</v>
      </c>
      <c r="B28126" t="s">
        <v>11</v>
      </c>
      <c r="C28126" t="s">
        <v>93</v>
      </c>
      <c r="D28126" t="s">
        <v>28</v>
      </c>
      <c r="E28126" t="s">
        <v>27</v>
      </c>
      <c r="F28126">
        <v>60</v>
      </c>
      <c r="G28126">
        <v>50</v>
      </c>
      <c r="H28126" t="s">
        <v>15</v>
      </c>
      <c r="I28126">
        <v>20</v>
      </c>
      <c r="J28126" t="s">
        <v>26</v>
      </c>
      <c r="K28126">
        <v>3.20491243933058E-3</v>
      </c>
    </row>
    <row r="28127" spans="1:11" x14ac:dyDescent="0.25">
      <c r="A28127">
        <v>2017</v>
      </c>
      <c r="B28127" t="s">
        <v>11</v>
      </c>
      <c r="C28127" t="s">
        <v>93</v>
      </c>
      <c r="D28127" t="s">
        <v>28</v>
      </c>
      <c r="E28127" t="s">
        <v>27</v>
      </c>
      <c r="F28127">
        <v>60</v>
      </c>
      <c r="G28127">
        <v>50</v>
      </c>
      <c r="H28127" t="s">
        <v>15</v>
      </c>
      <c r="I28127">
        <v>25</v>
      </c>
      <c r="J28127" t="s">
        <v>16</v>
      </c>
      <c r="K28127">
        <v>5.2523484506021297E-2</v>
      </c>
    </row>
    <row r="28128" spans="1:11" x14ac:dyDescent="0.25">
      <c r="A28128">
        <v>2017</v>
      </c>
      <c r="B28128" t="s">
        <v>11</v>
      </c>
      <c r="C28128" t="s">
        <v>93</v>
      </c>
      <c r="D28128" t="s">
        <v>28</v>
      </c>
      <c r="E28128" t="s">
        <v>27</v>
      </c>
      <c r="F28128">
        <v>60</v>
      </c>
      <c r="G28128">
        <v>50</v>
      </c>
      <c r="H28128" t="s">
        <v>15</v>
      </c>
      <c r="I28128">
        <v>25</v>
      </c>
      <c r="J28128" t="s">
        <v>17</v>
      </c>
      <c r="K28128">
        <v>1.50087282835269</v>
      </c>
    </row>
    <row r="28129" spans="1:11" x14ac:dyDescent="0.25">
      <c r="A28129">
        <v>2017</v>
      </c>
      <c r="B28129" t="s">
        <v>11</v>
      </c>
      <c r="C28129" t="s">
        <v>93</v>
      </c>
      <c r="D28129" t="s">
        <v>28</v>
      </c>
      <c r="E28129" t="s">
        <v>27</v>
      </c>
      <c r="F28129">
        <v>60</v>
      </c>
      <c r="G28129">
        <v>50</v>
      </c>
      <c r="H28129" t="s">
        <v>15</v>
      </c>
      <c r="I28129">
        <v>25</v>
      </c>
      <c r="J28129" t="s">
        <v>18</v>
      </c>
      <c r="K28129">
        <v>0.16944233334953801</v>
      </c>
    </row>
    <row r="28130" spans="1:11" x14ac:dyDescent="0.25">
      <c r="A28130">
        <v>2017</v>
      </c>
      <c r="B28130" t="s">
        <v>11</v>
      </c>
      <c r="C28130" t="s">
        <v>93</v>
      </c>
      <c r="D28130" t="s">
        <v>28</v>
      </c>
      <c r="E28130" t="s">
        <v>27</v>
      </c>
      <c r="F28130">
        <v>60</v>
      </c>
      <c r="G28130">
        <v>50</v>
      </c>
      <c r="H28130" t="s">
        <v>15</v>
      </c>
      <c r="I28130">
        <v>25</v>
      </c>
      <c r="J28130" t="s">
        <v>19</v>
      </c>
      <c r="K28130">
        <v>4.9215247933290197E-3</v>
      </c>
    </row>
    <row r="28131" spans="1:11" x14ac:dyDescent="0.25">
      <c r="A28131">
        <v>2017</v>
      </c>
      <c r="B28131" t="s">
        <v>11</v>
      </c>
      <c r="C28131" t="s">
        <v>93</v>
      </c>
      <c r="D28131" t="s">
        <v>28</v>
      </c>
      <c r="E28131" t="s">
        <v>27</v>
      </c>
      <c r="F28131">
        <v>60</v>
      </c>
      <c r="G28131">
        <v>50</v>
      </c>
      <c r="H28131" t="s">
        <v>15</v>
      </c>
      <c r="I28131">
        <v>25</v>
      </c>
      <c r="J28131" t="s">
        <v>20</v>
      </c>
      <c r="K28131">
        <v>2.89779382554673E-3</v>
      </c>
    </row>
    <row r="28132" spans="1:11" x14ac:dyDescent="0.25">
      <c r="A28132">
        <v>2017</v>
      </c>
      <c r="B28132" t="s">
        <v>11</v>
      </c>
      <c r="C28132" t="s">
        <v>93</v>
      </c>
      <c r="D28132" t="s">
        <v>28</v>
      </c>
      <c r="E28132" t="s">
        <v>27</v>
      </c>
      <c r="F28132">
        <v>60</v>
      </c>
      <c r="G28132">
        <v>50</v>
      </c>
      <c r="H28132" t="s">
        <v>15</v>
      </c>
      <c r="I28132">
        <v>25</v>
      </c>
      <c r="J28132" t="s">
        <v>21</v>
      </c>
      <c r="K28132">
        <v>5.68070685557042E-2</v>
      </c>
    </row>
    <row r="28133" spans="1:11" x14ac:dyDescent="0.25">
      <c r="A28133">
        <v>2017</v>
      </c>
      <c r="B28133" t="s">
        <v>11</v>
      </c>
      <c r="C28133" t="s">
        <v>93</v>
      </c>
      <c r="D28133" t="s">
        <v>28</v>
      </c>
      <c r="E28133" t="s">
        <v>27</v>
      </c>
      <c r="F28133">
        <v>60</v>
      </c>
      <c r="G28133">
        <v>50</v>
      </c>
      <c r="H28133" t="s">
        <v>15</v>
      </c>
      <c r="I28133">
        <v>25</v>
      </c>
      <c r="J28133" t="s">
        <v>22</v>
      </c>
      <c r="K28133">
        <v>4.03594178402698E-2</v>
      </c>
    </row>
    <row r="28134" spans="1:11" x14ac:dyDescent="0.25">
      <c r="A28134">
        <v>2017</v>
      </c>
      <c r="B28134" t="s">
        <v>11</v>
      </c>
      <c r="C28134" t="s">
        <v>93</v>
      </c>
      <c r="D28134" t="s">
        <v>28</v>
      </c>
      <c r="E28134" t="s">
        <v>27</v>
      </c>
      <c r="F28134">
        <v>60</v>
      </c>
      <c r="G28134">
        <v>50</v>
      </c>
      <c r="H28134" t="s">
        <v>15</v>
      </c>
      <c r="I28134">
        <v>25</v>
      </c>
      <c r="J28134" t="s">
        <v>23</v>
      </c>
      <c r="K28134">
        <v>490.66585843217899</v>
      </c>
    </row>
    <row r="28135" spans="1:11" x14ac:dyDescent="0.25">
      <c r="A28135">
        <v>2017</v>
      </c>
      <c r="B28135" t="s">
        <v>11</v>
      </c>
      <c r="C28135" t="s">
        <v>93</v>
      </c>
      <c r="D28135" t="s">
        <v>28</v>
      </c>
      <c r="E28135" t="s">
        <v>27</v>
      </c>
      <c r="F28135">
        <v>60</v>
      </c>
      <c r="G28135">
        <v>50</v>
      </c>
      <c r="H28135" t="s">
        <v>15</v>
      </c>
      <c r="I28135">
        <v>25</v>
      </c>
      <c r="J28135" t="s">
        <v>24</v>
      </c>
      <c r="K28135">
        <v>1.4391767291936201E-2</v>
      </c>
    </row>
    <row r="28136" spans="1:11" x14ac:dyDescent="0.25">
      <c r="A28136">
        <v>2017</v>
      </c>
      <c r="B28136" t="s">
        <v>11</v>
      </c>
      <c r="C28136" t="s">
        <v>93</v>
      </c>
      <c r="D28136" t="s">
        <v>28</v>
      </c>
      <c r="E28136" t="s">
        <v>27</v>
      </c>
      <c r="F28136">
        <v>60</v>
      </c>
      <c r="G28136">
        <v>50</v>
      </c>
      <c r="H28136" t="s">
        <v>15</v>
      </c>
      <c r="I28136">
        <v>25</v>
      </c>
      <c r="J28136" t="s">
        <v>25</v>
      </c>
      <c r="K28136">
        <v>2.5952249857781099E-3</v>
      </c>
    </row>
    <row r="28137" spans="1:11" x14ac:dyDescent="0.25">
      <c r="A28137">
        <v>2017</v>
      </c>
      <c r="B28137" t="s">
        <v>11</v>
      </c>
      <c r="C28137" t="s">
        <v>93</v>
      </c>
      <c r="D28137" t="s">
        <v>28</v>
      </c>
      <c r="E28137" t="s">
        <v>27</v>
      </c>
      <c r="F28137">
        <v>60</v>
      </c>
      <c r="G28137">
        <v>50</v>
      </c>
      <c r="H28137" t="s">
        <v>15</v>
      </c>
      <c r="I28137">
        <v>25</v>
      </c>
      <c r="J28137" t="s">
        <v>26</v>
      </c>
      <c r="K28137">
        <v>2.3885050924387602E-3</v>
      </c>
    </row>
    <row r="28138" spans="1:11" x14ac:dyDescent="0.25">
      <c r="A28138">
        <v>2017</v>
      </c>
      <c r="B28138" t="s">
        <v>11</v>
      </c>
      <c r="C28138" t="s">
        <v>93</v>
      </c>
      <c r="D28138" t="s">
        <v>28</v>
      </c>
      <c r="E28138" t="s">
        <v>27</v>
      </c>
      <c r="F28138">
        <v>60</v>
      </c>
      <c r="G28138">
        <v>50</v>
      </c>
      <c r="H28138" t="s">
        <v>15</v>
      </c>
      <c r="I28138">
        <v>30</v>
      </c>
      <c r="J28138" t="s">
        <v>16</v>
      </c>
      <c r="K28138">
        <v>4.1670818992103301E-2</v>
      </c>
    </row>
    <row r="28139" spans="1:11" x14ac:dyDescent="0.25">
      <c r="A28139">
        <v>2017</v>
      </c>
      <c r="B28139" t="s">
        <v>11</v>
      </c>
      <c r="C28139" t="s">
        <v>93</v>
      </c>
      <c r="D28139" t="s">
        <v>28</v>
      </c>
      <c r="E28139" t="s">
        <v>27</v>
      </c>
      <c r="F28139">
        <v>60</v>
      </c>
      <c r="G28139">
        <v>50</v>
      </c>
      <c r="H28139" t="s">
        <v>15</v>
      </c>
      <c r="I28139">
        <v>30</v>
      </c>
      <c r="J28139" t="s">
        <v>17</v>
      </c>
      <c r="K28139">
        <v>1.3722911767048001</v>
      </c>
    </row>
    <row r="28140" spans="1:11" x14ac:dyDescent="0.25">
      <c r="A28140">
        <v>2017</v>
      </c>
      <c r="B28140" t="s">
        <v>11</v>
      </c>
      <c r="C28140" t="s">
        <v>93</v>
      </c>
      <c r="D28140" t="s">
        <v>28</v>
      </c>
      <c r="E28140" t="s">
        <v>27</v>
      </c>
      <c r="F28140">
        <v>60</v>
      </c>
      <c r="G28140">
        <v>50</v>
      </c>
      <c r="H28140" t="s">
        <v>15</v>
      </c>
      <c r="I28140">
        <v>30</v>
      </c>
      <c r="J28140" t="s">
        <v>18</v>
      </c>
      <c r="K28140">
        <v>0.15714032953343299</v>
      </c>
    </row>
    <row r="28141" spans="1:11" x14ac:dyDescent="0.25">
      <c r="A28141">
        <v>2017</v>
      </c>
      <c r="B28141" t="s">
        <v>11</v>
      </c>
      <c r="C28141" t="s">
        <v>93</v>
      </c>
      <c r="D28141" t="s">
        <v>28</v>
      </c>
      <c r="E28141" t="s">
        <v>27</v>
      </c>
      <c r="F28141">
        <v>60</v>
      </c>
      <c r="G28141">
        <v>50</v>
      </c>
      <c r="H28141" t="s">
        <v>15</v>
      </c>
      <c r="I28141">
        <v>30</v>
      </c>
      <c r="J28141" t="s">
        <v>19</v>
      </c>
      <c r="K28141">
        <v>4.2372819168004696E-3</v>
      </c>
    </row>
    <row r="28142" spans="1:11" x14ac:dyDescent="0.25">
      <c r="A28142">
        <v>2017</v>
      </c>
      <c r="B28142" t="s">
        <v>11</v>
      </c>
      <c r="C28142" t="s">
        <v>93</v>
      </c>
      <c r="D28142" t="s">
        <v>28</v>
      </c>
      <c r="E28142" t="s">
        <v>27</v>
      </c>
      <c r="F28142">
        <v>60</v>
      </c>
      <c r="G28142">
        <v>50</v>
      </c>
      <c r="H28142" t="s">
        <v>15</v>
      </c>
      <c r="I28142">
        <v>30</v>
      </c>
      <c r="J28142" t="s">
        <v>20</v>
      </c>
      <c r="K28142">
        <v>2.2744837172127999E-3</v>
      </c>
    </row>
    <row r="28143" spans="1:11" x14ac:dyDescent="0.25">
      <c r="A28143">
        <v>2017</v>
      </c>
      <c r="B28143" t="s">
        <v>11</v>
      </c>
      <c r="C28143" t="s">
        <v>93</v>
      </c>
      <c r="D28143" t="s">
        <v>28</v>
      </c>
      <c r="E28143" t="s">
        <v>27</v>
      </c>
      <c r="F28143">
        <v>60</v>
      </c>
      <c r="G28143">
        <v>50</v>
      </c>
      <c r="H28143" t="s">
        <v>15</v>
      </c>
      <c r="I28143">
        <v>30</v>
      </c>
      <c r="J28143" t="s">
        <v>21</v>
      </c>
      <c r="K28143">
        <v>4.50667696616091E-2</v>
      </c>
    </row>
    <row r="28144" spans="1:11" x14ac:dyDescent="0.25">
      <c r="A28144">
        <v>2017</v>
      </c>
      <c r="B28144" t="s">
        <v>11</v>
      </c>
      <c r="C28144" t="s">
        <v>93</v>
      </c>
      <c r="D28144" t="s">
        <v>28</v>
      </c>
      <c r="E28144" t="s">
        <v>27</v>
      </c>
      <c r="F28144">
        <v>60</v>
      </c>
      <c r="G28144">
        <v>50</v>
      </c>
      <c r="H28144" t="s">
        <v>15</v>
      </c>
      <c r="I28144">
        <v>30</v>
      </c>
      <c r="J28144" t="s">
        <v>22</v>
      </c>
      <c r="K28144">
        <v>3.2077558723994301E-2</v>
      </c>
    </row>
    <row r="28145" spans="1:11" x14ac:dyDescent="0.25">
      <c r="A28145">
        <v>2017</v>
      </c>
      <c r="B28145" t="s">
        <v>11</v>
      </c>
      <c r="C28145" t="s">
        <v>93</v>
      </c>
      <c r="D28145" t="s">
        <v>28</v>
      </c>
      <c r="E28145" t="s">
        <v>27</v>
      </c>
      <c r="F28145">
        <v>60</v>
      </c>
      <c r="G28145">
        <v>50</v>
      </c>
      <c r="H28145" t="s">
        <v>15</v>
      </c>
      <c r="I28145">
        <v>30</v>
      </c>
      <c r="J28145" t="s">
        <v>23</v>
      </c>
      <c r="K28145">
        <v>422.33366981259297</v>
      </c>
    </row>
    <row r="28146" spans="1:11" x14ac:dyDescent="0.25">
      <c r="A28146">
        <v>2017</v>
      </c>
      <c r="B28146" t="s">
        <v>11</v>
      </c>
      <c r="C28146" t="s">
        <v>93</v>
      </c>
      <c r="D28146" t="s">
        <v>28</v>
      </c>
      <c r="E28146" t="s">
        <v>27</v>
      </c>
      <c r="F28146">
        <v>60</v>
      </c>
      <c r="G28146">
        <v>50</v>
      </c>
      <c r="H28146" t="s">
        <v>15</v>
      </c>
      <c r="I28146">
        <v>30</v>
      </c>
      <c r="J28146" t="s">
        <v>24</v>
      </c>
      <c r="K28146">
        <v>1.13619386386662E-2</v>
      </c>
    </row>
    <row r="28147" spans="1:11" x14ac:dyDescent="0.25">
      <c r="A28147">
        <v>2017</v>
      </c>
      <c r="B28147" t="s">
        <v>11</v>
      </c>
      <c r="C28147" t="s">
        <v>93</v>
      </c>
      <c r="D28147" t="s">
        <v>28</v>
      </c>
      <c r="E28147" t="s">
        <v>27</v>
      </c>
      <c r="F28147">
        <v>60</v>
      </c>
      <c r="G28147">
        <v>50</v>
      </c>
      <c r="H28147" t="s">
        <v>15</v>
      </c>
      <c r="I28147">
        <v>30</v>
      </c>
      <c r="J28147" t="s">
        <v>25</v>
      </c>
      <c r="K28147">
        <v>2.0372259542601398E-3</v>
      </c>
    </row>
    <row r="28148" spans="1:11" x14ac:dyDescent="0.25">
      <c r="A28148">
        <v>2017</v>
      </c>
      <c r="B28148" t="s">
        <v>11</v>
      </c>
      <c r="C28148" t="s">
        <v>93</v>
      </c>
      <c r="D28148" t="s">
        <v>28</v>
      </c>
      <c r="E28148" t="s">
        <v>27</v>
      </c>
      <c r="F28148">
        <v>60</v>
      </c>
      <c r="G28148">
        <v>50</v>
      </c>
      <c r="H28148" t="s">
        <v>15</v>
      </c>
      <c r="I28148">
        <v>30</v>
      </c>
      <c r="J28148" t="s">
        <v>26</v>
      </c>
      <c r="K28148">
        <v>1.87506686259117E-3</v>
      </c>
    </row>
    <row r="28149" spans="1:11" x14ac:dyDescent="0.25">
      <c r="A28149">
        <v>2017</v>
      </c>
      <c r="B28149" t="s">
        <v>11</v>
      </c>
      <c r="C28149" t="s">
        <v>93</v>
      </c>
      <c r="D28149" t="s">
        <v>28</v>
      </c>
      <c r="E28149" t="s">
        <v>27</v>
      </c>
      <c r="F28149">
        <v>60</v>
      </c>
      <c r="G28149">
        <v>50</v>
      </c>
      <c r="H28149" t="s">
        <v>15</v>
      </c>
      <c r="I28149">
        <v>35</v>
      </c>
      <c r="J28149" t="s">
        <v>16</v>
      </c>
      <c r="K28149">
        <v>3.4747339501559997E-2</v>
      </c>
    </row>
    <row r="28150" spans="1:11" x14ac:dyDescent="0.25">
      <c r="A28150">
        <v>2017</v>
      </c>
      <c r="B28150" t="s">
        <v>11</v>
      </c>
      <c r="C28150" t="s">
        <v>93</v>
      </c>
      <c r="D28150" t="s">
        <v>28</v>
      </c>
      <c r="E28150" t="s">
        <v>27</v>
      </c>
      <c r="F28150">
        <v>60</v>
      </c>
      <c r="G28150">
        <v>50</v>
      </c>
      <c r="H28150" t="s">
        <v>15</v>
      </c>
      <c r="I28150">
        <v>35</v>
      </c>
      <c r="J28150" t="s">
        <v>17</v>
      </c>
      <c r="K28150">
        <v>1.2640186219701199</v>
      </c>
    </row>
    <row r="28151" spans="1:11" x14ac:dyDescent="0.25">
      <c r="A28151">
        <v>2017</v>
      </c>
      <c r="B28151" t="s">
        <v>11</v>
      </c>
      <c r="C28151" t="s">
        <v>93</v>
      </c>
      <c r="D28151" t="s">
        <v>28</v>
      </c>
      <c r="E28151" t="s">
        <v>27</v>
      </c>
      <c r="F28151">
        <v>60</v>
      </c>
      <c r="G28151">
        <v>50</v>
      </c>
      <c r="H28151" t="s">
        <v>15</v>
      </c>
      <c r="I28151">
        <v>35</v>
      </c>
      <c r="J28151" t="s">
        <v>18</v>
      </c>
      <c r="K28151">
        <v>0.14844287295584099</v>
      </c>
    </row>
    <row r="28152" spans="1:11" x14ac:dyDescent="0.25">
      <c r="A28152">
        <v>2017</v>
      </c>
      <c r="B28152" t="s">
        <v>11</v>
      </c>
      <c r="C28152" t="s">
        <v>93</v>
      </c>
      <c r="D28152" t="s">
        <v>28</v>
      </c>
      <c r="E28152" t="s">
        <v>27</v>
      </c>
      <c r="F28152">
        <v>60</v>
      </c>
      <c r="G28152">
        <v>50</v>
      </c>
      <c r="H28152" t="s">
        <v>15</v>
      </c>
      <c r="I28152">
        <v>35</v>
      </c>
      <c r="J28152" t="s">
        <v>19</v>
      </c>
      <c r="K28152">
        <v>3.7859131037599998E-3</v>
      </c>
    </row>
    <row r="28153" spans="1:11" x14ac:dyDescent="0.25">
      <c r="A28153">
        <v>2017</v>
      </c>
      <c r="B28153" t="s">
        <v>11</v>
      </c>
      <c r="C28153" t="s">
        <v>93</v>
      </c>
      <c r="D28153" t="s">
        <v>28</v>
      </c>
      <c r="E28153" t="s">
        <v>27</v>
      </c>
      <c r="F28153">
        <v>60</v>
      </c>
      <c r="G28153">
        <v>50</v>
      </c>
      <c r="H28153" t="s">
        <v>15</v>
      </c>
      <c r="I28153">
        <v>35</v>
      </c>
      <c r="J28153" t="s">
        <v>20</v>
      </c>
      <c r="K28153">
        <v>1.8800629756773801E-3</v>
      </c>
    </row>
    <row r="28154" spans="1:11" x14ac:dyDescent="0.25">
      <c r="A28154">
        <v>2017</v>
      </c>
      <c r="B28154" t="s">
        <v>11</v>
      </c>
      <c r="C28154" t="s">
        <v>93</v>
      </c>
      <c r="D28154" t="s">
        <v>28</v>
      </c>
      <c r="E28154" t="s">
        <v>27</v>
      </c>
      <c r="F28154">
        <v>60</v>
      </c>
      <c r="G28154">
        <v>50</v>
      </c>
      <c r="H28154" t="s">
        <v>15</v>
      </c>
      <c r="I28154">
        <v>35</v>
      </c>
      <c r="J28154" t="s">
        <v>21</v>
      </c>
      <c r="K28154">
        <v>3.7577032433372001E-2</v>
      </c>
    </row>
    <row r="28155" spans="1:11" x14ac:dyDescent="0.25">
      <c r="A28155">
        <v>2017</v>
      </c>
      <c r="B28155" t="s">
        <v>11</v>
      </c>
      <c r="C28155" t="s">
        <v>93</v>
      </c>
      <c r="D28155" t="s">
        <v>28</v>
      </c>
      <c r="E28155" t="s">
        <v>27</v>
      </c>
      <c r="F28155">
        <v>60</v>
      </c>
      <c r="G28155">
        <v>50</v>
      </c>
      <c r="H28155" t="s">
        <v>15</v>
      </c>
      <c r="I28155">
        <v>35</v>
      </c>
      <c r="J28155" t="s">
        <v>22</v>
      </c>
      <c r="K28155">
        <v>2.6793910000066801E-2</v>
      </c>
    </row>
    <row r="28156" spans="1:11" x14ac:dyDescent="0.25">
      <c r="A28156">
        <v>2017</v>
      </c>
      <c r="B28156" t="s">
        <v>11</v>
      </c>
      <c r="C28156" t="s">
        <v>93</v>
      </c>
      <c r="D28156" t="s">
        <v>28</v>
      </c>
      <c r="E28156" t="s">
        <v>27</v>
      </c>
      <c r="F28156">
        <v>60</v>
      </c>
      <c r="G28156">
        <v>50</v>
      </c>
      <c r="H28156" t="s">
        <v>15</v>
      </c>
      <c r="I28156">
        <v>35</v>
      </c>
      <c r="J28156" t="s">
        <v>23</v>
      </c>
      <c r="K28156">
        <v>377.29364872750102</v>
      </c>
    </row>
    <row r="28157" spans="1:11" x14ac:dyDescent="0.25">
      <c r="A28157">
        <v>2017</v>
      </c>
      <c r="B28157" t="s">
        <v>11</v>
      </c>
      <c r="C28157" t="s">
        <v>93</v>
      </c>
      <c r="D28157" t="s">
        <v>28</v>
      </c>
      <c r="E28157" t="s">
        <v>27</v>
      </c>
      <c r="F28157">
        <v>60</v>
      </c>
      <c r="G28157">
        <v>50</v>
      </c>
      <c r="H28157" t="s">
        <v>15</v>
      </c>
      <c r="I28157">
        <v>35</v>
      </c>
      <c r="J28157" t="s">
        <v>24</v>
      </c>
      <c r="K28157">
        <v>9.4292688158790598E-3</v>
      </c>
    </row>
    <row r="28158" spans="1:11" x14ac:dyDescent="0.25">
      <c r="A28158">
        <v>2017</v>
      </c>
      <c r="B28158" t="s">
        <v>11</v>
      </c>
      <c r="C28158" t="s">
        <v>93</v>
      </c>
      <c r="D28158" t="s">
        <v>28</v>
      </c>
      <c r="E28158" t="s">
        <v>27</v>
      </c>
      <c r="F28158">
        <v>60</v>
      </c>
      <c r="G28158">
        <v>50</v>
      </c>
      <c r="H28158" t="s">
        <v>15</v>
      </c>
      <c r="I28158">
        <v>35</v>
      </c>
      <c r="J28158" t="s">
        <v>25</v>
      </c>
      <c r="K28158">
        <v>1.6841282791017901E-3</v>
      </c>
    </row>
    <row r="28159" spans="1:11" x14ac:dyDescent="0.25">
      <c r="A28159">
        <v>2017</v>
      </c>
      <c r="B28159" t="s">
        <v>11</v>
      </c>
      <c r="C28159" t="s">
        <v>93</v>
      </c>
      <c r="D28159" t="s">
        <v>28</v>
      </c>
      <c r="E28159" t="s">
        <v>27</v>
      </c>
      <c r="F28159">
        <v>60</v>
      </c>
      <c r="G28159">
        <v>50</v>
      </c>
      <c r="H28159" t="s">
        <v>15</v>
      </c>
      <c r="I28159">
        <v>35</v>
      </c>
      <c r="J28159" t="s">
        <v>26</v>
      </c>
      <c r="K28159">
        <v>1.5501645718335199E-3</v>
      </c>
    </row>
    <row r="28160" spans="1:11" x14ac:dyDescent="0.25">
      <c r="A28160">
        <v>2017</v>
      </c>
      <c r="B28160" t="s">
        <v>11</v>
      </c>
      <c r="C28160" t="s">
        <v>93</v>
      </c>
      <c r="D28160" t="s">
        <v>28</v>
      </c>
      <c r="E28160" t="s">
        <v>27</v>
      </c>
      <c r="F28160">
        <v>60</v>
      </c>
      <c r="G28160">
        <v>50</v>
      </c>
      <c r="H28160" t="s">
        <v>15</v>
      </c>
      <c r="I28160">
        <v>40</v>
      </c>
      <c r="J28160" t="s">
        <v>16</v>
      </c>
      <c r="K28160">
        <v>3.04431917777442E-2</v>
      </c>
    </row>
    <row r="28161" spans="1:11" x14ac:dyDescent="0.25">
      <c r="A28161">
        <v>2017</v>
      </c>
      <c r="B28161" t="s">
        <v>11</v>
      </c>
      <c r="C28161" t="s">
        <v>93</v>
      </c>
      <c r="D28161" t="s">
        <v>28</v>
      </c>
      <c r="E28161" t="s">
        <v>27</v>
      </c>
      <c r="F28161">
        <v>60</v>
      </c>
      <c r="G28161">
        <v>50</v>
      </c>
      <c r="H28161" t="s">
        <v>15</v>
      </c>
      <c r="I28161">
        <v>40</v>
      </c>
      <c r="J28161" t="s">
        <v>17</v>
      </c>
      <c r="K28161">
        <v>1.1728267386751301</v>
      </c>
    </row>
    <row r="28162" spans="1:11" x14ac:dyDescent="0.25">
      <c r="A28162">
        <v>2017</v>
      </c>
      <c r="B28162" t="s">
        <v>11</v>
      </c>
      <c r="C28162" t="s">
        <v>93</v>
      </c>
      <c r="D28162" t="s">
        <v>28</v>
      </c>
      <c r="E28162" t="s">
        <v>27</v>
      </c>
      <c r="F28162">
        <v>60</v>
      </c>
      <c r="G28162">
        <v>50</v>
      </c>
      <c r="H28162" t="s">
        <v>15</v>
      </c>
      <c r="I28162">
        <v>40</v>
      </c>
      <c r="J28162" t="s">
        <v>18</v>
      </c>
      <c r="K28162">
        <v>0.14280003223241799</v>
      </c>
    </row>
    <row r="28163" spans="1:11" x14ac:dyDescent="0.25">
      <c r="A28163">
        <v>2017</v>
      </c>
      <c r="B28163" t="s">
        <v>11</v>
      </c>
      <c r="C28163" t="s">
        <v>93</v>
      </c>
      <c r="D28163" t="s">
        <v>28</v>
      </c>
      <c r="E28163" t="s">
        <v>27</v>
      </c>
      <c r="F28163">
        <v>60</v>
      </c>
      <c r="G28163">
        <v>50</v>
      </c>
      <c r="H28163" t="s">
        <v>15</v>
      </c>
      <c r="I28163">
        <v>40</v>
      </c>
      <c r="J28163" t="s">
        <v>19</v>
      </c>
      <c r="K28163">
        <v>3.5103107692647699E-3</v>
      </c>
    </row>
    <row r="28164" spans="1:11" x14ac:dyDescent="0.25">
      <c r="A28164">
        <v>2017</v>
      </c>
      <c r="B28164" t="s">
        <v>11</v>
      </c>
      <c r="C28164" t="s">
        <v>93</v>
      </c>
      <c r="D28164" t="s">
        <v>28</v>
      </c>
      <c r="E28164" t="s">
        <v>27</v>
      </c>
      <c r="F28164">
        <v>60</v>
      </c>
      <c r="G28164">
        <v>50</v>
      </c>
      <c r="H28164" t="s">
        <v>15</v>
      </c>
      <c r="I28164">
        <v>40</v>
      </c>
      <c r="J28164" t="s">
        <v>20</v>
      </c>
      <c r="K28164">
        <v>1.63628977661436E-3</v>
      </c>
    </row>
    <row r="28165" spans="1:11" x14ac:dyDescent="0.25">
      <c r="A28165">
        <v>2017</v>
      </c>
      <c r="B28165" t="s">
        <v>11</v>
      </c>
      <c r="C28165" t="s">
        <v>93</v>
      </c>
      <c r="D28165" t="s">
        <v>28</v>
      </c>
      <c r="E28165" t="s">
        <v>27</v>
      </c>
      <c r="F28165">
        <v>60</v>
      </c>
      <c r="G28165">
        <v>50</v>
      </c>
      <c r="H28165" t="s">
        <v>15</v>
      </c>
      <c r="I28165">
        <v>40</v>
      </c>
      <c r="J28165" t="s">
        <v>21</v>
      </c>
      <c r="K28165">
        <v>3.29206733804994E-2</v>
      </c>
    </row>
    <row r="28166" spans="1:11" x14ac:dyDescent="0.25">
      <c r="A28166">
        <v>2017</v>
      </c>
      <c r="B28166" t="s">
        <v>11</v>
      </c>
      <c r="C28166" t="s">
        <v>93</v>
      </c>
      <c r="D28166" t="s">
        <v>28</v>
      </c>
      <c r="E28166" t="s">
        <v>27</v>
      </c>
      <c r="F28166">
        <v>60</v>
      </c>
      <c r="G28166">
        <v>50</v>
      </c>
      <c r="H28166" t="s">
        <v>15</v>
      </c>
      <c r="I28166">
        <v>40</v>
      </c>
      <c r="J28166" t="s">
        <v>22</v>
      </c>
      <c r="K28166">
        <v>2.3513355062205601E-2</v>
      </c>
    </row>
    <row r="28167" spans="1:11" x14ac:dyDescent="0.25">
      <c r="A28167">
        <v>2017</v>
      </c>
      <c r="B28167" t="s">
        <v>11</v>
      </c>
      <c r="C28167" t="s">
        <v>93</v>
      </c>
      <c r="D28167" t="s">
        <v>28</v>
      </c>
      <c r="E28167" t="s">
        <v>27</v>
      </c>
      <c r="F28167">
        <v>60</v>
      </c>
      <c r="G28167">
        <v>50</v>
      </c>
      <c r="H28167" t="s">
        <v>15</v>
      </c>
      <c r="I28167">
        <v>40</v>
      </c>
      <c r="J28167" t="s">
        <v>23</v>
      </c>
      <c r="K28167">
        <v>349.83221453946601</v>
      </c>
    </row>
    <row r="28168" spans="1:11" x14ac:dyDescent="0.25">
      <c r="A28168">
        <v>2017</v>
      </c>
      <c r="B28168" t="s">
        <v>11</v>
      </c>
      <c r="C28168" t="s">
        <v>93</v>
      </c>
      <c r="D28168" t="s">
        <v>28</v>
      </c>
      <c r="E28168" t="s">
        <v>27</v>
      </c>
      <c r="F28168">
        <v>60</v>
      </c>
      <c r="G28168">
        <v>50</v>
      </c>
      <c r="H28168" t="s">
        <v>15</v>
      </c>
      <c r="I28168">
        <v>40</v>
      </c>
      <c r="J28168" t="s">
        <v>24</v>
      </c>
      <c r="K28168">
        <v>8.2237179098908E-3</v>
      </c>
    </row>
    <row r="28169" spans="1:11" x14ac:dyDescent="0.25">
      <c r="A28169">
        <v>2017</v>
      </c>
      <c r="B28169" t="s">
        <v>11</v>
      </c>
      <c r="C28169" t="s">
        <v>93</v>
      </c>
      <c r="D28169" t="s">
        <v>28</v>
      </c>
      <c r="E28169" t="s">
        <v>27</v>
      </c>
      <c r="F28169">
        <v>60</v>
      </c>
      <c r="G28169">
        <v>50</v>
      </c>
      <c r="H28169" t="s">
        <v>15</v>
      </c>
      <c r="I28169">
        <v>40</v>
      </c>
      <c r="J28169" t="s">
        <v>25</v>
      </c>
      <c r="K28169">
        <v>1.4659068566779301E-3</v>
      </c>
    </row>
    <row r="28170" spans="1:11" x14ac:dyDescent="0.25">
      <c r="A28170">
        <v>2017</v>
      </c>
      <c r="B28170" t="s">
        <v>11</v>
      </c>
      <c r="C28170" t="s">
        <v>93</v>
      </c>
      <c r="D28170" t="s">
        <v>28</v>
      </c>
      <c r="E28170" t="s">
        <v>27</v>
      </c>
      <c r="F28170">
        <v>60</v>
      </c>
      <c r="G28170">
        <v>50</v>
      </c>
      <c r="H28170" t="s">
        <v>15</v>
      </c>
      <c r="I28170">
        <v>40</v>
      </c>
      <c r="J28170" t="s">
        <v>26</v>
      </c>
      <c r="K28170">
        <v>1.34937438528067E-3</v>
      </c>
    </row>
    <row r="28171" spans="1:11" x14ac:dyDescent="0.25">
      <c r="A28171">
        <v>2017</v>
      </c>
      <c r="B28171" t="s">
        <v>11</v>
      </c>
      <c r="C28171" t="s">
        <v>93</v>
      </c>
      <c r="D28171" t="s">
        <v>28</v>
      </c>
      <c r="E28171" t="s">
        <v>27</v>
      </c>
      <c r="F28171">
        <v>60</v>
      </c>
      <c r="G28171">
        <v>50</v>
      </c>
      <c r="H28171" t="s">
        <v>15</v>
      </c>
      <c r="I28171">
        <v>45</v>
      </c>
      <c r="J28171" t="s">
        <v>16</v>
      </c>
      <c r="K28171">
        <v>2.8020434396151098E-2</v>
      </c>
    </row>
    <row r="28172" spans="1:11" x14ac:dyDescent="0.25">
      <c r="A28172">
        <v>2017</v>
      </c>
      <c r="B28172" t="s">
        <v>11</v>
      </c>
      <c r="C28172" t="s">
        <v>93</v>
      </c>
      <c r="D28172" t="s">
        <v>28</v>
      </c>
      <c r="E28172" t="s">
        <v>27</v>
      </c>
      <c r="F28172">
        <v>60</v>
      </c>
      <c r="G28172">
        <v>50</v>
      </c>
      <c r="H28172" t="s">
        <v>15</v>
      </c>
      <c r="I28172">
        <v>45</v>
      </c>
      <c r="J28172" t="s">
        <v>17</v>
      </c>
      <c r="K28172">
        <v>1.09663141913943</v>
      </c>
    </row>
    <row r="28173" spans="1:11" x14ac:dyDescent="0.25">
      <c r="A28173">
        <v>2017</v>
      </c>
      <c r="B28173" t="s">
        <v>11</v>
      </c>
      <c r="C28173" t="s">
        <v>93</v>
      </c>
      <c r="D28173" t="s">
        <v>28</v>
      </c>
      <c r="E28173" t="s">
        <v>27</v>
      </c>
      <c r="F28173">
        <v>60</v>
      </c>
      <c r="G28173">
        <v>50</v>
      </c>
      <c r="H28173" t="s">
        <v>15</v>
      </c>
      <c r="I28173">
        <v>45</v>
      </c>
      <c r="J28173" t="s">
        <v>18</v>
      </c>
      <c r="K28173">
        <v>0.139874816240561</v>
      </c>
    </row>
    <row r="28174" spans="1:11" x14ac:dyDescent="0.25">
      <c r="A28174">
        <v>2017</v>
      </c>
      <c r="B28174" t="s">
        <v>11</v>
      </c>
      <c r="C28174" t="s">
        <v>93</v>
      </c>
      <c r="D28174" t="s">
        <v>28</v>
      </c>
      <c r="E28174" t="s">
        <v>27</v>
      </c>
      <c r="F28174">
        <v>60</v>
      </c>
      <c r="G28174">
        <v>50</v>
      </c>
      <c r="H28174" t="s">
        <v>15</v>
      </c>
      <c r="I28174">
        <v>45</v>
      </c>
      <c r="J28174" t="s">
        <v>19</v>
      </c>
      <c r="K28174">
        <v>3.3776242927713602E-3</v>
      </c>
    </row>
    <row r="28175" spans="1:11" x14ac:dyDescent="0.25">
      <c r="A28175">
        <v>2017</v>
      </c>
      <c r="B28175" t="s">
        <v>11</v>
      </c>
      <c r="C28175" t="s">
        <v>93</v>
      </c>
      <c r="D28175" t="s">
        <v>28</v>
      </c>
      <c r="E28175" t="s">
        <v>27</v>
      </c>
      <c r="F28175">
        <v>60</v>
      </c>
      <c r="G28175">
        <v>50</v>
      </c>
      <c r="H28175" t="s">
        <v>15</v>
      </c>
      <c r="I28175">
        <v>45</v>
      </c>
      <c r="J28175" t="s">
        <v>20</v>
      </c>
      <c r="K28175">
        <v>1.49937652849771E-3</v>
      </c>
    </row>
    <row r="28176" spans="1:11" x14ac:dyDescent="0.25">
      <c r="A28176">
        <v>2017</v>
      </c>
      <c r="B28176" t="s">
        <v>11</v>
      </c>
      <c r="C28176" t="s">
        <v>93</v>
      </c>
      <c r="D28176" t="s">
        <v>28</v>
      </c>
      <c r="E28176" t="s">
        <v>27</v>
      </c>
      <c r="F28176">
        <v>60</v>
      </c>
      <c r="G28176">
        <v>50</v>
      </c>
      <c r="H28176" t="s">
        <v>15</v>
      </c>
      <c r="I28176">
        <v>45</v>
      </c>
      <c r="J28176" t="s">
        <v>21</v>
      </c>
      <c r="K28176">
        <v>3.0299273904530698E-2</v>
      </c>
    </row>
    <row r="28177" spans="1:11" x14ac:dyDescent="0.25">
      <c r="A28177">
        <v>2017</v>
      </c>
      <c r="B28177" t="s">
        <v>11</v>
      </c>
      <c r="C28177" t="s">
        <v>93</v>
      </c>
      <c r="D28177" t="s">
        <v>28</v>
      </c>
      <c r="E28177" t="s">
        <v>27</v>
      </c>
      <c r="F28177">
        <v>60</v>
      </c>
      <c r="G28177">
        <v>50</v>
      </c>
      <c r="H28177" t="s">
        <v>15</v>
      </c>
      <c r="I28177">
        <v>45</v>
      </c>
      <c r="J28177" t="s">
        <v>22</v>
      </c>
      <c r="K28177">
        <v>2.1675503154684299E-2</v>
      </c>
    </row>
    <row r="28178" spans="1:11" x14ac:dyDescent="0.25">
      <c r="A28178">
        <v>2017</v>
      </c>
      <c r="B28178" t="s">
        <v>11</v>
      </c>
      <c r="C28178" t="s">
        <v>93</v>
      </c>
      <c r="D28178" t="s">
        <v>28</v>
      </c>
      <c r="E28178" t="s">
        <v>27</v>
      </c>
      <c r="F28178">
        <v>60</v>
      </c>
      <c r="G28178">
        <v>50</v>
      </c>
      <c r="H28178" t="s">
        <v>15</v>
      </c>
      <c r="I28178">
        <v>45</v>
      </c>
      <c r="J28178" t="s">
        <v>23</v>
      </c>
      <c r="K28178">
        <v>336.66298917636402</v>
      </c>
    </row>
    <row r="28179" spans="1:11" x14ac:dyDescent="0.25">
      <c r="A28179">
        <v>2017</v>
      </c>
      <c r="B28179" t="s">
        <v>11</v>
      </c>
      <c r="C28179" t="s">
        <v>93</v>
      </c>
      <c r="D28179" t="s">
        <v>28</v>
      </c>
      <c r="E28179" t="s">
        <v>27</v>
      </c>
      <c r="F28179">
        <v>60</v>
      </c>
      <c r="G28179">
        <v>50</v>
      </c>
      <c r="H28179" t="s">
        <v>15</v>
      </c>
      <c r="I28179">
        <v>45</v>
      </c>
      <c r="J28179" t="s">
        <v>24</v>
      </c>
      <c r="K28179">
        <v>7.5365844635957397E-3</v>
      </c>
    </row>
    <row r="28180" spans="1:11" x14ac:dyDescent="0.25">
      <c r="A28180">
        <v>2017</v>
      </c>
      <c r="B28180" t="s">
        <v>11</v>
      </c>
      <c r="C28180" t="s">
        <v>93</v>
      </c>
      <c r="D28180" t="s">
        <v>28</v>
      </c>
      <c r="E28180" t="s">
        <v>27</v>
      </c>
      <c r="F28180">
        <v>60</v>
      </c>
      <c r="G28180">
        <v>50</v>
      </c>
      <c r="H28180" t="s">
        <v>15</v>
      </c>
      <c r="I28180">
        <v>45</v>
      </c>
      <c r="J28180" t="s">
        <v>25</v>
      </c>
      <c r="K28180">
        <v>1.3433730156575E-3</v>
      </c>
    </row>
    <row r="28181" spans="1:11" x14ac:dyDescent="0.25">
      <c r="A28181">
        <v>2017</v>
      </c>
      <c r="B28181" t="s">
        <v>11</v>
      </c>
      <c r="C28181" t="s">
        <v>93</v>
      </c>
      <c r="D28181" t="s">
        <v>28</v>
      </c>
      <c r="E28181" t="s">
        <v>27</v>
      </c>
      <c r="F28181">
        <v>60</v>
      </c>
      <c r="G28181">
        <v>50</v>
      </c>
      <c r="H28181" t="s">
        <v>15</v>
      </c>
      <c r="I28181">
        <v>45</v>
      </c>
      <c r="J28181" t="s">
        <v>26</v>
      </c>
      <c r="K28181">
        <v>1.2366425500393301E-3</v>
      </c>
    </row>
    <row r="28182" spans="1:11" x14ac:dyDescent="0.25">
      <c r="A28182">
        <v>2017</v>
      </c>
      <c r="B28182" t="s">
        <v>11</v>
      </c>
      <c r="C28182" t="s">
        <v>93</v>
      </c>
      <c r="D28182" t="s">
        <v>28</v>
      </c>
      <c r="E28182" t="s">
        <v>27</v>
      </c>
      <c r="F28182">
        <v>60</v>
      </c>
      <c r="G28182">
        <v>50</v>
      </c>
      <c r="H28182" t="s">
        <v>15</v>
      </c>
      <c r="I28182">
        <v>50</v>
      </c>
      <c r="J28182" t="s">
        <v>16</v>
      </c>
      <c r="K28182">
        <v>2.7094491597245099E-2</v>
      </c>
    </row>
    <row r="28183" spans="1:11" x14ac:dyDescent="0.25">
      <c r="A28183">
        <v>2017</v>
      </c>
      <c r="B28183" t="s">
        <v>11</v>
      </c>
      <c r="C28183" t="s">
        <v>93</v>
      </c>
      <c r="D28183" t="s">
        <v>28</v>
      </c>
      <c r="E28183" t="s">
        <v>27</v>
      </c>
      <c r="F28183">
        <v>60</v>
      </c>
      <c r="G28183">
        <v>50</v>
      </c>
      <c r="H28183" t="s">
        <v>15</v>
      </c>
      <c r="I28183">
        <v>50</v>
      </c>
      <c r="J28183" t="s">
        <v>17</v>
      </c>
      <c r="K28183">
        <v>1.0343075398988799</v>
      </c>
    </row>
    <row r="28184" spans="1:11" x14ac:dyDescent="0.25">
      <c r="A28184">
        <v>2017</v>
      </c>
      <c r="B28184" t="s">
        <v>11</v>
      </c>
      <c r="C28184" t="s">
        <v>93</v>
      </c>
      <c r="D28184" t="s">
        <v>28</v>
      </c>
      <c r="E28184" t="s">
        <v>27</v>
      </c>
      <c r="F28184">
        <v>60</v>
      </c>
      <c r="G28184">
        <v>50</v>
      </c>
      <c r="H28184" t="s">
        <v>15</v>
      </c>
      <c r="I28184">
        <v>50</v>
      </c>
      <c r="J28184" t="s">
        <v>18</v>
      </c>
      <c r="K28184">
        <v>0.13950740755952801</v>
      </c>
    </row>
    <row r="28185" spans="1:11" x14ac:dyDescent="0.25">
      <c r="A28185">
        <v>2017</v>
      </c>
      <c r="B28185" t="s">
        <v>11</v>
      </c>
      <c r="C28185" t="s">
        <v>93</v>
      </c>
      <c r="D28185" t="s">
        <v>28</v>
      </c>
      <c r="E28185" t="s">
        <v>27</v>
      </c>
      <c r="F28185">
        <v>60</v>
      </c>
      <c r="G28185">
        <v>50</v>
      </c>
      <c r="H28185" t="s">
        <v>15</v>
      </c>
      <c r="I28185">
        <v>50</v>
      </c>
      <c r="J28185" t="s">
        <v>19</v>
      </c>
      <c r="K28185">
        <v>3.3726836718348898E-3</v>
      </c>
    </row>
    <row r="28186" spans="1:11" x14ac:dyDescent="0.25">
      <c r="A28186">
        <v>2017</v>
      </c>
      <c r="B28186" t="s">
        <v>11</v>
      </c>
      <c r="C28186" t="s">
        <v>93</v>
      </c>
      <c r="D28186" t="s">
        <v>28</v>
      </c>
      <c r="E28186" t="s">
        <v>27</v>
      </c>
      <c r="F28186">
        <v>60</v>
      </c>
      <c r="G28186">
        <v>50</v>
      </c>
      <c r="H28186" t="s">
        <v>15</v>
      </c>
      <c r="I28186">
        <v>50</v>
      </c>
      <c r="J28186" t="s">
        <v>20</v>
      </c>
      <c r="K28186">
        <v>1.44654039134437E-3</v>
      </c>
    </row>
    <row r="28187" spans="1:11" x14ac:dyDescent="0.25">
      <c r="A28187">
        <v>2017</v>
      </c>
      <c r="B28187" t="s">
        <v>11</v>
      </c>
      <c r="C28187" t="s">
        <v>93</v>
      </c>
      <c r="D28187" t="s">
        <v>28</v>
      </c>
      <c r="E28187" t="s">
        <v>27</v>
      </c>
      <c r="F28187">
        <v>60</v>
      </c>
      <c r="G28187">
        <v>50</v>
      </c>
      <c r="H28187" t="s">
        <v>15</v>
      </c>
      <c r="I28187">
        <v>50</v>
      </c>
      <c r="J28187" t="s">
        <v>21</v>
      </c>
      <c r="K28187">
        <v>2.9296696066594598E-2</v>
      </c>
    </row>
    <row r="28188" spans="1:11" x14ac:dyDescent="0.25">
      <c r="A28188">
        <v>2017</v>
      </c>
      <c r="B28188" t="s">
        <v>11</v>
      </c>
      <c r="C28188" t="s">
        <v>93</v>
      </c>
      <c r="D28188" t="s">
        <v>28</v>
      </c>
      <c r="E28188" t="s">
        <v>27</v>
      </c>
      <c r="F28188">
        <v>60</v>
      </c>
      <c r="G28188">
        <v>50</v>
      </c>
      <c r="H28188" t="s">
        <v>15</v>
      </c>
      <c r="I28188">
        <v>50</v>
      </c>
      <c r="J28188" t="s">
        <v>22</v>
      </c>
      <c r="K28188">
        <v>2.0989319559734099E-2</v>
      </c>
    </row>
    <row r="28189" spans="1:11" x14ac:dyDescent="0.25">
      <c r="A28189">
        <v>2017</v>
      </c>
      <c r="B28189" t="s">
        <v>11</v>
      </c>
      <c r="C28189" t="s">
        <v>93</v>
      </c>
      <c r="D28189" t="s">
        <v>28</v>
      </c>
      <c r="E28189" t="s">
        <v>27</v>
      </c>
      <c r="F28189">
        <v>60</v>
      </c>
      <c r="G28189">
        <v>50</v>
      </c>
      <c r="H28189" t="s">
        <v>15</v>
      </c>
      <c r="I28189">
        <v>50</v>
      </c>
      <c r="J28189" t="s">
        <v>23</v>
      </c>
      <c r="K28189">
        <v>336.268759310993</v>
      </c>
    </row>
    <row r="28190" spans="1:11" x14ac:dyDescent="0.25">
      <c r="A28190">
        <v>2017</v>
      </c>
      <c r="B28190" t="s">
        <v>11</v>
      </c>
      <c r="C28190" t="s">
        <v>93</v>
      </c>
      <c r="D28190" t="s">
        <v>28</v>
      </c>
      <c r="E28190" t="s">
        <v>27</v>
      </c>
      <c r="F28190">
        <v>60</v>
      </c>
      <c r="G28190">
        <v>50</v>
      </c>
      <c r="H28190" t="s">
        <v>15</v>
      </c>
      <c r="I28190">
        <v>50</v>
      </c>
      <c r="J28190" t="s">
        <v>24</v>
      </c>
      <c r="K28190">
        <v>7.2581157851629502E-3</v>
      </c>
    </row>
    <row r="28191" spans="1:11" x14ac:dyDescent="0.25">
      <c r="A28191">
        <v>2017</v>
      </c>
      <c r="B28191" t="s">
        <v>11</v>
      </c>
      <c r="C28191" t="s">
        <v>93</v>
      </c>
      <c r="D28191" t="s">
        <v>28</v>
      </c>
      <c r="E28191" t="s">
        <v>27</v>
      </c>
      <c r="F28191">
        <v>60</v>
      </c>
      <c r="G28191">
        <v>50</v>
      </c>
      <c r="H28191" t="s">
        <v>15</v>
      </c>
      <c r="I28191">
        <v>50</v>
      </c>
      <c r="J28191" t="s">
        <v>25</v>
      </c>
      <c r="K28191">
        <v>1.29614004985219E-3</v>
      </c>
    </row>
    <row r="28192" spans="1:11" x14ac:dyDescent="0.25">
      <c r="A28192">
        <v>2017</v>
      </c>
      <c r="B28192" t="s">
        <v>11</v>
      </c>
      <c r="C28192" t="s">
        <v>93</v>
      </c>
      <c r="D28192" t="s">
        <v>28</v>
      </c>
      <c r="E28192" t="s">
        <v>27</v>
      </c>
      <c r="F28192">
        <v>60</v>
      </c>
      <c r="G28192">
        <v>50</v>
      </c>
      <c r="H28192" t="s">
        <v>15</v>
      </c>
      <c r="I28192">
        <v>50</v>
      </c>
      <c r="J28192" t="s">
        <v>26</v>
      </c>
      <c r="K28192">
        <v>1.19321484794001E-3</v>
      </c>
    </row>
    <row r="28193" spans="1:11" x14ac:dyDescent="0.25">
      <c r="A28193">
        <v>2017</v>
      </c>
      <c r="B28193" t="s">
        <v>11</v>
      </c>
      <c r="C28193" t="s">
        <v>93</v>
      </c>
      <c r="D28193" t="s">
        <v>28</v>
      </c>
      <c r="E28193" t="s">
        <v>27</v>
      </c>
      <c r="F28193">
        <v>60</v>
      </c>
      <c r="G28193">
        <v>50</v>
      </c>
      <c r="H28193" t="s">
        <v>15</v>
      </c>
      <c r="I28193">
        <v>55</v>
      </c>
      <c r="J28193" t="s">
        <v>16</v>
      </c>
      <c r="K28193">
        <v>2.7528160330843501E-2</v>
      </c>
    </row>
    <row r="28194" spans="1:11" x14ac:dyDescent="0.25">
      <c r="A28194">
        <v>2017</v>
      </c>
      <c r="B28194" t="s">
        <v>11</v>
      </c>
      <c r="C28194" t="s">
        <v>93</v>
      </c>
      <c r="D28194" t="s">
        <v>28</v>
      </c>
      <c r="E28194" t="s">
        <v>27</v>
      </c>
      <c r="F28194">
        <v>60</v>
      </c>
      <c r="G28194">
        <v>50</v>
      </c>
      <c r="H28194" t="s">
        <v>15</v>
      </c>
      <c r="I28194">
        <v>55</v>
      </c>
      <c r="J28194" t="s">
        <v>17</v>
      </c>
      <c r="K28194">
        <v>0.98570298331470296</v>
      </c>
    </row>
    <row r="28195" spans="1:11" x14ac:dyDescent="0.25">
      <c r="A28195">
        <v>2017</v>
      </c>
      <c r="B28195" t="s">
        <v>11</v>
      </c>
      <c r="C28195" t="s">
        <v>93</v>
      </c>
      <c r="D28195" t="s">
        <v>28</v>
      </c>
      <c r="E28195" t="s">
        <v>27</v>
      </c>
      <c r="F28195">
        <v>60</v>
      </c>
      <c r="G28195">
        <v>50</v>
      </c>
      <c r="H28195" t="s">
        <v>15</v>
      </c>
      <c r="I28195">
        <v>55</v>
      </c>
      <c r="J28195" t="s">
        <v>18</v>
      </c>
      <c r="K28195">
        <v>0.141702501060398</v>
      </c>
    </row>
    <row r="28196" spans="1:11" x14ac:dyDescent="0.25">
      <c r="A28196">
        <v>2017</v>
      </c>
      <c r="B28196" t="s">
        <v>11</v>
      </c>
      <c r="C28196" t="s">
        <v>93</v>
      </c>
      <c r="D28196" t="s">
        <v>28</v>
      </c>
      <c r="E28196" t="s">
        <v>27</v>
      </c>
      <c r="F28196">
        <v>60</v>
      </c>
      <c r="G28196">
        <v>50</v>
      </c>
      <c r="H28196" t="s">
        <v>15</v>
      </c>
      <c r="I28196">
        <v>55</v>
      </c>
      <c r="J28196" t="s">
        <v>19</v>
      </c>
      <c r="K28196">
        <v>3.4950427195751701E-3</v>
      </c>
    </row>
    <row r="28197" spans="1:11" x14ac:dyDescent="0.25">
      <c r="A28197">
        <v>2017</v>
      </c>
      <c r="B28197" t="s">
        <v>11</v>
      </c>
      <c r="C28197" t="s">
        <v>93</v>
      </c>
      <c r="D28197" t="s">
        <v>28</v>
      </c>
      <c r="E28197" t="s">
        <v>27</v>
      </c>
      <c r="F28197">
        <v>60</v>
      </c>
      <c r="G28197">
        <v>50</v>
      </c>
      <c r="H28197" t="s">
        <v>15</v>
      </c>
      <c r="I28197">
        <v>55</v>
      </c>
      <c r="J28197" t="s">
        <v>20</v>
      </c>
      <c r="K28197">
        <v>1.4694850303113699E-3</v>
      </c>
    </row>
    <row r="28198" spans="1:11" x14ac:dyDescent="0.25">
      <c r="A28198">
        <v>2017</v>
      </c>
      <c r="B28198" t="s">
        <v>11</v>
      </c>
      <c r="C28198" t="s">
        <v>93</v>
      </c>
      <c r="D28198" t="s">
        <v>28</v>
      </c>
      <c r="E28198" t="s">
        <v>27</v>
      </c>
      <c r="F28198">
        <v>60</v>
      </c>
      <c r="G28198">
        <v>50</v>
      </c>
      <c r="H28198" t="s">
        <v>15</v>
      </c>
      <c r="I28198">
        <v>55</v>
      </c>
      <c r="J28198" t="s">
        <v>21</v>
      </c>
      <c r="K28198">
        <v>2.9764381552925399E-2</v>
      </c>
    </row>
    <row r="28199" spans="1:11" x14ac:dyDescent="0.25">
      <c r="A28199">
        <v>2017</v>
      </c>
      <c r="B28199" t="s">
        <v>11</v>
      </c>
      <c r="C28199" t="s">
        <v>93</v>
      </c>
      <c r="D28199" t="s">
        <v>28</v>
      </c>
      <c r="E28199" t="s">
        <v>27</v>
      </c>
      <c r="F28199">
        <v>60</v>
      </c>
      <c r="G28199">
        <v>50</v>
      </c>
      <c r="H28199" t="s">
        <v>15</v>
      </c>
      <c r="I28199">
        <v>55</v>
      </c>
      <c r="J28199" t="s">
        <v>22</v>
      </c>
      <c r="K28199">
        <v>2.1353122150267599E-2</v>
      </c>
    </row>
    <row r="28200" spans="1:11" x14ac:dyDescent="0.25">
      <c r="A28200">
        <v>2017</v>
      </c>
      <c r="B28200" t="s">
        <v>11</v>
      </c>
      <c r="C28200" t="s">
        <v>93</v>
      </c>
      <c r="D28200" t="s">
        <v>28</v>
      </c>
      <c r="E28200" t="s">
        <v>27</v>
      </c>
      <c r="F28200">
        <v>60</v>
      </c>
      <c r="G28200">
        <v>50</v>
      </c>
      <c r="H28200" t="s">
        <v>15</v>
      </c>
      <c r="I28200">
        <v>55</v>
      </c>
      <c r="J28200" t="s">
        <v>23</v>
      </c>
      <c r="K28200">
        <v>348.60548637622202</v>
      </c>
    </row>
    <row r="28201" spans="1:11" x14ac:dyDescent="0.25">
      <c r="A28201">
        <v>2017</v>
      </c>
      <c r="B28201" t="s">
        <v>11</v>
      </c>
      <c r="C28201" t="s">
        <v>93</v>
      </c>
      <c r="D28201" t="s">
        <v>28</v>
      </c>
      <c r="E28201" t="s">
        <v>27</v>
      </c>
      <c r="F28201">
        <v>60</v>
      </c>
      <c r="G28201">
        <v>50</v>
      </c>
      <c r="H28201" t="s">
        <v>15</v>
      </c>
      <c r="I28201">
        <v>55</v>
      </c>
      <c r="J28201" t="s">
        <v>24</v>
      </c>
      <c r="K28201">
        <v>7.3470549849162401E-3</v>
      </c>
    </row>
    <row r="28202" spans="1:11" x14ac:dyDescent="0.25">
      <c r="A28202">
        <v>2017</v>
      </c>
      <c r="B28202" t="s">
        <v>11</v>
      </c>
      <c r="C28202" t="s">
        <v>93</v>
      </c>
      <c r="D28202" t="s">
        <v>28</v>
      </c>
      <c r="E28202" t="s">
        <v>27</v>
      </c>
      <c r="F28202">
        <v>60</v>
      </c>
      <c r="G28202">
        <v>50</v>
      </c>
      <c r="H28202" t="s">
        <v>15</v>
      </c>
      <c r="I28202">
        <v>55</v>
      </c>
      <c r="J28202" t="s">
        <v>25</v>
      </c>
      <c r="K28202">
        <v>1.31679140680806E-3</v>
      </c>
    </row>
    <row r="28203" spans="1:11" x14ac:dyDescent="0.25">
      <c r="A28203">
        <v>2017</v>
      </c>
      <c r="B28203" t="s">
        <v>11</v>
      </c>
      <c r="C28203" t="s">
        <v>93</v>
      </c>
      <c r="D28203" t="s">
        <v>28</v>
      </c>
      <c r="E28203" t="s">
        <v>27</v>
      </c>
      <c r="F28203">
        <v>60</v>
      </c>
      <c r="G28203">
        <v>50</v>
      </c>
      <c r="H28203" t="s">
        <v>15</v>
      </c>
      <c r="I28203">
        <v>55</v>
      </c>
      <c r="J28203" t="s">
        <v>26</v>
      </c>
      <c r="K28203">
        <v>1.2122722176386401E-3</v>
      </c>
    </row>
    <row r="28204" spans="1:11" x14ac:dyDescent="0.25">
      <c r="A28204">
        <v>2017</v>
      </c>
      <c r="B28204" t="s">
        <v>11</v>
      </c>
      <c r="C28204" t="s">
        <v>93</v>
      </c>
      <c r="D28204" t="s">
        <v>28</v>
      </c>
      <c r="E28204" t="s">
        <v>27</v>
      </c>
      <c r="F28204">
        <v>60</v>
      </c>
      <c r="G28204">
        <v>50</v>
      </c>
      <c r="H28204" t="s">
        <v>15</v>
      </c>
      <c r="I28204">
        <v>60</v>
      </c>
      <c r="J28204" t="s">
        <v>16</v>
      </c>
      <c r="K28204">
        <v>2.93959398081198E-2</v>
      </c>
    </row>
    <row r="28205" spans="1:11" x14ac:dyDescent="0.25">
      <c r="A28205">
        <v>2017</v>
      </c>
      <c r="B28205" t="s">
        <v>11</v>
      </c>
      <c r="C28205" t="s">
        <v>93</v>
      </c>
      <c r="D28205" t="s">
        <v>28</v>
      </c>
      <c r="E28205" t="s">
        <v>27</v>
      </c>
      <c r="F28205">
        <v>60</v>
      </c>
      <c r="G28205">
        <v>50</v>
      </c>
      <c r="H28205" t="s">
        <v>15</v>
      </c>
      <c r="I28205">
        <v>60</v>
      </c>
      <c r="J28205" t="s">
        <v>17</v>
      </c>
      <c r="K28205">
        <v>0.95187202704243601</v>
      </c>
    </row>
    <row r="28206" spans="1:11" x14ac:dyDescent="0.25">
      <c r="A28206">
        <v>2017</v>
      </c>
      <c r="B28206" t="s">
        <v>11</v>
      </c>
      <c r="C28206" t="s">
        <v>93</v>
      </c>
      <c r="D28206" t="s">
        <v>28</v>
      </c>
      <c r="E28206" t="s">
        <v>27</v>
      </c>
      <c r="F28206">
        <v>60</v>
      </c>
      <c r="G28206">
        <v>50</v>
      </c>
      <c r="H28206" t="s">
        <v>15</v>
      </c>
      <c r="I28206">
        <v>60</v>
      </c>
      <c r="J28206" t="s">
        <v>18</v>
      </c>
      <c r="K28206">
        <v>0.146635872882657</v>
      </c>
    </row>
    <row r="28207" spans="1:11" x14ac:dyDescent="0.25">
      <c r="A28207">
        <v>2017</v>
      </c>
      <c r="B28207" t="s">
        <v>11</v>
      </c>
      <c r="C28207" t="s">
        <v>93</v>
      </c>
      <c r="D28207" t="s">
        <v>28</v>
      </c>
      <c r="E28207" t="s">
        <v>27</v>
      </c>
      <c r="F28207">
        <v>60</v>
      </c>
      <c r="G28207">
        <v>50</v>
      </c>
      <c r="H28207" t="s">
        <v>15</v>
      </c>
      <c r="I28207">
        <v>60</v>
      </c>
      <c r="J28207" t="s">
        <v>19</v>
      </c>
      <c r="K28207">
        <v>3.7588717307722301E-3</v>
      </c>
    </row>
    <row r="28208" spans="1:11" x14ac:dyDescent="0.25">
      <c r="A28208">
        <v>2017</v>
      </c>
      <c r="B28208" t="s">
        <v>11</v>
      </c>
      <c r="C28208" t="s">
        <v>93</v>
      </c>
      <c r="D28208" t="s">
        <v>28</v>
      </c>
      <c r="E28208" t="s">
        <v>27</v>
      </c>
      <c r="F28208">
        <v>60</v>
      </c>
      <c r="G28208">
        <v>50</v>
      </c>
      <c r="H28208" t="s">
        <v>15</v>
      </c>
      <c r="I28208">
        <v>60</v>
      </c>
      <c r="J28208" t="s">
        <v>20</v>
      </c>
      <c r="K28208">
        <v>1.5721509468198901E-3</v>
      </c>
    </row>
    <row r="28209" spans="1:11" x14ac:dyDescent="0.25">
      <c r="A28209">
        <v>2017</v>
      </c>
      <c r="B28209" t="s">
        <v>11</v>
      </c>
      <c r="C28209" t="s">
        <v>93</v>
      </c>
      <c r="D28209" t="s">
        <v>28</v>
      </c>
      <c r="E28209" t="s">
        <v>27</v>
      </c>
      <c r="F28209">
        <v>60</v>
      </c>
      <c r="G28209">
        <v>50</v>
      </c>
      <c r="H28209" t="s">
        <v>15</v>
      </c>
      <c r="I28209">
        <v>60</v>
      </c>
      <c r="J28209" t="s">
        <v>21</v>
      </c>
      <c r="K28209">
        <v>3.17827293957713E-2</v>
      </c>
    </row>
    <row r="28210" spans="1:11" x14ac:dyDescent="0.25">
      <c r="A28210">
        <v>2017</v>
      </c>
      <c r="B28210" t="s">
        <v>11</v>
      </c>
      <c r="C28210" t="s">
        <v>93</v>
      </c>
      <c r="D28210" t="s">
        <v>28</v>
      </c>
      <c r="E28210" t="s">
        <v>27</v>
      </c>
      <c r="F28210">
        <v>60</v>
      </c>
      <c r="G28210">
        <v>50</v>
      </c>
      <c r="H28210" t="s">
        <v>15</v>
      </c>
      <c r="I28210">
        <v>60</v>
      </c>
      <c r="J28210" t="s">
        <v>22</v>
      </c>
      <c r="K28210">
        <v>2.2828138007895599E-2</v>
      </c>
    </row>
    <row r="28211" spans="1:11" x14ac:dyDescent="0.25">
      <c r="A28211">
        <v>2017</v>
      </c>
      <c r="B28211" t="s">
        <v>11</v>
      </c>
      <c r="C28211" t="s">
        <v>93</v>
      </c>
      <c r="D28211" t="s">
        <v>28</v>
      </c>
      <c r="E28211" t="s">
        <v>27</v>
      </c>
      <c r="F28211">
        <v>60</v>
      </c>
      <c r="G28211">
        <v>50</v>
      </c>
      <c r="H28211" t="s">
        <v>15</v>
      </c>
      <c r="I28211">
        <v>60</v>
      </c>
      <c r="J28211" t="s">
        <v>23</v>
      </c>
      <c r="K28211">
        <v>375.09129692320897</v>
      </c>
    </row>
    <row r="28212" spans="1:11" x14ac:dyDescent="0.25">
      <c r="A28212">
        <v>2017</v>
      </c>
      <c r="B28212" t="s">
        <v>11</v>
      </c>
      <c r="C28212" t="s">
        <v>93</v>
      </c>
      <c r="D28212" t="s">
        <v>28</v>
      </c>
      <c r="E28212" t="s">
        <v>27</v>
      </c>
      <c r="F28212">
        <v>60</v>
      </c>
      <c r="G28212">
        <v>50</v>
      </c>
      <c r="H28212" t="s">
        <v>15</v>
      </c>
      <c r="I28212">
        <v>60</v>
      </c>
      <c r="J28212" t="s">
        <v>24</v>
      </c>
      <c r="K28212">
        <v>7.8199224833522991E-3</v>
      </c>
    </row>
    <row r="28213" spans="1:11" x14ac:dyDescent="0.25">
      <c r="A28213">
        <v>2017</v>
      </c>
      <c r="B28213" t="s">
        <v>11</v>
      </c>
      <c r="C28213" t="s">
        <v>93</v>
      </c>
      <c r="D28213" t="s">
        <v>28</v>
      </c>
      <c r="E28213" t="s">
        <v>27</v>
      </c>
      <c r="F28213">
        <v>60</v>
      </c>
      <c r="G28213">
        <v>50</v>
      </c>
      <c r="H28213" t="s">
        <v>15</v>
      </c>
      <c r="I28213">
        <v>60</v>
      </c>
      <c r="J28213" t="s">
        <v>25</v>
      </c>
      <c r="K28213">
        <v>1.40886955730491E-3</v>
      </c>
    </row>
    <row r="28214" spans="1:11" x14ac:dyDescent="0.25">
      <c r="A28214">
        <v>2017</v>
      </c>
      <c r="B28214" t="s">
        <v>11</v>
      </c>
      <c r="C28214" t="s">
        <v>93</v>
      </c>
      <c r="D28214" t="s">
        <v>28</v>
      </c>
      <c r="E28214" t="s">
        <v>27</v>
      </c>
      <c r="F28214">
        <v>60</v>
      </c>
      <c r="G28214">
        <v>50</v>
      </c>
      <c r="H28214" t="s">
        <v>15</v>
      </c>
      <c r="I28214">
        <v>60</v>
      </c>
      <c r="J28214" t="s">
        <v>26</v>
      </c>
      <c r="K28214">
        <v>1.2970816309807801E-3</v>
      </c>
    </row>
    <row r="28215" spans="1:11" x14ac:dyDescent="0.25">
      <c r="A28215">
        <v>2017</v>
      </c>
      <c r="B28215" t="s">
        <v>11</v>
      </c>
      <c r="C28215" t="s">
        <v>93</v>
      </c>
      <c r="D28215" t="s">
        <v>28</v>
      </c>
      <c r="E28215" t="s">
        <v>27</v>
      </c>
      <c r="F28215">
        <v>60</v>
      </c>
      <c r="G28215">
        <v>50</v>
      </c>
      <c r="H28215" t="s">
        <v>15</v>
      </c>
      <c r="I28215">
        <v>65</v>
      </c>
      <c r="J28215" t="s">
        <v>16</v>
      </c>
      <c r="K28215">
        <v>3.3005210124315398E-2</v>
      </c>
    </row>
    <row r="28216" spans="1:11" x14ac:dyDescent="0.25">
      <c r="A28216">
        <v>2017</v>
      </c>
      <c r="B28216" t="s">
        <v>11</v>
      </c>
      <c r="C28216" t="s">
        <v>93</v>
      </c>
      <c r="D28216" t="s">
        <v>28</v>
      </c>
      <c r="E28216" t="s">
        <v>27</v>
      </c>
      <c r="F28216">
        <v>60</v>
      </c>
      <c r="G28216">
        <v>50</v>
      </c>
      <c r="H28216" t="s">
        <v>15</v>
      </c>
      <c r="I28216">
        <v>65</v>
      </c>
      <c r="J28216" t="s">
        <v>17</v>
      </c>
      <c r="K28216">
        <v>0.93562700137919896</v>
      </c>
    </row>
    <row r="28217" spans="1:11" x14ac:dyDescent="0.25">
      <c r="A28217">
        <v>2017</v>
      </c>
      <c r="B28217" t="s">
        <v>11</v>
      </c>
      <c r="C28217" t="s">
        <v>93</v>
      </c>
      <c r="D28217" t="s">
        <v>28</v>
      </c>
      <c r="E28217" t="s">
        <v>27</v>
      </c>
      <c r="F28217">
        <v>60</v>
      </c>
      <c r="G28217">
        <v>50</v>
      </c>
      <c r="H28217" t="s">
        <v>15</v>
      </c>
      <c r="I28217">
        <v>65</v>
      </c>
      <c r="J28217" t="s">
        <v>18</v>
      </c>
      <c r="K28217">
        <v>0.15468340597086899</v>
      </c>
    </row>
    <row r="28218" spans="1:11" x14ac:dyDescent="0.25">
      <c r="A28218">
        <v>2017</v>
      </c>
      <c r="B28218" t="s">
        <v>11</v>
      </c>
      <c r="C28218" t="s">
        <v>93</v>
      </c>
      <c r="D28218" t="s">
        <v>28</v>
      </c>
      <c r="E28218" t="s">
        <v>27</v>
      </c>
      <c r="F28218">
        <v>60</v>
      </c>
      <c r="G28218">
        <v>50</v>
      </c>
      <c r="H28218" t="s">
        <v>15</v>
      </c>
      <c r="I28218">
        <v>65</v>
      </c>
      <c r="J28218" t="s">
        <v>19</v>
      </c>
      <c r="K28218">
        <v>4.1957556732572301E-3</v>
      </c>
    </row>
    <row r="28219" spans="1:11" x14ac:dyDescent="0.25">
      <c r="A28219">
        <v>2017</v>
      </c>
      <c r="B28219" t="s">
        <v>11</v>
      </c>
      <c r="C28219" t="s">
        <v>93</v>
      </c>
      <c r="D28219" t="s">
        <v>28</v>
      </c>
      <c r="E28219" t="s">
        <v>27</v>
      </c>
      <c r="F28219">
        <v>60</v>
      </c>
      <c r="G28219">
        <v>50</v>
      </c>
      <c r="H28219" t="s">
        <v>15</v>
      </c>
      <c r="I28219">
        <v>65</v>
      </c>
      <c r="J28219" t="s">
        <v>20</v>
      </c>
      <c r="K28219">
        <v>1.7718480347833499E-3</v>
      </c>
    </row>
    <row r="28220" spans="1:11" x14ac:dyDescent="0.25">
      <c r="A28220">
        <v>2017</v>
      </c>
      <c r="B28220" t="s">
        <v>11</v>
      </c>
      <c r="C28220" t="s">
        <v>93</v>
      </c>
      <c r="D28220" t="s">
        <v>28</v>
      </c>
      <c r="E28220" t="s">
        <v>27</v>
      </c>
      <c r="F28220">
        <v>60</v>
      </c>
      <c r="G28220">
        <v>50</v>
      </c>
      <c r="H28220" t="s">
        <v>15</v>
      </c>
      <c r="I28220">
        <v>65</v>
      </c>
      <c r="J28220" t="s">
        <v>21</v>
      </c>
      <c r="K28220">
        <v>3.5683963066664499E-2</v>
      </c>
    </row>
    <row r="28221" spans="1:11" x14ac:dyDescent="0.25">
      <c r="A28221">
        <v>2017</v>
      </c>
      <c r="B28221" t="s">
        <v>11</v>
      </c>
      <c r="C28221" t="s">
        <v>93</v>
      </c>
      <c r="D28221" t="s">
        <v>28</v>
      </c>
      <c r="E28221" t="s">
        <v>27</v>
      </c>
      <c r="F28221">
        <v>60</v>
      </c>
      <c r="G28221">
        <v>50</v>
      </c>
      <c r="H28221" t="s">
        <v>15</v>
      </c>
      <c r="I28221">
        <v>65</v>
      </c>
      <c r="J28221" t="s">
        <v>22</v>
      </c>
      <c r="K28221">
        <v>2.5655654103269601E-2</v>
      </c>
    </row>
    <row r="28222" spans="1:11" x14ac:dyDescent="0.25">
      <c r="A28222">
        <v>2017</v>
      </c>
      <c r="B28222" t="s">
        <v>11</v>
      </c>
      <c r="C28222" t="s">
        <v>93</v>
      </c>
      <c r="D28222" t="s">
        <v>28</v>
      </c>
      <c r="E28222" t="s">
        <v>27</v>
      </c>
      <c r="F28222">
        <v>60</v>
      </c>
      <c r="G28222">
        <v>50</v>
      </c>
      <c r="H28222" t="s">
        <v>15</v>
      </c>
      <c r="I28222">
        <v>65</v>
      </c>
      <c r="J28222" t="s">
        <v>23</v>
      </c>
      <c r="K28222">
        <v>418.885958143577</v>
      </c>
    </row>
    <row r="28223" spans="1:11" x14ac:dyDescent="0.25">
      <c r="A28223">
        <v>2017</v>
      </c>
      <c r="B28223" t="s">
        <v>11</v>
      </c>
      <c r="C28223" t="s">
        <v>93</v>
      </c>
      <c r="D28223" t="s">
        <v>28</v>
      </c>
      <c r="E28223" t="s">
        <v>27</v>
      </c>
      <c r="F28223">
        <v>60</v>
      </c>
      <c r="G28223">
        <v>50</v>
      </c>
      <c r="H28223" t="s">
        <v>15</v>
      </c>
      <c r="I28223">
        <v>65</v>
      </c>
      <c r="J28223" t="s">
        <v>24</v>
      </c>
      <c r="K28223">
        <v>8.75596170847673E-3</v>
      </c>
    </row>
    <row r="28224" spans="1:11" x14ac:dyDescent="0.25">
      <c r="A28224">
        <v>2017</v>
      </c>
      <c r="B28224" t="s">
        <v>11</v>
      </c>
      <c r="C28224" t="s">
        <v>93</v>
      </c>
      <c r="D28224" t="s">
        <v>28</v>
      </c>
      <c r="E28224" t="s">
        <v>27</v>
      </c>
      <c r="F28224">
        <v>60</v>
      </c>
      <c r="G28224">
        <v>50</v>
      </c>
      <c r="H28224" t="s">
        <v>15</v>
      </c>
      <c r="I28224">
        <v>65</v>
      </c>
      <c r="J28224" t="s">
        <v>25</v>
      </c>
      <c r="K28224">
        <v>1.5878932487162301E-3</v>
      </c>
    </row>
    <row r="28225" spans="1:11" x14ac:dyDescent="0.25">
      <c r="A28225">
        <v>2017</v>
      </c>
      <c r="B28225" t="s">
        <v>11</v>
      </c>
      <c r="C28225" t="s">
        <v>93</v>
      </c>
      <c r="D28225" t="s">
        <v>28</v>
      </c>
      <c r="E28225" t="s">
        <v>27</v>
      </c>
      <c r="F28225">
        <v>60</v>
      </c>
      <c r="G28225">
        <v>50</v>
      </c>
      <c r="H28225" t="s">
        <v>15</v>
      </c>
      <c r="I28225">
        <v>65</v>
      </c>
      <c r="J28225" t="s">
        <v>26</v>
      </c>
      <c r="K28225">
        <v>1.46193378659029E-3</v>
      </c>
    </row>
    <row r="28226" spans="1:11" x14ac:dyDescent="0.25">
      <c r="A28226">
        <v>2017</v>
      </c>
      <c r="B28226" t="s">
        <v>11</v>
      </c>
      <c r="C28226" t="s">
        <v>93</v>
      </c>
      <c r="D28226" t="s">
        <v>29</v>
      </c>
      <c r="E28226" t="s">
        <v>14</v>
      </c>
      <c r="F28226">
        <v>60</v>
      </c>
      <c r="G28226">
        <v>50</v>
      </c>
      <c r="H28226" t="s">
        <v>15</v>
      </c>
      <c r="I28226">
        <v>5</v>
      </c>
      <c r="J28226" t="s">
        <v>16</v>
      </c>
      <c r="K28226">
        <v>2.0623235372672299</v>
      </c>
    </row>
    <row r="28227" spans="1:11" x14ac:dyDescent="0.25">
      <c r="A28227">
        <v>2017</v>
      </c>
      <c r="B28227" t="s">
        <v>11</v>
      </c>
      <c r="C28227" t="s">
        <v>93</v>
      </c>
      <c r="D28227" t="s">
        <v>29</v>
      </c>
      <c r="E28227" t="s">
        <v>14</v>
      </c>
      <c r="F28227">
        <v>60</v>
      </c>
      <c r="G28227">
        <v>50</v>
      </c>
      <c r="H28227" t="s">
        <v>15</v>
      </c>
      <c r="I28227">
        <v>5</v>
      </c>
      <c r="J28227" t="s">
        <v>17</v>
      </c>
      <c r="K28227">
        <v>5.6191423874708697</v>
      </c>
    </row>
    <row r="28228" spans="1:11" x14ac:dyDescent="0.25">
      <c r="A28228">
        <v>2017</v>
      </c>
      <c r="B28228" t="s">
        <v>11</v>
      </c>
      <c r="C28228" t="s">
        <v>93</v>
      </c>
      <c r="D28228" t="s">
        <v>29</v>
      </c>
      <c r="E28228" t="s">
        <v>14</v>
      </c>
      <c r="F28228">
        <v>60</v>
      </c>
      <c r="G28228">
        <v>50</v>
      </c>
      <c r="H28228" t="s">
        <v>15</v>
      </c>
      <c r="I28228">
        <v>5</v>
      </c>
      <c r="J28228" t="s">
        <v>18</v>
      </c>
      <c r="K28228">
        <v>24.750348809566098</v>
      </c>
    </row>
    <row r="28229" spans="1:11" x14ac:dyDescent="0.25">
      <c r="A28229">
        <v>2017</v>
      </c>
      <c r="B28229" t="s">
        <v>11</v>
      </c>
      <c r="C28229" t="s">
        <v>93</v>
      </c>
      <c r="D28229" t="s">
        <v>29</v>
      </c>
      <c r="E28229" t="s">
        <v>14</v>
      </c>
      <c r="F28229">
        <v>60</v>
      </c>
      <c r="G28229">
        <v>50</v>
      </c>
      <c r="H28229" t="s">
        <v>15</v>
      </c>
      <c r="I28229">
        <v>5</v>
      </c>
      <c r="J28229" t="s">
        <v>19</v>
      </c>
      <c r="K28229">
        <v>3.21380222157766E-2</v>
      </c>
    </row>
    <row r="28230" spans="1:11" x14ac:dyDescent="0.25">
      <c r="A28230">
        <v>2017</v>
      </c>
      <c r="B28230" t="s">
        <v>11</v>
      </c>
      <c r="C28230" t="s">
        <v>93</v>
      </c>
      <c r="D28230" t="s">
        <v>29</v>
      </c>
      <c r="E28230" t="s">
        <v>14</v>
      </c>
      <c r="F28230">
        <v>60</v>
      </c>
      <c r="G28230">
        <v>50</v>
      </c>
      <c r="H28230" t="s">
        <v>15</v>
      </c>
      <c r="I28230">
        <v>5</v>
      </c>
      <c r="J28230" t="s">
        <v>20</v>
      </c>
      <c r="K28230">
        <v>0.25931266791180702</v>
      </c>
    </row>
    <row r="28231" spans="1:11" x14ac:dyDescent="0.25">
      <c r="A28231">
        <v>2017</v>
      </c>
      <c r="B28231" t="s">
        <v>11</v>
      </c>
      <c r="C28231" t="s">
        <v>93</v>
      </c>
      <c r="D28231" t="s">
        <v>29</v>
      </c>
      <c r="E28231" t="s">
        <v>14</v>
      </c>
      <c r="F28231">
        <v>60</v>
      </c>
      <c r="G28231">
        <v>50</v>
      </c>
      <c r="H28231" t="s">
        <v>15</v>
      </c>
      <c r="I28231">
        <v>5</v>
      </c>
      <c r="J28231" t="s">
        <v>21</v>
      </c>
      <c r="K28231">
        <v>2.9732518436781601</v>
      </c>
    </row>
    <row r="28232" spans="1:11" x14ac:dyDescent="0.25">
      <c r="A28232">
        <v>2017</v>
      </c>
      <c r="B28232" t="s">
        <v>11</v>
      </c>
      <c r="C28232" t="s">
        <v>93</v>
      </c>
      <c r="D28232" t="s">
        <v>29</v>
      </c>
      <c r="E28232" t="s">
        <v>14</v>
      </c>
      <c r="F28232">
        <v>60</v>
      </c>
      <c r="G28232">
        <v>50</v>
      </c>
      <c r="H28232" t="s">
        <v>15</v>
      </c>
      <c r="I28232">
        <v>5</v>
      </c>
      <c r="J28232" t="s">
        <v>22</v>
      </c>
      <c r="K28232">
        <v>2.6117265275952199</v>
      </c>
    </row>
    <row r="28233" spans="1:11" x14ac:dyDescent="0.25">
      <c r="A28233">
        <v>2017</v>
      </c>
      <c r="B28233" t="s">
        <v>11</v>
      </c>
      <c r="C28233" t="s">
        <v>93</v>
      </c>
      <c r="D28233" t="s">
        <v>29</v>
      </c>
      <c r="E28233" t="s">
        <v>14</v>
      </c>
      <c r="F28233">
        <v>60</v>
      </c>
      <c r="G28233">
        <v>50</v>
      </c>
      <c r="H28233" t="s">
        <v>15</v>
      </c>
      <c r="I28233">
        <v>5</v>
      </c>
      <c r="J28233" t="s">
        <v>23</v>
      </c>
      <c r="K28233">
        <v>3368.6003619169801</v>
      </c>
    </row>
    <row r="28234" spans="1:11" x14ac:dyDescent="0.25">
      <c r="A28234">
        <v>2017</v>
      </c>
      <c r="B28234" t="s">
        <v>11</v>
      </c>
      <c r="C28234" t="s">
        <v>93</v>
      </c>
      <c r="D28234" t="s">
        <v>29</v>
      </c>
      <c r="E28234" t="s">
        <v>14</v>
      </c>
      <c r="F28234">
        <v>60</v>
      </c>
      <c r="G28234">
        <v>50</v>
      </c>
      <c r="H28234" t="s">
        <v>15</v>
      </c>
      <c r="I28234">
        <v>5</v>
      </c>
      <c r="J28234" t="s">
        <v>24</v>
      </c>
      <c r="K28234">
        <v>0.121307932785595</v>
      </c>
    </row>
    <row r="28235" spans="1:11" x14ac:dyDescent="0.25">
      <c r="A28235">
        <v>2017</v>
      </c>
      <c r="B28235" t="s">
        <v>11</v>
      </c>
      <c r="C28235" t="s">
        <v>93</v>
      </c>
      <c r="D28235" t="s">
        <v>29</v>
      </c>
      <c r="E28235" t="s">
        <v>14</v>
      </c>
      <c r="F28235">
        <v>60</v>
      </c>
      <c r="G28235">
        <v>50</v>
      </c>
      <c r="H28235" t="s">
        <v>15</v>
      </c>
      <c r="I28235">
        <v>5</v>
      </c>
      <c r="J28235" t="s">
        <v>25</v>
      </c>
      <c r="K28235">
        <v>0.25775679190433598</v>
      </c>
    </row>
    <row r="28236" spans="1:11" x14ac:dyDescent="0.25">
      <c r="A28236">
        <v>2017</v>
      </c>
      <c r="B28236" t="s">
        <v>11</v>
      </c>
      <c r="C28236" t="s">
        <v>93</v>
      </c>
      <c r="D28236" t="s">
        <v>29</v>
      </c>
      <c r="E28236" t="s">
        <v>14</v>
      </c>
      <c r="F28236">
        <v>60</v>
      </c>
      <c r="G28236">
        <v>50</v>
      </c>
      <c r="H28236" t="s">
        <v>15</v>
      </c>
      <c r="I28236">
        <v>5</v>
      </c>
      <c r="J28236" t="s">
        <v>26</v>
      </c>
      <c r="K28236">
        <v>0.24660634718412799</v>
      </c>
    </row>
    <row r="28237" spans="1:11" x14ac:dyDescent="0.25">
      <c r="A28237">
        <v>2017</v>
      </c>
      <c r="B28237" t="s">
        <v>11</v>
      </c>
      <c r="C28237" t="s">
        <v>93</v>
      </c>
      <c r="D28237" t="s">
        <v>29</v>
      </c>
      <c r="E28237" t="s">
        <v>14</v>
      </c>
      <c r="F28237">
        <v>60</v>
      </c>
      <c r="G28237">
        <v>50</v>
      </c>
      <c r="H28237" t="s">
        <v>15</v>
      </c>
      <c r="I28237">
        <v>10</v>
      </c>
      <c r="J28237" t="s">
        <v>16</v>
      </c>
      <c r="K28237">
        <v>1.59869453759269</v>
      </c>
    </row>
    <row r="28238" spans="1:11" x14ac:dyDescent="0.25">
      <c r="A28238">
        <v>2017</v>
      </c>
      <c r="B28238" t="s">
        <v>11</v>
      </c>
      <c r="C28238" t="s">
        <v>93</v>
      </c>
      <c r="D28238" t="s">
        <v>29</v>
      </c>
      <c r="E28238" t="s">
        <v>14</v>
      </c>
      <c r="F28238">
        <v>60</v>
      </c>
      <c r="G28238">
        <v>50</v>
      </c>
      <c r="H28238" t="s">
        <v>15</v>
      </c>
      <c r="I28238">
        <v>10</v>
      </c>
      <c r="J28238" t="s">
        <v>17</v>
      </c>
      <c r="K28238">
        <v>4.58585536309449</v>
      </c>
    </row>
    <row r="28239" spans="1:11" x14ac:dyDescent="0.25">
      <c r="A28239">
        <v>2017</v>
      </c>
      <c r="B28239" t="s">
        <v>11</v>
      </c>
      <c r="C28239" t="s">
        <v>93</v>
      </c>
      <c r="D28239" t="s">
        <v>29</v>
      </c>
      <c r="E28239" t="s">
        <v>14</v>
      </c>
      <c r="F28239">
        <v>60</v>
      </c>
      <c r="G28239">
        <v>50</v>
      </c>
      <c r="H28239" t="s">
        <v>15</v>
      </c>
      <c r="I28239">
        <v>10</v>
      </c>
      <c r="J28239" t="s">
        <v>18</v>
      </c>
      <c r="K28239">
        <v>20.442871633340602</v>
      </c>
    </row>
    <row r="28240" spans="1:11" x14ac:dyDescent="0.25">
      <c r="A28240">
        <v>2017</v>
      </c>
      <c r="B28240" t="s">
        <v>11</v>
      </c>
      <c r="C28240" t="s">
        <v>93</v>
      </c>
      <c r="D28240" t="s">
        <v>29</v>
      </c>
      <c r="E28240" t="s">
        <v>14</v>
      </c>
      <c r="F28240">
        <v>60</v>
      </c>
      <c r="G28240">
        <v>50</v>
      </c>
      <c r="H28240" t="s">
        <v>15</v>
      </c>
      <c r="I28240">
        <v>10</v>
      </c>
      <c r="J28240" t="s">
        <v>19</v>
      </c>
      <c r="K28240">
        <v>2.8725039279078299E-2</v>
      </c>
    </row>
    <row r="28241" spans="1:11" x14ac:dyDescent="0.25">
      <c r="A28241">
        <v>2017</v>
      </c>
      <c r="B28241" t="s">
        <v>11</v>
      </c>
      <c r="C28241" t="s">
        <v>93</v>
      </c>
      <c r="D28241" t="s">
        <v>29</v>
      </c>
      <c r="E28241" t="s">
        <v>14</v>
      </c>
      <c r="F28241">
        <v>60</v>
      </c>
      <c r="G28241">
        <v>50</v>
      </c>
      <c r="H28241" t="s">
        <v>15</v>
      </c>
      <c r="I28241">
        <v>10</v>
      </c>
      <c r="J28241" t="s">
        <v>20</v>
      </c>
      <c r="K28241">
        <v>0.22158145940702501</v>
      </c>
    </row>
    <row r="28242" spans="1:11" x14ac:dyDescent="0.25">
      <c r="A28242">
        <v>2017</v>
      </c>
      <c r="B28242" t="s">
        <v>11</v>
      </c>
      <c r="C28242" t="s">
        <v>93</v>
      </c>
      <c r="D28242" t="s">
        <v>29</v>
      </c>
      <c r="E28242" t="s">
        <v>14</v>
      </c>
      <c r="F28242">
        <v>60</v>
      </c>
      <c r="G28242">
        <v>50</v>
      </c>
      <c r="H28242" t="s">
        <v>15</v>
      </c>
      <c r="I28242">
        <v>10</v>
      </c>
      <c r="J28242" t="s">
        <v>21</v>
      </c>
      <c r="K28242">
        <v>2.3048379148473899</v>
      </c>
    </row>
    <row r="28243" spans="1:11" x14ac:dyDescent="0.25">
      <c r="A28243">
        <v>2017</v>
      </c>
      <c r="B28243" t="s">
        <v>11</v>
      </c>
      <c r="C28243" t="s">
        <v>93</v>
      </c>
      <c r="D28243" t="s">
        <v>29</v>
      </c>
      <c r="E28243" t="s">
        <v>14</v>
      </c>
      <c r="F28243">
        <v>60</v>
      </c>
      <c r="G28243">
        <v>50</v>
      </c>
      <c r="H28243" t="s">
        <v>15</v>
      </c>
      <c r="I28243">
        <v>10</v>
      </c>
      <c r="J28243" t="s">
        <v>22</v>
      </c>
      <c r="K28243">
        <v>2.0245867624073899</v>
      </c>
    </row>
    <row r="28244" spans="1:11" x14ac:dyDescent="0.25">
      <c r="A28244">
        <v>2017</v>
      </c>
      <c r="B28244" t="s">
        <v>11</v>
      </c>
      <c r="C28244" t="s">
        <v>93</v>
      </c>
      <c r="D28244" t="s">
        <v>29</v>
      </c>
      <c r="E28244" t="s">
        <v>14</v>
      </c>
      <c r="F28244">
        <v>60</v>
      </c>
      <c r="G28244">
        <v>50</v>
      </c>
      <c r="H28244" t="s">
        <v>15</v>
      </c>
      <c r="I28244">
        <v>10</v>
      </c>
      <c r="J28244" t="s">
        <v>23</v>
      </c>
      <c r="K28244">
        <v>3010.8628671020501</v>
      </c>
    </row>
    <row r="28245" spans="1:11" x14ac:dyDescent="0.25">
      <c r="A28245">
        <v>2017</v>
      </c>
      <c r="B28245" t="s">
        <v>11</v>
      </c>
      <c r="C28245" t="s">
        <v>93</v>
      </c>
      <c r="D28245" t="s">
        <v>29</v>
      </c>
      <c r="E28245" t="s">
        <v>14</v>
      </c>
      <c r="F28245">
        <v>60</v>
      </c>
      <c r="G28245">
        <v>50</v>
      </c>
      <c r="H28245" t="s">
        <v>15</v>
      </c>
      <c r="I28245">
        <v>10</v>
      </c>
      <c r="J28245" t="s">
        <v>24</v>
      </c>
      <c r="K28245">
        <v>9.4036811395739994E-2</v>
      </c>
    </row>
    <row r="28246" spans="1:11" x14ac:dyDescent="0.25">
      <c r="A28246">
        <v>2017</v>
      </c>
      <c r="B28246" t="s">
        <v>11</v>
      </c>
      <c r="C28246" t="s">
        <v>93</v>
      </c>
      <c r="D28246" t="s">
        <v>29</v>
      </c>
      <c r="E28246" t="s">
        <v>14</v>
      </c>
      <c r="F28246">
        <v>60</v>
      </c>
      <c r="G28246">
        <v>50</v>
      </c>
      <c r="H28246" t="s">
        <v>15</v>
      </c>
      <c r="I28246">
        <v>10</v>
      </c>
      <c r="J28246" t="s">
        <v>25</v>
      </c>
      <c r="K28246">
        <v>0.220251970650583</v>
      </c>
    </row>
    <row r="28247" spans="1:11" x14ac:dyDescent="0.25">
      <c r="A28247">
        <v>2017</v>
      </c>
      <c r="B28247" t="s">
        <v>11</v>
      </c>
      <c r="C28247" t="s">
        <v>93</v>
      </c>
      <c r="D28247" t="s">
        <v>29</v>
      </c>
      <c r="E28247" t="s">
        <v>14</v>
      </c>
      <c r="F28247">
        <v>60</v>
      </c>
      <c r="G28247">
        <v>50</v>
      </c>
      <c r="H28247" t="s">
        <v>15</v>
      </c>
      <c r="I28247">
        <v>10</v>
      </c>
      <c r="J28247" t="s">
        <v>26</v>
      </c>
      <c r="K28247">
        <v>0.210723967896081</v>
      </c>
    </row>
    <row r="28248" spans="1:11" x14ac:dyDescent="0.25">
      <c r="A28248">
        <v>2017</v>
      </c>
      <c r="B28248" t="s">
        <v>11</v>
      </c>
      <c r="C28248" t="s">
        <v>93</v>
      </c>
      <c r="D28248" t="s">
        <v>29</v>
      </c>
      <c r="E28248" t="s">
        <v>14</v>
      </c>
      <c r="F28248">
        <v>60</v>
      </c>
      <c r="G28248">
        <v>50</v>
      </c>
      <c r="H28248" t="s">
        <v>15</v>
      </c>
      <c r="I28248">
        <v>15</v>
      </c>
      <c r="J28248" t="s">
        <v>16</v>
      </c>
      <c r="K28248">
        <v>0.92871826066455399</v>
      </c>
    </row>
    <row r="28249" spans="1:11" x14ac:dyDescent="0.25">
      <c r="A28249">
        <v>2017</v>
      </c>
      <c r="B28249" t="s">
        <v>11</v>
      </c>
      <c r="C28249" t="s">
        <v>93</v>
      </c>
      <c r="D28249" t="s">
        <v>29</v>
      </c>
      <c r="E28249" t="s">
        <v>14</v>
      </c>
      <c r="F28249">
        <v>60</v>
      </c>
      <c r="G28249">
        <v>50</v>
      </c>
      <c r="H28249" t="s">
        <v>15</v>
      </c>
      <c r="I28249">
        <v>15</v>
      </c>
      <c r="J28249" t="s">
        <v>17</v>
      </c>
      <c r="K28249">
        <v>3.1520935193336901</v>
      </c>
    </row>
    <row r="28250" spans="1:11" x14ac:dyDescent="0.25">
      <c r="A28250">
        <v>2017</v>
      </c>
      <c r="B28250" t="s">
        <v>11</v>
      </c>
      <c r="C28250" t="s">
        <v>93</v>
      </c>
      <c r="D28250" t="s">
        <v>29</v>
      </c>
      <c r="E28250" t="s">
        <v>14</v>
      </c>
      <c r="F28250">
        <v>60</v>
      </c>
      <c r="G28250">
        <v>50</v>
      </c>
      <c r="H28250" t="s">
        <v>15</v>
      </c>
      <c r="I28250">
        <v>15</v>
      </c>
      <c r="J28250" t="s">
        <v>18</v>
      </c>
      <c r="K28250">
        <v>14.661703230982701</v>
      </c>
    </row>
    <row r="28251" spans="1:11" x14ac:dyDescent="0.25">
      <c r="A28251">
        <v>2017</v>
      </c>
      <c r="B28251" t="s">
        <v>11</v>
      </c>
      <c r="C28251" t="s">
        <v>93</v>
      </c>
      <c r="D28251" t="s">
        <v>29</v>
      </c>
      <c r="E28251" t="s">
        <v>14</v>
      </c>
      <c r="F28251">
        <v>60</v>
      </c>
      <c r="G28251">
        <v>50</v>
      </c>
      <c r="H28251" t="s">
        <v>15</v>
      </c>
      <c r="I28251">
        <v>15</v>
      </c>
      <c r="J28251" t="s">
        <v>19</v>
      </c>
      <c r="K28251">
        <v>2.4013142999125901E-2</v>
      </c>
    </row>
    <row r="28252" spans="1:11" x14ac:dyDescent="0.25">
      <c r="A28252">
        <v>2017</v>
      </c>
      <c r="B28252" t="s">
        <v>11</v>
      </c>
      <c r="C28252" t="s">
        <v>93</v>
      </c>
      <c r="D28252" t="s">
        <v>29</v>
      </c>
      <c r="E28252" t="s">
        <v>14</v>
      </c>
      <c r="F28252">
        <v>60</v>
      </c>
      <c r="G28252">
        <v>50</v>
      </c>
      <c r="H28252" t="s">
        <v>15</v>
      </c>
      <c r="I28252">
        <v>15</v>
      </c>
      <c r="J28252" t="s">
        <v>20</v>
      </c>
      <c r="K28252">
        <v>0.161881449233749</v>
      </c>
    </row>
    <row r="28253" spans="1:11" x14ac:dyDescent="0.25">
      <c r="A28253">
        <v>2017</v>
      </c>
      <c r="B28253" t="s">
        <v>11</v>
      </c>
      <c r="C28253" t="s">
        <v>93</v>
      </c>
      <c r="D28253" t="s">
        <v>29</v>
      </c>
      <c r="E28253" t="s">
        <v>14</v>
      </c>
      <c r="F28253">
        <v>60</v>
      </c>
      <c r="G28253">
        <v>50</v>
      </c>
      <c r="H28253" t="s">
        <v>15</v>
      </c>
      <c r="I28253">
        <v>15</v>
      </c>
      <c r="J28253" t="s">
        <v>21</v>
      </c>
      <c r="K28253">
        <v>1.3389331164000799</v>
      </c>
    </row>
    <row r="28254" spans="1:11" x14ac:dyDescent="0.25">
      <c r="A28254">
        <v>2017</v>
      </c>
      <c r="B28254" t="s">
        <v>11</v>
      </c>
      <c r="C28254" t="s">
        <v>93</v>
      </c>
      <c r="D28254" t="s">
        <v>29</v>
      </c>
      <c r="E28254" t="s">
        <v>14</v>
      </c>
      <c r="F28254">
        <v>60</v>
      </c>
      <c r="G28254">
        <v>50</v>
      </c>
      <c r="H28254" t="s">
        <v>15</v>
      </c>
      <c r="I28254">
        <v>15</v>
      </c>
      <c r="J28254" t="s">
        <v>22</v>
      </c>
      <c r="K28254">
        <v>1.1761288053055901</v>
      </c>
    </row>
    <row r="28255" spans="1:11" x14ac:dyDescent="0.25">
      <c r="A28255">
        <v>2017</v>
      </c>
      <c r="B28255" t="s">
        <v>11</v>
      </c>
      <c r="C28255" t="s">
        <v>93</v>
      </c>
      <c r="D28255" t="s">
        <v>29</v>
      </c>
      <c r="E28255" t="s">
        <v>14</v>
      </c>
      <c r="F28255">
        <v>60</v>
      </c>
      <c r="G28255">
        <v>50</v>
      </c>
      <c r="H28255" t="s">
        <v>15</v>
      </c>
      <c r="I28255">
        <v>15</v>
      </c>
      <c r="J28255" t="s">
        <v>23</v>
      </c>
      <c r="K28255">
        <v>2516.9776053583801</v>
      </c>
    </row>
    <row r="28256" spans="1:11" x14ac:dyDescent="0.25">
      <c r="A28256">
        <v>2017</v>
      </c>
      <c r="B28256" t="s">
        <v>11</v>
      </c>
      <c r="C28256" t="s">
        <v>93</v>
      </c>
      <c r="D28256" t="s">
        <v>29</v>
      </c>
      <c r="E28256" t="s">
        <v>14</v>
      </c>
      <c r="F28256">
        <v>60</v>
      </c>
      <c r="G28256">
        <v>50</v>
      </c>
      <c r="H28256" t="s">
        <v>15</v>
      </c>
      <c r="I28256">
        <v>15</v>
      </c>
      <c r="J28256" t="s">
        <v>24</v>
      </c>
      <c r="K28256">
        <v>5.4628136810549698E-2</v>
      </c>
    </row>
    <row r="28257" spans="1:11" x14ac:dyDescent="0.25">
      <c r="A28257">
        <v>2017</v>
      </c>
      <c r="B28257" t="s">
        <v>11</v>
      </c>
      <c r="C28257" t="s">
        <v>93</v>
      </c>
      <c r="D28257" t="s">
        <v>29</v>
      </c>
      <c r="E28257" t="s">
        <v>14</v>
      </c>
      <c r="F28257">
        <v>60</v>
      </c>
      <c r="G28257">
        <v>50</v>
      </c>
      <c r="H28257" t="s">
        <v>15</v>
      </c>
      <c r="I28257">
        <v>15</v>
      </c>
      <c r="J28257" t="s">
        <v>25</v>
      </c>
      <c r="K28257">
        <v>0.160910160538346</v>
      </c>
    </row>
    <row r="28258" spans="1:11" x14ac:dyDescent="0.25">
      <c r="A28258">
        <v>2017</v>
      </c>
      <c r="B28258" t="s">
        <v>11</v>
      </c>
      <c r="C28258" t="s">
        <v>93</v>
      </c>
      <c r="D28258" t="s">
        <v>29</v>
      </c>
      <c r="E28258" t="s">
        <v>14</v>
      </c>
      <c r="F28258">
        <v>60</v>
      </c>
      <c r="G28258">
        <v>50</v>
      </c>
      <c r="H28258" t="s">
        <v>15</v>
      </c>
      <c r="I28258">
        <v>15</v>
      </c>
      <c r="J28258" t="s">
        <v>26</v>
      </c>
      <c r="K28258">
        <v>0.15394925822129499</v>
      </c>
    </row>
    <row r="28259" spans="1:11" x14ac:dyDescent="0.25">
      <c r="A28259">
        <v>2017</v>
      </c>
      <c r="B28259" t="s">
        <v>11</v>
      </c>
      <c r="C28259" t="s">
        <v>93</v>
      </c>
      <c r="D28259" t="s">
        <v>29</v>
      </c>
      <c r="E28259" t="s">
        <v>14</v>
      </c>
      <c r="F28259">
        <v>60</v>
      </c>
      <c r="G28259">
        <v>50</v>
      </c>
      <c r="H28259" t="s">
        <v>15</v>
      </c>
      <c r="I28259">
        <v>20</v>
      </c>
      <c r="J28259" t="s">
        <v>16</v>
      </c>
      <c r="K28259">
        <v>0.53456367625757994</v>
      </c>
    </row>
    <row r="28260" spans="1:11" x14ac:dyDescent="0.25">
      <c r="A28260">
        <v>2017</v>
      </c>
      <c r="B28260" t="s">
        <v>11</v>
      </c>
      <c r="C28260" t="s">
        <v>93</v>
      </c>
      <c r="D28260" t="s">
        <v>29</v>
      </c>
      <c r="E28260" t="s">
        <v>14</v>
      </c>
      <c r="F28260">
        <v>60</v>
      </c>
      <c r="G28260">
        <v>50</v>
      </c>
      <c r="H28260" t="s">
        <v>15</v>
      </c>
      <c r="I28260">
        <v>20</v>
      </c>
      <c r="J28260" t="s">
        <v>17</v>
      </c>
      <c r="K28260">
        <v>2.2195618147896501</v>
      </c>
    </row>
    <row r="28261" spans="1:11" x14ac:dyDescent="0.25">
      <c r="A28261">
        <v>2017</v>
      </c>
      <c r="B28261" t="s">
        <v>11</v>
      </c>
      <c r="C28261" t="s">
        <v>93</v>
      </c>
      <c r="D28261" t="s">
        <v>29</v>
      </c>
      <c r="E28261" t="s">
        <v>14</v>
      </c>
      <c r="F28261">
        <v>60</v>
      </c>
      <c r="G28261">
        <v>50</v>
      </c>
      <c r="H28261" t="s">
        <v>15</v>
      </c>
      <c r="I28261">
        <v>20</v>
      </c>
      <c r="J28261" t="s">
        <v>18</v>
      </c>
      <c r="K28261">
        <v>11.1173125553779</v>
      </c>
    </row>
    <row r="28262" spans="1:11" x14ac:dyDescent="0.25">
      <c r="A28262">
        <v>2017</v>
      </c>
      <c r="B28262" t="s">
        <v>11</v>
      </c>
      <c r="C28262" t="s">
        <v>93</v>
      </c>
      <c r="D28262" t="s">
        <v>29</v>
      </c>
      <c r="E28262" t="s">
        <v>14</v>
      </c>
      <c r="F28262">
        <v>60</v>
      </c>
      <c r="G28262">
        <v>50</v>
      </c>
      <c r="H28262" t="s">
        <v>15</v>
      </c>
      <c r="I28262">
        <v>20</v>
      </c>
      <c r="J28262" t="s">
        <v>19</v>
      </c>
      <c r="K28262">
        <v>2.0669122235859601E-2</v>
      </c>
    </row>
    <row r="28263" spans="1:11" x14ac:dyDescent="0.25">
      <c r="A28263">
        <v>2017</v>
      </c>
      <c r="B28263" t="s">
        <v>11</v>
      </c>
      <c r="C28263" t="s">
        <v>93</v>
      </c>
      <c r="D28263" t="s">
        <v>29</v>
      </c>
      <c r="E28263" t="s">
        <v>14</v>
      </c>
      <c r="F28263">
        <v>60</v>
      </c>
      <c r="G28263">
        <v>50</v>
      </c>
      <c r="H28263" t="s">
        <v>15</v>
      </c>
      <c r="I28263">
        <v>20</v>
      </c>
      <c r="J28263" t="s">
        <v>20</v>
      </c>
      <c r="K28263">
        <v>0.120234048106824</v>
      </c>
    </row>
    <row r="28264" spans="1:11" x14ac:dyDescent="0.25">
      <c r="A28264">
        <v>2017</v>
      </c>
      <c r="B28264" t="s">
        <v>11</v>
      </c>
      <c r="C28264" t="s">
        <v>93</v>
      </c>
      <c r="D28264" t="s">
        <v>29</v>
      </c>
      <c r="E28264" t="s">
        <v>14</v>
      </c>
      <c r="F28264">
        <v>60</v>
      </c>
      <c r="G28264">
        <v>50</v>
      </c>
      <c r="H28264" t="s">
        <v>15</v>
      </c>
      <c r="I28264">
        <v>20</v>
      </c>
      <c r="J28264" t="s">
        <v>21</v>
      </c>
      <c r="K28264">
        <v>0.77068045206055302</v>
      </c>
    </row>
    <row r="28265" spans="1:11" x14ac:dyDescent="0.25">
      <c r="A28265">
        <v>2017</v>
      </c>
      <c r="B28265" t="s">
        <v>11</v>
      </c>
      <c r="C28265" t="s">
        <v>93</v>
      </c>
      <c r="D28265" t="s">
        <v>29</v>
      </c>
      <c r="E28265" t="s">
        <v>14</v>
      </c>
      <c r="F28265">
        <v>60</v>
      </c>
      <c r="G28265">
        <v>50</v>
      </c>
      <c r="H28265" t="s">
        <v>15</v>
      </c>
      <c r="I28265">
        <v>20</v>
      </c>
      <c r="J28265" t="s">
        <v>22</v>
      </c>
      <c r="K28265">
        <v>0.67697143961259898</v>
      </c>
    </row>
    <row r="28266" spans="1:11" x14ac:dyDescent="0.25">
      <c r="A28266">
        <v>2017</v>
      </c>
      <c r="B28266" t="s">
        <v>11</v>
      </c>
      <c r="C28266" t="s">
        <v>93</v>
      </c>
      <c r="D28266" t="s">
        <v>29</v>
      </c>
      <c r="E28266" t="s">
        <v>14</v>
      </c>
      <c r="F28266">
        <v>60</v>
      </c>
      <c r="G28266">
        <v>50</v>
      </c>
      <c r="H28266" t="s">
        <v>15</v>
      </c>
      <c r="I28266">
        <v>20</v>
      </c>
      <c r="J28266" t="s">
        <v>23</v>
      </c>
      <c r="K28266">
        <v>2166.4684956886799</v>
      </c>
    </row>
    <row r="28267" spans="1:11" x14ac:dyDescent="0.25">
      <c r="A28267">
        <v>2017</v>
      </c>
      <c r="B28267" t="s">
        <v>11</v>
      </c>
      <c r="C28267" t="s">
        <v>93</v>
      </c>
      <c r="D28267" t="s">
        <v>29</v>
      </c>
      <c r="E28267" t="s">
        <v>14</v>
      </c>
      <c r="F28267">
        <v>60</v>
      </c>
      <c r="G28267">
        <v>50</v>
      </c>
      <c r="H28267" t="s">
        <v>15</v>
      </c>
      <c r="I28267">
        <v>20</v>
      </c>
      <c r="J28267" t="s">
        <v>24</v>
      </c>
      <c r="K28267">
        <v>3.14435700011471E-2</v>
      </c>
    </row>
    <row r="28268" spans="1:11" x14ac:dyDescent="0.25">
      <c r="A28268">
        <v>2017</v>
      </c>
      <c r="B28268" t="s">
        <v>11</v>
      </c>
      <c r="C28268" t="s">
        <v>93</v>
      </c>
      <c r="D28268" t="s">
        <v>29</v>
      </c>
      <c r="E28268" t="s">
        <v>14</v>
      </c>
      <c r="F28268">
        <v>60</v>
      </c>
      <c r="G28268">
        <v>50</v>
      </c>
      <c r="H28268" t="s">
        <v>15</v>
      </c>
      <c r="I28268">
        <v>20</v>
      </c>
      <c r="J28268" t="s">
        <v>25</v>
      </c>
      <c r="K28268">
        <v>0.11951264381818399</v>
      </c>
    </row>
    <row r="28269" spans="1:11" x14ac:dyDescent="0.25">
      <c r="A28269">
        <v>2017</v>
      </c>
      <c r="B28269" t="s">
        <v>11</v>
      </c>
      <c r="C28269" t="s">
        <v>93</v>
      </c>
      <c r="D28269" t="s">
        <v>29</v>
      </c>
      <c r="E28269" t="s">
        <v>14</v>
      </c>
      <c r="F28269">
        <v>60</v>
      </c>
      <c r="G28269">
        <v>50</v>
      </c>
      <c r="H28269" t="s">
        <v>15</v>
      </c>
      <c r="I28269">
        <v>20</v>
      </c>
      <c r="J28269" t="s">
        <v>26</v>
      </c>
      <c r="K28269">
        <v>0.11434257974959</v>
      </c>
    </row>
    <row r="28270" spans="1:11" x14ac:dyDescent="0.25">
      <c r="A28270">
        <v>2017</v>
      </c>
      <c r="B28270" t="s">
        <v>11</v>
      </c>
      <c r="C28270" t="s">
        <v>93</v>
      </c>
      <c r="D28270" t="s">
        <v>29</v>
      </c>
      <c r="E28270" t="s">
        <v>14</v>
      </c>
      <c r="F28270">
        <v>60</v>
      </c>
      <c r="G28270">
        <v>50</v>
      </c>
      <c r="H28270" t="s">
        <v>15</v>
      </c>
      <c r="I28270">
        <v>25</v>
      </c>
      <c r="J28270" t="s">
        <v>16</v>
      </c>
      <c r="K28270">
        <v>0.39243245522748299</v>
      </c>
    </row>
    <row r="28271" spans="1:11" x14ac:dyDescent="0.25">
      <c r="A28271">
        <v>2017</v>
      </c>
      <c r="B28271" t="s">
        <v>11</v>
      </c>
      <c r="C28271" t="s">
        <v>93</v>
      </c>
      <c r="D28271" t="s">
        <v>29</v>
      </c>
      <c r="E28271" t="s">
        <v>14</v>
      </c>
      <c r="F28271">
        <v>60</v>
      </c>
      <c r="G28271">
        <v>50</v>
      </c>
      <c r="H28271" t="s">
        <v>15</v>
      </c>
      <c r="I28271">
        <v>25</v>
      </c>
      <c r="J28271" t="s">
        <v>17</v>
      </c>
      <c r="K28271">
        <v>1.70932241211124</v>
      </c>
    </row>
    <row r="28272" spans="1:11" x14ac:dyDescent="0.25">
      <c r="A28272">
        <v>2017</v>
      </c>
      <c r="B28272" t="s">
        <v>11</v>
      </c>
      <c r="C28272" t="s">
        <v>93</v>
      </c>
      <c r="D28272" t="s">
        <v>29</v>
      </c>
      <c r="E28272" t="s">
        <v>14</v>
      </c>
      <c r="F28272">
        <v>60</v>
      </c>
      <c r="G28272">
        <v>50</v>
      </c>
      <c r="H28272" t="s">
        <v>15</v>
      </c>
      <c r="I28272">
        <v>25</v>
      </c>
      <c r="J28272" t="s">
        <v>18</v>
      </c>
      <c r="K28272">
        <v>9.4524045638815597</v>
      </c>
    </row>
    <row r="28273" spans="1:11" x14ac:dyDescent="0.25">
      <c r="A28273">
        <v>2017</v>
      </c>
      <c r="B28273" t="s">
        <v>11</v>
      </c>
      <c r="C28273" t="s">
        <v>93</v>
      </c>
      <c r="D28273" t="s">
        <v>29</v>
      </c>
      <c r="E28273" t="s">
        <v>14</v>
      </c>
      <c r="F28273">
        <v>60</v>
      </c>
      <c r="G28273">
        <v>50</v>
      </c>
      <c r="H28273" t="s">
        <v>15</v>
      </c>
      <c r="I28273">
        <v>25</v>
      </c>
      <c r="J28273" t="s">
        <v>19</v>
      </c>
      <c r="K28273">
        <v>1.88405359127083E-2</v>
      </c>
    </row>
    <row r="28274" spans="1:11" x14ac:dyDescent="0.25">
      <c r="A28274">
        <v>2017</v>
      </c>
      <c r="B28274" t="s">
        <v>11</v>
      </c>
      <c r="C28274" t="s">
        <v>93</v>
      </c>
      <c r="D28274" t="s">
        <v>29</v>
      </c>
      <c r="E28274" t="s">
        <v>14</v>
      </c>
      <c r="F28274">
        <v>60</v>
      </c>
      <c r="G28274">
        <v>50</v>
      </c>
      <c r="H28274" t="s">
        <v>15</v>
      </c>
      <c r="I28274">
        <v>25</v>
      </c>
      <c r="J28274" t="s">
        <v>20</v>
      </c>
      <c r="K28274">
        <v>0.10232542167832399</v>
      </c>
    </row>
    <row r="28275" spans="1:11" x14ac:dyDescent="0.25">
      <c r="A28275">
        <v>2017</v>
      </c>
      <c r="B28275" t="s">
        <v>11</v>
      </c>
      <c r="C28275" t="s">
        <v>93</v>
      </c>
      <c r="D28275" t="s">
        <v>29</v>
      </c>
      <c r="E28275" t="s">
        <v>14</v>
      </c>
      <c r="F28275">
        <v>60</v>
      </c>
      <c r="G28275">
        <v>50</v>
      </c>
      <c r="H28275" t="s">
        <v>15</v>
      </c>
      <c r="I28275">
        <v>25</v>
      </c>
      <c r="J28275" t="s">
        <v>21</v>
      </c>
      <c r="K28275">
        <v>0.56576987070146301</v>
      </c>
    </row>
    <row r="28276" spans="1:11" x14ac:dyDescent="0.25">
      <c r="A28276">
        <v>2017</v>
      </c>
      <c r="B28276" t="s">
        <v>11</v>
      </c>
      <c r="C28276" t="s">
        <v>93</v>
      </c>
      <c r="D28276" t="s">
        <v>29</v>
      </c>
      <c r="E28276" t="s">
        <v>14</v>
      </c>
      <c r="F28276">
        <v>60</v>
      </c>
      <c r="G28276">
        <v>50</v>
      </c>
      <c r="H28276" t="s">
        <v>15</v>
      </c>
      <c r="I28276">
        <v>25</v>
      </c>
      <c r="J28276" t="s">
        <v>22</v>
      </c>
      <c r="K28276">
        <v>0.49697646130008499</v>
      </c>
    </row>
    <row r="28277" spans="1:11" x14ac:dyDescent="0.25">
      <c r="A28277">
        <v>2017</v>
      </c>
      <c r="B28277" t="s">
        <v>11</v>
      </c>
      <c r="C28277" t="s">
        <v>93</v>
      </c>
      <c r="D28277" t="s">
        <v>29</v>
      </c>
      <c r="E28277" t="s">
        <v>14</v>
      </c>
      <c r="F28277">
        <v>60</v>
      </c>
      <c r="G28277">
        <v>50</v>
      </c>
      <c r="H28277" t="s">
        <v>15</v>
      </c>
      <c r="I28277">
        <v>25</v>
      </c>
      <c r="J28277" t="s">
        <v>23</v>
      </c>
      <c r="K28277">
        <v>1974.80217258371</v>
      </c>
    </row>
    <row r="28278" spans="1:11" x14ac:dyDescent="0.25">
      <c r="A28278">
        <v>2017</v>
      </c>
      <c r="B28278" t="s">
        <v>11</v>
      </c>
      <c r="C28278" t="s">
        <v>93</v>
      </c>
      <c r="D28278" t="s">
        <v>29</v>
      </c>
      <c r="E28278" t="s">
        <v>14</v>
      </c>
      <c r="F28278">
        <v>60</v>
      </c>
      <c r="G28278">
        <v>50</v>
      </c>
      <c r="H28278" t="s">
        <v>15</v>
      </c>
      <c r="I28278">
        <v>25</v>
      </c>
      <c r="J28278" t="s">
        <v>24</v>
      </c>
      <c r="K28278">
        <v>2.3083269448935798E-2</v>
      </c>
    </row>
    <row r="28279" spans="1:11" x14ac:dyDescent="0.25">
      <c r="A28279">
        <v>2017</v>
      </c>
      <c r="B28279" t="s">
        <v>11</v>
      </c>
      <c r="C28279" t="s">
        <v>93</v>
      </c>
      <c r="D28279" t="s">
        <v>29</v>
      </c>
      <c r="E28279" t="s">
        <v>14</v>
      </c>
      <c r="F28279">
        <v>60</v>
      </c>
      <c r="G28279">
        <v>50</v>
      </c>
      <c r="H28279" t="s">
        <v>15</v>
      </c>
      <c r="I28279">
        <v>25</v>
      </c>
      <c r="J28279" t="s">
        <v>25</v>
      </c>
      <c r="K28279">
        <v>0.10171146914825401</v>
      </c>
    </row>
    <row r="28280" spans="1:11" x14ac:dyDescent="0.25">
      <c r="A28280">
        <v>2017</v>
      </c>
      <c r="B28280" t="s">
        <v>11</v>
      </c>
      <c r="C28280" t="s">
        <v>93</v>
      </c>
      <c r="D28280" t="s">
        <v>29</v>
      </c>
      <c r="E28280" t="s">
        <v>14</v>
      </c>
      <c r="F28280">
        <v>60</v>
      </c>
      <c r="G28280">
        <v>50</v>
      </c>
      <c r="H28280" t="s">
        <v>15</v>
      </c>
      <c r="I28280">
        <v>25</v>
      </c>
      <c r="J28280" t="s">
        <v>26</v>
      </c>
      <c r="K28280">
        <v>9.7311476016086307E-2</v>
      </c>
    </row>
    <row r="28281" spans="1:11" x14ac:dyDescent="0.25">
      <c r="A28281">
        <v>2017</v>
      </c>
      <c r="B28281" t="s">
        <v>11</v>
      </c>
      <c r="C28281" t="s">
        <v>93</v>
      </c>
      <c r="D28281" t="s">
        <v>29</v>
      </c>
      <c r="E28281" t="s">
        <v>14</v>
      </c>
      <c r="F28281">
        <v>60</v>
      </c>
      <c r="G28281">
        <v>50</v>
      </c>
      <c r="H28281" t="s">
        <v>15</v>
      </c>
      <c r="I28281">
        <v>30</v>
      </c>
      <c r="J28281" t="s">
        <v>16</v>
      </c>
      <c r="K28281">
        <v>0.30520023098661903</v>
      </c>
    </row>
    <row r="28282" spans="1:11" x14ac:dyDescent="0.25">
      <c r="A28282">
        <v>2017</v>
      </c>
      <c r="B28282" t="s">
        <v>11</v>
      </c>
      <c r="C28282" t="s">
        <v>93</v>
      </c>
      <c r="D28282" t="s">
        <v>29</v>
      </c>
      <c r="E28282" t="s">
        <v>14</v>
      </c>
      <c r="F28282">
        <v>60</v>
      </c>
      <c r="G28282">
        <v>50</v>
      </c>
      <c r="H28282" t="s">
        <v>15</v>
      </c>
      <c r="I28282">
        <v>30</v>
      </c>
      <c r="J28282" t="s">
        <v>17</v>
      </c>
      <c r="K28282">
        <v>1.3672370739480799</v>
      </c>
    </row>
    <row r="28283" spans="1:11" x14ac:dyDescent="0.25">
      <c r="A28283">
        <v>2017</v>
      </c>
      <c r="B28283" t="s">
        <v>11</v>
      </c>
      <c r="C28283" t="s">
        <v>93</v>
      </c>
      <c r="D28283" t="s">
        <v>29</v>
      </c>
      <c r="E28283" t="s">
        <v>14</v>
      </c>
      <c r="F28283">
        <v>60</v>
      </c>
      <c r="G28283">
        <v>50</v>
      </c>
      <c r="H28283" t="s">
        <v>15</v>
      </c>
      <c r="I28283">
        <v>30</v>
      </c>
      <c r="J28283" t="s">
        <v>18</v>
      </c>
      <c r="K28283">
        <v>8.52645657942052</v>
      </c>
    </row>
    <row r="28284" spans="1:11" x14ac:dyDescent="0.25">
      <c r="A28284">
        <v>2017</v>
      </c>
      <c r="B28284" t="s">
        <v>11</v>
      </c>
      <c r="C28284" t="s">
        <v>93</v>
      </c>
      <c r="D28284" t="s">
        <v>29</v>
      </c>
      <c r="E28284" t="s">
        <v>14</v>
      </c>
      <c r="F28284">
        <v>60</v>
      </c>
      <c r="G28284">
        <v>50</v>
      </c>
      <c r="H28284" t="s">
        <v>15</v>
      </c>
      <c r="I28284">
        <v>30</v>
      </c>
      <c r="J28284" t="s">
        <v>19</v>
      </c>
      <c r="K28284">
        <v>1.7691789643709599E-2</v>
      </c>
    </row>
    <row r="28285" spans="1:11" x14ac:dyDescent="0.25">
      <c r="A28285">
        <v>2017</v>
      </c>
      <c r="B28285" t="s">
        <v>11</v>
      </c>
      <c r="C28285" t="s">
        <v>93</v>
      </c>
      <c r="D28285" t="s">
        <v>29</v>
      </c>
      <c r="E28285" t="s">
        <v>14</v>
      </c>
      <c r="F28285">
        <v>60</v>
      </c>
      <c r="G28285">
        <v>50</v>
      </c>
      <c r="H28285" t="s">
        <v>15</v>
      </c>
      <c r="I28285">
        <v>30</v>
      </c>
      <c r="J28285" t="s">
        <v>20</v>
      </c>
      <c r="K28285">
        <v>9.2471298917565795E-2</v>
      </c>
    </row>
    <row r="28286" spans="1:11" x14ac:dyDescent="0.25">
      <c r="A28286">
        <v>2017</v>
      </c>
      <c r="B28286" t="s">
        <v>11</v>
      </c>
      <c r="C28286" t="s">
        <v>93</v>
      </c>
      <c r="D28286" t="s">
        <v>29</v>
      </c>
      <c r="E28286" t="s">
        <v>14</v>
      </c>
      <c r="F28286">
        <v>60</v>
      </c>
      <c r="G28286">
        <v>50</v>
      </c>
      <c r="H28286" t="s">
        <v>15</v>
      </c>
      <c r="I28286">
        <v>30</v>
      </c>
      <c r="J28286" t="s">
        <v>21</v>
      </c>
      <c r="K28286">
        <v>0.44000717301340803</v>
      </c>
    </row>
    <row r="28287" spans="1:11" x14ac:dyDescent="0.25">
      <c r="A28287">
        <v>2017</v>
      </c>
      <c r="B28287" t="s">
        <v>11</v>
      </c>
      <c r="C28287" t="s">
        <v>93</v>
      </c>
      <c r="D28287" t="s">
        <v>29</v>
      </c>
      <c r="E28287" t="s">
        <v>14</v>
      </c>
      <c r="F28287">
        <v>60</v>
      </c>
      <c r="G28287">
        <v>50</v>
      </c>
      <c r="H28287" t="s">
        <v>15</v>
      </c>
      <c r="I28287">
        <v>30</v>
      </c>
      <c r="J28287" t="s">
        <v>22</v>
      </c>
      <c r="K28287">
        <v>0.38650557252145401</v>
      </c>
    </row>
    <row r="28288" spans="1:11" x14ac:dyDescent="0.25">
      <c r="A28288">
        <v>2017</v>
      </c>
      <c r="B28288" t="s">
        <v>11</v>
      </c>
      <c r="C28288" t="s">
        <v>93</v>
      </c>
      <c r="D28288" t="s">
        <v>29</v>
      </c>
      <c r="E28288" t="s">
        <v>14</v>
      </c>
      <c r="F28288">
        <v>60</v>
      </c>
      <c r="G28288">
        <v>50</v>
      </c>
      <c r="H28288" t="s">
        <v>15</v>
      </c>
      <c r="I28288">
        <v>30</v>
      </c>
      <c r="J28288" t="s">
        <v>23</v>
      </c>
      <c r="K28288">
        <v>1854.3944178214999</v>
      </c>
    </row>
    <row r="28289" spans="1:11" x14ac:dyDescent="0.25">
      <c r="A28289">
        <v>2017</v>
      </c>
      <c r="B28289" t="s">
        <v>11</v>
      </c>
      <c r="C28289" t="s">
        <v>93</v>
      </c>
      <c r="D28289" t="s">
        <v>29</v>
      </c>
      <c r="E28289" t="s">
        <v>14</v>
      </c>
      <c r="F28289">
        <v>60</v>
      </c>
      <c r="G28289">
        <v>50</v>
      </c>
      <c r="H28289" t="s">
        <v>15</v>
      </c>
      <c r="I28289">
        <v>30</v>
      </c>
      <c r="J28289" t="s">
        <v>24</v>
      </c>
      <c r="K28289">
        <v>1.7952182786863901E-2</v>
      </c>
    </row>
    <row r="28290" spans="1:11" x14ac:dyDescent="0.25">
      <c r="A28290">
        <v>2017</v>
      </c>
      <c r="B28290" t="s">
        <v>11</v>
      </c>
      <c r="C28290" t="s">
        <v>93</v>
      </c>
      <c r="D28290" t="s">
        <v>29</v>
      </c>
      <c r="E28290" t="s">
        <v>14</v>
      </c>
      <c r="F28290">
        <v>60</v>
      </c>
      <c r="G28290">
        <v>50</v>
      </c>
      <c r="H28290" t="s">
        <v>15</v>
      </c>
      <c r="I28290">
        <v>30</v>
      </c>
      <c r="J28290" t="s">
        <v>25</v>
      </c>
      <c r="K28290">
        <v>9.1916471124060303E-2</v>
      </c>
    </row>
    <row r="28291" spans="1:11" x14ac:dyDescent="0.25">
      <c r="A28291">
        <v>2017</v>
      </c>
      <c r="B28291" t="s">
        <v>11</v>
      </c>
      <c r="C28291" t="s">
        <v>93</v>
      </c>
      <c r="D28291" t="s">
        <v>29</v>
      </c>
      <c r="E28291" t="s">
        <v>14</v>
      </c>
      <c r="F28291">
        <v>60</v>
      </c>
      <c r="G28291">
        <v>50</v>
      </c>
      <c r="H28291" t="s">
        <v>15</v>
      </c>
      <c r="I28291">
        <v>30</v>
      </c>
      <c r="J28291" t="s">
        <v>26</v>
      </c>
      <c r="K28291">
        <v>8.7940205270605004E-2</v>
      </c>
    </row>
    <row r="28292" spans="1:11" x14ac:dyDescent="0.25">
      <c r="A28292">
        <v>2017</v>
      </c>
      <c r="B28292" t="s">
        <v>11</v>
      </c>
      <c r="C28292" t="s">
        <v>93</v>
      </c>
      <c r="D28292" t="s">
        <v>29</v>
      </c>
      <c r="E28292" t="s">
        <v>14</v>
      </c>
      <c r="F28292">
        <v>60</v>
      </c>
      <c r="G28292">
        <v>50</v>
      </c>
      <c r="H28292" t="s">
        <v>15</v>
      </c>
      <c r="I28292">
        <v>35</v>
      </c>
      <c r="J28292" t="s">
        <v>16</v>
      </c>
      <c r="K28292">
        <v>0.23902713600692699</v>
      </c>
    </row>
    <row r="28293" spans="1:11" x14ac:dyDescent="0.25">
      <c r="A28293">
        <v>2017</v>
      </c>
      <c r="B28293" t="s">
        <v>11</v>
      </c>
      <c r="C28293" t="s">
        <v>93</v>
      </c>
      <c r="D28293" t="s">
        <v>29</v>
      </c>
      <c r="E28293" t="s">
        <v>14</v>
      </c>
      <c r="F28293">
        <v>60</v>
      </c>
      <c r="G28293">
        <v>50</v>
      </c>
      <c r="H28293" t="s">
        <v>15</v>
      </c>
      <c r="I28293">
        <v>35</v>
      </c>
      <c r="J28293" t="s">
        <v>17</v>
      </c>
      <c r="K28293">
        <v>1.10988065918847</v>
      </c>
    </row>
    <row r="28294" spans="1:11" x14ac:dyDescent="0.25">
      <c r="A28294">
        <v>2017</v>
      </c>
      <c r="B28294" t="s">
        <v>11</v>
      </c>
      <c r="C28294" t="s">
        <v>93</v>
      </c>
      <c r="D28294" t="s">
        <v>29</v>
      </c>
      <c r="E28294" t="s">
        <v>14</v>
      </c>
      <c r="F28294">
        <v>60</v>
      </c>
      <c r="G28294">
        <v>50</v>
      </c>
      <c r="H28294" t="s">
        <v>15</v>
      </c>
      <c r="I28294">
        <v>35</v>
      </c>
      <c r="J28294" t="s">
        <v>18</v>
      </c>
      <c r="K28294">
        <v>7.8770330683876297</v>
      </c>
    </row>
    <row r="28295" spans="1:11" x14ac:dyDescent="0.25">
      <c r="A28295">
        <v>2017</v>
      </c>
      <c r="B28295" t="s">
        <v>11</v>
      </c>
      <c r="C28295" t="s">
        <v>93</v>
      </c>
      <c r="D28295" t="s">
        <v>29</v>
      </c>
      <c r="E28295" t="s">
        <v>14</v>
      </c>
      <c r="F28295">
        <v>60</v>
      </c>
      <c r="G28295">
        <v>50</v>
      </c>
      <c r="H28295" t="s">
        <v>15</v>
      </c>
      <c r="I28295">
        <v>35</v>
      </c>
      <c r="J28295" t="s">
        <v>19</v>
      </c>
      <c r="K28295">
        <v>1.6777739503819899E-2</v>
      </c>
    </row>
    <row r="28296" spans="1:11" x14ac:dyDescent="0.25">
      <c r="A28296">
        <v>2017</v>
      </c>
      <c r="B28296" t="s">
        <v>11</v>
      </c>
      <c r="C28296" t="s">
        <v>93</v>
      </c>
      <c r="D28296" t="s">
        <v>29</v>
      </c>
      <c r="E28296" t="s">
        <v>14</v>
      </c>
      <c r="F28296">
        <v>60</v>
      </c>
      <c r="G28296">
        <v>50</v>
      </c>
      <c r="H28296" t="s">
        <v>15</v>
      </c>
      <c r="I28296">
        <v>35</v>
      </c>
      <c r="J28296" t="s">
        <v>20</v>
      </c>
      <c r="K28296">
        <v>8.65178039776624E-2</v>
      </c>
    </row>
    <row r="28297" spans="1:11" x14ac:dyDescent="0.25">
      <c r="A28297">
        <v>2017</v>
      </c>
      <c r="B28297" t="s">
        <v>11</v>
      </c>
      <c r="C28297" t="s">
        <v>93</v>
      </c>
      <c r="D28297" t="s">
        <v>29</v>
      </c>
      <c r="E28297" t="s">
        <v>14</v>
      </c>
      <c r="F28297">
        <v>60</v>
      </c>
      <c r="G28297">
        <v>50</v>
      </c>
      <c r="H28297" t="s">
        <v>15</v>
      </c>
      <c r="I28297">
        <v>35</v>
      </c>
      <c r="J28297" t="s">
        <v>21</v>
      </c>
      <c r="K28297">
        <v>0.34460542198118699</v>
      </c>
    </row>
    <row r="28298" spans="1:11" x14ac:dyDescent="0.25">
      <c r="A28298">
        <v>2017</v>
      </c>
      <c r="B28298" t="s">
        <v>11</v>
      </c>
      <c r="C28298" t="s">
        <v>93</v>
      </c>
      <c r="D28298" t="s">
        <v>29</v>
      </c>
      <c r="E28298" t="s">
        <v>14</v>
      </c>
      <c r="F28298">
        <v>60</v>
      </c>
      <c r="G28298">
        <v>50</v>
      </c>
      <c r="H28298" t="s">
        <v>15</v>
      </c>
      <c r="I28298">
        <v>35</v>
      </c>
      <c r="J28298" t="s">
        <v>22</v>
      </c>
      <c r="K28298">
        <v>0.30270396503917202</v>
      </c>
    </row>
    <row r="28299" spans="1:11" x14ac:dyDescent="0.25">
      <c r="A28299">
        <v>2017</v>
      </c>
      <c r="B28299" t="s">
        <v>11</v>
      </c>
      <c r="C28299" t="s">
        <v>93</v>
      </c>
      <c r="D28299" t="s">
        <v>29</v>
      </c>
      <c r="E28299" t="s">
        <v>14</v>
      </c>
      <c r="F28299">
        <v>60</v>
      </c>
      <c r="G28299">
        <v>50</v>
      </c>
      <c r="H28299" t="s">
        <v>15</v>
      </c>
      <c r="I28299">
        <v>35</v>
      </c>
      <c r="J28299" t="s">
        <v>23</v>
      </c>
      <c r="K28299">
        <v>1758.58672899205</v>
      </c>
    </row>
    <row r="28300" spans="1:11" x14ac:dyDescent="0.25">
      <c r="A28300">
        <v>2017</v>
      </c>
      <c r="B28300" t="s">
        <v>11</v>
      </c>
      <c r="C28300" t="s">
        <v>93</v>
      </c>
      <c r="D28300" t="s">
        <v>29</v>
      </c>
      <c r="E28300" t="s">
        <v>14</v>
      </c>
      <c r="F28300">
        <v>60</v>
      </c>
      <c r="G28300">
        <v>50</v>
      </c>
      <c r="H28300" t="s">
        <v>15</v>
      </c>
      <c r="I28300">
        <v>35</v>
      </c>
      <c r="J28300" t="s">
        <v>24</v>
      </c>
      <c r="K28300">
        <v>1.4059815167063399E-2</v>
      </c>
    </row>
    <row r="28301" spans="1:11" x14ac:dyDescent="0.25">
      <c r="A28301">
        <v>2017</v>
      </c>
      <c r="B28301" t="s">
        <v>11</v>
      </c>
      <c r="C28301" t="s">
        <v>93</v>
      </c>
      <c r="D28301" t="s">
        <v>29</v>
      </c>
      <c r="E28301" t="s">
        <v>14</v>
      </c>
      <c r="F28301">
        <v>60</v>
      </c>
      <c r="G28301">
        <v>50</v>
      </c>
      <c r="H28301" t="s">
        <v>15</v>
      </c>
      <c r="I28301">
        <v>35</v>
      </c>
      <c r="J28301" t="s">
        <v>25</v>
      </c>
      <c r="K28301">
        <v>8.5998697153796502E-2</v>
      </c>
    </row>
    <row r="28302" spans="1:11" x14ac:dyDescent="0.25">
      <c r="A28302">
        <v>2017</v>
      </c>
      <c r="B28302" t="s">
        <v>11</v>
      </c>
      <c r="C28302" t="s">
        <v>93</v>
      </c>
      <c r="D28302" t="s">
        <v>29</v>
      </c>
      <c r="E28302" t="s">
        <v>14</v>
      </c>
      <c r="F28302">
        <v>60</v>
      </c>
      <c r="G28302">
        <v>50</v>
      </c>
      <c r="H28302" t="s">
        <v>15</v>
      </c>
      <c r="I28302">
        <v>35</v>
      </c>
      <c r="J28302" t="s">
        <v>26</v>
      </c>
      <c r="K28302">
        <v>8.2278431582756995E-2</v>
      </c>
    </row>
    <row r="28303" spans="1:11" x14ac:dyDescent="0.25">
      <c r="A28303">
        <v>2017</v>
      </c>
      <c r="B28303" t="s">
        <v>11</v>
      </c>
      <c r="C28303" t="s">
        <v>93</v>
      </c>
      <c r="D28303" t="s">
        <v>29</v>
      </c>
      <c r="E28303" t="s">
        <v>14</v>
      </c>
      <c r="F28303">
        <v>60</v>
      </c>
      <c r="G28303">
        <v>50</v>
      </c>
      <c r="H28303" t="s">
        <v>15</v>
      </c>
      <c r="I28303">
        <v>40</v>
      </c>
      <c r="J28303" t="s">
        <v>16</v>
      </c>
      <c r="K28303">
        <v>0.19000288499243001</v>
      </c>
    </row>
    <row r="28304" spans="1:11" x14ac:dyDescent="0.25">
      <c r="A28304">
        <v>2017</v>
      </c>
      <c r="B28304" t="s">
        <v>11</v>
      </c>
      <c r="C28304" t="s">
        <v>93</v>
      </c>
      <c r="D28304" t="s">
        <v>29</v>
      </c>
      <c r="E28304" t="s">
        <v>14</v>
      </c>
      <c r="F28304">
        <v>60</v>
      </c>
      <c r="G28304">
        <v>50</v>
      </c>
      <c r="H28304" t="s">
        <v>15</v>
      </c>
      <c r="I28304">
        <v>40</v>
      </c>
      <c r="J28304" t="s">
        <v>17</v>
      </c>
      <c r="K28304">
        <v>0.91947419280411702</v>
      </c>
    </row>
    <row r="28305" spans="1:11" x14ac:dyDescent="0.25">
      <c r="A28305">
        <v>2017</v>
      </c>
      <c r="B28305" t="s">
        <v>11</v>
      </c>
      <c r="C28305" t="s">
        <v>93</v>
      </c>
      <c r="D28305" t="s">
        <v>29</v>
      </c>
      <c r="E28305" t="s">
        <v>14</v>
      </c>
      <c r="F28305">
        <v>60</v>
      </c>
      <c r="G28305">
        <v>50</v>
      </c>
      <c r="H28305" t="s">
        <v>15</v>
      </c>
      <c r="I28305">
        <v>40</v>
      </c>
      <c r="J28305" t="s">
        <v>18</v>
      </c>
      <c r="K28305">
        <v>7.4056109335323299</v>
      </c>
    </row>
    <row r="28306" spans="1:11" x14ac:dyDescent="0.25">
      <c r="A28306">
        <v>2017</v>
      </c>
      <c r="B28306" t="s">
        <v>11</v>
      </c>
      <c r="C28306" t="s">
        <v>93</v>
      </c>
      <c r="D28306" t="s">
        <v>29</v>
      </c>
      <c r="E28306" t="s">
        <v>14</v>
      </c>
      <c r="F28306">
        <v>60</v>
      </c>
      <c r="G28306">
        <v>50</v>
      </c>
      <c r="H28306" t="s">
        <v>15</v>
      </c>
      <c r="I28306">
        <v>40</v>
      </c>
      <c r="J28306" t="s">
        <v>19</v>
      </c>
      <c r="K28306">
        <v>1.6039102672449599E-2</v>
      </c>
    </row>
    <row r="28307" spans="1:11" x14ac:dyDescent="0.25">
      <c r="A28307">
        <v>2017</v>
      </c>
      <c r="B28307" t="s">
        <v>11</v>
      </c>
      <c r="C28307" t="s">
        <v>93</v>
      </c>
      <c r="D28307" t="s">
        <v>29</v>
      </c>
      <c r="E28307" t="s">
        <v>14</v>
      </c>
      <c r="F28307">
        <v>60</v>
      </c>
      <c r="G28307">
        <v>50</v>
      </c>
      <c r="H28307" t="s">
        <v>15</v>
      </c>
      <c r="I28307">
        <v>40</v>
      </c>
      <c r="J28307" t="s">
        <v>20</v>
      </c>
      <c r="K28307">
        <v>8.4392421054900996E-2</v>
      </c>
    </row>
    <row r="28308" spans="1:11" x14ac:dyDescent="0.25">
      <c r="A28308">
        <v>2017</v>
      </c>
      <c r="B28308" t="s">
        <v>11</v>
      </c>
      <c r="C28308" t="s">
        <v>93</v>
      </c>
      <c r="D28308" t="s">
        <v>29</v>
      </c>
      <c r="E28308" t="s">
        <v>14</v>
      </c>
      <c r="F28308">
        <v>60</v>
      </c>
      <c r="G28308">
        <v>50</v>
      </c>
      <c r="H28308" t="s">
        <v>15</v>
      </c>
      <c r="I28308">
        <v>40</v>
      </c>
      <c r="J28308" t="s">
        <v>21</v>
      </c>
      <c r="K28308">
        <v>0.27392715929358702</v>
      </c>
    </row>
    <row r="28309" spans="1:11" x14ac:dyDescent="0.25">
      <c r="A28309">
        <v>2017</v>
      </c>
      <c r="B28309" t="s">
        <v>11</v>
      </c>
      <c r="C28309" t="s">
        <v>93</v>
      </c>
      <c r="D28309" t="s">
        <v>29</v>
      </c>
      <c r="E28309" t="s">
        <v>14</v>
      </c>
      <c r="F28309">
        <v>60</v>
      </c>
      <c r="G28309">
        <v>50</v>
      </c>
      <c r="H28309" t="s">
        <v>15</v>
      </c>
      <c r="I28309">
        <v>40</v>
      </c>
      <c r="J28309" t="s">
        <v>22</v>
      </c>
      <c r="K28309">
        <v>0.240619653554414</v>
      </c>
    </row>
    <row r="28310" spans="1:11" x14ac:dyDescent="0.25">
      <c r="A28310">
        <v>2017</v>
      </c>
      <c r="B28310" t="s">
        <v>11</v>
      </c>
      <c r="C28310" t="s">
        <v>93</v>
      </c>
      <c r="D28310" t="s">
        <v>29</v>
      </c>
      <c r="E28310" t="s">
        <v>14</v>
      </c>
      <c r="F28310">
        <v>60</v>
      </c>
      <c r="G28310">
        <v>50</v>
      </c>
      <c r="H28310" t="s">
        <v>15</v>
      </c>
      <c r="I28310">
        <v>40</v>
      </c>
      <c r="J28310" t="s">
        <v>23</v>
      </c>
      <c r="K28310">
        <v>1681.16527845059</v>
      </c>
    </row>
    <row r="28311" spans="1:11" x14ac:dyDescent="0.25">
      <c r="A28311">
        <v>2017</v>
      </c>
      <c r="B28311" t="s">
        <v>11</v>
      </c>
      <c r="C28311" t="s">
        <v>93</v>
      </c>
      <c r="D28311" t="s">
        <v>29</v>
      </c>
      <c r="E28311" t="s">
        <v>14</v>
      </c>
      <c r="F28311">
        <v>60</v>
      </c>
      <c r="G28311">
        <v>50</v>
      </c>
      <c r="H28311" t="s">
        <v>15</v>
      </c>
      <c r="I28311">
        <v>40</v>
      </c>
      <c r="J28311" t="s">
        <v>24</v>
      </c>
      <c r="K28311">
        <v>1.11761596981397E-2</v>
      </c>
    </row>
    <row r="28312" spans="1:11" x14ac:dyDescent="0.25">
      <c r="A28312">
        <v>2017</v>
      </c>
      <c r="B28312" t="s">
        <v>11</v>
      </c>
      <c r="C28312" t="s">
        <v>93</v>
      </c>
      <c r="D28312" t="s">
        <v>29</v>
      </c>
      <c r="E28312" t="s">
        <v>14</v>
      </c>
      <c r="F28312">
        <v>60</v>
      </c>
      <c r="G28312">
        <v>50</v>
      </c>
      <c r="H28312" t="s">
        <v>15</v>
      </c>
      <c r="I28312">
        <v>40</v>
      </c>
      <c r="J28312" t="s">
        <v>25</v>
      </c>
      <c r="K28312">
        <v>8.3886066528571598E-2</v>
      </c>
    </row>
    <row r="28313" spans="1:11" x14ac:dyDescent="0.25">
      <c r="A28313">
        <v>2017</v>
      </c>
      <c r="B28313" t="s">
        <v>11</v>
      </c>
      <c r="C28313" t="s">
        <v>93</v>
      </c>
      <c r="D28313" t="s">
        <v>29</v>
      </c>
      <c r="E28313" t="s">
        <v>14</v>
      </c>
      <c r="F28313">
        <v>60</v>
      </c>
      <c r="G28313">
        <v>50</v>
      </c>
      <c r="H28313" t="s">
        <v>15</v>
      </c>
      <c r="I28313">
        <v>40</v>
      </c>
      <c r="J28313" t="s">
        <v>26</v>
      </c>
      <c r="K28313">
        <v>8.0257192423210805E-2</v>
      </c>
    </row>
    <row r="28314" spans="1:11" x14ac:dyDescent="0.25">
      <c r="A28314">
        <v>2017</v>
      </c>
      <c r="B28314" t="s">
        <v>11</v>
      </c>
      <c r="C28314" t="s">
        <v>93</v>
      </c>
      <c r="D28314" t="s">
        <v>29</v>
      </c>
      <c r="E28314" t="s">
        <v>14</v>
      </c>
      <c r="F28314">
        <v>60</v>
      </c>
      <c r="G28314">
        <v>50</v>
      </c>
      <c r="H28314" t="s">
        <v>15</v>
      </c>
      <c r="I28314">
        <v>45</v>
      </c>
      <c r="J28314" t="s">
        <v>16</v>
      </c>
      <c r="K28314">
        <v>0.15516498687813099</v>
      </c>
    </row>
    <row r="28315" spans="1:11" x14ac:dyDescent="0.25">
      <c r="A28315">
        <v>2017</v>
      </c>
      <c r="B28315" t="s">
        <v>11</v>
      </c>
      <c r="C28315" t="s">
        <v>93</v>
      </c>
      <c r="D28315" t="s">
        <v>29</v>
      </c>
      <c r="E28315" t="s">
        <v>14</v>
      </c>
      <c r="F28315">
        <v>60</v>
      </c>
      <c r="G28315">
        <v>50</v>
      </c>
      <c r="H28315" t="s">
        <v>15</v>
      </c>
      <c r="I28315">
        <v>45</v>
      </c>
      <c r="J28315" t="s">
        <v>17</v>
      </c>
      <c r="K28315">
        <v>0.78305629677210398</v>
      </c>
    </row>
    <row r="28316" spans="1:11" x14ac:dyDescent="0.25">
      <c r="A28316">
        <v>2017</v>
      </c>
      <c r="B28316" t="s">
        <v>11</v>
      </c>
      <c r="C28316" t="s">
        <v>93</v>
      </c>
      <c r="D28316" t="s">
        <v>29</v>
      </c>
      <c r="E28316" t="s">
        <v>14</v>
      </c>
      <c r="F28316">
        <v>60</v>
      </c>
      <c r="G28316">
        <v>50</v>
      </c>
      <c r="H28316" t="s">
        <v>15</v>
      </c>
      <c r="I28316">
        <v>45</v>
      </c>
      <c r="J28316" t="s">
        <v>18</v>
      </c>
      <c r="K28316">
        <v>7.0656515788364702</v>
      </c>
    </row>
    <row r="28317" spans="1:11" x14ac:dyDescent="0.25">
      <c r="A28317">
        <v>2017</v>
      </c>
      <c r="B28317" t="s">
        <v>11</v>
      </c>
      <c r="C28317" t="s">
        <v>93</v>
      </c>
      <c r="D28317" t="s">
        <v>29</v>
      </c>
      <c r="E28317" t="s">
        <v>14</v>
      </c>
      <c r="F28317">
        <v>60</v>
      </c>
      <c r="G28317">
        <v>50</v>
      </c>
      <c r="H28317" t="s">
        <v>15</v>
      </c>
      <c r="I28317">
        <v>45</v>
      </c>
      <c r="J28317" t="s">
        <v>19</v>
      </c>
      <c r="K28317">
        <v>1.54408442748414E-2</v>
      </c>
    </row>
    <row r="28318" spans="1:11" x14ac:dyDescent="0.25">
      <c r="A28318">
        <v>2017</v>
      </c>
      <c r="B28318" t="s">
        <v>11</v>
      </c>
      <c r="C28318" t="s">
        <v>93</v>
      </c>
      <c r="D28318" t="s">
        <v>29</v>
      </c>
      <c r="E28318" t="s">
        <v>14</v>
      </c>
      <c r="F28318">
        <v>60</v>
      </c>
      <c r="G28318">
        <v>50</v>
      </c>
      <c r="H28318" t="s">
        <v>15</v>
      </c>
      <c r="I28318">
        <v>45</v>
      </c>
      <c r="J28318" t="s">
        <v>20</v>
      </c>
      <c r="K28318">
        <v>8.6083855473412504E-2</v>
      </c>
    </row>
    <row r="28319" spans="1:11" x14ac:dyDescent="0.25">
      <c r="A28319">
        <v>2017</v>
      </c>
      <c r="B28319" t="s">
        <v>11</v>
      </c>
      <c r="C28319" t="s">
        <v>93</v>
      </c>
      <c r="D28319" t="s">
        <v>29</v>
      </c>
      <c r="E28319" t="s">
        <v>14</v>
      </c>
      <c r="F28319">
        <v>60</v>
      </c>
      <c r="G28319">
        <v>50</v>
      </c>
      <c r="H28319" t="s">
        <v>15</v>
      </c>
      <c r="I28319">
        <v>45</v>
      </c>
      <c r="J28319" t="s">
        <v>21</v>
      </c>
      <c r="K28319">
        <v>0.223701361582201</v>
      </c>
    </row>
    <row r="28320" spans="1:11" x14ac:dyDescent="0.25">
      <c r="A28320">
        <v>2017</v>
      </c>
      <c r="B28320" t="s">
        <v>11</v>
      </c>
      <c r="C28320" t="s">
        <v>93</v>
      </c>
      <c r="D28320" t="s">
        <v>29</v>
      </c>
      <c r="E28320" t="s">
        <v>14</v>
      </c>
      <c r="F28320">
        <v>60</v>
      </c>
      <c r="G28320">
        <v>50</v>
      </c>
      <c r="H28320" t="s">
        <v>15</v>
      </c>
      <c r="I28320">
        <v>45</v>
      </c>
      <c r="J28320" t="s">
        <v>22</v>
      </c>
      <c r="K28320">
        <v>0.19650093938246499</v>
      </c>
    </row>
    <row r="28321" spans="1:11" x14ac:dyDescent="0.25">
      <c r="A28321">
        <v>2017</v>
      </c>
      <c r="B28321" t="s">
        <v>11</v>
      </c>
      <c r="C28321" t="s">
        <v>93</v>
      </c>
      <c r="D28321" t="s">
        <v>29</v>
      </c>
      <c r="E28321" t="s">
        <v>14</v>
      </c>
      <c r="F28321">
        <v>60</v>
      </c>
      <c r="G28321">
        <v>50</v>
      </c>
      <c r="H28321" t="s">
        <v>15</v>
      </c>
      <c r="I28321">
        <v>45</v>
      </c>
      <c r="J28321" t="s">
        <v>23</v>
      </c>
      <c r="K28321">
        <v>1618.4578274079599</v>
      </c>
    </row>
    <row r="28322" spans="1:11" x14ac:dyDescent="0.25">
      <c r="A28322">
        <v>2017</v>
      </c>
      <c r="B28322" t="s">
        <v>11</v>
      </c>
      <c r="C28322" t="s">
        <v>93</v>
      </c>
      <c r="D28322" t="s">
        <v>29</v>
      </c>
      <c r="E28322" t="s">
        <v>14</v>
      </c>
      <c r="F28322">
        <v>60</v>
      </c>
      <c r="G28322">
        <v>50</v>
      </c>
      <c r="H28322" t="s">
        <v>15</v>
      </c>
      <c r="I28322">
        <v>45</v>
      </c>
      <c r="J28322" t="s">
        <v>24</v>
      </c>
      <c r="K28322">
        <v>9.1269596931585397E-3</v>
      </c>
    </row>
    <row r="28323" spans="1:11" x14ac:dyDescent="0.25">
      <c r="A28323">
        <v>2017</v>
      </c>
      <c r="B28323" t="s">
        <v>11</v>
      </c>
      <c r="C28323" t="s">
        <v>93</v>
      </c>
      <c r="D28323" t="s">
        <v>29</v>
      </c>
      <c r="E28323" t="s">
        <v>14</v>
      </c>
      <c r="F28323">
        <v>60</v>
      </c>
      <c r="G28323">
        <v>50</v>
      </c>
      <c r="H28323" t="s">
        <v>15</v>
      </c>
      <c r="I28323">
        <v>45</v>
      </c>
      <c r="J28323" t="s">
        <v>25</v>
      </c>
      <c r="K28323">
        <v>8.5567352340572E-2</v>
      </c>
    </row>
    <row r="28324" spans="1:11" x14ac:dyDescent="0.25">
      <c r="A28324">
        <v>2017</v>
      </c>
      <c r="B28324" t="s">
        <v>11</v>
      </c>
      <c r="C28324" t="s">
        <v>93</v>
      </c>
      <c r="D28324" t="s">
        <v>29</v>
      </c>
      <c r="E28324" t="s">
        <v>14</v>
      </c>
      <c r="F28324">
        <v>60</v>
      </c>
      <c r="G28324">
        <v>50</v>
      </c>
      <c r="H28324" t="s">
        <v>15</v>
      </c>
      <c r="I28324">
        <v>45</v>
      </c>
      <c r="J28324" t="s">
        <v>26</v>
      </c>
      <c r="K28324">
        <v>8.1865746555215294E-2</v>
      </c>
    </row>
    <row r="28325" spans="1:11" x14ac:dyDescent="0.25">
      <c r="A28325">
        <v>2017</v>
      </c>
      <c r="B28325" t="s">
        <v>11</v>
      </c>
      <c r="C28325" t="s">
        <v>93</v>
      </c>
      <c r="D28325" t="s">
        <v>29</v>
      </c>
      <c r="E28325" t="s">
        <v>14</v>
      </c>
      <c r="F28325">
        <v>60</v>
      </c>
      <c r="G28325">
        <v>50</v>
      </c>
      <c r="H28325" t="s">
        <v>15</v>
      </c>
      <c r="I28325">
        <v>50</v>
      </c>
      <c r="J28325" t="s">
        <v>16</v>
      </c>
      <c r="K28325">
        <v>0.13222867637581001</v>
      </c>
    </row>
    <row r="28326" spans="1:11" x14ac:dyDescent="0.25">
      <c r="A28326">
        <v>2017</v>
      </c>
      <c r="B28326" t="s">
        <v>11</v>
      </c>
      <c r="C28326" t="s">
        <v>93</v>
      </c>
      <c r="D28326" t="s">
        <v>29</v>
      </c>
      <c r="E28326" t="s">
        <v>14</v>
      </c>
      <c r="F28326">
        <v>60</v>
      </c>
      <c r="G28326">
        <v>50</v>
      </c>
      <c r="H28326" t="s">
        <v>15</v>
      </c>
      <c r="I28326">
        <v>50</v>
      </c>
      <c r="J28326" t="s">
        <v>17</v>
      </c>
      <c r="K28326">
        <v>0.69125058332024802</v>
      </c>
    </row>
    <row r="28327" spans="1:11" x14ac:dyDescent="0.25">
      <c r="A28327">
        <v>2017</v>
      </c>
      <c r="B28327" t="s">
        <v>11</v>
      </c>
      <c r="C28327" t="s">
        <v>93</v>
      </c>
      <c r="D28327" t="s">
        <v>29</v>
      </c>
      <c r="E28327" t="s">
        <v>14</v>
      </c>
      <c r="F28327">
        <v>60</v>
      </c>
      <c r="G28327">
        <v>50</v>
      </c>
      <c r="H28327" t="s">
        <v>15</v>
      </c>
      <c r="I28327">
        <v>50</v>
      </c>
      <c r="J28327" t="s">
        <v>18</v>
      </c>
      <c r="K28327">
        <v>6.8324812451992702</v>
      </c>
    </row>
    <row r="28328" spans="1:11" x14ac:dyDescent="0.25">
      <c r="A28328">
        <v>2017</v>
      </c>
      <c r="B28328" t="s">
        <v>11</v>
      </c>
      <c r="C28328" t="s">
        <v>93</v>
      </c>
      <c r="D28328" t="s">
        <v>29</v>
      </c>
      <c r="E28328" t="s">
        <v>14</v>
      </c>
      <c r="F28328">
        <v>60</v>
      </c>
      <c r="G28328">
        <v>50</v>
      </c>
      <c r="H28328" t="s">
        <v>15</v>
      </c>
      <c r="I28328">
        <v>50</v>
      </c>
      <c r="J28328" t="s">
        <v>19</v>
      </c>
      <c r="K28328">
        <v>1.4960729216948999E-2</v>
      </c>
    </row>
    <row r="28329" spans="1:11" x14ac:dyDescent="0.25">
      <c r="A28329">
        <v>2017</v>
      </c>
      <c r="B28329" t="s">
        <v>11</v>
      </c>
      <c r="C28329" t="s">
        <v>93</v>
      </c>
      <c r="D28329" t="s">
        <v>29</v>
      </c>
      <c r="E28329" t="s">
        <v>14</v>
      </c>
      <c r="F28329">
        <v>60</v>
      </c>
      <c r="G28329">
        <v>50</v>
      </c>
      <c r="H28329" t="s">
        <v>15</v>
      </c>
      <c r="I28329">
        <v>50</v>
      </c>
      <c r="J28329" t="s">
        <v>20</v>
      </c>
      <c r="K28329">
        <v>9.1626809910585694E-2</v>
      </c>
    </row>
    <row r="28330" spans="1:11" x14ac:dyDescent="0.25">
      <c r="A28330">
        <v>2017</v>
      </c>
      <c r="B28330" t="s">
        <v>11</v>
      </c>
      <c r="C28330" t="s">
        <v>93</v>
      </c>
      <c r="D28330" t="s">
        <v>29</v>
      </c>
      <c r="E28330" t="s">
        <v>14</v>
      </c>
      <c r="F28330">
        <v>60</v>
      </c>
      <c r="G28330">
        <v>50</v>
      </c>
      <c r="H28330" t="s">
        <v>15</v>
      </c>
      <c r="I28330">
        <v>50</v>
      </c>
      <c r="J28330" t="s">
        <v>21</v>
      </c>
      <c r="K28330">
        <v>0.19063408273100599</v>
      </c>
    </row>
    <row r="28331" spans="1:11" x14ac:dyDescent="0.25">
      <c r="A28331">
        <v>2017</v>
      </c>
      <c r="B28331" t="s">
        <v>11</v>
      </c>
      <c r="C28331" t="s">
        <v>93</v>
      </c>
      <c r="D28331" t="s">
        <v>29</v>
      </c>
      <c r="E28331" t="s">
        <v>14</v>
      </c>
      <c r="F28331">
        <v>60</v>
      </c>
      <c r="G28331">
        <v>50</v>
      </c>
      <c r="H28331" t="s">
        <v>15</v>
      </c>
      <c r="I28331">
        <v>50</v>
      </c>
      <c r="J28331" t="s">
        <v>22</v>
      </c>
      <c r="K28331">
        <v>0.16745439576232601</v>
      </c>
    </row>
    <row r="28332" spans="1:11" x14ac:dyDescent="0.25">
      <c r="A28332">
        <v>2017</v>
      </c>
      <c r="B28332" t="s">
        <v>11</v>
      </c>
      <c r="C28332" t="s">
        <v>93</v>
      </c>
      <c r="D28332" t="s">
        <v>29</v>
      </c>
      <c r="E28332" t="s">
        <v>14</v>
      </c>
      <c r="F28332">
        <v>60</v>
      </c>
      <c r="G28332">
        <v>50</v>
      </c>
      <c r="H28332" t="s">
        <v>15</v>
      </c>
      <c r="I28332">
        <v>50</v>
      </c>
      <c r="J28332" t="s">
        <v>23</v>
      </c>
      <c r="K28332">
        <v>1568.13376742321</v>
      </c>
    </row>
    <row r="28333" spans="1:11" x14ac:dyDescent="0.25">
      <c r="A28333">
        <v>2017</v>
      </c>
      <c r="B28333" t="s">
        <v>11</v>
      </c>
      <c r="C28333" t="s">
        <v>93</v>
      </c>
      <c r="D28333" t="s">
        <v>29</v>
      </c>
      <c r="E28333" t="s">
        <v>14</v>
      </c>
      <c r="F28333">
        <v>60</v>
      </c>
      <c r="G28333">
        <v>50</v>
      </c>
      <c r="H28333" t="s">
        <v>15</v>
      </c>
      <c r="I28333">
        <v>50</v>
      </c>
      <c r="J28333" t="s">
        <v>24</v>
      </c>
      <c r="K28333">
        <v>7.7778229731015596E-3</v>
      </c>
    </row>
    <row r="28334" spans="1:11" x14ac:dyDescent="0.25">
      <c r="A28334">
        <v>2017</v>
      </c>
      <c r="B28334" t="s">
        <v>11</v>
      </c>
      <c r="C28334" t="s">
        <v>93</v>
      </c>
      <c r="D28334" t="s">
        <v>29</v>
      </c>
      <c r="E28334" t="s">
        <v>14</v>
      </c>
      <c r="F28334">
        <v>60</v>
      </c>
      <c r="G28334">
        <v>50</v>
      </c>
      <c r="H28334" t="s">
        <v>15</v>
      </c>
      <c r="I28334">
        <v>50</v>
      </c>
      <c r="J28334" t="s">
        <v>25</v>
      </c>
      <c r="K28334">
        <v>9.1077049051122197E-2</v>
      </c>
    </row>
    <row r="28335" spans="1:11" x14ac:dyDescent="0.25">
      <c r="A28335">
        <v>2017</v>
      </c>
      <c r="B28335" t="s">
        <v>11</v>
      </c>
      <c r="C28335" t="s">
        <v>93</v>
      </c>
      <c r="D28335" t="s">
        <v>29</v>
      </c>
      <c r="E28335" t="s">
        <v>14</v>
      </c>
      <c r="F28335">
        <v>60</v>
      </c>
      <c r="G28335">
        <v>50</v>
      </c>
      <c r="H28335" t="s">
        <v>15</v>
      </c>
      <c r="I28335">
        <v>50</v>
      </c>
      <c r="J28335" t="s">
        <v>26</v>
      </c>
      <c r="K28335">
        <v>8.7137096224967001E-2</v>
      </c>
    </row>
    <row r="28336" spans="1:11" x14ac:dyDescent="0.25">
      <c r="A28336">
        <v>2017</v>
      </c>
      <c r="B28336" t="s">
        <v>11</v>
      </c>
      <c r="C28336" t="s">
        <v>93</v>
      </c>
      <c r="D28336" t="s">
        <v>29</v>
      </c>
      <c r="E28336" t="s">
        <v>14</v>
      </c>
      <c r="F28336">
        <v>60</v>
      </c>
      <c r="G28336">
        <v>50</v>
      </c>
      <c r="H28336" t="s">
        <v>15</v>
      </c>
      <c r="I28336">
        <v>55</v>
      </c>
      <c r="J28336" t="s">
        <v>16</v>
      </c>
      <c r="K28336">
        <v>0.119387892951323</v>
      </c>
    </row>
    <row r="28337" spans="1:11" x14ac:dyDescent="0.25">
      <c r="A28337">
        <v>2017</v>
      </c>
      <c r="B28337" t="s">
        <v>11</v>
      </c>
      <c r="C28337" t="s">
        <v>93</v>
      </c>
      <c r="D28337" t="s">
        <v>29</v>
      </c>
      <c r="E28337" t="s">
        <v>14</v>
      </c>
      <c r="F28337">
        <v>60</v>
      </c>
      <c r="G28337">
        <v>50</v>
      </c>
      <c r="H28337" t="s">
        <v>15</v>
      </c>
      <c r="I28337">
        <v>55</v>
      </c>
      <c r="J28337" t="s">
        <v>17</v>
      </c>
      <c r="K28337">
        <v>0.63735731241946703</v>
      </c>
    </row>
    <row r="28338" spans="1:11" x14ac:dyDescent="0.25">
      <c r="A28338">
        <v>2017</v>
      </c>
      <c r="B28338" t="s">
        <v>11</v>
      </c>
      <c r="C28338" t="s">
        <v>93</v>
      </c>
      <c r="D28338" t="s">
        <v>29</v>
      </c>
      <c r="E28338" t="s">
        <v>14</v>
      </c>
      <c r="F28338">
        <v>60</v>
      </c>
      <c r="G28338">
        <v>50</v>
      </c>
      <c r="H28338" t="s">
        <v>15</v>
      </c>
      <c r="I28338">
        <v>55</v>
      </c>
      <c r="J28338" t="s">
        <v>18</v>
      </c>
      <c r="K28338">
        <v>6.6919286760400398</v>
      </c>
    </row>
    <row r="28339" spans="1:11" x14ac:dyDescent="0.25">
      <c r="A28339">
        <v>2017</v>
      </c>
      <c r="B28339" t="s">
        <v>11</v>
      </c>
      <c r="C28339" t="s">
        <v>93</v>
      </c>
      <c r="D28339" t="s">
        <v>29</v>
      </c>
      <c r="E28339" t="s">
        <v>14</v>
      </c>
      <c r="F28339">
        <v>60</v>
      </c>
      <c r="G28339">
        <v>50</v>
      </c>
      <c r="H28339" t="s">
        <v>15</v>
      </c>
      <c r="I28339">
        <v>55</v>
      </c>
      <c r="J28339" t="s">
        <v>19</v>
      </c>
      <c r="K28339">
        <v>1.4583900918894201E-2</v>
      </c>
    </row>
    <row r="28340" spans="1:11" x14ac:dyDescent="0.25">
      <c r="A28340">
        <v>2017</v>
      </c>
      <c r="B28340" t="s">
        <v>11</v>
      </c>
      <c r="C28340" t="s">
        <v>93</v>
      </c>
      <c r="D28340" t="s">
        <v>29</v>
      </c>
      <c r="E28340" t="s">
        <v>14</v>
      </c>
      <c r="F28340">
        <v>60</v>
      </c>
      <c r="G28340">
        <v>50</v>
      </c>
      <c r="H28340" t="s">
        <v>15</v>
      </c>
      <c r="I28340">
        <v>55</v>
      </c>
      <c r="J28340" t="s">
        <v>20</v>
      </c>
      <c r="K28340">
        <v>0.101094426178562</v>
      </c>
    </row>
    <row r="28341" spans="1:11" x14ac:dyDescent="0.25">
      <c r="A28341">
        <v>2017</v>
      </c>
      <c r="B28341" t="s">
        <v>11</v>
      </c>
      <c r="C28341" t="s">
        <v>93</v>
      </c>
      <c r="D28341" t="s">
        <v>29</v>
      </c>
      <c r="E28341" t="s">
        <v>14</v>
      </c>
      <c r="F28341">
        <v>60</v>
      </c>
      <c r="G28341">
        <v>50</v>
      </c>
      <c r="H28341" t="s">
        <v>15</v>
      </c>
      <c r="I28341">
        <v>55</v>
      </c>
      <c r="J28341" t="s">
        <v>21</v>
      </c>
      <c r="K28341">
        <v>0.17212152526792199</v>
      </c>
    </row>
    <row r="28342" spans="1:11" x14ac:dyDescent="0.25">
      <c r="A28342">
        <v>2017</v>
      </c>
      <c r="B28342" t="s">
        <v>11</v>
      </c>
      <c r="C28342" t="s">
        <v>93</v>
      </c>
      <c r="D28342" t="s">
        <v>29</v>
      </c>
      <c r="E28342" t="s">
        <v>14</v>
      </c>
      <c r="F28342">
        <v>60</v>
      </c>
      <c r="G28342">
        <v>50</v>
      </c>
      <c r="H28342" t="s">
        <v>15</v>
      </c>
      <c r="I28342">
        <v>55</v>
      </c>
      <c r="J28342" t="s">
        <v>22</v>
      </c>
      <c r="K28342">
        <v>0.15119282763355499</v>
      </c>
    </row>
    <row r="28343" spans="1:11" x14ac:dyDescent="0.25">
      <c r="A28343">
        <v>2017</v>
      </c>
      <c r="B28343" t="s">
        <v>11</v>
      </c>
      <c r="C28343" t="s">
        <v>93</v>
      </c>
      <c r="D28343" t="s">
        <v>29</v>
      </c>
      <c r="E28343" t="s">
        <v>14</v>
      </c>
      <c r="F28343">
        <v>60</v>
      </c>
      <c r="G28343">
        <v>50</v>
      </c>
      <c r="H28343" t="s">
        <v>15</v>
      </c>
      <c r="I28343">
        <v>55</v>
      </c>
      <c r="J28343" t="s">
        <v>23</v>
      </c>
      <c r="K28343">
        <v>1528.63588131543</v>
      </c>
    </row>
    <row r="28344" spans="1:11" x14ac:dyDescent="0.25">
      <c r="A28344">
        <v>2017</v>
      </c>
      <c r="B28344" t="s">
        <v>11</v>
      </c>
      <c r="C28344" t="s">
        <v>93</v>
      </c>
      <c r="D28344" t="s">
        <v>29</v>
      </c>
      <c r="E28344" t="s">
        <v>14</v>
      </c>
      <c r="F28344">
        <v>60</v>
      </c>
      <c r="G28344">
        <v>50</v>
      </c>
      <c r="H28344" t="s">
        <v>15</v>
      </c>
      <c r="I28344">
        <v>55</v>
      </c>
      <c r="J28344" t="s">
        <v>24</v>
      </c>
      <c r="K28344">
        <v>7.0225152512897702E-3</v>
      </c>
    </row>
    <row r="28345" spans="1:11" x14ac:dyDescent="0.25">
      <c r="A28345">
        <v>2017</v>
      </c>
      <c r="B28345" t="s">
        <v>11</v>
      </c>
      <c r="C28345" t="s">
        <v>93</v>
      </c>
      <c r="D28345" t="s">
        <v>29</v>
      </c>
      <c r="E28345" t="s">
        <v>14</v>
      </c>
      <c r="F28345">
        <v>60</v>
      </c>
      <c r="G28345">
        <v>50</v>
      </c>
      <c r="H28345" t="s">
        <v>15</v>
      </c>
      <c r="I28345">
        <v>55</v>
      </c>
      <c r="J28345" t="s">
        <v>25</v>
      </c>
      <c r="K28345">
        <v>0.10048785962149</v>
      </c>
    </row>
    <row r="28346" spans="1:11" x14ac:dyDescent="0.25">
      <c r="A28346">
        <v>2017</v>
      </c>
      <c r="B28346" t="s">
        <v>11</v>
      </c>
      <c r="C28346" t="s">
        <v>93</v>
      </c>
      <c r="D28346" t="s">
        <v>29</v>
      </c>
      <c r="E28346" t="s">
        <v>14</v>
      </c>
      <c r="F28346">
        <v>60</v>
      </c>
      <c r="G28346">
        <v>50</v>
      </c>
      <c r="H28346" t="s">
        <v>15</v>
      </c>
      <c r="I28346">
        <v>55</v>
      </c>
      <c r="J28346" t="s">
        <v>26</v>
      </c>
      <c r="K28346">
        <v>9.6140799295812499E-2</v>
      </c>
    </row>
    <row r="28347" spans="1:11" x14ac:dyDescent="0.25">
      <c r="A28347">
        <v>2017</v>
      </c>
      <c r="B28347" t="s">
        <v>11</v>
      </c>
      <c r="C28347" t="s">
        <v>93</v>
      </c>
      <c r="D28347" t="s">
        <v>29</v>
      </c>
      <c r="E28347" t="s">
        <v>14</v>
      </c>
      <c r="F28347">
        <v>60</v>
      </c>
      <c r="G28347">
        <v>50</v>
      </c>
      <c r="H28347" t="s">
        <v>15</v>
      </c>
      <c r="I28347">
        <v>60</v>
      </c>
      <c r="J28347" t="s">
        <v>16</v>
      </c>
      <c r="K28347">
        <v>0.116776626248931</v>
      </c>
    </row>
    <row r="28348" spans="1:11" x14ac:dyDescent="0.25">
      <c r="A28348">
        <v>2017</v>
      </c>
      <c r="B28348" t="s">
        <v>11</v>
      </c>
      <c r="C28348" t="s">
        <v>93</v>
      </c>
      <c r="D28348" t="s">
        <v>29</v>
      </c>
      <c r="E28348" t="s">
        <v>14</v>
      </c>
      <c r="F28348">
        <v>60</v>
      </c>
      <c r="G28348">
        <v>50</v>
      </c>
      <c r="H28348" t="s">
        <v>15</v>
      </c>
      <c r="I28348">
        <v>60</v>
      </c>
      <c r="J28348" t="s">
        <v>17</v>
      </c>
      <c r="K28348">
        <v>0.62171412844613005</v>
      </c>
    </row>
    <row r="28349" spans="1:11" x14ac:dyDescent="0.25">
      <c r="A28349">
        <v>2017</v>
      </c>
      <c r="B28349" t="s">
        <v>11</v>
      </c>
      <c r="C28349" t="s">
        <v>93</v>
      </c>
      <c r="D28349" t="s">
        <v>29</v>
      </c>
      <c r="E28349" t="s">
        <v>14</v>
      </c>
      <c r="F28349">
        <v>60</v>
      </c>
      <c r="G28349">
        <v>50</v>
      </c>
      <c r="H28349" t="s">
        <v>15</v>
      </c>
      <c r="I28349">
        <v>60</v>
      </c>
      <c r="J28349" t="s">
        <v>18</v>
      </c>
      <c r="K28349">
        <v>6.6480745268205501</v>
      </c>
    </row>
    <row r="28350" spans="1:11" x14ac:dyDescent="0.25">
      <c r="A28350">
        <v>2017</v>
      </c>
      <c r="B28350" t="s">
        <v>11</v>
      </c>
      <c r="C28350" t="s">
        <v>93</v>
      </c>
      <c r="D28350" t="s">
        <v>29</v>
      </c>
      <c r="E28350" t="s">
        <v>14</v>
      </c>
      <c r="F28350">
        <v>60</v>
      </c>
      <c r="G28350">
        <v>50</v>
      </c>
      <c r="H28350" t="s">
        <v>15</v>
      </c>
      <c r="I28350">
        <v>60</v>
      </c>
      <c r="J28350" t="s">
        <v>19</v>
      </c>
      <c r="K28350">
        <v>1.4427767450945801E-2</v>
      </c>
    </row>
    <row r="28351" spans="1:11" x14ac:dyDescent="0.25">
      <c r="A28351">
        <v>2017</v>
      </c>
      <c r="B28351" t="s">
        <v>11</v>
      </c>
      <c r="C28351" t="s">
        <v>93</v>
      </c>
      <c r="D28351" t="s">
        <v>29</v>
      </c>
      <c r="E28351" t="s">
        <v>14</v>
      </c>
      <c r="F28351">
        <v>60</v>
      </c>
      <c r="G28351">
        <v>50</v>
      </c>
      <c r="H28351" t="s">
        <v>15</v>
      </c>
      <c r="I28351">
        <v>60</v>
      </c>
      <c r="J28351" t="s">
        <v>20</v>
      </c>
      <c r="K28351">
        <v>0.107123961298948</v>
      </c>
    </row>
    <row r="28352" spans="1:11" x14ac:dyDescent="0.25">
      <c r="A28352">
        <v>2017</v>
      </c>
      <c r="B28352" t="s">
        <v>11</v>
      </c>
      <c r="C28352" t="s">
        <v>93</v>
      </c>
      <c r="D28352" t="s">
        <v>29</v>
      </c>
      <c r="E28352" t="s">
        <v>14</v>
      </c>
      <c r="F28352">
        <v>60</v>
      </c>
      <c r="G28352">
        <v>50</v>
      </c>
      <c r="H28352" t="s">
        <v>15</v>
      </c>
      <c r="I28352">
        <v>60</v>
      </c>
      <c r="J28352" t="s">
        <v>21</v>
      </c>
      <c r="K28352">
        <v>0.16835686206308501</v>
      </c>
    </row>
    <row r="28353" spans="1:11" x14ac:dyDescent="0.25">
      <c r="A28353">
        <v>2017</v>
      </c>
      <c r="B28353" t="s">
        <v>11</v>
      </c>
      <c r="C28353" t="s">
        <v>93</v>
      </c>
      <c r="D28353" t="s">
        <v>29</v>
      </c>
      <c r="E28353" t="s">
        <v>14</v>
      </c>
      <c r="F28353">
        <v>60</v>
      </c>
      <c r="G28353">
        <v>50</v>
      </c>
      <c r="H28353" t="s">
        <v>15</v>
      </c>
      <c r="I28353">
        <v>60</v>
      </c>
      <c r="J28353" t="s">
        <v>22</v>
      </c>
      <c r="K28353">
        <v>0.147885919481647</v>
      </c>
    </row>
    <row r="28354" spans="1:11" x14ac:dyDescent="0.25">
      <c r="A28354">
        <v>2017</v>
      </c>
      <c r="B28354" t="s">
        <v>11</v>
      </c>
      <c r="C28354" t="s">
        <v>93</v>
      </c>
      <c r="D28354" t="s">
        <v>29</v>
      </c>
      <c r="E28354" t="s">
        <v>14</v>
      </c>
      <c r="F28354">
        <v>60</v>
      </c>
      <c r="G28354">
        <v>50</v>
      </c>
      <c r="H28354" t="s">
        <v>15</v>
      </c>
      <c r="I28354">
        <v>60</v>
      </c>
      <c r="J28354" t="s">
        <v>23</v>
      </c>
      <c r="K28354">
        <v>1512.2704916499699</v>
      </c>
    </row>
    <row r="28355" spans="1:11" x14ac:dyDescent="0.25">
      <c r="A28355">
        <v>2017</v>
      </c>
      <c r="B28355" t="s">
        <v>11</v>
      </c>
      <c r="C28355" t="s">
        <v>93</v>
      </c>
      <c r="D28355" t="s">
        <v>29</v>
      </c>
      <c r="E28355" t="s">
        <v>14</v>
      </c>
      <c r="F28355">
        <v>60</v>
      </c>
      <c r="G28355">
        <v>50</v>
      </c>
      <c r="H28355" t="s">
        <v>15</v>
      </c>
      <c r="I28355">
        <v>60</v>
      </c>
      <c r="J28355" t="s">
        <v>24</v>
      </c>
      <c r="K28355">
        <v>6.8689179325884201E-3</v>
      </c>
    </row>
    <row r="28356" spans="1:11" x14ac:dyDescent="0.25">
      <c r="A28356">
        <v>2017</v>
      </c>
      <c r="B28356" t="s">
        <v>11</v>
      </c>
      <c r="C28356" t="s">
        <v>93</v>
      </c>
      <c r="D28356" t="s">
        <v>29</v>
      </c>
      <c r="E28356" t="s">
        <v>14</v>
      </c>
      <c r="F28356">
        <v>60</v>
      </c>
      <c r="G28356">
        <v>50</v>
      </c>
      <c r="H28356" t="s">
        <v>15</v>
      </c>
      <c r="I28356">
        <v>60</v>
      </c>
      <c r="J28356" t="s">
        <v>25</v>
      </c>
      <c r="K28356">
        <v>0.106481217531154</v>
      </c>
    </row>
    <row r="28357" spans="1:11" x14ac:dyDescent="0.25">
      <c r="A28357">
        <v>2017</v>
      </c>
      <c r="B28357" t="s">
        <v>11</v>
      </c>
      <c r="C28357" t="s">
        <v>93</v>
      </c>
      <c r="D28357" t="s">
        <v>29</v>
      </c>
      <c r="E28357" t="s">
        <v>14</v>
      </c>
      <c r="F28357">
        <v>60</v>
      </c>
      <c r="G28357">
        <v>50</v>
      </c>
      <c r="H28357" t="s">
        <v>15</v>
      </c>
      <c r="I28357">
        <v>60</v>
      </c>
      <c r="J28357" t="s">
        <v>26</v>
      </c>
      <c r="K28357">
        <v>0.101874887195299</v>
      </c>
    </row>
    <row r="28358" spans="1:11" x14ac:dyDescent="0.25">
      <c r="A28358">
        <v>2017</v>
      </c>
      <c r="B28358" t="s">
        <v>11</v>
      </c>
      <c r="C28358" t="s">
        <v>93</v>
      </c>
      <c r="D28358" t="s">
        <v>29</v>
      </c>
      <c r="E28358" t="s">
        <v>14</v>
      </c>
      <c r="F28358">
        <v>60</v>
      </c>
      <c r="G28358">
        <v>50</v>
      </c>
      <c r="H28358" t="s">
        <v>15</v>
      </c>
      <c r="I28358">
        <v>65</v>
      </c>
      <c r="J28358" t="s">
        <v>16</v>
      </c>
      <c r="K28358">
        <v>0.116776626248931</v>
      </c>
    </row>
    <row r="28359" spans="1:11" x14ac:dyDescent="0.25">
      <c r="A28359">
        <v>2017</v>
      </c>
      <c r="B28359" t="s">
        <v>11</v>
      </c>
      <c r="C28359" t="s">
        <v>93</v>
      </c>
      <c r="D28359" t="s">
        <v>29</v>
      </c>
      <c r="E28359" t="s">
        <v>14</v>
      </c>
      <c r="F28359">
        <v>60</v>
      </c>
      <c r="G28359">
        <v>50</v>
      </c>
      <c r="H28359" t="s">
        <v>15</v>
      </c>
      <c r="I28359">
        <v>65</v>
      </c>
      <c r="J28359" t="s">
        <v>17</v>
      </c>
      <c r="K28359">
        <v>0.62171412844613005</v>
      </c>
    </row>
    <row r="28360" spans="1:11" x14ac:dyDescent="0.25">
      <c r="A28360">
        <v>2017</v>
      </c>
      <c r="B28360" t="s">
        <v>11</v>
      </c>
      <c r="C28360" t="s">
        <v>93</v>
      </c>
      <c r="D28360" t="s">
        <v>29</v>
      </c>
      <c r="E28360" t="s">
        <v>14</v>
      </c>
      <c r="F28360">
        <v>60</v>
      </c>
      <c r="G28360">
        <v>50</v>
      </c>
      <c r="H28360" t="s">
        <v>15</v>
      </c>
      <c r="I28360">
        <v>65</v>
      </c>
      <c r="J28360" t="s">
        <v>18</v>
      </c>
      <c r="K28360">
        <v>6.6480745268205501</v>
      </c>
    </row>
    <row r="28361" spans="1:11" x14ac:dyDescent="0.25">
      <c r="A28361">
        <v>2017</v>
      </c>
      <c r="B28361" t="s">
        <v>11</v>
      </c>
      <c r="C28361" t="s">
        <v>93</v>
      </c>
      <c r="D28361" t="s">
        <v>29</v>
      </c>
      <c r="E28361" t="s">
        <v>14</v>
      </c>
      <c r="F28361">
        <v>60</v>
      </c>
      <c r="G28361">
        <v>50</v>
      </c>
      <c r="H28361" t="s">
        <v>15</v>
      </c>
      <c r="I28361">
        <v>65</v>
      </c>
      <c r="J28361" t="s">
        <v>19</v>
      </c>
      <c r="K28361">
        <v>1.4427767450945801E-2</v>
      </c>
    </row>
    <row r="28362" spans="1:11" x14ac:dyDescent="0.25">
      <c r="A28362">
        <v>2017</v>
      </c>
      <c r="B28362" t="s">
        <v>11</v>
      </c>
      <c r="C28362" t="s">
        <v>93</v>
      </c>
      <c r="D28362" t="s">
        <v>29</v>
      </c>
      <c r="E28362" t="s">
        <v>14</v>
      </c>
      <c r="F28362">
        <v>60</v>
      </c>
      <c r="G28362">
        <v>50</v>
      </c>
      <c r="H28362" t="s">
        <v>15</v>
      </c>
      <c r="I28362">
        <v>65</v>
      </c>
      <c r="J28362" t="s">
        <v>20</v>
      </c>
      <c r="K28362">
        <v>0.107123961298948</v>
      </c>
    </row>
    <row r="28363" spans="1:11" x14ac:dyDescent="0.25">
      <c r="A28363">
        <v>2017</v>
      </c>
      <c r="B28363" t="s">
        <v>11</v>
      </c>
      <c r="C28363" t="s">
        <v>93</v>
      </c>
      <c r="D28363" t="s">
        <v>29</v>
      </c>
      <c r="E28363" t="s">
        <v>14</v>
      </c>
      <c r="F28363">
        <v>60</v>
      </c>
      <c r="G28363">
        <v>50</v>
      </c>
      <c r="H28363" t="s">
        <v>15</v>
      </c>
      <c r="I28363">
        <v>65</v>
      </c>
      <c r="J28363" t="s">
        <v>21</v>
      </c>
      <c r="K28363">
        <v>0.16835686206308501</v>
      </c>
    </row>
    <row r="28364" spans="1:11" x14ac:dyDescent="0.25">
      <c r="A28364">
        <v>2017</v>
      </c>
      <c r="B28364" t="s">
        <v>11</v>
      </c>
      <c r="C28364" t="s">
        <v>93</v>
      </c>
      <c r="D28364" t="s">
        <v>29</v>
      </c>
      <c r="E28364" t="s">
        <v>14</v>
      </c>
      <c r="F28364">
        <v>60</v>
      </c>
      <c r="G28364">
        <v>50</v>
      </c>
      <c r="H28364" t="s">
        <v>15</v>
      </c>
      <c r="I28364">
        <v>65</v>
      </c>
      <c r="J28364" t="s">
        <v>22</v>
      </c>
      <c r="K28364">
        <v>0.147885919481647</v>
      </c>
    </row>
    <row r="28365" spans="1:11" x14ac:dyDescent="0.25">
      <c r="A28365">
        <v>2017</v>
      </c>
      <c r="B28365" t="s">
        <v>11</v>
      </c>
      <c r="C28365" t="s">
        <v>93</v>
      </c>
      <c r="D28365" t="s">
        <v>29</v>
      </c>
      <c r="E28365" t="s">
        <v>14</v>
      </c>
      <c r="F28365">
        <v>60</v>
      </c>
      <c r="G28365">
        <v>50</v>
      </c>
      <c r="H28365" t="s">
        <v>15</v>
      </c>
      <c r="I28365">
        <v>65</v>
      </c>
      <c r="J28365" t="s">
        <v>23</v>
      </c>
      <c r="K28365">
        <v>1512.2704916499699</v>
      </c>
    </row>
    <row r="28366" spans="1:11" x14ac:dyDescent="0.25">
      <c r="A28366">
        <v>2017</v>
      </c>
      <c r="B28366" t="s">
        <v>11</v>
      </c>
      <c r="C28366" t="s">
        <v>93</v>
      </c>
      <c r="D28366" t="s">
        <v>29</v>
      </c>
      <c r="E28366" t="s">
        <v>14</v>
      </c>
      <c r="F28366">
        <v>60</v>
      </c>
      <c r="G28366">
        <v>50</v>
      </c>
      <c r="H28366" t="s">
        <v>15</v>
      </c>
      <c r="I28366">
        <v>65</v>
      </c>
      <c r="J28366" t="s">
        <v>24</v>
      </c>
      <c r="K28366">
        <v>6.8689179325884201E-3</v>
      </c>
    </row>
    <row r="28367" spans="1:11" x14ac:dyDescent="0.25">
      <c r="A28367">
        <v>2017</v>
      </c>
      <c r="B28367" t="s">
        <v>11</v>
      </c>
      <c r="C28367" t="s">
        <v>93</v>
      </c>
      <c r="D28367" t="s">
        <v>29</v>
      </c>
      <c r="E28367" t="s">
        <v>14</v>
      </c>
      <c r="F28367">
        <v>60</v>
      </c>
      <c r="G28367">
        <v>50</v>
      </c>
      <c r="H28367" t="s">
        <v>15</v>
      </c>
      <c r="I28367">
        <v>65</v>
      </c>
      <c r="J28367" t="s">
        <v>25</v>
      </c>
      <c r="K28367">
        <v>0.106481217531154</v>
      </c>
    </row>
    <row r="28368" spans="1:11" x14ac:dyDescent="0.25">
      <c r="A28368">
        <v>2017</v>
      </c>
      <c r="B28368" t="s">
        <v>11</v>
      </c>
      <c r="C28368" t="s">
        <v>93</v>
      </c>
      <c r="D28368" t="s">
        <v>29</v>
      </c>
      <c r="E28368" t="s">
        <v>14</v>
      </c>
      <c r="F28368">
        <v>60</v>
      </c>
      <c r="G28368">
        <v>50</v>
      </c>
      <c r="H28368" t="s">
        <v>15</v>
      </c>
      <c r="I28368">
        <v>65</v>
      </c>
      <c r="J28368" t="s">
        <v>26</v>
      </c>
      <c r="K28368">
        <v>0.101874887195299</v>
      </c>
    </row>
    <row r="28369" spans="1:11" x14ac:dyDescent="0.25">
      <c r="A28369">
        <v>2017</v>
      </c>
      <c r="B28369" t="s">
        <v>11</v>
      </c>
      <c r="C28369" t="s">
        <v>93</v>
      </c>
      <c r="D28369" t="s">
        <v>13</v>
      </c>
      <c r="E28369" t="s">
        <v>27</v>
      </c>
      <c r="H28369" t="s">
        <v>30</v>
      </c>
      <c r="J28369" t="s">
        <v>20</v>
      </c>
      <c r="K28369">
        <v>8.0000000000000002E-3</v>
      </c>
    </row>
    <row r="28370" spans="1:11" x14ac:dyDescent="0.25">
      <c r="A28370">
        <v>2017</v>
      </c>
      <c r="B28370" t="s">
        <v>11</v>
      </c>
      <c r="C28370" t="s">
        <v>93</v>
      </c>
      <c r="D28370" t="s">
        <v>13</v>
      </c>
      <c r="E28370" t="s">
        <v>27</v>
      </c>
      <c r="H28370" t="s">
        <v>30</v>
      </c>
      <c r="J28370" t="s">
        <v>25</v>
      </c>
      <c r="K28370">
        <v>8.0000000000000002E-3</v>
      </c>
    </row>
    <row r="28371" spans="1:11" x14ac:dyDescent="0.25">
      <c r="A28371">
        <v>2017</v>
      </c>
      <c r="B28371" t="s">
        <v>11</v>
      </c>
      <c r="C28371" t="s">
        <v>93</v>
      </c>
      <c r="D28371" t="s">
        <v>13</v>
      </c>
      <c r="E28371" t="s">
        <v>27</v>
      </c>
      <c r="H28371" t="s">
        <v>30</v>
      </c>
      <c r="J28371" t="s">
        <v>26</v>
      </c>
      <c r="K28371">
        <v>2E-3</v>
      </c>
    </row>
    <row r="28372" spans="1:11" x14ac:dyDescent="0.25">
      <c r="A28372">
        <v>2017</v>
      </c>
      <c r="B28372" t="s">
        <v>11</v>
      </c>
      <c r="C28372" t="s">
        <v>93</v>
      </c>
      <c r="D28372" t="s">
        <v>13</v>
      </c>
      <c r="E28372" t="s">
        <v>27</v>
      </c>
      <c r="H28372" t="s">
        <v>31</v>
      </c>
      <c r="J28372" t="s">
        <v>20</v>
      </c>
      <c r="K28372">
        <v>3.7499999999999999E-2</v>
      </c>
    </row>
    <row r="28373" spans="1:11" x14ac:dyDescent="0.25">
      <c r="A28373">
        <v>2017</v>
      </c>
      <c r="B28373" t="s">
        <v>11</v>
      </c>
      <c r="C28373" t="s">
        <v>93</v>
      </c>
      <c r="D28373" t="s">
        <v>13</v>
      </c>
      <c r="E28373" t="s">
        <v>27</v>
      </c>
      <c r="H28373" t="s">
        <v>31</v>
      </c>
      <c r="J28373" t="s">
        <v>25</v>
      </c>
      <c r="K28373">
        <v>3.6749999999999998E-2</v>
      </c>
    </row>
    <row r="28374" spans="1:11" x14ac:dyDescent="0.25">
      <c r="A28374">
        <v>2017</v>
      </c>
      <c r="B28374" t="s">
        <v>11</v>
      </c>
      <c r="C28374" t="s">
        <v>93</v>
      </c>
      <c r="D28374" t="s">
        <v>13</v>
      </c>
      <c r="E28374" t="s">
        <v>27</v>
      </c>
      <c r="H28374" t="s">
        <v>31</v>
      </c>
      <c r="J28374" t="s">
        <v>26</v>
      </c>
      <c r="K28374">
        <v>1.575E-2</v>
      </c>
    </row>
    <row r="28375" spans="1:11" x14ac:dyDescent="0.25">
      <c r="A28375">
        <v>2017</v>
      </c>
      <c r="B28375" t="s">
        <v>11</v>
      </c>
      <c r="C28375" t="s">
        <v>93</v>
      </c>
      <c r="D28375" t="s">
        <v>28</v>
      </c>
      <c r="E28375" t="s">
        <v>27</v>
      </c>
      <c r="H28375" t="s">
        <v>30</v>
      </c>
      <c r="J28375" t="s">
        <v>20</v>
      </c>
      <c r="K28375">
        <v>8.0000000000000002E-3</v>
      </c>
    </row>
    <row r="28376" spans="1:11" x14ac:dyDescent="0.25">
      <c r="A28376">
        <v>2017</v>
      </c>
      <c r="B28376" t="s">
        <v>11</v>
      </c>
      <c r="C28376" t="s">
        <v>93</v>
      </c>
      <c r="D28376" t="s">
        <v>28</v>
      </c>
      <c r="E28376" t="s">
        <v>27</v>
      </c>
      <c r="H28376" t="s">
        <v>30</v>
      </c>
      <c r="J28376" t="s">
        <v>25</v>
      </c>
      <c r="K28376">
        <v>8.0000000000000002E-3</v>
      </c>
    </row>
    <row r="28377" spans="1:11" x14ac:dyDescent="0.25">
      <c r="A28377">
        <v>2017</v>
      </c>
      <c r="B28377" t="s">
        <v>11</v>
      </c>
      <c r="C28377" t="s">
        <v>93</v>
      </c>
      <c r="D28377" t="s">
        <v>28</v>
      </c>
      <c r="E28377" t="s">
        <v>27</v>
      </c>
      <c r="H28377" t="s">
        <v>30</v>
      </c>
      <c r="J28377" t="s">
        <v>26</v>
      </c>
      <c r="K28377">
        <v>2E-3</v>
      </c>
    </row>
    <row r="28378" spans="1:11" x14ac:dyDescent="0.25">
      <c r="A28378">
        <v>2017</v>
      </c>
      <c r="B28378" t="s">
        <v>11</v>
      </c>
      <c r="C28378" t="s">
        <v>93</v>
      </c>
      <c r="D28378" t="s">
        <v>28</v>
      </c>
      <c r="E28378" t="s">
        <v>27</v>
      </c>
      <c r="H28378" t="s">
        <v>31</v>
      </c>
      <c r="J28378" t="s">
        <v>20</v>
      </c>
      <c r="K28378">
        <v>3.7499999999999999E-2</v>
      </c>
    </row>
    <row r="28379" spans="1:11" x14ac:dyDescent="0.25">
      <c r="A28379">
        <v>2017</v>
      </c>
      <c r="B28379" t="s">
        <v>11</v>
      </c>
      <c r="C28379" t="s">
        <v>93</v>
      </c>
      <c r="D28379" t="s">
        <v>28</v>
      </c>
      <c r="E28379" t="s">
        <v>27</v>
      </c>
      <c r="H28379" t="s">
        <v>31</v>
      </c>
      <c r="J28379" t="s">
        <v>25</v>
      </c>
      <c r="K28379">
        <v>3.6749999999999998E-2</v>
      </c>
    </row>
    <row r="28380" spans="1:11" x14ac:dyDescent="0.25">
      <c r="A28380">
        <v>2017</v>
      </c>
      <c r="B28380" t="s">
        <v>11</v>
      </c>
      <c r="C28380" t="s">
        <v>93</v>
      </c>
      <c r="D28380" t="s">
        <v>28</v>
      </c>
      <c r="E28380" t="s">
        <v>27</v>
      </c>
      <c r="H28380" t="s">
        <v>31</v>
      </c>
      <c r="J28380" t="s">
        <v>26</v>
      </c>
      <c r="K28380">
        <v>1.575E-2</v>
      </c>
    </row>
    <row r="28381" spans="1:11" x14ac:dyDescent="0.25">
      <c r="A28381">
        <v>2017</v>
      </c>
      <c r="B28381" t="s">
        <v>11</v>
      </c>
      <c r="C28381" t="s">
        <v>93</v>
      </c>
      <c r="D28381" t="s">
        <v>29</v>
      </c>
      <c r="E28381" t="s">
        <v>14</v>
      </c>
      <c r="H28381" t="s">
        <v>32</v>
      </c>
      <c r="J28381" t="s">
        <v>16</v>
      </c>
      <c r="K28381">
        <v>1.9253097914595301</v>
      </c>
    </row>
    <row r="28382" spans="1:11" x14ac:dyDescent="0.25">
      <c r="A28382">
        <v>2017</v>
      </c>
      <c r="B28382" t="s">
        <v>11</v>
      </c>
      <c r="C28382" t="s">
        <v>93</v>
      </c>
      <c r="D28382" t="s">
        <v>29</v>
      </c>
      <c r="E28382" t="s">
        <v>14</v>
      </c>
      <c r="H28382" t="s">
        <v>32</v>
      </c>
      <c r="J28382" t="s">
        <v>17</v>
      </c>
      <c r="K28382">
        <v>9.8622862795112702</v>
      </c>
    </row>
    <row r="28383" spans="1:11" x14ac:dyDescent="0.25">
      <c r="A28383">
        <v>2017</v>
      </c>
      <c r="B28383" t="s">
        <v>11</v>
      </c>
      <c r="C28383" t="s">
        <v>93</v>
      </c>
      <c r="D28383" t="s">
        <v>29</v>
      </c>
      <c r="E28383" t="s">
        <v>14</v>
      </c>
      <c r="H28383" t="s">
        <v>32</v>
      </c>
      <c r="J28383" t="s">
        <v>18</v>
      </c>
      <c r="K28383">
        <v>59.0479100606305</v>
      </c>
    </row>
    <row r="28384" spans="1:11" x14ac:dyDescent="0.25">
      <c r="A28384">
        <v>2017</v>
      </c>
      <c r="B28384" t="s">
        <v>11</v>
      </c>
      <c r="C28384" t="s">
        <v>93</v>
      </c>
      <c r="D28384" t="s">
        <v>29</v>
      </c>
      <c r="E28384" t="s">
        <v>14</v>
      </c>
      <c r="H28384" t="s">
        <v>32</v>
      </c>
      <c r="J28384" t="s">
        <v>19</v>
      </c>
      <c r="K28384">
        <v>6.66376126214972E-2</v>
      </c>
    </row>
    <row r="28385" spans="1:11" x14ac:dyDescent="0.25">
      <c r="A28385">
        <v>2017</v>
      </c>
      <c r="B28385" t="s">
        <v>11</v>
      </c>
      <c r="C28385" t="s">
        <v>93</v>
      </c>
      <c r="D28385" t="s">
        <v>29</v>
      </c>
      <c r="E28385" t="s">
        <v>14</v>
      </c>
      <c r="H28385" t="s">
        <v>32</v>
      </c>
      <c r="J28385" t="s">
        <v>20</v>
      </c>
      <c r="K28385">
        <v>0.222251915442678</v>
      </c>
    </row>
    <row r="28386" spans="1:11" x14ac:dyDescent="0.25">
      <c r="A28386">
        <v>2017</v>
      </c>
      <c r="B28386" t="s">
        <v>11</v>
      </c>
      <c r="C28386" t="s">
        <v>93</v>
      </c>
      <c r="D28386" t="s">
        <v>29</v>
      </c>
      <c r="E28386" t="s">
        <v>14</v>
      </c>
      <c r="H28386" t="s">
        <v>32</v>
      </c>
      <c r="J28386" t="s">
        <v>21</v>
      </c>
      <c r="K28386">
        <v>2.7757191263472101</v>
      </c>
    </row>
    <row r="28387" spans="1:11" x14ac:dyDescent="0.25">
      <c r="A28387">
        <v>2017</v>
      </c>
      <c r="B28387" t="s">
        <v>11</v>
      </c>
      <c r="C28387" t="s">
        <v>93</v>
      </c>
      <c r="D28387" t="s">
        <v>29</v>
      </c>
      <c r="E28387" t="s">
        <v>14</v>
      </c>
      <c r="H28387" t="s">
        <v>32</v>
      </c>
      <c r="J28387" t="s">
        <v>22</v>
      </c>
      <c r="K28387">
        <v>2.4382123199043599</v>
      </c>
    </row>
    <row r="28388" spans="1:11" x14ac:dyDescent="0.25">
      <c r="A28388">
        <v>2017</v>
      </c>
      <c r="B28388" t="s">
        <v>11</v>
      </c>
      <c r="C28388" t="s">
        <v>93</v>
      </c>
      <c r="D28388" t="s">
        <v>29</v>
      </c>
      <c r="E28388" t="s">
        <v>14</v>
      </c>
      <c r="H28388" t="s">
        <v>32</v>
      </c>
      <c r="J28388" t="s">
        <v>23</v>
      </c>
      <c r="K28388">
        <v>6984.7324296099296</v>
      </c>
    </row>
    <row r="28389" spans="1:11" x14ac:dyDescent="0.25">
      <c r="A28389">
        <v>2017</v>
      </c>
      <c r="B28389" t="s">
        <v>11</v>
      </c>
      <c r="C28389" t="s">
        <v>93</v>
      </c>
      <c r="D28389" t="s">
        <v>29</v>
      </c>
      <c r="E28389" t="s">
        <v>14</v>
      </c>
      <c r="H28389" t="s">
        <v>32</v>
      </c>
      <c r="J28389" t="s">
        <v>24</v>
      </c>
      <c r="K28389">
        <v>0.113248647243441</v>
      </c>
    </row>
    <row r="28390" spans="1:11" x14ac:dyDescent="0.25">
      <c r="A28390">
        <v>2017</v>
      </c>
      <c r="B28390" t="s">
        <v>11</v>
      </c>
      <c r="C28390" t="s">
        <v>93</v>
      </c>
      <c r="D28390" t="s">
        <v>29</v>
      </c>
      <c r="E28390" t="s">
        <v>14</v>
      </c>
      <c r="H28390" t="s">
        <v>32</v>
      </c>
      <c r="J28390" t="s">
        <v>25</v>
      </c>
      <c r="K28390">
        <v>0.22091840395002199</v>
      </c>
    </row>
    <row r="28391" spans="1:11" x14ac:dyDescent="0.25">
      <c r="A28391">
        <v>2017</v>
      </c>
      <c r="B28391" t="s">
        <v>11</v>
      </c>
      <c r="C28391" t="s">
        <v>93</v>
      </c>
      <c r="D28391" t="s">
        <v>29</v>
      </c>
      <c r="E28391" t="s">
        <v>14</v>
      </c>
      <c r="H28391" t="s">
        <v>32</v>
      </c>
      <c r="J28391" t="s">
        <v>26</v>
      </c>
      <c r="K28391">
        <v>0.21136157158598701</v>
      </c>
    </row>
    <row r="28392" spans="1:11" x14ac:dyDescent="0.25">
      <c r="A28392">
        <v>2017</v>
      </c>
      <c r="B28392" t="s">
        <v>11</v>
      </c>
      <c r="C28392" t="s">
        <v>93</v>
      </c>
      <c r="D28392" t="s">
        <v>29</v>
      </c>
      <c r="E28392" t="s">
        <v>14</v>
      </c>
      <c r="H28392" t="s">
        <v>30</v>
      </c>
      <c r="J28392" t="s">
        <v>20</v>
      </c>
      <c r="K28392">
        <v>3.59999999999999E-2</v>
      </c>
    </row>
    <row r="28393" spans="1:11" x14ac:dyDescent="0.25">
      <c r="A28393">
        <v>2017</v>
      </c>
      <c r="B28393" t="s">
        <v>11</v>
      </c>
      <c r="C28393" t="s">
        <v>93</v>
      </c>
      <c r="D28393" t="s">
        <v>29</v>
      </c>
      <c r="E28393" t="s">
        <v>14</v>
      </c>
      <c r="H28393" t="s">
        <v>30</v>
      </c>
      <c r="J28393" t="s">
        <v>25</v>
      </c>
      <c r="K28393">
        <v>3.59999999999999E-2</v>
      </c>
    </row>
    <row r="28394" spans="1:11" x14ac:dyDescent="0.25">
      <c r="A28394">
        <v>2017</v>
      </c>
      <c r="B28394" t="s">
        <v>11</v>
      </c>
      <c r="C28394" t="s">
        <v>93</v>
      </c>
      <c r="D28394" t="s">
        <v>29</v>
      </c>
      <c r="E28394" t="s">
        <v>14</v>
      </c>
      <c r="H28394" t="s">
        <v>30</v>
      </c>
      <c r="J28394" t="s">
        <v>26</v>
      </c>
      <c r="K28394">
        <v>8.9999999999999906E-3</v>
      </c>
    </row>
    <row r="28395" spans="1:11" x14ac:dyDescent="0.25">
      <c r="A28395">
        <v>2017</v>
      </c>
      <c r="B28395" t="s">
        <v>11</v>
      </c>
      <c r="C28395" t="s">
        <v>93</v>
      </c>
      <c r="D28395" t="s">
        <v>29</v>
      </c>
      <c r="E28395" t="s">
        <v>14</v>
      </c>
      <c r="H28395" t="s">
        <v>31</v>
      </c>
      <c r="J28395" t="s">
        <v>20</v>
      </c>
      <c r="K28395">
        <v>6.3E-2</v>
      </c>
    </row>
    <row r="28396" spans="1:11" x14ac:dyDescent="0.25">
      <c r="A28396">
        <v>2017</v>
      </c>
      <c r="B28396" t="s">
        <v>11</v>
      </c>
      <c r="C28396" t="s">
        <v>93</v>
      </c>
      <c r="D28396" t="s">
        <v>29</v>
      </c>
      <c r="E28396" t="s">
        <v>14</v>
      </c>
      <c r="H28396" t="s">
        <v>31</v>
      </c>
      <c r="J28396" t="s">
        <v>25</v>
      </c>
      <c r="K28396">
        <v>6.1740000000000003E-2</v>
      </c>
    </row>
    <row r="28397" spans="1:11" x14ac:dyDescent="0.25">
      <c r="A28397">
        <v>2017</v>
      </c>
      <c r="B28397" t="s">
        <v>11</v>
      </c>
      <c r="C28397" t="s">
        <v>93</v>
      </c>
      <c r="D28397" t="s">
        <v>29</v>
      </c>
      <c r="E28397" t="s">
        <v>14</v>
      </c>
      <c r="H28397" t="s">
        <v>31</v>
      </c>
      <c r="J28397" t="s">
        <v>26</v>
      </c>
      <c r="K28397">
        <v>2.64599999999999E-2</v>
      </c>
    </row>
    <row r="28398" spans="1:11" x14ac:dyDescent="0.25">
      <c r="A28398">
        <v>2017</v>
      </c>
      <c r="B28398" t="s">
        <v>11</v>
      </c>
      <c r="C28398" t="s">
        <v>94</v>
      </c>
      <c r="D28398" t="s">
        <v>13</v>
      </c>
      <c r="E28398" t="s">
        <v>27</v>
      </c>
      <c r="F28398">
        <v>60</v>
      </c>
      <c r="G28398">
        <v>50</v>
      </c>
      <c r="H28398" t="s">
        <v>15</v>
      </c>
      <c r="I28398">
        <v>5</v>
      </c>
      <c r="J28398" t="s">
        <v>16</v>
      </c>
      <c r="K28398">
        <v>0.75298386156173003</v>
      </c>
    </row>
    <row r="28399" spans="1:11" x14ac:dyDescent="0.25">
      <c r="A28399">
        <v>2017</v>
      </c>
      <c r="B28399" t="s">
        <v>11</v>
      </c>
      <c r="C28399" t="s">
        <v>94</v>
      </c>
      <c r="D28399" t="s">
        <v>13</v>
      </c>
      <c r="E28399" t="s">
        <v>27</v>
      </c>
      <c r="F28399">
        <v>60</v>
      </c>
      <c r="G28399">
        <v>50</v>
      </c>
      <c r="H28399" t="s">
        <v>15</v>
      </c>
      <c r="I28399">
        <v>5</v>
      </c>
      <c r="J28399" t="s">
        <v>17</v>
      </c>
      <c r="K28399">
        <v>3.8678587084916698</v>
      </c>
    </row>
    <row r="28400" spans="1:11" x14ac:dyDescent="0.25">
      <c r="A28400">
        <v>2017</v>
      </c>
      <c r="B28400" t="s">
        <v>11</v>
      </c>
      <c r="C28400" t="s">
        <v>94</v>
      </c>
      <c r="D28400" t="s">
        <v>13</v>
      </c>
      <c r="E28400" t="s">
        <v>27</v>
      </c>
      <c r="F28400">
        <v>60</v>
      </c>
      <c r="G28400">
        <v>50</v>
      </c>
      <c r="H28400" t="s">
        <v>15</v>
      </c>
      <c r="I28400">
        <v>5</v>
      </c>
      <c r="J28400" t="s">
        <v>18</v>
      </c>
      <c r="K28400">
        <v>0.55792749741445502</v>
      </c>
    </row>
    <row r="28401" spans="1:11" x14ac:dyDescent="0.25">
      <c r="A28401">
        <v>2017</v>
      </c>
      <c r="B28401" t="s">
        <v>11</v>
      </c>
      <c r="C28401" t="s">
        <v>94</v>
      </c>
      <c r="D28401" t="s">
        <v>13</v>
      </c>
      <c r="E28401" t="s">
        <v>27</v>
      </c>
      <c r="F28401">
        <v>60</v>
      </c>
      <c r="G28401">
        <v>50</v>
      </c>
      <c r="H28401" t="s">
        <v>15</v>
      </c>
      <c r="I28401">
        <v>5</v>
      </c>
      <c r="J28401" t="s">
        <v>19</v>
      </c>
      <c r="K28401">
        <v>9.6475032615073696E-3</v>
      </c>
    </row>
    <row r="28402" spans="1:11" x14ac:dyDescent="0.25">
      <c r="A28402">
        <v>2017</v>
      </c>
      <c r="B28402" t="s">
        <v>11</v>
      </c>
      <c r="C28402" t="s">
        <v>94</v>
      </c>
      <c r="D28402" t="s">
        <v>13</v>
      </c>
      <c r="E28402" t="s">
        <v>27</v>
      </c>
      <c r="F28402">
        <v>60</v>
      </c>
      <c r="G28402">
        <v>50</v>
      </c>
      <c r="H28402" t="s">
        <v>15</v>
      </c>
      <c r="I28402">
        <v>5</v>
      </c>
      <c r="J28402" t="s">
        <v>20</v>
      </c>
      <c r="K28402">
        <v>1.25561299349058E-2</v>
      </c>
    </row>
    <row r="28403" spans="1:11" x14ac:dyDescent="0.25">
      <c r="A28403">
        <v>2017</v>
      </c>
      <c r="B28403" t="s">
        <v>11</v>
      </c>
      <c r="C28403" t="s">
        <v>94</v>
      </c>
      <c r="D28403" t="s">
        <v>13</v>
      </c>
      <c r="E28403" t="s">
        <v>27</v>
      </c>
      <c r="F28403">
        <v>60</v>
      </c>
      <c r="G28403">
        <v>50</v>
      </c>
      <c r="H28403" t="s">
        <v>15</v>
      </c>
      <c r="I28403">
        <v>5</v>
      </c>
      <c r="J28403" t="s">
        <v>21</v>
      </c>
      <c r="K28403">
        <v>0.81513864268591796</v>
      </c>
    </row>
    <row r="28404" spans="1:11" x14ac:dyDescent="0.25">
      <c r="A28404">
        <v>2017</v>
      </c>
      <c r="B28404" t="s">
        <v>11</v>
      </c>
      <c r="C28404" t="s">
        <v>94</v>
      </c>
      <c r="D28404" t="s">
        <v>13</v>
      </c>
      <c r="E28404" t="s">
        <v>27</v>
      </c>
      <c r="F28404">
        <v>60</v>
      </c>
      <c r="G28404">
        <v>50</v>
      </c>
      <c r="H28404" t="s">
        <v>15</v>
      </c>
      <c r="I28404">
        <v>5</v>
      </c>
      <c r="J28404" t="s">
        <v>22</v>
      </c>
      <c r="K28404">
        <v>0.56175185749084999</v>
      </c>
    </row>
    <row r="28405" spans="1:11" x14ac:dyDescent="0.25">
      <c r="A28405">
        <v>2017</v>
      </c>
      <c r="B28405" t="s">
        <v>11</v>
      </c>
      <c r="C28405" t="s">
        <v>94</v>
      </c>
      <c r="D28405" t="s">
        <v>13</v>
      </c>
      <c r="E28405" t="s">
        <v>27</v>
      </c>
      <c r="F28405">
        <v>60</v>
      </c>
      <c r="G28405">
        <v>50</v>
      </c>
      <c r="H28405" t="s">
        <v>15</v>
      </c>
      <c r="I28405">
        <v>5</v>
      </c>
      <c r="J28405" t="s">
        <v>23</v>
      </c>
      <c r="K28405">
        <v>958.31942645293998</v>
      </c>
    </row>
    <row r="28406" spans="1:11" x14ac:dyDescent="0.25">
      <c r="A28406">
        <v>2017</v>
      </c>
      <c r="B28406" t="s">
        <v>11</v>
      </c>
      <c r="C28406" t="s">
        <v>94</v>
      </c>
      <c r="D28406" t="s">
        <v>13</v>
      </c>
      <c r="E28406" t="s">
        <v>27</v>
      </c>
      <c r="F28406">
        <v>60</v>
      </c>
      <c r="G28406">
        <v>50</v>
      </c>
      <c r="H28406" t="s">
        <v>15</v>
      </c>
      <c r="I28406">
        <v>5</v>
      </c>
      <c r="J28406" t="s">
        <v>24</v>
      </c>
      <c r="K28406">
        <v>0.22279405211508099</v>
      </c>
    </row>
    <row r="28407" spans="1:11" x14ac:dyDescent="0.25">
      <c r="A28407">
        <v>2017</v>
      </c>
      <c r="B28407" t="s">
        <v>11</v>
      </c>
      <c r="C28407" t="s">
        <v>94</v>
      </c>
      <c r="D28407" t="s">
        <v>13</v>
      </c>
      <c r="E28407" t="s">
        <v>27</v>
      </c>
      <c r="F28407">
        <v>60</v>
      </c>
      <c r="G28407">
        <v>50</v>
      </c>
      <c r="H28407" t="s">
        <v>15</v>
      </c>
      <c r="I28407">
        <v>5</v>
      </c>
      <c r="J28407" t="s">
        <v>25</v>
      </c>
      <c r="K28407">
        <v>1.1235150094462E-2</v>
      </c>
    </row>
    <row r="28408" spans="1:11" x14ac:dyDescent="0.25">
      <c r="A28408">
        <v>2017</v>
      </c>
      <c r="B28408" t="s">
        <v>11</v>
      </c>
      <c r="C28408" t="s">
        <v>94</v>
      </c>
      <c r="D28408" t="s">
        <v>13</v>
      </c>
      <c r="E28408" t="s">
        <v>27</v>
      </c>
      <c r="F28408">
        <v>60</v>
      </c>
      <c r="G28408">
        <v>50</v>
      </c>
      <c r="H28408" t="s">
        <v>15</v>
      </c>
      <c r="I28408">
        <v>5</v>
      </c>
      <c r="J28408" t="s">
        <v>26</v>
      </c>
      <c r="K28408">
        <v>1.03352752781694E-2</v>
      </c>
    </row>
    <row r="28409" spans="1:11" x14ac:dyDescent="0.25">
      <c r="A28409">
        <v>2017</v>
      </c>
      <c r="B28409" t="s">
        <v>11</v>
      </c>
      <c r="C28409" t="s">
        <v>94</v>
      </c>
      <c r="D28409" t="s">
        <v>13</v>
      </c>
      <c r="E28409" t="s">
        <v>27</v>
      </c>
      <c r="F28409">
        <v>60</v>
      </c>
      <c r="G28409">
        <v>50</v>
      </c>
      <c r="H28409" t="s">
        <v>15</v>
      </c>
      <c r="I28409">
        <v>10</v>
      </c>
      <c r="J28409" t="s">
        <v>16</v>
      </c>
      <c r="K28409">
        <v>0.47632987626926598</v>
      </c>
    </row>
    <row r="28410" spans="1:11" x14ac:dyDescent="0.25">
      <c r="A28410">
        <v>2017</v>
      </c>
      <c r="B28410" t="s">
        <v>11</v>
      </c>
      <c r="C28410" t="s">
        <v>94</v>
      </c>
      <c r="D28410" t="s">
        <v>13</v>
      </c>
      <c r="E28410" t="s">
        <v>27</v>
      </c>
      <c r="F28410">
        <v>60</v>
      </c>
      <c r="G28410">
        <v>50</v>
      </c>
      <c r="H28410" t="s">
        <v>15</v>
      </c>
      <c r="I28410">
        <v>10</v>
      </c>
      <c r="J28410" t="s">
        <v>17</v>
      </c>
      <c r="K28410">
        <v>3.4609055423634101</v>
      </c>
    </row>
    <row r="28411" spans="1:11" x14ac:dyDescent="0.25">
      <c r="A28411">
        <v>2017</v>
      </c>
      <c r="B28411" t="s">
        <v>11</v>
      </c>
      <c r="C28411" t="s">
        <v>94</v>
      </c>
      <c r="D28411" t="s">
        <v>13</v>
      </c>
      <c r="E28411" t="s">
        <v>27</v>
      </c>
      <c r="F28411">
        <v>60</v>
      </c>
      <c r="G28411">
        <v>50</v>
      </c>
      <c r="H28411" t="s">
        <v>15</v>
      </c>
      <c r="I28411">
        <v>10</v>
      </c>
      <c r="J28411" t="s">
        <v>18</v>
      </c>
      <c r="K28411">
        <v>0.48470246842597697</v>
      </c>
    </row>
    <row r="28412" spans="1:11" x14ac:dyDescent="0.25">
      <c r="A28412">
        <v>2017</v>
      </c>
      <c r="B28412" t="s">
        <v>11</v>
      </c>
      <c r="C28412" t="s">
        <v>94</v>
      </c>
      <c r="D28412" t="s">
        <v>13</v>
      </c>
      <c r="E28412" t="s">
        <v>27</v>
      </c>
      <c r="F28412">
        <v>60</v>
      </c>
      <c r="G28412">
        <v>50</v>
      </c>
      <c r="H28412" t="s">
        <v>15</v>
      </c>
      <c r="I28412">
        <v>10</v>
      </c>
      <c r="J28412" t="s">
        <v>19</v>
      </c>
      <c r="K28412">
        <v>7.1625292445784902E-3</v>
      </c>
    </row>
    <row r="28413" spans="1:11" x14ac:dyDescent="0.25">
      <c r="A28413">
        <v>2017</v>
      </c>
      <c r="B28413" t="s">
        <v>11</v>
      </c>
      <c r="C28413" t="s">
        <v>94</v>
      </c>
      <c r="D28413" t="s">
        <v>13</v>
      </c>
      <c r="E28413" t="s">
        <v>27</v>
      </c>
      <c r="F28413">
        <v>60</v>
      </c>
      <c r="G28413">
        <v>50</v>
      </c>
      <c r="H28413" t="s">
        <v>15</v>
      </c>
      <c r="I28413">
        <v>10</v>
      </c>
      <c r="J28413" t="s">
        <v>20</v>
      </c>
      <c r="K28413">
        <v>7.95160950397923E-3</v>
      </c>
    </row>
    <row r="28414" spans="1:11" x14ac:dyDescent="0.25">
      <c r="A28414">
        <v>2017</v>
      </c>
      <c r="B28414" t="s">
        <v>11</v>
      </c>
      <c r="C28414" t="s">
        <v>94</v>
      </c>
      <c r="D28414" t="s">
        <v>13</v>
      </c>
      <c r="E28414" t="s">
        <v>27</v>
      </c>
      <c r="F28414">
        <v>60</v>
      </c>
      <c r="G28414">
        <v>50</v>
      </c>
      <c r="H28414" t="s">
        <v>15</v>
      </c>
      <c r="I28414">
        <v>10</v>
      </c>
      <c r="J28414" t="s">
        <v>21</v>
      </c>
      <c r="K28414">
        <v>0.51563982161844901</v>
      </c>
    </row>
    <row r="28415" spans="1:11" x14ac:dyDescent="0.25">
      <c r="A28415">
        <v>2017</v>
      </c>
      <c r="B28415" t="s">
        <v>11</v>
      </c>
      <c r="C28415" t="s">
        <v>94</v>
      </c>
      <c r="D28415" t="s">
        <v>13</v>
      </c>
      <c r="E28415" t="s">
        <v>27</v>
      </c>
      <c r="F28415">
        <v>60</v>
      </c>
      <c r="G28415">
        <v>50</v>
      </c>
      <c r="H28415" t="s">
        <v>15</v>
      </c>
      <c r="I28415">
        <v>10</v>
      </c>
      <c r="J28415" t="s">
        <v>22</v>
      </c>
      <c r="K28415">
        <v>0.355551477043486</v>
      </c>
    </row>
    <row r="28416" spans="1:11" x14ac:dyDescent="0.25">
      <c r="A28416">
        <v>2017</v>
      </c>
      <c r="B28416" t="s">
        <v>11</v>
      </c>
      <c r="C28416" t="s">
        <v>94</v>
      </c>
      <c r="D28416" t="s">
        <v>13</v>
      </c>
      <c r="E28416" t="s">
        <v>27</v>
      </c>
      <c r="F28416">
        <v>60</v>
      </c>
      <c r="G28416">
        <v>50</v>
      </c>
      <c r="H28416" t="s">
        <v>15</v>
      </c>
      <c r="I28416">
        <v>10</v>
      </c>
      <c r="J28416" t="s">
        <v>23</v>
      </c>
      <c r="K28416">
        <v>710.814751401286</v>
      </c>
    </row>
    <row r="28417" spans="1:11" x14ac:dyDescent="0.25">
      <c r="A28417">
        <v>2017</v>
      </c>
      <c r="B28417" t="s">
        <v>11</v>
      </c>
      <c r="C28417" t="s">
        <v>94</v>
      </c>
      <c r="D28417" t="s">
        <v>13</v>
      </c>
      <c r="E28417" t="s">
        <v>27</v>
      </c>
      <c r="F28417">
        <v>60</v>
      </c>
      <c r="G28417">
        <v>50</v>
      </c>
      <c r="H28417" t="s">
        <v>15</v>
      </c>
      <c r="I28417">
        <v>10</v>
      </c>
      <c r="J28417" t="s">
        <v>24</v>
      </c>
      <c r="K28417">
        <v>0.14074851892690199</v>
      </c>
    </row>
    <row r="28418" spans="1:11" x14ac:dyDescent="0.25">
      <c r="A28418">
        <v>2017</v>
      </c>
      <c r="B28418" t="s">
        <v>11</v>
      </c>
      <c r="C28418" t="s">
        <v>94</v>
      </c>
      <c r="D28418" t="s">
        <v>13</v>
      </c>
      <c r="E28418" t="s">
        <v>27</v>
      </c>
      <c r="F28418">
        <v>60</v>
      </c>
      <c r="G28418">
        <v>50</v>
      </c>
      <c r="H28418" t="s">
        <v>15</v>
      </c>
      <c r="I28418">
        <v>10</v>
      </c>
      <c r="J28418" t="s">
        <v>25</v>
      </c>
      <c r="K28418">
        <v>7.1156772832664398E-3</v>
      </c>
    </row>
    <row r="28419" spans="1:11" x14ac:dyDescent="0.25">
      <c r="A28419">
        <v>2017</v>
      </c>
      <c r="B28419" t="s">
        <v>11</v>
      </c>
      <c r="C28419" t="s">
        <v>94</v>
      </c>
      <c r="D28419" t="s">
        <v>13</v>
      </c>
      <c r="E28419" t="s">
        <v>27</v>
      </c>
      <c r="F28419">
        <v>60</v>
      </c>
      <c r="G28419">
        <v>50</v>
      </c>
      <c r="H28419" t="s">
        <v>15</v>
      </c>
      <c r="I28419">
        <v>10</v>
      </c>
      <c r="J28419" t="s">
        <v>26</v>
      </c>
      <c r="K28419">
        <v>6.54606102327624E-3</v>
      </c>
    </row>
    <row r="28420" spans="1:11" x14ac:dyDescent="0.25">
      <c r="A28420">
        <v>2017</v>
      </c>
      <c r="B28420" t="s">
        <v>11</v>
      </c>
      <c r="C28420" t="s">
        <v>94</v>
      </c>
      <c r="D28420" t="s">
        <v>13</v>
      </c>
      <c r="E28420" t="s">
        <v>27</v>
      </c>
      <c r="F28420">
        <v>60</v>
      </c>
      <c r="G28420">
        <v>50</v>
      </c>
      <c r="H28420" t="s">
        <v>15</v>
      </c>
      <c r="I28420">
        <v>15</v>
      </c>
      <c r="J28420" t="s">
        <v>16</v>
      </c>
      <c r="K28420">
        <v>0.31785594780051102</v>
      </c>
    </row>
    <row r="28421" spans="1:11" x14ac:dyDescent="0.25">
      <c r="A28421">
        <v>2017</v>
      </c>
      <c r="B28421" t="s">
        <v>11</v>
      </c>
      <c r="C28421" t="s">
        <v>94</v>
      </c>
      <c r="D28421" t="s">
        <v>13</v>
      </c>
      <c r="E28421" t="s">
        <v>27</v>
      </c>
      <c r="F28421">
        <v>60</v>
      </c>
      <c r="G28421">
        <v>50</v>
      </c>
      <c r="H28421" t="s">
        <v>15</v>
      </c>
      <c r="I28421">
        <v>15</v>
      </c>
      <c r="J28421" t="s">
        <v>17</v>
      </c>
      <c r="K28421">
        <v>3.12341220622009</v>
      </c>
    </row>
    <row r="28422" spans="1:11" x14ac:dyDescent="0.25">
      <c r="A28422">
        <v>2017</v>
      </c>
      <c r="B28422" t="s">
        <v>11</v>
      </c>
      <c r="C28422" t="s">
        <v>94</v>
      </c>
      <c r="D28422" t="s">
        <v>13</v>
      </c>
      <c r="E28422" t="s">
        <v>27</v>
      </c>
      <c r="F28422">
        <v>60</v>
      </c>
      <c r="G28422">
        <v>50</v>
      </c>
      <c r="H28422" t="s">
        <v>15</v>
      </c>
      <c r="I28422">
        <v>15</v>
      </c>
      <c r="J28422" t="s">
        <v>18</v>
      </c>
      <c r="K28422">
        <v>0.42818436327784198</v>
      </c>
    </row>
    <row r="28423" spans="1:11" x14ac:dyDescent="0.25">
      <c r="A28423">
        <v>2017</v>
      </c>
      <c r="B28423" t="s">
        <v>11</v>
      </c>
      <c r="C28423" t="s">
        <v>94</v>
      </c>
      <c r="D28423" t="s">
        <v>13</v>
      </c>
      <c r="E28423" t="s">
        <v>27</v>
      </c>
      <c r="F28423">
        <v>60</v>
      </c>
      <c r="G28423">
        <v>50</v>
      </c>
      <c r="H28423" t="s">
        <v>15</v>
      </c>
      <c r="I28423">
        <v>15</v>
      </c>
      <c r="J28423" t="s">
        <v>19</v>
      </c>
      <c r="K28423">
        <v>5.5196636830875702E-3</v>
      </c>
    </row>
    <row r="28424" spans="1:11" x14ac:dyDescent="0.25">
      <c r="A28424">
        <v>2017</v>
      </c>
      <c r="B28424" t="s">
        <v>11</v>
      </c>
      <c r="C28424" t="s">
        <v>94</v>
      </c>
      <c r="D28424" t="s">
        <v>13</v>
      </c>
      <c r="E28424" t="s">
        <v>27</v>
      </c>
      <c r="F28424">
        <v>60</v>
      </c>
      <c r="G28424">
        <v>50</v>
      </c>
      <c r="H28424" t="s">
        <v>15</v>
      </c>
      <c r="I28424">
        <v>15</v>
      </c>
      <c r="J28424" t="s">
        <v>20</v>
      </c>
      <c r="K28424">
        <v>5.3117227592024002E-3</v>
      </c>
    </row>
    <row r="28425" spans="1:11" x14ac:dyDescent="0.25">
      <c r="A28425">
        <v>2017</v>
      </c>
      <c r="B28425" t="s">
        <v>11</v>
      </c>
      <c r="C28425" t="s">
        <v>94</v>
      </c>
      <c r="D28425" t="s">
        <v>13</v>
      </c>
      <c r="E28425" t="s">
        <v>27</v>
      </c>
      <c r="F28425">
        <v>60</v>
      </c>
      <c r="G28425">
        <v>50</v>
      </c>
      <c r="H28425" t="s">
        <v>15</v>
      </c>
      <c r="I28425">
        <v>15</v>
      </c>
      <c r="J28425" t="s">
        <v>21</v>
      </c>
      <c r="K28425">
        <v>0.34408184141616199</v>
      </c>
    </row>
    <row r="28426" spans="1:11" x14ac:dyDescent="0.25">
      <c r="A28426">
        <v>2017</v>
      </c>
      <c r="B28426" t="s">
        <v>11</v>
      </c>
      <c r="C28426" t="s">
        <v>94</v>
      </c>
      <c r="D28426" t="s">
        <v>13</v>
      </c>
      <c r="E28426" t="s">
        <v>27</v>
      </c>
      <c r="F28426">
        <v>60</v>
      </c>
      <c r="G28426">
        <v>50</v>
      </c>
      <c r="H28426" t="s">
        <v>15</v>
      </c>
      <c r="I28426">
        <v>15</v>
      </c>
      <c r="J28426" t="s">
        <v>22</v>
      </c>
      <c r="K28426">
        <v>0.23738958926199299</v>
      </c>
    </row>
    <row r="28427" spans="1:11" x14ac:dyDescent="0.25">
      <c r="A28427">
        <v>2017</v>
      </c>
      <c r="B28427" t="s">
        <v>11</v>
      </c>
      <c r="C28427" t="s">
        <v>94</v>
      </c>
      <c r="D28427" t="s">
        <v>13</v>
      </c>
      <c r="E28427" t="s">
        <v>27</v>
      </c>
      <c r="F28427">
        <v>60</v>
      </c>
      <c r="G28427">
        <v>50</v>
      </c>
      <c r="H28427" t="s">
        <v>15</v>
      </c>
      <c r="I28427">
        <v>15</v>
      </c>
      <c r="J28427" t="s">
        <v>23</v>
      </c>
      <c r="K28427">
        <v>547.21458051126206</v>
      </c>
    </row>
    <row r="28428" spans="1:11" x14ac:dyDescent="0.25">
      <c r="A28428">
        <v>2017</v>
      </c>
      <c r="B28428" t="s">
        <v>11</v>
      </c>
      <c r="C28428" t="s">
        <v>94</v>
      </c>
      <c r="D28428" t="s">
        <v>13</v>
      </c>
      <c r="E28428" t="s">
        <v>27</v>
      </c>
      <c r="F28428">
        <v>60</v>
      </c>
      <c r="G28428">
        <v>50</v>
      </c>
      <c r="H28428" t="s">
        <v>15</v>
      </c>
      <c r="I28428">
        <v>15</v>
      </c>
      <c r="J28428" t="s">
        <v>24</v>
      </c>
      <c r="K28428">
        <v>9.3795337773798504E-2</v>
      </c>
    </row>
    <row r="28429" spans="1:11" x14ac:dyDescent="0.25">
      <c r="A28429">
        <v>2017</v>
      </c>
      <c r="B28429" t="s">
        <v>11</v>
      </c>
      <c r="C28429" t="s">
        <v>94</v>
      </c>
      <c r="D28429" t="s">
        <v>13</v>
      </c>
      <c r="E28429" t="s">
        <v>27</v>
      </c>
      <c r="F28429">
        <v>60</v>
      </c>
      <c r="G28429">
        <v>50</v>
      </c>
      <c r="H28429" t="s">
        <v>15</v>
      </c>
      <c r="I28429">
        <v>15</v>
      </c>
      <c r="J28429" t="s">
        <v>25</v>
      </c>
      <c r="K28429">
        <v>4.7537332417991202E-3</v>
      </c>
    </row>
    <row r="28430" spans="1:11" x14ac:dyDescent="0.25">
      <c r="A28430">
        <v>2017</v>
      </c>
      <c r="B28430" t="s">
        <v>11</v>
      </c>
      <c r="C28430" t="s">
        <v>94</v>
      </c>
      <c r="D28430" t="s">
        <v>13</v>
      </c>
      <c r="E28430" t="s">
        <v>27</v>
      </c>
      <c r="F28430">
        <v>60</v>
      </c>
      <c r="G28430">
        <v>50</v>
      </c>
      <c r="H28430" t="s">
        <v>15</v>
      </c>
      <c r="I28430">
        <v>15</v>
      </c>
      <c r="J28430" t="s">
        <v>26</v>
      </c>
      <c r="K28430">
        <v>4.3734009443607402E-3</v>
      </c>
    </row>
    <row r="28431" spans="1:11" x14ac:dyDescent="0.25">
      <c r="A28431">
        <v>2017</v>
      </c>
      <c r="B28431" t="s">
        <v>11</v>
      </c>
      <c r="C28431" t="s">
        <v>94</v>
      </c>
      <c r="D28431" t="s">
        <v>13</v>
      </c>
      <c r="E28431" t="s">
        <v>27</v>
      </c>
      <c r="F28431">
        <v>60</v>
      </c>
      <c r="G28431">
        <v>50</v>
      </c>
      <c r="H28431" t="s">
        <v>15</v>
      </c>
      <c r="I28431">
        <v>20</v>
      </c>
      <c r="J28431" t="s">
        <v>16</v>
      </c>
      <c r="K28431">
        <v>0.22371352120326299</v>
      </c>
    </row>
    <row r="28432" spans="1:11" x14ac:dyDescent="0.25">
      <c r="A28432">
        <v>2017</v>
      </c>
      <c r="B28432" t="s">
        <v>11</v>
      </c>
      <c r="C28432" t="s">
        <v>94</v>
      </c>
      <c r="D28432" t="s">
        <v>13</v>
      </c>
      <c r="E28432" t="s">
        <v>27</v>
      </c>
      <c r="F28432">
        <v>60</v>
      </c>
      <c r="G28432">
        <v>50</v>
      </c>
      <c r="H28432" t="s">
        <v>15</v>
      </c>
      <c r="I28432">
        <v>20</v>
      </c>
      <c r="J28432" t="s">
        <v>17</v>
      </c>
      <c r="K28432">
        <v>2.8378708577087699</v>
      </c>
    </row>
    <row r="28433" spans="1:11" x14ac:dyDescent="0.25">
      <c r="A28433">
        <v>2017</v>
      </c>
      <c r="B28433" t="s">
        <v>11</v>
      </c>
      <c r="C28433" t="s">
        <v>94</v>
      </c>
      <c r="D28433" t="s">
        <v>13</v>
      </c>
      <c r="E28433" t="s">
        <v>27</v>
      </c>
      <c r="F28433">
        <v>60</v>
      </c>
      <c r="G28433">
        <v>50</v>
      </c>
      <c r="H28433" t="s">
        <v>15</v>
      </c>
      <c r="I28433">
        <v>20</v>
      </c>
      <c r="J28433" t="s">
        <v>18</v>
      </c>
      <c r="K28433">
        <v>0.38457349827421899</v>
      </c>
    </row>
    <row r="28434" spans="1:11" x14ac:dyDescent="0.25">
      <c r="A28434">
        <v>2017</v>
      </c>
      <c r="B28434" t="s">
        <v>11</v>
      </c>
      <c r="C28434" t="s">
        <v>94</v>
      </c>
      <c r="D28434" t="s">
        <v>13</v>
      </c>
      <c r="E28434" t="s">
        <v>27</v>
      </c>
      <c r="F28434">
        <v>60</v>
      </c>
      <c r="G28434">
        <v>50</v>
      </c>
      <c r="H28434" t="s">
        <v>15</v>
      </c>
      <c r="I28434">
        <v>20</v>
      </c>
      <c r="J28434" t="s">
        <v>19</v>
      </c>
      <c r="K28434">
        <v>4.4147166313013098E-3</v>
      </c>
    </row>
    <row r="28435" spans="1:11" x14ac:dyDescent="0.25">
      <c r="A28435">
        <v>2017</v>
      </c>
      <c r="B28435" t="s">
        <v>11</v>
      </c>
      <c r="C28435" t="s">
        <v>94</v>
      </c>
      <c r="D28435" t="s">
        <v>13</v>
      </c>
      <c r="E28435" t="s">
        <v>27</v>
      </c>
      <c r="F28435">
        <v>60</v>
      </c>
      <c r="G28435">
        <v>50</v>
      </c>
      <c r="H28435" t="s">
        <v>15</v>
      </c>
      <c r="I28435">
        <v>20</v>
      </c>
      <c r="J28435" t="s">
        <v>20</v>
      </c>
      <c r="K28435">
        <v>3.7421332696791101E-3</v>
      </c>
    </row>
    <row r="28436" spans="1:11" x14ac:dyDescent="0.25">
      <c r="A28436">
        <v>2017</v>
      </c>
      <c r="B28436" t="s">
        <v>11</v>
      </c>
      <c r="C28436" t="s">
        <v>94</v>
      </c>
      <c r="D28436" t="s">
        <v>13</v>
      </c>
      <c r="E28436" t="s">
        <v>27</v>
      </c>
      <c r="F28436">
        <v>60</v>
      </c>
      <c r="G28436">
        <v>50</v>
      </c>
      <c r="H28436" t="s">
        <v>15</v>
      </c>
      <c r="I28436">
        <v>20</v>
      </c>
      <c r="J28436" t="s">
        <v>21</v>
      </c>
      <c r="K28436">
        <v>0.24216786051993799</v>
      </c>
    </row>
    <row r="28437" spans="1:11" x14ac:dyDescent="0.25">
      <c r="A28437">
        <v>2017</v>
      </c>
      <c r="B28437" t="s">
        <v>11</v>
      </c>
      <c r="C28437" t="s">
        <v>94</v>
      </c>
      <c r="D28437" t="s">
        <v>13</v>
      </c>
      <c r="E28437" t="s">
        <v>27</v>
      </c>
      <c r="F28437">
        <v>60</v>
      </c>
      <c r="G28437">
        <v>50</v>
      </c>
      <c r="H28437" t="s">
        <v>15</v>
      </c>
      <c r="I28437">
        <v>20</v>
      </c>
      <c r="J28437" t="s">
        <v>22</v>
      </c>
      <c r="K28437">
        <v>0.16716971131979899</v>
      </c>
    </row>
    <row r="28438" spans="1:11" x14ac:dyDescent="0.25">
      <c r="A28438">
        <v>2017</v>
      </c>
      <c r="B28438" t="s">
        <v>11</v>
      </c>
      <c r="C28438" t="s">
        <v>94</v>
      </c>
      <c r="D28438" t="s">
        <v>13</v>
      </c>
      <c r="E28438" t="s">
        <v>27</v>
      </c>
      <c r="F28438">
        <v>60</v>
      </c>
      <c r="G28438">
        <v>50</v>
      </c>
      <c r="H28438" t="s">
        <v>15</v>
      </c>
      <c r="I28438">
        <v>20</v>
      </c>
      <c r="J28438" t="s">
        <v>23</v>
      </c>
      <c r="K28438">
        <v>437.234059746534</v>
      </c>
    </row>
    <row r="28439" spans="1:11" x14ac:dyDescent="0.25">
      <c r="A28439">
        <v>2017</v>
      </c>
      <c r="B28439" t="s">
        <v>11</v>
      </c>
      <c r="C28439" t="s">
        <v>94</v>
      </c>
      <c r="D28439" t="s">
        <v>13</v>
      </c>
      <c r="E28439" t="s">
        <v>27</v>
      </c>
      <c r="F28439">
        <v>60</v>
      </c>
      <c r="G28439">
        <v>50</v>
      </c>
      <c r="H28439" t="s">
        <v>15</v>
      </c>
      <c r="I28439">
        <v>20</v>
      </c>
      <c r="J28439" t="s">
        <v>24</v>
      </c>
      <c r="K28439">
        <v>6.5927020719730695E-2</v>
      </c>
    </row>
    <row r="28440" spans="1:11" x14ac:dyDescent="0.25">
      <c r="A28440">
        <v>2017</v>
      </c>
      <c r="B28440" t="s">
        <v>11</v>
      </c>
      <c r="C28440" t="s">
        <v>94</v>
      </c>
      <c r="D28440" t="s">
        <v>13</v>
      </c>
      <c r="E28440" t="s">
        <v>27</v>
      </c>
      <c r="F28440">
        <v>60</v>
      </c>
      <c r="G28440">
        <v>50</v>
      </c>
      <c r="H28440" t="s">
        <v>15</v>
      </c>
      <c r="I28440">
        <v>20</v>
      </c>
      <c r="J28440" t="s">
        <v>25</v>
      </c>
      <c r="K28440">
        <v>3.3493181931831301E-3</v>
      </c>
    </row>
    <row r="28441" spans="1:11" x14ac:dyDescent="0.25">
      <c r="A28441">
        <v>2017</v>
      </c>
      <c r="B28441" t="s">
        <v>11</v>
      </c>
      <c r="C28441" t="s">
        <v>94</v>
      </c>
      <c r="D28441" t="s">
        <v>13</v>
      </c>
      <c r="E28441" t="s">
        <v>27</v>
      </c>
      <c r="F28441">
        <v>60</v>
      </c>
      <c r="G28441">
        <v>50</v>
      </c>
      <c r="H28441" t="s">
        <v>15</v>
      </c>
      <c r="I28441">
        <v>20</v>
      </c>
      <c r="J28441" t="s">
        <v>26</v>
      </c>
      <c r="K28441">
        <v>3.0814939918337001E-3</v>
      </c>
    </row>
    <row r="28442" spans="1:11" x14ac:dyDescent="0.25">
      <c r="A28442">
        <v>2017</v>
      </c>
      <c r="B28442" t="s">
        <v>11</v>
      </c>
      <c r="C28442" t="s">
        <v>94</v>
      </c>
      <c r="D28442" t="s">
        <v>13</v>
      </c>
      <c r="E28442" t="s">
        <v>27</v>
      </c>
      <c r="F28442">
        <v>60</v>
      </c>
      <c r="G28442">
        <v>50</v>
      </c>
      <c r="H28442" t="s">
        <v>15</v>
      </c>
      <c r="I28442">
        <v>25</v>
      </c>
      <c r="J28442" t="s">
        <v>16</v>
      </c>
      <c r="K28442">
        <v>0.166046870404193</v>
      </c>
    </row>
    <row r="28443" spans="1:11" x14ac:dyDescent="0.25">
      <c r="A28443">
        <v>2017</v>
      </c>
      <c r="B28443" t="s">
        <v>11</v>
      </c>
      <c r="C28443" t="s">
        <v>94</v>
      </c>
      <c r="D28443" t="s">
        <v>13</v>
      </c>
      <c r="E28443" t="s">
        <v>27</v>
      </c>
      <c r="F28443">
        <v>60</v>
      </c>
      <c r="G28443">
        <v>50</v>
      </c>
      <c r="H28443" t="s">
        <v>15</v>
      </c>
      <c r="I28443">
        <v>25</v>
      </c>
      <c r="J28443" t="s">
        <v>17</v>
      </c>
      <c r="K28443">
        <v>2.5929885121251401</v>
      </c>
    </row>
    <row r="28444" spans="1:11" x14ac:dyDescent="0.25">
      <c r="A28444">
        <v>2017</v>
      </c>
      <c r="B28444" t="s">
        <v>11</v>
      </c>
      <c r="C28444" t="s">
        <v>94</v>
      </c>
      <c r="D28444" t="s">
        <v>13</v>
      </c>
      <c r="E28444" t="s">
        <v>27</v>
      </c>
      <c r="F28444">
        <v>60</v>
      </c>
      <c r="G28444">
        <v>50</v>
      </c>
      <c r="H28444" t="s">
        <v>15</v>
      </c>
      <c r="I28444">
        <v>25</v>
      </c>
      <c r="J28444" t="s">
        <v>18</v>
      </c>
      <c r="K28444">
        <v>0.351137271251862</v>
      </c>
    </row>
    <row r="28445" spans="1:11" x14ac:dyDescent="0.25">
      <c r="A28445">
        <v>2017</v>
      </c>
      <c r="B28445" t="s">
        <v>11</v>
      </c>
      <c r="C28445" t="s">
        <v>94</v>
      </c>
      <c r="D28445" t="s">
        <v>13</v>
      </c>
      <c r="E28445" t="s">
        <v>27</v>
      </c>
      <c r="F28445">
        <v>60</v>
      </c>
      <c r="G28445">
        <v>50</v>
      </c>
      <c r="H28445" t="s">
        <v>15</v>
      </c>
      <c r="I28445">
        <v>25</v>
      </c>
      <c r="J28445" t="s">
        <v>19</v>
      </c>
      <c r="K28445">
        <v>3.6642660099557201E-3</v>
      </c>
    </row>
    <row r="28446" spans="1:11" x14ac:dyDescent="0.25">
      <c r="A28446">
        <v>2017</v>
      </c>
      <c r="B28446" t="s">
        <v>11</v>
      </c>
      <c r="C28446" t="s">
        <v>94</v>
      </c>
      <c r="D28446" t="s">
        <v>13</v>
      </c>
      <c r="E28446" t="s">
        <v>27</v>
      </c>
      <c r="F28446">
        <v>60</v>
      </c>
      <c r="G28446">
        <v>50</v>
      </c>
      <c r="H28446" t="s">
        <v>15</v>
      </c>
      <c r="I28446">
        <v>25</v>
      </c>
      <c r="J28446" t="s">
        <v>20</v>
      </c>
      <c r="K28446">
        <v>2.7798919330662402E-3</v>
      </c>
    </row>
    <row r="28447" spans="1:11" x14ac:dyDescent="0.25">
      <c r="A28447">
        <v>2017</v>
      </c>
      <c r="B28447" t="s">
        <v>11</v>
      </c>
      <c r="C28447" t="s">
        <v>94</v>
      </c>
      <c r="D28447" t="s">
        <v>13</v>
      </c>
      <c r="E28447" t="s">
        <v>27</v>
      </c>
      <c r="F28447">
        <v>60</v>
      </c>
      <c r="G28447">
        <v>50</v>
      </c>
      <c r="H28447" t="s">
        <v>15</v>
      </c>
      <c r="I28447">
        <v>25</v>
      </c>
      <c r="J28447" t="s">
        <v>21</v>
      </c>
      <c r="K28447">
        <v>0.179741354581126</v>
      </c>
    </row>
    <row r="28448" spans="1:11" x14ac:dyDescent="0.25">
      <c r="A28448">
        <v>2017</v>
      </c>
      <c r="B28448" t="s">
        <v>11</v>
      </c>
      <c r="C28448" t="s">
        <v>94</v>
      </c>
      <c r="D28448" t="s">
        <v>13</v>
      </c>
      <c r="E28448" t="s">
        <v>27</v>
      </c>
      <c r="F28448">
        <v>60</v>
      </c>
      <c r="G28448">
        <v>50</v>
      </c>
      <c r="H28448" t="s">
        <v>15</v>
      </c>
      <c r="I28448">
        <v>25</v>
      </c>
      <c r="J28448" t="s">
        <v>22</v>
      </c>
      <c r="K28448">
        <v>0.12414348113797199</v>
      </c>
    </row>
    <row r="28449" spans="1:11" x14ac:dyDescent="0.25">
      <c r="A28449">
        <v>2017</v>
      </c>
      <c r="B28449" t="s">
        <v>11</v>
      </c>
      <c r="C28449" t="s">
        <v>94</v>
      </c>
      <c r="D28449" t="s">
        <v>13</v>
      </c>
      <c r="E28449" t="s">
        <v>27</v>
      </c>
      <c r="F28449">
        <v>60</v>
      </c>
      <c r="G28449">
        <v>50</v>
      </c>
      <c r="H28449" t="s">
        <v>15</v>
      </c>
      <c r="I28449">
        <v>25</v>
      </c>
      <c r="J28449" t="s">
        <v>23</v>
      </c>
      <c r="K28449">
        <v>362.59838567951198</v>
      </c>
    </row>
    <row r="28450" spans="1:11" x14ac:dyDescent="0.25">
      <c r="A28450">
        <v>2017</v>
      </c>
      <c r="B28450" t="s">
        <v>11</v>
      </c>
      <c r="C28450" t="s">
        <v>94</v>
      </c>
      <c r="D28450" t="s">
        <v>13</v>
      </c>
      <c r="E28450" t="s">
        <v>27</v>
      </c>
      <c r="F28450">
        <v>60</v>
      </c>
      <c r="G28450">
        <v>50</v>
      </c>
      <c r="H28450" t="s">
        <v>15</v>
      </c>
      <c r="I28450">
        <v>25</v>
      </c>
      <c r="J28450" t="s">
        <v>24</v>
      </c>
      <c r="K28450">
        <v>4.88693370519361E-2</v>
      </c>
    </row>
    <row r="28451" spans="1:11" x14ac:dyDescent="0.25">
      <c r="A28451">
        <v>2017</v>
      </c>
      <c r="B28451" t="s">
        <v>11</v>
      </c>
      <c r="C28451" t="s">
        <v>94</v>
      </c>
      <c r="D28451" t="s">
        <v>13</v>
      </c>
      <c r="E28451" t="s">
        <v>27</v>
      </c>
      <c r="F28451">
        <v>60</v>
      </c>
      <c r="G28451">
        <v>50</v>
      </c>
      <c r="H28451" t="s">
        <v>15</v>
      </c>
      <c r="I28451">
        <v>25</v>
      </c>
      <c r="J28451" t="s">
        <v>25</v>
      </c>
      <c r="K28451">
        <v>2.4882946949112E-3</v>
      </c>
    </row>
    <row r="28452" spans="1:11" x14ac:dyDescent="0.25">
      <c r="A28452">
        <v>2017</v>
      </c>
      <c r="B28452" t="s">
        <v>11</v>
      </c>
      <c r="C28452" t="s">
        <v>94</v>
      </c>
      <c r="D28452" t="s">
        <v>13</v>
      </c>
      <c r="E28452" t="s">
        <v>27</v>
      </c>
      <c r="F28452">
        <v>60</v>
      </c>
      <c r="G28452">
        <v>50</v>
      </c>
      <c r="H28452" t="s">
        <v>15</v>
      </c>
      <c r="I28452">
        <v>25</v>
      </c>
      <c r="J28452" t="s">
        <v>26</v>
      </c>
      <c r="K28452">
        <v>2.2894260069095201E-3</v>
      </c>
    </row>
    <row r="28453" spans="1:11" x14ac:dyDescent="0.25">
      <c r="A28453">
        <v>2017</v>
      </c>
      <c r="B28453" t="s">
        <v>11</v>
      </c>
      <c r="C28453" t="s">
        <v>94</v>
      </c>
      <c r="D28453" t="s">
        <v>13</v>
      </c>
      <c r="E28453" t="s">
        <v>27</v>
      </c>
      <c r="F28453">
        <v>60</v>
      </c>
      <c r="G28453">
        <v>50</v>
      </c>
      <c r="H28453" t="s">
        <v>15</v>
      </c>
      <c r="I28453">
        <v>30</v>
      </c>
      <c r="J28453" t="s">
        <v>16</v>
      </c>
      <c r="K28453">
        <v>0.129953135205674</v>
      </c>
    </row>
    <row r="28454" spans="1:11" x14ac:dyDescent="0.25">
      <c r="A28454">
        <v>2017</v>
      </c>
      <c r="B28454" t="s">
        <v>11</v>
      </c>
      <c r="C28454" t="s">
        <v>94</v>
      </c>
      <c r="D28454" t="s">
        <v>13</v>
      </c>
      <c r="E28454" t="s">
        <v>27</v>
      </c>
      <c r="F28454">
        <v>60</v>
      </c>
      <c r="G28454">
        <v>50</v>
      </c>
      <c r="H28454" t="s">
        <v>15</v>
      </c>
      <c r="I28454">
        <v>30</v>
      </c>
      <c r="J28454" t="s">
        <v>17</v>
      </c>
      <c r="K28454">
        <v>2.38113999025241</v>
      </c>
    </row>
    <row r="28455" spans="1:11" x14ac:dyDescent="0.25">
      <c r="A28455">
        <v>2017</v>
      </c>
      <c r="B28455" t="s">
        <v>11</v>
      </c>
      <c r="C28455" t="s">
        <v>94</v>
      </c>
      <c r="D28455" t="s">
        <v>13</v>
      </c>
      <c r="E28455" t="s">
        <v>27</v>
      </c>
      <c r="F28455">
        <v>60</v>
      </c>
      <c r="G28455">
        <v>50</v>
      </c>
      <c r="H28455" t="s">
        <v>15</v>
      </c>
      <c r="I28455">
        <v>30</v>
      </c>
      <c r="J28455" t="s">
        <v>18</v>
      </c>
      <c r="K28455">
        <v>0.32588383267259302</v>
      </c>
    </row>
    <row r="28456" spans="1:11" x14ac:dyDescent="0.25">
      <c r="A28456">
        <v>2017</v>
      </c>
      <c r="B28456" t="s">
        <v>11</v>
      </c>
      <c r="C28456" t="s">
        <v>94</v>
      </c>
      <c r="D28456" t="s">
        <v>13</v>
      </c>
      <c r="E28456" t="s">
        <v>27</v>
      </c>
      <c r="F28456">
        <v>60</v>
      </c>
      <c r="G28456">
        <v>50</v>
      </c>
      <c r="H28456" t="s">
        <v>15</v>
      </c>
      <c r="I28456">
        <v>30</v>
      </c>
      <c r="J28456" t="s">
        <v>19</v>
      </c>
      <c r="K28456">
        <v>3.1558949962246E-3</v>
      </c>
    </row>
    <row r="28457" spans="1:11" x14ac:dyDescent="0.25">
      <c r="A28457">
        <v>2017</v>
      </c>
      <c r="B28457" t="s">
        <v>11</v>
      </c>
      <c r="C28457" t="s">
        <v>94</v>
      </c>
      <c r="D28457" t="s">
        <v>13</v>
      </c>
      <c r="E28457" t="s">
        <v>27</v>
      </c>
      <c r="F28457">
        <v>60</v>
      </c>
      <c r="G28457">
        <v>50</v>
      </c>
      <c r="H28457" t="s">
        <v>15</v>
      </c>
      <c r="I28457">
        <v>30</v>
      </c>
      <c r="J28457" t="s">
        <v>20</v>
      </c>
      <c r="K28457">
        <v>2.1771511537625201E-3</v>
      </c>
    </row>
    <row r="28458" spans="1:11" x14ac:dyDescent="0.25">
      <c r="A28458">
        <v>2017</v>
      </c>
      <c r="B28458" t="s">
        <v>11</v>
      </c>
      <c r="C28458" t="s">
        <v>94</v>
      </c>
      <c r="D28458" t="s">
        <v>13</v>
      </c>
      <c r="E28458" t="s">
        <v>27</v>
      </c>
      <c r="F28458">
        <v>60</v>
      </c>
      <c r="G28458">
        <v>50</v>
      </c>
      <c r="H28458" t="s">
        <v>15</v>
      </c>
      <c r="I28458">
        <v>30</v>
      </c>
      <c r="J28458" t="s">
        <v>21</v>
      </c>
      <c r="K28458">
        <v>0.140668681559772</v>
      </c>
    </row>
    <row r="28459" spans="1:11" x14ac:dyDescent="0.25">
      <c r="A28459">
        <v>2017</v>
      </c>
      <c r="B28459" t="s">
        <v>11</v>
      </c>
      <c r="C28459" t="s">
        <v>94</v>
      </c>
      <c r="D28459" t="s">
        <v>13</v>
      </c>
      <c r="E28459" t="s">
        <v>27</v>
      </c>
      <c r="F28459">
        <v>60</v>
      </c>
      <c r="G28459">
        <v>50</v>
      </c>
      <c r="H28459" t="s">
        <v>15</v>
      </c>
      <c r="I28459">
        <v>30</v>
      </c>
      <c r="J28459" t="s">
        <v>22</v>
      </c>
      <c r="K28459">
        <v>9.7207117547205998E-2</v>
      </c>
    </row>
    <row r="28460" spans="1:11" x14ac:dyDescent="0.25">
      <c r="A28460">
        <v>2017</v>
      </c>
      <c r="B28460" t="s">
        <v>11</v>
      </c>
      <c r="C28460" t="s">
        <v>94</v>
      </c>
      <c r="D28460" t="s">
        <v>13</v>
      </c>
      <c r="E28460" t="s">
        <v>27</v>
      </c>
      <c r="F28460">
        <v>60</v>
      </c>
      <c r="G28460">
        <v>50</v>
      </c>
      <c r="H28460" t="s">
        <v>15</v>
      </c>
      <c r="I28460">
        <v>30</v>
      </c>
      <c r="J28460" t="s">
        <v>23</v>
      </c>
      <c r="K28460">
        <v>312.10141129743499</v>
      </c>
    </row>
    <row r="28461" spans="1:11" x14ac:dyDescent="0.25">
      <c r="A28461">
        <v>2017</v>
      </c>
      <c r="B28461" t="s">
        <v>11</v>
      </c>
      <c r="C28461" t="s">
        <v>94</v>
      </c>
      <c r="D28461" t="s">
        <v>13</v>
      </c>
      <c r="E28461" t="s">
        <v>27</v>
      </c>
      <c r="F28461">
        <v>60</v>
      </c>
      <c r="G28461">
        <v>50</v>
      </c>
      <c r="H28461" t="s">
        <v>15</v>
      </c>
      <c r="I28461">
        <v>30</v>
      </c>
      <c r="J28461" t="s">
        <v>24</v>
      </c>
      <c r="K28461">
        <v>3.8198857099732003E-2</v>
      </c>
    </row>
    <row r="28462" spans="1:11" x14ac:dyDescent="0.25">
      <c r="A28462">
        <v>2017</v>
      </c>
      <c r="B28462" t="s">
        <v>11</v>
      </c>
      <c r="C28462" t="s">
        <v>94</v>
      </c>
      <c r="D28462" t="s">
        <v>13</v>
      </c>
      <c r="E28462" t="s">
        <v>27</v>
      </c>
      <c r="F28462">
        <v>60</v>
      </c>
      <c r="G28462">
        <v>50</v>
      </c>
      <c r="H28462" t="s">
        <v>15</v>
      </c>
      <c r="I28462">
        <v>30</v>
      </c>
      <c r="J28462" t="s">
        <v>25</v>
      </c>
      <c r="K28462">
        <v>1.9489363519145501E-3</v>
      </c>
    </row>
    <row r="28463" spans="1:11" x14ac:dyDescent="0.25">
      <c r="A28463">
        <v>2017</v>
      </c>
      <c r="B28463" t="s">
        <v>11</v>
      </c>
      <c r="C28463" t="s">
        <v>94</v>
      </c>
      <c r="D28463" t="s">
        <v>13</v>
      </c>
      <c r="E28463" t="s">
        <v>27</v>
      </c>
      <c r="F28463">
        <v>60</v>
      </c>
      <c r="G28463">
        <v>50</v>
      </c>
      <c r="H28463" t="s">
        <v>15</v>
      </c>
      <c r="I28463">
        <v>30</v>
      </c>
      <c r="J28463" t="s">
        <v>26</v>
      </c>
      <c r="K28463">
        <v>1.79325266544998E-3</v>
      </c>
    </row>
    <row r="28464" spans="1:11" x14ac:dyDescent="0.25">
      <c r="A28464">
        <v>2017</v>
      </c>
      <c r="B28464" t="s">
        <v>11</v>
      </c>
      <c r="C28464" t="s">
        <v>94</v>
      </c>
      <c r="D28464" t="s">
        <v>13</v>
      </c>
      <c r="E28464" t="s">
        <v>27</v>
      </c>
      <c r="F28464">
        <v>60</v>
      </c>
      <c r="G28464">
        <v>50</v>
      </c>
      <c r="H28464" t="s">
        <v>15</v>
      </c>
      <c r="I28464">
        <v>35</v>
      </c>
      <c r="J28464" t="s">
        <v>16</v>
      </c>
      <c r="K28464">
        <v>0.107228991326437</v>
      </c>
    </row>
    <row r="28465" spans="1:11" x14ac:dyDescent="0.25">
      <c r="A28465">
        <v>2017</v>
      </c>
      <c r="B28465" t="s">
        <v>11</v>
      </c>
      <c r="C28465" t="s">
        <v>94</v>
      </c>
      <c r="D28465" t="s">
        <v>13</v>
      </c>
      <c r="E28465" t="s">
        <v>27</v>
      </c>
      <c r="F28465">
        <v>60</v>
      </c>
      <c r="G28465">
        <v>50</v>
      </c>
      <c r="H28465" t="s">
        <v>15</v>
      </c>
      <c r="I28465">
        <v>35</v>
      </c>
      <c r="J28465" t="s">
        <v>17</v>
      </c>
      <c r="K28465">
        <v>2.1969469853517101</v>
      </c>
    </row>
    <row r="28466" spans="1:11" x14ac:dyDescent="0.25">
      <c r="A28466">
        <v>2017</v>
      </c>
      <c r="B28466" t="s">
        <v>11</v>
      </c>
      <c r="C28466" t="s">
        <v>94</v>
      </c>
      <c r="D28466" t="s">
        <v>13</v>
      </c>
      <c r="E28466" t="s">
        <v>27</v>
      </c>
      <c r="F28466">
        <v>60</v>
      </c>
      <c r="G28466">
        <v>50</v>
      </c>
      <c r="H28466" t="s">
        <v>15</v>
      </c>
      <c r="I28466">
        <v>35</v>
      </c>
      <c r="J28466" t="s">
        <v>18</v>
      </c>
      <c r="K28466">
        <v>0.30739477391552</v>
      </c>
    </row>
    <row r="28467" spans="1:11" x14ac:dyDescent="0.25">
      <c r="A28467">
        <v>2017</v>
      </c>
      <c r="B28467" t="s">
        <v>11</v>
      </c>
      <c r="C28467" t="s">
        <v>94</v>
      </c>
      <c r="D28467" t="s">
        <v>13</v>
      </c>
      <c r="E28467" t="s">
        <v>27</v>
      </c>
      <c r="F28467">
        <v>60</v>
      </c>
      <c r="G28467">
        <v>50</v>
      </c>
      <c r="H28467" t="s">
        <v>15</v>
      </c>
      <c r="I28467">
        <v>35</v>
      </c>
      <c r="J28467" t="s">
        <v>19</v>
      </c>
      <c r="K28467">
        <v>2.8201457888510102E-3</v>
      </c>
    </row>
    <row r="28468" spans="1:11" x14ac:dyDescent="0.25">
      <c r="A28468">
        <v>2017</v>
      </c>
      <c r="B28468" t="s">
        <v>11</v>
      </c>
      <c r="C28468" t="s">
        <v>94</v>
      </c>
      <c r="D28468" t="s">
        <v>13</v>
      </c>
      <c r="E28468" t="s">
        <v>27</v>
      </c>
      <c r="F28468">
        <v>60</v>
      </c>
      <c r="G28468">
        <v>50</v>
      </c>
      <c r="H28468" t="s">
        <v>15</v>
      </c>
      <c r="I28468">
        <v>35</v>
      </c>
      <c r="J28468" t="s">
        <v>20</v>
      </c>
      <c r="K28468">
        <v>1.7973885980547401E-3</v>
      </c>
    </row>
    <row r="28469" spans="1:11" x14ac:dyDescent="0.25">
      <c r="A28469">
        <v>2017</v>
      </c>
      <c r="B28469" t="s">
        <v>11</v>
      </c>
      <c r="C28469" t="s">
        <v>94</v>
      </c>
      <c r="D28469" t="s">
        <v>13</v>
      </c>
      <c r="E28469" t="s">
        <v>27</v>
      </c>
      <c r="F28469">
        <v>60</v>
      </c>
      <c r="G28469">
        <v>50</v>
      </c>
      <c r="H28469" t="s">
        <v>15</v>
      </c>
      <c r="I28469">
        <v>35</v>
      </c>
      <c r="J28469" t="s">
        <v>21</v>
      </c>
      <c r="K28469">
        <v>0.116069101483911</v>
      </c>
    </row>
    <row r="28470" spans="1:11" x14ac:dyDescent="0.25">
      <c r="A28470">
        <v>2017</v>
      </c>
      <c r="B28470" t="s">
        <v>11</v>
      </c>
      <c r="C28470" t="s">
        <v>94</v>
      </c>
      <c r="D28470" t="s">
        <v>13</v>
      </c>
      <c r="E28470" t="s">
        <v>27</v>
      </c>
      <c r="F28470">
        <v>60</v>
      </c>
      <c r="G28470">
        <v>50</v>
      </c>
      <c r="H28470" t="s">
        <v>15</v>
      </c>
      <c r="I28470">
        <v>35</v>
      </c>
      <c r="J28470" t="s">
        <v>22</v>
      </c>
      <c r="K28470">
        <v>8.0246884764818102E-2</v>
      </c>
    </row>
    <row r="28471" spans="1:11" x14ac:dyDescent="0.25">
      <c r="A28471">
        <v>2017</v>
      </c>
      <c r="B28471" t="s">
        <v>11</v>
      </c>
      <c r="C28471" t="s">
        <v>94</v>
      </c>
      <c r="D28471" t="s">
        <v>13</v>
      </c>
      <c r="E28471" t="s">
        <v>27</v>
      </c>
      <c r="F28471">
        <v>60</v>
      </c>
      <c r="G28471">
        <v>50</v>
      </c>
      <c r="H28471" t="s">
        <v>15</v>
      </c>
      <c r="I28471">
        <v>35</v>
      </c>
      <c r="J28471" t="s">
        <v>23</v>
      </c>
      <c r="K28471">
        <v>278.81717385607499</v>
      </c>
    </row>
    <row r="28472" spans="1:11" x14ac:dyDescent="0.25">
      <c r="A28472">
        <v>2017</v>
      </c>
      <c r="B28472" t="s">
        <v>11</v>
      </c>
      <c r="C28472" t="s">
        <v>94</v>
      </c>
      <c r="D28472" t="s">
        <v>13</v>
      </c>
      <c r="E28472" t="s">
        <v>27</v>
      </c>
      <c r="F28472">
        <v>60</v>
      </c>
      <c r="G28472">
        <v>50</v>
      </c>
      <c r="H28472" t="s">
        <v>15</v>
      </c>
      <c r="I28472">
        <v>35</v>
      </c>
      <c r="J28472" t="s">
        <v>24</v>
      </c>
      <c r="K28472">
        <v>3.1482280519372199E-2</v>
      </c>
    </row>
    <row r="28473" spans="1:11" x14ac:dyDescent="0.25">
      <c r="A28473">
        <v>2017</v>
      </c>
      <c r="B28473" t="s">
        <v>11</v>
      </c>
      <c r="C28473" t="s">
        <v>94</v>
      </c>
      <c r="D28473" t="s">
        <v>13</v>
      </c>
      <c r="E28473" t="s">
        <v>27</v>
      </c>
      <c r="F28473">
        <v>60</v>
      </c>
      <c r="G28473">
        <v>50</v>
      </c>
      <c r="H28473" t="s">
        <v>15</v>
      </c>
      <c r="I28473">
        <v>35</v>
      </c>
      <c r="J28473" t="s">
        <v>25</v>
      </c>
      <c r="K28473">
        <v>1.6091039506003801E-3</v>
      </c>
    </row>
    <row r="28474" spans="1:11" x14ac:dyDescent="0.25">
      <c r="A28474">
        <v>2017</v>
      </c>
      <c r="B28474" t="s">
        <v>11</v>
      </c>
      <c r="C28474" t="s">
        <v>94</v>
      </c>
      <c r="D28474" t="s">
        <v>13</v>
      </c>
      <c r="E28474" t="s">
        <v>27</v>
      </c>
      <c r="F28474">
        <v>60</v>
      </c>
      <c r="G28474">
        <v>50</v>
      </c>
      <c r="H28474" t="s">
        <v>15</v>
      </c>
      <c r="I28474">
        <v>35</v>
      </c>
      <c r="J28474" t="s">
        <v>26</v>
      </c>
      <c r="K28474">
        <v>1.4806274824405101E-3</v>
      </c>
    </row>
    <row r="28475" spans="1:11" x14ac:dyDescent="0.25">
      <c r="A28475">
        <v>2017</v>
      </c>
      <c r="B28475" t="s">
        <v>11</v>
      </c>
      <c r="C28475" t="s">
        <v>94</v>
      </c>
      <c r="D28475" t="s">
        <v>13</v>
      </c>
      <c r="E28475" t="s">
        <v>27</v>
      </c>
      <c r="F28475">
        <v>60</v>
      </c>
      <c r="G28475">
        <v>50</v>
      </c>
      <c r="H28475" t="s">
        <v>15</v>
      </c>
      <c r="I28475">
        <v>40</v>
      </c>
      <c r="J28475" t="s">
        <v>16</v>
      </c>
      <c r="K28475">
        <v>9.3275264655519496E-2</v>
      </c>
    </row>
    <row r="28476" spans="1:11" x14ac:dyDescent="0.25">
      <c r="A28476">
        <v>2017</v>
      </c>
      <c r="B28476" t="s">
        <v>11</v>
      </c>
      <c r="C28476" t="s">
        <v>94</v>
      </c>
      <c r="D28476" t="s">
        <v>13</v>
      </c>
      <c r="E28476" t="s">
        <v>27</v>
      </c>
      <c r="F28476">
        <v>60</v>
      </c>
      <c r="G28476">
        <v>50</v>
      </c>
      <c r="H28476" t="s">
        <v>15</v>
      </c>
      <c r="I28476">
        <v>40</v>
      </c>
      <c r="J28476" t="s">
        <v>17</v>
      </c>
      <c r="K28476">
        <v>2.0365354781734801</v>
      </c>
    </row>
    <row r="28477" spans="1:11" x14ac:dyDescent="0.25">
      <c r="A28477">
        <v>2017</v>
      </c>
      <c r="B28477" t="s">
        <v>11</v>
      </c>
      <c r="C28477" t="s">
        <v>94</v>
      </c>
      <c r="D28477" t="s">
        <v>13</v>
      </c>
      <c r="E28477" t="s">
        <v>27</v>
      </c>
      <c r="F28477">
        <v>60</v>
      </c>
      <c r="G28477">
        <v>50</v>
      </c>
      <c r="H28477" t="s">
        <v>15</v>
      </c>
      <c r="I28477">
        <v>40</v>
      </c>
      <c r="J28477" t="s">
        <v>18</v>
      </c>
      <c r="K28477">
        <v>0.29466909254540602</v>
      </c>
    </row>
    <row r="28478" spans="1:11" x14ac:dyDescent="0.25">
      <c r="A28478">
        <v>2017</v>
      </c>
      <c r="B28478" t="s">
        <v>11</v>
      </c>
      <c r="C28478" t="s">
        <v>94</v>
      </c>
      <c r="D28478" t="s">
        <v>13</v>
      </c>
      <c r="E28478" t="s">
        <v>27</v>
      </c>
      <c r="F28478">
        <v>60</v>
      </c>
      <c r="G28478">
        <v>50</v>
      </c>
      <c r="H28478" t="s">
        <v>15</v>
      </c>
      <c r="I28478">
        <v>40</v>
      </c>
      <c r="J28478" t="s">
        <v>19</v>
      </c>
      <c r="K28478">
        <v>2.6146780289434098E-3</v>
      </c>
    </row>
    <row r="28479" spans="1:11" x14ac:dyDescent="0.25">
      <c r="A28479">
        <v>2017</v>
      </c>
      <c r="B28479" t="s">
        <v>11</v>
      </c>
      <c r="C28479" t="s">
        <v>94</v>
      </c>
      <c r="D28479" t="s">
        <v>13</v>
      </c>
      <c r="E28479" t="s">
        <v>27</v>
      </c>
      <c r="F28479">
        <v>60</v>
      </c>
      <c r="G28479">
        <v>50</v>
      </c>
      <c r="H28479" t="s">
        <v>15</v>
      </c>
      <c r="I28479">
        <v>40</v>
      </c>
      <c r="J28479" t="s">
        <v>20</v>
      </c>
      <c r="K28479">
        <v>1.56401259752781E-3</v>
      </c>
    </row>
    <row r="28480" spans="1:11" x14ac:dyDescent="0.25">
      <c r="A28480">
        <v>2017</v>
      </c>
      <c r="B28480" t="s">
        <v>11</v>
      </c>
      <c r="C28480" t="s">
        <v>94</v>
      </c>
      <c r="D28480" t="s">
        <v>13</v>
      </c>
      <c r="E28480" t="s">
        <v>27</v>
      </c>
      <c r="F28480">
        <v>60</v>
      </c>
      <c r="G28480">
        <v>50</v>
      </c>
      <c r="H28480" t="s">
        <v>15</v>
      </c>
      <c r="I28480">
        <v>40</v>
      </c>
      <c r="J28480" t="s">
        <v>21</v>
      </c>
      <c r="K28480">
        <v>0.10096367579910499</v>
      </c>
    </row>
    <row r="28481" spans="1:11" x14ac:dyDescent="0.25">
      <c r="A28481">
        <v>2017</v>
      </c>
      <c r="B28481" t="s">
        <v>11</v>
      </c>
      <c r="C28481" t="s">
        <v>94</v>
      </c>
      <c r="D28481" t="s">
        <v>13</v>
      </c>
      <c r="E28481" t="s">
        <v>27</v>
      </c>
      <c r="F28481">
        <v>60</v>
      </c>
      <c r="G28481">
        <v>50</v>
      </c>
      <c r="H28481" t="s">
        <v>15</v>
      </c>
      <c r="I28481">
        <v>40</v>
      </c>
      <c r="J28481" t="s">
        <v>22</v>
      </c>
      <c r="K28481">
        <v>6.9834519783469301E-2</v>
      </c>
    </row>
    <row r="28482" spans="1:11" x14ac:dyDescent="0.25">
      <c r="A28482">
        <v>2017</v>
      </c>
      <c r="B28482" t="s">
        <v>11</v>
      </c>
      <c r="C28482" t="s">
        <v>94</v>
      </c>
      <c r="D28482" t="s">
        <v>13</v>
      </c>
      <c r="E28482" t="s">
        <v>27</v>
      </c>
      <c r="F28482">
        <v>60</v>
      </c>
      <c r="G28482">
        <v>50</v>
      </c>
      <c r="H28482" t="s">
        <v>15</v>
      </c>
      <c r="I28482">
        <v>40</v>
      </c>
      <c r="J28482" t="s">
        <v>23</v>
      </c>
      <c r="K28482">
        <v>258.52338015939699</v>
      </c>
    </row>
    <row r="28483" spans="1:11" x14ac:dyDescent="0.25">
      <c r="A28483">
        <v>2017</v>
      </c>
      <c r="B28483" t="s">
        <v>11</v>
      </c>
      <c r="C28483" t="s">
        <v>94</v>
      </c>
      <c r="D28483" t="s">
        <v>13</v>
      </c>
      <c r="E28483" t="s">
        <v>27</v>
      </c>
      <c r="F28483">
        <v>60</v>
      </c>
      <c r="G28483">
        <v>50</v>
      </c>
      <c r="H28483" t="s">
        <v>15</v>
      </c>
      <c r="I28483">
        <v>40</v>
      </c>
      <c r="J28483" t="s">
        <v>24</v>
      </c>
      <c r="K28483">
        <v>2.73559813838163E-2</v>
      </c>
    </row>
    <row r="28484" spans="1:11" x14ac:dyDescent="0.25">
      <c r="A28484">
        <v>2017</v>
      </c>
      <c r="B28484" t="s">
        <v>11</v>
      </c>
      <c r="C28484" t="s">
        <v>94</v>
      </c>
      <c r="D28484" t="s">
        <v>13</v>
      </c>
      <c r="E28484" t="s">
        <v>27</v>
      </c>
      <c r="F28484">
        <v>60</v>
      </c>
      <c r="G28484">
        <v>50</v>
      </c>
      <c r="H28484" t="s">
        <v>15</v>
      </c>
      <c r="I28484">
        <v>40</v>
      </c>
      <c r="J28484" t="s">
        <v>25</v>
      </c>
      <c r="K28484">
        <v>1.4002730575040699E-3</v>
      </c>
    </row>
    <row r="28485" spans="1:11" x14ac:dyDescent="0.25">
      <c r="A28485">
        <v>2017</v>
      </c>
      <c r="B28485" t="s">
        <v>11</v>
      </c>
      <c r="C28485" t="s">
        <v>94</v>
      </c>
      <c r="D28485" t="s">
        <v>13</v>
      </c>
      <c r="E28485" t="s">
        <v>27</v>
      </c>
      <c r="F28485">
        <v>60</v>
      </c>
      <c r="G28485">
        <v>50</v>
      </c>
      <c r="H28485" t="s">
        <v>15</v>
      </c>
      <c r="I28485">
        <v>40</v>
      </c>
      <c r="J28485" t="s">
        <v>26</v>
      </c>
      <c r="K28485">
        <v>1.2885191097178599E-3</v>
      </c>
    </row>
    <row r="28486" spans="1:11" x14ac:dyDescent="0.25">
      <c r="A28486">
        <v>2017</v>
      </c>
      <c r="B28486" t="s">
        <v>11</v>
      </c>
      <c r="C28486" t="s">
        <v>94</v>
      </c>
      <c r="D28486" t="s">
        <v>13</v>
      </c>
      <c r="E28486" t="s">
        <v>27</v>
      </c>
      <c r="F28486">
        <v>60</v>
      </c>
      <c r="G28486">
        <v>50</v>
      </c>
      <c r="H28486" t="s">
        <v>15</v>
      </c>
      <c r="I28486">
        <v>45</v>
      </c>
      <c r="J28486" t="s">
        <v>16</v>
      </c>
      <c r="K28486">
        <v>8.5530624306121905E-2</v>
      </c>
    </row>
    <row r="28487" spans="1:11" x14ac:dyDescent="0.25">
      <c r="A28487">
        <v>2017</v>
      </c>
      <c r="B28487" t="s">
        <v>11</v>
      </c>
      <c r="C28487" t="s">
        <v>94</v>
      </c>
      <c r="D28487" t="s">
        <v>13</v>
      </c>
      <c r="E28487" t="s">
        <v>27</v>
      </c>
      <c r="F28487">
        <v>60</v>
      </c>
      <c r="G28487">
        <v>50</v>
      </c>
      <c r="H28487" t="s">
        <v>15</v>
      </c>
      <c r="I28487">
        <v>45</v>
      </c>
      <c r="J28487" t="s">
        <v>17</v>
      </c>
      <c r="K28487">
        <v>1.89715748742404</v>
      </c>
    </row>
    <row r="28488" spans="1:11" x14ac:dyDescent="0.25">
      <c r="A28488">
        <v>2017</v>
      </c>
      <c r="B28488" t="s">
        <v>11</v>
      </c>
      <c r="C28488" t="s">
        <v>94</v>
      </c>
      <c r="D28488" t="s">
        <v>13</v>
      </c>
      <c r="E28488" t="s">
        <v>27</v>
      </c>
      <c r="F28488">
        <v>60</v>
      </c>
      <c r="G28488">
        <v>50</v>
      </c>
      <c r="H28488" t="s">
        <v>15</v>
      </c>
      <c r="I28488">
        <v>45</v>
      </c>
      <c r="J28488" t="s">
        <v>18</v>
      </c>
      <c r="K28488">
        <v>0.28704068109129899</v>
      </c>
    </row>
    <row r="28489" spans="1:11" x14ac:dyDescent="0.25">
      <c r="A28489">
        <v>2017</v>
      </c>
      <c r="B28489" t="s">
        <v>11</v>
      </c>
      <c r="C28489" t="s">
        <v>94</v>
      </c>
      <c r="D28489" t="s">
        <v>13</v>
      </c>
      <c r="E28489" t="s">
        <v>27</v>
      </c>
      <c r="F28489">
        <v>60</v>
      </c>
      <c r="G28489">
        <v>50</v>
      </c>
      <c r="H28489" t="s">
        <v>15</v>
      </c>
      <c r="I28489">
        <v>45</v>
      </c>
      <c r="J28489" t="s">
        <v>19</v>
      </c>
      <c r="K28489">
        <v>2.5151325981140802E-3</v>
      </c>
    </row>
    <row r="28490" spans="1:11" x14ac:dyDescent="0.25">
      <c r="A28490">
        <v>2017</v>
      </c>
      <c r="B28490" t="s">
        <v>11</v>
      </c>
      <c r="C28490" t="s">
        <v>94</v>
      </c>
      <c r="D28490" t="s">
        <v>13</v>
      </c>
      <c r="E28490" t="s">
        <v>27</v>
      </c>
      <c r="F28490">
        <v>60</v>
      </c>
      <c r="G28490">
        <v>50</v>
      </c>
      <c r="H28490" t="s">
        <v>15</v>
      </c>
      <c r="I28490">
        <v>45</v>
      </c>
      <c r="J28490" t="s">
        <v>20</v>
      </c>
      <c r="K28490">
        <v>1.4343406563790699E-3</v>
      </c>
    </row>
    <row r="28491" spans="1:11" x14ac:dyDescent="0.25">
      <c r="A28491">
        <v>2017</v>
      </c>
      <c r="B28491" t="s">
        <v>11</v>
      </c>
      <c r="C28491" t="s">
        <v>94</v>
      </c>
      <c r="D28491" t="s">
        <v>13</v>
      </c>
      <c r="E28491" t="s">
        <v>27</v>
      </c>
      <c r="F28491">
        <v>60</v>
      </c>
      <c r="G28491">
        <v>50</v>
      </c>
      <c r="H28491" t="s">
        <v>15</v>
      </c>
      <c r="I28491">
        <v>45</v>
      </c>
      <c r="J28491" t="s">
        <v>21</v>
      </c>
      <c r="K28491">
        <v>9.2579576117594695E-2</v>
      </c>
    </row>
    <row r="28492" spans="1:11" x14ac:dyDescent="0.25">
      <c r="A28492">
        <v>2017</v>
      </c>
      <c r="B28492" t="s">
        <v>11</v>
      </c>
      <c r="C28492" t="s">
        <v>94</v>
      </c>
      <c r="D28492" t="s">
        <v>13</v>
      </c>
      <c r="E28492" t="s">
        <v>27</v>
      </c>
      <c r="F28492">
        <v>60</v>
      </c>
      <c r="G28492">
        <v>50</v>
      </c>
      <c r="H28492" t="s">
        <v>15</v>
      </c>
      <c r="I28492">
        <v>45</v>
      </c>
      <c r="J28492" t="s">
        <v>22</v>
      </c>
      <c r="K28492">
        <v>6.4060841277326794E-2</v>
      </c>
    </row>
    <row r="28493" spans="1:11" x14ac:dyDescent="0.25">
      <c r="A28493">
        <v>2017</v>
      </c>
      <c r="B28493" t="s">
        <v>11</v>
      </c>
      <c r="C28493" t="s">
        <v>94</v>
      </c>
      <c r="D28493" t="s">
        <v>13</v>
      </c>
      <c r="E28493" t="s">
        <v>27</v>
      </c>
      <c r="F28493">
        <v>60</v>
      </c>
      <c r="G28493">
        <v>50</v>
      </c>
      <c r="H28493" t="s">
        <v>15</v>
      </c>
      <c r="I28493">
        <v>45</v>
      </c>
      <c r="J28493" t="s">
        <v>23</v>
      </c>
      <c r="K28493">
        <v>248.79142148477399</v>
      </c>
    </row>
    <row r="28494" spans="1:11" x14ac:dyDescent="0.25">
      <c r="A28494">
        <v>2017</v>
      </c>
      <c r="B28494" t="s">
        <v>11</v>
      </c>
      <c r="C28494" t="s">
        <v>94</v>
      </c>
      <c r="D28494" t="s">
        <v>13</v>
      </c>
      <c r="E28494" t="s">
        <v>27</v>
      </c>
      <c r="F28494">
        <v>60</v>
      </c>
      <c r="G28494">
        <v>50</v>
      </c>
      <c r="H28494" t="s">
        <v>15</v>
      </c>
      <c r="I28494">
        <v>45</v>
      </c>
      <c r="J28494" t="s">
        <v>24</v>
      </c>
      <c r="K28494">
        <v>2.5060486367504398E-2</v>
      </c>
    </row>
    <row r="28495" spans="1:11" x14ac:dyDescent="0.25">
      <c r="A28495">
        <v>2017</v>
      </c>
      <c r="B28495" t="s">
        <v>11</v>
      </c>
      <c r="C28495" t="s">
        <v>94</v>
      </c>
      <c r="D28495" t="s">
        <v>13</v>
      </c>
      <c r="E28495" t="s">
        <v>27</v>
      </c>
      <c r="F28495">
        <v>60</v>
      </c>
      <c r="G28495">
        <v>50</v>
      </c>
      <c r="H28495" t="s">
        <v>15</v>
      </c>
      <c r="I28495">
        <v>45</v>
      </c>
      <c r="J28495" t="s">
        <v>25</v>
      </c>
      <c r="K28495">
        <v>1.2842570280877099E-3</v>
      </c>
    </row>
    <row r="28496" spans="1:11" x14ac:dyDescent="0.25">
      <c r="A28496">
        <v>2017</v>
      </c>
      <c r="B28496" t="s">
        <v>11</v>
      </c>
      <c r="C28496" t="s">
        <v>94</v>
      </c>
      <c r="D28496" t="s">
        <v>13</v>
      </c>
      <c r="E28496" t="s">
        <v>27</v>
      </c>
      <c r="F28496">
        <v>60</v>
      </c>
      <c r="G28496">
        <v>50</v>
      </c>
      <c r="H28496" t="s">
        <v>15</v>
      </c>
      <c r="I28496">
        <v>45</v>
      </c>
      <c r="J28496" t="s">
        <v>26</v>
      </c>
      <c r="K28496">
        <v>1.18180213479819E-3</v>
      </c>
    </row>
    <row r="28497" spans="1:11" x14ac:dyDescent="0.25">
      <c r="A28497">
        <v>2017</v>
      </c>
      <c r="B28497" t="s">
        <v>11</v>
      </c>
      <c r="C28497" t="s">
        <v>94</v>
      </c>
      <c r="D28497" t="s">
        <v>13</v>
      </c>
      <c r="E28497" t="s">
        <v>27</v>
      </c>
      <c r="F28497">
        <v>60</v>
      </c>
      <c r="G28497">
        <v>50</v>
      </c>
      <c r="H28497" t="s">
        <v>15</v>
      </c>
      <c r="I28497">
        <v>50</v>
      </c>
      <c r="J28497" t="s">
        <v>16</v>
      </c>
      <c r="K28497">
        <v>8.2673107751677993E-2</v>
      </c>
    </row>
    <row r="28498" spans="1:11" x14ac:dyDescent="0.25">
      <c r="A28498">
        <v>2017</v>
      </c>
      <c r="B28498" t="s">
        <v>11</v>
      </c>
      <c r="C28498" t="s">
        <v>94</v>
      </c>
      <c r="D28498" t="s">
        <v>13</v>
      </c>
      <c r="E28498" t="s">
        <v>27</v>
      </c>
      <c r="F28498">
        <v>60</v>
      </c>
      <c r="G28498">
        <v>50</v>
      </c>
      <c r="H28498" t="s">
        <v>15</v>
      </c>
      <c r="I28498">
        <v>50</v>
      </c>
      <c r="J28498" t="s">
        <v>17</v>
      </c>
      <c r="K28498">
        <v>1.7770200538871801</v>
      </c>
    </row>
    <row r="28499" spans="1:11" x14ac:dyDescent="0.25">
      <c r="A28499">
        <v>2017</v>
      </c>
      <c r="B28499" t="s">
        <v>11</v>
      </c>
      <c r="C28499" t="s">
        <v>94</v>
      </c>
      <c r="D28499" t="s">
        <v>13</v>
      </c>
      <c r="E28499" t="s">
        <v>27</v>
      </c>
      <c r="F28499">
        <v>60</v>
      </c>
      <c r="G28499">
        <v>50</v>
      </c>
      <c r="H28499" t="s">
        <v>15</v>
      </c>
      <c r="I28499">
        <v>50</v>
      </c>
      <c r="J28499" t="s">
        <v>18</v>
      </c>
      <c r="K28499">
        <v>0.28411815008802699</v>
      </c>
    </row>
    <row r="28500" spans="1:11" x14ac:dyDescent="0.25">
      <c r="A28500">
        <v>2017</v>
      </c>
      <c r="B28500" t="s">
        <v>11</v>
      </c>
      <c r="C28500" t="s">
        <v>94</v>
      </c>
      <c r="D28500" t="s">
        <v>13</v>
      </c>
      <c r="E28500" t="s">
        <v>27</v>
      </c>
      <c r="F28500">
        <v>60</v>
      </c>
      <c r="G28500">
        <v>50</v>
      </c>
      <c r="H28500" t="s">
        <v>15</v>
      </c>
      <c r="I28500">
        <v>50</v>
      </c>
      <c r="J28500" t="s">
        <v>19</v>
      </c>
      <c r="K28500">
        <v>2.5102510507272399E-3</v>
      </c>
    </row>
    <row r="28501" spans="1:11" x14ac:dyDescent="0.25">
      <c r="A28501">
        <v>2017</v>
      </c>
      <c r="B28501" t="s">
        <v>11</v>
      </c>
      <c r="C28501" t="s">
        <v>94</v>
      </c>
      <c r="D28501" t="s">
        <v>13</v>
      </c>
      <c r="E28501" t="s">
        <v>27</v>
      </c>
      <c r="F28501">
        <v>60</v>
      </c>
      <c r="G28501">
        <v>50</v>
      </c>
      <c r="H28501" t="s">
        <v>15</v>
      </c>
      <c r="I28501">
        <v>50</v>
      </c>
      <c r="J28501" t="s">
        <v>20</v>
      </c>
      <c r="K28501">
        <v>1.3863274320725599E-3</v>
      </c>
    </row>
    <row r="28502" spans="1:11" x14ac:dyDescent="0.25">
      <c r="A28502">
        <v>2017</v>
      </c>
      <c r="B28502" t="s">
        <v>11</v>
      </c>
      <c r="C28502" t="s">
        <v>94</v>
      </c>
      <c r="D28502" t="s">
        <v>13</v>
      </c>
      <c r="E28502" t="s">
        <v>27</v>
      </c>
      <c r="F28502">
        <v>60</v>
      </c>
      <c r="G28502">
        <v>50</v>
      </c>
      <c r="H28502" t="s">
        <v>15</v>
      </c>
      <c r="I28502">
        <v>50</v>
      </c>
      <c r="J28502" t="s">
        <v>21</v>
      </c>
      <c r="K28502">
        <v>8.9485652937850504E-2</v>
      </c>
    </row>
    <row r="28503" spans="1:11" x14ac:dyDescent="0.25">
      <c r="A28503">
        <v>2017</v>
      </c>
      <c r="B28503" t="s">
        <v>11</v>
      </c>
      <c r="C28503" t="s">
        <v>94</v>
      </c>
      <c r="D28503" t="s">
        <v>13</v>
      </c>
      <c r="E28503" t="s">
        <v>27</v>
      </c>
      <c r="F28503">
        <v>60</v>
      </c>
      <c r="G28503">
        <v>50</v>
      </c>
      <c r="H28503" t="s">
        <v>15</v>
      </c>
      <c r="I28503">
        <v>50</v>
      </c>
      <c r="J28503" t="s">
        <v>22</v>
      </c>
      <c r="K28503">
        <v>6.1941113941572402E-2</v>
      </c>
    </row>
    <row r="28504" spans="1:11" x14ac:dyDescent="0.25">
      <c r="A28504">
        <v>2017</v>
      </c>
      <c r="B28504" t="s">
        <v>11</v>
      </c>
      <c r="C28504" t="s">
        <v>94</v>
      </c>
      <c r="D28504" t="s">
        <v>13</v>
      </c>
      <c r="E28504" t="s">
        <v>27</v>
      </c>
      <c r="F28504">
        <v>60</v>
      </c>
      <c r="G28504">
        <v>50</v>
      </c>
      <c r="H28504" t="s">
        <v>15</v>
      </c>
      <c r="I28504">
        <v>50</v>
      </c>
      <c r="J28504" t="s">
        <v>23</v>
      </c>
      <c r="K28504">
        <v>248.50008857396799</v>
      </c>
    </row>
    <row r="28505" spans="1:11" x14ac:dyDescent="0.25">
      <c r="A28505">
        <v>2017</v>
      </c>
      <c r="B28505" t="s">
        <v>11</v>
      </c>
      <c r="C28505" t="s">
        <v>94</v>
      </c>
      <c r="D28505" t="s">
        <v>13</v>
      </c>
      <c r="E28505" t="s">
        <v>27</v>
      </c>
      <c r="F28505">
        <v>60</v>
      </c>
      <c r="G28505">
        <v>50</v>
      </c>
      <c r="H28505" t="s">
        <v>15</v>
      </c>
      <c r="I28505">
        <v>50</v>
      </c>
      <c r="J28505" t="s">
        <v>24</v>
      </c>
      <c r="K28505">
        <v>2.4203190131970399E-2</v>
      </c>
    </row>
    <row r="28506" spans="1:11" x14ac:dyDescent="0.25">
      <c r="A28506">
        <v>2017</v>
      </c>
      <c r="B28506" t="s">
        <v>11</v>
      </c>
      <c r="C28506" t="s">
        <v>94</v>
      </c>
      <c r="D28506" t="s">
        <v>13</v>
      </c>
      <c r="E28506" t="s">
        <v>27</v>
      </c>
      <c r="F28506">
        <v>60</v>
      </c>
      <c r="G28506">
        <v>50</v>
      </c>
      <c r="H28506" t="s">
        <v>15</v>
      </c>
      <c r="I28506">
        <v>50</v>
      </c>
      <c r="J28506" t="s">
        <v>25</v>
      </c>
      <c r="K28506">
        <v>1.2413346969178101E-3</v>
      </c>
    </row>
    <row r="28507" spans="1:11" x14ac:dyDescent="0.25">
      <c r="A28507">
        <v>2017</v>
      </c>
      <c r="B28507" t="s">
        <v>11</v>
      </c>
      <c r="C28507" t="s">
        <v>94</v>
      </c>
      <c r="D28507" t="s">
        <v>13</v>
      </c>
      <c r="E28507" t="s">
        <v>27</v>
      </c>
      <c r="F28507">
        <v>60</v>
      </c>
      <c r="G28507">
        <v>50</v>
      </c>
      <c r="H28507" t="s">
        <v>15</v>
      </c>
      <c r="I28507">
        <v>50</v>
      </c>
      <c r="J28507" t="s">
        <v>26</v>
      </c>
      <c r="K28507">
        <v>1.1423373790333401E-3</v>
      </c>
    </row>
    <row r="28508" spans="1:11" x14ac:dyDescent="0.25">
      <c r="A28508">
        <v>2017</v>
      </c>
      <c r="B28508" t="s">
        <v>11</v>
      </c>
      <c r="C28508" t="s">
        <v>94</v>
      </c>
      <c r="D28508" t="s">
        <v>13</v>
      </c>
      <c r="E28508" t="s">
        <v>27</v>
      </c>
      <c r="F28508">
        <v>60</v>
      </c>
      <c r="G28508">
        <v>50</v>
      </c>
      <c r="H28508" t="s">
        <v>15</v>
      </c>
      <c r="I28508">
        <v>55</v>
      </c>
      <c r="J28508" t="s">
        <v>16</v>
      </c>
      <c r="K28508">
        <v>8.4235151148314896E-2</v>
      </c>
    </row>
    <row r="28509" spans="1:11" x14ac:dyDescent="0.25">
      <c r="A28509">
        <v>2017</v>
      </c>
      <c r="B28509" t="s">
        <v>11</v>
      </c>
      <c r="C28509" t="s">
        <v>94</v>
      </c>
      <c r="D28509" t="s">
        <v>13</v>
      </c>
      <c r="E28509" t="s">
        <v>27</v>
      </c>
      <c r="F28509">
        <v>60</v>
      </c>
      <c r="G28509">
        <v>50</v>
      </c>
      <c r="H28509" t="s">
        <v>15</v>
      </c>
      <c r="I28509">
        <v>55</v>
      </c>
      <c r="J28509" t="s">
        <v>17</v>
      </c>
      <c r="K28509">
        <v>1.67529971348781</v>
      </c>
    </row>
    <row r="28510" spans="1:11" x14ac:dyDescent="0.25">
      <c r="A28510">
        <v>2017</v>
      </c>
      <c r="B28510" t="s">
        <v>11</v>
      </c>
      <c r="C28510" t="s">
        <v>94</v>
      </c>
      <c r="D28510" t="s">
        <v>13</v>
      </c>
      <c r="E28510" t="s">
        <v>27</v>
      </c>
      <c r="F28510">
        <v>60</v>
      </c>
      <c r="G28510">
        <v>50</v>
      </c>
      <c r="H28510" t="s">
        <v>15</v>
      </c>
      <c r="I28510">
        <v>55</v>
      </c>
      <c r="J28510" t="s">
        <v>18</v>
      </c>
      <c r="K28510">
        <v>0.28575393716465203</v>
      </c>
    </row>
    <row r="28511" spans="1:11" x14ac:dyDescent="0.25">
      <c r="A28511">
        <v>2017</v>
      </c>
      <c r="B28511" t="s">
        <v>11</v>
      </c>
      <c r="C28511" t="s">
        <v>94</v>
      </c>
      <c r="D28511" t="s">
        <v>13</v>
      </c>
      <c r="E28511" t="s">
        <v>27</v>
      </c>
      <c r="F28511">
        <v>60</v>
      </c>
      <c r="G28511">
        <v>50</v>
      </c>
      <c r="H28511" t="s">
        <v>15</v>
      </c>
      <c r="I28511">
        <v>55</v>
      </c>
      <c r="J28511" t="s">
        <v>19</v>
      </c>
      <c r="K28511">
        <v>2.5996809168075999E-3</v>
      </c>
    </row>
    <row r="28512" spans="1:11" x14ac:dyDescent="0.25">
      <c r="A28512">
        <v>2017</v>
      </c>
      <c r="B28512" t="s">
        <v>11</v>
      </c>
      <c r="C28512" t="s">
        <v>94</v>
      </c>
      <c r="D28512" t="s">
        <v>13</v>
      </c>
      <c r="E28512" t="s">
        <v>27</v>
      </c>
      <c r="F28512">
        <v>60</v>
      </c>
      <c r="G28512">
        <v>50</v>
      </c>
      <c r="H28512" t="s">
        <v>15</v>
      </c>
      <c r="I28512">
        <v>55</v>
      </c>
      <c r="J28512" t="s">
        <v>20</v>
      </c>
      <c r="K28512">
        <v>1.41216307330662E-3</v>
      </c>
    </row>
    <row r="28513" spans="1:11" x14ac:dyDescent="0.25">
      <c r="A28513">
        <v>2017</v>
      </c>
      <c r="B28513" t="s">
        <v>11</v>
      </c>
      <c r="C28513" t="s">
        <v>94</v>
      </c>
      <c r="D28513" t="s">
        <v>13</v>
      </c>
      <c r="E28513" t="s">
        <v>27</v>
      </c>
      <c r="F28513">
        <v>60</v>
      </c>
      <c r="G28513">
        <v>50</v>
      </c>
      <c r="H28513" t="s">
        <v>15</v>
      </c>
      <c r="I28513">
        <v>55</v>
      </c>
      <c r="J28513" t="s">
        <v>21</v>
      </c>
      <c r="K28513">
        <v>9.1175660662072305E-2</v>
      </c>
    </row>
    <row r="28514" spans="1:11" x14ac:dyDescent="0.25">
      <c r="A28514">
        <v>2017</v>
      </c>
      <c r="B28514" t="s">
        <v>11</v>
      </c>
      <c r="C28514" t="s">
        <v>94</v>
      </c>
      <c r="D28514" t="s">
        <v>13</v>
      </c>
      <c r="E28514" t="s">
        <v>27</v>
      </c>
      <c r="F28514">
        <v>60</v>
      </c>
      <c r="G28514">
        <v>50</v>
      </c>
      <c r="H28514" t="s">
        <v>15</v>
      </c>
      <c r="I28514">
        <v>55</v>
      </c>
      <c r="J28514" t="s">
        <v>22</v>
      </c>
      <c r="K28514">
        <v>6.3128484004454005E-2</v>
      </c>
    </row>
    <row r="28515" spans="1:11" x14ac:dyDescent="0.25">
      <c r="A28515">
        <v>2017</v>
      </c>
      <c r="B28515" t="s">
        <v>11</v>
      </c>
      <c r="C28515" t="s">
        <v>94</v>
      </c>
      <c r="D28515" t="s">
        <v>13</v>
      </c>
      <c r="E28515" t="s">
        <v>27</v>
      </c>
      <c r="F28515">
        <v>60</v>
      </c>
      <c r="G28515">
        <v>50</v>
      </c>
      <c r="H28515" t="s">
        <v>15</v>
      </c>
      <c r="I28515">
        <v>55</v>
      </c>
      <c r="J28515" t="s">
        <v>23</v>
      </c>
      <c r="K28515">
        <v>257.61683725649101</v>
      </c>
    </row>
    <row r="28516" spans="1:11" x14ac:dyDescent="0.25">
      <c r="A28516">
        <v>2017</v>
      </c>
      <c r="B28516" t="s">
        <v>11</v>
      </c>
      <c r="C28516" t="s">
        <v>94</v>
      </c>
      <c r="D28516" t="s">
        <v>13</v>
      </c>
      <c r="E28516" t="s">
        <v>27</v>
      </c>
      <c r="F28516">
        <v>60</v>
      </c>
      <c r="G28516">
        <v>50</v>
      </c>
      <c r="H28516" t="s">
        <v>15</v>
      </c>
      <c r="I28516">
        <v>55</v>
      </c>
      <c r="J28516" t="s">
        <v>24</v>
      </c>
      <c r="K28516">
        <v>2.4643827903491799E-2</v>
      </c>
    </row>
    <row r="28517" spans="1:11" x14ac:dyDescent="0.25">
      <c r="A28517">
        <v>2017</v>
      </c>
      <c r="B28517" t="s">
        <v>11</v>
      </c>
      <c r="C28517" t="s">
        <v>94</v>
      </c>
      <c r="D28517" t="s">
        <v>13</v>
      </c>
      <c r="E28517" t="s">
        <v>27</v>
      </c>
      <c r="F28517">
        <v>60</v>
      </c>
      <c r="G28517">
        <v>50</v>
      </c>
      <c r="H28517" t="s">
        <v>15</v>
      </c>
      <c r="I28517">
        <v>55</v>
      </c>
      <c r="J28517" t="s">
        <v>25</v>
      </c>
      <c r="K28517">
        <v>1.2645242736455101E-3</v>
      </c>
    </row>
    <row r="28518" spans="1:11" x14ac:dyDescent="0.25">
      <c r="A28518">
        <v>2017</v>
      </c>
      <c r="B28518" t="s">
        <v>11</v>
      </c>
      <c r="C28518" t="s">
        <v>94</v>
      </c>
      <c r="D28518" t="s">
        <v>13</v>
      </c>
      <c r="E28518" t="s">
        <v>27</v>
      </c>
      <c r="F28518">
        <v>60</v>
      </c>
      <c r="G28518">
        <v>50</v>
      </c>
      <c r="H28518" t="s">
        <v>15</v>
      </c>
      <c r="I28518">
        <v>55</v>
      </c>
      <c r="J28518" t="s">
        <v>26</v>
      </c>
      <c r="K28518">
        <v>1.1637054519355399E-3</v>
      </c>
    </row>
    <row r="28519" spans="1:11" x14ac:dyDescent="0.25">
      <c r="A28519">
        <v>2017</v>
      </c>
      <c r="B28519" t="s">
        <v>11</v>
      </c>
      <c r="C28519" t="s">
        <v>94</v>
      </c>
      <c r="D28519" t="s">
        <v>13</v>
      </c>
      <c r="E28519" t="s">
        <v>27</v>
      </c>
      <c r="F28519">
        <v>60</v>
      </c>
      <c r="G28519">
        <v>50</v>
      </c>
      <c r="H28519" t="s">
        <v>15</v>
      </c>
      <c r="I28519">
        <v>60</v>
      </c>
      <c r="J28519" t="s">
        <v>16</v>
      </c>
      <c r="K28519">
        <v>9.0473204907983301E-2</v>
      </c>
    </row>
    <row r="28520" spans="1:11" x14ac:dyDescent="0.25">
      <c r="A28520">
        <v>2017</v>
      </c>
      <c r="B28520" t="s">
        <v>11</v>
      </c>
      <c r="C28520" t="s">
        <v>94</v>
      </c>
      <c r="D28520" t="s">
        <v>13</v>
      </c>
      <c r="E28520" t="s">
        <v>27</v>
      </c>
      <c r="F28520">
        <v>60</v>
      </c>
      <c r="G28520">
        <v>50</v>
      </c>
      <c r="H28520" t="s">
        <v>15</v>
      </c>
      <c r="I28520">
        <v>60</v>
      </c>
      <c r="J28520" t="s">
        <v>17</v>
      </c>
      <c r="K28520">
        <v>1.59236011725238</v>
      </c>
    </row>
    <row r="28521" spans="1:11" x14ac:dyDescent="0.25">
      <c r="A28521">
        <v>2017</v>
      </c>
      <c r="B28521" t="s">
        <v>11</v>
      </c>
      <c r="C28521" t="s">
        <v>94</v>
      </c>
      <c r="D28521" t="s">
        <v>13</v>
      </c>
      <c r="E28521" t="s">
        <v>27</v>
      </c>
      <c r="F28521">
        <v>60</v>
      </c>
      <c r="G28521">
        <v>50</v>
      </c>
      <c r="H28521" t="s">
        <v>15</v>
      </c>
      <c r="I28521">
        <v>60</v>
      </c>
      <c r="J28521" t="s">
        <v>18</v>
      </c>
      <c r="K28521">
        <v>0.29203318581773902</v>
      </c>
    </row>
    <row r="28522" spans="1:11" x14ac:dyDescent="0.25">
      <c r="A28522">
        <v>2017</v>
      </c>
      <c r="B28522" t="s">
        <v>11</v>
      </c>
      <c r="C28522" t="s">
        <v>94</v>
      </c>
      <c r="D28522" t="s">
        <v>13</v>
      </c>
      <c r="E28522" t="s">
        <v>27</v>
      </c>
      <c r="F28522">
        <v>60</v>
      </c>
      <c r="G28522">
        <v>50</v>
      </c>
      <c r="H28522" t="s">
        <v>15</v>
      </c>
      <c r="I28522">
        <v>60</v>
      </c>
      <c r="J28522" t="s">
        <v>19</v>
      </c>
      <c r="K28522">
        <v>2.7938937981800901E-3</v>
      </c>
    </row>
    <row r="28523" spans="1:11" x14ac:dyDescent="0.25">
      <c r="A28523">
        <v>2017</v>
      </c>
      <c r="B28523" t="s">
        <v>11</v>
      </c>
      <c r="C28523" t="s">
        <v>94</v>
      </c>
      <c r="D28523" t="s">
        <v>13</v>
      </c>
      <c r="E28523" t="s">
        <v>27</v>
      </c>
      <c r="F28523">
        <v>60</v>
      </c>
      <c r="G28523">
        <v>50</v>
      </c>
      <c r="H28523" t="s">
        <v>15</v>
      </c>
      <c r="I28523">
        <v>60</v>
      </c>
      <c r="J28523" t="s">
        <v>20</v>
      </c>
      <c r="K28523">
        <v>1.5161037921829401E-3</v>
      </c>
    </row>
    <row r="28524" spans="1:11" x14ac:dyDescent="0.25">
      <c r="A28524">
        <v>2017</v>
      </c>
      <c r="B28524" t="s">
        <v>11</v>
      </c>
      <c r="C28524" t="s">
        <v>94</v>
      </c>
      <c r="D28524" t="s">
        <v>13</v>
      </c>
      <c r="E28524" t="s">
        <v>27</v>
      </c>
      <c r="F28524">
        <v>60</v>
      </c>
      <c r="G28524">
        <v>50</v>
      </c>
      <c r="H28524" t="s">
        <v>15</v>
      </c>
      <c r="I28524">
        <v>60</v>
      </c>
      <c r="J28524" t="s">
        <v>21</v>
      </c>
      <c r="K28524">
        <v>9.7927086698837901E-2</v>
      </c>
    </row>
    <row r="28525" spans="1:11" x14ac:dyDescent="0.25">
      <c r="A28525">
        <v>2017</v>
      </c>
      <c r="B28525" t="s">
        <v>11</v>
      </c>
      <c r="C28525" t="s">
        <v>94</v>
      </c>
      <c r="D28525" t="s">
        <v>13</v>
      </c>
      <c r="E28525" t="s">
        <v>27</v>
      </c>
      <c r="F28525">
        <v>60</v>
      </c>
      <c r="G28525">
        <v>50</v>
      </c>
      <c r="H28525" t="s">
        <v>15</v>
      </c>
      <c r="I28525">
        <v>60</v>
      </c>
      <c r="J28525" t="s">
        <v>22</v>
      </c>
      <c r="K28525">
        <v>6.7817249383365502E-2</v>
      </c>
    </row>
    <row r="28526" spans="1:11" x14ac:dyDescent="0.25">
      <c r="A28526">
        <v>2017</v>
      </c>
      <c r="B28526" t="s">
        <v>11</v>
      </c>
      <c r="C28526" t="s">
        <v>94</v>
      </c>
      <c r="D28526" t="s">
        <v>13</v>
      </c>
      <c r="E28526" t="s">
        <v>27</v>
      </c>
      <c r="F28526">
        <v>60</v>
      </c>
      <c r="G28526">
        <v>50</v>
      </c>
      <c r="H28526" t="s">
        <v>15</v>
      </c>
      <c r="I28526">
        <v>60</v>
      </c>
      <c r="J28526" t="s">
        <v>23</v>
      </c>
      <c r="K28526">
        <v>277.18965240698401</v>
      </c>
    </row>
    <row r="28527" spans="1:11" x14ac:dyDescent="0.25">
      <c r="A28527">
        <v>2017</v>
      </c>
      <c r="B28527" t="s">
        <v>11</v>
      </c>
      <c r="C28527" t="s">
        <v>94</v>
      </c>
      <c r="D28527" t="s">
        <v>13</v>
      </c>
      <c r="E28527" t="s">
        <v>27</v>
      </c>
      <c r="F28527">
        <v>60</v>
      </c>
      <c r="G28527">
        <v>50</v>
      </c>
      <c r="H28527" t="s">
        <v>15</v>
      </c>
      <c r="I28527">
        <v>60</v>
      </c>
      <c r="J28527" t="s">
        <v>24</v>
      </c>
      <c r="K28527">
        <v>2.6455367738975898E-2</v>
      </c>
    </row>
    <row r="28528" spans="1:11" x14ac:dyDescent="0.25">
      <c r="A28528">
        <v>2017</v>
      </c>
      <c r="B28528" t="s">
        <v>11</v>
      </c>
      <c r="C28528" t="s">
        <v>94</v>
      </c>
      <c r="D28528" t="s">
        <v>13</v>
      </c>
      <c r="E28528" t="s">
        <v>27</v>
      </c>
      <c r="F28528">
        <v>60</v>
      </c>
      <c r="G28528">
        <v>50</v>
      </c>
      <c r="H28528" t="s">
        <v>15</v>
      </c>
      <c r="I28528">
        <v>60</v>
      </c>
      <c r="J28528" t="s">
        <v>25</v>
      </c>
      <c r="K28528">
        <v>1.3576439154817999E-3</v>
      </c>
    </row>
    <row r="28529" spans="1:11" x14ac:dyDescent="0.25">
      <c r="A28529">
        <v>2017</v>
      </c>
      <c r="B28529" t="s">
        <v>11</v>
      </c>
      <c r="C28529" t="s">
        <v>94</v>
      </c>
      <c r="D28529" t="s">
        <v>13</v>
      </c>
      <c r="E28529" t="s">
        <v>27</v>
      </c>
      <c r="F28529">
        <v>60</v>
      </c>
      <c r="G28529">
        <v>50</v>
      </c>
      <c r="H28529" t="s">
        <v>15</v>
      </c>
      <c r="I28529">
        <v>60</v>
      </c>
      <c r="J28529" t="s">
        <v>26</v>
      </c>
      <c r="K28529">
        <v>1.2494235395724899E-3</v>
      </c>
    </row>
    <row r="28530" spans="1:11" x14ac:dyDescent="0.25">
      <c r="A28530">
        <v>2017</v>
      </c>
      <c r="B28530" t="s">
        <v>11</v>
      </c>
      <c r="C28530" t="s">
        <v>94</v>
      </c>
      <c r="D28530" t="s">
        <v>13</v>
      </c>
      <c r="E28530" t="s">
        <v>27</v>
      </c>
      <c r="F28530">
        <v>60</v>
      </c>
      <c r="G28530">
        <v>50</v>
      </c>
      <c r="H28530" t="s">
        <v>15</v>
      </c>
      <c r="I28530">
        <v>65</v>
      </c>
      <c r="J28530" t="s">
        <v>16</v>
      </c>
      <c r="K28530">
        <v>0.102439437094899</v>
      </c>
    </row>
    <row r="28531" spans="1:11" x14ac:dyDescent="0.25">
      <c r="A28531">
        <v>2017</v>
      </c>
      <c r="B28531" t="s">
        <v>11</v>
      </c>
      <c r="C28531" t="s">
        <v>94</v>
      </c>
      <c r="D28531" t="s">
        <v>13</v>
      </c>
      <c r="E28531" t="s">
        <v>27</v>
      </c>
      <c r="F28531">
        <v>60</v>
      </c>
      <c r="G28531">
        <v>50</v>
      </c>
      <c r="H28531" t="s">
        <v>15</v>
      </c>
      <c r="I28531">
        <v>65</v>
      </c>
      <c r="J28531" t="s">
        <v>17</v>
      </c>
      <c r="K28531">
        <v>1.5302643779496199</v>
      </c>
    </row>
    <row r="28532" spans="1:11" x14ac:dyDescent="0.25">
      <c r="A28532">
        <v>2017</v>
      </c>
      <c r="B28532" t="s">
        <v>11</v>
      </c>
      <c r="C28532" t="s">
        <v>94</v>
      </c>
      <c r="D28532" t="s">
        <v>13</v>
      </c>
      <c r="E28532" t="s">
        <v>27</v>
      </c>
      <c r="F28532">
        <v>60</v>
      </c>
      <c r="G28532">
        <v>50</v>
      </c>
      <c r="H28532" t="s">
        <v>15</v>
      </c>
      <c r="I28532">
        <v>65</v>
      </c>
      <c r="J28532" t="s">
        <v>18</v>
      </c>
      <c r="K28532">
        <v>0.303284210644505</v>
      </c>
    </row>
    <row r="28533" spans="1:11" x14ac:dyDescent="0.25">
      <c r="A28533">
        <v>2017</v>
      </c>
      <c r="B28533" t="s">
        <v>11</v>
      </c>
      <c r="C28533" t="s">
        <v>94</v>
      </c>
      <c r="D28533" t="s">
        <v>13</v>
      </c>
      <c r="E28533" t="s">
        <v>27</v>
      </c>
      <c r="F28533">
        <v>60</v>
      </c>
      <c r="G28533">
        <v>50</v>
      </c>
      <c r="H28533" t="s">
        <v>15</v>
      </c>
      <c r="I28533">
        <v>65</v>
      </c>
      <c r="J28533" t="s">
        <v>19</v>
      </c>
      <c r="K28533">
        <v>3.1162566266783702E-3</v>
      </c>
    </row>
    <row r="28534" spans="1:11" x14ac:dyDescent="0.25">
      <c r="A28534">
        <v>2017</v>
      </c>
      <c r="B28534" t="s">
        <v>11</v>
      </c>
      <c r="C28534" t="s">
        <v>94</v>
      </c>
      <c r="D28534" t="s">
        <v>13</v>
      </c>
      <c r="E28534" t="s">
        <v>27</v>
      </c>
      <c r="F28534">
        <v>60</v>
      </c>
      <c r="G28534">
        <v>50</v>
      </c>
      <c r="H28534" t="s">
        <v>15</v>
      </c>
      <c r="I28534">
        <v>65</v>
      </c>
      <c r="J28534" t="s">
        <v>20</v>
      </c>
      <c r="K28534">
        <v>1.7156639672587699E-3</v>
      </c>
    </row>
    <row r="28535" spans="1:11" x14ac:dyDescent="0.25">
      <c r="A28535">
        <v>2017</v>
      </c>
      <c r="B28535" t="s">
        <v>11</v>
      </c>
      <c r="C28535" t="s">
        <v>94</v>
      </c>
      <c r="D28535" t="s">
        <v>13</v>
      </c>
      <c r="E28535" t="s">
        <v>27</v>
      </c>
      <c r="F28535">
        <v>60</v>
      </c>
      <c r="G28535">
        <v>50</v>
      </c>
      <c r="H28535" t="s">
        <v>15</v>
      </c>
      <c r="I28535">
        <v>65</v>
      </c>
      <c r="J28535" t="s">
        <v>21</v>
      </c>
      <c r="K28535">
        <v>0.110878743557824</v>
      </c>
    </row>
    <row r="28536" spans="1:11" x14ac:dyDescent="0.25">
      <c r="A28536">
        <v>2017</v>
      </c>
      <c r="B28536" t="s">
        <v>11</v>
      </c>
      <c r="C28536" t="s">
        <v>94</v>
      </c>
      <c r="D28536" t="s">
        <v>13</v>
      </c>
      <c r="E28536" t="s">
        <v>27</v>
      </c>
      <c r="F28536">
        <v>60</v>
      </c>
      <c r="G28536">
        <v>50</v>
      </c>
      <c r="H28536" t="s">
        <v>15</v>
      </c>
      <c r="I28536">
        <v>65</v>
      </c>
      <c r="J28536" t="s">
        <v>22</v>
      </c>
      <c r="K28536">
        <v>7.6797032240422905E-2</v>
      </c>
    </row>
    <row r="28537" spans="1:11" x14ac:dyDescent="0.25">
      <c r="A28537">
        <v>2017</v>
      </c>
      <c r="B28537" t="s">
        <v>11</v>
      </c>
      <c r="C28537" t="s">
        <v>94</v>
      </c>
      <c r="D28537" t="s">
        <v>13</v>
      </c>
      <c r="E28537" t="s">
        <v>27</v>
      </c>
      <c r="F28537">
        <v>60</v>
      </c>
      <c r="G28537">
        <v>50</v>
      </c>
      <c r="H28537" t="s">
        <v>15</v>
      </c>
      <c r="I28537">
        <v>65</v>
      </c>
      <c r="J28537" t="s">
        <v>23</v>
      </c>
      <c r="K28537">
        <v>309.55357825792402</v>
      </c>
    </row>
    <row r="28538" spans="1:11" x14ac:dyDescent="0.25">
      <c r="A28538">
        <v>2017</v>
      </c>
      <c r="B28538" t="s">
        <v>11</v>
      </c>
      <c r="C28538" t="s">
        <v>94</v>
      </c>
      <c r="D28538" t="s">
        <v>13</v>
      </c>
      <c r="E28538" t="s">
        <v>27</v>
      </c>
      <c r="F28538">
        <v>60</v>
      </c>
      <c r="G28538">
        <v>50</v>
      </c>
      <c r="H28538" t="s">
        <v>15</v>
      </c>
      <c r="I28538">
        <v>65</v>
      </c>
      <c r="J28538" t="s">
        <v>24</v>
      </c>
      <c r="K28538">
        <v>2.9944561989466201E-2</v>
      </c>
    </row>
    <row r="28539" spans="1:11" x14ac:dyDescent="0.25">
      <c r="A28539">
        <v>2017</v>
      </c>
      <c r="B28539" t="s">
        <v>11</v>
      </c>
      <c r="C28539" t="s">
        <v>94</v>
      </c>
      <c r="D28539" t="s">
        <v>13</v>
      </c>
      <c r="E28539" t="s">
        <v>27</v>
      </c>
      <c r="F28539">
        <v>60</v>
      </c>
      <c r="G28539">
        <v>50</v>
      </c>
      <c r="H28539" t="s">
        <v>15</v>
      </c>
      <c r="I28539">
        <v>65</v>
      </c>
      <c r="J28539" t="s">
        <v>25</v>
      </c>
      <c r="K28539">
        <v>1.53638063226152E-3</v>
      </c>
    </row>
    <row r="28540" spans="1:11" x14ac:dyDescent="0.25">
      <c r="A28540">
        <v>2017</v>
      </c>
      <c r="B28540" t="s">
        <v>11</v>
      </c>
      <c r="C28540" t="s">
        <v>94</v>
      </c>
      <c r="D28540" t="s">
        <v>13</v>
      </c>
      <c r="E28540" t="s">
        <v>27</v>
      </c>
      <c r="F28540">
        <v>60</v>
      </c>
      <c r="G28540">
        <v>50</v>
      </c>
      <c r="H28540" t="s">
        <v>15</v>
      </c>
      <c r="I28540">
        <v>65</v>
      </c>
      <c r="J28540" t="s">
        <v>26</v>
      </c>
      <c r="K28540">
        <v>1.41392980087114E-3</v>
      </c>
    </row>
    <row r="28541" spans="1:11" x14ac:dyDescent="0.25">
      <c r="A28541">
        <v>2017</v>
      </c>
      <c r="B28541" t="s">
        <v>11</v>
      </c>
      <c r="C28541" t="s">
        <v>94</v>
      </c>
      <c r="D28541" t="s">
        <v>28</v>
      </c>
      <c r="E28541" t="s">
        <v>27</v>
      </c>
      <c r="F28541">
        <v>60</v>
      </c>
      <c r="G28541">
        <v>50</v>
      </c>
      <c r="H28541" t="s">
        <v>15</v>
      </c>
      <c r="I28541">
        <v>5</v>
      </c>
      <c r="J28541" t="s">
        <v>16</v>
      </c>
      <c r="K28541">
        <v>0.31788259657650902</v>
      </c>
    </row>
    <row r="28542" spans="1:11" x14ac:dyDescent="0.25">
      <c r="A28542">
        <v>2017</v>
      </c>
      <c r="B28542" t="s">
        <v>11</v>
      </c>
      <c r="C28542" t="s">
        <v>94</v>
      </c>
      <c r="D28542" t="s">
        <v>28</v>
      </c>
      <c r="E28542" t="s">
        <v>27</v>
      </c>
      <c r="F28542">
        <v>60</v>
      </c>
      <c r="G28542">
        <v>50</v>
      </c>
      <c r="H28542" t="s">
        <v>15</v>
      </c>
      <c r="I28542">
        <v>5</v>
      </c>
      <c r="J28542" t="s">
        <v>17</v>
      </c>
      <c r="K28542">
        <v>3.1822556474016399</v>
      </c>
    </row>
    <row r="28543" spans="1:11" x14ac:dyDescent="0.25">
      <c r="A28543">
        <v>2017</v>
      </c>
      <c r="B28543" t="s">
        <v>11</v>
      </c>
      <c r="C28543" t="s">
        <v>94</v>
      </c>
      <c r="D28543" t="s">
        <v>28</v>
      </c>
      <c r="E28543" t="s">
        <v>27</v>
      </c>
      <c r="F28543">
        <v>60</v>
      </c>
      <c r="G28543">
        <v>50</v>
      </c>
      <c r="H28543" t="s">
        <v>15</v>
      </c>
      <c r="I28543">
        <v>5</v>
      </c>
      <c r="J28543" t="s">
        <v>18</v>
      </c>
      <c r="K28543">
        <v>0.40754099308672298</v>
      </c>
    </row>
    <row r="28544" spans="1:11" x14ac:dyDescent="0.25">
      <c r="A28544">
        <v>2017</v>
      </c>
      <c r="B28544" t="s">
        <v>11</v>
      </c>
      <c r="C28544" t="s">
        <v>94</v>
      </c>
      <c r="D28544" t="s">
        <v>28</v>
      </c>
      <c r="E28544" t="s">
        <v>27</v>
      </c>
      <c r="F28544">
        <v>60</v>
      </c>
      <c r="G28544">
        <v>50</v>
      </c>
      <c r="H28544" t="s">
        <v>15</v>
      </c>
      <c r="I28544">
        <v>5</v>
      </c>
      <c r="J28544" t="s">
        <v>19</v>
      </c>
      <c r="K28544">
        <v>1.30103787998769E-2</v>
      </c>
    </row>
    <row r="28545" spans="1:11" x14ac:dyDescent="0.25">
      <c r="A28545">
        <v>2017</v>
      </c>
      <c r="B28545" t="s">
        <v>11</v>
      </c>
      <c r="C28545" t="s">
        <v>94</v>
      </c>
      <c r="D28545" t="s">
        <v>28</v>
      </c>
      <c r="E28545" t="s">
        <v>27</v>
      </c>
      <c r="F28545">
        <v>60</v>
      </c>
      <c r="G28545">
        <v>50</v>
      </c>
      <c r="H28545" t="s">
        <v>15</v>
      </c>
      <c r="I28545">
        <v>5</v>
      </c>
      <c r="J28545" t="s">
        <v>20</v>
      </c>
      <c r="K28545">
        <v>1.34473082495796E-2</v>
      </c>
    </row>
    <row r="28546" spans="1:11" x14ac:dyDescent="0.25">
      <c r="A28546">
        <v>2017</v>
      </c>
      <c r="B28546" t="s">
        <v>11</v>
      </c>
      <c r="C28546" t="s">
        <v>94</v>
      </c>
      <c r="D28546" t="s">
        <v>28</v>
      </c>
      <c r="E28546" t="s">
        <v>27</v>
      </c>
      <c r="F28546">
        <v>60</v>
      </c>
      <c r="G28546">
        <v>50</v>
      </c>
      <c r="H28546" t="s">
        <v>15</v>
      </c>
      <c r="I28546">
        <v>5</v>
      </c>
      <c r="J28546" t="s">
        <v>21</v>
      </c>
      <c r="K28546">
        <v>0.34392371857811599</v>
      </c>
    </row>
    <row r="28547" spans="1:11" x14ac:dyDescent="0.25">
      <c r="A28547">
        <v>2017</v>
      </c>
      <c r="B28547" t="s">
        <v>11</v>
      </c>
      <c r="C28547" t="s">
        <v>94</v>
      </c>
      <c r="D28547" t="s">
        <v>28</v>
      </c>
      <c r="E28547" t="s">
        <v>27</v>
      </c>
      <c r="F28547">
        <v>60</v>
      </c>
      <c r="G28547">
        <v>50</v>
      </c>
      <c r="H28547" t="s">
        <v>15</v>
      </c>
      <c r="I28547">
        <v>5</v>
      </c>
      <c r="J28547" t="s">
        <v>22</v>
      </c>
      <c r="K28547">
        <v>0.24163886122445</v>
      </c>
    </row>
    <row r="28548" spans="1:11" x14ac:dyDescent="0.25">
      <c r="A28548">
        <v>2017</v>
      </c>
      <c r="B28548" t="s">
        <v>11</v>
      </c>
      <c r="C28548" t="s">
        <v>94</v>
      </c>
      <c r="D28548" t="s">
        <v>28</v>
      </c>
      <c r="E28548" t="s">
        <v>27</v>
      </c>
      <c r="F28548">
        <v>60</v>
      </c>
      <c r="G28548">
        <v>50</v>
      </c>
      <c r="H28548" t="s">
        <v>15</v>
      </c>
      <c r="I28548">
        <v>5</v>
      </c>
      <c r="J28548" t="s">
        <v>23</v>
      </c>
      <c r="K28548">
        <v>1297.77417886382</v>
      </c>
    </row>
    <row r="28549" spans="1:11" x14ac:dyDescent="0.25">
      <c r="A28549">
        <v>2017</v>
      </c>
      <c r="B28549" t="s">
        <v>11</v>
      </c>
      <c r="C28549" t="s">
        <v>94</v>
      </c>
      <c r="D28549" t="s">
        <v>28</v>
      </c>
      <c r="E28549" t="s">
        <v>27</v>
      </c>
      <c r="F28549">
        <v>60</v>
      </c>
      <c r="G28549">
        <v>50</v>
      </c>
      <c r="H28549" t="s">
        <v>15</v>
      </c>
      <c r="I28549">
        <v>5</v>
      </c>
      <c r="J28549" t="s">
        <v>24</v>
      </c>
      <c r="K28549">
        <v>8.9667871091806101E-2</v>
      </c>
    </row>
    <row r="28550" spans="1:11" x14ac:dyDescent="0.25">
      <c r="A28550">
        <v>2017</v>
      </c>
      <c r="B28550" t="s">
        <v>11</v>
      </c>
      <c r="C28550" t="s">
        <v>94</v>
      </c>
      <c r="D28550" t="s">
        <v>28</v>
      </c>
      <c r="E28550" t="s">
        <v>27</v>
      </c>
      <c r="F28550">
        <v>60</v>
      </c>
      <c r="G28550">
        <v>50</v>
      </c>
      <c r="H28550" t="s">
        <v>15</v>
      </c>
      <c r="I28550">
        <v>5</v>
      </c>
      <c r="J28550" t="s">
        <v>25</v>
      </c>
      <c r="K28550">
        <v>1.20416665904479E-2</v>
      </c>
    </row>
    <row r="28551" spans="1:11" x14ac:dyDescent="0.25">
      <c r="A28551">
        <v>2017</v>
      </c>
      <c r="B28551" t="s">
        <v>11</v>
      </c>
      <c r="C28551" t="s">
        <v>94</v>
      </c>
      <c r="D28551" t="s">
        <v>28</v>
      </c>
      <c r="E28551" t="s">
        <v>27</v>
      </c>
      <c r="F28551">
        <v>60</v>
      </c>
      <c r="G28551">
        <v>50</v>
      </c>
      <c r="H28551" t="s">
        <v>15</v>
      </c>
      <c r="I28551">
        <v>5</v>
      </c>
      <c r="J28551" t="s">
        <v>26</v>
      </c>
      <c r="K28551">
        <v>1.10817237461657E-2</v>
      </c>
    </row>
    <row r="28552" spans="1:11" x14ac:dyDescent="0.25">
      <c r="A28552">
        <v>2017</v>
      </c>
      <c r="B28552" t="s">
        <v>11</v>
      </c>
      <c r="C28552" t="s">
        <v>94</v>
      </c>
      <c r="D28552" t="s">
        <v>28</v>
      </c>
      <c r="E28552" t="s">
        <v>27</v>
      </c>
      <c r="F28552">
        <v>60</v>
      </c>
      <c r="G28552">
        <v>50</v>
      </c>
      <c r="H28552" t="s">
        <v>15</v>
      </c>
      <c r="I28552">
        <v>10</v>
      </c>
      <c r="J28552" t="s">
        <v>16</v>
      </c>
      <c r="K28552">
        <v>0.207542817787988</v>
      </c>
    </row>
    <row r="28553" spans="1:11" x14ac:dyDescent="0.25">
      <c r="A28553">
        <v>2017</v>
      </c>
      <c r="B28553" t="s">
        <v>11</v>
      </c>
      <c r="C28553" t="s">
        <v>94</v>
      </c>
      <c r="D28553" t="s">
        <v>28</v>
      </c>
      <c r="E28553" t="s">
        <v>27</v>
      </c>
      <c r="F28553">
        <v>60</v>
      </c>
      <c r="G28553">
        <v>50</v>
      </c>
      <c r="H28553" t="s">
        <v>15</v>
      </c>
      <c r="I28553">
        <v>10</v>
      </c>
      <c r="J28553" t="s">
        <v>17</v>
      </c>
      <c r="K28553">
        <v>2.7316046849293301</v>
      </c>
    </row>
    <row r="28554" spans="1:11" x14ac:dyDescent="0.25">
      <c r="A28554">
        <v>2017</v>
      </c>
      <c r="B28554" t="s">
        <v>11</v>
      </c>
      <c r="C28554" t="s">
        <v>94</v>
      </c>
      <c r="D28554" t="s">
        <v>28</v>
      </c>
      <c r="E28554" t="s">
        <v>27</v>
      </c>
      <c r="F28554">
        <v>60</v>
      </c>
      <c r="G28554">
        <v>50</v>
      </c>
      <c r="H28554" t="s">
        <v>15</v>
      </c>
      <c r="I28554">
        <v>10</v>
      </c>
      <c r="J28554" t="s">
        <v>18</v>
      </c>
      <c r="K28554">
        <v>0.34841267833967299</v>
      </c>
    </row>
    <row r="28555" spans="1:11" x14ac:dyDescent="0.25">
      <c r="A28555">
        <v>2017</v>
      </c>
      <c r="B28555" t="s">
        <v>11</v>
      </c>
      <c r="C28555" t="s">
        <v>94</v>
      </c>
      <c r="D28555" t="s">
        <v>28</v>
      </c>
      <c r="E28555" t="s">
        <v>27</v>
      </c>
      <c r="F28555">
        <v>60</v>
      </c>
      <c r="G28555">
        <v>50</v>
      </c>
      <c r="H28555" t="s">
        <v>15</v>
      </c>
      <c r="I28555">
        <v>10</v>
      </c>
      <c r="J28555" t="s">
        <v>19</v>
      </c>
      <c r="K28555">
        <v>9.6551221913756501E-3</v>
      </c>
    </row>
    <row r="28556" spans="1:11" x14ac:dyDescent="0.25">
      <c r="A28556">
        <v>2017</v>
      </c>
      <c r="B28556" t="s">
        <v>11</v>
      </c>
      <c r="C28556" t="s">
        <v>94</v>
      </c>
      <c r="D28556" t="s">
        <v>28</v>
      </c>
      <c r="E28556" t="s">
        <v>27</v>
      </c>
      <c r="F28556">
        <v>60</v>
      </c>
      <c r="G28556">
        <v>50</v>
      </c>
      <c r="H28556" t="s">
        <v>15</v>
      </c>
      <c r="I28556">
        <v>10</v>
      </c>
      <c r="J28556" t="s">
        <v>20</v>
      </c>
      <c r="K28556">
        <v>8.5963801315834792E-3</v>
      </c>
    </row>
    <row r="28557" spans="1:11" x14ac:dyDescent="0.25">
      <c r="A28557">
        <v>2017</v>
      </c>
      <c r="B28557" t="s">
        <v>11</v>
      </c>
      <c r="C28557" t="s">
        <v>94</v>
      </c>
      <c r="D28557" t="s">
        <v>28</v>
      </c>
      <c r="E28557" t="s">
        <v>27</v>
      </c>
      <c r="F28557">
        <v>60</v>
      </c>
      <c r="G28557">
        <v>50</v>
      </c>
      <c r="H28557" t="s">
        <v>15</v>
      </c>
      <c r="I28557">
        <v>10</v>
      </c>
      <c r="J28557" t="s">
        <v>21</v>
      </c>
      <c r="K28557">
        <v>0.22453380502474901</v>
      </c>
    </row>
    <row r="28558" spans="1:11" x14ac:dyDescent="0.25">
      <c r="A28558">
        <v>2017</v>
      </c>
      <c r="B28558" t="s">
        <v>11</v>
      </c>
      <c r="C28558" t="s">
        <v>94</v>
      </c>
      <c r="D28558" t="s">
        <v>28</v>
      </c>
      <c r="E28558" t="s">
        <v>27</v>
      </c>
      <c r="F28558">
        <v>60</v>
      </c>
      <c r="G28558">
        <v>50</v>
      </c>
      <c r="H28558" t="s">
        <v>15</v>
      </c>
      <c r="I28558">
        <v>10</v>
      </c>
      <c r="J28558" t="s">
        <v>22</v>
      </c>
      <c r="K28558">
        <v>0.15801361663184699</v>
      </c>
    </row>
    <row r="28559" spans="1:11" x14ac:dyDescent="0.25">
      <c r="A28559">
        <v>2017</v>
      </c>
      <c r="B28559" t="s">
        <v>11</v>
      </c>
      <c r="C28559" t="s">
        <v>94</v>
      </c>
      <c r="D28559" t="s">
        <v>28</v>
      </c>
      <c r="E28559" t="s">
        <v>27</v>
      </c>
      <c r="F28559">
        <v>60</v>
      </c>
      <c r="G28559">
        <v>50</v>
      </c>
      <c r="H28559" t="s">
        <v>15</v>
      </c>
      <c r="I28559">
        <v>10</v>
      </c>
      <c r="J28559" t="s">
        <v>23</v>
      </c>
      <c r="K28559">
        <v>962.59869607202802</v>
      </c>
    </row>
    <row r="28560" spans="1:11" x14ac:dyDescent="0.25">
      <c r="A28560">
        <v>2017</v>
      </c>
      <c r="B28560" t="s">
        <v>11</v>
      </c>
      <c r="C28560" t="s">
        <v>94</v>
      </c>
      <c r="D28560" t="s">
        <v>28</v>
      </c>
      <c r="E28560" t="s">
        <v>27</v>
      </c>
      <c r="F28560">
        <v>60</v>
      </c>
      <c r="G28560">
        <v>50</v>
      </c>
      <c r="H28560" t="s">
        <v>15</v>
      </c>
      <c r="I28560">
        <v>10</v>
      </c>
      <c r="J28560" t="s">
        <v>24</v>
      </c>
      <c r="K28560">
        <v>5.8299255665817097E-2</v>
      </c>
    </row>
    <row r="28561" spans="1:11" x14ac:dyDescent="0.25">
      <c r="A28561">
        <v>2017</v>
      </c>
      <c r="B28561" t="s">
        <v>11</v>
      </c>
      <c r="C28561" t="s">
        <v>94</v>
      </c>
      <c r="D28561" t="s">
        <v>28</v>
      </c>
      <c r="E28561" t="s">
        <v>27</v>
      </c>
      <c r="F28561">
        <v>60</v>
      </c>
      <c r="G28561">
        <v>50</v>
      </c>
      <c r="H28561" t="s">
        <v>15</v>
      </c>
      <c r="I28561">
        <v>10</v>
      </c>
      <c r="J28561" t="s">
        <v>25</v>
      </c>
      <c r="K28561">
        <v>7.6989301623276397E-3</v>
      </c>
    </row>
    <row r="28562" spans="1:11" x14ac:dyDescent="0.25">
      <c r="A28562">
        <v>2017</v>
      </c>
      <c r="B28562" t="s">
        <v>11</v>
      </c>
      <c r="C28562" t="s">
        <v>94</v>
      </c>
      <c r="D28562" t="s">
        <v>28</v>
      </c>
      <c r="E28562" t="s">
        <v>27</v>
      </c>
      <c r="F28562">
        <v>60</v>
      </c>
      <c r="G28562">
        <v>50</v>
      </c>
      <c r="H28562" t="s">
        <v>15</v>
      </c>
      <c r="I28562">
        <v>10</v>
      </c>
      <c r="J28562" t="s">
        <v>26</v>
      </c>
      <c r="K28562">
        <v>7.0857438837696896E-3</v>
      </c>
    </row>
    <row r="28563" spans="1:11" x14ac:dyDescent="0.25">
      <c r="A28563">
        <v>2017</v>
      </c>
      <c r="B28563" t="s">
        <v>11</v>
      </c>
      <c r="C28563" t="s">
        <v>94</v>
      </c>
      <c r="D28563" t="s">
        <v>28</v>
      </c>
      <c r="E28563" t="s">
        <v>27</v>
      </c>
      <c r="F28563">
        <v>60</v>
      </c>
      <c r="G28563">
        <v>50</v>
      </c>
      <c r="H28563" t="s">
        <v>15</v>
      </c>
      <c r="I28563">
        <v>15</v>
      </c>
      <c r="J28563" t="s">
        <v>16</v>
      </c>
      <c r="K28563">
        <v>0.14265107549432399</v>
      </c>
    </row>
    <row r="28564" spans="1:11" x14ac:dyDescent="0.25">
      <c r="A28564">
        <v>2017</v>
      </c>
      <c r="B28564" t="s">
        <v>11</v>
      </c>
      <c r="C28564" t="s">
        <v>94</v>
      </c>
      <c r="D28564" t="s">
        <v>28</v>
      </c>
      <c r="E28564" t="s">
        <v>27</v>
      </c>
      <c r="F28564">
        <v>60</v>
      </c>
      <c r="G28564">
        <v>50</v>
      </c>
      <c r="H28564" t="s">
        <v>15</v>
      </c>
      <c r="I28564">
        <v>15</v>
      </c>
      <c r="J28564" t="s">
        <v>17</v>
      </c>
      <c r="K28564">
        <v>2.39218822853395</v>
      </c>
    </row>
    <row r="28565" spans="1:11" x14ac:dyDescent="0.25">
      <c r="A28565">
        <v>2017</v>
      </c>
      <c r="B28565" t="s">
        <v>11</v>
      </c>
      <c r="C28565" t="s">
        <v>94</v>
      </c>
      <c r="D28565" t="s">
        <v>28</v>
      </c>
      <c r="E28565" t="s">
        <v>27</v>
      </c>
      <c r="F28565">
        <v>60</v>
      </c>
      <c r="G28565">
        <v>50</v>
      </c>
      <c r="H28565" t="s">
        <v>15</v>
      </c>
      <c r="I28565">
        <v>15</v>
      </c>
      <c r="J28565" t="s">
        <v>18</v>
      </c>
      <c r="K28565">
        <v>0.30446174306655099</v>
      </c>
    </row>
    <row r="28566" spans="1:11" x14ac:dyDescent="0.25">
      <c r="A28566">
        <v>2017</v>
      </c>
      <c r="B28566" t="s">
        <v>11</v>
      </c>
      <c r="C28566" t="s">
        <v>94</v>
      </c>
      <c r="D28566" t="s">
        <v>28</v>
      </c>
      <c r="E28566" t="s">
        <v>27</v>
      </c>
      <c r="F28566">
        <v>60</v>
      </c>
      <c r="G28566">
        <v>50</v>
      </c>
      <c r="H28566" t="s">
        <v>15</v>
      </c>
      <c r="I28566">
        <v>15</v>
      </c>
      <c r="J28566" t="s">
        <v>19</v>
      </c>
      <c r="K28566">
        <v>7.4369064978409604E-3</v>
      </c>
    </row>
    <row r="28567" spans="1:11" x14ac:dyDescent="0.25">
      <c r="A28567">
        <v>2017</v>
      </c>
      <c r="B28567" t="s">
        <v>11</v>
      </c>
      <c r="C28567" t="s">
        <v>94</v>
      </c>
      <c r="D28567" t="s">
        <v>28</v>
      </c>
      <c r="E28567" t="s">
        <v>27</v>
      </c>
      <c r="F28567">
        <v>60</v>
      </c>
      <c r="G28567">
        <v>50</v>
      </c>
      <c r="H28567" t="s">
        <v>15</v>
      </c>
      <c r="I28567">
        <v>15</v>
      </c>
      <c r="J28567" t="s">
        <v>20</v>
      </c>
      <c r="K28567">
        <v>5.7938287964223604E-3</v>
      </c>
    </row>
    <row r="28568" spans="1:11" x14ac:dyDescent="0.25">
      <c r="A28568">
        <v>2017</v>
      </c>
      <c r="B28568" t="s">
        <v>11</v>
      </c>
      <c r="C28568" t="s">
        <v>94</v>
      </c>
      <c r="D28568" t="s">
        <v>28</v>
      </c>
      <c r="E28568" t="s">
        <v>27</v>
      </c>
      <c r="F28568">
        <v>60</v>
      </c>
      <c r="G28568">
        <v>50</v>
      </c>
      <c r="H28568" t="s">
        <v>15</v>
      </c>
      <c r="I28568">
        <v>15</v>
      </c>
      <c r="J28568" t="s">
        <v>21</v>
      </c>
      <c r="K28568">
        <v>0.15432223677084</v>
      </c>
    </row>
    <row r="28569" spans="1:11" x14ac:dyDescent="0.25">
      <c r="A28569">
        <v>2017</v>
      </c>
      <c r="B28569" t="s">
        <v>11</v>
      </c>
      <c r="C28569" t="s">
        <v>94</v>
      </c>
      <c r="D28569" t="s">
        <v>28</v>
      </c>
      <c r="E28569" t="s">
        <v>27</v>
      </c>
      <c r="F28569">
        <v>60</v>
      </c>
      <c r="G28569">
        <v>50</v>
      </c>
      <c r="H28569" t="s">
        <v>15</v>
      </c>
      <c r="I28569">
        <v>15</v>
      </c>
      <c r="J28569" t="s">
        <v>22</v>
      </c>
      <c r="K28569">
        <v>0.108773340324834</v>
      </c>
    </row>
    <row r="28570" spans="1:11" x14ac:dyDescent="0.25">
      <c r="A28570">
        <v>2017</v>
      </c>
      <c r="B28570" t="s">
        <v>11</v>
      </c>
      <c r="C28570" t="s">
        <v>94</v>
      </c>
      <c r="D28570" t="s">
        <v>28</v>
      </c>
      <c r="E28570" t="s">
        <v>27</v>
      </c>
      <c r="F28570">
        <v>60</v>
      </c>
      <c r="G28570">
        <v>50</v>
      </c>
      <c r="H28570" t="s">
        <v>15</v>
      </c>
      <c r="I28570">
        <v>15</v>
      </c>
      <c r="J28570" t="s">
        <v>23</v>
      </c>
      <c r="K28570">
        <v>741.04826979648703</v>
      </c>
    </row>
    <row r="28571" spans="1:11" x14ac:dyDescent="0.25">
      <c r="A28571">
        <v>2017</v>
      </c>
      <c r="B28571" t="s">
        <v>11</v>
      </c>
      <c r="C28571" t="s">
        <v>94</v>
      </c>
      <c r="D28571" t="s">
        <v>28</v>
      </c>
      <c r="E28571" t="s">
        <v>27</v>
      </c>
      <c r="F28571">
        <v>60</v>
      </c>
      <c r="G28571">
        <v>50</v>
      </c>
      <c r="H28571" t="s">
        <v>15</v>
      </c>
      <c r="I28571">
        <v>15</v>
      </c>
      <c r="J28571" t="s">
        <v>24</v>
      </c>
      <c r="K28571">
        <v>3.9909361158614903E-2</v>
      </c>
    </row>
    <row r="28572" spans="1:11" x14ac:dyDescent="0.25">
      <c r="A28572">
        <v>2017</v>
      </c>
      <c r="B28572" t="s">
        <v>11</v>
      </c>
      <c r="C28572" t="s">
        <v>94</v>
      </c>
      <c r="D28572" t="s">
        <v>28</v>
      </c>
      <c r="E28572" t="s">
        <v>27</v>
      </c>
      <c r="F28572">
        <v>60</v>
      </c>
      <c r="G28572">
        <v>50</v>
      </c>
      <c r="H28572" t="s">
        <v>15</v>
      </c>
      <c r="I28572">
        <v>15</v>
      </c>
      <c r="J28572" t="s">
        <v>25</v>
      </c>
      <c r="K28572">
        <v>5.18971206424445E-3</v>
      </c>
    </row>
    <row r="28573" spans="1:11" x14ac:dyDescent="0.25">
      <c r="A28573">
        <v>2017</v>
      </c>
      <c r="B28573" t="s">
        <v>11</v>
      </c>
      <c r="C28573" t="s">
        <v>94</v>
      </c>
      <c r="D28573" t="s">
        <v>28</v>
      </c>
      <c r="E28573" t="s">
        <v>27</v>
      </c>
      <c r="F28573">
        <v>60</v>
      </c>
      <c r="G28573">
        <v>50</v>
      </c>
      <c r="H28573" t="s">
        <v>15</v>
      </c>
      <c r="I28573">
        <v>15</v>
      </c>
      <c r="J28573" t="s">
        <v>26</v>
      </c>
      <c r="K28573">
        <v>4.7767476650333804E-3</v>
      </c>
    </row>
    <row r="28574" spans="1:11" x14ac:dyDescent="0.25">
      <c r="A28574">
        <v>2017</v>
      </c>
      <c r="B28574" t="s">
        <v>11</v>
      </c>
      <c r="C28574" t="s">
        <v>94</v>
      </c>
      <c r="D28574" t="s">
        <v>28</v>
      </c>
      <c r="E28574" t="s">
        <v>27</v>
      </c>
      <c r="F28574">
        <v>60</v>
      </c>
      <c r="G28574">
        <v>50</v>
      </c>
      <c r="H28574" t="s">
        <v>15</v>
      </c>
      <c r="I28574">
        <v>20</v>
      </c>
      <c r="J28574" t="s">
        <v>16</v>
      </c>
      <c r="K28574">
        <v>0.10312215491301201</v>
      </c>
    </row>
    <row r="28575" spans="1:11" x14ac:dyDescent="0.25">
      <c r="A28575">
        <v>2017</v>
      </c>
      <c r="B28575" t="s">
        <v>11</v>
      </c>
      <c r="C28575" t="s">
        <v>94</v>
      </c>
      <c r="D28575" t="s">
        <v>28</v>
      </c>
      <c r="E28575" t="s">
        <v>27</v>
      </c>
      <c r="F28575">
        <v>60</v>
      </c>
      <c r="G28575">
        <v>50</v>
      </c>
      <c r="H28575" t="s">
        <v>15</v>
      </c>
      <c r="I28575">
        <v>20</v>
      </c>
      <c r="J28575" t="s">
        <v>17</v>
      </c>
      <c r="K28575">
        <v>2.1279613537714099</v>
      </c>
    </row>
    <row r="28576" spans="1:11" x14ac:dyDescent="0.25">
      <c r="A28576">
        <v>2017</v>
      </c>
      <c r="B28576" t="s">
        <v>11</v>
      </c>
      <c r="C28576" t="s">
        <v>94</v>
      </c>
      <c r="D28576" t="s">
        <v>28</v>
      </c>
      <c r="E28576" t="s">
        <v>27</v>
      </c>
      <c r="F28576">
        <v>60</v>
      </c>
      <c r="G28576">
        <v>50</v>
      </c>
      <c r="H28576" t="s">
        <v>15</v>
      </c>
      <c r="I28576">
        <v>20</v>
      </c>
      <c r="J28576" t="s">
        <v>18</v>
      </c>
      <c r="K28576">
        <v>0.27170238219415199</v>
      </c>
    </row>
    <row r="28577" spans="1:11" x14ac:dyDescent="0.25">
      <c r="A28577">
        <v>2017</v>
      </c>
      <c r="B28577" t="s">
        <v>11</v>
      </c>
      <c r="C28577" t="s">
        <v>94</v>
      </c>
      <c r="D28577" t="s">
        <v>28</v>
      </c>
      <c r="E28577" t="s">
        <v>27</v>
      </c>
      <c r="F28577">
        <v>60</v>
      </c>
      <c r="G28577">
        <v>50</v>
      </c>
      <c r="H28577" t="s">
        <v>15</v>
      </c>
      <c r="I28577">
        <v>20</v>
      </c>
      <c r="J28577" t="s">
        <v>19</v>
      </c>
      <c r="K28577">
        <v>5.94527110418236E-3</v>
      </c>
    </row>
    <row r="28578" spans="1:11" x14ac:dyDescent="0.25">
      <c r="A28578">
        <v>2017</v>
      </c>
      <c r="B28578" t="s">
        <v>11</v>
      </c>
      <c r="C28578" t="s">
        <v>94</v>
      </c>
      <c r="D28578" t="s">
        <v>28</v>
      </c>
      <c r="E28578" t="s">
        <v>27</v>
      </c>
      <c r="F28578">
        <v>60</v>
      </c>
      <c r="G28578">
        <v>50</v>
      </c>
      <c r="H28578" t="s">
        <v>15</v>
      </c>
      <c r="I28578">
        <v>20</v>
      </c>
      <c r="J28578" t="s">
        <v>20</v>
      </c>
      <c r="K28578">
        <v>4.1150188778077404E-3</v>
      </c>
    </row>
    <row r="28579" spans="1:11" x14ac:dyDescent="0.25">
      <c r="A28579">
        <v>2017</v>
      </c>
      <c r="B28579" t="s">
        <v>11</v>
      </c>
      <c r="C28579" t="s">
        <v>94</v>
      </c>
      <c r="D28579" t="s">
        <v>28</v>
      </c>
      <c r="E28579" t="s">
        <v>27</v>
      </c>
      <c r="F28579">
        <v>60</v>
      </c>
      <c r="G28579">
        <v>50</v>
      </c>
      <c r="H28579" t="s">
        <v>15</v>
      </c>
      <c r="I28579">
        <v>20</v>
      </c>
      <c r="J28579" t="s">
        <v>21</v>
      </c>
      <c r="K28579">
        <v>0.111554113245565</v>
      </c>
    </row>
    <row r="28580" spans="1:11" x14ac:dyDescent="0.25">
      <c r="A28580">
        <v>2017</v>
      </c>
      <c r="B28580" t="s">
        <v>11</v>
      </c>
      <c r="C28580" t="s">
        <v>94</v>
      </c>
      <c r="D28580" t="s">
        <v>28</v>
      </c>
      <c r="E28580" t="s">
        <v>27</v>
      </c>
      <c r="F28580">
        <v>60</v>
      </c>
      <c r="G28580">
        <v>50</v>
      </c>
      <c r="H28580" t="s">
        <v>15</v>
      </c>
      <c r="I28580">
        <v>20</v>
      </c>
      <c r="J28580" t="s">
        <v>22</v>
      </c>
      <c r="K28580">
        <v>7.87473550878343E-2</v>
      </c>
    </row>
    <row r="28581" spans="1:11" x14ac:dyDescent="0.25">
      <c r="A28581">
        <v>2017</v>
      </c>
      <c r="B28581" t="s">
        <v>11</v>
      </c>
      <c r="C28581" t="s">
        <v>94</v>
      </c>
      <c r="D28581" t="s">
        <v>28</v>
      </c>
      <c r="E28581" t="s">
        <v>27</v>
      </c>
      <c r="F28581">
        <v>60</v>
      </c>
      <c r="G28581">
        <v>50</v>
      </c>
      <c r="H28581" t="s">
        <v>15</v>
      </c>
      <c r="I28581">
        <v>20</v>
      </c>
      <c r="J28581" t="s">
        <v>23</v>
      </c>
      <c r="K28581">
        <v>592.11058149901498</v>
      </c>
    </row>
    <row r="28582" spans="1:11" x14ac:dyDescent="0.25">
      <c r="A28582">
        <v>2017</v>
      </c>
      <c r="B28582" t="s">
        <v>11</v>
      </c>
      <c r="C28582" t="s">
        <v>94</v>
      </c>
      <c r="D28582" t="s">
        <v>28</v>
      </c>
      <c r="E28582" t="s">
        <v>27</v>
      </c>
      <c r="F28582">
        <v>60</v>
      </c>
      <c r="G28582">
        <v>50</v>
      </c>
      <c r="H28582" t="s">
        <v>15</v>
      </c>
      <c r="I28582">
        <v>20</v>
      </c>
      <c r="J28582" t="s">
        <v>24</v>
      </c>
      <c r="K28582">
        <v>2.87376138474493E-2</v>
      </c>
    </row>
    <row r="28583" spans="1:11" x14ac:dyDescent="0.25">
      <c r="A28583">
        <v>2017</v>
      </c>
      <c r="B28583" t="s">
        <v>11</v>
      </c>
      <c r="C28583" t="s">
        <v>94</v>
      </c>
      <c r="D28583" t="s">
        <v>28</v>
      </c>
      <c r="E28583" t="s">
        <v>27</v>
      </c>
      <c r="F28583">
        <v>60</v>
      </c>
      <c r="G28583">
        <v>50</v>
      </c>
      <c r="H28583" t="s">
        <v>15</v>
      </c>
      <c r="I28583">
        <v>20</v>
      </c>
      <c r="J28583" t="s">
        <v>25</v>
      </c>
      <c r="K28583">
        <v>3.6864723021735801E-3</v>
      </c>
    </row>
    <row r="28584" spans="1:11" x14ac:dyDescent="0.25">
      <c r="A28584">
        <v>2017</v>
      </c>
      <c r="B28584" t="s">
        <v>11</v>
      </c>
      <c r="C28584" t="s">
        <v>94</v>
      </c>
      <c r="D28584" t="s">
        <v>28</v>
      </c>
      <c r="E28584" t="s">
        <v>27</v>
      </c>
      <c r="F28584">
        <v>60</v>
      </c>
      <c r="G28584">
        <v>50</v>
      </c>
      <c r="H28584" t="s">
        <v>15</v>
      </c>
      <c r="I28584">
        <v>20</v>
      </c>
      <c r="J28584" t="s">
        <v>26</v>
      </c>
      <c r="K28584">
        <v>3.39338604612929E-3</v>
      </c>
    </row>
    <row r="28585" spans="1:11" x14ac:dyDescent="0.25">
      <c r="A28585">
        <v>2017</v>
      </c>
      <c r="B28585" t="s">
        <v>11</v>
      </c>
      <c r="C28585" t="s">
        <v>94</v>
      </c>
      <c r="D28585" t="s">
        <v>28</v>
      </c>
      <c r="E28585" t="s">
        <v>27</v>
      </c>
      <c r="F28585">
        <v>60</v>
      </c>
      <c r="G28585">
        <v>50</v>
      </c>
      <c r="H28585" t="s">
        <v>15</v>
      </c>
      <c r="I28585">
        <v>25</v>
      </c>
      <c r="J28585" t="s">
        <v>16</v>
      </c>
      <c r="K28585">
        <v>7.8337273970722099E-2</v>
      </c>
    </row>
    <row r="28586" spans="1:11" x14ac:dyDescent="0.25">
      <c r="A28586">
        <v>2017</v>
      </c>
      <c r="B28586" t="s">
        <v>11</v>
      </c>
      <c r="C28586" t="s">
        <v>94</v>
      </c>
      <c r="D28586" t="s">
        <v>28</v>
      </c>
      <c r="E28586" t="s">
        <v>27</v>
      </c>
      <c r="F28586">
        <v>60</v>
      </c>
      <c r="G28586">
        <v>50</v>
      </c>
      <c r="H28586" t="s">
        <v>15</v>
      </c>
      <c r="I28586">
        <v>25</v>
      </c>
      <c r="J28586" t="s">
        <v>17</v>
      </c>
      <c r="K28586">
        <v>1.91728673016345</v>
      </c>
    </row>
    <row r="28587" spans="1:11" x14ac:dyDescent="0.25">
      <c r="A28587">
        <v>2017</v>
      </c>
      <c r="B28587" t="s">
        <v>11</v>
      </c>
      <c r="C28587" t="s">
        <v>94</v>
      </c>
      <c r="D28587" t="s">
        <v>28</v>
      </c>
      <c r="E28587" t="s">
        <v>27</v>
      </c>
      <c r="F28587">
        <v>60</v>
      </c>
      <c r="G28587">
        <v>50</v>
      </c>
      <c r="H28587" t="s">
        <v>15</v>
      </c>
      <c r="I28587">
        <v>25</v>
      </c>
      <c r="J28587" t="s">
        <v>18</v>
      </c>
      <c r="K28587">
        <v>0.24743040974135899</v>
      </c>
    </row>
    <row r="28588" spans="1:11" x14ac:dyDescent="0.25">
      <c r="A28588">
        <v>2017</v>
      </c>
      <c r="B28588" t="s">
        <v>11</v>
      </c>
      <c r="C28588" t="s">
        <v>94</v>
      </c>
      <c r="D28588" t="s">
        <v>28</v>
      </c>
      <c r="E28588" t="s">
        <v>27</v>
      </c>
      <c r="F28588">
        <v>60</v>
      </c>
      <c r="G28588">
        <v>50</v>
      </c>
      <c r="H28588" t="s">
        <v>15</v>
      </c>
      <c r="I28588">
        <v>25</v>
      </c>
      <c r="J28588" t="s">
        <v>19</v>
      </c>
      <c r="K28588">
        <v>4.9325808703050596E-3</v>
      </c>
    </row>
    <row r="28589" spans="1:11" x14ac:dyDescent="0.25">
      <c r="A28589">
        <v>2017</v>
      </c>
      <c r="B28589" t="s">
        <v>11</v>
      </c>
      <c r="C28589" t="s">
        <v>94</v>
      </c>
      <c r="D28589" t="s">
        <v>28</v>
      </c>
      <c r="E28589" t="s">
        <v>27</v>
      </c>
      <c r="F28589">
        <v>60</v>
      </c>
      <c r="G28589">
        <v>50</v>
      </c>
      <c r="H28589" t="s">
        <v>15</v>
      </c>
      <c r="I28589">
        <v>25</v>
      </c>
      <c r="J28589" t="s">
        <v>20</v>
      </c>
      <c r="K28589">
        <v>3.0784358270147401E-3</v>
      </c>
    </row>
    <row r="28590" spans="1:11" x14ac:dyDescent="0.25">
      <c r="A28590">
        <v>2017</v>
      </c>
      <c r="B28590" t="s">
        <v>11</v>
      </c>
      <c r="C28590" t="s">
        <v>94</v>
      </c>
      <c r="D28590" t="s">
        <v>28</v>
      </c>
      <c r="E28590" t="s">
        <v>27</v>
      </c>
      <c r="F28590">
        <v>60</v>
      </c>
      <c r="G28590">
        <v>50</v>
      </c>
      <c r="H28590" t="s">
        <v>15</v>
      </c>
      <c r="I28590">
        <v>25</v>
      </c>
      <c r="J28590" t="s">
        <v>21</v>
      </c>
      <c r="K28590">
        <v>8.4738901364109595E-2</v>
      </c>
    </row>
    <row r="28591" spans="1:11" x14ac:dyDescent="0.25">
      <c r="A28591">
        <v>2017</v>
      </c>
      <c r="B28591" t="s">
        <v>11</v>
      </c>
      <c r="C28591" t="s">
        <v>94</v>
      </c>
      <c r="D28591" t="s">
        <v>28</v>
      </c>
      <c r="E28591" t="s">
        <v>27</v>
      </c>
      <c r="F28591">
        <v>60</v>
      </c>
      <c r="G28591">
        <v>50</v>
      </c>
      <c r="H28591" t="s">
        <v>15</v>
      </c>
      <c r="I28591">
        <v>25</v>
      </c>
      <c r="J28591" t="s">
        <v>22</v>
      </c>
      <c r="K28591">
        <v>5.9905727282848098E-2</v>
      </c>
    </row>
    <row r="28592" spans="1:11" x14ac:dyDescent="0.25">
      <c r="A28592">
        <v>2017</v>
      </c>
      <c r="B28592" t="s">
        <v>11</v>
      </c>
      <c r="C28592" t="s">
        <v>94</v>
      </c>
      <c r="D28592" t="s">
        <v>28</v>
      </c>
      <c r="E28592" t="s">
        <v>27</v>
      </c>
      <c r="F28592">
        <v>60</v>
      </c>
      <c r="G28592">
        <v>50</v>
      </c>
      <c r="H28592" t="s">
        <v>15</v>
      </c>
      <c r="I28592">
        <v>25</v>
      </c>
      <c r="J28592" t="s">
        <v>23</v>
      </c>
      <c r="K28592">
        <v>491.037548904039</v>
      </c>
    </row>
    <row r="28593" spans="1:11" x14ac:dyDescent="0.25">
      <c r="A28593">
        <v>2017</v>
      </c>
      <c r="B28593" t="s">
        <v>11</v>
      </c>
      <c r="C28593" t="s">
        <v>94</v>
      </c>
      <c r="D28593" t="s">
        <v>28</v>
      </c>
      <c r="E28593" t="s">
        <v>27</v>
      </c>
      <c r="F28593">
        <v>60</v>
      </c>
      <c r="G28593">
        <v>50</v>
      </c>
      <c r="H28593" t="s">
        <v>15</v>
      </c>
      <c r="I28593">
        <v>25</v>
      </c>
      <c r="J28593" t="s">
        <v>24</v>
      </c>
      <c r="K28593">
        <v>2.1747668360796901E-2</v>
      </c>
    </row>
    <row r="28594" spans="1:11" x14ac:dyDescent="0.25">
      <c r="A28594">
        <v>2017</v>
      </c>
      <c r="B28594" t="s">
        <v>11</v>
      </c>
      <c r="C28594" t="s">
        <v>94</v>
      </c>
      <c r="D28594" t="s">
        <v>28</v>
      </c>
      <c r="E28594" t="s">
        <v>27</v>
      </c>
      <c r="F28594">
        <v>60</v>
      </c>
      <c r="G28594">
        <v>50</v>
      </c>
      <c r="H28594" t="s">
        <v>15</v>
      </c>
      <c r="I28594">
        <v>25</v>
      </c>
      <c r="J28594" t="s">
        <v>25</v>
      </c>
      <c r="K28594">
        <v>2.7582203339983E-3</v>
      </c>
    </row>
    <row r="28595" spans="1:11" x14ac:dyDescent="0.25">
      <c r="A28595">
        <v>2017</v>
      </c>
      <c r="B28595" t="s">
        <v>11</v>
      </c>
      <c r="C28595" t="s">
        <v>94</v>
      </c>
      <c r="D28595" t="s">
        <v>28</v>
      </c>
      <c r="E28595" t="s">
        <v>27</v>
      </c>
      <c r="F28595">
        <v>60</v>
      </c>
      <c r="G28595">
        <v>50</v>
      </c>
      <c r="H28595" t="s">
        <v>15</v>
      </c>
      <c r="I28595">
        <v>25</v>
      </c>
      <c r="J28595" t="s">
        <v>26</v>
      </c>
      <c r="K28595">
        <v>2.53912166684308E-3</v>
      </c>
    </row>
    <row r="28596" spans="1:11" x14ac:dyDescent="0.25">
      <c r="A28596">
        <v>2017</v>
      </c>
      <c r="B28596" t="s">
        <v>11</v>
      </c>
      <c r="C28596" t="s">
        <v>94</v>
      </c>
      <c r="D28596" t="s">
        <v>28</v>
      </c>
      <c r="E28596" t="s">
        <v>27</v>
      </c>
      <c r="F28596">
        <v>60</v>
      </c>
      <c r="G28596">
        <v>50</v>
      </c>
      <c r="H28596" t="s">
        <v>15</v>
      </c>
      <c r="I28596">
        <v>30</v>
      </c>
      <c r="J28596" t="s">
        <v>16</v>
      </c>
      <c r="K28596">
        <v>6.2491719653214498E-2</v>
      </c>
    </row>
    <row r="28597" spans="1:11" x14ac:dyDescent="0.25">
      <c r="A28597">
        <v>2017</v>
      </c>
      <c r="B28597" t="s">
        <v>11</v>
      </c>
      <c r="C28597" t="s">
        <v>94</v>
      </c>
      <c r="D28597" t="s">
        <v>28</v>
      </c>
      <c r="E28597" t="s">
        <v>27</v>
      </c>
      <c r="F28597">
        <v>60</v>
      </c>
      <c r="G28597">
        <v>50</v>
      </c>
      <c r="H28597" t="s">
        <v>15</v>
      </c>
      <c r="I28597">
        <v>30</v>
      </c>
      <c r="J28597" t="s">
        <v>17</v>
      </c>
      <c r="K28597">
        <v>1.7467304696352901</v>
      </c>
    </row>
    <row r="28598" spans="1:11" x14ac:dyDescent="0.25">
      <c r="A28598">
        <v>2017</v>
      </c>
      <c r="B28598" t="s">
        <v>11</v>
      </c>
      <c r="C28598" t="s">
        <v>94</v>
      </c>
      <c r="D28598" t="s">
        <v>28</v>
      </c>
      <c r="E28598" t="s">
        <v>27</v>
      </c>
      <c r="F28598">
        <v>60</v>
      </c>
      <c r="G28598">
        <v>50</v>
      </c>
      <c r="H28598" t="s">
        <v>15</v>
      </c>
      <c r="I28598">
        <v>30</v>
      </c>
      <c r="J28598" t="s">
        <v>18</v>
      </c>
      <c r="K28598">
        <v>0.229787758017093</v>
      </c>
    </row>
    <row r="28599" spans="1:11" x14ac:dyDescent="0.25">
      <c r="A28599">
        <v>2017</v>
      </c>
      <c r="B28599" t="s">
        <v>11</v>
      </c>
      <c r="C28599" t="s">
        <v>94</v>
      </c>
      <c r="D28599" t="s">
        <v>28</v>
      </c>
      <c r="E28599" t="s">
        <v>27</v>
      </c>
      <c r="F28599">
        <v>60</v>
      </c>
      <c r="G28599">
        <v>50</v>
      </c>
      <c r="H28599" t="s">
        <v>15</v>
      </c>
      <c r="I28599">
        <v>30</v>
      </c>
      <c r="J28599" t="s">
        <v>19</v>
      </c>
      <c r="K28599">
        <v>4.2470051909242702E-3</v>
      </c>
    </row>
    <row r="28600" spans="1:11" x14ac:dyDescent="0.25">
      <c r="A28600">
        <v>2017</v>
      </c>
      <c r="B28600" t="s">
        <v>11</v>
      </c>
      <c r="C28600" t="s">
        <v>94</v>
      </c>
      <c r="D28600" t="s">
        <v>28</v>
      </c>
      <c r="E28600" t="s">
        <v>27</v>
      </c>
      <c r="F28600">
        <v>60</v>
      </c>
      <c r="G28600">
        <v>50</v>
      </c>
      <c r="H28600" t="s">
        <v>15</v>
      </c>
      <c r="I28600">
        <v>30</v>
      </c>
      <c r="J28600" t="s">
        <v>20</v>
      </c>
      <c r="K28600">
        <v>2.4247248273047001E-3</v>
      </c>
    </row>
    <row r="28601" spans="1:11" x14ac:dyDescent="0.25">
      <c r="A28601">
        <v>2017</v>
      </c>
      <c r="B28601" t="s">
        <v>11</v>
      </c>
      <c r="C28601" t="s">
        <v>94</v>
      </c>
      <c r="D28601" t="s">
        <v>28</v>
      </c>
      <c r="E28601" t="s">
        <v>27</v>
      </c>
      <c r="F28601">
        <v>60</v>
      </c>
      <c r="G28601">
        <v>50</v>
      </c>
      <c r="H28601" t="s">
        <v>15</v>
      </c>
      <c r="I28601">
        <v>30</v>
      </c>
      <c r="J28601" t="s">
        <v>21</v>
      </c>
      <c r="K28601">
        <v>6.7595554784240702E-2</v>
      </c>
    </row>
    <row r="28602" spans="1:11" x14ac:dyDescent="0.25">
      <c r="A28602">
        <v>2017</v>
      </c>
      <c r="B28602" t="s">
        <v>11</v>
      </c>
      <c r="C28602" t="s">
        <v>94</v>
      </c>
      <c r="D28602" t="s">
        <v>28</v>
      </c>
      <c r="E28602" t="s">
        <v>27</v>
      </c>
      <c r="F28602">
        <v>60</v>
      </c>
      <c r="G28602">
        <v>50</v>
      </c>
      <c r="H28602" t="s">
        <v>15</v>
      </c>
      <c r="I28602">
        <v>30</v>
      </c>
      <c r="J28602" t="s">
        <v>22</v>
      </c>
      <c r="K28602">
        <v>4.7854273317979798E-2</v>
      </c>
    </row>
    <row r="28603" spans="1:11" x14ac:dyDescent="0.25">
      <c r="A28603">
        <v>2017</v>
      </c>
      <c r="B28603" t="s">
        <v>11</v>
      </c>
      <c r="C28603" t="s">
        <v>94</v>
      </c>
      <c r="D28603" t="s">
        <v>28</v>
      </c>
      <c r="E28603" t="s">
        <v>27</v>
      </c>
      <c r="F28603">
        <v>60</v>
      </c>
      <c r="G28603">
        <v>50</v>
      </c>
      <c r="H28603" t="s">
        <v>15</v>
      </c>
      <c r="I28603">
        <v>30</v>
      </c>
      <c r="J28603" t="s">
        <v>23</v>
      </c>
      <c r="K28603">
        <v>422.65359710795502</v>
      </c>
    </row>
    <row r="28604" spans="1:11" x14ac:dyDescent="0.25">
      <c r="A28604">
        <v>2017</v>
      </c>
      <c r="B28604" t="s">
        <v>11</v>
      </c>
      <c r="C28604" t="s">
        <v>94</v>
      </c>
      <c r="D28604" t="s">
        <v>28</v>
      </c>
      <c r="E28604" t="s">
        <v>27</v>
      </c>
      <c r="F28604">
        <v>60</v>
      </c>
      <c r="G28604">
        <v>50</v>
      </c>
      <c r="H28604" t="s">
        <v>15</v>
      </c>
      <c r="I28604">
        <v>30</v>
      </c>
      <c r="J28604" t="s">
        <v>24</v>
      </c>
      <c r="K28604">
        <v>1.7284269463013299E-2</v>
      </c>
    </row>
    <row r="28605" spans="1:11" x14ac:dyDescent="0.25">
      <c r="A28605">
        <v>2017</v>
      </c>
      <c r="B28605" t="s">
        <v>11</v>
      </c>
      <c r="C28605" t="s">
        <v>94</v>
      </c>
      <c r="D28605" t="s">
        <v>28</v>
      </c>
      <c r="E28605" t="s">
        <v>27</v>
      </c>
      <c r="F28605">
        <v>60</v>
      </c>
      <c r="G28605">
        <v>50</v>
      </c>
      <c r="H28605" t="s">
        <v>15</v>
      </c>
      <c r="I28605">
        <v>30</v>
      </c>
      <c r="J28605" t="s">
        <v>25</v>
      </c>
      <c r="K28605">
        <v>2.1727946092248902E-3</v>
      </c>
    </row>
    <row r="28606" spans="1:11" x14ac:dyDescent="0.25">
      <c r="A28606">
        <v>2017</v>
      </c>
      <c r="B28606" t="s">
        <v>11</v>
      </c>
      <c r="C28606" t="s">
        <v>94</v>
      </c>
      <c r="D28606" t="s">
        <v>28</v>
      </c>
      <c r="E28606" t="s">
        <v>27</v>
      </c>
      <c r="F28606">
        <v>60</v>
      </c>
      <c r="G28606">
        <v>50</v>
      </c>
      <c r="H28606" t="s">
        <v>15</v>
      </c>
      <c r="I28606">
        <v>30</v>
      </c>
      <c r="J28606" t="s">
        <v>26</v>
      </c>
      <c r="K28606">
        <v>2.0003418422739699E-3</v>
      </c>
    </row>
    <row r="28607" spans="1:11" x14ac:dyDescent="0.25">
      <c r="A28607">
        <v>2017</v>
      </c>
      <c r="B28607" t="s">
        <v>11</v>
      </c>
      <c r="C28607" t="s">
        <v>94</v>
      </c>
      <c r="D28607" t="s">
        <v>28</v>
      </c>
      <c r="E28607" t="s">
        <v>27</v>
      </c>
      <c r="F28607">
        <v>60</v>
      </c>
      <c r="G28607">
        <v>50</v>
      </c>
      <c r="H28607" t="s">
        <v>15</v>
      </c>
      <c r="I28607">
        <v>35</v>
      </c>
      <c r="J28607" t="s">
        <v>16</v>
      </c>
      <c r="K28607">
        <v>5.2322496115711499E-2</v>
      </c>
    </row>
    <row r="28608" spans="1:11" x14ac:dyDescent="0.25">
      <c r="A28608">
        <v>2017</v>
      </c>
      <c r="B28608" t="s">
        <v>11</v>
      </c>
      <c r="C28608" t="s">
        <v>94</v>
      </c>
      <c r="D28608" t="s">
        <v>28</v>
      </c>
      <c r="E28608" t="s">
        <v>27</v>
      </c>
      <c r="F28608">
        <v>60</v>
      </c>
      <c r="G28608">
        <v>50</v>
      </c>
      <c r="H28608" t="s">
        <v>15</v>
      </c>
      <c r="I28608">
        <v>35</v>
      </c>
      <c r="J28608" t="s">
        <v>17</v>
      </c>
      <c r="K28608">
        <v>1.60775328096382</v>
      </c>
    </row>
    <row r="28609" spans="1:11" x14ac:dyDescent="0.25">
      <c r="A28609">
        <v>2017</v>
      </c>
      <c r="B28609" t="s">
        <v>11</v>
      </c>
      <c r="C28609" t="s">
        <v>94</v>
      </c>
      <c r="D28609" t="s">
        <v>28</v>
      </c>
      <c r="E28609" t="s">
        <v>27</v>
      </c>
      <c r="F28609">
        <v>60</v>
      </c>
      <c r="G28609">
        <v>50</v>
      </c>
      <c r="H28609" t="s">
        <v>15</v>
      </c>
      <c r="I28609">
        <v>35</v>
      </c>
      <c r="J28609" t="s">
        <v>18</v>
      </c>
      <c r="K28609">
        <v>0.21751845163582301</v>
      </c>
    </row>
    <row r="28610" spans="1:11" x14ac:dyDescent="0.25">
      <c r="A28610">
        <v>2017</v>
      </c>
      <c r="B28610" t="s">
        <v>11</v>
      </c>
      <c r="C28610" t="s">
        <v>94</v>
      </c>
      <c r="D28610" t="s">
        <v>28</v>
      </c>
      <c r="E28610" t="s">
        <v>27</v>
      </c>
      <c r="F28610">
        <v>60</v>
      </c>
      <c r="G28610">
        <v>50</v>
      </c>
      <c r="H28610" t="s">
        <v>15</v>
      </c>
      <c r="I28610">
        <v>35</v>
      </c>
      <c r="J28610" t="s">
        <v>19</v>
      </c>
      <c r="K28610">
        <v>3.79471167916274E-3</v>
      </c>
    </row>
    <row r="28611" spans="1:11" x14ac:dyDescent="0.25">
      <c r="A28611">
        <v>2017</v>
      </c>
      <c r="B28611" t="s">
        <v>11</v>
      </c>
      <c r="C28611" t="s">
        <v>94</v>
      </c>
      <c r="D28611" t="s">
        <v>28</v>
      </c>
      <c r="E28611" t="s">
        <v>27</v>
      </c>
      <c r="F28611">
        <v>60</v>
      </c>
      <c r="G28611">
        <v>50</v>
      </c>
      <c r="H28611" t="s">
        <v>15</v>
      </c>
      <c r="I28611">
        <v>35</v>
      </c>
      <c r="J28611" t="s">
        <v>20</v>
      </c>
      <c r="K28611">
        <v>2.01015093129359E-3</v>
      </c>
    </row>
    <row r="28612" spans="1:11" x14ac:dyDescent="0.25">
      <c r="A28612">
        <v>2017</v>
      </c>
      <c r="B28612" t="s">
        <v>11</v>
      </c>
      <c r="C28612" t="s">
        <v>94</v>
      </c>
      <c r="D28612" t="s">
        <v>28</v>
      </c>
      <c r="E28612" t="s">
        <v>27</v>
      </c>
      <c r="F28612">
        <v>60</v>
      </c>
      <c r="G28612">
        <v>50</v>
      </c>
      <c r="H28612" t="s">
        <v>15</v>
      </c>
      <c r="I28612">
        <v>35</v>
      </c>
      <c r="J28612" t="s">
        <v>21</v>
      </c>
      <c r="K28612">
        <v>5.6593408677418203E-2</v>
      </c>
    </row>
    <row r="28613" spans="1:11" x14ac:dyDescent="0.25">
      <c r="A28613">
        <v>2017</v>
      </c>
      <c r="B28613" t="s">
        <v>11</v>
      </c>
      <c r="C28613" t="s">
        <v>94</v>
      </c>
      <c r="D28613" t="s">
        <v>28</v>
      </c>
      <c r="E28613" t="s">
        <v>27</v>
      </c>
      <c r="F28613">
        <v>60</v>
      </c>
      <c r="G28613">
        <v>50</v>
      </c>
      <c r="H28613" t="s">
        <v>15</v>
      </c>
      <c r="I28613">
        <v>35</v>
      </c>
      <c r="J28613" t="s">
        <v>22</v>
      </c>
      <c r="K28613">
        <v>4.0120823128411399E-2</v>
      </c>
    </row>
    <row r="28614" spans="1:11" x14ac:dyDescent="0.25">
      <c r="A28614">
        <v>2017</v>
      </c>
      <c r="B28614" t="s">
        <v>11</v>
      </c>
      <c r="C28614" t="s">
        <v>94</v>
      </c>
      <c r="D28614" t="s">
        <v>28</v>
      </c>
      <c r="E28614" t="s">
        <v>27</v>
      </c>
      <c r="F28614">
        <v>60</v>
      </c>
      <c r="G28614">
        <v>50</v>
      </c>
      <c r="H28614" t="s">
        <v>15</v>
      </c>
      <c r="I28614">
        <v>35</v>
      </c>
      <c r="J28614" t="s">
        <v>23</v>
      </c>
      <c r="K28614">
        <v>377.579457189442</v>
      </c>
    </row>
    <row r="28615" spans="1:11" x14ac:dyDescent="0.25">
      <c r="A28615">
        <v>2017</v>
      </c>
      <c r="B28615" t="s">
        <v>11</v>
      </c>
      <c r="C28615" t="s">
        <v>94</v>
      </c>
      <c r="D28615" t="s">
        <v>28</v>
      </c>
      <c r="E28615" t="s">
        <v>27</v>
      </c>
      <c r="F28615">
        <v>60</v>
      </c>
      <c r="G28615">
        <v>50</v>
      </c>
      <c r="H28615" t="s">
        <v>15</v>
      </c>
      <c r="I28615">
        <v>35</v>
      </c>
      <c r="J28615" t="s">
        <v>24</v>
      </c>
      <c r="K28615">
        <v>1.4418977868679499E-2</v>
      </c>
    </row>
    <row r="28616" spans="1:11" x14ac:dyDescent="0.25">
      <c r="A28616">
        <v>2017</v>
      </c>
      <c r="B28616" t="s">
        <v>11</v>
      </c>
      <c r="C28616" t="s">
        <v>94</v>
      </c>
      <c r="D28616" t="s">
        <v>28</v>
      </c>
      <c r="E28616" t="s">
        <v>27</v>
      </c>
      <c r="F28616">
        <v>60</v>
      </c>
      <c r="G28616">
        <v>50</v>
      </c>
      <c r="H28616" t="s">
        <v>15</v>
      </c>
      <c r="I28616">
        <v>35</v>
      </c>
      <c r="J28616" t="s">
        <v>25</v>
      </c>
      <c r="K28616">
        <v>1.8015212460099001E-3</v>
      </c>
    </row>
    <row r="28617" spans="1:11" x14ac:dyDescent="0.25">
      <c r="A28617">
        <v>2017</v>
      </c>
      <c r="B28617" t="s">
        <v>11</v>
      </c>
      <c r="C28617" t="s">
        <v>94</v>
      </c>
      <c r="D28617" t="s">
        <v>28</v>
      </c>
      <c r="E28617" t="s">
        <v>27</v>
      </c>
      <c r="F28617">
        <v>60</v>
      </c>
      <c r="G28617">
        <v>50</v>
      </c>
      <c r="H28617" t="s">
        <v>15</v>
      </c>
      <c r="I28617">
        <v>35</v>
      </c>
      <c r="J28617" t="s">
        <v>26</v>
      </c>
      <c r="K28617">
        <v>1.65864853979461E-3</v>
      </c>
    </row>
    <row r="28618" spans="1:11" x14ac:dyDescent="0.25">
      <c r="A28618">
        <v>2017</v>
      </c>
      <c r="B28618" t="s">
        <v>11</v>
      </c>
      <c r="C28618" t="s">
        <v>94</v>
      </c>
      <c r="D28618" t="s">
        <v>28</v>
      </c>
      <c r="E28618" t="s">
        <v>27</v>
      </c>
      <c r="F28618">
        <v>60</v>
      </c>
      <c r="G28618">
        <v>50</v>
      </c>
      <c r="H28618" t="s">
        <v>15</v>
      </c>
      <c r="I28618">
        <v>40</v>
      </c>
      <c r="J28618" t="s">
        <v>16</v>
      </c>
      <c r="K28618">
        <v>4.59645393964766E-2</v>
      </c>
    </row>
    <row r="28619" spans="1:11" x14ac:dyDescent="0.25">
      <c r="A28619">
        <v>2017</v>
      </c>
      <c r="B28619" t="s">
        <v>11</v>
      </c>
      <c r="C28619" t="s">
        <v>94</v>
      </c>
      <c r="D28619" t="s">
        <v>28</v>
      </c>
      <c r="E28619" t="s">
        <v>27</v>
      </c>
      <c r="F28619">
        <v>60</v>
      </c>
      <c r="G28619">
        <v>50</v>
      </c>
      <c r="H28619" t="s">
        <v>15</v>
      </c>
      <c r="I28619">
        <v>40</v>
      </c>
      <c r="J28619" t="s">
        <v>17</v>
      </c>
      <c r="K28619">
        <v>1.4949674380592799</v>
      </c>
    </row>
    <row r="28620" spans="1:11" x14ac:dyDescent="0.25">
      <c r="A28620">
        <v>2017</v>
      </c>
      <c r="B28620" t="s">
        <v>11</v>
      </c>
      <c r="C28620" t="s">
        <v>94</v>
      </c>
      <c r="D28620" t="s">
        <v>28</v>
      </c>
      <c r="E28620" t="s">
        <v>27</v>
      </c>
      <c r="F28620">
        <v>60</v>
      </c>
      <c r="G28620">
        <v>50</v>
      </c>
      <c r="H28620" t="s">
        <v>15</v>
      </c>
      <c r="I28620">
        <v>40</v>
      </c>
      <c r="J28620" t="s">
        <v>18</v>
      </c>
      <c r="K28620">
        <v>0.209794999936079</v>
      </c>
    </row>
    <row r="28621" spans="1:11" x14ac:dyDescent="0.25">
      <c r="A28621">
        <v>2017</v>
      </c>
      <c r="B28621" t="s">
        <v>11</v>
      </c>
      <c r="C28621" t="s">
        <v>94</v>
      </c>
      <c r="D28621" t="s">
        <v>28</v>
      </c>
      <c r="E28621" t="s">
        <v>27</v>
      </c>
      <c r="F28621">
        <v>60</v>
      </c>
      <c r="G28621">
        <v>50</v>
      </c>
      <c r="H28621" t="s">
        <v>15</v>
      </c>
      <c r="I28621">
        <v>40</v>
      </c>
      <c r="J28621" t="s">
        <v>19</v>
      </c>
      <c r="K28621">
        <v>3.5184981240734101E-3</v>
      </c>
    </row>
    <row r="28622" spans="1:11" x14ac:dyDescent="0.25">
      <c r="A28622">
        <v>2017</v>
      </c>
      <c r="B28622" t="s">
        <v>11</v>
      </c>
      <c r="C28622" t="s">
        <v>94</v>
      </c>
      <c r="D28622" t="s">
        <v>28</v>
      </c>
      <c r="E28622" t="s">
        <v>27</v>
      </c>
      <c r="F28622">
        <v>60</v>
      </c>
      <c r="G28622">
        <v>50</v>
      </c>
      <c r="H28622" t="s">
        <v>15</v>
      </c>
      <c r="I28622">
        <v>40</v>
      </c>
      <c r="J28622" t="s">
        <v>20</v>
      </c>
      <c r="K28622">
        <v>1.7535995837837199E-3</v>
      </c>
    </row>
    <row r="28623" spans="1:11" x14ac:dyDescent="0.25">
      <c r="A28623">
        <v>2017</v>
      </c>
      <c r="B28623" t="s">
        <v>11</v>
      </c>
      <c r="C28623" t="s">
        <v>94</v>
      </c>
      <c r="D28623" t="s">
        <v>28</v>
      </c>
      <c r="E28623" t="s">
        <v>27</v>
      </c>
      <c r="F28623">
        <v>60</v>
      </c>
      <c r="G28623">
        <v>50</v>
      </c>
      <c r="H28623" t="s">
        <v>15</v>
      </c>
      <c r="I28623">
        <v>40</v>
      </c>
      <c r="J28623" t="s">
        <v>21</v>
      </c>
      <c r="K28623">
        <v>4.97144315011286E-2</v>
      </c>
    </row>
    <row r="28624" spans="1:11" x14ac:dyDescent="0.25">
      <c r="A28624">
        <v>2017</v>
      </c>
      <c r="B28624" t="s">
        <v>11</v>
      </c>
      <c r="C28624" t="s">
        <v>94</v>
      </c>
      <c r="D28624" t="s">
        <v>28</v>
      </c>
      <c r="E28624" t="s">
        <v>27</v>
      </c>
      <c r="F28624">
        <v>60</v>
      </c>
      <c r="G28624">
        <v>50</v>
      </c>
      <c r="H28624" t="s">
        <v>15</v>
      </c>
      <c r="I28624">
        <v>40</v>
      </c>
      <c r="J28624" t="s">
        <v>22</v>
      </c>
      <c r="K28624">
        <v>3.5291728671639898E-2</v>
      </c>
    </row>
    <row r="28625" spans="1:11" x14ac:dyDescent="0.25">
      <c r="A28625">
        <v>2017</v>
      </c>
      <c r="B28625" t="s">
        <v>11</v>
      </c>
      <c r="C28625" t="s">
        <v>94</v>
      </c>
      <c r="D28625" t="s">
        <v>28</v>
      </c>
      <c r="E28625" t="s">
        <v>27</v>
      </c>
      <c r="F28625">
        <v>60</v>
      </c>
      <c r="G28625">
        <v>50</v>
      </c>
      <c r="H28625" t="s">
        <v>15</v>
      </c>
      <c r="I28625">
        <v>40</v>
      </c>
      <c r="J28625" t="s">
        <v>23</v>
      </c>
      <c r="K28625">
        <v>350.09722034465801</v>
      </c>
    </row>
    <row r="28626" spans="1:11" x14ac:dyDescent="0.25">
      <c r="A28626">
        <v>2017</v>
      </c>
      <c r="B28626" t="s">
        <v>11</v>
      </c>
      <c r="C28626" t="s">
        <v>94</v>
      </c>
      <c r="D28626" t="s">
        <v>28</v>
      </c>
      <c r="E28626" t="s">
        <v>27</v>
      </c>
      <c r="F28626">
        <v>60</v>
      </c>
      <c r="G28626">
        <v>50</v>
      </c>
      <c r="H28626" t="s">
        <v>15</v>
      </c>
      <c r="I28626">
        <v>40</v>
      </c>
      <c r="J28626" t="s">
        <v>24</v>
      </c>
      <c r="K28626">
        <v>1.2621707057192301E-2</v>
      </c>
    </row>
    <row r="28627" spans="1:11" x14ac:dyDescent="0.25">
      <c r="A28627">
        <v>2017</v>
      </c>
      <c r="B28627" t="s">
        <v>11</v>
      </c>
      <c r="C28627" t="s">
        <v>94</v>
      </c>
      <c r="D28627" t="s">
        <v>28</v>
      </c>
      <c r="E28627" t="s">
        <v>27</v>
      </c>
      <c r="F28627">
        <v>60</v>
      </c>
      <c r="G28627">
        <v>50</v>
      </c>
      <c r="H28627" t="s">
        <v>15</v>
      </c>
      <c r="I28627">
        <v>40</v>
      </c>
      <c r="J28627" t="s">
        <v>25</v>
      </c>
      <c r="K28627">
        <v>1.5717818043742701E-3</v>
      </c>
    </row>
    <row r="28628" spans="1:11" x14ac:dyDescent="0.25">
      <c r="A28628">
        <v>2017</v>
      </c>
      <c r="B28628" t="s">
        <v>11</v>
      </c>
      <c r="C28628" t="s">
        <v>94</v>
      </c>
      <c r="D28628" t="s">
        <v>28</v>
      </c>
      <c r="E28628" t="s">
        <v>27</v>
      </c>
      <c r="F28628">
        <v>60</v>
      </c>
      <c r="G28628">
        <v>50</v>
      </c>
      <c r="H28628" t="s">
        <v>15</v>
      </c>
      <c r="I28628">
        <v>40</v>
      </c>
      <c r="J28628" t="s">
        <v>26</v>
      </c>
      <c r="K28628">
        <v>1.4472209289867E-3</v>
      </c>
    </row>
    <row r="28629" spans="1:11" x14ac:dyDescent="0.25">
      <c r="A28629">
        <v>2017</v>
      </c>
      <c r="B28629" t="s">
        <v>11</v>
      </c>
      <c r="C28629" t="s">
        <v>94</v>
      </c>
      <c r="D28629" t="s">
        <v>28</v>
      </c>
      <c r="E28629" t="s">
        <v>27</v>
      </c>
      <c r="F28629">
        <v>60</v>
      </c>
      <c r="G28629">
        <v>50</v>
      </c>
      <c r="H28629" t="s">
        <v>15</v>
      </c>
      <c r="I28629">
        <v>45</v>
      </c>
      <c r="J28629" t="s">
        <v>16</v>
      </c>
      <c r="K28629">
        <v>4.2361078430435697E-2</v>
      </c>
    </row>
    <row r="28630" spans="1:11" x14ac:dyDescent="0.25">
      <c r="A28630">
        <v>2017</v>
      </c>
      <c r="B28630" t="s">
        <v>11</v>
      </c>
      <c r="C28630" t="s">
        <v>94</v>
      </c>
      <c r="D28630" t="s">
        <v>28</v>
      </c>
      <c r="E28630" t="s">
        <v>27</v>
      </c>
      <c r="F28630">
        <v>60</v>
      </c>
      <c r="G28630">
        <v>50</v>
      </c>
      <c r="H28630" t="s">
        <v>15</v>
      </c>
      <c r="I28630">
        <v>45</v>
      </c>
      <c r="J28630" t="s">
        <v>17</v>
      </c>
      <c r="K28630">
        <v>1.4052487528839701</v>
      </c>
    </row>
    <row r="28631" spans="1:11" x14ac:dyDescent="0.25">
      <c r="A28631">
        <v>2017</v>
      </c>
      <c r="B28631" t="s">
        <v>11</v>
      </c>
      <c r="C28631" t="s">
        <v>94</v>
      </c>
      <c r="D28631" t="s">
        <v>28</v>
      </c>
      <c r="E28631" t="s">
        <v>27</v>
      </c>
      <c r="F28631">
        <v>60</v>
      </c>
      <c r="G28631">
        <v>50</v>
      </c>
      <c r="H28631" t="s">
        <v>15</v>
      </c>
      <c r="I28631">
        <v>45</v>
      </c>
      <c r="J28631" t="s">
        <v>18</v>
      </c>
      <c r="K28631">
        <v>0.20612334183737999</v>
      </c>
    </row>
    <row r="28632" spans="1:11" x14ac:dyDescent="0.25">
      <c r="A28632">
        <v>2017</v>
      </c>
      <c r="B28632" t="s">
        <v>11</v>
      </c>
      <c r="C28632" t="s">
        <v>94</v>
      </c>
      <c r="D28632" t="s">
        <v>28</v>
      </c>
      <c r="E28632" t="s">
        <v>27</v>
      </c>
      <c r="F28632">
        <v>60</v>
      </c>
      <c r="G28632">
        <v>50</v>
      </c>
      <c r="H28632" t="s">
        <v>15</v>
      </c>
      <c r="I28632">
        <v>45</v>
      </c>
      <c r="J28632" t="s">
        <v>19</v>
      </c>
      <c r="K28632">
        <v>3.3854626602799502E-3</v>
      </c>
    </row>
    <row r="28633" spans="1:11" x14ac:dyDescent="0.25">
      <c r="A28633">
        <v>2017</v>
      </c>
      <c r="B28633" t="s">
        <v>11</v>
      </c>
      <c r="C28633" t="s">
        <v>94</v>
      </c>
      <c r="D28633" t="s">
        <v>28</v>
      </c>
      <c r="E28633" t="s">
        <v>27</v>
      </c>
      <c r="F28633">
        <v>60</v>
      </c>
      <c r="G28633">
        <v>50</v>
      </c>
      <c r="H28633" t="s">
        <v>15</v>
      </c>
      <c r="I28633">
        <v>45</v>
      </c>
      <c r="J28633" t="s">
        <v>20</v>
      </c>
      <c r="K28633">
        <v>1.6096011779864799E-3</v>
      </c>
    </row>
    <row r="28634" spans="1:11" x14ac:dyDescent="0.25">
      <c r="A28634">
        <v>2017</v>
      </c>
      <c r="B28634" t="s">
        <v>11</v>
      </c>
      <c r="C28634" t="s">
        <v>94</v>
      </c>
      <c r="D28634" t="s">
        <v>28</v>
      </c>
      <c r="E28634" t="s">
        <v>27</v>
      </c>
      <c r="F28634">
        <v>60</v>
      </c>
      <c r="G28634">
        <v>50</v>
      </c>
      <c r="H28634" t="s">
        <v>15</v>
      </c>
      <c r="I28634">
        <v>45</v>
      </c>
      <c r="J28634" t="s">
        <v>21</v>
      </c>
      <c r="K28634">
        <v>4.58151611356373E-2</v>
      </c>
    </row>
    <row r="28635" spans="1:11" x14ac:dyDescent="0.25">
      <c r="A28635">
        <v>2017</v>
      </c>
      <c r="B28635" t="s">
        <v>11</v>
      </c>
      <c r="C28635" t="s">
        <v>94</v>
      </c>
      <c r="D28635" t="s">
        <v>28</v>
      </c>
      <c r="E28635" t="s">
        <v>27</v>
      </c>
      <c r="F28635">
        <v>60</v>
      </c>
      <c r="G28635">
        <v>50</v>
      </c>
      <c r="H28635" t="s">
        <v>15</v>
      </c>
      <c r="I28635">
        <v>45</v>
      </c>
      <c r="J28635" t="s">
        <v>22</v>
      </c>
      <c r="K28635">
        <v>3.2566393373180097E-2</v>
      </c>
    </row>
    <row r="28636" spans="1:11" x14ac:dyDescent="0.25">
      <c r="A28636">
        <v>2017</v>
      </c>
      <c r="B28636" t="s">
        <v>11</v>
      </c>
      <c r="C28636" t="s">
        <v>94</v>
      </c>
      <c r="D28636" t="s">
        <v>28</v>
      </c>
      <c r="E28636" t="s">
        <v>27</v>
      </c>
      <c r="F28636">
        <v>60</v>
      </c>
      <c r="G28636">
        <v>50</v>
      </c>
      <c r="H28636" t="s">
        <v>15</v>
      </c>
      <c r="I28636">
        <v>45</v>
      </c>
      <c r="J28636" t="s">
        <v>23</v>
      </c>
      <c r="K28636">
        <v>336.91801899585198</v>
      </c>
    </row>
    <row r="28637" spans="1:11" x14ac:dyDescent="0.25">
      <c r="A28637">
        <v>2017</v>
      </c>
      <c r="B28637" t="s">
        <v>11</v>
      </c>
      <c r="C28637" t="s">
        <v>94</v>
      </c>
      <c r="D28637" t="s">
        <v>28</v>
      </c>
      <c r="E28637" t="s">
        <v>27</v>
      </c>
      <c r="F28637">
        <v>60</v>
      </c>
      <c r="G28637">
        <v>50</v>
      </c>
      <c r="H28637" t="s">
        <v>15</v>
      </c>
      <c r="I28637">
        <v>45</v>
      </c>
      <c r="J28637" t="s">
        <v>24</v>
      </c>
      <c r="K28637">
        <v>1.1591715490451401E-2</v>
      </c>
    </row>
    <row r="28638" spans="1:11" x14ac:dyDescent="0.25">
      <c r="A28638">
        <v>2017</v>
      </c>
      <c r="B28638" t="s">
        <v>11</v>
      </c>
      <c r="C28638" t="s">
        <v>94</v>
      </c>
      <c r="D28638" t="s">
        <v>28</v>
      </c>
      <c r="E28638" t="s">
        <v>27</v>
      </c>
      <c r="F28638">
        <v>60</v>
      </c>
      <c r="G28638">
        <v>50</v>
      </c>
      <c r="H28638" t="s">
        <v>15</v>
      </c>
      <c r="I28638">
        <v>45</v>
      </c>
      <c r="J28638" t="s">
        <v>25</v>
      </c>
      <c r="K28638">
        <v>1.4428699792507799E-3</v>
      </c>
    </row>
    <row r="28639" spans="1:11" x14ac:dyDescent="0.25">
      <c r="A28639">
        <v>2017</v>
      </c>
      <c r="B28639" t="s">
        <v>11</v>
      </c>
      <c r="C28639" t="s">
        <v>94</v>
      </c>
      <c r="D28639" t="s">
        <v>28</v>
      </c>
      <c r="E28639" t="s">
        <v>27</v>
      </c>
      <c r="F28639">
        <v>60</v>
      </c>
      <c r="G28639">
        <v>50</v>
      </c>
      <c r="H28639" t="s">
        <v>15</v>
      </c>
      <c r="I28639">
        <v>45</v>
      </c>
      <c r="J28639" t="s">
        <v>26</v>
      </c>
      <c r="K28639">
        <v>1.3286029143113401E-3</v>
      </c>
    </row>
    <row r="28640" spans="1:11" x14ac:dyDescent="0.25">
      <c r="A28640">
        <v>2017</v>
      </c>
      <c r="B28640" t="s">
        <v>11</v>
      </c>
      <c r="C28640" t="s">
        <v>94</v>
      </c>
      <c r="D28640" t="s">
        <v>28</v>
      </c>
      <c r="E28640" t="s">
        <v>27</v>
      </c>
      <c r="F28640">
        <v>60</v>
      </c>
      <c r="G28640">
        <v>50</v>
      </c>
      <c r="H28640" t="s">
        <v>15</v>
      </c>
      <c r="I28640">
        <v>50</v>
      </c>
      <c r="J28640" t="s">
        <v>16</v>
      </c>
      <c r="K28640">
        <v>4.09584962024684E-2</v>
      </c>
    </row>
    <row r="28641" spans="1:11" x14ac:dyDescent="0.25">
      <c r="A28641">
        <v>2017</v>
      </c>
      <c r="B28641" t="s">
        <v>11</v>
      </c>
      <c r="C28641" t="s">
        <v>94</v>
      </c>
      <c r="D28641" t="s">
        <v>28</v>
      </c>
      <c r="E28641" t="s">
        <v>27</v>
      </c>
      <c r="F28641">
        <v>60</v>
      </c>
      <c r="G28641">
        <v>50</v>
      </c>
      <c r="H28641" t="s">
        <v>15</v>
      </c>
      <c r="I28641">
        <v>50</v>
      </c>
      <c r="J28641" t="s">
        <v>17</v>
      </c>
      <c r="K28641">
        <v>1.3373781132548299</v>
      </c>
    </row>
    <row r="28642" spans="1:11" x14ac:dyDescent="0.25">
      <c r="A28642">
        <v>2017</v>
      </c>
      <c r="B28642" t="s">
        <v>11</v>
      </c>
      <c r="C28642" t="s">
        <v>94</v>
      </c>
      <c r="D28642" t="s">
        <v>28</v>
      </c>
      <c r="E28642" t="s">
        <v>27</v>
      </c>
      <c r="F28642">
        <v>60</v>
      </c>
      <c r="G28642">
        <v>50</v>
      </c>
      <c r="H28642" t="s">
        <v>15</v>
      </c>
      <c r="I28642">
        <v>50</v>
      </c>
      <c r="J28642" t="s">
        <v>18</v>
      </c>
      <c r="K28642">
        <v>0.20628771027755799</v>
      </c>
    </row>
    <row r="28643" spans="1:11" x14ac:dyDescent="0.25">
      <c r="A28643">
        <v>2017</v>
      </c>
      <c r="B28643" t="s">
        <v>11</v>
      </c>
      <c r="C28643" t="s">
        <v>94</v>
      </c>
      <c r="D28643" t="s">
        <v>28</v>
      </c>
      <c r="E28643" t="s">
        <v>27</v>
      </c>
      <c r="F28643">
        <v>60</v>
      </c>
      <c r="G28643">
        <v>50</v>
      </c>
      <c r="H28643" t="s">
        <v>15</v>
      </c>
      <c r="I28643">
        <v>50</v>
      </c>
      <c r="J28643" t="s">
        <v>19</v>
      </c>
      <c r="K28643">
        <v>3.3804169914795701E-3</v>
      </c>
    </row>
    <row r="28644" spans="1:11" x14ac:dyDescent="0.25">
      <c r="A28644">
        <v>2017</v>
      </c>
      <c r="B28644" t="s">
        <v>11</v>
      </c>
      <c r="C28644" t="s">
        <v>94</v>
      </c>
      <c r="D28644" t="s">
        <v>28</v>
      </c>
      <c r="E28644" t="s">
        <v>27</v>
      </c>
      <c r="F28644">
        <v>60</v>
      </c>
      <c r="G28644">
        <v>50</v>
      </c>
      <c r="H28644" t="s">
        <v>15</v>
      </c>
      <c r="I28644">
        <v>50</v>
      </c>
      <c r="J28644" t="s">
        <v>20</v>
      </c>
      <c r="K28644">
        <v>1.5545083343076499E-3</v>
      </c>
    </row>
    <row r="28645" spans="1:11" x14ac:dyDescent="0.25">
      <c r="A28645">
        <v>2017</v>
      </c>
      <c r="B28645" t="s">
        <v>11</v>
      </c>
      <c r="C28645" t="s">
        <v>94</v>
      </c>
      <c r="D28645" t="s">
        <v>28</v>
      </c>
      <c r="E28645" t="s">
        <v>27</v>
      </c>
      <c r="F28645">
        <v>60</v>
      </c>
      <c r="G28645">
        <v>50</v>
      </c>
      <c r="H28645" t="s">
        <v>15</v>
      </c>
      <c r="I28645">
        <v>50</v>
      </c>
      <c r="J28645" t="s">
        <v>21</v>
      </c>
      <c r="K28645">
        <v>4.4296505965067602E-2</v>
      </c>
    </row>
    <row r="28646" spans="1:11" x14ac:dyDescent="0.25">
      <c r="A28646">
        <v>2017</v>
      </c>
      <c r="B28646" t="s">
        <v>11</v>
      </c>
      <c r="C28646" t="s">
        <v>94</v>
      </c>
      <c r="D28646" t="s">
        <v>28</v>
      </c>
      <c r="E28646" t="s">
        <v>27</v>
      </c>
      <c r="F28646">
        <v>60</v>
      </c>
      <c r="G28646">
        <v>50</v>
      </c>
      <c r="H28646" t="s">
        <v>15</v>
      </c>
      <c r="I28646">
        <v>50</v>
      </c>
      <c r="J28646" t="s">
        <v>22</v>
      </c>
      <c r="K28646">
        <v>3.1526743849223798E-2</v>
      </c>
    </row>
    <row r="28647" spans="1:11" x14ac:dyDescent="0.25">
      <c r="A28647">
        <v>2017</v>
      </c>
      <c r="B28647" t="s">
        <v>11</v>
      </c>
      <c r="C28647" t="s">
        <v>94</v>
      </c>
      <c r="D28647" t="s">
        <v>28</v>
      </c>
      <c r="E28647" t="s">
        <v>27</v>
      </c>
      <c r="F28647">
        <v>60</v>
      </c>
      <c r="G28647">
        <v>50</v>
      </c>
      <c r="H28647" t="s">
        <v>15</v>
      </c>
      <c r="I28647">
        <v>50</v>
      </c>
      <c r="J28647" t="s">
        <v>23</v>
      </c>
      <c r="K28647">
        <v>336.52349049245203</v>
      </c>
    </row>
    <row r="28648" spans="1:11" x14ac:dyDescent="0.25">
      <c r="A28648">
        <v>2017</v>
      </c>
      <c r="B28648" t="s">
        <v>11</v>
      </c>
      <c r="C28648" t="s">
        <v>94</v>
      </c>
      <c r="D28648" t="s">
        <v>28</v>
      </c>
      <c r="E28648" t="s">
        <v>27</v>
      </c>
      <c r="F28648">
        <v>60</v>
      </c>
      <c r="G28648">
        <v>50</v>
      </c>
      <c r="H28648" t="s">
        <v>15</v>
      </c>
      <c r="I28648">
        <v>50</v>
      </c>
      <c r="J28648" t="s">
        <v>24</v>
      </c>
      <c r="K28648">
        <v>1.11701417235467E-2</v>
      </c>
    </row>
    <row r="28649" spans="1:11" x14ac:dyDescent="0.25">
      <c r="A28649">
        <v>2017</v>
      </c>
      <c r="B28649" t="s">
        <v>11</v>
      </c>
      <c r="C28649" t="s">
        <v>94</v>
      </c>
      <c r="D28649" t="s">
        <v>28</v>
      </c>
      <c r="E28649" t="s">
        <v>27</v>
      </c>
      <c r="F28649">
        <v>60</v>
      </c>
      <c r="G28649">
        <v>50</v>
      </c>
      <c r="H28649" t="s">
        <v>15</v>
      </c>
      <c r="I28649">
        <v>50</v>
      </c>
      <c r="J28649" t="s">
        <v>25</v>
      </c>
      <c r="K28649">
        <v>1.3936199871857301E-3</v>
      </c>
    </row>
    <row r="28650" spans="1:11" x14ac:dyDescent="0.25">
      <c r="A28650">
        <v>2017</v>
      </c>
      <c r="B28650" t="s">
        <v>11</v>
      </c>
      <c r="C28650" t="s">
        <v>94</v>
      </c>
      <c r="D28650" t="s">
        <v>28</v>
      </c>
      <c r="E28650" t="s">
        <v>27</v>
      </c>
      <c r="F28650">
        <v>60</v>
      </c>
      <c r="G28650">
        <v>50</v>
      </c>
      <c r="H28650" t="s">
        <v>15</v>
      </c>
      <c r="I28650">
        <v>50</v>
      </c>
      <c r="J28650" t="s">
        <v>26</v>
      </c>
      <c r="K28650">
        <v>1.2833208649784299E-3</v>
      </c>
    </row>
    <row r="28651" spans="1:11" x14ac:dyDescent="0.25">
      <c r="A28651">
        <v>2017</v>
      </c>
      <c r="B28651" t="s">
        <v>11</v>
      </c>
      <c r="C28651" t="s">
        <v>94</v>
      </c>
      <c r="D28651" t="s">
        <v>28</v>
      </c>
      <c r="E28651" t="s">
        <v>27</v>
      </c>
      <c r="F28651">
        <v>60</v>
      </c>
      <c r="G28651">
        <v>50</v>
      </c>
      <c r="H28651" t="s">
        <v>15</v>
      </c>
      <c r="I28651">
        <v>55</v>
      </c>
      <c r="J28651" t="s">
        <v>16</v>
      </c>
      <c r="K28651">
        <v>4.1557823382517102E-2</v>
      </c>
    </row>
    <row r="28652" spans="1:11" x14ac:dyDescent="0.25">
      <c r="A28652">
        <v>2017</v>
      </c>
      <c r="B28652" t="s">
        <v>11</v>
      </c>
      <c r="C28652" t="s">
        <v>94</v>
      </c>
      <c r="D28652" t="s">
        <v>28</v>
      </c>
      <c r="E28652" t="s">
        <v>27</v>
      </c>
      <c r="F28652">
        <v>60</v>
      </c>
      <c r="G28652">
        <v>50</v>
      </c>
      <c r="H28652" t="s">
        <v>15</v>
      </c>
      <c r="I28652">
        <v>55</v>
      </c>
      <c r="J28652" t="s">
        <v>17</v>
      </c>
      <c r="K28652">
        <v>1.2921157471690099</v>
      </c>
    </row>
    <row r="28653" spans="1:11" x14ac:dyDescent="0.25">
      <c r="A28653">
        <v>2017</v>
      </c>
      <c r="B28653" t="s">
        <v>11</v>
      </c>
      <c r="C28653" t="s">
        <v>94</v>
      </c>
      <c r="D28653" t="s">
        <v>28</v>
      </c>
      <c r="E28653" t="s">
        <v>27</v>
      </c>
      <c r="F28653">
        <v>60</v>
      </c>
      <c r="G28653">
        <v>50</v>
      </c>
      <c r="H28653" t="s">
        <v>15</v>
      </c>
      <c r="I28653">
        <v>55</v>
      </c>
      <c r="J28653" t="s">
        <v>18</v>
      </c>
      <c r="K28653">
        <v>0.210333674871825</v>
      </c>
    </row>
    <row r="28654" spans="1:11" x14ac:dyDescent="0.25">
      <c r="A28654">
        <v>2017</v>
      </c>
      <c r="B28654" t="s">
        <v>11</v>
      </c>
      <c r="C28654" t="s">
        <v>94</v>
      </c>
      <c r="D28654" t="s">
        <v>28</v>
      </c>
      <c r="E28654" t="s">
        <v>27</v>
      </c>
      <c r="F28654">
        <v>60</v>
      </c>
      <c r="G28654">
        <v>50</v>
      </c>
      <c r="H28654" t="s">
        <v>15</v>
      </c>
      <c r="I28654">
        <v>55</v>
      </c>
      <c r="J28654" t="s">
        <v>19</v>
      </c>
      <c r="K28654">
        <v>3.5029269493632798E-3</v>
      </c>
    </row>
    <row r="28655" spans="1:11" x14ac:dyDescent="0.25">
      <c r="A28655">
        <v>2017</v>
      </c>
      <c r="B28655" t="s">
        <v>11</v>
      </c>
      <c r="C28655" t="s">
        <v>94</v>
      </c>
      <c r="D28655" t="s">
        <v>28</v>
      </c>
      <c r="E28655" t="s">
        <v>27</v>
      </c>
      <c r="F28655">
        <v>60</v>
      </c>
      <c r="G28655">
        <v>50</v>
      </c>
      <c r="H28655" t="s">
        <v>15</v>
      </c>
      <c r="I28655">
        <v>55</v>
      </c>
      <c r="J28655" t="s">
        <v>20</v>
      </c>
      <c r="K28655">
        <v>1.57979963118711E-3</v>
      </c>
    </row>
    <row r="28656" spans="1:11" x14ac:dyDescent="0.25">
      <c r="A28656">
        <v>2017</v>
      </c>
      <c r="B28656" t="s">
        <v>11</v>
      </c>
      <c r="C28656" t="s">
        <v>94</v>
      </c>
      <c r="D28656" t="s">
        <v>28</v>
      </c>
      <c r="E28656" t="s">
        <v>27</v>
      </c>
      <c r="F28656">
        <v>60</v>
      </c>
      <c r="G28656">
        <v>50</v>
      </c>
      <c r="H28656" t="s">
        <v>15</v>
      </c>
      <c r="I28656">
        <v>55</v>
      </c>
      <c r="J28656" t="s">
        <v>21</v>
      </c>
      <c r="K28656">
        <v>4.4943030581270201E-2</v>
      </c>
    </row>
    <row r="28657" spans="1:11" x14ac:dyDescent="0.25">
      <c r="A28657">
        <v>2017</v>
      </c>
      <c r="B28657" t="s">
        <v>11</v>
      </c>
      <c r="C28657" t="s">
        <v>94</v>
      </c>
      <c r="D28657" t="s">
        <v>28</v>
      </c>
      <c r="E28657" t="s">
        <v>27</v>
      </c>
      <c r="F28657">
        <v>60</v>
      </c>
      <c r="G28657">
        <v>50</v>
      </c>
      <c r="H28657" t="s">
        <v>15</v>
      </c>
      <c r="I28657">
        <v>55</v>
      </c>
      <c r="J28657" t="s">
        <v>22</v>
      </c>
      <c r="K28657">
        <v>3.2025297323478197E-2</v>
      </c>
    </row>
    <row r="28658" spans="1:11" x14ac:dyDescent="0.25">
      <c r="A28658">
        <v>2017</v>
      </c>
      <c r="B28658" t="s">
        <v>11</v>
      </c>
      <c r="C28658" t="s">
        <v>94</v>
      </c>
      <c r="D28658" t="s">
        <v>28</v>
      </c>
      <c r="E28658" t="s">
        <v>27</v>
      </c>
      <c r="F28658">
        <v>60</v>
      </c>
      <c r="G28658">
        <v>50</v>
      </c>
      <c r="H28658" t="s">
        <v>15</v>
      </c>
      <c r="I28658">
        <v>55</v>
      </c>
      <c r="J28658" t="s">
        <v>23</v>
      </c>
      <c r="K28658">
        <v>348.869562907118</v>
      </c>
    </row>
    <row r="28659" spans="1:11" x14ac:dyDescent="0.25">
      <c r="A28659">
        <v>2017</v>
      </c>
      <c r="B28659" t="s">
        <v>11</v>
      </c>
      <c r="C28659" t="s">
        <v>94</v>
      </c>
      <c r="D28659" t="s">
        <v>28</v>
      </c>
      <c r="E28659" t="s">
        <v>27</v>
      </c>
      <c r="F28659">
        <v>60</v>
      </c>
      <c r="G28659">
        <v>50</v>
      </c>
      <c r="H28659" t="s">
        <v>15</v>
      </c>
      <c r="I28659">
        <v>55</v>
      </c>
      <c r="J28659" t="s">
        <v>24</v>
      </c>
      <c r="K28659">
        <v>1.12971804488355E-2</v>
      </c>
    </row>
    <row r="28660" spans="1:11" x14ac:dyDescent="0.25">
      <c r="A28660">
        <v>2017</v>
      </c>
      <c r="B28660" t="s">
        <v>11</v>
      </c>
      <c r="C28660" t="s">
        <v>94</v>
      </c>
      <c r="D28660" t="s">
        <v>28</v>
      </c>
      <c r="E28660" t="s">
        <v>27</v>
      </c>
      <c r="F28660">
        <v>60</v>
      </c>
      <c r="G28660">
        <v>50</v>
      </c>
      <c r="H28660" t="s">
        <v>15</v>
      </c>
      <c r="I28660">
        <v>55</v>
      </c>
      <c r="J28660" t="s">
        <v>25</v>
      </c>
      <c r="K28660">
        <v>1.4164141309183701E-3</v>
      </c>
    </row>
    <row r="28661" spans="1:11" x14ac:dyDescent="0.25">
      <c r="A28661">
        <v>2017</v>
      </c>
      <c r="B28661" t="s">
        <v>11</v>
      </c>
      <c r="C28661" t="s">
        <v>94</v>
      </c>
      <c r="D28661" t="s">
        <v>28</v>
      </c>
      <c r="E28661" t="s">
        <v>27</v>
      </c>
      <c r="F28661">
        <v>60</v>
      </c>
      <c r="G28661">
        <v>50</v>
      </c>
      <c r="H28661" t="s">
        <v>15</v>
      </c>
      <c r="I28661">
        <v>55</v>
      </c>
      <c r="J28661" t="s">
        <v>26</v>
      </c>
      <c r="K28661">
        <v>1.30437081564959E-3</v>
      </c>
    </row>
    <row r="28662" spans="1:11" x14ac:dyDescent="0.25">
      <c r="A28662">
        <v>2017</v>
      </c>
      <c r="B28662" t="s">
        <v>11</v>
      </c>
      <c r="C28662" t="s">
        <v>94</v>
      </c>
      <c r="D28662" t="s">
        <v>28</v>
      </c>
      <c r="E28662" t="s">
        <v>27</v>
      </c>
      <c r="F28662">
        <v>60</v>
      </c>
      <c r="G28662">
        <v>50</v>
      </c>
      <c r="H28662" t="s">
        <v>15</v>
      </c>
      <c r="I28662">
        <v>60</v>
      </c>
      <c r="J28662" t="s">
        <v>16</v>
      </c>
      <c r="K28662">
        <v>4.4264783073151098E-2</v>
      </c>
    </row>
    <row r="28663" spans="1:11" x14ac:dyDescent="0.25">
      <c r="A28663">
        <v>2017</v>
      </c>
      <c r="B28663" t="s">
        <v>11</v>
      </c>
      <c r="C28663" t="s">
        <v>94</v>
      </c>
      <c r="D28663" t="s">
        <v>28</v>
      </c>
      <c r="E28663" t="s">
        <v>27</v>
      </c>
      <c r="F28663">
        <v>60</v>
      </c>
      <c r="G28663">
        <v>50</v>
      </c>
      <c r="H28663" t="s">
        <v>15</v>
      </c>
      <c r="I28663">
        <v>60</v>
      </c>
      <c r="J28663" t="s">
        <v>17</v>
      </c>
      <c r="K28663">
        <v>1.2727619001318899</v>
      </c>
    </row>
    <row r="28664" spans="1:11" x14ac:dyDescent="0.25">
      <c r="A28664">
        <v>2017</v>
      </c>
      <c r="B28664" t="s">
        <v>11</v>
      </c>
      <c r="C28664" t="s">
        <v>94</v>
      </c>
      <c r="D28664" t="s">
        <v>28</v>
      </c>
      <c r="E28664" t="s">
        <v>27</v>
      </c>
      <c r="F28664">
        <v>60</v>
      </c>
      <c r="G28664">
        <v>50</v>
      </c>
      <c r="H28664" t="s">
        <v>15</v>
      </c>
      <c r="I28664">
        <v>60</v>
      </c>
      <c r="J28664" t="s">
        <v>18</v>
      </c>
      <c r="K28664">
        <v>0.21858370294503099</v>
      </c>
    </row>
    <row r="28665" spans="1:11" x14ac:dyDescent="0.25">
      <c r="A28665">
        <v>2017</v>
      </c>
      <c r="B28665" t="s">
        <v>11</v>
      </c>
      <c r="C28665" t="s">
        <v>94</v>
      </c>
      <c r="D28665" t="s">
        <v>28</v>
      </c>
      <c r="E28665" t="s">
        <v>27</v>
      </c>
      <c r="F28665">
        <v>60</v>
      </c>
      <c r="G28665">
        <v>50</v>
      </c>
      <c r="H28665" t="s">
        <v>15</v>
      </c>
      <c r="I28665">
        <v>60</v>
      </c>
      <c r="J28665" t="s">
        <v>19</v>
      </c>
      <c r="K28665">
        <v>3.7672097565687899E-3</v>
      </c>
    </row>
    <row r="28666" spans="1:11" x14ac:dyDescent="0.25">
      <c r="A28666">
        <v>2017</v>
      </c>
      <c r="B28666" t="s">
        <v>11</v>
      </c>
      <c r="C28666" t="s">
        <v>94</v>
      </c>
      <c r="D28666" t="s">
        <v>28</v>
      </c>
      <c r="E28666" t="s">
        <v>27</v>
      </c>
      <c r="F28666">
        <v>60</v>
      </c>
      <c r="G28666">
        <v>50</v>
      </c>
      <c r="H28666" t="s">
        <v>15</v>
      </c>
      <c r="I28666">
        <v>60</v>
      </c>
      <c r="J28666" t="s">
        <v>20</v>
      </c>
      <c r="K28666">
        <v>1.6897929821410101E-3</v>
      </c>
    </row>
    <row r="28667" spans="1:11" x14ac:dyDescent="0.25">
      <c r="A28667">
        <v>2017</v>
      </c>
      <c r="B28667" t="s">
        <v>11</v>
      </c>
      <c r="C28667" t="s">
        <v>94</v>
      </c>
      <c r="D28667" t="s">
        <v>28</v>
      </c>
      <c r="E28667" t="s">
        <v>27</v>
      </c>
      <c r="F28667">
        <v>60</v>
      </c>
      <c r="G28667">
        <v>50</v>
      </c>
      <c r="H28667" t="s">
        <v>15</v>
      </c>
      <c r="I28667">
        <v>60</v>
      </c>
      <c r="J28667" t="s">
        <v>21</v>
      </c>
      <c r="K28667">
        <v>4.7868866754868802E-2</v>
      </c>
    </row>
    <row r="28668" spans="1:11" x14ac:dyDescent="0.25">
      <c r="A28668">
        <v>2017</v>
      </c>
      <c r="B28668" t="s">
        <v>11</v>
      </c>
      <c r="C28668" t="s">
        <v>94</v>
      </c>
      <c r="D28668" t="s">
        <v>28</v>
      </c>
      <c r="E28668" t="s">
        <v>27</v>
      </c>
      <c r="F28668">
        <v>60</v>
      </c>
      <c r="G28668">
        <v>50</v>
      </c>
      <c r="H28668" t="s">
        <v>15</v>
      </c>
      <c r="I28668">
        <v>60</v>
      </c>
      <c r="J28668" t="s">
        <v>22</v>
      </c>
      <c r="K28668">
        <v>3.4148124885084702E-2</v>
      </c>
    </row>
    <row r="28669" spans="1:11" x14ac:dyDescent="0.25">
      <c r="A28669">
        <v>2017</v>
      </c>
      <c r="B28669" t="s">
        <v>11</v>
      </c>
      <c r="C28669" t="s">
        <v>94</v>
      </c>
      <c r="D28669" t="s">
        <v>28</v>
      </c>
      <c r="E28669" t="s">
        <v>27</v>
      </c>
      <c r="F28669">
        <v>60</v>
      </c>
      <c r="G28669">
        <v>50</v>
      </c>
      <c r="H28669" t="s">
        <v>15</v>
      </c>
      <c r="I28669">
        <v>60</v>
      </c>
      <c r="J28669" t="s">
        <v>23</v>
      </c>
      <c r="K28669">
        <v>375.37543705390698</v>
      </c>
    </row>
    <row r="28670" spans="1:11" x14ac:dyDescent="0.25">
      <c r="A28670">
        <v>2017</v>
      </c>
      <c r="B28670" t="s">
        <v>11</v>
      </c>
      <c r="C28670" t="s">
        <v>94</v>
      </c>
      <c r="D28670" t="s">
        <v>28</v>
      </c>
      <c r="E28670" t="s">
        <v>27</v>
      </c>
      <c r="F28670">
        <v>60</v>
      </c>
      <c r="G28670">
        <v>50</v>
      </c>
      <c r="H28670" t="s">
        <v>15</v>
      </c>
      <c r="I28670">
        <v>60</v>
      </c>
      <c r="J28670" t="s">
        <v>24</v>
      </c>
      <c r="K28670">
        <v>1.19970752122297E-2</v>
      </c>
    </row>
    <row r="28671" spans="1:11" x14ac:dyDescent="0.25">
      <c r="A28671">
        <v>2017</v>
      </c>
      <c r="B28671" t="s">
        <v>11</v>
      </c>
      <c r="C28671" t="s">
        <v>94</v>
      </c>
      <c r="D28671" t="s">
        <v>28</v>
      </c>
      <c r="E28671" t="s">
        <v>27</v>
      </c>
      <c r="F28671">
        <v>60</v>
      </c>
      <c r="G28671">
        <v>50</v>
      </c>
      <c r="H28671" t="s">
        <v>15</v>
      </c>
      <c r="I28671">
        <v>60</v>
      </c>
      <c r="J28671" t="s">
        <v>25</v>
      </c>
      <c r="K28671">
        <v>1.51513864902637E-3</v>
      </c>
    </row>
    <row r="28672" spans="1:11" x14ac:dyDescent="0.25">
      <c r="A28672">
        <v>2017</v>
      </c>
      <c r="B28672" t="s">
        <v>11</v>
      </c>
      <c r="C28672" t="s">
        <v>94</v>
      </c>
      <c r="D28672" t="s">
        <v>28</v>
      </c>
      <c r="E28672" t="s">
        <v>27</v>
      </c>
      <c r="F28672">
        <v>60</v>
      </c>
      <c r="G28672">
        <v>50</v>
      </c>
      <c r="H28672" t="s">
        <v>15</v>
      </c>
      <c r="I28672">
        <v>60</v>
      </c>
      <c r="J28672" t="s">
        <v>26</v>
      </c>
      <c r="K28672">
        <v>1.3953389907866199E-3</v>
      </c>
    </row>
    <row r="28673" spans="1:11" x14ac:dyDescent="0.25">
      <c r="A28673">
        <v>2017</v>
      </c>
      <c r="B28673" t="s">
        <v>11</v>
      </c>
      <c r="C28673" t="s">
        <v>94</v>
      </c>
      <c r="D28673" t="s">
        <v>28</v>
      </c>
      <c r="E28673" t="s">
        <v>27</v>
      </c>
      <c r="F28673">
        <v>60</v>
      </c>
      <c r="G28673">
        <v>50</v>
      </c>
      <c r="H28673" t="s">
        <v>15</v>
      </c>
      <c r="I28673">
        <v>65</v>
      </c>
      <c r="J28673" t="s">
        <v>16</v>
      </c>
      <c r="K28673">
        <v>4.9520162838694301E-2</v>
      </c>
    </row>
    <row r="28674" spans="1:11" x14ac:dyDescent="0.25">
      <c r="A28674">
        <v>2017</v>
      </c>
      <c r="B28674" t="s">
        <v>11</v>
      </c>
      <c r="C28674" t="s">
        <v>94</v>
      </c>
      <c r="D28674" t="s">
        <v>28</v>
      </c>
      <c r="E28674" t="s">
        <v>27</v>
      </c>
      <c r="F28674">
        <v>60</v>
      </c>
      <c r="G28674">
        <v>50</v>
      </c>
      <c r="H28674" t="s">
        <v>15</v>
      </c>
      <c r="I28674">
        <v>65</v>
      </c>
      <c r="J28674" t="s">
        <v>17</v>
      </c>
      <c r="K28674">
        <v>1.2864278425293501</v>
      </c>
    </row>
    <row r="28675" spans="1:11" x14ac:dyDescent="0.25">
      <c r="A28675">
        <v>2017</v>
      </c>
      <c r="B28675" t="s">
        <v>11</v>
      </c>
      <c r="C28675" t="s">
        <v>94</v>
      </c>
      <c r="D28675" t="s">
        <v>28</v>
      </c>
      <c r="E28675" t="s">
        <v>27</v>
      </c>
      <c r="F28675">
        <v>60</v>
      </c>
      <c r="G28675">
        <v>50</v>
      </c>
      <c r="H28675" t="s">
        <v>15</v>
      </c>
      <c r="I28675">
        <v>65</v>
      </c>
      <c r="J28675" t="s">
        <v>18</v>
      </c>
      <c r="K28675">
        <v>0.23169140275025199</v>
      </c>
    </row>
    <row r="28676" spans="1:11" x14ac:dyDescent="0.25">
      <c r="A28676">
        <v>2017</v>
      </c>
      <c r="B28676" t="s">
        <v>11</v>
      </c>
      <c r="C28676" t="s">
        <v>94</v>
      </c>
      <c r="D28676" t="s">
        <v>28</v>
      </c>
      <c r="E28676" t="s">
        <v>27</v>
      </c>
      <c r="F28676">
        <v>60</v>
      </c>
      <c r="G28676">
        <v>50</v>
      </c>
      <c r="H28676" t="s">
        <v>15</v>
      </c>
      <c r="I28676">
        <v>65</v>
      </c>
      <c r="J28676" t="s">
        <v>19</v>
      </c>
      <c r="K28676">
        <v>4.20494590198826E-3</v>
      </c>
    </row>
    <row r="28677" spans="1:11" x14ac:dyDescent="0.25">
      <c r="A28677">
        <v>2017</v>
      </c>
      <c r="B28677" t="s">
        <v>11</v>
      </c>
      <c r="C28677" t="s">
        <v>94</v>
      </c>
      <c r="D28677" t="s">
        <v>28</v>
      </c>
      <c r="E28677" t="s">
        <v>27</v>
      </c>
      <c r="F28677">
        <v>60</v>
      </c>
      <c r="G28677">
        <v>50</v>
      </c>
      <c r="H28677" t="s">
        <v>15</v>
      </c>
      <c r="I28677">
        <v>65</v>
      </c>
      <c r="J28677" t="s">
        <v>20</v>
      </c>
      <c r="K28677">
        <v>1.90287737502965E-3</v>
      </c>
    </row>
    <row r="28678" spans="1:11" x14ac:dyDescent="0.25">
      <c r="A28678">
        <v>2017</v>
      </c>
      <c r="B28678" t="s">
        <v>11</v>
      </c>
      <c r="C28678" t="s">
        <v>94</v>
      </c>
      <c r="D28678" t="s">
        <v>28</v>
      </c>
      <c r="E28678" t="s">
        <v>27</v>
      </c>
      <c r="F28678">
        <v>60</v>
      </c>
      <c r="G28678">
        <v>50</v>
      </c>
      <c r="H28678" t="s">
        <v>15</v>
      </c>
      <c r="I28678">
        <v>65</v>
      </c>
      <c r="J28678" t="s">
        <v>21</v>
      </c>
      <c r="K28678">
        <v>5.3550516548133399E-2</v>
      </c>
    </row>
    <row r="28679" spans="1:11" x14ac:dyDescent="0.25">
      <c r="A28679">
        <v>2017</v>
      </c>
      <c r="B28679" t="s">
        <v>11</v>
      </c>
      <c r="C28679" t="s">
        <v>94</v>
      </c>
      <c r="D28679" t="s">
        <v>28</v>
      </c>
      <c r="E28679" t="s">
        <v>27</v>
      </c>
      <c r="F28679">
        <v>60</v>
      </c>
      <c r="G28679">
        <v>50</v>
      </c>
      <c r="H28679" t="s">
        <v>15</v>
      </c>
      <c r="I28679">
        <v>65</v>
      </c>
      <c r="J28679" t="s">
        <v>22</v>
      </c>
      <c r="K28679">
        <v>3.8239228422966502E-2</v>
      </c>
    </row>
    <row r="28680" spans="1:11" x14ac:dyDescent="0.25">
      <c r="A28680">
        <v>2017</v>
      </c>
      <c r="B28680" t="s">
        <v>11</v>
      </c>
      <c r="C28680" t="s">
        <v>94</v>
      </c>
      <c r="D28680" t="s">
        <v>28</v>
      </c>
      <c r="E28680" t="s">
        <v>27</v>
      </c>
      <c r="F28680">
        <v>60</v>
      </c>
      <c r="G28680">
        <v>50</v>
      </c>
      <c r="H28680" t="s">
        <v>15</v>
      </c>
      <c r="I28680">
        <v>65</v>
      </c>
      <c r="J28680" t="s">
        <v>23</v>
      </c>
      <c r="K28680">
        <v>419.20327371946701</v>
      </c>
    </row>
    <row r="28681" spans="1:11" x14ac:dyDescent="0.25">
      <c r="A28681">
        <v>2017</v>
      </c>
      <c r="B28681" t="s">
        <v>11</v>
      </c>
      <c r="C28681" t="s">
        <v>94</v>
      </c>
      <c r="D28681" t="s">
        <v>28</v>
      </c>
      <c r="E28681" t="s">
        <v>27</v>
      </c>
      <c r="F28681">
        <v>60</v>
      </c>
      <c r="G28681">
        <v>50</v>
      </c>
      <c r="H28681" t="s">
        <v>15</v>
      </c>
      <c r="I28681">
        <v>65</v>
      </c>
      <c r="J28681" t="s">
        <v>24</v>
      </c>
      <c r="K28681">
        <v>1.3385424788235E-2</v>
      </c>
    </row>
    <row r="28682" spans="1:11" x14ac:dyDescent="0.25">
      <c r="A28682">
        <v>2017</v>
      </c>
      <c r="B28682" t="s">
        <v>11</v>
      </c>
      <c r="C28682" t="s">
        <v>94</v>
      </c>
      <c r="D28682" t="s">
        <v>28</v>
      </c>
      <c r="E28682" t="s">
        <v>27</v>
      </c>
      <c r="F28682">
        <v>60</v>
      </c>
      <c r="G28682">
        <v>50</v>
      </c>
      <c r="H28682" t="s">
        <v>15</v>
      </c>
      <c r="I28682">
        <v>65</v>
      </c>
      <c r="J28682" t="s">
        <v>25</v>
      </c>
      <c r="K28682">
        <v>1.7062911762947401E-3</v>
      </c>
    </row>
    <row r="28683" spans="1:11" x14ac:dyDescent="0.25">
      <c r="A28683">
        <v>2017</v>
      </c>
      <c r="B28683" t="s">
        <v>11</v>
      </c>
      <c r="C28683" t="s">
        <v>94</v>
      </c>
      <c r="D28683" t="s">
        <v>28</v>
      </c>
      <c r="E28683" t="s">
        <v>27</v>
      </c>
      <c r="F28683">
        <v>60</v>
      </c>
      <c r="G28683">
        <v>50</v>
      </c>
      <c r="H28683" t="s">
        <v>15</v>
      </c>
      <c r="I28683">
        <v>65</v>
      </c>
      <c r="J28683" t="s">
        <v>26</v>
      </c>
      <c r="K28683">
        <v>1.5714232065539601E-3</v>
      </c>
    </row>
    <row r="28684" spans="1:11" x14ac:dyDescent="0.25">
      <c r="A28684">
        <v>2017</v>
      </c>
      <c r="B28684" t="s">
        <v>11</v>
      </c>
      <c r="C28684" t="s">
        <v>94</v>
      </c>
      <c r="D28684" t="s">
        <v>29</v>
      </c>
      <c r="E28684" t="s">
        <v>14</v>
      </c>
      <c r="F28684">
        <v>60</v>
      </c>
      <c r="G28684">
        <v>50</v>
      </c>
      <c r="H28684" t="s">
        <v>15</v>
      </c>
      <c r="I28684">
        <v>5</v>
      </c>
      <c r="J28684" t="s">
        <v>16</v>
      </c>
      <c r="K28684">
        <v>2.0623235372672299</v>
      </c>
    </row>
    <row r="28685" spans="1:11" x14ac:dyDescent="0.25">
      <c r="A28685">
        <v>2017</v>
      </c>
      <c r="B28685" t="s">
        <v>11</v>
      </c>
      <c r="C28685" t="s">
        <v>94</v>
      </c>
      <c r="D28685" t="s">
        <v>29</v>
      </c>
      <c r="E28685" t="s">
        <v>14</v>
      </c>
      <c r="F28685">
        <v>60</v>
      </c>
      <c r="G28685">
        <v>50</v>
      </c>
      <c r="H28685" t="s">
        <v>15</v>
      </c>
      <c r="I28685">
        <v>5</v>
      </c>
      <c r="J28685" t="s">
        <v>17</v>
      </c>
      <c r="K28685">
        <v>5.6191423874708697</v>
      </c>
    </row>
    <row r="28686" spans="1:11" x14ac:dyDescent="0.25">
      <c r="A28686">
        <v>2017</v>
      </c>
      <c r="B28686" t="s">
        <v>11</v>
      </c>
      <c r="C28686" t="s">
        <v>94</v>
      </c>
      <c r="D28686" t="s">
        <v>29</v>
      </c>
      <c r="E28686" t="s">
        <v>14</v>
      </c>
      <c r="F28686">
        <v>60</v>
      </c>
      <c r="G28686">
        <v>50</v>
      </c>
      <c r="H28686" t="s">
        <v>15</v>
      </c>
      <c r="I28686">
        <v>5</v>
      </c>
      <c r="J28686" t="s">
        <v>18</v>
      </c>
      <c r="K28686">
        <v>24.750348809566098</v>
      </c>
    </row>
    <row r="28687" spans="1:11" x14ac:dyDescent="0.25">
      <c r="A28687">
        <v>2017</v>
      </c>
      <c r="B28687" t="s">
        <v>11</v>
      </c>
      <c r="C28687" t="s">
        <v>94</v>
      </c>
      <c r="D28687" t="s">
        <v>29</v>
      </c>
      <c r="E28687" t="s">
        <v>14</v>
      </c>
      <c r="F28687">
        <v>60</v>
      </c>
      <c r="G28687">
        <v>50</v>
      </c>
      <c r="H28687" t="s">
        <v>15</v>
      </c>
      <c r="I28687">
        <v>5</v>
      </c>
      <c r="J28687" t="s">
        <v>19</v>
      </c>
      <c r="K28687">
        <v>3.21380222157766E-2</v>
      </c>
    </row>
    <row r="28688" spans="1:11" x14ac:dyDescent="0.25">
      <c r="A28688">
        <v>2017</v>
      </c>
      <c r="B28688" t="s">
        <v>11</v>
      </c>
      <c r="C28688" t="s">
        <v>94</v>
      </c>
      <c r="D28688" t="s">
        <v>29</v>
      </c>
      <c r="E28688" t="s">
        <v>14</v>
      </c>
      <c r="F28688">
        <v>60</v>
      </c>
      <c r="G28688">
        <v>50</v>
      </c>
      <c r="H28688" t="s">
        <v>15</v>
      </c>
      <c r="I28688">
        <v>5</v>
      </c>
      <c r="J28688" t="s">
        <v>20</v>
      </c>
      <c r="K28688">
        <v>0.25931266791180702</v>
      </c>
    </row>
    <row r="28689" spans="1:11" x14ac:dyDescent="0.25">
      <c r="A28689">
        <v>2017</v>
      </c>
      <c r="B28689" t="s">
        <v>11</v>
      </c>
      <c r="C28689" t="s">
        <v>94</v>
      </c>
      <c r="D28689" t="s">
        <v>29</v>
      </c>
      <c r="E28689" t="s">
        <v>14</v>
      </c>
      <c r="F28689">
        <v>60</v>
      </c>
      <c r="G28689">
        <v>50</v>
      </c>
      <c r="H28689" t="s">
        <v>15</v>
      </c>
      <c r="I28689">
        <v>5</v>
      </c>
      <c r="J28689" t="s">
        <v>21</v>
      </c>
      <c r="K28689">
        <v>2.9732518436781601</v>
      </c>
    </row>
    <row r="28690" spans="1:11" x14ac:dyDescent="0.25">
      <c r="A28690">
        <v>2017</v>
      </c>
      <c r="B28690" t="s">
        <v>11</v>
      </c>
      <c r="C28690" t="s">
        <v>94</v>
      </c>
      <c r="D28690" t="s">
        <v>29</v>
      </c>
      <c r="E28690" t="s">
        <v>14</v>
      </c>
      <c r="F28690">
        <v>60</v>
      </c>
      <c r="G28690">
        <v>50</v>
      </c>
      <c r="H28690" t="s">
        <v>15</v>
      </c>
      <c r="I28690">
        <v>5</v>
      </c>
      <c r="J28690" t="s">
        <v>22</v>
      </c>
      <c r="K28690">
        <v>2.6117265275952199</v>
      </c>
    </row>
    <row r="28691" spans="1:11" x14ac:dyDescent="0.25">
      <c r="A28691">
        <v>2017</v>
      </c>
      <c r="B28691" t="s">
        <v>11</v>
      </c>
      <c r="C28691" t="s">
        <v>94</v>
      </c>
      <c r="D28691" t="s">
        <v>29</v>
      </c>
      <c r="E28691" t="s">
        <v>14</v>
      </c>
      <c r="F28691">
        <v>60</v>
      </c>
      <c r="G28691">
        <v>50</v>
      </c>
      <c r="H28691" t="s">
        <v>15</v>
      </c>
      <c r="I28691">
        <v>5</v>
      </c>
      <c r="J28691" t="s">
        <v>23</v>
      </c>
      <c r="K28691">
        <v>3368.6003619169801</v>
      </c>
    </row>
    <row r="28692" spans="1:11" x14ac:dyDescent="0.25">
      <c r="A28692">
        <v>2017</v>
      </c>
      <c r="B28692" t="s">
        <v>11</v>
      </c>
      <c r="C28692" t="s">
        <v>94</v>
      </c>
      <c r="D28692" t="s">
        <v>29</v>
      </c>
      <c r="E28692" t="s">
        <v>14</v>
      </c>
      <c r="F28692">
        <v>60</v>
      </c>
      <c r="G28692">
        <v>50</v>
      </c>
      <c r="H28692" t="s">
        <v>15</v>
      </c>
      <c r="I28692">
        <v>5</v>
      </c>
      <c r="J28692" t="s">
        <v>24</v>
      </c>
      <c r="K28692">
        <v>0.121307932785595</v>
      </c>
    </row>
    <row r="28693" spans="1:11" x14ac:dyDescent="0.25">
      <c r="A28693">
        <v>2017</v>
      </c>
      <c r="B28693" t="s">
        <v>11</v>
      </c>
      <c r="C28693" t="s">
        <v>94</v>
      </c>
      <c r="D28693" t="s">
        <v>29</v>
      </c>
      <c r="E28693" t="s">
        <v>14</v>
      </c>
      <c r="F28693">
        <v>60</v>
      </c>
      <c r="G28693">
        <v>50</v>
      </c>
      <c r="H28693" t="s">
        <v>15</v>
      </c>
      <c r="I28693">
        <v>5</v>
      </c>
      <c r="J28693" t="s">
        <v>25</v>
      </c>
      <c r="K28693">
        <v>0.25775679190433598</v>
      </c>
    </row>
    <row r="28694" spans="1:11" x14ac:dyDescent="0.25">
      <c r="A28694">
        <v>2017</v>
      </c>
      <c r="B28694" t="s">
        <v>11</v>
      </c>
      <c r="C28694" t="s">
        <v>94</v>
      </c>
      <c r="D28694" t="s">
        <v>29</v>
      </c>
      <c r="E28694" t="s">
        <v>14</v>
      </c>
      <c r="F28694">
        <v>60</v>
      </c>
      <c r="G28694">
        <v>50</v>
      </c>
      <c r="H28694" t="s">
        <v>15</v>
      </c>
      <c r="I28694">
        <v>5</v>
      </c>
      <c r="J28694" t="s">
        <v>26</v>
      </c>
      <c r="K28694">
        <v>0.24660634718412799</v>
      </c>
    </row>
    <row r="28695" spans="1:11" x14ac:dyDescent="0.25">
      <c r="A28695">
        <v>2017</v>
      </c>
      <c r="B28695" t="s">
        <v>11</v>
      </c>
      <c r="C28695" t="s">
        <v>94</v>
      </c>
      <c r="D28695" t="s">
        <v>29</v>
      </c>
      <c r="E28695" t="s">
        <v>14</v>
      </c>
      <c r="F28695">
        <v>60</v>
      </c>
      <c r="G28695">
        <v>50</v>
      </c>
      <c r="H28695" t="s">
        <v>15</v>
      </c>
      <c r="I28695">
        <v>10</v>
      </c>
      <c r="J28695" t="s">
        <v>16</v>
      </c>
      <c r="K28695">
        <v>1.59869453759269</v>
      </c>
    </row>
    <row r="28696" spans="1:11" x14ac:dyDescent="0.25">
      <c r="A28696">
        <v>2017</v>
      </c>
      <c r="B28696" t="s">
        <v>11</v>
      </c>
      <c r="C28696" t="s">
        <v>94</v>
      </c>
      <c r="D28696" t="s">
        <v>29</v>
      </c>
      <c r="E28696" t="s">
        <v>14</v>
      </c>
      <c r="F28696">
        <v>60</v>
      </c>
      <c r="G28696">
        <v>50</v>
      </c>
      <c r="H28696" t="s">
        <v>15</v>
      </c>
      <c r="I28696">
        <v>10</v>
      </c>
      <c r="J28696" t="s">
        <v>17</v>
      </c>
      <c r="K28696">
        <v>4.58585536309449</v>
      </c>
    </row>
    <row r="28697" spans="1:11" x14ac:dyDescent="0.25">
      <c r="A28697">
        <v>2017</v>
      </c>
      <c r="B28697" t="s">
        <v>11</v>
      </c>
      <c r="C28697" t="s">
        <v>94</v>
      </c>
      <c r="D28697" t="s">
        <v>29</v>
      </c>
      <c r="E28697" t="s">
        <v>14</v>
      </c>
      <c r="F28697">
        <v>60</v>
      </c>
      <c r="G28697">
        <v>50</v>
      </c>
      <c r="H28697" t="s">
        <v>15</v>
      </c>
      <c r="I28697">
        <v>10</v>
      </c>
      <c r="J28697" t="s">
        <v>18</v>
      </c>
      <c r="K28697">
        <v>20.442871633340602</v>
      </c>
    </row>
    <row r="28698" spans="1:11" x14ac:dyDescent="0.25">
      <c r="A28698">
        <v>2017</v>
      </c>
      <c r="B28698" t="s">
        <v>11</v>
      </c>
      <c r="C28698" t="s">
        <v>94</v>
      </c>
      <c r="D28698" t="s">
        <v>29</v>
      </c>
      <c r="E28698" t="s">
        <v>14</v>
      </c>
      <c r="F28698">
        <v>60</v>
      </c>
      <c r="G28698">
        <v>50</v>
      </c>
      <c r="H28698" t="s">
        <v>15</v>
      </c>
      <c r="I28698">
        <v>10</v>
      </c>
      <c r="J28698" t="s">
        <v>19</v>
      </c>
      <c r="K28698">
        <v>2.8725039279078299E-2</v>
      </c>
    </row>
    <row r="28699" spans="1:11" x14ac:dyDescent="0.25">
      <c r="A28699">
        <v>2017</v>
      </c>
      <c r="B28699" t="s">
        <v>11</v>
      </c>
      <c r="C28699" t="s">
        <v>94</v>
      </c>
      <c r="D28699" t="s">
        <v>29</v>
      </c>
      <c r="E28699" t="s">
        <v>14</v>
      </c>
      <c r="F28699">
        <v>60</v>
      </c>
      <c r="G28699">
        <v>50</v>
      </c>
      <c r="H28699" t="s">
        <v>15</v>
      </c>
      <c r="I28699">
        <v>10</v>
      </c>
      <c r="J28699" t="s">
        <v>20</v>
      </c>
      <c r="K28699">
        <v>0.22158145940702501</v>
      </c>
    </row>
    <row r="28700" spans="1:11" x14ac:dyDescent="0.25">
      <c r="A28700">
        <v>2017</v>
      </c>
      <c r="B28700" t="s">
        <v>11</v>
      </c>
      <c r="C28700" t="s">
        <v>94</v>
      </c>
      <c r="D28700" t="s">
        <v>29</v>
      </c>
      <c r="E28700" t="s">
        <v>14</v>
      </c>
      <c r="F28700">
        <v>60</v>
      </c>
      <c r="G28700">
        <v>50</v>
      </c>
      <c r="H28700" t="s">
        <v>15</v>
      </c>
      <c r="I28700">
        <v>10</v>
      </c>
      <c r="J28700" t="s">
        <v>21</v>
      </c>
      <c r="K28700">
        <v>2.3048379148473899</v>
      </c>
    </row>
    <row r="28701" spans="1:11" x14ac:dyDescent="0.25">
      <c r="A28701">
        <v>2017</v>
      </c>
      <c r="B28701" t="s">
        <v>11</v>
      </c>
      <c r="C28701" t="s">
        <v>94</v>
      </c>
      <c r="D28701" t="s">
        <v>29</v>
      </c>
      <c r="E28701" t="s">
        <v>14</v>
      </c>
      <c r="F28701">
        <v>60</v>
      </c>
      <c r="G28701">
        <v>50</v>
      </c>
      <c r="H28701" t="s">
        <v>15</v>
      </c>
      <c r="I28701">
        <v>10</v>
      </c>
      <c r="J28701" t="s">
        <v>22</v>
      </c>
      <c r="K28701">
        <v>2.0245867624073899</v>
      </c>
    </row>
    <row r="28702" spans="1:11" x14ac:dyDescent="0.25">
      <c r="A28702">
        <v>2017</v>
      </c>
      <c r="B28702" t="s">
        <v>11</v>
      </c>
      <c r="C28702" t="s">
        <v>94</v>
      </c>
      <c r="D28702" t="s">
        <v>29</v>
      </c>
      <c r="E28702" t="s">
        <v>14</v>
      </c>
      <c r="F28702">
        <v>60</v>
      </c>
      <c r="G28702">
        <v>50</v>
      </c>
      <c r="H28702" t="s">
        <v>15</v>
      </c>
      <c r="I28702">
        <v>10</v>
      </c>
      <c r="J28702" t="s">
        <v>23</v>
      </c>
      <c r="K28702">
        <v>3010.8628671020601</v>
      </c>
    </row>
    <row r="28703" spans="1:11" x14ac:dyDescent="0.25">
      <c r="A28703">
        <v>2017</v>
      </c>
      <c r="B28703" t="s">
        <v>11</v>
      </c>
      <c r="C28703" t="s">
        <v>94</v>
      </c>
      <c r="D28703" t="s">
        <v>29</v>
      </c>
      <c r="E28703" t="s">
        <v>14</v>
      </c>
      <c r="F28703">
        <v>60</v>
      </c>
      <c r="G28703">
        <v>50</v>
      </c>
      <c r="H28703" t="s">
        <v>15</v>
      </c>
      <c r="I28703">
        <v>10</v>
      </c>
      <c r="J28703" t="s">
        <v>24</v>
      </c>
      <c r="K28703">
        <v>9.4036811395740105E-2</v>
      </c>
    </row>
    <row r="28704" spans="1:11" x14ac:dyDescent="0.25">
      <c r="A28704">
        <v>2017</v>
      </c>
      <c r="B28704" t="s">
        <v>11</v>
      </c>
      <c r="C28704" t="s">
        <v>94</v>
      </c>
      <c r="D28704" t="s">
        <v>29</v>
      </c>
      <c r="E28704" t="s">
        <v>14</v>
      </c>
      <c r="F28704">
        <v>60</v>
      </c>
      <c r="G28704">
        <v>50</v>
      </c>
      <c r="H28704" t="s">
        <v>15</v>
      </c>
      <c r="I28704">
        <v>10</v>
      </c>
      <c r="J28704" t="s">
        <v>25</v>
      </c>
      <c r="K28704">
        <v>0.220251970650583</v>
      </c>
    </row>
    <row r="28705" spans="1:11" x14ac:dyDescent="0.25">
      <c r="A28705">
        <v>2017</v>
      </c>
      <c r="B28705" t="s">
        <v>11</v>
      </c>
      <c r="C28705" t="s">
        <v>94</v>
      </c>
      <c r="D28705" t="s">
        <v>29</v>
      </c>
      <c r="E28705" t="s">
        <v>14</v>
      </c>
      <c r="F28705">
        <v>60</v>
      </c>
      <c r="G28705">
        <v>50</v>
      </c>
      <c r="H28705" t="s">
        <v>15</v>
      </c>
      <c r="I28705">
        <v>10</v>
      </c>
      <c r="J28705" t="s">
        <v>26</v>
      </c>
      <c r="K28705">
        <v>0.210723967896081</v>
      </c>
    </row>
    <row r="28706" spans="1:11" x14ac:dyDescent="0.25">
      <c r="A28706">
        <v>2017</v>
      </c>
      <c r="B28706" t="s">
        <v>11</v>
      </c>
      <c r="C28706" t="s">
        <v>94</v>
      </c>
      <c r="D28706" t="s">
        <v>29</v>
      </c>
      <c r="E28706" t="s">
        <v>14</v>
      </c>
      <c r="F28706">
        <v>60</v>
      </c>
      <c r="G28706">
        <v>50</v>
      </c>
      <c r="H28706" t="s">
        <v>15</v>
      </c>
      <c r="I28706">
        <v>15</v>
      </c>
      <c r="J28706" t="s">
        <v>16</v>
      </c>
      <c r="K28706">
        <v>0.92871826066455399</v>
      </c>
    </row>
    <row r="28707" spans="1:11" x14ac:dyDescent="0.25">
      <c r="A28707">
        <v>2017</v>
      </c>
      <c r="B28707" t="s">
        <v>11</v>
      </c>
      <c r="C28707" t="s">
        <v>94</v>
      </c>
      <c r="D28707" t="s">
        <v>29</v>
      </c>
      <c r="E28707" t="s">
        <v>14</v>
      </c>
      <c r="F28707">
        <v>60</v>
      </c>
      <c r="G28707">
        <v>50</v>
      </c>
      <c r="H28707" t="s">
        <v>15</v>
      </c>
      <c r="I28707">
        <v>15</v>
      </c>
      <c r="J28707" t="s">
        <v>17</v>
      </c>
      <c r="K28707">
        <v>3.1520935193336901</v>
      </c>
    </row>
    <row r="28708" spans="1:11" x14ac:dyDescent="0.25">
      <c r="A28708">
        <v>2017</v>
      </c>
      <c r="B28708" t="s">
        <v>11</v>
      </c>
      <c r="C28708" t="s">
        <v>94</v>
      </c>
      <c r="D28708" t="s">
        <v>29</v>
      </c>
      <c r="E28708" t="s">
        <v>14</v>
      </c>
      <c r="F28708">
        <v>60</v>
      </c>
      <c r="G28708">
        <v>50</v>
      </c>
      <c r="H28708" t="s">
        <v>15</v>
      </c>
      <c r="I28708">
        <v>15</v>
      </c>
      <c r="J28708" t="s">
        <v>18</v>
      </c>
      <c r="K28708">
        <v>14.661703230982701</v>
      </c>
    </row>
    <row r="28709" spans="1:11" x14ac:dyDescent="0.25">
      <c r="A28709">
        <v>2017</v>
      </c>
      <c r="B28709" t="s">
        <v>11</v>
      </c>
      <c r="C28709" t="s">
        <v>94</v>
      </c>
      <c r="D28709" t="s">
        <v>29</v>
      </c>
      <c r="E28709" t="s">
        <v>14</v>
      </c>
      <c r="F28709">
        <v>60</v>
      </c>
      <c r="G28709">
        <v>50</v>
      </c>
      <c r="H28709" t="s">
        <v>15</v>
      </c>
      <c r="I28709">
        <v>15</v>
      </c>
      <c r="J28709" t="s">
        <v>19</v>
      </c>
      <c r="K28709">
        <v>2.4013142999125901E-2</v>
      </c>
    </row>
    <row r="28710" spans="1:11" x14ac:dyDescent="0.25">
      <c r="A28710">
        <v>2017</v>
      </c>
      <c r="B28710" t="s">
        <v>11</v>
      </c>
      <c r="C28710" t="s">
        <v>94</v>
      </c>
      <c r="D28710" t="s">
        <v>29</v>
      </c>
      <c r="E28710" t="s">
        <v>14</v>
      </c>
      <c r="F28710">
        <v>60</v>
      </c>
      <c r="G28710">
        <v>50</v>
      </c>
      <c r="H28710" t="s">
        <v>15</v>
      </c>
      <c r="I28710">
        <v>15</v>
      </c>
      <c r="J28710" t="s">
        <v>20</v>
      </c>
      <c r="K28710">
        <v>0.161881449233749</v>
      </c>
    </row>
    <row r="28711" spans="1:11" x14ac:dyDescent="0.25">
      <c r="A28711">
        <v>2017</v>
      </c>
      <c r="B28711" t="s">
        <v>11</v>
      </c>
      <c r="C28711" t="s">
        <v>94</v>
      </c>
      <c r="D28711" t="s">
        <v>29</v>
      </c>
      <c r="E28711" t="s">
        <v>14</v>
      </c>
      <c r="F28711">
        <v>60</v>
      </c>
      <c r="G28711">
        <v>50</v>
      </c>
      <c r="H28711" t="s">
        <v>15</v>
      </c>
      <c r="I28711">
        <v>15</v>
      </c>
      <c r="J28711" t="s">
        <v>21</v>
      </c>
      <c r="K28711">
        <v>1.3389331164000799</v>
      </c>
    </row>
    <row r="28712" spans="1:11" x14ac:dyDescent="0.25">
      <c r="A28712">
        <v>2017</v>
      </c>
      <c r="B28712" t="s">
        <v>11</v>
      </c>
      <c r="C28712" t="s">
        <v>94</v>
      </c>
      <c r="D28712" t="s">
        <v>29</v>
      </c>
      <c r="E28712" t="s">
        <v>14</v>
      </c>
      <c r="F28712">
        <v>60</v>
      </c>
      <c r="G28712">
        <v>50</v>
      </c>
      <c r="H28712" t="s">
        <v>15</v>
      </c>
      <c r="I28712">
        <v>15</v>
      </c>
      <c r="J28712" t="s">
        <v>22</v>
      </c>
      <c r="K28712">
        <v>1.1761288053055901</v>
      </c>
    </row>
    <row r="28713" spans="1:11" x14ac:dyDescent="0.25">
      <c r="A28713">
        <v>2017</v>
      </c>
      <c r="B28713" t="s">
        <v>11</v>
      </c>
      <c r="C28713" t="s">
        <v>94</v>
      </c>
      <c r="D28713" t="s">
        <v>29</v>
      </c>
      <c r="E28713" t="s">
        <v>14</v>
      </c>
      <c r="F28713">
        <v>60</v>
      </c>
      <c r="G28713">
        <v>50</v>
      </c>
      <c r="H28713" t="s">
        <v>15</v>
      </c>
      <c r="I28713">
        <v>15</v>
      </c>
      <c r="J28713" t="s">
        <v>23</v>
      </c>
      <c r="K28713">
        <v>2516.9776053583801</v>
      </c>
    </row>
    <row r="28714" spans="1:11" x14ac:dyDescent="0.25">
      <c r="A28714">
        <v>2017</v>
      </c>
      <c r="B28714" t="s">
        <v>11</v>
      </c>
      <c r="C28714" t="s">
        <v>94</v>
      </c>
      <c r="D28714" t="s">
        <v>29</v>
      </c>
      <c r="E28714" t="s">
        <v>14</v>
      </c>
      <c r="F28714">
        <v>60</v>
      </c>
      <c r="G28714">
        <v>50</v>
      </c>
      <c r="H28714" t="s">
        <v>15</v>
      </c>
      <c r="I28714">
        <v>15</v>
      </c>
      <c r="J28714" t="s">
        <v>24</v>
      </c>
      <c r="K28714">
        <v>5.4628136810549698E-2</v>
      </c>
    </row>
    <row r="28715" spans="1:11" x14ac:dyDescent="0.25">
      <c r="A28715">
        <v>2017</v>
      </c>
      <c r="B28715" t="s">
        <v>11</v>
      </c>
      <c r="C28715" t="s">
        <v>94</v>
      </c>
      <c r="D28715" t="s">
        <v>29</v>
      </c>
      <c r="E28715" t="s">
        <v>14</v>
      </c>
      <c r="F28715">
        <v>60</v>
      </c>
      <c r="G28715">
        <v>50</v>
      </c>
      <c r="H28715" t="s">
        <v>15</v>
      </c>
      <c r="I28715">
        <v>15</v>
      </c>
      <c r="J28715" t="s">
        <v>25</v>
      </c>
      <c r="K28715">
        <v>0.160910160538346</v>
      </c>
    </row>
    <row r="28716" spans="1:11" x14ac:dyDescent="0.25">
      <c r="A28716">
        <v>2017</v>
      </c>
      <c r="B28716" t="s">
        <v>11</v>
      </c>
      <c r="C28716" t="s">
        <v>94</v>
      </c>
      <c r="D28716" t="s">
        <v>29</v>
      </c>
      <c r="E28716" t="s">
        <v>14</v>
      </c>
      <c r="F28716">
        <v>60</v>
      </c>
      <c r="G28716">
        <v>50</v>
      </c>
      <c r="H28716" t="s">
        <v>15</v>
      </c>
      <c r="I28716">
        <v>15</v>
      </c>
      <c r="J28716" t="s">
        <v>26</v>
      </c>
      <c r="K28716">
        <v>0.15394925822129499</v>
      </c>
    </row>
    <row r="28717" spans="1:11" x14ac:dyDescent="0.25">
      <c r="A28717">
        <v>2017</v>
      </c>
      <c r="B28717" t="s">
        <v>11</v>
      </c>
      <c r="C28717" t="s">
        <v>94</v>
      </c>
      <c r="D28717" t="s">
        <v>29</v>
      </c>
      <c r="E28717" t="s">
        <v>14</v>
      </c>
      <c r="F28717">
        <v>60</v>
      </c>
      <c r="G28717">
        <v>50</v>
      </c>
      <c r="H28717" t="s">
        <v>15</v>
      </c>
      <c r="I28717">
        <v>20</v>
      </c>
      <c r="J28717" t="s">
        <v>16</v>
      </c>
      <c r="K28717">
        <v>0.53456367625757994</v>
      </c>
    </row>
    <row r="28718" spans="1:11" x14ac:dyDescent="0.25">
      <c r="A28718">
        <v>2017</v>
      </c>
      <c r="B28718" t="s">
        <v>11</v>
      </c>
      <c r="C28718" t="s">
        <v>94</v>
      </c>
      <c r="D28718" t="s">
        <v>29</v>
      </c>
      <c r="E28718" t="s">
        <v>14</v>
      </c>
      <c r="F28718">
        <v>60</v>
      </c>
      <c r="G28718">
        <v>50</v>
      </c>
      <c r="H28718" t="s">
        <v>15</v>
      </c>
      <c r="I28718">
        <v>20</v>
      </c>
      <c r="J28718" t="s">
        <v>17</v>
      </c>
      <c r="K28718">
        <v>2.2195618147896501</v>
      </c>
    </row>
    <row r="28719" spans="1:11" x14ac:dyDescent="0.25">
      <c r="A28719">
        <v>2017</v>
      </c>
      <c r="B28719" t="s">
        <v>11</v>
      </c>
      <c r="C28719" t="s">
        <v>94</v>
      </c>
      <c r="D28719" t="s">
        <v>29</v>
      </c>
      <c r="E28719" t="s">
        <v>14</v>
      </c>
      <c r="F28719">
        <v>60</v>
      </c>
      <c r="G28719">
        <v>50</v>
      </c>
      <c r="H28719" t="s">
        <v>15</v>
      </c>
      <c r="I28719">
        <v>20</v>
      </c>
      <c r="J28719" t="s">
        <v>18</v>
      </c>
      <c r="K28719">
        <v>11.1173125553779</v>
      </c>
    </row>
    <row r="28720" spans="1:11" x14ac:dyDescent="0.25">
      <c r="A28720">
        <v>2017</v>
      </c>
      <c r="B28720" t="s">
        <v>11</v>
      </c>
      <c r="C28720" t="s">
        <v>94</v>
      </c>
      <c r="D28720" t="s">
        <v>29</v>
      </c>
      <c r="E28720" t="s">
        <v>14</v>
      </c>
      <c r="F28720">
        <v>60</v>
      </c>
      <c r="G28720">
        <v>50</v>
      </c>
      <c r="H28720" t="s">
        <v>15</v>
      </c>
      <c r="I28720">
        <v>20</v>
      </c>
      <c r="J28720" t="s">
        <v>19</v>
      </c>
      <c r="K28720">
        <v>2.0669122235859601E-2</v>
      </c>
    </row>
    <row r="28721" spans="1:11" x14ac:dyDescent="0.25">
      <c r="A28721">
        <v>2017</v>
      </c>
      <c r="B28721" t="s">
        <v>11</v>
      </c>
      <c r="C28721" t="s">
        <v>94</v>
      </c>
      <c r="D28721" t="s">
        <v>29</v>
      </c>
      <c r="E28721" t="s">
        <v>14</v>
      </c>
      <c r="F28721">
        <v>60</v>
      </c>
      <c r="G28721">
        <v>50</v>
      </c>
      <c r="H28721" t="s">
        <v>15</v>
      </c>
      <c r="I28721">
        <v>20</v>
      </c>
      <c r="J28721" t="s">
        <v>20</v>
      </c>
      <c r="K28721">
        <v>0.120234048106824</v>
      </c>
    </row>
    <row r="28722" spans="1:11" x14ac:dyDescent="0.25">
      <c r="A28722">
        <v>2017</v>
      </c>
      <c r="B28722" t="s">
        <v>11</v>
      </c>
      <c r="C28722" t="s">
        <v>94</v>
      </c>
      <c r="D28722" t="s">
        <v>29</v>
      </c>
      <c r="E28722" t="s">
        <v>14</v>
      </c>
      <c r="F28722">
        <v>60</v>
      </c>
      <c r="G28722">
        <v>50</v>
      </c>
      <c r="H28722" t="s">
        <v>15</v>
      </c>
      <c r="I28722">
        <v>20</v>
      </c>
      <c r="J28722" t="s">
        <v>21</v>
      </c>
      <c r="K28722">
        <v>0.77068045206055302</v>
      </c>
    </row>
    <row r="28723" spans="1:11" x14ac:dyDescent="0.25">
      <c r="A28723">
        <v>2017</v>
      </c>
      <c r="B28723" t="s">
        <v>11</v>
      </c>
      <c r="C28723" t="s">
        <v>94</v>
      </c>
      <c r="D28723" t="s">
        <v>29</v>
      </c>
      <c r="E28723" t="s">
        <v>14</v>
      </c>
      <c r="F28723">
        <v>60</v>
      </c>
      <c r="G28723">
        <v>50</v>
      </c>
      <c r="H28723" t="s">
        <v>15</v>
      </c>
      <c r="I28723">
        <v>20</v>
      </c>
      <c r="J28723" t="s">
        <v>22</v>
      </c>
      <c r="K28723">
        <v>0.67697143961259898</v>
      </c>
    </row>
    <row r="28724" spans="1:11" x14ac:dyDescent="0.25">
      <c r="A28724">
        <v>2017</v>
      </c>
      <c r="B28724" t="s">
        <v>11</v>
      </c>
      <c r="C28724" t="s">
        <v>94</v>
      </c>
      <c r="D28724" t="s">
        <v>29</v>
      </c>
      <c r="E28724" t="s">
        <v>14</v>
      </c>
      <c r="F28724">
        <v>60</v>
      </c>
      <c r="G28724">
        <v>50</v>
      </c>
      <c r="H28724" t="s">
        <v>15</v>
      </c>
      <c r="I28724">
        <v>20</v>
      </c>
      <c r="J28724" t="s">
        <v>23</v>
      </c>
      <c r="K28724">
        <v>2166.4684956886799</v>
      </c>
    </row>
    <row r="28725" spans="1:11" x14ac:dyDescent="0.25">
      <c r="A28725">
        <v>2017</v>
      </c>
      <c r="B28725" t="s">
        <v>11</v>
      </c>
      <c r="C28725" t="s">
        <v>94</v>
      </c>
      <c r="D28725" t="s">
        <v>29</v>
      </c>
      <c r="E28725" t="s">
        <v>14</v>
      </c>
      <c r="F28725">
        <v>60</v>
      </c>
      <c r="G28725">
        <v>50</v>
      </c>
      <c r="H28725" t="s">
        <v>15</v>
      </c>
      <c r="I28725">
        <v>20</v>
      </c>
      <c r="J28725" t="s">
        <v>24</v>
      </c>
      <c r="K28725">
        <v>3.14435700011471E-2</v>
      </c>
    </row>
    <row r="28726" spans="1:11" x14ac:dyDescent="0.25">
      <c r="A28726">
        <v>2017</v>
      </c>
      <c r="B28726" t="s">
        <v>11</v>
      </c>
      <c r="C28726" t="s">
        <v>94</v>
      </c>
      <c r="D28726" t="s">
        <v>29</v>
      </c>
      <c r="E28726" t="s">
        <v>14</v>
      </c>
      <c r="F28726">
        <v>60</v>
      </c>
      <c r="G28726">
        <v>50</v>
      </c>
      <c r="H28726" t="s">
        <v>15</v>
      </c>
      <c r="I28726">
        <v>20</v>
      </c>
      <c r="J28726" t="s">
        <v>25</v>
      </c>
      <c r="K28726">
        <v>0.11951264381818399</v>
      </c>
    </row>
    <row r="28727" spans="1:11" x14ac:dyDescent="0.25">
      <c r="A28727">
        <v>2017</v>
      </c>
      <c r="B28727" t="s">
        <v>11</v>
      </c>
      <c r="C28727" t="s">
        <v>94</v>
      </c>
      <c r="D28727" t="s">
        <v>29</v>
      </c>
      <c r="E28727" t="s">
        <v>14</v>
      </c>
      <c r="F28727">
        <v>60</v>
      </c>
      <c r="G28727">
        <v>50</v>
      </c>
      <c r="H28727" t="s">
        <v>15</v>
      </c>
      <c r="I28727">
        <v>20</v>
      </c>
      <c r="J28727" t="s">
        <v>26</v>
      </c>
      <c r="K28727">
        <v>0.11434257974959</v>
      </c>
    </row>
    <row r="28728" spans="1:11" x14ac:dyDescent="0.25">
      <c r="A28728">
        <v>2017</v>
      </c>
      <c r="B28728" t="s">
        <v>11</v>
      </c>
      <c r="C28728" t="s">
        <v>94</v>
      </c>
      <c r="D28728" t="s">
        <v>29</v>
      </c>
      <c r="E28728" t="s">
        <v>14</v>
      </c>
      <c r="F28728">
        <v>60</v>
      </c>
      <c r="G28728">
        <v>50</v>
      </c>
      <c r="H28728" t="s">
        <v>15</v>
      </c>
      <c r="I28728">
        <v>25</v>
      </c>
      <c r="J28728" t="s">
        <v>16</v>
      </c>
      <c r="K28728">
        <v>0.39243245522748299</v>
      </c>
    </row>
    <row r="28729" spans="1:11" x14ac:dyDescent="0.25">
      <c r="A28729">
        <v>2017</v>
      </c>
      <c r="B28729" t="s">
        <v>11</v>
      </c>
      <c r="C28729" t="s">
        <v>94</v>
      </c>
      <c r="D28729" t="s">
        <v>29</v>
      </c>
      <c r="E28729" t="s">
        <v>14</v>
      </c>
      <c r="F28729">
        <v>60</v>
      </c>
      <c r="G28729">
        <v>50</v>
      </c>
      <c r="H28729" t="s">
        <v>15</v>
      </c>
      <c r="I28729">
        <v>25</v>
      </c>
      <c r="J28729" t="s">
        <v>17</v>
      </c>
      <c r="K28729">
        <v>1.70932241211124</v>
      </c>
    </row>
    <row r="28730" spans="1:11" x14ac:dyDescent="0.25">
      <c r="A28730">
        <v>2017</v>
      </c>
      <c r="B28730" t="s">
        <v>11</v>
      </c>
      <c r="C28730" t="s">
        <v>94</v>
      </c>
      <c r="D28730" t="s">
        <v>29</v>
      </c>
      <c r="E28730" t="s">
        <v>14</v>
      </c>
      <c r="F28730">
        <v>60</v>
      </c>
      <c r="G28730">
        <v>50</v>
      </c>
      <c r="H28730" t="s">
        <v>15</v>
      </c>
      <c r="I28730">
        <v>25</v>
      </c>
      <c r="J28730" t="s">
        <v>18</v>
      </c>
      <c r="K28730">
        <v>9.4524045638815597</v>
      </c>
    </row>
    <row r="28731" spans="1:11" x14ac:dyDescent="0.25">
      <c r="A28731">
        <v>2017</v>
      </c>
      <c r="B28731" t="s">
        <v>11</v>
      </c>
      <c r="C28731" t="s">
        <v>94</v>
      </c>
      <c r="D28731" t="s">
        <v>29</v>
      </c>
      <c r="E28731" t="s">
        <v>14</v>
      </c>
      <c r="F28731">
        <v>60</v>
      </c>
      <c r="G28731">
        <v>50</v>
      </c>
      <c r="H28731" t="s">
        <v>15</v>
      </c>
      <c r="I28731">
        <v>25</v>
      </c>
      <c r="J28731" t="s">
        <v>19</v>
      </c>
      <c r="K28731">
        <v>1.88405359127083E-2</v>
      </c>
    </row>
    <row r="28732" spans="1:11" x14ac:dyDescent="0.25">
      <c r="A28732">
        <v>2017</v>
      </c>
      <c r="B28732" t="s">
        <v>11</v>
      </c>
      <c r="C28732" t="s">
        <v>94</v>
      </c>
      <c r="D28732" t="s">
        <v>29</v>
      </c>
      <c r="E28732" t="s">
        <v>14</v>
      </c>
      <c r="F28732">
        <v>60</v>
      </c>
      <c r="G28732">
        <v>50</v>
      </c>
      <c r="H28732" t="s">
        <v>15</v>
      </c>
      <c r="I28732">
        <v>25</v>
      </c>
      <c r="J28732" t="s">
        <v>20</v>
      </c>
      <c r="K28732">
        <v>0.10232542167832399</v>
      </c>
    </row>
    <row r="28733" spans="1:11" x14ac:dyDescent="0.25">
      <c r="A28733">
        <v>2017</v>
      </c>
      <c r="B28733" t="s">
        <v>11</v>
      </c>
      <c r="C28733" t="s">
        <v>94</v>
      </c>
      <c r="D28733" t="s">
        <v>29</v>
      </c>
      <c r="E28733" t="s">
        <v>14</v>
      </c>
      <c r="F28733">
        <v>60</v>
      </c>
      <c r="G28733">
        <v>50</v>
      </c>
      <c r="H28733" t="s">
        <v>15</v>
      </c>
      <c r="I28733">
        <v>25</v>
      </c>
      <c r="J28733" t="s">
        <v>21</v>
      </c>
      <c r="K28733">
        <v>0.56576987070146301</v>
      </c>
    </row>
    <row r="28734" spans="1:11" x14ac:dyDescent="0.25">
      <c r="A28734">
        <v>2017</v>
      </c>
      <c r="B28734" t="s">
        <v>11</v>
      </c>
      <c r="C28734" t="s">
        <v>94</v>
      </c>
      <c r="D28734" t="s">
        <v>29</v>
      </c>
      <c r="E28734" t="s">
        <v>14</v>
      </c>
      <c r="F28734">
        <v>60</v>
      </c>
      <c r="G28734">
        <v>50</v>
      </c>
      <c r="H28734" t="s">
        <v>15</v>
      </c>
      <c r="I28734">
        <v>25</v>
      </c>
      <c r="J28734" t="s">
        <v>22</v>
      </c>
      <c r="K28734">
        <v>0.49697646130008499</v>
      </c>
    </row>
    <row r="28735" spans="1:11" x14ac:dyDescent="0.25">
      <c r="A28735">
        <v>2017</v>
      </c>
      <c r="B28735" t="s">
        <v>11</v>
      </c>
      <c r="C28735" t="s">
        <v>94</v>
      </c>
      <c r="D28735" t="s">
        <v>29</v>
      </c>
      <c r="E28735" t="s">
        <v>14</v>
      </c>
      <c r="F28735">
        <v>60</v>
      </c>
      <c r="G28735">
        <v>50</v>
      </c>
      <c r="H28735" t="s">
        <v>15</v>
      </c>
      <c r="I28735">
        <v>25</v>
      </c>
      <c r="J28735" t="s">
        <v>23</v>
      </c>
      <c r="K28735">
        <v>1974.80217258371</v>
      </c>
    </row>
    <row r="28736" spans="1:11" x14ac:dyDescent="0.25">
      <c r="A28736">
        <v>2017</v>
      </c>
      <c r="B28736" t="s">
        <v>11</v>
      </c>
      <c r="C28736" t="s">
        <v>94</v>
      </c>
      <c r="D28736" t="s">
        <v>29</v>
      </c>
      <c r="E28736" t="s">
        <v>14</v>
      </c>
      <c r="F28736">
        <v>60</v>
      </c>
      <c r="G28736">
        <v>50</v>
      </c>
      <c r="H28736" t="s">
        <v>15</v>
      </c>
      <c r="I28736">
        <v>25</v>
      </c>
      <c r="J28736" t="s">
        <v>24</v>
      </c>
      <c r="K28736">
        <v>2.3083269448935798E-2</v>
      </c>
    </row>
    <row r="28737" spans="1:11" x14ac:dyDescent="0.25">
      <c r="A28737">
        <v>2017</v>
      </c>
      <c r="B28737" t="s">
        <v>11</v>
      </c>
      <c r="C28737" t="s">
        <v>94</v>
      </c>
      <c r="D28737" t="s">
        <v>29</v>
      </c>
      <c r="E28737" t="s">
        <v>14</v>
      </c>
      <c r="F28737">
        <v>60</v>
      </c>
      <c r="G28737">
        <v>50</v>
      </c>
      <c r="H28737" t="s">
        <v>15</v>
      </c>
      <c r="I28737">
        <v>25</v>
      </c>
      <c r="J28737" t="s">
        <v>25</v>
      </c>
      <c r="K28737">
        <v>0.10171146914825401</v>
      </c>
    </row>
    <row r="28738" spans="1:11" x14ac:dyDescent="0.25">
      <c r="A28738">
        <v>2017</v>
      </c>
      <c r="B28738" t="s">
        <v>11</v>
      </c>
      <c r="C28738" t="s">
        <v>94</v>
      </c>
      <c r="D28738" t="s">
        <v>29</v>
      </c>
      <c r="E28738" t="s">
        <v>14</v>
      </c>
      <c r="F28738">
        <v>60</v>
      </c>
      <c r="G28738">
        <v>50</v>
      </c>
      <c r="H28738" t="s">
        <v>15</v>
      </c>
      <c r="I28738">
        <v>25</v>
      </c>
      <c r="J28738" t="s">
        <v>26</v>
      </c>
      <c r="K28738">
        <v>9.7311476016086404E-2</v>
      </c>
    </row>
    <row r="28739" spans="1:11" x14ac:dyDescent="0.25">
      <c r="A28739">
        <v>2017</v>
      </c>
      <c r="B28739" t="s">
        <v>11</v>
      </c>
      <c r="C28739" t="s">
        <v>94</v>
      </c>
      <c r="D28739" t="s">
        <v>29</v>
      </c>
      <c r="E28739" t="s">
        <v>14</v>
      </c>
      <c r="F28739">
        <v>60</v>
      </c>
      <c r="G28739">
        <v>50</v>
      </c>
      <c r="H28739" t="s">
        <v>15</v>
      </c>
      <c r="I28739">
        <v>30</v>
      </c>
      <c r="J28739" t="s">
        <v>16</v>
      </c>
      <c r="K28739">
        <v>0.30520023098661903</v>
      </c>
    </row>
    <row r="28740" spans="1:11" x14ac:dyDescent="0.25">
      <c r="A28740">
        <v>2017</v>
      </c>
      <c r="B28740" t="s">
        <v>11</v>
      </c>
      <c r="C28740" t="s">
        <v>94</v>
      </c>
      <c r="D28740" t="s">
        <v>29</v>
      </c>
      <c r="E28740" t="s">
        <v>14</v>
      </c>
      <c r="F28740">
        <v>60</v>
      </c>
      <c r="G28740">
        <v>50</v>
      </c>
      <c r="H28740" t="s">
        <v>15</v>
      </c>
      <c r="I28740">
        <v>30</v>
      </c>
      <c r="J28740" t="s">
        <v>17</v>
      </c>
      <c r="K28740">
        <v>1.3672370739480799</v>
      </c>
    </row>
    <row r="28741" spans="1:11" x14ac:dyDescent="0.25">
      <c r="A28741">
        <v>2017</v>
      </c>
      <c r="B28741" t="s">
        <v>11</v>
      </c>
      <c r="C28741" t="s">
        <v>94</v>
      </c>
      <c r="D28741" t="s">
        <v>29</v>
      </c>
      <c r="E28741" t="s">
        <v>14</v>
      </c>
      <c r="F28741">
        <v>60</v>
      </c>
      <c r="G28741">
        <v>50</v>
      </c>
      <c r="H28741" t="s">
        <v>15</v>
      </c>
      <c r="I28741">
        <v>30</v>
      </c>
      <c r="J28741" t="s">
        <v>18</v>
      </c>
      <c r="K28741">
        <v>8.52645657942052</v>
      </c>
    </row>
    <row r="28742" spans="1:11" x14ac:dyDescent="0.25">
      <c r="A28742">
        <v>2017</v>
      </c>
      <c r="B28742" t="s">
        <v>11</v>
      </c>
      <c r="C28742" t="s">
        <v>94</v>
      </c>
      <c r="D28742" t="s">
        <v>29</v>
      </c>
      <c r="E28742" t="s">
        <v>14</v>
      </c>
      <c r="F28742">
        <v>60</v>
      </c>
      <c r="G28742">
        <v>50</v>
      </c>
      <c r="H28742" t="s">
        <v>15</v>
      </c>
      <c r="I28742">
        <v>30</v>
      </c>
      <c r="J28742" t="s">
        <v>19</v>
      </c>
      <c r="K28742">
        <v>1.7691789643709599E-2</v>
      </c>
    </row>
    <row r="28743" spans="1:11" x14ac:dyDescent="0.25">
      <c r="A28743">
        <v>2017</v>
      </c>
      <c r="B28743" t="s">
        <v>11</v>
      </c>
      <c r="C28743" t="s">
        <v>94</v>
      </c>
      <c r="D28743" t="s">
        <v>29</v>
      </c>
      <c r="E28743" t="s">
        <v>14</v>
      </c>
      <c r="F28743">
        <v>60</v>
      </c>
      <c r="G28743">
        <v>50</v>
      </c>
      <c r="H28743" t="s">
        <v>15</v>
      </c>
      <c r="I28743">
        <v>30</v>
      </c>
      <c r="J28743" t="s">
        <v>20</v>
      </c>
      <c r="K28743">
        <v>9.2471298917565795E-2</v>
      </c>
    </row>
    <row r="28744" spans="1:11" x14ac:dyDescent="0.25">
      <c r="A28744">
        <v>2017</v>
      </c>
      <c r="B28744" t="s">
        <v>11</v>
      </c>
      <c r="C28744" t="s">
        <v>94</v>
      </c>
      <c r="D28744" t="s">
        <v>29</v>
      </c>
      <c r="E28744" t="s">
        <v>14</v>
      </c>
      <c r="F28744">
        <v>60</v>
      </c>
      <c r="G28744">
        <v>50</v>
      </c>
      <c r="H28744" t="s">
        <v>15</v>
      </c>
      <c r="I28744">
        <v>30</v>
      </c>
      <c r="J28744" t="s">
        <v>21</v>
      </c>
      <c r="K28744">
        <v>0.44000717301340903</v>
      </c>
    </row>
    <row r="28745" spans="1:11" x14ac:dyDescent="0.25">
      <c r="A28745">
        <v>2017</v>
      </c>
      <c r="B28745" t="s">
        <v>11</v>
      </c>
      <c r="C28745" t="s">
        <v>94</v>
      </c>
      <c r="D28745" t="s">
        <v>29</v>
      </c>
      <c r="E28745" t="s">
        <v>14</v>
      </c>
      <c r="F28745">
        <v>60</v>
      </c>
      <c r="G28745">
        <v>50</v>
      </c>
      <c r="H28745" t="s">
        <v>15</v>
      </c>
      <c r="I28745">
        <v>30</v>
      </c>
      <c r="J28745" t="s">
        <v>22</v>
      </c>
      <c r="K28745">
        <v>0.38650557252145401</v>
      </c>
    </row>
    <row r="28746" spans="1:11" x14ac:dyDescent="0.25">
      <c r="A28746">
        <v>2017</v>
      </c>
      <c r="B28746" t="s">
        <v>11</v>
      </c>
      <c r="C28746" t="s">
        <v>94</v>
      </c>
      <c r="D28746" t="s">
        <v>29</v>
      </c>
      <c r="E28746" t="s">
        <v>14</v>
      </c>
      <c r="F28746">
        <v>60</v>
      </c>
      <c r="G28746">
        <v>50</v>
      </c>
      <c r="H28746" t="s">
        <v>15</v>
      </c>
      <c r="I28746">
        <v>30</v>
      </c>
      <c r="J28746" t="s">
        <v>23</v>
      </c>
      <c r="K28746">
        <v>1854.3944178214999</v>
      </c>
    </row>
    <row r="28747" spans="1:11" x14ac:dyDescent="0.25">
      <c r="A28747">
        <v>2017</v>
      </c>
      <c r="B28747" t="s">
        <v>11</v>
      </c>
      <c r="C28747" t="s">
        <v>94</v>
      </c>
      <c r="D28747" t="s">
        <v>29</v>
      </c>
      <c r="E28747" t="s">
        <v>14</v>
      </c>
      <c r="F28747">
        <v>60</v>
      </c>
      <c r="G28747">
        <v>50</v>
      </c>
      <c r="H28747" t="s">
        <v>15</v>
      </c>
      <c r="I28747">
        <v>30</v>
      </c>
      <c r="J28747" t="s">
        <v>24</v>
      </c>
      <c r="K28747">
        <v>1.7952182786863901E-2</v>
      </c>
    </row>
    <row r="28748" spans="1:11" x14ac:dyDescent="0.25">
      <c r="A28748">
        <v>2017</v>
      </c>
      <c r="B28748" t="s">
        <v>11</v>
      </c>
      <c r="C28748" t="s">
        <v>94</v>
      </c>
      <c r="D28748" t="s">
        <v>29</v>
      </c>
      <c r="E28748" t="s">
        <v>14</v>
      </c>
      <c r="F28748">
        <v>60</v>
      </c>
      <c r="G28748">
        <v>50</v>
      </c>
      <c r="H28748" t="s">
        <v>15</v>
      </c>
      <c r="I28748">
        <v>30</v>
      </c>
      <c r="J28748" t="s">
        <v>25</v>
      </c>
      <c r="K28748">
        <v>9.19164711240604E-2</v>
      </c>
    </row>
    <row r="28749" spans="1:11" x14ac:dyDescent="0.25">
      <c r="A28749">
        <v>2017</v>
      </c>
      <c r="B28749" t="s">
        <v>11</v>
      </c>
      <c r="C28749" t="s">
        <v>94</v>
      </c>
      <c r="D28749" t="s">
        <v>29</v>
      </c>
      <c r="E28749" t="s">
        <v>14</v>
      </c>
      <c r="F28749">
        <v>60</v>
      </c>
      <c r="G28749">
        <v>50</v>
      </c>
      <c r="H28749" t="s">
        <v>15</v>
      </c>
      <c r="I28749">
        <v>30</v>
      </c>
      <c r="J28749" t="s">
        <v>26</v>
      </c>
      <c r="K28749">
        <v>8.7940205270605004E-2</v>
      </c>
    </row>
    <row r="28750" spans="1:11" x14ac:dyDescent="0.25">
      <c r="A28750">
        <v>2017</v>
      </c>
      <c r="B28750" t="s">
        <v>11</v>
      </c>
      <c r="C28750" t="s">
        <v>94</v>
      </c>
      <c r="D28750" t="s">
        <v>29</v>
      </c>
      <c r="E28750" t="s">
        <v>14</v>
      </c>
      <c r="F28750">
        <v>60</v>
      </c>
      <c r="G28750">
        <v>50</v>
      </c>
      <c r="H28750" t="s">
        <v>15</v>
      </c>
      <c r="I28750">
        <v>35</v>
      </c>
      <c r="J28750" t="s">
        <v>16</v>
      </c>
      <c r="K28750">
        <v>0.23902713600692699</v>
      </c>
    </row>
    <row r="28751" spans="1:11" x14ac:dyDescent="0.25">
      <c r="A28751">
        <v>2017</v>
      </c>
      <c r="B28751" t="s">
        <v>11</v>
      </c>
      <c r="C28751" t="s">
        <v>94</v>
      </c>
      <c r="D28751" t="s">
        <v>29</v>
      </c>
      <c r="E28751" t="s">
        <v>14</v>
      </c>
      <c r="F28751">
        <v>60</v>
      </c>
      <c r="G28751">
        <v>50</v>
      </c>
      <c r="H28751" t="s">
        <v>15</v>
      </c>
      <c r="I28751">
        <v>35</v>
      </c>
      <c r="J28751" t="s">
        <v>17</v>
      </c>
      <c r="K28751">
        <v>1.10988065918847</v>
      </c>
    </row>
    <row r="28752" spans="1:11" x14ac:dyDescent="0.25">
      <c r="A28752">
        <v>2017</v>
      </c>
      <c r="B28752" t="s">
        <v>11</v>
      </c>
      <c r="C28752" t="s">
        <v>94</v>
      </c>
      <c r="D28752" t="s">
        <v>29</v>
      </c>
      <c r="E28752" t="s">
        <v>14</v>
      </c>
      <c r="F28752">
        <v>60</v>
      </c>
      <c r="G28752">
        <v>50</v>
      </c>
      <c r="H28752" t="s">
        <v>15</v>
      </c>
      <c r="I28752">
        <v>35</v>
      </c>
      <c r="J28752" t="s">
        <v>18</v>
      </c>
      <c r="K28752">
        <v>7.8770330683876297</v>
      </c>
    </row>
    <row r="28753" spans="1:11" x14ac:dyDescent="0.25">
      <c r="A28753">
        <v>2017</v>
      </c>
      <c r="B28753" t="s">
        <v>11</v>
      </c>
      <c r="C28753" t="s">
        <v>94</v>
      </c>
      <c r="D28753" t="s">
        <v>29</v>
      </c>
      <c r="E28753" t="s">
        <v>14</v>
      </c>
      <c r="F28753">
        <v>60</v>
      </c>
      <c r="G28753">
        <v>50</v>
      </c>
      <c r="H28753" t="s">
        <v>15</v>
      </c>
      <c r="I28753">
        <v>35</v>
      </c>
      <c r="J28753" t="s">
        <v>19</v>
      </c>
      <c r="K28753">
        <v>1.6777739503819899E-2</v>
      </c>
    </row>
    <row r="28754" spans="1:11" x14ac:dyDescent="0.25">
      <c r="A28754">
        <v>2017</v>
      </c>
      <c r="B28754" t="s">
        <v>11</v>
      </c>
      <c r="C28754" t="s">
        <v>94</v>
      </c>
      <c r="D28754" t="s">
        <v>29</v>
      </c>
      <c r="E28754" t="s">
        <v>14</v>
      </c>
      <c r="F28754">
        <v>60</v>
      </c>
      <c r="G28754">
        <v>50</v>
      </c>
      <c r="H28754" t="s">
        <v>15</v>
      </c>
      <c r="I28754">
        <v>35</v>
      </c>
      <c r="J28754" t="s">
        <v>20</v>
      </c>
      <c r="K28754">
        <v>8.6517803977662497E-2</v>
      </c>
    </row>
    <row r="28755" spans="1:11" x14ac:dyDescent="0.25">
      <c r="A28755">
        <v>2017</v>
      </c>
      <c r="B28755" t="s">
        <v>11</v>
      </c>
      <c r="C28755" t="s">
        <v>94</v>
      </c>
      <c r="D28755" t="s">
        <v>29</v>
      </c>
      <c r="E28755" t="s">
        <v>14</v>
      </c>
      <c r="F28755">
        <v>60</v>
      </c>
      <c r="G28755">
        <v>50</v>
      </c>
      <c r="H28755" t="s">
        <v>15</v>
      </c>
      <c r="I28755">
        <v>35</v>
      </c>
      <c r="J28755" t="s">
        <v>21</v>
      </c>
      <c r="K28755">
        <v>0.34460542198118699</v>
      </c>
    </row>
    <row r="28756" spans="1:11" x14ac:dyDescent="0.25">
      <c r="A28756">
        <v>2017</v>
      </c>
      <c r="B28756" t="s">
        <v>11</v>
      </c>
      <c r="C28756" t="s">
        <v>94</v>
      </c>
      <c r="D28756" t="s">
        <v>29</v>
      </c>
      <c r="E28756" t="s">
        <v>14</v>
      </c>
      <c r="F28756">
        <v>60</v>
      </c>
      <c r="G28756">
        <v>50</v>
      </c>
      <c r="H28756" t="s">
        <v>15</v>
      </c>
      <c r="I28756">
        <v>35</v>
      </c>
      <c r="J28756" t="s">
        <v>22</v>
      </c>
      <c r="K28756">
        <v>0.30270396503917202</v>
      </c>
    </row>
    <row r="28757" spans="1:11" x14ac:dyDescent="0.25">
      <c r="A28757">
        <v>2017</v>
      </c>
      <c r="B28757" t="s">
        <v>11</v>
      </c>
      <c r="C28757" t="s">
        <v>94</v>
      </c>
      <c r="D28757" t="s">
        <v>29</v>
      </c>
      <c r="E28757" t="s">
        <v>14</v>
      </c>
      <c r="F28757">
        <v>60</v>
      </c>
      <c r="G28757">
        <v>50</v>
      </c>
      <c r="H28757" t="s">
        <v>15</v>
      </c>
      <c r="I28757">
        <v>35</v>
      </c>
      <c r="J28757" t="s">
        <v>23</v>
      </c>
      <c r="K28757">
        <v>1758.58672899205</v>
      </c>
    </row>
    <row r="28758" spans="1:11" x14ac:dyDescent="0.25">
      <c r="A28758">
        <v>2017</v>
      </c>
      <c r="B28758" t="s">
        <v>11</v>
      </c>
      <c r="C28758" t="s">
        <v>94</v>
      </c>
      <c r="D28758" t="s">
        <v>29</v>
      </c>
      <c r="E28758" t="s">
        <v>14</v>
      </c>
      <c r="F28758">
        <v>60</v>
      </c>
      <c r="G28758">
        <v>50</v>
      </c>
      <c r="H28758" t="s">
        <v>15</v>
      </c>
      <c r="I28758">
        <v>35</v>
      </c>
      <c r="J28758" t="s">
        <v>24</v>
      </c>
      <c r="K28758">
        <v>1.4059815167063399E-2</v>
      </c>
    </row>
    <row r="28759" spans="1:11" x14ac:dyDescent="0.25">
      <c r="A28759">
        <v>2017</v>
      </c>
      <c r="B28759" t="s">
        <v>11</v>
      </c>
      <c r="C28759" t="s">
        <v>94</v>
      </c>
      <c r="D28759" t="s">
        <v>29</v>
      </c>
      <c r="E28759" t="s">
        <v>14</v>
      </c>
      <c r="F28759">
        <v>60</v>
      </c>
      <c r="G28759">
        <v>50</v>
      </c>
      <c r="H28759" t="s">
        <v>15</v>
      </c>
      <c r="I28759">
        <v>35</v>
      </c>
      <c r="J28759" t="s">
        <v>25</v>
      </c>
      <c r="K28759">
        <v>8.5998697153796502E-2</v>
      </c>
    </row>
    <row r="28760" spans="1:11" x14ac:dyDescent="0.25">
      <c r="A28760">
        <v>2017</v>
      </c>
      <c r="B28760" t="s">
        <v>11</v>
      </c>
      <c r="C28760" t="s">
        <v>94</v>
      </c>
      <c r="D28760" t="s">
        <v>29</v>
      </c>
      <c r="E28760" t="s">
        <v>14</v>
      </c>
      <c r="F28760">
        <v>60</v>
      </c>
      <c r="G28760">
        <v>50</v>
      </c>
      <c r="H28760" t="s">
        <v>15</v>
      </c>
      <c r="I28760">
        <v>35</v>
      </c>
      <c r="J28760" t="s">
        <v>26</v>
      </c>
      <c r="K28760">
        <v>8.2278431582756995E-2</v>
      </c>
    </row>
    <row r="28761" spans="1:11" x14ac:dyDescent="0.25">
      <c r="A28761">
        <v>2017</v>
      </c>
      <c r="B28761" t="s">
        <v>11</v>
      </c>
      <c r="C28761" t="s">
        <v>94</v>
      </c>
      <c r="D28761" t="s">
        <v>29</v>
      </c>
      <c r="E28761" t="s">
        <v>14</v>
      </c>
      <c r="F28761">
        <v>60</v>
      </c>
      <c r="G28761">
        <v>50</v>
      </c>
      <c r="H28761" t="s">
        <v>15</v>
      </c>
      <c r="I28761">
        <v>40</v>
      </c>
      <c r="J28761" t="s">
        <v>16</v>
      </c>
      <c r="K28761">
        <v>0.19000288499243001</v>
      </c>
    </row>
    <row r="28762" spans="1:11" x14ac:dyDescent="0.25">
      <c r="A28762">
        <v>2017</v>
      </c>
      <c r="B28762" t="s">
        <v>11</v>
      </c>
      <c r="C28762" t="s">
        <v>94</v>
      </c>
      <c r="D28762" t="s">
        <v>29</v>
      </c>
      <c r="E28762" t="s">
        <v>14</v>
      </c>
      <c r="F28762">
        <v>60</v>
      </c>
      <c r="G28762">
        <v>50</v>
      </c>
      <c r="H28762" t="s">
        <v>15</v>
      </c>
      <c r="I28762">
        <v>40</v>
      </c>
      <c r="J28762" t="s">
        <v>17</v>
      </c>
      <c r="K28762">
        <v>0.91947419280411802</v>
      </c>
    </row>
    <row r="28763" spans="1:11" x14ac:dyDescent="0.25">
      <c r="A28763">
        <v>2017</v>
      </c>
      <c r="B28763" t="s">
        <v>11</v>
      </c>
      <c r="C28763" t="s">
        <v>94</v>
      </c>
      <c r="D28763" t="s">
        <v>29</v>
      </c>
      <c r="E28763" t="s">
        <v>14</v>
      </c>
      <c r="F28763">
        <v>60</v>
      </c>
      <c r="G28763">
        <v>50</v>
      </c>
      <c r="H28763" t="s">
        <v>15</v>
      </c>
      <c r="I28763">
        <v>40</v>
      </c>
      <c r="J28763" t="s">
        <v>18</v>
      </c>
      <c r="K28763">
        <v>7.4056109335323397</v>
      </c>
    </row>
    <row r="28764" spans="1:11" x14ac:dyDescent="0.25">
      <c r="A28764">
        <v>2017</v>
      </c>
      <c r="B28764" t="s">
        <v>11</v>
      </c>
      <c r="C28764" t="s">
        <v>94</v>
      </c>
      <c r="D28764" t="s">
        <v>29</v>
      </c>
      <c r="E28764" t="s">
        <v>14</v>
      </c>
      <c r="F28764">
        <v>60</v>
      </c>
      <c r="G28764">
        <v>50</v>
      </c>
      <c r="H28764" t="s">
        <v>15</v>
      </c>
      <c r="I28764">
        <v>40</v>
      </c>
      <c r="J28764" t="s">
        <v>19</v>
      </c>
      <c r="K28764">
        <v>1.6039102672449599E-2</v>
      </c>
    </row>
    <row r="28765" spans="1:11" x14ac:dyDescent="0.25">
      <c r="A28765">
        <v>2017</v>
      </c>
      <c r="B28765" t="s">
        <v>11</v>
      </c>
      <c r="C28765" t="s">
        <v>94</v>
      </c>
      <c r="D28765" t="s">
        <v>29</v>
      </c>
      <c r="E28765" t="s">
        <v>14</v>
      </c>
      <c r="F28765">
        <v>60</v>
      </c>
      <c r="G28765">
        <v>50</v>
      </c>
      <c r="H28765" t="s">
        <v>15</v>
      </c>
      <c r="I28765">
        <v>40</v>
      </c>
      <c r="J28765" t="s">
        <v>20</v>
      </c>
      <c r="K28765">
        <v>8.4392421054900996E-2</v>
      </c>
    </row>
    <row r="28766" spans="1:11" x14ac:dyDescent="0.25">
      <c r="A28766">
        <v>2017</v>
      </c>
      <c r="B28766" t="s">
        <v>11</v>
      </c>
      <c r="C28766" t="s">
        <v>94</v>
      </c>
      <c r="D28766" t="s">
        <v>29</v>
      </c>
      <c r="E28766" t="s">
        <v>14</v>
      </c>
      <c r="F28766">
        <v>60</v>
      </c>
      <c r="G28766">
        <v>50</v>
      </c>
      <c r="H28766" t="s">
        <v>15</v>
      </c>
      <c r="I28766">
        <v>40</v>
      </c>
      <c r="J28766" t="s">
        <v>21</v>
      </c>
      <c r="K28766">
        <v>0.27392715929358702</v>
      </c>
    </row>
    <row r="28767" spans="1:11" x14ac:dyDescent="0.25">
      <c r="A28767">
        <v>2017</v>
      </c>
      <c r="B28767" t="s">
        <v>11</v>
      </c>
      <c r="C28767" t="s">
        <v>94</v>
      </c>
      <c r="D28767" t="s">
        <v>29</v>
      </c>
      <c r="E28767" t="s">
        <v>14</v>
      </c>
      <c r="F28767">
        <v>60</v>
      </c>
      <c r="G28767">
        <v>50</v>
      </c>
      <c r="H28767" t="s">
        <v>15</v>
      </c>
      <c r="I28767">
        <v>40</v>
      </c>
      <c r="J28767" t="s">
        <v>22</v>
      </c>
      <c r="K28767">
        <v>0.240619653554414</v>
      </c>
    </row>
    <row r="28768" spans="1:11" x14ac:dyDescent="0.25">
      <c r="A28768">
        <v>2017</v>
      </c>
      <c r="B28768" t="s">
        <v>11</v>
      </c>
      <c r="C28768" t="s">
        <v>94</v>
      </c>
      <c r="D28768" t="s">
        <v>29</v>
      </c>
      <c r="E28768" t="s">
        <v>14</v>
      </c>
      <c r="F28768">
        <v>60</v>
      </c>
      <c r="G28768">
        <v>50</v>
      </c>
      <c r="H28768" t="s">
        <v>15</v>
      </c>
      <c r="I28768">
        <v>40</v>
      </c>
      <c r="J28768" t="s">
        <v>23</v>
      </c>
      <c r="K28768">
        <v>1681.16527845059</v>
      </c>
    </row>
    <row r="28769" spans="1:11" x14ac:dyDescent="0.25">
      <c r="A28769">
        <v>2017</v>
      </c>
      <c r="B28769" t="s">
        <v>11</v>
      </c>
      <c r="C28769" t="s">
        <v>94</v>
      </c>
      <c r="D28769" t="s">
        <v>29</v>
      </c>
      <c r="E28769" t="s">
        <v>14</v>
      </c>
      <c r="F28769">
        <v>60</v>
      </c>
      <c r="G28769">
        <v>50</v>
      </c>
      <c r="H28769" t="s">
        <v>15</v>
      </c>
      <c r="I28769">
        <v>40</v>
      </c>
      <c r="J28769" t="s">
        <v>24</v>
      </c>
      <c r="K28769">
        <v>1.11761596981397E-2</v>
      </c>
    </row>
    <row r="28770" spans="1:11" x14ac:dyDescent="0.25">
      <c r="A28770">
        <v>2017</v>
      </c>
      <c r="B28770" t="s">
        <v>11</v>
      </c>
      <c r="C28770" t="s">
        <v>94</v>
      </c>
      <c r="D28770" t="s">
        <v>29</v>
      </c>
      <c r="E28770" t="s">
        <v>14</v>
      </c>
      <c r="F28770">
        <v>60</v>
      </c>
      <c r="G28770">
        <v>50</v>
      </c>
      <c r="H28770" t="s">
        <v>15</v>
      </c>
      <c r="I28770">
        <v>40</v>
      </c>
      <c r="J28770" t="s">
        <v>25</v>
      </c>
      <c r="K28770">
        <v>8.3886066528571598E-2</v>
      </c>
    </row>
    <row r="28771" spans="1:11" x14ac:dyDescent="0.25">
      <c r="A28771">
        <v>2017</v>
      </c>
      <c r="B28771" t="s">
        <v>11</v>
      </c>
      <c r="C28771" t="s">
        <v>94</v>
      </c>
      <c r="D28771" t="s">
        <v>29</v>
      </c>
      <c r="E28771" t="s">
        <v>14</v>
      </c>
      <c r="F28771">
        <v>60</v>
      </c>
      <c r="G28771">
        <v>50</v>
      </c>
      <c r="H28771" t="s">
        <v>15</v>
      </c>
      <c r="I28771">
        <v>40</v>
      </c>
      <c r="J28771" t="s">
        <v>26</v>
      </c>
      <c r="K28771">
        <v>8.0257192423210902E-2</v>
      </c>
    </row>
    <row r="28772" spans="1:11" x14ac:dyDescent="0.25">
      <c r="A28772">
        <v>2017</v>
      </c>
      <c r="B28772" t="s">
        <v>11</v>
      </c>
      <c r="C28772" t="s">
        <v>94</v>
      </c>
      <c r="D28772" t="s">
        <v>29</v>
      </c>
      <c r="E28772" t="s">
        <v>14</v>
      </c>
      <c r="F28772">
        <v>60</v>
      </c>
      <c r="G28772">
        <v>50</v>
      </c>
      <c r="H28772" t="s">
        <v>15</v>
      </c>
      <c r="I28772">
        <v>45</v>
      </c>
      <c r="J28772" t="s">
        <v>16</v>
      </c>
      <c r="K28772">
        <v>0.15516498687813099</v>
      </c>
    </row>
    <row r="28773" spans="1:11" x14ac:dyDescent="0.25">
      <c r="A28773">
        <v>2017</v>
      </c>
      <c r="B28773" t="s">
        <v>11</v>
      </c>
      <c r="C28773" t="s">
        <v>94</v>
      </c>
      <c r="D28773" t="s">
        <v>29</v>
      </c>
      <c r="E28773" t="s">
        <v>14</v>
      </c>
      <c r="F28773">
        <v>60</v>
      </c>
      <c r="G28773">
        <v>50</v>
      </c>
      <c r="H28773" t="s">
        <v>15</v>
      </c>
      <c r="I28773">
        <v>45</v>
      </c>
      <c r="J28773" t="s">
        <v>17</v>
      </c>
      <c r="K28773">
        <v>0.78305629677210398</v>
      </c>
    </row>
    <row r="28774" spans="1:11" x14ac:dyDescent="0.25">
      <c r="A28774">
        <v>2017</v>
      </c>
      <c r="B28774" t="s">
        <v>11</v>
      </c>
      <c r="C28774" t="s">
        <v>94</v>
      </c>
      <c r="D28774" t="s">
        <v>29</v>
      </c>
      <c r="E28774" t="s">
        <v>14</v>
      </c>
      <c r="F28774">
        <v>60</v>
      </c>
      <c r="G28774">
        <v>50</v>
      </c>
      <c r="H28774" t="s">
        <v>15</v>
      </c>
      <c r="I28774">
        <v>45</v>
      </c>
      <c r="J28774" t="s">
        <v>18</v>
      </c>
      <c r="K28774">
        <v>7.0656515788364702</v>
      </c>
    </row>
    <row r="28775" spans="1:11" x14ac:dyDescent="0.25">
      <c r="A28775">
        <v>2017</v>
      </c>
      <c r="B28775" t="s">
        <v>11</v>
      </c>
      <c r="C28775" t="s">
        <v>94</v>
      </c>
      <c r="D28775" t="s">
        <v>29</v>
      </c>
      <c r="E28775" t="s">
        <v>14</v>
      </c>
      <c r="F28775">
        <v>60</v>
      </c>
      <c r="G28775">
        <v>50</v>
      </c>
      <c r="H28775" t="s">
        <v>15</v>
      </c>
      <c r="I28775">
        <v>45</v>
      </c>
      <c r="J28775" t="s">
        <v>19</v>
      </c>
      <c r="K28775">
        <v>1.54408442748414E-2</v>
      </c>
    </row>
    <row r="28776" spans="1:11" x14ac:dyDescent="0.25">
      <c r="A28776">
        <v>2017</v>
      </c>
      <c r="B28776" t="s">
        <v>11</v>
      </c>
      <c r="C28776" t="s">
        <v>94</v>
      </c>
      <c r="D28776" t="s">
        <v>29</v>
      </c>
      <c r="E28776" t="s">
        <v>14</v>
      </c>
      <c r="F28776">
        <v>60</v>
      </c>
      <c r="G28776">
        <v>50</v>
      </c>
      <c r="H28776" t="s">
        <v>15</v>
      </c>
      <c r="I28776">
        <v>45</v>
      </c>
      <c r="J28776" t="s">
        <v>20</v>
      </c>
      <c r="K28776">
        <v>8.6083855473412504E-2</v>
      </c>
    </row>
    <row r="28777" spans="1:11" x14ac:dyDescent="0.25">
      <c r="A28777">
        <v>2017</v>
      </c>
      <c r="B28777" t="s">
        <v>11</v>
      </c>
      <c r="C28777" t="s">
        <v>94</v>
      </c>
      <c r="D28777" t="s">
        <v>29</v>
      </c>
      <c r="E28777" t="s">
        <v>14</v>
      </c>
      <c r="F28777">
        <v>60</v>
      </c>
      <c r="G28777">
        <v>50</v>
      </c>
      <c r="H28777" t="s">
        <v>15</v>
      </c>
      <c r="I28777">
        <v>45</v>
      </c>
      <c r="J28777" t="s">
        <v>21</v>
      </c>
      <c r="K28777">
        <v>0.223701361582201</v>
      </c>
    </row>
    <row r="28778" spans="1:11" x14ac:dyDescent="0.25">
      <c r="A28778">
        <v>2017</v>
      </c>
      <c r="B28778" t="s">
        <v>11</v>
      </c>
      <c r="C28778" t="s">
        <v>94</v>
      </c>
      <c r="D28778" t="s">
        <v>29</v>
      </c>
      <c r="E28778" t="s">
        <v>14</v>
      </c>
      <c r="F28778">
        <v>60</v>
      </c>
      <c r="G28778">
        <v>50</v>
      </c>
      <c r="H28778" t="s">
        <v>15</v>
      </c>
      <c r="I28778">
        <v>45</v>
      </c>
      <c r="J28778" t="s">
        <v>22</v>
      </c>
      <c r="K28778">
        <v>0.19650093938246499</v>
      </c>
    </row>
    <row r="28779" spans="1:11" x14ac:dyDescent="0.25">
      <c r="A28779">
        <v>2017</v>
      </c>
      <c r="B28779" t="s">
        <v>11</v>
      </c>
      <c r="C28779" t="s">
        <v>94</v>
      </c>
      <c r="D28779" t="s">
        <v>29</v>
      </c>
      <c r="E28779" t="s">
        <v>14</v>
      </c>
      <c r="F28779">
        <v>60</v>
      </c>
      <c r="G28779">
        <v>50</v>
      </c>
      <c r="H28779" t="s">
        <v>15</v>
      </c>
      <c r="I28779">
        <v>45</v>
      </c>
      <c r="J28779" t="s">
        <v>23</v>
      </c>
      <c r="K28779">
        <v>1618.4578274079599</v>
      </c>
    </row>
    <row r="28780" spans="1:11" x14ac:dyDescent="0.25">
      <c r="A28780">
        <v>2017</v>
      </c>
      <c r="B28780" t="s">
        <v>11</v>
      </c>
      <c r="C28780" t="s">
        <v>94</v>
      </c>
      <c r="D28780" t="s">
        <v>29</v>
      </c>
      <c r="E28780" t="s">
        <v>14</v>
      </c>
      <c r="F28780">
        <v>60</v>
      </c>
      <c r="G28780">
        <v>50</v>
      </c>
      <c r="H28780" t="s">
        <v>15</v>
      </c>
      <c r="I28780">
        <v>45</v>
      </c>
      <c r="J28780" t="s">
        <v>24</v>
      </c>
      <c r="K28780">
        <v>9.1269596931585397E-3</v>
      </c>
    </row>
    <row r="28781" spans="1:11" x14ac:dyDescent="0.25">
      <c r="A28781">
        <v>2017</v>
      </c>
      <c r="B28781" t="s">
        <v>11</v>
      </c>
      <c r="C28781" t="s">
        <v>94</v>
      </c>
      <c r="D28781" t="s">
        <v>29</v>
      </c>
      <c r="E28781" t="s">
        <v>14</v>
      </c>
      <c r="F28781">
        <v>60</v>
      </c>
      <c r="G28781">
        <v>50</v>
      </c>
      <c r="H28781" t="s">
        <v>15</v>
      </c>
      <c r="I28781">
        <v>45</v>
      </c>
      <c r="J28781" t="s">
        <v>25</v>
      </c>
      <c r="K28781">
        <v>8.5567352340572E-2</v>
      </c>
    </row>
    <row r="28782" spans="1:11" x14ac:dyDescent="0.25">
      <c r="A28782">
        <v>2017</v>
      </c>
      <c r="B28782" t="s">
        <v>11</v>
      </c>
      <c r="C28782" t="s">
        <v>94</v>
      </c>
      <c r="D28782" t="s">
        <v>29</v>
      </c>
      <c r="E28782" t="s">
        <v>14</v>
      </c>
      <c r="F28782">
        <v>60</v>
      </c>
      <c r="G28782">
        <v>50</v>
      </c>
      <c r="H28782" t="s">
        <v>15</v>
      </c>
      <c r="I28782">
        <v>45</v>
      </c>
      <c r="J28782" t="s">
        <v>26</v>
      </c>
      <c r="K28782">
        <v>8.1865746555215294E-2</v>
      </c>
    </row>
    <row r="28783" spans="1:11" x14ac:dyDescent="0.25">
      <c r="A28783">
        <v>2017</v>
      </c>
      <c r="B28783" t="s">
        <v>11</v>
      </c>
      <c r="C28783" t="s">
        <v>94</v>
      </c>
      <c r="D28783" t="s">
        <v>29</v>
      </c>
      <c r="E28783" t="s">
        <v>14</v>
      </c>
      <c r="F28783">
        <v>60</v>
      </c>
      <c r="G28783">
        <v>50</v>
      </c>
      <c r="H28783" t="s">
        <v>15</v>
      </c>
      <c r="I28783">
        <v>50</v>
      </c>
      <c r="J28783" t="s">
        <v>16</v>
      </c>
      <c r="K28783">
        <v>0.13222867637581001</v>
      </c>
    </row>
    <row r="28784" spans="1:11" x14ac:dyDescent="0.25">
      <c r="A28784">
        <v>2017</v>
      </c>
      <c r="B28784" t="s">
        <v>11</v>
      </c>
      <c r="C28784" t="s">
        <v>94</v>
      </c>
      <c r="D28784" t="s">
        <v>29</v>
      </c>
      <c r="E28784" t="s">
        <v>14</v>
      </c>
      <c r="F28784">
        <v>60</v>
      </c>
      <c r="G28784">
        <v>50</v>
      </c>
      <c r="H28784" t="s">
        <v>15</v>
      </c>
      <c r="I28784">
        <v>50</v>
      </c>
      <c r="J28784" t="s">
        <v>17</v>
      </c>
      <c r="K28784">
        <v>0.69125058332024802</v>
      </c>
    </row>
    <row r="28785" spans="1:11" x14ac:dyDescent="0.25">
      <c r="A28785">
        <v>2017</v>
      </c>
      <c r="B28785" t="s">
        <v>11</v>
      </c>
      <c r="C28785" t="s">
        <v>94</v>
      </c>
      <c r="D28785" t="s">
        <v>29</v>
      </c>
      <c r="E28785" t="s">
        <v>14</v>
      </c>
      <c r="F28785">
        <v>60</v>
      </c>
      <c r="G28785">
        <v>50</v>
      </c>
      <c r="H28785" t="s">
        <v>15</v>
      </c>
      <c r="I28785">
        <v>50</v>
      </c>
      <c r="J28785" t="s">
        <v>18</v>
      </c>
      <c r="K28785">
        <v>6.8324812451992702</v>
      </c>
    </row>
    <row r="28786" spans="1:11" x14ac:dyDescent="0.25">
      <c r="A28786">
        <v>2017</v>
      </c>
      <c r="B28786" t="s">
        <v>11</v>
      </c>
      <c r="C28786" t="s">
        <v>94</v>
      </c>
      <c r="D28786" t="s">
        <v>29</v>
      </c>
      <c r="E28786" t="s">
        <v>14</v>
      </c>
      <c r="F28786">
        <v>60</v>
      </c>
      <c r="G28786">
        <v>50</v>
      </c>
      <c r="H28786" t="s">
        <v>15</v>
      </c>
      <c r="I28786">
        <v>50</v>
      </c>
      <c r="J28786" t="s">
        <v>19</v>
      </c>
      <c r="K28786">
        <v>1.4960729216948999E-2</v>
      </c>
    </row>
    <row r="28787" spans="1:11" x14ac:dyDescent="0.25">
      <c r="A28787">
        <v>2017</v>
      </c>
      <c r="B28787" t="s">
        <v>11</v>
      </c>
      <c r="C28787" t="s">
        <v>94</v>
      </c>
      <c r="D28787" t="s">
        <v>29</v>
      </c>
      <c r="E28787" t="s">
        <v>14</v>
      </c>
      <c r="F28787">
        <v>60</v>
      </c>
      <c r="G28787">
        <v>50</v>
      </c>
      <c r="H28787" t="s">
        <v>15</v>
      </c>
      <c r="I28787">
        <v>50</v>
      </c>
      <c r="J28787" t="s">
        <v>20</v>
      </c>
      <c r="K28787">
        <v>9.1626809910585694E-2</v>
      </c>
    </row>
    <row r="28788" spans="1:11" x14ac:dyDescent="0.25">
      <c r="A28788">
        <v>2017</v>
      </c>
      <c r="B28788" t="s">
        <v>11</v>
      </c>
      <c r="C28788" t="s">
        <v>94</v>
      </c>
      <c r="D28788" t="s">
        <v>29</v>
      </c>
      <c r="E28788" t="s">
        <v>14</v>
      </c>
      <c r="F28788">
        <v>60</v>
      </c>
      <c r="G28788">
        <v>50</v>
      </c>
      <c r="H28788" t="s">
        <v>15</v>
      </c>
      <c r="I28788">
        <v>50</v>
      </c>
      <c r="J28788" t="s">
        <v>21</v>
      </c>
      <c r="K28788">
        <v>0.19063408273100599</v>
      </c>
    </row>
    <row r="28789" spans="1:11" x14ac:dyDescent="0.25">
      <c r="A28789">
        <v>2017</v>
      </c>
      <c r="B28789" t="s">
        <v>11</v>
      </c>
      <c r="C28789" t="s">
        <v>94</v>
      </c>
      <c r="D28789" t="s">
        <v>29</v>
      </c>
      <c r="E28789" t="s">
        <v>14</v>
      </c>
      <c r="F28789">
        <v>60</v>
      </c>
      <c r="G28789">
        <v>50</v>
      </c>
      <c r="H28789" t="s">
        <v>15</v>
      </c>
      <c r="I28789">
        <v>50</v>
      </c>
      <c r="J28789" t="s">
        <v>22</v>
      </c>
      <c r="K28789">
        <v>0.16745439576232601</v>
      </c>
    </row>
    <row r="28790" spans="1:11" x14ac:dyDescent="0.25">
      <c r="A28790">
        <v>2017</v>
      </c>
      <c r="B28790" t="s">
        <v>11</v>
      </c>
      <c r="C28790" t="s">
        <v>94</v>
      </c>
      <c r="D28790" t="s">
        <v>29</v>
      </c>
      <c r="E28790" t="s">
        <v>14</v>
      </c>
      <c r="F28790">
        <v>60</v>
      </c>
      <c r="G28790">
        <v>50</v>
      </c>
      <c r="H28790" t="s">
        <v>15</v>
      </c>
      <c r="I28790">
        <v>50</v>
      </c>
      <c r="J28790" t="s">
        <v>23</v>
      </c>
      <c r="K28790">
        <v>1568.13376742321</v>
      </c>
    </row>
    <row r="28791" spans="1:11" x14ac:dyDescent="0.25">
      <c r="A28791">
        <v>2017</v>
      </c>
      <c r="B28791" t="s">
        <v>11</v>
      </c>
      <c r="C28791" t="s">
        <v>94</v>
      </c>
      <c r="D28791" t="s">
        <v>29</v>
      </c>
      <c r="E28791" t="s">
        <v>14</v>
      </c>
      <c r="F28791">
        <v>60</v>
      </c>
      <c r="G28791">
        <v>50</v>
      </c>
      <c r="H28791" t="s">
        <v>15</v>
      </c>
      <c r="I28791">
        <v>50</v>
      </c>
      <c r="J28791" t="s">
        <v>24</v>
      </c>
      <c r="K28791">
        <v>7.7778229731015596E-3</v>
      </c>
    </row>
    <row r="28792" spans="1:11" x14ac:dyDescent="0.25">
      <c r="A28792">
        <v>2017</v>
      </c>
      <c r="B28792" t="s">
        <v>11</v>
      </c>
      <c r="C28792" t="s">
        <v>94</v>
      </c>
      <c r="D28792" t="s">
        <v>29</v>
      </c>
      <c r="E28792" t="s">
        <v>14</v>
      </c>
      <c r="F28792">
        <v>60</v>
      </c>
      <c r="G28792">
        <v>50</v>
      </c>
      <c r="H28792" t="s">
        <v>15</v>
      </c>
      <c r="I28792">
        <v>50</v>
      </c>
      <c r="J28792" t="s">
        <v>25</v>
      </c>
      <c r="K28792">
        <v>9.1077049051122294E-2</v>
      </c>
    </row>
    <row r="28793" spans="1:11" x14ac:dyDescent="0.25">
      <c r="A28793">
        <v>2017</v>
      </c>
      <c r="B28793" t="s">
        <v>11</v>
      </c>
      <c r="C28793" t="s">
        <v>94</v>
      </c>
      <c r="D28793" t="s">
        <v>29</v>
      </c>
      <c r="E28793" t="s">
        <v>14</v>
      </c>
      <c r="F28793">
        <v>60</v>
      </c>
      <c r="G28793">
        <v>50</v>
      </c>
      <c r="H28793" t="s">
        <v>15</v>
      </c>
      <c r="I28793">
        <v>50</v>
      </c>
      <c r="J28793" t="s">
        <v>26</v>
      </c>
      <c r="K28793">
        <v>8.7137096224967001E-2</v>
      </c>
    </row>
    <row r="28794" spans="1:11" x14ac:dyDescent="0.25">
      <c r="A28794">
        <v>2017</v>
      </c>
      <c r="B28794" t="s">
        <v>11</v>
      </c>
      <c r="C28794" t="s">
        <v>94</v>
      </c>
      <c r="D28794" t="s">
        <v>29</v>
      </c>
      <c r="E28794" t="s">
        <v>14</v>
      </c>
      <c r="F28794">
        <v>60</v>
      </c>
      <c r="G28794">
        <v>50</v>
      </c>
      <c r="H28794" t="s">
        <v>15</v>
      </c>
      <c r="I28794">
        <v>55</v>
      </c>
      <c r="J28794" t="s">
        <v>16</v>
      </c>
      <c r="K28794">
        <v>0.119387892951323</v>
      </c>
    </row>
    <row r="28795" spans="1:11" x14ac:dyDescent="0.25">
      <c r="A28795">
        <v>2017</v>
      </c>
      <c r="B28795" t="s">
        <v>11</v>
      </c>
      <c r="C28795" t="s">
        <v>94</v>
      </c>
      <c r="D28795" t="s">
        <v>29</v>
      </c>
      <c r="E28795" t="s">
        <v>14</v>
      </c>
      <c r="F28795">
        <v>60</v>
      </c>
      <c r="G28795">
        <v>50</v>
      </c>
      <c r="H28795" t="s">
        <v>15</v>
      </c>
      <c r="I28795">
        <v>55</v>
      </c>
      <c r="J28795" t="s">
        <v>17</v>
      </c>
      <c r="K28795">
        <v>0.63735731241946703</v>
      </c>
    </row>
    <row r="28796" spans="1:11" x14ac:dyDescent="0.25">
      <c r="A28796">
        <v>2017</v>
      </c>
      <c r="B28796" t="s">
        <v>11</v>
      </c>
      <c r="C28796" t="s">
        <v>94</v>
      </c>
      <c r="D28796" t="s">
        <v>29</v>
      </c>
      <c r="E28796" t="s">
        <v>14</v>
      </c>
      <c r="F28796">
        <v>60</v>
      </c>
      <c r="G28796">
        <v>50</v>
      </c>
      <c r="H28796" t="s">
        <v>15</v>
      </c>
      <c r="I28796">
        <v>55</v>
      </c>
      <c r="J28796" t="s">
        <v>18</v>
      </c>
      <c r="K28796">
        <v>6.6919286760400398</v>
      </c>
    </row>
    <row r="28797" spans="1:11" x14ac:dyDescent="0.25">
      <c r="A28797">
        <v>2017</v>
      </c>
      <c r="B28797" t="s">
        <v>11</v>
      </c>
      <c r="C28797" t="s">
        <v>94</v>
      </c>
      <c r="D28797" t="s">
        <v>29</v>
      </c>
      <c r="E28797" t="s">
        <v>14</v>
      </c>
      <c r="F28797">
        <v>60</v>
      </c>
      <c r="G28797">
        <v>50</v>
      </c>
      <c r="H28797" t="s">
        <v>15</v>
      </c>
      <c r="I28797">
        <v>55</v>
      </c>
      <c r="J28797" t="s">
        <v>19</v>
      </c>
      <c r="K28797">
        <v>1.4583900918894201E-2</v>
      </c>
    </row>
    <row r="28798" spans="1:11" x14ac:dyDescent="0.25">
      <c r="A28798">
        <v>2017</v>
      </c>
      <c r="B28798" t="s">
        <v>11</v>
      </c>
      <c r="C28798" t="s">
        <v>94</v>
      </c>
      <c r="D28798" t="s">
        <v>29</v>
      </c>
      <c r="E28798" t="s">
        <v>14</v>
      </c>
      <c r="F28798">
        <v>60</v>
      </c>
      <c r="G28798">
        <v>50</v>
      </c>
      <c r="H28798" t="s">
        <v>15</v>
      </c>
      <c r="I28798">
        <v>55</v>
      </c>
      <c r="J28798" t="s">
        <v>20</v>
      </c>
      <c r="K28798">
        <v>0.101094426178562</v>
      </c>
    </row>
    <row r="28799" spans="1:11" x14ac:dyDescent="0.25">
      <c r="A28799">
        <v>2017</v>
      </c>
      <c r="B28799" t="s">
        <v>11</v>
      </c>
      <c r="C28799" t="s">
        <v>94</v>
      </c>
      <c r="D28799" t="s">
        <v>29</v>
      </c>
      <c r="E28799" t="s">
        <v>14</v>
      </c>
      <c r="F28799">
        <v>60</v>
      </c>
      <c r="G28799">
        <v>50</v>
      </c>
      <c r="H28799" t="s">
        <v>15</v>
      </c>
      <c r="I28799">
        <v>55</v>
      </c>
      <c r="J28799" t="s">
        <v>21</v>
      </c>
      <c r="K28799">
        <v>0.17212152526792199</v>
      </c>
    </row>
    <row r="28800" spans="1:11" x14ac:dyDescent="0.25">
      <c r="A28800">
        <v>2017</v>
      </c>
      <c r="B28800" t="s">
        <v>11</v>
      </c>
      <c r="C28800" t="s">
        <v>94</v>
      </c>
      <c r="D28800" t="s">
        <v>29</v>
      </c>
      <c r="E28800" t="s">
        <v>14</v>
      </c>
      <c r="F28800">
        <v>60</v>
      </c>
      <c r="G28800">
        <v>50</v>
      </c>
      <c r="H28800" t="s">
        <v>15</v>
      </c>
      <c r="I28800">
        <v>55</v>
      </c>
      <c r="J28800" t="s">
        <v>22</v>
      </c>
      <c r="K28800">
        <v>0.15119282763355499</v>
      </c>
    </row>
    <row r="28801" spans="1:11" x14ac:dyDescent="0.25">
      <c r="A28801">
        <v>2017</v>
      </c>
      <c r="B28801" t="s">
        <v>11</v>
      </c>
      <c r="C28801" t="s">
        <v>94</v>
      </c>
      <c r="D28801" t="s">
        <v>29</v>
      </c>
      <c r="E28801" t="s">
        <v>14</v>
      </c>
      <c r="F28801">
        <v>60</v>
      </c>
      <c r="G28801">
        <v>50</v>
      </c>
      <c r="H28801" t="s">
        <v>15</v>
      </c>
      <c r="I28801">
        <v>55</v>
      </c>
      <c r="J28801" t="s">
        <v>23</v>
      </c>
      <c r="K28801">
        <v>1528.63588131543</v>
      </c>
    </row>
    <row r="28802" spans="1:11" x14ac:dyDescent="0.25">
      <c r="A28802">
        <v>2017</v>
      </c>
      <c r="B28802" t="s">
        <v>11</v>
      </c>
      <c r="C28802" t="s">
        <v>94</v>
      </c>
      <c r="D28802" t="s">
        <v>29</v>
      </c>
      <c r="E28802" t="s">
        <v>14</v>
      </c>
      <c r="F28802">
        <v>60</v>
      </c>
      <c r="G28802">
        <v>50</v>
      </c>
      <c r="H28802" t="s">
        <v>15</v>
      </c>
      <c r="I28802">
        <v>55</v>
      </c>
      <c r="J28802" t="s">
        <v>24</v>
      </c>
      <c r="K28802">
        <v>7.0225152512897702E-3</v>
      </c>
    </row>
    <row r="28803" spans="1:11" x14ac:dyDescent="0.25">
      <c r="A28803">
        <v>2017</v>
      </c>
      <c r="B28803" t="s">
        <v>11</v>
      </c>
      <c r="C28803" t="s">
        <v>94</v>
      </c>
      <c r="D28803" t="s">
        <v>29</v>
      </c>
      <c r="E28803" t="s">
        <v>14</v>
      </c>
      <c r="F28803">
        <v>60</v>
      </c>
      <c r="G28803">
        <v>50</v>
      </c>
      <c r="H28803" t="s">
        <v>15</v>
      </c>
      <c r="I28803">
        <v>55</v>
      </c>
      <c r="J28803" t="s">
        <v>25</v>
      </c>
      <c r="K28803">
        <v>0.10048785962149</v>
      </c>
    </row>
    <row r="28804" spans="1:11" x14ac:dyDescent="0.25">
      <c r="A28804">
        <v>2017</v>
      </c>
      <c r="B28804" t="s">
        <v>11</v>
      </c>
      <c r="C28804" t="s">
        <v>94</v>
      </c>
      <c r="D28804" t="s">
        <v>29</v>
      </c>
      <c r="E28804" t="s">
        <v>14</v>
      </c>
      <c r="F28804">
        <v>60</v>
      </c>
      <c r="G28804">
        <v>50</v>
      </c>
      <c r="H28804" t="s">
        <v>15</v>
      </c>
      <c r="I28804">
        <v>55</v>
      </c>
      <c r="J28804" t="s">
        <v>26</v>
      </c>
      <c r="K28804">
        <v>9.6140799295812499E-2</v>
      </c>
    </row>
    <row r="28805" spans="1:11" x14ac:dyDescent="0.25">
      <c r="A28805">
        <v>2017</v>
      </c>
      <c r="B28805" t="s">
        <v>11</v>
      </c>
      <c r="C28805" t="s">
        <v>94</v>
      </c>
      <c r="D28805" t="s">
        <v>29</v>
      </c>
      <c r="E28805" t="s">
        <v>14</v>
      </c>
      <c r="F28805">
        <v>60</v>
      </c>
      <c r="G28805">
        <v>50</v>
      </c>
      <c r="H28805" t="s">
        <v>15</v>
      </c>
      <c r="I28805">
        <v>60</v>
      </c>
      <c r="J28805" t="s">
        <v>16</v>
      </c>
      <c r="K28805">
        <v>0.116776626248931</v>
      </c>
    </row>
    <row r="28806" spans="1:11" x14ac:dyDescent="0.25">
      <c r="A28806">
        <v>2017</v>
      </c>
      <c r="B28806" t="s">
        <v>11</v>
      </c>
      <c r="C28806" t="s">
        <v>94</v>
      </c>
      <c r="D28806" t="s">
        <v>29</v>
      </c>
      <c r="E28806" t="s">
        <v>14</v>
      </c>
      <c r="F28806">
        <v>60</v>
      </c>
      <c r="G28806">
        <v>50</v>
      </c>
      <c r="H28806" t="s">
        <v>15</v>
      </c>
      <c r="I28806">
        <v>60</v>
      </c>
      <c r="J28806" t="s">
        <v>17</v>
      </c>
      <c r="K28806">
        <v>0.62171412844613005</v>
      </c>
    </row>
    <row r="28807" spans="1:11" x14ac:dyDescent="0.25">
      <c r="A28807">
        <v>2017</v>
      </c>
      <c r="B28807" t="s">
        <v>11</v>
      </c>
      <c r="C28807" t="s">
        <v>94</v>
      </c>
      <c r="D28807" t="s">
        <v>29</v>
      </c>
      <c r="E28807" t="s">
        <v>14</v>
      </c>
      <c r="F28807">
        <v>60</v>
      </c>
      <c r="G28807">
        <v>50</v>
      </c>
      <c r="H28807" t="s">
        <v>15</v>
      </c>
      <c r="I28807">
        <v>60</v>
      </c>
      <c r="J28807" t="s">
        <v>18</v>
      </c>
      <c r="K28807">
        <v>6.6480745268205599</v>
      </c>
    </row>
    <row r="28808" spans="1:11" x14ac:dyDescent="0.25">
      <c r="A28808">
        <v>2017</v>
      </c>
      <c r="B28808" t="s">
        <v>11</v>
      </c>
      <c r="C28808" t="s">
        <v>94</v>
      </c>
      <c r="D28808" t="s">
        <v>29</v>
      </c>
      <c r="E28808" t="s">
        <v>14</v>
      </c>
      <c r="F28808">
        <v>60</v>
      </c>
      <c r="G28808">
        <v>50</v>
      </c>
      <c r="H28808" t="s">
        <v>15</v>
      </c>
      <c r="I28808">
        <v>60</v>
      </c>
      <c r="J28808" t="s">
        <v>19</v>
      </c>
      <c r="K28808">
        <v>1.4427767450945801E-2</v>
      </c>
    </row>
    <row r="28809" spans="1:11" x14ac:dyDescent="0.25">
      <c r="A28809">
        <v>2017</v>
      </c>
      <c r="B28809" t="s">
        <v>11</v>
      </c>
      <c r="C28809" t="s">
        <v>94</v>
      </c>
      <c r="D28809" t="s">
        <v>29</v>
      </c>
      <c r="E28809" t="s">
        <v>14</v>
      </c>
      <c r="F28809">
        <v>60</v>
      </c>
      <c r="G28809">
        <v>50</v>
      </c>
      <c r="H28809" t="s">
        <v>15</v>
      </c>
      <c r="I28809">
        <v>60</v>
      </c>
      <c r="J28809" t="s">
        <v>20</v>
      </c>
      <c r="K28809">
        <v>0.107123961298948</v>
      </c>
    </row>
    <row r="28810" spans="1:11" x14ac:dyDescent="0.25">
      <c r="A28810">
        <v>2017</v>
      </c>
      <c r="B28810" t="s">
        <v>11</v>
      </c>
      <c r="C28810" t="s">
        <v>94</v>
      </c>
      <c r="D28810" t="s">
        <v>29</v>
      </c>
      <c r="E28810" t="s">
        <v>14</v>
      </c>
      <c r="F28810">
        <v>60</v>
      </c>
      <c r="G28810">
        <v>50</v>
      </c>
      <c r="H28810" t="s">
        <v>15</v>
      </c>
      <c r="I28810">
        <v>60</v>
      </c>
      <c r="J28810" t="s">
        <v>21</v>
      </c>
      <c r="K28810">
        <v>0.16835686206308501</v>
      </c>
    </row>
    <row r="28811" spans="1:11" x14ac:dyDescent="0.25">
      <c r="A28811">
        <v>2017</v>
      </c>
      <c r="B28811" t="s">
        <v>11</v>
      </c>
      <c r="C28811" t="s">
        <v>94</v>
      </c>
      <c r="D28811" t="s">
        <v>29</v>
      </c>
      <c r="E28811" t="s">
        <v>14</v>
      </c>
      <c r="F28811">
        <v>60</v>
      </c>
      <c r="G28811">
        <v>50</v>
      </c>
      <c r="H28811" t="s">
        <v>15</v>
      </c>
      <c r="I28811">
        <v>60</v>
      </c>
      <c r="J28811" t="s">
        <v>22</v>
      </c>
      <c r="K28811">
        <v>0.147885919481647</v>
      </c>
    </row>
    <row r="28812" spans="1:11" x14ac:dyDescent="0.25">
      <c r="A28812">
        <v>2017</v>
      </c>
      <c r="B28812" t="s">
        <v>11</v>
      </c>
      <c r="C28812" t="s">
        <v>94</v>
      </c>
      <c r="D28812" t="s">
        <v>29</v>
      </c>
      <c r="E28812" t="s">
        <v>14</v>
      </c>
      <c r="F28812">
        <v>60</v>
      </c>
      <c r="G28812">
        <v>50</v>
      </c>
      <c r="H28812" t="s">
        <v>15</v>
      </c>
      <c r="I28812">
        <v>60</v>
      </c>
      <c r="J28812" t="s">
        <v>23</v>
      </c>
      <c r="K28812">
        <v>1512.2704916499699</v>
      </c>
    </row>
    <row r="28813" spans="1:11" x14ac:dyDescent="0.25">
      <c r="A28813">
        <v>2017</v>
      </c>
      <c r="B28813" t="s">
        <v>11</v>
      </c>
      <c r="C28813" t="s">
        <v>94</v>
      </c>
      <c r="D28813" t="s">
        <v>29</v>
      </c>
      <c r="E28813" t="s">
        <v>14</v>
      </c>
      <c r="F28813">
        <v>60</v>
      </c>
      <c r="G28813">
        <v>50</v>
      </c>
      <c r="H28813" t="s">
        <v>15</v>
      </c>
      <c r="I28813">
        <v>60</v>
      </c>
      <c r="J28813" t="s">
        <v>24</v>
      </c>
      <c r="K28813">
        <v>6.8689179325884201E-3</v>
      </c>
    </row>
    <row r="28814" spans="1:11" x14ac:dyDescent="0.25">
      <c r="A28814">
        <v>2017</v>
      </c>
      <c r="B28814" t="s">
        <v>11</v>
      </c>
      <c r="C28814" t="s">
        <v>94</v>
      </c>
      <c r="D28814" t="s">
        <v>29</v>
      </c>
      <c r="E28814" t="s">
        <v>14</v>
      </c>
      <c r="F28814">
        <v>60</v>
      </c>
      <c r="G28814">
        <v>50</v>
      </c>
      <c r="H28814" t="s">
        <v>15</v>
      </c>
      <c r="I28814">
        <v>60</v>
      </c>
      <c r="J28814" t="s">
        <v>25</v>
      </c>
      <c r="K28814">
        <v>0.106481217531154</v>
      </c>
    </row>
    <row r="28815" spans="1:11" x14ac:dyDescent="0.25">
      <c r="A28815">
        <v>2017</v>
      </c>
      <c r="B28815" t="s">
        <v>11</v>
      </c>
      <c r="C28815" t="s">
        <v>94</v>
      </c>
      <c r="D28815" t="s">
        <v>29</v>
      </c>
      <c r="E28815" t="s">
        <v>14</v>
      </c>
      <c r="F28815">
        <v>60</v>
      </c>
      <c r="G28815">
        <v>50</v>
      </c>
      <c r="H28815" t="s">
        <v>15</v>
      </c>
      <c r="I28815">
        <v>60</v>
      </c>
      <c r="J28815" t="s">
        <v>26</v>
      </c>
      <c r="K28815">
        <v>0.101874887195299</v>
      </c>
    </row>
    <row r="28816" spans="1:11" x14ac:dyDescent="0.25">
      <c r="A28816">
        <v>2017</v>
      </c>
      <c r="B28816" t="s">
        <v>11</v>
      </c>
      <c r="C28816" t="s">
        <v>94</v>
      </c>
      <c r="D28816" t="s">
        <v>29</v>
      </c>
      <c r="E28816" t="s">
        <v>14</v>
      </c>
      <c r="F28816">
        <v>60</v>
      </c>
      <c r="G28816">
        <v>50</v>
      </c>
      <c r="H28816" t="s">
        <v>15</v>
      </c>
      <c r="I28816">
        <v>65</v>
      </c>
      <c r="J28816" t="s">
        <v>16</v>
      </c>
      <c r="K28816">
        <v>0.116776626248931</v>
      </c>
    </row>
    <row r="28817" spans="1:11" x14ac:dyDescent="0.25">
      <c r="A28817">
        <v>2017</v>
      </c>
      <c r="B28817" t="s">
        <v>11</v>
      </c>
      <c r="C28817" t="s">
        <v>94</v>
      </c>
      <c r="D28817" t="s">
        <v>29</v>
      </c>
      <c r="E28817" t="s">
        <v>14</v>
      </c>
      <c r="F28817">
        <v>60</v>
      </c>
      <c r="G28817">
        <v>50</v>
      </c>
      <c r="H28817" t="s">
        <v>15</v>
      </c>
      <c r="I28817">
        <v>65</v>
      </c>
      <c r="J28817" t="s">
        <v>17</v>
      </c>
      <c r="K28817">
        <v>0.62171412844613005</v>
      </c>
    </row>
    <row r="28818" spans="1:11" x14ac:dyDescent="0.25">
      <c r="A28818">
        <v>2017</v>
      </c>
      <c r="B28818" t="s">
        <v>11</v>
      </c>
      <c r="C28818" t="s">
        <v>94</v>
      </c>
      <c r="D28818" t="s">
        <v>29</v>
      </c>
      <c r="E28818" t="s">
        <v>14</v>
      </c>
      <c r="F28818">
        <v>60</v>
      </c>
      <c r="G28818">
        <v>50</v>
      </c>
      <c r="H28818" t="s">
        <v>15</v>
      </c>
      <c r="I28818">
        <v>65</v>
      </c>
      <c r="J28818" t="s">
        <v>18</v>
      </c>
      <c r="K28818">
        <v>6.6480745268205599</v>
      </c>
    </row>
    <row r="28819" spans="1:11" x14ac:dyDescent="0.25">
      <c r="A28819">
        <v>2017</v>
      </c>
      <c r="B28819" t="s">
        <v>11</v>
      </c>
      <c r="C28819" t="s">
        <v>94</v>
      </c>
      <c r="D28819" t="s">
        <v>29</v>
      </c>
      <c r="E28819" t="s">
        <v>14</v>
      </c>
      <c r="F28819">
        <v>60</v>
      </c>
      <c r="G28819">
        <v>50</v>
      </c>
      <c r="H28819" t="s">
        <v>15</v>
      </c>
      <c r="I28819">
        <v>65</v>
      </c>
      <c r="J28819" t="s">
        <v>19</v>
      </c>
      <c r="K28819">
        <v>1.4427767450945801E-2</v>
      </c>
    </row>
    <row r="28820" spans="1:11" x14ac:dyDescent="0.25">
      <c r="A28820">
        <v>2017</v>
      </c>
      <c r="B28820" t="s">
        <v>11</v>
      </c>
      <c r="C28820" t="s">
        <v>94</v>
      </c>
      <c r="D28820" t="s">
        <v>29</v>
      </c>
      <c r="E28820" t="s">
        <v>14</v>
      </c>
      <c r="F28820">
        <v>60</v>
      </c>
      <c r="G28820">
        <v>50</v>
      </c>
      <c r="H28820" t="s">
        <v>15</v>
      </c>
      <c r="I28820">
        <v>65</v>
      </c>
      <c r="J28820" t="s">
        <v>20</v>
      </c>
      <c r="K28820">
        <v>0.107123961298948</v>
      </c>
    </row>
    <row r="28821" spans="1:11" x14ac:dyDescent="0.25">
      <c r="A28821">
        <v>2017</v>
      </c>
      <c r="B28821" t="s">
        <v>11</v>
      </c>
      <c r="C28821" t="s">
        <v>94</v>
      </c>
      <c r="D28821" t="s">
        <v>29</v>
      </c>
      <c r="E28821" t="s">
        <v>14</v>
      </c>
      <c r="F28821">
        <v>60</v>
      </c>
      <c r="G28821">
        <v>50</v>
      </c>
      <c r="H28821" t="s">
        <v>15</v>
      </c>
      <c r="I28821">
        <v>65</v>
      </c>
      <c r="J28821" t="s">
        <v>21</v>
      </c>
      <c r="K28821">
        <v>0.16835686206308501</v>
      </c>
    </row>
    <row r="28822" spans="1:11" x14ac:dyDescent="0.25">
      <c r="A28822">
        <v>2017</v>
      </c>
      <c r="B28822" t="s">
        <v>11</v>
      </c>
      <c r="C28822" t="s">
        <v>94</v>
      </c>
      <c r="D28822" t="s">
        <v>29</v>
      </c>
      <c r="E28822" t="s">
        <v>14</v>
      </c>
      <c r="F28822">
        <v>60</v>
      </c>
      <c r="G28822">
        <v>50</v>
      </c>
      <c r="H28822" t="s">
        <v>15</v>
      </c>
      <c r="I28822">
        <v>65</v>
      </c>
      <c r="J28822" t="s">
        <v>22</v>
      </c>
      <c r="K28822">
        <v>0.147885919481647</v>
      </c>
    </row>
    <row r="28823" spans="1:11" x14ac:dyDescent="0.25">
      <c r="A28823">
        <v>2017</v>
      </c>
      <c r="B28823" t="s">
        <v>11</v>
      </c>
      <c r="C28823" t="s">
        <v>94</v>
      </c>
      <c r="D28823" t="s">
        <v>29</v>
      </c>
      <c r="E28823" t="s">
        <v>14</v>
      </c>
      <c r="F28823">
        <v>60</v>
      </c>
      <c r="G28823">
        <v>50</v>
      </c>
      <c r="H28823" t="s">
        <v>15</v>
      </c>
      <c r="I28823">
        <v>65</v>
      </c>
      <c r="J28823" t="s">
        <v>23</v>
      </c>
      <c r="K28823">
        <v>1512.2704916499699</v>
      </c>
    </row>
    <row r="28824" spans="1:11" x14ac:dyDescent="0.25">
      <c r="A28824">
        <v>2017</v>
      </c>
      <c r="B28824" t="s">
        <v>11</v>
      </c>
      <c r="C28824" t="s">
        <v>94</v>
      </c>
      <c r="D28824" t="s">
        <v>29</v>
      </c>
      <c r="E28824" t="s">
        <v>14</v>
      </c>
      <c r="F28824">
        <v>60</v>
      </c>
      <c r="G28824">
        <v>50</v>
      </c>
      <c r="H28824" t="s">
        <v>15</v>
      </c>
      <c r="I28824">
        <v>65</v>
      </c>
      <c r="J28824" t="s">
        <v>24</v>
      </c>
      <c r="K28824">
        <v>6.8689179325884201E-3</v>
      </c>
    </row>
    <row r="28825" spans="1:11" x14ac:dyDescent="0.25">
      <c r="A28825">
        <v>2017</v>
      </c>
      <c r="B28825" t="s">
        <v>11</v>
      </c>
      <c r="C28825" t="s">
        <v>94</v>
      </c>
      <c r="D28825" t="s">
        <v>29</v>
      </c>
      <c r="E28825" t="s">
        <v>14</v>
      </c>
      <c r="F28825">
        <v>60</v>
      </c>
      <c r="G28825">
        <v>50</v>
      </c>
      <c r="H28825" t="s">
        <v>15</v>
      </c>
      <c r="I28825">
        <v>65</v>
      </c>
      <c r="J28825" t="s">
        <v>25</v>
      </c>
      <c r="K28825">
        <v>0.106481217531154</v>
      </c>
    </row>
    <row r="28826" spans="1:11" x14ac:dyDescent="0.25">
      <c r="A28826">
        <v>2017</v>
      </c>
      <c r="B28826" t="s">
        <v>11</v>
      </c>
      <c r="C28826" t="s">
        <v>94</v>
      </c>
      <c r="D28826" t="s">
        <v>29</v>
      </c>
      <c r="E28826" t="s">
        <v>14</v>
      </c>
      <c r="F28826">
        <v>60</v>
      </c>
      <c r="G28826">
        <v>50</v>
      </c>
      <c r="H28826" t="s">
        <v>15</v>
      </c>
      <c r="I28826">
        <v>65</v>
      </c>
      <c r="J28826" t="s">
        <v>26</v>
      </c>
      <c r="K28826">
        <v>0.101874887195299</v>
      </c>
    </row>
    <row r="28827" spans="1:11" x14ac:dyDescent="0.25">
      <c r="A28827">
        <v>2017</v>
      </c>
      <c r="B28827" t="s">
        <v>11</v>
      </c>
      <c r="C28827" t="s">
        <v>94</v>
      </c>
      <c r="D28827" t="s">
        <v>13</v>
      </c>
      <c r="E28827" t="s">
        <v>27</v>
      </c>
      <c r="H28827" t="s">
        <v>30</v>
      </c>
      <c r="J28827" t="s">
        <v>20</v>
      </c>
      <c r="K28827">
        <v>8.0000000000000106E-3</v>
      </c>
    </row>
    <row r="28828" spans="1:11" x14ac:dyDescent="0.25">
      <c r="A28828">
        <v>2017</v>
      </c>
      <c r="B28828" t="s">
        <v>11</v>
      </c>
      <c r="C28828" t="s">
        <v>94</v>
      </c>
      <c r="D28828" t="s">
        <v>13</v>
      </c>
      <c r="E28828" t="s">
        <v>27</v>
      </c>
      <c r="H28828" t="s">
        <v>30</v>
      </c>
      <c r="J28828" t="s">
        <v>25</v>
      </c>
      <c r="K28828">
        <v>8.0000000000000106E-3</v>
      </c>
    </row>
    <row r="28829" spans="1:11" x14ac:dyDescent="0.25">
      <c r="A28829">
        <v>2017</v>
      </c>
      <c r="B28829" t="s">
        <v>11</v>
      </c>
      <c r="C28829" t="s">
        <v>94</v>
      </c>
      <c r="D28829" t="s">
        <v>13</v>
      </c>
      <c r="E28829" t="s">
        <v>27</v>
      </c>
      <c r="H28829" t="s">
        <v>30</v>
      </c>
      <c r="J28829" t="s">
        <v>26</v>
      </c>
      <c r="K28829">
        <v>2E-3</v>
      </c>
    </row>
    <row r="28830" spans="1:11" x14ac:dyDescent="0.25">
      <c r="A28830">
        <v>2017</v>
      </c>
      <c r="B28830" t="s">
        <v>11</v>
      </c>
      <c r="C28830" t="s">
        <v>94</v>
      </c>
      <c r="D28830" t="s">
        <v>13</v>
      </c>
      <c r="E28830" t="s">
        <v>27</v>
      </c>
      <c r="H28830" t="s">
        <v>31</v>
      </c>
      <c r="J28830" t="s">
        <v>20</v>
      </c>
      <c r="K28830">
        <v>3.7499999999999999E-2</v>
      </c>
    </row>
    <row r="28831" spans="1:11" x14ac:dyDescent="0.25">
      <c r="A28831">
        <v>2017</v>
      </c>
      <c r="B28831" t="s">
        <v>11</v>
      </c>
      <c r="C28831" t="s">
        <v>94</v>
      </c>
      <c r="D28831" t="s">
        <v>13</v>
      </c>
      <c r="E28831" t="s">
        <v>27</v>
      </c>
      <c r="H28831" t="s">
        <v>31</v>
      </c>
      <c r="J28831" t="s">
        <v>25</v>
      </c>
      <c r="K28831">
        <v>3.6749999999999998E-2</v>
      </c>
    </row>
    <row r="28832" spans="1:11" x14ac:dyDescent="0.25">
      <c r="A28832">
        <v>2017</v>
      </c>
      <c r="B28832" t="s">
        <v>11</v>
      </c>
      <c r="C28832" t="s">
        <v>94</v>
      </c>
      <c r="D28832" t="s">
        <v>13</v>
      </c>
      <c r="E28832" t="s">
        <v>27</v>
      </c>
      <c r="H28832" t="s">
        <v>31</v>
      </c>
      <c r="J28832" t="s">
        <v>26</v>
      </c>
      <c r="K28832">
        <v>1.575E-2</v>
      </c>
    </row>
    <row r="28833" spans="1:11" x14ac:dyDescent="0.25">
      <c r="A28833">
        <v>2017</v>
      </c>
      <c r="B28833" t="s">
        <v>11</v>
      </c>
      <c r="C28833" t="s">
        <v>94</v>
      </c>
      <c r="D28833" t="s">
        <v>28</v>
      </c>
      <c r="E28833" t="s">
        <v>27</v>
      </c>
      <c r="H28833" t="s">
        <v>30</v>
      </c>
      <c r="J28833" t="s">
        <v>20</v>
      </c>
      <c r="K28833">
        <v>8.0000000000000002E-3</v>
      </c>
    </row>
    <row r="28834" spans="1:11" x14ac:dyDescent="0.25">
      <c r="A28834">
        <v>2017</v>
      </c>
      <c r="B28834" t="s">
        <v>11</v>
      </c>
      <c r="C28834" t="s">
        <v>94</v>
      </c>
      <c r="D28834" t="s">
        <v>28</v>
      </c>
      <c r="E28834" t="s">
        <v>27</v>
      </c>
      <c r="H28834" t="s">
        <v>30</v>
      </c>
      <c r="J28834" t="s">
        <v>25</v>
      </c>
      <c r="K28834">
        <v>8.0000000000000002E-3</v>
      </c>
    </row>
    <row r="28835" spans="1:11" x14ac:dyDescent="0.25">
      <c r="A28835">
        <v>2017</v>
      </c>
      <c r="B28835" t="s">
        <v>11</v>
      </c>
      <c r="C28835" t="s">
        <v>94</v>
      </c>
      <c r="D28835" t="s">
        <v>28</v>
      </c>
      <c r="E28835" t="s">
        <v>27</v>
      </c>
      <c r="H28835" t="s">
        <v>30</v>
      </c>
      <c r="J28835" t="s">
        <v>26</v>
      </c>
      <c r="K28835">
        <v>2E-3</v>
      </c>
    </row>
    <row r="28836" spans="1:11" x14ac:dyDescent="0.25">
      <c r="A28836">
        <v>2017</v>
      </c>
      <c r="B28836" t="s">
        <v>11</v>
      </c>
      <c r="C28836" t="s">
        <v>94</v>
      </c>
      <c r="D28836" t="s">
        <v>28</v>
      </c>
      <c r="E28836" t="s">
        <v>27</v>
      </c>
      <c r="H28836" t="s">
        <v>31</v>
      </c>
      <c r="J28836" t="s">
        <v>20</v>
      </c>
      <c r="K28836">
        <v>3.7499999999999999E-2</v>
      </c>
    </row>
    <row r="28837" spans="1:11" x14ac:dyDescent="0.25">
      <c r="A28837">
        <v>2017</v>
      </c>
      <c r="B28837" t="s">
        <v>11</v>
      </c>
      <c r="C28837" t="s">
        <v>94</v>
      </c>
      <c r="D28837" t="s">
        <v>28</v>
      </c>
      <c r="E28837" t="s">
        <v>27</v>
      </c>
      <c r="H28837" t="s">
        <v>31</v>
      </c>
      <c r="J28837" t="s">
        <v>25</v>
      </c>
      <c r="K28837">
        <v>3.6749999999999998E-2</v>
      </c>
    </row>
    <row r="28838" spans="1:11" x14ac:dyDescent="0.25">
      <c r="A28838">
        <v>2017</v>
      </c>
      <c r="B28838" t="s">
        <v>11</v>
      </c>
      <c r="C28838" t="s">
        <v>94</v>
      </c>
      <c r="D28838" t="s">
        <v>28</v>
      </c>
      <c r="E28838" t="s">
        <v>27</v>
      </c>
      <c r="H28838" t="s">
        <v>31</v>
      </c>
      <c r="J28838" t="s">
        <v>26</v>
      </c>
      <c r="K28838">
        <v>1.575E-2</v>
      </c>
    </row>
    <row r="28839" spans="1:11" x14ac:dyDescent="0.25">
      <c r="A28839">
        <v>2017</v>
      </c>
      <c r="B28839" t="s">
        <v>11</v>
      </c>
      <c r="C28839" t="s">
        <v>94</v>
      </c>
      <c r="D28839" t="s">
        <v>29</v>
      </c>
      <c r="E28839" t="s">
        <v>14</v>
      </c>
      <c r="H28839" t="s">
        <v>32</v>
      </c>
      <c r="J28839" t="s">
        <v>16</v>
      </c>
      <c r="K28839">
        <v>1.9253097914595301</v>
      </c>
    </row>
    <row r="28840" spans="1:11" x14ac:dyDescent="0.25">
      <c r="A28840">
        <v>2017</v>
      </c>
      <c r="B28840" t="s">
        <v>11</v>
      </c>
      <c r="C28840" t="s">
        <v>94</v>
      </c>
      <c r="D28840" t="s">
        <v>29</v>
      </c>
      <c r="E28840" t="s">
        <v>14</v>
      </c>
      <c r="H28840" t="s">
        <v>32</v>
      </c>
      <c r="J28840" t="s">
        <v>17</v>
      </c>
      <c r="K28840">
        <v>9.8622862795112702</v>
      </c>
    </row>
    <row r="28841" spans="1:11" x14ac:dyDescent="0.25">
      <c r="A28841">
        <v>2017</v>
      </c>
      <c r="B28841" t="s">
        <v>11</v>
      </c>
      <c r="C28841" t="s">
        <v>94</v>
      </c>
      <c r="D28841" t="s">
        <v>29</v>
      </c>
      <c r="E28841" t="s">
        <v>14</v>
      </c>
      <c r="H28841" t="s">
        <v>32</v>
      </c>
      <c r="J28841" t="s">
        <v>18</v>
      </c>
      <c r="K28841">
        <v>59.0479100606305</v>
      </c>
    </row>
    <row r="28842" spans="1:11" x14ac:dyDescent="0.25">
      <c r="A28842">
        <v>2017</v>
      </c>
      <c r="B28842" t="s">
        <v>11</v>
      </c>
      <c r="C28842" t="s">
        <v>94</v>
      </c>
      <c r="D28842" t="s">
        <v>29</v>
      </c>
      <c r="E28842" t="s">
        <v>14</v>
      </c>
      <c r="H28842" t="s">
        <v>32</v>
      </c>
      <c r="J28842" t="s">
        <v>19</v>
      </c>
      <c r="K28842">
        <v>6.66376126214972E-2</v>
      </c>
    </row>
    <row r="28843" spans="1:11" x14ac:dyDescent="0.25">
      <c r="A28843">
        <v>2017</v>
      </c>
      <c r="B28843" t="s">
        <v>11</v>
      </c>
      <c r="C28843" t="s">
        <v>94</v>
      </c>
      <c r="D28843" t="s">
        <v>29</v>
      </c>
      <c r="E28843" t="s">
        <v>14</v>
      </c>
      <c r="H28843" t="s">
        <v>32</v>
      </c>
      <c r="J28843" t="s">
        <v>20</v>
      </c>
      <c r="K28843">
        <v>0.222251915442678</v>
      </c>
    </row>
    <row r="28844" spans="1:11" x14ac:dyDescent="0.25">
      <c r="A28844">
        <v>2017</v>
      </c>
      <c r="B28844" t="s">
        <v>11</v>
      </c>
      <c r="C28844" t="s">
        <v>94</v>
      </c>
      <c r="D28844" t="s">
        <v>29</v>
      </c>
      <c r="E28844" t="s">
        <v>14</v>
      </c>
      <c r="H28844" t="s">
        <v>32</v>
      </c>
      <c r="J28844" t="s">
        <v>21</v>
      </c>
      <c r="K28844">
        <v>2.7757191263472101</v>
      </c>
    </row>
    <row r="28845" spans="1:11" x14ac:dyDescent="0.25">
      <c r="A28845">
        <v>2017</v>
      </c>
      <c r="B28845" t="s">
        <v>11</v>
      </c>
      <c r="C28845" t="s">
        <v>94</v>
      </c>
      <c r="D28845" t="s">
        <v>29</v>
      </c>
      <c r="E28845" t="s">
        <v>14</v>
      </c>
      <c r="H28845" t="s">
        <v>32</v>
      </c>
      <c r="J28845" t="s">
        <v>22</v>
      </c>
      <c r="K28845">
        <v>2.4382123199043599</v>
      </c>
    </row>
    <row r="28846" spans="1:11" x14ac:dyDescent="0.25">
      <c r="A28846">
        <v>2017</v>
      </c>
      <c r="B28846" t="s">
        <v>11</v>
      </c>
      <c r="C28846" t="s">
        <v>94</v>
      </c>
      <c r="D28846" t="s">
        <v>29</v>
      </c>
      <c r="E28846" t="s">
        <v>14</v>
      </c>
      <c r="H28846" t="s">
        <v>32</v>
      </c>
      <c r="J28846" t="s">
        <v>23</v>
      </c>
      <c r="K28846">
        <v>6984.7324296099296</v>
      </c>
    </row>
    <row r="28847" spans="1:11" x14ac:dyDescent="0.25">
      <c r="A28847">
        <v>2017</v>
      </c>
      <c r="B28847" t="s">
        <v>11</v>
      </c>
      <c r="C28847" t="s">
        <v>94</v>
      </c>
      <c r="D28847" t="s">
        <v>29</v>
      </c>
      <c r="E28847" t="s">
        <v>14</v>
      </c>
      <c r="H28847" t="s">
        <v>32</v>
      </c>
      <c r="J28847" t="s">
        <v>24</v>
      </c>
      <c r="K28847">
        <v>0.113248647243441</v>
      </c>
    </row>
    <row r="28848" spans="1:11" x14ac:dyDescent="0.25">
      <c r="A28848">
        <v>2017</v>
      </c>
      <c r="B28848" t="s">
        <v>11</v>
      </c>
      <c r="C28848" t="s">
        <v>94</v>
      </c>
      <c r="D28848" t="s">
        <v>29</v>
      </c>
      <c r="E28848" t="s">
        <v>14</v>
      </c>
      <c r="H28848" t="s">
        <v>32</v>
      </c>
      <c r="J28848" t="s">
        <v>25</v>
      </c>
      <c r="K28848">
        <v>0.22091840395002199</v>
      </c>
    </row>
    <row r="28849" spans="1:11" x14ac:dyDescent="0.25">
      <c r="A28849">
        <v>2017</v>
      </c>
      <c r="B28849" t="s">
        <v>11</v>
      </c>
      <c r="C28849" t="s">
        <v>94</v>
      </c>
      <c r="D28849" t="s">
        <v>29</v>
      </c>
      <c r="E28849" t="s">
        <v>14</v>
      </c>
      <c r="H28849" t="s">
        <v>32</v>
      </c>
      <c r="J28849" t="s">
        <v>26</v>
      </c>
      <c r="K28849">
        <v>0.21136157158598701</v>
      </c>
    </row>
    <row r="28850" spans="1:11" x14ac:dyDescent="0.25">
      <c r="A28850">
        <v>2017</v>
      </c>
      <c r="B28850" t="s">
        <v>11</v>
      </c>
      <c r="C28850" t="s">
        <v>94</v>
      </c>
      <c r="D28850" t="s">
        <v>29</v>
      </c>
      <c r="E28850" t="s">
        <v>14</v>
      </c>
      <c r="H28850" t="s">
        <v>30</v>
      </c>
      <c r="J28850" t="s">
        <v>20</v>
      </c>
      <c r="K28850">
        <v>3.5999999999999997E-2</v>
      </c>
    </row>
    <row r="28851" spans="1:11" x14ac:dyDescent="0.25">
      <c r="A28851">
        <v>2017</v>
      </c>
      <c r="B28851" t="s">
        <v>11</v>
      </c>
      <c r="C28851" t="s">
        <v>94</v>
      </c>
      <c r="D28851" t="s">
        <v>29</v>
      </c>
      <c r="E28851" t="s">
        <v>14</v>
      </c>
      <c r="H28851" t="s">
        <v>30</v>
      </c>
      <c r="J28851" t="s">
        <v>25</v>
      </c>
      <c r="K28851">
        <v>3.5999999999999997E-2</v>
      </c>
    </row>
    <row r="28852" spans="1:11" x14ac:dyDescent="0.25">
      <c r="A28852">
        <v>2017</v>
      </c>
      <c r="B28852" t="s">
        <v>11</v>
      </c>
      <c r="C28852" t="s">
        <v>94</v>
      </c>
      <c r="D28852" t="s">
        <v>29</v>
      </c>
      <c r="E28852" t="s">
        <v>14</v>
      </c>
      <c r="H28852" t="s">
        <v>30</v>
      </c>
      <c r="J28852" t="s">
        <v>26</v>
      </c>
      <c r="K28852">
        <v>8.9999999999999993E-3</v>
      </c>
    </row>
    <row r="28853" spans="1:11" x14ac:dyDescent="0.25">
      <c r="A28853">
        <v>2017</v>
      </c>
      <c r="B28853" t="s">
        <v>11</v>
      </c>
      <c r="C28853" t="s">
        <v>94</v>
      </c>
      <c r="D28853" t="s">
        <v>29</v>
      </c>
      <c r="E28853" t="s">
        <v>14</v>
      </c>
      <c r="H28853" t="s">
        <v>31</v>
      </c>
      <c r="J28853" t="s">
        <v>20</v>
      </c>
      <c r="K28853">
        <v>6.3E-2</v>
      </c>
    </row>
    <row r="28854" spans="1:11" x14ac:dyDescent="0.25">
      <c r="A28854">
        <v>2017</v>
      </c>
      <c r="B28854" t="s">
        <v>11</v>
      </c>
      <c r="C28854" t="s">
        <v>94</v>
      </c>
      <c r="D28854" t="s">
        <v>29</v>
      </c>
      <c r="E28854" t="s">
        <v>14</v>
      </c>
      <c r="H28854" t="s">
        <v>31</v>
      </c>
      <c r="J28854" t="s">
        <v>25</v>
      </c>
      <c r="K28854">
        <v>6.1740000000000003E-2</v>
      </c>
    </row>
    <row r="28855" spans="1:11" x14ac:dyDescent="0.25">
      <c r="A28855">
        <v>2017</v>
      </c>
      <c r="B28855" t="s">
        <v>11</v>
      </c>
      <c r="C28855" t="s">
        <v>94</v>
      </c>
      <c r="D28855" t="s">
        <v>29</v>
      </c>
      <c r="E28855" t="s">
        <v>14</v>
      </c>
      <c r="H28855" t="s">
        <v>31</v>
      </c>
      <c r="J28855" t="s">
        <v>26</v>
      </c>
      <c r="K28855">
        <v>2.6460000000000001E-2</v>
      </c>
    </row>
    <row r="28856" spans="1:11" x14ac:dyDescent="0.25">
      <c r="A28856">
        <v>2017</v>
      </c>
      <c r="B28856" t="s">
        <v>11</v>
      </c>
      <c r="C28856" t="s">
        <v>95</v>
      </c>
      <c r="D28856" t="s">
        <v>13</v>
      </c>
      <c r="E28856" t="s">
        <v>27</v>
      </c>
      <c r="F28856">
        <v>60</v>
      </c>
      <c r="G28856">
        <v>50</v>
      </c>
      <c r="H28856" t="s">
        <v>15</v>
      </c>
      <c r="I28856">
        <v>5</v>
      </c>
      <c r="J28856" t="s">
        <v>16</v>
      </c>
      <c r="K28856">
        <v>0.14265359612714701</v>
      </c>
    </row>
    <row r="28857" spans="1:11" x14ac:dyDescent="0.25">
      <c r="A28857">
        <v>2017</v>
      </c>
      <c r="B28857" t="s">
        <v>11</v>
      </c>
      <c r="C28857" t="s">
        <v>95</v>
      </c>
      <c r="D28857" t="s">
        <v>13</v>
      </c>
      <c r="E28857" t="s">
        <v>27</v>
      </c>
      <c r="F28857">
        <v>60</v>
      </c>
      <c r="G28857">
        <v>50</v>
      </c>
      <c r="H28857" t="s">
        <v>15</v>
      </c>
      <c r="I28857">
        <v>5</v>
      </c>
      <c r="J28857" t="s">
        <v>17</v>
      </c>
      <c r="K28857">
        <v>1.5068370850363499</v>
      </c>
    </row>
    <row r="28858" spans="1:11" x14ac:dyDescent="0.25">
      <c r="A28858">
        <v>2017</v>
      </c>
      <c r="B28858" t="s">
        <v>11</v>
      </c>
      <c r="C28858" t="s">
        <v>95</v>
      </c>
      <c r="D28858" t="s">
        <v>13</v>
      </c>
      <c r="E28858" t="s">
        <v>27</v>
      </c>
      <c r="F28858">
        <v>60</v>
      </c>
      <c r="G28858">
        <v>50</v>
      </c>
      <c r="H28858" t="s">
        <v>15</v>
      </c>
      <c r="I28858">
        <v>5</v>
      </c>
      <c r="J28858" t="s">
        <v>18</v>
      </c>
      <c r="K28858">
        <v>0.13571576795936499</v>
      </c>
    </row>
    <row r="28859" spans="1:11" x14ac:dyDescent="0.25">
      <c r="A28859">
        <v>2017</v>
      </c>
      <c r="B28859" t="s">
        <v>11</v>
      </c>
      <c r="C28859" t="s">
        <v>95</v>
      </c>
      <c r="D28859" t="s">
        <v>13</v>
      </c>
      <c r="E28859" t="s">
        <v>27</v>
      </c>
      <c r="F28859">
        <v>60</v>
      </c>
      <c r="G28859">
        <v>50</v>
      </c>
      <c r="H28859" t="s">
        <v>15</v>
      </c>
      <c r="I28859">
        <v>5</v>
      </c>
      <c r="J28859" t="s">
        <v>19</v>
      </c>
      <c r="K28859">
        <v>9.5706059486748898E-3</v>
      </c>
    </row>
    <row r="28860" spans="1:11" x14ac:dyDescent="0.25">
      <c r="A28860">
        <v>2017</v>
      </c>
      <c r="B28860" t="s">
        <v>11</v>
      </c>
      <c r="C28860" t="s">
        <v>95</v>
      </c>
      <c r="D28860" t="s">
        <v>13</v>
      </c>
      <c r="E28860" t="s">
        <v>27</v>
      </c>
      <c r="F28860">
        <v>60</v>
      </c>
      <c r="G28860">
        <v>50</v>
      </c>
      <c r="H28860" t="s">
        <v>15</v>
      </c>
      <c r="I28860">
        <v>5</v>
      </c>
      <c r="J28860" t="s">
        <v>20</v>
      </c>
      <c r="K28860">
        <v>1.23674283863866E-2</v>
      </c>
    </row>
    <row r="28861" spans="1:11" x14ac:dyDescent="0.25">
      <c r="A28861">
        <v>2017</v>
      </c>
      <c r="B28861" t="s">
        <v>11</v>
      </c>
      <c r="C28861" t="s">
        <v>95</v>
      </c>
      <c r="D28861" t="s">
        <v>13</v>
      </c>
      <c r="E28861" t="s">
        <v>27</v>
      </c>
      <c r="F28861">
        <v>60</v>
      </c>
      <c r="G28861">
        <v>50</v>
      </c>
      <c r="H28861" t="s">
        <v>15</v>
      </c>
      <c r="I28861">
        <v>5</v>
      </c>
      <c r="J28861" t="s">
        <v>21</v>
      </c>
      <c r="K28861">
        <v>0.15433799953875199</v>
      </c>
    </row>
    <row r="28862" spans="1:11" x14ac:dyDescent="0.25">
      <c r="A28862">
        <v>2017</v>
      </c>
      <c r="B28862" t="s">
        <v>11</v>
      </c>
      <c r="C28862" t="s">
        <v>95</v>
      </c>
      <c r="D28862" t="s">
        <v>13</v>
      </c>
      <c r="E28862" t="s">
        <v>27</v>
      </c>
      <c r="F28862">
        <v>60</v>
      </c>
      <c r="G28862">
        <v>50</v>
      </c>
      <c r="H28862" t="s">
        <v>15</v>
      </c>
      <c r="I28862">
        <v>5</v>
      </c>
      <c r="J28862" t="s">
        <v>22</v>
      </c>
      <c r="K28862">
        <v>0.10848038318681</v>
      </c>
    </row>
    <row r="28863" spans="1:11" x14ac:dyDescent="0.25">
      <c r="A28863">
        <v>2017</v>
      </c>
      <c r="B28863" t="s">
        <v>11</v>
      </c>
      <c r="C28863" t="s">
        <v>95</v>
      </c>
      <c r="D28863" t="s">
        <v>13</v>
      </c>
      <c r="E28863" t="s">
        <v>27</v>
      </c>
      <c r="F28863">
        <v>60</v>
      </c>
      <c r="G28863">
        <v>50</v>
      </c>
      <c r="H28863" t="s">
        <v>15</v>
      </c>
      <c r="I28863">
        <v>5</v>
      </c>
      <c r="J28863" t="s">
        <v>23</v>
      </c>
      <c r="K28863">
        <v>956.25971163172699</v>
      </c>
    </row>
    <row r="28864" spans="1:11" x14ac:dyDescent="0.25">
      <c r="A28864">
        <v>2017</v>
      </c>
      <c r="B28864" t="s">
        <v>11</v>
      </c>
      <c r="C28864" t="s">
        <v>95</v>
      </c>
      <c r="D28864" t="s">
        <v>13</v>
      </c>
      <c r="E28864" t="s">
        <v>27</v>
      </c>
      <c r="F28864">
        <v>60</v>
      </c>
      <c r="G28864">
        <v>50</v>
      </c>
      <c r="H28864" t="s">
        <v>15</v>
      </c>
      <c r="I28864">
        <v>5</v>
      </c>
      <c r="J28864" t="s">
        <v>24</v>
      </c>
      <c r="K28864">
        <v>4.01983889405765E-2</v>
      </c>
    </row>
    <row r="28865" spans="1:11" x14ac:dyDescent="0.25">
      <c r="A28865">
        <v>2017</v>
      </c>
      <c r="B28865" t="s">
        <v>11</v>
      </c>
      <c r="C28865" t="s">
        <v>95</v>
      </c>
      <c r="D28865" t="s">
        <v>13</v>
      </c>
      <c r="E28865" t="s">
        <v>27</v>
      </c>
      <c r="F28865">
        <v>60</v>
      </c>
      <c r="G28865">
        <v>50</v>
      </c>
      <c r="H28865" t="s">
        <v>15</v>
      </c>
      <c r="I28865">
        <v>5</v>
      </c>
      <c r="J28865" t="s">
        <v>25</v>
      </c>
      <c r="K28865">
        <v>1.10652375833086E-2</v>
      </c>
    </row>
    <row r="28866" spans="1:11" x14ac:dyDescent="0.25">
      <c r="A28866">
        <v>2017</v>
      </c>
      <c r="B28866" t="s">
        <v>11</v>
      </c>
      <c r="C28866" t="s">
        <v>95</v>
      </c>
      <c r="D28866" t="s">
        <v>13</v>
      </c>
      <c r="E28866" t="s">
        <v>27</v>
      </c>
      <c r="F28866">
        <v>60</v>
      </c>
      <c r="G28866">
        <v>50</v>
      </c>
      <c r="H28866" t="s">
        <v>15</v>
      </c>
      <c r="I28866">
        <v>5</v>
      </c>
      <c r="J28866" t="s">
        <v>26</v>
      </c>
      <c r="K28866">
        <v>1.0178442216572501E-2</v>
      </c>
    </row>
    <row r="28867" spans="1:11" x14ac:dyDescent="0.25">
      <c r="A28867">
        <v>2017</v>
      </c>
      <c r="B28867" t="s">
        <v>11</v>
      </c>
      <c r="C28867" t="s">
        <v>95</v>
      </c>
      <c r="D28867" t="s">
        <v>13</v>
      </c>
      <c r="E28867" t="s">
        <v>27</v>
      </c>
      <c r="F28867">
        <v>60</v>
      </c>
      <c r="G28867">
        <v>50</v>
      </c>
      <c r="H28867" t="s">
        <v>15</v>
      </c>
      <c r="I28867">
        <v>10</v>
      </c>
      <c r="J28867" t="s">
        <v>16</v>
      </c>
      <c r="K28867">
        <v>9.1459057856330794E-2</v>
      </c>
    </row>
    <row r="28868" spans="1:11" x14ac:dyDescent="0.25">
      <c r="A28868">
        <v>2017</v>
      </c>
      <c r="B28868" t="s">
        <v>11</v>
      </c>
      <c r="C28868" t="s">
        <v>95</v>
      </c>
      <c r="D28868" t="s">
        <v>13</v>
      </c>
      <c r="E28868" t="s">
        <v>27</v>
      </c>
      <c r="F28868">
        <v>60</v>
      </c>
      <c r="G28868">
        <v>50</v>
      </c>
      <c r="H28868" t="s">
        <v>15</v>
      </c>
      <c r="I28868">
        <v>10</v>
      </c>
      <c r="J28868" t="s">
        <v>17</v>
      </c>
      <c r="K28868">
        <v>1.3335153813559699</v>
      </c>
    </row>
    <row r="28869" spans="1:11" x14ac:dyDescent="0.25">
      <c r="A28869">
        <v>2017</v>
      </c>
      <c r="B28869" t="s">
        <v>11</v>
      </c>
      <c r="C28869" t="s">
        <v>95</v>
      </c>
      <c r="D28869" t="s">
        <v>13</v>
      </c>
      <c r="E28869" t="s">
        <v>27</v>
      </c>
      <c r="F28869">
        <v>60</v>
      </c>
      <c r="G28869">
        <v>50</v>
      </c>
      <c r="H28869" t="s">
        <v>15</v>
      </c>
      <c r="I28869">
        <v>10</v>
      </c>
      <c r="J28869" t="s">
        <v>18</v>
      </c>
      <c r="K28869">
        <v>0.11768935745183499</v>
      </c>
    </row>
    <row r="28870" spans="1:11" x14ac:dyDescent="0.25">
      <c r="A28870">
        <v>2017</v>
      </c>
      <c r="B28870" t="s">
        <v>11</v>
      </c>
      <c r="C28870" t="s">
        <v>95</v>
      </c>
      <c r="D28870" t="s">
        <v>13</v>
      </c>
      <c r="E28870" t="s">
        <v>27</v>
      </c>
      <c r="F28870">
        <v>60</v>
      </c>
      <c r="G28870">
        <v>50</v>
      </c>
      <c r="H28870" t="s">
        <v>15</v>
      </c>
      <c r="I28870">
        <v>10</v>
      </c>
      <c r="J28870" t="s">
        <v>19</v>
      </c>
      <c r="K28870">
        <v>7.1017408434952498E-3</v>
      </c>
    </row>
    <row r="28871" spans="1:11" x14ac:dyDescent="0.25">
      <c r="A28871">
        <v>2017</v>
      </c>
      <c r="B28871" t="s">
        <v>11</v>
      </c>
      <c r="C28871" t="s">
        <v>95</v>
      </c>
      <c r="D28871" t="s">
        <v>13</v>
      </c>
      <c r="E28871" t="s">
        <v>27</v>
      </c>
      <c r="F28871">
        <v>60</v>
      </c>
      <c r="G28871">
        <v>50</v>
      </c>
      <c r="H28871" t="s">
        <v>15</v>
      </c>
      <c r="I28871">
        <v>10</v>
      </c>
      <c r="J28871" t="s">
        <v>20</v>
      </c>
      <c r="K28871">
        <v>7.8326068955575697E-3</v>
      </c>
    </row>
    <row r="28872" spans="1:11" x14ac:dyDescent="0.25">
      <c r="A28872">
        <v>2017</v>
      </c>
      <c r="B28872" t="s">
        <v>11</v>
      </c>
      <c r="C28872" t="s">
        <v>95</v>
      </c>
      <c r="D28872" t="s">
        <v>13</v>
      </c>
      <c r="E28872" t="s">
        <v>27</v>
      </c>
      <c r="F28872">
        <v>60</v>
      </c>
      <c r="G28872">
        <v>50</v>
      </c>
      <c r="H28872" t="s">
        <v>15</v>
      </c>
      <c r="I28872">
        <v>10</v>
      </c>
      <c r="J28872" t="s">
        <v>21</v>
      </c>
      <c r="K28872">
        <v>9.8943845602352198E-2</v>
      </c>
    </row>
    <row r="28873" spans="1:11" x14ac:dyDescent="0.25">
      <c r="A28873">
        <v>2017</v>
      </c>
      <c r="B28873" t="s">
        <v>11</v>
      </c>
      <c r="C28873" t="s">
        <v>95</v>
      </c>
      <c r="D28873" t="s">
        <v>13</v>
      </c>
      <c r="E28873" t="s">
        <v>27</v>
      </c>
      <c r="F28873">
        <v>60</v>
      </c>
      <c r="G28873">
        <v>50</v>
      </c>
      <c r="H28873" t="s">
        <v>15</v>
      </c>
      <c r="I28873">
        <v>10</v>
      </c>
      <c r="J28873" t="s">
        <v>22</v>
      </c>
      <c r="K28873">
        <v>6.96944087079715E-2</v>
      </c>
    </row>
    <row r="28874" spans="1:11" x14ac:dyDescent="0.25">
      <c r="A28874">
        <v>2017</v>
      </c>
      <c r="B28874" t="s">
        <v>11</v>
      </c>
      <c r="C28874" t="s">
        <v>95</v>
      </c>
      <c r="D28874" t="s">
        <v>13</v>
      </c>
      <c r="E28874" t="s">
        <v>27</v>
      </c>
      <c r="F28874">
        <v>60</v>
      </c>
      <c r="G28874">
        <v>50</v>
      </c>
      <c r="H28874" t="s">
        <v>15</v>
      </c>
      <c r="I28874">
        <v>10</v>
      </c>
      <c r="J28874" t="s">
        <v>23</v>
      </c>
      <c r="K28874">
        <v>709.286998088367</v>
      </c>
    </row>
    <row r="28875" spans="1:11" x14ac:dyDescent="0.25">
      <c r="A28875">
        <v>2017</v>
      </c>
      <c r="B28875" t="s">
        <v>11</v>
      </c>
      <c r="C28875" t="s">
        <v>95</v>
      </c>
      <c r="D28875" t="s">
        <v>13</v>
      </c>
      <c r="E28875" t="s">
        <v>27</v>
      </c>
      <c r="F28875">
        <v>60</v>
      </c>
      <c r="G28875">
        <v>50</v>
      </c>
      <c r="H28875" t="s">
        <v>15</v>
      </c>
      <c r="I28875">
        <v>10</v>
      </c>
      <c r="J28875" t="s">
        <v>24</v>
      </c>
      <c r="K28875">
        <v>2.5630769305371701E-2</v>
      </c>
    </row>
    <row r="28876" spans="1:11" x14ac:dyDescent="0.25">
      <c r="A28876">
        <v>2017</v>
      </c>
      <c r="B28876" t="s">
        <v>11</v>
      </c>
      <c r="C28876" t="s">
        <v>95</v>
      </c>
      <c r="D28876" t="s">
        <v>13</v>
      </c>
      <c r="E28876" t="s">
        <v>27</v>
      </c>
      <c r="F28876">
        <v>60</v>
      </c>
      <c r="G28876">
        <v>50</v>
      </c>
      <c r="H28876" t="s">
        <v>15</v>
      </c>
      <c r="I28876">
        <v>10</v>
      </c>
      <c r="J28876" t="s">
        <v>25</v>
      </c>
      <c r="K28876">
        <v>7.00844476381874E-3</v>
      </c>
    </row>
    <row r="28877" spans="1:11" x14ac:dyDescent="0.25">
      <c r="A28877">
        <v>2017</v>
      </c>
      <c r="B28877" t="s">
        <v>11</v>
      </c>
      <c r="C28877" t="s">
        <v>95</v>
      </c>
      <c r="D28877" t="s">
        <v>13</v>
      </c>
      <c r="E28877" t="s">
        <v>27</v>
      </c>
      <c r="F28877">
        <v>60</v>
      </c>
      <c r="G28877">
        <v>50</v>
      </c>
      <c r="H28877" t="s">
        <v>15</v>
      </c>
      <c r="I28877">
        <v>10</v>
      </c>
      <c r="J28877" t="s">
        <v>26</v>
      </c>
      <c r="K28877">
        <v>6.4470438968509498E-3</v>
      </c>
    </row>
    <row r="28878" spans="1:11" x14ac:dyDescent="0.25">
      <c r="A28878">
        <v>2017</v>
      </c>
      <c r="B28878" t="s">
        <v>11</v>
      </c>
      <c r="C28878" t="s">
        <v>95</v>
      </c>
      <c r="D28878" t="s">
        <v>13</v>
      </c>
      <c r="E28878" t="s">
        <v>27</v>
      </c>
      <c r="F28878">
        <v>60</v>
      </c>
      <c r="G28878">
        <v>50</v>
      </c>
      <c r="H28878" t="s">
        <v>15</v>
      </c>
      <c r="I28878">
        <v>15</v>
      </c>
      <c r="J28878" t="s">
        <v>16</v>
      </c>
      <c r="K28878">
        <v>6.1824313327843397E-2</v>
      </c>
    </row>
    <row r="28879" spans="1:11" x14ac:dyDescent="0.25">
      <c r="A28879">
        <v>2017</v>
      </c>
      <c r="B28879" t="s">
        <v>11</v>
      </c>
      <c r="C28879" t="s">
        <v>95</v>
      </c>
      <c r="D28879" t="s">
        <v>13</v>
      </c>
      <c r="E28879" t="s">
        <v>27</v>
      </c>
      <c r="F28879">
        <v>60</v>
      </c>
      <c r="G28879">
        <v>50</v>
      </c>
      <c r="H28879" t="s">
        <v>15</v>
      </c>
      <c r="I28879">
        <v>15</v>
      </c>
      <c r="J28879" t="s">
        <v>17</v>
      </c>
      <c r="K28879">
        <v>1.1940955429545499</v>
      </c>
    </row>
    <row r="28880" spans="1:11" x14ac:dyDescent="0.25">
      <c r="A28880">
        <v>2017</v>
      </c>
      <c r="B28880" t="s">
        <v>11</v>
      </c>
      <c r="C28880" t="s">
        <v>95</v>
      </c>
      <c r="D28880" t="s">
        <v>13</v>
      </c>
      <c r="E28880" t="s">
        <v>27</v>
      </c>
      <c r="F28880">
        <v>60</v>
      </c>
      <c r="G28880">
        <v>50</v>
      </c>
      <c r="H28880" t="s">
        <v>15</v>
      </c>
      <c r="I28880">
        <v>15</v>
      </c>
      <c r="J28880" t="s">
        <v>18</v>
      </c>
      <c r="K28880">
        <v>0.10393085973403</v>
      </c>
    </row>
    <row r="28881" spans="1:11" x14ac:dyDescent="0.25">
      <c r="A28881">
        <v>2017</v>
      </c>
      <c r="B28881" t="s">
        <v>11</v>
      </c>
      <c r="C28881" t="s">
        <v>95</v>
      </c>
      <c r="D28881" t="s">
        <v>13</v>
      </c>
      <c r="E28881" t="s">
        <v>27</v>
      </c>
      <c r="F28881">
        <v>60</v>
      </c>
      <c r="G28881">
        <v>50</v>
      </c>
      <c r="H28881" t="s">
        <v>15</v>
      </c>
      <c r="I28881">
        <v>15</v>
      </c>
      <c r="J28881" t="s">
        <v>19</v>
      </c>
      <c r="K28881">
        <v>5.4695685444740398E-3</v>
      </c>
    </row>
    <row r="28882" spans="1:11" x14ac:dyDescent="0.25">
      <c r="A28882">
        <v>2017</v>
      </c>
      <c r="B28882" t="s">
        <v>11</v>
      </c>
      <c r="C28882" t="s">
        <v>95</v>
      </c>
      <c r="D28882" t="s">
        <v>13</v>
      </c>
      <c r="E28882" t="s">
        <v>27</v>
      </c>
      <c r="F28882">
        <v>60</v>
      </c>
      <c r="G28882">
        <v>50</v>
      </c>
      <c r="H28882" t="s">
        <v>15</v>
      </c>
      <c r="I28882">
        <v>15</v>
      </c>
      <c r="J28882" t="s">
        <v>20</v>
      </c>
      <c r="K28882">
        <v>5.2321901793337799E-3</v>
      </c>
    </row>
    <row r="28883" spans="1:11" x14ac:dyDescent="0.25">
      <c r="A28883">
        <v>2017</v>
      </c>
      <c r="B28883" t="s">
        <v>11</v>
      </c>
      <c r="C28883" t="s">
        <v>95</v>
      </c>
      <c r="D28883" t="s">
        <v>13</v>
      </c>
      <c r="E28883" t="s">
        <v>27</v>
      </c>
      <c r="F28883">
        <v>60</v>
      </c>
      <c r="G28883">
        <v>50</v>
      </c>
      <c r="H28883" t="s">
        <v>15</v>
      </c>
      <c r="I28883">
        <v>15</v>
      </c>
      <c r="J28883" t="s">
        <v>21</v>
      </c>
      <c r="K28883">
        <v>6.68796155379454E-2</v>
      </c>
    </row>
    <row r="28884" spans="1:11" x14ac:dyDescent="0.25">
      <c r="A28884">
        <v>2017</v>
      </c>
      <c r="B28884" t="s">
        <v>11</v>
      </c>
      <c r="C28884" t="s">
        <v>95</v>
      </c>
      <c r="D28884" t="s">
        <v>13</v>
      </c>
      <c r="E28884" t="s">
        <v>27</v>
      </c>
      <c r="F28884">
        <v>60</v>
      </c>
      <c r="G28884">
        <v>50</v>
      </c>
      <c r="H28884" t="s">
        <v>15</v>
      </c>
      <c r="I28884">
        <v>15</v>
      </c>
      <c r="J28884" t="s">
        <v>22</v>
      </c>
      <c r="K28884">
        <v>4.7208022203562301E-2</v>
      </c>
    </row>
    <row r="28885" spans="1:11" x14ac:dyDescent="0.25">
      <c r="A28885">
        <v>2017</v>
      </c>
      <c r="B28885" t="s">
        <v>11</v>
      </c>
      <c r="C28885" t="s">
        <v>95</v>
      </c>
      <c r="D28885" t="s">
        <v>13</v>
      </c>
      <c r="E28885" t="s">
        <v>27</v>
      </c>
      <c r="F28885">
        <v>60</v>
      </c>
      <c r="G28885">
        <v>50</v>
      </c>
      <c r="H28885" t="s">
        <v>15</v>
      </c>
      <c r="I28885">
        <v>15</v>
      </c>
      <c r="J28885" t="s">
        <v>23</v>
      </c>
      <c r="K28885">
        <v>546.03845285408397</v>
      </c>
    </row>
    <row r="28886" spans="1:11" x14ac:dyDescent="0.25">
      <c r="A28886">
        <v>2017</v>
      </c>
      <c r="B28886" t="s">
        <v>11</v>
      </c>
      <c r="C28886" t="s">
        <v>95</v>
      </c>
      <c r="D28886" t="s">
        <v>13</v>
      </c>
      <c r="E28886" t="s">
        <v>27</v>
      </c>
      <c r="F28886">
        <v>60</v>
      </c>
      <c r="G28886">
        <v>50</v>
      </c>
      <c r="H28886" t="s">
        <v>15</v>
      </c>
      <c r="I28886">
        <v>15</v>
      </c>
      <c r="J28886" t="s">
        <v>24</v>
      </c>
      <c r="K28886">
        <v>1.72318408974107E-2</v>
      </c>
    </row>
    <row r="28887" spans="1:11" x14ac:dyDescent="0.25">
      <c r="A28887">
        <v>2017</v>
      </c>
      <c r="B28887" t="s">
        <v>11</v>
      </c>
      <c r="C28887" t="s">
        <v>95</v>
      </c>
      <c r="D28887" t="s">
        <v>13</v>
      </c>
      <c r="E28887" t="s">
        <v>27</v>
      </c>
      <c r="F28887">
        <v>60</v>
      </c>
      <c r="G28887">
        <v>50</v>
      </c>
      <c r="H28887" t="s">
        <v>15</v>
      </c>
      <c r="I28887">
        <v>15</v>
      </c>
      <c r="J28887" t="s">
        <v>25</v>
      </c>
      <c r="K28887">
        <v>4.68201643609676E-3</v>
      </c>
    </row>
    <row r="28888" spans="1:11" x14ac:dyDescent="0.25">
      <c r="A28888">
        <v>2017</v>
      </c>
      <c r="B28888" t="s">
        <v>11</v>
      </c>
      <c r="C28888" t="s">
        <v>95</v>
      </c>
      <c r="D28888" t="s">
        <v>13</v>
      </c>
      <c r="E28888" t="s">
        <v>27</v>
      </c>
      <c r="F28888">
        <v>60</v>
      </c>
      <c r="G28888">
        <v>50</v>
      </c>
      <c r="H28888" t="s">
        <v>15</v>
      </c>
      <c r="I28888">
        <v>15</v>
      </c>
      <c r="J28888" t="s">
        <v>26</v>
      </c>
      <c r="K28888">
        <v>4.3071536035075098E-3</v>
      </c>
    </row>
    <row r="28889" spans="1:11" x14ac:dyDescent="0.25">
      <c r="A28889">
        <v>2017</v>
      </c>
      <c r="B28889" t="s">
        <v>11</v>
      </c>
      <c r="C28889" t="s">
        <v>95</v>
      </c>
      <c r="D28889" t="s">
        <v>13</v>
      </c>
      <c r="E28889" t="s">
        <v>27</v>
      </c>
      <c r="F28889">
        <v>60</v>
      </c>
      <c r="G28889">
        <v>50</v>
      </c>
      <c r="H28889" t="s">
        <v>15</v>
      </c>
      <c r="I28889">
        <v>20</v>
      </c>
      <c r="J28889" t="s">
        <v>16</v>
      </c>
      <c r="K28889">
        <v>4.40423331951591E-2</v>
      </c>
    </row>
    <row r="28890" spans="1:11" x14ac:dyDescent="0.25">
      <c r="A28890">
        <v>2017</v>
      </c>
      <c r="B28890" t="s">
        <v>11</v>
      </c>
      <c r="C28890" t="s">
        <v>95</v>
      </c>
      <c r="D28890" t="s">
        <v>13</v>
      </c>
      <c r="E28890" t="s">
        <v>27</v>
      </c>
      <c r="F28890">
        <v>60</v>
      </c>
      <c r="G28890">
        <v>50</v>
      </c>
      <c r="H28890" t="s">
        <v>15</v>
      </c>
      <c r="I28890">
        <v>20</v>
      </c>
      <c r="J28890" t="s">
        <v>17</v>
      </c>
      <c r="K28890">
        <v>1.0790455768290601</v>
      </c>
    </row>
    <row r="28891" spans="1:11" x14ac:dyDescent="0.25">
      <c r="A28891">
        <v>2017</v>
      </c>
      <c r="B28891" t="s">
        <v>11</v>
      </c>
      <c r="C28891" t="s">
        <v>95</v>
      </c>
      <c r="D28891" t="s">
        <v>13</v>
      </c>
      <c r="E28891" t="s">
        <v>27</v>
      </c>
      <c r="F28891">
        <v>60</v>
      </c>
      <c r="G28891">
        <v>50</v>
      </c>
      <c r="H28891" t="s">
        <v>15</v>
      </c>
      <c r="I28891">
        <v>20</v>
      </c>
      <c r="J28891" t="s">
        <v>18</v>
      </c>
      <c r="K28891">
        <v>9.3426357759153894E-2</v>
      </c>
    </row>
    <row r="28892" spans="1:11" x14ac:dyDescent="0.25">
      <c r="A28892">
        <v>2017</v>
      </c>
      <c r="B28892" t="s">
        <v>11</v>
      </c>
      <c r="C28892" t="s">
        <v>95</v>
      </c>
      <c r="D28892" t="s">
        <v>13</v>
      </c>
      <c r="E28892" t="s">
        <v>27</v>
      </c>
      <c r="F28892">
        <v>60</v>
      </c>
      <c r="G28892">
        <v>50</v>
      </c>
      <c r="H28892" t="s">
        <v>15</v>
      </c>
      <c r="I28892">
        <v>20</v>
      </c>
      <c r="J28892" t="s">
        <v>19</v>
      </c>
      <c r="K28892">
        <v>4.3720710099991898E-3</v>
      </c>
    </row>
    <row r="28893" spans="1:11" x14ac:dyDescent="0.25">
      <c r="A28893">
        <v>2017</v>
      </c>
      <c r="B28893" t="s">
        <v>11</v>
      </c>
      <c r="C28893" t="s">
        <v>95</v>
      </c>
      <c r="D28893" t="s">
        <v>13</v>
      </c>
      <c r="E28893" t="s">
        <v>27</v>
      </c>
      <c r="F28893">
        <v>60</v>
      </c>
      <c r="G28893">
        <v>50</v>
      </c>
      <c r="H28893" t="s">
        <v>15</v>
      </c>
      <c r="I28893">
        <v>20</v>
      </c>
      <c r="J28893" t="s">
        <v>20</v>
      </c>
      <c r="K28893">
        <v>3.68568842500425E-3</v>
      </c>
    </row>
    <row r="28894" spans="1:11" x14ac:dyDescent="0.25">
      <c r="A28894">
        <v>2017</v>
      </c>
      <c r="B28894" t="s">
        <v>11</v>
      </c>
      <c r="C28894" t="s">
        <v>95</v>
      </c>
      <c r="D28894" t="s">
        <v>13</v>
      </c>
      <c r="E28894" t="s">
        <v>27</v>
      </c>
      <c r="F28894">
        <v>60</v>
      </c>
      <c r="G28894">
        <v>50</v>
      </c>
      <c r="H28894" t="s">
        <v>15</v>
      </c>
      <c r="I28894">
        <v>20</v>
      </c>
      <c r="J28894" t="s">
        <v>21</v>
      </c>
      <c r="K28894">
        <v>4.76406794871779E-2</v>
      </c>
    </row>
    <row r="28895" spans="1:11" x14ac:dyDescent="0.25">
      <c r="A28895">
        <v>2017</v>
      </c>
      <c r="B28895" t="s">
        <v>11</v>
      </c>
      <c r="C28895" t="s">
        <v>95</v>
      </c>
      <c r="D28895" t="s">
        <v>13</v>
      </c>
      <c r="E28895" t="s">
        <v>27</v>
      </c>
      <c r="F28895">
        <v>60</v>
      </c>
      <c r="G28895">
        <v>50</v>
      </c>
      <c r="H28895" t="s">
        <v>15</v>
      </c>
      <c r="I28895">
        <v>20</v>
      </c>
      <c r="J28895" t="s">
        <v>22</v>
      </c>
      <c r="K28895">
        <v>3.36965931977758E-2</v>
      </c>
    </row>
    <row r="28896" spans="1:11" x14ac:dyDescent="0.25">
      <c r="A28896">
        <v>2017</v>
      </c>
      <c r="B28896" t="s">
        <v>11</v>
      </c>
      <c r="C28896" t="s">
        <v>95</v>
      </c>
      <c r="D28896" t="s">
        <v>13</v>
      </c>
      <c r="E28896" t="s">
        <v>27</v>
      </c>
      <c r="F28896">
        <v>60</v>
      </c>
      <c r="G28896">
        <v>50</v>
      </c>
      <c r="H28896" t="s">
        <v>15</v>
      </c>
      <c r="I28896">
        <v>20</v>
      </c>
      <c r="J28896" t="s">
        <v>23</v>
      </c>
      <c r="K28896">
        <v>436.29431309386302</v>
      </c>
    </row>
    <row r="28897" spans="1:11" x14ac:dyDescent="0.25">
      <c r="A28897">
        <v>2017</v>
      </c>
      <c r="B28897" t="s">
        <v>11</v>
      </c>
      <c r="C28897" t="s">
        <v>95</v>
      </c>
      <c r="D28897" t="s">
        <v>13</v>
      </c>
      <c r="E28897" t="s">
        <v>27</v>
      </c>
      <c r="F28897">
        <v>60</v>
      </c>
      <c r="G28897">
        <v>50</v>
      </c>
      <c r="H28897" t="s">
        <v>15</v>
      </c>
      <c r="I28897">
        <v>20</v>
      </c>
      <c r="J28897" t="s">
        <v>24</v>
      </c>
      <c r="K28897">
        <v>1.2210483096064701E-2</v>
      </c>
    </row>
    <row r="28898" spans="1:11" x14ac:dyDescent="0.25">
      <c r="A28898">
        <v>2017</v>
      </c>
      <c r="B28898" t="s">
        <v>11</v>
      </c>
      <c r="C28898" t="s">
        <v>95</v>
      </c>
      <c r="D28898" t="s">
        <v>13</v>
      </c>
      <c r="E28898" t="s">
        <v>27</v>
      </c>
      <c r="F28898">
        <v>60</v>
      </c>
      <c r="G28898">
        <v>50</v>
      </c>
      <c r="H28898" t="s">
        <v>15</v>
      </c>
      <c r="I28898">
        <v>20</v>
      </c>
      <c r="J28898" t="s">
        <v>25</v>
      </c>
      <c r="K28898">
        <v>3.2983881271173498E-3</v>
      </c>
    </row>
    <row r="28899" spans="1:11" x14ac:dyDescent="0.25">
      <c r="A28899">
        <v>2017</v>
      </c>
      <c r="B28899" t="s">
        <v>11</v>
      </c>
      <c r="C28899" t="s">
        <v>95</v>
      </c>
      <c r="D28899" t="s">
        <v>13</v>
      </c>
      <c r="E28899" t="s">
        <v>27</v>
      </c>
      <c r="F28899">
        <v>60</v>
      </c>
      <c r="G28899">
        <v>50</v>
      </c>
      <c r="H28899" t="s">
        <v>15</v>
      </c>
      <c r="I28899">
        <v>20</v>
      </c>
      <c r="J28899" t="s">
        <v>26</v>
      </c>
      <c r="K28899">
        <v>3.0344322158092798E-3</v>
      </c>
    </row>
    <row r="28900" spans="1:11" x14ac:dyDescent="0.25">
      <c r="A28900">
        <v>2017</v>
      </c>
      <c r="B28900" t="s">
        <v>11</v>
      </c>
      <c r="C28900" t="s">
        <v>95</v>
      </c>
      <c r="D28900" t="s">
        <v>13</v>
      </c>
      <c r="E28900" t="s">
        <v>27</v>
      </c>
      <c r="F28900">
        <v>60</v>
      </c>
      <c r="G28900">
        <v>50</v>
      </c>
      <c r="H28900" t="s">
        <v>15</v>
      </c>
      <c r="I28900">
        <v>25</v>
      </c>
      <c r="J28900" t="s">
        <v>16</v>
      </c>
      <c r="K28900">
        <v>3.3049051054022401E-2</v>
      </c>
    </row>
    <row r="28901" spans="1:11" x14ac:dyDescent="0.25">
      <c r="A28901">
        <v>2017</v>
      </c>
      <c r="B28901" t="s">
        <v>11</v>
      </c>
      <c r="C28901" t="s">
        <v>95</v>
      </c>
      <c r="D28901" t="s">
        <v>13</v>
      </c>
      <c r="E28901" t="s">
        <v>27</v>
      </c>
      <c r="F28901">
        <v>60</v>
      </c>
      <c r="G28901">
        <v>50</v>
      </c>
      <c r="H28901" t="s">
        <v>15</v>
      </c>
      <c r="I28901">
        <v>25</v>
      </c>
      <c r="J28901" t="s">
        <v>17</v>
      </c>
      <c r="K28901">
        <v>0.98241032177417098</v>
      </c>
    </row>
    <row r="28902" spans="1:11" x14ac:dyDescent="0.25">
      <c r="A28902">
        <v>2017</v>
      </c>
      <c r="B28902" t="s">
        <v>11</v>
      </c>
      <c r="C28902" t="s">
        <v>95</v>
      </c>
      <c r="D28902" t="s">
        <v>13</v>
      </c>
      <c r="E28902" t="s">
        <v>27</v>
      </c>
      <c r="F28902">
        <v>60</v>
      </c>
      <c r="G28902">
        <v>50</v>
      </c>
      <c r="H28902" t="s">
        <v>15</v>
      </c>
      <c r="I28902">
        <v>25</v>
      </c>
      <c r="J28902" t="s">
        <v>18</v>
      </c>
      <c r="K28902">
        <v>8.5459858602607297E-2</v>
      </c>
    </row>
    <row r="28903" spans="1:11" x14ac:dyDescent="0.25">
      <c r="A28903">
        <v>2017</v>
      </c>
      <c r="B28903" t="s">
        <v>11</v>
      </c>
      <c r="C28903" t="s">
        <v>95</v>
      </c>
      <c r="D28903" t="s">
        <v>13</v>
      </c>
      <c r="E28903" t="s">
        <v>27</v>
      </c>
      <c r="F28903">
        <v>60</v>
      </c>
      <c r="G28903">
        <v>50</v>
      </c>
      <c r="H28903" t="s">
        <v>15</v>
      </c>
      <c r="I28903">
        <v>25</v>
      </c>
      <c r="J28903" t="s">
        <v>19</v>
      </c>
      <c r="K28903">
        <v>3.6270232831192499E-3</v>
      </c>
    </row>
    <row r="28904" spans="1:11" x14ac:dyDescent="0.25">
      <c r="A28904">
        <v>2017</v>
      </c>
      <c r="B28904" t="s">
        <v>11</v>
      </c>
      <c r="C28904" t="s">
        <v>95</v>
      </c>
      <c r="D28904" t="s">
        <v>13</v>
      </c>
      <c r="E28904" t="s">
        <v>27</v>
      </c>
      <c r="F28904">
        <v>60</v>
      </c>
      <c r="G28904">
        <v>50</v>
      </c>
      <c r="H28904" t="s">
        <v>15</v>
      </c>
      <c r="I28904">
        <v>25</v>
      </c>
      <c r="J28904" t="s">
        <v>20</v>
      </c>
      <c r="K28904">
        <v>2.7372813190209601E-3</v>
      </c>
    </row>
    <row r="28905" spans="1:11" x14ac:dyDescent="0.25">
      <c r="A28905">
        <v>2017</v>
      </c>
      <c r="B28905" t="s">
        <v>11</v>
      </c>
      <c r="C28905" t="s">
        <v>95</v>
      </c>
      <c r="D28905" t="s">
        <v>13</v>
      </c>
      <c r="E28905" t="s">
        <v>27</v>
      </c>
      <c r="F28905">
        <v>60</v>
      </c>
      <c r="G28905">
        <v>50</v>
      </c>
      <c r="H28905" t="s">
        <v>15</v>
      </c>
      <c r="I28905">
        <v>25</v>
      </c>
      <c r="J28905" t="s">
        <v>21</v>
      </c>
      <c r="K28905">
        <v>3.5747097403227797E-2</v>
      </c>
    </row>
    <row r="28906" spans="1:11" x14ac:dyDescent="0.25">
      <c r="A28906">
        <v>2017</v>
      </c>
      <c r="B28906" t="s">
        <v>11</v>
      </c>
      <c r="C28906" t="s">
        <v>95</v>
      </c>
      <c r="D28906" t="s">
        <v>13</v>
      </c>
      <c r="E28906" t="s">
        <v>27</v>
      </c>
      <c r="F28906">
        <v>60</v>
      </c>
      <c r="G28906">
        <v>50</v>
      </c>
      <c r="H28906" t="s">
        <v>15</v>
      </c>
      <c r="I28906">
        <v>25</v>
      </c>
      <c r="J28906" t="s">
        <v>22</v>
      </c>
      <c r="K28906">
        <v>2.5333793748107E-2</v>
      </c>
    </row>
    <row r="28907" spans="1:11" x14ac:dyDescent="0.25">
      <c r="A28907">
        <v>2017</v>
      </c>
      <c r="B28907" t="s">
        <v>11</v>
      </c>
      <c r="C28907" t="s">
        <v>95</v>
      </c>
      <c r="D28907" t="s">
        <v>13</v>
      </c>
      <c r="E28907" t="s">
        <v>27</v>
      </c>
      <c r="F28907">
        <v>60</v>
      </c>
      <c r="G28907">
        <v>50</v>
      </c>
      <c r="H28907" t="s">
        <v>15</v>
      </c>
      <c r="I28907">
        <v>25</v>
      </c>
      <c r="J28907" t="s">
        <v>23</v>
      </c>
      <c r="K28907">
        <v>361.81905339372503</v>
      </c>
    </row>
    <row r="28908" spans="1:11" x14ac:dyDescent="0.25">
      <c r="A28908">
        <v>2017</v>
      </c>
      <c r="B28908" t="s">
        <v>11</v>
      </c>
      <c r="C28908" t="s">
        <v>95</v>
      </c>
      <c r="D28908" t="s">
        <v>13</v>
      </c>
      <c r="E28908" t="s">
        <v>27</v>
      </c>
      <c r="F28908">
        <v>60</v>
      </c>
      <c r="G28908">
        <v>50</v>
      </c>
      <c r="H28908" t="s">
        <v>15</v>
      </c>
      <c r="I28908">
        <v>25</v>
      </c>
      <c r="J28908" t="s">
        <v>24</v>
      </c>
      <c r="K28908">
        <v>9.1156169118645405E-3</v>
      </c>
    </row>
    <row r="28909" spans="1:11" x14ac:dyDescent="0.25">
      <c r="A28909">
        <v>2017</v>
      </c>
      <c r="B28909" t="s">
        <v>11</v>
      </c>
      <c r="C28909" t="s">
        <v>95</v>
      </c>
      <c r="D28909" t="s">
        <v>13</v>
      </c>
      <c r="E28909" t="s">
        <v>27</v>
      </c>
      <c r="F28909">
        <v>60</v>
      </c>
      <c r="G28909">
        <v>50</v>
      </c>
      <c r="H28909" t="s">
        <v>15</v>
      </c>
      <c r="I28909">
        <v>25</v>
      </c>
      <c r="J28909" t="s">
        <v>25</v>
      </c>
      <c r="K28909">
        <v>2.4498273226618598E-3</v>
      </c>
    </row>
    <row r="28910" spans="1:11" x14ac:dyDescent="0.25">
      <c r="A28910">
        <v>2017</v>
      </c>
      <c r="B28910" t="s">
        <v>11</v>
      </c>
      <c r="C28910" t="s">
        <v>95</v>
      </c>
      <c r="D28910" t="s">
        <v>13</v>
      </c>
      <c r="E28910" t="s">
        <v>27</v>
      </c>
      <c r="F28910">
        <v>60</v>
      </c>
      <c r="G28910">
        <v>50</v>
      </c>
      <c r="H28910" t="s">
        <v>15</v>
      </c>
      <c r="I28910">
        <v>25</v>
      </c>
      <c r="J28910" t="s">
        <v>26</v>
      </c>
      <c r="K28910">
        <v>2.2538705163012902E-3</v>
      </c>
    </row>
    <row r="28911" spans="1:11" x14ac:dyDescent="0.25">
      <c r="A28911">
        <v>2017</v>
      </c>
      <c r="B28911" t="s">
        <v>11</v>
      </c>
      <c r="C28911" t="s">
        <v>95</v>
      </c>
      <c r="D28911" t="s">
        <v>13</v>
      </c>
      <c r="E28911" t="s">
        <v>27</v>
      </c>
      <c r="F28911">
        <v>60</v>
      </c>
      <c r="G28911">
        <v>50</v>
      </c>
      <c r="H28911" t="s">
        <v>15</v>
      </c>
      <c r="I28911">
        <v>30</v>
      </c>
      <c r="J28911" t="s">
        <v>16</v>
      </c>
      <c r="K28911">
        <v>2.6112433018505899E-2</v>
      </c>
    </row>
    <row r="28912" spans="1:11" x14ac:dyDescent="0.25">
      <c r="A28912">
        <v>2017</v>
      </c>
      <c r="B28912" t="s">
        <v>11</v>
      </c>
      <c r="C28912" t="s">
        <v>95</v>
      </c>
      <c r="D28912" t="s">
        <v>13</v>
      </c>
      <c r="E28912" t="s">
        <v>27</v>
      </c>
      <c r="F28912">
        <v>60</v>
      </c>
      <c r="G28912">
        <v>50</v>
      </c>
      <c r="H28912" t="s">
        <v>15</v>
      </c>
      <c r="I28912">
        <v>30</v>
      </c>
      <c r="J28912" t="s">
        <v>17</v>
      </c>
      <c r="K28912">
        <v>0.90031108971274898</v>
      </c>
    </row>
    <row r="28913" spans="1:11" x14ac:dyDescent="0.25">
      <c r="A28913">
        <v>2017</v>
      </c>
      <c r="B28913" t="s">
        <v>11</v>
      </c>
      <c r="C28913" t="s">
        <v>95</v>
      </c>
      <c r="D28913" t="s">
        <v>13</v>
      </c>
      <c r="E28913" t="s">
        <v>27</v>
      </c>
      <c r="F28913">
        <v>60</v>
      </c>
      <c r="G28913">
        <v>50</v>
      </c>
      <c r="H28913" t="s">
        <v>15</v>
      </c>
      <c r="I28913">
        <v>30</v>
      </c>
      <c r="J28913" t="s">
        <v>18</v>
      </c>
      <c r="K28913">
        <v>7.9518634060150098E-2</v>
      </c>
    </row>
    <row r="28914" spans="1:11" x14ac:dyDescent="0.25">
      <c r="A28914">
        <v>2017</v>
      </c>
      <c r="B28914" t="s">
        <v>11</v>
      </c>
      <c r="C28914" t="s">
        <v>95</v>
      </c>
      <c r="D28914" t="s">
        <v>13</v>
      </c>
      <c r="E28914" t="s">
        <v>27</v>
      </c>
      <c r="F28914">
        <v>60</v>
      </c>
      <c r="G28914">
        <v>50</v>
      </c>
      <c r="H28914" t="s">
        <v>15</v>
      </c>
      <c r="I28914">
        <v>30</v>
      </c>
      <c r="J28914" t="s">
        <v>19</v>
      </c>
      <c r="K28914">
        <v>3.1226929021612301E-3</v>
      </c>
    </row>
    <row r="28915" spans="1:11" x14ac:dyDescent="0.25">
      <c r="A28915">
        <v>2017</v>
      </c>
      <c r="B28915" t="s">
        <v>11</v>
      </c>
      <c r="C28915" t="s">
        <v>95</v>
      </c>
      <c r="D28915" t="s">
        <v>13</v>
      </c>
      <c r="E28915" t="s">
        <v>27</v>
      </c>
      <c r="F28915">
        <v>60</v>
      </c>
      <c r="G28915">
        <v>50</v>
      </c>
      <c r="H28915" t="s">
        <v>15</v>
      </c>
      <c r="I28915">
        <v>30</v>
      </c>
      <c r="J28915" t="s">
        <v>20</v>
      </c>
      <c r="K28915">
        <v>2.1429047398196501E-3</v>
      </c>
    </row>
    <row r="28916" spans="1:11" x14ac:dyDescent="0.25">
      <c r="A28916">
        <v>2017</v>
      </c>
      <c r="B28916" t="s">
        <v>11</v>
      </c>
      <c r="C28916" t="s">
        <v>95</v>
      </c>
      <c r="D28916" t="s">
        <v>13</v>
      </c>
      <c r="E28916" t="s">
        <v>27</v>
      </c>
      <c r="F28916">
        <v>60</v>
      </c>
      <c r="G28916">
        <v>50</v>
      </c>
      <c r="H28916" t="s">
        <v>15</v>
      </c>
      <c r="I28916">
        <v>30</v>
      </c>
      <c r="J28916" t="s">
        <v>21</v>
      </c>
      <c r="K28916">
        <v>2.8242589500930299E-2</v>
      </c>
    </row>
    <row r="28917" spans="1:11" x14ac:dyDescent="0.25">
      <c r="A28917">
        <v>2017</v>
      </c>
      <c r="B28917" t="s">
        <v>11</v>
      </c>
      <c r="C28917" t="s">
        <v>95</v>
      </c>
      <c r="D28917" t="s">
        <v>13</v>
      </c>
      <c r="E28917" t="s">
        <v>27</v>
      </c>
      <c r="F28917">
        <v>60</v>
      </c>
      <c r="G28917">
        <v>50</v>
      </c>
      <c r="H28917" t="s">
        <v>15</v>
      </c>
      <c r="I28917">
        <v>30</v>
      </c>
      <c r="J28917" t="s">
        <v>22</v>
      </c>
      <c r="K28917">
        <v>2.00527305073392E-2</v>
      </c>
    </row>
    <row r="28918" spans="1:11" x14ac:dyDescent="0.25">
      <c r="A28918">
        <v>2017</v>
      </c>
      <c r="B28918" t="s">
        <v>11</v>
      </c>
      <c r="C28918" t="s">
        <v>95</v>
      </c>
      <c r="D28918" t="s">
        <v>13</v>
      </c>
      <c r="E28918" t="s">
        <v>27</v>
      </c>
      <c r="F28918">
        <v>60</v>
      </c>
      <c r="G28918">
        <v>50</v>
      </c>
      <c r="H28918" t="s">
        <v>15</v>
      </c>
      <c r="I28918">
        <v>30</v>
      </c>
      <c r="J28918" t="s">
        <v>23</v>
      </c>
      <c r="K28918">
        <v>311.43061209956198</v>
      </c>
    </row>
    <row r="28919" spans="1:11" x14ac:dyDescent="0.25">
      <c r="A28919">
        <v>2017</v>
      </c>
      <c r="B28919" t="s">
        <v>11</v>
      </c>
      <c r="C28919" t="s">
        <v>95</v>
      </c>
      <c r="D28919" t="s">
        <v>13</v>
      </c>
      <c r="E28919" t="s">
        <v>27</v>
      </c>
      <c r="F28919">
        <v>60</v>
      </c>
      <c r="G28919">
        <v>50</v>
      </c>
      <c r="H28919" t="s">
        <v>15</v>
      </c>
      <c r="I28919">
        <v>30</v>
      </c>
      <c r="J28919" t="s">
        <v>24</v>
      </c>
      <c r="K28919">
        <v>7.1669477745142903E-3</v>
      </c>
    </row>
    <row r="28920" spans="1:11" x14ac:dyDescent="0.25">
      <c r="A28920">
        <v>2017</v>
      </c>
      <c r="B28920" t="s">
        <v>11</v>
      </c>
      <c r="C28920" t="s">
        <v>95</v>
      </c>
      <c r="D28920" t="s">
        <v>13</v>
      </c>
      <c r="E28920" t="s">
        <v>27</v>
      </c>
      <c r="F28920">
        <v>60</v>
      </c>
      <c r="G28920">
        <v>50</v>
      </c>
      <c r="H28920" t="s">
        <v>15</v>
      </c>
      <c r="I28920">
        <v>30</v>
      </c>
      <c r="J28920" t="s">
        <v>25</v>
      </c>
      <c r="K28920">
        <v>1.9180084016796599E-3</v>
      </c>
    </row>
    <row r="28921" spans="1:11" x14ac:dyDescent="0.25">
      <c r="A28921">
        <v>2017</v>
      </c>
      <c r="B28921" t="s">
        <v>11</v>
      </c>
      <c r="C28921" t="s">
        <v>95</v>
      </c>
      <c r="D28921" t="s">
        <v>13</v>
      </c>
      <c r="E28921" t="s">
        <v>27</v>
      </c>
      <c r="F28921">
        <v>60</v>
      </c>
      <c r="G28921">
        <v>50</v>
      </c>
      <c r="H28921" t="s">
        <v>15</v>
      </c>
      <c r="I28921">
        <v>30</v>
      </c>
      <c r="J28921" t="s">
        <v>26</v>
      </c>
      <c r="K28921">
        <v>1.7646602126494299E-3</v>
      </c>
    </row>
    <row r="28922" spans="1:11" x14ac:dyDescent="0.25">
      <c r="A28922">
        <v>2017</v>
      </c>
      <c r="B28922" t="s">
        <v>11</v>
      </c>
      <c r="C28922" t="s">
        <v>95</v>
      </c>
      <c r="D28922" t="s">
        <v>13</v>
      </c>
      <c r="E28922" t="s">
        <v>27</v>
      </c>
      <c r="F28922">
        <v>60</v>
      </c>
      <c r="G28922">
        <v>50</v>
      </c>
      <c r="H28922" t="s">
        <v>15</v>
      </c>
      <c r="I28922">
        <v>35</v>
      </c>
      <c r="J28922" t="s">
        <v>16</v>
      </c>
      <c r="K28922">
        <v>2.17165524640703E-2</v>
      </c>
    </row>
    <row r="28923" spans="1:11" x14ac:dyDescent="0.25">
      <c r="A28923">
        <v>2017</v>
      </c>
      <c r="B28923" t="s">
        <v>11</v>
      </c>
      <c r="C28923" t="s">
        <v>95</v>
      </c>
      <c r="D28923" t="s">
        <v>13</v>
      </c>
      <c r="E28923" t="s">
        <v>27</v>
      </c>
      <c r="F28923">
        <v>60</v>
      </c>
      <c r="G28923">
        <v>50</v>
      </c>
      <c r="H28923" t="s">
        <v>15</v>
      </c>
      <c r="I28923">
        <v>35</v>
      </c>
      <c r="J28923" t="s">
        <v>17</v>
      </c>
      <c r="K28923">
        <v>0.83012657015810898</v>
      </c>
    </row>
    <row r="28924" spans="1:11" x14ac:dyDescent="0.25">
      <c r="A28924">
        <v>2017</v>
      </c>
      <c r="B28924" t="s">
        <v>11</v>
      </c>
      <c r="C28924" t="s">
        <v>95</v>
      </c>
      <c r="D28924" t="s">
        <v>13</v>
      </c>
      <c r="E28924" t="s">
        <v>27</v>
      </c>
      <c r="F28924">
        <v>60</v>
      </c>
      <c r="G28924">
        <v>50</v>
      </c>
      <c r="H28924" t="s">
        <v>15</v>
      </c>
      <c r="I28924">
        <v>35</v>
      </c>
      <c r="J28924" t="s">
        <v>18</v>
      </c>
      <c r="K28924">
        <v>7.52429721177931E-2</v>
      </c>
    </row>
    <row r="28925" spans="1:11" x14ac:dyDescent="0.25">
      <c r="A28925">
        <v>2017</v>
      </c>
      <c r="B28925" t="s">
        <v>11</v>
      </c>
      <c r="C28925" t="s">
        <v>95</v>
      </c>
      <c r="D28925" t="s">
        <v>13</v>
      </c>
      <c r="E28925" t="s">
        <v>27</v>
      </c>
      <c r="F28925">
        <v>60</v>
      </c>
      <c r="G28925">
        <v>50</v>
      </c>
      <c r="H28925" t="s">
        <v>15</v>
      </c>
      <c r="I28925">
        <v>35</v>
      </c>
      <c r="J28925" t="s">
        <v>19</v>
      </c>
      <c r="K28925">
        <v>2.7900255333935101E-3</v>
      </c>
    </row>
    <row r="28926" spans="1:11" x14ac:dyDescent="0.25">
      <c r="A28926">
        <v>2017</v>
      </c>
      <c r="B28926" t="s">
        <v>11</v>
      </c>
      <c r="C28926" t="s">
        <v>95</v>
      </c>
      <c r="D28926" t="s">
        <v>13</v>
      </c>
      <c r="E28926" t="s">
        <v>27</v>
      </c>
      <c r="F28926">
        <v>60</v>
      </c>
      <c r="G28926">
        <v>50</v>
      </c>
      <c r="H28926" t="s">
        <v>15</v>
      </c>
      <c r="I28926">
        <v>35</v>
      </c>
      <c r="J28926" t="s">
        <v>20</v>
      </c>
      <c r="K28926">
        <v>1.76808628603474E-3</v>
      </c>
    </row>
    <row r="28927" spans="1:11" x14ac:dyDescent="0.25">
      <c r="A28927">
        <v>2017</v>
      </c>
      <c r="B28927" t="s">
        <v>11</v>
      </c>
      <c r="C28927" t="s">
        <v>95</v>
      </c>
      <c r="D28927" t="s">
        <v>13</v>
      </c>
      <c r="E28927" t="s">
        <v>27</v>
      </c>
      <c r="F28927">
        <v>60</v>
      </c>
      <c r="G28927">
        <v>50</v>
      </c>
      <c r="H28927" t="s">
        <v>15</v>
      </c>
      <c r="I28927">
        <v>35</v>
      </c>
      <c r="J28927" t="s">
        <v>21</v>
      </c>
      <c r="K28927">
        <v>2.3486856078327401E-2</v>
      </c>
    </row>
    <row r="28928" spans="1:11" x14ac:dyDescent="0.25">
      <c r="A28928">
        <v>2017</v>
      </c>
      <c r="B28928" t="s">
        <v>11</v>
      </c>
      <c r="C28928" t="s">
        <v>95</v>
      </c>
      <c r="D28928" t="s">
        <v>13</v>
      </c>
      <c r="E28928" t="s">
        <v>27</v>
      </c>
      <c r="F28928">
        <v>60</v>
      </c>
      <c r="G28928">
        <v>50</v>
      </c>
      <c r="H28928" t="s">
        <v>15</v>
      </c>
      <c r="I28928">
        <v>35</v>
      </c>
      <c r="J28928" t="s">
        <v>22</v>
      </c>
      <c r="K28928">
        <v>1.67053115267368E-2</v>
      </c>
    </row>
    <row r="28929" spans="1:11" x14ac:dyDescent="0.25">
      <c r="A28929">
        <v>2017</v>
      </c>
      <c r="B28929" t="s">
        <v>11</v>
      </c>
      <c r="C28929" t="s">
        <v>95</v>
      </c>
      <c r="D28929" t="s">
        <v>13</v>
      </c>
      <c r="E28929" t="s">
        <v>27</v>
      </c>
      <c r="F28929">
        <v>60</v>
      </c>
      <c r="G28929">
        <v>50</v>
      </c>
      <c r="H28929" t="s">
        <v>15</v>
      </c>
      <c r="I28929">
        <v>35</v>
      </c>
      <c r="J28929" t="s">
        <v>23</v>
      </c>
      <c r="K28929">
        <v>278.21791243076302</v>
      </c>
    </row>
    <row r="28930" spans="1:11" x14ac:dyDescent="0.25">
      <c r="A28930">
        <v>2017</v>
      </c>
      <c r="B28930" t="s">
        <v>11</v>
      </c>
      <c r="C28930" t="s">
        <v>95</v>
      </c>
      <c r="D28930" t="s">
        <v>13</v>
      </c>
      <c r="E28930" t="s">
        <v>27</v>
      </c>
      <c r="F28930">
        <v>60</v>
      </c>
      <c r="G28930">
        <v>50</v>
      </c>
      <c r="H28930" t="s">
        <v>15</v>
      </c>
      <c r="I28930">
        <v>35</v>
      </c>
      <c r="J28930" t="s">
        <v>24</v>
      </c>
      <c r="K28930">
        <v>5.9327179588618897E-3</v>
      </c>
    </row>
    <row r="28931" spans="1:11" x14ac:dyDescent="0.25">
      <c r="A28931">
        <v>2017</v>
      </c>
      <c r="B28931" t="s">
        <v>11</v>
      </c>
      <c r="C28931" t="s">
        <v>95</v>
      </c>
      <c r="D28931" t="s">
        <v>13</v>
      </c>
      <c r="E28931" t="s">
        <v>27</v>
      </c>
      <c r="F28931">
        <v>60</v>
      </c>
      <c r="G28931">
        <v>50</v>
      </c>
      <c r="H28931" t="s">
        <v>15</v>
      </c>
      <c r="I28931">
        <v>35</v>
      </c>
      <c r="J28931" t="s">
        <v>25</v>
      </c>
      <c r="K28931">
        <v>1.5826355363493E-3</v>
      </c>
    </row>
    <row r="28932" spans="1:11" x14ac:dyDescent="0.25">
      <c r="A28932">
        <v>2017</v>
      </c>
      <c r="B28932" t="s">
        <v>11</v>
      </c>
      <c r="C28932" t="s">
        <v>95</v>
      </c>
      <c r="D28932" t="s">
        <v>13</v>
      </c>
      <c r="E28932" t="s">
        <v>27</v>
      </c>
      <c r="F28932">
        <v>60</v>
      </c>
      <c r="G28932">
        <v>50</v>
      </c>
      <c r="H28932" t="s">
        <v>15</v>
      </c>
      <c r="I28932">
        <v>35</v>
      </c>
      <c r="J28932" t="s">
        <v>26</v>
      </c>
      <c r="K28932">
        <v>1.45615510145269E-3</v>
      </c>
    </row>
    <row r="28933" spans="1:11" x14ac:dyDescent="0.25">
      <c r="A28933">
        <v>2017</v>
      </c>
      <c r="B28933" t="s">
        <v>11</v>
      </c>
      <c r="C28933" t="s">
        <v>95</v>
      </c>
      <c r="D28933" t="s">
        <v>13</v>
      </c>
      <c r="E28933" t="s">
        <v>27</v>
      </c>
      <c r="F28933">
        <v>60</v>
      </c>
      <c r="G28933">
        <v>50</v>
      </c>
      <c r="H28933" t="s">
        <v>15</v>
      </c>
      <c r="I28933">
        <v>40</v>
      </c>
      <c r="J28933" t="s">
        <v>16</v>
      </c>
      <c r="K28933">
        <v>1.90055935725265E-2</v>
      </c>
    </row>
    <row r="28934" spans="1:11" x14ac:dyDescent="0.25">
      <c r="A28934">
        <v>2017</v>
      </c>
      <c r="B28934" t="s">
        <v>11</v>
      </c>
      <c r="C28934" t="s">
        <v>95</v>
      </c>
      <c r="D28934" t="s">
        <v>13</v>
      </c>
      <c r="E28934" t="s">
        <v>27</v>
      </c>
      <c r="F28934">
        <v>60</v>
      </c>
      <c r="G28934">
        <v>50</v>
      </c>
      <c r="H28934" t="s">
        <v>15</v>
      </c>
      <c r="I28934">
        <v>40</v>
      </c>
      <c r="J28934" t="s">
        <v>17</v>
      </c>
      <c r="K28934">
        <v>0.770062535534348</v>
      </c>
    </row>
    <row r="28935" spans="1:11" x14ac:dyDescent="0.25">
      <c r="A28935">
        <v>2017</v>
      </c>
      <c r="B28935" t="s">
        <v>11</v>
      </c>
      <c r="C28935" t="s">
        <v>95</v>
      </c>
      <c r="D28935" t="s">
        <v>13</v>
      </c>
      <c r="E28935" t="s">
        <v>27</v>
      </c>
      <c r="F28935">
        <v>60</v>
      </c>
      <c r="G28935">
        <v>50</v>
      </c>
      <c r="H28935" t="s">
        <v>15</v>
      </c>
      <c r="I28935">
        <v>40</v>
      </c>
      <c r="J28935" t="s">
        <v>18</v>
      </c>
      <c r="K28935">
        <v>7.2383771468169003E-2</v>
      </c>
    </row>
    <row r="28936" spans="1:11" x14ac:dyDescent="0.25">
      <c r="A28936">
        <v>2017</v>
      </c>
      <c r="B28936" t="s">
        <v>11</v>
      </c>
      <c r="C28936" t="s">
        <v>95</v>
      </c>
      <c r="D28936" t="s">
        <v>13</v>
      </c>
      <c r="E28936" t="s">
        <v>27</v>
      </c>
      <c r="F28936">
        <v>60</v>
      </c>
      <c r="G28936">
        <v>50</v>
      </c>
      <c r="H28936" t="s">
        <v>15</v>
      </c>
      <c r="I28936">
        <v>40</v>
      </c>
      <c r="J28936" t="s">
        <v>19</v>
      </c>
      <c r="K28936">
        <v>2.58692248547132E-3</v>
      </c>
    </row>
    <row r="28937" spans="1:11" x14ac:dyDescent="0.25">
      <c r="A28937">
        <v>2017</v>
      </c>
      <c r="B28937" t="s">
        <v>11</v>
      </c>
      <c r="C28937" t="s">
        <v>95</v>
      </c>
      <c r="D28937" t="s">
        <v>13</v>
      </c>
      <c r="E28937" t="s">
        <v>27</v>
      </c>
      <c r="F28937">
        <v>60</v>
      </c>
      <c r="G28937">
        <v>50</v>
      </c>
      <c r="H28937" t="s">
        <v>15</v>
      </c>
      <c r="I28937">
        <v>40</v>
      </c>
      <c r="J28937" t="s">
        <v>20</v>
      </c>
      <c r="K28937">
        <v>1.53734881587976E-3</v>
      </c>
    </row>
    <row r="28938" spans="1:11" x14ac:dyDescent="0.25">
      <c r="A28938">
        <v>2017</v>
      </c>
      <c r="B28938" t="s">
        <v>11</v>
      </c>
      <c r="C28938" t="s">
        <v>95</v>
      </c>
      <c r="D28938" t="s">
        <v>13</v>
      </c>
      <c r="E28938" t="s">
        <v>27</v>
      </c>
      <c r="F28938">
        <v>60</v>
      </c>
      <c r="G28938">
        <v>50</v>
      </c>
      <c r="H28938" t="s">
        <v>15</v>
      </c>
      <c r="I28938">
        <v>40</v>
      </c>
      <c r="J28938" t="s">
        <v>21</v>
      </c>
      <c r="K28938">
        <v>2.05538859330168E-2</v>
      </c>
    </row>
    <row r="28939" spans="1:11" x14ac:dyDescent="0.25">
      <c r="A28939">
        <v>2017</v>
      </c>
      <c r="B28939" t="s">
        <v>11</v>
      </c>
      <c r="C28939" t="s">
        <v>95</v>
      </c>
      <c r="D28939" t="s">
        <v>13</v>
      </c>
      <c r="E28939" t="s">
        <v>27</v>
      </c>
      <c r="F28939">
        <v>60</v>
      </c>
      <c r="G28939">
        <v>50</v>
      </c>
      <c r="H28939" t="s">
        <v>15</v>
      </c>
      <c r="I28939">
        <v>40</v>
      </c>
      <c r="J28939" t="s">
        <v>22</v>
      </c>
      <c r="K28939">
        <v>1.46429432868016E-2</v>
      </c>
    </row>
    <row r="28940" spans="1:11" x14ac:dyDescent="0.25">
      <c r="A28940">
        <v>2017</v>
      </c>
      <c r="B28940" t="s">
        <v>11</v>
      </c>
      <c r="C28940" t="s">
        <v>95</v>
      </c>
      <c r="D28940" t="s">
        <v>13</v>
      </c>
      <c r="E28940" t="s">
        <v>27</v>
      </c>
      <c r="F28940">
        <v>60</v>
      </c>
      <c r="G28940">
        <v>50</v>
      </c>
      <c r="H28940" t="s">
        <v>15</v>
      </c>
      <c r="I28940">
        <v>40</v>
      </c>
      <c r="J28940" t="s">
        <v>23</v>
      </c>
      <c r="K28940">
        <v>257.96773616111699</v>
      </c>
    </row>
    <row r="28941" spans="1:11" x14ac:dyDescent="0.25">
      <c r="A28941">
        <v>2017</v>
      </c>
      <c r="B28941" t="s">
        <v>11</v>
      </c>
      <c r="C28941" t="s">
        <v>95</v>
      </c>
      <c r="D28941" t="s">
        <v>13</v>
      </c>
      <c r="E28941" t="s">
        <v>27</v>
      </c>
      <c r="F28941">
        <v>60</v>
      </c>
      <c r="G28941">
        <v>50</v>
      </c>
      <c r="H28941" t="s">
        <v>15</v>
      </c>
      <c r="I28941">
        <v>40</v>
      </c>
      <c r="J28941" t="s">
        <v>24</v>
      </c>
      <c r="K28941">
        <v>5.1696076793414803E-3</v>
      </c>
    </row>
    <row r="28942" spans="1:11" x14ac:dyDescent="0.25">
      <c r="A28942">
        <v>2017</v>
      </c>
      <c r="B28942" t="s">
        <v>11</v>
      </c>
      <c r="C28942" t="s">
        <v>95</v>
      </c>
      <c r="D28942" t="s">
        <v>13</v>
      </c>
      <c r="E28942" t="s">
        <v>27</v>
      </c>
      <c r="F28942">
        <v>60</v>
      </c>
      <c r="G28942">
        <v>50</v>
      </c>
      <c r="H28942" t="s">
        <v>15</v>
      </c>
      <c r="I28942">
        <v>40</v>
      </c>
      <c r="J28942" t="s">
        <v>25</v>
      </c>
      <c r="K28942">
        <v>1.37618694856376E-3</v>
      </c>
    </row>
    <row r="28943" spans="1:11" x14ac:dyDescent="0.25">
      <c r="A28943">
        <v>2017</v>
      </c>
      <c r="B28943" t="s">
        <v>11</v>
      </c>
      <c r="C28943" t="s">
        <v>95</v>
      </c>
      <c r="D28943" t="s">
        <v>13</v>
      </c>
      <c r="E28943" t="s">
        <v>27</v>
      </c>
      <c r="F28943">
        <v>60</v>
      </c>
      <c r="G28943">
        <v>50</v>
      </c>
      <c r="H28943" t="s">
        <v>15</v>
      </c>
      <c r="I28943">
        <v>40</v>
      </c>
      <c r="J28943" t="s">
        <v>26</v>
      </c>
      <c r="K28943">
        <v>1.2662488636813599E-3</v>
      </c>
    </row>
    <row r="28944" spans="1:11" x14ac:dyDescent="0.25">
      <c r="A28944">
        <v>2017</v>
      </c>
      <c r="B28944" t="s">
        <v>11</v>
      </c>
      <c r="C28944" t="s">
        <v>95</v>
      </c>
      <c r="D28944" t="s">
        <v>13</v>
      </c>
      <c r="E28944" t="s">
        <v>27</v>
      </c>
      <c r="F28944">
        <v>60</v>
      </c>
      <c r="G28944">
        <v>50</v>
      </c>
      <c r="H28944" t="s">
        <v>15</v>
      </c>
      <c r="I28944">
        <v>45</v>
      </c>
      <c r="J28944" t="s">
        <v>16</v>
      </c>
      <c r="K28944">
        <v>1.7500600015706101E-2</v>
      </c>
    </row>
    <row r="28945" spans="1:11" x14ac:dyDescent="0.25">
      <c r="A28945">
        <v>2017</v>
      </c>
      <c r="B28945" t="s">
        <v>11</v>
      </c>
      <c r="C28945" t="s">
        <v>95</v>
      </c>
      <c r="D28945" t="s">
        <v>13</v>
      </c>
      <c r="E28945" t="s">
        <v>27</v>
      </c>
      <c r="F28945">
        <v>60</v>
      </c>
      <c r="G28945">
        <v>50</v>
      </c>
      <c r="H28945" t="s">
        <v>15</v>
      </c>
      <c r="I28945">
        <v>45</v>
      </c>
      <c r="J28945" t="s">
        <v>17</v>
      </c>
      <c r="K28945">
        <v>0.71893197600141001</v>
      </c>
    </row>
    <row r="28946" spans="1:11" x14ac:dyDescent="0.25">
      <c r="A28946">
        <v>2017</v>
      </c>
      <c r="B28946" t="s">
        <v>11</v>
      </c>
      <c r="C28946" t="s">
        <v>95</v>
      </c>
      <c r="D28946" t="s">
        <v>13</v>
      </c>
      <c r="E28946" t="s">
        <v>27</v>
      </c>
      <c r="F28946">
        <v>60</v>
      </c>
      <c r="G28946">
        <v>50</v>
      </c>
      <c r="H28946" t="s">
        <v>15</v>
      </c>
      <c r="I28946">
        <v>45</v>
      </c>
      <c r="J28946" t="s">
        <v>18</v>
      </c>
      <c r="K28946">
        <v>7.07798336287737E-2</v>
      </c>
    </row>
    <row r="28947" spans="1:11" x14ac:dyDescent="0.25">
      <c r="A28947">
        <v>2017</v>
      </c>
      <c r="B28947" t="s">
        <v>11</v>
      </c>
      <c r="C28947" t="s">
        <v>95</v>
      </c>
      <c r="D28947" t="s">
        <v>13</v>
      </c>
      <c r="E28947" t="s">
        <v>27</v>
      </c>
      <c r="F28947">
        <v>60</v>
      </c>
      <c r="G28947">
        <v>50</v>
      </c>
      <c r="H28947" t="s">
        <v>15</v>
      </c>
      <c r="I28947">
        <v>45</v>
      </c>
      <c r="J28947" t="s">
        <v>19</v>
      </c>
      <c r="K28947">
        <v>2.4891671232360399E-3</v>
      </c>
    </row>
    <row r="28948" spans="1:11" x14ac:dyDescent="0.25">
      <c r="A28948">
        <v>2017</v>
      </c>
      <c r="B28948" t="s">
        <v>11</v>
      </c>
      <c r="C28948" t="s">
        <v>95</v>
      </c>
      <c r="D28948" t="s">
        <v>13</v>
      </c>
      <c r="E28948" t="s">
        <v>27</v>
      </c>
      <c r="F28948">
        <v>60</v>
      </c>
      <c r="G28948">
        <v>50</v>
      </c>
      <c r="H28948" t="s">
        <v>15</v>
      </c>
      <c r="I28948">
        <v>45</v>
      </c>
      <c r="J28948" t="s">
        <v>20</v>
      </c>
      <c r="K28948">
        <v>1.40858653834848E-3</v>
      </c>
    </row>
    <row r="28949" spans="1:11" x14ac:dyDescent="0.25">
      <c r="A28949">
        <v>2017</v>
      </c>
      <c r="B28949" t="s">
        <v>11</v>
      </c>
      <c r="C28949" t="s">
        <v>95</v>
      </c>
      <c r="D28949" t="s">
        <v>13</v>
      </c>
      <c r="E28949" t="s">
        <v>27</v>
      </c>
      <c r="F28949">
        <v>60</v>
      </c>
      <c r="G28949">
        <v>50</v>
      </c>
      <c r="H28949" t="s">
        <v>15</v>
      </c>
      <c r="I28949">
        <v>45</v>
      </c>
      <c r="J28949" t="s">
        <v>21</v>
      </c>
      <c r="K28949">
        <v>1.8925434152704E-2</v>
      </c>
    </row>
    <row r="28950" spans="1:11" x14ac:dyDescent="0.25">
      <c r="A28950">
        <v>2017</v>
      </c>
      <c r="B28950" t="s">
        <v>11</v>
      </c>
      <c r="C28950" t="s">
        <v>95</v>
      </c>
      <c r="D28950" t="s">
        <v>13</v>
      </c>
      <c r="E28950" t="s">
        <v>27</v>
      </c>
      <c r="F28950">
        <v>60</v>
      </c>
      <c r="G28950">
        <v>50</v>
      </c>
      <c r="H28950" t="s">
        <v>15</v>
      </c>
      <c r="I28950">
        <v>45</v>
      </c>
      <c r="J28950" t="s">
        <v>22</v>
      </c>
      <c r="K28950">
        <v>1.35027275640361E-2</v>
      </c>
    </row>
    <row r="28951" spans="1:11" x14ac:dyDescent="0.25">
      <c r="A28951">
        <v>2017</v>
      </c>
      <c r="B28951" t="s">
        <v>11</v>
      </c>
      <c r="C28951" t="s">
        <v>95</v>
      </c>
      <c r="D28951" t="s">
        <v>13</v>
      </c>
      <c r="E28951" t="s">
        <v>27</v>
      </c>
      <c r="F28951">
        <v>60</v>
      </c>
      <c r="G28951">
        <v>50</v>
      </c>
      <c r="H28951" t="s">
        <v>15</v>
      </c>
      <c r="I28951">
        <v>45</v>
      </c>
      <c r="J28951" t="s">
        <v>23</v>
      </c>
      <c r="K28951">
        <v>248.25669437387799</v>
      </c>
    </row>
    <row r="28952" spans="1:11" x14ac:dyDescent="0.25">
      <c r="A28952">
        <v>2017</v>
      </c>
      <c r="B28952" t="s">
        <v>11</v>
      </c>
      <c r="C28952" t="s">
        <v>95</v>
      </c>
      <c r="D28952" t="s">
        <v>13</v>
      </c>
      <c r="E28952" t="s">
        <v>27</v>
      </c>
      <c r="F28952">
        <v>60</v>
      </c>
      <c r="G28952">
        <v>50</v>
      </c>
      <c r="H28952" t="s">
        <v>15</v>
      </c>
      <c r="I28952">
        <v>45</v>
      </c>
      <c r="J28952" t="s">
        <v>24</v>
      </c>
      <c r="K28952">
        <v>4.7413588354710996E-3</v>
      </c>
    </row>
    <row r="28953" spans="1:11" x14ac:dyDescent="0.25">
      <c r="A28953">
        <v>2017</v>
      </c>
      <c r="B28953" t="s">
        <v>11</v>
      </c>
      <c r="C28953" t="s">
        <v>95</v>
      </c>
      <c r="D28953" t="s">
        <v>13</v>
      </c>
      <c r="E28953" t="s">
        <v>27</v>
      </c>
      <c r="F28953">
        <v>60</v>
      </c>
      <c r="G28953">
        <v>50</v>
      </c>
      <c r="H28953" t="s">
        <v>15</v>
      </c>
      <c r="I28953">
        <v>45</v>
      </c>
      <c r="J28953" t="s">
        <v>25</v>
      </c>
      <c r="K28953">
        <v>1.26099503758157E-3</v>
      </c>
    </row>
    <row r="28954" spans="1:11" x14ac:dyDescent="0.25">
      <c r="A28954">
        <v>2017</v>
      </c>
      <c r="B28954" t="s">
        <v>11</v>
      </c>
      <c r="C28954" t="s">
        <v>95</v>
      </c>
      <c r="D28954" t="s">
        <v>13</v>
      </c>
      <c r="E28954" t="s">
        <v>27</v>
      </c>
      <c r="F28954">
        <v>60</v>
      </c>
      <c r="G28954">
        <v>50</v>
      </c>
      <c r="H28954" t="s">
        <v>15</v>
      </c>
      <c r="I28954">
        <v>45</v>
      </c>
      <c r="J28954" t="s">
        <v>26</v>
      </c>
      <c r="K28954">
        <v>1.1602950579301099E-3</v>
      </c>
    </row>
    <row r="28955" spans="1:11" x14ac:dyDescent="0.25">
      <c r="A28955">
        <v>2017</v>
      </c>
      <c r="B28955" t="s">
        <v>11</v>
      </c>
      <c r="C28955" t="s">
        <v>95</v>
      </c>
      <c r="D28955" t="s">
        <v>13</v>
      </c>
      <c r="E28955" t="s">
        <v>27</v>
      </c>
      <c r="F28955">
        <v>60</v>
      </c>
      <c r="G28955">
        <v>50</v>
      </c>
      <c r="H28955" t="s">
        <v>15</v>
      </c>
      <c r="I28955">
        <v>50</v>
      </c>
      <c r="J28955" t="s">
        <v>16</v>
      </c>
      <c r="K28955">
        <v>1.69544088977393E-2</v>
      </c>
    </row>
    <row r="28956" spans="1:11" x14ac:dyDescent="0.25">
      <c r="A28956">
        <v>2017</v>
      </c>
      <c r="B28956" t="s">
        <v>11</v>
      </c>
      <c r="C28956" t="s">
        <v>95</v>
      </c>
      <c r="D28956" t="s">
        <v>13</v>
      </c>
      <c r="E28956" t="s">
        <v>27</v>
      </c>
      <c r="F28956">
        <v>60</v>
      </c>
      <c r="G28956">
        <v>50</v>
      </c>
      <c r="H28956" t="s">
        <v>15</v>
      </c>
      <c r="I28956">
        <v>50</v>
      </c>
      <c r="J28956" t="s">
        <v>17</v>
      </c>
      <c r="K28956">
        <v>0.67606058236206001</v>
      </c>
    </row>
    <row r="28957" spans="1:11" x14ac:dyDescent="0.25">
      <c r="A28957">
        <v>2017</v>
      </c>
      <c r="B28957" t="s">
        <v>11</v>
      </c>
      <c r="C28957" t="s">
        <v>95</v>
      </c>
      <c r="D28957" t="s">
        <v>13</v>
      </c>
      <c r="E28957" t="s">
        <v>27</v>
      </c>
      <c r="F28957">
        <v>60</v>
      </c>
      <c r="G28957">
        <v>50</v>
      </c>
      <c r="H28957" t="s">
        <v>15</v>
      </c>
      <c r="I28957">
        <v>50</v>
      </c>
      <c r="J28957" t="s">
        <v>18</v>
      </c>
      <c r="K28957">
        <v>7.0342401985872993E-2</v>
      </c>
    </row>
    <row r="28958" spans="1:11" x14ac:dyDescent="0.25">
      <c r="A28958">
        <v>2017</v>
      </c>
      <c r="B28958" t="s">
        <v>11</v>
      </c>
      <c r="C28958" t="s">
        <v>95</v>
      </c>
      <c r="D28958" t="s">
        <v>13</v>
      </c>
      <c r="E28958" t="s">
        <v>27</v>
      </c>
      <c r="F28958">
        <v>60</v>
      </c>
      <c r="G28958">
        <v>50</v>
      </c>
      <c r="H28958" t="s">
        <v>15</v>
      </c>
      <c r="I28958">
        <v>50</v>
      </c>
      <c r="J28958" t="s">
        <v>19</v>
      </c>
      <c r="K28958">
        <v>2.4855766128011798E-3</v>
      </c>
    </row>
    <row r="28959" spans="1:11" x14ac:dyDescent="0.25">
      <c r="A28959">
        <v>2017</v>
      </c>
      <c r="B28959" t="s">
        <v>11</v>
      </c>
      <c r="C28959" t="s">
        <v>95</v>
      </c>
      <c r="D28959" t="s">
        <v>13</v>
      </c>
      <c r="E28959" t="s">
        <v>27</v>
      </c>
      <c r="F28959">
        <v>60</v>
      </c>
      <c r="G28959">
        <v>50</v>
      </c>
      <c r="H28959" t="s">
        <v>15</v>
      </c>
      <c r="I28959">
        <v>50</v>
      </c>
      <c r="J28959" t="s">
        <v>20</v>
      </c>
      <c r="K28959">
        <v>1.3599878312113599E-3</v>
      </c>
    </row>
    <row r="28960" spans="1:11" x14ac:dyDescent="0.25">
      <c r="A28960">
        <v>2017</v>
      </c>
      <c r="B28960" t="s">
        <v>11</v>
      </c>
      <c r="C28960" t="s">
        <v>95</v>
      </c>
      <c r="D28960" t="s">
        <v>13</v>
      </c>
      <c r="E28960" t="s">
        <v>27</v>
      </c>
      <c r="F28960">
        <v>60</v>
      </c>
      <c r="G28960">
        <v>50</v>
      </c>
      <c r="H28960" t="s">
        <v>15</v>
      </c>
      <c r="I28960">
        <v>50</v>
      </c>
      <c r="J28960" t="s">
        <v>21</v>
      </c>
      <c r="K28960">
        <v>1.8334038750208E-2</v>
      </c>
    </row>
    <row r="28961" spans="1:11" x14ac:dyDescent="0.25">
      <c r="A28961">
        <v>2017</v>
      </c>
      <c r="B28961" t="s">
        <v>11</v>
      </c>
      <c r="C28961" t="s">
        <v>95</v>
      </c>
      <c r="D28961" t="s">
        <v>13</v>
      </c>
      <c r="E28961" t="s">
        <v>27</v>
      </c>
      <c r="F28961">
        <v>60</v>
      </c>
      <c r="G28961">
        <v>50</v>
      </c>
      <c r="H28961" t="s">
        <v>15</v>
      </c>
      <c r="I28961">
        <v>50</v>
      </c>
      <c r="J28961" t="s">
        <v>22</v>
      </c>
      <c r="K28961">
        <v>1.30979451206008E-2</v>
      </c>
    </row>
    <row r="28962" spans="1:11" x14ac:dyDescent="0.25">
      <c r="A28962">
        <v>2017</v>
      </c>
      <c r="B28962" t="s">
        <v>11</v>
      </c>
      <c r="C28962" t="s">
        <v>95</v>
      </c>
      <c r="D28962" t="s">
        <v>13</v>
      </c>
      <c r="E28962" t="s">
        <v>27</v>
      </c>
      <c r="F28962">
        <v>60</v>
      </c>
      <c r="G28962">
        <v>50</v>
      </c>
      <c r="H28962" t="s">
        <v>15</v>
      </c>
      <c r="I28962">
        <v>50</v>
      </c>
      <c r="J28962" t="s">
        <v>23</v>
      </c>
      <c r="K28962">
        <v>247.96598762455599</v>
      </c>
    </row>
    <row r="28963" spans="1:11" x14ac:dyDescent="0.25">
      <c r="A28963">
        <v>2017</v>
      </c>
      <c r="B28963" t="s">
        <v>11</v>
      </c>
      <c r="C28963" t="s">
        <v>95</v>
      </c>
      <c r="D28963" t="s">
        <v>13</v>
      </c>
      <c r="E28963" t="s">
        <v>27</v>
      </c>
      <c r="F28963">
        <v>60</v>
      </c>
      <c r="G28963">
        <v>50</v>
      </c>
      <c r="H28963" t="s">
        <v>15</v>
      </c>
      <c r="I28963">
        <v>50</v>
      </c>
      <c r="J28963" t="s">
        <v>24</v>
      </c>
      <c r="K28963">
        <v>4.5771159518773596E-3</v>
      </c>
    </row>
    <row r="28964" spans="1:11" x14ac:dyDescent="0.25">
      <c r="A28964">
        <v>2017</v>
      </c>
      <c r="B28964" t="s">
        <v>11</v>
      </c>
      <c r="C28964" t="s">
        <v>95</v>
      </c>
      <c r="D28964" t="s">
        <v>13</v>
      </c>
      <c r="E28964" t="s">
        <v>27</v>
      </c>
      <c r="F28964">
        <v>60</v>
      </c>
      <c r="G28964">
        <v>50</v>
      </c>
      <c r="H28964" t="s">
        <v>15</v>
      </c>
      <c r="I28964">
        <v>50</v>
      </c>
      <c r="J28964" t="s">
        <v>25</v>
      </c>
      <c r="K28964">
        <v>1.21754912298769E-3</v>
      </c>
    </row>
    <row r="28965" spans="1:11" x14ac:dyDescent="0.25">
      <c r="A28965">
        <v>2017</v>
      </c>
      <c r="B28965" t="s">
        <v>11</v>
      </c>
      <c r="C28965" t="s">
        <v>95</v>
      </c>
      <c r="D28965" t="s">
        <v>13</v>
      </c>
      <c r="E28965" t="s">
        <v>27</v>
      </c>
      <c r="F28965">
        <v>60</v>
      </c>
      <c r="G28965">
        <v>50</v>
      </c>
      <c r="H28965" t="s">
        <v>15</v>
      </c>
      <c r="I28965">
        <v>50</v>
      </c>
      <c r="J28965" t="s">
        <v>26</v>
      </c>
      <c r="K28965">
        <v>1.12034880589827E-3</v>
      </c>
    </row>
    <row r="28966" spans="1:11" x14ac:dyDescent="0.25">
      <c r="A28966">
        <v>2017</v>
      </c>
      <c r="B28966" t="s">
        <v>11</v>
      </c>
      <c r="C28966" t="s">
        <v>95</v>
      </c>
      <c r="D28966" t="s">
        <v>13</v>
      </c>
      <c r="E28966" t="s">
        <v>27</v>
      </c>
      <c r="F28966">
        <v>60</v>
      </c>
      <c r="G28966">
        <v>50</v>
      </c>
      <c r="H28966" t="s">
        <v>15</v>
      </c>
      <c r="I28966">
        <v>55</v>
      </c>
      <c r="J28966" t="s">
        <v>16</v>
      </c>
      <c r="K28966">
        <v>1.7281751792380701E-2</v>
      </c>
    </row>
    <row r="28967" spans="1:11" x14ac:dyDescent="0.25">
      <c r="A28967">
        <v>2017</v>
      </c>
      <c r="B28967" t="s">
        <v>11</v>
      </c>
      <c r="C28967" t="s">
        <v>95</v>
      </c>
      <c r="D28967" t="s">
        <v>13</v>
      </c>
      <c r="E28967" t="s">
        <v>27</v>
      </c>
      <c r="F28967">
        <v>60</v>
      </c>
      <c r="G28967">
        <v>50</v>
      </c>
      <c r="H28967" t="s">
        <v>15</v>
      </c>
      <c r="I28967">
        <v>55</v>
      </c>
      <c r="J28967" t="s">
        <v>17</v>
      </c>
      <c r="K28967">
        <v>0.64129914362111595</v>
      </c>
    </row>
    <row r="28968" spans="1:11" x14ac:dyDescent="0.25">
      <c r="A28968">
        <v>2017</v>
      </c>
      <c r="B28968" t="s">
        <v>11</v>
      </c>
      <c r="C28968" t="s">
        <v>95</v>
      </c>
      <c r="D28968" t="s">
        <v>13</v>
      </c>
      <c r="E28968" t="s">
        <v>27</v>
      </c>
      <c r="F28968">
        <v>60</v>
      </c>
      <c r="G28968">
        <v>50</v>
      </c>
      <c r="H28968" t="s">
        <v>15</v>
      </c>
      <c r="I28968">
        <v>55</v>
      </c>
      <c r="J28968" t="s">
        <v>18</v>
      </c>
      <c r="K28968">
        <v>7.1048246544728494E-2</v>
      </c>
    </row>
    <row r="28969" spans="1:11" x14ac:dyDescent="0.25">
      <c r="A28969">
        <v>2017</v>
      </c>
      <c r="B28969" t="s">
        <v>11</v>
      </c>
      <c r="C28969" t="s">
        <v>95</v>
      </c>
      <c r="D28969" t="s">
        <v>13</v>
      </c>
      <c r="E28969" t="s">
        <v>27</v>
      </c>
      <c r="F28969">
        <v>60</v>
      </c>
      <c r="G28969">
        <v>50</v>
      </c>
      <c r="H28969" t="s">
        <v>15</v>
      </c>
      <c r="I28969">
        <v>55</v>
      </c>
      <c r="J28969" t="s">
        <v>19</v>
      </c>
      <c r="K28969">
        <v>2.5758218567760401E-3</v>
      </c>
    </row>
    <row r="28970" spans="1:11" x14ac:dyDescent="0.25">
      <c r="A28970">
        <v>2017</v>
      </c>
      <c r="B28970" t="s">
        <v>11</v>
      </c>
      <c r="C28970" t="s">
        <v>95</v>
      </c>
      <c r="D28970" t="s">
        <v>13</v>
      </c>
      <c r="E28970" t="s">
        <v>27</v>
      </c>
      <c r="F28970">
        <v>60</v>
      </c>
      <c r="G28970">
        <v>50</v>
      </c>
      <c r="H28970" t="s">
        <v>15</v>
      </c>
      <c r="I28970">
        <v>55</v>
      </c>
      <c r="J28970" t="s">
        <v>20</v>
      </c>
      <c r="K28970">
        <v>1.3837152504161899E-3</v>
      </c>
    </row>
    <row r="28971" spans="1:11" x14ac:dyDescent="0.25">
      <c r="A28971">
        <v>2017</v>
      </c>
      <c r="B28971" t="s">
        <v>11</v>
      </c>
      <c r="C28971" t="s">
        <v>95</v>
      </c>
      <c r="D28971" t="s">
        <v>13</v>
      </c>
      <c r="E28971" t="s">
        <v>27</v>
      </c>
      <c r="F28971">
        <v>60</v>
      </c>
      <c r="G28971">
        <v>50</v>
      </c>
      <c r="H28971" t="s">
        <v>15</v>
      </c>
      <c r="I28971">
        <v>55</v>
      </c>
      <c r="J28971" t="s">
        <v>21</v>
      </c>
      <c r="K28971">
        <v>1.8687374556497799E-2</v>
      </c>
    </row>
    <row r="28972" spans="1:11" x14ac:dyDescent="0.25">
      <c r="A28972">
        <v>2017</v>
      </c>
      <c r="B28972" t="s">
        <v>11</v>
      </c>
      <c r="C28972" t="s">
        <v>95</v>
      </c>
      <c r="D28972" t="s">
        <v>13</v>
      </c>
      <c r="E28972" t="s">
        <v>27</v>
      </c>
      <c r="F28972">
        <v>60</v>
      </c>
      <c r="G28972">
        <v>50</v>
      </c>
      <c r="H28972" t="s">
        <v>15</v>
      </c>
      <c r="I28972">
        <v>55</v>
      </c>
      <c r="J28972" t="s">
        <v>22</v>
      </c>
      <c r="K28972">
        <v>1.33653965371707E-2</v>
      </c>
    </row>
    <row r="28973" spans="1:11" x14ac:dyDescent="0.25">
      <c r="A28973">
        <v>2017</v>
      </c>
      <c r="B28973" t="s">
        <v>11</v>
      </c>
      <c r="C28973" t="s">
        <v>95</v>
      </c>
      <c r="D28973" t="s">
        <v>13</v>
      </c>
      <c r="E28973" t="s">
        <v>27</v>
      </c>
      <c r="F28973">
        <v>60</v>
      </c>
      <c r="G28973">
        <v>50</v>
      </c>
      <c r="H28973" t="s">
        <v>15</v>
      </c>
      <c r="I28973">
        <v>55</v>
      </c>
      <c r="J28973" t="s">
        <v>23</v>
      </c>
      <c r="K28973">
        <v>257.06314168980998</v>
      </c>
    </row>
    <row r="28974" spans="1:11" x14ac:dyDescent="0.25">
      <c r="A28974">
        <v>2017</v>
      </c>
      <c r="B28974" t="s">
        <v>11</v>
      </c>
      <c r="C28974" t="s">
        <v>95</v>
      </c>
      <c r="D28974" t="s">
        <v>13</v>
      </c>
      <c r="E28974" t="s">
        <v>27</v>
      </c>
      <c r="F28974">
        <v>60</v>
      </c>
      <c r="G28974">
        <v>50</v>
      </c>
      <c r="H28974" t="s">
        <v>15</v>
      </c>
      <c r="I28974">
        <v>55</v>
      </c>
      <c r="J28974" t="s">
        <v>24</v>
      </c>
      <c r="K28974">
        <v>4.6512451127832298E-3</v>
      </c>
    </row>
    <row r="28975" spans="1:11" x14ac:dyDescent="0.25">
      <c r="A28975">
        <v>2017</v>
      </c>
      <c r="B28975" t="s">
        <v>11</v>
      </c>
      <c r="C28975" t="s">
        <v>95</v>
      </c>
      <c r="D28975" t="s">
        <v>13</v>
      </c>
      <c r="E28975" t="s">
        <v>27</v>
      </c>
      <c r="F28975">
        <v>60</v>
      </c>
      <c r="G28975">
        <v>50</v>
      </c>
      <c r="H28975" t="s">
        <v>15</v>
      </c>
      <c r="I28975">
        <v>55</v>
      </c>
      <c r="J28975" t="s">
        <v>25</v>
      </c>
      <c r="K28975">
        <v>1.23884272299843E-3</v>
      </c>
    </row>
    <row r="28976" spans="1:11" x14ac:dyDescent="0.25">
      <c r="A28976">
        <v>2017</v>
      </c>
      <c r="B28976" t="s">
        <v>11</v>
      </c>
      <c r="C28976" t="s">
        <v>95</v>
      </c>
      <c r="D28976" t="s">
        <v>13</v>
      </c>
      <c r="E28976" t="s">
        <v>27</v>
      </c>
      <c r="F28976">
        <v>60</v>
      </c>
      <c r="G28976">
        <v>50</v>
      </c>
      <c r="H28976" t="s">
        <v>15</v>
      </c>
      <c r="I28976">
        <v>55</v>
      </c>
      <c r="J28976" t="s">
        <v>26</v>
      </c>
      <c r="K28976">
        <v>1.1399680025138E-3</v>
      </c>
    </row>
    <row r="28977" spans="1:11" x14ac:dyDescent="0.25">
      <c r="A28977">
        <v>2017</v>
      </c>
      <c r="B28977" t="s">
        <v>11</v>
      </c>
      <c r="C28977" t="s">
        <v>95</v>
      </c>
      <c r="D28977" t="s">
        <v>13</v>
      </c>
      <c r="E28977" t="s">
        <v>27</v>
      </c>
      <c r="F28977">
        <v>60</v>
      </c>
      <c r="G28977">
        <v>50</v>
      </c>
      <c r="H28977" t="s">
        <v>15</v>
      </c>
      <c r="I28977">
        <v>60</v>
      </c>
      <c r="J28977" t="s">
        <v>16</v>
      </c>
      <c r="K28977">
        <v>1.8536211890730101E-2</v>
      </c>
    </row>
    <row r="28978" spans="1:11" x14ac:dyDescent="0.25">
      <c r="A28978">
        <v>2017</v>
      </c>
      <c r="B28978" t="s">
        <v>11</v>
      </c>
      <c r="C28978" t="s">
        <v>95</v>
      </c>
      <c r="D28978" t="s">
        <v>13</v>
      </c>
      <c r="E28978" t="s">
        <v>27</v>
      </c>
      <c r="F28978">
        <v>60</v>
      </c>
      <c r="G28978">
        <v>50</v>
      </c>
      <c r="H28978" t="s">
        <v>15</v>
      </c>
      <c r="I28978">
        <v>60</v>
      </c>
      <c r="J28978" t="s">
        <v>17</v>
      </c>
      <c r="K28978">
        <v>0.61515439090456503</v>
      </c>
    </row>
    <row r="28979" spans="1:11" x14ac:dyDescent="0.25">
      <c r="A28979">
        <v>2017</v>
      </c>
      <c r="B28979" t="s">
        <v>11</v>
      </c>
      <c r="C28979" t="s">
        <v>95</v>
      </c>
      <c r="D28979" t="s">
        <v>13</v>
      </c>
      <c r="E28979" t="s">
        <v>27</v>
      </c>
      <c r="F28979">
        <v>60</v>
      </c>
      <c r="G28979">
        <v>50</v>
      </c>
      <c r="H28979" t="s">
        <v>15</v>
      </c>
      <c r="I28979">
        <v>60</v>
      </c>
      <c r="J28979" t="s">
        <v>18</v>
      </c>
      <c r="K28979">
        <v>7.2938881530506205E-2</v>
      </c>
    </row>
    <row r="28980" spans="1:11" x14ac:dyDescent="0.25">
      <c r="A28980">
        <v>2017</v>
      </c>
      <c r="B28980" t="s">
        <v>11</v>
      </c>
      <c r="C28980" t="s">
        <v>95</v>
      </c>
      <c r="D28980" t="s">
        <v>13</v>
      </c>
      <c r="E28980" t="s">
        <v>27</v>
      </c>
      <c r="F28980">
        <v>60</v>
      </c>
      <c r="G28980">
        <v>50</v>
      </c>
      <c r="H28980" t="s">
        <v>15</v>
      </c>
      <c r="I28980">
        <v>60</v>
      </c>
      <c r="J28980" t="s">
        <v>19</v>
      </c>
      <c r="K28980">
        <v>2.7703478020307299E-3</v>
      </c>
    </row>
    <row r="28981" spans="1:11" x14ac:dyDescent="0.25">
      <c r="A28981">
        <v>2017</v>
      </c>
      <c r="B28981" t="s">
        <v>11</v>
      </c>
      <c r="C28981" t="s">
        <v>95</v>
      </c>
      <c r="D28981" t="s">
        <v>13</v>
      </c>
      <c r="E28981" t="s">
        <v>27</v>
      </c>
      <c r="F28981">
        <v>60</v>
      </c>
      <c r="G28981">
        <v>50</v>
      </c>
      <c r="H28981" t="s">
        <v>15</v>
      </c>
      <c r="I28981">
        <v>60</v>
      </c>
      <c r="J28981" t="s">
        <v>20</v>
      </c>
      <c r="K28981">
        <v>1.4837410810693201E-3</v>
      </c>
    </row>
    <row r="28982" spans="1:11" x14ac:dyDescent="0.25">
      <c r="A28982">
        <v>2017</v>
      </c>
      <c r="B28982" t="s">
        <v>11</v>
      </c>
      <c r="C28982" t="s">
        <v>95</v>
      </c>
      <c r="D28982" t="s">
        <v>13</v>
      </c>
      <c r="E28982" t="s">
        <v>27</v>
      </c>
      <c r="F28982">
        <v>60</v>
      </c>
      <c r="G28982">
        <v>50</v>
      </c>
      <c r="H28982" t="s">
        <v>15</v>
      </c>
      <c r="I28982">
        <v>60</v>
      </c>
      <c r="J28982" t="s">
        <v>21</v>
      </c>
      <c r="K28982">
        <v>2.0043303590911301E-2</v>
      </c>
    </row>
    <row r="28983" spans="1:11" x14ac:dyDescent="0.25">
      <c r="A28983">
        <v>2017</v>
      </c>
      <c r="B28983" t="s">
        <v>11</v>
      </c>
      <c r="C28983" t="s">
        <v>95</v>
      </c>
      <c r="D28983" t="s">
        <v>13</v>
      </c>
      <c r="E28983" t="s">
        <v>27</v>
      </c>
      <c r="F28983">
        <v>60</v>
      </c>
      <c r="G28983">
        <v>50</v>
      </c>
      <c r="H28983" t="s">
        <v>15</v>
      </c>
      <c r="I28983">
        <v>60</v>
      </c>
      <c r="J28983" t="s">
        <v>22</v>
      </c>
      <c r="K28983">
        <v>1.4348318076237199E-2</v>
      </c>
    </row>
    <row r="28984" spans="1:11" x14ac:dyDescent="0.25">
      <c r="A28984">
        <v>2017</v>
      </c>
      <c r="B28984" t="s">
        <v>11</v>
      </c>
      <c r="C28984" t="s">
        <v>95</v>
      </c>
      <c r="D28984" t="s">
        <v>13</v>
      </c>
      <c r="E28984" t="s">
        <v>27</v>
      </c>
      <c r="F28984">
        <v>60</v>
      </c>
      <c r="G28984">
        <v>50</v>
      </c>
      <c r="H28984" t="s">
        <v>15</v>
      </c>
      <c r="I28984">
        <v>60</v>
      </c>
      <c r="J28984" t="s">
        <v>23</v>
      </c>
      <c r="K28984">
        <v>276.59388901161702</v>
      </c>
    </row>
    <row r="28985" spans="1:11" x14ac:dyDescent="0.25">
      <c r="A28985">
        <v>2017</v>
      </c>
      <c r="B28985" t="s">
        <v>11</v>
      </c>
      <c r="C28985" t="s">
        <v>95</v>
      </c>
      <c r="D28985" t="s">
        <v>13</v>
      </c>
      <c r="E28985" t="s">
        <v>27</v>
      </c>
      <c r="F28985">
        <v>60</v>
      </c>
      <c r="G28985">
        <v>50</v>
      </c>
      <c r="H28985" t="s">
        <v>15</v>
      </c>
      <c r="I28985">
        <v>60</v>
      </c>
      <c r="J28985" t="s">
        <v>24</v>
      </c>
      <c r="K28985">
        <v>4.9764117536997996E-3</v>
      </c>
    </row>
    <row r="28986" spans="1:11" x14ac:dyDescent="0.25">
      <c r="A28986">
        <v>2017</v>
      </c>
      <c r="B28986" t="s">
        <v>11</v>
      </c>
      <c r="C28986" t="s">
        <v>95</v>
      </c>
      <c r="D28986" t="s">
        <v>13</v>
      </c>
      <c r="E28986" t="s">
        <v>27</v>
      </c>
      <c r="F28986">
        <v>60</v>
      </c>
      <c r="G28986">
        <v>50</v>
      </c>
      <c r="H28986" t="s">
        <v>15</v>
      </c>
      <c r="I28986">
        <v>60</v>
      </c>
      <c r="J28986" t="s">
        <v>25</v>
      </c>
      <c r="K28986">
        <v>1.3284385737340899E-3</v>
      </c>
    </row>
    <row r="28987" spans="1:11" x14ac:dyDescent="0.25">
      <c r="A28987">
        <v>2017</v>
      </c>
      <c r="B28987" t="s">
        <v>11</v>
      </c>
      <c r="C28987" t="s">
        <v>95</v>
      </c>
      <c r="D28987" t="s">
        <v>13</v>
      </c>
      <c r="E28987" t="s">
        <v>27</v>
      </c>
      <c r="F28987">
        <v>60</v>
      </c>
      <c r="G28987">
        <v>50</v>
      </c>
      <c r="H28987" t="s">
        <v>15</v>
      </c>
      <c r="I28987">
        <v>60</v>
      </c>
      <c r="J28987" t="s">
        <v>26</v>
      </c>
      <c r="K28987">
        <v>1.2224341908706499E-3</v>
      </c>
    </row>
    <row r="28988" spans="1:11" x14ac:dyDescent="0.25">
      <c r="A28988">
        <v>2017</v>
      </c>
      <c r="B28988" t="s">
        <v>11</v>
      </c>
      <c r="C28988" t="s">
        <v>95</v>
      </c>
      <c r="D28988" t="s">
        <v>13</v>
      </c>
      <c r="E28988" t="s">
        <v>27</v>
      </c>
      <c r="F28988">
        <v>60</v>
      </c>
      <c r="G28988">
        <v>50</v>
      </c>
      <c r="H28988" t="s">
        <v>15</v>
      </c>
      <c r="I28988">
        <v>65</v>
      </c>
      <c r="J28988" t="s">
        <v>16</v>
      </c>
      <c r="K28988">
        <v>2.0925040899350499E-2</v>
      </c>
    </row>
    <row r="28989" spans="1:11" x14ac:dyDescent="0.25">
      <c r="A28989">
        <v>2017</v>
      </c>
      <c r="B28989" t="s">
        <v>11</v>
      </c>
      <c r="C28989" t="s">
        <v>95</v>
      </c>
      <c r="D28989" t="s">
        <v>13</v>
      </c>
      <c r="E28989" t="s">
        <v>27</v>
      </c>
      <c r="F28989">
        <v>60</v>
      </c>
      <c r="G28989">
        <v>50</v>
      </c>
      <c r="H28989" t="s">
        <v>15</v>
      </c>
      <c r="I28989">
        <v>65</v>
      </c>
      <c r="J28989" t="s">
        <v>17</v>
      </c>
      <c r="K28989">
        <v>0.59909216109196795</v>
      </c>
    </row>
    <row r="28990" spans="1:11" x14ac:dyDescent="0.25">
      <c r="A28990">
        <v>2017</v>
      </c>
      <c r="B28990" t="s">
        <v>11</v>
      </c>
      <c r="C28990" t="s">
        <v>95</v>
      </c>
      <c r="D28990" t="s">
        <v>13</v>
      </c>
      <c r="E28990" t="s">
        <v>27</v>
      </c>
      <c r="F28990">
        <v>60</v>
      </c>
      <c r="G28990">
        <v>50</v>
      </c>
      <c r="H28990" t="s">
        <v>15</v>
      </c>
      <c r="I28990">
        <v>65</v>
      </c>
      <c r="J28990" t="s">
        <v>18</v>
      </c>
      <c r="K28990">
        <v>7.6126900554705806E-2</v>
      </c>
    </row>
    <row r="28991" spans="1:11" x14ac:dyDescent="0.25">
      <c r="A28991">
        <v>2017</v>
      </c>
      <c r="B28991" t="s">
        <v>11</v>
      </c>
      <c r="C28991" t="s">
        <v>95</v>
      </c>
      <c r="D28991" t="s">
        <v>13</v>
      </c>
      <c r="E28991" t="s">
        <v>27</v>
      </c>
      <c r="F28991">
        <v>60</v>
      </c>
      <c r="G28991">
        <v>50</v>
      </c>
      <c r="H28991" t="s">
        <v>15</v>
      </c>
      <c r="I28991">
        <v>65</v>
      </c>
      <c r="J28991" t="s">
        <v>19</v>
      </c>
      <c r="K28991">
        <v>3.0924351873266799E-3</v>
      </c>
    </row>
    <row r="28992" spans="1:11" x14ac:dyDescent="0.25">
      <c r="A28992">
        <v>2017</v>
      </c>
      <c r="B28992" t="s">
        <v>11</v>
      </c>
      <c r="C28992" t="s">
        <v>95</v>
      </c>
      <c r="D28992" t="s">
        <v>13</v>
      </c>
      <c r="E28992" t="s">
        <v>27</v>
      </c>
      <c r="F28992">
        <v>60</v>
      </c>
      <c r="G28992">
        <v>50</v>
      </c>
      <c r="H28992" t="s">
        <v>15</v>
      </c>
      <c r="I28992">
        <v>65</v>
      </c>
      <c r="J28992" t="s">
        <v>20</v>
      </c>
      <c r="K28992">
        <v>1.67697285004138E-3</v>
      </c>
    </row>
    <row r="28993" spans="1:11" x14ac:dyDescent="0.25">
      <c r="A28993">
        <v>2017</v>
      </c>
      <c r="B28993" t="s">
        <v>11</v>
      </c>
      <c r="C28993" t="s">
        <v>95</v>
      </c>
      <c r="D28993" t="s">
        <v>13</v>
      </c>
      <c r="E28993" t="s">
        <v>27</v>
      </c>
      <c r="F28993">
        <v>60</v>
      </c>
      <c r="G28993">
        <v>50</v>
      </c>
      <c r="H28993" t="s">
        <v>15</v>
      </c>
      <c r="I28993">
        <v>65</v>
      </c>
      <c r="J28993" t="s">
        <v>21</v>
      </c>
      <c r="K28993">
        <v>2.2625880540380901E-2</v>
      </c>
    </row>
    <row r="28994" spans="1:11" x14ac:dyDescent="0.25">
      <c r="A28994">
        <v>2017</v>
      </c>
      <c r="B28994" t="s">
        <v>11</v>
      </c>
      <c r="C28994" t="s">
        <v>95</v>
      </c>
      <c r="D28994" t="s">
        <v>13</v>
      </c>
      <c r="E28994" t="s">
        <v>27</v>
      </c>
      <c r="F28994">
        <v>60</v>
      </c>
      <c r="G28994">
        <v>50</v>
      </c>
      <c r="H28994" t="s">
        <v>15</v>
      </c>
      <c r="I28994">
        <v>65</v>
      </c>
      <c r="J28994" t="s">
        <v>22</v>
      </c>
      <c r="K28994">
        <v>1.6208215427002199E-2</v>
      </c>
    </row>
    <row r="28995" spans="1:11" x14ac:dyDescent="0.25">
      <c r="A28995">
        <v>2017</v>
      </c>
      <c r="B28995" t="s">
        <v>11</v>
      </c>
      <c r="C28995" t="s">
        <v>95</v>
      </c>
      <c r="D28995" t="s">
        <v>13</v>
      </c>
      <c r="E28995" t="s">
        <v>27</v>
      </c>
      <c r="F28995">
        <v>60</v>
      </c>
      <c r="G28995">
        <v>50</v>
      </c>
      <c r="H28995" t="s">
        <v>15</v>
      </c>
      <c r="I28995">
        <v>65</v>
      </c>
      <c r="J28995" t="s">
        <v>23</v>
      </c>
      <c r="K28995">
        <v>308.88825511461999</v>
      </c>
    </row>
    <row r="28996" spans="1:11" x14ac:dyDescent="0.25">
      <c r="A28996">
        <v>2017</v>
      </c>
      <c r="B28996" t="s">
        <v>11</v>
      </c>
      <c r="C28996" t="s">
        <v>95</v>
      </c>
      <c r="D28996" t="s">
        <v>13</v>
      </c>
      <c r="E28996" t="s">
        <v>27</v>
      </c>
      <c r="F28996">
        <v>60</v>
      </c>
      <c r="G28996">
        <v>50</v>
      </c>
      <c r="H28996" t="s">
        <v>15</v>
      </c>
      <c r="I28996">
        <v>65</v>
      </c>
      <c r="J28996" t="s">
        <v>24</v>
      </c>
      <c r="K28996">
        <v>5.6072022186068804E-3</v>
      </c>
    </row>
    <row r="28997" spans="1:11" x14ac:dyDescent="0.25">
      <c r="A28997">
        <v>2017</v>
      </c>
      <c r="B28997" t="s">
        <v>11</v>
      </c>
      <c r="C28997" t="s">
        <v>95</v>
      </c>
      <c r="D28997" t="s">
        <v>13</v>
      </c>
      <c r="E28997" t="s">
        <v>27</v>
      </c>
      <c r="F28997">
        <v>60</v>
      </c>
      <c r="G28997">
        <v>50</v>
      </c>
      <c r="H28997" t="s">
        <v>15</v>
      </c>
      <c r="I28997">
        <v>65</v>
      </c>
      <c r="J28997" t="s">
        <v>25</v>
      </c>
      <c r="K28997">
        <v>1.50147761823648E-3</v>
      </c>
    </row>
    <row r="28998" spans="1:11" x14ac:dyDescent="0.25">
      <c r="A28998">
        <v>2017</v>
      </c>
      <c r="B28998" t="s">
        <v>11</v>
      </c>
      <c r="C28998" t="s">
        <v>95</v>
      </c>
      <c r="D28998" t="s">
        <v>13</v>
      </c>
      <c r="E28998" t="s">
        <v>27</v>
      </c>
      <c r="F28998">
        <v>60</v>
      </c>
      <c r="G28998">
        <v>50</v>
      </c>
      <c r="H28998" t="s">
        <v>15</v>
      </c>
      <c r="I28998">
        <v>65</v>
      </c>
      <c r="J28998" t="s">
        <v>26</v>
      </c>
      <c r="K28998">
        <v>1.38168167644223E-3</v>
      </c>
    </row>
    <row r="28999" spans="1:11" x14ac:dyDescent="0.25">
      <c r="A28999">
        <v>2017</v>
      </c>
      <c r="B28999" t="s">
        <v>11</v>
      </c>
      <c r="C28999" t="s">
        <v>95</v>
      </c>
      <c r="D28999" t="s">
        <v>28</v>
      </c>
      <c r="E28999" t="s">
        <v>27</v>
      </c>
      <c r="F28999">
        <v>60</v>
      </c>
      <c r="G28999">
        <v>50</v>
      </c>
      <c r="H28999" t="s">
        <v>15</v>
      </c>
      <c r="I28999">
        <v>5</v>
      </c>
      <c r="J28999" t="s">
        <v>16</v>
      </c>
      <c r="K28999">
        <v>0.19058466904798901</v>
      </c>
    </row>
    <row r="29000" spans="1:11" x14ac:dyDescent="0.25">
      <c r="A29000">
        <v>2017</v>
      </c>
      <c r="B29000" t="s">
        <v>11</v>
      </c>
      <c r="C29000" t="s">
        <v>95</v>
      </c>
      <c r="D29000" t="s">
        <v>28</v>
      </c>
      <c r="E29000" t="s">
        <v>27</v>
      </c>
      <c r="F29000">
        <v>60</v>
      </c>
      <c r="G29000">
        <v>50</v>
      </c>
      <c r="H29000" t="s">
        <v>15</v>
      </c>
      <c r="I29000">
        <v>5</v>
      </c>
      <c r="J29000" t="s">
        <v>17</v>
      </c>
      <c r="K29000">
        <v>2.0470195344093001</v>
      </c>
    </row>
    <row r="29001" spans="1:11" x14ac:dyDescent="0.25">
      <c r="A29001">
        <v>2017</v>
      </c>
      <c r="B29001" t="s">
        <v>11</v>
      </c>
      <c r="C29001" t="s">
        <v>95</v>
      </c>
      <c r="D29001" t="s">
        <v>28</v>
      </c>
      <c r="E29001" t="s">
        <v>27</v>
      </c>
      <c r="F29001">
        <v>60</v>
      </c>
      <c r="G29001">
        <v>50</v>
      </c>
      <c r="H29001" t="s">
        <v>15</v>
      </c>
      <c r="I29001">
        <v>5</v>
      </c>
      <c r="J29001" t="s">
        <v>18</v>
      </c>
      <c r="K29001">
        <v>0.23590970712536699</v>
      </c>
    </row>
    <row r="29002" spans="1:11" x14ac:dyDescent="0.25">
      <c r="A29002">
        <v>2017</v>
      </c>
      <c r="B29002" t="s">
        <v>11</v>
      </c>
      <c r="C29002" t="s">
        <v>95</v>
      </c>
      <c r="D29002" t="s">
        <v>28</v>
      </c>
      <c r="E29002" t="s">
        <v>27</v>
      </c>
      <c r="F29002">
        <v>60</v>
      </c>
      <c r="G29002">
        <v>50</v>
      </c>
      <c r="H29002" t="s">
        <v>15</v>
      </c>
      <c r="I29002">
        <v>5</v>
      </c>
      <c r="J29002" t="s">
        <v>19</v>
      </c>
      <c r="K29002">
        <v>1.2867849055294501E-2</v>
      </c>
    </row>
    <row r="29003" spans="1:11" x14ac:dyDescent="0.25">
      <c r="A29003">
        <v>2017</v>
      </c>
      <c r="B29003" t="s">
        <v>11</v>
      </c>
      <c r="C29003" t="s">
        <v>95</v>
      </c>
      <c r="D29003" t="s">
        <v>28</v>
      </c>
      <c r="E29003" t="s">
        <v>27</v>
      </c>
      <c r="F29003">
        <v>60</v>
      </c>
      <c r="G29003">
        <v>50</v>
      </c>
      <c r="H29003" t="s">
        <v>15</v>
      </c>
      <c r="I29003">
        <v>5</v>
      </c>
      <c r="J29003" t="s">
        <v>20</v>
      </c>
      <c r="K29003">
        <v>1.2046443590701599E-2</v>
      </c>
    </row>
    <row r="29004" spans="1:11" x14ac:dyDescent="0.25">
      <c r="A29004">
        <v>2017</v>
      </c>
      <c r="B29004" t="s">
        <v>11</v>
      </c>
      <c r="C29004" t="s">
        <v>95</v>
      </c>
      <c r="D29004" t="s">
        <v>28</v>
      </c>
      <c r="E29004" t="s">
        <v>27</v>
      </c>
      <c r="F29004">
        <v>60</v>
      </c>
      <c r="G29004">
        <v>50</v>
      </c>
      <c r="H29004" t="s">
        <v>15</v>
      </c>
      <c r="I29004">
        <v>5</v>
      </c>
      <c r="J29004" t="s">
        <v>21</v>
      </c>
      <c r="K29004">
        <v>0.206188086559701</v>
      </c>
    </row>
    <row r="29005" spans="1:11" x14ac:dyDescent="0.25">
      <c r="A29005">
        <v>2017</v>
      </c>
      <c r="B29005" t="s">
        <v>11</v>
      </c>
      <c r="C29005" t="s">
        <v>95</v>
      </c>
      <c r="D29005" t="s">
        <v>28</v>
      </c>
      <c r="E29005" t="s">
        <v>27</v>
      </c>
      <c r="F29005">
        <v>60</v>
      </c>
      <c r="G29005">
        <v>50</v>
      </c>
      <c r="H29005" t="s">
        <v>15</v>
      </c>
      <c r="I29005">
        <v>5</v>
      </c>
      <c r="J29005" t="s">
        <v>22</v>
      </c>
      <c r="K29005">
        <v>0.145085502561454</v>
      </c>
    </row>
    <row r="29006" spans="1:11" x14ac:dyDescent="0.25">
      <c r="A29006">
        <v>2017</v>
      </c>
      <c r="B29006" t="s">
        <v>11</v>
      </c>
      <c r="C29006" t="s">
        <v>95</v>
      </c>
      <c r="D29006" t="s">
        <v>28</v>
      </c>
      <c r="E29006" t="s">
        <v>27</v>
      </c>
      <c r="F29006">
        <v>60</v>
      </c>
      <c r="G29006">
        <v>50</v>
      </c>
      <c r="H29006" t="s">
        <v>15</v>
      </c>
      <c r="I29006">
        <v>5</v>
      </c>
      <c r="J29006" t="s">
        <v>23</v>
      </c>
      <c r="K29006">
        <v>1285.6788807599601</v>
      </c>
    </row>
    <row r="29007" spans="1:11" x14ac:dyDescent="0.25">
      <c r="A29007">
        <v>2017</v>
      </c>
      <c r="B29007" t="s">
        <v>11</v>
      </c>
      <c r="C29007" t="s">
        <v>95</v>
      </c>
      <c r="D29007" t="s">
        <v>28</v>
      </c>
      <c r="E29007" t="s">
        <v>27</v>
      </c>
      <c r="F29007">
        <v>60</v>
      </c>
      <c r="G29007">
        <v>50</v>
      </c>
      <c r="H29007" t="s">
        <v>15</v>
      </c>
      <c r="I29007">
        <v>5</v>
      </c>
      <c r="J29007" t="s">
        <v>24</v>
      </c>
      <c r="K29007">
        <v>5.3552250251118198E-2</v>
      </c>
    </row>
    <row r="29008" spans="1:11" x14ac:dyDescent="0.25">
      <c r="A29008">
        <v>2017</v>
      </c>
      <c r="B29008" t="s">
        <v>11</v>
      </c>
      <c r="C29008" t="s">
        <v>95</v>
      </c>
      <c r="D29008" t="s">
        <v>28</v>
      </c>
      <c r="E29008" t="s">
        <v>27</v>
      </c>
      <c r="F29008">
        <v>60</v>
      </c>
      <c r="G29008">
        <v>50</v>
      </c>
      <c r="H29008" t="s">
        <v>15</v>
      </c>
      <c r="I29008">
        <v>5</v>
      </c>
      <c r="J29008" t="s">
        <v>25</v>
      </c>
      <c r="K29008">
        <v>1.0781539538132601E-2</v>
      </c>
    </row>
    <row r="29009" spans="1:11" x14ac:dyDescent="0.25">
      <c r="A29009">
        <v>2017</v>
      </c>
      <c r="B29009" t="s">
        <v>11</v>
      </c>
      <c r="C29009" t="s">
        <v>95</v>
      </c>
      <c r="D29009" t="s">
        <v>28</v>
      </c>
      <c r="E29009" t="s">
        <v>27</v>
      </c>
      <c r="F29009">
        <v>60</v>
      </c>
      <c r="G29009">
        <v>50</v>
      </c>
      <c r="H29009" t="s">
        <v>15</v>
      </c>
      <c r="I29009">
        <v>5</v>
      </c>
      <c r="J29009" t="s">
        <v>26</v>
      </c>
      <c r="K29009">
        <v>9.9192184519195405E-3</v>
      </c>
    </row>
    <row r="29010" spans="1:11" x14ac:dyDescent="0.25">
      <c r="A29010">
        <v>2017</v>
      </c>
      <c r="B29010" t="s">
        <v>11</v>
      </c>
      <c r="C29010" t="s">
        <v>95</v>
      </c>
      <c r="D29010" t="s">
        <v>28</v>
      </c>
      <c r="E29010" t="s">
        <v>27</v>
      </c>
      <c r="F29010">
        <v>60</v>
      </c>
      <c r="G29010">
        <v>50</v>
      </c>
      <c r="H29010" t="s">
        <v>15</v>
      </c>
      <c r="I29010">
        <v>10</v>
      </c>
      <c r="J29010" t="s">
        <v>16</v>
      </c>
      <c r="K29010">
        <v>0.12272396303418801</v>
      </c>
    </row>
    <row r="29011" spans="1:11" x14ac:dyDescent="0.25">
      <c r="A29011">
        <v>2017</v>
      </c>
      <c r="B29011" t="s">
        <v>11</v>
      </c>
      <c r="C29011" t="s">
        <v>95</v>
      </c>
      <c r="D29011" t="s">
        <v>28</v>
      </c>
      <c r="E29011" t="s">
        <v>27</v>
      </c>
      <c r="F29011">
        <v>60</v>
      </c>
      <c r="G29011">
        <v>50</v>
      </c>
      <c r="H29011" t="s">
        <v>15</v>
      </c>
      <c r="I29011">
        <v>10</v>
      </c>
      <c r="J29011" t="s">
        <v>17</v>
      </c>
      <c r="K29011">
        <v>1.80443801740987</v>
      </c>
    </row>
    <row r="29012" spans="1:11" x14ac:dyDescent="0.25">
      <c r="A29012">
        <v>2017</v>
      </c>
      <c r="B29012" t="s">
        <v>11</v>
      </c>
      <c r="C29012" t="s">
        <v>95</v>
      </c>
      <c r="D29012" t="s">
        <v>28</v>
      </c>
      <c r="E29012" t="s">
        <v>27</v>
      </c>
      <c r="F29012">
        <v>60</v>
      </c>
      <c r="G29012">
        <v>50</v>
      </c>
      <c r="H29012" t="s">
        <v>15</v>
      </c>
      <c r="I29012">
        <v>10</v>
      </c>
      <c r="J29012" t="s">
        <v>18</v>
      </c>
      <c r="K29012">
        <v>0.202814531718746</v>
      </c>
    </row>
    <row r="29013" spans="1:11" x14ac:dyDescent="0.25">
      <c r="A29013">
        <v>2017</v>
      </c>
      <c r="B29013" t="s">
        <v>11</v>
      </c>
      <c r="C29013" t="s">
        <v>95</v>
      </c>
      <c r="D29013" t="s">
        <v>28</v>
      </c>
      <c r="E29013" t="s">
        <v>27</v>
      </c>
      <c r="F29013">
        <v>60</v>
      </c>
      <c r="G29013">
        <v>50</v>
      </c>
      <c r="H29013" t="s">
        <v>15</v>
      </c>
      <c r="I29013">
        <v>10</v>
      </c>
      <c r="J29013" t="s">
        <v>19</v>
      </c>
      <c r="K29013">
        <v>9.5483725787973706E-3</v>
      </c>
    </row>
    <row r="29014" spans="1:11" x14ac:dyDescent="0.25">
      <c r="A29014">
        <v>2017</v>
      </c>
      <c r="B29014" t="s">
        <v>11</v>
      </c>
      <c r="C29014" t="s">
        <v>95</v>
      </c>
      <c r="D29014" t="s">
        <v>28</v>
      </c>
      <c r="E29014" t="s">
        <v>27</v>
      </c>
      <c r="F29014">
        <v>60</v>
      </c>
      <c r="G29014">
        <v>50</v>
      </c>
      <c r="H29014" t="s">
        <v>15</v>
      </c>
      <c r="I29014">
        <v>10</v>
      </c>
      <c r="J29014" t="s">
        <v>20</v>
      </c>
      <c r="K29014">
        <v>7.6431166364220203E-3</v>
      </c>
    </row>
    <row r="29015" spans="1:11" x14ac:dyDescent="0.25">
      <c r="A29015">
        <v>2017</v>
      </c>
      <c r="B29015" t="s">
        <v>11</v>
      </c>
      <c r="C29015" t="s">
        <v>95</v>
      </c>
      <c r="D29015" t="s">
        <v>28</v>
      </c>
      <c r="E29015" t="s">
        <v>27</v>
      </c>
      <c r="F29015">
        <v>60</v>
      </c>
      <c r="G29015">
        <v>50</v>
      </c>
      <c r="H29015" t="s">
        <v>15</v>
      </c>
      <c r="I29015">
        <v>10</v>
      </c>
      <c r="J29015" t="s">
        <v>21</v>
      </c>
      <c r="K29015">
        <v>0.13276306011599001</v>
      </c>
    </row>
    <row r="29016" spans="1:11" x14ac:dyDescent="0.25">
      <c r="A29016">
        <v>2017</v>
      </c>
      <c r="B29016" t="s">
        <v>11</v>
      </c>
      <c r="C29016" t="s">
        <v>95</v>
      </c>
      <c r="D29016" t="s">
        <v>28</v>
      </c>
      <c r="E29016" t="s">
        <v>27</v>
      </c>
      <c r="F29016">
        <v>60</v>
      </c>
      <c r="G29016">
        <v>50</v>
      </c>
      <c r="H29016" t="s">
        <v>15</v>
      </c>
      <c r="I29016">
        <v>10</v>
      </c>
      <c r="J29016" t="s">
        <v>22</v>
      </c>
      <c r="K29016">
        <v>9.3617212286810303E-2</v>
      </c>
    </row>
    <row r="29017" spans="1:11" x14ac:dyDescent="0.25">
      <c r="A29017">
        <v>2017</v>
      </c>
      <c r="B29017" t="s">
        <v>11</v>
      </c>
      <c r="C29017" t="s">
        <v>95</v>
      </c>
      <c r="D29017" t="s">
        <v>28</v>
      </c>
      <c r="E29017" t="s">
        <v>27</v>
      </c>
      <c r="F29017">
        <v>60</v>
      </c>
      <c r="G29017">
        <v>50</v>
      </c>
      <c r="H29017" t="s">
        <v>15</v>
      </c>
      <c r="I29017">
        <v>10</v>
      </c>
      <c r="J29017" t="s">
        <v>23</v>
      </c>
      <c r="K29017">
        <v>953.62724451058295</v>
      </c>
    </row>
    <row r="29018" spans="1:11" x14ac:dyDescent="0.25">
      <c r="A29018">
        <v>2017</v>
      </c>
      <c r="B29018" t="s">
        <v>11</v>
      </c>
      <c r="C29018" t="s">
        <v>95</v>
      </c>
      <c r="D29018" t="s">
        <v>28</v>
      </c>
      <c r="E29018" t="s">
        <v>27</v>
      </c>
      <c r="F29018">
        <v>60</v>
      </c>
      <c r="G29018">
        <v>50</v>
      </c>
      <c r="H29018" t="s">
        <v>15</v>
      </c>
      <c r="I29018">
        <v>10</v>
      </c>
      <c r="J29018" t="s">
        <v>24</v>
      </c>
      <c r="K29018">
        <v>3.4296668505331397E-2</v>
      </c>
    </row>
    <row r="29019" spans="1:11" x14ac:dyDescent="0.25">
      <c r="A29019">
        <v>2017</v>
      </c>
      <c r="B29019" t="s">
        <v>11</v>
      </c>
      <c r="C29019" t="s">
        <v>95</v>
      </c>
      <c r="D29019" t="s">
        <v>28</v>
      </c>
      <c r="E29019" t="s">
        <v>27</v>
      </c>
      <c r="F29019">
        <v>60</v>
      </c>
      <c r="G29019">
        <v>50</v>
      </c>
      <c r="H29019" t="s">
        <v>15</v>
      </c>
      <c r="I29019">
        <v>10</v>
      </c>
      <c r="J29019" t="s">
        <v>25</v>
      </c>
      <c r="K29019">
        <v>6.8413135397629998E-3</v>
      </c>
    </row>
    <row r="29020" spans="1:11" x14ac:dyDescent="0.25">
      <c r="A29020">
        <v>2017</v>
      </c>
      <c r="B29020" t="s">
        <v>11</v>
      </c>
      <c r="C29020" t="s">
        <v>95</v>
      </c>
      <c r="D29020" t="s">
        <v>28</v>
      </c>
      <c r="E29020" t="s">
        <v>27</v>
      </c>
      <c r="F29020">
        <v>60</v>
      </c>
      <c r="G29020">
        <v>50</v>
      </c>
      <c r="H29020" t="s">
        <v>15</v>
      </c>
      <c r="I29020">
        <v>10</v>
      </c>
      <c r="J29020" t="s">
        <v>26</v>
      </c>
      <c r="K29020">
        <v>6.29450591015626E-3</v>
      </c>
    </row>
    <row r="29021" spans="1:11" x14ac:dyDescent="0.25">
      <c r="A29021">
        <v>2017</v>
      </c>
      <c r="B29021" t="s">
        <v>11</v>
      </c>
      <c r="C29021" t="s">
        <v>95</v>
      </c>
      <c r="D29021" t="s">
        <v>28</v>
      </c>
      <c r="E29021" t="s">
        <v>27</v>
      </c>
      <c r="F29021">
        <v>60</v>
      </c>
      <c r="G29021">
        <v>50</v>
      </c>
      <c r="H29021" t="s">
        <v>15</v>
      </c>
      <c r="I29021">
        <v>15</v>
      </c>
      <c r="J29021" t="s">
        <v>16</v>
      </c>
      <c r="K29021">
        <v>8.3290144992253901E-2</v>
      </c>
    </row>
    <row r="29022" spans="1:11" x14ac:dyDescent="0.25">
      <c r="A29022">
        <v>2017</v>
      </c>
      <c r="B29022" t="s">
        <v>11</v>
      </c>
      <c r="C29022" t="s">
        <v>95</v>
      </c>
      <c r="D29022" t="s">
        <v>28</v>
      </c>
      <c r="E29022" t="s">
        <v>27</v>
      </c>
      <c r="F29022">
        <v>60</v>
      </c>
      <c r="G29022">
        <v>50</v>
      </c>
      <c r="H29022" t="s">
        <v>15</v>
      </c>
      <c r="I29022">
        <v>15</v>
      </c>
      <c r="J29022" t="s">
        <v>17</v>
      </c>
      <c r="K29022">
        <v>1.6107391936025499</v>
      </c>
    </row>
    <row r="29023" spans="1:11" x14ac:dyDescent="0.25">
      <c r="A29023">
        <v>2017</v>
      </c>
      <c r="B29023" t="s">
        <v>11</v>
      </c>
      <c r="C29023" t="s">
        <v>95</v>
      </c>
      <c r="D29023" t="s">
        <v>28</v>
      </c>
      <c r="E29023" t="s">
        <v>27</v>
      </c>
      <c r="F29023">
        <v>60</v>
      </c>
      <c r="G29023">
        <v>50</v>
      </c>
      <c r="H29023" t="s">
        <v>15</v>
      </c>
      <c r="I29023">
        <v>15</v>
      </c>
      <c r="J29023" t="s">
        <v>18</v>
      </c>
      <c r="K29023">
        <v>0.17784286689446799</v>
      </c>
    </row>
    <row r="29024" spans="1:11" x14ac:dyDescent="0.25">
      <c r="A29024">
        <v>2017</v>
      </c>
      <c r="B29024" t="s">
        <v>11</v>
      </c>
      <c r="C29024" t="s">
        <v>95</v>
      </c>
      <c r="D29024" t="s">
        <v>28</v>
      </c>
      <c r="E29024" t="s">
        <v>27</v>
      </c>
      <c r="F29024">
        <v>60</v>
      </c>
      <c r="G29024">
        <v>50</v>
      </c>
      <c r="H29024" t="s">
        <v>15</v>
      </c>
      <c r="I29024">
        <v>15</v>
      </c>
      <c r="J29024" t="s">
        <v>19</v>
      </c>
      <c r="K29024">
        <v>7.3538528712357E-3</v>
      </c>
    </row>
    <row r="29025" spans="1:11" x14ac:dyDescent="0.25">
      <c r="A29025">
        <v>2017</v>
      </c>
      <c r="B29025" t="s">
        <v>11</v>
      </c>
      <c r="C29025" t="s">
        <v>95</v>
      </c>
      <c r="D29025" t="s">
        <v>28</v>
      </c>
      <c r="E29025" t="s">
        <v>27</v>
      </c>
      <c r="F29025">
        <v>60</v>
      </c>
      <c r="G29025">
        <v>50</v>
      </c>
      <c r="H29025" t="s">
        <v>15</v>
      </c>
      <c r="I29025">
        <v>15</v>
      </c>
      <c r="J29025" t="s">
        <v>20</v>
      </c>
      <c r="K29025">
        <v>5.11431271631522E-3</v>
      </c>
    </row>
    <row r="29026" spans="1:11" x14ac:dyDescent="0.25">
      <c r="A29026">
        <v>2017</v>
      </c>
      <c r="B29026" t="s">
        <v>11</v>
      </c>
      <c r="C29026" t="s">
        <v>95</v>
      </c>
      <c r="D29026" t="s">
        <v>28</v>
      </c>
      <c r="E29026" t="s">
        <v>27</v>
      </c>
      <c r="F29026">
        <v>60</v>
      </c>
      <c r="G29026">
        <v>50</v>
      </c>
      <c r="H29026" t="s">
        <v>15</v>
      </c>
      <c r="I29026">
        <v>15</v>
      </c>
      <c r="J29026" t="s">
        <v>21</v>
      </c>
      <c r="K29026">
        <v>9.0097839094276405E-2</v>
      </c>
    </row>
    <row r="29027" spans="1:11" x14ac:dyDescent="0.25">
      <c r="A29027">
        <v>2017</v>
      </c>
      <c r="B29027" t="s">
        <v>11</v>
      </c>
      <c r="C29027" t="s">
        <v>95</v>
      </c>
      <c r="D29027" t="s">
        <v>28</v>
      </c>
      <c r="E29027" t="s">
        <v>27</v>
      </c>
      <c r="F29027">
        <v>60</v>
      </c>
      <c r="G29027">
        <v>50</v>
      </c>
      <c r="H29027" t="s">
        <v>15</v>
      </c>
      <c r="I29027">
        <v>15</v>
      </c>
      <c r="J29027" t="s">
        <v>22</v>
      </c>
      <c r="K29027">
        <v>6.3663313284355399E-2</v>
      </c>
    </row>
    <row r="29028" spans="1:11" x14ac:dyDescent="0.25">
      <c r="A29028">
        <v>2017</v>
      </c>
      <c r="B29028" t="s">
        <v>11</v>
      </c>
      <c r="C29028" t="s">
        <v>95</v>
      </c>
      <c r="D29028" t="s">
        <v>28</v>
      </c>
      <c r="E29028" t="s">
        <v>27</v>
      </c>
      <c r="F29028">
        <v>60</v>
      </c>
      <c r="G29028">
        <v>50</v>
      </c>
      <c r="H29028" t="s">
        <v>15</v>
      </c>
      <c r="I29028">
        <v>15</v>
      </c>
      <c r="J29028" t="s">
        <v>23</v>
      </c>
      <c r="K29028">
        <v>734.14167550719401</v>
      </c>
    </row>
    <row r="29029" spans="1:11" x14ac:dyDescent="0.25">
      <c r="A29029">
        <v>2017</v>
      </c>
      <c r="B29029" t="s">
        <v>11</v>
      </c>
      <c r="C29029" t="s">
        <v>95</v>
      </c>
      <c r="D29029" t="s">
        <v>28</v>
      </c>
      <c r="E29029" t="s">
        <v>27</v>
      </c>
      <c r="F29029">
        <v>60</v>
      </c>
      <c r="G29029">
        <v>50</v>
      </c>
      <c r="H29029" t="s">
        <v>15</v>
      </c>
      <c r="I29029">
        <v>15</v>
      </c>
      <c r="J29029" t="s">
        <v>24</v>
      </c>
      <c r="K29029">
        <v>2.3151949083195102E-2</v>
      </c>
    </row>
    <row r="29030" spans="1:11" x14ac:dyDescent="0.25">
      <c r="A29030">
        <v>2017</v>
      </c>
      <c r="B29030" t="s">
        <v>11</v>
      </c>
      <c r="C29030" t="s">
        <v>95</v>
      </c>
      <c r="D29030" t="s">
        <v>28</v>
      </c>
      <c r="E29030" t="s">
        <v>27</v>
      </c>
      <c r="F29030">
        <v>60</v>
      </c>
      <c r="G29030">
        <v>50</v>
      </c>
      <c r="H29030" t="s">
        <v>15</v>
      </c>
      <c r="I29030">
        <v>15</v>
      </c>
      <c r="J29030" t="s">
        <v>25</v>
      </c>
      <c r="K29030">
        <v>4.5782910972302299E-3</v>
      </c>
    </row>
    <row r="29031" spans="1:11" x14ac:dyDescent="0.25">
      <c r="A29031">
        <v>2017</v>
      </c>
      <c r="B29031" t="s">
        <v>11</v>
      </c>
      <c r="C29031" t="s">
        <v>95</v>
      </c>
      <c r="D29031" t="s">
        <v>28</v>
      </c>
      <c r="E29031" t="s">
        <v>27</v>
      </c>
      <c r="F29031">
        <v>60</v>
      </c>
      <c r="G29031">
        <v>50</v>
      </c>
      <c r="H29031" t="s">
        <v>15</v>
      </c>
      <c r="I29031">
        <v>15</v>
      </c>
      <c r="J29031" t="s">
        <v>26</v>
      </c>
      <c r="K29031">
        <v>4.2126079668442498E-3</v>
      </c>
    </row>
    <row r="29032" spans="1:11" x14ac:dyDescent="0.25">
      <c r="A29032">
        <v>2017</v>
      </c>
      <c r="B29032" t="s">
        <v>11</v>
      </c>
      <c r="C29032" t="s">
        <v>95</v>
      </c>
      <c r="D29032" t="s">
        <v>28</v>
      </c>
      <c r="E29032" t="s">
        <v>27</v>
      </c>
      <c r="F29032">
        <v>60</v>
      </c>
      <c r="G29032">
        <v>50</v>
      </c>
      <c r="H29032" t="s">
        <v>15</v>
      </c>
      <c r="I29032">
        <v>20</v>
      </c>
      <c r="J29032" t="s">
        <v>16</v>
      </c>
      <c r="K29032">
        <v>5.9538947671001798E-2</v>
      </c>
    </row>
    <row r="29033" spans="1:11" x14ac:dyDescent="0.25">
      <c r="A29033">
        <v>2017</v>
      </c>
      <c r="B29033" t="s">
        <v>11</v>
      </c>
      <c r="C29033" t="s">
        <v>95</v>
      </c>
      <c r="D29033" t="s">
        <v>28</v>
      </c>
      <c r="E29033" t="s">
        <v>27</v>
      </c>
      <c r="F29033">
        <v>60</v>
      </c>
      <c r="G29033">
        <v>50</v>
      </c>
      <c r="H29033" t="s">
        <v>15</v>
      </c>
      <c r="I29033">
        <v>20</v>
      </c>
      <c r="J29033" t="s">
        <v>17</v>
      </c>
      <c r="K29033">
        <v>1.4520598047517399</v>
      </c>
    </row>
    <row r="29034" spans="1:11" x14ac:dyDescent="0.25">
      <c r="A29034">
        <v>2017</v>
      </c>
      <c r="B29034" t="s">
        <v>11</v>
      </c>
      <c r="C29034" t="s">
        <v>95</v>
      </c>
      <c r="D29034" t="s">
        <v>28</v>
      </c>
      <c r="E29034" t="s">
        <v>27</v>
      </c>
      <c r="F29034">
        <v>60</v>
      </c>
      <c r="G29034">
        <v>50</v>
      </c>
      <c r="H29034" t="s">
        <v>15</v>
      </c>
      <c r="I29034">
        <v>20</v>
      </c>
      <c r="J29034" t="s">
        <v>18</v>
      </c>
      <c r="K29034">
        <v>0.15896172346419199</v>
      </c>
    </row>
    <row r="29035" spans="1:11" x14ac:dyDescent="0.25">
      <c r="A29035">
        <v>2017</v>
      </c>
      <c r="B29035" t="s">
        <v>11</v>
      </c>
      <c r="C29035" t="s">
        <v>95</v>
      </c>
      <c r="D29035" t="s">
        <v>28</v>
      </c>
      <c r="E29035" t="s">
        <v>27</v>
      </c>
      <c r="F29035">
        <v>60</v>
      </c>
      <c r="G29035">
        <v>50</v>
      </c>
      <c r="H29035" t="s">
        <v>15</v>
      </c>
      <c r="I29035">
        <v>20</v>
      </c>
      <c r="J29035" t="s">
        <v>19</v>
      </c>
      <c r="K29035">
        <v>5.8782238418219101E-3</v>
      </c>
    </row>
    <row r="29036" spans="1:11" x14ac:dyDescent="0.25">
      <c r="A29036">
        <v>2017</v>
      </c>
      <c r="B29036" t="s">
        <v>11</v>
      </c>
      <c r="C29036" t="s">
        <v>95</v>
      </c>
      <c r="D29036" t="s">
        <v>28</v>
      </c>
      <c r="E29036" t="s">
        <v>27</v>
      </c>
      <c r="F29036">
        <v>60</v>
      </c>
      <c r="G29036">
        <v>50</v>
      </c>
      <c r="H29036" t="s">
        <v>15</v>
      </c>
      <c r="I29036">
        <v>20</v>
      </c>
      <c r="J29036" t="s">
        <v>20</v>
      </c>
      <c r="K29036">
        <v>3.6081537342196402E-3</v>
      </c>
    </row>
    <row r="29037" spans="1:11" x14ac:dyDescent="0.25">
      <c r="A29037">
        <v>2017</v>
      </c>
      <c r="B29037" t="s">
        <v>11</v>
      </c>
      <c r="C29037" t="s">
        <v>95</v>
      </c>
      <c r="D29037" t="s">
        <v>28</v>
      </c>
      <c r="E29037" t="s">
        <v>27</v>
      </c>
      <c r="F29037">
        <v>60</v>
      </c>
      <c r="G29037">
        <v>50</v>
      </c>
      <c r="H29037" t="s">
        <v>15</v>
      </c>
      <c r="I29037">
        <v>20</v>
      </c>
      <c r="J29037" t="s">
        <v>21</v>
      </c>
      <c r="K29037">
        <v>6.4401437214800794E-2</v>
      </c>
    </row>
    <row r="29038" spans="1:11" x14ac:dyDescent="0.25">
      <c r="A29038">
        <v>2017</v>
      </c>
      <c r="B29038" t="s">
        <v>11</v>
      </c>
      <c r="C29038" t="s">
        <v>95</v>
      </c>
      <c r="D29038" t="s">
        <v>28</v>
      </c>
      <c r="E29038" t="s">
        <v>27</v>
      </c>
      <c r="F29038">
        <v>60</v>
      </c>
      <c r="G29038">
        <v>50</v>
      </c>
      <c r="H29038" t="s">
        <v>15</v>
      </c>
      <c r="I29038">
        <v>20</v>
      </c>
      <c r="J29038" t="s">
        <v>22</v>
      </c>
      <c r="K29038">
        <v>4.55973428183961E-2</v>
      </c>
    </row>
    <row r="29039" spans="1:11" x14ac:dyDescent="0.25">
      <c r="A29039">
        <v>2017</v>
      </c>
      <c r="B29039" t="s">
        <v>11</v>
      </c>
      <c r="C29039" t="s">
        <v>95</v>
      </c>
      <c r="D29039" t="s">
        <v>28</v>
      </c>
      <c r="E29039" t="s">
        <v>27</v>
      </c>
      <c r="F29039">
        <v>60</v>
      </c>
      <c r="G29039">
        <v>50</v>
      </c>
      <c r="H29039" t="s">
        <v>15</v>
      </c>
      <c r="I29039">
        <v>20</v>
      </c>
      <c r="J29039" t="s">
        <v>23</v>
      </c>
      <c r="K29039">
        <v>586.59209137159701</v>
      </c>
    </row>
    <row r="29040" spans="1:11" x14ac:dyDescent="0.25">
      <c r="A29040">
        <v>2017</v>
      </c>
      <c r="B29040" t="s">
        <v>11</v>
      </c>
      <c r="C29040" t="s">
        <v>95</v>
      </c>
      <c r="D29040" t="s">
        <v>28</v>
      </c>
      <c r="E29040" t="s">
        <v>27</v>
      </c>
      <c r="F29040">
        <v>60</v>
      </c>
      <c r="G29040">
        <v>50</v>
      </c>
      <c r="H29040" t="s">
        <v>15</v>
      </c>
      <c r="I29040">
        <v>20</v>
      </c>
      <c r="J29040" t="s">
        <v>24</v>
      </c>
      <c r="K29040">
        <v>1.6463457647679099E-2</v>
      </c>
    </row>
    <row r="29041" spans="1:11" x14ac:dyDescent="0.25">
      <c r="A29041">
        <v>2017</v>
      </c>
      <c r="B29041" t="s">
        <v>11</v>
      </c>
      <c r="C29041" t="s">
        <v>95</v>
      </c>
      <c r="D29041" t="s">
        <v>28</v>
      </c>
      <c r="E29041" t="s">
        <v>27</v>
      </c>
      <c r="F29041">
        <v>60</v>
      </c>
      <c r="G29041">
        <v>50</v>
      </c>
      <c r="H29041" t="s">
        <v>15</v>
      </c>
      <c r="I29041">
        <v>20</v>
      </c>
      <c r="J29041" t="s">
        <v>25</v>
      </c>
      <c r="K29041">
        <v>3.2303361461097301E-3</v>
      </c>
    </row>
    <row r="29042" spans="1:11" x14ac:dyDescent="0.25">
      <c r="A29042">
        <v>2017</v>
      </c>
      <c r="B29042" t="s">
        <v>11</v>
      </c>
      <c r="C29042" t="s">
        <v>95</v>
      </c>
      <c r="D29042" t="s">
        <v>28</v>
      </c>
      <c r="E29042" t="s">
        <v>27</v>
      </c>
      <c r="F29042">
        <v>60</v>
      </c>
      <c r="G29042">
        <v>50</v>
      </c>
      <c r="H29042" t="s">
        <v>15</v>
      </c>
      <c r="I29042">
        <v>20</v>
      </c>
      <c r="J29042" t="s">
        <v>26</v>
      </c>
      <c r="K29042">
        <v>2.9724909849486998E-3</v>
      </c>
    </row>
    <row r="29043" spans="1:11" x14ac:dyDescent="0.25">
      <c r="A29043">
        <v>2017</v>
      </c>
      <c r="B29043" t="s">
        <v>11</v>
      </c>
      <c r="C29043" t="s">
        <v>95</v>
      </c>
      <c r="D29043" t="s">
        <v>28</v>
      </c>
      <c r="E29043" t="s">
        <v>27</v>
      </c>
      <c r="F29043">
        <v>60</v>
      </c>
      <c r="G29043">
        <v>50</v>
      </c>
      <c r="H29043" t="s">
        <v>15</v>
      </c>
      <c r="I29043">
        <v>25</v>
      </c>
      <c r="J29043" t="s">
        <v>16</v>
      </c>
      <c r="K29043">
        <v>4.4801356738102899E-2</v>
      </c>
    </row>
    <row r="29044" spans="1:11" x14ac:dyDescent="0.25">
      <c r="A29044">
        <v>2017</v>
      </c>
      <c r="B29044" t="s">
        <v>11</v>
      </c>
      <c r="C29044" t="s">
        <v>95</v>
      </c>
      <c r="D29044" t="s">
        <v>28</v>
      </c>
      <c r="E29044" t="s">
        <v>27</v>
      </c>
      <c r="F29044">
        <v>60</v>
      </c>
      <c r="G29044">
        <v>50</v>
      </c>
      <c r="H29044" t="s">
        <v>15</v>
      </c>
      <c r="I29044">
        <v>25</v>
      </c>
      <c r="J29044" t="s">
        <v>17</v>
      </c>
      <c r="K29044">
        <v>1.3197149651823901</v>
      </c>
    </row>
    <row r="29045" spans="1:11" x14ac:dyDescent="0.25">
      <c r="A29045">
        <v>2017</v>
      </c>
      <c r="B29045" t="s">
        <v>11</v>
      </c>
      <c r="C29045" t="s">
        <v>95</v>
      </c>
      <c r="D29045" t="s">
        <v>28</v>
      </c>
      <c r="E29045" t="s">
        <v>27</v>
      </c>
      <c r="F29045">
        <v>60</v>
      </c>
      <c r="G29045">
        <v>50</v>
      </c>
      <c r="H29045" t="s">
        <v>15</v>
      </c>
      <c r="I29045">
        <v>25</v>
      </c>
      <c r="J29045" t="s">
        <v>18</v>
      </c>
      <c r="K29045">
        <v>0.14476537261271699</v>
      </c>
    </row>
    <row r="29046" spans="1:11" x14ac:dyDescent="0.25">
      <c r="A29046">
        <v>2017</v>
      </c>
      <c r="B29046" t="s">
        <v>11</v>
      </c>
      <c r="C29046" t="s">
        <v>95</v>
      </c>
      <c r="D29046" t="s">
        <v>28</v>
      </c>
      <c r="E29046" t="s">
        <v>27</v>
      </c>
      <c r="F29046">
        <v>60</v>
      </c>
      <c r="G29046">
        <v>50</v>
      </c>
      <c r="H29046" t="s">
        <v>15</v>
      </c>
      <c r="I29046">
        <v>25</v>
      </c>
      <c r="J29046" t="s">
        <v>19</v>
      </c>
      <c r="K29046">
        <v>4.8764801620513202E-3</v>
      </c>
    </row>
    <row r="29047" spans="1:11" x14ac:dyDescent="0.25">
      <c r="A29047">
        <v>2017</v>
      </c>
      <c r="B29047" t="s">
        <v>11</v>
      </c>
      <c r="C29047" t="s">
        <v>95</v>
      </c>
      <c r="D29047" t="s">
        <v>28</v>
      </c>
      <c r="E29047" t="s">
        <v>27</v>
      </c>
      <c r="F29047">
        <v>60</v>
      </c>
      <c r="G29047">
        <v>50</v>
      </c>
      <c r="H29047" t="s">
        <v>15</v>
      </c>
      <c r="I29047">
        <v>25</v>
      </c>
      <c r="J29047" t="s">
        <v>20</v>
      </c>
      <c r="K29047">
        <v>2.6831297301365999E-3</v>
      </c>
    </row>
    <row r="29048" spans="1:11" x14ac:dyDescent="0.25">
      <c r="A29048">
        <v>2017</v>
      </c>
      <c r="B29048" t="s">
        <v>11</v>
      </c>
      <c r="C29048" t="s">
        <v>95</v>
      </c>
      <c r="D29048" t="s">
        <v>28</v>
      </c>
      <c r="E29048" t="s">
        <v>27</v>
      </c>
      <c r="F29048">
        <v>60</v>
      </c>
      <c r="G29048">
        <v>50</v>
      </c>
      <c r="H29048" t="s">
        <v>15</v>
      </c>
      <c r="I29048">
        <v>25</v>
      </c>
      <c r="J29048" t="s">
        <v>21</v>
      </c>
      <c r="K29048">
        <v>4.8457401976784303E-2</v>
      </c>
    </row>
    <row r="29049" spans="1:11" x14ac:dyDescent="0.25">
      <c r="A29049">
        <v>2017</v>
      </c>
      <c r="B29049" t="s">
        <v>11</v>
      </c>
      <c r="C29049" t="s">
        <v>95</v>
      </c>
      <c r="D29049" t="s">
        <v>28</v>
      </c>
      <c r="E29049" t="s">
        <v>27</v>
      </c>
      <c r="F29049">
        <v>60</v>
      </c>
      <c r="G29049">
        <v>50</v>
      </c>
      <c r="H29049" t="s">
        <v>15</v>
      </c>
      <c r="I29049">
        <v>25</v>
      </c>
      <c r="J29049" t="s">
        <v>22</v>
      </c>
      <c r="K29049">
        <v>3.4374921530663002E-2</v>
      </c>
    </row>
    <row r="29050" spans="1:11" x14ac:dyDescent="0.25">
      <c r="A29050">
        <v>2017</v>
      </c>
      <c r="B29050" t="s">
        <v>11</v>
      </c>
      <c r="C29050" t="s">
        <v>95</v>
      </c>
      <c r="D29050" t="s">
        <v>28</v>
      </c>
      <c r="E29050" t="s">
        <v>27</v>
      </c>
      <c r="F29050">
        <v>60</v>
      </c>
      <c r="G29050">
        <v>50</v>
      </c>
      <c r="H29050" t="s">
        <v>15</v>
      </c>
      <c r="I29050">
        <v>25</v>
      </c>
      <c r="J29050" t="s">
        <v>23</v>
      </c>
      <c r="K29050">
        <v>486.46106277038803</v>
      </c>
    </row>
    <row r="29051" spans="1:11" x14ac:dyDescent="0.25">
      <c r="A29051">
        <v>2017</v>
      </c>
      <c r="B29051" t="s">
        <v>11</v>
      </c>
      <c r="C29051" t="s">
        <v>95</v>
      </c>
      <c r="D29051" t="s">
        <v>28</v>
      </c>
      <c r="E29051" t="s">
        <v>27</v>
      </c>
      <c r="F29051">
        <v>60</v>
      </c>
      <c r="G29051">
        <v>50</v>
      </c>
      <c r="H29051" t="s">
        <v>15</v>
      </c>
      <c r="I29051">
        <v>25</v>
      </c>
      <c r="J29051" t="s">
        <v>24</v>
      </c>
      <c r="K29051">
        <v>1.2325485377611E-2</v>
      </c>
    </row>
    <row r="29052" spans="1:11" x14ac:dyDescent="0.25">
      <c r="A29052">
        <v>2017</v>
      </c>
      <c r="B29052" t="s">
        <v>11</v>
      </c>
      <c r="C29052" t="s">
        <v>95</v>
      </c>
      <c r="D29052" t="s">
        <v>28</v>
      </c>
      <c r="E29052" t="s">
        <v>27</v>
      </c>
      <c r="F29052">
        <v>60</v>
      </c>
      <c r="G29052">
        <v>50</v>
      </c>
      <c r="H29052" t="s">
        <v>15</v>
      </c>
      <c r="I29052">
        <v>25</v>
      </c>
      <c r="J29052" t="s">
        <v>25</v>
      </c>
      <c r="K29052">
        <v>2.4024246908378598E-3</v>
      </c>
    </row>
    <row r="29053" spans="1:11" x14ac:dyDescent="0.25">
      <c r="A29053">
        <v>2017</v>
      </c>
      <c r="B29053" t="s">
        <v>11</v>
      </c>
      <c r="C29053" t="s">
        <v>95</v>
      </c>
      <c r="D29053" t="s">
        <v>28</v>
      </c>
      <c r="E29053" t="s">
        <v>27</v>
      </c>
      <c r="F29053">
        <v>60</v>
      </c>
      <c r="G29053">
        <v>50</v>
      </c>
      <c r="H29053" t="s">
        <v>15</v>
      </c>
      <c r="I29053">
        <v>25</v>
      </c>
      <c r="J29053" t="s">
        <v>26</v>
      </c>
      <c r="K29053">
        <v>2.2107884239796699E-3</v>
      </c>
    </row>
    <row r="29054" spans="1:11" x14ac:dyDescent="0.25">
      <c r="A29054">
        <v>2017</v>
      </c>
      <c r="B29054" t="s">
        <v>11</v>
      </c>
      <c r="C29054" t="s">
        <v>95</v>
      </c>
      <c r="D29054" t="s">
        <v>28</v>
      </c>
      <c r="E29054" t="s">
        <v>27</v>
      </c>
      <c r="F29054">
        <v>60</v>
      </c>
      <c r="G29054">
        <v>50</v>
      </c>
      <c r="H29054" t="s">
        <v>15</v>
      </c>
      <c r="I29054">
        <v>30</v>
      </c>
      <c r="J29054" t="s">
        <v>16</v>
      </c>
      <c r="K29054">
        <v>3.5468236449688099E-2</v>
      </c>
    </row>
    <row r="29055" spans="1:11" x14ac:dyDescent="0.25">
      <c r="A29055">
        <v>2017</v>
      </c>
      <c r="B29055" t="s">
        <v>11</v>
      </c>
      <c r="C29055" t="s">
        <v>95</v>
      </c>
      <c r="D29055" t="s">
        <v>28</v>
      </c>
      <c r="E29055" t="s">
        <v>27</v>
      </c>
      <c r="F29055">
        <v>60</v>
      </c>
      <c r="G29055">
        <v>50</v>
      </c>
      <c r="H29055" t="s">
        <v>15</v>
      </c>
      <c r="I29055">
        <v>30</v>
      </c>
      <c r="J29055" t="s">
        <v>17</v>
      </c>
      <c r="K29055">
        <v>1.2080418796869099</v>
      </c>
    </row>
    <row r="29056" spans="1:11" x14ac:dyDescent="0.25">
      <c r="A29056">
        <v>2017</v>
      </c>
      <c r="B29056" t="s">
        <v>11</v>
      </c>
      <c r="C29056" t="s">
        <v>95</v>
      </c>
      <c r="D29056" t="s">
        <v>28</v>
      </c>
      <c r="E29056" t="s">
        <v>27</v>
      </c>
      <c r="F29056">
        <v>60</v>
      </c>
      <c r="G29056">
        <v>50</v>
      </c>
      <c r="H29056" t="s">
        <v>15</v>
      </c>
      <c r="I29056">
        <v>30</v>
      </c>
      <c r="J29056" t="s">
        <v>18</v>
      </c>
      <c r="K29056">
        <v>0.134268406817487</v>
      </c>
    </row>
    <row r="29057" spans="1:11" x14ac:dyDescent="0.25">
      <c r="A29057">
        <v>2017</v>
      </c>
      <c r="B29057" t="s">
        <v>11</v>
      </c>
      <c r="C29057" t="s">
        <v>95</v>
      </c>
      <c r="D29057" t="s">
        <v>28</v>
      </c>
      <c r="E29057" t="s">
        <v>27</v>
      </c>
      <c r="F29057">
        <v>60</v>
      </c>
      <c r="G29057">
        <v>50</v>
      </c>
      <c r="H29057" t="s">
        <v>15</v>
      </c>
      <c r="I29057">
        <v>30</v>
      </c>
      <c r="J29057" t="s">
        <v>19</v>
      </c>
      <c r="K29057">
        <v>4.19839397762774E-3</v>
      </c>
    </row>
    <row r="29058" spans="1:11" x14ac:dyDescent="0.25">
      <c r="A29058">
        <v>2017</v>
      </c>
      <c r="B29058" t="s">
        <v>11</v>
      </c>
      <c r="C29058" t="s">
        <v>95</v>
      </c>
      <c r="D29058" t="s">
        <v>28</v>
      </c>
      <c r="E29058" t="s">
        <v>27</v>
      </c>
      <c r="F29058">
        <v>60</v>
      </c>
      <c r="G29058">
        <v>50</v>
      </c>
      <c r="H29058" t="s">
        <v>15</v>
      </c>
      <c r="I29058">
        <v>30</v>
      </c>
      <c r="J29058" t="s">
        <v>20</v>
      </c>
      <c r="K29058">
        <v>2.1025619775199601E-3</v>
      </c>
    </row>
    <row r="29059" spans="1:11" x14ac:dyDescent="0.25">
      <c r="A29059">
        <v>2017</v>
      </c>
      <c r="B29059" t="s">
        <v>11</v>
      </c>
      <c r="C29059" t="s">
        <v>95</v>
      </c>
      <c r="D29059" t="s">
        <v>28</v>
      </c>
      <c r="E29059" t="s">
        <v>27</v>
      </c>
      <c r="F29059">
        <v>60</v>
      </c>
      <c r="G29059">
        <v>50</v>
      </c>
      <c r="H29059" t="s">
        <v>15</v>
      </c>
      <c r="I29059">
        <v>30</v>
      </c>
      <c r="J29059" t="s">
        <v>21</v>
      </c>
      <c r="K29059">
        <v>3.8360489194108699E-2</v>
      </c>
    </row>
    <row r="29060" spans="1:11" x14ac:dyDescent="0.25">
      <c r="A29060">
        <v>2017</v>
      </c>
      <c r="B29060" t="s">
        <v>11</v>
      </c>
      <c r="C29060" t="s">
        <v>95</v>
      </c>
      <c r="D29060" t="s">
        <v>28</v>
      </c>
      <c r="E29060" t="s">
        <v>27</v>
      </c>
      <c r="F29060">
        <v>60</v>
      </c>
      <c r="G29060">
        <v>50</v>
      </c>
      <c r="H29060" t="s">
        <v>15</v>
      </c>
      <c r="I29060">
        <v>30</v>
      </c>
      <c r="J29060" t="s">
        <v>22</v>
      </c>
      <c r="K29060">
        <v>2.7262649084438099E-2</v>
      </c>
    </row>
    <row r="29061" spans="1:11" x14ac:dyDescent="0.25">
      <c r="A29061">
        <v>2017</v>
      </c>
      <c r="B29061" t="s">
        <v>11</v>
      </c>
      <c r="C29061" t="s">
        <v>95</v>
      </c>
      <c r="D29061" t="s">
        <v>28</v>
      </c>
      <c r="E29061" t="s">
        <v>27</v>
      </c>
      <c r="F29061">
        <v>60</v>
      </c>
      <c r="G29061">
        <v>50</v>
      </c>
      <c r="H29061" t="s">
        <v>15</v>
      </c>
      <c r="I29061">
        <v>30</v>
      </c>
      <c r="J29061" t="s">
        <v>23</v>
      </c>
      <c r="K29061">
        <v>418.71445165804101</v>
      </c>
    </row>
    <row r="29062" spans="1:11" x14ac:dyDescent="0.25">
      <c r="A29062">
        <v>2017</v>
      </c>
      <c r="B29062" t="s">
        <v>11</v>
      </c>
      <c r="C29062" t="s">
        <v>95</v>
      </c>
      <c r="D29062" t="s">
        <v>28</v>
      </c>
      <c r="E29062" t="s">
        <v>27</v>
      </c>
      <c r="F29062">
        <v>60</v>
      </c>
      <c r="G29062">
        <v>50</v>
      </c>
      <c r="H29062" t="s">
        <v>15</v>
      </c>
      <c r="I29062">
        <v>30</v>
      </c>
      <c r="J29062" t="s">
        <v>24</v>
      </c>
      <c r="K29062">
        <v>9.7101079113018299E-3</v>
      </c>
    </row>
    <row r="29063" spans="1:11" x14ac:dyDescent="0.25">
      <c r="A29063">
        <v>2017</v>
      </c>
      <c r="B29063" t="s">
        <v>11</v>
      </c>
      <c r="C29063" t="s">
        <v>95</v>
      </c>
      <c r="D29063" t="s">
        <v>28</v>
      </c>
      <c r="E29063" t="s">
        <v>27</v>
      </c>
      <c r="F29063">
        <v>60</v>
      </c>
      <c r="G29063">
        <v>50</v>
      </c>
      <c r="H29063" t="s">
        <v>15</v>
      </c>
      <c r="I29063">
        <v>30</v>
      </c>
      <c r="J29063" t="s">
        <v>25</v>
      </c>
      <c r="K29063">
        <v>1.8827845556879999E-3</v>
      </c>
    </row>
    <row r="29064" spans="1:11" x14ac:dyDescent="0.25">
      <c r="A29064">
        <v>2017</v>
      </c>
      <c r="B29064" t="s">
        <v>11</v>
      </c>
      <c r="C29064" t="s">
        <v>95</v>
      </c>
      <c r="D29064" t="s">
        <v>28</v>
      </c>
      <c r="E29064" t="s">
        <v>27</v>
      </c>
      <c r="F29064">
        <v>60</v>
      </c>
      <c r="G29064">
        <v>50</v>
      </c>
      <c r="H29064" t="s">
        <v>15</v>
      </c>
      <c r="I29064">
        <v>30</v>
      </c>
      <c r="J29064" t="s">
        <v>26</v>
      </c>
      <c r="K29064">
        <v>1.73269316999289E-3</v>
      </c>
    </row>
    <row r="29065" spans="1:11" x14ac:dyDescent="0.25">
      <c r="A29065">
        <v>2017</v>
      </c>
      <c r="B29065" t="s">
        <v>11</v>
      </c>
      <c r="C29065" t="s">
        <v>95</v>
      </c>
      <c r="D29065" t="s">
        <v>28</v>
      </c>
      <c r="E29065" t="s">
        <v>27</v>
      </c>
      <c r="F29065">
        <v>60</v>
      </c>
      <c r="G29065">
        <v>50</v>
      </c>
      <c r="H29065" t="s">
        <v>15</v>
      </c>
      <c r="I29065">
        <v>35</v>
      </c>
      <c r="J29065" t="s">
        <v>16</v>
      </c>
      <c r="K29065">
        <v>2.9530495279347799E-2</v>
      </c>
    </row>
    <row r="29066" spans="1:11" x14ac:dyDescent="0.25">
      <c r="A29066">
        <v>2017</v>
      </c>
      <c r="B29066" t="s">
        <v>11</v>
      </c>
      <c r="C29066" t="s">
        <v>95</v>
      </c>
      <c r="D29066" t="s">
        <v>28</v>
      </c>
      <c r="E29066" t="s">
        <v>27</v>
      </c>
      <c r="F29066">
        <v>60</v>
      </c>
      <c r="G29066">
        <v>50</v>
      </c>
      <c r="H29066" t="s">
        <v>15</v>
      </c>
      <c r="I29066">
        <v>35</v>
      </c>
      <c r="J29066" t="s">
        <v>17</v>
      </c>
      <c r="K29066">
        <v>1.1132180004307499</v>
      </c>
    </row>
    <row r="29067" spans="1:11" x14ac:dyDescent="0.25">
      <c r="A29067">
        <v>2017</v>
      </c>
      <c r="B29067" t="s">
        <v>11</v>
      </c>
      <c r="C29067" t="s">
        <v>95</v>
      </c>
      <c r="D29067" t="s">
        <v>28</v>
      </c>
      <c r="E29067" t="s">
        <v>27</v>
      </c>
      <c r="F29067">
        <v>60</v>
      </c>
      <c r="G29067">
        <v>50</v>
      </c>
      <c r="H29067" t="s">
        <v>15</v>
      </c>
      <c r="I29067">
        <v>35</v>
      </c>
      <c r="J29067" t="s">
        <v>18</v>
      </c>
      <c r="K29067">
        <v>0.12679246297115401</v>
      </c>
    </row>
    <row r="29068" spans="1:11" x14ac:dyDescent="0.25">
      <c r="A29068">
        <v>2017</v>
      </c>
      <c r="B29068" t="s">
        <v>11</v>
      </c>
      <c r="C29068" t="s">
        <v>95</v>
      </c>
      <c r="D29068" t="s">
        <v>28</v>
      </c>
      <c r="E29068" t="s">
        <v>27</v>
      </c>
      <c r="F29068">
        <v>60</v>
      </c>
      <c r="G29068">
        <v>50</v>
      </c>
      <c r="H29068" t="s">
        <v>15</v>
      </c>
      <c r="I29068">
        <v>35</v>
      </c>
      <c r="J29068" t="s">
        <v>19</v>
      </c>
      <c r="K29068">
        <v>3.7511188682274699E-3</v>
      </c>
    </row>
    <row r="29069" spans="1:11" x14ac:dyDescent="0.25">
      <c r="A29069">
        <v>2017</v>
      </c>
      <c r="B29069" t="s">
        <v>11</v>
      </c>
      <c r="C29069" t="s">
        <v>95</v>
      </c>
      <c r="D29069" t="s">
        <v>28</v>
      </c>
      <c r="E29069" t="s">
        <v>27</v>
      </c>
      <c r="F29069">
        <v>60</v>
      </c>
      <c r="G29069">
        <v>50</v>
      </c>
      <c r="H29069" t="s">
        <v>15</v>
      </c>
      <c r="I29069">
        <v>35</v>
      </c>
      <c r="J29069" t="s">
        <v>20</v>
      </c>
      <c r="K29069">
        <v>1.7358876100099601E-3</v>
      </c>
    </row>
    <row r="29070" spans="1:11" x14ac:dyDescent="0.25">
      <c r="A29070">
        <v>2017</v>
      </c>
      <c r="B29070" t="s">
        <v>11</v>
      </c>
      <c r="C29070" t="s">
        <v>95</v>
      </c>
      <c r="D29070" t="s">
        <v>28</v>
      </c>
      <c r="E29070" t="s">
        <v>27</v>
      </c>
      <c r="F29070">
        <v>60</v>
      </c>
      <c r="G29070">
        <v>50</v>
      </c>
      <c r="H29070" t="s">
        <v>15</v>
      </c>
      <c r="I29070">
        <v>35</v>
      </c>
      <c r="J29070" t="s">
        <v>21</v>
      </c>
      <c r="K29070">
        <v>3.1936844795000599E-2</v>
      </c>
    </row>
    <row r="29071" spans="1:11" x14ac:dyDescent="0.25">
      <c r="A29071">
        <v>2017</v>
      </c>
      <c r="B29071" t="s">
        <v>11</v>
      </c>
      <c r="C29071" t="s">
        <v>95</v>
      </c>
      <c r="D29071" t="s">
        <v>28</v>
      </c>
      <c r="E29071" t="s">
        <v>27</v>
      </c>
      <c r="F29071">
        <v>60</v>
      </c>
      <c r="G29071">
        <v>50</v>
      </c>
      <c r="H29071" t="s">
        <v>15</v>
      </c>
      <c r="I29071">
        <v>35</v>
      </c>
      <c r="J29071" t="s">
        <v>22</v>
      </c>
      <c r="K29071">
        <v>2.27373074997512E-2</v>
      </c>
    </row>
    <row r="29072" spans="1:11" x14ac:dyDescent="0.25">
      <c r="A29072">
        <v>2017</v>
      </c>
      <c r="B29072" t="s">
        <v>11</v>
      </c>
      <c r="C29072" t="s">
        <v>95</v>
      </c>
      <c r="D29072" t="s">
        <v>28</v>
      </c>
      <c r="E29072" t="s">
        <v>27</v>
      </c>
      <c r="F29072">
        <v>60</v>
      </c>
      <c r="G29072">
        <v>50</v>
      </c>
      <c r="H29072" t="s">
        <v>15</v>
      </c>
      <c r="I29072">
        <v>35</v>
      </c>
      <c r="J29072" t="s">
        <v>23</v>
      </c>
      <c r="K29072">
        <v>374.06040420859398</v>
      </c>
    </row>
    <row r="29073" spans="1:11" x14ac:dyDescent="0.25">
      <c r="A29073">
        <v>2017</v>
      </c>
      <c r="B29073" t="s">
        <v>11</v>
      </c>
      <c r="C29073" t="s">
        <v>95</v>
      </c>
      <c r="D29073" t="s">
        <v>28</v>
      </c>
      <c r="E29073" t="s">
        <v>27</v>
      </c>
      <c r="F29073">
        <v>60</v>
      </c>
      <c r="G29073">
        <v>50</v>
      </c>
      <c r="H29073" t="s">
        <v>15</v>
      </c>
      <c r="I29073">
        <v>35</v>
      </c>
      <c r="J29073" t="s">
        <v>24</v>
      </c>
      <c r="K29073">
        <v>8.0466968989883307E-3</v>
      </c>
    </row>
    <row r="29074" spans="1:11" x14ac:dyDescent="0.25">
      <c r="A29074">
        <v>2017</v>
      </c>
      <c r="B29074" t="s">
        <v>11</v>
      </c>
      <c r="C29074" t="s">
        <v>95</v>
      </c>
      <c r="D29074" t="s">
        <v>28</v>
      </c>
      <c r="E29074" t="s">
        <v>27</v>
      </c>
      <c r="F29074">
        <v>60</v>
      </c>
      <c r="G29074">
        <v>50</v>
      </c>
      <c r="H29074" t="s">
        <v>15</v>
      </c>
      <c r="I29074">
        <v>35</v>
      </c>
      <c r="J29074" t="s">
        <v>25</v>
      </c>
      <c r="K29074">
        <v>1.55458624968937E-3</v>
      </c>
    </row>
    <row r="29075" spans="1:11" x14ac:dyDescent="0.25">
      <c r="A29075">
        <v>2017</v>
      </c>
      <c r="B29075" t="s">
        <v>11</v>
      </c>
      <c r="C29075" t="s">
        <v>95</v>
      </c>
      <c r="D29075" t="s">
        <v>28</v>
      </c>
      <c r="E29075" t="s">
        <v>27</v>
      </c>
      <c r="F29075">
        <v>60</v>
      </c>
      <c r="G29075">
        <v>50</v>
      </c>
      <c r="H29075" t="s">
        <v>15</v>
      </c>
      <c r="I29075">
        <v>35</v>
      </c>
      <c r="J29075" t="s">
        <v>26</v>
      </c>
      <c r="K29075">
        <v>1.43073183934377E-3</v>
      </c>
    </row>
    <row r="29076" spans="1:11" x14ac:dyDescent="0.25">
      <c r="A29076">
        <v>2017</v>
      </c>
      <c r="B29076" t="s">
        <v>11</v>
      </c>
      <c r="C29076" t="s">
        <v>95</v>
      </c>
      <c r="D29076" t="s">
        <v>28</v>
      </c>
      <c r="E29076" t="s">
        <v>27</v>
      </c>
      <c r="F29076">
        <v>60</v>
      </c>
      <c r="G29076">
        <v>50</v>
      </c>
      <c r="H29076" t="s">
        <v>15</v>
      </c>
      <c r="I29076">
        <v>40</v>
      </c>
      <c r="J29076" t="s">
        <v>16</v>
      </c>
      <c r="K29076">
        <v>2.58501004170145E-2</v>
      </c>
    </row>
    <row r="29077" spans="1:11" x14ac:dyDescent="0.25">
      <c r="A29077">
        <v>2017</v>
      </c>
      <c r="B29077" t="s">
        <v>11</v>
      </c>
      <c r="C29077" t="s">
        <v>95</v>
      </c>
      <c r="D29077" t="s">
        <v>28</v>
      </c>
      <c r="E29077" t="s">
        <v>27</v>
      </c>
      <c r="F29077">
        <v>60</v>
      </c>
      <c r="G29077">
        <v>50</v>
      </c>
      <c r="H29077" t="s">
        <v>15</v>
      </c>
      <c r="I29077">
        <v>40</v>
      </c>
      <c r="J29077" t="s">
        <v>17</v>
      </c>
      <c r="K29077">
        <v>1.0326356100584699</v>
      </c>
    </row>
    <row r="29078" spans="1:11" x14ac:dyDescent="0.25">
      <c r="A29078">
        <v>2017</v>
      </c>
      <c r="B29078" t="s">
        <v>11</v>
      </c>
      <c r="C29078" t="s">
        <v>95</v>
      </c>
      <c r="D29078" t="s">
        <v>28</v>
      </c>
      <c r="E29078" t="s">
        <v>27</v>
      </c>
      <c r="F29078">
        <v>60</v>
      </c>
      <c r="G29078">
        <v>50</v>
      </c>
      <c r="H29078" t="s">
        <v>15</v>
      </c>
      <c r="I29078">
        <v>40</v>
      </c>
      <c r="J29078" t="s">
        <v>18</v>
      </c>
      <c r="K29078">
        <v>0.121879263246781</v>
      </c>
    </row>
    <row r="29079" spans="1:11" x14ac:dyDescent="0.25">
      <c r="A29079">
        <v>2017</v>
      </c>
      <c r="B29079" t="s">
        <v>11</v>
      </c>
      <c r="C29079" t="s">
        <v>95</v>
      </c>
      <c r="D29079" t="s">
        <v>28</v>
      </c>
      <c r="E29079" t="s">
        <v>27</v>
      </c>
      <c r="F29079">
        <v>60</v>
      </c>
      <c r="G29079">
        <v>50</v>
      </c>
      <c r="H29079" t="s">
        <v>15</v>
      </c>
      <c r="I29079">
        <v>40</v>
      </c>
      <c r="J29079" t="s">
        <v>19</v>
      </c>
      <c r="K29079">
        <v>3.47805101964339E-3</v>
      </c>
    </row>
    <row r="29080" spans="1:11" x14ac:dyDescent="0.25">
      <c r="A29080">
        <v>2017</v>
      </c>
      <c r="B29080" t="s">
        <v>11</v>
      </c>
      <c r="C29080" t="s">
        <v>95</v>
      </c>
      <c r="D29080" t="s">
        <v>28</v>
      </c>
      <c r="E29080" t="s">
        <v>27</v>
      </c>
      <c r="F29080">
        <v>60</v>
      </c>
      <c r="G29080">
        <v>50</v>
      </c>
      <c r="H29080" t="s">
        <v>15</v>
      </c>
      <c r="I29080">
        <v>40</v>
      </c>
      <c r="J29080" t="s">
        <v>20</v>
      </c>
      <c r="K29080">
        <v>1.5097312281306401E-3</v>
      </c>
    </row>
    <row r="29081" spans="1:11" x14ac:dyDescent="0.25">
      <c r="A29081">
        <v>2017</v>
      </c>
      <c r="B29081" t="s">
        <v>11</v>
      </c>
      <c r="C29081" t="s">
        <v>95</v>
      </c>
      <c r="D29081" t="s">
        <v>28</v>
      </c>
      <c r="E29081" t="s">
        <v>27</v>
      </c>
      <c r="F29081">
        <v>60</v>
      </c>
      <c r="G29081">
        <v>50</v>
      </c>
      <c r="H29081" t="s">
        <v>15</v>
      </c>
      <c r="I29081">
        <v>40</v>
      </c>
      <c r="J29081" t="s">
        <v>21</v>
      </c>
      <c r="K29081">
        <v>2.7955131958610199E-2</v>
      </c>
    </row>
    <row r="29082" spans="1:11" x14ac:dyDescent="0.25">
      <c r="A29082">
        <v>2017</v>
      </c>
      <c r="B29082" t="s">
        <v>11</v>
      </c>
      <c r="C29082" t="s">
        <v>95</v>
      </c>
      <c r="D29082" t="s">
        <v>28</v>
      </c>
      <c r="E29082" t="s">
        <v>27</v>
      </c>
      <c r="F29082">
        <v>60</v>
      </c>
      <c r="G29082">
        <v>50</v>
      </c>
      <c r="H29082" t="s">
        <v>15</v>
      </c>
      <c r="I29082">
        <v>40</v>
      </c>
      <c r="J29082" t="s">
        <v>22</v>
      </c>
      <c r="K29082">
        <v>1.9935532504144499E-2</v>
      </c>
    </row>
    <row r="29083" spans="1:11" x14ac:dyDescent="0.25">
      <c r="A29083">
        <v>2017</v>
      </c>
      <c r="B29083" t="s">
        <v>11</v>
      </c>
      <c r="C29083" t="s">
        <v>95</v>
      </c>
      <c r="D29083" t="s">
        <v>28</v>
      </c>
      <c r="E29083" t="s">
        <v>27</v>
      </c>
      <c r="F29083">
        <v>60</v>
      </c>
      <c r="G29083">
        <v>50</v>
      </c>
      <c r="H29083" t="s">
        <v>15</v>
      </c>
      <c r="I29083">
        <v>40</v>
      </c>
      <c r="J29083" t="s">
        <v>23</v>
      </c>
      <c r="K29083">
        <v>346.83430271664201</v>
      </c>
    </row>
    <row r="29084" spans="1:11" x14ac:dyDescent="0.25">
      <c r="A29084">
        <v>2017</v>
      </c>
      <c r="B29084" t="s">
        <v>11</v>
      </c>
      <c r="C29084" t="s">
        <v>95</v>
      </c>
      <c r="D29084" t="s">
        <v>28</v>
      </c>
      <c r="E29084" t="s">
        <v>27</v>
      </c>
      <c r="F29084">
        <v>60</v>
      </c>
      <c r="G29084">
        <v>50</v>
      </c>
      <c r="H29084" t="s">
        <v>15</v>
      </c>
      <c r="I29084">
        <v>40</v>
      </c>
      <c r="J29084" t="s">
        <v>24</v>
      </c>
      <c r="K29084">
        <v>7.0125629274294804E-3</v>
      </c>
    </row>
    <row r="29085" spans="1:11" x14ac:dyDescent="0.25">
      <c r="A29085">
        <v>2017</v>
      </c>
      <c r="B29085" t="s">
        <v>11</v>
      </c>
      <c r="C29085" t="s">
        <v>95</v>
      </c>
      <c r="D29085" t="s">
        <v>28</v>
      </c>
      <c r="E29085" t="s">
        <v>27</v>
      </c>
      <c r="F29085">
        <v>60</v>
      </c>
      <c r="G29085">
        <v>50</v>
      </c>
      <c r="H29085" t="s">
        <v>15</v>
      </c>
      <c r="I29085">
        <v>40</v>
      </c>
      <c r="J29085" t="s">
        <v>25</v>
      </c>
      <c r="K29085">
        <v>1.3521701517299001E-3</v>
      </c>
    </row>
    <row r="29086" spans="1:11" x14ac:dyDescent="0.25">
      <c r="A29086">
        <v>2017</v>
      </c>
      <c r="B29086" t="s">
        <v>11</v>
      </c>
      <c r="C29086" t="s">
        <v>95</v>
      </c>
      <c r="D29086" t="s">
        <v>28</v>
      </c>
      <c r="E29086" t="s">
        <v>27</v>
      </c>
      <c r="F29086">
        <v>60</v>
      </c>
      <c r="G29086">
        <v>50</v>
      </c>
      <c r="H29086" t="s">
        <v>15</v>
      </c>
      <c r="I29086">
        <v>40</v>
      </c>
      <c r="J29086" t="s">
        <v>26</v>
      </c>
      <c r="K29086">
        <v>1.24450192339211E-3</v>
      </c>
    </row>
    <row r="29087" spans="1:11" x14ac:dyDescent="0.25">
      <c r="A29087">
        <v>2017</v>
      </c>
      <c r="B29087" t="s">
        <v>11</v>
      </c>
      <c r="C29087" t="s">
        <v>95</v>
      </c>
      <c r="D29087" t="s">
        <v>28</v>
      </c>
      <c r="E29087" t="s">
        <v>27</v>
      </c>
      <c r="F29087">
        <v>60</v>
      </c>
      <c r="G29087">
        <v>50</v>
      </c>
      <c r="H29087" t="s">
        <v>15</v>
      </c>
      <c r="I29087">
        <v>45</v>
      </c>
      <c r="J29087" t="s">
        <v>16</v>
      </c>
      <c r="K29087">
        <v>2.37876139944172E-2</v>
      </c>
    </row>
    <row r="29088" spans="1:11" x14ac:dyDescent="0.25">
      <c r="A29088">
        <v>2017</v>
      </c>
      <c r="B29088" t="s">
        <v>11</v>
      </c>
      <c r="C29088" t="s">
        <v>95</v>
      </c>
      <c r="D29088" t="s">
        <v>28</v>
      </c>
      <c r="E29088" t="s">
        <v>27</v>
      </c>
      <c r="F29088">
        <v>60</v>
      </c>
      <c r="G29088">
        <v>50</v>
      </c>
      <c r="H29088" t="s">
        <v>15</v>
      </c>
      <c r="I29088">
        <v>45</v>
      </c>
      <c r="J29088" t="s">
        <v>17</v>
      </c>
      <c r="K29088">
        <v>0.96457679700599397</v>
      </c>
    </row>
    <row r="29089" spans="1:11" x14ac:dyDescent="0.25">
      <c r="A29089">
        <v>2017</v>
      </c>
      <c r="B29089" t="s">
        <v>11</v>
      </c>
      <c r="C29089" t="s">
        <v>95</v>
      </c>
      <c r="D29089" t="s">
        <v>28</v>
      </c>
      <c r="E29089" t="s">
        <v>27</v>
      </c>
      <c r="F29089">
        <v>60</v>
      </c>
      <c r="G29089">
        <v>50</v>
      </c>
      <c r="H29089" t="s">
        <v>15</v>
      </c>
      <c r="I29089">
        <v>45</v>
      </c>
      <c r="J29089" t="s">
        <v>18</v>
      </c>
      <c r="K29089">
        <v>0.11924351662199301</v>
      </c>
    </row>
    <row r="29090" spans="1:11" x14ac:dyDescent="0.25">
      <c r="A29090">
        <v>2017</v>
      </c>
      <c r="B29090" t="s">
        <v>11</v>
      </c>
      <c r="C29090" t="s">
        <v>95</v>
      </c>
      <c r="D29090" t="s">
        <v>28</v>
      </c>
      <c r="E29090" t="s">
        <v>27</v>
      </c>
      <c r="F29090">
        <v>60</v>
      </c>
      <c r="G29090">
        <v>50</v>
      </c>
      <c r="H29090" t="s">
        <v>15</v>
      </c>
      <c r="I29090">
        <v>45</v>
      </c>
      <c r="J29090" t="s">
        <v>19</v>
      </c>
      <c r="K29090">
        <v>3.34662970730091E-3</v>
      </c>
    </row>
    <row r="29091" spans="1:11" x14ac:dyDescent="0.25">
      <c r="A29091">
        <v>2017</v>
      </c>
      <c r="B29091" t="s">
        <v>11</v>
      </c>
      <c r="C29091" t="s">
        <v>95</v>
      </c>
      <c r="D29091" t="s">
        <v>28</v>
      </c>
      <c r="E29091" t="s">
        <v>27</v>
      </c>
      <c r="F29091">
        <v>60</v>
      </c>
      <c r="G29091">
        <v>50</v>
      </c>
      <c r="H29091" t="s">
        <v>15</v>
      </c>
      <c r="I29091">
        <v>45</v>
      </c>
      <c r="J29091" t="s">
        <v>20</v>
      </c>
      <c r="K29091">
        <v>1.3830995921691499E-3</v>
      </c>
    </row>
    <row r="29092" spans="1:11" x14ac:dyDescent="0.25">
      <c r="A29092">
        <v>2017</v>
      </c>
      <c r="B29092" t="s">
        <v>11</v>
      </c>
      <c r="C29092" t="s">
        <v>95</v>
      </c>
      <c r="D29092" t="s">
        <v>28</v>
      </c>
      <c r="E29092" t="s">
        <v>27</v>
      </c>
      <c r="F29092">
        <v>60</v>
      </c>
      <c r="G29092">
        <v>50</v>
      </c>
      <c r="H29092" t="s">
        <v>15</v>
      </c>
      <c r="I29092">
        <v>45</v>
      </c>
      <c r="J29092" t="s">
        <v>21</v>
      </c>
      <c r="K29092">
        <v>2.57234799320822E-2</v>
      </c>
    </row>
    <row r="29093" spans="1:11" x14ac:dyDescent="0.25">
      <c r="A29093">
        <v>2017</v>
      </c>
      <c r="B29093" t="s">
        <v>11</v>
      </c>
      <c r="C29093" t="s">
        <v>95</v>
      </c>
      <c r="D29093" t="s">
        <v>28</v>
      </c>
      <c r="E29093" t="s">
        <v>27</v>
      </c>
      <c r="F29093">
        <v>60</v>
      </c>
      <c r="G29093">
        <v>50</v>
      </c>
      <c r="H29093" t="s">
        <v>15</v>
      </c>
      <c r="I29093">
        <v>45</v>
      </c>
      <c r="J29093" t="s">
        <v>22</v>
      </c>
      <c r="K29093">
        <v>1.8372380477356599E-2</v>
      </c>
    </row>
    <row r="29094" spans="1:11" x14ac:dyDescent="0.25">
      <c r="A29094">
        <v>2017</v>
      </c>
      <c r="B29094" t="s">
        <v>11</v>
      </c>
      <c r="C29094" t="s">
        <v>95</v>
      </c>
      <c r="D29094" t="s">
        <v>28</v>
      </c>
      <c r="E29094" t="s">
        <v>27</v>
      </c>
      <c r="F29094">
        <v>60</v>
      </c>
      <c r="G29094">
        <v>50</v>
      </c>
      <c r="H29094" t="s">
        <v>15</v>
      </c>
      <c r="I29094">
        <v>45</v>
      </c>
      <c r="J29094" t="s">
        <v>23</v>
      </c>
      <c r="K29094">
        <v>333.77793195861199</v>
      </c>
    </row>
    <row r="29095" spans="1:11" x14ac:dyDescent="0.25">
      <c r="A29095">
        <v>2017</v>
      </c>
      <c r="B29095" t="s">
        <v>11</v>
      </c>
      <c r="C29095" t="s">
        <v>95</v>
      </c>
      <c r="D29095" t="s">
        <v>28</v>
      </c>
      <c r="E29095" t="s">
        <v>27</v>
      </c>
      <c r="F29095">
        <v>60</v>
      </c>
      <c r="G29095">
        <v>50</v>
      </c>
      <c r="H29095" t="s">
        <v>15</v>
      </c>
      <c r="I29095">
        <v>45</v>
      </c>
      <c r="J29095" t="s">
        <v>24</v>
      </c>
      <c r="K29095">
        <v>6.42623341451397E-3</v>
      </c>
    </row>
    <row r="29096" spans="1:11" x14ac:dyDescent="0.25">
      <c r="A29096">
        <v>2017</v>
      </c>
      <c r="B29096" t="s">
        <v>11</v>
      </c>
      <c r="C29096" t="s">
        <v>95</v>
      </c>
      <c r="D29096" t="s">
        <v>28</v>
      </c>
      <c r="E29096" t="s">
        <v>27</v>
      </c>
      <c r="F29096">
        <v>60</v>
      </c>
      <c r="G29096">
        <v>50</v>
      </c>
      <c r="H29096" t="s">
        <v>15</v>
      </c>
      <c r="I29096">
        <v>45</v>
      </c>
      <c r="J29096" t="s">
        <v>25</v>
      </c>
      <c r="K29096">
        <v>1.2388539895971001E-3</v>
      </c>
    </row>
    <row r="29097" spans="1:11" x14ac:dyDescent="0.25">
      <c r="A29097">
        <v>2017</v>
      </c>
      <c r="B29097" t="s">
        <v>11</v>
      </c>
      <c r="C29097" t="s">
        <v>95</v>
      </c>
      <c r="D29097" t="s">
        <v>28</v>
      </c>
      <c r="E29097" t="s">
        <v>27</v>
      </c>
      <c r="F29097">
        <v>60</v>
      </c>
      <c r="G29097">
        <v>50</v>
      </c>
      <c r="H29097" t="s">
        <v>15</v>
      </c>
      <c r="I29097">
        <v>45</v>
      </c>
      <c r="J29097" t="s">
        <v>26</v>
      </c>
      <c r="K29097">
        <v>1.1402583222078001E-3</v>
      </c>
    </row>
    <row r="29098" spans="1:11" x14ac:dyDescent="0.25">
      <c r="A29098">
        <v>2017</v>
      </c>
      <c r="B29098" t="s">
        <v>11</v>
      </c>
      <c r="C29098" t="s">
        <v>95</v>
      </c>
      <c r="D29098" t="s">
        <v>28</v>
      </c>
      <c r="E29098" t="s">
        <v>27</v>
      </c>
      <c r="F29098">
        <v>60</v>
      </c>
      <c r="G29098">
        <v>50</v>
      </c>
      <c r="H29098" t="s">
        <v>15</v>
      </c>
      <c r="I29098">
        <v>50</v>
      </c>
      <c r="J29098" t="s">
        <v>16</v>
      </c>
      <c r="K29098">
        <v>2.3010864942482698E-2</v>
      </c>
    </row>
    <row r="29099" spans="1:11" x14ac:dyDescent="0.25">
      <c r="A29099">
        <v>2017</v>
      </c>
      <c r="B29099" t="s">
        <v>11</v>
      </c>
      <c r="C29099" t="s">
        <v>95</v>
      </c>
      <c r="D29099" t="s">
        <v>28</v>
      </c>
      <c r="E29099" t="s">
        <v>27</v>
      </c>
      <c r="F29099">
        <v>60</v>
      </c>
      <c r="G29099">
        <v>50</v>
      </c>
      <c r="H29099" t="s">
        <v>15</v>
      </c>
      <c r="I29099">
        <v>50</v>
      </c>
      <c r="J29099" t="s">
        <v>17</v>
      </c>
      <c r="K29099">
        <v>0.90807078676103303</v>
      </c>
    </row>
    <row r="29100" spans="1:11" x14ac:dyDescent="0.25">
      <c r="A29100">
        <v>2017</v>
      </c>
      <c r="B29100" t="s">
        <v>11</v>
      </c>
      <c r="C29100" t="s">
        <v>95</v>
      </c>
      <c r="D29100" t="s">
        <v>28</v>
      </c>
      <c r="E29100" t="s">
        <v>27</v>
      </c>
      <c r="F29100">
        <v>60</v>
      </c>
      <c r="G29100">
        <v>50</v>
      </c>
      <c r="H29100" t="s">
        <v>15</v>
      </c>
      <c r="I29100">
        <v>50</v>
      </c>
      <c r="J29100" t="s">
        <v>18</v>
      </c>
      <c r="K29100">
        <v>0.118743532391844</v>
      </c>
    </row>
    <row r="29101" spans="1:11" x14ac:dyDescent="0.25">
      <c r="A29101">
        <v>2017</v>
      </c>
      <c r="B29101" t="s">
        <v>11</v>
      </c>
      <c r="C29101" t="s">
        <v>95</v>
      </c>
      <c r="D29101" t="s">
        <v>28</v>
      </c>
      <c r="E29101" t="s">
        <v>27</v>
      </c>
      <c r="F29101">
        <v>60</v>
      </c>
      <c r="G29101">
        <v>50</v>
      </c>
      <c r="H29101" t="s">
        <v>15</v>
      </c>
      <c r="I29101">
        <v>50</v>
      </c>
      <c r="J29101" t="s">
        <v>19</v>
      </c>
      <c r="K29101">
        <v>3.3418187528789999E-3</v>
      </c>
    </row>
    <row r="29102" spans="1:11" x14ac:dyDescent="0.25">
      <c r="A29102">
        <v>2017</v>
      </c>
      <c r="B29102" t="s">
        <v>11</v>
      </c>
      <c r="C29102" t="s">
        <v>95</v>
      </c>
      <c r="D29102" t="s">
        <v>28</v>
      </c>
      <c r="E29102" t="s">
        <v>27</v>
      </c>
      <c r="F29102">
        <v>60</v>
      </c>
      <c r="G29102">
        <v>50</v>
      </c>
      <c r="H29102" t="s">
        <v>15</v>
      </c>
      <c r="I29102">
        <v>50</v>
      </c>
      <c r="J29102" t="s">
        <v>20</v>
      </c>
      <c r="K29102">
        <v>1.3347086694335899E-3</v>
      </c>
    </row>
    <row r="29103" spans="1:11" x14ac:dyDescent="0.25">
      <c r="A29103">
        <v>2017</v>
      </c>
      <c r="B29103" t="s">
        <v>11</v>
      </c>
      <c r="C29103" t="s">
        <v>95</v>
      </c>
      <c r="D29103" t="s">
        <v>28</v>
      </c>
      <c r="E29103" t="s">
        <v>27</v>
      </c>
      <c r="F29103">
        <v>60</v>
      </c>
      <c r="G29103">
        <v>50</v>
      </c>
      <c r="H29103" t="s">
        <v>15</v>
      </c>
      <c r="I29103">
        <v>50</v>
      </c>
      <c r="J29103" t="s">
        <v>21</v>
      </c>
      <c r="K29103">
        <v>2.4882444423684799E-2</v>
      </c>
    </row>
    <row r="29104" spans="1:11" x14ac:dyDescent="0.25">
      <c r="A29104">
        <v>2017</v>
      </c>
      <c r="B29104" t="s">
        <v>11</v>
      </c>
      <c r="C29104" t="s">
        <v>95</v>
      </c>
      <c r="D29104" t="s">
        <v>28</v>
      </c>
      <c r="E29104" t="s">
        <v>27</v>
      </c>
      <c r="F29104">
        <v>60</v>
      </c>
      <c r="G29104">
        <v>50</v>
      </c>
      <c r="H29104" t="s">
        <v>15</v>
      </c>
      <c r="I29104">
        <v>50</v>
      </c>
      <c r="J29104" t="s">
        <v>22</v>
      </c>
      <c r="K29104">
        <v>1.7796744150643098E-2</v>
      </c>
    </row>
    <row r="29105" spans="1:11" x14ac:dyDescent="0.25">
      <c r="A29105">
        <v>2017</v>
      </c>
      <c r="B29105" t="s">
        <v>11</v>
      </c>
      <c r="C29105" t="s">
        <v>95</v>
      </c>
      <c r="D29105" t="s">
        <v>28</v>
      </c>
      <c r="E29105" t="s">
        <v>27</v>
      </c>
      <c r="F29105">
        <v>60</v>
      </c>
      <c r="G29105">
        <v>50</v>
      </c>
      <c r="H29105" t="s">
        <v>15</v>
      </c>
      <c r="I29105">
        <v>50</v>
      </c>
      <c r="J29105" t="s">
        <v>23</v>
      </c>
      <c r="K29105">
        <v>333.387080473862</v>
      </c>
    </row>
    <row r="29106" spans="1:11" x14ac:dyDescent="0.25">
      <c r="A29106">
        <v>2017</v>
      </c>
      <c r="B29106" t="s">
        <v>11</v>
      </c>
      <c r="C29106" t="s">
        <v>95</v>
      </c>
      <c r="D29106" t="s">
        <v>28</v>
      </c>
      <c r="E29106" t="s">
        <v>27</v>
      </c>
      <c r="F29106">
        <v>60</v>
      </c>
      <c r="G29106">
        <v>50</v>
      </c>
      <c r="H29106" t="s">
        <v>15</v>
      </c>
      <c r="I29106">
        <v>50</v>
      </c>
      <c r="J29106" t="s">
        <v>24</v>
      </c>
      <c r="K29106">
        <v>6.1926479969281996E-3</v>
      </c>
    </row>
    <row r="29107" spans="1:11" x14ac:dyDescent="0.25">
      <c r="A29107">
        <v>2017</v>
      </c>
      <c r="B29107" t="s">
        <v>11</v>
      </c>
      <c r="C29107" t="s">
        <v>95</v>
      </c>
      <c r="D29107" t="s">
        <v>28</v>
      </c>
      <c r="E29107" t="s">
        <v>27</v>
      </c>
      <c r="F29107">
        <v>60</v>
      </c>
      <c r="G29107">
        <v>50</v>
      </c>
      <c r="H29107" t="s">
        <v>15</v>
      </c>
      <c r="I29107">
        <v>50</v>
      </c>
      <c r="J29107" t="s">
        <v>25</v>
      </c>
      <c r="K29107">
        <v>1.1955946481566899E-3</v>
      </c>
    </row>
    <row r="29108" spans="1:11" x14ac:dyDescent="0.25">
      <c r="A29108">
        <v>2017</v>
      </c>
      <c r="B29108" t="s">
        <v>11</v>
      </c>
      <c r="C29108" t="s">
        <v>95</v>
      </c>
      <c r="D29108" t="s">
        <v>28</v>
      </c>
      <c r="E29108" t="s">
        <v>27</v>
      </c>
      <c r="F29108">
        <v>60</v>
      </c>
      <c r="G29108">
        <v>50</v>
      </c>
      <c r="H29108" t="s">
        <v>15</v>
      </c>
      <c r="I29108">
        <v>50</v>
      </c>
      <c r="J29108" t="s">
        <v>26</v>
      </c>
      <c r="K29108">
        <v>1.1004840229892001E-3</v>
      </c>
    </row>
    <row r="29109" spans="1:11" x14ac:dyDescent="0.25">
      <c r="A29109">
        <v>2017</v>
      </c>
      <c r="B29109" t="s">
        <v>11</v>
      </c>
      <c r="C29109" t="s">
        <v>95</v>
      </c>
      <c r="D29109" t="s">
        <v>28</v>
      </c>
      <c r="E29109" t="s">
        <v>27</v>
      </c>
      <c r="F29109">
        <v>60</v>
      </c>
      <c r="G29109">
        <v>50</v>
      </c>
      <c r="H29109" t="s">
        <v>15</v>
      </c>
      <c r="I29109">
        <v>55</v>
      </c>
      <c r="J29109" t="s">
        <v>16</v>
      </c>
      <c r="K29109">
        <v>2.34023539319296E-2</v>
      </c>
    </row>
    <row r="29110" spans="1:11" x14ac:dyDescent="0.25">
      <c r="A29110">
        <v>2017</v>
      </c>
      <c r="B29110" t="s">
        <v>11</v>
      </c>
      <c r="C29110" t="s">
        <v>95</v>
      </c>
      <c r="D29110" t="s">
        <v>28</v>
      </c>
      <c r="E29110" t="s">
        <v>27</v>
      </c>
      <c r="F29110">
        <v>60</v>
      </c>
      <c r="G29110">
        <v>50</v>
      </c>
      <c r="H29110" t="s">
        <v>15</v>
      </c>
      <c r="I29110">
        <v>55</v>
      </c>
      <c r="J29110" t="s">
        <v>17</v>
      </c>
      <c r="K29110">
        <v>0.86290466363926699</v>
      </c>
    </row>
    <row r="29111" spans="1:11" x14ac:dyDescent="0.25">
      <c r="A29111">
        <v>2017</v>
      </c>
      <c r="B29111" t="s">
        <v>11</v>
      </c>
      <c r="C29111" t="s">
        <v>95</v>
      </c>
      <c r="D29111" t="s">
        <v>28</v>
      </c>
      <c r="E29111" t="s">
        <v>27</v>
      </c>
      <c r="F29111">
        <v>60</v>
      </c>
      <c r="G29111">
        <v>50</v>
      </c>
      <c r="H29111" t="s">
        <v>15</v>
      </c>
      <c r="I29111">
        <v>55</v>
      </c>
      <c r="J29111" t="s">
        <v>18</v>
      </c>
      <c r="K29111">
        <v>0.120370001704128</v>
      </c>
    </row>
    <row r="29112" spans="1:11" x14ac:dyDescent="0.25">
      <c r="A29112">
        <v>2017</v>
      </c>
      <c r="B29112" t="s">
        <v>11</v>
      </c>
      <c r="C29112" t="s">
        <v>95</v>
      </c>
      <c r="D29112" t="s">
        <v>28</v>
      </c>
      <c r="E29112" t="s">
        <v>27</v>
      </c>
      <c r="F29112">
        <v>60</v>
      </c>
      <c r="G29112">
        <v>50</v>
      </c>
      <c r="H29112" t="s">
        <v>15</v>
      </c>
      <c r="I29112">
        <v>55</v>
      </c>
      <c r="J29112" t="s">
        <v>19</v>
      </c>
      <c r="K29112">
        <v>3.4631754057983999E-3</v>
      </c>
    </row>
    <row r="29113" spans="1:11" x14ac:dyDescent="0.25">
      <c r="A29113">
        <v>2017</v>
      </c>
      <c r="B29113" t="s">
        <v>11</v>
      </c>
      <c r="C29113" t="s">
        <v>95</v>
      </c>
      <c r="D29113" t="s">
        <v>28</v>
      </c>
      <c r="E29113" t="s">
        <v>27</v>
      </c>
      <c r="F29113">
        <v>60</v>
      </c>
      <c r="G29113">
        <v>50</v>
      </c>
      <c r="H29113" t="s">
        <v>15</v>
      </c>
      <c r="I29113">
        <v>55</v>
      </c>
      <c r="J29113" t="s">
        <v>20</v>
      </c>
      <c r="K29113">
        <v>1.3568499685481499E-3</v>
      </c>
    </row>
    <row r="29114" spans="1:11" x14ac:dyDescent="0.25">
      <c r="A29114">
        <v>2017</v>
      </c>
      <c r="B29114" t="s">
        <v>11</v>
      </c>
      <c r="C29114" t="s">
        <v>95</v>
      </c>
      <c r="D29114" t="s">
        <v>28</v>
      </c>
      <c r="E29114" t="s">
        <v>27</v>
      </c>
      <c r="F29114">
        <v>60</v>
      </c>
      <c r="G29114">
        <v>50</v>
      </c>
      <c r="H29114" t="s">
        <v>15</v>
      </c>
      <c r="I29114">
        <v>55</v>
      </c>
      <c r="J29114" t="s">
        <v>21</v>
      </c>
      <c r="K29114">
        <v>2.5304801764495899E-2</v>
      </c>
    </row>
    <row r="29115" spans="1:11" x14ac:dyDescent="0.25">
      <c r="A29115">
        <v>2017</v>
      </c>
      <c r="B29115" t="s">
        <v>11</v>
      </c>
      <c r="C29115" t="s">
        <v>95</v>
      </c>
      <c r="D29115" t="s">
        <v>28</v>
      </c>
      <c r="E29115" t="s">
        <v>27</v>
      </c>
      <c r="F29115">
        <v>60</v>
      </c>
      <c r="G29115">
        <v>50</v>
      </c>
      <c r="H29115" t="s">
        <v>15</v>
      </c>
      <c r="I29115">
        <v>55</v>
      </c>
      <c r="J29115" t="s">
        <v>22</v>
      </c>
      <c r="K29115">
        <v>1.81215395427257E-2</v>
      </c>
    </row>
    <row r="29116" spans="1:11" x14ac:dyDescent="0.25">
      <c r="A29116">
        <v>2017</v>
      </c>
      <c r="B29116" t="s">
        <v>11</v>
      </c>
      <c r="C29116" t="s">
        <v>95</v>
      </c>
      <c r="D29116" t="s">
        <v>28</v>
      </c>
      <c r="E29116" t="s">
        <v>27</v>
      </c>
      <c r="F29116">
        <v>60</v>
      </c>
      <c r="G29116">
        <v>50</v>
      </c>
      <c r="H29116" t="s">
        <v>15</v>
      </c>
      <c r="I29116">
        <v>55</v>
      </c>
      <c r="J29116" t="s">
        <v>23</v>
      </c>
      <c r="K29116">
        <v>345.61808708686601</v>
      </c>
    </row>
    <row r="29117" spans="1:11" x14ac:dyDescent="0.25">
      <c r="A29117">
        <v>2017</v>
      </c>
      <c r="B29117" t="s">
        <v>11</v>
      </c>
      <c r="C29117" t="s">
        <v>95</v>
      </c>
      <c r="D29117" t="s">
        <v>28</v>
      </c>
      <c r="E29117" t="s">
        <v>27</v>
      </c>
      <c r="F29117">
        <v>60</v>
      </c>
      <c r="G29117">
        <v>50</v>
      </c>
      <c r="H29117" t="s">
        <v>15</v>
      </c>
      <c r="I29117">
        <v>55</v>
      </c>
      <c r="J29117" t="s">
        <v>24</v>
      </c>
      <c r="K29117">
        <v>6.2764790036403803E-3</v>
      </c>
    </row>
    <row r="29118" spans="1:11" x14ac:dyDescent="0.25">
      <c r="A29118">
        <v>2017</v>
      </c>
      <c r="B29118" t="s">
        <v>11</v>
      </c>
      <c r="C29118" t="s">
        <v>95</v>
      </c>
      <c r="D29118" t="s">
        <v>28</v>
      </c>
      <c r="E29118" t="s">
        <v>27</v>
      </c>
      <c r="F29118">
        <v>60</v>
      </c>
      <c r="G29118">
        <v>50</v>
      </c>
      <c r="H29118" t="s">
        <v>15</v>
      </c>
      <c r="I29118">
        <v>55</v>
      </c>
      <c r="J29118" t="s">
        <v>25</v>
      </c>
      <c r="K29118">
        <v>1.21550104527605E-3</v>
      </c>
    </row>
    <row r="29119" spans="1:11" x14ac:dyDescent="0.25">
      <c r="A29119">
        <v>2017</v>
      </c>
      <c r="B29119" t="s">
        <v>11</v>
      </c>
      <c r="C29119" t="s">
        <v>95</v>
      </c>
      <c r="D29119" t="s">
        <v>28</v>
      </c>
      <c r="E29119" t="s">
        <v>27</v>
      </c>
      <c r="F29119">
        <v>60</v>
      </c>
      <c r="G29119">
        <v>50</v>
      </c>
      <c r="H29119" t="s">
        <v>15</v>
      </c>
      <c r="I29119">
        <v>55</v>
      </c>
      <c r="J29119" t="s">
        <v>26</v>
      </c>
      <c r="K29119">
        <v>1.1188430841828499E-3</v>
      </c>
    </row>
    <row r="29120" spans="1:11" x14ac:dyDescent="0.25">
      <c r="A29120">
        <v>2017</v>
      </c>
      <c r="B29120" t="s">
        <v>11</v>
      </c>
      <c r="C29120" t="s">
        <v>95</v>
      </c>
      <c r="D29120" t="s">
        <v>28</v>
      </c>
      <c r="E29120" t="s">
        <v>27</v>
      </c>
      <c r="F29120">
        <v>60</v>
      </c>
      <c r="G29120">
        <v>50</v>
      </c>
      <c r="H29120" t="s">
        <v>15</v>
      </c>
      <c r="I29120">
        <v>60</v>
      </c>
      <c r="J29120" t="s">
        <v>16</v>
      </c>
      <c r="K29120">
        <v>2.5028222668569199E-2</v>
      </c>
    </row>
    <row r="29121" spans="1:11" x14ac:dyDescent="0.25">
      <c r="A29121">
        <v>2017</v>
      </c>
      <c r="B29121" t="s">
        <v>11</v>
      </c>
      <c r="C29121" t="s">
        <v>95</v>
      </c>
      <c r="D29121" t="s">
        <v>28</v>
      </c>
      <c r="E29121" t="s">
        <v>27</v>
      </c>
      <c r="F29121">
        <v>60</v>
      </c>
      <c r="G29121">
        <v>50</v>
      </c>
      <c r="H29121" t="s">
        <v>15</v>
      </c>
      <c r="I29121">
        <v>60</v>
      </c>
      <c r="J29121" t="s">
        <v>17</v>
      </c>
      <c r="K29121">
        <v>0.82980269563305697</v>
      </c>
    </row>
    <row r="29122" spans="1:11" x14ac:dyDescent="0.25">
      <c r="A29122">
        <v>2017</v>
      </c>
      <c r="B29122" t="s">
        <v>11</v>
      </c>
      <c r="C29122" t="s">
        <v>95</v>
      </c>
      <c r="D29122" t="s">
        <v>28</v>
      </c>
      <c r="E29122" t="s">
        <v>27</v>
      </c>
      <c r="F29122">
        <v>60</v>
      </c>
      <c r="G29122">
        <v>50</v>
      </c>
      <c r="H29122" t="s">
        <v>15</v>
      </c>
      <c r="I29122">
        <v>60</v>
      </c>
      <c r="J29122" t="s">
        <v>18</v>
      </c>
      <c r="K29122">
        <v>0.12424951744601399</v>
      </c>
    </row>
    <row r="29123" spans="1:11" x14ac:dyDescent="0.25">
      <c r="A29123">
        <v>2017</v>
      </c>
      <c r="B29123" t="s">
        <v>11</v>
      </c>
      <c r="C29123" t="s">
        <v>95</v>
      </c>
      <c r="D29123" t="s">
        <v>28</v>
      </c>
      <c r="E29123" t="s">
        <v>27</v>
      </c>
      <c r="F29123">
        <v>60</v>
      </c>
      <c r="G29123">
        <v>50</v>
      </c>
      <c r="H29123" t="s">
        <v>15</v>
      </c>
      <c r="I29123">
        <v>60</v>
      </c>
      <c r="J29123" t="s">
        <v>19</v>
      </c>
      <c r="K29123">
        <v>3.7247432498818001E-3</v>
      </c>
    </row>
    <row r="29124" spans="1:11" x14ac:dyDescent="0.25">
      <c r="A29124">
        <v>2017</v>
      </c>
      <c r="B29124" t="s">
        <v>11</v>
      </c>
      <c r="C29124" t="s">
        <v>95</v>
      </c>
      <c r="D29124" t="s">
        <v>28</v>
      </c>
      <c r="E29124" t="s">
        <v>27</v>
      </c>
      <c r="F29124">
        <v>60</v>
      </c>
      <c r="G29124">
        <v>50</v>
      </c>
      <c r="H29124" t="s">
        <v>15</v>
      </c>
      <c r="I29124">
        <v>60</v>
      </c>
      <c r="J29124" t="s">
        <v>20</v>
      </c>
      <c r="K29124">
        <v>1.45327939543837E-3</v>
      </c>
    </row>
    <row r="29125" spans="1:11" x14ac:dyDescent="0.25">
      <c r="A29125">
        <v>2017</v>
      </c>
      <c r="B29125" t="s">
        <v>11</v>
      </c>
      <c r="C29125" t="s">
        <v>95</v>
      </c>
      <c r="D29125" t="s">
        <v>28</v>
      </c>
      <c r="E29125" t="s">
        <v>27</v>
      </c>
      <c r="F29125">
        <v>60</v>
      </c>
      <c r="G29125">
        <v>50</v>
      </c>
      <c r="H29125" t="s">
        <v>15</v>
      </c>
      <c r="I29125">
        <v>60</v>
      </c>
      <c r="J29125" t="s">
        <v>21</v>
      </c>
      <c r="K29125">
        <v>2.70619503777032E-2</v>
      </c>
    </row>
    <row r="29126" spans="1:11" x14ac:dyDescent="0.25">
      <c r="A29126">
        <v>2017</v>
      </c>
      <c r="B29126" t="s">
        <v>11</v>
      </c>
      <c r="C29126" t="s">
        <v>95</v>
      </c>
      <c r="D29126" t="s">
        <v>28</v>
      </c>
      <c r="E29126" t="s">
        <v>27</v>
      </c>
      <c r="F29126">
        <v>60</v>
      </c>
      <c r="G29126">
        <v>50</v>
      </c>
      <c r="H29126" t="s">
        <v>15</v>
      </c>
      <c r="I29126">
        <v>60</v>
      </c>
      <c r="J29126" t="s">
        <v>22</v>
      </c>
      <c r="K29126">
        <v>1.9400700932009501E-2</v>
      </c>
    </row>
    <row r="29127" spans="1:11" x14ac:dyDescent="0.25">
      <c r="A29127">
        <v>2017</v>
      </c>
      <c r="B29127" t="s">
        <v>11</v>
      </c>
      <c r="C29127" t="s">
        <v>95</v>
      </c>
      <c r="D29127" t="s">
        <v>28</v>
      </c>
      <c r="E29127" t="s">
        <v>27</v>
      </c>
      <c r="F29127">
        <v>60</v>
      </c>
      <c r="G29127">
        <v>50</v>
      </c>
      <c r="H29127" t="s">
        <v>15</v>
      </c>
      <c r="I29127">
        <v>60</v>
      </c>
      <c r="J29127" t="s">
        <v>23</v>
      </c>
      <c r="K29127">
        <v>371.87692561333699</v>
      </c>
    </row>
    <row r="29128" spans="1:11" x14ac:dyDescent="0.25">
      <c r="A29128">
        <v>2017</v>
      </c>
      <c r="B29128" t="s">
        <v>11</v>
      </c>
      <c r="C29128" t="s">
        <v>95</v>
      </c>
      <c r="D29128" t="s">
        <v>28</v>
      </c>
      <c r="E29128" t="s">
        <v>27</v>
      </c>
      <c r="F29128">
        <v>60</v>
      </c>
      <c r="G29128">
        <v>50</v>
      </c>
      <c r="H29128" t="s">
        <v>15</v>
      </c>
      <c r="I29128">
        <v>60</v>
      </c>
      <c r="J29128" t="s">
        <v>24</v>
      </c>
      <c r="K29128">
        <v>6.6928083197547502E-3</v>
      </c>
    </row>
    <row r="29129" spans="1:11" x14ac:dyDescent="0.25">
      <c r="A29129">
        <v>2017</v>
      </c>
      <c r="B29129" t="s">
        <v>11</v>
      </c>
      <c r="C29129" t="s">
        <v>95</v>
      </c>
      <c r="D29129" t="s">
        <v>28</v>
      </c>
      <c r="E29129" t="s">
        <v>27</v>
      </c>
      <c r="F29129">
        <v>60</v>
      </c>
      <c r="G29129">
        <v>50</v>
      </c>
      <c r="H29129" t="s">
        <v>15</v>
      </c>
      <c r="I29129">
        <v>60</v>
      </c>
      <c r="J29129" t="s">
        <v>25</v>
      </c>
      <c r="K29129">
        <v>1.30194683013263E-3</v>
      </c>
    </row>
    <row r="29130" spans="1:11" x14ac:dyDescent="0.25">
      <c r="A29130">
        <v>2017</v>
      </c>
      <c r="B29130" t="s">
        <v>11</v>
      </c>
      <c r="C29130" t="s">
        <v>95</v>
      </c>
      <c r="D29130" t="s">
        <v>28</v>
      </c>
      <c r="E29130" t="s">
        <v>27</v>
      </c>
      <c r="F29130">
        <v>60</v>
      </c>
      <c r="G29130">
        <v>50</v>
      </c>
      <c r="H29130" t="s">
        <v>15</v>
      </c>
      <c r="I29130">
        <v>60</v>
      </c>
      <c r="J29130" t="s">
        <v>26</v>
      </c>
      <c r="K29130">
        <v>1.1984453616774801E-3</v>
      </c>
    </row>
    <row r="29131" spans="1:11" x14ac:dyDescent="0.25">
      <c r="A29131">
        <v>2017</v>
      </c>
      <c r="B29131" t="s">
        <v>11</v>
      </c>
      <c r="C29131" t="s">
        <v>95</v>
      </c>
      <c r="D29131" t="s">
        <v>28</v>
      </c>
      <c r="E29131" t="s">
        <v>27</v>
      </c>
      <c r="F29131">
        <v>60</v>
      </c>
      <c r="G29131">
        <v>50</v>
      </c>
      <c r="H29131" t="s">
        <v>15</v>
      </c>
      <c r="I29131">
        <v>65</v>
      </c>
      <c r="J29131" t="s">
        <v>16</v>
      </c>
      <c r="K29131">
        <v>2.8156898053641199E-2</v>
      </c>
    </row>
    <row r="29132" spans="1:11" x14ac:dyDescent="0.25">
      <c r="A29132">
        <v>2017</v>
      </c>
      <c r="B29132" t="s">
        <v>11</v>
      </c>
      <c r="C29132" t="s">
        <v>95</v>
      </c>
      <c r="D29132" t="s">
        <v>28</v>
      </c>
      <c r="E29132" t="s">
        <v>27</v>
      </c>
      <c r="F29132">
        <v>60</v>
      </c>
      <c r="G29132">
        <v>50</v>
      </c>
      <c r="H29132" t="s">
        <v>15</v>
      </c>
      <c r="I29132">
        <v>65</v>
      </c>
      <c r="J29132" t="s">
        <v>17</v>
      </c>
      <c r="K29132">
        <v>0.81085024775047798</v>
      </c>
    </row>
    <row r="29133" spans="1:11" x14ac:dyDescent="0.25">
      <c r="A29133">
        <v>2017</v>
      </c>
      <c r="B29133" t="s">
        <v>11</v>
      </c>
      <c r="C29133" t="s">
        <v>95</v>
      </c>
      <c r="D29133" t="s">
        <v>28</v>
      </c>
      <c r="E29133" t="s">
        <v>27</v>
      </c>
      <c r="F29133">
        <v>60</v>
      </c>
      <c r="G29133">
        <v>50</v>
      </c>
      <c r="H29133" t="s">
        <v>15</v>
      </c>
      <c r="I29133">
        <v>65</v>
      </c>
      <c r="J29133" t="s">
        <v>18</v>
      </c>
      <c r="K29133">
        <v>0.13066517187301499</v>
      </c>
    </row>
    <row r="29134" spans="1:11" x14ac:dyDescent="0.25">
      <c r="A29134">
        <v>2017</v>
      </c>
      <c r="B29134" t="s">
        <v>11</v>
      </c>
      <c r="C29134" t="s">
        <v>95</v>
      </c>
      <c r="D29134" t="s">
        <v>28</v>
      </c>
      <c r="E29134" t="s">
        <v>27</v>
      </c>
      <c r="F29134">
        <v>60</v>
      </c>
      <c r="G29134">
        <v>50</v>
      </c>
      <c r="H29134" t="s">
        <v>15</v>
      </c>
      <c r="I29134">
        <v>65</v>
      </c>
      <c r="J29134" t="s">
        <v>19</v>
      </c>
      <c r="K29134">
        <v>4.1578244119169598E-3</v>
      </c>
    </row>
    <row r="29135" spans="1:11" x14ac:dyDescent="0.25">
      <c r="A29135">
        <v>2017</v>
      </c>
      <c r="B29135" t="s">
        <v>11</v>
      </c>
      <c r="C29135" t="s">
        <v>95</v>
      </c>
      <c r="D29135" t="s">
        <v>28</v>
      </c>
      <c r="E29135" t="s">
        <v>27</v>
      </c>
      <c r="F29135">
        <v>60</v>
      </c>
      <c r="G29135">
        <v>50</v>
      </c>
      <c r="H29135" t="s">
        <v>15</v>
      </c>
      <c r="I29135">
        <v>65</v>
      </c>
      <c r="J29135" t="s">
        <v>20</v>
      </c>
      <c r="K29135">
        <v>1.64028988026116E-3</v>
      </c>
    </row>
    <row r="29136" spans="1:11" x14ac:dyDescent="0.25">
      <c r="A29136">
        <v>2017</v>
      </c>
      <c r="B29136" t="s">
        <v>11</v>
      </c>
      <c r="C29136" t="s">
        <v>95</v>
      </c>
      <c r="D29136" t="s">
        <v>28</v>
      </c>
      <c r="E29136" t="s">
        <v>27</v>
      </c>
      <c r="F29136">
        <v>60</v>
      </c>
      <c r="G29136">
        <v>50</v>
      </c>
      <c r="H29136" t="s">
        <v>15</v>
      </c>
      <c r="I29136">
        <v>65</v>
      </c>
      <c r="J29136" t="s">
        <v>21</v>
      </c>
      <c r="K29136">
        <v>3.0444045401505099E-2</v>
      </c>
    </row>
    <row r="29137" spans="1:11" x14ac:dyDescent="0.25">
      <c r="A29137">
        <v>2017</v>
      </c>
      <c r="B29137" t="s">
        <v>11</v>
      </c>
      <c r="C29137" t="s">
        <v>95</v>
      </c>
      <c r="D29137" t="s">
        <v>28</v>
      </c>
      <c r="E29137" t="s">
        <v>27</v>
      </c>
      <c r="F29137">
        <v>60</v>
      </c>
      <c r="G29137">
        <v>50</v>
      </c>
      <c r="H29137" t="s">
        <v>15</v>
      </c>
      <c r="I29137">
        <v>65</v>
      </c>
      <c r="J29137" t="s">
        <v>22</v>
      </c>
      <c r="K29137">
        <v>2.1844187429544699E-2</v>
      </c>
    </row>
    <row r="29138" spans="1:11" x14ac:dyDescent="0.25">
      <c r="A29138">
        <v>2017</v>
      </c>
      <c r="B29138" t="s">
        <v>11</v>
      </c>
      <c r="C29138" t="s">
        <v>95</v>
      </c>
      <c r="D29138" t="s">
        <v>28</v>
      </c>
      <c r="E29138" t="s">
        <v>27</v>
      </c>
      <c r="F29138">
        <v>60</v>
      </c>
      <c r="G29138">
        <v>50</v>
      </c>
      <c r="H29138" t="s">
        <v>15</v>
      </c>
      <c r="I29138">
        <v>65</v>
      </c>
      <c r="J29138" t="s">
        <v>23</v>
      </c>
      <c r="K29138">
        <v>415.29628539721</v>
      </c>
    </row>
    <row r="29139" spans="1:11" x14ac:dyDescent="0.25">
      <c r="A29139">
        <v>2017</v>
      </c>
      <c r="B29139" t="s">
        <v>11</v>
      </c>
      <c r="C29139" t="s">
        <v>95</v>
      </c>
      <c r="D29139" t="s">
        <v>28</v>
      </c>
      <c r="E29139" t="s">
        <v>27</v>
      </c>
      <c r="F29139">
        <v>60</v>
      </c>
      <c r="G29139">
        <v>50</v>
      </c>
      <c r="H29139" t="s">
        <v>15</v>
      </c>
      <c r="I29139">
        <v>65</v>
      </c>
      <c r="J29139" t="s">
        <v>24</v>
      </c>
      <c r="K29139">
        <v>7.5115708620904697E-3</v>
      </c>
    </row>
    <row r="29140" spans="1:11" x14ac:dyDescent="0.25">
      <c r="A29140">
        <v>2017</v>
      </c>
      <c r="B29140" t="s">
        <v>11</v>
      </c>
      <c r="C29140" t="s">
        <v>95</v>
      </c>
      <c r="D29140" t="s">
        <v>28</v>
      </c>
      <c r="E29140" t="s">
        <v>27</v>
      </c>
      <c r="F29140">
        <v>60</v>
      </c>
      <c r="G29140">
        <v>50</v>
      </c>
      <c r="H29140" t="s">
        <v>15</v>
      </c>
      <c r="I29140">
        <v>65</v>
      </c>
      <c r="J29140" t="s">
        <v>25</v>
      </c>
      <c r="K29140">
        <v>1.46953314347122E-3</v>
      </c>
    </row>
    <row r="29141" spans="1:11" x14ac:dyDescent="0.25">
      <c r="A29141">
        <v>2017</v>
      </c>
      <c r="B29141" t="s">
        <v>11</v>
      </c>
      <c r="C29141" t="s">
        <v>95</v>
      </c>
      <c r="D29141" t="s">
        <v>28</v>
      </c>
      <c r="E29141" t="s">
        <v>27</v>
      </c>
      <c r="F29141">
        <v>60</v>
      </c>
      <c r="G29141">
        <v>50</v>
      </c>
      <c r="H29141" t="s">
        <v>15</v>
      </c>
      <c r="I29141">
        <v>65</v>
      </c>
      <c r="J29141" t="s">
        <v>26</v>
      </c>
      <c r="K29141">
        <v>1.3527336412640001E-3</v>
      </c>
    </row>
    <row r="29142" spans="1:11" x14ac:dyDescent="0.25">
      <c r="A29142">
        <v>2017</v>
      </c>
      <c r="B29142" t="s">
        <v>11</v>
      </c>
      <c r="C29142" t="s">
        <v>95</v>
      </c>
      <c r="D29142" t="s">
        <v>29</v>
      </c>
      <c r="E29142" t="s">
        <v>14</v>
      </c>
      <c r="F29142">
        <v>60</v>
      </c>
      <c r="G29142">
        <v>50</v>
      </c>
      <c r="H29142" t="s">
        <v>15</v>
      </c>
      <c r="I29142">
        <v>5</v>
      </c>
      <c r="J29142" t="s">
        <v>16</v>
      </c>
      <c r="K29142">
        <v>2.0623235372672299</v>
      </c>
    </row>
    <row r="29143" spans="1:11" x14ac:dyDescent="0.25">
      <c r="A29143">
        <v>2017</v>
      </c>
      <c r="B29143" t="s">
        <v>11</v>
      </c>
      <c r="C29143" t="s">
        <v>95</v>
      </c>
      <c r="D29143" t="s">
        <v>29</v>
      </c>
      <c r="E29143" t="s">
        <v>14</v>
      </c>
      <c r="F29143">
        <v>60</v>
      </c>
      <c r="G29143">
        <v>50</v>
      </c>
      <c r="H29143" t="s">
        <v>15</v>
      </c>
      <c r="I29143">
        <v>5</v>
      </c>
      <c r="J29143" t="s">
        <v>17</v>
      </c>
      <c r="K29143">
        <v>5.6191423874708697</v>
      </c>
    </row>
    <row r="29144" spans="1:11" x14ac:dyDescent="0.25">
      <c r="A29144">
        <v>2017</v>
      </c>
      <c r="B29144" t="s">
        <v>11</v>
      </c>
      <c r="C29144" t="s">
        <v>95</v>
      </c>
      <c r="D29144" t="s">
        <v>29</v>
      </c>
      <c r="E29144" t="s">
        <v>14</v>
      </c>
      <c r="F29144">
        <v>60</v>
      </c>
      <c r="G29144">
        <v>50</v>
      </c>
      <c r="H29144" t="s">
        <v>15</v>
      </c>
      <c r="I29144">
        <v>5</v>
      </c>
      <c r="J29144" t="s">
        <v>18</v>
      </c>
      <c r="K29144">
        <v>24.750348809566098</v>
      </c>
    </row>
    <row r="29145" spans="1:11" x14ac:dyDescent="0.25">
      <c r="A29145">
        <v>2017</v>
      </c>
      <c r="B29145" t="s">
        <v>11</v>
      </c>
      <c r="C29145" t="s">
        <v>95</v>
      </c>
      <c r="D29145" t="s">
        <v>29</v>
      </c>
      <c r="E29145" t="s">
        <v>14</v>
      </c>
      <c r="F29145">
        <v>60</v>
      </c>
      <c r="G29145">
        <v>50</v>
      </c>
      <c r="H29145" t="s">
        <v>15</v>
      </c>
      <c r="I29145">
        <v>5</v>
      </c>
      <c r="J29145" t="s">
        <v>19</v>
      </c>
      <c r="K29145">
        <v>3.21380222157766E-2</v>
      </c>
    </row>
    <row r="29146" spans="1:11" x14ac:dyDescent="0.25">
      <c r="A29146">
        <v>2017</v>
      </c>
      <c r="B29146" t="s">
        <v>11</v>
      </c>
      <c r="C29146" t="s">
        <v>95</v>
      </c>
      <c r="D29146" t="s">
        <v>29</v>
      </c>
      <c r="E29146" t="s">
        <v>14</v>
      </c>
      <c r="F29146">
        <v>60</v>
      </c>
      <c r="G29146">
        <v>50</v>
      </c>
      <c r="H29146" t="s">
        <v>15</v>
      </c>
      <c r="I29146">
        <v>5</v>
      </c>
      <c r="J29146" t="s">
        <v>20</v>
      </c>
      <c r="K29146">
        <v>0.25931266791180702</v>
      </c>
    </row>
    <row r="29147" spans="1:11" x14ac:dyDescent="0.25">
      <c r="A29147">
        <v>2017</v>
      </c>
      <c r="B29147" t="s">
        <v>11</v>
      </c>
      <c r="C29147" t="s">
        <v>95</v>
      </c>
      <c r="D29147" t="s">
        <v>29</v>
      </c>
      <c r="E29147" t="s">
        <v>14</v>
      </c>
      <c r="F29147">
        <v>60</v>
      </c>
      <c r="G29147">
        <v>50</v>
      </c>
      <c r="H29147" t="s">
        <v>15</v>
      </c>
      <c r="I29147">
        <v>5</v>
      </c>
      <c r="J29147" t="s">
        <v>21</v>
      </c>
      <c r="K29147">
        <v>2.9732518436781601</v>
      </c>
    </row>
    <row r="29148" spans="1:11" x14ac:dyDescent="0.25">
      <c r="A29148">
        <v>2017</v>
      </c>
      <c r="B29148" t="s">
        <v>11</v>
      </c>
      <c r="C29148" t="s">
        <v>95</v>
      </c>
      <c r="D29148" t="s">
        <v>29</v>
      </c>
      <c r="E29148" t="s">
        <v>14</v>
      </c>
      <c r="F29148">
        <v>60</v>
      </c>
      <c r="G29148">
        <v>50</v>
      </c>
      <c r="H29148" t="s">
        <v>15</v>
      </c>
      <c r="I29148">
        <v>5</v>
      </c>
      <c r="J29148" t="s">
        <v>22</v>
      </c>
      <c r="K29148">
        <v>2.6117265275952199</v>
      </c>
    </row>
    <row r="29149" spans="1:11" x14ac:dyDescent="0.25">
      <c r="A29149">
        <v>2017</v>
      </c>
      <c r="B29149" t="s">
        <v>11</v>
      </c>
      <c r="C29149" t="s">
        <v>95</v>
      </c>
      <c r="D29149" t="s">
        <v>29</v>
      </c>
      <c r="E29149" t="s">
        <v>14</v>
      </c>
      <c r="F29149">
        <v>60</v>
      </c>
      <c r="G29149">
        <v>50</v>
      </c>
      <c r="H29149" t="s">
        <v>15</v>
      </c>
      <c r="I29149">
        <v>5</v>
      </c>
      <c r="J29149" t="s">
        <v>23</v>
      </c>
      <c r="K29149">
        <v>3368.6003619169801</v>
      </c>
    </row>
    <row r="29150" spans="1:11" x14ac:dyDescent="0.25">
      <c r="A29150">
        <v>2017</v>
      </c>
      <c r="B29150" t="s">
        <v>11</v>
      </c>
      <c r="C29150" t="s">
        <v>95</v>
      </c>
      <c r="D29150" t="s">
        <v>29</v>
      </c>
      <c r="E29150" t="s">
        <v>14</v>
      </c>
      <c r="F29150">
        <v>60</v>
      </c>
      <c r="G29150">
        <v>50</v>
      </c>
      <c r="H29150" t="s">
        <v>15</v>
      </c>
      <c r="I29150">
        <v>5</v>
      </c>
      <c r="J29150" t="s">
        <v>24</v>
      </c>
      <c r="K29150">
        <v>0.121307932785595</v>
      </c>
    </row>
    <row r="29151" spans="1:11" x14ac:dyDescent="0.25">
      <c r="A29151">
        <v>2017</v>
      </c>
      <c r="B29151" t="s">
        <v>11</v>
      </c>
      <c r="C29151" t="s">
        <v>95</v>
      </c>
      <c r="D29151" t="s">
        <v>29</v>
      </c>
      <c r="E29151" t="s">
        <v>14</v>
      </c>
      <c r="F29151">
        <v>60</v>
      </c>
      <c r="G29151">
        <v>50</v>
      </c>
      <c r="H29151" t="s">
        <v>15</v>
      </c>
      <c r="I29151">
        <v>5</v>
      </c>
      <c r="J29151" t="s">
        <v>25</v>
      </c>
      <c r="K29151">
        <v>0.25775679190433598</v>
      </c>
    </row>
    <row r="29152" spans="1:11" x14ac:dyDescent="0.25">
      <c r="A29152">
        <v>2017</v>
      </c>
      <c r="B29152" t="s">
        <v>11</v>
      </c>
      <c r="C29152" t="s">
        <v>95</v>
      </c>
      <c r="D29152" t="s">
        <v>29</v>
      </c>
      <c r="E29152" t="s">
        <v>14</v>
      </c>
      <c r="F29152">
        <v>60</v>
      </c>
      <c r="G29152">
        <v>50</v>
      </c>
      <c r="H29152" t="s">
        <v>15</v>
      </c>
      <c r="I29152">
        <v>5</v>
      </c>
      <c r="J29152" t="s">
        <v>26</v>
      </c>
      <c r="K29152">
        <v>0.24660634718412799</v>
      </c>
    </row>
    <row r="29153" spans="1:11" x14ac:dyDescent="0.25">
      <c r="A29153">
        <v>2017</v>
      </c>
      <c r="B29153" t="s">
        <v>11</v>
      </c>
      <c r="C29153" t="s">
        <v>95</v>
      </c>
      <c r="D29153" t="s">
        <v>29</v>
      </c>
      <c r="E29153" t="s">
        <v>14</v>
      </c>
      <c r="F29153">
        <v>60</v>
      </c>
      <c r="G29153">
        <v>50</v>
      </c>
      <c r="H29153" t="s">
        <v>15</v>
      </c>
      <c r="I29153">
        <v>10</v>
      </c>
      <c r="J29153" t="s">
        <v>16</v>
      </c>
      <c r="K29153">
        <v>1.59869453759269</v>
      </c>
    </row>
    <row r="29154" spans="1:11" x14ac:dyDescent="0.25">
      <c r="A29154">
        <v>2017</v>
      </c>
      <c r="B29154" t="s">
        <v>11</v>
      </c>
      <c r="C29154" t="s">
        <v>95</v>
      </c>
      <c r="D29154" t="s">
        <v>29</v>
      </c>
      <c r="E29154" t="s">
        <v>14</v>
      </c>
      <c r="F29154">
        <v>60</v>
      </c>
      <c r="G29154">
        <v>50</v>
      </c>
      <c r="H29154" t="s">
        <v>15</v>
      </c>
      <c r="I29154">
        <v>10</v>
      </c>
      <c r="J29154" t="s">
        <v>17</v>
      </c>
      <c r="K29154">
        <v>4.58585536309449</v>
      </c>
    </row>
    <row r="29155" spans="1:11" x14ac:dyDescent="0.25">
      <c r="A29155">
        <v>2017</v>
      </c>
      <c r="B29155" t="s">
        <v>11</v>
      </c>
      <c r="C29155" t="s">
        <v>95</v>
      </c>
      <c r="D29155" t="s">
        <v>29</v>
      </c>
      <c r="E29155" t="s">
        <v>14</v>
      </c>
      <c r="F29155">
        <v>60</v>
      </c>
      <c r="G29155">
        <v>50</v>
      </c>
      <c r="H29155" t="s">
        <v>15</v>
      </c>
      <c r="I29155">
        <v>10</v>
      </c>
      <c r="J29155" t="s">
        <v>18</v>
      </c>
      <c r="K29155">
        <v>20.442871633340602</v>
      </c>
    </row>
    <row r="29156" spans="1:11" x14ac:dyDescent="0.25">
      <c r="A29156">
        <v>2017</v>
      </c>
      <c r="B29156" t="s">
        <v>11</v>
      </c>
      <c r="C29156" t="s">
        <v>95</v>
      </c>
      <c r="D29156" t="s">
        <v>29</v>
      </c>
      <c r="E29156" t="s">
        <v>14</v>
      </c>
      <c r="F29156">
        <v>60</v>
      </c>
      <c r="G29156">
        <v>50</v>
      </c>
      <c r="H29156" t="s">
        <v>15</v>
      </c>
      <c r="I29156">
        <v>10</v>
      </c>
      <c r="J29156" t="s">
        <v>19</v>
      </c>
      <c r="K29156">
        <v>2.8725039279078299E-2</v>
      </c>
    </row>
    <row r="29157" spans="1:11" x14ac:dyDescent="0.25">
      <c r="A29157">
        <v>2017</v>
      </c>
      <c r="B29157" t="s">
        <v>11</v>
      </c>
      <c r="C29157" t="s">
        <v>95</v>
      </c>
      <c r="D29157" t="s">
        <v>29</v>
      </c>
      <c r="E29157" t="s">
        <v>14</v>
      </c>
      <c r="F29157">
        <v>60</v>
      </c>
      <c r="G29157">
        <v>50</v>
      </c>
      <c r="H29157" t="s">
        <v>15</v>
      </c>
      <c r="I29157">
        <v>10</v>
      </c>
      <c r="J29157" t="s">
        <v>20</v>
      </c>
      <c r="K29157">
        <v>0.22158145940702501</v>
      </c>
    </row>
    <row r="29158" spans="1:11" x14ac:dyDescent="0.25">
      <c r="A29158">
        <v>2017</v>
      </c>
      <c r="B29158" t="s">
        <v>11</v>
      </c>
      <c r="C29158" t="s">
        <v>95</v>
      </c>
      <c r="D29158" t="s">
        <v>29</v>
      </c>
      <c r="E29158" t="s">
        <v>14</v>
      </c>
      <c r="F29158">
        <v>60</v>
      </c>
      <c r="G29158">
        <v>50</v>
      </c>
      <c r="H29158" t="s">
        <v>15</v>
      </c>
      <c r="I29158">
        <v>10</v>
      </c>
      <c r="J29158" t="s">
        <v>21</v>
      </c>
      <c r="K29158">
        <v>2.3048379148473899</v>
      </c>
    </row>
    <row r="29159" spans="1:11" x14ac:dyDescent="0.25">
      <c r="A29159">
        <v>2017</v>
      </c>
      <c r="B29159" t="s">
        <v>11</v>
      </c>
      <c r="C29159" t="s">
        <v>95</v>
      </c>
      <c r="D29159" t="s">
        <v>29</v>
      </c>
      <c r="E29159" t="s">
        <v>14</v>
      </c>
      <c r="F29159">
        <v>60</v>
      </c>
      <c r="G29159">
        <v>50</v>
      </c>
      <c r="H29159" t="s">
        <v>15</v>
      </c>
      <c r="I29159">
        <v>10</v>
      </c>
      <c r="J29159" t="s">
        <v>22</v>
      </c>
      <c r="K29159">
        <v>2.0245867624073899</v>
      </c>
    </row>
    <row r="29160" spans="1:11" x14ac:dyDescent="0.25">
      <c r="A29160">
        <v>2017</v>
      </c>
      <c r="B29160" t="s">
        <v>11</v>
      </c>
      <c r="C29160" t="s">
        <v>95</v>
      </c>
      <c r="D29160" t="s">
        <v>29</v>
      </c>
      <c r="E29160" t="s">
        <v>14</v>
      </c>
      <c r="F29160">
        <v>60</v>
      </c>
      <c r="G29160">
        <v>50</v>
      </c>
      <c r="H29160" t="s">
        <v>15</v>
      </c>
      <c r="I29160">
        <v>10</v>
      </c>
      <c r="J29160" t="s">
        <v>23</v>
      </c>
      <c r="K29160">
        <v>3010.8628671020601</v>
      </c>
    </row>
    <row r="29161" spans="1:11" x14ac:dyDescent="0.25">
      <c r="A29161">
        <v>2017</v>
      </c>
      <c r="B29161" t="s">
        <v>11</v>
      </c>
      <c r="C29161" t="s">
        <v>95</v>
      </c>
      <c r="D29161" t="s">
        <v>29</v>
      </c>
      <c r="E29161" t="s">
        <v>14</v>
      </c>
      <c r="F29161">
        <v>60</v>
      </c>
      <c r="G29161">
        <v>50</v>
      </c>
      <c r="H29161" t="s">
        <v>15</v>
      </c>
      <c r="I29161">
        <v>10</v>
      </c>
      <c r="J29161" t="s">
        <v>24</v>
      </c>
      <c r="K29161">
        <v>9.4036811395739994E-2</v>
      </c>
    </row>
    <row r="29162" spans="1:11" x14ac:dyDescent="0.25">
      <c r="A29162">
        <v>2017</v>
      </c>
      <c r="B29162" t="s">
        <v>11</v>
      </c>
      <c r="C29162" t="s">
        <v>95</v>
      </c>
      <c r="D29162" t="s">
        <v>29</v>
      </c>
      <c r="E29162" t="s">
        <v>14</v>
      </c>
      <c r="F29162">
        <v>60</v>
      </c>
      <c r="G29162">
        <v>50</v>
      </c>
      <c r="H29162" t="s">
        <v>15</v>
      </c>
      <c r="I29162">
        <v>10</v>
      </c>
      <c r="J29162" t="s">
        <v>25</v>
      </c>
      <c r="K29162">
        <v>0.220251970650583</v>
      </c>
    </row>
    <row r="29163" spans="1:11" x14ac:dyDescent="0.25">
      <c r="A29163">
        <v>2017</v>
      </c>
      <c r="B29163" t="s">
        <v>11</v>
      </c>
      <c r="C29163" t="s">
        <v>95</v>
      </c>
      <c r="D29163" t="s">
        <v>29</v>
      </c>
      <c r="E29163" t="s">
        <v>14</v>
      </c>
      <c r="F29163">
        <v>60</v>
      </c>
      <c r="G29163">
        <v>50</v>
      </c>
      <c r="H29163" t="s">
        <v>15</v>
      </c>
      <c r="I29163">
        <v>10</v>
      </c>
      <c r="J29163" t="s">
        <v>26</v>
      </c>
      <c r="K29163">
        <v>0.210723967896081</v>
      </c>
    </row>
    <row r="29164" spans="1:11" x14ac:dyDescent="0.25">
      <c r="A29164">
        <v>2017</v>
      </c>
      <c r="B29164" t="s">
        <v>11</v>
      </c>
      <c r="C29164" t="s">
        <v>95</v>
      </c>
      <c r="D29164" t="s">
        <v>29</v>
      </c>
      <c r="E29164" t="s">
        <v>14</v>
      </c>
      <c r="F29164">
        <v>60</v>
      </c>
      <c r="G29164">
        <v>50</v>
      </c>
      <c r="H29164" t="s">
        <v>15</v>
      </c>
      <c r="I29164">
        <v>15</v>
      </c>
      <c r="J29164" t="s">
        <v>16</v>
      </c>
      <c r="K29164">
        <v>0.92871826066455399</v>
      </c>
    </row>
    <row r="29165" spans="1:11" x14ac:dyDescent="0.25">
      <c r="A29165">
        <v>2017</v>
      </c>
      <c r="B29165" t="s">
        <v>11</v>
      </c>
      <c r="C29165" t="s">
        <v>95</v>
      </c>
      <c r="D29165" t="s">
        <v>29</v>
      </c>
      <c r="E29165" t="s">
        <v>14</v>
      </c>
      <c r="F29165">
        <v>60</v>
      </c>
      <c r="G29165">
        <v>50</v>
      </c>
      <c r="H29165" t="s">
        <v>15</v>
      </c>
      <c r="I29165">
        <v>15</v>
      </c>
      <c r="J29165" t="s">
        <v>17</v>
      </c>
      <c r="K29165">
        <v>3.1520935193336901</v>
      </c>
    </row>
    <row r="29166" spans="1:11" x14ac:dyDescent="0.25">
      <c r="A29166">
        <v>2017</v>
      </c>
      <c r="B29166" t="s">
        <v>11</v>
      </c>
      <c r="C29166" t="s">
        <v>95</v>
      </c>
      <c r="D29166" t="s">
        <v>29</v>
      </c>
      <c r="E29166" t="s">
        <v>14</v>
      </c>
      <c r="F29166">
        <v>60</v>
      </c>
      <c r="G29166">
        <v>50</v>
      </c>
      <c r="H29166" t="s">
        <v>15</v>
      </c>
      <c r="I29166">
        <v>15</v>
      </c>
      <c r="J29166" t="s">
        <v>18</v>
      </c>
      <c r="K29166">
        <v>14.661703230982701</v>
      </c>
    </row>
    <row r="29167" spans="1:11" x14ac:dyDescent="0.25">
      <c r="A29167">
        <v>2017</v>
      </c>
      <c r="B29167" t="s">
        <v>11</v>
      </c>
      <c r="C29167" t="s">
        <v>95</v>
      </c>
      <c r="D29167" t="s">
        <v>29</v>
      </c>
      <c r="E29167" t="s">
        <v>14</v>
      </c>
      <c r="F29167">
        <v>60</v>
      </c>
      <c r="G29167">
        <v>50</v>
      </c>
      <c r="H29167" t="s">
        <v>15</v>
      </c>
      <c r="I29167">
        <v>15</v>
      </c>
      <c r="J29167" t="s">
        <v>19</v>
      </c>
      <c r="K29167">
        <v>2.4013142999125901E-2</v>
      </c>
    </row>
    <row r="29168" spans="1:11" x14ac:dyDescent="0.25">
      <c r="A29168">
        <v>2017</v>
      </c>
      <c r="B29168" t="s">
        <v>11</v>
      </c>
      <c r="C29168" t="s">
        <v>95</v>
      </c>
      <c r="D29168" t="s">
        <v>29</v>
      </c>
      <c r="E29168" t="s">
        <v>14</v>
      </c>
      <c r="F29168">
        <v>60</v>
      </c>
      <c r="G29168">
        <v>50</v>
      </c>
      <c r="H29168" t="s">
        <v>15</v>
      </c>
      <c r="I29168">
        <v>15</v>
      </c>
      <c r="J29168" t="s">
        <v>20</v>
      </c>
      <c r="K29168">
        <v>0.161881449233749</v>
      </c>
    </row>
    <row r="29169" spans="1:11" x14ac:dyDescent="0.25">
      <c r="A29169">
        <v>2017</v>
      </c>
      <c r="B29169" t="s">
        <v>11</v>
      </c>
      <c r="C29169" t="s">
        <v>95</v>
      </c>
      <c r="D29169" t="s">
        <v>29</v>
      </c>
      <c r="E29169" t="s">
        <v>14</v>
      </c>
      <c r="F29169">
        <v>60</v>
      </c>
      <c r="G29169">
        <v>50</v>
      </c>
      <c r="H29169" t="s">
        <v>15</v>
      </c>
      <c r="I29169">
        <v>15</v>
      </c>
      <c r="J29169" t="s">
        <v>21</v>
      </c>
      <c r="K29169">
        <v>1.3389331164000799</v>
      </c>
    </row>
    <row r="29170" spans="1:11" x14ac:dyDescent="0.25">
      <c r="A29170">
        <v>2017</v>
      </c>
      <c r="B29170" t="s">
        <v>11</v>
      </c>
      <c r="C29170" t="s">
        <v>95</v>
      </c>
      <c r="D29170" t="s">
        <v>29</v>
      </c>
      <c r="E29170" t="s">
        <v>14</v>
      </c>
      <c r="F29170">
        <v>60</v>
      </c>
      <c r="G29170">
        <v>50</v>
      </c>
      <c r="H29170" t="s">
        <v>15</v>
      </c>
      <c r="I29170">
        <v>15</v>
      </c>
      <c r="J29170" t="s">
        <v>22</v>
      </c>
      <c r="K29170">
        <v>1.1761288053055901</v>
      </c>
    </row>
    <row r="29171" spans="1:11" x14ac:dyDescent="0.25">
      <c r="A29171">
        <v>2017</v>
      </c>
      <c r="B29171" t="s">
        <v>11</v>
      </c>
      <c r="C29171" t="s">
        <v>95</v>
      </c>
      <c r="D29171" t="s">
        <v>29</v>
      </c>
      <c r="E29171" t="s">
        <v>14</v>
      </c>
      <c r="F29171">
        <v>60</v>
      </c>
      <c r="G29171">
        <v>50</v>
      </c>
      <c r="H29171" t="s">
        <v>15</v>
      </c>
      <c r="I29171">
        <v>15</v>
      </c>
      <c r="J29171" t="s">
        <v>23</v>
      </c>
      <c r="K29171">
        <v>2516.9776053583801</v>
      </c>
    </row>
    <row r="29172" spans="1:11" x14ac:dyDescent="0.25">
      <c r="A29172">
        <v>2017</v>
      </c>
      <c r="B29172" t="s">
        <v>11</v>
      </c>
      <c r="C29172" t="s">
        <v>95</v>
      </c>
      <c r="D29172" t="s">
        <v>29</v>
      </c>
      <c r="E29172" t="s">
        <v>14</v>
      </c>
      <c r="F29172">
        <v>60</v>
      </c>
      <c r="G29172">
        <v>50</v>
      </c>
      <c r="H29172" t="s">
        <v>15</v>
      </c>
      <c r="I29172">
        <v>15</v>
      </c>
      <c r="J29172" t="s">
        <v>24</v>
      </c>
      <c r="K29172">
        <v>5.4628136810549698E-2</v>
      </c>
    </row>
    <row r="29173" spans="1:11" x14ac:dyDescent="0.25">
      <c r="A29173">
        <v>2017</v>
      </c>
      <c r="B29173" t="s">
        <v>11</v>
      </c>
      <c r="C29173" t="s">
        <v>95</v>
      </c>
      <c r="D29173" t="s">
        <v>29</v>
      </c>
      <c r="E29173" t="s">
        <v>14</v>
      </c>
      <c r="F29173">
        <v>60</v>
      </c>
      <c r="G29173">
        <v>50</v>
      </c>
      <c r="H29173" t="s">
        <v>15</v>
      </c>
      <c r="I29173">
        <v>15</v>
      </c>
      <c r="J29173" t="s">
        <v>25</v>
      </c>
      <c r="K29173">
        <v>0.160910160538346</v>
      </c>
    </row>
    <row r="29174" spans="1:11" x14ac:dyDescent="0.25">
      <c r="A29174">
        <v>2017</v>
      </c>
      <c r="B29174" t="s">
        <v>11</v>
      </c>
      <c r="C29174" t="s">
        <v>95</v>
      </c>
      <c r="D29174" t="s">
        <v>29</v>
      </c>
      <c r="E29174" t="s">
        <v>14</v>
      </c>
      <c r="F29174">
        <v>60</v>
      </c>
      <c r="G29174">
        <v>50</v>
      </c>
      <c r="H29174" t="s">
        <v>15</v>
      </c>
      <c r="I29174">
        <v>15</v>
      </c>
      <c r="J29174" t="s">
        <v>26</v>
      </c>
      <c r="K29174">
        <v>0.15394925822129499</v>
      </c>
    </row>
    <row r="29175" spans="1:11" x14ac:dyDescent="0.25">
      <c r="A29175">
        <v>2017</v>
      </c>
      <c r="B29175" t="s">
        <v>11</v>
      </c>
      <c r="C29175" t="s">
        <v>95</v>
      </c>
      <c r="D29175" t="s">
        <v>29</v>
      </c>
      <c r="E29175" t="s">
        <v>14</v>
      </c>
      <c r="F29175">
        <v>60</v>
      </c>
      <c r="G29175">
        <v>50</v>
      </c>
      <c r="H29175" t="s">
        <v>15</v>
      </c>
      <c r="I29175">
        <v>20</v>
      </c>
      <c r="J29175" t="s">
        <v>16</v>
      </c>
      <c r="K29175">
        <v>0.53456367625757994</v>
      </c>
    </row>
    <row r="29176" spans="1:11" x14ac:dyDescent="0.25">
      <c r="A29176">
        <v>2017</v>
      </c>
      <c r="B29176" t="s">
        <v>11</v>
      </c>
      <c r="C29176" t="s">
        <v>95</v>
      </c>
      <c r="D29176" t="s">
        <v>29</v>
      </c>
      <c r="E29176" t="s">
        <v>14</v>
      </c>
      <c r="F29176">
        <v>60</v>
      </c>
      <c r="G29176">
        <v>50</v>
      </c>
      <c r="H29176" t="s">
        <v>15</v>
      </c>
      <c r="I29176">
        <v>20</v>
      </c>
      <c r="J29176" t="s">
        <v>17</v>
      </c>
      <c r="K29176">
        <v>2.2195618147896501</v>
      </c>
    </row>
    <row r="29177" spans="1:11" x14ac:dyDescent="0.25">
      <c r="A29177">
        <v>2017</v>
      </c>
      <c r="B29177" t="s">
        <v>11</v>
      </c>
      <c r="C29177" t="s">
        <v>95</v>
      </c>
      <c r="D29177" t="s">
        <v>29</v>
      </c>
      <c r="E29177" t="s">
        <v>14</v>
      </c>
      <c r="F29177">
        <v>60</v>
      </c>
      <c r="G29177">
        <v>50</v>
      </c>
      <c r="H29177" t="s">
        <v>15</v>
      </c>
      <c r="I29177">
        <v>20</v>
      </c>
      <c r="J29177" t="s">
        <v>18</v>
      </c>
      <c r="K29177">
        <v>11.1173125553779</v>
      </c>
    </row>
    <row r="29178" spans="1:11" x14ac:dyDescent="0.25">
      <c r="A29178">
        <v>2017</v>
      </c>
      <c r="B29178" t="s">
        <v>11</v>
      </c>
      <c r="C29178" t="s">
        <v>95</v>
      </c>
      <c r="D29178" t="s">
        <v>29</v>
      </c>
      <c r="E29178" t="s">
        <v>14</v>
      </c>
      <c r="F29178">
        <v>60</v>
      </c>
      <c r="G29178">
        <v>50</v>
      </c>
      <c r="H29178" t="s">
        <v>15</v>
      </c>
      <c r="I29178">
        <v>20</v>
      </c>
      <c r="J29178" t="s">
        <v>19</v>
      </c>
      <c r="K29178">
        <v>2.0669122235859601E-2</v>
      </c>
    </row>
    <row r="29179" spans="1:11" x14ac:dyDescent="0.25">
      <c r="A29179">
        <v>2017</v>
      </c>
      <c r="B29179" t="s">
        <v>11</v>
      </c>
      <c r="C29179" t="s">
        <v>95</v>
      </c>
      <c r="D29179" t="s">
        <v>29</v>
      </c>
      <c r="E29179" t="s">
        <v>14</v>
      </c>
      <c r="F29179">
        <v>60</v>
      </c>
      <c r="G29179">
        <v>50</v>
      </c>
      <c r="H29179" t="s">
        <v>15</v>
      </c>
      <c r="I29179">
        <v>20</v>
      </c>
      <c r="J29179" t="s">
        <v>20</v>
      </c>
      <c r="K29179">
        <v>0.120234048106824</v>
      </c>
    </row>
    <row r="29180" spans="1:11" x14ac:dyDescent="0.25">
      <c r="A29180">
        <v>2017</v>
      </c>
      <c r="B29180" t="s">
        <v>11</v>
      </c>
      <c r="C29180" t="s">
        <v>95</v>
      </c>
      <c r="D29180" t="s">
        <v>29</v>
      </c>
      <c r="E29180" t="s">
        <v>14</v>
      </c>
      <c r="F29180">
        <v>60</v>
      </c>
      <c r="G29180">
        <v>50</v>
      </c>
      <c r="H29180" t="s">
        <v>15</v>
      </c>
      <c r="I29180">
        <v>20</v>
      </c>
      <c r="J29180" t="s">
        <v>21</v>
      </c>
      <c r="K29180">
        <v>0.77068045206055302</v>
      </c>
    </row>
    <row r="29181" spans="1:11" x14ac:dyDescent="0.25">
      <c r="A29181">
        <v>2017</v>
      </c>
      <c r="B29181" t="s">
        <v>11</v>
      </c>
      <c r="C29181" t="s">
        <v>95</v>
      </c>
      <c r="D29181" t="s">
        <v>29</v>
      </c>
      <c r="E29181" t="s">
        <v>14</v>
      </c>
      <c r="F29181">
        <v>60</v>
      </c>
      <c r="G29181">
        <v>50</v>
      </c>
      <c r="H29181" t="s">
        <v>15</v>
      </c>
      <c r="I29181">
        <v>20</v>
      </c>
      <c r="J29181" t="s">
        <v>22</v>
      </c>
      <c r="K29181">
        <v>0.67697143961259898</v>
      </c>
    </row>
    <row r="29182" spans="1:11" x14ac:dyDescent="0.25">
      <c r="A29182">
        <v>2017</v>
      </c>
      <c r="B29182" t="s">
        <v>11</v>
      </c>
      <c r="C29182" t="s">
        <v>95</v>
      </c>
      <c r="D29182" t="s">
        <v>29</v>
      </c>
      <c r="E29182" t="s">
        <v>14</v>
      </c>
      <c r="F29182">
        <v>60</v>
      </c>
      <c r="G29182">
        <v>50</v>
      </c>
      <c r="H29182" t="s">
        <v>15</v>
      </c>
      <c r="I29182">
        <v>20</v>
      </c>
      <c r="J29182" t="s">
        <v>23</v>
      </c>
      <c r="K29182">
        <v>2166.4684956886799</v>
      </c>
    </row>
    <row r="29183" spans="1:11" x14ac:dyDescent="0.25">
      <c r="A29183">
        <v>2017</v>
      </c>
      <c r="B29183" t="s">
        <v>11</v>
      </c>
      <c r="C29183" t="s">
        <v>95</v>
      </c>
      <c r="D29183" t="s">
        <v>29</v>
      </c>
      <c r="E29183" t="s">
        <v>14</v>
      </c>
      <c r="F29183">
        <v>60</v>
      </c>
      <c r="G29183">
        <v>50</v>
      </c>
      <c r="H29183" t="s">
        <v>15</v>
      </c>
      <c r="I29183">
        <v>20</v>
      </c>
      <c r="J29183" t="s">
        <v>24</v>
      </c>
      <c r="K29183">
        <v>3.14435700011471E-2</v>
      </c>
    </row>
    <row r="29184" spans="1:11" x14ac:dyDescent="0.25">
      <c r="A29184">
        <v>2017</v>
      </c>
      <c r="B29184" t="s">
        <v>11</v>
      </c>
      <c r="C29184" t="s">
        <v>95</v>
      </c>
      <c r="D29184" t="s">
        <v>29</v>
      </c>
      <c r="E29184" t="s">
        <v>14</v>
      </c>
      <c r="F29184">
        <v>60</v>
      </c>
      <c r="G29184">
        <v>50</v>
      </c>
      <c r="H29184" t="s">
        <v>15</v>
      </c>
      <c r="I29184">
        <v>20</v>
      </c>
      <c r="J29184" t="s">
        <v>25</v>
      </c>
      <c r="K29184">
        <v>0.11951264381818399</v>
      </c>
    </row>
    <row r="29185" spans="1:11" x14ac:dyDescent="0.25">
      <c r="A29185">
        <v>2017</v>
      </c>
      <c r="B29185" t="s">
        <v>11</v>
      </c>
      <c r="C29185" t="s">
        <v>95</v>
      </c>
      <c r="D29185" t="s">
        <v>29</v>
      </c>
      <c r="E29185" t="s">
        <v>14</v>
      </c>
      <c r="F29185">
        <v>60</v>
      </c>
      <c r="G29185">
        <v>50</v>
      </c>
      <c r="H29185" t="s">
        <v>15</v>
      </c>
      <c r="I29185">
        <v>20</v>
      </c>
      <c r="J29185" t="s">
        <v>26</v>
      </c>
      <c r="K29185">
        <v>0.11434257974959</v>
      </c>
    </row>
    <row r="29186" spans="1:11" x14ac:dyDescent="0.25">
      <c r="A29186">
        <v>2017</v>
      </c>
      <c r="B29186" t="s">
        <v>11</v>
      </c>
      <c r="C29186" t="s">
        <v>95</v>
      </c>
      <c r="D29186" t="s">
        <v>29</v>
      </c>
      <c r="E29186" t="s">
        <v>14</v>
      </c>
      <c r="F29186">
        <v>60</v>
      </c>
      <c r="G29186">
        <v>50</v>
      </c>
      <c r="H29186" t="s">
        <v>15</v>
      </c>
      <c r="I29186">
        <v>25</v>
      </c>
      <c r="J29186" t="s">
        <v>16</v>
      </c>
      <c r="K29186">
        <v>0.39243245522748299</v>
      </c>
    </row>
    <row r="29187" spans="1:11" x14ac:dyDescent="0.25">
      <c r="A29187">
        <v>2017</v>
      </c>
      <c r="B29187" t="s">
        <v>11</v>
      </c>
      <c r="C29187" t="s">
        <v>95</v>
      </c>
      <c r="D29187" t="s">
        <v>29</v>
      </c>
      <c r="E29187" t="s">
        <v>14</v>
      </c>
      <c r="F29187">
        <v>60</v>
      </c>
      <c r="G29187">
        <v>50</v>
      </c>
      <c r="H29187" t="s">
        <v>15</v>
      </c>
      <c r="I29187">
        <v>25</v>
      </c>
      <c r="J29187" t="s">
        <v>17</v>
      </c>
      <c r="K29187">
        <v>1.70932241211124</v>
      </c>
    </row>
    <row r="29188" spans="1:11" x14ac:dyDescent="0.25">
      <c r="A29188">
        <v>2017</v>
      </c>
      <c r="B29188" t="s">
        <v>11</v>
      </c>
      <c r="C29188" t="s">
        <v>95</v>
      </c>
      <c r="D29188" t="s">
        <v>29</v>
      </c>
      <c r="E29188" t="s">
        <v>14</v>
      </c>
      <c r="F29188">
        <v>60</v>
      </c>
      <c r="G29188">
        <v>50</v>
      </c>
      <c r="H29188" t="s">
        <v>15</v>
      </c>
      <c r="I29188">
        <v>25</v>
      </c>
      <c r="J29188" t="s">
        <v>18</v>
      </c>
      <c r="K29188">
        <v>9.4524045638815508</v>
      </c>
    </row>
    <row r="29189" spans="1:11" x14ac:dyDescent="0.25">
      <c r="A29189">
        <v>2017</v>
      </c>
      <c r="B29189" t="s">
        <v>11</v>
      </c>
      <c r="C29189" t="s">
        <v>95</v>
      </c>
      <c r="D29189" t="s">
        <v>29</v>
      </c>
      <c r="E29189" t="s">
        <v>14</v>
      </c>
      <c r="F29189">
        <v>60</v>
      </c>
      <c r="G29189">
        <v>50</v>
      </c>
      <c r="H29189" t="s">
        <v>15</v>
      </c>
      <c r="I29189">
        <v>25</v>
      </c>
      <c r="J29189" t="s">
        <v>19</v>
      </c>
      <c r="K29189">
        <v>1.88405359127083E-2</v>
      </c>
    </row>
    <row r="29190" spans="1:11" x14ac:dyDescent="0.25">
      <c r="A29190">
        <v>2017</v>
      </c>
      <c r="B29190" t="s">
        <v>11</v>
      </c>
      <c r="C29190" t="s">
        <v>95</v>
      </c>
      <c r="D29190" t="s">
        <v>29</v>
      </c>
      <c r="E29190" t="s">
        <v>14</v>
      </c>
      <c r="F29190">
        <v>60</v>
      </c>
      <c r="G29190">
        <v>50</v>
      </c>
      <c r="H29190" t="s">
        <v>15</v>
      </c>
      <c r="I29190">
        <v>25</v>
      </c>
      <c r="J29190" t="s">
        <v>20</v>
      </c>
      <c r="K29190">
        <v>0.10232542167832399</v>
      </c>
    </row>
    <row r="29191" spans="1:11" x14ac:dyDescent="0.25">
      <c r="A29191">
        <v>2017</v>
      </c>
      <c r="B29191" t="s">
        <v>11</v>
      </c>
      <c r="C29191" t="s">
        <v>95</v>
      </c>
      <c r="D29191" t="s">
        <v>29</v>
      </c>
      <c r="E29191" t="s">
        <v>14</v>
      </c>
      <c r="F29191">
        <v>60</v>
      </c>
      <c r="G29191">
        <v>50</v>
      </c>
      <c r="H29191" t="s">
        <v>15</v>
      </c>
      <c r="I29191">
        <v>25</v>
      </c>
      <c r="J29191" t="s">
        <v>21</v>
      </c>
      <c r="K29191">
        <v>0.56576987070146301</v>
      </c>
    </row>
    <row r="29192" spans="1:11" x14ac:dyDescent="0.25">
      <c r="A29192">
        <v>2017</v>
      </c>
      <c r="B29192" t="s">
        <v>11</v>
      </c>
      <c r="C29192" t="s">
        <v>95</v>
      </c>
      <c r="D29192" t="s">
        <v>29</v>
      </c>
      <c r="E29192" t="s">
        <v>14</v>
      </c>
      <c r="F29192">
        <v>60</v>
      </c>
      <c r="G29192">
        <v>50</v>
      </c>
      <c r="H29192" t="s">
        <v>15</v>
      </c>
      <c r="I29192">
        <v>25</v>
      </c>
      <c r="J29192" t="s">
        <v>22</v>
      </c>
      <c r="K29192">
        <v>0.49697646130008499</v>
      </c>
    </row>
    <row r="29193" spans="1:11" x14ac:dyDescent="0.25">
      <c r="A29193">
        <v>2017</v>
      </c>
      <c r="B29193" t="s">
        <v>11</v>
      </c>
      <c r="C29193" t="s">
        <v>95</v>
      </c>
      <c r="D29193" t="s">
        <v>29</v>
      </c>
      <c r="E29193" t="s">
        <v>14</v>
      </c>
      <c r="F29193">
        <v>60</v>
      </c>
      <c r="G29193">
        <v>50</v>
      </c>
      <c r="H29193" t="s">
        <v>15</v>
      </c>
      <c r="I29193">
        <v>25</v>
      </c>
      <c r="J29193" t="s">
        <v>23</v>
      </c>
      <c r="K29193">
        <v>1974.80217258371</v>
      </c>
    </row>
    <row r="29194" spans="1:11" x14ac:dyDescent="0.25">
      <c r="A29194">
        <v>2017</v>
      </c>
      <c r="B29194" t="s">
        <v>11</v>
      </c>
      <c r="C29194" t="s">
        <v>95</v>
      </c>
      <c r="D29194" t="s">
        <v>29</v>
      </c>
      <c r="E29194" t="s">
        <v>14</v>
      </c>
      <c r="F29194">
        <v>60</v>
      </c>
      <c r="G29194">
        <v>50</v>
      </c>
      <c r="H29194" t="s">
        <v>15</v>
      </c>
      <c r="I29194">
        <v>25</v>
      </c>
      <c r="J29194" t="s">
        <v>24</v>
      </c>
      <c r="K29194">
        <v>2.3083269448935798E-2</v>
      </c>
    </row>
    <row r="29195" spans="1:11" x14ac:dyDescent="0.25">
      <c r="A29195">
        <v>2017</v>
      </c>
      <c r="B29195" t="s">
        <v>11</v>
      </c>
      <c r="C29195" t="s">
        <v>95</v>
      </c>
      <c r="D29195" t="s">
        <v>29</v>
      </c>
      <c r="E29195" t="s">
        <v>14</v>
      </c>
      <c r="F29195">
        <v>60</v>
      </c>
      <c r="G29195">
        <v>50</v>
      </c>
      <c r="H29195" t="s">
        <v>15</v>
      </c>
      <c r="I29195">
        <v>25</v>
      </c>
      <c r="J29195" t="s">
        <v>25</v>
      </c>
      <c r="K29195">
        <v>0.10171146914825401</v>
      </c>
    </row>
    <row r="29196" spans="1:11" x14ac:dyDescent="0.25">
      <c r="A29196">
        <v>2017</v>
      </c>
      <c r="B29196" t="s">
        <v>11</v>
      </c>
      <c r="C29196" t="s">
        <v>95</v>
      </c>
      <c r="D29196" t="s">
        <v>29</v>
      </c>
      <c r="E29196" t="s">
        <v>14</v>
      </c>
      <c r="F29196">
        <v>60</v>
      </c>
      <c r="G29196">
        <v>50</v>
      </c>
      <c r="H29196" t="s">
        <v>15</v>
      </c>
      <c r="I29196">
        <v>25</v>
      </c>
      <c r="J29196" t="s">
        <v>26</v>
      </c>
      <c r="K29196">
        <v>9.7311476016086404E-2</v>
      </c>
    </row>
    <row r="29197" spans="1:11" x14ac:dyDescent="0.25">
      <c r="A29197">
        <v>2017</v>
      </c>
      <c r="B29197" t="s">
        <v>11</v>
      </c>
      <c r="C29197" t="s">
        <v>95</v>
      </c>
      <c r="D29197" t="s">
        <v>29</v>
      </c>
      <c r="E29197" t="s">
        <v>14</v>
      </c>
      <c r="F29197">
        <v>60</v>
      </c>
      <c r="G29197">
        <v>50</v>
      </c>
      <c r="H29197" t="s">
        <v>15</v>
      </c>
      <c r="I29197">
        <v>30</v>
      </c>
      <c r="J29197" t="s">
        <v>16</v>
      </c>
      <c r="K29197">
        <v>0.30520023098661903</v>
      </c>
    </row>
    <row r="29198" spans="1:11" x14ac:dyDescent="0.25">
      <c r="A29198">
        <v>2017</v>
      </c>
      <c r="B29198" t="s">
        <v>11</v>
      </c>
      <c r="C29198" t="s">
        <v>95</v>
      </c>
      <c r="D29198" t="s">
        <v>29</v>
      </c>
      <c r="E29198" t="s">
        <v>14</v>
      </c>
      <c r="F29198">
        <v>60</v>
      </c>
      <c r="G29198">
        <v>50</v>
      </c>
      <c r="H29198" t="s">
        <v>15</v>
      </c>
      <c r="I29198">
        <v>30</v>
      </c>
      <c r="J29198" t="s">
        <v>17</v>
      </c>
      <c r="K29198">
        <v>1.3672370739480799</v>
      </c>
    </row>
    <row r="29199" spans="1:11" x14ac:dyDescent="0.25">
      <c r="A29199">
        <v>2017</v>
      </c>
      <c r="B29199" t="s">
        <v>11</v>
      </c>
      <c r="C29199" t="s">
        <v>95</v>
      </c>
      <c r="D29199" t="s">
        <v>29</v>
      </c>
      <c r="E29199" t="s">
        <v>14</v>
      </c>
      <c r="F29199">
        <v>60</v>
      </c>
      <c r="G29199">
        <v>50</v>
      </c>
      <c r="H29199" t="s">
        <v>15</v>
      </c>
      <c r="I29199">
        <v>30</v>
      </c>
      <c r="J29199" t="s">
        <v>18</v>
      </c>
      <c r="K29199">
        <v>8.52645657942052</v>
      </c>
    </row>
    <row r="29200" spans="1:11" x14ac:dyDescent="0.25">
      <c r="A29200">
        <v>2017</v>
      </c>
      <c r="B29200" t="s">
        <v>11</v>
      </c>
      <c r="C29200" t="s">
        <v>95</v>
      </c>
      <c r="D29200" t="s">
        <v>29</v>
      </c>
      <c r="E29200" t="s">
        <v>14</v>
      </c>
      <c r="F29200">
        <v>60</v>
      </c>
      <c r="G29200">
        <v>50</v>
      </c>
      <c r="H29200" t="s">
        <v>15</v>
      </c>
      <c r="I29200">
        <v>30</v>
      </c>
      <c r="J29200" t="s">
        <v>19</v>
      </c>
      <c r="K29200">
        <v>1.7691789643709599E-2</v>
      </c>
    </row>
    <row r="29201" spans="1:11" x14ac:dyDescent="0.25">
      <c r="A29201">
        <v>2017</v>
      </c>
      <c r="B29201" t="s">
        <v>11</v>
      </c>
      <c r="C29201" t="s">
        <v>95</v>
      </c>
      <c r="D29201" t="s">
        <v>29</v>
      </c>
      <c r="E29201" t="s">
        <v>14</v>
      </c>
      <c r="F29201">
        <v>60</v>
      </c>
      <c r="G29201">
        <v>50</v>
      </c>
      <c r="H29201" t="s">
        <v>15</v>
      </c>
      <c r="I29201">
        <v>30</v>
      </c>
      <c r="J29201" t="s">
        <v>20</v>
      </c>
      <c r="K29201">
        <v>9.2471298917565795E-2</v>
      </c>
    </row>
    <row r="29202" spans="1:11" x14ac:dyDescent="0.25">
      <c r="A29202">
        <v>2017</v>
      </c>
      <c r="B29202" t="s">
        <v>11</v>
      </c>
      <c r="C29202" t="s">
        <v>95</v>
      </c>
      <c r="D29202" t="s">
        <v>29</v>
      </c>
      <c r="E29202" t="s">
        <v>14</v>
      </c>
      <c r="F29202">
        <v>60</v>
      </c>
      <c r="G29202">
        <v>50</v>
      </c>
      <c r="H29202" t="s">
        <v>15</v>
      </c>
      <c r="I29202">
        <v>30</v>
      </c>
      <c r="J29202" t="s">
        <v>21</v>
      </c>
      <c r="K29202">
        <v>0.44000717301340903</v>
      </c>
    </row>
    <row r="29203" spans="1:11" x14ac:dyDescent="0.25">
      <c r="A29203">
        <v>2017</v>
      </c>
      <c r="B29203" t="s">
        <v>11</v>
      </c>
      <c r="C29203" t="s">
        <v>95</v>
      </c>
      <c r="D29203" t="s">
        <v>29</v>
      </c>
      <c r="E29203" t="s">
        <v>14</v>
      </c>
      <c r="F29203">
        <v>60</v>
      </c>
      <c r="G29203">
        <v>50</v>
      </c>
      <c r="H29203" t="s">
        <v>15</v>
      </c>
      <c r="I29203">
        <v>30</v>
      </c>
      <c r="J29203" t="s">
        <v>22</v>
      </c>
      <c r="K29203">
        <v>0.38650557252145401</v>
      </c>
    </row>
    <row r="29204" spans="1:11" x14ac:dyDescent="0.25">
      <c r="A29204">
        <v>2017</v>
      </c>
      <c r="B29204" t="s">
        <v>11</v>
      </c>
      <c r="C29204" t="s">
        <v>95</v>
      </c>
      <c r="D29204" t="s">
        <v>29</v>
      </c>
      <c r="E29204" t="s">
        <v>14</v>
      </c>
      <c r="F29204">
        <v>60</v>
      </c>
      <c r="G29204">
        <v>50</v>
      </c>
      <c r="H29204" t="s">
        <v>15</v>
      </c>
      <c r="I29204">
        <v>30</v>
      </c>
      <c r="J29204" t="s">
        <v>23</v>
      </c>
      <c r="K29204">
        <v>1854.3944178214999</v>
      </c>
    </row>
    <row r="29205" spans="1:11" x14ac:dyDescent="0.25">
      <c r="A29205">
        <v>2017</v>
      </c>
      <c r="B29205" t="s">
        <v>11</v>
      </c>
      <c r="C29205" t="s">
        <v>95</v>
      </c>
      <c r="D29205" t="s">
        <v>29</v>
      </c>
      <c r="E29205" t="s">
        <v>14</v>
      </c>
      <c r="F29205">
        <v>60</v>
      </c>
      <c r="G29205">
        <v>50</v>
      </c>
      <c r="H29205" t="s">
        <v>15</v>
      </c>
      <c r="I29205">
        <v>30</v>
      </c>
      <c r="J29205" t="s">
        <v>24</v>
      </c>
      <c r="K29205">
        <v>1.7952182786863901E-2</v>
      </c>
    </row>
    <row r="29206" spans="1:11" x14ac:dyDescent="0.25">
      <c r="A29206">
        <v>2017</v>
      </c>
      <c r="B29206" t="s">
        <v>11</v>
      </c>
      <c r="C29206" t="s">
        <v>95</v>
      </c>
      <c r="D29206" t="s">
        <v>29</v>
      </c>
      <c r="E29206" t="s">
        <v>14</v>
      </c>
      <c r="F29206">
        <v>60</v>
      </c>
      <c r="G29206">
        <v>50</v>
      </c>
      <c r="H29206" t="s">
        <v>15</v>
      </c>
      <c r="I29206">
        <v>30</v>
      </c>
      <c r="J29206" t="s">
        <v>25</v>
      </c>
      <c r="K29206">
        <v>9.19164711240604E-2</v>
      </c>
    </row>
    <row r="29207" spans="1:11" x14ac:dyDescent="0.25">
      <c r="A29207">
        <v>2017</v>
      </c>
      <c r="B29207" t="s">
        <v>11</v>
      </c>
      <c r="C29207" t="s">
        <v>95</v>
      </c>
      <c r="D29207" t="s">
        <v>29</v>
      </c>
      <c r="E29207" t="s">
        <v>14</v>
      </c>
      <c r="F29207">
        <v>60</v>
      </c>
      <c r="G29207">
        <v>50</v>
      </c>
      <c r="H29207" t="s">
        <v>15</v>
      </c>
      <c r="I29207">
        <v>30</v>
      </c>
      <c r="J29207" t="s">
        <v>26</v>
      </c>
      <c r="K29207">
        <v>8.7940205270605004E-2</v>
      </c>
    </row>
    <row r="29208" spans="1:11" x14ac:dyDescent="0.25">
      <c r="A29208">
        <v>2017</v>
      </c>
      <c r="B29208" t="s">
        <v>11</v>
      </c>
      <c r="C29208" t="s">
        <v>95</v>
      </c>
      <c r="D29208" t="s">
        <v>29</v>
      </c>
      <c r="E29208" t="s">
        <v>14</v>
      </c>
      <c r="F29208">
        <v>60</v>
      </c>
      <c r="G29208">
        <v>50</v>
      </c>
      <c r="H29208" t="s">
        <v>15</v>
      </c>
      <c r="I29208">
        <v>35</v>
      </c>
      <c r="J29208" t="s">
        <v>16</v>
      </c>
      <c r="K29208">
        <v>0.23902713600692699</v>
      </c>
    </row>
    <row r="29209" spans="1:11" x14ac:dyDescent="0.25">
      <c r="A29209">
        <v>2017</v>
      </c>
      <c r="B29209" t="s">
        <v>11</v>
      </c>
      <c r="C29209" t="s">
        <v>95</v>
      </c>
      <c r="D29209" t="s">
        <v>29</v>
      </c>
      <c r="E29209" t="s">
        <v>14</v>
      </c>
      <c r="F29209">
        <v>60</v>
      </c>
      <c r="G29209">
        <v>50</v>
      </c>
      <c r="H29209" t="s">
        <v>15</v>
      </c>
      <c r="I29209">
        <v>35</v>
      </c>
      <c r="J29209" t="s">
        <v>17</v>
      </c>
      <c r="K29209">
        <v>1.10988065918847</v>
      </c>
    </row>
    <row r="29210" spans="1:11" x14ac:dyDescent="0.25">
      <c r="A29210">
        <v>2017</v>
      </c>
      <c r="B29210" t="s">
        <v>11</v>
      </c>
      <c r="C29210" t="s">
        <v>95</v>
      </c>
      <c r="D29210" t="s">
        <v>29</v>
      </c>
      <c r="E29210" t="s">
        <v>14</v>
      </c>
      <c r="F29210">
        <v>60</v>
      </c>
      <c r="G29210">
        <v>50</v>
      </c>
      <c r="H29210" t="s">
        <v>15</v>
      </c>
      <c r="I29210">
        <v>35</v>
      </c>
      <c r="J29210" t="s">
        <v>18</v>
      </c>
      <c r="K29210">
        <v>7.8770330683876297</v>
      </c>
    </row>
    <row r="29211" spans="1:11" x14ac:dyDescent="0.25">
      <c r="A29211">
        <v>2017</v>
      </c>
      <c r="B29211" t="s">
        <v>11</v>
      </c>
      <c r="C29211" t="s">
        <v>95</v>
      </c>
      <c r="D29211" t="s">
        <v>29</v>
      </c>
      <c r="E29211" t="s">
        <v>14</v>
      </c>
      <c r="F29211">
        <v>60</v>
      </c>
      <c r="G29211">
        <v>50</v>
      </c>
      <c r="H29211" t="s">
        <v>15</v>
      </c>
      <c r="I29211">
        <v>35</v>
      </c>
      <c r="J29211" t="s">
        <v>19</v>
      </c>
      <c r="K29211">
        <v>1.6777739503819899E-2</v>
      </c>
    </row>
    <row r="29212" spans="1:11" x14ac:dyDescent="0.25">
      <c r="A29212">
        <v>2017</v>
      </c>
      <c r="B29212" t="s">
        <v>11</v>
      </c>
      <c r="C29212" t="s">
        <v>95</v>
      </c>
      <c r="D29212" t="s">
        <v>29</v>
      </c>
      <c r="E29212" t="s">
        <v>14</v>
      </c>
      <c r="F29212">
        <v>60</v>
      </c>
      <c r="G29212">
        <v>50</v>
      </c>
      <c r="H29212" t="s">
        <v>15</v>
      </c>
      <c r="I29212">
        <v>35</v>
      </c>
      <c r="J29212" t="s">
        <v>20</v>
      </c>
      <c r="K29212">
        <v>8.6517803977662497E-2</v>
      </c>
    </row>
    <row r="29213" spans="1:11" x14ac:dyDescent="0.25">
      <c r="A29213">
        <v>2017</v>
      </c>
      <c r="B29213" t="s">
        <v>11</v>
      </c>
      <c r="C29213" t="s">
        <v>95</v>
      </c>
      <c r="D29213" t="s">
        <v>29</v>
      </c>
      <c r="E29213" t="s">
        <v>14</v>
      </c>
      <c r="F29213">
        <v>60</v>
      </c>
      <c r="G29213">
        <v>50</v>
      </c>
      <c r="H29213" t="s">
        <v>15</v>
      </c>
      <c r="I29213">
        <v>35</v>
      </c>
      <c r="J29213" t="s">
        <v>21</v>
      </c>
      <c r="K29213">
        <v>0.34460542198118599</v>
      </c>
    </row>
    <row r="29214" spans="1:11" x14ac:dyDescent="0.25">
      <c r="A29214">
        <v>2017</v>
      </c>
      <c r="B29214" t="s">
        <v>11</v>
      </c>
      <c r="C29214" t="s">
        <v>95</v>
      </c>
      <c r="D29214" t="s">
        <v>29</v>
      </c>
      <c r="E29214" t="s">
        <v>14</v>
      </c>
      <c r="F29214">
        <v>60</v>
      </c>
      <c r="G29214">
        <v>50</v>
      </c>
      <c r="H29214" t="s">
        <v>15</v>
      </c>
      <c r="I29214">
        <v>35</v>
      </c>
      <c r="J29214" t="s">
        <v>22</v>
      </c>
      <c r="K29214">
        <v>0.30270396503917202</v>
      </c>
    </row>
    <row r="29215" spans="1:11" x14ac:dyDescent="0.25">
      <c r="A29215">
        <v>2017</v>
      </c>
      <c r="B29215" t="s">
        <v>11</v>
      </c>
      <c r="C29215" t="s">
        <v>95</v>
      </c>
      <c r="D29215" t="s">
        <v>29</v>
      </c>
      <c r="E29215" t="s">
        <v>14</v>
      </c>
      <c r="F29215">
        <v>60</v>
      </c>
      <c r="G29215">
        <v>50</v>
      </c>
      <c r="H29215" t="s">
        <v>15</v>
      </c>
      <c r="I29215">
        <v>35</v>
      </c>
      <c r="J29215" t="s">
        <v>23</v>
      </c>
      <c r="K29215">
        <v>1758.58672899205</v>
      </c>
    </row>
    <row r="29216" spans="1:11" x14ac:dyDescent="0.25">
      <c r="A29216">
        <v>2017</v>
      </c>
      <c r="B29216" t="s">
        <v>11</v>
      </c>
      <c r="C29216" t="s">
        <v>95</v>
      </c>
      <c r="D29216" t="s">
        <v>29</v>
      </c>
      <c r="E29216" t="s">
        <v>14</v>
      </c>
      <c r="F29216">
        <v>60</v>
      </c>
      <c r="G29216">
        <v>50</v>
      </c>
      <c r="H29216" t="s">
        <v>15</v>
      </c>
      <c r="I29216">
        <v>35</v>
      </c>
      <c r="J29216" t="s">
        <v>24</v>
      </c>
      <c r="K29216">
        <v>1.4059815167063399E-2</v>
      </c>
    </row>
    <row r="29217" spans="1:11" x14ac:dyDescent="0.25">
      <c r="A29217">
        <v>2017</v>
      </c>
      <c r="B29217" t="s">
        <v>11</v>
      </c>
      <c r="C29217" t="s">
        <v>95</v>
      </c>
      <c r="D29217" t="s">
        <v>29</v>
      </c>
      <c r="E29217" t="s">
        <v>14</v>
      </c>
      <c r="F29217">
        <v>60</v>
      </c>
      <c r="G29217">
        <v>50</v>
      </c>
      <c r="H29217" t="s">
        <v>15</v>
      </c>
      <c r="I29217">
        <v>35</v>
      </c>
      <c r="J29217" t="s">
        <v>25</v>
      </c>
      <c r="K29217">
        <v>8.5998697153796502E-2</v>
      </c>
    </row>
    <row r="29218" spans="1:11" x14ac:dyDescent="0.25">
      <c r="A29218">
        <v>2017</v>
      </c>
      <c r="B29218" t="s">
        <v>11</v>
      </c>
      <c r="C29218" t="s">
        <v>95</v>
      </c>
      <c r="D29218" t="s">
        <v>29</v>
      </c>
      <c r="E29218" t="s">
        <v>14</v>
      </c>
      <c r="F29218">
        <v>60</v>
      </c>
      <c r="G29218">
        <v>50</v>
      </c>
      <c r="H29218" t="s">
        <v>15</v>
      </c>
      <c r="I29218">
        <v>35</v>
      </c>
      <c r="J29218" t="s">
        <v>26</v>
      </c>
      <c r="K29218">
        <v>8.2278431582756995E-2</v>
      </c>
    </row>
    <row r="29219" spans="1:11" x14ac:dyDescent="0.25">
      <c r="A29219">
        <v>2017</v>
      </c>
      <c r="B29219" t="s">
        <v>11</v>
      </c>
      <c r="C29219" t="s">
        <v>95</v>
      </c>
      <c r="D29219" t="s">
        <v>29</v>
      </c>
      <c r="E29219" t="s">
        <v>14</v>
      </c>
      <c r="F29219">
        <v>60</v>
      </c>
      <c r="G29219">
        <v>50</v>
      </c>
      <c r="H29219" t="s">
        <v>15</v>
      </c>
      <c r="I29219">
        <v>40</v>
      </c>
      <c r="J29219" t="s">
        <v>16</v>
      </c>
      <c r="K29219">
        <v>0.19000288499243001</v>
      </c>
    </row>
    <row r="29220" spans="1:11" x14ac:dyDescent="0.25">
      <c r="A29220">
        <v>2017</v>
      </c>
      <c r="B29220" t="s">
        <v>11</v>
      </c>
      <c r="C29220" t="s">
        <v>95</v>
      </c>
      <c r="D29220" t="s">
        <v>29</v>
      </c>
      <c r="E29220" t="s">
        <v>14</v>
      </c>
      <c r="F29220">
        <v>60</v>
      </c>
      <c r="G29220">
        <v>50</v>
      </c>
      <c r="H29220" t="s">
        <v>15</v>
      </c>
      <c r="I29220">
        <v>40</v>
      </c>
      <c r="J29220" t="s">
        <v>17</v>
      </c>
      <c r="K29220">
        <v>0.91947419280411702</v>
      </c>
    </row>
    <row r="29221" spans="1:11" x14ac:dyDescent="0.25">
      <c r="A29221">
        <v>2017</v>
      </c>
      <c r="B29221" t="s">
        <v>11</v>
      </c>
      <c r="C29221" t="s">
        <v>95</v>
      </c>
      <c r="D29221" t="s">
        <v>29</v>
      </c>
      <c r="E29221" t="s">
        <v>14</v>
      </c>
      <c r="F29221">
        <v>60</v>
      </c>
      <c r="G29221">
        <v>50</v>
      </c>
      <c r="H29221" t="s">
        <v>15</v>
      </c>
      <c r="I29221">
        <v>40</v>
      </c>
      <c r="J29221" t="s">
        <v>18</v>
      </c>
      <c r="K29221">
        <v>7.4056109335323397</v>
      </c>
    </row>
    <row r="29222" spans="1:11" x14ac:dyDescent="0.25">
      <c r="A29222">
        <v>2017</v>
      </c>
      <c r="B29222" t="s">
        <v>11</v>
      </c>
      <c r="C29222" t="s">
        <v>95</v>
      </c>
      <c r="D29222" t="s">
        <v>29</v>
      </c>
      <c r="E29222" t="s">
        <v>14</v>
      </c>
      <c r="F29222">
        <v>60</v>
      </c>
      <c r="G29222">
        <v>50</v>
      </c>
      <c r="H29222" t="s">
        <v>15</v>
      </c>
      <c r="I29222">
        <v>40</v>
      </c>
      <c r="J29222" t="s">
        <v>19</v>
      </c>
      <c r="K29222">
        <v>1.6039102672449599E-2</v>
      </c>
    </row>
    <row r="29223" spans="1:11" x14ac:dyDescent="0.25">
      <c r="A29223">
        <v>2017</v>
      </c>
      <c r="B29223" t="s">
        <v>11</v>
      </c>
      <c r="C29223" t="s">
        <v>95</v>
      </c>
      <c r="D29223" t="s">
        <v>29</v>
      </c>
      <c r="E29223" t="s">
        <v>14</v>
      </c>
      <c r="F29223">
        <v>60</v>
      </c>
      <c r="G29223">
        <v>50</v>
      </c>
      <c r="H29223" t="s">
        <v>15</v>
      </c>
      <c r="I29223">
        <v>40</v>
      </c>
      <c r="J29223" t="s">
        <v>20</v>
      </c>
      <c r="K29223">
        <v>8.4392421054900996E-2</v>
      </c>
    </row>
    <row r="29224" spans="1:11" x14ac:dyDescent="0.25">
      <c r="A29224">
        <v>2017</v>
      </c>
      <c r="B29224" t="s">
        <v>11</v>
      </c>
      <c r="C29224" t="s">
        <v>95</v>
      </c>
      <c r="D29224" t="s">
        <v>29</v>
      </c>
      <c r="E29224" t="s">
        <v>14</v>
      </c>
      <c r="F29224">
        <v>60</v>
      </c>
      <c r="G29224">
        <v>50</v>
      </c>
      <c r="H29224" t="s">
        <v>15</v>
      </c>
      <c r="I29224">
        <v>40</v>
      </c>
      <c r="J29224" t="s">
        <v>21</v>
      </c>
      <c r="K29224">
        <v>0.27392715929358702</v>
      </c>
    </row>
    <row r="29225" spans="1:11" x14ac:dyDescent="0.25">
      <c r="A29225">
        <v>2017</v>
      </c>
      <c r="B29225" t="s">
        <v>11</v>
      </c>
      <c r="C29225" t="s">
        <v>95</v>
      </c>
      <c r="D29225" t="s">
        <v>29</v>
      </c>
      <c r="E29225" t="s">
        <v>14</v>
      </c>
      <c r="F29225">
        <v>60</v>
      </c>
      <c r="G29225">
        <v>50</v>
      </c>
      <c r="H29225" t="s">
        <v>15</v>
      </c>
      <c r="I29225">
        <v>40</v>
      </c>
      <c r="J29225" t="s">
        <v>22</v>
      </c>
      <c r="K29225">
        <v>0.240619653554414</v>
      </c>
    </row>
    <row r="29226" spans="1:11" x14ac:dyDescent="0.25">
      <c r="A29226">
        <v>2017</v>
      </c>
      <c r="B29226" t="s">
        <v>11</v>
      </c>
      <c r="C29226" t="s">
        <v>95</v>
      </c>
      <c r="D29226" t="s">
        <v>29</v>
      </c>
      <c r="E29226" t="s">
        <v>14</v>
      </c>
      <c r="F29226">
        <v>60</v>
      </c>
      <c r="G29226">
        <v>50</v>
      </c>
      <c r="H29226" t="s">
        <v>15</v>
      </c>
      <c r="I29226">
        <v>40</v>
      </c>
      <c r="J29226" t="s">
        <v>23</v>
      </c>
      <c r="K29226">
        <v>1681.16527845059</v>
      </c>
    </row>
    <row r="29227" spans="1:11" x14ac:dyDescent="0.25">
      <c r="A29227">
        <v>2017</v>
      </c>
      <c r="B29227" t="s">
        <v>11</v>
      </c>
      <c r="C29227" t="s">
        <v>95</v>
      </c>
      <c r="D29227" t="s">
        <v>29</v>
      </c>
      <c r="E29227" t="s">
        <v>14</v>
      </c>
      <c r="F29227">
        <v>60</v>
      </c>
      <c r="G29227">
        <v>50</v>
      </c>
      <c r="H29227" t="s">
        <v>15</v>
      </c>
      <c r="I29227">
        <v>40</v>
      </c>
      <c r="J29227" t="s">
        <v>24</v>
      </c>
      <c r="K29227">
        <v>1.11761596981397E-2</v>
      </c>
    </row>
    <row r="29228" spans="1:11" x14ac:dyDescent="0.25">
      <c r="A29228">
        <v>2017</v>
      </c>
      <c r="B29228" t="s">
        <v>11</v>
      </c>
      <c r="C29228" t="s">
        <v>95</v>
      </c>
      <c r="D29228" t="s">
        <v>29</v>
      </c>
      <c r="E29228" t="s">
        <v>14</v>
      </c>
      <c r="F29228">
        <v>60</v>
      </c>
      <c r="G29228">
        <v>50</v>
      </c>
      <c r="H29228" t="s">
        <v>15</v>
      </c>
      <c r="I29228">
        <v>40</v>
      </c>
      <c r="J29228" t="s">
        <v>25</v>
      </c>
      <c r="K29228">
        <v>8.3886066528571598E-2</v>
      </c>
    </row>
    <row r="29229" spans="1:11" x14ac:dyDescent="0.25">
      <c r="A29229">
        <v>2017</v>
      </c>
      <c r="B29229" t="s">
        <v>11</v>
      </c>
      <c r="C29229" t="s">
        <v>95</v>
      </c>
      <c r="D29229" t="s">
        <v>29</v>
      </c>
      <c r="E29229" t="s">
        <v>14</v>
      </c>
      <c r="F29229">
        <v>60</v>
      </c>
      <c r="G29229">
        <v>50</v>
      </c>
      <c r="H29229" t="s">
        <v>15</v>
      </c>
      <c r="I29229">
        <v>40</v>
      </c>
      <c r="J29229" t="s">
        <v>26</v>
      </c>
      <c r="K29229">
        <v>8.0257192423210805E-2</v>
      </c>
    </row>
    <row r="29230" spans="1:11" x14ac:dyDescent="0.25">
      <c r="A29230">
        <v>2017</v>
      </c>
      <c r="B29230" t="s">
        <v>11</v>
      </c>
      <c r="C29230" t="s">
        <v>95</v>
      </c>
      <c r="D29230" t="s">
        <v>29</v>
      </c>
      <c r="E29230" t="s">
        <v>14</v>
      </c>
      <c r="F29230">
        <v>60</v>
      </c>
      <c r="G29230">
        <v>50</v>
      </c>
      <c r="H29230" t="s">
        <v>15</v>
      </c>
      <c r="I29230">
        <v>45</v>
      </c>
      <c r="J29230" t="s">
        <v>16</v>
      </c>
      <c r="K29230">
        <v>0.15516498687813099</v>
      </c>
    </row>
    <row r="29231" spans="1:11" x14ac:dyDescent="0.25">
      <c r="A29231">
        <v>2017</v>
      </c>
      <c r="B29231" t="s">
        <v>11</v>
      </c>
      <c r="C29231" t="s">
        <v>95</v>
      </c>
      <c r="D29231" t="s">
        <v>29</v>
      </c>
      <c r="E29231" t="s">
        <v>14</v>
      </c>
      <c r="F29231">
        <v>60</v>
      </c>
      <c r="G29231">
        <v>50</v>
      </c>
      <c r="H29231" t="s">
        <v>15</v>
      </c>
      <c r="I29231">
        <v>45</v>
      </c>
      <c r="J29231" t="s">
        <v>17</v>
      </c>
      <c r="K29231">
        <v>0.78305629677210398</v>
      </c>
    </row>
    <row r="29232" spans="1:11" x14ac:dyDescent="0.25">
      <c r="A29232">
        <v>2017</v>
      </c>
      <c r="B29232" t="s">
        <v>11</v>
      </c>
      <c r="C29232" t="s">
        <v>95</v>
      </c>
      <c r="D29232" t="s">
        <v>29</v>
      </c>
      <c r="E29232" t="s">
        <v>14</v>
      </c>
      <c r="F29232">
        <v>60</v>
      </c>
      <c r="G29232">
        <v>50</v>
      </c>
      <c r="H29232" t="s">
        <v>15</v>
      </c>
      <c r="I29232">
        <v>45</v>
      </c>
      <c r="J29232" t="s">
        <v>18</v>
      </c>
      <c r="K29232">
        <v>7.0656515788364702</v>
      </c>
    </row>
    <row r="29233" spans="1:11" x14ac:dyDescent="0.25">
      <c r="A29233">
        <v>2017</v>
      </c>
      <c r="B29233" t="s">
        <v>11</v>
      </c>
      <c r="C29233" t="s">
        <v>95</v>
      </c>
      <c r="D29233" t="s">
        <v>29</v>
      </c>
      <c r="E29233" t="s">
        <v>14</v>
      </c>
      <c r="F29233">
        <v>60</v>
      </c>
      <c r="G29233">
        <v>50</v>
      </c>
      <c r="H29233" t="s">
        <v>15</v>
      </c>
      <c r="I29233">
        <v>45</v>
      </c>
      <c r="J29233" t="s">
        <v>19</v>
      </c>
      <c r="K29233">
        <v>1.54408442748414E-2</v>
      </c>
    </row>
    <row r="29234" spans="1:11" x14ac:dyDescent="0.25">
      <c r="A29234">
        <v>2017</v>
      </c>
      <c r="B29234" t="s">
        <v>11</v>
      </c>
      <c r="C29234" t="s">
        <v>95</v>
      </c>
      <c r="D29234" t="s">
        <v>29</v>
      </c>
      <c r="E29234" t="s">
        <v>14</v>
      </c>
      <c r="F29234">
        <v>60</v>
      </c>
      <c r="G29234">
        <v>50</v>
      </c>
      <c r="H29234" t="s">
        <v>15</v>
      </c>
      <c r="I29234">
        <v>45</v>
      </c>
      <c r="J29234" t="s">
        <v>20</v>
      </c>
      <c r="K29234">
        <v>8.6083855473412504E-2</v>
      </c>
    </row>
    <row r="29235" spans="1:11" x14ac:dyDescent="0.25">
      <c r="A29235">
        <v>2017</v>
      </c>
      <c r="B29235" t="s">
        <v>11</v>
      </c>
      <c r="C29235" t="s">
        <v>95</v>
      </c>
      <c r="D29235" t="s">
        <v>29</v>
      </c>
      <c r="E29235" t="s">
        <v>14</v>
      </c>
      <c r="F29235">
        <v>60</v>
      </c>
      <c r="G29235">
        <v>50</v>
      </c>
      <c r="H29235" t="s">
        <v>15</v>
      </c>
      <c r="I29235">
        <v>45</v>
      </c>
      <c r="J29235" t="s">
        <v>21</v>
      </c>
      <c r="K29235">
        <v>0.223701361582201</v>
      </c>
    </row>
    <row r="29236" spans="1:11" x14ac:dyDescent="0.25">
      <c r="A29236">
        <v>2017</v>
      </c>
      <c r="B29236" t="s">
        <v>11</v>
      </c>
      <c r="C29236" t="s">
        <v>95</v>
      </c>
      <c r="D29236" t="s">
        <v>29</v>
      </c>
      <c r="E29236" t="s">
        <v>14</v>
      </c>
      <c r="F29236">
        <v>60</v>
      </c>
      <c r="G29236">
        <v>50</v>
      </c>
      <c r="H29236" t="s">
        <v>15</v>
      </c>
      <c r="I29236">
        <v>45</v>
      </c>
      <c r="J29236" t="s">
        <v>22</v>
      </c>
      <c r="K29236">
        <v>0.19650093938246499</v>
      </c>
    </row>
    <row r="29237" spans="1:11" x14ac:dyDescent="0.25">
      <c r="A29237">
        <v>2017</v>
      </c>
      <c r="B29237" t="s">
        <v>11</v>
      </c>
      <c r="C29237" t="s">
        <v>95</v>
      </c>
      <c r="D29237" t="s">
        <v>29</v>
      </c>
      <c r="E29237" t="s">
        <v>14</v>
      </c>
      <c r="F29237">
        <v>60</v>
      </c>
      <c r="G29237">
        <v>50</v>
      </c>
      <c r="H29237" t="s">
        <v>15</v>
      </c>
      <c r="I29237">
        <v>45</v>
      </c>
      <c r="J29237" t="s">
        <v>23</v>
      </c>
      <c r="K29237">
        <v>1618.4578274079599</v>
      </c>
    </row>
    <row r="29238" spans="1:11" x14ac:dyDescent="0.25">
      <c r="A29238">
        <v>2017</v>
      </c>
      <c r="B29238" t="s">
        <v>11</v>
      </c>
      <c r="C29238" t="s">
        <v>95</v>
      </c>
      <c r="D29238" t="s">
        <v>29</v>
      </c>
      <c r="E29238" t="s">
        <v>14</v>
      </c>
      <c r="F29238">
        <v>60</v>
      </c>
      <c r="G29238">
        <v>50</v>
      </c>
      <c r="H29238" t="s">
        <v>15</v>
      </c>
      <c r="I29238">
        <v>45</v>
      </c>
      <c r="J29238" t="s">
        <v>24</v>
      </c>
      <c r="K29238">
        <v>9.1269596931585397E-3</v>
      </c>
    </row>
    <row r="29239" spans="1:11" x14ac:dyDescent="0.25">
      <c r="A29239">
        <v>2017</v>
      </c>
      <c r="B29239" t="s">
        <v>11</v>
      </c>
      <c r="C29239" t="s">
        <v>95</v>
      </c>
      <c r="D29239" t="s">
        <v>29</v>
      </c>
      <c r="E29239" t="s">
        <v>14</v>
      </c>
      <c r="F29239">
        <v>60</v>
      </c>
      <c r="G29239">
        <v>50</v>
      </c>
      <c r="H29239" t="s">
        <v>15</v>
      </c>
      <c r="I29239">
        <v>45</v>
      </c>
      <c r="J29239" t="s">
        <v>25</v>
      </c>
      <c r="K29239">
        <v>8.5567352340572E-2</v>
      </c>
    </row>
    <row r="29240" spans="1:11" x14ac:dyDescent="0.25">
      <c r="A29240">
        <v>2017</v>
      </c>
      <c r="B29240" t="s">
        <v>11</v>
      </c>
      <c r="C29240" t="s">
        <v>95</v>
      </c>
      <c r="D29240" t="s">
        <v>29</v>
      </c>
      <c r="E29240" t="s">
        <v>14</v>
      </c>
      <c r="F29240">
        <v>60</v>
      </c>
      <c r="G29240">
        <v>50</v>
      </c>
      <c r="H29240" t="s">
        <v>15</v>
      </c>
      <c r="I29240">
        <v>45</v>
      </c>
      <c r="J29240" t="s">
        <v>26</v>
      </c>
      <c r="K29240">
        <v>8.1865746555215294E-2</v>
      </c>
    </row>
    <row r="29241" spans="1:11" x14ac:dyDescent="0.25">
      <c r="A29241">
        <v>2017</v>
      </c>
      <c r="B29241" t="s">
        <v>11</v>
      </c>
      <c r="C29241" t="s">
        <v>95</v>
      </c>
      <c r="D29241" t="s">
        <v>29</v>
      </c>
      <c r="E29241" t="s">
        <v>14</v>
      </c>
      <c r="F29241">
        <v>60</v>
      </c>
      <c r="G29241">
        <v>50</v>
      </c>
      <c r="H29241" t="s">
        <v>15</v>
      </c>
      <c r="I29241">
        <v>50</v>
      </c>
      <c r="J29241" t="s">
        <v>16</v>
      </c>
      <c r="K29241">
        <v>0.13222867637581001</v>
      </c>
    </row>
    <row r="29242" spans="1:11" x14ac:dyDescent="0.25">
      <c r="A29242">
        <v>2017</v>
      </c>
      <c r="B29242" t="s">
        <v>11</v>
      </c>
      <c r="C29242" t="s">
        <v>95</v>
      </c>
      <c r="D29242" t="s">
        <v>29</v>
      </c>
      <c r="E29242" t="s">
        <v>14</v>
      </c>
      <c r="F29242">
        <v>60</v>
      </c>
      <c r="G29242">
        <v>50</v>
      </c>
      <c r="H29242" t="s">
        <v>15</v>
      </c>
      <c r="I29242">
        <v>50</v>
      </c>
      <c r="J29242" t="s">
        <v>17</v>
      </c>
      <c r="K29242">
        <v>0.69125058332024802</v>
      </c>
    </row>
    <row r="29243" spans="1:11" x14ac:dyDescent="0.25">
      <c r="A29243">
        <v>2017</v>
      </c>
      <c r="B29243" t="s">
        <v>11</v>
      </c>
      <c r="C29243" t="s">
        <v>95</v>
      </c>
      <c r="D29243" t="s">
        <v>29</v>
      </c>
      <c r="E29243" t="s">
        <v>14</v>
      </c>
      <c r="F29243">
        <v>60</v>
      </c>
      <c r="G29243">
        <v>50</v>
      </c>
      <c r="H29243" t="s">
        <v>15</v>
      </c>
      <c r="I29243">
        <v>50</v>
      </c>
      <c r="J29243" t="s">
        <v>18</v>
      </c>
      <c r="K29243">
        <v>6.8324812451992702</v>
      </c>
    </row>
    <row r="29244" spans="1:11" x14ac:dyDescent="0.25">
      <c r="A29244">
        <v>2017</v>
      </c>
      <c r="B29244" t="s">
        <v>11</v>
      </c>
      <c r="C29244" t="s">
        <v>95</v>
      </c>
      <c r="D29244" t="s">
        <v>29</v>
      </c>
      <c r="E29244" t="s">
        <v>14</v>
      </c>
      <c r="F29244">
        <v>60</v>
      </c>
      <c r="G29244">
        <v>50</v>
      </c>
      <c r="H29244" t="s">
        <v>15</v>
      </c>
      <c r="I29244">
        <v>50</v>
      </c>
      <c r="J29244" t="s">
        <v>19</v>
      </c>
      <c r="K29244">
        <v>1.4960729216948999E-2</v>
      </c>
    </row>
    <row r="29245" spans="1:11" x14ac:dyDescent="0.25">
      <c r="A29245">
        <v>2017</v>
      </c>
      <c r="B29245" t="s">
        <v>11</v>
      </c>
      <c r="C29245" t="s">
        <v>95</v>
      </c>
      <c r="D29245" t="s">
        <v>29</v>
      </c>
      <c r="E29245" t="s">
        <v>14</v>
      </c>
      <c r="F29245">
        <v>60</v>
      </c>
      <c r="G29245">
        <v>50</v>
      </c>
      <c r="H29245" t="s">
        <v>15</v>
      </c>
      <c r="I29245">
        <v>50</v>
      </c>
      <c r="J29245" t="s">
        <v>20</v>
      </c>
      <c r="K29245">
        <v>9.1626809910585694E-2</v>
      </c>
    </row>
    <row r="29246" spans="1:11" x14ac:dyDescent="0.25">
      <c r="A29246">
        <v>2017</v>
      </c>
      <c r="B29246" t="s">
        <v>11</v>
      </c>
      <c r="C29246" t="s">
        <v>95</v>
      </c>
      <c r="D29246" t="s">
        <v>29</v>
      </c>
      <c r="E29246" t="s">
        <v>14</v>
      </c>
      <c r="F29246">
        <v>60</v>
      </c>
      <c r="G29246">
        <v>50</v>
      </c>
      <c r="H29246" t="s">
        <v>15</v>
      </c>
      <c r="I29246">
        <v>50</v>
      </c>
      <c r="J29246" t="s">
        <v>21</v>
      </c>
      <c r="K29246">
        <v>0.19063408273100599</v>
      </c>
    </row>
    <row r="29247" spans="1:11" x14ac:dyDescent="0.25">
      <c r="A29247">
        <v>2017</v>
      </c>
      <c r="B29247" t="s">
        <v>11</v>
      </c>
      <c r="C29247" t="s">
        <v>95</v>
      </c>
      <c r="D29247" t="s">
        <v>29</v>
      </c>
      <c r="E29247" t="s">
        <v>14</v>
      </c>
      <c r="F29247">
        <v>60</v>
      </c>
      <c r="G29247">
        <v>50</v>
      </c>
      <c r="H29247" t="s">
        <v>15</v>
      </c>
      <c r="I29247">
        <v>50</v>
      </c>
      <c r="J29247" t="s">
        <v>22</v>
      </c>
      <c r="K29247">
        <v>0.16745439576232601</v>
      </c>
    </row>
    <row r="29248" spans="1:11" x14ac:dyDescent="0.25">
      <c r="A29248">
        <v>2017</v>
      </c>
      <c r="B29248" t="s">
        <v>11</v>
      </c>
      <c r="C29248" t="s">
        <v>95</v>
      </c>
      <c r="D29248" t="s">
        <v>29</v>
      </c>
      <c r="E29248" t="s">
        <v>14</v>
      </c>
      <c r="F29248">
        <v>60</v>
      </c>
      <c r="G29248">
        <v>50</v>
      </c>
      <c r="H29248" t="s">
        <v>15</v>
      </c>
      <c r="I29248">
        <v>50</v>
      </c>
      <c r="J29248" t="s">
        <v>23</v>
      </c>
      <c r="K29248">
        <v>1568.13376742321</v>
      </c>
    </row>
    <row r="29249" spans="1:11" x14ac:dyDescent="0.25">
      <c r="A29249">
        <v>2017</v>
      </c>
      <c r="B29249" t="s">
        <v>11</v>
      </c>
      <c r="C29249" t="s">
        <v>95</v>
      </c>
      <c r="D29249" t="s">
        <v>29</v>
      </c>
      <c r="E29249" t="s">
        <v>14</v>
      </c>
      <c r="F29249">
        <v>60</v>
      </c>
      <c r="G29249">
        <v>50</v>
      </c>
      <c r="H29249" t="s">
        <v>15</v>
      </c>
      <c r="I29249">
        <v>50</v>
      </c>
      <c r="J29249" t="s">
        <v>24</v>
      </c>
      <c r="K29249">
        <v>7.7778229731015596E-3</v>
      </c>
    </row>
    <row r="29250" spans="1:11" x14ac:dyDescent="0.25">
      <c r="A29250">
        <v>2017</v>
      </c>
      <c r="B29250" t="s">
        <v>11</v>
      </c>
      <c r="C29250" t="s">
        <v>95</v>
      </c>
      <c r="D29250" t="s">
        <v>29</v>
      </c>
      <c r="E29250" t="s">
        <v>14</v>
      </c>
      <c r="F29250">
        <v>60</v>
      </c>
      <c r="G29250">
        <v>50</v>
      </c>
      <c r="H29250" t="s">
        <v>15</v>
      </c>
      <c r="I29250">
        <v>50</v>
      </c>
      <c r="J29250" t="s">
        <v>25</v>
      </c>
      <c r="K29250">
        <v>9.1077049051122197E-2</v>
      </c>
    </row>
    <row r="29251" spans="1:11" x14ac:dyDescent="0.25">
      <c r="A29251">
        <v>2017</v>
      </c>
      <c r="B29251" t="s">
        <v>11</v>
      </c>
      <c r="C29251" t="s">
        <v>95</v>
      </c>
      <c r="D29251" t="s">
        <v>29</v>
      </c>
      <c r="E29251" t="s">
        <v>14</v>
      </c>
      <c r="F29251">
        <v>60</v>
      </c>
      <c r="G29251">
        <v>50</v>
      </c>
      <c r="H29251" t="s">
        <v>15</v>
      </c>
      <c r="I29251">
        <v>50</v>
      </c>
      <c r="J29251" t="s">
        <v>26</v>
      </c>
      <c r="K29251">
        <v>8.7137096224967098E-2</v>
      </c>
    </row>
    <row r="29252" spans="1:11" x14ac:dyDescent="0.25">
      <c r="A29252">
        <v>2017</v>
      </c>
      <c r="B29252" t="s">
        <v>11</v>
      </c>
      <c r="C29252" t="s">
        <v>95</v>
      </c>
      <c r="D29252" t="s">
        <v>29</v>
      </c>
      <c r="E29252" t="s">
        <v>14</v>
      </c>
      <c r="F29252">
        <v>60</v>
      </c>
      <c r="G29252">
        <v>50</v>
      </c>
      <c r="H29252" t="s">
        <v>15</v>
      </c>
      <c r="I29252">
        <v>55</v>
      </c>
      <c r="J29252" t="s">
        <v>16</v>
      </c>
      <c r="K29252">
        <v>0.119387892951323</v>
      </c>
    </row>
    <row r="29253" spans="1:11" x14ac:dyDescent="0.25">
      <c r="A29253">
        <v>2017</v>
      </c>
      <c r="B29253" t="s">
        <v>11</v>
      </c>
      <c r="C29253" t="s">
        <v>95</v>
      </c>
      <c r="D29253" t="s">
        <v>29</v>
      </c>
      <c r="E29253" t="s">
        <v>14</v>
      </c>
      <c r="F29253">
        <v>60</v>
      </c>
      <c r="G29253">
        <v>50</v>
      </c>
      <c r="H29253" t="s">
        <v>15</v>
      </c>
      <c r="I29253">
        <v>55</v>
      </c>
      <c r="J29253" t="s">
        <v>17</v>
      </c>
      <c r="K29253">
        <v>0.63735731241946703</v>
      </c>
    </row>
    <row r="29254" spans="1:11" x14ac:dyDescent="0.25">
      <c r="A29254">
        <v>2017</v>
      </c>
      <c r="B29254" t="s">
        <v>11</v>
      </c>
      <c r="C29254" t="s">
        <v>95</v>
      </c>
      <c r="D29254" t="s">
        <v>29</v>
      </c>
      <c r="E29254" t="s">
        <v>14</v>
      </c>
      <c r="F29254">
        <v>60</v>
      </c>
      <c r="G29254">
        <v>50</v>
      </c>
      <c r="H29254" t="s">
        <v>15</v>
      </c>
      <c r="I29254">
        <v>55</v>
      </c>
      <c r="J29254" t="s">
        <v>18</v>
      </c>
      <c r="K29254">
        <v>6.6919286760400398</v>
      </c>
    </row>
    <row r="29255" spans="1:11" x14ac:dyDescent="0.25">
      <c r="A29255">
        <v>2017</v>
      </c>
      <c r="B29255" t="s">
        <v>11</v>
      </c>
      <c r="C29255" t="s">
        <v>95</v>
      </c>
      <c r="D29255" t="s">
        <v>29</v>
      </c>
      <c r="E29255" t="s">
        <v>14</v>
      </c>
      <c r="F29255">
        <v>60</v>
      </c>
      <c r="G29255">
        <v>50</v>
      </c>
      <c r="H29255" t="s">
        <v>15</v>
      </c>
      <c r="I29255">
        <v>55</v>
      </c>
      <c r="J29255" t="s">
        <v>19</v>
      </c>
      <c r="K29255">
        <v>1.4583900918894201E-2</v>
      </c>
    </row>
    <row r="29256" spans="1:11" x14ac:dyDescent="0.25">
      <c r="A29256">
        <v>2017</v>
      </c>
      <c r="B29256" t="s">
        <v>11</v>
      </c>
      <c r="C29256" t="s">
        <v>95</v>
      </c>
      <c r="D29256" t="s">
        <v>29</v>
      </c>
      <c r="E29256" t="s">
        <v>14</v>
      </c>
      <c r="F29256">
        <v>60</v>
      </c>
      <c r="G29256">
        <v>50</v>
      </c>
      <c r="H29256" t="s">
        <v>15</v>
      </c>
      <c r="I29256">
        <v>55</v>
      </c>
      <c r="J29256" t="s">
        <v>20</v>
      </c>
      <c r="K29256">
        <v>0.101094426178562</v>
      </c>
    </row>
    <row r="29257" spans="1:11" x14ac:dyDescent="0.25">
      <c r="A29257">
        <v>2017</v>
      </c>
      <c r="B29257" t="s">
        <v>11</v>
      </c>
      <c r="C29257" t="s">
        <v>95</v>
      </c>
      <c r="D29257" t="s">
        <v>29</v>
      </c>
      <c r="E29257" t="s">
        <v>14</v>
      </c>
      <c r="F29257">
        <v>60</v>
      </c>
      <c r="G29257">
        <v>50</v>
      </c>
      <c r="H29257" t="s">
        <v>15</v>
      </c>
      <c r="I29257">
        <v>55</v>
      </c>
      <c r="J29257" t="s">
        <v>21</v>
      </c>
      <c r="K29257">
        <v>0.17212152526792199</v>
      </c>
    </row>
    <row r="29258" spans="1:11" x14ac:dyDescent="0.25">
      <c r="A29258">
        <v>2017</v>
      </c>
      <c r="B29258" t="s">
        <v>11</v>
      </c>
      <c r="C29258" t="s">
        <v>95</v>
      </c>
      <c r="D29258" t="s">
        <v>29</v>
      </c>
      <c r="E29258" t="s">
        <v>14</v>
      </c>
      <c r="F29258">
        <v>60</v>
      </c>
      <c r="G29258">
        <v>50</v>
      </c>
      <c r="H29258" t="s">
        <v>15</v>
      </c>
      <c r="I29258">
        <v>55</v>
      </c>
      <c r="J29258" t="s">
        <v>22</v>
      </c>
      <c r="K29258">
        <v>0.15119282763355499</v>
      </c>
    </row>
    <row r="29259" spans="1:11" x14ac:dyDescent="0.25">
      <c r="A29259">
        <v>2017</v>
      </c>
      <c r="B29259" t="s">
        <v>11</v>
      </c>
      <c r="C29259" t="s">
        <v>95</v>
      </c>
      <c r="D29259" t="s">
        <v>29</v>
      </c>
      <c r="E29259" t="s">
        <v>14</v>
      </c>
      <c r="F29259">
        <v>60</v>
      </c>
      <c r="G29259">
        <v>50</v>
      </c>
      <c r="H29259" t="s">
        <v>15</v>
      </c>
      <c r="I29259">
        <v>55</v>
      </c>
      <c r="J29259" t="s">
        <v>23</v>
      </c>
      <c r="K29259">
        <v>1528.63588131543</v>
      </c>
    </row>
    <row r="29260" spans="1:11" x14ac:dyDescent="0.25">
      <c r="A29260">
        <v>2017</v>
      </c>
      <c r="B29260" t="s">
        <v>11</v>
      </c>
      <c r="C29260" t="s">
        <v>95</v>
      </c>
      <c r="D29260" t="s">
        <v>29</v>
      </c>
      <c r="E29260" t="s">
        <v>14</v>
      </c>
      <c r="F29260">
        <v>60</v>
      </c>
      <c r="G29260">
        <v>50</v>
      </c>
      <c r="H29260" t="s">
        <v>15</v>
      </c>
      <c r="I29260">
        <v>55</v>
      </c>
      <c r="J29260" t="s">
        <v>24</v>
      </c>
      <c r="K29260">
        <v>7.0225152512897702E-3</v>
      </c>
    </row>
    <row r="29261" spans="1:11" x14ac:dyDescent="0.25">
      <c r="A29261">
        <v>2017</v>
      </c>
      <c r="B29261" t="s">
        <v>11</v>
      </c>
      <c r="C29261" t="s">
        <v>95</v>
      </c>
      <c r="D29261" t="s">
        <v>29</v>
      </c>
      <c r="E29261" t="s">
        <v>14</v>
      </c>
      <c r="F29261">
        <v>60</v>
      </c>
      <c r="G29261">
        <v>50</v>
      </c>
      <c r="H29261" t="s">
        <v>15</v>
      </c>
      <c r="I29261">
        <v>55</v>
      </c>
      <c r="J29261" t="s">
        <v>25</v>
      </c>
      <c r="K29261">
        <v>0.10048785962149</v>
      </c>
    </row>
    <row r="29262" spans="1:11" x14ac:dyDescent="0.25">
      <c r="A29262">
        <v>2017</v>
      </c>
      <c r="B29262" t="s">
        <v>11</v>
      </c>
      <c r="C29262" t="s">
        <v>95</v>
      </c>
      <c r="D29262" t="s">
        <v>29</v>
      </c>
      <c r="E29262" t="s">
        <v>14</v>
      </c>
      <c r="F29262">
        <v>60</v>
      </c>
      <c r="G29262">
        <v>50</v>
      </c>
      <c r="H29262" t="s">
        <v>15</v>
      </c>
      <c r="I29262">
        <v>55</v>
      </c>
      <c r="J29262" t="s">
        <v>26</v>
      </c>
      <c r="K29262">
        <v>9.6140799295812499E-2</v>
      </c>
    </row>
    <row r="29263" spans="1:11" x14ac:dyDescent="0.25">
      <c r="A29263">
        <v>2017</v>
      </c>
      <c r="B29263" t="s">
        <v>11</v>
      </c>
      <c r="C29263" t="s">
        <v>95</v>
      </c>
      <c r="D29263" t="s">
        <v>29</v>
      </c>
      <c r="E29263" t="s">
        <v>14</v>
      </c>
      <c r="F29263">
        <v>60</v>
      </c>
      <c r="G29263">
        <v>50</v>
      </c>
      <c r="H29263" t="s">
        <v>15</v>
      </c>
      <c r="I29263">
        <v>60</v>
      </c>
      <c r="J29263" t="s">
        <v>16</v>
      </c>
      <c r="K29263">
        <v>0.116776626248931</v>
      </c>
    </row>
    <row r="29264" spans="1:11" x14ac:dyDescent="0.25">
      <c r="A29264">
        <v>2017</v>
      </c>
      <c r="B29264" t="s">
        <v>11</v>
      </c>
      <c r="C29264" t="s">
        <v>95</v>
      </c>
      <c r="D29264" t="s">
        <v>29</v>
      </c>
      <c r="E29264" t="s">
        <v>14</v>
      </c>
      <c r="F29264">
        <v>60</v>
      </c>
      <c r="G29264">
        <v>50</v>
      </c>
      <c r="H29264" t="s">
        <v>15</v>
      </c>
      <c r="I29264">
        <v>60</v>
      </c>
      <c r="J29264" t="s">
        <v>17</v>
      </c>
      <c r="K29264">
        <v>0.62171412844613005</v>
      </c>
    </row>
    <row r="29265" spans="1:11" x14ac:dyDescent="0.25">
      <c r="A29265">
        <v>2017</v>
      </c>
      <c r="B29265" t="s">
        <v>11</v>
      </c>
      <c r="C29265" t="s">
        <v>95</v>
      </c>
      <c r="D29265" t="s">
        <v>29</v>
      </c>
      <c r="E29265" t="s">
        <v>14</v>
      </c>
      <c r="F29265">
        <v>60</v>
      </c>
      <c r="G29265">
        <v>50</v>
      </c>
      <c r="H29265" t="s">
        <v>15</v>
      </c>
      <c r="I29265">
        <v>60</v>
      </c>
      <c r="J29265" t="s">
        <v>18</v>
      </c>
      <c r="K29265">
        <v>6.6480745268205599</v>
      </c>
    </row>
    <row r="29266" spans="1:11" x14ac:dyDescent="0.25">
      <c r="A29266">
        <v>2017</v>
      </c>
      <c r="B29266" t="s">
        <v>11</v>
      </c>
      <c r="C29266" t="s">
        <v>95</v>
      </c>
      <c r="D29266" t="s">
        <v>29</v>
      </c>
      <c r="E29266" t="s">
        <v>14</v>
      </c>
      <c r="F29266">
        <v>60</v>
      </c>
      <c r="G29266">
        <v>50</v>
      </c>
      <c r="H29266" t="s">
        <v>15</v>
      </c>
      <c r="I29266">
        <v>60</v>
      </c>
      <c r="J29266" t="s">
        <v>19</v>
      </c>
      <c r="K29266">
        <v>1.4427767450945801E-2</v>
      </c>
    </row>
    <row r="29267" spans="1:11" x14ac:dyDescent="0.25">
      <c r="A29267">
        <v>2017</v>
      </c>
      <c r="B29267" t="s">
        <v>11</v>
      </c>
      <c r="C29267" t="s">
        <v>95</v>
      </c>
      <c r="D29267" t="s">
        <v>29</v>
      </c>
      <c r="E29267" t="s">
        <v>14</v>
      </c>
      <c r="F29267">
        <v>60</v>
      </c>
      <c r="G29267">
        <v>50</v>
      </c>
      <c r="H29267" t="s">
        <v>15</v>
      </c>
      <c r="I29267">
        <v>60</v>
      </c>
      <c r="J29267" t="s">
        <v>20</v>
      </c>
      <c r="K29267">
        <v>0.107123961298948</v>
      </c>
    </row>
    <row r="29268" spans="1:11" x14ac:dyDescent="0.25">
      <c r="A29268">
        <v>2017</v>
      </c>
      <c r="B29268" t="s">
        <v>11</v>
      </c>
      <c r="C29268" t="s">
        <v>95</v>
      </c>
      <c r="D29268" t="s">
        <v>29</v>
      </c>
      <c r="E29268" t="s">
        <v>14</v>
      </c>
      <c r="F29268">
        <v>60</v>
      </c>
      <c r="G29268">
        <v>50</v>
      </c>
      <c r="H29268" t="s">
        <v>15</v>
      </c>
      <c r="I29268">
        <v>60</v>
      </c>
      <c r="J29268" t="s">
        <v>21</v>
      </c>
      <c r="K29268">
        <v>0.16835686206308501</v>
      </c>
    </row>
    <row r="29269" spans="1:11" x14ac:dyDescent="0.25">
      <c r="A29269">
        <v>2017</v>
      </c>
      <c r="B29269" t="s">
        <v>11</v>
      </c>
      <c r="C29269" t="s">
        <v>95</v>
      </c>
      <c r="D29269" t="s">
        <v>29</v>
      </c>
      <c r="E29269" t="s">
        <v>14</v>
      </c>
      <c r="F29269">
        <v>60</v>
      </c>
      <c r="G29269">
        <v>50</v>
      </c>
      <c r="H29269" t="s">
        <v>15</v>
      </c>
      <c r="I29269">
        <v>60</v>
      </c>
      <c r="J29269" t="s">
        <v>22</v>
      </c>
      <c r="K29269">
        <v>0.147885919481647</v>
      </c>
    </row>
    <row r="29270" spans="1:11" x14ac:dyDescent="0.25">
      <c r="A29270">
        <v>2017</v>
      </c>
      <c r="B29270" t="s">
        <v>11</v>
      </c>
      <c r="C29270" t="s">
        <v>95</v>
      </c>
      <c r="D29270" t="s">
        <v>29</v>
      </c>
      <c r="E29270" t="s">
        <v>14</v>
      </c>
      <c r="F29270">
        <v>60</v>
      </c>
      <c r="G29270">
        <v>50</v>
      </c>
      <c r="H29270" t="s">
        <v>15</v>
      </c>
      <c r="I29270">
        <v>60</v>
      </c>
      <c r="J29270" t="s">
        <v>23</v>
      </c>
      <c r="K29270">
        <v>1512.2704916499699</v>
      </c>
    </row>
    <row r="29271" spans="1:11" x14ac:dyDescent="0.25">
      <c r="A29271">
        <v>2017</v>
      </c>
      <c r="B29271" t="s">
        <v>11</v>
      </c>
      <c r="C29271" t="s">
        <v>95</v>
      </c>
      <c r="D29271" t="s">
        <v>29</v>
      </c>
      <c r="E29271" t="s">
        <v>14</v>
      </c>
      <c r="F29271">
        <v>60</v>
      </c>
      <c r="G29271">
        <v>50</v>
      </c>
      <c r="H29271" t="s">
        <v>15</v>
      </c>
      <c r="I29271">
        <v>60</v>
      </c>
      <c r="J29271" t="s">
        <v>24</v>
      </c>
      <c r="K29271">
        <v>6.8689179325884201E-3</v>
      </c>
    </row>
    <row r="29272" spans="1:11" x14ac:dyDescent="0.25">
      <c r="A29272">
        <v>2017</v>
      </c>
      <c r="B29272" t="s">
        <v>11</v>
      </c>
      <c r="C29272" t="s">
        <v>95</v>
      </c>
      <c r="D29272" t="s">
        <v>29</v>
      </c>
      <c r="E29272" t="s">
        <v>14</v>
      </c>
      <c r="F29272">
        <v>60</v>
      </c>
      <c r="G29272">
        <v>50</v>
      </c>
      <c r="H29272" t="s">
        <v>15</v>
      </c>
      <c r="I29272">
        <v>60</v>
      </c>
      <c r="J29272" t="s">
        <v>25</v>
      </c>
      <c r="K29272">
        <v>0.106481217531154</v>
      </c>
    </row>
    <row r="29273" spans="1:11" x14ac:dyDescent="0.25">
      <c r="A29273">
        <v>2017</v>
      </c>
      <c r="B29273" t="s">
        <v>11</v>
      </c>
      <c r="C29273" t="s">
        <v>95</v>
      </c>
      <c r="D29273" t="s">
        <v>29</v>
      </c>
      <c r="E29273" t="s">
        <v>14</v>
      </c>
      <c r="F29273">
        <v>60</v>
      </c>
      <c r="G29273">
        <v>50</v>
      </c>
      <c r="H29273" t="s">
        <v>15</v>
      </c>
      <c r="I29273">
        <v>60</v>
      </c>
      <c r="J29273" t="s">
        <v>26</v>
      </c>
      <c r="K29273">
        <v>0.101874887195299</v>
      </c>
    </row>
    <row r="29274" spans="1:11" x14ac:dyDescent="0.25">
      <c r="A29274">
        <v>2017</v>
      </c>
      <c r="B29274" t="s">
        <v>11</v>
      </c>
      <c r="C29274" t="s">
        <v>95</v>
      </c>
      <c r="D29274" t="s">
        <v>29</v>
      </c>
      <c r="E29274" t="s">
        <v>14</v>
      </c>
      <c r="F29274">
        <v>60</v>
      </c>
      <c r="G29274">
        <v>50</v>
      </c>
      <c r="H29274" t="s">
        <v>15</v>
      </c>
      <c r="I29274">
        <v>65</v>
      </c>
      <c r="J29274" t="s">
        <v>16</v>
      </c>
      <c r="K29274">
        <v>0.116776626248931</v>
      </c>
    </row>
    <row r="29275" spans="1:11" x14ac:dyDescent="0.25">
      <c r="A29275">
        <v>2017</v>
      </c>
      <c r="B29275" t="s">
        <v>11</v>
      </c>
      <c r="C29275" t="s">
        <v>95</v>
      </c>
      <c r="D29275" t="s">
        <v>29</v>
      </c>
      <c r="E29275" t="s">
        <v>14</v>
      </c>
      <c r="F29275">
        <v>60</v>
      </c>
      <c r="G29275">
        <v>50</v>
      </c>
      <c r="H29275" t="s">
        <v>15</v>
      </c>
      <c r="I29275">
        <v>65</v>
      </c>
      <c r="J29275" t="s">
        <v>17</v>
      </c>
      <c r="K29275">
        <v>0.62171412844613005</v>
      </c>
    </row>
    <row r="29276" spans="1:11" x14ac:dyDescent="0.25">
      <c r="A29276">
        <v>2017</v>
      </c>
      <c r="B29276" t="s">
        <v>11</v>
      </c>
      <c r="C29276" t="s">
        <v>95</v>
      </c>
      <c r="D29276" t="s">
        <v>29</v>
      </c>
      <c r="E29276" t="s">
        <v>14</v>
      </c>
      <c r="F29276">
        <v>60</v>
      </c>
      <c r="G29276">
        <v>50</v>
      </c>
      <c r="H29276" t="s">
        <v>15</v>
      </c>
      <c r="I29276">
        <v>65</v>
      </c>
      <c r="J29276" t="s">
        <v>18</v>
      </c>
      <c r="K29276">
        <v>6.6480745268205599</v>
      </c>
    </row>
    <row r="29277" spans="1:11" x14ac:dyDescent="0.25">
      <c r="A29277">
        <v>2017</v>
      </c>
      <c r="B29277" t="s">
        <v>11</v>
      </c>
      <c r="C29277" t="s">
        <v>95</v>
      </c>
      <c r="D29277" t="s">
        <v>29</v>
      </c>
      <c r="E29277" t="s">
        <v>14</v>
      </c>
      <c r="F29277">
        <v>60</v>
      </c>
      <c r="G29277">
        <v>50</v>
      </c>
      <c r="H29277" t="s">
        <v>15</v>
      </c>
      <c r="I29277">
        <v>65</v>
      </c>
      <c r="J29277" t="s">
        <v>19</v>
      </c>
      <c r="K29277">
        <v>1.4427767450945801E-2</v>
      </c>
    </row>
    <row r="29278" spans="1:11" x14ac:dyDescent="0.25">
      <c r="A29278">
        <v>2017</v>
      </c>
      <c r="B29278" t="s">
        <v>11</v>
      </c>
      <c r="C29278" t="s">
        <v>95</v>
      </c>
      <c r="D29278" t="s">
        <v>29</v>
      </c>
      <c r="E29278" t="s">
        <v>14</v>
      </c>
      <c r="F29278">
        <v>60</v>
      </c>
      <c r="G29278">
        <v>50</v>
      </c>
      <c r="H29278" t="s">
        <v>15</v>
      </c>
      <c r="I29278">
        <v>65</v>
      </c>
      <c r="J29278" t="s">
        <v>20</v>
      </c>
      <c r="K29278">
        <v>0.107123961298948</v>
      </c>
    </row>
    <row r="29279" spans="1:11" x14ac:dyDescent="0.25">
      <c r="A29279">
        <v>2017</v>
      </c>
      <c r="B29279" t="s">
        <v>11</v>
      </c>
      <c r="C29279" t="s">
        <v>95</v>
      </c>
      <c r="D29279" t="s">
        <v>29</v>
      </c>
      <c r="E29279" t="s">
        <v>14</v>
      </c>
      <c r="F29279">
        <v>60</v>
      </c>
      <c r="G29279">
        <v>50</v>
      </c>
      <c r="H29279" t="s">
        <v>15</v>
      </c>
      <c r="I29279">
        <v>65</v>
      </c>
      <c r="J29279" t="s">
        <v>21</v>
      </c>
      <c r="K29279">
        <v>0.16835686206308501</v>
      </c>
    </row>
    <row r="29280" spans="1:11" x14ac:dyDescent="0.25">
      <c r="A29280">
        <v>2017</v>
      </c>
      <c r="B29280" t="s">
        <v>11</v>
      </c>
      <c r="C29280" t="s">
        <v>95</v>
      </c>
      <c r="D29280" t="s">
        <v>29</v>
      </c>
      <c r="E29280" t="s">
        <v>14</v>
      </c>
      <c r="F29280">
        <v>60</v>
      </c>
      <c r="G29280">
        <v>50</v>
      </c>
      <c r="H29280" t="s">
        <v>15</v>
      </c>
      <c r="I29280">
        <v>65</v>
      </c>
      <c r="J29280" t="s">
        <v>22</v>
      </c>
      <c r="K29280">
        <v>0.147885919481647</v>
      </c>
    </row>
    <row r="29281" spans="1:11" x14ac:dyDescent="0.25">
      <c r="A29281">
        <v>2017</v>
      </c>
      <c r="B29281" t="s">
        <v>11</v>
      </c>
      <c r="C29281" t="s">
        <v>95</v>
      </c>
      <c r="D29281" t="s">
        <v>29</v>
      </c>
      <c r="E29281" t="s">
        <v>14</v>
      </c>
      <c r="F29281">
        <v>60</v>
      </c>
      <c r="G29281">
        <v>50</v>
      </c>
      <c r="H29281" t="s">
        <v>15</v>
      </c>
      <c r="I29281">
        <v>65</v>
      </c>
      <c r="J29281" t="s">
        <v>23</v>
      </c>
      <c r="K29281">
        <v>1512.2704916499699</v>
      </c>
    </row>
    <row r="29282" spans="1:11" x14ac:dyDescent="0.25">
      <c r="A29282">
        <v>2017</v>
      </c>
      <c r="B29282" t="s">
        <v>11</v>
      </c>
      <c r="C29282" t="s">
        <v>95</v>
      </c>
      <c r="D29282" t="s">
        <v>29</v>
      </c>
      <c r="E29282" t="s">
        <v>14</v>
      </c>
      <c r="F29282">
        <v>60</v>
      </c>
      <c r="G29282">
        <v>50</v>
      </c>
      <c r="H29282" t="s">
        <v>15</v>
      </c>
      <c r="I29282">
        <v>65</v>
      </c>
      <c r="J29282" t="s">
        <v>24</v>
      </c>
      <c r="K29282">
        <v>6.8689179325884201E-3</v>
      </c>
    </row>
    <row r="29283" spans="1:11" x14ac:dyDescent="0.25">
      <c r="A29283">
        <v>2017</v>
      </c>
      <c r="B29283" t="s">
        <v>11</v>
      </c>
      <c r="C29283" t="s">
        <v>95</v>
      </c>
      <c r="D29283" t="s">
        <v>29</v>
      </c>
      <c r="E29283" t="s">
        <v>14</v>
      </c>
      <c r="F29283">
        <v>60</v>
      </c>
      <c r="G29283">
        <v>50</v>
      </c>
      <c r="H29283" t="s">
        <v>15</v>
      </c>
      <c r="I29283">
        <v>65</v>
      </c>
      <c r="J29283" t="s">
        <v>25</v>
      </c>
      <c r="K29283">
        <v>0.106481217531154</v>
      </c>
    </row>
    <row r="29284" spans="1:11" x14ac:dyDescent="0.25">
      <c r="A29284">
        <v>2017</v>
      </c>
      <c r="B29284" t="s">
        <v>11</v>
      </c>
      <c r="C29284" t="s">
        <v>95</v>
      </c>
      <c r="D29284" t="s">
        <v>29</v>
      </c>
      <c r="E29284" t="s">
        <v>14</v>
      </c>
      <c r="F29284">
        <v>60</v>
      </c>
      <c r="G29284">
        <v>50</v>
      </c>
      <c r="H29284" t="s">
        <v>15</v>
      </c>
      <c r="I29284">
        <v>65</v>
      </c>
      <c r="J29284" t="s">
        <v>26</v>
      </c>
      <c r="K29284">
        <v>0.101874887195299</v>
      </c>
    </row>
    <row r="29285" spans="1:11" x14ac:dyDescent="0.25">
      <c r="A29285">
        <v>2017</v>
      </c>
      <c r="B29285" t="s">
        <v>11</v>
      </c>
      <c r="C29285" t="s">
        <v>95</v>
      </c>
      <c r="D29285" t="s">
        <v>13</v>
      </c>
      <c r="E29285" t="s">
        <v>27</v>
      </c>
      <c r="H29285" t="s">
        <v>30</v>
      </c>
      <c r="J29285" t="s">
        <v>20</v>
      </c>
      <c r="K29285">
        <v>8.0000000000000002E-3</v>
      </c>
    </row>
    <row r="29286" spans="1:11" x14ac:dyDescent="0.25">
      <c r="A29286">
        <v>2017</v>
      </c>
      <c r="B29286" t="s">
        <v>11</v>
      </c>
      <c r="C29286" t="s">
        <v>95</v>
      </c>
      <c r="D29286" t="s">
        <v>13</v>
      </c>
      <c r="E29286" t="s">
        <v>27</v>
      </c>
      <c r="H29286" t="s">
        <v>30</v>
      </c>
      <c r="J29286" t="s">
        <v>25</v>
      </c>
      <c r="K29286">
        <v>8.0000000000000002E-3</v>
      </c>
    </row>
    <row r="29287" spans="1:11" x14ac:dyDescent="0.25">
      <c r="A29287">
        <v>2017</v>
      </c>
      <c r="B29287" t="s">
        <v>11</v>
      </c>
      <c r="C29287" t="s">
        <v>95</v>
      </c>
      <c r="D29287" t="s">
        <v>13</v>
      </c>
      <c r="E29287" t="s">
        <v>27</v>
      </c>
      <c r="H29287" t="s">
        <v>30</v>
      </c>
      <c r="J29287" t="s">
        <v>26</v>
      </c>
      <c r="K29287">
        <v>2E-3</v>
      </c>
    </row>
    <row r="29288" spans="1:11" x14ac:dyDescent="0.25">
      <c r="A29288">
        <v>2017</v>
      </c>
      <c r="B29288" t="s">
        <v>11</v>
      </c>
      <c r="C29288" t="s">
        <v>95</v>
      </c>
      <c r="D29288" t="s">
        <v>13</v>
      </c>
      <c r="E29288" t="s">
        <v>27</v>
      </c>
      <c r="H29288" t="s">
        <v>31</v>
      </c>
      <c r="J29288" t="s">
        <v>20</v>
      </c>
      <c r="K29288">
        <v>3.7499999999999999E-2</v>
      </c>
    </row>
    <row r="29289" spans="1:11" x14ac:dyDescent="0.25">
      <c r="A29289">
        <v>2017</v>
      </c>
      <c r="B29289" t="s">
        <v>11</v>
      </c>
      <c r="C29289" t="s">
        <v>95</v>
      </c>
      <c r="D29289" t="s">
        <v>13</v>
      </c>
      <c r="E29289" t="s">
        <v>27</v>
      </c>
      <c r="H29289" t="s">
        <v>31</v>
      </c>
      <c r="J29289" t="s">
        <v>25</v>
      </c>
      <c r="K29289">
        <v>3.6749999999999998E-2</v>
      </c>
    </row>
    <row r="29290" spans="1:11" x14ac:dyDescent="0.25">
      <c r="A29290">
        <v>2017</v>
      </c>
      <c r="B29290" t="s">
        <v>11</v>
      </c>
      <c r="C29290" t="s">
        <v>95</v>
      </c>
      <c r="D29290" t="s">
        <v>13</v>
      </c>
      <c r="E29290" t="s">
        <v>27</v>
      </c>
      <c r="H29290" t="s">
        <v>31</v>
      </c>
      <c r="J29290" t="s">
        <v>26</v>
      </c>
      <c r="K29290">
        <v>1.575E-2</v>
      </c>
    </row>
    <row r="29291" spans="1:11" x14ac:dyDescent="0.25">
      <c r="A29291">
        <v>2017</v>
      </c>
      <c r="B29291" t="s">
        <v>11</v>
      </c>
      <c r="C29291" t="s">
        <v>95</v>
      </c>
      <c r="D29291" t="s">
        <v>28</v>
      </c>
      <c r="E29291" t="s">
        <v>27</v>
      </c>
      <c r="H29291" t="s">
        <v>30</v>
      </c>
      <c r="J29291" t="s">
        <v>20</v>
      </c>
      <c r="K29291">
        <v>8.0000000000000002E-3</v>
      </c>
    </row>
    <row r="29292" spans="1:11" x14ac:dyDescent="0.25">
      <c r="A29292">
        <v>2017</v>
      </c>
      <c r="B29292" t="s">
        <v>11</v>
      </c>
      <c r="C29292" t="s">
        <v>95</v>
      </c>
      <c r="D29292" t="s">
        <v>28</v>
      </c>
      <c r="E29292" t="s">
        <v>27</v>
      </c>
      <c r="H29292" t="s">
        <v>30</v>
      </c>
      <c r="J29292" t="s">
        <v>25</v>
      </c>
      <c r="K29292">
        <v>8.0000000000000002E-3</v>
      </c>
    </row>
    <row r="29293" spans="1:11" x14ac:dyDescent="0.25">
      <c r="A29293">
        <v>2017</v>
      </c>
      <c r="B29293" t="s">
        <v>11</v>
      </c>
      <c r="C29293" t="s">
        <v>95</v>
      </c>
      <c r="D29293" t="s">
        <v>28</v>
      </c>
      <c r="E29293" t="s">
        <v>27</v>
      </c>
      <c r="H29293" t="s">
        <v>30</v>
      </c>
      <c r="J29293" t="s">
        <v>26</v>
      </c>
      <c r="K29293">
        <v>2E-3</v>
      </c>
    </row>
    <row r="29294" spans="1:11" x14ac:dyDescent="0.25">
      <c r="A29294">
        <v>2017</v>
      </c>
      <c r="B29294" t="s">
        <v>11</v>
      </c>
      <c r="C29294" t="s">
        <v>95</v>
      </c>
      <c r="D29294" t="s">
        <v>28</v>
      </c>
      <c r="E29294" t="s">
        <v>27</v>
      </c>
      <c r="H29294" t="s">
        <v>31</v>
      </c>
      <c r="J29294" t="s">
        <v>20</v>
      </c>
      <c r="K29294">
        <v>3.7499999999999999E-2</v>
      </c>
    </row>
    <row r="29295" spans="1:11" x14ac:dyDescent="0.25">
      <c r="A29295">
        <v>2017</v>
      </c>
      <c r="B29295" t="s">
        <v>11</v>
      </c>
      <c r="C29295" t="s">
        <v>95</v>
      </c>
      <c r="D29295" t="s">
        <v>28</v>
      </c>
      <c r="E29295" t="s">
        <v>27</v>
      </c>
      <c r="H29295" t="s">
        <v>31</v>
      </c>
      <c r="J29295" t="s">
        <v>25</v>
      </c>
      <c r="K29295">
        <v>3.6749999999999998E-2</v>
      </c>
    </row>
    <row r="29296" spans="1:11" x14ac:dyDescent="0.25">
      <c r="A29296">
        <v>2017</v>
      </c>
      <c r="B29296" t="s">
        <v>11</v>
      </c>
      <c r="C29296" t="s">
        <v>95</v>
      </c>
      <c r="D29296" t="s">
        <v>28</v>
      </c>
      <c r="E29296" t="s">
        <v>27</v>
      </c>
      <c r="H29296" t="s">
        <v>31</v>
      </c>
      <c r="J29296" t="s">
        <v>26</v>
      </c>
      <c r="K29296">
        <v>1.575E-2</v>
      </c>
    </row>
    <row r="29297" spans="1:11" x14ac:dyDescent="0.25">
      <c r="A29297">
        <v>2017</v>
      </c>
      <c r="B29297" t="s">
        <v>11</v>
      </c>
      <c r="C29297" t="s">
        <v>95</v>
      </c>
      <c r="D29297" t="s">
        <v>29</v>
      </c>
      <c r="E29297" t="s">
        <v>14</v>
      </c>
      <c r="H29297" t="s">
        <v>32</v>
      </c>
      <c r="J29297" t="s">
        <v>16</v>
      </c>
      <c r="K29297">
        <v>1.9253097914595301</v>
      </c>
    </row>
    <row r="29298" spans="1:11" x14ac:dyDescent="0.25">
      <c r="A29298">
        <v>2017</v>
      </c>
      <c r="B29298" t="s">
        <v>11</v>
      </c>
      <c r="C29298" t="s">
        <v>95</v>
      </c>
      <c r="D29298" t="s">
        <v>29</v>
      </c>
      <c r="E29298" t="s">
        <v>14</v>
      </c>
      <c r="H29298" t="s">
        <v>32</v>
      </c>
      <c r="J29298" t="s">
        <v>17</v>
      </c>
      <c r="K29298">
        <v>9.8622862795112702</v>
      </c>
    </row>
    <row r="29299" spans="1:11" x14ac:dyDescent="0.25">
      <c r="A29299">
        <v>2017</v>
      </c>
      <c r="B29299" t="s">
        <v>11</v>
      </c>
      <c r="C29299" t="s">
        <v>95</v>
      </c>
      <c r="D29299" t="s">
        <v>29</v>
      </c>
      <c r="E29299" t="s">
        <v>14</v>
      </c>
      <c r="H29299" t="s">
        <v>32</v>
      </c>
      <c r="J29299" t="s">
        <v>18</v>
      </c>
      <c r="K29299">
        <v>59.0479100606304</v>
      </c>
    </row>
    <row r="29300" spans="1:11" x14ac:dyDescent="0.25">
      <c r="A29300">
        <v>2017</v>
      </c>
      <c r="B29300" t="s">
        <v>11</v>
      </c>
      <c r="C29300" t="s">
        <v>95</v>
      </c>
      <c r="D29300" t="s">
        <v>29</v>
      </c>
      <c r="E29300" t="s">
        <v>14</v>
      </c>
      <c r="H29300" t="s">
        <v>32</v>
      </c>
      <c r="J29300" t="s">
        <v>19</v>
      </c>
      <c r="K29300">
        <v>6.66376126214972E-2</v>
      </c>
    </row>
    <row r="29301" spans="1:11" x14ac:dyDescent="0.25">
      <c r="A29301">
        <v>2017</v>
      </c>
      <c r="B29301" t="s">
        <v>11</v>
      </c>
      <c r="C29301" t="s">
        <v>95</v>
      </c>
      <c r="D29301" t="s">
        <v>29</v>
      </c>
      <c r="E29301" t="s">
        <v>14</v>
      </c>
      <c r="H29301" t="s">
        <v>32</v>
      </c>
      <c r="J29301" t="s">
        <v>20</v>
      </c>
      <c r="K29301">
        <v>0.222251915442678</v>
      </c>
    </row>
    <row r="29302" spans="1:11" x14ac:dyDescent="0.25">
      <c r="A29302">
        <v>2017</v>
      </c>
      <c r="B29302" t="s">
        <v>11</v>
      </c>
      <c r="C29302" t="s">
        <v>95</v>
      </c>
      <c r="D29302" t="s">
        <v>29</v>
      </c>
      <c r="E29302" t="s">
        <v>14</v>
      </c>
      <c r="H29302" t="s">
        <v>32</v>
      </c>
      <c r="J29302" t="s">
        <v>21</v>
      </c>
      <c r="K29302">
        <v>2.7757191263472101</v>
      </c>
    </row>
    <row r="29303" spans="1:11" x14ac:dyDescent="0.25">
      <c r="A29303">
        <v>2017</v>
      </c>
      <c r="B29303" t="s">
        <v>11</v>
      </c>
      <c r="C29303" t="s">
        <v>95</v>
      </c>
      <c r="D29303" t="s">
        <v>29</v>
      </c>
      <c r="E29303" t="s">
        <v>14</v>
      </c>
      <c r="H29303" t="s">
        <v>32</v>
      </c>
      <c r="J29303" t="s">
        <v>22</v>
      </c>
      <c r="K29303">
        <v>2.4382123199043599</v>
      </c>
    </row>
    <row r="29304" spans="1:11" x14ac:dyDescent="0.25">
      <c r="A29304">
        <v>2017</v>
      </c>
      <c r="B29304" t="s">
        <v>11</v>
      </c>
      <c r="C29304" t="s">
        <v>95</v>
      </c>
      <c r="D29304" t="s">
        <v>29</v>
      </c>
      <c r="E29304" t="s">
        <v>14</v>
      </c>
      <c r="H29304" t="s">
        <v>32</v>
      </c>
      <c r="J29304" t="s">
        <v>23</v>
      </c>
      <c r="K29304">
        <v>6984.7324296099296</v>
      </c>
    </row>
    <row r="29305" spans="1:11" x14ac:dyDescent="0.25">
      <c r="A29305">
        <v>2017</v>
      </c>
      <c r="B29305" t="s">
        <v>11</v>
      </c>
      <c r="C29305" t="s">
        <v>95</v>
      </c>
      <c r="D29305" t="s">
        <v>29</v>
      </c>
      <c r="E29305" t="s">
        <v>14</v>
      </c>
      <c r="H29305" t="s">
        <v>32</v>
      </c>
      <c r="J29305" t="s">
        <v>24</v>
      </c>
      <c r="K29305">
        <v>0.113248647243441</v>
      </c>
    </row>
    <row r="29306" spans="1:11" x14ac:dyDescent="0.25">
      <c r="A29306">
        <v>2017</v>
      </c>
      <c r="B29306" t="s">
        <v>11</v>
      </c>
      <c r="C29306" t="s">
        <v>95</v>
      </c>
      <c r="D29306" t="s">
        <v>29</v>
      </c>
      <c r="E29306" t="s">
        <v>14</v>
      </c>
      <c r="H29306" t="s">
        <v>32</v>
      </c>
      <c r="J29306" t="s">
        <v>25</v>
      </c>
      <c r="K29306">
        <v>0.22091840395002199</v>
      </c>
    </row>
    <row r="29307" spans="1:11" x14ac:dyDescent="0.25">
      <c r="A29307">
        <v>2017</v>
      </c>
      <c r="B29307" t="s">
        <v>11</v>
      </c>
      <c r="C29307" t="s">
        <v>95</v>
      </c>
      <c r="D29307" t="s">
        <v>29</v>
      </c>
      <c r="E29307" t="s">
        <v>14</v>
      </c>
      <c r="H29307" t="s">
        <v>32</v>
      </c>
      <c r="J29307" t="s">
        <v>26</v>
      </c>
      <c r="K29307">
        <v>0.21136157158598701</v>
      </c>
    </row>
    <row r="29308" spans="1:11" x14ac:dyDescent="0.25">
      <c r="A29308">
        <v>2017</v>
      </c>
      <c r="B29308" t="s">
        <v>11</v>
      </c>
      <c r="C29308" t="s">
        <v>95</v>
      </c>
      <c r="D29308" t="s">
        <v>29</v>
      </c>
      <c r="E29308" t="s">
        <v>14</v>
      </c>
      <c r="H29308" t="s">
        <v>30</v>
      </c>
      <c r="J29308" t="s">
        <v>20</v>
      </c>
      <c r="K29308">
        <v>3.5999999999999997E-2</v>
      </c>
    </row>
    <row r="29309" spans="1:11" x14ac:dyDescent="0.25">
      <c r="A29309">
        <v>2017</v>
      </c>
      <c r="B29309" t="s">
        <v>11</v>
      </c>
      <c r="C29309" t="s">
        <v>95</v>
      </c>
      <c r="D29309" t="s">
        <v>29</v>
      </c>
      <c r="E29309" t="s">
        <v>14</v>
      </c>
      <c r="H29309" t="s">
        <v>30</v>
      </c>
      <c r="J29309" t="s">
        <v>25</v>
      </c>
      <c r="K29309">
        <v>3.5999999999999997E-2</v>
      </c>
    </row>
    <row r="29310" spans="1:11" x14ac:dyDescent="0.25">
      <c r="A29310">
        <v>2017</v>
      </c>
      <c r="B29310" t="s">
        <v>11</v>
      </c>
      <c r="C29310" t="s">
        <v>95</v>
      </c>
      <c r="D29310" t="s">
        <v>29</v>
      </c>
      <c r="E29310" t="s">
        <v>14</v>
      </c>
      <c r="H29310" t="s">
        <v>30</v>
      </c>
      <c r="J29310" t="s">
        <v>26</v>
      </c>
      <c r="K29310">
        <v>8.9999999999999993E-3</v>
      </c>
    </row>
    <row r="29311" spans="1:11" x14ac:dyDescent="0.25">
      <c r="A29311">
        <v>2017</v>
      </c>
      <c r="B29311" t="s">
        <v>11</v>
      </c>
      <c r="C29311" t="s">
        <v>95</v>
      </c>
      <c r="D29311" t="s">
        <v>29</v>
      </c>
      <c r="E29311" t="s">
        <v>14</v>
      </c>
      <c r="H29311" t="s">
        <v>31</v>
      </c>
      <c r="J29311" t="s">
        <v>20</v>
      </c>
      <c r="K29311">
        <v>6.3E-2</v>
      </c>
    </row>
    <row r="29312" spans="1:11" x14ac:dyDescent="0.25">
      <c r="A29312">
        <v>2017</v>
      </c>
      <c r="B29312" t="s">
        <v>11</v>
      </c>
      <c r="C29312" t="s">
        <v>95</v>
      </c>
      <c r="D29312" t="s">
        <v>29</v>
      </c>
      <c r="E29312" t="s">
        <v>14</v>
      </c>
      <c r="H29312" t="s">
        <v>31</v>
      </c>
      <c r="J29312" t="s">
        <v>25</v>
      </c>
      <c r="K29312">
        <v>6.1739999999999899E-2</v>
      </c>
    </row>
    <row r="29313" spans="1:11" x14ac:dyDescent="0.25">
      <c r="A29313">
        <v>2017</v>
      </c>
      <c r="B29313" t="s">
        <v>11</v>
      </c>
      <c r="C29313" t="s">
        <v>95</v>
      </c>
      <c r="D29313" t="s">
        <v>29</v>
      </c>
      <c r="E29313" t="s">
        <v>14</v>
      </c>
      <c r="H29313" t="s">
        <v>31</v>
      </c>
      <c r="J29313" t="s">
        <v>26</v>
      </c>
      <c r="K29313">
        <v>2.64599999999999E-2</v>
      </c>
    </row>
    <row r="29314" spans="1:11" x14ac:dyDescent="0.25">
      <c r="A29314">
        <v>2017</v>
      </c>
      <c r="B29314" t="s">
        <v>11</v>
      </c>
      <c r="C29314" t="s">
        <v>96</v>
      </c>
      <c r="D29314" t="s">
        <v>13</v>
      </c>
      <c r="E29314" t="s">
        <v>27</v>
      </c>
      <c r="F29314">
        <v>60</v>
      </c>
      <c r="G29314">
        <v>50</v>
      </c>
      <c r="H29314" t="s">
        <v>15</v>
      </c>
      <c r="I29314">
        <v>5</v>
      </c>
      <c r="J29314" t="s">
        <v>16</v>
      </c>
      <c r="K29314">
        <v>0.18838635238229701</v>
      </c>
    </row>
    <row r="29315" spans="1:11" x14ac:dyDescent="0.25">
      <c r="A29315">
        <v>2017</v>
      </c>
      <c r="B29315" t="s">
        <v>11</v>
      </c>
      <c r="C29315" t="s">
        <v>96</v>
      </c>
      <c r="D29315" t="s">
        <v>13</v>
      </c>
      <c r="E29315" t="s">
        <v>27</v>
      </c>
      <c r="F29315">
        <v>60</v>
      </c>
      <c r="G29315">
        <v>50</v>
      </c>
      <c r="H29315" t="s">
        <v>15</v>
      </c>
      <c r="I29315">
        <v>5</v>
      </c>
      <c r="J29315" t="s">
        <v>17</v>
      </c>
      <c r="K29315">
        <v>1.7935140384011099</v>
      </c>
    </row>
    <row r="29316" spans="1:11" x14ac:dyDescent="0.25">
      <c r="A29316">
        <v>2017</v>
      </c>
      <c r="B29316" t="s">
        <v>11</v>
      </c>
      <c r="C29316" t="s">
        <v>96</v>
      </c>
      <c r="D29316" t="s">
        <v>13</v>
      </c>
      <c r="E29316" t="s">
        <v>27</v>
      </c>
      <c r="F29316">
        <v>60</v>
      </c>
      <c r="G29316">
        <v>50</v>
      </c>
      <c r="H29316" t="s">
        <v>15</v>
      </c>
      <c r="I29316">
        <v>5</v>
      </c>
      <c r="J29316" t="s">
        <v>18</v>
      </c>
      <c r="K29316">
        <v>0.170751449175506</v>
      </c>
    </row>
    <row r="29317" spans="1:11" x14ac:dyDescent="0.25">
      <c r="A29317">
        <v>2017</v>
      </c>
      <c r="B29317" t="s">
        <v>11</v>
      </c>
      <c r="C29317" t="s">
        <v>96</v>
      </c>
      <c r="D29317" t="s">
        <v>13</v>
      </c>
      <c r="E29317" t="s">
        <v>27</v>
      </c>
      <c r="F29317">
        <v>60</v>
      </c>
      <c r="G29317">
        <v>50</v>
      </c>
      <c r="H29317" t="s">
        <v>15</v>
      </c>
      <c r="I29317">
        <v>5</v>
      </c>
      <c r="J29317" t="s">
        <v>19</v>
      </c>
      <c r="K29317">
        <v>9.6156076858144104E-3</v>
      </c>
    </row>
    <row r="29318" spans="1:11" x14ac:dyDescent="0.25">
      <c r="A29318">
        <v>2017</v>
      </c>
      <c r="B29318" t="s">
        <v>11</v>
      </c>
      <c r="C29318" t="s">
        <v>96</v>
      </c>
      <c r="D29318" t="s">
        <v>13</v>
      </c>
      <c r="E29318" t="s">
        <v>27</v>
      </c>
      <c r="F29318">
        <v>60</v>
      </c>
      <c r="G29318">
        <v>50</v>
      </c>
      <c r="H29318" t="s">
        <v>15</v>
      </c>
      <c r="I29318">
        <v>5</v>
      </c>
      <c r="J29318" t="s">
        <v>20</v>
      </c>
      <c r="K29318">
        <v>1.2769808677517199E-2</v>
      </c>
    </row>
    <row r="29319" spans="1:11" x14ac:dyDescent="0.25">
      <c r="A29319">
        <v>2017</v>
      </c>
      <c r="B29319" t="s">
        <v>11</v>
      </c>
      <c r="C29319" t="s">
        <v>96</v>
      </c>
      <c r="D29319" t="s">
        <v>13</v>
      </c>
      <c r="E29319" t="s">
        <v>27</v>
      </c>
      <c r="F29319">
        <v>60</v>
      </c>
      <c r="G29319">
        <v>50</v>
      </c>
      <c r="H29319" t="s">
        <v>15</v>
      </c>
      <c r="I29319">
        <v>5</v>
      </c>
      <c r="J29319" t="s">
        <v>21</v>
      </c>
      <c r="K29319">
        <v>0.20379179639350101</v>
      </c>
    </row>
    <row r="29320" spans="1:11" x14ac:dyDescent="0.25">
      <c r="A29320">
        <v>2017</v>
      </c>
      <c r="B29320" t="s">
        <v>11</v>
      </c>
      <c r="C29320" t="s">
        <v>96</v>
      </c>
      <c r="D29320" t="s">
        <v>13</v>
      </c>
      <c r="E29320" t="s">
        <v>27</v>
      </c>
      <c r="F29320">
        <v>60</v>
      </c>
      <c r="G29320">
        <v>50</v>
      </c>
      <c r="H29320" t="s">
        <v>15</v>
      </c>
      <c r="I29320">
        <v>5</v>
      </c>
      <c r="J29320" t="s">
        <v>22</v>
      </c>
      <c r="K29320">
        <v>0.14381904373735899</v>
      </c>
    </row>
    <row r="29321" spans="1:11" x14ac:dyDescent="0.25">
      <c r="A29321">
        <v>2017</v>
      </c>
      <c r="B29321" t="s">
        <v>11</v>
      </c>
      <c r="C29321" t="s">
        <v>96</v>
      </c>
      <c r="D29321" t="s">
        <v>13</v>
      </c>
      <c r="E29321" t="s">
        <v>27</v>
      </c>
      <c r="F29321">
        <v>60</v>
      </c>
      <c r="G29321">
        <v>50</v>
      </c>
      <c r="H29321" t="s">
        <v>15</v>
      </c>
      <c r="I29321">
        <v>5</v>
      </c>
      <c r="J29321" t="s">
        <v>23</v>
      </c>
      <c r="K29321">
        <v>960.173817275494</v>
      </c>
    </row>
    <row r="29322" spans="1:11" x14ac:dyDescent="0.25">
      <c r="A29322">
        <v>2017</v>
      </c>
      <c r="B29322" t="s">
        <v>11</v>
      </c>
      <c r="C29322" t="s">
        <v>96</v>
      </c>
      <c r="D29322" t="s">
        <v>13</v>
      </c>
      <c r="E29322" t="s">
        <v>27</v>
      </c>
      <c r="F29322">
        <v>60</v>
      </c>
      <c r="G29322">
        <v>50</v>
      </c>
      <c r="H29322" t="s">
        <v>15</v>
      </c>
      <c r="I29322">
        <v>5</v>
      </c>
      <c r="J29322" t="s">
        <v>24</v>
      </c>
      <c r="K29322">
        <v>5.2536553876245402E-2</v>
      </c>
    </row>
    <row r="29323" spans="1:11" x14ac:dyDescent="0.25">
      <c r="A29323">
        <v>2017</v>
      </c>
      <c r="B29323" t="s">
        <v>11</v>
      </c>
      <c r="C29323" t="s">
        <v>96</v>
      </c>
      <c r="D29323" t="s">
        <v>13</v>
      </c>
      <c r="E29323" t="s">
        <v>27</v>
      </c>
      <c r="F29323">
        <v>60</v>
      </c>
      <c r="G29323">
        <v>50</v>
      </c>
      <c r="H29323" t="s">
        <v>15</v>
      </c>
      <c r="I29323">
        <v>5</v>
      </c>
      <c r="J29323" t="s">
        <v>25</v>
      </c>
      <c r="K29323">
        <v>1.1429247082634399E-2</v>
      </c>
    </row>
    <row r="29324" spans="1:11" x14ac:dyDescent="0.25">
      <c r="A29324">
        <v>2017</v>
      </c>
      <c r="B29324" t="s">
        <v>11</v>
      </c>
      <c r="C29324" t="s">
        <v>96</v>
      </c>
      <c r="D29324" t="s">
        <v>13</v>
      </c>
      <c r="E29324" t="s">
        <v>27</v>
      </c>
      <c r="F29324">
        <v>60</v>
      </c>
      <c r="G29324">
        <v>50</v>
      </c>
      <c r="H29324" t="s">
        <v>15</v>
      </c>
      <c r="I29324">
        <v>5</v>
      </c>
      <c r="J29324" t="s">
        <v>26</v>
      </c>
      <c r="K29324">
        <v>1.0515269626482301E-2</v>
      </c>
    </row>
    <row r="29325" spans="1:11" x14ac:dyDescent="0.25">
      <c r="A29325">
        <v>2017</v>
      </c>
      <c r="B29325" t="s">
        <v>11</v>
      </c>
      <c r="C29325" t="s">
        <v>96</v>
      </c>
      <c r="D29325" t="s">
        <v>13</v>
      </c>
      <c r="E29325" t="s">
        <v>27</v>
      </c>
      <c r="F29325">
        <v>60</v>
      </c>
      <c r="G29325">
        <v>50</v>
      </c>
      <c r="H29325" t="s">
        <v>15</v>
      </c>
      <c r="I29325">
        <v>10</v>
      </c>
      <c r="J29325" t="s">
        <v>16</v>
      </c>
      <c r="K29325">
        <v>0.12160267705257399</v>
      </c>
    </row>
    <row r="29326" spans="1:11" x14ac:dyDescent="0.25">
      <c r="A29326">
        <v>2017</v>
      </c>
      <c r="B29326" t="s">
        <v>11</v>
      </c>
      <c r="C29326" t="s">
        <v>96</v>
      </c>
      <c r="D29326" t="s">
        <v>13</v>
      </c>
      <c r="E29326" t="s">
        <v>27</v>
      </c>
      <c r="F29326">
        <v>60</v>
      </c>
      <c r="G29326">
        <v>50</v>
      </c>
      <c r="H29326" t="s">
        <v>15</v>
      </c>
      <c r="I29326">
        <v>10</v>
      </c>
      <c r="J29326" t="s">
        <v>17</v>
      </c>
      <c r="K29326">
        <v>1.5711925481465301</v>
      </c>
    </row>
    <row r="29327" spans="1:11" x14ac:dyDescent="0.25">
      <c r="A29327">
        <v>2017</v>
      </c>
      <c r="B29327" t="s">
        <v>11</v>
      </c>
      <c r="C29327" t="s">
        <v>96</v>
      </c>
      <c r="D29327" t="s">
        <v>13</v>
      </c>
      <c r="E29327" t="s">
        <v>27</v>
      </c>
      <c r="F29327">
        <v>60</v>
      </c>
      <c r="G29327">
        <v>50</v>
      </c>
      <c r="H29327" t="s">
        <v>15</v>
      </c>
      <c r="I29327">
        <v>10</v>
      </c>
      <c r="J29327" t="s">
        <v>18</v>
      </c>
      <c r="K29327">
        <v>0.14773788867489801</v>
      </c>
    </row>
    <row r="29328" spans="1:11" x14ac:dyDescent="0.25">
      <c r="A29328">
        <v>2017</v>
      </c>
      <c r="B29328" t="s">
        <v>11</v>
      </c>
      <c r="C29328" t="s">
        <v>96</v>
      </c>
      <c r="D29328" t="s">
        <v>13</v>
      </c>
      <c r="E29328" t="s">
        <v>27</v>
      </c>
      <c r="F29328">
        <v>60</v>
      </c>
      <c r="G29328">
        <v>50</v>
      </c>
      <c r="H29328" t="s">
        <v>15</v>
      </c>
      <c r="I29328">
        <v>10</v>
      </c>
      <c r="J29328" t="s">
        <v>19</v>
      </c>
      <c r="K29328">
        <v>7.1353930794670201E-3</v>
      </c>
    </row>
    <row r="29329" spans="1:11" x14ac:dyDescent="0.25">
      <c r="A29329">
        <v>2017</v>
      </c>
      <c r="B29329" t="s">
        <v>11</v>
      </c>
      <c r="C29329" t="s">
        <v>96</v>
      </c>
      <c r="D29329" t="s">
        <v>13</v>
      </c>
      <c r="E29329" t="s">
        <v>27</v>
      </c>
      <c r="F29329">
        <v>60</v>
      </c>
      <c r="G29329">
        <v>50</v>
      </c>
      <c r="H29329" t="s">
        <v>15</v>
      </c>
      <c r="I29329">
        <v>10</v>
      </c>
      <c r="J29329" t="s">
        <v>20</v>
      </c>
      <c r="K29329">
        <v>8.1025557227882902E-3</v>
      </c>
    </row>
    <row r="29330" spans="1:11" x14ac:dyDescent="0.25">
      <c r="A29330">
        <v>2017</v>
      </c>
      <c r="B29330" t="s">
        <v>11</v>
      </c>
      <c r="C29330" t="s">
        <v>96</v>
      </c>
      <c r="D29330" t="s">
        <v>13</v>
      </c>
      <c r="E29330" t="s">
        <v>27</v>
      </c>
      <c r="F29330">
        <v>60</v>
      </c>
      <c r="G29330">
        <v>50</v>
      </c>
      <c r="H29330" t="s">
        <v>15</v>
      </c>
      <c r="I29330">
        <v>10</v>
      </c>
      <c r="J29330" t="s">
        <v>21</v>
      </c>
      <c r="K29330">
        <v>0.13153780065061901</v>
      </c>
    </row>
    <row r="29331" spans="1:11" x14ac:dyDescent="0.25">
      <c r="A29331">
        <v>2017</v>
      </c>
      <c r="B29331" t="s">
        <v>11</v>
      </c>
      <c r="C29331" t="s">
        <v>96</v>
      </c>
      <c r="D29331" t="s">
        <v>13</v>
      </c>
      <c r="E29331" t="s">
        <v>27</v>
      </c>
      <c r="F29331">
        <v>60</v>
      </c>
      <c r="G29331">
        <v>50</v>
      </c>
      <c r="H29331" t="s">
        <v>15</v>
      </c>
      <c r="I29331">
        <v>10</v>
      </c>
      <c r="J29331" t="s">
        <v>22</v>
      </c>
      <c r="K29331">
        <v>9.3038960628665499E-2</v>
      </c>
    </row>
    <row r="29332" spans="1:11" x14ac:dyDescent="0.25">
      <c r="A29332">
        <v>2017</v>
      </c>
      <c r="B29332" t="s">
        <v>11</v>
      </c>
      <c r="C29332" t="s">
        <v>96</v>
      </c>
      <c r="D29332" t="s">
        <v>13</v>
      </c>
      <c r="E29332" t="s">
        <v>27</v>
      </c>
      <c r="F29332">
        <v>60</v>
      </c>
      <c r="G29332">
        <v>50</v>
      </c>
      <c r="H29332" t="s">
        <v>15</v>
      </c>
      <c r="I29332">
        <v>10</v>
      </c>
      <c r="J29332" t="s">
        <v>23</v>
      </c>
      <c r="K29332">
        <v>712.19020964114804</v>
      </c>
    </row>
    <row r="29333" spans="1:11" x14ac:dyDescent="0.25">
      <c r="A29333">
        <v>2017</v>
      </c>
      <c r="B29333" t="s">
        <v>11</v>
      </c>
      <c r="C29333" t="s">
        <v>96</v>
      </c>
      <c r="D29333" t="s">
        <v>13</v>
      </c>
      <c r="E29333" t="s">
        <v>27</v>
      </c>
      <c r="F29333">
        <v>60</v>
      </c>
      <c r="G29333">
        <v>50</v>
      </c>
      <c r="H29333" t="s">
        <v>15</v>
      </c>
      <c r="I29333">
        <v>10</v>
      </c>
      <c r="J29333" t="s">
        <v>24</v>
      </c>
      <c r="K29333">
        <v>3.3712376881682403E-2</v>
      </c>
    </row>
    <row r="29334" spans="1:11" x14ac:dyDescent="0.25">
      <c r="A29334">
        <v>2017</v>
      </c>
      <c r="B29334" t="s">
        <v>11</v>
      </c>
      <c r="C29334" t="s">
        <v>96</v>
      </c>
      <c r="D29334" t="s">
        <v>13</v>
      </c>
      <c r="E29334" t="s">
        <v>27</v>
      </c>
      <c r="F29334">
        <v>60</v>
      </c>
      <c r="G29334">
        <v>50</v>
      </c>
      <c r="H29334" t="s">
        <v>15</v>
      </c>
      <c r="I29334">
        <v>10</v>
      </c>
      <c r="J29334" t="s">
        <v>25</v>
      </c>
      <c r="K29334">
        <v>7.2527591395247504E-3</v>
      </c>
    </row>
    <row r="29335" spans="1:11" x14ac:dyDescent="0.25">
      <c r="A29335">
        <v>2017</v>
      </c>
      <c r="B29335" t="s">
        <v>11</v>
      </c>
      <c r="C29335" t="s">
        <v>96</v>
      </c>
      <c r="D29335" t="s">
        <v>13</v>
      </c>
      <c r="E29335" t="s">
        <v>27</v>
      </c>
      <c r="F29335">
        <v>60</v>
      </c>
      <c r="G29335">
        <v>50</v>
      </c>
      <c r="H29335" t="s">
        <v>15</v>
      </c>
      <c r="I29335">
        <v>10</v>
      </c>
      <c r="J29335" t="s">
        <v>26</v>
      </c>
      <c r="K29335">
        <v>6.67316738201916E-3</v>
      </c>
    </row>
    <row r="29336" spans="1:11" x14ac:dyDescent="0.25">
      <c r="A29336">
        <v>2017</v>
      </c>
      <c r="B29336" t="s">
        <v>11</v>
      </c>
      <c r="C29336" t="s">
        <v>96</v>
      </c>
      <c r="D29336" t="s">
        <v>13</v>
      </c>
      <c r="E29336" t="s">
        <v>27</v>
      </c>
      <c r="F29336">
        <v>60</v>
      </c>
      <c r="G29336">
        <v>50</v>
      </c>
      <c r="H29336" t="s">
        <v>15</v>
      </c>
      <c r="I29336">
        <v>15</v>
      </c>
      <c r="J29336" t="s">
        <v>16</v>
      </c>
      <c r="K29336">
        <v>8.2721740183175699E-2</v>
      </c>
    </row>
    <row r="29337" spans="1:11" x14ac:dyDescent="0.25">
      <c r="A29337">
        <v>2017</v>
      </c>
      <c r="B29337" t="s">
        <v>11</v>
      </c>
      <c r="C29337" t="s">
        <v>96</v>
      </c>
      <c r="D29337" t="s">
        <v>13</v>
      </c>
      <c r="E29337" t="s">
        <v>27</v>
      </c>
      <c r="F29337">
        <v>60</v>
      </c>
      <c r="G29337">
        <v>50</v>
      </c>
      <c r="H29337" t="s">
        <v>15</v>
      </c>
      <c r="I29337">
        <v>15</v>
      </c>
      <c r="J29337" t="s">
        <v>17</v>
      </c>
      <c r="K29337">
        <v>1.39680455814913</v>
      </c>
    </row>
    <row r="29338" spans="1:11" x14ac:dyDescent="0.25">
      <c r="A29338">
        <v>2017</v>
      </c>
      <c r="B29338" t="s">
        <v>11</v>
      </c>
      <c r="C29338" t="s">
        <v>96</v>
      </c>
      <c r="D29338" t="s">
        <v>13</v>
      </c>
      <c r="E29338" t="s">
        <v>27</v>
      </c>
      <c r="F29338">
        <v>60</v>
      </c>
      <c r="G29338">
        <v>50</v>
      </c>
      <c r="H29338" t="s">
        <v>15</v>
      </c>
      <c r="I29338">
        <v>15</v>
      </c>
      <c r="J29338" t="s">
        <v>18</v>
      </c>
      <c r="K29338">
        <v>0.130293986239538</v>
      </c>
    </row>
    <row r="29339" spans="1:11" x14ac:dyDescent="0.25">
      <c r="A29339">
        <v>2017</v>
      </c>
      <c r="B29339" t="s">
        <v>11</v>
      </c>
      <c r="C29339" t="s">
        <v>96</v>
      </c>
      <c r="D29339" t="s">
        <v>13</v>
      </c>
      <c r="E29339" t="s">
        <v>27</v>
      </c>
      <c r="F29339">
        <v>60</v>
      </c>
      <c r="G29339">
        <v>50</v>
      </c>
      <c r="H29339" t="s">
        <v>15</v>
      </c>
      <c r="I29339">
        <v>15</v>
      </c>
      <c r="J29339" t="s">
        <v>19</v>
      </c>
      <c r="K29339">
        <v>5.49571182885849E-3</v>
      </c>
    </row>
    <row r="29340" spans="1:11" x14ac:dyDescent="0.25">
      <c r="A29340">
        <v>2017</v>
      </c>
      <c r="B29340" t="s">
        <v>11</v>
      </c>
      <c r="C29340" t="s">
        <v>96</v>
      </c>
      <c r="D29340" t="s">
        <v>13</v>
      </c>
      <c r="E29340" t="s">
        <v>27</v>
      </c>
      <c r="F29340">
        <v>60</v>
      </c>
      <c r="G29340">
        <v>50</v>
      </c>
      <c r="H29340" t="s">
        <v>15</v>
      </c>
      <c r="I29340">
        <v>15</v>
      </c>
      <c r="J29340" t="s">
        <v>20</v>
      </c>
      <c r="K29340">
        <v>5.4222629960847899E-3</v>
      </c>
    </row>
    <row r="29341" spans="1:11" x14ac:dyDescent="0.25">
      <c r="A29341">
        <v>2017</v>
      </c>
      <c r="B29341" t="s">
        <v>11</v>
      </c>
      <c r="C29341" t="s">
        <v>96</v>
      </c>
      <c r="D29341" t="s">
        <v>13</v>
      </c>
      <c r="E29341" t="s">
        <v>27</v>
      </c>
      <c r="F29341">
        <v>60</v>
      </c>
      <c r="G29341">
        <v>50</v>
      </c>
      <c r="H29341" t="s">
        <v>15</v>
      </c>
      <c r="I29341">
        <v>15</v>
      </c>
      <c r="J29341" t="s">
        <v>21</v>
      </c>
      <c r="K29341">
        <v>8.9474246528756005E-2</v>
      </c>
    </row>
    <row r="29342" spans="1:11" x14ac:dyDescent="0.25">
      <c r="A29342">
        <v>2017</v>
      </c>
      <c r="B29342" t="s">
        <v>11</v>
      </c>
      <c r="C29342" t="s">
        <v>96</v>
      </c>
      <c r="D29342" t="s">
        <v>13</v>
      </c>
      <c r="E29342" t="s">
        <v>27</v>
      </c>
      <c r="F29342">
        <v>60</v>
      </c>
      <c r="G29342">
        <v>50</v>
      </c>
      <c r="H29342" t="s">
        <v>15</v>
      </c>
      <c r="I29342">
        <v>15</v>
      </c>
      <c r="J29342" t="s">
        <v>22</v>
      </c>
      <c r="K29342">
        <v>6.3426312631044604E-2</v>
      </c>
    </row>
    <row r="29343" spans="1:11" x14ac:dyDescent="0.25">
      <c r="A29343">
        <v>2017</v>
      </c>
      <c r="B29343" t="s">
        <v>11</v>
      </c>
      <c r="C29343" t="s">
        <v>96</v>
      </c>
      <c r="D29343" t="s">
        <v>13</v>
      </c>
      <c r="E29343" t="s">
        <v>27</v>
      </c>
      <c r="F29343">
        <v>60</v>
      </c>
      <c r="G29343">
        <v>50</v>
      </c>
      <c r="H29343" t="s">
        <v>15</v>
      </c>
      <c r="I29343">
        <v>15</v>
      </c>
      <c r="J29343" t="s">
        <v>23</v>
      </c>
      <c r="K29343">
        <v>548.27346512536599</v>
      </c>
    </row>
    <row r="29344" spans="1:11" x14ac:dyDescent="0.25">
      <c r="A29344">
        <v>2017</v>
      </c>
      <c r="B29344" t="s">
        <v>11</v>
      </c>
      <c r="C29344" t="s">
        <v>96</v>
      </c>
      <c r="D29344" t="s">
        <v>13</v>
      </c>
      <c r="E29344" t="s">
        <v>27</v>
      </c>
      <c r="F29344">
        <v>60</v>
      </c>
      <c r="G29344">
        <v>50</v>
      </c>
      <c r="H29344" t="s">
        <v>15</v>
      </c>
      <c r="I29344">
        <v>15</v>
      </c>
      <c r="J29344" t="s">
        <v>24</v>
      </c>
      <c r="K29344">
        <v>2.2800878676211001E-2</v>
      </c>
    </row>
    <row r="29345" spans="1:11" x14ac:dyDescent="0.25">
      <c r="A29345">
        <v>2017</v>
      </c>
      <c r="B29345" t="s">
        <v>11</v>
      </c>
      <c r="C29345" t="s">
        <v>96</v>
      </c>
      <c r="D29345" t="s">
        <v>13</v>
      </c>
      <c r="E29345" t="s">
        <v>27</v>
      </c>
      <c r="F29345">
        <v>60</v>
      </c>
      <c r="G29345">
        <v>50</v>
      </c>
      <c r="H29345" t="s">
        <v>15</v>
      </c>
      <c r="I29345">
        <v>15</v>
      </c>
      <c r="J29345" t="s">
        <v>25</v>
      </c>
      <c r="K29345">
        <v>4.8541122151356799E-3</v>
      </c>
    </row>
    <row r="29346" spans="1:11" x14ac:dyDescent="0.25">
      <c r="A29346">
        <v>2017</v>
      </c>
      <c r="B29346" t="s">
        <v>11</v>
      </c>
      <c r="C29346" t="s">
        <v>96</v>
      </c>
      <c r="D29346" t="s">
        <v>13</v>
      </c>
      <c r="E29346" t="s">
        <v>27</v>
      </c>
      <c r="F29346">
        <v>60</v>
      </c>
      <c r="G29346">
        <v>50</v>
      </c>
      <c r="H29346" t="s">
        <v>15</v>
      </c>
      <c r="I29346">
        <v>15</v>
      </c>
      <c r="J29346" t="s">
        <v>26</v>
      </c>
      <c r="K29346">
        <v>4.4664712899519701E-3</v>
      </c>
    </row>
    <row r="29347" spans="1:11" x14ac:dyDescent="0.25">
      <c r="A29347">
        <v>2017</v>
      </c>
      <c r="B29347" t="s">
        <v>11</v>
      </c>
      <c r="C29347" t="s">
        <v>96</v>
      </c>
      <c r="D29347" t="s">
        <v>13</v>
      </c>
      <c r="E29347" t="s">
        <v>27</v>
      </c>
      <c r="F29347">
        <v>60</v>
      </c>
      <c r="G29347">
        <v>50</v>
      </c>
      <c r="H29347" t="s">
        <v>15</v>
      </c>
      <c r="I29347">
        <v>20</v>
      </c>
      <c r="J29347" t="s">
        <v>16</v>
      </c>
      <c r="K29347">
        <v>5.9263451444679899E-2</v>
      </c>
    </row>
    <row r="29348" spans="1:11" x14ac:dyDescent="0.25">
      <c r="A29348">
        <v>2017</v>
      </c>
      <c r="B29348" t="s">
        <v>11</v>
      </c>
      <c r="C29348" t="s">
        <v>96</v>
      </c>
      <c r="D29348" t="s">
        <v>13</v>
      </c>
      <c r="E29348" t="s">
        <v>27</v>
      </c>
      <c r="F29348">
        <v>60</v>
      </c>
      <c r="G29348">
        <v>50</v>
      </c>
      <c r="H29348" t="s">
        <v>15</v>
      </c>
      <c r="I29348">
        <v>20</v>
      </c>
      <c r="J29348" t="s">
        <v>17</v>
      </c>
      <c r="K29348">
        <v>1.2559281147511701</v>
      </c>
    </row>
    <row r="29349" spans="1:11" x14ac:dyDescent="0.25">
      <c r="A29349">
        <v>2017</v>
      </c>
      <c r="B29349" t="s">
        <v>11</v>
      </c>
      <c r="C29349" t="s">
        <v>96</v>
      </c>
      <c r="D29349" t="s">
        <v>13</v>
      </c>
      <c r="E29349" t="s">
        <v>27</v>
      </c>
      <c r="F29349">
        <v>60</v>
      </c>
      <c r="G29349">
        <v>50</v>
      </c>
      <c r="H29349" t="s">
        <v>15</v>
      </c>
      <c r="I29349">
        <v>20</v>
      </c>
      <c r="J29349" t="s">
        <v>18</v>
      </c>
      <c r="K29349">
        <v>0.11706093183878299</v>
      </c>
    </row>
    <row r="29350" spans="1:11" x14ac:dyDescent="0.25">
      <c r="A29350">
        <v>2017</v>
      </c>
      <c r="B29350" t="s">
        <v>11</v>
      </c>
      <c r="C29350" t="s">
        <v>96</v>
      </c>
      <c r="D29350" t="s">
        <v>13</v>
      </c>
      <c r="E29350" t="s">
        <v>27</v>
      </c>
      <c r="F29350">
        <v>60</v>
      </c>
      <c r="G29350">
        <v>50</v>
      </c>
      <c r="H29350" t="s">
        <v>15</v>
      </c>
      <c r="I29350">
        <v>20</v>
      </c>
      <c r="J29350" t="s">
        <v>19</v>
      </c>
      <c r="K29350">
        <v>4.3931470983704299E-3</v>
      </c>
    </row>
    <row r="29351" spans="1:11" x14ac:dyDescent="0.25">
      <c r="A29351">
        <v>2017</v>
      </c>
      <c r="B29351" t="s">
        <v>11</v>
      </c>
      <c r="C29351" t="s">
        <v>96</v>
      </c>
      <c r="D29351" t="s">
        <v>13</v>
      </c>
      <c r="E29351" t="s">
        <v>27</v>
      </c>
      <c r="F29351">
        <v>60</v>
      </c>
      <c r="G29351">
        <v>50</v>
      </c>
      <c r="H29351" t="s">
        <v>15</v>
      </c>
      <c r="I29351">
        <v>20</v>
      </c>
      <c r="J29351" t="s">
        <v>20</v>
      </c>
      <c r="K29351">
        <v>3.82598042492833E-3</v>
      </c>
    </row>
    <row r="29352" spans="1:11" x14ac:dyDescent="0.25">
      <c r="A29352">
        <v>2017</v>
      </c>
      <c r="B29352" t="s">
        <v>11</v>
      </c>
      <c r="C29352" t="s">
        <v>96</v>
      </c>
      <c r="D29352" t="s">
        <v>13</v>
      </c>
      <c r="E29352" t="s">
        <v>27</v>
      </c>
      <c r="F29352">
        <v>60</v>
      </c>
      <c r="G29352">
        <v>50</v>
      </c>
      <c r="H29352" t="s">
        <v>15</v>
      </c>
      <c r="I29352">
        <v>20</v>
      </c>
      <c r="J29352" t="s">
        <v>21</v>
      </c>
      <c r="K29352">
        <v>6.4096927793077296E-2</v>
      </c>
    </row>
    <row r="29353" spans="1:11" x14ac:dyDescent="0.25">
      <c r="A29353">
        <v>2017</v>
      </c>
      <c r="B29353" t="s">
        <v>11</v>
      </c>
      <c r="C29353" t="s">
        <v>96</v>
      </c>
      <c r="D29353" t="s">
        <v>13</v>
      </c>
      <c r="E29353" t="s">
        <v>27</v>
      </c>
      <c r="F29353">
        <v>60</v>
      </c>
      <c r="G29353">
        <v>50</v>
      </c>
      <c r="H29353" t="s">
        <v>15</v>
      </c>
      <c r="I29353">
        <v>20</v>
      </c>
      <c r="J29353" t="s">
        <v>22</v>
      </c>
      <c r="K29353">
        <v>4.5533699519385899E-2</v>
      </c>
    </row>
    <row r="29354" spans="1:11" x14ac:dyDescent="0.25">
      <c r="A29354">
        <v>2017</v>
      </c>
      <c r="B29354" t="s">
        <v>11</v>
      </c>
      <c r="C29354" t="s">
        <v>96</v>
      </c>
      <c r="D29354" t="s">
        <v>13</v>
      </c>
      <c r="E29354" t="s">
        <v>27</v>
      </c>
      <c r="F29354">
        <v>60</v>
      </c>
      <c r="G29354">
        <v>50</v>
      </c>
      <c r="H29354" t="s">
        <v>15</v>
      </c>
      <c r="I29354">
        <v>20</v>
      </c>
      <c r="J29354" t="s">
        <v>23</v>
      </c>
      <c r="K29354">
        <v>438.08012714882199</v>
      </c>
    </row>
    <row r="29355" spans="1:11" x14ac:dyDescent="0.25">
      <c r="A29355">
        <v>2017</v>
      </c>
      <c r="B29355" t="s">
        <v>11</v>
      </c>
      <c r="C29355" t="s">
        <v>96</v>
      </c>
      <c r="D29355" t="s">
        <v>13</v>
      </c>
      <c r="E29355" t="s">
        <v>27</v>
      </c>
      <c r="F29355">
        <v>60</v>
      </c>
      <c r="G29355">
        <v>50</v>
      </c>
      <c r="H29355" t="s">
        <v>15</v>
      </c>
      <c r="I29355">
        <v>20</v>
      </c>
      <c r="J29355" t="s">
        <v>24</v>
      </c>
      <c r="K29355">
        <v>1.6243211838322301E-2</v>
      </c>
    </row>
    <row r="29356" spans="1:11" x14ac:dyDescent="0.25">
      <c r="A29356">
        <v>2017</v>
      </c>
      <c r="B29356" t="s">
        <v>11</v>
      </c>
      <c r="C29356" t="s">
        <v>96</v>
      </c>
      <c r="D29356" t="s">
        <v>13</v>
      </c>
      <c r="E29356" t="s">
        <v>27</v>
      </c>
      <c r="F29356">
        <v>60</v>
      </c>
      <c r="G29356">
        <v>50</v>
      </c>
      <c r="H29356" t="s">
        <v>15</v>
      </c>
      <c r="I29356">
        <v>20</v>
      </c>
      <c r="J29356" t="s">
        <v>25</v>
      </c>
      <c r="K29356">
        <v>3.4254637083535201E-3</v>
      </c>
    </row>
    <row r="29357" spans="1:11" x14ac:dyDescent="0.25">
      <c r="A29357">
        <v>2017</v>
      </c>
      <c r="B29357" t="s">
        <v>11</v>
      </c>
      <c r="C29357" t="s">
        <v>96</v>
      </c>
      <c r="D29357" t="s">
        <v>13</v>
      </c>
      <c r="E29357" t="s">
        <v>27</v>
      </c>
      <c r="F29357">
        <v>60</v>
      </c>
      <c r="G29357">
        <v>50</v>
      </c>
      <c r="H29357" t="s">
        <v>15</v>
      </c>
      <c r="I29357">
        <v>20</v>
      </c>
      <c r="J29357" t="s">
        <v>26</v>
      </c>
      <c r="K29357">
        <v>3.15209821980484E-3</v>
      </c>
    </row>
    <row r="29358" spans="1:11" x14ac:dyDescent="0.25">
      <c r="A29358">
        <v>2017</v>
      </c>
      <c r="B29358" t="s">
        <v>11</v>
      </c>
      <c r="C29358" t="s">
        <v>96</v>
      </c>
      <c r="D29358" t="s">
        <v>13</v>
      </c>
      <c r="E29358" t="s">
        <v>27</v>
      </c>
      <c r="F29358">
        <v>60</v>
      </c>
      <c r="G29358">
        <v>50</v>
      </c>
      <c r="H29358" t="s">
        <v>15</v>
      </c>
      <c r="I29358">
        <v>25</v>
      </c>
      <c r="J29358" t="s">
        <v>16</v>
      </c>
      <c r="K29358">
        <v>4.4686277000527297E-2</v>
      </c>
    </row>
    <row r="29359" spans="1:11" x14ac:dyDescent="0.25">
      <c r="A29359">
        <v>2017</v>
      </c>
      <c r="B29359" t="s">
        <v>11</v>
      </c>
      <c r="C29359" t="s">
        <v>96</v>
      </c>
      <c r="D29359" t="s">
        <v>13</v>
      </c>
      <c r="E29359" t="s">
        <v>27</v>
      </c>
      <c r="F29359">
        <v>60</v>
      </c>
      <c r="G29359">
        <v>50</v>
      </c>
      <c r="H29359" t="s">
        <v>15</v>
      </c>
      <c r="I29359">
        <v>25</v>
      </c>
      <c r="J29359" t="s">
        <v>17</v>
      </c>
      <c r="K29359">
        <v>1.1397344309092099</v>
      </c>
    </row>
    <row r="29360" spans="1:11" x14ac:dyDescent="0.25">
      <c r="A29360">
        <v>2017</v>
      </c>
      <c r="B29360" t="s">
        <v>11</v>
      </c>
      <c r="C29360" t="s">
        <v>96</v>
      </c>
      <c r="D29360" t="s">
        <v>13</v>
      </c>
      <c r="E29360" t="s">
        <v>27</v>
      </c>
      <c r="F29360">
        <v>60</v>
      </c>
      <c r="G29360">
        <v>50</v>
      </c>
      <c r="H29360" t="s">
        <v>15</v>
      </c>
      <c r="I29360">
        <v>25</v>
      </c>
      <c r="J29360" t="s">
        <v>18</v>
      </c>
      <c r="K29360">
        <v>0.107089556153524</v>
      </c>
    </row>
    <row r="29361" spans="1:11" x14ac:dyDescent="0.25">
      <c r="A29361">
        <v>2017</v>
      </c>
      <c r="B29361" t="s">
        <v>11</v>
      </c>
      <c r="C29361" t="s">
        <v>96</v>
      </c>
      <c r="D29361" t="s">
        <v>13</v>
      </c>
      <c r="E29361" t="s">
        <v>27</v>
      </c>
      <c r="F29361">
        <v>60</v>
      </c>
      <c r="G29361">
        <v>50</v>
      </c>
      <c r="H29361" t="s">
        <v>15</v>
      </c>
      <c r="I29361">
        <v>25</v>
      </c>
      <c r="J29361" t="s">
        <v>19</v>
      </c>
      <c r="K29361">
        <v>3.6446372661673998E-3</v>
      </c>
    </row>
    <row r="29362" spans="1:11" x14ac:dyDescent="0.25">
      <c r="A29362">
        <v>2017</v>
      </c>
      <c r="B29362" t="s">
        <v>11</v>
      </c>
      <c r="C29362" t="s">
        <v>96</v>
      </c>
      <c r="D29362" t="s">
        <v>13</v>
      </c>
      <c r="E29362" t="s">
        <v>27</v>
      </c>
      <c r="F29362">
        <v>60</v>
      </c>
      <c r="G29362">
        <v>50</v>
      </c>
      <c r="H29362" t="s">
        <v>15</v>
      </c>
      <c r="I29362">
        <v>25</v>
      </c>
      <c r="J29362" t="s">
        <v>20</v>
      </c>
      <c r="K29362">
        <v>2.8457235406250899E-3</v>
      </c>
    </row>
    <row r="29363" spans="1:11" x14ac:dyDescent="0.25">
      <c r="A29363">
        <v>2017</v>
      </c>
      <c r="B29363" t="s">
        <v>11</v>
      </c>
      <c r="C29363" t="s">
        <v>96</v>
      </c>
      <c r="D29363" t="s">
        <v>13</v>
      </c>
      <c r="E29363" t="s">
        <v>27</v>
      </c>
      <c r="F29363">
        <v>60</v>
      </c>
      <c r="G29363">
        <v>50</v>
      </c>
      <c r="H29363" t="s">
        <v>15</v>
      </c>
      <c r="I29363">
        <v>25</v>
      </c>
      <c r="J29363" t="s">
        <v>21</v>
      </c>
      <c r="K29363">
        <v>4.8327840364982798E-2</v>
      </c>
    </row>
    <row r="29364" spans="1:11" x14ac:dyDescent="0.25">
      <c r="A29364">
        <v>2017</v>
      </c>
      <c r="B29364" t="s">
        <v>11</v>
      </c>
      <c r="C29364" t="s">
        <v>96</v>
      </c>
      <c r="D29364" t="s">
        <v>13</v>
      </c>
      <c r="E29364" t="s">
        <v>27</v>
      </c>
      <c r="F29364">
        <v>60</v>
      </c>
      <c r="G29364">
        <v>50</v>
      </c>
      <c r="H29364" t="s">
        <v>15</v>
      </c>
      <c r="I29364">
        <v>25</v>
      </c>
      <c r="J29364" t="s">
        <v>22</v>
      </c>
      <c r="K29364">
        <v>3.4401778486029398E-2</v>
      </c>
    </row>
    <row r="29365" spans="1:11" x14ac:dyDescent="0.25">
      <c r="A29365">
        <v>2017</v>
      </c>
      <c r="B29365" t="s">
        <v>11</v>
      </c>
      <c r="C29365" t="s">
        <v>96</v>
      </c>
      <c r="D29365" t="s">
        <v>13</v>
      </c>
      <c r="E29365" t="s">
        <v>27</v>
      </c>
      <c r="F29365">
        <v>60</v>
      </c>
      <c r="G29365">
        <v>50</v>
      </c>
      <c r="H29365" t="s">
        <v>15</v>
      </c>
      <c r="I29365">
        <v>25</v>
      </c>
      <c r="J29365" t="s">
        <v>23</v>
      </c>
      <c r="K29365">
        <v>363.30002972440599</v>
      </c>
    </row>
    <row r="29366" spans="1:11" x14ac:dyDescent="0.25">
      <c r="A29366">
        <v>2017</v>
      </c>
      <c r="B29366" t="s">
        <v>11</v>
      </c>
      <c r="C29366" t="s">
        <v>96</v>
      </c>
      <c r="D29366" t="s">
        <v>13</v>
      </c>
      <c r="E29366" t="s">
        <v>27</v>
      </c>
      <c r="F29366">
        <v>60</v>
      </c>
      <c r="G29366">
        <v>50</v>
      </c>
      <c r="H29366" t="s">
        <v>15</v>
      </c>
      <c r="I29366">
        <v>25</v>
      </c>
      <c r="J29366" t="s">
        <v>24</v>
      </c>
      <c r="K29366">
        <v>1.2181231094618101E-2</v>
      </c>
    </row>
    <row r="29367" spans="1:11" x14ac:dyDescent="0.25">
      <c r="A29367">
        <v>2017</v>
      </c>
      <c r="B29367" t="s">
        <v>11</v>
      </c>
      <c r="C29367" t="s">
        <v>96</v>
      </c>
      <c r="D29367" t="s">
        <v>13</v>
      </c>
      <c r="E29367" t="s">
        <v>27</v>
      </c>
      <c r="F29367">
        <v>60</v>
      </c>
      <c r="G29367">
        <v>50</v>
      </c>
      <c r="H29367" t="s">
        <v>15</v>
      </c>
      <c r="I29367">
        <v>25</v>
      </c>
      <c r="J29367" t="s">
        <v>25</v>
      </c>
      <c r="K29367">
        <v>2.5480943669324001E-3</v>
      </c>
    </row>
    <row r="29368" spans="1:11" x14ac:dyDescent="0.25">
      <c r="A29368">
        <v>2017</v>
      </c>
      <c r="B29368" t="s">
        <v>11</v>
      </c>
      <c r="C29368" t="s">
        <v>96</v>
      </c>
      <c r="D29368" t="s">
        <v>13</v>
      </c>
      <c r="E29368" t="s">
        <v>27</v>
      </c>
      <c r="F29368">
        <v>60</v>
      </c>
      <c r="G29368">
        <v>50</v>
      </c>
      <c r="H29368" t="s">
        <v>15</v>
      </c>
      <c r="I29368">
        <v>25</v>
      </c>
      <c r="J29368" t="s">
        <v>26</v>
      </c>
      <c r="K29368">
        <v>2.3448812362638102E-3</v>
      </c>
    </row>
    <row r="29369" spans="1:11" x14ac:dyDescent="0.25">
      <c r="A29369">
        <v>2017</v>
      </c>
      <c r="B29369" t="s">
        <v>11</v>
      </c>
      <c r="C29369" t="s">
        <v>96</v>
      </c>
      <c r="D29369" t="s">
        <v>13</v>
      </c>
      <c r="E29369" t="s">
        <v>27</v>
      </c>
      <c r="F29369">
        <v>60</v>
      </c>
      <c r="G29369">
        <v>50</v>
      </c>
      <c r="H29369" t="s">
        <v>15</v>
      </c>
      <c r="I29369">
        <v>30</v>
      </c>
      <c r="J29369" t="s">
        <v>16</v>
      </c>
      <c r="K29369">
        <v>3.5444534677092299E-2</v>
      </c>
    </row>
    <row r="29370" spans="1:11" x14ac:dyDescent="0.25">
      <c r="A29370">
        <v>2017</v>
      </c>
      <c r="B29370" t="s">
        <v>11</v>
      </c>
      <c r="C29370" t="s">
        <v>96</v>
      </c>
      <c r="D29370" t="s">
        <v>13</v>
      </c>
      <c r="E29370" t="s">
        <v>27</v>
      </c>
      <c r="F29370">
        <v>60</v>
      </c>
      <c r="G29370">
        <v>50</v>
      </c>
      <c r="H29370" t="s">
        <v>15</v>
      </c>
      <c r="I29370">
        <v>30</v>
      </c>
      <c r="J29370" t="s">
        <v>17</v>
      </c>
      <c r="K29370">
        <v>1.04260700487281</v>
      </c>
    </row>
    <row r="29371" spans="1:11" x14ac:dyDescent="0.25">
      <c r="A29371">
        <v>2017</v>
      </c>
      <c r="B29371" t="s">
        <v>11</v>
      </c>
      <c r="C29371" t="s">
        <v>96</v>
      </c>
      <c r="D29371" t="s">
        <v>13</v>
      </c>
      <c r="E29371" t="s">
        <v>27</v>
      </c>
      <c r="F29371">
        <v>60</v>
      </c>
      <c r="G29371">
        <v>50</v>
      </c>
      <c r="H29371" t="s">
        <v>15</v>
      </c>
      <c r="I29371">
        <v>30</v>
      </c>
      <c r="J29371" t="s">
        <v>18</v>
      </c>
      <c r="K29371">
        <v>9.9707511726770101E-2</v>
      </c>
    </row>
    <row r="29372" spans="1:11" x14ac:dyDescent="0.25">
      <c r="A29372">
        <v>2017</v>
      </c>
      <c r="B29372" t="s">
        <v>11</v>
      </c>
      <c r="C29372" t="s">
        <v>96</v>
      </c>
      <c r="D29372" t="s">
        <v>13</v>
      </c>
      <c r="E29372" t="s">
        <v>27</v>
      </c>
      <c r="F29372">
        <v>60</v>
      </c>
      <c r="G29372">
        <v>50</v>
      </c>
      <c r="H29372" t="s">
        <v>15</v>
      </c>
      <c r="I29372">
        <v>30</v>
      </c>
      <c r="J29372" t="s">
        <v>19</v>
      </c>
      <c r="K29372">
        <v>3.1379401299324499E-3</v>
      </c>
    </row>
    <row r="29373" spans="1:11" x14ac:dyDescent="0.25">
      <c r="A29373">
        <v>2017</v>
      </c>
      <c r="B29373" t="s">
        <v>11</v>
      </c>
      <c r="C29373" t="s">
        <v>96</v>
      </c>
      <c r="D29373" t="s">
        <v>13</v>
      </c>
      <c r="E29373" t="s">
        <v>27</v>
      </c>
      <c r="F29373">
        <v>60</v>
      </c>
      <c r="G29373">
        <v>50</v>
      </c>
      <c r="H29373" t="s">
        <v>15</v>
      </c>
      <c r="I29373">
        <v>30</v>
      </c>
      <c r="J29373" t="s">
        <v>20</v>
      </c>
      <c r="K29373">
        <v>2.2306258510426599E-3</v>
      </c>
    </row>
    <row r="29374" spans="1:11" x14ac:dyDescent="0.25">
      <c r="A29374">
        <v>2017</v>
      </c>
      <c r="B29374" t="s">
        <v>11</v>
      </c>
      <c r="C29374" t="s">
        <v>96</v>
      </c>
      <c r="D29374" t="s">
        <v>13</v>
      </c>
      <c r="E29374" t="s">
        <v>27</v>
      </c>
      <c r="F29374">
        <v>60</v>
      </c>
      <c r="G29374">
        <v>50</v>
      </c>
      <c r="H29374" t="s">
        <v>15</v>
      </c>
      <c r="I29374">
        <v>30</v>
      </c>
      <c r="J29374" t="s">
        <v>21</v>
      </c>
      <c r="K29374">
        <v>3.83306864793777E-2</v>
      </c>
    </row>
    <row r="29375" spans="1:11" x14ac:dyDescent="0.25">
      <c r="A29375">
        <v>2017</v>
      </c>
      <c r="B29375" t="s">
        <v>11</v>
      </c>
      <c r="C29375" t="s">
        <v>96</v>
      </c>
      <c r="D29375" t="s">
        <v>13</v>
      </c>
      <c r="E29375" t="s">
        <v>27</v>
      </c>
      <c r="F29375">
        <v>60</v>
      </c>
      <c r="G29375">
        <v>50</v>
      </c>
      <c r="H29375" t="s">
        <v>15</v>
      </c>
      <c r="I29375">
        <v>30</v>
      </c>
      <c r="J29375" t="s">
        <v>22</v>
      </c>
      <c r="K29375">
        <v>2.7338717270925801E-2</v>
      </c>
    </row>
    <row r="29376" spans="1:11" x14ac:dyDescent="0.25">
      <c r="A29376">
        <v>2017</v>
      </c>
      <c r="B29376" t="s">
        <v>11</v>
      </c>
      <c r="C29376" t="s">
        <v>96</v>
      </c>
      <c r="D29376" t="s">
        <v>13</v>
      </c>
      <c r="E29376" t="s">
        <v>27</v>
      </c>
      <c r="F29376">
        <v>60</v>
      </c>
      <c r="G29376">
        <v>50</v>
      </c>
      <c r="H29376" t="s">
        <v>15</v>
      </c>
      <c r="I29376">
        <v>30</v>
      </c>
      <c r="J29376" t="s">
        <v>23</v>
      </c>
      <c r="K29376">
        <v>312.70534144519098</v>
      </c>
    </row>
    <row r="29377" spans="1:11" x14ac:dyDescent="0.25">
      <c r="A29377">
        <v>2017</v>
      </c>
      <c r="B29377" t="s">
        <v>11</v>
      </c>
      <c r="C29377" t="s">
        <v>96</v>
      </c>
      <c r="D29377" t="s">
        <v>13</v>
      </c>
      <c r="E29377" t="s">
        <v>27</v>
      </c>
      <c r="F29377">
        <v>60</v>
      </c>
      <c r="G29377">
        <v>50</v>
      </c>
      <c r="H29377" t="s">
        <v>15</v>
      </c>
      <c r="I29377">
        <v>30</v>
      </c>
      <c r="J29377" t="s">
        <v>24</v>
      </c>
      <c r="K29377">
        <v>9.6114289898601001E-3</v>
      </c>
    </row>
    <row r="29378" spans="1:11" x14ac:dyDescent="0.25">
      <c r="A29378">
        <v>2017</v>
      </c>
      <c r="B29378" t="s">
        <v>11</v>
      </c>
      <c r="C29378" t="s">
        <v>96</v>
      </c>
      <c r="D29378" t="s">
        <v>13</v>
      </c>
      <c r="E29378" t="s">
        <v>27</v>
      </c>
      <c r="F29378">
        <v>60</v>
      </c>
      <c r="G29378">
        <v>50</v>
      </c>
      <c r="H29378" t="s">
        <v>15</v>
      </c>
      <c r="I29378">
        <v>30</v>
      </c>
      <c r="J29378" t="s">
        <v>25</v>
      </c>
      <c r="K29378">
        <v>1.9975325916920402E-3</v>
      </c>
    </row>
    <row r="29379" spans="1:11" x14ac:dyDescent="0.25">
      <c r="A29379">
        <v>2017</v>
      </c>
      <c r="B29379" t="s">
        <v>11</v>
      </c>
      <c r="C29379" t="s">
        <v>96</v>
      </c>
      <c r="D29379" t="s">
        <v>13</v>
      </c>
      <c r="E29379" t="s">
        <v>27</v>
      </c>
      <c r="F29379">
        <v>60</v>
      </c>
      <c r="G29379">
        <v>50</v>
      </c>
      <c r="H29379" t="s">
        <v>15</v>
      </c>
      <c r="I29379">
        <v>30</v>
      </c>
      <c r="J29379" t="s">
        <v>26</v>
      </c>
      <c r="K29379">
        <v>1.8383288179405E-3</v>
      </c>
    </row>
    <row r="29380" spans="1:11" x14ac:dyDescent="0.25">
      <c r="A29380">
        <v>2017</v>
      </c>
      <c r="B29380" t="s">
        <v>11</v>
      </c>
      <c r="C29380" t="s">
        <v>96</v>
      </c>
      <c r="D29380" t="s">
        <v>13</v>
      </c>
      <c r="E29380" t="s">
        <v>27</v>
      </c>
      <c r="F29380">
        <v>60</v>
      </c>
      <c r="G29380">
        <v>50</v>
      </c>
      <c r="H29380" t="s">
        <v>15</v>
      </c>
      <c r="I29380">
        <v>35</v>
      </c>
      <c r="J29380" t="s">
        <v>16</v>
      </c>
      <c r="K29380">
        <v>2.95617401381781E-2</v>
      </c>
    </row>
    <row r="29381" spans="1:11" x14ac:dyDescent="0.25">
      <c r="A29381">
        <v>2017</v>
      </c>
      <c r="B29381" t="s">
        <v>11</v>
      </c>
      <c r="C29381" t="s">
        <v>96</v>
      </c>
      <c r="D29381" t="s">
        <v>13</v>
      </c>
      <c r="E29381" t="s">
        <v>27</v>
      </c>
      <c r="F29381">
        <v>60</v>
      </c>
      <c r="G29381">
        <v>50</v>
      </c>
      <c r="H29381" t="s">
        <v>15</v>
      </c>
      <c r="I29381">
        <v>35</v>
      </c>
      <c r="J29381" t="s">
        <v>17</v>
      </c>
      <c r="K29381">
        <v>0.96085827874315599</v>
      </c>
    </row>
    <row r="29382" spans="1:11" x14ac:dyDescent="0.25">
      <c r="A29382">
        <v>2017</v>
      </c>
      <c r="B29382" t="s">
        <v>11</v>
      </c>
      <c r="C29382" t="s">
        <v>96</v>
      </c>
      <c r="D29382" t="s">
        <v>13</v>
      </c>
      <c r="E29382" t="s">
        <v>27</v>
      </c>
      <c r="F29382">
        <v>60</v>
      </c>
      <c r="G29382">
        <v>50</v>
      </c>
      <c r="H29382" t="s">
        <v>15</v>
      </c>
      <c r="I29382">
        <v>35</v>
      </c>
      <c r="J29382" t="s">
        <v>18</v>
      </c>
      <c r="K29382">
        <v>9.4447544295322497E-2</v>
      </c>
    </row>
    <row r="29383" spans="1:11" x14ac:dyDescent="0.25">
      <c r="A29383">
        <v>2017</v>
      </c>
      <c r="B29383" t="s">
        <v>11</v>
      </c>
      <c r="C29383" t="s">
        <v>96</v>
      </c>
      <c r="D29383" t="s">
        <v>13</v>
      </c>
      <c r="E29383" t="s">
        <v>27</v>
      </c>
      <c r="F29383">
        <v>60</v>
      </c>
      <c r="G29383">
        <v>50</v>
      </c>
      <c r="H29383" t="s">
        <v>15</v>
      </c>
      <c r="I29383">
        <v>35</v>
      </c>
      <c r="J29383" t="s">
        <v>19</v>
      </c>
      <c r="K29383">
        <v>2.8036877725831199E-3</v>
      </c>
    </row>
    <row r="29384" spans="1:11" x14ac:dyDescent="0.25">
      <c r="A29384">
        <v>2017</v>
      </c>
      <c r="B29384" t="s">
        <v>11</v>
      </c>
      <c r="C29384" t="s">
        <v>96</v>
      </c>
      <c r="D29384" t="s">
        <v>13</v>
      </c>
      <c r="E29384" t="s">
        <v>27</v>
      </c>
      <c r="F29384">
        <v>60</v>
      </c>
      <c r="G29384">
        <v>50</v>
      </c>
      <c r="H29384" t="s">
        <v>15</v>
      </c>
      <c r="I29384">
        <v>35</v>
      </c>
      <c r="J29384" t="s">
        <v>20</v>
      </c>
      <c r="K29384">
        <v>1.84230958776251E-3</v>
      </c>
    </row>
    <row r="29385" spans="1:11" x14ac:dyDescent="0.25">
      <c r="A29385">
        <v>2017</v>
      </c>
      <c r="B29385" t="s">
        <v>11</v>
      </c>
      <c r="C29385" t="s">
        <v>96</v>
      </c>
      <c r="D29385" t="s">
        <v>13</v>
      </c>
      <c r="E29385" t="s">
        <v>27</v>
      </c>
      <c r="F29385">
        <v>60</v>
      </c>
      <c r="G29385">
        <v>50</v>
      </c>
      <c r="H29385" t="s">
        <v>15</v>
      </c>
      <c r="I29385">
        <v>35</v>
      </c>
      <c r="J29385" t="s">
        <v>21</v>
      </c>
      <c r="K29385">
        <v>3.1967059414778003E-2</v>
      </c>
    </row>
    <row r="29386" spans="1:11" x14ac:dyDescent="0.25">
      <c r="A29386">
        <v>2017</v>
      </c>
      <c r="B29386" t="s">
        <v>11</v>
      </c>
      <c r="C29386" t="s">
        <v>96</v>
      </c>
      <c r="D29386" t="s">
        <v>13</v>
      </c>
      <c r="E29386" t="s">
        <v>27</v>
      </c>
      <c r="F29386">
        <v>60</v>
      </c>
      <c r="G29386">
        <v>50</v>
      </c>
      <c r="H29386" t="s">
        <v>15</v>
      </c>
      <c r="I29386">
        <v>35</v>
      </c>
      <c r="J29386" t="s">
        <v>22</v>
      </c>
      <c r="K29386">
        <v>2.2842262312033099E-2</v>
      </c>
    </row>
    <row r="29387" spans="1:11" x14ac:dyDescent="0.25">
      <c r="A29387">
        <v>2017</v>
      </c>
      <c r="B29387" t="s">
        <v>11</v>
      </c>
      <c r="C29387" t="s">
        <v>96</v>
      </c>
      <c r="D29387" t="s">
        <v>13</v>
      </c>
      <c r="E29387" t="s">
        <v>27</v>
      </c>
      <c r="F29387">
        <v>60</v>
      </c>
      <c r="G29387">
        <v>50</v>
      </c>
      <c r="H29387" t="s">
        <v>15</v>
      </c>
      <c r="I29387">
        <v>35</v>
      </c>
      <c r="J29387" t="s">
        <v>23</v>
      </c>
      <c r="K29387">
        <v>279.35669752020698</v>
      </c>
    </row>
    <row r="29388" spans="1:11" x14ac:dyDescent="0.25">
      <c r="A29388">
        <v>2017</v>
      </c>
      <c r="B29388" t="s">
        <v>11</v>
      </c>
      <c r="C29388" t="s">
        <v>96</v>
      </c>
      <c r="D29388" t="s">
        <v>13</v>
      </c>
      <c r="E29388" t="s">
        <v>27</v>
      </c>
      <c r="F29388">
        <v>60</v>
      </c>
      <c r="G29388">
        <v>50</v>
      </c>
      <c r="H29388" t="s">
        <v>15</v>
      </c>
      <c r="I29388">
        <v>35</v>
      </c>
      <c r="J29388" t="s">
        <v>24</v>
      </c>
      <c r="K29388">
        <v>7.9761119626694296E-3</v>
      </c>
    </row>
    <row r="29389" spans="1:11" x14ac:dyDescent="0.25">
      <c r="A29389">
        <v>2017</v>
      </c>
      <c r="B29389" t="s">
        <v>11</v>
      </c>
      <c r="C29389" t="s">
        <v>96</v>
      </c>
      <c r="D29389" t="s">
        <v>13</v>
      </c>
      <c r="E29389" t="s">
        <v>27</v>
      </c>
      <c r="F29389">
        <v>60</v>
      </c>
      <c r="G29389">
        <v>50</v>
      </c>
      <c r="H29389" t="s">
        <v>15</v>
      </c>
      <c r="I29389">
        <v>35</v>
      </c>
      <c r="J29389" t="s">
        <v>25</v>
      </c>
      <c r="K29389">
        <v>1.6499532759777699E-3</v>
      </c>
    </row>
    <row r="29390" spans="1:11" x14ac:dyDescent="0.25">
      <c r="A29390">
        <v>2017</v>
      </c>
      <c r="B29390" t="s">
        <v>11</v>
      </c>
      <c r="C29390" t="s">
        <v>96</v>
      </c>
      <c r="D29390" t="s">
        <v>13</v>
      </c>
      <c r="E29390" t="s">
        <v>27</v>
      </c>
      <c r="F29390">
        <v>60</v>
      </c>
      <c r="G29390">
        <v>50</v>
      </c>
      <c r="H29390" t="s">
        <v>15</v>
      </c>
      <c r="I29390">
        <v>35</v>
      </c>
      <c r="J29390" t="s">
        <v>26</v>
      </c>
      <c r="K29390">
        <v>1.5185308382932999E-3</v>
      </c>
    </row>
    <row r="29391" spans="1:11" x14ac:dyDescent="0.25">
      <c r="A29391">
        <v>2017</v>
      </c>
      <c r="B29391" t="s">
        <v>11</v>
      </c>
      <c r="C29391" t="s">
        <v>96</v>
      </c>
      <c r="D29391" t="s">
        <v>13</v>
      </c>
      <c r="E29391" t="s">
        <v>27</v>
      </c>
      <c r="F29391">
        <v>60</v>
      </c>
      <c r="G29391">
        <v>50</v>
      </c>
      <c r="H29391" t="s">
        <v>15</v>
      </c>
      <c r="I29391">
        <v>40</v>
      </c>
      <c r="J29391" t="s">
        <v>16</v>
      </c>
      <c r="K29391">
        <v>2.5917229171177201E-2</v>
      </c>
    </row>
    <row r="29392" spans="1:11" x14ac:dyDescent="0.25">
      <c r="A29392">
        <v>2017</v>
      </c>
      <c r="B29392" t="s">
        <v>11</v>
      </c>
      <c r="C29392" t="s">
        <v>96</v>
      </c>
      <c r="D29392" t="s">
        <v>13</v>
      </c>
      <c r="E29392" t="s">
        <v>27</v>
      </c>
      <c r="F29392">
        <v>60</v>
      </c>
      <c r="G29392">
        <v>50</v>
      </c>
      <c r="H29392" t="s">
        <v>15</v>
      </c>
      <c r="I29392">
        <v>40</v>
      </c>
      <c r="J29392" t="s">
        <v>17</v>
      </c>
      <c r="K29392">
        <v>0.89205516278461605</v>
      </c>
    </row>
    <row r="29393" spans="1:11" x14ac:dyDescent="0.25">
      <c r="A29393">
        <v>2017</v>
      </c>
      <c r="B29393" t="s">
        <v>11</v>
      </c>
      <c r="C29393" t="s">
        <v>96</v>
      </c>
      <c r="D29393" t="s">
        <v>13</v>
      </c>
      <c r="E29393" t="s">
        <v>27</v>
      </c>
      <c r="F29393">
        <v>60</v>
      </c>
      <c r="G29393">
        <v>50</v>
      </c>
      <c r="H29393" t="s">
        <v>15</v>
      </c>
      <c r="I29393">
        <v>40</v>
      </c>
      <c r="J29393" t="s">
        <v>18</v>
      </c>
      <c r="K29393">
        <v>9.0990034753057503E-2</v>
      </c>
    </row>
    <row r="29394" spans="1:11" x14ac:dyDescent="0.25">
      <c r="A29394">
        <v>2017</v>
      </c>
      <c r="B29394" t="s">
        <v>11</v>
      </c>
      <c r="C29394" t="s">
        <v>96</v>
      </c>
      <c r="D29394" t="s">
        <v>13</v>
      </c>
      <c r="E29394" t="s">
        <v>27</v>
      </c>
      <c r="F29394">
        <v>60</v>
      </c>
      <c r="G29394">
        <v>50</v>
      </c>
      <c r="H29394" t="s">
        <v>15</v>
      </c>
      <c r="I29394">
        <v>40</v>
      </c>
      <c r="J29394" t="s">
        <v>19</v>
      </c>
      <c r="K29394">
        <v>2.59959101110235E-3</v>
      </c>
    </row>
    <row r="29395" spans="1:11" x14ac:dyDescent="0.25">
      <c r="A29395">
        <v>2017</v>
      </c>
      <c r="B29395" t="s">
        <v>11</v>
      </c>
      <c r="C29395" t="s">
        <v>96</v>
      </c>
      <c r="D29395" t="s">
        <v>13</v>
      </c>
      <c r="E29395" t="s">
        <v>27</v>
      </c>
      <c r="F29395">
        <v>60</v>
      </c>
      <c r="G29395">
        <v>50</v>
      </c>
      <c r="H29395" t="s">
        <v>15</v>
      </c>
      <c r="I29395">
        <v>40</v>
      </c>
      <c r="J29395" t="s">
        <v>20</v>
      </c>
      <c r="K29395">
        <v>1.60302384156629E-3</v>
      </c>
    </row>
    <row r="29396" spans="1:11" x14ac:dyDescent="0.25">
      <c r="A29396">
        <v>2017</v>
      </c>
      <c r="B29396" t="s">
        <v>11</v>
      </c>
      <c r="C29396" t="s">
        <v>96</v>
      </c>
      <c r="D29396" t="s">
        <v>13</v>
      </c>
      <c r="E29396" t="s">
        <v>27</v>
      </c>
      <c r="F29396">
        <v>60</v>
      </c>
      <c r="G29396">
        <v>50</v>
      </c>
      <c r="H29396" t="s">
        <v>15</v>
      </c>
      <c r="I29396">
        <v>40</v>
      </c>
      <c r="J29396" t="s">
        <v>21</v>
      </c>
      <c r="K29396">
        <v>2.8024511043670298E-2</v>
      </c>
    </row>
    <row r="29397" spans="1:11" x14ac:dyDescent="0.25">
      <c r="A29397">
        <v>2017</v>
      </c>
      <c r="B29397" t="s">
        <v>11</v>
      </c>
      <c r="C29397" t="s">
        <v>96</v>
      </c>
      <c r="D29397" t="s">
        <v>13</v>
      </c>
      <c r="E29397" t="s">
        <v>27</v>
      </c>
      <c r="F29397">
        <v>60</v>
      </c>
      <c r="G29397">
        <v>50</v>
      </c>
      <c r="H29397" t="s">
        <v>15</v>
      </c>
      <c r="I29397">
        <v>40</v>
      </c>
      <c r="J29397" t="s">
        <v>22</v>
      </c>
      <c r="K29397">
        <v>2.0060052239032899E-2</v>
      </c>
    </row>
    <row r="29398" spans="1:11" x14ac:dyDescent="0.25">
      <c r="A29398">
        <v>2017</v>
      </c>
      <c r="B29398" t="s">
        <v>11</v>
      </c>
      <c r="C29398" t="s">
        <v>96</v>
      </c>
      <c r="D29398" t="s">
        <v>13</v>
      </c>
      <c r="E29398" t="s">
        <v>27</v>
      </c>
      <c r="F29398">
        <v>60</v>
      </c>
      <c r="G29398">
        <v>50</v>
      </c>
      <c r="H29398" t="s">
        <v>15</v>
      </c>
      <c r="I29398">
        <v>40</v>
      </c>
      <c r="J29398" t="s">
        <v>23</v>
      </c>
      <c r="K29398">
        <v>259.023634427807</v>
      </c>
    </row>
    <row r="29399" spans="1:11" x14ac:dyDescent="0.25">
      <c r="A29399">
        <v>2017</v>
      </c>
      <c r="B29399" t="s">
        <v>11</v>
      </c>
      <c r="C29399" t="s">
        <v>96</v>
      </c>
      <c r="D29399" t="s">
        <v>13</v>
      </c>
      <c r="E29399" t="s">
        <v>27</v>
      </c>
      <c r="F29399">
        <v>60</v>
      </c>
      <c r="G29399">
        <v>50</v>
      </c>
      <c r="H29399" t="s">
        <v>15</v>
      </c>
      <c r="I29399">
        <v>40</v>
      </c>
      <c r="J29399" t="s">
        <v>24</v>
      </c>
      <c r="K29399">
        <v>6.9596408551201002E-3</v>
      </c>
    </row>
    <row r="29400" spans="1:11" x14ac:dyDescent="0.25">
      <c r="A29400">
        <v>2017</v>
      </c>
      <c r="B29400" t="s">
        <v>11</v>
      </c>
      <c r="C29400" t="s">
        <v>96</v>
      </c>
      <c r="D29400" t="s">
        <v>13</v>
      </c>
      <c r="E29400" t="s">
        <v>27</v>
      </c>
      <c r="F29400">
        <v>60</v>
      </c>
      <c r="G29400">
        <v>50</v>
      </c>
      <c r="H29400" t="s">
        <v>15</v>
      </c>
      <c r="I29400">
        <v>40</v>
      </c>
      <c r="J29400" t="s">
        <v>25</v>
      </c>
      <c r="K29400">
        <v>1.4357797945669299E-3</v>
      </c>
    </row>
    <row r="29401" spans="1:11" x14ac:dyDescent="0.25">
      <c r="A29401">
        <v>2017</v>
      </c>
      <c r="B29401" t="s">
        <v>11</v>
      </c>
      <c r="C29401" t="s">
        <v>96</v>
      </c>
      <c r="D29401" t="s">
        <v>13</v>
      </c>
      <c r="E29401" t="s">
        <v>27</v>
      </c>
      <c r="F29401">
        <v>60</v>
      </c>
      <c r="G29401">
        <v>50</v>
      </c>
      <c r="H29401" t="s">
        <v>15</v>
      </c>
      <c r="I29401">
        <v>40</v>
      </c>
      <c r="J29401" t="s">
        <v>26</v>
      </c>
      <c r="K29401">
        <v>1.32148060701576E-3</v>
      </c>
    </row>
    <row r="29402" spans="1:11" x14ac:dyDescent="0.25">
      <c r="A29402">
        <v>2017</v>
      </c>
      <c r="B29402" t="s">
        <v>11</v>
      </c>
      <c r="C29402" t="s">
        <v>96</v>
      </c>
      <c r="D29402" t="s">
        <v>13</v>
      </c>
      <c r="E29402" t="s">
        <v>27</v>
      </c>
      <c r="F29402">
        <v>60</v>
      </c>
      <c r="G29402">
        <v>50</v>
      </c>
      <c r="H29402" t="s">
        <v>15</v>
      </c>
      <c r="I29402">
        <v>45</v>
      </c>
      <c r="J29402" t="s">
        <v>16</v>
      </c>
      <c r="K29402">
        <v>2.3881237800523002E-2</v>
      </c>
    </row>
    <row r="29403" spans="1:11" x14ac:dyDescent="0.25">
      <c r="A29403">
        <v>2017</v>
      </c>
      <c r="B29403" t="s">
        <v>11</v>
      </c>
      <c r="C29403" t="s">
        <v>96</v>
      </c>
      <c r="D29403" t="s">
        <v>13</v>
      </c>
      <c r="E29403" t="s">
        <v>27</v>
      </c>
      <c r="F29403">
        <v>60</v>
      </c>
      <c r="G29403">
        <v>50</v>
      </c>
      <c r="H29403" t="s">
        <v>15</v>
      </c>
      <c r="I29403">
        <v>45</v>
      </c>
      <c r="J29403" t="s">
        <v>17</v>
      </c>
      <c r="K29403">
        <v>0.83467572780644494</v>
      </c>
    </row>
    <row r="29404" spans="1:11" x14ac:dyDescent="0.25">
      <c r="A29404">
        <v>2017</v>
      </c>
      <c r="B29404" t="s">
        <v>11</v>
      </c>
      <c r="C29404" t="s">
        <v>96</v>
      </c>
      <c r="D29404" t="s">
        <v>13</v>
      </c>
      <c r="E29404" t="s">
        <v>27</v>
      </c>
      <c r="F29404">
        <v>60</v>
      </c>
      <c r="G29404">
        <v>50</v>
      </c>
      <c r="H29404" t="s">
        <v>15</v>
      </c>
      <c r="I29404">
        <v>45</v>
      </c>
      <c r="J29404" t="s">
        <v>18</v>
      </c>
      <c r="K29404">
        <v>8.9132023417807099E-2</v>
      </c>
    </row>
    <row r="29405" spans="1:11" x14ac:dyDescent="0.25">
      <c r="A29405">
        <v>2017</v>
      </c>
      <c r="B29405" t="s">
        <v>11</v>
      </c>
      <c r="C29405" t="s">
        <v>96</v>
      </c>
      <c r="D29405" t="s">
        <v>13</v>
      </c>
      <c r="E29405" t="s">
        <v>27</v>
      </c>
      <c r="F29405">
        <v>60</v>
      </c>
      <c r="G29405">
        <v>50</v>
      </c>
      <c r="H29405" t="s">
        <v>15</v>
      </c>
      <c r="I29405">
        <v>45</v>
      </c>
      <c r="J29405" t="s">
        <v>19</v>
      </c>
      <c r="K29405">
        <v>2.50132420075551E-3</v>
      </c>
    </row>
    <row r="29406" spans="1:11" x14ac:dyDescent="0.25">
      <c r="A29406">
        <v>2017</v>
      </c>
      <c r="B29406" t="s">
        <v>11</v>
      </c>
      <c r="C29406" t="s">
        <v>96</v>
      </c>
      <c r="D29406" t="s">
        <v>13</v>
      </c>
      <c r="E29406" t="s">
        <v>27</v>
      </c>
      <c r="F29406">
        <v>60</v>
      </c>
      <c r="G29406">
        <v>50</v>
      </c>
      <c r="H29406" t="s">
        <v>15</v>
      </c>
      <c r="I29406">
        <v>45</v>
      </c>
      <c r="J29406" t="s">
        <v>20</v>
      </c>
      <c r="K29406">
        <v>1.4693545569824801E-3</v>
      </c>
    </row>
    <row r="29407" spans="1:11" x14ac:dyDescent="0.25">
      <c r="A29407">
        <v>2017</v>
      </c>
      <c r="B29407" t="s">
        <v>11</v>
      </c>
      <c r="C29407" t="s">
        <v>96</v>
      </c>
      <c r="D29407" t="s">
        <v>13</v>
      </c>
      <c r="E29407" t="s">
        <v>27</v>
      </c>
      <c r="F29407">
        <v>60</v>
      </c>
      <c r="G29407">
        <v>50</v>
      </c>
      <c r="H29407" t="s">
        <v>15</v>
      </c>
      <c r="I29407">
        <v>45</v>
      </c>
      <c r="J29407" t="s">
        <v>21</v>
      </c>
      <c r="K29407">
        <v>2.58216908963688E-2</v>
      </c>
    </row>
    <row r="29408" spans="1:11" x14ac:dyDescent="0.25">
      <c r="A29408">
        <v>2017</v>
      </c>
      <c r="B29408" t="s">
        <v>11</v>
      </c>
      <c r="C29408" t="s">
        <v>96</v>
      </c>
      <c r="D29408" t="s">
        <v>13</v>
      </c>
      <c r="E29408" t="s">
        <v>27</v>
      </c>
      <c r="F29408">
        <v>60</v>
      </c>
      <c r="G29408">
        <v>50</v>
      </c>
      <c r="H29408" t="s">
        <v>15</v>
      </c>
      <c r="I29408">
        <v>45</v>
      </c>
      <c r="J29408" t="s">
        <v>22</v>
      </c>
      <c r="K29408">
        <v>1.8513277813465599E-2</v>
      </c>
    </row>
    <row r="29409" spans="1:11" x14ac:dyDescent="0.25">
      <c r="A29409">
        <v>2017</v>
      </c>
      <c r="B29409" t="s">
        <v>11</v>
      </c>
      <c r="C29409" t="s">
        <v>96</v>
      </c>
      <c r="D29409" t="s">
        <v>13</v>
      </c>
      <c r="E29409" t="s">
        <v>27</v>
      </c>
      <c r="F29409">
        <v>60</v>
      </c>
      <c r="G29409">
        <v>50</v>
      </c>
      <c r="H29409" t="s">
        <v>15</v>
      </c>
      <c r="I29409">
        <v>45</v>
      </c>
      <c r="J29409" t="s">
        <v>23</v>
      </c>
      <c r="K29409">
        <v>249.27284397919101</v>
      </c>
    </row>
    <row r="29410" spans="1:11" x14ac:dyDescent="0.25">
      <c r="A29410">
        <v>2017</v>
      </c>
      <c r="B29410" t="s">
        <v>11</v>
      </c>
      <c r="C29410" t="s">
        <v>96</v>
      </c>
      <c r="D29410" t="s">
        <v>13</v>
      </c>
      <c r="E29410" t="s">
        <v>27</v>
      </c>
      <c r="F29410">
        <v>60</v>
      </c>
      <c r="G29410">
        <v>50</v>
      </c>
      <c r="H29410" t="s">
        <v>15</v>
      </c>
      <c r="I29410">
        <v>45</v>
      </c>
      <c r="J29410" t="s">
        <v>24</v>
      </c>
      <c r="K29410">
        <v>6.3844640135728202E-3</v>
      </c>
    </row>
    <row r="29411" spans="1:11" x14ac:dyDescent="0.25">
      <c r="A29411">
        <v>2017</v>
      </c>
      <c r="B29411" t="s">
        <v>11</v>
      </c>
      <c r="C29411" t="s">
        <v>96</v>
      </c>
      <c r="D29411" t="s">
        <v>13</v>
      </c>
      <c r="E29411" t="s">
        <v>27</v>
      </c>
      <c r="F29411">
        <v>60</v>
      </c>
      <c r="G29411">
        <v>50</v>
      </c>
      <c r="H29411" t="s">
        <v>15</v>
      </c>
      <c r="I29411">
        <v>45</v>
      </c>
      <c r="J29411" t="s">
        <v>25</v>
      </c>
      <c r="K29411">
        <v>1.31616272984082E-3</v>
      </c>
    </row>
    <row r="29412" spans="1:11" x14ac:dyDescent="0.25">
      <c r="A29412">
        <v>2017</v>
      </c>
      <c r="B29412" t="s">
        <v>11</v>
      </c>
      <c r="C29412" t="s">
        <v>96</v>
      </c>
      <c r="D29412" t="s">
        <v>13</v>
      </c>
      <c r="E29412" t="s">
        <v>27</v>
      </c>
      <c r="F29412">
        <v>60</v>
      </c>
      <c r="G29412">
        <v>50</v>
      </c>
      <c r="H29412" t="s">
        <v>15</v>
      </c>
      <c r="I29412">
        <v>45</v>
      </c>
      <c r="J29412" t="s">
        <v>26</v>
      </c>
      <c r="K29412">
        <v>1.2114389504717701E-3</v>
      </c>
    </row>
    <row r="29413" spans="1:11" x14ac:dyDescent="0.25">
      <c r="A29413">
        <v>2017</v>
      </c>
      <c r="B29413" t="s">
        <v>11</v>
      </c>
      <c r="C29413" t="s">
        <v>96</v>
      </c>
      <c r="D29413" t="s">
        <v>13</v>
      </c>
      <c r="E29413" t="s">
        <v>27</v>
      </c>
      <c r="F29413">
        <v>60</v>
      </c>
      <c r="G29413">
        <v>50</v>
      </c>
      <c r="H29413" t="s">
        <v>15</v>
      </c>
      <c r="I29413">
        <v>50</v>
      </c>
      <c r="J29413" t="s">
        <v>16</v>
      </c>
      <c r="K29413">
        <v>2.3127363465202101E-2</v>
      </c>
    </row>
    <row r="29414" spans="1:11" x14ac:dyDescent="0.25">
      <c r="A29414">
        <v>2017</v>
      </c>
      <c r="B29414" t="s">
        <v>11</v>
      </c>
      <c r="C29414" t="s">
        <v>96</v>
      </c>
      <c r="D29414" t="s">
        <v>13</v>
      </c>
      <c r="E29414" t="s">
        <v>27</v>
      </c>
      <c r="F29414">
        <v>60</v>
      </c>
      <c r="G29414">
        <v>50</v>
      </c>
      <c r="H29414" t="s">
        <v>15</v>
      </c>
      <c r="I29414">
        <v>50</v>
      </c>
      <c r="J29414" t="s">
        <v>17</v>
      </c>
      <c r="K29414">
        <v>0.78796675212270095</v>
      </c>
    </row>
    <row r="29415" spans="1:11" x14ac:dyDescent="0.25">
      <c r="A29415">
        <v>2017</v>
      </c>
      <c r="B29415" t="s">
        <v>11</v>
      </c>
      <c r="C29415" t="s">
        <v>96</v>
      </c>
      <c r="D29415" t="s">
        <v>13</v>
      </c>
      <c r="E29415" t="s">
        <v>27</v>
      </c>
      <c r="F29415">
        <v>60</v>
      </c>
      <c r="G29415">
        <v>50</v>
      </c>
      <c r="H29415" t="s">
        <v>15</v>
      </c>
      <c r="I29415">
        <v>50</v>
      </c>
      <c r="J29415" t="s">
        <v>18</v>
      </c>
      <c r="K29415">
        <v>8.8766991130688103E-2</v>
      </c>
    </row>
    <row r="29416" spans="1:11" x14ac:dyDescent="0.25">
      <c r="A29416">
        <v>2017</v>
      </c>
      <c r="B29416" t="s">
        <v>11</v>
      </c>
      <c r="C29416" t="s">
        <v>96</v>
      </c>
      <c r="D29416" t="s">
        <v>13</v>
      </c>
      <c r="E29416" t="s">
        <v>27</v>
      </c>
      <c r="F29416">
        <v>60</v>
      </c>
      <c r="G29416">
        <v>50</v>
      </c>
      <c r="H29416" t="s">
        <v>15</v>
      </c>
      <c r="I29416">
        <v>50</v>
      </c>
      <c r="J29416" t="s">
        <v>19</v>
      </c>
      <c r="K29416">
        <v>2.4976550642882701E-3</v>
      </c>
    </row>
    <row r="29417" spans="1:11" x14ac:dyDescent="0.25">
      <c r="A29417">
        <v>2017</v>
      </c>
      <c r="B29417" t="s">
        <v>11</v>
      </c>
      <c r="C29417" t="s">
        <v>96</v>
      </c>
      <c r="D29417" t="s">
        <v>13</v>
      </c>
      <c r="E29417" t="s">
        <v>27</v>
      </c>
      <c r="F29417">
        <v>60</v>
      </c>
      <c r="G29417">
        <v>50</v>
      </c>
      <c r="H29417" t="s">
        <v>15</v>
      </c>
      <c r="I29417">
        <v>50</v>
      </c>
      <c r="J29417" t="s">
        <v>20</v>
      </c>
      <c r="K29417">
        <v>1.4187971361043501E-3</v>
      </c>
    </row>
    <row r="29418" spans="1:11" x14ac:dyDescent="0.25">
      <c r="A29418">
        <v>2017</v>
      </c>
      <c r="B29418" t="s">
        <v>11</v>
      </c>
      <c r="C29418" t="s">
        <v>96</v>
      </c>
      <c r="D29418" t="s">
        <v>13</v>
      </c>
      <c r="E29418" t="s">
        <v>27</v>
      </c>
      <c r="F29418">
        <v>60</v>
      </c>
      <c r="G29418">
        <v>50</v>
      </c>
      <c r="H29418" t="s">
        <v>15</v>
      </c>
      <c r="I29418">
        <v>50</v>
      </c>
      <c r="J29418" t="s">
        <v>21</v>
      </c>
      <c r="K29418">
        <v>2.5005420877259599E-2</v>
      </c>
    </row>
    <row r="29419" spans="1:11" x14ac:dyDescent="0.25">
      <c r="A29419">
        <v>2017</v>
      </c>
      <c r="B29419" t="s">
        <v>11</v>
      </c>
      <c r="C29419" t="s">
        <v>96</v>
      </c>
      <c r="D29419" t="s">
        <v>13</v>
      </c>
      <c r="E29419" t="s">
        <v>27</v>
      </c>
      <c r="F29419">
        <v>60</v>
      </c>
      <c r="G29419">
        <v>50</v>
      </c>
      <c r="H29419" t="s">
        <v>15</v>
      </c>
      <c r="I29419">
        <v>50</v>
      </c>
      <c r="J29419" t="s">
        <v>22</v>
      </c>
      <c r="K29419">
        <v>1.79546482826346E-2</v>
      </c>
    </row>
    <row r="29420" spans="1:11" x14ac:dyDescent="0.25">
      <c r="A29420">
        <v>2017</v>
      </c>
      <c r="B29420" t="s">
        <v>11</v>
      </c>
      <c r="C29420" t="s">
        <v>96</v>
      </c>
      <c r="D29420" t="s">
        <v>13</v>
      </c>
      <c r="E29420" t="s">
        <v>27</v>
      </c>
      <c r="F29420">
        <v>60</v>
      </c>
      <c r="G29420">
        <v>50</v>
      </c>
      <c r="H29420" t="s">
        <v>15</v>
      </c>
      <c r="I29420">
        <v>50</v>
      </c>
      <c r="J29420" t="s">
        <v>23</v>
      </c>
      <c r="K29420">
        <v>248.980947326212</v>
      </c>
    </row>
    <row r="29421" spans="1:11" x14ac:dyDescent="0.25">
      <c r="A29421">
        <v>2017</v>
      </c>
      <c r="B29421" t="s">
        <v>11</v>
      </c>
      <c r="C29421" t="s">
        <v>96</v>
      </c>
      <c r="D29421" t="s">
        <v>13</v>
      </c>
      <c r="E29421" t="s">
        <v>27</v>
      </c>
      <c r="F29421">
        <v>60</v>
      </c>
      <c r="G29421">
        <v>50</v>
      </c>
      <c r="H29421" t="s">
        <v>15</v>
      </c>
      <c r="I29421">
        <v>50</v>
      </c>
      <c r="J29421" t="s">
        <v>24</v>
      </c>
      <c r="K29421">
        <v>6.1577040312381899E-3</v>
      </c>
    </row>
    <row r="29422" spans="1:11" x14ac:dyDescent="0.25">
      <c r="A29422">
        <v>2017</v>
      </c>
      <c r="B29422" t="s">
        <v>11</v>
      </c>
      <c r="C29422" t="s">
        <v>96</v>
      </c>
      <c r="D29422" t="s">
        <v>13</v>
      </c>
      <c r="E29422" t="s">
        <v>27</v>
      </c>
      <c r="F29422">
        <v>60</v>
      </c>
      <c r="G29422">
        <v>50</v>
      </c>
      <c r="H29422" t="s">
        <v>15</v>
      </c>
      <c r="I29422">
        <v>50</v>
      </c>
      <c r="J29422" t="s">
        <v>25</v>
      </c>
      <c r="K29422">
        <v>1.2709664667108799E-3</v>
      </c>
    </row>
    <row r="29423" spans="1:11" x14ac:dyDescent="0.25">
      <c r="A29423">
        <v>2017</v>
      </c>
      <c r="B29423" t="s">
        <v>11</v>
      </c>
      <c r="C29423" t="s">
        <v>96</v>
      </c>
      <c r="D29423" t="s">
        <v>13</v>
      </c>
      <c r="E29423" t="s">
        <v>27</v>
      </c>
      <c r="F29423">
        <v>60</v>
      </c>
      <c r="G29423">
        <v>50</v>
      </c>
      <c r="H29423" t="s">
        <v>15</v>
      </c>
      <c r="I29423">
        <v>50</v>
      </c>
      <c r="J29423" t="s">
        <v>26</v>
      </c>
      <c r="K29423">
        <v>1.1698836871940599E-3</v>
      </c>
    </row>
    <row r="29424" spans="1:11" x14ac:dyDescent="0.25">
      <c r="A29424">
        <v>2017</v>
      </c>
      <c r="B29424" t="s">
        <v>11</v>
      </c>
      <c r="C29424" t="s">
        <v>96</v>
      </c>
      <c r="D29424" t="s">
        <v>13</v>
      </c>
      <c r="E29424" t="s">
        <v>27</v>
      </c>
      <c r="F29424">
        <v>60</v>
      </c>
      <c r="G29424">
        <v>50</v>
      </c>
      <c r="H29424" t="s">
        <v>15</v>
      </c>
      <c r="I29424">
        <v>55</v>
      </c>
      <c r="J29424" t="s">
        <v>16</v>
      </c>
      <c r="K29424">
        <v>2.3541953513270999E-2</v>
      </c>
    </row>
    <row r="29425" spans="1:11" x14ac:dyDescent="0.25">
      <c r="A29425">
        <v>2017</v>
      </c>
      <c r="B29425" t="s">
        <v>11</v>
      </c>
      <c r="C29425" t="s">
        <v>96</v>
      </c>
      <c r="D29425" t="s">
        <v>13</v>
      </c>
      <c r="E29425" t="s">
        <v>27</v>
      </c>
      <c r="F29425">
        <v>60</v>
      </c>
      <c r="G29425">
        <v>50</v>
      </c>
      <c r="H29425" t="s">
        <v>15</v>
      </c>
      <c r="I29425">
        <v>55</v>
      </c>
      <c r="J29425" t="s">
        <v>17</v>
      </c>
      <c r="K29425">
        <v>0.75196907569622595</v>
      </c>
    </row>
    <row r="29426" spans="1:11" x14ac:dyDescent="0.25">
      <c r="A29426">
        <v>2017</v>
      </c>
      <c r="B29426" t="s">
        <v>11</v>
      </c>
      <c r="C29426" t="s">
        <v>96</v>
      </c>
      <c r="D29426" t="s">
        <v>13</v>
      </c>
      <c r="E29426" t="s">
        <v>27</v>
      </c>
      <c r="F29426">
        <v>60</v>
      </c>
      <c r="G29426">
        <v>50</v>
      </c>
      <c r="H29426" t="s">
        <v>15</v>
      </c>
      <c r="I29426">
        <v>55</v>
      </c>
      <c r="J29426" t="s">
        <v>18</v>
      </c>
      <c r="K29426">
        <v>8.9876592726772703E-2</v>
      </c>
    </row>
    <row r="29427" spans="1:11" x14ac:dyDescent="0.25">
      <c r="A29427">
        <v>2017</v>
      </c>
      <c r="B29427" t="s">
        <v>11</v>
      </c>
      <c r="C29427" t="s">
        <v>96</v>
      </c>
      <c r="D29427" t="s">
        <v>13</v>
      </c>
      <c r="E29427" t="s">
        <v>27</v>
      </c>
      <c r="F29427">
        <v>60</v>
      </c>
      <c r="G29427">
        <v>50</v>
      </c>
      <c r="H29427" t="s">
        <v>15</v>
      </c>
      <c r="I29427">
        <v>55</v>
      </c>
      <c r="J29427" t="s">
        <v>19</v>
      </c>
      <c r="K29427">
        <v>2.5882552596221101E-3</v>
      </c>
    </row>
    <row r="29428" spans="1:11" x14ac:dyDescent="0.25">
      <c r="A29428">
        <v>2017</v>
      </c>
      <c r="B29428" t="s">
        <v>11</v>
      </c>
      <c r="C29428" t="s">
        <v>96</v>
      </c>
      <c r="D29428" t="s">
        <v>13</v>
      </c>
      <c r="E29428" t="s">
        <v>27</v>
      </c>
      <c r="F29428">
        <v>60</v>
      </c>
      <c r="G29428">
        <v>50</v>
      </c>
      <c r="H29428" t="s">
        <v>15</v>
      </c>
      <c r="I29428">
        <v>55</v>
      </c>
      <c r="J29428" t="s">
        <v>20</v>
      </c>
      <c r="K29428">
        <v>1.4432646292627299E-3</v>
      </c>
    </row>
    <row r="29429" spans="1:11" x14ac:dyDescent="0.25">
      <c r="A29429">
        <v>2017</v>
      </c>
      <c r="B29429" t="s">
        <v>11</v>
      </c>
      <c r="C29429" t="s">
        <v>96</v>
      </c>
      <c r="D29429" t="s">
        <v>13</v>
      </c>
      <c r="E29429" t="s">
        <v>27</v>
      </c>
      <c r="F29429">
        <v>60</v>
      </c>
      <c r="G29429">
        <v>50</v>
      </c>
      <c r="H29429" t="s">
        <v>15</v>
      </c>
      <c r="I29429">
        <v>55</v>
      </c>
      <c r="J29429" t="s">
        <v>21</v>
      </c>
      <c r="K29429">
        <v>2.54526419641673E-2</v>
      </c>
    </row>
    <row r="29430" spans="1:11" x14ac:dyDescent="0.25">
      <c r="A29430">
        <v>2017</v>
      </c>
      <c r="B29430" t="s">
        <v>11</v>
      </c>
      <c r="C29430" t="s">
        <v>96</v>
      </c>
      <c r="D29430" t="s">
        <v>13</v>
      </c>
      <c r="E29430" t="s">
        <v>27</v>
      </c>
      <c r="F29430">
        <v>60</v>
      </c>
      <c r="G29430">
        <v>50</v>
      </c>
      <c r="H29430" t="s">
        <v>15</v>
      </c>
      <c r="I29430">
        <v>55</v>
      </c>
      <c r="J29430" t="s">
        <v>22</v>
      </c>
      <c r="K29430">
        <v>1.82999393116429E-2</v>
      </c>
    </row>
    <row r="29431" spans="1:11" x14ac:dyDescent="0.25">
      <c r="A29431">
        <v>2017</v>
      </c>
      <c r="B29431" t="s">
        <v>11</v>
      </c>
      <c r="C29431" t="s">
        <v>96</v>
      </c>
      <c r="D29431" t="s">
        <v>13</v>
      </c>
      <c r="E29431" t="s">
        <v>27</v>
      </c>
      <c r="F29431">
        <v>60</v>
      </c>
      <c r="G29431">
        <v>50</v>
      </c>
      <c r="H29431" t="s">
        <v>15</v>
      </c>
      <c r="I29431">
        <v>55</v>
      </c>
      <c r="J29431" t="s">
        <v>23</v>
      </c>
      <c r="K29431">
        <v>258.11533732395998</v>
      </c>
    </row>
    <row r="29432" spans="1:11" x14ac:dyDescent="0.25">
      <c r="A29432">
        <v>2017</v>
      </c>
      <c r="B29432" t="s">
        <v>11</v>
      </c>
      <c r="C29432" t="s">
        <v>96</v>
      </c>
      <c r="D29432" t="s">
        <v>13</v>
      </c>
      <c r="E29432" t="s">
        <v>27</v>
      </c>
      <c r="F29432">
        <v>60</v>
      </c>
      <c r="G29432">
        <v>50</v>
      </c>
      <c r="H29432" t="s">
        <v>15</v>
      </c>
      <c r="I29432">
        <v>55</v>
      </c>
      <c r="J29432" t="s">
        <v>24</v>
      </c>
      <c r="K29432">
        <v>6.2451812805169697E-3</v>
      </c>
    </row>
    <row r="29433" spans="1:11" x14ac:dyDescent="0.25">
      <c r="A29433">
        <v>2017</v>
      </c>
      <c r="B29433" t="s">
        <v>11</v>
      </c>
      <c r="C29433" t="s">
        <v>96</v>
      </c>
      <c r="D29433" t="s">
        <v>13</v>
      </c>
      <c r="E29433" t="s">
        <v>27</v>
      </c>
      <c r="F29433">
        <v>60</v>
      </c>
      <c r="G29433">
        <v>50</v>
      </c>
      <c r="H29433" t="s">
        <v>15</v>
      </c>
      <c r="I29433">
        <v>55</v>
      </c>
      <c r="J29433" t="s">
        <v>25</v>
      </c>
      <c r="K29433">
        <v>1.2929615712971999E-3</v>
      </c>
    </row>
    <row r="29434" spans="1:11" x14ac:dyDescent="0.25">
      <c r="A29434">
        <v>2017</v>
      </c>
      <c r="B29434" t="s">
        <v>11</v>
      </c>
      <c r="C29434" t="s">
        <v>96</v>
      </c>
      <c r="D29434" t="s">
        <v>13</v>
      </c>
      <c r="E29434" t="s">
        <v>27</v>
      </c>
      <c r="F29434">
        <v>60</v>
      </c>
      <c r="G29434">
        <v>50</v>
      </c>
      <c r="H29434" t="s">
        <v>15</v>
      </c>
      <c r="I29434">
        <v>55</v>
      </c>
      <c r="J29434" t="s">
        <v>26</v>
      </c>
      <c r="K29434">
        <v>1.1901677686860499E-3</v>
      </c>
    </row>
    <row r="29435" spans="1:11" x14ac:dyDescent="0.25">
      <c r="A29435">
        <v>2017</v>
      </c>
      <c r="B29435" t="s">
        <v>11</v>
      </c>
      <c r="C29435" t="s">
        <v>96</v>
      </c>
      <c r="D29435" t="s">
        <v>13</v>
      </c>
      <c r="E29435" t="s">
        <v>27</v>
      </c>
      <c r="F29435">
        <v>60</v>
      </c>
      <c r="G29435">
        <v>50</v>
      </c>
      <c r="H29435" t="s">
        <v>15</v>
      </c>
      <c r="I29435">
        <v>60</v>
      </c>
      <c r="J29435" t="s">
        <v>16</v>
      </c>
      <c r="K29435">
        <v>2.51941603323915E-2</v>
      </c>
    </row>
    <row r="29436" spans="1:11" x14ac:dyDescent="0.25">
      <c r="A29436">
        <v>2017</v>
      </c>
      <c r="B29436" t="s">
        <v>11</v>
      </c>
      <c r="C29436" t="s">
        <v>96</v>
      </c>
      <c r="D29436" t="s">
        <v>13</v>
      </c>
      <c r="E29436" t="s">
        <v>27</v>
      </c>
      <c r="F29436">
        <v>60</v>
      </c>
      <c r="G29436">
        <v>50</v>
      </c>
      <c r="H29436" t="s">
        <v>15</v>
      </c>
      <c r="I29436">
        <v>60</v>
      </c>
      <c r="J29436" t="s">
        <v>17</v>
      </c>
      <c r="K29436">
        <v>0.72773047119488199</v>
      </c>
    </row>
    <row r="29437" spans="1:11" x14ac:dyDescent="0.25">
      <c r="A29437">
        <v>2017</v>
      </c>
      <c r="B29437" t="s">
        <v>11</v>
      </c>
      <c r="C29437" t="s">
        <v>96</v>
      </c>
      <c r="D29437" t="s">
        <v>13</v>
      </c>
      <c r="E29437" t="s">
        <v>27</v>
      </c>
      <c r="F29437">
        <v>60</v>
      </c>
      <c r="G29437">
        <v>50</v>
      </c>
      <c r="H29437" t="s">
        <v>15</v>
      </c>
      <c r="I29437">
        <v>60</v>
      </c>
      <c r="J29437" t="s">
        <v>18</v>
      </c>
      <c r="K29437">
        <v>9.2531344464596502E-2</v>
      </c>
    </row>
    <row r="29438" spans="1:11" x14ac:dyDescent="0.25">
      <c r="A29438">
        <v>2017</v>
      </c>
      <c r="B29438" t="s">
        <v>11</v>
      </c>
      <c r="C29438" t="s">
        <v>96</v>
      </c>
      <c r="D29438" t="s">
        <v>13</v>
      </c>
      <c r="E29438" t="s">
        <v>27</v>
      </c>
      <c r="F29438">
        <v>60</v>
      </c>
      <c r="G29438">
        <v>50</v>
      </c>
      <c r="H29438" t="s">
        <v>15</v>
      </c>
      <c r="I29438">
        <v>60</v>
      </c>
      <c r="J29438" t="s">
        <v>19</v>
      </c>
      <c r="K29438">
        <v>2.7836214238166901E-3</v>
      </c>
    </row>
    <row r="29439" spans="1:11" x14ac:dyDescent="0.25">
      <c r="A29439">
        <v>2017</v>
      </c>
      <c r="B29439" t="s">
        <v>11</v>
      </c>
      <c r="C29439" t="s">
        <v>96</v>
      </c>
      <c r="D29439" t="s">
        <v>13</v>
      </c>
      <c r="E29439" t="s">
        <v>27</v>
      </c>
      <c r="F29439">
        <v>60</v>
      </c>
      <c r="G29439">
        <v>50</v>
      </c>
      <c r="H29439" t="s">
        <v>15</v>
      </c>
      <c r="I29439">
        <v>60</v>
      </c>
      <c r="J29439" t="s">
        <v>20</v>
      </c>
      <c r="K29439">
        <v>1.5468665569935199E-3</v>
      </c>
    </row>
    <row r="29440" spans="1:11" x14ac:dyDescent="0.25">
      <c r="A29440">
        <v>2017</v>
      </c>
      <c r="B29440" t="s">
        <v>11</v>
      </c>
      <c r="C29440" t="s">
        <v>96</v>
      </c>
      <c r="D29440" t="s">
        <v>13</v>
      </c>
      <c r="E29440" t="s">
        <v>27</v>
      </c>
      <c r="F29440">
        <v>60</v>
      </c>
      <c r="G29440">
        <v>50</v>
      </c>
      <c r="H29440" t="s">
        <v>15</v>
      </c>
      <c r="I29440">
        <v>60</v>
      </c>
      <c r="J29440" t="s">
        <v>21</v>
      </c>
      <c r="K29440">
        <v>2.7237991293853701E-2</v>
      </c>
    </row>
    <row r="29441" spans="1:11" x14ac:dyDescent="0.25">
      <c r="A29441">
        <v>2017</v>
      </c>
      <c r="B29441" t="s">
        <v>11</v>
      </c>
      <c r="C29441" t="s">
        <v>96</v>
      </c>
      <c r="D29441" t="s">
        <v>13</v>
      </c>
      <c r="E29441" t="s">
        <v>27</v>
      </c>
      <c r="F29441">
        <v>60</v>
      </c>
      <c r="G29441">
        <v>50</v>
      </c>
      <c r="H29441" t="s">
        <v>15</v>
      </c>
      <c r="I29441">
        <v>60</v>
      </c>
      <c r="J29441" t="s">
        <v>22</v>
      </c>
      <c r="K29441">
        <v>1.96057946083537E-2</v>
      </c>
    </row>
    <row r="29442" spans="1:11" x14ac:dyDescent="0.25">
      <c r="A29442">
        <v>2017</v>
      </c>
      <c r="B29442" t="s">
        <v>11</v>
      </c>
      <c r="C29442" t="s">
        <v>96</v>
      </c>
      <c r="D29442" t="s">
        <v>13</v>
      </c>
      <c r="E29442" t="s">
        <v>27</v>
      </c>
      <c r="F29442">
        <v>60</v>
      </c>
      <c r="G29442">
        <v>50</v>
      </c>
      <c r="H29442" t="s">
        <v>15</v>
      </c>
      <c r="I29442">
        <v>60</v>
      </c>
      <c r="J29442" t="s">
        <v>23</v>
      </c>
      <c r="K29442">
        <v>277.72602674453998</v>
      </c>
    </row>
    <row r="29443" spans="1:11" x14ac:dyDescent="0.25">
      <c r="A29443">
        <v>2017</v>
      </c>
      <c r="B29443" t="s">
        <v>11</v>
      </c>
      <c r="C29443" t="s">
        <v>96</v>
      </c>
      <c r="D29443" t="s">
        <v>13</v>
      </c>
      <c r="E29443" t="s">
        <v>27</v>
      </c>
      <c r="F29443">
        <v>60</v>
      </c>
      <c r="G29443">
        <v>50</v>
      </c>
      <c r="H29443" t="s">
        <v>15</v>
      </c>
      <c r="I29443">
        <v>60</v>
      </c>
      <c r="J29443" t="s">
        <v>24</v>
      </c>
      <c r="K29443">
        <v>6.6624153971897703E-3</v>
      </c>
    </row>
    <row r="29444" spans="1:11" x14ac:dyDescent="0.25">
      <c r="A29444">
        <v>2017</v>
      </c>
      <c r="B29444" t="s">
        <v>11</v>
      </c>
      <c r="C29444" t="s">
        <v>96</v>
      </c>
      <c r="D29444" t="s">
        <v>13</v>
      </c>
      <c r="E29444" t="s">
        <v>27</v>
      </c>
      <c r="F29444">
        <v>60</v>
      </c>
      <c r="G29444">
        <v>50</v>
      </c>
      <c r="H29444" t="s">
        <v>15</v>
      </c>
      <c r="I29444">
        <v>60</v>
      </c>
      <c r="J29444" t="s">
        <v>25</v>
      </c>
      <c r="K29444">
        <v>1.38583911494114E-3</v>
      </c>
    </row>
    <row r="29445" spans="1:11" x14ac:dyDescent="0.25">
      <c r="A29445">
        <v>2017</v>
      </c>
      <c r="B29445" t="s">
        <v>11</v>
      </c>
      <c r="C29445" t="s">
        <v>96</v>
      </c>
      <c r="D29445" t="s">
        <v>13</v>
      </c>
      <c r="E29445" t="s">
        <v>27</v>
      </c>
      <c r="F29445">
        <v>60</v>
      </c>
      <c r="G29445">
        <v>50</v>
      </c>
      <c r="H29445" t="s">
        <v>15</v>
      </c>
      <c r="I29445">
        <v>60</v>
      </c>
      <c r="J29445" t="s">
        <v>26</v>
      </c>
      <c r="K29445">
        <v>1.27569355214641E-3</v>
      </c>
    </row>
    <row r="29446" spans="1:11" x14ac:dyDescent="0.25">
      <c r="A29446">
        <v>2017</v>
      </c>
      <c r="B29446" t="s">
        <v>11</v>
      </c>
      <c r="C29446" t="s">
        <v>96</v>
      </c>
      <c r="D29446" t="s">
        <v>13</v>
      </c>
      <c r="E29446" t="s">
        <v>27</v>
      </c>
      <c r="F29446">
        <v>60</v>
      </c>
      <c r="G29446">
        <v>50</v>
      </c>
      <c r="H29446" t="s">
        <v>15</v>
      </c>
      <c r="I29446">
        <v>65</v>
      </c>
      <c r="J29446" t="s">
        <v>16</v>
      </c>
      <c r="K29446">
        <v>2.8355236682135201E-2</v>
      </c>
    </row>
    <row r="29447" spans="1:11" x14ac:dyDescent="0.25">
      <c r="A29447">
        <v>2017</v>
      </c>
      <c r="B29447" t="s">
        <v>11</v>
      </c>
      <c r="C29447" t="s">
        <v>96</v>
      </c>
      <c r="D29447" t="s">
        <v>13</v>
      </c>
      <c r="E29447" t="s">
        <v>27</v>
      </c>
      <c r="F29447">
        <v>60</v>
      </c>
      <c r="G29447">
        <v>50</v>
      </c>
      <c r="H29447" t="s">
        <v>15</v>
      </c>
      <c r="I29447">
        <v>65</v>
      </c>
      <c r="J29447" t="s">
        <v>17</v>
      </c>
      <c r="K29447">
        <v>0.71779196442504001</v>
      </c>
    </row>
    <row r="29448" spans="1:11" x14ac:dyDescent="0.25">
      <c r="A29448">
        <v>2017</v>
      </c>
      <c r="B29448" t="s">
        <v>11</v>
      </c>
      <c r="C29448" t="s">
        <v>96</v>
      </c>
      <c r="D29448" t="s">
        <v>13</v>
      </c>
      <c r="E29448" t="s">
        <v>27</v>
      </c>
      <c r="F29448">
        <v>60</v>
      </c>
      <c r="G29448">
        <v>50</v>
      </c>
      <c r="H29448" t="s">
        <v>15</v>
      </c>
      <c r="I29448">
        <v>65</v>
      </c>
      <c r="J29448" t="s">
        <v>18</v>
      </c>
      <c r="K29448">
        <v>9.6901885577258901E-2</v>
      </c>
    </row>
    <row r="29449" spans="1:11" x14ac:dyDescent="0.25">
      <c r="A29449">
        <v>2017</v>
      </c>
      <c r="B29449" t="s">
        <v>11</v>
      </c>
      <c r="C29449" t="s">
        <v>96</v>
      </c>
      <c r="D29449" t="s">
        <v>13</v>
      </c>
      <c r="E29449" t="s">
        <v>27</v>
      </c>
      <c r="F29449">
        <v>60</v>
      </c>
      <c r="G29449">
        <v>50</v>
      </c>
      <c r="H29449" t="s">
        <v>15</v>
      </c>
      <c r="I29449">
        <v>65</v>
      </c>
      <c r="J29449" t="s">
        <v>19</v>
      </c>
      <c r="K29449">
        <v>3.1071483522270198E-3</v>
      </c>
    </row>
    <row r="29450" spans="1:11" x14ac:dyDescent="0.25">
      <c r="A29450">
        <v>2017</v>
      </c>
      <c r="B29450" t="s">
        <v>11</v>
      </c>
      <c r="C29450" t="s">
        <v>96</v>
      </c>
      <c r="D29450" t="s">
        <v>13</v>
      </c>
      <c r="E29450" t="s">
        <v>27</v>
      </c>
      <c r="F29450">
        <v>60</v>
      </c>
      <c r="G29450">
        <v>50</v>
      </c>
      <c r="H29450" t="s">
        <v>15</v>
      </c>
      <c r="I29450">
        <v>65</v>
      </c>
      <c r="J29450" t="s">
        <v>20</v>
      </c>
      <c r="K29450">
        <v>1.7470743683927501E-3</v>
      </c>
    </row>
    <row r="29451" spans="1:11" x14ac:dyDescent="0.25">
      <c r="A29451">
        <v>2017</v>
      </c>
      <c r="B29451" t="s">
        <v>11</v>
      </c>
      <c r="C29451" t="s">
        <v>96</v>
      </c>
      <c r="D29451" t="s">
        <v>13</v>
      </c>
      <c r="E29451" t="s">
        <v>27</v>
      </c>
      <c r="F29451">
        <v>60</v>
      </c>
      <c r="G29451">
        <v>50</v>
      </c>
      <c r="H29451" t="s">
        <v>15</v>
      </c>
      <c r="I29451">
        <v>65</v>
      </c>
      <c r="J29451" t="s">
        <v>21</v>
      </c>
      <c r="K29451">
        <v>3.0654636743456701E-2</v>
      </c>
    </row>
    <row r="29452" spans="1:11" x14ac:dyDescent="0.25">
      <c r="A29452">
        <v>2017</v>
      </c>
      <c r="B29452" t="s">
        <v>11</v>
      </c>
      <c r="C29452" t="s">
        <v>96</v>
      </c>
      <c r="D29452" t="s">
        <v>13</v>
      </c>
      <c r="E29452" t="s">
        <v>27</v>
      </c>
      <c r="F29452">
        <v>60</v>
      </c>
      <c r="G29452">
        <v>50</v>
      </c>
      <c r="H29452" t="s">
        <v>15</v>
      </c>
      <c r="I29452">
        <v>65</v>
      </c>
      <c r="J29452" t="s">
        <v>22</v>
      </c>
      <c r="K29452">
        <v>2.208533058559E-2</v>
      </c>
    </row>
    <row r="29453" spans="1:11" x14ac:dyDescent="0.25">
      <c r="A29453">
        <v>2017</v>
      </c>
      <c r="B29453" t="s">
        <v>11</v>
      </c>
      <c r="C29453" t="s">
        <v>96</v>
      </c>
      <c r="D29453" t="s">
        <v>13</v>
      </c>
      <c r="E29453" t="s">
        <v>27</v>
      </c>
      <c r="F29453">
        <v>60</v>
      </c>
      <c r="G29453">
        <v>50</v>
      </c>
      <c r="H29453" t="s">
        <v>15</v>
      </c>
      <c r="I29453">
        <v>65</v>
      </c>
      <c r="J29453" t="s">
        <v>23</v>
      </c>
      <c r="K29453">
        <v>310.152578235139</v>
      </c>
    </row>
    <row r="29454" spans="1:11" x14ac:dyDescent="0.25">
      <c r="A29454">
        <v>2017</v>
      </c>
      <c r="B29454" t="s">
        <v>11</v>
      </c>
      <c r="C29454" t="s">
        <v>96</v>
      </c>
      <c r="D29454" t="s">
        <v>13</v>
      </c>
      <c r="E29454" t="s">
        <v>27</v>
      </c>
      <c r="F29454">
        <v>60</v>
      </c>
      <c r="G29454">
        <v>50</v>
      </c>
      <c r="H29454" t="s">
        <v>15</v>
      </c>
      <c r="I29454">
        <v>65</v>
      </c>
      <c r="J29454" t="s">
        <v>24</v>
      </c>
      <c r="K29454">
        <v>7.4791516300283297E-3</v>
      </c>
    </row>
    <row r="29455" spans="1:11" x14ac:dyDescent="0.25">
      <c r="A29455">
        <v>2017</v>
      </c>
      <c r="B29455" t="s">
        <v>11</v>
      </c>
      <c r="C29455" t="s">
        <v>96</v>
      </c>
      <c r="D29455" t="s">
        <v>13</v>
      </c>
      <c r="E29455" t="s">
        <v>27</v>
      </c>
      <c r="F29455">
        <v>60</v>
      </c>
      <c r="G29455">
        <v>50</v>
      </c>
      <c r="H29455" t="s">
        <v>15</v>
      </c>
      <c r="I29455">
        <v>65</v>
      </c>
      <c r="J29455" t="s">
        <v>25</v>
      </c>
      <c r="K29455">
        <v>1.56525673825156E-3</v>
      </c>
    </row>
    <row r="29456" spans="1:11" x14ac:dyDescent="0.25">
      <c r="A29456">
        <v>2017</v>
      </c>
      <c r="B29456" t="s">
        <v>11</v>
      </c>
      <c r="C29456" t="s">
        <v>96</v>
      </c>
      <c r="D29456" t="s">
        <v>13</v>
      </c>
      <c r="E29456" t="s">
        <v>27</v>
      </c>
      <c r="F29456">
        <v>60</v>
      </c>
      <c r="G29456">
        <v>50</v>
      </c>
      <c r="H29456" t="s">
        <v>15</v>
      </c>
      <c r="I29456">
        <v>65</v>
      </c>
      <c r="J29456" t="s">
        <v>26</v>
      </c>
      <c r="K29456">
        <v>1.44087668345022E-3</v>
      </c>
    </row>
    <row r="29457" spans="1:11" x14ac:dyDescent="0.25">
      <c r="A29457">
        <v>2017</v>
      </c>
      <c r="B29457" t="s">
        <v>11</v>
      </c>
      <c r="C29457" t="s">
        <v>96</v>
      </c>
      <c r="D29457" t="s">
        <v>28</v>
      </c>
      <c r="E29457" t="s">
        <v>27</v>
      </c>
      <c r="F29457">
        <v>60</v>
      </c>
      <c r="G29457">
        <v>50</v>
      </c>
      <c r="H29457" t="s">
        <v>15</v>
      </c>
      <c r="I29457">
        <v>5</v>
      </c>
      <c r="J29457" t="s">
        <v>16</v>
      </c>
      <c r="K29457">
        <v>0.305471310950792</v>
      </c>
    </row>
    <row r="29458" spans="1:11" x14ac:dyDescent="0.25">
      <c r="A29458">
        <v>2017</v>
      </c>
      <c r="B29458" t="s">
        <v>11</v>
      </c>
      <c r="C29458" t="s">
        <v>96</v>
      </c>
      <c r="D29458" t="s">
        <v>28</v>
      </c>
      <c r="E29458" t="s">
        <v>27</v>
      </c>
      <c r="F29458">
        <v>60</v>
      </c>
      <c r="G29458">
        <v>50</v>
      </c>
      <c r="H29458" t="s">
        <v>15</v>
      </c>
      <c r="I29458">
        <v>5</v>
      </c>
      <c r="J29458" t="s">
        <v>17</v>
      </c>
      <c r="K29458">
        <v>2.9190750616091701</v>
      </c>
    </row>
    <row r="29459" spans="1:11" x14ac:dyDescent="0.25">
      <c r="A29459">
        <v>2017</v>
      </c>
      <c r="B29459" t="s">
        <v>11</v>
      </c>
      <c r="C29459" t="s">
        <v>96</v>
      </c>
      <c r="D29459" t="s">
        <v>28</v>
      </c>
      <c r="E29459" t="s">
        <v>27</v>
      </c>
      <c r="F29459">
        <v>60</v>
      </c>
      <c r="G29459">
        <v>50</v>
      </c>
      <c r="H29459" t="s">
        <v>15</v>
      </c>
      <c r="I29459">
        <v>5</v>
      </c>
      <c r="J29459" t="s">
        <v>18</v>
      </c>
      <c r="K29459">
        <v>0.392966493894438</v>
      </c>
    </row>
    <row r="29460" spans="1:11" x14ac:dyDescent="0.25">
      <c r="A29460">
        <v>2017</v>
      </c>
      <c r="B29460" t="s">
        <v>11</v>
      </c>
      <c r="C29460" t="s">
        <v>96</v>
      </c>
      <c r="D29460" t="s">
        <v>28</v>
      </c>
      <c r="E29460" t="s">
        <v>27</v>
      </c>
      <c r="F29460">
        <v>60</v>
      </c>
      <c r="G29460">
        <v>50</v>
      </c>
      <c r="H29460" t="s">
        <v>15</v>
      </c>
      <c r="I29460">
        <v>5</v>
      </c>
      <c r="J29460" t="s">
        <v>19</v>
      </c>
      <c r="K29460">
        <v>1.3064885205098201E-2</v>
      </c>
    </row>
    <row r="29461" spans="1:11" x14ac:dyDescent="0.25">
      <c r="A29461">
        <v>2017</v>
      </c>
      <c r="B29461" t="s">
        <v>11</v>
      </c>
      <c r="C29461" t="s">
        <v>96</v>
      </c>
      <c r="D29461" t="s">
        <v>28</v>
      </c>
      <c r="E29461" t="s">
        <v>27</v>
      </c>
      <c r="F29461">
        <v>60</v>
      </c>
      <c r="G29461">
        <v>50</v>
      </c>
      <c r="H29461" t="s">
        <v>15</v>
      </c>
      <c r="I29461">
        <v>5</v>
      </c>
      <c r="J29461" t="s">
        <v>20</v>
      </c>
      <c r="K29461">
        <v>1.37329823251404E-2</v>
      </c>
    </row>
    <row r="29462" spans="1:11" x14ac:dyDescent="0.25">
      <c r="A29462">
        <v>2017</v>
      </c>
      <c r="B29462" t="s">
        <v>11</v>
      </c>
      <c r="C29462" t="s">
        <v>96</v>
      </c>
      <c r="D29462" t="s">
        <v>28</v>
      </c>
      <c r="E29462" t="s">
        <v>27</v>
      </c>
      <c r="F29462">
        <v>60</v>
      </c>
      <c r="G29462">
        <v>50</v>
      </c>
      <c r="H29462" t="s">
        <v>15</v>
      </c>
      <c r="I29462">
        <v>5</v>
      </c>
      <c r="J29462" t="s">
        <v>21</v>
      </c>
      <c r="K29462">
        <v>0.33054347904867498</v>
      </c>
    </row>
    <row r="29463" spans="1:11" x14ac:dyDescent="0.25">
      <c r="A29463">
        <v>2017</v>
      </c>
      <c r="B29463" t="s">
        <v>11</v>
      </c>
      <c r="C29463" t="s">
        <v>96</v>
      </c>
      <c r="D29463" t="s">
        <v>28</v>
      </c>
      <c r="E29463" t="s">
        <v>27</v>
      </c>
      <c r="F29463">
        <v>60</v>
      </c>
      <c r="G29463">
        <v>50</v>
      </c>
      <c r="H29463" t="s">
        <v>15</v>
      </c>
      <c r="I29463">
        <v>5</v>
      </c>
      <c r="J29463" t="s">
        <v>22</v>
      </c>
      <c r="K29463">
        <v>0.2311234702022</v>
      </c>
    </row>
    <row r="29464" spans="1:11" x14ac:dyDescent="0.25">
      <c r="A29464">
        <v>2017</v>
      </c>
      <c r="B29464" t="s">
        <v>11</v>
      </c>
      <c r="C29464" t="s">
        <v>96</v>
      </c>
      <c r="D29464" t="s">
        <v>28</v>
      </c>
      <c r="E29464" t="s">
        <v>27</v>
      </c>
      <c r="F29464">
        <v>60</v>
      </c>
      <c r="G29464">
        <v>50</v>
      </c>
      <c r="H29464" t="s">
        <v>15</v>
      </c>
      <c r="I29464">
        <v>5</v>
      </c>
      <c r="J29464" t="s">
        <v>23</v>
      </c>
      <c r="K29464">
        <v>1303.68926104511</v>
      </c>
    </row>
    <row r="29465" spans="1:11" x14ac:dyDescent="0.25">
      <c r="A29465">
        <v>2017</v>
      </c>
      <c r="B29465" t="s">
        <v>11</v>
      </c>
      <c r="C29465" t="s">
        <v>96</v>
      </c>
      <c r="D29465" t="s">
        <v>28</v>
      </c>
      <c r="E29465" t="s">
        <v>27</v>
      </c>
      <c r="F29465">
        <v>60</v>
      </c>
      <c r="G29465">
        <v>50</v>
      </c>
      <c r="H29465" t="s">
        <v>15</v>
      </c>
      <c r="I29465">
        <v>5</v>
      </c>
      <c r="J29465" t="s">
        <v>24</v>
      </c>
      <c r="K29465">
        <v>8.7223815342638497E-2</v>
      </c>
    </row>
    <row r="29466" spans="1:11" x14ac:dyDescent="0.25">
      <c r="A29466">
        <v>2017</v>
      </c>
      <c r="B29466" t="s">
        <v>11</v>
      </c>
      <c r="C29466" t="s">
        <v>96</v>
      </c>
      <c r="D29466" t="s">
        <v>28</v>
      </c>
      <c r="E29466" t="s">
        <v>27</v>
      </c>
      <c r="F29466">
        <v>60</v>
      </c>
      <c r="G29466">
        <v>50</v>
      </c>
      <c r="H29466" t="s">
        <v>15</v>
      </c>
      <c r="I29466">
        <v>5</v>
      </c>
      <c r="J29466" t="s">
        <v>25</v>
      </c>
      <c r="K29466">
        <v>1.2292074532936299E-2</v>
      </c>
    </row>
    <row r="29467" spans="1:11" x14ac:dyDescent="0.25">
      <c r="A29467">
        <v>2017</v>
      </c>
      <c r="B29467" t="s">
        <v>11</v>
      </c>
      <c r="C29467" t="s">
        <v>96</v>
      </c>
      <c r="D29467" t="s">
        <v>28</v>
      </c>
      <c r="E29467" t="s">
        <v>27</v>
      </c>
      <c r="F29467">
        <v>60</v>
      </c>
      <c r="G29467">
        <v>50</v>
      </c>
      <c r="H29467" t="s">
        <v>15</v>
      </c>
      <c r="I29467">
        <v>5</v>
      </c>
      <c r="J29467" t="s">
        <v>26</v>
      </c>
      <c r="K29467">
        <v>1.13094800049188E-2</v>
      </c>
    </row>
    <row r="29468" spans="1:11" x14ac:dyDescent="0.25">
      <c r="A29468">
        <v>2017</v>
      </c>
      <c r="B29468" t="s">
        <v>11</v>
      </c>
      <c r="C29468" t="s">
        <v>96</v>
      </c>
      <c r="D29468" t="s">
        <v>28</v>
      </c>
      <c r="E29468" t="s">
        <v>27</v>
      </c>
      <c r="F29468">
        <v>60</v>
      </c>
      <c r="G29468">
        <v>50</v>
      </c>
      <c r="H29468" t="s">
        <v>15</v>
      </c>
      <c r="I29468">
        <v>10</v>
      </c>
      <c r="J29468" t="s">
        <v>16</v>
      </c>
      <c r="K29468">
        <v>0.19907284549969601</v>
      </c>
    </row>
    <row r="29469" spans="1:11" x14ac:dyDescent="0.25">
      <c r="A29469">
        <v>2017</v>
      </c>
      <c r="B29469" t="s">
        <v>11</v>
      </c>
      <c r="C29469" t="s">
        <v>96</v>
      </c>
      <c r="D29469" t="s">
        <v>28</v>
      </c>
      <c r="E29469" t="s">
        <v>27</v>
      </c>
      <c r="F29469">
        <v>60</v>
      </c>
      <c r="G29469">
        <v>50</v>
      </c>
      <c r="H29469" t="s">
        <v>15</v>
      </c>
      <c r="I29469">
        <v>10</v>
      </c>
      <c r="J29469" t="s">
        <v>17</v>
      </c>
      <c r="K29469">
        <v>2.5401597860736498</v>
      </c>
    </row>
    <row r="29470" spans="1:11" x14ac:dyDescent="0.25">
      <c r="A29470">
        <v>2017</v>
      </c>
      <c r="B29470" t="s">
        <v>11</v>
      </c>
      <c r="C29470" t="s">
        <v>96</v>
      </c>
      <c r="D29470" t="s">
        <v>28</v>
      </c>
      <c r="E29470" t="s">
        <v>27</v>
      </c>
      <c r="F29470">
        <v>60</v>
      </c>
      <c r="G29470">
        <v>50</v>
      </c>
      <c r="H29470" t="s">
        <v>15</v>
      </c>
      <c r="I29470">
        <v>10</v>
      </c>
      <c r="J29470" t="s">
        <v>18</v>
      </c>
      <c r="K29470">
        <v>0.33443001425269597</v>
      </c>
    </row>
    <row r="29471" spans="1:11" x14ac:dyDescent="0.25">
      <c r="A29471">
        <v>2017</v>
      </c>
      <c r="B29471" t="s">
        <v>11</v>
      </c>
      <c r="C29471" t="s">
        <v>96</v>
      </c>
      <c r="D29471" t="s">
        <v>28</v>
      </c>
      <c r="E29471" t="s">
        <v>27</v>
      </c>
      <c r="F29471">
        <v>60</v>
      </c>
      <c r="G29471">
        <v>50</v>
      </c>
      <c r="H29471" t="s">
        <v>15</v>
      </c>
      <c r="I29471">
        <v>10</v>
      </c>
      <c r="J29471" t="s">
        <v>19</v>
      </c>
      <c r="K29471">
        <v>9.6956335749026901E-3</v>
      </c>
    </row>
    <row r="29472" spans="1:11" x14ac:dyDescent="0.25">
      <c r="A29472">
        <v>2017</v>
      </c>
      <c r="B29472" t="s">
        <v>11</v>
      </c>
      <c r="C29472" t="s">
        <v>96</v>
      </c>
      <c r="D29472" t="s">
        <v>28</v>
      </c>
      <c r="E29472" t="s">
        <v>27</v>
      </c>
      <c r="F29472">
        <v>60</v>
      </c>
      <c r="G29472">
        <v>50</v>
      </c>
      <c r="H29472" t="s">
        <v>15</v>
      </c>
      <c r="I29472">
        <v>10</v>
      </c>
      <c r="J29472" t="s">
        <v>20</v>
      </c>
      <c r="K29472">
        <v>8.7732904066668508E-3</v>
      </c>
    </row>
    <row r="29473" spans="1:11" x14ac:dyDescent="0.25">
      <c r="A29473">
        <v>2017</v>
      </c>
      <c r="B29473" t="s">
        <v>11</v>
      </c>
      <c r="C29473" t="s">
        <v>96</v>
      </c>
      <c r="D29473" t="s">
        <v>28</v>
      </c>
      <c r="E29473" t="s">
        <v>27</v>
      </c>
      <c r="F29473">
        <v>60</v>
      </c>
      <c r="G29473">
        <v>50</v>
      </c>
      <c r="H29473" t="s">
        <v>15</v>
      </c>
      <c r="I29473">
        <v>10</v>
      </c>
      <c r="J29473" t="s">
        <v>21</v>
      </c>
      <c r="K29473">
        <v>0.21540337246840799</v>
      </c>
    </row>
    <row r="29474" spans="1:11" x14ac:dyDescent="0.25">
      <c r="A29474">
        <v>2017</v>
      </c>
      <c r="B29474" t="s">
        <v>11</v>
      </c>
      <c r="C29474" t="s">
        <v>96</v>
      </c>
      <c r="D29474" t="s">
        <v>28</v>
      </c>
      <c r="E29474" t="s">
        <v>27</v>
      </c>
      <c r="F29474">
        <v>60</v>
      </c>
      <c r="G29474">
        <v>50</v>
      </c>
      <c r="H29474" t="s">
        <v>15</v>
      </c>
      <c r="I29474">
        <v>10</v>
      </c>
      <c r="J29474" t="s">
        <v>22</v>
      </c>
      <c r="K29474">
        <v>0.150819525419401</v>
      </c>
    </row>
    <row r="29475" spans="1:11" x14ac:dyDescent="0.25">
      <c r="A29475">
        <v>2017</v>
      </c>
      <c r="B29475" t="s">
        <v>11</v>
      </c>
      <c r="C29475" t="s">
        <v>96</v>
      </c>
      <c r="D29475" t="s">
        <v>28</v>
      </c>
      <c r="E29475" t="s">
        <v>27</v>
      </c>
      <c r="F29475">
        <v>60</v>
      </c>
      <c r="G29475">
        <v>50</v>
      </c>
      <c r="H29475" t="s">
        <v>15</v>
      </c>
      <c r="I29475">
        <v>10</v>
      </c>
      <c r="J29475" t="s">
        <v>23</v>
      </c>
      <c r="K29475">
        <v>966.98609296095196</v>
      </c>
    </row>
    <row r="29476" spans="1:11" x14ac:dyDescent="0.25">
      <c r="A29476">
        <v>2017</v>
      </c>
      <c r="B29476" t="s">
        <v>11</v>
      </c>
      <c r="C29476" t="s">
        <v>96</v>
      </c>
      <c r="D29476" t="s">
        <v>28</v>
      </c>
      <c r="E29476" t="s">
        <v>27</v>
      </c>
      <c r="F29476">
        <v>60</v>
      </c>
      <c r="G29476">
        <v>50</v>
      </c>
      <c r="H29476" t="s">
        <v>15</v>
      </c>
      <c r="I29476">
        <v>10</v>
      </c>
      <c r="J29476" t="s">
        <v>24</v>
      </c>
      <c r="K29476">
        <v>5.6648887620882597E-2</v>
      </c>
    </row>
    <row r="29477" spans="1:11" x14ac:dyDescent="0.25">
      <c r="A29477">
        <v>2017</v>
      </c>
      <c r="B29477" t="s">
        <v>11</v>
      </c>
      <c r="C29477" t="s">
        <v>96</v>
      </c>
      <c r="D29477" t="s">
        <v>28</v>
      </c>
      <c r="E29477" t="s">
        <v>27</v>
      </c>
      <c r="F29477">
        <v>60</v>
      </c>
      <c r="G29477">
        <v>50</v>
      </c>
      <c r="H29477" t="s">
        <v>15</v>
      </c>
      <c r="I29477">
        <v>10</v>
      </c>
      <c r="J29477" t="s">
        <v>25</v>
      </c>
      <c r="K29477">
        <v>7.8536172375980803E-3</v>
      </c>
    </row>
    <row r="29478" spans="1:11" x14ac:dyDescent="0.25">
      <c r="A29478">
        <v>2017</v>
      </c>
      <c r="B29478" t="s">
        <v>11</v>
      </c>
      <c r="C29478" t="s">
        <v>96</v>
      </c>
      <c r="D29478" t="s">
        <v>28</v>
      </c>
      <c r="E29478" t="s">
        <v>27</v>
      </c>
      <c r="F29478">
        <v>60</v>
      </c>
      <c r="G29478">
        <v>50</v>
      </c>
      <c r="H29478" t="s">
        <v>15</v>
      </c>
      <c r="I29478">
        <v>10</v>
      </c>
      <c r="J29478" t="s">
        <v>26</v>
      </c>
      <c r="K29478">
        <v>7.2262429729906298E-3</v>
      </c>
    </row>
    <row r="29479" spans="1:11" x14ac:dyDescent="0.25">
      <c r="A29479">
        <v>2017</v>
      </c>
      <c r="B29479" t="s">
        <v>11</v>
      </c>
      <c r="C29479" t="s">
        <v>96</v>
      </c>
      <c r="D29479" t="s">
        <v>28</v>
      </c>
      <c r="E29479" t="s">
        <v>27</v>
      </c>
      <c r="F29479">
        <v>60</v>
      </c>
      <c r="G29479">
        <v>50</v>
      </c>
      <c r="H29479" t="s">
        <v>15</v>
      </c>
      <c r="I29479">
        <v>15</v>
      </c>
      <c r="J29479" t="s">
        <v>16</v>
      </c>
      <c r="K29479">
        <v>0.13656781651470001</v>
      </c>
    </row>
    <row r="29480" spans="1:11" x14ac:dyDescent="0.25">
      <c r="A29480">
        <v>2017</v>
      </c>
      <c r="B29480" t="s">
        <v>11</v>
      </c>
      <c r="C29480" t="s">
        <v>96</v>
      </c>
      <c r="D29480" t="s">
        <v>28</v>
      </c>
      <c r="E29480" t="s">
        <v>27</v>
      </c>
      <c r="F29480">
        <v>60</v>
      </c>
      <c r="G29480">
        <v>50</v>
      </c>
      <c r="H29480" t="s">
        <v>15</v>
      </c>
      <c r="I29480">
        <v>15</v>
      </c>
      <c r="J29480" t="s">
        <v>17</v>
      </c>
      <c r="K29480">
        <v>2.24487700193942</v>
      </c>
    </row>
    <row r="29481" spans="1:11" x14ac:dyDescent="0.25">
      <c r="A29481">
        <v>2017</v>
      </c>
      <c r="B29481" t="s">
        <v>11</v>
      </c>
      <c r="C29481" t="s">
        <v>96</v>
      </c>
      <c r="D29481" t="s">
        <v>28</v>
      </c>
      <c r="E29481" t="s">
        <v>27</v>
      </c>
      <c r="F29481">
        <v>60</v>
      </c>
      <c r="G29481">
        <v>50</v>
      </c>
      <c r="H29481" t="s">
        <v>15</v>
      </c>
      <c r="I29481">
        <v>15</v>
      </c>
      <c r="J29481" t="s">
        <v>18</v>
      </c>
      <c r="K29481">
        <v>0.29099239015497902</v>
      </c>
    </row>
    <row r="29482" spans="1:11" x14ac:dyDescent="0.25">
      <c r="A29482">
        <v>2017</v>
      </c>
      <c r="B29482" t="s">
        <v>11</v>
      </c>
      <c r="C29482" t="s">
        <v>96</v>
      </c>
      <c r="D29482" t="s">
        <v>28</v>
      </c>
      <c r="E29482" t="s">
        <v>27</v>
      </c>
      <c r="F29482">
        <v>60</v>
      </c>
      <c r="G29482">
        <v>50</v>
      </c>
      <c r="H29482" t="s">
        <v>15</v>
      </c>
      <c r="I29482">
        <v>15</v>
      </c>
      <c r="J29482" t="s">
        <v>19</v>
      </c>
      <c r="K29482">
        <v>7.4681087904027504E-3</v>
      </c>
    </row>
    <row r="29483" spans="1:11" x14ac:dyDescent="0.25">
      <c r="A29483">
        <v>2017</v>
      </c>
      <c r="B29483" t="s">
        <v>11</v>
      </c>
      <c r="C29483" t="s">
        <v>96</v>
      </c>
      <c r="D29483" t="s">
        <v>28</v>
      </c>
      <c r="E29483" t="s">
        <v>27</v>
      </c>
      <c r="F29483">
        <v>60</v>
      </c>
      <c r="G29483">
        <v>50</v>
      </c>
      <c r="H29483" t="s">
        <v>15</v>
      </c>
      <c r="I29483">
        <v>15</v>
      </c>
      <c r="J29483" t="s">
        <v>20</v>
      </c>
      <c r="K29483">
        <v>5.9085662160247203E-3</v>
      </c>
    </row>
    <row r="29484" spans="1:11" x14ac:dyDescent="0.25">
      <c r="A29484">
        <v>2017</v>
      </c>
      <c r="B29484" t="s">
        <v>11</v>
      </c>
      <c r="C29484" t="s">
        <v>96</v>
      </c>
      <c r="D29484" t="s">
        <v>28</v>
      </c>
      <c r="E29484" t="s">
        <v>27</v>
      </c>
      <c r="F29484">
        <v>60</v>
      </c>
      <c r="G29484">
        <v>50</v>
      </c>
      <c r="H29484" t="s">
        <v>15</v>
      </c>
      <c r="I29484">
        <v>15</v>
      </c>
      <c r="J29484" t="s">
        <v>21</v>
      </c>
      <c r="K29484">
        <v>0.14776503923658599</v>
      </c>
    </row>
    <row r="29485" spans="1:11" x14ac:dyDescent="0.25">
      <c r="A29485">
        <v>2017</v>
      </c>
      <c r="B29485" t="s">
        <v>11</v>
      </c>
      <c r="C29485" t="s">
        <v>96</v>
      </c>
      <c r="D29485" t="s">
        <v>28</v>
      </c>
      <c r="E29485" t="s">
        <v>27</v>
      </c>
      <c r="F29485">
        <v>60</v>
      </c>
      <c r="G29485">
        <v>50</v>
      </c>
      <c r="H29485" t="s">
        <v>15</v>
      </c>
      <c r="I29485">
        <v>15</v>
      </c>
      <c r="J29485" t="s">
        <v>22</v>
      </c>
      <c r="K29485">
        <v>0.103597078750373</v>
      </c>
    </row>
    <row r="29486" spans="1:11" x14ac:dyDescent="0.25">
      <c r="A29486">
        <v>2017</v>
      </c>
      <c r="B29486" t="s">
        <v>11</v>
      </c>
      <c r="C29486" t="s">
        <v>96</v>
      </c>
      <c r="D29486" t="s">
        <v>28</v>
      </c>
      <c r="E29486" t="s">
        <v>27</v>
      </c>
      <c r="F29486">
        <v>60</v>
      </c>
      <c r="G29486">
        <v>50</v>
      </c>
      <c r="H29486" t="s">
        <v>15</v>
      </c>
      <c r="I29486">
        <v>15</v>
      </c>
      <c r="J29486" t="s">
        <v>23</v>
      </c>
      <c r="K29486">
        <v>744.42586929533798</v>
      </c>
    </row>
    <row r="29487" spans="1:11" x14ac:dyDescent="0.25">
      <c r="A29487">
        <v>2017</v>
      </c>
      <c r="B29487" t="s">
        <v>11</v>
      </c>
      <c r="C29487" t="s">
        <v>96</v>
      </c>
      <c r="D29487" t="s">
        <v>28</v>
      </c>
      <c r="E29487" t="s">
        <v>27</v>
      </c>
      <c r="F29487">
        <v>60</v>
      </c>
      <c r="G29487">
        <v>50</v>
      </c>
      <c r="H29487" t="s">
        <v>15</v>
      </c>
      <c r="I29487">
        <v>15</v>
      </c>
      <c r="J29487" t="s">
        <v>24</v>
      </c>
      <c r="K29487">
        <v>3.8733193591317501E-2</v>
      </c>
    </row>
    <row r="29488" spans="1:11" x14ac:dyDescent="0.25">
      <c r="A29488">
        <v>2017</v>
      </c>
      <c r="B29488" t="s">
        <v>11</v>
      </c>
      <c r="C29488" t="s">
        <v>96</v>
      </c>
      <c r="D29488" t="s">
        <v>28</v>
      </c>
      <c r="E29488" t="s">
        <v>27</v>
      </c>
      <c r="F29488">
        <v>60</v>
      </c>
      <c r="G29488">
        <v>50</v>
      </c>
      <c r="H29488" t="s">
        <v>15</v>
      </c>
      <c r="I29488">
        <v>15</v>
      </c>
      <c r="J29488" t="s">
        <v>25</v>
      </c>
      <c r="K29488">
        <v>5.2897586913018199E-3</v>
      </c>
    </row>
    <row r="29489" spans="1:11" x14ac:dyDescent="0.25">
      <c r="A29489">
        <v>2017</v>
      </c>
      <c r="B29489" t="s">
        <v>11</v>
      </c>
      <c r="C29489" t="s">
        <v>96</v>
      </c>
      <c r="D29489" t="s">
        <v>28</v>
      </c>
      <c r="E29489" t="s">
        <v>27</v>
      </c>
      <c r="F29489">
        <v>60</v>
      </c>
      <c r="G29489">
        <v>50</v>
      </c>
      <c r="H29489" t="s">
        <v>15</v>
      </c>
      <c r="I29489">
        <v>15</v>
      </c>
      <c r="J29489" t="s">
        <v>26</v>
      </c>
      <c r="K29489">
        <v>4.8674764586274502E-3</v>
      </c>
    </row>
    <row r="29490" spans="1:11" x14ac:dyDescent="0.25">
      <c r="A29490">
        <v>2017</v>
      </c>
      <c r="B29490" t="s">
        <v>11</v>
      </c>
      <c r="C29490" t="s">
        <v>96</v>
      </c>
      <c r="D29490" t="s">
        <v>28</v>
      </c>
      <c r="E29490" t="s">
        <v>27</v>
      </c>
      <c r="F29490">
        <v>60</v>
      </c>
      <c r="G29490">
        <v>50</v>
      </c>
      <c r="H29490" t="s">
        <v>15</v>
      </c>
      <c r="I29490">
        <v>20</v>
      </c>
      <c r="J29490" t="s">
        <v>16</v>
      </c>
      <c r="K29490">
        <v>9.8523016115609305E-2</v>
      </c>
    </row>
    <row r="29491" spans="1:11" x14ac:dyDescent="0.25">
      <c r="A29491">
        <v>2017</v>
      </c>
      <c r="B29491" t="s">
        <v>11</v>
      </c>
      <c r="C29491" t="s">
        <v>96</v>
      </c>
      <c r="D29491" t="s">
        <v>28</v>
      </c>
      <c r="E29491" t="s">
        <v>27</v>
      </c>
      <c r="F29491">
        <v>60</v>
      </c>
      <c r="G29491">
        <v>50</v>
      </c>
      <c r="H29491" t="s">
        <v>15</v>
      </c>
      <c r="I29491">
        <v>20</v>
      </c>
      <c r="J29491" t="s">
        <v>17</v>
      </c>
      <c r="K29491">
        <v>2.0085284223332001</v>
      </c>
    </row>
    <row r="29492" spans="1:11" x14ac:dyDescent="0.25">
      <c r="A29492">
        <v>2017</v>
      </c>
      <c r="B29492" t="s">
        <v>11</v>
      </c>
      <c r="C29492" t="s">
        <v>96</v>
      </c>
      <c r="D29492" t="s">
        <v>28</v>
      </c>
      <c r="E29492" t="s">
        <v>27</v>
      </c>
      <c r="F29492">
        <v>60</v>
      </c>
      <c r="G29492">
        <v>50</v>
      </c>
      <c r="H29492" t="s">
        <v>15</v>
      </c>
      <c r="I29492">
        <v>20</v>
      </c>
      <c r="J29492" t="s">
        <v>18</v>
      </c>
      <c r="K29492">
        <v>0.25864611007270999</v>
      </c>
    </row>
    <row r="29493" spans="1:11" x14ac:dyDescent="0.25">
      <c r="A29493">
        <v>2017</v>
      </c>
      <c r="B29493" t="s">
        <v>11</v>
      </c>
      <c r="C29493" t="s">
        <v>96</v>
      </c>
      <c r="D29493" t="s">
        <v>28</v>
      </c>
      <c r="E29493" t="s">
        <v>27</v>
      </c>
      <c r="F29493">
        <v>60</v>
      </c>
      <c r="G29493">
        <v>50</v>
      </c>
      <c r="H29493" t="s">
        <v>15</v>
      </c>
      <c r="I29493">
        <v>20</v>
      </c>
      <c r="J29493" t="s">
        <v>19</v>
      </c>
      <c r="K29493">
        <v>5.9701834536962702E-3</v>
      </c>
    </row>
    <row r="29494" spans="1:11" x14ac:dyDescent="0.25">
      <c r="A29494">
        <v>2017</v>
      </c>
      <c r="B29494" t="s">
        <v>11</v>
      </c>
      <c r="C29494" t="s">
        <v>96</v>
      </c>
      <c r="D29494" t="s">
        <v>28</v>
      </c>
      <c r="E29494" t="s">
        <v>27</v>
      </c>
      <c r="F29494">
        <v>60</v>
      </c>
      <c r="G29494">
        <v>50</v>
      </c>
      <c r="H29494" t="s">
        <v>15</v>
      </c>
      <c r="I29494">
        <v>20</v>
      </c>
      <c r="J29494" t="s">
        <v>20</v>
      </c>
      <c r="K29494">
        <v>4.1926678790729097E-3</v>
      </c>
    </row>
    <row r="29495" spans="1:11" x14ac:dyDescent="0.25">
      <c r="A29495">
        <v>2017</v>
      </c>
      <c r="B29495" t="s">
        <v>11</v>
      </c>
      <c r="C29495" t="s">
        <v>96</v>
      </c>
      <c r="D29495" t="s">
        <v>28</v>
      </c>
      <c r="E29495" t="s">
        <v>27</v>
      </c>
      <c r="F29495">
        <v>60</v>
      </c>
      <c r="G29495">
        <v>50</v>
      </c>
      <c r="H29495" t="s">
        <v>15</v>
      </c>
      <c r="I29495">
        <v>20</v>
      </c>
      <c r="J29495" t="s">
        <v>21</v>
      </c>
      <c r="K29495">
        <v>0.106596845774935</v>
      </c>
    </row>
    <row r="29496" spans="1:11" x14ac:dyDescent="0.25">
      <c r="A29496">
        <v>2017</v>
      </c>
      <c r="B29496" t="s">
        <v>11</v>
      </c>
      <c r="C29496" t="s">
        <v>96</v>
      </c>
      <c r="D29496" t="s">
        <v>28</v>
      </c>
      <c r="E29496" t="s">
        <v>27</v>
      </c>
      <c r="F29496">
        <v>60</v>
      </c>
      <c r="G29496">
        <v>50</v>
      </c>
      <c r="H29496" t="s">
        <v>15</v>
      </c>
      <c r="I29496">
        <v>20</v>
      </c>
      <c r="J29496" t="s">
        <v>22</v>
      </c>
      <c r="K29496">
        <v>7.4829771711585502E-2</v>
      </c>
    </row>
    <row r="29497" spans="1:11" x14ac:dyDescent="0.25">
      <c r="A29497">
        <v>2017</v>
      </c>
      <c r="B29497" t="s">
        <v>11</v>
      </c>
      <c r="C29497" t="s">
        <v>96</v>
      </c>
      <c r="D29497" t="s">
        <v>28</v>
      </c>
      <c r="E29497" t="s">
        <v>27</v>
      </c>
      <c r="F29497">
        <v>60</v>
      </c>
      <c r="G29497">
        <v>50</v>
      </c>
      <c r="H29497" t="s">
        <v>15</v>
      </c>
      <c r="I29497">
        <v>20</v>
      </c>
      <c r="J29497" t="s">
        <v>23</v>
      </c>
      <c r="K29497">
        <v>594.80934281436703</v>
      </c>
    </row>
    <row r="29498" spans="1:11" x14ac:dyDescent="0.25">
      <c r="A29498">
        <v>2017</v>
      </c>
      <c r="B29498" t="s">
        <v>11</v>
      </c>
      <c r="C29498" t="s">
        <v>96</v>
      </c>
      <c r="D29498" t="s">
        <v>28</v>
      </c>
      <c r="E29498" t="s">
        <v>27</v>
      </c>
      <c r="F29498">
        <v>60</v>
      </c>
      <c r="G29498">
        <v>50</v>
      </c>
      <c r="H29498" t="s">
        <v>15</v>
      </c>
      <c r="I29498">
        <v>20</v>
      </c>
      <c r="J29498" t="s">
        <v>24</v>
      </c>
      <c r="K29498">
        <v>2.7852464576329498E-2</v>
      </c>
    </row>
    <row r="29499" spans="1:11" x14ac:dyDescent="0.25">
      <c r="A29499">
        <v>2017</v>
      </c>
      <c r="B29499" t="s">
        <v>11</v>
      </c>
      <c r="C29499" t="s">
        <v>96</v>
      </c>
      <c r="D29499" t="s">
        <v>28</v>
      </c>
      <c r="E29499" t="s">
        <v>27</v>
      </c>
      <c r="F29499">
        <v>60</v>
      </c>
      <c r="G29499">
        <v>50</v>
      </c>
      <c r="H29499" t="s">
        <v>15</v>
      </c>
      <c r="I29499">
        <v>20</v>
      </c>
      <c r="J29499" t="s">
        <v>25</v>
      </c>
      <c r="K29499">
        <v>3.75396285342086E-3</v>
      </c>
    </row>
    <row r="29500" spans="1:11" x14ac:dyDescent="0.25">
      <c r="A29500">
        <v>2017</v>
      </c>
      <c r="B29500" t="s">
        <v>11</v>
      </c>
      <c r="C29500" t="s">
        <v>96</v>
      </c>
      <c r="D29500" t="s">
        <v>28</v>
      </c>
      <c r="E29500" t="s">
        <v>27</v>
      </c>
      <c r="F29500">
        <v>60</v>
      </c>
      <c r="G29500">
        <v>50</v>
      </c>
      <c r="H29500" t="s">
        <v>15</v>
      </c>
      <c r="I29500">
        <v>20</v>
      </c>
      <c r="J29500" t="s">
        <v>26</v>
      </c>
      <c r="K29500">
        <v>3.4544802817519601E-3</v>
      </c>
    </row>
    <row r="29501" spans="1:11" x14ac:dyDescent="0.25">
      <c r="A29501">
        <v>2017</v>
      </c>
      <c r="B29501" t="s">
        <v>11</v>
      </c>
      <c r="C29501" t="s">
        <v>96</v>
      </c>
      <c r="D29501" t="s">
        <v>28</v>
      </c>
      <c r="E29501" t="s">
        <v>27</v>
      </c>
      <c r="F29501">
        <v>60</v>
      </c>
      <c r="G29501">
        <v>50</v>
      </c>
      <c r="H29501" t="s">
        <v>15</v>
      </c>
      <c r="I29501">
        <v>25</v>
      </c>
      <c r="J29501" t="s">
        <v>16</v>
      </c>
      <c r="K29501">
        <v>7.4676965604468501E-2</v>
      </c>
    </row>
    <row r="29502" spans="1:11" x14ac:dyDescent="0.25">
      <c r="A29502">
        <v>2017</v>
      </c>
      <c r="B29502" t="s">
        <v>11</v>
      </c>
      <c r="C29502" t="s">
        <v>96</v>
      </c>
      <c r="D29502" t="s">
        <v>28</v>
      </c>
      <c r="E29502" t="s">
        <v>27</v>
      </c>
      <c r="F29502">
        <v>60</v>
      </c>
      <c r="G29502">
        <v>50</v>
      </c>
      <c r="H29502" t="s">
        <v>15</v>
      </c>
      <c r="I29502">
        <v>25</v>
      </c>
      <c r="J29502" t="s">
        <v>17</v>
      </c>
      <c r="K29502">
        <v>1.8157001899512</v>
      </c>
    </row>
    <row r="29503" spans="1:11" x14ac:dyDescent="0.25">
      <c r="A29503">
        <v>2017</v>
      </c>
      <c r="B29503" t="s">
        <v>11</v>
      </c>
      <c r="C29503" t="s">
        <v>96</v>
      </c>
      <c r="D29503" t="s">
        <v>28</v>
      </c>
      <c r="E29503" t="s">
        <v>27</v>
      </c>
      <c r="F29503">
        <v>60</v>
      </c>
      <c r="G29503">
        <v>50</v>
      </c>
      <c r="H29503" t="s">
        <v>15</v>
      </c>
      <c r="I29503">
        <v>25</v>
      </c>
      <c r="J29503" t="s">
        <v>18</v>
      </c>
      <c r="K29503">
        <v>0.234683266356467</v>
      </c>
    </row>
    <row r="29504" spans="1:11" x14ac:dyDescent="0.25">
      <c r="A29504">
        <v>2017</v>
      </c>
      <c r="B29504" t="s">
        <v>11</v>
      </c>
      <c r="C29504" t="s">
        <v>96</v>
      </c>
      <c r="D29504" t="s">
        <v>28</v>
      </c>
      <c r="E29504" t="s">
        <v>27</v>
      </c>
      <c r="F29504">
        <v>60</v>
      </c>
      <c r="G29504">
        <v>50</v>
      </c>
      <c r="H29504" t="s">
        <v>15</v>
      </c>
      <c r="I29504">
        <v>25</v>
      </c>
      <c r="J29504" t="s">
        <v>19</v>
      </c>
      <c r="K29504">
        <v>4.9532057170598703E-3</v>
      </c>
    </row>
    <row r="29505" spans="1:11" x14ac:dyDescent="0.25">
      <c r="A29505">
        <v>2017</v>
      </c>
      <c r="B29505" t="s">
        <v>11</v>
      </c>
      <c r="C29505" t="s">
        <v>96</v>
      </c>
      <c r="D29505" t="s">
        <v>28</v>
      </c>
      <c r="E29505" t="s">
        <v>27</v>
      </c>
      <c r="F29505">
        <v>60</v>
      </c>
      <c r="G29505">
        <v>50</v>
      </c>
      <c r="H29505" t="s">
        <v>15</v>
      </c>
      <c r="I29505">
        <v>25</v>
      </c>
      <c r="J29505" t="s">
        <v>20</v>
      </c>
      <c r="K29505">
        <v>3.1330398822938298E-3</v>
      </c>
    </row>
    <row r="29506" spans="1:11" x14ac:dyDescent="0.25">
      <c r="A29506">
        <v>2017</v>
      </c>
      <c r="B29506" t="s">
        <v>11</v>
      </c>
      <c r="C29506" t="s">
        <v>96</v>
      </c>
      <c r="D29506" t="s">
        <v>28</v>
      </c>
      <c r="E29506" t="s">
        <v>27</v>
      </c>
      <c r="F29506">
        <v>60</v>
      </c>
      <c r="G29506">
        <v>50</v>
      </c>
      <c r="H29506" t="s">
        <v>15</v>
      </c>
      <c r="I29506">
        <v>25</v>
      </c>
      <c r="J29506" t="s">
        <v>21</v>
      </c>
      <c r="K29506">
        <v>8.0793610724769996E-2</v>
      </c>
    </row>
    <row r="29507" spans="1:11" x14ac:dyDescent="0.25">
      <c r="A29507">
        <v>2017</v>
      </c>
      <c r="B29507" t="s">
        <v>11</v>
      </c>
      <c r="C29507" t="s">
        <v>96</v>
      </c>
      <c r="D29507" t="s">
        <v>28</v>
      </c>
      <c r="E29507" t="s">
        <v>27</v>
      </c>
      <c r="F29507">
        <v>60</v>
      </c>
      <c r="G29507">
        <v>50</v>
      </c>
      <c r="H29507" t="s">
        <v>15</v>
      </c>
      <c r="I29507">
        <v>25</v>
      </c>
      <c r="J29507" t="s">
        <v>22</v>
      </c>
      <c r="K29507">
        <v>5.6786920823901701E-2</v>
      </c>
    </row>
    <row r="29508" spans="1:11" x14ac:dyDescent="0.25">
      <c r="A29508">
        <v>2017</v>
      </c>
      <c r="B29508" t="s">
        <v>11</v>
      </c>
      <c r="C29508" t="s">
        <v>96</v>
      </c>
      <c r="D29508" t="s">
        <v>28</v>
      </c>
      <c r="E29508" t="s">
        <v>27</v>
      </c>
      <c r="F29508">
        <v>60</v>
      </c>
      <c r="G29508">
        <v>50</v>
      </c>
      <c r="H29508" t="s">
        <v>15</v>
      </c>
      <c r="I29508">
        <v>25</v>
      </c>
      <c r="J29508" t="s">
        <v>23</v>
      </c>
      <c r="K29508">
        <v>493.27563277346201</v>
      </c>
    </row>
    <row r="29509" spans="1:11" x14ac:dyDescent="0.25">
      <c r="A29509">
        <v>2017</v>
      </c>
      <c r="B29509" t="s">
        <v>11</v>
      </c>
      <c r="C29509" t="s">
        <v>96</v>
      </c>
      <c r="D29509" t="s">
        <v>28</v>
      </c>
      <c r="E29509" t="s">
        <v>27</v>
      </c>
      <c r="F29509">
        <v>60</v>
      </c>
      <c r="G29509">
        <v>50</v>
      </c>
      <c r="H29509" t="s">
        <v>15</v>
      </c>
      <c r="I29509">
        <v>25</v>
      </c>
      <c r="J29509" t="s">
        <v>24</v>
      </c>
      <c r="K29509">
        <v>2.10441119823946E-2</v>
      </c>
    </row>
    <row r="29510" spans="1:11" x14ac:dyDescent="0.25">
      <c r="A29510">
        <v>2017</v>
      </c>
      <c r="B29510" t="s">
        <v>11</v>
      </c>
      <c r="C29510" t="s">
        <v>96</v>
      </c>
      <c r="D29510" t="s">
        <v>28</v>
      </c>
      <c r="E29510" t="s">
        <v>27</v>
      </c>
      <c r="F29510">
        <v>60</v>
      </c>
      <c r="G29510">
        <v>50</v>
      </c>
      <c r="H29510" t="s">
        <v>15</v>
      </c>
      <c r="I29510">
        <v>25</v>
      </c>
      <c r="J29510" t="s">
        <v>25</v>
      </c>
      <c r="K29510">
        <v>2.80549871474028E-3</v>
      </c>
    </row>
    <row r="29511" spans="1:11" x14ac:dyDescent="0.25">
      <c r="A29511">
        <v>2017</v>
      </c>
      <c r="B29511" t="s">
        <v>11</v>
      </c>
      <c r="C29511" t="s">
        <v>96</v>
      </c>
      <c r="D29511" t="s">
        <v>28</v>
      </c>
      <c r="E29511" t="s">
        <v>27</v>
      </c>
      <c r="F29511">
        <v>60</v>
      </c>
      <c r="G29511">
        <v>50</v>
      </c>
      <c r="H29511" t="s">
        <v>15</v>
      </c>
      <c r="I29511">
        <v>25</v>
      </c>
      <c r="J29511" t="s">
        <v>26</v>
      </c>
      <c r="K29511">
        <v>2.5818259578292901E-3</v>
      </c>
    </row>
    <row r="29512" spans="1:11" x14ac:dyDescent="0.25">
      <c r="A29512">
        <v>2017</v>
      </c>
      <c r="B29512" t="s">
        <v>11</v>
      </c>
      <c r="C29512" t="s">
        <v>96</v>
      </c>
      <c r="D29512" t="s">
        <v>28</v>
      </c>
      <c r="E29512" t="s">
        <v>27</v>
      </c>
      <c r="F29512">
        <v>60</v>
      </c>
      <c r="G29512">
        <v>50</v>
      </c>
      <c r="H29512" t="s">
        <v>15</v>
      </c>
      <c r="I29512">
        <v>30</v>
      </c>
      <c r="J29512" t="s">
        <v>16</v>
      </c>
      <c r="K29512">
        <v>5.9425836745392403E-2</v>
      </c>
    </row>
    <row r="29513" spans="1:11" x14ac:dyDescent="0.25">
      <c r="A29513">
        <v>2017</v>
      </c>
      <c r="B29513" t="s">
        <v>11</v>
      </c>
      <c r="C29513" t="s">
        <v>96</v>
      </c>
      <c r="D29513" t="s">
        <v>28</v>
      </c>
      <c r="E29513" t="s">
        <v>27</v>
      </c>
      <c r="F29513">
        <v>60</v>
      </c>
      <c r="G29513">
        <v>50</v>
      </c>
      <c r="H29513" t="s">
        <v>15</v>
      </c>
      <c r="I29513">
        <v>30</v>
      </c>
      <c r="J29513" t="s">
        <v>17</v>
      </c>
      <c r="K29513">
        <v>1.65641638556116</v>
      </c>
    </row>
    <row r="29514" spans="1:11" x14ac:dyDescent="0.25">
      <c r="A29514">
        <v>2017</v>
      </c>
      <c r="B29514" t="s">
        <v>11</v>
      </c>
      <c r="C29514" t="s">
        <v>96</v>
      </c>
      <c r="D29514" t="s">
        <v>28</v>
      </c>
      <c r="E29514" t="s">
        <v>27</v>
      </c>
      <c r="F29514">
        <v>60</v>
      </c>
      <c r="G29514">
        <v>50</v>
      </c>
      <c r="H29514" t="s">
        <v>15</v>
      </c>
      <c r="I29514">
        <v>30</v>
      </c>
      <c r="J29514" t="s">
        <v>18</v>
      </c>
      <c r="K29514">
        <v>0.21725140428703699</v>
      </c>
    </row>
    <row r="29515" spans="1:11" x14ac:dyDescent="0.25">
      <c r="A29515">
        <v>2017</v>
      </c>
      <c r="B29515" t="s">
        <v>11</v>
      </c>
      <c r="C29515" t="s">
        <v>96</v>
      </c>
      <c r="D29515" t="s">
        <v>28</v>
      </c>
      <c r="E29515" t="s">
        <v>27</v>
      </c>
      <c r="F29515">
        <v>60</v>
      </c>
      <c r="G29515">
        <v>50</v>
      </c>
      <c r="H29515" t="s">
        <v>15</v>
      </c>
      <c r="I29515">
        <v>30</v>
      </c>
      <c r="J29515" t="s">
        <v>19</v>
      </c>
      <c r="K29515">
        <v>4.2647153332058497E-3</v>
      </c>
    </row>
    <row r="29516" spans="1:11" x14ac:dyDescent="0.25">
      <c r="A29516">
        <v>2017</v>
      </c>
      <c r="B29516" t="s">
        <v>11</v>
      </c>
      <c r="C29516" t="s">
        <v>96</v>
      </c>
      <c r="D29516" t="s">
        <v>28</v>
      </c>
      <c r="E29516" t="s">
        <v>27</v>
      </c>
      <c r="F29516">
        <v>60</v>
      </c>
      <c r="G29516">
        <v>50</v>
      </c>
      <c r="H29516" t="s">
        <v>15</v>
      </c>
      <c r="I29516">
        <v>30</v>
      </c>
      <c r="J29516" t="s">
        <v>20</v>
      </c>
      <c r="K29516">
        <v>2.4644370351254502E-3</v>
      </c>
    </row>
    <row r="29517" spans="1:11" x14ac:dyDescent="0.25">
      <c r="A29517">
        <v>2017</v>
      </c>
      <c r="B29517" t="s">
        <v>11</v>
      </c>
      <c r="C29517" t="s">
        <v>96</v>
      </c>
      <c r="D29517" t="s">
        <v>28</v>
      </c>
      <c r="E29517" t="s">
        <v>27</v>
      </c>
      <c r="F29517">
        <v>60</v>
      </c>
      <c r="G29517">
        <v>50</v>
      </c>
      <c r="H29517" t="s">
        <v>15</v>
      </c>
      <c r="I29517">
        <v>30</v>
      </c>
      <c r="J29517" t="s">
        <v>21</v>
      </c>
      <c r="K29517">
        <v>6.4290918884355397E-2</v>
      </c>
    </row>
    <row r="29518" spans="1:11" x14ac:dyDescent="0.25">
      <c r="A29518">
        <v>2017</v>
      </c>
      <c r="B29518" t="s">
        <v>11</v>
      </c>
      <c r="C29518" t="s">
        <v>96</v>
      </c>
      <c r="D29518" t="s">
        <v>28</v>
      </c>
      <c r="E29518" t="s">
        <v>27</v>
      </c>
      <c r="F29518">
        <v>60</v>
      </c>
      <c r="G29518">
        <v>50</v>
      </c>
      <c r="H29518" t="s">
        <v>15</v>
      </c>
      <c r="I29518">
        <v>30</v>
      </c>
      <c r="J29518" t="s">
        <v>22</v>
      </c>
      <c r="K29518">
        <v>4.5243111152489301E-2</v>
      </c>
    </row>
    <row r="29519" spans="1:11" x14ac:dyDescent="0.25">
      <c r="A29519">
        <v>2017</v>
      </c>
      <c r="B29519" t="s">
        <v>11</v>
      </c>
      <c r="C29519" t="s">
        <v>96</v>
      </c>
      <c r="D29519" t="s">
        <v>28</v>
      </c>
      <c r="E29519" t="s">
        <v>27</v>
      </c>
      <c r="F29519">
        <v>60</v>
      </c>
      <c r="G29519">
        <v>50</v>
      </c>
      <c r="H29519" t="s">
        <v>15</v>
      </c>
      <c r="I29519">
        <v>30</v>
      </c>
      <c r="J29519" t="s">
        <v>23</v>
      </c>
      <c r="K29519">
        <v>424.57999601604701</v>
      </c>
    </row>
    <row r="29520" spans="1:11" x14ac:dyDescent="0.25">
      <c r="A29520">
        <v>2017</v>
      </c>
      <c r="B29520" t="s">
        <v>11</v>
      </c>
      <c r="C29520" t="s">
        <v>96</v>
      </c>
      <c r="D29520" t="s">
        <v>28</v>
      </c>
      <c r="E29520" t="s">
        <v>27</v>
      </c>
      <c r="F29520">
        <v>60</v>
      </c>
      <c r="G29520">
        <v>50</v>
      </c>
      <c r="H29520" t="s">
        <v>15</v>
      </c>
      <c r="I29520">
        <v>30</v>
      </c>
      <c r="J29520" t="s">
        <v>24</v>
      </c>
      <c r="K29520">
        <v>1.6693837250100999E-2</v>
      </c>
    </row>
    <row r="29521" spans="1:11" x14ac:dyDescent="0.25">
      <c r="A29521">
        <v>2017</v>
      </c>
      <c r="B29521" t="s">
        <v>11</v>
      </c>
      <c r="C29521" t="s">
        <v>96</v>
      </c>
      <c r="D29521" t="s">
        <v>28</v>
      </c>
      <c r="E29521" t="s">
        <v>27</v>
      </c>
      <c r="F29521">
        <v>60</v>
      </c>
      <c r="G29521">
        <v>50</v>
      </c>
      <c r="H29521" t="s">
        <v>15</v>
      </c>
      <c r="I29521">
        <v>30</v>
      </c>
      <c r="J29521" t="s">
        <v>25</v>
      </c>
      <c r="K29521">
        <v>2.2070139175598899E-3</v>
      </c>
    </row>
    <row r="29522" spans="1:11" x14ac:dyDescent="0.25">
      <c r="A29522">
        <v>2017</v>
      </c>
      <c r="B29522" t="s">
        <v>11</v>
      </c>
      <c r="C29522" t="s">
        <v>96</v>
      </c>
      <c r="D29522" t="s">
        <v>28</v>
      </c>
      <c r="E29522" t="s">
        <v>27</v>
      </c>
      <c r="F29522">
        <v>60</v>
      </c>
      <c r="G29522">
        <v>50</v>
      </c>
      <c r="H29522" t="s">
        <v>15</v>
      </c>
      <c r="I29522">
        <v>30</v>
      </c>
      <c r="J29522" t="s">
        <v>26</v>
      </c>
      <c r="K29522">
        <v>2.03116552309678E-3</v>
      </c>
    </row>
    <row r="29523" spans="1:11" x14ac:dyDescent="0.25">
      <c r="A29523">
        <v>2017</v>
      </c>
      <c r="B29523" t="s">
        <v>11</v>
      </c>
      <c r="C29523" t="s">
        <v>96</v>
      </c>
      <c r="D29523" t="s">
        <v>28</v>
      </c>
      <c r="E29523" t="s">
        <v>27</v>
      </c>
      <c r="F29523">
        <v>60</v>
      </c>
      <c r="G29523">
        <v>50</v>
      </c>
      <c r="H29523" t="s">
        <v>15</v>
      </c>
      <c r="I29523">
        <v>35</v>
      </c>
      <c r="J29523" t="s">
        <v>16</v>
      </c>
      <c r="K29523">
        <v>4.9621086765096301E-2</v>
      </c>
    </row>
    <row r="29524" spans="1:11" x14ac:dyDescent="0.25">
      <c r="A29524">
        <v>2017</v>
      </c>
      <c r="B29524" t="s">
        <v>11</v>
      </c>
      <c r="C29524" t="s">
        <v>96</v>
      </c>
      <c r="D29524" t="s">
        <v>28</v>
      </c>
      <c r="E29524" t="s">
        <v>27</v>
      </c>
      <c r="F29524">
        <v>60</v>
      </c>
      <c r="G29524">
        <v>50</v>
      </c>
      <c r="H29524" t="s">
        <v>15</v>
      </c>
      <c r="I29524">
        <v>35</v>
      </c>
      <c r="J29524" t="s">
        <v>17</v>
      </c>
      <c r="K29524">
        <v>1.5240292877178401</v>
      </c>
    </row>
    <row r="29525" spans="1:11" x14ac:dyDescent="0.25">
      <c r="A29525">
        <v>2017</v>
      </c>
      <c r="B29525" t="s">
        <v>11</v>
      </c>
      <c r="C29525" t="s">
        <v>96</v>
      </c>
      <c r="D29525" t="s">
        <v>28</v>
      </c>
      <c r="E29525" t="s">
        <v>27</v>
      </c>
      <c r="F29525">
        <v>60</v>
      </c>
      <c r="G29525">
        <v>50</v>
      </c>
      <c r="H29525" t="s">
        <v>15</v>
      </c>
      <c r="I29525">
        <v>35</v>
      </c>
      <c r="J29525" t="s">
        <v>18</v>
      </c>
      <c r="K29525">
        <v>0.20510365686062301</v>
      </c>
    </row>
    <row r="29526" spans="1:11" x14ac:dyDescent="0.25">
      <c r="A29526">
        <v>2017</v>
      </c>
      <c r="B29526" t="s">
        <v>11</v>
      </c>
      <c r="C29526" t="s">
        <v>96</v>
      </c>
      <c r="D29526" t="s">
        <v>28</v>
      </c>
      <c r="E29526" t="s">
        <v>27</v>
      </c>
      <c r="F29526">
        <v>60</v>
      </c>
      <c r="G29526">
        <v>50</v>
      </c>
      <c r="H29526" t="s">
        <v>15</v>
      </c>
      <c r="I29526">
        <v>35</v>
      </c>
      <c r="J29526" t="s">
        <v>19</v>
      </c>
      <c r="K29526">
        <v>3.8104866058866899E-3</v>
      </c>
    </row>
    <row r="29527" spans="1:11" x14ac:dyDescent="0.25">
      <c r="A29527">
        <v>2017</v>
      </c>
      <c r="B29527" t="s">
        <v>11</v>
      </c>
      <c r="C29527" t="s">
        <v>96</v>
      </c>
      <c r="D29527" t="s">
        <v>28</v>
      </c>
      <c r="E29527" t="s">
        <v>27</v>
      </c>
      <c r="F29527">
        <v>60</v>
      </c>
      <c r="G29527">
        <v>50</v>
      </c>
      <c r="H29527" t="s">
        <v>15</v>
      </c>
      <c r="I29527">
        <v>35</v>
      </c>
      <c r="J29527" t="s">
        <v>20</v>
      </c>
      <c r="K29527">
        <v>2.0398525426665202E-3</v>
      </c>
    </row>
    <row r="29528" spans="1:11" x14ac:dyDescent="0.25">
      <c r="A29528">
        <v>2017</v>
      </c>
      <c r="B29528" t="s">
        <v>11</v>
      </c>
      <c r="C29528" t="s">
        <v>96</v>
      </c>
      <c r="D29528" t="s">
        <v>28</v>
      </c>
      <c r="E29528" t="s">
        <v>27</v>
      </c>
      <c r="F29528">
        <v>60</v>
      </c>
      <c r="G29528">
        <v>50</v>
      </c>
      <c r="H29528" t="s">
        <v>15</v>
      </c>
      <c r="I29528">
        <v>35</v>
      </c>
      <c r="J29528" t="s">
        <v>21</v>
      </c>
      <c r="K29528">
        <v>5.3681515758804303E-2</v>
      </c>
    </row>
    <row r="29529" spans="1:11" x14ac:dyDescent="0.25">
      <c r="A29529">
        <v>2017</v>
      </c>
      <c r="B29529" t="s">
        <v>11</v>
      </c>
      <c r="C29529" t="s">
        <v>96</v>
      </c>
      <c r="D29529" t="s">
        <v>28</v>
      </c>
      <c r="E29529" t="s">
        <v>27</v>
      </c>
      <c r="F29529">
        <v>60</v>
      </c>
      <c r="G29529">
        <v>50</v>
      </c>
      <c r="H29529" t="s">
        <v>15</v>
      </c>
      <c r="I29529">
        <v>35</v>
      </c>
      <c r="J29529" t="s">
        <v>22</v>
      </c>
      <c r="K29529">
        <v>3.7822647718185699E-2</v>
      </c>
    </row>
    <row r="29530" spans="1:11" x14ac:dyDescent="0.25">
      <c r="A29530">
        <v>2017</v>
      </c>
      <c r="B29530" t="s">
        <v>11</v>
      </c>
      <c r="C29530" t="s">
        <v>96</v>
      </c>
      <c r="D29530" t="s">
        <v>28</v>
      </c>
      <c r="E29530" t="s">
        <v>27</v>
      </c>
      <c r="F29530">
        <v>60</v>
      </c>
      <c r="G29530">
        <v>50</v>
      </c>
      <c r="H29530" t="s">
        <v>15</v>
      </c>
      <c r="I29530">
        <v>35</v>
      </c>
      <c r="J29530" t="s">
        <v>23</v>
      </c>
      <c r="K29530">
        <v>379.30041415993702</v>
      </c>
    </row>
    <row r="29531" spans="1:11" x14ac:dyDescent="0.25">
      <c r="A29531">
        <v>2017</v>
      </c>
      <c r="B29531" t="s">
        <v>11</v>
      </c>
      <c r="C29531" t="s">
        <v>96</v>
      </c>
      <c r="D29531" t="s">
        <v>28</v>
      </c>
      <c r="E29531" t="s">
        <v>27</v>
      </c>
      <c r="F29531">
        <v>60</v>
      </c>
      <c r="G29531">
        <v>50</v>
      </c>
      <c r="H29531" t="s">
        <v>15</v>
      </c>
      <c r="I29531">
        <v>35</v>
      </c>
      <c r="J29531" t="s">
        <v>24</v>
      </c>
      <c r="K29531">
        <v>1.38962230560081E-2</v>
      </c>
    </row>
    <row r="29532" spans="1:11" x14ac:dyDescent="0.25">
      <c r="A29532">
        <v>2017</v>
      </c>
      <c r="B29532" t="s">
        <v>11</v>
      </c>
      <c r="C29532" t="s">
        <v>96</v>
      </c>
      <c r="D29532" t="s">
        <v>28</v>
      </c>
      <c r="E29532" t="s">
        <v>27</v>
      </c>
      <c r="F29532">
        <v>60</v>
      </c>
      <c r="G29532">
        <v>50</v>
      </c>
      <c r="H29532" t="s">
        <v>15</v>
      </c>
      <c r="I29532">
        <v>35</v>
      </c>
      <c r="J29532" t="s">
        <v>25</v>
      </c>
      <c r="K29532">
        <v>1.8269536175505E-3</v>
      </c>
    </row>
    <row r="29533" spans="1:11" x14ac:dyDescent="0.25">
      <c r="A29533">
        <v>2017</v>
      </c>
      <c r="B29533" t="s">
        <v>11</v>
      </c>
      <c r="C29533" t="s">
        <v>96</v>
      </c>
      <c r="D29533" t="s">
        <v>28</v>
      </c>
      <c r="E29533" t="s">
        <v>27</v>
      </c>
      <c r="F29533">
        <v>60</v>
      </c>
      <c r="G29533">
        <v>50</v>
      </c>
      <c r="H29533" t="s">
        <v>15</v>
      </c>
      <c r="I29533">
        <v>35</v>
      </c>
      <c r="J29533" t="s">
        <v>26</v>
      </c>
      <c r="K29533">
        <v>1.68147397243949E-3</v>
      </c>
    </row>
    <row r="29534" spans="1:11" x14ac:dyDescent="0.25">
      <c r="A29534">
        <v>2017</v>
      </c>
      <c r="B29534" t="s">
        <v>11</v>
      </c>
      <c r="C29534" t="s">
        <v>96</v>
      </c>
      <c r="D29534" t="s">
        <v>28</v>
      </c>
      <c r="E29534" t="s">
        <v>27</v>
      </c>
      <c r="F29534">
        <v>60</v>
      </c>
      <c r="G29534">
        <v>50</v>
      </c>
      <c r="H29534" t="s">
        <v>15</v>
      </c>
      <c r="I29534">
        <v>40</v>
      </c>
      <c r="J29534" t="s">
        <v>16</v>
      </c>
      <c r="K29534">
        <v>4.34622624737281E-2</v>
      </c>
    </row>
    <row r="29535" spans="1:11" x14ac:dyDescent="0.25">
      <c r="A29535">
        <v>2017</v>
      </c>
      <c r="B29535" t="s">
        <v>11</v>
      </c>
      <c r="C29535" t="s">
        <v>96</v>
      </c>
      <c r="D29535" t="s">
        <v>28</v>
      </c>
      <c r="E29535" t="s">
        <v>27</v>
      </c>
      <c r="F29535">
        <v>60</v>
      </c>
      <c r="G29535">
        <v>50</v>
      </c>
      <c r="H29535" t="s">
        <v>15</v>
      </c>
      <c r="I29535">
        <v>40</v>
      </c>
      <c r="J29535" t="s">
        <v>17</v>
      </c>
      <c r="K29535">
        <v>1.41409024670335</v>
      </c>
    </row>
    <row r="29536" spans="1:11" x14ac:dyDescent="0.25">
      <c r="A29536">
        <v>2017</v>
      </c>
      <c r="B29536" t="s">
        <v>11</v>
      </c>
      <c r="C29536" t="s">
        <v>96</v>
      </c>
      <c r="D29536" t="s">
        <v>28</v>
      </c>
      <c r="E29536" t="s">
        <v>27</v>
      </c>
      <c r="F29536">
        <v>60</v>
      </c>
      <c r="G29536">
        <v>50</v>
      </c>
      <c r="H29536" t="s">
        <v>15</v>
      </c>
      <c r="I29536">
        <v>40</v>
      </c>
      <c r="J29536" t="s">
        <v>18</v>
      </c>
      <c r="K29536">
        <v>0.19742337745130301</v>
      </c>
    </row>
    <row r="29537" spans="1:11" x14ac:dyDescent="0.25">
      <c r="A29537">
        <v>2017</v>
      </c>
      <c r="B29537" t="s">
        <v>11</v>
      </c>
      <c r="C29537" t="s">
        <v>96</v>
      </c>
      <c r="D29537" t="s">
        <v>28</v>
      </c>
      <c r="E29537" t="s">
        <v>27</v>
      </c>
      <c r="F29537">
        <v>60</v>
      </c>
      <c r="G29537">
        <v>50</v>
      </c>
      <c r="H29537" t="s">
        <v>15</v>
      </c>
      <c r="I29537">
        <v>40</v>
      </c>
      <c r="J29537" t="s">
        <v>19</v>
      </c>
      <c r="K29537">
        <v>3.5330740293297502E-3</v>
      </c>
    </row>
    <row r="29538" spans="1:11" x14ac:dyDescent="0.25">
      <c r="A29538">
        <v>2017</v>
      </c>
      <c r="B29538" t="s">
        <v>11</v>
      </c>
      <c r="C29538" t="s">
        <v>96</v>
      </c>
      <c r="D29538" t="s">
        <v>28</v>
      </c>
      <c r="E29538" t="s">
        <v>27</v>
      </c>
      <c r="F29538">
        <v>60</v>
      </c>
      <c r="G29538">
        <v>50</v>
      </c>
      <c r="H29538" t="s">
        <v>15</v>
      </c>
      <c r="I29538">
        <v>40</v>
      </c>
      <c r="J29538" t="s">
        <v>20</v>
      </c>
      <c r="K29538">
        <v>1.7762797039568201E-3</v>
      </c>
    </row>
    <row r="29539" spans="1:11" x14ac:dyDescent="0.25">
      <c r="A29539">
        <v>2017</v>
      </c>
      <c r="B29539" t="s">
        <v>11</v>
      </c>
      <c r="C29539" t="s">
        <v>96</v>
      </c>
      <c r="D29539" t="s">
        <v>28</v>
      </c>
      <c r="E29539" t="s">
        <v>27</v>
      </c>
      <c r="F29539">
        <v>60</v>
      </c>
      <c r="G29539">
        <v>50</v>
      </c>
      <c r="H29539" t="s">
        <v>15</v>
      </c>
      <c r="I29539">
        <v>40</v>
      </c>
      <c r="J29539" t="s">
        <v>21</v>
      </c>
      <c r="K29539">
        <v>4.7017027424383899E-2</v>
      </c>
    </row>
    <row r="29540" spans="1:11" x14ac:dyDescent="0.25">
      <c r="A29540">
        <v>2017</v>
      </c>
      <c r="B29540" t="s">
        <v>11</v>
      </c>
      <c r="C29540" t="s">
        <v>96</v>
      </c>
      <c r="D29540" t="s">
        <v>28</v>
      </c>
      <c r="E29540" t="s">
        <v>27</v>
      </c>
      <c r="F29540">
        <v>60</v>
      </c>
      <c r="G29540">
        <v>50</v>
      </c>
      <c r="H29540" t="s">
        <v>15</v>
      </c>
      <c r="I29540">
        <v>40</v>
      </c>
      <c r="J29540" t="s">
        <v>22</v>
      </c>
      <c r="K29540">
        <v>3.3166563444096103E-2</v>
      </c>
    </row>
    <row r="29541" spans="1:11" x14ac:dyDescent="0.25">
      <c r="A29541">
        <v>2017</v>
      </c>
      <c r="B29541" t="s">
        <v>11</v>
      </c>
      <c r="C29541" t="s">
        <v>96</v>
      </c>
      <c r="D29541" t="s">
        <v>28</v>
      </c>
      <c r="E29541" t="s">
        <v>27</v>
      </c>
      <c r="F29541">
        <v>60</v>
      </c>
      <c r="G29541">
        <v>50</v>
      </c>
      <c r="H29541" t="s">
        <v>15</v>
      </c>
      <c r="I29541">
        <v>40</v>
      </c>
      <c r="J29541" t="s">
        <v>23</v>
      </c>
      <c r="K29541">
        <v>351.69291693309998</v>
      </c>
    </row>
    <row r="29542" spans="1:11" x14ac:dyDescent="0.25">
      <c r="A29542">
        <v>2017</v>
      </c>
      <c r="B29542" t="s">
        <v>11</v>
      </c>
      <c r="C29542" t="s">
        <v>96</v>
      </c>
      <c r="D29542" t="s">
        <v>28</v>
      </c>
      <c r="E29542" t="s">
        <v>27</v>
      </c>
      <c r="F29542">
        <v>60</v>
      </c>
      <c r="G29542">
        <v>50</v>
      </c>
      <c r="H29542" t="s">
        <v>15</v>
      </c>
      <c r="I29542">
        <v>40</v>
      </c>
      <c r="J29542" t="s">
        <v>24</v>
      </c>
      <c r="K29542">
        <v>1.2133964970291599E-2</v>
      </c>
    </row>
    <row r="29543" spans="1:11" x14ac:dyDescent="0.25">
      <c r="A29543">
        <v>2017</v>
      </c>
      <c r="B29543" t="s">
        <v>11</v>
      </c>
      <c r="C29543" t="s">
        <v>96</v>
      </c>
      <c r="D29543" t="s">
        <v>28</v>
      </c>
      <c r="E29543" t="s">
        <v>27</v>
      </c>
      <c r="F29543">
        <v>60</v>
      </c>
      <c r="G29543">
        <v>50</v>
      </c>
      <c r="H29543" t="s">
        <v>15</v>
      </c>
      <c r="I29543">
        <v>40</v>
      </c>
      <c r="J29543" t="s">
        <v>25</v>
      </c>
      <c r="K29543">
        <v>1.5910335187599E-3</v>
      </c>
    </row>
    <row r="29544" spans="1:11" x14ac:dyDescent="0.25">
      <c r="A29544">
        <v>2017</v>
      </c>
      <c r="B29544" t="s">
        <v>11</v>
      </c>
      <c r="C29544" t="s">
        <v>96</v>
      </c>
      <c r="D29544" t="s">
        <v>28</v>
      </c>
      <c r="E29544" t="s">
        <v>27</v>
      </c>
      <c r="F29544">
        <v>60</v>
      </c>
      <c r="G29544">
        <v>50</v>
      </c>
      <c r="H29544" t="s">
        <v>15</v>
      </c>
      <c r="I29544">
        <v>40</v>
      </c>
      <c r="J29544" t="s">
        <v>26</v>
      </c>
      <c r="K29544">
        <v>1.46441160359486E-3</v>
      </c>
    </row>
    <row r="29545" spans="1:11" x14ac:dyDescent="0.25">
      <c r="A29545">
        <v>2017</v>
      </c>
      <c r="B29545" t="s">
        <v>11</v>
      </c>
      <c r="C29545" t="s">
        <v>96</v>
      </c>
      <c r="D29545" t="s">
        <v>28</v>
      </c>
      <c r="E29545" t="s">
        <v>27</v>
      </c>
      <c r="F29545">
        <v>60</v>
      </c>
      <c r="G29545">
        <v>50</v>
      </c>
      <c r="H29545" t="s">
        <v>15</v>
      </c>
      <c r="I29545">
        <v>45</v>
      </c>
      <c r="J29545" t="s">
        <v>16</v>
      </c>
      <c r="K29545">
        <v>3.9926402765120599E-2</v>
      </c>
    </row>
    <row r="29546" spans="1:11" x14ac:dyDescent="0.25">
      <c r="A29546">
        <v>2017</v>
      </c>
      <c r="B29546" t="s">
        <v>11</v>
      </c>
      <c r="C29546" t="s">
        <v>96</v>
      </c>
      <c r="D29546" t="s">
        <v>28</v>
      </c>
      <c r="E29546" t="s">
        <v>27</v>
      </c>
      <c r="F29546">
        <v>60</v>
      </c>
      <c r="G29546">
        <v>50</v>
      </c>
      <c r="H29546" t="s">
        <v>15</v>
      </c>
      <c r="I29546">
        <v>45</v>
      </c>
      <c r="J29546" t="s">
        <v>17</v>
      </c>
      <c r="K29546">
        <v>1.32374897029334</v>
      </c>
    </row>
    <row r="29547" spans="1:11" x14ac:dyDescent="0.25">
      <c r="A29547">
        <v>2017</v>
      </c>
      <c r="B29547" t="s">
        <v>11</v>
      </c>
      <c r="C29547" t="s">
        <v>96</v>
      </c>
      <c r="D29547" t="s">
        <v>28</v>
      </c>
      <c r="E29547" t="s">
        <v>27</v>
      </c>
      <c r="F29547">
        <v>60</v>
      </c>
      <c r="G29547">
        <v>50</v>
      </c>
      <c r="H29547" t="s">
        <v>15</v>
      </c>
      <c r="I29547">
        <v>45</v>
      </c>
      <c r="J29547" t="s">
        <v>18</v>
      </c>
      <c r="K29547">
        <v>0.19372798935125901</v>
      </c>
    </row>
    <row r="29548" spans="1:11" x14ac:dyDescent="0.25">
      <c r="A29548">
        <v>2017</v>
      </c>
      <c r="B29548" t="s">
        <v>11</v>
      </c>
      <c r="C29548" t="s">
        <v>96</v>
      </c>
      <c r="D29548" t="s">
        <v>28</v>
      </c>
      <c r="E29548" t="s">
        <v>27</v>
      </c>
      <c r="F29548">
        <v>60</v>
      </c>
      <c r="G29548">
        <v>50</v>
      </c>
      <c r="H29548" t="s">
        <v>15</v>
      </c>
      <c r="I29548">
        <v>45</v>
      </c>
      <c r="J29548" t="s">
        <v>19</v>
      </c>
      <c r="K29548">
        <v>3.39943151685613E-3</v>
      </c>
    </row>
    <row r="29549" spans="1:11" x14ac:dyDescent="0.25">
      <c r="A29549">
        <v>2017</v>
      </c>
      <c r="B29549" t="s">
        <v>11</v>
      </c>
      <c r="C29549" t="s">
        <v>96</v>
      </c>
      <c r="D29549" t="s">
        <v>28</v>
      </c>
      <c r="E29549" t="s">
        <v>27</v>
      </c>
      <c r="F29549">
        <v>60</v>
      </c>
      <c r="G29549">
        <v>50</v>
      </c>
      <c r="H29549" t="s">
        <v>15</v>
      </c>
      <c r="I29549">
        <v>45</v>
      </c>
      <c r="J29549" t="s">
        <v>20</v>
      </c>
      <c r="K29549">
        <v>1.6271023724577899E-3</v>
      </c>
    </row>
    <row r="29550" spans="1:11" x14ac:dyDescent="0.25">
      <c r="A29550">
        <v>2017</v>
      </c>
      <c r="B29550" t="s">
        <v>11</v>
      </c>
      <c r="C29550" t="s">
        <v>96</v>
      </c>
      <c r="D29550" t="s">
        <v>28</v>
      </c>
      <c r="E29550" t="s">
        <v>27</v>
      </c>
      <c r="F29550">
        <v>60</v>
      </c>
      <c r="G29550">
        <v>50</v>
      </c>
      <c r="H29550" t="s">
        <v>15</v>
      </c>
      <c r="I29550">
        <v>45</v>
      </c>
      <c r="J29550" t="s">
        <v>21</v>
      </c>
      <c r="K29550">
        <v>4.3190433690144601E-2</v>
      </c>
    </row>
    <row r="29551" spans="1:11" x14ac:dyDescent="0.25">
      <c r="A29551">
        <v>2017</v>
      </c>
      <c r="B29551" t="s">
        <v>11</v>
      </c>
      <c r="C29551" t="s">
        <v>96</v>
      </c>
      <c r="D29551" t="s">
        <v>28</v>
      </c>
      <c r="E29551" t="s">
        <v>27</v>
      </c>
      <c r="F29551">
        <v>60</v>
      </c>
      <c r="G29551">
        <v>50</v>
      </c>
      <c r="H29551" t="s">
        <v>15</v>
      </c>
      <c r="I29551">
        <v>45</v>
      </c>
      <c r="J29551" t="s">
        <v>22</v>
      </c>
      <c r="K29551">
        <v>3.0503078667876299E-2</v>
      </c>
    </row>
    <row r="29552" spans="1:11" x14ac:dyDescent="0.25">
      <c r="A29552">
        <v>2017</v>
      </c>
      <c r="B29552" t="s">
        <v>11</v>
      </c>
      <c r="C29552" t="s">
        <v>96</v>
      </c>
      <c r="D29552" t="s">
        <v>28</v>
      </c>
      <c r="E29552" t="s">
        <v>27</v>
      </c>
      <c r="F29552">
        <v>60</v>
      </c>
      <c r="G29552">
        <v>50</v>
      </c>
      <c r="H29552" t="s">
        <v>15</v>
      </c>
      <c r="I29552">
        <v>45</v>
      </c>
      <c r="J29552" t="s">
        <v>23</v>
      </c>
      <c r="K29552">
        <v>338.453646536588</v>
      </c>
    </row>
    <row r="29553" spans="1:11" x14ac:dyDescent="0.25">
      <c r="A29553">
        <v>2017</v>
      </c>
      <c r="B29553" t="s">
        <v>11</v>
      </c>
      <c r="C29553" t="s">
        <v>96</v>
      </c>
      <c r="D29553" t="s">
        <v>28</v>
      </c>
      <c r="E29553" t="s">
        <v>27</v>
      </c>
      <c r="F29553">
        <v>60</v>
      </c>
      <c r="G29553">
        <v>50</v>
      </c>
      <c r="H29553" t="s">
        <v>15</v>
      </c>
      <c r="I29553">
        <v>45</v>
      </c>
      <c r="J29553" t="s">
        <v>24</v>
      </c>
      <c r="K29553">
        <v>1.11128115798542E-2</v>
      </c>
    </row>
    <row r="29554" spans="1:11" x14ac:dyDescent="0.25">
      <c r="A29554">
        <v>2017</v>
      </c>
      <c r="B29554" t="s">
        <v>11</v>
      </c>
      <c r="C29554" t="s">
        <v>96</v>
      </c>
      <c r="D29554" t="s">
        <v>28</v>
      </c>
      <c r="E29554" t="s">
        <v>27</v>
      </c>
      <c r="F29554">
        <v>60</v>
      </c>
      <c r="G29554">
        <v>50</v>
      </c>
      <c r="H29554" t="s">
        <v>15</v>
      </c>
      <c r="I29554">
        <v>45</v>
      </c>
      <c r="J29554" t="s">
        <v>25</v>
      </c>
      <c r="K29554">
        <v>1.4575365539326399E-3</v>
      </c>
    </row>
    <row r="29555" spans="1:11" x14ac:dyDescent="0.25">
      <c r="A29555">
        <v>2017</v>
      </c>
      <c r="B29555" t="s">
        <v>11</v>
      </c>
      <c r="C29555" t="s">
        <v>96</v>
      </c>
      <c r="D29555" t="s">
        <v>28</v>
      </c>
      <c r="E29555" t="s">
        <v>27</v>
      </c>
      <c r="F29555">
        <v>60</v>
      </c>
      <c r="G29555">
        <v>50</v>
      </c>
      <c r="H29555" t="s">
        <v>15</v>
      </c>
      <c r="I29555">
        <v>45</v>
      </c>
      <c r="J29555" t="s">
        <v>26</v>
      </c>
      <c r="K29555">
        <v>1.3416000625597201E-3</v>
      </c>
    </row>
    <row r="29556" spans="1:11" x14ac:dyDescent="0.25">
      <c r="A29556">
        <v>2017</v>
      </c>
      <c r="B29556" t="s">
        <v>11</v>
      </c>
      <c r="C29556" t="s">
        <v>96</v>
      </c>
      <c r="D29556" t="s">
        <v>28</v>
      </c>
      <c r="E29556" t="s">
        <v>27</v>
      </c>
      <c r="F29556">
        <v>60</v>
      </c>
      <c r="G29556">
        <v>50</v>
      </c>
      <c r="H29556" t="s">
        <v>15</v>
      </c>
      <c r="I29556">
        <v>50</v>
      </c>
      <c r="J29556" t="s">
        <v>16</v>
      </c>
      <c r="K29556">
        <v>3.8472353256915399E-2</v>
      </c>
    </row>
    <row r="29557" spans="1:11" x14ac:dyDescent="0.25">
      <c r="A29557">
        <v>2017</v>
      </c>
      <c r="B29557" t="s">
        <v>11</v>
      </c>
      <c r="C29557" t="s">
        <v>96</v>
      </c>
      <c r="D29557" t="s">
        <v>28</v>
      </c>
      <c r="E29557" t="s">
        <v>27</v>
      </c>
      <c r="F29557">
        <v>60</v>
      </c>
      <c r="G29557">
        <v>50</v>
      </c>
      <c r="H29557" t="s">
        <v>15</v>
      </c>
      <c r="I29557">
        <v>50</v>
      </c>
      <c r="J29557" t="s">
        <v>17</v>
      </c>
      <c r="K29557">
        <v>1.2514854755386899</v>
      </c>
    </row>
    <row r="29558" spans="1:11" x14ac:dyDescent="0.25">
      <c r="A29558">
        <v>2017</v>
      </c>
      <c r="B29558" t="s">
        <v>11</v>
      </c>
      <c r="C29558" t="s">
        <v>96</v>
      </c>
      <c r="D29558" t="s">
        <v>28</v>
      </c>
      <c r="E29558" t="s">
        <v>27</v>
      </c>
      <c r="F29558">
        <v>60</v>
      </c>
      <c r="G29558">
        <v>50</v>
      </c>
      <c r="H29558" t="s">
        <v>15</v>
      </c>
      <c r="I29558">
        <v>50</v>
      </c>
      <c r="J29558" t="s">
        <v>18</v>
      </c>
      <c r="K29558">
        <v>0.19381428598082701</v>
      </c>
    </row>
    <row r="29559" spans="1:11" x14ac:dyDescent="0.25">
      <c r="A29559">
        <v>2017</v>
      </c>
      <c r="B29559" t="s">
        <v>11</v>
      </c>
      <c r="C29559" t="s">
        <v>96</v>
      </c>
      <c r="D29559" t="s">
        <v>28</v>
      </c>
      <c r="E29559" t="s">
        <v>27</v>
      </c>
      <c r="F29559">
        <v>60</v>
      </c>
      <c r="G29559">
        <v>50</v>
      </c>
      <c r="H29559" t="s">
        <v>15</v>
      </c>
      <c r="I29559">
        <v>50</v>
      </c>
      <c r="J29559" t="s">
        <v>19</v>
      </c>
      <c r="K29559">
        <v>3.3942973894247898E-3</v>
      </c>
    </row>
    <row r="29560" spans="1:11" x14ac:dyDescent="0.25">
      <c r="A29560">
        <v>2017</v>
      </c>
      <c r="B29560" t="s">
        <v>11</v>
      </c>
      <c r="C29560" t="s">
        <v>96</v>
      </c>
      <c r="D29560" t="s">
        <v>28</v>
      </c>
      <c r="E29560" t="s">
        <v>27</v>
      </c>
      <c r="F29560">
        <v>60</v>
      </c>
      <c r="G29560">
        <v>50</v>
      </c>
      <c r="H29560" t="s">
        <v>15</v>
      </c>
      <c r="I29560">
        <v>50</v>
      </c>
      <c r="J29560" t="s">
        <v>20</v>
      </c>
      <c r="K29560">
        <v>1.5679334023829901E-3</v>
      </c>
    </row>
    <row r="29561" spans="1:11" x14ac:dyDescent="0.25">
      <c r="A29561">
        <v>2017</v>
      </c>
      <c r="B29561" t="s">
        <v>11</v>
      </c>
      <c r="C29561" t="s">
        <v>96</v>
      </c>
      <c r="D29561" t="s">
        <v>28</v>
      </c>
      <c r="E29561" t="s">
        <v>27</v>
      </c>
      <c r="F29561">
        <v>60</v>
      </c>
      <c r="G29561">
        <v>50</v>
      </c>
      <c r="H29561" t="s">
        <v>15</v>
      </c>
      <c r="I29561">
        <v>50</v>
      </c>
      <c r="J29561" t="s">
        <v>21</v>
      </c>
      <c r="K29561">
        <v>4.1616063504089501E-2</v>
      </c>
    </row>
    <row r="29562" spans="1:11" x14ac:dyDescent="0.25">
      <c r="A29562">
        <v>2017</v>
      </c>
      <c r="B29562" t="s">
        <v>11</v>
      </c>
      <c r="C29562" t="s">
        <v>96</v>
      </c>
      <c r="D29562" t="s">
        <v>28</v>
      </c>
      <c r="E29562" t="s">
        <v>27</v>
      </c>
      <c r="F29562">
        <v>60</v>
      </c>
      <c r="G29562">
        <v>50</v>
      </c>
      <c r="H29562" t="s">
        <v>15</v>
      </c>
      <c r="I29562">
        <v>50</v>
      </c>
      <c r="J29562" t="s">
        <v>22</v>
      </c>
      <c r="K29562">
        <v>2.9425018920321701E-2</v>
      </c>
    </row>
    <row r="29563" spans="1:11" x14ac:dyDescent="0.25">
      <c r="A29563">
        <v>2017</v>
      </c>
      <c r="B29563" t="s">
        <v>11</v>
      </c>
      <c r="C29563" t="s">
        <v>96</v>
      </c>
      <c r="D29563" t="s">
        <v>28</v>
      </c>
      <c r="E29563" t="s">
        <v>27</v>
      </c>
      <c r="F29563">
        <v>60</v>
      </c>
      <c r="G29563">
        <v>50</v>
      </c>
      <c r="H29563" t="s">
        <v>15</v>
      </c>
      <c r="I29563">
        <v>50</v>
      </c>
      <c r="J29563" t="s">
        <v>23</v>
      </c>
      <c r="K29563">
        <v>338.05731982471798</v>
      </c>
    </row>
    <row r="29564" spans="1:11" x14ac:dyDescent="0.25">
      <c r="A29564">
        <v>2017</v>
      </c>
      <c r="B29564" t="s">
        <v>11</v>
      </c>
      <c r="C29564" t="s">
        <v>96</v>
      </c>
      <c r="D29564" t="s">
        <v>28</v>
      </c>
      <c r="E29564" t="s">
        <v>27</v>
      </c>
      <c r="F29564">
        <v>60</v>
      </c>
      <c r="G29564">
        <v>50</v>
      </c>
      <c r="H29564" t="s">
        <v>15</v>
      </c>
      <c r="I29564">
        <v>50</v>
      </c>
      <c r="J29564" t="s">
        <v>24</v>
      </c>
      <c r="K29564">
        <v>1.06760231471689E-2</v>
      </c>
    </row>
    <row r="29565" spans="1:11" x14ac:dyDescent="0.25">
      <c r="A29565">
        <v>2017</v>
      </c>
      <c r="B29565" t="s">
        <v>11</v>
      </c>
      <c r="C29565" t="s">
        <v>96</v>
      </c>
      <c r="D29565" t="s">
        <v>28</v>
      </c>
      <c r="E29565" t="s">
        <v>27</v>
      </c>
      <c r="F29565">
        <v>60</v>
      </c>
      <c r="G29565">
        <v>50</v>
      </c>
      <c r="H29565" t="s">
        <v>15</v>
      </c>
      <c r="I29565">
        <v>50</v>
      </c>
      <c r="J29565" t="s">
        <v>25</v>
      </c>
      <c r="K29565">
        <v>1.40464190909908E-3</v>
      </c>
    </row>
    <row r="29566" spans="1:11" x14ac:dyDescent="0.25">
      <c r="A29566">
        <v>2017</v>
      </c>
      <c r="B29566" t="s">
        <v>11</v>
      </c>
      <c r="C29566" t="s">
        <v>96</v>
      </c>
      <c r="D29566" t="s">
        <v>28</v>
      </c>
      <c r="E29566" t="s">
        <v>27</v>
      </c>
      <c r="F29566">
        <v>60</v>
      </c>
      <c r="G29566">
        <v>50</v>
      </c>
      <c r="H29566" t="s">
        <v>15</v>
      </c>
      <c r="I29566">
        <v>50</v>
      </c>
      <c r="J29566" t="s">
        <v>26</v>
      </c>
      <c r="K29566">
        <v>1.29296659258009E-3</v>
      </c>
    </row>
    <row r="29567" spans="1:11" x14ac:dyDescent="0.25">
      <c r="A29567">
        <v>2017</v>
      </c>
      <c r="B29567" t="s">
        <v>11</v>
      </c>
      <c r="C29567" t="s">
        <v>96</v>
      </c>
      <c r="D29567" t="s">
        <v>28</v>
      </c>
      <c r="E29567" t="s">
        <v>27</v>
      </c>
      <c r="F29567">
        <v>60</v>
      </c>
      <c r="G29567">
        <v>50</v>
      </c>
      <c r="H29567" t="s">
        <v>15</v>
      </c>
      <c r="I29567">
        <v>55</v>
      </c>
      <c r="J29567" t="s">
        <v>16</v>
      </c>
      <c r="K29567">
        <v>3.8895842404510703E-2</v>
      </c>
    </row>
    <row r="29568" spans="1:11" x14ac:dyDescent="0.25">
      <c r="A29568">
        <v>2017</v>
      </c>
      <c r="B29568" t="s">
        <v>11</v>
      </c>
      <c r="C29568" t="s">
        <v>96</v>
      </c>
      <c r="D29568" t="s">
        <v>28</v>
      </c>
      <c r="E29568" t="s">
        <v>27</v>
      </c>
      <c r="F29568">
        <v>60</v>
      </c>
      <c r="G29568">
        <v>50</v>
      </c>
      <c r="H29568" t="s">
        <v>15</v>
      </c>
      <c r="I29568">
        <v>55</v>
      </c>
      <c r="J29568" t="s">
        <v>17</v>
      </c>
      <c r="K29568">
        <v>1.1971136769209101</v>
      </c>
    </row>
    <row r="29569" spans="1:11" x14ac:dyDescent="0.25">
      <c r="A29569">
        <v>2017</v>
      </c>
      <c r="B29569" t="s">
        <v>11</v>
      </c>
      <c r="C29569" t="s">
        <v>96</v>
      </c>
      <c r="D29569" t="s">
        <v>28</v>
      </c>
      <c r="E29569" t="s">
        <v>27</v>
      </c>
      <c r="F29569">
        <v>60</v>
      </c>
      <c r="G29569">
        <v>50</v>
      </c>
      <c r="H29569" t="s">
        <v>15</v>
      </c>
      <c r="I29569">
        <v>55</v>
      </c>
      <c r="J29569" t="s">
        <v>18</v>
      </c>
      <c r="K29569">
        <v>0.19774215703984899</v>
      </c>
    </row>
    <row r="29570" spans="1:11" x14ac:dyDescent="0.25">
      <c r="A29570">
        <v>2017</v>
      </c>
      <c r="B29570" t="s">
        <v>11</v>
      </c>
      <c r="C29570" t="s">
        <v>96</v>
      </c>
      <c r="D29570" t="s">
        <v>28</v>
      </c>
      <c r="E29570" t="s">
        <v>27</v>
      </c>
      <c r="F29570">
        <v>60</v>
      </c>
      <c r="G29570">
        <v>50</v>
      </c>
      <c r="H29570" t="s">
        <v>15</v>
      </c>
      <c r="I29570">
        <v>55</v>
      </c>
      <c r="J29570" t="s">
        <v>19</v>
      </c>
      <c r="K29570">
        <v>3.5172204670479898E-3</v>
      </c>
    </row>
    <row r="29571" spans="1:11" x14ac:dyDescent="0.25">
      <c r="A29571">
        <v>2017</v>
      </c>
      <c r="B29571" t="s">
        <v>11</v>
      </c>
      <c r="C29571" t="s">
        <v>96</v>
      </c>
      <c r="D29571" t="s">
        <v>28</v>
      </c>
      <c r="E29571" t="s">
        <v>27</v>
      </c>
      <c r="F29571">
        <v>60</v>
      </c>
      <c r="G29571">
        <v>50</v>
      </c>
      <c r="H29571" t="s">
        <v>15</v>
      </c>
      <c r="I29571">
        <v>55</v>
      </c>
      <c r="J29571" t="s">
        <v>20</v>
      </c>
      <c r="K29571">
        <v>1.58972648783992E-3</v>
      </c>
    </row>
    <row r="29572" spans="1:11" x14ac:dyDescent="0.25">
      <c r="A29572">
        <v>2017</v>
      </c>
      <c r="B29572" t="s">
        <v>11</v>
      </c>
      <c r="C29572" t="s">
        <v>96</v>
      </c>
      <c r="D29572" t="s">
        <v>28</v>
      </c>
      <c r="E29572" t="s">
        <v>27</v>
      </c>
      <c r="F29572">
        <v>60</v>
      </c>
      <c r="G29572">
        <v>50</v>
      </c>
      <c r="H29572" t="s">
        <v>15</v>
      </c>
      <c r="I29572">
        <v>55</v>
      </c>
      <c r="J29572" t="s">
        <v>21</v>
      </c>
      <c r="K29572">
        <v>4.2072742059895397E-2</v>
      </c>
    </row>
    <row r="29573" spans="1:11" x14ac:dyDescent="0.25">
      <c r="A29573">
        <v>2017</v>
      </c>
      <c r="B29573" t="s">
        <v>11</v>
      </c>
      <c r="C29573" t="s">
        <v>96</v>
      </c>
      <c r="D29573" t="s">
        <v>28</v>
      </c>
      <c r="E29573" t="s">
        <v>27</v>
      </c>
      <c r="F29573">
        <v>60</v>
      </c>
      <c r="G29573">
        <v>50</v>
      </c>
      <c r="H29573" t="s">
        <v>15</v>
      </c>
      <c r="I29573">
        <v>55</v>
      </c>
      <c r="J29573" t="s">
        <v>22</v>
      </c>
      <c r="K29573">
        <v>2.9780934802666002E-2</v>
      </c>
    </row>
    <row r="29574" spans="1:11" x14ac:dyDescent="0.25">
      <c r="A29574">
        <v>2017</v>
      </c>
      <c r="B29574" t="s">
        <v>11</v>
      </c>
      <c r="C29574" t="s">
        <v>96</v>
      </c>
      <c r="D29574" t="s">
        <v>28</v>
      </c>
      <c r="E29574" t="s">
        <v>27</v>
      </c>
      <c r="F29574">
        <v>60</v>
      </c>
      <c r="G29574">
        <v>50</v>
      </c>
      <c r="H29574" t="s">
        <v>15</v>
      </c>
      <c r="I29574">
        <v>55</v>
      </c>
      <c r="J29574" t="s">
        <v>23</v>
      </c>
      <c r="K29574">
        <v>350.45966399616498</v>
      </c>
    </row>
    <row r="29575" spans="1:11" x14ac:dyDescent="0.25">
      <c r="A29575">
        <v>2017</v>
      </c>
      <c r="B29575" t="s">
        <v>11</v>
      </c>
      <c r="C29575" t="s">
        <v>96</v>
      </c>
      <c r="D29575" t="s">
        <v>28</v>
      </c>
      <c r="E29575" t="s">
        <v>27</v>
      </c>
      <c r="F29575">
        <v>60</v>
      </c>
      <c r="G29575">
        <v>50</v>
      </c>
      <c r="H29575" t="s">
        <v>15</v>
      </c>
      <c r="I29575">
        <v>55</v>
      </c>
      <c r="J29575" t="s">
        <v>24</v>
      </c>
      <c r="K29575">
        <v>1.07622362807458E-2</v>
      </c>
    </row>
    <row r="29576" spans="1:11" x14ac:dyDescent="0.25">
      <c r="A29576">
        <v>2017</v>
      </c>
      <c r="B29576" t="s">
        <v>11</v>
      </c>
      <c r="C29576" t="s">
        <v>96</v>
      </c>
      <c r="D29576" t="s">
        <v>28</v>
      </c>
      <c r="E29576" t="s">
        <v>27</v>
      </c>
      <c r="F29576">
        <v>60</v>
      </c>
      <c r="G29576">
        <v>50</v>
      </c>
      <c r="H29576" t="s">
        <v>15</v>
      </c>
      <c r="I29576">
        <v>55</v>
      </c>
      <c r="J29576" t="s">
        <v>25</v>
      </c>
      <c r="K29576">
        <v>1.42426254342731E-3</v>
      </c>
    </row>
    <row r="29577" spans="1:11" x14ac:dyDescent="0.25">
      <c r="A29577">
        <v>2017</v>
      </c>
      <c r="B29577" t="s">
        <v>11</v>
      </c>
      <c r="C29577" t="s">
        <v>96</v>
      </c>
      <c r="D29577" t="s">
        <v>28</v>
      </c>
      <c r="E29577" t="s">
        <v>27</v>
      </c>
      <c r="F29577">
        <v>60</v>
      </c>
      <c r="G29577">
        <v>50</v>
      </c>
      <c r="H29577" t="s">
        <v>15</v>
      </c>
      <c r="I29577">
        <v>55</v>
      </c>
      <c r="J29577" t="s">
        <v>26</v>
      </c>
      <c r="K29577">
        <v>1.3110756358902301E-3</v>
      </c>
    </row>
    <row r="29578" spans="1:11" x14ac:dyDescent="0.25">
      <c r="A29578">
        <v>2017</v>
      </c>
      <c r="B29578" t="s">
        <v>11</v>
      </c>
      <c r="C29578" t="s">
        <v>96</v>
      </c>
      <c r="D29578" t="s">
        <v>28</v>
      </c>
      <c r="E29578" t="s">
        <v>27</v>
      </c>
      <c r="F29578">
        <v>60</v>
      </c>
      <c r="G29578">
        <v>50</v>
      </c>
      <c r="H29578" t="s">
        <v>15</v>
      </c>
      <c r="I29578">
        <v>60</v>
      </c>
      <c r="J29578" t="s">
        <v>16</v>
      </c>
      <c r="K29578">
        <v>4.1278641727028699E-2</v>
      </c>
    </row>
    <row r="29579" spans="1:11" x14ac:dyDescent="0.25">
      <c r="A29579">
        <v>2017</v>
      </c>
      <c r="B29579" t="s">
        <v>11</v>
      </c>
      <c r="C29579" t="s">
        <v>96</v>
      </c>
      <c r="D29579" t="s">
        <v>28</v>
      </c>
      <c r="E29579" t="s">
        <v>27</v>
      </c>
      <c r="F29579">
        <v>60</v>
      </c>
      <c r="G29579">
        <v>50</v>
      </c>
      <c r="H29579" t="s">
        <v>15</v>
      </c>
      <c r="I29579">
        <v>60</v>
      </c>
      <c r="J29579" t="s">
        <v>17</v>
      </c>
      <c r="K29579">
        <v>1.1620809877984</v>
      </c>
    </row>
    <row r="29580" spans="1:11" x14ac:dyDescent="0.25">
      <c r="A29580">
        <v>2017</v>
      </c>
      <c r="B29580" t="s">
        <v>11</v>
      </c>
      <c r="C29580" t="s">
        <v>96</v>
      </c>
      <c r="D29580" t="s">
        <v>28</v>
      </c>
      <c r="E29580" t="s">
        <v>27</v>
      </c>
      <c r="F29580">
        <v>60</v>
      </c>
      <c r="G29580">
        <v>50</v>
      </c>
      <c r="H29580" t="s">
        <v>15</v>
      </c>
      <c r="I29580">
        <v>60</v>
      </c>
      <c r="J29580" t="s">
        <v>18</v>
      </c>
      <c r="K29580">
        <v>0.20585217950732099</v>
      </c>
    </row>
    <row r="29581" spans="1:11" x14ac:dyDescent="0.25">
      <c r="A29581">
        <v>2017</v>
      </c>
      <c r="B29581" t="s">
        <v>11</v>
      </c>
      <c r="C29581" t="s">
        <v>96</v>
      </c>
      <c r="D29581" t="s">
        <v>28</v>
      </c>
      <c r="E29581" t="s">
        <v>27</v>
      </c>
      <c r="F29581">
        <v>60</v>
      </c>
      <c r="G29581">
        <v>50</v>
      </c>
      <c r="H29581" t="s">
        <v>15</v>
      </c>
      <c r="I29581">
        <v>60</v>
      </c>
      <c r="J29581" t="s">
        <v>19</v>
      </c>
      <c r="K29581">
        <v>3.78245270863519E-3</v>
      </c>
    </row>
    <row r="29582" spans="1:11" x14ac:dyDescent="0.25">
      <c r="A29582">
        <v>2017</v>
      </c>
      <c r="B29582" t="s">
        <v>11</v>
      </c>
      <c r="C29582" t="s">
        <v>96</v>
      </c>
      <c r="D29582" t="s">
        <v>28</v>
      </c>
      <c r="E29582" t="s">
        <v>27</v>
      </c>
      <c r="F29582">
        <v>60</v>
      </c>
      <c r="G29582">
        <v>50</v>
      </c>
      <c r="H29582" t="s">
        <v>15</v>
      </c>
      <c r="I29582">
        <v>60</v>
      </c>
      <c r="J29582" t="s">
        <v>20</v>
      </c>
      <c r="K29582">
        <v>1.69636967374311E-3</v>
      </c>
    </row>
    <row r="29583" spans="1:11" x14ac:dyDescent="0.25">
      <c r="A29583">
        <v>2017</v>
      </c>
      <c r="B29583" t="s">
        <v>11</v>
      </c>
      <c r="C29583" t="s">
        <v>96</v>
      </c>
      <c r="D29583" t="s">
        <v>28</v>
      </c>
      <c r="E29583" t="s">
        <v>27</v>
      </c>
      <c r="F29583">
        <v>60</v>
      </c>
      <c r="G29583">
        <v>50</v>
      </c>
      <c r="H29583" t="s">
        <v>15</v>
      </c>
      <c r="I29583">
        <v>60</v>
      </c>
      <c r="J29583" t="s">
        <v>21</v>
      </c>
      <c r="K29583">
        <v>4.4648744359756E-2</v>
      </c>
    </row>
    <row r="29584" spans="1:11" x14ac:dyDescent="0.25">
      <c r="A29584">
        <v>2017</v>
      </c>
      <c r="B29584" t="s">
        <v>11</v>
      </c>
      <c r="C29584" t="s">
        <v>96</v>
      </c>
      <c r="D29584" t="s">
        <v>28</v>
      </c>
      <c r="E29584" t="s">
        <v>27</v>
      </c>
      <c r="F29584">
        <v>60</v>
      </c>
      <c r="G29584">
        <v>50</v>
      </c>
      <c r="H29584" t="s">
        <v>15</v>
      </c>
      <c r="I29584">
        <v>60</v>
      </c>
      <c r="J29584" t="s">
        <v>22</v>
      </c>
      <c r="K29584">
        <v>3.1637402512803302E-2</v>
      </c>
    </row>
    <row r="29585" spans="1:11" x14ac:dyDescent="0.25">
      <c r="A29585">
        <v>2017</v>
      </c>
      <c r="B29585" t="s">
        <v>11</v>
      </c>
      <c r="C29585" t="s">
        <v>96</v>
      </c>
      <c r="D29585" t="s">
        <v>28</v>
      </c>
      <c r="E29585" t="s">
        <v>27</v>
      </c>
      <c r="F29585">
        <v>60</v>
      </c>
      <c r="G29585">
        <v>50</v>
      </c>
      <c r="H29585" t="s">
        <v>15</v>
      </c>
      <c r="I29585">
        <v>60</v>
      </c>
      <c r="J29585" t="s">
        <v>23</v>
      </c>
      <c r="K29585">
        <v>377.086348393626</v>
      </c>
    </row>
    <row r="29586" spans="1:11" x14ac:dyDescent="0.25">
      <c r="A29586">
        <v>2017</v>
      </c>
      <c r="B29586" t="s">
        <v>11</v>
      </c>
      <c r="C29586" t="s">
        <v>96</v>
      </c>
      <c r="D29586" t="s">
        <v>28</v>
      </c>
      <c r="E29586" t="s">
        <v>27</v>
      </c>
      <c r="F29586">
        <v>60</v>
      </c>
      <c r="G29586">
        <v>50</v>
      </c>
      <c r="H29586" t="s">
        <v>15</v>
      </c>
      <c r="I29586">
        <v>60</v>
      </c>
      <c r="J29586" t="s">
        <v>24</v>
      </c>
      <c r="K29586">
        <v>1.13901977226115E-2</v>
      </c>
    </row>
    <row r="29587" spans="1:11" x14ac:dyDescent="0.25">
      <c r="A29587">
        <v>2017</v>
      </c>
      <c r="B29587" t="s">
        <v>11</v>
      </c>
      <c r="C29587" t="s">
        <v>96</v>
      </c>
      <c r="D29587" t="s">
        <v>28</v>
      </c>
      <c r="E29587" t="s">
        <v>27</v>
      </c>
      <c r="F29587">
        <v>60</v>
      </c>
      <c r="G29587">
        <v>50</v>
      </c>
      <c r="H29587" t="s">
        <v>15</v>
      </c>
      <c r="I29587">
        <v>60</v>
      </c>
      <c r="J29587" t="s">
        <v>25</v>
      </c>
      <c r="K29587">
        <v>1.5198938588382701E-3</v>
      </c>
    </row>
    <row r="29588" spans="1:11" x14ac:dyDescent="0.25">
      <c r="A29588">
        <v>2017</v>
      </c>
      <c r="B29588" t="s">
        <v>11</v>
      </c>
      <c r="C29588" t="s">
        <v>96</v>
      </c>
      <c r="D29588" t="s">
        <v>28</v>
      </c>
      <c r="E29588" t="s">
        <v>27</v>
      </c>
      <c r="F29588">
        <v>60</v>
      </c>
      <c r="G29588">
        <v>50</v>
      </c>
      <c r="H29588" t="s">
        <v>15</v>
      </c>
      <c r="I29588">
        <v>60</v>
      </c>
      <c r="J29588" t="s">
        <v>26</v>
      </c>
      <c r="K29588">
        <v>1.3991508001546401E-3</v>
      </c>
    </row>
    <row r="29589" spans="1:11" x14ac:dyDescent="0.25">
      <c r="A29589">
        <v>2017</v>
      </c>
      <c r="B29589" t="s">
        <v>11</v>
      </c>
      <c r="C29589" t="s">
        <v>96</v>
      </c>
      <c r="D29589" t="s">
        <v>28</v>
      </c>
      <c r="E29589" t="s">
        <v>27</v>
      </c>
      <c r="F29589">
        <v>60</v>
      </c>
      <c r="G29589">
        <v>50</v>
      </c>
      <c r="H29589" t="s">
        <v>15</v>
      </c>
      <c r="I29589">
        <v>65</v>
      </c>
      <c r="J29589" t="s">
        <v>16</v>
      </c>
      <c r="K29589">
        <v>4.6013322870364401E-2</v>
      </c>
    </row>
    <row r="29590" spans="1:11" x14ac:dyDescent="0.25">
      <c r="A29590">
        <v>2017</v>
      </c>
      <c r="B29590" t="s">
        <v>11</v>
      </c>
      <c r="C29590" t="s">
        <v>96</v>
      </c>
      <c r="D29590" t="s">
        <v>28</v>
      </c>
      <c r="E29590" t="s">
        <v>27</v>
      </c>
      <c r="F29590">
        <v>60</v>
      </c>
      <c r="G29590">
        <v>50</v>
      </c>
      <c r="H29590" t="s">
        <v>15</v>
      </c>
      <c r="I29590">
        <v>65</v>
      </c>
      <c r="J29590" t="s">
        <v>17</v>
      </c>
      <c r="K29590">
        <v>1.15019584308795</v>
      </c>
    </row>
    <row r="29591" spans="1:11" x14ac:dyDescent="0.25">
      <c r="A29591">
        <v>2017</v>
      </c>
      <c r="B29591" t="s">
        <v>11</v>
      </c>
      <c r="C29591" t="s">
        <v>96</v>
      </c>
      <c r="D29591" t="s">
        <v>28</v>
      </c>
      <c r="E29591" t="s">
        <v>27</v>
      </c>
      <c r="F29591">
        <v>60</v>
      </c>
      <c r="G29591">
        <v>50</v>
      </c>
      <c r="H29591" t="s">
        <v>15</v>
      </c>
      <c r="I29591">
        <v>65</v>
      </c>
      <c r="J29591" t="s">
        <v>18</v>
      </c>
      <c r="K29591">
        <v>0.218822986106293</v>
      </c>
    </row>
    <row r="29592" spans="1:11" x14ac:dyDescent="0.25">
      <c r="A29592">
        <v>2017</v>
      </c>
      <c r="B29592" t="s">
        <v>11</v>
      </c>
      <c r="C29592" t="s">
        <v>96</v>
      </c>
      <c r="D29592" t="s">
        <v>28</v>
      </c>
      <c r="E29592" t="s">
        <v>27</v>
      </c>
      <c r="F29592">
        <v>60</v>
      </c>
      <c r="G29592">
        <v>50</v>
      </c>
      <c r="H29592" t="s">
        <v>15</v>
      </c>
      <c r="I29592">
        <v>65</v>
      </c>
      <c r="J29592" t="s">
        <v>19</v>
      </c>
      <c r="K29592">
        <v>4.2217651079992898E-3</v>
      </c>
    </row>
    <row r="29593" spans="1:11" x14ac:dyDescent="0.25">
      <c r="A29593">
        <v>2017</v>
      </c>
      <c r="B29593" t="s">
        <v>11</v>
      </c>
      <c r="C29593" t="s">
        <v>96</v>
      </c>
      <c r="D29593" t="s">
        <v>28</v>
      </c>
      <c r="E29593" t="s">
        <v>27</v>
      </c>
      <c r="F29593">
        <v>60</v>
      </c>
      <c r="G29593">
        <v>50</v>
      </c>
      <c r="H29593" t="s">
        <v>15</v>
      </c>
      <c r="I29593">
        <v>65</v>
      </c>
      <c r="J29593" t="s">
        <v>20</v>
      </c>
      <c r="K29593">
        <v>1.9058271293437301E-3</v>
      </c>
    </row>
    <row r="29594" spans="1:11" x14ac:dyDescent="0.25">
      <c r="A29594">
        <v>2017</v>
      </c>
      <c r="B29594" t="s">
        <v>11</v>
      </c>
      <c r="C29594" t="s">
        <v>96</v>
      </c>
      <c r="D29594" t="s">
        <v>28</v>
      </c>
      <c r="E29594" t="s">
        <v>27</v>
      </c>
      <c r="F29594">
        <v>60</v>
      </c>
      <c r="G29594">
        <v>50</v>
      </c>
      <c r="H29594" t="s">
        <v>15</v>
      </c>
      <c r="I29594">
        <v>65</v>
      </c>
      <c r="J29594" t="s">
        <v>21</v>
      </c>
      <c r="K29594">
        <v>4.9768537266031601E-2</v>
      </c>
    </row>
    <row r="29595" spans="1:11" x14ac:dyDescent="0.25">
      <c r="A29595">
        <v>2017</v>
      </c>
      <c r="B29595" t="s">
        <v>11</v>
      </c>
      <c r="C29595" t="s">
        <v>96</v>
      </c>
      <c r="D29595" t="s">
        <v>28</v>
      </c>
      <c r="E29595" t="s">
        <v>27</v>
      </c>
      <c r="F29595">
        <v>60</v>
      </c>
      <c r="G29595">
        <v>50</v>
      </c>
      <c r="H29595" t="s">
        <v>15</v>
      </c>
      <c r="I29595">
        <v>65</v>
      </c>
      <c r="J29595" t="s">
        <v>22</v>
      </c>
      <c r="K29595">
        <v>3.52988184461532E-2</v>
      </c>
    </row>
    <row r="29596" spans="1:11" x14ac:dyDescent="0.25">
      <c r="A29596">
        <v>2017</v>
      </c>
      <c r="B29596" t="s">
        <v>11</v>
      </c>
      <c r="C29596" t="s">
        <v>96</v>
      </c>
      <c r="D29596" t="s">
        <v>28</v>
      </c>
      <c r="E29596" t="s">
        <v>27</v>
      </c>
      <c r="F29596">
        <v>60</v>
      </c>
      <c r="G29596">
        <v>50</v>
      </c>
      <c r="H29596" t="s">
        <v>15</v>
      </c>
      <c r="I29596">
        <v>65</v>
      </c>
      <c r="J29596" t="s">
        <v>23</v>
      </c>
      <c r="K29596">
        <v>421.11394651223998</v>
      </c>
    </row>
    <row r="29597" spans="1:11" x14ac:dyDescent="0.25">
      <c r="A29597">
        <v>2017</v>
      </c>
      <c r="B29597" t="s">
        <v>11</v>
      </c>
      <c r="C29597" t="s">
        <v>96</v>
      </c>
      <c r="D29597" t="s">
        <v>28</v>
      </c>
      <c r="E29597" t="s">
        <v>27</v>
      </c>
      <c r="F29597">
        <v>60</v>
      </c>
      <c r="G29597">
        <v>50</v>
      </c>
      <c r="H29597" t="s">
        <v>15</v>
      </c>
      <c r="I29597">
        <v>65</v>
      </c>
      <c r="J29597" t="s">
        <v>24</v>
      </c>
      <c r="K29597">
        <v>1.26647939873954E-2</v>
      </c>
    </row>
    <row r="29598" spans="1:11" x14ac:dyDescent="0.25">
      <c r="A29598">
        <v>2017</v>
      </c>
      <c r="B29598" t="s">
        <v>11</v>
      </c>
      <c r="C29598" t="s">
        <v>96</v>
      </c>
      <c r="D29598" t="s">
        <v>28</v>
      </c>
      <c r="E29598" t="s">
        <v>27</v>
      </c>
      <c r="F29598">
        <v>60</v>
      </c>
      <c r="G29598">
        <v>50</v>
      </c>
      <c r="H29598" t="s">
        <v>15</v>
      </c>
      <c r="I29598">
        <v>65</v>
      </c>
      <c r="J29598" t="s">
        <v>25</v>
      </c>
      <c r="K29598">
        <v>1.70763915228189E-3</v>
      </c>
    </row>
    <row r="29599" spans="1:11" x14ac:dyDescent="0.25">
      <c r="A29599">
        <v>2017</v>
      </c>
      <c r="B29599" t="s">
        <v>11</v>
      </c>
      <c r="C29599" t="s">
        <v>96</v>
      </c>
      <c r="D29599" t="s">
        <v>28</v>
      </c>
      <c r="E29599" t="s">
        <v>27</v>
      </c>
      <c r="F29599">
        <v>60</v>
      </c>
      <c r="G29599">
        <v>50</v>
      </c>
      <c r="H29599" t="s">
        <v>15</v>
      </c>
      <c r="I29599">
        <v>65</v>
      </c>
      <c r="J29599" t="s">
        <v>26</v>
      </c>
      <c r="K29599">
        <v>1.57202007004616E-3</v>
      </c>
    </row>
    <row r="29600" spans="1:11" x14ac:dyDescent="0.25">
      <c r="A29600">
        <v>2017</v>
      </c>
      <c r="B29600" t="s">
        <v>11</v>
      </c>
      <c r="C29600" t="s">
        <v>96</v>
      </c>
      <c r="D29600" t="s">
        <v>29</v>
      </c>
      <c r="E29600" t="s">
        <v>14</v>
      </c>
      <c r="F29600">
        <v>60</v>
      </c>
      <c r="G29600">
        <v>50</v>
      </c>
      <c r="H29600" t="s">
        <v>15</v>
      </c>
      <c r="I29600">
        <v>5</v>
      </c>
      <c r="J29600" t="s">
        <v>16</v>
      </c>
      <c r="K29600">
        <v>2.0623235372672299</v>
      </c>
    </row>
    <row r="29601" spans="1:11" x14ac:dyDescent="0.25">
      <c r="A29601">
        <v>2017</v>
      </c>
      <c r="B29601" t="s">
        <v>11</v>
      </c>
      <c r="C29601" t="s">
        <v>96</v>
      </c>
      <c r="D29601" t="s">
        <v>29</v>
      </c>
      <c r="E29601" t="s">
        <v>14</v>
      </c>
      <c r="F29601">
        <v>60</v>
      </c>
      <c r="G29601">
        <v>50</v>
      </c>
      <c r="H29601" t="s">
        <v>15</v>
      </c>
      <c r="I29601">
        <v>5</v>
      </c>
      <c r="J29601" t="s">
        <v>17</v>
      </c>
      <c r="K29601">
        <v>5.6191423874708697</v>
      </c>
    </row>
    <row r="29602" spans="1:11" x14ac:dyDescent="0.25">
      <c r="A29602">
        <v>2017</v>
      </c>
      <c r="B29602" t="s">
        <v>11</v>
      </c>
      <c r="C29602" t="s">
        <v>96</v>
      </c>
      <c r="D29602" t="s">
        <v>29</v>
      </c>
      <c r="E29602" t="s">
        <v>14</v>
      </c>
      <c r="F29602">
        <v>60</v>
      </c>
      <c r="G29602">
        <v>50</v>
      </c>
      <c r="H29602" t="s">
        <v>15</v>
      </c>
      <c r="I29602">
        <v>5</v>
      </c>
      <c r="J29602" t="s">
        <v>18</v>
      </c>
      <c r="K29602">
        <v>24.750348809566098</v>
      </c>
    </row>
    <row r="29603" spans="1:11" x14ac:dyDescent="0.25">
      <c r="A29603">
        <v>2017</v>
      </c>
      <c r="B29603" t="s">
        <v>11</v>
      </c>
      <c r="C29603" t="s">
        <v>96</v>
      </c>
      <c r="D29603" t="s">
        <v>29</v>
      </c>
      <c r="E29603" t="s">
        <v>14</v>
      </c>
      <c r="F29603">
        <v>60</v>
      </c>
      <c r="G29603">
        <v>50</v>
      </c>
      <c r="H29603" t="s">
        <v>15</v>
      </c>
      <c r="I29603">
        <v>5</v>
      </c>
      <c r="J29603" t="s">
        <v>19</v>
      </c>
      <c r="K29603">
        <v>3.21380222157766E-2</v>
      </c>
    </row>
    <row r="29604" spans="1:11" x14ac:dyDescent="0.25">
      <c r="A29604">
        <v>2017</v>
      </c>
      <c r="B29604" t="s">
        <v>11</v>
      </c>
      <c r="C29604" t="s">
        <v>96</v>
      </c>
      <c r="D29604" t="s">
        <v>29</v>
      </c>
      <c r="E29604" t="s">
        <v>14</v>
      </c>
      <c r="F29604">
        <v>60</v>
      </c>
      <c r="G29604">
        <v>50</v>
      </c>
      <c r="H29604" t="s">
        <v>15</v>
      </c>
      <c r="I29604">
        <v>5</v>
      </c>
      <c r="J29604" t="s">
        <v>20</v>
      </c>
      <c r="K29604">
        <v>0.25931266791180702</v>
      </c>
    </row>
    <row r="29605" spans="1:11" x14ac:dyDescent="0.25">
      <c r="A29605">
        <v>2017</v>
      </c>
      <c r="B29605" t="s">
        <v>11</v>
      </c>
      <c r="C29605" t="s">
        <v>96</v>
      </c>
      <c r="D29605" t="s">
        <v>29</v>
      </c>
      <c r="E29605" t="s">
        <v>14</v>
      </c>
      <c r="F29605">
        <v>60</v>
      </c>
      <c r="G29605">
        <v>50</v>
      </c>
      <c r="H29605" t="s">
        <v>15</v>
      </c>
      <c r="I29605">
        <v>5</v>
      </c>
      <c r="J29605" t="s">
        <v>21</v>
      </c>
      <c r="K29605">
        <v>2.9732518436781601</v>
      </c>
    </row>
    <row r="29606" spans="1:11" x14ac:dyDescent="0.25">
      <c r="A29606">
        <v>2017</v>
      </c>
      <c r="B29606" t="s">
        <v>11</v>
      </c>
      <c r="C29606" t="s">
        <v>96</v>
      </c>
      <c r="D29606" t="s">
        <v>29</v>
      </c>
      <c r="E29606" t="s">
        <v>14</v>
      </c>
      <c r="F29606">
        <v>60</v>
      </c>
      <c r="G29606">
        <v>50</v>
      </c>
      <c r="H29606" t="s">
        <v>15</v>
      </c>
      <c r="I29606">
        <v>5</v>
      </c>
      <c r="J29606" t="s">
        <v>22</v>
      </c>
      <c r="K29606">
        <v>2.6117265275952199</v>
      </c>
    </row>
    <row r="29607" spans="1:11" x14ac:dyDescent="0.25">
      <c r="A29607">
        <v>2017</v>
      </c>
      <c r="B29607" t="s">
        <v>11</v>
      </c>
      <c r="C29607" t="s">
        <v>96</v>
      </c>
      <c r="D29607" t="s">
        <v>29</v>
      </c>
      <c r="E29607" t="s">
        <v>14</v>
      </c>
      <c r="F29607">
        <v>60</v>
      </c>
      <c r="G29607">
        <v>50</v>
      </c>
      <c r="H29607" t="s">
        <v>15</v>
      </c>
      <c r="I29607">
        <v>5</v>
      </c>
      <c r="J29607" t="s">
        <v>23</v>
      </c>
      <c r="K29607">
        <v>3368.6003619169801</v>
      </c>
    </row>
    <row r="29608" spans="1:11" x14ac:dyDescent="0.25">
      <c r="A29608">
        <v>2017</v>
      </c>
      <c r="B29608" t="s">
        <v>11</v>
      </c>
      <c r="C29608" t="s">
        <v>96</v>
      </c>
      <c r="D29608" t="s">
        <v>29</v>
      </c>
      <c r="E29608" t="s">
        <v>14</v>
      </c>
      <c r="F29608">
        <v>60</v>
      </c>
      <c r="G29608">
        <v>50</v>
      </c>
      <c r="H29608" t="s">
        <v>15</v>
      </c>
      <c r="I29608">
        <v>5</v>
      </c>
      <c r="J29608" t="s">
        <v>24</v>
      </c>
      <c r="K29608">
        <v>0.121307932785595</v>
      </c>
    </row>
    <row r="29609" spans="1:11" x14ac:dyDescent="0.25">
      <c r="A29609">
        <v>2017</v>
      </c>
      <c r="B29609" t="s">
        <v>11</v>
      </c>
      <c r="C29609" t="s">
        <v>96</v>
      </c>
      <c r="D29609" t="s">
        <v>29</v>
      </c>
      <c r="E29609" t="s">
        <v>14</v>
      </c>
      <c r="F29609">
        <v>60</v>
      </c>
      <c r="G29609">
        <v>50</v>
      </c>
      <c r="H29609" t="s">
        <v>15</v>
      </c>
      <c r="I29609">
        <v>5</v>
      </c>
      <c r="J29609" t="s">
        <v>25</v>
      </c>
      <c r="K29609">
        <v>0.25775679190433598</v>
      </c>
    </row>
    <row r="29610" spans="1:11" x14ac:dyDescent="0.25">
      <c r="A29610">
        <v>2017</v>
      </c>
      <c r="B29610" t="s">
        <v>11</v>
      </c>
      <c r="C29610" t="s">
        <v>96</v>
      </c>
      <c r="D29610" t="s">
        <v>29</v>
      </c>
      <c r="E29610" t="s">
        <v>14</v>
      </c>
      <c r="F29610">
        <v>60</v>
      </c>
      <c r="G29610">
        <v>50</v>
      </c>
      <c r="H29610" t="s">
        <v>15</v>
      </c>
      <c r="I29610">
        <v>5</v>
      </c>
      <c r="J29610" t="s">
        <v>26</v>
      </c>
      <c r="K29610">
        <v>0.24660634718412799</v>
      </c>
    </row>
    <row r="29611" spans="1:11" x14ac:dyDescent="0.25">
      <c r="A29611">
        <v>2017</v>
      </c>
      <c r="B29611" t="s">
        <v>11</v>
      </c>
      <c r="C29611" t="s">
        <v>96</v>
      </c>
      <c r="D29611" t="s">
        <v>29</v>
      </c>
      <c r="E29611" t="s">
        <v>14</v>
      </c>
      <c r="F29611">
        <v>60</v>
      </c>
      <c r="G29611">
        <v>50</v>
      </c>
      <c r="H29611" t="s">
        <v>15</v>
      </c>
      <c r="I29611">
        <v>10</v>
      </c>
      <c r="J29611" t="s">
        <v>16</v>
      </c>
      <c r="K29611">
        <v>1.59869453759269</v>
      </c>
    </row>
    <row r="29612" spans="1:11" x14ac:dyDescent="0.25">
      <c r="A29612">
        <v>2017</v>
      </c>
      <c r="B29612" t="s">
        <v>11</v>
      </c>
      <c r="C29612" t="s">
        <v>96</v>
      </c>
      <c r="D29612" t="s">
        <v>29</v>
      </c>
      <c r="E29612" t="s">
        <v>14</v>
      </c>
      <c r="F29612">
        <v>60</v>
      </c>
      <c r="G29612">
        <v>50</v>
      </c>
      <c r="H29612" t="s">
        <v>15</v>
      </c>
      <c r="I29612">
        <v>10</v>
      </c>
      <c r="J29612" t="s">
        <v>17</v>
      </c>
      <c r="K29612">
        <v>4.58585536309449</v>
      </c>
    </row>
    <row r="29613" spans="1:11" x14ac:dyDescent="0.25">
      <c r="A29613">
        <v>2017</v>
      </c>
      <c r="B29613" t="s">
        <v>11</v>
      </c>
      <c r="C29613" t="s">
        <v>96</v>
      </c>
      <c r="D29613" t="s">
        <v>29</v>
      </c>
      <c r="E29613" t="s">
        <v>14</v>
      </c>
      <c r="F29613">
        <v>60</v>
      </c>
      <c r="G29613">
        <v>50</v>
      </c>
      <c r="H29613" t="s">
        <v>15</v>
      </c>
      <c r="I29613">
        <v>10</v>
      </c>
      <c r="J29613" t="s">
        <v>18</v>
      </c>
      <c r="K29613">
        <v>20.442871633340602</v>
      </c>
    </row>
    <row r="29614" spans="1:11" x14ac:dyDescent="0.25">
      <c r="A29614">
        <v>2017</v>
      </c>
      <c r="B29614" t="s">
        <v>11</v>
      </c>
      <c r="C29614" t="s">
        <v>96</v>
      </c>
      <c r="D29614" t="s">
        <v>29</v>
      </c>
      <c r="E29614" t="s">
        <v>14</v>
      </c>
      <c r="F29614">
        <v>60</v>
      </c>
      <c r="G29614">
        <v>50</v>
      </c>
      <c r="H29614" t="s">
        <v>15</v>
      </c>
      <c r="I29614">
        <v>10</v>
      </c>
      <c r="J29614" t="s">
        <v>19</v>
      </c>
      <c r="K29614">
        <v>2.8725039279078299E-2</v>
      </c>
    </row>
    <row r="29615" spans="1:11" x14ac:dyDescent="0.25">
      <c r="A29615">
        <v>2017</v>
      </c>
      <c r="B29615" t="s">
        <v>11</v>
      </c>
      <c r="C29615" t="s">
        <v>96</v>
      </c>
      <c r="D29615" t="s">
        <v>29</v>
      </c>
      <c r="E29615" t="s">
        <v>14</v>
      </c>
      <c r="F29615">
        <v>60</v>
      </c>
      <c r="G29615">
        <v>50</v>
      </c>
      <c r="H29615" t="s">
        <v>15</v>
      </c>
      <c r="I29615">
        <v>10</v>
      </c>
      <c r="J29615" t="s">
        <v>20</v>
      </c>
      <c r="K29615">
        <v>0.22158145940702501</v>
      </c>
    </row>
    <row r="29616" spans="1:11" x14ac:dyDescent="0.25">
      <c r="A29616">
        <v>2017</v>
      </c>
      <c r="B29616" t="s">
        <v>11</v>
      </c>
      <c r="C29616" t="s">
        <v>96</v>
      </c>
      <c r="D29616" t="s">
        <v>29</v>
      </c>
      <c r="E29616" t="s">
        <v>14</v>
      </c>
      <c r="F29616">
        <v>60</v>
      </c>
      <c r="G29616">
        <v>50</v>
      </c>
      <c r="H29616" t="s">
        <v>15</v>
      </c>
      <c r="I29616">
        <v>10</v>
      </c>
      <c r="J29616" t="s">
        <v>21</v>
      </c>
      <c r="K29616">
        <v>2.3048379148473899</v>
      </c>
    </row>
    <row r="29617" spans="1:11" x14ac:dyDescent="0.25">
      <c r="A29617">
        <v>2017</v>
      </c>
      <c r="B29617" t="s">
        <v>11</v>
      </c>
      <c r="C29617" t="s">
        <v>96</v>
      </c>
      <c r="D29617" t="s">
        <v>29</v>
      </c>
      <c r="E29617" t="s">
        <v>14</v>
      </c>
      <c r="F29617">
        <v>60</v>
      </c>
      <c r="G29617">
        <v>50</v>
      </c>
      <c r="H29617" t="s">
        <v>15</v>
      </c>
      <c r="I29617">
        <v>10</v>
      </c>
      <c r="J29617" t="s">
        <v>22</v>
      </c>
      <c r="K29617">
        <v>2.0245867624073899</v>
      </c>
    </row>
    <row r="29618" spans="1:11" x14ac:dyDescent="0.25">
      <c r="A29618">
        <v>2017</v>
      </c>
      <c r="B29618" t="s">
        <v>11</v>
      </c>
      <c r="C29618" t="s">
        <v>96</v>
      </c>
      <c r="D29618" t="s">
        <v>29</v>
      </c>
      <c r="E29618" t="s">
        <v>14</v>
      </c>
      <c r="F29618">
        <v>60</v>
      </c>
      <c r="G29618">
        <v>50</v>
      </c>
      <c r="H29618" t="s">
        <v>15</v>
      </c>
      <c r="I29618">
        <v>10</v>
      </c>
      <c r="J29618" t="s">
        <v>23</v>
      </c>
      <c r="K29618">
        <v>3010.8628671020501</v>
      </c>
    </row>
    <row r="29619" spans="1:11" x14ac:dyDescent="0.25">
      <c r="A29619">
        <v>2017</v>
      </c>
      <c r="B29619" t="s">
        <v>11</v>
      </c>
      <c r="C29619" t="s">
        <v>96</v>
      </c>
      <c r="D29619" t="s">
        <v>29</v>
      </c>
      <c r="E29619" t="s">
        <v>14</v>
      </c>
      <c r="F29619">
        <v>60</v>
      </c>
      <c r="G29619">
        <v>50</v>
      </c>
      <c r="H29619" t="s">
        <v>15</v>
      </c>
      <c r="I29619">
        <v>10</v>
      </c>
      <c r="J29619" t="s">
        <v>24</v>
      </c>
      <c r="K29619">
        <v>9.4036811395739994E-2</v>
      </c>
    </row>
    <row r="29620" spans="1:11" x14ac:dyDescent="0.25">
      <c r="A29620">
        <v>2017</v>
      </c>
      <c r="B29620" t="s">
        <v>11</v>
      </c>
      <c r="C29620" t="s">
        <v>96</v>
      </c>
      <c r="D29620" t="s">
        <v>29</v>
      </c>
      <c r="E29620" t="s">
        <v>14</v>
      </c>
      <c r="F29620">
        <v>60</v>
      </c>
      <c r="G29620">
        <v>50</v>
      </c>
      <c r="H29620" t="s">
        <v>15</v>
      </c>
      <c r="I29620">
        <v>10</v>
      </c>
      <c r="J29620" t="s">
        <v>25</v>
      </c>
      <c r="K29620">
        <v>0.220251970650583</v>
      </c>
    </row>
    <row r="29621" spans="1:11" x14ac:dyDescent="0.25">
      <c r="A29621">
        <v>2017</v>
      </c>
      <c r="B29621" t="s">
        <v>11</v>
      </c>
      <c r="C29621" t="s">
        <v>96</v>
      </c>
      <c r="D29621" t="s">
        <v>29</v>
      </c>
      <c r="E29621" t="s">
        <v>14</v>
      </c>
      <c r="F29621">
        <v>60</v>
      </c>
      <c r="G29621">
        <v>50</v>
      </c>
      <c r="H29621" t="s">
        <v>15</v>
      </c>
      <c r="I29621">
        <v>10</v>
      </c>
      <c r="J29621" t="s">
        <v>26</v>
      </c>
      <c r="K29621">
        <v>0.210723967896081</v>
      </c>
    </row>
    <row r="29622" spans="1:11" x14ac:dyDescent="0.25">
      <c r="A29622">
        <v>2017</v>
      </c>
      <c r="B29622" t="s">
        <v>11</v>
      </c>
      <c r="C29622" t="s">
        <v>96</v>
      </c>
      <c r="D29622" t="s">
        <v>29</v>
      </c>
      <c r="E29622" t="s">
        <v>14</v>
      </c>
      <c r="F29622">
        <v>60</v>
      </c>
      <c r="G29622">
        <v>50</v>
      </c>
      <c r="H29622" t="s">
        <v>15</v>
      </c>
      <c r="I29622">
        <v>15</v>
      </c>
      <c r="J29622" t="s">
        <v>16</v>
      </c>
      <c r="K29622">
        <v>0.92871826066455399</v>
      </c>
    </row>
    <row r="29623" spans="1:11" x14ac:dyDescent="0.25">
      <c r="A29623">
        <v>2017</v>
      </c>
      <c r="B29623" t="s">
        <v>11</v>
      </c>
      <c r="C29623" t="s">
        <v>96</v>
      </c>
      <c r="D29623" t="s">
        <v>29</v>
      </c>
      <c r="E29623" t="s">
        <v>14</v>
      </c>
      <c r="F29623">
        <v>60</v>
      </c>
      <c r="G29623">
        <v>50</v>
      </c>
      <c r="H29623" t="s">
        <v>15</v>
      </c>
      <c r="I29623">
        <v>15</v>
      </c>
      <c r="J29623" t="s">
        <v>17</v>
      </c>
      <c r="K29623">
        <v>3.1520935193336901</v>
      </c>
    </row>
    <row r="29624" spans="1:11" x14ac:dyDescent="0.25">
      <c r="A29624">
        <v>2017</v>
      </c>
      <c r="B29624" t="s">
        <v>11</v>
      </c>
      <c r="C29624" t="s">
        <v>96</v>
      </c>
      <c r="D29624" t="s">
        <v>29</v>
      </c>
      <c r="E29624" t="s">
        <v>14</v>
      </c>
      <c r="F29624">
        <v>60</v>
      </c>
      <c r="G29624">
        <v>50</v>
      </c>
      <c r="H29624" t="s">
        <v>15</v>
      </c>
      <c r="I29624">
        <v>15</v>
      </c>
      <c r="J29624" t="s">
        <v>18</v>
      </c>
      <c r="K29624">
        <v>14.661703230982701</v>
      </c>
    </row>
    <row r="29625" spans="1:11" x14ac:dyDescent="0.25">
      <c r="A29625">
        <v>2017</v>
      </c>
      <c r="B29625" t="s">
        <v>11</v>
      </c>
      <c r="C29625" t="s">
        <v>96</v>
      </c>
      <c r="D29625" t="s">
        <v>29</v>
      </c>
      <c r="E29625" t="s">
        <v>14</v>
      </c>
      <c r="F29625">
        <v>60</v>
      </c>
      <c r="G29625">
        <v>50</v>
      </c>
      <c r="H29625" t="s">
        <v>15</v>
      </c>
      <c r="I29625">
        <v>15</v>
      </c>
      <c r="J29625" t="s">
        <v>19</v>
      </c>
      <c r="K29625">
        <v>2.4013142999125901E-2</v>
      </c>
    </row>
    <row r="29626" spans="1:11" x14ac:dyDescent="0.25">
      <c r="A29626">
        <v>2017</v>
      </c>
      <c r="B29626" t="s">
        <v>11</v>
      </c>
      <c r="C29626" t="s">
        <v>96</v>
      </c>
      <c r="D29626" t="s">
        <v>29</v>
      </c>
      <c r="E29626" t="s">
        <v>14</v>
      </c>
      <c r="F29626">
        <v>60</v>
      </c>
      <c r="G29626">
        <v>50</v>
      </c>
      <c r="H29626" t="s">
        <v>15</v>
      </c>
      <c r="I29626">
        <v>15</v>
      </c>
      <c r="J29626" t="s">
        <v>20</v>
      </c>
      <c r="K29626">
        <v>0.161881449233749</v>
      </c>
    </row>
    <row r="29627" spans="1:11" x14ac:dyDescent="0.25">
      <c r="A29627">
        <v>2017</v>
      </c>
      <c r="B29627" t="s">
        <v>11</v>
      </c>
      <c r="C29627" t="s">
        <v>96</v>
      </c>
      <c r="D29627" t="s">
        <v>29</v>
      </c>
      <c r="E29627" t="s">
        <v>14</v>
      </c>
      <c r="F29627">
        <v>60</v>
      </c>
      <c r="G29627">
        <v>50</v>
      </c>
      <c r="H29627" t="s">
        <v>15</v>
      </c>
      <c r="I29627">
        <v>15</v>
      </c>
      <c r="J29627" t="s">
        <v>21</v>
      </c>
      <c r="K29627">
        <v>1.3389331164000799</v>
      </c>
    </row>
    <row r="29628" spans="1:11" x14ac:dyDescent="0.25">
      <c r="A29628">
        <v>2017</v>
      </c>
      <c r="B29628" t="s">
        <v>11</v>
      </c>
      <c r="C29628" t="s">
        <v>96</v>
      </c>
      <c r="D29628" t="s">
        <v>29</v>
      </c>
      <c r="E29628" t="s">
        <v>14</v>
      </c>
      <c r="F29628">
        <v>60</v>
      </c>
      <c r="G29628">
        <v>50</v>
      </c>
      <c r="H29628" t="s">
        <v>15</v>
      </c>
      <c r="I29628">
        <v>15</v>
      </c>
      <c r="J29628" t="s">
        <v>22</v>
      </c>
      <c r="K29628">
        <v>1.1761288053055901</v>
      </c>
    </row>
    <row r="29629" spans="1:11" x14ac:dyDescent="0.25">
      <c r="A29629">
        <v>2017</v>
      </c>
      <c r="B29629" t="s">
        <v>11</v>
      </c>
      <c r="C29629" t="s">
        <v>96</v>
      </c>
      <c r="D29629" t="s">
        <v>29</v>
      </c>
      <c r="E29629" t="s">
        <v>14</v>
      </c>
      <c r="F29629">
        <v>60</v>
      </c>
      <c r="G29629">
        <v>50</v>
      </c>
      <c r="H29629" t="s">
        <v>15</v>
      </c>
      <c r="I29629">
        <v>15</v>
      </c>
      <c r="J29629" t="s">
        <v>23</v>
      </c>
      <c r="K29629">
        <v>2516.9776053583801</v>
      </c>
    </row>
    <row r="29630" spans="1:11" x14ac:dyDescent="0.25">
      <c r="A29630">
        <v>2017</v>
      </c>
      <c r="B29630" t="s">
        <v>11</v>
      </c>
      <c r="C29630" t="s">
        <v>96</v>
      </c>
      <c r="D29630" t="s">
        <v>29</v>
      </c>
      <c r="E29630" t="s">
        <v>14</v>
      </c>
      <c r="F29630">
        <v>60</v>
      </c>
      <c r="G29630">
        <v>50</v>
      </c>
      <c r="H29630" t="s">
        <v>15</v>
      </c>
      <c r="I29630">
        <v>15</v>
      </c>
      <c r="J29630" t="s">
        <v>24</v>
      </c>
      <c r="K29630">
        <v>5.4628136810549698E-2</v>
      </c>
    </row>
    <row r="29631" spans="1:11" x14ac:dyDescent="0.25">
      <c r="A29631">
        <v>2017</v>
      </c>
      <c r="B29631" t="s">
        <v>11</v>
      </c>
      <c r="C29631" t="s">
        <v>96</v>
      </c>
      <c r="D29631" t="s">
        <v>29</v>
      </c>
      <c r="E29631" t="s">
        <v>14</v>
      </c>
      <c r="F29631">
        <v>60</v>
      </c>
      <c r="G29631">
        <v>50</v>
      </c>
      <c r="H29631" t="s">
        <v>15</v>
      </c>
      <c r="I29631">
        <v>15</v>
      </c>
      <c r="J29631" t="s">
        <v>25</v>
      </c>
      <c r="K29631">
        <v>0.160910160538346</v>
      </c>
    </row>
    <row r="29632" spans="1:11" x14ac:dyDescent="0.25">
      <c r="A29632">
        <v>2017</v>
      </c>
      <c r="B29632" t="s">
        <v>11</v>
      </c>
      <c r="C29632" t="s">
        <v>96</v>
      </c>
      <c r="D29632" t="s">
        <v>29</v>
      </c>
      <c r="E29632" t="s">
        <v>14</v>
      </c>
      <c r="F29632">
        <v>60</v>
      </c>
      <c r="G29632">
        <v>50</v>
      </c>
      <c r="H29632" t="s">
        <v>15</v>
      </c>
      <c r="I29632">
        <v>15</v>
      </c>
      <c r="J29632" t="s">
        <v>26</v>
      </c>
      <c r="K29632">
        <v>0.15394925822129499</v>
      </c>
    </row>
    <row r="29633" spans="1:11" x14ac:dyDescent="0.25">
      <c r="A29633">
        <v>2017</v>
      </c>
      <c r="B29633" t="s">
        <v>11</v>
      </c>
      <c r="C29633" t="s">
        <v>96</v>
      </c>
      <c r="D29633" t="s">
        <v>29</v>
      </c>
      <c r="E29633" t="s">
        <v>14</v>
      </c>
      <c r="F29633">
        <v>60</v>
      </c>
      <c r="G29633">
        <v>50</v>
      </c>
      <c r="H29633" t="s">
        <v>15</v>
      </c>
      <c r="I29633">
        <v>20</v>
      </c>
      <c r="J29633" t="s">
        <v>16</v>
      </c>
      <c r="K29633">
        <v>0.53456367625757994</v>
      </c>
    </row>
    <row r="29634" spans="1:11" x14ac:dyDescent="0.25">
      <c r="A29634">
        <v>2017</v>
      </c>
      <c r="B29634" t="s">
        <v>11</v>
      </c>
      <c r="C29634" t="s">
        <v>96</v>
      </c>
      <c r="D29634" t="s">
        <v>29</v>
      </c>
      <c r="E29634" t="s">
        <v>14</v>
      </c>
      <c r="F29634">
        <v>60</v>
      </c>
      <c r="G29634">
        <v>50</v>
      </c>
      <c r="H29634" t="s">
        <v>15</v>
      </c>
      <c r="I29634">
        <v>20</v>
      </c>
      <c r="J29634" t="s">
        <v>17</v>
      </c>
      <c r="K29634">
        <v>2.2195618147896501</v>
      </c>
    </row>
    <row r="29635" spans="1:11" x14ac:dyDescent="0.25">
      <c r="A29635">
        <v>2017</v>
      </c>
      <c r="B29635" t="s">
        <v>11</v>
      </c>
      <c r="C29635" t="s">
        <v>96</v>
      </c>
      <c r="D29635" t="s">
        <v>29</v>
      </c>
      <c r="E29635" t="s">
        <v>14</v>
      </c>
      <c r="F29635">
        <v>60</v>
      </c>
      <c r="G29635">
        <v>50</v>
      </c>
      <c r="H29635" t="s">
        <v>15</v>
      </c>
      <c r="I29635">
        <v>20</v>
      </c>
      <c r="J29635" t="s">
        <v>18</v>
      </c>
      <c r="K29635">
        <v>11.1173125553779</v>
      </c>
    </row>
    <row r="29636" spans="1:11" x14ac:dyDescent="0.25">
      <c r="A29636">
        <v>2017</v>
      </c>
      <c r="B29636" t="s">
        <v>11</v>
      </c>
      <c r="C29636" t="s">
        <v>96</v>
      </c>
      <c r="D29636" t="s">
        <v>29</v>
      </c>
      <c r="E29636" t="s">
        <v>14</v>
      </c>
      <c r="F29636">
        <v>60</v>
      </c>
      <c r="G29636">
        <v>50</v>
      </c>
      <c r="H29636" t="s">
        <v>15</v>
      </c>
      <c r="I29636">
        <v>20</v>
      </c>
      <c r="J29636" t="s">
        <v>19</v>
      </c>
      <c r="K29636">
        <v>2.0669122235859601E-2</v>
      </c>
    </row>
    <row r="29637" spans="1:11" x14ac:dyDescent="0.25">
      <c r="A29637">
        <v>2017</v>
      </c>
      <c r="B29637" t="s">
        <v>11</v>
      </c>
      <c r="C29637" t="s">
        <v>96</v>
      </c>
      <c r="D29637" t="s">
        <v>29</v>
      </c>
      <c r="E29637" t="s">
        <v>14</v>
      </c>
      <c r="F29637">
        <v>60</v>
      </c>
      <c r="G29637">
        <v>50</v>
      </c>
      <c r="H29637" t="s">
        <v>15</v>
      </c>
      <c r="I29637">
        <v>20</v>
      </c>
      <c r="J29637" t="s">
        <v>20</v>
      </c>
      <c r="K29637">
        <v>0.120234048106824</v>
      </c>
    </row>
    <row r="29638" spans="1:11" x14ac:dyDescent="0.25">
      <c r="A29638">
        <v>2017</v>
      </c>
      <c r="B29638" t="s">
        <v>11</v>
      </c>
      <c r="C29638" t="s">
        <v>96</v>
      </c>
      <c r="D29638" t="s">
        <v>29</v>
      </c>
      <c r="E29638" t="s">
        <v>14</v>
      </c>
      <c r="F29638">
        <v>60</v>
      </c>
      <c r="G29638">
        <v>50</v>
      </c>
      <c r="H29638" t="s">
        <v>15</v>
      </c>
      <c r="I29638">
        <v>20</v>
      </c>
      <c r="J29638" t="s">
        <v>21</v>
      </c>
      <c r="K29638">
        <v>0.77068045206055302</v>
      </c>
    </row>
    <row r="29639" spans="1:11" x14ac:dyDescent="0.25">
      <c r="A29639">
        <v>2017</v>
      </c>
      <c r="B29639" t="s">
        <v>11</v>
      </c>
      <c r="C29639" t="s">
        <v>96</v>
      </c>
      <c r="D29639" t="s">
        <v>29</v>
      </c>
      <c r="E29639" t="s">
        <v>14</v>
      </c>
      <c r="F29639">
        <v>60</v>
      </c>
      <c r="G29639">
        <v>50</v>
      </c>
      <c r="H29639" t="s">
        <v>15</v>
      </c>
      <c r="I29639">
        <v>20</v>
      </c>
      <c r="J29639" t="s">
        <v>22</v>
      </c>
      <c r="K29639">
        <v>0.67697143961259898</v>
      </c>
    </row>
    <row r="29640" spans="1:11" x14ac:dyDescent="0.25">
      <c r="A29640">
        <v>2017</v>
      </c>
      <c r="B29640" t="s">
        <v>11</v>
      </c>
      <c r="C29640" t="s">
        <v>96</v>
      </c>
      <c r="D29640" t="s">
        <v>29</v>
      </c>
      <c r="E29640" t="s">
        <v>14</v>
      </c>
      <c r="F29640">
        <v>60</v>
      </c>
      <c r="G29640">
        <v>50</v>
      </c>
      <c r="H29640" t="s">
        <v>15</v>
      </c>
      <c r="I29640">
        <v>20</v>
      </c>
      <c r="J29640" t="s">
        <v>23</v>
      </c>
      <c r="K29640">
        <v>2166.4684956886799</v>
      </c>
    </row>
    <row r="29641" spans="1:11" x14ac:dyDescent="0.25">
      <c r="A29641">
        <v>2017</v>
      </c>
      <c r="B29641" t="s">
        <v>11</v>
      </c>
      <c r="C29641" t="s">
        <v>96</v>
      </c>
      <c r="D29641" t="s">
        <v>29</v>
      </c>
      <c r="E29641" t="s">
        <v>14</v>
      </c>
      <c r="F29641">
        <v>60</v>
      </c>
      <c r="G29641">
        <v>50</v>
      </c>
      <c r="H29641" t="s">
        <v>15</v>
      </c>
      <c r="I29641">
        <v>20</v>
      </c>
      <c r="J29641" t="s">
        <v>24</v>
      </c>
      <c r="K29641">
        <v>3.14435700011471E-2</v>
      </c>
    </row>
    <row r="29642" spans="1:11" x14ac:dyDescent="0.25">
      <c r="A29642">
        <v>2017</v>
      </c>
      <c r="B29642" t="s">
        <v>11</v>
      </c>
      <c r="C29642" t="s">
        <v>96</v>
      </c>
      <c r="D29642" t="s">
        <v>29</v>
      </c>
      <c r="E29642" t="s">
        <v>14</v>
      </c>
      <c r="F29642">
        <v>60</v>
      </c>
      <c r="G29642">
        <v>50</v>
      </c>
      <c r="H29642" t="s">
        <v>15</v>
      </c>
      <c r="I29642">
        <v>20</v>
      </c>
      <c r="J29642" t="s">
        <v>25</v>
      </c>
      <c r="K29642">
        <v>0.11951264381818399</v>
      </c>
    </row>
    <row r="29643" spans="1:11" x14ac:dyDescent="0.25">
      <c r="A29643">
        <v>2017</v>
      </c>
      <c r="B29643" t="s">
        <v>11</v>
      </c>
      <c r="C29643" t="s">
        <v>96</v>
      </c>
      <c r="D29643" t="s">
        <v>29</v>
      </c>
      <c r="E29643" t="s">
        <v>14</v>
      </c>
      <c r="F29643">
        <v>60</v>
      </c>
      <c r="G29643">
        <v>50</v>
      </c>
      <c r="H29643" t="s">
        <v>15</v>
      </c>
      <c r="I29643">
        <v>20</v>
      </c>
      <c r="J29643" t="s">
        <v>26</v>
      </c>
      <c r="K29643">
        <v>0.11434257974959</v>
      </c>
    </row>
    <row r="29644" spans="1:11" x14ac:dyDescent="0.25">
      <c r="A29644">
        <v>2017</v>
      </c>
      <c r="B29644" t="s">
        <v>11</v>
      </c>
      <c r="C29644" t="s">
        <v>96</v>
      </c>
      <c r="D29644" t="s">
        <v>29</v>
      </c>
      <c r="E29644" t="s">
        <v>14</v>
      </c>
      <c r="F29644">
        <v>60</v>
      </c>
      <c r="G29644">
        <v>50</v>
      </c>
      <c r="H29644" t="s">
        <v>15</v>
      </c>
      <c r="I29644">
        <v>25</v>
      </c>
      <c r="J29644" t="s">
        <v>16</v>
      </c>
      <c r="K29644">
        <v>0.39243245522748299</v>
      </c>
    </row>
    <row r="29645" spans="1:11" x14ac:dyDescent="0.25">
      <c r="A29645">
        <v>2017</v>
      </c>
      <c r="B29645" t="s">
        <v>11</v>
      </c>
      <c r="C29645" t="s">
        <v>96</v>
      </c>
      <c r="D29645" t="s">
        <v>29</v>
      </c>
      <c r="E29645" t="s">
        <v>14</v>
      </c>
      <c r="F29645">
        <v>60</v>
      </c>
      <c r="G29645">
        <v>50</v>
      </c>
      <c r="H29645" t="s">
        <v>15</v>
      </c>
      <c r="I29645">
        <v>25</v>
      </c>
      <c r="J29645" t="s">
        <v>17</v>
      </c>
      <c r="K29645">
        <v>1.70932241211124</v>
      </c>
    </row>
    <row r="29646" spans="1:11" x14ac:dyDescent="0.25">
      <c r="A29646">
        <v>2017</v>
      </c>
      <c r="B29646" t="s">
        <v>11</v>
      </c>
      <c r="C29646" t="s">
        <v>96</v>
      </c>
      <c r="D29646" t="s">
        <v>29</v>
      </c>
      <c r="E29646" t="s">
        <v>14</v>
      </c>
      <c r="F29646">
        <v>60</v>
      </c>
      <c r="G29646">
        <v>50</v>
      </c>
      <c r="H29646" t="s">
        <v>15</v>
      </c>
      <c r="I29646">
        <v>25</v>
      </c>
      <c r="J29646" t="s">
        <v>18</v>
      </c>
      <c r="K29646">
        <v>9.4524045638815508</v>
      </c>
    </row>
    <row r="29647" spans="1:11" x14ac:dyDescent="0.25">
      <c r="A29647">
        <v>2017</v>
      </c>
      <c r="B29647" t="s">
        <v>11</v>
      </c>
      <c r="C29647" t="s">
        <v>96</v>
      </c>
      <c r="D29647" t="s">
        <v>29</v>
      </c>
      <c r="E29647" t="s">
        <v>14</v>
      </c>
      <c r="F29647">
        <v>60</v>
      </c>
      <c r="G29647">
        <v>50</v>
      </c>
      <c r="H29647" t="s">
        <v>15</v>
      </c>
      <c r="I29647">
        <v>25</v>
      </c>
      <c r="J29647" t="s">
        <v>19</v>
      </c>
      <c r="K29647">
        <v>1.88405359127083E-2</v>
      </c>
    </row>
    <row r="29648" spans="1:11" x14ac:dyDescent="0.25">
      <c r="A29648">
        <v>2017</v>
      </c>
      <c r="B29648" t="s">
        <v>11</v>
      </c>
      <c r="C29648" t="s">
        <v>96</v>
      </c>
      <c r="D29648" t="s">
        <v>29</v>
      </c>
      <c r="E29648" t="s">
        <v>14</v>
      </c>
      <c r="F29648">
        <v>60</v>
      </c>
      <c r="G29648">
        <v>50</v>
      </c>
      <c r="H29648" t="s">
        <v>15</v>
      </c>
      <c r="I29648">
        <v>25</v>
      </c>
      <c r="J29648" t="s">
        <v>20</v>
      </c>
      <c r="K29648">
        <v>0.10232542167832399</v>
      </c>
    </row>
    <row r="29649" spans="1:11" x14ac:dyDescent="0.25">
      <c r="A29649">
        <v>2017</v>
      </c>
      <c r="B29649" t="s">
        <v>11</v>
      </c>
      <c r="C29649" t="s">
        <v>96</v>
      </c>
      <c r="D29649" t="s">
        <v>29</v>
      </c>
      <c r="E29649" t="s">
        <v>14</v>
      </c>
      <c r="F29649">
        <v>60</v>
      </c>
      <c r="G29649">
        <v>50</v>
      </c>
      <c r="H29649" t="s">
        <v>15</v>
      </c>
      <c r="I29649">
        <v>25</v>
      </c>
      <c r="J29649" t="s">
        <v>21</v>
      </c>
      <c r="K29649">
        <v>0.56576987070146301</v>
      </c>
    </row>
    <row r="29650" spans="1:11" x14ac:dyDescent="0.25">
      <c r="A29650">
        <v>2017</v>
      </c>
      <c r="B29650" t="s">
        <v>11</v>
      </c>
      <c r="C29650" t="s">
        <v>96</v>
      </c>
      <c r="D29650" t="s">
        <v>29</v>
      </c>
      <c r="E29650" t="s">
        <v>14</v>
      </c>
      <c r="F29650">
        <v>60</v>
      </c>
      <c r="G29650">
        <v>50</v>
      </c>
      <c r="H29650" t="s">
        <v>15</v>
      </c>
      <c r="I29650">
        <v>25</v>
      </c>
      <c r="J29650" t="s">
        <v>22</v>
      </c>
      <c r="K29650">
        <v>0.49697646130008499</v>
      </c>
    </row>
    <row r="29651" spans="1:11" x14ac:dyDescent="0.25">
      <c r="A29651">
        <v>2017</v>
      </c>
      <c r="B29651" t="s">
        <v>11</v>
      </c>
      <c r="C29651" t="s">
        <v>96</v>
      </c>
      <c r="D29651" t="s">
        <v>29</v>
      </c>
      <c r="E29651" t="s">
        <v>14</v>
      </c>
      <c r="F29651">
        <v>60</v>
      </c>
      <c r="G29651">
        <v>50</v>
      </c>
      <c r="H29651" t="s">
        <v>15</v>
      </c>
      <c r="I29651">
        <v>25</v>
      </c>
      <c r="J29651" t="s">
        <v>23</v>
      </c>
      <c r="K29651">
        <v>1974.80217258371</v>
      </c>
    </row>
    <row r="29652" spans="1:11" x14ac:dyDescent="0.25">
      <c r="A29652">
        <v>2017</v>
      </c>
      <c r="B29652" t="s">
        <v>11</v>
      </c>
      <c r="C29652" t="s">
        <v>96</v>
      </c>
      <c r="D29652" t="s">
        <v>29</v>
      </c>
      <c r="E29652" t="s">
        <v>14</v>
      </c>
      <c r="F29652">
        <v>60</v>
      </c>
      <c r="G29652">
        <v>50</v>
      </c>
      <c r="H29652" t="s">
        <v>15</v>
      </c>
      <c r="I29652">
        <v>25</v>
      </c>
      <c r="J29652" t="s">
        <v>24</v>
      </c>
      <c r="K29652">
        <v>2.3083269448935798E-2</v>
      </c>
    </row>
    <row r="29653" spans="1:11" x14ac:dyDescent="0.25">
      <c r="A29653">
        <v>2017</v>
      </c>
      <c r="B29653" t="s">
        <v>11</v>
      </c>
      <c r="C29653" t="s">
        <v>96</v>
      </c>
      <c r="D29653" t="s">
        <v>29</v>
      </c>
      <c r="E29653" t="s">
        <v>14</v>
      </c>
      <c r="F29653">
        <v>60</v>
      </c>
      <c r="G29653">
        <v>50</v>
      </c>
      <c r="H29653" t="s">
        <v>15</v>
      </c>
      <c r="I29653">
        <v>25</v>
      </c>
      <c r="J29653" t="s">
        <v>25</v>
      </c>
      <c r="K29653">
        <v>0.10171146914825401</v>
      </c>
    </row>
    <row r="29654" spans="1:11" x14ac:dyDescent="0.25">
      <c r="A29654">
        <v>2017</v>
      </c>
      <c r="B29654" t="s">
        <v>11</v>
      </c>
      <c r="C29654" t="s">
        <v>96</v>
      </c>
      <c r="D29654" t="s">
        <v>29</v>
      </c>
      <c r="E29654" t="s">
        <v>14</v>
      </c>
      <c r="F29654">
        <v>60</v>
      </c>
      <c r="G29654">
        <v>50</v>
      </c>
      <c r="H29654" t="s">
        <v>15</v>
      </c>
      <c r="I29654">
        <v>25</v>
      </c>
      <c r="J29654" t="s">
        <v>26</v>
      </c>
      <c r="K29654">
        <v>9.7311476016086307E-2</v>
      </c>
    </row>
    <row r="29655" spans="1:11" x14ac:dyDescent="0.25">
      <c r="A29655">
        <v>2017</v>
      </c>
      <c r="B29655" t="s">
        <v>11</v>
      </c>
      <c r="C29655" t="s">
        <v>96</v>
      </c>
      <c r="D29655" t="s">
        <v>29</v>
      </c>
      <c r="E29655" t="s">
        <v>14</v>
      </c>
      <c r="F29655">
        <v>60</v>
      </c>
      <c r="G29655">
        <v>50</v>
      </c>
      <c r="H29655" t="s">
        <v>15</v>
      </c>
      <c r="I29655">
        <v>30</v>
      </c>
      <c r="J29655" t="s">
        <v>16</v>
      </c>
      <c r="K29655">
        <v>0.30520023098661903</v>
      </c>
    </row>
    <row r="29656" spans="1:11" x14ac:dyDescent="0.25">
      <c r="A29656">
        <v>2017</v>
      </c>
      <c r="B29656" t="s">
        <v>11</v>
      </c>
      <c r="C29656" t="s">
        <v>96</v>
      </c>
      <c r="D29656" t="s">
        <v>29</v>
      </c>
      <c r="E29656" t="s">
        <v>14</v>
      </c>
      <c r="F29656">
        <v>60</v>
      </c>
      <c r="G29656">
        <v>50</v>
      </c>
      <c r="H29656" t="s">
        <v>15</v>
      </c>
      <c r="I29656">
        <v>30</v>
      </c>
      <c r="J29656" t="s">
        <v>17</v>
      </c>
      <c r="K29656">
        <v>1.3672370739480799</v>
      </c>
    </row>
    <row r="29657" spans="1:11" x14ac:dyDescent="0.25">
      <c r="A29657">
        <v>2017</v>
      </c>
      <c r="B29657" t="s">
        <v>11</v>
      </c>
      <c r="C29657" t="s">
        <v>96</v>
      </c>
      <c r="D29657" t="s">
        <v>29</v>
      </c>
      <c r="E29657" t="s">
        <v>14</v>
      </c>
      <c r="F29657">
        <v>60</v>
      </c>
      <c r="G29657">
        <v>50</v>
      </c>
      <c r="H29657" t="s">
        <v>15</v>
      </c>
      <c r="I29657">
        <v>30</v>
      </c>
      <c r="J29657" t="s">
        <v>18</v>
      </c>
      <c r="K29657">
        <v>8.52645657942052</v>
      </c>
    </row>
    <row r="29658" spans="1:11" x14ac:dyDescent="0.25">
      <c r="A29658">
        <v>2017</v>
      </c>
      <c r="B29658" t="s">
        <v>11</v>
      </c>
      <c r="C29658" t="s">
        <v>96</v>
      </c>
      <c r="D29658" t="s">
        <v>29</v>
      </c>
      <c r="E29658" t="s">
        <v>14</v>
      </c>
      <c r="F29658">
        <v>60</v>
      </c>
      <c r="G29658">
        <v>50</v>
      </c>
      <c r="H29658" t="s">
        <v>15</v>
      </c>
      <c r="I29658">
        <v>30</v>
      </c>
      <c r="J29658" t="s">
        <v>19</v>
      </c>
      <c r="K29658">
        <v>1.7691789643709599E-2</v>
      </c>
    </row>
    <row r="29659" spans="1:11" x14ac:dyDescent="0.25">
      <c r="A29659">
        <v>2017</v>
      </c>
      <c r="B29659" t="s">
        <v>11</v>
      </c>
      <c r="C29659" t="s">
        <v>96</v>
      </c>
      <c r="D29659" t="s">
        <v>29</v>
      </c>
      <c r="E29659" t="s">
        <v>14</v>
      </c>
      <c r="F29659">
        <v>60</v>
      </c>
      <c r="G29659">
        <v>50</v>
      </c>
      <c r="H29659" t="s">
        <v>15</v>
      </c>
      <c r="I29659">
        <v>30</v>
      </c>
      <c r="J29659" t="s">
        <v>20</v>
      </c>
      <c r="K29659">
        <v>9.2471298917565795E-2</v>
      </c>
    </row>
    <row r="29660" spans="1:11" x14ac:dyDescent="0.25">
      <c r="A29660">
        <v>2017</v>
      </c>
      <c r="B29660" t="s">
        <v>11</v>
      </c>
      <c r="C29660" t="s">
        <v>96</v>
      </c>
      <c r="D29660" t="s">
        <v>29</v>
      </c>
      <c r="E29660" t="s">
        <v>14</v>
      </c>
      <c r="F29660">
        <v>60</v>
      </c>
      <c r="G29660">
        <v>50</v>
      </c>
      <c r="H29660" t="s">
        <v>15</v>
      </c>
      <c r="I29660">
        <v>30</v>
      </c>
      <c r="J29660" t="s">
        <v>21</v>
      </c>
      <c r="K29660">
        <v>0.44000717301340903</v>
      </c>
    </row>
    <row r="29661" spans="1:11" x14ac:dyDescent="0.25">
      <c r="A29661">
        <v>2017</v>
      </c>
      <c r="B29661" t="s">
        <v>11</v>
      </c>
      <c r="C29661" t="s">
        <v>96</v>
      </c>
      <c r="D29661" t="s">
        <v>29</v>
      </c>
      <c r="E29661" t="s">
        <v>14</v>
      </c>
      <c r="F29661">
        <v>60</v>
      </c>
      <c r="G29661">
        <v>50</v>
      </c>
      <c r="H29661" t="s">
        <v>15</v>
      </c>
      <c r="I29661">
        <v>30</v>
      </c>
      <c r="J29661" t="s">
        <v>22</v>
      </c>
      <c r="K29661">
        <v>0.38650557252145401</v>
      </c>
    </row>
    <row r="29662" spans="1:11" x14ac:dyDescent="0.25">
      <c r="A29662">
        <v>2017</v>
      </c>
      <c r="B29662" t="s">
        <v>11</v>
      </c>
      <c r="C29662" t="s">
        <v>96</v>
      </c>
      <c r="D29662" t="s">
        <v>29</v>
      </c>
      <c r="E29662" t="s">
        <v>14</v>
      </c>
      <c r="F29662">
        <v>60</v>
      </c>
      <c r="G29662">
        <v>50</v>
      </c>
      <c r="H29662" t="s">
        <v>15</v>
      </c>
      <c r="I29662">
        <v>30</v>
      </c>
      <c r="J29662" t="s">
        <v>23</v>
      </c>
      <c r="K29662">
        <v>1854.3944178214999</v>
      </c>
    </row>
    <row r="29663" spans="1:11" x14ac:dyDescent="0.25">
      <c r="A29663">
        <v>2017</v>
      </c>
      <c r="B29663" t="s">
        <v>11</v>
      </c>
      <c r="C29663" t="s">
        <v>96</v>
      </c>
      <c r="D29663" t="s">
        <v>29</v>
      </c>
      <c r="E29663" t="s">
        <v>14</v>
      </c>
      <c r="F29663">
        <v>60</v>
      </c>
      <c r="G29663">
        <v>50</v>
      </c>
      <c r="H29663" t="s">
        <v>15</v>
      </c>
      <c r="I29663">
        <v>30</v>
      </c>
      <c r="J29663" t="s">
        <v>24</v>
      </c>
      <c r="K29663">
        <v>1.7952182786863901E-2</v>
      </c>
    </row>
    <row r="29664" spans="1:11" x14ac:dyDescent="0.25">
      <c r="A29664">
        <v>2017</v>
      </c>
      <c r="B29664" t="s">
        <v>11</v>
      </c>
      <c r="C29664" t="s">
        <v>96</v>
      </c>
      <c r="D29664" t="s">
        <v>29</v>
      </c>
      <c r="E29664" t="s">
        <v>14</v>
      </c>
      <c r="F29664">
        <v>60</v>
      </c>
      <c r="G29664">
        <v>50</v>
      </c>
      <c r="H29664" t="s">
        <v>15</v>
      </c>
      <c r="I29664">
        <v>30</v>
      </c>
      <c r="J29664" t="s">
        <v>25</v>
      </c>
      <c r="K29664">
        <v>9.19164711240604E-2</v>
      </c>
    </row>
    <row r="29665" spans="1:11" x14ac:dyDescent="0.25">
      <c r="A29665">
        <v>2017</v>
      </c>
      <c r="B29665" t="s">
        <v>11</v>
      </c>
      <c r="C29665" t="s">
        <v>96</v>
      </c>
      <c r="D29665" t="s">
        <v>29</v>
      </c>
      <c r="E29665" t="s">
        <v>14</v>
      </c>
      <c r="F29665">
        <v>60</v>
      </c>
      <c r="G29665">
        <v>50</v>
      </c>
      <c r="H29665" t="s">
        <v>15</v>
      </c>
      <c r="I29665">
        <v>30</v>
      </c>
      <c r="J29665" t="s">
        <v>26</v>
      </c>
      <c r="K29665">
        <v>8.7940205270605004E-2</v>
      </c>
    </row>
    <row r="29666" spans="1:11" x14ac:dyDescent="0.25">
      <c r="A29666">
        <v>2017</v>
      </c>
      <c r="B29666" t="s">
        <v>11</v>
      </c>
      <c r="C29666" t="s">
        <v>96</v>
      </c>
      <c r="D29666" t="s">
        <v>29</v>
      </c>
      <c r="E29666" t="s">
        <v>14</v>
      </c>
      <c r="F29666">
        <v>60</v>
      </c>
      <c r="G29666">
        <v>50</v>
      </c>
      <c r="H29666" t="s">
        <v>15</v>
      </c>
      <c r="I29666">
        <v>35</v>
      </c>
      <c r="J29666" t="s">
        <v>16</v>
      </c>
      <c r="K29666">
        <v>0.23902713600692699</v>
      </c>
    </row>
    <row r="29667" spans="1:11" x14ac:dyDescent="0.25">
      <c r="A29667">
        <v>2017</v>
      </c>
      <c r="B29667" t="s">
        <v>11</v>
      </c>
      <c r="C29667" t="s">
        <v>96</v>
      </c>
      <c r="D29667" t="s">
        <v>29</v>
      </c>
      <c r="E29667" t="s">
        <v>14</v>
      </c>
      <c r="F29667">
        <v>60</v>
      </c>
      <c r="G29667">
        <v>50</v>
      </c>
      <c r="H29667" t="s">
        <v>15</v>
      </c>
      <c r="I29667">
        <v>35</v>
      </c>
      <c r="J29667" t="s">
        <v>17</v>
      </c>
      <c r="K29667">
        <v>1.10988065918847</v>
      </c>
    </row>
    <row r="29668" spans="1:11" x14ac:dyDescent="0.25">
      <c r="A29668">
        <v>2017</v>
      </c>
      <c r="B29668" t="s">
        <v>11</v>
      </c>
      <c r="C29668" t="s">
        <v>96</v>
      </c>
      <c r="D29668" t="s">
        <v>29</v>
      </c>
      <c r="E29668" t="s">
        <v>14</v>
      </c>
      <c r="F29668">
        <v>60</v>
      </c>
      <c r="G29668">
        <v>50</v>
      </c>
      <c r="H29668" t="s">
        <v>15</v>
      </c>
      <c r="I29668">
        <v>35</v>
      </c>
      <c r="J29668" t="s">
        <v>18</v>
      </c>
      <c r="K29668">
        <v>7.8770330683876297</v>
      </c>
    </row>
    <row r="29669" spans="1:11" x14ac:dyDescent="0.25">
      <c r="A29669">
        <v>2017</v>
      </c>
      <c r="B29669" t="s">
        <v>11</v>
      </c>
      <c r="C29669" t="s">
        <v>96</v>
      </c>
      <c r="D29669" t="s">
        <v>29</v>
      </c>
      <c r="E29669" t="s">
        <v>14</v>
      </c>
      <c r="F29669">
        <v>60</v>
      </c>
      <c r="G29669">
        <v>50</v>
      </c>
      <c r="H29669" t="s">
        <v>15</v>
      </c>
      <c r="I29669">
        <v>35</v>
      </c>
      <c r="J29669" t="s">
        <v>19</v>
      </c>
      <c r="K29669">
        <v>1.6777739503819899E-2</v>
      </c>
    </row>
    <row r="29670" spans="1:11" x14ac:dyDescent="0.25">
      <c r="A29670">
        <v>2017</v>
      </c>
      <c r="B29670" t="s">
        <v>11</v>
      </c>
      <c r="C29670" t="s">
        <v>96</v>
      </c>
      <c r="D29670" t="s">
        <v>29</v>
      </c>
      <c r="E29670" t="s">
        <v>14</v>
      </c>
      <c r="F29670">
        <v>60</v>
      </c>
      <c r="G29670">
        <v>50</v>
      </c>
      <c r="H29670" t="s">
        <v>15</v>
      </c>
      <c r="I29670">
        <v>35</v>
      </c>
      <c r="J29670" t="s">
        <v>20</v>
      </c>
      <c r="K29670">
        <v>8.65178039776624E-2</v>
      </c>
    </row>
    <row r="29671" spans="1:11" x14ac:dyDescent="0.25">
      <c r="A29671">
        <v>2017</v>
      </c>
      <c r="B29671" t="s">
        <v>11</v>
      </c>
      <c r="C29671" t="s">
        <v>96</v>
      </c>
      <c r="D29671" t="s">
        <v>29</v>
      </c>
      <c r="E29671" t="s">
        <v>14</v>
      </c>
      <c r="F29671">
        <v>60</v>
      </c>
      <c r="G29671">
        <v>50</v>
      </c>
      <c r="H29671" t="s">
        <v>15</v>
      </c>
      <c r="I29671">
        <v>35</v>
      </c>
      <c r="J29671" t="s">
        <v>21</v>
      </c>
      <c r="K29671">
        <v>0.34460542198118599</v>
      </c>
    </row>
    <row r="29672" spans="1:11" x14ac:dyDescent="0.25">
      <c r="A29672">
        <v>2017</v>
      </c>
      <c r="B29672" t="s">
        <v>11</v>
      </c>
      <c r="C29672" t="s">
        <v>96</v>
      </c>
      <c r="D29672" t="s">
        <v>29</v>
      </c>
      <c r="E29672" t="s">
        <v>14</v>
      </c>
      <c r="F29672">
        <v>60</v>
      </c>
      <c r="G29672">
        <v>50</v>
      </c>
      <c r="H29672" t="s">
        <v>15</v>
      </c>
      <c r="I29672">
        <v>35</v>
      </c>
      <c r="J29672" t="s">
        <v>22</v>
      </c>
      <c r="K29672">
        <v>0.30270396503917202</v>
      </c>
    </row>
    <row r="29673" spans="1:11" x14ac:dyDescent="0.25">
      <c r="A29673">
        <v>2017</v>
      </c>
      <c r="B29673" t="s">
        <v>11</v>
      </c>
      <c r="C29673" t="s">
        <v>96</v>
      </c>
      <c r="D29673" t="s">
        <v>29</v>
      </c>
      <c r="E29673" t="s">
        <v>14</v>
      </c>
      <c r="F29673">
        <v>60</v>
      </c>
      <c r="G29673">
        <v>50</v>
      </c>
      <c r="H29673" t="s">
        <v>15</v>
      </c>
      <c r="I29673">
        <v>35</v>
      </c>
      <c r="J29673" t="s">
        <v>23</v>
      </c>
      <c r="K29673">
        <v>1758.58672899205</v>
      </c>
    </row>
    <row r="29674" spans="1:11" x14ac:dyDescent="0.25">
      <c r="A29674">
        <v>2017</v>
      </c>
      <c r="B29674" t="s">
        <v>11</v>
      </c>
      <c r="C29674" t="s">
        <v>96</v>
      </c>
      <c r="D29674" t="s">
        <v>29</v>
      </c>
      <c r="E29674" t="s">
        <v>14</v>
      </c>
      <c r="F29674">
        <v>60</v>
      </c>
      <c r="G29674">
        <v>50</v>
      </c>
      <c r="H29674" t="s">
        <v>15</v>
      </c>
      <c r="I29674">
        <v>35</v>
      </c>
      <c r="J29674" t="s">
        <v>24</v>
      </c>
      <c r="K29674">
        <v>1.4059815167063399E-2</v>
      </c>
    </row>
    <row r="29675" spans="1:11" x14ac:dyDescent="0.25">
      <c r="A29675">
        <v>2017</v>
      </c>
      <c r="B29675" t="s">
        <v>11</v>
      </c>
      <c r="C29675" t="s">
        <v>96</v>
      </c>
      <c r="D29675" t="s">
        <v>29</v>
      </c>
      <c r="E29675" t="s">
        <v>14</v>
      </c>
      <c r="F29675">
        <v>60</v>
      </c>
      <c r="G29675">
        <v>50</v>
      </c>
      <c r="H29675" t="s">
        <v>15</v>
      </c>
      <c r="I29675">
        <v>35</v>
      </c>
      <c r="J29675" t="s">
        <v>25</v>
      </c>
      <c r="K29675">
        <v>8.5998697153796502E-2</v>
      </c>
    </row>
    <row r="29676" spans="1:11" x14ac:dyDescent="0.25">
      <c r="A29676">
        <v>2017</v>
      </c>
      <c r="B29676" t="s">
        <v>11</v>
      </c>
      <c r="C29676" t="s">
        <v>96</v>
      </c>
      <c r="D29676" t="s">
        <v>29</v>
      </c>
      <c r="E29676" t="s">
        <v>14</v>
      </c>
      <c r="F29676">
        <v>60</v>
      </c>
      <c r="G29676">
        <v>50</v>
      </c>
      <c r="H29676" t="s">
        <v>15</v>
      </c>
      <c r="I29676">
        <v>35</v>
      </c>
      <c r="J29676" t="s">
        <v>26</v>
      </c>
      <c r="K29676">
        <v>8.2278431582756995E-2</v>
      </c>
    </row>
    <row r="29677" spans="1:11" x14ac:dyDescent="0.25">
      <c r="A29677">
        <v>2017</v>
      </c>
      <c r="B29677" t="s">
        <v>11</v>
      </c>
      <c r="C29677" t="s">
        <v>96</v>
      </c>
      <c r="D29677" t="s">
        <v>29</v>
      </c>
      <c r="E29677" t="s">
        <v>14</v>
      </c>
      <c r="F29677">
        <v>60</v>
      </c>
      <c r="G29677">
        <v>50</v>
      </c>
      <c r="H29677" t="s">
        <v>15</v>
      </c>
      <c r="I29677">
        <v>40</v>
      </c>
      <c r="J29677" t="s">
        <v>16</v>
      </c>
      <c r="K29677">
        <v>0.19000288499243001</v>
      </c>
    </row>
    <row r="29678" spans="1:11" x14ac:dyDescent="0.25">
      <c r="A29678">
        <v>2017</v>
      </c>
      <c r="B29678" t="s">
        <v>11</v>
      </c>
      <c r="C29678" t="s">
        <v>96</v>
      </c>
      <c r="D29678" t="s">
        <v>29</v>
      </c>
      <c r="E29678" t="s">
        <v>14</v>
      </c>
      <c r="F29678">
        <v>60</v>
      </c>
      <c r="G29678">
        <v>50</v>
      </c>
      <c r="H29678" t="s">
        <v>15</v>
      </c>
      <c r="I29678">
        <v>40</v>
      </c>
      <c r="J29678" t="s">
        <v>17</v>
      </c>
      <c r="K29678">
        <v>0.91947419280411702</v>
      </c>
    </row>
    <row r="29679" spans="1:11" x14ac:dyDescent="0.25">
      <c r="A29679">
        <v>2017</v>
      </c>
      <c r="B29679" t="s">
        <v>11</v>
      </c>
      <c r="C29679" t="s">
        <v>96</v>
      </c>
      <c r="D29679" t="s">
        <v>29</v>
      </c>
      <c r="E29679" t="s">
        <v>14</v>
      </c>
      <c r="F29679">
        <v>60</v>
      </c>
      <c r="G29679">
        <v>50</v>
      </c>
      <c r="H29679" t="s">
        <v>15</v>
      </c>
      <c r="I29679">
        <v>40</v>
      </c>
      <c r="J29679" t="s">
        <v>18</v>
      </c>
      <c r="K29679">
        <v>7.4056109335323299</v>
      </c>
    </row>
    <row r="29680" spans="1:11" x14ac:dyDescent="0.25">
      <c r="A29680">
        <v>2017</v>
      </c>
      <c r="B29680" t="s">
        <v>11</v>
      </c>
      <c r="C29680" t="s">
        <v>96</v>
      </c>
      <c r="D29680" t="s">
        <v>29</v>
      </c>
      <c r="E29680" t="s">
        <v>14</v>
      </c>
      <c r="F29680">
        <v>60</v>
      </c>
      <c r="G29680">
        <v>50</v>
      </c>
      <c r="H29680" t="s">
        <v>15</v>
      </c>
      <c r="I29680">
        <v>40</v>
      </c>
      <c r="J29680" t="s">
        <v>19</v>
      </c>
      <c r="K29680">
        <v>1.6039102672449599E-2</v>
      </c>
    </row>
    <row r="29681" spans="1:11" x14ac:dyDescent="0.25">
      <c r="A29681">
        <v>2017</v>
      </c>
      <c r="B29681" t="s">
        <v>11</v>
      </c>
      <c r="C29681" t="s">
        <v>96</v>
      </c>
      <c r="D29681" t="s">
        <v>29</v>
      </c>
      <c r="E29681" t="s">
        <v>14</v>
      </c>
      <c r="F29681">
        <v>60</v>
      </c>
      <c r="G29681">
        <v>50</v>
      </c>
      <c r="H29681" t="s">
        <v>15</v>
      </c>
      <c r="I29681">
        <v>40</v>
      </c>
      <c r="J29681" t="s">
        <v>20</v>
      </c>
      <c r="K29681">
        <v>8.4392421054900996E-2</v>
      </c>
    </row>
    <row r="29682" spans="1:11" x14ac:dyDescent="0.25">
      <c r="A29682">
        <v>2017</v>
      </c>
      <c r="B29682" t="s">
        <v>11</v>
      </c>
      <c r="C29682" t="s">
        <v>96</v>
      </c>
      <c r="D29682" t="s">
        <v>29</v>
      </c>
      <c r="E29682" t="s">
        <v>14</v>
      </c>
      <c r="F29682">
        <v>60</v>
      </c>
      <c r="G29682">
        <v>50</v>
      </c>
      <c r="H29682" t="s">
        <v>15</v>
      </c>
      <c r="I29682">
        <v>40</v>
      </c>
      <c r="J29682" t="s">
        <v>21</v>
      </c>
      <c r="K29682">
        <v>0.27392715929358702</v>
      </c>
    </row>
    <row r="29683" spans="1:11" x14ac:dyDescent="0.25">
      <c r="A29683">
        <v>2017</v>
      </c>
      <c r="B29683" t="s">
        <v>11</v>
      </c>
      <c r="C29683" t="s">
        <v>96</v>
      </c>
      <c r="D29683" t="s">
        <v>29</v>
      </c>
      <c r="E29683" t="s">
        <v>14</v>
      </c>
      <c r="F29683">
        <v>60</v>
      </c>
      <c r="G29683">
        <v>50</v>
      </c>
      <c r="H29683" t="s">
        <v>15</v>
      </c>
      <c r="I29683">
        <v>40</v>
      </c>
      <c r="J29683" t="s">
        <v>22</v>
      </c>
      <c r="K29683">
        <v>0.240619653554414</v>
      </c>
    </row>
    <row r="29684" spans="1:11" x14ac:dyDescent="0.25">
      <c r="A29684">
        <v>2017</v>
      </c>
      <c r="B29684" t="s">
        <v>11</v>
      </c>
      <c r="C29684" t="s">
        <v>96</v>
      </c>
      <c r="D29684" t="s">
        <v>29</v>
      </c>
      <c r="E29684" t="s">
        <v>14</v>
      </c>
      <c r="F29684">
        <v>60</v>
      </c>
      <c r="G29684">
        <v>50</v>
      </c>
      <c r="H29684" t="s">
        <v>15</v>
      </c>
      <c r="I29684">
        <v>40</v>
      </c>
      <c r="J29684" t="s">
        <v>23</v>
      </c>
      <c r="K29684">
        <v>1681.16527845059</v>
      </c>
    </row>
    <row r="29685" spans="1:11" x14ac:dyDescent="0.25">
      <c r="A29685">
        <v>2017</v>
      </c>
      <c r="B29685" t="s">
        <v>11</v>
      </c>
      <c r="C29685" t="s">
        <v>96</v>
      </c>
      <c r="D29685" t="s">
        <v>29</v>
      </c>
      <c r="E29685" t="s">
        <v>14</v>
      </c>
      <c r="F29685">
        <v>60</v>
      </c>
      <c r="G29685">
        <v>50</v>
      </c>
      <c r="H29685" t="s">
        <v>15</v>
      </c>
      <c r="I29685">
        <v>40</v>
      </c>
      <c r="J29685" t="s">
        <v>24</v>
      </c>
      <c r="K29685">
        <v>1.11761596981397E-2</v>
      </c>
    </row>
    <row r="29686" spans="1:11" x14ac:dyDescent="0.25">
      <c r="A29686">
        <v>2017</v>
      </c>
      <c r="B29686" t="s">
        <v>11</v>
      </c>
      <c r="C29686" t="s">
        <v>96</v>
      </c>
      <c r="D29686" t="s">
        <v>29</v>
      </c>
      <c r="E29686" t="s">
        <v>14</v>
      </c>
      <c r="F29686">
        <v>60</v>
      </c>
      <c r="G29686">
        <v>50</v>
      </c>
      <c r="H29686" t="s">
        <v>15</v>
      </c>
      <c r="I29686">
        <v>40</v>
      </c>
      <c r="J29686" t="s">
        <v>25</v>
      </c>
      <c r="K29686">
        <v>8.3886066528571598E-2</v>
      </c>
    </row>
    <row r="29687" spans="1:11" x14ac:dyDescent="0.25">
      <c r="A29687">
        <v>2017</v>
      </c>
      <c r="B29687" t="s">
        <v>11</v>
      </c>
      <c r="C29687" t="s">
        <v>96</v>
      </c>
      <c r="D29687" t="s">
        <v>29</v>
      </c>
      <c r="E29687" t="s">
        <v>14</v>
      </c>
      <c r="F29687">
        <v>60</v>
      </c>
      <c r="G29687">
        <v>50</v>
      </c>
      <c r="H29687" t="s">
        <v>15</v>
      </c>
      <c r="I29687">
        <v>40</v>
      </c>
      <c r="J29687" t="s">
        <v>26</v>
      </c>
      <c r="K29687">
        <v>8.0257192423210805E-2</v>
      </c>
    </row>
    <row r="29688" spans="1:11" x14ac:dyDescent="0.25">
      <c r="A29688">
        <v>2017</v>
      </c>
      <c r="B29688" t="s">
        <v>11</v>
      </c>
      <c r="C29688" t="s">
        <v>96</v>
      </c>
      <c r="D29688" t="s">
        <v>29</v>
      </c>
      <c r="E29688" t="s">
        <v>14</v>
      </c>
      <c r="F29688">
        <v>60</v>
      </c>
      <c r="G29688">
        <v>50</v>
      </c>
      <c r="H29688" t="s">
        <v>15</v>
      </c>
      <c r="I29688">
        <v>45</v>
      </c>
      <c r="J29688" t="s">
        <v>16</v>
      </c>
      <c r="K29688">
        <v>0.15516498687813099</v>
      </c>
    </row>
    <row r="29689" spans="1:11" x14ac:dyDescent="0.25">
      <c r="A29689">
        <v>2017</v>
      </c>
      <c r="B29689" t="s">
        <v>11</v>
      </c>
      <c r="C29689" t="s">
        <v>96</v>
      </c>
      <c r="D29689" t="s">
        <v>29</v>
      </c>
      <c r="E29689" t="s">
        <v>14</v>
      </c>
      <c r="F29689">
        <v>60</v>
      </c>
      <c r="G29689">
        <v>50</v>
      </c>
      <c r="H29689" t="s">
        <v>15</v>
      </c>
      <c r="I29689">
        <v>45</v>
      </c>
      <c r="J29689" t="s">
        <v>17</v>
      </c>
      <c r="K29689">
        <v>0.78305629677210398</v>
      </c>
    </row>
    <row r="29690" spans="1:11" x14ac:dyDescent="0.25">
      <c r="A29690">
        <v>2017</v>
      </c>
      <c r="B29690" t="s">
        <v>11</v>
      </c>
      <c r="C29690" t="s">
        <v>96</v>
      </c>
      <c r="D29690" t="s">
        <v>29</v>
      </c>
      <c r="E29690" t="s">
        <v>14</v>
      </c>
      <c r="F29690">
        <v>60</v>
      </c>
      <c r="G29690">
        <v>50</v>
      </c>
      <c r="H29690" t="s">
        <v>15</v>
      </c>
      <c r="I29690">
        <v>45</v>
      </c>
      <c r="J29690" t="s">
        <v>18</v>
      </c>
      <c r="K29690">
        <v>7.0656515788364702</v>
      </c>
    </row>
    <row r="29691" spans="1:11" x14ac:dyDescent="0.25">
      <c r="A29691">
        <v>2017</v>
      </c>
      <c r="B29691" t="s">
        <v>11</v>
      </c>
      <c r="C29691" t="s">
        <v>96</v>
      </c>
      <c r="D29691" t="s">
        <v>29</v>
      </c>
      <c r="E29691" t="s">
        <v>14</v>
      </c>
      <c r="F29691">
        <v>60</v>
      </c>
      <c r="G29691">
        <v>50</v>
      </c>
      <c r="H29691" t="s">
        <v>15</v>
      </c>
      <c r="I29691">
        <v>45</v>
      </c>
      <c r="J29691" t="s">
        <v>19</v>
      </c>
      <c r="K29691">
        <v>1.54408442748414E-2</v>
      </c>
    </row>
    <row r="29692" spans="1:11" x14ac:dyDescent="0.25">
      <c r="A29692">
        <v>2017</v>
      </c>
      <c r="B29692" t="s">
        <v>11</v>
      </c>
      <c r="C29692" t="s">
        <v>96</v>
      </c>
      <c r="D29692" t="s">
        <v>29</v>
      </c>
      <c r="E29692" t="s">
        <v>14</v>
      </c>
      <c r="F29692">
        <v>60</v>
      </c>
      <c r="G29692">
        <v>50</v>
      </c>
      <c r="H29692" t="s">
        <v>15</v>
      </c>
      <c r="I29692">
        <v>45</v>
      </c>
      <c r="J29692" t="s">
        <v>20</v>
      </c>
      <c r="K29692">
        <v>8.6083855473412504E-2</v>
      </c>
    </row>
    <row r="29693" spans="1:11" x14ac:dyDescent="0.25">
      <c r="A29693">
        <v>2017</v>
      </c>
      <c r="B29693" t="s">
        <v>11</v>
      </c>
      <c r="C29693" t="s">
        <v>96</v>
      </c>
      <c r="D29693" t="s">
        <v>29</v>
      </c>
      <c r="E29693" t="s">
        <v>14</v>
      </c>
      <c r="F29693">
        <v>60</v>
      </c>
      <c r="G29693">
        <v>50</v>
      </c>
      <c r="H29693" t="s">
        <v>15</v>
      </c>
      <c r="I29693">
        <v>45</v>
      </c>
      <c r="J29693" t="s">
        <v>21</v>
      </c>
      <c r="K29693">
        <v>0.223701361582201</v>
      </c>
    </row>
    <row r="29694" spans="1:11" x14ac:dyDescent="0.25">
      <c r="A29694">
        <v>2017</v>
      </c>
      <c r="B29694" t="s">
        <v>11</v>
      </c>
      <c r="C29694" t="s">
        <v>96</v>
      </c>
      <c r="D29694" t="s">
        <v>29</v>
      </c>
      <c r="E29694" t="s">
        <v>14</v>
      </c>
      <c r="F29694">
        <v>60</v>
      </c>
      <c r="G29694">
        <v>50</v>
      </c>
      <c r="H29694" t="s">
        <v>15</v>
      </c>
      <c r="I29694">
        <v>45</v>
      </c>
      <c r="J29694" t="s">
        <v>22</v>
      </c>
      <c r="K29694">
        <v>0.19650093938246499</v>
      </c>
    </row>
    <row r="29695" spans="1:11" x14ac:dyDescent="0.25">
      <c r="A29695">
        <v>2017</v>
      </c>
      <c r="B29695" t="s">
        <v>11</v>
      </c>
      <c r="C29695" t="s">
        <v>96</v>
      </c>
      <c r="D29695" t="s">
        <v>29</v>
      </c>
      <c r="E29695" t="s">
        <v>14</v>
      </c>
      <c r="F29695">
        <v>60</v>
      </c>
      <c r="G29695">
        <v>50</v>
      </c>
      <c r="H29695" t="s">
        <v>15</v>
      </c>
      <c r="I29695">
        <v>45</v>
      </c>
      <c r="J29695" t="s">
        <v>23</v>
      </c>
      <c r="K29695">
        <v>1618.4578274079499</v>
      </c>
    </row>
    <row r="29696" spans="1:11" x14ac:dyDescent="0.25">
      <c r="A29696">
        <v>2017</v>
      </c>
      <c r="B29696" t="s">
        <v>11</v>
      </c>
      <c r="C29696" t="s">
        <v>96</v>
      </c>
      <c r="D29696" t="s">
        <v>29</v>
      </c>
      <c r="E29696" t="s">
        <v>14</v>
      </c>
      <c r="F29696">
        <v>60</v>
      </c>
      <c r="G29696">
        <v>50</v>
      </c>
      <c r="H29696" t="s">
        <v>15</v>
      </c>
      <c r="I29696">
        <v>45</v>
      </c>
      <c r="J29696" t="s">
        <v>24</v>
      </c>
      <c r="K29696">
        <v>9.1269596931585397E-3</v>
      </c>
    </row>
    <row r="29697" spans="1:11" x14ac:dyDescent="0.25">
      <c r="A29697">
        <v>2017</v>
      </c>
      <c r="B29697" t="s">
        <v>11</v>
      </c>
      <c r="C29697" t="s">
        <v>96</v>
      </c>
      <c r="D29697" t="s">
        <v>29</v>
      </c>
      <c r="E29697" t="s">
        <v>14</v>
      </c>
      <c r="F29697">
        <v>60</v>
      </c>
      <c r="G29697">
        <v>50</v>
      </c>
      <c r="H29697" t="s">
        <v>15</v>
      </c>
      <c r="I29697">
        <v>45</v>
      </c>
      <c r="J29697" t="s">
        <v>25</v>
      </c>
      <c r="K29697">
        <v>8.5567352340572E-2</v>
      </c>
    </row>
    <row r="29698" spans="1:11" x14ac:dyDescent="0.25">
      <c r="A29698">
        <v>2017</v>
      </c>
      <c r="B29698" t="s">
        <v>11</v>
      </c>
      <c r="C29698" t="s">
        <v>96</v>
      </c>
      <c r="D29698" t="s">
        <v>29</v>
      </c>
      <c r="E29698" t="s">
        <v>14</v>
      </c>
      <c r="F29698">
        <v>60</v>
      </c>
      <c r="G29698">
        <v>50</v>
      </c>
      <c r="H29698" t="s">
        <v>15</v>
      </c>
      <c r="I29698">
        <v>45</v>
      </c>
      <c r="J29698" t="s">
        <v>26</v>
      </c>
      <c r="K29698">
        <v>8.1865746555215294E-2</v>
      </c>
    </row>
    <row r="29699" spans="1:11" x14ac:dyDescent="0.25">
      <c r="A29699">
        <v>2017</v>
      </c>
      <c r="B29699" t="s">
        <v>11</v>
      </c>
      <c r="C29699" t="s">
        <v>96</v>
      </c>
      <c r="D29699" t="s">
        <v>29</v>
      </c>
      <c r="E29699" t="s">
        <v>14</v>
      </c>
      <c r="F29699">
        <v>60</v>
      </c>
      <c r="G29699">
        <v>50</v>
      </c>
      <c r="H29699" t="s">
        <v>15</v>
      </c>
      <c r="I29699">
        <v>50</v>
      </c>
      <c r="J29699" t="s">
        <v>16</v>
      </c>
      <c r="K29699">
        <v>0.13222867637581001</v>
      </c>
    </row>
    <row r="29700" spans="1:11" x14ac:dyDescent="0.25">
      <c r="A29700">
        <v>2017</v>
      </c>
      <c r="B29700" t="s">
        <v>11</v>
      </c>
      <c r="C29700" t="s">
        <v>96</v>
      </c>
      <c r="D29700" t="s">
        <v>29</v>
      </c>
      <c r="E29700" t="s">
        <v>14</v>
      </c>
      <c r="F29700">
        <v>60</v>
      </c>
      <c r="G29700">
        <v>50</v>
      </c>
      <c r="H29700" t="s">
        <v>15</v>
      </c>
      <c r="I29700">
        <v>50</v>
      </c>
      <c r="J29700" t="s">
        <v>17</v>
      </c>
      <c r="K29700">
        <v>0.69125058332024802</v>
      </c>
    </row>
    <row r="29701" spans="1:11" x14ac:dyDescent="0.25">
      <c r="A29701">
        <v>2017</v>
      </c>
      <c r="B29701" t="s">
        <v>11</v>
      </c>
      <c r="C29701" t="s">
        <v>96</v>
      </c>
      <c r="D29701" t="s">
        <v>29</v>
      </c>
      <c r="E29701" t="s">
        <v>14</v>
      </c>
      <c r="F29701">
        <v>60</v>
      </c>
      <c r="G29701">
        <v>50</v>
      </c>
      <c r="H29701" t="s">
        <v>15</v>
      </c>
      <c r="I29701">
        <v>50</v>
      </c>
      <c r="J29701" t="s">
        <v>18</v>
      </c>
      <c r="K29701">
        <v>6.8324812451992702</v>
      </c>
    </row>
    <row r="29702" spans="1:11" x14ac:dyDescent="0.25">
      <c r="A29702">
        <v>2017</v>
      </c>
      <c r="B29702" t="s">
        <v>11</v>
      </c>
      <c r="C29702" t="s">
        <v>96</v>
      </c>
      <c r="D29702" t="s">
        <v>29</v>
      </c>
      <c r="E29702" t="s">
        <v>14</v>
      </c>
      <c r="F29702">
        <v>60</v>
      </c>
      <c r="G29702">
        <v>50</v>
      </c>
      <c r="H29702" t="s">
        <v>15</v>
      </c>
      <c r="I29702">
        <v>50</v>
      </c>
      <c r="J29702" t="s">
        <v>19</v>
      </c>
      <c r="K29702">
        <v>1.4960729216948999E-2</v>
      </c>
    </row>
    <row r="29703" spans="1:11" x14ac:dyDescent="0.25">
      <c r="A29703">
        <v>2017</v>
      </c>
      <c r="B29703" t="s">
        <v>11</v>
      </c>
      <c r="C29703" t="s">
        <v>96</v>
      </c>
      <c r="D29703" t="s">
        <v>29</v>
      </c>
      <c r="E29703" t="s">
        <v>14</v>
      </c>
      <c r="F29703">
        <v>60</v>
      </c>
      <c r="G29703">
        <v>50</v>
      </c>
      <c r="H29703" t="s">
        <v>15</v>
      </c>
      <c r="I29703">
        <v>50</v>
      </c>
      <c r="J29703" t="s">
        <v>20</v>
      </c>
      <c r="K29703">
        <v>9.1626809910585694E-2</v>
      </c>
    </row>
    <row r="29704" spans="1:11" x14ac:dyDescent="0.25">
      <c r="A29704">
        <v>2017</v>
      </c>
      <c r="B29704" t="s">
        <v>11</v>
      </c>
      <c r="C29704" t="s">
        <v>96</v>
      </c>
      <c r="D29704" t="s">
        <v>29</v>
      </c>
      <c r="E29704" t="s">
        <v>14</v>
      </c>
      <c r="F29704">
        <v>60</v>
      </c>
      <c r="G29704">
        <v>50</v>
      </c>
      <c r="H29704" t="s">
        <v>15</v>
      </c>
      <c r="I29704">
        <v>50</v>
      </c>
      <c r="J29704" t="s">
        <v>21</v>
      </c>
      <c r="K29704">
        <v>0.19063408273100599</v>
      </c>
    </row>
    <row r="29705" spans="1:11" x14ac:dyDescent="0.25">
      <c r="A29705">
        <v>2017</v>
      </c>
      <c r="B29705" t="s">
        <v>11</v>
      </c>
      <c r="C29705" t="s">
        <v>96</v>
      </c>
      <c r="D29705" t="s">
        <v>29</v>
      </c>
      <c r="E29705" t="s">
        <v>14</v>
      </c>
      <c r="F29705">
        <v>60</v>
      </c>
      <c r="G29705">
        <v>50</v>
      </c>
      <c r="H29705" t="s">
        <v>15</v>
      </c>
      <c r="I29705">
        <v>50</v>
      </c>
      <c r="J29705" t="s">
        <v>22</v>
      </c>
      <c r="K29705">
        <v>0.16745439576232601</v>
      </c>
    </row>
    <row r="29706" spans="1:11" x14ac:dyDescent="0.25">
      <c r="A29706">
        <v>2017</v>
      </c>
      <c r="B29706" t="s">
        <v>11</v>
      </c>
      <c r="C29706" t="s">
        <v>96</v>
      </c>
      <c r="D29706" t="s">
        <v>29</v>
      </c>
      <c r="E29706" t="s">
        <v>14</v>
      </c>
      <c r="F29706">
        <v>60</v>
      </c>
      <c r="G29706">
        <v>50</v>
      </c>
      <c r="H29706" t="s">
        <v>15</v>
      </c>
      <c r="I29706">
        <v>50</v>
      </c>
      <c r="J29706" t="s">
        <v>23</v>
      </c>
      <c r="K29706">
        <v>1568.13376742321</v>
      </c>
    </row>
    <row r="29707" spans="1:11" x14ac:dyDescent="0.25">
      <c r="A29707">
        <v>2017</v>
      </c>
      <c r="B29707" t="s">
        <v>11</v>
      </c>
      <c r="C29707" t="s">
        <v>96</v>
      </c>
      <c r="D29707" t="s">
        <v>29</v>
      </c>
      <c r="E29707" t="s">
        <v>14</v>
      </c>
      <c r="F29707">
        <v>60</v>
      </c>
      <c r="G29707">
        <v>50</v>
      </c>
      <c r="H29707" t="s">
        <v>15</v>
      </c>
      <c r="I29707">
        <v>50</v>
      </c>
      <c r="J29707" t="s">
        <v>24</v>
      </c>
      <c r="K29707">
        <v>7.7778229731015596E-3</v>
      </c>
    </row>
    <row r="29708" spans="1:11" x14ac:dyDescent="0.25">
      <c r="A29708">
        <v>2017</v>
      </c>
      <c r="B29708" t="s">
        <v>11</v>
      </c>
      <c r="C29708" t="s">
        <v>96</v>
      </c>
      <c r="D29708" t="s">
        <v>29</v>
      </c>
      <c r="E29708" t="s">
        <v>14</v>
      </c>
      <c r="F29708">
        <v>60</v>
      </c>
      <c r="G29708">
        <v>50</v>
      </c>
      <c r="H29708" t="s">
        <v>15</v>
      </c>
      <c r="I29708">
        <v>50</v>
      </c>
      <c r="J29708" t="s">
        <v>25</v>
      </c>
      <c r="K29708">
        <v>9.1077049051122197E-2</v>
      </c>
    </row>
    <row r="29709" spans="1:11" x14ac:dyDescent="0.25">
      <c r="A29709">
        <v>2017</v>
      </c>
      <c r="B29709" t="s">
        <v>11</v>
      </c>
      <c r="C29709" t="s">
        <v>96</v>
      </c>
      <c r="D29709" t="s">
        <v>29</v>
      </c>
      <c r="E29709" t="s">
        <v>14</v>
      </c>
      <c r="F29709">
        <v>60</v>
      </c>
      <c r="G29709">
        <v>50</v>
      </c>
      <c r="H29709" t="s">
        <v>15</v>
      </c>
      <c r="I29709">
        <v>50</v>
      </c>
      <c r="J29709" t="s">
        <v>26</v>
      </c>
      <c r="K29709">
        <v>8.7137096224967098E-2</v>
      </c>
    </row>
    <row r="29710" spans="1:11" x14ac:dyDescent="0.25">
      <c r="A29710">
        <v>2017</v>
      </c>
      <c r="B29710" t="s">
        <v>11</v>
      </c>
      <c r="C29710" t="s">
        <v>96</v>
      </c>
      <c r="D29710" t="s">
        <v>29</v>
      </c>
      <c r="E29710" t="s">
        <v>14</v>
      </c>
      <c r="F29710">
        <v>60</v>
      </c>
      <c r="G29710">
        <v>50</v>
      </c>
      <c r="H29710" t="s">
        <v>15</v>
      </c>
      <c r="I29710">
        <v>55</v>
      </c>
      <c r="J29710" t="s">
        <v>16</v>
      </c>
      <c r="K29710">
        <v>0.119387892951322</v>
      </c>
    </row>
    <row r="29711" spans="1:11" x14ac:dyDescent="0.25">
      <c r="A29711">
        <v>2017</v>
      </c>
      <c r="B29711" t="s">
        <v>11</v>
      </c>
      <c r="C29711" t="s">
        <v>96</v>
      </c>
      <c r="D29711" t="s">
        <v>29</v>
      </c>
      <c r="E29711" t="s">
        <v>14</v>
      </c>
      <c r="F29711">
        <v>60</v>
      </c>
      <c r="G29711">
        <v>50</v>
      </c>
      <c r="H29711" t="s">
        <v>15</v>
      </c>
      <c r="I29711">
        <v>55</v>
      </c>
      <c r="J29711" t="s">
        <v>17</v>
      </c>
      <c r="K29711">
        <v>0.63735731241946603</v>
      </c>
    </row>
    <row r="29712" spans="1:11" x14ac:dyDescent="0.25">
      <c r="A29712">
        <v>2017</v>
      </c>
      <c r="B29712" t="s">
        <v>11</v>
      </c>
      <c r="C29712" t="s">
        <v>96</v>
      </c>
      <c r="D29712" t="s">
        <v>29</v>
      </c>
      <c r="E29712" t="s">
        <v>14</v>
      </c>
      <c r="F29712">
        <v>60</v>
      </c>
      <c r="G29712">
        <v>50</v>
      </c>
      <c r="H29712" t="s">
        <v>15</v>
      </c>
      <c r="I29712">
        <v>55</v>
      </c>
      <c r="J29712" t="s">
        <v>18</v>
      </c>
      <c r="K29712">
        <v>6.6919286760400398</v>
      </c>
    </row>
    <row r="29713" spans="1:11" x14ac:dyDescent="0.25">
      <c r="A29713">
        <v>2017</v>
      </c>
      <c r="B29713" t="s">
        <v>11</v>
      </c>
      <c r="C29713" t="s">
        <v>96</v>
      </c>
      <c r="D29713" t="s">
        <v>29</v>
      </c>
      <c r="E29713" t="s">
        <v>14</v>
      </c>
      <c r="F29713">
        <v>60</v>
      </c>
      <c r="G29713">
        <v>50</v>
      </c>
      <c r="H29713" t="s">
        <v>15</v>
      </c>
      <c r="I29713">
        <v>55</v>
      </c>
      <c r="J29713" t="s">
        <v>19</v>
      </c>
      <c r="K29713">
        <v>1.4583900918894201E-2</v>
      </c>
    </row>
    <row r="29714" spans="1:11" x14ac:dyDescent="0.25">
      <c r="A29714">
        <v>2017</v>
      </c>
      <c r="B29714" t="s">
        <v>11</v>
      </c>
      <c r="C29714" t="s">
        <v>96</v>
      </c>
      <c r="D29714" t="s">
        <v>29</v>
      </c>
      <c r="E29714" t="s">
        <v>14</v>
      </c>
      <c r="F29714">
        <v>60</v>
      </c>
      <c r="G29714">
        <v>50</v>
      </c>
      <c r="H29714" t="s">
        <v>15</v>
      </c>
      <c r="I29714">
        <v>55</v>
      </c>
      <c r="J29714" t="s">
        <v>20</v>
      </c>
      <c r="K29714">
        <v>0.101094426178562</v>
      </c>
    </row>
    <row r="29715" spans="1:11" x14ac:dyDescent="0.25">
      <c r="A29715">
        <v>2017</v>
      </c>
      <c r="B29715" t="s">
        <v>11</v>
      </c>
      <c r="C29715" t="s">
        <v>96</v>
      </c>
      <c r="D29715" t="s">
        <v>29</v>
      </c>
      <c r="E29715" t="s">
        <v>14</v>
      </c>
      <c r="F29715">
        <v>60</v>
      </c>
      <c r="G29715">
        <v>50</v>
      </c>
      <c r="H29715" t="s">
        <v>15</v>
      </c>
      <c r="I29715">
        <v>55</v>
      </c>
      <c r="J29715" t="s">
        <v>21</v>
      </c>
      <c r="K29715">
        <v>0.17212152526792199</v>
      </c>
    </row>
    <row r="29716" spans="1:11" x14ac:dyDescent="0.25">
      <c r="A29716">
        <v>2017</v>
      </c>
      <c r="B29716" t="s">
        <v>11</v>
      </c>
      <c r="C29716" t="s">
        <v>96</v>
      </c>
      <c r="D29716" t="s">
        <v>29</v>
      </c>
      <c r="E29716" t="s">
        <v>14</v>
      </c>
      <c r="F29716">
        <v>60</v>
      </c>
      <c r="G29716">
        <v>50</v>
      </c>
      <c r="H29716" t="s">
        <v>15</v>
      </c>
      <c r="I29716">
        <v>55</v>
      </c>
      <c r="J29716" t="s">
        <v>22</v>
      </c>
      <c r="K29716">
        <v>0.15119282763355499</v>
      </c>
    </row>
    <row r="29717" spans="1:11" x14ac:dyDescent="0.25">
      <c r="A29717">
        <v>2017</v>
      </c>
      <c r="B29717" t="s">
        <v>11</v>
      </c>
      <c r="C29717" t="s">
        <v>96</v>
      </c>
      <c r="D29717" t="s">
        <v>29</v>
      </c>
      <c r="E29717" t="s">
        <v>14</v>
      </c>
      <c r="F29717">
        <v>60</v>
      </c>
      <c r="G29717">
        <v>50</v>
      </c>
      <c r="H29717" t="s">
        <v>15</v>
      </c>
      <c r="I29717">
        <v>55</v>
      </c>
      <c r="J29717" t="s">
        <v>23</v>
      </c>
      <c r="K29717">
        <v>1528.63588131543</v>
      </c>
    </row>
    <row r="29718" spans="1:11" x14ac:dyDescent="0.25">
      <c r="A29718">
        <v>2017</v>
      </c>
      <c r="B29718" t="s">
        <v>11</v>
      </c>
      <c r="C29718" t="s">
        <v>96</v>
      </c>
      <c r="D29718" t="s">
        <v>29</v>
      </c>
      <c r="E29718" t="s">
        <v>14</v>
      </c>
      <c r="F29718">
        <v>60</v>
      </c>
      <c r="G29718">
        <v>50</v>
      </c>
      <c r="H29718" t="s">
        <v>15</v>
      </c>
      <c r="I29718">
        <v>55</v>
      </c>
      <c r="J29718" t="s">
        <v>24</v>
      </c>
      <c r="K29718">
        <v>7.0225152512897598E-3</v>
      </c>
    </row>
    <row r="29719" spans="1:11" x14ac:dyDescent="0.25">
      <c r="A29719">
        <v>2017</v>
      </c>
      <c r="B29719" t="s">
        <v>11</v>
      </c>
      <c r="C29719" t="s">
        <v>96</v>
      </c>
      <c r="D29719" t="s">
        <v>29</v>
      </c>
      <c r="E29719" t="s">
        <v>14</v>
      </c>
      <c r="F29719">
        <v>60</v>
      </c>
      <c r="G29719">
        <v>50</v>
      </c>
      <c r="H29719" t="s">
        <v>15</v>
      </c>
      <c r="I29719">
        <v>55</v>
      </c>
      <c r="J29719" t="s">
        <v>25</v>
      </c>
      <c r="K29719">
        <v>0.10048785962149</v>
      </c>
    </row>
    <row r="29720" spans="1:11" x14ac:dyDescent="0.25">
      <c r="A29720">
        <v>2017</v>
      </c>
      <c r="B29720" t="s">
        <v>11</v>
      </c>
      <c r="C29720" t="s">
        <v>96</v>
      </c>
      <c r="D29720" t="s">
        <v>29</v>
      </c>
      <c r="E29720" t="s">
        <v>14</v>
      </c>
      <c r="F29720">
        <v>60</v>
      </c>
      <c r="G29720">
        <v>50</v>
      </c>
      <c r="H29720" t="s">
        <v>15</v>
      </c>
      <c r="I29720">
        <v>55</v>
      </c>
      <c r="J29720" t="s">
        <v>26</v>
      </c>
      <c r="K29720">
        <v>9.6140799295812499E-2</v>
      </c>
    </row>
    <row r="29721" spans="1:11" x14ac:dyDescent="0.25">
      <c r="A29721">
        <v>2017</v>
      </c>
      <c r="B29721" t="s">
        <v>11</v>
      </c>
      <c r="C29721" t="s">
        <v>96</v>
      </c>
      <c r="D29721" t="s">
        <v>29</v>
      </c>
      <c r="E29721" t="s">
        <v>14</v>
      </c>
      <c r="F29721">
        <v>60</v>
      </c>
      <c r="G29721">
        <v>50</v>
      </c>
      <c r="H29721" t="s">
        <v>15</v>
      </c>
      <c r="I29721">
        <v>60</v>
      </c>
      <c r="J29721" t="s">
        <v>16</v>
      </c>
      <c r="K29721">
        <v>0.116776626248931</v>
      </c>
    </row>
    <row r="29722" spans="1:11" x14ac:dyDescent="0.25">
      <c r="A29722">
        <v>2017</v>
      </c>
      <c r="B29722" t="s">
        <v>11</v>
      </c>
      <c r="C29722" t="s">
        <v>96</v>
      </c>
      <c r="D29722" t="s">
        <v>29</v>
      </c>
      <c r="E29722" t="s">
        <v>14</v>
      </c>
      <c r="F29722">
        <v>60</v>
      </c>
      <c r="G29722">
        <v>50</v>
      </c>
      <c r="H29722" t="s">
        <v>15</v>
      </c>
      <c r="I29722">
        <v>60</v>
      </c>
      <c r="J29722" t="s">
        <v>17</v>
      </c>
      <c r="K29722">
        <v>0.62171412844613005</v>
      </c>
    </row>
    <row r="29723" spans="1:11" x14ac:dyDescent="0.25">
      <c r="A29723">
        <v>2017</v>
      </c>
      <c r="B29723" t="s">
        <v>11</v>
      </c>
      <c r="C29723" t="s">
        <v>96</v>
      </c>
      <c r="D29723" t="s">
        <v>29</v>
      </c>
      <c r="E29723" t="s">
        <v>14</v>
      </c>
      <c r="F29723">
        <v>60</v>
      </c>
      <c r="G29723">
        <v>50</v>
      </c>
      <c r="H29723" t="s">
        <v>15</v>
      </c>
      <c r="I29723">
        <v>60</v>
      </c>
      <c r="J29723" t="s">
        <v>18</v>
      </c>
      <c r="K29723">
        <v>6.6480745268205501</v>
      </c>
    </row>
    <row r="29724" spans="1:11" x14ac:dyDescent="0.25">
      <c r="A29724">
        <v>2017</v>
      </c>
      <c r="B29724" t="s">
        <v>11</v>
      </c>
      <c r="C29724" t="s">
        <v>96</v>
      </c>
      <c r="D29724" t="s">
        <v>29</v>
      </c>
      <c r="E29724" t="s">
        <v>14</v>
      </c>
      <c r="F29724">
        <v>60</v>
      </c>
      <c r="G29724">
        <v>50</v>
      </c>
      <c r="H29724" t="s">
        <v>15</v>
      </c>
      <c r="I29724">
        <v>60</v>
      </c>
      <c r="J29724" t="s">
        <v>19</v>
      </c>
      <c r="K29724">
        <v>1.4427767450945801E-2</v>
      </c>
    </row>
    <row r="29725" spans="1:11" x14ac:dyDescent="0.25">
      <c r="A29725">
        <v>2017</v>
      </c>
      <c r="B29725" t="s">
        <v>11</v>
      </c>
      <c r="C29725" t="s">
        <v>96</v>
      </c>
      <c r="D29725" t="s">
        <v>29</v>
      </c>
      <c r="E29725" t="s">
        <v>14</v>
      </c>
      <c r="F29725">
        <v>60</v>
      </c>
      <c r="G29725">
        <v>50</v>
      </c>
      <c r="H29725" t="s">
        <v>15</v>
      </c>
      <c r="I29725">
        <v>60</v>
      </c>
      <c r="J29725" t="s">
        <v>20</v>
      </c>
      <c r="K29725">
        <v>0.107123961298948</v>
      </c>
    </row>
    <row r="29726" spans="1:11" x14ac:dyDescent="0.25">
      <c r="A29726">
        <v>2017</v>
      </c>
      <c r="B29726" t="s">
        <v>11</v>
      </c>
      <c r="C29726" t="s">
        <v>96</v>
      </c>
      <c r="D29726" t="s">
        <v>29</v>
      </c>
      <c r="E29726" t="s">
        <v>14</v>
      </c>
      <c r="F29726">
        <v>60</v>
      </c>
      <c r="G29726">
        <v>50</v>
      </c>
      <c r="H29726" t="s">
        <v>15</v>
      </c>
      <c r="I29726">
        <v>60</v>
      </c>
      <c r="J29726" t="s">
        <v>21</v>
      </c>
      <c r="K29726">
        <v>0.16835686206308501</v>
      </c>
    </row>
    <row r="29727" spans="1:11" x14ac:dyDescent="0.25">
      <c r="A29727">
        <v>2017</v>
      </c>
      <c r="B29727" t="s">
        <v>11</v>
      </c>
      <c r="C29727" t="s">
        <v>96</v>
      </c>
      <c r="D29727" t="s">
        <v>29</v>
      </c>
      <c r="E29727" t="s">
        <v>14</v>
      </c>
      <c r="F29727">
        <v>60</v>
      </c>
      <c r="G29727">
        <v>50</v>
      </c>
      <c r="H29727" t="s">
        <v>15</v>
      </c>
      <c r="I29727">
        <v>60</v>
      </c>
      <c r="J29727" t="s">
        <v>22</v>
      </c>
      <c r="K29727">
        <v>0.147885919481647</v>
      </c>
    </row>
    <row r="29728" spans="1:11" x14ac:dyDescent="0.25">
      <c r="A29728">
        <v>2017</v>
      </c>
      <c r="B29728" t="s">
        <v>11</v>
      </c>
      <c r="C29728" t="s">
        <v>96</v>
      </c>
      <c r="D29728" t="s">
        <v>29</v>
      </c>
      <c r="E29728" t="s">
        <v>14</v>
      </c>
      <c r="F29728">
        <v>60</v>
      </c>
      <c r="G29728">
        <v>50</v>
      </c>
      <c r="H29728" t="s">
        <v>15</v>
      </c>
      <c r="I29728">
        <v>60</v>
      </c>
      <c r="J29728" t="s">
        <v>23</v>
      </c>
      <c r="K29728">
        <v>1512.2704916499699</v>
      </c>
    </row>
    <row r="29729" spans="1:11" x14ac:dyDescent="0.25">
      <c r="A29729">
        <v>2017</v>
      </c>
      <c r="B29729" t="s">
        <v>11</v>
      </c>
      <c r="C29729" t="s">
        <v>96</v>
      </c>
      <c r="D29729" t="s">
        <v>29</v>
      </c>
      <c r="E29729" t="s">
        <v>14</v>
      </c>
      <c r="F29729">
        <v>60</v>
      </c>
      <c r="G29729">
        <v>50</v>
      </c>
      <c r="H29729" t="s">
        <v>15</v>
      </c>
      <c r="I29729">
        <v>60</v>
      </c>
      <c r="J29729" t="s">
        <v>24</v>
      </c>
      <c r="K29729">
        <v>6.8689179325884201E-3</v>
      </c>
    </row>
    <row r="29730" spans="1:11" x14ac:dyDescent="0.25">
      <c r="A29730">
        <v>2017</v>
      </c>
      <c r="B29730" t="s">
        <v>11</v>
      </c>
      <c r="C29730" t="s">
        <v>96</v>
      </c>
      <c r="D29730" t="s">
        <v>29</v>
      </c>
      <c r="E29730" t="s">
        <v>14</v>
      </c>
      <c r="F29730">
        <v>60</v>
      </c>
      <c r="G29730">
        <v>50</v>
      </c>
      <c r="H29730" t="s">
        <v>15</v>
      </c>
      <c r="I29730">
        <v>60</v>
      </c>
      <c r="J29730" t="s">
        <v>25</v>
      </c>
      <c r="K29730">
        <v>0.106481217531154</v>
      </c>
    </row>
    <row r="29731" spans="1:11" x14ac:dyDescent="0.25">
      <c r="A29731">
        <v>2017</v>
      </c>
      <c r="B29731" t="s">
        <v>11</v>
      </c>
      <c r="C29731" t="s">
        <v>96</v>
      </c>
      <c r="D29731" t="s">
        <v>29</v>
      </c>
      <c r="E29731" t="s">
        <v>14</v>
      </c>
      <c r="F29731">
        <v>60</v>
      </c>
      <c r="G29731">
        <v>50</v>
      </c>
      <c r="H29731" t="s">
        <v>15</v>
      </c>
      <c r="I29731">
        <v>60</v>
      </c>
      <c r="J29731" t="s">
        <v>26</v>
      </c>
      <c r="K29731">
        <v>0.101874887195299</v>
      </c>
    </row>
    <row r="29732" spans="1:11" x14ac:dyDescent="0.25">
      <c r="A29732">
        <v>2017</v>
      </c>
      <c r="B29732" t="s">
        <v>11</v>
      </c>
      <c r="C29732" t="s">
        <v>96</v>
      </c>
      <c r="D29732" t="s">
        <v>29</v>
      </c>
      <c r="E29732" t="s">
        <v>14</v>
      </c>
      <c r="F29732">
        <v>60</v>
      </c>
      <c r="G29732">
        <v>50</v>
      </c>
      <c r="H29732" t="s">
        <v>15</v>
      </c>
      <c r="I29732">
        <v>65</v>
      </c>
      <c r="J29732" t="s">
        <v>16</v>
      </c>
      <c r="K29732">
        <v>0.116776626248931</v>
      </c>
    </row>
    <row r="29733" spans="1:11" x14ac:dyDescent="0.25">
      <c r="A29733">
        <v>2017</v>
      </c>
      <c r="B29733" t="s">
        <v>11</v>
      </c>
      <c r="C29733" t="s">
        <v>96</v>
      </c>
      <c r="D29733" t="s">
        <v>29</v>
      </c>
      <c r="E29733" t="s">
        <v>14</v>
      </c>
      <c r="F29733">
        <v>60</v>
      </c>
      <c r="G29733">
        <v>50</v>
      </c>
      <c r="H29733" t="s">
        <v>15</v>
      </c>
      <c r="I29733">
        <v>65</v>
      </c>
      <c r="J29733" t="s">
        <v>17</v>
      </c>
      <c r="K29733">
        <v>0.62171412844613005</v>
      </c>
    </row>
    <row r="29734" spans="1:11" x14ac:dyDescent="0.25">
      <c r="A29734">
        <v>2017</v>
      </c>
      <c r="B29734" t="s">
        <v>11</v>
      </c>
      <c r="C29734" t="s">
        <v>96</v>
      </c>
      <c r="D29734" t="s">
        <v>29</v>
      </c>
      <c r="E29734" t="s">
        <v>14</v>
      </c>
      <c r="F29734">
        <v>60</v>
      </c>
      <c r="G29734">
        <v>50</v>
      </c>
      <c r="H29734" t="s">
        <v>15</v>
      </c>
      <c r="I29734">
        <v>65</v>
      </c>
      <c r="J29734" t="s">
        <v>18</v>
      </c>
      <c r="K29734">
        <v>6.6480745268205501</v>
      </c>
    </row>
    <row r="29735" spans="1:11" x14ac:dyDescent="0.25">
      <c r="A29735">
        <v>2017</v>
      </c>
      <c r="B29735" t="s">
        <v>11</v>
      </c>
      <c r="C29735" t="s">
        <v>96</v>
      </c>
      <c r="D29735" t="s">
        <v>29</v>
      </c>
      <c r="E29735" t="s">
        <v>14</v>
      </c>
      <c r="F29735">
        <v>60</v>
      </c>
      <c r="G29735">
        <v>50</v>
      </c>
      <c r="H29735" t="s">
        <v>15</v>
      </c>
      <c r="I29735">
        <v>65</v>
      </c>
      <c r="J29735" t="s">
        <v>19</v>
      </c>
      <c r="K29735">
        <v>1.4427767450945801E-2</v>
      </c>
    </row>
    <row r="29736" spans="1:11" x14ac:dyDescent="0.25">
      <c r="A29736">
        <v>2017</v>
      </c>
      <c r="B29736" t="s">
        <v>11</v>
      </c>
      <c r="C29736" t="s">
        <v>96</v>
      </c>
      <c r="D29736" t="s">
        <v>29</v>
      </c>
      <c r="E29736" t="s">
        <v>14</v>
      </c>
      <c r="F29736">
        <v>60</v>
      </c>
      <c r="G29736">
        <v>50</v>
      </c>
      <c r="H29736" t="s">
        <v>15</v>
      </c>
      <c r="I29736">
        <v>65</v>
      </c>
      <c r="J29736" t="s">
        <v>20</v>
      </c>
      <c r="K29736">
        <v>0.107123961298948</v>
      </c>
    </row>
    <row r="29737" spans="1:11" x14ac:dyDescent="0.25">
      <c r="A29737">
        <v>2017</v>
      </c>
      <c r="B29737" t="s">
        <v>11</v>
      </c>
      <c r="C29737" t="s">
        <v>96</v>
      </c>
      <c r="D29737" t="s">
        <v>29</v>
      </c>
      <c r="E29737" t="s">
        <v>14</v>
      </c>
      <c r="F29737">
        <v>60</v>
      </c>
      <c r="G29737">
        <v>50</v>
      </c>
      <c r="H29737" t="s">
        <v>15</v>
      </c>
      <c r="I29737">
        <v>65</v>
      </c>
      <c r="J29737" t="s">
        <v>21</v>
      </c>
      <c r="K29737">
        <v>0.16835686206308501</v>
      </c>
    </row>
    <row r="29738" spans="1:11" x14ac:dyDescent="0.25">
      <c r="A29738">
        <v>2017</v>
      </c>
      <c r="B29738" t="s">
        <v>11</v>
      </c>
      <c r="C29738" t="s">
        <v>96</v>
      </c>
      <c r="D29738" t="s">
        <v>29</v>
      </c>
      <c r="E29738" t="s">
        <v>14</v>
      </c>
      <c r="F29738">
        <v>60</v>
      </c>
      <c r="G29738">
        <v>50</v>
      </c>
      <c r="H29738" t="s">
        <v>15</v>
      </c>
      <c r="I29738">
        <v>65</v>
      </c>
      <c r="J29738" t="s">
        <v>22</v>
      </c>
      <c r="K29738">
        <v>0.147885919481647</v>
      </c>
    </row>
    <row r="29739" spans="1:11" x14ac:dyDescent="0.25">
      <c r="A29739">
        <v>2017</v>
      </c>
      <c r="B29739" t="s">
        <v>11</v>
      </c>
      <c r="C29739" t="s">
        <v>96</v>
      </c>
      <c r="D29739" t="s">
        <v>29</v>
      </c>
      <c r="E29739" t="s">
        <v>14</v>
      </c>
      <c r="F29739">
        <v>60</v>
      </c>
      <c r="G29739">
        <v>50</v>
      </c>
      <c r="H29739" t="s">
        <v>15</v>
      </c>
      <c r="I29739">
        <v>65</v>
      </c>
      <c r="J29739" t="s">
        <v>23</v>
      </c>
      <c r="K29739">
        <v>1512.2704916499699</v>
      </c>
    </row>
    <row r="29740" spans="1:11" x14ac:dyDescent="0.25">
      <c r="A29740">
        <v>2017</v>
      </c>
      <c r="B29740" t="s">
        <v>11</v>
      </c>
      <c r="C29740" t="s">
        <v>96</v>
      </c>
      <c r="D29740" t="s">
        <v>29</v>
      </c>
      <c r="E29740" t="s">
        <v>14</v>
      </c>
      <c r="F29740">
        <v>60</v>
      </c>
      <c r="G29740">
        <v>50</v>
      </c>
      <c r="H29740" t="s">
        <v>15</v>
      </c>
      <c r="I29740">
        <v>65</v>
      </c>
      <c r="J29740" t="s">
        <v>24</v>
      </c>
      <c r="K29740">
        <v>6.8689179325884201E-3</v>
      </c>
    </row>
    <row r="29741" spans="1:11" x14ac:dyDescent="0.25">
      <c r="A29741">
        <v>2017</v>
      </c>
      <c r="B29741" t="s">
        <v>11</v>
      </c>
      <c r="C29741" t="s">
        <v>96</v>
      </c>
      <c r="D29741" t="s">
        <v>29</v>
      </c>
      <c r="E29741" t="s">
        <v>14</v>
      </c>
      <c r="F29741">
        <v>60</v>
      </c>
      <c r="G29741">
        <v>50</v>
      </c>
      <c r="H29741" t="s">
        <v>15</v>
      </c>
      <c r="I29741">
        <v>65</v>
      </c>
      <c r="J29741" t="s">
        <v>25</v>
      </c>
      <c r="K29741">
        <v>0.106481217531154</v>
      </c>
    </row>
    <row r="29742" spans="1:11" x14ac:dyDescent="0.25">
      <c r="A29742">
        <v>2017</v>
      </c>
      <c r="B29742" t="s">
        <v>11</v>
      </c>
      <c r="C29742" t="s">
        <v>96</v>
      </c>
      <c r="D29742" t="s">
        <v>29</v>
      </c>
      <c r="E29742" t="s">
        <v>14</v>
      </c>
      <c r="F29742">
        <v>60</v>
      </c>
      <c r="G29742">
        <v>50</v>
      </c>
      <c r="H29742" t="s">
        <v>15</v>
      </c>
      <c r="I29742">
        <v>65</v>
      </c>
      <c r="J29742" t="s">
        <v>26</v>
      </c>
      <c r="K29742">
        <v>0.101874887195299</v>
      </c>
    </row>
    <row r="29743" spans="1:11" x14ac:dyDescent="0.25">
      <c r="A29743">
        <v>2017</v>
      </c>
      <c r="B29743" t="s">
        <v>11</v>
      </c>
      <c r="C29743" t="s">
        <v>96</v>
      </c>
      <c r="D29743" t="s">
        <v>13</v>
      </c>
      <c r="E29743" t="s">
        <v>27</v>
      </c>
      <c r="H29743" t="s">
        <v>30</v>
      </c>
      <c r="J29743" t="s">
        <v>20</v>
      </c>
      <c r="K29743">
        <v>8.0000000000000002E-3</v>
      </c>
    </row>
    <row r="29744" spans="1:11" x14ac:dyDescent="0.25">
      <c r="A29744">
        <v>2017</v>
      </c>
      <c r="B29744" t="s">
        <v>11</v>
      </c>
      <c r="C29744" t="s">
        <v>96</v>
      </c>
      <c r="D29744" t="s">
        <v>13</v>
      </c>
      <c r="E29744" t="s">
        <v>27</v>
      </c>
      <c r="H29744" t="s">
        <v>30</v>
      </c>
      <c r="J29744" t="s">
        <v>25</v>
      </c>
      <c r="K29744">
        <v>8.0000000000000002E-3</v>
      </c>
    </row>
    <row r="29745" spans="1:11" x14ac:dyDescent="0.25">
      <c r="A29745">
        <v>2017</v>
      </c>
      <c r="B29745" t="s">
        <v>11</v>
      </c>
      <c r="C29745" t="s">
        <v>96</v>
      </c>
      <c r="D29745" t="s">
        <v>13</v>
      </c>
      <c r="E29745" t="s">
        <v>27</v>
      </c>
      <c r="H29745" t="s">
        <v>30</v>
      </c>
      <c r="J29745" t="s">
        <v>26</v>
      </c>
      <c r="K29745">
        <v>2E-3</v>
      </c>
    </row>
    <row r="29746" spans="1:11" x14ac:dyDescent="0.25">
      <c r="A29746">
        <v>2017</v>
      </c>
      <c r="B29746" t="s">
        <v>11</v>
      </c>
      <c r="C29746" t="s">
        <v>96</v>
      </c>
      <c r="D29746" t="s">
        <v>13</v>
      </c>
      <c r="E29746" t="s">
        <v>27</v>
      </c>
      <c r="H29746" t="s">
        <v>31</v>
      </c>
      <c r="J29746" t="s">
        <v>20</v>
      </c>
      <c r="K29746">
        <v>3.7499999999999999E-2</v>
      </c>
    </row>
    <row r="29747" spans="1:11" x14ac:dyDescent="0.25">
      <c r="A29747">
        <v>2017</v>
      </c>
      <c r="B29747" t="s">
        <v>11</v>
      </c>
      <c r="C29747" t="s">
        <v>96</v>
      </c>
      <c r="D29747" t="s">
        <v>13</v>
      </c>
      <c r="E29747" t="s">
        <v>27</v>
      </c>
      <c r="H29747" t="s">
        <v>31</v>
      </c>
      <c r="J29747" t="s">
        <v>25</v>
      </c>
      <c r="K29747">
        <v>3.6749999999999998E-2</v>
      </c>
    </row>
    <row r="29748" spans="1:11" x14ac:dyDescent="0.25">
      <c r="A29748">
        <v>2017</v>
      </c>
      <c r="B29748" t="s">
        <v>11</v>
      </c>
      <c r="C29748" t="s">
        <v>96</v>
      </c>
      <c r="D29748" t="s">
        <v>13</v>
      </c>
      <c r="E29748" t="s">
        <v>27</v>
      </c>
      <c r="H29748" t="s">
        <v>31</v>
      </c>
      <c r="J29748" t="s">
        <v>26</v>
      </c>
      <c r="K29748">
        <v>1.575E-2</v>
      </c>
    </row>
    <row r="29749" spans="1:11" x14ac:dyDescent="0.25">
      <c r="A29749">
        <v>2017</v>
      </c>
      <c r="B29749" t="s">
        <v>11</v>
      </c>
      <c r="C29749" t="s">
        <v>96</v>
      </c>
      <c r="D29749" t="s">
        <v>28</v>
      </c>
      <c r="E29749" t="s">
        <v>27</v>
      </c>
      <c r="H29749" t="s">
        <v>30</v>
      </c>
      <c r="J29749" t="s">
        <v>20</v>
      </c>
      <c r="K29749">
        <v>8.0000000000000106E-3</v>
      </c>
    </row>
    <row r="29750" spans="1:11" x14ac:dyDescent="0.25">
      <c r="A29750">
        <v>2017</v>
      </c>
      <c r="B29750" t="s">
        <v>11</v>
      </c>
      <c r="C29750" t="s">
        <v>96</v>
      </c>
      <c r="D29750" t="s">
        <v>28</v>
      </c>
      <c r="E29750" t="s">
        <v>27</v>
      </c>
      <c r="H29750" t="s">
        <v>30</v>
      </c>
      <c r="J29750" t="s">
        <v>25</v>
      </c>
      <c r="K29750">
        <v>8.0000000000000106E-3</v>
      </c>
    </row>
    <row r="29751" spans="1:11" x14ac:dyDescent="0.25">
      <c r="A29751">
        <v>2017</v>
      </c>
      <c r="B29751" t="s">
        <v>11</v>
      </c>
      <c r="C29751" t="s">
        <v>96</v>
      </c>
      <c r="D29751" t="s">
        <v>28</v>
      </c>
      <c r="E29751" t="s">
        <v>27</v>
      </c>
      <c r="H29751" t="s">
        <v>30</v>
      </c>
      <c r="J29751" t="s">
        <v>26</v>
      </c>
      <c r="K29751">
        <v>2E-3</v>
      </c>
    </row>
    <row r="29752" spans="1:11" x14ac:dyDescent="0.25">
      <c r="A29752">
        <v>2017</v>
      </c>
      <c r="B29752" t="s">
        <v>11</v>
      </c>
      <c r="C29752" t="s">
        <v>96</v>
      </c>
      <c r="D29752" t="s">
        <v>28</v>
      </c>
      <c r="E29752" t="s">
        <v>27</v>
      </c>
      <c r="H29752" t="s">
        <v>31</v>
      </c>
      <c r="J29752" t="s">
        <v>20</v>
      </c>
      <c r="K29752">
        <v>3.7499999999999999E-2</v>
      </c>
    </row>
    <row r="29753" spans="1:11" x14ac:dyDescent="0.25">
      <c r="A29753">
        <v>2017</v>
      </c>
      <c r="B29753" t="s">
        <v>11</v>
      </c>
      <c r="C29753" t="s">
        <v>96</v>
      </c>
      <c r="D29753" t="s">
        <v>28</v>
      </c>
      <c r="E29753" t="s">
        <v>27</v>
      </c>
      <c r="H29753" t="s">
        <v>31</v>
      </c>
      <c r="J29753" t="s">
        <v>25</v>
      </c>
      <c r="K29753">
        <v>3.6749999999999998E-2</v>
      </c>
    </row>
    <row r="29754" spans="1:11" x14ac:dyDescent="0.25">
      <c r="A29754">
        <v>2017</v>
      </c>
      <c r="B29754" t="s">
        <v>11</v>
      </c>
      <c r="C29754" t="s">
        <v>96</v>
      </c>
      <c r="D29754" t="s">
        <v>28</v>
      </c>
      <c r="E29754" t="s">
        <v>27</v>
      </c>
      <c r="H29754" t="s">
        <v>31</v>
      </c>
      <c r="J29754" t="s">
        <v>26</v>
      </c>
      <c r="K29754">
        <v>1.575E-2</v>
      </c>
    </row>
    <row r="29755" spans="1:11" x14ac:dyDescent="0.25">
      <c r="A29755">
        <v>2017</v>
      </c>
      <c r="B29755" t="s">
        <v>11</v>
      </c>
      <c r="C29755" t="s">
        <v>96</v>
      </c>
      <c r="D29755" t="s">
        <v>29</v>
      </c>
      <c r="E29755" t="s">
        <v>14</v>
      </c>
      <c r="H29755" t="s">
        <v>32</v>
      </c>
      <c r="J29755" t="s">
        <v>16</v>
      </c>
      <c r="K29755">
        <v>1.9253097914595301</v>
      </c>
    </row>
    <row r="29756" spans="1:11" x14ac:dyDescent="0.25">
      <c r="A29756">
        <v>2017</v>
      </c>
      <c r="B29756" t="s">
        <v>11</v>
      </c>
      <c r="C29756" t="s">
        <v>96</v>
      </c>
      <c r="D29756" t="s">
        <v>29</v>
      </c>
      <c r="E29756" t="s">
        <v>14</v>
      </c>
      <c r="H29756" t="s">
        <v>32</v>
      </c>
      <c r="J29756" t="s">
        <v>17</v>
      </c>
      <c r="K29756">
        <v>9.8622862795112791</v>
      </c>
    </row>
    <row r="29757" spans="1:11" x14ac:dyDescent="0.25">
      <c r="A29757">
        <v>2017</v>
      </c>
      <c r="B29757" t="s">
        <v>11</v>
      </c>
      <c r="C29757" t="s">
        <v>96</v>
      </c>
      <c r="D29757" t="s">
        <v>29</v>
      </c>
      <c r="E29757" t="s">
        <v>14</v>
      </c>
      <c r="H29757" t="s">
        <v>32</v>
      </c>
      <c r="J29757" t="s">
        <v>18</v>
      </c>
      <c r="K29757">
        <v>59.0479100606305</v>
      </c>
    </row>
    <row r="29758" spans="1:11" x14ac:dyDescent="0.25">
      <c r="A29758">
        <v>2017</v>
      </c>
      <c r="B29758" t="s">
        <v>11</v>
      </c>
      <c r="C29758" t="s">
        <v>96</v>
      </c>
      <c r="D29758" t="s">
        <v>29</v>
      </c>
      <c r="E29758" t="s">
        <v>14</v>
      </c>
      <c r="H29758" t="s">
        <v>32</v>
      </c>
      <c r="J29758" t="s">
        <v>19</v>
      </c>
      <c r="K29758">
        <v>6.66376126214972E-2</v>
      </c>
    </row>
    <row r="29759" spans="1:11" x14ac:dyDescent="0.25">
      <c r="A29759">
        <v>2017</v>
      </c>
      <c r="B29759" t="s">
        <v>11</v>
      </c>
      <c r="C29759" t="s">
        <v>96</v>
      </c>
      <c r="D29759" t="s">
        <v>29</v>
      </c>
      <c r="E29759" t="s">
        <v>14</v>
      </c>
      <c r="H29759" t="s">
        <v>32</v>
      </c>
      <c r="J29759" t="s">
        <v>20</v>
      </c>
      <c r="K29759">
        <v>0.222251915442678</v>
      </c>
    </row>
    <row r="29760" spans="1:11" x14ac:dyDescent="0.25">
      <c r="A29760">
        <v>2017</v>
      </c>
      <c r="B29760" t="s">
        <v>11</v>
      </c>
      <c r="C29760" t="s">
        <v>96</v>
      </c>
      <c r="D29760" t="s">
        <v>29</v>
      </c>
      <c r="E29760" t="s">
        <v>14</v>
      </c>
      <c r="H29760" t="s">
        <v>32</v>
      </c>
      <c r="J29760" t="s">
        <v>21</v>
      </c>
      <c r="K29760">
        <v>2.7757191263472101</v>
      </c>
    </row>
    <row r="29761" spans="1:11" x14ac:dyDescent="0.25">
      <c r="A29761">
        <v>2017</v>
      </c>
      <c r="B29761" t="s">
        <v>11</v>
      </c>
      <c r="C29761" t="s">
        <v>96</v>
      </c>
      <c r="D29761" t="s">
        <v>29</v>
      </c>
      <c r="E29761" t="s">
        <v>14</v>
      </c>
      <c r="H29761" t="s">
        <v>32</v>
      </c>
      <c r="J29761" t="s">
        <v>22</v>
      </c>
      <c r="K29761">
        <v>2.4382123199043599</v>
      </c>
    </row>
    <row r="29762" spans="1:11" x14ac:dyDescent="0.25">
      <c r="A29762">
        <v>2017</v>
      </c>
      <c r="B29762" t="s">
        <v>11</v>
      </c>
      <c r="C29762" t="s">
        <v>96</v>
      </c>
      <c r="D29762" t="s">
        <v>29</v>
      </c>
      <c r="E29762" t="s">
        <v>14</v>
      </c>
      <c r="H29762" t="s">
        <v>32</v>
      </c>
      <c r="J29762" t="s">
        <v>23</v>
      </c>
      <c r="K29762">
        <v>6984.7324296099296</v>
      </c>
    </row>
    <row r="29763" spans="1:11" x14ac:dyDescent="0.25">
      <c r="A29763">
        <v>2017</v>
      </c>
      <c r="B29763" t="s">
        <v>11</v>
      </c>
      <c r="C29763" t="s">
        <v>96</v>
      </c>
      <c r="D29763" t="s">
        <v>29</v>
      </c>
      <c r="E29763" t="s">
        <v>14</v>
      </c>
      <c r="H29763" t="s">
        <v>32</v>
      </c>
      <c r="J29763" t="s">
        <v>24</v>
      </c>
      <c r="K29763">
        <v>0.113248647243441</v>
      </c>
    </row>
    <row r="29764" spans="1:11" x14ac:dyDescent="0.25">
      <c r="A29764">
        <v>2017</v>
      </c>
      <c r="B29764" t="s">
        <v>11</v>
      </c>
      <c r="C29764" t="s">
        <v>96</v>
      </c>
      <c r="D29764" t="s">
        <v>29</v>
      </c>
      <c r="E29764" t="s">
        <v>14</v>
      </c>
      <c r="H29764" t="s">
        <v>32</v>
      </c>
      <c r="J29764" t="s">
        <v>25</v>
      </c>
      <c r="K29764">
        <v>0.22091840395002199</v>
      </c>
    </row>
    <row r="29765" spans="1:11" x14ac:dyDescent="0.25">
      <c r="A29765">
        <v>2017</v>
      </c>
      <c r="B29765" t="s">
        <v>11</v>
      </c>
      <c r="C29765" t="s">
        <v>96</v>
      </c>
      <c r="D29765" t="s">
        <v>29</v>
      </c>
      <c r="E29765" t="s">
        <v>14</v>
      </c>
      <c r="H29765" t="s">
        <v>32</v>
      </c>
      <c r="J29765" t="s">
        <v>26</v>
      </c>
      <c r="K29765">
        <v>0.21136157158598701</v>
      </c>
    </row>
    <row r="29766" spans="1:11" x14ac:dyDescent="0.25">
      <c r="A29766">
        <v>2017</v>
      </c>
      <c r="B29766" t="s">
        <v>11</v>
      </c>
      <c r="C29766" t="s">
        <v>96</v>
      </c>
      <c r="D29766" t="s">
        <v>29</v>
      </c>
      <c r="E29766" t="s">
        <v>14</v>
      </c>
      <c r="H29766" t="s">
        <v>30</v>
      </c>
      <c r="J29766" t="s">
        <v>20</v>
      </c>
      <c r="K29766">
        <v>3.59999999999999E-2</v>
      </c>
    </row>
    <row r="29767" spans="1:11" x14ac:dyDescent="0.25">
      <c r="A29767">
        <v>2017</v>
      </c>
      <c r="B29767" t="s">
        <v>11</v>
      </c>
      <c r="C29767" t="s">
        <v>96</v>
      </c>
      <c r="D29767" t="s">
        <v>29</v>
      </c>
      <c r="E29767" t="s">
        <v>14</v>
      </c>
      <c r="H29767" t="s">
        <v>30</v>
      </c>
      <c r="J29767" t="s">
        <v>25</v>
      </c>
      <c r="K29767">
        <v>3.59999999999999E-2</v>
      </c>
    </row>
    <row r="29768" spans="1:11" x14ac:dyDescent="0.25">
      <c r="A29768">
        <v>2017</v>
      </c>
      <c r="B29768" t="s">
        <v>11</v>
      </c>
      <c r="C29768" t="s">
        <v>96</v>
      </c>
      <c r="D29768" t="s">
        <v>29</v>
      </c>
      <c r="E29768" t="s">
        <v>14</v>
      </c>
      <c r="H29768" t="s">
        <v>30</v>
      </c>
      <c r="J29768" t="s">
        <v>26</v>
      </c>
      <c r="K29768">
        <v>8.9999999999999906E-3</v>
      </c>
    </row>
    <row r="29769" spans="1:11" x14ac:dyDescent="0.25">
      <c r="A29769">
        <v>2017</v>
      </c>
      <c r="B29769" t="s">
        <v>11</v>
      </c>
      <c r="C29769" t="s">
        <v>96</v>
      </c>
      <c r="D29769" t="s">
        <v>29</v>
      </c>
      <c r="E29769" t="s">
        <v>14</v>
      </c>
      <c r="H29769" t="s">
        <v>31</v>
      </c>
      <c r="J29769" t="s">
        <v>20</v>
      </c>
      <c r="K29769">
        <v>6.3E-2</v>
      </c>
    </row>
    <row r="29770" spans="1:11" x14ac:dyDescent="0.25">
      <c r="A29770">
        <v>2017</v>
      </c>
      <c r="B29770" t="s">
        <v>11</v>
      </c>
      <c r="C29770" t="s">
        <v>96</v>
      </c>
      <c r="D29770" t="s">
        <v>29</v>
      </c>
      <c r="E29770" t="s">
        <v>14</v>
      </c>
      <c r="H29770" t="s">
        <v>31</v>
      </c>
      <c r="J29770" t="s">
        <v>25</v>
      </c>
      <c r="K29770">
        <v>6.1739999999999899E-2</v>
      </c>
    </row>
    <row r="29771" spans="1:11" x14ac:dyDescent="0.25">
      <c r="A29771">
        <v>2017</v>
      </c>
      <c r="B29771" t="s">
        <v>11</v>
      </c>
      <c r="C29771" t="s">
        <v>96</v>
      </c>
      <c r="D29771" t="s">
        <v>29</v>
      </c>
      <c r="E29771" t="s">
        <v>14</v>
      </c>
      <c r="H29771" t="s">
        <v>31</v>
      </c>
      <c r="J29771" t="s">
        <v>26</v>
      </c>
      <c r="K29771">
        <v>2.6460000000000001E-2</v>
      </c>
    </row>
    <row r="29772" spans="1:11" x14ac:dyDescent="0.25">
      <c r="A29772">
        <v>2017</v>
      </c>
      <c r="B29772" t="s">
        <v>11</v>
      </c>
      <c r="C29772" t="s">
        <v>97</v>
      </c>
      <c r="D29772" t="s">
        <v>13</v>
      </c>
      <c r="E29772" t="s">
        <v>27</v>
      </c>
      <c r="F29772">
        <v>60</v>
      </c>
      <c r="G29772">
        <v>50</v>
      </c>
      <c r="H29772" t="s">
        <v>15</v>
      </c>
      <c r="I29772">
        <v>5</v>
      </c>
      <c r="J29772" t="s">
        <v>16</v>
      </c>
      <c r="K29772">
        <v>0.21698395566313899</v>
      </c>
    </row>
    <row r="29773" spans="1:11" x14ac:dyDescent="0.25">
      <c r="A29773">
        <v>2017</v>
      </c>
      <c r="B29773" t="s">
        <v>11</v>
      </c>
      <c r="C29773" t="s">
        <v>97</v>
      </c>
      <c r="D29773" t="s">
        <v>13</v>
      </c>
      <c r="E29773" t="s">
        <v>27</v>
      </c>
      <c r="F29773">
        <v>60</v>
      </c>
      <c r="G29773">
        <v>50</v>
      </c>
      <c r="H29773" t="s">
        <v>15</v>
      </c>
      <c r="I29773">
        <v>5</v>
      </c>
      <c r="J29773" t="s">
        <v>17</v>
      </c>
      <c r="K29773">
        <v>2.0244553203492699</v>
      </c>
    </row>
    <row r="29774" spans="1:11" x14ac:dyDescent="0.25">
      <c r="A29774">
        <v>2017</v>
      </c>
      <c r="B29774" t="s">
        <v>11</v>
      </c>
      <c r="C29774" t="s">
        <v>97</v>
      </c>
      <c r="D29774" t="s">
        <v>13</v>
      </c>
      <c r="E29774" t="s">
        <v>27</v>
      </c>
      <c r="F29774">
        <v>60</v>
      </c>
      <c r="G29774">
        <v>50</v>
      </c>
      <c r="H29774" t="s">
        <v>15</v>
      </c>
      <c r="I29774">
        <v>5</v>
      </c>
      <c r="J29774" t="s">
        <v>18</v>
      </c>
      <c r="K29774">
        <v>0.201053944027107</v>
      </c>
    </row>
    <row r="29775" spans="1:11" x14ac:dyDescent="0.25">
      <c r="A29775">
        <v>2017</v>
      </c>
      <c r="B29775" t="s">
        <v>11</v>
      </c>
      <c r="C29775" t="s">
        <v>97</v>
      </c>
      <c r="D29775" t="s">
        <v>13</v>
      </c>
      <c r="E29775" t="s">
        <v>27</v>
      </c>
      <c r="F29775">
        <v>60</v>
      </c>
      <c r="G29775">
        <v>50</v>
      </c>
      <c r="H29775" t="s">
        <v>15</v>
      </c>
      <c r="I29775">
        <v>5</v>
      </c>
      <c r="J29775" t="s">
        <v>19</v>
      </c>
      <c r="K29775">
        <v>9.6567196611908497E-3</v>
      </c>
    </row>
    <row r="29776" spans="1:11" x14ac:dyDescent="0.25">
      <c r="A29776">
        <v>2017</v>
      </c>
      <c r="B29776" t="s">
        <v>11</v>
      </c>
      <c r="C29776" t="s">
        <v>97</v>
      </c>
      <c r="D29776" t="s">
        <v>13</v>
      </c>
      <c r="E29776" t="s">
        <v>27</v>
      </c>
      <c r="F29776">
        <v>60</v>
      </c>
      <c r="G29776">
        <v>50</v>
      </c>
      <c r="H29776" t="s">
        <v>15</v>
      </c>
      <c r="I29776">
        <v>5</v>
      </c>
      <c r="J29776" t="s">
        <v>20</v>
      </c>
      <c r="K29776">
        <v>1.29426555639759E-2</v>
      </c>
    </row>
    <row r="29777" spans="1:11" x14ac:dyDescent="0.25">
      <c r="A29777">
        <v>2017</v>
      </c>
      <c r="B29777" t="s">
        <v>11</v>
      </c>
      <c r="C29777" t="s">
        <v>97</v>
      </c>
      <c r="D29777" t="s">
        <v>13</v>
      </c>
      <c r="E29777" t="s">
        <v>27</v>
      </c>
      <c r="F29777">
        <v>60</v>
      </c>
      <c r="G29777">
        <v>50</v>
      </c>
      <c r="H29777" t="s">
        <v>15</v>
      </c>
      <c r="I29777">
        <v>5</v>
      </c>
      <c r="J29777" t="s">
        <v>21</v>
      </c>
      <c r="K29777">
        <v>0.23475363684144801</v>
      </c>
    </row>
    <row r="29778" spans="1:11" x14ac:dyDescent="0.25">
      <c r="A29778">
        <v>2017</v>
      </c>
      <c r="B29778" t="s">
        <v>11</v>
      </c>
      <c r="C29778" t="s">
        <v>97</v>
      </c>
      <c r="D29778" t="s">
        <v>13</v>
      </c>
      <c r="E29778" t="s">
        <v>27</v>
      </c>
      <c r="F29778">
        <v>60</v>
      </c>
      <c r="G29778">
        <v>50</v>
      </c>
      <c r="H29778" t="s">
        <v>15</v>
      </c>
      <c r="I29778">
        <v>5</v>
      </c>
      <c r="J29778" t="s">
        <v>22</v>
      </c>
      <c r="K29778">
        <v>0.16507108607475299</v>
      </c>
    </row>
    <row r="29779" spans="1:11" x14ac:dyDescent="0.25">
      <c r="A29779">
        <v>2017</v>
      </c>
      <c r="B29779" t="s">
        <v>11</v>
      </c>
      <c r="C29779" t="s">
        <v>97</v>
      </c>
      <c r="D29779" t="s">
        <v>13</v>
      </c>
      <c r="E29779" t="s">
        <v>27</v>
      </c>
      <c r="F29779">
        <v>60</v>
      </c>
      <c r="G29779">
        <v>50</v>
      </c>
      <c r="H29779" t="s">
        <v>15</v>
      </c>
      <c r="I29779">
        <v>5</v>
      </c>
      <c r="J29779" t="s">
        <v>23</v>
      </c>
      <c r="K29779">
        <v>963.84006604548301</v>
      </c>
    </row>
    <row r="29780" spans="1:11" x14ac:dyDescent="0.25">
      <c r="A29780">
        <v>2017</v>
      </c>
      <c r="B29780" t="s">
        <v>11</v>
      </c>
      <c r="C29780" t="s">
        <v>97</v>
      </c>
      <c r="D29780" t="s">
        <v>13</v>
      </c>
      <c r="E29780" t="s">
        <v>27</v>
      </c>
      <c r="F29780">
        <v>60</v>
      </c>
      <c r="G29780">
        <v>50</v>
      </c>
      <c r="H29780" t="s">
        <v>15</v>
      </c>
      <c r="I29780">
        <v>5</v>
      </c>
      <c r="J29780" t="s">
        <v>24</v>
      </c>
      <c r="K29780">
        <v>6.1078971067889301E-2</v>
      </c>
    </row>
    <row r="29781" spans="1:11" x14ac:dyDescent="0.25">
      <c r="A29781">
        <v>2017</v>
      </c>
      <c r="B29781" t="s">
        <v>11</v>
      </c>
      <c r="C29781" t="s">
        <v>97</v>
      </c>
      <c r="D29781" t="s">
        <v>13</v>
      </c>
      <c r="E29781" t="s">
        <v>27</v>
      </c>
      <c r="F29781">
        <v>60</v>
      </c>
      <c r="G29781">
        <v>50</v>
      </c>
      <c r="H29781" t="s">
        <v>15</v>
      </c>
      <c r="I29781">
        <v>5</v>
      </c>
      <c r="J29781" t="s">
        <v>25</v>
      </c>
      <c r="K29781">
        <v>1.15837160505131E-2</v>
      </c>
    </row>
    <row r="29782" spans="1:11" x14ac:dyDescent="0.25">
      <c r="A29782">
        <v>2017</v>
      </c>
      <c r="B29782" t="s">
        <v>11</v>
      </c>
      <c r="C29782" t="s">
        <v>97</v>
      </c>
      <c r="D29782" t="s">
        <v>13</v>
      </c>
      <c r="E29782" t="s">
        <v>27</v>
      </c>
      <c r="F29782">
        <v>60</v>
      </c>
      <c r="G29782">
        <v>50</v>
      </c>
      <c r="H29782" t="s">
        <v>15</v>
      </c>
      <c r="I29782">
        <v>5</v>
      </c>
      <c r="J29782" t="s">
        <v>26</v>
      </c>
      <c r="K29782">
        <v>1.0657270153443E-2</v>
      </c>
    </row>
    <row r="29783" spans="1:11" x14ac:dyDescent="0.25">
      <c r="A29783">
        <v>2017</v>
      </c>
      <c r="B29783" t="s">
        <v>11</v>
      </c>
      <c r="C29783" t="s">
        <v>97</v>
      </c>
      <c r="D29783" t="s">
        <v>13</v>
      </c>
      <c r="E29783" t="s">
        <v>27</v>
      </c>
      <c r="F29783">
        <v>60</v>
      </c>
      <c r="G29783">
        <v>50</v>
      </c>
      <c r="H29783" t="s">
        <v>15</v>
      </c>
      <c r="I29783">
        <v>10</v>
      </c>
      <c r="J29783" t="s">
        <v>16</v>
      </c>
      <c r="K29783">
        <v>0.14020996750633999</v>
      </c>
    </row>
    <row r="29784" spans="1:11" x14ac:dyDescent="0.25">
      <c r="A29784">
        <v>2017</v>
      </c>
      <c r="B29784" t="s">
        <v>11</v>
      </c>
      <c r="C29784" t="s">
        <v>97</v>
      </c>
      <c r="D29784" t="s">
        <v>13</v>
      </c>
      <c r="E29784" t="s">
        <v>27</v>
      </c>
      <c r="F29784">
        <v>60</v>
      </c>
      <c r="G29784">
        <v>50</v>
      </c>
      <c r="H29784" t="s">
        <v>15</v>
      </c>
      <c r="I29784">
        <v>10</v>
      </c>
      <c r="J29784" t="s">
        <v>17</v>
      </c>
      <c r="K29784">
        <v>1.77416243340631</v>
      </c>
    </row>
    <row r="29785" spans="1:11" x14ac:dyDescent="0.25">
      <c r="A29785">
        <v>2017</v>
      </c>
      <c r="B29785" t="s">
        <v>11</v>
      </c>
      <c r="C29785" t="s">
        <v>97</v>
      </c>
      <c r="D29785" t="s">
        <v>13</v>
      </c>
      <c r="E29785" t="s">
        <v>27</v>
      </c>
      <c r="F29785">
        <v>60</v>
      </c>
      <c r="G29785">
        <v>50</v>
      </c>
      <c r="H29785" t="s">
        <v>15</v>
      </c>
      <c r="I29785">
        <v>10</v>
      </c>
      <c r="J29785" t="s">
        <v>18</v>
      </c>
      <c r="K29785">
        <v>0.173634805142139</v>
      </c>
    </row>
    <row r="29786" spans="1:11" x14ac:dyDescent="0.25">
      <c r="A29786">
        <v>2017</v>
      </c>
      <c r="B29786" t="s">
        <v>11</v>
      </c>
      <c r="C29786" t="s">
        <v>97</v>
      </c>
      <c r="D29786" t="s">
        <v>13</v>
      </c>
      <c r="E29786" t="s">
        <v>27</v>
      </c>
      <c r="F29786">
        <v>60</v>
      </c>
      <c r="G29786">
        <v>50</v>
      </c>
      <c r="H29786" t="s">
        <v>15</v>
      </c>
      <c r="I29786">
        <v>10</v>
      </c>
      <c r="J29786" t="s">
        <v>19</v>
      </c>
      <c r="K29786">
        <v>7.1663013245017596E-3</v>
      </c>
    </row>
    <row r="29787" spans="1:11" x14ac:dyDescent="0.25">
      <c r="A29787">
        <v>2017</v>
      </c>
      <c r="B29787" t="s">
        <v>11</v>
      </c>
      <c r="C29787" t="s">
        <v>97</v>
      </c>
      <c r="D29787" t="s">
        <v>13</v>
      </c>
      <c r="E29787" t="s">
        <v>27</v>
      </c>
      <c r="F29787">
        <v>60</v>
      </c>
      <c r="G29787">
        <v>50</v>
      </c>
      <c r="H29787" t="s">
        <v>15</v>
      </c>
      <c r="I29787">
        <v>10</v>
      </c>
      <c r="J29787" t="s">
        <v>20</v>
      </c>
      <c r="K29787">
        <v>8.2192392927840693E-3</v>
      </c>
    </row>
    <row r="29788" spans="1:11" x14ac:dyDescent="0.25">
      <c r="A29788">
        <v>2017</v>
      </c>
      <c r="B29788" t="s">
        <v>11</v>
      </c>
      <c r="C29788" t="s">
        <v>97</v>
      </c>
      <c r="D29788" t="s">
        <v>13</v>
      </c>
      <c r="E29788" t="s">
        <v>27</v>
      </c>
      <c r="F29788">
        <v>60</v>
      </c>
      <c r="G29788">
        <v>50</v>
      </c>
      <c r="H29788" t="s">
        <v>15</v>
      </c>
      <c r="I29788">
        <v>10</v>
      </c>
      <c r="J29788" t="s">
        <v>21</v>
      </c>
      <c r="K29788">
        <v>0.15168333753258501</v>
      </c>
    </row>
    <row r="29789" spans="1:11" x14ac:dyDescent="0.25">
      <c r="A29789">
        <v>2017</v>
      </c>
      <c r="B29789" t="s">
        <v>11</v>
      </c>
      <c r="C29789" t="s">
        <v>97</v>
      </c>
      <c r="D29789" t="s">
        <v>13</v>
      </c>
      <c r="E29789" t="s">
        <v>27</v>
      </c>
      <c r="F29789">
        <v>60</v>
      </c>
      <c r="G29789">
        <v>50</v>
      </c>
      <c r="H29789" t="s">
        <v>15</v>
      </c>
      <c r="I29789">
        <v>10</v>
      </c>
      <c r="J29789" t="s">
        <v>22</v>
      </c>
      <c r="K29789">
        <v>0.106868287366262</v>
      </c>
    </row>
    <row r="29790" spans="1:11" x14ac:dyDescent="0.25">
      <c r="A29790">
        <v>2017</v>
      </c>
      <c r="B29790" t="s">
        <v>11</v>
      </c>
      <c r="C29790" t="s">
        <v>97</v>
      </c>
      <c r="D29790" t="s">
        <v>13</v>
      </c>
      <c r="E29790" t="s">
        <v>27</v>
      </c>
      <c r="F29790">
        <v>60</v>
      </c>
      <c r="G29790">
        <v>50</v>
      </c>
      <c r="H29790" t="s">
        <v>15</v>
      </c>
      <c r="I29790">
        <v>10</v>
      </c>
      <c r="J29790" t="s">
        <v>23</v>
      </c>
      <c r="K29790">
        <v>714.90957818996401</v>
      </c>
    </row>
    <row r="29791" spans="1:11" x14ac:dyDescent="0.25">
      <c r="A29791">
        <v>2017</v>
      </c>
      <c r="B29791" t="s">
        <v>11</v>
      </c>
      <c r="C29791" t="s">
        <v>97</v>
      </c>
      <c r="D29791" t="s">
        <v>13</v>
      </c>
      <c r="E29791" t="s">
        <v>27</v>
      </c>
      <c r="F29791">
        <v>60</v>
      </c>
      <c r="G29791">
        <v>50</v>
      </c>
      <c r="H29791" t="s">
        <v>15</v>
      </c>
      <c r="I29791">
        <v>10</v>
      </c>
      <c r="J29791" t="s">
        <v>24</v>
      </c>
      <c r="K29791">
        <v>3.92691191722363E-2</v>
      </c>
    </row>
    <row r="29792" spans="1:11" x14ac:dyDescent="0.25">
      <c r="A29792">
        <v>2017</v>
      </c>
      <c r="B29792" t="s">
        <v>11</v>
      </c>
      <c r="C29792" t="s">
        <v>97</v>
      </c>
      <c r="D29792" t="s">
        <v>13</v>
      </c>
      <c r="E29792" t="s">
        <v>27</v>
      </c>
      <c r="F29792">
        <v>60</v>
      </c>
      <c r="G29792">
        <v>50</v>
      </c>
      <c r="H29792" t="s">
        <v>15</v>
      </c>
      <c r="I29792">
        <v>10</v>
      </c>
      <c r="J29792" t="s">
        <v>25</v>
      </c>
      <c r="K29792">
        <v>7.3570349202316497E-3</v>
      </c>
    </row>
    <row r="29793" spans="1:11" x14ac:dyDescent="0.25">
      <c r="A29793">
        <v>2017</v>
      </c>
      <c r="B29793" t="s">
        <v>11</v>
      </c>
      <c r="C29793" t="s">
        <v>97</v>
      </c>
      <c r="D29793" t="s">
        <v>13</v>
      </c>
      <c r="E29793" t="s">
        <v>27</v>
      </c>
      <c r="F29793">
        <v>60</v>
      </c>
      <c r="G29793">
        <v>50</v>
      </c>
      <c r="H29793" t="s">
        <v>15</v>
      </c>
      <c r="I29793">
        <v>10</v>
      </c>
      <c r="J29793" t="s">
        <v>26</v>
      </c>
      <c r="K29793">
        <v>6.7690255089051504E-3</v>
      </c>
    </row>
    <row r="29794" spans="1:11" x14ac:dyDescent="0.25">
      <c r="A29794">
        <v>2017</v>
      </c>
      <c r="B29794" t="s">
        <v>11</v>
      </c>
      <c r="C29794" t="s">
        <v>97</v>
      </c>
      <c r="D29794" t="s">
        <v>13</v>
      </c>
      <c r="E29794" t="s">
        <v>27</v>
      </c>
      <c r="F29794">
        <v>60</v>
      </c>
      <c r="G29794">
        <v>50</v>
      </c>
      <c r="H29794" t="s">
        <v>15</v>
      </c>
      <c r="I29794">
        <v>15</v>
      </c>
      <c r="J29794" t="s">
        <v>16</v>
      </c>
      <c r="K29794">
        <v>9.5466302361261204E-2</v>
      </c>
    </row>
    <row r="29795" spans="1:11" x14ac:dyDescent="0.25">
      <c r="A29795">
        <v>2017</v>
      </c>
      <c r="B29795" t="s">
        <v>11</v>
      </c>
      <c r="C29795" t="s">
        <v>97</v>
      </c>
      <c r="D29795" t="s">
        <v>13</v>
      </c>
      <c r="E29795" t="s">
        <v>27</v>
      </c>
      <c r="F29795">
        <v>60</v>
      </c>
      <c r="G29795">
        <v>50</v>
      </c>
      <c r="H29795" t="s">
        <v>15</v>
      </c>
      <c r="I29795">
        <v>15</v>
      </c>
      <c r="J29795" t="s">
        <v>17</v>
      </c>
      <c r="K29795">
        <v>1.5774462390228701</v>
      </c>
    </row>
    <row r="29796" spans="1:11" x14ac:dyDescent="0.25">
      <c r="A29796">
        <v>2017</v>
      </c>
      <c r="B29796" t="s">
        <v>11</v>
      </c>
      <c r="C29796" t="s">
        <v>97</v>
      </c>
      <c r="D29796" t="s">
        <v>13</v>
      </c>
      <c r="E29796" t="s">
        <v>27</v>
      </c>
      <c r="F29796">
        <v>60</v>
      </c>
      <c r="G29796">
        <v>50</v>
      </c>
      <c r="H29796" t="s">
        <v>15</v>
      </c>
      <c r="I29796">
        <v>15</v>
      </c>
      <c r="J29796" t="s">
        <v>18</v>
      </c>
      <c r="K29796">
        <v>0.15289568134436399</v>
      </c>
    </row>
    <row r="29797" spans="1:11" x14ac:dyDescent="0.25">
      <c r="A29797">
        <v>2017</v>
      </c>
      <c r="B29797" t="s">
        <v>11</v>
      </c>
      <c r="C29797" t="s">
        <v>97</v>
      </c>
      <c r="D29797" t="s">
        <v>13</v>
      </c>
      <c r="E29797" t="s">
        <v>27</v>
      </c>
      <c r="F29797">
        <v>60</v>
      </c>
      <c r="G29797">
        <v>50</v>
      </c>
      <c r="H29797" t="s">
        <v>15</v>
      </c>
      <c r="I29797">
        <v>15</v>
      </c>
      <c r="J29797" t="s">
        <v>19</v>
      </c>
      <c r="K29797">
        <v>5.5198386743455204E-3</v>
      </c>
    </row>
    <row r="29798" spans="1:11" x14ac:dyDescent="0.25">
      <c r="A29798">
        <v>2017</v>
      </c>
      <c r="B29798" t="s">
        <v>11</v>
      </c>
      <c r="C29798" t="s">
        <v>97</v>
      </c>
      <c r="D29798" t="s">
        <v>13</v>
      </c>
      <c r="E29798" t="s">
        <v>27</v>
      </c>
      <c r="F29798">
        <v>60</v>
      </c>
      <c r="G29798">
        <v>50</v>
      </c>
      <c r="H29798" t="s">
        <v>15</v>
      </c>
      <c r="I29798">
        <v>15</v>
      </c>
      <c r="J29798" t="s">
        <v>20</v>
      </c>
      <c r="K29798">
        <v>5.5047928558157704E-3</v>
      </c>
    </row>
    <row r="29799" spans="1:11" x14ac:dyDescent="0.25">
      <c r="A29799">
        <v>2017</v>
      </c>
      <c r="B29799" t="s">
        <v>11</v>
      </c>
      <c r="C29799" t="s">
        <v>97</v>
      </c>
      <c r="D29799" t="s">
        <v>13</v>
      </c>
      <c r="E29799" t="s">
        <v>27</v>
      </c>
      <c r="F29799">
        <v>60</v>
      </c>
      <c r="G29799">
        <v>50</v>
      </c>
      <c r="H29799" t="s">
        <v>15</v>
      </c>
      <c r="I29799">
        <v>15</v>
      </c>
      <c r="J29799" t="s">
        <v>21</v>
      </c>
      <c r="K29799">
        <v>0.103272345293118</v>
      </c>
    </row>
    <row r="29800" spans="1:11" x14ac:dyDescent="0.25">
      <c r="A29800">
        <v>2017</v>
      </c>
      <c r="B29800" t="s">
        <v>11</v>
      </c>
      <c r="C29800" t="s">
        <v>97</v>
      </c>
      <c r="D29800" t="s">
        <v>13</v>
      </c>
      <c r="E29800" t="s">
        <v>27</v>
      </c>
      <c r="F29800">
        <v>60</v>
      </c>
      <c r="G29800">
        <v>50</v>
      </c>
      <c r="H29800" t="s">
        <v>15</v>
      </c>
      <c r="I29800">
        <v>15</v>
      </c>
      <c r="J29800" t="s">
        <v>22</v>
      </c>
      <c r="K29800">
        <v>7.2899329292939297E-2</v>
      </c>
    </row>
    <row r="29801" spans="1:11" x14ac:dyDescent="0.25">
      <c r="A29801">
        <v>2017</v>
      </c>
      <c r="B29801" t="s">
        <v>11</v>
      </c>
      <c r="C29801" t="s">
        <v>97</v>
      </c>
      <c r="D29801" t="s">
        <v>13</v>
      </c>
      <c r="E29801" t="s">
        <v>27</v>
      </c>
      <c r="F29801">
        <v>60</v>
      </c>
      <c r="G29801">
        <v>50</v>
      </c>
      <c r="H29801" t="s">
        <v>15</v>
      </c>
      <c r="I29801">
        <v>15</v>
      </c>
      <c r="J29801" t="s">
        <v>23</v>
      </c>
      <c r="K29801">
        <v>550.36694745217801</v>
      </c>
    </row>
    <row r="29802" spans="1:11" x14ac:dyDescent="0.25">
      <c r="A29802">
        <v>2017</v>
      </c>
      <c r="B29802" t="s">
        <v>11</v>
      </c>
      <c r="C29802" t="s">
        <v>97</v>
      </c>
      <c r="D29802" t="s">
        <v>13</v>
      </c>
      <c r="E29802" t="s">
        <v>27</v>
      </c>
      <c r="F29802">
        <v>60</v>
      </c>
      <c r="G29802">
        <v>50</v>
      </c>
      <c r="H29802" t="s">
        <v>15</v>
      </c>
      <c r="I29802">
        <v>15</v>
      </c>
      <c r="J29802" t="s">
        <v>24</v>
      </c>
      <c r="K29802">
        <v>2.6605849647244498E-2</v>
      </c>
    </row>
    <row r="29803" spans="1:11" x14ac:dyDescent="0.25">
      <c r="A29803">
        <v>2017</v>
      </c>
      <c r="B29803" t="s">
        <v>11</v>
      </c>
      <c r="C29803" t="s">
        <v>97</v>
      </c>
      <c r="D29803" t="s">
        <v>13</v>
      </c>
      <c r="E29803" t="s">
        <v>27</v>
      </c>
      <c r="F29803">
        <v>60</v>
      </c>
      <c r="G29803">
        <v>50</v>
      </c>
      <c r="H29803" t="s">
        <v>15</v>
      </c>
      <c r="I29803">
        <v>15</v>
      </c>
      <c r="J29803" t="s">
        <v>25</v>
      </c>
      <c r="K29803">
        <v>4.92786510134179E-3</v>
      </c>
    </row>
    <row r="29804" spans="1:11" x14ac:dyDescent="0.25">
      <c r="A29804">
        <v>2017</v>
      </c>
      <c r="B29804" t="s">
        <v>11</v>
      </c>
      <c r="C29804" t="s">
        <v>97</v>
      </c>
      <c r="D29804" t="s">
        <v>13</v>
      </c>
      <c r="E29804" t="s">
        <v>27</v>
      </c>
      <c r="F29804">
        <v>60</v>
      </c>
      <c r="G29804">
        <v>50</v>
      </c>
      <c r="H29804" t="s">
        <v>15</v>
      </c>
      <c r="I29804">
        <v>15</v>
      </c>
      <c r="J29804" t="s">
        <v>26</v>
      </c>
      <c r="K29804">
        <v>4.5342699869288803E-3</v>
      </c>
    </row>
    <row r="29805" spans="1:11" x14ac:dyDescent="0.25">
      <c r="A29805">
        <v>2017</v>
      </c>
      <c r="B29805" t="s">
        <v>11</v>
      </c>
      <c r="C29805" t="s">
        <v>97</v>
      </c>
      <c r="D29805" t="s">
        <v>13</v>
      </c>
      <c r="E29805" t="s">
        <v>27</v>
      </c>
      <c r="F29805">
        <v>60</v>
      </c>
      <c r="G29805">
        <v>50</v>
      </c>
      <c r="H29805" t="s">
        <v>15</v>
      </c>
      <c r="I29805">
        <v>20</v>
      </c>
      <c r="J29805" t="s">
        <v>16</v>
      </c>
      <c r="K29805">
        <v>6.8442555453133894E-2</v>
      </c>
    </row>
    <row r="29806" spans="1:11" x14ac:dyDescent="0.25">
      <c r="A29806">
        <v>2017</v>
      </c>
      <c r="B29806" t="s">
        <v>11</v>
      </c>
      <c r="C29806" t="s">
        <v>97</v>
      </c>
      <c r="D29806" t="s">
        <v>13</v>
      </c>
      <c r="E29806" t="s">
        <v>27</v>
      </c>
      <c r="F29806">
        <v>60</v>
      </c>
      <c r="G29806">
        <v>50</v>
      </c>
      <c r="H29806" t="s">
        <v>15</v>
      </c>
      <c r="I29806">
        <v>20</v>
      </c>
      <c r="J29806" t="s">
        <v>17</v>
      </c>
      <c r="K29806">
        <v>1.4183360943594601</v>
      </c>
    </row>
    <row r="29807" spans="1:11" x14ac:dyDescent="0.25">
      <c r="A29807">
        <v>2017</v>
      </c>
      <c r="B29807" t="s">
        <v>11</v>
      </c>
      <c r="C29807" t="s">
        <v>97</v>
      </c>
      <c r="D29807" t="s">
        <v>13</v>
      </c>
      <c r="E29807" t="s">
        <v>27</v>
      </c>
      <c r="F29807">
        <v>60</v>
      </c>
      <c r="G29807">
        <v>50</v>
      </c>
      <c r="H29807" t="s">
        <v>15</v>
      </c>
      <c r="I29807">
        <v>20</v>
      </c>
      <c r="J29807" t="s">
        <v>18</v>
      </c>
      <c r="K29807">
        <v>0.137190462301091</v>
      </c>
    </row>
    <row r="29808" spans="1:11" x14ac:dyDescent="0.25">
      <c r="A29808">
        <v>2017</v>
      </c>
      <c r="B29808" t="s">
        <v>11</v>
      </c>
      <c r="C29808" t="s">
        <v>97</v>
      </c>
      <c r="D29808" t="s">
        <v>13</v>
      </c>
      <c r="E29808" t="s">
        <v>27</v>
      </c>
      <c r="F29808">
        <v>60</v>
      </c>
      <c r="G29808">
        <v>50</v>
      </c>
      <c r="H29808" t="s">
        <v>15</v>
      </c>
      <c r="I29808">
        <v>20</v>
      </c>
      <c r="J29808" t="s">
        <v>19</v>
      </c>
      <c r="K29808">
        <v>4.4126764816072297E-3</v>
      </c>
    </row>
    <row r="29809" spans="1:11" x14ac:dyDescent="0.25">
      <c r="A29809">
        <v>2017</v>
      </c>
      <c r="B29809" t="s">
        <v>11</v>
      </c>
      <c r="C29809" t="s">
        <v>97</v>
      </c>
      <c r="D29809" t="s">
        <v>13</v>
      </c>
      <c r="E29809" t="s">
        <v>27</v>
      </c>
      <c r="F29809">
        <v>60</v>
      </c>
      <c r="G29809">
        <v>50</v>
      </c>
      <c r="H29809" t="s">
        <v>15</v>
      </c>
      <c r="I29809">
        <v>20</v>
      </c>
      <c r="J29809" t="s">
        <v>20</v>
      </c>
      <c r="K29809">
        <v>3.8870530464415499E-3</v>
      </c>
    </row>
    <row r="29810" spans="1:11" x14ac:dyDescent="0.25">
      <c r="A29810">
        <v>2017</v>
      </c>
      <c r="B29810" t="s">
        <v>11</v>
      </c>
      <c r="C29810" t="s">
        <v>97</v>
      </c>
      <c r="D29810" t="s">
        <v>13</v>
      </c>
      <c r="E29810" t="s">
        <v>27</v>
      </c>
      <c r="F29810">
        <v>60</v>
      </c>
      <c r="G29810">
        <v>50</v>
      </c>
      <c r="H29810" t="s">
        <v>15</v>
      </c>
      <c r="I29810">
        <v>20</v>
      </c>
      <c r="J29810" t="s">
        <v>21</v>
      </c>
      <c r="K29810">
        <v>7.4034797000154307E-2</v>
      </c>
    </row>
    <row r="29811" spans="1:11" x14ac:dyDescent="0.25">
      <c r="A29811">
        <v>2017</v>
      </c>
      <c r="B29811" t="s">
        <v>11</v>
      </c>
      <c r="C29811" t="s">
        <v>97</v>
      </c>
      <c r="D29811" t="s">
        <v>13</v>
      </c>
      <c r="E29811" t="s">
        <v>27</v>
      </c>
      <c r="F29811">
        <v>60</v>
      </c>
      <c r="G29811">
        <v>50</v>
      </c>
      <c r="H29811" t="s">
        <v>15</v>
      </c>
      <c r="I29811">
        <v>20</v>
      </c>
      <c r="J29811" t="s">
        <v>22</v>
      </c>
      <c r="K29811">
        <v>5.2357210858873897E-2</v>
      </c>
    </row>
    <row r="29812" spans="1:11" x14ac:dyDescent="0.25">
      <c r="A29812">
        <v>2017</v>
      </c>
      <c r="B29812" t="s">
        <v>11</v>
      </c>
      <c r="C29812" t="s">
        <v>97</v>
      </c>
      <c r="D29812" t="s">
        <v>13</v>
      </c>
      <c r="E29812" t="s">
        <v>27</v>
      </c>
      <c r="F29812">
        <v>60</v>
      </c>
      <c r="G29812">
        <v>50</v>
      </c>
      <c r="H29812" t="s">
        <v>15</v>
      </c>
      <c r="I29812">
        <v>20</v>
      </c>
      <c r="J29812" t="s">
        <v>23</v>
      </c>
      <c r="K29812">
        <v>439.75285629267</v>
      </c>
    </row>
    <row r="29813" spans="1:11" x14ac:dyDescent="0.25">
      <c r="A29813">
        <v>2017</v>
      </c>
      <c r="B29813" t="s">
        <v>11</v>
      </c>
      <c r="C29813" t="s">
        <v>97</v>
      </c>
      <c r="D29813" t="s">
        <v>13</v>
      </c>
      <c r="E29813" t="s">
        <v>27</v>
      </c>
      <c r="F29813">
        <v>60</v>
      </c>
      <c r="G29813">
        <v>50</v>
      </c>
      <c r="H29813" t="s">
        <v>15</v>
      </c>
      <c r="I29813">
        <v>20</v>
      </c>
      <c r="J29813" t="s">
        <v>24</v>
      </c>
      <c r="K29813">
        <v>1.8983012661897E-2</v>
      </c>
    </row>
    <row r="29814" spans="1:11" x14ac:dyDescent="0.25">
      <c r="A29814">
        <v>2017</v>
      </c>
      <c r="B29814" t="s">
        <v>11</v>
      </c>
      <c r="C29814" t="s">
        <v>97</v>
      </c>
      <c r="D29814" t="s">
        <v>13</v>
      </c>
      <c r="E29814" t="s">
        <v>27</v>
      </c>
      <c r="F29814">
        <v>60</v>
      </c>
      <c r="G29814">
        <v>50</v>
      </c>
      <c r="H29814" t="s">
        <v>15</v>
      </c>
      <c r="I29814">
        <v>20</v>
      </c>
      <c r="J29814" t="s">
        <v>25</v>
      </c>
      <c r="K29814">
        <v>3.4800405623381099E-3</v>
      </c>
    </row>
    <row r="29815" spans="1:11" x14ac:dyDescent="0.25">
      <c r="A29815">
        <v>2017</v>
      </c>
      <c r="B29815" t="s">
        <v>11</v>
      </c>
      <c r="C29815" t="s">
        <v>97</v>
      </c>
      <c r="D29815" t="s">
        <v>13</v>
      </c>
      <c r="E29815" t="s">
        <v>27</v>
      </c>
      <c r="F29815">
        <v>60</v>
      </c>
      <c r="G29815">
        <v>50</v>
      </c>
      <c r="H29815" t="s">
        <v>15</v>
      </c>
      <c r="I29815">
        <v>20</v>
      </c>
      <c r="J29815" t="s">
        <v>26</v>
      </c>
      <c r="K29815">
        <v>3.2022686219039002E-3</v>
      </c>
    </row>
    <row r="29816" spans="1:11" x14ac:dyDescent="0.25">
      <c r="A29816">
        <v>2017</v>
      </c>
      <c r="B29816" t="s">
        <v>11</v>
      </c>
      <c r="C29816" t="s">
        <v>97</v>
      </c>
      <c r="D29816" t="s">
        <v>13</v>
      </c>
      <c r="E29816" t="s">
        <v>27</v>
      </c>
      <c r="F29816">
        <v>60</v>
      </c>
      <c r="G29816">
        <v>50</v>
      </c>
      <c r="H29816" t="s">
        <v>15</v>
      </c>
      <c r="I29816">
        <v>25</v>
      </c>
      <c r="J29816" t="s">
        <v>16</v>
      </c>
      <c r="K29816">
        <v>5.1631767248672598E-2</v>
      </c>
    </row>
    <row r="29817" spans="1:11" x14ac:dyDescent="0.25">
      <c r="A29817">
        <v>2017</v>
      </c>
      <c r="B29817" t="s">
        <v>11</v>
      </c>
      <c r="C29817" t="s">
        <v>97</v>
      </c>
      <c r="D29817" t="s">
        <v>13</v>
      </c>
      <c r="E29817" t="s">
        <v>27</v>
      </c>
      <c r="F29817">
        <v>60</v>
      </c>
      <c r="G29817">
        <v>50</v>
      </c>
      <c r="H29817" t="s">
        <v>15</v>
      </c>
      <c r="I29817">
        <v>25</v>
      </c>
      <c r="J29817" t="s">
        <v>17</v>
      </c>
      <c r="K29817">
        <v>1.28700962520231</v>
      </c>
    </row>
    <row r="29818" spans="1:11" x14ac:dyDescent="0.25">
      <c r="A29818">
        <v>2017</v>
      </c>
      <c r="B29818" t="s">
        <v>11</v>
      </c>
      <c r="C29818" t="s">
        <v>97</v>
      </c>
      <c r="D29818" t="s">
        <v>13</v>
      </c>
      <c r="E29818" t="s">
        <v>27</v>
      </c>
      <c r="F29818">
        <v>60</v>
      </c>
      <c r="G29818">
        <v>50</v>
      </c>
      <c r="H29818" t="s">
        <v>15</v>
      </c>
      <c r="I29818">
        <v>25</v>
      </c>
      <c r="J29818" t="s">
        <v>18</v>
      </c>
      <c r="K29818">
        <v>0.12537391895552999</v>
      </c>
    </row>
    <row r="29819" spans="1:11" x14ac:dyDescent="0.25">
      <c r="A29819">
        <v>2017</v>
      </c>
      <c r="B29819" t="s">
        <v>11</v>
      </c>
      <c r="C29819" t="s">
        <v>97</v>
      </c>
      <c r="D29819" t="s">
        <v>13</v>
      </c>
      <c r="E29819" t="s">
        <v>27</v>
      </c>
      <c r="F29819">
        <v>60</v>
      </c>
      <c r="G29819">
        <v>50</v>
      </c>
      <c r="H29819" t="s">
        <v>15</v>
      </c>
      <c r="I29819">
        <v>25</v>
      </c>
      <c r="J29819" t="s">
        <v>19</v>
      </c>
      <c r="K29819">
        <v>3.6610093152892802E-3</v>
      </c>
    </row>
    <row r="29820" spans="1:11" x14ac:dyDescent="0.25">
      <c r="A29820">
        <v>2017</v>
      </c>
      <c r="B29820" t="s">
        <v>11</v>
      </c>
      <c r="C29820" t="s">
        <v>97</v>
      </c>
      <c r="D29820" t="s">
        <v>13</v>
      </c>
      <c r="E29820" t="s">
        <v>27</v>
      </c>
      <c r="F29820">
        <v>60</v>
      </c>
      <c r="G29820">
        <v>50</v>
      </c>
      <c r="H29820" t="s">
        <v>15</v>
      </c>
      <c r="I29820">
        <v>25</v>
      </c>
      <c r="J29820" t="s">
        <v>20</v>
      </c>
      <c r="K29820">
        <v>2.8929537819047399E-3</v>
      </c>
    </row>
    <row r="29821" spans="1:11" x14ac:dyDescent="0.25">
      <c r="A29821">
        <v>2017</v>
      </c>
      <c r="B29821" t="s">
        <v>11</v>
      </c>
      <c r="C29821" t="s">
        <v>97</v>
      </c>
      <c r="D29821" t="s">
        <v>13</v>
      </c>
      <c r="E29821" t="s">
        <v>27</v>
      </c>
      <c r="F29821">
        <v>60</v>
      </c>
      <c r="G29821">
        <v>50</v>
      </c>
      <c r="H29821" t="s">
        <v>15</v>
      </c>
      <c r="I29821">
        <v>25</v>
      </c>
      <c r="J29821" t="s">
        <v>21</v>
      </c>
      <c r="K29821">
        <v>5.5847437580705102E-2</v>
      </c>
    </row>
    <row r="29822" spans="1:11" x14ac:dyDescent="0.25">
      <c r="A29822">
        <v>2017</v>
      </c>
      <c r="B29822" t="s">
        <v>11</v>
      </c>
      <c r="C29822" t="s">
        <v>97</v>
      </c>
      <c r="D29822" t="s">
        <v>13</v>
      </c>
      <c r="E29822" t="s">
        <v>27</v>
      </c>
      <c r="F29822">
        <v>60</v>
      </c>
      <c r="G29822">
        <v>50</v>
      </c>
      <c r="H29822" t="s">
        <v>15</v>
      </c>
      <c r="I29822">
        <v>25</v>
      </c>
      <c r="J29822" t="s">
        <v>22</v>
      </c>
      <c r="K29822">
        <v>3.9565392798195903E-2</v>
      </c>
    </row>
    <row r="29823" spans="1:11" x14ac:dyDescent="0.25">
      <c r="A29823">
        <v>2017</v>
      </c>
      <c r="B29823" t="s">
        <v>11</v>
      </c>
      <c r="C29823" t="s">
        <v>97</v>
      </c>
      <c r="D29823" t="s">
        <v>13</v>
      </c>
      <c r="E29823" t="s">
        <v>27</v>
      </c>
      <c r="F29823">
        <v>60</v>
      </c>
      <c r="G29823">
        <v>50</v>
      </c>
      <c r="H29823" t="s">
        <v>15</v>
      </c>
      <c r="I29823">
        <v>25</v>
      </c>
      <c r="J29823" t="s">
        <v>23</v>
      </c>
      <c r="K29823">
        <v>364.68722469176498</v>
      </c>
    </row>
    <row r="29824" spans="1:11" x14ac:dyDescent="0.25">
      <c r="A29824">
        <v>2017</v>
      </c>
      <c r="B29824" t="s">
        <v>11</v>
      </c>
      <c r="C29824" t="s">
        <v>97</v>
      </c>
      <c r="D29824" t="s">
        <v>13</v>
      </c>
      <c r="E29824" t="s">
        <v>27</v>
      </c>
      <c r="F29824">
        <v>60</v>
      </c>
      <c r="G29824">
        <v>50</v>
      </c>
      <c r="H29824" t="s">
        <v>15</v>
      </c>
      <c r="I29824">
        <v>25</v>
      </c>
      <c r="J29824" t="s">
        <v>24</v>
      </c>
      <c r="K29824">
        <v>1.42538346405073E-2</v>
      </c>
    </row>
    <row r="29825" spans="1:11" x14ac:dyDescent="0.25">
      <c r="A29825">
        <v>2017</v>
      </c>
      <c r="B29825" t="s">
        <v>11</v>
      </c>
      <c r="C29825" t="s">
        <v>97</v>
      </c>
      <c r="D29825" t="s">
        <v>13</v>
      </c>
      <c r="E29825" t="s">
        <v>27</v>
      </c>
      <c r="F29825">
        <v>60</v>
      </c>
      <c r="G29825">
        <v>50</v>
      </c>
      <c r="H29825" t="s">
        <v>15</v>
      </c>
      <c r="I29825">
        <v>25</v>
      </c>
      <c r="J29825" t="s">
        <v>25</v>
      </c>
      <c r="K29825">
        <v>2.5903005160564999E-3</v>
      </c>
    </row>
    <row r="29826" spans="1:11" x14ac:dyDescent="0.25">
      <c r="A29826">
        <v>2017</v>
      </c>
      <c r="B29826" t="s">
        <v>11</v>
      </c>
      <c r="C29826" t="s">
        <v>97</v>
      </c>
      <c r="D29826" t="s">
        <v>13</v>
      </c>
      <c r="E29826" t="s">
        <v>27</v>
      </c>
      <c r="F29826">
        <v>60</v>
      </c>
      <c r="G29826">
        <v>50</v>
      </c>
      <c r="H29826" t="s">
        <v>15</v>
      </c>
      <c r="I29826">
        <v>25</v>
      </c>
      <c r="J29826" t="s">
        <v>26</v>
      </c>
      <c r="K29826">
        <v>2.3836794166092498E-3</v>
      </c>
    </row>
    <row r="29827" spans="1:11" x14ac:dyDescent="0.25">
      <c r="A29827">
        <v>2017</v>
      </c>
      <c r="B29827" t="s">
        <v>11</v>
      </c>
      <c r="C29827" t="s">
        <v>97</v>
      </c>
      <c r="D29827" t="s">
        <v>13</v>
      </c>
      <c r="E29827" t="s">
        <v>27</v>
      </c>
      <c r="F29827">
        <v>60</v>
      </c>
      <c r="G29827">
        <v>50</v>
      </c>
      <c r="H29827" t="s">
        <v>15</v>
      </c>
      <c r="I29827">
        <v>30</v>
      </c>
      <c r="J29827" t="s">
        <v>16</v>
      </c>
      <c r="K29827">
        <v>4.0961524898300003E-2</v>
      </c>
    </row>
    <row r="29828" spans="1:11" x14ac:dyDescent="0.25">
      <c r="A29828">
        <v>2017</v>
      </c>
      <c r="B29828" t="s">
        <v>11</v>
      </c>
      <c r="C29828" t="s">
        <v>97</v>
      </c>
      <c r="D29828" t="s">
        <v>13</v>
      </c>
      <c r="E29828" t="s">
        <v>27</v>
      </c>
      <c r="F29828">
        <v>60</v>
      </c>
      <c r="G29828">
        <v>50</v>
      </c>
      <c r="H29828" t="s">
        <v>15</v>
      </c>
      <c r="I29828">
        <v>30</v>
      </c>
      <c r="J29828" t="s">
        <v>17</v>
      </c>
      <c r="K29828">
        <v>1.1771885350569899</v>
      </c>
    </row>
    <row r="29829" spans="1:11" x14ac:dyDescent="0.25">
      <c r="A29829">
        <v>2017</v>
      </c>
      <c r="B29829" t="s">
        <v>11</v>
      </c>
      <c r="C29829" t="s">
        <v>97</v>
      </c>
      <c r="D29829" t="s">
        <v>13</v>
      </c>
      <c r="E29829" t="s">
        <v>27</v>
      </c>
      <c r="F29829">
        <v>60</v>
      </c>
      <c r="G29829">
        <v>50</v>
      </c>
      <c r="H29829" t="s">
        <v>15</v>
      </c>
      <c r="I29829">
        <v>30</v>
      </c>
      <c r="J29829" t="s">
        <v>18</v>
      </c>
      <c r="K29829">
        <v>0.116638150701509</v>
      </c>
    </row>
    <row r="29830" spans="1:11" x14ac:dyDescent="0.25">
      <c r="A29830">
        <v>2017</v>
      </c>
      <c r="B29830" t="s">
        <v>11</v>
      </c>
      <c r="C29830" t="s">
        <v>97</v>
      </c>
      <c r="D29830" t="s">
        <v>13</v>
      </c>
      <c r="E29830" t="s">
        <v>27</v>
      </c>
      <c r="F29830">
        <v>60</v>
      </c>
      <c r="G29830">
        <v>50</v>
      </c>
      <c r="H29830" t="s">
        <v>15</v>
      </c>
      <c r="I29830">
        <v>30</v>
      </c>
      <c r="J29830" t="s">
        <v>19</v>
      </c>
      <c r="K29830">
        <v>3.15214011023323E-3</v>
      </c>
    </row>
    <row r="29831" spans="1:11" x14ac:dyDescent="0.25">
      <c r="A29831">
        <v>2017</v>
      </c>
      <c r="B29831" t="s">
        <v>11</v>
      </c>
      <c r="C29831" t="s">
        <v>97</v>
      </c>
      <c r="D29831" t="s">
        <v>13</v>
      </c>
      <c r="E29831" t="s">
        <v>27</v>
      </c>
      <c r="F29831">
        <v>60</v>
      </c>
      <c r="G29831">
        <v>50</v>
      </c>
      <c r="H29831" t="s">
        <v>15</v>
      </c>
      <c r="I29831">
        <v>30</v>
      </c>
      <c r="J29831" t="s">
        <v>20</v>
      </c>
      <c r="K29831">
        <v>2.2687651012021802E-3</v>
      </c>
    </row>
    <row r="29832" spans="1:11" x14ac:dyDescent="0.25">
      <c r="A29832">
        <v>2017</v>
      </c>
      <c r="B29832" t="s">
        <v>11</v>
      </c>
      <c r="C29832" t="s">
        <v>97</v>
      </c>
      <c r="D29832" t="s">
        <v>13</v>
      </c>
      <c r="E29832" t="s">
        <v>27</v>
      </c>
      <c r="F29832">
        <v>60</v>
      </c>
      <c r="G29832">
        <v>50</v>
      </c>
      <c r="H29832" t="s">
        <v>15</v>
      </c>
      <c r="I29832">
        <v>30</v>
      </c>
      <c r="J29832" t="s">
        <v>21</v>
      </c>
      <c r="K29832">
        <v>4.4303687590272797E-2</v>
      </c>
    </row>
    <row r="29833" spans="1:11" x14ac:dyDescent="0.25">
      <c r="A29833">
        <v>2017</v>
      </c>
      <c r="B29833" t="s">
        <v>11</v>
      </c>
      <c r="C29833" t="s">
        <v>97</v>
      </c>
      <c r="D29833" t="s">
        <v>13</v>
      </c>
      <c r="E29833" t="s">
        <v>27</v>
      </c>
      <c r="F29833">
        <v>60</v>
      </c>
      <c r="G29833">
        <v>50</v>
      </c>
      <c r="H29833" t="s">
        <v>15</v>
      </c>
      <c r="I29833">
        <v>30</v>
      </c>
      <c r="J29833" t="s">
        <v>22</v>
      </c>
      <c r="K29833">
        <v>3.1440717077279801E-2</v>
      </c>
    </row>
    <row r="29834" spans="1:11" x14ac:dyDescent="0.25">
      <c r="A29834">
        <v>2017</v>
      </c>
      <c r="B29834" t="s">
        <v>11</v>
      </c>
      <c r="C29834" t="s">
        <v>97</v>
      </c>
      <c r="D29834" t="s">
        <v>13</v>
      </c>
      <c r="E29834" t="s">
        <v>27</v>
      </c>
      <c r="F29834">
        <v>60</v>
      </c>
      <c r="G29834">
        <v>50</v>
      </c>
      <c r="H29834" t="s">
        <v>15</v>
      </c>
      <c r="I29834">
        <v>30</v>
      </c>
      <c r="J29834" t="s">
        <v>23</v>
      </c>
      <c r="K29834">
        <v>313.89934981410897</v>
      </c>
    </row>
    <row r="29835" spans="1:11" x14ac:dyDescent="0.25">
      <c r="A29835">
        <v>2017</v>
      </c>
      <c r="B29835" t="s">
        <v>11</v>
      </c>
      <c r="C29835" t="s">
        <v>97</v>
      </c>
      <c r="D29835" t="s">
        <v>13</v>
      </c>
      <c r="E29835" t="s">
        <v>27</v>
      </c>
      <c r="F29835">
        <v>60</v>
      </c>
      <c r="G29835">
        <v>50</v>
      </c>
      <c r="H29835" t="s">
        <v>15</v>
      </c>
      <c r="I29835">
        <v>30</v>
      </c>
      <c r="J29835" t="s">
        <v>24</v>
      </c>
      <c r="K29835">
        <v>1.1257361117722801E-2</v>
      </c>
    </row>
    <row r="29836" spans="1:11" x14ac:dyDescent="0.25">
      <c r="A29836">
        <v>2017</v>
      </c>
      <c r="B29836" t="s">
        <v>11</v>
      </c>
      <c r="C29836" t="s">
        <v>97</v>
      </c>
      <c r="D29836" t="s">
        <v>13</v>
      </c>
      <c r="E29836" t="s">
        <v>27</v>
      </c>
      <c r="F29836">
        <v>60</v>
      </c>
      <c r="G29836">
        <v>50</v>
      </c>
      <c r="H29836" t="s">
        <v>15</v>
      </c>
      <c r="I29836">
        <v>30</v>
      </c>
      <c r="J29836" t="s">
        <v>25</v>
      </c>
      <c r="K29836">
        <v>2.03161425220112E-3</v>
      </c>
    </row>
    <row r="29837" spans="1:11" x14ac:dyDescent="0.25">
      <c r="A29837">
        <v>2017</v>
      </c>
      <c r="B29837" t="s">
        <v>11</v>
      </c>
      <c r="C29837" t="s">
        <v>97</v>
      </c>
      <c r="D29837" t="s">
        <v>13</v>
      </c>
      <c r="E29837" t="s">
        <v>27</v>
      </c>
      <c r="F29837">
        <v>60</v>
      </c>
      <c r="G29837">
        <v>50</v>
      </c>
      <c r="H29837" t="s">
        <v>15</v>
      </c>
      <c r="I29837">
        <v>30</v>
      </c>
      <c r="J29837" t="s">
        <v>26</v>
      </c>
      <c r="K29837">
        <v>1.86965825518827E-3</v>
      </c>
    </row>
    <row r="29838" spans="1:11" x14ac:dyDescent="0.25">
      <c r="A29838">
        <v>2017</v>
      </c>
      <c r="B29838" t="s">
        <v>11</v>
      </c>
      <c r="C29838" t="s">
        <v>97</v>
      </c>
      <c r="D29838" t="s">
        <v>13</v>
      </c>
      <c r="E29838" t="s">
        <v>27</v>
      </c>
      <c r="F29838">
        <v>60</v>
      </c>
      <c r="G29838">
        <v>50</v>
      </c>
      <c r="H29838" t="s">
        <v>15</v>
      </c>
      <c r="I29838">
        <v>35</v>
      </c>
      <c r="J29838" t="s">
        <v>16</v>
      </c>
      <c r="K29838">
        <v>3.4159575264304097E-2</v>
      </c>
    </row>
    <row r="29839" spans="1:11" x14ac:dyDescent="0.25">
      <c r="A29839">
        <v>2017</v>
      </c>
      <c r="B29839" t="s">
        <v>11</v>
      </c>
      <c r="C29839" t="s">
        <v>97</v>
      </c>
      <c r="D29839" t="s">
        <v>13</v>
      </c>
      <c r="E29839" t="s">
        <v>27</v>
      </c>
      <c r="F29839">
        <v>60</v>
      </c>
      <c r="G29839">
        <v>50</v>
      </c>
      <c r="H29839" t="s">
        <v>15</v>
      </c>
      <c r="I29839">
        <v>35</v>
      </c>
      <c r="J29839" t="s">
        <v>17</v>
      </c>
      <c r="K29839">
        <v>1.0847299830973101</v>
      </c>
    </row>
    <row r="29840" spans="1:11" x14ac:dyDescent="0.25">
      <c r="A29840">
        <v>2017</v>
      </c>
      <c r="B29840" t="s">
        <v>11</v>
      </c>
      <c r="C29840" t="s">
        <v>97</v>
      </c>
      <c r="D29840" t="s">
        <v>13</v>
      </c>
      <c r="E29840" t="s">
        <v>27</v>
      </c>
      <c r="F29840">
        <v>60</v>
      </c>
      <c r="G29840">
        <v>50</v>
      </c>
      <c r="H29840" t="s">
        <v>15</v>
      </c>
      <c r="I29840">
        <v>35</v>
      </c>
      <c r="J29840" t="s">
        <v>18</v>
      </c>
      <c r="K29840">
        <v>0.110423757609371</v>
      </c>
    </row>
    <row r="29841" spans="1:11" x14ac:dyDescent="0.25">
      <c r="A29841">
        <v>2017</v>
      </c>
      <c r="B29841" t="s">
        <v>11</v>
      </c>
      <c r="C29841" t="s">
        <v>97</v>
      </c>
      <c r="D29841" t="s">
        <v>13</v>
      </c>
      <c r="E29841" t="s">
        <v>27</v>
      </c>
      <c r="F29841">
        <v>60</v>
      </c>
      <c r="G29841">
        <v>50</v>
      </c>
      <c r="H29841" t="s">
        <v>15</v>
      </c>
      <c r="I29841">
        <v>35</v>
      </c>
      <c r="J29841" t="s">
        <v>19</v>
      </c>
      <c r="K29841">
        <v>2.8164200384061199E-3</v>
      </c>
    </row>
    <row r="29842" spans="1:11" x14ac:dyDescent="0.25">
      <c r="A29842">
        <v>2017</v>
      </c>
      <c r="B29842" t="s">
        <v>11</v>
      </c>
      <c r="C29842" t="s">
        <v>97</v>
      </c>
      <c r="D29842" t="s">
        <v>13</v>
      </c>
      <c r="E29842" t="s">
        <v>27</v>
      </c>
      <c r="F29842">
        <v>60</v>
      </c>
      <c r="G29842">
        <v>50</v>
      </c>
      <c r="H29842" t="s">
        <v>15</v>
      </c>
      <c r="I29842">
        <v>35</v>
      </c>
      <c r="J29842" t="s">
        <v>20</v>
      </c>
      <c r="K29842">
        <v>1.8744508440628599E-3</v>
      </c>
    </row>
    <row r="29843" spans="1:11" x14ac:dyDescent="0.25">
      <c r="A29843">
        <v>2017</v>
      </c>
      <c r="B29843" t="s">
        <v>11</v>
      </c>
      <c r="C29843" t="s">
        <v>97</v>
      </c>
      <c r="D29843" t="s">
        <v>13</v>
      </c>
      <c r="E29843" t="s">
        <v>27</v>
      </c>
      <c r="F29843">
        <v>60</v>
      </c>
      <c r="G29843">
        <v>50</v>
      </c>
      <c r="H29843" t="s">
        <v>15</v>
      </c>
      <c r="I29843">
        <v>35</v>
      </c>
      <c r="J29843" t="s">
        <v>21</v>
      </c>
      <c r="K29843">
        <v>3.6944917373694902E-2</v>
      </c>
    </row>
    <row r="29844" spans="1:11" x14ac:dyDescent="0.25">
      <c r="A29844">
        <v>2017</v>
      </c>
      <c r="B29844" t="s">
        <v>11</v>
      </c>
      <c r="C29844" t="s">
        <v>97</v>
      </c>
      <c r="D29844" t="s">
        <v>13</v>
      </c>
      <c r="E29844" t="s">
        <v>27</v>
      </c>
      <c r="F29844">
        <v>60</v>
      </c>
      <c r="G29844">
        <v>50</v>
      </c>
      <c r="H29844" t="s">
        <v>15</v>
      </c>
      <c r="I29844">
        <v>35</v>
      </c>
      <c r="J29844" t="s">
        <v>22</v>
      </c>
      <c r="K29844">
        <v>2.6261181329167001E-2</v>
      </c>
    </row>
    <row r="29845" spans="1:11" x14ac:dyDescent="0.25">
      <c r="A29845">
        <v>2017</v>
      </c>
      <c r="B29845" t="s">
        <v>11</v>
      </c>
      <c r="C29845" t="s">
        <v>97</v>
      </c>
      <c r="D29845" t="s">
        <v>13</v>
      </c>
      <c r="E29845" t="s">
        <v>27</v>
      </c>
      <c r="F29845">
        <v>60</v>
      </c>
      <c r="G29845">
        <v>50</v>
      </c>
      <c r="H29845" t="s">
        <v>15</v>
      </c>
      <c r="I29845">
        <v>35</v>
      </c>
      <c r="J29845" t="s">
        <v>23</v>
      </c>
      <c r="K29845">
        <v>280.42337016868402</v>
      </c>
    </row>
    <row r="29846" spans="1:11" x14ac:dyDescent="0.25">
      <c r="A29846">
        <v>2017</v>
      </c>
      <c r="B29846" t="s">
        <v>11</v>
      </c>
      <c r="C29846" t="s">
        <v>97</v>
      </c>
      <c r="D29846" t="s">
        <v>13</v>
      </c>
      <c r="E29846" t="s">
        <v>27</v>
      </c>
      <c r="F29846">
        <v>60</v>
      </c>
      <c r="G29846">
        <v>50</v>
      </c>
      <c r="H29846" t="s">
        <v>15</v>
      </c>
      <c r="I29846">
        <v>35</v>
      </c>
      <c r="J29846" t="s">
        <v>24</v>
      </c>
      <c r="K29846">
        <v>9.3475012197931102E-3</v>
      </c>
    </row>
    <row r="29847" spans="1:11" x14ac:dyDescent="0.25">
      <c r="A29847">
        <v>2017</v>
      </c>
      <c r="B29847" t="s">
        <v>11</v>
      </c>
      <c r="C29847" t="s">
        <v>97</v>
      </c>
      <c r="D29847" t="s">
        <v>13</v>
      </c>
      <c r="E29847" t="s">
        <v>27</v>
      </c>
      <c r="F29847">
        <v>60</v>
      </c>
      <c r="G29847">
        <v>50</v>
      </c>
      <c r="H29847" t="s">
        <v>15</v>
      </c>
      <c r="I29847">
        <v>35</v>
      </c>
      <c r="J29847" t="s">
        <v>25</v>
      </c>
      <c r="K29847">
        <v>1.6786745501241099E-3</v>
      </c>
    </row>
    <row r="29848" spans="1:11" x14ac:dyDescent="0.25">
      <c r="A29848">
        <v>2017</v>
      </c>
      <c r="B29848" t="s">
        <v>11</v>
      </c>
      <c r="C29848" t="s">
        <v>97</v>
      </c>
      <c r="D29848" t="s">
        <v>13</v>
      </c>
      <c r="E29848" t="s">
        <v>27</v>
      </c>
      <c r="F29848">
        <v>60</v>
      </c>
      <c r="G29848">
        <v>50</v>
      </c>
      <c r="H29848" t="s">
        <v>15</v>
      </c>
      <c r="I29848">
        <v>35</v>
      </c>
      <c r="J29848" t="s">
        <v>26</v>
      </c>
      <c r="K29848">
        <v>1.54493250539477E-3</v>
      </c>
    </row>
    <row r="29849" spans="1:11" x14ac:dyDescent="0.25">
      <c r="A29849">
        <v>2017</v>
      </c>
      <c r="B29849" t="s">
        <v>11</v>
      </c>
      <c r="C29849" t="s">
        <v>97</v>
      </c>
      <c r="D29849" t="s">
        <v>13</v>
      </c>
      <c r="E29849" t="s">
        <v>27</v>
      </c>
      <c r="F29849">
        <v>60</v>
      </c>
      <c r="G29849">
        <v>50</v>
      </c>
      <c r="H29849" t="s">
        <v>15</v>
      </c>
      <c r="I29849">
        <v>40</v>
      </c>
      <c r="J29849" t="s">
        <v>16</v>
      </c>
      <c r="K29849">
        <v>2.9936119739552899E-2</v>
      </c>
    </row>
    <row r="29850" spans="1:11" x14ac:dyDescent="0.25">
      <c r="A29850">
        <v>2017</v>
      </c>
      <c r="B29850" t="s">
        <v>11</v>
      </c>
      <c r="C29850" t="s">
        <v>97</v>
      </c>
      <c r="D29850" t="s">
        <v>13</v>
      </c>
      <c r="E29850" t="s">
        <v>27</v>
      </c>
      <c r="F29850">
        <v>60</v>
      </c>
      <c r="G29850">
        <v>50</v>
      </c>
      <c r="H29850" t="s">
        <v>15</v>
      </c>
      <c r="I29850">
        <v>40</v>
      </c>
      <c r="J29850" t="s">
        <v>17</v>
      </c>
      <c r="K29850">
        <v>1.00688448895571</v>
      </c>
    </row>
    <row r="29851" spans="1:11" x14ac:dyDescent="0.25">
      <c r="A29851">
        <v>2017</v>
      </c>
      <c r="B29851" t="s">
        <v>11</v>
      </c>
      <c r="C29851" t="s">
        <v>97</v>
      </c>
      <c r="D29851" t="s">
        <v>13</v>
      </c>
      <c r="E29851" t="s">
        <v>27</v>
      </c>
      <c r="F29851">
        <v>60</v>
      </c>
      <c r="G29851">
        <v>50</v>
      </c>
      <c r="H29851" t="s">
        <v>15</v>
      </c>
      <c r="I29851">
        <v>40</v>
      </c>
      <c r="J29851" t="s">
        <v>18</v>
      </c>
      <c r="K29851">
        <v>0.10634992878944199</v>
      </c>
    </row>
    <row r="29852" spans="1:11" x14ac:dyDescent="0.25">
      <c r="A29852">
        <v>2017</v>
      </c>
      <c r="B29852" t="s">
        <v>11</v>
      </c>
      <c r="C29852" t="s">
        <v>97</v>
      </c>
      <c r="D29852" t="s">
        <v>13</v>
      </c>
      <c r="E29852" t="s">
        <v>27</v>
      </c>
      <c r="F29852">
        <v>60</v>
      </c>
      <c r="G29852">
        <v>50</v>
      </c>
      <c r="H29852" t="s">
        <v>15</v>
      </c>
      <c r="I29852">
        <v>40</v>
      </c>
      <c r="J29852" t="s">
        <v>19</v>
      </c>
      <c r="K29852">
        <v>2.6113884090850298E-3</v>
      </c>
    </row>
    <row r="29853" spans="1:11" x14ac:dyDescent="0.25">
      <c r="A29853">
        <v>2017</v>
      </c>
      <c r="B29853" t="s">
        <v>11</v>
      </c>
      <c r="C29853" t="s">
        <v>97</v>
      </c>
      <c r="D29853" t="s">
        <v>13</v>
      </c>
      <c r="E29853" t="s">
        <v>27</v>
      </c>
      <c r="F29853">
        <v>60</v>
      </c>
      <c r="G29853">
        <v>50</v>
      </c>
      <c r="H29853" t="s">
        <v>15</v>
      </c>
      <c r="I29853">
        <v>40</v>
      </c>
      <c r="J29853" t="s">
        <v>20</v>
      </c>
      <c r="K29853">
        <v>1.6312839760251E-3</v>
      </c>
    </row>
    <row r="29854" spans="1:11" x14ac:dyDescent="0.25">
      <c r="A29854">
        <v>2017</v>
      </c>
      <c r="B29854" t="s">
        <v>11</v>
      </c>
      <c r="C29854" t="s">
        <v>97</v>
      </c>
      <c r="D29854" t="s">
        <v>13</v>
      </c>
      <c r="E29854" t="s">
        <v>27</v>
      </c>
      <c r="F29854">
        <v>60</v>
      </c>
      <c r="G29854">
        <v>50</v>
      </c>
      <c r="H29854" t="s">
        <v>15</v>
      </c>
      <c r="I29854">
        <v>40</v>
      </c>
      <c r="J29854" t="s">
        <v>21</v>
      </c>
      <c r="K29854">
        <v>3.2375560555003603E-2</v>
      </c>
    </row>
    <row r="29855" spans="1:11" x14ac:dyDescent="0.25">
      <c r="A29855">
        <v>2017</v>
      </c>
      <c r="B29855" t="s">
        <v>11</v>
      </c>
      <c r="C29855" t="s">
        <v>97</v>
      </c>
      <c r="D29855" t="s">
        <v>13</v>
      </c>
      <c r="E29855" t="s">
        <v>27</v>
      </c>
      <c r="F29855">
        <v>60</v>
      </c>
      <c r="G29855">
        <v>50</v>
      </c>
      <c r="H29855" t="s">
        <v>15</v>
      </c>
      <c r="I29855">
        <v>40</v>
      </c>
      <c r="J29855" t="s">
        <v>22</v>
      </c>
      <c r="K29855">
        <v>2.3048757964699799E-2</v>
      </c>
    </row>
    <row r="29856" spans="1:11" x14ac:dyDescent="0.25">
      <c r="A29856">
        <v>2017</v>
      </c>
      <c r="B29856" t="s">
        <v>11</v>
      </c>
      <c r="C29856" t="s">
        <v>97</v>
      </c>
      <c r="D29856" t="s">
        <v>13</v>
      </c>
      <c r="E29856" t="s">
        <v>27</v>
      </c>
      <c r="F29856">
        <v>60</v>
      </c>
      <c r="G29856">
        <v>50</v>
      </c>
      <c r="H29856" t="s">
        <v>15</v>
      </c>
      <c r="I29856">
        <v>40</v>
      </c>
      <c r="J29856" t="s">
        <v>23</v>
      </c>
      <c r="K29856">
        <v>260.01266897971198</v>
      </c>
    </row>
    <row r="29857" spans="1:11" x14ac:dyDescent="0.25">
      <c r="A29857">
        <v>2017</v>
      </c>
      <c r="B29857" t="s">
        <v>11</v>
      </c>
      <c r="C29857" t="s">
        <v>97</v>
      </c>
      <c r="D29857" t="s">
        <v>13</v>
      </c>
      <c r="E29857" t="s">
        <v>27</v>
      </c>
      <c r="F29857">
        <v>60</v>
      </c>
      <c r="G29857">
        <v>50</v>
      </c>
      <c r="H29857" t="s">
        <v>15</v>
      </c>
      <c r="I29857">
        <v>40</v>
      </c>
      <c r="J29857" t="s">
        <v>24</v>
      </c>
      <c r="K29857">
        <v>8.1580696065775404E-3</v>
      </c>
    </row>
    <row r="29858" spans="1:11" x14ac:dyDescent="0.25">
      <c r="A29858">
        <v>2017</v>
      </c>
      <c r="B29858" t="s">
        <v>11</v>
      </c>
      <c r="C29858" t="s">
        <v>97</v>
      </c>
      <c r="D29858" t="s">
        <v>13</v>
      </c>
      <c r="E29858" t="s">
        <v>27</v>
      </c>
      <c r="F29858">
        <v>60</v>
      </c>
      <c r="G29858">
        <v>50</v>
      </c>
      <c r="H29858" t="s">
        <v>15</v>
      </c>
      <c r="I29858">
        <v>40</v>
      </c>
      <c r="J29858" t="s">
        <v>25</v>
      </c>
      <c r="K29858">
        <v>1.4610324137024201E-3</v>
      </c>
    </row>
    <row r="29859" spans="1:11" x14ac:dyDescent="0.25">
      <c r="A29859">
        <v>2017</v>
      </c>
      <c r="B29859" t="s">
        <v>11</v>
      </c>
      <c r="C29859" t="s">
        <v>97</v>
      </c>
      <c r="D29859" t="s">
        <v>13</v>
      </c>
      <c r="E29859" t="s">
        <v>27</v>
      </c>
      <c r="F29859">
        <v>60</v>
      </c>
      <c r="G29859">
        <v>50</v>
      </c>
      <c r="H29859" t="s">
        <v>15</v>
      </c>
      <c r="I29859">
        <v>40</v>
      </c>
      <c r="J29859" t="s">
        <v>26</v>
      </c>
      <c r="K29859">
        <v>1.34469350617201E-3</v>
      </c>
    </row>
    <row r="29860" spans="1:11" x14ac:dyDescent="0.25">
      <c r="A29860">
        <v>2017</v>
      </c>
      <c r="B29860" t="s">
        <v>11</v>
      </c>
      <c r="C29860" t="s">
        <v>97</v>
      </c>
      <c r="D29860" t="s">
        <v>13</v>
      </c>
      <c r="E29860" t="s">
        <v>27</v>
      </c>
      <c r="F29860">
        <v>60</v>
      </c>
      <c r="G29860">
        <v>50</v>
      </c>
      <c r="H29860" t="s">
        <v>15</v>
      </c>
      <c r="I29860">
        <v>45</v>
      </c>
      <c r="J29860" t="s">
        <v>16</v>
      </c>
      <c r="K29860">
        <v>2.7565154126079901E-2</v>
      </c>
    </row>
    <row r="29861" spans="1:11" x14ac:dyDescent="0.25">
      <c r="A29861">
        <v>2017</v>
      </c>
      <c r="B29861" t="s">
        <v>11</v>
      </c>
      <c r="C29861" t="s">
        <v>97</v>
      </c>
      <c r="D29861" t="s">
        <v>13</v>
      </c>
      <c r="E29861" t="s">
        <v>27</v>
      </c>
      <c r="F29861">
        <v>60</v>
      </c>
      <c r="G29861">
        <v>50</v>
      </c>
      <c r="H29861" t="s">
        <v>15</v>
      </c>
      <c r="I29861">
        <v>45</v>
      </c>
      <c r="J29861" t="s">
        <v>17</v>
      </c>
      <c r="K29861">
        <v>0.94191575905397296</v>
      </c>
    </row>
    <row r="29862" spans="1:11" x14ac:dyDescent="0.25">
      <c r="A29862">
        <v>2017</v>
      </c>
      <c r="B29862" t="s">
        <v>11</v>
      </c>
      <c r="C29862" t="s">
        <v>97</v>
      </c>
      <c r="D29862" t="s">
        <v>13</v>
      </c>
      <c r="E29862" t="s">
        <v>27</v>
      </c>
      <c r="F29862">
        <v>60</v>
      </c>
      <c r="G29862">
        <v>50</v>
      </c>
      <c r="H29862" t="s">
        <v>15</v>
      </c>
      <c r="I29862">
        <v>45</v>
      </c>
      <c r="J29862" t="s">
        <v>18</v>
      </c>
      <c r="K29862">
        <v>0.10417667464566201</v>
      </c>
    </row>
    <row r="29863" spans="1:11" x14ac:dyDescent="0.25">
      <c r="A29863">
        <v>2017</v>
      </c>
      <c r="B29863" t="s">
        <v>11</v>
      </c>
      <c r="C29863" t="s">
        <v>97</v>
      </c>
      <c r="D29863" t="s">
        <v>13</v>
      </c>
      <c r="E29863" t="s">
        <v>27</v>
      </c>
      <c r="F29863">
        <v>60</v>
      </c>
      <c r="G29863">
        <v>50</v>
      </c>
      <c r="H29863" t="s">
        <v>15</v>
      </c>
      <c r="I29863">
        <v>45</v>
      </c>
      <c r="J29863" t="s">
        <v>19</v>
      </c>
      <c r="K29863">
        <v>2.5126204537817601E-3</v>
      </c>
    </row>
    <row r="29864" spans="1:11" x14ac:dyDescent="0.25">
      <c r="A29864">
        <v>2017</v>
      </c>
      <c r="B29864" t="s">
        <v>11</v>
      </c>
      <c r="C29864" t="s">
        <v>97</v>
      </c>
      <c r="D29864" t="s">
        <v>13</v>
      </c>
      <c r="E29864" t="s">
        <v>27</v>
      </c>
      <c r="F29864">
        <v>60</v>
      </c>
      <c r="G29864">
        <v>50</v>
      </c>
      <c r="H29864" t="s">
        <v>15</v>
      </c>
      <c r="I29864">
        <v>45</v>
      </c>
      <c r="J29864" t="s">
        <v>20</v>
      </c>
      <c r="K29864">
        <v>1.49527867104347E-3</v>
      </c>
    </row>
    <row r="29865" spans="1:11" x14ac:dyDescent="0.25">
      <c r="A29865">
        <v>2017</v>
      </c>
      <c r="B29865" t="s">
        <v>11</v>
      </c>
      <c r="C29865" t="s">
        <v>97</v>
      </c>
      <c r="D29865" t="s">
        <v>13</v>
      </c>
      <c r="E29865" t="s">
        <v>27</v>
      </c>
      <c r="F29865">
        <v>60</v>
      </c>
      <c r="G29865">
        <v>50</v>
      </c>
      <c r="H29865" t="s">
        <v>15</v>
      </c>
      <c r="I29865">
        <v>45</v>
      </c>
      <c r="J29865" t="s">
        <v>21</v>
      </c>
      <c r="K29865">
        <v>2.98100692983936E-2</v>
      </c>
    </row>
    <row r="29866" spans="1:11" x14ac:dyDescent="0.25">
      <c r="A29866">
        <v>2017</v>
      </c>
      <c r="B29866" t="s">
        <v>11</v>
      </c>
      <c r="C29866" t="s">
        <v>97</v>
      </c>
      <c r="D29866" t="s">
        <v>13</v>
      </c>
      <c r="E29866" t="s">
        <v>27</v>
      </c>
      <c r="F29866">
        <v>60</v>
      </c>
      <c r="G29866">
        <v>50</v>
      </c>
      <c r="H29866" t="s">
        <v>15</v>
      </c>
      <c r="I29866">
        <v>45</v>
      </c>
      <c r="J29866" t="s">
        <v>22</v>
      </c>
      <c r="K29866">
        <v>2.12531339591139E-2</v>
      </c>
    </row>
    <row r="29867" spans="1:11" x14ac:dyDescent="0.25">
      <c r="A29867">
        <v>2017</v>
      </c>
      <c r="B29867" t="s">
        <v>11</v>
      </c>
      <c r="C29867" t="s">
        <v>97</v>
      </c>
      <c r="D29867" t="s">
        <v>13</v>
      </c>
      <c r="E29867" t="s">
        <v>27</v>
      </c>
      <c r="F29867">
        <v>60</v>
      </c>
      <c r="G29867">
        <v>50</v>
      </c>
      <c r="H29867" t="s">
        <v>15</v>
      </c>
      <c r="I29867">
        <v>45</v>
      </c>
      <c r="J29867" t="s">
        <v>23</v>
      </c>
      <c r="K29867">
        <v>250.22464691443901</v>
      </c>
    </row>
    <row r="29868" spans="1:11" x14ac:dyDescent="0.25">
      <c r="A29868">
        <v>2017</v>
      </c>
      <c r="B29868" t="s">
        <v>11</v>
      </c>
      <c r="C29868" t="s">
        <v>97</v>
      </c>
      <c r="D29868" t="s">
        <v>13</v>
      </c>
      <c r="E29868" t="s">
        <v>27</v>
      </c>
      <c r="F29868">
        <v>60</v>
      </c>
      <c r="G29868">
        <v>50</v>
      </c>
      <c r="H29868" t="s">
        <v>15</v>
      </c>
      <c r="I29868">
        <v>45</v>
      </c>
      <c r="J29868" t="s">
        <v>24</v>
      </c>
      <c r="K29868">
        <v>7.4827507394225803E-3</v>
      </c>
    </row>
    <row r="29869" spans="1:11" x14ac:dyDescent="0.25">
      <c r="A29869">
        <v>2017</v>
      </c>
      <c r="B29869" t="s">
        <v>11</v>
      </c>
      <c r="C29869" t="s">
        <v>97</v>
      </c>
      <c r="D29869" t="s">
        <v>13</v>
      </c>
      <c r="E29869" t="s">
        <v>27</v>
      </c>
      <c r="F29869">
        <v>60</v>
      </c>
      <c r="G29869">
        <v>50</v>
      </c>
      <c r="H29869" t="s">
        <v>15</v>
      </c>
      <c r="I29869">
        <v>45</v>
      </c>
      <c r="J29869" t="s">
        <v>25</v>
      </c>
      <c r="K29869">
        <v>1.3393274190335099E-3</v>
      </c>
    </row>
    <row r="29870" spans="1:11" x14ac:dyDescent="0.25">
      <c r="A29870">
        <v>2017</v>
      </c>
      <c r="B29870" t="s">
        <v>11</v>
      </c>
      <c r="C29870" t="s">
        <v>97</v>
      </c>
      <c r="D29870" t="s">
        <v>13</v>
      </c>
      <c r="E29870" t="s">
        <v>27</v>
      </c>
      <c r="F29870">
        <v>60</v>
      </c>
      <c r="G29870">
        <v>50</v>
      </c>
      <c r="H29870" t="s">
        <v>15</v>
      </c>
      <c r="I29870">
        <v>45</v>
      </c>
      <c r="J29870" t="s">
        <v>26</v>
      </c>
      <c r="K29870">
        <v>1.23273231052999E-3</v>
      </c>
    </row>
    <row r="29871" spans="1:11" x14ac:dyDescent="0.25">
      <c r="A29871">
        <v>2017</v>
      </c>
      <c r="B29871" t="s">
        <v>11</v>
      </c>
      <c r="C29871" t="s">
        <v>97</v>
      </c>
      <c r="D29871" t="s">
        <v>13</v>
      </c>
      <c r="E29871" t="s">
        <v>27</v>
      </c>
      <c r="F29871">
        <v>60</v>
      </c>
      <c r="G29871">
        <v>50</v>
      </c>
      <c r="H29871" t="s">
        <v>15</v>
      </c>
      <c r="I29871">
        <v>50</v>
      </c>
      <c r="J29871" t="s">
        <v>16</v>
      </c>
      <c r="K29871">
        <v>2.6669063910389201E-2</v>
      </c>
    </row>
    <row r="29872" spans="1:11" x14ac:dyDescent="0.25">
      <c r="A29872">
        <v>2017</v>
      </c>
      <c r="B29872" t="s">
        <v>11</v>
      </c>
      <c r="C29872" t="s">
        <v>97</v>
      </c>
      <c r="D29872" t="s">
        <v>13</v>
      </c>
      <c r="E29872" t="s">
        <v>27</v>
      </c>
      <c r="F29872">
        <v>60</v>
      </c>
      <c r="G29872">
        <v>50</v>
      </c>
      <c r="H29872" t="s">
        <v>15</v>
      </c>
      <c r="I29872">
        <v>50</v>
      </c>
      <c r="J29872" t="s">
        <v>17</v>
      </c>
      <c r="K29872">
        <v>0.88894073513714</v>
      </c>
    </row>
    <row r="29873" spans="1:11" x14ac:dyDescent="0.25">
      <c r="A29873">
        <v>2017</v>
      </c>
      <c r="B29873" t="s">
        <v>11</v>
      </c>
      <c r="C29873" t="s">
        <v>97</v>
      </c>
      <c r="D29873" t="s">
        <v>13</v>
      </c>
      <c r="E29873" t="s">
        <v>27</v>
      </c>
      <c r="F29873">
        <v>60</v>
      </c>
      <c r="G29873">
        <v>50</v>
      </c>
      <c r="H29873" t="s">
        <v>15</v>
      </c>
      <c r="I29873">
        <v>50</v>
      </c>
      <c r="J29873" t="s">
        <v>18</v>
      </c>
      <c r="K29873">
        <v>0.103780590818352</v>
      </c>
    </row>
    <row r="29874" spans="1:11" x14ac:dyDescent="0.25">
      <c r="A29874">
        <v>2017</v>
      </c>
      <c r="B29874" t="s">
        <v>11</v>
      </c>
      <c r="C29874" t="s">
        <v>97</v>
      </c>
      <c r="D29874" t="s">
        <v>13</v>
      </c>
      <c r="E29874" t="s">
        <v>27</v>
      </c>
      <c r="F29874">
        <v>60</v>
      </c>
      <c r="G29874">
        <v>50</v>
      </c>
      <c r="H29874" t="s">
        <v>15</v>
      </c>
      <c r="I29874">
        <v>50</v>
      </c>
      <c r="J29874" t="s">
        <v>19</v>
      </c>
      <c r="K29874">
        <v>2.5088374342916802E-3</v>
      </c>
    </row>
    <row r="29875" spans="1:11" x14ac:dyDescent="0.25">
      <c r="A29875">
        <v>2017</v>
      </c>
      <c r="B29875" t="s">
        <v>11</v>
      </c>
      <c r="C29875" t="s">
        <v>97</v>
      </c>
      <c r="D29875" t="s">
        <v>13</v>
      </c>
      <c r="E29875" t="s">
        <v>27</v>
      </c>
      <c r="F29875">
        <v>60</v>
      </c>
      <c r="G29875">
        <v>50</v>
      </c>
      <c r="H29875" t="s">
        <v>15</v>
      </c>
      <c r="I29875">
        <v>50</v>
      </c>
      <c r="J29875" t="s">
        <v>20</v>
      </c>
      <c r="K29875">
        <v>1.44361472636142E-3</v>
      </c>
    </row>
    <row r="29876" spans="1:11" x14ac:dyDescent="0.25">
      <c r="A29876">
        <v>2017</v>
      </c>
      <c r="B29876" t="s">
        <v>11</v>
      </c>
      <c r="C29876" t="s">
        <v>97</v>
      </c>
      <c r="D29876" t="s">
        <v>13</v>
      </c>
      <c r="E29876" t="s">
        <v>27</v>
      </c>
      <c r="F29876">
        <v>60</v>
      </c>
      <c r="G29876">
        <v>50</v>
      </c>
      <c r="H29876" t="s">
        <v>15</v>
      </c>
      <c r="I29876">
        <v>50</v>
      </c>
      <c r="J29876" t="s">
        <v>21</v>
      </c>
      <c r="K29876">
        <v>2.8839819000394899E-2</v>
      </c>
    </row>
    <row r="29877" spans="1:11" x14ac:dyDescent="0.25">
      <c r="A29877">
        <v>2017</v>
      </c>
      <c r="B29877" t="s">
        <v>11</v>
      </c>
      <c r="C29877" t="s">
        <v>97</v>
      </c>
      <c r="D29877" t="s">
        <v>13</v>
      </c>
      <c r="E29877" t="s">
        <v>27</v>
      </c>
      <c r="F29877">
        <v>60</v>
      </c>
      <c r="G29877">
        <v>50</v>
      </c>
      <c r="H29877" t="s">
        <v>15</v>
      </c>
      <c r="I29877">
        <v>50</v>
      </c>
      <c r="J29877" t="s">
        <v>22</v>
      </c>
      <c r="K29877">
        <v>2.05889774325685E-2</v>
      </c>
    </row>
    <row r="29878" spans="1:11" x14ac:dyDescent="0.25">
      <c r="A29878">
        <v>2017</v>
      </c>
      <c r="B29878" t="s">
        <v>11</v>
      </c>
      <c r="C29878" t="s">
        <v>97</v>
      </c>
      <c r="D29878" t="s">
        <v>13</v>
      </c>
      <c r="E29878" t="s">
        <v>27</v>
      </c>
      <c r="F29878">
        <v>60</v>
      </c>
      <c r="G29878">
        <v>50</v>
      </c>
      <c r="H29878" t="s">
        <v>15</v>
      </c>
      <c r="I29878">
        <v>50</v>
      </c>
      <c r="J29878" t="s">
        <v>23</v>
      </c>
      <c r="K29878">
        <v>249.931635707276</v>
      </c>
    </row>
    <row r="29879" spans="1:11" x14ac:dyDescent="0.25">
      <c r="A29879">
        <v>2017</v>
      </c>
      <c r="B29879" t="s">
        <v>11</v>
      </c>
      <c r="C29879" t="s">
        <v>97</v>
      </c>
      <c r="D29879" t="s">
        <v>13</v>
      </c>
      <c r="E29879" t="s">
        <v>27</v>
      </c>
      <c r="F29879">
        <v>60</v>
      </c>
      <c r="G29879">
        <v>50</v>
      </c>
      <c r="H29879" t="s">
        <v>15</v>
      </c>
      <c r="I29879">
        <v>50</v>
      </c>
      <c r="J29879" t="s">
        <v>24</v>
      </c>
      <c r="K29879">
        <v>7.2133534507907004E-3</v>
      </c>
    </row>
    <row r="29880" spans="1:11" x14ac:dyDescent="0.25">
      <c r="A29880">
        <v>2017</v>
      </c>
      <c r="B29880" t="s">
        <v>11</v>
      </c>
      <c r="C29880" t="s">
        <v>97</v>
      </c>
      <c r="D29880" t="s">
        <v>13</v>
      </c>
      <c r="E29880" t="s">
        <v>27</v>
      </c>
      <c r="F29880">
        <v>60</v>
      </c>
      <c r="G29880">
        <v>50</v>
      </c>
      <c r="H29880" t="s">
        <v>15</v>
      </c>
      <c r="I29880">
        <v>50</v>
      </c>
      <c r="J29880" t="s">
        <v>25</v>
      </c>
      <c r="K29880">
        <v>1.2931418669968201E-3</v>
      </c>
    </row>
    <row r="29881" spans="1:11" x14ac:dyDescent="0.25">
      <c r="A29881">
        <v>2017</v>
      </c>
      <c r="B29881" t="s">
        <v>11</v>
      </c>
      <c r="C29881" t="s">
        <v>97</v>
      </c>
      <c r="D29881" t="s">
        <v>13</v>
      </c>
      <c r="E29881" t="s">
        <v>27</v>
      </c>
      <c r="F29881">
        <v>60</v>
      </c>
      <c r="G29881">
        <v>50</v>
      </c>
      <c r="H29881" t="s">
        <v>15</v>
      </c>
      <c r="I29881">
        <v>50</v>
      </c>
      <c r="J29881" t="s">
        <v>26</v>
      </c>
      <c r="K29881">
        <v>1.1902674043948E-3</v>
      </c>
    </row>
    <row r="29882" spans="1:11" x14ac:dyDescent="0.25">
      <c r="A29882">
        <v>2017</v>
      </c>
      <c r="B29882" t="s">
        <v>11</v>
      </c>
      <c r="C29882" t="s">
        <v>97</v>
      </c>
      <c r="D29882" t="s">
        <v>13</v>
      </c>
      <c r="E29882" t="s">
        <v>27</v>
      </c>
      <c r="F29882">
        <v>60</v>
      </c>
      <c r="G29882">
        <v>50</v>
      </c>
      <c r="H29882" t="s">
        <v>15</v>
      </c>
      <c r="I29882">
        <v>55</v>
      </c>
      <c r="J29882" t="s">
        <v>16</v>
      </c>
      <c r="K29882">
        <v>2.71142967125674E-2</v>
      </c>
    </row>
    <row r="29883" spans="1:11" x14ac:dyDescent="0.25">
      <c r="A29883">
        <v>2017</v>
      </c>
      <c r="B29883" t="s">
        <v>11</v>
      </c>
      <c r="C29883" t="s">
        <v>97</v>
      </c>
      <c r="D29883" t="s">
        <v>13</v>
      </c>
      <c r="E29883" t="s">
        <v>27</v>
      </c>
      <c r="F29883">
        <v>60</v>
      </c>
      <c r="G29883">
        <v>50</v>
      </c>
      <c r="H29883" t="s">
        <v>15</v>
      </c>
      <c r="I29883">
        <v>55</v>
      </c>
      <c r="J29883" t="s">
        <v>17</v>
      </c>
      <c r="K29883">
        <v>0.84795342488812997</v>
      </c>
    </row>
    <row r="29884" spans="1:11" x14ac:dyDescent="0.25">
      <c r="A29884">
        <v>2017</v>
      </c>
      <c r="B29884" t="s">
        <v>11</v>
      </c>
      <c r="C29884" t="s">
        <v>97</v>
      </c>
      <c r="D29884" t="s">
        <v>13</v>
      </c>
      <c r="E29884" t="s">
        <v>27</v>
      </c>
      <c r="F29884">
        <v>60</v>
      </c>
      <c r="G29884">
        <v>50</v>
      </c>
      <c r="H29884" t="s">
        <v>15</v>
      </c>
      <c r="I29884">
        <v>55</v>
      </c>
      <c r="J29884" t="s">
        <v>18</v>
      </c>
      <c r="K29884">
        <v>0.105145242435919</v>
      </c>
    </row>
    <row r="29885" spans="1:11" x14ac:dyDescent="0.25">
      <c r="A29885">
        <v>2017</v>
      </c>
      <c r="B29885" t="s">
        <v>11</v>
      </c>
      <c r="C29885" t="s">
        <v>97</v>
      </c>
      <c r="D29885" t="s">
        <v>13</v>
      </c>
      <c r="E29885" t="s">
        <v>27</v>
      </c>
      <c r="F29885">
        <v>60</v>
      </c>
      <c r="G29885">
        <v>50</v>
      </c>
      <c r="H29885" t="s">
        <v>15</v>
      </c>
      <c r="I29885">
        <v>55</v>
      </c>
      <c r="J29885" t="s">
        <v>19</v>
      </c>
      <c r="K29885">
        <v>2.59970840180512E-3</v>
      </c>
    </row>
    <row r="29886" spans="1:11" x14ac:dyDescent="0.25">
      <c r="A29886">
        <v>2017</v>
      </c>
      <c r="B29886" t="s">
        <v>11</v>
      </c>
      <c r="C29886" t="s">
        <v>97</v>
      </c>
      <c r="D29886" t="s">
        <v>13</v>
      </c>
      <c r="E29886" t="s">
        <v>27</v>
      </c>
      <c r="F29886">
        <v>60</v>
      </c>
      <c r="G29886">
        <v>50</v>
      </c>
      <c r="H29886" t="s">
        <v>15</v>
      </c>
      <c r="I29886">
        <v>55</v>
      </c>
      <c r="J29886" t="s">
        <v>20</v>
      </c>
      <c r="K29886">
        <v>1.46807057917363E-3</v>
      </c>
    </row>
    <row r="29887" spans="1:11" x14ac:dyDescent="0.25">
      <c r="A29887">
        <v>2017</v>
      </c>
      <c r="B29887" t="s">
        <v>11</v>
      </c>
      <c r="C29887" t="s">
        <v>97</v>
      </c>
      <c r="D29887" t="s">
        <v>13</v>
      </c>
      <c r="E29887" t="s">
        <v>27</v>
      </c>
      <c r="F29887">
        <v>60</v>
      </c>
      <c r="G29887">
        <v>50</v>
      </c>
      <c r="H29887" t="s">
        <v>15</v>
      </c>
      <c r="I29887">
        <v>55</v>
      </c>
      <c r="J29887" t="s">
        <v>21</v>
      </c>
      <c r="K29887">
        <v>2.9320204750480298E-2</v>
      </c>
    </row>
    <row r="29888" spans="1:11" x14ac:dyDescent="0.25">
      <c r="A29888">
        <v>2017</v>
      </c>
      <c r="B29888" t="s">
        <v>11</v>
      </c>
      <c r="C29888" t="s">
        <v>97</v>
      </c>
      <c r="D29888" t="s">
        <v>13</v>
      </c>
      <c r="E29888" t="s">
        <v>27</v>
      </c>
      <c r="F29888">
        <v>60</v>
      </c>
      <c r="G29888">
        <v>50</v>
      </c>
      <c r="H29888" t="s">
        <v>15</v>
      </c>
      <c r="I29888">
        <v>55</v>
      </c>
      <c r="J29888" t="s">
        <v>22</v>
      </c>
      <c r="K29888">
        <v>2.0957298347580401E-2</v>
      </c>
    </row>
    <row r="29889" spans="1:11" x14ac:dyDescent="0.25">
      <c r="A29889">
        <v>2017</v>
      </c>
      <c r="B29889" t="s">
        <v>11</v>
      </c>
      <c r="C29889" t="s">
        <v>97</v>
      </c>
      <c r="D29889" t="s">
        <v>13</v>
      </c>
      <c r="E29889" t="s">
        <v>27</v>
      </c>
      <c r="F29889">
        <v>60</v>
      </c>
      <c r="G29889">
        <v>50</v>
      </c>
      <c r="H29889" t="s">
        <v>15</v>
      </c>
      <c r="I29889">
        <v>55</v>
      </c>
      <c r="J29889" t="s">
        <v>23</v>
      </c>
      <c r="K29889">
        <v>259.10090370887298</v>
      </c>
    </row>
    <row r="29890" spans="1:11" x14ac:dyDescent="0.25">
      <c r="A29890">
        <v>2017</v>
      </c>
      <c r="B29890" t="s">
        <v>11</v>
      </c>
      <c r="C29890" t="s">
        <v>97</v>
      </c>
      <c r="D29890" t="s">
        <v>13</v>
      </c>
      <c r="E29890" t="s">
        <v>27</v>
      </c>
      <c r="F29890">
        <v>60</v>
      </c>
      <c r="G29890">
        <v>50</v>
      </c>
      <c r="H29890" t="s">
        <v>15</v>
      </c>
      <c r="I29890">
        <v>55</v>
      </c>
      <c r="J29890" t="s">
        <v>24</v>
      </c>
      <c r="K29890">
        <v>7.3097317540804204E-3</v>
      </c>
    </row>
    <row r="29891" spans="1:11" x14ac:dyDescent="0.25">
      <c r="A29891">
        <v>2017</v>
      </c>
      <c r="B29891" t="s">
        <v>11</v>
      </c>
      <c r="C29891" t="s">
        <v>97</v>
      </c>
      <c r="D29891" t="s">
        <v>13</v>
      </c>
      <c r="E29891" t="s">
        <v>27</v>
      </c>
      <c r="F29891">
        <v>60</v>
      </c>
      <c r="G29891">
        <v>50</v>
      </c>
      <c r="H29891" t="s">
        <v>15</v>
      </c>
      <c r="I29891">
        <v>55</v>
      </c>
      <c r="J29891" t="s">
        <v>25</v>
      </c>
      <c r="K29891">
        <v>1.31512597213328E-3</v>
      </c>
    </row>
    <row r="29892" spans="1:11" x14ac:dyDescent="0.25">
      <c r="A29892">
        <v>2017</v>
      </c>
      <c r="B29892" t="s">
        <v>11</v>
      </c>
      <c r="C29892" t="s">
        <v>97</v>
      </c>
      <c r="D29892" t="s">
        <v>13</v>
      </c>
      <c r="E29892" t="s">
        <v>27</v>
      </c>
      <c r="F29892">
        <v>60</v>
      </c>
      <c r="G29892">
        <v>50</v>
      </c>
      <c r="H29892" t="s">
        <v>15</v>
      </c>
      <c r="I29892">
        <v>55</v>
      </c>
      <c r="J29892" t="s">
        <v>26</v>
      </c>
      <c r="K29892">
        <v>1.21054107672915E-3</v>
      </c>
    </row>
    <row r="29893" spans="1:11" x14ac:dyDescent="0.25">
      <c r="A29893">
        <v>2017</v>
      </c>
      <c r="B29893" t="s">
        <v>11</v>
      </c>
      <c r="C29893" t="s">
        <v>97</v>
      </c>
      <c r="D29893" t="s">
        <v>13</v>
      </c>
      <c r="E29893" t="s">
        <v>27</v>
      </c>
      <c r="F29893">
        <v>60</v>
      </c>
      <c r="G29893">
        <v>50</v>
      </c>
      <c r="H29893" t="s">
        <v>15</v>
      </c>
      <c r="I29893">
        <v>60</v>
      </c>
      <c r="J29893" t="s">
        <v>16</v>
      </c>
      <c r="K29893">
        <v>2.8976483082287601E-2</v>
      </c>
    </row>
    <row r="29894" spans="1:11" x14ac:dyDescent="0.25">
      <c r="A29894">
        <v>2017</v>
      </c>
      <c r="B29894" t="s">
        <v>11</v>
      </c>
      <c r="C29894" t="s">
        <v>97</v>
      </c>
      <c r="D29894" t="s">
        <v>13</v>
      </c>
      <c r="E29894" t="s">
        <v>27</v>
      </c>
      <c r="F29894">
        <v>60</v>
      </c>
      <c r="G29894">
        <v>50</v>
      </c>
      <c r="H29894" t="s">
        <v>15</v>
      </c>
      <c r="I29894">
        <v>60</v>
      </c>
      <c r="J29894" t="s">
        <v>17</v>
      </c>
      <c r="K29894">
        <v>0.82005326557498104</v>
      </c>
    </row>
    <row r="29895" spans="1:11" x14ac:dyDescent="0.25">
      <c r="A29895">
        <v>2017</v>
      </c>
      <c r="B29895" t="s">
        <v>11</v>
      </c>
      <c r="C29895" t="s">
        <v>97</v>
      </c>
      <c r="D29895" t="s">
        <v>13</v>
      </c>
      <c r="E29895" t="s">
        <v>27</v>
      </c>
      <c r="F29895">
        <v>60</v>
      </c>
      <c r="G29895">
        <v>50</v>
      </c>
      <c r="H29895" t="s">
        <v>15</v>
      </c>
      <c r="I29895">
        <v>60</v>
      </c>
      <c r="J29895" t="s">
        <v>18</v>
      </c>
      <c r="K29895">
        <v>0.108362788665937</v>
      </c>
    </row>
    <row r="29896" spans="1:11" x14ac:dyDescent="0.25">
      <c r="A29896">
        <v>2017</v>
      </c>
      <c r="B29896" t="s">
        <v>11</v>
      </c>
      <c r="C29896" t="s">
        <v>97</v>
      </c>
      <c r="D29896" t="s">
        <v>13</v>
      </c>
      <c r="E29896" t="s">
        <v>27</v>
      </c>
      <c r="F29896">
        <v>60</v>
      </c>
      <c r="G29896">
        <v>50</v>
      </c>
      <c r="H29896" t="s">
        <v>15</v>
      </c>
      <c r="I29896">
        <v>60</v>
      </c>
      <c r="J29896" t="s">
        <v>19</v>
      </c>
      <c r="K29896">
        <v>2.7957710170110001E-3</v>
      </c>
    </row>
    <row r="29897" spans="1:11" x14ac:dyDescent="0.25">
      <c r="A29897">
        <v>2017</v>
      </c>
      <c r="B29897" t="s">
        <v>11</v>
      </c>
      <c r="C29897" t="s">
        <v>97</v>
      </c>
      <c r="D29897" t="s">
        <v>13</v>
      </c>
      <c r="E29897" t="s">
        <v>27</v>
      </c>
      <c r="F29897">
        <v>60</v>
      </c>
      <c r="G29897">
        <v>50</v>
      </c>
      <c r="H29897" t="s">
        <v>15</v>
      </c>
      <c r="I29897">
        <v>60</v>
      </c>
      <c r="J29897" t="s">
        <v>20</v>
      </c>
      <c r="K29897">
        <v>1.5727730581272499E-3</v>
      </c>
    </row>
    <row r="29898" spans="1:11" x14ac:dyDescent="0.25">
      <c r="A29898">
        <v>2017</v>
      </c>
      <c r="B29898" t="s">
        <v>11</v>
      </c>
      <c r="C29898" t="s">
        <v>97</v>
      </c>
      <c r="D29898" t="s">
        <v>13</v>
      </c>
      <c r="E29898" t="s">
        <v>27</v>
      </c>
      <c r="F29898">
        <v>60</v>
      </c>
      <c r="G29898">
        <v>50</v>
      </c>
      <c r="H29898" t="s">
        <v>15</v>
      </c>
      <c r="I29898">
        <v>60</v>
      </c>
      <c r="J29898" t="s">
        <v>21</v>
      </c>
      <c r="K29898">
        <v>3.1332875899589302E-2</v>
      </c>
    </row>
    <row r="29899" spans="1:11" x14ac:dyDescent="0.25">
      <c r="A29899">
        <v>2017</v>
      </c>
      <c r="B29899" t="s">
        <v>11</v>
      </c>
      <c r="C29899" t="s">
        <v>97</v>
      </c>
      <c r="D29899" t="s">
        <v>13</v>
      </c>
      <c r="E29899" t="s">
        <v>27</v>
      </c>
      <c r="F29899">
        <v>60</v>
      </c>
      <c r="G29899">
        <v>50</v>
      </c>
      <c r="H29899" t="s">
        <v>15</v>
      </c>
      <c r="I29899">
        <v>60</v>
      </c>
      <c r="J29899" t="s">
        <v>22</v>
      </c>
      <c r="K29899">
        <v>2.2419588847321301E-2</v>
      </c>
    </row>
    <row r="29900" spans="1:11" x14ac:dyDescent="0.25">
      <c r="A29900">
        <v>2017</v>
      </c>
      <c r="B29900" t="s">
        <v>11</v>
      </c>
      <c r="C29900" t="s">
        <v>97</v>
      </c>
      <c r="D29900" t="s">
        <v>13</v>
      </c>
      <c r="E29900" t="s">
        <v>27</v>
      </c>
      <c r="F29900">
        <v>60</v>
      </c>
      <c r="G29900">
        <v>50</v>
      </c>
      <c r="H29900" t="s">
        <v>15</v>
      </c>
      <c r="I29900">
        <v>60</v>
      </c>
      <c r="J29900" t="s">
        <v>23</v>
      </c>
      <c r="K29900">
        <v>278.78647297378097</v>
      </c>
    </row>
    <row r="29901" spans="1:11" x14ac:dyDescent="0.25">
      <c r="A29901">
        <v>2017</v>
      </c>
      <c r="B29901" t="s">
        <v>11</v>
      </c>
      <c r="C29901" t="s">
        <v>97</v>
      </c>
      <c r="D29901" t="s">
        <v>13</v>
      </c>
      <c r="E29901" t="s">
        <v>27</v>
      </c>
      <c r="F29901">
        <v>60</v>
      </c>
      <c r="G29901">
        <v>50</v>
      </c>
      <c r="H29901" t="s">
        <v>15</v>
      </c>
      <c r="I29901">
        <v>60</v>
      </c>
      <c r="J29901" t="s">
        <v>24</v>
      </c>
      <c r="K29901">
        <v>7.7893068949316602E-3</v>
      </c>
    </row>
    <row r="29902" spans="1:11" x14ac:dyDescent="0.25">
      <c r="A29902">
        <v>2017</v>
      </c>
      <c r="B29902" t="s">
        <v>11</v>
      </c>
      <c r="C29902" t="s">
        <v>97</v>
      </c>
      <c r="D29902" t="s">
        <v>13</v>
      </c>
      <c r="E29902" t="s">
        <v>27</v>
      </c>
      <c r="F29902">
        <v>60</v>
      </c>
      <c r="G29902">
        <v>50</v>
      </c>
      <c r="H29902" t="s">
        <v>15</v>
      </c>
      <c r="I29902">
        <v>60</v>
      </c>
      <c r="J29902" t="s">
        <v>25</v>
      </c>
      <c r="K29902">
        <v>1.40898619601477E-3</v>
      </c>
    </row>
    <row r="29903" spans="1:11" x14ac:dyDescent="0.25">
      <c r="A29903">
        <v>2017</v>
      </c>
      <c r="B29903" t="s">
        <v>11</v>
      </c>
      <c r="C29903" t="s">
        <v>97</v>
      </c>
      <c r="D29903" t="s">
        <v>13</v>
      </c>
      <c r="E29903" t="s">
        <v>27</v>
      </c>
      <c r="F29903">
        <v>60</v>
      </c>
      <c r="G29903">
        <v>50</v>
      </c>
      <c r="H29903" t="s">
        <v>15</v>
      </c>
      <c r="I29903">
        <v>60</v>
      </c>
      <c r="J29903" t="s">
        <v>26</v>
      </c>
      <c r="K29903">
        <v>1.29696979399935E-3</v>
      </c>
    </row>
    <row r="29904" spans="1:11" x14ac:dyDescent="0.25">
      <c r="A29904">
        <v>2017</v>
      </c>
      <c r="B29904" t="s">
        <v>11</v>
      </c>
      <c r="C29904" t="s">
        <v>97</v>
      </c>
      <c r="D29904" t="s">
        <v>13</v>
      </c>
      <c r="E29904" t="s">
        <v>27</v>
      </c>
      <c r="F29904">
        <v>60</v>
      </c>
      <c r="G29904">
        <v>50</v>
      </c>
      <c r="H29904" t="s">
        <v>15</v>
      </c>
      <c r="I29904">
        <v>65</v>
      </c>
      <c r="J29904" t="s">
        <v>16</v>
      </c>
      <c r="K29904">
        <v>3.25617857428665E-2</v>
      </c>
    </row>
    <row r="29905" spans="1:11" x14ac:dyDescent="0.25">
      <c r="A29905">
        <v>2017</v>
      </c>
      <c r="B29905" t="s">
        <v>11</v>
      </c>
      <c r="C29905" t="s">
        <v>97</v>
      </c>
      <c r="D29905" t="s">
        <v>13</v>
      </c>
      <c r="E29905" t="s">
        <v>27</v>
      </c>
      <c r="F29905">
        <v>60</v>
      </c>
      <c r="G29905">
        <v>50</v>
      </c>
      <c r="H29905" t="s">
        <v>15</v>
      </c>
      <c r="I29905">
        <v>65</v>
      </c>
      <c r="J29905" t="s">
        <v>17</v>
      </c>
      <c r="K29905">
        <v>0.80797135245474305</v>
      </c>
    </row>
    <row r="29906" spans="1:11" x14ac:dyDescent="0.25">
      <c r="A29906">
        <v>2017</v>
      </c>
      <c r="B29906" t="s">
        <v>11</v>
      </c>
      <c r="C29906" t="s">
        <v>97</v>
      </c>
      <c r="D29906" t="s">
        <v>13</v>
      </c>
      <c r="E29906" t="s">
        <v>27</v>
      </c>
      <c r="F29906">
        <v>60</v>
      </c>
      <c r="G29906">
        <v>50</v>
      </c>
      <c r="H29906" t="s">
        <v>15</v>
      </c>
      <c r="I29906">
        <v>65</v>
      </c>
      <c r="J29906" t="s">
        <v>18</v>
      </c>
      <c r="K29906">
        <v>0.11364884321547</v>
      </c>
    </row>
    <row r="29907" spans="1:11" x14ac:dyDescent="0.25">
      <c r="A29907">
        <v>2017</v>
      </c>
      <c r="B29907" t="s">
        <v>11</v>
      </c>
      <c r="C29907" t="s">
        <v>97</v>
      </c>
      <c r="D29907" t="s">
        <v>13</v>
      </c>
      <c r="E29907" t="s">
        <v>27</v>
      </c>
      <c r="F29907">
        <v>60</v>
      </c>
      <c r="G29907">
        <v>50</v>
      </c>
      <c r="H29907" t="s">
        <v>15</v>
      </c>
      <c r="I29907">
        <v>65</v>
      </c>
      <c r="J29907" t="s">
        <v>19</v>
      </c>
      <c r="K29907">
        <v>3.1205133046807998E-3</v>
      </c>
    </row>
    <row r="29908" spans="1:11" x14ac:dyDescent="0.25">
      <c r="A29908">
        <v>2017</v>
      </c>
      <c r="B29908" t="s">
        <v>11</v>
      </c>
      <c r="C29908" t="s">
        <v>97</v>
      </c>
      <c r="D29908" t="s">
        <v>13</v>
      </c>
      <c r="E29908" t="s">
        <v>27</v>
      </c>
      <c r="F29908">
        <v>60</v>
      </c>
      <c r="G29908">
        <v>50</v>
      </c>
      <c r="H29908" t="s">
        <v>15</v>
      </c>
      <c r="I29908">
        <v>65</v>
      </c>
      <c r="J29908" t="s">
        <v>20</v>
      </c>
      <c r="K29908">
        <v>1.7753708505837201E-3</v>
      </c>
    </row>
    <row r="29909" spans="1:11" x14ac:dyDescent="0.25">
      <c r="A29909">
        <v>2017</v>
      </c>
      <c r="B29909" t="s">
        <v>11</v>
      </c>
      <c r="C29909" t="s">
        <v>97</v>
      </c>
      <c r="D29909" t="s">
        <v>13</v>
      </c>
      <c r="E29909" t="s">
        <v>27</v>
      </c>
      <c r="F29909">
        <v>60</v>
      </c>
      <c r="G29909">
        <v>50</v>
      </c>
      <c r="H29909" t="s">
        <v>15</v>
      </c>
      <c r="I29909">
        <v>65</v>
      </c>
      <c r="J29909" t="s">
        <v>21</v>
      </c>
      <c r="K29909">
        <v>3.5208794013273197E-2</v>
      </c>
    </row>
    <row r="29910" spans="1:11" x14ac:dyDescent="0.25">
      <c r="A29910">
        <v>2017</v>
      </c>
      <c r="B29910" t="s">
        <v>11</v>
      </c>
      <c r="C29910" t="s">
        <v>97</v>
      </c>
      <c r="D29910" t="s">
        <v>13</v>
      </c>
      <c r="E29910" t="s">
        <v>27</v>
      </c>
      <c r="F29910">
        <v>60</v>
      </c>
      <c r="G29910">
        <v>50</v>
      </c>
      <c r="H29910" t="s">
        <v>15</v>
      </c>
      <c r="I29910">
        <v>65</v>
      </c>
      <c r="J29910" t="s">
        <v>22</v>
      </c>
      <c r="K29910">
        <v>2.5214962003806001E-2</v>
      </c>
    </row>
    <row r="29911" spans="1:11" x14ac:dyDescent="0.25">
      <c r="A29911">
        <v>2017</v>
      </c>
      <c r="B29911" t="s">
        <v>11</v>
      </c>
      <c r="C29911" t="s">
        <v>97</v>
      </c>
      <c r="D29911" t="s">
        <v>13</v>
      </c>
      <c r="E29911" t="s">
        <v>27</v>
      </c>
      <c r="F29911">
        <v>60</v>
      </c>
      <c r="G29911">
        <v>50</v>
      </c>
      <c r="H29911" t="s">
        <v>15</v>
      </c>
      <c r="I29911">
        <v>65</v>
      </c>
      <c r="J29911" t="s">
        <v>23</v>
      </c>
      <c r="K29911">
        <v>311.33683934287302</v>
      </c>
    </row>
    <row r="29912" spans="1:11" x14ac:dyDescent="0.25">
      <c r="A29912">
        <v>2017</v>
      </c>
      <c r="B29912" t="s">
        <v>11</v>
      </c>
      <c r="C29912" t="s">
        <v>97</v>
      </c>
      <c r="D29912" t="s">
        <v>13</v>
      </c>
      <c r="E29912" t="s">
        <v>27</v>
      </c>
      <c r="F29912">
        <v>60</v>
      </c>
      <c r="G29912">
        <v>50</v>
      </c>
      <c r="H29912" t="s">
        <v>15</v>
      </c>
      <c r="I29912">
        <v>65</v>
      </c>
      <c r="J29912" t="s">
        <v>24</v>
      </c>
      <c r="K29912">
        <v>8.7321996582622498E-3</v>
      </c>
    </row>
    <row r="29913" spans="1:11" x14ac:dyDescent="0.25">
      <c r="A29913">
        <v>2017</v>
      </c>
      <c r="B29913" t="s">
        <v>11</v>
      </c>
      <c r="C29913" t="s">
        <v>97</v>
      </c>
      <c r="D29913" t="s">
        <v>13</v>
      </c>
      <c r="E29913" t="s">
        <v>27</v>
      </c>
      <c r="F29913">
        <v>60</v>
      </c>
      <c r="G29913">
        <v>50</v>
      </c>
      <c r="H29913" t="s">
        <v>15</v>
      </c>
      <c r="I29913">
        <v>65</v>
      </c>
      <c r="J29913" t="s">
        <v>25</v>
      </c>
      <c r="K29913">
        <v>1.5905384513148801E-3</v>
      </c>
    </row>
    <row r="29914" spans="1:11" x14ac:dyDescent="0.25">
      <c r="A29914">
        <v>2017</v>
      </c>
      <c r="B29914" t="s">
        <v>11</v>
      </c>
      <c r="C29914" t="s">
        <v>97</v>
      </c>
      <c r="D29914" t="s">
        <v>13</v>
      </c>
      <c r="E29914" t="s">
        <v>27</v>
      </c>
      <c r="F29914">
        <v>60</v>
      </c>
      <c r="G29914">
        <v>50</v>
      </c>
      <c r="H29914" t="s">
        <v>15</v>
      </c>
      <c r="I29914">
        <v>65</v>
      </c>
      <c r="J29914" t="s">
        <v>26</v>
      </c>
      <c r="K29914">
        <v>1.4641146382072499E-3</v>
      </c>
    </row>
    <row r="29915" spans="1:11" x14ac:dyDescent="0.25">
      <c r="A29915">
        <v>2017</v>
      </c>
      <c r="B29915" t="s">
        <v>11</v>
      </c>
      <c r="C29915" t="s">
        <v>97</v>
      </c>
      <c r="D29915" t="s">
        <v>28</v>
      </c>
      <c r="E29915" t="s">
        <v>27</v>
      </c>
      <c r="F29915">
        <v>60</v>
      </c>
      <c r="G29915">
        <v>50</v>
      </c>
      <c r="H29915" t="s">
        <v>15</v>
      </c>
      <c r="I29915">
        <v>5</v>
      </c>
      <c r="J29915" t="s">
        <v>16</v>
      </c>
      <c r="K29915">
        <v>0.31276860095152598</v>
      </c>
    </row>
    <row r="29916" spans="1:11" x14ac:dyDescent="0.25">
      <c r="A29916">
        <v>2017</v>
      </c>
      <c r="B29916" t="s">
        <v>11</v>
      </c>
      <c r="C29916" t="s">
        <v>97</v>
      </c>
      <c r="D29916" t="s">
        <v>28</v>
      </c>
      <c r="E29916" t="s">
        <v>27</v>
      </c>
      <c r="F29916">
        <v>60</v>
      </c>
      <c r="G29916">
        <v>50</v>
      </c>
      <c r="H29916" t="s">
        <v>15</v>
      </c>
      <c r="I29916">
        <v>5</v>
      </c>
      <c r="J29916" t="s">
        <v>17</v>
      </c>
      <c r="K29916">
        <v>3.0990308836024298</v>
      </c>
    </row>
    <row r="29917" spans="1:11" x14ac:dyDescent="0.25">
      <c r="A29917">
        <v>2017</v>
      </c>
      <c r="B29917" t="s">
        <v>11</v>
      </c>
      <c r="C29917" t="s">
        <v>97</v>
      </c>
      <c r="D29917" t="s">
        <v>28</v>
      </c>
      <c r="E29917" t="s">
        <v>27</v>
      </c>
      <c r="F29917">
        <v>60</v>
      </c>
      <c r="G29917">
        <v>50</v>
      </c>
      <c r="H29917" t="s">
        <v>15</v>
      </c>
      <c r="I29917">
        <v>5</v>
      </c>
      <c r="J29917" t="s">
        <v>18</v>
      </c>
      <c r="K29917">
        <v>0.39702421377820302</v>
      </c>
    </row>
    <row r="29918" spans="1:11" x14ac:dyDescent="0.25">
      <c r="A29918">
        <v>2017</v>
      </c>
      <c r="B29918" t="s">
        <v>11</v>
      </c>
      <c r="C29918" t="s">
        <v>97</v>
      </c>
      <c r="D29918" t="s">
        <v>28</v>
      </c>
      <c r="E29918" t="s">
        <v>27</v>
      </c>
      <c r="F29918">
        <v>60</v>
      </c>
      <c r="G29918">
        <v>50</v>
      </c>
      <c r="H29918" t="s">
        <v>15</v>
      </c>
      <c r="I29918">
        <v>5</v>
      </c>
      <c r="J29918" t="s">
        <v>19</v>
      </c>
      <c r="K29918">
        <v>1.30097781474997E-2</v>
      </c>
    </row>
    <row r="29919" spans="1:11" x14ac:dyDescent="0.25">
      <c r="A29919">
        <v>2017</v>
      </c>
      <c r="B29919" t="s">
        <v>11</v>
      </c>
      <c r="C29919" t="s">
        <v>97</v>
      </c>
      <c r="D29919" t="s">
        <v>28</v>
      </c>
      <c r="E29919" t="s">
        <v>27</v>
      </c>
      <c r="F29919">
        <v>60</v>
      </c>
      <c r="G29919">
        <v>50</v>
      </c>
      <c r="H29919" t="s">
        <v>15</v>
      </c>
      <c r="I29919">
        <v>5</v>
      </c>
      <c r="J29919" t="s">
        <v>20</v>
      </c>
      <c r="K29919">
        <v>1.3240307322995901E-2</v>
      </c>
    </row>
    <row r="29920" spans="1:11" x14ac:dyDescent="0.25">
      <c r="A29920">
        <v>2017</v>
      </c>
      <c r="B29920" t="s">
        <v>11</v>
      </c>
      <c r="C29920" t="s">
        <v>97</v>
      </c>
      <c r="D29920" t="s">
        <v>28</v>
      </c>
      <c r="E29920" t="s">
        <v>27</v>
      </c>
      <c r="F29920">
        <v>60</v>
      </c>
      <c r="G29920">
        <v>50</v>
      </c>
      <c r="H29920" t="s">
        <v>15</v>
      </c>
      <c r="I29920">
        <v>5</v>
      </c>
      <c r="J29920" t="s">
        <v>21</v>
      </c>
      <c r="K29920">
        <v>0.33837239800228902</v>
      </c>
    </row>
    <row r="29921" spans="1:11" x14ac:dyDescent="0.25">
      <c r="A29921">
        <v>2017</v>
      </c>
      <c r="B29921" t="s">
        <v>11</v>
      </c>
      <c r="C29921" t="s">
        <v>97</v>
      </c>
      <c r="D29921" t="s">
        <v>28</v>
      </c>
      <c r="E29921" t="s">
        <v>27</v>
      </c>
      <c r="F29921">
        <v>60</v>
      </c>
      <c r="G29921">
        <v>50</v>
      </c>
      <c r="H29921" t="s">
        <v>15</v>
      </c>
      <c r="I29921">
        <v>5</v>
      </c>
      <c r="J29921" t="s">
        <v>22</v>
      </c>
      <c r="K29921">
        <v>0.23816729636299</v>
      </c>
    </row>
    <row r="29922" spans="1:11" x14ac:dyDescent="0.25">
      <c r="A29922">
        <v>2017</v>
      </c>
      <c r="B29922" t="s">
        <v>11</v>
      </c>
      <c r="C29922" t="s">
        <v>97</v>
      </c>
      <c r="D29922" t="s">
        <v>28</v>
      </c>
      <c r="E29922" t="s">
        <v>27</v>
      </c>
      <c r="F29922">
        <v>60</v>
      </c>
      <c r="G29922">
        <v>50</v>
      </c>
      <c r="H29922" t="s">
        <v>15</v>
      </c>
      <c r="I29922">
        <v>5</v>
      </c>
      <c r="J29922" t="s">
        <v>23</v>
      </c>
      <c r="K29922">
        <v>1297.86099107058</v>
      </c>
    </row>
    <row r="29923" spans="1:11" x14ac:dyDescent="0.25">
      <c r="A29923">
        <v>2017</v>
      </c>
      <c r="B29923" t="s">
        <v>11</v>
      </c>
      <c r="C29923" t="s">
        <v>97</v>
      </c>
      <c r="D29923" t="s">
        <v>28</v>
      </c>
      <c r="E29923" t="s">
        <v>27</v>
      </c>
      <c r="F29923">
        <v>60</v>
      </c>
      <c r="G29923">
        <v>50</v>
      </c>
      <c r="H29923" t="s">
        <v>15</v>
      </c>
      <c r="I29923">
        <v>5</v>
      </c>
      <c r="J29923" t="s">
        <v>24</v>
      </c>
      <c r="K29923">
        <v>8.7818723261580203E-2</v>
      </c>
    </row>
    <row r="29924" spans="1:11" x14ac:dyDescent="0.25">
      <c r="A29924">
        <v>2017</v>
      </c>
      <c r="B29924" t="s">
        <v>11</v>
      </c>
      <c r="C29924" t="s">
        <v>97</v>
      </c>
      <c r="D29924" t="s">
        <v>28</v>
      </c>
      <c r="E29924" t="s">
        <v>27</v>
      </c>
      <c r="F29924">
        <v>60</v>
      </c>
      <c r="G29924">
        <v>50</v>
      </c>
      <c r="H29924" t="s">
        <v>15</v>
      </c>
      <c r="I29924">
        <v>5</v>
      </c>
      <c r="J29924" t="s">
        <v>25</v>
      </c>
      <c r="K29924">
        <v>1.1857445040295801E-2</v>
      </c>
    </row>
    <row r="29925" spans="1:11" x14ac:dyDescent="0.25">
      <c r="A29925">
        <v>2017</v>
      </c>
      <c r="B29925" t="s">
        <v>11</v>
      </c>
      <c r="C29925" t="s">
        <v>97</v>
      </c>
      <c r="D29925" t="s">
        <v>28</v>
      </c>
      <c r="E29925" t="s">
        <v>27</v>
      </c>
      <c r="F29925">
        <v>60</v>
      </c>
      <c r="G29925">
        <v>50</v>
      </c>
      <c r="H29925" t="s">
        <v>15</v>
      </c>
      <c r="I29925">
        <v>5</v>
      </c>
      <c r="J29925" t="s">
        <v>26</v>
      </c>
      <c r="K29925">
        <v>1.0912756170040901E-2</v>
      </c>
    </row>
    <row r="29926" spans="1:11" x14ac:dyDescent="0.25">
      <c r="A29926">
        <v>2017</v>
      </c>
      <c r="B29926" t="s">
        <v>11</v>
      </c>
      <c r="C29926" t="s">
        <v>97</v>
      </c>
      <c r="D29926" t="s">
        <v>28</v>
      </c>
      <c r="E29926" t="s">
        <v>27</v>
      </c>
      <c r="F29926">
        <v>60</v>
      </c>
      <c r="G29926">
        <v>50</v>
      </c>
      <c r="H29926" t="s">
        <v>15</v>
      </c>
      <c r="I29926">
        <v>10</v>
      </c>
      <c r="J29926" t="s">
        <v>16</v>
      </c>
      <c r="K29926">
        <v>0.20395164723912401</v>
      </c>
    </row>
    <row r="29927" spans="1:11" x14ac:dyDescent="0.25">
      <c r="A29927">
        <v>2017</v>
      </c>
      <c r="B29927" t="s">
        <v>11</v>
      </c>
      <c r="C29927" t="s">
        <v>97</v>
      </c>
      <c r="D29927" t="s">
        <v>28</v>
      </c>
      <c r="E29927" t="s">
        <v>27</v>
      </c>
      <c r="F29927">
        <v>60</v>
      </c>
      <c r="G29927">
        <v>50</v>
      </c>
      <c r="H29927" t="s">
        <v>15</v>
      </c>
      <c r="I29927">
        <v>10</v>
      </c>
      <c r="J29927" t="s">
        <v>17</v>
      </c>
      <c r="K29927">
        <v>2.6641120493711798</v>
      </c>
    </row>
    <row r="29928" spans="1:11" x14ac:dyDescent="0.25">
      <c r="A29928">
        <v>2017</v>
      </c>
      <c r="B29928" t="s">
        <v>11</v>
      </c>
      <c r="C29928" t="s">
        <v>97</v>
      </c>
      <c r="D29928" t="s">
        <v>28</v>
      </c>
      <c r="E29928" t="s">
        <v>27</v>
      </c>
      <c r="F29928">
        <v>60</v>
      </c>
      <c r="G29928">
        <v>50</v>
      </c>
      <c r="H29928" t="s">
        <v>15</v>
      </c>
      <c r="I29928">
        <v>10</v>
      </c>
      <c r="J29928" t="s">
        <v>18</v>
      </c>
      <c r="K29928">
        <v>0.33981809450783701</v>
      </c>
    </row>
    <row r="29929" spans="1:11" x14ac:dyDescent="0.25">
      <c r="A29929">
        <v>2017</v>
      </c>
      <c r="B29929" t="s">
        <v>11</v>
      </c>
      <c r="C29929" t="s">
        <v>97</v>
      </c>
      <c r="D29929" t="s">
        <v>28</v>
      </c>
      <c r="E29929" t="s">
        <v>27</v>
      </c>
      <c r="F29929">
        <v>60</v>
      </c>
      <c r="G29929">
        <v>50</v>
      </c>
      <c r="H29929" t="s">
        <v>15</v>
      </c>
      <c r="I29929">
        <v>10</v>
      </c>
      <c r="J29929" t="s">
        <v>19</v>
      </c>
      <c r="K29929">
        <v>9.6545927050040205E-3</v>
      </c>
    </row>
    <row r="29930" spans="1:11" x14ac:dyDescent="0.25">
      <c r="A29930">
        <v>2017</v>
      </c>
      <c r="B29930" t="s">
        <v>11</v>
      </c>
      <c r="C29930" t="s">
        <v>97</v>
      </c>
      <c r="D29930" t="s">
        <v>28</v>
      </c>
      <c r="E29930" t="s">
        <v>27</v>
      </c>
      <c r="F29930">
        <v>60</v>
      </c>
      <c r="G29930">
        <v>50</v>
      </c>
      <c r="H29930" t="s">
        <v>15</v>
      </c>
      <c r="I29930">
        <v>10</v>
      </c>
      <c r="J29930" t="s">
        <v>20</v>
      </c>
      <c r="K29930">
        <v>8.4544423183571596E-3</v>
      </c>
    </row>
    <row r="29931" spans="1:11" x14ac:dyDescent="0.25">
      <c r="A29931">
        <v>2017</v>
      </c>
      <c r="B29931" t="s">
        <v>11</v>
      </c>
      <c r="C29931" t="s">
        <v>97</v>
      </c>
      <c r="D29931" t="s">
        <v>28</v>
      </c>
      <c r="E29931" t="s">
        <v>27</v>
      </c>
      <c r="F29931">
        <v>60</v>
      </c>
      <c r="G29931">
        <v>50</v>
      </c>
      <c r="H29931" t="s">
        <v>15</v>
      </c>
      <c r="I29931">
        <v>10</v>
      </c>
      <c r="J29931" t="s">
        <v>21</v>
      </c>
      <c r="K29931">
        <v>0.220635621933047</v>
      </c>
    </row>
    <row r="29932" spans="1:11" x14ac:dyDescent="0.25">
      <c r="A29932">
        <v>2017</v>
      </c>
      <c r="B29932" t="s">
        <v>11</v>
      </c>
      <c r="C29932" t="s">
        <v>97</v>
      </c>
      <c r="D29932" t="s">
        <v>28</v>
      </c>
      <c r="E29932" t="s">
        <v>27</v>
      </c>
      <c r="F29932">
        <v>60</v>
      </c>
      <c r="G29932">
        <v>50</v>
      </c>
      <c r="H29932" t="s">
        <v>15</v>
      </c>
      <c r="I29932">
        <v>10</v>
      </c>
      <c r="J29932" t="s">
        <v>22</v>
      </c>
      <c r="K29932">
        <v>0.15557382019301599</v>
      </c>
    </row>
    <row r="29933" spans="1:11" x14ac:dyDescent="0.25">
      <c r="A29933">
        <v>2017</v>
      </c>
      <c r="B29933" t="s">
        <v>11</v>
      </c>
      <c r="C29933" t="s">
        <v>97</v>
      </c>
      <c r="D29933" t="s">
        <v>28</v>
      </c>
      <c r="E29933" t="s">
        <v>27</v>
      </c>
      <c r="F29933">
        <v>60</v>
      </c>
      <c r="G29933">
        <v>50</v>
      </c>
      <c r="H29933" t="s">
        <v>15</v>
      </c>
      <c r="I29933">
        <v>10</v>
      </c>
      <c r="J29933" t="s">
        <v>23</v>
      </c>
      <c r="K29933">
        <v>962.66308733392805</v>
      </c>
    </row>
    <row r="29934" spans="1:11" x14ac:dyDescent="0.25">
      <c r="A29934">
        <v>2017</v>
      </c>
      <c r="B29934" t="s">
        <v>11</v>
      </c>
      <c r="C29934" t="s">
        <v>97</v>
      </c>
      <c r="D29934" t="s">
        <v>28</v>
      </c>
      <c r="E29934" t="s">
        <v>27</v>
      </c>
      <c r="F29934">
        <v>60</v>
      </c>
      <c r="G29934">
        <v>50</v>
      </c>
      <c r="H29934" t="s">
        <v>15</v>
      </c>
      <c r="I29934">
        <v>10</v>
      </c>
      <c r="J29934" t="s">
        <v>24</v>
      </c>
      <c r="K29934">
        <v>5.7002675837227401E-2</v>
      </c>
    </row>
    <row r="29935" spans="1:11" x14ac:dyDescent="0.25">
      <c r="A29935">
        <v>2017</v>
      </c>
      <c r="B29935" t="s">
        <v>11</v>
      </c>
      <c r="C29935" t="s">
        <v>97</v>
      </c>
      <c r="D29935" t="s">
        <v>28</v>
      </c>
      <c r="E29935" t="s">
        <v>27</v>
      </c>
      <c r="F29935">
        <v>60</v>
      </c>
      <c r="G29935">
        <v>50</v>
      </c>
      <c r="H29935" t="s">
        <v>15</v>
      </c>
      <c r="I29935">
        <v>10</v>
      </c>
      <c r="J29935" t="s">
        <v>25</v>
      </c>
      <c r="K29935">
        <v>7.5726204232984297E-3</v>
      </c>
    </row>
    <row r="29936" spans="1:11" x14ac:dyDescent="0.25">
      <c r="A29936">
        <v>2017</v>
      </c>
      <c r="B29936" t="s">
        <v>11</v>
      </c>
      <c r="C29936" t="s">
        <v>97</v>
      </c>
      <c r="D29936" t="s">
        <v>28</v>
      </c>
      <c r="E29936" t="s">
        <v>27</v>
      </c>
      <c r="F29936">
        <v>60</v>
      </c>
      <c r="G29936">
        <v>50</v>
      </c>
      <c r="H29936" t="s">
        <v>15</v>
      </c>
      <c r="I29936">
        <v>10</v>
      </c>
      <c r="J29936" t="s">
        <v>26</v>
      </c>
      <c r="K29936">
        <v>6.9698971694996904E-3</v>
      </c>
    </row>
    <row r="29937" spans="1:11" x14ac:dyDescent="0.25">
      <c r="A29937">
        <v>2017</v>
      </c>
      <c r="B29937" t="s">
        <v>11</v>
      </c>
      <c r="C29937" t="s">
        <v>97</v>
      </c>
      <c r="D29937" t="s">
        <v>28</v>
      </c>
      <c r="E29937" t="s">
        <v>27</v>
      </c>
      <c r="F29937">
        <v>60</v>
      </c>
      <c r="G29937">
        <v>50</v>
      </c>
      <c r="H29937" t="s">
        <v>15</v>
      </c>
      <c r="I29937">
        <v>15</v>
      </c>
      <c r="J29937" t="s">
        <v>16</v>
      </c>
      <c r="K29937">
        <v>0.14003103621457999</v>
      </c>
    </row>
    <row r="29938" spans="1:11" x14ac:dyDescent="0.25">
      <c r="A29938">
        <v>2017</v>
      </c>
      <c r="B29938" t="s">
        <v>11</v>
      </c>
      <c r="C29938" t="s">
        <v>97</v>
      </c>
      <c r="D29938" t="s">
        <v>28</v>
      </c>
      <c r="E29938" t="s">
        <v>27</v>
      </c>
      <c r="F29938">
        <v>60</v>
      </c>
      <c r="G29938">
        <v>50</v>
      </c>
      <c r="H29938" t="s">
        <v>15</v>
      </c>
      <c r="I29938">
        <v>15</v>
      </c>
      <c r="J29938" t="s">
        <v>17</v>
      </c>
      <c r="K29938">
        <v>2.3358747635688299</v>
      </c>
    </row>
    <row r="29939" spans="1:11" x14ac:dyDescent="0.25">
      <c r="A29939">
        <v>2017</v>
      </c>
      <c r="B29939" t="s">
        <v>11</v>
      </c>
      <c r="C29939" t="s">
        <v>97</v>
      </c>
      <c r="D29939" t="s">
        <v>28</v>
      </c>
      <c r="E29939" t="s">
        <v>27</v>
      </c>
      <c r="F29939">
        <v>60</v>
      </c>
      <c r="G29939">
        <v>50</v>
      </c>
      <c r="H29939" t="s">
        <v>15</v>
      </c>
      <c r="I29939">
        <v>15</v>
      </c>
      <c r="J29939" t="s">
        <v>18</v>
      </c>
      <c r="K29939">
        <v>0.29720994342511597</v>
      </c>
    </row>
    <row r="29940" spans="1:11" x14ac:dyDescent="0.25">
      <c r="A29940">
        <v>2017</v>
      </c>
      <c r="B29940" t="s">
        <v>11</v>
      </c>
      <c r="C29940" t="s">
        <v>97</v>
      </c>
      <c r="D29940" t="s">
        <v>28</v>
      </c>
      <c r="E29940" t="s">
        <v>27</v>
      </c>
      <c r="F29940">
        <v>60</v>
      </c>
      <c r="G29940">
        <v>50</v>
      </c>
      <c r="H29940" t="s">
        <v>15</v>
      </c>
      <c r="I29940">
        <v>15</v>
      </c>
      <c r="J29940" t="s">
        <v>19</v>
      </c>
      <c r="K29940">
        <v>7.43643516522134E-3</v>
      </c>
    </row>
    <row r="29941" spans="1:11" x14ac:dyDescent="0.25">
      <c r="A29941">
        <v>2017</v>
      </c>
      <c r="B29941" t="s">
        <v>11</v>
      </c>
      <c r="C29941" t="s">
        <v>97</v>
      </c>
      <c r="D29941" t="s">
        <v>28</v>
      </c>
      <c r="E29941" t="s">
        <v>27</v>
      </c>
      <c r="F29941">
        <v>60</v>
      </c>
      <c r="G29941">
        <v>50</v>
      </c>
      <c r="H29941" t="s">
        <v>15</v>
      </c>
      <c r="I29941">
        <v>15</v>
      </c>
      <c r="J29941" t="s">
        <v>20</v>
      </c>
      <c r="K29941">
        <v>5.6921254521577003E-3</v>
      </c>
    </row>
    <row r="29942" spans="1:11" x14ac:dyDescent="0.25">
      <c r="A29942">
        <v>2017</v>
      </c>
      <c r="B29942" t="s">
        <v>11</v>
      </c>
      <c r="C29942" t="s">
        <v>97</v>
      </c>
      <c r="D29942" t="s">
        <v>28</v>
      </c>
      <c r="E29942" t="s">
        <v>27</v>
      </c>
      <c r="F29942">
        <v>60</v>
      </c>
      <c r="G29942">
        <v>50</v>
      </c>
      <c r="H29942" t="s">
        <v>15</v>
      </c>
      <c r="I29942">
        <v>15</v>
      </c>
      <c r="J29942" t="s">
        <v>21</v>
      </c>
      <c r="K29942">
        <v>0.151478219102444</v>
      </c>
    </row>
    <row r="29943" spans="1:11" x14ac:dyDescent="0.25">
      <c r="A29943">
        <v>2017</v>
      </c>
      <c r="B29943" t="s">
        <v>11</v>
      </c>
      <c r="C29943" t="s">
        <v>97</v>
      </c>
      <c r="D29943" t="s">
        <v>28</v>
      </c>
      <c r="E29943" t="s">
        <v>27</v>
      </c>
      <c r="F29943">
        <v>60</v>
      </c>
      <c r="G29943">
        <v>50</v>
      </c>
      <c r="H29943" t="s">
        <v>15</v>
      </c>
      <c r="I29943">
        <v>15</v>
      </c>
      <c r="J29943" t="s">
        <v>22</v>
      </c>
      <c r="K29943">
        <v>0.10699306431902</v>
      </c>
    </row>
    <row r="29944" spans="1:11" x14ac:dyDescent="0.25">
      <c r="A29944">
        <v>2017</v>
      </c>
      <c r="B29944" t="s">
        <v>11</v>
      </c>
      <c r="C29944" t="s">
        <v>97</v>
      </c>
      <c r="D29944" t="s">
        <v>28</v>
      </c>
      <c r="E29944" t="s">
        <v>27</v>
      </c>
      <c r="F29944">
        <v>60</v>
      </c>
      <c r="G29944">
        <v>50</v>
      </c>
      <c r="H29944" t="s">
        <v>15</v>
      </c>
      <c r="I29944">
        <v>15</v>
      </c>
      <c r="J29944" t="s">
        <v>23</v>
      </c>
      <c r="K29944">
        <v>741.097840851814</v>
      </c>
    </row>
    <row r="29945" spans="1:11" x14ac:dyDescent="0.25">
      <c r="A29945">
        <v>2017</v>
      </c>
      <c r="B29945" t="s">
        <v>11</v>
      </c>
      <c r="C29945" t="s">
        <v>97</v>
      </c>
      <c r="D29945" t="s">
        <v>28</v>
      </c>
      <c r="E29945" t="s">
        <v>27</v>
      </c>
      <c r="F29945">
        <v>60</v>
      </c>
      <c r="G29945">
        <v>50</v>
      </c>
      <c r="H29945" t="s">
        <v>15</v>
      </c>
      <c r="I29945">
        <v>15</v>
      </c>
      <c r="J29945" t="s">
        <v>24</v>
      </c>
      <c r="K29945">
        <v>3.8963653328477101E-2</v>
      </c>
    </row>
    <row r="29946" spans="1:11" x14ac:dyDescent="0.25">
      <c r="A29946">
        <v>2017</v>
      </c>
      <c r="B29946" t="s">
        <v>11</v>
      </c>
      <c r="C29946" t="s">
        <v>97</v>
      </c>
      <c r="D29946" t="s">
        <v>28</v>
      </c>
      <c r="E29946" t="s">
        <v>27</v>
      </c>
      <c r="F29946">
        <v>60</v>
      </c>
      <c r="G29946">
        <v>50</v>
      </c>
      <c r="H29946" t="s">
        <v>15</v>
      </c>
      <c r="I29946">
        <v>15</v>
      </c>
      <c r="J29946" t="s">
        <v>25</v>
      </c>
      <c r="K29946">
        <v>5.0992136480350198E-3</v>
      </c>
    </row>
    <row r="29947" spans="1:11" x14ac:dyDescent="0.25">
      <c r="A29947">
        <v>2017</v>
      </c>
      <c r="B29947" t="s">
        <v>11</v>
      </c>
      <c r="C29947" t="s">
        <v>97</v>
      </c>
      <c r="D29947" t="s">
        <v>28</v>
      </c>
      <c r="E29947" t="s">
        <v>27</v>
      </c>
      <c r="F29947">
        <v>60</v>
      </c>
      <c r="G29947">
        <v>50</v>
      </c>
      <c r="H29947" t="s">
        <v>15</v>
      </c>
      <c r="I29947">
        <v>15</v>
      </c>
      <c r="J29947" t="s">
        <v>26</v>
      </c>
      <c r="K29947">
        <v>4.69374923975682E-3</v>
      </c>
    </row>
    <row r="29948" spans="1:11" x14ac:dyDescent="0.25">
      <c r="A29948">
        <v>2017</v>
      </c>
      <c r="B29948" t="s">
        <v>11</v>
      </c>
      <c r="C29948" t="s">
        <v>97</v>
      </c>
      <c r="D29948" t="s">
        <v>28</v>
      </c>
      <c r="E29948" t="s">
        <v>27</v>
      </c>
      <c r="F29948">
        <v>60</v>
      </c>
      <c r="G29948">
        <v>50</v>
      </c>
      <c r="H29948" t="s">
        <v>15</v>
      </c>
      <c r="I29948">
        <v>20</v>
      </c>
      <c r="J29948" t="s">
        <v>16</v>
      </c>
      <c r="K29948">
        <v>0.10113794923236601</v>
      </c>
    </row>
    <row r="29949" spans="1:11" x14ac:dyDescent="0.25">
      <c r="A29949">
        <v>2017</v>
      </c>
      <c r="B29949" t="s">
        <v>11</v>
      </c>
      <c r="C29949" t="s">
        <v>97</v>
      </c>
      <c r="D29949" t="s">
        <v>28</v>
      </c>
      <c r="E29949" t="s">
        <v>27</v>
      </c>
      <c r="F29949">
        <v>60</v>
      </c>
      <c r="G29949">
        <v>50</v>
      </c>
      <c r="H29949" t="s">
        <v>15</v>
      </c>
      <c r="I29949">
        <v>20</v>
      </c>
      <c r="J29949" t="s">
        <v>17</v>
      </c>
      <c r="K29949">
        <v>2.0797881637566</v>
      </c>
    </row>
    <row r="29950" spans="1:11" x14ac:dyDescent="0.25">
      <c r="A29950">
        <v>2017</v>
      </c>
      <c r="B29950" t="s">
        <v>11</v>
      </c>
      <c r="C29950" t="s">
        <v>97</v>
      </c>
      <c r="D29950" t="s">
        <v>28</v>
      </c>
      <c r="E29950" t="s">
        <v>27</v>
      </c>
      <c r="F29950">
        <v>60</v>
      </c>
      <c r="G29950">
        <v>50</v>
      </c>
      <c r="H29950" t="s">
        <v>15</v>
      </c>
      <c r="I29950">
        <v>20</v>
      </c>
      <c r="J29950" t="s">
        <v>18</v>
      </c>
      <c r="K29950">
        <v>0.26539167869303398</v>
      </c>
    </row>
    <row r="29951" spans="1:11" x14ac:dyDescent="0.25">
      <c r="A29951">
        <v>2017</v>
      </c>
      <c r="B29951" t="s">
        <v>11</v>
      </c>
      <c r="C29951" t="s">
        <v>97</v>
      </c>
      <c r="D29951" t="s">
        <v>28</v>
      </c>
      <c r="E29951" t="s">
        <v>27</v>
      </c>
      <c r="F29951">
        <v>60</v>
      </c>
      <c r="G29951">
        <v>50</v>
      </c>
      <c r="H29951" t="s">
        <v>15</v>
      </c>
      <c r="I29951">
        <v>20</v>
      </c>
      <c r="J29951" t="s">
        <v>19</v>
      </c>
      <c r="K29951">
        <v>5.9448481286799902E-3</v>
      </c>
    </row>
    <row r="29952" spans="1:11" x14ac:dyDescent="0.25">
      <c r="A29952">
        <v>2017</v>
      </c>
      <c r="B29952" t="s">
        <v>11</v>
      </c>
      <c r="C29952" t="s">
        <v>97</v>
      </c>
      <c r="D29952" t="s">
        <v>28</v>
      </c>
      <c r="E29952" t="s">
        <v>27</v>
      </c>
      <c r="F29952">
        <v>60</v>
      </c>
      <c r="G29952">
        <v>50</v>
      </c>
      <c r="H29952" t="s">
        <v>15</v>
      </c>
      <c r="I29952">
        <v>20</v>
      </c>
      <c r="J29952" t="s">
        <v>20</v>
      </c>
      <c r="K29952">
        <v>4.0389636466566497E-3</v>
      </c>
    </row>
    <row r="29953" spans="1:11" x14ac:dyDescent="0.25">
      <c r="A29953">
        <v>2017</v>
      </c>
      <c r="B29953" t="s">
        <v>11</v>
      </c>
      <c r="C29953" t="s">
        <v>97</v>
      </c>
      <c r="D29953" t="s">
        <v>28</v>
      </c>
      <c r="E29953" t="s">
        <v>27</v>
      </c>
      <c r="F29953">
        <v>60</v>
      </c>
      <c r="G29953">
        <v>50</v>
      </c>
      <c r="H29953" t="s">
        <v>15</v>
      </c>
      <c r="I29953">
        <v>20</v>
      </c>
      <c r="J29953" t="s">
        <v>21</v>
      </c>
      <c r="K29953">
        <v>0.109400248399373</v>
      </c>
    </row>
    <row r="29954" spans="1:11" x14ac:dyDescent="0.25">
      <c r="A29954">
        <v>2017</v>
      </c>
      <c r="B29954" t="s">
        <v>11</v>
      </c>
      <c r="C29954" t="s">
        <v>97</v>
      </c>
      <c r="D29954" t="s">
        <v>28</v>
      </c>
      <c r="E29954" t="s">
        <v>27</v>
      </c>
      <c r="F29954">
        <v>60</v>
      </c>
      <c r="G29954">
        <v>50</v>
      </c>
      <c r="H29954" t="s">
        <v>15</v>
      </c>
      <c r="I29954">
        <v>20</v>
      </c>
      <c r="J29954" t="s">
        <v>22</v>
      </c>
      <c r="K29954">
        <v>7.7399933906183493E-2</v>
      </c>
    </row>
    <row r="29955" spans="1:11" x14ac:dyDescent="0.25">
      <c r="A29955">
        <v>2017</v>
      </c>
      <c r="B29955" t="s">
        <v>11</v>
      </c>
      <c r="C29955" t="s">
        <v>97</v>
      </c>
      <c r="D29955" t="s">
        <v>28</v>
      </c>
      <c r="E29955" t="s">
        <v>27</v>
      </c>
      <c r="F29955">
        <v>60</v>
      </c>
      <c r="G29955">
        <v>50</v>
      </c>
      <c r="H29955" t="s">
        <v>15</v>
      </c>
      <c r="I29955">
        <v>20</v>
      </c>
      <c r="J29955" t="s">
        <v>23</v>
      </c>
      <c r="K29955">
        <v>592.15018964276396</v>
      </c>
    </row>
    <row r="29956" spans="1:11" x14ac:dyDescent="0.25">
      <c r="A29956">
        <v>2017</v>
      </c>
      <c r="B29956" t="s">
        <v>11</v>
      </c>
      <c r="C29956" t="s">
        <v>97</v>
      </c>
      <c r="D29956" t="s">
        <v>28</v>
      </c>
      <c r="E29956" t="s">
        <v>27</v>
      </c>
      <c r="F29956">
        <v>60</v>
      </c>
      <c r="G29956">
        <v>50</v>
      </c>
      <c r="H29956" t="s">
        <v>15</v>
      </c>
      <c r="I29956">
        <v>20</v>
      </c>
      <c r="J29956" t="s">
        <v>24</v>
      </c>
      <c r="K29956">
        <v>2.8020613655273401E-2</v>
      </c>
    </row>
    <row r="29957" spans="1:11" x14ac:dyDescent="0.25">
      <c r="A29957">
        <v>2017</v>
      </c>
      <c r="B29957" t="s">
        <v>11</v>
      </c>
      <c r="C29957" t="s">
        <v>97</v>
      </c>
      <c r="D29957" t="s">
        <v>28</v>
      </c>
      <c r="E29957" t="s">
        <v>27</v>
      </c>
      <c r="F29957">
        <v>60</v>
      </c>
      <c r="G29957">
        <v>50</v>
      </c>
      <c r="H29957" t="s">
        <v>15</v>
      </c>
      <c r="I29957">
        <v>20</v>
      </c>
      <c r="J29957" t="s">
        <v>25</v>
      </c>
      <c r="K29957">
        <v>3.6188024104746499E-3</v>
      </c>
    </row>
    <row r="29958" spans="1:11" x14ac:dyDescent="0.25">
      <c r="A29958">
        <v>2017</v>
      </c>
      <c r="B29958" t="s">
        <v>11</v>
      </c>
      <c r="C29958" t="s">
        <v>97</v>
      </c>
      <c r="D29958" t="s">
        <v>28</v>
      </c>
      <c r="E29958" t="s">
        <v>27</v>
      </c>
      <c r="F29958">
        <v>60</v>
      </c>
      <c r="G29958">
        <v>50</v>
      </c>
      <c r="H29958" t="s">
        <v>15</v>
      </c>
      <c r="I29958">
        <v>20</v>
      </c>
      <c r="J29958" t="s">
        <v>26</v>
      </c>
      <c r="K29958">
        <v>3.3313273188135999E-3</v>
      </c>
    </row>
    <row r="29959" spans="1:11" x14ac:dyDescent="0.25">
      <c r="A29959">
        <v>2017</v>
      </c>
      <c r="B29959" t="s">
        <v>11</v>
      </c>
      <c r="C29959" t="s">
        <v>97</v>
      </c>
      <c r="D29959" t="s">
        <v>28</v>
      </c>
      <c r="E29959" t="s">
        <v>27</v>
      </c>
      <c r="F29959">
        <v>60</v>
      </c>
      <c r="G29959">
        <v>50</v>
      </c>
      <c r="H29959" t="s">
        <v>15</v>
      </c>
      <c r="I29959">
        <v>25</v>
      </c>
      <c r="J29959" t="s">
        <v>16</v>
      </c>
      <c r="K29959">
        <v>7.6778504565556002E-2</v>
      </c>
    </row>
    <row r="29960" spans="1:11" x14ac:dyDescent="0.25">
      <c r="A29960">
        <v>2017</v>
      </c>
      <c r="B29960" t="s">
        <v>11</v>
      </c>
      <c r="C29960" t="s">
        <v>97</v>
      </c>
      <c r="D29960" t="s">
        <v>28</v>
      </c>
      <c r="E29960" t="s">
        <v>27</v>
      </c>
      <c r="F29960">
        <v>60</v>
      </c>
      <c r="G29960">
        <v>50</v>
      </c>
      <c r="H29960" t="s">
        <v>15</v>
      </c>
      <c r="I29960">
        <v>25</v>
      </c>
      <c r="J29960" t="s">
        <v>17</v>
      </c>
      <c r="K29960">
        <v>1.8751359390742699</v>
      </c>
    </row>
    <row r="29961" spans="1:11" x14ac:dyDescent="0.25">
      <c r="A29961">
        <v>2017</v>
      </c>
      <c r="B29961" t="s">
        <v>11</v>
      </c>
      <c r="C29961" t="s">
        <v>97</v>
      </c>
      <c r="D29961" t="s">
        <v>28</v>
      </c>
      <c r="E29961" t="s">
        <v>27</v>
      </c>
      <c r="F29961">
        <v>60</v>
      </c>
      <c r="G29961">
        <v>50</v>
      </c>
      <c r="H29961" t="s">
        <v>15</v>
      </c>
      <c r="I29961">
        <v>25</v>
      </c>
      <c r="J29961" t="s">
        <v>18</v>
      </c>
      <c r="K29961">
        <v>0.24177297289739</v>
      </c>
    </row>
    <row r="29962" spans="1:11" x14ac:dyDescent="0.25">
      <c r="A29962">
        <v>2017</v>
      </c>
      <c r="B29962" t="s">
        <v>11</v>
      </c>
      <c r="C29962" t="s">
        <v>97</v>
      </c>
      <c r="D29962" t="s">
        <v>28</v>
      </c>
      <c r="E29962" t="s">
        <v>27</v>
      </c>
      <c r="F29962">
        <v>60</v>
      </c>
      <c r="G29962">
        <v>50</v>
      </c>
      <c r="H29962" t="s">
        <v>15</v>
      </c>
      <c r="I29962">
        <v>25</v>
      </c>
      <c r="J29962" t="s">
        <v>19</v>
      </c>
      <c r="K29962">
        <v>4.9321983317587598E-3</v>
      </c>
    </row>
    <row r="29963" spans="1:11" x14ac:dyDescent="0.25">
      <c r="A29963">
        <v>2017</v>
      </c>
      <c r="B29963" t="s">
        <v>11</v>
      </c>
      <c r="C29963" t="s">
        <v>97</v>
      </c>
      <c r="D29963" t="s">
        <v>28</v>
      </c>
      <c r="E29963" t="s">
        <v>27</v>
      </c>
      <c r="F29963">
        <v>60</v>
      </c>
      <c r="G29963">
        <v>50</v>
      </c>
      <c r="H29963" t="s">
        <v>15</v>
      </c>
      <c r="I29963">
        <v>25</v>
      </c>
      <c r="J29963" t="s">
        <v>20</v>
      </c>
      <c r="K29963">
        <v>3.01913565621601E-3</v>
      </c>
    </row>
    <row r="29964" spans="1:11" x14ac:dyDescent="0.25">
      <c r="A29964">
        <v>2017</v>
      </c>
      <c r="B29964" t="s">
        <v>11</v>
      </c>
      <c r="C29964" t="s">
        <v>97</v>
      </c>
      <c r="D29964" t="s">
        <v>28</v>
      </c>
      <c r="E29964" t="s">
        <v>27</v>
      </c>
      <c r="F29964">
        <v>60</v>
      </c>
      <c r="G29964">
        <v>50</v>
      </c>
      <c r="H29964" t="s">
        <v>15</v>
      </c>
      <c r="I29964">
        <v>25</v>
      </c>
      <c r="J29964" t="s">
        <v>21</v>
      </c>
      <c r="K29964">
        <v>8.3046782628489399E-2</v>
      </c>
    </row>
    <row r="29965" spans="1:11" x14ac:dyDescent="0.25">
      <c r="A29965">
        <v>2017</v>
      </c>
      <c r="B29965" t="s">
        <v>11</v>
      </c>
      <c r="C29965" t="s">
        <v>97</v>
      </c>
      <c r="D29965" t="s">
        <v>28</v>
      </c>
      <c r="E29965" t="s">
        <v>27</v>
      </c>
      <c r="F29965">
        <v>60</v>
      </c>
      <c r="G29965">
        <v>50</v>
      </c>
      <c r="H29965" t="s">
        <v>15</v>
      </c>
      <c r="I29965">
        <v>25</v>
      </c>
      <c r="J29965" t="s">
        <v>22</v>
      </c>
      <c r="K29965">
        <v>5.8848724573563403E-2</v>
      </c>
    </row>
    <row r="29966" spans="1:11" x14ac:dyDescent="0.25">
      <c r="A29966">
        <v>2017</v>
      </c>
      <c r="B29966" t="s">
        <v>11</v>
      </c>
      <c r="C29966" t="s">
        <v>97</v>
      </c>
      <c r="D29966" t="s">
        <v>28</v>
      </c>
      <c r="E29966" t="s">
        <v>27</v>
      </c>
      <c r="F29966">
        <v>60</v>
      </c>
      <c r="G29966">
        <v>50</v>
      </c>
      <c r="H29966" t="s">
        <v>15</v>
      </c>
      <c r="I29966">
        <v>25</v>
      </c>
      <c r="J29966" t="s">
        <v>23</v>
      </c>
      <c r="K29966">
        <v>491.070395953949</v>
      </c>
    </row>
    <row r="29967" spans="1:11" x14ac:dyDescent="0.25">
      <c r="A29967">
        <v>2017</v>
      </c>
      <c r="B29967" t="s">
        <v>11</v>
      </c>
      <c r="C29967" t="s">
        <v>97</v>
      </c>
      <c r="D29967" t="s">
        <v>28</v>
      </c>
      <c r="E29967" t="s">
        <v>27</v>
      </c>
      <c r="F29967">
        <v>60</v>
      </c>
      <c r="G29967">
        <v>50</v>
      </c>
      <c r="H29967" t="s">
        <v>15</v>
      </c>
      <c r="I29967">
        <v>25</v>
      </c>
      <c r="J29967" t="s">
        <v>24</v>
      </c>
      <c r="K29967">
        <v>2.1182918837865699E-2</v>
      </c>
    </row>
    <row r="29968" spans="1:11" x14ac:dyDescent="0.25">
      <c r="A29968">
        <v>2017</v>
      </c>
      <c r="B29968" t="s">
        <v>11</v>
      </c>
      <c r="C29968" t="s">
        <v>97</v>
      </c>
      <c r="D29968" t="s">
        <v>28</v>
      </c>
      <c r="E29968" t="s">
        <v>27</v>
      </c>
      <c r="F29968">
        <v>60</v>
      </c>
      <c r="G29968">
        <v>50</v>
      </c>
      <c r="H29968" t="s">
        <v>15</v>
      </c>
      <c r="I29968">
        <v>25</v>
      </c>
      <c r="J29968" t="s">
        <v>25</v>
      </c>
      <c r="K29968">
        <v>2.7054640536600702E-3</v>
      </c>
    </row>
    <row r="29969" spans="1:11" x14ac:dyDescent="0.25">
      <c r="A29969">
        <v>2017</v>
      </c>
      <c r="B29969" t="s">
        <v>11</v>
      </c>
      <c r="C29969" t="s">
        <v>97</v>
      </c>
      <c r="D29969" t="s">
        <v>28</v>
      </c>
      <c r="E29969" t="s">
        <v>27</v>
      </c>
      <c r="F29969">
        <v>60</v>
      </c>
      <c r="G29969">
        <v>50</v>
      </c>
      <c r="H29969" t="s">
        <v>15</v>
      </c>
      <c r="I29969">
        <v>25</v>
      </c>
      <c r="J29969" t="s">
        <v>26</v>
      </c>
      <c r="K29969">
        <v>2.4907428499361399E-3</v>
      </c>
    </row>
    <row r="29970" spans="1:11" x14ac:dyDescent="0.25">
      <c r="A29970">
        <v>2017</v>
      </c>
      <c r="B29970" t="s">
        <v>11</v>
      </c>
      <c r="C29970" t="s">
        <v>97</v>
      </c>
      <c r="D29970" t="s">
        <v>28</v>
      </c>
      <c r="E29970" t="s">
        <v>27</v>
      </c>
      <c r="F29970">
        <v>60</v>
      </c>
      <c r="G29970">
        <v>50</v>
      </c>
      <c r="H29970" t="s">
        <v>15</v>
      </c>
      <c r="I29970">
        <v>30</v>
      </c>
      <c r="J29970" t="s">
        <v>16</v>
      </c>
      <c r="K29970">
        <v>6.1222009153498798E-2</v>
      </c>
    </row>
    <row r="29971" spans="1:11" x14ac:dyDescent="0.25">
      <c r="A29971">
        <v>2017</v>
      </c>
      <c r="B29971" t="s">
        <v>11</v>
      </c>
      <c r="C29971" t="s">
        <v>97</v>
      </c>
      <c r="D29971" t="s">
        <v>28</v>
      </c>
      <c r="E29971" t="s">
        <v>27</v>
      </c>
      <c r="F29971">
        <v>60</v>
      </c>
      <c r="G29971">
        <v>50</v>
      </c>
      <c r="H29971" t="s">
        <v>15</v>
      </c>
      <c r="I29971">
        <v>30</v>
      </c>
      <c r="J29971" t="s">
        <v>17</v>
      </c>
      <c r="K29971">
        <v>1.70906084763945</v>
      </c>
    </row>
    <row r="29972" spans="1:11" x14ac:dyDescent="0.25">
      <c r="A29972">
        <v>2017</v>
      </c>
      <c r="B29972" t="s">
        <v>11</v>
      </c>
      <c r="C29972" t="s">
        <v>97</v>
      </c>
      <c r="D29972" t="s">
        <v>28</v>
      </c>
      <c r="E29972" t="s">
        <v>27</v>
      </c>
      <c r="F29972">
        <v>60</v>
      </c>
      <c r="G29972">
        <v>50</v>
      </c>
      <c r="H29972" t="s">
        <v>15</v>
      </c>
      <c r="I29972">
        <v>30</v>
      </c>
      <c r="J29972" t="s">
        <v>18</v>
      </c>
      <c r="K29972">
        <v>0.224569026493527</v>
      </c>
    </row>
    <row r="29973" spans="1:11" x14ac:dyDescent="0.25">
      <c r="A29973">
        <v>2017</v>
      </c>
      <c r="B29973" t="s">
        <v>11</v>
      </c>
      <c r="C29973" t="s">
        <v>97</v>
      </c>
      <c r="D29973" t="s">
        <v>28</v>
      </c>
      <c r="E29973" t="s">
        <v>27</v>
      </c>
      <c r="F29973">
        <v>60</v>
      </c>
      <c r="G29973">
        <v>50</v>
      </c>
      <c r="H29973" t="s">
        <v>15</v>
      </c>
      <c r="I29973">
        <v>30</v>
      </c>
      <c r="J29973" t="s">
        <v>19</v>
      </c>
      <c r="K29973">
        <v>4.2466564247181796E-3</v>
      </c>
    </row>
    <row r="29974" spans="1:11" x14ac:dyDescent="0.25">
      <c r="A29974">
        <v>2017</v>
      </c>
      <c r="B29974" t="s">
        <v>11</v>
      </c>
      <c r="C29974" t="s">
        <v>97</v>
      </c>
      <c r="D29974" t="s">
        <v>28</v>
      </c>
      <c r="E29974" t="s">
        <v>27</v>
      </c>
      <c r="F29974">
        <v>60</v>
      </c>
      <c r="G29974">
        <v>50</v>
      </c>
      <c r="H29974" t="s">
        <v>15</v>
      </c>
      <c r="I29974">
        <v>30</v>
      </c>
      <c r="J29974" t="s">
        <v>20</v>
      </c>
      <c r="K29974">
        <v>2.3765491990819002E-3</v>
      </c>
    </row>
    <row r="29975" spans="1:11" x14ac:dyDescent="0.25">
      <c r="A29975">
        <v>2017</v>
      </c>
      <c r="B29975" t="s">
        <v>11</v>
      </c>
      <c r="C29975" t="s">
        <v>97</v>
      </c>
      <c r="D29975" t="s">
        <v>28</v>
      </c>
      <c r="E29975" t="s">
        <v>27</v>
      </c>
      <c r="F29975">
        <v>60</v>
      </c>
      <c r="G29975">
        <v>50</v>
      </c>
      <c r="H29975" t="s">
        <v>15</v>
      </c>
      <c r="I29975">
        <v>30</v>
      </c>
      <c r="J29975" t="s">
        <v>21</v>
      </c>
      <c r="K29975">
        <v>6.6217134164447702E-2</v>
      </c>
    </row>
    <row r="29976" spans="1:11" x14ac:dyDescent="0.25">
      <c r="A29976">
        <v>2017</v>
      </c>
      <c r="B29976" t="s">
        <v>11</v>
      </c>
      <c r="C29976" t="s">
        <v>97</v>
      </c>
      <c r="D29976" t="s">
        <v>28</v>
      </c>
      <c r="E29976" t="s">
        <v>27</v>
      </c>
      <c r="F29976">
        <v>60</v>
      </c>
      <c r="G29976">
        <v>50</v>
      </c>
      <c r="H29976" t="s">
        <v>15</v>
      </c>
      <c r="I29976">
        <v>30</v>
      </c>
      <c r="J29976" t="s">
        <v>22</v>
      </c>
      <c r="K29976">
        <v>4.6995298289666199E-2</v>
      </c>
    </row>
    <row r="29977" spans="1:11" x14ac:dyDescent="0.25">
      <c r="A29977">
        <v>2017</v>
      </c>
      <c r="B29977" t="s">
        <v>11</v>
      </c>
      <c r="C29977" t="s">
        <v>97</v>
      </c>
      <c r="D29977" t="s">
        <v>28</v>
      </c>
      <c r="E29977" t="s">
        <v>27</v>
      </c>
      <c r="F29977">
        <v>60</v>
      </c>
      <c r="G29977">
        <v>50</v>
      </c>
      <c r="H29977" t="s">
        <v>15</v>
      </c>
      <c r="I29977">
        <v>30</v>
      </c>
      <c r="J29977" t="s">
        <v>23</v>
      </c>
      <c r="K29977">
        <v>422.681869739712</v>
      </c>
    </row>
    <row r="29978" spans="1:11" x14ac:dyDescent="0.25">
      <c r="A29978">
        <v>2017</v>
      </c>
      <c r="B29978" t="s">
        <v>11</v>
      </c>
      <c r="C29978" t="s">
        <v>97</v>
      </c>
      <c r="D29978" t="s">
        <v>28</v>
      </c>
      <c r="E29978" t="s">
        <v>27</v>
      </c>
      <c r="F29978">
        <v>60</v>
      </c>
      <c r="G29978">
        <v>50</v>
      </c>
      <c r="H29978" t="s">
        <v>15</v>
      </c>
      <c r="I29978">
        <v>30</v>
      </c>
      <c r="J29978" t="s">
        <v>24</v>
      </c>
      <c r="K29978">
        <v>1.6822275567617801E-2</v>
      </c>
    </row>
    <row r="29979" spans="1:11" x14ac:dyDescent="0.25">
      <c r="A29979">
        <v>2017</v>
      </c>
      <c r="B29979" t="s">
        <v>11</v>
      </c>
      <c r="C29979" t="s">
        <v>97</v>
      </c>
      <c r="D29979" t="s">
        <v>28</v>
      </c>
      <c r="E29979" t="s">
        <v>27</v>
      </c>
      <c r="F29979">
        <v>60</v>
      </c>
      <c r="G29979">
        <v>50</v>
      </c>
      <c r="H29979" t="s">
        <v>15</v>
      </c>
      <c r="I29979">
        <v>30</v>
      </c>
      <c r="J29979" t="s">
        <v>25</v>
      </c>
      <c r="K29979">
        <v>2.1299410780870401E-3</v>
      </c>
    </row>
    <row r="29980" spans="1:11" x14ac:dyDescent="0.25">
      <c r="A29980">
        <v>2017</v>
      </c>
      <c r="B29980" t="s">
        <v>11</v>
      </c>
      <c r="C29980" t="s">
        <v>97</v>
      </c>
      <c r="D29980" t="s">
        <v>28</v>
      </c>
      <c r="E29980" t="s">
        <v>27</v>
      </c>
      <c r="F29980">
        <v>60</v>
      </c>
      <c r="G29980">
        <v>50</v>
      </c>
      <c r="H29980" t="s">
        <v>15</v>
      </c>
      <c r="I29980">
        <v>30</v>
      </c>
      <c r="J29980" t="s">
        <v>26</v>
      </c>
      <c r="K29980">
        <v>1.9610470079175998E-3</v>
      </c>
    </row>
    <row r="29981" spans="1:11" x14ac:dyDescent="0.25">
      <c r="A29981">
        <v>2017</v>
      </c>
      <c r="B29981" t="s">
        <v>11</v>
      </c>
      <c r="C29981" t="s">
        <v>97</v>
      </c>
      <c r="D29981" t="s">
        <v>28</v>
      </c>
      <c r="E29981" t="s">
        <v>27</v>
      </c>
      <c r="F29981">
        <v>60</v>
      </c>
      <c r="G29981">
        <v>50</v>
      </c>
      <c r="H29981" t="s">
        <v>15</v>
      </c>
      <c r="I29981">
        <v>35</v>
      </c>
      <c r="J29981" t="s">
        <v>16</v>
      </c>
      <c r="K29981">
        <v>5.12504138845171E-2</v>
      </c>
    </row>
    <row r="29982" spans="1:11" x14ac:dyDescent="0.25">
      <c r="A29982">
        <v>2017</v>
      </c>
      <c r="B29982" t="s">
        <v>11</v>
      </c>
      <c r="C29982" t="s">
        <v>97</v>
      </c>
      <c r="D29982" t="s">
        <v>28</v>
      </c>
      <c r="E29982" t="s">
        <v>27</v>
      </c>
      <c r="F29982">
        <v>60</v>
      </c>
      <c r="G29982">
        <v>50</v>
      </c>
      <c r="H29982" t="s">
        <v>15</v>
      </c>
      <c r="I29982">
        <v>35</v>
      </c>
      <c r="J29982" t="s">
        <v>17</v>
      </c>
      <c r="K29982">
        <v>1.5733904427101399</v>
      </c>
    </row>
    <row r="29983" spans="1:11" x14ac:dyDescent="0.25">
      <c r="A29983">
        <v>2017</v>
      </c>
      <c r="B29983" t="s">
        <v>11</v>
      </c>
      <c r="C29983" t="s">
        <v>97</v>
      </c>
      <c r="D29983" t="s">
        <v>28</v>
      </c>
      <c r="E29983" t="s">
        <v>27</v>
      </c>
      <c r="F29983">
        <v>60</v>
      </c>
      <c r="G29983">
        <v>50</v>
      </c>
      <c r="H29983" t="s">
        <v>15</v>
      </c>
      <c r="I29983">
        <v>35</v>
      </c>
      <c r="J29983" t="s">
        <v>18</v>
      </c>
      <c r="K29983">
        <v>0.212570251070127</v>
      </c>
    </row>
    <row r="29984" spans="1:11" x14ac:dyDescent="0.25">
      <c r="A29984">
        <v>2017</v>
      </c>
      <c r="B29984" t="s">
        <v>11</v>
      </c>
      <c r="C29984" t="s">
        <v>97</v>
      </c>
      <c r="D29984" t="s">
        <v>28</v>
      </c>
      <c r="E29984" t="s">
        <v>27</v>
      </c>
      <c r="F29984">
        <v>60</v>
      </c>
      <c r="G29984">
        <v>50</v>
      </c>
      <c r="H29984" t="s">
        <v>15</v>
      </c>
      <c r="I29984">
        <v>35</v>
      </c>
      <c r="J29984" t="s">
        <v>19</v>
      </c>
      <c r="K29984">
        <v>3.79439093514446E-3</v>
      </c>
    </row>
    <row r="29985" spans="1:11" x14ac:dyDescent="0.25">
      <c r="A29985">
        <v>2017</v>
      </c>
      <c r="B29985" t="s">
        <v>11</v>
      </c>
      <c r="C29985" t="s">
        <v>97</v>
      </c>
      <c r="D29985" t="s">
        <v>28</v>
      </c>
      <c r="E29985" t="s">
        <v>27</v>
      </c>
      <c r="F29985">
        <v>60</v>
      </c>
      <c r="G29985">
        <v>50</v>
      </c>
      <c r="H29985" t="s">
        <v>15</v>
      </c>
      <c r="I29985">
        <v>35</v>
      </c>
      <c r="J29985" t="s">
        <v>20</v>
      </c>
      <c r="K29985">
        <v>1.9693880512457202E-3</v>
      </c>
    </row>
    <row r="29986" spans="1:11" x14ac:dyDescent="0.25">
      <c r="A29986">
        <v>2017</v>
      </c>
      <c r="B29986" t="s">
        <v>11</v>
      </c>
      <c r="C29986" t="s">
        <v>97</v>
      </c>
      <c r="D29986" t="s">
        <v>28</v>
      </c>
      <c r="E29986" t="s">
        <v>27</v>
      </c>
      <c r="F29986">
        <v>60</v>
      </c>
      <c r="G29986">
        <v>50</v>
      </c>
      <c r="H29986" t="s">
        <v>15</v>
      </c>
      <c r="I29986">
        <v>35</v>
      </c>
      <c r="J29986" t="s">
        <v>21</v>
      </c>
      <c r="K29986">
        <v>5.5429429349676797E-2</v>
      </c>
    </row>
    <row r="29987" spans="1:11" x14ac:dyDescent="0.25">
      <c r="A29987">
        <v>2017</v>
      </c>
      <c r="B29987" t="s">
        <v>11</v>
      </c>
      <c r="C29987" t="s">
        <v>97</v>
      </c>
      <c r="D29987" t="s">
        <v>28</v>
      </c>
      <c r="E29987" t="s">
        <v>27</v>
      </c>
      <c r="F29987">
        <v>60</v>
      </c>
      <c r="G29987">
        <v>50</v>
      </c>
      <c r="H29987" t="s">
        <v>15</v>
      </c>
      <c r="I29987">
        <v>35</v>
      </c>
      <c r="J29987" t="s">
        <v>22</v>
      </c>
      <c r="K29987">
        <v>3.9397978272581E-2</v>
      </c>
    </row>
    <row r="29988" spans="1:11" x14ac:dyDescent="0.25">
      <c r="A29988">
        <v>2017</v>
      </c>
      <c r="B29988" t="s">
        <v>11</v>
      </c>
      <c r="C29988" t="s">
        <v>97</v>
      </c>
      <c r="D29988" t="s">
        <v>28</v>
      </c>
      <c r="E29988" t="s">
        <v>27</v>
      </c>
      <c r="F29988">
        <v>60</v>
      </c>
      <c r="G29988">
        <v>50</v>
      </c>
      <c r="H29988" t="s">
        <v>15</v>
      </c>
      <c r="I29988">
        <v>35</v>
      </c>
      <c r="J29988" t="s">
        <v>23</v>
      </c>
      <c r="K29988">
        <v>377.60471466985899</v>
      </c>
    </row>
    <row r="29989" spans="1:11" x14ac:dyDescent="0.25">
      <c r="A29989">
        <v>2017</v>
      </c>
      <c r="B29989" t="s">
        <v>11</v>
      </c>
      <c r="C29989" t="s">
        <v>97</v>
      </c>
      <c r="D29989" t="s">
        <v>28</v>
      </c>
      <c r="E29989" t="s">
        <v>27</v>
      </c>
      <c r="F29989">
        <v>60</v>
      </c>
      <c r="G29989">
        <v>50</v>
      </c>
      <c r="H29989" t="s">
        <v>15</v>
      </c>
      <c r="I29989">
        <v>35</v>
      </c>
      <c r="J29989" t="s">
        <v>24</v>
      </c>
      <c r="K29989">
        <v>1.40265144342741E-2</v>
      </c>
    </row>
    <row r="29990" spans="1:11" x14ac:dyDescent="0.25">
      <c r="A29990">
        <v>2017</v>
      </c>
      <c r="B29990" t="s">
        <v>11</v>
      </c>
      <c r="C29990" t="s">
        <v>97</v>
      </c>
      <c r="D29990" t="s">
        <v>28</v>
      </c>
      <c r="E29990" t="s">
        <v>27</v>
      </c>
      <c r="F29990">
        <v>60</v>
      </c>
      <c r="G29990">
        <v>50</v>
      </c>
      <c r="H29990" t="s">
        <v>15</v>
      </c>
      <c r="I29990">
        <v>35</v>
      </c>
      <c r="J29990" t="s">
        <v>25</v>
      </c>
      <c r="K29990">
        <v>1.76526753090744E-3</v>
      </c>
    </row>
    <row r="29991" spans="1:11" x14ac:dyDescent="0.25">
      <c r="A29991">
        <v>2017</v>
      </c>
      <c r="B29991" t="s">
        <v>11</v>
      </c>
      <c r="C29991" t="s">
        <v>97</v>
      </c>
      <c r="D29991" t="s">
        <v>28</v>
      </c>
      <c r="E29991" t="s">
        <v>27</v>
      </c>
      <c r="F29991">
        <v>60</v>
      </c>
      <c r="G29991">
        <v>50</v>
      </c>
      <c r="H29991" t="s">
        <v>15</v>
      </c>
      <c r="I29991">
        <v>35</v>
      </c>
      <c r="J29991" t="s">
        <v>26</v>
      </c>
      <c r="K29991">
        <v>1.62540844445097E-3</v>
      </c>
    </row>
    <row r="29992" spans="1:11" x14ac:dyDescent="0.25">
      <c r="A29992">
        <v>2017</v>
      </c>
      <c r="B29992" t="s">
        <v>11</v>
      </c>
      <c r="C29992" t="s">
        <v>97</v>
      </c>
      <c r="D29992" t="s">
        <v>28</v>
      </c>
      <c r="E29992" t="s">
        <v>27</v>
      </c>
      <c r="F29992">
        <v>60</v>
      </c>
      <c r="G29992">
        <v>50</v>
      </c>
      <c r="H29992" t="s">
        <v>15</v>
      </c>
      <c r="I29992">
        <v>40</v>
      </c>
      <c r="J29992" t="s">
        <v>16</v>
      </c>
      <c r="K29992">
        <v>4.50263475438753E-2</v>
      </c>
    </row>
    <row r="29993" spans="1:11" x14ac:dyDescent="0.25">
      <c r="A29993">
        <v>2017</v>
      </c>
      <c r="B29993" t="s">
        <v>11</v>
      </c>
      <c r="C29993" t="s">
        <v>97</v>
      </c>
      <c r="D29993" t="s">
        <v>28</v>
      </c>
      <c r="E29993" t="s">
        <v>27</v>
      </c>
      <c r="F29993">
        <v>60</v>
      </c>
      <c r="G29993">
        <v>50</v>
      </c>
      <c r="H29993" t="s">
        <v>15</v>
      </c>
      <c r="I29993">
        <v>40</v>
      </c>
      <c r="J29993" t="s">
        <v>17</v>
      </c>
      <c r="K29993">
        <v>1.4629667510591</v>
      </c>
    </row>
    <row r="29994" spans="1:11" x14ac:dyDescent="0.25">
      <c r="A29994">
        <v>2017</v>
      </c>
      <c r="B29994" t="s">
        <v>11</v>
      </c>
      <c r="C29994" t="s">
        <v>97</v>
      </c>
      <c r="D29994" t="s">
        <v>28</v>
      </c>
      <c r="E29994" t="s">
        <v>27</v>
      </c>
      <c r="F29994">
        <v>60</v>
      </c>
      <c r="G29994">
        <v>50</v>
      </c>
      <c r="H29994" t="s">
        <v>15</v>
      </c>
      <c r="I29994">
        <v>40</v>
      </c>
      <c r="J29994" t="s">
        <v>18</v>
      </c>
      <c r="K29994">
        <v>0.20497682271513601</v>
      </c>
    </row>
    <row r="29995" spans="1:11" x14ac:dyDescent="0.25">
      <c r="A29995">
        <v>2017</v>
      </c>
      <c r="B29995" t="s">
        <v>11</v>
      </c>
      <c r="C29995" t="s">
        <v>97</v>
      </c>
      <c r="D29995" t="s">
        <v>28</v>
      </c>
      <c r="E29995" t="s">
        <v>27</v>
      </c>
      <c r="F29995">
        <v>60</v>
      </c>
      <c r="G29995">
        <v>50</v>
      </c>
      <c r="H29995" t="s">
        <v>15</v>
      </c>
      <c r="I29995">
        <v>40</v>
      </c>
      <c r="J29995" t="s">
        <v>19</v>
      </c>
      <c r="K29995">
        <v>3.5182003146636302E-3</v>
      </c>
    </row>
    <row r="29996" spans="1:11" x14ac:dyDescent="0.25">
      <c r="A29996">
        <v>2017</v>
      </c>
      <c r="B29996" t="s">
        <v>11</v>
      </c>
      <c r="C29996" t="s">
        <v>97</v>
      </c>
      <c r="D29996" t="s">
        <v>28</v>
      </c>
      <c r="E29996" t="s">
        <v>27</v>
      </c>
      <c r="F29996">
        <v>60</v>
      </c>
      <c r="G29996">
        <v>50</v>
      </c>
      <c r="H29996" t="s">
        <v>15</v>
      </c>
      <c r="I29996">
        <v>40</v>
      </c>
      <c r="J29996" t="s">
        <v>20</v>
      </c>
      <c r="K29996">
        <v>1.7176825694277199E-3</v>
      </c>
    </row>
    <row r="29997" spans="1:11" x14ac:dyDescent="0.25">
      <c r="A29997">
        <v>2017</v>
      </c>
      <c r="B29997" t="s">
        <v>11</v>
      </c>
      <c r="C29997" t="s">
        <v>97</v>
      </c>
      <c r="D29997" t="s">
        <v>28</v>
      </c>
      <c r="E29997" t="s">
        <v>27</v>
      </c>
      <c r="F29997">
        <v>60</v>
      </c>
      <c r="G29997">
        <v>50</v>
      </c>
      <c r="H29997" t="s">
        <v>15</v>
      </c>
      <c r="I29997">
        <v>40</v>
      </c>
      <c r="J29997" t="s">
        <v>21</v>
      </c>
      <c r="K29997">
        <v>4.8695693888942702E-2</v>
      </c>
    </row>
    <row r="29998" spans="1:11" x14ac:dyDescent="0.25">
      <c r="A29998">
        <v>2017</v>
      </c>
      <c r="B29998" t="s">
        <v>11</v>
      </c>
      <c r="C29998" t="s">
        <v>97</v>
      </c>
      <c r="D29998" t="s">
        <v>28</v>
      </c>
      <c r="E29998" t="s">
        <v>27</v>
      </c>
      <c r="F29998">
        <v>60</v>
      </c>
      <c r="G29998">
        <v>50</v>
      </c>
      <c r="H29998" t="s">
        <v>15</v>
      </c>
      <c r="I29998">
        <v>40</v>
      </c>
      <c r="J29998" t="s">
        <v>22</v>
      </c>
      <c r="K29998">
        <v>3.4661997965496599E-2</v>
      </c>
    </row>
    <row r="29999" spans="1:11" x14ac:dyDescent="0.25">
      <c r="A29999">
        <v>2017</v>
      </c>
      <c r="B29999" t="s">
        <v>11</v>
      </c>
      <c r="C29999" t="s">
        <v>97</v>
      </c>
      <c r="D29999" t="s">
        <v>28</v>
      </c>
      <c r="E29999" t="s">
        <v>27</v>
      </c>
      <c r="F29999">
        <v>60</v>
      </c>
      <c r="G29999">
        <v>50</v>
      </c>
      <c r="H29999" t="s">
        <v>15</v>
      </c>
      <c r="I29999">
        <v>40</v>
      </c>
      <c r="J29999" t="s">
        <v>23</v>
      </c>
      <c r="K29999">
        <v>350.12063945160003</v>
      </c>
    </row>
    <row r="30000" spans="1:11" x14ac:dyDescent="0.25">
      <c r="A30000">
        <v>2017</v>
      </c>
      <c r="B30000" t="s">
        <v>11</v>
      </c>
      <c r="C30000" t="s">
        <v>97</v>
      </c>
      <c r="D30000" t="s">
        <v>28</v>
      </c>
      <c r="E30000" t="s">
        <v>27</v>
      </c>
      <c r="F30000">
        <v>60</v>
      </c>
      <c r="G30000">
        <v>50</v>
      </c>
      <c r="H30000" t="s">
        <v>15</v>
      </c>
      <c r="I30000">
        <v>40</v>
      </c>
      <c r="J30000" t="s">
        <v>24</v>
      </c>
      <c r="K30000">
        <v>1.2275481407764501E-2</v>
      </c>
    </row>
    <row r="30001" spans="1:11" x14ac:dyDescent="0.25">
      <c r="A30001">
        <v>2017</v>
      </c>
      <c r="B30001" t="s">
        <v>11</v>
      </c>
      <c r="C30001" t="s">
        <v>97</v>
      </c>
      <c r="D30001" t="s">
        <v>28</v>
      </c>
      <c r="E30001" t="s">
        <v>27</v>
      </c>
      <c r="F30001">
        <v>60</v>
      </c>
      <c r="G30001">
        <v>50</v>
      </c>
      <c r="H30001" t="s">
        <v>15</v>
      </c>
      <c r="I30001">
        <v>40</v>
      </c>
      <c r="J30001" t="s">
        <v>25</v>
      </c>
      <c r="K30001">
        <v>1.53984420461128E-3</v>
      </c>
    </row>
    <row r="30002" spans="1:11" x14ac:dyDescent="0.25">
      <c r="A30002">
        <v>2017</v>
      </c>
      <c r="B30002" t="s">
        <v>11</v>
      </c>
      <c r="C30002" t="s">
        <v>97</v>
      </c>
      <c r="D30002" t="s">
        <v>28</v>
      </c>
      <c r="E30002" t="s">
        <v>27</v>
      </c>
      <c r="F30002">
        <v>60</v>
      </c>
      <c r="G30002">
        <v>50</v>
      </c>
      <c r="H30002" t="s">
        <v>15</v>
      </c>
      <c r="I30002">
        <v>40</v>
      </c>
      <c r="J30002" t="s">
        <v>26</v>
      </c>
      <c r="K30002">
        <v>1.41794132306325E-3</v>
      </c>
    </row>
    <row r="30003" spans="1:11" x14ac:dyDescent="0.25">
      <c r="A30003">
        <v>2017</v>
      </c>
      <c r="B30003" t="s">
        <v>11</v>
      </c>
      <c r="C30003" t="s">
        <v>97</v>
      </c>
      <c r="D30003" t="s">
        <v>28</v>
      </c>
      <c r="E30003" t="s">
        <v>27</v>
      </c>
      <c r="F30003">
        <v>60</v>
      </c>
      <c r="G30003">
        <v>50</v>
      </c>
      <c r="H30003" t="s">
        <v>15</v>
      </c>
      <c r="I30003">
        <v>45</v>
      </c>
      <c r="J30003" t="s">
        <v>16</v>
      </c>
      <c r="K30003">
        <v>4.1510149087013899E-2</v>
      </c>
    </row>
    <row r="30004" spans="1:11" x14ac:dyDescent="0.25">
      <c r="A30004">
        <v>2017</v>
      </c>
      <c r="B30004" t="s">
        <v>11</v>
      </c>
      <c r="C30004" t="s">
        <v>97</v>
      </c>
      <c r="D30004" t="s">
        <v>28</v>
      </c>
      <c r="E30004" t="s">
        <v>27</v>
      </c>
      <c r="F30004">
        <v>60</v>
      </c>
      <c r="G30004">
        <v>50</v>
      </c>
      <c r="H30004" t="s">
        <v>15</v>
      </c>
      <c r="I30004">
        <v>45</v>
      </c>
      <c r="J30004" t="s">
        <v>17</v>
      </c>
      <c r="K30004">
        <v>1.37479748535886</v>
      </c>
    </row>
    <row r="30005" spans="1:11" x14ac:dyDescent="0.25">
      <c r="A30005">
        <v>2017</v>
      </c>
      <c r="B30005" t="s">
        <v>11</v>
      </c>
      <c r="C30005" t="s">
        <v>97</v>
      </c>
      <c r="D30005" t="s">
        <v>28</v>
      </c>
      <c r="E30005" t="s">
        <v>27</v>
      </c>
      <c r="F30005">
        <v>60</v>
      </c>
      <c r="G30005">
        <v>50</v>
      </c>
      <c r="H30005" t="s">
        <v>15</v>
      </c>
      <c r="I30005">
        <v>45</v>
      </c>
      <c r="J30005" t="s">
        <v>18</v>
      </c>
      <c r="K30005">
        <v>0.201308217378596</v>
      </c>
    </row>
    <row r="30006" spans="1:11" x14ac:dyDescent="0.25">
      <c r="A30006">
        <v>2017</v>
      </c>
      <c r="B30006" t="s">
        <v>11</v>
      </c>
      <c r="C30006" t="s">
        <v>97</v>
      </c>
      <c r="D30006" t="s">
        <v>28</v>
      </c>
      <c r="E30006" t="s">
        <v>27</v>
      </c>
      <c r="F30006">
        <v>60</v>
      </c>
      <c r="G30006">
        <v>50</v>
      </c>
      <c r="H30006" t="s">
        <v>15</v>
      </c>
      <c r="I30006">
        <v>45</v>
      </c>
      <c r="J30006" t="s">
        <v>19</v>
      </c>
      <c r="K30006">
        <v>3.3851831124802E-3</v>
      </c>
    </row>
    <row r="30007" spans="1:11" x14ac:dyDescent="0.25">
      <c r="A30007">
        <v>2017</v>
      </c>
      <c r="B30007" t="s">
        <v>11</v>
      </c>
      <c r="C30007" t="s">
        <v>97</v>
      </c>
      <c r="D30007" t="s">
        <v>28</v>
      </c>
      <c r="E30007" t="s">
        <v>27</v>
      </c>
      <c r="F30007">
        <v>60</v>
      </c>
      <c r="G30007">
        <v>50</v>
      </c>
      <c r="H30007" t="s">
        <v>15</v>
      </c>
      <c r="I30007">
        <v>45</v>
      </c>
      <c r="J30007" t="s">
        <v>20</v>
      </c>
      <c r="K30007">
        <v>1.57664264352031E-3</v>
      </c>
    </row>
    <row r="30008" spans="1:11" x14ac:dyDescent="0.25">
      <c r="A30008">
        <v>2017</v>
      </c>
      <c r="B30008" t="s">
        <v>11</v>
      </c>
      <c r="C30008" t="s">
        <v>97</v>
      </c>
      <c r="D30008" t="s">
        <v>28</v>
      </c>
      <c r="E30008" t="s">
        <v>27</v>
      </c>
      <c r="F30008">
        <v>60</v>
      </c>
      <c r="G30008">
        <v>50</v>
      </c>
      <c r="H30008" t="s">
        <v>15</v>
      </c>
      <c r="I30008">
        <v>45</v>
      </c>
      <c r="J30008" t="s">
        <v>21</v>
      </c>
      <c r="K30008">
        <v>4.4891031819783503E-2</v>
      </c>
    </row>
    <row r="30009" spans="1:11" x14ac:dyDescent="0.25">
      <c r="A30009">
        <v>2017</v>
      </c>
      <c r="B30009" t="s">
        <v>11</v>
      </c>
      <c r="C30009" t="s">
        <v>97</v>
      </c>
      <c r="D30009" t="s">
        <v>28</v>
      </c>
      <c r="E30009" t="s">
        <v>27</v>
      </c>
      <c r="F30009">
        <v>60</v>
      </c>
      <c r="G30009">
        <v>50</v>
      </c>
      <c r="H30009" t="s">
        <v>15</v>
      </c>
      <c r="I30009">
        <v>45</v>
      </c>
      <c r="J30009" t="s">
        <v>22</v>
      </c>
      <c r="K30009">
        <v>3.1998534762285903E-2</v>
      </c>
    </row>
    <row r="30010" spans="1:11" x14ac:dyDescent="0.25">
      <c r="A30010">
        <v>2017</v>
      </c>
      <c r="B30010" t="s">
        <v>11</v>
      </c>
      <c r="C30010" t="s">
        <v>97</v>
      </c>
      <c r="D30010" t="s">
        <v>28</v>
      </c>
      <c r="E30010" t="s">
        <v>27</v>
      </c>
      <c r="F30010">
        <v>60</v>
      </c>
      <c r="G30010">
        <v>50</v>
      </c>
      <c r="H30010" t="s">
        <v>15</v>
      </c>
      <c r="I30010">
        <v>45</v>
      </c>
      <c r="J30010" t="s">
        <v>23</v>
      </c>
      <c r="K30010">
        <v>336.94055650446097</v>
      </c>
    </row>
    <row r="30011" spans="1:11" x14ac:dyDescent="0.25">
      <c r="A30011">
        <v>2017</v>
      </c>
      <c r="B30011" t="s">
        <v>11</v>
      </c>
      <c r="C30011" t="s">
        <v>97</v>
      </c>
      <c r="D30011" t="s">
        <v>28</v>
      </c>
      <c r="E30011" t="s">
        <v>27</v>
      </c>
      <c r="F30011">
        <v>60</v>
      </c>
      <c r="G30011">
        <v>50</v>
      </c>
      <c r="H30011" t="s">
        <v>15</v>
      </c>
      <c r="I30011">
        <v>45</v>
      </c>
      <c r="J30011" t="s">
        <v>24</v>
      </c>
      <c r="K30011">
        <v>1.12744661573566E-2</v>
      </c>
    </row>
    <row r="30012" spans="1:11" x14ac:dyDescent="0.25">
      <c r="A30012">
        <v>2017</v>
      </c>
      <c r="B30012" t="s">
        <v>11</v>
      </c>
      <c r="C30012" t="s">
        <v>97</v>
      </c>
      <c r="D30012" t="s">
        <v>28</v>
      </c>
      <c r="E30012" t="s">
        <v>27</v>
      </c>
      <c r="F30012">
        <v>60</v>
      </c>
      <c r="G30012">
        <v>50</v>
      </c>
      <c r="H30012" t="s">
        <v>15</v>
      </c>
      <c r="I30012">
        <v>45</v>
      </c>
      <c r="J30012" t="s">
        <v>25</v>
      </c>
      <c r="K30012">
        <v>1.4135698789623501E-3</v>
      </c>
    </row>
    <row r="30013" spans="1:11" x14ac:dyDescent="0.25">
      <c r="A30013">
        <v>2017</v>
      </c>
      <c r="B30013" t="s">
        <v>11</v>
      </c>
      <c r="C30013" t="s">
        <v>97</v>
      </c>
      <c r="D30013" t="s">
        <v>28</v>
      </c>
      <c r="E30013" t="s">
        <v>27</v>
      </c>
      <c r="F30013">
        <v>60</v>
      </c>
      <c r="G30013">
        <v>50</v>
      </c>
      <c r="H30013" t="s">
        <v>15</v>
      </c>
      <c r="I30013">
        <v>45</v>
      </c>
      <c r="J30013" t="s">
        <v>26</v>
      </c>
      <c r="K30013">
        <v>1.30174471248479E-3</v>
      </c>
    </row>
    <row r="30014" spans="1:11" x14ac:dyDescent="0.25">
      <c r="A30014">
        <v>2017</v>
      </c>
      <c r="B30014" t="s">
        <v>11</v>
      </c>
      <c r="C30014" t="s">
        <v>97</v>
      </c>
      <c r="D30014" t="s">
        <v>28</v>
      </c>
      <c r="E30014" t="s">
        <v>27</v>
      </c>
      <c r="F30014">
        <v>60</v>
      </c>
      <c r="G30014">
        <v>50</v>
      </c>
      <c r="H30014" t="s">
        <v>15</v>
      </c>
      <c r="I30014">
        <v>50</v>
      </c>
      <c r="J30014" t="s">
        <v>16</v>
      </c>
      <c r="K30014">
        <v>4.0158502497953899E-2</v>
      </c>
    </row>
    <row r="30015" spans="1:11" x14ac:dyDescent="0.25">
      <c r="A30015">
        <v>2017</v>
      </c>
      <c r="B30015" t="s">
        <v>11</v>
      </c>
      <c r="C30015" t="s">
        <v>97</v>
      </c>
      <c r="D30015" t="s">
        <v>28</v>
      </c>
      <c r="E30015" t="s">
        <v>27</v>
      </c>
      <c r="F30015">
        <v>60</v>
      </c>
      <c r="G30015">
        <v>50</v>
      </c>
      <c r="H30015" t="s">
        <v>15</v>
      </c>
      <c r="I30015">
        <v>50</v>
      </c>
      <c r="J30015" t="s">
        <v>17</v>
      </c>
      <c r="K30015">
        <v>1.3077147223480301</v>
      </c>
    </row>
    <row r="30016" spans="1:11" x14ac:dyDescent="0.25">
      <c r="A30016">
        <v>2017</v>
      </c>
      <c r="B30016" t="s">
        <v>11</v>
      </c>
      <c r="C30016" t="s">
        <v>97</v>
      </c>
      <c r="D30016" t="s">
        <v>28</v>
      </c>
      <c r="E30016" t="s">
        <v>27</v>
      </c>
      <c r="F30016">
        <v>60</v>
      </c>
      <c r="G30016">
        <v>50</v>
      </c>
      <c r="H30016" t="s">
        <v>15</v>
      </c>
      <c r="I30016">
        <v>50</v>
      </c>
      <c r="J30016" t="s">
        <v>18</v>
      </c>
      <c r="K30016">
        <v>0.201350190809055</v>
      </c>
    </row>
    <row r="30017" spans="1:11" x14ac:dyDescent="0.25">
      <c r="A30017">
        <v>2017</v>
      </c>
      <c r="B30017" t="s">
        <v>11</v>
      </c>
      <c r="C30017" t="s">
        <v>97</v>
      </c>
      <c r="D30017" t="s">
        <v>28</v>
      </c>
      <c r="E30017" t="s">
        <v>27</v>
      </c>
      <c r="F30017">
        <v>60</v>
      </c>
      <c r="G30017">
        <v>50</v>
      </c>
      <c r="H30017" t="s">
        <v>15</v>
      </c>
      <c r="I30017">
        <v>50</v>
      </c>
      <c r="J30017" t="s">
        <v>19</v>
      </c>
      <c r="K30017">
        <v>3.3801511475291899E-3</v>
      </c>
    </row>
    <row r="30018" spans="1:11" x14ac:dyDescent="0.25">
      <c r="A30018">
        <v>2017</v>
      </c>
      <c r="B30018" t="s">
        <v>11</v>
      </c>
      <c r="C30018" t="s">
        <v>97</v>
      </c>
      <c r="D30018" t="s">
        <v>28</v>
      </c>
      <c r="E30018" t="s">
        <v>27</v>
      </c>
      <c r="F30018">
        <v>60</v>
      </c>
      <c r="G30018">
        <v>50</v>
      </c>
      <c r="H30018" t="s">
        <v>15</v>
      </c>
      <c r="I30018">
        <v>50</v>
      </c>
      <c r="J30018" t="s">
        <v>20</v>
      </c>
      <c r="K30018">
        <v>1.5230018952228099E-3</v>
      </c>
    </row>
    <row r="30019" spans="1:11" x14ac:dyDescent="0.25">
      <c r="A30019">
        <v>2017</v>
      </c>
      <c r="B30019" t="s">
        <v>11</v>
      </c>
      <c r="C30019" t="s">
        <v>97</v>
      </c>
      <c r="D30019" t="s">
        <v>28</v>
      </c>
      <c r="E30019" t="s">
        <v>27</v>
      </c>
      <c r="F30019">
        <v>60</v>
      </c>
      <c r="G30019">
        <v>50</v>
      </c>
      <c r="H30019" t="s">
        <v>15</v>
      </c>
      <c r="I30019">
        <v>50</v>
      </c>
      <c r="J30019" t="s">
        <v>21</v>
      </c>
      <c r="K30019">
        <v>4.3427522657733197E-2</v>
      </c>
    </row>
    <row r="30020" spans="1:11" x14ac:dyDescent="0.25">
      <c r="A30020">
        <v>2017</v>
      </c>
      <c r="B30020" t="s">
        <v>11</v>
      </c>
      <c r="C30020" t="s">
        <v>97</v>
      </c>
      <c r="D30020" t="s">
        <v>28</v>
      </c>
      <c r="E30020" t="s">
        <v>27</v>
      </c>
      <c r="F30020">
        <v>60</v>
      </c>
      <c r="G30020">
        <v>50</v>
      </c>
      <c r="H30020" t="s">
        <v>15</v>
      </c>
      <c r="I30020">
        <v>50</v>
      </c>
      <c r="J30020" t="s">
        <v>22</v>
      </c>
      <c r="K30020">
        <v>3.09967513871225E-2</v>
      </c>
    </row>
    <row r="30021" spans="1:11" x14ac:dyDescent="0.25">
      <c r="A30021">
        <v>2017</v>
      </c>
      <c r="B30021" t="s">
        <v>11</v>
      </c>
      <c r="C30021" t="s">
        <v>97</v>
      </c>
      <c r="D30021" t="s">
        <v>28</v>
      </c>
      <c r="E30021" t="s">
        <v>27</v>
      </c>
      <c r="F30021">
        <v>60</v>
      </c>
      <c r="G30021">
        <v>50</v>
      </c>
      <c r="H30021" t="s">
        <v>15</v>
      </c>
      <c r="I30021">
        <v>50</v>
      </c>
      <c r="J30021" t="s">
        <v>23</v>
      </c>
      <c r="K30021">
        <v>336.54600160980499</v>
      </c>
    </row>
    <row r="30022" spans="1:11" x14ac:dyDescent="0.25">
      <c r="A30022">
        <v>2017</v>
      </c>
      <c r="B30022" t="s">
        <v>11</v>
      </c>
      <c r="C30022" t="s">
        <v>97</v>
      </c>
      <c r="D30022" t="s">
        <v>28</v>
      </c>
      <c r="E30022" t="s">
        <v>27</v>
      </c>
      <c r="F30022">
        <v>60</v>
      </c>
      <c r="G30022">
        <v>50</v>
      </c>
      <c r="H30022" t="s">
        <v>15</v>
      </c>
      <c r="I30022">
        <v>50</v>
      </c>
      <c r="J30022" t="s">
        <v>24</v>
      </c>
      <c r="K30022">
        <v>1.08680939268841E-2</v>
      </c>
    </row>
    <row r="30023" spans="1:11" x14ac:dyDescent="0.25">
      <c r="A30023">
        <v>2017</v>
      </c>
      <c r="B30023" t="s">
        <v>11</v>
      </c>
      <c r="C30023" t="s">
        <v>97</v>
      </c>
      <c r="D30023" t="s">
        <v>28</v>
      </c>
      <c r="E30023" t="s">
        <v>27</v>
      </c>
      <c r="F30023">
        <v>60</v>
      </c>
      <c r="G30023">
        <v>50</v>
      </c>
      <c r="H30023" t="s">
        <v>15</v>
      </c>
      <c r="I30023">
        <v>50</v>
      </c>
      <c r="J30023" t="s">
        <v>25</v>
      </c>
      <c r="K30023">
        <v>1.3656183364420399E-3</v>
      </c>
    </row>
    <row r="30024" spans="1:11" x14ac:dyDescent="0.25">
      <c r="A30024">
        <v>2017</v>
      </c>
      <c r="B30024" t="s">
        <v>11</v>
      </c>
      <c r="C30024" t="s">
        <v>97</v>
      </c>
      <c r="D30024" t="s">
        <v>28</v>
      </c>
      <c r="E30024" t="s">
        <v>27</v>
      </c>
      <c r="F30024">
        <v>60</v>
      </c>
      <c r="G30024">
        <v>50</v>
      </c>
      <c r="H30024" t="s">
        <v>15</v>
      </c>
      <c r="I30024">
        <v>50</v>
      </c>
      <c r="J30024" t="s">
        <v>26</v>
      </c>
      <c r="K30024">
        <v>1.25765667728688E-3</v>
      </c>
    </row>
    <row r="30025" spans="1:11" x14ac:dyDescent="0.25">
      <c r="A30025">
        <v>2017</v>
      </c>
      <c r="B30025" t="s">
        <v>11</v>
      </c>
      <c r="C30025" t="s">
        <v>97</v>
      </c>
      <c r="D30025" t="s">
        <v>28</v>
      </c>
      <c r="E30025" t="s">
        <v>27</v>
      </c>
      <c r="F30025">
        <v>60</v>
      </c>
      <c r="G30025">
        <v>50</v>
      </c>
      <c r="H30025" t="s">
        <v>15</v>
      </c>
      <c r="I30025">
        <v>55</v>
      </c>
      <c r="J30025" t="s">
        <v>16</v>
      </c>
      <c r="K30025">
        <v>4.0778022000386702E-2</v>
      </c>
    </row>
    <row r="30026" spans="1:11" x14ac:dyDescent="0.25">
      <c r="A30026">
        <v>2017</v>
      </c>
      <c r="B30026" t="s">
        <v>11</v>
      </c>
      <c r="C30026" t="s">
        <v>97</v>
      </c>
      <c r="D30026" t="s">
        <v>28</v>
      </c>
      <c r="E30026" t="s">
        <v>27</v>
      </c>
      <c r="F30026">
        <v>60</v>
      </c>
      <c r="G30026">
        <v>50</v>
      </c>
      <c r="H30026" t="s">
        <v>15</v>
      </c>
      <c r="I30026">
        <v>55</v>
      </c>
      <c r="J30026" t="s">
        <v>17</v>
      </c>
      <c r="K30026">
        <v>1.2624490596751801</v>
      </c>
    </row>
    <row r="30027" spans="1:11" x14ac:dyDescent="0.25">
      <c r="A30027">
        <v>2017</v>
      </c>
      <c r="B30027" t="s">
        <v>11</v>
      </c>
      <c r="C30027" t="s">
        <v>97</v>
      </c>
      <c r="D30027" t="s">
        <v>28</v>
      </c>
      <c r="E30027" t="s">
        <v>27</v>
      </c>
      <c r="F30027">
        <v>60</v>
      </c>
      <c r="G30027">
        <v>50</v>
      </c>
      <c r="H30027" t="s">
        <v>15</v>
      </c>
      <c r="I30027">
        <v>55</v>
      </c>
      <c r="J30027" t="s">
        <v>18</v>
      </c>
      <c r="K30027">
        <v>0.20513795479873601</v>
      </c>
    </row>
    <row r="30028" spans="1:11" x14ac:dyDescent="0.25">
      <c r="A30028">
        <v>2017</v>
      </c>
      <c r="B30028" t="s">
        <v>11</v>
      </c>
      <c r="C30028" t="s">
        <v>97</v>
      </c>
      <c r="D30028" t="s">
        <v>28</v>
      </c>
      <c r="E30028" t="s">
        <v>27</v>
      </c>
      <c r="F30028">
        <v>60</v>
      </c>
      <c r="G30028">
        <v>50</v>
      </c>
      <c r="H30028" t="s">
        <v>15</v>
      </c>
      <c r="I30028">
        <v>55</v>
      </c>
      <c r="J30028" t="s">
        <v>19</v>
      </c>
      <c r="K30028">
        <v>3.5026699341896301E-3</v>
      </c>
    </row>
    <row r="30029" spans="1:11" x14ac:dyDescent="0.25">
      <c r="A30029">
        <v>2017</v>
      </c>
      <c r="B30029" t="s">
        <v>11</v>
      </c>
      <c r="C30029" t="s">
        <v>97</v>
      </c>
      <c r="D30029" t="s">
        <v>28</v>
      </c>
      <c r="E30029" t="s">
        <v>27</v>
      </c>
      <c r="F30029">
        <v>60</v>
      </c>
      <c r="G30029">
        <v>50</v>
      </c>
      <c r="H30029" t="s">
        <v>15</v>
      </c>
      <c r="I30029">
        <v>55</v>
      </c>
      <c r="J30029" t="s">
        <v>20</v>
      </c>
      <c r="K30029">
        <v>1.5484073908741899E-3</v>
      </c>
    </row>
    <row r="30030" spans="1:11" x14ac:dyDescent="0.25">
      <c r="A30030">
        <v>2017</v>
      </c>
      <c r="B30030" t="s">
        <v>11</v>
      </c>
      <c r="C30030" t="s">
        <v>97</v>
      </c>
      <c r="D30030" t="s">
        <v>28</v>
      </c>
      <c r="E30030" t="s">
        <v>27</v>
      </c>
      <c r="F30030">
        <v>60</v>
      </c>
      <c r="G30030">
        <v>50</v>
      </c>
      <c r="H30030" t="s">
        <v>15</v>
      </c>
      <c r="I30030">
        <v>55</v>
      </c>
      <c r="J30030" t="s">
        <v>21</v>
      </c>
      <c r="K30030">
        <v>4.4095776002006697E-2</v>
      </c>
    </row>
    <row r="30031" spans="1:11" x14ac:dyDescent="0.25">
      <c r="A30031">
        <v>2017</v>
      </c>
      <c r="B30031" t="s">
        <v>11</v>
      </c>
      <c r="C30031" t="s">
        <v>97</v>
      </c>
      <c r="D30031" t="s">
        <v>28</v>
      </c>
      <c r="E30031" t="s">
        <v>27</v>
      </c>
      <c r="F30031">
        <v>60</v>
      </c>
      <c r="G30031">
        <v>50</v>
      </c>
      <c r="H30031" t="s">
        <v>15</v>
      </c>
      <c r="I30031">
        <v>55</v>
      </c>
      <c r="J30031" t="s">
        <v>22</v>
      </c>
      <c r="K30031">
        <v>3.1513317892521299E-2</v>
      </c>
    </row>
    <row r="30032" spans="1:11" x14ac:dyDescent="0.25">
      <c r="A30032">
        <v>2017</v>
      </c>
      <c r="B30032" t="s">
        <v>11</v>
      </c>
      <c r="C30032" t="s">
        <v>97</v>
      </c>
      <c r="D30032" t="s">
        <v>28</v>
      </c>
      <c r="E30032" t="s">
        <v>27</v>
      </c>
      <c r="F30032">
        <v>60</v>
      </c>
      <c r="G30032">
        <v>50</v>
      </c>
      <c r="H30032" t="s">
        <v>15</v>
      </c>
      <c r="I30032">
        <v>55</v>
      </c>
      <c r="J30032" t="s">
        <v>23</v>
      </c>
      <c r="K30032">
        <v>348.89289989218298</v>
      </c>
    </row>
    <row r="30033" spans="1:11" x14ac:dyDescent="0.25">
      <c r="A30033">
        <v>2017</v>
      </c>
      <c r="B30033" t="s">
        <v>11</v>
      </c>
      <c r="C30033" t="s">
        <v>97</v>
      </c>
      <c r="D30033" t="s">
        <v>28</v>
      </c>
      <c r="E30033" t="s">
        <v>27</v>
      </c>
      <c r="F30033">
        <v>60</v>
      </c>
      <c r="G30033">
        <v>50</v>
      </c>
      <c r="H30033" t="s">
        <v>15</v>
      </c>
      <c r="I30033">
        <v>55</v>
      </c>
      <c r="J30033" t="s">
        <v>24</v>
      </c>
      <c r="K30033">
        <v>1.0998223891455199E-2</v>
      </c>
    </row>
    <row r="30034" spans="1:11" x14ac:dyDescent="0.25">
      <c r="A30034">
        <v>2017</v>
      </c>
      <c r="B30034" t="s">
        <v>11</v>
      </c>
      <c r="C30034" t="s">
        <v>97</v>
      </c>
      <c r="D30034" t="s">
        <v>28</v>
      </c>
      <c r="E30034" t="s">
        <v>27</v>
      </c>
      <c r="F30034">
        <v>60</v>
      </c>
      <c r="G30034">
        <v>50</v>
      </c>
      <c r="H30034" t="s">
        <v>15</v>
      </c>
      <c r="I30034">
        <v>55</v>
      </c>
      <c r="J30034" t="s">
        <v>25</v>
      </c>
      <c r="K30034">
        <v>1.3885225430345499E-3</v>
      </c>
    </row>
    <row r="30035" spans="1:11" x14ac:dyDescent="0.25">
      <c r="A30035">
        <v>2017</v>
      </c>
      <c r="B30035" t="s">
        <v>11</v>
      </c>
      <c r="C30035" t="s">
        <v>97</v>
      </c>
      <c r="D30035" t="s">
        <v>28</v>
      </c>
      <c r="E30035" t="s">
        <v>27</v>
      </c>
      <c r="F30035">
        <v>60</v>
      </c>
      <c r="G30035">
        <v>50</v>
      </c>
      <c r="H30035" t="s">
        <v>15</v>
      </c>
      <c r="I30035">
        <v>55</v>
      </c>
      <c r="J30035" t="s">
        <v>26</v>
      </c>
      <c r="K30035">
        <v>1.27881179890063E-3</v>
      </c>
    </row>
    <row r="30036" spans="1:11" x14ac:dyDescent="0.25">
      <c r="A30036">
        <v>2017</v>
      </c>
      <c r="B30036" t="s">
        <v>11</v>
      </c>
      <c r="C30036" t="s">
        <v>97</v>
      </c>
      <c r="D30036" t="s">
        <v>28</v>
      </c>
      <c r="E30036" t="s">
        <v>27</v>
      </c>
      <c r="F30036">
        <v>60</v>
      </c>
      <c r="G30036">
        <v>50</v>
      </c>
      <c r="H30036" t="s">
        <v>15</v>
      </c>
      <c r="I30036">
        <v>60</v>
      </c>
      <c r="J30036" t="s">
        <v>16</v>
      </c>
      <c r="K30036">
        <v>4.3476350490850899E-2</v>
      </c>
    </row>
    <row r="30037" spans="1:11" x14ac:dyDescent="0.25">
      <c r="A30037">
        <v>2017</v>
      </c>
      <c r="B30037" t="s">
        <v>11</v>
      </c>
      <c r="C30037" t="s">
        <v>97</v>
      </c>
      <c r="D30037" t="s">
        <v>28</v>
      </c>
      <c r="E30037" t="s">
        <v>27</v>
      </c>
      <c r="F30037">
        <v>60</v>
      </c>
      <c r="G30037">
        <v>50</v>
      </c>
      <c r="H30037" t="s">
        <v>15</v>
      </c>
      <c r="I30037">
        <v>60</v>
      </c>
      <c r="J30037" t="s">
        <v>17</v>
      </c>
      <c r="K30037">
        <v>1.24217133790016</v>
      </c>
    </row>
    <row r="30038" spans="1:11" x14ac:dyDescent="0.25">
      <c r="A30038">
        <v>2017</v>
      </c>
      <c r="B30038" t="s">
        <v>11</v>
      </c>
      <c r="C30038" t="s">
        <v>97</v>
      </c>
      <c r="D30038" t="s">
        <v>28</v>
      </c>
      <c r="E30038" t="s">
        <v>27</v>
      </c>
      <c r="F30038">
        <v>60</v>
      </c>
      <c r="G30038">
        <v>50</v>
      </c>
      <c r="H30038" t="s">
        <v>15</v>
      </c>
      <c r="I30038">
        <v>60</v>
      </c>
      <c r="J30038" t="s">
        <v>18</v>
      </c>
      <c r="K30038">
        <v>0.212969910885632</v>
      </c>
    </row>
    <row r="30039" spans="1:11" x14ac:dyDescent="0.25">
      <c r="A30039">
        <v>2017</v>
      </c>
      <c r="B30039" t="s">
        <v>11</v>
      </c>
      <c r="C30039" t="s">
        <v>97</v>
      </c>
      <c r="D30039" t="s">
        <v>28</v>
      </c>
      <c r="E30039" t="s">
        <v>27</v>
      </c>
      <c r="F30039">
        <v>60</v>
      </c>
      <c r="G30039">
        <v>50</v>
      </c>
      <c r="H30039" t="s">
        <v>15</v>
      </c>
      <c r="I30039">
        <v>60</v>
      </c>
      <c r="J30039" t="s">
        <v>19</v>
      </c>
      <c r="K30039">
        <v>3.76695567399475E-3</v>
      </c>
    </row>
    <row r="30040" spans="1:11" x14ac:dyDescent="0.25">
      <c r="A30040">
        <v>2017</v>
      </c>
      <c r="B30040" t="s">
        <v>11</v>
      </c>
      <c r="C30040" t="s">
        <v>97</v>
      </c>
      <c r="D30040" t="s">
        <v>28</v>
      </c>
      <c r="E30040" t="s">
        <v>27</v>
      </c>
      <c r="F30040">
        <v>60</v>
      </c>
      <c r="G30040">
        <v>50</v>
      </c>
      <c r="H30040" t="s">
        <v>15</v>
      </c>
      <c r="I30040">
        <v>60</v>
      </c>
      <c r="J30040" t="s">
        <v>20</v>
      </c>
      <c r="K30040">
        <v>1.6571674035005101E-3</v>
      </c>
    </row>
    <row r="30041" spans="1:11" x14ac:dyDescent="0.25">
      <c r="A30041">
        <v>2017</v>
      </c>
      <c r="B30041" t="s">
        <v>11</v>
      </c>
      <c r="C30041" t="s">
        <v>97</v>
      </c>
      <c r="D30041" t="s">
        <v>28</v>
      </c>
      <c r="E30041" t="s">
        <v>27</v>
      </c>
      <c r="F30041">
        <v>60</v>
      </c>
      <c r="G30041">
        <v>50</v>
      </c>
      <c r="H30041" t="s">
        <v>15</v>
      </c>
      <c r="I30041">
        <v>60</v>
      </c>
      <c r="J30041" t="s">
        <v>21</v>
      </c>
      <c r="K30041">
        <v>4.7011983271546202E-2</v>
      </c>
    </row>
    <row r="30042" spans="1:11" x14ac:dyDescent="0.25">
      <c r="A30042">
        <v>2017</v>
      </c>
      <c r="B30042" t="s">
        <v>11</v>
      </c>
      <c r="C30042" t="s">
        <v>97</v>
      </c>
      <c r="D30042" t="s">
        <v>28</v>
      </c>
      <c r="E30042" t="s">
        <v>27</v>
      </c>
      <c r="F30042">
        <v>60</v>
      </c>
      <c r="G30042">
        <v>50</v>
      </c>
      <c r="H30042" t="s">
        <v>15</v>
      </c>
      <c r="I30042">
        <v>60</v>
      </c>
      <c r="J30042" t="s">
        <v>22</v>
      </c>
      <c r="K30042">
        <v>3.3636158666482403E-2</v>
      </c>
    </row>
    <row r="30043" spans="1:11" x14ac:dyDescent="0.25">
      <c r="A30043">
        <v>2017</v>
      </c>
      <c r="B30043" t="s">
        <v>11</v>
      </c>
      <c r="C30043" t="s">
        <v>97</v>
      </c>
      <c r="D30043" t="s">
        <v>28</v>
      </c>
      <c r="E30043" t="s">
        <v>27</v>
      </c>
      <c r="F30043">
        <v>60</v>
      </c>
      <c r="G30043">
        <v>50</v>
      </c>
      <c r="H30043" t="s">
        <v>15</v>
      </c>
      <c r="I30043">
        <v>60</v>
      </c>
      <c r="J30043" t="s">
        <v>23</v>
      </c>
      <c r="K30043">
        <v>375.40054710046797</v>
      </c>
    </row>
    <row r="30044" spans="1:11" x14ac:dyDescent="0.25">
      <c r="A30044">
        <v>2017</v>
      </c>
      <c r="B30044" t="s">
        <v>11</v>
      </c>
      <c r="C30044" t="s">
        <v>97</v>
      </c>
      <c r="D30044" t="s">
        <v>28</v>
      </c>
      <c r="E30044" t="s">
        <v>27</v>
      </c>
      <c r="F30044">
        <v>60</v>
      </c>
      <c r="G30044">
        <v>50</v>
      </c>
      <c r="H30044" t="s">
        <v>15</v>
      </c>
      <c r="I30044">
        <v>60</v>
      </c>
      <c r="J30044" t="s">
        <v>24</v>
      </c>
      <c r="K30044">
        <v>1.16892559244296E-2</v>
      </c>
    </row>
    <row r="30045" spans="1:11" x14ac:dyDescent="0.25">
      <c r="A30045">
        <v>2017</v>
      </c>
      <c r="B30045" t="s">
        <v>11</v>
      </c>
      <c r="C30045" t="s">
        <v>97</v>
      </c>
      <c r="D30045" t="s">
        <v>28</v>
      </c>
      <c r="E30045" t="s">
        <v>27</v>
      </c>
      <c r="F30045">
        <v>60</v>
      </c>
      <c r="G30045">
        <v>50</v>
      </c>
      <c r="H30045" t="s">
        <v>15</v>
      </c>
      <c r="I30045">
        <v>60</v>
      </c>
      <c r="J30045" t="s">
        <v>25</v>
      </c>
      <c r="K30045">
        <v>1.48616124475033E-3</v>
      </c>
    </row>
    <row r="30046" spans="1:11" x14ac:dyDescent="0.25">
      <c r="A30046">
        <v>2017</v>
      </c>
      <c r="B30046" t="s">
        <v>11</v>
      </c>
      <c r="C30046" t="s">
        <v>97</v>
      </c>
      <c r="D30046" t="s">
        <v>28</v>
      </c>
      <c r="E30046" t="s">
        <v>27</v>
      </c>
      <c r="F30046">
        <v>60</v>
      </c>
      <c r="G30046">
        <v>50</v>
      </c>
      <c r="H30046" t="s">
        <v>15</v>
      </c>
      <c r="I30046">
        <v>60</v>
      </c>
      <c r="J30046" t="s">
        <v>26</v>
      </c>
      <c r="K30046">
        <v>1.36878997391597E-3</v>
      </c>
    </row>
    <row r="30047" spans="1:11" x14ac:dyDescent="0.25">
      <c r="A30047">
        <v>2017</v>
      </c>
      <c r="B30047" t="s">
        <v>11</v>
      </c>
      <c r="C30047" t="s">
        <v>97</v>
      </c>
      <c r="D30047" t="s">
        <v>28</v>
      </c>
      <c r="E30047" t="s">
        <v>27</v>
      </c>
      <c r="F30047">
        <v>60</v>
      </c>
      <c r="G30047">
        <v>50</v>
      </c>
      <c r="H30047" t="s">
        <v>15</v>
      </c>
      <c r="I30047">
        <v>65</v>
      </c>
      <c r="J30047" t="s">
        <v>16</v>
      </c>
      <c r="K30047">
        <v>4.8692819027716397E-2</v>
      </c>
    </row>
    <row r="30048" spans="1:11" x14ac:dyDescent="0.25">
      <c r="A30048">
        <v>2017</v>
      </c>
      <c r="B30048" t="s">
        <v>11</v>
      </c>
      <c r="C30048" t="s">
        <v>97</v>
      </c>
      <c r="D30048" t="s">
        <v>28</v>
      </c>
      <c r="E30048" t="s">
        <v>27</v>
      </c>
      <c r="F30048">
        <v>60</v>
      </c>
      <c r="G30048">
        <v>50</v>
      </c>
      <c r="H30048" t="s">
        <v>15</v>
      </c>
      <c r="I30048">
        <v>65</v>
      </c>
      <c r="J30048" t="s">
        <v>17</v>
      </c>
      <c r="K30048">
        <v>1.25371744846916</v>
      </c>
    </row>
    <row r="30049" spans="1:11" x14ac:dyDescent="0.25">
      <c r="A30049">
        <v>2017</v>
      </c>
      <c r="B30049" t="s">
        <v>11</v>
      </c>
      <c r="C30049" t="s">
        <v>97</v>
      </c>
      <c r="D30049" t="s">
        <v>28</v>
      </c>
      <c r="E30049" t="s">
        <v>27</v>
      </c>
      <c r="F30049">
        <v>60</v>
      </c>
      <c r="G30049">
        <v>50</v>
      </c>
      <c r="H30049" t="s">
        <v>15</v>
      </c>
      <c r="I30049">
        <v>65</v>
      </c>
      <c r="J30049" t="s">
        <v>18</v>
      </c>
      <c r="K30049">
        <v>0.22545769011814801</v>
      </c>
    </row>
    <row r="30050" spans="1:11" x14ac:dyDescent="0.25">
      <c r="A30050">
        <v>2017</v>
      </c>
      <c r="B30050" t="s">
        <v>11</v>
      </c>
      <c r="C30050" t="s">
        <v>97</v>
      </c>
      <c r="D30050" t="s">
        <v>28</v>
      </c>
      <c r="E30050" t="s">
        <v>27</v>
      </c>
      <c r="F30050">
        <v>60</v>
      </c>
      <c r="G30050">
        <v>50</v>
      </c>
      <c r="H30050" t="s">
        <v>15</v>
      </c>
      <c r="I30050">
        <v>65</v>
      </c>
      <c r="J30050" t="s">
        <v>19</v>
      </c>
      <c r="K30050">
        <v>4.2046866022750302E-3</v>
      </c>
    </row>
    <row r="30051" spans="1:11" x14ac:dyDescent="0.25">
      <c r="A30051">
        <v>2017</v>
      </c>
      <c r="B30051" t="s">
        <v>11</v>
      </c>
      <c r="C30051" t="s">
        <v>97</v>
      </c>
      <c r="D30051" t="s">
        <v>28</v>
      </c>
      <c r="E30051" t="s">
        <v>27</v>
      </c>
      <c r="F30051">
        <v>60</v>
      </c>
      <c r="G30051">
        <v>50</v>
      </c>
      <c r="H30051" t="s">
        <v>15</v>
      </c>
      <c r="I30051">
        <v>65</v>
      </c>
      <c r="J30051" t="s">
        <v>20</v>
      </c>
      <c r="K30051">
        <v>1.86747579053263E-3</v>
      </c>
    </row>
    <row r="30052" spans="1:11" x14ac:dyDescent="0.25">
      <c r="A30052">
        <v>2017</v>
      </c>
      <c r="B30052" t="s">
        <v>11</v>
      </c>
      <c r="C30052" t="s">
        <v>97</v>
      </c>
      <c r="D30052" t="s">
        <v>28</v>
      </c>
      <c r="E30052" t="s">
        <v>27</v>
      </c>
      <c r="F30052">
        <v>60</v>
      </c>
      <c r="G30052">
        <v>50</v>
      </c>
      <c r="H30052" t="s">
        <v>15</v>
      </c>
      <c r="I30052">
        <v>65</v>
      </c>
      <c r="J30052" t="s">
        <v>21</v>
      </c>
      <c r="K30052">
        <v>5.2651027482164499E-2</v>
      </c>
    </row>
    <row r="30053" spans="1:11" x14ac:dyDescent="0.25">
      <c r="A30053">
        <v>2017</v>
      </c>
      <c r="B30053" t="s">
        <v>11</v>
      </c>
      <c r="C30053" t="s">
        <v>97</v>
      </c>
      <c r="D30053" t="s">
        <v>28</v>
      </c>
      <c r="E30053" t="s">
        <v>27</v>
      </c>
      <c r="F30053">
        <v>60</v>
      </c>
      <c r="G30053">
        <v>50</v>
      </c>
      <c r="H30053" t="s">
        <v>15</v>
      </c>
      <c r="I30053">
        <v>65</v>
      </c>
      <c r="J30053" t="s">
        <v>22</v>
      </c>
      <c r="K30053">
        <v>3.77091461538578E-2</v>
      </c>
    </row>
    <row r="30054" spans="1:11" x14ac:dyDescent="0.25">
      <c r="A30054">
        <v>2017</v>
      </c>
      <c r="B30054" t="s">
        <v>11</v>
      </c>
      <c r="C30054" t="s">
        <v>97</v>
      </c>
      <c r="D30054" t="s">
        <v>28</v>
      </c>
      <c r="E30054" t="s">
        <v>27</v>
      </c>
      <c r="F30054">
        <v>60</v>
      </c>
      <c r="G30054">
        <v>50</v>
      </c>
      <c r="H30054" t="s">
        <v>15</v>
      </c>
      <c r="I30054">
        <v>65</v>
      </c>
      <c r="J30054" t="s">
        <v>23</v>
      </c>
      <c r="K30054">
        <v>419.23131554821401</v>
      </c>
    </row>
    <row r="30055" spans="1:11" x14ac:dyDescent="0.25">
      <c r="A30055">
        <v>2017</v>
      </c>
      <c r="B30055" t="s">
        <v>11</v>
      </c>
      <c r="C30055" t="s">
        <v>97</v>
      </c>
      <c r="D30055" t="s">
        <v>28</v>
      </c>
      <c r="E30055" t="s">
        <v>27</v>
      </c>
      <c r="F30055">
        <v>60</v>
      </c>
      <c r="G30055">
        <v>50</v>
      </c>
      <c r="H30055" t="s">
        <v>15</v>
      </c>
      <c r="I30055">
        <v>65</v>
      </c>
      <c r="J30055" t="s">
        <v>24</v>
      </c>
      <c r="K30055">
        <v>1.3055421969782899E-2</v>
      </c>
    </row>
    <row r="30056" spans="1:11" x14ac:dyDescent="0.25">
      <c r="A30056">
        <v>2017</v>
      </c>
      <c r="B30056" t="s">
        <v>11</v>
      </c>
      <c r="C30056" t="s">
        <v>97</v>
      </c>
      <c r="D30056" t="s">
        <v>28</v>
      </c>
      <c r="E30056" t="s">
        <v>27</v>
      </c>
      <c r="F30056">
        <v>60</v>
      </c>
      <c r="G30056">
        <v>50</v>
      </c>
      <c r="H30056" t="s">
        <v>15</v>
      </c>
      <c r="I30056">
        <v>65</v>
      </c>
      <c r="J30056" t="s">
        <v>25</v>
      </c>
      <c r="K30056">
        <v>1.6748601182271601E-3</v>
      </c>
    </row>
    <row r="30057" spans="1:11" x14ac:dyDescent="0.25">
      <c r="A30057">
        <v>2017</v>
      </c>
      <c r="B30057" t="s">
        <v>11</v>
      </c>
      <c r="C30057" t="s">
        <v>97</v>
      </c>
      <c r="D30057" t="s">
        <v>28</v>
      </c>
      <c r="E30057" t="s">
        <v>27</v>
      </c>
      <c r="F30057">
        <v>60</v>
      </c>
      <c r="G30057">
        <v>50</v>
      </c>
      <c r="H30057" t="s">
        <v>15</v>
      </c>
      <c r="I30057">
        <v>65</v>
      </c>
      <c r="J30057" t="s">
        <v>26</v>
      </c>
      <c r="K30057">
        <v>1.5426321496931001E-3</v>
      </c>
    </row>
    <row r="30058" spans="1:11" x14ac:dyDescent="0.25">
      <c r="A30058">
        <v>2017</v>
      </c>
      <c r="B30058" t="s">
        <v>11</v>
      </c>
      <c r="C30058" t="s">
        <v>97</v>
      </c>
      <c r="D30058" t="s">
        <v>29</v>
      </c>
      <c r="E30058" t="s">
        <v>14</v>
      </c>
      <c r="F30058">
        <v>60</v>
      </c>
      <c r="G30058">
        <v>50</v>
      </c>
      <c r="H30058" t="s">
        <v>15</v>
      </c>
      <c r="I30058">
        <v>5</v>
      </c>
      <c r="J30058" t="s">
        <v>16</v>
      </c>
      <c r="K30058">
        <v>2.0623235372672299</v>
      </c>
    </row>
    <row r="30059" spans="1:11" x14ac:dyDescent="0.25">
      <c r="A30059">
        <v>2017</v>
      </c>
      <c r="B30059" t="s">
        <v>11</v>
      </c>
      <c r="C30059" t="s">
        <v>97</v>
      </c>
      <c r="D30059" t="s">
        <v>29</v>
      </c>
      <c r="E30059" t="s">
        <v>14</v>
      </c>
      <c r="F30059">
        <v>60</v>
      </c>
      <c r="G30059">
        <v>50</v>
      </c>
      <c r="H30059" t="s">
        <v>15</v>
      </c>
      <c r="I30059">
        <v>5</v>
      </c>
      <c r="J30059" t="s">
        <v>17</v>
      </c>
      <c r="K30059">
        <v>5.6191423874708697</v>
      </c>
    </row>
    <row r="30060" spans="1:11" x14ac:dyDescent="0.25">
      <c r="A30060">
        <v>2017</v>
      </c>
      <c r="B30060" t="s">
        <v>11</v>
      </c>
      <c r="C30060" t="s">
        <v>97</v>
      </c>
      <c r="D30060" t="s">
        <v>29</v>
      </c>
      <c r="E30060" t="s">
        <v>14</v>
      </c>
      <c r="F30060">
        <v>60</v>
      </c>
      <c r="G30060">
        <v>50</v>
      </c>
      <c r="H30060" t="s">
        <v>15</v>
      </c>
      <c r="I30060">
        <v>5</v>
      </c>
      <c r="J30060" t="s">
        <v>18</v>
      </c>
      <c r="K30060">
        <v>24.750348809566201</v>
      </c>
    </row>
    <row r="30061" spans="1:11" x14ac:dyDescent="0.25">
      <c r="A30061">
        <v>2017</v>
      </c>
      <c r="B30061" t="s">
        <v>11</v>
      </c>
      <c r="C30061" t="s">
        <v>97</v>
      </c>
      <c r="D30061" t="s">
        <v>29</v>
      </c>
      <c r="E30061" t="s">
        <v>14</v>
      </c>
      <c r="F30061">
        <v>60</v>
      </c>
      <c r="G30061">
        <v>50</v>
      </c>
      <c r="H30061" t="s">
        <v>15</v>
      </c>
      <c r="I30061">
        <v>5</v>
      </c>
      <c r="J30061" t="s">
        <v>19</v>
      </c>
      <c r="K30061">
        <v>3.21380222157766E-2</v>
      </c>
    </row>
    <row r="30062" spans="1:11" x14ac:dyDescent="0.25">
      <c r="A30062">
        <v>2017</v>
      </c>
      <c r="B30062" t="s">
        <v>11</v>
      </c>
      <c r="C30062" t="s">
        <v>97</v>
      </c>
      <c r="D30062" t="s">
        <v>29</v>
      </c>
      <c r="E30062" t="s">
        <v>14</v>
      </c>
      <c r="F30062">
        <v>60</v>
      </c>
      <c r="G30062">
        <v>50</v>
      </c>
      <c r="H30062" t="s">
        <v>15</v>
      </c>
      <c r="I30062">
        <v>5</v>
      </c>
      <c r="J30062" t="s">
        <v>20</v>
      </c>
      <c r="K30062">
        <v>0.25931266791180702</v>
      </c>
    </row>
    <row r="30063" spans="1:11" x14ac:dyDescent="0.25">
      <c r="A30063">
        <v>2017</v>
      </c>
      <c r="B30063" t="s">
        <v>11</v>
      </c>
      <c r="C30063" t="s">
        <v>97</v>
      </c>
      <c r="D30063" t="s">
        <v>29</v>
      </c>
      <c r="E30063" t="s">
        <v>14</v>
      </c>
      <c r="F30063">
        <v>60</v>
      </c>
      <c r="G30063">
        <v>50</v>
      </c>
      <c r="H30063" t="s">
        <v>15</v>
      </c>
      <c r="I30063">
        <v>5</v>
      </c>
      <c r="J30063" t="s">
        <v>21</v>
      </c>
      <c r="K30063">
        <v>2.9732518436781601</v>
      </c>
    </row>
    <row r="30064" spans="1:11" x14ac:dyDescent="0.25">
      <c r="A30064">
        <v>2017</v>
      </c>
      <c r="B30064" t="s">
        <v>11</v>
      </c>
      <c r="C30064" t="s">
        <v>97</v>
      </c>
      <c r="D30064" t="s">
        <v>29</v>
      </c>
      <c r="E30064" t="s">
        <v>14</v>
      </c>
      <c r="F30064">
        <v>60</v>
      </c>
      <c r="G30064">
        <v>50</v>
      </c>
      <c r="H30064" t="s">
        <v>15</v>
      </c>
      <c r="I30064">
        <v>5</v>
      </c>
      <c r="J30064" t="s">
        <v>22</v>
      </c>
      <c r="K30064">
        <v>2.6117265275952199</v>
      </c>
    </row>
    <row r="30065" spans="1:11" x14ac:dyDescent="0.25">
      <c r="A30065">
        <v>2017</v>
      </c>
      <c r="B30065" t="s">
        <v>11</v>
      </c>
      <c r="C30065" t="s">
        <v>97</v>
      </c>
      <c r="D30065" t="s">
        <v>29</v>
      </c>
      <c r="E30065" t="s">
        <v>14</v>
      </c>
      <c r="F30065">
        <v>60</v>
      </c>
      <c r="G30065">
        <v>50</v>
      </c>
      <c r="H30065" t="s">
        <v>15</v>
      </c>
      <c r="I30065">
        <v>5</v>
      </c>
      <c r="J30065" t="s">
        <v>23</v>
      </c>
      <c r="K30065">
        <v>3368.6003619169801</v>
      </c>
    </row>
    <row r="30066" spans="1:11" x14ac:dyDescent="0.25">
      <c r="A30066">
        <v>2017</v>
      </c>
      <c r="B30066" t="s">
        <v>11</v>
      </c>
      <c r="C30066" t="s">
        <v>97</v>
      </c>
      <c r="D30066" t="s">
        <v>29</v>
      </c>
      <c r="E30066" t="s">
        <v>14</v>
      </c>
      <c r="F30066">
        <v>60</v>
      </c>
      <c r="G30066">
        <v>50</v>
      </c>
      <c r="H30066" t="s">
        <v>15</v>
      </c>
      <c r="I30066">
        <v>5</v>
      </c>
      <c r="J30066" t="s">
        <v>24</v>
      </c>
      <c r="K30066">
        <v>0.121307932785595</v>
      </c>
    </row>
    <row r="30067" spans="1:11" x14ac:dyDescent="0.25">
      <c r="A30067">
        <v>2017</v>
      </c>
      <c r="B30067" t="s">
        <v>11</v>
      </c>
      <c r="C30067" t="s">
        <v>97</v>
      </c>
      <c r="D30067" t="s">
        <v>29</v>
      </c>
      <c r="E30067" t="s">
        <v>14</v>
      </c>
      <c r="F30067">
        <v>60</v>
      </c>
      <c r="G30067">
        <v>50</v>
      </c>
      <c r="H30067" t="s">
        <v>15</v>
      </c>
      <c r="I30067">
        <v>5</v>
      </c>
      <c r="J30067" t="s">
        <v>25</v>
      </c>
      <c r="K30067">
        <v>0.25775679190433598</v>
      </c>
    </row>
    <row r="30068" spans="1:11" x14ac:dyDescent="0.25">
      <c r="A30068">
        <v>2017</v>
      </c>
      <c r="B30068" t="s">
        <v>11</v>
      </c>
      <c r="C30068" t="s">
        <v>97</v>
      </c>
      <c r="D30068" t="s">
        <v>29</v>
      </c>
      <c r="E30068" t="s">
        <v>14</v>
      </c>
      <c r="F30068">
        <v>60</v>
      </c>
      <c r="G30068">
        <v>50</v>
      </c>
      <c r="H30068" t="s">
        <v>15</v>
      </c>
      <c r="I30068">
        <v>5</v>
      </c>
      <c r="J30068" t="s">
        <v>26</v>
      </c>
      <c r="K30068">
        <v>0.24660634718412799</v>
      </c>
    </row>
    <row r="30069" spans="1:11" x14ac:dyDescent="0.25">
      <c r="A30069">
        <v>2017</v>
      </c>
      <c r="B30069" t="s">
        <v>11</v>
      </c>
      <c r="C30069" t="s">
        <v>97</v>
      </c>
      <c r="D30069" t="s">
        <v>29</v>
      </c>
      <c r="E30069" t="s">
        <v>14</v>
      </c>
      <c r="F30069">
        <v>60</v>
      </c>
      <c r="G30069">
        <v>50</v>
      </c>
      <c r="H30069" t="s">
        <v>15</v>
      </c>
      <c r="I30069">
        <v>10</v>
      </c>
      <c r="J30069" t="s">
        <v>16</v>
      </c>
      <c r="K30069">
        <v>1.59869453759269</v>
      </c>
    </row>
    <row r="30070" spans="1:11" x14ac:dyDescent="0.25">
      <c r="A30070">
        <v>2017</v>
      </c>
      <c r="B30070" t="s">
        <v>11</v>
      </c>
      <c r="C30070" t="s">
        <v>97</v>
      </c>
      <c r="D30070" t="s">
        <v>29</v>
      </c>
      <c r="E30070" t="s">
        <v>14</v>
      </c>
      <c r="F30070">
        <v>60</v>
      </c>
      <c r="G30070">
        <v>50</v>
      </c>
      <c r="H30070" t="s">
        <v>15</v>
      </c>
      <c r="I30070">
        <v>10</v>
      </c>
      <c r="J30070" t="s">
        <v>17</v>
      </c>
      <c r="K30070">
        <v>4.58585536309449</v>
      </c>
    </row>
    <row r="30071" spans="1:11" x14ac:dyDescent="0.25">
      <c r="A30071">
        <v>2017</v>
      </c>
      <c r="B30071" t="s">
        <v>11</v>
      </c>
      <c r="C30071" t="s">
        <v>97</v>
      </c>
      <c r="D30071" t="s">
        <v>29</v>
      </c>
      <c r="E30071" t="s">
        <v>14</v>
      </c>
      <c r="F30071">
        <v>60</v>
      </c>
      <c r="G30071">
        <v>50</v>
      </c>
      <c r="H30071" t="s">
        <v>15</v>
      </c>
      <c r="I30071">
        <v>10</v>
      </c>
      <c r="J30071" t="s">
        <v>18</v>
      </c>
      <c r="K30071">
        <v>20.442871633340602</v>
      </c>
    </row>
    <row r="30072" spans="1:11" x14ac:dyDescent="0.25">
      <c r="A30072">
        <v>2017</v>
      </c>
      <c r="B30072" t="s">
        <v>11</v>
      </c>
      <c r="C30072" t="s">
        <v>97</v>
      </c>
      <c r="D30072" t="s">
        <v>29</v>
      </c>
      <c r="E30072" t="s">
        <v>14</v>
      </c>
      <c r="F30072">
        <v>60</v>
      </c>
      <c r="G30072">
        <v>50</v>
      </c>
      <c r="H30072" t="s">
        <v>15</v>
      </c>
      <c r="I30072">
        <v>10</v>
      </c>
      <c r="J30072" t="s">
        <v>19</v>
      </c>
      <c r="K30072">
        <v>2.8725039279078299E-2</v>
      </c>
    </row>
    <row r="30073" spans="1:11" x14ac:dyDescent="0.25">
      <c r="A30073">
        <v>2017</v>
      </c>
      <c r="B30073" t="s">
        <v>11</v>
      </c>
      <c r="C30073" t="s">
        <v>97</v>
      </c>
      <c r="D30073" t="s">
        <v>29</v>
      </c>
      <c r="E30073" t="s">
        <v>14</v>
      </c>
      <c r="F30073">
        <v>60</v>
      </c>
      <c r="G30073">
        <v>50</v>
      </c>
      <c r="H30073" t="s">
        <v>15</v>
      </c>
      <c r="I30073">
        <v>10</v>
      </c>
      <c r="J30073" t="s">
        <v>20</v>
      </c>
      <c r="K30073">
        <v>0.22158145940702501</v>
      </c>
    </row>
    <row r="30074" spans="1:11" x14ac:dyDescent="0.25">
      <c r="A30074">
        <v>2017</v>
      </c>
      <c r="B30074" t="s">
        <v>11</v>
      </c>
      <c r="C30074" t="s">
        <v>97</v>
      </c>
      <c r="D30074" t="s">
        <v>29</v>
      </c>
      <c r="E30074" t="s">
        <v>14</v>
      </c>
      <c r="F30074">
        <v>60</v>
      </c>
      <c r="G30074">
        <v>50</v>
      </c>
      <c r="H30074" t="s">
        <v>15</v>
      </c>
      <c r="I30074">
        <v>10</v>
      </c>
      <c r="J30074" t="s">
        <v>21</v>
      </c>
      <c r="K30074">
        <v>2.3048379148473899</v>
      </c>
    </row>
    <row r="30075" spans="1:11" x14ac:dyDescent="0.25">
      <c r="A30075">
        <v>2017</v>
      </c>
      <c r="B30075" t="s">
        <v>11</v>
      </c>
      <c r="C30075" t="s">
        <v>97</v>
      </c>
      <c r="D30075" t="s">
        <v>29</v>
      </c>
      <c r="E30075" t="s">
        <v>14</v>
      </c>
      <c r="F30075">
        <v>60</v>
      </c>
      <c r="G30075">
        <v>50</v>
      </c>
      <c r="H30075" t="s">
        <v>15</v>
      </c>
      <c r="I30075">
        <v>10</v>
      </c>
      <c r="J30075" t="s">
        <v>22</v>
      </c>
      <c r="K30075">
        <v>2.0245867624073899</v>
      </c>
    </row>
    <row r="30076" spans="1:11" x14ac:dyDescent="0.25">
      <c r="A30076">
        <v>2017</v>
      </c>
      <c r="B30076" t="s">
        <v>11</v>
      </c>
      <c r="C30076" t="s">
        <v>97</v>
      </c>
      <c r="D30076" t="s">
        <v>29</v>
      </c>
      <c r="E30076" t="s">
        <v>14</v>
      </c>
      <c r="F30076">
        <v>60</v>
      </c>
      <c r="G30076">
        <v>50</v>
      </c>
      <c r="H30076" t="s">
        <v>15</v>
      </c>
      <c r="I30076">
        <v>10</v>
      </c>
      <c r="J30076" t="s">
        <v>23</v>
      </c>
      <c r="K30076">
        <v>3010.8628671020501</v>
      </c>
    </row>
    <row r="30077" spans="1:11" x14ac:dyDescent="0.25">
      <c r="A30077">
        <v>2017</v>
      </c>
      <c r="B30077" t="s">
        <v>11</v>
      </c>
      <c r="C30077" t="s">
        <v>97</v>
      </c>
      <c r="D30077" t="s">
        <v>29</v>
      </c>
      <c r="E30077" t="s">
        <v>14</v>
      </c>
      <c r="F30077">
        <v>60</v>
      </c>
      <c r="G30077">
        <v>50</v>
      </c>
      <c r="H30077" t="s">
        <v>15</v>
      </c>
      <c r="I30077">
        <v>10</v>
      </c>
      <c r="J30077" t="s">
        <v>24</v>
      </c>
      <c r="K30077">
        <v>9.4036811395740105E-2</v>
      </c>
    </row>
    <row r="30078" spans="1:11" x14ac:dyDescent="0.25">
      <c r="A30078">
        <v>2017</v>
      </c>
      <c r="B30078" t="s">
        <v>11</v>
      </c>
      <c r="C30078" t="s">
        <v>97</v>
      </c>
      <c r="D30078" t="s">
        <v>29</v>
      </c>
      <c r="E30078" t="s">
        <v>14</v>
      </c>
      <c r="F30078">
        <v>60</v>
      </c>
      <c r="G30078">
        <v>50</v>
      </c>
      <c r="H30078" t="s">
        <v>15</v>
      </c>
      <c r="I30078">
        <v>10</v>
      </c>
      <c r="J30078" t="s">
        <v>25</v>
      </c>
      <c r="K30078">
        <v>0.220251970650583</v>
      </c>
    </row>
    <row r="30079" spans="1:11" x14ac:dyDescent="0.25">
      <c r="A30079">
        <v>2017</v>
      </c>
      <c r="B30079" t="s">
        <v>11</v>
      </c>
      <c r="C30079" t="s">
        <v>97</v>
      </c>
      <c r="D30079" t="s">
        <v>29</v>
      </c>
      <c r="E30079" t="s">
        <v>14</v>
      </c>
      <c r="F30079">
        <v>60</v>
      </c>
      <c r="G30079">
        <v>50</v>
      </c>
      <c r="H30079" t="s">
        <v>15</v>
      </c>
      <c r="I30079">
        <v>10</v>
      </c>
      <c r="J30079" t="s">
        <v>26</v>
      </c>
      <c r="K30079">
        <v>0.210723967896081</v>
      </c>
    </row>
    <row r="30080" spans="1:11" x14ac:dyDescent="0.25">
      <c r="A30080">
        <v>2017</v>
      </c>
      <c r="B30080" t="s">
        <v>11</v>
      </c>
      <c r="C30080" t="s">
        <v>97</v>
      </c>
      <c r="D30080" t="s">
        <v>29</v>
      </c>
      <c r="E30080" t="s">
        <v>14</v>
      </c>
      <c r="F30080">
        <v>60</v>
      </c>
      <c r="G30080">
        <v>50</v>
      </c>
      <c r="H30080" t="s">
        <v>15</v>
      </c>
      <c r="I30080">
        <v>15</v>
      </c>
      <c r="J30080" t="s">
        <v>16</v>
      </c>
      <c r="K30080">
        <v>0.92871826066455399</v>
      </c>
    </row>
    <row r="30081" spans="1:11" x14ac:dyDescent="0.25">
      <c r="A30081">
        <v>2017</v>
      </c>
      <c r="B30081" t="s">
        <v>11</v>
      </c>
      <c r="C30081" t="s">
        <v>97</v>
      </c>
      <c r="D30081" t="s">
        <v>29</v>
      </c>
      <c r="E30081" t="s">
        <v>14</v>
      </c>
      <c r="F30081">
        <v>60</v>
      </c>
      <c r="G30081">
        <v>50</v>
      </c>
      <c r="H30081" t="s">
        <v>15</v>
      </c>
      <c r="I30081">
        <v>15</v>
      </c>
      <c r="J30081" t="s">
        <v>17</v>
      </c>
      <c r="K30081">
        <v>3.1520935193336901</v>
      </c>
    </row>
    <row r="30082" spans="1:11" x14ac:dyDescent="0.25">
      <c r="A30082">
        <v>2017</v>
      </c>
      <c r="B30082" t="s">
        <v>11</v>
      </c>
      <c r="C30082" t="s">
        <v>97</v>
      </c>
      <c r="D30082" t="s">
        <v>29</v>
      </c>
      <c r="E30082" t="s">
        <v>14</v>
      </c>
      <c r="F30082">
        <v>60</v>
      </c>
      <c r="G30082">
        <v>50</v>
      </c>
      <c r="H30082" t="s">
        <v>15</v>
      </c>
      <c r="I30082">
        <v>15</v>
      </c>
      <c r="J30082" t="s">
        <v>18</v>
      </c>
      <c r="K30082">
        <v>14.661703230982701</v>
      </c>
    </row>
    <row r="30083" spans="1:11" x14ac:dyDescent="0.25">
      <c r="A30083">
        <v>2017</v>
      </c>
      <c r="B30083" t="s">
        <v>11</v>
      </c>
      <c r="C30083" t="s">
        <v>97</v>
      </c>
      <c r="D30083" t="s">
        <v>29</v>
      </c>
      <c r="E30083" t="s">
        <v>14</v>
      </c>
      <c r="F30083">
        <v>60</v>
      </c>
      <c r="G30083">
        <v>50</v>
      </c>
      <c r="H30083" t="s">
        <v>15</v>
      </c>
      <c r="I30083">
        <v>15</v>
      </c>
      <c r="J30083" t="s">
        <v>19</v>
      </c>
      <c r="K30083">
        <v>2.4013142999125998E-2</v>
      </c>
    </row>
    <row r="30084" spans="1:11" x14ac:dyDescent="0.25">
      <c r="A30084">
        <v>2017</v>
      </c>
      <c r="B30084" t="s">
        <v>11</v>
      </c>
      <c r="C30084" t="s">
        <v>97</v>
      </c>
      <c r="D30084" t="s">
        <v>29</v>
      </c>
      <c r="E30084" t="s">
        <v>14</v>
      </c>
      <c r="F30084">
        <v>60</v>
      </c>
      <c r="G30084">
        <v>50</v>
      </c>
      <c r="H30084" t="s">
        <v>15</v>
      </c>
      <c r="I30084">
        <v>15</v>
      </c>
      <c r="J30084" t="s">
        <v>20</v>
      </c>
      <c r="K30084">
        <v>0.161881449233749</v>
      </c>
    </row>
    <row r="30085" spans="1:11" x14ac:dyDescent="0.25">
      <c r="A30085">
        <v>2017</v>
      </c>
      <c r="B30085" t="s">
        <v>11</v>
      </c>
      <c r="C30085" t="s">
        <v>97</v>
      </c>
      <c r="D30085" t="s">
        <v>29</v>
      </c>
      <c r="E30085" t="s">
        <v>14</v>
      </c>
      <c r="F30085">
        <v>60</v>
      </c>
      <c r="G30085">
        <v>50</v>
      </c>
      <c r="H30085" t="s">
        <v>15</v>
      </c>
      <c r="I30085">
        <v>15</v>
      </c>
      <c r="J30085" t="s">
        <v>21</v>
      </c>
      <c r="K30085">
        <v>1.3389331164000799</v>
      </c>
    </row>
    <row r="30086" spans="1:11" x14ac:dyDescent="0.25">
      <c r="A30086">
        <v>2017</v>
      </c>
      <c r="B30086" t="s">
        <v>11</v>
      </c>
      <c r="C30086" t="s">
        <v>97</v>
      </c>
      <c r="D30086" t="s">
        <v>29</v>
      </c>
      <c r="E30086" t="s">
        <v>14</v>
      </c>
      <c r="F30086">
        <v>60</v>
      </c>
      <c r="G30086">
        <v>50</v>
      </c>
      <c r="H30086" t="s">
        <v>15</v>
      </c>
      <c r="I30086">
        <v>15</v>
      </c>
      <c r="J30086" t="s">
        <v>22</v>
      </c>
      <c r="K30086">
        <v>1.1761288053055901</v>
      </c>
    </row>
    <row r="30087" spans="1:11" x14ac:dyDescent="0.25">
      <c r="A30087">
        <v>2017</v>
      </c>
      <c r="B30087" t="s">
        <v>11</v>
      </c>
      <c r="C30087" t="s">
        <v>97</v>
      </c>
      <c r="D30087" t="s">
        <v>29</v>
      </c>
      <c r="E30087" t="s">
        <v>14</v>
      </c>
      <c r="F30087">
        <v>60</v>
      </c>
      <c r="G30087">
        <v>50</v>
      </c>
      <c r="H30087" t="s">
        <v>15</v>
      </c>
      <c r="I30087">
        <v>15</v>
      </c>
      <c r="J30087" t="s">
        <v>23</v>
      </c>
      <c r="K30087">
        <v>2516.9776053583801</v>
      </c>
    </row>
    <row r="30088" spans="1:11" x14ac:dyDescent="0.25">
      <c r="A30088">
        <v>2017</v>
      </c>
      <c r="B30088" t="s">
        <v>11</v>
      </c>
      <c r="C30088" t="s">
        <v>97</v>
      </c>
      <c r="D30088" t="s">
        <v>29</v>
      </c>
      <c r="E30088" t="s">
        <v>14</v>
      </c>
      <c r="F30088">
        <v>60</v>
      </c>
      <c r="G30088">
        <v>50</v>
      </c>
      <c r="H30088" t="s">
        <v>15</v>
      </c>
      <c r="I30088">
        <v>15</v>
      </c>
      <c r="J30088" t="s">
        <v>24</v>
      </c>
      <c r="K30088">
        <v>5.4628136810549698E-2</v>
      </c>
    </row>
    <row r="30089" spans="1:11" x14ac:dyDescent="0.25">
      <c r="A30089">
        <v>2017</v>
      </c>
      <c r="B30089" t="s">
        <v>11</v>
      </c>
      <c r="C30089" t="s">
        <v>97</v>
      </c>
      <c r="D30089" t="s">
        <v>29</v>
      </c>
      <c r="E30089" t="s">
        <v>14</v>
      </c>
      <c r="F30089">
        <v>60</v>
      </c>
      <c r="G30089">
        <v>50</v>
      </c>
      <c r="H30089" t="s">
        <v>15</v>
      </c>
      <c r="I30089">
        <v>15</v>
      </c>
      <c r="J30089" t="s">
        <v>25</v>
      </c>
      <c r="K30089">
        <v>0.160910160538346</v>
      </c>
    </row>
    <row r="30090" spans="1:11" x14ac:dyDescent="0.25">
      <c r="A30090">
        <v>2017</v>
      </c>
      <c r="B30090" t="s">
        <v>11</v>
      </c>
      <c r="C30090" t="s">
        <v>97</v>
      </c>
      <c r="D30090" t="s">
        <v>29</v>
      </c>
      <c r="E30090" t="s">
        <v>14</v>
      </c>
      <c r="F30090">
        <v>60</v>
      </c>
      <c r="G30090">
        <v>50</v>
      </c>
      <c r="H30090" t="s">
        <v>15</v>
      </c>
      <c r="I30090">
        <v>15</v>
      </c>
      <c r="J30090" t="s">
        <v>26</v>
      </c>
      <c r="K30090">
        <v>0.15394925822129499</v>
      </c>
    </row>
    <row r="30091" spans="1:11" x14ac:dyDescent="0.25">
      <c r="A30091">
        <v>2017</v>
      </c>
      <c r="B30091" t="s">
        <v>11</v>
      </c>
      <c r="C30091" t="s">
        <v>97</v>
      </c>
      <c r="D30091" t="s">
        <v>29</v>
      </c>
      <c r="E30091" t="s">
        <v>14</v>
      </c>
      <c r="F30091">
        <v>60</v>
      </c>
      <c r="G30091">
        <v>50</v>
      </c>
      <c r="H30091" t="s">
        <v>15</v>
      </c>
      <c r="I30091">
        <v>20</v>
      </c>
      <c r="J30091" t="s">
        <v>16</v>
      </c>
      <c r="K30091">
        <v>0.53456367625757994</v>
      </c>
    </row>
    <row r="30092" spans="1:11" x14ac:dyDescent="0.25">
      <c r="A30092">
        <v>2017</v>
      </c>
      <c r="B30092" t="s">
        <v>11</v>
      </c>
      <c r="C30092" t="s">
        <v>97</v>
      </c>
      <c r="D30092" t="s">
        <v>29</v>
      </c>
      <c r="E30092" t="s">
        <v>14</v>
      </c>
      <c r="F30092">
        <v>60</v>
      </c>
      <c r="G30092">
        <v>50</v>
      </c>
      <c r="H30092" t="s">
        <v>15</v>
      </c>
      <c r="I30092">
        <v>20</v>
      </c>
      <c r="J30092" t="s">
        <v>17</v>
      </c>
      <c r="K30092">
        <v>2.2195618147896501</v>
      </c>
    </row>
    <row r="30093" spans="1:11" x14ac:dyDescent="0.25">
      <c r="A30093">
        <v>2017</v>
      </c>
      <c r="B30093" t="s">
        <v>11</v>
      </c>
      <c r="C30093" t="s">
        <v>97</v>
      </c>
      <c r="D30093" t="s">
        <v>29</v>
      </c>
      <c r="E30093" t="s">
        <v>14</v>
      </c>
      <c r="F30093">
        <v>60</v>
      </c>
      <c r="G30093">
        <v>50</v>
      </c>
      <c r="H30093" t="s">
        <v>15</v>
      </c>
      <c r="I30093">
        <v>20</v>
      </c>
      <c r="J30093" t="s">
        <v>18</v>
      </c>
      <c r="K30093">
        <v>11.1173125553779</v>
      </c>
    </row>
    <row r="30094" spans="1:11" x14ac:dyDescent="0.25">
      <c r="A30094">
        <v>2017</v>
      </c>
      <c r="B30094" t="s">
        <v>11</v>
      </c>
      <c r="C30094" t="s">
        <v>97</v>
      </c>
      <c r="D30094" t="s">
        <v>29</v>
      </c>
      <c r="E30094" t="s">
        <v>14</v>
      </c>
      <c r="F30094">
        <v>60</v>
      </c>
      <c r="G30094">
        <v>50</v>
      </c>
      <c r="H30094" t="s">
        <v>15</v>
      </c>
      <c r="I30094">
        <v>20</v>
      </c>
      <c r="J30094" t="s">
        <v>19</v>
      </c>
      <c r="K30094">
        <v>2.0669122235859601E-2</v>
      </c>
    </row>
    <row r="30095" spans="1:11" x14ac:dyDescent="0.25">
      <c r="A30095">
        <v>2017</v>
      </c>
      <c r="B30095" t="s">
        <v>11</v>
      </c>
      <c r="C30095" t="s">
        <v>97</v>
      </c>
      <c r="D30095" t="s">
        <v>29</v>
      </c>
      <c r="E30095" t="s">
        <v>14</v>
      </c>
      <c r="F30095">
        <v>60</v>
      </c>
      <c r="G30095">
        <v>50</v>
      </c>
      <c r="H30095" t="s">
        <v>15</v>
      </c>
      <c r="I30095">
        <v>20</v>
      </c>
      <c r="J30095" t="s">
        <v>20</v>
      </c>
      <c r="K30095">
        <v>0.120234048106825</v>
      </c>
    </row>
    <row r="30096" spans="1:11" x14ac:dyDescent="0.25">
      <c r="A30096">
        <v>2017</v>
      </c>
      <c r="B30096" t="s">
        <v>11</v>
      </c>
      <c r="C30096" t="s">
        <v>97</v>
      </c>
      <c r="D30096" t="s">
        <v>29</v>
      </c>
      <c r="E30096" t="s">
        <v>14</v>
      </c>
      <c r="F30096">
        <v>60</v>
      </c>
      <c r="G30096">
        <v>50</v>
      </c>
      <c r="H30096" t="s">
        <v>15</v>
      </c>
      <c r="I30096">
        <v>20</v>
      </c>
      <c r="J30096" t="s">
        <v>21</v>
      </c>
      <c r="K30096">
        <v>0.77068045206055302</v>
      </c>
    </row>
    <row r="30097" spans="1:11" x14ac:dyDescent="0.25">
      <c r="A30097">
        <v>2017</v>
      </c>
      <c r="B30097" t="s">
        <v>11</v>
      </c>
      <c r="C30097" t="s">
        <v>97</v>
      </c>
      <c r="D30097" t="s">
        <v>29</v>
      </c>
      <c r="E30097" t="s">
        <v>14</v>
      </c>
      <c r="F30097">
        <v>60</v>
      </c>
      <c r="G30097">
        <v>50</v>
      </c>
      <c r="H30097" t="s">
        <v>15</v>
      </c>
      <c r="I30097">
        <v>20</v>
      </c>
      <c r="J30097" t="s">
        <v>22</v>
      </c>
      <c r="K30097">
        <v>0.67697143961259898</v>
      </c>
    </row>
    <row r="30098" spans="1:11" x14ac:dyDescent="0.25">
      <c r="A30098">
        <v>2017</v>
      </c>
      <c r="B30098" t="s">
        <v>11</v>
      </c>
      <c r="C30098" t="s">
        <v>97</v>
      </c>
      <c r="D30098" t="s">
        <v>29</v>
      </c>
      <c r="E30098" t="s">
        <v>14</v>
      </c>
      <c r="F30098">
        <v>60</v>
      </c>
      <c r="G30098">
        <v>50</v>
      </c>
      <c r="H30098" t="s">
        <v>15</v>
      </c>
      <c r="I30098">
        <v>20</v>
      </c>
      <c r="J30098" t="s">
        <v>23</v>
      </c>
      <c r="K30098">
        <v>2166.4684956886799</v>
      </c>
    </row>
    <row r="30099" spans="1:11" x14ac:dyDescent="0.25">
      <c r="A30099">
        <v>2017</v>
      </c>
      <c r="B30099" t="s">
        <v>11</v>
      </c>
      <c r="C30099" t="s">
        <v>97</v>
      </c>
      <c r="D30099" t="s">
        <v>29</v>
      </c>
      <c r="E30099" t="s">
        <v>14</v>
      </c>
      <c r="F30099">
        <v>60</v>
      </c>
      <c r="G30099">
        <v>50</v>
      </c>
      <c r="H30099" t="s">
        <v>15</v>
      </c>
      <c r="I30099">
        <v>20</v>
      </c>
      <c r="J30099" t="s">
        <v>24</v>
      </c>
      <c r="K30099">
        <v>3.14435700011471E-2</v>
      </c>
    </row>
    <row r="30100" spans="1:11" x14ac:dyDescent="0.25">
      <c r="A30100">
        <v>2017</v>
      </c>
      <c r="B30100" t="s">
        <v>11</v>
      </c>
      <c r="C30100" t="s">
        <v>97</v>
      </c>
      <c r="D30100" t="s">
        <v>29</v>
      </c>
      <c r="E30100" t="s">
        <v>14</v>
      </c>
      <c r="F30100">
        <v>60</v>
      </c>
      <c r="G30100">
        <v>50</v>
      </c>
      <c r="H30100" t="s">
        <v>15</v>
      </c>
      <c r="I30100">
        <v>20</v>
      </c>
      <c r="J30100" t="s">
        <v>25</v>
      </c>
      <c r="K30100">
        <v>0.11951264381818399</v>
      </c>
    </row>
    <row r="30101" spans="1:11" x14ac:dyDescent="0.25">
      <c r="A30101">
        <v>2017</v>
      </c>
      <c r="B30101" t="s">
        <v>11</v>
      </c>
      <c r="C30101" t="s">
        <v>97</v>
      </c>
      <c r="D30101" t="s">
        <v>29</v>
      </c>
      <c r="E30101" t="s">
        <v>14</v>
      </c>
      <c r="F30101">
        <v>60</v>
      </c>
      <c r="G30101">
        <v>50</v>
      </c>
      <c r="H30101" t="s">
        <v>15</v>
      </c>
      <c r="I30101">
        <v>20</v>
      </c>
      <c r="J30101" t="s">
        <v>26</v>
      </c>
      <c r="K30101">
        <v>0.11434257974959</v>
      </c>
    </row>
    <row r="30102" spans="1:11" x14ac:dyDescent="0.25">
      <c r="A30102">
        <v>2017</v>
      </c>
      <c r="B30102" t="s">
        <v>11</v>
      </c>
      <c r="C30102" t="s">
        <v>97</v>
      </c>
      <c r="D30102" t="s">
        <v>29</v>
      </c>
      <c r="E30102" t="s">
        <v>14</v>
      </c>
      <c r="F30102">
        <v>60</v>
      </c>
      <c r="G30102">
        <v>50</v>
      </c>
      <c r="H30102" t="s">
        <v>15</v>
      </c>
      <c r="I30102">
        <v>25</v>
      </c>
      <c r="J30102" t="s">
        <v>16</v>
      </c>
      <c r="K30102">
        <v>0.39243245522748299</v>
      </c>
    </row>
    <row r="30103" spans="1:11" x14ac:dyDescent="0.25">
      <c r="A30103">
        <v>2017</v>
      </c>
      <c r="B30103" t="s">
        <v>11</v>
      </c>
      <c r="C30103" t="s">
        <v>97</v>
      </c>
      <c r="D30103" t="s">
        <v>29</v>
      </c>
      <c r="E30103" t="s">
        <v>14</v>
      </c>
      <c r="F30103">
        <v>60</v>
      </c>
      <c r="G30103">
        <v>50</v>
      </c>
      <c r="H30103" t="s">
        <v>15</v>
      </c>
      <c r="I30103">
        <v>25</v>
      </c>
      <c r="J30103" t="s">
        <v>17</v>
      </c>
      <c r="K30103">
        <v>1.70932241211124</v>
      </c>
    </row>
    <row r="30104" spans="1:11" x14ac:dyDescent="0.25">
      <c r="A30104">
        <v>2017</v>
      </c>
      <c r="B30104" t="s">
        <v>11</v>
      </c>
      <c r="C30104" t="s">
        <v>97</v>
      </c>
      <c r="D30104" t="s">
        <v>29</v>
      </c>
      <c r="E30104" t="s">
        <v>14</v>
      </c>
      <c r="F30104">
        <v>60</v>
      </c>
      <c r="G30104">
        <v>50</v>
      </c>
      <c r="H30104" t="s">
        <v>15</v>
      </c>
      <c r="I30104">
        <v>25</v>
      </c>
      <c r="J30104" t="s">
        <v>18</v>
      </c>
      <c r="K30104">
        <v>9.4524045638815597</v>
      </c>
    </row>
    <row r="30105" spans="1:11" x14ac:dyDescent="0.25">
      <c r="A30105">
        <v>2017</v>
      </c>
      <c r="B30105" t="s">
        <v>11</v>
      </c>
      <c r="C30105" t="s">
        <v>97</v>
      </c>
      <c r="D30105" t="s">
        <v>29</v>
      </c>
      <c r="E30105" t="s">
        <v>14</v>
      </c>
      <c r="F30105">
        <v>60</v>
      </c>
      <c r="G30105">
        <v>50</v>
      </c>
      <c r="H30105" t="s">
        <v>15</v>
      </c>
      <c r="I30105">
        <v>25</v>
      </c>
      <c r="J30105" t="s">
        <v>19</v>
      </c>
      <c r="K30105">
        <v>1.88405359127083E-2</v>
      </c>
    </row>
    <row r="30106" spans="1:11" x14ac:dyDescent="0.25">
      <c r="A30106">
        <v>2017</v>
      </c>
      <c r="B30106" t="s">
        <v>11</v>
      </c>
      <c r="C30106" t="s">
        <v>97</v>
      </c>
      <c r="D30106" t="s">
        <v>29</v>
      </c>
      <c r="E30106" t="s">
        <v>14</v>
      </c>
      <c r="F30106">
        <v>60</v>
      </c>
      <c r="G30106">
        <v>50</v>
      </c>
      <c r="H30106" t="s">
        <v>15</v>
      </c>
      <c r="I30106">
        <v>25</v>
      </c>
      <c r="J30106" t="s">
        <v>20</v>
      </c>
      <c r="K30106">
        <v>0.10232542167832399</v>
      </c>
    </row>
    <row r="30107" spans="1:11" x14ac:dyDescent="0.25">
      <c r="A30107">
        <v>2017</v>
      </c>
      <c r="B30107" t="s">
        <v>11</v>
      </c>
      <c r="C30107" t="s">
        <v>97</v>
      </c>
      <c r="D30107" t="s">
        <v>29</v>
      </c>
      <c r="E30107" t="s">
        <v>14</v>
      </c>
      <c r="F30107">
        <v>60</v>
      </c>
      <c r="G30107">
        <v>50</v>
      </c>
      <c r="H30107" t="s">
        <v>15</v>
      </c>
      <c r="I30107">
        <v>25</v>
      </c>
      <c r="J30107" t="s">
        <v>21</v>
      </c>
      <c r="K30107">
        <v>0.56576987070146301</v>
      </c>
    </row>
    <row r="30108" spans="1:11" x14ac:dyDescent="0.25">
      <c r="A30108">
        <v>2017</v>
      </c>
      <c r="B30108" t="s">
        <v>11</v>
      </c>
      <c r="C30108" t="s">
        <v>97</v>
      </c>
      <c r="D30108" t="s">
        <v>29</v>
      </c>
      <c r="E30108" t="s">
        <v>14</v>
      </c>
      <c r="F30108">
        <v>60</v>
      </c>
      <c r="G30108">
        <v>50</v>
      </c>
      <c r="H30108" t="s">
        <v>15</v>
      </c>
      <c r="I30108">
        <v>25</v>
      </c>
      <c r="J30108" t="s">
        <v>22</v>
      </c>
      <c r="K30108">
        <v>0.49697646130008499</v>
      </c>
    </row>
    <row r="30109" spans="1:11" x14ac:dyDescent="0.25">
      <c r="A30109">
        <v>2017</v>
      </c>
      <c r="B30109" t="s">
        <v>11</v>
      </c>
      <c r="C30109" t="s">
        <v>97</v>
      </c>
      <c r="D30109" t="s">
        <v>29</v>
      </c>
      <c r="E30109" t="s">
        <v>14</v>
      </c>
      <c r="F30109">
        <v>60</v>
      </c>
      <c r="G30109">
        <v>50</v>
      </c>
      <c r="H30109" t="s">
        <v>15</v>
      </c>
      <c r="I30109">
        <v>25</v>
      </c>
      <c r="J30109" t="s">
        <v>23</v>
      </c>
      <c r="K30109">
        <v>1974.80217258371</v>
      </c>
    </row>
    <row r="30110" spans="1:11" x14ac:dyDescent="0.25">
      <c r="A30110">
        <v>2017</v>
      </c>
      <c r="B30110" t="s">
        <v>11</v>
      </c>
      <c r="C30110" t="s">
        <v>97</v>
      </c>
      <c r="D30110" t="s">
        <v>29</v>
      </c>
      <c r="E30110" t="s">
        <v>14</v>
      </c>
      <c r="F30110">
        <v>60</v>
      </c>
      <c r="G30110">
        <v>50</v>
      </c>
      <c r="H30110" t="s">
        <v>15</v>
      </c>
      <c r="I30110">
        <v>25</v>
      </c>
      <c r="J30110" t="s">
        <v>24</v>
      </c>
      <c r="K30110">
        <v>2.3083269448935798E-2</v>
      </c>
    </row>
    <row r="30111" spans="1:11" x14ac:dyDescent="0.25">
      <c r="A30111">
        <v>2017</v>
      </c>
      <c r="B30111" t="s">
        <v>11</v>
      </c>
      <c r="C30111" t="s">
        <v>97</v>
      </c>
      <c r="D30111" t="s">
        <v>29</v>
      </c>
      <c r="E30111" t="s">
        <v>14</v>
      </c>
      <c r="F30111">
        <v>60</v>
      </c>
      <c r="G30111">
        <v>50</v>
      </c>
      <c r="H30111" t="s">
        <v>15</v>
      </c>
      <c r="I30111">
        <v>25</v>
      </c>
      <c r="J30111" t="s">
        <v>25</v>
      </c>
      <c r="K30111">
        <v>0.10171146914825401</v>
      </c>
    </row>
    <row r="30112" spans="1:11" x14ac:dyDescent="0.25">
      <c r="A30112">
        <v>2017</v>
      </c>
      <c r="B30112" t="s">
        <v>11</v>
      </c>
      <c r="C30112" t="s">
        <v>97</v>
      </c>
      <c r="D30112" t="s">
        <v>29</v>
      </c>
      <c r="E30112" t="s">
        <v>14</v>
      </c>
      <c r="F30112">
        <v>60</v>
      </c>
      <c r="G30112">
        <v>50</v>
      </c>
      <c r="H30112" t="s">
        <v>15</v>
      </c>
      <c r="I30112">
        <v>25</v>
      </c>
      <c r="J30112" t="s">
        <v>26</v>
      </c>
      <c r="K30112">
        <v>9.7311476016086404E-2</v>
      </c>
    </row>
    <row r="30113" spans="1:11" x14ac:dyDescent="0.25">
      <c r="A30113">
        <v>2017</v>
      </c>
      <c r="B30113" t="s">
        <v>11</v>
      </c>
      <c r="C30113" t="s">
        <v>97</v>
      </c>
      <c r="D30113" t="s">
        <v>29</v>
      </c>
      <c r="E30113" t="s">
        <v>14</v>
      </c>
      <c r="F30113">
        <v>60</v>
      </c>
      <c r="G30113">
        <v>50</v>
      </c>
      <c r="H30113" t="s">
        <v>15</v>
      </c>
      <c r="I30113">
        <v>30</v>
      </c>
      <c r="J30113" t="s">
        <v>16</v>
      </c>
      <c r="K30113">
        <v>0.30520023098661903</v>
      </c>
    </row>
    <row r="30114" spans="1:11" x14ac:dyDescent="0.25">
      <c r="A30114">
        <v>2017</v>
      </c>
      <c r="B30114" t="s">
        <v>11</v>
      </c>
      <c r="C30114" t="s">
        <v>97</v>
      </c>
      <c r="D30114" t="s">
        <v>29</v>
      </c>
      <c r="E30114" t="s">
        <v>14</v>
      </c>
      <c r="F30114">
        <v>60</v>
      </c>
      <c r="G30114">
        <v>50</v>
      </c>
      <c r="H30114" t="s">
        <v>15</v>
      </c>
      <c r="I30114">
        <v>30</v>
      </c>
      <c r="J30114" t="s">
        <v>17</v>
      </c>
      <c r="K30114">
        <v>1.3672370739480799</v>
      </c>
    </row>
    <row r="30115" spans="1:11" x14ac:dyDescent="0.25">
      <c r="A30115">
        <v>2017</v>
      </c>
      <c r="B30115" t="s">
        <v>11</v>
      </c>
      <c r="C30115" t="s">
        <v>97</v>
      </c>
      <c r="D30115" t="s">
        <v>29</v>
      </c>
      <c r="E30115" t="s">
        <v>14</v>
      </c>
      <c r="F30115">
        <v>60</v>
      </c>
      <c r="G30115">
        <v>50</v>
      </c>
      <c r="H30115" t="s">
        <v>15</v>
      </c>
      <c r="I30115">
        <v>30</v>
      </c>
      <c r="J30115" t="s">
        <v>18</v>
      </c>
      <c r="K30115">
        <v>8.52645657942052</v>
      </c>
    </row>
    <row r="30116" spans="1:11" x14ac:dyDescent="0.25">
      <c r="A30116">
        <v>2017</v>
      </c>
      <c r="B30116" t="s">
        <v>11</v>
      </c>
      <c r="C30116" t="s">
        <v>97</v>
      </c>
      <c r="D30116" t="s">
        <v>29</v>
      </c>
      <c r="E30116" t="s">
        <v>14</v>
      </c>
      <c r="F30116">
        <v>60</v>
      </c>
      <c r="G30116">
        <v>50</v>
      </c>
      <c r="H30116" t="s">
        <v>15</v>
      </c>
      <c r="I30116">
        <v>30</v>
      </c>
      <c r="J30116" t="s">
        <v>19</v>
      </c>
      <c r="K30116">
        <v>1.7691789643709599E-2</v>
      </c>
    </row>
    <row r="30117" spans="1:11" x14ac:dyDescent="0.25">
      <c r="A30117">
        <v>2017</v>
      </c>
      <c r="B30117" t="s">
        <v>11</v>
      </c>
      <c r="C30117" t="s">
        <v>97</v>
      </c>
      <c r="D30117" t="s">
        <v>29</v>
      </c>
      <c r="E30117" t="s">
        <v>14</v>
      </c>
      <c r="F30117">
        <v>60</v>
      </c>
      <c r="G30117">
        <v>50</v>
      </c>
      <c r="H30117" t="s">
        <v>15</v>
      </c>
      <c r="I30117">
        <v>30</v>
      </c>
      <c r="J30117" t="s">
        <v>20</v>
      </c>
      <c r="K30117">
        <v>9.2471298917565795E-2</v>
      </c>
    </row>
    <row r="30118" spans="1:11" x14ac:dyDescent="0.25">
      <c r="A30118">
        <v>2017</v>
      </c>
      <c r="B30118" t="s">
        <v>11</v>
      </c>
      <c r="C30118" t="s">
        <v>97</v>
      </c>
      <c r="D30118" t="s">
        <v>29</v>
      </c>
      <c r="E30118" t="s">
        <v>14</v>
      </c>
      <c r="F30118">
        <v>60</v>
      </c>
      <c r="G30118">
        <v>50</v>
      </c>
      <c r="H30118" t="s">
        <v>15</v>
      </c>
      <c r="I30118">
        <v>30</v>
      </c>
      <c r="J30118" t="s">
        <v>21</v>
      </c>
      <c r="K30118">
        <v>0.44000717301340903</v>
      </c>
    </row>
    <row r="30119" spans="1:11" x14ac:dyDescent="0.25">
      <c r="A30119">
        <v>2017</v>
      </c>
      <c r="B30119" t="s">
        <v>11</v>
      </c>
      <c r="C30119" t="s">
        <v>97</v>
      </c>
      <c r="D30119" t="s">
        <v>29</v>
      </c>
      <c r="E30119" t="s">
        <v>14</v>
      </c>
      <c r="F30119">
        <v>60</v>
      </c>
      <c r="G30119">
        <v>50</v>
      </c>
      <c r="H30119" t="s">
        <v>15</v>
      </c>
      <c r="I30119">
        <v>30</v>
      </c>
      <c r="J30119" t="s">
        <v>22</v>
      </c>
      <c r="K30119">
        <v>0.38650557252145401</v>
      </c>
    </row>
    <row r="30120" spans="1:11" x14ac:dyDescent="0.25">
      <c r="A30120">
        <v>2017</v>
      </c>
      <c r="B30120" t="s">
        <v>11</v>
      </c>
      <c r="C30120" t="s">
        <v>97</v>
      </c>
      <c r="D30120" t="s">
        <v>29</v>
      </c>
      <c r="E30120" t="s">
        <v>14</v>
      </c>
      <c r="F30120">
        <v>60</v>
      </c>
      <c r="G30120">
        <v>50</v>
      </c>
      <c r="H30120" t="s">
        <v>15</v>
      </c>
      <c r="I30120">
        <v>30</v>
      </c>
      <c r="J30120" t="s">
        <v>23</v>
      </c>
      <c r="K30120">
        <v>1854.3944178214999</v>
      </c>
    </row>
    <row r="30121" spans="1:11" x14ac:dyDescent="0.25">
      <c r="A30121">
        <v>2017</v>
      </c>
      <c r="B30121" t="s">
        <v>11</v>
      </c>
      <c r="C30121" t="s">
        <v>97</v>
      </c>
      <c r="D30121" t="s">
        <v>29</v>
      </c>
      <c r="E30121" t="s">
        <v>14</v>
      </c>
      <c r="F30121">
        <v>60</v>
      </c>
      <c r="G30121">
        <v>50</v>
      </c>
      <c r="H30121" t="s">
        <v>15</v>
      </c>
      <c r="I30121">
        <v>30</v>
      </c>
      <c r="J30121" t="s">
        <v>24</v>
      </c>
      <c r="K30121">
        <v>1.7952182786863901E-2</v>
      </c>
    </row>
    <row r="30122" spans="1:11" x14ac:dyDescent="0.25">
      <c r="A30122">
        <v>2017</v>
      </c>
      <c r="B30122" t="s">
        <v>11</v>
      </c>
      <c r="C30122" t="s">
        <v>97</v>
      </c>
      <c r="D30122" t="s">
        <v>29</v>
      </c>
      <c r="E30122" t="s">
        <v>14</v>
      </c>
      <c r="F30122">
        <v>60</v>
      </c>
      <c r="G30122">
        <v>50</v>
      </c>
      <c r="H30122" t="s">
        <v>15</v>
      </c>
      <c r="I30122">
        <v>30</v>
      </c>
      <c r="J30122" t="s">
        <v>25</v>
      </c>
      <c r="K30122">
        <v>9.19164711240604E-2</v>
      </c>
    </row>
    <row r="30123" spans="1:11" x14ac:dyDescent="0.25">
      <c r="A30123">
        <v>2017</v>
      </c>
      <c r="B30123" t="s">
        <v>11</v>
      </c>
      <c r="C30123" t="s">
        <v>97</v>
      </c>
      <c r="D30123" t="s">
        <v>29</v>
      </c>
      <c r="E30123" t="s">
        <v>14</v>
      </c>
      <c r="F30123">
        <v>60</v>
      </c>
      <c r="G30123">
        <v>50</v>
      </c>
      <c r="H30123" t="s">
        <v>15</v>
      </c>
      <c r="I30123">
        <v>30</v>
      </c>
      <c r="J30123" t="s">
        <v>26</v>
      </c>
      <c r="K30123">
        <v>8.7940205270605004E-2</v>
      </c>
    </row>
    <row r="30124" spans="1:11" x14ac:dyDescent="0.25">
      <c r="A30124">
        <v>2017</v>
      </c>
      <c r="B30124" t="s">
        <v>11</v>
      </c>
      <c r="C30124" t="s">
        <v>97</v>
      </c>
      <c r="D30124" t="s">
        <v>29</v>
      </c>
      <c r="E30124" t="s">
        <v>14</v>
      </c>
      <c r="F30124">
        <v>60</v>
      </c>
      <c r="G30124">
        <v>50</v>
      </c>
      <c r="H30124" t="s">
        <v>15</v>
      </c>
      <c r="I30124">
        <v>35</v>
      </c>
      <c r="J30124" t="s">
        <v>16</v>
      </c>
      <c r="K30124">
        <v>0.23902713600692699</v>
      </c>
    </row>
    <row r="30125" spans="1:11" x14ac:dyDescent="0.25">
      <c r="A30125">
        <v>2017</v>
      </c>
      <c r="B30125" t="s">
        <v>11</v>
      </c>
      <c r="C30125" t="s">
        <v>97</v>
      </c>
      <c r="D30125" t="s">
        <v>29</v>
      </c>
      <c r="E30125" t="s">
        <v>14</v>
      </c>
      <c r="F30125">
        <v>60</v>
      </c>
      <c r="G30125">
        <v>50</v>
      </c>
      <c r="H30125" t="s">
        <v>15</v>
      </c>
      <c r="I30125">
        <v>35</v>
      </c>
      <c r="J30125" t="s">
        <v>17</v>
      </c>
      <c r="K30125">
        <v>1.10988065918847</v>
      </c>
    </row>
    <row r="30126" spans="1:11" x14ac:dyDescent="0.25">
      <c r="A30126">
        <v>2017</v>
      </c>
      <c r="B30126" t="s">
        <v>11</v>
      </c>
      <c r="C30126" t="s">
        <v>97</v>
      </c>
      <c r="D30126" t="s">
        <v>29</v>
      </c>
      <c r="E30126" t="s">
        <v>14</v>
      </c>
      <c r="F30126">
        <v>60</v>
      </c>
      <c r="G30126">
        <v>50</v>
      </c>
      <c r="H30126" t="s">
        <v>15</v>
      </c>
      <c r="I30126">
        <v>35</v>
      </c>
      <c r="J30126" t="s">
        <v>18</v>
      </c>
      <c r="K30126">
        <v>7.8770330683876297</v>
      </c>
    </row>
    <row r="30127" spans="1:11" x14ac:dyDescent="0.25">
      <c r="A30127">
        <v>2017</v>
      </c>
      <c r="B30127" t="s">
        <v>11</v>
      </c>
      <c r="C30127" t="s">
        <v>97</v>
      </c>
      <c r="D30127" t="s">
        <v>29</v>
      </c>
      <c r="E30127" t="s">
        <v>14</v>
      </c>
      <c r="F30127">
        <v>60</v>
      </c>
      <c r="G30127">
        <v>50</v>
      </c>
      <c r="H30127" t="s">
        <v>15</v>
      </c>
      <c r="I30127">
        <v>35</v>
      </c>
      <c r="J30127" t="s">
        <v>19</v>
      </c>
      <c r="K30127">
        <v>1.6777739503819899E-2</v>
      </c>
    </row>
    <row r="30128" spans="1:11" x14ac:dyDescent="0.25">
      <c r="A30128">
        <v>2017</v>
      </c>
      <c r="B30128" t="s">
        <v>11</v>
      </c>
      <c r="C30128" t="s">
        <v>97</v>
      </c>
      <c r="D30128" t="s">
        <v>29</v>
      </c>
      <c r="E30128" t="s">
        <v>14</v>
      </c>
      <c r="F30128">
        <v>60</v>
      </c>
      <c r="G30128">
        <v>50</v>
      </c>
      <c r="H30128" t="s">
        <v>15</v>
      </c>
      <c r="I30128">
        <v>35</v>
      </c>
      <c r="J30128" t="s">
        <v>20</v>
      </c>
      <c r="K30128">
        <v>8.6517803977662497E-2</v>
      </c>
    </row>
    <row r="30129" spans="1:11" x14ac:dyDescent="0.25">
      <c r="A30129">
        <v>2017</v>
      </c>
      <c r="B30129" t="s">
        <v>11</v>
      </c>
      <c r="C30129" t="s">
        <v>97</v>
      </c>
      <c r="D30129" t="s">
        <v>29</v>
      </c>
      <c r="E30129" t="s">
        <v>14</v>
      </c>
      <c r="F30129">
        <v>60</v>
      </c>
      <c r="G30129">
        <v>50</v>
      </c>
      <c r="H30129" t="s">
        <v>15</v>
      </c>
      <c r="I30129">
        <v>35</v>
      </c>
      <c r="J30129" t="s">
        <v>21</v>
      </c>
      <c r="K30129">
        <v>0.34460542198118599</v>
      </c>
    </row>
    <row r="30130" spans="1:11" x14ac:dyDescent="0.25">
      <c r="A30130">
        <v>2017</v>
      </c>
      <c r="B30130" t="s">
        <v>11</v>
      </c>
      <c r="C30130" t="s">
        <v>97</v>
      </c>
      <c r="D30130" t="s">
        <v>29</v>
      </c>
      <c r="E30130" t="s">
        <v>14</v>
      </c>
      <c r="F30130">
        <v>60</v>
      </c>
      <c r="G30130">
        <v>50</v>
      </c>
      <c r="H30130" t="s">
        <v>15</v>
      </c>
      <c r="I30130">
        <v>35</v>
      </c>
      <c r="J30130" t="s">
        <v>22</v>
      </c>
      <c r="K30130">
        <v>0.30270396503917202</v>
      </c>
    </row>
    <row r="30131" spans="1:11" x14ac:dyDescent="0.25">
      <c r="A30131">
        <v>2017</v>
      </c>
      <c r="B30131" t="s">
        <v>11</v>
      </c>
      <c r="C30131" t="s">
        <v>97</v>
      </c>
      <c r="D30131" t="s">
        <v>29</v>
      </c>
      <c r="E30131" t="s">
        <v>14</v>
      </c>
      <c r="F30131">
        <v>60</v>
      </c>
      <c r="G30131">
        <v>50</v>
      </c>
      <c r="H30131" t="s">
        <v>15</v>
      </c>
      <c r="I30131">
        <v>35</v>
      </c>
      <c r="J30131" t="s">
        <v>23</v>
      </c>
      <c r="K30131">
        <v>1758.58672899205</v>
      </c>
    </row>
    <row r="30132" spans="1:11" x14ac:dyDescent="0.25">
      <c r="A30132">
        <v>2017</v>
      </c>
      <c r="B30132" t="s">
        <v>11</v>
      </c>
      <c r="C30132" t="s">
        <v>97</v>
      </c>
      <c r="D30132" t="s">
        <v>29</v>
      </c>
      <c r="E30132" t="s">
        <v>14</v>
      </c>
      <c r="F30132">
        <v>60</v>
      </c>
      <c r="G30132">
        <v>50</v>
      </c>
      <c r="H30132" t="s">
        <v>15</v>
      </c>
      <c r="I30132">
        <v>35</v>
      </c>
      <c r="J30132" t="s">
        <v>24</v>
      </c>
      <c r="K30132">
        <v>1.4059815167063399E-2</v>
      </c>
    </row>
    <row r="30133" spans="1:11" x14ac:dyDescent="0.25">
      <c r="A30133">
        <v>2017</v>
      </c>
      <c r="B30133" t="s">
        <v>11</v>
      </c>
      <c r="C30133" t="s">
        <v>97</v>
      </c>
      <c r="D30133" t="s">
        <v>29</v>
      </c>
      <c r="E30133" t="s">
        <v>14</v>
      </c>
      <c r="F30133">
        <v>60</v>
      </c>
      <c r="G30133">
        <v>50</v>
      </c>
      <c r="H30133" t="s">
        <v>15</v>
      </c>
      <c r="I30133">
        <v>35</v>
      </c>
      <c r="J30133" t="s">
        <v>25</v>
      </c>
      <c r="K30133">
        <v>8.5998697153796502E-2</v>
      </c>
    </row>
    <row r="30134" spans="1:11" x14ac:dyDescent="0.25">
      <c r="A30134">
        <v>2017</v>
      </c>
      <c r="B30134" t="s">
        <v>11</v>
      </c>
      <c r="C30134" t="s">
        <v>97</v>
      </c>
      <c r="D30134" t="s">
        <v>29</v>
      </c>
      <c r="E30134" t="s">
        <v>14</v>
      </c>
      <c r="F30134">
        <v>60</v>
      </c>
      <c r="G30134">
        <v>50</v>
      </c>
      <c r="H30134" t="s">
        <v>15</v>
      </c>
      <c r="I30134">
        <v>35</v>
      </c>
      <c r="J30134" t="s">
        <v>26</v>
      </c>
      <c r="K30134">
        <v>8.2278431582756995E-2</v>
      </c>
    </row>
    <row r="30135" spans="1:11" x14ac:dyDescent="0.25">
      <c r="A30135">
        <v>2017</v>
      </c>
      <c r="B30135" t="s">
        <v>11</v>
      </c>
      <c r="C30135" t="s">
        <v>97</v>
      </c>
      <c r="D30135" t="s">
        <v>29</v>
      </c>
      <c r="E30135" t="s">
        <v>14</v>
      </c>
      <c r="F30135">
        <v>60</v>
      </c>
      <c r="G30135">
        <v>50</v>
      </c>
      <c r="H30135" t="s">
        <v>15</v>
      </c>
      <c r="I30135">
        <v>40</v>
      </c>
      <c r="J30135" t="s">
        <v>16</v>
      </c>
      <c r="K30135">
        <v>0.19000288499243001</v>
      </c>
    </row>
    <row r="30136" spans="1:11" x14ac:dyDescent="0.25">
      <c r="A30136">
        <v>2017</v>
      </c>
      <c r="B30136" t="s">
        <v>11</v>
      </c>
      <c r="C30136" t="s">
        <v>97</v>
      </c>
      <c r="D30136" t="s">
        <v>29</v>
      </c>
      <c r="E30136" t="s">
        <v>14</v>
      </c>
      <c r="F30136">
        <v>60</v>
      </c>
      <c r="G30136">
        <v>50</v>
      </c>
      <c r="H30136" t="s">
        <v>15</v>
      </c>
      <c r="I30136">
        <v>40</v>
      </c>
      <c r="J30136" t="s">
        <v>17</v>
      </c>
      <c r="K30136">
        <v>0.91947419280411802</v>
      </c>
    </row>
    <row r="30137" spans="1:11" x14ac:dyDescent="0.25">
      <c r="A30137">
        <v>2017</v>
      </c>
      <c r="B30137" t="s">
        <v>11</v>
      </c>
      <c r="C30137" t="s">
        <v>97</v>
      </c>
      <c r="D30137" t="s">
        <v>29</v>
      </c>
      <c r="E30137" t="s">
        <v>14</v>
      </c>
      <c r="F30137">
        <v>60</v>
      </c>
      <c r="G30137">
        <v>50</v>
      </c>
      <c r="H30137" t="s">
        <v>15</v>
      </c>
      <c r="I30137">
        <v>40</v>
      </c>
      <c r="J30137" t="s">
        <v>18</v>
      </c>
      <c r="K30137">
        <v>7.4056109335323299</v>
      </c>
    </row>
    <row r="30138" spans="1:11" x14ac:dyDescent="0.25">
      <c r="A30138">
        <v>2017</v>
      </c>
      <c r="B30138" t="s">
        <v>11</v>
      </c>
      <c r="C30138" t="s">
        <v>97</v>
      </c>
      <c r="D30138" t="s">
        <v>29</v>
      </c>
      <c r="E30138" t="s">
        <v>14</v>
      </c>
      <c r="F30138">
        <v>60</v>
      </c>
      <c r="G30138">
        <v>50</v>
      </c>
      <c r="H30138" t="s">
        <v>15</v>
      </c>
      <c r="I30138">
        <v>40</v>
      </c>
      <c r="J30138" t="s">
        <v>19</v>
      </c>
      <c r="K30138">
        <v>1.6039102672449599E-2</v>
      </c>
    </row>
    <row r="30139" spans="1:11" x14ac:dyDescent="0.25">
      <c r="A30139">
        <v>2017</v>
      </c>
      <c r="B30139" t="s">
        <v>11</v>
      </c>
      <c r="C30139" t="s">
        <v>97</v>
      </c>
      <c r="D30139" t="s">
        <v>29</v>
      </c>
      <c r="E30139" t="s">
        <v>14</v>
      </c>
      <c r="F30139">
        <v>60</v>
      </c>
      <c r="G30139">
        <v>50</v>
      </c>
      <c r="H30139" t="s">
        <v>15</v>
      </c>
      <c r="I30139">
        <v>40</v>
      </c>
      <c r="J30139" t="s">
        <v>20</v>
      </c>
      <c r="K30139">
        <v>8.4392421054900996E-2</v>
      </c>
    </row>
    <row r="30140" spans="1:11" x14ac:dyDescent="0.25">
      <c r="A30140">
        <v>2017</v>
      </c>
      <c r="B30140" t="s">
        <v>11</v>
      </c>
      <c r="C30140" t="s">
        <v>97</v>
      </c>
      <c r="D30140" t="s">
        <v>29</v>
      </c>
      <c r="E30140" t="s">
        <v>14</v>
      </c>
      <c r="F30140">
        <v>60</v>
      </c>
      <c r="G30140">
        <v>50</v>
      </c>
      <c r="H30140" t="s">
        <v>15</v>
      </c>
      <c r="I30140">
        <v>40</v>
      </c>
      <c r="J30140" t="s">
        <v>21</v>
      </c>
      <c r="K30140">
        <v>0.27392715929358702</v>
      </c>
    </row>
    <row r="30141" spans="1:11" x14ac:dyDescent="0.25">
      <c r="A30141">
        <v>2017</v>
      </c>
      <c r="B30141" t="s">
        <v>11</v>
      </c>
      <c r="C30141" t="s">
        <v>97</v>
      </c>
      <c r="D30141" t="s">
        <v>29</v>
      </c>
      <c r="E30141" t="s">
        <v>14</v>
      </c>
      <c r="F30141">
        <v>60</v>
      </c>
      <c r="G30141">
        <v>50</v>
      </c>
      <c r="H30141" t="s">
        <v>15</v>
      </c>
      <c r="I30141">
        <v>40</v>
      </c>
      <c r="J30141" t="s">
        <v>22</v>
      </c>
      <c r="K30141">
        <v>0.240619653554414</v>
      </c>
    </row>
    <row r="30142" spans="1:11" x14ac:dyDescent="0.25">
      <c r="A30142">
        <v>2017</v>
      </c>
      <c r="B30142" t="s">
        <v>11</v>
      </c>
      <c r="C30142" t="s">
        <v>97</v>
      </c>
      <c r="D30142" t="s">
        <v>29</v>
      </c>
      <c r="E30142" t="s">
        <v>14</v>
      </c>
      <c r="F30142">
        <v>60</v>
      </c>
      <c r="G30142">
        <v>50</v>
      </c>
      <c r="H30142" t="s">
        <v>15</v>
      </c>
      <c r="I30142">
        <v>40</v>
      </c>
      <c r="J30142" t="s">
        <v>23</v>
      </c>
      <c r="K30142">
        <v>1681.16527845059</v>
      </c>
    </row>
    <row r="30143" spans="1:11" x14ac:dyDescent="0.25">
      <c r="A30143">
        <v>2017</v>
      </c>
      <c r="B30143" t="s">
        <v>11</v>
      </c>
      <c r="C30143" t="s">
        <v>97</v>
      </c>
      <c r="D30143" t="s">
        <v>29</v>
      </c>
      <c r="E30143" t="s">
        <v>14</v>
      </c>
      <c r="F30143">
        <v>60</v>
      </c>
      <c r="G30143">
        <v>50</v>
      </c>
      <c r="H30143" t="s">
        <v>15</v>
      </c>
      <c r="I30143">
        <v>40</v>
      </c>
      <c r="J30143" t="s">
        <v>24</v>
      </c>
      <c r="K30143">
        <v>1.11761596981397E-2</v>
      </c>
    </row>
    <row r="30144" spans="1:11" x14ac:dyDescent="0.25">
      <c r="A30144">
        <v>2017</v>
      </c>
      <c r="B30144" t="s">
        <v>11</v>
      </c>
      <c r="C30144" t="s">
        <v>97</v>
      </c>
      <c r="D30144" t="s">
        <v>29</v>
      </c>
      <c r="E30144" t="s">
        <v>14</v>
      </c>
      <c r="F30144">
        <v>60</v>
      </c>
      <c r="G30144">
        <v>50</v>
      </c>
      <c r="H30144" t="s">
        <v>15</v>
      </c>
      <c r="I30144">
        <v>40</v>
      </c>
      <c r="J30144" t="s">
        <v>25</v>
      </c>
      <c r="K30144">
        <v>8.3886066528571598E-2</v>
      </c>
    </row>
    <row r="30145" spans="1:11" x14ac:dyDescent="0.25">
      <c r="A30145">
        <v>2017</v>
      </c>
      <c r="B30145" t="s">
        <v>11</v>
      </c>
      <c r="C30145" t="s">
        <v>97</v>
      </c>
      <c r="D30145" t="s">
        <v>29</v>
      </c>
      <c r="E30145" t="s">
        <v>14</v>
      </c>
      <c r="F30145">
        <v>60</v>
      </c>
      <c r="G30145">
        <v>50</v>
      </c>
      <c r="H30145" t="s">
        <v>15</v>
      </c>
      <c r="I30145">
        <v>40</v>
      </c>
      <c r="J30145" t="s">
        <v>26</v>
      </c>
      <c r="K30145">
        <v>8.0257192423210805E-2</v>
      </c>
    </row>
    <row r="30146" spans="1:11" x14ac:dyDescent="0.25">
      <c r="A30146">
        <v>2017</v>
      </c>
      <c r="B30146" t="s">
        <v>11</v>
      </c>
      <c r="C30146" t="s">
        <v>97</v>
      </c>
      <c r="D30146" t="s">
        <v>29</v>
      </c>
      <c r="E30146" t="s">
        <v>14</v>
      </c>
      <c r="F30146">
        <v>60</v>
      </c>
      <c r="G30146">
        <v>50</v>
      </c>
      <c r="H30146" t="s">
        <v>15</v>
      </c>
      <c r="I30146">
        <v>45</v>
      </c>
      <c r="J30146" t="s">
        <v>16</v>
      </c>
      <c r="K30146">
        <v>0.15516498687813099</v>
      </c>
    </row>
    <row r="30147" spans="1:11" x14ac:dyDescent="0.25">
      <c r="A30147">
        <v>2017</v>
      </c>
      <c r="B30147" t="s">
        <v>11</v>
      </c>
      <c r="C30147" t="s">
        <v>97</v>
      </c>
      <c r="D30147" t="s">
        <v>29</v>
      </c>
      <c r="E30147" t="s">
        <v>14</v>
      </c>
      <c r="F30147">
        <v>60</v>
      </c>
      <c r="G30147">
        <v>50</v>
      </c>
      <c r="H30147" t="s">
        <v>15</v>
      </c>
      <c r="I30147">
        <v>45</v>
      </c>
      <c r="J30147" t="s">
        <v>17</v>
      </c>
      <c r="K30147">
        <v>0.78305629677210398</v>
      </c>
    </row>
    <row r="30148" spans="1:11" x14ac:dyDescent="0.25">
      <c r="A30148">
        <v>2017</v>
      </c>
      <c r="B30148" t="s">
        <v>11</v>
      </c>
      <c r="C30148" t="s">
        <v>97</v>
      </c>
      <c r="D30148" t="s">
        <v>29</v>
      </c>
      <c r="E30148" t="s">
        <v>14</v>
      </c>
      <c r="F30148">
        <v>60</v>
      </c>
      <c r="G30148">
        <v>50</v>
      </c>
      <c r="H30148" t="s">
        <v>15</v>
      </c>
      <c r="I30148">
        <v>45</v>
      </c>
      <c r="J30148" t="s">
        <v>18</v>
      </c>
      <c r="K30148">
        <v>7.0656515788364702</v>
      </c>
    </row>
    <row r="30149" spans="1:11" x14ac:dyDescent="0.25">
      <c r="A30149">
        <v>2017</v>
      </c>
      <c r="B30149" t="s">
        <v>11</v>
      </c>
      <c r="C30149" t="s">
        <v>97</v>
      </c>
      <c r="D30149" t="s">
        <v>29</v>
      </c>
      <c r="E30149" t="s">
        <v>14</v>
      </c>
      <c r="F30149">
        <v>60</v>
      </c>
      <c r="G30149">
        <v>50</v>
      </c>
      <c r="H30149" t="s">
        <v>15</v>
      </c>
      <c r="I30149">
        <v>45</v>
      </c>
      <c r="J30149" t="s">
        <v>19</v>
      </c>
      <c r="K30149">
        <v>1.54408442748414E-2</v>
      </c>
    </row>
    <row r="30150" spans="1:11" x14ac:dyDescent="0.25">
      <c r="A30150">
        <v>2017</v>
      </c>
      <c r="B30150" t="s">
        <v>11</v>
      </c>
      <c r="C30150" t="s">
        <v>97</v>
      </c>
      <c r="D30150" t="s">
        <v>29</v>
      </c>
      <c r="E30150" t="s">
        <v>14</v>
      </c>
      <c r="F30150">
        <v>60</v>
      </c>
      <c r="G30150">
        <v>50</v>
      </c>
      <c r="H30150" t="s">
        <v>15</v>
      </c>
      <c r="I30150">
        <v>45</v>
      </c>
      <c r="J30150" t="s">
        <v>20</v>
      </c>
      <c r="K30150">
        <v>8.6083855473412504E-2</v>
      </c>
    </row>
    <row r="30151" spans="1:11" x14ac:dyDescent="0.25">
      <c r="A30151">
        <v>2017</v>
      </c>
      <c r="B30151" t="s">
        <v>11</v>
      </c>
      <c r="C30151" t="s">
        <v>97</v>
      </c>
      <c r="D30151" t="s">
        <v>29</v>
      </c>
      <c r="E30151" t="s">
        <v>14</v>
      </c>
      <c r="F30151">
        <v>60</v>
      </c>
      <c r="G30151">
        <v>50</v>
      </c>
      <c r="H30151" t="s">
        <v>15</v>
      </c>
      <c r="I30151">
        <v>45</v>
      </c>
      <c r="J30151" t="s">
        <v>21</v>
      </c>
      <c r="K30151">
        <v>0.223701361582201</v>
      </c>
    </row>
    <row r="30152" spans="1:11" x14ac:dyDescent="0.25">
      <c r="A30152">
        <v>2017</v>
      </c>
      <c r="B30152" t="s">
        <v>11</v>
      </c>
      <c r="C30152" t="s">
        <v>97</v>
      </c>
      <c r="D30152" t="s">
        <v>29</v>
      </c>
      <c r="E30152" t="s">
        <v>14</v>
      </c>
      <c r="F30152">
        <v>60</v>
      </c>
      <c r="G30152">
        <v>50</v>
      </c>
      <c r="H30152" t="s">
        <v>15</v>
      </c>
      <c r="I30152">
        <v>45</v>
      </c>
      <c r="J30152" t="s">
        <v>22</v>
      </c>
      <c r="K30152">
        <v>0.19650093938246499</v>
      </c>
    </row>
    <row r="30153" spans="1:11" x14ac:dyDescent="0.25">
      <c r="A30153">
        <v>2017</v>
      </c>
      <c r="B30153" t="s">
        <v>11</v>
      </c>
      <c r="C30153" t="s">
        <v>97</v>
      </c>
      <c r="D30153" t="s">
        <v>29</v>
      </c>
      <c r="E30153" t="s">
        <v>14</v>
      </c>
      <c r="F30153">
        <v>60</v>
      </c>
      <c r="G30153">
        <v>50</v>
      </c>
      <c r="H30153" t="s">
        <v>15</v>
      </c>
      <c r="I30153">
        <v>45</v>
      </c>
      <c r="J30153" t="s">
        <v>23</v>
      </c>
      <c r="K30153">
        <v>1618.4578274079599</v>
      </c>
    </row>
    <row r="30154" spans="1:11" x14ac:dyDescent="0.25">
      <c r="A30154">
        <v>2017</v>
      </c>
      <c r="B30154" t="s">
        <v>11</v>
      </c>
      <c r="C30154" t="s">
        <v>97</v>
      </c>
      <c r="D30154" t="s">
        <v>29</v>
      </c>
      <c r="E30154" t="s">
        <v>14</v>
      </c>
      <c r="F30154">
        <v>60</v>
      </c>
      <c r="G30154">
        <v>50</v>
      </c>
      <c r="H30154" t="s">
        <v>15</v>
      </c>
      <c r="I30154">
        <v>45</v>
      </c>
      <c r="J30154" t="s">
        <v>24</v>
      </c>
      <c r="K30154">
        <v>9.1269596931585397E-3</v>
      </c>
    </row>
    <row r="30155" spans="1:11" x14ac:dyDescent="0.25">
      <c r="A30155">
        <v>2017</v>
      </c>
      <c r="B30155" t="s">
        <v>11</v>
      </c>
      <c r="C30155" t="s">
        <v>97</v>
      </c>
      <c r="D30155" t="s">
        <v>29</v>
      </c>
      <c r="E30155" t="s">
        <v>14</v>
      </c>
      <c r="F30155">
        <v>60</v>
      </c>
      <c r="G30155">
        <v>50</v>
      </c>
      <c r="H30155" t="s">
        <v>15</v>
      </c>
      <c r="I30155">
        <v>45</v>
      </c>
      <c r="J30155" t="s">
        <v>25</v>
      </c>
      <c r="K30155">
        <v>8.5567352340572E-2</v>
      </c>
    </row>
    <row r="30156" spans="1:11" x14ac:dyDescent="0.25">
      <c r="A30156">
        <v>2017</v>
      </c>
      <c r="B30156" t="s">
        <v>11</v>
      </c>
      <c r="C30156" t="s">
        <v>97</v>
      </c>
      <c r="D30156" t="s">
        <v>29</v>
      </c>
      <c r="E30156" t="s">
        <v>14</v>
      </c>
      <c r="F30156">
        <v>60</v>
      </c>
      <c r="G30156">
        <v>50</v>
      </c>
      <c r="H30156" t="s">
        <v>15</v>
      </c>
      <c r="I30156">
        <v>45</v>
      </c>
      <c r="J30156" t="s">
        <v>26</v>
      </c>
      <c r="K30156">
        <v>8.1865746555215294E-2</v>
      </c>
    </row>
    <row r="30157" spans="1:11" x14ac:dyDescent="0.25">
      <c r="A30157">
        <v>2017</v>
      </c>
      <c r="B30157" t="s">
        <v>11</v>
      </c>
      <c r="C30157" t="s">
        <v>97</v>
      </c>
      <c r="D30157" t="s">
        <v>29</v>
      </c>
      <c r="E30157" t="s">
        <v>14</v>
      </c>
      <c r="F30157">
        <v>60</v>
      </c>
      <c r="G30157">
        <v>50</v>
      </c>
      <c r="H30157" t="s">
        <v>15</v>
      </c>
      <c r="I30157">
        <v>50</v>
      </c>
      <c r="J30157" t="s">
        <v>16</v>
      </c>
      <c r="K30157">
        <v>0.13222867637581001</v>
      </c>
    </row>
    <row r="30158" spans="1:11" x14ac:dyDescent="0.25">
      <c r="A30158">
        <v>2017</v>
      </c>
      <c r="B30158" t="s">
        <v>11</v>
      </c>
      <c r="C30158" t="s">
        <v>97</v>
      </c>
      <c r="D30158" t="s">
        <v>29</v>
      </c>
      <c r="E30158" t="s">
        <v>14</v>
      </c>
      <c r="F30158">
        <v>60</v>
      </c>
      <c r="G30158">
        <v>50</v>
      </c>
      <c r="H30158" t="s">
        <v>15</v>
      </c>
      <c r="I30158">
        <v>50</v>
      </c>
      <c r="J30158" t="s">
        <v>17</v>
      </c>
      <c r="K30158">
        <v>0.69125058332024802</v>
      </c>
    </row>
    <row r="30159" spans="1:11" x14ac:dyDescent="0.25">
      <c r="A30159">
        <v>2017</v>
      </c>
      <c r="B30159" t="s">
        <v>11</v>
      </c>
      <c r="C30159" t="s">
        <v>97</v>
      </c>
      <c r="D30159" t="s">
        <v>29</v>
      </c>
      <c r="E30159" t="s">
        <v>14</v>
      </c>
      <c r="F30159">
        <v>60</v>
      </c>
      <c r="G30159">
        <v>50</v>
      </c>
      <c r="H30159" t="s">
        <v>15</v>
      </c>
      <c r="I30159">
        <v>50</v>
      </c>
      <c r="J30159" t="s">
        <v>18</v>
      </c>
      <c r="K30159">
        <v>6.8324812451992702</v>
      </c>
    </row>
    <row r="30160" spans="1:11" x14ac:dyDescent="0.25">
      <c r="A30160">
        <v>2017</v>
      </c>
      <c r="B30160" t="s">
        <v>11</v>
      </c>
      <c r="C30160" t="s">
        <v>97</v>
      </c>
      <c r="D30160" t="s">
        <v>29</v>
      </c>
      <c r="E30160" t="s">
        <v>14</v>
      </c>
      <c r="F30160">
        <v>60</v>
      </c>
      <c r="G30160">
        <v>50</v>
      </c>
      <c r="H30160" t="s">
        <v>15</v>
      </c>
      <c r="I30160">
        <v>50</v>
      </c>
      <c r="J30160" t="s">
        <v>19</v>
      </c>
      <c r="K30160">
        <v>1.4960729216948999E-2</v>
      </c>
    </row>
    <row r="30161" spans="1:11" x14ac:dyDescent="0.25">
      <c r="A30161">
        <v>2017</v>
      </c>
      <c r="B30161" t="s">
        <v>11</v>
      </c>
      <c r="C30161" t="s">
        <v>97</v>
      </c>
      <c r="D30161" t="s">
        <v>29</v>
      </c>
      <c r="E30161" t="s">
        <v>14</v>
      </c>
      <c r="F30161">
        <v>60</v>
      </c>
      <c r="G30161">
        <v>50</v>
      </c>
      <c r="H30161" t="s">
        <v>15</v>
      </c>
      <c r="I30161">
        <v>50</v>
      </c>
      <c r="J30161" t="s">
        <v>20</v>
      </c>
      <c r="K30161">
        <v>9.1626809910585805E-2</v>
      </c>
    </row>
    <row r="30162" spans="1:11" x14ac:dyDescent="0.25">
      <c r="A30162">
        <v>2017</v>
      </c>
      <c r="B30162" t="s">
        <v>11</v>
      </c>
      <c r="C30162" t="s">
        <v>97</v>
      </c>
      <c r="D30162" t="s">
        <v>29</v>
      </c>
      <c r="E30162" t="s">
        <v>14</v>
      </c>
      <c r="F30162">
        <v>60</v>
      </c>
      <c r="G30162">
        <v>50</v>
      </c>
      <c r="H30162" t="s">
        <v>15</v>
      </c>
      <c r="I30162">
        <v>50</v>
      </c>
      <c r="J30162" t="s">
        <v>21</v>
      </c>
      <c r="K30162">
        <v>0.19063408273100599</v>
      </c>
    </row>
    <row r="30163" spans="1:11" x14ac:dyDescent="0.25">
      <c r="A30163">
        <v>2017</v>
      </c>
      <c r="B30163" t="s">
        <v>11</v>
      </c>
      <c r="C30163" t="s">
        <v>97</v>
      </c>
      <c r="D30163" t="s">
        <v>29</v>
      </c>
      <c r="E30163" t="s">
        <v>14</v>
      </c>
      <c r="F30163">
        <v>60</v>
      </c>
      <c r="G30163">
        <v>50</v>
      </c>
      <c r="H30163" t="s">
        <v>15</v>
      </c>
      <c r="I30163">
        <v>50</v>
      </c>
      <c r="J30163" t="s">
        <v>22</v>
      </c>
      <c r="K30163">
        <v>0.16745439576232601</v>
      </c>
    </row>
    <row r="30164" spans="1:11" x14ac:dyDescent="0.25">
      <c r="A30164">
        <v>2017</v>
      </c>
      <c r="B30164" t="s">
        <v>11</v>
      </c>
      <c r="C30164" t="s">
        <v>97</v>
      </c>
      <c r="D30164" t="s">
        <v>29</v>
      </c>
      <c r="E30164" t="s">
        <v>14</v>
      </c>
      <c r="F30164">
        <v>60</v>
      </c>
      <c r="G30164">
        <v>50</v>
      </c>
      <c r="H30164" t="s">
        <v>15</v>
      </c>
      <c r="I30164">
        <v>50</v>
      </c>
      <c r="J30164" t="s">
        <v>23</v>
      </c>
      <c r="K30164">
        <v>1568.13376742321</v>
      </c>
    </row>
    <row r="30165" spans="1:11" x14ac:dyDescent="0.25">
      <c r="A30165">
        <v>2017</v>
      </c>
      <c r="B30165" t="s">
        <v>11</v>
      </c>
      <c r="C30165" t="s">
        <v>97</v>
      </c>
      <c r="D30165" t="s">
        <v>29</v>
      </c>
      <c r="E30165" t="s">
        <v>14</v>
      </c>
      <c r="F30165">
        <v>60</v>
      </c>
      <c r="G30165">
        <v>50</v>
      </c>
      <c r="H30165" t="s">
        <v>15</v>
      </c>
      <c r="I30165">
        <v>50</v>
      </c>
      <c r="J30165" t="s">
        <v>24</v>
      </c>
      <c r="K30165">
        <v>7.77782297310157E-3</v>
      </c>
    </row>
    <row r="30166" spans="1:11" x14ac:dyDescent="0.25">
      <c r="A30166">
        <v>2017</v>
      </c>
      <c r="B30166" t="s">
        <v>11</v>
      </c>
      <c r="C30166" t="s">
        <v>97</v>
      </c>
      <c r="D30166" t="s">
        <v>29</v>
      </c>
      <c r="E30166" t="s">
        <v>14</v>
      </c>
      <c r="F30166">
        <v>60</v>
      </c>
      <c r="G30166">
        <v>50</v>
      </c>
      <c r="H30166" t="s">
        <v>15</v>
      </c>
      <c r="I30166">
        <v>50</v>
      </c>
      <c r="J30166" t="s">
        <v>25</v>
      </c>
      <c r="K30166">
        <v>9.1077049051122294E-2</v>
      </c>
    </row>
    <row r="30167" spans="1:11" x14ac:dyDescent="0.25">
      <c r="A30167">
        <v>2017</v>
      </c>
      <c r="B30167" t="s">
        <v>11</v>
      </c>
      <c r="C30167" t="s">
        <v>97</v>
      </c>
      <c r="D30167" t="s">
        <v>29</v>
      </c>
      <c r="E30167" t="s">
        <v>14</v>
      </c>
      <c r="F30167">
        <v>60</v>
      </c>
      <c r="G30167">
        <v>50</v>
      </c>
      <c r="H30167" t="s">
        <v>15</v>
      </c>
      <c r="I30167">
        <v>50</v>
      </c>
      <c r="J30167" t="s">
        <v>26</v>
      </c>
      <c r="K30167">
        <v>8.7137096224967098E-2</v>
      </c>
    </row>
    <row r="30168" spans="1:11" x14ac:dyDescent="0.25">
      <c r="A30168">
        <v>2017</v>
      </c>
      <c r="B30168" t="s">
        <v>11</v>
      </c>
      <c r="C30168" t="s">
        <v>97</v>
      </c>
      <c r="D30168" t="s">
        <v>29</v>
      </c>
      <c r="E30168" t="s">
        <v>14</v>
      </c>
      <c r="F30168">
        <v>60</v>
      </c>
      <c r="G30168">
        <v>50</v>
      </c>
      <c r="H30168" t="s">
        <v>15</v>
      </c>
      <c r="I30168">
        <v>55</v>
      </c>
      <c r="J30168" t="s">
        <v>16</v>
      </c>
      <c r="K30168">
        <v>0.119387892951323</v>
      </c>
    </row>
    <row r="30169" spans="1:11" x14ac:dyDescent="0.25">
      <c r="A30169">
        <v>2017</v>
      </c>
      <c r="B30169" t="s">
        <v>11</v>
      </c>
      <c r="C30169" t="s">
        <v>97</v>
      </c>
      <c r="D30169" t="s">
        <v>29</v>
      </c>
      <c r="E30169" t="s">
        <v>14</v>
      </c>
      <c r="F30169">
        <v>60</v>
      </c>
      <c r="G30169">
        <v>50</v>
      </c>
      <c r="H30169" t="s">
        <v>15</v>
      </c>
      <c r="I30169">
        <v>55</v>
      </c>
      <c r="J30169" t="s">
        <v>17</v>
      </c>
      <c r="K30169">
        <v>0.63735731241946703</v>
      </c>
    </row>
    <row r="30170" spans="1:11" x14ac:dyDescent="0.25">
      <c r="A30170">
        <v>2017</v>
      </c>
      <c r="B30170" t="s">
        <v>11</v>
      </c>
      <c r="C30170" t="s">
        <v>97</v>
      </c>
      <c r="D30170" t="s">
        <v>29</v>
      </c>
      <c r="E30170" t="s">
        <v>14</v>
      </c>
      <c r="F30170">
        <v>60</v>
      </c>
      <c r="G30170">
        <v>50</v>
      </c>
      <c r="H30170" t="s">
        <v>15</v>
      </c>
      <c r="I30170">
        <v>55</v>
      </c>
      <c r="J30170" t="s">
        <v>18</v>
      </c>
      <c r="K30170">
        <v>6.6919286760400398</v>
      </c>
    </row>
    <row r="30171" spans="1:11" x14ac:dyDescent="0.25">
      <c r="A30171">
        <v>2017</v>
      </c>
      <c r="B30171" t="s">
        <v>11</v>
      </c>
      <c r="C30171" t="s">
        <v>97</v>
      </c>
      <c r="D30171" t="s">
        <v>29</v>
      </c>
      <c r="E30171" t="s">
        <v>14</v>
      </c>
      <c r="F30171">
        <v>60</v>
      </c>
      <c r="G30171">
        <v>50</v>
      </c>
      <c r="H30171" t="s">
        <v>15</v>
      </c>
      <c r="I30171">
        <v>55</v>
      </c>
      <c r="J30171" t="s">
        <v>19</v>
      </c>
      <c r="K30171">
        <v>1.4583900918894201E-2</v>
      </c>
    </row>
    <row r="30172" spans="1:11" x14ac:dyDescent="0.25">
      <c r="A30172">
        <v>2017</v>
      </c>
      <c r="B30172" t="s">
        <v>11</v>
      </c>
      <c r="C30172" t="s">
        <v>97</v>
      </c>
      <c r="D30172" t="s">
        <v>29</v>
      </c>
      <c r="E30172" t="s">
        <v>14</v>
      </c>
      <c r="F30172">
        <v>60</v>
      </c>
      <c r="G30172">
        <v>50</v>
      </c>
      <c r="H30172" t="s">
        <v>15</v>
      </c>
      <c r="I30172">
        <v>55</v>
      </c>
      <c r="J30172" t="s">
        <v>20</v>
      </c>
      <c r="K30172">
        <v>0.101094426178562</v>
      </c>
    </row>
    <row r="30173" spans="1:11" x14ac:dyDescent="0.25">
      <c r="A30173">
        <v>2017</v>
      </c>
      <c r="B30173" t="s">
        <v>11</v>
      </c>
      <c r="C30173" t="s">
        <v>97</v>
      </c>
      <c r="D30173" t="s">
        <v>29</v>
      </c>
      <c r="E30173" t="s">
        <v>14</v>
      </c>
      <c r="F30173">
        <v>60</v>
      </c>
      <c r="G30173">
        <v>50</v>
      </c>
      <c r="H30173" t="s">
        <v>15</v>
      </c>
      <c r="I30173">
        <v>55</v>
      </c>
      <c r="J30173" t="s">
        <v>21</v>
      </c>
      <c r="K30173">
        <v>0.17212152526792199</v>
      </c>
    </row>
    <row r="30174" spans="1:11" x14ac:dyDescent="0.25">
      <c r="A30174">
        <v>2017</v>
      </c>
      <c r="B30174" t="s">
        <v>11</v>
      </c>
      <c r="C30174" t="s">
        <v>97</v>
      </c>
      <c r="D30174" t="s">
        <v>29</v>
      </c>
      <c r="E30174" t="s">
        <v>14</v>
      </c>
      <c r="F30174">
        <v>60</v>
      </c>
      <c r="G30174">
        <v>50</v>
      </c>
      <c r="H30174" t="s">
        <v>15</v>
      </c>
      <c r="I30174">
        <v>55</v>
      </c>
      <c r="J30174" t="s">
        <v>22</v>
      </c>
      <c r="K30174">
        <v>0.15119282763355499</v>
      </c>
    </row>
    <row r="30175" spans="1:11" x14ac:dyDescent="0.25">
      <c r="A30175">
        <v>2017</v>
      </c>
      <c r="B30175" t="s">
        <v>11</v>
      </c>
      <c r="C30175" t="s">
        <v>97</v>
      </c>
      <c r="D30175" t="s">
        <v>29</v>
      </c>
      <c r="E30175" t="s">
        <v>14</v>
      </c>
      <c r="F30175">
        <v>60</v>
      </c>
      <c r="G30175">
        <v>50</v>
      </c>
      <c r="H30175" t="s">
        <v>15</v>
      </c>
      <c r="I30175">
        <v>55</v>
      </c>
      <c r="J30175" t="s">
        <v>23</v>
      </c>
      <c r="K30175">
        <v>1528.63588131543</v>
      </c>
    </row>
    <row r="30176" spans="1:11" x14ac:dyDescent="0.25">
      <c r="A30176">
        <v>2017</v>
      </c>
      <c r="B30176" t="s">
        <v>11</v>
      </c>
      <c r="C30176" t="s">
        <v>97</v>
      </c>
      <c r="D30176" t="s">
        <v>29</v>
      </c>
      <c r="E30176" t="s">
        <v>14</v>
      </c>
      <c r="F30176">
        <v>60</v>
      </c>
      <c r="G30176">
        <v>50</v>
      </c>
      <c r="H30176" t="s">
        <v>15</v>
      </c>
      <c r="I30176">
        <v>55</v>
      </c>
      <c r="J30176" t="s">
        <v>24</v>
      </c>
      <c r="K30176">
        <v>7.0225152512897702E-3</v>
      </c>
    </row>
    <row r="30177" spans="1:11" x14ac:dyDescent="0.25">
      <c r="A30177">
        <v>2017</v>
      </c>
      <c r="B30177" t="s">
        <v>11</v>
      </c>
      <c r="C30177" t="s">
        <v>97</v>
      </c>
      <c r="D30177" t="s">
        <v>29</v>
      </c>
      <c r="E30177" t="s">
        <v>14</v>
      </c>
      <c r="F30177">
        <v>60</v>
      </c>
      <c r="G30177">
        <v>50</v>
      </c>
      <c r="H30177" t="s">
        <v>15</v>
      </c>
      <c r="I30177">
        <v>55</v>
      </c>
      <c r="J30177" t="s">
        <v>25</v>
      </c>
      <c r="K30177">
        <v>0.10048785962149</v>
      </c>
    </row>
    <row r="30178" spans="1:11" x14ac:dyDescent="0.25">
      <c r="A30178">
        <v>2017</v>
      </c>
      <c r="B30178" t="s">
        <v>11</v>
      </c>
      <c r="C30178" t="s">
        <v>97</v>
      </c>
      <c r="D30178" t="s">
        <v>29</v>
      </c>
      <c r="E30178" t="s">
        <v>14</v>
      </c>
      <c r="F30178">
        <v>60</v>
      </c>
      <c r="G30178">
        <v>50</v>
      </c>
      <c r="H30178" t="s">
        <v>15</v>
      </c>
      <c r="I30178">
        <v>55</v>
      </c>
      <c r="J30178" t="s">
        <v>26</v>
      </c>
      <c r="K30178">
        <v>9.6140799295812499E-2</v>
      </c>
    </row>
    <row r="30179" spans="1:11" x14ac:dyDescent="0.25">
      <c r="A30179">
        <v>2017</v>
      </c>
      <c r="B30179" t="s">
        <v>11</v>
      </c>
      <c r="C30179" t="s">
        <v>97</v>
      </c>
      <c r="D30179" t="s">
        <v>29</v>
      </c>
      <c r="E30179" t="s">
        <v>14</v>
      </c>
      <c r="F30179">
        <v>60</v>
      </c>
      <c r="G30179">
        <v>50</v>
      </c>
      <c r="H30179" t="s">
        <v>15</v>
      </c>
      <c r="I30179">
        <v>60</v>
      </c>
      <c r="J30179" t="s">
        <v>16</v>
      </c>
      <c r="K30179">
        <v>0.116776626248931</v>
      </c>
    </row>
    <row r="30180" spans="1:11" x14ac:dyDescent="0.25">
      <c r="A30180">
        <v>2017</v>
      </c>
      <c r="B30180" t="s">
        <v>11</v>
      </c>
      <c r="C30180" t="s">
        <v>97</v>
      </c>
      <c r="D30180" t="s">
        <v>29</v>
      </c>
      <c r="E30180" t="s">
        <v>14</v>
      </c>
      <c r="F30180">
        <v>60</v>
      </c>
      <c r="G30180">
        <v>50</v>
      </c>
      <c r="H30180" t="s">
        <v>15</v>
      </c>
      <c r="I30180">
        <v>60</v>
      </c>
      <c r="J30180" t="s">
        <v>17</v>
      </c>
      <c r="K30180">
        <v>0.62171412844613105</v>
      </c>
    </row>
    <row r="30181" spans="1:11" x14ac:dyDescent="0.25">
      <c r="A30181">
        <v>2017</v>
      </c>
      <c r="B30181" t="s">
        <v>11</v>
      </c>
      <c r="C30181" t="s">
        <v>97</v>
      </c>
      <c r="D30181" t="s">
        <v>29</v>
      </c>
      <c r="E30181" t="s">
        <v>14</v>
      </c>
      <c r="F30181">
        <v>60</v>
      </c>
      <c r="G30181">
        <v>50</v>
      </c>
      <c r="H30181" t="s">
        <v>15</v>
      </c>
      <c r="I30181">
        <v>60</v>
      </c>
      <c r="J30181" t="s">
        <v>18</v>
      </c>
      <c r="K30181">
        <v>6.6480745268205599</v>
      </c>
    </row>
    <row r="30182" spans="1:11" x14ac:dyDescent="0.25">
      <c r="A30182">
        <v>2017</v>
      </c>
      <c r="B30182" t="s">
        <v>11</v>
      </c>
      <c r="C30182" t="s">
        <v>97</v>
      </c>
      <c r="D30182" t="s">
        <v>29</v>
      </c>
      <c r="E30182" t="s">
        <v>14</v>
      </c>
      <c r="F30182">
        <v>60</v>
      </c>
      <c r="G30182">
        <v>50</v>
      </c>
      <c r="H30182" t="s">
        <v>15</v>
      </c>
      <c r="I30182">
        <v>60</v>
      </c>
      <c r="J30182" t="s">
        <v>19</v>
      </c>
      <c r="K30182">
        <v>1.4427767450945801E-2</v>
      </c>
    </row>
    <row r="30183" spans="1:11" x14ac:dyDescent="0.25">
      <c r="A30183">
        <v>2017</v>
      </c>
      <c r="B30183" t="s">
        <v>11</v>
      </c>
      <c r="C30183" t="s">
        <v>97</v>
      </c>
      <c r="D30183" t="s">
        <v>29</v>
      </c>
      <c r="E30183" t="s">
        <v>14</v>
      </c>
      <c r="F30183">
        <v>60</v>
      </c>
      <c r="G30183">
        <v>50</v>
      </c>
      <c r="H30183" t="s">
        <v>15</v>
      </c>
      <c r="I30183">
        <v>60</v>
      </c>
      <c r="J30183" t="s">
        <v>20</v>
      </c>
      <c r="K30183">
        <v>0.107123961298948</v>
      </c>
    </row>
    <row r="30184" spans="1:11" x14ac:dyDescent="0.25">
      <c r="A30184">
        <v>2017</v>
      </c>
      <c r="B30184" t="s">
        <v>11</v>
      </c>
      <c r="C30184" t="s">
        <v>97</v>
      </c>
      <c r="D30184" t="s">
        <v>29</v>
      </c>
      <c r="E30184" t="s">
        <v>14</v>
      </c>
      <c r="F30184">
        <v>60</v>
      </c>
      <c r="G30184">
        <v>50</v>
      </c>
      <c r="H30184" t="s">
        <v>15</v>
      </c>
      <c r="I30184">
        <v>60</v>
      </c>
      <c r="J30184" t="s">
        <v>21</v>
      </c>
      <c r="K30184">
        <v>0.16835686206308501</v>
      </c>
    </row>
    <row r="30185" spans="1:11" x14ac:dyDescent="0.25">
      <c r="A30185">
        <v>2017</v>
      </c>
      <c r="B30185" t="s">
        <v>11</v>
      </c>
      <c r="C30185" t="s">
        <v>97</v>
      </c>
      <c r="D30185" t="s">
        <v>29</v>
      </c>
      <c r="E30185" t="s">
        <v>14</v>
      </c>
      <c r="F30185">
        <v>60</v>
      </c>
      <c r="G30185">
        <v>50</v>
      </c>
      <c r="H30185" t="s">
        <v>15</v>
      </c>
      <c r="I30185">
        <v>60</v>
      </c>
      <c r="J30185" t="s">
        <v>22</v>
      </c>
      <c r="K30185">
        <v>0.147885919481647</v>
      </c>
    </row>
    <row r="30186" spans="1:11" x14ac:dyDescent="0.25">
      <c r="A30186">
        <v>2017</v>
      </c>
      <c r="B30186" t="s">
        <v>11</v>
      </c>
      <c r="C30186" t="s">
        <v>97</v>
      </c>
      <c r="D30186" t="s">
        <v>29</v>
      </c>
      <c r="E30186" t="s">
        <v>14</v>
      </c>
      <c r="F30186">
        <v>60</v>
      </c>
      <c r="G30186">
        <v>50</v>
      </c>
      <c r="H30186" t="s">
        <v>15</v>
      </c>
      <c r="I30186">
        <v>60</v>
      </c>
      <c r="J30186" t="s">
        <v>23</v>
      </c>
      <c r="K30186">
        <v>1512.2704916499699</v>
      </c>
    </row>
    <row r="30187" spans="1:11" x14ac:dyDescent="0.25">
      <c r="A30187">
        <v>2017</v>
      </c>
      <c r="B30187" t="s">
        <v>11</v>
      </c>
      <c r="C30187" t="s">
        <v>97</v>
      </c>
      <c r="D30187" t="s">
        <v>29</v>
      </c>
      <c r="E30187" t="s">
        <v>14</v>
      </c>
      <c r="F30187">
        <v>60</v>
      </c>
      <c r="G30187">
        <v>50</v>
      </c>
      <c r="H30187" t="s">
        <v>15</v>
      </c>
      <c r="I30187">
        <v>60</v>
      </c>
      <c r="J30187" t="s">
        <v>24</v>
      </c>
      <c r="K30187">
        <v>6.8689179325884201E-3</v>
      </c>
    </row>
    <row r="30188" spans="1:11" x14ac:dyDescent="0.25">
      <c r="A30188">
        <v>2017</v>
      </c>
      <c r="B30188" t="s">
        <v>11</v>
      </c>
      <c r="C30188" t="s">
        <v>97</v>
      </c>
      <c r="D30188" t="s">
        <v>29</v>
      </c>
      <c r="E30188" t="s">
        <v>14</v>
      </c>
      <c r="F30188">
        <v>60</v>
      </c>
      <c r="G30188">
        <v>50</v>
      </c>
      <c r="H30188" t="s">
        <v>15</v>
      </c>
      <c r="I30188">
        <v>60</v>
      </c>
      <c r="J30188" t="s">
        <v>25</v>
      </c>
      <c r="K30188">
        <v>0.106481217531154</v>
      </c>
    </row>
    <row r="30189" spans="1:11" x14ac:dyDescent="0.25">
      <c r="A30189">
        <v>2017</v>
      </c>
      <c r="B30189" t="s">
        <v>11</v>
      </c>
      <c r="C30189" t="s">
        <v>97</v>
      </c>
      <c r="D30189" t="s">
        <v>29</v>
      </c>
      <c r="E30189" t="s">
        <v>14</v>
      </c>
      <c r="F30189">
        <v>60</v>
      </c>
      <c r="G30189">
        <v>50</v>
      </c>
      <c r="H30189" t="s">
        <v>15</v>
      </c>
      <c r="I30189">
        <v>60</v>
      </c>
      <c r="J30189" t="s">
        <v>26</v>
      </c>
      <c r="K30189">
        <v>0.101874887195299</v>
      </c>
    </row>
    <row r="30190" spans="1:11" x14ac:dyDescent="0.25">
      <c r="A30190">
        <v>2017</v>
      </c>
      <c r="B30190" t="s">
        <v>11</v>
      </c>
      <c r="C30190" t="s">
        <v>97</v>
      </c>
      <c r="D30190" t="s">
        <v>29</v>
      </c>
      <c r="E30190" t="s">
        <v>14</v>
      </c>
      <c r="F30190">
        <v>60</v>
      </c>
      <c r="G30190">
        <v>50</v>
      </c>
      <c r="H30190" t="s">
        <v>15</v>
      </c>
      <c r="I30190">
        <v>65</v>
      </c>
      <c r="J30190" t="s">
        <v>16</v>
      </c>
      <c r="K30190">
        <v>0.116776626248931</v>
      </c>
    </row>
    <row r="30191" spans="1:11" x14ac:dyDescent="0.25">
      <c r="A30191">
        <v>2017</v>
      </c>
      <c r="B30191" t="s">
        <v>11</v>
      </c>
      <c r="C30191" t="s">
        <v>97</v>
      </c>
      <c r="D30191" t="s">
        <v>29</v>
      </c>
      <c r="E30191" t="s">
        <v>14</v>
      </c>
      <c r="F30191">
        <v>60</v>
      </c>
      <c r="G30191">
        <v>50</v>
      </c>
      <c r="H30191" t="s">
        <v>15</v>
      </c>
      <c r="I30191">
        <v>65</v>
      </c>
      <c r="J30191" t="s">
        <v>17</v>
      </c>
      <c r="K30191">
        <v>0.62171412844613105</v>
      </c>
    </row>
    <row r="30192" spans="1:11" x14ac:dyDescent="0.25">
      <c r="A30192">
        <v>2017</v>
      </c>
      <c r="B30192" t="s">
        <v>11</v>
      </c>
      <c r="C30192" t="s">
        <v>97</v>
      </c>
      <c r="D30192" t="s">
        <v>29</v>
      </c>
      <c r="E30192" t="s">
        <v>14</v>
      </c>
      <c r="F30192">
        <v>60</v>
      </c>
      <c r="G30192">
        <v>50</v>
      </c>
      <c r="H30192" t="s">
        <v>15</v>
      </c>
      <c r="I30192">
        <v>65</v>
      </c>
      <c r="J30192" t="s">
        <v>18</v>
      </c>
      <c r="K30192">
        <v>6.6480745268205599</v>
      </c>
    </row>
    <row r="30193" spans="1:11" x14ac:dyDescent="0.25">
      <c r="A30193">
        <v>2017</v>
      </c>
      <c r="B30193" t="s">
        <v>11</v>
      </c>
      <c r="C30193" t="s">
        <v>97</v>
      </c>
      <c r="D30193" t="s">
        <v>29</v>
      </c>
      <c r="E30193" t="s">
        <v>14</v>
      </c>
      <c r="F30193">
        <v>60</v>
      </c>
      <c r="G30193">
        <v>50</v>
      </c>
      <c r="H30193" t="s">
        <v>15</v>
      </c>
      <c r="I30193">
        <v>65</v>
      </c>
      <c r="J30193" t="s">
        <v>19</v>
      </c>
      <c r="K30193">
        <v>1.4427767450945801E-2</v>
      </c>
    </row>
    <row r="30194" spans="1:11" x14ac:dyDescent="0.25">
      <c r="A30194">
        <v>2017</v>
      </c>
      <c r="B30194" t="s">
        <v>11</v>
      </c>
      <c r="C30194" t="s">
        <v>97</v>
      </c>
      <c r="D30194" t="s">
        <v>29</v>
      </c>
      <c r="E30194" t="s">
        <v>14</v>
      </c>
      <c r="F30194">
        <v>60</v>
      </c>
      <c r="G30194">
        <v>50</v>
      </c>
      <c r="H30194" t="s">
        <v>15</v>
      </c>
      <c r="I30194">
        <v>65</v>
      </c>
      <c r="J30194" t="s">
        <v>20</v>
      </c>
      <c r="K30194">
        <v>0.107123961298948</v>
      </c>
    </row>
    <row r="30195" spans="1:11" x14ac:dyDescent="0.25">
      <c r="A30195">
        <v>2017</v>
      </c>
      <c r="B30195" t="s">
        <v>11</v>
      </c>
      <c r="C30195" t="s">
        <v>97</v>
      </c>
      <c r="D30195" t="s">
        <v>29</v>
      </c>
      <c r="E30195" t="s">
        <v>14</v>
      </c>
      <c r="F30195">
        <v>60</v>
      </c>
      <c r="G30195">
        <v>50</v>
      </c>
      <c r="H30195" t="s">
        <v>15</v>
      </c>
      <c r="I30195">
        <v>65</v>
      </c>
      <c r="J30195" t="s">
        <v>21</v>
      </c>
      <c r="K30195">
        <v>0.16835686206308501</v>
      </c>
    </row>
    <row r="30196" spans="1:11" x14ac:dyDescent="0.25">
      <c r="A30196">
        <v>2017</v>
      </c>
      <c r="B30196" t="s">
        <v>11</v>
      </c>
      <c r="C30196" t="s">
        <v>97</v>
      </c>
      <c r="D30196" t="s">
        <v>29</v>
      </c>
      <c r="E30196" t="s">
        <v>14</v>
      </c>
      <c r="F30196">
        <v>60</v>
      </c>
      <c r="G30196">
        <v>50</v>
      </c>
      <c r="H30196" t="s">
        <v>15</v>
      </c>
      <c r="I30196">
        <v>65</v>
      </c>
      <c r="J30196" t="s">
        <v>22</v>
      </c>
      <c r="K30196">
        <v>0.147885919481647</v>
      </c>
    </row>
    <row r="30197" spans="1:11" x14ac:dyDescent="0.25">
      <c r="A30197">
        <v>2017</v>
      </c>
      <c r="B30197" t="s">
        <v>11</v>
      </c>
      <c r="C30197" t="s">
        <v>97</v>
      </c>
      <c r="D30197" t="s">
        <v>29</v>
      </c>
      <c r="E30197" t="s">
        <v>14</v>
      </c>
      <c r="F30197">
        <v>60</v>
      </c>
      <c r="G30197">
        <v>50</v>
      </c>
      <c r="H30197" t="s">
        <v>15</v>
      </c>
      <c r="I30197">
        <v>65</v>
      </c>
      <c r="J30197" t="s">
        <v>23</v>
      </c>
      <c r="K30197">
        <v>1512.2704916499699</v>
      </c>
    </row>
    <row r="30198" spans="1:11" x14ac:dyDescent="0.25">
      <c r="A30198">
        <v>2017</v>
      </c>
      <c r="B30198" t="s">
        <v>11</v>
      </c>
      <c r="C30198" t="s">
        <v>97</v>
      </c>
      <c r="D30198" t="s">
        <v>29</v>
      </c>
      <c r="E30198" t="s">
        <v>14</v>
      </c>
      <c r="F30198">
        <v>60</v>
      </c>
      <c r="G30198">
        <v>50</v>
      </c>
      <c r="H30198" t="s">
        <v>15</v>
      </c>
      <c r="I30198">
        <v>65</v>
      </c>
      <c r="J30198" t="s">
        <v>24</v>
      </c>
      <c r="K30198">
        <v>6.8689179325884201E-3</v>
      </c>
    </row>
    <row r="30199" spans="1:11" x14ac:dyDescent="0.25">
      <c r="A30199">
        <v>2017</v>
      </c>
      <c r="B30199" t="s">
        <v>11</v>
      </c>
      <c r="C30199" t="s">
        <v>97</v>
      </c>
      <c r="D30199" t="s">
        <v>29</v>
      </c>
      <c r="E30199" t="s">
        <v>14</v>
      </c>
      <c r="F30199">
        <v>60</v>
      </c>
      <c r="G30199">
        <v>50</v>
      </c>
      <c r="H30199" t="s">
        <v>15</v>
      </c>
      <c r="I30199">
        <v>65</v>
      </c>
      <c r="J30199" t="s">
        <v>25</v>
      </c>
      <c r="K30199">
        <v>0.106481217531154</v>
      </c>
    </row>
    <row r="30200" spans="1:11" x14ac:dyDescent="0.25">
      <c r="A30200">
        <v>2017</v>
      </c>
      <c r="B30200" t="s">
        <v>11</v>
      </c>
      <c r="C30200" t="s">
        <v>97</v>
      </c>
      <c r="D30200" t="s">
        <v>29</v>
      </c>
      <c r="E30200" t="s">
        <v>14</v>
      </c>
      <c r="F30200">
        <v>60</v>
      </c>
      <c r="G30200">
        <v>50</v>
      </c>
      <c r="H30200" t="s">
        <v>15</v>
      </c>
      <c r="I30200">
        <v>65</v>
      </c>
      <c r="J30200" t="s">
        <v>26</v>
      </c>
      <c r="K30200">
        <v>0.101874887195299</v>
      </c>
    </row>
    <row r="30201" spans="1:11" x14ac:dyDescent="0.25">
      <c r="A30201">
        <v>2017</v>
      </c>
      <c r="B30201" t="s">
        <v>11</v>
      </c>
      <c r="C30201" t="s">
        <v>97</v>
      </c>
      <c r="D30201" t="s">
        <v>13</v>
      </c>
      <c r="E30201" t="s">
        <v>27</v>
      </c>
      <c r="H30201" t="s">
        <v>30</v>
      </c>
      <c r="J30201" t="s">
        <v>20</v>
      </c>
      <c r="K30201">
        <v>8.0000000000000002E-3</v>
      </c>
    </row>
    <row r="30202" spans="1:11" x14ac:dyDescent="0.25">
      <c r="A30202">
        <v>2017</v>
      </c>
      <c r="B30202" t="s">
        <v>11</v>
      </c>
      <c r="C30202" t="s">
        <v>97</v>
      </c>
      <c r="D30202" t="s">
        <v>13</v>
      </c>
      <c r="E30202" t="s">
        <v>27</v>
      </c>
      <c r="H30202" t="s">
        <v>30</v>
      </c>
      <c r="J30202" t="s">
        <v>25</v>
      </c>
      <c r="K30202">
        <v>8.0000000000000002E-3</v>
      </c>
    </row>
    <row r="30203" spans="1:11" x14ac:dyDescent="0.25">
      <c r="A30203">
        <v>2017</v>
      </c>
      <c r="B30203" t="s">
        <v>11</v>
      </c>
      <c r="C30203" t="s">
        <v>97</v>
      </c>
      <c r="D30203" t="s">
        <v>13</v>
      </c>
      <c r="E30203" t="s">
        <v>27</v>
      </c>
      <c r="H30203" t="s">
        <v>30</v>
      </c>
      <c r="J30203" t="s">
        <v>26</v>
      </c>
      <c r="K30203">
        <v>2E-3</v>
      </c>
    </row>
    <row r="30204" spans="1:11" x14ac:dyDescent="0.25">
      <c r="A30204">
        <v>2017</v>
      </c>
      <c r="B30204" t="s">
        <v>11</v>
      </c>
      <c r="C30204" t="s">
        <v>97</v>
      </c>
      <c r="D30204" t="s">
        <v>13</v>
      </c>
      <c r="E30204" t="s">
        <v>27</v>
      </c>
      <c r="H30204" t="s">
        <v>31</v>
      </c>
      <c r="J30204" t="s">
        <v>20</v>
      </c>
      <c r="K30204">
        <v>3.7499999999999999E-2</v>
      </c>
    </row>
    <row r="30205" spans="1:11" x14ac:dyDescent="0.25">
      <c r="A30205">
        <v>2017</v>
      </c>
      <c r="B30205" t="s">
        <v>11</v>
      </c>
      <c r="C30205" t="s">
        <v>97</v>
      </c>
      <c r="D30205" t="s">
        <v>13</v>
      </c>
      <c r="E30205" t="s">
        <v>27</v>
      </c>
      <c r="H30205" t="s">
        <v>31</v>
      </c>
      <c r="J30205" t="s">
        <v>25</v>
      </c>
      <c r="K30205">
        <v>3.6749999999999998E-2</v>
      </c>
    </row>
    <row r="30206" spans="1:11" x14ac:dyDescent="0.25">
      <c r="A30206">
        <v>2017</v>
      </c>
      <c r="B30206" t="s">
        <v>11</v>
      </c>
      <c r="C30206" t="s">
        <v>97</v>
      </c>
      <c r="D30206" t="s">
        <v>13</v>
      </c>
      <c r="E30206" t="s">
        <v>27</v>
      </c>
      <c r="H30206" t="s">
        <v>31</v>
      </c>
      <c r="J30206" t="s">
        <v>26</v>
      </c>
      <c r="K30206">
        <v>1.575E-2</v>
      </c>
    </row>
    <row r="30207" spans="1:11" x14ac:dyDescent="0.25">
      <c r="A30207">
        <v>2017</v>
      </c>
      <c r="B30207" t="s">
        <v>11</v>
      </c>
      <c r="C30207" t="s">
        <v>97</v>
      </c>
      <c r="D30207" t="s">
        <v>28</v>
      </c>
      <c r="E30207" t="s">
        <v>27</v>
      </c>
      <c r="H30207" t="s">
        <v>30</v>
      </c>
      <c r="J30207" t="s">
        <v>20</v>
      </c>
      <c r="K30207">
        <v>8.0000000000000002E-3</v>
      </c>
    </row>
    <row r="30208" spans="1:11" x14ac:dyDescent="0.25">
      <c r="A30208">
        <v>2017</v>
      </c>
      <c r="B30208" t="s">
        <v>11</v>
      </c>
      <c r="C30208" t="s">
        <v>97</v>
      </c>
      <c r="D30208" t="s">
        <v>28</v>
      </c>
      <c r="E30208" t="s">
        <v>27</v>
      </c>
      <c r="H30208" t="s">
        <v>30</v>
      </c>
      <c r="J30208" t="s">
        <v>25</v>
      </c>
      <c r="K30208">
        <v>8.0000000000000002E-3</v>
      </c>
    </row>
    <row r="30209" spans="1:11" x14ac:dyDescent="0.25">
      <c r="A30209">
        <v>2017</v>
      </c>
      <c r="B30209" t="s">
        <v>11</v>
      </c>
      <c r="C30209" t="s">
        <v>97</v>
      </c>
      <c r="D30209" t="s">
        <v>28</v>
      </c>
      <c r="E30209" t="s">
        <v>27</v>
      </c>
      <c r="H30209" t="s">
        <v>30</v>
      </c>
      <c r="J30209" t="s">
        <v>26</v>
      </c>
      <c r="K30209">
        <v>2E-3</v>
      </c>
    </row>
    <row r="30210" spans="1:11" x14ac:dyDescent="0.25">
      <c r="A30210">
        <v>2017</v>
      </c>
      <c r="B30210" t="s">
        <v>11</v>
      </c>
      <c r="C30210" t="s">
        <v>97</v>
      </c>
      <c r="D30210" t="s">
        <v>28</v>
      </c>
      <c r="E30210" t="s">
        <v>27</v>
      </c>
      <c r="H30210" t="s">
        <v>31</v>
      </c>
      <c r="J30210" t="s">
        <v>20</v>
      </c>
      <c r="K30210">
        <v>3.7499999999999999E-2</v>
      </c>
    </row>
    <row r="30211" spans="1:11" x14ac:dyDescent="0.25">
      <c r="A30211">
        <v>2017</v>
      </c>
      <c r="B30211" t="s">
        <v>11</v>
      </c>
      <c r="C30211" t="s">
        <v>97</v>
      </c>
      <c r="D30211" t="s">
        <v>28</v>
      </c>
      <c r="E30211" t="s">
        <v>27</v>
      </c>
      <c r="H30211" t="s">
        <v>31</v>
      </c>
      <c r="J30211" t="s">
        <v>25</v>
      </c>
      <c r="K30211">
        <v>3.6749999999999998E-2</v>
      </c>
    </row>
    <row r="30212" spans="1:11" x14ac:dyDescent="0.25">
      <c r="A30212">
        <v>2017</v>
      </c>
      <c r="B30212" t="s">
        <v>11</v>
      </c>
      <c r="C30212" t="s">
        <v>97</v>
      </c>
      <c r="D30212" t="s">
        <v>28</v>
      </c>
      <c r="E30212" t="s">
        <v>27</v>
      </c>
      <c r="H30212" t="s">
        <v>31</v>
      </c>
      <c r="J30212" t="s">
        <v>26</v>
      </c>
      <c r="K30212">
        <v>1.575E-2</v>
      </c>
    </row>
    <row r="30213" spans="1:11" x14ac:dyDescent="0.25">
      <c r="A30213">
        <v>2017</v>
      </c>
      <c r="B30213" t="s">
        <v>11</v>
      </c>
      <c r="C30213" t="s">
        <v>97</v>
      </c>
      <c r="D30213" t="s">
        <v>29</v>
      </c>
      <c r="E30213" t="s">
        <v>14</v>
      </c>
      <c r="H30213" t="s">
        <v>32</v>
      </c>
      <c r="J30213" t="s">
        <v>16</v>
      </c>
      <c r="K30213">
        <v>1.9253097914595301</v>
      </c>
    </row>
    <row r="30214" spans="1:11" x14ac:dyDescent="0.25">
      <c r="A30214">
        <v>2017</v>
      </c>
      <c r="B30214" t="s">
        <v>11</v>
      </c>
      <c r="C30214" t="s">
        <v>97</v>
      </c>
      <c r="D30214" t="s">
        <v>29</v>
      </c>
      <c r="E30214" t="s">
        <v>14</v>
      </c>
      <c r="H30214" t="s">
        <v>32</v>
      </c>
      <c r="J30214" t="s">
        <v>17</v>
      </c>
      <c r="K30214">
        <v>9.8622862795112702</v>
      </c>
    </row>
    <row r="30215" spans="1:11" x14ac:dyDescent="0.25">
      <c r="A30215">
        <v>2017</v>
      </c>
      <c r="B30215" t="s">
        <v>11</v>
      </c>
      <c r="C30215" t="s">
        <v>97</v>
      </c>
      <c r="D30215" t="s">
        <v>29</v>
      </c>
      <c r="E30215" t="s">
        <v>14</v>
      </c>
      <c r="H30215" t="s">
        <v>32</v>
      </c>
      <c r="J30215" t="s">
        <v>18</v>
      </c>
      <c r="K30215">
        <v>59.0479100606305</v>
      </c>
    </row>
    <row r="30216" spans="1:11" x14ac:dyDescent="0.25">
      <c r="A30216">
        <v>2017</v>
      </c>
      <c r="B30216" t="s">
        <v>11</v>
      </c>
      <c r="C30216" t="s">
        <v>97</v>
      </c>
      <c r="D30216" t="s">
        <v>29</v>
      </c>
      <c r="E30216" t="s">
        <v>14</v>
      </c>
      <c r="H30216" t="s">
        <v>32</v>
      </c>
      <c r="J30216" t="s">
        <v>19</v>
      </c>
      <c r="K30216">
        <v>6.66376126214972E-2</v>
      </c>
    </row>
    <row r="30217" spans="1:11" x14ac:dyDescent="0.25">
      <c r="A30217">
        <v>2017</v>
      </c>
      <c r="B30217" t="s">
        <v>11</v>
      </c>
      <c r="C30217" t="s">
        <v>97</v>
      </c>
      <c r="D30217" t="s">
        <v>29</v>
      </c>
      <c r="E30217" t="s">
        <v>14</v>
      </c>
      <c r="H30217" t="s">
        <v>32</v>
      </c>
      <c r="J30217" t="s">
        <v>20</v>
      </c>
      <c r="K30217">
        <v>0.222251915442678</v>
      </c>
    </row>
    <row r="30218" spans="1:11" x14ac:dyDescent="0.25">
      <c r="A30218">
        <v>2017</v>
      </c>
      <c r="B30218" t="s">
        <v>11</v>
      </c>
      <c r="C30218" t="s">
        <v>97</v>
      </c>
      <c r="D30218" t="s">
        <v>29</v>
      </c>
      <c r="E30218" t="s">
        <v>14</v>
      </c>
      <c r="H30218" t="s">
        <v>32</v>
      </c>
      <c r="J30218" t="s">
        <v>21</v>
      </c>
      <c r="K30218">
        <v>2.7757191263472101</v>
      </c>
    </row>
    <row r="30219" spans="1:11" x14ac:dyDescent="0.25">
      <c r="A30219">
        <v>2017</v>
      </c>
      <c r="B30219" t="s">
        <v>11</v>
      </c>
      <c r="C30219" t="s">
        <v>97</v>
      </c>
      <c r="D30219" t="s">
        <v>29</v>
      </c>
      <c r="E30219" t="s">
        <v>14</v>
      </c>
      <c r="H30219" t="s">
        <v>32</v>
      </c>
      <c r="J30219" t="s">
        <v>22</v>
      </c>
      <c r="K30219">
        <v>2.4382123199043599</v>
      </c>
    </row>
    <row r="30220" spans="1:11" x14ac:dyDescent="0.25">
      <c r="A30220">
        <v>2017</v>
      </c>
      <c r="B30220" t="s">
        <v>11</v>
      </c>
      <c r="C30220" t="s">
        <v>97</v>
      </c>
      <c r="D30220" t="s">
        <v>29</v>
      </c>
      <c r="E30220" t="s">
        <v>14</v>
      </c>
      <c r="H30220" t="s">
        <v>32</v>
      </c>
      <c r="J30220" t="s">
        <v>23</v>
      </c>
      <c r="K30220">
        <v>6984.7324296099296</v>
      </c>
    </row>
    <row r="30221" spans="1:11" x14ac:dyDescent="0.25">
      <c r="A30221">
        <v>2017</v>
      </c>
      <c r="B30221" t="s">
        <v>11</v>
      </c>
      <c r="C30221" t="s">
        <v>97</v>
      </c>
      <c r="D30221" t="s">
        <v>29</v>
      </c>
      <c r="E30221" t="s">
        <v>14</v>
      </c>
      <c r="H30221" t="s">
        <v>32</v>
      </c>
      <c r="J30221" t="s">
        <v>24</v>
      </c>
      <c r="K30221">
        <v>0.113248647243441</v>
      </c>
    </row>
    <row r="30222" spans="1:11" x14ac:dyDescent="0.25">
      <c r="A30222">
        <v>2017</v>
      </c>
      <c r="B30222" t="s">
        <v>11</v>
      </c>
      <c r="C30222" t="s">
        <v>97</v>
      </c>
      <c r="D30222" t="s">
        <v>29</v>
      </c>
      <c r="E30222" t="s">
        <v>14</v>
      </c>
      <c r="H30222" t="s">
        <v>32</v>
      </c>
      <c r="J30222" t="s">
        <v>25</v>
      </c>
      <c r="K30222">
        <v>0.22091840395002199</v>
      </c>
    </row>
    <row r="30223" spans="1:11" x14ac:dyDescent="0.25">
      <c r="A30223">
        <v>2017</v>
      </c>
      <c r="B30223" t="s">
        <v>11</v>
      </c>
      <c r="C30223" t="s">
        <v>97</v>
      </c>
      <c r="D30223" t="s">
        <v>29</v>
      </c>
      <c r="E30223" t="s">
        <v>14</v>
      </c>
      <c r="H30223" t="s">
        <v>32</v>
      </c>
      <c r="J30223" t="s">
        <v>26</v>
      </c>
      <c r="K30223">
        <v>0.21136157158598701</v>
      </c>
    </row>
    <row r="30224" spans="1:11" x14ac:dyDescent="0.25">
      <c r="A30224">
        <v>2017</v>
      </c>
      <c r="B30224" t="s">
        <v>11</v>
      </c>
      <c r="C30224" t="s">
        <v>97</v>
      </c>
      <c r="D30224" t="s">
        <v>29</v>
      </c>
      <c r="E30224" t="s">
        <v>14</v>
      </c>
      <c r="H30224" t="s">
        <v>30</v>
      </c>
      <c r="J30224" t="s">
        <v>20</v>
      </c>
      <c r="K30224">
        <v>3.5999999999999997E-2</v>
      </c>
    </row>
    <row r="30225" spans="1:11" x14ac:dyDescent="0.25">
      <c r="A30225">
        <v>2017</v>
      </c>
      <c r="B30225" t="s">
        <v>11</v>
      </c>
      <c r="C30225" t="s">
        <v>97</v>
      </c>
      <c r="D30225" t="s">
        <v>29</v>
      </c>
      <c r="E30225" t="s">
        <v>14</v>
      </c>
      <c r="H30225" t="s">
        <v>30</v>
      </c>
      <c r="J30225" t="s">
        <v>25</v>
      </c>
      <c r="K30225">
        <v>3.5999999999999997E-2</v>
      </c>
    </row>
    <row r="30226" spans="1:11" x14ac:dyDescent="0.25">
      <c r="A30226">
        <v>2017</v>
      </c>
      <c r="B30226" t="s">
        <v>11</v>
      </c>
      <c r="C30226" t="s">
        <v>97</v>
      </c>
      <c r="D30226" t="s">
        <v>29</v>
      </c>
      <c r="E30226" t="s">
        <v>14</v>
      </c>
      <c r="H30226" t="s">
        <v>30</v>
      </c>
      <c r="J30226" t="s">
        <v>26</v>
      </c>
      <c r="K30226">
        <v>8.9999999999999993E-3</v>
      </c>
    </row>
    <row r="30227" spans="1:11" x14ac:dyDescent="0.25">
      <c r="A30227">
        <v>2017</v>
      </c>
      <c r="B30227" t="s">
        <v>11</v>
      </c>
      <c r="C30227" t="s">
        <v>97</v>
      </c>
      <c r="D30227" t="s">
        <v>29</v>
      </c>
      <c r="E30227" t="s">
        <v>14</v>
      </c>
      <c r="H30227" t="s">
        <v>31</v>
      </c>
      <c r="J30227" t="s">
        <v>20</v>
      </c>
      <c r="K30227">
        <v>6.3E-2</v>
      </c>
    </row>
    <row r="30228" spans="1:11" x14ac:dyDescent="0.25">
      <c r="A30228">
        <v>2017</v>
      </c>
      <c r="B30228" t="s">
        <v>11</v>
      </c>
      <c r="C30228" t="s">
        <v>97</v>
      </c>
      <c r="D30228" t="s">
        <v>29</v>
      </c>
      <c r="E30228" t="s">
        <v>14</v>
      </c>
      <c r="H30228" t="s">
        <v>31</v>
      </c>
      <c r="J30228" t="s">
        <v>25</v>
      </c>
      <c r="K30228">
        <v>6.1740000000000003E-2</v>
      </c>
    </row>
    <row r="30229" spans="1:11" x14ac:dyDescent="0.25">
      <c r="A30229">
        <v>2017</v>
      </c>
      <c r="B30229" t="s">
        <v>11</v>
      </c>
      <c r="C30229" t="s">
        <v>97</v>
      </c>
      <c r="D30229" t="s">
        <v>29</v>
      </c>
      <c r="E30229" t="s">
        <v>14</v>
      </c>
      <c r="H30229" t="s">
        <v>31</v>
      </c>
      <c r="J30229" t="s">
        <v>26</v>
      </c>
      <c r="K30229">
        <v>2.6460000000000001E-2</v>
      </c>
    </row>
    <row r="30230" spans="1:11" x14ac:dyDescent="0.25">
      <c r="A30230">
        <v>2017</v>
      </c>
      <c r="B30230" t="s">
        <v>11</v>
      </c>
      <c r="C30230" t="s">
        <v>98</v>
      </c>
      <c r="D30230" t="s">
        <v>13</v>
      </c>
      <c r="E30230" t="s">
        <v>27</v>
      </c>
      <c r="F30230">
        <v>60</v>
      </c>
      <c r="G30230">
        <v>50</v>
      </c>
      <c r="H30230" t="s">
        <v>15</v>
      </c>
      <c r="I30230">
        <v>5</v>
      </c>
      <c r="J30230" t="s">
        <v>16</v>
      </c>
      <c r="K30230">
        <v>0.217437681576272</v>
      </c>
    </row>
    <row r="30231" spans="1:11" x14ac:dyDescent="0.25">
      <c r="A30231">
        <v>2017</v>
      </c>
      <c r="B30231" t="s">
        <v>11</v>
      </c>
      <c r="C30231" t="s">
        <v>98</v>
      </c>
      <c r="D30231" t="s">
        <v>13</v>
      </c>
      <c r="E30231" t="s">
        <v>27</v>
      </c>
      <c r="F30231">
        <v>60</v>
      </c>
      <c r="G30231">
        <v>50</v>
      </c>
      <c r="H30231" t="s">
        <v>15</v>
      </c>
      <c r="I30231">
        <v>5</v>
      </c>
      <c r="J30231" t="s">
        <v>17</v>
      </c>
      <c r="K30231">
        <v>2.0381539285677399</v>
      </c>
    </row>
    <row r="30232" spans="1:11" x14ac:dyDescent="0.25">
      <c r="A30232">
        <v>2017</v>
      </c>
      <c r="B30232" t="s">
        <v>11</v>
      </c>
      <c r="C30232" t="s">
        <v>98</v>
      </c>
      <c r="D30232" t="s">
        <v>13</v>
      </c>
      <c r="E30232" t="s">
        <v>27</v>
      </c>
      <c r="F30232">
        <v>60</v>
      </c>
      <c r="G30232">
        <v>50</v>
      </c>
      <c r="H30232" t="s">
        <v>15</v>
      </c>
      <c r="I30232">
        <v>5</v>
      </c>
      <c r="J30232" t="s">
        <v>18</v>
      </c>
      <c r="K30232">
        <v>0.20266005807066501</v>
      </c>
    </row>
    <row r="30233" spans="1:11" x14ac:dyDescent="0.25">
      <c r="A30233">
        <v>2017</v>
      </c>
      <c r="B30233" t="s">
        <v>11</v>
      </c>
      <c r="C30233" t="s">
        <v>98</v>
      </c>
      <c r="D30233" t="s">
        <v>13</v>
      </c>
      <c r="E30233" t="s">
        <v>27</v>
      </c>
      <c r="F30233">
        <v>60</v>
      </c>
      <c r="G30233">
        <v>50</v>
      </c>
      <c r="H30233" t="s">
        <v>15</v>
      </c>
      <c r="I30233">
        <v>5</v>
      </c>
      <c r="J30233" t="s">
        <v>19</v>
      </c>
      <c r="K30233">
        <v>9.6897242383270805E-3</v>
      </c>
    </row>
    <row r="30234" spans="1:11" x14ac:dyDescent="0.25">
      <c r="A30234">
        <v>2017</v>
      </c>
      <c r="B30234" t="s">
        <v>11</v>
      </c>
      <c r="C30234" t="s">
        <v>98</v>
      </c>
      <c r="D30234" t="s">
        <v>13</v>
      </c>
      <c r="E30234" t="s">
        <v>27</v>
      </c>
      <c r="F30234">
        <v>60</v>
      </c>
      <c r="G30234">
        <v>50</v>
      </c>
      <c r="H30234" t="s">
        <v>15</v>
      </c>
      <c r="I30234">
        <v>5</v>
      </c>
      <c r="J30234" t="s">
        <v>20</v>
      </c>
      <c r="K30234">
        <v>1.28214629181182E-2</v>
      </c>
    </row>
    <row r="30235" spans="1:11" x14ac:dyDescent="0.25">
      <c r="A30235">
        <v>2017</v>
      </c>
      <c r="B30235" t="s">
        <v>11</v>
      </c>
      <c r="C30235" t="s">
        <v>98</v>
      </c>
      <c r="D30235" t="s">
        <v>13</v>
      </c>
      <c r="E30235" t="s">
        <v>27</v>
      </c>
      <c r="F30235">
        <v>60</v>
      </c>
      <c r="G30235">
        <v>50</v>
      </c>
      <c r="H30235" t="s">
        <v>15</v>
      </c>
      <c r="I30235">
        <v>5</v>
      </c>
      <c r="J30235" t="s">
        <v>21</v>
      </c>
      <c r="K30235">
        <v>0.23524518082048601</v>
      </c>
    </row>
    <row r="30236" spans="1:11" x14ac:dyDescent="0.25">
      <c r="A30236">
        <v>2017</v>
      </c>
      <c r="B30236" t="s">
        <v>11</v>
      </c>
      <c r="C30236" t="s">
        <v>98</v>
      </c>
      <c r="D30236" t="s">
        <v>13</v>
      </c>
      <c r="E30236" t="s">
        <v>27</v>
      </c>
      <c r="F30236">
        <v>60</v>
      </c>
      <c r="G30236">
        <v>50</v>
      </c>
      <c r="H30236" t="s">
        <v>15</v>
      </c>
      <c r="I30236">
        <v>5</v>
      </c>
      <c r="J30236" t="s">
        <v>22</v>
      </c>
      <c r="K30236">
        <v>0.165401315121807</v>
      </c>
    </row>
    <row r="30237" spans="1:11" x14ac:dyDescent="0.25">
      <c r="A30237">
        <v>2017</v>
      </c>
      <c r="B30237" t="s">
        <v>11</v>
      </c>
      <c r="C30237" t="s">
        <v>98</v>
      </c>
      <c r="D30237" t="s">
        <v>13</v>
      </c>
      <c r="E30237" t="s">
        <v>27</v>
      </c>
      <c r="F30237">
        <v>60</v>
      </c>
      <c r="G30237">
        <v>50</v>
      </c>
      <c r="H30237" t="s">
        <v>15</v>
      </c>
      <c r="I30237">
        <v>5</v>
      </c>
      <c r="J30237" t="s">
        <v>23</v>
      </c>
      <c r="K30237">
        <v>967.124522483178</v>
      </c>
    </row>
    <row r="30238" spans="1:11" x14ac:dyDescent="0.25">
      <c r="A30238">
        <v>2017</v>
      </c>
      <c r="B30238" t="s">
        <v>11</v>
      </c>
      <c r="C30238" t="s">
        <v>98</v>
      </c>
      <c r="D30238" t="s">
        <v>13</v>
      </c>
      <c r="E30238" t="s">
        <v>27</v>
      </c>
      <c r="F30238">
        <v>60</v>
      </c>
      <c r="G30238">
        <v>50</v>
      </c>
      <c r="H30238" t="s">
        <v>15</v>
      </c>
      <c r="I30238">
        <v>5</v>
      </c>
      <c r="J30238" t="s">
        <v>24</v>
      </c>
      <c r="K30238">
        <v>6.1221302500685401E-2</v>
      </c>
    </row>
    <row r="30239" spans="1:11" x14ac:dyDescent="0.25">
      <c r="A30239">
        <v>2017</v>
      </c>
      <c r="B30239" t="s">
        <v>11</v>
      </c>
      <c r="C30239" t="s">
        <v>98</v>
      </c>
      <c r="D30239" t="s">
        <v>13</v>
      </c>
      <c r="E30239" t="s">
        <v>27</v>
      </c>
      <c r="F30239">
        <v>60</v>
      </c>
      <c r="G30239">
        <v>50</v>
      </c>
      <c r="H30239" t="s">
        <v>15</v>
      </c>
      <c r="I30239">
        <v>5</v>
      </c>
      <c r="J30239" t="s">
        <v>25</v>
      </c>
      <c r="K30239">
        <v>1.1475356245718899E-2</v>
      </c>
    </row>
    <row r="30240" spans="1:11" x14ac:dyDescent="0.25">
      <c r="A30240">
        <v>2017</v>
      </c>
      <c r="B30240" t="s">
        <v>11</v>
      </c>
      <c r="C30240" t="s">
        <v>98</v>
      </c>
      <c r="D30240" t="s">
        <v>13</v>
      </c>
      <c r="E30240" t="s">
        <v>27</v>
      </c>
      <c r="F30240">
        <v>60</v>
      </c>
      <c r="G30240">
        <v>50</v>
      </c>
      <c r="H30240" t="s">
        <v>15</v>
      </c>
      <c r="I30240">
        <v>5</v>
      </c>
      <c r="J30240" t="s">
        <v>26</v>
      </c>
      <c r="K30240">
        <v>1.0557630544178499E-2</v>
      </c>
    </row>
    <row r="30241" spans="1:11" x14ac:dyDescent="0.25">
      <c r="A30241">
        <v>2017</v>
      </c>
      <c r="B30241" t="s">
        <v>11</v>
      </c>
      <c r="C30241" t="s">
        <v>98</v>
      </c>
      <c r="D30241" t="s">
        <v>13</v>
      </c>
      <c r="E30241" t="s">
        <v>27</v>
      </c>
      <c r="F30241">
        <v>60</v>
      </c>
      <c r="G30241">
        <v>50</v>
      </c>
      <c r="H30241" t="s">
        <v>15</v>
      </c>
      <c r="I30241">
        <v>10</v>
      </c>
      <c r="J30241" t="s">
        <v>16</v>
      </c>
      <c r="K30241">
        <v>0.14031989319941299</v>
      </c>
    </row>
    <row r="30242" spans="1:11" x14ac:dyDescent="0.25">
      <c r="A30242">
        <v>2017</v>
      </c>
      <c r="B30242" t="s">
        <v>11</v>
      </c>
      <c r="C30242" t="s">
        <v>98</v>
      </c>
      <c r="D30242" t="s">
        <v>13</v>
      </c>
      <c r="E30242" t="s">
        <v>27</v>
      </c>
      <c r="F30242">
        <v>60</v>
      </c>
      <c r="G30242">
        <v>50</v>
      </c>
      <c r="H30242" t="s">
        <v>15</v>
      </c>
      <c r="I30242">
        <v>10</v>
      </c>
      <c r="J30242" t="s">
        <v>17</v>
      </c>
      <c r="K30242">
        <v>1.78895319797078</v>
      </c>
    </row>
    <row r="30243" spans="1:11" x14ac:dyDescent="0.25">
      <c r="A30243">
        <v>2017</v>
      </c>
      <c r="B30243" t="s">
        <v>11</v>
      </c>
      <c r="C30243" t="s">
        <v>98</v>
      </c>
      <c r="D30243" t="s">
        <v>13</v>
      </c>
      <c r="E30243" t="s">
        <v>27</v>
      </c>
      <c r="F30243">
        <v>60</v>
      </c>
      <c r="G30243">
        <v>50</v>
      </c>
      <c r="H30243" t="s">
        <v>15</v>
      </c>
      <c r="I30243">
        <v>10</v>
      </c>
      <c r="J30243" t="s">
        <v>18</v>
      </c>
      <c r="K30243">
        <v>0.17516123507206499</v>
      </c>
    </row>
    <row r="30244" spans="1:11" x14ac:dyDescent="0.25">
      <c r="A30244">
        <v>2017</v>
      </c>
      <c r="B30244" t="s">
        <v>11</v>
      </c>
      <c r="C30244" t="s">
        <v>98</v>
      </c>
      <c r="D30244" t="s">
        <v>13</v>
      </c>
      <c r="E30244" t="s">
        <v>27</v>
      </c>
      <c r="F30244">
        <v>60</v>
      </c>
      <c r="G30244">
        <v>50</v>
      </c>
      <c r="H30244" t="s">
        <v>15</v>
      </c>
      <c r="I30244">
        <v>10</v>
      </c>
      <c r="J30244" t="s">
        <v>19</v>
      </c>
      <c r="K30244">
        <v>7.19084725796888E-3</v>
      </c>
    </row>
    <row r="30245" spans="1:11" x14ac:dyDescent="0.25">
      <c r="A30245">
        <v>2017</v>
      </c>
      <c r="B30245" t="s">
        <v>11</v>
      </c>
      <c r="C30245" t="s">
        <v>98</v>
      </c>
      <c r="D30245" t="s">
        <v>13</v>
      </c>
      <c r="E30245" t="s">
        <v>27</v>
      </c>
      <c r="F30245">
        <v>60</v>
      </c>
      <c r="G30245">
        <v>50</v>
      </c>
      <c r="H30245" t="s">
        <v>15</v>
      </c>
      <c r="I30245">
        <v>10</v>
      </c>
      <c r="J30245" t="s">
        <v>20</v>
      </c>
      <c r="K30245">
        <v>8.1386869367637196E-3</v>
      </c>
    </row>
    <row r="30246" spans="1:11" x14ac:dyDescent="0.25">
      <c r="A30246">
        <v>2017</v>
      </c>
      <c r="B30246" t="s">
        <v>11</v>
      </c>
      <c r="C30246" t="s">
        <v>98</v>
      </c>
      <c r="D30246" t="s">
        <v>13</v>
      </c>
      <c r="E30246" t="s">
        <v>27</v>
      </c>
      <c r="F30246">
        <v>60</v>
      </c>
      <c r="G30246">
        <v>50</v>
      </c>
      <c r="H30246" t="s">
        <v>15</v>
      </c>
      <c r="I30246">
        <v>10</v>
      </c>
      <c r="J30246" t="s">
        <v>21</v>
      </c>
      <c r="K30246">
        <v>0.151802554054041</v>
      </c>
    </row>
    <row r="30247" spans="1:11" x14ac:dyDescent="0.25">
      <c r="A30247">
        <v>2017</v>
      </c>
      <c r="B30247" t="s">
        <v>11</v>
      </c>
      <c r="C30247" t="s">
        <v>98</v>
      </c>
      <c r="D30247" t="s">
        <v>13</v>
      </c>
      <c r="E30247" t="s">
        <v>27</v>
      </c>
      <c r="F30247">
        <v>60</v>
      </c>
      <c r="G30247">
        <v>50</v>
      </c>
      <c r="H30247" t="s">
        <v>15</v>
      </c>
      <c r="I30247">
        <v>10</v>
      </c>
      <c r="J30247" t="s">
        <v>22</v>
      </c>
      <c r="K30247">
        <v>0.10694538588838901</v>
      </c>
    </row>
    <row r="30248" spans="1:11" x14ac:dyDescent="0.25">
      <c r="A30248">
        <v>2017</v>
      </c>
      <c r="B30248" t="s">
        <v>11</v>
      </c>
      <c r="C30248" t="s">
        <v>98</v>
      </c>
      <c r="D30248" t="s">
        <v>13</v>
      </c>
      <c r="E30248" t="s">
        <v>27</v>
      </c>
      <c r="F30248">
        <v>60</v>
      </c>
      <c r="G30248">
        <v>50</v>
      </c>
      <c r="H30248" t="s">
        <v>15</v>
      </c>
      <c r="I30248">
        <v>10</v>
      </c>
      <c r="J30248" t="s">
        <v>23</v>
      </c>
      <c r="K30248">
        <v>717.34575971963295</v>
      </c>
    </row>
    <row r="30249" spans="1:11" x14ac:dyDescent="0.25">
      <c r="A30249">
        <v>2017</v>
      </c>
      <c r="B30249" t="s">
        <v>11</v>
      </c>
      <c r="C30249" t="s">
        <v>98</v>
      </c>
      <c r="D30249" t="s">
        <v>13</v>
      </c>
      <c r="E30249" t="s">
        <v>27</v>
      </c>
      <c r="F30249">
        <v>60</v>
      </c>
      <c r="G30249">
        <v>50</v>
      </c>
      <c r="H30249" t="s">
        <v>15</v>
      </c>
      <c r="I30249">
        <v>10</v>
      </c>
      <c r="J30249" t="s">
        <v>24</v>
      </c>
      <c r="K30249">
        <v>3.9306444816311403E-2</v>
      </c>
    </row>
    <row r="30250" spans="1:11" x14ac:dyDescent="0.25">
      <c r="A30250">
        <v>2017</v>
      </c>
      <c r="B30250" t="s">
        <v>11</v>
      </c>
      <c r="C30250" t="s">
        <v>98</v>
      </c>
      <c r="D30250" t="s">
        <v>13</v>
      </c>
      <c r="E30250" t="s">
        <v>27</v>
      </c>
      <c r="F30250">
        <v>60</v>
      </c>
      <c r="G30250">
        <v>50</v>
      </c>
      <c r="H30250" t="s">
        <v>15</v>
      </c>
      <c r="I30250">
        <v>10</v>
      </c>
      <c r="J30250" t="s">
        <v>25</v>
      </c>
      <c r="K30250">
        <v>7.2850119105788303E-3</v>
      </c>
    </row>
    <row r="30251" spans="1:11" x14ac:dyDescent="0.25">
      <c r="A30251">
        <v>2017</v>
      </c>
      <c r="B30251" t="s">
        <v>11</v>
      </c>
      <c r="C30251" t="s">
        <v>98</v>
      </c>
      <c r="D30251" t="s">
        <v>13</v>
      </c>
      <c r="E30251" t="s">
        <v>27</v>
      </c>
      <c r="F30251">
        <v>60</v>
      </c>
      <c r="G30251">
        <v>50</v>
      </c>
      <c r="H30251" t="s">
        <v>15</v>
      </c>
      <c r="I30251">
        <v>10</v>
      </c>
      <c r="J30251" t="s">
        <v>26</v>
      </c>
      <c r="K30251">
        <v>6.7027984227010697E-3</v>
      </c>
    </row>
    <row r="30252" spans="1:11" x14ac:dyDescent="0.25">
      <c r="A30252">
        <v>2017</v>
      </c>
      <c r="B30252" t="s">
        <v>11</v>
      </c>
      <c r="C30252" t="s">
        <v>98</v>
      </c>
      <c r="D30252" t="s">
        <v>13</v>
      </c>
      <c r="E30252" t="s">
        <v>27</v>
      </c>
      <c r="F30252">
        <v>60</v>
      </c>
      <c r="G30252">
        <v>50</v>
      </c>
      <c r="H30252" t="s">
        <v>15</v>
      </c>
      <c r="I30252">
        <v>15</v>
      </c>
      <c r="J30252" t="s">
        <v>16</v>
      </c>
      <c r="K30252">
        <v>9.5427059374425999E-2</v>
      </c>
    </row>
    <row r="30253" spans="1:11" x14ac:dyDescent="0.25">
      <c r="A30253">
        <v>2017</v>
      </c>
      <c r="B30253" t="s">
        <v>11</v>
      </c>
      <c r="C30253" t="s">
        <v>98</v>
      </c>
      <c r="D30253" t="s">
        <v>13</v>
      </c>
      <c r="E30253" t="s">
        <v>27</v>
      </c>
      <c r="F30253">
        <v>60</v>
      </c>
      <c r="G30253">
        <v>50</v>
      </c>
      <c r="H30253" t="s">
        <v>15</v>
      </c>
      <c r="I30253">
        <v>15</v>
      </c>
      <c r="J30253" t="s">
        <v>17</v>
      </c>
      <c r="K30253">
        <v>1.5924447284172001</v>
      </c>
    </row>
    <row r="30254" spans="1:11" x14ac:dyDescent="0.25">
      <c r="A30254">
        <v>2017</v>
      </c>
      <c r="B30254" t="s">
        <v>11</v>
      </c>
      <c r="C30254" t="s">
        <v>98</v>
      </c>
      <c r="D30254" t="s">
        <v>13</v>
      </c>
      <c r="E30254" t="s">
        <v>27</v>
      </c>
      <c r="F30254">
        <v>60</v>
      </c>
      <c r="G30254">
        <v>50</v>
      </c>
      <c r="H30254" t="s">
        <v>15</v>
      </c>
      <c r="I30254">
        <v>15</v>
      </c>
      <c r="J30254" t="s">
        <v>18</v>
      </c>
      <c r="K30254">
        <v>0.154327210833098</v>
      </c>
    </row>
    <row r="30255" spans="1:11" x14ac:dyDescent="0.25">
      <c r="A30255">
        <v>2017</v>
      </c>
      <c r="B30255" t="s">
        <v>11</v>
      </c>
      <c r="C30255" t="s">
        <v>98</v>
      </c>
      <c r="D30255" t="s">
        <v>13</v>
      </c>
      <c r="E30255" t="s">
        <v>27</v>
      </c>
      <c r="F30255">
        <v>60</v>
      </c>
      <c r="G30255">
        <v>50</v>
      </c>
      <c r="H30255" t="s">
        <v>15</v>
      </c>
      <c r="I30255">
        <v>15</v>
      </c>
      <c r="J30255" t="s">
        <v>19</v>
      </c>
      <c r="K30255">
        <v>5.5387878672774303E-3</v>
      </c>
    </row>
    <row r="30256" spans="1:11" x14ac:dyDescent="0.25">
      <c r="A30256">
        <v>2017</v>
      </c>
      <c r="B30256" t="s">
        <v>11</v>
      </c>
      <c r="C30256" t="s">
        <v>98</v>
      </c>
      <c r="D30256" t="s">
        <v>13</v>
      </c>
      <c r="E30256" t="s">
        <v>27</v>
      </c>
      <c r="F30256">
        <v>60</v>
      </c>
      <c r="G30256">
        <v>50</v>
      </c>
      <c r="H30256" t="s">
        <v>15</v>
      </c>
      <c r="I30256">
        <v>15</v>
      </c>
      <c r="J30256" t="s">
        <v>20</v>
      </c>
      <c r="K30256">
        <v>5.4485782034505298E-3</v>
      </c>
    </row>
    <row r="30257" spans="1:11" x14ac:dyDescent="0.25">
      <c r="A30257">
        <v>2017</v>
      </c>
      <c r="B30257" t="s">
        <v>11</v>
      </c>
      <c r="C30257" t="s">
        <v>98</v>
      </c>
      <c r="D30257" t="s">
        <v>13</v>
      </c>
      <c r="E30257" t="s">
        <v>27</v>
      </c>
      <c r="F30257">
        <v>60</v>
      </c>
      <c r="G30257">
        <v>50</v>
      </c>
      <c r="H30257" t="s">
        <v>15</v>
      </c>
      <c r="I30257">
        <v>15</v>
      </c>
      <c r="J30257" t="s">
        <v>21</v>
      </c>
      <c r="K30257">
        <v>0.103229999433104</v>
      </c>
    </row>
    <row r="30258" spans="1:11" x14ac:dyDescent="0.25">
      <c r="A30258">
        <v>2017</v>
      </c>
      <c r="B30258" t="s">
        <v>11</v>
      </c>
      <c r="C30258" t="s">
        <v>98</v>
      </c>
      <c r="D30258" t="s">
        <v>13</v>
      </c>
      <c r="E30258" t="s">
        <v>27</v>
      </c>
      <c r="F30258">
        <v>60</v>
      </c>
      <c r="G30258">
        <v>50</v>
      </c>
      <c r="H30258" t="s">
        <v>15</v>
      </c>
      <c r="I30258">
        <v>15</v>
      </c>
      <c r="J30258" t="s">
        <v>22</v>
      </c>
      <c r="K30258">
        <v>7.2866966668733005E-2</v>
      </c>
    </row>
    <row r="30259" spans="1:11" x14ac:dyDescent="0.25">
      <c r="A30259">
        <v>2017</v>
      </c>
      <c r="B30259" t="s">
        <v>11</v>
      </c>
      <c r="C30259" t="s">
        <v>98</v>
      </c>
      <c r="D30259" t="s">
        <v>13</v>
      </c>
      <c r="E30259" t="s">
        <v>27</v>
      </c>
      <c r="F30259">
        <v>60</v>
      </c>
      <c r="G30259">
        <v>50</v>
      </c>
      <c r="H30259" t="s">
        <v>15</v>
      </c>
      <c r="I30259">
        <v>15</v>
      </c>
      <c r="J30259" t="s">
        <v>23</v>
      </c>
      <c r="K30259">
        <v>552.24242070477897</v>
      </c>
    </row>
    <row r="30260" spans="1:11" x14ac:dyDescent="0.25">
      <c r="A30260">
        <v>2017</v>
      </c>
      <c r="B30260" t="s">
        <v>11</v>
      </c>
      <c r="C30260" t="s">
        <v>98</v>
      </c>
      <c r="D30260" t="s">
        <v>13</v>
      </c>
      <c r="E30260" t="s">
        <v>27</v>
      </c>
      <c r="F30260">
        <v>60</v>
      </c>
      <c r="G30260">
        <v>50</v>
      </c>
      <c r="H30260" t="s">
        <v>15</v>
      </c>
      <c r="I30260">
        <v>15</v>
      </c>
      <c r="J30260" t="s">
        <v>24</v>
      </c>
      <c r="K30260">
        <v>2.6597255760192898E-2</v>
      </c>
    </row>
    <row r="30261" spans="1:11" x14ac:dyDescent="0.25">
      <c r="A30261">
        <v>2017</v>
      </c>
      <c r="B30261" t="s">
        <v>11</v>
      </c>
      <c r="C30261" t="s">
        <v>98</v>
      </c>
      <c r="D30261" t="s">
        <v>13</v>
      </c>
      <c r="E30261" t="s">
        <v>27</v>
      </c>
      <c r="F30261">
        <v>60</v>
      </c>
      <c r="G30261">
        <v>50</v>
      </c>
      <c r="H30261" t="s">
        <v>15</v>
      </c>
      <c r="I30261">
        <v>15</v>
      </c>
      <c r="J30261" t="s">
        <v>25</v>
      </c>
      <c r="K30261">
        <v>4.8776026571123801E-3</v>
      </c>
    </row>
    <row r="30262" spans="1:11" x14ac:dyDescent="0.25">
      <c r="A30262">
        <v>2017</v>
      </c>
      <c r="B30262" t="s">
        <v>11</v>
      </c>
      <c r="C30262" t="s">
        <v>98</v>
      </c>
      <c r="D30262" t="s">
        <v>13</v>
      </c>
      <c r="E30262" t="s">
        <v>27</v>
      </c>
      <c r="F30262">
        <v>60</v>
      </c>
      <c r="G30262">
        <v>50</v>
      </c>
      <c r="H30262" t="s">
        <v>15</v>
      </c>
      <c r="I30262">
        <v>15</v>
      </c>
      <c r="J30262" t="s">
        <v>26</v>
      </c>
      <c r="K30262">
        <v>4.4880522624396596E-3</v>
      </c>
    </row>
    <row r="30263" spans="1:11" x14ac:dyDescent="0.25">
      <c r="A30263">
        <v>2017</v>
      </c>
      <c r="B30263" t="s">
        <v>11</v>
      </c>
      <c r="C30263" t="s">
        <v>98</v>
      </c>
      <c r="D30263" t="s">
        <v>13</v>
      </c>
      <c r="E30263" t="s">
        <v>27</v>
      </c>
      <c r="F30263">
        <v>60</v>
      </c>
      <c r="G30263">
        <v>50</v>
      </c>
      <c r="H30263" t="s">
        <v>15</v>
      </c>
      <c r="I30263">
        <v>20</v>
      </c>
      <c r="J30263" t="s">
        <v>16</v>
      </c>
      <c r="K30263">
        <v>6.8342837873665796E-2</v>
      </c>
    </row>
    <row r="30264" spans="1:11" x14ac:dyDescent="0.25">
      <c r="A30264">
        <v>2017</v>
      </c>
      <c r="B30264" t="s">
        <v>11</v>
      </c>
      <c r="C30264" t="s">
        <v>98</v>
      </c>
      <c r="D30264" t="s">
        <v>13</v>
      </c>
      <c r="E30264" t="s">
        <v>27</v>
      </c>
      <c r="F30264">
        <v>60</v>
      </c>
      <c r="G30264">
        <v>50</v>
      </c>
      <c r="H30264" t="s">
        <v>15</v>
      </c>
      <c r="I30264">
        <v>20</v>
      </c>
      <c r="J30264" t="s">
        <v>17</v>
      </c>
      <c r="K30264">
        <v>1.4330253562946</v>
      </c>
    </row>
    <row r="30265" spans="1:11" x14ac:dyDescent="0.25">
      <c r="A30265">
        <v>2017</v>
      </c>
      <c r="B30265" t="s">
        <v>11</v>
      </c>
      <c r="C30265" t="s">
        <v>98</v>
      </c>
      <c r="D30265" t="s">
        <v>13</v>
      </c>
      <c r="E30265" t="s">
        <v>27</v>
      </c>
      <c r="F30265">
        <v>60</v>
      </c>
      <c r="G30265">
        <v>50</v>
      </c>
      <c r="H30265" t="s">
        <v>15</v>
      </c>
      <c r="I30265">
        <v>20</v>
      </c>
      <c r="J30265" t="s">
        <v>18</v>
      </c>
      <c r="K30265">
        <v>0.13852628044434601</v>
      </c>
    </row>
    <row r="30266" spans="1:11" x14ac:dyDescent="0.25">
      <c r="A30266">
        <v>2017</v>
      </c>
      <c r="B30266" t="s">
        <v>11</v>
      </c>
      <c r="C30266" t="s">
        <v>98</v>
      </c>
      <c r="D30266" t="s">
        <v>13</v>
      </c>
      <c r="E30266" t="s">
        <v>27</v>
      </c>
      <c r="F30266">
        <v>60</v>
      </c>
      <c r="G30266">
        <v>50</v>
      </c>
      <c r="H30266" t="s">
        <v>15</v>
      </c>
      <c r="I30266">
        <v>20</v>
      </c>
      <c r="J30266" t="s">
        <v>19</v>
      </c>
      <c r="K30266">
        <v>4.4278574764167302E-3</v>
      </c>
    </row>
    <row r="30267" spans="1:11" x14ac:dyDescent="0.25">
      <c r="A30267">
        <v>2017</v>
      </c>
      <c r="B30267" t="s">
        <v>11</v>
      </c>
      <c r="C30267" t="s">
        <v>98</v>
      </c>
      <c r="D30267" t="s">
        <v>13</v>
      </c>
      <c r="E30267" t="s">
        <v>27</v>
      </c>
      <c r="F30267">
        <v>60</v>
      </c>
      <c r="G30267">
        <v>50</v>
      </c>
      <c r="H30267" t="s">
        <v>15</v>
      </c>
      <c r="I30267">
        <v>20</v>
      </c>
      <c r="J30267" t="s">
        <v>20</v>
      </c>
      <c r="K30267">
        <v>3.8459220605594402E-3</v>
      </c>
    </row>
    <row r="30268" spans="1:11" x14ac:dyDescent="0.25">
      <c r="A30268">
        <v>2017</v>
      </c>
      <c r="B30268" t="s">
        <v>11</v>
      </c>
      <c r="C30268" t="s">
        <v>98</v>
      </c>
      <c r="D30268" t="s">
        <v>13</v>
      </c>
      <c r="E30268" t="s">
        <v>27</v>
      </c>
      <c r="F30268">
        <v>60</v>
      </c>
      <c r="G30268">
        <v>50</v>
      </c>
      <c r="H30268" t="s">
        <v>15</v>
      </c>
      <c r="I30268">
        <v>20</v>
      </c>
      <c r="J30268" t="s">
        <v>21</v>
      </c>
      <c r="K30268">
        <v>7.3926939511960901E-2</v>
      </c>
    </row>
    <row r="30269" spans="1:11" x14ac:dyDescent="0.25">
      <c r="A30269">
        <v>2017</v>
      </c>
      <c r="B30269" t="s">
        <v>11</v>
      </c>
      <c r="C30269" t="s">
        <v>98</v>
      </c>
      <c r="D30269" t="s">
        <v>13</v>
      </c>
      <c r="E30269" t="s">
        <v>27</v>
      </c>
      <c r="F30269">
        <v>60</v>
      </c>
      <c r="G30269">
        <v>50</v>
      </c>
      <c r="H30269" t="s">
        <v>15</v>
      </c>
      <c r="I30269">
        <v>20</v>
      </c>
      <c r="J30269" t="s">
        <v>22</v>
      </c>
      <c r="K30269">
        <v>5.2280754152364502E-2</v>
      </c>
    </row>
    <row r="30270" spans="1:11" x14ac:dyDescent="0.25">
      <c r="A30270">
        <v>2017</v>
      </c>
      <c r="B30270" t="s">
        <v>11</v>
      </c>
      <c r="C30270" t="s">
        <v>98</v>
      </c>
      <c r="D30270" t="s">
        <v>13</v>
      </c>
      <c r="E30270" t="s">
        <v>27</v>
      </c>
      <c r="F30270">
        <v>60</v>
      </c>
      <c r="G30270">
        <v>50</v>
      </c>
      <c r="H30270" t="s">
        <v>15</v>
      </c>
      <c r="I30270">
        <v>20</v>
      </c>
      <c r="J30270" t="s">
        <v>23</v>
      </c>
      <c r="K30270">
        <v>441.251392357653</v>
      </c>
    </row>
    <row r="30271" spans="1:11" x14ac:dyDescent="0.25">
      <c r="A30271">
        <v>2017</v>
      </c>
      <c r="B30271" t="s">
        <v>11</v>
      </c>
      <c r="C30271" t="s">
        <v>98</v>
      </c>
      <c r="D30271" t="s">
        <v>13</v>
      </c>
      <c r="E30271" t="s">
        <v>27</v>
      </c>
      <c r="F30271">
        <v>60</v>
      </c>
      <c r="G30271">
        <v>50</v>
      </c>
      <c r="H30271" t="s">
        <v>15</v>
      </c>
      <c r="I30271">
        <v>20</v>
      </c>
      <c r="J30271" t="s">
        <v>24</v>
      </c>
      <c r="K30271">
        <v>1.8955526138273299E-2</v>
      </c>
    </row>
    <row r="30272" spans="1:11" x14ac:dyDescent="0.25">
      <c r="A30272">
        <v>2017</v>
      </c>
      <c r="B30272" t="s">
        <v>11</v>
      </c>
      <c r="C30272" t="s">
        <v>98</v>
      </c>
      <c r="D30272" t="s">
        <v>13</v>
      </c>
      <c r="E30272" t="s">
        <v>27</v>
      </c>
      <c r="F30272">
        <v>60</v>
      </c>
      <c r="G30272">
        <v>50</v>
      </c>
      <c r="H30272" t="s">
        <v>15</v>
      </c>
      <c r="I30272">
        <v>20</v>
      </c>
      <c r="J30272" t="s">
        <v>25</v>
      </c>
      <c r="K30272">
        <v>3.4432645809705999E-3</v>
      </c>
    </row>
    <row r="30273" spans="1:11" x14ac:dyDescent="0.25">
      <c r="A30273">
        <v>2017</v>
      </c>
      <c r="B30273" t="s">
        <v>11</v>
      </c>
      <c r="C30273" t="s">
        <v>98</v>
      </c>
      <c r="D30273" t="s">
        <v>13</v>
      </c>
      <c r="E30273" t="s">
        <v>27</v>
      </c>
      <c r="F30273">
        <v>60</v>
      </c>
      <c r="G30273">
        <v>50</v>
      </c>
      <c r="H30273" t="s">
        <v>15</v>
      </c>
      <c r="I30273">
        <v>20</v>
      </c>
      <c r="J30273" t="s">
        <v>26</v>
      </c>
      <c r="K30273">
        <v>3.1684520321215502E-3</v>
      </c>
    </row>
    <row r="30274" spans="1:11" x14ac:dyDescent="0.25">
      <c r="A30274">
        <v>2017</v>
      </c>
      <c r="B30274" t="s">
        <v>11</v>
      </c>
      <c r="C30274" t="s">
        <v>98</v>
      </c>
      <c r="D30274" t="s">
        <v>13</v>
      </c>
      <c r="E30274" t="s">
        <v>27</v>
      </c>
      <c r="F30274">
        <v>60</v>
      </c>
      <c r="G30274">
        <v>50</v>
      </c>
      <c r="H30274" t="s">
        <v>15</v>
      </c>
      <c r="I30274">
        <v>25</v>
      </c>
      <c r="J30274" t="s">
        <v>16</v>
      </c>
      <c r="K30274">
        <v>5.1511832217094398E-2</v>
      </c>
    </row>
    <row r="30275" spans="1:11" x14ac:dyDescent="0.25">
      <c r="A30275">
        <v>2017</v>
      </c>
      <c r="B30275" t="s">
        <v>11</v>
      </c>
      <c r="C30275" t="s">
        <v>98</v>
      </c>
      <c r="D30275" t="s">
        <v>13</v>
      </c>
      <c r="E30275" t="s">
        <v>27</v>
      </c>
      <c r="F30275">
        <v>60</v>
      </c>
      <c r="G30275">
        <v>50</v>
      </c>
      <c r="H30275" t="s">
        <v>15</v>
      </c>
      <c r="I30275">
        <v>25</v>
      </c>
      <c r="J30275" t="s">
        <v>17</v>
      </c>
      <c r="K30275">
        <v>1.30108544126489</v>
      </c>
    </row>
    <row r="30276" spans="1:11" x14ac:dyDescent="0.25">
      <c r="A30276">
        <v>2017</v>
      </c>
      <c r="B30276" t="s">
        <v>11</v>
      </c>
      <c r="C30276" t="s">
        <v>98</v>
      </c>
      <c r="D30276" t="s">
        <v>13</v>
      </c>
      <c r="E30276" t="s">
        <v>27</v>
      </c>
      <c r="F30276">
        <v>60</v>
      </c>
      <c r="G30276">
        <v>50</v>
      </c>
      <c r="H30276" t="s">
        <v>15</v>
      </c>
      <c r="I30276">
        <v>25</v>
      </c>
      <c r="J30276" t="s">
        <v>18</v>
      </c>
      <c r="K30276">
        <v>0.12662025114940001</v>
      </c>
    </row>
    <row r="30277" spans="1:11" x14ac:dyDescent="0.25">
      <c r="A30277">
        <v>2017</v>
      </c>
      <c r="B30277" t="s">
        <v>11</v>
      </c>
      <c r="C30277" t="s">
        <v>98</v>
      </c>
      <c r="D30277" t="s">
        <v>13</v>
      </c>
      <c r="E30277" t="s">
        <v>27</v>
      </c>
      <c r="F30277">
        <v>60</v>
      </c>
      <c r="G30277">
        <v>50</v>
      </c>
      <c r="H30277" t="s">
        <v>15</v>
      </c>
      <c r="I30277">
        <v>25</v>
      </c>
      <c r="J30277" t="s">
        <v>19</v>
      </c>
      <c r="K30277">
        <v>3.67362744199778E-3</v>
      </c>
    </row>
    <row r="30278" spans="1:11" x14ac:dyDescent="0.25">
      <c r="A30278">
        <v>2017</v>
      </c>
      <c r="B30278" t="s">
        <v>11</v>
      </c>
      <c r="C30278" t="s">
        <v>98</v>
      </c>
      <c r="D30278" t="s">
        <v>13</v>
      </c>
      <c r="E30278" t="s">
        <v>27</v>
      </c>
      <c r="F30278">
        <v>60</v>
      </c>
      <c r="G30278">
        <v>50</v>
      </c>
      <c r="H30278" t="s">
        <v>15</v>
      </c>
      <c r="I30278">
        <v>25</v>
      </c>
      <c r="J30278" t="s">
        <v>20</v>
      </c>
      <c r="K30278">
        <v>2.86143886865806E-3</v>
      </c>
    </row>
    <row r="30279" spans="1:11" x14ac:dyDescent="0.25">
      <c r="A30279">
        <v>2017</v>
      </c>
      <c r="B30279" t="s">
        <v>11</v>
      </c>
      <c r="C30279" t="s">
        <v>98</v>
      </c>
      <c r="D30279" t="s">
        <v>13</v>
      </c>
      <c r="E30279" t="s">
        <v>27</v>
      </c>
      <c r="F30279">
        <v>60</v>
      </c>
      <c r="G30279">
        <v>50</v>
      </c>
      <c r="H30279" t="s">
        <v>15</v>
      </c>
      <c r="I30279">
        <v>25</v>
      </c>
      <c r="J30279" t="s">
        <v>21</v>
      </c>
      <c r="K30279">
        <v>5.5717667891045999E-2</v>
      </c>
    </row>
    <row r="30280" spans="1:11" x14ac:dyDescent="0.25">
      <c r="A30280">
        <v>2017</v>
      </c>
      <c r="B30280" t="s">
        <v>11</v>
      </c>
      <c r="C30280" t="s">
        <v>98</v>
      </c>
      <c r="D30280" t="s">
        <v>13</v>
      </c>
      <c r="E30280" t="s">
        <v>27</v>
      </c>
      <c r="F30280">
        <v>60</v>
      </c>
      <c r="G30280">
        <v>50</v>
      </c>
      <c r="H30280" t="s">
        <v>15</v>
      </c>
      <c r="I30280">
        <v>25</v>
      </c>
      <c r="J30280" t="s">
        <v>22</v>
      </c>
      <c r="K30280">
        <v>3.9474439208748803E-2</v>
      </c>
    </row>
    <row r="30281" spans="1:11" x14ac:dyDescent="0.25">
      <c r="A30281">
        <v>2017</v>
      </c>
      <c r="B30281" t="s">
        <v>11</v>
      </c>
      <c r="C30281" t="s">
        <v>98</v>
      </c>
      <c r="D30281" t="s">
        <v>13</v>
      </c>
      <c r="E30281" t="s">
        <v>27</v>
      </c>
      <c r="F30281">
        <v>60</v>
      </c>
      <c r="G30281">
        <v>50</v>
      </c>
      <c r="H30281" t="s">
        <v>15</v>
      </c>
      <c r="I30281">
        <v>25</v>
      </c>
      <c r="J30281" t="s">
        <v>23</v>
      </c>
      <c r="K30281">
        <v>365.929961267137</v>
      </c>
    </row>
    <row r="30282" spans="1:11" x14ac:dyDescent="0.25">
      <c r="A30282">
        <v>2017</v>
      </c>
      <c r="B30282" t="s">
        <v>11</v>
      </c>
      <c r="C30282" t="s">
        <v>98</v>
      </c>
      <c r="D30282" t="s">
        <v>13</v>
      </c>
      <c r="E30282" t="s">
        <v>27</v>
      </c>
      <c r="F30282">
        <v>60</v>
      </c>
      <c r="G30282">
        <v>50</v>
      </c>
      <c r="H30282" t="s">
        <v>15</v>
      </c>
      <c r="I30282">
        <v>25</v>
      </c>
      <c r="J30282" t="s">
        <v>24</v>
      </c>
      <c r="K30282">
        <v>1.42197931438927E-2</v>
      </c>
    </row>
    <row r="30283" spans="1:11" x14ac:dyDescent="0.25">
      <c r="A30283">
        <v>2017</v>
      </c>
      <c r="B30283" t="s">
        <v>11</v>
      </c>
      <c r="C30283" t="s">
        <v>98</v>
      </c>
      <c r="D30283" t="s">
        <v>13</v>
      </c>
      <c r="E30283" t="s">
        <v>27</v>
      </c>
      <c r="F30283">
        <v>60</v>
      </c>
      <c r="G30283">
        <v>50</v>
      </c>
      <c r="H30283" t="s">
        <v>15</v>
      </c>
      <c r="I30283">
        <v>25</v>
      </c>
      <c r="J30283" t="s">
        <v>25</v>
      </c>
      <c r="K30283">
        <v>2.5621223712543701E-3</v>
      </c>
    </row>
    <row r="30284" spans="1:11" x14ac:dyDescent="0.25">
      <c r="A30284">
        <v>2017</v>
      </c>
      <c r="B30284" t="s">
        <v>11</v>
      </c>
      <c r="C30284" t="s">
        <v>98</v>
      </c>
      <c r="D30284" t="s">
        <v>13</v>
      </c>
      <c r="E30284" t="s">
        <v>27</v>
      </c>
      <c r="F30284">
        <v>60</v>
      </c>
      <c r="G30284">
        <v>50</v>
      </c>
      <c r="H30284" t="s">
        <v>15</v>
      </c>
      <c r="I30284">
        <v>25</v>
      </c>
      <c r="J30284" t="s">
        <v>26</v>
      </c>
      <c r="K30284">
        <v>2.3577687523359701E-3</v>
      </c>
    </row>
    <row r="30285" spans="1:11" x14ac:dyDescent="0.25">
      <c r="A30285">
        <v>2017</v>
      </c>
      <c r="B30285" t="s">
        <v>11</v>
      </c>
      <c r="C30285" t="s">
        <v>98</v>
      </c>
      <c r="D30285" t="s">
        <v>13</v>
      </c>
      <c r="E30285" t="s">
        <v>27</v>
      </c>
      <c r="F30285">
        <v>60</v>
      </c>
      <c r="G30285">
        <v>50</v>
      </c>
      <c r="H30285" t="s">
        <v>15</v>
      </c>
      <c r="I30285">
        <v>30</v>
      </c>
      <c r="J30285" t="s">
        <v>16</v>
      </c>
      <c r="K30285">
        <v>4.0839205690282203E-2</v>
      </c>
    </row>
    <row r="30286" spans="1:11" x14ac:dyDescent="0.25">
      <c r="A30286">
        <v>2017</v>
      </c>
      <c r="B30286" t="s">
        <v>11</v>
      </c>
      <c r="C30286" t="s">
        <v>98</v>
      </c>
      <c r="D30286" t="s">
        <v>13</v>
      </c>
      <c r="E30286" t="s">
        <v>27</v>
      </c>
      <c r="F30286">
        <v>60</v>
      </c>
      <c r="G30286">
        <v>50</v>
      </c>
      <c r="H30286" t="s">
        <v>15</v>
      </c>
      <c r="I30286">
        <v>30</v>
      </c>
      <c r="J30286" t="s">
        <v>17</v>
      </c>
      <c r="K30286">
        <v>1.19047136534874</v>
      </c>
    </row>
    <row r="30287" spans="1:11" x14ac:dyDescent="0.25">
      <c r="A30287">
        <v>2017</v>
      </c>
      <c r="B30287" t="s">
        <v>11</v>
      </c>
      <c r="C30287" t="s">
        <v>98</v>
      </c>
      <c r="D30287" t="s">
        <v>13</v>
      </c>
      <c r="E30287" t="s">
        <v>27</v>
      </c>
      <c r="F30287">
        <v>60</v>
      </c>
      <c r="G30287">
        <v>50</v>
      </c>
      <c r="H30287" t="s">
        <v>15</v>
      </c>
      <c r="I30287">
        <v>30</v>
      </c>
      <c r="J30287" t="s">
        <v>18</v>
      </c>
      <c r="K30287">
        <v>0.11780403465337901</v>
      </c>
    </row>
    <row r="30288" spans="1:11" x14ac:dyDescent="0.25">
      <c r="A30288">
        <v>2017</v>
      </c>
      <c r="B30288" t="s">
        <v>11</v>
      </c>
      <c r="C30288" t="s">
        <v>98</v>
      </c>
      <c r="D30288" t="s">
        <v>13</v>
      </c>
      <c r="E30288" t="s">
        <v>27</v>
      </c>
      <c r="F30288">
        <v>60</v>
      </c>
      <c r="G30288">
        <v>50</v>
      </c>
      <c r="H30288" t="s">
        <v>15</v>
      </c>
      <c r="I30288">
        <v>30</v>
      </c>
      <c r="J30288" t="s">
        <v>19</v>
      </c>
      <c r="K30288">
        <v>3.16301868363389E-3</v>
      </c>
    </row>
    <row r="30289" spans="1:11" x14ac:dyDescent="0.25">
      <c r="A30289">
        <v>2017</v>
      </c>
      <c r="B30289" t="s">
        <v>11</v>
      </c>
      <c r="C30289" t="s">
        <v>98</v>
      </c>
      <c r="D30289" t="s">
        <v>13</v>
      </c>
      <c r="E30289" t="s">
        <v>27</v>
      </c>
      <c r="F30289">
        <v>60</v>
      </c>
      <c r="G30289">
        <v>50</v>
      </c>
      <c r="H30289" t="s">
        <v>15</v>
      </c>
      <c r="I30289">
        <v>30</v>
      </c>
      <c r="J30289" t="s">
        <v>20</v>
      </c>
      <c r="K30289">
        <v>2.2435016424126801E-3</v>
      </c>
    </row>
    <row r="30290" spans="1:11" x14ac:dyDescent="0.25">
      <c r="A30290">
        <v>2017</v>
      </c>
      <c r="B30290" t="s">
        <v>11</v>
      </c>
      <c r="C30290" t="s">
        <v>98</v>
      </c>
      <c r="D30290" t="s">
        <v>13</v>
      </c>
      <c r="E30290" t="s">
        <v>27</v>
      </c>
      <c r="F30290">
        <v>60</v>
      </c>
      <c r="G30290">
        <v>50</v>
      </c>
      <c r="H30290" t="s">
        <v>15</v>
      </c>
      <c r="I30290">
        <v>30</v>
      </c>
      <c r="J30290" t="s">
        <v>21</v>
      </c>
      <c r="K30290">
        <v>4.4171321954910199E-2</v>
      </c>
    </row>
    <row r="30291" spans="1:11" x14ac:dyDescent="0.25">
      <c r="A30291">
        <v>2017</v>
      </c>
      <c r="B30291" t="s">
        <v>11</v>
      </c>
      <c r="C30291" t="s">
        <v>98</v>
      </c>
      <c r="D30291" t="s">
        <v>13</v>
      </c>
      <c r="E30291" t="s">
        <v>27</v>
      </c>
      <c r="F30291">
        <v>60</v>
      </c>
      <c r="G30291">
        <v>50</v>
      </c>
      <c r="H30291" t="s">
        <v>15</v>
      </c>
      <c r="I30291">
        <v>30</v>
      </c>
      <c r="J30291" t="s">
        <v>22</v>
      </c>
      <c r="K30291">
        <v>3.1348323400683401E-2</v>
      </c>
    </row>
    <row r="30292" spans="1:11" x14ac:dyDescent="0.25">
      <c r="A30292">
        <v>2017</v>
      </c>
      <c r="B30292" t="s">
        <v>11</v>
      </c>
      <c r="C30292" t="s">
        <v>98</v>
      </c>
      <c r="D30292" t="s">
        <v>13</v>
      </c>
      <c r="E30292" t="s">
        <v>27</v>
      </c>
      <c r="F30292">
        <v>60</v>
      </c>
      <c r="G30292">
        <v>50</v>
      </c>
      <c r="H30292" t="s">
        <v>15</v>
      </c>
      <c r="I30292">
        <v>30</v>
      </c>
      <c r="J30292" t="s">
        <v>23</v>
      </c>
      <c r="K30292">
        <v>314.96901767354501</v>
      </c>
    </row>
    <row r="30293" spans="1:11" x14ac:dyDescent="0.25">
      <c r="A30293">
        <v>2017</v>
      </c>
      <c r="B30293" t="s">
        <v>11</v>
      </c>
      <c r="C30293" t="s">
        <v>98</v>
      </c>
      <c r="D30293" t="s">
        <v>13</v>
      </c>
      <c r="E30293" t="s">
        <v>27</v>
      </c>
      <c r="F30293">
        <v>60</v>
      </c>
      <c r="G30293">
        <v>50</v>
      </c>
      <c r="H30293" t="s">
        <v>15</v>
      </c>
      <c r="I30293">
        <v>30</v>
      </c>
      <c r="J30293" t="s">
        <v>24</v>
      </c>
      <c r="K30293">
        <v>1.1222283125230499E-2</v>
      </c>
    </row>
    <row r="30294" spans="1:11" x14ac:dyDescent="0.25">
      <c r="A30294">
        <v>2017</v>
      </c>
      <c r="B30294" t="s">
        <v>11</v>
      </c>
      <c r="C30294" t="s">
        <v>98</v>
      </c>
      <c r="D30294" t="s">
        <v>13</v>
      </c>
      <c r="E30294" t="s">
        <v>27</v>
      </c>
      <c r="F30294">
        <v>60</v>
      </c>
      <c r="G30294">
        <v>50</v>
      </c>
      <c r="H30294" t="s">
        <v>15</v>
      </c>
      <c r="I30294">
        <v>30</v>
      </c>
      <c r="J30294" t="s">
        <v>25</v>
      </c>
      <c r="K30294">
        <v>2.0090256009304801E-3</v>
      </c>
    </row>
    <row r="30295" spans="1:11" x14ac:dyDescent="0.25">
      <c r="A30295">
        <v>2017</v>
      </c>
      <c r="B30295" t="s">
        <v>11</v>
      </c>
      <c r="C30295" t="s">
        <v>98</v>
      </c>
      <c r="D30295" t="s">
        <v>13</v>
      </c>
      <c r="E30295" t="s">
        <v>27</v>
      </c>
      <c r="F30295">
        <v>60</v>
      </c>
      <c r="G30295">
        <v>50</v>
      </c>
      <c r="H30295" t="s">
        <v>15</v>
      </c>
      <c r="I30295">
        <v>30</v>
      </c>
      <c r="J30295" t="s">
        <v>26</v>
      </c>
      <c r="K30295">
        <v>1.84888726944064E-3</v>
      </c>
    </row>
    <row r="30296" spans="1:11" x14ac:dyDescent="0.25">
      <c r="A30296">
        <v>2017</v>
      </c>
      <c r="B30296" t="s">
        <v>11</v>
      </c>
      <c r="C30296" t="s">
        <v>98</v>
      </c>
      <c r="D30296" t="s">
        <v>13</v>
      </c>
      <c r="E30296" t="s">
        <v>27</v>
      </c>
      <c r="F30296">
        <v>60</v>
      </c>
      <c r="G30296">
        <v>50</v>
      </c>
      <c r="H30296" t="s">
        <v>15</v>
      </c>
      <c r="I30296">
        <v>35</v>
      </c>
      <c r="J30296" t="s">
        <v>16</v>
      </c>
      <c r="K30296">
        <v>3.4042341142010601E-2</v>
      </c>
    </row>
    <row r="30297" spans="1:11" x14ac:dyDescent="0.25">
      <c r="A30297">
        <v>2017</v>
      </c>
      <c r="B30297" t="s">
        <v>11</v>
      </c>
      <c r="C30297" t="s">
        <v>98</v>
      </c>
      <c r="D30297" t="s">
        <v>13</v>
      </c>
      <c r="E30297" t="s">
        <v>27</v>
      </c>
      <c r="F30297">
        <v>60</v>
      </c>
      <c r="G30297">
        <v>50</v>
      </c>
      <c r="H30297" t="s">
        <v>15</v>
      </c>
      <c r="I30297">
        <v>35</v>
      </c>
      <c r="J30297" t="s">
        <v>17</v>
      </c>
      <c r="K30297">
        <v>1.0971121100572101</v>
      </c>
    </row>
    <row r="30298" spans="1:11" x14ac:dyDescent="0.25">
      <c r="A30298">
        <v>2017</v>
      </c>
      <c r="B30298" t="s">
        <v>11</v>
      </c>
      <c r="C30298" t="s">
        <v>98</v>
      </c>
      <c r="D30298" t="s">
        <v>13</v>
      </c>
      <c r="E30298" t="s">
        <v>27</v>
      </c>
      <c r="F30298">
        <v>60</v>
      </c>
      <c r="G30298">
        <v>50</v>
      </c>
      <c r="H30298" t="s">
        <v>15</v>
      </c>
      <c r="I30298">
        <v>35</v>
      </c>
      <c r="J30298" t="s">
        <v>18</v>
      </c>
      <c r="K30298">
        <v>0.111518854722136</v>
      </c>
    </row>
    <row r="30299" spans="1:11" x14ac:dyDescent="0.25">
      <c r="A30299">
        <v>2017</v>
      </c>
      <c r="B30299" t="s">
        <v>11</v>
      </c>
      <c r="C30299" t="s">
        <v>98</v>
      </c>
      <c r="D30299" t="s">
        <v>13</v>
      </c>
      <c r="E30299" t="s">
        <v>27</v>
      </c>
      <c r="F30299">
        <v>60</v>
      </c>
      <c r="G30299">
        <v>50</v>
      </c>
      <c r="H30299" t="s">
        <v>15</v>
      </c>
      <c r="I30299">
        <v>35</v>
      </c>
      <c r="J30299" t="s">
        <v>19</v>
      </c>
      <c r="K30299">
        <v>2.8261462971986102E-3</v>
      </c>
    </row>
    <row r="30300" spans="1:11" x14ac:dyDescent="0.25">
      <c r="A30300">
        <v>2017</v>
      </c>
      <c r="B30300" t="s">
        <v>11</v>
      </c>
      <c r="C30300" t="s">
        <v>98</v>
      </c>
      <c r="D30300" t="s">
        <v>13</v>
      </c>
      <c r="E30300" t="s">
        <v>27</v>
      </c>
      <c r="F30300">
        <v>60</v>
      </c>
      <c r="G30300">
        <v>50</v>
      </c>
      <c r="H30300" t="s">
        <v>15</v>
      </c>
      <c r="I30300">
        <v>35</v>
      </c>
      <c r="J30300" t="s">
        <v>20</v>
      </c>
      <c r="K30300">
        <v>1.8532760181888799E-3</v>
      </c>
    </row>
    <row r="30301" spans="1:11" x14ac:dyDescent="0.25">
      <c r="A30301">
        <v>2017</v>
      </c>
      <c r="B30301" t="s">
        <v>11</v>
      </c>
      <c r="C30301" t="s">
        <v>98</v>
      </c>
      <c r="D30301" t="s">
        <v>13</v>
      </c>
      <c r="E30301" t="s">
        <v>27</v>
      </c>
      <c r="F30301">
        <v>60</v>
      </c>
      <c r="G30301">
        <v>50</v>
      </c>
      <c r="H30301" t="s">
        <v>15</v>
      </c>
      <c r="I30301">
        <v>35</v>
      </c>
      <c r="J30301" t="s">
        <v>21</v>
      </c>
      <c r="K30301">
        <v>3.6818048154942197E-2</v>
      </c>
    </row>
    <row r="30302" spans="1:11" x14ac:dyDescent="0.25">
      <c r="A30302">
        <v>2017</v>
      </c>
      <c r="B30302" t="s">
        <v>11</v>
      </c>
      <c r="C30302" t="s">
        <v>98</v>
      </c>
      <c r="D30302" t="s">
        <v>13</v>
      </c>
      <c r="E30302" t="s">
        <v>27</v>
      </c>
      <c r="F30302">
        <v>60</v>
      </c>
      <c r="G30302">
        <v>50</v>
      </c>
      <c r="H30302" t="s">
        <v>15</v>
      </c>
      <c r="I30302">
        <v>35</v>
      </c>
      <c r="J30302" t="s">
        <v>22</v>
      </c>
      <c r="K30302">
        <v>2.6172771668585001E-2</v>
      </c>
    </row>
    <row r="30303" spans="1:11" x14ac:dyDescent="0.25">
      <c r="A30303">
        <v>2017</v>
      </c>
      <c r="B30303" t="s">
        <v>11</v>
      </c>
      <c r="C30303" t="s">
        <v>98</v>
      </c>
      <c r="D30303" t="s">
        <v>13</v>
      </c>
      <c r="E30303" t="s">
        <v>27</v>
      </c>
      <c r="F30303">
        <v>60</v>
      </c>
      <c r="G30303">
        <v>50</v>
      </c>
      <c r="H30303" t="s">
        <v>15</v>
      </c>
      <c r="I30303">
        <v>35</v>
      </c>
      <c r="J30303" t="s">
        <v>23</v>
      </c>
      <c r="K30303">
        <v>281.37896267399401</v>
      </c>
    </row>
    <row r="30304" spans="1:11" x14ac:dyDescent="0.25">
      <c r="A30304">
        <v>2017</v>
      </c>
      <c r="B30304" t="s">
        <v>11</v>
      </c>
      <c r="C30304" t="s">
        <v>98</v>
      </c>
      <c r="D30304" t="s">
        <v>13</v>
      </c>
      <c r="E30304" t="s">
        <v>27</v>
      </c>
      <c r="F30304">
        <v>60</v>
      </c>
      <c r="G30304">
        <v>50</v>
      </c>
      <c r="H30304" t="s">
        <v>15</v>
      </c>
      <c r="I30304">
        <v>35</v>
      </c>
      <c r="J30304" t="s">
        <v>24</v>
      </c>
      <c r="K30304">
        <v>9.3137416760737807E-3</v>
      </c>
    </row>
    <row r="30305" spans="1:11" x14ac:dyDescent="0.25">
      <c r="A30305">
        <v>2017</v>
      </c>
      <c r="B30305" t="s">
        <v>11</v>
      </c>
      <c r="C30305" t="s">
        <v>98</v>
      </c>
      <c r="D30305" t="s">
        <v>13</v>
      </c>
      <c r="E30305" t="s">
        <v>27</v>
      </c>
      <c r="F30305">
        <v>60</v>
      </c>
      <c r="G30305">
        <v>50</v>
      </c>
      <c r="H30305" t="s">
        <v>15</v>
      </c>
      <c r="I30305">
        <v>35</v>
      </c>
      <c r="J30305" t="s">
        <v>25</v>
      </c>
      <c r="K30305">
        <v>1.6597415840535899E-3</v>
      </c>
    </row>
    <row r="30306" spans="1:11" x14ac:dyDescent="0.25">
      <c r="A30306">
        <v>2017</v>
      </c>
      <c r="B30306" t="s">
        <v>11</v>
      </c>
      <c r="C30306" t="s">
        <v>98</v>
      </c>
      <c r="D30306" t="s">
        <v>13</v>
      </c>
      <c r="E30306" t="s">
        <v>27</v>
      </c>
      <c r="F30306">
        <v>60</v>
      </c>
      <c r="G30306">
        <v>50</v>
      </c>
      <c r="H30306" t="s">
        <v>15</v>
      </c>
      <c r="I30306">
        <v>35</v>
      </c>
      <c r="J30306" t="s">
        <v>26</v>
      </c>
      <c r="K30306">
        <v>1.5275230102394599E-3</v>
      </c>
    </row>
    <row r="30307" spans="1:11" x14ac:dyDescent="0.25">
      <c r="A30307">
        <v>2017</v>
      </c>
      <c r="B30307" t="s">
        <v>11</v>
      </c>
      <c r="C30307" t="s">
        <v>98</v>
      </c>
      <c r="D30307" t="s">
        <v>13</v>
      </c>
      <c r="E30307" t="s">
        <v>27</v>
      </c>
      <c r="F30307">
        <v>60</v>
      </c>
      <c r="G30307">
        <v>50</v>
      </c>
      <c r="H30307" t="s">
        <v>15</v>
      </c>
      <c r="I30307">
        <v>40</v>
      </c>
      <c r="J30307" t="s">
        <v>16</v>
      </c>
      <c r="K30307">
        <v>2.9826743933697001E-2</v>
      </c>
    </row>
    <row r="30308" spans="1:11" x14ac:dyDescent="0.25">
      <c r="A30308">
        <v>2017</v>
      </c>
      <c r="B30308" t="s">
        <v>11</v>
      </c>
      <c r="C30308" t="s">
        <v>98</v>
      </c>
      <c r="D30308" t="s">
        <v>13</v>
      </c>
      <c r="E30308" t="s">
        <v>27</v>
      </c>
      <c r="F30308">
        <v>60</v>
      </c>
      <c r="G30308">
        <v>50</v>
      </c>
      <c r="H30308" t="s">
        <v>15</v>
      </c>
      <c r="I30308">
        <v>40</v>
      </c>
      <c r="J30308" t="s">
        <v>17</v>
      </c>
      <c r="K30308">
        <v>1.0182962681579999</v>
      </c>
    </row>
    <row r="30309" spans="1:11" x14ac:dyDescent="0.25">
      <c r="A30309">
        <v>2017</v>
      </c>
      <c r="B30309" t="s">
        <v>11</v>
      </c>
      <c r="C30309" t="s">
        <v>98</v>
      </c>
      <c r="D30309" t="s">
        <v>13</v>
      </c>
      <c r="E30309" t="s">
        <v>27</v>
      </c>
      <c r="F30309">
        <v>60</v>
      </c>
      <c r="G30309">
        <v>50</v>
      </c>
      <c r="H30309" t="s">
        <v>15</v>
      </c>
      <c r="I30309">
        <v>40</v>
      </c>
      <c r="J30309" t="s">
        <v>18</v>
      </c>
      <c r="K30309">
        <v>0.107383132905625</v>
      </c>
    </row>
    <row r="30310" spans="1:11" x14ac:dyDescent="0.25">
      <c r="A30310">
        <v>2017</v>
      </c>
      <c r="B30310" t="s">
        <v>11</v>
      </c>
      <c r="C30310" t="s">
        <v>98</v>
      </c>
      <c r="D30310" t="s">
        <v>13</v>
      </c>
      <c r="E30310" t="s">
        <v>27</v>
      </c>
      <c r="F30310">
        <v>60</v>
      </c>
      <c r="G30310">
        <v>50</v>
      </c>
      <c r="H30310" t="s">
        <v>15</v>
      </c>
      <c r="I30310">
        <v>40</v>
      </c>
      <c r="J30310" t="s">
        <v>19</v>
      </c>
      <c r="K30310">
        <v>2.6204056340466599E-3</v>
      </c>
    </row>
    <row r="30311" spans="1:11" x14ac:dyDescent="0.25">
      <c r="A30311">
        <v>2017</v>
      </c>
      <c r="B30311" t="s">
        <v>11</v>
      </c>
      <c r="C30311" t="s">
        <v>98</v>
      </c>
      <c r="D30311" t="s">
        <v>13</v>
      </c>
      <c r="E30311" t="s">
        <v>27</v>
      </c>
      <c r="F30311">
        <v>60</v>
      </c>
      <c r="G30311">
        <v>50</v>
      </c>
      <c r="H30311" t="s">
        <v>15</v>
      </c>
      <c r="I30311">
        <v>40</v>
      </c>
      <c r="J30311" t="s">
        <v>20</v>
      </c>
      <c r="K30311">
        <v>1.6127340762643399E-3</v>
      </c>
    </row>
    <row r="30312" spans="1:11" x14ac:dyDescent="0.25">
      <c r="A30312">
        <v>2017</v>
      </c>
      <c r="B30312" t="s">
        <v>11</v>
      </c>
      <c r="C30312" t="s">
        <v>98</v>
      </c>
      <c r="D30312" t="s">
        <v>13</v>
      </c>
      <c r="E30312" t="s">
        <v>27</v>
      </c>
      <c r="F30312">
        <v>60</v>
      </c>
      <c r="G30312">
        <v>50</v>
      </c>
      <c r="H30312" t="s">
        <v>15</v>
      </c>
      <c r="I30312">
        <v>40</v>
      </c>
      <c r="J30312" t="s">
        <v>21</v>
      </c>
      <c r="K30312">
        <v>3.2257194132092298E-2</v>
      </c>
    </row>
    <row r="30313" spans="1:11" x14ac:dyDescent="0.25">
      <c r="A30313">
        <v>2017</v>
      </c>
      <c r="B30313" t="s">
        <v>11</v>
      </c>
      <c r="C30313" t="s">
        <v>98</v>
      </c>
      <c r="D30313" t="s">
        <v>13</v>
      </c>
      <c r="E30313" t="s">
        <v>27</v>
      </c>
      <c r="F30313">
        <v>60</v>
      </c>
      <c r="G30313">
        <v>50</v>
      </c>
      <c r="H30313" t="s">
        <v>15</v>
      </c>
      <c r="I30313">
        <v>40</v>
      </c>
      <c r="J30313" t="s">
        <v>22</v>
      </c>
      <c r="K30313">
        <v>2.2966305488613201E-2</v>
      </c>
    </row>
    <row r="30314" spans="1:11" x14ac:dyDescent="0.25">
      <c r="A30314">
        <v>2017</v>
      </c>
      <c r="B30314" t="s">
        <v>11</v>
      </c>
      <c r="C30314" t="s">
        <v>98</v>
      </c>
      <c r="D30314" t="s">
        <v>13</v>
      </c>
      <c r="E30314" t="s">
        <v>27</v>
      </c>
      <c r="F30314">
        <v>60</v>
      </c>
      <c r="G30314">
        <v>50</v>
      </c>
      <c r="H30314" t="s">
        <v>15</v>
      </c>
      <c r="I30314">
        <v>40</v>
      </c>
      <c r="J30314" t="s">
        <v>23</v>
      </c>
      <c r="K30314">
        <v>260.89870839080999</v>
      </c>
    </row>
    <row r="30315" spans="1:11" x14ac:dyDescent="0.25">
      <c r="A30315">
        <v>2017</v>
      </c>
      <c r="B30315" t="s">
        <v>11</v>
      </c>
      <c r="C30315" t="s">
        <v>98</v>
      </c>
      <c r="D30315" t="s">
        <v>13</v>
      </c>
      <c r="E30315" t="s">
        <v>27</v>
      </c>
      <c r="F30315">
        <v>60</v>
      </c>
      <c r="G30315">
        <v>50</v>
      </c>
      <c r="H30315" t="s">
        <v>15</v>
      </c>
      <c r="I30315">
        <v>40</v>
      </c>
      <c r="J30315" t="s">
        <v>24</v>
      </c>
      <c r="K30315">
        <v>8.1265426873813797E-3</v>
      </c>
    </row>
    <row r="30316" spans="1:11" x14ac:dyDescent="0.25">
      <c r="A30316">
        <v>2017</v>
      </c>
      <c r="B30316" t="s">
        <v>11</v>
      </c>
      <c r="C30316" t="s">
        <v>98</v>
      </c>
      <c r="D30316" t="s">
        <v>13</v>
      </c>
      <c r="E30316" t="s">
        <v>27</v>
      </c>
      <c r="F30316">
        <v>60</v>
      </c>
      <c r="G30316">
        <v>50</v>
      </c>
      <c r="H30316" t="s">
        <v>15</v>
      </c>
      <c r="I30316">
        <v>40</v>
      </c>
      <c r="J30316" t="s">
        <v>25</v>
      </c>
      <c r="K30316">
        <v>1.4444464077333901E-3</v>
      </c>
    </row>
    <row r="30317" spans="1:11" x14ac:dyDescent="0.25">
      <c r="A30317">
        <v>2017</v>
      </c>
      <c r="B30317" t="s">
        <v>11</v>
      </c>
      <c r="C30317" t="s">
        <v>98</v>
      </c>
      <c r="D30317" t="s">
        <v>13</v>
      </c>
      <c r="E30317" t="s">
        <v>27</v>
      </c>
      <c r="F30317">
        <v>60</v>
      </c>
      <c r="G30317">
        <v>50</v>
      </c>
      <c r="H30317" t="s">
        <v>15</v>
      </c>
      <c r="I30317">
        <v>40</v>
      </c>
      <c r="J30317" t="s">
        <v>26</v>
      </c>
      <c r="K30317">
        <v>1.32944209184663E-3</v>
      </c>
    </row>
    <row r="30318" spans="1:11" x14ac:dyDescent="0.25">
      <c r="A30318">
        <v>2017</v>
      </c>
      <c r="B30318" t="s">
        <v>11</v>
      </c>
      <c r="C30318" t="s">
        <v>98</v>
      </c>
      <c r="D30318" t="s">
        <v>13</v>
      </c>
      <c r="E30318" t="s">
        <v>27</v>
      </c>
      <c r="F30318">
        <v>60</v>
      </c>
      <c r="G30318">
        <v>50</v>
      </c>
      <c r="H30318" t="s">
        <v>15</v>
      </c>
      <c r="I30318">
        <v>45</v>
      </c>
      <c r="J30318" t="s">
        <v>16</v>
      </c>
      <c r="K30318">
        <v>2.7464469153723501E-2</v>
      </c>
    </row>
    <row r="30319" spans="1:11" x14ac:dyDescent="0.25">
      <c r="A30319">
        <v>2017</v>
      </c>
      <c r="B30319" t="s">
        <v>11</v>
      </c>
      <c r="C30319" t="s">
        <v>98</v>
      </c>
      <c r="D30319" t="s">
        <v>13</v>
      </c>
      <c r="E30319" t="s">
        <v>27</v>
      </c>
      <c r="F30319">
        <v>60</v>
      </c>
      <c r="G30319">
        <v>50</v>
      </c>
      <c r="H30319" t="s">
        <v>15</v>
      </c>
      <c r="I30319">
        <v>45</v>
      </c>
      <c r="J30319" t="s">
        <v>17</v>
      </c>
      <c r="K30319">
        <v>0.95230218561785895</v>
      </c>
    </row>
    <row r="30320" spans="1:11" x14ac:dyDescent="0.25">
      <c r="A30320">
        <v>2017</v>
      </c>
      <c r="B30320" t="s">
        <v>11</v>
      </c>
      <c r="C30320" t="s">
        <v>98</v>
      </c>
      <c r="D30320" t="s">
        <v>13</v>
      </c>
      <c r="E30320" t="s">
        <v>27</v>
      </c>
      <c r="F30320">
        <v>60</v>
      </c>
      <c r="G30320">
        <v>50</v>
      </c>
      <c r="H30320" t="s">
        <v>15</v>
      </c>
      <c r="I30320">
        <v>45</v>
      </c>
      <c r="J30320" t="s">
        <v>18</v>
      </c>
      <c r="K30320">
        <v>0.105155207770267</v>
      </c>
    </row>
    <row r="30321" spans="1:11" x14ac:dyDescent="0.25">
      <c r="A30321">
        <v>2017</v>
      </c>
      <c r="B30321" t="s">
        <v>11</v>
      </c>
      <c r="C30321" t="s">
        <v>98</v>
      </c>
      <c r="D30321" t="s">
        <v>13</v>
      </c>
      <c r="E30321" t="s">
        <v>27</v>
      </c>
      <c r="F30321">
        <v>60</v>
      </c>
      <c r="G30321">
        <v>50</v>
      </c>
      <c r="H30321" t="s">
        <v>15</v>
      </c>
      <c r="I30321">
        <v>45</v>
      </c>
      <c r="J30321" t="s">
        <v>19</v>
      </c>
      <c r="K30321">
        <v>2.5212890331751301E-3</v>
      </c>
    </row>
    <row r="30322" spans="1:11" x14ac:dyDescent="0.25">
      <c r="A30322">
        <v>2017</v>
      </c>
      <c r="B30322" t="s">
        <v>11</v>
      </c>
      <c r="C30322" t="s">
        <v>98</v>
      </c>
      <c r="D30322" t="s">
        <v>13</v>
      </c>
      <c r="E30322" t="s">
        <v>27</v>
      </c>
      <c r="F30322">
        <v>60</v>
      </c>
      <c r="G30322">
        <v>50</v>
      </c>
      <c r="H30322" t="s">
        <v>15</v>
      </c>
      <c r="I30322">
        <v>45</v>
      </c>
      <c r="J30322" t="s">
        <v>20</v>
      </c>
      <c r="K30322">
        <v>1.4782952796890899E-3</v>
      </c>
    </row>
    <row r="30323" spans="1:11" x14ac:dyDescent="0.25">
      <c r="A30323">
        <v>2017</v>
      </c>
      <c r="B30323" t="s">
        <v>11</v>
      </c>
      <c r="C30323" t="s">
        <v>98</v>
      </c>
      <c r="D30323" t="s">
        <v>13</v>
      </c>
      <c r="E30323" t="s">
        <v>27</v>
      </c>
      <c r="F30323">
        <v>60</v>
      </c>
      <c r="G30323">
        <v>50</v>
      </c>
      <c r="H30323" t="s">
        <v>15</v>
      </c>
      <c r="I30323">
        <v>45</v>
      </c>
      <c r="J30323" t="s">
        <v>21</v>
      </c>
      <c r="K30323">
        <v>2.9701109970227901E-2</v>
      </c>
    </row>
    <row r="30324" spans="1:11" x14ac:dyDescent="0.25">
      <c r="A30324">
        <v>2017</v>
      </c>
      <c r="B30324" t="s">
        <v>11</v>
      </c>
      <c r="C30324" t="s">
        <v>98</v>
      </c>
      <c r="D30324" t="s">
        <v>13</v>
      </c>
      <c r="E30324" t="s">
        <v>27</v>
      </c>
      <c r="F30324">
        <v>60</v>
      </c>
      <c r="G30324">
        <v>50</v>
      </c>
      <c r="H30324" t="s">
        <v>15</v>
      </c>
      <c r="I30324">
        <v>45</v>
      </c>
      <c r="J30324" t="s">
        <v>22</v>
      </c>
      <c r="K30324">
        <v>2.1177190489316901E-2</v>
      </c>
    </row>
    <row r="30325" spans="1:11" x14ac:dyDescent="0.25">
      <c r="A30325">
        <v>2017</v>
      </c>
      <c r="B30325" t="s">
        <v>11</v>
      </c>
      <c r="C30325" t="s">
        <v>98</v>
      </c>
      <c r="D30325" t="s">
        <v>13</v>
      </c>
      <c r="E30325" t="s">
        <v>27</v>
      </c>
      <c r="F30325">
        <v>60</v>
      </c>
      <c r="G30325">
        <v>50</v>
      </c>
      <c r="H30325" t="s">
        <v>15</v>
      </c>
      <c r="I30325">
        <v>45</v>
      </c>
      <c r="J30325" t="s">
        <v>23</v>
      </c>
      <c r="K30325">
        <v>251.07733189961499</v>
      </c>
    </row>
    <row r="30326" spans="1:11" x14ac:dyDescent="0.25">
      <c r="A30326">
        <v>2017</v>
      </c>
      <c r="B30326" t="s">
        <v>11</v>
      </c>
      <c r="C30326" t="s">
        <v>98</v>
      </c>
      <c r="D30326" t="s">
        <v>13</v>
      </c>
      <c r="E30326" t="s">
        <v>27</v>
      </c>
      <c r="F30326">
        <v>60</v>
      </c>
      <c r="G30326">
        <v>50</v>
      </c>
      <c r="H30326" t="s">
        <v>15</v>
      </c>
      <c r="I30326">
        <v>45</v>
      </c>
      <c r="J30326" t="s">
        <v>24</v>
      </c>
      <c r="K30326">
        <v>7.4537704956954198E-3</v>
      </c>
    </row>
    <row r="30327" spans="1:11" x14ac:dyDescent="0.25">
      <c r="A30327">
        <v>2017</v>
      </c>
      <c r="B30327" t="s">
        <v>11</v>
      </c>
      <c r="C30327" t="s">
        <v>98</v>
      </c>
      <c r="D30327" t="s">
        <v>13</v>
      </c>
      <c r="E30327" t="s">
        <v>27</v>
      </c>
      <c r="F30327">
        <v>60</v>
      </c>
      <c r="G30327">
        <v>50</v>
      </c>
      <c r="H30327" t="s">
        <v>15</v>
      </c>
      <c r="I30327">
        <v>45</v>
      </c>
      <c r="J30327" t="s">
        <v>25</v>
      </c>
      <c r="K30327">
        <v>1.3241420187881099E-3</v>
      </c>
    </row>
    <row r="30328" spans="1:11" x14ac:dyDescent="0.25">
      <c r="A30328">
        <v>2017</v>
      </c>
      <c r="B30328" t="s">
        <v>11</v>
      </c>
      <c r="C30328" t="s">
        <v>98</v>
      </c>
      <c r="D30328" t="s">
        <v>13</v>
      </c>
      <c r="E30328" t="s">
        <v>27</v>
      </c>
      <c r="F30328">
        <v>60</v>
      </c>
      <c r="G30328">
        <v>50</v>
      </c>
      <c r="H30328" t="s">
        <v>15</v>
      </c>
      <c r="I30328">
        <v>45</v>
      </c>
      <c r="J30328" t="s">
        <v>26</v>
      </c>
      <c r="K30328">
        <v>1.2187687748428701E-3</v>
      </c>
    </row>
    <row r="30329" spans="1:11" x14ac:dyDescent="0.25">
      <c r="A30329">
        <v>2017</v>
      </c>
      <c r="B30329" t="s">
        <v>11</v>
      </c>
      <c r="C30329" t="s">
        <v>98</v>
      </c>
      <c r="D30329" t="s">
        <v>13</v>
      </c>
      <c r="E30329" t="s">
        <v>27</v>
      </c>
      <c r="F30329">
        <v>60</v>
      </c>
      <c r="G30329">
        <v>50</v>
      </c>
      <c r="H30329" t="s">
        <v>15</v>
      </c>
      <c r="I30329">
        <v>50</v>
      </c>
      <c r="J30329" t="s">
        <v>16</v>
      </c>
      <c r="K30329">
        <v>2.65773883938214E-2</v>
      </c>
    </row>
    <row r="30330" spans="1:11" x14ac:dyDescent="0.25">
      <c r="A30330">
        <v>2017</v>
      </c>
      <c r="B30330" t="s">
        <v>11</v>
      </c>
      <c r="C30330" t="s">
        <v>98</v>
      </c>
      <c r="D30330" t="s">
        <v>13</v>
      </c>
      <c r="E30330" t="s">
        <v>27</v>
      </c>
      <c r="F30330">
        <v>60</v>
      </c>
      <c r="G30330">
        <v>50</v>
      </c>
      <c r="H30330" t="s">
        <v>15</v>
      </c>
      <c r="I30330">
        <v>50</v>
      </c>
      <c r="J30330" t="s">
        <v>17</v>
      </c>
      <c r="K30330">
        <v>0.898242258772327</v>
      </c>
    </row>
    <row r="30331" spans="1:11" x14ac:dyDescent="0.25">
      <c r="A30331">
        <v>2017</v>
      </c>
      <c r="B30331" t="s">
        <v>11</v>
      </c>
      <c r="C30331" t="s">
        <v>98</v>
      </c>
      <c r="D30331" t="s">
        <v>13</v>
      </c>
      <c r="E30331" t="s">
        <v>27</v>
      </c>
      <c r="F30331">
        <v>60</v>
      </c>
      <c r="G30331">
        <v>50</v>
      </c>
      <c r="H30331" t="s">
        <v>15</v>
      </c>
      <c r="I30331">
        <v>50</v>
      </c>
      <c r="J30331" t="s">
        <v>18</v>
      </c>
      <c r="K30331">
        <v>0.10470916002048899</v>
      </c>
    </row>
    <row r="30332" spans="1:11" x14ac:dyDescent="0.25">
      <c r="A30332">
        <v>2017</v>
      </c>
      <c r="B30332" t="s">
        <v>11</v>
      </c>
      <c r="C30332" t="s">
        <v>98</v>
      </c>
      <c r="D30332" t="s">
        <v>13</v>
      </c>
      <c r="E30332" t="s">
        <v>27</v>
      </c>
      <c r="F30332">
        <v>60</v>
      </c>
      <c r="G30332">
        <v>50</v>
      </c>
      <c r="H30332" t="s">
        <v>15</v>
      </c>
      <c r="I30332">
        <v>50</v>
      </c>
      <c r="J30332" t="s">
        <v>19</v>
      </c>
      <c r="K30332">
        <v>2.5174793224489499E-3</v>
      </c>
    </row>
    <row r="30333" spans="1:11" x14ac:dyDescent="0.25">
      <c r="A30333">
        <v>2017</v>
      </c>
      <c r="B30333" t="s">
        <v>11</v>
      </c>
      <c r="C30333" t="s">
        <v>98</v>
      </c>
      <c r="D30333" t="s">
        <v>13</v>
      </c>
      <c r="E30333" t="s">
        <v>27</v>
      </c>
      <c r="F30333">
        <v>60</v>
      </c>
      <c r="G30333">
        <v>50</v>
      </c>
      <c r="H30333" t="s">
        <v>15</v>
      </c>
      <c r="I30333">
        <v>50</v>
      </c>
      <c r="J30333" t="s">
        <v>20</v>
      </c>
      <c r="K30333">
        <v>1.4273609924708901E-3</v>
      </c>
    </row>
    <row r="30334" spans="1:11" x14ac:dyDescent="0.25">
      <c r="A30334">
        <v>2017</v>
      </c>
      <c r="B30334" t="s">
        <v>11</v>
      </c>
      <c r="C30334" t="s">
        <v>98</v>
      </c>
      <c r="D30334" t="s">
        <v>13</v>
      </c>
      <c r="E30334" t="s">
        <v>27</v>
      </c>
      <c r="F30334">
        <v>60</v>
      </c>
      <c r="G30334">
        <v>50</v>
      </c>
      <c r="H30334" t="s">
        <v>15</v>
      </c>
      <c r="I30334">
        <v>50</v>
      </c>
      <c r="J30334" t="s">
        <v>21</v>
      </c>
      <c r="K30334">
        <v>2.87406142849169E-2</v>
      </c>
    </row>
    <row r="30335" spans="1:11" x14ac:dyDescent="0.25">
      <c r="A30335">
        <v>2017</v>
      </c>
      <c r="B30335" t="s">
        <v>11</v>
      </c>
      <c r="C30335" t="s">
        <v>98</v>
      </c>
      <c r="D30335" t="s">
        <v>13</v>
      </c>
      <c r="E30335" t="s">
        <v>27</v>
      </c>
      <c r="F30335">
        <v>60</v>
      </c>
      <c r="G30335">
        <v>50</v>
      </c>
      <c r="H30335" t="s">
        <v>15</v>
      </c>
      <c r="I30335">
        <v>50</v>
      </c>
      <c r="J30335" t="s">
        <v>22</v>
      </c>
      <c r="K30335">
        <v>2.05197219699014E-2</v>
      </c>
    </row>
    <row r="30336" spans="1:11" x14ac:dyDescent="0.25">
      <c r="A30336">
        <v>2017</v>
      </c>
      <c r="B30336" t="s">
        <v>11</v>
      </c>
      <c r="C30336" t="s">
        <v>98</v>
      </c>
      <c r="D30336" t="s">
        <v>13</v>
      </c>
      <c r="E30336" t="s">
        <v>27</v>
      </c>
      <c r="F30336">
        <v>60</v>
      </c>
      <c r="G30336">
        <v>50</v>
      </c>
      <c r="H30336" t="s">
        <v>15</v>
      </c>
      <c r="I30336">
        <v>50</v>
      </c>
      <c r="J30336" t="s">
        <v>23</v>
      </c>
      <c r="K30336">
        <v>250.78332220465299</v>
      </c>
    </row>
    <row r="30337" spans="1:11" x14ac:dyDescent="0.25">
      <c r="A30337">
        <v>2017</v>
      </c>
      <c r="B30337" t="s">
        <v>11</v>
      </c>
      <c r="C30337" t="s">
        <v>98</v>
      </c>
      <c r="D30337" t="s">
        <v>13</v>
      </c>
      <c r="E30337" t="s">
        <v>27</v>
      </c>
      <c r="F30337">
        <v>60</v>
      </c>
      <c r="G30337">
        <v>50</v>
      </c>
      <c r="H30337" t="s">
        <v>15</v>
      </c>
      <c r="I30337">
        <v>50</v>
      </c>
      <c r="J30337" t="s">
        <v>24</v>
      </c>
      <c r="K30337">
        <v>7.1870715541108004E-3</v>
      </c>
    </row>
    <row r="30338" spans="1:11" x14ac:dyDescent="0.25">
      <c r="A30338">
        <v>2017</v>
      </c>
      <c r="B30338" t="s">
        <v>11</v>
      </c>
      <c r="C30338" t="s">
        <v>98</v>
      </c>
      <c r="D30338" t="s">
        <v>13</v>
      </c>
      <c r="E30338" t="s">
        <v>27</v>
      </c>
      <c r="F30338">
        <v>60</v>
      </c>
      <c r="G30338">
        <v>50</v>
      </c>
      <c r="H30338" t="s">
        <v>15</v>
      </c>
      <c r="I30338">
        <v>50</v>
      </c>
      <c r="J30338" t="s">
        <v>25</v>
      </c>
      <c r="K30338">
        <v>1.2786088198623599E-3</v>
      </c>
    </row>
    <row r="30339" spans="1:11" x14ac:dyDescent="0.25">
      <c r="A30339">
        <v>2017</v>
      </c>
      <c r="B30339" t="s">
        <v>11</v>
      </c>
      <c r="C30339" t="s">
        <v>98</v>
      </c>
      <c r="D30339" t="s">
        <v>13</v>
      </c>
      <c r="E30339" t="s">
        <v>27</v>
      </c>
      <c r="F30339">
        <v>60</v>
      </c>
      <c r="G30339">
        <v>50</v>
      </c>
      <c r="H30339" t="s">
        <v>15</v>
      </c>
      <c r="I30339">
        <v>50</v>
      </c>
      <c r="J30339" t="s">
        <v>26</v>
      </c>
      <c r="K30339">
        <v>1.1769037029211E-3</v>
      </c>
    </row>
    <row r="30340" spans="1:11" x14ac:dyDescent="0.25">
      <c r="A30340">
        <v>2017</v>
      </c>
      <c r="B30340" t="s">
        <v>11</v>
      </c>
      <c r="C30340" t="s">
        <v>98</v>
      </c>
      <c r="D30340" t="s">
        <v>13</v>
      </c>
      <c r="E30340" t="s">
        <v>27</v>
      </c>
      <c r="F30340">
        <v>60</v>
      </c>
      <c r="G30340">
        <v>50</v>
      </c>
      <c r="H30340" t="s">
        <v>15</v>
      </c>
      <c r="I30340">
        <v>55</v>
      </c>
      <c r="J30340" t="s">
        <v>16</v>
      </c>
      <c r="K30340">
        <v>2.70323103030842E-2</v>
      </c>
    </row>
    <row r="30341" spans="1:11" x14ac:dyDescent="0.25">
      <c r="A30341">
        <v>2017</v>
      </c>
      <c r="B30341" t="s">
        <v>11</v>
      </c>
      <c r="C30341" t="s">
        <v>98</v>
      </c>
      <c r="D30341" t="s">
        <v>13</v>
      </c>
      <c r="E30341" t="s">
        <v>27</v>
      </c>
      <c r="F30341">
        <v>60</v>
      </c>
      <c r="G30341">
        <v>50</v>
      </c>
      <c r="H30341" t="s">
        <v>15</v>
      </c>
      <c r="I30341">
        <v>55</v>
      </c>
      <c r="J30341" t="s">
        <v>17</v>
      </c>
      <c r="K30341">
        <v>0.85608649828078698</v>
      </c>
    </row>
    <row r="30342" spans="1:11" x14ac:dyDescent="0.25">
      <c r="A30342">
        <v>2017</v>
      </c>
      <c r="B30342" t="s">
        <v>11</v>
      </c>
      <c r="C30342" t="s">
        <v>98</v>
      </c>
      <c r="D30342" t="s">
        <v>13</v>
      </c>
      <c r="E30342" t="s">
        <v>27</v>
      </c>
      <c r="F30342">
        <v>60</v>
      </c>
      <c r="G30342">
        <v>50</v>
      </c>
      <c r="H30342" t="s">
        <v>15</v>
      </c>
      <c r="I30342">
        <v>55</v>
      </c>
      <c r="J30342" t="s">
        <v>18</v>
      </c>
      <c r="K30342">
        <v>0.106025002147918</v>
      </c>
    </row>
    <row r="30343" spans="1:11" x14ac:dyDescent="0.25">
      <c r="A30343">
        <v>2017</v>
      </c>
      <c r="B30343" t="s">
        <v>11</v>
      </c>
      <c r="C30343" t="s">
        <v>98</v>
      </c>
      <c r="D30343" t="s">
        <v>13</v>
      </c>
      <c r="E30343" t="s">
        <v>27</v>
      </c>
      <c r="F30343">
        <v>60</v>
      </c>
      <c r="G30343">
        <v>50</v>
      </c>
      <c r="H30343" t="s">
        <v>15</v>
      </c>
      <c r="I30343">
        <v>55</v>
      </c>
      <c r="J30343" t="s">
        <v>19</v>
      </c>
      <c r="K30343">
        <v>2.6086440751442301E-3</v>
      </c>
    </row>
    <row r="30344" spans="1:11" x14ac:dyDescent="0.25">
      <c r="A30344">
        <v>2017</v>
      </c>
      <c r="B30344" t="s">
        <v>11</v>
      </c>
      <c r="C30344" t="s">
        <v>98</v>
      </c>
      <c r="D30344" t="s">
        <v>13</v>
      </c>
      <c r="E30344" t="s">
        <v>27</v>
      </c>
      <c r="F30344">
        <v>60</v>
      </c>
      <c r="G30344">
        <v>50</v>
      </c>
      <c r="H30344" t="s">
        <v>15</v>
      </c>
      <c r="I30344">
        <v>55</v>
      </c>
      <c r="J30344" t="s">
        <v>20</v>
      </c>
      <c r="K30344">
        <v>1.4518028484834999E-3</v>
      </c>
    </row>
    <row r="30345" spans="1:11" x14ac:dyDescent="0.25">
      <c r="A30345">
        <v>2017</v>
      </c>
      <c r="B30345" t="s">
        <v>11</v>
      </c>
      <c r="C30345" t="s">
        <v>98</v>
      </c>
      <c r="D30345" t="s">
        <v>13</v>
      </c>
      <c r="E30345" t="s">
        <v>27</v>
      </c>
      <c r="F30345">
        <v>60</v>
      </c>
      <c r="G30345">
        <v>50</v>
      </c>
      <c r="H30345" t="s">
        <v>15</v>
      </c>
      <c r="I30345">
        <v>55</v>
      </c>
      <c r="J30345" t="s">
        <v>21</v>
      </c>
      <c r="K30345">
        <v>2.9231493044894901E-2</v>
      </c>
    </row>
    <row r="30346" spans="1:11" x14ac:dyDescent="0.25">
      <c r="A30346">
        <v>2017</v>
      </c>
      <c r="B30346" t="s">
        <v>11</v>
      </c>
      <c r="C30346" t="s">
        <v>98</v>
      </c>
      <c r="D30346" t="s">
        <v>13</v>
      </c>
      <c r="E30346" t="s">
        <v>27</v>
      </c>
      <c r="F30346">
        <v>60</v>
      </c>
      <c r="G30346">
        <v>50</v>
      </c>
      <c r="H30346" t="s">
        <v>15</v>
      </c>
      <c r="I30346">
        <v>55</v>
      </c>
      <c r="J30346" t="s">
        <v>22</v>
      </c>
      <c r="K30346">
        <v>2.0895178118957299E-2</v>
      </c>
    </row>
    <row r="30347" spans="1:11" x14ac:dyDescent="0.25">
      <c r="A30347">
        <v>2017</v>
      </c>
      <c r="B30347" t="s">
        <v>11</v>
      </c>
      <c r="C30347" t="s">
        <v>98</v>
      </c>
      <c r="D30347" t="s">
        <v>13</v>
      </c>
      <c r="E30347" t="s">
        <v>27</v>
      </c>
      <c r="F30347">
        <v>60</v>
      </c>
      <c r="G30347">
        <v>50</v>
      </c>
      <c r="H30347" t="s">
        <v>15</v>
      </c>
      <c r="I30347">
        <v>55</v>
      </c>
      <c r="J30347" t="s">
        <v>23</v>
      </c>
      <c r="K30347">
        <v>259.983836117659</v>
      </c>
    </row>
    <row r="30348" spans="1:11" x14ac:dyDescent="0.25">
      <c r="A30348">
        <v>2017</v>
      </c>
      <c r="B30348" t="s">
        <v>11</v>
      </c>
      <c r="C30348" t="s">
        <v>98</v>
      </c>
      <c r="D30348" t="s">
        <v>13</v>
      </c>
      <c r="E30348" t="s">
        <v>27</v>
      </c>
      <c r="F30348">
        <v>60</v>
      </c>
      <c r="G30348">
        <v>50</v>
      </c>
      <c r="H30348" t="s">
        <v>15</v>
      </c>
      <c r="I30348">
        <v>55</v>
      </c>
      <c r="J30348" t="s">
        <v>24</v>
      </c>
      <c r="K30348">
        <v>7.28640778707046E-3</v>
      </c>
    </row>
    <row r="30349" spans="1:11" x14ac:dyDescent="0.25">
      <c r="A30349">
        <v>2017</v>
      </c>
      <c r="B30349" t="s">
        <v>11</v>
      </c>
      <c r="C30349" t="s">
        <v>98</v>
      </c>
      <c r="D30349" t="s">
        <v>13</v>
      </c>
      <c r="E30349" t="s">
        <v>27</v>
      </c>
      <c r="F30349">
        <v>60</v>
      </c>
      <c r="G30349">
        <v>50</v>
      </c>
      <c r="H30349" t="s">
        <v>15</v>
      </c>
      <c r="I30349">
        <v>55</v>
      </c>
      <c r="J30349" t="s">
        <v>25</v>
      </c>
      <c r="K30349">
        <v>1.30058034845272E-3</v>
      </c>
    </row>
    <row r="30350" spans="1:11" x14ac:dyDescent="0.25">
      <c r="A30350">
        <v>2017</v>
      </c>
      <c r="B30350" t="s">
        <v>11</v>
      </c>
      <c r="C30350" t="s">
        <v>98</v>
      </c>
      <c r="D30350" t="s">
        <v>13</v>
      </c>
      <c r="E30350" t="s">
        <v>27</v>
      </c>
      <c r="F30350">
        <v>60</v>
      </c>
      <c r="G30350">
        <v>50</v>
      </c>
      <c r="H30350" t="s">
        <v>15</v>
      </c>
      <c r="I30350">
        <v>55</v>
      </c>
      <c r="J30350" t="s">
        <v>26</v>
      </c>
      <c r="K30350">
        <v>1.19716577998037E-3</v>
      </c>
    </row>
    <row r="30351" spans="1:11" x14ac:dyDescent="0.25">
      <c r="A30351">
        <v>2017</v>
      </c>
      <c r="B30351" t="s">
        <v>11</v>
      </c>
      <c r="C30351" t="s">
        <v>98</v>
      </c>
      <c r="D30351" t="s">
        <v>13</v>
      </c>
      <c r="E30351" t="s">
        <v>27</v>
      </c>
      <c r="F30351">
        <v>60</v>
      </c>
      <c r="G30351">
        <v>50</v>
      </c>
      <c r="H30351" t="s">
        <v>15</v>
      </c>
      <c r="I30351">
        <v>60</v>
      </c>
      <c r="J30351" t="s">
        <v>16</v>
      </c>
      <c r="K30351">
        <v>2.8905999131746799E-2</v>
      </c>
    </row>
    <row r="30352" spans="1:11" x14ac:dyDescent="0.25">
      <c r="A30352">
        <v>2017</v>
      </c>
      <c r="B30352" t="s">
        <v>11</v>
      </c>
      <c r="C30352" t="s">
        <v>98</v>
      </c>
      <c r="D30352" t="s">
        <v>13</v>
      </c>
      <c r="E30352" t="s">
        <v>27</v>
      </c>
      <c r="F30352">
        <v>60</v>
      </c>
      <c r="G30352">
        <v>50</v>
      </c>
      <c r="H30352" t="s">
        <v>15</v>
      </c>
      <c r="I30352">
        <v>60</v>
      </c>
      <c r="J30352" t="s">
        <v>17</v>
      </c>
      <c r="K30352">
        <v>0.82688561757331702</v>
      </c>
    </row>
    <row r="30353" spans="1:11" x14ac:dyDescent="0.25">
      <c r="A30353">
        <v>2017</v>
      </c>
      <c r="B30353" t="s">
        <v>11</v>
      </c>
      <c r="C30353" t="s">
        <v>98</v>
      </c>
      <c r="D30353" t="s">
        <v>13</v>
      </c>
      <c r="E30353" t="s">
        <v>27</v>
      </c>
      <c r="F30353">
        <v>60</v>
      </c>
      <c r="G30353">
        <v>50</v>
      </c>
      <c r="H30353" t="s">
        <v>15</v>
      </c>
      <c r="I30353">
        <v>60</v>
      </c>
      <c r="J30353" t="s">
        <v>18</v>
      </c>
      <c r="K30353">
        <v>0.109189785787505</v>
      </c>
    </row>
    <row r="30354" spans="1:11" x14ac:dyDescent="0.25">
      <c r="A30354">
        <v>2017</v>
      </c>
      <c r="B30354" t="s">
        <v>11</v>
      </c>
      <c r="C30354" t="s">
        <v>98</v>
      </c>
      <c r="D30354" t="s">
        <v>13</v>
      </c>
      <c r="E30354" t="s">
        <v>27</v>
      </c>
      <c r="F30354">
        <v>60</v>
      </c>
      <c r="G30354">
        <v>50</v>
      </c>
      <c r="H30354" t="s">
        <v>15</v>
      </c>
      <c r="I30354">
        <v>60</v>
      </c>
      <c r="J30354" t="s">
        <v>19</v>
      </c>
      <c r="K30354">
        <v>2.8053560658334899E-3</v>
      </c>
    </row>
    <row r="30355" spans="1:11" x14ac:dyDescent="0.25">
      <c r="A30355">
        <v>2017</v>
      </c>
      <c r="B30355" t="s">
        <v>11</v>
      </c>
      <c r="C30355" t="s">
        <v>98</v>
      </c>
      <c r="D30355" t="s">
        <v>13</v>
      </c>
      <c r="E30355" t="s">
        <v>27</v>
      </c>
      <c r="F30355">
        <v>60</v>
      </c>
      <c r="G30355">
        <v>50</v>
      </c>
      <c r="H30355" t="s">
        <v>15</v>
      </c>
      <c r="I30355">
        <v>60</v>
      </c>
      <c r="J30355" t="s">
        <v>20</v>
      </c>
      <c r="K30355">
        <v>1.55573371009341E-3</v>
      </c>
    </row>
    <row r="30356" spans="1:11" x14ac:dyDescent="0.25">
      <c r="A30356">
        <v>2017</v>
      </c>
      <c r="B30356" t="s">
        <v>11</v>
      </c>
      <c r="C30356" t="s">
        <v>98</v>
      </c>
      <c r="D30356" t="s">
        <v>13</v>
      </c>
      <c r="E30356" t="s">
        <v>27</v>
      </c>
      <c r="F30356">
        <v>60</v>
      </c>
      <c r="G30356">
        <v>50</v>
      </c>
      <c r="H30356" t="s">
        <v>15</v>
      </c>
      <c r="I30356">
        <v>60</v>
      </c>
      <c r="J30356" t="s">
        <v>21</v>
      </c>
      <c r="K30356">
        <v>3.1256623426338899E-2</v>
      </c>
    </row>
    <row r="30357" spans="1:11" x14ac:dyDescent="0.25">
      <c r="A30357">
        <v>2017</v>
      </c>
      <c r="B30357" t="s">
        <v>11</v>
      </c>
      <c r="C30357" t="s">
        <v>98</v>
      </c>
      <c r="D30357" t="s">
        <v>13</v>
      </c>
      <c r="E30357" t="s">
        <v>27</v>
      </c>
      <c r="F30357">
        <v>60</v>
      </c>
      <c r="G30357">
        <v>50</v>
      </c>
      <c r="H30357" t="s">
        <v>15</v>
      </c>
      <c r="I30357">
        <v>60</v>
      </c>
      <c r="J30357" t="s">
        <v>22</v>
      </c>
      <c r="K30357">
        <v>2.2365884558841E-2</v>
      </c>
    </row>
    <row r="30358" spans="1:11" x14ac:dyDescent="0.25">
      <c r="A30358">
        <v>2017</v>
      </c>
      <c r="B30358" t="s">
        <v>11</v>
      </c>
      <c r="C30358" t="s">
        <v>98</v>
      </c>
      <c r="D30358" t="s">
        <v>13</v>
      </c>
      <c r="E30358" t="s">
        <v>27</v>
      </c>
      <c r="F30358">
        <v>60</v>
      </c>
      <c r="G30358">
        <v>50</v>
      </c>
      <c r="H30358" t="s">
        <v>15</v>
      </c>
      <c r="I30358">
        <v>60</v>
      </c>
      <c r="J30358" t="s">
        <v>23</v>
      </c>
      <c r="K30358">
        <v>279.736487460788</v>
      </c>
    </row>
    <row r="30359" spans="1:11" x14ac:dyDescent="0.25">
      <c r="A30359">
        <v>2017</v>
      </c>
      <c r="B30359" t="s">
        <v>11</v>
      </c>
      <c r="C30359" t="s">
        <v>98</v>
      </c>
      <c r="D30359" t="s">
        <v>13</v>
      </c>
      <c r="E30359" t="s">
        <v>27</v>
      </c>
      <c r="F30359">
        <v>60</v>
      </c>
      <c r="G30359">
        <v>50</v>
      </c>
      <c r="H30359" t="s">
        <v>15</v>
      </c>
      <c r="I30359">
        <v>60</v>
      </c>
      <c r="J30359" t="s">
        <v>24</v>
      </c>
      <c r="K30359">
        <v>7.7695479082517498E-3</v>
      </c>
    </row>
    <row r="30360" spans="1:11" x14ac:dyDescent="0.25">
      <c r="A30360">
        <v>2017</v>
      </c>
      <c r="B30360" t="s">
        <v>11</v>
      </c>
      <c r="C30360" t="s">
        <v>98</v>
      </c>
      <c r="D30360" t="s">
        <v>13</v>
      </c>
      <c r="E30360" t="s">
        <v>27</v>
      </c>
      <c r="F30360">
        <v>60</v>
      </c>
      <c r="G30360">
        <v>50</v>
      </c>
      <c r="H30360" t="s">
        <v>15</v>
      </c>
      <c r="I30360">
        <v>60</v>
      </c>
      <c r="J30360" t="s">
        <v>25</v>
      </c>
      <c r="K30360">
        <v>1.39375057064637E-3</v>
      </c>
    </row>
    <row r="30361" spans="1:11" x14ac:dyDescent="0.25">
      <c r="A30361">
        <v>2017</v>
      </c>
      <c r="B30361" t="s">
        <v>11</v>
      </c>
      <c r="C30361" t="s">
        <v>98</v>
      </c>
      <c r="D30361" t="s">
        <v>13</v>
      </c>
      <c r="E30361" t="s">
        <v>27</v>
      </c>
      <c r="F30361">
        <v>60</v>
      </c>
      <c r="G30361">
        <v>50</v>
      </c>
      <c r="H30361" t="s">
        <v>15</v>
      </c>
      <c r="I30361">
        <v>60</v>
      </c>
      <c r="J30361" t="s">
        <v>26</v>
      </c>
      <c r="K30361">
        <v>1.2829599785500901E-3</v>
      </c>
    </row>
    <row r="30362" spans="1:11" x14ac:dyDescent="0.25">
      <c r="A30362">
        <v>2017</v>
      </c>
      <c r="B30362" t="s">
        <v>11</v>
      </c>
      <c r="C30362" t="s">
        <v>98</v>
      </c>
      <c r="D30362" t="s">
        <v>13</v>
      </c>
      <c r="E30362" t="s">
        <v>27</v>
      </c>
      <c r="F30362">
        <v>60</v>
      </c>
      <c r="G30362">
        <v>50</v>
      </c>
      <c r="H30362" t="s">
        <v>15</v>
      </c>
      <c r="I30362">
        <v>65</v>
      </c>
      <c r="J30362" t="s">
        <v>16</v>
      </c>
      <c r="K30362">
        <v>3.25067658580563E-2</v>
      </c>
    </row>
    <row r="30363" spans="1:11" x14ac:dyDescent="0.25">
      <c r="A30363">
        <v>2017</v>
      </c>
      <c r="B30363" t="s">
        <v>11</v>
      </c>
      <c r="C30363" t="s">
        <v>98</v>
      </c>
      <c r="D30363" t="s">
        <v>13</v>
      </c>
      <c r="E30363" t="s">
        <v>27</v>
      </c>
      <c r="F30363">
        <v>60</v>
      </c>
      <c r="G30363">
        <v>50</v>
      </c>
      <c r="H30363" t="s">
        <v>15</v>
      </c>
      <c r="I30363">
        <v>65</v>
      </c>
      <c r="J30363" t="s">
        <v>17</v>
      </c>
      <c r="K30363">
        <v>0.81328471852049999</v>
      </c>
    </row>
    <row r="30364" spans="1:11" x14ac:dyDescent="0.25">
      <c r="A30364">
        <v>2017</v>
      </c>
      <c r="B30364" t="s">
        <v>11</v>
      </c>
      <c r="C30364" t="s">
        <v>98</v>
      </c>
      <c r="D30364" t="s">
        <v>13</v>
      </c>
      <c r="E30364" t="s">
        <v>27</v>
      </c>
      <c r="F30364">
        <v>60</v>
      </c>
      <c r="G30364">
        <v>50</v>
      </c>
      <c r="H30364" t="s">
        <v>15</v>
      </c>
      <c r="I30364">
        <v>65</v>
      </c>
      <c r="J30364" t="s">
        <v>18</v>
      </c>
      <c r="K30364">
        <v>0.11441153817132101</v>
      </c>
    </row>
    <row r="30365" spans="1:11" x14ac:dyDescent="0.25">
      <c r="A30365">
        <v>2017</v>
      </c>
      <c r="B30365" t="s">
        <v>11</v>
      </c>
      <c r="C30365" t="s">
        <v>98</v>
      </c>
      <c r="D30365" t="s">
        <v>13</v>
      </c>
      <c r="E30365" t="s">
        <v>27</v>
      </c>
      <c r="F30365">
        <v>60</v>
      </c>
      <c r="G30365">
        <v>50</v>
      </c>
      <c r="H30365" t="s">
        <v>15</v>
      </c>
      <c r="I30365">
        <v>65</v>
      </c>
      <c r="J30365" t="s">
        <v>19</v>
      </c>
      <c r="K30365">
        <v>3.1311818994675701E-3</v>
      </c>
    </row>
    <row r="30366" spans="1:11" x14ac:dyDescent="0.25">
      <c r="A30366">
        <v>2017</v>
      </c>
      <c r="B30366" t="s">
        <v>11</v>
      </c>
      <c r="C30366" t="s">
        <v>98</v>
      </c>
      <c r="D30366" t="s">
        <v>13</v>
      </c>
      <c r="E30366" t="s">
        <v>27</v>
      </c>
      <c r="F30366">
        <v>60</v>
      </c>
      <c r="G30366">
        <v>50</v>
      </c>
      <c r="H30366" t="s">
        <v>15</v>
      </c>
      <c r="I30366">
        <v>65</v>
      </c>
      <c r="J30366" t="s">
        <v>20</v>
      </c>
      <c r="K30366">
        <v>1.75667524422489E-3</v>
      </c>
    </row>
    <row r="30367" spans="1:11" x14ac:dyDescent="0.25">
      <c r="A30367">
        <v>2017</v>
      </c>
      <c r="B30367" t="s">
        <v>11</v>
      </c>
      <c r="C30367" t="s">
        <v>98</v>
      </c>
      <c r="D30367" t="s">
        <v>13</v>
      </c>
      <c r="E30367" t="s">
        <v>27</v>
      </c>
      <c r="F30367">
        <v>60</v>
      </c>
      <c r="G30367">
        <v>50</v>
      </c>
      <c r="H30367" t="s">
        <v>15</v>
      </c>
      <c r="I30367">
        <v>65</v>
      </c>
      <c r="J30367" t="s">
        <v>21</v>
      </c>
      <c r="K30367">
        <v>3.5149293741190399E-2</v>
      </c>
    </row>
    <row r="30368" spans="1:11" x14ac:dyDescent="0.25">
      <c r="A30368">
        <v>2017</v>
      </c>
      <c r="B30368" t="s">
        <v>11</v>
      </c>
      <c r="C30368" t="s">
        <v>98</v>
      </c>
      <c r="D30368" t="s">
        <v>13</v>
      </c>
      <c r="E30368" t="s">
        <v>27</v>
      </c>
      <c r="F30368">
        <v>60</v>
      </c>
      <c r="G30368">
        <v>50</v>
      </c>
      <c r="H30368" t="s">
        <v>15</v>
      </c>
      <c r="I30368">
        <v>65</v>
      </c>
      <c r="J30368" t="s">
        <v>22</v>
      </c>
      <c r="K30368">
        <v>2.51725306913144E-2</v>
      </c>
    </row>
    <row r="30369" spans="1:11" x14ac:dyDescent="0.25">
      <c r="A30369">
        <v>2017</v>
      </c>
      <c r="B30369" t="s">
        <v>11</v>
      </c>
      <c r="C30369" t="s">
        <v>98</v>
      </c>
      <c r="D30369" t="s">
        <v>13</v>
      </c>
      <c r="E30369" t="s">
        <v>27</v>
      </c>
      <c r="F30369">
        <v>60</v>
      </c>
      <c r="G30369">
        <v>50</v>
      </c>
      <c r="H30369" t="s">
        <v>15</v>
      </c>
      <c r="I30369">
        <v>65</v>
      </c>
      <c r="J30369" t="s">
        <v>23</v>
      </c>
      <c r="K30369">
        <v>312.39777499215199</v>
      </c>
    </row>
    <row r="30370" spans="1:11" x14ac:dyDescent="0.25">
      <c r="A30370">
        <v>2017</v>
      </c>
      <c r="B30370" t="s">
        <v>11</v>
      </c>
      <c r="C30370" t="s">
        <v>98</v>
      </c>
      <c r="D30370" t="s">
        <v>13</v>
      </c>
      <c r="E30370" t="s">
        <v>27</v>
      </c>
      <c r="F30370">
        <v>60</v>
      </c>
      <c r="G30370">
        <v>50</v>
      </c>
      <c r="H30370" t="s">
        <v>15</v>
      </c>
      <c r="I30370">
        <v>65</v>
      </c>
      <c r="J30370" t="s">
        <v>24</v>
      </c>
      <c r="K30370">
        <v>8.7172740882277607E-3</v>
      </c>
    </row>
    <row r="30371" spans="1:11" x14ac:dyDescent="0.25">
      <c r="A30371">
        <v>2017</v>
      </c>
      <c r="B30371" t="s">
        <v>11</v>
      </c>
      <c r="C30371" t="s">
        <v>98</v>
      </c>
      <c r="D30371" t="s">
        <v>13</v>
      </c>
      <c r="E30371" t="s">
        <v>27</v>
      </c>
      <c r="F30371">
        <v>60</v>
      </c>
      <c r="G30371">
        <v>50</v>
      </c>
      <c r="H30371" t="s">
        <v>15</v>
      </c>
      <c r="I30371">
        <v>65</v>
      </c>
      <c r="J30371" t="s">
        <v>25</v>
      </c>
      <c r="K30371">
        <v>1.57382181599698E-3</v>
      </c>
    </row>
    <row r="30372" spans="1:11" x14ac:dyDescent="0.25">
      <c r="A30372">
        <v>2017</v>
      </c>
      <c r="B30372" t="s">
        <v>11</v>
      </c>
      <c r="C30372" t="s">
        <v>98</v>
      </c>
      <c r="D30372" t="s">
        <v>13</v>
      </c>
      <c r="E30372" t="s">
        <v>27</v>
      </c>
      <c r="F30372">
        <v>60</v>
      </c>
      <c r="G30372">
        <v>50</v>
      </c>
      <c r="H30372" t="s">
        <v>15</v>
      </c>
      <c r="I30372">
        <v>65</v>
      </c>
      <c r="J30372" t="s">
        <v>26</v>
      </c>
      <c r="K30372">
        <v>1.44874293176321E-3</v>
      </c>
    </row>
    <row r="30373" spans="1:11" x14ac:dyDescent="0.25">
      <c r="A30373">
        <v>2017</v>
      </c>
      <c r="B30373" t="s">
        <v>11</v>
      </c>
      <c r="C30373" t="s">
        <v>98</v>
      </c>
      <c r="D30373" t="s">
        <v>28</v>
      </c>
      <c r="E30373" t="s">
        <v>27</v>
      </c>
      <c r="F30373">
        <v>60</v>
      </c>
      <c r="G30373">
        <v>50</v>
      </c>
      <c r="H30373" t="s">
        <v>15</v>
      </c>
      <c r="I30373">
        <v>5</v>
      </c>
      <c r="J30373" t="s">
        <v>16</v>
      </c>
      <c r="K30373">
        <v>0.29547975585745101</v>
      </c>
    </row>
    <row r="30374" spans="1:11" x14ac:dyDescent="0.25">
      <c r="A30374">
        <v>2017</v>
      </c>
      <c r="B30374" t="s">
        <v>11</v>
      </c>
      <c r="C30374" t="s">
        <v>98</v>
      </c>
      <c r="D30374" t="s">
        <v>28</v>
      </c>
      <c r="E30374" t="s">
        <v>27</v>
      </c>
      <c r="F30374">
        <v>60</v>
      </c>
      <c r="G30374">
        <v>50</v>
      </c>
      <c r="H30374" t="s">
        <v>15</v>
      </c>
      <c r="I30374">
        <v>5</v>
      </c>
      <c r="J30374" t="s">
        <v>17</v>
      </c>
      <c r="K30374">
        <v>2.8310855213991601</v>
      </c>
    </row>
    <row r="30375" spans="1:11" x14ac:dyDescent="0.25">
      <c r="A30375">
        <v>2017</v>
      </c>
      <c r="B30375" t="s">
        <v>11</v>
      </c>
      <c r="C30375" t="s">
        <v>98</v>
      </c>
      <c r="D30375" t="s">
        <v>28</v>
      </c>
      <c r="E30375" t="s">
        <v>27</v>
      </c>
      <c r="F30375">
        <v>60</v>
      </c>
      <c r="G30375">
        <v>50</v>
      </c>
      <c r="H30375" t="s">
        <v>15</v>
      </c>
      <c r="I30375">
        <v>5</v>
      </c>
      <c r="J30375" t="s">
        <v>18</v>
      </c>
      <c r="K30375">
        <v>0.394633496046495</v>
      </c>
    </row>
    <row r="30376" spans="1:11" x14ac:dyDescent="0.25">
      <c r="A30376">
        <v>2017</v>
      </c>
      <c r="B30376" t="s">
        <v>11</v>
      </c>
      <c r="C30376" t="s">
        <v>98</v>
      </c>
      <c r="D30376" t="s">
        <v>28</v>
      </c>
      <c r="E30376" t="s">
        <v>27</v>
      </c>
      <c r="F30376">
        <v>60</v>
      </c>
      <c r="G30376">
        <v>50</v>
      </c>
      <c r="H30376" t="s">
        <v>15</v>
      </c>
      <c r="I30376">
        <v>5</v>
      </c>
      <c r="J30376" t="s">
        <v>19</v>
      </c>
      <c r="K30376">
        <v>1.3048310723042199E-2</v>
      </c>
    </row>
    <row r="30377" spans="1:11" x14ac:dyDescent="0.25">
      <c r="A30377">
        <v>2017</v>
      </c>
      <c r="B30377" t="s">
        <v>11</v>
      </c>
      <c r="C30377" t="s">
        <v>98</v>
      </c>
      <c r="D30377" t="s">
        <v>28</v>
      </c>
      <c r="E30377" t="s">
        <v>27</v>
      </c>
      <c r="F30377">
        <v>60</v>
      </c>
      <c r="G30377">
        <v>50</v>
      </c>
      <c r="H30377" t="s">
        <v>15</v>
      </c>
      <c r="I30377">
        <v>5</v>
      </c>
      <c r="J30377" t="s">
        <v>20</v>
      </c>
      <c r="K30377">
        <v>1.27973542383203E-2</v>
      </c>
    </row>
    <row r="30378" spans="1:11" x14ac:dyDescent="0.25">
      <c r="A30378">
        <v>2017</v>
      </c>
      <c r="B30378" t="s">
        <v>11</v>
      </c>
      <c r="C30378" t="s">
        <v>98</v>
      </c>
      <c r="D30378" t="s">
        <v>28</v>
      </c>
      <c r="E30378" t="s">
        <v>27</v>
      </c>
      <c r="F30378">
        <v>60</v>
      </c>
      <c r="G30378">
        <v>50</v>
      </c>
      <c r="H30378" t="s">
        <v>15</v>
      </c>
      <c r="I30378">
        <v>5</v>
      </c>
      <c r="J30378" t="s">
        <v>21</v>
      </c>
      <c r="K30378">
        <v>0.31972790853466998</v>
      </c>
    </row>
    <row r="30379" spans="1:11" x14ac:dyDescent="0.25">
      <c r="A30379">
        <v>2017</v>
      </c>
      <c r="B30379" t="s">
        <v>11</v>
      </c>
      <c r="C30379" t="s">
        <v>98</v>
      </c>
      <c r="D30379" t="s">
        <v>28</v>
      </c>
      <c r="E30379" t="s">
        <v>27</v>
      </c>
      <c r="F30379">
        <v>60</v>
      </c>
      <c r="G30379">
        <v>50</v>
      </c>
      <c r="H30379" t="s">
        <v>15</v>
      </c>
      <c r="I30379">
        <v>5</v>
      </c>
      <c r="J30379" t="s">
        <v>22</v>
      </c>
      <c r="K30379">
        <v>0.22365282551368801</v>
      </c>
    </row>
    <row r="30380" spans="1:11" x14ac:dyDescent="0.25">
      <c r="A30380">
        <v>2017</v>
      </c>
      <c r="B30380" t="s">
        <v>11</v>
      </c>
      <c r="C30380" t="s">
        <v>98</v>
      </c>
      <c r="D30380" t="s">
        <v>28</v>
      </c>
      <c r="E30380" t="s">
        <v>27</v>
      </c>
      <c r="F30380">
        <v>60</v>
      </c>
      <c r="G30380">
        <v>50</v>
      </c>
      <c r="H30380" t="s">
        <v>15</v>
      </c>
      <c r="I30380">
        <v>5</v>
      </c>
      <c r="J30380" t="s">
        <v>23</v>
      </c>
      <c r="K30380">
        <v>1302.19827950626</v>
      </c>
    </row>
    <row r="30381" spans="1:11" x14ac:dyDescent="0.25">
      <c r="A30381">
        <v>2017</v>
      </c>
      <c r="B30381" t="s">
        <v>11</v>
      </c>
      <c r="C30381" t="s">
        <v>98</v>
      </c>
      <c r="D30381" t="s">
        <v>28</v>
      </c>
      <c r="E30381" t="s">
        <v>27</v>
      </c>
      <c r="F30381">
        <v>60</v>
      </c>
      <c r="G30381">
        <v>50</v>
      </c>
      <c r="H30381" t="s">
        <v>15</v>
      </c>
      <c r="I30381">
        <v>5</v>
      </c>
      <c r="J30381" t="s">
        <v>24</v>
      </c>
      <c r="K30381">
        <v>8.4283730108001803E-2</v>
      </c>
    </row>
    <row r="30382" spans="1:11" x14ac:dyDescent="0.25">
      <c r="A30382">
        <v>2017</v>
      </c>
      <c r="B30382" t="s">
        <v>11</v>
      </c>
      <c r="C30382" t="s">
        <v>98</v>
      </c>
      <c r="D30382" t="s">
        <v>28</v>
      </c>
      <c r="E30382" t="s">
        <v>27</v>
      </c>
      <c r="F30382">
        <v>60</v>
      </c>
      <c r="G30382">
        <v>50</v>
      </c>
      <c r="H30382" t="s">
        <v>15</v>
      </c>
      <c r="I30382">
        <v>5</v>
      </c>
      <c r="J30382" t="s">
        <v>25</v>
      </c>
      <c r="K30382">
        <v>1.1455128859593501E-2</v>
      </c>
    </row>
    <row r="30383" spans="1:11" x14ac:dyDescent="0.25">
      <c r="A30383">
        <v>2017</v>
      </c>
      <c r="B30383" t="s">
        <v>11</v>
      </c>
      <c r="C30383" t="s">
        <v>98</v>
      </c>
      <c r="D30383" t="s">
        <v>28</v>
      </c>
      <c r="E30383" t="s">
        <v>27</v>
      </c>
      <c r="F30383">
        <v>60</v>
      </c>
      <c r="G30383">
        <v>50</v>
      </c>
      <c r="H30383" t="s">
        <v>15</v>
      </c>
      <c r="I30383">
        <v>5</v>
      </c>
      <c r="J30383" t="s">
        <v>26</v>
      </c>
      <c r="K30383">
        <v>1.05396930376431E-2</v>
      </c>
    </row>
    <row r="30384" spans="1:11" x14ac:dyDescent="0.25">
      <c r="A30384">
        <v>2017</v>
      </c>
      <c r="B30384" t="s">
        <v>11</v>
      </c>
      <c r="C30384" t="s">
        <v>98</v>
      </c>
      <c r="D30384" t="s">
        <v>28</v>
      </c>
      <c r="E30384" t="s">
        <v>27</v>
      </c>
      <c r="F30384">
        <v>60</v>
      </c>
      <c r="G30384">
        <v>50</v>
      </c>
      <c r="H30384" t="s">
        <v>15</v>
      </c>
      <c r="I30384">
        <v>10</v>
      </c>
      <c r="J30384" t="s">
        <v>16</v>
      </c>
      <c r="K30384">
        <v>0.19151735918465199</v>
      </c>
    </row>
    <row r="30385" spans="1:11" x14ac:dyDescent="0.25">
      <c r="A30385">
        <v>2017</v>
      </c>
      <c r="B30385" t="s">
        <v>11</v>
      </c>
      <c r="C30385" t="s">
        <v>98</v>
      </c>
      <c r="D30385" t="s">
        <v>28</v>
      </c>
      <c r="E30385" t="s">
        <v>27</v>
      </c>
      <c r="F30385">
        <v>60</v>
      </c>
      <c r="G30385">
        <v>50</v>
      </c>
      <c r="H30385" t="s">
        <v>15</v>
      </c>
      <c r="I30385">
        <v>10</v>
      </c>
      <c r="J30385" t="s">
        <v>17</v>
      </c>
      <c r="K30385">
        <v>2.4793296156353199</v>
      </c>
    </row>
    <row r="30386" spans="1:11" x14ac:dyDescent="0.25">
      <c r="A30386">
        <v>2017</v>
      </c>
      <c r="B30386" t="s">
        <v>11</v>
      </c>
      <c r="C30386" t="s">
        <v>98</v>
      </c>
      <c r="D30386" t="s">
        <v>28</v>
      </c>
      <c r="E30386" t="s">
        <v>27</v>
      </c>
      <c r="F30386">
        <v>60</v>
      </c>
      <c r="G30386">
        <v>50</v>
      </c>
      <c r="H30386" t="s">
        <v>15</v>
      </c>
      <c r="I30386">
        <v>10</v>
      </c>
      <c r="J30386" t="s">
        <v>18</v>
      </c>
      <c r="K30386">
        <v>0.33735597140634299</v>
      </c>
    </row>
    <row r="30387" spans="1:11" x14ac:dyDescent="0.25">
      <c r="A30387">
        <v>2017</v>
      </c>
      <c r="B30387" t="s">
        <v>11</v>
      </c>
      <c r="C30387" t="s">
        <v>98</v>
      </c>
      <c r="D30387" t="s">
        <v>28</v>
      </c>
      <c r="E30387" t="s">
        <v>27</v>
      </c>
      <c r="F30387">
        <v>60</v>
      </c>
      <c r="G30387">
        <v>50</v>
      </c>
      <c r="H30387" t="s">
        <v>15</v>
      </c>
      <c r="I30387">
        <v>10</v>
      </c>
      <c r="J30387" t="s">
        <v>19</v>
      </c>
      <c r="K30387">
        <v>9.6834047395868497E-3</v>
      </c>
    </row>
    <row r="30388" spans="1:11" x14ac:dyDescent="0.25">
      <c r="A30388">
        <v>2017</v>
      </c>
      <c r="B30388" t="s">
        <v>11</v>
      </c>
      <c r="C30388" t="s">
        <v>98</v>
      </c>
      <c r="D30388" t="s">
        <v>28</v>
      </c>
      <c r="E30388" t="s">
        <v>27</v>
      </c>
      <c r="F30388">
        <v>60</v>
      </c>
      <c r="G30388">
        <v>50</v>
      </c>
      <c r="H30388" t="s">
        <v>15</v>
      </c>
      <c r="I30388">
        <v>10</v>
      </c>
      <c r="J30388" t="s">
        <v>20</v>
      </c>
      <c r="K30388">
        <v>8.1443795338756592E-3</v>
      </c>
    </row>
    <row r="30389" spans="1:11" x14ac:dyDescent="0.25">
      <c r="A30389">
        <v>2017</v>
      </c>
      <c r="B30389" t="s">
        <v>11</v>
      </c>
      <c r="C30389" t="s">
        <v>98</v>
      </c>
      <c r="D30389" t="s">
        <v>28</v>
      </c>
      <c r="E30389" t="s">
        <v>27</v>
      </c>
      <c r="F30389">
        <v>60</v>
      </c>
      <c r="G30389">
        <v>50</v>
      </c>
      <c r="H30389" t="s">
        <v>15</v>
      </c>
      <c r="I30389">
        <v>10</v>
      </c>
      <c r="J30389" t="s">
        <v>21</v>
      </c>
      <c r="K30389">
        <v>0.20722462527516999</v>
      </c>
    </row>
    <row r="30390" spans="1:11" x14ac:dyDescent="0.25">
      <c r="A30390">
        <v>2017</v>
      </c>
      <c r="B30390" t="s">
        <v>11</v>
      </c>
      <c r="C30390" t="s">
        <v>98</v>
      </c>
      <c r="D30390" t="s">
        <v>28</v>
      </c>
      <c r="E30390" t="s">
        <v>27</v>
      </c>
      <c r="F30390">
        <v>60</v>
      </c>
      <c r="G30390">
        <v>50</v>
      </c>
      <c r="H30390" t="s">
        <v>15</v>
      </c>
      <c r="I30390">
        <v>10</v>
      </c>
      <c r="J30390" t="s">
        <v>22</v>
      </c>
      <c r="K30390">
        <v>0.14517373378609999</v>
      </c>
    </row>
    <row r="30391" spans="1:11" x14ac:dyDescent="0.25">
      <c r="A30391">
        <v>2017</v>
      </c>
      <c r="B30391" t="s">
        <v>11</v>
      </c>
      <c r="C30391" t="s">
        <v>98</v>
      </c>
      <c r="D30391" t="s">
        <v>28</v>
      </c>
      <c r="E30391" t="s">
        <v>27</v>
      </c>
      <c r="F30391">
        <v>60</v>
      </c>
      <c r="G30391">
        <v>50</v>
      </c>
      <c r="H30391" t="s">
        <v>15</v>
      </c>
      <c r="I30391">
        <v>10</v>
      </c>
      <c r="J30391" t="s">
        <v>23</v>
      </c>
      <c r="K30391">
        <v>965.880186472334</v>
      </c>
    </row>
    <row r="30392" spans="1:11" x14ac:dyDescent="0.25">
      <c r="A30392">
        <v>2017</v>
      </c>
      <c r="B30392" t="s">
        <v>11</v>
      </c>
      <c r="C30392" t="s">
        <v>98</v>
      </c>
      <c r="D30392" t="s">
        <v>28</v>
      </c>
      <c r="E30392" t="s">
        <v>27</v>
      </c>
      <c r="F30392">
        <v>60</v>
      </c>
      <c r="G30392">
        <v>50</v>
      </c>
      <c r="H30392" t="s">
        <v>15</v>
      </c>
      <c r="I30392">
        <v>10</v>
      </c>
      <c r="J30392" t="s">
        <v>24</v>
      </c>
      <c r="K30392">
        <v>5.4422294207222902E-2</v>
      </c>
    </row>
    <row r="30393" spans="1:11" x14ac:dyDescent="0.25">
      <c r="A30393">
        <v>2017</v>
      </c>
      <c r="B30393" t="s">
        <v>11</v>
      </c>
      <c r="C30393" t="s">
        <v>98</v>
      </c>
      <c r="D30393" t="s">
        <v>28</v>
      </c>
      <c r="E30393" t="s">
        <v>27</v>
      </c>
      <c r="F30393">
        <v>60</v>
      </c>
      <c r="G30393">
        <v>50</v>
      </c>
      <c r="H30393" t="s">
        <v>15</v>
      </c>
      <c r="I30393">
        <v>10</v>
      </c>
      <c r="J30393" t="s">
        <v>25</v>
      </c>
      <c r="K30393">
        <v>7.2910267476678902E-3</v>
      </c>
    </row>
    <row r="30394" spans="1:11" x14ac:dyDescent="0.25">
      <c r="A30394">
        <v>2017</v>
      </c>
      <c r="B30394" t="s">
        <v>11</v>
      </c>
      <c r="C30394" t="s">
        <v>98</v>
      </c>
      <c r="D30394" t="s">
        <v>28</v>
      </c>
      <c r="E30394" t="s">
        <v>27</v>
      </c>
      <c r="F30394">
        <v>60</v>
      </c>
      <c r="G30394">
        <v>50</v>
      </c>
      <c r="H30394" t="s">
        <v>15</v>
      </c>
      <c r="I30394">
        <v>10</v>
      </c>
      <c r="J30394" t="s">
        <v>26</v>
      </c>
      <c r="K30394">
        <v>6.7087902338068299E-3</v>
      </c>
    </row>
    <row r="30395" spans="1:11" x14ac:dyDescent="0.25">
      <c r="A30395">
        <v>2017</v>
      </c>
      <c r="B30395" t="s">
        <v>11</v>
      </c>
      <c r="C30395" t="s">
        <v>98</v>
      </c>
      <c r="D30395" t="s">
        <v>28</v>
      </c>
      <c r="E30395" t="s">
        <v>27</v>
      </c>
      <c r="F30395">
        <v>60</v>
      </c>
      <c r="G30395">
        <v>50</v>
      </c>
      <c r="H30395" t="s">
        <v>15</v>
      </c>
      <c r="I30395">
        <v>15</v>
      </c>
      <c r="J30395" t="s">
        <v>16</v>
      </c>
      <c r="K30395">
        <v>0.13074429344771399</v>
      </c>
    </row>
    <row r="30396" spans="1:11" x14ac:dyDescent="0.25">
      <c r="A30396">
        <v>2017</v>
      </c>
      <c r="B30396" t="s">
        <v>11</v>
      </c>
      <c r="C30396" t="s">
        <v>98</v>
      </c>
      <c r="D30396" t="s">
        <v>28</v>
      </c>
      <c r="E30396" t="s">
        <v>27</v>
      </c>
      <c r="F30396">
        <v>60</v>
      </c>
      <c r="G30396">
        <v>50</v>
      </c>
      <c r="H30396" t="s">
        <v>15</v>
      </c>
      <c r="I30396">
        <v>15</v>
      </c>
      <c r="J30396" t="s">
        <v>17</v>
      </c>
      <c r="K30396">
        <v>2.2022175687867298</v>
      </c>
    </row>
    <row r="30397" spans="1:11" x14ac:dyDescent="0.25">
      <c r="A30397">
        <v>2017</v>
      </c>
      <c r="B30397" t="s">
        <v>11</v>
      </c>
      <c r="C30397" t="s">
        <v>98</v>
      </c>
      <c r="D30397" t="s">
        <v>28</v>
      </c>
      <c r="E30397" t="s">
        <v>27</v>
      </c>
      <c r="F30397">
        <v>60</v>
      </c>
      <c r="G30397">
        <v>50</v>
      </c>
      <c r="H30397" t="s">
        <v>15</v>
      </c>
      <c r="I30397">
        <v>15</v>
      </c>
      <c r="J30397" t="s">
        <v>18</v>
      </c>
      <c r="K30397">
        <v>0.294519907862621</v>
      </c>
    </row>
    <row r="30398" spans="1:11" x14ac:dyDescent="0.25">
      <c r="A30398">
        <v>2017</v>
      </c>
      <c r="B30398" t="s">
        <v>11</v>
      </c>
      <c r="C30398" t="s">
        <v>98</v>
      </c>
      <c r="D30398" t="s">
        <v>28</v>
      </c>
      <c r="E30398" t="s">
        <v>27</v>
      </c>
      <c r="F30398">
        <v>60</v>
      </c>
      <c r="G30398">
        <v>50</v>
      </c>
      <c r="H30398" t="s">
        <v>15</v>
      </c>
      <c r="I30398">
        <v>15</v>
      </c>
      <c r="J30398" t="s">
        <v>19</v>
      </c>
      <c r="K30398">
        <v>7.4587596988298002E-3</v>
      </c>
    </row>
    <row r="30399" spans="1:11" x14ac:dyDescent="0.25">
      <c r="A30399">
        <v>2017</v>
      </c>
      <c r="B30399" t="s">
        <v>11</v>
      </c>
      <c r="C30399" t="s">
        <v>98</v>
      </c>
      <c r="D30399" t="s">
        <v>28</v>
      </c>
      <c r="E30399" t="s">
        <v>27</v>
      </c>
      <c r="F30399">
        <v>60</v>
      </c>
      <c r="G30399">
        <v>50</v>
      </c>
      <c r="H30399" t="s">
        <v>15</v>
      </c>
      <c r="I30399">
        <v>15</v>
      </c>
      <c r="J30399" t="s">
        <v>20</v>
      </c>
      <c r="K30399">
        <v>5.46554416725409E-3</v>
      </c>
    </row>
    <row r="30400" spans="1:11" x14ac:dyDescent="0.25">
      <c r="A30400">
        <v>2017</v>
      </c>
      <c r="B30400" t="s">
        <v>11</v>
      </c>
      <c r="C30400" t="s">
        <v>98</v>
      </c>
      <c r="D30400" t="s">
        <v>28</v>
      </c>
      <c r="E30400" t="s">
        <v>27</v>
      </c>
      <c r="F30400">
        <v>60</v>
      </c>
      <c r="G30400">
        <v>50</v>
      </c>
      <c r="H30400" t="s">
        <v>15</v>
      </c>
      <c r="I30400">
        <v>15</v>
      </c>
      <c r="J30400" t="s">
        <v>21</v>
      </c>
      <c r="K30400">
        <v>0.14146105293920799</v>
      </c>
    </row>
    <row r="30401" spans="1:11" x14ac:dyDescent="0.25">
      <c r="A30401">
        <v>2017</v>
      </c>
      <c r="B30401" t="s">
        <v>11</v>
      </c>
      <c r="C30401" t="s">
        <v>98</v>
      </c>
      <c r="D30401" t="s">
        <v>28</v>
      </c>
      <c r="E30401" t="s">
        <v>27</v>
      </c>
      <c r="F30401">
        <v>60</v>
      </c>
      <c r="G30401">
        <v>50</v>
      </c>
      <c r="H30401" t="s">
        <v>15</v>
      </c>
      <c r="I30401">
        <v>15</v>
      </c>
      <c r="J30401" t="s">
        <v>22</v>
      </c>
      <c r="K30401">
        <v>9.9247160604635398E-2</v>
      </c>
    </row>
    <row r="30402" spans="1:11" x14ac:dyDescent="0.25">
      <c r="A30402">
        <v>2017</v>
      </c>
      <c r="B30402" t="s">
        <v>11</v>
      </c>
      <c r="C30402" t="s">
        <v>98</v>
      </c>
      <c r="D30402" t="s">
        <v>28</v>
      </c>
      <c r="E30402" t="s">
        <v>27</v>
      </c>
      <c r="F30402">
        <v>60</v>
      </c>
      <c r="G30402">
        <v>50</v>
      </c>
      <c r="H30402" t="s">
        <v>15</v>
      </c>
      <c r="I30402">
        <v>15</v>
      </c>
      <c r="J30402" t="s">
        <v>23</v>
      </c>
      <c r="K30402">
        <v>743.574496762536</v>
      </c>
    </row>
    <row r="30403" spans="1:11" x14ac:dyDescent="0.25">
      <c r="A30403">
        <v>2017</v>
      </c>
      <c r="B30403" t="s">
        <v>11</v>
      </c>
      <c r="C30403" t="s">
        <v>98</v>
      </c>
      <c r="D30403" t="s">
        <v>28</v>
      </c>
      <c r="E30403" t="s">
        <v>27</v>
      </c>
      <c r="F30403">
        <v>60</v>
      </c>
      <c r="G30403">
        <v>50</v>
      </c>
      <c r="H30403" t="s">
        <v>15</v>
      </c>
      <c r="I30403">
        <v>15</v>
      </c>
      <c r="J30403" t="s">
        <v>24</v>
      </c>
      <c r="K30403">
        <v>3.7015370665948601E-2</v>
      </c>
    </row>
    <row r="30404" spans="1:11" x14ac:dyDescent="0.25">
      <c r="A30404">
        <v>2017</v>
      </c>
      <c r="B30404" t="s">
        <v>11</v>
      </c>
      <c r="C30404" t="s">
        <v>98</v>
      </c>
      <c r="D30404" t="s">
        <v>28</v>
      </c>
      <c r="E30404" t="s">
        <v>27</v>
      </c>
      <c r="F30404">
        <v>60</v>
      </c>
      <c r="G30404">
        <v>50</v>
      </c>
      <c r="H30404" t="s">
        <v>15</v>
      </c>
      <c r="I30404">
        <v>15</v>
      </c>
      <c r="J30404" t="s">
        <v>25</v>
      </c>
      <c r="K30404">
        <v>4.8934461895097396E-3</v>
      </c>
    </row>
    <row r="30405" spans="1:11" x14ac:dyDescent="0.25">
      <c r="A30405">
        <v>2017</v>
      </c>
      <c r="B30405" t="s">
        <v>11</v>
      </c>
      <c r="C30405" t="s">
        <v>98</v>
      </c>
      <c r="D30405" t="s">
        <v>28</v>
      </c>
      <c r="E30405" t="s">
        <v>27</v>
      </c>
      <c r="F30405">
        <v>60</v>
      </c>
      <c r="G30405">
        <v>50</v>
      </c>
      <c r="H30405" t="s">
        <v>15</v>
      </c>
      <c r="I30405">
        <v>15</v>
      </c>
      <c r="J30405" t="s">
        <v>26</v>
      </c>
      <c r="K30405">
        <v>4.5029567365057798E-3</v>
      </c>
    </row>
    <row r="30406" spans="1:11" x14ac:dyDescent="0.25">
      <c r="A30406">
        <v>2017</v>
      </c>
      <c r="B30406" t="s">
        <v>11</v>
      </c>
      <c r="C30406" t="s">
        <v>98</v>
      </c>
      <c r="D30406" t="s">
        <v>28</v>
      </c>
      <c r="E30406" t="s">
        <v>27</v>
      </c>
      <c r="F30406">
        <v>60</v>
      </c>
      <c r="G30406">
        <v>50</v>
      </c>
      <c r="H30406" t="s">
        <v>15</v>
      </c>
      <c r="I30406">
        <v>20</v>
      </c>
      <c r="J30406" t="s">
        <v>16</v>
      </c>
      <c r="K30406">
        <v>9.3927503927902598E-2</v>
      </c>
    </row>
    <row r="30407" spans="1:11" x14ac:dyDescent="0.25">
      <c r="A30407">
        <v>2017</v>
      </c>
      <c r="B30407" t="s">
        <v>11</v>
      </c>
      <c r="C30407" t="s">
        <v>98</v>
      </c>
      <c r="D30407" t="s">
        <v>28</v>
      </c>
      <c r="E30407" t="s">
        <v>27</v>
      </c>
      <c r="F30407">
        <v>60</v>
      </c>
      <c r="G30407">
        <v>50</v>
      </c>
      <c r="H30407" t="s">
        <v>15</v>
      </c>
      <c r="I30407">
        <v>20</v>
      </c>
      <c r="J30407" t="s">
        <v>17</v>
      </c>
      <c r="K30407">
        <v>1.97800088368501</v>
      </c>
    </row>
    <row r="30408" spans="1:11" x14ac:dyDescent="0.25">
      <c r="A30408">
        <v>2017</v>
      </c>
      <c r="B30408" t="s">
        <v>11</v>
      </c>
      <c r="C30408" t="s">
        <v>98</v>
      </c>
      <c r="D30408" t="s">
        <v>28</v>
      </c>
      <c r="E30408" t="s">
        <v>27</v>
      </c>
      <c r="F30408">
        <v>60</v>
      </c>
      <c r="G30408">
        <v>50</v>
      </c>
      <c r="H30408" t="s">
        <v>15</v>
      </c>
      <c r="I30408">
        <v>20</v>
      </c>
      <c r="J30408" t="s">
        <v>18</v>
      </c>
      <c r="K30408">
        <v>0.26238908253635301</v>
      </c>
    </row>
    <row r="30409" spans="1:11" x14ac:dyDescent="0.25">
      <c r="A30409">
        <v>2017</v>
      </c>
      <c r="B30409" t="s">
        <v>11</v>
      </c>
      <c r="C30409" t="s">
        <v>98</v>
      </c>
      <c r="D30409" t="s">
        <v>28</v>
      </c>
      <c r="E30409" t="s">
        <v>27</v>
      </c>
      <c r="F30409">
        <v>60</v>
      </c>
      <c r="G30409">
        <v>50</v>
      </c>
      <c r="H30409" t="s">
        <v>15</v>
      </c>
      <c r="I30409">
        <v>20</v>
      </c>
      <c r="J30409" t="s">
        <v>19</v>
      </c>
      <c r="K30409">
        <v>5.9627709834153197E-3</v>
      </c>
    </row>
    <row r="30410" spans="1:11" x14ac:dyDescent="0.25">
      <c r="A30410">
        <v>2017</v>
      </c>
      <c r="B30410" t="s">
        <v>11</v>
      </c>
      <c r="C30410" t="s">
        <v>98</v>
      </c>
      <c r="D30410" t="s">
        <v>28</v>
      </c>
      <c r="E30410" t="s">
        <v>27</v>
      </c>
      <c r="F30410">
        <v>60</v>
      </c>
      <c r="G30410">
        <v>50</v>
      </c>
      <c r="H30410" t="s">
        <v>15</v>
      </c>
      <c r="I30410">
        <v>20</v>
      </c>
      <c r="J30410" t="s">
        <v>20</v>
      </c>
      <c r="K30410">
        <v>3.8661315776194901E-3</v>
      </c>
    </row>
    <row r="30411" spans="1:11" x14ac:dyDescent="0.25">
      <c r="A30411">
        <v>2017</v>
      </c>
      <c r="B30411" t="s">
        <v>11</v>
      </c>
      <c r="C30411" t="s">
        <v>98</v>
      </c>
      <c r="D30411" t="s">
        <v>28</v>
      </c>
      <c r="E30411" t="s">
        <v>27</v>
      </c>
      <c r="F30411">
        <v>60</v>
      </c>
      <c r="G30411">
        <v>50</v>
      </c>
      <c r="H30411" t="s">
        <v>15</v>
      </c>
      <c r="I30411">
        <v>20</v>
      </c>
      <c r="J30411" t="s">
        <v>21</v>
      </c>
      <c r="K30411">
        <v>0.10162215179857</v>
      </c>
    </row>
    <row r="30412" spans="1:11" x14ac:dyDescent="0.25">
      <c r="A30412">
        <v>2017</v>
      </c>
      <c r="B30412" t="s">
        <v>11</v>
      </c>
      <c r="C30412" t="s">
        <v>98</v>
      </c>
      <c r="D30412" t="s">
        <v>28</v>
      </c>
      <c r="E30412" t="s">
        <v>27</v>
      </c>
      <c r="F30412">
        <v>60</v>
      </c>
      <c r="G30412">
        <v>50</v>
      </c>
      <c r="H30412" t="s">
        <v>15</v>
      </c>
      <c r="I30412">
        <v>20</v>
      </c>
      <c r="J30412" t="s">
        <v>22</v>
      </c>
      <c r="K30412">
        <v>7.1397898219226E-2</v>
      </c>
    </row>
    <row r="30413" spans="1:11" x14ac:dyDescent="0.25">
      <c r="A30413">
        <v>2017</v>
      </c>
      <c r="B30413" t="s">
        <v>11</v>
      </c>
      <c r="C30413" t="s">
        <v>98</v>
      </c>
      <c r="D30413" t="s">
        <v>28</v>
      </c>
      <c r="E30413" t="s">
        <v>27</v>
      </c>
      <c r="F30413">
        <v>60</v>
      </c>
      <c r="G30413">
        <v>50</v>
      </c>
      <c r="H30413" t="s">
        <v>15</v>
      </c>
      <c r="I30413">
        <v>20</v>
      </c>
      <c r="J30413" t="s">
        <v>23</v>
      </c>
      <c r="K30413">
        <v>594.129081209265</v>
      </c>
    </row>
    <row r="30414" spans="1:11" x14ac:dyDescent="0.25">
      <c r="A30414">
        <v>2017</v>
      </c>
      <c r="B30414" t="s">
        <v>11</v>
      </c>
      <c r="C30414" t="s">
        <v>98</v>
      </c>
      <c r="D30414" t="s">
        <v>28</v>
      </c>
      <c r="E30414" t="s">
        <v>27</v>
      </c>
      <c r="F30414">
        <v>60</v>
      </c>
      <c r="G30414">
        <v>50</v>
      </c>
      <c r="H30414" t="s">
        <v>15</v>
      </c>
      <c r="I30414">
        <v>20</v>
      </c>
      <c r="J30414" t="s">
        <v>24</v>
      </c>
      <c r="K30414">
        <v>2.6496123528757201E-2</v>
      </c>
    </row>
    <row r="30415" spans="1:11" x14ac:dyDescent="0.25">
      <c r="A30415">
        <v>2017</v>
      </c>
      <c r="B30415" t="s">
        <v>11</v>
      </c>
      <c r="C30415" t="s">
        <v>98</v>
      </c>
      <c r="D30415" t="s">
        <v>28</v>
      </c>
      <c r="E30415" t="s">
        <v>27</v>
      </c>
      <c r="F30415">
        <v>60</v>
      </c>
      <c r="G30415">
        <v>50</v>
      </c>
      <c r="H30415" t="s">
        <v>15</v>
      </c>
      <c r="I30415">
        <v>20</v>
      </c>
      <c r="J30415" t="s">
        <v>25</v>
      </c>
      <c r="K30415">
        <v>3.4618482052176098E-3</v>
      </c>
    </row>
    <row r="30416" spans="1:11" x14ac:dyDescent="0.25">
      <c r="A30416">
        <v>2017</v>
      </c>
      <c r="B30416" t="s">
        <v>11</v>
      </c>
      <c r="C30416" t="s">
        <v>98</v>
      </c>
      <c r="D30416" t="s">
        <v>28</v>
      </c>
      <c r="E30416" t="s">
        <v>27</v>
      </c>
      <c r="F30416">
        <v>60</v>
      </c>
      <c r="G30416">
        <v>50</v>
      </c>
      <c r="H30416" t="s">
        <v>15</v>
      </c>
      <c r="I30416">
        <v>20</v>
      </c>
      <c r="J30416" t="s">
        <v>26</v>
      </c>
      <c r="K30416">
        <v>3.1857963449890298E-3</v>
      </c>
    </row>
    <row r="30417" spans="1:11" x14ac:dyDescent="0.25">
      <c r="A30417">
        <v>2017</v>
      </c>
      <c r="B30417" t="s">
        <v>11</v>
      </c>
      <c r="C30417" t="s">
        <v>98</v>
      </c>
      <c r="D30417" t="s">
        <v>28</v>
      </c>
      <c r="E30417" t="s">
        <v>27</v>
      </c>
      <c r="F30417">
        <v>60</v>
      </c>
      <c r="G30417">
        <v>50</v>
      </c>
      <c r="H30417" t="s">
        <v>15</v>
      </c>
      <c r="I30417">
        <v>25</v>
      </c>
      <c r="J30417" t="s">
        <v>16</v>
      </c>
      <c r="K30417">
        <v>7.0953630222540101E-2</v>
      </c>
    </row>
    <row r="30418" spans="1:11" x14ac:dyDescent="0.25">
      <c r="A30418">
        <v>2017</v>
      </c>
      <c r="B30418" t="s">
        <v>11</v>
      </c>
      <c r="C30418" t="s">
        <v>98</v>
      </c>
      <c r="D30418" t="s">
        <v>28</v>
      </c>
      <c r="E30418" t="s">
        <v>27</v>
      </c>
      <c r="F30418">
        <v>60</v>
      </c>
      <c r="G30418">
        <v>50</v>
      </c>
      <c r="H30418" t="s">
        <v>15</v>
      </c>
      <c r="I30418">
        <v>25</v>
      </c>
      <c r="J30418" t="s">
        <v>17</v>
      </c>
      <c r="K30418">
        <v>1.7931176574843599</v>
      </c>
    </row>
    <row r="30419" spans="1:11" x14ac:dyDescent="0.25">
      <c r="A30419">
        <v>2017</v>
      </c>
      <c r="B30419" t="s">
        <v>11</v>
      </c>
      <c r="C30419" t="s">
        <v>98</v>
      </c>
      <c r="D30419" t="s">
        <v>28</v>
      </c>
      <c r="E30419" t="s">
        <v>27</v>
      </c>
      <c r="F30419">
        <v>60</v>
      </c>
      <c r="G30419">
        <v>50</v>
      </c>
      <c r="H30419" t="s">
        <v>15</v>
      </c>
      <c r="I30419">
        <v>25</v>
      </c>
      <c r="J30419" t="s">
        <v>18</v>
      </c>
      <c r="K30419">
        <v>0.238413712332983</v>
      </c>
    </row>
    <row r="30420" spans="1:11" x14ac:dyDescent="0.25">
      <c r="A30420">
        <v>2017</v>
      </c>
      <c r="B30420" t="s">
        <v>11</v>
      </c>
      <c r="C30420" t="s">
        <v>98</v>
      </c>
      <c r="D30420" t="s">
        <v>28</v>
      </c>
      <c r="E30420" t="s">
        <v>27</v>
      </c>
      <c r="F30420">
        <v>60</v>
      </c>
      <c r="G30420">
        <v>50</v>
      </c>
      <c r="H30420" t="s">
        <v>15</v>
      </c>
      <c r="I30420">
        <v>25</v>
      </c>
      <c r="J30420" t="s">
        <v>19</v>
      </c>
      <c r="K30420">
        <v>4.94710420120416E-3</v>
      </c>
    </row>
    <row r="30421" spans="1:11" x14ac:dyDescent="0.25">
      <c r="A30421">
        <v>2017</v>
      </c>
      <c r="B30421" t="s">
        <v>11</v>
      </c>
      <c r="C30421" t="s">
        <v>98</v>
      </c>
      <c r="D30421" t="s">
        <v>28</v>
      </c>
      <c r="E30421" t="s">
        <v>27</v>
      </c>
      <c r="F30421">
        <v>60</v>
      </c>
      <c r="G30421">
        <v>50</v>
      </c>
      <c r="H30421" t="s">
        <v>15</v>
      </c>
      <c r="I30421">
        <v>25</v>
      </c>
      <c r="J30421" t="s">
        <v>20</v>
      </c>
      <c r="K30421">
        <v>2.8815314512970298E-3</v>
      </c>
    </row>
    <row r="30422" spans="1:11" x14ac:dyDescent="0.25">
      <c r="A30422">
        <v>2017</v>
      </c>
      <c r="B30422" t="s">
        <v>11</v>
      </c>
      <c r="C30422" t="s">
        <v>98</v>
      </c>
      <c r="D30422" t="s">
        <v>28</v>
      </c>
      <c r="E30422" t="s">
        <v>27</v>
      </c>
      <c r="F30422">
        <v>60</v>
      </c>
      <c r="G30422">
        <v>50</v>
      </c>
      <c r="H30422" t="s">
        <v>15</v>
      </c>
      <c r="I30422">
        <v>25</v>
      </c>
      <c r="J30422" t="s">
        <v>21</v>
      </c>
      <c r="K30422">
        <v>7.6763045841214503E-2</v>
      </c>
    </row>
    <row r="30423" spans="1:11" x14ac:dyDescent="0.25">
      <c r="A30423">
        <v>2017</v>
      </c>
      <c r="B30423" t="s">
        <v>11</v>
      </c>
      <c r="C30423" t="s">
        <v>98</v>
      </c>
      <c r="D30423" t="s">
        <v>28</v>
      </c>
      <c r="E30423" t="s">
        <v>27</v>
      </c>
      <c r="F30423">
        <v>60</v>
      </c>
      <c r="G30423">
        <v>50</v>
      </c>
      <c r="H30423" t="s">
        <v>15</v>
      </c>
      <c r="I30423">
        <v>25</v>
      </c>
      <c r="J30423" t="s">
        <v>22</v>
      </c>
      <c r="K30423">
        <v>5.40066539294791E-2</v>
      </c>
    </row>
    <row r="30424" spans="1:11" x14ac:dyDescent="0.25">
      <c r="A30424">
        <v>2017</v>
      </c>
      <c r="B30424" t="s">
        <v>11</v>
      </c>
      <c r="C30424" t="s">
        <v>98</v>
      </c>
      <c r="D30424" t="s">
        <v>28</v>
      </c>
      <c r="E30424" t="s">
        <v>27</v>
      </c>
      <c r="F30424">
        <v>60</v>
      </c>
      <c r="G30424">
        <v>50</v>
      </c>
      <c r="H30424" t="s">
        <v>15</v>
      </c>
      <c r="I30424">
        <v>25</v>
      </c>
      <c r="J30424" t="s">
        <v>23</v>
      </c>
      <c r="K30424">
        <v>492.71149154440701</v>
      </c>
    </row>
    <row r="30425" spans="1:11" x14ac:dyDescent="0.25">
      <c r="A30425">
        <v>2017</v>
      </c>
      <c r="B30425" t="s">
        <v>11</v>
      </c>
      <c r="C30425" t="s">
        <v>98</v>
      </c>
      <c r="D30425" t="s">
        <v>28</v>
      </c>
      <c r="E30425" t="s">
        <v>27</v>
      </c>
      <c r="F30425">
        <v>60</v>
      </c>
      <c r="G30425">
        <v>50</v>
      </c>
      <c r="H30425" t="s">
        <v>15</v>
      </c>
      <c r="I30425">
        <v>25</v>
      </c>
      <c r="J30425" t="s">
        <v>24</v>
      </c>
      <c r="K30425">
        <v>1.9944920016904399E-2</v>
      </c>
    </row>
    <row r="30426" spans="1:11" x14ac:dyDescent="0.25">
      <c r="A30426">
        <v>2017</v>
      </c>
      <c r="B30426" t="s">
        <v>11</v>
      </c>
      <c r="C30426" t="s">
        <v>98</v>
      </c>
      <c r="D30426" t="s">
        <v>28</v>
      </c>
      <c r="E30426" t="s">
        <v>27</v>
      </c>
      <c r="F30426">
        <v>60</v>
      </c>
      <c r="G30426">
        <v>50</v>
      </c>
      <c r="H30426" t="s">
        <v>15</v>
      </c>
      <c r="I30426">
        <v>25</v>
      </c>
      <c r="J30426" t="s">
        <v>25</v>
      </c>
      <c r="K30426">
        <v>2.58049767717752E-3</v>
      </c>
    </row>
    <row r="30427" spans="1:11" x14ac:dyDescent="0.25">
      <c r="A30427">
        <v>2017</v>
      </c>
      <c r="B30427" t="s">
        <v>11</v>
      </c>
      <c r="C30427" t="s">
        <v>98</v>
      </c>
      <c r="D30427" t="s">
        <v>28</v>
      </c>
      <c r="E30427" t="s">
        <v>27</v>
      </c>
      <c r="F30427">
        <v>60</v>
      </c>
      <c r="G30427">
        <v>50</v>
      </c>
      <c r="H30427" t="s">
        <v>15</v>
      </c>
      <c r="I30427">
        <v>25</v>
      </c>
      <c r="J30427" t="s">
        <v>26</v>
      </c>
      <c r="K30427">
        <v>2.3748697958498599E-3</v>
      </c>
    </row>
    <row r="30428" spans="1:11" x14ac:dyDescent="0.25">
      <c r="A30428">
        <v>2017</v>
      </c>
      <c r="B30428" t="s">
        <v>11</v>
      </c>
      <c r="C30428" t="s">
        <v>98</v>
      </c>
      <c r="D30428" t="s">
        <v>28</v>
      </c>
      <c r="E30428" t="s">
        <v>27</v>
      </c>
      <c r="F30428">
        <v>60</v>
      </c>
      <c r="G30428">
        <v>50</v>
      </c>
      <c r="H30428" t="s">
        <v>15</v>
      </c>
      <c r="I30428">
        <v>30</v>
      </c>
      <c r="J30428" t="s">
        <v>16</v>
      </c>
      <c r="K30428">
        <v>5.63226473465189E-2</v>
      </c>
    </row>
    <row r="30429" spans="1:11" x14ac:dyDescent="0.25">
      <c r="A30429">
        <v>2017</v>
      </c>
      <c r="B30429" t="s">
        <v>11</v>
      </c>
      <c r="C30429" t="s">
        <v>98</v>
      </c>
      <c r="D30429" t="s">
        <v>28</v>
      </c>
      <c r="E30429" t="s">
        <v>27</v>
      </c>
      <c r="F30429">
        <v>60</v>
      </c>
      <c r="G30429">
        <v>50</v>
      </c>
      <c r="H30429" t="s">
        <v>15</v>
      </c>
      <c r="I30429">
        <v>30</v>
      </c>
      <c r="J30429" t="s">
        <v>17</v>
      </c>
      <c r="K30429">
        <v>1.63878296490766</v>
      </c>
    </row>
    <row r="30430" spans="1:11" x14ac:dyDescent="0.25">
      <c r="A30430">
        <v>2017</v>
      </c>
      <c r="B30430" t="s">
        <v>11</v>
      </c>
      <c r="C30430" t="s">
        <v>98</v>
      </c>
      <c r="D30430" t="s">
        <v>28</v>
      </c>
      <c r="E30430" t="s">
        <v>27</v>
      </c>
      <c r="F30430">
        <v>60</v>
      </c>
      <c r="G30430">
        <v>50</v>
      </c>
      <c r="H30430" t="s">
        <v>15</v>
      </c>
      <c r="I30430">
        <v>30</v>
      </c>
      <c r="J30430" t="s">
        <v>18</v>
      </c>
      <c r="K30430">
        <v>0.22083082837052401</v>
      </c>
    </row>
    <row r="30431" spans="1:11" x14ac:dyDescent="0.25">
      <c r="A30431">
        <v>2017</v>
      </c>
      <c r="B30431" t="s">
        <v>11</v>
      </c>
      <c r="C30431" t="s">
        <v>98</v>
      </c>
      <c r="D30431" t="s">
        <v>28</v>
      </c>
      <c r="E30431" t="s">
        <v>27</v>
      </c>
      <c r="F30431">
        <v>60</v>
      </c>
      <c r="G30431">
        <v>50</v>
      </c>
      <c r="H30431" t="s">
        <v>15</v>
      </c>
      <c r="I30431">
        <v>30</v>
      </c>
      <c r="J30431" t="s">
        <v>19</v>
      </c>
      <c r="K30431">
        <v>4.2594950483976603E-3</v>
      </c>
    </row>
    <row r="30432" spans="1:11" x14ac:dyDescent="0.25">
      <c r="A30432">
        <v>2017</v>
      </c>
      <c r="B30432" t="s">
        <v>11</v>
      </c>
      <c r="C30432" t="s">
        <v>98</v>
      </c>
      <c r="D30432" t="s">
        <v>28</v>
      </c>
      <c r="E30432" t="s">
        <v>27</v>
      </c>
      <c r="F30432">
        <v>60</v>
      </c>
      <c r="G30432">
        <v>50</v>
      </c>
      <c r="H30432" t="s">
        <v>15</v>
      </c>
      <c r="I30432">
        <v>30</v>
      </c>
      <c r="J30432" t="s">
        <v>20</v>
      </c>
      <c r="K30432">
        <v>2.2621925035114501E-3</v>
      </c>
    </row>
    <row r="30433" spans="1:11" x14ac:dyDescent="0.25">
      <c r="A30433">
        <v>2017</v>
      </c>
      <c r="B30433" t="s">
        <v>11</v>
      </c>
      <c r="C30433" t="s">
        <v>98</v>
      </c>
      <c r="D30433" t="s">
        <v>28</v>
      </c>
      <c r="E30433" t="s">
        <v>27</v>
      </c>
      <c r="F30433">
        <v>60</v>
      </c>
      <c r="G30433">
        <v>50</v>
      </c>
      <c r="H30433" t="s">
        <v>15</v>
      </c>
      <c r="I30433">
        <v>30</v>
      </c>
      <c r="J30433" t="s">
        <v>21</v>
      </c>
      <c r="K30433">
        <v>6.0931672065013799E-2</v>
      </c>
    </row>
    <row r="30434" spans="1:11" x14ac:dyDescent="0.25">
      <c r="A30434">
        <v>2017</v>
      </c>
      <c r="B30434" t="s">
        <v>11</v>
      </c>
      <c r="C30434" t="s">
        <v>98</v>
      </c>
      <c r="D30434" t="s">
        <v>28</v>
      </c>
      <c r="E30434" t="s">
        <v>27</v>
      </c>
      <c r="F30434">
        <v>60</v>
      </c>
      <c r="G30434">
        <v>50</v>
      </c>
      <c r="H30434" t="s">
        <v>15</v>
      </c>
      <c r="I30434">
        <v>30</v>
      </c>
      <c r="J30434" t="s">
        <v>22</v>
      </c>
      <c r="K30434">
        <v>4.2925893633903998E-2</v>
      </c>
    </row>
    <row r="30435" spans="1:11" x14ac:dyDescent="0.25">
      <c r="A30435">
        <v>2017</v>
      </c>
      <c r="B30435" t="s">
        <v>11</v>
      </c>
      <c r="C30435" t="s">
        <v>98</v>
      </c>
      <c r="D30435" t="s">
        <v>28</v>
      </c>
      <c r="E30435" t="s">
        <v>27</v>
      </c>
      <c r="F30435">
        <v>60</v>
      </c>
      <c r="G30435">
        <v>50</v>
      </c>
      <c r="H30435" t="s">
        <v>15</v>
      </c>
      <c r="I30435">
        <v>30</v>
      </c>
      <c r="J30435" t="s">
        <v>23</v>
      </c>
      <c r="K30435">
        <v>424.09441946437801</v>
      </c>
    </row>
    <row r="30436" spans="1:11" x14ac:dyDescent="0.25">
      <c r="A30436">
        <v>2017</v>
      </c>
      <c r="B30436" t="s">
        <v>11</v>
      </c>
      <c r="C30436" t="s">
        <v>98</v>
      </c>
      <c r="D30436" t="s">
        <v>28</v>
      </c>
      <c r="E30436" t="s">
        <v>27</v>
      </c>
      <c r="F30436">
        <v>60</v>
      </c>
      <c r="G30436">
        <v>50</v>
      </c>
      <c r="H30436" t="s">
        <v>15</v>
      </c>
      <c r="I30436">
        <v>30</v>
      </c>
      <c r="J30436" t="s">
        <v>24</v>
      </c>
      <c r="K30436">
        <v>1.5777744786379999E-2</v>
      </c>
    </row>
    <row r="30437" spans="1:11" x14ac:dyDescent="0.25">
      <c r="A30437">
        <v>2017</v>
      </c>
      <c r="B30437" t="s">
        <v>11</v>
      </c>
      <c r="C30437" t="s">
        <v>98</v>
      </c>
      <c r="D30437" t="s">
        <v>28</v>
      </c>
      <c r="E30437" t="s">
        <v>27</v>
      </c>
      <c r="F30437">
        <v>60</v>
      </c>
      <c r="G30437">
        <v>50</v>
      </c>
      <c r="H30437" t="s">
        <v>15</v>
      </c>
      <c r="I30437">
        <v>30</v>
      </c>
      <c r="J30437" t="s">
        <v>25</v>
      </c>
      <c r="K30437">
        <v>2.02608004518819E-3</v>
      </c>
    </row>
    <row r="30438" spans="1:11" x14ac:dyDescent="0.25">
      <c r="A30438">
        <v>2017</v>
      </c>
      <c r="B30438" t="s">
        <v>11</v>
      </c>
      <c r="C30438" t="s">
        <v>98</v>
      </c>
      <c r="D30438" t="s">
        <v>28</v>
      </c>
      <c r="E30438" t="s">
        <v>27</v>
      </c>
      <c r="F30438">
        <v>60</v>
      </c>
      <c r="G30438">
        <v>50</v>
      </c>
      <c r="H30438" t="s">
        <v>15</v>
      </c>
      <c r="I30438">
        <v>30</v>
      </c>
      <c r="J30438" t="s">
        <v>26</v>
      </c>
      <c r="K30438">
        <v>1.8647400732543201E-3</v>
      </c>
    </row>
    <row r="30439" spans="1:11" x14ac:dyDescent="0.25">
      <c r="A30439">
        <v>2017</v>
      </c>
      <c r="B30439" t="s">
        <v>11</v>
      </c>
      <c r="C30439" t="s">
        <v>98</v>
      </c>
      <c r="D30439" t="s">
        <v>28</v>
      </c>
      <c r="E30439" t="s">
        <v>27</v>
      </c>
      <c r="F30439">
        <v>60</v>
      </c>
      <c r="G30439">
        <v>50</v>
      </c>
      <c r="H30439" t="s">
        <v>15</v>
      </c>
      <c r="I30439">
        <v>35</v>
      </c>
      <c r="J30439" t="s">
        <v>16</v>
      </c>
      <c r="K30439">
        <v>4.6957228490522397E-2</v>
      </c>
    </row>
    <row r="30440" spans="1:11" x14ac:dyDescent="0.25">
      <c r="A30440">
        <v>2017</v>
      </c>
      <c r="B30440" t="s">
        <v>11</v>
      </c>
      <c r="C30440" t="s">
        <v>98</v>
      </c>
      <c r="D30440" t="s">
        <v>28</v>
      </c>
      <c r="E30440" t="s">
        <v>27</v>
      </c>
      <c r="F30440">
        <v>60</v>
      </c>
      <c r="G30440">
        <v>50</v>
      </c>
      <c r="H30440" t="s">
        <v>15</v>
      </c>
      <c r="I30440">
        <v>35</v>
      </c>
      <c r="J30440" t="s">
        <v>17</v>
      </c>
      <c r="K30440">
        <v>1.50912328440162</v>
      </c>
    </row>
    <row r="30441" spans="1:11" x14ac:dyDescent="0.25">
      <c r="A30441">
        <v>2017</v>
      </c>
      <c r="B30441" t="s">
        <v>11</v>
      </c>
      <c r="C30441" t="s">
        <v>98</v>
      </c>
      <c r="D30441" t="s">
        <v>28</v>
      </c>
      <c r="E30441" t="s">
        <v>27</v>
      </c>
      <c r="F30441">
        <v>60</v>
      </c>
      <c r="G30441">
        <v>50</v>
      </c>
      <c r="H30441" t="s">
        <v>15</v>
      </c>
      <c r="I30441">
        <v>35</v>
      </c>
      <c r="J30441" t="s">
        <v>18</v>
      </c>
      <c r="K30441">
        <v>0.20844194119941201</v>
      </c>
    </row>
    <row r="30442" spans="1:11" x14ac:dyDescent="0.25">
      <c r="A30442">
        <v>2017</v>
      </c>
      <c r="B30442" t="s">
        <v>11</v>
      </c>
      <c r="C30442" t="s">
        <v>98</v>
      </c>
      <c r="D30442" t="s">
        <v>28</v>
      </c>
      <c r="E30442" t="s">
        <v>27</v>
      </c>
      <c r="F30442">
        <v>60</v>
      </c>
      <c r="G30442">
        <v>50</v>
      </c>
      <c r="H30442" t="s">
        <v>15</v>
      </c>
      <c r="I30442">
        <v>35</v>
      </c>
      <c r="J30442" t="s">
        <v>19</v>
      </c>
      <c r="K30442">
        <v>3.8058397527207799E-3</v>
      </c>
    </row>
    <row r="30443" spans="1:11" x14ac:dyDescent="0.25">
      <c r="A30443">
        <v>2017</v>
      </c>
      <c r="B30443" t="s">
        <v>11</v>
      </c>
      <c r="C30443" t="s">
        <v>98</v>
      </c>
      <c r="D30443" t="s">
        <v>28</v>
      </c>
      <c r="E30443" t="s">
        <v>27</v>
      </c>
      <c r="F30443">
        <v>60</v>
      </c>
      <c r="G30443">
        <v>50</v>
      </c>
      <c r="H30443" t="s">
        <v>15</v>
      </c>
      <c r="I30443">
        <v>35</v>
      </c>
      <c r="J30443" t="s">
        <v>20</v>
      </c>
      <c r="K30443">
        <v>1.8701769581545701E-3</v>
      </c>
    </row>
    <row r="30444" spans="1:11" x14ac:dyDescent="0.25">
      <c r="A30444">
        <v>2017</v>
      </c>
      <c r="B30444" t="s">
        <v>11</v>
      </c>
      <c r="C30444" t="s">
        <v>98</v>
      </c>
      <c r="D30444" t="s">
        <v>28</v>
      </c>
      <c r="E30444" t="s">
        <v>27</v>
      </c>
      <c r="F30444">
        <v>60</v>
      </c>
      <c r="G30444">
        <v>50</v>
      </c>
      <c r="H30444" t="s">
        <v>15</v>
      </c>
      <c r="I30444">
        <v>35</v>
      </c>
      <c r="J30444" t="s">
        <v>21</v>
      </c>
      <c r="K30444">
        <v>5.0797860888513603E-2</v>
      </c>
    </row>
    <row r="30445" spans="1:11" x14ac:dyDescent="0.25">
      <c r="A30445">
        <v>2017</v>
      </c>
      <c r="B30445" t="s">
        <v>11</v>
      </c>
      <c r="C30445" t="s">
        <v>98</v>
      </c>
      <c r="D30445" t="s">
        <v>28</v>
      </c>
      <c r="E30445" t="s">
        <v>27</v>
      </c>
      <c r="F30445">
        <v>60</v>
      </c>
      <c r="G30445">
        <v>50</v>
      </c>
      <c r="H30445" t="s">
        <v>15</v>
      </c>
      <c r="I30445">
        <v>35</v>
      </c>
      <c r="J30445" t="s">
        <v>22</v>
      </c>
      <c r="K30445">
        <v>3.5833267860502102E-2</v>
      </c>
    </row>
    <row r="30446" spans="1:11" x14ac:dyDescent="0.25">
      <c r="A30446">
        <v>2017</v>
      </c>
      <c r="B30446" t="s">
        <v>11</v>
      </c>
      <c r="C30446" t="s">
        <v>98</v>
      </c>
      <c r="D30446" t="s">
        <v>28</v>
      </c>
      <c r="E30446" t="s">
        <v>27</v>
      </c>
      <c r="F30446">
        <v>60</v>
      </c>
      <c r="G30446">
        <v>50</v>
      </c>
      <c r="H30446" t="s">
        <v>15</v>
      </c>
      <c r="I30446">
        <v>35</v>
      </c>
      <c r="J30446" t="s">
        <v>23</v>
      </c>
      <c r="K30446">
        <v>378.86662220345602</v>
      </c>
    </row>
    <row r="30447" spans="1:11" x14ac:dyDescent="0.25">
      <c r="A30447">
        <v>2017</v>
      </c>
      <c r="B30447" t="s">
        <v>11</v>
      </c>
      <c r="C30447" t="s">
        <v>98</v>
      </c>
      <c r="D30447" t="s">
        <v>28</v>
      </c>
      <c r="E30447" t="s">
        <v>27</v>
      </c>
      <c r="F30447">
        <v>60</v>
      </c>
      <c r="G30447">
        <v>50</v>
      </c>
      <c r="H30447" t="s">
        <v>15</v>
      </c>
      <c r="I30447">
        <v>35</v>
      </c>
      <c r="J30447" t="s">
        <v>24</v>
      </c>
      <c r="K30447">
        <v>1.311004085824E-2</v>
      </c>
    </row>
    <row r="30448" spans="1:11" x14ac:dyDescent="0.25">
      <c r="A30448">
        <v>2017</v>
      </c>
      <c r="B30448" t="s">
        <v>11</v>
      </c>
      <c r="C30448" t="s">
        <v>98</v>
      </c>
      <c r="D30448" t="s">
        <v>28</v>
      </c>
      <c r="E30448" t="s">
        <v>27</v>
      </c>
      <c r="F30448">
        <v>60</v>
      </c>
      <c r="G30448">
        <v>50</v>
      </c>
      <c r="H30448" t="s">
        <v>15</v>
      </c>
      <c r="I30448">
        <v>35</v>
      </c>
      <c r="J30448" t="s">
        <v>25</v>
      </c>
      <c r="K30448">
        <v>1.6751525343088E-3</v>
      </c>
    </row>
    <row r="30449" spans="1:11" x14ac:dyDescent="0.25">
      <c r="A30449">
        <v>2017</v>
      </c>
      <c r="B30449" t="s">
        <v>11</v>
      </c>
      <c r="C30449" t="s">
        <v>98</v>
      </c>
      <c r="D30449" t="s">
        <v>28</v>
      </c>
      <c r="E30449" t="s">
        <v>27</v>
      </c>
      <c r="F30449">
        <v>60</v>
      </c>
      <c r="G30449">
        <v>50</v>
      </c>
      <c r="H30449" t="s">
        <v>15</v>
      </c>
      <c r="I30449">
        <v>35</v>
      </c>
      <c r="J30449" t="s">
        <v>26</v>
      </c>
      <c r="K30449">
        <v>1.54184309696527E-3</v>
      </c>
    </row>
    <row r="30450" spans="1:11" x14ac:dyDescent="0.25">
      <c r="A30450">
        <v>2017</v>
      </c>
      <c r="B30450" t="s">
        <v>11</v>
      </c>
      <c r="C30450" t="s">
        <v>98</v>
      </c>
      <c r="D30450" t="s">
        <v>28</v>
      </c>
      <c r="E30450" t="s">
        <v>27</v>
      </c>
      <c r="F30450">
        <v>60</v>
      </c>
      <c r="G30450">
        <v>50</v>
      </c>
      <c r="H30450" t="s">
        <v>15</v>
      </c>
      <c r="I30450">
        <v>40</v>
      </c>
      <c r="J30450" t="s">
        <v>16</v>
      </c>
      <c r="K30450">
        <v>4.11049319106737E-2</v>
      </c>
    </row>
    <row r="30451" spans="1:11" x14ac:dyDescent="0.25">
      <c r="A30451">
        <v>2017</v>
      </c>
      <c r="B30451" t="s">
        <v>11</v>
      </c>
      <c r="C30451" t="s">
        <v>98</v>
      </c>
      <c r="D30451" t="s">
        <v>28</v>
      </c>
      <c r="E30451" t="s">
        <v>27</v>
      </c>
      <c r="F30451">
        <v>60</v>
      </c>
      <c r="G30451">
        <v>50</v>
      </c>
      <c r="H30451" t="s">
        <v>15</v>
      </c>
      <c r="I30451">
        <v>40</v>
      </c>
      <c r="J30451" t="s">
        <v>17</v>
      </c>
      <c r="K30451">
        <v>1.40018452039125</v>
      </c>
    </row>
    <row r="30452" spans="1:11" x14ac:dyDescent="0.25">
      <c r="A30452">
        <v>2017</v>
      </c>
      <c r="B30452" t="s">
        <v>11</v>
      </c>
      <c r="C30452" t="s">
        <v>98</v>
      </c>
      <c r="D30452" t="s">
        <v>28</v>
      </c>
      <c r="E30452" t="s">
        <v>27</v>
      </c>
      <c r="F30452">
        <v>60</v>
      </c>
      <c r="G30452">
        <v>50</v>
      </c>
      <c r="H30452" t="s">
        <v>15</v>
      </c>
      <c r="I30452">
        <v>40</v>
      </c>
      <c r="J30452" t="s">
        <v>18</v>
      </c>
      <c r="K30452">
        <v>0.20045110657721299</v>
      </c>
    </row>
    <row r="30453" spans="1:11" x14ac:dyDescent="0.25">
      <c r="A30453">
        <v>2017</v>
      </c>
      <c r="B30453" t="s">
        <v>11</v>
      </c>
      <c r="C30453" t="s">
        <v>98</v>
      </c>
      <c r="D30453" t="s">
        <v>28</v>
      </c>
      <c r="E30453" t="s">
        <v>27</v>
      </c>
      <c r="F30453">
        <v>60</v>
      </c>
      <c r="G30453">
        <v>50</v>
      </c>
      <c r="H30453" t="s">
        <v>15</v>
      </c>
      <c r="I30453">
        <v>40</v>
      </c>
      <c r="J30453" t="s">
        <v>19</v>
      </c>
      <c r="K30453">
        <v>3.52876763674772E-3</v>
      </c>
    </row>
    <row r="30454" spans="1:11" x14ac:dyDescent="0.25">
      <c r="A30454">
        <v>2017</v>
      </c>
      <c r="B30454" t="s">
        <v>11</v>
      </c>
      <c r="C30454" t="s">
        <v>98</v>
      </c>
      <c r="D30454" t="s">
        <v>28</v>
      </c>
      <c r="E30454" t="s">
        <v>27</v>
      </c>
      <c r="F30454">
        <v>60</v>
      </c>
      <c r="G30454">
        <v>50</v>
      </c>
      <c r="H30454" t="s">
        <v>15</v>
      </c>
      <c r="I30454">
        <v>40</v>
      </c>
      <c r="J30454" t="s">
        <v>20</v>
      </c>
      <c r="K30454">
        <v>1.62781422861335E-3</v>
      </c>
    </row>
    <row r="30455" spans="1:11" x14ac:dyDescent="0.25">
      <c r="A30455">
        <v>2017</v>
      </c>
      <c r="B30455" t="s">
        <v>11</v>
      </c>
      <c r="C30455" t="s">
        <v>98</v>
      </c>
      <c r="D30455" t="s">
        <v>28</v>
      </c>
      <c r="E30455" t="s">
        <v>27</v>
      </c>
      <c r="F30455">
        <v>60</v>
      </c>
      <c r="G30455">
        <v>50</v>
      </c>
      <c r="H30455" t="s">
        <v>15</v>
      </c>
      <c r="I30455">
        <v>40</v>
      </c>
      <c r="J30455" t="s">
        <v>21</v>
      </c>
      <c r="K30455">
        <v>4.4465208502513502E-2</v>
      </c>
    </row>
    <row r="30456" spans="1:11" x14ac:dyDescent="0.25">
      <c r="A30456">
        <v>2017</v>
      </c>
      <c r="B30456" t="s">
        <v>11</v>
      </c>
      <c r="C30456" t="s">
        <v>98</v>
      </c>
      <c r="D30456" t="s">
        <v>28</v>
      </c>
      <c r="E30456" t="s">
        <v>27</v>
      </c>
      <c r="F30456">
        <v>60</v>
      </c>
      <c r="G30456">
        <v>50</v>
      </c>
      <c r="H30456" t="s">
        <v>15</v>
      </c>
      <c r="I30456">
        <v>40</v>
      </c>
      <c r="J30456" t="s">
        <v>22</v>
      </c>
      <c r="K30456">
        <v>3.1405727680734498E-2</v>
      </c>
    </row>
    <row r="30457" spans="1:11" x14ac:dyDescent="0.25">
      <c r="A30457">
        <v>2017</v>
      </c>
      <c r="B30457" t="s">
        <v>11</v>
      </c>
      <c r="C30457" t="s">
        <v>98</v>
      </c>
      <c r="D30457" t="s">
        <v>28</v>
      </c>
      <c r="E30457" t="s">
        <v>27</v>
      </c>
      <c r="F30457">
        <v>60</v>
      </c>
      <c r="G30457">
        <v>50</v>
      </c>
      <c r="H30457" t="s">
        <v>15</v>
      </c>
      <c r="I30457">
        <v>40</v>
      </c>
      <c r="J30457" t="s">
        <v>23</v>
      </c>
      <c r="K30457">
        <v>351.29069865750301</v>
      </c>
    </row>
    <row r="30458" spans="1:11" x14ac:dyDescent="0.25">
      <c r="A30458">
        <v>2017</v>
      </c>
      <c r="B30458" t="s">
        <v>11</v>
      </c>
      <c r="C30458" t="s">
        <v>98</v>
      </c>
      <c r="D30458" t="s">
        <v>28</v>
      </c>
      <c r="E30458" t="s">
        <v>27</v>
      </c>
      <c r="F30458">
        <v>60</v>
      </c>
      <c r="G30458">
        <v>50</v>
      </c>
      <c r="H30458" t="s">
        <v>15</v>
      </c>
      <c r="I30458">
        <v>40</v>
      </c>
      <c r="J30458" t="s">
        <v>24</v>
      </c>
      <c r="K30458">
        <v>1.14386117691022E-2</v>
      </c>
    </row>
    <row r="30459" spans="1:11" x14ac:dyDescent="0.25">
      <c r="A30459">
        <v>2017</v>
      </c>
      <c r="B30459" t="s">
        <v>11</v>
      </c>
      <c r="C30459" t="s">
        <v>98</v>
      </c>
      <c r="D30459" t="s">
        <v>28</v>
      </c>
      <c r="E30459" t="s">
        <v>27</v>
      </c>
      <c r="F30459">
        <v>60</v>
      </c>
      <c r="G30459">
        <v>50</v>
      </c>
      <c r="H30459" t="s">
        <v>15</v>
      </c>
      <c r="I30459">
        <v>40</v>
      </c>
      <c r="J30459" t="s">
        <v>25</v>
      </c>
      <c r="K30459">
        <v>1.4582038853912301E-3</v>
      </c>
    </row>
    <row r="30460" spans="1:11" x14ac:dyDescent="0.25">
      <c r="A30460">
        <v>2017</v>
      </c>
      <c r="B30460" t="s">
        <v>11</v>
      </c>
      <c r="C30460" t="s">
        <v>98</v>
      </c>
      <c r="D30460" t="s">
        <v>28</v>
      </c>
      <c r="E30460" t="s">
        <v>27</v>
      </c>
      <c r="F30460">
        <v>60</v>
      </c>
      <c r="G30460">
        <v>50</v>
      </c>
      <c r="H30460" t="s">
        <v>15</v>
      </c>
      <c r="I30460">
        <v>40</v>
      </c>
      <c r="J30460" t="s">
        <v>26</v>
      </c>
      <c r="K30460">
        <v>1.34222906720427E-3</v>
      </c>
    </row>
    <row r="30461" spans="1:11" x14ac:dyDescent="0.25">
      <c r="A30461">
        <v>2017</v>
      </c>
      <c r="B30461" t="s">
        <v>11</v>
      </c>
      <c r="C30461" t="s">
        <v>98</v>
      </c>
      <c r="D30461" t="s">
        <v>28</v>
      </c>
      <c r="E30461" t="s">
        <v>27</v>
      </c>
      <c r="F30461">
        <v>60</v>
      </c>
      <c r="G30461">
        <v>50</v>
      </c>
      <c r="H30461" t="s">
        <v>15</v>
      </c>
      <c r="I30461">
        <v>45</v>
      </c>
      <c r="J30461" t="s">
        <v>16</v>
      </c>
      <c r="K30461">
        <v>3.7774648660026201E-2</v>
      </c>
    </row>
    <row r="30462" spans="1:11" x14ac:dyDescent="0.25">
      <c r="A30462">
        <v>2017</v>
      </c>
      <c r="B30462" t="s">
        <v>11</v>
      </c>
      <c r="C30462" t="s">
        <v>98</v>
      </c>
      <c r="D30462" t="s">
        <v>28</v>
      </c>
      <c r="E30462" t="s">
        <v>27</v>
      </c>
      <c r="F30462">
        <v>60</v>
      </c>
      <c r="G30462">
        <v>50</v>
      </c>
      <c r="H30462" t="s">
        <v>15</v>
      </c>
      <c r="I30462">
        <v>45</v>
      </c>
      <c r="J30462" t="s">
        <v>17</v>
      </c>
      <c r="K30462">
        <v>1.3094116554162201</v>
      </c>
    </row>
    <row r="30463" spans="1:11" x14ac:dyDescent="0.25">
      <c r="A30463">
        <v>2017</v>
      </c>
      <c r="B30463" t="s">
        <v>11</v>
      </c>
      <c r="C30463" t="s">
        <v>98</v>
      </c>
      <c r="D30463" t="s">
        <v>28</v>
      </c>
      <c r="E30463" t="s">
        <v>27</v>
      </c>
      <c r="F30463">
        <v>60</v>
      </c>
      <c r="G30463">
        <v>50</v>
      </c>
      <c r="H30463" t="s">
        <v>15</v>
      </c>
      <c r="I30463">
        <v>45</v>
      </c>
      <c r="J30463" t="s">
        <v>18</v>
      </c>
      <c r="K30463">
        <v>0.19637660378758201</v>
      </c>
    </row>
    <row r="30464" spans="1:11" x14ac:dyDescent="0.25">
      <c r="A30464">
        <v>2017</v>
      </c>
      <c r="B30464" t="s">
        <v>11</v>
      </c>
      <c r="C30464" t="s">
        <v>98</v>
      </c>
      <c r="D30464" t="s">
        <v>28</v>
      </c>
      <c r="E30464" t="s">
        <v>27</v>
      </c>
      <c r="F30464">
        <v>60</v>
      </c>
      <c r="G30464">
        <v>50</v>
      </c>
      <c r="H30464" t="s">
        <v>15</v>
      </c>
      <c r="I30464">
        <v>45</v>
      </c>
      <c r="J30464" t="s">
        <v>19</v>
      </c>
      <c r="K30464">
        <v>3.3952759577804302E-3</v>
      </c>
    </row>
    <row r="30465" spans="1:11" x14ac:dyDescent="0.25">
      <c r="A30465">
        <v>2017</v>
      </c>
      <c r="B30465" t="s">
        <v>11</v>
      </c>
      <c r="C30465" t="s">
        <v>98</v>
      </c>
      <c r="D30465" t="s">
        <v>28</v>
      </c>
      <c r="E30465" t="s">
        <v>27</v>
      </c>
      <c r="F30465">
        <v>60</v>
      </c>
      <c r="G30465">
        <v>50</v>
      </c>
      <c r="H30465" t="s">
        <v>15</v>
      </c>
      <c r="I30465">
        <v>45</v>
      </c>
      <c r="J30465" t="s">
        <v>20</v>
      </c>
      <c r="K30465">
        <v>1.4916252466508201E-3</v>
      </c>
    </row>
    <row r="30466" spans="1:11" x14ac:dyDescent="0.25">
      <c r="A30466">
        <v>2017</v>
      </c>
      <c r="B30466" t="s">
        <v>11</v>
      </c>
      <c r="C30466" t="s">
        <v>98</v>
      </c>
      <c r="D30466" t="s">
        <v>28</v>
      </c>
      <c r="E30466" t="s">
        <v>27</v>
      </c>
      <c r="F30466">
        <v>60</v>
      </c>
      <c r="G30466">
        <v>50</v>
      </c>
      <c r="H30466" t="s">
        <v>15</v>
      </c>
      <c r="I30466">
        <v>45</v>
      </c>
      <c r="J30466" t="s">
        <v>21</v>
      </c>
      <c r="K30466">
        <v>4.0861174596205301E-2</v>
      </c>
    </row>
    <row r="30467" spans="1:11" x14ac:dyDescent="0.25">
      <c r="A30467">
        <v>2017</v>
      </c>
      <c r="B30467" t="s">
        <v>11</v>
      </c>
      <c r="C30467" t="s">
        <v>98</v>
      </c>
      <c r="D30467" t="s">
        <v>28</v>
      </c>
      <c r="E30467" t="s">
        <v>27</v>
      </c>
      <c r="F30467">
        <v>60</v>
      </c>
      <c r="G30467">
        <v>50</v>
      </c>
      <c r="H30467" t="s">
        <v>15</v>
      </c>
      <c r="I30467">
        <v>45</v>
      </c>
      <c r="J30467" t="s">
        <v>22</v>
      </c>
      <c r="K30467">
        <v>2.8895290261307199E-2</v>
      </c>
    </row>
    <row r="30468" spans="1:11" x14ac:dyDescent="0.25">
      <c r="A30468">
        <v>2017</v>
      </c>
      <c r="B30468" t="s">
        <v>11</v>
      </c>
      <c r="C30468" t="s">
        <v>98</v>
      </c>
      <c r="D30468" t="s">
        <v>28</v>
      </c>
      <c r="E30468" t="s">
        <v>27</v>
      </c>
      <c r="F30468">
        <v>60</v>
      </c>
      <c r="G30468">
        <v>50</v>
      </c>
      <c r="H30468" t="s">
        <v>15</v>
      </c>
      <c r="I30468">
        <v>45</v>
      </c>
      <c r="J30468" t="s">
        <v>23</v>
      </c>
      <c r="K30468">
        <v>338.06656952842201</v>
      </c>
    </row>
    <row r="30469" spans="1:11" x14ac:dyDescent="0.25">
      <c r="A30469">
        <v>2017</v>
      </c>
      <c r="B30469" t="s">
        <v>11</v>
      </c>
      <c r="C30469" t="s">
        <v>98</v>
      </c>
      <c r="D30469" t="s">
        <v>28</v>
      </c>
      <c r="E30469" t="s">
        <v>27</v>
      </c>
      <c r="F30469">
        <v>60</v>
      </c>
      <c r="G30469">
        <v>50</v>
      </c>
      <c r="H30469" t="s">
        <v>15</v>
      </c>
      <c r="I30469">
        <v>45</v>
      </c>
      <c r="J30469" t="s">
        <v>24</v>
      </c>
      <c r="K30469">
        <v>1.0478597306640801E-2</v>
      </c>
    </row>
    <row r="30470" spans="1:11" x14ac:dyDescent="0.25">
      <c r="A30470">
        <v>2017</v>
      </c>
      <c r="B30470" t="s">
        <v>11</v>
      </c>
      <c r="C30470" t="s">
        <v>98</v>
      </c>
      <c r="D30470" t="s">
        <v>28</v>
      </c>
      <c r="E30470" t="s">
        <v>27</v>
      </c>
      <c r="F30470">
        <v>60</v>
      </c>
      <c r="G30470">
        <v>50</v>
      </c>
      <c r="H30470" t="s">
        <v>15</v>
      </c>
      <c r="I30470">
        <v>45</v>
      </c>
      <c r="J30470" t="s">
        <v>25</v>
      </c>
      <c r="K30470">
        <v>1.3363229936050301E-3</v>
      </c>
    </row>
    <row r="30471" spans="1:11" x14ac:dyDescent="0.25">
      <c r="A30471">
        <v>2017</v>
      </c>
      <c r="B30471" t="s">
        <v>11</v>
      </c>
      <c r="C30471" t="s">
        <v>98</v>
      </c>
      <c r="D30471" t="s">
        <v>28</v>
      </c>
      <c r="E30471" t="s">
        <v>27</v>
      </c>
      <c r="F30471">
        <v>60</v>
      </c>
      <c r="G30471">
        <v>50</v>
      </c>
      <c r="H30471" t="s">
        <v>15</v>
      </c>
      <c r="I30471">
        <v>45</v>
      </c>
      <c r="J30471" t="s">
        <v>26</v>
      </c>
      <c r="K30471">
        <v>1.2301003138577801E-3</v>
      </c>
    </row>
    <row r="30472" spans="1:11" x14ac:dyDescent="0.25">
      <c r="A30472">
        <v>2017</v>
      </c>
      <c r="B30472" t="s">
        <v>11</v>
      </c>
      <c r="C30472" t="s">
        <v>98</v>
      </c>
      <c r="D30472" t="s">
        <v>28</v>
      </c>
      <c r="E30472" t="s">
        <v>27</v>
      </c>
      <c r="F30472">
        <v>60</v>
      </c>
      <c r="G30472">
        <v>50</v>
      </c>
      <c r="H30472" t="s">
        <v>15</v>
      </c>
      <c r="I30472">
        <v>50</v>
      </c>
      <c r="J30472" t="s">
        <v>16</v>
      </c>
      <c r="K30472">
        <v>3.6445671270402699E-2</v>
      </c>
    </row>
    <row r="30473" spans="1:11" x14ac:dyDescent="0.25">
      <c r="A30473">
        <v>2017</v>
      </c>
      <c r="B30473" t="s">
        <v>11</v>
      </c>
      <c r="C30473" t="s">
        <v>98</v>
      </c>
      <c r="D30473" t="s">
        <v>28</v>
      </c>
      <c r="E30473" t="s">
        <v>27</v>
      </c>
      <c r="F30473">
        <v>60</v>
      </c>
      <c r="G30473">
        <v>50</v>
      </c>
      <c r="H30473" t="s">
        <v>15</v>
      </c>
      <c r="I30473">
        <v>50</v>
      </c>
      <c r="J30473" t="s">
        <v>17</v>
      </c>
      <c r="K30473">
        <v>1.2354199033876301</v>
      </c>
    </row>
    <row r="30474" spans="1:11" x14ac:dyDescent="0.25">
      <c r="A30474">
        <v>2017</v>
      </c>
      <c r="B30474" t="s">
        <v>11</v>
      </c>
      <c r="C30474" t="s">
        <v>98</v>
      </c>
      <c r="D30474" t="s">
        <v>28</v>
      </c>
      <c r="E30474" t="s">
        <v>27</v>
      </c>
      <c r="F30474">
        <v>60</v>
      </c>
      <c r="G30474">
        <v>50</v>
      </c>
      <c r="H30474" t="s">
        <v>15</v>
      </c>
      <c r="I30474">
        <v>50</v>
      </c>
      <c r="J30474" t="s">
        <v>18</v>
      </c>
      <c r="K30474">
        <v>0.19599867067829899</v>
      </c>
    </row>
    <row r="30475" spans="1:11" x14ac:dyDescent="0.25">
      <c r="A30475">
        <v>2017</v>
      </c>
      <c r="B30475" t="s">
        <v>11</v>
      </c>
      <c r="C30475" t="s">
        <v>98</v>
      </c>
      <c r="D30475" t="s">
        <v>28</v>
      </c>
      <c r="E30475" t="s">
        <v>27</v>
      </c>
      <c r="F30475">
        <v>60</v>
      </c>
      <c r="G30475">
        <v>50</v>
      </c>
      <c r="H30475" t="s">
        <v>15</v>
      </c>
      <c r="I30475">
        <v>50</v>
      </c>
      <c r="J30475" t="s">
        <v>19</v>
      </c>
      <c r="K30475">
        <v>3.3901232114411E-3</v>
      </c>
    </row>
    <row r="30476" spans="1:11" x14ac:dyDescent="0.25">
      <c r="A30476">
        <v>2017</v>
      </c>
      <c r="B30476" t="s">
        <v>11</v>
      </c>
      <c r="C30476" t="s">
        <v>98</v>
      </c>
      <c r="D30476" t="s">
        <v>28</v>
      </c>
      <c r="E30476" t="s">
        <v>27</v>
      </c>
      <c r="F30476">
        <v>60</v>
      </c>
      <c r="G30476">
        <v>50</v>
      </c>
      <c r="H30476" t="s">
        <v>15</v>
      </c>
      <c r="I30476">
        <v>50</v>
      </c>
      <c r="J30476" t="s">
        <v>20</v>
      </c>
      <c r="K30476">
        <v>1.4389798249222401E-3</v>
      </c>
    </row>
    <row r="30477" spans="1:11" x14ac:dyDescent="0.25">
      <c r="A30477">
        <v>2017</v>
      </c>
      <c r="B30477" t="s">
        <v>11</v>
      </c>
      <c r="C30477" t="s">
        <v>98</v>
      </c>
      <c r="D30477" t="s">
        <v>28</v>
      </c>
      <c r="E30477" t="s">
        <v>27</v>
      </c>
      <c r="F30477">
        <v>60</v>
      </c>
      <c r="G30477">
        <v>50</v>
      </c>
      <c r="H30477" t="s">
        <v>15</v>
      </c>
      <c r="I30477">
        <v>50</v>
      </c>
      <c r="J30477" t="s">
        <v>21</v>
      </c>
      <c r="K30477">
        <v>3.9422223279278398E-2</v>
      </c>
    </row>
    <row r="30478" spans="1:11" x14ac:dyDescent="0.25">
      <c r="A30478">
        <v>2017</v>
      </c>
      <c r="B30478" t="s">
        <v>11</v>
      </c>
      <c r="C30478" t="s">
        <v>98</v>
      </c>
      <c r="D30478" t="s">
        <v>28</v>
      </c>
      <c r="E30478" t="s">
        <v>27</v>
      </c>
      <c r="F30478">
        <v>60</v>
      </c>
      <c r="G30478">
        <v>50</v>
      </c>
      <c r="H30478" t="s">
        <v>15</v>
      </c>
      <c r="I30478">
        <v>50</v>
      </c>
      <c r="J30478" t="s">
        <v>22</v>
      </c>
      <c r="K30478">
        <v>2.7910024730306401E-2</v>
      </c>
    </row>
    <row r="30479" spans="1:11" x14ac:dyDescent="0.25">
      <c r="A30479">
        <v>2017</v>
      </c>
      <c r="B30479" t="s">
        <v>11</v>
      </c>
      <c r="C30479" t="s">
        <v>98</v>
      </c>
      <c r="D30479" t="s">
        <v>28</v>
      </c>
      <c r="E30479" t="s">
        <v>27</v>
      </c>
      <c r="F30479">
        <v>60</v>
      </c>
      <c r="G30479">
        <v>50</v>
      </c>
      <c r="H30479" t="s">
        <v>15</v>
      </c>
      <c r="I30479">
        <v>50</v>
      </c>
      <c r="J30479" t="s">
        <v>23</v>
      </c>
      <c r="K30479">
        <v>337.67069608086001</v>
      </c>
    </row>
    <row r="30480" spans="1:11" x14ac:dyDescent="0.25">
      <c r="A30480">
        <v>2017</v>
      </c>
      <c r="B30480" t="s">
        <v>11</v>
      </c>
      <c r="C30480" t="s">
        <v>98</v>
      </c>
      <c r="D30480" t="s">
        <v>28</v>
      </c>
      <c r="E30480" t="s">
        <v>27</v>
      </c>
      <c r="F30480">
        <v>60</v>
      </c>
      <c r="G30480">
        <v>50</v>
      </c>
      <c r="H30480" t="s">
        <v>15</v>
      </c>
      <c r="I30480">
        <v>50</v>
      </c>
      <c r="J30480" t="s">
        <v>24</v>
      </c>
      <c r="K30480">
        <v>1.0079317868884099E-2</v>
      </c>
    </row>
    <row r="30481" spans="1:11" x14ac:dyDescent="0.25">
      <c r="A30481">
        <v>2017</v>
      </c>
      <c r="B30481" t="s">
        <v>11</v>
      </c>
      <c r="C30481" t="s">
        <v>98</v>
      </c>
      <c r="D30481" t="s">
        <v>28</v>
      </c>
      <c r="E30481" t="s">
        <v>27</v>
      </c>
      <c r="F30481">
        <v>60</v>
      </c>
      <c r="G30481">
        <v>50</v>
      </c>
      <c r="H30481" t="s">
        <v>15</v>
      </c>
      <c r="I30481">
        <v>50</v>
      </c>
      <c r="J30481" t="s">
        <v>25</v>
      </c>
      <c r="K30481">
        <v>1.2892603962466899E-3</v>
      </c>
    </row>
    <row r="30482" spans="1:11" x14ac:dyDescent="0.25">
      <c r="A30482">
        <v>2017</v>
      </c>
      <c r="B30482" t="s">
        <v>11</v>
      </c>
      <c r="C30482" t="s">
        <v>98</v>
      </c>
      <c r="D30482" t="s">
        <v>28</v>
      </c>
      <c r="E30482" t="s">
        <v>27</v>
      </c>
      <c r="F30482">
        <v>60</v>
      </c>
      <c r="G30482">
        <v>50</v>
      </c>
      <c r="H30482" t="s">
        <v>15</v>
      </c>
      <c r="I30482">
        <v>50</v>
      </c>
      <c r="J30482" t="s">
        <v>26</v>
      </c>
      <c r="K30482">
        <v>1.1868291938889101E-3</v>
      </c>
    </row>
    <row r="30483" spans="1:11" x14ac:dyDescent="0.25">
      <c r="A30483">
        <v>2017</v>
      </c>
      <c r="B30483" t="s">
        <v>11</v>
      </c>
      <c r="C30483" t="s">
        <v>98</v>
      </c>
      <c r="D30483" t="s">
        <v>28</v>
      </c>
      <c r="E30483" t="s">
        <v>27</v>
      </c>
      <c r="F30483">
        <v>60</v>
      </c>
      <c r="G30483">
        <v>50</v>
      </c>
      <c r="H30483" t="s">
        <v>15</v>
      </c>
      <c r="I30483">
        <v>55</v>
      </c>
      <c r="J30483" t="s">
        <v>16</v>
      </c>
      <c r="K30483">
        <v>3.69257962550028E-2</v>
      </c>
    </row>
    <row r="30484" spans="1:11" x14ac:dyDescent="0.25">
      <c r="A30484">
        <v>2017</v>
      </c>
      <c r="B30484" t="s">
        <v>11</v>
      </c>
      <c r="C30484" t="s">
        <v>98</v>
      </c>
      <c r="D30484" t="s">
        <v>28</v>
      </c>
      <c r="E30484" t="s">
        <v>27</v>
      </c>
      <c r="F30484">
        <v>60</v>
      </c>
      <c r="G30484">
        <v>50</v>
      </c>
      <c r="H30484" t="s">
        <v>15</v>
      </c>
      <c r="I30484">
        <v>55</v>
      </c>
      <c r="J30484" t="s">
        <v>17</v>
      </c>
      <c r="K30484">
        <v>1.17800725654879</v>
      </c>
    </row>
    <row r="30485" spans="1:11" x14ac:dyDescent="0.25">
      <c r="A30485">
        <v>2017</v>
      </c>
      <c r="B30485" t="s">
        <v>11</v>
      </c>
      <c r="C30485" t="s">
        <v>98</v>
      </c>
      <c r="D30485" t="s">
        <v>28</v>
      </c>
      <c r="E30485" t="s">
        <v>27</v>
      </c>
      <c r="F30485">
        <v>60</v>
      </c>
      <c r="G30485">
        <v>50</v>
      </c>
      <c r="H30485" t="s">
        <v>15</v>
      </c>
      <c r="I30485">
        <v>55</v>
      </c>
      <c r="J30485" t="s">
        <v>18</v>
      </c>
      <c r="K30485">
        <v>0.19934197302048801</v>
      </c>
    </row>
    <row r="30486" spans="1:11" x14ac:dyDescent="0.25">
      <c r="A30486">
        <v>2017</v>
      </c>
      <c r="B30486" t="s">
        <v>11</v>
      </c>
      <c r="C30486" t="s">
        <v>98</v>
      </c>
      <c r="D30486" t="s">
        <v>28</v>
      </c>
      <c r="E30486" t="s">
        <v>27</v>
      </c>
      <c r="F30486">
        <v>60</v>
      </c>
      <c r="G30486">
        <v>50</v>
      </c>
      <c r="H30486" t="s">
        <v>15</v>
      </c>
      <c r="I30486">
        <v>55</v>
      </c>
      <c r="J30486" t="s">
        <v>19</v>
      </c>
      <c r="K30486">
        <v>3.51285885534001E-3</v>
      </c>
    </row>
    <row r="30487" spans="1:11" x14ac:dyDescent="0.25">
      <c r="A30487">
        <v>2017</v>
      </c>
      <c r="B30487" t="s">
        <v>11</v>
      </c>
      <c r="C30487" t="s">
        <v>98</v>
      </c>
      <c r="D30487" t="s">
        <v>28</v>
      </c>
      <c r="E30487" t="s">
        <v>27</v>
      </c>
      <c r="F30487">
        <v>60</v>
      </c>
      <c r="G30487">
        <v>50</v>
      </c>
      <c r="H30487" t="s">
        <v>15</v>
      </c>
      <c r="I30487">
        <v>55</v>
      </c>
      <c r="J30487" t="s">
        <v>20</v>
      </c>
      <c r="K30487">
        <v>1.4616287345379101E-3</v>
      </c>
    </row>
    <row r="30488" spans="1:11" x14ac:dyDescent="0.25">
      <c r="A30488">
        <v>2017</v>
      </c>
      <c r="B30488" t="s">
        <v>11</v>
      </c>
      <c r="C30488" t="s">
        <v>98</v>
      </c>
      <c r="D30488" t="s">
        <v>28</v>
      </c>
      <c r="E30488" t="s">
        <v>27</v>
      </c>
      <c r="F30488">
        <v>60</v>
      </c>
      <c r="G30488">
        <v>50</v>
      </c>
      <c r="H30488" t="s">
        <v>15</v>
      </c>
      <c r="I30488">
        <v>55</v>
      </c>
      <c r="J30488" t="s">
        <v>21</v>
      </c>
      <c r="K30488">
        <v>3.9940246169669499E-2</v>
      </c>
    </row>
    <row r="30489" spans="1:11" x14ac:dyDescent="0.25">
      <c r="A30489">
        <v>2017</v>
      </c>
      <c r="B30489" t="s">
        <v>11</v>
      </c>
      <c r="C30489" t="s">
        <v>98</v>
      </c>
      <c r="D30489" t="s">
        <v>28</v>
      </c>
      <c r="E30489" t="s">
        <v>27</v>
      </c>
      <c r="F30489">
        <v>60</v>
      </c>
      <c r="G30489">
        <v>50</v>
      </c>
      <c r="H30489" t="s">
        <v>15</v>
      </c>
      <c r="I30489">
        <v>55</v>
      </c>
      <c r="J30489" t="s">
        <v>22</v>
      </c>
      <c r="K30489">
        <v>2.8307434816296401E-2</v>
      </c>
    </row>
    <row r="30490" spans="1:11" x14ac:dyDescent="0.25">
      <c r="A30490">
        <v>2017</v>
      </c>
      <c r="B30490" t="s">
        <v>11</v>
      </c>
      <c r="C30490" t="s">
        <v>98</v>
      </c>
      <c r="D30490" t="s">
        <v>28</v>
      </c>
      <c r="E30490" t="s">
        <v>27</v>
      </c>
      <c r="F30490">
        <v>60</v>
      </c>
      <c r="G30490">
        <v>50</v>
      </c>
      <c r="H30490" t="s">
        <v>15</v>
      </c>
      <c r="I30490">
        <v>55</v>
      </c>
      <c r="J30490" t="s">
        <v>23</v>
      </c>
      <c r="K30490">
        <v>350.05885614666897</v>
      </c>
    </row>
    <row r="30491" spans="1:11" x14ac:dyDescent="0.25">
      <c r="A30491">
        <v>2017</v>
      </c>
      <c r="B30491" t="s">
        <v>11</v>
      </c>
      <c r="C30491" t="s">
        <v>98</v>
      </c>
      <c r="D30491" t="s">
        <v>28</v>
      </c>
      <c r="E30491" t="s">
        <v>27</v>
      </c>
      <c r="F30491">
        <v>60</v>
      </c>
      <c r="G30491">
        <v>50</v>
      </c>
      <c r="H30491" t="s">
        <v>15</v>
      </c>
      <c r="I30491">
        <v>55</v>
      </c>
      <c r="J30491" t="s">
        <v>24</v>
      </c>
      <c r="K30491">
        <v>1.0183029726101101E-2</v>
      </c>
    </row>
    <row r="30492" spans="1:11" x14ac:dyDescent="0.25">
      <c r="A30492">
        <v>2017</v>
      </c>
      <c r="B30492" t="s">
        <v>11</v>
      </c>
      <c r="C30492" t="s">
        <v>98</v>
      </c>
      <c r="D30492" t="s">
        <v>28</v>
      </c>
      <c r="E30492" t="s">
        <v>27</v>
      </c>
      <c r="F30492">
        <v>60</v>
      </c>
      <c r="G30492">
        <v>50</v>
      </c>
      <c r="H30492" t="s">
        <v>15</v>
      </c>
      <c r="I30492">
        <v>55</v>
      </c>
      <c r="J30492" t="s">
        <v>25</v>
      </c>
      <c r="K30492">
        <v>1.3096416354979399E-3</v>
      </c>
    </row>
    <row r="30493" spans="1:11" x14ac:dyDescent="0.25">
      <c r="A30493">
        <v>2017</v>
      </c>
      <c r="B30493" t="s">
        <v>11</v>
      </c>
      <c r="C30493" t="s">
        <v>98</v>
      </c>
      <c r="D30493" t="s">
        <v>28</v>
      </c>
      <c r="E30493" t="s">
        <v>27</v>
      </c>
      <c r="F30493">
        <v>60</v>
      </c>
      <c r="G30493">
        <v>50</v>
      </c>
      <c r="H30493" t="s">
        <v>15</v>
      </c>
      <c r="I30493">
        <v>55</v>
      </c>
      <c r="J30493" t="s">
        <v>26</v>
      </c>
      <c r="K30493">
        <v>1.2056353414021E-3</v>
      </c>
    </row>
    <row r="30494" spans="1:11" x14ac:dyDescent="0.25">
      <c r="A30494">
        <v>2017</v>
      </c>
      <c r="B30494" t="s">
        <v>11</v>
      </c>
      <c r="C30494" t="s">
        <v>98</v>
      </c>
      <c r="D30494" t="s">
        <v>28</v>
      </c>
      <c r="E30494" t="s">
        <v>27</v>
      </c>
      <c r="F30494">
        <v>60</v>
      </c>
      <c r="G30494">
        <v>50</v>
      </c>
      <c r="H30494" t="s">
        <v>15</v>
      </c>
      <c r="I30494">
        <v>60</v>
      </c>
      <c r="J30494" t="s">
        <v>16</v>
      </c>
      <c r="K30494">
        <v>3.9302316542169799E-2</v>
      </c>
    </row>
    <row r="30495" spans="1:11" x14ac:dyDescent="0.25">
      <c r="A30495">
        <v>2017</v>
      </c>
      <c r="B30495" t="s">
        <v>11</v>
      </c>
      <c r="C30495" t="s">
        <v>98</v>
      </c>
      <c r="D30495" t="s">
        <v>28</v>
      </c>
      <c r="E30495" t="s">
        <v>27</v>
      </c>
      <c r="F30495">
        <v>60</v>
      </c>
      <c r="G30495">
        <v>50</v>
      </c>
      <c r="H30495" t="s">
        <v>15</v>
      </c>
      <c r="I30495">
        <v>60</v>
      </c>
      <c r="J30495" t="s">
        <v>17</v>
      </c>
      <c r="K30495">
        <v>1.13843178996846</v>
      </c>
    </row>
    <row r="30496" spans="1:11" x14ac:dyDescent="0.25">
      <c r="A30496">
        <v>2017</v>
      </c>
      <c r="B30496" t="s">
        <v>11</v>
      </c>
      <c r="C30496" t="s">
        <v>98</v>
      </c>
      <c r="D30496" t="s">
        <v>28</v>
      </c>
      <c r="E30496" t="s">
        <v>27</v>
      </c>
      <c r="F30496">
        <v>60</v>
      </c>
      <c r="G30496">
        <v>50</v>
      </c>
      <c r="H30496" t="s">
        <v>15</v>
      </c>
      <c r="I30496">
        <v>60</v>
      </c>
      <c r="J30496" t="s">
        <v>18</v>
      </c>
      <c r="K30496">
        <v>0.20668776426544699</v>
      </c>
    </row>
    <row r="30497" spans="1:11" x14ac:dyDescent="0.25">
      <c r="A30497">
        <v>2017</v>
      </c>
      <c r="B30497" t="s">
        <v>11</v>
      </c>
      <c r="C30497" t="s">
        <v>98</v>
      </c>
      <c r="D30497" t="s">
        <v>28</v>
      </c>
      <c r="E30497" t="s">
        <v>27</v>
      </c>
      <c r="F30497">
        <v>60</v>
      </c>
      <c r="G30497">
        <v>50</v>
      </c>
      <c r="H30497" t="s">
        <v>15</v>
      </c>
      <c r="I30497">
        <v>60</v>
      </c>
      <c r="J30497" t="s">
        <v>19</v>
      </c>
      <c r="K30497">
        <v>3.7777157835910801E-3</v>
      </c>
    </row>
    <row r="30498" spans="1:11" x14ac:dyDescent="0.25">
      <c r="A30498">
        <v>2017</v>
      </c>
      <c r="B30498" t="s">
        <v>11</v>
      </c>
      <c r="C30498" t="s">
        <v>98</v>
      </c>
      <c r="D30498" t="s">
        <v>28</v>
      </c>
      <c r="E30498" t="s">
        <v>27</v>
      </c>
      <c r="F30498">
        <v>60</v>
      </c>
      <c r="G30498">
        <v>50</v>
      </c>
      <c r="H30498" t="s">
        <v>15</v>
      </c>
      <c r="I30498">
        <v>60</v>
      </c>
      <c r="J30498" t="s">
        <v>20</v>
      </c>
      <c r="K30498">
        <v>1.56347006799328E-3</v>
      </c>
    </row>
    <row r="30499" spans="1:11" x14ac:dyDescent="0.25">
      <c r="A30499">
        <v>2017</v>
      </c>
      <c r="B30499" t="s">
        <v>11</v>
      </c>
      <c r="C30499" t="s">
        <v>98</v>
      </c>
      <c r="D30499" t="s">
        <v>28</v>
      </c>
      <c r="E30499" t="s">
        <v>27</v>
      </c>
      <c r="F30499">
        <v>60</v>
      </c>
      <c r="G30499">
        <v>50</v>
      </c>
      <c r="H30499" t="s">
        <v>15</v>
      </c>
      <c r="I30499">
        <v>60</v>
      </c>
      <c r="J30499" t="s">
        <v>21</v>
      </c>
      <c r="K30499">
        <v>4.2509499741944103E-2</v>
      </c>
    </row>
    <row r="30500" spans="1:11" x14ac:dyDescent="0.25">
      <c r="A30500">
        <v>2017</v>
      </c>
      <c r="B30500" t="s">
        <v>11</v>
      </c>
      <c r="C30500" t="s">
        <v>98</v>
      </c>
      <c r="D30500" t="s">
        <v>28</v>
      </c>
      <c r="E30500" t="s">
        <v>27</v>
      </c>
      <c r="F30500">
        <v>60</v>
      </c>
      <c r="G30500">
        <v>50</v>
      </c>
      <c r="H30500" t="s">
        <v>15</v>
      </c>
      <c r="I30500">
        <v>60</v>
      </c>
      <c r="J30500" t="s">
        <v>22</v>
      </c>
      <c r="K30500">
        <v>3.0158118600568998E-2</v>
      </c>
    </row>
    <row r="30501" spans="1:11" x14ac:dyDescent="0.25">
      <c r="A30501">
        <v>2017</v>
      </c>
      <c r="B30501" t="s">
        <v>11</v>
      </c>
      <c r="C30501" t="s">
        <v>98</v>
      </c>
      <c r="D30501" t="s">
        <v>28</v>
      </c>
      <c r="E30501" t="s">
        <v>27</v>
      </c>
      <c r="F30501">
        <v>60</v>
      </c>
      <c r="G30501">
        <v>50</v>
      </c>
      <c r="H30501" t="s">
        <v>15</v>
      </c>
      <c r="I30501">
        <v>60</v>
      </c>
      <c r="J30501" t="s">
        <v>23</v>
      </c>
      <c r="K30501">
        <v>376.65508858286597</v>
      </c>
    </row>
    <row r="30502" spans="1:11" x14ac:dyDescent="0.25">
      <c r="A30502">
        <v>2017</v>
      </c>
      <c r="B30502" t="s">
        <v>11</v>
      </c>
      <c r="C30502" t="s">
        <v>98</v>
      </c>
      <c r="D30502" t="s">
        <v>28</v>
      </c>
      <c r="E30502" t="s">
        <v>27</v>
      </c>
      <c r="F30502">
        <v>60</v>
      </c>
      <c r="G30502">
        <v>50</v>
      </c>
      <c r="H30502" t="s">
        <v>15</v>
      </c>
      <c r="I30502">
        <v>60</v>
      </c>
      <c r="J30502" t="s">
        <v>24</v>
      </c>
      <c r="K30502">
        <v>1.0810208418410299E-2</v>
      </c>
    </row>
    <row r="30503" spans="1:11" x14ac:dyDescent="0.25">
      <c r="A30503">
        <v>2017</v>
      </c>
      <c r="B30503" t="s">
        <v>11</v>
      </c>
      <c r="C30503" t="s">
        <v>98</v>
      </c>
      <c r="D30503" t="s">
        <v>28</v>
      </c>
      <c r="E30503" t="s">
        <v>27</v>
      </c>
      <c r="F30503">
        <v>60</v>
      </c>
      <c r="G30503">
        <v>50</v>
      </c>
      <c r="H30503" t="s">
        <v>15</v>
      </c>
      <c r="I30503">
        <v>60</v>
      </c>
      <c r="J30503" t="s">
        <v>25</v>
      </c>
      <c r="K30503">
        <v>1.40097045682969E-3</v>
      </c>
    </row>
    <row r="30504" spans="1:11" x14ac:dyDescent="0.25">
      <c r="A30504">
        <v>2017</v>
      </c>
      <c r="B30504" t="s">
        <v>11</v>
      </c>
      <c r="C30504" t="s">
        <v>98</v>
      </c>
      <c r="D30504" t="s">
        <v>28</v>
      </c>
      <c r="E30504" t="s">
        <v>27</v>
      </c>
      <c r="F30504">
        <v>60</v>
      </c>
      <c r="G30504">
        <v>50</v>
      </c>
      <c r="H30504" t="s">
        <v>15</v>
      </c>
      <c r="I30504">
        <v>60</v>
      </c>
      <c r="J30504" t="s">
        <v>26</v>
      </c>
      <c r="K30504">
        <v>1.28974971714647E-3</v>
      </c>
    </row>
    <row r="30505" spans="1:11" x14ac:dyDescent="0.25">
      <c r="A30505">
        <v>2017</v>
      </c>
      <c r="B30505" t="s">
        <v>11</v>
      </c>
      <c r="C30505" t="s">
        <v>98</v>
      </c>
      <c r="D30505" t="s">
        <v>28</v>
      </c>
      <c r="E30505" t="s">
        <v>27</v>
      </c>
      <c r="F30505">
        <v>60</v>
      </c>
      <c r="G30505">
        <v>50</v>
      </c>
      <c r="H30505" t="s">
        <v>15</v>
      </c>
      <c r="I30505">
        <v>65</v>
      </c>
      <c r="J30505" t="s">
        <v>16</v>
      </c>
      <c r="K30505">
        <v>4.3967676885335802E-2</v>
      </c>
    </row>
    <row r="30506" spans="1:11" x14ac:dyDescent="0.25">
      <c r="A30506">
        <v>2017</v>
      </c>
      <c r="B30506" t="s">
        <v>11</v>
      </c>
      <c r="C30506" t="s">
        <v>98</v>
      </c>
      <c r="D30506" t="s">
        <v>28</v>
      </c>
      <c r="E30506" t="s">
        <v>27</v>
      </c>
      <c r="F30506">
        <v>60</v>
      </c>
      <c r="G30506">
        <v>50</v>
      </c>
      <c r="H30506" t="s">
        <v>15</v>
      </c>
      <c r="I30506">
        <v>65</v>
      </c>
      <c r="J30506" t="s">
        <v>17</v>
      </c>
      <c r="K30506">
        <v>1.1200726400832</v>
      </c>
    </row>
    <row r="30507" spans="1:11" x14ac:dyDescent="0.25">
      <c r="A30507">
        <v>2017</v>
      </c>
      <c r="B30507" t="s">
        <v>11</v>
      </c>
      <c r="C30507" t="s">
        <v>98</v>
      </c>
      <c r="D30507" t="s">
        <v>28</v>
      </c>
      <c r="E30507" t="s">
        <v>27</v>
      </c>
      <c r="F30507">
        <v>60</v>
      </c>
      <c r="G30507">
        <v>50</v>
      </c>
      <c r="H30507" t="s">
        <v>15</v>
      </c>
      <c r="I30507">
        <v>65</v>
      </c>
      <c r="J30507" t="s">
        <v>18</v>
      </c>
      <c r="K30507">
        <v>0.21862066984352299</v>
      </c>
    </row>
    <row r="30508" spans="1:11" x14ac:dyDescent="0.25">
      <c r="A30508">
        <v>2017</v>
      </c>
      <c r="B30508" t="s">
        <v>11</v>
      </c>
      <c r="C30508" t="s">
        <v>98</v>
      </c>
      <c r="D30508" t="s">
        <v>28</v>
      </c>
      <c r="E30508" t="s">
        <v>27</v>
      </c>
      <c r="F30508">
        <v>60</v>
      </c>
      <c r="G30508">
        <v>50</v>
      </c>
      <c r="H30508" t="s">
        <v>15</v>
      </c>
      <c r="I30508">
        <v>65</v>
      </c>
      <c r="J30508" t="s">
        <v>19</v>
      </c>
      <c r="K30508">
        <v>4.2164220012701897E-3</v>
      </c>
    </row>
    <row r="30509" spans="1:11" x14ac:dyDescent="0.25">
      <c r="A30509">
        <v>2017</v>
      </c>
      <c r="B30509" t="s">
        <v>11</v>
      </c>
      <c r="C30509" t="s">
        <v>98</v>
      </c>
      <c r="D30509" t="s">
        <v>28</v>
      </c>
      <c r="E30509" t="s">
        <v>27</v>
      </c>
      <c r="F30509">
        <v>60</v>
      </c>
      <c r="G30509">
        <v>50</v>
      </c>
      <c r="H30509" t="s">
        <v>15</v>
      </c>
      <c r="I30509">
        <v>65</v>
      </c>
      <c r="J30509" t="s">
        <v>20</v>
      </c>
      <c r="K30509">
        <v>1.7616709182772701E-3</v>
      </c>
    </row>
    <row r="30510" spans="1:11" x14ac:dyDescent="0.25">
      <c r="A30510">
        <v>2017</v>
      </c>
      <c r="B30510" t="s">
        <v>11</v>
      </c>
      <c r="C30510" t="s">
        <v>98</v>
      </c>
      <c r="D30510" t="s">
        <v>28</v>
      </c>
      <c r="E30510" t="s">
        <v>27</v>
      </c>
      <c r="F30510">
        <v>60</v>
      </c>
      <c r="G30510">
        <v>50</v>
      </c>
      <c r="H30510" t="s">
        <v>15</v>
      </c>
      <c r="I30510">
        <v>65</v>
      </c>
      <c r="J30510" t="s">
        <v>21</v>
      </c>
      <c r="K30510">
        <v>4.75543208405119E-2</v>
      </c>
    </row>
    <row r="30511" spans="1:11" x14ac:dyDescent="0.25">
      <c r="A30511">
        <v>2017</v>
      </c>
      <c r="B30511" t="s">
        <v>11</v>
      </c>
      <c r="C30511" t="s">
        <v>98</v>
      </c>
      <c r="D30511" t="s">
        <v>28</v>
      </c>
      <c r="E30511" t="s">
        <v>27</v>
      </c>
      <c r="F30511">
        <v>60</v>
      </c>
      <c r="G30511">
        <v>50</v>
      </c>
      <c r="H30511" t="s">
        <v>15</v>
      </c>
      <c r="I30511">
        <v>65</v>
      </c>
      <c r="J30511" t="s">
        <v>22</v>
      </c>
      <c r="K30511">
        <v>3.3766211578526897E-2</v>
      </c>
    </row>
    <row r="30512" spans="1:11" x14ac:dyDescent="0.25">
      <c r="A30512">
        <v>2017</v>
      </c>
      <c r="B30512" t="s">
        <v>11</v>
      </c>
      <c r="C30512" t="s">
        <v>98</v>
      </c>
      <c r="D30512" t="s">
        <v>28</v>
      </c>
      <c r="E30512" t="s">
        <v>27</v>
      </c>
      <c r="F30512">
        <v>60</v>
      </c>
      <c r="G30512">
        <v>50</v>
      </c>
      <c r="H30512" t="s">
        <v>15</v>
      </c>
      <c r="I30512">
        <v>65</v>
      </c>
      <c r="J30512" t="s">
        <v>23</v>
      </c>
      <c r="K30512">
        <v>420.63233395412198</v>
      </c>
    </row>
    <row r="30513" spans="1:11" x14ac:dyDescent="0.25">
      <c r="A30513">
        <v>2017</v>
      </c>
      <c r="B30513" t="s">
        <v>11</v>
      </c>
      <c r="C30513" t="s">
        <v>98</v>
      </c>
      <c r="D30513" t="s">
        <v>28</v>
      </c>
      <c r="E30513" t="s">
        <v>27</v>
      </c>
      <c r="F30513">
        <v>60</v>
      </c>
      <c r="G30513">
        <v>50</v>
      </c>
      <c r="H30513" t="s">
        <v>15</v>
      </c>
      <c r="I30513">
        <v>65</v>
      </c>
      <c r="J30513" t="s">
        <v>24</v>
      </c>
      <c r="K30513">
        <v>1.20658654530047E-2</v>
      </c>
    </row>
    <row r="30514" spans="1:11" x14ac:dyDescent="0.25">
      <c r="A30514">
        <v>2017</v>
      </c>
      <c r="B30514" t="s">
        <v>11</v>
      </c>
      <c r="C30514" t="s">
        <v>98</v>
      </c>
      <c r="D30514" t="s">
        <v>28</v>
      </c>
      <c r="E30514" t="s">
        <v>27</v>
      </c>
      <c r="F30514">
        <v>60</v>
      </c>
      <c r="G30514">
        <v>50</v>
      </c>
      <c r="H30514" t="s">
        <v>15</v>
      </c>
      <c r="I30514">
        <v>65</v>
      </c>
      <c r="J30514" t="s">
        <v>25</v>
      </c>
      <c r="K30514">
        <v>1.57863614229219E-3</v>
      </c>
    </row>
    <row r="30515" spans="1:11" x14ac:dyDescent="0.25">
      <c r="A30515">
        <v>2017</v>
      </c>
      <c r="B30515" t="s">
        <v>11</v>
      </c>
      <c r="C30515" t="s">
        <v>98</v>
      </c>
      <c r="D30515" t="s">
        <v>28</v>
      </c>
      <c r="E30515" t="s">
        <v>27</v>
      </c>
      <c r="F30515">
        <v>60</v>
      </c>
      <c r="G30515">
        <v>50</v>
      </c>
      <c r="H30515" t="s">
        <v>15</v>
      </c>
      <c r="I30515">
        <v>65</v>
      </c>
      <c r="J30515" t="s">
        <v>26</v>
      </c>
      <c r="K30515">
        <v>1.4533430833085299E-3</v>
      </c>
    </row>
    <row r="30516" spans="1:11" x14ac:dyDescent="0.25">
      <c r="A30516">
        <v>2017</v>
      </c>
      <c r="B30516" t="s">
        <v>11</v>
      </c>
      <c r="C30516" t="s">
        <v>98</v>
      </c>
      <c r="D30516" t="s">
        <v>29</v>
      </c>
      <c r="E30516" t="s">
        <v>14</v>
      </c>
      <c r="F30516">
        <v>60</v>
      </c>
      <c r="G30516">
        <v>50</v>
      </c>
      <c r="H30516" t="s">
        <v>15</v>
      </c>
      <c r="I30516">
        <v>5</v>
      </c>
      <c r="J30516" t="s">
        <v>16</v>
      </c>
      <c r="K30516">
        <v>2.0623235372672299</v>
      </c>
    </row>
    <row r="30517" spans="1:11" x14ac:dyDescent="0.25">
      <c r="A30517">
        <v>2017</v>
      </c>
      <c r="B30517" t="s">
        <v>11</v>
      </c>
      <c r="C30517" t="s">
        <v>98</v>
      </c>
      <c r="D30517" t="s">
        <v>29</v>
      </c>
      <c r="E30517" t="s">
        <v>14</v>
      </c>
      <c r="F30517">
        <v>60</v>
      </c>
      <c r="G30517">
        <v>50</v>
      </c>
      <c r="H30517" t="s">
        <v>15</v>
      </c>
      <c r="I30517">
        <v>5</v>
      </c>
      <c r="J30517" t="s">
        <v>17</v>
      </c>
      <c r="K30517">
        <v>5.6191423874708697</v>
      </c>
    </row>
    <row r="30518" spans="1:11" x14ac:dyDescent="0.25">
      <c r="A30518">
        <v>2017</v>
      </c>
      <c r="B30518" t="s">
        <v>11</v>
      </c>
      <c r="C30518" t="s">
        <v>98</v>
      </c>
      <c r="D30518" t="s">
        <v>29</v>
      </c>
      <c r="E30518" t="s">
        <v>14</v>
      </c>
      <c r="F30518">
        <v>60</v>
      </c>
      <c r="G30518">
        <v>50</v>
      </c>
      <c r="H30518" t="s">
        <v>15</v>
      </c>
      <c r="I30518">
        <v>5</v>
      </c>
      <c r="J30518" t="s">
        <v>18</v>
      </c>
      <c r="K30518">
        <v>24.750348809566098</v>
      </c>
    </row>
    <row r="30519" spans="1:11" x14ac:dyDescent="0.25">
      <c r="A30519">
        <v>2017</v>
      </c>
      <c r="B30519" t="s">
        <v>11</v>
      </c>
      <c r="C30519" t="s">
        <v>98</v>
      </c>
      <c r="D30519" t="s">
        <v>29</v>
      </c>
      <c r="E30519" t="s">
        <v>14</v>
      </c>
      <c r="F30519">
        <v>60</v>
      </c>
      <c r="G30519">
        <v>50</v>
      </c>
      <c r="H30519" t="s">
        <v>15</v>
      </c>
      <c r="I30519">
        <v>5</v>
      </c>
      <c r="J30519" t="s">
        <v>19</v>
      </c>
      <c r="K30519">
        <v>3.21380222157766E-2</v>
      </c>
    </row>
    <row r="30520" spans="1:11" x14ac:dyDescent="0.25">
      <c r="A30520">
        <v>2017</v>
      </c>
      <c r="B30520" t="s">
        <v>11</v>
      </c>
      <c r="C30520" t="s">
        <v>98</v>
      </c>
      <c r="D30520" t="s">
        <v>29</v>
      </c>
      <c r="E30520" t="s">
        <v>14</v>
      </c>
      <c r="F30520">
        <v>60</v>
      </c>
      <c r="G30520">
        <v>50</v>
      </c>
      <c r="H30520" t="s">
        <v>15</v>
      </c>
      <c r="I30520">
        <v>5</v>
      </c>
      <c r="J30520" t="s">
        <v>20</v>
      </c>
      <c r="K30520">
        <v>0.25931266791180702</v>
      </c>
    </row>
    <row r="30521" spans="1:11" x14ac:dyDescent="0.25">
      <c r="A30521">
        <v>2017</v>
      </c>
      <c r="B30521" t="s">
        <v>11</v>
      </c>
      <c r="C30521" t="s">
        <v>98</v>
      </c>
      <c r="D30521" t="s">
        <v>29</v>
      </c>
      <c r="E30521" t="s">
        <v>14</v>
      </c>
      <c r="F30521">
        <v>60</v>
      </c>
      <c r="G30521">
        <v>50</v>
      </c>
      <c r="H30521" t="s">
        <v>15</v>
      </c>
      <c r="I30521">
        <v>5</v>
      </c>
      <c r="J30521" t="s">
        <v>21</v>
      </c>
      <c r="K30521">
        <v>2.9732518436781601</v>
      </c>
    </row>
    <row r="30522" spans="1:11" x14ac:dyDescent="0.25">
      <c r="A30522">
        <v>2017</v>
      </c>
      <c r="B30522" t="s">
        <v>11</v>
      </c>
      <c r="C30522" t="s">
        <v>98</v>
      </c>
      <c r="D30522" t="s">
        <v>29</v>
      </c>
      <c r="E30522" t="s">
        <v>14</v>
      </c>
      <c r="F30522">
        <v>60</v>
      </c>
      <c r="G30522">
        <v>50</v>
      </c>
      <c r="H30522" t="s">
        <v>15</v>
      </c>
      <c r="I30522">
        <v>5</v>
      </c>
      <c r="J30522" t="s">
        <v>22</v>
      </c>
      <c r="K30522">
        <v>2.6117265275952199</v>
      </c>
    </row>
    <row r="30523" spans="1:11" x14ac:dyDescent="0.25">
      <c r="A30523">
        <v>2017</v>
      </c>
      <c r="B30523" t="s">
        <v>11</v>
      </c>
      <c r="C30523" t="s">
        <v>98</v>
      </c>
      <c r="D30523" t="s">
        <v>29</v>
      </c>
      <c r="E30523" t="s">
        <v>14</v>
      </c>
      <c r="F30523">
        <v>60</v>
      </c>
      <c r="G30523">
        <v>50</v>
      </c>
      <c r="H30523" t="s">
        <v>15</v>
      </c>
      <c r="I30523">
        <v>5</v>
      </c>
      <c r="J30523" t="s">
        <v>23</v>
      </c>
      <c r="K30523">
        <v>3368.6003619169801</v>
      </c>
    </row>
    <row r="30524" spans="1:11" x14ac:dyDescent="0.25">
      <c r="A30524">
        <v>2017</v>
      </c>
      <c r="B30524" t="s">
        <v>11</v>
      </c>
      <c r="C30524" t="s">
        <v>98</v>
      </c>
      <c r="D30524" t="s">
        <v>29</v>
      </c>
      <c r="E30524" t="s">
        <v>14</v>
      </c>
      <c r="F30524">
        <v>60</v>
      </c>
      <c r="G30524">
        <v>50</v>
      </c>
      <c r="H30524" t="s">
        <v>15</v>
      </c>
      <c r="I30524">
        <v>5</v>
      </c>
      <c r="J30524" t="s">
        <v>24</v>
      </c>
      <c r="K30524">
        <v>0.121307932785595</v>
      </c>
    </row>
    <row r="30525" spans="1:11" x14ac:dyDescent="0.25">
      <c r="A30525">
        <v>2017</v>
      </c>
      <c r="B30525" t="s">
        <v>11</v>
      </c>
      <c r="C30525" t="s">
        <v>98</v>
      </c>
      <c r="D30525" t="s">
        <v>29</v>
      </c>
      <c r="E30525" t="s">
        <v>14</v>
      </c>
      <c r="F30525">
        <v>60</v>
      </c>
      <c r="G30525">
        <v>50</v>
      </c>
      <c r="H30525" t="s">
        <v>15</v>
      </c>
      <c r="I30525">
        <v>5</v>
      </c>
      <c r="J30525" t="s">
        <v>25</v>
      </c>
      <c r="K30525">
        <v>0.25775679190433598</v>
      </c>
    </row>
    <row r="30526" spans="1:11" x14ac:dyDescent="0.25">
      <c r="A30526">
        <v>2017</v>
      </c>
      <c r="B30526" t="s">
        <v>11</v>
      </c>
      <c r="C30526" t="s">
        <v>98</v>
      </c>
      <c r="D30526" t="s">
        <v>29</v>
      </c>
      <c r="E30526" t="s">
        <v>14</v>
      </c>
      <c r="F30526">
        <v>60</v>
      </c>
      <c r="G30526">
        <v>50</v>
      </c>
      <c r="H30526" t="s">
        <v>15</v>
      </c>
      <c r="I30526">
        <v>5</v>
      </c>
      <c r="J30526" t="s">
        <v>26</v>
      </c>
      <c r="K30526">
        <v>0.24660634718412799</v>
      </c>
    </row>
    <row r="30527" spans="1:11" x14ac:dyDescent="0.25">
      <c r="A30527">
        <v>2017</v>
      </c>
      <c r="B30527" t="s">
        <v>11</v>
      </c>
      <c r="C30527" t="s">
        <v>98</v>
      </c>
      <c r="D30527" t="s">
        <v>29</v>
      </c>
      <c r="E30527" t="s">
        <v>14</v>
      </c>
      <c r="F30527">
        <v>60</v>
      </c>
      <c r="G30527">
        <v>50</v>
      </c>
      <c r="H30527" t="s">
        <v>15</v>
      </c>
      <c r="I30527">
        <v>10</v>
      </c>
      <c r="J30527" t="s">
        <v>16</v>
      </c>
      <c r="K30527">
        <v>1.59869453759269</v>
      </c>
    </row>
    <row r="30528" spans="1:11" x14ac:dyDescent="0.25">
      <c r="A30528">
        <v>2017</v>
      </c>
      <c r="B30528" t="s">
        <v>11</v>
      </c>
      <c r="C30528" t="s">
        <v>98</v>
      </c>
      <c r="D30528" t="s">
        <v>29</v>
      </c>
      <c r="E30528" t="s">
        <v>14</v>
      </c>
      <c r="F30528">
        <v>60</v>
      </c>
      <c r="G30528">
        <v>50</v>
      </c>
      <c r="H30528" t="s">
        <v>15</v>
      </c>
      <c r="I30528">
        <v>10</v>
      </c>
      <c r="J30528" t="s">
        <v>17</v>
      </c>
      <c r="K30528">
        <v>4.58585536309449</v>
      </c>
    </row>
    <row r="30529" spans="1:11" x14ac:dyDescent="0.25">
      <c r="A30529">
        <v>2017</v>
      </c>
      <c r="B30529" t="s">
        <v>11</v>
      </c>
      <c r="C30529" t="s">
        <v>98</v>
      </c>
      <c r="D30529" t="s">
        <v>29</v>
      </c>
      <c r="E30529" t="s">
        <v>14</v>
      </c>
      <c r="F30529">
        <v>60</v>
      </c>
      <c r="G30529">
        <v>50</v>
      </c>
      <c r="H30529" t="s">
        <v>15</v>
      </c>
      <c r="I30529">
        <v>10</v>
      </c>
      <c r="J30529" t="s">
        <v>18</v>
      </c>
      <c r="K30529">
        <v>20.442871633340602</v>
      </c>
    </row>
    <row r="30530" spans="1:11" x14ac:dyDescent="0.25">
      <c r="A30530">
        <v>2017</v>
      </c>
      <c r="B30530" t="s">
        <v>11</v>
      </c>
      <c r="C30530" t="s">
        <v>98</v>
      </c>
      <c r="D30530" t="s">
        <v>29</v>
      </c>
      <c r="E30530" t="s">
        <v>14</v>
      </c>
      <c r="F30530">
        <v>60</v>
      </c>
      <c r="G30530">
        <v>50</v>
      </c>
      <c r="H30530" t="s">
        <v>15</v>
      </c>
      <c r="I30530">
        <v>10</v>
      </c>
      <c r="J30530" t="s">
        <v>19</v>
      </c>
      <c r="K30530">
        <v>2.8725039279078299E-2</v>
      </c>
    </row>
    <row r="30531" spans="1:11" x14ac:dyDescent="0.25">
      <c r="A30531">
        <v>2017</v>
      </c>
      <c r="B30531" t="s">
        <v>11</v>
      </c>
      <c r="C30531" t="s">
        <v>98</v>
      </c>
      <c r="D30531" t="s">
        <v>29</v>
      </c>
      <c r="E30531" t="s">
        <v>14</v>
      </c>
      <c r="F30531">
        <v>60</v>
      </c>
      <c r="G30531">
        <v>50</v>
      </c>
      <c r="H30531" t="s">
        <v>15</v>
      </c>
      <c r="I30531">
        <v>10</v>
      </c>
      <c r="J30531" t="s">
        <v>20</v>
      </c>
      <c r="K30531">
        <v>0.22158145940702501</v>
      </c>
    </row>
    <row r="30532" spans="1:11" x14ac:dyDescent="0.25">
      <c r="A30532">
        <v>2017</v>
      </c>
      <c r="B30532" t="s">
        <v>11</v>
      </c>
      <c r="C30532" t="s">
        <v>98</v>
      </c>
      <c r="D30532" t="s">
        <v>29</v>
      </c>
      <c r="E30532" t="s">
        <v>14</v>
      </c>
      <c r="F30532">
        <v>60</v>
      </c>
      <c r="G30532">
        <v>50</v>
      </c>
      <c r="H30532" t="s">
        <v>15</v>
      </c>
      <c r="I30532">
        <v>10</v>
      </c>
      <c r="J30532" t="s">
        <v>21</v>
      </c>
      <c r="K30532">
        <v>2.3048379148473899</v>
      </c>
    </row>
    <row r="30533" spans="1:11" x14ac:dyDescent="0.25">
      <c r="A30533">
        <v>2017</v>
      </c>
      <c r="B30533" t="s">
        <v>11</v>
      </c>
      <c r="C30533" t="s">
        <v>98</v>
      </c>
      <c r="D30533" t="s">
        <v>29</v>
      </c>
      <c r="E30533" t="s">
        <v>14</v>
      </c>
      <c r="F30533">
        <v>60</v>
      </c>
      <c r="G30533">
        <v>50</v>
      </c>
      <c r="H30533" t="s">
        <v>15</v>
      </c>
      <c r="I30533">
        <v>10</v>
      </c>
      <c r="J30533" t="s">
        <v>22</v>
      </c>
      <c r="K30533">
        <v>2.0245867624073899</v>
      </c>
    </row>
    <row r="30534" spans="1:11" x14ac:dyDescent="0.25">
      <c r="A30534">
        <v>2017</v>
      </c>
      <c r="B30534" t="s">
        <v>11</v>
      </c>
      <c r="C30534" t="s">
        <v>98</v>
      </c>
      <c r="D30534" t="s">
        <v>29</v>
      </c>
      <c r="E30534" t="s">
        <v>14</v>
      </c>
      <c r="F30534">
        <v>60</v>
      </c>
      <c r="G30534">
        <v>50</v>
      </c>
      <c r="H30534" t="s">
        <v>15</v>
      </c>
      <c r="I30534">
        <v>10</v>
      </c>
      <c r="J30534" t="s">
        <v>23</v>
      </c>
      <c r="K30534">
        <v>3010.8628671020501</v>
      </c>
    </row>
    <row r="30535" spans="1:11" x14ac:dyDescent="0.25">
      <c r="A30535">
        <v>2017</v>
      </c>
      <c r="B30535" t="s">
        <v>11</v>
      </c>
      <c r="C30535" t="s">
        <v>98</v>
      </c>
      <c r="D30535" t="s">
        <v>29</v>
      </c>
      <c r="E30535" t="s">
        <v>14</v>
      </c>
      <c r="F30535">
        <v>60</v>
      </c>
      <c r="G30535">
        <v>50</v>
      </c>
      <c r="H30535" t="s">
        <v>15</v>
      </c>
      <c r="I30535">
        <v>10</v>
      </c>
      <c r="J30535" t="s">
        <v>24</v>
      </c>
      <c r="K30535">
        <v>9.4036811395739994E-2</v>
      </c>
    </row>
    <row r="30536" spans="1:11" x14ac:dyDescent="0.25">
      <c r="A30536">
        <v>2017</v>
      </c>
      <c r="B30536" t="s">
        <v>11</v>
      </c>
      <c r="C30536" t="s">
        <v>98</v>
      </c>
      <c r="D30536" t="s">
        <v>29</v>
      </c>
      <c r="E30536" t="s">
        <v>14</v>
      </c>
      <c r="F30536">
        <v>60</v>
      </c>
      <c r="G30536">
        <v>50</v>
      </c>
      <c r="H30536" t="s">
        <v>15</v>
      </c>
      <c r="I30536">
        <v>10</v>
      </c>
      <c r="J30536" t="s">
        <v>25</v>
      </c>
      <c r="K30536">
        <v>0.220251970650583</v>
      </c>
    </row>
    <row r="30537" spans="1:11" x14ac:dyDescent="0.25">
      <c r="A30537">
        <v>2017</v>
      </c>
      <c r="B30537" t="s">
        <v>11</v>
      </c>
      <c r="C30537" t="s">
        <v>98</v>
      </c>
      <c r="D30537" t="s">
        <v>29</v>
      </c>
      <c r="E30537" t="s">
        <v>14</v>
      </c>
      <c r="F30537">
        <v>60</v>
      </c>
      <c r="G30537">
        <v>50</v>
      </c>
      <c r="H30537" t="s">
        <v>15</v>
      </c>
      <c r="I30537">
        <v>10</v>
      </c>
      <c r="J30537" t="s">
        <v>26</v>
      </c>
      <c r="K30537">
        <v>0.210723967896081</v>
      </c>
    </row>
    <row r="30538" spans="1:11" x14ac:dyDescent="0.25">
      <c r="A30538">
        <v>2017</v>
      </c>
      <c r="B30538" t="s">
        <v>11</v>
      </c>
      <c r="C30538" t="s">
        <v>98</v>
      </c>
      <c r="D30538" t="s">
        <v>29</v>
      </c>
      <c r="E30538" t="s">
        <v>14</v>
      </c>
      <c r="F30538">
        <v>60</v>
      </c>
      <c r="G30538">
        <v>50</v>
      </c>
      <c r="H30538" t="s">
        <v>15</v>
      </c>
      <c r="I30538">
        <v>15</v>
      </c>
      <c r="J30538" t="s">
        <v>16</v>
      </c>
      <c r="K30538">
        <v>0.92871826066455399</v>
      </c>
    </row>
    <row r="30539" spans="1:11" x14ac:dyDescent="0.25">
      <c r="A30539">
        <v>2017</v>
      </c>
      <c r="B30539" t="s">
        <v>11</v>
      </c>
      <c r="C30539" t="s">
        <v>98</v>
      </c>
      <c r="D30539" t="s">
        <v>29</v>
      </c>
      <c r="E30539" t="s">
        <v>14</v>
      </c>
      <c r="F30539">
        <v>60</v>
      </c>
      <c r="G30539">
        <v>50</v>
      </c>
      <c r="H30539" t="s">
        <v>15</v>
      </c>
      <c r="I30539">
        <v>15</v>
      </c>
      <c r="J30539" t="s">
        <v>17</v>
      </c>
      <c r="K30539">
        <v>3.1520935193336901</v>
      </c>
    </row>
    <row r="30540" spans="1:11" x14ac:dyDescent="0.25">
      <c r="A30540">
        <v>2017</v>
      </c>
      <c r="B30540" t="s">
        <v>11</v>
      </c>
      <c r="C30540" t="s">
        <v>98</v>
      </c>
      <c r="D30540" t="s">
        <v>29</v>
      </c>
      <c r="E30540" t="s">
        <v>14</v>
      </c>
      <c r="F30540">
        <v>60</v>
      </c>
      <c r="G30540">
        <v>50</v>
      </c>
      <c r="H30540" t="s">
        <v>15</v>
      </c>
      <c r="I30540">
        <v>15</v>
      </c>
      <c r="J30540" t="s">
        <v>18</v>
      </c>
      <c r="K30540">
        <v>14.661703230982701</v>
      </c>
    </row>
    <row r="30541" spans="1:11" x14ac:dyDescent="0.25">
      <c r="A30541">
        <v>2017</v>
      </c>
      <c r="B30541" t="s">
        <v>11</v>
      </c>
      <c r="C30541" t="s">
        <v>98</v>
      </c>
      <c r="D30541" t="s">
        <v>29</v>
      </c>
      <c r="E30541" t="s">
        <v>14</v>
      </c>
      <c r="F30541">
        <v>60</v>
      </c>
      <c r="G30541">
        <v>50</v>
      </c>
      <c r="H30541" t="s">
        <v>15</v>
      </c>
      <c r="I30541">
        <v>15</v>
      </c>
      <c r="J30541" t="s">
        <v>19</v>
      </c>
      <c r="K30541">
        <v>2.4013142999125901E-2</v>
      </c>
    </row>
    <row r="30542" spans="1:11" x14ac:dyDescent="0.25">
      <c r="A30542">
        <v>2017</v>
      </c>
      <c r="B30542" t="s">
        <v>11</v>
      </c>
      <c r="C30542" t="s">
        <v>98</v>
      </c>
      <c r="D30542" t="s">
        <v>29</v>
      </c>
      <c r="E30542" t="s">
        <v>14</v>
      </c>
      <c r="F30542">
        <v>60</v>
      </c>
      <c r="G30542">
        <v>50</v>
      </c>
      <c r="H30542" t="s">
        <v>15</v>
      </c>
      <c r="I30542">
        <v>15</v>
      </c>
      <c r="J30542" t="s">
        <v>20</v>
      </c>
      <c r="K30542">
        <v>0.161881449233749</v>
      </c>
    </row>
    <row r="30543" spans="1:11" x14ac:dyDescent="0.25">
      <c r="A30543">
        <v>2017</v>
      </c>
      <c r="B30543" t="s">
        <v>11</v>
      </c>
      <c r="C30543" t="s">
        <v>98</v>
      </c>
      <c r="D30543" t="s">
        <v>29</v>
      </c>
      <c r="E30543" t="s">
        <v>14</v>
      </c>
      <c r="F30543">
        <v>60</v>
      </c>
      <c r="G30543">
        <v>50</v>
      </c>
      <c r="H30543" t="s">
        <v>15</v>
      </c>
      <c r="I30543">
        <v>15</v>
      </c>
      <c r="J30543" t="s">
        <v>21</v>
      </c>
      <c r="K30543">
        <v>1.3389331164000799</v>
      </c>
    </row>
    <row r="30544" spans="1:11" x14ac:dyDescent="0.25">
      <c r="A30544">
        <v>2017</v>
      </c>
      <c r="B30544" t="s">
        <v>11</v>
      </c>
      <c r="C30544" t="s">
        <v>98</v>
      </c>
      <c r="D30544" t="s">
        <v>29</v>
      </c>
      <c r="E30544" t="s">
        <v>14</v>
      </c>
      <c r="F30544">
        <v>60</v>
      </c>
      <c r="G30544">
        <v>50</v>
      </c>
      <c r="H30544" t="s">
        <v>15</v>
      </c>
      <c r="I30544">
        <v>15</v>
      </c>
      <c r="J30544" t="s">
        <v>22</v>
      </c>
      <c r="K30544">
        <v>1.1761288053055901</v>
      </c>
    </row>
    <row r="30545" spans="1:11" x14ac:dyDescent="0.25">
      <c r="A30545">
        <v>2017</v>
      </c>
      <c r="B30545" t="s">
        <v>11</v>
      </c>
      <c r="C30545" t="s">
        <v>98</v>
      </c>
      <c r="D30545" t="s">
        <v>29</v>
      </c>
      <c r="E30545" t="s">
        <v>14</v>
      </c>
      <c r="F30545">
        <v>60</v>
      </c>
      <c r="G30545">
        <v>50</v>
      </c>
      <c r="H30545" t="s">
        <v>15</v>
      </c>
      <c r="I30545">
        <v>15</v>
      </c>
      <c r="J30545" t="s">
        <v>23</v>
      </c>
      <c r="K30545">
        <v>2516.9776053583801</v>
      </c>
    </row>
    <row r="30546" spans="1:11" x14ac:dyDescent="0.25">
      <c r="A30546">
        <v>2017</v>
      </c>
      <c r="B30546" t="s">
        <v>11</v>
      </c>
      <c r="C30546" t="s">
        <v>98</v>
      </c>
      <c r="D30546" t="s">
        <v>29</v>
      </c>
      <c r="E30546" t="s">
        <v>14</v>
      </c>
      <c r="F30546">
        <v>60</v>
      </c>
      <c r="G30546">
        <v>50</v>
      </c>
      <c r="H30546" t="s">
        <v>15</v>
      </c>
      <c r="I30546">
        <v>15</v>
      </c>
      <c r="J30546" t="s">
        <v>24</v>
      </c>
      <c r="K30546">
        <v>5.4628136810549698E-2</v>
      </c>
    </row>
    <row r="30547" spans="1:11" x14ac:dyDescent="0.25">
      <c r="A30547">
        <v>2017</v>
      </c>
      <c r="B30547" t="s">
        <v>11</v>
      </c>
      <c r="C30547" t="s">
        <v>98</v>
      </c>
      <c r="D30547" t="s">
        <v>29</v>
      </c>
      <c r="E30547" t="s">
        <v>14</v>
      </c>
      <c r="F30547">
        <v>60</v>
      </c>
      <c r="G30547">
        <v>50</v>
      </c>
      <c r="H30547" t="s">
        <v>15</v>
      </c>
      <c r="I30547">
        <v>15</v>
      </c>
      <c r="J30547" t="s">
        <v>25</v>
      </c>
      <c r="K30547">
        <v>0.160910160538346</v>
      </c>
    </row>
    <row r="30548" spans="1:11" x14ac:dyDescent="0.25">
      <c r="A30548">
        <v>2017</v>
      </c>
      <c r="B30548" t="s">
        <v>11</v>
      </c>
      <c r="C30548" t="s">
        <v>98</v>
      </c>
      <c r="D30548" t="s">
        <v>29</v>
      </c>
      <c r="E30548" t="s">
        <v>14</v>
      </c>
      <c r="F30548">
        <v>60</v>
      </c>
      <c r="G30548">
        <v>50</v>
      </c>
      <c r="H30548" t="s">
        <v>15</v>
      </c>
      <c r="I30548">
        <v>15</v>
      </c>
      <c r="J30548" t="s">
        <v>26</v>
      </c>
      <c r="K30548">
        <v>0.15394925822129499</v>
      </c>
    </row>
    <row r="30549" spans="1:11" x14ac:dyDescent="0.25">
      <c r="A30549">
        <v>2017</v>
      </c>
      <c r="B30549" t="s">
        <v>11</v>
      </c>
      <c r="C30549" t="s">
        <v>98</v>
      </c>
      <c r="D30549" t="s">
        <v>29</v>
      </c>
      <c r="E30549" t="s">
        <v>14</v>
      </c>
      <c r="F30549">
        <v>60</v>
      </c>
      <c r="G30549">
        <v>50</v>
      </c>
      <c r="H30549" t="s">
        <v>15</v>
      </c>
      <c r="I30549">
        <v>20</v>
      </c>
      <c r="J30549" t="s">
        <v>16</v>
      </c>
      <c r="K30549">
        <v>0.53456367625757994</v>
      </c>
    </row>
    <row r="30550" spans="1:11" x14ac:dyDescent="0.25">
      <c r="A30550">
        <v>2017</v>
      </c>
      <c r="B30550" t="s">
        <v>11</v>
      </c>
      <c r="C30550" t="s">
        <v>98</v>
      </c>
      <c r="D30550" t="s">
        <v>29</v>
      </c>
      <c r="E30550" t="s">
        <v>14</v>
      </c>
      <c r="F30550">
        <v>60</v>
      </c>
      <c r="G30550">
        <v>50</v>
      </c>
      <c r="H30550" t="s">
        <v>15</v>
      </c>
      <c r="I30550">
        <v>20</v>
      </c>
      <c r="J30550" t="s">
        <v>17</v>
      </c>
      <c r="K30550">
        <v>2.2195618147896501</v>
      </c>
    </row>
    <row r="30551" spans="1:11" x14ac:dyDescent="0.25">
      <c r="A30551">
        <v>2017</v>
      </c>
      <c r="B30551" t="s">
        <v>11</v>
      </c>
      <c r="C30551" t="s">
        <v>98</v>
      </c>
      <c r="D30551" t="s">
        <v>29</v>
      </c>
      <c r="E30551" t="s">
        <v>14</v>
      </c>
      <c r="F30551">
        <v>60</v>
      </c>
      <c r="G30551">
        <v>50</v>
      </c>
      <c r="H30551" t="s">
        <v>15</v>
      </c>
      <c r="I30551">
        <v>20</v>
      </c>
      <c r="J30551" t="s">
        <v>18</v>
      </c>
      <c r="K30551">
        <v>11.1173125553779</v>
      </c>
    </row>
    <row r="30552" spans="1:11" x14ac:dyDescent="0.25">
      <c r="A30552">
        <v>2017</v>
      </c>
      <c r="B30552" t="s">
        <v>11</v>
      </c>
      <c r="C30552" t="s">
        <v>98</v>
      </c>
      <c r="D30552" t="s">
        <v>29</v>
      </c>
      <c r="E30552" t="s">
        <v>14</v>
      </c>
      <c r="F30552">
        <v>60</v>
      </c>
      <c r="G30552">
        <v>50</v>
      </c>
      <c r="H30552" t="s">
        <v>15</v>
      </c>
      <c r="I30552">
        <v>20</v>
      </c>
      <c r="J30552" t="s">
        <v>19</v>
      </c>
      <c r="K30552">
        <v>2.0669122235859601E-2</v>
      </c>
    </row>
    <row r="30553" spans="1:11" x14ac:dyDescent="0.25">
      <c r="A30553">
        <v>2017</v>
      </c>
      <c r="B30553" t="s">
        <v>11</v>
      </c>
      <c r="C30553" t="s">
        <v>98</v>
      </c>
      <c r="D30553" t="s">
        <v>29</v>
      </c>
      <c r="E30553" t="s">
        <v>14</v>
      </c>
      <c r="F30553">
        <v>60</v>
      </c>
      <c r="G30553">
        <v>50</v>
      </c>
      <c r="H30553" t="s">
        <v>15</v>
      </c>
      <c r="I30553">
        <v>20</v>
      </c>
      <c r="J30553" t="s">
        <v>20</v>
      </c>
      <c r="K30553">
        <v>0.120234048106824</v>
      </c>
    </row>
    <row r="30554" spans="1:11" x14ac:dyDescent="0.25">
      <c r="A30554">
        <v>2017</v>
      </c>
      <c r="B30554" t="s">
        <v>11</v>
      </c>
      <c r="C30554" t="s">
        <v>98</v>
      </c>
      <c r="D30554" t="s">
        <v>29</v>
      </c>
      <c r="E30554" t="s">
        <v>14</v>
      </c>
      <c r="F30554">
        <v>60</v>
      </c>
      <c r="G30554">
        <v>50</v>
      </c>
      <c r="H30554" t="s">
        <v>15</v>
      </c>
      <c r="I30554">
        <v>20</v>
      </c>
      <c r="J30554" t="s">
        <v>21</v>
      </c>
      <c r="K30554">
        <v>0.77068045206055302</v>
      </c>
    </row>
    <row r="30555" spans="1:11" x14ac:dyDescent="0.25">
      <c r="A30555">
        <v>2017</v>
      </c>
      <c r="B30555" t="s">
        <v>11</v>
      </c>
      <c r="C30555" t="s">
        <v>98</v>
      </c>
      <c r="D30555" t="s">
        <v>29</v>
      </c>
      <c r="E30555" t="s">
        <v>14</v>
      </c>
      <c r="F30555">
        <v>60</v>
      </c>
      <c r="G30555">
        <v>50</v>
      </c>
      <c r="H30555" t="s">
        <v>15</v>
      </c>
      <c r="I30555">
        <v>20</v>
      </c>
      <c r="J30555" t="s">
        <v>22</v>
      </c>
      <c r="K30555">
        <v>0.67697143961259898</v>
      </c>
    </row>
    <row r="30556" spans="1:11" x14ac:dyDescent="0.25">
      <c r="A30556">
        <v>2017</v>
      </c>
      <c r="B30556" t="s">
        <v>11</v>
      </c>
      <c r="C30556" t="s">
        <v>98</v>
      </c>
      <c r="D30556" t="s">
        <v>29</v>
      </c>
      <c r="E30556" t="s">
        <v>14</v>
      </c>
      <c r="F30556">
        <v>60</v>
      </c>
      <c r="G30556">
        <v>50</v>
      </c>
      <c r="H30556" t="s">
        <v>15</v>
      </c>
      <c r="I30556">
        <v>20</v>
      </c>
      <c r="J30556" t="s">
        <v>23</v>
      </c>
      <c r="K30556">
        <v>2166.4684956886799</v>
      </c>
    </row>
    <row r="30557" spans="1:11" x14ac:dyDescent="0.25">
      <c r="A30557">
        <v>2017</v>
      </c>
      <c r="B30557" t="s">
        <v>11</v>
      </c>
      <c r="C30557" t="s">
        <v>98</v>
      </c>
      <c r="D30557" t="s">
        <v>29</v>
      </c>
      <c r="E30557" t="s">
        <v>14</v>
      </c>
      <c r="F30557">
        <v>60</v>
      </c>
      <c r="G30557">
        <v>50</v>
      </c>
      <c r="H30557" t="s">
        <v>15</v>
      </c>
      <c r="I30557">
        <v>20</v>
      </c>
      <c r="J30557" t="s">
        <v>24</v>
      </c>
      <c r="K30557">
        <v>3.14435700011471E-2</v>
      </c>
    </row>
    <row r="30558" spans="1:11" x14ac:dyDescent="0.25">
      <c r="A30558">
        <v>2017</v>
      </c>
      <c r="B30558" t="s">
        <v>11</v>
      </c>
      <c r="C30558" t="s">
        <v>98</v>
      </c>
      <c r="D30558" t="s">
        <v>29</v>
      </c>
      <c r="E30558" t="s">
        <v>14</v>
      </c>
      <c r="F30558">
        <v>60</v>
      </c>
      <c r="G30558">
        <v>50</v>
      </c>
      <c r="H30558" t="s">
        <v>15</v>
      </c>
      <c r="I30558">
        <v>20</v>
      </c>
      <c r="J30558" t="s">
        <v>25</v>
      </c>
      <c r="K30558">
        <v>0.11951264381818399</v>
      </c>
    </row>
    <row r="30559" spans="1:11" x14ac:dyDescent="0.25">
      <c r="A30559">
        <v>2017</v>
      </c>
      <c r="B30559" t="s">
        <v>11</v>
      </c>
      <c r="C30559" t="s">
        <v>98</v>
      </c>
      <c r="D30559" t="s">
        <v>29</v>
      </c>
      <c r="E30559" t="s">
        <v>14</v>
      </c>
      <c r="F30559">
        <v>60</v>
      </c>
      <c r="G30559">
        <v>50</v>
      </c>
      <c r="H30559" t="s">
        <v>15</v>
      </c>
      <c r="I30559">
        <v>20</v>
      </c>
      <c r="J30559" t="s">
        <v>26</v>
      </c>
      <c r="K30559">
        <v>0.11434257974959</v>
      </c>
    </row>
    <row r="30560" spans="1:11" x14ac:dyDescent="0.25">
      <c r="A30560">
        <v>2017</v>
      </c>
      <c r="B30560" t="s">
        <v>11</v>
      </c>
      <c r="C30560" t="s">
        <v>98</v>
      </c>
      <c r="D30560" t="s">
        <v>29</v>
      </c>
      <c r="E30560" t="s">
        <v>14</v>
      </c>
      <c r="F30560">
        <v>60</v>
      </c>
      <c r="G30560">
        <v>50</v>
      </c>
      <c r="H30560" t="s">
        <v>15</v>
      </c>
      <c r="I30560">
        <v>25</v>
      </c>
      <c r="J30560" t="s">
        <v>16</v>
      </c>
      <c r="K30560">
        <v>0.39243245522748299</v>
      </c>
    </row>
    <row r="30561" spans="1:11" x14ac:dyDescent="0.25">
      <c r="A30561">
        <v>2017</v>
      </c>
      <c r="B30561" t="s">
        <v>11</v>
      </c>
      <c r="C30561" t="s">
        <v>98</v>
      </c>
      <c r="D30561" t="s">
        <v>29</v>
      </c>
      <c r="E30561" t="s">
        <v>14</v>
      </c>
      <c r="F30561">
        <v>60</v>
      </c>
      <c r="G30561">
        <v>50</v>
      </c>
      <c r="H30561" t="s">
        <v>15</v>
      </c>
      <c r="I30561">
        <v>25</v>
      </c>
      <c r="J30561" t="s">
        <v>17</v>
      </c>
      <c r="K30561">
        <v>1.70932241211124</v>
      </c>
    </row>
    <row r="30562" spans="1:11" x14ac:dyDescent="0.25">
      <c r="A30562">
        <v>2017</v>
      </c>
      <c r="B30562" t="s">
        <v>11</v>
      </c>
      <c r="C30562" t="s">
        <v>98</v>
      </c>
      <c r="D30562" t="s">
        <v>29</v>
      </c>
      <c r="E30562" t="s">
        <v>14</v>
      </c>
      <c r="F30562">
        <v>60</v>
      </c>
      <c r="G30562">
        <v>50</v>
      </c>
      <c r="H30562" t="s">
        <v>15</v>
      </c>
      <c r="I30562">
        <v>25</v>
      </c>
      <c r="J30562" t="s">
        <v>18</v>
      </c>
      <c r="K30562">
        <v>9.4524045638815508</v>
      </c>
    </row>
    <row r="30563" spans="1:11" x14ac:dyDescent="0.25">
      <c r="A30563">
        <v>2017</v>
      </c>
      <c r="B30563" t="s">
        <v>11</v>
      </c>
      <c r="C30563" t="s">
        <v>98</v>
      </c>
      <c r="D30563" t="s">
        <v>29</v>
      </c>
      <c r="E30563" t="s">
        <v>14</v>
      </c>
      <c r="F30563">
        <v>60</v>
      </c>
      <c r="G30563">
        <v>50</v>
      </c>
      <c r="H30563" t="s">
        <v>15</v>
      </c>
      <c r="I30563">
        <v>25</v>
      </c>
      <c r="J30563" t="s">
        <v>19</v>
      </c>
      <c r="K30563">
        <v>1.88405359127083E-2</v>
      </c>
    </row>
    <row r="30564" spans="1:11" x14ac:dyDescent="0.25">
      <c r="A30564">
        <v>2017</v>
      </c>
      <c r="B30564" t="s">
        <v>11</v>
      </c>
      <c r="C30564" t="s">
        <v>98</v>
      </c>
      <c r="D30564" t="s">
        <v>29</v>
      </c>
      <c r="E30564" t="s">
        <v>14</v>
      </c>
      <c r="F30564">
        <v>60</v>
      </c>
      <c r="G30564">
        <v>50</v>
      </c>
      <c r="H30564" t="s">
        <v>15</v>
      </c>
      <c r="I30564">
        <v>25</v>
      </c>
      <c r="J30564" t="s">
        <v>20</v>
      </c>
      <c r="K30564">
        <v>0.10232542167832399</v>
      </c>
    </row>
    <row r="30565" spans="1:11" x14ac:dyDescent="0.25">
      <c r="A30565">
        <v>2017</v>
      </c>
      <c r="B30565" t="s">
        <v>11</v>
      </c>
      <c r="C30565" t="s">
        <v>98</v>
      </c>
      <c r="D30565" t="s">
        <v>29</v>
      </c>
      <c r="E30565" t="s">
        <v>14</v>
      </c>
      <c r="F30565">
        <v>60</v>
      </c>
      <c r="G30565">
        <v>50</v>
      </c>
      <c r="H30565" t="s">
        <v>15</v>
      </c>
      <c r="I30565">
        <v>25</v>
      </c>
      <c r="J30565" t="s">
        <v>21</v>
      </c>
      <c r="K30565">
        <v>0.56576987070146301</v>
      </c>
    </row>
    <row r="30566" spans="1:11" x14ac:dyDescent="0.25">
      <c r="A30566">
        <v>2017</v>
      </c>
      <c r="B30566" t="s">
        <v>11</v>
      </c>
      <c r="C30566" t="s">
        <v>98</v>
      </c>
      <c r="D30566" t="s">
        <v>29</v>
      </c>
      <c r="E30566" t="s">
        <v>14</v>
      </c>
      <c r="F30566">
        <v>60</v>
      </c>
      <c r="G30566">
        <v>50</v>
      </c>
      <c r="H30566" t="s">
        <v>15</v>
      </c>
      <c r="I30566">
        <v>25</v>
      </c>
      <c r="J30566" t="s">
        <v>22</v>
      </c>
      <c r="K30566">
        <v>0.49697646130008499</v>
      </c>
    </row>
    <row r="30567" spans="1:11" x14ac:dyDescent="0.25">
      <c r="A30567">
        <v>2017</v>
      </c>
      <c r="B30567" t="s">
        <v>11</v>
      </c>
      <c r="C30567" t="s">
        <v>98</v>
      </c>
      <c r="D30567" t="s">
        <v>29</v>
      </c>
      <c r="E30567" t="s">
        <v>14</v>
      </c>
      <c r="F30567">
        <v>60</v>
      </c>
      <c r="G30567">
        <v>50</v>
      </c>
      <c r="H30567" t="s">
        <v>15</v>
      </c>
      <c r="I30567">
        <v>25</v>
      </c>
      <c r="J30567" t="s">
        <v>23</v>
      </c>
      <c r="K30567">
        <v>1974.80217258371</v>
      </c>
    </row>
    <row r="30568" spans="1:11" x14ac:dyDescent="0.25">
      <c r="A30568">
        <v>2017</v>
      </c>
      <c r="B30568" t="s">
        <v>11</v>
      </c>
      <c r="C30568" t="s">
        <v>98</v>
      </c>
      <c r="D30568" t="s">
        <v>29</v>
      </c>
      <c r="E30568" t="s">
        <v>14</v>
      </c>
      <c r="F30568">
        <v>60</v>
      </c>
      <c r="G30568">
        <v>50</v>
      </c>
      <c r="H30568" t="s">
        <v>15</v>
      </c>
      <c r="I30568">
        <v>25</v>
      </c>
      <c r="J30568" t="s">
        <v>24</v>
      </c>
      <c r="K30568">
        <v>2.3083269448935798E-2</v>
      </c>
    </row>
    <row r="30569" spans="1:11" x14ac:dyDescent="0.25">
      <c r="A30569">
        <v>2017</v>
      </c>
      <c r="B30569" t="s">
        <v>11</v>
      </c>
      <c r="C30569" t="s">
        <v>98</v>
      </c>
      <c r="D30569" t="s">
        <v>29</v>
      </c>
      <c r="E30569" t="s">
        <v>14</v>
      </c>
      <c r="F30569">
        <v>60</v>
      </c>
      <c r="G30569">
        <v>50</v>
      </c>
      <c r="H30569" t="s">
        <v>15</v>
      </c>
      <c r="I30569">
        <v>25</v>
      </c>
      <c r="J30569" t="s">
        <v>25</v>
      </c>
      <c r="K30569">
        <v>0.10171146914825401</v>
      </c>
    </row>
    <row r="30570" spans="1:11" x14ac:dyDescent="0.25">
      <c r="A30570">
        <v>2017</v>
      </c>
      <c r="B30570" t="s">
        <v>11</v>
      </c>
      <c r="C30570" t="s">
        <v>98</v>
      </c>
      <c r="D30570" t="s">
        <v>29</v>
      </c>
      <c r="E30570" t="s">
        <v>14</v>
      </c>
      <c r="F30570">
        <v>60</v>
      </c>
      <c r="G30570">
        <v>50</v>
      </c>
      <c r="H30570" t="s">
        <v>15</v>
      </c>
      <c r="I30570">
        <v>25</v>
      </c>
      <c r="J30570" t="s">
        <v>26</v>
      </c>
      <c r="K30570">
        <v>9.7311476016086404E-2</v>
      </c>
    </row>
    <row r="30571" spans="1:11" x14ac:dyDescent="0.25">
      <c r="A30571">
        <v>2017</v>
      </c>
      <c r="B30571" t="s">
        <v>11</v>
      </c>
      <c r="C30571" t="s">
        <v>98</v>
      </c>
      <c r="D30571" t="s">
        <v>29</v>
      </c>
      <c r="E30571" t="s">
        <v>14</v>
      </c>
      <c r="F30571">
        <v>60</v>
      </c>
      <c r="G30571">
        <v>50</v>
      </c>
      <c r="H30571" t="s">
        <v>15</v>
      </c>
      <c r="I30571">
        <v>30</v>
      </c>
      <c r="J30571" t="s">
        <v>16</v>
      </c>
      <c r="K30571">
        <v>0.30520023098661903</v>
      </c>
    </row>
    <row r="30572" spans="1:11" x14ac:dyDescent="0.25">
      <c r="A30572">
        <v>2017</v>
      </c>
      <c r="B30572" t="s">
        <v>11</v>
      </c>
      <c r="C30572" t="s">
        <v>98</v>
      </c>
      <c r="D30572" t="s">
        <v>29</v>
      </c>
      <c r="E30572" t="s">
        <v>14</v>
      </c>
      <c r="F30572">
        <v>60</v>
      </c>
      <c r="G30572">
        <v>50</v>
      </c>
      <c r="H30572" t="s">
        <v>15</v>
      </c>
      <c r="I30572">
        <v>30</v>
      </c>
      <c r="J30572" t="s">
        <v>17</v>
      </c>
      <c r="K30572">
        <v>1.3672370739480799</v>
      </c>
    </row>
    <row r="30573" spans="1:11" x14ac:dyDescent="0.25">
      <c r="A30573">
        <v>2017</v>
      </c>
      <c r="B30573" t="s">
        <v>11</v>
      </c>
      <c r="C30573" t="s">
        <v>98</v>
      </c>
      <c r="D30573" t="s">
        <v>29</v>
      </c>
      <c r="E30573" t="s">
        <v>14</v>
      </c>
      <c r="F30573">
        <v>60</v>
      </c>
      <c r="G30573">
        <v>50</v>
      </c>
      <c r="H30573" t="s">
        <v>15</v>
      </c>
      <c r="I30573">
        <v>30</v>
      </c>
      <c r="J30573" t="s">
        <v>18</v>
      </c>
      <c r="K30573">
        <v>8.52645657942052</v>
      </c>
    </row>
    <row r="30574" spans="1:11" x14ac:dyDescent="0.25">
      <c r="A30574">
        <v>2017</v>
      </c>
      <c r="B30574" t="s">
        <v>11</v>
      </c>
      <c r="C30574" t="s">
        <v>98</v>
      </c>
      <c r="D30574" t="s">
        <v>29</v>
      </c>
      <c r="E30574" t="s">
        <v>14</v>
      </c>
      <c r="F30574">
        <v>60</v>
      </c>
      <c r="G30574">
        <v>50</v>
      </c>
      <c r="H30574" t="s">
        <v>15</v>
      </c>
      <c r="I30574">
        <v>30</v>
      </c>
      <c r="J30574" t="s">
        <v>19</v>
      </c>
      <c r="K30574">
        <v>1.7691789643709599E-2</v>
      </c>
    </row>
    <row r="30575" spans="1:11" x14ac:dyDescent="0.25">
      <c r="A30575">
        <v>2017</v>
      </c>
      <c r="B30575" t="s">
        <v>11</v>
      </c>
      <c r="C30575" t="s">
        <v>98</v>
      </c>
      <c r="D30575" t="s">
        <v>29</v>
      </c>
      <c r="E30575" t="s">
        <v>14</v>
      </c>
      <c r="F30575">
        <v>60</v>
      </c>
      <c r="G30575">
        <v>50</v>
      </c>
      <c r="H30575" t="s">
        <v>15</v>
      </c>
      <c r="I30575">
        <v>30</v>
      </c>
      <c r="J30575" t="s">
        <v>20</v>
      </c>
      <c r="K30575">
        <v>9.2471298917565697E-2</v>
      </c>
    </row>
    <row r="30576" spans="1:11" x14ac:dyDescent="0.25">
      <c r="A30576">
        <v>2017</v>
      </c>
      <c r="B30576" t="s">
        <v>11</v>
      </c>
      <c r="C30576" t="s">
        <v>98</v>
      </c>
      <c r="D30576" t="s">
        <v>29</v>
      </c>
      <c r="E30576" t="s">
        <v>14</v>
      </c>
      <c r="F30576">
        <v>60</v>
      </c>
      <c r="G30576">
        <v>50</v>
      </c>
      <c r="H30576" t="s">
        <v>15</v>
      </c>
      <c r="I30576">
        <v>30</v>
      </c>
      <c r="J30576" t="s">
        <v>21</v>
      </c>
      <c r="K30576">
        <v>0.44000717301340803</v>
      </c>
    </row>
    <row r="30577" spans="1:11" x14ac:dyDescent="0.25">
      <c r="A30577">
        <v>2017</v>
      </c>
      <c r="B30577" t="s">
        <v>11</v>
      </c>
      <c r="C30577" t="s">
        <v>98</v>
      </c>
      <c r="D30577" t="s">
        <v>29</v>
      </c>
      <c r="E30577" t="s">
        <v>14</v>
      </c>
      <c r="F30577">
        <v>60</v>
      </c>
      <c r="G30577">
        <v>50</v>
      </c>
      <c r="H30577" t="s">
        <v>15</v>
      </c>
      <c r="I30577">
        <v>30</v>
      </c>
      <c r="J30577" t="s">
        <v>22</v>
      </c>
      <c r="K30577">
        <v>0.38650557252145401</v>
      </c>
    </row>
    <row r="30578" spans="1:11" x14ac:dyDescent="0.25">
      <c r="A30578">
        <v>2017</v>
      </c>
      <c r="B30578" t="s">
        <v>11</v>
      </c>
      <c r="C30578" t="s">
        <v>98</v>
      </c>
      <c r="D30578" t="s">
        <v>29</v>
      </c>
      <c r="E30578" t="s">
        <v>14</v>
      </c>
      <c r="F30578">
        <v>60</v>
      </c>
      <c r="G30578">
        <v>50</v>
      </c>
      <c r="H30578" t="s">
        <v>15</v>
      </c>
      <c r="I30578">
        <v>30</v>
      </c>
      <c r="J30578" t="s">
        <v>23</v>
      </c>
      <c r="K30578">
        <v>1854.3944178214999</v>
      </c>
    </row>
    <row r="30579" spans="1:11" x14ac:dyDescent="0.25">
      <c r="A30579">
        <v>2017</v>
      </c>
      <c r="B30579" t="s">
        <v>11</v>
      </c>
      <c r="C30579" t="s">
        <v>98</v>
      </c>
      <c r="D30579" t="s">
        <v>29</v>
      </c>
      <c r="E30579" t="s">
        <v>14</v>
      </c>
      <c r="F30579">
        <v>60</v>
      </c>
      <c r="G30579">
        <v>50</v>
      </c>
      <c r="H30579" t="s">
        <v>15</v>
      </c>
      <c r="I30579">
        <v>30</v>
      </c>
      <c r="J30579" t="s">
        <v>24</v>
      </c>
      <c r="K30579">
        <v>1.7952182786863901E-2</v>
      </c>
    </row>
    <row r="30580" spans="1:11" x14ac:dyDescent="0.25">
      <c r="A30580">
        <v>2017</v>
      </c>
      <c r="B30580" t="s">
        <v>11</v>
      </c>
      <c r="C30580" t="s">
        <v>98</v>
      </c>
      <c r="D30580" t="s">
        <v>29</v>
      </c>
      <c r="E30580" t="s">
        <v>14</v>
      </c>
      <c r="F30580">
        <v>60</v>
      </c>
      <c r="G30580">
        <v>50</v>
      </c>
      <c r="H30580" t="s">
        <v>15</v>
      </c>
      <c r="I30580">
        <v>30</v>
      </c>
      <c r="J30580" t="s">
        <v>25</v>
      </c>
      <c r="K30580">
        <v>9.19164711240604E-2</v>
      </c>
    </row>
    <row r="30581" spans="1:11" x14ac:dyDescent="0.25">
      <c r="A30581">
        <v>2017</v>
      </c>
      <c r="B30581" t="s">
        <v>11</v>
      </c>
      <c r="C30581" t="s">
        <v>98</v>
      </c>
      <c r="D30581" t="s">
        <v>29</v>
      </c>
      <c r="E30581" t="s">
        <v>14</v>
      </c>
      <c r="F30581">
        <v>60</v>
      </c>
      <c r="G30581">
        <v>50</v>
      </c>
      <c r="H30581" t="s">
        <v>15</v>
      </c>
      <c r="I30581">
        <v>30</v>
      </c>
      <c r="J30581" t="s">
        <v>26</v>
      </c>
      <c r="K30581">
        <v>8.7940205270605004E-2</v>
      </c>
    </row>
    <row r="30582" spans="1:11" x14ac:dyDescent="0.25">
      <c r="A30582">
        <v>2017</v>
      </c>
      <c r="B30582" t="s">
        <v>11</v>
      </c>
      <c r="C30582" t="s">
        <v>98</v>
      </c>
      <c r="D30582" t="s">
        <v>29</v>
      </c>
      <c r="E30582" t="s">
        <v>14</v>
      </c>
      <c r="F30582">
        <v>60</v>
      </c>
      <c r="G30582">
        <v>50</v>
      </c>
      <c r="H30582" t="s">
        <v>15</v>
      </c>
      <c r="I30582">
        <v>35</v>
      </c>
      <c r="J30582" t="s">
        <v>16</v>
      </c>
      <c r="K30582">
        <v>0.23902713600692699</v>
      </c>
    </row>
    <row r="30583" spans="1:11" x14ac:dyDescent="0.25">
      <c r="A30583">
        <v>2017</v>
      </c>
      <c r="B30583" t="s">
        <v>11</v>
      </c>
      <c r="C30583" t="s">
        <v>98</v>
      </c>
      <c r="D30583" t="s">
        <v>29</v>
      </c>
      <c r="E30583" t="s">
        <v>14</v>
      </c>
      <c r="F30583">
        <v>60</v>
      </c>
      <c r="G30583">
        <v>50</v>
      </c>
      <c r="H30583" t="s">
        <v>15</v>
      </c>
      <c r="I30583">
        <v>35</v>
      </c>
      <c r="J30583" t="s">
        <v>17</v>
      </c>
      <c r="K30583">
        <v>1.10988065918847</v>
      </c>
    </row>
    <row r="30584" spans="1:11" x14ac:dyDescent="0.25">
      <c r="A30584">
        <v>2017</v>
      </c>
      <c r="B30584" t="s">
        <v>11</v>
      </c>
      <c r="C30584" t="s">
        <v>98</v>
      </c>
      <c r="D30584" t="s">
        <v>29</v>
      </c>
      <c r="E30584" t="s">
        <v>14</v>
      </c>
      <c r="F30584">
        <v>60</v>
      </c>
      <c r="G30584">
        <v>50</v>
      </c>
      <c r="H30584" t="s">
        <v>15</v>
      </c>
      <c r="I30584">
        <v>35</v>
      </c>
      <c r="J30584" t="s">
        <v>18</v>
      </c>
      <c r="K30584">
        <v>7.8770330683876297</v>
      </c>
    </row>
    <row r="30585" spans="1:11" x14ac:dyDescent="0.25">
      <c r="A30585">
        <v>2017</v>
      </c>
      <c r="B30585" t="s">
        <v>11</v>
      </c>
      <c r="C30585" t="s">
        <v>98</v>
      </c>
      <c r="D30585" t="s">
        <v>29</v>
      </c>
      <c r="E30585" t="s">
        <v>14</v>
      </c>
      <c r="F30585">
        <v>60</v>
      </c>
      <c r="G30585">
        <v>50</v>
      </c>
      <c r="H30585" t="s">
        <v>15</v>
      </c>
      <c r="I30585">
        <v>35</v>
      </c>
      <c r="J30585" t="s">
        <v>19</v>
      </c>
      <c r="K30585">
        <v>1.6777739503819899E-2</v>
      </c>
    </row>
    <row r="30586" spans="1:11" x14ac:dyDescent="0.25">
      <c r="A30586">
        <v>2017</v>
      </c>
      <c r="B30586" t="s">
        <v>11</v>
      </c>
      <c r="C30586" t="s">
        <v>98</v>
      </c>
      <c r="D30586" t="s">
        <v>29</v>
      </c>
      <c r="E30586" t="s">
        <v>14</v>
      </c>
      <c r="F30586">
        <v>60</v>
      </c>
      <c r="G30586">
        <v>50</v>
      </c>
      <c r="H30586" t="s">
        <v>15</v>
      </c>
      <c r="I30586">
        <v>35</v>
      </c>
      <c r="J30586" t="s">
        <v>20</v>
      </c>
      <c r="K30586">
        <v>8.65178039776624E-2</v>
      </c>
    </row>
    <row r="30587" spans="1:11" x14ac:dyDescent="0.25">
      <c r="A30587">
        <v>2017</v>
      </c>
      <c r="B30587" t="s">
        <v>11</v>
      </c>
      <c r="C30587" t="s">
        <v>98</v>
      </c>
      <c r="D30587" t="s">
        <v>29</v>
      </c>
      <c r="E30587" t="s">
        <v>14</v>
      </c>
      <c r="F30587">
        <v>60</v>
      </c>
      <c r="G30587">
        <v>50</v>
      </c>
      <c r="H30587" t="s">
        <v>15</v>
      </c>
      <c r="I30587">
        <v>35</v>
      </c>
      <c r="J30587" t="s">
        <v>21</v>
      </c>
      <c r="K30587">
        <v>0.34460542198118699</v>
      </c>
    </row>
    <row r="30588" spans="1:11" x14ac:dyDescent="0.25">
      <c r="A30588">
        <v>2017</v>
      </c>
      <c r="B30588" t="s">
        <v>11</v>
      </c>
      <c r="C30588" t="s">
        <v>98</v>
      </c>
      <c r="D30588" t="s">
        <v>29</v>
      </c>
      <c r="E30588" t="s">
        <v>14</v>
      </c>
      <c r="F30588">
        <v>60</v>
      </c>
      <c r="G30588">
        <v>50</v>
      </c>
      <c r="H30588" t="s">
        <v>15</v>
      </c>
      <c r="I30588">
        <v>35</v>
      </c>
      <c r="J30588" t="s">
        <v>22</v>
      </c>
      <c r="K30588">
        <v>0.30270396503917202</v>
      </c>
    </row>
    <row r="30589" spans="1:11" x14ac:dyDescent="0.25">
      <c r="A30589">
        <v>2017</v>
      </c>
      <c r="B30589" t="s">
        <v>11</v>
      </c>
      <c r="C30589" t="s">
        <v>98</v>
      </c>
      <c r="D30589" t="s">
        <v>29</v>
      </c>
      <c r="E30589" t="s">
        <v>14</v>
      </c>
      <c r="F30589">
        <v>60</v>
      </c>
      <c r="G30589">
        <v>50</v>
      </c>
      <c r="H30589" t="s">
        <v>15</v>
      </c>
      <c r="I30589">
        <v>35</v>
      </c>
      <c r="J30589" t="s">
        <v>23</v>
      </c>
      <c r="K30589">
        <v>1758.58672899205</v>
      </c>
    </row>
    <row r="30590" spans="1:11" x14ac:dyDescent="0.25">
      <c r="A30590">
        <v>2017</v>
      </c>
      <c r="B30590" t="s">
        <v>11</v>
      </c>
      <c r="C30590" t="s">
        <v>98</v>
      </c>
      <c r="D30590" t="s">
        <v>29</v>
      </c>
      <c r="E30590" t="s">
        <v>14</v>
      </c>
      <c r="F30590">
        <v>60</v>
      </c>
      <c r="G30590">
        <v>50</v>
      </c>
      <c r="H30590" t="s">
        <v>15</v>
      </c>
      <c r="I30590">
        <v>35</v>
      </c>
      <c r="J30590" t="s">
        <v>24</v>
      </c>
      <c r="K30590">
        <v>1.4059815167063399E-2</v>
      </c>
    </row>
    <row r="30591" spans="1:11" x14ac:dyDescent="0.25">
      <c r="A30591">
        <v>2017</v>
      </c>
      <c r="B30591" t="s">
        <v>11</v>
      </c>
      <c r="C30591" t="s">
        <v>98</v>
      </c>
      <c r="D30591" t="s">
        <v>29</v>
      </c>
      <c r="E30591" t="s">
        <v>14</v>
      </c>
      <c r="F30591">
        <v>60</v>
      </c>
      <c r="G30591">
        <v>50</v>
      </c>
      <c r="H30591" t="s">
        <v>15</v>
      </c>
      <c r="I30591">
        <v>35</v>
      </c>
      <c r="J30591" t="s">
        <v>25</v>
      </c>
      <c r="K30591">
        <v>8.5998697153796502E-2</v>
      </c>
    </row>
    <row r="30592" spans="1:11" x14ac:dyDescent="0.25">
      <c r="A30592">
        <v>2017</v>
      </c>
      <c r="B30592" t="s">
        <v>11</v>
      </c>
      <c r="C30592" t="s">
        <v>98</v>
      </c>
      <c r="D30592" t="s">
        <v>29</v>
      </c>
      <c r="E30592" t="s">
        <v>14</v>
      </c>
      <c r="F30592">
        <v>60</v>
      </c>
      <c r="G30592">
        <v>50</v>
      </c>
      <c r="H30592" t="s">
        <v>15</v>
      </c>
      <c r="I30592">
        <v>35</v>
      </c>
      <c r="J30592" t="s">
        <v>26</v>
      </c>
      <c r="K30592">
        <v>8.2278431582756995E-2</v>
      </c>
    </row>
    <row r="30593" spans="1:11" x14ac:dyDescent="0.25">
      <c r="A30593">
        <v>2017</v>
      </c>
      <c r="B30593" t="s">
        <v>11</v>
      </c>
      <c r="C30593" t="s">
        <v>98</v>
      </c>
      <c r="D30593" t="s">
        <v>29</v>
      </c>
      <c r="E30593" t="s">
        <v>14</v>
      </c>
      <c r="F30593">
        <v>60</v>
      </c>
      <c r="G30593">
        <v>50</v>
      </c>
      <c r="H30593" t="s">
        <v>15</v>
      </c>
      <c r="I30593">
        <v>40</v>
      </c>
      <c r="J30593" t="s">
        <v>16</v>
      </c>
      <c r="K30593">
        <v>0.19000288499243001</v>
      </c>
    </row>
    <row r="30594" spans="1:11" x14ac:dyDescent="0.25">
      <c r="A30594">
        <v>2017</v>
      </c>
      <c r="B30594" t="s">
        <v>11</v>
      </c>
      <c r="C30594" t="s">
        <v>98</v>
      </c>
      <c r="D30594" t="s">
        <v>29</v>
      </c>
      <c r="E30594" t="s">
        <v>14</v>
      </c>
      <c r="F30594">
        <v>60</v>
      </c>
      <c r="G30594">
        <v>50</v>
      </c>
      <c r="H30594" t="s">
        <v>15</v>
      </c>
      <c r="I30594">
        <v>40</v>
      </c>
      <c r="J30594" t="s">
        <v>17</v>
      </c>
      <c r="K30594">
        <v>0.91947419280411702</v>
      </c>
    </row>
    <row r="30595" spans="1:11" x14ac:dyDescent="0.25">
      <c r="A30595">
        <v>2017</v>
      </c>
      <c r="B30595" t="s">
        <v>11</v>
      </c>
      <c r="C30595" t="s">
        <v>98</v>
      </c>
      <c r="D30595" t="s">
        <v>29</v>
      </c>
      <c r="E30595" t="s">
        <v>14</v>
      </c>
      <c r="F30595">
        <v>60</v>
      </c>
      <c r="G30595">
        <v>50</v>
      </c>
      <c r="H30595" t="s">
        <v>15</v>
      </c>
      <c r="I30595">
        <v>40</v>
      </c>
      <c r="J30595" t="s">
        <v>18</v>
      </c>
      <c r="K30595">
        <v>7.4056109335323299</v>
      </c>
    </row>
    <row r="30596" spans="1:11" x14ac:dyDescent="0.25">
      <c r="A30596">
        <v>2017</v>
      </c>
      <c r="B30596" t="s">
        <v>11</v>
      </c>
      <c r="C30596" t="s">
        <v>98</v>
      </c>
      <c r="D30596" t="s">
        <v>29</v>
      </c>
      <c r="E30596" t="s">
        <v>14</v>
      </c>
      <c r="F30596">
        <v>60</v>
      </c>
      <c r="G30596">
        <v>50</v>
      </c>
      <c r="H30596" t="s">
        <v>15</v>
      </c>
      <c r="I30596">
        <v>40</v>
      </c>
      <c r="J30596" t="s">
        <v>19</v>
      </c>
      <c r="K30596">
        <v>1.6039102672449599E-2</v>
      </c>
    </row>
    <row r="30597" spans="1:11" x14ac:dyDescent="0.25">
      <c r="A30597">
        <v>2017</v>
      </c>
      <c r="B30597" t="s">
        <v>11</v>
      </c>
      <c r="C30597" t="s">
        <v>98</v>
      </c>
      <c r="D30597" t="s">
        <v>29</v>
      </c>
      <c r="E30597" t="s">
        <v>14</v>
      </c>
      <c r="F30597">
        <v>60</v>
      </c>
      <c r="G30597">
        <v>50</v>
      </c>
      <c r="H30597" t="s">
        <v>15</v>
      </c>
      <c r="I30597">
        <v>40</v>
      </c>
      <c r="J30597" t="s">
        <v>20</v>
      </c>
      <c r="K30597">
        <v>8.4392421054900996E-2</v>
      </c>
    </row>
    <row r="30598" spans="1:11" x14ac:dyDescent="0.25">
      <c r="A30598">
        <v>2017</v>
      </c>
      <c r="B30598" t="s">
        <v>11</v>
      </c>
      <c r="C30598" t="s">
        <v>98</v>
      </c>
      <c r="D30598" t="s">
        <v>29</v>
      </c>
      <c r="E30598" t="s">
        <v>14</v>
      </c>
      <c r="F30598">
        <v>60</v>
      </c>
      <c r="G30598">
        <v>50</v>
      </c>
      <c r="H30598" t="s">
        <v>15</v>
      </c>
      <c r="I30598">
        <v>40</v>
      </c>
      <c r="J30598" t="s">
        <v>21</v>
      </c>
      <c r="K30598">
        <v>0.27392715929358702</v>
      </c>
    </row>
    <row r="30599" spans="1:11" x14ac:dyDescent="0.25">
      <c r="A30599">
        <v>2017</v>
      </c>
      <c r="B30599" t="s">
        <v>11</v>
      </c>
      <c r="C30599" t="s">
        <v>98</v>
      </c>
      <c r="D30599" t="s">
        <v>29</v>
      </c>
      <c r="E30599" t="s">
        <v>14</v>
      </c>
      <c r="F30599">
        <v>60</v>
      </c>
      <c r="G30599">
        <v>50</v>
      </c>
      <c r="H30599" t="s">
        <v>15</v>
      </c>
      <c r="I30599">
        <v>40</v>
      </c>
      <c r="J30599" t="s">
        <v>22</v>
      </c>
      <c r="K30599">
        <v>0.240619653554414</v>
      </c>
    </row>
    <row r="30600" spans="1:11" x14ac:dyDescent="0.25">
      <c r="A30600">
        <v>2017</v>
      </c>
      <c r="B30600" t="s">
        <v>11</v>
      </c>
      <c r="C30600" t="s">
        <v>98</v>
      </c>
      <c r="D30600" t="s">
        <v>29</v>
      </c>
      <c r="E30600" t="s">
        <v>14</v>
      </c>
      <c r="F30600">
        <v>60</v>
      </c>
      <c r="G30600">
        <v>50</v>
      </c>
      <c r="H30600" t="s">
        <v>15</v>
      </c>
      <c r="I30600">
        <v>40</v>
      </c>
      <c r="J30600" t="s">
        <v>23</v>
      </c>
      <c r="K30600">
        <v>1681.16527845059</v>
      </c>
    </row>
    <row r="30601" spans="1:11" x14ac:dyDescent="0.25">
      <c r="A30601">
        <v>2017</v>
      </c>
      <c r="B30601" t="s">
        <v>11</v>
      </c>
      <c r="C30601" t="s">
        <v>98</v>
      </c>
      <c r="D30601" t="s">
        <v>29</v>
      </c>
      <c r="E30601" t="s">
        <v>14</v>
      </c>
      <c r="F30601">
        <v>60</v>
      </c>
      <c r="G30601">
        <v>50</v>
      </c>
      <c r="H30601" t="s">
        <v>15</v>
      </c>
      <c r="I30601">
        <v>40</v>
      </c>
      <c r="J30601" t="s">
        <v>24</v>
      </c>
      <c r="K30601">
        <v>1.11761596981397E-2</v>
      </c>
    </row>
    <row r="30602" spans="1:11" x14ac:dyDescent="0.25">
      <c r="A30602">
        <v>2017</v>
      </c>
      <c r="B30602" t="s">
        <v>11</v>
      </c>
      <c r="C30602" t="s">
        <v>98</v>
      </c>
      <c r="D30602" t="s">
        <v>29</v>
      </c>
      <c r="E30602" t="s">
        <v>14</v>
      </c>
      <c r="F30602">
        <v>60</v>
      </c>
      <c r="G30602">
        <v>50</v>
      </c>
      <c r="H30602" t="s">
        <v>15</v>
      </c>
      <c r="I30602">
        <v>40</v>
      </c>
      <c r="J30602" t="s">
        <v>25</v>
      </c>
      <c r="K30602">
        <v>8.3886066528571501E-2</v>
      </c>
    </row>
    <row r="30603" spans="1:11" x14ac:dyDescent="0.25">
      <c r="A30603">
        <v>2017</v>
      </c>
      <c r="B30603" t="s">
        <v>11</v>
      </c>
      <c r="C30603" t="s">
        <v>98</v>
      </c>
      <c r="D30603" t="s">
        <v>29</v>
      </c>
      <c r="E30603" t="s">
        <v>14</v>
      </c>
      <c r="F30603">
        <v>60</v>
      </c>
      <c r="G30603">
        <v>50</v>
      </c>
      <c r="H30603" t="s">
        <v>15</v>
      </c>
      <c r="I30603">
        <v>40</v>
      </c>
      <c r="J30603" t="s">
        <v>26</v>
      </c>
      <c r="K30603">
        <v>8.0257192423210805E-2</v>
      </c>
    </row>
    <row r="30604" spans="1:11" x14ac:dyDescent="0.25">
      <c r="A30604">
        <v>2017</v>
      </c>
      <c r="B30604" t="s">
        <v>11</v>
      </c>
      <c r="C30604" t="s">
        <v>98</v>
      </c>
      <c r="D30604" t="s">
        <v>29</v>
      </c>
      <c r="E30604" t="s">
        <v>14</v>
      </c>
      <c r="F30604">
        <v>60</v>
      </c>
      <c r="G30604">
        <v>50</v>
      </c>
      <c r="H30604" t="s">
        <v>15</v>
      </c>
      <c r="I30604">
        <v>45</v>
      </c>
      <c r="J30604" t="s">
        <v>16</v>
      </c>
      <c r="K30604">
        <v>0.15516498687813099</v>
      </c>
    </row>
    <row r="30605" spans="1:11" x14ac:dyDescent="0.25">
      <c r="A30605">
        <v>2017</v>
      </c>
      <c r="B30605" t="s">
        <v>11</v>
      </c>
      <c r="C30605" t="s">
        <v>98</v>
      </c>
      <c r="D30605" t="s">
        <v>29</v>
      </c>
      <c r="E30605" t="s">
        <v>14</v>
      </c>
      <c r="F30605">
        <v>60</v>
      </c>
      <c r="G30605">
        <v>50</v>
      </c>
      <c r="H30605" t="s">
        <v>15</v>
      </c>
      <c r="I30605">
        <v>45</v>
      </c>
      <c r="J30605" t="s">
        <v>17</v>
      </c>
      <c r="K30605">
        <v>0.78305629677210398</v>
      </c>
    </row>
    <row r="30606" spans="1:11" x14ac:dyDescent="0.25">
      <c r="A30606">
        <v>2017</v>
      </c>
      <c r="B30606" t="s">
        <v>11</v>
      </c>
      <c r="C30606" t="s">
        <v>98</v>
      </c>
      <c r="D30606" t="s">
        <v>29</v>
      </c>
      <c r="E30606" t="s">
        <v>14</v>
      </c>
      <c r="F30606">
        <v>60</v>
      </c>
      <c r="G30606">
        <v>50</v>
      </c>
      <c r="H30606" t="s">
        <v>15</v>
      </c>
      <c r="I30606">
        <v>45</v>
      </c>
      <c r="J30606" t="s">
        <v>18</v>
      </c>
      <c r="K30606">
        <v>7.0656515788364702</v>
      </c>
    </row>
    <row r="30607" spans="1:11" x14ac:dyDescent="0.25">
      <c r="A30607">
        <v>2017</v>
      </c>
      <c r="B30607" t="s">
        <v>11</v>
      </c>
      <c r="C30607" t="s">
        <v>98</v>
      </c>
      <c r="D30607" t="s">
        <v>29</v>
      </c>
      <c r="E30607" t="s">
        <v>14</v>
      </c>
      <c r="F30607">
        <v>60</v>
      </c>
      <c r="G30607">
        <v>50</v>
      </c>
      <c r="H30607" t="s">
        <v>15</v>
      </c>
      <c r="I30607">
        <v>45</v>
      </c>
      <c r="J30607" t="s">
        <v>19</v>
      </c>
      <c r="K30607">
        <v>1.54408442748414E-2</v>
      </c>
    </row>
    <row r="30608" spans="1:11" x14ac:dyDescent="0.25">
      <c r="A30608">
        <v>2017</v>
      </c>
      <c r="B30608" t="s">
        <v>11</v>
      </c>
      <c r="C30608" t="s">
        <v>98</v>
      </c>
      <c r="D30608" t="s">
        <v>29</v>
      </c>
      <c r="E30608" t="s">
        <v>14</v>
      </c>
      <c r="F30608">
        <v>60</v>
      </c>
      <c r="G30608">
        <v>50</v>
      </c>
      <c r="H30608" t="s">
        <v>15</v>
      </c>
      <c r="I30608">
        <v>45</v>
      </c>
      <c r="J30608" t="s">
        <v>20</v>
      </c>
      <c r="K30608">
        <v>8.6083855473412504E-2</v>
      </c>
    </row>
    <row r="30609" spans="1:11" x14ac:dyDescent="0.25">
      <c r="A30609">
        <v>2017</v>
      </c>
      <c r="B30609" t="s">
        <v>11</v>
      </c>
      <c r="C30609" t="s">
        <v>98</v>
      </c>
      <c r="D30609" t="s">
        <v>29</v>
      </c>
      <c r="E30609" t="s">
        <v>14</v>
      </c>
      <c r="F30609">
        <v>60</v>
      </c>
      <c r="G30609">
        <v>50</v>
      </c>
      <c r="H30609" t="s">
        <v>15</v>
      </c>
      <c r="I30609">
        <v>45</v>
      </c>
      <c r="J30609" t="s">
        <v>21</v>
      </c>
      <c r="K30609">
        <v>0.223701361582201</v>
      </c>
    </row>
    <row r="30610" spans="1:11" x14ac:dyDescent="0.25">
      <c r="A30610">
        <v>2017</v>
      </c>
      <c r="B30610" t="s">
        <v>11</v>
      </c>
      <c r="C30610" t="s">
        <v>98</v>
      </c>
      <c r="D30610" t="s">
        <v>29</v>
      </c>
      <c r="E30610" t="s">
        <v>14</v>
      </c>
      <c r="F30610">
        <v>60</v>
      </c>
      <c r="G30610">
        <v>50</v>
      </c>
      <c r="H30610" t="s">
        <v>15</v>
      </c>
      <c r="I30610">
        <v>45</v>
      </c>
      <c r="J30610" t="s">
        <v>22</v>
      </c>
      <c r="K30610">
        <v>0.19650093938246499</v>
      </c>
    </row>
    <row r="30611" spans="1:11" x14ac:dyDescent="0.25">
      <c r="A30611">
        <v>2017</v>
      </c>
      <c r="B30611" t="s">
        <v>11</v>
      </c>
      <c r="C30611" t="s">
        <v>98</v>
      </c>
      <c r="D30611" t="s">
        <v>29</v>
      </c>
      <c r="E30611" t="s">
        <v>14</v>
      </c>
      <c r="F30611">
        <v>60</v>
      </c>
      <c r="G30611">
        <v>50</v>
      </c>
      <c r="H30611" t="s">
        <v>15</v>
      </c>
      <c r="I30611">
        <v>45</v>
      </c>
      <c r="J30611" t="s">
        <v>23</v>
      </c>
      <c r="K30611">
        <v>1618.4578274079599</v>
      </c>
    </row>
    <row r="30612" spans="1:11" x14ac:dyDescent="0.25">
      <c r="A30612">
        <v>2017</v>
      </c>
      <c r="B30612" t="s">
        <v>11</v>
      </c>
      <c r="C30612" t="s">
        <v>98</v>
      </c>
      <c r="D30612" t="s">
        <v>29</v>
      </c>
      <c r="E30612" t="s">
        <v>14</v>
      </c>
      <c r="F30612">
        <v>60</v>
      </c>
      <c r="G30612">
        <v>50</v>
      </c>
      <c r="H30612" t="s">
        <v>15</v>
      </c>
      <c r="I30612">
        <v>45</v>
      </c>
      <c r="J30612" t="s">
        <v>24</v>
      </c>
      <c r="K30612">
        <v>9.1269596931585397E-3</v>
      </c>
    </row>
    <row r="30613" spans="1:11" x14ac:dyDescent="0.25">
      <c r="A30613">
        <v>2017</v>
      </c>
      <c r="B30613" t="s">
        <v>11</v>
      </c>
      <c r="C30613" t="s">
        <v>98</v>
      </c>
      <c r="D30613" t="s">
        <v>29</v>
      </c>
      <c r="E30613" t="s">
        <v>14</v>
      </c>
      <c r="F30613">
        <v>60</v>
      </c>
      <c r="G30613">
        <v>50</v>
      </c>
      <c r="H30613" t="s">
        <v>15</v>
      </c>
      <c r="I30613">
        <v>45</v>
      </c>
      <c r="J30613" t="s">
        <v>25</v>
      </c>
      <c r="K30613">
        <v>8.5567352340572E-2</v>
      </c>
    </row>
    <row r="30614" spans="1:11" x14ac:dyDescent="0.25">
      <c r="A30614">
        <v>2017</v>
      </c>
      <c r="B30614" t="s">
        <v>11</v>
      </c>
      <c r="C30614" t="s">
        <v>98</v>
      </c>
      <c r="D30614" t="s">
        <v>29</v>
      </c>
      <c r="E30614" t="s">
        <v>14</v>
      </c>
      <c r="F30614">
        <v>60</v>
      </c>
      <c r="G30614">
        <v>50</v>
      </c>
      <c r="H30614" t="s">
        <v>15</v>
      </c>
      <c r="I30614">
        <v>45</v>
      </c>
      <c r="J30614" t="s">
        <v>26</v>
      </c>
      <c r="K30614">
        <v>8.1865746555215294E-2</v>
      </c>
    </row>
    <row r="30615" spans="1:11" x14ac:dyDescent="0.25">
      <c r="A30615">
        <v>2017</v>
      </c>
      <c r="B30615" t="s">
        <v>11</v>
      </c>
      <c r="C30615" t="s">
        <v>98</v>
      </c>
      <c r="D30615" t="s">
        <v>29</v>
      </c>
      <c r="E30615" t="s">
        <v>14</v>
      </c>
      <c r="F30615">
        <v>60</v>
      </c>
      <c r="G30615">
        <v>50</v>
      </c>
      <c r="H30615" t="s">
        <v>15</v>
      </c>
      <c r="I30615">
        <v>50</v>
      </c>
      <c r="J30615" t="s">
        <v>16</v>
      </c>
      <c r="K30615">
        <v>0.13222867637581001</v>
      </c>
    </row>
    <row r="30616" spans="1:11" x14ac:dyDescent="0.25">
      <c r="A30616">
        <v>2017</v>
      </c>
      <c r="B30616" t="s">
        <v>11</v>
      </c>
      <c r="C30616" t="s">
        <v>98</v>
      </c>
      <c r="D30616" t="s">
        <v>29</v>
      </c>
      <c r="E30616" t="s">
        <v>14</v>
      </c>
      <c r="F30616">
        <v>60</v>
      </c>
      <c r="G30616">
        <v>50</v>
      </c>
      <c r="H30616" t="s">
        <v>15</v>
      </c>
      <c r="I30616">
        <v>50</v>
      </c>
      <c r="J30616" t="s">
        <v>17</v>
      </c>
      <c r="K30616">
        <v>0.69125058332024802</v>
      </c>
    </row>
    <row r="30617" spans="1:11" x14ac:dyDescent="0.25">
      <c r="A30617">
        <v>2017</v>
      </c>
      <c r="B30617" t="s">
        <v>11</v>
      </c>
      <c r="C30617" t="s">
        <v>98</v>
      </c>
      <c r="D30617" t="s">
        <v>29</v>
      </c>
      <c r="E30617" t="s">
        <v>14</v>
      </c>
      <c r="F30617">
        <v>60</v>
      </c>
      <c r="G30617">
        <v>50</v>
      </c>
      <c r="H30617" t="s">
        <v>15</v>
      </c>
      <c r="I30617">
        <v>50</v>
      </c>
      <c r="J30617" t="s">
        <v>18</v>
      </c>
      <c r="K30617">
        <v>6.8324812451992702</v>
      </c>
    </row>
    <row r="30618" spans="1:11" x14ac:dyDescent="0.25">
      <c r="A30618">
        <v>2017</v>
      </c>
      <c r="B30618" t="s">
        <v>11</v>
      </c>
      <c r="C30618" t="s">
        <v>98</v>
      </c>
      <c r="D30618" t="s">
        <v>29</v>
      </c>
      <c r="E30618" t="s">
        <v>14</v>
      </c>
      <c r="F30618">
        <v>60</v>
      </c>
      <c r="G30618">
        <v>50</v>
      </c>
      <c r="H30618" t="s">
        <v>15</v>
      </c>
      <c r="I30618">
        <v>50</v>
      </c>
      <c r="J30618" t="s">
        <v>19</v>
      </c>
      <c r="K30618">
        <v>1.4960729216948999E-2</v>
      </c>
    </row>
    <row r="30619" spans="1:11" x14ac:dyDescent="0.25">
      <c r="A30619">
        <v>2017</v>
      </c>
      <c r="B30619" t="s">
        <v>11</v>
      </c>
      <c r="C30619" t="s">
        <v>98</v>
      </c>
      <c r="D30619" t="s">
        <v>29</v>
      </c>
      <c r="E30619" t="s">
        <v>14</v>
      </c>
      <c r="F30619">
        <v>60</v>
      </c>
      <c r="G30619">
        <v>50</v>
      </c>
      <c r="H30619" t="s">
        <v>15</v>
      </c>
      <c r="I30619">
        <v>50</v>
      </c>
      <c r="J30619" t="s">
        <v>20</v>
      </c>
      <c r="K30619">
        <v>9.1626809910585694E-2</v>
      </c>
    </row>
    <row r="30620" spans="1:11" x14ac:dyDescent="0.25">
      <c r="A30620">
        <v>2017</v>
      </c>
      <c r="B30620" t="s">
        <v>11</v>
      </c>
      <c r="C30620" t="s">
        <v>98</v>
      </c>
      <c r="D30620" t="s">
        <v>29</v>
      </c>
      <c r="E30620" t="s">
        <v>14</v>
      </c>
      <c r="F30620">
        <v>60</v>
      </c>
      <c r="G30620">
        <v>50</v>
      </c>
      <c r="H30620" t="s">
        <v>15</v>
      </c>
      <c r="I30620">
        <v>50</v>
      </c>
      <c r="J30620" t="s">
        <v>21</v>
      </c>
      <c r="K30620">
        <v>0.19063408273100599</v>
      </c>
    </row>
    <row r="30621" spans="1:11" x14ac:dyDescent="0.25">
      <c r="A30621">
        <v>2017</v>
      </c>
      <c r="B30621" t="s">
        <v>11</v>
      </c>
      <c r="C30621" t="s">
        <v>98</v>
      </c>
      <c r="D30621" t="s">
        <v>29</v>
      </c>
      <c r="E30621" t="s">
        <v>14</v>
      </c>
      <c r="F30621">
        <v>60</v>
      </c>
      <c r="G30621">
        <v>50</v>
      </c>
      <c r="H30621" t="s">
        <v>15</v>
      </c>
      <c r="I30621">
        <v>50</v>
      </c>
      <c r="J30621" t="s">
        <v>22</v>
      </c>
      <c r="K30621">
        <v>0.16745439576232601</v>
      </c>
    </row>
    <row r="30622" spans="1:11" x14ac:dyDescent="0.25">
      <c r="A30622">
        <v>2017</v>
      </c>
      <c r="B30622" t="s">
        <v>11</v>
      </c>
      <c r="C30622" t="s">
        <v>98</v>
      </c>
      <c r="D30622" t="s">
        <v>29</v>
      </c>
      <c r="E30622" t="s">
        <v>14</v>
      </c>
      <c r="F30622">
        <v>60</v>
      </c>
      <c r="G30622">
        <v>50</v>
      </c>
      <c r="H30622" t="s">
        <v>15</v>
      </c>
      <c r="I30622">
        <v>50</v>
      </c>
      <c r="J30622" t="s">
        <v>23</v>
      </c>
      <c r="K30622">
        <v>1568.13376742321</v>
      </c>
    </row>
    <row r="30623" spans="1:11" x14ac:dyDescent="0.25">
      <c r="A30623">
        <v>2017</v>
      </c>
      <c r="B30623" t="s">
        <v>11</v>
      </c>
      <c r="C30623" t="s">
        <v>98</v>
      </c>
      <c r="D30623" t="s">
        <v>29</v>
      </c>
      <c r="E30623" t="s">
        <v>14</v>
      </c>
      <c r="F30623">
        <v>60</v>
      </c>
      <c r="G30623">
        <v>50</v>
      </c>
      <c r="H30623" t="s">
        <v>15</v>
      </c>
      <c r="I30623">
        <v>50</v>
      </c>
      <c r="J30623" t="s">
        <v>24</v>
      </c>
      <c r="K30623">
        <v>7.7778229731015596E-3</v>
      </c>
    </row>
    <row r="30624" spans="1:11" x14ac:dyDescent="0.25">
      <c r="A30624">
        <v>2017</v>
      </c>
      <c r="B30624" t="s">
        <v>11</v>
      </c>
      <c r="C30624" t="s">
        <v>98</v>
      </c>
      <c r="D30624" t="s">
        <v>29</v>
      </c>
      <c r="E30624" t="s">
        <v>14</v>
      </c>
      <c r="F30624">
        <v>60</v>
      </c>
      <c r="G30624">
        <v>50</v>
      </c>
      <c r="H30624" t="s">
        <v>15</v>
      </c>
      <c r="I30624">
        <v>50</v>
      </c>
      <c r="J30624" t="s">
        <v>25</v>
      </c>
      <c r="K30624">
        <v>9.1077049051122197E-2</v>
      </c>
    </row>
    <row r="30625" spans="1:11" x14ac:dyDescent="0.25">
      <c r="A30625">
        <v>2017</v>
      </c>
      <c r="B30625" t="s">
        <v>11</v>
      </c>
      <c r="C30625" t="s">
        <v>98</v>
      </c>
      <c r="D30625" t="s">
        <v>29</v>
      </c>
      <c r="E30625" t="s">
        <v>14</v>
      </c>
      <c r="F30625">
        <v>60</v>
      </c>
      <c r="G30625">
        <v>50</v>
      </c>
      <c r="H30625" t="s">
        <v>15</v>
      </c>
      <c r="I30625">
        <v>50</v>
      </c>
      <c r="J30625" t="s">
        <v>26</v>
      </c>
      <c r="K30625">
        <v>8.7137096224967001E-2</v>
      </c>
    </row>
    <row r="30626" spans="1:11" x14ac:dyDescent="0.25">
      <c r="A30626">
        <v>2017</v>
      </c>
      <c r="B30626" t="s">
        <v>11</v>
      </c>
      <c r="C30626" t="s">
        <v>98</v>
      </c>
      <c r="D30626" t="s">
        <v>29</v>
      </c>
      <c r="E30626" t="s">
        <v>14</v>
      </c>
      <c r="F30626">
        <v>60</v>
      </c>
      <c r="G30626">
        <v>50</v>
      </c>
      <c r="H30626" t="s">
        <v>15</v>
      </c>
      <c r="I30626">
        <v>55</v>
      </c>
      <c r="J30626" t="s">
        <v>16</v>
      </c>
      <c r="K30626">
        <v>0.119387892951323</v>
      </c>
    </row>
    <row r="30627" spans="1:11" x14ac:dyDescent="0.25">
      <c r="A30627">
        <v>2017</v>
      </c>
      <c r="B30627" t="s">
        <v>11</v>
      </c>
      <c r="C30627" t="s">
        <v>98</v>
      </c>
      <c r="D30627" t="s">
        <v>29</v>
      </c>
      <c r="E30627" t="s">
        <v>14</v>
      </c>
      <c r="F30627">
        <v>60</v>
      </c>
      <c r="G30627">
        <v>50</v>
      </c>
      <c r="H30627" t="s">
        <v>15</v>
      </c>
      <c r="I30627">
        <v>55</v>
      </c>
      <c r="J30627" t="s">
        <v>17</v>
      </c>
      <c r="K30627">
        <v>0.63735731241946703</v>
      </c>
    </row>
    <row r="30628" spans="1:11" x14ac:dyDescent="0.25">
      <c r="A30628">
        <v>2017</v>
      </c>
      <c r="B30628" t="s">
        <v>11</v>
      </c>
      <c r="C30628" t="s">
        <v>98</v>
      </c>
      <c r="D30628" t="s">
        <v>29</v>
      </c>
      <c r="E30628" t="s">
        <v>14</v>
      </c>
      <c r="F30628">
        <v>60</v>
      </c>
      <c r="G30628">
        <v>50</v>
      </c>
      <c r="H30628" t="s">
        <v>15</v>
      </c>
      <c r="I30628">
        <v>55</v>
      </c>
      <c r="J30628" t="s">
        <v>18</v>
      </c>
      <c r="K30628">
        <v>6.6919286760400398</v>
      </c>
    </row>
    <row r="30629" spans="1:11" x14ac:dyDescent="0.25">
      <c r="A30629">
        <v>2017</v>
      </c>
      <c r="B30629" t="s">
        <v>11</v>
      </c>
      <c r="C30629" t="s">
        <v>98</v>
      </c>
      <c r="D30629" t="s">
        <v>29</v>
      </c>
      <c r="E30629" t="s">
        <v>14</v>
      </c>
      <c r="F30629">
        <v>60</v>
      </c>
      <c r="G30629">
        <v>50</v>
      </c>
      <c r="H30629" t="s">
        <v>15</v>
      </c>
      <c r="I30629">
        <v>55</v>
      </c>
      <c r="J30629" t="s">
        <v>19</v>
      </c>
      <c r="K30629">
        <v>1.4583900918894201E-2</v>
      </c>
    </row>
    <row r="30630" spans="1:11" x14ac:dyDescent="0.25">
      <c r="A30630">
        <v>2017</v>
      </c>
      <c r="B30630" t="s">
        <v>11</v>
      </c>
      <c r="C30630" t="s">
        <v>98</v>
      </c>
      <c r="D30630" t="s">
        <v>29</v>
      </c>
      <c r="E30630" t="s">
        <v>14</v>
      </c>
      <c r="F30630">
        <v>60</v>
      </c>
      <c r="G30630">
        <v>50</v>
      </c>
      <c r="H30630" t="s">
        <v>15</v>
      </c>
      <c r="I30630">
        <v>55</v>
      </c>
      <c r="J30630" t="s">
        <v>20</v>
      </c>
      <c r="K30630">
        <v>0.101094426178562</v>
      </c>
    </row>
    <row r="30631" spans="1:11" x14ac:dyDescent="0.25">
      <c r="A30631">
        <v>2017</v>
      </c>
      <c r="B30631" t="s">
        <v>11</v>
      </c>
      <c r="C30631" t="s">
        <v>98</v>
      </c>
      <c r="D30631" t="s">
        <v>29</v>
      </c>
      <c r="E30631" t="s">
        <v>14</v>
      </c>
      <c r="F30631">
        <v>60</v>
      </c>
      <c r="G30631">
        <v>50</v>
      </c>
      <c r="H30631" t="s">
        <v>15</v>
      </c>
      <c r="I30631">
        <v>55</v>
      </c>
      <c r="J30631" t="s">
        <v>21</v>
      </c>
      <c r="K30631">
        <v>0.17212152526792199</v>
      </c>
    </row>
    <row r="30632" spans="1:11" x14ac:dyDescent="0.25">
      <c r="A30632">
        <v>2017</v>
      </c>
      <c r="B30632" t="s">
        <v>11</v>
      </c>
      <c r="C30632" t="s">
        <v>98</v>
      </c>
      <c r="D30632" t="s">
        <v>29</v>
      </c>
      <c r="E30632" t="s">
        <v>14</v>
      </c>
      <c r="F30632">
        <v>60</v>
      </c>
      <c r="G30632">
        <v>50</v>
      </c>
      <c r="H30632" t="s">
        <v>15</v>
      </c>
      <c r="I30632">
        <v>55</v>
      </c>
      <c r="J30632" t="s">
        <v>22</v>
      </c>
      <c r="K30632">
        <v>0.15119282763355499</v>
      </c>
    </row>
    <row r="30633" spans="1:11" x14ac:dyDescent="0.25">
      <c r="A30633">
        <v>2017</v>
      </c>
      <c r="B30633" t="s">
        <v>11</v>
      </c>
      <c r="C30633" t="s">
        <v>98</v>
      </c>
      <c r="D30633" t="s">
        <v>29</v>
      </c>
      <c r="E30633" t="s">
        <v>14</v>
      </c>
      <c r="F30633">
        <v>60</v>
      </c>
      <c r="G30633">
        <v>50</v>
      </c>
      <c r="H30633" t="s">
        <v>15</v>
      </c>
      <c r="I30633">
        <v>55</v>
      </c>
      <c r="J30633" t="s">
        <v>23</v>
      </c>
      <c r="K30633">
        <v>1528.63588131543</v>
      </c>
    </row>
    <row r="30634" spans="1:11" x14ac:dyDescent="0.25">
      <c r="A30634">
        <v>2017</v>
      </c>
      <c r="B30634" t="s">
        <v>11</v>
      </c>
      <c r="C30634" t="s">
        <v>98</v>
      </c>
      <c r="D30634" t="s">
        <v>29</v>
      </c>
      <c r="E30634" t="s">
        <v>14</v>
      </c>
      <c r="F30634">
        <v>60</v>
      </c>
      <c r="G30634">
        <v>50</v>
      </c>
      <c r="H30634" t="s">
        <v>15</v>
      </c>
      <c r="I30634">
        <v>55</v>
      </c>
      <c r="J30634" t="s">
        <v>24</v>
      </c>
      <c r="K30634">
        <v>7.0225152512897598E-3</v>
      </c>
    </row>
    <row r="30635" spans="1:11" x14ac:dyDescent="0.25">
      <c r="A30635">
        <v>2017</v>
      </c>
      <c r="B30635" t="s">
        <v>11</v>
      </c>
      <c r="C30635" t="s">
        <v>98</v>
      </c>
      <c r="D30635" t="s">
        <v>29</v>
      </c>
      <c r="E30635" t="s">
        <v>14</v>
      </c>
      <c r="F30635">
        <v>60</v>
      </c>
      <c r="G30635">
        <v>50</v>
      </c>
      <c r="H30635" t="s">
        <v>15</v>
      </c>
      <c r="I30635">
        <v>55</v>
      </c>
      <c r="J30635" t="s">
        <v>25</v>
      </c>
      <c r="K30635">
        <v>0.10048785962149</v>
      </c>
    </row>
    <row r="30636" spans="1:11" x14ac:dyDescent="0.25">
      <c r="A30636">
        <v>2017</v>
      </c>
      <c r="B30636" t="s">
        <v>11</v>
      </c>
      <c r="C30636" t="s">
        <v>98</v>
      </c>
      <c r="D30636" t="s">
        <v>29</v>
      </c>
      <c r="E30636" t="s">
        <v>14</v>
      </c>
      <c r="F30636">
        <v>60</v>
      </c>
      <c r="G30636">
        <v>50</v>
      </c>
      <c r="H30636" t="s">
        <v>15</v>
      </c>
      <c r="I30636">
        <v>55</v>
      </c>
      <c r="J30636" t="s">
        <v>26</v>
      </c>
      <c r="K30636">
        <v>9.6140799295812499E-2</v>
      </c>
    </row>
    <row r="30637" spans="1:11" x14ac:dyDescent="0.25">
      <c r="A30637">
        <v>2017</v>
      </c>
      <c r="B30637" t="s">
        <v>11</v>
      </c>
      <c r="C30637" t="s">
        <v>98</v>
      </c>
      <c r="D30637" t="s">
        <v>29</v>
      </c>
      <c r="E30637" t="s">
        <v>14</v>
      </c>
      <c r="F30637">
        <v>60</v>
      </c>
      <c r="G30637">
        <v>50</v>
      </c>
      <c r="H30637" t="s">
        <v>15</v>
      </c>
      <c r="I30637">
        <v>60</v>
      </c>
      <c r="J30637" t="s">
        <v>16</v>
      </c>
      <c r="K30637">
        <v>0.116776626248931</v>
      </c>
    </row>
    <row r="30638" spans="1:11" x14ac:dyDescent="0.25">
      <c r="A30638">
        <v>2017</v>
      </c>
      <c r="B30638" t="s">
        <v>11</v>
      </c>
      <c r="C30638" t="s">
        <v>98</v>
      </c>
      <c r="D30638" t="s">
        <v>29</v>
      </c>
      <c r="E30638" t="s">
        <v>14</v>
      </c>
      <c r="F30638">
        <v>60</v>
      </c>
      <c r="G30638">
        <v>50</v>
      </c>
      <c r="H30638" t="s">
        <v>15</v>
      </c>
      <c r="I30638">
        <v>60</v>
      </c>
      <c r="J30638" t="s">
        <v>17</v>
      </c>
      <c r="K30638">
        <v>0.62171412844613005</v>
      </c>
    </row>
    <row r="30639" spans="1:11" x14ac:dyDescent="0.25">
      <c r="A30639">
        <v>2017</v>
      </c>
      <c r="B30639" t="s">
        <v>11</v>
      </c>
      <c r="C30639" t="s">
        <v>98</v>
      </c>
      <c r="D30639" t="s">
        <v>29</v>
      </c>
      <c r="E30639" t="s">
        <v>14</v>
      </c>
      <c r="F30639">
        <v>60</v>
      </c>
      <c r="G30639">
        <v>50</v>
      </c>
      <c r="H30639" t="s">
        <v>15</v>
      </c>
      <c r="I30639">
        <v>60</v>
      </c>
      <c r="J30639" t="s">
        <v>18</v>
      </c>
      <c r="K30639">
        <v>6.6480745268205501</v>
      </c>
    </row>
    <row r="30640" spans="1:11" x14ac:dyDescent="0.25">
      <c r="A30640">
        <v>2017</v>
      </c>
      <c r="B30640" t="s">
        <v>11</v>
      </c>
      <c r="C30640" t="s">
        <v>98</v>
      </c>
      <c r="D30640" t="s">
        <v>29</v>
      </c>
      <c r="E30640" t="s">
        <v>14</v>
      </c>
      <c r="F30640">
        <v>60</v>
      </c>
      <c r="G30640">
        <v>50</v>
      </c>
      <c r="H30640" t="s">
        <v>15</v>
      </c>
      <c r="I30640">
        <v>60</v>
      </c>
      <c r="J30640" t="s">
        <v>19</v>
      </c>
      <c r="K30640">
        <v>1.4427767450945801E-2</v>
      </c>
    </row>
    <row r="30641" spans="1:11" x14ac:dyDescent="0.25">
      <c r="A30641">
        <v>2017</v>
      </c>
      <c r="B30641" t="s">
        <v>11</v>
      </c>
      <c r="C30641" t="s">
        <v>98</v>
      </c>
      <c r="D30641" t="s">
        <v>29</v>
      </c>
      <c r="E30641" t="s">
        <v>14</v>
      </c>
      <c r="F30641">
        <v>60</v>
      </c>
      <c r="G30641">
        <v>50</v>
      </c>
      <c r="H30641" t="s">
        <v>15</v>
      </c>
      <c r="I30641">
        <v>60</v>
      </c>
      <c r="J30641" t="s">
        <v>20</v>
      </c>
      <c r="K30641">
        <v>0.107123961298948</v>
      </c>
    </row>
    <row r="30642" spans="1:11" x14ac:dyDescent="0.25">
      <c r="A30642">
        <v>2017</v>
      </c>
      <c r="B30642" t="s">
        <v>11</v>
      </c>
      <c r="C30642" t="s">
        <v>98</v>
      </c>
      <c r="D30642" t="s">
        <v>29</v>
      </c>
      <c r="E30642" t="s">
        <v>14</v>
      </c>
      <c r="F30642">
        <v>60</v>
      </c>
      <c r="G30642">
        <v>50</v>
      </c>
      <c r="H30642" t="s">
        <v>15</v>
      </c>
      <c r="I30642">
        <v>60</v>
      </c>
      <c r="J30642" t="s">
        <v>21</v>
      </c>
      <c r="K30642">
        <v>0.16835686206308501</v>
      </c>
    </row>
    <row r="30643" spans="1:11" x14ac:dyDescent="0.25">
      <c r="A30643">
        <v>2017</v>
      </c>
      <c r="B30643" t="s">
        <v>11</v>
      </c>
      <c r="C30643" t="s">
        <v>98</v>
      </c>
      <c r="D30643" t="s">
        <v>29</v>
      </c>
      <c r="E30643" t="s">
        <v>14</v>
      </c>
      <c r="F30643">
        <v>60</v>
      </c>
      <c r="G30643">
        <v>50</v>
      </c>
      <c r="H30643" t="s">
        <v>15</v>
      </c>
      <c r="I30643">
        <v>60</v>
      </c>
      <c r="J30643" t="s">
        <v>22</v>
      </c>
      <c r="K30643">
        <v>0.147885919481647</v>
      </c>
    </row>
    <row r="30644" spans="1:11" x14ac:dyDescent="0.25">
      <c r="A30644">
        <v>2017</v>
      </c>
      <c r="B30644" t="s">
        <v>11</v>
      </c>
      <c r="C30644" t="s">
        <v>98</v>
      </c>
      <c r="D30644" t="s">
        <v>29</v>
      </c>
      <c r="E30644" t="s">
        <v>14</v>
      </c>
      <c r="F30644">
        <v>60</v>
      </c>
      <c r="G30644">
        <v>50</v>
      </c>
      <c r="H30644" t="s">
        <v>15</v>
      </c>
      <c r="I30644">
        <v>60</v>
      </c>
      <c r="J30644" t="s">
        <v>23</v>
      </c>
      <c r="K30644">
        <v>1512.2704916499699</v>
      </c>
    </row>
    <row r="30645" spans="1:11" x14ac:dyDescent="0.25">
      <c r="A30645">
        <v>2017</v>
      </c>
      <c r="B30645" t="s">
        <v>11</v>
      </c>
      <c r="C30645" t="s">
        <v>98</v>
      </c>
      <c r="D30645" t="s">
        <v>29</v>
      </c>
      <c r="E30645" t="s">
        <v>14</v>
      </c>
      <c r="F30645">
        <v>60</v>
      </c>
      <c r="G30645">
        <v>50</v>
      </c>
      <c r="H30645" t="s">
        <v>15</v>
      </c>
      <c r="I30645">
        <v>60</v>
      </c>
      <c r="J30645" t="s">
        <v>24</v>
      </c>
      <c r="K30645">
        <v>6.8689179325884201E-3</v>
      </c>
    </row>
    <row r="30646" spans="1:11" x14ac:dyDescent="0.25">
      <c r="A30646">
        <v>2017</v>
      </c>
      <c r="B30646" t="s">
        <v>11</v>
      </c>
      <c r="C30646" t="s">
        <v>98</v>
      </c>
      <c r="D30646" t="s">
        <v>29</v>
      </c>
      <c r="E30646" t="s">
        <v>14</v>
      </c>
      <c r="F30646">
        <v>60</v>
      </c>
      <c r="G30646">
        <v>50</v>
      </c>
      <c r="H30646" t="s">
        <v>15</v>
      </c>
      <c r="I30646">
        <v>60</v>
      </c>
      <c r="J30646" t="s">
        <v>25</v>
      </c>
      <c r="K30646">
        <v>0.106481217531154</v>
      </c>
    </row>
    <row r="30647" spans="1:11" x14ac:dyDescent="0.25">
      <c r="A30647">
        <v>2017</v>
      </c>
      <c r="B30647" t="s">
        <v>11</v>
      </c>
      <c r="C30647" t="s">
        <v>98</v>
      </c>
      <c r="D30647" t="s">
        <v>29</v>
      </c>
      <c r="E30647" t="s">
        <v>14</v>
      </c>
      <c r="F30647">
        <v>60</v>
      </c>
      <c r="G30647">
        <v>50</v>
      </c>
      <c r="H30647" t="s">
        <v>15</v>
      </c>
      <c r="I30647">
        <v>60</v>
      </c>
      <c r="J30647" t="s">
        <v>26</v>
      </c>
      <c r="K30647">
        <v>0.101874887195299</v>
      </c>
    </row>
    <row r="30648" spans="1:11" x14ac:dyDescent="0.25">
      <c r="A30648">
        <v>2017</v>
      </c>
      <c r="B30648" t="s">
        <v>11</v>
      </c>
      <c r="C30648" t="s">
        <v>98</v>
      </c>
      <c r="D30648" t="s">
        <v>29</v>
      </c>
      <c r="E30648" t="s">
        <v>14</v>
      </c>
      <c r="F30648">
        <v>60</v>
      </c>
      <c r="G30648">
        <v>50</v>
      </c>
      <c r="H30648" t="s">
        <v>15</v>
      </c>
      <c r="I30648">
        <v>65</v>
      </c>
      <c r="J30648" t="s">
        <v>16</v>
      </c>
      <c r="K30648">
        <v>0.116776626248931</v>
      </c>
    </row>
    <row r="30649" spans="1:11" x14ac:dyDescent="0.25">
      <c r="A30649">
        <v>2017</v>
      </c>
      <c r="B30649" t="s">
        <v>11</v>
      </c>
      <c r="C30649" t="s">
        <v>98</v>
      </c>
      <c r="D30649" t="s">
        <v>29</v>
      </c>
      <c r="E30649" t="s">
        <v>14</v>
      </c>
      <c r="F30649">
        <v>60</v>
      </c>
      <c r="G30649">
        <v>50</v>
      </c>
      <c r="H30649" t="s">
        <v>15</v>
      </c>
      <c r="I30649">
        <v>65</v>
      </c>
      <c r="J30649" t="s">
        <v>17</v>
      </c>
      <c r="K30649">
        <v>0.62171412844613005</v>
      </c>
    </row>
    <row r="30650" spans="1:11" x14ac:dyDescent="0.25">
      <c r="A30650">
        <v>2017</v>
      </c>
      <c r="B30650" t="s">
        <v>11</v>
      </c>
      <c r="C30650" t="s">
        <v>98</v>
      </c>
      <c r="D30650" t="s">
        <v>29</v>
      </c>
      <c r="E30650" t="s">
        <v>14</v>
      </c>
      <c r="F30650">
        <v>60</v>
      </c>
      <c r="G30650">
        <v>50</v>
      </c>
      <c r="H30650" t="s">
        <v>15</v>
      </c>
      <c r="I30650">
        <v>65</v>
      </c>
      <c r="J30650" t="s">
        <v>18</v>
      </c>
      <c r="K30650">
        <v>6.6480745268205501</v>
      </c>
    </row>
    <row r="30651" spans="1:11" x14ac:dyDescent="0.25">
      <c r="A30651">
        <v>2017</v>
      </c>
      <c r="B30651" t="s">
        <v>11</v>
      </c>
      <c r="C30651" t="s">
        <v>98</v>
      </c>
      <c r="D30651" t="s">
        <v>29</v>
      </c>
      <c r="E30651" t="s">
        <v>14</v>
      </c>
      <c r="F30651">
        <v>60</v>
      </c>
      <c r="G30651">
        <v>50</v>
      </c>
      <c r="H30651" t="s">
        <v>15</v>
      </c>
      <c r="I30651">
        <v>65</v>
      </c>
      <c r="J30651" t="s">
        <v>19</v>
      </c>
      <c r="K30651">
        <v>1.4427767450945801E-2</v>
      </c>
    </row>
    <row r="30652" spans="1:11" x14ac:dyDescent="0.25">
      <c r="A30652">
        <v>2017</v>
      </c>
      <c r="B30652" t="s">
        <v>11</v>
      </c>
      <c r="C30652" t="s">
        <v>98</v>
      </c>
      <c r="D30652" t="s">
        <v>29</v>
      </c>
      <c r="E30652" t="s">
        <v>14</v>
      </c>
      <c r="F30652">
        <v>60</v>
      </c>
      <c r="G30652">
        <v>50</v>
      </c>
      <c r="H30652" t="s">
        <v>15</v>
      </c>
      <c r="I30652">
        <v>65</v>
      </c>
      <c r="J30652" t="s">
        <v>20</v>
      </c>
      <c r="K30652">
        <v>0.107123961298948</v>
      </c>
    </row>
    <row r="30653" spans="1:11" x14ac:dyDescent="0.25">
      <c r="A30653">
        <v>2017</v>
      </c>
      <c r="B30653" t="s">
        <v>11</v>
      </c>
      <c r="C30653" t="s">
        <v>98</v>
      </c>
      <c r="D30653" t="s">
        <v>29</v>
      </c>
      <c r="E30653" t="s">
        <v>14</v>
      </c>
      <c r="F30653">
        <v>60</v>
      </c>
      <c r="G30653">
        <v>50</v>
      </c>
      <c r="H30653" t="s">
        <v>15</v>
      </c>
      <c r="I30653">
        <v>65</v>
      </c>
      <c r="J30653" t="s">
        <v>21</v>
      </c>
      <c r="K30653">
        <v>0.16835686206308501</v>
      </c>
    </row>
    <row r="30654" spans="1:11" x14ac:dyDescent="0.25">
      <c r="A30654">
        <v>2017</v>
      </c>
      <c r="B30654" t="s">
        <v>11</v>
      </c>
      <c r="C30654" t="s">
        <v>98</v>
      </c>
      <c r="D30654" t="s">
        <v>29</v>
      </c>
      <c r="E30654" t="s">
        <v>14</v>
      </c>
      <c r="F30654">
        <v>60</v>
      </c>
      <c r="G30654">
        <v>50</v>
      </c>
      <c r="H30654" t="s">
        <v>15</v>
      </c>
      <c r="I30654">
        <v>65</v>
      </c>
      <c r="J30654" t="s">
        <v>22</v>
      </c>
      <c r="K30654">
        <v>0.147885919481647</v>
      </c>
    </row>
    <row r="30655" spans="1:11" x14ac:dyDescent="0.25">
      <c r="A30655">
        <v>2017</v>
      </c>
      <c r="B30655" t="s">
        <v>11</v>
      </c>
      <c r="C30655" t="s">
        <v>98</v>
      </c>
      <c r="D30655" t="s">
        <v>29</v>
      </c>
      <c r="E30655" t="s">
        <v>14</v>
      </c>
      <c r="F30655">
        <v>60</v>
      </c>
      <c r="G30655">
        <v>50</v>
      </c>
      <c r="H30655" t="s">
        <v>15</v>
      </c>
      <c r="I30655">
        <v>65</v>
      </c>
      <c r="J30655" t="s">
        <v>23</v>
      </c>
      <c r="K30655">
        <v>1512.2704916499699</v>
      </c>
    </row>
    <row r="30656" spans="1:11" x14ac:dyDescent="0.25">
      <c r="A30656">
        <v>2017</v>
      </c>
      <c r="B30656" t="s">
        <v>11</v>
      </c>
      <c r="C30656" t="s">
        <v>98</v>
      </c>
      <c r="D30656" t="s">
        <v>29</v>
      </c>
      <c r="E30656" t="s">
        <v>14</v>
      </c>
      <c r="F30656">
        <v>60</v>
      </c>
      <c r="G30656">
        <v>50</v>
      </c>
      <c r="H30656" t="s">
        <v>15</v>
      </c>
      <c r="I30656">
        <v>65</v>
      </c>
      <c r="J30656" t="s">
        <v>24</v>
      </c>
      <c r="K30656">
        <v>6.8689179325884201E-3</v>
      </c>
    </row>
    <row r="30657" spans="1:11" x14ac:dyDescent="0.25">
      <c r="A30657">
        <v>2017</v>
      </c>
      <c r="B30657" t="s">
        <v>11</v>
      </c>
      <c r="C30657" t="s">
        <v>98</v>
      </c>
      <c r="D30657" t="s">
        <v>29</v>
      </c>
      <c r="E30657" t="s">
        <v>14</v>
      </c>
      <c r="F30657">
        <v>60</v>
      </c>
      <c r="G30657">
        <v>50</v>
      </c>
      <c r="H30657" t="s">
        <v>15</v>
      </c>
      <c r="I30657">
        <v>65</v>
      </c>
      <c r="J30657" t="s">
        <v>25</v>
      </c>
      <c r="K30657">
        <v>0.106481217531154</v>
      </c>
    </row>
    <row r="30658" spans="1:11" x14ac:dyDescent="0.25">
      <c r="A30658">
        <v>2017</v>
      </c>
      <c r="B30658" t="s">
        <v>11</v>
      </c>
      <c r="C30658" t="s">
        <v>98</v>
      </c>
      <c r="D30658" t="s">
        <v>29</v>
      </c>
      <c r="E30658" t="s">
        <v>14</v>
      </c>
      <c r="F30658">
        <v>60</v>
      </c>
      <c r="G30658">
        <v>50</v>
      </c>
      <c r="H30658" t="s">
        <v>15</v>
      </c>
      <c r="I30658">
        <v>65</v>
      </c>
      <c r="J30658" t="s">
        <v>26</v>
      </c>
      <c r="K30658">
        <v>0.101874887195299</v>
      </c>
    </row>
    <row r="30659" spans="1:11" x14ac:dyDescent="0.25">
      <c r="A30659">
        <v>2017</v>
      </c>
      <c r="B30659" t="s">
        <v>11</v>
      </c>
      <c r="C30659" t="s">
        <v>98</v>
      </c>
      <c r="D30659" t="s">
        <v>13</v>
      </c>
      <c r="E30659" t="s">
        <v>27</v>
      </c>
      <c r="H30659" t="s">
        <v>30</v>
      </c>
      <c r="J30659" t="s">
        <v>20</v>
      </c>
      <c r="K30659">
        <v>8.0000000000000002E-3</v>
      </c>
    </row>
    <row r="30660" spans="1:11" x14ac:dyDescent="0.25">
      <c r="A30660">
        <v>2017</v>
      </c>
      <c r="B30660" t="s">
        <v>11</v>
      </c>
      <c r="C30660" t="s">
        <v>98</v>
      </c>
      <c r="D30660" t="s">
        <v>13</v>
      </c>
      <c r="E30660" t="s">
        <v>27</v>
      </c>
      <c r="H30660" t="s">
        <v>30</v>
      </c>
      <c r="J30660" t="s">
        <v>25</v>
      </c>
      <c r="K30660">
        <v>8.0000000000000002E-3</v>
      </c>
    </row>
    <row r="30661" spans="1:11" x14ac:dyDescent="0.25">
      <c r="A30661">
        <v>2017</v>
      </c>
      <c r="B30661" t="s">
        <v>11</v>
      </c>
      <c r="C30661" t="s">
        <v>98</v>
      </c>
      <c r="D30661" t="s">
        <v>13</v>
      </c>
      <c r="E30661" t="s">
        <v>27</v>
      </c>
      <c r="H30661" t="s">
        <v>30</v>
      </c>
      <c r="J30661" t="s">
        <v>26</v>
      </c>
      <c r="K30661">
        <v>2E-3</v>
      </c>
    </row>
    <row r="30662" spans="1:11" x14ac:dyDescent="0.25">
      <c r="A30662">
        <v>2017</v>
      </c>
      <c r="B30662" t="s">
        <v>11</v>
      </c>
      <c r="C30662" t="s">
        <v>98</v>
      </c>
      <c r="D30662" t="s">
        <v>13</v>
      </c>
      <c r="E30662" t="s">
        <v>27</v>
      </c>
      <c r="H30662" t="s">
        <v>31</v>
      </c>
      <c r="J30662" t="s">
        <v>20</v>
      </c>
      <c r="K30662">
        <v>3.7499999999999999E-2</v>
      </c>
    </row>
    <row r="30663" spans="1:11" x14ac:dyDescent="0.25">
      <c r="A30663">
        <v>2017</v>
      </c>
      <c r="B30663" t="s">
        <v>11</v>
      </c>
      <c r="C30663" t="s">
        <v>98</v>
      </c>
      <c r="D30663" t="s">
        <v>13</v>
      </c>
      <c r="E30663" t="s">
        <v>27</v>
      </c>
      <c r="H30663" t="s">
        <v>31</v>
      </c>
      <c r="J30663" t="s">
        <v>25</v>
      </c>
      <c r="K30663">
        <v>3.6749999999999998E-2</v>
      </c>
    </row>
    <row r="30664" spans="1:11" x14ac:dyDescent="0.25">
      <c r="A30664">
        <v>2017</v>
      </c>
      <c r="B30664" t="s">
        <v>11</v>
      </c>
      <c r="C30664" t="s">
        <v>98</v>
      </c>
      <c r="D30664" t="s">
        <v>13</v>
      </c>
      <c r="E30664" t="s">
        <v>27</v>
      </c>
      <c r="H30664" t="s">
        <v>31</v>
      </c>
      <c r="J30664" t="s">
        <v>26</v>
      </c>
      <c r="K30664">
        <v>1.575E-2</v>
      </c>
    </row>
    <row r="30665" spans="1:11" x14ac:dyDescent="0.25">
      <c r="A30665">
        <v>2017</v>
      </c>
      <c r="B30665" t="s">
        <v>11</v>
      </c>
      <c r="C30665" t="s">
        <v>98</v>
      </c>
      <c r="D30665" t="s">
        <v>28</v>
      </c>
      <c r="E30665" t="s">
        <v>27</v>
      </c>
      <c r="H30665" t="s">
        <v>30</v>
      </c>
      <c r="J30665" t="s">
        <v>20</v>
      </c>
      <c r="K30665">
        <v>7.9999999999999898E-3</v>
      </c>
    </row>
    <row r="30666" spans="1:11" x14ac:dyDescent="0.25">
      <c r="A30666">
        <v>2017</v>
      </c>
      <c r="B30666" t="s">
        <v>11</v>
      </c>
      <c r="C30666" t="s">
        <v>98</v>
      </c>
      <c r="D30666" t="s">
        <v>28</v>
      </c>
      <c r="E30666" t="s">
        <v>27</v>
      </c>
      <c r="H30666" t="s">
        <v>30</v>
      </c>
      <c r="J30666" t="s">
        <v>25</v>
      </c>
      <c r="K30666">
        <v>7.9999999999999898E-3</v>
      </c>
    </row>
    <row r="30667" spans="1:11" x14ac:dyDescent="0.25">
      <c r="A30667">
        <v>2017</v>
      </c>
      <c r="B30667" t="s">
        <v>11</v>
      </c>
      <c r="C30667" t="s">
        <v>98</v>
      </c>
      <c r="D30667" t="s">
        <v>28</v>
      </c>
      <c r="E30667" t="s">
        <v>27</v>
      </c>
      <c r="H30667" t="s">
        <v>30</v>
      </c>
      <c r="J30667" t="s">
        <v>26</v>
      </c>
      <c r="K30667">
        <v>1.9999999999999901E-3</v>
      </c>
    </row>
    <row r="30668" spans="1:11" x14ac:dyDescent="0.25">
      <c r="A30668">
        <v>2017</v>
      </c>
      <c r="B30668" t="s">
        <v>11</v>
      </c>
      <c r="C30668" t="s">
        <v>98</v>
      </c>
      <c r="D30668" t="s">
        <v>28</v>
      </c>
      <c r="E30668" t="s">
        <v>27</v>
      </c>
      <c r="H30668" t="s">
        <v>31</v>
      </c>
      <c r="J30668" t="s">
        <v>20</v>
      </c>
      <c r="K30668">
        <v>3.7499999999999901E-2</v>
      </c>
    </row>
    <row r="30669" spans="1:11" x14ac:dyDescent="0.25">
      <c r="A30669">
        <v>2017</v>
      </c>
      <c r="B30669" t="s">
        <v>11</v>
      </c>
      <c r="C30669" t="s">
        <v>98</v>
      </c>
      <c r="D30669" t="s">
        <v>28</v>
      </c>
      <c r="E30669" t="s">
        <v>27</v>
      </c>
      <c r="H30669" t="s">
        <v>31</v>
      </c>
      <c r="J30669" t="s">
        <v>25</v>
      </c>
      <c r="K30669">
        <v>3.6749999999999901E-2</v>
      </c>
    </row>
    <row r="30670" spans="1:11" x14ac:dyDescent="0.25">
      <c r="A30670">
        <v>2017</v>
      </c>
      <c r="B30670" t="s">
        <v>11</v>
      </c>
      <c r="C30670" t="s">
        <v>98</v>
      </c>
      <c r="D30670" t="s">
        <v>28</v>
      </c>
      <c r="E30670" t="s">
        <v>27</v>
      </c>
      <c r="H30670" t="s">
        <v>31</v>
      </c>
      <c r="J30670" t="s">
        <v>26</v>
      </c>
      <c r="K30670">
        <v>1.5749999999999899E-2</v>
      </c>
    </row>
    <row r="30671" spans="1:11" x14ac:dyDescent="0.25">
      <c r="A30671">
        <v>2017</v>
      </c>
      <c r="B30671" t="s">
        <v>11</v>
      </c>
      <c r="C30671" t="s">
        <v>98</v>
      </c>
      <c r="D30671" t="s">
        <v>29</v>
      </c>
      <c r="E30671" t="s">
        <v>14</v>
      </c>
      <c r="H30671" t="s">
        <v>32</v>
      </c>
      <c r="J30671" t="s">
        <v>16</v>
      </c>
      <c r="K30671">
        <v>1.9253097914595301</v>
      </c>
    </row>
    <row r="30672" spans="1:11" x14ac:dyDescent="0.25">
      <c r="A30672">
        <v>2017</v>
      </c>
      <c r="B30672" t="s">
        <v>11</v>
      </c>
      <c r="C30672" t="s">
        <v>98</v>
      </c>
      <c r="D30672" t="s">
        <v>29</v>
      </c>
      <c r="E30672" t="s">
        <v>14</v>
      </c>
      <c r="H30672" t="s">
        <v>32</v>
      </c>
      <c r="J30672" t="s">
        <v>17</v>
      </c>
      <c r="K30672">
        <v>9.8622862795112791</v>
      </c>
    </row>
    <row r="30673" spans="1:11" x14ac:dyDescent="0.25">
      <c r="A30673">
        <v>2017</v>
      </c>
      <c r="B30673" t="s">
        <v>11</v>
      </c>
      <c r="C30673" t="s">
        <v>98</v>
      </c>
      <c r="D30673" t="s">
        <v>29</v>
      </c>
      <c r="E30673" t="s">
        <v>14</v>
      </c>
      <c r="H30673" t="s">
        <v>32</v>
      </c>
      <c r="J30673" t="s">
        <v>18</v>
      </c>
      <c r="K30673">
        <v>59.0479100606305</v>
      </c>
    </row>
    <row r="30674" spans="1:11" x14ac:dyDescent="0.25">
      <c r="A30674">
        <v>2017</v>
      </c>
      <c r="B30674" t="s">
        <v>11</v>
      </c>
      <c r="C30674" t="s">
        <v>98</v>
      </c>
      <c r="D30674" t="s">
        <v>29</v>
      </c>
      <c r="E30674" t="s">
        <v>14</v>
      </c>
      <c r="H30674" t="s">
        <v>32</v>
      </c>
      <c r="J30674" t="s">
        <v>19</v>
      </c>
      <c r="K30674">
        <v>6.66376126214972E-2</v>
      </c>
    </row>
    <row r="30675" spans="1:11" x14ac:dyDescent="0.25">
      <c r="A30675">
        <v>2017</v>
      </c>
      <c r="B30675" t="s">
        <v>11</v>
      </c>
      <c r="C30675" t="s">
        <v>98</v>
      </c>
      <c r="D30675" t="s">
        <v>29</v>
      </c>
      <c r="E30675" t="s">
        <v>14</v>
      </c>
      <c r="H30675" t="s">
        <v>32</v>
      </c>
      <c r="J30675" t="s">
        <v>20</v>
      </c>
      <c r="K30675">
        <v>0.222251915442678</v>
      </c>
    </row>
    <row r="30676" spans="1:11" x14ac:dyDescent="0.25">
      <c r="A30676">
        <v>2017</v>
      </c>
      <c r="B30676" t="s">
        <v>11</v>
      </c>
      <c r="C30676" t="s">
        <v>98</v>
      </c>
      <c r="D30676" t="s">
        <v>29</v>
      </c>
      <c r="E30676" t="s">
        <v>14</v>
      </c>
      <c r="H30676" t="s">
        <v>32</v>
      </c>
      <c r="J30676" t="s">
        <v>21</v>
      </c>
      <c r="K30676">
        <v>2.7757191263472101</v>
      </c>
    </row>
    <row r="30677" spans="1:11" x14ac:dyDescent="0.25">
      <c r="A30677">
        <v>2017</v>
      </c>
      <c r="B30677" t="s">
        <v>11</v>
      </c>
      <c r="C30677" t="s">
        <v>98</v>
      </c>
      <c r="D30677" t="s">
        <v>29</v>
      </c>
      <c r="E30677" t="s">
        <v>14</v>
      </c>
      <c r="H30677" t="s">
        <v>32</v>
      </c>
      <c r="J30677" t="s">
        <v>22</v>
      </c>
      <c r="K30677">
        <v>2.4382123199043599</v>
      </c>
    </row>
    <row r="30678" spans="1:11" x14ac:dyDescent="0.25">
      <c r="A30678">
        <v>2017</v>
      </c>
      <c r="B30678" t="s">
        <v>11</v>
      </c>
      <c r="C30678" t="s">
        <v>98</v>
      </c>
      <c r="D30678" t="s">
        <v>29</v>
      </c>
      <c r="E30678" t="s">
        <v>14</v>
      </c>
      <c r="H30678" t="s">
        <v>32</v>
      </c>
      <c r="J30678" t="s">
        <v>23</v>
      </c>
      <c r="K30678">
        <v>6984.7324296099296</v>
      </c>
    </row>
    <row r="30679" spans="1:11" x14ac:dyDescent="0.25">
      <c r="A30679">
        <v>2017</v>
      </c>
      <c r="B30679" t="s">
        <v>11</v>
      </c>
      <c r="C30679" t="s">
        <v>98</v>
      </c>
      <c r="D30679" t="s">
        <v>29</v>
      </c>
      <c r="E30679" t="s">
        <v>14</v>
      </c>
      <c r="H30679" t="s">
        <v>32</v>
      </c>
      <c r="J30679" t="s">
        <v>24</v>
      </c>
      <c r="K30679">
        <v>0.113248647243441</v>
      </c>
    </row>
    <row r="30680" spans="1:11" x14ac:dyDescent="0.25">
      <c r="A30680">
        <v>2017</v>
      </c>
      <c r="B30680" t="s">
        <v>11</v>
      </c>
      <c r="C30680" t="s">
        <v>98</v>
      </c>
      <c r="D30680" t="s">
        <v>29</v>
      </c>
      <c r="E30680" t="s">
        <v>14</v>
      </c>
      <c r="H30680" t="s">
        <v>32</v>
      </c>
      <c r="J30680" t="s">
        <v>25</v>
      </c>
      <c r="K30680">
        <v>0.22091840395002199</v>
      </c>
    </row>
    <row r="30681" spans="1:11" x14ac:dyDescent="0.25">
      <c r="A30681">
        <v>2017</v>
      </c>
      <c r="B30681" t="s">
        <v>11</v>
      </c>
      <c r="C30681" t="s">
        <v>98</v>
      </c>
      <c r="D30681" t="s">
        <v>29</v>
      </c>
      <c r="E30681" t="s">
        <v>14</v>
      </c>
      <c r="H30681" t="s">
        <v>32</v>
      </c>
      <c r="J30681" t="s">
        <v>26</v>
      </c>
      <c r="K30681">
        <v>0.21136157158598701</v>
      </c>
    </row>
    <row r="30682" spans="1:11" x14ac:dyDescent="0.25">
      <c r="A30682">
        <v>2017</v>
      </c>
      <c r="B30682" t="s">
        <v>11</v>
      </c>
      <c r="C30682" t="s">
        <v>98</v>
      </c>
      <c r="D30682" t="s">
        <v>29</v>
      </c>
      <c r="E30682" t="s">
        <v>14</v>
      </c>
      <c r="H30682" t="s">
        <v>30</v>
      </c>
      <c r="J30682" t="s">
        <v>20</v>
      </c>
      <c r="K30682">
        <v>3.5999999999999997E-2</v>
      </c>
    </row>
    <row r="30683" spans="1:11" x14ac:dyDescent="0.25">
      <c r="A30683">
        <v>2017</v>
      </c>
      <c r="B30683" t="s">
        <v>11</v>
      </c>
      <c r="C30683" t="s">
        <v>98</v>
      </c>
      <c r="D30683" t="s">
        <v>29</v>
      </c>
      <c r="E30683" t="s">
        <v>14</v>
      </c>
      <c r="H30683" t="s">
        <v>30</v>
      </c>
      <c r="J30683" t="s">
        <v>25</v>
      </c>
      <c r="K30683">
        <v>3.5999999999999997E-2</v>
      </c>
    </row>
    <row r="30684" spans="1:11" x14ac:dyDescent="0.25">
      <c r="A30684">
        <v>2017</v>
      </c>
      <c r="B30684" t="s">
        <v>11</v>
      </c>
      <c r="C30684" t="s">
        <v>98</v>
      </c>
      <c r="D30684" t="s">
        <v>29</v>
      </c>
      <c r="E30684" t="s">
        <v>14</v>
      </c>
      <c r="H30684" t="s">
        <v>30</v>
      </c>
      <c r="J30684" t="s">
        <v>26</v>
      </c>
      <c r="K30684">
        <v>8.9999999999999993E-3</v>
      </c>
    </row>
    <row r="30685" spans="1:11" x14ac:dyDescent="0.25">
      <c r="A30685">
        <v>2017</v>
      </c>
      <c r="B30685" t="s">
        <v>11</v>
      </c>
      <c r="C30685" t="s">
        <v>98</v>
      </c>
      <c r="D30685" t="s">
        <v>29</v>
      </c>
      <c r="E30685" t="s">
        <v>14</v>
      </c>
      <c r="H30685" t="s">
        <v>31</v>
      </c>
      <c r="J30685" t="s">
        <v>20</v>
      </c>
      <c r="K30685">
        <v>6.2999999999999903E-2</v>
      </c>
    </row>
    <row r="30686" spans="1:11" x14ac:dyDescent="0.25">
      <c r="A30686">
        <v>2017</v>
      </c>
      <c r="B30686" t="s">
        <v>11</v>
      </c>
      <c r="C30686" t="s">
        <v>98</v>
      </c>
      <c r="D30686" t="s">
        <v>29</v>
      </c>
      <c r="E30686" t="s">
        <v>14</v>
      </c>
      <c r="H30686" t="s">
        <v>31</v>
      </c>
      <c r="J30686" t="s">
        <v>25</v>
      </c>
      <c r="K30686">
        <v>6.1739999999999899E-2</v>
      </c>
    </row>
    <row r="30687" spans="1:11" x14ac:dyDescent="0.25">
      <c r="A30687">
        <v>2017</v>
      </c>
      <c r="B30687" t="s">
        <v>11</v>
      </c>
      <c r="C30687" t="s">
        <v>98</v>
      </c>
      <c r="D30687" t="s">
        <v>29</v>
      </c>
      <c r="E30687" t="s">
        <v>14</v>
      </c>
      <c r="H30687" t="s">
        <v>31</v>
      </c>
      <c r="J30687" t="s">
        <v>26</v>
      </c>
      <c r="K30687">
        <v>2.64599999999999E-2</v>
      </c>
    </row>
    <row r="30688" spans="1:11" x14ac:dyDescent="0.25">
      <c r="A30688">
        <v>2017</v>
      </c>
      <c r="B30688" t="s">
        <v>11</v>
      </c>
      <c r="C30688" t="s">
        <v>99</v>
      </c>
      <c r="D30688" t="s">
        <v>13</v>
      </c>
      <c r="E30688" t="s">
        <v>27</v>
      </c>
      <c r="F30688">
        <v>60</v>
      </c>
      <c r="G30688">
        <v>50</v>
      </c>
      <c r="H30688" t="s">
        <v>15</v>
      </c>
      <c r="I30688">
        <v>5</v>
      </c>
      <c r="J30688" t="s">
        <v>16</v>
      </c>
      <c r="K30688">
        <v>0.19411794741523899</v>
      </c>
    </row>
    <row r="30689" spans="1:11" x14ac:dyDescent="0.25">
      <c r="A30689">
        <v>2017</v>
      </c>
      <c r="B30689" t="s">
        <v>11</v>
      </c>
      <c r="C30689" t="s">
        <v>99</v>
      </c>
      <c r="D30689" t="s">
        <v>13</v>
      </c>
      <c r="E30689" t="s">
        <v>27</v>
      </c>
      <c r="F30689">
        <v>60</v>
      </c>
      <c r="G30689">
        <v>50</v>
      </c>
      <c r="H30689" t="s">
        <v>15</v>
      </c>
      <c r="I30689">
        <v>5</v>
      </c>
      <c r="J30689" t="s">
        <v>17</v>
      </c>
      <c r="K30689">
        <v>2.01036934096317</v>
      </c>
    </row>
    <row r="30690" spans="1:11" x14ac:dyDescent="0.25">
      <c r="A30690">
        <v>2017</v>
      </c>
      <c r="B30690" t="s">
        <v>11</v>
      </c>
      <c r="C30690" t="s">
        <v>99</v>
      </c>
      <c r="D30690" t="s">
        <v>13</v>
      </c>
      <c r="E30690" t="s">
        <v>27</v>
      </c>
      <c r="F30690">
        <v>60</v>
      </c>
      <c r="G30690">
        <v>50</v>
      </c>
      <c r="H30690" t="s">
        <v>15</v>
      </c>
      <c r="I30690">
        <v>5</v>
      </c>
      <c r="J30690" t="s">
        <v>18</v>
      </c>
      <c r="K30690">
        <v>0.176561626666212</v>
      </c>
    </row>
    <row r="30691" spans="1:11" x14ac:dyDescent="0.25">
      <c r="A30691">
        <v>2017</v>
      </c>
      <c r="B30691" t="s">
        <v>11</v>
      </c>
      <c r="C30691" t="s">
        <v>99</v>
      </c>
      <c r="D30691" t="s">
        <v>13</v>
      </c>
      <c r="E30691" t="s">
        <v>27</v>
      </c>
      <c r="F30691">
        <v>60</v>
      </c>
      <c r="G30691">
        <v>50</v>
      </c>
      <c r="H30691" t="s">
        <v>15</v>
      </c>
      <c r="I30691">
        <v>5</v>
      </c>
      <c r="J30691" t="s">
        <v>19</v>
      </c>
      <c r="K30691">
        <v>9.8396629143889299E-3</v>
      </c>
    </row>
    <row r="30692" spans="1:11" x14ac:dyDescent="0.25">
      <c r="A30692">
        <v>2017</v>
      </c>
      <c r="B30692" t="s">
        <v>11</v>
      </c>
      <c r="C30692" t="s">
        <v>99</v>
      </c>
      <c r="D30692" t="s">
        <v>13</v>
      </c>
      <c r="E30692" t="s">
        <v>27</v>
      </c>
      <c r="F30692">
        <v>60</v>
      </c>
      <c r="G30692">
        <v>50</v>
      </c>
      <c r="H30692" t="s">
        <v>15</v>
      </c>
      <c r="I30692">
        <v>5</v>
      </c>
      <c r="J30692" t="s">
        <v>20</v>
      </c>
      <c r="K30692">
        <v>1.34326610206044E-2</v>
      </c>
    </row>
    <row r="30693" spans="1:11" x14ac:dyDescent="0.25">
      <c r="A30693">
        <v>2017</v>
      </c>
      <c r="B30693" t="s">
        <v>11</v>
      </c>
      <c r="C30693" t="s">
        <v>99</v>
      </c>
      <c r="D30693" t="s">
        <v>13</v>
      </c>
      <c r="E30693" t="s">
        <v>27</v>
      </c>
      <c r="F30693">
        <v>60</v>
      </c>
      <c r="G30693">
        <v>50</v>
      </c>
      <c r="H30693" t="s">
        <v>15</v>
      </c>
      <c r="I30693">
        <v>5</v>
      </c>
      <c r="J30693" t="s">
        <v>21</v>
      </c>
      <c r="K30693">
        <v>0.20993964556733999</v>
      </c>
    </row>
    <row r="30694" spans="1:11" x14ac:dyDescent="0.25">
      <c r="A30694">
        <v>2017</v>
      </c>
      <c r="B30694" t="s">
        <v>11</v>
      </c>
      <c r="C30694" t="s">
        <v>99</v>
      </c>
      <c r="D30694" t="s">
        <v>13</v>
      </c>
      <c r="E30694" t="s">
        <v>27</v>
      </c>
      <c r="F30694">
        <v>60</v>
      </c>
      <c r="G30694">
        <v>50</v>
      </c>
      <c r="H30694" t="s">
        <v>15</v>
      </c>
      <c r="I30694">
        <v>5</v>
      </c>
      <c r="J30694" t="s">
        <v>22</v>
      </c>
      <c r="K30694">
        <v>0.14938117585906399</v>
      </c>
    </row>
    <row r="30695" spans="1:11" x14ac:dyDescent="0.25">
      <c r="A30695">
        <v>2017</v>
      </c>
      <c r="B30695" t="s">
        <v>11</v>
      </c>
      <c r="C30695" t="s">
        <v>99</v>
      </c>
      <c r="D30695" t="s">
        <v>13</v>
      </c>
      <c r="E30695" t="s">
        <v>27</v>
      </c>
      <c r="F30695">
        <v>60</v>
      </c>
      <c r="G30695">
        <v>50</v>
      </c>
      <c r="H30695" t="s">
        <v>15</v>
      </c>
      <c r="I30695">
        <v>5</v>
      </c>
      <c r="J30695" t="s">
        <v>23</v>
      </c>
      <c r="K30695">
        <v>982.26766457336498</v>
      </c>
    </row>
    <row r="30696" spans="1:11" x14ac:dyDescent="0.25">
      <c r="A30696">
        <v>2017</v>
      </c>
      <c r="B30696" t="s">
        <v>11</v>
      </c>
      <c r="C30696" t="s">
        <v>99</v>
      </c>
      <c r="D30696" t="s">
        <v>13</v>
      </c>
      <c r="E30696" t="s">
        <v>27</v>
      </c>
      <c r="F30696">
        <v>60</v>
      </c>
      <c r="G30696">
        <v>50</v>
      </c>
      <c r="H30696" t="s">
        <v>15</v>
      </c>
      <c r="I30696">
        <v>5</v>
      </c>
      <c r="J30696" t="s">
        <v>24</v>
      </c>
      <c r="K30696">
        <v>5.2974859718476E-2</v>
      </c>
    </row>
    <row r="30697" spans="1:11" x14ac:dyDescent="0.25">
      <c r="A30697">
        <v>2017</v>
      </c>
      <c r="B30697" t="s">
        <v>11</v>
      </c>
      <c r="C30697" t="s">
        <v>99</v>
      </c>
      <c r="D30697" t="s">
        <v>13</v>
      </c>
      <c r="E30697" t="s">
        <v>27</v>
      </c>
      <c r="F30697">
        <v>60</v>
      </c>
      <c r="G30697">
        <v>50</v>
      </c>
      <c r="H30697" t="s">
        <v>15</v>
      </c>
      <c r="I30697">
        <v>5</v>
      </c>
      <c r="J30697" t="s">
        <v>25</v>
      </c>
      <c r="K30697">
        <v>1.2026246814442801E-2</v>
      </c>
    </row>
    <row r="30698" spans="1:11" x14ac:dyDescent="0.25">
      <c r="A30698">
        <v>2017</v>
      </c>
      <c r="B30698" t="s">
        <v>11</v>
      </c>
      <c r="C30698" t="s">
        <v>99</v>
      </c>
      <c r="D30698" t="s">
        <v>13</v>
      </c>
      <c r="E30698" t="s">
        <v>27</v>
      </c>
      <c r="F30698">
        <v>60</v>
      </c>
      <c r="G30698">
        <v>50</v>
      </c>
      <c r="H30698" t="s">
        <v>15</v>
      </c>
      <c r="I30698">
        <v>5</v>
      </c>
      <c r="J30698" t="s">
        <v>26</v>
      </c>
      <c r="K30698">
        <v>1.10663868647896E-2</v>
      </c>
    </row>
    <row r="30699" spans="1:11" x14ac:dyDescent="0.25">
      <c r="A30699">
        <v>2017</v>
      </c>
      <c r="B30699" t="s">
        <v>11</v>
      </c>
      <c r="C30699" t="s">
        <v>99</v>
      </c>
      <c r="D30699" t="s">
        <v>13</v>
      </c>
      <c r="E30699" t="s">
        <v>27</v>
      </c>
      <c r="F30699">
        <v>60</v>
      </c>
      <c r="G30699">
        <v>50</v>
      </c>
      <c r="H30699" t="s">
        <v>15</v>
      </c>
      <c r="I30699">
        <v>10</v>
      </c>
      <c r="J30699" t="s">
        <v>16</v>
      </c>
      <c r="K30699">
        <v>0.12532216100743299</v>
      </c>
    </row>
    <row r="30700" spans="1:11" x14ac:dyDescent="0.25">
      <c r="A30700">
        <v>2017</v>
      </c>
      <c r="B30700" t="s">
        <v>11</v>
      </c>
      <c r="C30700" t="s">
        <v>99</v>
      </c>
      <c r="D30700" t="s">
        <v>13</v>
      </c>
      <c r="E30700" t="s">
        <v>27</v>
      </c>
      <c r="F30700">
        <v>60</v>
      </c>
      <c r="G30700">
        <v>50</v>
      </c>
      <c r="H30700" t="s">
        <v>15</v>
      </c>
      <c r="I30700">
        <v>10</v>
      </c>
      <c r="J30700" t="s">
        <v>17</v>
      </c>
      <c r="K30700">
        <v>1.75943341588389</v>
      </c>
    </row>
    <row r="30701" spans="1:11" x14ac:dyDescent="0.25">
      <c r="A30701">
        <v>2017</v>
      </c>
      <c r="B30701" t="s">
        <v>11</v>
      </c>
      <c r="C30701" t="s">
        <v>99</v>
      </c>
      <c r="D30701" t="s">
        <v>13</v>
      </c>
      <c r="E30701" t="s">
        <v>27</v>
      </c>
      <c r="F30701">
        <v>60</v>
      </c>
      <c r="G30701">
        <v>50</v>
      </c>
      <c r="H30701" t="s">
        <v>15</v>
      </c>
      <c r="I30701">
        <v>10</v>
      </c>
      <c r="J30701" t="s">
        <v>18</v>
      </c>
      <c r="K30701">
        <v>0.15297183563938799</v>
      </c>
    </row>
    <row r="30702" spans="1:11" x14ac:dyDescent="0.25">
      <c r="A30702">
        <v>2017</v>
      </c>
      <c r="B30702" t="s">
        <v>11</v>
      </c>
      <c r="C30702" t="s">
        <v>99</v>
      </c>
      <c r="D30702" t="s">
        <v>13</v>
      </c>
      <c r="E30702" t="s">
        <v>27</v>
      </c>
      <c r="F30702">
        <v>60</v>
      </c>
      <c r="G30702">
        <v>50</v>
      </c>
      <c r="H30702" t="s">
        <v>15</v>
      </c>
      <c r="I30702">
        <v>10</v>
      </c>
      <c r="J30702" t="s">
        <v>19</v>
      </c>
      <c r="K30702">
        <v>7.3019943925425601E-3</v>
      </c>
    </row>
    <row r="30703" spans="1:11" x14ac:dyDescent="0.25">
      <c r="A30703">
        <v>2017</v>
      </c>
      <c r="B30703" t="s">
        <v>11</v>
      </c>
      <c r="C30703" t="s">
        <v>99</v>
      </c>
      <c r="D30703" t="s">
        <v>13</v>
      </c>
      <c r="E30703" t="s">
        <v>27</v>
      </c>
      <c r="F30703">
        <v>60</v>
      </c>
      <c r="G30703">
        <v>50</v>
      </c>
      <c r="H30703" t="s">
        <v>15</v>
      </c>
      <c r="I30703">
        <v>10</v>
      </c>
      <c r="J30703" t="s">
        <v>20</v>
      </c>
      <c r="K30703">
        <v>8.5432226371404893E-3</v>
      </c>
    </row>
    <row r="30704" spans="1:11" x14ac:dyDescent="0.25">
      <c r="A30704">
        <v>2017</v>
      </c>
      <c r="B30704" t="s">
        <v>11</v>
      </c>
      <c r="C30704" t="s">
        <v>99</v>
      </c>
      <c r="D30704" t="s">
        <v>13</v>
      </c>
      <c r="E30704" t="s">
        <v>27</v>
      </c>
      <c r="F30704">
        <v>60</v>
      </c>
      <c r="G30704">
        <v>50</v>
      </c>
      <c r="H30704" t="s">
        <v>15</v>
      </c>
      <c r="I30704">
        <v>10</v>
      </c>
      <c r="J30704" t="s">
        <v>21</v>
      </c>
      <c r="K30704">
        <v>0.135524676930594</v>
      </c>
    </row>
    <row r="30705" spans="1:11" x14ac:dyDescent="0.25">
      <c r="A30705">
        <v>2017</v>
      </c>
      <c r="B30705" t="s">
        <v>11</v>
      </c>
      <c r="C30705" t="s">
        <v>99</v>
      </c>
      <c r="D30705" t="s">
        <v>13</v>
      </c>
      <c r="E30705" t="s">
        <v>27</v>
      </c>
      <c r="F30705">
        <v>60</v>
      </c>
      <c r="G30705">
        <v>50</v>
      </c>
      <c r="H30705" t="s">
        <v>15</v>
      </c>
      <c r="I30705">
        <v>10</v>
      </c>
      <c r="J30705" t="s">
        <v>22</v>
      </c>
      <c r="K30705">
        <v>9.6710300987047998E-2</v>
      </c>
    </row>
    <row r="30706" spans="1:11" x14ac:dyDescent="0.25">
      <c r="A30706">
        <v>2017</v>
      </c>
      <c r="B30706" t="s">
        <v>11</v>
      </c>
      <c r="C30706" t="s">
        <v>99</v>
      </c>
      <c r="D30706" t="s">
        <v>13</v>
      </c>
      <c r="E30706" t="s">
        <v>27</v>
      </c>
      <c r="F30706">
        <v>60</v>
      </c>
      <c r="G30706">
        <v>50</v>
      </c>
      <c r="H30706" t="s">
        <v>15</v>
      </c>
      <c r="I30706">
        <v>10</v>
      </c>
      <c r="J30706" t="s">
        <v>23</v>
      </c>
      <c r="K30706">
        <v>728.57789013789204</v>
      </c>
    </row>
    <row r="30707" spans="1:11" x14ac:dyDescent="0.25">
      <c r="A30707">
        <v>2017</v>
      </c>
      <c r="B30707" t="s">
        <v>11</v>
      </c>
      <c r="C30707" t="s">
        <v>99</v>
      </c>
      <c r="D30707" t="s">
        <v>13</v>
      </c>
      <c r="E30707" t="s">
        <v>27</v>
      </c>
      <c r="F30707">
        <v>60</v>
      </c>
      <c r="G30707">
        <v>50</v>
      </c>
      <c r="H30707" t="s">
        <v>15</v>
      </c>
      <c r="I30707">
        <v>10</v>
      </c>
      <c r="J30707" t="s">
        <v>24</v>
      </c>
      <c r="K30707">
        <v>3.3936359211543199E-2</v>
      </c>
    </row>
    <row r="30708" spans="1:11" x14ac:dyDescent="0.25">
      <c r="A30708">
        <v>2017</v>
      </c>
      <c r="B30708" t="s">
        <v>11</v>
      </c>
      <c r="C30708" t="s">
        <v>99</v>
      </c>
      <c r="D30708" t="s">
        <v>13</v>
      </c>
      <c r="E30708" t="s">
        <v>27</v>
      </c>
      <c r="F30708">
        <v>60</v>
      </c>
      <c r="G30708">
        <v>50</v>
      </c>
      <c r="H30708" t="s">
        <v>15</v>
      </c>
      <c r="I30708">
        <v>10</v>
      </c>
      <c r="J30708" t="s">
        <v>25</v>
      </c>
      <c r="K30708">
        <v>7.6497848194288301E-3</v>
      </c>
    </row>
    <row r="30709" spans="1:11" x14ac:dyDescent="0.25">
      <c r="A30709">
        <v>2017</v>
      </c>
      <c r="B30709" t="s">
        <v>11</v>
      </c>
      <c r="C30709" t="s">
        <v>99</v>
      </c>
      <c r="D30709" t="s">
        <v>13</v>
      </c>
      <c r="E30709" t="s">
        <v>27</v>
      </c>
      <c r="F30709">
        <v>60</v>
      </c>
      <c r="G30709">
        <v>50</v>
      </c>
      <c r="H30709" t="s">
        <v>15</v>
      </c>
      <c r="I30709">
        <v>10</v>
      </c>
      <c r="J30709" t="s">
        <v>26</v>
      </c>
      <c r="K30709">
        <v>7.0397478028548103E-3</v>
      </c>
    </row>
    <row r="30710" spans="1:11" x14ac:dyDescent="0.25">
      <c r="A30710">
        <v>2017</v>
      </c>
      <c r="B30710" t="s">
        <v>11</v>
      </c>
      <c r="C30710" t="s">
        <v>99</v>
      </c>
      <c r="D30710" t="s">
        <v>13</v>
      </c>
      <c r="E30710" t="s">
        <v>27</v>
      </c>
      <c r="F30710">
        <v>60</v>
      </c>
      <c r="G30710">
        <v>50</v>
      </c>
      <c r="H30710" t="s">
        <v>15</v>
      </c>
      <c r="I30710">
        <v>15</v>
      </c>
      <c r="J30710" t="s">
        <v>16</v>
      </c>
      <c r="K30710">
        <v>8.52747563951438E-2</v>
      </c>
    </row>
    <row r="30711" spans="1:11" x14ac:dyDescent="0.25">
      <c r="A30711">
        <v>2017</v>
      </c>
      <c r="B30711" t="s">
        <v>11</v>
      </c>
      <c r="C30711" t="s">
        <v>99</v>
      </c>
      <c r="D30711" t="s">
        <v>13</v>
      </c>
      <c r="E30711" t="s">
        <v>27</v>
      </c>
      <c r="F30711">
        <v>60</v>
      </c>
      <c r="G30711">
        <v>50</v>
      </c>
      <c r="H30711" t="s">
        <v>15</v>
      </c>
      <c r="I30711">
        <v>15</v>
      </c>
      <c r="J30711" t="s">
        <v>17</v>
      </c>
      <c r="K30711">
        <v>1.5631429398080801</v>
      </c>
    </row>
    <row r="30712" spans="1:11" x14ac:dyDescent="0.25">
      <c r="A30712">
        <v>2017</v>
      </c>
      <c r="B30712" t="s">
        <v>11</v>
      </c>
      <c r="C30712" t="s">
        <v>99</v>
      </c>
      <c r="D30712" t="s">
        <v>13</v>
      </c>
      <c r="E30712" t="s">
        <v>27</v>
      </c>
      <c r="F30712">
        <v>60</v>
      </c>
      <c r="G30712">
        <v>50</v>
      </c>
      <c r="H30712" t="s">
        <v>15</v>
      </c>
      <c r="I30712">
        <v>15</v>
      </c>
      <c r="J30712" t="s">
        <v>18</v>
      </c>
      <c r="K30712">
        <v>0.13508615343204899</v>
      </c>
    </row>
    <row r="30713" spans="1:11" x14ac:dyDescent="0.25">
      <c r="A30713">
        <v>2017</v>
      </c>
      <c r="B30713" t="s">
        <v>11</v>
      </c>
      <c r="C30713" t="s">
        <v>99</v>
      </c>
      <c r="D30713" t="s">
        <v>13</v>
      </c>
      <c r="E30713" t="s">
        <v>27</v>
      </c>
      <c r="F30713">
        <v>60</v>
      </c>
      <c r="G30713">
        <v>50</v>
      </c>
      <c r="H30713" t="s">
        <v>15</v>
      </c>
      <c r="I30713">
        <v>15</v>
      </c>
      <c r="J30713" t="s">
        <v>19</v>
      </c>
      <c r="K30713">
        <v>5.6242945161946098E-3</v>
      </c>
    </row>
    <row r="30714" spans="1:11" x14ac:dyDescent="0.25">
      <c r="A30714">
        <v>2017</v>
      </c>
      <c r="B30714" t="s">
        <v>11</v>
      </c>
      <c r="C30714" t="s">
        <v>99</v>
      </c>
      <c r="D30714" t="s">
        <v>13</v>
      </c>
      <c r="E30714" t="s">
        <v>27</v>
      </c>
      <c r="F30714">
        <v>60</v>
      </c>
      <c r="G30714">
        <v>50</v>
      </c>
      <c r="H30714" t="s">
        <v>15</v>
      </c>
      <c r="I30714">
        <v>15</v>
      </c>
      <c r="J30714" t="s">
        <v>20</v>
      </c>
      <c r="K30714">
        <v>5.7299946819622301E-3</v>
      </c>
    </row>
    <row r="30715" spans="1:11" x14ac:dyDescent="0.25">
      <c r="A30715">
        <v>2017</v>
      </c>
      <c r="B30715" t="s">
        <v>11</v>
      </c>
      <c r="C30715" t="s">
        <v>99</v>
      </c>
      <c r="D30715" t="s">
        <v>13</v>
      </c>
      <c r="E30715" t="s">
        <v>27</v>
      </c>
      <c r="F30715">
        <v>60</v>
      </c>
      <c r="G30715">
        <v>50</v>
      </c>
      <c r="H30715" t="s">
        <v>15</v>
      </c>
      <c r="I30715">
        <v>15</v>
      </c>
      <c r="J30715" t="s">
        <v>21</v>
      </c>
      <c r="K30715">
        <v>9.2209101172998797E-2</v>
      </c>
    </row>
    <row r="30716" spans="1:11" x14ac:dyDescent="0.25">
      <c r="A30716">
        <v>2017</v>
      </c>
      <c r="B30716" t="s">
        <v>11</v>
      </c>
      <c r="C30716" t="s">
        <v>99</v>
      </c>
      <c r="D30716" t="s">
        <v>13</v>
      </c>
      <c r="E30716" t="s">
        <v>27</v>
      </c>
      <c r="F30716">
        <v>60</v>
      </c>
      <c r="G30716">
        <v>50</v>
      </c>
      <c r="H30716" t="s">
        <v>15</v>
      </c>
      <c r="I30716">
        <v>15</v>
      </c>
      <c r="J30716" t="s">
        <v>22</v>
      </c>
      <c r="K30716">
        <v>6.5984669669263502E-2</v>
      </c>
    </row>
    <row r="30717" spans="1:11" x14ac:dyDescent="0.25">
      <c r="A30717">
        <v>2017</v>
      </c>
      <c r="B30717" t="s">
        <v>11</v>
      </c>
      <c r="C30717" t="s">
        <v>99</v>
      </c>
      <c r="D30717" t="s">
        <v>13</v>
      </c>
      <c r="E30717" t="s">
        <v>27</v>
      </c>
      <c r="F30717">
        <v>60</v>
      </c>
      <c r="G30717">
        <v>50</v>
      </c>
      <c r="H30717" t="s">
        <v>15</v>
      </c>
      <c r="I30717">
        <v>15</v>
      </c>
      <c r="J30717" t="s">
        <v>23</v>
      </c>
      <c r="K30717">
        <v>560.88937903387705</v>
      </c>
    </row>
    <row r="30718" spans="1:11" x14ac:dyDescent="0.25">
      <c r="A30718">
        <v>2017</v>
      </c>
      <c r="B30718" t="s">
        <v>11</v>
      </c>
      <c r="C30718" t="s">
        <v>99</v>
      </c>
      <c r="D30718" t="s">
        <v>13</v>
      </c>
      <c r="E30718" t="s">
        <v>27</v>
      </c>
      <c r="F30718">
        <v>60</v>
      </c>
      <c r="G30718">
        <v>50</v>
      </c>
      <c r="H30718" t="s">
        <v>15</v>
      </c>
      <c r="I30718">
        <v>15</v>
      </c>
      <c r="J30718" t="s">
        <v>24</v>
      </c>
      <c r="K30718">
        <v>2.2917085286034099E-2</v>
      </c>
    </row>
    <row r="30719" spans="1:11" x14ac:dyDescent="0.25">
      <c r="A30719">
        <v>2017</v>
      </c>
      <c r="B30719" t="s">
        <v>11</v>
      </c>
      <c r="C30719" t="s">
        <v>99</v>
      </c>
      <c r="D30719" t="s">
        <v>13</v>
      </c>
      <c r="E30719" t="s">
        <v>27</v>
      </c>
      <c r="F30719">
        <v>60</v>
      </c>
      <c r="G30719">
        <v>50</v>
      </c>
      <c r="H30719" t="s">
        <v>15</v>
      </c>
      <c r="I30719">
        <v>15</v>
      </c>
      <c r="J30719" t="s">
        <v>25</v>
      </c>
      <c r="K30719">
        <v>5.13146016071635E-3</v>
      </c>
    </row>
    <row r="30720" spans="1:11" x14ac:dyDescent="0.25">
      <c r="A30720">
        <v>2017</v>
      </c>
      <c r="B30720" t="s">
        <v>11</v>
      </c>
      <c r="C30720" t="s">
        <v>99</v>
      </c>
      <c r="D30720" t="s">
        <v>13</v>
      </c>
      <c r="E30720" t="s">
        <v>27</v>
      </c>
      <c r="F30720">
        <v>60</v>
      </c>
      <c r="G30720">
        <v>50</v>
      </c>
      <c r="H30720" t="s">
        <v>15</v>
      </c>
      <c r="I30720">
        <v>15</v>
      </c>
      <c r="J30720" t="s">
        <v>26</v>
      </c>
      <c r="K30720">
        <v>4.7225969260207296E-3</v>
      </c>
    </row>
    <row r="30721" spans="1:11" x14ac:dyDescent="0.25">
      <c r="A30721">
        <v>2017</v>
      </c>
      <c r="B30721" t="s">
        <v>11</v>
      </c>
      <c r="C30721" t="s">
        <v>99</v>
      </c>
      <c r="D30721" t="s">
        <v>13</v>
      </c>
      <c r="E30721" t="s">
        <v>27</v>
      </c>
      <c r="F30721">
        <v>60</v>
      </c>
      <c r="G30721">
        <v>50</v>
      </c>
      <c r="H30721" t="s">
        <v>15</v>
      </c>
      <c r="I30721">
        <v>20</v>
      </c>
      <c r="J30721" t="s">
        <v>16</v>
      </c>
      <c r="K30721">
        <v>6.1118274196213199E-2</v>
      </c>
    </row>
    <row r="30722" spans="1:11" x14ac:dyDescent="0.25">
      <c r="A30722">
        <v>2017</v>
      </c>
      <c r="B30722" t="s">
        <v>11</v>
      </c>
      <c r="C30722" t="s">
        <v>99</v>
      </c>
      <c r="D30722" t="s">
        <v>13</v>
      </c>
      <c r="E30722" t="s">
        <v>27</v>
      </c>
      <c r="F30722">
        <v>60</v>
      </c>
      <c r="G30722">
        <v>50</v>
      </c>
      <c r="H30722" t="s">
        <v>15</v>
      </c>
      <c r="I30722">
        <v>20</v>
      </c>
      <c r="J30722" t="s">
        <v>17</v>
      </c>
      <c r="K30722">
        <v>1.40491917145974</v>
      </c>
    </row>
    <row r="30723" spans="1:11" x14ac:dyDescent="0.25">
      <c r="A30723">
        <v>2017</v>
      </c>
      <c r="B30723" t="s">
        <v>11</v>
      </c>
      <c r="C30723" t="s">
        <v>99</v>
      </c>
      <c r="D30723" t="s">
        <v>13</v>
      </c>
      <c r="E30723" t="s">
        <v>27</v>
      </c>
      <c r="F30723">
        <v>60</v>
      </c>
      <c r="G30723">
        <v>50</v>
      </c>
      <c r="H30723" t="s">
        <v>15</v>
      </c>
      <c r="I30723">
        <v>20</v>
      </c>
      <c r="J30723" t="s">
        <v>18</v>
      </c>
      <c r="K30723">
        <v>0.121518007118745</v>
      </c>
    </row>
    <row r="30724" spans="1:11" x14ac:dyDescent="0.25">
      <c r="A30724">
        <v>2017</v>
      </c>
      <c r="B30724" t="s">
        <v>11</v>
      </c>
      <c r="C30724" t="s">
        <v>99</v>
      </c>
      <c r="D30724" t="s">
        <v>13</v>
      </c>
      <c r="E30724" t="s">
        <v>27</v>
      </c>
      <c r="F30724">
        <v>60</v>
      </c>
      <c r="G30724">
        <v>50</v>
      </c>
      <c r="H30724" t="s">
        <v>15</v>
      </c>
      <c r="I30724">
        <v>20</v>
      </c>
      <c r="J30724" t="s">
        <v>19</v>
      </c>
      <c r="K30724">
        <v>4.4961332776544301E-3</v>
      </c>
    </row>
    <row r="30725" spans="1:11" x14ac:dyDescent="0.25">
      <c r="A30725">
        <v>2017</v>
      </c>
      <c r="B30725" t="s">
        <v>11</v>
      </c>
      <c r="C30725" t="s">
        <v>99</v>
      </c>
      <c r="D30725" t="s">
        <v>13</v>
      </c>
      <c r="E30725" t="s">
        <v>27</v>
      </c>
      <c r="F30725">
        <v>60</v>
      </c>
      <c r="G30725">
        <v>50</v>
      </c>
      <c r="H30725" t="s">
        <v>15</v>
      </c>
      <c r="I30725">
        <v>20</v>
      </c>
      <c r="J30725" t="s">
        <v>20</v>
      </c>
      <c r="K30725">
        <v>4.0514306165751503E-3</v>
      </c>
    </row>
    <row r="30726" spans="1:11" x14ac:dyDescent="0.25">
      <c r="A30726">
        <v>2017</v>
      </c>
      <c r="B30726" t="s">
        <v>11</v>
      </c>
      <c r="C30726" t="s">
        <v>99</v>
      </c>
      <c r="D30726" t="s">
        <v>13</v>
      </c>
      <c r="E30726" t="s">
        <v>27</v>
      </c>
      <c r="F30726">
        <v>60</v>
      </c>
      <c r="G30726">
        <v>50</v>
      </c>
      <c r="H30726" t="s">
        <v>15</v>
      </c>
      <c r="I30726">
        <v>20</v>
      </c>
      <c r="J30726" t="s">
        <v>21</v>
      </c>
      <c r="K30726">
        <v>6.6082808882483801E-2</v>
      </c>
    </row>
    <row r="30727" spans="1:11" x14ac:dyDescent="0.25">
      <c r="A30727">
        <v>2017</v>
      </c>
      <c r="B30727" t="s">
        <v>11</v>
      </c>
      <c r="C30727" t="s">
        <v>99</v>
      </c>
      <c r="D30727" t="s">
        <v>13</v>
      </c>
      <c r="E30727" t="s">
        <v>27</v>
      </c>
      <c r="F30727">
        <v>60</v>
      </c>
      <c r="G30727">
        <v>50</v>
      </c>
      <c r="H30727" t="s">
        <v>15</v>
      </c>
      <c r="I30727">
        <v>20</v>
      </c>
      <c r="J30727" t="s">
        <v>22</v>
      </c>
      <c r="K30727">
        <v>4.7416183589904501E-2</v>
      </c>
    </row>
    <row r="30728" spans="1:11" x14ac:dyDescent="0.25">
      <c r="A30728">
        <v>2017</v>
      </c>
      <c r="B30728" t="s">
        <v>11</v>
      </c>
      <c r="C30728" t="s">
        <v>99</v>
      </c>
      <c r="D30728" t="s">
        <v>13</v>
      </c>
      <c r="E30728" t="s">
        <v>27</v>
      </c>
      <c r="F30728">
        <v>60</v>
      </c>
      <c r="G30728">
        <v>50</v>
      </c>
      <c r="H30728" t="s">
        <v>15</v>
      </c>
      <c r="I30728">
        <v>20</v>
      </c>
      <c r="J30728" t="s">
        <v>23</v>
      </c>
      <c r="K30728">
        <v>448.16046391630698</v>
      </c>
    </row>
    <row r="30729" spans="1:11" x14ac:dyDescent="0.25">
      <c r="A30729">
        <v>2017</v>
      </c>
      <c r="B30729" t="s">
        <v>11</v>
      </c>
      <c r="C30729" t="s">
        <v>99</v>
      </c>
      <c r="D30729" t="s">
        <v>13</v>
      </c>
      <c r="E30729" t="s">
        <v>27</v>
      </c>
      <c r="F30729">
        <v>60</v>
      </c>
      <c r="G30729">
        <v>50</v>
      </c>
      <c r="H30729" t="s">
        <v>15</v>
      </c>
      <c r="I30729">
        <v>20</v>
      </c>
      <c r="J30729" t="s">
        <v>24</v>
      </c>
      <c r="K30729">
        <v>1.6304386187154799E-2</v>
      </c>
    </row>
    <row r="30730" spans="1:11" x14ac:dyDescent="0.25">
      <c r="A30730">
        <v>2017</v>
      </c>
      <c r="B30730" t="s">
        <v>11</v>
      </c>
      <c r="C30730" t="s">
        <v>99</v>
      </c>
      <c r="D30730" t="s">
        <v>13</v>
      </c>
      <c r="E30730" t="s">
        <v>27</v>
      </c>
      <c r="F30730">
        <v>60</v>
      </c>
      <c r="G30730">
        <v>50</v>
      </c>
      <c r="H30730" t="s">
        <v>15</v>
      </c>
      <c r="I30730">
        <v>20</v>
      </c>
      <c r="J30730" t="s">
        <v>25</v>
      </c>
      <c r="K30730">
        <v>3.6287204192547102E-3</v>
      </c>
    </row>
    <row r="30731" spans="1:11" x14ac:dyDescent="0.25">
      <c r="A30731">
        <v>2017</v>
      </c>
      <c r="B30731" t="s">
        <v>11</v>
      </c>
      <c r="C30731" t="s">
        <v>99</v>
      </c>
      <c r="D30731" t="s">
        <v>13</v>
      </c>
      <c r="E30731" t="s">
        <v>27</v>
      </c>
      <c r="F30731">
        <v>60</v>
      </c>
      <c r="G30731">
        <v>50</v>
      </c>
      <c r="H30731" t="s">
        <v>15</v>
      </c>
      <c r="I30731">
        <v>20</v>
      </c>
      <c r="J30731" t="s">
        <v>26</v>
      </c>
      <c r="K30731">
        <v>3.3398347364287902E-3</v>
      </c>
    </row>
    <row r="30732" spans="1:11" x14ac:dyDescent="0.25">
      <c r="A30732">
        <v>2017</v>
      </c>
      <c r="B30732" t="s">
        <v>11</v>
      </c>
      <c r="C30732" t="s">
        <v>99</v>
      </c>
      <c r="D30732" t="s">
        <v>13</v>
      </c>
      <c r="E30732" t="s">
        <v>27</v>
      </c>
      <c r="F30732">
        <v>60</v>
      </c>
      <c r="G30732">
        <v>50</v>
      </c>
      <c r="H30732" t="s">
        <v>15</v>
      </c>
      <c r="I30732">
        <v>25</v>
      </c>
      <c r="J30732" t="s">
        <v>16</v>
      </c>
      <c r="K30732">
        <v>4.6113266432829099E-2</v>
      </c>
    </row>
    <row r="30733" spans="1:11" x14ac:dyDescent="0.25">
      <c r="A30733">
        <v>2017</v>
      </c>
      <c r="B30733" t="s">
        <v>11</v>
      </c>
      <c r="C30733" t="s">
        <v>99</v>
      </c>
      <c r="D30733" t="s">
        <v>13</v>
      </c>
      <c r="E30733" t="s">
        <v>27</v>
      </c>
      <c r="F30733">
        <v>60</v>
      </c>
      <c r="G30733">
        <v>50</v>
      </c>
      <c r="H30733" t="s">
        <v>15</v>
      </c>
      <c r="I30733">
        <v>25</v>
      </c>
      <c r="J30733" t="s">
        <v>17</v>
      </c>
      <c r="K30733">
        <v>1.2746458744776099</v>
      </c>
    </row>
    <row r="30734" spans="1:11" x14ac:dyDescent="0.25">
      <c r="A30734">
        <v>2017</v>
      </c>
      <c r="B30734" t="s">
        <v>11</v>
      </c>
      <c r="C30734" t="s">
        <v>99</v>
      </c>
      <c r="D30734" t="s">
        <v>13</v>
      </c>
      <c r="E30734" t="s">
        <v>27</v>
      </c>
      <c r="F30734">
        <v>60</v>
      </c>
      <c r="G30734">
        <v>50</v>
      </c>
      <c r="H30734" t="s">
        <v>15</v>
      </c>
      <c r="I30734">
        <v>25</v>
      </c>
      <c r="J30734" t="s">
        <v>18</v>
      </c>
      <c r="K30734">
        <v>0.11129742896936499</v>
      </c>
    </row>
    <row r="30735" spans="1:11" x14ac:dyDescent="0.25">
      <c r="A30735">
        <v>2017</v>
      </c>
      <c r="B30735" t="s">
        <v>11</v>
      </c>
      <c r="C30735" t="s">
        <v>99</v>
      </c>
      <c r="D30735" t="s">
        <v>13</v>
      </c>
      <c r="E30735" t="s">
        <v>27</v>
      </c>
      <c r="F30735">
        <v>60</v>
      </c>
      <c r="G30735">
        <v>50</v>
      </c>
      <c r="H30735" t="s">
        <v>15</v>
      </c>
      <c r="I30735">
        <v>25</v>
      </c>
      <c r="J30735" t="s">
        <v>19</v>
      </c>
      <c r="K30735">
        <v>3.73021825668504E-3</v>
      </c>
    </row>
    <row r="30736" spans="1:11" x14ac:dyDescent="0.25">
      <c r="A30736">
        <v>2017</v>
      </c>
      <c r="B30736" t="s">
        <v>11</v>
      </c>
      <c r="C30736" t="s">
        <v>99</v>
      </c>
      <c r="D30736" t="s">
        <v>13</v>
      </c>
      <c r="E30736" t="s">
        <v>27</v>
      </c>
      <c r="F30736">
        <v>60</v>
      </c>
      <c r="G30736">
        <v>50</v>
      </c>
      <c r="H30736" t="s">
        <v>15</v>
      </c>
      <c r="I30736">
        <v>25</v>
      </c>
      <c r="J30736" t="s">
        <v>20</v>
      </c>
      <c r="K30736">
        <v>3.0188184475284201E-3</v>
      </c>
    </row>
    <row r="30737" spans="1:11" x14ac:dyDescent="0.25">
      <c r="A30737">
        <v>2017</v>
      </c>
      <c r="B30737" t="s">
        <v>11</v>
      </c>
      <c r="C30737" t="s">
        <v>99</v>
      </c>
      <c r="D30737" t="s">
        <v>13</v>
      </c>
      <c r="E30737" t="s">
        <v>27</v>
      </c>
      <c r="F30737">
        <v>60</v>
      </c>
      <c r="G30737">
        <v>50</v>
      </c>
      <c r="H30737" t="s">
        <v>15</v>
      </c>
      <c r="I30737">
        <v>25</v>
      </c>
      <c r="J30737" t="s">
        <v>21</v>
      </c>
      <c r="K30737">
        <v>4.9855022533439299E-2</v>
      </c>
    </row>
    <row r="30738" spans="1:11" x14ac:dyDescent="0.25">
      <c r="A30738">
        <v>2017</v>
      </c>
      <c r="B30738" t="s">
        <v>11</v>
      </c>
      <c r="C30738" t="s">
        <v>99</v>
      </c>
      <c r="D30738" t="s">
        <v>13</v>
      </c>
      <c r="E30738" t="s">
        <v>27</v>
      </c>
      <c r="F30738">
        <v>60</v>
      </c>
      <c r="G30738">
        <v>50</v>
      </c>
      <c r="H30738" t="s">
        <v>15</v>
      </c>
      <c r="I30738">
        <v>25</v>
      </c>
      <c r="J30738" t="s">
        <v>22</v>
      </c>
      <c r="K30738">
        <v>3.5864428578216999E-2</v>
      </c>
    </row>
    <row r="30739" spans="1:11" x14ac:dyDescent="0.25">
      <c r="A30739">
        <v>2017</v>
      </c>
      <c r="B30739" t="s">
        <v>11</v>
      </c>
      <c r="C30739" t="s">
        <v>99</v>
      </c>
      <c r="D30739" t="s">
        <v>13</v>
      </c>
      <c r="E30739" t="s">
        <v>27</v>
      </c>
      <c r="F30739">
        <v>60</v>
      </c>
      <c r="G30739">
        <v>50</v>
      </c>
      <c r="H30739" t="s">
        <v>15</v>
      </c>
      <c r="I30739">
        <v>25</v>
      </c>
      <c r="J30739" t="s">
        <v>23</v>
      </c>
      <c r="K30739">
        <v>371.659657153968</v>
      </c>
    </row>
    <row r="30740" spans="1:11" x14ac:dyDescent="0.25">
      <c r="A30740">
        <v>2017</v>
      </c>
      <c r="B30740" t="s">
        <v>11</v>
      </c>
      <c r="C30740" t="s">
        <v>99</v>
      </c>
      <c r="D30740" t="s">
        <v>13</v>
      </c>
      <c r="E30740" t="s">
        <v>27</v>
      </c>
      <c r="F30740">
        <v>60</v>
      </c>
      <c r="G30740">
        <v>50</v>
      </c>
      <c r="H30740" t="s">
        <v>15</v>
      </c>
      <c r="I30740">
        <v>25</v>
      </c>
      <c r="J30740" t="s">
        <v>24</v>
      </c>
      <c r="K30740">
        <v>1.2214235001202599E-2</v>
      </c>
    </row>
    <row r="30741" spans="1:11" x14ac:dyDescent="0.25">
      <c r="A30741">
        <v>2017</v>
      </c>
      <c r="B30741" t="s">
        <v>11</v>
      </c>
      <c r="C30741" t="s">
        <v>99</v>
      </c>
      <c r="D30741" t="s">
        <v>13</v>
      </c>
      <c r="E30741" t="s">
        <v>27</v>
      </c>
      <c r="F30741">
        <v>60</v>
      </c>
      <c r="G30741">
        <v>50</v>
      </c>
      <c r="H30741" t="s">
        <v>15</v>
      </c>
      <c r="I30741">
        <v>25</v>
      </c>
      <c r="J30741" t="s">
        <v>25</v>
      </c>
      <c r="K30741">
        <v>2.7042006108667399E-3</v>
      </c>
    </row>
    <row r="30742" spans="1:11" x14ac:dyDescent="0.25">
      <c r="A30742">
        <v>2017</v>
      </c>
      <c r="B30742" t="s">
        <v>11</v>
      </c>
      <c r="C30742" t="s">
        <v>99</v>
      </c>
      <c r="D30742" t="s">
        <v>13</v>
      </c>
      <c r="E30742" t="s">
        <v>27</v>
      </c>
      <c r="F30742">
        <v>60</v>
      </c>
      <c r="G30742">
        <v>50</v>
      </c>
      <c r="H30742" t="s">
        <v>15</v>
      </c>
      <c r="I30742">
        <v>25</v>
      </c>
      <c r="J30742" t="s">
        <v>26</v>
      </c>
      <c r="K30742">
        <v>2.4890927531780898E-3</v>
      </c>
    </row>
    <row r="30743" spans="1:11" x14ac:dyDescent="0.25">
      <c r="A30743">
        <v>2017</v>
      </c>
      <c r="B30743" t="s">
        <v>11</v>
      </c>
      <c r="C30743" t="s">
        <v>99</v>
      </c>
      <c r="D30743" t="s">
        <v>13</v>
      </c>
      <c r="E30743" t="s">
        <v>27</v>
      </c>
      <c r="F30743">
        <v>60</v>
      </c>
      <c r="G30743">
        <v>50</v>
      </c>
      <c r="H30743" t="s">
        <v>15</v>
      </c>
      <c r="I30743">
        <v>30</v>
      </c>
      <c r="J30743" t="s">
        <v>16</v>
      </c>
      <c r="K30743">
        <v>3.66070620529255E-2</v>
      </c>
    </row>
    <row r="30744" spans="1:11" x14ac:dyDescent="0.25">
      <c r="A30744">
        <v>2017</v>
      </c>
      <c r="B30744" t="s">
        <v>11</v>
      </c>
      <c r="C30744" t="s">
        <v>99</v>
      </c>
      <c r="D30744" t="s">
        <v>13</v>
      </c>
      <c r="E30744" t="s">
        <v>27</v>
      </c>
      <c r="F30744">
        <v>60</v>
      </c>
      <c r="G30744">
        <v>50</v>
      </c>
      <c r="H30744" t="s">
        <v>15</v>
      </c>
      <c r="I30744">
        <v>30</v>
      </c>
      <c r="J30744" t="s">
        <v>17</v>
      </c>
      <c r="K30744">
        <v>1.1659102837783899</v>
      </c>
    </row>
    <row r="30745" spans="1:11" x14ac:dyDescent="0.25">
      <c r="A30745">
        <v>2017</v>
      </c>
      <c r="B30745" t="s">
        <v>11</v>
      </c>
      <c r="C30745" t="s">
        <v>99</v>
      </c>
      <c r="D30745" t="s">
        <v>13</v>
      </c>
      <c r="E30745" t="s">
        <v>27</v>
      </c>
      <c r="F30745">
        <v>60</v>
      </c>
      <c r="G30745">
        <v>50</v>
      </c>
      <c r="H30745" t="s">
        <v>15</v>
      </c>
      <c r="I30745">
        <v>30</v>
      </c>
      <c r="J30745" t="s">
        <v>18</v>
      </c>
      <c r="K30745">
        <v>0.103736323987701</v>
      </c>
    </row>
    <row r="30746" spans="1:11" x14ac:dyDescent="0.25">
      <c r="A30746">
        <v>2017</v>
      </c>
      <c r="B30746" t="s">
        <v>11</v>
      </c>
      <c r="C30746" t="s">
        <v>99</v>
      </c>
      <c r="D30746" t="s">
        <v>13</v>
      </c>
      <c r="E30746" t="s">
        <v>27</v>
      </c>
      <c r="F30746">
        <v>60</v>
      </c>
      <c r="G30746">
        <v>50</v>
      </c>
      <c r="H30746" t="s">
        <v>15</v>
      </c>
      <c r="I30746">
        <v>30</v>
      </c>
      <c r="J30746" t="s">
        <v>19</v>
      </c>
      <c r="K30746">
        <v>3.2117132650730201E-3</v>
      </c>
    </row>
    <row r="30747" spans="1:11" x14ac:dyDescent="0.25">
      <c r="A30747">
        <v>2017</v>
      </c>
      <c r="B30747" t="s">
        <v>11</v>
      </c>
      <c r="C30747" t="s">
        <v>99</v>
      </c>
      <c r="D30747" t="s">
        <v>13</v>
      </c>
      <c r="E30747" t="s">
        <v>27</v>
      </c>
      <c r="F30747">
        <v>60</v>
      </c>
      <c r="G30747">
        <v>50</v>
      </c>
      <c r="H30747" t="s">
        <v>15</v>
      </c>
      <c r="I30747">
        <v>30</v>
      </c>
      <c r="J30747" t="s">
        <v>20</v>
      </c>
      <c r="K30747">
        <v>2.3697879683882701E-3</v>
      </c>
    </row>
    <row r="30748" spans="1:11" x14ac:dyDescent="0.25">
      <c r="A30748">
        <v>2017</v>
      </c>
      <c r="B30748" t="s">
        <v>11</v>
      </c>
      <c r="C30748" t="s">
        <v>99</v>
      </c>
      <c r="D30748" t="s">
        <v>13</v>
      </c>
      <c r="E30748" t="s">
        <v>27</v>
      </c>
      <c r="F30748">
        <v>60</v>
      </c>
      <c r="G30748">
        <v>50</v>
      </c>
      <c r="H30748" t="s">
        <v>15</v>
      </c>
      <c r="I30748">
        <v>30</v>
      </c>
      <c r="J30748" t="s">
        <v>21</v>
      </c>
      <c r="K30748">
        <v>3.9574478642130401E-2</v>
      </c>
    </row>
    <row r="30749" spans="1:11" x14ac:dyDescent="0.25">
      <c r="A30749">
        <v>2017</v>
      </c>
      <c r="B30749" t="s">
        <v>11</v>
      </c>
      <c r="C30749" t="s">
        <v>99</v>
      </c>
      <c r="D30749" t="s">
        <v>13</v>
      </c>
      <c r="E30749" t="s">
        <v>27</v>
      </c>
      <c r="F30749">
        <v>60</v>
      </c>
      <c r="G30749">
        <v>50</v>
      </c>
      <c r="H30749" t="s">
        <v>15</v>
      </c>
      <c r="I30749">
        <v>30</v>
      </c>
      <c r="J30749" t="s">
        <v>22</v>
      </c>
      <c r="K30749">
        <v>2.85384253351007E-2</v>
      </c>
    </row>
    <row r="30750" spans="1:11" x14ac:dyDescent="0.25">
      <c r="A30750">
        <v>2017</v>
      </c>
      <c r="B30750" t="s">
        <v>11</v>
      </c>
      <c r="C30750" t="s">
        <v>99</v>
      </c>
      <c r="D30750" t="s">
        <v>13</v>
      </c>
      <c r="E30750" t="s">
        <v>27</v>
      </c>
      <c r="F30750">
        <v>60</v>
      </c>
      <c r="G30750">
        <v>50</v>
      </c>
      <c r="H30750" t="s">
        <v>15</v>
      </c>
      <c r="I30750">
        <v>30</v>
      </c>
      <c r="J30750" t="s">
        <v>23</v>
      </c>
      <c r="K30750">
        <v>319.90077204204198</v>
      </c>
    </row>
    <row r="30751" spans="1:11" x14ac:dyDescent="0.25">
      <c r="A30751">
        <v>2017</v>
      </c>
      <c r="B30751" t="s">
        <v>11</v>
      </c>
      <c r="C30751" t="s">
        <v>99</v>
      </c>
      <c r="D30751" t="s">
        <v>13</v>
      </c>
      <c r="E30751" t="s">
        <v>27</v>
      </c>
      <c r="F30751">
        <v>60</v>
      </c>
      <c r="G30751">
        <v>50</v>
      </c>
      <c r="H30751" t="s">
        <v>15</v>
      </c>
      <c r="I30751">
        <v>30</v>
      </c>
      <c r="J30751" t="s">
        <v>24</v>
      </c>
      <c r="K30751">
        <v>9.6303681007939897E-3</v>
      </c>
    </row>
    <row r="30752" spans="1:11" x14ac:dyDescent="0.25">
      <c r="A30752">
        <v>2017</v>
      </c>
      <c r="B30752" t="s">
        <v>11</v>
      </c>
      <c r="C30752" t="s">
        <v>99</v>
      </c>
      <c r="D30752" t="s">
        <v>13</v>
      </c>
      <c r="E30752" t="s">
        <v>27</v>
      </c>
      <c r="F30752">
        <v>60</v>
      </c>
      <c r="G30752">
        <v>50</v>
      </c>
      <c r="H30752" t="s">
        <v>15</v>
      </c>
      <c r="I30752">
        <v>30</v>
      </c>
      <c r="J30752" t="s">
        <v>25</v>
      </c>
      <c r="K30752">
        <v>2.1230782264021401E-3</v>
      </c>
    </row>
    <row r="30753" spans="1:11" x14ac:dyDescent="0.25">
      <c r="A30753">
        <v>2017</v>
      </c>
      <c r="B30753" t="s">
        <v>11</v>
      </c>
      <c r="C30753" t="s">
        <v>99</v>
      </c>
      <c r="D30753" t="s">
        <v>13</v>
      </c>
      <c r="E30753" t="s">
        <v>27</v>
      </c>
      <c r="F30753">
        <v>60</v>
      </c>
      <c r="G30753">
        <v>50</v>
      </c>
      <c r="H30753" t="s">
        <v>15</v>
      </c>
      <c r="I30753">
        <v>30</v>
      </c>
      <c r="J30753" t="s">
        <v>26</v>
      </c>
      <c r="K30753">
        <v>1.9543289839403502E-3</v>
      </c>
    </row>
    <row r="30754" spans="1:11" x14ac:dyDescent="0.25">
      <c r="A30754">
        <v>2017</v>
      </c>
      <c r="B30754" t="s">
        <v>11</v>
      </c>
      <c r="C30754" t="s">
        <v>99</v>
      </c>
      <c r="D30754" t="s">
        <v>13</v>
      </c>
      <c r="E30754" t="s">
        <v>27</v>
      </c>
      <c r="F30754">
        <v>60</v>
      </c>
      <c r="G30754">
        <v>50</v>
      </c>
      <c r="H30754" t="s">
        <v>15</v>
      </c>
      <c r="I30754">
        <v>35</v>
      </c>
      <c r="J30754" t="s">
        <v>16</v>
      </c>
      <c r="K30754">
        <v>3.0564152219332601E-2</v>
      </c>
    </row>
    <row r="30755" spans="1:11" x14ac:dyDescent="0.25">
      <c r="A30755">
        <v>2017</v>
      </c>
      <c r="B30755" t="s">
        <v>11</v>
      </c>
      <c r="C30755" t="s">
        <v>99</v>
      </c>
      <c r="D30755" t="s">
        <v>13</v>
      </c>
      <c r="E30755" t="s">
        <v>27</v>
      </c>
      <c r="F30755">
        <v>60</v>
      </c>
      <c r="G30755">
        <v>50</v>
      </c>
      <c r="H30755" t="s">
        <v>15</v>
      </c>
      <c r="I30755">
        <v>35</v>
      </c>
      <c r="J30755" t="s">
        <v>17</v>
      </c>
      <c r="K30755">
        <v>1.07451920649694</v>
      </c>
    </row>
    <row r="30756" spans="1:11" x14ac:dyDescent="0.25">
      <c r="A30756">
        <v>2017</v>
      </c>
      <c r="B30756" t="s">
        <v>11</v>
      </c>
      <c r="C30756" t="s">
        <v>99</v>
      </c>
      <c r="D30756" t="s">
        <v>13</v>
      </c>
      <c r="E30756" t="s">
        <v>27</v>
      </c>
      <c r="F30756">
        <v>60</v>
      </c>
      <c r="G30756">
        <v>50</v>
      </c>
      <c r="H30756" t="s">
        <v>15</v>
      </c>
      <c r="I30756">
        <v>35</v>
      </c>
      <c r="J30756" t="s">
        <v>18</v>
      </c>
      <c r="K30756">
        <v>9.8355846490741305E-2</v>
      </c>
    </row>
    <row r="30757" spans="1:11" x14ac:dyDescent="0.25">
      <c r="A30757">
        <v>2017</v>
      </c>
      <c r="B30757" t="s">
        <v>11</v>
      </c>
      <c r="C30757" t="s">
        <v>99</v>
      </c>
      <c r="D30757" t="s">
        <v>13</v>
      </c>
      <c r="E30757" t="s">
        <v>27</v>
      </c>
      <c r="F30757">
        <v>60</v>
      </c>
      <c r="G30757">
        <v>50</v>
      </c>
      <c r="H30757" t="s">
        <v>15</v>
      </c>
      <c r="I30757">
        <v>35</v>
      </c>
      <c r="J30757" t="s">
        <v>19</v>
      </c>
      <c r="K30757">
        <v>2.8696471849113301E-3</v>
      </c>
    </row>
    <row r="30758" spans="1:11" x14ac:dyDescent="0.25">
      <c r="A30758">
        <v>2017</v>
      </c>
      <c r="B30758" t="s">
        <v>11</v>
      </c>
      <c r="C30758" t="s">
        <v>99</v>
      </c>
      <c r="D30758" t="s">
        <v>13</v>
      </c>
      <c r="E30758" t="s">
        <v>27</v>
      </c>
      <c r="F30758">
        <v>60</v>
      </c>
      <c r="G30758">
        <v>50</v>
      </c>
      <c r="H30758" t="s">
        <v>15</v>
      </c>
      <c r="I30758">
        <v>35</v>
      </c>
      <c r="J30758" t="s">
        <v>20</v>
      </c>
      <c r="K30758">
        <v>1.9593983323079201E-3</v>
      </c>
    </row>
    <row r="30759" spans="1:11" x14ac:dyDescent="0.25">
      <c r="A30759">
        <v>2017</v>
      </c>
      <c r="B30759" t="s">
        <v>11</v>
      </c>
      <c r="C30759" t="s">
        <v>99</v>
      </c>
      <c r="D30759" t="s">
        <v>13</v>
      </c>
      <c r="E30759" t="s">
        <v>27</v>
      </c>
      <c r="F30759">
        <v>60</v>
      </c>
      <c r="G30759">
        <v>50</v>
      </c>
      <c r="H30759" t="s">
        <v>15</v>
      </c>
      <c r="I30759">
        <v>35</v>
      </c>
      <c r="J30759" t="s">
        <v>21</v>
      </c>
      <c r="K30759">
        <v>3.3039375150892003E-2</v>
      </c>
    </row>
    <row r="30760" spans="1:11" x14ac:dyDescent="0.25">
      <c r="A30760">
        <v>2017</v>
      </c>
      <c r="B30760" t="s">
        <v>11</v>
      </c>
      <c r="C30760" t="s">
        <v>99</v>
      </c>
      <c r="D30760" t="s">
        <v>13</v>
      </c>
      <c r="E30760" t="s">
        <v>27</v>
      </c>
      <c r="F30760">
        <v>60</v>
      </c>
      <c r="G30760">
        <v>50</v>
      </c>
      <c r="H30760" t="s">
        <v>15</v>
      </c>
      <c r="I30760">
        <v>35</v>
      </c>
      <c r="J30760" t="s">
        <v>22</v>
      </c>
      <c r="K30760">
        <v>2.38805458443513E-2</v>
      </c>
    </row>
    <row r="30761" spans="1:11" x14ac:dyDescent="0.25">
      <c r="A30761">
        <v>2017</v>
      </c>
      <c r="B30761" t="s">
        <v>11</v>
      </c>
      <c r="C30761" t="s">
        <v>99</v>
      </c>
      <c r="D30761" t="s">
        <v>13</v>
      </c>
      <c r="E30761" t="s">
        <v>27</v>
      </c>
      <c r="F30761">
        <v>60</v>
      </c>
      <c r="G30761">
        <v>50</v>
      </c>
      <c r="H30761" t="s">
        <v>15</v>
      </c>
      <c r="I30761">
        <v>35</v>
      </c>
      <c r="J30761" t="s">
        <v>23</v>
      </c>
      <c r="K30761">
        <v>285.78476721509003</v>
      </c>
    </row>
    <row r="30762" spans="1:11" x14ac:dyDescent="0.25">
      <c r="A30762">
        <v>2017</v>
      </c>
      <c r="B30762" t="s">
        <v>11</v>
      </c>
      <c r="C30762" t="s">
        <v>99</v>
      </c>
      <c r="D30762" t="s">
        <v>13</v>
      </c>
      <c r="E30762" t="s">
        <v>27</v>
      </c>
      <c r="F30762">
        <v>60</v>
      </c>
      <c r="G30762">
        <v>50</v>
      </c>
      <c r="H30762" t="s">
        <v>15</v>
      </c>
      <c r="I30762">
        <v>35</v>
      </c>
      <c r="J30762" t="s">
        <v>24</v>
      </c>
      <c r="K30762">
        <v>7.9887156631634794E-3</v>
      </c>
    </row>
    <row r="30763" spans="1:11" x14ac:dyDescent="0.25">
      <c r="A30763">
        <v>2017</v>
      </c>
      <c r="B30763" t="s">
        <v>11</v>
      </c>
      <c r="C30763" t="s">
        <v>99</v>
      </c>
      <c r="D30763" t="s">
        <v>13</v>
      </c>
      <c r="E30763" t="s">
        <v>27</v>
      </c>
      <c r="F30763">
        <v>60</v>
      </c>
      <c r="G30763">
        <v>50</v>
      </c>
      <c r="H30763" t="s">
        <v>15</v>
      </c>
      <c r="I30763">
        <v>35</v>
      </c>
      <c r="J30763" t="s">
        <v>25</v>
      </c>
      <c r="K30763">
        <v>1.7556217555156799E-3</v>
      </c>
    </row>
    <row r="30764" spans="1:11" x14ac:dyDescent="0.25">
      <c r="A30764">
        <v>2017</v>
      </c>
      <c r="B30764" t="s">
        <v>11</v>
      </c>
      <c r="C30764" t="s">
        <v>99</v>
      </c>
      <c r="D30764" t="s">
        <v>13</v>
      </c>
      <c r="E30764" t="s">
        <v>27</v>
      </c>
      <c r="F30764">
        <v>60</v>
      </c>
      <c r="G30764">
        <v>50</v>
      </c>
      <c r="H30764" t="s">
        <v>15</v>
      </c>
      <c r="I30764">
        <v>35</v>
      </c>
      <c r="J30764" t="s">
        <v>26</v>
      </c>
      <c r="K30764">
        <v>1.6161831367851401E-3</v>
      </c>
    </row>
    <row r="30765" spans="1:11" x14ac:dyDescent="0.25">
      <c r="A30765">
        <v>2017</v>
      </c>
      <c r="B30765" t="s">
        <v>11</v>
      </c>
      <c r="C30765" t="s">
        <v>99</v>
      </c>
      <c r="D30765" t="s">
        <v>13</v>
      </c>
      <c r="E30765" t="s">
        <v>27</v>
      </c>
      <c r="F30765">
        <v>60</v>
      </c>
      <c r="G30765">
        <v>50</v>
      </c>
      <c r="H30765" t="s">
        <v>15</v>
      </c>
      <c r="I30765">
        <v>40</v>
      </c>
      <c r="J30765" t="s">
        <v>16</v>
      </c>
      <c r="K30765">
        <v>2.6831230223167898E-2</v>
      </c>
    </row>
    <row r="30766" spans="1:11" x14ac:dyDescent="0.25">
      <c r="A30766">
        <v>2017</v>
      </c>
      <c r="B30766" t="s">
        <v>11</v>
      </c>
      <c r="C30766" t="s">
        <v>99</v>
      </c>
      <c r="D30766" t="s">
        <v>13</v>
      </c>
      <c r="E30766" t="s">
        <v>27</v>
      </c>
      <c r="F30766">
        <v>60</v>
      </c>
      <c r="G30766">
        <v>50</v>
      </c>
      <c r="H30766" t="s">
        <v>15</v>
      </c>
      <c r="I30766">
        <v>40</v>
      </c>
      <c r="J30766" t="s">
        <v>17</v>
      </c>
      <c r="K30766">
        <v>0.99771990179289405</v>
      </c>
    </row>
    <row r="30767" spans="1:11" x14ac:dyDescent="0.25">
      <c r="A30767">
        <v>2017</v>
      </c>
      <c r="B30767" t="s">
        <v>11</v>
      </c>
      <c r="C30767" t="s">
        <v>99</v>
      </c>
      <c r="D30767" t="s">
        <v>13</v>
      </c>
      <c r="E30767" t="s">
        <v>27</v>
      </c>
      <c r="F30767">
        <v>60</v>
      </c>
      <c r="G30767">
        <v>50</v>
      </c>
      <c r="H30767" t="s">
        <v>15</v>
      </c>
      <c r="I30767">
        <v>40</v>
      </c>
      <c r="J30767" t="s">
        <v>18</v>
      </c>
      <c r="K30767">
        <v>9.4827877337770997E-2</v>
      </c>
    </row>
    <row r="30768" spans="1:11" x14ac:dyDescent="0.25">
      <c r="A30768">
        <v>2017</v>
      </c>
      <c r="B30768" t="s">
        <v>11</v>
      </c>
      <c r="C30768" t="s">
        <v>99</v>
      </c>
      <c r="D30768" t="s">
        <v>13</v>
      </c>
      <c r="E30768" t="s">
        <v>27</v>
      </c>
      <c r="F30768">
        <v>60</v>
      </c>
      <c r="G30768">
        <v>50</v>
      </c>
      <c r="H30768" t="s">
        <v>15</v>
      </c>
      <c r="I30768">
        <v>40</v>
      </c>
      <c r="J30768" t="s">
        <v>19</v>
      </c>
      <c r="K30768">
        <v>2.6607533965688399E-3</v>
      </c>
    </row>
    <row r="30769" spans="1:11" x14ac:dyDescent="0.25">
      <c r="A30769">
        <v>2017</v>
      </c>
      <c r="B30769" t="s">
        <v>11</v>
      </c>
      <c r="C30769" t="s">
        <v>99</v>
      </c>
      <c r="D30769" t="s">
        <v>13</v>
      </c>
      <c r="E30769" t="s">
        <v>27</v>
      </c>
      <c r="F30769">
        <v>60</v>
      </c>
      <c r="G30769">
        <v>50</v>
      </c>
      <c r="H30769" t="s">
        <v>15</v>
      </c>
      <c r="I30769">
        <v>40</v>
      </c>
      <c r="J30769" t="s">
        <v>20</v>
      </c>
      <c r="K30769">
        <v>1.7060935564186201E-3</v>
      </c>
    </row>
    <row r="30770" spans="1:11" x14ac:dyDescent="0.25">
      <c r="A30770">
        <v>2017</v>
      </c>
      <c r="B30770" t="s">
        <v>11</v>
      </c>
      <c r="C30770" t="s">
        <v>99</v>
      </c>
      <c r="D30770" t="s">
        <v>13</v>
      </c>
      <c r="E30770" t="s">
        <v>27</v>
      </c>
      <c r="F30770">
        <v>60</v>
      </c>
      <c r="G30770">
        <v>50</v>
      </c>
      <c r="H30770" t="s">
        <v>15</v>
      </c>
      <c r="I30770">
        <v>40</v>
      </c>
      <c r="J30770" t="s">
        <v>21</v>
      </c>
      <c r="K30770">
        <v>2.9002219747056301E-2</v>
      </c>
    </row>
    <row r="30771" spans="1:11" x14ac:dyDescent="0.25">
      <c r="A30771">
        <v>2017</v>
      </c>
      <c r="B30771" t="s">
        <v>11</v>
      </c>
      <c r="C30771" t="s">
        <v>99</v>
      </c>
      <c r="D30771" t="s">
        <v>13</v>
      </c>
      <c r="E30771" t="s">
        <v>27</v>
      </c>
      <c r="F30771">
        <v>60</v>
      </c>
      <c r="G30771">
        <v>50</v>
      </c>
      <c r="H30771" t="s">
        <v>15</v>
      </c>
      <c r="I30771">
        <v>40</v>
      </c>
      <c r="J30771" t="s">
        <v>22</v>
      </c>
      <c r="K30771">
        <v>2.1007453602470399E-2</v>
      </c>
    </row>
    <row r="30772" spans="1:11" x14ac:dyDescent="0.25">
      <c r="A30772">
        <v>2017</v>
      </c>
      <c r="B30772" t="s">
        <v>11</v>
      </c>
      <c r="C30772" t="s">
        <v>99</v>
      </c>
      <c r="D30772" t="s">
        <v>13</v>
      </c>
      <c r="E30772" t="s">
        <v>27</v>
      </c>
      <c r="F30772">
        <v>60</v>
      </c>
      <c r="G30772">
        <v>50</v>
      </c>
      <c r="H30772" t="s">
        <v>15</v>
      </c>
      <c r="I30772">
        <v>40</v>
      </c>
      <c r="J30772" t="s">
        <v>23</v>
      </c>
      <c r="K30772">
        <v>264.98383509421001</v>
      </c>
    </row>
    <row r="30773" spans="1:11" x14ac:dyDescent="0.25">
      <c r="A30773">
        <v>2017</v>
      </c>
      <c r="B30773" t="s">
        <v>11</v>
      </c>
      <c r="C30773" t="s">
        <v>99</v>
      </c>
      <c r="D30773" t="s">
        <v>13</v>
      </c>
      <c r="E30773" t="s">
        <v>27</v>
      </c>
      <c r="F30773">
        <v>60</v>
      </c>
      <c r="G30773">
        <v>50</v>
      </c>
      <c r="H30773" t="s">
        <v>15</v>
      </c>
      <c r="I30773">
        <v>40</v>
      </c>
      <c r="J30773" t="s">
        <v>24</v>
      </c>
      <c r="K30773">
        <v>6.9704556711048301E-3</v>
      </c>
    </row>
    <row r="30774" spans="1:11" x14ac:dyDescent="0.25">
      <c r="A30774">
        <v>2017</v>
      </c>
      <c r="B30774" t="s">
        <v>11</v>
      </c>
      <c r="C30774" t="s">
        <v>99</v>
      </c>
      <c r="D30774" t="s">
        <v>13</v>
      </c>
      <c r="E30774" t="s">
        <v>27</v>
      </c>
      <c r="F30774">
        <v>60</v>
      </c>
      <c r="G30774">
        <v>50</v>
      </c>
      <c r="H30774" t="s">
        <v>15</v>
      </c>
      <c r="I30774">
        <v>40</v>
      </c>
      <c r="J30774" t="s">
        <v>25</v>
      </c>
      <c r="K30774">
        <v>1.5288300792352699E-3</v>
      </c>
    </row>
    <row r="30775" spans="1:11" x14ac:dyDescent="0.25">
      <c r="A30775">
        <v>2017</v>
      </c>
      <c r="B30775" t="s">
        <v>11</v>
      </c>
      <c r="C30775" t="s">
        <v>99</v>
      </c>
      <c r="D30775" t="s">
        <v>13</v>
      </c>
      <c r="E30775" t="s">
        <v>27</v>
      </c>
      <c r="F30775">
        <v>60</v>
      </c>
      <c r="G30775">
        <v>50</v>
      </c>
      <c r="H30775" t="s">
        <v>15</v>
      </c>
      <c r="I30775">
        <v>40</v>
      </c>
      <c r="J30775" t="s">
        <v>26</v>
      </c>
      <c r="K30775">
        <v>1.40748848219278E-3</v>
      </c>
    </row>
    <row r="30776" spans="1:11" x14ac:dyDescent="0.25">
      <c r="A30776">
        <v>2017</v>
      </c>
      <c r="B30776" t="s">
        <v>11</v>
      </c>
      <c r="C30776" t="s">
        <v>99</v>
      </c>
      <c r="D30776" t="s">
        <v>13</v>
      </c>
      <c r="E30776" t="s">
        <v>27</v>
      </c>
      <c r="F30776">
        <v>60</v>
      </c>
      <c r="G30776">
        <v>50</v>
      </c>
      <c r="H30776" t="s">
        <v>15</v>
      </c>
      <c r="I30776">
        <v>45</v>
      </c>
      <c r="J30776" t="s">
        <v>16</v>
      </c>
      <c r="K30776">
        <v>2.4761360215029699E-2</v>
      </c>
    </row>
    <row r="30777" spans="1:11" x14ac:dyDescent="0.25">
      <c r="A30777">
        <v>2017</v>
      </c>
      <c r="B30777" t="s">
        <v>11</v>
      </c>
      <c r="C30777" t="s">
        <v>99</v>
      </c>
      <c r="D30777" t="s">
        <v>13</v>
      </c>
      <c r="E30777" t="s">
        <v>27</v>
      </c>
      <c r="F30777">
        <v>60</v>
      </c>
      <c r="G30777">
        <v>50</v>
      </c>
      <c r="H30777" t="s">
        <v>15</v>
      </c>
      <c r="I30777">
        <v>45</v>
      </c>
      <c r="J30777" t="s">
        <v>17</v>
      </c>
      <c r="K30777">
        <v>0.93380467660008604</v>
      </c>
    </row>
    <row r="30778" spans="1:11" x14ac:dyDescent="0.25">
      <c r="A30778">
        <v>2017</v>
      </c>
      <c r="B30778" t="s">
        <v>11</v>
      </c>
      <c r="C30778" t="s">
        <v>99</v>
      </c>
      <c r="D30778" t="s">
        <v>13</v>
      </c>
      <c r="E30778" t="s">
        <v>27</v>
      </c>
      <c r="F30778">
        <v>60</v>
      </c>
      <c r="G30778">
        <v>50</v>
      </c>
      <c r="H30778" t="s">
        <v>15</v>
      </c>
      <c r="I30778">
        <v>45</v>
      </c>
      <c r="J30778" t="s">
        <v>18</v>
      </c>
      <c r="K30778">
        <v>9.29434891042481E-2</v>
      </c>
    </row>
    <row r="30779" spans="1:11" x14ac:dyDescent="0.25">
      <c r="A30779">
        <v>2017</v>
      </c>
      <c r="B30779" t="s">
        <v>11</v>
      </c>
      <c r="C30779" t="s">
        <v>99</v>
      </c>
      <c r="D30779" t="s">
        <v>13</v>
      </c>
      <c r="E30779" t="s">
        <v>27</v>
      </c>
      <c r="F30779">
        <v>60</v>
      </c>
      <c r="G30779">
        <v>50</v>
      </c>
      <c r="H30779" t="s">
        <v>15</v>
      </c>
      <c r="I30779">
        <v>45</v>
      </c>
      <c r="J30779" t="s">
        <v>19</v>
      </c>
      <c r="K30779">
        <v>2.5601440672424701E-3</v>
      </c>
    </row>
    <row r="30780" spans="1:11" x14ac:dyDescent="0.25">
      <c r="A30780">
        <v>2017</v>
      </c>
      <c r="B30780" t="s">
        <v>11</v>
      </c>
      <c r="C30780" t="s">
        <v>99</v>
      </c>
      <c r="D30780" t="s">
        <v>13</v>
      </c>
      <c r="E30780" t="s">
        <v>27</v>
      </c>
      <c r="F30780">
        <v>60</v>
      </c>
      <c r="G30780">
        <v>50</v>
      </c>
      <c r="H30780" t="s">
        <v>15</v>
      </c>
      <c r="I30780">
        <v>45</v>
      </c>
      <c r="J30780" t="s">
        <v>20</v>
      </c>
      <c r="K30780">
        <v>1.5642708233149301E-3</v>
      </c>
    </row>
    <row r="30781" spans="1:11" x14ac:dyDescent="0.25">
      <c r="A30781">
        <v>2017</v>
      </c>
      <c r="B30781" t="s">
        <v>11</v>
      </c>
      <c r="C30781" t="s">
        <v>99</v>
      </c>
      <c r="D30781" t="s">
        <v>13</v>
      </c>
      <c r="E30781" t="s">
        <v>27</v>
      </c>
      <c r="F30781">
        <v>60</v>
      </c>
      <c r="G30781">
        <v>50</v>
      </c>
      <c r="H30781" t="s">
        <v>15</v>
      </c>
      <c r="I30781">
        <v>45</v>
      </c>
      <c r="J30781" t="s">
        <v>21</v>
      </c>
      <c r="K30781">
        <v>2.6763234754836801E-2</v>
      </c>
    </row>
    <row r="30782" spans="1:11" x14ac:dyDescent="0.25">
      <c r="A30782">
        <v>2017</v>
      </c>
      <c r="B30782" t="s">
        <v>11</v>
      </c>
      <c r="C30782" t="s">
        <v>99</v>
      </c>
      <c r="D30782" t="s">
        <v>13</v>
      </c>
      <c r="E30782" t="s">
        <v>27</v>
      </c>
      <c r="F30782">
        <v>60</v>
      </c>
      <c r="G30782">
        <v>50</v>
      </c>
      <c r="H30782" t="s">
        <v>15</v>
      </c>
      <c r="I30782">
        <v>45</v>
      </c>
      <c r="J30782" t="s">
        <v>22</v>
      </c>
      <c r="K30782">
        <v>1.9423861460566998E-2</v>
      </c>
    </row>
    <row r="30783" spans="1:11" x14ac:dyDescent="0.25">
      <c r="A30783">
        <v>2017</v>
      </c>
      <c r="B30783" t="s">
        <v>11</v>
      </c>
      <c r="C30783" t="s">
        <v>99</v>
      </c>
      <c r="D30783" t="s">
        <v>13</v>
      </c>
      <c r="E30783" t="s">
        <v>27</v>
      </c>
      <c r="F30783">
        <v>60</v>
      </c>
      <c r="G30783">
        <v>50</v>
      </c>
      <c r="H30783" t="s">
        <v>15</v>
      </c>
      <c r="I30783">
        <v>45</v>
      </c>
      <c r="J30783" t="s">
        <v>23</v>
      </c>
      <c r="K30783">
        <v>255.00867644128601</v>
      </c>
    </row>
    <row r="30784" spans="1:11" x14ac:dyDescent="0.25">
      <c r="A30784">
        <v>2017</v>
      </c>
      <c r="B30784" t="s">
        <v>11</v>
      </c>
      <c r="C30784" t="s">
        <v>99</v>
      </c>
      <c r="D30784" t="s">
        <v>13</v>
      </c>
      <c r="E30784" t="s">
        <v>27</v>
      </c>
      <c r="F30784">
        <v>60</v>
      </c>
      <c r="G30784">
        <v>50</v>
      </c>
      <c r="H30784" t="s">
        <v>15</v>
      </c>
      <c r="I30784">
        <v>45</v>
      </c>
      <c r="J30784" t="s">
        <v>24</v>
      </c>
      <c r="K30784">
        <v>6.3965411947152096E-3</v>
      </c>
    </row>
    <row r="30785" spans="1:11" x14ac:dyDescent="0.25">
      <c r="A30785">
        <v>2017</v>
      </c>
      <c r="B30785" t="s">
        <v>11</v>
      </c>
      <c r="C30785" t="s">
        <v>99</v>
      </c>
      <c r="D30785" t="s">
        <v>13</v>
      </c>
      <c r="E30785" t="s">
        <v>27</v>
      </c>
      <c r="F30785">
        <v>60</v>
      </c>
      <c r="G30785">
        <v>50</v>
      </c>
      <c r="H30785" t="s">
        <v>15</v>
      </c>
      <c r="I30785">
        <v>45</v>
      </c>
      <c r="J30785" t="s">
        <v>25</v>
      </c>
      <c r="K30785">
        <v>1.4018844353932199E-3</v>
      </c>
    </row>
    <row r="30786" spans="1:11" x14ac:dyDescent="0.25">
      <c r="A30786">
        <v>2017</v>
      </c>
      <c r="B30786" t="s">
        <v>11</v>
      </c>
      <c r="C30786" t="s">
        <v>99</v>
      </c>
      <c r="D30786" t="s">
        <v>13</v>
      </c>
      <c r="E30786" t="s">
        <v>27</v>
      </c>
      <c r="F30786">
        <v>60</v>
      </c>
      <c r="G30786">
        <v>50</v>
      </c>
      <c r="H30786" t="s">
        <v>15</v>
      </c>
      <c r="I30786">
        <v>45</v>
      </c>
      <c r="J30786" t="s">
        <v>26</v>
      </c>
      <c r="K30786">
        <v>1.2906888307681399E-3</v>
      </c>
    </row>
    <row r="30787" spans="1:11" x14ac:dyDescent="0.25">
      <c r="A30787">
        <v>2017</v>
      </c>
      <c r="B30787" t="s">
        <v>11</v>
      </c>
      <c r="C30787" t="s">
        <v>99</v>
      </c>
      <c r="D30787" t="s">
        <v>13</v>
      </c>
      <c r="E30787" t="s">
        <v>27</v>
      </c>
      <c r="F30787">
        <v>60</v>
      </c>
      <c r="G30787">
        <v>50</v>
      </c>
      <c r="H30787" t="s">
        <v>15</v>
      </c>
      <c r="I30787">
        <v>50</v>
      </c>
      <c r="J30787" t="s">
        <v>16</v>
      </c>
      <c r="K30787">
        <v>2.40210340653737E-2</v>
      </c>
    </row>
    <row r="30788" spans="1:11" x14ac:dyDescent="0.25">
      <c r="A30788">
        <v>2017</v>
      </c>
      <c r="B30788" t="s">
        <v>11</v>
      </c>
      <c r="C30788" t="s">
        <v>99</v>
      </c>
      <c r="D30788" t="s">
        <v>13</v>
      </c>
      <c r="E30788" t="s">
        <v>27</v>
      </c>
      <c r="F30788">
        <v>60</v>
      </c>
      <c r="G30788">
        <v>50</v>
      </c>
      <c r="H30788" t="s">
        <v>15</v>
      </c>
      <c r="I30788">
        <v>50</v>
      </c>
      <c r="J30788" t="s">
        <v>17</v>
      </c>
      <c r="K30788">
        <v>0.88194813619540202</v>
      </c>
    </row>
    <row r="30789" spans="1:11" x14ac:dyDescent="0.25">
      <c r="A30789">
        <v>2017</v>
      </c>
      <c r="B30789" t="s">
        <v>11</v>
      </c>
      <c r="C30789" t="s">
        <v>99</v>
      </c>
      <c r="D30789" t="s">
        <v>13</v>
      </c>
      <c r="E30789" t="s">
        <v>27</v>
      </c>
      <c r="F30789">
        <v>60</v>
      </c>
      <c r="G30789">
        <v>50</v>
      </c>
      <c r="H30789" t="s">
        <v>15</v>
      </c>
      <c r="I30789">
        <v>50</v>
      </c>
      <c r="J30789" t="s">
        <v>18</v>
      </c>
      <c r="K30789">
        <v>9.2592212838037702E-2</v>
      </c>
    </row>
    <row r="30790" spans="1:11" x14ac:dyDescent="0.25">
      <c r="A30790">
        <v>2017</v>
      </c>
      <c r="B30790" t="s">
        <v>11</v>
      </c>
      <c r="C30790" t="s">
        <v>99</v>
      </c>
      <c r="D30790" t="s">
        <v>13</v>
      </c>
      <c r="E30790" t="s">
        <v>27</v>
      </c>
      <c r="F30790">
        <v>60</v>
      </c>
      <c r="G30790">
        <v>50</v>
      </c>
      <c r="H30790" t="s">
        <v>15</v>
      </c>
      <c r="I30790">
        <v>50</v>
      </c>
      <c r="J30790" t="s">
        <v>19</v>
      </c>
      <c r="K30790">
        <v>2.5563276149255399E-3</v>
      </c>
    </row>
    <row r="30791" spans="1:11" x14ac:dyDescent="0.25">
      <c r="A30791">
        <v>2017</v>
      </c>
      <c r="B30791" t="s">
        <v>11</v>
      </c>
      <c r="C30791" t="s">
        <v>99</v>
      </c>
      <c r="D30791" t="s">
        <v>13</v>
      </c>
      <c r="E30791" t="s">
        <v>27</v>
      </c>
      <c r="F30791">
        <v>60</v>
      </c>
      <c r="G30791">
        <v>50</v>
      </c>
      <c r="H30791" t="s">
        <v>15</v>
      </c>
      <c r="I30791">
        <v>50</v>
      </c>
      <c r="J30791" t="s">
        <v>20</v>
      </c>
      <c r="K30791">
        <v>1.5102542804208399E-3</v>
      </c>
    </row>
    <row r="30792" spans="1:11" x14ac:dyDescent="0.25">
      <c r="A30792">
        <v>2017</v>
      </c>
      <c r="B30792" t="s">
        <v>11</v>
      </c>
      <c r="C30792" t="s">
        <v>99</v>
      </c>
      <c r="D30792" t="s">
        <v>13</v>
      </c>
      <c r="E30792" t="s">
        <v>27</v>
      </c>
      <c r="F30792">
        <v>60</v>
      </c>
      <c r="G30792">
        <v>50</v>
      </c>
      <c r="H30792" t="s">
        <v>15</v>
      </c>
      <c r="I30792">
        <v>50</v>
      </c>
      <c r="J30792" t="s">
        <v>21</v>
      </c>
      <c r="K30792">
        <v>2.59616217469552E-2</v>
      </c>
    </row>
    <row r="30793" spans="1:11" x14ac:dyDescent="0.25">
      <c r="A30793">
        <v>2017</v>
      </c>
      <c r="B30793" t="s">
        <v>11</v>
      </c>
      <c r="C30793" t="s">
        <v>99</v>
      </c>
      <c r="D30793" t="s">
        <v>13</v>
      </c>
      <c r="E30793" t="s">
        <v>27</v>
      </c>
      <c r="F30793">
        <v>60</v>
      </c>
      <c r="G30793">
        <v>50</v>
      </c>
      <c r="H30793" t="s">
        <v>15</v>
      </c>
      <c r="I30793">
        <v>50</v>
      </c>
      <c r="J30793" t="s">
        <v>22</v>
      </c>
      <c r="K30793">
        <v>1.8875554339817201E-2</v>
      </c>
    </row>
    <row r="30794" spans="1:11" x14ac:dyDescent="0.25">
      <c r="A30794">
        <v>2017</v>
      </c>
      <c r="B30794" t="s">
        <v>11</v>
      </c>
      <c r="C30794" t="s">
        <v>99</v>
      </c>
      <c r="D30794" t="s">
        <v>13</v>
      </c>
      <c r="E30794" t="s">
        <v>27</v>
      </c>
      <c r="F30794">
        <v>60</v>
      </c>
      <c r="G30794">
        <v>50</v>
      </c>
      <c r="H30794" t="s">
        <v>15</v>
      </c>
      <c r="I30794">
        <v>50</v>
      </c>
      <c r="J30794" t="s">
        <v>23</v>
      </c>
      <c r="K30794">
        <v>254.710063171001</v>
      </c>
    </row>
    <row r="30795" spans="1:11" x14ac:dyDescent="0.25">
      <c r="A30795">
        <v>2017</v>
      </c>
      <c r="B30795" t="s">
        <v>11</v>
      </c>
      <c r="C30795" t="s">
        <v>99</v>
      </c>
      <c r="D30795" t="s">
        <v>13</v>
      </c>
      <c r="E30795" t="s">
        <v>27</v>
      </c>
      <c r="F30795">
        <v>60</v>
      </c>
      <c r="G30795">
        <v>50</v>
      </c>
      <c r="H30795" t="s">
        <v>15</v>
      </c>
      <c r="I30795">
        <v>50</v>
      </c>
      <c r="J30795" t="s">
        <v>24</v>
      </c>
      <c r="K30795">
        <v>6.1735796537125001E-3</v>
      </c>
    </row>
    <row r="30796" spans="1:11" x14ac:dyDescent="0.25">
      <c r="A30796">
        <v>2017</v>
      </c>
      <c r="B30796" t="s">
        <v>11</v>
      </c>
      <c r="C30796" t="s">
        <v>99</v>
      </c>
      <c r="D30796" t="s">
        <v>13</v>
      </c>
      <c r="E30796" t="s">
        <v>27</v>
      </c>
      <c r="F30796">
        <v>60</v>
      </c>
      <c r="G30796">
        <v>50</v>
      </c>
      <c r="H30796" t="s">
        <v>15</v>
      </c>
      <c r="I30796">
        <v>50</v>
      </c>
      <c r="J30796" t="s">
        <v>25</v>
      </c>
      <c r="K30796">
        <v>1.3535965350313999E-3</v>
      </c>
    </row>
    <row r="30797" spans="1:11" x14ac:dyDescent="0.25">
      <c r="A30797">
        <v>2017</v>
      </c>
      <c r="B30797" t="s">
        <v>11</v>
      </c>
      <c r="C30797" t="s">
        <v>99</v>
      </c>
      <c r="D30797" t="s">
        <v>13</v>
      </c>
      <c r="E30797" t="s">
        <v>27</v>
      </c>
      <c r="F30797">
        <v>60</v>
      </c>
      <c r="G30797">
        <v>50</v>
      </c>
      <c r="H30797" t="s">
        <v>15</v>
      </c>
      <c r="I30797">
        <v>50</v>
      </c>
      <c r="J30797" t="s">
        <v>26</v>
      </c>
      <c r="K30797">
        <v>1.2462913288319099E-3</v>
      </c>
    </row>
    <row r="30798" spans="1:11" x14ac:dyDescent="0.25">
      <c r="A30798">
        <v>2017</v>
      </c>
      <c r="B30798" t="s">
        <v>11</v>
      </c>
      <c r="C30798" t="s">
        <v>99</v>
      </c>
      <c r="D30798" t="s">
        <v>13</v>
      </c>
      <c r="E30798" t="s">
        <v>27</v>
      </c>
      <c r="F30798">
        <v>60</v>
      </c>
      <c r="G30798">
        <v>50</v>
      </c>
      <c r="H30798" t="s">
        <v>15</v>
      </c>
      <c r="I30798">
        <v>55</v>
      </c>
      <c r="J30798" t="s">
        <v>16</v>
      </c>
      <c r="K30798">
        <v>2.4497294371444E-2</v>
      </c>
    </row>
    <row r="30799" spans="1:11" x14ac:dyDescent="0.25">
      <c r="A30799">
        <v>2017</v>
      </c>
      <c r="B30799" t="s">
        <v>11</v>
      </c>
      <c r="C30799" t="s">
        <v>99</v>
      </c>
      <c r="D30799" t="s">
        <v>13</v>
      </c>
      <c r="E30799" t="s">
        <v>27</v>
      </c>
      <c r="F30799">
        <v>60</v>
      </c>
      <c r="G30799">
        <v>50</v>
      </c>
      <c r="H30799" t="s">
        <v>15</v>
      </c>
      <c r="I30799">
        <v>55</v>
      </c>
      <c r="J30799" t="s">
        <v>17</v>
      </c>
      <c r="K30799">
        <v>0.84223866552728799</v>
      </c>
    </row>
    <row r="30800" spans="1:11" x14ac:dyDescent="0.25">
      <c r="A30800">
        <v>2017</v>
      </c>
      <c r="B30800" t="s">
        <v>11</v>
      </c>
      <c r="C30800" t="s">
        <v>99</v>
      </c>
      <c r="D30800" t="s">
        <v>13</v>
      </c>
      <c r="E30800" t="s">
        <v>27</v>
      </c>
      <c r="F30800">
        <v>60</v>
      </c>
      <c r="G30800">
        <v>50</v>
      </c>
      <c r="H30800" t="s">
        <v>15</v>
      </c>
      <c r="I30800">
        <v>55</v>
      </c>
      <c r="J30800" t="s">
        <v>18</v>
      </c>
      <c r="K30800">
        <v>9.3753513716911402E-2</v>
      </c>
    </row>
    <row r="30801" spans="1:11" x14ac:dyDescent="0.25">
      <c r="A30801">
        <v>2017</v>
      </c>
      <c r="B30801" t="s">
        <v>11</v>
      </c>
      <c r="C30801" t="s">
        <v>99</v>
      </c>
      <c r="D30801" t="s">
        <v>13</v>
      </c>
      <c r="E30801" t="s">
        <v>27</v>
      </c>
      <c r="F30801">
        <v>60</v>
      </c>
      <c r="G30801">
        <v>50</v>
      </c>
      <c r="H30801" t="s">
        <v>15</v>
      </c>
      <c r="I30801">
        <v>55</v>
      </c>
      <c r="J30801" t="s">
        <v>19</v>
      </c>
      <c r="K30801">
        <v>2.64896897792051E-3</v>
      </c>
    </row>
    <row r="30802" spans="1:11" x14ac:dyDescent="0.25">
      <c r="A30802">
        <v>2017</v>
      </c>
      <c r="B30802" t="s">
        <v>11</v>
      </c>
      <c r="C30802" t="s">
        <v>99</v>
      </c>
      <c r="D30802" t="s">
        <v>13</v>
      </c>
      <c r="E30802" t="s">
        <v>27</v>
      </c>
      <c r="F30802">
        <v>60</v>
      </c>
      <c r="G30802">
        <v>50</v>
      </c>
      <c r="H30802" t="s">
        <v>15</v>
      </c>
      <c r="I30802">
        <v>55</v>
      </c>
      <c r="J30802" t="s">
        <v>20</v>
      </c>
      <c r="K30802">
        <v>1.5355071515151899E-3</v>
      </c>
    </row>
    <row r="30803" spans="1:11" x14ac:dyDescent="0.25">
      <c r="A30803">
        <v>2017</v>
      </c>
      <c r="B30803" t="s">
        <v>11</v>
      </c>
      <c r="C30803" t="s">
        <v>99</v>
      </c>
      <c r="D30803" t="s">
        <v>13</v>
      </c>
      <c r="E30803" t="s">
        <v>27</v>
      </c>
      <c r="F30803">
        <v>60</v>
      </c>
      <c r="G30803">
        <v>50</v>
      </c>
      <c r="H30803" t="s">
        <v>15</v>
      </c>
      <c r="I30803">
        <v>55</v>
      </c>
      <c r="J30803" t="s">
        <v>21</v>
      </c>
      <c r="K30803">
        <v>2.6475072796401201E-2</v>
      </c>
    </row>
    <row r="30804" spans="1:11" x14ac:dyDescent="0.25">
      <c r="A30804">
        <v>2017</v>
      </c>
      <c r="B30804" t="s">
        <v>11</v>
      </c>
      <c r="C30804" t="s">
        <v>99</v>
      </c>
      <c r="D30804" t="s">
        <v>13</v>
      </c>
      <c r="E30804" t="s">
        <v>27</v>
      </c>
      <c r="F30804">
        <v>60</v>
      </c>
      <c r="G30804">
        <v>50</v>
      </c>
      <c r="H30804" t="s">
        <v>15</v>
      </c>
      <c r="I30804">
        <v>55</v>
      </c>
      <c r="J30804" t="s">
        <v>22</v>
      </c>
      <c r="K30804">
        <v>1.92788614912246E-2</v>
      </c>
    </row>
    <row r="30805" spans="1:11" x14ac:dyDescent="0.25">
      <c r="A30805">
        <v>2017</v>
      </c>
      <c r="B30805" t="s">
        <v>11</v>
      </c>
      <c r="C30805" t="s">
        <v>99</v>
      </c>
      <c r="D30805" t="s">
        <v>13</v>
      </c>
      <c r="E30805" t="s">
        <v>27</v>
      </c>
      <c r="F30805">
        <v>60</v>
      </c>
      <c r="G30805">
        <v>50</v>
      </c>
      <c r="H30805" t="s">
        <v>15</v>
      </c>
      <c r="I30805">
        <v>55</v>
      </c>
      <c r="J30805" t="s">
        <v>23</v>
      </c>
      <c r="K30805">
        <v>264.05463783962699</v>
      </c>
    </row>
    <row r="30806" spans="1:11" x14ac:dyDescent="0.25">
      <c r="A30806">
        <v>2017</v>
      </c>
      <c r="B30806" t="s">
        <v>11</v>
      </c>
      <c r="C30806" t="s">
        <v>99</v>
      </c>
      <c r="D30806" t="s">
        <v>13</v>
      </c>
      <c r="E30806" t="s">
        <v>27</v>
      </c>
      <c r="F30806">
        <v>60</v>
      </c>
      <c r="G30806">
        <v>50</v>
      </c>
      <c r="H30806" t="s">
        <v>15</v>
      </c>
      <c r="I30806">
        <v>55</v>
      </c>
      <c r="J30806" t="s">
        <v>24</v>
      </c>
      <c r="K30806">
        <v>6.2675630019561699E-3</v>
      </c>
    </row>
    <row r="30807" spans="1:11" x14ac:dyDescent="0.25">
      <c r="A30807">
        <v>2017</v>
      </c>
      <c r="B30807" t="s">
        <v>11</v>
      </c>
      <c r="C30807" t="s">
        <v>99</v>
      </c>
      <c r="D30807" t="s">
        <v>13</v>
      </c>
      <c r="E30807" t="s">
        <v>27</v>
      </c>
      <c r="F30807">
        <v>60</v>
      </c>
      <c r="G30807">
        <v>50</v>
      </c>
      <c r="H30807" t="s">
        <v>15</v>
      </c>
      <c r="I30807">
        <v>55</v>
      </c>
      <c r="J30807" t="s">
        <v>25</v>
      </c>
      <c r="K30807">
        <v>1.3763349147763401E-3</v>
      </c>
    </row>
    <row r="30808" spans="1:11" x14ac:dyDescent="0.25">
      <c r="A30808">
        <v>2017</v>
      </c>
      <c r="B30808" t="s">
        <v>11</v>
      </c>
      <c r="C30808" t="s">
        <v>99</v>
      </c>
      <c r="D30808" t="s">
        <v>13</v>
      </c>
      <c r="E30808" t="s">
        <v>27</v>
      </c>
      <c r="F30808">
        <v>60</v>
      </c>
      <c r="G30808">
        <v>50</v>
      </c>
      <c r="H30808" t="s">
        <v>15</v>
      </c>
      <c r="I30808">
        <v>55</v>
      </c>
      <c r="J30808" t="s">
        <v>26</v>
      </c>
      <c r="K30808">
        <v>1.26727933415097E-3</v>
      </c>
    </row>
    <row r="30809" spans="1:11" x14ac:dyDescent="0.25">
      <c r="A30809">
        <v>2017</v>
      </c>
      <c r="B30809" t="s">
        <v>11</v>
      </c>
      <c r="C30809" t="s">
        <v>99</v>
      </c>
      <c r="D30809" t="s">
        <v>13</v>
      </c>
      <c r="E30809" t="s">
        <v>27</v>
      </c>
      <c r="F30809">
        <v>60</v>
      </c>
      <c r="G30809">
        <v>50</v>
      </c>
      <c r="H30809" t="s">
        <v>15</v>
      </c>
      <c r="I30809">
        <v>60</v>
      </c>
      <c r="J30809" t="s">
        <v>16</v>
      </c>
      <c r="K30809">
        <v>2.6267698421247401E-2</v>
      </c>
    </row>
    <row r="30810" spans="1:11" x14ac:dyDescent="0.25">
      <c r="A30810">
        <v>2017</v>
      </c>
      <c r="B30810" t="s">
        <v>11</v>
      </c>
      <c r="C30810" t="s">
        <v>99</v>
      </c>
      <c r="D30810" t="s">
        <v>13</v>
      </c>
      <c r="E30810" t="s">
        <v>27</v>
      </c>
      <c r="F30810">
        <v>60</v>
      </c>
      <c r="G30810">
        <v>50</v>
      </c>
      <c r="H30810" t="s">
        <v>15</v>
      </c>
      <c r="I30810">
        <v>60</v>
      </c>
      <c r="J30810" t="s">
        <v>17</v>
      </c>
      <c r="K30810">
        <v>0.81592743200750195</v>
      </c>
    </row>
    <row r="30811" spans="1:11" x14ac:dyDescent="0.25">
      <c r="A30811">
        <v>2017</v>
      </c>
      <c r="B30811" t="s">
        <v>11</v>
      </c>
      <c r="C30811" t="s">
        <v>99</v>
      </c>
      <c r="D30811" t="s">
        <v>13</v>
      </c>
      <c r="E30811" t="s">
        <v>27</v>
      </c>
      <c r="F30811">
        <v>60</v>
      </c>
      <c r="G30811">
        <v>50</v>
      </c>
      <c r="H30811" t="s">
        <v>15</v>
      </c>
      <c r="I30811">
        <v>60</v>
      </c>
      <c r="J30811" t="s">
        <v>18</v>
      </c>
      <c r="K30811">
        <v>9.6497240461424702E-2</v>
      </c>
    </row>
    <row r="30812" spans="1:11" x14ac:dyDescent="0.25">
      <c r="A30812">
        <v>2017</v>
      </c>
      <c r="B30812" t="s">
        <v>11</v>
      </c>
      <c r="C30812" t="s">
        <v>99</v>
      </c>
      <c r="D30812" t="s">
        <v>13</v>
      </c>
      <c r="E30812" t="s">
        <v>27</v>
      </c>
      <c r="F30812">
        <v>60</v>
      </c>
      <c r="G30812">
        <v>50</v>
      </c>
      <c r="H30812" t="s">
        <v>15</v>
      </c>
      <c r="I30812">
        <v>60</v>
      </c>
      <c r="J30812" t="s">
        <v>19</v>
      </c>
      <c r="K30812">
        <v>2.8488093507071199E-3</v>
      </c>
    </row>
    <row r="30813" spans="1:11" x14ac:dyDescent="0.25">
      <c r="A30813">
        <v>2017</v>
      </c>
      <c r="B30813" t="s">
        <v>11</v>
      </c>
      <c r="C30813" t="s">
        <v>99</v>
      </c>
      <c r="D30813" t="s">
        <v>13</v>
      </c>
      <c r="E30813" t="s">
        <v>27</v>
      </c>
      <c r="F30813">
        <v>60</v>
      </c>
      <c r="G30813">
        <v>50</v>
      </c>
      <c r="H30813" t="s">
        <v>15</v>
      </c>
      <c r="I30813">
        <v>60</v>
      </c>
      <c r="J30813" t="s">
        <v>20</v>
      </c>
      <c r="K30813">
        <v>1.6443062339258499E-3</v>
      </c>
    </row>
    <row r="30814" spans="1:11" x14ac:dyDescent="0.25">
      <c r="A30814">
        <v>2017</v>
      </c>
      <c r="B30814" t="s">
        <v>11</v>
      </c>
      <c r="C30814" t="s">
        <v>99</v>
      </c>
      <c r="D30814" t="s">
        <v>13</v>
      </c>
      <c r="E30814" t="s">
        <v>27</v>
      </c>
      <c r="F30814">
        <v>60</v>
      </c>
      <c r="G30814">
        <v>50</v>
      </c>
      <c r="H30814" t="s">
        <v>15</v>
      </c>
      <c r="I30814">
        <v>60</v>
      </c>
      <c r="J30814" t="s">
        <v>21</v>
      </c>
      <c r="K30814">
        <v>2.8387248525516801E-2</v>
      </c>
    </row>
    <row r="30815" spans="1:11" x14ac:dyDescent="0.25">
      <c r="A30815">
        <v>2017</v>
      </c>
      <c r="B30815" t="s">
        <v>11</v>
      </c>
      <c r="C30815" t="s">
        <v>99</v>
      </c>
      <c r="D30815" t="s">
        <v>13</v>
      </c>
      <c r="E30815" t="s">
        <v>27</v>
      </c>
      <c r="F30815">
        <v>60</v>
      </c>
      <c r="G30815">
        <v>50</v>
      </c>
      <c r="H30815" t="s">
        <v>15</v>
      </c>
      <c r="I30815">
        <v>60</v>
      </c>
      <c r="J30815" t="s">
        <v>22</v>
      </c>
      <c r="K30815">
        <v>2.0698397900944899E-2</v>
      </c>
    </row>
    <row r="30816" spans="1:11" x14ac:dyDescent="0.25">
      <c r="A30816">
        <v>2017</v>
      </c>
      <c r="B30816" t="s">
        <v>11</v>
      </c>
      <c r="C30816" t="s">
        <v>99</v>
      </c>
      <c r="D30816" t="s">
        <v>13</v>
      </c>
      <c r="E30816" t="s">
        <v>27</v>
      </c>
      <c r="F30816">
        <v>60</v>
      </c>
      <c r="G30816">
        <v>50</v>
      </c>
      <c r="H30816" t="s">
        <v>15</v>
      </c>
      <c r="I30816">
        <v>60</v>
      </c>
      <c r="J30816" t="s">
        <v>23</v>
      </c>
      <c r="K30816">
        <v>284.11657428409802</v>
      </c>
    </row>
    <row r="30817" spans="1:11" x14ac:dyDescent="0.25">
      <c r="A30817">
        <v>2017</v>
      </c>
      <c r="B30817" t="s">
        <v>11</v>
      </c>
      <c r="C30817" t="s">
        <v>99</v>
      </c>
      <c r="D30817" t="s">
        <v>13</v>
      </c>
      <c r="E30817" t="s">
        <v>27</v>
      </c>
      <c r="F30817">
        <v>60</v>
      </c>
      <c r="G30817">
        <v>50</v>
      </c>
      <c r="H30817" t="s">
        <v>15</v>
      </c>
      <c r="I30817">
        <v>60</v>
      </c>
      <c r="J30817" t="s">
        <v>24</v>
      </c>
      <c r="K30817">
        <v>6.6948346166698803E-3</v>
      </c>
    </row>
    <row r="30818" spans="1:11" x14ac:dyDescent="0.25">
      <c r="A30818">
        <v>2017</v>
      </c>
      <c r="B30818" t="s">
        <v>11</v>
      </c>
      <c r="C30818" t="s">
        <v>99</v>
      </c>
      <c r="D30818" t="s">
        <v>13</v>
      </c>
      <c r="E30818" t="s">
        <v>27</v>
      </c>
      <c r="F30818">
        <v>60</v>
      </c>
      <c r="G30818">
        <v>50</v>
      </c>
      <c r="H30818" t="s">
        <v>15</v>
      </c>
      <c r="I30818">
        <v>60</v>
      </c>
      <c r="J30818" t="s">
        <v>25</v>
      </c>
      <c r="K30818">
        <v>1.47394601689825E-3</v>
      </c>
    </row>
    <row r="30819" spans="1:11" x14ac:dyDescent="0.25">
      <c r="A30819">
        <v>2017</v>
      </c>
      <c r="B30819" t="s">
        <v>11</v>
      </c>
      <c r="C30819" t="s">
        <v>99</v>
      </c>
      <c r="D30819" t="s">
        <v>13</v>
      </c>
      <c r="E30819" t="s">
        <v>27</v>
      </c>
      <c r="F30819">
        <v>60</v>
      </c>
      <c r="G30819">
        <v>50</v>
      </c>
      <c r="H30819" t="s">
        <v>15</v>
      </c>
      <c r="I30819">
        <v>60</v>
      </c>
      <c r="J30819" t="s">
        <v>26</v>
      </c>
      <c r="K30819">
        <v>1.3572009654513901E-3</v>
      </c>
    </row>
    <row r="30820" spans="1:11" x14ac:dyDescent="0.25">
      <c r="A30820">
        <v>2017</v>
      </c>
      <c r="B30820" t="s">
        <v>11</v>
      </c>
      <c r="C30820" t="s">
        <v>99</v>
      </c>
      <c r="D30820" t="s">
        <v>13</v>
      </c>
      <c r="E30820" t="s">
        <v>27</v>
      </c>
      <c r="F30820">
        <v>60</v>
      </c>
      <c r="G30820">
        <v>50</v>
      </c>
      <c r="H30820" t="s">
        <v>15</v>
      </c>
      <c r="I30820">
        <v>65</v>
      </c>
      <c r="J30820" t="s">
        <v>16</v>
      </c>
      <c r="K30820">
        <v>2.9621598408715599E-2</v>
      </c>
    </row>
    <row r="30821" spans="1:11" x14ac:dyDescent="0.25">
      <c r="A30821">
        <v>2017</v>
      </c>
      <c r="B30821" t="s">
        <v>11</v>
      </c>
      <c r="C30821" t="s">
        <v>99</v>
      </c>
      <c r="D30821" t="s">
        <v>13</v>
      </c>
      <c r="E30821" t="s">
        <v>27</v>
      </c>
      <c r="F30821">
        <v>60</v>
      </c>
      <c r="G30821">
        <v>50</v>
      </c>
      <c r="H30821" t="s">
        <v>15</v>
      </c>
      <c r="I30821">
        <v>65</v>
      </c>
      <c r="J30821" t="s">
        <v>17</v>
      </c>
      <c r="K30821">
        <v>0.80599481122733996</v>
      </c>
    </row>
    <row r="30822" spans="1:11" x14ac:dyDescent="0.25">
      <c r="A30822">
        <v>2017</v>
      </c>
      <c r="B30822" t="s">
        <v>11</v>
      </c>
      <c r="C30822" t="s">
        <v>99</v>
      </c>
      <c r="D30822" t="s">
        <v>13</v>
      </c>
      <c r="E30822" t="s">
        <v>27</v>
      </c>
      <c r="F30822">
        <v>60</v>
      </c>
      <c r="G30822">
        <v>50</v>
      </c>
      <c r="H30822" t="s">
        <v>15</v>
      </c>
      <c r="I30822">
        <v>65</v>
      </c>
      <c r="J30822" t="s">
        <v>18</v>
      </c>
      <c r="K30822">
        <v>0.10099475955069299</v>
      </c>
    </row>
    <row r="30823" spans="1:11" x14ac:dyDescent="0.25">
      <c r="A30823">
        <v>2017</v>
      </c>
      <c r="B30823" t="s">
        <v>11</v>
      </c>
      <c r="C30823" t="s">
        <v>99</v>
      </c>
      <c r="D30823" t="s">
        <v>13</v>
      </c>
      <c r="E30823" t="s">
        <v>27</v>
      </c>
      <c r="F30823">
        <v>60</v>
      </c>
      <c r="G30823">
        <v>50</v>
      </c>
      <c r="H30823" t="s">
        <v>15</v>
      </c>
      <c r="I30823">
        <v>65</v>
      </c>
      <c r="J30823" t="s">
        <v>19</v>
      </c>
      <c r="K30823">
        <v>3.179788196932E-3</v>
      </c>
    </row>
    <row r="30824" spans="1:11" x14ac:dyDescent="0.25">
      <c r="A30824">
        <v>2017</v>
      </c>
      <c r="B30824" t="s">
        <v>11</v>
      </c>
      <c r="C30824" t="s">
        <v>99</v>
      </c>
      <c r="D30824" t="s">
        <v>13</v>
      </c>
      <c r="E30824" t="s">
        <v>27</v>
      </c>
      <c r="F30824">
        <v>60</v>
      </c>
      <c r="G30824">
        <v>50</v>
      </c>
      <c r="H30824" t="s">
        <v>15</v>
      </c>
      <c r="I30824">
        <v>65</v>
      </c>
      <c r="J30824" t="s">
        <v>20</v>
      </c>
      <c r="K30824">
        <v>1.85495972174581E-3</v>
      </c>
    </row>
    <row r="30825" spans="1:11" x14ac:dyDescent="0.25">
      <c r="A30825">
        <v>2017</v>
      </c>
      <c r="B30825" t="s">
        <v>11</v>
      </c>
      <c r="C30825" t="s">
        <v>99</v>
      </c>
      <c r="D30825" t="s">
        <v>13</v>
      </c>
      <c r="E30825" t="s">
        <v>27</v>
      </c>
      <c r="F30825">
        <v>60</v>
      </c>
      <c r="G30825">
        <v>50</v>
      </c>
      <c r="H30825" t="s">
        <v>15</v>
      </c>
      <c r="I30825">
        <v>65</v>
      </c>
      <c r="J30825" t="s">
        <v>21</v>
      </c>
      <c r="K30825">
        <v>3.2010743252877401E-2</v>
      </c>
    </row>
    <row r="30826" spans="1:11" x14ac:dyDescent="0.25">
      <c r="A30826">
        <v>2017</v>
      </c>
      <c r="B30826" t="s">
        <v>11</v>
      </c>
      <c r="C30826" t="s">
        <v>99</v>
      </c>
      <c r="D30826" t="s">
        <v>13</v>
      </c>
      <c r="E30826" t="s">
        <v>27</v>
      </c>
      <c r="F30826">
        <v>60</v>
      </c>
      <c r="G30826">
        <v>50</v>
      </c>
      <c r="H30826" t="s">
        <v>15</v>
      </c>
      <c r="I30826">
        <v>65</v>
      </c>
      <c r="J30826" t="s">
        <v>22</v>
      </c>
      <c r="K30826">
        <v>2.3364560506306399E-2</v>
      </c>
    </row>
    <row r="30827" spans="1:11" x14ac:dyDescent="0.25">
      <c r="A30827">
        <v>2017</v>
      </c>
      <c r="B30827" t="s">
        <v>11</v>
      </c>
      <c r="C30827" t="s">
        <v>99</v>
      </c>
      <c r="D30827" t="s">
        <v>13</v>
      </c>
      <c r="E30827" t="s">
        <v>27</v>
      </c>
      <c r="F30827">
        <v>60</v>
      </c>
      <c r="G30827">
        <v>50</v>
      </c>
      <c r="H30827" t="s">
        <v>15</v>
      </c>
      <c r="I30827">
        <v>65</v>
      </c>
      <c r="J30827" t="s">
        <v>23</v>
      </c>
      <c r="K30827">
        <v>317.28926909181303</v>
      </c>
    </row>
    <row r="30828" spans="1:11" x14ac:dyDescent="0.25">
      <c r="A30828">
        <v>2017</v>
      </c>
      <c r="B30828" t="s">
        <v>11</v>
      </c>
      <c r="C30828" t="s">
        <v>99</v>
      </c>
      <c r="D30828" t="s">
        <v>13</v>
      </c>
      <c r="E30828" t="s">
        <v>27</v>
      </c>
      <c r="F30828">
        <v>60</v>
      </c>
      <c r="G30828">
        <v>50</v>
      </c>
      <c r="H30828" t="s">
        <v>15</v>
      </c>
      <c r="I30828">
        <v>65</v>
      </c>
      <c r="J30828" t="s">
        <v>24</v>
      </c>
      <c r="K30828">
        <v>7.5268013085923596E-3</v>
      </c>
    </row>
    <row r="30829" spans="1:11" x14ac:dyDescent="0.25">
      <c r="A30829">
        <v>2017</v>
      </c>
      <c r="B30829" t="s">
        <v>11</v>
      </c>
      <c r="C30829" t="s">
        <v>99</v>
      </c>
      <c r="D30829" t="s">
        <v>13</v>
      </c>
      <c r="E30829" t="s">
        <v>27</v>
      </c>
      <c r="F30829">
        <v>60</v>
      </c>
      <c r="G30829">
        <v>50</v>
      </c>
      <c r="H30829" t="s">
        <v>15</v>
      </c>
      <c r="I30829">
        <v>65</v>
      </c>
      <c r="J30829" t="s">
        <v>25</v>
      </c>
      <c r="K30829">
        <v>1.6628484740469701E-3</v>
      </c>
    </row>
    <row r="30830" spans="1:11" x14ac:dyDescent="0.25">
      <c r="A30830">
        <v>2017</v>
      </c>
      <c r="B30830" t="s">
        <v>11</v>
      </c>
      <c r="C30830" t="s">
        <v>99</v>
      </c>
      <c r="D30830" t="s">
        <v>13</v>
      </c>
      <c r="E30830" t="s">
        <v>27</v>
      </c>
      <c r="F30830">
        <v>60</v>
      </c>
      <c r="G30830">
        <v>50</v>
      </c>
      <c r="H30830" t="s">
        <v>15</v>
      </c>
      <c r="I30830">
        <v>65</v>
      </c>
      <c r="J30830" t="s">
        <v>26</v>
      </c>
      <c r="K30830">
        <v>1.53117802361223E-3</v>
      </c>
    </row>
    <row r="30831" spans="1:11" x14ac:dyDescent="0.25">
      <c r="A30831">
        <v>2017</v>
      </c>
      <c r="B30831" t="s">
        <v>11</v>
      </c>
      <c r="C30831" t="s">
        <v>99</v>
      </c>
      <c r="D30831" t="s">
        <v>28</v>
      </c>
      <c r="E30831" t="s">
        <v>27</v>
      </c>
      <c r="F30831">
        <v>60</v>
      </c>
      <c r="G30831">
        <v>50</v>
      </c>
      <c r="H30831" t="s">
        <v>15</v>
      </c>
      <c r="I30831">
        <v>5</v>
      </c>
      <c r="J30831" t="s">
        <v>16</v>
      </c>
      <c r="K30831">
        <v>0.274173444265713</v>
      </c>
    </row>
    <row r="30832" spans="1:11" x14ac:dyDescent="0.25">
      <c r="A30832">
        <v>2017</v>
      </c>
      <c r="B30832" t="s">
        <v>11</v>
      </c>
      <c r="C30832" t="s">
        <v>99</v>
      </c>
      <c r="D30832" t="s">
        <v>28</v>
      </c>
      <c r="E30832" t="s">
        <v>27</v>
      </c>
      <c r="F30832">
        <v>60</v>
      </c>
      <c r="G30832">
        <v>50</v>
      </c>
      <c r="H30832" t="s">
        <v>15</v>
      </c>
      <c r="I30832">
        <v>5</v>
      </c>
      <c r="J30832" t="s">
        <v>17</v>
      </c>
      <c r="K30832">
        <v>2.9236522237731699</v>
      </c>
    </row>
    <row r="30833" spans="1:11" x14ac:dyDescent="0.25">
      <c r="A30833">
        <v>2017</v>
      </c>
      <c r="B30833" t="s">
        <v>11</v>
      </c>
      <c r="C30833" t="s">
        <v>99</v>
      </c>
      <c r="D30833" t="s">
        <v>28</v>
      </c>
      <c r="E30833" t="s">
        <v>27</v>
      </c>
      <c r="F30833">
        <v>60</v>
      </c>
      <c r="G30833">
        <v>50</v>
      </c>
      <c r="H30833" t="s">
        <v>15</v>
      </c>
      <c r="I30833">
        <v>5</v>
      </c>
      <c r="J30833" t="s">
        <v>18</v>
      </c>
      <c r="K30833">
        <v>0.33342002732618098</v>
      </c>
    </row>
    <row r="30834" spans="1:11" x14ac:dyDescent="0.25">
      <c r="A30834">
        <v>2017</v>
      </c>
      <c r="B30834" t="s">
        <v>11</v>
      </c>
      <c r="C30834" t="s">
        <v>99</v>
      </c>
      <c r="D30834" t="s">
        <v>28</v>
      </c>
      <c r="E30834" t="s">
        <v>27</v>
      </c>
      <c r="F30834">
        <v>60</v>
      </c>
      <c r="G30834">
        <v>50</v>
      </c>
      <c r="H30834" t="s">
        <v>15</v>
      </c>
      <c r="I30834">
        <v>5</v>
      </c>
      <c r="J30834" t="s">
        <v>19</v>
      </c>
      <c r="K30834">
        <v>1.325873804631E-2</v>
      </c>
    </row>
    <row r="30835" spans="1:11" x14ac:dyDescent="0.25">
      <c r="A30835">
        <v>2017</v>
      </c>
      <c r="B30835" t="s">
        <v>11</v>
      </c>
      <c r="C30835" t="s">
        <v>99</v>
      </c>
      <c r="D30835" t="s">
        <v>28</v>
      </c>
      <c r="E30835" t="s">
        <v>27</v>
      </c>
      <c r="F30835">
        <v>60</v>
      </c>
      <c r="G30835">
        <v>50</v>
      </c>
      <c r="H30835" t="s">
        <v>15</v>
      </c>
      <c r="I30835">
        <v>5</v>
      </c>
      <c r="J30835" t="s">
        <v>20</v>
      </c>
      <c r="K30835">
        <v>1.38482249289981E-2</v>
      </c>
    </row>
    <row r="30836" spans="1:11" x14ac:dyDescent="0.25">
      <c r="A30836">
        <v>2017</v>
      </c>
      <c r="B30836" t="s">
        <v>11</v>
      </c>
      <c r="C30836" t="s">
        <v>99</v>
      </c>
      <c r="D30836" t="s">
        <v>28</v>
      </c>
      <c r="E30836" t="s">
        <v>27</v>
      </c>
      <c r="F30836">
        <v>60</v>
      </c>
      <c r="G30836">
        <v>50</v>
      </c>
      <c r="H30836" t="s">
        <v>15</v>
      </c>
      <c r="I30836">
        <v>5</v>
      </c>
      <c r="J30836" t="s">
        <v>21</v>
      </c>
      <c r="K30836">
        <v>0.29643650793799597</v>
      </c>
    </row>
    <row r="30837" spans="1:11" x14ac:dyDescent="0.25">
      <c r="A30837">
        <v>2017</v>
      </c>
      <c r="B30837" t="s">
        <v>11</v>
      </c>
      <c r="C30837" t="s">
        <v>99</v>
      </c>
      <c r="D30837" t="s">
        <v>28</v>
      </c>
      <c r="E30837" t="s">
        <v>27</v>
      </c>
      <c r="F30837">
        <v>60</v>
      </c>
      <c r="G30837">
        <v>50</v>
      </c>
      <c r="H30837" t="s">
        <v>15</v>
      </c>
      <c r="I30837">
        <v>5</v>
      </c>
      <c r="J30837" t="s">
        <v>22</v>
      </c>
      <c r="K30837">
        <v>0.212878131055868</v>
      </c>
    </row>
    <row r="30838" spans="1:11" x14ac:dyDescent="0.25">
      <c r="A30838">
        <v>2017</v>
      </c>
      <c r="B30838" t="s">
        <v>11</v>
      </c>
      <c r="C30838" t="s">
        <v>99</v>
      </c>
      <c r="D30838" t="s">
        <v>28</v>
      </c>
      <c r="E30838" t="s">
        <v>27</v>
      </c>
      <c r="F30838">
        <v>60</v>
      </c>
      <c r="G30838">
        <v>50</v>
      </c>
      <c r="H30838" t="s">
        <v>15</v>
      </c>
      <c r="I30838">
        <v>5</v>
      </c>
      <c r="J30838" t="s">
        <v>23</v>
      </c>
      <c r="K30838">
        <v>1323.20753986109</v>
      </c>
    </row>
    <row r="30839" spans="1:11" x14ac:dyDescent="0.25">
      <c r="A30839">
        <v>2017</v>
      </c>
      <c r="B30839" t="s">
        <v>11</v>
      </c>
      <c r="C30839" t="s">
        <v>99</v>
      </c>
      <c r="D30839" t="s">
        <v>28</v>
      </c>
      <c r="E30839" t="s">
        <v>27</v>
      </c>
      <c r="F30839">
        <v>60</v>
      </c>
      <c r="G30839">
        <v>50</v>
      </c>
      <c r="H30839" t="s">
        <v>15</v>
      </c>
      <c r="I30839">
        <v>5</v>
      </c>
      <c r="J30839" t="s">
        <v>24</v>
      </c>
      <c r="K30839">
        <v>7.2972892410630402E-2</v>
      </c>
    </row>
    <row r="30840" spans="1:11" x14ac:dyDescent="0.25">
      <c r="A30840">
        <v>2017</v>
      </c>
      <c r="B30840" t="s">
        <v>11</v>
      </c>
      <c r="C30840" t="s">
        <v>99</v>
      </c>
      <c r="D30840" t="s">
        <v>28</v>
      </c>
      <c r="E30840" t="s">
        <v>27</v>
      </c>
      <c r="F30840">
        <v>60</v>
      </c>
      <c r="G30840">
        <v>50</v>
      </c>
      <c r="H30840" t="s">
        <v>15</v>
      </c>
      <c r="I30840">
        <v>5</v>
      </c>
      <c r="J30840" t="s">
        <v>25</v>
      </c>
      <c r="K30840">
        <v>1.24105399228846E-2</v>
      </c>
    </row>
    <row r="30841" spans="1:11" x14ac:dyDescent="0.25">
      <c r="A30841">
        <v>2017</v>
      </c>
      <c r="B30841" t="s">
        <v>11</v>
      </c>
      <c r="C30841" t="s">
        <v>99</v>
      </c>
      <c r="D30841" t="s">
        <v>28</v>
      </c>
      <c r="E30841" t="s">
        <v>27</v>
      </c>
      <c r="F30841">
        <v>60</v>
      </c>
      <c r="G30841">
        <v>50</v>
      </c>
      <c r="H30841" t="s">
        <v>15</v>
      </c>
      <c r="I30841">
        <v>5</v>
      </c>
      <c r="J30841" t="s">
        <v>26</v>
      </c>
      <c r="K30841">
        <v>1.14260998387144E-2</v>
      </c>
    </row>
    <row r="30842" spans="1:11" x14ac:dyDescent="0.25">
      <c r="A30842">
        <v>2017</v>
      </c>
      <c r="B30842" t="s">
        <v>11</v>
      </c>
      <c r="C30842" t="s">
        <v>99</v>
      </c>
      <c r="D30842" t="s">
        <v>28</v>
      </c>
      <c r="E30842" t="s">
        <v>27</v>
      </c>
      <c r="F30842">
        <v>60</v>
      </c>
      <c r="G30842">
        <v>50</v>
      </c>
      <c r="H30842" t="s">
        <v>15</v>
      </c>
      <c r="I30842">
        <v>10</v>
      </c>
      <c r="J30842" t="s">
        <v>16</v>
      </c>
      <c r="K30842">
        <v>0.17845144820011399</v>
      </c>
    </row>
    <row r="30843" spans="1:11" x14ac:dyDescent="0.25">
      <c r="A30843">
        <v>2017</v>
      </c>
      <c r="B30843" t="s">
        <v>11</v>
      </c>
      <c r="C30843" t="s">
        <v>99</v>
      </c>
      <c r="D30843" t="s">
        <v>28</v>
      </c>
      <c r="E30843" t="s">
        <v>27</v>
      </c>
      <c r="F30843">
        <v>60</v>
      </c>
      <c r="G30843">
        <v>50</v>
      </c>
      <c r="H30843" t="s">
        <v>15</v>
      </c>
      <c r="I30843">
        <v>10</v>
      </c>
      <c r="J30843" t="s">
        <v>17</v>
      </c>
      <c r="K30843">
        <v>2.53315125228883</v>
      </c>
    </row>
    <row r="30844" spans="1:11" x14ac:dyDescent="0.25">
      <c r="A30844">
        <v>2017</v>
      </c>
      <c r="B30844" t="s">
        <v>11</v>
      </c>
      <c r="C30844" t="s">
        <v>99</v>
      </c>
      <c r="D30844" t="s">
        <v>28</v>
      </c>
      <c r="E30844" t="s">
        <v>27</v>
      </c>
      <c r="F30844">
        <v>60</v>
      </c>
      <c r="G30844">
        <v>50</v>
      </c>
      <c r="H30844" t="s">
        <v>15</v>
      </c>
      <c r="I30844">
        <v>10</v>
      </c>
      <c r="J30844" t="s">
        <v>18</v>
      </c>
      <c r="K30844">
        <v>0.28602884240040499</v>
      </c>
    </row>
    <row r="30845" spans="1:11" x14ac:dyDescent="0.25">
      <c r="A30845">
        <v>2017</v>
      </c>
      <c r="B30845" t="s">
        <v>11</v>
      </c>
      <c r="C30845" t="s">
        <v>99</v>
      </c>
      <c r="D30845" t="s">
        <v>28</v>
      </c>
      <c r="E30845" t="s">
        <v>27</v>
      </c>
      <c r="F30845">
        <v>60</v>
      </c>
      <c r="G30845">
        <v>50</v>
      </c>
      <c r="H30845" t="s">
        <v>15</v>
      </c>
      <c r="I30845">
        <v>10</v>
      </c>
      <c r="J30845" t="s">
        <v>19</v>
      </c>
      <c r="K30845">
        <v>9.8393390871783105E-3</v>
      </c>
    </row>
    <row r="30846" spans="1:11" x14ac:dyDescent="0.25">
      <c r="A30846">
        <v>2017</v>
      </c>
      <c r="B30846" t="s">
        <v>11</v>
      </c>
      <c r="C30846" t="s">
        <v>99</v>
      </c>
      <c r="D30846" t="s">
        <v>28</v>
      </c>
      <c r="E30846" t="s">
        <v>27</v>
      </c>
      <c r="F30846">
        <v>60</v>
      </c>
      <c r="G30846">
        <v>50</v>
      </c>
      <c r="H30846" t="s">
        <v>15</v>
      </c>
      <c r="I30846">
        <v>10</v>
      </c>
      <c r="J30846" t="s">
        <v>20</v>
      </c>
      <c r="K30846">
        <v>8.8405581013057209E-3</v>
      </c>
    </row>
    <row r="30847" spans="1:11" x14ac:dyDescent="0.25">
      <c r="A30847">
        <v>2017</v>
      </c>
      <c r="B30847" t="s">
        <v>11</v>
      </c>
      <c r="C30847" t="s">
        <v>99</v>
      </c>
      <c r="D30847" t="s">
        <v>28</v>
      </c>
      <c r="E30847" t="s">
        <v>27</v>
      </c>
      <c r="F30847">
        <v>60</v>
      </c>
      <c r="G30847">
        <v>50</v>
      </c>
      <c r="H30847" t="s">
        <v>15</v>
      </c>
      <c r="I30847">
        <v>10</v>
      </c>
      <c r="J30847" t="s">
        <v>21</v>
      </c>
      <c r="K30847">
        <v>0.192922925885642</v>
      </c>
    </row>
    <row r="30848" spans="1:11" x14ac:dyDescent="0.25">
      <c r="A30848">
        <v>2017</v>
      </c>
      <c r="B30848" t="s">
        <v>11</v>
      </c>
      <c r="C30848" t="s">
        <v>99</v>
      </c>
      <c r="D30848" t="s">
        <v>28</v>
      </c>
      <c r="E30848" t="s">
        <v>27</v>
      </c>
      <c r="F30848">
        <v>60</v>
      </c>
      <c r="G30848">
        <v>50</v>
      </c>
      <c r="H30848" t="s">
        <v>15</v>
      </c>
      <c r="I30848">
        <v>10</v>
      </c>
      <c r="J30848" t="s">
        <v>22</v>
      </c>
      <c r="K30848">
        <v>0.13898358942782299</v>
      </c>
    </row>
    <row r="30849" spans="1:11" x14ac:dyDescent="0.25">
      <c r="A30849">
        <v>2017</v>
      </c>
      <c r="B30849" t="s">
        <v>11</v>
      </c>
      <c r="C30849" t="s">
        <v>99</v>
      </c>
      <c r="D30849" t="s">
        <v>28</v>
      </c>
      <c r="E30849" t="s">
        <v>27</v>
      </c>
      <c r="F30849">
        <v>60</v>
      </c>
      <c r="G30849">
        <v>50</v>
      </c>
      <c r="H30849" t="s">
        <v>15</v>
      </c>
      <c r="I30849">
        <v>10</v>
      </c>
      <c r="J30849" t="s">
        <v>23</v>
      </c>
      <c r="K30849">
        <v>981.46339574893</v>
      </c>
    </row>
    <row r="30850" spans="1:11" x14ac:dyDescent="0.25">
      <c r="A30850">
        <v>2017</v>
      </c>
      <c r="B30850" t="s">
        <v>11</v>
      </c>
      <c r="C30850" t="s">
        <v>99</v>
      </c>
      <c r="D30850" t="s">
        <v>28</v>
      </c>
      <c r="E30850" t="s">
        <v>27</v>
      </c>
      <c r="F30850">
        <v>60</v>
      </c>
      <c r="G30850">
        <v>50</v>
      </c>
      <c r="H30850" t="s">
        <v>15</v>
      </c>
      <c r="I30850">
        <v>10</v>
      </c>
      <c r="J30850" t="s">
        <v>24</v>
      </c>
      <c r="K30850">
        <v>4.70779568578805E-2</v>
      </c>
    </row>
    <row r="30851" spans="1:11" x14ac:dyDescent="0.25">
      <c r="A30851">
        <v>2017</v>
      </c>
      <c r="B30851" t="s">
        <v>11</v>
      </c>
      <c r="C30851" t="s">
        <v>99</v>
      </c>
      <c r="D30851" t="s">
        <v>28</v>
      </c>
      <c r="E30851" t="s">
        <v>27</v>
      </c>
      <c r="F30851">
        <v>60</v>
      </c>
      <c r="G30851">
        <v>50</v>
      </c>
      <c r="H30851" t="s">
        <v>15</v>
      </c>
      <c r="I30851">
        <v>10</v>
      </c>
      <c r="J30851" t="s">
        <v>25</v>
      </c>
      <c r="K30851">
        <v>7.9245018644523695E-3</v>
      </c>
    </row>
    <row r="30852" spans="1:11" x14ac:dyDescent="0.25">
      <c r="A30852">
        <v>2017</v>
      </c>
      <c r="B30852" t="s">
        <v>11</v>
      </c>
      <c r="C30852" t="s">
        <v>99</v>
      </c>
      <c r="D30852" t="s">
        <v>28</v>
      </c>
      <c r="E30852" t="s">
        <v>27</v>
      </c>
      <c r="F30852">
        <v>60</v>
      </c>
      <c r="G30852">
        <v>50</v>
      </c>
      <c r="H30852" t="s">
        <v>15</v>
      </c>
      <c r="I30852">
        <v>10</v>
      </c>
      <c r="J30852" t="s">
        <v>26</v>
      </c>
      <c r="K30852">
        <v>7.2967757380655498E-3</v>
      </c>
    </row>
    <row r="30853" spans="1:11" x14ac:dyDescent="0.25">
      <c r="A30853">
        <v>2017</v>
      </c>
      <c r="B30853" t="s">
        <v>11</v>
      </c>
      <c r="C30853" t="s">
        <v>99</v>
      </c>
      <c r="D30853" t="s">
        <v>28</v>
      </c>
      <c r="E30853" t="s">
        <v>27</v>
      </c>
      <c r="F30853">
        <v>60</v>
      </c>
      <c r="G30853">
        <v>50</v>
      </c>
      <c r="H30853" t="s">
        <v>15</v>
      </c>
      <c r="I30853">
        <v>15</v>
      </c>
      <c r="J30853" t="s">
        <v>16</v>
      </c>
      <c r="K30853">
        <v>0.12233717535019099</v>
      </c>
    </row>
    <row r="30854" spans="1:11" x14ac:dyDescent="0.25">
      <c r="A30854">
        <v>2017</v>
      </c>
      <c r="B30854" t="s">
        <v>11</v>
      </c>
      <c r="C30854" t="s">
        <v>99</v>
      </c>
      <c r="D30854" t="s">
        <v>28</v>
      </c>
      <c r="E30854" t="s">
        <v>27</v>
      </c>
      <c r="F30854">
        <v>60</v>
      </c>
      <c r="G30854">
        <v>50</v>
      </c>
      <c r="H30854" t="s">
        <v>15</v>
      </c>
      <c r="I30854">
        <v>15</v>
      </c>
      <c r="J30854" t="s">
        <v>17</v>
      </c>
      <c r="K30854">
        <v>2.2336577548502201</v>
      </c>
    </row>
    <row r="30855" spans="1:11" x14ac:dyDescent="0.25">
      <c r="A30855">
        <v>2017</v>
      </c>
      <c r="B30855" t="s">
        <v>11</v>
      </c>
      <c r="C30855" t="s">
        <v>99</v>
      </c>
      <c r="D30855" t="s">
        <v>28</v>
      </c>
      <c r="E30855" t="s">
        <v>27</v>
      </c>
      <c r="F30855">
        <v>60</v>
      </c>
      <c r="G30855">
        <v>50</v>
      </c>
      <c r="H30855" t="s">
        <v>15</v>
      </c>
      <c r="I30855">
        <v>15</v>
      </c>
      <c r="J30855" t="s">
        <v>18</v>
      </c>
      <c r="K30855">
        <v>0.25058085786129702</v>
      </c>
    </row>
    <row r="30856" spans="1:11" x14ac:dyDescent="0.25">
      <c r="A30856">
        <v>2017</v>
      </c>
      <c r="B30856" t="s">
        <v>11</v>
      </c>
      <c r="C30856" t="s">
        <v>99</v>
      </c>
      <c r="D30856" t="s">
        <v>28</v>
      </c>
      <c r="E30856" t="s">
        <v>27</v>
      </c>
      <c r="F30856">
        <v>60</v>
      </c>
      <c r="G30856">
        <v>50</v>
      </c>
      <c r="H30856" t="s">
        <v>15</v>
      </c>
      <c r="I30856">
        <v>15</v>
      </c>
      <c r="J30856" t="s">
        <v>19</v>
      </c>
      <c r="K30856">
        <v>7.5786999688720403E-3</v>
      </c>
    </row>
    <row r="30857" spans="1:11" x14ac:dyDescent="0.25">
      <c r="A30857">
        <v>2017</v>
      </c>
      <c r="B30857" t="s">
        <v>11</v>
      </c>
      <c r="C30857" t="s">
        <v>99</v>
      </c>
      <c r="D30857" t="s">
        <v>28</v>
      </c>
      <c r="E30857" t="s">
        <v>27</v>
      </c>
      <c r="F30857">
        <v>60</v>
      </c>
      <c r="G30857">
        <v>50</v>
      </c>
      <c r="H30857" t="s">
        <v>15</v>
      </c>
      <c r="I30857">
        <v>15</v>
      </c>
      <c r="J30857" t="s">
        <v>20</v>
      </c>
      <c r="K30857">
        <v>5.9504721163941001E-3</v>
      </c>
    </row>
    <row r="30858" spans="1:11" x14ac:dyDescent="0.25">
      <c r="A30858">
        <v>2017</v>
      </c>
      <c r="B30858" t="s">
        <v>11</v>
      </c>
      <c r="C30858" t="s">
        <v>99</v>
      </c>
      <c r="D30858" t="s">
        <v>28</v>
      </c>
      <c r="E30858" t="s">
        <v>27</v>
      </c>
      <c r="F30858">
        <v>60</v>
      </c>
      <c r="G30858">
        <v>50</v>
      </c>
      <c r="H30858" t="s">
        <v>15</v>
      </c>
      <c r="I30858">
        <v>15</v>
      </c>
      <c r="J30858" t="s">
        <v>21</v>
      </c>
      <c r="K30858">
        <v>0.132245605034291</v>
      </c>
    </row>
    <row r="30859" spans="1:11" x14ac:dyDescent="0.25">
      <c r="A30859">
        <v>2017</v>
      </c>
      <c r="B30859" t="s">
        <v>11</v>
      </c>
      <c r="C30859" t="s">
        <v>99</v>
      </c>
      <c r="D30859" t="s">
        <v>28</v>
      </c>
      <c r="E30859" t="s">
        <v>27</v>
      </c>
      <c r="F30859">
        <v>60</v>
      </c>
      <c r="G30859">
        <v>50</v>
      </c>
      <c r="H30859" t="s">
        <v>15</v>
      </c>
      <c r="I30859">
        <v>15</v>
      </c>
      <c r="J30859" t="s">
        <v>22</v>
      </c>
      <c r="K30859">
        <v>9.5562210131495101E-2</v>
      </c>
    </row>
    <row r="30860" spans="1:11" x14ac:dyDescent="0.25">
      <c r="A30860">
        <v>2017</v>
      </c>
      <c r="B30860" t="s">
        <v>11</v>
      </c>
      <c r="C30860" t="s">
        <v>99</v>
      </c>
      <c r="D30860" t="s">
        <v>28</v>
      </c>
      <c r="E30860" t="s">
        <v>27</v>
      </c>
      <c r="F30860">
        <v>60</v>
      </c>
      <c r="G30860">
        <v>50</v>
      </c>
      <c r="H30860" t="s">
        <v>15</v>
      </c>
      <c r="I30860">
        <v>15</v>
      </c>
      <c r="J30860" t="s">
        <v>23</v>
      </c>
      <c r="K30860">
        <v>755.57109546916195</v>
      </c>
    </row>
    <row r="30861" spans="1:11" x14ac:dyDescent="0.25">
      <c r="A30861">
        <v>2017</v>
      </c>
      <c r="B30861" t="s">
        <v>11</v>
      </c>
      <c r="C30861" t="s">
        <v>99</v>
      </c>
      <c r="D30861" t="s">
        <v>28</v>
      </c>
      <c r="E30861" t="s">
        <v>27</v>
      </c>
      <c r="F30861">
        <v>60</v>
      </c>
      <c r="G30861">
        <v>50</v>
      </c>
      <c r="H30861" t="s">
        <v>15</v>
      </c>
      <c r="I30861">
        <v>15</v>
      </c>
      <c r="J30861" t="s">
        <v>24</v>
      </c>
      <c r="K30861">
        <v>3.19983329502119E-2</v>
      </c>
    </row>
    <row r="30862" spans="1:11" x14ac:dyDescent="0.25">
      <c r="A30862">
        <v>2017</v>
      </c>
      <c r="B30862" t="s">
        <v>11</v>
      </c>
      <c r="C30862" t="s">
        <v>99</v>
      </c>
      <c r="D30862" t="s">
        <v>28</v>
      </c>
      <c r="E30862" t="s">
        <v>27</v>
      </c>
      <c r="F30862">
        <v>60</v>
      </c>
      <c r="G30862">
        <v>50</v>
      </c>
      <c r="H30862" t="s">
        <v>15</v>
      </c>
      <c r="I30862">
        <v>15</v>
      </c>
      <c r="J30862" t="s">
        <v>25</v>
      </c>
      <c r="K30862">
        <v>5.3350517128601003E-3</v>
      </c>
    </row>
    <row r="30863" spans="1:11" x14ac:dyDescent="0.25">
      <c r="A30863">
        <v>2017</v>
      </c>
      <c r="B30863" t="s">
        <v>11</v>
      </c>
      <c r="C30863" t="s">
        <v>99</v>
      </c>
      <c r="D30863" t="s">
        <v>28</v>
      </c>
      <c r="E30863" t="s">
        <v>27</v>
      </c>
      <c r="F30863">
        <v>60</v>
      </c>
      <c r="G30863">
        <v>50</v>
      </c>
      <c r="H30863" t="s">
        <v>15</v>
      </c>
      <c r="I30863">
        <v>15</v>
      </c>
      <c r="J30863" t="s">
        <v>26</v>
      </c>
      <c r="K30863">
        <v>4.9130241375320502E-3</v>
      </c>
    </row>
    <row r="30864" spans="1:11" x14ac:dyDescent="0.25">
      <c r="A30864">
        <v>2017</v>
      </c>
      <c r="B30864" t="s">
        <v>11</v>
      </c>
      <c r="C30864" t="s">
        <v>99</v>
      </c>
      <c r="D30864" t="s">
        <v>28</v>
      </c>
      <c r="E30864" t="s">
        <v>27</v>
      </c>
      <c r="F30864">
        <v>60</v>
      </c>
      <c r="G30864">
        <v>50</v>
      </c>
      <c r="H30864" t="s">
        <v>15</v>
      </c>
      <c r="I30864">
        <v>20</v>
      </c>
      <c r="J30864" t="s">
        <v>16</v>
      </c>
      <c r="K30864">
        <v>8.8264521595165804E-2</v>
      </c>
    </row>
    <row r="30865" spans="1:11" x14ac:dyDescent="0.25">
      <c r="A30865">
        <v>2017</v>
      </c>
      <c r="B30865" t="s">
        <v>11</v>
      </c>
      <c r="C30865" t="s">
        <v>99</v>
      </c>
      <c r="D30865" t="s">
        <v>28</v>
      </c>
      <c r="E30865" t="s">
        <v>27</v>
      </c>
      <c r="F30865">
        <v>60</v>
      </c>
      <c r="G30865">
        <v>50</v>
      </c>
      <c r="H30865" t="s">
        <v>15</v>
      </c>
      <c r="I30865">
        <v>20</v>
      </c>
      <c r="J30865" t="s">
        <v>17</v>
      </c>
      <c r="K30865">
        <v>1.9966196597388901</v>
      </c>
    </row>
    <row r="30866" spans="1:11" x14ac:dyDescent="0.25">
      <c r="A30866">
        <v>2017</v>
      </c>
      <c r="B30866" t="s">
        <v>11</v>
      </c>
      <c r="C30866" t="s">
        <v>99</v>
      </c>
      <c r="D30866" t="s">
        <v>28</v>
      </c>
      <c r="E30866" t="s">
        <v>27</v>
      </c>
      <c r="F30866">
        <v>60</v>
      </c>
      <c r="G30866">
        <v>50</v>
      </c>
      <c r="H30866" t="s">
        <v>15</v>
      </c>
      <c r="I30866">
        <v>20</v>
      </c>
      <c r="J30866" t="s">
        <v>18</v>
      </c>
      <c r="K30866">
        <v>0.224004773446875</v>
      </c>
    </row>
    <row r="30867" spans="1:11" x14ac:dyDescent="0.25">
      <c r="A30867">
        <v>2017</v>
      </c>
      <c r="B30867" t="s">
        <v>11</v>
      </c>
      <c r="C30867" t="s">
        <v>99</v>
      </c>
      <c r="D30867" t="s">
        <v>28</v>
      </c>
      <c r="E30867" t="s">
        <v>27</v>
      </c>
      <c r="F30867">
        <v>60</v>
      </c>
      <c r="G30867">
        <v>50</v>
      </c>
      <c r="H30867" t="s">
        <v>15</v>
      </c>
      <c r="I30867">
        <v>20</v>
      </c>
      <c r="J30867" t="s">
        <v>19</v>
      </c>
      <c r="K30867">
        <v>6.0585367772772996E-3</v>
      </c>
    </row>
    <row r="30868" spans="1:11" x14ac:dyDescent="0.25">
      <c r="A30868">
        <v>2017</v>
      </c>
      <c r="B30868" t="s">
        <v>11</v>
      </c>
      <c r="C30868" t="s">
        <v>99</v>
      </c>
      <c r="D30868" t="s">
        <v>28</v>
      </c>
      <c r="E30868" t="s">
        <v>27</v>
      </c>
      <c r="F30868">
        <v>60</v>
      </c>
      <c r="G30868">
        <v>50</v>
      </c>
      <c r="H30868" t="s">
        <v>15</v>
      </c>
      <c r="I30868">
        <v>20</v>
      </c>
      <c r="J30868" t="s">
        <v>20</v>
      </c>
      <c r="K30868">
        <v>4.2209102424620101E-3</v>
      </c>
    </row>
    <row r="30869" spans="1:11" x14ac:dyDescent="0.25">
      <c r="A30869">
        <v>2017</v>
      </c>
      <c r="B30869" t="s">
        <v>11</v>
      </c>
      <c r="C30869" t="s">
        <v>99</v>
      </c>
      <c r="D30869" t="s">
        <v>28</v>
      </c>
      <c r="E30869" t="s">
        <v>27</v>
      </c>
      <c r="F30869">
        <v>60</v>
      </c>
      <c r="G30869">
        <v>50</v>
      </c>
      <c r="H30869" t="s">
        <v>15</v>
      </c>
      <c r="I30869">
        <v>20</v>
      </c>
      <c r="J30869" t="s">
        <v>21</v>
      </c>
      <c r="K30869">
        <v>9.5404670635380107E-2</v>
      </c>
    </row>
    <row r="30870" spans="1:11" x14ac:dyDescent="0.25">
      <c r="A30870">
        <v>2017</v>
      </c>
      <c r="B30870" t="s">
        <v>11</v>
      </c>
      <c r="C30870" t="s">
        <v>99</v>
      </c>
      <c r="D30870" t="s">
        <v>28</v>
      </c>
      <c r="E30870" t="s">
        <v>27</v>
      </c>
      <c r="F30870">
        <v>60</v>
      </c>
      <c r="G30870">
        <v>50</v>
      </c>
      <c r="H30870" t="s">
        <v>15</v>
      </c>
      <c r="I30870">
        <v>20</v>
      </c>
      <c r="J30870" t="s">
        <v>22</v>
      </c>
      <c r="K30870">
        <v>6.9142235962289703E-2</v>
      </c>
    </row>
    <row r="30871" spans="1:11" x14ac:dyDescent="0.25">
      <c r="A30871">
        <v>2017</v>
      </c>
      <c r="B30871" t="s">
        <v>11</v>
      </c>
      <c r="C30871" t="s">
        <v>99</v>
      </c>
      <c r="D30871" t="s">
        <v>28</v>
      </c>
      <c r="E30871" t="s">
        <v>27</v>
      </c>
      <c r="F30871">
        <v>60</v>
      </c>
      <c r="G30871">
        <v>50</v>
      </c>
      <c r="H30871" t="s">
        <v>15</v>
      </c>
      <c r="I30871">
        <v>20</v>
      </c>
      <c r="J30871" t="s">
        <v>23</v>
      </c>
      <c r="K30871">
        <v>603.71457425432902</v>
      </c>
    </row>
    <row r="30872" spans="1:11" x14ac:dyDescent="0.25">
      <c r="A30872">
        <v>2017</v>
      </c>
      <c r="B30872" t="s">
        <v>11</v>
      </c>
      <c r="C30872" t="s">
        <v>99</v>
      </c>
      <c r="D30872" t="s">
        <v>28</v>
      </c>
      <c r="E30872" t="s">
        <v>27</v>
      </c>
      <c r="F30872">
        <v>60</v>
      </c>
      <c r="G30872">
        <v>50</v>
      </c>
      <c r="H30872" t="s">
        <v>15</v>
      </c>
      <c r="I30872">
        <v>20</v>
      </c>
      <c r="J30872" t="s">
        <v>24</v>
      </c>
      <c r="K30872">
        <v>2.2895216913388201E-2</v>
      </c>
    </row>
    <row r="30873" spans="1:11" x14ac:dyDescent="0.25">
      <c r="A30873">
        <v>2017</v>
      </c>
      <c r="B30873" t="s">
        <v>11</v>
      </c>
      <c r="C30873" t="s">
        <v>99</v>
      </c>
      <c r="D30873" t="s">
        <v>28</v>
      </c>
      <c r="E30873" t="s">
        <v>27</v>
      </c>
      <c r="F30873">
        <v>60</v>
      </c>
      <c r="G30873">
        <v>50</v>
      </c>
      <c r="H30873" t="s">
        <v>15</v>
      </c>
      <c r="I30873">
        <v>20</v>
      </c>
      <c r="J30873" t="s">
        <v>25</v>
      </c>
      <c r="K30873">
        <v>3.7851797443582999E-3</v>
      </c>
    </row>
    <row r="30874" spans="1:11" x14ac:dyDescent="0.25">
      <c r="A30874">
        <v>2017</v>
      </c>
      <c r="B30874" t="s">
        <v>11</v>
      </c>
      <c r="C30874" t="s">
        <v>99</v>
      </c>
      <c r="D30874" t="s">
        <v>28</v>
      </c>
      <c r="E30874" t="s">
        <v>27</v>
      </c>
      <c r="F30874">
        <v>60</v>
      </c>
      <c r="G30874">
        <v>50</v>
      </c>
      <c r="H30874" t="s">
        <v>15</v>
      </c>
      <c r="I30874">
        <v>20</v>
      </c>
      <c r="J30874" t="s">
        <v>26</v>
      </c>
      <c r="K30874">
        <v>3.48615790321034E-3</v>
      </c>
    </row>
    <row r="30875" spans="1:11" x14ac:dyDescent="0.25">
      <c r="A30875">
        <v>2017</v>
      </c>
      <c r="B30875" t="s">
        <v>11</v>
      </c>
      <c r="C30875" t="s">
        <v>99</v>
      </c>
      <c r="D30875" t="s">
        <v>28</v>
      </c>
      <c r="E30875" t="s">
        <v>27</v>
      </c>
      <c r="F30875">
        <v>60</v>
      </c>
      <c r="G30875">
        <v>50</v>
      </c>
      <c r="H30875" t="s">
        <v>15</v>
      </c>
      <c r="I30875">
        <v>25</v>
      </c>
      <c r="J30875" t="s">
        <v>16</v>
      </c>
      <c r="K30875">
        <v>6.6970526476979597E-2</v>
      </c>
    </row>
    <row r="30876" spans="1:11" x14ac:dyDescent="0.25">
      <c r="A30876">
        <v>2017</v>
      </c>
      <c r="B30876" t="s">
        <v>11</v>
      </c>
      <c r="C30876" t="s">
        <v>99</v>
      </c>
      <c r="D30876" t="s">
        <v>28</v>
      </c>
      <c r="E30876" t="s">
        <v>27</v>
      </c>
      <c r="F30876">
        <v>60</v>
      </c>
      <c r="G30876">
        <v>50</v>
      </c>
      <c r="H30876" t="s">
        <v>15</v>
      </c>
      <c r="I30876">
        <v>25</v>
      </c>
      <c r="J30876" t="s">
        <v>17</v>
      </c>
      <c r="K30876">
        <v>1.80473206965223</v>
      </c>
    </row>
    <row r="30877" spans="1:11" x14ac:dyDescent="0.25">
      <c r="A30877">
        <v>2017</v>
      </c>
      <c r="B30877" t="s">
        <v>11</v>
      </c>
      <c r="C30877" t="s">
        <v>99</v>
      </c>
      <c r="D30877" t="s">
        <v>28</v>
      </c>
      <c r="E30877" t="s">
        <v>27</v>
      </c>
      <c r="F30877">
        <v>60</v>
      </c>
      <c r="G30877">
        <v>50</v>
      </c>
      <c r="H30877" t="s">
        <v>15</v>
      </c>
      <c r="I30877">
        <v>25</v>
      </c>
      <c r="J30877" t="s">
        <v>18</v>
      </c>
      <c r="K30877">
        <v>0.204199722003686</v>
      </c>
    </row>
    <row r="30878" spans="1:11" x14ac:dyDescent="0.25">
      <c r="A30878">
        <v>2017</v>
      </c>
      <c r="B30878" t="s">
        <v>11</v>
      </c>
      <c r="C30878" t="s">
        <v>99</v>
      </c>
      <c r="D30878" t="s">
        <v>28</v>
      </c>
      <c r="E30878" t="s">
        <v>27</v>
      </c>
      <c r="F30878">
        <v>60</v>
      </c>
      <c r="G30878">
        <v>50</v>
      </c>
      <c r="H30878" t="s">
        <v>15</v>
      </c>
      <c r="I30878">
        <v>25</v>
      </c>
      <c r="J30878" t="s">
        <v>19</v>
      </c>
      <c r="K30878">
        <v>5.0264853914355999E-3</v>
      </c>
    </row>
    <row r="30879" spans="1:11" x14ac:dyDescent="0.25">
      <c r="A30879">
        <v>2017</v>
      </c>
      <c r="B30879" t="s">
        <v>11</v>
      </c>
      <c r="C30879" t="s">
        <v>99</v>
      </c>
      <c r="D30879" t="s">
        <v>28</v>
      </c>
      <c r="E30879" t="s">
        <v>27</v>
      </c>
      <c r="F30879">
        <v>60</v>
      </c>
      <c r="G30879">
        <v>50</v>
      </c>
      <c r="H30879" t="s">
        <v>15</v>
      </c>
      <c r="I30879">
        <v>25</v>
      </c>
      <c r="J30879" t="s">
        <v>20</v>
      </c>
      <c r="K30879">
        <v>3.1539082553823702E-3</v>
      </c>
    </row>
    <row r="30880" spans="1:11" x14ac:dyDescent="0.25">
      <c r="A30880">
        <v>2017</v>
      </c>
      <c r="B30880" t="s">
        <v>11</v>
      </c>
      <c r="C30880" t="s">
        <v>99</v>
      </c>
      <c r="D30880" t="s">
        <v>28</v>
      </c>
      <c r="E30880" t="s">
        <v>27</v>
      </c>
      <c r="F30880">
        <v>60</v>
      </c>
      <c r="G30880">
        <v>50</v>
      </c>
      <c r="H30880" t="s">
        <v>15</v>
      </c>
      <c r="I30880">
        <v>25</v>
      </c>
      <c r="J30880" t="s">
        <v>21</v>
      </c>
      <c r="K30880">
        <v>7.2381812241118601E-2</v>
      </c>
    </row>
    <row r="30881" spans="1:11" x14ac:dyDescent="0.25">
      <c r="A30881">
        <v>2017</v>
      </c>
      <c r="B30881" t="s">
        <v>11</v>
      </c>
      <c r="C30881" t="s">
        <v>99</v>
      </c>
      <c r="D30881" t="s">
        <v>28</v>
      </c>
      <c r="E30881" t="s">
        <v>27</v>
      </c>
      <c r="F30881">
        <v>60</v>
      </c>
      <c r="G30881">
        <v>50</v>
      </c>
      <c r="H30881" t="s">
        <v>15</v>
      </c>
      <c r="I30881">
        <v>25</v>
      </c>
      <c r="J30881" t="s">
        <v>22</v>
      </c>
      <c r="K30881">
        <v>5.2603764865688997E-2</v>
      </c>
    </row>
    <row r="30882" spans="1:11" x14ac:dyDescent="0.25">
      <c r="A30882">
        <v>2017</v>
      </c>
      <c r="B30882" t="s">
        <v>11</v>
      </c>
      <c r="C30882" t="s">
        <v>99</v>
      </c>
      <c r="D30882" t="s">
        <v>28</v>
      </c>
      <c r="E30882" t="s">
        <v>27</v>
      </c>
      <c r="F30882">
        <v>60</v>
      </c>
      <c r="G30882">
        <v>50</v>
      </c>
      <c r="H30882" t="s">
        <v>15</v>
      </c>
      <c r="I30882">
        <v>25</v>
      </c>
      <c r="J30882" t="s">
        <v>23</v>
      </c>
      <c r="K30882">
        <v>500.66074487132602</v>
      </c>
    </row>
    <row r="30883" spans="1:11" x14ac:dyDescent="0.25">
      <c r="A30883">
        <v>2017</v>
      </c>
      <c r="B30883" t="s">
        <v>11</v>
      </c>
      <c r="C30883" t="s">
        <v>99</v>
      </c>
      <c r="D30883" t="s">
        <v>28</v>
      </c>
      <c r="E30883" t="s">
        <v>27</v>
      </c>
      <c r="F30883">
        <v>60</v>
      </c>
      <c r="G30883">
        <v>50</v>
      </c>
      <c r="H30883" t="s">
        <v>15</v>
      </c>
      <c r="I30883">
        <v>25</v>
      </c>
      <c r="J30883" t="s">
        <v>24</v>
      </c>
      <c r="K30883">
        <v>1.7232628090553901E-2</v>
      </c>
    </row>
    <row r="30884" spans="1:11" x14ac:dyDescent="0.25">
      <c r="A30884">
        <v>2017</v>
      </c>
      <c r="B30884" t="s">
        <v>11</v>
      </c>
      <c r="C30884" t="s">
        <v>99</v>
      </c>
      <c r="D30884" t="s">
        <v>28</v>
      </c>
      <c r="E30884" t="s">
        <v>27</v>
      </c>
      <c r="F30884">
        <v>60</v>
      </c>
      <c r="G30884">
        <v>50</v>
      </c>
      <c r="H30884" t="s">
        <v>15</v>
      </c>
      <c r="I30884">
        <v>25</v>
      </c>
      <c r="J30884" t="s">
        <v>25</v>
      </c>
      <c r="K30884">
        <v>2.8289159939582698E-3</v>
      </c>
    </row>
    <row r="30885" spans="1:11" x14ac:dyDescent="0.25">
      <c r="A30885">
        <v>2017</v>
      </c>
      <c r="B30885" t="s">
        <v>11</v>
      </c>
      <c r="C30885" t="s">
        <v>99</v>
      </c>
      <c r="D30885" t="s">
        <v>28</v>
      </c>
      <c r="E30885" t="s">
        <v>27</v>
      </c>
      <c r="F30885">
        <v>60</v>
      </c>
      <c r="G30885">
        <v>50</v>
      </c>
      <c r="H30885" t="s">
        <v>15</v>
      </c>
      <c r="I30885">
        <v>25</v>
      </c>
      <c r="J30885" t="s">
        <v>26</v>
      </c>
      <c r="K30885">
        <v>2.6057303664677599E-3</v>
      </c>
    </row>
    <row r="30886" spans="1:11" x14ac:dyDescent="0.25">
      <c r="A30886">
        <v>2017</v>
      </c>
      <c r="B30886" t="s">
        <v>11</v>
      </c>
      <c r="C30886" t="s">
        <v>99</v>
      </c>
      <c r="D30886" t="s">
        <v>28</v>
      </c>
      <c r="E30886" t="s">
        <v>27</v>
      </c>
      <c r="F30886">
        <v>60</v>
      </c>
      <c r="G30886">
        <v>50</v>
      </c>
      <c r="H30886" t="s">
        <v>15</v>
      </c>
      <c r="I30886">
        <v>30</v>
      </c>
      <c r="J30886" t="s">
        <v>16</v>
      </c>
      <c r="K30886">
        <v>5.3405243904498099E-2</v>
      </c>
    </row>
    <row r="30887" spans="1:11" x14ac:dyDescent="0.25">
      <c r="A30887">
        <v>2017</v>
      </c>
      <c r="B30887" t="s">
        <v>11</v>
      </c>
      <c r="C30887" t="s">
        <v>99</v>
      </c>
      <c r="D30887" t="s">
        <v>28</v>
      </c>
      <c r="E30887" t="s">
        <v>27</v>
      </c>
      <c r="F30887">
        <v>60</v>
      </c>
      <c r="G30887">
        <v>50</v>
      </c>
      <c r="H30887" t="s">
        <v>15</v>
      </c>
      <c r="I30887">
        <v>30</v>
      </c>
      <c r="J30887" t="s">
        <v>17</v>
      </c>
      <c r="K30887">
        <v>1.64712608565484</v>
      </c>
    </row>
    <row r="30888" spans="1:11" x14ac:dyDescent="0.25">
      <c r="A30888">
        <v>2017</v>
      </c>
      <c r="B30888" t="s">
        <v>11</v>
      </c>
      <c r="C30888" t="s">
        <v>99</v>
      </c>
      <c r="D30888" t="s">
        <v>28</v>
      </c>
      <c r="E30888" t="s">
        <v>27</v>
      </c>
      <c r="F30888">
        <v>60</v>
      </c>
      <c r="G30888">
        <v>50</v>
      </c>
      <c r="H30888" t="s">
        <v>15</v>
      </c>
      <c r="I30888">
        <v>30</v>
      </c>
      <c r="J30888" t="s">
        <v>18</v>
      </c>
      <c r="K30888">
        <v>0.18970952252515899</v>
      </c>
    </row>
    <row r="30889" spans="1:11" x14ac:dyDescent="0.25">
      <c r="A30889">
        <v>2017</v>
      </c>
      <c r="B30889" t="s">
        <v>11</v>
      </c>
      <c r="C30889" t="s">
        <v>99</v>
      </c>
      <c r="D30889" t="s">
        <v>28</v>
      </c>
      <c r="E30889" t="s">
        <v>27</v>
      </c>
      <c r="F30889">
        <v>60</v>
      </c>
      <c r="G30889">
        <v>50</v>
      </c>
      <c r="H30889" t="s">
        <v>15</v>
      </c>
      <c r="I30889">
        <v>30</v>
      </c>
      <c r="J30889" t="s">
        <v>19</v>
      </c>
      <c r="K30889">
        <v>4.3278115222471604E-3</v>
      </c>
    </row>
    <row r="30890" spans="1:11" x14ac:dyDescent="0.25">
      <c r="A30890">
        <v>2017</v>
      </c>
      <c r="B30890" t="s">
        <v>11</v>
      </c>
      <c r="C30890" t="s">
        <v>99</v>
      </c>
      <c r="D30890" t="s">
        <v>28</v>
      </c>
      <c r="E30890" t="s">
        <v>27</v>
      </c>
      <c r="F30890">
        <v>60</v>
      </c>
      <c r="G30890">
        <v>50</v>
      </c>
      <c r="H30890" t="s">
        <v>15</v>
      </c>
      <c r="I30890">
        <v>30</v>
      </c>
      <c r="J30890" t="s">
        <v>20</v>
      </c>
      <c r="K30890">
        <v>2.48147739343981E-3</v>
      </c>
    </row>
    <row r="30891" spans="1:11" x14ac:dyDescent="0.25">
      <c r="A30891">
        <v>2017</v>
      </c>
      <c r="B30891" t="s">
        <v>11</v>
      </c>
      <c r="C30891" t="s">
        <v>99</v>
      </c>
      <c r="D30891" t="s">
        <v>28</v>
      </c>
      <c r="E30891" t="s">
        <v>27</v>
      </c>
      <c r="F30891">
        <v>60</v>
      </c>
      <c r="G30891">
        <v>50</v>
      </c>
      <c r="H30891" t="s">
        <v>15</v>
      </c>
      <c r="I30891">
        <v>30</v>
      </c>
      <c r="J30891" t="s">
        <v>21</v>
      </c>
      <c r="K30891">
        <v>5.7715637330480199E-2</v>
      </c>
    </row>
    <row r="30892" spans="1:11" x14ac:dyDescent="0.25">
      <c r="A30892">
        <v>2017</v>
      </c>
      <c r="B30892" t="s">
        <v>11</v>
      </c>
      <c r="C30892" t="s">
        <v>99</v>
      </c>
      <c r="D30892" t="s">
        <v>28</v>
      </c>
      <c r="E30892" t="s">
        <v>27</v>
      </c>
      <c r="F30892">
        <v>60</v>
      </c>
      <c r="G30892">
        <v>50</v>
      </c>
      <c r="H30892" t="s">
        <v>15</v>
      </c>
      <c r="I30892">
        <v>30</v>
      </c>
      <c r="J30892" t="s">
        <v>22</v>
      </c>
      <c r="K30892">
        <v>4.2057222729854599E-2</v>
      </c>
    </row>
    <row r="30893" spans="1:11" x14ac:dyDescent="0.25">
      <c r="A30893">
        <v>2017</v>
      </c>
      <c r="B30893" t="s">
        <v>11</v>
      </c>
      <c r="C30893" t="s">
        <v>99</v>
      </c>
      <c r="D30893" t="s">
        <v>28</v>
      </c>
      <c r="E30893" t="s">
        <v>27</v>
      </c>
      <c r="F30893">
        <v>60</v>
      </c>
      <c r="G30893">
        <v>50</v>
      </c>
      <c r="H30893" t="s">
        <v>15</v>
      </c>
      <c r="I30893">
        <v>30</v>
      </c>
      <c r="J30893" t="s">
        <v>23</v>
      </c>
      <c r="K30893">
        <v>430.936626380007</v>
      </c>
    </row>
    <row r="30894" spans="1:11" x14ac:dyDescent="0.25">
      <c r="A30894">
        <v>2017</v>
      </c>
      <c r="B30894" t="s">
        <v>11</v>
      </c>
      <c r="C30894" t="s">
        <v>99</v>
      </c>
      <c r="D30894" t="s">
        <v>28</v>
      </c>
      <c r="E30894" t="s">
        <v>27</v>
      </c>
      <c r="F30894">
        <v>60</v>
      </c>
      <c r="G30894">
        <v>50</v>
      </c>
      <c r="H30894" t="s">
        <v>15</v>
      </c>
      <c r="I30894">
        <v>30</v>
      </c>
      <c r="J30894" t="s">
        <v>24</v>
      </c>
      <c r="K30894">
        <v>1.36358053516198E-2</v>
      </c>
    </row>
    <row r="30895" spans="1:11" x14ac:dyDescent="0.25">
      <c r="A30895">
        <v>2017</v>
      </c>
      <c r="B30895" t="s">
        <v>11</v>
      </c>
      <c r="C30895" t="s">
        <v>99</v>
      </c>
      <c r="D30895" t="s">
        <v>28</v>
      </c>
      <c r="E30895" t="s">
        <v>27</v>
      </c>
      <c r="F30895">
        <v>60</v>
      </c>
      <c r="G30895">
        <v>50</v>
      </c>
      <c r="H30895" t="s">
        <v>15</v>
      </c>
      <c r="I30895">
        <v>30</v>
      </c>
      <c r="J30895" t="s">
        <v>25</v>
      </c>
      <c r="K30895">
        <v>2.2262223027965499E-3</v>
      </c>
    </row>
    <row r="30896" spans="1:11" x14ac:dyDescent="0.25">
      <c r="A30896">
        <v>2017</v>
      </c>
      <c r="B30896" t="s">
        <v>11</v>
      </c>
      <c r="C30896" t="s">
        <v>99</v>
      </c>
      <c r="D30896" t="s">
        <v>28</v>
      </c>
      <c r="E30896" t="s">
        <v>27</v>
      </c>
      <c r="F30896">
        <v>60</v>
      </c>
      <c r="G30896">
        <v>50</v>
      </c>
      <c r="H30896" t="s">
        <v>15</v>
      </c>
      <c r="I30896">
        <v>30</v>
      </c>
      <c r="J30896" t="s">
        <v>26</v>
      </c>
      <c r="K30896">
        <v>2.05080790607661E-3</v>
      </c>
    </row>
    <row r="30897" spans="1:11" x14ac:dyDescent="0.25">
      <c r="A30897">
        <v>2017</v>
      </c>
      <c r="B30897" t="s">
        <v>11</v>
      </c>
      <c r="C30897" t="s">
        <v>99</v>
      </c>
      <c r="D30897" t="s">
        <v>28</v>
      </c>
      <c r="E30897" t="s">
        <v>27</v>
      </c>
      <c r="F30897">
        <v>60</v>
      </c>
      <c r="G30897">
        <v>50</v>
      </c>
      <c r="H30897" t="s">
        <v>15</v>
      </c>
      <c r="I30897">
        <v>35</v>
      </c>
      <c r="J30897" t="s">
        <v>16</v>
      </c>
      <c r="K30897">
        <v>4.4738477333593298E-2</v>
      </c>
    </row>
    <row r="30898" spans="1:11" x14ac:dyDescent="0.25">
      <c r="A30898">
        <v>2017</v>
      </c>
      <c r="B30898" t="s">
        <v>11</v>
      </c>
      <c r="C30898" t="s">
        <v>99</v>
      </c>
      <c r="D30898" t="s">
        <v>28</v>
      </c>
      <c r="E30898" t="s">
        <v>27</v>
      </c>
      <c r="F30898">
        <v>60</v>
      </c>
      <c r="G30898">
        <v>50</v>
      </c>
      <c r="H30898" t="s">
        <v>15</v>
      </c>
      <c r="I30898">
        <v>35</v>
      </c>
      <c r="J30898" t="s">
        <v>17</v>
      </c>
      <c r="K30898">
        <v>1.51678867581086</v>
      </c>
    </row>
    <row r="30899" spans="1:11" x14ac:dyDescent="0.25">
      <c r="A30899">
        <v>2017</v>
      </c>
      <c r="B30899" t="s">
        <v>11</v>
      </c>
      <c r="C30899" t="s">
        <v>99</v>
      </c>
      <c r="D30899" t="s">
        <v>28</v>
      </c>
      <c r="E30899" t="s">
        <v>27</v>
      </c>
      <c r="F30899">
        <v>60</v>
      </c>
      <c r="G30899">
        <v>50</v>
      </c>
      <c r="H30899" t="s">
        <v>15</v>
      </c>
      <c r="I30899">
        <v>35</v>
      </c>
      <c r="J30899" t="s">
        <v>18</v>
      </c>
      <c r="K30899">
        <v>0.17954185916833901</v>
      </c>
    </row>
    <row r="30900" spans="1:11" x14ac:dyDescent="0.25">
      <c r="A30900">
        <v>2017</v>
      </c>
      <c r="B30900" t="s">
        <v>11</v>
      </c>
      <c r="C30900" t="s">
        <v>99</v>
      </c>
      <c r="D30900" t="s">
        <v>28</v>
      </c>
      <c r="E30900" t="s">
        <v>27</v>
      </c>
      <c r="F30900">
        <v>60</v>
      </c>
      <c r="G30900">
        <v>50</v>
      </c>
      <c r="H30900" t="s">
        <v>15</v>
      </c>
      <c r="I30900">
        <v>35</v>
      </c>
      <c r="J30900" t="s">
        <v>19</v>
      </c>
      <c r="K30900">
        <v>3.8668861681343098E-3</v>
      </c>
    </row>
    <row r="30901" spans="1:11" x14ac:dyDescent="0.25">
      <c r="A30901">
        <v>2017</v>
      </c>
      <c r="B30901" t="s">
        <v>11</v>
      </c>
      <c r="C30901" t="s">
        <v>99</v>
      </c>
      <c r="D30901" t="s">
        <v>28</v>
      </c>
      <c r="E30901" t="s">
        <v>27</v>
      </c>
      <c r="F30901">
        <v>60</v>
      </c>
      <c r="G30901">
        <v>50</v>
      </c>
      <c r="H30901" t="s">
        <v>15</v>
      </c>
      <c r="I30901">
        <v>35</v>
      </c>
      <c r="J30901" t="s">
        <v>20</v>
      </c>
      <c r="K30901">
        <v>2.0552117835753599E-3</v>
      </c>
    </row>
    <row r="30902" spans="1:11" x14ac:dyDescent="0.25">
      <c r="A30902">
        <v>2017</v>
      </c>
      <c r="B30902" t="s">
        <v>11</v>
      </c>
      <c r="C30902" t="s">
        <v>99</v>
      </c>
      <c r="D30902" t="s">
        <v>28</v>
      </c>
      <c r="E30902" t="s">
        <v>27</v>
      </c>
      <c r="F30902">
        <v>60</v>
      </c>
      <c r="G30902">
        <v>50</v>
      </c>
      <c r="H30902" t="s">
        <v>15</v>
      </c>
      <c r="I30902">
        <v>35</v>
      </c>
      <c r="J30902" t="s">
        <v>21</v>
      </c>
      <c r="K30902">
        <v>4.8345518378049297E-2</v>
      </c>
    </row>
    <row r="30903" spans="1:11" x14ac:dyDescent="0.25">
      <c r="A30903">
        <v>2017</v>
      </c>
      <c r="B30903" t="s">
        <v>11</v>
      </c>
      <c r="C30903" t="s">
        <v>99</v>
      </c>
      <c r="D30903" t="s">
        <v>28</v>
      </c>
      <c r="E30903" t="s">
        <v>27</v>
      </c>
      <c r="F30903">
        <v>60</v>
      </c>
      <c r="G30903">
        <v>50</v>
      </c>
      <c r="H30903" t="s">
        <v>15</v>
      </c>
      <c r="I30903">
        <v>35</v>
      </c>
      <c r="J30903" t="s">
        <v>22</v>
      </c>
      <c r="K30903">
        <v>3.5319103659555498E-2</v>
      </c>
    </row>
    <row r="30904" spans="1:11" x14ac:dyDescent="0.25">
      <c r="A30904">
        <v>2017</v>
      </c>
      <c r="B30904" t="s">
        <v>11</v>
      </c>
      <c r="C30904" t="s">
        <v>99</v>
      </c>
      <c r="D30904" t="s">
        <v>28</v>
      </c>
      <c r="E30904" t="s">
        <v>27</v>
      </c>
      <c r="F30904">
        <v>60</v>
      </c>
      <c r="G30904">
        <v>50</v>
      </c>
      <c r="H30904" t="s">
        <v>15</v>
      </c>
      <c r="I30904">
        <v>35</v>
      </c>
      <c r="J30904" t="s">
        <v>23</v>
      </c>
      <c r="K30904">
        <v>384.97913796307301</v>
      </c>
    </row>
    <row r="30905" spans="1:11" x14ac:dyDescent="0.25">
      <c r="A30905">
        <v>2017</v>
      </c>
      <c r="B30905" t="s">
        <v>11</v>
      </c>
      <c r="C30905" t="s">
        <v>99</v>
      </c>
      <c r="D30905" t="s">
        <v>28</v>
      </c>
      <c r="E30905" t="s">
        <v>27</v>
      </c>
      <c r="F30905">
        <v>60</v>
      </c>
      <c r="G30905">
        <v>50</v>
      </c>
      <c r="H30905" t="s">
        <v>15</v>
      </c>
      <c r="I30905">
        <v>35</v>
      </c>
      <c r="J30905" t="s">
        <v>24</v>
      </c>
      <c r="K30905">
        <v>1.13378248930992E-2</v>
      </c>
    </row>
    <row r="30906" spans="1:11" x14ac:dyDescent="0.25">
      <c r="A30906">
        <v>2017</v>
      </c>
      <c r="B30906" t="s">
        <v>11</v>
      </c>
      <c r="C30906" t="s">
        <v>99</v>
      </c>
      <c r="D30906" t="s">
        <v>28</v>
      </c>
      <c r="E30906" t="s">
        <v>27</v>
      </c>
      <c r="F30906">
        <v>60</v>
      </c>
      <c r="G30906">
        <v>50</v>
      </c>
      <c r="H30906" t="s">
        <v>15</v>
      </c>
      <c r="I30906">
        <v>35</v>
      </c>
      <c r="J30906" t="s">
        <v>25</v>
      </c>
      <c r="K30906">
        <v>1.84415650903316E-3</v>
      </c>
    </row>
    <row r="30907" spans="1:11" x14ac:dyDescent="0.25">
      <c r="A30907">
        <v>2017</v>
      </c>
      <c r="B30907" t="s">
        <v>11</v>
      </c>
      <c r="C30907" t="s">
        <v>99</v>
      </c>
      <c r="D30907" t="s">
        <v>28</v>
      </c>
      <c r="E30907" t="s">
        <v>27</v>
      </c>
      <c r="F30907">
        <v>60</v>
      </c>
      <c r="G30907">
        <v>50</v>
      </c>
      <c r="H30907" t="s">
        <v>15</v>
      </c>
      <c r="I30907">
        <v>35</v>
      </c>
      <c r="J30907" t="s">
        <v>26</v>
      </c>
      <c r="K30907">
        <v>1.6990218708615599E-3</v>
      </c>
    </row>
    <row r="30908" spans="1:11" x14ac:dyDescent="0.25">
      <c r="A30908">
        <v>2017</v>
      </c>
      <c r="B30908" t="s">
        <v>11</v>
      </c>
      <c r="C30908" t="s">
        <v>99</v>
      </c>
      <c r="D30908" t="s">
        <v>28</v>
      </c>
      <c r="E30908" t="s">
        <v>27</v>
      </c>
      <c r="F30908">
        <v>60</v>
      </c>
      <c r="G30908">
        <v>50</v>
      </c>
      <c r="H30908" t="s">
        <v>15</v>
      </c>
      <c r="I30908">
        <v>40</v>
      </c>
      <c r="J30908" t="s">
        <v>16</v>
      </c>
      <c r="K30908">
        <v>3.9358273982271902E-2</v>
      </c>
    </row>
    <row r="30909" spans="1:11" x14ac:dyDescent="0.25">
      <c r="A30909">
        <v>2017</v>
      </c>
      <c r="B30909" t="s">
        <v>11</v>
      </c>
      <c r="C30909" t="s">
        <v>99</v>
      </c>
      <c r="D30909" t="s">
        <v>28</v>
      </c>
      <c r="E30909" t="s">
        <v>27</v>
      </c>
      <c r="F30909">
        <v>60</v>
      </c>
      <c r="G30909">
        <v>50</v>
      </c>
      <c r="H30909" t="s">
        <v>15</v>
      </c>
      <c r="I30909">
        <v>40</v>
      </c>
      <c r="J30909" t="s">
        <v>17</v>
      </c>
      <c r="K30909">
        <v>1.4092028310665099</v>
      </c>
    </row>
    <row r="30910" spans="1:11" x14ac:dyDescent="0.25">
      <c r="A30910">
        <v>2017</v>
      </c>
      <c r="B30910" t="s">
        <v>11</v>
      </c>
      <c r="C30910" t="s">
        <v>99</v>
      </c>
      <c r="D30910" t="s">
        <v>28</v>
      </c>
      <c r="E30910" t="s">
        <v>27</v>
      </c>
      <c r="F30910">
        <v>60</v>
      </c>
      <c r="G30910">
        <v>50</v>
      </c>
      <c r="H30910" t="s">
        <v>15</v>
      </c>
      <c r="I30910">
        <v>40</v>
      </c>
      <c r="J30910" t="s">
        <v>18</v>
      </c>
      <c r="K30910">
        <v>0.173035573092814</v>
      </c>
    </row>
    <row r="30911" spans="1:11" x14ac:dyDescent="0.25">
      <c r="A30911">
        <v>2017</v>
      </c>
      <c r="B30911" t="s">
        <v>11</v>
      </c>
      <c r="C30911" t="s">
        <v>99</v>
      </c>
      <c r="D30911" t="s">
        <v>28</v>
      </c>
      <c r="E30911" t="s">
        <v>27</v>
      </c>
      <c r="F30911">
        <v>60</v>
      </c>
      <c r="G30911">
        <v>50</v>
      </c>
      <c r="H30911" t="s">
        <v>15</v>
      </c>
      <c r="I30911">
        <v>40</v>
      </c>
      <c r="J30911" t="s">
        <v>19</v>
      </c>
      <c r="K30911">
        <v>3.5854105664305199E-3</v>
      </c>
    </row>
    <row r="30912" spans="1:11" x14ac:dyDescent="0.25">
      <c r="A30912">
        <v>2017</v>
      </c>
      <c r="B30912" t="s">
        <v>11</v>
      </c>
      <c r="C30912" t="s">
        <v>99</v>
      </c>
      <c r="D30912" t="s">
        <v>28</v>
      </c>
      <c r="E30912" t="s">
        <v>27</v>
      </c>
      <c r="F30912">
        <v>60</v>
      </c>
      <c r="G30912">
        <v>50</v>
      </c>
      <c r="H30912" t="s">
        <v>15</v>
      </c>
      <c r="I30912">
        <v>40</v>
      </c>
      <c r="J30912" t="s">
        <v>20</v>
      </c>
      <c r="K30912">
        <v>1.79141047456685E-3</v>
      </c>
    </row>
    <row r="30913" spans="1:11" x14ac:dyDescent="0.25">
      <c r="A30913">
        <v>2017</v>
      </c>
      <c r="B30913" t="s">
        <v>11</v>
      </c>
      <c r="C30913" t="s">
        <v>99</v>
      </c>
      <c r="D30913" t="s">
        <v>28</v>
      </c>
      <c r="E30913" t="s">
        <v>27</v>
      </c>
      <c r="F30913">
        <v>60</v>
      </c>
      <c r="G30913">
        <v>50</v>
      </c>
      <c r="H30913" t="s">
        <v>15</v>
      </c>
      <c r="I30913">
        <v>40</v>
      </c>
      <c r="J30913" t="s">
        <v>21</v>
      </c>
      <c r="K30913">
        <v>4.25283105346385E-2</v>
      </c>
    </row>
    <row r="30914" spans="1:11" x14ac:dyDescent="0.25">
      <c r="A30914">
        <v>2017</v>
      </c>
      <c r="B30914" t="s">
        <v>11</v>
      </c>
      <c r="C30914" t="s">
        <v>99</v>
      </c>
      <c r="D30914" t="s">
        <v>28</v>
      </c>
      <c r="E30914" t="s">
        <v>27</v>
      </c>
      <c r="F30914">
        <v>60</v>
      </c>
      <c r="G30914">
        <v>50</v>
      </c>
      <c r="H30914" t="s">
        <v>15</v>
      </c>
      <c r="I30914">
        <v>40</v>
      </c>
      <c r="J30914" t="s">
        <v>22</v>
      </c>
      <c r="K30914">
        <v>3.1144625673748601E-2</v>
      </c>
    </row>
    <row r="30915" spans="1:11" x14ac:dyDescent="0.25">
      <c r="A30915">
        <v>2017</v>
      </c>
      <c r="B30915" t="s">
        <v>11</v>
      </c>
      <c r="C30915" t="s">
        <v>99</v>
      </c>
      <c r="D30915" t="s">
        <v>28</v>
      </c>
      <c r="E30915" t="s">
        <v>27</v>
      </c>
      <c r="F30915">
        <v>60</v>
      </c>
      <c r="G30915">
        <v>50</v>
      </c>
      <c r="H30915" t="s">
        <v>15</v>
      </c>
      <c r="I30915">
        <v>40</v>
      </c>
      <c r="J30915" t="s">
        <v>23</v>
      </c>
      <c r="K30915">
        <v>356.95831307880599</v>
      </c>
    </row>
    <row r="30916" spans="1:11" x14ac:dyDescent="0.25">
      <c r="A30916">
        <v>2017</v>
      </c>
      <c r="B30916" t="s">
        <v>11</v>
      </c>
      <c r="C30916" t="s">
        <v>99</v>
      </c>
      <c r="D30916" t="s">
        <v>28</v>
      </c>
      <c r="E30916" t="s">
        <v>27</v>
      </c>
      <c r="F30916">
        <v>60</v>
      </c>
      <c r="G30916">
        <v>50</v>
      </c>
      <c r="H30916" t="s">
        <v>15</v>
      </c>
      <c r="I30916">
        <v>40</v>
      </c>
      <c r="J30916" t="s">
        <v>24</v>
      </c>
      <c r="K30916">
        <v>9.9030108274919797E-3</v>
      </c>
    </row>
    <row r="30917" spans="1:11" x14ac:dyDescent="0.25">
      <c r="A30917">
        <v>2017</v>
      </c>
      <c r="B30917" t="s">
        <v>11</v>
      </c>
      <c r="C30917" t="s">
        <v>99</v>
      </c>
      <c r="D30917" t="s">
        <v>28</v>
      </c>
      <c r="E30917" t="s">
        <v>27</v>
      </c>
      <c r="F30917">
        <v>60</v>
      </c>
      <c r="G30917">
        <v>50</v>
      </c>
      <c r="H30917" t="s">
        <v>15</v>
      </c>
      <c r="I30917">
        <v>40</v>
      </c>
      <c r="J30917" t="s">
        <v>25</v>
      </c>
      <c r="K30917">
        <v>1.60773400246396E-3</v>
      </c>
    </row>
    <row r="30918" spans="1:11" x14ac:dyDescent="0.25">
      <c r="A30918">
        <v>2017</v>
      </c>
      <c r="B30918" t="s">
        <v>11</v>
      </c>
      <c r="C30918" t="s">
        <v>99</v>
      </c>
      <c r="D30918" t="s">
        <v>28</v>
      </c>
      <c r="E30918" t="s">
        <v>27</v>
      </c>
      <c r="F30918">
        <v>60</v>
      </c>
      <c r="G30918">
        <v>50</v>
      </c>
      <c r="H30918" t="s">
        <v>15</v>
      </c>
      <c r="I30918">
        <v>40</v>
      </c>
      <c r="J30918" t="s">
        <v>26</v>
      </c>
      <c r="K30918">
        <v>1.48134894187176E-3</v>
      </c>
    </row>
    <row r="30919" spans="1:11" x14ac:dyDescent="0.25">
      <c r="A30919">
        <v>2017</v>
      </c>
      <c r="B30919" t="s">
        <v>11</v>
      </c>
      <c r="C30919" t="s">
        <v>99</v>
      </c>
      <c r="D30919" t="s">
        <v>28</v>
      </c>
      <c r="E30919" t="s">
        <v>27</v>
      </c>
      <c r="F30919">
        <v>60</v>
      </c>
      <c r="G30919">
        <v>50</v>
      </c>
      <c r="H30919" t="s">
        <v>15</v>
      </c>
      <c r="I30919">
        <v>45</v>
      </c>
      <c r="J30919" t="s">
        <v>16</v>
      </c>
      <c r="K30919">
        <v>3.6356140502897198E-2</v>
      </c>
    </row>
    <row r="30920" spans="1:11" x14ac:dyDescent="0.25">
      <c r="A30920">
        <v>2017</v>
      </c>
      <c r="B30920" t="s">
        <v>11</v>
      </c>
      <c r="C30920" t="s">
        <v>99</v>
      </c>
      <c r="D30920" t="s">
        <v>28</v>
      </c>
      <c r="E30920" t="s">
        <v>27</v>
      </c>
      <c r="F30920">
        <v>60</v>
      </c>
      <c r="G30920">
        <v>50</v>
      </c>
      <c r="H30920" t="s">
        <v>15</v>
      </c>
      <c r="I30920">
        <v>45</v>
      </c>
      <c r="J30920" t="s">
        <v>17</v>
      </c>
      <c r="K30920">
        <v>1.3216525528184599</v>
      </c>
    </row>
    <row r="30921" spans="1:11" x14ac:dyDescent="0.25">
      <c r="A30921">
        <v>2017</v>
      </c>
      <c r="B30921" t="s">
        <v>11</v>
      </c>
      <c r="C30921" t="s">
        <v>99</v>
      </c>
      <c r="D30921" t="s">
        <v>28</v>
      </c>
      <c r="E30921" t="s">
        <v>27</v>
      </c>
      <c r="F30921">
        <v>60</v>
      </c>
      <c r="G30921">
        <v>50</v>
      </c>
      <c r="H30921" t="s">
        <v>15</v>
      </c>
      <c r="I30921">
        <v>45</v>
      </c>
      <c r="J30921" t="s">
        <v>18</v>
      </c>
      <c r="K30921">
        <v>0.16978831453122301</v>
      </c>
    </row>
    <row r="30922" spans="1:11" x14ac:dyDescent="0.25">
      <c r="A30922">
        <v>2017</v>
      </c>
      <c r="B30922" t="s">
        <v>11</v>
      </c>
      <c r="C30922" t="s">
        <v>99</v>
      </c>
      <c r="D30922" t="s">
        <v>28</v>
      </c>
      <c r="E30922" t="s">
        <v>27</v>
      </c>
      <c r="F30922">
        <v>60</v>
      </c>
      <c r="G30922">
        <v>50</v>
      </c>
      <c r="H30922" t="s">
        <v>15</v>
      </c>
      <c r="I30922">
        <v>45</v>
      </c>
      <c r="J30922" t="s">
        <v>19</v>
      </c>
      <c r="K30922">
        <v>3.4498507618748999E-3</v>
      </c>
    </row>
    <row r="30923" spans="1:11" x14ac:dyDescent="0.25">
      <c r="A30923">
        <v>2017</v>
      </c>
      <c r="B30923" t="s">
        <v>11</v>
      </c>
      <c r="C30923" t="s">
        <v>99</v>
      </c>
      <c r="D30923" t="s">
        <v>28</v>
      </c>
      <c r="E30923" t="s">
        <v>27</v>
      </c>
      <c r="F30923">
        <v>60</v>
      </c>
      <c r="G30923">
        <v>50</v>
      </c>
      <c r="H30923" t="s">
        <v>15</v>
      </c>
      <c r="I30923">
        <v>45</v>
      </c>
      <c r="J30923" t="s">
        <v>20</v>
      </c>
      <c r="K30923">
        <v>1.6431639157555801E-3</v>
      </c>
    </row>
    <row r="30924" spans="1:11" x14ac:dyDescent="0.25">
      <c r="A30924">
        <v>2017</v>
      </c>
      <c r="B30924" t="s">
        <v>11</v>
      </c>
      <c r="C30924" t="s">
        <v>99</v>
      </c>
      <c r="D30924" t="s">
        <v>28</v>
      </c>
      <c r="E30924" t="s">
        <v>27</v>
      </c>
      <c r="F30924">
        <v>60</v>
      </c>
      <c r="G30924">
        <v>50</v>
      </c>
      <c r="H30924" t="s">
        <v>15</v>
      </c>
      <c r="I30924">
        <v>45</v>
      </c>
      <c r="J30924" t="s">
        <v>21</v>
      </c>
      <c r="K30924">
        <v>3.9281558575663199E-2</v>
      </c>
    </row>
    <row r="30925" spans="1:11" x14ac:dyDescent="0.25">
      <c r="A30925">
        <v>2017</v>
      </c>
      <c r="B30925" t="s">
        <v>11</v>
      </c>
      <c r="C30925" t="s">
        <v>99</v>
      </c>
      <c r="D30925" t="s">
        <v>28</v>
      </c>
      <c r="E30925" t="s">
        <v>27</v>
      </c>
      <c r="F30925">
        <v>60</v>
      </c>
      <c r="G30925">
        <v>50</v>
      </c>
      <c r="H30925" t="s">
        <v>15</v>
      </c>
      <c r="I30925">
        <v>45</v>
      </c>
      <c r="J30925" t="s">
        <v>22</v>
      </c>
      <c r="K30925">
        <v>2.88327363979019E-2</v>
      </c>
    </row>
    <row r="30926" spans="1:11" x14ac:dyDescent="0.25">
      <c r="A30926">
        <v>2017</v>
      </c>
      <c r="B30926" t="s">
        <v>11</v>
      </c>
      <c r="C30926" t="s">
        <v>99</v>
      </c>
      <c r="D30926" t="s">
        <v>28</v>
      </c>
      <c r="E30926" t="s">
        <v>27</v>
      </c>
      <c r="F30926">
        <v>60</v>
      </c>
      <c r="G30926">
        <v>50</v>
      </c>
      <c r="H30926" t="s">
        <v>15</v>
      </c>
      <c r="I30926">
        <v>45</v>
      </c>
      <c r="J30926" t="s">
        <v>23</v>
      </c>
      <c r="K30926">
        <v>343.52082998035598</v>
      </c>
    </row>
    <row r="30927" spans="1:11" x14ac:dyDescent="0.25">
      <c r="A30927">
        <v>2017</v>
      </c>
      <c r="B30927" t="s">
        <v>11</v>
      </c>
      <c r="C30927" t="s">
        <v>99</v>
      </c>
      <c r="D30927" t="s">
        <v>28</v>
      </c>
      <c r="E30927" t="s">
        <v>27</v>
      </c>
      <c r="F30927">
        <v>60</v>
      </c>
      <c r="G30927">
        <v>50</v>
      </c>
      <c r="H30927" t="s">
        <v>15</v>
      </c>
      <c r="I30927">
        <v>45</v>
      </c>
      <c r="J30927" t="s">
        <v>24</v>
      </c>
      <c r="K30927">
        <v>9.0853240644483794E-3</v>
      </c>
    </row>
    <row r="30928" spans="1:11" x14ac:dyDescent="0.25">
      <c r="A30928">
        <v>2017</v>
      </c>
      <c r="B30928" t="s">
        <v>11</v>
      </c>
      <c r="C30928" t="s">
        <v>99</v>
      </c>
      <c r="D30928" t="s">
        <v>28</v>
      </c>
      <c r="E30928" t="s">
        <v>27</v>
      </c>
      <c r="F30928">
        <v>60</v>
      </c>
      <c r="G30928">
        <v>50</v>
      </c>
      <c r="H30928" t="s">
        <v>15</v>
      </c>
      <c r="I30928">
        <v>45</v>
      </c>
      <c r="J30928" t="s">
        <v>25</v>
      </c>
      <c r="K30928">
        <v>1.47493134634972E-3</v>
      </c>
    </row>
    <row r="30929" spans="1:11" x14ac:dyDescent="0.25">
      <c r="A30929">
        <v>2017</v>
      </c>
      <c r="B30929" t="s">
        <v>11</v>
      </c>
      <c r="C30929" t="s">
        <v>99</v>
      </c>
      <c r="D30929" t="s">
        <v>28</v>
      </c>
      <c r="E30929" t="s">
        <v>27</v>
      </c>
      <c r="F30929">
        <v>60</v>
      </c>
      <c r="G30929">
        <v>50</v>
      </c>
      <c r="H30929" t="s">
        <v>15</v>
      </c>
      <c r="I30929">
        <v>45</v>
      </c>
      <c r="J30929" t="s">
        <v>26</v>
      </c>
      <c r="K30929">
        <v>1.3591071049914201E-3</v>
      </c>
    </row>
    <row r="30930" spans="1:11" x14ac:dyDescent="0.25">
      <c r="A30930">
        <v>2017</v>
      </c>
      <c r="B30930" t="s">
        <v>11</v>
      </c>
      <c r="C30930" t="s">
        <v>99</v>
      </c>
      <c r="D30930" t="s">
        <v>28</v>
      </c>
      <c r="E30930" t="s">
        <v>27</v>
      </c>
      <c r="F30930">
        <v>60</v>
      </c>
      <c r="G30930">
        <v>50</v>
      </c>
      <c r="H30930" t="s">
        <v>15</v>
      </c>
      <c r="I30930">
        <v>50</v>
      </c>
      <c r="J30930" t="s">
        <v>16</v>
      </c>
      <c r="K30930">
        <v>3.52616585965142E-2</v>
      </c>
    </row>
    <row r="30931" spans="1:11" x14ac:dyDescent="0.25">
      <c r="A30931">
        <v>2017</v>
      </c>
      <c r="B30931" t="s">
        <v>11</v>
      </c>
      <c r="C30931" t="s">
        <v>99</v>
      </c>
      <c r="D30931" t="s">
        <v>28</v>
      </c>
      <c r="E30931" t="s">
        <v>27</v>
      </c>
      <c r="F30931">
        <v>60</v>
      </c>
      <c r="G30931">
        <v>50</v>
      </c>
      <c r="H30931" t="s">
        <v>15</v>
      </c>
      <c r="I30931">
        <v>50</v>
      </c>
      <c r="J30931" t="s">
        <v>17</v>
      </c>
      <c r="K30931">
        <v>1.25293740158658</v>
      </c>
    </row>
    <row r="30932" spans="1:11" x14ac:dyDescent="0.25">
      <c r="A30932">
        <v>2017</v>
      </c>
      <c r="B30932" t="s">
        <v>11</v>
      </c>
      <c r="C30932" t="s">
        <v>99</v>
      </c>
      <c r="D30932" t="s">
        <v>28</v>
      </c>
      <c r="E30932" t="s">
        <v>27</v>
      </c>
      <c r="F30932">
        <v>60</v>
      </c>
      <c r="G30932">
        <v>50</v>
      </c>
      <c r="H30932" t="s">
        <v>15</v>
      </c>
      <c r="I30932">
        <v>50</v>
      </c>
      <c r="J30932" t="s">
        <v>18</v>
      </c>
      <c r="K30932">
        <v>0.169613188587419</v>
      </c>
    </row>
    <row r="30933" spans="1:11" x14ac:dyDescent="0.25">
      <c r="A30933">
        <v>2017</v>
      </c>
      <c r="B30933" t="s">
        <v>11</v>
      </c>
      <c r="C30933" t="s">
        <v>99</v>
      </c>
      <c r="D30933" t="s">
        <v>28</v>
      </c>
      <c r="E30933" t="s">
        <v>27</v>
      </c>
      <c r="F30933">
        <v>60</v>
      </c>
      <c r="G30933">
        <v>50</v>
      </c>
      <c r="H30933" t="s">
        <v>15</v>
      </c>
      <c r="I30933">
        <v>50</v>
      </c>
      <c r="J30933" t="s">
        <v>19</v>
      </c>
      <c r="K30933">
        <v>3.4447244473624502E-3</v>
      </c>
    </row>
    <row r="30934" spans="1:11" x14ac:dyDescent="0.25">
      <c r="A30934">
        <v>2017</v>
      </c>
      <c r="B30934" t="s">
        <v>11</v>
      </c>
      <c r="C30934" t="s">
        <v>99</v>
      </c>
      <c r="D30934" t="s">
        <v>28</v>
      </c>
      <c r="E30934" t="s">
        <v>27</v>
      </c>
      <c r="F30934">
        <v>60</v>
      </c>
      <c r="G30934">
        <v>50</v>
      </c>
      <c r="H30934" t="s">
        <v>15</v>
      </c>
      <c r="I30934">
        <v>50</v>
      </c>
      <c r="J30934" t="s">
        <v>20</v>
      </c>
      <c r="K30934">
        <v>1.58605508397851E-3</v>
      </c>
    </row>
    <row r="30935" spans="1:11" x14ac:dyDescent="0.25">
      <c r="A30935">
        <v>2017</v>
      </c>
      <c r="B30935" t="s">
        <v>11</v>
      </c>
      <c r="C30935" t="s">
        <v>99</v>
      </c>
      <c r="D30935" t="s">
        <v>28</v>
      </c>
      <c r="E30935" t="s">
        <v>27</v>
      </c>
      <c r="F30935">
        <v>60</v>
      </c>
      <c r="G30935">
        <v>50</v>
      </c>
      <c r="H30935" t="s">
        <v>15</v>
      </c>
      <c r="I30935">
        <v>50</v>
      </c>
      <c r="J30935" t="s">
        <v>21</v>
      </c>
      <c r="K30935">
        <v>3.8096456827919102E-2</v>
      </c>
    </row>
    <row r="30936" spans="1:11" x14ac:dyDescent="0.25">
      <c r="A30936">
        <v>2017</v>
      </c>
      <c r="B30936" t="s">
        <v>11</v>
      </c>
      <c r="C30936" t="s">
        <v>99</v>
      </c>
      <c r="D30936" t="s">
        <v>28</v>
      </c>
      <c r="E30936" t="s">
        <v>27</v>
      </c>
      <c r="F30936">
        <v>60</v>
      </c>
      <c r="G30936">
        <v>50</v>
      </c>
      <c r="H30936" t="s">
        <v>15</v>
      </c>
      <c r="I30936">
        <v>50</v>
      </c>
      <c r="J30936" t="s">
        <v>22</v>
      </c>
      <c r="K30936">
        <v>2.8022463664253899E-2</v>
      </c>
    </row>
    <row r="30937" spans="1:11" x14ac:dyDescent="0.25">
      <c r="A30937">
        <v>2017</v>
      </c>
      <c r="B30937" t="s">
        <v>11</v>
      </c>
      <c r="C30937" t="s">
        <v>99</v>
      </c>
      <c r="D30937" t="s">
        <v>28</v>
      </c>
      <c r="E30937" t="s">
        <v>27</v>
      </c>
      <c r="F30937">
        <v>60</v>
      </c>
      <c r="G30937">
        <v>50</v>
      </c>
      <c r="H30937" t="s">
        <v>15</v>
      </c>
      <c r="I30937">
        <v>50</v>
      </c>
      <c r="J30937" t="s">
        <v>23</v>
      </c>
      <c r="K30937">
        <v>343.11856963422503</v>
      </c>
    </row>
    <row r="30938" spans="1:11" x14ac:dyDescent="0.25">
      <c r="A30938">
        <v>2017</v>
      </c>
      <c r="B30938" t="s">
        <v>11</v>
      </c>
      <c r="C30938" t="s">
        <v>99</v>
      </c>
      <c r="D30938" t="s">
        <v>28</v>
      </c>
      <c r="E30938" t="s">
        <v>27</v>
      </c>
      <c r="F30938">
        <v>60</v>
      </c>
      <c r="G30938">
        <v>50</v>
      </c>
      <c r="H30938" t="s">
        <v>15</v>
      </c>
      <c r="I30938">
        <v>50</v>
      </c>
      <c r="J30938" t="s">
        <v>24</v>
      </c>
      <c r="K30938">
        <v>8.7553775541790793E-3</v>
      </c>
    </row>
    <row r="30939" spans="1:11" x14ac:dyDescent="0.25">
      <c r="A30939">
        <v>2017</v>
      </c>
      <c r="B30939" t="s">
        <v>11</v>
      </c>
      <c r="C30939" t="s">
        <v>99</v>
      </c>
      <c r="D30939" t="s">
        <v>28</v>
      </c>
      <c r="E30939" t="s">
        <v>27</v>
      </c>
      <c r="F30939">
        <v>60</v>
      </c>
      <c r="G30939">
        <v>50</v>
      </c>
      <c r="H30939" t="s">
        <v>15</v>
      </c>
      <c r="I30939">
        <v>50</v>
      </c>
      <c r="J30939" t="s">
        <v>25</v>
      </c>
      <c r="K30939">
        <v>1.4238815264577499E-3</v>
      </c>
    </row>
    <row r="30940" spans="1:11" x14ac:dyDescent="0.25">
      <c r="A30940">
        <v>2017</v>
      </c>
      <c r="B30940" t="s">
        <v>11</v>
      </c>
      <c r="C30940" t="s">
        <v>99</v>
      </c>
      <c r="D30940" t="s">
        <v>28</v>
      </c>
      <c r="E30940" t="s">
        <v>27</v>
      </c>
      <c r="F30940">
        <v>60</v>
      </c>
      <c r="G30940">
        <v>50</v>
      </c>
      <c r="H30940" t="s">
        <v>15</v>
      </c>
      <c r="I30940">
        <v>50</v>
      </c>
      <c r="J30940" t="s">
        <v>26</v>
      </c>
      <c r="K30940">
        <v>1.3121714093466299E-3</v>
      </c>
    </row>
    <row r="30941" spans="1:11" x14ac:dyDescent="0.25">
      <c r="A30941">
        <v>2017</v>
      </c>
      <c r="B30941" t="s">
        <v>11</v>
      </c>
      <c r="C30941" t="s">
        <v>99</v>
      </c>
      <c r="D30941" t="s">
        <v>28</v>
      </c>
      <c r="E30941" t="s">
        <v>27</v>
      </c>
      <c r="F30941">
        <v>60</v>
      </c>
      <c r="G30941">
        <v>50</v>
      </c>
      <c r="H30941" t="s">
        <v>15</v>
      </c>
      <c r="I30941">
        <v>55</v>
      </c>
      <c r="J30941" t="s">
        <v>16</v>
      </c>
      <c r="K30941">
        <v>3.5914385093014103E-2</v>
      </c>
    </row>
    <row r="30942" spans="1:11" x14ac:dyDescent="0.25">
      <c r="A30942">
        <v>2017</v>
      </c>
      <c r="B30942" t="s">
        <v>11</v>
      </c>
      <c r="C30942" t="s">
        <v>99</v>
      </c>
      <c r="D30942" t="s">
        <v>28</v>
      </c>
      <c r="E30942" t="s">
        <v>27</v>
      </c>
      <c r="F30942">
        <v>60</v>
      </c>
      <c r="G30942">
        <v>50</v>
      </c>
      <c r="H30942" t="s">
        <v>15</v>
      </c>
      <c r="I30942">
        <v>55</v>
      </c>
      <c r="J30942" t="s">
        <v>17</v>
      </c>
      <c r="K30942">
        <v>1.2034240498556701</v>
      </c>
    </row>
    <row r="30943" spans="1:11" x14ac:dyDescent="0.25">
      <c r="A30943">
        <v>2017</v>
      </c>
      <c r="B30943" t="s">
        <v>11</v>
      </c>
      <c r="C30943" t="s">
        <v>99</v>
      </c>
      <c r="D30943" t="s">
        <v>28</v>
      </c>
      <c r="E30943" t="s">
        <v>27</v>
      </c>
      <c r="F30943">
        <v>60</v>
      </c>
      <c r="G30943">
        <v>50</v>
      </c>
      <c r="H30943" t="s">
        <v>15</v>
      </c>
      <c r="I30943">
        <v>55</v>
      </c>
      <c r="J30943" t="s">
        <v>18</v>
      </c>
      <c r="K30943">
        <v>0.17252409363808799</v>
      </c>
    </row>
    <row r="30944" spans="1:11" x14ac:dyDescent="0.25">
      <c r="A30944">
        <v>2017</v>
      </c>
      <c r="B30944" t="s">
        <v>11</v>
      </c>
      <c r="C30944" t="s">
        <v>99</v>
      </c>
      <c r="D30944" t="s">
        <v>28</v>
      </c>
      <c r="E30944" t="s">
        <v>27</v>
      </c>
      <c r="F30944">
        <v>60</v>
      </c>
      <c r="G30944">
        <v>50</v>
      </c>
      <c r="H30944" t="s">
        <v>15</v>
      </c>
      <c r="I30944">
        <v>55</v>
      </c>
      <c r="J30944" t="s">
        <v>19</v>
      </c>
      <c r="K30944">
        <v>3.5695838838137998E-3</v>
      </c>
    </row>
    <row r="30945" spans="1:11" x14ac:dyDescent="0.25">
      <c r="A30945">
        <v>2017</v>
      </c>
      <c r="B30945" t="s">
        <v>11</v>
      </c>
      <c r="C30945" t="s">
        <v>99</v>
      </c>
      <c r="D30945" t="s">
        <v>28</v>
      </c>
      <c r="E30945" t="s">
        <v>27</v>
      </c>
      <c r="F30945">
        <v>60</v>
      </c>
      <c r="G30945">
        <v>50</v>
      </c>
      <c r="H30945" t="s">
        <v>15</v>
      </c>
      <c r="I30945">
        <v>55</v>
      </c>
      <c r="J30945" t="s">
        <v>20</v>
      </c>
      <c r="K30945">
        <v>1.61122829786816E-3</v>
      </c>
    </row>
    <row r="30946" spans="1:11" x14ac:dyDescent="0.25">
      <c r="A30946">
        <v>2017</v>
      </c>
      <c r="B30946" t="s">
        <v>11</v>
      </c>
      <c r="C30946" t="s">
        <v>99</v>
      </c>
      <c r="D30946" t="s">
        <v>28</v>
      </c>
      <c r="E30946" t="s">
        <v>27</v>
      </c>
      <c r="F30946">
        <v>60</v>
      </c>
      <c r="G30946">
        <v>50</v>
      </c>
      <c r="H30946" t="s">
        <v>15</v>
      </c>
      <c r="I30946">
        <v>55</v>
      </c>
      <c r="J30946" t="s">
        <v>21</v>
      </c>
      <c r="K30946">
        <v>3.8799278342175697E-2</v>
      </c>
    </row>
    <row r="30947" spans="1:11" x14ac:dyDescent="0.25">
      <c r="A30947">
        <v>2017</v>
      </c>
      <c r="B30947" t="s">
        <v>11</v>
      </c>
      <c r="C30947" t="s">
        <v>99</v>
      </c>
      <c r="D30947" t="s">
        <v>28</v>
      </c>
      <c r="E30947" t="s">
        <v>27</v>
      </c>
      <c r="F30947">
        <v>60</v>
      </c>
      <c r="G30947">
        <v>50</v>
      </c>
      <c r="H30947" t="s">
        <v>15</v>
      </c>
      <c r="I30947">
        <v>55</v>
      </c>
      <c r="J30947" t="s">
        <v>22</v>
      </c>
      <c r="K30947">
        <v>2.8595017427649298E-2</v>
      </c>
    </row>
    <row r="30948" spans="1:11" x14ac:dyDescent="0.25">
      <c r="A30948">
        <v>2017</v>
      </c>
      <c r="B30948" t="s">
        <v>11</v>
      </c>
      <c r="C30948" t="s">
        <v>99</v>
      </c>
      <c r="D30948" t="s">
        <v>28</v>
      </c>
      <c r="E30948" t="s">
        <v>27</v>
      </c>
      <c r="F30948">
        <v>60</v>
      </c>
      <c r="G30948">
        <v>50</v>
      </c>
      <c r="H30948" t="s">
        <v>15</v>
      </c>
      <c r="I30948">
        <v>55</v>
      </c>
      <c r="J30948" t="s">
        <v>23</v>
      </c>
      <c r="K30948">
        <v>355.70659640561598</v>
      </c>
    </row>
    <row r="30949" spans="1:11" x14ac:dyDescent="0.25">
      <c r="A30949">
        <v>2017</v>
      </c>
      <c r="B30949" t="s">
        <v>11</v>
      </c>
      <c r="C30949" t="s">
        <v>99</v>
      </c>
      <c r="D30949" t="s">
        <v>28</v>
      </c>
      <c r="E30949" t="s">
        <v>27</v>
      </c>
      <c r="F30949">
        <v>60</v>
      </c>
      <c r="G30949">
        <v>50</v>
      </c>
      <c r="H30949" t="s">
        <v>15</v>
      </c>
      <c r="I30949">
        <v>55</v>
      </c>
      <c r="J30949" t="s">
        <v>24</v>
      </c>
      <c r="K30949">
        <v>8.8648131872399293E-3</v>
      </c>
    </row>
    <row r="30950" spans="1:11" x14ac:dyDescent="0.25">
      <c r="A30950">
        <v>2017</v>
      </c>
      <c r="B30950" t="s">
        <v>11</v>
      </c>
      <c r="C30950" t="s">
        <v>99</v>
      </c>
      <c r="D30950" t="s">
        <v>28</v>
      </c>
      <c r="E30950" t="s">
        <v>27</v>
      </c>
      <c r="F30950">
        <v>60</v>
      </c>
      <c r="G30950">
        <v>50</v>
      </c>
      <c r="H30950" t="s">
        <v>15</v>
      </c>
      <c r="I30950">
        <v>55</v>
      </c>
      <c r="J30950" t="s">
        <v>25</v>
      </c>
      <c r="K30950">
        <v>1.44666835021113E-3</v>
      </c>
    </row>
    <row r="30951" spans="1:11" x14ac:dyDescent="0.25">
      <c r="A30951">
        <v>2017</v>
      </c>
      <c r="B30951" t="s">
        <v>11</v>
      </c>
      <c r="C30951" t="s">
        <v>99</v>
      </c>
      <c r="D30951" t="s">
        <v>28</v>
      </c>
      <c r="E30951" t="s">
        <v>27</v>
      </c>
      <c r="F30951">
        <v>60</v>
      </c>
      <c r="G30951">
        <v>50</v>
      </c>
      <c r="H30951" t="s">
        <v>15</v>
      </c>
      <c r="I30951">
        <v>55</v>
      </c>
      <c r="J30951" t="s">
        <v>26</v>
      </c>
      <c r="K30951">
        <v>1.33326360013292E-3</v>
      </c>
    </row>
    <row r="30952" spans="1:11" x14ac:dyDescent="0.25">
      <c r="A30952">
        <v>2017</v>
      </c>
      <c r="B30952" t="s">
        <v>11</v>
      </c>
      <c r="C30952" t="s">
        <v>99</v>
      </c>
      <c r="D30952" t="s">
        <v>28</v>
      </c>
      <c r="E30952" t="s">
        <v>27</v>
      </c>
      <c r="F30952">
        <v>60</v>
      </c>
      <c r="G30952">
        <v>50</v>
      </c>
      <c r="H30952" t="s">
        <v>15</v>
      </c>
      <c r="I30952">
        <v>60</v>
      </c>
      <c r="J30952" t="s">
        <v>16</v>
      </c>
      <c r="K30952">
        <v>3.8422462795520897E-2</v>
      </c>
    </row>
    <row r="30953" spans="1:11" x14ac:dyDescent="0.25">
      <c r="A30953">
        <v>2017</v>
      </c>
      <c r="B30953" t="s">
        <v>11</v>
      </c>
      <c r="C30953" t="s">
        <v>99</v>
      </c>
      <c r="D30953" t="s">
        <v>28</v>
      </c>
      <c r="E30953" t="s">
        <v>27</v>
      </c>
      <c r="F30953">
        <v>60</v>
      </c>
      <c r="G30953">
        <v>50</v>
      </c>
      <c r="H30953" t="s">
        <v>15</v>
      </c>
      <c r="I30953">
        <v>60</v>
      </c>
      <c r="J30953" t="s">
        <v>17</v>
      </c>
      <c r="K30953">
        <v>1.1754750559329099</v>
      </c>
    </row>
    <row r="30954" spans="1:11" x14ac:dyDescent="0.25">
      <c r="A30954">
        <v>2017</v>
      </c>
      <c r="B30954" t="s">
        <v>11</v>
      </c>
      <c r="C30954" t="s">
        <v>99</v>
      </c>
      <c r="D30954" t="s">
        <v>28</v>
      </c>
      <c r="E30954" t="s">
        <v>27</v>
      </c>
      <c r="F30954">
        <v>60</v>
      </c>
      <c r="G30954">
        <v>50</v>
      </c>
      <c r="H30954" t="s">
        <v>15</v>
      </c>
      <c r="I30954">
        <v>60</v>
      </c>
      <c r="J30954" t="s">
        <v>18</v>
      </c>
      <c r="K30954">
        <v>0.178744824681068</v>
      </c>
    </row>
    <row r="30955" spans="1:11" x14ac:dyDescent="0.25">
      <c r="A30955">
        <v>2017</v>
      </c>
      <c r="B30955" t="s">
        <v>11</v>
      </c>
      <c r="C30955" t="s">
        <v>99</v>
      </c>
      <c r="D30955" t="s">
        <v>28</v>
      </c>
      <c r="E30955" t="s">
        <v>27</v>
      </c>
      <c r="F30955">
        <v>60</v>
      </c>
      <c r="G30955">
        <v>50</v>
      </c>
      <c r="H30955" t="s">
        <v>15</v>
      </c>
      <c r="I30955">
        <v>60</v>
      </c>
      <c r="J30955" t="s">
        <v>19</v>
      </c>
      <c r="K30955">
        <v>3.8389092111602899E-3</v>
      </c>
    </row>
    <row r="30956" spans="1:11" x14ac:dyDescent="0.25">
      <c r="A30956">
        <v>2017</v>
      </c>
      <c r="B30956" t="s">
        <v>11</v>
      </c>
      <c r="C30956" t="s">
        <v>99</v>
      </c>
      <c r="D30956" t="s">
        <v>28</v>
      </c>
      <c r="E30956" t="s">
        <v>27</v>
      </c>
      <c r="F30956">
        <v>60</v>
      </c>
      <c r="G30956">
        <v>50</v>
      </c>
      <c r="H30956" t="s">
        <v>15</v>
      </c>
      <c r="I30956">
        <v>60</v>
      </c>
      <c r="J30956" t="s">
        <v>20</v>
      </c>
      <c r="K30956">
        <v>1.7230087821323199E-3</v>
      </c>
    </row>
    <row r="30957" spans="1:11" x14ac:dyDescent="0.25">
      <c r="A30957">
        <v>2017</v>
      </c>
      <c r="B30957" t="s">
        <v>11</v>
      </c>
      <c r="C30957" t="s">
        <v>99</v>
      </c>
      <c r="D30957" t="s">
        <v>28</v>
      </c>
      <c r="E30957" t="s">
        <v>27</v>
      </c>
      <c r="F30957">
        <v>60</v>
      </c>
      <c r="G30957">
        <v>50</v>
      </c>
      <c r="H30957" t="s">
        <v>15</v>
      </c>
      <c r="I30957">
        <v>60</v>
      </c>
      <c r="J30957" t="s">
        <v>21</v>
      </c>
      <c r="K30957">
        <v>4.15065596553853E-2</v>
      </c>
    </row>
    <row r="30958" spans="1:11" x14ac:dyDescent="0.25">
      <c r="A30958">
        <v>2017</v>
      </c>
      <c r="B30958" t="s">
        <v>11</v>
      </c>
      <c r="C30958" t="s">
        <v>99</v>
      </c>
      <c r="D30958" t="s">
        <v>28</v>
      </c>
      <c r="E30958" t="s">
        <v>27</v>
      </c>
      <c r="F30958">
        <v>60</v>
      </c>
      <c r="G30958">
        <v>50</v>
      </c>
      <c r="H30958" t="s">
        <v>15</v>
      </c>
      <c r="I30958">
        <v>60</v>
      </c>
      <c r="J30958" t="s">
        <v>22</v>
      </c>
      <c r="K30958">
        <v>3.0643129851095598E-2</v>
      </c>
    </row>
    <row r="30959" spans="1:11" x14ac:dyDescent="0.25">
      <c r="A30959">
        <v>2017</v>
      </c>
      <c r="B30959" t="s">
        <v>11</v>
      </c>
      <c r="C30959" t="s">
        <v>99</v>
      </c>
      <c r="D30959" t="s">
        <v>28</v>
      </c>
      <c r="E30959" t="s">
        <v>27</v>
      </c>
      <c r="F30959">
        <v>60</v>
      </c>
      <c r="G30959">
        <v>50</v>
      </c>
      <c r="H30959" t="s">
        <v>15</v>
      </c>
      <c r="I30959">
        <v>60</v>
      </c>
      <c r="J30959" t="s">
        <v>23</v>
      </c>
      <c r="K30959">
        <v>382.73192414972698</v>
      </c>
    </row>
    <row r="30960" spans="1:11" x14ac:dyDescent="0.25">
      <c r="A30960">
        <v>2017</v>
      </c>
      <c r="B30960" t="s">
        <v>11</v>
      </c>
      <c r="C30960" t="s">
        <v>99</v>
      </c>
      <c r="D30960" t="s">
        <v>28</v>
      </c>
      <c r="E30960" t="s">
        <v>27</v>
      </c>
      <c r="F30960">
        <v>60</v>
      </c>
      <c r="G30960">
        <v>50</v>
      </c>
      <c r="H30960" t="s">
        <v>15</v>
      </c>
      <c r="I30960">
        <v>60</v>
      </c>
      <c r="J30960" t="s">
        <v>24</v>
      </c>
      <c r="K30960">
        <v>9.4338425299626896E-3</v>
      </c>
    </row>
    <row r="30961" spans="1:11" x14ac:dyDescent="0.25">
      <c r="A30961">
        <v>2017</v>
      </c>
      <c r="B30961" t="s">
        <v>11</v>
      </c>
      <c r="C30961" t="s">
        <v>99</v>
      </c>
      <c r="D30961" t="s">
        <v>28</v>
      </c>
      <c r="E30961" t="s">
        <v>27</v>
      </c>
      <c r="F30961">
        <v>60</v>
      </c>
      <c r="G30961">
        <v>50</v>
      </c>
      <c r="H30961" t="s">
        <v>15</v>
      </c>
      <c r="I30961">
        <v>60</v>
      </c>
      <c r="J30961" t="s">
        <v>25</v>
      </c>
      <c r="K30961">
        <v>1.5471984923369499E-3</v>
      </c>
    </row>
    <row r="30962" spans="1:11" x14ac:dyDescent="0.25">
      <c r="A30962">
        <v>2017</v>
      </c>
      <c r="B30962" t="s">
        <v>11</v>
      </c>
      <c r="C30962" t="s">
        <v>99</v>
      </c>
      <c r="D30962" t="s">
        <v>28</v>
      </c>
      <c r="E30962" t="s">
        <v>27</v>
      </c>
      <c r="F30962">
        <v>60</v>
      </c>
      <c r="G30962">
        <v>50</v>
      </c>
      <c r="H30962" t="s">
        <v>15</v>
      </c>
      <c r="I30962">
        <v>60</v>
      </c>
      <c r="J30962" t="s">
        <v>26</v>
      </c>
      <c r="K30962">
        <v>1.4259956204875799E-3</v>
      </c>
    </row>
    <row r="30963" spans="1:11" x14ac:dyDescent="0.25">
      <c r="A30963">
        <v>2017</v>
      </c>
      <c r="B30963" t="s">
        <v>11</v>
      </c>
      <c r="C30963" t="s">
        <v>99</v>
      </c>
      <c r="D30963" t="s">
        <v>28</v>
      </c>
      <c r="E30963" t="s">
        <v>27</v>
      </c>
      <c r="F30963">
        <v>60</v>
      </c>
      <c r="G30963">
        <v>50</v>
      </c>
      <c r="H30963" t="s">
        <v>15</v>
      </c>
      <c r="I30963">
        <v>65</v>
      </c>
      <c r="J30963" t="s">
        <v>16</v>
      </c>
      <c r="K30963">
        <v>4.3192515562794298E-2</v>
      </c>
    </row>
    <row r="30964" spans="1:11" x14ac:dyDescent="0.25">
      <c r="A30964">
        <v>2017</v>
      </c>
      <c r="B30964" t="s">
        <v>11</v>
      </c>
      <c r="C30964" t="s">
        <v>99</v>
      </c>
      <c r="D30964" t="s">
        <v>28</v>
      </c>
      <c r="E30964" t="s">
        <v>27</v>
      </c>
      <c r="F30964">
        <v>60</v>
      </c>
      <c r="G30964">
        <v>50</v>
      </c>
      <c r="H30964" t="s">
        <v>15</v>
      </c>
      <c r="I30964">
        <v>65</v>
      </c>
      <c r="J30964" t="s">
        <v>17</v>
      </c>
      <c r="K30964">
        <v>1.17442784734928</v>
      </c>
    </row>
    <row r="30965" spans="1:11" x14ac:dyDescent="0.25">
      <c r="A30965">
        <v>2017</v>
      </c>
      <c r="B30965" t="s">
        <v>11</v>
      </c>
      <c r="C30965" t="s">
        <v>99</v>
      </c>
      <c r="D30965" t="s">
        <v>28</v>
      </c>
      <c r="E30965" t="s">
        <v>27</v>
      </c>
      <c r="F30965">
        <v>60</v>
      </c>
      <c r="G30965">
        <v>50</v>
      </c>
      <c r="H30965" t="s">
        <v>15</v>
      </c>
      <c r="I30965">
        <v>65</v>
      </c>
      <c r="J30965" t="s">
        <v>18</v>
      </c>
      <c r="K30965">
        <v>0.18874631716267201</v>
      </c>
    </row>
    <row r="30966" spans="1:11" x14ac:dyDescent="0.25">
      <c r="A30966">
        <v>2017</v>
      </c>
      <c r="B30966" t="s">
        <v>11</v>
      </c>
      <c r="C30966" t="s">
        <v>99</v>
      </c>
      <c r="D30966" t="s">
        <v>28</v>
      </c>
      <c r="E30966" t="s">
        <v>27</v>
      </c>
      <c r="F30966">
        <v>60</v>
      </c>
      <c r="G30966">
        <v>50</v>
      </c>
      <c r="H30966" t="s">
        <v>15</v>
      </c>
      <c r="I30966">
        <v>65</v>
      </c>
      <c r="J30966" t="s">
        <v>19</v>
      </c>
      <c r="K30966">
        <v>4.2849704260554296E-3</v>
      </c>
    </row>
    <row r="30967" spans="1:11" x14ac:dyDescent="0.25">
      <c r="A30967">
        <v>2017</v>
      </c>
      <c r="B30967" t="s">
        <v>11</v>
      </c>
      <c r="C30967" t="s">
        <v>99</v>
      </c>
      <c r="D30967" t="s">
        <v>28</v>
      </c>
      <c r="E30967" t="s">
        <v>27</v>
      </c>
      <c r="F30967">
        <v>60</v>
      </c>
      <c r="G30967">
        <v>50</v>
      </c>
      <c r="H30967" t="s">
        <v>15</v>
      </c>
      <c r="I30967">
        <v>65</v>
      </c>
      <c r="J30967" t="s">
        <v>20</v>
      </c>
      <c r="K30967">
        <v>1.9401429851430699E-3</v>
      </c>
    </row>
    <row r="30968" spans="1:11" x14ac:dyDescent="0.25">
      <c r="A30968">
        <v>2017</v>
      </c>
      <c r="B30968" t="s">
        <v>11</v>
      </c>
      <c r="C30968" t="s">
        <v>99</v>
      </c>
      <c r="D30968" t="s">
        <v>28</v>
      </c>
      <c r="E30968" t="s">
        <v>27</v>
      </c>
      <c r="F30968">
        <v>60</v>
      </c>
      <c r="G30968">
        <v>50</v>
      </c>
      <c r="H30968" t="s">
        <v>15</v>
      </c>
      <c r="I30968">
        <v>65</v>
      </c>
      <c r="J30968" t="s">
        <v>21</v>
      </c>
      <c r="K30968">
        <v>4.66573355815392E-2</v>
      </c>
    </row>
    <row r="30969" spans="1:11" x14ac:dyDescent="0.25">
      <c r="A30969">
        <v>2017</v>
      </c>
      <c r="B30969" t="s">
        <v>11</v>
      </c>
      <c r="C30969" t="s">
        <v>99</v>
      </c>
      <c r="D30969" t="s">
        <v>28</v>
      </c>
      <c r="E30969" t="s">
        <v>27</v>
      </c>
      <c r="F30969">
        <v>60</v>
      </c>
      <c r="G30969">
        <v>50</v>
      </c>
      <c r="H30969" t="s">
        <v>15</v>
      </c>
      <c r="I30969">
        <v>65</v>
      </c>
      <c r="J30969" t="s">
        <v>22</v>
      </c>
      <c r="K30969">
        <v>3.4496252822547098E-2</v>
      </c>
    </row>
    <row r="30970" spans="1:11" x14ac:dyDescent="0.25">
      <c r="A30970">
        <v>2017</v>
      </c>
      <c r="B30970" t="s">
        <v>11</v>
      </c>
      <c r="C30970" t="s">
        <v>99</v>
      </c>
      <c r="D30970" t="s">
        <v>28</v>
      </c>
      <c r="E30970" t="s">
        <v>27</v>
      </c>
      <c r="F30970">
        <v>60</v>
      </c>
      <c r="G30970">
        <v>50</v>
      </c>
      <c r="H30970" t="s">
        <v>15</v>
      </c>
      <c r="I30970">
        <v>65</v>
      </c>
      <c r="J30970" t="s">
        <v>23</v>
      </c>
      <c r="K30970">
        <v>427.41868466336501</v>
      </c>
    </row>
    <row r="30971" spans="1:11" x14ac:dyDescent="0.25">
      <c r="A30971">
        <v>2017</v>
      </c>
      <c r="B30971" t="s">
        <v>11</v>
      </c>
      <c r="C30971" t="s">
        <v>99</v>
      </c>
      <c r="D30971" t="s">
        <v>28</v>
      </c>
      <c r="E30971" t="s">
        <v>27</v>
      </c>
      <c r="F30971">
        <v>60</v>
      </c>
      <c r="G30971">
        <v>50</v>
      </c>
      <c r="H30971" t="s">
        <v>15</v>
      </c>
      <c r="I30971">
        <v>65</v>
      </c>
      <c r="J30971" t="s">
        <v>24</v>
      </c>
      <c r="K30971">
        <v>1.05572618356457E-2</v>
      </c>
    </row>
    <row r="30972" spans="1:11" x14ac:dyDescent="0.25">
      <c r="A30972">
        <v>2017</v>
      </c>
      <c r="B30972" t="s">
        <v>11</v>
      </c>
      <c r="C30972" t="s">
        <v>99</v>
      </c>
      <c r="D30972" t="s">
        <v>28</v>
      </c>
      <c r="E30972" t="s">
        <v>27</v>
      </c>
      <c r="F30972">
        <v>60</v>
      </c>
      <c r="G30972">
        <v>50</v>
      </c>
      <c r="H30972" t="s">
        <v>15</v>
      </c>
      <c r="I30972">
        <v>65</v>
      </c>
      <c r="J30972" t="s">
        <v>25</v>
      </c>
      <c r="K30972">
        <v>1.7423199784749599E-3</v>
      </c>
    </row>
    <row r="30973" spans="1:11" x14ac:dyDescent="0.25">
      <c r="A30973">
        <v>2017</v>
      </c>
      <c r="B30973" t="s">
        <v>11</v>
      </c>
      <c r="C30973" t="s">
        <v>99</v>
      </c>
      <c r="D30973" t="s">
        <v>28</v>
      </c>
      <c r="E30973" t="s">
        <v>27</v>
      </c>
      <c r="F30973">
        <v>60</v>
      </c>
      <c r="G30973">
        <v>50</v>
      </c>
      <c r="H30973" t="s">
        <v>15</v>
      </c>
      <c r="I30973">
        <v>65</v>
      </c>
      <c r="J30973" t="s">
        <v>26</v>
      </c>
      <c r="K30973">
        <v>1.6059028207565599E-3</v>
      </c>
    </row>
    <row r="30974" spans="1:11" x14ac:dyDescent="0.25">
      <c r="A30974">
        <v>2017</v>
      </c>
      <c r="B30974" t="s">
        <v>11</v>
      </c>
      <c r="C30974" t="s">
        <v>99</v>
      </c>
      <c r="D30974" t="s">
        <v>29</v>
      </c>
      <c r="E30974" t="s">
        <v>14</v>
      </c>
      <c r="F30974">
        <v>60</v>
      </c>
      <c r="G30974">
        <v>50</v>
      </c>
      <c r="H30974" t="s">
        <v>15</v>
      </c>
      <c r="I30974">
        <v>5</v>
      </c>
      <c r="J30974" t="s">
        <v>16</v>
      </c>
      <c r="K30974">
        <v>2.0623235372672299</v>
      </c>
    </row>
    <row r="30975" spans="1:11" x14ac:dyDescent="0.25">
      <c r="A30975">
        <v>2017</v>
      </c>
      <c r="B30975" t="s">
        <v>11</v>
      </c>
      <c r="C30975" t="s">
        <v>99</v>
      </c>
      <c r="D30975" t="s">
        <v>29</v>
      </c>
      <c r="E30975" t="s">
        <v>14</v>
      </c>
      <c r="F30975">
        <v>60</v>
      </c>
      <c r="G30975">
        <v>50</v>
      </c>
      <c r="H30975" t="s">
        <v>15</v>
      </c>
      <c r="I30975">
        <v>5</v>
      </c>
      <c r="J30975" t="s">
        <v>17</v>
      </c>
      <c r="K30975">
        <v>5.6191423874708697</v>
      </c>
    </row>
    <row r="30976" spans="1:11" x14ac:dyDescent="0.25">
      <c r="A30976">
        <v>2017</v>
      </c>
      <c r="B30976" t="s">
        <v>11</v>
      </c>
      <c r="C30976" t="s">
        <v>99</v>
      </c>
      <c r="D30976" t="s">
        <v>29</v>
      </c>
      <c r="E30976" t="s">
        <v>14</v>
      </c>
      <c r="F30976">
        <v>60</v>
      </c>
      <c r="G30976">
        <v>50</v>
      </c>
      <c r="H30976" t="s">
        <v>15</v>
      </c>
      <c r="I30976">
        <v>5</v>
      </c>
      <c r="J30976" t="s">
        <v>18</v>
      </c>
      <c r="K30976">
        <v>24.750348809566201</v>
      </c>
    </row>
    <row r="30977" spans="1:11" x14ac:dyDescent="0.25">
      <c r="A30977">
        <v>2017</v>
      </c>
      <c r="B30977" t="s">
        <v>11</v>
      </c>
      <c r="C30977" t="s">
        <v>99</v>
      </c>
      <c r="D30977" t="s">
        <v>29</v>
      </c>
      <c r="E30977" t="s">
        <v>14</v>
      </c>
      <c r="F30977">
        <v>60</v>
      </c>
      <c r="G30977">
        <v>50</v>
      </c>
      <c r="H30977" t="s">
        <v>15</v>
      </c>
      <c r="I30977">
        <v>5</v>
      </c>
      <c r="J30977" t="s">
        <v>19</v>
      </c>
      <c r="K30977">
        <v>3.21380222157766E-2</v>
      </c>
    </row>
    <row r="30978" spans="1:11" x14ac:dyDescent="0.25">
      <c r="A30978">
        <v>2017</v>
      </c>
      <c r="B30978" t="s">
        <v>11</v>
      </c>
      <c r="C30978" t="s">
        <v>99</v>
      </c>
      <c r="D30978" t="s">
        <v>29</v>
      </c>
      <c r="E30978" t="s">
        <v>14</v>
      </c>
      <c r="F30978">
        <v>60</v>
      </c>
      <c r="G30978">
        <v>50</v>
      </c>
      <c r="H30978" t="s">
        <v>15</v>
      </c>
      <c r="I30978">
        <v>5</v>
      </c>
      <c r="J30978" t="s">
        <v>20</v>
      </c>
      <c r="K30978">
        <v>0.25931266791180702</v>
      </c>
    </row>
    <row r="30979" spans="1:11" x14ac:dyDescent="0.25">
      <c r="A30979">
        <v>2017</v>
      </c>
      <c r="B30979" t="s">
        <v>11</v>
      </c>
      <c r="C30979" t="s">
        <v>99</v>
      </c>
      <c r="D30979" t="s">
        <v>29</v>
      </c>
      <c r="E30979" t="s">
        <v>14</v>
      </c>
      <c r="F30979">
        <v>60</v>
      </c>
      <c r="G30979">
        <v>50</v>
      </c>
      <c r="H30979" t="s">
        <v>15</v>
      </c>
      <c r="I30979">
        <v>5</v>
      </c>
      <c r="J30979" t="s">
        <v>21</v>
      </c>
      <c r="K30979">
        <v>2.9732518436781601</v>
      </c>
    </row>
    <row r="30980" spans="1:11" x14ac:dyDescent="0.25">
      <c r="A30980">
        <v>2017</v>
      </c>
      <c r="B30980" t="s">
        <v>11</v>
      </c>
      <c r="C30980" t="s">
        <v>99</v>
      </c>
      <c r="D30980" t="s">
        <v>29</v>
      </c>
      <c r="E30980" t="s">
        <v>14</v>
      </c>
      <c r="F30980">
        <v>60</v>
      </c>
      <c r="G30980">
        <v>50</v>
      </c>
      <c r="H30980" t="s">
        <v>15</v>
      </c>
      <c r="I30980">
        <v>5</v>
      </c>
      <c r="J30980" t="s">
        <v>22</v>
      </c>
      <c r="K30980">
        <v>2.6117265275952199</v>
      </c>
    </row>
    <row r="30981" spans="1:11" x14ac:dyDescent="0.25">
      <c r="A30981">
        <v>2017</v>
      </c>
      <c r="B30981" t="s">
        <v>11</v>
      </c>
      <c r="C30981" t="s">
        <v>99</v>
      </c>
      <c r="D30981" t="s">
        <v>29</v>
      </c>
      <c r="E30981" t="s">
        <v>14</v>
      </c>
      <c r="F30981">
        <v>60</v>
      </c>
      <c r="G30981">
        <v>50</v>
      </c>
      <c r="H30981" t="s">
        <v>15</v>
      </c>
      <c r="I30981">
        <v>5</v>
      </c>
      <c r="J30981" t="s">
        <v>23</v>
      </c>
      <c r="K30981">
        <v>3368.6003619169801</v>
      </c>
    </row>
    <row r="30982" spans="1:11" x14ac:dyDescent="0.25">
      <c r="A30982">
        <v>2017</v>
      </c>
      <c r="B30982" t="s">
        <v>11</v>
      </c>
      <c r="C30982" t="s">
        <v>99</v>
      </c>
      <c r="D30982" t="s">
        <v>29</v>
      </c>
      <c r="E30982" t="s">
        <v>14</v>
      </c>
      <c r="F30982">
        <v>60</v>
      </c>
      <c r="G30982">
        <v>50</v>
      </c>
      <c r="H30982" t="s">
        <v>15</v>
      </c>
      <c r="I30982">
        <v>5</v>
      </c>
      <c r="J30982" t="s">
        <v>24</v>
      </c>
      <c r="K30982">
        <v>0.121307932785595</v>
      </c>
    </row>
    <row r="30983" spans="1:11" x14ac:dyDescent="0.25">
      <c r="A30983">
        <v>2017</v>
      </c>
      <c r="B30983" t="s">
        <v>11</v>
      </c>
      <c r="C30983" t="s">
        <v>99</v>
      </c>
      <c r="D30983" t="s">
        <v>29</v>
      </c>
      <c r="E30983" t="s">
        <v>14</v>
      </c>
      <c r="F30983">
        <v>60</v>
      </c>
      <c r="G30983">
        <v>50</v>
      </c>
      <c r="H30983" t="s">
        <v>15</v>
      </c>
      <c r="I30983">
        <v>5</v>
      </c>
      <c r="J30983" t="s">
        <v>25</v>
      </c>
      <c r="K30983">
        <v>0.25775679190433598</v>
      </c>
    </row>
    <row r="30984" spans="1:11" x14ac:dyDescent="0.25">
      <c r="A30984">
        <v>2017</v>
      </c>
      <c r="B30984" t="s">
        <v>11</v>
      </c>
      <c r="C30984" t="s">
        <v>99</v>
      </c>
      <c r="D30984" t="s">
        <v>29</v>
      </c>
      <c r="E30984" t="s">
        <v>14</v>
      </c>
      <c r="F30984">
        <v>60</v>
      </c>
      <c r="G30984">
        <v>50</v>
      </c>
      <c r="H30984" t="s">
        <v>15</v>
      </c>
      <c r="I30984">
        <v>5</v>
      </c>
      <c r="J30984" t="s">
        <v>26</v>
      </c>
      <c r="K30984">
        <v>0.24660634718412799</v>
      </c>
    </row>
    <row r="30985" spans="1:11" x14ac:dyDescent="0.25">
      <c r="A30985">
        <v>2017</v>
      </c>
      <c r="B30985" t="s">
        <v>11</v>
      </c>
      <c r="C30985" t="s">
        <v>99</v>
      </c>
      <c r="D30985" t="s">
        <v>29</v>
      </c>
      <c r="E30985" t="s">
        <v>14</v>
      </c>
      <c r="F30985">
        <v>60</v>
      </c>
      <c r="G30985">
        <v>50</v>
      </c>
      <c r="H30985" t="s">
        <v>15</v>
      </c>
      <c r="I30985">
        <v>10</v>
      </c>
      <c r="J30985" t="s">
        <v>16</v>
      </c>
      <c r="K30985">
        <v>1.59869453759269</v>
      </c>
    </row>
    <row r="30986" spans="1:11" x14ac:dyDescent="0.25">
      <c r="A30986">
        <v>2017</v>
      </c>
      <c r="B30986" t="s">
        <v>11</v>
      </c>
      <c r="C30986" t="s">
        <v>99</v>
      </c>
      <c r="D30986" t="s">
        <v>29</v>
      </c>
      <c r="E30986" t="s">
        <v>14</v>
      </c>
      <c r="F30986">
        <v>60</v>
      </c>
      <c r="G30986">
        <v>50</v>
      </c>
      <c r="H30986" t="s">
        <v>15</v>
      </c>
      <c r="I30986">
        <v>10</v>
      </c>
      <c r="J30986" t="s">
        <v>17</v>
      </c>
      <c r="K30986">
        <v>4.58585536309449</v>
      </c>
    </row>
    <row r="30987" spans="1:11" x14ac:dyDescent="0.25">
      <c r="A30987">
        <v>2017</v>
      </c>
      <c r="B30987" t="s">
        <v>11</v>
      </c>
      <c r="C30987" t="s">
        <v>99</v>
      </c>
      <c r="D30987" t="s">
        <v>29</v>
      </c>
      <c r="E30987" t="s">
        <v>14</v>
      </c>
      <c r="F30987">
        <v>60</v>
      </c>
      <c r="G30987">
        <v>50</v>
      </c>
      <c r="H30987" t="s">
        <v>15</v>
      </c>
      <c r="I30987">
        <v>10</v>
      </c>
      <c r="J30987" t="s">
        <v>18</v>
      </c>
      <c r="K30987">
        <v>20.442871633340602</v>
      </c>
    </row>
    <row r="30988" spans="1:11" x14ac:dyDescent="0.25">
      <c r="A30988">
        <v>2017</v>
      </c>
      <c r="B30988" t="s">
        <v>11</v>
      </c>
      <c r="C30988" t="s">
        <v>99</v>
      </c>
      <c r="D30988" t="s">
        <v>29</v>
      </c>
      <c r="E30988" t="s">
        <v>14</v>
      </c>
      <c r="F30988">
        <v>60</v>
      </c>
      <c r="G30988">
        <v>50</v>
      </c>
      <c r="H30988" t="s">
        <v>15</v>
      </c>
      <c r="I30988">
        <v>10</v>
      </c>
      <c r="J30988" t="s">
        <v>19</v>
      </c>
      <c r="K30988">
        <v>2.8725039279078299E-2</v>
      </c>
    </row>
    <row r="30989" spans="1:11" x14ac:dyDescent="0.25">
      <c r="A30989">
        <v>2017</v>
      </c>
      <c r="B30989" t="s">
        <v>11</v>
      </c>
      <c r="C30989" t="s">
        <v>99</v>
      </c>
      <c r="D30989" t="s">
        <v>29</v>
      </c>
      <c r="E30989" t="s">
        <v>14</v>
      </c>
      <c r="F30989">
        <v>60</v>
      </c>
      <c r="G30989">
        <v>50</v>
      </c>
      <c r="H30989" t="s">
        <v>15</v>
      </c>
      <c r="I30989">
        <v>10</v>
      </c>
      <c r="J30989" t="s">
        <v>20</v>
      </c>
      <c r="K30989">
        <v>0.22158145940702501</v>
      </c>
    </row>
    <row r="30990" spans="1:11" x14ac:dyDescent="0.25">
      <c r="A30990">
        <v>2017</v>
      </c>
      <c r="B30990" t="s">
        <v>11</v>
      </c>
      <c r="C30990" t="s">
        <v>99</v>
      </c>
      <c r="D30990" t="s">
        <v>29</v>
      </c>
      <c r="E30990" t="s">
        <v>14</v>
      </c>
      <c r="F30990">
        <v>60</v>
      </c>
      <c r="G30990">
        <v>50</v>
      </c>
      <c r="H30990" t="s">
        <v>15</v>
      </c>
      <c r="I30990">
        <v>10</v>
      </c>
      <c r="J30990" t="s">
        <v>21</v>
      </c>
      <c r="K30990">
        <v>2.3048379148473899</v>
      </c>
    </row>
    <row r="30991" spans="1:11" x14ac:dyDescent="0.25">
      <c r="A30991">
        <v>2017</v>
      </c>
      <c r="B30991" t="s">
        <v>11</v>
      </c>
      <c r="C30991" t="s">
        <v>99</v>
      </c>
      <c r="D30991" t="s">
        <v>29</v>
      </c>
      <c r="E30991" t="s">
        <v>14</v>
      </c>
      <c r="F30991">
        <v>60</v>
      </c>
      <c r="G30991">
        <v>50</v>
      </c>
      <c r="H30991" t="s">
        <v>15</v>
      </c>
      <c r="I30991">
        <v>10</v>
      </c>
      <c r="J30991" t="s">
        <v>22</v>
      </c>
      <c r="K30991">
        <v>2.0245867624073899</v>
      </c>
    </row>
    <row r="30992" spans="1:11" x14ac:dyDescent="0.25">
      <c r="A30992">
        <v>2017</v>
      </c>
      <c r="B30992" t="s">
        <v>11</v>
      </c>
      <c r="C30992" t="s">
        <v>99</v>
      </c>
      <c r="D30992" t="s">
        <v>29</v>
      </c>
      <c r="E30992" t="s">
        <v>14</v>
      </c>
      <c r="F30992">
        <v>60</v>
      </c>
      <c r="G30992">
        <v>50</v>
      </c>
      <c r="H30992" t="s">
        <v>15</v>
      </c>
      <c r="I30992">
        <v>10</v>
      </c>
      <c r="J30992" t="s">
        <v>23</v>
      </c>
      <c r="K30992">
        <v>3010.8628671020601</v>
      </c>
    </row>
    <row r="30993" spans="1:11" x14ac:dyDescent="0.25">
      <c r="A30993">
        <v>2017</v>
      </c>
      <c r="B30993" t="s">
        <v>11</v>
      </c>
      <c r="C30993" t="s">
        <v>99</v>
      </c>
      <c r="D30993" t="s">
        <v>29</v>
      </c>
      <c r="E30993" t="s">
        <v>14</v>
      </c>
      <c r="F30993">
        <v>60</v>
      </c>
      <c r="G30993">
        <v>50</v>
      </c>
      <c r="H30993" t="s">
        <v>15</v>
      </c>
      <c r="I30993">
        <v>10</v>
      </c>
      <c r="J30993" t="s">
        <v>24</v>
      </c>
      <c r="K30993">
        <v>9.4036811395740105E-2</v>
      </c>
    </row>
    <row r="30994" spans="1:11" x14ac:dyDescent="0.25">
      <c r="A30994">
        <v>2017</v>
      </c>
      <c r="B30994" t="s">
        <v>11</v>
      </c>
      <c r="C30994" t="s">
        <v>99</v>
      </c>
      <c r="D30994" t="s">
        <v>29</v>
      </c>
      <c r="E30994" t="s">
        <v>14</v>
      </c>
      <c r="F30994">
        <v>60</v>
      </c>
      <c r="G30994">
        <v>50</v>
      </c>
      <c r="H30994" t="s">
        <v>15</v>
      </c>
      <c r="I30994">
        <v>10</v>
      </c>
      <c r="J30994" t="s">
        <v>25</v>
      </c>
      <c r="K30994">
        <v>0.220251970650583</v>
      </c>
    </row>
    <row r="30995" spans="1:11" x14ac:dyDescent="0.25">
      <c r="A30995">
        <v>2017</v>
      </c>
      <c r="B30995" t="s">
        <v>11</v>
      </c>
      <c r="C30995" t="s">
        <v>99</v>
      </c>
      <c r="D30995" t="s">
        <v>29</v>
      </c>
      <c r="E30995" t="s">
        <v>14</v>
      </c>
      <c r="F30995">
        <v>60</v>
      </c>
      <c r="G30995">
        <v>50</v>
      </c>
      <c r="H30995" t="s">
        <v>15</v>
      </c>
      <c r="I30995">
        <v>10</v>
      </c>
      <c r="J30995" t="s">
        <v>26</v>
      </c>
      <c r="K30995">
        <v>0.210723967896081</v>
      </c>
    </row>
    <row r="30996" spans="1:11" x14ac:dyDescent="0.25">
      <c r="A30996">
        <v>2017</v>
      </c>
      <c r="B30996" t="s">
        <v>11</v>
      </c>
      <c r="C30996" t="s">
        <v>99</v>
      </c>
      <c r="D30996" t="s">
        <v>29</v>
      </c>
      <c r="E30996" t="s">
        <v>14</v>
      </c>
      <c r="F30996">
        <v>60</v>
      </c>
      <c r="G30996">
        <v>50</v>
      </c>
      <c r="H30996" t="s">
        <v>15</v>
      </c>
      <c r="I30996">
        <v>15</v>
      </c>
      <c r="J30996" t="s">
        <v>16</v>
      </c>
      <c r="K30996">
        <v>0.92871826066455399</v>
      </c>
    </row>
    <row r="30997" spans="1:11" x14ac:dyDescent="0.25">
      <c r="A30997">
        <v>2017</v>
      </c>
      <c r="B30997" t="s">
        <v>11</v>
      </c>
      <c r="C30997" t="s">
        <v>99</v>
      </c>
      <c r="D30997" t="s">
        <v>29</v>
      </c>
      <c r="E30997" t="s">
        <v>14</v>
      </c>
      <c r="F30997">
        <v>60</v>
      </c>
      <c r="G30997">
        <v>50</v>
      </c>
      <c r="H30997" t="s">
        <v>15</v>
      </c>
      <c r="I30997">
        <v>15</v>
      </c>
      <c r="J30997" t="s">
        <v>17</v>
      </c>
      <c r="K30997">
        <v>3.1520935193336901</v>
      </c>
    </row>
    <row r="30998" spans="1:11" x14ac:dyDescent="0.25">
      <c r="A30998">
        <v>2017</v>
      </c>
      <c r="B30998" t="s">
        <v>11</v>
      </c>
      <c r="C30998" t="s">
        <v>99</v>
      </c>
      <c r="D30998" t="s">
        <v>29</v>
      </c>
      <c r="E30998" t="s">
        <v>14</v>
      </c>
      <c r="F30998">
        <v>60</v>
      </c>
      <c r="G30998">
        <v>50</v>
      </c>
      <c r="H30998" t="s">
        <v>15</v>
      </c>
      <c r="I30998">
        <v>15</v>
      </c>
      <c r="J30998" t="s">
        <v>18</v>
      </c>
      <c r="K30998">
        <v>14.661703230982701</v>
      </c>
    </row>
    <row r="30999" spans="1:11" x14ac:dyDescent="0.25">
      <c r="A30999">
        <v>2017</v>
      </c>
      <c r="B30999" t="s">
        <v>11</v>
      </c>
      <c r="C30999" t="s">
        <v>99</v>
      </c>
      <c r="D30999" t="s">
        <v>29</v>
      </c>
      <c r="E30999" t="s">
        <v>14</v>
      </c>
      <c r="F30999">
        <v>60</v>
      </c>
      <c r="G30999">
        <v>50</v>
      </c>
      <c r="H30999" t="s">
        <v>15</v>
      </c>
      <c r="I30999">
        <v>15</v>
      </c>
      <c r="J30999" t="s">
        <v>19</v>
      </c>
      <c r="K30999">
        <v>2.4013142999125901E-2</v>
      </c>
    </row>
    <row r="31000" spans="1:11" x14ac:dyDescent="0.25">
      <c r="A31000">
        <v>2017</v>
      </c>
      <c r="B31000" t="s">
        <v>11</v>
      </c>
      <c r="C31000" t="s">
        <v>99</v>
      </c>
      <c r="D31000" t="s">
        <v>29</v>
      </c>
      <c r="E31000" t="s">
        <v>14</v>
      </c>
      <c r="F31000">
        <v>60</v>
      </c>
      <c r="G31000">
        <v>50</v>
      </c>
      <c r="H31000" t="s">
        <v>15</v>
      </c>
      <c r="I31000">
        <v>15</v>
      </c>
      <c r="J31000" t="s">
        <v>20</v>
      </c>
      <c r="K31000">
        <v>0.161881449233749</v>
      </c>
    </row>
    <row r="31001" spans="1:11" x14ac:dyDescent="0.25">
      <c r="A31001">
        <v>2017</v>
      </c>
      <c r="B31001" t="s">
        <v>11</v>
      </c>
      <c r="C31001" t="s">
        <v>99</v>
      </c>
      <c r="D31001" t="s">
        <v>29</v>
      </c>
      <c r="E31001" t="s">
        <v>14</v>
      </c>
      <c r="F31001">
        <v>60</v>
      </c>
      <c r="G31001">
        <v>50</v>
      </c>
      <c r="H31001" t="s">
        <v>15</v>
      </c>
      <c r="I31001">
        <v>15</v>
      </c>
      <c r="J31001" t="s">
        <v>21</v>
      </c>
      <c r="K31001">
        <v>1.3389331164000799</v>
      </c>
    </row>
    <row r="31002" spans="1:11" x14ac:dyDescent="0.25">
      <c r="A31002">
        <v>2017</v>
      </c>
      <c r="B31002" t="s">
        <v>11</v>
      </c>
      <c r="C31002" t="s">
        <v>99</v>
      </c>
      <c r="D31002" t="s">
        <v>29</v>
      </c>
      <c r="E31002" t="s">
        <v>14</v>
      </c>
      <c r="F31002">
        <v>60</v>
      </c>
      <c r="G31002">
        <v>50</v>
      </c>
      <c r="H31002" t="s">
        <v>15</v>
      </c>
      <c r="I31002">
        <v>15</v>
      </c>
      <c r="J31002" t="s">
        <v>22</v>
      </c>
      <c r="K31002">
        <v>1.1761288053055901</v>
      </c>
    </row>
    <row r="31003" spans="1:11" x14ac:dyDescent="0.25">
      <c r="A31003">
        <v>2017</v>
      </c>
      <c r="B31003" t="s">
        <v>11</v>
      </c>
      <c r="C31003" t="s">
        <v>99</v>
      </c>
      <c r="D31003" t="s">
        <v>29</v>
      </c>
      <c r="E31003" t="s">
        <v>14</v>
      </c>
      <c r="F31003">
        <v>60</v>
      </c>
      <c r="G31003">
        <v>50</v>
      </c>
      <c r="H31003" t="s">
        <v>15</v>
      </c>
      <c r="I31003">
        <v>15</v>
      </c>
      <c r="J31003" t="s">
        <v>23</v>
      </c>
      <c r="K31003">
        <v>2516.9776053583801</v>
      </c>
    </row>
    <row r="31004" spans="1:11" x14ac:dyDescent="0.25">
      <c r="A31004">
        <v>2017</v>
      </c>
      <c r="B31004" t="s">
        <v>11</v>
      </c>
      <c r="C31004" t="s">
        <v>99</v>
      </c>
      <c r="D31004" t="s">
        <v>29</v>
      </c>
      <c r="E31004" t="s">
        <v>14</v>
      </c>
      <c r="F31004">
        <v>60</v>
      </c>
      <c r="G31004">
        <v>50</v>
      </c>
      <c r="H31004" t="s">
        <v>15</v>
      </c>
      <c r="I31004">
        <v>15</v>
      </c>
      <c r="J31004" t="s">
        <v>24</v>
      </c>
      <c r="K31004">
        <v>5.4628136810549698E-2</v>
      </c>
    </row>
    <row r="31005" spans="1:11" x14ac:dyDescent="0.25">
      <c r="A31005">
        <v>2017</v>
      </c>
      <c r="B31005" t="s">
        <v>11</v>
      </c>
      <c r="C31005" t="s">
        <v>99</v>
      </c>
      <c r="D31005" t="s">
        <v>29</v>
      </c>
      <c r="E31005" t="s">
        <v>14</v>
      </c>
      <c r="F31005">
        <v>60</v>
      </c>
      <c r="G31005">
        <v>50</v>
      </c>
      <c r="H31005" t="s">
        <v>15</v>
      </c>
      <c r="I31005">
        <v>15</v>
      </c>
      <c r="J31005" t="s">
        <v>25</v>
      </c>
      <c r="K31005">
        <v>0.160910160538346</v>
      </c>
    </row>
    <row r="31006" spans="1:11" x14ac:dyDescent="0.25">
      <c r="A31006">
        <v>2017</v>
      </c>
      <c r="B31006" t="s">
        <v>11</v>
      </c>
      <c r="C31006" t="s">
        <v>99</v>
      </c>
      <c r="D31006" t="s">
        <v>29</v>
      </c>
      <c r="E31006" t="s">
        <v>14</v>
      </c>
      <c r="F31006">
        <v>60</v>
      </c>
      <c r="G31006">
        <v>50</v>
      </c>
      <c r="H31006" t="s">
        <v>15</v>
      </c>
      <c r="I31006">
        <v>15</v>
      </c>
      <c r="J31006" t="s">
        <v>26</v>
      </c>
      <c r="K31006">
        <v>0.15394925822129499</v>
      </c>
    </row>
    <row r="31007" spans="1:11" x14ac:dyDescent="0.25">
      <c r="A31007">
        <v>2017</v>
      </c>
      <c r="B31007" t="s">
        <v>11</v>
      </c>
      <c r="C31007" t="s">
        <v>99</v>
      </c>
      <c r="D31007" t="s">
        <v>29</v>
      </c>
      <c r="E31007" t="s">
        <v>14</v>
      </c>
      <c r="F31007">
        <v>60</v>
      </c>
      <c r="G31007">
        <v>50</v>
      </c>
      <c r="H31007" t="s">
        <v>15</v>
      </c>
      <c r="I31007">
        <v>20</v>
      </c>
      <c r="J31007" t="s">
        <v>16</v>
      </c>
      <c r="K31007">
        <v>0.53456367625757994</v>
      </c>
    </row>
    <row r="31008" spans="1:11" x14ac:dyDescent="0.25">
      <c r="A31008">
        <v>2017</v>
      </c>
      <c r="B31008" t="s">
        <v>11</v>
      </c>
      <c r="C31008" t="s">
        <v>99</v>
      </c>
      <c r="D31008" t="s">
        <v>29</v>
      </c>
      <c r="E31008" t="s">
        <v>14</v>
      </c>
      <c r="F31008">
        <v>60</v>
      </c>
      <c r="G31008">
        <v>50</v>
      </c>
      <c r="H31008" t="s">
        <v>15</v>
      </c>
      <c r="I31008">
        <v>20</v>
      </c>
      <c r="J31008" t="s">
        <v>17</v>
      </c>
      <c r="K31008">
        <v>2.2195618147896501</v>
      </c>
    </row>
    <row r="31009" spans="1:11" x14ac:dyDescent="0.25">
      <c r="A31009">
        <v>2017</v>
      </c>
      <c r="B31009" t="s">
        <v>11</v>
      </c>
      <c r="C31009" t="s">
        <v>99</v>
      </c>
      <c r="D31009" t="s">
        <v>29</v>
      </c>
      <c r="E31009" t="s">
        <v>14</v>
      </c>
      <c r="F31009">
        <v>60</v>
      </c>
      <c r="G31009">
        <v>50</v>
      </c>
      <c r="H31009" t="s">
        <v>15</v>
      </c>
      <c r="I31009">
        <v>20</v>
      </c>
      <c r="J31009" t="s">
        <v>18</v>
      </c>
      <c r="K31009">
        <v>11.1173125553779</v>
      </c>
    </row>
    <row r="31010" spans="1:11" x14ac:dyDescent="0.25">
      <c r="A31010">
        <v>2017</v>
      </c>
      <c r="B31010" t="s">
        <v>11</v>
      </c>
      <c r="C31010" t="s">
        <v>99</v>
      </c>
      <c r="D31010" t="s">
        <v>29</v>
      </c>
      <c r="E31010" t="s">
        <v>14</v>
      </c>
      <c r="F31010">
        <v>60</v>
      </c>
      <c r="G31010">
        <v>50</v>
      </c>
      <c r="H31010" t="s">
        <v>15</v>
      </c>
      <c r="I31010">
        <v>20</v>
      </c>
      <c r="J31010" t="s">
        <v>19</v>
      </c>
      <c r="K31010">
        <v>2.0669122235859601E-2</v>
      </c>
    </row>
    <row r="31011" spans="1:11" x14ac:dyDescent="0.25">
      <c r="A31011">
        <v>2017</v>
      </c>
      <c r="B31011" t="s">
        <v>11</v>
      </c>
      <c r="C31011" t="s">
        <v>99</v>
      </c>
      <c r="D31011" t="s">
        <v>29</v>
      </c>
      <c r="E31011" t="s">
        <v>14</v>
      </c>
      <c r="F31011">
        <v>60</v>
      </c>
      <c r="G31011">
        <v>50</v>
      </c>
      <c r="H31011" t="s">
        <v>15</v>
      </c>
      <c r="I31011">
        <v>20</v>
      </c>
      <c r="J31011" t="s">
        <v>20</v>
      </c>
      <c r="K31011">
        <v>0.120234048106824</v>
      </c>
    </row>
    <row r="31012" spans="1:11" x14ac:dyDescent="0.25">
      <c r="A31012">
        <v>2017</v>
      </c>
      <c r="B31012" t="s">
        <v>11</v>
      </c>
      <c r="C31012" t="s">
        <v>99</v>
      </c>
      <c r="D31012" t="s">
        <v>29</v>
      </c>
      <c r="E31012" t="s">
        <v>14</v>
      </c>
      <c r="F31012">
        <v>60</v>
      </c>
      <c r="G31012">
        <v>50</v>
      </c>
      <c r="H31012" t="s">
        <v>15</v>
      </c>
      <c r="I31012">
        <v>20</v>
      </c>
      <c r="J31012" t="s">
        <v>21</v>
      </c>
      <c r="K31012">
        <v>0.77068045206055302</v>
      </c>
    </row>
    <row r="31013" spans="1:11" x14ac:dyDescent="0.25">
      <c r="A31013">
        <v>2017</v>
      </c>
      <c r="B31013" t="s">
        <v>11</v>
      </c>
      <c r="C31013" t="s">
        <v>99</v>
      </c>
      <c r="D31013" t="s">
        <v>29</v>
      </c>
      <c r="E31013" t="s">
        <v>14</v>
      </c>
      <c r="F31013">
        <v>60</v>
      </c>
      <c r="G31013">
        <v>50</v>
      </c>
      <c r="H31013" t="s">
        <v>15</v>
      </c>
      <c r="I31013">
        <v>20</v>
      </c>
      <c r="J31013" t="s">
        <v>22</v>
      </c>
      <c r="K31013">
        <v>0.67697143961259898</v>
      </c>
    </row>
    <row r="31014" spans="1:11" x14ac:dyDescent="0.25">
      <c r="A31014">
        <v>2017</v>
      </c>
      <c r="B31014" t="s">
        <v>11</v>
      </c>
      <c r="C31014" t="s">
        <v>99</v>
      </c>
      <c r="D31014" t="s">
        <v>29</v>
      </c>
      <c r="E31014" t="s">
        <v>14</v>
      </c>
      <c r="F31014">
        <v>60</v>
      </c>
      <c r="G31014">
        <v>50</v>
      </c>
      <c r="H31014" t="s">
        <v>15</v>
      </c>
      <c r="I31014">
        <v>20</v>
      </c>
      <c r="J31014" t="s">
        <v>23</v>
      </c>
      <c r="K31014">
        <v>2166.4684956886799</v>
      </c>
    </row>
    <row r="31015" spans="1:11" x14ac:dyDescent="0.25">
      <c r="A31015">
        <v>2017</v>
      </c>
      <c r="B31015" t="s">
        <v>11</v>
      </c>
      <c r="C31015" t="s">
        <v>99</v>
      </c>
      <c r="D31015" t="s">
        <v>29</v>
      </c>
      <c r="E31015" t="s">
        <v>14</v>
      </c>
      <c r="F31015">
        <v>60</v>
      </c>
      <c r="G31015">
        <v>50</v>
      </c>
      <c r="H31015" t="s">
        <v>15</v>
      </c>
      <c r="I31015">
        <v>20</v>
      </c>
      <c r="J31015" t="s">
        <v>24</v>
      </c>
      <c r="K31015">
        <v>3.14435700011471E-2</v>
      </c>
    </row>
    <row r="31016" spans="1:11" x14ac:dyDescent="0.25">
      <c r="A31016">
        <v>2017</v>
      </c>
      <c r="B31016" t="s">
        <v>11</v>
      </c>
      <c r="C31016" t="s">
        <v>99</v>
      </c>
      <c r="D31016" t="s">
        <v>29</v>
      </c>
      <c r="E31016" t="s">
        <v>14</v>
      </c>
      <c r="F31016">
        <v>60</v>
      </c>
      <c r="G31016">
        <v>50</v>
      </c>
      <c r="H31016" t="s">
        <v>15</v>
      </c>
      <c r="I31016">
        <v>20</v>
      </c>
      <c r="J31016" t="s">
        <v>25</v>
      </c>
      <c r="K31016">
        <v>0.11951264381818399</v>
      </c>
    </row>
    <row r="31017" spans="1:11" x14ac:dyDescent="0.25">
      <c r="A31017">
        <v>2017</v>
      </c>
      <c r="B31017" t="s">
        <v>11</v>
      </c>
      <c r="C31017" t="s">
        <v>99</v>
      </c>
      <c r="D31017" t="s">
        <v>29</v>
      </c>
      <c r="E31017" t="s">
        <v>14</v>
      </c>
      <c r="F31017">
        <v>60</v>
      </c>
      <c r="G31017">
        <v>50</v>
      </c>
      <c r="H31017" t="s">
        <v>15</v>
      </c>
      <c r="I31017">
        <v>20</v>
      </c>
      <c r="J31017" t="s">
        <v>26</v>
      </c>
      <c r="K31017">
        <v>0.11434257974959</v>
      </c>
    </row>
    <row r="31018" spans="1:11" x14ac:dyDescent="0.25">
      <c r="A31018">
        <v>2017</v>
      </c>
      <c r="B31018" t="s">
        <v>11</v>
      </c>
      <c r="C31018" t="s">
        <v>99</v>
      </c>
      <c r="D31018" t="s">
        <v>29</v>
      </c>
      <c r="E31018" t="s">
        <v>14</v>
      </c>
      <c r="F31018">
        <v>60</v>
      </c>
      <c r="G31018">
        <v>50</v>
      </c>
      <c r="H31018" t="s">
        <v>15</v>
      </c>
      <c r="I31018">
        <v>25</v>
      </c>
      <c r="J31018" t="s">
        <v>16</v>
      </c>
      <c r="K31018">
        <v>0.39243245522748299</v>
      </c>
    </row>
    <row r="31019" spans="1:11" x14ac:dyDescent="0.25">
      <c r="A31019">
        <v>2017</v>
      </c>
      <c r="B31019" t="s">
        <v>11</v>
      </c>
      <c r="C31019" t="s">
        <v>99</v>
      </c>
      <c r="D31019" t="s">
        <v>29</v>
      </c>
      <c r="E31019" t="s">
        <v>14</v>
      </c>
      <c r="F31019">
        <v>60</v>
      </c>
      <c r="G31019">
        <v>50</v>
      </c>
      <c r="H31019" t="s">
        <v>15</v>
      </c>
      <c r="I31019">
        <v>25</v>
      </c>
      <c r="J31019" t="s">
        <v>17</v>
      </c>
      <c r="K31019">
        <v>1.70932241211124</v>
      </c>
    </row>
    <row r="31020" spans="1:11" x14ac:dyDescent="0.25">
      <c r="A31020">
        <v>2017</v>
      </c>
      <c r="B31020" t="s">
        <v>11</v>
      </c>
      <c r="C31020" t="s">
        <v>99</v>
      </c>
      <c r="D31020" t="s">
        <v>29</v>
      </c>
      <c r="E31020" t="s">
        <v>14</v>
      </c>
      <c r="F31020">
        <v>60</v>
      </c>
      <c r="G31020">
        <v>50</v>
      </c>
      <c r="H31020" t="s">
        <v>15</v>
      </c>
      <c r="I31020">
        <v>25</v>
      </c>
      <c r="J31020" t="s">
        <v>18</v>
      </c>
      <c r="K31020">
        <v>9.4524045638815508</v>
      </c>
    </row>
    <row r="31021" spans="1:11" x14ac:dyDescent="0.25">
      <c r="A31021">
        <v>2017</v>
      </c>
      <c r="B31021" t="s">
        <v>11</v>
      </c>
      <c r="C31021" t="s">
        <v>99</v>
      </c>
      <c r="D31021" t="s">
        <v>29</v>
      </c>
      <c r="E31021" t="s">
        <v>14</v>
      </c>
      <c r="F31021">
        <v>60</v>
      </c>
      <c r="G31021">
        <v>50</v>
      </c>
      <c r="H31021" t="s">
        <v>15</v>
      </c>
      <c r="I31021">
        <v>25</v>
      </c>
      <c r="J31021" t="s">
        <v>19</v>
      </c>
      <c r="K31021">
        <v>1.88405359127083E-2</v>
      </c>
    </row>
    <row r="31022" spans="1:11" x14ac:dyDescent="0.25">
      <c r="A31022">
        <v>2017</v>
      </c>
      <c r="B31022" t="s">
        <v>11</v>
      </c>
      <c r="C31022" t="s">
        <v>99</v>
      </c>
      <c r="D31022" t="s">
        <v>29</v>
      </c>
      <c r="E31022" t="s">
        <v>14</v>
      </c>
      <c r="F31022">
        <v>60</v>
      </c>
      <c r="G31022">
        <v>50</v>
      </c>
      <c r="H31022" t="s">
        <v>15</v>
      </c>
      <c r="I31022">
        <v>25</v>
      </c>
      <c r="J31022" t="s">
        <v>20</v>
      </c>
      <c r="K31022">
        <v>0.10232542167832399</v>
      </c>
    </row>
    <row r="31023" spans="1:11" x14ac:dyDescent="0.25">
      <c r="A31023">
        <v>2017</v>
      </c>
      <c r="B31023" t="s">
        <v>11</v>
      </c>
      <c r="C31023" t="s">
        <v>99</v>
      </c>
      <c r="D31023" t="s">
        <v>29</v>
      </c>
      <c r="E31023" t="s">
        <v>14</v>
      </c>
      <c r="F31023">
        <v>60</v>
      </c>
      <c r="G31023">
        <v>50</v>
      </c>
      <c r="H31023" t="s">
        <v>15</v>
      </c>
      <c r="I31023">
        <v>25</v>
      </c>
      <c r="J31023" t="s">
        <v>21</v>
      </c>
      <c r="K31023">
        <v>0.56576987070146301</v>
      </c>
    </row>
    <row r="31024" spans="1:11" x14ac:dyDescent="0.25">
      <c r="A31024">
        <v>2017</v>
      </c>
      <c r="B31024" t="s">
        <v>11</v>
      </c>
      <c r="C31024" t="s">
        <v>99</v>
      </c>
      <c r="D31024" t="s">
        <v>29</v>
      </c>
      <c r="E31024" t="s">
        <v>14</v>
      </c>
      <c r="F31024">
        <v>60</v>
      </c>
      <c r="G31024">
        <v>50</v>
      </c>
      <c r="H31024" t="s">
        <v>15</v>
      </c>
      <c r="I31024">
        <v>25</v>
      </c>
      <c r="J31024" t="s">
        <v>22</v>
      </c>
      <c r="K31024">
        <v>0.49697646130008499</v>
      </c>
    </row>
    <row r="31025" spans="1:11" x14ac:dyDescent="0.25">
      <c r="A31025">
        <v>2017</v>
      </c>
      <c r="B31025" t="s">
        <v>11</v>
      </c>
      <c r="C31025" t="s">
        <v>99</v>
      </c>
      <c r="D31025" t="s">
        <v>29</v>
      </c>
      <c r="E31025" t="s">
        <v>14</v>
      </c>
      <c r="F31025">
        <v>60</v>
      </c>
      <c r="G31025">
        <v>50</v>
      </c>
      <c r="H31025" t="s">
        <v>15</v>
      </c>
      <c r="I31025">
        <v>25</v>
      </c>
      <c r="J31025" t="s">
        <v>23</v>
      </c>
      <c r="K31025">
        <v>1974.80217258371</v>
      </c>
    </row>
    <row r="31026" spans="1:11" x14ac:dyDescent="0.25">
      <c r="A31026">
        <v>2017</v>
      </c>
      <c r="B31026" t="s">
        <v>11</v>
      </c>
      <c r="C31026" t="s">
        <v>99</v>
      </c>
      <c r="D31026" t="s">
        <v>29</v>
      </c>
      <c r="E31026" t="s">
        <v>14</v>
      </c>
      <c r="F31026">
        <v>60</v>
      </c>
      <c r="G31026">
        <v>50</v>
      </c>
      <c r="H31026" t="s">
        <v>15</v>
      </c>
      <c r="I31026">
        <v>25</v>
      </c>
      <c r="J31026" t="s">
        <v>24</v>
      </c>
      <c r="K31026">
        <v>2.3083269448935798E-2</v>
      </c>
    </row>
    <row r="31027" spans="1:11" x14ac:dyDescent="0.25">
      <c r="A31027">
        <v>2017</v>
      </c>
      <c r="B31027" t="s">
        <v>11</v>
      </c>
      <c r="C31027" t="s">
        <v>99</v>
      </c>
      <c r="D31027" t="s">
        <v>29</v>
      </c>
      <c r="E31027" t="s">
        <v>14</v>
      </c>
      <c r="F31027">
        <v>60</v>
      </c>
      <c r="G31027">
        <v>50</v>
      </c>
      <c r="H31027" t="s">
        <v>15</v>
      </c>
      <c r="I31027">
        <v>25</v>
      </c>
      <c r="J31027" t="s">
        <v>25</v>
      </c>
      <c r="K31027">
        <v>0.10171146914825401</v>
      </c>
    </row>
    <row r="31028" spans="1:11" x14ac:dyDescent="0.25">
      <c r="A31028">
        <v>2017</v>
      </c>
      <c r="B31028" t="s">
        <v>11</v>
      </c>
      <c r="C31028" t="s">
        <v>99</v>
      </c>
      <c r="D31028" t="s">
        <v>29</v>
      </c>
      <c r="E31028" t="s">
        <v>14</v>
      </c>
      <c r="F31028">
        <v>60</v>
      </c>
      <c r="G31028">
        <v>50</v>
      </c>
      <c r="H31028" t="s">
        <v>15</v>
      </c>
      <c r="I31028">
        <v>25</v>
      </c>
      <c r="J31028" t="s">
        <v>26</v>
      </c>
      <c r="K31028">
        <v>9.7311476016086404E-2</v>
      </c>
    </row>
    <row r="31029" spans="1:11" x14ac:dyDescent="0.25">
      <c r="A31029">
        <v>2017</v>
      </c>
      <c r="B31029" t="s">
        <v>11</v>
      </c>
      <c r="C31029" t="s">
        <v>99</v>
      </c>
      <c r="D31029" t="s">
        <v>29</v>
      </c>
      <c r="E31029" t="s">
        <v>14</v>
      </c>
      <c r="F31029">
        <v>60</v>
      </c>
      <c r="G31029">
        <v>50</v>
      </c>
      <c r="H31029" t="s">
        <v>15</v>
      </c>
      <c r="I31029">
        <v>30</v>
      </c>
      <c r="J31029" t="s">
        <v>16</v>
      </c>
      <c r="K31029">
        <v>0.30520023098661903</v>
      </c>
    </row>
    <row r="31030" spans="1:11" x14ac:dyDescent="0.25">
      <c r="A31030">
        <v>2017</v>
      </c>
      <c r="B31030" t="s">
        <v>11</v>
      </c>
      <c r="C31030" t="s">
        <v>99</v>
      </c>
      <c r="D31030" t="s">
        <v>29</v>
      </c>
      <c r="E31030" t="s">
        <v>14</v>
      </c>
      <c r="F31030">
        <v>60</v>
      </c>
      <c r="G31030">
        <v>50</v>
      </c>
      <c r="H31030" t="s">
        <v>15</v>
      </c>
      <c r="I31030">
        <v>30</v>
      </c>
      <c r="J31030" t="s">
        <v>17</v>
      </c>
      <c r="K31030">
        <v>1.3672370739480799</v>
      </c>
    </row>
    <row r="31031" spans="1:11" x14ac:dyDescent="0.25">
      <c r="A31031">
        <v>2017</v>
      </c>
      <c r="B31031" t="s">
        <v>11</v>
      </c>
      <c r="C31031" t="s">
        <v>99</v>
      </c>
      <c r="D31031" t="s">
        <v>29</v>
      </c>
      <c r="E31031" t="s">
        <v>14</v>
      </c>
      <c r="F31031">
        <v>60</v>
      </c>
      <c r="G31031">
        <v>50</v>
      </c>
      <c r="H31031" t="s">
        <v>15</v>
      </c>
      <c r="I31031">
        <v>30</v>
      </c>
      <c r="J31031" t="s">
        <v>18</v>
      </c>
      <c r="K31031">
        <v>8.52645657942052</v>
      </c>
    </row>
    <row r="31032" spans="1:11" x14ac:dyDescent="0.25">
      <c r="A31032">
        <v>2017</v>
      </c>
      <c r="B31032" t="s">
        <v>11</v>
      </c>
      <c r="C31032" t="s">
        <v>99</v>
      </c>
      <c r="D31032" t="s">
        <v>29</v>
      </c>
      <c r="E31032" t="s">
        <v>14</v>
      </c>
      <c r="F31032">
        <v>60</v>
      </c>
      <c r="G31032">
        <v>50</v>
      </c>
      <c r="H31032" t="s">
        <v>15</v>
      </c>
      <c r="I31032">
        <v>30</v>
      </c>
      <c r="J31032" t="s">
        <v>19</v>
      </c>
      <c r="K31032">
        <v>1.7691789643709599E-2</v>
      </c>
    </row>
    <row r="31033" spans="1:11" x14ac:dyDescent="0.25">
      <c r="A31033">
        <v>2017</v>
      </c>
      <c r="B31033" t="s">
        <v>11</v>
      </c>
      <c r="C31033" t="s">
        <v>99</v>
      </c>
      <c r="D31033" t="s">
        <v>29</v>
      </c>
      <c r="E31033" t="s">
        <v>14</v>
      </c>
      <c r="F31033">
        <v>60</v>
      </c>
      <c r="G31033">
        <v>50</v>
      </c>
      <c r="H31033" t="s">
        <v>15</v>
      </c>
      <c r="I31033">
        <v>30</v>
      </c>
      <c r="J31033" t="s">
        <v>20</v>
      </c>
      <c r="K31033">
        <v>9.2471298917565795E-2</v>
      </c>
    </row>
    <row r="31034" spans="1:11" x14ac:dyDescent="0.25">
      <c r="A31034">
        <v>2017</v>
      </c>
      <c r="B31034" t="s">
        <v>11</v>
      </c>
      <c r="C31034" t="s">
        <v>99</v>
      </c>
      <c r="D31034" t="s">
        <v>29</v>
      </c>
      <c r="E31034" t="s">
        <v>14</v>
      </c>
      <c r="F31034">
        <v>60</v>
      </c>
      <c r="G31034">
        <v>50</v>
      </c>
      <c r="H31034" t="s">
        <v>15</v>
      </c>
      <c r="I31034">
        <v>30</v>
      </c>
      <c r="J31034" t="s">
        <v>21</v>
      </c>
      <c r="K31034">
        <v>0.44000717301340903</v>
      </c>
    </row>
    <row r="31035" spans="1:11" x14ac:dyDescent="0.25">
      <c r="A31035">
        <v>2017</v>
      </c>
      <c r="B31035" t="s">
        <v>11</v>
      </c>
      <c r="C31035" t="s">
        <v>99</v>
      </c>
      <c r="D31035" t="s">
        <v>29</v>
      </c>
      <c r="E31035" t="s">
        <v>14</v>
      </c>
      <c r="F31035">
        <v>60</v>
      </c>
      <c r="G31035">
        <v>50</v>
      </c>
      <c r="H31035" t="s">
        <v>15</v>
      </c>
      <c r="I31035">
        <v>30</v>
      </c>
      <c r="J31035" t="s">
        <v>22</v>
      </c>
      <c r="K31035">
        <v>0.38650557252145401</v>
      </c>
    </row>
    <row r="31036" spans="1:11" x14ac:dyDescent="0.25">
      <c r="A31036">
        <v>2017</v>
      </c>
      <c r="B31036" t="s">
        <v>11</v>
      </c>
      <c r="C31036" t="s">
        <v>99</v>
      </c>
      <c r="D31036" t="s">
        <v>29</v>
      </c>
      <c r="E31036" t="s">
        <v>14</v>
      </c>
      <c r="F31036">
        <v>60</v>
      </c>
      <c r="G31036">
        <v>50</v>
      </c>
      <c r="H31036" t="s">
        <v>15</v>
      </c>
      <c r="I31036">
        <v>30</v>
      </c>
      <c r="J31036" t="s">
        <v>23</v>
      </c>
      <c r="K31036">
        <v>1854.3944178214999</v>
      </c>
    </row>
    <row r="31037" spans="1:11" x14ac:dyDescent="0.25">
      <c r="A31037">
        <v>2017</v>
      </c>
      <c r="B31037" t="s">
        <v>11</v>
      </c>
      <c r="C31037" t="s">
        <v>99</v>
      </c>
      <c r="D31037" t="s">
        <v>29</v>
      </c>
      <c r="E31037" t="s">
        <v>14</v>
      </c>
      <c r="F31037">
        <v>60</v>
      </c>
      <c r="G31037">
        <v>50</v>
      </c>
      <c r="H31037" t="s">
        <v>15</v>
      </c>
      <c r="I31037">
        <v>30</v>
      </c>
      <c r="J31037" t="s">
        <v>24</v>
      </c>
      <c r="K31037">
        <v>1.7952182786863901E-2</v>
      </c>
    </row>
    <row r="31038" spans="1:11" x14ac:dyDescent="0.25">
      <c r="A31038">
        <v>2017</v>
      </c>
      <c r="B31038" t="s">
        <v>11</v>
      </c>
      <c r="C31038" t="s">
        <v>99</v>
      </c>
      <c r="D31038" t="s">
        <v>29</v>
      </c>
      <c r="E31038" t="s">
        <v>14</v>
      </c>
      <c r="F31038">
        <v>60</v>
      </c>
      <c r="G31038">
        <v>50</v>
      </c>
      <c r="H31038" t="s">
        <v>15</v>
      </c>
      <c r="I31038">
        <v>30</v>
      </c>
      <c r="J31038" t="s">
        <v>25</v>
      </c>
      <c r="K31038">
        <v>9.19164711240604E-2</v>
      </c>
    </row>
    <row r="31039" spans="1:11" x14ac:dyDescent="0.25">
      <c r="A31039">
        <v>2017</v>
      </c>
      <c r="B31039" t="s">
        <v>11</v>
      </c>
      <c r="C31039" t="s">
        <v>99</v>
      </c>
      <c r="D31039" t="s">
        <v>29</v>
      </c>
      <c r="E31039" t="s">
        <v>14</v>
      </c>
      <c r="F31039">
        <v>60</v>
      </c>
      <c r="G31039">
        <v>50</v>
      </c>
      <c r="H31039" t="s">
        <v>15</v>
      </c>
      <c r="I31039">
        <v>30</v>
      </c>
      <c r="J31039" t="s">
        <v>26</v>
      </c>
      <c r="K31039">
        <v>8.7940205270605004E-2</v>
      </c>
    </row>
    <row r="31040" spans="1:11" x14ac:dyDescent="0.25">
      <c r="A31040">
        <v>2017</v>
      </c>
      <c r="B31040" t="s">
        <v>11</v>
      </c>
      <c r="C31040" t="s">
        <v>99</v>
      </c>
      <c r="D31040" t="s">
        <v>29</v>
      </c>
      <c r="E31040" t="s">
        <v>14</v>
      </c>
      <c r="F31040">
        <v>60</v>
      </c>
      <c r="G31040">
        <v>50</v>
      </c>
      <c r="H31040" t="s">
        <v>15</v>
      </c>
      <c r="I31040">
        <v>35</v>
      </c>
      <c r="J31040" t="s">
        <v>16</v>
      </c>
      <c r="K31040">
        <v>0.23902713600692699</v>
      </c>
    </row>
    <row r="31041" spans="1:11" x14ac:dyDescent="0.25">
      <c r="A31041">
        <v>2017</v>
      </c>
      <c r="B31041" t="s">
        <v>11</v>
      </c>
      <c r="C31041" t="s">
        <v>99</v>
      </c>
      <c r="D31041" t="s">
        <v>29</v>
      </c>
      <c r="E31041" t="s">
        <v>14</v>
      </c>
      <c r="F31041">
        <v>60</v>
      </c>
      <c r="G31041">
        <v>50</v>
      </c>
      <c r="H31041" t="s">
        <v>15</v>
      </c>
      <c r="I31041">
        <v>35</v>
      </c>
      <c r="J31041" t="s">
        <v>17</v>
      </c>
      <c r="K31041">
        <v>1.10988065918847</v>
      </c>
    </row>
    <row r="31042" spans="1:11" x14ac:dyDescent="0.25">
      <c r="A31042">
        <v>2017</v>
      </c>
      <c r="B31042" t="s">
        <v>11</v>
      </c>
      <c r="C31042" t="s">
        <v>99</v>
      </c>
      <c r="D31042" t="s">
        <v>29</v>
      </c>
      <c r="E31042" t="s">
        <v>14</v>
      </c>
      <c r="F31042">
        <v>60</v>
      </c>
      <c r="G31042">
        <v>50</v>
      </c>
      <c r="H31042" t="s">
        <v>15</v>
      </c>
      <c r="I31042">
        <v>35</v>
      </c>
      <c r="J31042" t="s">
        <v>18</v>
      </c>
      <c r="K31042">
        <v>7.8770330683876297</v>
      </c>
    </row>
    <row r="31043" spans="1:11" x14ac:dyDescent="0.25">
      <c r="A31043">
        <v>2017</v>
      </c>
      <c r="B31043" t="s">
        <v>11</v>
      </c>
      <c r="C31043" t="s">
        <v>99</v>
      </c>
      <c r="D31043" t="s">
        <v>29</v>
      </c>
      <c r="E31043" t="s">
        <v>14</v>
      </c>
      <c r="F31043">
        <v>60</v>
      </c>
      <c r="G31043">
        <v>50</v>
      </c>
      <c r="H31043" t="s">
        <v>15</v>
      </c>
      <c r="I31043">
        <v>35</v>
      </c>
      <c r="J31043" t="s">
        <v>19</v>
      </c>
      <c r="K31043">
        <v>1.6777739503819899E-2</v>
      </c>
    </row>
    <row r="31044" spans="1:11" x14ac:dyDescent="0.25">
      <c r="A31044">
        <v>2017</v>
      </c>
      <c r="B31044" t="s">
        <v>11</v>
      </c>
      <c r="C31044" t="s">
        <v>99</v>
      </c>
      <c r="D31044" t="s">
        <v>29</v>
      </c>
      <c r="E31044" t="s">
        <v>14</v>
      </c>
      <c r="F31044">
        <v>60</v>
      </c>
      <c r="G31044">
        <v>50</v>
      </c>
      <c r="H31044" t="s">
        <v>15</v>
      </c>
      <c r="I31044">
        <v>35</v>
      </c>
      <c r="J31044" t="s">
        <v>20</v>
      </c>
      <c r="K31044">
        <v>8.6517803977662497E-2</v>
      </c>
    </row>
    <row r="31045" spans="1:11" x14ac:dyDescent="0.25">
      <c r="A31045">
        <v>2017</v>
      </c>
      <c r="B31045" t="s">
        <v>11</v>
      </c>
      <c r="C31045" t="s">
        <v>99</v>
      </c>
      <c r="D31045" t="s">
        <v>29</v>
      </c>
      <c r="E31045" t="s">
        <v>14</v>
      </c>
      <c r="F31045">
        <v>60</v>
      </c>
      <c r="G31045">
        <v>50</v>
      </c>
      <c r="H31045" t="s">
        <v>15</v>
      </c>
      <c r="I31045">
        <v>35</v>
      </c>
      <c r="J31045" t="s">
        <v>21</v>
      </c>
      <c r="K31045">
        <v>0.34460542198118699</v>
      </c>
    </row>
    <row r="31046" spans="1:11" x14ac:dyDescent="0.25">
      <c r="A31046">
        <v>2017</v>
      </c>
      <c r="B31046" t="s">
        <v>11</v>
      </c>
      <c r="C31046" t="s">
        <v>99</v>
      </c>
      <c r="D31046" t="s">
        <v>29</v>
      </c>
      <c r="E31046" t="s">
        <v>14</v>
      </c>
      <c r="F31046">
        <v>60</v>
      </c>
      <c r="G31046">
        <v>50</v>
      </c>
      <c r="H31046" t="s">
        <v>15</v>
      </c>
      <c r="I31046">
        <v>35</v>
      </c>
      <c r="J31046" t="s">
        <v>22</v>
      </c>
      <c r="K31046">
        <v>0.30270396503917202</v>
      </c>
    </row>
    <row r="31047" spans="1:11" x14ac:dyDescent="0.25">
      <c r="A31047">
        <v>2017</v>
      </c>
      <c r="B31047" t="s">
        <v>11</v>
      </c>
      <c r="C31047" t="s">
        <v>99</v>
      </c>
      <c r="D31047" t="s">
        <v>29</v>
      </c>
      <c r="E31047" t="s">
        <v>14</v>
      </c>
      <c r="F31047">
        <v>60</v>
      </c>
      <c r="G31047">
        <v>50</v>
      </c>
      <c r="H31047" t="s">
        <v>15</v>
      </c>
      <c r="I31047">
        <v>35</v>
      </c>
      <c r="J31047" t="s">
        <v>23</v>
      </c>
      <c r="K31047">
        <v>1758.58672899205</v>
      </c>
    </row>
    <row r="31048" spans="1:11" x14ac:dyDescent="0.25">
      <c r="A31048">
        <v>2017</v>
      </c>
      <c r="B31048" t="s">
        <v>11</v>
      </c>
      <c r="C31048" t="s">
        <v>99</v>
      </c>
      <c r="D31048" t="s">
        <v>29</v>
      </c>
      <c r="E31048" t="s">
        <v>14</v>
      </c>
      <c r="F31048">
        <v>60</v>
      </c>
      <c r="G31048">
        <v>50</v>
      </c>
      <c r="H31048" t="s">
        <v>15</v>
      </c>
      <c r="I31048">
        <v>35</v>
      </c>
      <c r="J31048" t="s">
        <v>24</v>
      </c>
      <c r="K31048">
        <v>1.4059815167063399E-2</v>
      </c>
    </row>
    <row r="31049" spans="1:11" x14ac:dyDescent="0.25">
      <c r="A31049">
        <v>2017</v>
      </c>
      <c r="B31049" t="s">
        <v>11</v>
      </c>
      <c r="C31049" t="s">
        <v>99</v>
      </c>
      <c r="D31049" t="s">
        <v>29</v>
      </c>
      <c r="E31049" t="s">
        <v>14</v>
      </c>
      <c r="F31049">
        <v>60</v>
      </c>
      <c r="G31049">
        <v>50</v>
      </c>
      <c r="H31049" t="s">
        <v>15</v>
      </c>
      <c r="I31049">
        <v>35</v>
      </c>
      <c r="J31049" t="s">
        <v>25</v>
      </c>
      <c r="K31049">
        <v>8.5998697153796502E-2</v>
      </c>
    </row>
    <row r="31050" spans="1:11" x14ac:dyDescent="0.25">
      <c r="A31050">
        <v>2017</v>
      </c>
      <c r="B31050" t="s">
        <v>11</v>
      </c>
      <c r="C31050" t="s">
        <v>99</v>
      </c>
      <c r="D31050" t="s">
        <v>29</v>
      </c>
      <c r="E31050" t="s">
        <v>14</v>
      </c>
      <c r="F31050">
        <v>60</v>
      </c>
      <c r="G31050">
        <v>50</v>
      </c>
      <c r="H31050" t="s">
        <v>15</v>
      </c>
      <c r="I31050">
        <v>35</v>
      </c>
      <c r="J31050" t="s">
        <v>26</v>
      </c>
      <c r="K31050">
        <v>8.2278431582756995E-2</v>
      </c>
    </row>
    <row r="31051" spans="1:11" x14ac:dyDescent="0.25">
      <c r="A31051">
        <v>2017</v>
      </c>
      <c r="B31051" t="s">
        <v>11</v>
      </c>
      <c r="C31051" t="s">
        <v>99</v>
      </c>
      <c r="D31051" t="s">
        <v>29</v>
      </c>
      <c r="E31051" t="s">
        <v>14</v>
      </c>
      <c r="F31051">
        <v>60</v>
      </c>
      <c r="G31051">
        <v>50</v>
      </c>
      <c r="H31051" t="s">
        <v>15</v>
      </c>
      <c r="I31051">
        <v>40</v>
      </c>
      <c r="J31051" t="s">
        <v>16</v>
      </c>
      <c r="K31051">
        <v>0.19000288499243101</v>
      </c>
    </row>
    <row r="31052" spans="1:11" x14ac:dyDescent="0.25">
      <c r="A31052">
        <v>2017</v>
      </c>
      <c r="B31052" t="s">
        <v>11</v>
      </c>
      <c r="C31052" t="s">
        <v>99</v>
      </c>
      <c r="D31052" t="s">
        <v>29</v>
      </c>
      <c r="E31052" t="s">
        <v>14</v>
      </c>
      <c r="F31052">
        <v>60</v>
      </c>
      <c r="G31052">
        <v>50</v>
      </c>
      <c r="H31052" t="s">
        <v>15</v>
      </c>
      <c r="I31052">
        <v>40</v>
      </c>
      <c r="J31052" t="s">
        <v>17</v>
      </c>
      <c r="K31052">
        <v>0.91947419280411802</v>
      </c>
    </row>
    <row r="31053" spans="1:11" x14ac:dyDescent="0.25">
      <c r="A31053">
        <v>2017</v>
      </c>
      <c r="B31053" t="s">
        <v>11</v>
      </c>
      <c r="C31053" t="s">
        <v>99</v>
      </c>
      <c r="D31053" t="s">
        <v>29</v>
      </c>
      <c r="E31053" t="s">
        <v>14</v>
      </c>
      <c r="F31053">
        <v>60</v>
      </c>
      <c r="G31053">
        <v>50</v>
      </c>
      <c r="H31053" t="s">
        <v>15</v>
      </c>
      <c r="I31053">
        <v>40</v>
      </c>
      <c r="J31053" t="s">
        <v>18</v>
      </c>
      <c r="K31053">
        <v>7.4056109335323397</v>
      </c>
    </row>
    <row r="31054" spans="1:11" x14ac:dyDescent="0.25">
      <c r="A31054">
        <v>2017</v>
      </c>
      <c r="B31054" t="s">
        <v>11</v>
      </c>
      <c r="C31054" t="s">
        <v>99</v>
      </c>
      <c r="D31054" t="s">
        <v>29</v>
      </c>
      <c r="E31054" t="s">
        <v>14</v>
      </c>
      <c r="F31054">
        <v>60</v>
      </c>
      <c r="G31054">
        <v>50</v>
      </c>
      <c r="H31054" t="s">
        <v>15</v>
      </c>
      <c r="I31054">
        <v>40</v>
      </c>
      <c r="J31054" t="s">
        <v>19</v>
      </c>
      <c r="K31054">
        <v>1.6039102672449599E-2</v>
      </c>
    </row>
    <row r="31055" spans="1:11" x14ac:dyDescent="0.25">
      <c r="A31055">
        <v>2017</v>
      </c>
      <c r="B31055" t="s">
        <v>11</v>
      </c>
      <c r="C31055" t="s">
        <v>99</v>
      </c>
      <c r="D31055" t="s">
        <v>29</v>
      </c>
      <c r="E31055" t="s">
        <v>14</v>
      </c>
      <c r="F31055">
        <v>60</v>
      </c>
      <c r="G31055">
        <v>50</v>
      </c>
      <c r="H31055" t="s">
        <v>15</v>
      </c>
      <c r="I31055">
        <v>40</v>
      </c>
      <c r="J31055" t="s">
        <v>20</v>
      </c>
      <c r="K31055">
        <v>8.4392421054900996E-2</v>
      </c>
    </row>
    <row r="31056" spans="1:11" x14ac:dyDescent="0.25">
      <c r="A31056">
        <v>2017</v>
      </c>
      <c r="B31056" t="s">
        <v>11</v>
      </c>
      <c r="C31056" t="s">
        <v>99</v>
      </c>
      <c r="D31056" t="s">
        <v>29</v>
      </c>
      <c r="E31056" t="s">
        <v>14</v>
      </c>
      <c r="F31056">
        <v>60</v>
      </c>
      <c r="G31056">
        <v>50</v>
      </c>
      <c r="H31056" t="s">
        <v>15</v>
      </c>
      <c r="I31056">
        <v>40</v>
      </c>
      <c r="J31056" t="s">
        <v>21</v>
      </c>
      <c r="K31056">
        <v>0.27392715929358702</v>
      </c>
    </row>
    <row r="31057" spans="1:11" x14ac:dyDescent="0.25">
      <c r="A31057">
        <v>2017</v>
      </c>
      <c r="B31057" t="s">
        <v>11</v>
      </c>
      <c r="C31057" t="s">
        <v>99</v>
      </c>
      <c r="D31057" t="s">
        <v>29</v>
      </c>
      <c r="E31057" t="s">
        <v>14</v>
      </c>
      <c r="F31057">
        <v>60</v>
      </c>
      <c r="G31057">
        <v>50</v>
      </c>
      <c r="H31057" t="s">
        <v>15</v>
      </c>
      <c r="I31057">
        <v>40</v>
      </c>
      <c r="J31057" t="s">
        <v>22</v>
      </c>
      <c r="K31057">
        <v>0.240619653554414</v>
      </c>
    </row>
    <row r="31058" spans="1:11" x14ac:dyDescent="0.25">
      <c r="A31058">
        <v>2017</v>
      </c>
      <c r="B31058" t="s">
        <v>11</v>
      </c>
      <c r="C31058" t="s">
        <v>99</v>
      </c>
      <c r="D31058" t="s">
        <v>29</v>
      </c>
      <c r="E31058" t="s">
        <v>14</v>
      </c>
      <c r="F31058">
        <v>60</v>
      </c>
      <c r="G31058">
        <v>50</v>
      </c>
      <c r="H31058" t="s">
        <v>15</v>
      </c>
      <c r="I31058">
        <v>40</v>
      </c>
      <c r="J31058" t="s">
        <v>23</v>
      </c>
      <c r="K31058">
        <v>1681.16527845059</v>
      </c>
    </row>
    <row r="31059" spans="1:11" x14ac:dyDescent="0.25">
      <c r="A31059">
        <v>2017</v>
      </c>
      <c r="B31059" t="s">
        <v>11</v>
      </c>
      <c r="C31059" t="s">
        <v>99</v>
      </c>
      <c r="D31059" t="s">
        <v>29</v>
      </c>
      <c r="E31059" t="s">
        <v>14</v>
      </c>
      <c r="F31059">
        <v>60</v>
      </c>
      <c r="G31059">
        <v>50</v>
      </c>
      <c r="H31059" t="s">
        <v>15</v>
      </c>
      <c r="I31059">
        <v>40</v>
      </c>
      <c r="J31059" t="s">
        <v>24</v>
      </c>
      <c r="K31059">
        <v>1.11761596981397E-2</v>
      </c>
    </row>
    <row r="31060" spans="1:11" x14ac:dyDescent="0.25">
      <c r="A31060">
        <v>2017</v>
      </c>
      <c r="B31060" t="s">
        <v>11</v>
      </c>
      <c r="C31060" t="s">
        <v>99</v>
      </c>
      <c r="D31060" t="s">
        <v>29</v>
      </c>
      <c r="E31060" t="s">
        <v>14</v>
      </c>
      <c r="F31060">
        <v>60</v>
      </c>
      <c r="G31060">
        <v>50</v>
      </c>
      <c r="H31060" t="s">
        <v>15</v>
      </c>
      <c r="I31060">
        <v>40</v>
      </c>
      <c r="J31060" t="s">
        <v>25</v>
      </c>
      <c r="K31060">
        <v>8.3886066528571598E-2</v>
      </c>
    </row>
    <row r="31061" spans="1:11" x14ac:dyDescent="0.25">
      <c r="A31061">
        <v>2017</v>
      </c>
      <c r="B31061" t="s">
        <v>11</v>
      </c>
      <c r="C31061" t="s">
        <v>99</v>
      </c>
      <c r="D31061" t="s">
        <v>29</v>
      </c>
      <c r="E31061" t="s">
        <v>14</v>
      </c>
      <c r="F31061">
        <v>60</v>
      </c>
      <c r="G31061">
        <v>50</v>
      </c>
      <c r="H31061" t="s">
        <v>15</v>
      </c>
      <c r="I31061">
        <v>40</v>
      </c>
      <c r="J31061" t="s">
        <v>26</v>
      </c>
      <c r="K31061">
        <v>8.0257192423210805E-2</v>
      </c>
    </row>
    <row r="31062" spans="1:11" x14ac:dyDescent="0.25">
      <c r="A31062">
        <v>2017</v>
      </c>
      <c r="B31062" t="s">
        <v>11</v>
      </c>
      <c r="C31062" t="s">
        <v>99</v>
      </c>
      <c r="D31062" t="s">
        <v>29</v>
      </c>
      <c r="E31062" t="s">
        <v>14</v>
      </c>
      <c r="F31062">
        <v>60</v>
      </c>
      <c r="G31062">
        <v>50</v>
      </c>
      <c r="H31062" t="s">
        <v>15</v>
      </c>
      <c r="I31062">
        <v>45</v>
      </c>
      <c r="J31062" t="s">
        <v>16</v>
      </c>
      <c r="K31062">
        <v>0.15516498687813099</v>
      </c>
    </row>
    <row r="31063" spans="1:11" x14ac:dyDescent="0.25">
      <c r="A31063">
        <v>2017</v>
      </c>
      <c r="B31063" t="s">
        <v>11</v>
      </c>
      <c r="C31063" t="s">
        <v>99</v>
      </c>
      <c r="D31063" t="s">
        <v>29</v>
      </c>
      <c r="E31063" t="s">
        <v>14</v>
      </c>
      <c r="F31063">
        <v>60</v>
      </c>
      <c r="G31063">
        <v>50</v>
      </c>
      <c r="H31063" t="s">
        <v>15</v>
      </c>
      <c r="I31063">
        <v>45</v>
      </c>
      <c r="J31063" t="s">
        <v>17</v>
      </c>
      <c r="K31063">
        <v>0.78305629677210398</v>
      </c>
    </row>
    <row r="31064" spans="1:11" x14ac:dyDescent="0.25">
      <c r="A31064">
        <v>2017</v>
      </c>
      <c r="B31064" t="s">
        <v>11</v>
      </c>
      <c r="C31064" t="s">
        <v>99</v>
      </c>
      <c r="D31064" t="s">
        <v>29</v>
      </c>
      <c r="E31064" t="s">
        <v>14</v>
      </c>
      <c r="F31064">
        <v>60</v>
      </c>
      <c r="G31064">
        <v>50</v>
      </c>
      <c r="H31064" t="s">
        <v>15</v>
      </c>
      <c r="I31064">
        <v>45</v>
      </c>
      <c r="J31064" t="s">
        <v>18</v>
      </c>
      <c r="K31064">
        <v>7.0656515788364702</v>
      </c>
    </row>
    <row r="31065" spans="1:11" x14ac:dyDescent="0.25">
      <c r="A31065">
        <v>2017</v>
      </c>
      <c r="B31065" t="s">
        <v>11</v>
      </c>
      <c r="C31065" t="s">
        <v>99</v>
      </c>
      <c r="D31065" t="s">
        <v>29</v>
      </c>
      <c r="E31065" t="s">
        <v>14</v>
      </c>
      <c r="F31065">
        <v>60</v>
      </c>
      <c r="G31065">
        <v>50</v>
      </c>
      <c r="H31065" t="s">
        <v>15</v>
      </c>
      <c r="I31065">
        <v>45</v>
      </c>
      <c r="J31065" t="s">
        <v>19</v>
      </c>
      <c r="K31065">
        <v>1.54408442748414E-2</v>
      </c>
    </row>
    <row r="31066" spans="1:11" x14ac:dyDescent="0.25">
      <c r="A31066">
        <v>2017</v>
      </c>
      <c r="B31066" t="s">
        <v>11</v>
      </c>
      <c r="C31066" t="s">
        <v>99</v>
      </c>
      <c r="D31066" t="s">
        <v>29</v>
      </c>
      <c r="E31066" t="s">
        <v>14</v>
      </c>
      <c r="F31066">
        <v>60</v>
      </c>
      <c r="G31066">
        <v>50</v>
      </c>
      <c r="H31066" t="s">
        <v>15</v>
      </c>
      <c r="I31066">
        <v>45</v>
      </c>
      <c r="J31066" t="s">
        <v>20</v>
      </c>
      <c r="K31066">
        <v>8.6083855473412504E-2</v>
      </c>
    </row>
    <row r="31067" spans="1:11" x14ac:dyDescent="0.25">
      <c r="A31067">
        <v>2017</v>
      </c>
      <c r="B31067" t="s">
        <v>11</v>
      </c>
      <c r="C31067" t="s">
        <v>99</v>
      </c>
      <c r="D31067" t="s">
        <v>29</v>
      </c>
      <c r="E31067" t="s">
        <v>14</v>
      </c>
      <c r="F31067">
        <v>60</v>
      </c>
      <c r="G31067">
        <v>50</v>
      </c>
      <c r="H31067" t="s">
        <v>15</v>
      </c>
      <c r="I31067">
        <v>45</v>
      </c>
      <c r="J31067" t="s">
        <v>21</v>
      </c>
      <c r="K31067">
        <v>0.223701361582201</v>
      </c>
    </row>
    <row r="31068" spans="1:11" x14ac:dyDescent="0.25">
      <c r="A31068">
        <v>2017</v>
      </c>
      <c r="B31068" t="s">
        <v>11</v>
      </c>
      <c r="C31068" t="s">
        <v>99</v>
      </c>
      <c r="D31068" t="s">
        <v>29</v>
      </c>
      <c r="E31068" t="s">
        <v>14</v>
      </c>
      <c r="F31068">
        <v>60</v>
      </c>
      <c r="G31068">
        <v>50</v>
      </c>
      <c r="H31068" t="s">
        <v>15</v>
      </c>
      <c r="I31068">
        <v>45</v>
      </c>
      <c r="J31068" t="s">
        <v>22</v>
      </c>
      <c r="K31068">
        <v>0.19650093938246499</v>
      </c>
    </row>
    <row r="31069" spans="1:11" x14ac:dyDescent="0.25">
      <c r="A31069">
        <v>2017</v>
      </c>
      <c r="B31069" t="s">
        <v>11</v>
      </c>
      <c r="C31069" t="s">
        <v>99</v>
      </c>
      <c r="D31069" t="s">
        <v>29</v>
      </c>
      <c r="E31069" t="s">
        <v>14</v>
      </c>
      <c r="F31069">
        <v>60</v>
      </c>
      <c r="G31069">
        <v>50</v>
      </c>
      <c r="H31069" t="s">
        <v>15</v>
      </c>
      <c r="I31069">
        <v>45</v>
      </c>
      <c r="J31069" t="s">
        <v>23</v>
      </c>
      <c r="K31069">
        <v>1618.4578274079599</v>
      </c>
    </row>
    <row r="31070" spans="1:11" x14ac:dyDescent="0.25">
      <c r="A31070">
        <v>2017</v>
      </c>
      <c r="B31070" t="s">
        <v>11</v>
      </c>
      <c r="C31070" t="s">
        <v>99</v>
      </c>
      <c r="D31070" t="s">
        <v>29</v>
      </c>
      <c r="E31070" t="s">
        <v>14</v>
      </c>
      <c r="F31070">
        <v>60</v>
      </c>
      <c r="G31070">
        <v>50</v>
      </c>
      <c r="H31070" t="s">
        <v>15</v>
      </c>
      <c r="I31070">
        <v>45</v>
      </c>
      <c r="J31070" t="s">
        <v>24</v>
      </c>
      <c r="K31070">
        <v>9.1269596931585397E-3</v>
      </c>
    </row>
    <row r="31071" spans="1:11" x14ac:dyDescent="0.25">
      <c r="A31071">
        <v>2017</v>
      </c>
      <c r="B31071" t="s">
        <v>11</v>
      </c>
      <c r="C31071" t="s">
        <v>99</v>
      </c>
      <c r="D31071" t="s">
        <v>29</v>
      </c>
      <c r="E31071" t="s">
        <v>14</v>
      </c>
      <c r="F31071">
        <v>60</v>
      </c>
      <c r="G31071">
        <v>50</v>
      </c>
      <c r="H31071" t="s">
        <v>15</v>
      </c>
      <c r="I31071">
        <v>45</v>
      </c>
      <c r="J31071" t="s">
        <v>25</v>
      </c>
      <c r="K31071">
        <v>8.5567352340572E-2</v>
      </c>
    </row>
    <row r="31072" spans="1:11" x14ac:dyDescent="0.25">
      <c r="A31072">
        <v>2017</v>
      </c>
      <c r="B31072" t="s">
        <v>11</v>
      </c>
      <c r="C31072" t="s">
        <v>99</v>
      </c>
      <c r="D31072" t="s">
        <v>29</v>
      </c>
      <c r="E31072" t="s">
        <v>14</v>
      </c>
      <c r="F31072">
        <v>60</v>
      </c>
      <c r="G31072">
        <v>50</v>
      </c>
      <c r="H31072" t="s">
        <v>15</v>
      </c>
      <c r="I31072">
        <v>45</v>
      </c>
      <c r="J31072" t="s">
        <v>26</v>
      </c>
      <c r="K31072">
        <v>8.1865746555215294E-2</v>
      </c>
    </row>
    <row r="31073" spans="1:11" x14ac:dyDescent="0.25">
      <c r="A31073">
        <v>2017</v>
      </c>
      <c r="B31073" t="s">
        <v>11</v>
      </c>
      <c r="C31073" t="s">
        <v>99</v>
      </c>
      <c r="D31073" t="s">
        <v>29</v>
      </c>
      <c r="E31073" t="s">
        <v>14</v>
      </c>
      <c r="F31073">
        <v>60</v>
      </c>
      <c r="G31073">
        <v>50</v>
      </c>
      <c r="H31073" t="s">
        <v>15</v>
      </c>
      <c r="I31073">
        <v>50</v>
      </c>
      <c r="J31073" t="s">
        <v>16</v>
      </c>
      <c r="K31073">
        <v>0.13222867637581001</v>
      </c>
    </row>
    <row r="31074" spans="1:11" x14ac:dyDescent="0.25">
      <c r="A31074">
        <v>2017</v>
      </c>
      <c r="B31074" t="s">
        <v>11</v>
      </c>
      <c r="C31074" t="s">
        <v>99</v>
      </c>
      <c r="D31074" t="s">
        <v>29</v>
      </c>
      <c r="E31074" t="s">
        <v>14</v>
      </c>
      <c r="F31074">
        <v>60</v>
      </c>
      <c r="G31074">
        <v>50</v>
      </c>
      <c r="H31074" t="s">
        <v>15</v>
      </c>
      <c r="I31074">
        <v>50</v>
      </c>
      <c r="J31074" t="s">
        <v>17</v>
      </c>
      <c r="K31074">
        <v>0.69125058332024802</v>
      </c>
    </row>
    <row r="31075" spans="1:11" x14ac:dyDescent="0.25">
      <c r="A31075">
        <v>2017</v>
      </c>
      <c r="B31075" t="s">
        <v>11</v>
      </c>
      <c r="C31075" t="s">
        <v>99</v>
      </c>
      <c r="D31075" t="s">
        <v>29</v>
      </c>
      <c r="E31075" t="s">
        <v>14</v>
      </c>
      <c r="F31075">
        <v>60</v>
      </c>
      <c r="G31075">
        <v>50</v>
      </c>
      <c r="H31075" t="s">
        <v>15</v>
      </c>
      <c r="I31075">
        <v>50</v>
      </c>
      <c r="J31075" t="s">
        <v>18</v>
      </c>
      <c r="K31075">
        <v>6.8324812451992702</v>
      </c>
    </row>
    <row r="31076" spans="1:11" x14ac:dyDescent="0.25">
      <c r="A31076">
        <v>2017</v>
      </c>
      <c r="B31076" t="s">
        <v>11</v>
      </c>
      <c r="C31076" t="s">
        <v>99</v>
      </c>
      <c r="D31076" t="s">
        <v>29</v>
      </c>
      <c r="E31076" t="s">
        <v>14</v>
      </c>
      <c r="F31076">
        <v>60</v>
      </c>
      <c r="G31076">
        <v>50</v>
      </c>
      <c r="H31076" t="s">
        <v>15</v>
      </c>
      <c r="I31076">
        <v>50</v>
      </c>
      <c r="J31076" t="s">
        <v>19</v>
      </c>
      <c r="K31076">
        <v>1.4960729216948999E-2</v>
      </c>
    </row>
    <row r="31077" spans="1:11" x14ac:dyDescent="0.25">
      <c r="A31077">
        <v>2017</v>
      </c>
      <c r="B31077" t="s">
        <v>11</v>
      </c>
      <c r="C31077" t="s">
        <v>99</v>
      </c>
      <c r="D31077" t="s">
        <v>29</v>
      </c>
      <c r="E31077" t="s">
        <v>14</v>
      </c>
      <c r="F31077">
        <v>60</v>
      </c>
      <c r="G31077">
        <v>50</v>
      </c>
      <c r="H31077" t="s">
        <v>15</v>
      </c>
      <c r="I31077">
        <v>50</v>
      </c>
      <c r="J31077" t="s">
        <v>20</v>
      </c>
      <c r="K31077">
        <v>9.1626809910585805E-2</v>
      </c>
    </row>
    <row r="31078" spans="1:11" x14ac:dyDescent="0.25">
      <c r="A31078">
        <v>2017</v>
      </c>
      <c r="B31078" t="s">
        <v>11</v>
      </c>
      <c r="C31078" t="s">
        <v>99</v>
      </c>
      <c r="D31078" t="s">
        <v>29</v>
      </c>
      <c r="E31078" t="s">
        <v>14</v>
      </c>
      <c r="F31078">
        <v>60</v>
      </c>
      <c r="G31078">
        <v>50</v>
      </c>
      <c r="H31078" t="s">
        <v>15</v>
      </c>
      <c r="I31078">
        <v>50</v>
      </c>
      <c r="J31078" t="s">
        <v>21</v>
      </c>
      <c r="K31078">
        <v>0.19063408273100599</v>
      </c>
    </row>
    <row r="31079" spans="1:11" x14ac:dyDescent="0.25">
      <c r="A31079">
        <v>2017</v>
      </c>
      <c r="B31079" t="s">
        <v>11</v>
      </c>
      <c r="C31079" t="s">
        <v>99</v>
      </c>
      <c r="D31079" t="s">
        <v>29</v>
      </c>
      <c r="E31079" t="s">
        <v>14</v>
      </c>
      <c r="F31079">
        <v>60</v>
      </c>
      <c r="G31079">
        <v>50</v>
      </c>
      <c r="H31079" t="s">
        <v>15</v>
      </c>
      <c r="I31079">
        <v>50</v>
      </c>
      <c r="J31079" t="s">
        <v>22</v>
      </c>
      <c r="K31079">
        <v>0.16745439576232601</v>
      </c>
    </row>
    <row r="31080" spans="1:11" x14ac:dyDescent="0.25">
      <c r="A31080">
        <v>2017</v>
      </c>
      <c r="B31080" t="s">
        <v>11</v>
      </c>
      <c r="C31080" t="s">
        <v>99</v>
      </c>
      <c r="D31080" t="s">
        <v>29</v>
      </c>
      <c r="E31080" t="s">
        <v>14</v>
      </c>
      <c r="F31080">
        <v>60</v>
      </c>
      <c r="G31080">
        <v>50</v>
      </c>
      <c r="H31080" t="s">
        <v>15</v>
      </c>
      <c r="I31080">
        <v>50</v>
      </c>
      <c r="J31080" t="s">
        <v>23</v>
      </c>
      <c r="K31080">
        <v>1568.13376742321</v>
      </c>
    </row>
    <row r="31081" spans="1:11" x14ac:dyDescent="0.25">
      <c r="A31081">
        <v>2017</v>
      </c>
      <c r="B31081" t="s">
        <v>11</v>
      </c>
      <c r="C31081" t="s">
        <v>99</v>
      </c>
      <c r="D31081" t="s">
        <v>29</v>
      </c>
      <c r="E31081" t="s">
        <v>14</v>
      </c>
      <c r="F31081">
        <v>60</v>
      </c>
      <c r="G31081">
        <v>50</v>
      </c>
      <c r="H31081" t="s">
        <v>15</v>
      </c>
      <c r="I31081">
        <v>50</v>
      </c>
      <c r="J31081" t="s">
        <v>24</v>
      </c>
      <c r="K31081">
        <v>7.77782297310157E-3</v>
      </c>
    </row>
    <row r="31082" spans="1:11" x14ac:dyDescent="0.25">
      <c r="A31082">
        <v>2017</v>
      </c>
      <c r="B31082" t="s">
        <v>11</v>
      </c>
      <c r="C31082" t="s">
        <v>99</v>
      </c>
      <c r="D31082" t="s">
        <v>29</v>
      </c>
      <c r="E31082" t="s">
        <v>14</v>
      </c>
      <c r="F31082">
        <v>60</v>
      </c>
      <c r="G31082">
        <v>50</v>
      </c>
      <c r="H31082" t="s">
        <v>15</v>
      </c>
      <c r="I31082">
        <v>50</v>
      </c>
      <c r="J31082" t="s">
        <v>25</v>
      </c>
      <c r="K31082">
        <v>9.1077049051122197E-2</v>
      </c>
    </row>
    <row r="31083" spans="1:11" x14ac:dyDescent="0.25">
      <c r="A31083">
        <v>2017</v>
      </c>
      <c r="B31083" t="s">
        <v>11</v>
      </c>
      <c r="C31083" t="s">
        <v>99</v>
      </c>
      <c r="D31083" t="s">
        <v>29</v>
      </c>
      <c r="E31083" t="s">
        <v>14</v>
      </c>
      <c r="F31083">
        <v>60</v>
      </c>
      <c r="G31083">
        <v>50</v>
      </c>
      <c r="H31083" t="s">
        <v>15</v>
      </c>
      <c r="I31083">
        <v>50</v>
      </c>
      <c r="J31083" t="s">
        <v>26</v>
      </c>
      <c r="K31083">
        <v>8.7137096224967001E-2</v>
      </c>
    </row>
    <row r="31084" spans="1:11" x14ac:dyDescent="0.25">
      <c r="A31084">
        <v>2017</v>
      </c>
      <c r="B31084" t="s">
        <v>11</v>
      </c>
      <c r="C31084" t="s">
        <v>99</v>
      </c>
      <c r="D31084" t="s">
        <v>29</v>
      </c>
      <c r="E31084" t="s">
        <v>14</v>
      </c>
      <c r="F31084">
        <v>60</v>
      </c>
      <c r="G31084">
        <v>50</v>
      </c>
      <c r="H31084" t="s">
        <v>15</v>
      </c>
      <c r="I31084">
        <v>55</v>
      </c>
      <c r="J31084" t="s">
        <v>16</v>
      </c>
      <c r="K31084">
        <v>0.119387892951323</v>
      </c>
    </row>
    <row r="31085" spans="1:11" x14ac:dyDescent="0.25">
      <c r="A31085">
        <v>2017</v>
      </c>
      <c r="B31085" t="s">
        <v>11</v>
      </c>
      <c r="C31085" t="s">
        <v>99</v>
      </c>
      <c r="D31085" t="s">
        <v>29</v>
      </c>
      <c r="E31085" t="s">
        <v>14</v>
      </c>
      <c r="F31085">
        <v>60</v>
      </c>
      <c r="G31085">
        <v>50</v>
      </c>
      <c r="H31085" t="s">
        <v>15</v>
      </c>
      <c r="I31085">
        <v>55</v>
      </c>
      <c r="J31085" t="s">
        <v>17</v>
      </c>
      <c r="K31085">
        <v>0.63735731241946703</v>
      </c>
    </row>
    <row r="31086" spans="1:11" x14ac:dyDescent="0.25">
      <c r="A31086">
        <v>2017</v>
      </c>
      <c r="B31086" t="s">
        <v>11</v>
      </c>
      <c r="C31086" t="s">
        <v>99</v>
      </c>
      <c r="D31086" t="s">
        <v>29</v>
      </c>
      <c r="E31086" t="s">
        <v>14</v>
      </c>
      <c r="F31086">
        <v>60</v>
      </c>
      <c r="G31086">
        <v>50</v>
      </c>
      <c r="H31086" t="s">
        <v>15</v>
      </c>
      <c r="I31086">
        <v>55</v>
      </c>
      <c r="J31086" t="s">
        <v>18</v>
      </c>
      <c r="K31086">
        <v>6.6919286760400398</v>
      </c>
    </row>
    <row r="31087" spans="1:11" x14ac:dyDescent="0.25">
      <c r="A31087">
        <v>2017</v>
      </c>
      <c r="B31087" t="s">
        <v>11</v>
      </c>
      <c r="C31087" t="s">
        <v>99</v>
      </c>
      <c r="D31087" t="s">
        <v>29</v>
      </c>
      <c r="E31087" t="s">
        <v>14</v>
      </c>
      <c r="F31087">
        <v>60</v>
      </c>
      <c r="G31087">
        <v>50</v>
      </c>
      <c r="H31087" t="s">
        <v>15</v>
      </c>
      <c r="I31087">
        <v>55</v>
      </c>
      <c r="J31087" t="s">
        <v>19</v>
      </c>
      <c r="K31087">
        <v>1.4583900918894201E-2</v>
      </c>
    </row>
    <row r="31088" spans="1:11" x14ac:dyDescent="0.25">
      <c r="A31088">
        <v>2017</v>
      </c>
      <c r="B31088" t="s">
        <v>11</v>
      </c>
      <c r="C31088" t="s">
        <v>99</v>
      </c>
      <c r="D31088" t="s">
        <v>29</v>
      </c>
      <c r="E31088" t="s">
        <v>14</v>
      </c>
      <c r="F31088">
        <v>60</v>
      </c>
      <c r="G31088">
        <v>50</v>
      </c>
      <c r="H31088" t="s">
        <v>15</v>
      </c>
      <c r="I31088">
        <v>55</v>
      </c>
      <c r="J31088" t="s">
        <v>20</v>
      </c>
      <c r="K31088">
        <v>0.101094426178562</v>
      </c>
    </row>
    <row r="31089" spans="1:11" x14ac:dyDescent="0.25">
      <c r="A31089">
        <v>2017</v>
      </c>
      <c r="B31089" t="s">
        <v>11</v>
      </c>
      <c r="C31089" t="s">
        <v>99</v>
      </c>
      <c r="D31089" t="s">
        <v>29</v>
      </c>
      <c r="E31089" t="s">
        <v>14</v>
      </c>
      <c r="F31089">
        <v>60</v>
      </c>
      <c r="G31089">
        <v>50</v>
      </c>
      <c r="H31089" t="s">
        <v>15</v>
      </c>
      <c r="I31089">
        <v>55</v>
      </c>
      <c r="J31089" t="s">
        <v>21</v>
      </c>
      <c r="K31089">
        <v>0.17212152526792199</v>
      </c>
    </row>
    <row r="31090" spans="1:11" x14ac:dyDescent="0.25">
      <c r="A31090">
        <v>2017</v>
      </c>
      <c r="B31090" t="s">
        <v>11</v>
      </c>
      <c r="C31090" t="s">
        <v>99</v>
      </c>
      <c r="D31090" t="s">
        <v>29</v>
      </c>
      <c r="E31090" t="s">
        <v>14</v>
      </c>
      <c r="F31090">
        <v>60</v>
      </c>
      <c r="G31090">
        <v>50</v>
      </c>
      <c r="H31090" t="s">
        <v>15</v>
      </c>
      <c r="I31090">
        <v>55</v>
      </c>
      <c r="J31090" t="s">
        <v>22</v>
      </c>
      <c r="K31090">
        <v>0.15119282763355499</v>
      </c>
    </row>
    <row r="31091" spans="1:11" x14ac:dyDescent="0.25">
      <c r="A31091">
        <v>2017</v>
      </c>
      <c r="B31091" t="s">
        <v>11</v>
      </c>
      <c r="C31091" t="s">
        <v>99</v>
      </c>
      <c r="D31091" t="s">
        <v>29</v>
      </c>
      <c r="E31091" t="s">
        <v>14</v>
      </c>
      <c r="F31091">
        <v>60</v>
      </c>
      <c r="G31091">
        <v>50</v>
      </c>
      <c r="H31091" t="s">
        <v>15</v>
      </c>
      <c r="I31091">
        <v>55</v>
      </c>
      <c r="J31091" t="s">
        <v>23</v>
      </c>
      <c r="K31091">
        <v>1528.63588131543</v>
      </c>
    </row>
    <row r="31092" spans="1:11" x14ac:dyDescent="0.25">
      <c r="A31092">
        <v>2017</v>
      </c>
      <c r="B31092" t="s">
        <v>11</v>
      </c>
      <c r="C31092" t="s">
        <v>99</v>
      </c>
      <c r="D31092" t="s">
        <v>29</v>
      </c>
      <c r="E31092" t="s">
        <v>14</v>
      </c>
      <c r="F31092">
        <v>60</v>
      </c>
      <c r="G31092">
        <v>50</v>
      </c>
      <c r="H31092" t="s">
        <v>15</v>
      </c>
      <c r="I31092">
        <v>55</v>
      </c>
      <c r="J31092" t="s">
        <v>24</v>
      </c>
      <c r="K31092">
        <v>7.0225152512897702E-3</v>
      </c>
    </row>
    <row r="31093" spans="1:11" x14ac:dyDescent="0.25">
      <c r="A31093">
        <v>2017</v>
      </c>
      <c r="B31093" t="s">
        <v>11</v>
      </c>
      <c r="C31093" t="s">
        <v>99</v>
      </c>
      <c r="D31093" t="s">
        <v>29</v>
      </c>
      <c r="E31093" t="s">
        <v>14</v>
      </c>
      <c r="F31093">
        <v>60</v>
      </c>
      <c r="G31093">
        <v>50</v>
      </c>
      <c r="H31093" t="s">
        <v>15</v>
      </c>
      <c r="I31093">
        <v>55</v>
      </c>
      <c r="J31093" t="s">
        <v>25</v>
      </c>
      <c r="K31093">
        <v>0.10048785962149</v>
      </c>
    </row>
    <row r="31094" spans="1:11" x14ac:dyDescent="0.25">
      <c r="A31094">
        <v>2017</v>
      </c>
      <c r="B31094" t="s">
        <v>11</v>
      </c>
      <c r="C31094" t="s">
        <v>99</v>
      </c>
      <c r="D31094" t="s">
        <v>29</v>
      </c>
      <c r="E31094" t="s">
        <v>14</v>
      </c>
      <c r="F31094">
        <v>60</v>
      </c>
      <c r="G31094">
        <v>50</v>
      </c>
      <c r="H31094" t="s">
        <v>15</v>
      </c>
      <c r="I31094">
        <v>55</v>
      </c>
      <c r="J31094" t="s">
        <v>26</v>
      </c>
      <c r="K31094">
        <v>9.6140799295812499E-2</v>
      </c>
    </row>
    <row r="31095" spans="1:11" x14ac:dyDescent="0.25">
      <c r="A31095">
        <v>2017</v>
      </c>
      <c r="B31095" t="s">
        <v>11</v>
      </c>
      <c r="C31095" t="s">
        <v>99</v>
      </c>
      <c r="D31095" t="s">
        <v>29</v>
      </c>
      <c r="E31095" t="s">
        <v>14</v>
      </c>
      <c r="F31095">
        <v>60</v>
      </c>
      <c r="G31095">
        <v>50</v>
      </c>
      <c r="H31095" t="s">
        <v>15</v>
      </c>
      <c r="I31095">
        <v>60</v>
      </c>
      <c r="J31095" t="s">
        <v>16</v>
      </c>
      <c r="K31095">
        <v>0.116776626248931</v>
      </c>
    </row>
    <row r="31096" spans="1:11" x14ac:dyDescent="0.25">
      <c r="A31096">
        <v>2017</v>
      </c>
      <c r="B31096" t="s">
        <v>11</v>
      </c>
      <c r="C31096" t="s">
        <v>99</v>
      </c>
      <c r="D31096" t="s">
        <v>29</v>
      </c>
      <c r="E31096" t="s">
        <v>14</v>
      </c>
      <c r="F31096">
        <v>60</v>
      </c>
      <c r="G31096">
        <v>50</v>
      </c>
      <c r="H31096" t="s">
        <v>15</v>
      </c>
      <c r="I31096">
        <v>60</v>
      </c>
      <c r="J31096" t="s">
        <v>17</v>
      </c>
      <c r="K31096">
        <v>0.62171412844613005</v>
      </c>
    </row>
    <row r="31097" spans="1:11" x14ac:dyDescent="0.25">
      <c r="A31097">
        <v>2017</v>
      </c>
      <c r="B31097" t="s">
        <v>11</v>
      </c>
      <c r="C31097" t="s">
        <v>99</v>
      </c>
      <c r="D31097" t="s">
        <v>29</v>
      </c>
      <c r="E31097" t="s">
        <v>14</v>
      </c>
      <c r="F31097">
        <v>60</v>
      </c>
      <c r="G31097">
        <v>50</v>
      </c>
      <c r="H31097" t="s">
        <v>15</v>
      </c>
      <c r="I31097">
        <v>60</v>
      </c>
      <c r="J31097" t="s">
        <v>18</v>
      </c>
      <c r="K31097">
        <v>6.6480745268205501</v>
      </c>
    </row>
    <row r="31098" spans="1:11" x14ac:dyDescent="0.25">
      <c r="A31098">
        <v>2017</v>
      </c>
      <c r="B31098" t="s">
        <v>11</v>
      </c>
      <c r="C31098" t="s">
        <v>99</v>
      </c>
      <c r="D31098" t="s">
        <v>29</v>
      </c>
      <c r="E31098" t="s">
        <v>14</v>
      </c>
      <c r="F31098">
        <v>60</v>
      </c>
      <c r="G31098">
        <v>50</v>
      </c>
      <c r="H31098" t="s">
        <v>15</v>
      </c>
      <c r="I31098">
        <v>60</v>
      </c>
      <c r="J31098" t="s">
        <v>19</v>
      </c>
      <c r="K31098">
        <v>1.4427767450945801E-2</v>
      </c>
    </row>
    <row r="31099" spans="1:11" x14ac:dyDescent="0.25">
      <c r="A31099">
        <v>2017</v>
      </c>
      <c r="B31099" t="s">
        <v>11</v>
      </c>
      <c r="C31099" t="s">
        <v>99</v>
      </c>
      <c r="D31099" t="s">
        <v>29</v>
      </c>
      <c r="E31099" t="s">
        <v>14</v>
      </c>
      <c r="F31099">
        <v>60</v>
      </c>
      <c r="G31099">
        <v>50</v>
      </c>
      <c r="H31099" t="s">
        <v>15</v>
      </c>
      <c r="I31099">
        <v>60</v>
      </c>
      <c r="J31099" t="s">
        <v>20</v>
      </c>
      <c r="K31099">
        <v>0.107123961298948</v>
      </c>
    </row>
    <row r="31100" spans="1:11" x14ac:dyDescent="0.25">
      <c r="A31100">
        <v>2017</v>
      </c>
      <c r="B31100" t="s">
        <v>11</v>
      </c>
      <c r="C31100" t="s">
        <v>99</v>
      </c>
      <c r="D31100" t="s">
        <v>29</v>
      </c>
      <c r="E31100" t="s">
        <v>14</v>
      </c>
      <c r="F31100">
        <v>60</v>
      </c>
      <c r="G31100">
        <v>50</v>
      </c>
      <c r="H31100" t="s">
        <v>15</v>
      </c>
      <c r="I31100">
        <v>60</v>
      </c>
      <c r="J31100" t="s">
        <v>21</v>
      </c>
      <c r="K31100">
        <v>0.16835686206308501</v>
      </c>
    </row>
    <row r="31101" spans="1:11" x14ac:dyDescent="0.25">
      <c r="A31101">
        <v>2017</v>
      </c>
      <c r="B31101" t="s">
        <v>11</v>
      </c>
      <c r="C31101" t="s">
        <v>99</v>
      </c>
      <c r="D31101" t="s">
        <v>29</v>
      </c>
      <c r="E31101" t="s">
        <v>14</v>
      </c>
      <c r="F31101">
        <v>60</v>
      </c>
      <c r="G31101">
        <v>50</v>
      </c>
      <c r="H31101" t="s">
        <v>15</v>
      </c>
      <c r="I31101">
        <v>60</v>
      </c>
      <c r="J31101" t="s">
        <v>22</v>
      </c>
      <c r="K31101">
        <v>0.147885919481647</v>
      </c>
    </row>
    <row r="31102" spans="1:11" x14ac:dyDescent="0.25">
      <c r="A31102">
        <v>2017</v>
      </c>
      <c r="B31102" t="s">
        <v>11</v>
      </c>
      <c r="C31102" t="s">
        <v>99</v>
      </c>
      <c r="D31102" t="s">
        <v>29</v>
      </c>
      <c r="E31102" t="s">
        <v>14</v>
      </c>
      <c r="F31102">
        <v>60</v>
      </c>
      <c r="G31102">
        <v>50</v>
      </c>
      <c r="H31102" t="s">
        <v>15</v>
      </c>
      <c r="I31102">
        <v>60</v>
      </c>
      <c r="J31102" t="s">
        <v>23</v>
      </c>
      <c r="K31102">
        <v>1512.2704916499699</v>
      </c>
    </row>
    <row r="31103" spans="1:11" x14ac:dyDescent="0.25">
      <c r="A31103">
        <v>2017</v>
      </c>
      <c r="B31103" t="s">
        <v>11</v>
      </c>
      <c r="C31103" t="s">
        <v>99</v>
      </c>
      <c r="D31103" t="s">
        <v>29</v>
      </c>
      <c r="E31103" t="s">
        <v>14</v>
      </c>
      <c r="F31103">
        <v>60</v>
      </c>
      <c r="G31103">
        <v>50</v>
      </c>
      <c r="H31103" t="s">
        <v>15</v>
      </c>
      <c r="I31103">
        <v>60</v>
      </c>
      <c r="J31103" t="s">
        <v>24</v>
      </c>
      <c r="K31103">
        <v>6.8689179325884201E-3</v>
      </c>
    </row>
    <row r="31104" spans="1:11" x14ac:dyDescent="0.25">
      <c r="A31104">
        <v>2017</v>
      </c>
      <c r="B31104" t="s">
        <v>11</v>
      </c>
      <c r="C31104" t="s">
        <v>99</v>
      </c>
      <c r="D31104" t="s">
        <v>29</v>
      </c>
      <c r="E31104" t="s">
        <v>14</v>
      </c>
      <c r="F31104">
        <v>60</v>
      </c>
      <c r="G31104">
        <v>50</v>
      </c>
      <c r="H31104" t="s">
        <v>15</v>
      </c>
      <c r="I31104">
        <v>60</v>
      </c>
      <c r="J31104" t="s">
        <v>25</v>
      </c>
      <c r="K31104">
        <v>0.106481217531154</v>
      </c>
    </row>
    <row r="31105" spans="1:11" x14ac:dyDescent="0.25">
      <c r="A31105">
        <v>2017</v>
      </c>
      <c r="B31105" t="s">
        <v>11</v>
      </c>
      <c r="C31105" t="s">
        <v>99</v>
      </c>
      <c r="D31105" t="s">
        <v>29</v>
      </c>
      <c r="E31105" t="s">
        <v>14</v>
      </c>
      <c r="F31105">
        <v>60</v>
      </c>
      <c r="G31105">
        <v>50</v>
      </c>
      <c r="H31105" t="s">
        <v>15</v>
      </c>
      <c r="I31105">
        <v>60</v>
      </c>
      <c r="J31105" t="s">
        <v>26</v>
      </c>
      <c r="K31105">
        <v>0.101874887195299</v>
      </c>
    </row>
    <row r="31106" spans="1:11" x14ac:dyDescent="0.25">
      <c r="A31106">
        <v>2017</v>
      </c>
      <c r="B31106" t="s">
        <v>11</v>
      </c>
      <c r="C31106" t="s">
        <v>99</v>
      </c>
      <c r="D31106" t="s">
        <v>29</v>
      </c>
      <c r="E31106" t="s">
        <v>14</v>
      </c>
      <c r="F31106">
        <v>60</v>
      </c>
      <c r="G31106">
        <v>50</v>
      </c>
      <c r="H31106" t="s">
        <v>15</v>
      </c>
      <c r="I31106">
        <v>65</v>
      </c>
      <c r="J31106" t="s">
        <v>16</v>
      </c>
      <c r="K31106">
        <v>0.116776626248931</v>
      </c>
    </row>
    <row r="31107" spans="1:11" x14ac:dyDescent="0.25">
      <c r="A31107">
        <v>2017</v>
      </c>
      <c r="B31107" t="s">
        <v>11</v>
      </c>
      <c r="C31107" t="s">
        <v>99</v>
      </c>
      <c r="D31107" t="s">
        <v>29</v>
      </c>
      <c r="E31107" t="s">
        <v>14</v>
      </c>
      <c r="F31107">
        <v>60</v>
      </c>
      <c r="G31107">
        <v>50</v>
      </c>
      <c r="H31107" t="s">
        <v>15</v>
      </c>
      <c r="I31107">
        <v>65</v>
      </c>
      <c r="J31107" t="s">
        <v>17</v>
      </c>
      <c r="K31107">
        <v>0.62171412844613005</v>
      </c>
    </row>
    <row r="31108" spans="1:11" x14ac:dyDescent="0.25">
      <c r="A31108">
        <v>2017</v>
      </c>
      <c r="B31108" t="s">
        <v>11</v>
      </c>
      <c r="C31108" t="s">
        <v>99</v>
      </c>
      <c r="D31108" t="s">
        <v>29</v>
      </c>
      <c r="E31108" t="s">
        <v>14</v>
      </c>
      <c r="F31108">
        <v>60</v>
      </c>
      <c r="G31108">
        <v>50</v>
      </c>
      <c r="H31108" t="s">
        <v>15</v>
      </c>
      <c r="I31108">
        <v>65</v>
      </c>
      <c r="J31108" t="s">
        <v>18</v>
      </c>
      <c r="K31108">
        <v>6.6480745268205501</v>
      </c>
    </row>
    <row r="31109" spans="1:11" x14ac:dyDescent="0.25">
      <c r="A31109">
        <v>2017</v>
      </c>
      <c r="B31109" t="s">
        <v>11</v>
      </c>
      <c r="C31109" t="s">
        <v>99</v>
      </c>
      <c r="D31109" t="s">
        <v>29</v>
      </c>
      <c r="E31109" t="s">
        <v>14</v>
      </c>
      <c r="F31109">
        <v>60</v>
      </c>
      <c r="G31109">
        <v>50</v>
      </c>
      <c r="H31109" t="s">
        <v>15</v>
      </c>
      <c r="I31109">
        <v>65</v>
      </c>
      <c r="J31109" t="s">
        <v>19</v>
      </c>
      <c r="K31109">
        <v>1.4427767450945801E-2</v>
      </c>
    </row>
    <row r="31110" spans="1:11" x14ac:dyDescent="0.25">
      <c r="A31110">
        <v>2017</v>
      </c>
      <c r="B31110" t="s">
        <v>11</v>
      </c>
      <c r="C31110" t="s">
        <v>99</v>
      </c>
      <c r="D31110" t="s">
        <v>29</v>
      </c>
      <c r="E31110" t="s">
        <v>14</v>
      </c>
      <c r="F31110">
        <v>60</v>
      </c>
      <c r="G31110">
        <v>50</v>
      </c>
      <c r="H31110" t="s">
        <v>15</v>
      </c>
      <c r="I31110">
        <v>65</v>
      </c>
      <c r="J31110" t="s">
        <v>20</v>
      </c>
      <c r="K31110">
        <v>0.107123961298948</v>
      </c>
    </row>
    <row r="31111" spans="1:11" x14ac:dyDescent="0.25">
      <c r="A31111">
        <v>2017</v>
      </c>
      <c r="B31111" t="s">
        <v>11</v>
      </c>
      <c r="C31111" t="s">
        <v>99</v>
      </c>
      <c r="D31111" t="s">
        <v>29</v>
      </c>
      <c r="E31111" t="s">
        <v>14</v>
      </c>
      <c r="F31111">
        <v>60</v>
      </c>
      <c r="G31111">
        <v>50</v>
      </c>
      <c r="H31111" t="s">
        <v>15</v>
      </c>
      <c r="I31111">
        <v>65</v>
      </c>
      <c r="J31111" t="s">
        <v>21</v>
      </c>
      <c r="K31111">
        <v>0.16835686206308501</v>
      </c>
    </row>
    <row r="31112" spans="1:11" x14ac:dyDescent="0.25">
      <c r="A31112">
        <v>2017</v>
      </c>
      <c r="B31112" t="s">
        <v>11</v>
      </c>
      <c r="C31112" t="s">
        <v>99</v>
      </c>
      <c r="D31112" t="s">
        <v>29</v>
      </c>
      <c r="E31112" t="s">
        <v>14</v>
      </c>
      <c r="F31112">
        <v>60</v>
      </c>
      <c r="G31112">
        <v>50</v>
      </c>
      <c r="H31112" t="s">
        <v>15</v>
      </c>
      <c r="I31112">
        <v>65</v>
      </c>
      <c r="J31112" t="s">
        <v>22</v>
      </c>
      <c r="K31112">
        <v>0.147885919481647</v>
      </c>
    </row>
    <row r="31113" spans="1:11" x14ac:dyDescent="0.25">
      <c r="A31113">
        <v>2017</v>
      </c>
      <c r="B31113" t="s">
        <v>11</v>
      </c>
      <c r="C31113" t="s">
        <v>99</v>
      </c>
      <c r="D31113" t="s">
        <v>29</v>
      </c>
      <c r="E31113" t="s">
        <v>14</v>
      </c>
      <c r="F31113">
        <v>60</v>
      </c>
      <c r="G31113">
        <v>50</v>
      </c>
      <c r="H31113" t="s">
        <v>15</v>
      </c>
      <c r="I31113">
        <v>65</v>
      </c>
      <c r="J31113" t="s">
        <v>23</v>
      </c>
      <c r="K31113">
        <v>1512.2704916499699</v>
      </c>
    </row>
    <row r="31114" spans="1:11" x14ac:dyDescent="0.25">
      <c r="A31114">
        <v>2017</v>
      </c>
      <c r="B31114" t="s">
        <v>11</v>
      </c>
      <c r="C31114" t="s">
        <v>99</v>
      </c>
      <c r="D31114" t="s">
        <v>29</v>
      </c>
      <c r="E31114" t="s">
        <v>14</v>
      </c>
      <c r="F31114">
        <v>60</v>
      </c>
      <c r="G31114">
        <v>50</v>
      </c>
      <c r="H31114" t="s">
        <v>15</v>
      </c>
      <c r="I31114">
        <v>65</v>
      </c>
      <c r="J31114" t="s">
        <v>24</v>
      </c>
      <c r="K31114">
        <v>6.8689179325884201E-3</v>
      </c>
    </row>
    <row r="31115" spans="1:11" x14ac:dyDescent="0.25">
      <c r="A31115">
        <v>2017</v>
      </c>
      <c r="B31115" t="s">
        <v>11</v>
      </c>
      <c r="C31115" t="s">
        <v>99</v>
      </c>
      <c r="D31115" t="s">
        <v>29</v>
      </c>
      <c r="E31115" t="s">
        <v>14</v>
      </c>
      <c r="F31115">
        <v>60</v>
      </c>
      <c r="G31115">
        <v>50</v>
      </c>
      <c r="H31115" t="s">
        <v>15</v>
      </c>
      <c r="I31115">
        <v>65</v>
      </c>
      <c r="J31115" t="s">
        <v>25</v>
      </c>
      <c r="K31115">
        <v>0.106481217531154</v>
      </c>
    </row>
    <row r="31116" spans="1:11" x14ac:dyDescent="0.25">
      <c r="A31116">
        <v>2017</v>
      </c>
      <c r="B31116" t="s">
        <v>11</v>
      </c>
      <c r="C31116" t="s">
        <v>99</v>
      </c>
      <c r="D31116" t="s">
        <v>29</v>
      </c>
      <c r="E31116" t="s">
        <v>14</v>
      </c>
      <c r="F31116">
        <v>60</v>
      </c>
      <c r="G31116">
        <v>50</v>
      </c>
      <c r="H31116" t="s">
        <v>15</v>
      </c>
      <c r="I31116">
        <v>65</v>
      </c>
      <c r="J31116" t="s">
        <v>26</v>
      </c>
      <c r="K31116">
        <v>0.101874887195299</v>
      </c>
    </row>
    <row r="31117" spans="1:11" x14ac:dyDescent="0.25">
      <c r="A31117">
        <v>2017</v>
      </c>
      <c r="B31117" t="s">
        <v>11</v>
      </c>
      <c r="C31117" t="s">
        <v>99</v>
      </c>
      <c r="D31117" t="s">
        <v>13</v>
      </c>
      <c r="E31117" t="s">
        <v>27</v>
      </c>
      <c r="H31117" t="s">
        <v>30</v>
      </c>
      <c r="J31117" t="s">
        <v>20</v>
      </c>
      <c r="K31117">
        <v>8.0000000000000002E-3</v>
      </c>
    </row>
    <row r="31118" spans="1:11" x14ac:dyDescent="0.25">
      <c r="A31118">
        <v>2017</v>
      </c>
      <c r="B31118" t="s">
        <v>11</v>
      </c>
      <c r="C31118" t="s">
        <v>99</v>
      </c>
      <c r="D31118" t="s">
        <v>13</v>
      </c>
      <c r="E31118" t="s">
        <v>27</v>
      </c>
      <c r="H31118" t="s">
        <v>30</v>
      </c>
      <c r="J31118" t="s">
        <v>25</v>
      </c>
      <c r="K31118">
        <v>8.0000000000000002E-3</v>
      </c>
    </row>
    <row r="31119" spans="1:11" x14ac:dyDescent="0.25">
      <c r="A31119">
        <v>2017</v>
      </c>
      <c r="B31119" t="s">
        <v>11</v>
      </c>
      <c r="C31119" t="s">
        <v>99</v>
      </c>
      <c r="D31119" t="s">
        <v>13</v>
      </c>
      <c r="E31119" t="s">
        <v>27</v>
      </c>
      <c r="H31119" t="s">
        <v>30</v>
      </c>
      <c r="J31119" t="s">
        <v>26</v>
      </c>
      <c r="K31119">
        <v>2E-3</v>
      </c>
    </row>
    <row r="31120" spans="1:11" x14ac:dyDescent="0.25">
      <c r="A31120">
        <v>2017</v>
      </c>
      <c r="B31120" t="s">
        <v>11</v>
      </c>
      <c r="C31120" t="s">
        <v>99</v>
      </c>
      <c r="D31120" t="s">
        <v>13</v>
      </c>
      <c r="E31120" t="s">
        <v>27</v>
      </c>
      <c r="H31120" t="s">
        <v>31</v>
      </c>
      <c r="J31120" t="s">
        <v>20</v>
      </c>
      <c r="K31120">
        <v>3.7499999999999999E-2</v>
      </c>
    </row>
    <row r="31121" spans="1:11" x14ac:dyDescent="0.25">
      <c r="A31121">
        <v>2017</v>
      </c>
      <c r="B31121" t="s">
        <v>11</v>
      </c>
      <c r="C31121" t="s">
        <v>99</v>
      </c>
      <c r="D31121" t="s">
        <v>13</v>
      </c>
      <c r="E31121" t="s">
        <v>27</v>
      </c>
      <c r="H31121" t="s">
        <v>31</v>
      </c>
      <c r="J31121" t="s">
        <v>25</v>
      </c>
      <c r="K31121">
        <v>3.6749999999999998E-2</v>
      </c>
    </row>
    <row r="31122" spans="1:11" x14ac:dyDescent="0.25">
      <c r="A31122">
        <v>2017</v>
      </c>
      <c r="B31122" t="s">
        <v>11</v>
      </c>
      <c r="C31122" t="s">
        <v>99</v>
      </c>
      <c r="D31122" t="s">
        <v>13</v>
      </c>
      <c r="E31122" t="s">
        <v>27</v>
      </c>
      <c r="H31122" t="s">
        <v>31</v>
      </c>
      <c r="J31122" t="s">
        <v>26</v>
      </c>
      <c r="K31122">
        <v>1.575E-2</v>
      </c>
    </row>
    <row r="31123" spans="1:11" x14ac:dyDescent="0.25">
      <c r="A31123">
        <v>2017</v>
      </c>
      <c r="B31123" t="s">
        <v>11</v>
      </c>
      <c r="C31123" t="s">
        <v>99</v>
      </c>
      <c r="D31123" t="s">
        <v>28</v>
      </c>
      <c r="E31123" t="s">
        <v>27</v>
      </c>
      <c r="H31123" t="s">
        <v>30</v>
      </c>
      <c r="J31123" t="s">
        <v>20</v>
      </c>
      <c r="K31123">
        <v>8.0000000000000002E-3</v>
      </c>
    </row>
    <row r="31124" spans="1:11" x14ac:dyDescent="0.25">
      <c r="A31124">
        <v>2017</v>
      </c>
      <c r="B31124" t="s">
        <v>11</v>
      </c>
      <c r="C31124" t="s">
        <v>99</v>
      </c>
      <c r="D31124" t="s">
        <v>28</v>
      </c>
      <c r="E31124" t="s">
        <v>27</v>
      </c>
      <c r="H31124" t="s">
        <v>30</v>
      </c>
      <c r="J31124" t="s">
        <v>25</v>
      </c>
      <c r="K31124">
        <v>8.0000000000000002E-3</v>
      </c>
    </row>
    <row r="31125" spans="1:11" x14ac:dyDescent="0.25">
      <c r="A31125">
        <v>2017</v>
      </c>
      <c r="B31125" t="s">
        <v>11</v>
      </c>
      <c r="C31125" t="s">
        <v>99</v>
      </c>
      <c r="D31125" t="s">
        <v>28</v>
      </c>
      <c r="E31125" t="s">
        <v>27</v>
      </c>
      <c r="H31125" t="s">
        <v>30</v>
      </c>
      <c r="J31125" t="s">
        <v>26</v>
      </c>
      <c r="K31125">
        <v>2E-3</v>
      </c>
    </row>
    <row r="31126" spans="1:11" x14ac:dyDescent="0.25">
      <c r="A31126">
        <v>2017</v>
      </c>
      <c r="B31126" t="s">
        <v>11</v>
      </c>
      <c r="C31126" t="s">
        <v>99</v>
      </c>
      <c r="D31126" t="s">
        <v>28</v>
      </c>
      <c r="E31126" t="s">
        <v>27</v>
      </c>
      <c r="H31126" t="s">
        <v>31</v>
      </c>
      <c r="J31126" t="s">
        <v>20</v>
      </c>
      <c r="K31126">
        <v>3.7499999999999999E-2</v>
      </c>
    </row>
    <row r="31127" spans="1:11" x14ac:dyDescent="0.25">
      <c r="A31127">
        <v>2017</v>
      </c>
      <c r="B31127" t="s">
        <v>11</v>
      </c>
      <c r="C31127" t="s">
        <v>99</v>
      </c>
      <c r="D31127" t="s">
        <v>28</v>
      </c>
      <c r="E31127" t="s">
        <v>27</v>
      </c>
      <c r="H31127" t="s">
        <v>31</v>
      </c>
      <c r="J31127" t="s">
        <v>25</v>
      </c>
      <c r="K31127">
        <v>3.6749999999999998E-2</v>
      </c>
    </row>
    <row r="31128" spans="1:11" x14ac:dyDescent="0.25">
      <c r="A31128">
        <v>2017</v>
      </c>
      <c r="B31128" t="s">
        <v>11</v>
      </c>
      <c r="C31128" t="s">
        <v>99</v>
      </c>
      <c r="D31128" t="s">
        <v>28</v>
      </c>
      <c r="E31128" t="s">
        <v>27</v>
      </c>
      <c r="H31128" t="s">
        <v>31</v>
      </c>
      <c r="J31128" t="s">
        <v>26</v>
      </c>
      <c r="K31128">
        <v>1.575E-2</v>
      </c>
    </row>
    <row r="31129" spans="1:11" x14ac:dyDescent="0.25">
      <c r="A31129">
        <v>2017</v>
      </c>
      <c r="B31129" t="s">
        <v>11</v>
      </c>
      <c r="C31129" t="s">
        <v>99</v>
      </c>
      <c r="D31129" t="s">
        <v>29</v>
      </c>
      <c r="E31129" t="s">
        <v>14</v>
      </c>
      <c r="H31129" t="s">
        <v>32</v>
      </c>
      <c r="J31129" t="s">
        <v>16</v>
      </c>
      <c r="K31129">
        <v>1.9253097914595301</v>
      </c>
    </row>
    <row r="31130" spans="1:11" x14ac:dyDescent="0.25">
      <c r="A31130">
        <v>2017</v>
      </c>
      <c r="B31130" t="s">
        <v>11</v>
      </c>
      <c r="C31130" t="s">
        <v>99</v>
      </c>
      <c r="D31130" t="s">
        <v>29</v>
      </c>
      <c r="E31130" t="s">
        <v>14</v>
      </c>
      <c r="H31130" t="s">
        <v>32</v>
      </c>
      <c r="J31130" t="s">
        <v>17</v>
      </c>
      <c r="K31130">
        <v>9.8622862795112702</v>
      </c>
    </row>
    <row r="31131" spans="1:11" x14ac:dyDescent="0.25">
      <c r="A31131">
        <v>2017</v>
      </c>
      <c r="B31131" t="s">
        <v>11</v>
      </c>
      <c r="C31131" t="s">
        <v>99</v>
      </c>
      <c r="D31131" t="s">
        <v>29</v>
      </c>
      <c r="E31131" t="s">
        <v>14</v>
      </c>
      <c r="H31131" t="s">
        <v>32</v>
      </c>
      <c r="J31131" t="s">
        <v>18</v>
      </c>
      <c r="K31131">
        <v>59.0479100606305</v>
      </c>
    </row>
    <row r="31132" spans="1:11" x14ac:dyDescent="0.25">
      <c r="A31132">
        <v>2017</v>
      </c>
      <c r="B31132" t="s">
        <v>11</v>
      </c>
      <c r="C31132" t="s">
        <v>99</v>
      </c>
      <c r="D31132" t="s">
        <v>29</v>
      </c>
      <c r="E31132" t="s">
        <v>14</v>
      </c>
      <c r="H31132" t="s">
        <v>32</v>
      </c>
      <c r="J31132" t="s">
        <v>19</v>
      </c>
      <c r="K31132">
        <v>6.66376126214972E-2</v>
      </c>
    </row>
    <row r="31133" spans="1:11" x14ac:dyDescent="0.25">
      <c r="A31133">
        <v>2017</v>
      </c>
      <c r="B31133" t="s">
        <v>11</v>
      </c>
      <c r="C31133" t="s">
        <v>99</v>
      </c>
      <c r="D31133" t="s">
        <v>29</v>
      </c>
      <c r="E31133" t="s">
        <v>14</v>
      </c>
      <c r="H31133" t="s">
        <v>32</v>
      </c>
      <c r="J31133" t="s">
        <v>20</v>
      </c>
      <c r="K31133">
        <v>0.222251915442678</v>
      </c>
    </row>
    <row r="31134" spans="1:11" x14ac:dyDescent="0.25">
      <c r="A31134">
        <v>2017</v>
      </c>
      <c r="B31134" t="s">
        <v>11</v>
      </c>
      <c r="C31134" t="s">
        <v>99</v>
      </c>
      <c r="D31134" t="s">
        <v>29</v>
      </c>
      <c r="E31134" t="s">
        <v>14</v>
      </c>
      <c r="H31134" t="s">
        <v>32</v>
      </c>
      <c r="J31134" t="s">
        <v>21</v>
      </c>
      <c r="K31134">
        <v>2.7757191263472101</v>
      </c>
    </row>
    <row r="31135" spans="1:11" x14ac:dyDescent="0.25">
      <c r="A31135">
        <v>2017</v>
      </c>
      <c r="B31135" t="s">
        <v>11</v>
      </c>
      <c r="C31135" t="s">
        <v>99</v>
      </c>
      <c r="D31135" t="s">
        <v>29</v>
      </c>
      <c r="E31135" t="s">
        <v>14</v>
      </c>
      <c r="H31135" t="s">
        <v>32</v>
      </c>
      <c r="J31135" t="s">
        <v>22</v>
      </c>
      <c r="K31135">
        <v>2.4382123199043599</v>
      </c>
    </row>
    <row r="31136" spans="1:11" x14ac:dyDescent="0.25">
      <c r="A31136">
        <v>2017</v>
      </c>
      <c r="B31136" t="s">
        <v>11</v>
      </c>
      <c r="C31136" t="s">
        <v>99</v>
      </c>
      <c r="D31136" t="s">
        <v>29</v>
      </c>
      <c r="E31136" t="s">
        <v>14</v>
      </c>
      <c r="H31136" t="s">
        <v>32</v>
      </c>
      <c r="J31136" t="s">
        <v>23</v>
      </c>
      <c r="K31136">
        <v>6984.7324296099296</v>
      </c>
    </row>
    <row r="31137" spans="1:11" x14ac:dyDescent="0.25">
      <c r="A31137">
        <v>2017</v>
      </c>
      <c r="B31137" t="s">
        <v>11</v>
      </c>
      <c r="C31137" t="s">
        <v>99</v>
      </c>
      <c r="D31137" t="s">
        <v>29</v>
      </c>
      <c r="E31137" t="s">
        <v>14</v>
      </c>
      <c r="H31137" t="s">
        <v>32</v>
      </c>
      <c r="J31137" t="s">
        <v>24</v>
      </c>
      <c r="K31137">
        <v>0.113248647243441</v>
      </c>
    </row>
    <row r="31138" spans="1:11" x14ac:dyDescent="0.25">
      <c r="A31138">
        <v>2017</v>
      </c>
      <c r="B31138" t="s">
        <v>11</v>
      </c>
      <c r="C31138" t="s">
        <v>99</v>
      </c>
      <c r="D31138" t="s">
        <v>29</v>
      </c>
      <c r="E31138" t="s">
        <v>14</v>
      </c>
      <c r="H31138" t="s">
        <v>32</v>
      </c>
      <c r="J31138" t="s">
        <v>25</v>
      </c>
      <c r="K31138">
        <v>0.22091840395002199</v>
      </c>
    </row>
    <row r="31139" spans="1:11" x14ac:dyDescent="0.25">
      <c r="A31139">
        <v>2017</v>
      </c>
      <c r="B31139" t="s">
        <v>11</v>
      </c>
      <c r="C31139" t="s">
        <v>99</v>
      </c>
      <c r="D31139" t="s">
        <v>29</v>
      </c>
      <c r="E31139" t="s">
        <v>14</v>
      </c>
      <c r="H31139" t="s">
        <v>32</v>
      </c>
      <c r="J31139" t="s">
        <v>26</v>
      </c>
      <c r="K31139">
        <v>0.21136157158598701</v>
      </c>
    </row>
    <row r="31140" spans="1:11" x14ac:dyDescent="0.25">
      <c r="A31140">
        <v>2017</v>
      </c>
      <c r="B31140" t="s">
        <v>11</v>
      </c>
      <c r="C31140" t="s">
        <v>99</v>
      </c>
      <c r="D31140" t="s">
        <v>29</v>
      </c>
      <c r="E31140" t="s">
        <v>14</v>
      </c>
      <c r="H31140" t="s">
        <v>30</v>
      </c>
      <c r="J31140" t="s">
        <v>20</v>
      </c>
      <c r="K31140">
        <v>3.5999999999999997E-2</v>
      </c>
    </row>
    <row r="31141" spans="1:11" x14ac:dyDescent="0.25">
      <c r="A31141">
        <v>2017</v>
      </c>
      <c r="B31141" t="s">
        <v>11</v>
      </c>
      <c r="C31141" t="s">
        <v>99</v>
      </c>
      <c r="D31141" t="s">
        <v>29</v>
      </c>
      <c r="E31141" t="s">
        <v>14</v>
      </c>
      <c r="H31141" t="s">
        <v>30</v>
      </c>
      <c r="J31141" t="s">
        <v>25</v>
      </c>
      <c r="K31141">
        <v>3.5999999999999997E-2</v>
      </c>
    </row>
    <row r="31142" spans="1:11" x14ac:dyDescent="0.25">
      <c r="A31142">
        <v>2017</v>
      </c>
      <c r="B31142" t="s">
        <v>11</v>
      </c>
      <c r="C31142" t="s">
        <v>99</v>
      </c>
      <c r="D31142" t="s">
        <v>29</v>
      </c>
      <c r="E31142" t="s">
        <v>14</v>
      </c>
      <c r="H31142" t="s">
        <v>30</v>
      </c>
      <c r="J31142" t="s">
        <v>26</v>
      </c>
      <c r="K31142">
        <v>8.9999999999999993E-3</v>
      </c>
    </row>
    <row r="31143" spans="1:11" x14ac:dyDescent="0.25">
      <c r="A31143">
        <v>2017</v>
      </c>
      <c r="B31143" t="s">
        <v>11</v>
      </c>
      <c r="C31143" t="s">
        <v>99</v>
      </c>
      <c r="D31143" t="s">
        <v>29</v>
      </c>
      <c r="E31143" t="s">
        <v>14</v>
      </c>
      <c r="H31143" t="s">
        <v>31</v>
      </c>
      <c r="J31143" t="s">
        <v>20</v>
      </c>
      <c r="K31143">
        <v>6.3E-2</v>
      </c>
    </row>
    <row r="31144" spans="1:11" x14ac:dyDescent="0.25">
      <c r="A31144">
        <v>2017</v>
      </c>
      <c r="B31144" t="s">
        <v>11</v>
      </c>
      <c r="C31144" t="s">
        <v>99</v>
      </c>
      <c r="D31144" t="s">
        <v>29</v>
      </c>
      <c r="E31144" t="s">
        <v>14</v>
      </c>
      <c r="H31144" t="s">
        <v>31</v>
      </c>
      <c r="J31144" t="s">
        <v>25</v>
      </c>
      <c r="K31144">
        <v>6.1740000000000003E-2</v>
      </c>
    </row>
    <row r="31145" spans="1:11" x14ac:dyDescent="0.25">
      <c r="A31145">
        <v>2017</v>
      </c>
      <c r="B31145" t="s">
        <v>11</v>
      </c>
      <c r="C31145" t="s">
        <v>99</v>
      </c>
      <c r="D31145" t="s">
        <v>29</v>
      </c>
      <c r="E31145" t="s">
        <v>14</v>
      </c>
      <c r="H31145" t="s">
        <v>31</v>
      </c>
      <c r="J31145" t="s">
        <v>26</v>
      </c>
      <c r="K31145">
        <v>2.6460000000000001E-2</v>
      </c>
    </row>
    <row r="31146" spans="1:11" x14ac:dyDescent="0.25">
      <c r="A31146">
        <v>2017</v>
      </c>
      <c r="B31146" t="s">
        <v>11</v>
      </c>
      <c r="C31146" t="s">
        <v>100</v>
      </c>
      <c r="D31146" t="s">
        <v>13</v>
      </c>
      <c r="E31146" t="s">
        <v>27</v>
      </c>
      <c r="F31146">
        <v>60</v>
      </c>
      <c r="G31146">
        <v>50</v>
      </c>
      <c r="H31146" t="s">
        <v>15</v>
      </c>
      <c r="I31146">
        <v>5</v>
      </c>
      <c r="J31146" t="s">
        <v>16</v>
      </c>
      <c r="K31146">
        <v>0.19534416486131601</v>
      </c>
    </row>
    <row r="31147" spans="1:11" x14ac:dyDescent="0.25">
      <c r="A31147">
        <v>2017</v>
      </c>
      <c r="B31147" t="s">
        <v>11</v>
      </c>
      <c r="C31147" t="s">
        <v>100</v>
      </c>
      <c r="D31147" t="s">
        <v>13</v>
      </c>
      <c r="E31147" t="s">
        <v>27</v>
      </c>
      <c r="F31147">
        <v>60</v>
      </c>
      <c r="G31147">
        <v>50</v>
      </c>
      <c r="H31147" t="s">
        <v>15</v>
      </c>
      <c r="I31147">
        <v>5</v>
      </c>
      <c r="J31147" t="s">
        <v>17</v>
      </c>
      <c r="K31147">
        <v>1.8548294191203201</v>
      </c>
    </row>
    <row r="31148" spans="1:11" x14ac:dyDescent="0.25">
      <c r="A31148">
        <v>2017</v>
      </c>
      <c r="B31148" t="s">
        <v>11</v>
      </c>
      <c r="C31148" t="s">
        <v>100</v>
      </c>
      <c r="D31148" t="s">
        <v>13</v>
      </c>
      <c r="E31148" t="s">
        <v>27</v>
      </c>
      <c r="F31148">
        <v>60</v>
      </c>
      <c r="G31148">
        <v>50</v>
      </c>
      <c r="H31148" t="s">
        <v>15</v>
      </c>
      <c r="I31148">
        <v>5</v>
      </c>
      <c r="J31148" t="s">
        <v>18</v>
      </c>
      <c r="K31148">
        <v>0.17716340584384099</v>
      </c>
    </row>
    <row r="31149" spans="1:11" x14ac:dyDescent="0.25">
      <c r="A31149">
        <v>2017</v>
      </c>
      <c r="B31149" t="s">
        <v>11</v>
      </c>
      <c r="C31149" t="s">
        <v>100</v>
      </c>
      <c r="D31149" t="s">
        <v>13</v>
      </c>
      <c r="E31149" t="s">
        <v>27</v>
      </c>
      <c r="F31149">
        <v>60</v>
      </c>
      <c r="G31149">
        <v>50</v>
      </c>
      <c r="H31149" t="s">
        <v>15</v>
      </c>
      <c r="I31149">
        <v>5</v>
      </c>
      <c r="J31149" t="s">
        <v>19</v>
      </c>
      <c r="K31149">
        <v>9.67513298542097E-3</v>
      </c>
    </row>
    <row r="31150" spans="1:11" x14ac:dyDescent="0.25">
      <c r="A31150">
        <v>2017</v>
      </c>
      <c r="B31150" t="s">
        <v>11</v>
      </c>
      <c r="C31150" t="s">
        <v>100</v>
      </c>
      <c r="D31150" t="s">
        <v>13</v>
      </c>
      <c r="E31150" t="s">
        <v>27</v>
      </c>
      <c r="F31150">
        <v>60</v>
      </c>
      <c r="G31150">
        <v>50</v>
      </c>
      <c r="H31150" t="s">
        <v>15</v>
      </c>
      <c r="I31150">
        <v>5</v>
      </c>
      <c r="J31150" t="s">
        <v>20</v>
      </c>
      <c r="K31150">
        <v>1.2740442464318101E-2</v>
      </c>
    </row>
    <row r="31151" spans="1:11" x14ac:dyDescent="0.25">
      <c r="A31151">
        <v>2017</v>
      </c>
      <c r="B31151" t="s">
        <v>11</v>
      </c>
      <c r="C31151" t="s">
        <v>100</v>
      </c>
      <c r="D31151" t="s">
        <v>13</v>
      </c>
      <c r="E31151" t="s">
        <v>27</v>
      </c>
      <c r="F31151">
        <v>60</v>
      </c>
      <c r="G31151">
        <v>50</v>
      </c>
      <c r="H31151" t="s">
        <v>15</v>
      </c>
      <c r="I31151">
        <v>5</v>
      </c>
      <c r="J31151" t="s">
        <v>21</v>
      </c>
      <c r="K31151">
        <v>0.211326637122981</v>
      </c>
    </row>
    <row r="31152" spans="1:11" x14ac:dyDescent="0.25">
      <c r="A31152">
        <v>2017</v>
      </c>
      <c r="B31152" t="s">
        <v>11</v>
      </c>
      <c r="C31152" t="s">
        <v>100</v>
      </c>
      <c r="D31152" t="s">
        <v>13</v>
      </c>
      <c r="E31152" t="s">
        <v>27</v>
      </c>
      <c r="F31152">
        <v>60</v>
      </c>
      <c r="G31152">
        <v>50</v>
      </c>
      <c r="H31152" t="s">
        <v>15</v>
      </c>
      <c r="I31152">
        <v>5</v>
      </c>
      <c r="J31152" t="s">
        <v>22</v>
      </c>
      <c r="K31152">
        <v>0.14894877799742701</v>
      </c>
    </row>
    <row r="31153" spans="1:11" x14ac:dyDescent="0.25">
      <c r="A31153">
        <v>2017</v>
      </c>
      <c r="B31153" t="s">
        <v>11</v>
      </c>
      <c r="C31153" t="s">
        <v>100</v>
      </c>
      <c r="D31153" t="s">
        <v>13</v>
      </c>
      <c r="E31153" t="s">
        <v>27</v>
      </c>
      <c r="F31153">
        <v>60</v>
      </c>
      <c r="G31153">
        <v>50</v>
      </c>
      <c r="H31153" t="s">
        <v>15</v>
      </c>
      <c r="I31153">
        <v>5</v>
      </c>
      <c r="J31153" t="s">
        <v>23</v>
      </c>
      <c r="K31153">
        <v>966.02048381404097</v>
      </c>
    </row>
    <row r="31154" spans="1:11" x14ac:dyDescent="0.25">
      <c r="A31154">
        <v>2017</v>
      </c>
      <c r="B31154" t="s">
        <v>11</v>
      </c>
      <c r="C31154" t="s">
        <v>100</v>
      </c>
      <c r="D31154" t="s">
        <v>13</v>
      </c>
      <c r="E31154" t="s">
        <v>27</v>
      </c>
      <c r="F31154">
        <v>60</v>
      </c>
      <c r="G31154">
        <v>50</v>
      </c>
      <c r="H31154" t="s">
        <v>15</v>
      </c>
      <c r="I31154">
        <v>5</v>
      </c>
      <c r="J31154" t="s">
        <v>24</v>
      </c>
      <c r="K31154">
        <v>5.46549184886434E-2</v>
      </c>
    </row>
    <row r="31155" spans="1:11" x14ac:dyDescent="0.25">
      <c r="A31155">
        <v>2017</v>
      </c>
      <c r="B31155" t="s">
        <v>11</v>
      </c>
      <c r="C31155" t="s">
        <v>100</v>
      </c>
      <c r="D31155" t="s">
        <v>13</v>
      </c>
      <c r="E31155" t="s">
        <v>27</v>
      </c>
      <c r="F31155">
        <v>60</v>
      </c>
      <c r="G31155">
        <v>50</v>
      </c>
      <c r="H31155" t="s">
        <v>15</v>
      </c>
      <c r="I31155">
        <v>5</v>
      </c>
      <c r="J31155" t="s">
        <v>25</v>
      </c>
      <c r="K31155">
        <v>1.14028640882836E-2</v>
      </c>
    </row>
    <row r="31156" spans="1:11" x14ac:dyDescent="0.25">
      <c r="A31156">
        <v>2017</v>
      </c>
      <c r="B31156" t="s">
        <v>11</v>
      </c>
      <c r="C31156" t="s">
        <v>100</v>
      </c>
      <c r="D31156" t="s">
        <v>13</v>
      </c>
      <c r="E31156" t="s">
        <v>27</v>
      </c>
      <c r="F31156">
        <v>60</v>
      </c>
      <c r="G31156">
        <v>50</v>
      </c>
      <c r="H31156" t="s">
        <v>15</v>
      </c>
      <c r="I31156">
        <v>5</v>
      </c>
      <c r="J31156" t="s">
        <v>26</v>
      </c>
      <c r="K31156">
        <v>1.04909468383919E-2</v>
      </c>
    </row>
    <row r="31157" spans="1:11" x14ac:dyDescent="0.25">
      <c r="A31157">
        <v>2017</v>
      </c>
      <c r="B31157" t="s">
        <v>11</v>
      </c>
      <c r="C31157" t="s">
        <v>100</v>
      </c>
      <c r="D31157" t="s">
        <v>13</v>
      </c>
      <c r="E31157" t="s">
        <v>27</v>
      </c>
      <c r="F31157">
        <v>60</v>
      </c>
      <c r="G31157">
        <v>50</v>
      </c>
      <c r="H31157" t="s">
        <v>15</v>
      </c>
      <c r="I31157">
        <v>10</v>
      </c>
      <c r="J31157" t="s">
        <v>16</v>
      </c>
      <c r="K31157">
        <v>0.12599491789393899</v>
      </c>
    </row>
    <row r="31158" spans="1:11" x14ac:dyDescent="0.25">
      <c r="A31158">
        <v>2017</v>
      </c>
      <c r="B31158" t="s">
        <v>11</v>
      </c>
      <c r="C31158" t="s">
        <v>100</v>
      </c>
      <c r="D31158" t="s">
        <v>13</v>
      </c>
      <c r="E31158" t="s">
        <v>27</v>
      </c>
      <c r="F31158">
        <v>60</v>
      </c>
      <c r="G31158">
        <v>50</v>
      </c>
      <c r="H31158" t="s">
        <v>15</v>
      </c>
      <c r="I31158">
        <v>10</v>
      </c>
      <c r="J31158" t="s">
        <v>17</v>
      </c>
      <c r="K31158">
        <v>1.62720567376259</v>
      </c>
    </row>
    <row r="31159" spans="1:11" x14ac:dyDescent="0.25">
      <c r="A31159">
        <v>2017</v>
      </c>
      <c r="B31159" t="s">
        <v>11</v>
      </c>
      <c r="C31159" t="s">
        <v>100</v>
      </c>
      <c r="D31159" t="s">
        <v>13</v>
      </c>
      <c r="E31159" t="s">
        <v>27</v>
      </c>
      <c r="F31159">
        <v>60</v>
      </c>
      <c r="G31159">
        <v>50</v>
      </c>
      <c r="H31159" t="s">
        <v>15</v>
      </c>
      <c r="I31159">
        <v>10</v>
      </c>
      <c r="J31159" t="s">
        <v>18</v>
      </c>
      <c r="K31159">
        <v>0.15327496009644401</v>
      </c>
    </row>
    <row r="31160" spans="1:11" x14ac:dyDescent="0.25">
      <c r="A31160">
        <v>2017</v>
      </c>
      <c r="B31160" t="s">
        <v>11</v>
      </c>
      <c r="C31160" t="s">
        <v>100</v>
      </c>
      <c r="D31160" t="s">
        <v>13</v>
      </c>
      <c r="E31160" t="s">
        <v>27</v>
      </c>
      <c r="F31160">
        <v>60</v>
      </c>
      <c r="G31160">
        <v>50</v>
      </c>
      <c r="H31160" t="s">
        <v>15</v>
      </c>
      <c r="I31160">
        <v>10</v>
      </c>
      <c r="J31160" t="s">
        <v>19</v>
      </c>
      <c r="K31160">
        <v>7.17968566070695E-3</v>
      </c>
    </row>
    <row r="31161" spans="1:11" x14ac:dyDescent="0.25">
      <c r="A31161">
        <v>2017</v>
      </c>
      <c r="B31161" t="s">
        <v>11</v>
      </c>
      <c r="C31161" t="s">
        <v>100</v>
      </c>
      <c r="D31161" t="s">
        <v>13</v>
      </c>
      <c r="E31161" t="s">
        <v>27</v>
      </c>
      <c r="F31161">
        <v>60</v>
      </c>
      <c r="G31161">
        <v>50</v>
      </c>
      <c r="H31161" t="s">
        <v>15</v>
      </c>
      <c r="I31161">
        <v>10</v>
      </c>
      <c r="J31161" t="s">
        <v>20</v>
      </c>
      <c r="K31161">
        <v>8.08407592861329E-3</v>
      </c>
    </row>
    <row r="31162" spans="1:11" x14ac:dyDescent="0.25">
      <c r="A31162">
        <v>2017</v>
      </c>
      <c r="B31162" t="s">
        <v>11</v>
      </c>
      <c r="C31162" t="s">
        <v>100</v>
      </c>
      <c r="D31162" t="s">
        <v>13</v>
      </c>
      <c r="E31162" t="s">
        <v>27</v>
      </c>
      <c r="F31162">
        <v>60</v>
      </c>
      <c r="G31162">
        <v>50</v>
      </c>
      <c r="H31162" t="s">
        <v>15</v>
      </c>
      <c r="I31162">
        <v>10</v>
      </c>
      <c r="J31162" t="s">
        <v>21</v>
      </c>
      <c r="K31162">
        <v>0.13629439486330899</v>
      </c>
    </row>
    <row r="31163" spans="1:11" x14ac:dyDescent="0.25">
      <c r="A31163">
        <v>2017</v>
      </c>
      <c r="B31163" t="s">
        <v>11</v>
      </c>
      <c r="C31163" t="s">
        <v>100</v>
      </c>
      <c r="D31163" t="s">
        <v>13</v>
      </c>
      <c r="E31163" t="s">
        <v>27</v>
      </c>
      <c r="F31163">
        <v>60</v>
      </c>
      <c r="G31163">
        <v>50</v>
      </c>
      <c r="H31163" t="s">
        <v>15</v>
      </c>
      <c r="I31163">
        <v>10</v>
      </c>
      <c r="J31163" t="s">
        <v>22</v>
      </c>
      <c r="K31163">
        <v>9.6275064392843807E-2</v>
      </c>
    </row>
    <row r="31164" spans="1:11" x14ac:dyDescent="0.25">
      <c r="A31164">
        <v>2017</v>
      </c>
      <c r="B31164" t="s">
        <v>11</v>
      </c>
      <c r="C31164" t="s">
        <v>100</v>
      </c>
      <c r="D31164" t="s">
        <v>13</v>
      </c>
      <c r="E31164" t="s">
        <v>27</v>
      </c>
      <c r="F31164">
        <v>60</v>
      </c>
      <c r="G31164">
        <v>50</v>
      </c>
      <c r="H31164" t="s">
        <v>15</v>
      </c>
      <c r="I31164">
        <v>10</v>
      </c>
      <c r="J31164" t="s">
        <v>23</v>
      </c>
      <c r="K31164">
        <v>716.52686056087896</v>
      </c>
    </row>
    <row r="31165" spans="1:11" x14ac:dyDescent="0.25">
      <c r="A31165">
        <v>2017</v>
      </c>
      <c r="B31165" t="s">
        <v>11</v>
      </c>
      <c r="C31165" t="s">
        <v>100</v>
      </c>
      <c r="D31165" t="s">
        <v>13</v>
      </c>
      <c r="E31165" t="s">
        <v>27</v>
      </c>
      <c r="F31165">
        <v>60</v>
      </c>
      <c r="G31165">
        <v>50</v>
      </c>
      <c r="H31165" t="s">
        <v>15</v>
      </c>
      <c r="I31165">
        <v>10</v>
      </c>
      <c r="J31165" t="s">
        <v>24</v>
      </c>
      <c r="K31165">
        <v>3.5051714946647203E-2</v>
      </c>
    </row>
    <row r="31166" spans="1:11" x14ac:dyDescent="0.25">
      <c r="A31166">
        <v>2017</v>
      </c>
      <c r="B31166" t="s">
        <v>11</v>
      </c>
      <c r="C31166" t="s">
        <v>100</v>
      </c>
      <c r="D31166" t="s">
        <v>13</v>
      </c>
      <c r="E31166" t="s">
        <v>27</v>
      </c>
      <c r="F31166">
        <v>60</v>
      </c>
      <c r="G31166">
        <v>50</v>
      </c>
      <c r="H31166" t="s">
        <v>15</v>
      </c>
      <c r="I31166">
        <v>10</v>
      </c>
      <c r="J31166" t="s">
        <v>25</v>
      </c>
      <c r="K31166">
        <v>7.2361481094789003E-3</v>
      </c>
    </row>
    <row r="31167" spans="1:11" x14ac:dyDescent="0.25">
      <c r="A31167">
        <v>2017</v>
      </c>
      <c r="B31167" t="s">
        <v>11</v>
      </c>
      <c r="C31167" t="s">
        <v>100</v>
      </c>
      <c r="D31167" t="s">
        <v>13</v>
      </c>
      <c r="E31167" t="s">
        <v>27</v>
      </c>
      <c r="F31167">
        <v>60</v>
      </c>
      <c r="G31167">
        <v>50</v>
      </c>
      <c r="H31167" t="s">
        <v>15</v>
      </c>
      <c r="I31167">
        <v>10</v>
      </c>
      <c r="J31167" t="s">
        <v>26</v>
      </c>
      <c r="K31167">
        <v>6.6578492459077199E-3</v>
      </c>
    </row>
    <row r="31168" spans="1:11" x14ac:dyDescent="0.25">
      <c r="A31168">
        <v>2017</v>
      </c>
      <c r="B31168" t="s">
        <v>11</v>
      </c>
      <c r="C31168" t="s">
        <v>100</v>
      </c>
      <c r="D31168" t="s">
        <v>13</v>
      </c>
      <c r="E31168" t="s">
        <v>27</v>
      </c>
      <c r="F31168">
        <v>60</v>
      </c>
      <c r="G31168">
        <v>50</v>
      </c>
      <c r="H31168" t="s">
        <v>15</v>
      </c>
      <c r="I31168">
        <v>15</v>
      </c>
      <c r="J31168" t="s">
        <v>16</v>
      </c>
      <c r="K31168">
        <v>8.5645613194989006E-2</v>
      </c>
    </row>
    <row r="31169" spans="1:11" x14ac:dyDescent="0.25">
      <c r="A31169">
        <v>2017</v>
      </c>
      <c r="B31169" t="s">
        <v>11</v>
      </c>
      <c r="C31169" t="s">
        <v>100</v>
      </c>
      <c r="D31169" t="s">
        <v>13</v>
      </c>
      <c r="E31169" t="s">
        <v>27</v>
      </c>
      <c r="F31169">
        <v>60</v>
      </c>
      <c r="G31169">
        <v>50</v>
      </c>
      <c r="H31169" t="s">
        <v>15</v>
      </c>
      <c r="I31169">
        <v>15</v>
      </c>
      <c r="J31169" t="s">
        <v>17</v>
      </c>
      <c r="K31169">
        <v>1.44800465515153</v>
      </c>
    </row>
    <row r="31170" spans="1:11" x14ac:dyDescent="0.25">
      <c r="A31170">
        <v>2017</v>
      </c>
      <c r="B31170" t="s">
        <v>11</v>
      </c>
      <c r="C31170" t="s">
        <v>100</v>
      </c>
      <c r="D31170" t="s">
        <v>13</v>
      </c>
      <c r="E31170" t="s">
        <v>27</v>
      </c>
      <c r="F31170">
        <v>60</v>
      </c>
      <c r="G31170">
        <v>50</v>
      </c>
      <c r="H31170" t="s">
        <v>15</v>
      </c>
      <c r="I31170">
        <v>15</v>
      </c>
      <c r="J31170" t="s">
        <v>18</v>
      </c>
      <c r="K31170">
        <v>0.135156280800213</v>
      </c>
    </row>
    <row r="31171" spans="1:11" x14ac:dyDescent="0.25">
      <c r="A31171">
        <v>2017</v>
      </c>
      <c r="B31171" t="s">
        <v>11</v>
      </c>
      <c r="C31171" t="s">
        <v>100</v>
      </c>
      <c r="D31171" t="s">
        <v>13</v>
      </c>
      <c r="E31171" t="s">
        <v>27</v>
      </c>
      <c r="F31171">
        <v>60</v>
      </c>
      <c r="G31171">
        <v>50</v>
      </c>
      <c r="H31171" t="s">
        <v>15</v>
      </c>
      <c r="I31171">
        <v>15</v>
      </c>
      <c r="J31171" t="s">
        <v>19</v>
      </c>
      <c r="K31171">
        <v>5.5299222947298998E-3</v>
      </c>
    </row>
    <row r="31172" spans="1:11" x14ac:dyDescent="0.25">
      <c r="A31172">
        <v>2017</v>
      </c>
      <c r="B31172" t="s">
        <v>11</v>
      </c>
      <c r="C31172" t="s">
        <v>100</v>
      </c>
      <c r="D31172" t="s">
        <v>13</v>
      </c>
      <c r="E31172" t="s">
        <v>27</v>
      </c>
      <c r="F31172">
        <v>60</v>
      </c>
      <c r="G31172">
        <v>50</v>
      </c>
      <c r="H31172" t="s">
        <v>15</v>
      </c>
      <c r="I31172">
        <v>15</v>
      </c>
      <c r="J31172" t="s">
        <v>20</v>
      </c>
      <c r="K31172">
        <v>5.4099813024062696E-3</v>
      </c>
    </row>
    <row r="31173" spans="1:11" x14ac:dyDescent="0.25">
      <c r="A31173">
        <v>2017</v>
      </c>
      <c r="B31173" t="s">
        <v>11</v>
      </c>
      <c r="C31173" t="s">
        <v>100</v>
      </c>
      <c r="D31173" t="s">
        <v>13</v>
      </c>
      <c r="E31173" t="s">
        <v>27</v>
      </c>
      <c r="F31173">
        <v>60</v>
      </c>
      <c r="G31173">
        <v>50</v>
      </c>
      <c r="H31173" t="s">
        <v>15</v>
      </c>
      <c r="I31173">
        <v>15</v>
      </c>
      <c r="J31173" t="s">
        <v>21</v>
      </c>
      <c r="K31173">
        <v>9.2640729553441006E-2</v>
      </c>
    </row>
    <row r="31174" spans="1:11" x14ac:dyDescent="0.25">
      <c r="A31174">
        <v>2017</v>
      </c>
      <c r="B31174" t="s">
        <v>11</v>
      </c>
      <c r="C31174" t="s">
        <v>100</v>
      </c>
      <c r="D31174" t="s">
        <v>13</v>
      </c>
      <c r="E31174" t="s">
        <v>27</v>
      </c>
      <c r="F31174">
        <v>60</v>
      </c>
      <c r="G31174">
        <v>50</v>
      </c>
      <c r="H31174" t="s">
        <v>15</v>
      </c>
      <c r="I31174">
        <v>15</v>
      </c>
      <c r="J31174" t="s">
        <v>22</v>
      </c>
      <c r="K31174">
        <v>6.5579121257912099E-2</v>
      </c>
    </row>
    <row r="31175" spans="1:11" x14ac:dyDescent="0.25">
      <c r="A31175">
        <v>2017</v>
      </c>
      <c r="B31175" t="s">
        <v>11</v>
      </c>
      <c r="C31175" t="s">
        <v>100</v>
      </c>
      <c r="D31175" t="s">
        <v>13</v>
      </c>
      <c r="E31175" t="s">
        <v>27</v>
      </c>
      <c r="F31175">
        <v>60</v>
      </c>
      <c r="G31175">
        <v>50</v>
      </c>
      <c r="H31175" t="s">
        <v>15</v>
      </c>
      <c r="I31175">
        <v>15</v>
      </c>
      <c r="J31175" t="s">
        <v>23</v>
      </c>
      <c r="K31175">
        <v>551.61199827930795</v>
      </c>
    </row>
    <row r="31176" spans="1:11" x14ac:dyDescent="0.25">
      <c r="A31176">
        <v>2017</v>
      </c>
      <c r="B31176" t="s">
        <v>11</v>
      </c>
      <c r="C31176" t="s">
        <v>100</v>
      </c>
      <c r="D31176" t="s">
        <v>13</v>
      </c>
      <c r="E31176" t="s">
        <v>27</v>
      </c>
      <c r="F31176">
        <v>60</v>
      </c>
      <c r="G31176">
        <v>50</v>
      </c>
      <c r="H31176" t="s">
        <v>15</v>
      </c>
      <c r="I31176">
        <v>15</v>
      </c>
      <c r="J31176" t="s">
        <v>24</v>
      </c>
      <c r="K31176">
        <v>2.36938663137744E-2</v>
      </c>
    </row>
    <row r="31177" spans="1:11" x14ac:dyDescent="0.25">
      <c r="A31177">
        <v>2017</v>
      </c>
      <c r="B31177" t="s">
        <v>11</v>
      </c>
      <c r="C31177" t="s">
        <v>100</v>
      </c>
      <c r="D31177" t="s">
        <v>13</v>
      </c>
      <c r="E31177" t="s">
        <v>27</v>
      </c>
      <c r="F31177">
        <v>60</v>
      </c>
      <c r="G31177">
        <v>50</v>
      </c>
      <c r="H31177" t="s">
        <v>15</v>
      </c>
      <c r="I31177">
        <v>15</v>
      </c>
      <c r="J31177" t="s">
        <v>25</v>
      </c>
      <c r="K31177">
        <v>4.8430668320547298E-3</v>
      </c>
    </row>
    <row r="31178" spans="1:11" x14ac:dyDescent="0.25">
      <c r="A31178">
        <v>2017</v>
      </c>
      <c r="B31178" t="s">
        <v>11</v>
      </c>
      <c r="C31178" t="s">
        <v>100</v>
      </c>
      <c r="D31178" t="s">
        <v>13</v>
      </c>
      <c r="E31178" t="s">
        <v>27</v>
      </c>
      <c r="F31178">
        <v>60</v>
      </c>
      <c r="G31178">
        <v>50</v>
      </c>
      <c r="H31178" t="s">
        <v>15</v>
      </c>
      <c r="I31178">
        <v>15</v>
      </c>
      <c r="J31178" t="s">
        <v>26</v>
      </c>
      <c r="K31178">
        <v>4.4562827952322097E-3</v>
      </c>
    </row>
    <row r="31179" spans="1:11" x14ac:dyDescent="0.25">
      <c r="A31179">
        <v>2017</v>
      </c>
      <c r="B31179" t="s">
        <v>11</v>
      </c>
      <c r="C31179" t="s">
        <v>100</v>
      </c>
      <c r="D31179" t="s">
        <v>13</v>
      </c>
      <c r="E31179" t="s">
        <v>27</v>
      </c>
      <c r="F31179">
        <v>60</v>
      </c>
      <c r="G31179">
        <v>50</v>
      </c>
      <c r="H31179" t="s">
        <v>15</v>
      </c>
      <c r="I31179">
        <v>20</v>
      </c>
      <c r="J31179" t="s">
        <v>16</v>
      </c>
      <c r="K31179">
        <v>6.1315452764689901E-2</v>
      </c>
    </row>
    <row r="31180" spans="1:11" x14ac:dyDescent="0.25">
      <c r="A31180">
        <v>2017</v>
      </c>
      <c r="B31180" t="s">
        <v>11</v>
      </c>
      <c r="C31180" t="s">
        <v>100</v>
      </c>
      <c r="D31180" t="s">
        <v>13</v>
      </c>
      <c r="E31180" t="s">
        <v>27</v>
      </c>
      <c r="F31180">
        <v>60</v>
      </c>
      <c r="G31180">
        <v>50</v>
      </c>
      <c r="H31180" t="s">
        <v>15</v>
      </c>
      <c r="I31180">
        <v>20</v>
      </c>
      <c r="J31180" t="s">
        <v>17</v>
      </c>
      <c r="K31180">
        <v>1.3028044150669</v>
      </c>
    </row>
    <row r="31181" spans="1:11" x14ac:dyDescent="0.25">
      <c r="A31181">
        <v>2017</v>
      </c>
      <c r="B31181" t="s">
        <v>11</v>
      </c>
      <c r="C31181" t="s">
        <v>100</v>
      </c>
      <c r="D31181" t="s">
        <v>13</v>
      </c>
      <c r="E31181" t="s">
        <v>27</v>
      </c>
      <c r="F31181">
        <v>60</v>
      </c>
      <c r="G31181">
        <v>50</v>
      </c>
      <c r="H31181" t="s">
        <v>15</v>
      </c>
      <c r="I31181">
        <v>20</v>
      </c>
      <c r="J31181" t="s">
        <v>18</v>
      </c>
      <c r="K31181">
        <v>0.12140228315580701</v>
      </c>
    </row>
    <row r="31182" spans="1:11" x14ac:dyDescent="0.25">
      <c r="A31182">
        <v>2017</v>
      </c>
      <c r="B31182" t="s">
        <v>11</v>
      </c>
      <c r="C31182" t="s">
        <v>100</v>
      </c>
      <c r="D31182" t="s">
        <v>13</v>
      </c>
      <c r="E31182" t="s">
        <v>27</v>
      </c>
      <c r="F31182">
        <v>60</v>
      </c>
      <c r="G31182">
        <v>50</v>
      </c>
      <c r="H31182" t="s">
        <v>15</v>
      </c>
      <c r="I31182">
        <v>20</v>
      </c>
      <c r="J31182" t="s">
        <v>19</v>
      </c>
      <c r="K31182">
        <v>4.42056642654199E-3</v>
      </c>
    </row>
    <row r="31183" spans="1:11" x14ac:dyDescent="0.25">
      <c r="A31183">
        <v>2017</v>
      </c>
      <c r="B31183" t="s">
        <v>11</v>
      </c>
      <c r="C31183" t="s">
        <v>100</v>
      </c>
      <c r="D31183" t="s">
        <v>13</v>
      </c>
      <c r="E31183" t="s">
        <v>27</v>
      </c>
      <c r="F31183">
        <v>60</v>
      </c>
      <c r="G31183">
        <v>50</v>
      </c>
      <c r="H31183" t="s">
        <v>15</v>
      </c>
      <c r="I31183">
        <v>20</v>
      </c>
      <c r="J31183" t="s">
        <v>20</v>
      </c>
      <c r="K31183">
        <v>3.8173554064665702E-3</v>
      </c>
    </row>
    <row r="31184" spans="1:11" x14ac:dyDescent="0.25">
      <c r="A31184">
        <v>2017</v>
      </c>
      <c r="B31184" t="s">
        <v>11</v>
      </c>
      <c r="C31184" t="s">
        <v>100</v>
      </c>
      <c r="D31184" t="s">
        <v>13</v>
      </c>
      <c r="E31184" t="s">
        <v>27</v>
      </c>
      <c r="F31184">
        <v>60</v>
      </c>
      <c r="G31184">
        <v>50</v>
      </c>
      <c r="H31184" t="s">
        <v>15</v>
      </c>
      <c r="I31184">
        <v>20</v>
      </c>
      <c r="J31184" t="s">
        <v>21</v>
      </c>
      <c r="K31184">
        <v>6.6319239575897193E-2</v>
      </c>
    </row>
    <row r="31185" spans="1:11" x14ac:dyDescent="0.25">
      <c r="A31185">
        <v>2017</v>
      </c>
      <c r="B31185" t="s">
        <v>11</v>
      </c>
      <c r="C31185" t="s">
        <v>100</v>
      </c>
      <c r="D31185" t="s">
        <v>13</v>
      </c>
      <c r="E31185" t="s">
        <v>27</v>
      </c>
      <c r="F31185">
        <v>60</v>
      </c>
      <c r="G31185">
        <v>50</v>
      </c>
      <c r="H31185" t="s">
        <v>15</v>
      </c>
      <c r="I31185">
        <v>20</v>
      </c>
      <c r="J31185" t="s">
        <v>22</v>
      </c>
      <c r="K31185">
        <v>4.7043554158584203E-2</v>
      </c>
    </row>
    <row r="31186" spans="1:11" x14ac:dyDescent="0.25">
      <c r="A31186">
        <v>2017</v>
      </c>
      <c r="B31186" t="s">
        <v>11</v>
      </c>
      <c r="C31186" t="s">
        <v>100</v>
      </c>
      <c r="D31186" t="s">
        <v>13</v>
      </c>
      <c r="E31186" t="s">
        <v>27</v>
      </c>
      <c r="F31186">
        <v>60</v>
      </c>
      <c r="G31186">
        <v>50</v>
      </c>
      <c r="H31186" t="s">
        <v>15</v>
      </c>
      <c r="I31186">
        <v>20</v>
      </c>
      <c r="J31186" t="s">
        <v>23</v>
      </c>
      <c r="K31186">
        <v>440.74767376852901</v>
      </c>
    </row>
    <row r="31187" spans="1:11" x14ac:dyDescent="0.25">
      <c r="A31187">
        <v>2017</v>
      </c>
      <c r="B31187" t="s">
        <v>11</v>
      </c>
      <c r="C31187" t="s">
        <v>100</v>
      </c>
      <c r="D31187" t="s">
        <v>13</v>
      </c>
      <c r="E31187" t="s">
        <v>27</v>
      </c>
      <c r="F31187">
        <v>60</v>
      </c>
      <c r="G31187">
        <v>50</v>
      </c>
      <c r="H31187" t="s">
        <v>15</v>
      </c>
      <c r="I31187">
        <v>20</v>
      </c>
      <c r="J31187" t="s">
        <v>24</v>
      </c>
      <c r="K31187">
        <v>1.68709030141726E-2</v>
      </c>
    </row>
    <row r="31188" spans="1:11" x14ac:dyDescent="0.25">
      <c r="A31188">
        <v>2017</v>
      </c>
      <c r="B31188" t="s">
        <v>11</v>
      </c>
      <c r="C31188" t="s">
        <v>100</v>
      </c>
      <c r="D31188" t="s">
        <v>13</v>
      </c>
      <c r="E31188" t="s">
        <v>27</v>
      </c>
      <c r="F31188">
        <v>60</v>
      </c>
      <c r="G31188">
        <v>50</v>
      </c>
      <c r="H31188" t="s">
        <v>15</v>
      </c>
      <c r="I31188">
        <v>20</v>
      </c>
      <c r="J31188" t="s">
        <v>25</v>
      </c>
      <c r="K31188">
        <v>3.4177030323552298E-3</v>
      </c>
    </row>
    <row r="31189" spans="1:11" x14ac:dyDescent="0.25">
      <c r="A31189">
        <v>2017</v>
      </c>
      <c r="B31189" t="s">
        <v>11</v>
      </c>
      <c r="C31189" t="s">
        <v>100</v>
      </c>
      <c r="D31189" t="s">
        <v>13</v>
      </c>
      <c r="E31189" t="s">
        <v>27</v>
      </c>
      <c r="F31189">
        <v>60</v>
      </c>
      <c r="G31189">
        <v>50</v>
      </c>
      <c r="H31189" t="s">
        <v>15</v>
      </c>
      <c r="I31189">
        <v>20</v>
      </c>
      <c r="J31189" t="s">
        <v>26</v>
      </c>
      <c r="K31189">
        <v>3.14493768743703E-3</v>
      </c>
    </row>
    <row r="31190" spans="1:11" x14ac:dyDescent="0.25">
      <c r="A31190">
        <v>2017</v>
      </c>
      <c r="B31190" t="s">
        <v>11</v>
      </c>
      <c r="C31190" t="s">
        <v>100</v>
      </c>
      <c r="D31190" t="s">
        <v>13</v>
      </c>
      <c r="E31190" t="s">
        <v>27</v>
      </c>
      <c r="F31190">
        <v>60</v>
      </c>
      <c r="G31190">
        <v>50</v>
      </c>
      <c r="H31190" t="s">
        <v>15</v>
      </c>
      <c r="I31190">
        <v>25</v>
      </c>
      <c r="J31190" t="s">
        <v>16</v>
      </c>
      <c r="K31190">
        <v>4.6204146654481401E-2</v>
      </c>
    </row>
    <row r="31191" spans="1:11" x14ac:dyDescent="0.25">
      <c r="A31191">
        <v>2017</v>
      </c>
      <c r="B31191" t="s">
        <v>11</v>
      </c>
      <c r="C31191" t="s">
        <v>100</v>
      </c>
      <c r="D31191" t="s">
        <v>13</v>
      </c>
      <c r="E31191" t="s">
        <v>27</v>
      </c>
      <c r="F31191">
        <v>60</v>
      </c>
      <c r="G31191">
        <v>50</v>
      </c>
      <c r="H31191" t="s">
        <v>15</v>
      </c>
      <c r="I31191">
        <v>25</v>
      </c>
      <c r="J31191" t="s">
        <v>17</v>
      </c>
      <c r="K31191">
        <v>1.1827444333996699</v>
      </c>
    </row>
    <row r="31192" spans="1:11" x14ac:dyDescent="0.25">
      <c r="A31192">
        <v>2017</v>
      </c>
      <c r="B31192" t="s">
        <v>11</v>
      </c>
      <c r="C31192" t="s">
        <v>100</v>
      </c>
      <c r="D31192" t="s">
        <v>13</v>
      </c>
      <c r="E31192" t="s">
        <v>27</v>
      </c>
      <c r="F31192">
        <v>60</v>
      </c>
      <c r="G31192">
        <v>50</v>
      </c>
      <c r="H31192" t="s">
        <v>15</v>
      </c>
      <c r="I31192">
        <v>25</v>
      </c>
      <c r="J31192" t="s">
        <v>18</v>
      </c>
      <c r="K31192">
        <v>0.111030746958498</v>
      </c>
    </row>
    <row r="31193" spans="1:11" x14ac:dyDescent="0.25">
      <c r="A31193">
        <v>2017</v>
      </c>
      <c r="B31193" t="s">
        <v>11</v>
      </c>
      <c r="C31193" t="s">
        <v>100</v>
      </c>
      <c r="D31193" t="s">
        <v>13</v>
      </c>
      <c r="E31193" t="s">
        <v>27</v>
      </c>
      <c r="F31193">
        <v>60</v>
      </c>
      <c r="G31193">
        <v>50</v>
      </c>
      <c r="H31193" t="s">
        <v>15</v>
      </c>
      <c r="I31193">
        <v>25</v>
      </c>
      <c r="J31193" t="s">
        <v>19</v>
      </c>
      <c r="K31193">
        <v>3.6674351554549399E-3</v>
      </c>
    </row>
    <row r="31194" spans="1:11" x14ac:dyDescent="0.25">
      <c r="A31194">
        <v>2017</v>
      </c>
      <c r="B31194" t="s">
        <v>11</v>
      </c>
      <c r="C31194" t="s">
        <v>100</v>
      </c>
      <c r="D31194" t="s">
        <v>13</v>
      </c>
      <c r="E31194" t="s">
        <v>27</v>
      </c>
      <c r="F31194">
        <v>60</v>
      </c>
      <c r="G31194">
        <v>50</v>
      </c>
      <c r="H31194" t="s">
        <v>15</v>
      </c>
      <c r="I31194">
        <v>25</v>
      </c>
      <c r="J31194" t="s">
        <v>20</v>
      </c>
      <c r="K31194">
        <v>2.8393201835133098E-3</v>
      </c>
    </row>
    <row r="31195" spans="1:11" x14ac:dyDescent="0.25">
      <c r="A31195">
        <v>2017</v>
      </c>
      <c r="B31195" t="s">
        <v>11</v>
      </c>
      <c r="C31195" t="s">
        <v>100</v>
      </c>
      <c r="D31195" t="s">
        <v>13</v>
      </c>
      <c r="E31195" t="s">
        <v>27</v>
      </c>
      <c r="F31195">
        <v>60</v>
      </c>
      <c r="G31195">
        <v>50</v>
      </c>
      <c r="H31195" t="s">
        <v>15</v>
      </c>
      <c r="I31195">
        <v>25</v>
      </c>
      <c r="J31195" t="s">
        <v>21</v>
      </c>
      <c r="K31195">
        <v>4.9971721519447197E-2</v>
      </c>
    </row>
    <row r="31196" spans="1:11" x14ac:dyDescent="0.25">
      <c r="A31196">
        <v>2017</v>
      </c>
      <c r="B31196" t="s">
        <v>11</v>
      </c>
      <c r="C31196" t="s">
        <v>100</v>
      </c>
      <c r="D31196" t="s">
        <v>13</v>
      </c>
      <c r="E31196" t="s">
        <v>27</v>
      </c>
      <c r="F31196">
        <v>60</v>
      </c>
      <c r="G31196">
        <v>50</v>
      </c>
      <c r="H31196" t="s">
        <v>15</v>
      </c>
      <c r="I31196">
        <v>25</v>
      </c>
      <c r="J31196" t="s">
        <v>22</v>
      </c>
      <c r="K31196">
        <v>3.5517886029914E-2</v>
      </c>
    </row>
    <row r="31197" spans="1:11" x14ac:dyDescent="0.25">
      <c r="A31197">
        <v>2017</v>
      </c>
      <c r="B31197" t="s">
        <v>11</v>
      </c>
      <c r="C31197" t="s">
        <v>100</v>
      </c>
      <c r="D31197" t="s">
        <v>13</v>
      </c>
      <c r="E31197" t="s">
        <v>27</v>
      </c>
      <c r="F31197">
        <v>60</v>
      </c>
      <c r="G31197">
        <v>50</v>
      </c>
      <c r="H31197" t="s">
        <v>15</v>
      </c>
      <c r="I31197">
        <v>25</v>
      </c>
      <c r="J31197" t="s">
        <v>23</v>
      </c>
      <c r="K31197">
        <v>365.512227233884</v>
      </c>
    </row>
    <row r="31198" spans="1:11" x14ac:dyDescent="0.25">
      <c r="A31198">
        <v>2017</v>
      </c>
      <c r="B31198" t="s">
        <v>11</v>
      </c>
      <c r="C31198" t="s">
        <v>100</v>
      </c>
      <c r="D31198" t="s">
        <v>13</v>
      </c>
      <c r="E31198" t="s">
        <v>27</v>
      </c>
      <c r="F31198">
        <v>60</v>
      </c>
      <c r="G31198">
        <v>50</v>
      </c>
      <c r="H31198" t="s">
        <v>15</v>
      </c>
      <c r="I31198">
        <v>25</v>
      </c>
      <c r="J31198" t="s">
        <v>24</v>
      </c>
      <c r="K31198">
        <v>1.26462543016609E-2</v>
      </c>
    </row>
    <row r="31199" spans="1:11" x14ac:dyDescent="0.25">
      <c r="A31199">
        <v>2017</v>
      </c>
      <c r="B31199" t="s">
        <v>11</v>
      </c>
      <c r="C31199" t="s">
        <v>100</v>
      </c>
      <c r="D31199" t="s">
        <v>13</v>
      </c>
      <c r="E31199" t="s">
        <v>27</v>
      </c>
      <c r="F31199">
        <v>60</v>
      </c>
      <c r="G31199">
        <v>50</v>
      </c>
      <c r="H31199" t="s">
        <v>15</v>
      </c>
      <c r="I31199">
        <v>25</v>
      </c>
      <c r="J31199" t="s">
        <v>25</v>
      </c>
      <c r="K31199">
        <v>2.5423299976643698E-3</v>
      </c>
    </row>
    <row r="31200" spans="1:11" x14ac:dyDescent="0.25">
      <c r="A31200">
        <v>2017</v>
      </c>
      <c r="B31200" t="s">
        <v>11</v>
      </c>
      <c r="C31200" t="s">
        <v>100</v>
      </c>
      <c r="D31200" t="s">
        <v>13</v>
      </c>
      <c r="E31200" t="s">
        <v>27</v>
      </c>
      <c r="F31200">
        <v>60</v>
      </c>
      <c r="G31200">
        <v>50</v>
      </c>
      <c r="H31200" t="s">
        <v>15</v>
      </c>
      <c r="I31200">
        <v>25</v>
      </c>
      <c r="J31200" t="s">
        <v>26</v>
      </c>
      <c r="K31200">
        <v>2.3395612892409198E-3</v>
      </c>
    </row>
    <row r="31201" spans="1:11" x14ac:dyDescent="0.25">
      <c r="A31201">
        <v>2017</v>
      </c>
      <c r="B31201" t="s">
        <v>11</v>
      </c>
      <c r="C31201" t="s">
        <v>100</v>
      </c>
      <c r="D31201" t="s">
        <v>13</v>
      </c>
      <c r="E31201" t="s">
        <v>27</v>
      </c>
      <c r="F31201">
        <v>60</v>
      </c>
      <c r="G31201">
        <v>50</v>
      </c>
      <c r="H31201" t="s">
        <v>15</v>
      </c>
      <c r="I31201">
        <v>30</v>
      </c>
      <c r="J31201" t="s">
        <v>16</v>
      </c>
      <c r="K31201">
        <v>3.66276789418718E-2</v>
      </c>
    </row>
    <row r="31202" spans="1:11" x14ac:dyDescent="0.25">
      <c r="A31202">
        <v>2017</v>
      </c>
      <c r="B31202" t="s">
        <v>11</v>
      </c>
      <c r="C31202" t="s">
        <v>100</v>
      </c>
      <c r="D31202" t="s">
        <v>13</v>
      </c>
      <c r="E31202" t="s">
        <v>27</v>
      </c>
      <c r="F31202">
        <v>60</v>
      </c>
      <c r="G31202">
        <v>50</v>
      </c>
      <c r="H31202" t="s">
        <v>15</v>
      </c>
      <c r="I31202">
        <v>30</v>
      </c>
      <c r="J31202" t="s">
        <v>17</v>
      </c>
      <c r="K31202">
        <v>1.08216542033128</v>
      </c>
    </row>
    <row r="31203" spans="1:11" x14ac:dyDescent="0.25">
      <c r="A31203">
        <v>2017</v>
      </c>
      <c r="B31203" t="s">
        <v>11</v>
      </c>
      <c r="C31203" t="s">
        <v>100</v>
      </c>
      <c r="D31203" t="s">
        <v>13</v>
      </c>
      <c r="E31203" t="s">
        <v>27</v>
      </c>
      <c r="F31203">
        <v>60</v>
      </c>
      <c r="G31203">
        <v>50</v>
      </c>
      <c r="H31203" t="s">
        <v>15</v>
      </c>
      <c r="I31203">
        <v>30</v>
      </c>
      <c r="J31203" t="s">
        <v>18</v>
      </c>
      <c r="K31203">
        <v>0.103345393558032</v>
      </c>
    </row>
    <row r="31204" spans="1:11" x14ac:dyDescent="0.25">
      <c r="A31204">
        <v>2017</v>
      </c>
      <c r="B31204" t="s">
        <v>11</v>
      </c>
      <c r="C31204" t="s">
        <v>100</v>
      </c>
      <c r="D31204" t="s">
        <v>13</v>
      </c>
      <c r="E31204" t="s">
        <v>27</v>
      </c>
      <c r="F31204">
        <v>60</v>
      </c>
      <c r="G31204">
        <v>50</v>
      </c>
      <c r="H31204" t="s">
        <v>15</v>
      </c>
      <c r="I31204">
        <v>30</v>
      </c>
      <c r="J31204" t="s">
        <v>19</v>
      </c>
      <c r="K31204">
        <v>3.1575989865573902E-3</v>
      </c>
    </row>
    <row r="31205" spans="1:11" x14ac:dyDescent="0.25">
      <c r="A31205">
        <v>2017</v>
      </c>
      <c r="B31205" t="s">
        <v>11</v>
      </c>
      <c r="C31205" t="s">
        <v>100</v>
      </c>
      <c r="D31205" t="s">
        <v>13</v>
      </c>
      <c r="E31205" t="s">
        <v>27</v>
      </c>
      <c r="F31205">
        <v>60</v>
      </c>
      <c r="G31205">
        <v>50</v>
      </c>
      <c r="H31205" t="s">
        <v>15</v>
      </c>
      <c r="I31205">
        <v>30</v>
      </c>
      <c r="J31205" t="s">
        <v>20</v>
      </c>
      <c r="K31205">
        <v>2.2255983974529001E-3</v>
      </c>
    </row>
    <row r="31206" spans="1:11" x14ac:dyDescent="0.25">
      <c r="A31206">
        <v>2017</v>
      </c>
      <c r="B31206" t="s">
        <v>11</v>
      </c>
      <c r="C31206" t="s">
        <v>100</v>
      </c>
      <c r="D31206" t="s">
        <v>13</v>
      </c>
      <c r="E31206" t="s">
        <v>27</v>
      </c>
      <c r="F31206">
        <v>60</v>
      </c>
      <c r="G31206">
        <v>50</v>
      </c>
      <c r="H31206" t="s">
        <v>15</v>
      </c>
      <c r="I31206">
        <v>30</v>
      </c>
      <c r="J31206" t="s">
        <v>21</v>
      </c>
      <c r="K31206">
        <v>3.96120784692051E-2</v>
      </c>
    </row>
    <row r="31207" spans="1:11" x14ac:dyDescent="0.25">
      <c r="A31207">
        <v>2017</v>
      </c>
      <c r="B31207" t="s">
        <v>11</v>
      </c>
      <c r="C31207" t="s">
        <v>100</v>
      </c>
      <c r="D31207" t="s">
        <v>13</v>
      </c>
      <c r="E31207" t="s">
        <v>27</v>
      </c>
      <c r="F31207">
        <v>60</v>
      </c>
      <c r="G31207">
        <v>50</v>
      </c>
      <c r="H31207" t="s">
        <v>15</v>
      </c>
      <c r="I31207">
        <v>30</v>
      </c>
      <c r="J31207" t="s">
        <v>22</v>
      </c>
      <c r="K31207">
        <v>2.8208139065237399E-2</v>
      </c>
    </row>
    <row r="31208" spans="1:11" x14ac:dyDescent="0.25">
      <c r="A31208">
        <v>2017</v>
      </c>
      <c r="B31208" t="s">
        <v>11</v>
      </c>
      <c r="C31208" t="s">
        <v>100</v>
      </c>
      <c r="D31208" t="s">
        <v>13</v>
      </c>
      <c r="E31208" t="s">
        <v>27</v>
      </c>
      <c r="F31208">
        <v>60</v>
      </c>
      <c r="G31208">
        <v>50</v>
      </c>
      <c r="H31208" t="s">
        <v>15</v>
      </c>
      <c r="I31208">
        <v>30</v>
      </c>
      <c r="J31208" t="s">
        <v>23</v>
      </c>
      <c r="K31208">
        <v>314.60945903656699</v>
      </c>
    </row>
    <row r="31209" spans="1:11" x14ac:dyDescent="0.25">
      <c r="A31209">
        <v>2017</v>
      </c>
      <c r="B31209" t="s">
        <v>11</v>
      </c>
      <c r="C31209" t="s">
        <v>100</v>
      </c>
      <c r="D31209" t="s">
        <v>13</v>
      </c>
      <c r="E31209" t="s">
        <v>27</v>
      </c>
      <c r="F31209">
        <v>60</v>
      </c>
      <c r="G31209">
        <v>50</v>
      </c>
      <c r="H31209" t="s">
        <v>15</v>
      </c>
      <c r="I31209">
        <v>30</v>
      </c>
      <c r="J31209" t="s">
        <v>24</v>
      </c>
      <c r="K31209">
        <v>9.9744496097279797E-3</v>
      </c>
    </row>
    <row r="31210" spans="1:11" x14ac:dyDescent="0.25">
      <c r="A31210">
        <v>2017</v>
      </c>
      <c r="B31210" t="s">
        <v>11</v>
      </c>
      <c r="C31210" t="s">
        <v>100</v>
      </c>
      <c r="D31210" t="s">
        <v>13</v>
      </c>
      <c r="E31210" t="s">
        <v>27</v>
      </c>
      <c r="F31210">
        <v>60</v>
      </c>
      <c r="G31210">
        <v>50</v>
      </c>
      <c r="H31210" t="s">
        <v>15</v>
      </c>
      <c r="I31210">
        <v>30</v>
      </c>
      <c r="J31210" t="s">
        <v>25</v>
      </c>
      <c r="K31210">
        <v>1.9930048889294002E-3</v>
      </c>
    </row>
    <row r="31211" spans="1:11" x14ac:dyDescent="0.25">
      <c r="A31211">
        <v>2017</v>
      </c>
      <c r="B31211" t="s">
        <v>11</v>
      </c>
      <c r="C31211" t="s">
        <v>100</v>
      </c>
      <c r="D31211" t="s">
        <v>13</v>
      </c>
      <c r="E31211" t="s">
        <v>27</v>
      </c>
      <c r="F31211">
        <v>60</v>
      </c>
      <c r="G31211">
        <v>50</v>
      </c>
      <c r="H31211" t="s">
        <v>15</v>
      </c>
      <c r="I31211">
        <v>30</v>
      </c>
      <c r="J31211" t="s">
        <v>26</v>
      </c>
      <c r="K31211">
        <v>1.8341492342379001E-3</v>
      </c>
    </row>
    <row r="31212" spans="1:11" x14ac:dyDescent="0.25">
      <c r="A31212">
        <v>2017</v>
      </c>
      <c r="B31212" t="s">
        <v>11</v>
      </c>
      <c r="C31212" t="s">
        <v>100</v>
      </c>
      <c r="D31212" t="s">
        <v>13</v>
      </c>
      <c r="E31212" t="s">
        <v>27</v>
      </c>
      <c r="F31212">
        <v>60</v>
      </c>
      <c r="G31212">
        <v>50</v>
      </c>
      <c r="H31212" t="s">
        <v>15</v>
      </c>
      <c r="I31212">
        <v>35</v>
      </c>
      <c r="J31212" t="s">
        <v>16</v>
      </c>
      <c r="K31212">
        <v>3.0533423160224799E-2</v>
      </c>
    </row>
    <row r="31213" spans="1:11" x14ac:dyDescent="0.25">
      <c r="A31213">
        <v>2017</v>
      </c>
      <c r="B31213" t="s">
        <v>11</v>
      </c>
      <c r="C31213" t="s">
        <v>100</v>
      </c>
      <c r="D31213" t="s">
        <v>13</v>
      </c>
      <c r="E31213" t="s">
        <v>27</v>
      </c>
      <c r="F31213">
        <v>60</v>
      </c>
      <c r="G31213">
        <v>50</v>
      </c>
      <c r="H31213" t="s">
        <v>15</v>
      </c>
      <c r="I31213">
        <v>35</v>
      </c>
      <c r="J31213" t="s">
        <v>17</v>
      </c>
      <c r="K31213">
        <v>0.99733410115217003</v>
      </c>
    </row>
    <row r="31214" spans="1:11" x14ac:dyDescent="0.25">
      <c r="A31214">
        <v>2017</v>
      </c>
      <c r="B31214" t="s">
        <v>11</v>
      </c>
      <c r="C31214" t="s">
        <v>100</v>
      </c>
      <c r="D31214" t="s">
        <v>13</v>
      </c>
      <c r="E31214" t="s">
        <v>27</v>
      </c>
      <c r="F31214">
        <v>60</v>
      </c>
      <c r="G31214">
        <v>50</v>
      </c>
      <c r="H31214" t="s">
        <v>15</v>
      </c>
      <c r="I31214">
        <v>35</v>
      </c>
      <c r="J31214" t="s">
        <v>18</v>
      </c>
      <c r="K31214">
        <v>9.7862026979964198E-2</v>
      </c>
    </row>
    <row r="31215" spans="1:11" x14ac:dyDescent="0.25">
      <c r="A31215">
        <v>2017</v>
      </c>
      <c r="B31215" t="s">
        <v>11</v>
      </c>
      <c r="C31215" t="s">
        <v>100</v>
      </c>
      <c r="D31215" t="s">
        <v>13</v>
      </c>
      <c r="E31215" t="s">
        <v>27</v>
      </c>
      <c r="F31215">
        <v>60</v>
      </c>
      <c r="G31215">
        <v>50</v>
      </c>
      <c r="H31215" t="s">
        <v>15</v>
      </c>
      <c r="I31215">
        <v>35</v>
      </c>
      <c r="J31215" t="s">
        <v>19</v>
      </c>
      <c r="K31215">
        <v>2.8212652152904698E-3</v>
      </c>
    </row>
    <row r="31216" spans="1:11" x14ac:dyDescent="0.25">
      <c r="A31216">
        <v>2017</v>
      </c>
      <c r="B31216" t="s">
        <v>11</v>
      </c>
      <c r="C31216" t="s">
        <v>100</v>
      </c>
      <c r="D31216" t="s">
        <v>13</v>
      </c>
      <c r="E31216" t="s">
        <v>27</v>
      </c>
      <c r="F31216">
        <v>60</v>
      </c>
      <c r="G31216">
        <v>50</v>
      </c>
      <c r="H31216" t="s">
        <v>15</v>
      </c>
      <c r="I31216">
        <v>35</v>
      </c>
      <c r="J31216" t="s">
        <v>20</v>
      </c>
      <c r="K31216">
        <v>1.8381346110253999E-3</v>
      </c>
    </row>
    <row r="31217" spans="1:11" x14ac:dyDescent="0.25">
      <c r="A31217">
        <v>2017</v>
      </c>
      <c r="B31217" t="s">
        <v>11</v>
      </c>
      <c r="C31217" t="s">
        <v>100</v>
      </c>
      <c r="D31217" t="s">
        <v>13</v>
      </c>
      <c r="E31217" t="s">
        <v>27</v>
      </c>
      <c r="F31217">
        <v>60</v>
      </c>
      <c r="G31217">
        <v>50</v>
      </c>
      <c r="H31217" t="s">
        <v>15</v>
      </c>
      <c r="I31217">
        <v>35</v>
      </c>
      <c r="J31217" t="s">
        <v>21</v>
      </c>
      <c r="K31217">
        <v>3.3019449968496699E-2</v>
      </c>
    </row>
    <row r="31218" spans="1:11" x14ac:dyDescent="0.25">
      <c r="A31218">
        <v>2017</v>
      </c>
      <c r="B31218" t="s">
        <v>11</v>
      </c>
      <c r="C31218" t="s">
        <v>100</v>
      </c>
      <c r="D31218" t="s">
        <v>13</v>
      </c>
      <c r="E31218" t="s">
        <v>27</v>
      </c>
      <c r="F31218">
        <v>60</v>
      </c>
      <c r="G31218">
        <v>50</v>
      </c>
      <c r="H31218" t="s">
        <v>15</v>
      </c>
      <c r="I31218">
        <v>35</v>
      </c>
      <c r="J31218" t="s">
        <v>22</v>
      </c>
      <c r="K31218">
        <v>2.35558540478134E-2</v>
      </c>
    </row>
    <row r="31219" spans="1:11" x14ac:dyDescent="0.25">
      <c r="A31219">
        <v>2017</v>
      </c>
      <c r="B31219" t="s">
        <v>11</v>
      </c>
      <c r="C31219" t="s">
        <v>100</v>
      </c>
      <c r="D31219" t="s">
        <v>13</v>
      </c>
      <c r="E31219" t="s">
        <v>27</v>
      </c>
      <c r="F31219">
        <v>60</v>
      </c>
      <c r="G31219">
        <v>50</v>
      </c>
      <c r="H31219" t="s">
        <v>15</v>
      </c>
      <c r="I31219">
        <v>35</v>
      </c>
      <c r="J31219" t="s">
        <v>23</v>
      </c>
      <c r="K31219">
        <v>281.05774937803102</v>
      </c>
    </row>
    <row r="31220" spans="1:11" x14ac:dyDescent="0.25">
      <c r="A31220">
        <v>2017</v>
      </c>
      <c r="B31220" t="s">
        <v>11</v>
      </c>
      <c r="C31220" t="s">
        <v>100</v>
      </c>
      <c r="D31220" t="s">
        <v>13</v>
      </c>
      <c r="E31220" t="s">
        <v>27</v>
      </c>
      <c r="F31220">
        <v>60</v>
      </c>
      <c r="G31220">
        <v>50</v>
      </c>
      <c r="H31220" t="s">
        <v>15</v>
      </c>
      <c r="I31220">
        <v>35</v>
      </c>
      <c r="J31220" t="s">
        <v>24</v>
      </c>
      <c r="K31220">
        <v>8.2746806485628193E-3</v>
      </c>
    </row>
    <row r="31221" spans="1:11" x14ac:dyDescent="0.25">
      <c r="A31221">
        <v>2017</v>
      </c>
      <c r="B31221" t="s">
        <v>11</v>
      </c>
      <c r="C31221" t="s">
        <v>100</v>
      </c>
      <c r="D31221" t="s">
        <v>13</v>
      </c>
      <c r="E31221" t="s">
        <v>27</v>
      </c>
      <c r="F31221">
        <v>60</v>
      </c>
      <c r="G31221">
        <v>50</v>
      </c>
      <c r="H31221" t="s">
        <v>15</v>
      </c>
      <c r="I31221">
        <v>35</v>
      </c>
      <c r="J31221" t="s">
        <v>25</v>
      </c>
      <c r="K31221">
        <v>1.6461919140940201E-3</v>
      </c>
    </row>
    <row r="31222" spans="1:11" x14ac:dyDescent="0.25">
      <c r="A31222">
        <v>2017</v>
      </c>
      <c r="B31222" t="s">
        <v>11</v>
      </c>
      <c r="C31222" t="s">
        <v>100</v>
      </c>
      <c r="D31222" t="s">
        <v>13</v>
      </c>
      <c r="E31222" t="s">
        <v>27</v>
      </c>
      <c r="F31222">
        <v>60</v>
      </c>
      <c r="G31222">
        <v>50</v>
      </c>
      <c r="H31222" t="s">
        <v>15</v>
      </c>
      <c r="I31222">
        <v>35</v>
      </c>
      <c r="J31222" t="s">
        <v>26</v>
      </c>
      <c r="K31222">
        <v>1.5150579834650299E-3</v>
      </c>
    </row>
    <row r="31223" spans="1:11" x14ac:dyDescent="0.25">
      <c r="A31223">
        <v>2017</v>
      </c>
      <c r="B31223" t="s">
        <v>11</v>
      </c>
      <c r="C31223" t="s">
        <v>100</v>
      </c>
      <c r="D31223" t="s">
        <v>13</v>
      </c>
      <c r="E31223" t="s">
        <v>27</v>
      </c>
      <c r="F31223">
        <v>60</v>
      </c>
      <c r="G31223">
        <v>50</v>
      </c>
      <c r="H31223" t="s">
        <v>15</v>
      </c>
      <c r="I31223">
        <v>40</v>
      </c>
      <c r="J31223" t="s">
        <v>16</v>
      </c>
      <c r="K31223">
        <v>2.6757972008045899E-2</v>
      </c>
    </row>
    <row r="31224" spans="1:11" x14ac:dyDescent="0.25">
      <c r="A31224">
        <v>2017</v>
      </c>
      <c r="B31224" t="s">
        <v>11</v>
      </c>
      <c r="C31224" t="s">
        <v>100</v>
      </c>
      <c r="D31224" t="s">
        <v>13</v>
      </c>
      <c r="E31224" t="s">
        <v>27</v>
      </c>
      <c r="F31224">
        <v>60</v>
      </c>
      <c r="G31224">
        <v>50</v>
      </c>
      <c r="H31224" t="s">
        <v>15</v>
      </c>
      <c r="I31224">
        <v>40</v>
      </c>
      <c r="J31224" t="s">
        <v>17</v>
      </c>
      <c r="K31224">
        <v>0.92577253669307102</v>
      </c>
    </row>
    <row r="31225" spans="1:11" x14ac:dyDescent="0.25">
      <c r="A31225">
        <v>2017</v>
      </c>
      <c r="B31225" t="s">
        <v>11</v>
      </c>
      <c r="C31225" t="s">
        <v>100</v>
      </c>
      <c r="D31225" t="s">
        <v>13</v>
      </c>
      <c r="E31225" t="s">
        <v>27</v>
      </c>
      <c r="F31225">
        <v>60</v>
      </c>
      <c r="G31225">
        <v>50</v>
      </c>
      <c r="H31225" t="s">
        <v>15</v>
      </c>
      <c r="I31225">
        <v>40</v>
      </c>
      <c r="J31225" t="s">
        <v>18</v>
      </c>
      <c r="K31225">
        <v>9.4249157690430893E-2</v>
      </c>
    </row>
    <row r="31226" spans="1:11" x14ac:dyDescent="0.25">
      <c r="A31226">
        <v>2017</v>
      </c>
      <c r="B31226" t="s">
        <v>11</v>
      </c>
      <c r="C31226" t="s">
        <v>100</v>
      </c>
      <c r="D31226" t="s">
        <v>13</v>
      </c>
      <c r="E31226" t="s">
        <v>27</v>
      </c>
      <c r="F31226">
        <v>60</v>
      </c>
      <c r="G31226">
        <v>50</v>
      </c>
      <c r="H31226" t="s">
        <v>15</v>
      </c>
      <c r="I31226">
        <v>40</v>
      </c>
      <c r="J31226" t="s">
        <v>19</v>
      </c>
      <c r="K31226">
        <v>2.6158855444127099E-3</v>
      </c>
    </row>
    <row r="31227" spans="1:11" x14ac:dyDescent="0.25">
      <c r="A31227">
        <v>2017</v>
      </c>
      <c r="B31227" t="s">
        <v>11</v>
      </c>
      <c r="C31227" t="s">
        <v>100</v>
      </c>
      <c r="D31227" t="s">
        <v>13</v>
      </c>
      <c r="E31227" t="s">
        <v>27</v>
      </c>
      <c r="F31227">
        <v>60</v>
      </c>
      <c r="G31227">
        <v>50</v>
      </c>
      <c r="H31227" t="s">
        <v>15</v>
      </c>
      <c r="I31227">
        <v>40</v>
      </c>
      <c r="J31227" t="s">
        <v>20</v>
      </c>
      <c r="K31227">
        <v>1.5993569484987901E-3</v>
      </c>
    </row>
    <row r="31228" spans="1:11" x14ac:dyDescent="0.25">
      <c r="A31228">
        <v>2017</v>
      </c>
      <c r="B31228" t="s">
        <v>11</v>
      </c>
      <c r="C31228" t="s">
        <v>100</v>
      </c>
      <c r="D31228" t="s">
        <v>13</v>
      </c>
      <c r="E31228" t="s">
        <v>27</v>
      </c>
      <c r="F31228">
        <v>60</v>
      </c>
      <c r="G31228">
        <v>50</v>
      </c>
      <c r="H31228" t="s">
        <v>15</v>
      </c>
      <c r="I31228">
        <v>40</v>
      </c>
      <c r="J31228" t="s">
        <v>21</v>
      </c>
      <c r="K31228">
        <v>2.8935101437746101E-2</v>
      </c>
    </row>
    <row r="31229" spans="1:11" x14ac:dyDescent="0.25">
      <c r="A31229">
        <v>2017</v>
      </c>
      <c r="B31229" t="s">
        <v>11</v>
      </c>
      <c r="C31229" t="s">
        <v>100</v>
      </c>
      <c r="D31229" t="s">
        <v>13</v>
      </c>
      <c r="E31229" t="s">
        <v>27</v>
      </c>
      <c r="F31229">
        <v>60</v>
      </c>
      <c r="G31229">
        <v>50</v>
      </c>
      <c r="H31229" t="s">
        <v>15</v>
      </c>
      <c r="I31229">
        <v>40</v>
      </c>
      <c r="J31229" t="s">
        <v>22</v>
      </c>
      <c r="K31229">
        <v>2.06771245014849E-2</v>
      </c>
    </row>
    <row r="31230" spans="1:11" x14ac:dyDescent="0.25">
      <c r="A31230">
        <v>2017</v>
      </c>
      <c r="B31230" t="s">
        <v>11</v>
      </c>
      <c r="C31230" t="s">
        <v>100</v>
      </c>
      <c r="D31230" t="s">
        <v>13</v>
      </c>
      <c r="E31230" t="s">
        <v>27</v>
      </c>
      <c r="F31230">
        <v>60</v>
      </c>
      <c r="G31230">
        <v>50</v>
      </c>
      <c r="H31230" t="s">
        <v>15</v>
      </c>
      <c r="I31230">
        <v>40</v>
      </c>
      <c r="J31230" t="s">
        <v>23</v>
      </c>
      <c r="K31230">
        <v>260.60087470332201</v>
      </c>
    </row>
    <row r="31231" spans="1:11" x14ac:dyDescent="0.25">
      <c r="A31231">
        <v>2017</v>
      </c>
      <c r="B31231" t="s">
        <v>11</v>
      </c>
      <c r="C31231" t="s">
        <v>100</v>
      </c>
      <c r="D31231" t="s">
        <v>13</v>
      </c>
      <c r="E31231" t="s">
        <v>27</v>
      </c>
      <c r="F31231">
        <v>60</v>
      </c>
      <c r="G31231">
        <v>50</v>
      </c>
      <c r="H31231" t="s">
        <v>15</v>
      </c>
      <c r="I31231">
        <v>40</v>
      </c>
      <c r="J31231" t="s">
        <v>24</v>
      </c>
      <c r="K31231">
        <v>7.2183262792528497E-3</v>
      </c>
    </row>
    <row r="31232" spans="1:11" x14ac:dyDescent="0.25">
      <c r="A31232">
        <v>2017</v>
      </c>
      <c r="B31232" t="s">
        <v>11</v>
      </c>
      <c r="C31232" t="s">
        <v>100</v>
      </c>
      <c r="D31232" t="s">
        <v>13</v>
      </c>
      <c r="E31232" t="s">
        <v>27</v>
      </c>
      <c r="F31232">
        <v>60</v>
      </c>
      <c r="G31232">
        <v>50</v>
      </c>
      <c r="H31232" t="s">
        <v>15</v>
      </c>
      <c r="I31232">
        <v>40</v>
      </c>
      <c r="J31232" t="s">
        <v>25</v>
      </c>
      <c r="K31232">
        <v>1.43247517513482E-3</v>
      </c>
    </row>
    <row r="31233" spans="1:11" x14ac:dyDescent="0.25">
      <c r="A31233">
        <v>2017</v>
      </c>
      <c r="B31233" t="s">
        <v>11</v>
      </c>
      <c r="C31233" t="s">
        <v>100</v>
      </c>
      <c r="D31233" t="s">
        <v>13</v>
      </c>
      <c r="E31233" t="s">
        <v>27</v>
      </c>
      <c r="F31233">
        <v>60</v>
      </c>
      <c r="G31233">
        <v>50</v>
      </c>
      <c r="H31233" t="s">
        <v>15</v>
      </c>
      <c r="I31233">
        <v>40</v>
      </c>
      <c r="J31233" t="s">
        <v>26</v>
      </c>
      <c r="K31233">
        <v>1.3184289639317499E-3</v>
      </c>
    </row>
    <row r="31234" spans="1:11" x14ac:dyDescent="0.25">
      <c r="A31234">
        <v>2017</v>
      </c>
      <c r="B31234" t="s">
        <v>11</v>
      </c>
      <c r="C31234" t="s">
        <v>100</v>
      </c>
      <c r="D31234" t="s">
        <v>13</v>
      </c>
      <c r="E31234" t="s">
        <v>27</v>
      </c>
      <c r="F31234">
        <v>60</v>
      </c>
      <c r="G31234">
        <v>50</v>
      </c>
      <c r="H31234" t="s">
        <v>15</v>
      </c>
      <c r="I31234">
        <v>45</v>
      </c>
      <c r="J31234" t="s">
        <v>16</v>
      </c>
      <c r="K31234">
        <v>2.4647645345731901E-2</v>
      </c>
    </row>
    <row r="31235" spans="1:11" x14ac:dyDescent="0.25">
      <c r="A31235">
        <v>2017</v>
      </c>
      <c r="B31235" t="s">
        <v>11</v>
      </c>
      <c r="C31235" t="s">
        <v>100</v>
      </c>
      <c r="D31235" t="s">
        <v>13</v>
      </c>
      <c r="E31235" t="s">
        <v>27</v>
      </c>
      <c r="F31235">
        <v>60</v>
      </c>
      <c r="G31235">
        <v>50</v>
      </c>
      <c r="H31235" t="s">
        <v>15</v>
      </c>
      <c r="I31235">
        <v>45</v>
      </c>
      <c r="J31235" t="s">
        <v>17</v>
      </c>
      <c r="K31235">
        <v>0.86591592001560502</v>
      </c>
    </row>
    <row r="31236" spans="1:11" x14ac:dyDescent="0.25">
      <c r="A31236">
        <v>2017</v>
      </c>
      <c r="B31236" t="s">
        <v>11</v>
      </c>
      <c r="C31236" t="s">
        <v>100</v>
      </c>
      <c r="D31236" t="s">
        <v>13</v>
      </c>
      <c r="E31236" t="s">
        <v>27</v>
      </c>
      <c r="F31236">
        <v>60</v>
      </c>
      <c r="G31236">
        <v>50</v>
      </c>
      <c r="H31236" t="s">
        <v>15</v>
      </c>
      <c r="I31236">
        <v>45</v>
      </c>
      <c r="J31236" t="s">
        <v>18</v>
      </c>
      <c r="K31236">
        <v>9.2296010000335299E-2</v>
      </c>
    </row>
    <row r="31237" spans="1:11" x14ac:dyDescent="0.25">
      <c r="A31237">
        <v>2017</v>
      </c>
      <c r="B31237" t="s">
        <v>11</v>
      </c>
      <c r="C31237" t="s">
        <v>100</v>
      </c>
      <c r="D31237" t="s">
        <v>13</v>
      </c>
      <c r="E31237" t="s">
        <v>27</v>
      </c>
      <c r="F31237">
        <v>60</v>
      </c>
      <c r="G31237">
        <v>50</v>
      </c>
      <c r="H31237" t="s">
        <v>15</v>
      </c>
      <c r="I31237">
        <v>45</v>
      </c>
      <c r="J31237" t="s">
        <v>19</v>
      </c>
      <c r="K31237">
        <v>2.5169850433524299E-3</v>
      </c>
    </row>
    <row r="31238" spans="1:11" x14ac:dyDescent="0.25">
      <c r="A31238">
        <v>2017</v>
      </c>
      <c r="B31238" t="s">
        <v>11</v>
      </c>
      <c r="C31238" t="s">
        <v>100</v>
      </c>
      <c r="D31238" t="s">
        <v>13</v>
      </c>
      <c r="E31238" t="s">
        <v>27</v>
      </c>
      <c r="F31238">
        <v>60</v>
      </c>
      <c r="G31238">
        <v>50</v>
      </c>
      <c r="H31238" t="s">
        <v>15</v>
      </c>
      <c r="I31238">
        <v>45</v>
      </c>
      <c r="J31238" t="s">
        <v>20</v>
      </c>
      <c r="K31238">
        <v>1.46594928585135E-3</v>
      </c>
    </row>
    <row r="31239" spans="1:11" x14ac:dyDescent="0.25">
      <c r="A31239">
        <v>2017</v>
      </c>
      <c r="B31239" t="s">
        <v>11</v>
      </c>
      <c r="C31239" t="s">
        <v>100</v>
      </c>
      <c r="D31239" t="s">
        <v>13</v>
      </c>
      <c r="E31239" t="s">
        <v>27</v>
      </c>
      <c r="F31239">
        <v>60</v>
      </c>
      <c r="G31239">
        <v>50</v>
      </c>
      <c r="H31239" t="s">
        <v>15</v>
      </c>
      <c r="I31239">
        <v>45</v>
      </c>
      <c r="J31239" t="s">
        <v>21</v>
      </c>
      <c r="K31239">
        <v>2.6651783658642202E-2</v>
      </c>
    </row>
    <row r="31240" spans="1:11" x14ac:dyDescent="0.25">
      <c r="A31240">
        <v>2017</v>
      </c>
      <c r="B31240" t="s">
        <v>11</v>
      </c>
      <c r="C31240" t="s">
        <v>100</v>
      </c>
      <c r="D31240" t="s">
        <v>13</v>
      </c>
      <c r="E31240" t="s">
        <v>27</v>
      </c>
      <c r="F31240">
        <v>60</v>
      </c>
      <c r="G31240">
        <v>50</v>
      </c>
      <c r="H31240" t="s">
        <v>15</v>
      </c>
      <c r="I31240">
        <v>45</v>
      </c>
      <c r="J31240" t="s">
        <v>22</v>
      </c>
      <c r="K31240">
        <v>1.9075489676221701E-2</v>
      </c>
    </row>
    <row r="31241" spans="1:11" x14ac:dyDescent="0.25">
      <c r="A31241">
        <v>2017</v>
      </c>
      <c r="B31241" t="s">
        <v>11</v>
      </c>
      <c r="C31241" t="s">
        <v>100</v>
      </c>
      <c r="D31241" t="s">
        <v>13</v>
      </c>
      <c r="E31241" t="s">
        <v>27</v>
      </c>
      <c r="F31241">
        <v>60</v>
      </c>
      <c r="G31241">
        <v>50</v>
      </c>
      <c r="H31241" t="s">
        <v>15</v>
      </c>
      <c r="I31241">
        <v>45</v>
      </c>
      <c r="J31241" t="s">
        <v>23</v>
      </c>
      <c r="K31241">
        <v>250.79070998390799</v>
      </c>
    </row>
    <row r="31242" spans="1:11" x14ac:dyDescent="0.25">
      <c r="A31242">
        <v>2017</v>
      </c>
      <c r="B31242" t="s">
        <v>11</v>
      </c>
      <c r="C31242" t="s">
        <v>100</v>
      </c>
      <c r="D31242" t="s">
        <v>13</v>
      </c>
      <c r="E31242" t="s">
        <v>27</v>
      </c>
      <c r="F31242">
        <v>60</v>
      </c>
      <c r="G31242">
        <v>50</v>
      </c>
      <c r="H31242" t="s">
        <v>15</v>
      </c>
      <c r="I31242">
        <v>45</v>
      </c>
      <c r="J31242" t="s">
        <v>24</v>
      </c>
      <c r="K31242">
        <v>6.6205719682174398E-3</v>
      </c>
    </row>
    <row r="31243" spans="1:11" x14ac:dyDescent="0.25">
      <c r="A31243">
        <v>2017</v>
      </c>
      <c r="B31243" t="s">
        <v>11</v>
      </c>
      <c r="C31243" t="s">
        <v>100</v>
      </c>
      <c r="D31243" t="s">
        <v>13</v>
      </c>
      <c r="E31243" t="s">
        <v>27</v>
      </c>
      <c r="F31243">
        <v>60</v>
      </c>
      <c r="G31243">
        <v>50</v>
      </c>
      <c r="H31243" t="s">
        <v>15</v>
      </c>
      <c r="I31243">
        <v>45</v>
      </c>
      <c r="J31243" t="s">
        <v>25</v>
      </c>
      <c r="K31243">
        <v>1.3130931772884699E-3</v>
      </c>
    </row>
    <row r="31244" spans="1:11" x14ac:dyDescent="0.25">
      <c r="A31244">
        <v>2017</v>
      </c>
      <c r="B31244" t="s">
        <v>11</v>
      </c>
      <c r="C31244" t="s">
        <v>100</v>
      </c>
      <c r="D31244" t="s">
        <v>13</v>
      </c>
      <c r="E31244" t="s">
        <v>27</v>
      </c>
      <c r="F31244">
        <v>60</v>
      </c>
      <c r="G31244">
        <v>50</v>
      </c>
      <c r="H31244" t="s">
        <v>15</v>
      </c>
      <c r="I31244">
        <v>45</v>
      </c>
      <c r="J31244" t="s">
        <v>26</v>
      </c>
      <c r="K31244">
        <v>1.2086040293138301E-3</v>
      </c>
    </row>
    <row r="31245" spans="1:11" x14ac:dyDescent="0.25">
      <c r="A31245">
        <v>2017</v>
      </c>
      <c r="B31245" t="s">
        <v>11</v>
      </c>
      <c r="C31245" t="s">
        <v>100</v>
      </c>
      <c r="D31245" t="s">
        <v>13</v>
      </c>
      <c r="E31245" t="s">
        <v>27</v>
      </c>
      <c r="F31245">
        <v>60</v>
      </c>
      <c r="G31245">
        <v>50</v>
      </c>
      <c r="H31245" t="s">
        <v>15</v>
      </c>
      <c r="I31245">
        <v>50</v>
      </c>
      <c r="J31245" t="s">
        <v>16</v>
      </c>
      <c r="K31245">
        <v>2.3863504920106901E-2</v>
      </c>
    </row>
    <row r="31246" spans="1:11" x14ac:dyDescent="0.25">
      <c r="A31246">
        <v>2017</v>
      </c>
      <c r="B31246" t="s">
        <v>11</v>
      </c>
      <c r="C31246" t="s">
        <v>100</v>
      </c>
      <c r="D31246" t="s">
        <v>13</v>
      </c>
      <c r="E31246" t="s">
        <v>27</v>
      </c>
      <c r="F31246">
        <v>60</v>
      </c>
      <c r="G31246">
        <v>50</v>
      </c>
      <c r="H31246" t="s">
        <v>15</v>
      </c>
      <c r="I31246">
        <v>50</v>
      </c>
      <c r="J31246" t="s">
        <v>17</v>
      </c>
      <c r="K31246">
        <v>0.81696944096396995</v>
      </c>
    </row>
    <row r="31247" spans="1:11" x14ac:dyDescent="0.25">
      <c r="A31247">
        <v>2017</v>
      </c>
      <c r="B31247" t="s">
        <v>11</v>
      </c>
      <c r="C31247" t="s">
        <v>100</v>
      </c>
      <c r="D31247" t="s">
        <v>13</v>
      </c>
      <c r="E31247" t="s">
        <v>27</v>
      </c>
      <c r="F31247">
        <v>60</v>
      </c>
      <c r="G31247">
        <v>50</v>
      </c>
      <c r="H31247" t="s">
        <v>15</v>
      </c>
      <c r="I31247">
        <v>50</v>
      </c>
      <c r="J31247" t="s">
        <v>18</v>
      </c>
      <c r="K31247">
        <v>9.1891586973743597E-2</v>
      </c>
    </row>
    <row r="31248" spans="1:11" x14ac:dyDescent="0.25">
      <c r="A31248">
        <v>2017</v>
      </c>
      <c r="B31248" t="s">
        <v>11</v>
      </c>
      <c r="C31248" t="s">
        <v>100</v>
      </c>
      <c r="D31248" t="s">
        <v>13</v>
      </c>
      <c r="E31248" t="s">
        <v>27</v>
      </c>
      <c r="F31248">
        <v>60</v>
      </c>
      <c r="G31248">
        <v>50</v>
      </c>
      <c r="H31248" t="s">
        <v>15</v>
      </c>
      <c r="I31248">
        <v>50</v>
      </c>
      <c r="J31248" t="s">
        <v>19</v>
      </c>
      <c r="K31248">
        <v>2.51326212541637E-3</v>
      </c>
    </row>
    <row r="31249" spans="1:11" x14ac:dyDescent="0.25">
      <c r="A31249">
        <v>2017</v>
      </c>
      <c r="B31249" t="s">
        <v>11</v>
      </c>
      <c r="C31249" t="s">
        <v>100</v>
      </c>
      <c r="D31249" t="s">
        <v>13</v>
      </c>
      <c r="E31249" t="s">
        <v>27</v>
      </c>
      <c r="F31249">
        <v>60</v>
      </c>
      <c r="G31249">
        <v>50</v>
      </c>
      <c r="H31249" t="s">
        <v>15</v>
      </c>
      <c r="I31249">
        <v>50</v>
      </c>
      <c r="J31249" t="s">
        <v>20</v>
      </c>
      <c r="K31249">
        <v>1.41545522714963E-3</v>
      </c>
    </row>
    <row r="31250" spans="1:11" x14ac:dyDescent="0.25">
      <c r="A31250">
        <v>2017</v>
      </c>
      <c r="B31250" t="s">
        <v>11</v>
      </c>
      <c r="C31250" t="s">
        <v>100</v>
      </c>
      <c r="D31250" t="s">
        <v>13</v>
      </c>
      <c r="E31250" t="s">
        <v>27</v>
      </c>
      <c r="F31250">
        <v>60</v>
      </c>
      <c r="G31250">
        <v>50</v>
      </c>
      <c r="H31250" t="s">
        <v>15</v>
      </c>
      <c r="I31250">
        <v>50</v>
      </c>
      <c r="J31250" t="s">
        <v>21</v>
      </c>
      <c r="K31250">
        <v>2.5802744002718599E-2</v>
      </c>
    </row>
    <row r="31251" spans="1:11" x14ac:dyDescent="0.25">
      <c r="A31251">
        <v>2017</v>
      </c>
      <c r="B31251" t="s">
        <v>11</v>
      </c>
      <c r="C31251" t="s">
        <v>100</v>
      </c>
      <c r="D31251" t="s">
        <v>13</v>
      </c>
      <c r="E31251" t="s">
        <v>27</v>
      </c>
      <c r="F31251">
        <v>60</v>
      </c>
      <c r="G31251">
        <v>50</v>
      </c>
      <c r="H31251" t="s">
        <v>15</v>
      </c>
      <c r="I31251">
        <v>50</v>
      </c>
      <c r="J31251" t="s">
        <v>22</v>
      </c>
      <c r="K31251">
        <v>1.8494399200748399E-2</v>
      </c>
    </row>
    <row r="31252" spans="1:11" x14ac:dyDescent="0.25">
      <c r="A31252">
        <v>2017</v>
      </c>
      <c r="B31252" t="s">
        <v>11</v>
      </c>
      <c r="C31252" t="s">
        <v>100</v>
      </c>
      <c r="D31252" t="s">
        <v>13</v>
      </c>
      <c r="E31252" t="s">
        <v>27</v>
      </c>
      <c r="F31252">
        <v>60</v>
      </c>
      <c r="G31252">
        <v>50</v>
      </c>
      <c r="H31252" t="s">
        <v>15</v>
      </c>
      <c r="I31252">
        <v>50</v>
      </c>
      <c r="J31252" t="s">
        <v>23</v>
      </c>
      <c r="K31252">
        <v>250.497035921086</v>
      </c>
    </row>
    <row r="31253" spans="1:11" x14ac:dyDescent="0.25">
      <c r="A31253">
        <v>2017</v>
      </c>
      <c r="B31253" t="s">
        <v>11</v>
      </c>
      <c r="C31253" t="s">
        <v>100</v>
      </c>
      <c r="D31253" t="s">
        <v>13</v>
      </c>
      <c r="E31253" t="s">
        <v>27</v>
      </c>
      <c r="F31253">
        <v>60</v>
      </c>
      <c r="G31253">
        <v>50</v>
      </c>
      <c r="H31253" t="s">
        <v>15</v>
      </c>
      <c r="I31253">
        <v>50</v>
      </c>
      <c r="J31253" t="s">
        <v>24</v>
      </c>
      <c r="K31253">
        <v>6.3847408447588998E-3</v>
      </c>
    </row>
    <row r="31254" spans="1:11" x14ac:dyDescent="0.25">
      <c r="A31254">
        <v>2017</v>
      </c>
      <c r="B31254" t="s">
        <v>11</v>
      </c>
      <c r="C31254" t="s">
        <v>100</v>
      </c>
      <c r="D31254" t="s">
        <v>13</v>
      </c>
      <c r="E31254" t="s">
        <v>27</v>
      </c>
      <c r="F31254">
        <v>60</v>
      </c>
      <c r="G31254">
        <v>50</v>
      </c>
      <c r="H31254" t="s">
        <v>15</v>
      </c>
      <c r="I31254">
        <v>50</v>
      </c>
      <c r="J31254" t="s">
        <v>25</v>
      </c>
      <c r="K31254">
        <v>1.2679535642928E-3</v>
      </c>
    </row>
    <row r="31255" spans="1:11" x14ac:dyDescent="0.25">
      <c r="A31255">
        <v>2017</v>
      </c>
      <c r="B31255" t="s">
        <v>11</v>
      </c>
      <c r="C31255" t="s">
        <v>100</v>
      </c>
      <c r="D31255" t="s">
        <v>13</v>
      </c>
      <c r="E31255" t="s">
        <v>27</v>
      </c>
      <c r="F31255">
        <v>60</v>
      </c>
      <c r="G31255">
        <v>50</v>
      </c>
      <c r="H31255" t="s">
        <v>15</v>
      </c>
      <c r="I31255">
        <v>50</v>
      </c>
      <c r="J31255" t="s">
        <v>26</v>
      </c>
      <c r="K31255">
        <v>1.16710085591099E-3</v>
      </c>
    </row>
    <row r="31256" spans="1:11" x14ac:dyDescent="0.25">
      <c r="A31256">
        <v>2017</v>
      </c>
      <c r="B31256" t="s">
        <v>11</v>
      </c>
      <c r="C31256" t="s">
        <v>100</v>
      </c>
      <c r="D31256" t="s">
        <v>13</v>
      </c>
      <c r="E31256" t="s">
        <v>27</v>
      </c>
      <c r="F31256">
        <v>60</v>
      </c>
      <c r="G31256">
        <v>50</v>
      </c>
      <c r="H31256" t="s">
        <v>15</v>
      </c>
      <c r="I31256">
        <v>55</v>
      </c>
      <c r="J31256" t="s">
        <v>16</v>
      </c>
      <c r="K31256">
        <v>2.4287115559978301E-2</v>
      </c>
    </row>
    <row r="31257" spans="1:11" x14ac:dyDescent="0.25">
      <c r="A31257">
        <v>2017</v>
      </c>
      <c r="B31257" t="s">
        <v>11</v>
      </c>
      <c r="C31257" t="s">
        <v>100</v>
      </c>
      <c r="D31257" t="s">
        <v>13</v>
      </c>
      <c r="E31257" t="s">
        <v>27</v>
      </c>
      <c r="F31257">
        <v>60</v>
      </c>
      <c r="G31257">
        <v>50</v>
      </c>
      <c r="H31257" t="s">
        <v>15</v>
      </c>
      <c r="I31257">
        <v>55</v>
      </c>
      <c r="J31257" t="s">
        <v>17</v>
      </c>
      <c r="K31257">
        <v>0.77893175025405303</v>
      </c>
    </row>
    <row r="31258" spans="1:11" x14ac:dyDescent="0.25">
      <c r="A31258">
        <v>2017</v>
      </c>
      <c r="B31258" t="s">
        <v>11</v>
      </c>
      <c r="C31258" t="s">
        <v>100</v>
      </c>
      <c r="D31258" t="s">
        <v>13</v>
      </c>
      <c r="E31258" t="s">
        <v>27</v>
      </c>
      <c r="F31258">
        <v>60</v>
      </c>
      <c r="G31258">
        <v>50</v>
      </c>
      <c r="H31258" t="s">
        <v>15</v>
      </c>
      <c r="I31258">
        <v>55</v>
      </c>
      <c r="J31258" t="s">
        <v>18</v>
      </c>
      <c r="K31258">
        <v>9.3016041818853895E-2</v>
      </c>
    </row>
    <row r="31259" spans="1:11" x14ac:dyDescent="0.25">
      <c r="A31259">
        <v>2017</v>
      </c>
      <c r="B31259" t="s">
        <v>11</v>
      </c>
      <c r="C31259" t="s">
        <v>100</v>
      </c>
      <c r="D31259" t="s">
        <v>13</v>
      </c>
      <c r="E31259" t="s">
        <v>27</v>
      </c>
      <c r="F31259">
        <v>60</v>
      </c>
      <c r="G31259">
        <v>50</v>
      </c>
      <c r="H31259" t="s">
        <v>15</v>
      </c>
      <c r="I31259">
        <v>55</v>
      </c>
      <c r="J31259" t="s">
        <v>19</v>
      </c>
      <c r="K31259">
        <v>2.60438565423305E-3</v>
      </c>
    </row>
    <row r="31260" spans="1:11" x14ac:dyDescent="0.25">
      <c r="A31260">
        <v>2017</v>
      </c>
      <c r="B31260" t="s">
        <v>11</v>
      </c>
      <c r="C31260" t="s">
        <v>100</v>
      </c>
      <c r="D31260" t="s">
        <v>13</v>
      </c>
      <c r="E31260" t="s">
        <v>27</v>
      </c>
      <c r="F31260">
        <v>60</v>
      </c>
      <c r="G31260">
        <v>50</v>
      </c>
      <c r="H31260" t="s">
        <v>15</v>
      </c>
      <c r="I31260">
        <v>55</v>
      </c>
      <c r="J31260" t="s">
        <v>20</v>
      </c>
      <c r="K31260">
        <v>1.43980097381329E-3</v>
      </c>
    </row>
    <row r="31261" spans="1:11" x14ac:dyDescent="0.25">
      <c r="A31261">
        <v>2017</v>
      </c>
      <c r="B31261" t="s">
        <v>11</v>
      </c>
      <c r="C31261" t="s">
        <v>100</v>
      </c>
      <c r="D31261" t="s">
        <v>13</v>
      </c>
      <c r="E31261" t="s">
        <v>27</v>
      </c>
      <c r="F31261">
        <v>60</v>
      </c>
      <c r="G31261">
        <v>50</v>
      </c>
      <c r="H31261" t="s">
        <v>15</v>
      </c>
      <c r="I31261">
        <v>55</v>
      </c>
      <c r="J31261" t="s">
        <v>21</v>
      </c>
      <c r="K31261">
        <v>2.6259745328763601E-2</v>
      </c>
    </row>
    <row r="31262" spans="1:11" x14ac:dyDescent="0.25">
      <c r="A31262">
        <v>2017</v>
      </c>
      <c r="B31262" t="s">
        <v>11</v>
      </c>
      <c r="C31262" t="s">
        <v>100</v>
      </c>
      <c r="D31262" t="s">
        <v>13</v>
      </c>
      <c r="E31262" t="s">
        <v>27</v>
      </c>
      <c r="F31262">
        <v>60</v>
      </c>
      <c r="G31262">
        <v>50</v>
      </c>
      <c r="H31262" t="s">
        <v>15</v>
      </c>
      <c r="I31262">
        <v>55</v>
      </c>
      <c r="J31262" t="s">
        <v>22</v>
      </c>
      <c r="K31262">
        <v>1.8846079556564799E-2</v>
      </c>
    </row>
    <row r="31263" spans="1:11" x14ac:dyDescent="0.25">
      <c r="A31263">
        <v>2017</v>
      </c>
      <c r="B31263" t="s">
        <v>11</v>
      </c>
      <c r="C31263" t="s">
        <v>100</v>
      </c>
      <c r="D31263" t="s">
        <v>13</v>
      </c>
      <c r="E31263" t="s">
        <v>27</v>
      </c>
      <c r="F31263">
        <v>60</v>
      </c>
      <c r="G31263">
        <v>50</v>
      </c>
      <c r="H31263" t="s">
        <v>15</v>
      </c>
      <c r="I31263">
        <v>55</v>
      </c>
      <c r="J31263" t="s">
        <v>23</v>
      </c>
      <c r="K31263">
        <v>259.68704681933099</v>
      </c>
    </row>
    <row r="31264" spans="1:11" x14ac:dyDescent="0.25">
      <c r="A31264">
        <v>2017</v>
      </c>
      <c r="B31264" t="s">
        <v>11</v>
      </c>
      <c r="C31264" t="s">
        <v>100</v>
      </c>
      <c r="D31264" t="s">
        <v>13</v>
      </c>
      <c r="E31264" t="s">
        <v>27</v>
      </c>
      <c r="F31264">
        <v>60</v>
      </c>
      <c r="G31264">
        <v>50</v>
      </c>
      <c r="H31264" t="s">
        <v>15</v>
      </c>
      <c r="I31264">
        <v>55</v>
      </c>
      <c r="J31264" t="s">
        <v>24</v>
      </c>
      <c r="K31264">
        <v>6.4752198983890801E-3</v>
      </c>
    </row>
    <row r="31265" spans="1:11" x14ac:dyDescent="0.25">
      <c r="A31265">
        <v>2017</v>
      </c>
      <c r="B31265" t="s">
        <v>11</v>
      </c>
      <c r="C31265" t="s">
        <v>100</v>
      </c>
      <c r="D31265" t="s">
        <v>13</v>
      </c>
      <c r="E31265" t="s">
        <v>27</v>
      </c>
      <c r="F31265">
        <v>60</v>
      </c>
      <c r="G31265">
        <v>50</v>
      </c>
      <c r="H31265" t="s">
        <v>15</v>
      </c>
      <c r="I31265">
        <v>55</v>
      </c>
      <c r="J31265" t="s">
        <v>25</v>
      </c>
      <c r="K31265">
        <v>1.2898386594968299E-3</v>
      </c>
    </row>
    <row r="31266" spans="1:11" x14ac:dyDescent="0.25">
      <c r="A31266">
        <v>2017</v>
      </c>
      <c r="B31266" t="s">
        <v>11</v>
      </c>
      <c r="C31266" t="s">
        <v>100</v>
      </c>
      <c r="D31266" t="s">
        <v>13</v>
      </c>
      <c r="E31266" t="s">
        <v>27</v>
      </c>
      <c r="F31266">
        <v>60</v>
      </c>
      <c r="G31266">
        <v>50</v>
      </c>
      <c r="H31266" t="s">
        <v>15</v>
      </c>
      <c r="I31266">
        <v>55</v>
      </c>
      <c r="J31266" t="s">
        <v>26</v>
      </c>
      <c r="K31266">
        <v>1.1872832056422299E-3</v>
      </c>
    </row>
    <row r="31267" spans="1:11" x14ac:dyDescent="0.25">
      <c r="A31267">
        <v>2017</v>
      </c>
      <c r="B31267" t="s">
        <v>11</v>
      </c>
      <c r="C31267" t="s">
        <v>100</v>
      </c>
      <c r="D31267" t="s">
        <v>13</v>
      </c>
      <c r="E31267" t="s">
        <v>27</v>
      </c>
      <c r="F31267">
        <v>60</v>
      </c>
      <c r="G31267">
        <v>50</v>
      </c>
      <c r="H31267" t="s">
        <v>15</v>
      </c>
      <c r="I31267">
        <v>60</v>
      </c>
      <c r="J31267" t="s">
        <v>16</v>
      </c>
      <c r="K31267">
        <v>2.59892984378115E-2</v>
      </c>
    </row>
    <row r="31268" spans="1:11" x14ac:dyDescent="0.25">
      <c r="A31268">
        <v>2017</v>
      </c>
      <c r="B31268" t="s">
        <v>11</v>
      </c>
      <c r="C31268" t="s">
        <v>100</v>
      </c>
      <c r="D31268" t="s">
        <v>13</v>
      </c>
      <c r="E31268" t="s">
        <v>27</v>
      </c>
      <c r="F31268">
        <v>60</v>
      </c>
      <c r="G31268">
        <v>50</v>
      </c>
      <c r="H31268" t="s">
        <v>15</v>
      </c>
      <c r="I31268">
        <v>60</v>
      </c>
      <c r="J31268" t="s">
        <v>17</v>
      </c>
      <c r="K31268">
        <v>0.75280419284258204</v>
      </c>
    </row>
    <row r="31269" spans="1:11" x14ac:dyDescent="0.25">
      <c r="A31269">
        <v>2017</v>
      </c>
      <c r="B31269" t="s">
        <v>11</v>
      </c>
      <c r="C31269" t="s">
        <v>100</v>
      </c>
      <c r="D31269" t="s">
        <v>13</v>
      </c>
      <c r="E31269" t="s">
        <v>27</v>
      </c>
      <c r="F31269">
        <v>60</v>
      </c>
      <c r="G31269">
        <v>50</v>
      </c>
      <c r="H31269" t="s">
        <v>15</v>
      </c>
      <c r="I31269">
        <v>60</v>
      </c>
      <c r="J31269" t="s">
        <v>18</v>
      </c>
      <c r="K31269">
        <v>9.5741270952216406E-2</v>
      </c>
    </row>
    <row r="31270" spans="1:11" x14ac:dyDescent="0.25">
      <c r="A31270">
        <v>2017</v>
      </c>
      <c r="B31270" t="s">
        <v>11</v>
      </c>
      <c r="C31270" t="s">
        <v>100</v>
      </c>
      <c r="D31270" t="s">
        <v>13</v>
      </c>
      <c r="E31270" t="s">
        <v>27</v>
      </c>
      <c r="F31270">
        <v>60</v>
      </c>
      <c r="G31270">
        <v>50</v>
      </c>
      <c r="H31270" t="s">
        <v>15</v>
      </c>
      <c r="I31270">
        <v>60</v>
      </c>
      <c r="J31270" t="s">
        <v>19</v>
      </c>
      <c r="K31270">
        <v>2.80091539413021E-3</v>
      </c>
    </row>
    <row r="31271" spans="1:11" x14ac:dyDescent="0.25">
      <c r="A31271">
        <v>2017</v>
      </c>
      <c r="B31271" t="s">
        <v>11</v>
      </c>
      <c r="C31271" t="s">
        <v>100</v>
      </c>
      <c r="D31271" t="s">
        <v>13</v>
      </c>
      <c r="E31271" t="s">
        <v>27</v>
      </c>
      <c r="F31271">
        <v>60</v>
      </c>
      <c r="G31271">
        <v>50</v>
      </c>
      <c r="H31271" t="s">
        <v>15</v>
      </c>
      <c r="I31271">
        <v>60</v>
      </c>
      <c r="J31271" t="s">
        <v>20</v>
      </c>
      <c r="K31271">
        <v>1.5430783291837801E-3</v>
      </c>
    </row>
    <row r="31272" spans="1:11" x14ac:dyDescent="0.25">
      <c r="A31272">
        <v>2017</v>
      </c>
      <c r="B31272" t="s">
        <v>11</v>
      </c>
      <c r="C31272" t="s">
        <v>100</v>
      </c>
      <c r="D31272" t="s">
        <v>13</v>
      </c>
      <c r="E31272" t="s">
        <v>27</v>
      </c>
      <c r="F31272">
        <v>60</v>
      </c>
      <c r="G31272">
        <v>50</v>
      </c>
      <c r="H31272" t="s">
        <v>15</v>
      </c>
      <c r="I31272">
        <v>60</v>
      </c>
      <c r="J31272" t="s">
        <v>21</v>
      </c>
      <c r="K31272">
        <v>2.8099233509545601E-2</v>
      </c>
    </row>
    <row r="31273" spans="1:11" x14ac:dyDescent="0.25">
      <c r="A31273">
        <v>2017</v>
      </c>
      <c r="B31273" t="s">
        <v>11</v>
      </c>
      <c r="C31273" t="s">
        <v>100</v>
      </c>
      <c r="D31273" t="s">
        <v>13</v>
      </c>
      <c r="E31273" t="s">
        <v>27</v>
      </c>
      <c r="F31273">
        <v>60</v>
      </c>
      <c r="G31273">
        <v>50</v>
      </c>
      <c r="H31273" t="s">
        <v>15</v>
      </c>
      <c r="I31273">
        <v>60</v>
      </c>
      <c r="J31273" t="s">
        <v>22</v>
      </c>
      <c r="K31273">
        <v>2.01883696128108E-2</v>
      </c>
    </row>
    <row r="31274" spans="1:11" x14ac:dyDescent="0.25">
      <c r="A31274">
        <v>2017</v>
      </c>
      <c r="B31274" t="s">
        <v>11</v>
      </c>
      <c r="C31274" t="s">
        <v>100</v>
      </c>
      <c r="D31274" t="s">
        <v>13</v>
      </c>
      <c r="E31274" t="s">
        <v>27</v>
      </c>
      <c r="F31274">
        <v>60</v>
      </c>
      <c r="G31274">
        <v>50</v>
      </c>
      <c r="H31274" t="s">
        <v>15</v>
      </c>
      <c r="I31274">
        <v>60</v>
      </c>
      <c r="J31274" t="s">
        <v>23</v>
      </c>
      <c r="K31274">
        <v>279.41714916241398</v>
      </c>
    </row>
    <row r="31275" spans="1:11" x14ac:dyDescent="0.25">
      <c r="A31275">
        <v>2017</v>
      </c>
      <c r="B31275" t="s">
        <v>11</v>
      </c>
      <c r="C31275" t="s">
        <v>100</v>
      </c>
      <c r="D31275" t="s">
        <v>13</v>
      </c>
      <c r="E31275" t="s">
        <v>27</v>
      </c>
      <c r="F31275">
        <v>60</v>
      </c>
      <c r="G31275">
        <v>50</v>
      </c>
      <c r="H31275" t="s">
        <v>15</v>
      </c>
      <c r="I31275">
        <v>60</v>
      </c>
      <c r="J31275" t="s">
        <v>24</v>
      </c>
      <c r="K31275">
        <v>6.90807122964332E-3</v>
      </c>
    </row>
    <row r="31276" spans="1:11" x14ac:dyDescent="0.25">
      <c r="A31276">
        <v>2017</v>
      </c>
      <c r="B31276" t="s">
        <v>11</v>
      </c>
      <c r="C31276" t="s">
        <v>100</v>
      </c>
      <c r="D31276" t="s">
        <v>13</v>
      </c>
      <c r="E31276" t="s">
        <v>27</v>
      </c>
      <c r="F31276">
        <v>60</v>
      </c>
      <c r="G31276">
        <v>50</v>
      </c>
      <c r="H31276" t="s">
        <v>15</v>
      </c>
      <c r="I31276">
        <v>60</v>
      </c>
      <c r="J31276" t="s">
        <v>25</v>
      </c>
      <c r="K31276">
        <v>1.3824235292438499E-3</v>
      </c>
    </row>
    <row r="31277" spans="1:11" x14ac:dyDescent="0.25">
      <c r="A31277">
        <v>2017</v>
      </c>
      <c r="B31277" t="s">
        <v>11</v>
      </c>
      <c r="C31277" t="s">
        <v>100</v>
      </c>
      <c r="D31277" t="s">
        <v>13</v>
      </c>
      <c r="E31277" t="s">
        <v>27</v>
      </c>
      <c r="F31277">
        <v>60</v>
      </c>
      <c r="G31277">
        <v>50</v>
      </c>
      <c r="H31277" t="s">
        <v>15</v>
      </c>
      <c r="I31277">
        <v>60</v>
      </c>
      <c r="J31277" t="s">
        <v>26</v>
      </c>
      <c r="K31277">
        <v>1.27253863704559E-3</v>
      </c>
    </row>
    <row r="31278" spans="1:11" x14ac:dyDescent="0.25">
      <c r="A31278">
        <v>2017</v>
      </c>
      <c r="B31278" t="s">
        <v>11</v>
      </c>
      <c r="C31278" t="s">
        <v>100</v>
      </c>
      <c r="D31278" t="s">
        <v>13</v>
      </c>
      <c r="E31278" t="s">
        <v>27</v>
      </c>
      <c r="F31278">
        <v>60</v>
      </c>
      <c r="G31278">
        <v>50</v>
      </c>
      <c r="H31278" t="s">
        <v>15</v>
      </c>
      <c r="I31278">
        <v>65</v>
      </c>
      <c r="J31278" t="s">
        <v>16</v>
      </c>
      <c r="K31278">
        <v>2.9249932753556199E-2</v>
      </c>
    </row>
    <row r="31279" spans="1:11" x14ac:dyDescent="0.25">
      <c r="A31279">
        <v>2017</v>
      </c>
      <c r="B31279" t="s">
        <v>11</v>
      </c>
      <c r="C31279" t="s">
        <v>100</v>
      </c>
      <c r="D31279" t="s">
        <v>13</v>
      </c>
      <c r="E31279" t="s">
        <v>27</v>
      </c>
      <c r="F31279">
        <v>60</v>
      </c>
      <c r="G31279">
        <v>50</v>
      </c>
      <c r="H31279" t="s">
        <v>15</v>
      </c>
      <c r="I31279">
        <v>65</v>
      </c>
      <c r="J31279" t="s">
        <v>17</v>
      </c>
      <c r="K31279">
        <v>0.74107076516614601</v>
      </c>
    </row>
    <row r="31280" spans="1:11" x14ac:dyDescent="0.25">
      <c r="A31280">
        <v>2017</v>
      </c>
      <c r="B31280" t="s">
        <v>11</v>
      </c>
      <c r="C31280" t="s">
        <v>100</v>
      </c>
      <c r="D31280" t="s">
        <v>13</v>
      </c>
      <c r="E31280" t="s">
        <v>27</v>
      </c>
      <c r="F31280">
        <v>60</v>
      </c>
      <c r="G31280">
        <v>50</v>
      </c>
      <c r="H31280" t="s">
        <v>15</v>
      </c>
      <c r="I31280">
        <v>65</v>
      </c>
      <c r="J31280" t="s">
        <v>18</v>
      </c>
      <c r="K31280">
        <v>0.100242360959463</v>
      </c>
    </row>
    <row r="31281" spans="1:11" x14ac:dyDescent="0.25">
      <c r="A31281">
        <v>2017</v>
      </c>
      <c r="B31281" t="s">
        <v>11</v>
      </c>
      <c r="C31281" t="s">
        <v>100</v>
      </c>
      <c r="D31281" t="s">
        <v>13</v>
      </c>
      <c r="E31281" t="s">
        <v>27</v>
      </c>
      <c r="F31281">
        <v>60</v>
      </c>
      <c r="G31281">
        <v>50</v>
      </c>
      <c r="H31281" t="s">
        <v>15</v>
      </c>
      <c r="I31281">
        <v>65</v>
      </c>
      <c r="J31281" t="s">
        <v>19</v>
      </c>
      <c r="K31281">
        <v>3.1263876793331002E-3</v>
      </c>
    </row>
    <row r="31282" spans="1:11" x14ac:dyDescent="0.25">
      <c r="A31282">
        <v>2017</v>
      </c>
      <c r="B31282" t="s">
        <v>11</v>
      </c>
      <c r="C31282" t="s">
        <v>100</v>
      </c>
      <c r="D31282" t="s">
        <v>13</v>
      </c>
      <c r="E31282" t="s">
        <v>27</v>
      </c>
      <c r="F31282">
        <v>60</v>
      </c>
      <c r="G31282">
        <v>50</v>
      </c>
      <c r="H31282" t="s">
        <v>15</v>
      </c>
      <c r="I31282">
        <v>65</v>
      </c>
      <c r="J31282" t="s">
        <v>20</v>
      </c>
      <c r="K31282">
        <v>1.7427056612596399E-3</v>
      </c>
    </row>
    <row r="31283" spans="1:11" x14ac:dyDescent="0.25">
      <c r="A31283">
        <v>2017</v>
      </c>
      <c r="B31283" t="s">
        <v>11</v>
      </c>
      <c r="C31283" t="s">
        <v>100</v>
      </c>
      <c r="D31283" t="s">
        <v>13</v>
      </c>
      <c r="E31283" t="s">
        <v>27</v>
      </c>
      <c r="F31283">
        <v>60</v>
      </c>
      <c r="G31283">
        <v>50</v>
      </c>
      <c r="H31283" t="s">
        <v>15</v>
      </c>
      <c r="I31283">
        <v>65</v>
      </c>
      <c r="J31283" t="s">
        <v>21</v>
      </c>
      <c r="K31283">
        <v>3.16237207118557E-2</v>
      </c>
    </row>
    <row r="31284" spans="1:11" x14ac:dyDescent="0.25">
      <c r="A31284">
        <v>2017</v>
      </c>
      <c r="B31284" t="s">
        <v>11</v>
      </c>
      <c r="C31284" t="s">
        <v>100</v>
      </c>
      <c r="D31284" t="s">
        <v>13</v>
      </c>
      <c r="E31284" t="s">
        <v>27</v>
      </c>
      <c r="F31284">
        <v>60</v>
      </c>
      <c r="G31284">
        <v>50</v>
      </c>
      <c r="H31284" t="s">
        <v>15</v>
      </c>
      <c r="I31284">
        <v>65</v>
      </c>
      <c r="J31284" t="s">
        <v>22</v>
      </c>
      <c r="K31284">
        <v>2.2740690591968201E-2</v>
      </c>
    </row>
    <row r="31285" spans="1:11" x14ac:dyDescent="0.25">
      <c r="A31285">
        <v>2017</v>
      </c>
      <c r="B31285" t="s">
        <v>11</v>
      </c>
      <c r="C31285" t="s">
        <v>100</v>
      </c>
      <c r="D31285" t="s">
        <v>13</v>
      </c>
      <c r="E31285" t="s">
        <v>27</v>
      </c>
      <c r="F31285">
        <v>60</v>
      </c>
      <c r="G31285">
        <v>50</v>
      </c>
      <c r="H31285" t="s">
        <v>15</v>
      </c>
      <c r="I31285">
        <v>65</v>
      </c>
      <c r="J31285" t="s">
        <v>23</v>
      </c>
      <c r="K31285">
        <v>312.04115160423697</v>
      </c>
    </row>
    <row r="31286" spans="1:11" x14ac:dyDescent="0.25">
      <c r="A31286">
        <v>2017</v>
      </c>
      <c r="B31286" t="s">
        <v>11</v>
      </c>
      <c r="C31286" t="s">
        <v>100</v>
      </c>
      <c r="D31286" t="s">
        <v>13</v>
      </c>
      <c r="E31286" t="s">
        <v>27</v>
      </c>
      <c r="F31286">
        <v>60</v>
      </c>
      <c r="G31286">
        <v>50</v>
      </c>
      <c r="H31286" t="s">
        <v>15</v>
      </c>
      <c r="I31286">
        <v>65</v>
      </c>
      <c r="J31286" t="s">
        <v>24</v>
      </c>
      <c r="K31286">
        <v>7.7557203950548801E-3</v>
      </c>
    </row>
    <row r="31287" spans="1:11" x14ac:dyDescent="0.25">
      <c r="A31287">
        <v>2017</v>
      </c>
      <c r="B31287" t="s">
        <v>11</v>
      </c>
      <c r="C31287" t="s">
        <v>100</v>
      </c>
      <c r="D31287" t="s">
        <v>13</v>
      </c>
      <c r="E31287" t="s">
        <v>27</v>
      </c>
      <c r="F31287">
        <v>60</v>
      </c>
      <c r="G31287">
        <v>50</v>
      </c>
      <c r="H31287" t="s">
        <v>15</v>
      </c>
      <c r="I31287">
        <v>65</v>
      </c>
      <c r="J31287" t="s">
        <v>25</v>
      </c>
      <c r="K31287">
        <v>1.5613179877011099E-3</v>
      </c>
    </row>
    <row r="31288" spans="1:11" x14ac:dyDescent="0.25">
      <c r="A31288">
        <v>2017</v>
      </c>
      <c r="B31288" t="s">
        <v>11</v>
      </c>
      <c r="C31288" t="s">
        <v>100</v>
      </c>
      <c r="D31288" t="s">
        <v>13</v>
      </c>
      <c r="E31288" t="s">
        <v>27</v>
      </c>
      <c r="F31288">
        <v>60</v>
      </c>
      <c r="G31288">
        <v>50</v>
      </c>
      <c r="H31288" t="s">
        <v>15</v>
      </c>
      <c r="I31288">
        <v>65</v>
      </c>
      <c r="J31288" t="s">
        <v>26</v>
      </c>
      <c r="K31288">
        <v>1.43723863595579E-3</v>
      </c>
    </row>
    <row r="31289" spans="1:11" x14ac:dyDescent="0.25">
      <c r="A31289">
        <v>2017</v>
      </c>
      <c r="B31289" t="s">
        <v>11</v>
      </c>
      <c r="C31289" t="s">
        <v>100</v>
      </c>
      <c r="D31289" t="s">
        <v>28</v>
      </c>
      <c r="E31289" t="s">
        <v>27</v>
      </c>
      <c r="F31289">
        <v>60</v>
      </c>
      <c r="G31289">
        <v>50</v>
      </c>
      <c r="H31289" t="s">
        <v>15</v>
      </c>
      <c r="I31289">
        <v>5</v>
      </c>
      <c r="J31289" t="s">
        <v>16</v>
      </c>
      <c r="K31289">
        <v>0.27943530100692499</v>
      </c>
    </row>
    <row r="31290" spans="1:11" x14ac:dyDescent="0.25">
      <c r="A31290">
        <v>2017</v>
      </c>
      <c r="B31290" t="s">
        <v>11</v>
      </c>
      <c r="C31290" t="s">
        <v>100</v>
      </c>
      <c r="D31290" t="s">
        <v>28</v>
      </c>
      <c r="E31290" t="s">
        <v>27</v>
      </c>
      <c r="F31290">
        <v>60</v>
      </c>
      <c r="G31290">
        <v>50</v>
      </c>
      <c r="H31290" t="s">
        <v>15</v>
      </c>
      <c r="I31290">
        <v>5</v>
      </c>
      <c r="J31290" t="s">
        <v>17</v>
      </c>
      <c r="K31290">
        <v>2.7217345272901801</v>
      </c>
    </row>
    <row r="31291" spans="1:11" x14ac:dyDescent="0.25">
      <c r="A31291">
        <v>2017</v>
      </c>
      <c r="B31291" t="s">
        <v>11</v>
      </c>
      <c r="C31291" t="s">
        <v>100</v>
      </c>
      <c r="D31291" t="s">
        <v>28</v>
      </c>
      <c r="E31291" t="s">
        <v>27</v>
      </c>
      <c r="F31291">
        <v>60</v>
      </c>
      <c r="G31291">
        <v>50</v>
      </c>
      <c r="H31291" t="s">
        <v>15</v>
      </c>
      <c r="I31291">
        <v>5</v>
      </c>
      <c r="J31291" t="s">
        <v>18</v>
      </c>
      <c r="K31291">
        <v>0.35286098844946401</v>
      </c>
    </row>
    <row r="31292" spans="1:11" x14ac:dyDescent="0.25">
      <c r="A31292">
        <v>2017</v>
      </c>
      <c r="B31292" t="s">
        <v>11</v>
      </c>
      <c r="C31292" t="s">
        <v>100</v>
      </c>
      <c r="D31292" t="s">
        <v>28</v>
      </c>
      <c r="E31292" t="s">
        <v>27</v>
      </c>
      <c r="F31292">
        <v>60</v>
      </c>
      <c r="G31292">
        <v>50</v>
      </c>
      <c r="H31292" t="s">
        <v>15</v>
      </c>
      <c r="I31292">
        <v>5</v>
      </c>
      <c r="J31292" t="s">
        <v>19</v>
      </c>
      <c r="K31292">
        <v>1.3004122304061101E-2</v>
      </c>
    </row>
    <row r="31293" spans="1:11" x14ac:dyDescent="0.25">
      <c r="A31293">
        <v>2017</v>
      </c>
      <c r="B31293" t="s">
        <v>11</v>
      </c>
      <c r="C31293" t="s">
        <v>100</v>
      </c>
      <c r="D31293" t="s">
        <v>28</v>
      </c>
      <c r="E31293" t="s">
        <v>27</v>
      </c>
      <c r="F31293">
        <v>60</v>
      </c>
      <c r="G31293">
        <v>50</v>
      </c>
      <c r="H31293" t="s">
        <v>15</v>
      </c>
      <c r="I31293">
        <v>5</v>
      </c>
      <c r="J31293" t="s">
        <v>20</v>
      </c>
      <c r="K31293">
        <v>1.3216004326431999E-2</v>
      </c>
    </row>
    <row r="31294" spans="1:11" x14ac:dyDescent="0.25">
      <c r="A31294">
        <v>2017</v>
      </c>
      <c r="B31294" t="s">
        <v>11</v>
      </c>
      <c r="C31294" t="s">
        <v>100</v>
      </c>
      <c r="D31294" t="s">
        <v>28</v>
      </c>
      <c r="E31294" t="s">
        <v>27</v>
      </c>
      <c r="F31294">
        <v>60</v>
      </c>
      <c r="G31294">
        <v>50</v>
      </c>
      <c r="H31294" t="s">
        <v>15</v>
      </c>
      <c r="I31294">
        <v>5</v>
      </c>
      <c r="J31294" t="s">
        <v>21</v>
      </c>
      <c r="K31294">
        <v>0.30231216299302599</v>
      </c>
    </row>
    <row r="31295" spans="1:11" x14ac:dyDescent="0.25">
      <c r="A31295">
        <v>2017</v>
      </c>
      <c r="B31295" t="s">
        <v>11</v>
      </c>
      <c r="C31295" t="s">
        <v>100</v>
      </c>
      <c r="D31295" t="s">
        <v>28</v>
      </c>
      <c r="E31295" t="s">
        <v>27</v>
      </c>
      <c r="F31295">
        <v>60</v>
      </c>
      <c r="G31295">
        <v>50</v>
      </c>
      <c r="H31295" t="s">
        <v>15</v>
      </c>
      <c r="I31295">
        <v>5</v>
      </c>
      <c r="J31295" t="s">
        <v>22</v>
      </c>
      <c r="K31295">
        <v>0.212744170717343</v>
      </c>
    </row>
    <row r="31296" spans="1:11" x14ac:dyDescent="0.25">
      <c r="A31296">
        <v>2017</v>
      </c>
      <c r="B31296" t="s">
        <v>11</v>
      </c>
      <c r="C31296" t="s">
        <v>100</v>
      </c>
      <c r="D31296" t="s">
        <v>28</v>
      </c>
      <c r="E31296" t="s">
        <v>27</v>
      </c>
      <c r="F31296">
        <v>60</v>
      </c>
      <c r="G31296">
        <v>50</v>
      </c>
      <c r="H31296" t="s">
        <v>15</v>
      </c>
      <c r="I31296">
        <v>5</v>
      </c>
      <c r="J31296" t="s">
        <v>23</v>
      </c>
      <c r="K31296">
        <v>1297.9928461433501</v>
      </c>
    </row>
    <row r="31297" spans="1:11" x14ac:dyDescent="0.25">
      <c r="A31297">
        <v>2017</v>
      </c>
      <c r="B31297" t="s">
        <v>11</v>
      </c>
      <c r="C31297" t="s">
        <v>100</v>
      </c>
      <c r="D31297" t="s">
        <v>28</v>
      </c>
      <c r="E31297" t="s">
        <v>27</v>
      </c>
      <c r="F31297">
        <v>60</v>
      </c>
      <c r="G31297">
        <v>50</v>
      </c>
      <c r="H31297" t="s">
        <v>15</v>
      </c>
      <c r="I31297">
        <v>5</v>
      </c>
      <c r="J31297" t="s">
        <v>24</v>
      </c>
      <c r="K31297">
        <v>7.84990036066881E-2</v>
      </c>
    </row>
    <row r="31298" spans="1:11" x14ac:dyDescent="0.25">
      <c r="A31298">
        <v>2017</v>
      </c>
      <c r="B31298" t="s">
        <v>11</v>
      </c>
      <c r="C31298" t="s">
        <v>100</v>
      </c>
      <c r="D31298" t="s">
        <v>28</v>
      </c>
      <c r="E31298" t="s">
        <v>27</v>
      </c>
      <c r="F31298">
        <v>60</v>
      </c>
      <c r="G31298">
        <v>50</v>
      </c>
      <c r="H31298" t="s">
        <v>15</v>
      </c>
      <c r="I31298">
        <v>5</v>
      </c>
      <c r="J31298" t="s">
        <v>25</v>
      </c>
      <c r="K31298">
        <v>1.1832744500236501E-2</v>
      </c>
    </row>
    <row r="31299" spans="1:11" x14ac:dyDescent="0.25">
      <c r="A31299">
        <v>2017</v>
      </c>
      <c r="B31299" t="s">
        <v>11</v>
      </c>
      <c r="C31299" t="s">
        <v>100</v>
      </c>
      <c r="D31299" t="s">
        <v>28</v>
      </c>
      <c r="E31299" t="s">
        <v>27</v>
      </c>
      <c r="F31299">
        <v>60</v>
      </c>
      <c r="G31299">
        <v>50</v>
      </c>
      <c r="H31299" t="s">
        <v>15</v>
      </c>
      <c r="I31299">
        <v>5</v>
      </c>
      <c r="J31299" t="s">
        <v>26</v>
      </c>
      <c r="K31299">
        <v>1.0888562721679301E-2</v>
      </c>
    </row>
    <row r="31300" spans="1:11" x14ac:dyDescent="0.25">
      <c r="A31300">
        <v>2017</v>
      </c>
      <c r="B31300" t="s">
        <v>11</v>
      </c>
      <c r="C31300" t="s">
        <v>100</v>
      </c>
      <c r="D31300" t="s">
        <v>28</v>
      </c>
      <c r="E31300" t="s">
        <v>27</v>
      </c>
      <c r="F31300">
        <v>60</v>
      </c>
      <c r="G31300">
        <v>50</v>
      </c>
      <c r="H31300" t="s">
        <v>15</v>
      </c>
      <c r="I31300">
        <v>10</v>
      </c>
      <c r="J31300" t="s">
        <v>16</v>
      </c>
      <c r="K31300">
        <v>0.181619594650414</v>
      </c>
    </row>
    <row r="31301" spans="1:11" x14ac:dyDescent="0.25">
      <c r="A31301">
        <v>2017</v>
      </c>
      <c r="B31301" t="s">
        <v>11</v>
      </c>
      <c r="C31301" t="s">
        <v>100</v>
      </c>
      <c r="D31301" t="s">
        <v>28</v>
      </c>
      <c r="E31301" t="s">
        <v>27</v>
      </c>
      <c r="F31301">
        <v>60</v>
      </c>
      <c r="G31301">
        <v>50</v>
      </c>
      <c r="H31301" t="s">
        <v>15</v>
      </c>
      <c r="I31301">
        <v>10</v>
      </c>
      <c r="J31301" t="s">
        <v>17</v>
      </c>
      <c r="K31301">
        <v>2.36800906082878</v>
      </c>
    </row>
    <row r="31302" spans="1:11" x14ac:dyDescent="0.25">
      <c r="A31302">
        <v>2017</v>
      </c>
      <c r="B31302" t="s">
        <v>11</v>
      </c>
      <c r="C31302" t="s">
        <v>100</v>
      </c>
      <c r="D31302" t="s">
        <v>28</v>
      </c>
      <c r="E31302" t="s">
        <v>27</v>
      </c>
      <c r="F31302">
        <v>60</v>
      </c>
      <c r="G31302">
        <v>50</v>
      </c>
      <c r="H31302" t="s">
        <v>15</v>
      </c>
      <c r="I31302">
        <v>10</v>
      </c>
      <c r="J31302" t="s">
        <v>18</v>
      </c>
      <c r="K31302">
        <v>0.301593916387491</v>
      </c>
    </row>
    <row r="31303" spans="1:11" x14ac:dyDescent="0.25">
      <c r="A31303">
        <v>2017</v>
      </c>
      <c r="B31303" t="s">
        <v>11</v>
      </c>
      <c r="C31303" t="s">
        <v>100</v>
      </c>
      <c r="D31303" t="s">
        <v>28</v>
      </c>
      <c r="E31303" t="s">
        <v>27</v>
      </c>
      <c r="F31303">
        <v>60</v>
      </c>
      <c r="G31303">
        <v>50</v>
      </c>
      <c r="H31303" t="s">
        <v>15</v>
      </c>
      <c r="I31303">
        <v>10</v>
      </c>
      <c r="J31303" t="s">
        <v>19</v>
      </c>
      <c r="K31303">
        <v>9.65021848880801E-3</v>
      </c>
    </row>
    <row r="31304" spans="1:11" x14ac:dyDescent="0.25">
      <c r="A31304">
        <v>2017</v>
      </c>
      <c r="B31304" t="s">
        <v>11</v>
      </c>
      <c r="C31304" t="s">
        <v>100</v>
      </c>
      <c r="D31304" t="s">
        <v>28</v>
      </c>
      <c r="E31304" t="s">
        <v>27</v>
      </c>
      <c r="F31304">
        <v>60</v>
      </c>
      <c r="G31304">
        <v>50</v>
      </c>
      <c r="H31304" t="s">
        <v>15</v>
      </c>
      <c r="I31304">
        <v>10</v>
      </c>
      <c r="J31304" t="s">
        <v>20</v>
      </c>
      <c r="K31304">
        <v>8.4213320692221802E-3</v>
      </c>
    </row>
    <row r="31305" spans="1:11" x14ac:dyDescent="0.25">
      <c r="A31305">
        <v>2017</v>
      </c>
      <c r="B31305" t="s">
        <v>11</v>
      </c>
      <c r="C31305" t="s">
        <v>100</v>
      </c>
      <c r="D31305" t="s">
        <v>28</v>
      </c>
      <c r="E31305" t="s">
        <v>27</v>
      </c>
      <c r="F31305">
        <v>60</v>
      </c>
      <c r="G31305">
        <v>50</v>
      </c>
      <c r="H31305" t="s">
        <v>15</v>
      </c>
      <c r="I31305">
        <v>10</v>
      </c>
      <c r="J31305" t="s">
        <v>21</v>
      </c>
      <c r="K31305">
        <v>0.19647742641327001</v>
      </c>
    </row>
    <row r="31306" spans="1:11" x14ac:dyDescent="0.25">
      <c r="A31306">
        <v>2017</v>
      </c>
      <c r="B31306" t="s">
        <v>11</v>
      </c>
      <c r="C31306" t="s">
        <v>100</v>
      </c>
      <c r="D31306" t="s">
        <v>28</v>
      </c>
      <c r="E31306" t="s">
        <v>27</v>
      </c>
      <c r="F31306">
        <v>60</v>
      </c>
      <c r="G31306">
        <v>50</v>
      </c>
      <c r="H31306" t="s">
        <v>15</v>
      </c>
      <c r="I31306">
        <v>10</v>
      </c>
      <c r="J31306" t="s">
        <v>22</v>
      </c>
      <c r="K31306">
        <v>0.13852317538207701</v>
      </c>
    </row>
    <row r="31307" spans="1:11" x14ac:dyDescent="0.25">
      <c r="A31307">
        <v>2017</v>
      </c>
      <c r="B31307" t="s">
        <v>11</v>
      </c>
      <c r="C31307" t="s">
        <v>100</v>
      </c>
      <c r="D31307" t="s">
        <v>28</v>
      </c>
      <c r="E31307" t="s">
        <v>27</v>
      </c>
      <c r="F31307">
        <v>60</v>
      </c>
      <c r="G31307">
        <v>50</v>
      </c>
      <c r="H31307" t="s">
        <v>15</v>
      </c>
      <c r="I31307">
        <v>10</v>
      </c>
      <c r="J31307" t="s">
        <v>23</v>
      </c>
      <c r="K31307">
        <v>962.76088826353896</v>
      </c>
    </row>
    <row r="31308" spans="1:11" x14ac:dyDescent="0.25">
      <c r="A31308">
        <v>2017</v>
      </c>
      <c r="B31308" t="s">
        <v>11</v>
      </c>
      <c r="C31308" t="s">
        <v>100</v>
      </c>
      <c r="D31308" t="s">
        <v>28</v>
      </c>
      <c r="E31308" t="s">
        <v>27</v>
      </c>
      <c r="F31308">
        <v>60</v>
      </c>
      <c r="G31308">
        <v>50</v>
      </c>
      <c r="H31308" t="s">
        <v>15</v>
      </c>
      <c r="I31308">
        <v>10</v>
      </c>
      <c r="J31308" t="s">
        <v>24</v>
      </c>
      <c r="K31308">
        <v>5.0776523203065999E-2</v>
      </c>
    </row>
    <row r="31309" spans="1:11" x14ac:dyDescent="0.25">
      <c r="A31309">
        <v>2017</v>
      </c>
      <c r="B31309" t="s">
        <v>11</v>
      </c>
      <c r="C31309" t="s">
        <v>100</v>
      </c>
      <c r="D31309" t="s">
        <v>28</v>
      </c>
      <c r="E31309" t="s">
        <v>27</v>
      </c>
      <c r="F31309">
        <v>60</v>
      </c>
      <c r="G31309">
        <v>50</v>
      </c>
      <c r="H31309" t="s">
        <v>15</v>
      </c>
      <c r="I31309">
        <v>10</v>
      </c>
      <c r="J31309" t="s">
        <v>25</v>
      </c>
      <c r="K31309">
        <v>7.5409492212307602E-3</v>
      </c>
    </row>
    <row r="31310" spans="1:11" x14ac:dyDescent="0.25">
      <c r="A31310">
        <v>2017</v>
      </c>
      <c r="B31310" t="s">
        <v>11</v>
      </c>
      <c r="C31310" t="s">
        <v>100</v>
      </c>
      <c r="D31310" t="s">
        <v>28</v>
      </c>
      <c r="E31310" t="s">
        <v>27</v>
      </c>
      <c r="F31310">
        <v>60</v>
      </c>
      <c r="G31310">
        <v>50</v>
      </c>
      <c r="H31310" t="s">
        <v>15</v>
      </c>
      <c r="I31310">
        <v>10</v>
      </c>
      <c r="J31310" t="s">
        <v>26</v>
      </c>
      <c r="K31310">
        <v>6.9397445635555896E-3</v>
      </c>
    </row>
    <row r="31311" spans="1:11" x14ac:dyDescent="0.25">
      <c r="A31311">
        <v>2017</v>
      </c>
      <c r="B31311" t="s">
        <v>11</v>
      </c>
      <c r="C31311" t="s">
        <v>100</v>
      </c>
      <c r="D31311" t="s">
        <v>28</v>
      </c>
      <c r="E31311" t="s">
        <v>27</v>
      </c>
      <c r="F31311">
        <v>60</v>
      </c>
      <c r="G31311">
        <v>50</v>
      </c>
      <c r="H31311" t="s">
        <v>15</v>
      </c>
      <c r="I31311">
        <v>15</v>
      </c>
      <c r="J31311" t="s">
        <v>16</v>
      </c>
      <c r="K31311">
        <v>0.12431169221274201</v>
      </c>
    </row>
    <row r="31312" spans="1:11" x14ac:dyDescent="0.25">
      <c r="A31312">
        <v>2017</v>
      </c>
      <c r="B31312" t="s">
        <v>11</v>
      </c>
      <c r="C31312" t="s">
        <v>100</v>
      </c>
      <c r="D31312" t="s">
        <v>28</v>
      </c>
      <c r="E31312" t="s">
        <v>27</v>
      </c>
      <c r="F31312">
        <v>60</v>
      </c>
      <c r="G31312">
        <v>50</v>
      </c>
      <c r="H31312" t="s">
        <v>15</v>
      </c>
      <c r="I31312">
        <v>15</v>
      </c>
      <c r="J31312" t="s">
        <v>17</v>
      </c>
      <c r="K31312">
        <v>2.09355818190835</v>
      </c>
    </row>
    <row r="31313" spans="1:11" x14ac:dyDescent="0.25">
      <c r="A31313">
        <v>2017</v>
      </c>
      <c r="B31313" t="s">
        <v>11</v>
      </c>
      <c r="C31313" t="s">
        <v>100</v>
      </c>
      <c r="D31313" t="s">
        <v>28</v>
      </c>
      <c r="E31313" t="s">
        <v>27</v>
      </c>
      <c r="F31313">
        <v>60</v>
      </c>
      <c r="G31313">
        <v>50</v>
      </c>
      <c r="H31313" t="s">
        <v>15</v>
      </c>
      <c r="I31313">
        <v>15</v>
      </c>
      <c r="J31313" t="s">
        <v>18</v>
      </c>
      <c r="K31313">
        <v>0.263341483989529</v>
      </c>
    </row>
    <row r="31314" spans="1:11" x14ac:dyDescent="0.25">
      <c r="A31314">
        <v>2017</v>
      </c>
      <c r="B31314" t="s">
        <v>11</v>
      </c>
      <c r="C31314" t="s">
        <v>100</v>
      </c>
      <c r="D31314" t="s">
        <v>28</v>
      </c>
      <c r="E31314" t="s">
        <v>27</v>
      </c>
      <c r="F31314">
        <v>60</v>
      </c>
      <c r="G31314">
        <v>50</v>
      </c>
      <c r="H31314" t="s">
        <v>15</v>
      </c>
      <c r="I31314">
        <v>15</v>
      </c>
      <c r="J31314" t="s">
        <v>19</v>
      </c>
      <c r="K31314">
        <v>7.4328890849796499E-3</v>
      </c>
    </row>
    <row r="31315" spans="1:11" x14ac:dyDescent="0.25">
      <c r="A31315">
        <v>2017</v>
      </c>
      <c r="B31315" t="s">
        <v>11</v>
      </c>
      <c r="C31315" t="s">
        <v>100</v>
      </c>
      <c r="D31315" t="s">
        <v>28</v>
      </c>
      <c r="E31315" t="s">
        <v>27</v>
      </c>
      <c r="F31315">
        <v>60</v>
      </c>
      <c r="G31315">
        <v>50</v>
      </c>
      <c r="H31315" t="s">
        <v>15</v>
      </c>
      <c r="I31315">
        <v>15</v>
      </c>
      <c r="J31315" t="s">
        <v>20</v>
      </c>
      <c r="K31315">
        <v>5.6581564769281698E-3</v>
      </c>
    </row>
    <row r="31316" spans="1:11" x14ac:dyDescent="0.25">
      <c r="A31316">
        <v>2017</v>
      </c>
      <c r="B31316" t="s">
        <v>11</v>
      </c>
      <c r="C31316" t="s">
        <v>100</v>
      </c>
      <c r="D31316" t="s">
        <v>28</v>
      </c>
      <c r="E31316" t="s">
        <v>27</v>
      </c>
      <c r="F31316">
        <v>60</v>
      </c>
      <c r="G31316">
        <v>50</v>
      </c>
      <c r="H31316" t="s">
        <v>15</v>
      </c>
      <c r="I31316">
        <v>15</v>
      </c>
      <c r="J31316" t="s">
        <v>21</v>
      </c>
      <c r="K31316">
        <v>0.13447399144716399</v>
      </c>
    </row>
    <row r="31317" spans="1:11" x14ac:dyDescent="0.25">
      <c r="A31317">
        <v>2017</v>
      </c>
      <c r="B31317" t="s">
        <v>11</v>
      </c>
      <c r="C31317" t="s">
        <v>100</v>
      </c>
      <c r="D31317" t="s">
        <v>28</v>
      </c>
      <c r="E31317" t="s">
        <v>27</v>
      </c>
      <c r="F31317">
        <v>60</v>
      </c>
      <c r="G31317">
        <v>50</v>
      </c>
      <c r="H31317" t="s">
        <v>15</v>
      </c>
      <c r="I31317">
        <v>15</v>
      </c>
      <c r="J31317" t="s">
        <v>22</v>
      </c>
      <c r="K31317">
        <v>9.4979428349199702E-2</v>
      </c>
    </row>
    <row r="31318" spans="1:11" x14ac:dyDescent="0.25">
      <c r="A31318">
        <v>2017</v>
      </c>
      <c r="B31318" t="s">
        <v>11</v>
      </c>
      <c r="C31318" t="s">
        <v>100</v>
      </c>
      <c r="D31318" t="s">
        <v>28</v>
      </c>
      <c r="E31318" t="s">
        <v>27</v>
      </c>
      <c r="F31318">
        <v>60</v>
      </c>
      <c r="G31318">
        <v>50</v>
      </c>
      <c r="H31318" t="s">
        <v>15</v>
      </c>
      <c r="I31318">
        <v>15</v>
      </c>
      <c r="J31318" t="s">
        <v>23</v>
      </c>
      <c r="K31318">
        <v>741.17313205049197</v>
      </c>
    </row>
    <row r="31319" spans="1:11" x14ac:dyDescent="0.25">
      <c r="A31319">
        <v>2017</v>
      </c>
      <c r="B31319" t="s">
        <v>11</v>
      </c>
      <c r="C31319" t="s">
        <v>100</v>
      </c>
      <c r="D31319" t="s">
        <v>28</v>
      </c>
      <c r="E31319" t="s">
        <v>27</v>
      </c>
      <c r="F31319">
        <v>60</v>
      </c>
      <c r="G31319">
        <v>50</v>
      </c>
      <c r="H31319" t="s">
        <v>15</v>
      </c>
      <c r="I31319">
        <v>15</v>
      </c>
      <c r="J31319" t="s">
        <v>24</v>
      </c>
      <c r="K31319">
        <v>3.4592684289463202E-2</v>
      </c>
    </row>
    <row r="31320" spans="1:11" x14ac:dyDescent="0.25">
      <c r="A31320">
        <v>2017</v>
      </c>
      <c r="B31320" t="s">
        <v>11</v>
      </c>
      <c r="C31320" t="s">
        <v>100</v>
      </c>
      <c r="D31320" t="s">
        <v>28</v>
      </c>
      <c r="E31320" t="s">
        <v>27</v>
      </c>
      <c r="F31320">
        <v>60</v>
      </c>
      <c r="G31320">
        <v>50</v>
      </c>
      <c r="H31320" t="s">
        <v>15</v>
      </c>
      <c r="I31320">
        <v>15</v>
      </c>
      <c r="J31320" t="s">
        <v>25</v>
      </c>
      <c r="K31320">
        <v>5.0673367301138101E-3</v>
      </c>
    </row>
    <row r="31321" spans="1:11" x14ac:dyDescent="0.25">
      <c r="A31321">
        <v>2017</v>
      </c>
      <c r="B31321" t="s">
        <v>11</v>
      </c>
      <c r="C31321" t="s">
        <v>100</v>
      </c>
      <c r="D31321" t="s">
        <v>28</v>
      </c>
      <c r="E31321" t="s">
        <v>27</v>
      </c>
      <c r="F31321">
        <v>60</v>
      </c>
      <c r="G31321">
        <v>50</v>
      </c>
      <c r="H31321" t="s">
        <v>15</v>
      </c>
      <c r="I31321">
        <v>15</v>
      </c>
      <c r="J31321" t="s">
        <v>26</v>
      </c>
      <c r="K31321">
        <v>4.6636876057558896E-3</v>
      </c>
    </row>
    <row r="31322" spans="1:11" x14ac:dyDescent="0.25">
      <c r="A31322">
        <v>2017</v>
      </c>
      <c r="B31322" t="s">
        <v>11</v>
      </c>
      <c r="C31322" t="s">
        <v>100</v>
      </c>
      <c r="D31322" t="s">
        <v>28</v>
      </c>
      <c r="E31322" t="s">
        <v>27</v>
      </c>
      <c r="F31322">
        <v>60</v>
      </c>
      <c r="G31322">
        <v>50</v>
      </c>
      <c r="H31322" t="s">
        <v>15</v>
      </c>
      <c r="I31322">
        <v>20</v>
      </c>
      <c r="J31322" t="s">
        <v>16</v>
      </c>
      <c r="K31322">
        <v>8.9523644656070697E-2</v>
      </c>
    </row>
    <row r="31323" spans="1:11" x14ac:dyDescent="0.25">
      <c r="A31323">
        <v>2017</v>
      </c>
      <c r="B31323" t="s">
        <v>11</v>
      </c>
      <c r="C31323" t="s">
        <v>100</v>
      </c>
      <c r="D31323" t="s">
        <v>28</v>
      </c>
      <c r="E31323" t="s">
        <v>27</v>
      </c>
      <c r="F31323">
        <v>60</v>
      </c>
      <c r="G31323">
        <v>50</v>
      </c>
      <c r="H31323" t="s">
        <v>15</v>
      </c>
      <c r="I31323">
        <v>20</v>
      </c>
      <c r="J31323" t="s">
        <v>17</v>
      </c>
      <c r="K31323">
        <v>1.87435851896313</v>
      </c>
    </row>
    <row r="31324" spans="1:11" x14ac:dyDescent="0.25">
      <c r="A31324">
        <v>2017</v>
      </c>
      <c r="B31324" t="s">
        <v>11</v>
      </c>
      <c r="C31324" t="s">
        <v>100</v>
      </c>
      <c r="D31324" t="s">
        <v>28</v>
      </c>
      <c r="E31324" t="s">
        <v>27</v>
      </c>
      <c r="F31324">
        <v>60</v>
      </c>
      <c r="G31324">
        <v>50</v>
      </c>
      <c r="H31324" t="s">
        <v>15</v>
      </c>
      <c r="I31324">
        <v>20</v>
      </c>
      <c r="J31324" t="s">
        <v>18</v>
      </c>
      <c r="K31324">
        <v>0.23471609594894399</v>
      </c>
    </row>
    <row r="31325" spans="1:11" x14ac:dyDescent="0.25">
      <c r="A31325">
        <v>2017</v>
      </c>
      <c r="B31325" t="s">
        <v>11</v>
      </c>
      <c r="C31325" t="s">
        <v>100</v>
      </c>
      <c r="D31325" t="s">
        <v>28</v>
      </c>
      <c r="E31325" t="s">
        <v>27</v>
      </c>
      <c r="F31325">
        <v>60</v>
      </c>
      <c r="G31325">
        <v>50</v>
      </c>
      <c r="H31325" t="s">
        <v>15</v>
      </c>
      <c r="I31325">
        <v>20</v>
      </c>
      <c r="J31325" t="s">
        <v>19</v>
      </c>
      <c r="K31325">
        <v>5.9418594205545199E-3</v>
      </c>
    </row>
    <row r="31326" spans="1:11" x14ac:dyDescent="0.25">
      <c r="A31326">
        <v>2017</v>
      </c>
      <c r="B31326" t="s">
        <v>11</v>
      </c>
      <c r="C31326" t="s">
        <v>100</v>
      </c>
      <c r="D31326" t="s">
        <v>28</v>
      </c>
      <c r="E31326" t="s">
        <v>27</v>
      </c>
      <c r="F31326">
        <v>60</v>
      </c>
      <c r="G31326">
        <v>50</v>
      </c>
      <c r="H31326" t="s">
        <v>15</v>
      </c>
      <c r="I31326">
        <v>20</v>
      </c>
      <c r="J31326" t="s">
        <v>20</v>
      </c>
      <c r="K31326">
        <v>4.0067968940914701E-3</v>
      </c>
    </row>
    <row r="31327" spans="1:11" x14ac:dyDescent="0.25">
      <c r="A31327">
        <v>2017</v>
      </c>
      <c r="B31327" t="s">
        <v>11</v>
      </c>
      <c r="C31327" t="s">
        <v>100</v>
      </c>
      <c r="D31327" t="s">
        <v>28</v>
      </c>
      <c r="E31327" t="s">
        <v>27</v>
      </c>
      <c r="F31327">
        <v>60</v>
      </c>
      <c r="G31327">
        <v>50</v>
      </c>
      <c r="H31327" t="s">
        <v>15</v>
      </c>
      <c r="I31327">
        <v>20</v>
      </c>
      <c r="J31327" t="s">
        <v>21</v>
      </c>
      <c r="K31327">
        <v>9.6836965043787193E-2</v>
      </c>
    </row>
    <row r="31328" spans="1:11" x14ac:dyDescent="0.25">
      <c r="A31328">
        <v>2017</v>
      </c>
      <c r="B31328" t="s">
        <v>11</v>
      </c>
      <c r="C31328" t="s">
        <v>100</v>
      </c>
      <c r="D31328" t="s">
        <v>28</v>
      </c>
      <c r="E31328" t="s">
        <v>27</v>
      </c>
      <c r="F31328">
        <v>60</v>
      </c>
      <c r="G31328">
        <v>50</v>
      </c>
      <c r="H31328" t="s">
        <v>15</v>
      </c>
      <c r="I31328">
        <v>20</v>
      </c>
      <c r="J31328" t="s">
        <v>22</v>
      </c>
      <c r="K31328">
        <v>6.8515396179414101E-2</v>
      </c>
    </row>
    <row r="31329" spans="1:11" x14ac:dyDescent="0.25">
      <c r="A31329">
        <v>2017</v>
      </c>
      <c r="B31329" t="s">
        <v>11</v>
      </c>
      <c r="C31329" t="s">
        <v>100</v>
      </c>
      <c r="D31329" t="s">
        <v>28</v>
      </c>
      <c r="E31329" t="s">
        <v>27</v>
      </c>
      <c r="F31329">
        <v>60</v>
      </c>
      <c r="G31329">
        <v>50</v>
      </c>
      <c r="H31329" t="s">
        <v>15</v>
      </c>
      <c r="I31329">
        <v>20</v>
      </c>
      <c r="J31329" t="s">
        <v>23</v>
      </c>
      <c r="K31329">
        <v>592.21034863273496</v>
      </c>
    </row>
    <row r="31330" spans="1:11" x14ac:dyDescent="0.25">
      <c r="A31330">
        <v>2017</v>
      </c>
      <c r="B31330" t="s">
        <v>11</v>
      </c>
      <c r="C31330" t="s">
        <v>100</v>
      </c>
      <c r="D31330" t="s">
        <v>28</v>
      </c>
      <c r="E31330" t="s">
        <v>27</v>
      </c>
      <c r="F31330">
        <v>60</v>
      </c>
      <c r="G31330">
        <v>50</v>
      </c>
      <c r="H31330" t="s">
        <v>15</v>
      </c>
      <c r="I31330">
        <v>20</v>
      </c>
      <c r="J31330" t="s">
        <v>24</v>
      </c>
      <c r="K31330">
        <v>2.4799133285985299E-2</v>
      </c>
    </row>
    <row r="31331" spans="1:11" x14ac:dyDescent="0.25">
      <c r="A31331">
        <v>2017</v>
      </c>
      <c r="B31331" t="s">
        <v>11</v>
      </c>
      <c r="C31331" t="s">
        <v>100</v>
      </c>
      <c r="D31331" t="s">
        <v>28</v>
      </c>
      <c r="E31331" t="s">
        <v>27</v>
      </c>
      <c r="F31331">
        <v>60</v>
      </c>
      <c r="G31331">
        <v>50</v>
      </c>
      <c r="H31331" t="s">
        <v>15</v>
      </c>
      <c r="I31331">
        <v>20</v>
      </c>
      <c r="J31331" t="s">
        <v>25</v>
      </c>
      <c r="K31331">
        <v>3.5888952221142401E-3</v>
      </c>
    </row>
    <row r="31332" spans="1:11" x14ac:dyDescent="0.25">
      <c r="A31332">
        <v>2017</v>
      </c>
      <c r="B31332" t="s">
        <v>11</v>
      </c>
      <c r="C31332" t="s">
        <v>100</v>
      </c>
      <c r="D31332" t="s">
        <v>28</v>
      </c>
      <c r="E31332" t="s">
        <v>27</v>
      </c>
      <c r="F31332">
        <v>60</v>
      </c>
      <c r="G31332">
        <v>50</v>
      </c>
      <c r="H31332" t="s">
        <v>15</v>
      </c>
      <c r="I31332">
        <v>20</v>
      </c>
      <c r="J31332" t="s">
        <v>26</v>
      </c>
      <c r="K31332">
        <v>3.3032554929978701E-3</v>
      </c>
    </row>
    <row r="31333" spans="1:11" x14ac:dyDescent="0.25">
      <c r="A31333">
        <v>2017</v>
      </c>
      <c r="B31333" t="s">
        <v>11</v>
      </c>
      <c r="C31333" t="s">
        <v>100</v>
      </c>
      <c r="D31333" t="s">
        <v>28</v>
      </c>
      <c r="E31333" t="s">
        <v>27</v>
      </c>
      <c r="F31333">
        <v>60</v>
      </c>
      <c r="G31333">
        <v>50</v>
      </c>
      <c r="H31333" t="s">
        <v>15</v>
      </c>
      <c r="I31333">
        <v>25</v>
      </c>
      <c r="J31333" t="s">
        <v>16</v>
      </c>
      <c r="K31333">
        <v>6.7777841121982804E-2</v>
      </c>
    </row>
    <row r="31334" spans="1:11" x14ac:dyDescent="0.25">
      <c r="A31334">
        <v>2017</v>
      </c>
      <c r="B31334" t="s">
        <v>11</v>
      </c>
      <c r="C31334" t="s">
        <v>100</v>
      </c>
      <c r="D31334" t="s">
        <v>28</v>
      </c>
      <c r="E31334" t="s">
        <v>27</v>
      </c>
      <c r="F31334">
        <v>60</v>
      </c>
      <c r="G31334">
        <v>50</v>
      </c>
      <c r="H31334" t="s">
        <v>15</v>
      </c>
      <c r="I31334">
        <v>25</v>
      </c>
      <c r="J31334" t="s">
        <v>17</v>
      </c>
      <c r="K31334">
        <v>1.6956315849880801</v>
      </c>
    </row>
    <row r="31335" spans="1:11" x14ac:dyDescent="0.25">
      <c r="A31335">
        <v>2017</v>
      </c>
      <c r="B31335" t="s">
        <v>11</v>
      </c>
      <c r="C31335" t="s">
        <v>100</v>
      </c>
      <c r="D31335" t="s">
        <v>28</v>
      </c>
      <c r="E31335" t="s">
        <v>27</v>
      </c>
      <c r="F31335">
        <v>60</v>
      </c>
      <c r="G31335">
        <v>50</v>
      </c>
      <c r="H31335" t="s">
        <v>15</v>
      </c>
      <c r="I31335">
        <v>25</v>
      </c>
      <c r="J31335" t="s">
        <v>18</v>
      </c>
      <c r="K31335">
        <v>0.21341140021968699</v>
      </c>
    </row>
    <row r="31336" spans="1:11" x14ac:dyDescent="0.25">
      <c r="A31336">
        <v>2017</v>
      </c>
      <c r="B31336" t="s">
        <v>11</v>
      </c>
      <c r="C31336" t="s">
        <v>100</v>
      </c>
      <c r="D31336" t="s">
        <v>28</v>
      </c>
      <c r="E31336" t="s">
        <v>27</v>
      </c>
      <c r="F31336">
        <v>60</v>
      </c>
      <c r="G31336">
        <v>50</v>
      </c>
      <c r="H31336" t="s">
        <v>15</v>
      </c>
      <c r="I31336">
        <v>25</v>
      </c>
      <c r="J31336" t="s">
        <v>19</v>
      </c>
      <c r="K31336">
        <v>4.9295964226228001E-3</v>
      </c>
    </row>
    <row r="31337" spans="1:11" x14ac:dyDescent="0.25">
      <c r="A31337">
        <v>2017</v>
      </c>
      <c r="B31337" t="s">
        <v>11</v>
      </c>
      <c r="C31337" t="s">
        <v>100</v>
      </c>
      <c r="D31337" t="s">
        <v>28</v>
      </c>
      <c r="E31337" t="s">
        <v>27</v>
      </c>
      <c r="F31337">
        <v>60</v>
      </c>
      <c r="G31337">
        <v>50</v>
      </c>
      <c r="H31337" t="s">
        <v>15</v>
      </c>
      <c r="I31337">
        <v>25</v>
      </c>
      <c r="J31337" t="s">
        <v>20</v>
      </c>
      <c r="K31337">
        <v>2.98929926298809E-3</v>
      </c>
    </row>
    <row r="31338" spans="1:11" x14ac:dyDescent="0.25">
      <c r="A31338">
        <v>2017</v>
      </c>
      <c r="B31338" t="s">
        <v>11</v>
      </c>
      <c r="C31338" t="s">
        <v>100</v>
      </c>
      <c r="D31338" t="s">
        <v>28</v>
      </c>
      <c r="E31338" t="s">
        <v>27</v>
      </c>
      <c r="F31338">
        <v>60</v>
      </c>
      <c r="G31338">
        <v>50</v>
      </c>
      <c r="H31338" t="s">
        <v>15</v>
      </c>
      <c r="I31338">
        <v>25</v>
      </c>
      <c r="J31338" t="s">
        <v>21</v>
      </c>
      <c r="K31338">
        <v>7.3310963195497306E-2</v>
      </c>
    </row>
    <row r="31339" spans="1:11" x14ac:dyDescent="0.25">
      <c r="A31339">
        <v>2017</v>
      </c>
      <c r="B31339" t="s">
        <v>11</v>
      </c>
      <c r="C31339" t="s">
        <v>100</v>
      </c>
      <c r="D31339" t="s">
        <v>28</v>
      </c>
      <c r="E31339" t="s">
        <v>27</v>
      </c>
      <c r="F31339">
        <v>60</v>
      </c>
      <c r="G31339">
        <v>50</v>
      </c>
      <c r="H31339" t="s">
        <v>15</v>
      </c>
      <c r="I31339">
        <v>25</v>
      </c>
      <c r="J31339" t="s">
        <v>22</v>
      </c>
      <c r="K31339">
        <v>5.1957468026803399E-2</v>
      </c>
    </row>
    <row r="31340" spans="1:11" x14ac:dyDescent="0.25">
      <c r="A31340">
        <v>2017</v>
      </c>
      <c r="B31340" t="s">
        <v>11</v>
      </c>
      <c r="C31340" t="s">
        <v>100</v>
      </c>
      <c r="D31340" t="s">
        <v>28</v>
      </c>
      <c r="E31340" t="s">
        <v>27</v>
      </c>
      <c r="F31340">
        <v>60</v>
      </c>
      <c r="G31340">
        <v>50</v>
      </c>
      <c r="H31340" t="s">
        <v>15</v>
      </c>
      <c r="I31340">
        <v>25</v>
      </c>
      <c r="J31340" t="s">
        <v>23</v>
      </c>
      <c r="K31340">
        <v>491.12028582908903</v>
      </c>
    </row>
    <row r="31341" spans="1:11" x14ac:dyDescent="0.25">
      <c r="A31341">
        <v>2017</v>
      </c>
      <c r="B31341" t="s">
        <v>11</v>
      </c>
      <c r="C31341" t="s">
        <v>100</v>
      </c>
      <c r="D31341" t="s">
        <v>28</v>
      </c>
      <c r="E31341" t="s">
        <v>27</v>
      </c>
      <c r="F31341">
        <v>60</v>
      </c>
      <c r="G31341">
        <v>50</v>
      </c>
      <c r="H31341" t="s">
        <v>15</v>
      </c>
      <c r="I31341">
        <v>25</v>
      </c>
      <c r="J31341" t="s">
        <v>24</v>
      </c>
      <c r="K31341">
        <v>1.8692317043693198E-2</v>
      </c>
    </row>
    <row r="31342" spans="1:11" x14ac:dyDescent="0.25">
      <c r="A31342">
        <v>2017</v>
      </c>
      <c r="B31342" t="s">
        <v>11</v>
      </c>
      <c r="C31342" t="s">
        <v>100</v>
      </c>
      <c r="D31342" t="s">
        <v>28</v>
      </c>
      <c r="E31342" t="s">
        <v>27</v>
      </c>
      <c r="F31342">
        <v>60</v>
      </c>
      <c r="G31342">
        <v>50</v>
      </c>
      <c r="H31342" t="s">
        <v>15</v>
      </c>
      <c r="I31342">
        <v>25</v>
      </c>
      <c r="J31342" t="s">
        <v>25</v>
      </c>
      <c r="K31342">
        <v>2.67787291959138E-3</v>
      </c>
    </row>
    <row r="31343" spans="1:11" x14ac:dyDescent="0.25">
      <c r="A31343">
        <v>2017</v>
      </c>
      <c r="B31343" t="s">
        <v>11</v>
      </c>
      <c r="C31343" t="s">
        <v>100</v>
      </c>
      <c r="D31343" t="s">
        <v>28</v>
      </c>
      <c r="E31343" t="s">
        <v>27</v>
      </c>
      <c r="F31343">
        <v>60</v>
      </c>
      <c r="G31343">
        <v>50</v>
      </c>
      <c r="H31343" t="s">
        <v>15</v>
      </c>
      <c r="I31343">
        <v>25</v>
      </c>
      <c r="J31343" t="s">
        <v>26</v>
      </c>
      <c r="K31343">
        <v>2.4649165457523601E-3</v>
      </c>
    </row>
    <row r="31344" spans="1:11" x14ac:dyDescent="0.25">
      <c r="A31344">
        <v>2017</v>
      </c>
      <c r="B31344" t="s">
        <v>11</v>
      </c>
      <c r="C31344" t="s">
        <v>100</v>
      </c>
      <c r="D31344" t="s">
        <v>28</v>
      </c>
      <c r="E31344" t="s">
        <v>27</v>
      </c>
      <c r="F31344">
        <v>60</v>
      </c>
      <c r="G31344">
        <v>50</v>
      </c>
      <c r="H31344" t="s">
        <v>15</v>
      </c>
      <c r="I31344">
        <v>30</v>
      </c>
      <c r="J31344" t="s">
        <v>16</v>
      </c>
      <c r="K31344">
        <v>5.3910210685303397E-2</v>
      </c>
    </row>
    <row r="31345" spans="1:11" x14ac:dyDescent="0.25">
      <c r="A31345">
        <v>2017</v>
      </c>
      <c r="B31345" t="s">
        <v>11</v>
      </c>
      <c r="C31345" t="s">
        <v>100</v>
      </c>
      <c r="D31345" t="s">
        <v>28</v>
      </c>
      <c r="E31345" t="s">
        <v>27</v>
      </c>
      <c r="F31345">
        <v>60</v>
      </c>
      <c r="G31345">
        <v>50</v>
      </c>
      <c r="H31345" t="s">
        <v>15</v>
      </c>
      <c r="I31345">
        <v>30</v>
      </c>
      <c r="J31345" t="s">
        <v>17</v>
      </c>
      <c r="K31345">
        <v>1.5479467170174499</v>
      </c>
    </row>
    <row r="31346" spans="1:11" x14ac:dyDescent="0.25">
      <c r="A31346">
        <v>2017</v>
      </c>
      <c r="B31346" t="s">
        <v>11</v>
      </c>
      <c r="C31346" t="s">
        <v>100</v>
      </c>
      <c r="D31346" t="s">
        <v>28</v>
      </c>
      <c r="E31346" t="s">
        <v>27</v>
      </c>
      <c r="F31346">
        <v>60</v>
      </c>
      <c r="G31346">
        <v>50</v>
      </c>
      <c r="H31346" t="s">
        <v>15</v>
      </c>
      <c r="I31346">
        <v>30</v>
      </c>
      <c r="J31346" t="s">
        <v>18</v>
      </c>
      <c r="K31346">
        <v>0.19783677756072199</v>
      </c>
    </row>
    <row r="31347" spans="1:11" x14ac:dyDescent="0.25">
      <c r="A31347">
        <v>2017</v>
      </c>
      <c r="B31347" t="s">
        <v>11</v>
      </c>
      <c r="C31347" t="s">
        <v>100</v>
      </c>
      <c r="D31347" t="s">
        <v>28</v>
      </c>
      <c r="E31347" t="s">
        <v>27</v>
      </c>
      <c r="F31347">
        <v>60</v>
      </c>
      <c r="G31347">
        <v>50</v>
      </c>
      <c r="H31347" t="s">
        <v>15</v>
      </c>
      <c r="I31347">
        <v>30</v>
      </c>
      <c r="J31347" t="s">
        <v>19</v>
      </c>
      <c r="K31347">
        <v>4.2443270245613998E-3</v>
      </c>
    </row>
    <row r="31348" spans="1:11" x14ac:dyDescent="0.25">
      <c r="A31348">
        <v>2017</v>
      </c>
      <c r="B31348" t="s">
        <v>11</v>
      </c>
      <c r="C31348" t="s">
        <v>100</v>
      </c>
      <c r="D31348" t="s">
        <v>28</v>
      </c>
      <c r="E31348" t="s">
        <v>27</v>
      </c>
      <c r="F31348">
        <v>60</v>
      </c>
      <c r="G31348">
        <v>50</v>
      </c>
      <c r="H31348" t="s">
        <v>15</v>
      </c>
      <c r="I31348">
        <v>30</v>
      </c>
      <c r="J31348" t="s">
        <v>20</v>
      </c>
      <c r="K31348">
        <v>2.3487408246842798E-3</v>
      </c>
    </row>
    <row r="31349" spans="1:11" x14ac:dyDescent="0.25">
      <c r="A31349">
        <v>2017</v>
      </c>
      <c r="B31349" t="s">
        <v>11</v>
      </c>
      <c r="C31349" t="s">
        <v>100</v>
      </c>
      <c r="D31349" t="s">
        <v>28</v>
      </c>
      <c r="E31349" t="s">
        <v>27</v>
      </c>
      <c r="F31349">
        <v>60</v>
      </c>
      <c r="G31349">
        <v>50</v>
      </c>
      <c r="H31349" t="s">
        <v>15</v>
      </c>
      <c r="I31349">
        <v>30</v>
      </c>
      <c r="J31349" t="s">
        <v>21</v>
      </c>
      <c r="K31349">
        <v>5.83083329598282E-2</v>
      </c>
    </row>
    <row r="31350" spans="1:11" x14ac:dyDescent="0.25">
      <c r="A31350">
        <v>2017</v>
      </c>
      <c r="B31350" t="s">
        <v>11</v>
      </c>
      <c r="C31350" t="s">
        <v>100</v>
      </c>
      <c r="D31350" t="s">
        <v>28</v>
      </c>
      <c r="E31350" t="s">
        <v>27</v>
      </c>
      <c r="F31350">
        <v>60</v>
      </c>
      <c r="G31350">
        <v>50</v>
      </c>
      <c r="H31350" t="s">
        <v>15</v>
      </c>
      <c r="I31350">
        <v>30</v>
      </c>
      <c r="J31350" t="s">
        <v>22</v>
      </c>
      <c r="K31350">
        <v>4.1392347866992897E-2</v>
      </c>
    </row>
    <row r="31351" spans="1:11" x14ac:dyDescent="0.25">
      <c r="A31351">
        <v>2017</v>
      </c>
      <c r="B31351" t="s">
        <v>11</v>
      </c>
      <c r="C31351" t="s">
        <v>100</v>
      </c>
      <c r="D31351" t="s">
        <v>28</v>
      </c>
      <c r="E31351" t="s">
        <v>27</v>
      </c>
      <c r="F31351">
        <v>60</v>
      </c>
      <c r="G31351">
        <v>50</v>
      </c>
      <c r="H31351" t="s">
        <v>15</v>
      </c>
      <c r="I31351">
        <v>30</v>
      </c>
      <c r="J31351" t="s">
        <v>23</v>
      </c>
      <c r="K31351">
        <v>422.724811741265</v>
      </c>
    </row>
    <row r="31352" spans="1:11" x14ac:dyDescent="0.25">
      <c r="A31352">
        <v>2017</v>
      </c>
      <c r="B31352" t="s">
        <v>11</v>
      </c>
      <c r="C31352" t="s">
        <v>100</v>
      </c>
      <c r="D31352" t="s">
        <v>28</v>
      </c>
      <c r="E31352" t="s">
        <v>27</v>
      </c>
      <c r="F31352">
        <v>60</v>
      </c>
      <c r="G31352">
        <v>50</v>
      </c>
      <c r="H31352" t="s">
        <v>15</v>
      </c>
      <c r="I31352">
        <v>30</v>
      </c>
      <c r="J31352" t="s">
        <v>24</v>
      </c>
      <c r="K31352">
        <v>1.480365349782E-2</v>
      </c>
    </row>
    <row r="31353" spans="1:11" x14ac:dyDescent="0.25">
      <c r="A31353">
        <v>2017</v>
      </c>
      <c r="B31353" t="s">
        <v>11</v>
      </c>
      <c r="C31353" t="s">
        <v>100</v>
      </c>
      <c r="D31353" t="s">
        <v>28</v>
      </c>
      <c r="E31353" t="s">
        <v>27</v>
      </c>
      <c r="F31353">
        <v>60</v>
      </c>
      <c r="G31353">
        <v>50</v>
      </c>
      <c r="H31353" t="s">
        <v>15</v>
      </c>
      <c r="I31353">
        <v>30</v>
      </c>
      <c r="J31353" t="s">
        <v>25</v>
      </c>
      <c r="K31353">
        <v>2.1043147171697801E-3</v>
      </c>
    </row>
    <row r="31354" spans="1:11" x14ac:dyDescent="0.25">
      <c r="A31354">
        <v>2017</v>
      </c>
      <c r="B31354" t="s">
        <v>11</v>
      </c>
      <c r="C31354" t="s">
        <v>100</v>
      </c>
      <c r="D31354" t="s">
        <v>28</v>
      </c>
      <c r="E31354" t="s">
        <v>27</v>
      </c>
      <c r="F31354">
        <v>60</v>
      </c>
      <c r="G31354">
        <v>50</v>
      </c>
      <c r="H31354" t="s">
        <v>15</v>
      </c>
      <c r="I31354">
        <v>30</v>
      </c>
      <c r="J31354" t="s">
        <v>26</v>
      </c>
      <c r="K31354">
        <v>1.9371028667067899E-3</v>
      </c>
    </row>
    <row r="31355" spans="1:11" x14ac:dyDescent="0.25">
      <c r="A31355">
        <v>2017</v>
      </c>
      <c r="B31355" t="s">
        <v>11</v>
      </c>
      <c r="C31355" t="s">
        <v>100</v>
      </c>
      <c r="D31355" t="s">
        <v>28</v>
      </c>
      <c r="E31355" t="s">
        <v>27</v>
      </c>
      <c r="F31355">
        <v>60</v>
      </c>
      <c r="G31355">
        <v>50</v>
      </c>
      <c r="H31355" t="s">
        <v>15</v>
      </c>
      <c r="I31355">
        <v>35</v>
      </c>
      <c r="J31355" t="s">
        <v>16</v>
      </c>
      <c r="K31355">
        <v>4.5026511834620003E-2</v>
      </c>
    </row>
    <row r="31356" spans="1:11" x14ac:dyDescent="0.25">
      <c r="A31356">
        <v>2017</v>
      </c>
      <c r="B31356" t="s">
        <v>11</v>
      </c>
      <c r="C31356" t="s">
        <v>100</v>
      </c>
      <c r="D31356" t="s">
        <v>28</v>
      </c>
      <c r="E31356" t="s">
        <v>27</v>
      </c>
      <c r="F31356">
        <v>60</v>
      </c>
      <c r="G31356">
        <v>50</v>
      </c>
      <c r="H31356" t="s">
        <v>15</v>
      </c>
      <c r="I31356">
        <v>35</v>
      </c>
      <c r="J31356" t="s">
        <v>17</v>
      </c>
      <c r="K31356">
        <v>1.4251089194817199</v>
      </c>
    </row>
    <row r="31357" spans="1:11" x14ac:dyDescent="0.25">
      <c r="A31357">
        <v>2017</v>
      </c>
      <c r="B31357" t="s">
        <v>11</v>
      </c>
      <c r="C31357" t="s">
        <v>100</v>
      </c>
      <c r="D31357" t="s">
        <v>28</v>
      </c>
      <c r="E31357" t="s">
        <v>27</v>
      </c>
      <c r="F31357">
        <v>60</v>
      </c>
      <c r="G31357">
        <v>50</v>
      </c>
      <c r="H31357" t="s">
        <v>15</v>
      </c>
      <c r="I31357">
        <v>35</v>
      </c>
      <c r="J31357" t="s">
        <v>18</v>
      </c>
      <c r="K31357">
        <v>0.18691339475454</v>
      </c>
    </row>
    <row r="31358" spans="1:11" x14ac:dyDescent="0.25">
      <c r="A31358">
        <v>2017</v>
      </c>
      <c r="B31358" t="s">
        <v>11</v>
      </c>
      <c r="C31358" t="s">
        <v>100</v>
      </c>
      <c r="D31358" t="s">
        <v>28</v>
      </c>
      <c r="E31358" t="s">
        <v>27</v>
      </c>
      <c r="F31358">
        <v>60</v>
      </c>
      <c r="G31358">
        <v>50</v>
      </c>
      <c r="H31358" t="s">
        <v>15</v>
      </c>
      <c r="I31358">
        <v>35</v>
      </c>
      <c r="J31358" t="s">
        <v>19</v>
      </c>
      <c r="K31358">
        <v>3.79225150346744E-3</v>
      </c>
    </row>
    <row r="31359" spans="1:11" x14ac:dyDescent="0.25">
      <c r="A31359">
        <v>2017</v>
      </c>
      <c r="B31359" t="s">
        <v>11</v>
      </c>
      <c r="C31359" t="s">
        <v>100</v>
      </c>
      <c r="D31359" t="s">
        <v>28</v>
      </c>
      <c r="E31359" t="s">
        <v>27</v>
      </c>
      <c r="F31359">
        <v>60</v>
      </c>
      <c r="G31359">
        <v>50</v>
      </c>
      <c r="H31359" t="s">
        <v>15</v>
      </c>
      <c r="I31359">
        <v>35</v>
      </c>
      <c r="J31359" t="s">
        <v>20</v>
      </c>
      <c r="K31359">
        <v>1.9429984412685801E-3</v>
      </c>
    </row>
    <row r="31360" spans="1:11" x14ac:dyDescent="0.25">
      <c r="A31360">
        <v>2017</v>
      </c>
      <c r="B31360" t="s">
        <v>11</v>
      </c>
      <c r="C31360" t="s">
        <v>100</v>
      </c>
      <c r="D31360" t="s">
        <v>28</v>
      </c>
      <c r="E31360" t="s">
        <v>27</v>
      </c>
      <c r="F31360">
        <v>60</v>
      </c>
      <c r="G31360">
        <v>50</v>
      </c>
      <c r="H31360" t="s">
        <v>15</v>
      </c>
      <c r="I31360">
        <v>35</v>
      </c>
      <c r="J31360" t="s">
        <v>21</v>
      </c>
      <c r="K31360">
        <v>4.86975249641785E-2</v>
      </c>
    </row>
    <row r="31361" spans="1:11" x14ac:dyDescent="0.25">
      <c r="A31361">
        <v>2017</v>
      </c>
      <c r="B31361" t="s">
        <v>11</v>
      </c>
      <c r="C31361" t="s">
        <v>100</v>
      </c>
      <c r="D31361" t="s">
        <v>28</v>
      </c>
      <c r="E31361" t="s">
        <v>27</v>
      </c>
      <c r="F31361">
        <v>60</v>
      </c>
      <c r="G31361">
        <v>50</v>
      </c>
      <c r="H31361" t="s">
        <v>15</v>
      </c>
      <c r="I31361">
        <v>35</v>
      </c>
      <c r="J31361" t="s">
        <v>22</v>
      </c>
      <c r="K31361">
        <v>3.4624723742994502E-2</v>
      </c>
    </row>
    <row r="31362" spans="1:11" x14ac:dyDescent="0.25">
      <c r="A31362">
        <v>2017</v>
      </c>
      <c r="B31362" t="s">
        <v>11</v>
      </c>
      <c r="C31362" t="s">
        <v>100</v>
      </c>
      <c r="D31362" t="s">
        <v>28</v>
      </c>
      <c r="E31362" t="s">
        <v>27</v>
      </c>
      <c r="F31362">
        <v>60</v>
      </c>
      <c r="G31362">
        <v>50</v>
      </c>
      <c r="H31362" t="s">
        <v>15</v>
      </c>
      <c r="I31362">
        <v>35</v>
      </c>
      <c r="J31362" t="s">
        <v>23</v>
      </c>
      <c r="K31362">
        <v>377.64307709655498</v>
      </c>
    </row>
    <row r="31363" spans="1:11" x14ac:dyDescent="0.25">
      <c r="A31363">
        <v>2017</v>
      </c>
      <c r="B31363" t="s">
        <v>11</v>
      </c>
      <c r="C31363" t="s">
        <v>100</v>
      </c>
      <c r="D31363" t="s">
        <v>28</v>
      </c>
      <c r="E31363" t="s">
        <v>27</v>
      </c>
      <c r="F31363">
        <v>60</v>
      </c>
      <c r="G31363">
        <v>50</v>
      </c>
      <c r="H31363" t="s">
        <v>15</v>
      </c>
      <c r="I31363">
        <v>35</v>
      </c>
      <c r="J31363" t="s">
        <v>24</v>
      </c>
      <c r="K31363">
        <v>1.23120952987872E-2</v>
      </c>
    </row>
    <row r="31364" spans="1:11" x14ac:dyDescent="0.25">
      <c r="A31364">
        <v>2017</v>
      </c>
      <c r="B31364" t="s">
        <v>11</v>
      </c>
      <c r="C31364" t="s">
        <v>100</v>
      </c>
      <c r="D31364" t="s">
        <v>28</v>
      </c>
      <c r="E31364" t="s">
        <v>27</v>
      </c>
      <c r="F31364">
        <v>60</v>
      </c>
      <c r="G31364">
        <v>50</v>
      </c>
      <c r="H31364" t="s">
        <v>15</v>
      </c>
      <c r="I31364">
        <v>35</v>
      </c>
      <c r="J31364" t="s">
        <v>25</v>
      </c>
      <c r="K31364">
        <v>1.74100656726112E-3</v>
      </c>
    </row>
    <row r="31365" spans="1:11" x14ac:dyDescent="0.25">
      <c r="A31365">
        <v>2017</v>
      </c>
      <c r="B31365" t="s">
        <v>11</v>
      </c>
      <c r="C31365" t="s">
        <v>100</v>
      </c>
      <c r="D31365" t="s">
        <v>28</v>
      </c>
      <c r="E31365" t="s">
        <v>27</v>
      </c>
      <c r="F31365">
        <v>60</v>
      </c>
      <c r="G31365">
        <v>50</v>
      </c>
      <c r="H31365" t="s">
        <v>15</v>
      </c>
      <c r="I31365">
        <v>35</v>
      </c>
      <c r="J31365" t="s">
        <v>26</v>
      </c>
      <c r="K31365">
        <v>1.6027680959297299E-3</v>
      </c>
    </row>
    <row r="31366" spans="1:11" x14ac:dyDescent="0.25">
      <c r="A31366">
        <v>2017</v>
      </c>
      <c r="B31366" t="s">
        <v>11</v>
      </c>
      <c r="C31366" t="s">
        <v>100</v>
      </c>
      <c r="D31366" t="s">
        <v>28</v>
      </c>
      <c r="E31366" t="s">
        <v>27</v>
      </c>
      <c r="F31366">
        <v>60</v>
      </c>
      <c r="G31366">
        <v>50</v>
      </c>
      <c r="H31366" t="s">
        <v>15</v>
      </c>
      <c r="I31366">
        <v>40</v>
      </c>
      <c r="J31366" t="s">
        <v>16</v>
      </c>
      <c r="K31366">
        <v>3.9476468625546497E-2</v>
      </c>
    </row>
    <row r="31367" spans="1:11" x14ac:dyDescent="0.25">
      <c r="A31367">
        <v>2017</v>
      </c>
      <c r="B31367" t="s">
        <v>11</v>
      </c>
      <c r="C31367" t="s">
        <v>100</v>
      </c>
      <c r="D31367" t="s">
        <v>28</v>
      </c>
      <c r="E31367" t="s">
        <v>27</v>
      </c>
      <c r="F31367">
        <v>60</v>
      </c>
      <c r="G31367">
        <v>50</v>
      </c>
      <c r="H31367" t="s">
        <v>15</v>
      </c>
      <c r="I31367">
        <v>40</v>
      </c>
      <c r="J31367" t="s">
        <v>17</v>
      </c>
      <c r="K31367">
        <v>1.3230387730923201</v>
      </c>
    </row>
    <row r="31368" spans="1:11" x14ac:dyDescent="0.25">
      <c r="A31368">
        <v>2017</v>
      </c>
      <c r="B31368" t="s">
        <v>11</v>
      </c>
      <c r="C31368" t="s">
        <v>100</v>
      </c>
      <c r="D31368" t="s">
        <v>28</v>
      </c>
      <c r="E31368" t="s">
        <v>27</v>
      </c>
      <c r="F31368">
        <v>60</v>
      </c>
      <c r="G31368">
        <v>50</v>
      </c>
      <c r="H31368" t="s">
        <v>15</v>
      </c>
      <c r="I31368">
        <v>40</v>
      </c>
      <c r="J31368" t="s">
        <v>18</v>
      </c>
      <c r="K31368">
        <v>0.17992707555024201</v>
      </c>
    </row>
    <row r="31369" spans="1:11" x14ac:dyDescent="0.25">
      <c r="A31369">
        <v>2017</v>
      </c>
      <c r="B31369" t="s">
        <v>11</v>
      </c>
      <c r="C31369" t="s">
        <v>100</v>
      </c>
      <c r="D31369" t="s">
        <v>28</v>
      </c>
      <c r="E31369" t="s">
        <v>27</v>
      </c>
      <c r="F31369">
        <v>60</v>
      </c>
      <c r="G31369">
        <v>50</v>
      </c>
      <c r="H31369" t="s">
        <v>15</v>
      </c>
      <c r="I31369">
        <v>40</v>
      </c>
      <c r="J31369" t="s">
        <v>19</v>
      </c>
      <c r="K31369">
        <v>3.5161853492333001E-3</v>
      </c>
    </row>
    <row r="31370" spans="1:11" x14ac:dyDescent="0.25">
      <c r="A31370">
        <v>2017</v>
      </c>
      <c r="B31370" t="s">
        <v>11</v>
      </c>
      <c r="C31370" t="s">
        <v>100</v>
      </c>
      <c r="D31370" t="s">
        <v>28</v>
      </c>
      <c r="E31370" t="s">
        <v>27</v>
      </c>
      <c r="F31370">
        <v>60</v>
      </c>
      <c r="G31370">
        <v>50</v>
      </c>
      <c r="H31370" t="s">
        <v>15</v>
      </c>
      <c r="I31370">
        <v>40</v>
      </c>
      <c r="J31370" t="s">
        <v>20</v>
      </c>
      <c r="K31370">
        <v>1.69198752224247E-3</v>
      </c>
    </row>
    <row r="31371" spans="1:11" x14ac:dyDescent="0.25">
      <c r="A31371">
        <v>2017</v>
      </c>
      <c r="B31371" t="s">
        <v>11</v>
      </c>
      <c r="C31371" t="s">
        <v>100</v>
      </c>
      <c r="D31371" t="s">
        <v>28</v>
      </c>
      <c r="E31371" t="s">
        <v>27</v>
      </c>
      <c r="F31371">
        <v>60</v>
      </c>
      <c r="G31371">
        <v>50</v>
      </c>
      <c r="H31371" t="s">
        <v>15</v>
      </c>
      <c r="I31371">
        <v>40</v>
      </c>
      <c r="J31371" t="s">
        <v>21</v>
      </c>
      <c r="K31371">
        <v>4.2692979911764899E-2</v>
      </c>
    </row>
    <row r="31372" spans="1:11" x14ac:dyDescent="0.25">
      <c r="A31372">
        <v>2017</v>
      </c>
      <c r="B31372" t="s">
        <v>11</v>
      </c>
      <c r="C31372" t="s">
        <v>100</v>
      </c>
      <c r="D31372" t="s">
        <v>28</v>
      </c>
      <c r="E31372" t="s">
        <v>27</v>
      </c>
      <c r="F31372">
        <v>60</v>
      </c>
      <c r="G31372">
        <v>50</v>
      </c>
      <c r="H31372" t="s">
        <v>15</v>
      </c>
      <c r="I31372">
        <v>40</v>
      </c>
      <c r="J31372" t="s">
        <v>22</v>
      </c>
      <c r="K31372">
        <v>3.04022131765188E-2</v>
      </c>
    </row>
    <row r="31373" spans="1:11" x14ac:dyDescent="0.25">
      <c r="A31373">
        <v>2017</v>
      </c>
      <c r="B31373" t="s">
        <v>11</v>
      </c>
      <c r="C31373" t="s">
        <v>100</v>
      </c>
      <c r="D31373" t="s">
        <v>28</v>
      </c>
      <c r="E31373" t="s">
        <v>27</v>
      </c>
      <c r="F31373">
        <v>60</v>
      </c>
      <c r="G31373">
        <v>50</v>
      </c>
      <c r="H31373" t="s">
        <v>15</v>
      </c>
      <c r="I31373">
        <v>40</v>
      </c>
      <c r="J31373" t="s">
        <v>23</v>
      </c>
      <c r="K31373">
        <v>350.15620965727697</v>
      </c>
    </row>
    <row r="31374" spans="1:11" x14ac:dyDescent="0.25">
      <c r="A31374">
        <v>2017</v>
      </c>
      <c r="B31374" t="s">
        <v>11</v>
      </c>
      <c r="C31374" t="s">
        <v>100</v>
      </c>
      <c r="D31374" t="s">
        <v>28</v>
      </c>
      <c r="E31374" t="s">
        <v>27</v>
      </c>
      <c r="F31374">
        <v>60</v>
      </c>
      <c r="G31374">
        <v>50</v>
      </c>
      <c r="H31374" t="s">
        <v>15</v>
      </c>
      <c r="I31374">
        <v>40</v>
      </c>
      <c r="J31374" t="s">
        <v>24</v>
      </c>
      <c r="K31374">
        <v>1.0750104246856299E-2</v>
      </c>
    </row>
    <row r="31375" spans="1:11" x14ac:dyDescent="0.25">
      <c r="A31375">
        <v>2017</v>
      </c>
      <c r="B31375" t="s">
        <v>11</v>
      </c>
      <c r="C31375" t="s">
        <v>100</v>
      </c>
      <c r="D31375" t="s">
        <v>28</v>
      </c>
      <c r="E31375" t="s">
        <v>27</v>
      </c>
      <c r="F31375">
        <v>60</v>
      </c>
      <c r="G31375">
        <v>50</v>
      </c>
      <c r="H31375" t="s">
        <v>15</v>
      </c>
      <c r="I31375">
        <v>40</v>
      </c>
      <c r="J31375" t="s">
        <v>25</v>
      </c>
      <c r="K31375">
        <v>1.51626184534424E-3</v>
      </c>
    </row>
    <row r="31376" spans="1:11" x14ac:dyDescent="0.25">
      <c r="A31376">
        <v>2017</v>
      </c>
      <c r="B31376" t="s">
        <v>11</v>
      </c>
      <c r="C31376" t="s">
        <v>100</v>
      </c>
      <c r="D31376" t="s">
        <v>28</v>
      </c>
      <c r="E31376" t="s">
        <v>27</v>
      </c>
      <c r="F31376">
        <v>60</v>
      </c>
      <c r="G31376">
        <v>50</v>
      </c>
      <c r="H31376" t="s">
        <v>15</v>
      </c>
      <c r="I31376">
        <v>40</v>
      </c>
      <c r="J31376" t="s">
        <v>26</v>
      </c>
      <c r="K31376">
        <v>1.3959536693079399E-3</v>
      </c>
    </row>
    <row r="31377" spans="1:11" x14ac:dyDescent="0.25">
      <c r="A31377">
        <v>2017</v>
      </c>
      <c r="B31377" t="s">
        <v>11</v>
      </c>
      <c r="C31377" t="s">
        <v>100</v>
      </c>
      <c r="D31377" t="s">
        <v>28</v>
      </c>
      <c r="E31377" t="s">
        <v>27</v>
      </c>
      <c r="F31377">
        <v>60</v>
      </c>
      <c r="G31377">
        <v>50</v>
      </c>
      <c r="H31377" t="s">
        <v>15</v>
      </c>
      <c r="I31377">
        <v>45</v>
      </c>
      <c r="J31377" t="s">
        <v>16</v>
      </c>
      <c r="K31377">
        <v>3.6326359378806503E-2</v>
      </c>
    </row>
    <row r="31378" spans="1:11" x14ac:dyDescent="0.25">
      <c r="A31378">
        <v>2017</v>
      </c>
      <c r="B31378" t="s">
        <v>11</v>
      </c>
      <c r="C31378" t="s">
        <v>100</v>
      </c>
      <c r="D31378" t="s">
        <v>28</v>
      </c>
      <c r="E31378" t="s">
        <v>27</v>
      </c>
      <c r="F31378">
        <v>60</v>
      </c>
      <c r="G31378">
        <v>50</v>
      </c>
      <c r="H31378" t="s">
        <v>15</v>
      </c>
      <c r="I31378">
        <v>45</v>
      </c>
      <c r="J31378" t="s">
        <v>17</v>
      </c>
      <c r="K31378">
        <v>1.23919014475386</v>
      </c>
    </row>
    <row r="31379" spans="1:11" x14ac:dyDescent="0.25">
      <c r="A31379">
        <v>2017</v>
      </c>
      <c r="B31379" t="s">
        <v>11</v>
      </c>
      <c r="C31379" t="s">
        <v>100</v>
      </c>
      <c r="D31379" t="s">
        <v>28</v>
      </c>
      <c r="E31379" t="s">
        <v>27</v>
      </c>
      <c r="F31379">
        <v>60</v>
      </c>
      <c r="G31379">
        <v>50</v>
      </c>
      <c r="H31379" t="s">
        <v>15</v>
      </c>
      <c r="I31379">
        <v>45</v>
      </c>
      <c r="J31379" t="s">
        <v>18</v>
      </c>
      <c r="K31379">
        <v>0.17644793180504101</v>
      </c>
    </row>
    <row r="31380" spans="1:11" x14ac:dyDescent="0.25">
      <c r="A31380">
        <v>2017</v>
      </c>
      <c r="B31380" t="s">
        <v>11</v>
      </c>
      <c r="C31380" t="s">
        <v>100</v>
      </c>
      <c r="D31380" t="s">
        <v>28</v>
      </c>
      <c r="E31380" t="s">
        <v>27</v>
      </c>
      <c r="F31380">
        <v>60</v>
      </c>
      <c r="G31380">
        <v>50</v>
      </c>
      <c r="H31380" t="s">
        <v>15</v>
      </c>
      <c r="I31380">
        <v>45</v>
      </c>
      <c r="J31380" t="s">
        <v>19</v>
      </c>
      <c r="K31380">
        <v>3.3832341263026399E-3</v>
      </c>
    </row>
    <row r="31381" spans="1:11" x14ac:dyDescent="0.25">
      <c r="A31381">
        <v>2017</v>
      </c>
      <c r="B31381" t="s">
        <v>11</v>
      </c>
      <c r="C31381" t="s">
        <v>100</v>
      </c>
      <c r="D31381" t="s">
        <v>28</v>
      </c>
      <c r="E31381" t="s">
        <v>27</v>
      </c>
      <c r="F31381">
        <v>60</v>
      </c>
      <c r="G31381">
        <v>50</v>
      </c>
      <c r="H31381" t="s">
        <v>15</v>
      </c>
      <c r="I31381">
        <v>45</v>
      </c>
      <c r="J31381" t="s">
        <v>20</v>
      </c>
      <c r="K31381">
        <v>1.5508499728550699E-3</v>
      </c>
    </row>
    <row r="31382" spans="1:11" x14ac:dyDescent="0.25">
      <c r="A31382">
        <v>2017</v>
      </c>
      <c r="B31382" t="s">
        <v>11</v>
      </c>
      <c r="C31382" t="s">
        <v>100</v>
      </c>
      <c r="D31382" t="s">
        <v>28</v>
      </c>
      <c r="E31382" t="s">
        <v>27</v>
      </c>
      <c r="F31382">
        <v>60</v>
      </c>
      <c r="G31382">
        <v>50</v>
      </c>
      <c r="H31382" t="s">
        <v>15</v>
      </c>
      <c r="I31382">
        <v>45</v>
      </c>
      <c r="J31382" t="s">
        <v>21</v>
      </c>
      <c r="K31382">
        <v>3.9284417727488599E-2</v>
      </c>
    </row>
    <row r="31383" spans="1:11" x14ac:dyDescent="0.25">
      <c r="A31383">
        <v>2017</v>
      </c>
      <c r="B31383" t="s">
        <v>11</v>
      </c>
      <c r="C31383" t="s">
        <v>100</v>
      </c>
      <c r="D31383" t="s">
        <v>28</v>
      </c>
      <c r="E31383" t="s">
        <v>27</v>
      </c>
      <c r="F31383">
        <v>60</v>
      </c>
      <c r="G31383">
        <v>50</v>
      </c>
      <c r="H31383" t="s">
        <v>15</v>
      </c>
      <c r="I31383">
        <v>45</v>
      </c>
      <c r="J31383" t="s">
        <v>22</v>
      </c>
      <c r="K31383">
        <v>2.8016570795754699E-2</v>
      </c>
    </row>
    <row r="31384" spans="1:11" x14ac:dyDescent="0.25">
      <c r="A31384">
        <v>2017</v>
      </c>
      <c r="B31384" t="s">
        <v>11</v>
      </c>
      <c r="C31384" t="s">
        <v>100</v>
      </c>
      <c r="D31384" t="s">
        <v>28</v>
      </c>
      <c r="E31384" t="s">
        <v>27</v>
      </c>
      <c r="F31384">
        <v>60</v>
      </c>
      <c r="G31384">
        <v>50</v>
      </c>
      <c r="H31384" t="s">
        <v>15</v>
      </c>
      <c r="I31384">
        <v>45</v>
      </c>
      <c r="J31384" t="s">
        <v>23</v>
      </c>
      <c r="K31384">
        <v>336.97478769093101</v>
      </c>
    </row>
    <row r="31385" spans="1:11" x14ac:dyDescent="0.25">
      <c r="A31385">
        <v>2017</v>
      </c>
      <c r="B31385" t="s">
        <v>11</v>
      </c>
      <c r="C31385" t="s">
        <v>100</v>
      </c>
      <c r="D31385" t="s">
        <v>28</v>
      </c>
      <c r="E31385" t="s">
        <v>27</v>
      </c>
      <c r="F31385">
        <v>60</v>
      </c>
      <c r="G31385">
        <v>50</v>
      </c>
      <c r="H31385" t="s">
        <v>15</v>
      </c>
      <c r="I31385">
        <v>45</v>
      </c>
      <c r="J31385" t="s">
        <v>24</v>
      </c>
      <c r="K31385">
        <v>9.8528069977206201E-3</v>
      </c>
    </row>
    <row r="31386" spans="1:11" x14ac:dyDescent="0.25">
      <c r="A31386">
        <v>2017</v>
      </c>
      <c r="B31386" t="s">
        <v>11</v>
      </c>
      <c r="C31386" t="s">
        <v>100</v>
      </c>
      <c r="D31386" t="s">
        <v>28</v>
      </c>
      <c r="E31386" t="s">
        <v>27</v>
      </c>
      <c r="F31386">
        <v>60</v>
      </c>
      <c r="G31386">
        <v>50</v>
      </c>
      <c r="H31386" t="s">
        <v>15</v>
      </c>
      <c r="I31386">
        <v>45</v>
      </c>
      <c r="J31386" t="s">
        <v>25</v>
      </c>
      <c r="K31386">
        <v>1.3899270541659701E-3</v>
      </c>
    </row>
    <row r="31387" spans="1:11" x14ac:dyDescent="0.25">
      <c r="A31387">
        <v>2017</v>
      </c>
      <c r="B31387" t="s">
        <v>11</v>
      </c>
      <c r="C31387" t="s">
        <v>100</v>
      </c>
      <c r="D31387" t="s">
        <v>28</v>
      </c>
      <c r="E31387" t="s">
        <v>27</v>
      </c>
      <c r="F31387">
        <v>60</v>
      </c>
      <c r="G31387">
        <v>50</v>
      </c>
      <c r="H31387" t="s">
        <v>15</v>
      </c>
      <c r="I31387">
        <v>45</v>
      </c>
      <c r="J31387" t="s">
        <v>26</v>
      </c>
      <c r="K31387">
        <v>1.2797148262120299E-3</v>
      </c>
    </row>
    <row r="31388" spans="1:11" x14ac:dyDescent="0.25">
      <c r="A31388">
        <v>2017</v>
      </c>
      <c r="B31388" t="s">
        <v>11</v>
      </c>
      <c r="C31388" t="s">
        <v>100</v>
      </c>
      <c r="D31388" t="s">
        <v>28</v>
      </c>
      <c r="E31388" t="s">
        <v>27</v>
      </c>
      <c r="F31388">
        <v>60</v>
      </c>
      <c r="G31388">
        <v>50</v>
      </c>
      <c r="H31388" t="s">
        <v>15</v>
      </c>
      <c r="I31388">
        <v>50</v>
      </c>
      <c r="J31388" t="s">
        <v>16</v>
      </c>
      <c r="K31388">
        <v>3.5086542958902303E-2</v>
      </c>
    </row>
    <row r="31389" spans="1:11" x14ac:dyDescent="0.25">
      <c r="A31389">
        <v>2017</v>
      </c>
      <c r="B31389" t="s">
        <v>11</v>
      </c>
      <c r="C31389" t="s">
        <v>100</v>
      </c>
      <c r="D31389" t="s">
        <v>28</v>
      </c>
      <c r="E31389" t="s">
        <v>27</v>
      </c>
      <c r="F31389">
        <v>60</v>
      </c>
      <c r="G31389">
        <v>50</v>
      </c>
      <c r="H31389" t="s">
        <v>15</v>
      </c>
      <c r="I31389">
        <v>50</v>
      </c>
      <c r="J31389" t="s">
        <v>17</v>
      </c>
      <c r="K31389">
        <v>1.1723013711677801</v>
      </c>
    </row>
    <row r="31390" spans="1:11" x14ac:dyDescent="0.25">
      <c r="A31390">
        <v>2017</v>
      </c>
      <c r="B31390" t="s">
        <v>11</v>
      </c>
      <c r="C31390" t="s">
        <v>100</v>
      </c>
      <c r="D31390" t="s">
        <v>28</v>
      </c>
      <c r="E31390" t="s">
        <v>27</v>
      </c>
      <c r="F31390">
        <v>60</v>
      </c>
      <c r="G31390">
        <v>50</v>
      </c>
      <c r="H31390" t="s">
        <v>15</v>
      </c>
      <c r="I31390">
        <v>50</v>
      </c>
      <c r="J31390" t="s">
        <v>18</v>
      </c>
      <c r="K31390">
        <v>0.17628320219440599</v>
      </c>
    </row>
    <row r="31391" spans="1:11" x14ac:dyDescent="0.25">
      <c r="A31391">
        <v>2017</v>
      </c>
      <c r="B31391" t="s">
        <v>11</v>
      </c>
      <c r="C31391" t="s">
        <v>100</v>
      </c>
      <c r="D31391" t="s">
        <v>28</v>
      </c>
      <c r="E31391" t="s">
        <v>27</v>
      </c>
      <c r="F31391">
        <v>60</v>
      </c>
      <c r="G31391">
        <v>50</v>
      </c>
      <c r="H31391" t="s">
        <v>15</v>
      </c>
      <c r="I31391">
        <v>50</v>
      </c>
      <c r="J31391" t="s">
        <v>19</v>
      </c>
      <c r="K31391">
        <v>3.3782083433007001E-3</v>
      </c>
    </row>
    <row r="31392" spans="1:11" x14ac:dyDescent="0.25">
      <c r="A31392">
        <v>2017</v>
      </c>
      <c r="B31392" t="s">
        <v>11</v>
      </c>
      <c r="C31392" t="s">
        <v>100</v>
      </c>
      <c r="D31392" t="s">
        <v>28</v>
      </c>
      <c r="E31392" t="s">
        <v>27</v>
      </c>
      <c r="F31392">
        <v>60</v>
      </c>
      <c r="G31392">
        <v>50</v>
      </c>
      <c r="H31392" t="s">
        <v>15</v>
      </c>
      <c r="I31392">
        <v>50</v>
      </c>
      <c r="J31392" t="s">
        <v>20</v>
      </c>
      <c r="K31392">
        <v>1.49622749964755E-3</v>
      </c>
    </row>
    <row r="31393" spans="1:11" x14ac:dyDescent="0.25">
      <c r="A31393">
        <v>2017</v>
      </c>
      <c r="B31393" t="s">
        <v>11</v>
      </c>
      <c r="C31393" t="s">
        <v>100</v>
      </c>
      <c r="D31393" t="s">
        <v>28</v>
      </c>
      <c r="E31393" t="s">
        <v>27</v>
      </c>
      <c r="F31393">
        <v>60</v>
      </c>
      <c r="G31393">
        <v>50</v>
      </c>
      <c r="H31393" t="s">
        <v>15</v>
      </c>
      <c r="I31393">
        <v>50</v>
      </c>
      <c r="J31393" t="s">
        <v>21</v>
      </c>
      <c r="K31393">
        <v>3.7941994361442098E-2</v>
      </c>
    </row>
    <row r="31394" spans="1:11" x14ac:dyDescent="0.25">
      <c r="A31394">
        <v>2017</v>
      </c>
      <c r="B31394" t="s">
        <v>11</v>
      </c>
      <c r="C31394" t="s">
        <v>100</v>
      </c>
      <c r="D31394" t="s">
        <v>28</v>
      </c>
      <c r="E31394" t="s">
        <v>27</v>
      </c>
      <c r="F31394">
        <v>60</v>
      </c>
      <c r="G31394">
        <v>50</v>
      </c>
      <c r="H31394" t="s">
        <v>15</v>
      </c>
      <c r="I31394">
        <v>50</v>
      </c>
      <c r="J31394" t="s">
        <v>22</v>
      </c>
      <c r="K31394">
        <v>2.70976590696799E-2</v>
      </c>
    </row>
    <row r="31395" spans="1:11" x14ac:dyDescent="0.25">
      <c r="A31395">
        <v>2017</v>
      </c>
      <c r="B31395" t="s">
        <v>11</v>
      </c>
      <c r="C31395" t="s">
        <v>100</v>
      </c>
      <c r="D31395" t="s">
        <v>28</v>
      </c>
      <c r="E31395" t="s">
        <v>27</v>
      </c>
      <c r="F31395">
        <v>60</v>
      </c>
      <c r="G31395">
        <v>50</v>
      </c>
      <c r="H31395" t="s">
        <v>15</v>
      </c>
      <c r="I31395">
        <v>50</v>
      </c>
      <c r="J31395" t="s">
        <v>23</v>
      </c>
      <c r="K31395">
        <v>336.58019271180899</v>
      </c>
    </row>
    <row r="31396" spans="1:11" x14ac:dyDescent="0.25">
      <c r="A31396">
        <v>2017</v>
      </c>
      <c r="B31396" t="s">
        <v>11</v>
      </c>
      <c r="C31396" t="s">
        <v>100</v>
      </c>
      <c r="D31396" t="s">
        <v>28</v>
      </c>
      <c r="E31396" t="s">
        <v>27</v>
      </c>
      <c r="F31396">
        <v>60</v>
      </c>
      <c r="G31396">
        <v>50</v>
      </c>
      <c r="H31396" t="s">
        <v>15</v>
      </c>
      <c r="I31396">
        <v>50</v>
      </c>
      <c r="J31396" t="s">
        <v>24</v>
      </c>
      <c r="K31396">
        <v>9.48006836124652E-3</v>
      </c>
    </row>
    <row r="31397" spans="1:11" x14ac:dyDescent="0.25">
      <c r="A31397">
        <v>2017</v>
      </c>
      <c r="B31397" t="s">
        <v>11</v>
      </c>
      <c r="C31397" t="s">
        <v>100</v>
      </c>
      <c r="D31397" t="s">
        <v>28</v>
      </c>
      <c r="E31397" t="s">
        <v>27</v>
      </c>
      <c r="F31397">
        <v>60</v>
      </c>
      <c r="G31397">
        <v>50</v>
      </c>
      <c r="H31397" t="s">
        <v>15</v>
      </c>
      <c r="I31397">
        <v>50</v>
      </c>
      <c r="J31397" t="s">
        <v>25</v>
      </c>
      <c r="K31397">
        <v>1.34109758069278E-3</v>
      </c>
    </row>
    <row r="31398" spans="1:11" x14ac:dyDescent="0.25">
      <c r="A31398">
        <v>2017</v>
      </c>
      <c r="B31398" t="s">
        <v>11</v>
      </c>
      <c r="C31398" t="s">
        <v>100</v>
      </c>
      <c r="D31398" t="s">
        <v>28</v>
      </c>
      <c r="E31398" t="s">
        <v>27</v>
      </c>
      <c r="F31398">
        <v>60</v>
      </c>
      <c r="G31398">
        <v>50</v>
      </c>
      <c r="H31398" t="s">
        <v>15</v>
      </c>
      <c r="I31398">
        <v>50</v>
      </c>
      <c r="J31398" t="s">
        <v>26</v>
      </c>
      <c r="K31398">
        <v>1.23481943188562E-3</v>
      </c>
    </row>
    <row r="31399" spans="1:11" x14ac:dyDescent="0.25">
      <c r="A31399">
        <v>2017</v>
      </c>
      <c r="B31399" t="s">
        <v>11</v>
      </c>
      <c r="C31399" t="s">
        <v>100</v>
      </c>
      <c r="D31399" t="s">
        <v>28</v>
      </c>
      <c r="E31399" t="s">
        <v>27</v>
      </c>
      <c r="F31399">
        <v>60</v>
      </c>
      <c r="G31399">
        <v>50</v>
      </c>
      <c r="H31399" t="s">
        <v>15</v>
      </c>
      <c r="I31399">
        <v>55</v>
      </c>
      <c r="J31399" t="s">
        <v>16</v>
      </c>
      <c r="K31399">
        <v>3.5578745374971001E-2</v>
      </c>
    </row>
    <row r="31400" spans="1:11" x14ac:dyDescent="0.25">
      <c r="A31400">
        <v>2017</v>
      </c>
      <c r="B31400" t="s">
        <v>11</v>
      </c>
      <c r="C31400" t="s">
        <v>100</v>
      </c>
      <c r="D31400" t="s">
        <v>28</v>
      </c>
      <c r="E31400" t="s">
        <v>27</v>
      </c>
      <c r="F31400">
        <v>60</v>
      </c>
      <c r="G31400">
        <v>50</v>
      </c>
      <c r="H31400" t="s">
        <v>15</v>
      </c>
      <c r="I31400">
        <v>55</v>
      </c>
      <c r="J31400" t="s">
        <v>17</v>
      </c>
      <c r="K31400">
        <v>1.1224206748680301</v>
      </c>
    </row>
    <row r="31401" spans="1:11" x14ac:dyDescent="0.25">
      <c r="A31401">
        <v>2017</v>
      </c>
      <c r="B31401" t="s">
        <v>11</v>
      </c>
      <c r="C31401" t="s">
        <v>100</v>
      </c>
      <c r="D31401" t="s">
        <v>28</v>
      </c>
      <c r="E31401" t="s">
        <v>27</v>
      </c>
      <c r="F31401">
        <v>60</v>
      </c>
      <c r="G31401">
        <v>50</v>
      </c>
      <c r="H31401" t="s">
        <v>15</v>
      </c>
      <c r="I31401">
        <v>55</v>
      </c>
      <c r="J31401" t="s">
        <v>18</v>
      </c>
      <c r="K31401">
        <v>0.17946194413991101</v>
      </c>
    </row>
    <row r="31402" spans="1:11" x14ac:dyDescent="0.25">
      <c r="A31402">
        <v>2017</v>
      </c>
      <c r="B31402" t="s">
        <v>11</v>
      </c>
      <c r="C31402" t="s">
        <v>100</v>
      </c>
      <c r="D31402" t="s">
        <v>28</v>
      </c>
      <c r="E31402" t="s">
        <v>27</v>
      </c>
      <c r="F31402">
        <v>60</v>
      </c>
      <c r="G31402">
        <v>50</v>
      </c>
      <c r="H31402" t="s">
        <v>15</v>
      </c>
      <c r="I31402">
        <v>55</v>
      </c>
      <c r="J31402" t="s">
        <v>19</v>
      </c>
      <c r="K31402">
        <v>3.5006632478259501E-3</v>
      </c>
    </row>
    <row r="31403" spans="1:11" x14ac:dyDescent="0.25">
      <c r="A31403">
        <v>2017</v>
      </c>
      <c r="B31403" t="s">
        <v>11</v>
      </c>
      <c r="C31403" t="s">
        <v>100</v>
      </c>
      <c r="D31403" t="s">
        <v>28</v>
      </c>
      <c r="E31403" t="s">
        <v>27</v>
      </c>
      <c r="F31403">
        <v>60</v>
      </c>
      <c r="G31403">
        <v>50</v>
      </c>
      <c r="H31403" t="s">
        <v>15</v>
      </c>
      <c r="I31403">
        <v>55</v>
      </c>
      <c r="J31403" t="s">
        <v>20</v>
      </c>
      <c r="K31403">
        <v>1.51960572614999E-3</v>
      </c>
    </row>
    <row r="31404" spans="1:11" x14ac:dyDescent="0.25">
      <c r="A31404">
        <v>2017</v>
      </c>
      <c r="B31404" t="s">
        <v>11</v>
      </c>
      <c r="C31404" t="s">
        <v>100</v>
      </c>
      <c r="D31404" t="s">
        <v>28</v>
      </c>
      <c r="E31404" t="s">
        <v>27</v>
      </c>
      <c r="F31404">
        <v>60</v>
      </c>
      <c r="G31404">
        <v>50</v>
      </c>
      <c r="H31404" t="s">
        <v>15</v>
      </c>
      <c r="I31404">
        <v>55</v>
      </c>
      <c r="J31404" t="s">
        <v>21</v>
      </c>
      <c r="K31404">
        <v>3.8472681996342899E-2</v>
      </c>
    </row>
    <row r="31405" spans="1:11" x14ac:dyDescent="0.25">
      <c r="A31405">
        <v>2017</v>
      </c>
      <c r="B31405" t="s">
        <v>11</v>
      </c>
      <c r="C31405" t="s">
        <v>100</v>
      </c>
      <c r="D31405" t="s">
        <v>28</v>
      </c>
      <c r="E31405" t="s">
        <v>27</v>
      </c>
      <c r="F31405">
        <v>60</v>
      </c>
      <c r="G31405">
        <v>50</v>
      </c>
      <c r="H31405" t="s">
        <v>15</v>
      </c>
      <c r="I31405">
        <v>55</v>
      </c>
      <c r="J31405" t="s">
        <v>22</v>
      </c>
      <c r="K31405">
        <v>2.7513345025953401E-2</v>
      </c>
    </row>
    <row r="31406" spans="1:11" x14ac:dyDescent="0.25">
      <c r="A31406">
        <v>2017</v>
      </c>
      <c r="B31406" t="s">
        <v>11</v>
      </c>
      <c r="C31406" t="s">
        <v>100</v>
      </c>
      <c r="D31406" t="s">
        <v>28</v>
      </c>
      <c r="E31406" t="s">
        <v>27</v>
      </c>
      <c r="F31406">
        <v>60</v>
      </c>
      <c r="G31406">
        <v>50</v>
      </c>
      <c r="H31406" t="s">
        <v>15</v>
      </c>
      <c r="I31406">
        <v>55</v>
      </c>
      <c r="J31406" t="s">
        <v>23</v>
      </c>
      <c r="K31406">
        <v>348.92834536671398</v>
      </c>
    </row>
    <row r="31407" spans="1:11" x14ac:dyDescent="0.25">
      <c r="A31407">
        <v>2017</v>
      </c>
      <c r="B31407" t="s">
        <v>11</v>
      </c>
      <c r="C31407" t="s">
        <v>100</v>
      </c>
      <c r="D31407" t="s">
        <v>28</v>
      </c>
      <c r="E31407" t="s">
        <v>27</v>
      </c>
      <c r="F31407">
        <v>60</v>
      </c>
      <c r="G31407">
        <v>50</v>
      </c>
      <c r="H31407" t="s">
        <v>15</v>
      </c>
      <c r="I31407">
        <v>55</v>
      </c>
      <c r="J31407" t="s">
        <v>24</v>
      </c>
      <c r="K31407">
        <v>9.57829403730571E-3</v>
      </c>
    </row>
    <row r="31408" spans="1:11" x14ac:dyDescent="0.25">
      <c r="A31408">
        <v>2017</v>
      </c>
      <c r="B31408" t="s">
        <v>11</v>
      </c>
      <c r="C31408" t="s">
        <v>100</v>
      </c>
      <c r="D31408" t="s">
        <v>28</v>
      </c>
      <c r="E31408" t="s">
        <v>27</v>
      </c>
      <c r="F31408">
        <v>60</v>
      </c>
      <c r="G31408">
        <v>50</v>
      </c>
      <c r="H31408" t="s">
        <v>15</v>
      </c>
      <c r="I31408">
        <v>55</v>
      </c>
      <c r="J31408" t="s">
        <v>25</v>
      </c>
      <c r="K31408">
        <v>1.3621620124039599E-3</v>
      </c>
    </row>
    <row r="31409" spans="1:11" x14ac:dyDescent="0.25">
      <c r="A31409">
        <v>2017</v>
      </c>
      <c r="B31409" t="s">
        <v>11</v>
      </c>
      <c r="C31409" t="s">
        <v>100</v>
      </c>
      <c r="D31409" t="s">
        <v>28</v>
      </c>
      <c r="E31409" t="s">
        <v>27</v>
      </c>
      <c r="F31409">
        <v>60</v>
      </c>
      <c r="G31409">
        <v>50</v>
      </c>
      <c r="H31409" t="s">
        <v>15</v>
      </c>
      <c r="I31409">
        <v>55</v>
      </c>
      <c r="J31409" t="s">
        <v>26</v>
      </c>
      <c r="K31409">
        <v>1.2542692928125699E-3</v>
      </c>
    </row>
    <row r="31410" spans="1:11" x14ac:dyDescent="0.25">
      <c r="A31410">
        <v>2017</v>
      </c>
      <c r="B31410" t="s">
        <v>11</v>
      </c>
      <c r="C31410" t="s">
        <v>100</v>
      </c>
      <c r="D31410" t="s">
        <v>28</v>
      </c>
      <c r="E31410" t="s">
        <v>27</v>
      </c>
      <c r="F31410">
        <v>60</v>
      </c>
      <c r="G31410">
        <v>50</v>
      </c>
      <c r="H31410" t="s">
        <v>15</v>
      </c>
      <c r="I31410">
        <v>60</v>
      </c>
      <c r="J31410" t="s">
        <v>16</v>
      </c>
      <c r="K31410">
        <v>3.7890808210547099E-2</v>
      </c>
    </row>
    <row r="31411" spans="1:11" x14ac:dyDescent="0.25">
      <c r="A31411">
        <v>2017</v>
      </c>
      <c r="B31411" t="s">
        <v>11</v>
      </c>
      <c r="C31411" t="s">
        <v>100</v>
      </c>
      <c r="D31411" t="s">
        <v>28</v>
      </c>
      <c r="E31411" t="s">
        <v>27</v>
      </c>
      <c r="F31411">
        <v>60</v>
      </c>
      <c r="G31411">
        <v>50</v>
      </c>
      <c r="H31411" t="s">
        <v>15</v>
      </c>
      <c r="I31411">
        <v>60</v>
      </c>
      <c r="J31411" t="s">
        <v>17</v>
      </c>
      <c r="K31411">
        <v>1.0912349644228301</v>
      </c>
    </row>
    <row r="31412" spans="1:11" x14ac:dyDescent="0.25">
      <c r="A31412">
        <v>2017</v>
      </c>
      <c r="B31412" t="s">
        <v>11</v>
      </c>
      <c r="C31412" t="s">
        <v>100</v>
      </c>
      <c r="D31412" t="s">
        <v>28</v>
      </c>
      <c r="E31412" t="s">
        <v>27</v>
      </c>
      <c r="F31412">
        <v>60</v>
      </c>
      <c r="G31412">
        <v>50</v>
      </c>
      <c r="H31412" t="s">
        <v>15</v>
      </c>
      <c r="I31412">
        <v>60</v>
      </c>
      <c r="J31412" t="s">
        <v>18</v>
      </c>
      <c r="K31412">
        <v>0.18624696092754101</v>
      </c>
    </row>
    <row r="31413" spans="1:11" x14ac:dyDescent="0.25">
      <c r="A31413">
        <v>2017</v>
      </c>
      <c r="B31413" t="s">
        <v>11</v>
      </c>
      <c r="C31413" t="s">
        <v>100</v>
      </c>
      <c r="D31413" t="s">
        <v>28</v>
      </c>
      <c r="E31413" t="s">
        <v>27</v>
      </c>
      <c r="F31413">
        <v>60</v>
      </c>
      <c r="G31413">
        <v>50</v>
      </c>
      <c r="H31413" t="s">
        <v>15</v>
      </c>
      <c r="I31413">
        <v>60</v>
      </c>
      <c r="J31413" t="s">
        <v>19</v>
      </c>
      <c r="K31413">
        <v>3.7647925836609098E-3</v>
      </c>
    </row>
    <row r="31414" spans="1:11" x14ac:dyDescent="0.25">
      <c r="A31414">
        <v>2017</v>
      </c>
      <c r="B31414" t="s">
        <v>11</v>
      </c>
      <c r="C31414" t="s">
        <v>100</v>
      </c>
      <c r="D31414" t="s">
        <v>28</v>
      </c>
      <c r="E31414" t="s">
        <v>27</v>
      </c>
      <c r="F31414">
        <v>60</v>
      </c>
      <c r="G31414">
        <v>50</v>
      </c>
      <c r="H31414" t="s">
        <v>15</v>
      </c>
      <c r="I31414">
        <v>60</v>
      </c>
      <c r="J31414" t="s">
        <v>20</v>
      </c>
      <c r="K31414">
        <v>1.6250171894724599E-3</v>
      </c>
    </row>
    <row r="31415" spans="1:11" x14ac:dyDescent="0.25">
      <c r="A31415">
        <v>2017</v>
      </c>
      <c r="B31415" t="s">
        <v>11</v>
      </c>
      <c r="C31415" t="s">
        <v>100</v>
      </c>
      <c r="D31415" t="s">
        <v>28</v>
      </c>
      <c r="E31415" t="s">
        <v>27</v>
      </c>
      <c r="F31415">
        <v>60</v>
      </c>
      <c r="G31415">
        <v>50</v>
      </c>
      <c r="H31415" t="s">
        <v>15</v>
      </c>
      <c r="I31415">
        <v>60</v>
      </c>
      <c r="J31415" t="s">
        <v>21</v>
      </c>
      <c r="K31415">
        <v>4.0971272859674598E-2</v>
      </c>
    </row>
    <row r="31416" spans="1:11" x14ac:dyDescent="0.25">
      <c r="A31416">
        <v>2017</v>
      </c>
      <c r="B31416" t="s">
        <v>11</v>
      </c>
      <c r="C31416" t="s">
        <v>100</v>
      </c>
      <c r="D31416" t="s">
        <v>28</v>
      </c>
      <c r="E31416" t="s">
        <v>27</v>
      </c>
      <c r="F31416">
        <v>60</v>
      </c>
      <c r="G31416">
        <v>50</v>
      </c>
      <c r="H31416" t="s">
        <v>15</v>
      </c>
      <c r="I31416">
        <v>60</v>
      </c>
      <c r="J31416" t="s">
        <v>22</v>
      </c>
      <c r="K31416">
        <v>2.93359523688227E-2</v>
      </c>
    </row>
    <row r="31417" spans="1:11" x14ac:dyDescent="0.25">
      <c r="A31417">
        <v>2017</v>
      </c>
      <c r="B31417" t="s">
        <v>11</v>
      </c>
      <c r="C31417" t="s">
        <v>100</v>
      </c>
      <c r="D31417" t="s">
        <v>28</v>
      </c>
      <c r="E31417" t="s">
        <v>27</v>
      </c>
      <c r="F31417">
        <v>60</v>
      </c>
      <c r="G31417">
        <v>50</v>
      </c>
      <c r="H31417" t="s">
        <v>15</v>
      </c>
      <c r="I31417">
        <v>60</v>
      </c>
      <c r="J31417" t="s">
        <v>23</v>
      </c>
      <c r="K31417">
        <v>375.43868559665202</v>
      </c>
    </row>
    <row r="31418" spans="1:11" x14ac:dyDescent="0.25">
      <c r="A31418">
        <v>2017</v>
      </c>
      <c r="B31418" t="s">
        <v>11</v>
      </c>
      <c r="C31418" t="s">
        <v>100</v>
      </c>
      <c r="D31418" t="s">
        <v>28</v>
      </c>
      <c r="E31418" t="s">
        <v>27</v>
      </c>
      <c r="F31418">
        <v>60</v>
      </c>
      <c r="G31418">
        <v>50</v>
      </c>
      <c r="H31418" t="s">
        <v>15</v>
      </c>
      <c r="I31418">
        <v>60</v>
      </c>
      <c r="J31418" t="s">
        <v>24</v>
      </c>
      <c r="K31418">
        <v>1.0166834863443599E-2</v>
      </c>
    </row>
    <row r="31419" spans="1:11" x14ac:dyDescent="0.25">
      <c r="A31419">
        <v>2017</v>
      </c>
      <c r="B31419" t="s">
        <v>11</v>
      </c>
      <c r="C31419" t="s">
        <v>100</v>
      </c>
      <c r="D31419" t="s">
        <v>28</v>
      </c>
      <c r="E31419" t="s">
        <v>27</v>
      </c>
      <c r="F31419">
        <v>60</v>
      </c>
      <c r="G31419">
        <v>50</v>
      </c>
      <c r="H31419" t="s">
        <v>15</v>
      </c>
      <c r="I31419">
        <v>60</v>
      </c>
      <c r="J31419" t="s">
        <v>25</v>
      </c>
      <c r="K31419">
        <v>1.4567487033944101E-3</v>
      </c>
    </row>
    <row r="31420" spans="1:11" x14ac:dyDescent="0.25">
      <c r="A31420">
        <v>2017</v>
      </c>
      <c r="B31420" t="s">
        <v>11</v>
      </c>
      <c r="C31420" t="s">
        <v>100</v>
      </c>
      <c r="D31420" t="s">
        <v>28</v>
      </c>
      <c r="E31420" t="s">
        <v>27</v>
      </c>
      <c r="F31420">
        <v>60</v>
      </c>
      <c r="G31420">
        <v>50</v>
      </c>
      <c r="H31420" t="s">
        <v>15</v>
      </c>
      <c r="I31420">
        <v>60</v>
      </c>
      <c r="J31420" t="s">
        <v>26</v>
      </c>
      <c r="K31420">
        <v>1.3414121434862599E-3</v>
      </c>
    </row>
    <row r="31421" spans="1:11" x14ac:dyDescent="0.25">
      <c r="A31421">
        <v>2017</v>
      </c>
      <c r="B31421" t="s">
        <v>11</v>
      </c>
      <c r="C31421" t="s">
        <v>100</v>
      </c>
      <c r="D31421" t="s">
        <v>28</v>
      </c>
      <c r="E31421" t="s">
        <v>27</v>
      </c>
      <c r="F31421">
        <v>60</v>
      </c>
      <c r="G31421">
        <v>50</v>
      </c>
      <c r="H31421" t="s">
        <v>15</v>
      </c>
      <c r="I31421">
        <v>65</v>
      </c>
      <c r="J31421" t="s">
        <v>16</v>
      </c>
      <c r="K31421">
        <v>4.2402174126875802E-2</v>
      </c>
    </row>
    <row r="31422" spans="1:11" x14ac:dyDescent="0.25">
      <c r="A31422">
        <v>2017</v>
      </c>
      <c r="B31422" t="s">
        <v>11</v>
      </c>
      <c r="C31422" t="s">
        <v>100</v>
      </c>
      <c r="D31422" t="s">
        <v>28</v>
      </c>
      <c r="E31422" t="s">
        <v>27</v>
      </c>
      <c r="F31422">
        <v>60</v>
      </c>
      <c r="G31422">
        <v>50</v>
      </c>
      <c r="H31422" t="s">
        <v>15</v>
      </c>
      <c r="I31422">
        <v>65</v>
      </c>
      <c r="J31422" t="s">
        <v>17</v>
      </c>
      <c r="K31422">
        <v>1.08283946613564</v>
      </c>
    </row>
    <row r="31423" spans="1:11" x14ac:dyDescent="0.25">
      <c r="A31423">
        <v>2017</v>
      </c>
      <c r="B31423" t="s">
        <v>11</v>
      </c>
      <c r="C31423" t="s">
        <v>100</v>
      </c>
      <c r="D31423" t="s">
        <v>28</v>
      </c>
      <c r="E31423" t="s">
        <v>27</v>
      </c>
      <c r="F31423">
        <v>60</v>
      </c>
      <c r="G31423">
        <v>50</v>
      </c>
      <c r="H31423" t="s">
        <v>15</v>
      </c>
      <c r="I31423">
        <v>65</v>
      </c>
      <c r="J31423" t="s">
        <v>18</v>
      </c>
      <c r="K31423">
        <v>0.19717871369731199</v>
      </c>
    </row>
    <row r="31424" spans="1:11" x14ac:dyDescent="0.25">
      <c r="A31424">
        <v>2017</v>
      </c>
      <c r="B31424" t="s">
        <v>11</v>
      </c>
      <c r="C31424" t="s">
        <v>100</v>
      </c>
      <c r="D31424" t="s">
        <v>28</v>
      </c>
      <c r="E31424" t="s">
        <v>27</v>
      </c>
      <c r="F31424">
        <v>60</v>
      </c>
      <c r="G31424">
        <v>50</v>
      </c>
      <c r="H31424" t="s">
        <v>15</v>
      </c>
      <c r="I31424">
        <v>65</v>
      </c>
      <c r="J31424" t="s">
        <v>19</v>
      </c>
      <c r="K31424">
        <v>4.2022329194915499E-3</v>
      </c>
    </row>
    <row r="31425" spans="1:11" x14ac:dyDescent="0.25">
      <c r="A31425">
        <v>2017</v>
      </c>
      <c r="B31425" t="s">
        <v>11</v>
      </c>
      <c r="C31425" t="s">
        <v>100</v>
      </c>
      <c r="D31425" t="s">
        <v>28</v>
      </c>
      <c r="E31425" t="s">
        <v>27</v>
      </c>
      <c r="F31425">
        <v>60</v>
      </c>
      <c r="G31425">
        <v>50</v>
      </c>
      <c r="H31425" t="s">
        <v>15</v>
      </c>
      <c r="I31425">
        <v>65</v>
      </c>
      <c r="J31425" t="s">
        <v>20</v>
      </c>
      <c r="K31425">
        <v>1.8302023302527099E-3</v>
      </c>
    </row>
    <row r="31426" spans="1:11" x14ac:dyDescent="0.25">
      <c r="A31426">
        <v>2017</v>
      </c>
      <c r="B31426" t="s">
        <v>11</v>
      </c>
      <c r="C31426" t="s">
        <v>100</v>
      </c>
      <c r="D31426" t="s">
        <v>28</v>
      </c>
      <c r="E31426" t="s">
        <v>27</v>
      </c>
      <c r="F31426">
        <v>60</v>
      </c>
      <c r="G31426">
        <v>50</v>
      </c>
      <c r="H31426" t="s">
        <v>15</v>
      </c>
      <c r="I31426">
        <v>65</v>
      </c>
      <c r="J31426" t="s">
        <v>21</v>
      </c>
      <c r="K31426">
        <v>4.5847896703567703E-2</v>
      </c>
    </row>
    <row r="31427" spans="1:11" x14ac:dyDescent="0.25">
      <c r="A31427">
        <v>2017</v>
      </c>
      <c r="B31427" t="s">
        <v>11</v>
      </c>
      <c r="C31427" t="s">
        <v>100</v>
      </c>
      <c r="D31427" t="s">
        <v>28</v>
      </c>
      <c r="E31427" t="s">
        <v>27</v>
      </c>
      <c r="F31427">
        <v>60</v>
      </c>
      <c r="G31427">
        <v>50</v>
      </c>
      <c r="H31427" t="s">
        <v>15</v>
      </c>
      <c r="I31427">
        <v>65</v>
      </c>
      <c r="J31427" t="s">
        <v>22</v>
      </c>
      <c r="K31427">
        <v>3.2862896774999498E-2</v>
      </c>
    </row>
    <row r="31428" spans="1:11" x14ac:dyDescent="0.25">
      <c r="A31428">
        <v>2017</v>
      </c>
      <c r="B31428" t="s">
        <v>11</v>
      </c>
      <c r="C31428" t="s">
        <v>100</v>
      </c>
      <c r="D31428" t="s">
        <v>28</v>
      </c>
      <c r="E31428" t="s">
        <v>27</v>
      </c>
      <c r="F31428">
        <v>60</v>
      </c>
      <c r="G31428">
        <v>50</v>
      </c>
      <c r="H31428" t="s">
        <v>15</v>
      </c>
      <c r="I31428">
        <v>65</v>
      </c>
      <c r="J31428" t="s">
        <v>23</v>
      </c>
      <c r="K31428">
        <v>419.27390699367601</v>
      </c>
    </row>
    <row r="31429" spans="1:11" x14ac:dyDescent="0.25">
      <c r="A31429">
        <v>2017</v>
      </c>
      <c r="B31429" t="s">
        <v>11</v>
      </c>
      <c r="C31429" t="s">
        <v>100</v>
      </c>
      <c r="D31429" t="s">
        <v>28</v>
      </c>
      <c r="E31429" t="s">
        <v>27</v>
      </c>
      <c r="F31429">
        <v>60</v>
      </c>
      <c r="G31429">
        <v>50</v>
      </c>
      <c r="H31429" t="s">
        <v>15</v>
      </c>
      <c r="I31429">
        <v>65</v>
      </c>
      <c r="J31429" t="s">
        <v>24</v>
      </c>
      <c r="K31429">
        <v>1.13439413418594E-2</v>
      </c>
    </row>
    <row r="31430" spans="1:11" x14ac:dyDescent="0.25">
      <c r="A31430">
        <v>2017</v>
      </c>
      <c r="B31430" t="s">
        <v>11</v>
      </c>
      <c r="C31430" t="s">
        <v>100</v>
      </c>
      <c r="D31430" t="s">
        <v>28</v>
      </c>
      <c r="E31430" t="s">
        <v>27</v>
      </c>
      <c r="F31430">
        <v>60</v>
      </c>
      <c r="G31430">
        <v>50</v>
      </c>
      <c r="H31430" t="s">
        <v>15</v>
      </c>
      <c r="I31430">
        <v>65</v>
      </c>
      <c r="J31430" t="s">
        <v>25</v>
      </c>
      <c r="K31430">
        <v>1.6407693175903299E-3</v>
      </c>
    </row>
    <row r="31431" spans="1:11" x14ac:dyDescent="0.25">
      <c r="A31431">
        <v>2017</v>
      </c>
      <c r="B31431" t="s">
        <v>11</v>
      </c>
      <c r="C31431" t="s">
        <v>100</v>
      </c>
      <c r="D31431" t="s">
        <v>28</v>
      </c>
      <c r="E31431" t="s">
        <v>27</v>
      </c>
      <c r="F31431">
        <v>60</v>
      </c>
      <c r="G31431">
        <v>50</v>
      </c>
      <c r="H31431" t="s">
        <v>15</v>
      </c>
      <c r="I31431">
        <v>65</v>
      </c>
      <c r="J31431" t="s">
        <v>26</v>
      </c>
      <c r="K31431">
        <v>1.51090394625458E-3</v>
      </c>
    </row>
    <row r="31432" spans="1:11" x14ac:dyDescent="0.25">
      <c r="A31432">
        <v>2017</v>
      </c>
      <c r="B31432" t="s">
        <v>11</v>
      </c>
      <c r="C31432" t="s">
        <v>100</v>
      </c>
      <c r="D31432" t="s">
        <v>29</v>
      </c>
      <c r="E31432" t="s">
        <v>14</v>
      </c>
      <c r="F31432">
        <v>60</v>
      </c>
      <c r="G31432">
        <v>50</v>
      </c>
      <c r="H31432" t="s">
        <v>15</v>
      </c>
      <c r="I31432">
        <v>5</v>
      </c>
      <c r="J31432" t="s">
        <v>16</v>
      </c>
      <c r="K31432">
        <v>2.0623235372672299</v>
      </c>
    </row>
    <row r="31433" spans="1:11" x14ac:dyDescent="0.25">
      <c r="A31433">
        <v>2017</v>
      </c>
      <c r="B31433" t="s">
        <v>11</v>
      </c>
      <c r="C31433" t="s">
        <v>100</v>
      </c>
      <c r="D31433" t="s">
        <v>29</v>
      </c>
      <c r="E31433" t="s">
        <v>14</v>
      </c>
      <c r="F31433">
        <v>60</v>
      </c>
      <c r="G31433">
        <v>50</v>
      </c>
      <c r="H31433" t="s">
        <v>15</v>
      </c>
      <c r="I31433">
        <v>5</v>
      </c>
      <c r="J31433" t="s">
        <v>17</v>
      </c>
      <c r="K31433">
        <v>5.6191423874708697</v>
      </c>
    </row>
    <row r="31434" spans="1:11" x14ac:dyDescent="0.25">
      <c r="A31434">
        <v>2017</v>
      </c>
      <c r="B31434" t="s">
        <v>11</v>
      </c>
      <c r="C31434" t="s">
        <v>100</v>
      </c>
      <c r="D31434" t="s">
        <v>29</v>
      </c>
      <c r="E31434" t="s">
        <v>14</v>
      </c>
      <c r="F31434">
        <v>60</v>
      </c>
      <c r="G31434">
        <v>50</v>
      </c>
      <c r="H31434" t="s">
        <v>15</v>
      </c>
      <c r="I31434">
        <v>5</v>
      </c>
      <c r="J31434" t="s">
        <v>18</v>
      </c>
      <c r="K31434">
        <v>24.750348809566098</v>
      </c>
    </row>
    <row r="31435" spans="1:11" x14ac:dyDescent="0.25">
      <c r="A31435">
        <v>2017</v>
      </c>
      <c r="B31435" t="s">
        <v>11</v>
      </c>
      <c r="C31435" t="s">
        <v>100</v>
      </c>
      <c r="D31435" t="s">
        <v>29</v>
      </c>
      <c r="E31435" t="s">
        <v>14</v>
      </c>
      <c r="F31435">
        <v>60</v>
      </c>
      <c r="G31435">
        <v>50</v>
      </c>
      <c r="H31435" t="s">
        <v>15</v>
      </c>
      <c r="I31435">
        <v>5</v>
      </c>
      <c r="J31435" t="s">
        <v>19</v>
      </c>
      <c r="K31435">
        <v>3.21380222157766E-2</v>
      </c>
    </row>
    <row r="31436" spans="1:11" x14ac:dyDescent="0.25">
      <c r="A31436">
        <v>2017</v>
      </c>
      <c r="B31436" t="s">
        <v>11</v>
      </c>
      <c r="C31436" t="s">
        <v>100</v>
      </c>
      <c r="D31436" t="s">
        <v>29</v>
      </c>
      <c r="E31436" t="s">
        <v>14</v>
      </c>
      <c r="F31436">
        <v>60</v>
      </c>
      <c r="G31436">
        <v>50</v>
      </c>
      <c r="H31436" t="s">
        <v>15</v>
      </c>
      <c r="I31436">
        <v>5</v>
      </c>
      <c r="J31436" t="s">
        <v>20</v>
      </c>
      <c r="K31436">
        <v>0.25931266791180702</v>
      </c>
    </row>
    <row r="31437" spans="1:11" x14ac:dyDescent="0.25">
      <c r="A31437">
        <v>2017</v>
      </c>
      <c r="B31437" t="s">
        <v>11</v>
      </c>
      <c r="C31437" t="s">
        <v>100</v>
      </c>
      <c r="D31437" t="s">
        <v>29</v>
      </c>
      <c r="E31437" t="s">
        <v>14</v>
      </c>
      <c r="F31437">
        <v>60</v>
      </c>
      <c r="G31437">
        <v>50</v>
      </c>
      <c r="H31437" t="s">
        <v>15</v>
      </c>
      <c r="I31437">
        <v>5</v>
      </c>
      <c r="J31437" t="s">
        <v>21</v>
      </c>
      <c r="K31437">
        <v>2.9732518436781601</v>
      </c>
    </row>
    <row r="31438" spans="1:11" x14ac:dyDescent="0.25">
      <c r="A31438">
        <v>2017</v>
      </c>
      <c r="B31438" t="s">
        <v>11</v>
      </c>
      <c r="C31438" t="s">
        <v>100</v>
      </c>
      <c r="D31438" t="s">
        <v>29</v>
      </c>
      <c r="E31438" t="s">
        <v>14</v>
      </c>
      <c r="F31438">
        <v>60</v>
      </c>
      <c r="G31438">
        <v>50</v>
      </c>
      <c r="H31438" t="s">
        <v>15</v>
      </c>
      <c r="I31438">
        <v>5</v>
      </c>
      <c r="J31438" t="s">
        <v>22</v>
      </c>
      <c r="K31438">
        <v>2.6117265275952199</v>
      </c>
    </row>
    <row r="31439" spans="1:11" x14ac:dyDescent="0.25">
      <c r="A31439">
        <v>2017</v>
      </c>
      <c r="B31439" t="s">
        <v>11</v>
      </c>
      <c r="C31439" t="s">
        <v>100</v>
      </c>
      <c r="D31439" t="s">
        <v>29</v>
      </c>
      <c r="E31439" t="s">
        <v>14</v>
      </c>
      <c r="F31439">
        <v>60</v>
      </c>
      <c r="G31439">
        <v>50</v>
      </c>
      <c r="H31439" t="s">
        <v>15</v>
      </c>
      <c r="I31439">
        <v>5</v>
      </c>
      <c r="J31439" t="s">
        <v>23</v>
      </c>
      <c r="K31439">
        <v>3368.6003619169801</v>
      </c>
    </row>
    <row r="31440" spans="1:11" x14ac:dyDescent="0.25">
      <c r="A31440">
        <v>2017</v>
      </c>
      <c r="B31440" t="s">
        <v>11</v>
      </c>
      <c r="C31440" t="s">
        <v>100</v>
      </c>
      <c r="D31440" t="s">
        <v>29</v>
      </c>
      <c r="E31440" t="s">
        <v>14</v>
      </c>
      <c r="F31440">
        <v>60</v>
      </c>
      <c r="G31440">
        <v>50</v>
      </c>
      <c r="H31440" t="s">
        <v>15</v>
      </c>
      <c r="I31440">
        <v>5</v>
      </c>
      <c r="J31440" t="s">
        <v>24</v>
      </c>
      <c r="K31440">
        <v>0.121307932785595</v>
      </c>
    </row>
    <row r="31441" spans="1:11" x14ac:dyDescent="0.25">
      <c r="A31441">
        <v>2017</v>
      </c>
      <c r="B31441" t="s">
        <v>11</v>
      </c>
      <c r="C31441" t="s">
        <v>100</v>
      </c>
      <c r="D31441" t="s">
        <v>29</v>
      </c>
      <c r="E31441" t="s">
        <v>14</v>
      </c>
      <c r="F31441">
        <v>60</v>
      </c>
      <c r="G31441">
        <v>50</v>
      </c>
      <c r="H31441" t="s">
        <v>15</v>
      </c>
      <c r="I31441">
        <v>5</v>
      </c>
      <c r="J31441" t="s">
        <v>25</v>
      </c>
      <c r="K31441">
        <v>0.25775679190433598</v>
      </c>
    </row>
    <row r="31442" spans="1:11" x14ac:dyDescent="0.25">
      <c r="A31442">
        <v>2017</v>
      </c>
      <c r="B31442" t="s">
        <v>11</v>
      </c>
      <c r="C31442" t="s">
        <v>100</v>
      </c>
      <c r="D31442" t="s">
        <v>29</v>
      </c>
      <c r="E31442" t="s">
        <v>14</v>
      </c>
      <c r="F31442">
        <v>60</v>
      </c>
      <c r="G31442">
        <v>50</v>
      </c>
      <c r="H31442" t="s">
        <v>15</v>
      </c>
      <c r="I31442">
        <v>5</v>
      </c>
      <c r="J31442" t="s">
        <v>26</v>
      </c>
      <c r="K31442">
        <v>0.24660634718412799</v>
      </c>
    </row>
    <row r="31443" spans="1:11" x14ac:dyDescent="0.25">
      <c r="A31443">
        <v>2017</v>
      </c>
      <c r="B31443" t="s">
        <v>11</v>
      </c>
      <c r="C31443" t="s">
        <v>100</v>
      </c>
      <c r="D31443" t="s">
        <v>29</v>
      </c>
      <c r="E31443" t="s">
        <v>14</v>
      </c>
      <c r="F31443">
        <v>60</v>
      </c>
      <c r="G31443">
        <v>50</v>
      </c>
      <c r="H31443" t="s">
        <v>15</v>
      </c>
      <c r="I31443">
        <v>10</v>
      </c>
      <c r="J31443" t="s">
        <v>16</v>
      </c>
      <c r="K31443">
        <v>1.59869453759269</v>
      </c>
    </row>
    <row r="31444" spans="1:11" x14ac:dyDescent="0.25">
      <c r="A31444">
        <v>2017</v>
      </c>
      <c r="B31444" t="s">
        <v>11</v>
      </c>
      <c r="C31444" t="s">
        <v>100</v>
      </c>
      <c r="D31444" t="s">
        <v>29</v>
      </c>
      <c r="E31444" t="s">
        <v>14</v>
      </c>
      <c r="F31444">
        <v>60</v>
      </c>
      <c r="G31444">
        <v>50</v>
      </c>
      <c r="H31444" t="s">
        <v>15</v>
      </c>
      <c r="I31444">
        <v>10</v>
      </c>
      <c r="J31444" t="s">
        <v>17</v>
      </c>
      <c r="K31444">
        <v>4.58585536309449</v>
      </c>
    </row>
    <row r="31445" spans="1:11" x14ac:dyDescent="0.25">
      <c r="A31445">
        <v>2017</v>
      </c>
      <c r="B31445" t="s">
        <v>11</v>
      </c>
      <c r="C31445" t="s">
        <v>100</v>
      </c>
      <c r="D31445" t="s">
        <v>29</v>
      </c>
      <c r="E31445" t="s">
        <v>14</v>
      </c>
      <c r="F31445">
        <v>60</v>
      </c>
      <c r="G31445">
        <v>50</v>
      </c>
      <c r="H31445" t="s">
        <v>15</v>
      </c>
      <c r="I31445">
        <v>10</v>
      </c>
      <c r="J31445" t="s">
        <v>18</v>
      </c>
      <c r="K31445">
        <v>20.442871633340602</v>
      </c>
    </row>
    <row r="31446" spans="1:11" x14ac:dyDescent="0.25">
      <c r="A31446">
        <v>2017</v>
      </c>
      <c r="B31446" t="s">
        <v>11</v>
      </c>
      <c r="C31446" t="s">
        <v>100</v>
      </c>
      <c r="D31446" t="s">
        <v>29</v>
      </c>
      <c r="E31446" t="s">
        <v>14</v>
      </c>
      <c r="F31446">
        <v>60</v>
      </c>
      <c r="G31446">
        <v>50</v>
      </c>
      <c r="H31446" t="s">
        <v>15</v>
      </c>
      <c r="I31446">
        <v>10</v>
      </c>
      <c r="J31446" t="s">
        <v>19</v>
      </c>
      <c r="K31446">
        <v>2.8725039279078299E-2</v>
      </c>
    </row>
    <row r="31447" spans="1:11" x14ac:dyDescent="0.25">
      <c r="A31447">
        <v>2017</v>
      </c>
      <c r="B31447" t="s">
        <v>11</v>
      </c>
      <c r="C31447" t="s">
        <v>100</v>
      </c>
      <c r="D31447" t="s">
        <v>29</v>
      </c>
      <c r="E31447" t="s">
        <v>14</v>
      </c>
      <c r="F31447">
        <v>60</v>
      </c>
      <c r="G31447">
        <v>50</v>
      </c>
      <c r="H31447" t="s">
        <v>15</v>
      </c>
      <c r="I31447">
        <v>10</v>
      </c>
      <c r="J31447" t="s">
        <v>20</v>
      </c>
      <c r="K31447">
        <v>0.22158145940702501</v>
      </c>
    </row>
    <row r="31448" spans="1:11" x14ac:dyDescent="0.25">
      <c r="A31448">
        <v>2017</v>
      </c>
      <c r="B31448" t="s">
        <v>11</v>
      </c>
      <c r="C31448" t="s">
        <v>100</v>
      </c>
      <c r="D31448" t="s">
        <v>29</v>
      </c>
      <c r="E31448" t="s">
        <v>14</v>
      </c>
      <c r="F31448">
        <v>60</v>
      </c>
      <c r="G31448">
        <v>50</v>
      </c>
      <c r="H31448" t="s">
        <v>15</v>
      </c>
      <c r="I31448">
        <v>10</v>
      </c>
      <c r="J31448" t="s">
        <v>21</v>
      </c>
      <c r="K31448">
        <v>2.3048379148473899</v>
      </c>
    </row>
    <row r="31449" spans="1:11" x14ac:dyDescent="0.25">
      <c r="A31449">
        <v>2017</v>
      </c>
      <c r="B31449" t="s">
        <v>11</v>
      </c>
      <c r="C31449" t="s">
        <v>100</v>
      </c>
      <c r="D31449" t="s">
        <v>29</v>
      </c>
      <c r="E31449" t="s">
        <v>14</v>
      </c>
      <c r="F31449">
        <v>60</v>
      </c>
      <c r="G31449">
        <v>50</v>
      </c>
      <c r="H31449" t="s">
        <v>15</v>
      </c>
      <c r="I31449">
        <v>10</v>
      </c>
      <c r="J31449" t="s">
        <v>22</v>
      </c>
      <c r="K31449">
        <v>2.0245867624073899</v>
      </c>
    </row>
    <row r="31450" spans="1:11" x14ac:dyDescent="0.25">
      <c r="A31450">
        <v>2017</v>
      </c>
      <c r="B31450" t="s">
        <v>11</v>
      </c>
      <c r="C31450" t="s">
        <v>100</v>
      </c>
      <c r="D31450" t="s">
        <v>29</v>
      </c>
      <c r="E31450" t="s">
        <v>14</v>
      </c>
      <c r="F31450">
        <v>60</v>
      </c>
      <c r="G31450">
        <v>50</v>
      </c>
      <c r="H31450" t="s">
        <v>15</v>
      </c>
      <c r="I31450">
        <v>10</v>
      </c>
      <c r="J31450" t="s">
        <v>23</v>
      </c>
      <c r="K31450">
        <v>3010.8628671020501</v>
      </c>
    </row>
    <row r="31451" spans="1:11" x14ac:dyDescent="0.25">
      <c r="A31451">
        <v>2017</v>
      </c>
      <c r="B31451" t="s">
        <v>11</v>
      </c>
      <c r="C31451" t="s">
        <v>100</v>
      </c>
      <c r="D31451" t="s">
        <v>29</v>
      </c>
      <c r="E31451" t="s">
        <v>14</v>
      </c>
      <c r="F31451">
        <v>60</v>
      </c>
      <c r="G31451">
        <v>50</v>
      </c>
      <c r="H31451" t="s">
        <v>15</v>
      </c>
      <c r="I31451">
        <v>10</v>
      </c>
      <c r="J31451" t="s">
        <v>24</v>
      </c>
      <c r="K31451">
        <v>9.4036811395740105E-2</v>
      </c>
    </row>
    <row r="31452" spans="1:11" x14ac:dyDescent="0.25">
      <c r="A31452">
        <v>2017</v>
      </c>
      <c r="B31452" t="s">
        <v>11</v>
      </c>
      <c r="C31452" t="s">
        <v>100</v>
      </c>
      <c r="D31452" t="s">
        <v>29</v>
      </c>
      <c r="E31452" t="s">
        <v>14</v>
      </c>
      <c r="F31452">
        <v>60</v>
      </c>
      <c r="G31452">
        <v>50</v>
      </c>
      <c r="H31452" t="s">
        <v>15</v>
      </c>
      <c r="I31452">
        <v>10</v>
      </c>
      <c r="J31452" t="s">
        <v>25</v>
      </c>
      <c r="K31452">
        <v>0.220251970650583</v>
      </c>
    </row>
    <row r="31453" spans="1:11" x14ac:dyDescent="0.25">
      <c r="A31453">
        <v>2017</v>
      </c>
      <c r="B31453" t="s">
        <v>11</v>
      </c>
      <c r="C31453" t="s">
        <v>100</v>
      </c>
      <c r="D31453" t="s">
        <v>29</v>
      </c>
      <c r="E31453" t="s">
        <v>14</v>
      </c>
      <c r="F31453">
        <v>60</v>
      </c>
      <c r="G31453">
        <v>50</v>
      </c>
      <c r="H31453" t="s">
        <v>15</v>
      </c>
      <c r="I31453">
        <v>10</v>
      </c>
      <c r="J31453" t="s">
        <v>26</v>
      </c>
      <c r="K31453">
        <v>0.210723967896081</v>
      </c>
    </row>
    <row r="31454" spans="1:11" x14ac:dyDescent="0.25">
      <c r="A31454">
        <v>2017</v>
      </c>
      <c r="B31454" t="s">
        <v>11</v>
      </c>
      <c r="C31454" t="s">
        <v>100</v>
      </c>
      <c r="D31454" t="s">
        <v>29</v>
      </c>
      <c r="E31454" t="s">
        <v>14</v>
      </c>
      <c r="F31454">
        <v>60</v>
      </c>
      <c r="G31454">
        <v>50</v>
      </c>
      <c r="H31454" t="s">
        <v>15</v>
      </c>
      <c r="I31454">
        <v>15</v>
      </c>
      <c r="J31454" t="s">
        <v>16</v>
      </c>
      <c r="K31454">
        <v>0.92871826066455399</v>
      </c>
    </row>
    <row r="31455" spans="1:11" x14ac:dyDescent="0.25">
      <c r="A31455">
        <v>2017</v>
      </c>
      <c r="B31455" t="s">
        <v>11</v>
      </c>
      <c r="C31455" t="s">
        <v>100</v>
      </c>
      <c r="D31455" t="s">
        <v>29</v>
      </c>
      <c r="E31455" t="s">
        <v>14</v>
      </c>
      <c r="F31455">
        <v>60</v>
      </c>
      <c r="G31455">
        <v>50</v>
      </c>
      <c r="H31455" t="s">
        <v>15</v>
      </c>
      <c r="I31455">
        <v>15</v>
      </c>
      <c r="J31455" t="s">
        <v>17</v>
      </c>
      <c r="K31455">
        <v>3.1520935193336901</v>
      </c>
    </row>
    <row r="31456" spans="1:11" x14ac:dyDescent="0.25">
      <c r="A31456">
        <v>2017</v>
      </c>
      <c r="B31456" t="s">
        <v>11</v>
      </c>
      <c r="C31456" t="s">
        <v>100</v>
      </c>
      <c r="D31456" t="s">
        <v>29</v>
      </c>
      <c r="E31456" t="s">
        <v>14</v>
      </c>
      <c r="F31456">
        <v>60</v>
      </c>
      <c r="G31456">
        <v>50</v>
      </c>
      <c r="H31456" t="s">
        <v>15</v>
      </c>
      <c r="I31456">
        <v>15</v>
      </c>
      <c r="J31456" t="s">
        <v>18</v>
      </c>
      <c r="K31456">
        <v>14.661703230982701</v>
      </c>
    </row>
    <row r="31457" spans="1:11" x14ac:dyDescent="0.25">
      <c r="A31457">
        <v>2017</v>
      </c>
      <c r="B31457" t="s">
        <v>11</v>
      </c>
      <c r="C31457" t="s">
        <v>100</v>
      </c>
      <c r="D31457" t="s">
        <v>29</v>
      </c>
      <c r="E31457" t="s">
        <v>14</v>
      </c>
      <c r="F31457">
        <v>60</v>
      </c>
      <c r="G31457">
        <v>50</v>
      </c>
      <c r="H31457" t="s">
        <v>15</v>
      </c>
      <c r="I31457">
        <v>15</v>
      </c>
      <c r="J31457" t="s">
        <v>19</v>
      </c>
      <c r="K31457">
        <v>2.4013142999125901E-2</v>
      </c>
    </row>
    <row r="31458" spans="1:11" x14ac:dyDescent="0.25">
      <c r="A31458">
        <v>2017</v>
      </c>
      <c r="B31458" t="s">
        <v>11</v>
      </c>
      <c r="C31458" t="s">
        <v>100</v>
      </c>
      <c r="D31458" t="s">
        <v>29</v>
      </c>
      <c r="E31458" t="s">
        <v>14</v>
      </c>
      <c r="F31458">
        <v>60</v>
      </c>
      <c r="G31458">
        <v>50</v>
      </c>
      <c r="H31458" t="s">
        <v>15</v>
      </c>
      <c r="I31458">
        <v>15</v>
      </c>
      <c r="J31458" t="s">
        <v>20</v>
      </c>
      <c r="K31458">
        <v>0.161881449233749</v>
      </c>
    </row>
    <row r="31459" spans="1:11" x14ac:dyDescent="0.25">
      <c r="A31459">
        <v>2017</v>
      </c>
      <c r="B31459" t="s">
        <v>11</v>
      </c>
      <c r="C31459" t="s">
        <v>100</v>
      </c>
      <c r="D31459" t="s">
        <v>29</v>
      </c>
      <c r="E31459" t="s">
        <v>14</v>
      </c>
      <c r="F31459">
        <v>60</v>
      </c>
      <c r="G31459">
        <v>50</v>
      </c>
      <c r="H31459" t="s">
        <v>15</v>
      </c>
      <c r="I31459">
        <v>15</v>
      </c>
      <c r="J31459" t="s">
        <v>21</v>
      </c>
      <c r="K31459">
        <v>1.3389331164000799</v>
      </c>
    </row>
    <row r="31460" spans="1:11" x14ac:dyDescent="0.25">
      <c r="A31460">
        <v>2017</v>
      </c>
      <c r="B31460" t="s">
        <v>11</v>
      </c>
      <c r="C31460" t="s">
        <v>100</v>
      </c>
      <c r="D31460" t="s">
        <v>29</v>
      </c>
      <c r="E31460" t="s">
        <v>14</v>
      </c>
      <c r="F31460">
        <v>60</v>
      </c>
      <c r="G31460">
        <v>50</v>
      </c>
      <c r="H31460" t="s">
        <v>15</v>
      </c>
      <c r="I31460">
        <v>15</v>
      </c>
      <c r="J31460" t="s">
        <v>22</v>
      </c>
      <c r="K31460">
        <v>1.1761288053055901</v>
      </c>
    </row>
    <row r="31461" spans="1:11" x14ac:dyDescent="0.25">
      <c r="A31461">
        <v>2017</v>
      </c>
      <c r="B31461" t="s">
        <v>11</v>
      </c>
      <c r="C31461" t="s">
        <v>100</v>
      </c>
      <c r="D31461" t="s">
        <v>29</v>
      </c>
      <c r="E31461" t="s">
        <v>14</v>
      </c>
      <c r="F31461">
        <v>60</v>
      </c>
      <c r="G31461">
        <v>50</v>
      </c>
      <c r="H31461" t="s">
        <v>15</v>
      </c>
      <c r="I31461">
        <v>15</v>
      </c>
      <c r="J31461" t="s">
        <v>23</v>
      </c>
      <c r="K31461">
        <v>2516.9776053583801</v>
      </c>
    </row>
    <row r="31462" spans="1:11" x14ac:dyDescent="0.25">
      <c r="A31462">
        <v>2017</v>
      </c>
      <c r="B31462" t="s">
        <v>11</v>
      </c>
      <c r="C31462" t="s">
        <v>100</v>
      </c>
      <c r="D31462" t="s">
        <v>29</v>
      </c>
      <c r="E31462" t="s">
        <v>14</v>
      </c>
      <c r="F31462">
        <v>60</v>
      </c>
      <c r="G31462">
        <v>50</v>
      </c>
      <c r="H31462" t="s">
        <v>15</v>
      </c>
      <c r="I31462">
        <v>15</v>
      </c>
      <c r="J31462" t="s">
        <v>24</v>
      </c>
      <c r="K31462">
        <v>5.4628136810549698E-2</v>
      </c>
    </row>
    <row r="31463" spans="1:11" x14ac:dyDescent="0.25">
      <c r="A31463">
        <v>2017</v>
      </c>
      <c r="B31463" t="s">
        <v>11</v>
      </c>
      <c r="C31463" t="s">
        <v>100</v>
      </c>
      <c r="D31463" t="s">
        <v>29</v>
      </c>
      <c r="E31463" t="s">
        <v>14</v>
      </c>
      <c r="F31463">
        <v>60</v>
      </c>
      <c r="G31463">
        <v>50</v>
      </c>
      <c r="H31463" t="s">
        <v>15</v>
      </c>
      <c r="I31463">
        <v>15</v>
      </c>
      <c r="J31463" t="s">
        <v>25</v>
      </c>
      <c r="K31463">
        <v>0.160910160538346</v>
      </c>
    </row>
    <row r="31464" spans="1:11" x14ac:dyDescent="0.25">
      <c r="A31464">
        <v>2017</v>
      </c>
      <c r="B31464" t="s">
        <v>11</v>
      </c>
      <c r="C31464" t="s">
        <v>100</v>
      </c>
      <c r="D31464" t="s">
        <v>29</v>
      </c>
      <c r="E31464" t="s">
        <v>14</v>
      </c>
      <c r="F31464">
        <v>60</v>
      </c>
      <c r="G31464">
        <v>50</v>
      </c>
      <c r="H31464" t="s">
        <v>15</v>
      </c>
      <c r="I31464">
        <v>15</v>
      </c>
      <c r="J31464" t="s">
        <v>26</v>
      </c>
      <c r="K31464">
        <v>0.15394925822129499</v>
      </c>
    </row>
    <row r="31465" spans="1:11" x14ac:dyDescent="0.25">
      <c r="A31465">
        <v>2017</v>
      </c>
      <c r="B31465" t="s">
        <v>11</v>
      </c>
      <c r="C31465" t="s">
        <v>100</v>
      </c>
      <c r="D31465" t="s">
        <v>29</v>
      </c>
      <c r="E31465" t="s">
        <v>14</v>
      </c>
      <c r="F31465">
        <v>60</v>
      </c>
      <c r="G31465">
        <v>50</v>
      </c>
      <c r="H31465" t="s">
        <v>15</v>
      </c>
      <c r="I31465">
        <v>20</v>
      </c>
      <c r="J31465" t="s">
        <v>16</v>
      </c>
      <c r="K31465">
        <v>0.53456367625757994</v>
      </c>
    </row>
    <row r="31466" spans="1:11" x14ac:dyDescent="0.25">
      <c r="A31466">
        <v>2017</v>
      </c>
      <c r="B31466" t="s">
        <v>11</v>
      </c>
      <c r="C31466" t="s">
        <v>100</v>
      </c>
      <c r="D31466" t="s">
        <v>29</v>
      </c>
      <c r="E31466" t="s">
        <v>14</v>
      </c>
      <c r="F31466">
        <v>60</v>
      </c>
      <c r="G31466">
        <v>50</v>
      </c>
      <c r="H31466" t="s">
        <v>15</v>
      </c>
      <c r="I31466">
        <v>20</v>
      </c>
      <c r="J31466" t="s">
        <v>17</v>
      </c>
      <c r="K31466">
        <v>2.2195618147896501</v>
      </c>
    </row>
    <row r="31467" spans="1:11" x14ac:dyDescent="0.25">
      <c r="A31467">
        <v>2017</v>
      </c>
      <c r="B31467" t="s">
        <v>11</v>
      </c>
      <c r="C31467" t="s">
        <v>100</v>
      </c>
      <c r="D31467" t="s">
        <v>29</v>
      </c>
      <c r="E31467" t="s">
        <v>14</v>
      </c>
      <c r="F31467">
        <v>60</v>
      </c>
      <c r="G31467">
        <v>50</v>
      </c>
      <c r="H31467" t="s">
        <v>15</v>
      </c>
      <c r="I31467">
        <v>20</v>
      </c>
      <c r="J31467" t="s">
        <v>18</v>
      </c>
      <c r="K31467">
        <v>11.1173125553779</v>
      </c>
    </row>
    <row r="31468" spans="1:11" x14ac:dyDescent="0.25">
      <c r="A31468">
        <v>2017</v>
      </c>
      <c r="B31468" t="s">
        <v>11</v>
      </c>
      <c r="C31468" t="s">
        <v>100</v>
      </c>
      <c r="D31468" t="s">
        <v>29</v>
      </c>
      <c r="E31468" t="s">
        <v>14</v>
      </c>
      <c r="F31468">
        <v>60</v>
      </c>
      <c r="G31468">
        <v>50</v>
      </c>
      <c r="H31468" t="s">
        <v>15</v>
      </c>
      <c r="I31468">
        <v>20</v>
      </c>
      <c r="J31468" t="s">
        <v>19</v>
      </c>
      <c r="K31468">
        <v>2.0669122235859601E-2</v>
      </c>
    </row>
    <row r="31469" spans="1:11" x14ac:dyDescent="0.25">
      <c r="A31469">
        <v>2017</v>
      </c>
      <c r="B31469" t="s">
        <v>11</v>
      </c>
      <c r="C31469" t="s">
        <v>100</v>
      </c>
      <c r="D31469" t="s">
        <v>29</v>
      </c>
      <c r="E31469" t="s">
        <v>14</v>
      </c>
      <c r="F31469">
        <v>60</v>
      </c>
      <c r="G31469">
        <v>50</v>
      </c>
      <c r="H31469" t="s">
        <v>15</v>
      </c>
      <c r="I31469">
        <v>20</v>
      </c>
      <c r="J31469" t="s">
        <v>20</v>
      </c>
      <c r="K31469">
        <v>0.120234048106824</v>
      </c>
    </row>
    <row r="31470" spans="1:11" x14ac:dyDescent="0.25">
      <c r="A31470">
        <v>2017</v>
      </c>
      <c r="B31470" t="s">
        <v>11</v>
      </c>
      <c r="C31470" t="s">
        <v>100</v>
      </c>
      <c r="D31470" t="s">
        <v>29</v>
      </c>
      <c r="E31470" t="s">
        <v>14</v>
      </c>
      <c r="F31470">
        <v>60</v>
      </c>
      <c r="G31470">
        <v>50</v>
      </c>
      <c r="H31470" t="s">
        <v>15</v>
      </c>
      <c r="I31470">
        <v>20</v>
      </c>
      <c r="J31470" t="s">
        <v>21</v>
      </c>
      <c r="K31470">
        <v>0.77068045206055302</v>
      </c>
    </row>
    <row r="31471" spans="1:11" x14ac:dyDescent="0.25">
      <c r="A31471">
        <v>2017</v>
      </c>
      <c r="B31471" t="s">
        <v>11</v>
      </c>
      <c r="C31471" t="s">
        <v>100</v>
      </c>
      <c r="D31471" t="s">
        <v>29</v>
      </c>
      <c r="E31471" t="s">
        <v>14</v>
      </c>
      <c r="F31471">
        <v>60</v>
      </c>
      <c r="G31471">
        <v>50</v>
      </c>
      <c r="H31471" t="s">
        <v>15</v>
      </c>
      <c r="I31471">
        <v>20</v>
      </c>
      <c r="J31471" t="s">
        <v>22</v>
      </c>
      <c r="K31471">
        <v>0.67697143961259898</v>
      </c>
    </row>
    <row r="31472" spans="1:11" x14ac:dyDescent="0.25">
      <c r="A31472">
        <v>2017</v>
      </c>
      <c r="B31472" t="s">
        <v>11</v>
      </c>
      <c r="C31472" t="s">
        <v>100</v>
      </c>
      <c r="D31472" t="s">
        <v>29</v>
      </c>
      <c r="E31472" t="s">
        <v>14</v>
      </c>
      <c r="F31472">
        <v>60</v>
      </c>
      <c r="G31472">
        <v>50</v>
      </c>
      <c r="H31472" t="s">
        <v>15</v>
      </c>
      <c r="I31472">
        <v>20</v>
      </c>
      <c r="J31472" t="s">
        <v>23</v>
      </c>
      <c r="K31472">
        <v>2166.4684956886799</v>
      </c>
    </row>
    <row r="31473" spans="1:11" x14ac:dyDescent="0.25">
      <c r="A31473">
        <v>2017</v>
      </c>
      <c r="B31473" t="s">
        <v>11</v>
      </c>
      <c r="C31473" t="s">
        <v>100</v>
      </c>
      <c r="D31473" t="s">
        <v>29</v>
      </c>
      <c r="E31473" t="s">
        <v>14</v>
      </c>
      <c r="F31473">
        <v>60</v>
      </c>
      <c r="G31473">
        <v>50</v>
      </c>
      <c r="H31473" t="s">
        <v>15</v>
      </c>
      <c r="I31473">
        <v>20</v>
      </c>
      <c r="J31473" t="s">
        <v>24</v>
      </c>
      <c r="K31473">
        <v>3.14435700011471E-2</v>
      </c>
    </row>
    <row r="31474" spans="1:11" x14ac:dyDescent="0.25">
      <c r="A31474">
        <v>2017</v>
      </c>
      <c r="B31474" t="s">
        <v>11</v>
      </c>
      <c r="C31474" t="s">
        <v>100</v>
      </c>
      <c r="D31474" t="s">
        <v>29</v>
      </c>
      <c r="E31474" t="s">
        <v>14</v>
      </c>
      <c r="F31474">
        <v>60</v>
      </c>
      <c r="G31474">
        <v>50</v>
      </c>
      <c r="H31474" t="s">
        <v>15</v>
      </c>
      <c r="I31474">
        <v>20</v>
      </c>
      <c r="J31474" t="s">
        <v>25</v>
      </c>
      <c r="K31474">
        <v>0.11951264381818399</v>
      </c>
    </row>
    <row r="31475" spans="1:11" x14ac:dyDescent="0.25">
      <c r="A31475">
        <v>2017</v>
      </c>
      <c r="B31475" t="s">
        <v>11</v>
      </c>
      <c r="C31475" t="s">
        <v>100</v>
      </c>
      <c r="D31475" t="s">
        <v>29</v>
      </c>
      <c r="E31475" t="s">
        <v>14</v>
      </c>
      <c r="F31475">
        <v>60</v>
      </c>
      <c r="G31475">
        <v>50</v>
      </c>
      <c r="H31475" t="s">
        <v>15</v>
      </c>
      <c r="I31475">
        <v>20</v>
      </c>
      <c r="J31475" t="s">
        <v>26</v>
      </c>
      <c r="K31475">
        <v>0.11434257974959</v>
      </c>
    </row>
    <row r="31476" spans="1:11" x14ac:dyDescent="0.25">
      <c r="A31476">
        <v>2017</v>
      </c>
      <c r="B31476" t="s">
        <v>11</v>
      </c>
      <c r="C31476" t="s">
        <v>100</v>
      </c>
      <c r="D31476" t="s">
        <v>29</v>
      </c>
      <c r="E31476" t="s">
        <v>14</v>
      </c>
      <c r="F31476">
        <v>60</v>
      </c>
      <c r="G31476">
        <v>50</v>
      </c>
      <c r="H31476" t="s">
        <v>15</v>
      </c>
      <c r="I31476">
        <v>25</v>
      </c>
      <c r="J31476" t="s">
        <v>16</v>
      </c>
      <c r="K31476">
        <v>0.39243245522748299</v>
      </c>
    </row>
    <row r="31477" spans="1:11" x14ac:dyDescent="0.25">
      <c r="A31477">
        <v>2017</v>
      </c>
      <c r="B31477" t="s">
        <v>11</v>
      </c>
      <c r="C31477" t="s">
        <v>100</v>
      </c>
      <c r="D31477" t="s">
        <v>29</v>
      </c>
      <c r="E31477" t="s">
        <v>14</v>
      </c>
      <c r="F31477">
        <v>60</v>
      </c>
      <c r="G31477">
        <v>50</v>
      </c>
      <c r="H31477" t="s">
        <v>15</v>
      </c>
      <c r="I31477">
        <v>25</v>
      </c>
      <c r="J31477" t="s">
        <v>17</v>
      </c>
      <c r="K31477">
        <v>1.70932241211124</v>
      </c>
    </row>
    <row r="31478" spans="1:11" x14ac:dyDescent="0.25">
      <c r="A31478">
        <v>2017</v>
      </c>
      <c r="B31478" t="s">
        <v>11</v>
      </c>
      <c r="C31478" t="s">
        <v>100</v>
      </c>
      <c r="D31478" t="s">
        <v>29</v>
      </c>
      <c r="E31478" t="s">
        <v>14</v>
      </c>
      <c r="F31478">
        <v>60</v>
      </c>
      <c r="G31478">
        <v>50</v>
      </c>
      <c r="H31478" t="s">
        <v>15</v>
      </c>
      <c r="I31478">
        <v>25</v>
      </c>
      <c r="J31478" t="s">
        <v>18</v>
      </c>
      <c r="K31478">
        <v>9.4524045638815508</v>
      </c>
    </row>
    <row r="31479" spans="1:11" x14ac:dyDescent="0.25">
      <c r="A31479">
        <v>2017</v>
      </c>
      <c r="B31479" t="s">
        <v>11</v>
      </c>
      <c r="C31479" t="s">
        <v>100</v>
      </c>
      <c r="D31479" t="s">
        <v>29</v>
      </c>
      <c r="E31479" t="s">
        <v>14</v>
      </c>
      <c r="F31479">
        <v>60</v>
      </c>
      <c r="G31479">
        <v>50</v>
      </c>
      <c r="H31479" t="s">
        <v>15</v>
      </c>
      <c r="I31479">
        <v>25</v>
      </c>
      <c r="J31479" t="s">
        <v>19</v>
      </c>
      <c r="K31479">
        <v>1.88405359127083E-2</v>
      </c>
    </row>
    <row r="31480" spans="1:11" x14ac:dyDescent="0.25">
      <c r="A31480">
        <v>2017</v>
      </c>
      <c r="B31480" t="s">
        <v>11</v>
      </c>
      <c r="C31480" t="s">
        <v>100</v>
      </c>
      <c r="D31480" t="s">
        <v>29</v>
      </c>
      <c r="E31480" t="s">
        <v>14</v>
      </c>
      <c r="F31480">
        <v>60</v>
      </c>
      <c r="G31480">
        <v>50</v>
      </c>
      <c r="H31480" t="s">
        <v>15</v>
      </c>
      <c r="I31480">
        <v>25</v>
      </c>
      <c r="J31480" t="s">
        <v>20</v>
      </c>
      <c r="K31480">
        <v>0.10232542167832399</v>
      </c>
    </row>
    <row r="31481" spans="1:11" x14ac:dyDescent="0.25">
      <c r="A31481">
        <v>2017</v>
      </c>
      <c r="B31481" t="s">
        <v>11</v>
      </c>
      <c r="C31481" t="s">
        <v>100</v>
      </c>
      <c r="D31481" t="s">
        <v>29</v>
      </c>
      <c r="E31481" t="s">
        <v>14</v>
      </c>
      <c r="F31481">
        <v>60</v>
      </c>
      <c r="G31481">
        <v>50</v>
      </c>
      <c r="H31481" t="s">
        <v>15</v>
      </c>
      <c r="I31481">
        <v>25</v>
      </c>
      <c r="J31481" t="s">
        <v>21</v>
      </c>
      <c r="K31481">
        <v>0.56576987070146301</v>
      </c>
    </row>
    <row r="31482" spans="1:11" x14ac:dyDescent="0.25">
      <c r="A31482">
        <v>2017</v>
      </c>
      <c r="B31482" t="s">
        <v>11</v>
      </c>
      <c r="C31482" t="s">
        <v>100</v>
      </c>
      <c r="D31482" t="s">
        <v>29</v>
      </c>
      <c r="E31482" t="s">
        <v>14</v>
      </c>
      <c r="F31482">
        <v>60</v>
      </c>
      <c r="G31482">
        <v>50</v>
      </c>
      <c r="H31482" t="s">
        <v>15</v>
      </c>
      <c r="I31482">
        <v>25</v>
      </c>
      <c r="J31482" t="s">
        <v>22</v>
      </c>
      <c r="K31482">
        <v>0.49697646130008499</v>
      </c>
    </row>
    <row r="31483" spans="1:11" x14ac:dyDescent="0.25">
      <c r="A31483">
        <v>2017</v>
      </c>
      <c r="B31483" t="s">
        <v>11</v>
      </c>
      <c r="C31483" t="s">
        <v>100</v>
      </c>
      <c r="D31483" t="s">
        <v>29</v>
      </c>
      <c r="E31483" t="s">
        <v>14</v>
      </c>
      <c r="F31483">
        <v>60</v>
      </c>
      <c r="G31483">
        <v>50</v>
      </c>
      <c r="H31483" t="s">
        <v>15</v>
      </c>
      <c r="I31483">
        <v>25</v>
      </c>
      <c r="J31483" t="s">
        <v>23</v>
      </c>
      <c r="K31483">
        <v>1974.80217258371</v>
      </c>
    </row>
    <row r="31484" spans="1:11" x14ac:dyDescent="0.25">
      <c r="A31484">
        <v>2017</v>
      </c>
      <c r="B31484" t="s">
        <v>11</v>
      </c>
      <c r="C31484" t="s">
        <v>100</v>
      </c>
      <c r="D31484" t="s">
        <v>29</v>
      </c>
      <c r="E31484" t="s">
        <v>14</v>
      </c>
      <c r="F31484">
        <v>60</v>
      </c>
      <c r="G31484">
        <v>50</v>
      </c>
      <c r="H31484" t="s">
        <v>15</v>
      </c>
      <c r="I31484">
        <v>25</v>
      </c>
      <c r="J31484" t="s">
        <v>24</v>
      </c>
      <c r="K31484">
        <v>2.3083269448935798E-2</v>
      </c>
    </row>
    <row r="31485" spans="1:11" x14ac:dyDescent="0.25">
      <c r="A31485">
        <v>2017</v>
      </c>
      <c r="B31485" t="s">
        <v>11</v>
      </c>
      <c r="C31485" t="s">
        <v>100</v>
      </c>
      <c r="D31485" t="s">
        <v>29</v>
      </c>
      <c r="E31485" t="s">
        <v>14</v>
      </c>
      <c r="F31485">
        <v>60</v>
      </c>
      <c r="G31485">
        <v>50</v>
      </c>
      <c r="H31485" t="s">
        <v>15</v>
      </c>
      <c r="I31485">
        <v>25</v>
      </c>
      <c r="J31485" t="s">
        <v>25</v>
      </c>
      <c r="K31485">
        <v>0.10171146914825401</v>
      </c>
    </row>
    <row r="31486" spans="1:11" x14ac:dyDescent="0.25">
      <c r="A31486">
        <v>2017</v>
      </c>
      <c r="B31486" t="s">
        <v>11</v>
      </c>
      <c r="C31486" t="s">
        <v>100</v>
      </c>
      <c r="D31486" t="s">
        <v>29</v>
      </c>
      <c r="E31486" t="s">
        <v>14</v>
      </c>
      <c r="F31486">
        <v>60</v>
      </c>
      <c r="G31486">
        <v>50</v>
      </c>
      <c r="H31486" t="s">
        <v>15</v>
      </c>
      <c r="I31486">
        <v>25</v>
      </c>
      <c r="J31486" t="s">
        <v>26</v>
      </c>
      <c r="K31486">
        <v>9.7311476016086404E-2</v>
      </c>
    </row>
    <row r="31487" spans="1:11" x14ac:dyDescent="0.25">
      <c r="A31487">
        <v>2017</v>
      </c>
      <c r="B31487" t="s">
        <v>11</v>
      </c>
      <c r="C31487" t="s">
        <v>100</v>
      </c>
      <c r="D31487" t="s">
        <v>29</v>
      </c>
      <c r="E31487" t="s">
        <v>14</v>
      </c>
      <c r="F31487">
        <v>60</v>
      </c>
      <c r="G31487">
        <v>50</v>
      </c>
      <c r="H31487" t="s">
        <v>15</v>
      </c>
      <c r="I31487">
        <v>30</v>
      </c>
      <c r="J31487" t="s">
        <v>16</v>
      </c>
      <c r="K31487">
        <v>0.30520023098661903</v>
      </c>
    </row>
    <row r="31488" spans="1:11" x14ac:dyDescent="0.25">
      <c r="A31488">
        <v>2017</v>
      </c>
      <c r="B31488" t="s">
        <v>11</v>
      </c>
      <c r="C31488" t="s">
        <v>100</v>
      </c>
      <c r="D31488" t="s">
        <v>29</v>
      </c>
      <c r="E31488" t="s">
        <v>14</v>
      </c>
      <c r="F31488">
        <v>60</v>
      </c>
      <c r="G31488">
        <v>50</v>
      </c>
      <c r="H31488" t="s">
        <v>15</v>
      </c>
      <c r="I31488">
        <v>30</v>
      </c>
      <c r="J31488" t="s">
        <v>17</v>
      </c>
      <c r="K31488">
        <v>1.3672370739480799</v>
      </c>
    </row>
    <row r="31489" spans="1:11" x14ac:dyDescent="0.25">
      <c r="A31489">
        <v>2017</v>
      </c>
      <c r="B31489" t="s">
        <v>11</v>
      </c>
      <c r="C31489" t="s">
        <v>100</v>
      </c>
      <c r="D31489" t="s">
        <v>29</v>
      </c>
      <c r="E31489" t="s">
        <v>14</v>
      </c>
      <c r="F31489">
        <v>60</v>
      </c>
      <c r="G31489">
        <v>50</v>
      </c>
      <c r="H31489" t="s">
        <v>15</v>
      </c>
      <c r="I31489">
        <v>30</v>
      </c>
      <c r="J31489" t="s">
        <v>18</v>
      </c>
      <c r="K31489">
        <v>8.52645657942052</v>
      </c>
    </row>
    <row r="31490" spans="1:11" x14ac:dyDescent="0.25">
      <c r="A31490">
        <v>2017</v>
      </c>
      <c r="B31490" t="s">
        <v>11</v>
      </c>
      <c r="C31490" t="s">
        <v>100</v>
      </c>
      <c r="D31490" t="s">
        <v>29</v>
      </c>
      <c r="E31490" t="s">
        <v>14</v>
      </c>
      <c r="F31490">
        <v>60</v>
      </c>
      <c r="G31490">
        <v>50</v>
      </c>
      <c r="H31490" t="s">
        <v>15</v>
      </c>
      <c r="I31490">
        <v>30</v>
      </c>
      <c r="J31490" t="s">
        <v>19</v>
      </c>
      <c r="K31490">
        <v>1.7691789643709599E-2</v>
      </c>
    </row>
    <row r="31491" spans="1:11" x14ac:dyDescent="0.25">
      <c r="A31491">
        <v>2017</v>
      </c>
      <c r="B31491" t="s">
        <v>11</v>
      </c>
      <c r="C31491" t="s">
        <v>100</v>
      </c>
      <c r="D31491" t="s">
        <v>29</v>
      </c>
      <c r="E31491" t="s">
        <v>14</v>
      </c>
      <c r="F31491">
        <v>60</v>
      </c>
      <c r="G31491">
        <v>50</v>
      </c>
      <c r="H31491" t="s">
        <v>15</v>
      </c>
      <c r="I31491">
        <v>30</v>
      </c>
      <c r="J31491" t="s">
        <v>20</v>
      </c>
      <c r="K31491">
        <v>9.2471298917565795E-2</v>
      </c>
    </row>
    <row r="31492" spans="1:11" x14ac:dyDescent="0.25">
      <c r="A31492">
        <v>2017</v>
      </c>
      <c r="B31492" t="s">
        <v>11</v>
      </c>
      <c r="C31492" t="s">
        <v>100</v>
      </c>
      <c r="D31492" t="s">
        <v>29</v>
      </c>
      <c r="E31492" t="s">
        <v>14</v>
      </c>
      <c r="F31492">
        <v>60</v>
      </c>
      <c r="G31492">
        <v>50</v>
      </c>
      <c r="H31492" t="s">
        <v>15</v>
      </c>
      <c r="I31492">
        <v>30</v>
      </c>
      <c r="J31492" t="s">
        <v>21</v>
      </c>
      <c r="K31492">
        <v>0.44000717301340903</v>
      </c>
    </row>
    <row r="31493" spans="1:11" x14ac:dyDescent="0.25">
      <c r="A31493">
        <v>2017</v>
      </c>
      <c r="B31493" t="s">
        <v>11</v>
      </c>
      <c r="C31493" t="s">
        <v>100</v>
      </c>
      <c r="D31493" t="s">
        <v>29</v>
      </c>
      <c r="E31493" t="s">
        <v>14</v>
      </c>
      <c r="F31493">
        <v>60</v>
      </c>
      <c r="G31493">
        <v>50</v>
      </c>
      <c r="H31493" t="s">
        <v>15</v>
      </c>
      <c r="I31493">
        <v>30</v>
      </c>
      <c r="J31493" t="s">
        <v>22</v>
      </c>
      <c r="K31493">
        <v>0.38650557252145401</v>
      </c>
    </row>
    <row r="31494" spans="1:11" x14ac:dyDescent="0.25">
      <c r="A31494">
        <v>2017</v>
      </c>
      <c r="B31494" t="s">
        <v>11</v>
      </c>
      <c r="C31494" t="s">
        <v>100</v>
      </c>
      <c r="D31494" t="s">
        <v>29</v>
      </c>
      <c r="E31494" t="s">
        <v>14</v>
      </c>
      <c r="F31494">
        <v>60</v>
      </c>
      <c r="G31494">
        <v>50</v>
      </c>
      <c r="H31494" t="s">
        <v>15</v>
      </c>
      <c r="I31494">
        <v>30</v>
      </c>
      <c r="J31494" t="s">
        <v>23</v>
      </c>
      <c r="K31494">
        <v>1854.3944178214999</v>
      </c>
    </row>
    <row r="31495" spans="1:11" x14ac:dyDescent="0.25">
      <c r="A31495">
        <v>2017</v>
      </c>
      <c r="B31495" t="s">
        <v>11</v>
      </c>
      <c r="C31495" t="s">
        <v>100</v>
      </c>
      <c r="D31495" t="s">
        <v>29</v>
      </c>
      <c r="E31495" t="s">
        <v>14</v>
      </c>
      <c r="F31495">
        <v>60</v>
      </c>
      <c r="G31495">
        <v>50</v>
      </c>
      <c r="H31495" t="s">
        <v>15</v>
      </c>
      <c r="I31495">
        <v>30</v>
      </c>
      <c r="J31495" t="s">
        <v>24</v>
      </c>
      <c r="K31495">
        <v>1.7952182786863901E-2</v>
      </c>
    </row>
    <row r="31496" spans="1:11" x14ac:dyDescent="0.25">
      <c r="A31496">
        <v>2017</v>
      </c>
      <c r="B31496" t="s">
        <v>11</v>
      </c>
      <c r="C31496" t="s">
        <v>100</v>
      </c>
      <c r="D31496" t="s">
        <v>29</v>
      </c>
      <c r="E31496" t="s">
        <v>14</v>
      </c>
      <c r="F31496">
        <v>60</v>
      </c>
      <c r="G31496">
        <v>50</v>
      </c>
      <c r="H31496" t="s">
        <v>15</v>
      </c>
      <c r="I31496">
        <v>30</v>
      </c>
      <c r="J31496" t="s">
        <v>25</v>
      </c>
      <c r="K31496">
        <v>9.19164711240604E-2</v>
      </c>
    </row>
    <row r="31497" spans="1:11" x14ac:dyDescent="0.25">
      <c r="A31497">
        <v>2017</v>
      </c>
      <c r="B31497" t="s">
        <v>11</v>
      </c>
      <c r="C31497" t="s">
        <v>100</v>
      </c>
      <c r="D31497" t="s">
        <v>29</v>
      </c>
      <c r="E31497" t="s">
        <v>14</v>
      </c>
      <c r="F31497">
        <v>60</v>
      </c>
      <c r="G31497">
        <v>50</v>
      </c>
      <c r="H31497" t="s">
        <v>15</v>
      </c>
      <c r="I31497">
        <v>30</v>
      </c>
      <c r="J31497" t="s">
        <v>26</v>
      </c>
      <c r="K31497">
        <v>8.7940205270605004E-2</v>
      </c>
    </row>
    <row r="31498" spans="1:11" x14ac:dyDescent="0.25">
      <c r="A31498">
        <v>2017</v>
      </c>
      <c r="B31498" t="s">
        <v>11</v>
      </c>
      <c r="C31498" t="s">
        <v>100</v>
      </c>
      <c r="D31498" t="s">
        <v>29</v>
      </c>
      <c r="E31498" t="s">
        <v>14</v>
      </c>
      <c r="F31498">
        <v>60</v>
      </c>
      <c r="G31498">
        <v>50</v>
      </c>
      <c r="H31498" t="s">
        <v>15</v>
      </c>
      <c r="I31498">
        <v>35</v>
      </c>
      <c r="J31498" t="s">
        <v>16</v>
      </c>
      <c r="K31498">
        <v>0.23902713600692699</v>
      </c>
    </row>
    <row r="31499" spans="1:11" x14ac:dyDescent="0.25">
      <c r="A31499">
        <v>2017</v>
      </c>
      <c r="B31499" t="s">
        <v>11</v>
      </c>
      <c r="C31499" t="s">
        <v>100</v>
      </c>
      <c r="D31499" t="s">
        <v>29</v>
      </c>
      <c r="E31499" t="s">
        <v>14</v>
      </c>
      <c r="F31499">
        <v>60</v>
      </c>
      <c r="G31499">
        <v>50</v>
      </c>
      <c r="H31499" t="s">
        <v>15</v>
      </c>
      <c r="I31499">
        <v>35</v>
      </c>
      <c r="J31499" t="s">
        <v>17</v>
      </c>
      <c r="K31499">
        <v>1.10988065918847</v>
      </c>
    </row>
    <row r="31500" spans="1:11" x14ac:dyDescent="0.25">
      <c r="A31500">
        <v>2017</v>
      </c>
      <c r="B31500" t="s">
        <v>11</v>
      </c>
      <c r="C31500" t="s">
        <v>100</v>
      </c>
      <c r="D31500" t="s">
        <v>29</v>
      </c>
      <c r="E31500" t="s">
        <v>14</v>
      </c>
      <c r="F31500">
        <v>60</v>
      </c>
      <c r="G31500">
        <v>50</v>
      </c>
      <c r="H31500" t="s">
        <v>15</v>
      </c>
      <c r="I31500">
        <v>35</v>
      </c>
      <c r="J31500" t="s">
        <v>18</v>
      </c>
      <c r="K31500">
        <v>7.8770330683876297</v>
      </c>
    </row>
    <row r="31501" spans="1:11" x14ac:dyDescent="0.25">
      <c r="A31501">
        <v>2017</v>
      </c>
      <c r="B31501" t="s">
        <v>11</v>
      </c>
      <c r="C31501" t="s">
        <v>100</v>
      </c>
      <c r="D31501" t="s">
        <v>29</v>
      </c>
      <c r="E31501" t="s">
        <v>14</v>
      </c>
      <c r="F31501">
        <v>60</v>
      </c>
      <c r="G31501">
        <v>50</v>
      </c>
      <c r="H31501" t="s">
        <v>15</v>
      </c>
      <c r="I31501">
        <v>35</v>
      </c>
      <c r="J31501" t="s">
        <v>19</v>
      </c>
      <c r="K31501">
        <v>1.6777739503819899E-2</v>
      </c>
    </row>
    <row r="31502" spans="1:11" x14ac:dyDescent="0.25">
      <c r="A31502">
        <v>2017</v>
      </c>
      <c r="B31502" t="s">
        <v>11</v>
      </c>
      <c r="C31502" t="s">
        <v>100</v>
      </c>
      <c r="D31502" t="s">
        <v>29</v>
      </c>
      <c r="E31502" t="s">
        <v>14</v>
      </c>
      <c r="F31502">
        <v>60</v>
      </c>
      <c r="G31502">
        <v>50</v>
      </c>
      <c r="H31502" t="s">
        <v>15</v>
      </c>
      <c r="I31502">
        <v>35</v>
      </c>
      <c r="J31502" t="s">
        <v>20</v>
      </c>
      <c r="K31502">
        <v>8.6517803977662497E-2</v>
      </c>
    </row>
    <row r="31503" spans="1:11" x14ac:dyDescent="0.25">
      <c r="A31503">
        <v>2017</v>
      </c>
      <c r="B31503" t="s">
        <v>11</v>
      </c>
      <c r="C31503" t="s">
        <v>100</v>
      </c>
      <c r="D31503" t="s">
        <v>29</v>
      </c>
      <c r="E31503" t="s">
        <v>14</v>
      </c>
      <c r="F31503">
        <v>60</v>
      </c>
      <c r="G31503">
        <v>50</v>
      </c>
      <c r="H31503" t="s">
        <v>15</v>
      </c>
      <c r="I31503">
        <v>35</v>
      </c>
      <c r="J31503" t="s">
        <v>21</v>
      </c>
      <c r="K31503">
        <v>0.34460542198118699</v>
      </c>
    </row>
    <row r="31504" spans="1:11" x14ac:dyDescent="0.25">
      <c r="A31504">
        <v>2017</v>
      </c>
      <c r="B31504" t="s">
        <v>11</v>
      </c>
      <c r="C31504" t="s">
        <v>100</v>
      </c>
      <c r="D31504" t="s">
        <v>29</v>
      </c>
      <c r="E31504" t="s">
        <v>14</v>
      </c>
      <c r="F31504">
        <v>60</v>
      </c>
      <c r="G31504">
        <v>50</v>
      </c>
      <c r="H31504" t="s">
        <v>15</v>
      </c>
      <c r="I31504">
        <v>35</v>
      </c>
      <c r="J31504" t="s">
        <v>22</v>
      </c>
      <c r="K31504">
        <v>0.30270396503917202</v>
      </c>
    </row>
    <row r="31505" spans="1:11" x14ac:dyDescent="0.25">
      <c r="A31505">
        <v>2017</v>
      </c>
      <c r="B31505" t="s">
        <v>11</v>
      </c>
      <c r="C31505" t="s">
        <v>100</v>
      </c>
      <c r="D31505" t="s">
        <v>29</v>
      </c>
      <c r="E31505" t="s">
        <v>14</v>
      </c>
      <c r="F31505">
        <v>60</v>
      </c>
      <c r="G31505">
        <v>50</v>
      </c>
      <c r="H31505" t="s">
        <v>15</v>
      </c>
      <c r="I31505">
        <v>35</v>
      </c>
      <c r="J31505" t="s">
        <v>23</v>
      </c>
      <c r="K31505">
        <v>1758.58672899205</v>
      </c>
    </row>
    <row r="31506" spans="1:11" x14ac:dyDescent="0.25">
      <c r="A31506">
        <v>2017</v>
      </c>
      <c r="B31506" t="s">
        <v>11</v>
      </c>
      <c r="C31506" t="s">
        <v>100</v>
      </c>
      <c r="D31506" t="s">
        <v>29</v>
      </c>
      <c r="E31506" t="s">
        <v>14</v>
      </c>
      <c r="F31506">
        <v>60</v>
      </c>
      <c r="G31506">
        <v>50</v>
      </c>
      <c r="H31506" t="s">
        <v>15</v>
      </c>
      <c r="I31506">
        <v>35</v>
      </c>
      <c r="J31506" t="s">
        <v>24</v>
      </c>
      <c r="K31506">
        <v>1.4059815167063399E-2</v>
      </c>
    </row>
    <row r="31507" spans="1:11" x14ac:dyDescent="0.25">
      <c r="A31507">
        <v>2017</v>
      </c>
      <c r="B31507" t="s">
        <v>11</v>
      </c>
      <c r="C31507" t="s">
        <v>100</v>
      </c>
      <c r="D31507" t="s">
        <v>29</v>
      </c>
      <c r="E31507" t="s">
        <v>14</v>
      </c>
      <c r="F31507">
        <v>60</v>
      </c>
      <c r="G31507">
        <v>50</v>
      </c>
      <c r="H31507" t="s">
        <v>15</v>
      </c>
      <c r="I31507">
        <v>35</v>
      </c>
      <c r="J31507" t="s">
        <v>25</v>
      </c>
      <c r="K31507">
        <v>8.5998697153796502E-2</v>
      </c>
    </row>
    <row r="31508" spans="1:11" x14ac:dyDescent="0.25">
      <c r="A31508">
        <v>2017</v>
      </c>
      <c r="B31508" t="s">
        <v>11</v>
      </c>
      <c r="C31508" t="s">
        <v>100</v>
      </c>
      <c r="D31508" t="s">
        <v>29</v>
      </c>
      <c r="E31508" t="s">
        <v>14</v>
      </c>
      <c r="F31508">
        <v>60</v>
      </c>
      <c r="G31508">
        <v>50</v>
      </c>
      <c r="H31508" t="s">
        <v>15</v>
      </c>
      <c r="I31508">
        <v>35</v>
      </c>
      <c r="J31508" t="s">
        <v>26</v>
      </c>
      <c r="K31508">
        <v>8.2278431582756995E-2</v>
      </c>
    </row>
    <row r="31509" spans="1:11" x14ac:dyDescent="0.25">
      <c r="A31509">
        <v>2017</v>
      </c>
      <c r="B31509" t="s">
        <v>11</v>
      </c>
      <c r="C31509" t="s">
        <v>100</v>
      </c>
      <c r="D31509" t="s">
        <v>29</v>
      </c>
      <c r="E31509" t="s">
        <v>14</v>
      </c>
      <c r="F31509">
        <v>60</v>
      </c>
      <c r="G31509">
        <v>50</v>
      </c>
      <c r="H31509" t="s">
        <v>15</v>
      </c>
      <c r="I31509">
        <v>40</v>
      </c>
      <c r="J31509" t="s">
        <v>16</v>
      </c>
      <c r="K31509">
        <v>0.19000288499243101</v>
      </c>
    </row>
    <row r="31510" spans="1:11" x14ac:dyDescent="0.25">
      <c r="A31510">
        <v>2017</v>
      </c>
      <c r="B31510" t="s">
        <v>11</v>
      </c>
      <c r="C31510" t="s">
        <v>100</v>
      </c>
      <c r="D31510" t="s">
        <v>29</v>
      </c>
      <c r="E31510" t="s">
        <v>14</v>
      </c>
      <c r="F31510">
        <v>60</v>
      </c>
      <c r="G31510">
        <v>50</v>
      </c>
      <c r="H31510" t="s">
        <v>15</v>
      </c>
      <c r="I31510">
        <v>40</v>
      </c>
      <c r="J31510" t="s">
        <v>17</v>
      </c>
      <c r="K31510">
        <v>0.91947419280411702</v>
      </c>
    </row>
    <row r="31511" spans="1:11" x14ac:dyDescent="0.25">
      <c r="A31511">
        <v>2017</v>
      </c>
      <c r="B31511" t="s">
        <v>11</v>
      </c>
      <c r="C31511" t="s">
        <v>100</v>
      </c>
      <c r="D31511" t="s">
        <v>29</v>
      </c>
      <c r="E31511" t="s">
        <v>14</v>
      </c>
      <c r="F31511">
        <v>60</v>
      </c>
      <c r="G31511">
        <v>50</v>
      </c>
      <c r="H31511" t="s">
        <v>15</v>
      </c>
      <c r="I31511">
        <v>40</v>
      </c>
      <c r="J31511" t="s">
        <v>18</v>
      </c>
      <c r="K31511">
        <v>7.4056109335323397</v>
      </c>
    </row>
    <row r="31512" spans="1:11" x14ac:dyDescent="0.25">
      <c r="A31512">
        <v>2017</v>
      </c>
      <c r="B31512" t="s">
        <v>11</v>
      </c>
      <c r="C31512" t="s">
        <v>100</v>
      </c>
      <c r="D31512" t="s">
        <v>29</v>
      </c>
      <c r="E31512" t="s">
        <v>14</v>
      </c>
      <c r="F31512">
        <v>60</v>
      </c>
      <c r="G31512">
        <v>50</v>
      </c>
      <c r="H31512" t="s">
        <v>15</v>
      </c>
      <c r="I31512">
        <v>40</v>
      </c>
      <c r="J31512" t="s">
        <v>19</v>
      </c>
      <c r="K31512">
        <v>1.6039102672449599E-2</v>
      </c>
    </row>
    <row r="31513" spans="1:11" x14ac:dyDescent="0.25">
      <c r="A31513">
        <v>2017</v>
      </c>
      <c r="B31513" t="s">
        <v>11</v>
      </c>
      <c r="C31513" t="s">
        <v>100</v>
      </c>
      <c r="D31513" t="s">
        <v>29</v>
      </c>
      <c r="E31513" t="s">
        <v>14</v>
      </c>
      <c r="F31513">
        <v>60</v>
      </c>
      <c r="G31513">
        <v>50</v>
      </c>
      <c r="H31513" t="s">
        <v>15</v>
      </c>
      <c r="I31513">
        <v>40</v>
      </c>
      <c r="J31513" t="s">
        <v>20</v>
      </c>
      <c r="K31513">
        <v>8.4392421054900996E-2</v>
      </c>
    </row>
    <row r="31514" spans="1:11" x14ac:dyDescent="0.25">
      <c r="A31514">
        <v>2017</v>
      </c>
      <c r="B31514" t="s">
        <v>11</v>
      </c>
      <c r="C31514" t="s">
        <v>100</v>
      </c>
      <c r="D31514" t="s">
        <v>29</v>
      </c>
      <c r="E31514" t="s">
        <v>14</v>
      </c>
      <c r="F31514">
        <v>60</v>
      </c>
      <c r="G31514">
        <v>50</v>
      </c>
      <c r="H31514" t="s">
        <v>15</v>
      </c>
      <c r="I31514">
        <v>40</v>
      </c>
      <c r="J31514" t="s">
        <v>21</v>
      </c>
      <c r="K31514">
        <v>0.27392715929358702</v>
      </c>
    </row>
    <row r="31515" spans="1:11" x14ac:dyDescent="0.25">
      <c r="A31515">
        <v>2017</v>
      </c>
      <c r="B31515" t="s">
        <v>11</v>
      </c>
      <c r="C31515" t="s">
        <v>100</v>
      </c>
      <c r="D31515" t="s">
        <v>29</v>
      </c>
      <c r="E31515" t="s">
        <v>14</v>
      </c>
      <c r="F31515">
        <v>60</v>
      </c>
      <c r="G31515">
        <v>50</v>
      </c>
      <c r="H31515" t="s">
        <v>15</v>
      </c>
      <c r="I31515">
        <v>40</v>
      </c>
      <c r="J31515" t="s">
        <v>22</v>
      </c>
      <c r="K31515">
        <v>0.240619653554414</v>
      </c>
    </row>
    <row r="31516" spans="1:11" x14ac:dyDescent="0.25">
      <c r="A31516">
        <v>2017</v>
      </c>
      <c r="B31516" t="s">
        <v>11</v>
      </c>
      <c r="C31516" t="s">
        <v>100</v>
      </c>
      <c r="D31516" t="s">
        <v>29</v>
      </c>
      <c r="E31516" t="s">
        <v>14</v>
      </c>
      <c r="F31516">
        <v>60</v>
      </c>
      <c r="G31516">
        <v>50</v>
      </c>
      <c r="H31516" t="s">
        <v>15</v>
      </c>
      <c r="I31516">
        <v>40</v>
      </c>
      <c r="J31516" t="s">
        <v>23</v>
      </c>
      <c r="K31516">
        <v>1681.16527845059</v>
      </c>
    </row>
    <row r="31517" spans="1:11" x14ac:dyDescent="0.25">
      <c r="A31517">
        <v>2017</v>
      </c>
      <c r="B31517" t="s">
        <v>11</v>
      </c>
      <c r="C31517" t="s">
        <v>100</v>
      </c>
      <c r="D31517" t="s">
        <v>29</v>
      </c>
      <c r="E31517" t="s">
        <v>14</v>
      </c>
      <c r="F31517">
        <v>60</v>
      </c>
      <c r="G31517">
        <v>50</v>
      </c>
      <c r="H31517" t="s">
        <v>15</v>
      </c>
      <c r="I31517">
        <v>40</v>
      </c>
      <c r="J31517" t="s">
        <v>24</v>
      </c>
      <c r="K31517">
        <v>1.11761596981397E-2</v>
      </c>
    </row>
    <row r="31518" spans="1:11" x14ac:dyDescent="0.25">
      <c r="A31518">
        <v>2017</v>
      </c>
      <c r="B31518" t="s">
        <v>11</v>
      </c>
      <c r="C31518" t="s">
        <v>100</v>
      </c>
      <c r="D31518" t="s">
        <v>29</v>
      </c>
      <c r="E31518" t="s">
        <v>14</v>
      </c>
      <c r="F31518">
        <v>60</v>
      </c>
      <c r="G31518">
        <v>50</v>
      </c>
      <c r="H31518" t="s">
        <v>15</v>
      </c>
      <c r="I31518">
        <v>40</v>
      </c>
      <c r="J31518" t="s">
        <v>25</v>
      </c>
      <c r="K31518">
        <v>8.3886066528571598E-2</v>
      </c>
    </row>
    <row r="31519" spans="1:11" x14ac:dyDescent="0.25">
      <c r="A31519">
        <v>2017</v>
      </c>
      <c r="B31519" t="s">
        <v>11</v>
      </c>
      <c r="C31519" t="s">
        <v>100</v>
      </c>
      <c r="D31519" t="s">
        <v>29</v>
      </c>
      <c r="E31519" t="s">
        <v>14</v>
      </c>
      <c r="F31519">
        <v>60</v>
      </c>
      <c r="G31519">
        <v>50</v>
      </c>
      <c r="H31519" t="s">
        <v>15</v>
      </c>
      <c r="I31519">
        <v>40</v>
      </c>
      <c r="J31519" t="s">
        <v>26</v>
      </c>
      <c r="K31519">
        <v>8.0257192423210805E-2</v>
      </c>
    </row>
    <row r="31520" spans="1:11" x14ac:dyDescent="0.25">
      <c r="A31520">
        <v>2017</v>
      </c>
      <c r="B31520" t="s">
        <v>11</v>
      </c>
      <c r="C31520" t="s">
        <v>100</v>
      </c>
      <c r="D31520" t="s">
        <v>29</v>
      </c>
      <c r="E31520" t="s">
        <v>14</v>
      </c>
      <c r="F31520">
        <v>60</v>
      </c>
      <c r="G31520">
        <v>50</v>
      </c>
      <c r="H31520" t="s">
        <v>15</v>
      </c>
      <c r="I31520">
        <v>45</v>
      </c>
      <c r="J31520" t="s">
        <v>16</v>
      </c>
      <c r="K31520">
        <v>0.15516498687813099</v>
      </c>
    </row>
    <row r="31521" spans="1:11" x14ac:dyDescent="0.25">
      <c r="A31521">
        <v>2017</v>
      </c>
      <c r="B31521" t="s">
        <v>11</v>
      </c>
      <c r="C31521" t="s">
        <v>100</v>
      </c>
      <c r="D31521" t="s">
        <v>29</v>
      </c>
      <c r="E31521" t="s">
        <v>14</v>
      </c>
      <c r="F31521">
        <v>60</v>
      </c>
      <c r="G31521">
        <v>50</v>
      </c>
      <c r="H31521" t="s">
        <v>15</v>
      </c>
      <c r="I31521">
        <v>45</v>
      </c>
      <c r="J31521" t="s">
        <v>17</v>
      </c>
      <c r="K31521">
        <v>0.78305629677210398</v>
      </c>
    </row>
    <row r="31522" spans="1:11" x14ac:dyDescent="0.25">
      <c r="A31522">
        <v>2017</v>
      </c>
      <c r="B31522" t="s">
        <v>11</v>
      </c>
      <c r="C31522" t="s">
        <v>100</v>
      </c>
      <c r="D31522" t="s">
        <v>29</v>
      </c>
      <c r="E31522" t="s">
        <v>14</v>
      </c>
      <c r="F31522">
        <v>60</v>
      </c>
      <c r="G31522">
        <v>50</v>
      </c>
      <c r="H31522" t="s">
        <v>15</v>
      </c>
      <c r="I31522">
        <v>45</v>
      </c>
      <c r="J31522" t="s">
        <v>18</v>
      </c>
      <c r="K31522">
        <v>7.0656515788364702</v>
      </c>
    </row>
    <row r="31523" spans="1:11" x14ac:dyDescent="0.25">
      <c r="A31523">
        <v>2017</v>
      </c>
      <c r="B31523" t="s">
        <v>11</v>
      </c>
      <c r="C31523" t="s">
        <v>100</v>
      </c>
      <c r="D31523" t="s">
        <v>29</v>
      </c>
      <c r="E31523" t="s">
        <v>14</v>
      </c>
      <c r="F31523">
        <v>60</v>
      </c>
      <c r="G31523">
        <v>50</v>
      </c>
      <c r="H31523" t="s">
        <v>15</v>
      </c>
      <c r="I31523">
        <v>45</v>
      </c>
      <c r="J31523" t="s">
        <v>19</v>
      </c>
      <c r="K31523">
        <v>1.54408442748414E-2</v>
      </c>
    </row>
    <row r="31524" spans="1:11" x14ac:dyDescent="0.25">
      <c r="A31524">
        <v>2017</v>
      </c>
      <c r="B31524" t="s">
        <v>11</v>
      </c>
      <c r="C31524" t="s">
        <v>100</v>
      </c>
      <c r="D31524" t="s">
        <v>29</v>
      </c>
      <c r="E31524" t="s">
        <v>14</v>
      </c>
      <c r="F31524">
        <v>60</v>
      </c>
      <c r="G31524">
        <v>50</v>
      </c>
      <c r="H31524" t="s">
        <v>15</v>
      </c>
      <c r="I31524">
        <v>45</v>
      </c>
      <c r="J31524" t="s">
        <v>20</v>
      </c>
      <c r="K31524">
        <v>8.6083855473412504E-2</v>
      </c>
    </row>
    <row r="31525" spans="1:11" x14ac:dyDescent="0.25">
      <c r="A31525">
        <v>2017</v>
      </c>
      <c r="B31525" t="s">
        <v>11</v>
      </c>
      <c r="C31525" t="s">
        <v>100</v>
      </c>
      <c r="D31525" t="s">
        <v>29</v>
      </c>
      <c r="E31525" t="s">
        <v>14</v>
      </c>
      <c r="F31525">
        <v>60</v>
      </c>
      <c r="G31525">
        <v>50</v>
      </c>
      <c r="H31525" t="s">
        <v>15</v>
      </c>
      <c r="I31525">
        <v>45</v>
      </c>
      <c r="J31525" t="s">
        <v>21</v>
      </c>
      <c r="K31525">
        <v>0.223701361582201</v>
      </c>
    </row>
    <row r="31526" spans="1:11" x14ac:dyDescent="0.25">
      <c r="A31526">
        <v>2017</v>
      </c>
      <c r="B31526" t="s">
        <v>11</v>
      </c>
      <c r="C31526" t="s">
        <v>100</v>
      </c>
      <c r="D31526" t="s">
        <v>29</v>
      </c>
      <c r="E31526" t="s">
        <v>14</v>
      </c>
      <c r="F31526">
        <v>60</v>
      </c>
      <c r="G31526">
        <v>50</v>
      </c>
      <c r="H31526" t="s">
        <v>15</v>
      </c>
      <c r="I31526">
        <v>45</v>
      </c>
      <c r="J31526" t="s">
        <v>22</v>
      </c>
      <c r="K31526">
        <v>0.19650093938246499</v>
      </c>
    </row>
    <row r="31527" spans="1:11" x14ac:dyDescent="0.25">
      <c r="A31527">
        <v>2017</v>
      </c>
      <c r="B31527" t="s">
        <v>11</v>
      </c>
      <c r="C31527" t="s">
        <v>100</v>
      </c>
      <c r="D31527" t="s">
        <v>29</v>
      </c>
      <c r="E31527" t="s">
        <v>14</v>
      </c>
      <c r="F31527">
        <v>60</v>
      </c>
      <c r="G31527">
        <v>50</v>
      </c>
      <c r="H31527" t="s">
        <v>15</v>
      </c>
      <c r="I31527">
        <v>45</v>
      </c>
      <c r="J31527" t="s">
        <v>23</v>
      </c>
      <c r="K31527">
        <v>1618.4578274079599</v>
      </c>
    </row>
    <row r="31528" spans="1:11" x14ac:dyDescent="0.25">
      <c r="A31528">
        <v>2017</v>
      </c>
      <c r="B31528" t="s">
        <v>11</v>
      </c>
      <c r="C31528" t="s">
        <v>100</v>
      </c>
      <c r="D31528" t="s">
        <v>29</v>
      </c>
      <c r="E31528" t="s">
        <v>14</v>
      </c>
      <c r="F31528">
        <v>60</v>
      </c>
      <c r="G31528">
        <v>50</v>
      </c>
      <c r="H31528" t="s">
        <v>15</v>
      </c>
      <c r="I31528">
        <v>45</v>
      </c>
      <c r="J31528" t="s">
        <v>24</v>
      </c>
      <c r="K31528">
        <v>9.1269596931585397E-3</v>
      </c>
    </row>
    <row r="31529" spans="1:11" x14ac:dyDescent="0.25">
      <c r="A31529">
        <v>2017</v>
      </c>
      <c r="B31529" t="s">
        <v>11</v>
      </c>
      <c r="C31529" t="s">
        <v>100</v>
      </c>
      <c r="D31529" t="s">
        <v>29</v>
      </c>
      <c r="E31529" t="s">
        <v>14</v>
      </c>
      <c r="F31529">
        <v>60</v>
      </c>
      <c r="G31529">
        <v>50</v>
      </c>
      <c r="H31529" t="s">
        <v>15</v>
      </c>
      <c r="I31529">
        <v>45</v>
      </c>
      <c r="J31529" t="s">
        <v>25</v>
      </c>
      <c r="K31529">
        <v>8.5567352340572098E-2</v>
      </c>
    </row>
    <row r="31530" spans="1:11" x14ac:dyDescent="0.25">
      <c r="A31530">
        <v>2017</v>
      </c>
      <c r="B31530" t="s">
        <v>11</v>
      </c>
      <c r="C31530" t="s">
        <v>100</v>
      </c>
      <c r="D31530" t="s">
        <v>29</v>
      </c>
      <c r="E31530" t="s">
        <v>14</v>
      </c>
      <c r="F31530">
        <v>60</v>
      </c>
      <c r="G31530">
        <v>50</v>
      </c>
      <c r="H31530" t="s">
        <v>15</v>
      </c>
      <c r="I31530">
        <v>45</v>
      </c>
      <c r="J31530" t="s">
        <v>26</v>
      </c>
      <c r="K31530">
        <v>8.1865746555215294E-2</v>
      </c>
    </row>
    <row r="31531" spans="1:11" x14ac:dyDescent="0.25">
      <c r="A31531">
        <v>2017</v>
      </c>
      <c r="B31531" t="s">
        <v>11</v>
      </c>
      <c r="C31531" t="s">
        <v>100</v>
      </c>
      <c r="D31531" t="s">
        <v>29</v>
      </c>
      <c r="E31531" t="s">
        <v>14</v>
      </c>
      <c r="F31531">
        <v>60</v>
      </c>
      <c r="G31531">
        <v>50</v>
      </c>
      <c r="H31531" t="s">
        <v>15</v>
      </c>
      <c r="I31531">
        <v>50</v>
      </c>
      <c r="J31531" t="s">
        <v>16</v>
      </c>
      <c r="K31531">
        <v>0.13222867637581001</v>
      </c>
    </row>
    <row r="31532" spans="1:11" x14ac:dyDescent="0.25">
      <c r="A31532">
        <v>2017</v>
      </c>
      <c r="B31532" t="s">
        <v>11</v>
      </c>
      <c r="C31532" t="s">
        <v>100</v>
      </c>
      <c r="D31532" t="s">
        <v>29</v>
      </c>
      <c r="E31532" t="s">
        <v>14</v>
      </c>
      <c r="F31532">
        <v>60</v>
      </c>
      <c r="G31532">
        <v>50</v>
      </c>
      <c r="H31532" t="s">
        <v>15</v>
      </c>
      <c r="I31532">
        <v>50</v>
      </c>
      <c r="J31532" t="s">
        <v>17</v>
      </c>
      <c r="K31532">
        <v>0.69125058332024802</v>
      </c>
    </row>
    <row r="31533" spans="1:11" x14ac:dyDescent="0.25">
      <c r="A31533">
        <v>2017</v>
      </c>
      <c r="B31533" t="s">
        <v>11</v>
      </c>
      <c r="C31533" t="s">
        <v>100</v>
      </c>
      <c r="D31533" t="s">
        <v>29</v>
      </c>
      <c r="E31533" t="s">
        <v>14</v>
      </c>
      <c r="F31533">
        <v>60</v>
      </c>
      <c r="G31533">
        <v>50</v>
      </c>
      <c r="H31533" t="s">
        <v>15</v>
      </c>
      <c r="I31533">
        <v>50</v>
      </c>
      <c r="J31533" t="s">
        <v>18</v>
      </c>
      <c r="K31533">
        <v>6.8324812451992702</v>
      </c>
    </row>
    <row r="31534" spans="1:11" x14ac:dyDescent="0.25">
      <c r="A31534">
        <v>2017</v>
      </c>
      <c r="B31534" t="s">
        <v>11</v>
      </c>
      <c r="C31534" t="s">
        <v>100</v>
      </c>
      <c r="D31534" t="s">
        <v>29</v>
      </c>
      <c r="E31534" t="s">
        <v>14</v>
      </c>
      <c r="F31534">
        <v>60</v>
      </c>
      <c r="G31534">
        <v>50</v>
      </c>
      <c r="H31534" t="s">
        <v>15</v>
      </c>
      <c r="I31534">
        <v>50</v>
      </c>
      <c r="J31534" t="s">
        <v>19</v>
      </c>
      <c r="K31534">
        <v>1.4960729216948999E-2</v>
      </c>
    </row>
    <row r="31535" spans="1:11" x14ac:dyDescent="0.25">
      <c r="A31535">
        <v>2017</v>
      </c>
      <c r="B31535" t="s">
        <v>11</v>
      </c>
      <c r="C31535" t="s">
        <v>100</v>
      </c>
      <c r="D31535" t="s">
        <v>29</v>
      </c>
      <c r="E31535" t="s">
        <v>14</v>
      </c>
      <c r="F31535">
        <v>60</v>
      </c>
      <c r="G31535">
        <v>50</v>
      </c>
      <c r="H31535" t="s">
        <v>15</v>
      </c>
      <c r="I31535">
        <v>50</v>
      </c>
      <c r="J31535" t="s">
        <v>20</v>
      </c>
      <c r="K31535">
        <v>9.1626809910585694E-2</v>
      </c>
    </row>
    <row r="31536" spans="1:11" x14ac:dyDescent="0.25">
      <c r="A31536">
        <v>2017</v>
      </c>
      <c r="B31536" t="s">
        <v>11</v>
      </c>
      <c r="C31536" t="s">
        <v>100</v>
      </c>
      <c r="D31536" t="s">
        <v>29</v>
      </c>
      <c r="E31536" t="s">
        <v>14</v>
      </c>
      <c r="F31536">
        <v>60</v>
      </c>
      <c r="G31536">
        <v>50</v>
      </c>
      <c r="H31536" t="s">
        <v>15</v>
      </c>
      <c r="I31536">
        <v>50</v>
      </c>
      <c r="J31536" t="s">
        <v>21</v>
      </c>
      <c r="K31536">
        <v>0.19063408273100599</v>
      </c>
    </row>
    <row r="31537" spans="1:11" x14ac:dyDescent="0.25">
      <c r="A31537">
        <v>2017</v>
      </c>
      <c r="B31537" t="s">
        <v>11</v>
      </c>
      <c r="C31537" t="s">
        <v>100</v>
      </c>
      <c r="D31537" t="s">
        <v>29</v>
      </c>
      <c r="E31537" t="s">
        <v>14</v>
      </c>
      <c r="F31537">
        <v>60</v>
      </c>
      <c r="G31537">
        <v>50</v>
      </c>
      <c r="H31537" t="s">
        <v>15</v>
      </c>
      <c r="I31537">
        <v>50</v>
      </c>
      <c r="J31537" t="s">
        <v>22</v>
      </c>
      <c r="K31537">
        <v>0.16745439576232601</v>
      </c>
    </row>
    <row r="31538" spans="1:11" x14ac:dyDescent="0.25">
      <c r="A31538">
        <v>2017</v>
      </c>
      <c r="B31538" t="s">
        <v>11</v>
      </c>
      <c r="C31538" t="s">
        <v>100</v>
      </c>
      <c r="D31538" t="s">
        <v>29</v>
      </c>
      <c r="E31538" t="s">
        <v>14</v>
      </c>
      <c r="F31538">
        <v>60</v>
      </c>
      <c r="G31538">
        <v>50</v>
      </c>
      <c r="H31538" t="s">
        <v>15</v>
      </c>
      <c r="I31538">
        <v>50</v>
      </c>
      <c r="J31538" t="s">
        <v>23</v>
      </c>
      <c r="K31538">
        <v>1568.13376742321</v>
      </c>
    </row>
    <row r="31539" spans="1:11" x14ac:dyDescent="0.25">
      <c r="A31539">
        <v>2017</v>
      </c>
      <c r="B31539" t="s">
        <v>11</v>
      </c>
      <c r="C31539" t="s">
        <v>100</v>
      </c>
      <c r="D31539" t="s">
        <v>29</v>
      </c>
      <c r="E31539" t="s">
        <v>14</v>
      </c>
      <c r="F31539">
        <v>60</v>
      </c>
      <c r="G31539">
        <v>50</v>
      </c>
      <c r="H31539" t="s">
        <v>15</v>
      </c>
      <c r="I31539">
        <v>50</v>
      </c>
      <c r="J31539" t="s">
        <v>24</v>
      </c>
      <c r="K31539">
        <v>7.7778229731015596E-3</v>
      </c>
    </row>
    <row r="31540" spans="1:11" x14ac:dyDescent="0.25">
      <c r="A31540">
        <v>2017</v>
      </c>
      <c r="B31540" t="s">
        <v>11</v>
      </c>
      <c r="C31540" t="s">
        <v>100</v>
      </c>
      <c r="D31540" t="s">
        <v>29</v>
      </c>
      <c r="E31540" t="s">
        <v>14</v>
      </c>
      <c r="F31540">
        <v>60</v>
      </c>
      <c r="G31540">
        <v>50</v>
      </c>
      <c r="H31540" t="s">
        <v>15</v>
      </c>
      <c r="I31540">
        <v>50</v>
      </c>
      <c r="J31540" t="s">
        <v>25</v>
      </c>
      <c r="K31540">
        <v>9.1077049051122197E-2</v>
      </c>
    </row>
    <row r="31541" spans="1:11" x14ac:dyDescent="0.25">
      <c r="A31541">
        <v>2017</v>
      </c>
      <c r="B31541" t="s">
        <v>11</v>
      </c>
      <c r="C31541" t="s">
        <v>100</v>
      </c>
      <c r="D31541" t="s">
        <v>29</v>
      </c>
      <c r="E31541" t="s">
        <v>14</v>
      </c>
      <c r="F31541">
        <v>60</v>
      </c>
      <c r="G31541">
        <v>50</v>
      </c>
      <c r="H31541" t="s">
        <v>15</v>
      </c>
      <c r="I31541">
        <v>50</v>
      </c>
      <c r="J31541" t="s">
        <v>26</v>
      </c>
      <c r="K31541">
        <v>8.7137096224967098E-2</v>
      </c>
    </row>
    <row r="31542" spans="1:11" x14ac:dyDescent="0.25">
      <c r="A31542">
        <v>2017</v>
      </c>
      <c r="B31542" t="s">
        <v>11</v>
      </c>
      <c r="C31542" t="s">
        <v>100</v>
      </c>
      <c r="D31542" t="s">
        <v>29</v>
      </c>
      <c r="E31542" t="s">
        <v>14</v>
      </c>
      <c r="F31542">
        <v>60</v>
      </c>
      <c r="G31542">
        <v>50</v>
      </c>
      <c r="H31542" t="s">
        <v>15</v>
      </c>
      <c r="I31542">
        <v>55</v>
      </c>
      <c r="J31542" t="s">
        <v>16</v>
      </c>
      <c r="K31542">
        <v>0.119387892951323</v>
      </c>
    </row>
    <row r="31543" spans="1:11" x14ac:dyDescent="0.25">
      <c r="A31543">
        <v>2017</v>
      </c>
      <c r="B31543" t="s">
        <v>11</v>
      </c>
      <c r="C31543" t="s">
        <v>100</v>
      </c>
      <c r="D31543" t="s">
        <v>29</v>
      </c>
      <c r="E31543" t="s">
        <v>14</v>
      </c>
      <c r="F31543">
        <v>60</v>
      </c>
      <c r="G31543">
        <v>50</v>
      </c>
      <c r="H31543" t="s">
        <v>15</v>
      </c>
      <c r="I31543">
        <v>55</v>
      </c>
      <c r="J31543" t="s">
        <v>17</v>
      </c>
      <c r="K31543">
        <v>0.63735731241946703</v>
      </c>
    </row>
    <row r="31544" spans="1:11" x14ac:dyDescent="0.25">
      <c r="A31544">
        <v>2017</v>
      </c>
      <c r="B31544" t="s">
        <v>11</v>
      </c>
      <c r="C31544" t="s">
        <v>100</v>
      </c>
      <c r="D31544" t="s">
        <v>29</v>
      </c>
      <c r="E31544" t="s">
        <v>14</v>
      </c>
      <c r="F31544">
        <v>60</v>
      </c>
      <c r="G31544">
        <v>50</v>
      </c>
      <c r="H31544" t="s">
        <v>15</v>
      </c>
      <c r="I31544">
        <v>55</v>
      </c>
      <c r="J31544" t="s">
        <v>18</v>
      </c>
      <c r="K31544">
        <v>6.6919286760400398</v>
      </c>
    </row>
    <row r="31545" spans="1:11" x14ac:dyDescent="0.25">
      <c r="A31545">
        <v>2017</v>
      </c>
      <c r="B31545" t="s">
        <v>11</v>
      </c>
      <c r="C31545" t="s">
        <v>100</v>
      </c>
      <c r="D31545" t="s">
        <v>29</v>
      </c>
      <c r="E31545" t="s">
        <v>14</v>
      </c>
      <c r="F31545">
        <v>60</v>
      </c>
      <c r="G31545">
        <v>50</v>
      </c>
      <c r="H31545" t="s">
        <v>15</v>
      </c>
      <c r="I31545">
        <v>55</v>
      </c>
      <c r="J31545" t="s">
        <v>19</v>
      </c>
      <c r="K31545">
        <v>1.4583900918894201E-2</v>
      </c>
    </row>
    <row r="31546" spans="1:11" x14ac:dyDescent="0.25">
      <c r="A31546">
        <v>2017</v>
      </c>
      <c r="B31546" t="s">
        <v>11</v>
      </c>
      <c r="C31546" t="s">
        <v>100</v>
      </c>
      <c r="D31546" t="s">
        <v>29</v>
      </c>
      <c r="E31546" t="s">
        <v>14</v>
      </c>
      <c r="F31546">
        <v>60</v>
      </c>
      <c r="G31546">
        <v>50</v>
      </c>
      <c r="H31546" t="s">
        <v>15</v>
      </c>
      <c r="I31546">
        <v>55</v>
      </c>
      <c r="J31546" t="s">
        <v>20</v>
      </c>
      <c r="K31546">
        <v>0.101094426178562</v>
      </c>
    </row>
    <row r="31547" spans="1:11" x14ac:dyDescent="0.25">
      <c r="A31547">
        <v>2017</v>
      </c>
      <c r="B31547" t="s">
        <v>11</v>
      </c>
      <c r="C31547" t="s">
        <v>100</v>
      </c>
      <c r="D31547" t="s">
        <v>29</v>
      </c>
      <c r="E31547" t="s">
        <v>14</v>
      </c>
      <c r="F31547">
        <v>60</v>
      </c>
      <c r="G31547">
        <v>50</v>
      </c>
      <c r="H31547" t="s">
        <v>15</v>
      </c>
      <c r="I31547">
        <v>55</v>
      </c>
      <c r="J31547" t="s">
        <v>21</v>
      </c>
      <c r="K31547">
        <v>0.17212152526792199</v>
      </c>
    </row>
    <row r="31548" spans="1:11" x14ac:dyDescent="0.25">
      <c r="A31548">
        <v>2017</v>
      </c>
      <c r="B31548" t="s">
        <v>11</v>
      </c>
      <c r="C31548" t="s">
        <v>100</v>
      </c>
      <c r="D31548" t="s">
        <v>29</v>
      </c>
      <c r="E31548" t="s">
        <v>14</v>
      </c>
      <c r="F31548">
        <v>60</v>
      </c>
      <c r="G31548">
        <v>50</v>
      </c>
      <c r="H31548" t="s">
        <v>15</v>
      </c>
      <c r="I31548">
        <v>55</v>
      </c>
      <c r="J31548" t="s">
        <v>22</v>
      </c>
      <c r="K31548">
        <v>0.15119282763355499</v>
      </c>
    </row>
    <row r="31549" spans="1:11" x14ac:dyDescent="0.25">
      <c r="A31549">
        <v>2017</v>
      </c>
      <c r="B31549" t="s">
        <v>11</v>
      </c>
      <c r="C31549" t="s">
        <v>100</v>
      </c>
      <c r="D31549" t="s">
        <v>29</v>
      </c>
      <c r="E31549" t="s">
        <v>14</v>
      </c>
      <c r="F31549">
        <v>60</v>
      </c>
      <c r="G31549">
        <v>50</v>
      </c>
      <c r="H31549" t="s">
        <v>15</v>
      </c>
      <c r="I31549">
        <v>55</v>
      </c>
      <c r="J31549" t="s">
        <v>23</v>
      </c>
      <c r="K31549">
        <v>1528.63588131543</v>
      </c>
    </row>
    <row r="31550" spans="1:11" x14ac:dyDescent="0.25">
      <c r="A31550">
        <v>2017</v>
      </c>
      <c r="B31550" t="s">
        <v>11</v>
      </c>
      <c r="C31550" t="s">
        <v>100</v>
      </c>
      <c r="D31550" t="s">
        <v>29</v>
      </c>
      <c r="E31550" t="s">
        <v>14</v>
      </c>
      <c r="F31550">
        <v>60</v>
      </c>
      <c r="G31550">
        <v>50</v>
      </c>
      <c r="H31550" t="s">
        <v>15</v>
      </c>
      <c r="I31550">
        <v>55</v>
      </c>
      <c r="J31550" t="s">
        <v>24</v>
      </c>
      <c r="K31550">
        <v>7.0225152512897702E-3</v>
      </c>
    </row>
    <row r="31551" spans="1:11" x14ac:dyDescent="0.25">
      <c r="A31551">
        <v>2017</v>
      </c>
      <c r="B31551" t="s">
        <v>11</v>
      </c>
      <c r="C31551" t="s">
        <v>100</v>
      </c>
      <c r="D31551" t="s">
        <v>29</v>
      </c>
      <c r="E31551" t="s">
        <v>14</v>
      </c>
      <c r="F31551">
        <v>60</v>
      </c>
      <c r="G31551">
        <v>50</v>
      </c>
      <c r="H31551" t="s">
        <v>15</v>
      </c>
      <c r="I31551">
        <v>55</v>
      </c>
      <c r="J31551" t="s">
        <v>25</v>
      </c>
      <c r="K31551">
        <v>0.10048785962149</v>
      </c>
    </row>
    <row r="31552" spans="1:11" x14ac:dyDescent="0.25">
      <c r="A31552">
        <v>2017</v>
      </c>
      <c r="B31552" t="s">
        <v>11</v>
      </c>
      <c r="C31552" t="s">
        <v>100</v>
      </c>
      <c r="D31552" t="s">
        <v>29</v>
      </c>
      <c r="E31552" t="s">
        <v>14</v>
      </c>
      <c r="F31552">
        <v>60</v>
      </c>
      <c r="G31552">
        <v>50</v>
      </c>
      <c r="H31552" t="s">
        <v>15</v>
      </c>
      <c r="I31552">
        <v>55</v>
      </c>
      <c r="J31552" t="s">
        <v>26</v>
      </c>
      <c r="K31552">
        <v>9.6140799295812499E-2</v>
      </c>
    </row>
    <row r="31553" spans="1:11" x14ac:dyDescent="0.25">
      <c r="A31553">
        <v>2017</v>
      </c>
      <c r="B31553" t="s">
        <v>11</v>
      </c>
      <c r="C31553" t="s">
        <v>100</v>
      </c>
      <c r="D31553" t="s">
        <v>29</v>
      </c>
      <c r="E31553" t="s">
        <v>14</v>
      </c>
      <c r="F31553">
        <v>60</v>
      </c>
      <c r="G31553">
        <v>50</v>
      </c>
      <c r="H31553" t="s">
        <v>15</v>
      </c>
      <c r="I31553">
        <v>60</v>
      </c>
      <c r="J31553" t="s">
        <v>16</v>
      </c>
      <c r="K31553">
        <v>0.116776626248931</v>
      </c>
    </row>
    <row r="31554" spans="1:11" x14ac:dyDescent="0.25">
      <c r="A31554">
        <v>2017</v>
      </c>
      <c r="B31554" t="s">
        <v>11</v>
      </c>
      <c r="C31554" t="s">
        <v>100</v>
      </c>
      <c r="D31554" t="s">
        <v>29</v>
      </c>
      <c r="E31554" t="s">
        <v>14</v>
      </c>
      <c r="F31554">
        <v>60</v>
      </c>
      <c r="G31554">
        <v>50</v>
      </c>
      <c r="H31554" t="s">
        <v>15</v>
      </c>
      <c r="I31554">
        <v>60</v>
      </c>
      <c r="J31554" t="s">
        <v>17</v>
      </c>
      <c r="K31554">
        <v>0.62171412844613005</v>
      </c>
    </row>
    <row r="31555" spans="1:11" x14ac:dyDescent="0.25">
      <c r="A31555">
        <v>2017</v>
      </c>
      <c r="B31555" t="s">
        <v>11</v>
      </c>
      <c r="C31555" t="s">
        <v>100</v>
      </c>
      <c r="D31555" t="s">
        <v>29</v>
      </c>
      <c r="E31555" t="s">
        <v>14</v>
      </c>
      <c r="F31555">
        <v>60</v>
      </c>
      <c r="G31555">
        <v>50</v>
      </c>
      <c r="H31555" t="s">
        <v>15</v>
      </c>
      <c r="I31555">
        <v>60</v>
      </c>
      <c r="J31555" t="s">
        <v>18</v>
      </c>
      <c r="K31555">
        <v>6.6480745268205501</v>
      </c>
    </row>
    <row r="31556" spans="1:11" x14ac:dyDescent="0.25">
      <c r="A31556">
        <v>2017</v>
      </c>
      <c r="B31556" t="s">
        <v>11</v>
      </c>
      <c r="C31556" t="s">
        <v>100</v>
      </c>
      <c r="D31556" t="s">
        <v>29</v>
      </c>
      <c r="E31556" t="s">
        <v>14</v>
      </c>
      <c r="F31556">
        <v>60</v>
      </c>
      <c r="G31556">
        <v>50</v>
      </c>
      <c r="H31556" t="s">
        <v>15</v>
      </c>
      <c r="I31556">
        <v>60</v>
      </c>
      <c r="J31556" t="s">
        <v>19</v>
      </c>
      <c r="K31556">
        <v>1.4427767450945801E-2</v>
      </c>
    </row>
    <row r="31557" spans="1:11" x14ac:dyDescent="0.25">
      <c r="A31557">
        <v>2017</v>
      </c>
      <c r="B31557" t="s">
        <v>11</v>
      </c>
      <c r="C31557" t="s">
        <v>100</v>
      </c>
      <c r="D31557" t="s">
        <v>29</v>
      </c>
      <c r="E31557" t="s">
        <v>14</v>
      </c>
      <c r="F31557">
        <v>60</v>
      </c>
      <c r="G31557">
        <v>50</v>
      </c>
      <c r="H31557" t="s">
        <v>15</v>
      </c>
      <c r="I31557">
        <v>60</v>
      </c>
      <c r="J31557" t="s">
        <v>20</v>
      </c>
      <c r="K31557">
        <v>0.107123961298948</v>
      </c>
    </row>
    <row r="31558" spans="1:11" x14ac:dyDescent="0.25">
      <c r="A31558">
        <v>2017</v>
      </c>
      <c r="B31558" t="s">
        <v>11</v>
      </c>
      <c r="C31558" t="s">
        <v>100</v>
      </c>
      <c r="D31558" t="s">
        <v>29</v>
      </c>
      <c r="E31558" t="s">
        <v>14</v>
      </c>
      <c r="F31558">
        <v>60</v>
      </c>
      <c r="G31558">
        <v>50</v>
      </c>
      <c r="H31558" t="s">
        <v>15</v>
      </c>
      <c r="I31558">
        <v>60</v>
      </c>
      <c r="J31558" t="s">
        <v>21</v>
      </c>
      <c r="K31558">
        <v>0.16835686206308501</v>
      </c>
    </row>
    <row r="31559" spans="1:11" x14ac:dyDescent="0.25">
      <c r="A31559">
        <v>2017</v>
      </c>
      <c r="B31559" t="s">
        <v>11</v>
      </c>
      <c r="C31559" t="s">
        <v>100</v>
      </c>
      <c r="D31559" t="s">
        <v>29</v>
      </c>
      <c r="E31559" t="s">
        <v>14</v>
      </c>
      <c r="F31559">
        <v>60</v>
      </c>
      <c r="G31559">
        <v>50</v>
      </c>
      <c r="H31559" t="s">
        <v>15</v>
      </c>
      <c r="I31559">
        <v>60</v>
      </c>
      <c r="J31559" t="s">
        <v>22</v>
      </c>
      <c r="K31559">
        <v>0.147885919481647</v>
      </c>
    </row>
    <row r="31560" spans="1:11" x14ac:dyDescent="0.25">
      <c r="A31560">
        <v>2017</v>
      </c>
      <c r="B31560" t="s">
        <v>11</v>
      </c>
      <c r="C31560" t="s">
        <v>100</v>
      </c>
      <c r="D31560" t="s">
        <v>29</v>
      </c>
      <c r="E31560" t="s">
        <v>14</v>
      </c>
      <c r="F31560">
        <v>60</v>
      </c>
      <c r="G31560">
        <v>50</v>
      </c>
      <c r="H31560" t="s">
        <v>15</v>
      </c>
      <c r="I31560">
        <v>60</v>
      </c>
      <c r="J31560" t="s">
        <v>23</v>
      </c>
      <c r="K31560">
        <v>1512.2704916499699</v>
      </c>
    </row>
    <row r="31561" spans="1:11" x14ac:dyDescent="0.25">
      <c r="A31561">
        <v>2017</v>
      </c>
      <c r="B31561" t="s">
        <v>11</v>
      </c>
      <c r="C31561" t="s">
        <v>100</v>
      </c>
      <c r="D31561" t="s">
        <v>29</v>
      </c>
      <c r="E31561" t="s">
        <v>14</v>
      </c>
      <c r="F31561">
        <v>60</v>
      </c>
      <c r="G31561">
        <v>50</v>
      </c>
      <c r="H31561" t="s">
        <v>15</v>
      </c>
      <c r="I31561">
        <v>60</v>
      </c>
      <c r="J31561" t="s">
        <v>24</v>
      </c>
      <c r="K31561">
        <v>6.8689179325884201E-3</v>
      </c>
    </row>
    <row r="31562" spans="1:11" x14ac:dyDescent="0.25">
      <c r="A31562">
        <v>2017</v>
      </c>
      <c r="B31562" t="s">
        <v>11</v>
      </c>
      <c r="C31562" t="s">
        <v>100</v>
      </c>
      <c r="D31562" t="s">
        <v>29</v>
      </c>
      <c r="E31562" t="s">
        <v>14</v>
      </c>
      <c r="F31562">
        <v>60</v>
      </c>
      <c r="G31562">
        <v>50</v>
      </c>
      <c r="H31562" t="s">
        <v>15</v>
      </c>
      <c r="I31562">
        <v>60</v>
      </c>
      <c r="J31562" t="s">
        <v>25</v>
      </c>
      <c r="K31562">
        <v>0.106481217531154</v>
      </c>
    </row>
    <row r="31563" spans="1:11" x14ac:dyDescent="0.25">
      <c r="A31563">
        <v>2017</v>
      </c>
      <c r="B31563" t="s">
        <v>11</v>
      </c>
      <c r="C31563" t="s">
        <v>100</v>
      </c>
      <c r="D31563" t="s">
        <v>29</v>
      </c>
      <c r="E31563" t="s">
        <v>14</v>
      </c>
      <c r="F31563">
        <v>60</v>
      </c>
      <c r="G31563">
        <v>50</v>
      </c>
      <c r="H31563" t="s">
        <v>15</v>
      </c>
      <c r="I31563">
        <v>60</v>
      </c>
      <c r="J31563" t="s">
        <v>26</v>
      </c>
      <c r="K31563">
        <v>0.101874887195299</v>
      </c>
    </row>
    <row r="31564" spans="1:11" x14ac:dyDescent="0.25">
      <c r="A31564">
        <v>2017</v>
      </c>
      <c r="B31564" t="s">
        <v>11</v>
      </c>
      <c r="C31564" t="s">
        <v>100</v>
      </c>
      <c r="D31564" t="s">
        <v>29</v>
      </c>
      <c r="E31564" t="s">
        <v>14</v>
      </c>
      <c r="F31564">
        <v>60</v>
      </c>
      <c r="G31564">
        <v>50</v>
      </c>
      <c r="H31564" t="s">
        <v>15</v>
      </c>
      <c r="I31564">
        <v>65</v>
      </c>
      <c r="J31564" t="s">
        <v>16</v>
      </c>
      <c r="K31564">
        <v>0.116776626248931</v>
      </c>
    </row>
    <row r="31565" spans="1:11" x14ac:dyDescent="0.25">
      <c r="A31565">
        <v>2017</v>
      </c>
      <c r="B31565" t="s">
        <v>11</v>
      </c>
      <c r="C31565" t="s">
        <v>100</v>
      </c>
      <c r="D31565" t="s">
        <v>29</v>
      </c>
      <c r="E31565" t="s">
        <v>14</v>
      </c>
      <c r="F31565">
        <v>60</v>
      </c>
      <c r="G31565">
        <v>50</v>
      </c>
      <c r="H31565" t="s">
        <v>15</v>
      </c>
      <c r="I31565">
        <v>65</v>
      </c>
      <c r="J31565" t="s">
        <v>17</v>
      </c>
      <c r="K31565">
        <v>0.62171412844613005</v>
      </c>
    </row>
    <row r="31566" spans="1:11" x14ac:dyDescent="0.25">
      <c r="A31566">
        <v>2017</v>
      </c>
      <c r="B31566" t="s">
        <v>11</v>
      </c>
      <c r="C31566" t="s">
        <v>100</v>
      </c>
      <c r="D31566" t="s">
        <v>29</v>
      </c>
      <c r="E31566" t="s">
        <v>14</v>
      </c>
      <c r="F31566">
        <v>60</v>
      </c>
      <c r="G31566">
        <v>50</v>
      </c>
      <c r="H31566" t="s">
        <v>15</v>
      </c>
      <c r="I31566">
        <v>65</v>
      </c>
      <c r="J31566" t="s">
        <v>18</v>
      </c>
      <c r="K31566">
        <v>6.6480745268205501</v>
      </c>
    </row>
    <row r="31567" spans="1:11" x14ac:dyDescent="0.25">
      <c r="A31567">
        <v>2017</v>
      </c>
      <c r="B31567" t="s">
        <v>11</v>
      </c>
      <c r="C31567" t="s">
        <v>100</v>
      </c>
      <c r="D31567" t="s">
        <v>29</v>
      </c>
      <c r="E31567" t="s">
        <v>14</v>
      </c>
      <c r="F31567">
        <v>60</v>
      </c>
      <c r="G31567">
        <v>50</v>
      </c>
      <c r="H31567" t="s">
        <v>15</v>
      </c>
      <c r="I31567">
        <v>65</v>
      </c>
      <c r="J31567" t="s">
        <v>19</v>
      </c>
      <c r="K31567">
        <v>1.4427767450945801E-2</v>
      </c>
    </row>
    <row r="31568" spans="1:11" x14ac:dyDescent="0.25">
      <c r="A31568">
        <v>2017</v>
      </c>
      <c r="B31568" t="s">
        <v>11</v>
      </c>
      <c r="C31568" t="s">
        <v>100</v>
      </c>
      <c r="D31568" t="s">
        <v>29</v>
      </c>
      <c r="E31568" t="s">
        <v>14</v>
      </c>
      <c r="F31568">
        <v>60</v>
      </c>
      <c r="G31568">
        <v>50</v>
      </c>
      <c r="H31568" t="s">
        <v>15</v>
      </c>
      <c r="I31568">
        <v>65</v>
      </c>
      <c r="J31568" t="s">
        <v>20</v>
      </c>
      <c r="K31568">
        <v>0.107123961298948</v>
      </c>
    </row>
    <row r="31569" spans="1:11" x14ac:dyDescent="0.25">
      <c r="A31569">
        <v>2017</v>
      </c>
      <c r="B31569" t="s">
        <v>11</v>
      </c>
      <c r="C31569" t="s">
        <v>100</v>
      </c>
      <c r="D31569" t="s">
        <v>29</v>
      </c>
      <c r="E31569" t="s">
        <v>14</v>
      </c>
      <c r="F31569">
        <v>60</v>
      </c>
      <c r="G31569">
        <v>50</v>
      </c>
      <c r="H31569" t="s">
        <v>15</v>
      </c>
      <c r="I31569">
        <v>65</v>
      </c>
      <c r="J31569" t="s">
        <v>21</v>
      </c>
      <c r="K31569">
        <v>0.16835686206308501</v>
      </c>
    </row>
    <row r="31570" spans="1:11" x14ac:dyDescent="0.25">
      <c r="A31570">
        <v>2017</v>
      </c>
      <c r="B31570" t="s">
        <v>11</v>
      </c>
      <c r="C31570" t="s">
        <v>100</v>
      </c>
      <c r="D31570" t="s">
        <v>29</v>
      </c>
      <c r="E31570" t="s">
        <v>14</v>
      </c>
      <c r="F31570">
        <v>60</v>
      </c>
      <c r="G31570">
        <v>50</v>
      </c>
      <c r="H31570" t="s">
        <v>15</v>
      </c>
      <c r="I31570">
        <v>65</v>
      </c>
      <c r="J31570" t="s">
        <v>22</v>
      </c>
      <c r="K31570">
        <v>0.147885919481647</v>
      </c>
    </row>
    <row r="31571" spans="1:11" x14ac:dyDescent="0.25">
      <c r="A31571">
        <v>2017</v>
      </c>
      <c r="B31571" t="s">
        <v>11</v>
      </c>
      <c r="C31571" t="s">
        <v>100</v>
      </c>
      <c r="D31571" t="s">
        <v>29</v>
      </c>
      <c r="E31571" t="s">
        <v>14</v>
      </c>
      <c r="F31571">
        <v>60</v>
      </c>
      <c r="G31571">
        <v>50</v>
      </c>
      <c r="H31571" t="s">
        <v>15</v>
      </c>
      <c r="I31571">
        <v>65</v>
      </c>
      <c r="J31571" t="s">
        <v>23</v>
      </c>
      <c r="K31571">
        <v>1512.2704916499699</v>
      </c>
    </row>
    <row r="31572" spans="1:11" x14ac:dyDescent="0.25">
      <c r="A31572">
        <v>2017</v>
      </c>
      <c r="B31572" t="s">
        <v>11</v>
      </c>
      <c r="C31572" t="s">
        <v>100</v>
      </c>
      <c r="D31572" t="s">
        <v>29</v>
      </c>
      <c r="E31572" t="s">
        <v>14</v>
      </c>
      <c r="F31572">
        <v>60</v>
      </c>
      <c r="G31572">
        <v>50</v>
      </c>
      <c r="H31572" t="s">
        <v>15</v>
      </c>
      <c r="I31572">
        <v>65</v>
      </c>
      <c r="J31572" t="s">
        <v>24</v>
      </c>
      <c r="K31572">
        <v>6.8689179325884201E-3</v>
      </c>
    </row>
    <row r="31573" spans="1:11" x14ac:dyDescent="0.25">
      <c r="A31573">
        <v>2017</v>
      </c>
      <c r="B31573" t="s">
        <v>11</v>
      </c>
      <c r="C31573" t="s">
        <v>100</v>
      </c>
      <c r="D31573" t="s">
        <v>29</v>
      </c>
      <c r="E31573" t="s">
        <v>14</v>
      </c>
      <c r="F31573">
        <v>60</v>
      </c>
      <c r="G31573">
        <v>50</v>
      </c>
      <c r="H31573" t="s">
        <v>15</v>
      </c>
      <c r="I31573">
        <v>65</v>
      </c>
      <c r="J31573" t="s">
        <v>25</v>
      </c>
      <c r="K31573">
        <v>0.106481217531154</v>
      </c>
    </row>
    <row r="31574" spans="1:11" x14ac:dyDescent="0.25">
      <c r="A31574">
        <v>2017</v>
      </c>
      <c r="B31574" t="s">
        <v>11</v>
      </c>
      <c r="C31574" t="s">
        <v>100</v>
      </c>
      <c r="D31574" t="s">
        <v>29</v>
      </c>
      <c r="E31574" t="s">
        <v>14</v>
      </c>
      <c r="F31574">
        <v>60</v>
      </c>
      <c r="G31574">
        <v>50</v>
      </c>
      <c r="H31574" t="s">
        <v>15</v>
      </c>
      <c r="I31574">
        <v>65</v>
      </c>
      <c r="J31574" t="s">
        <v>26</v>
      </c>
      <c r="K31574">
        <v>0.101874887195299</v>
      </c>
    </row>
    <row r="31575" spans="1:11" x14ac:dyDescent="0.25">
      <c r="A31575">
        <v>2017</v>
      </c>
      <c r="B31575" t="s">
        <v>11</v>
      </c>
      <c r="C31575" t="s">
        <v>100</v>
      </c>
      <c r="D31575" t="s">
        <v>13</v>
      </c>
      <c r="E31575" t="s">
        <v>27</v>
      </c>
      <c r="H31575" t="s">
        <v>30</v>
      </c>
      <c r="J31575" t="s">
        <v>20</v>
      </c>
      <c r="K31575">
        <v>7.9999999999999898E-3</v>
      </c>
    </row>
    <row r="31576" spans="1:11" x14ac:dyDescent="0.25">
      <c r="A31576">
        <v>2017</v>
      </c>
      <c r="B31576" t="s">
        <v>11</v>
      </c>
      <c r="C31576" t="s">
        <v>100</v>
      </c>
      <c r="D31576" t="s">
        <v>13</v>
      </c>
      <c r="E31576" t="s">
        <v>27</v>
      </c>
      <c r="H31576" t="s">
        <v>30</v>
      </c>
      <c r="J31576" t="s">
        <v>25</v>
      </c>
      <c r="K31576">
        <v>7.9999999999999898E-3</v>
      </c>
    </row>
    <row r="31577" spans="1:11" x14ac:dyDescent="0.25">
      <c r="A31577">
        <v>2017</v>
      </c>
      <c r="B31577" t="s">
        <v>11</v>
      </c>
      <c r="C31577" t="s">
        <v>100</v>
      </c>
      <c r="D31577" t="s">
        <v>13</v>
      </c>
      <c r="E31577" t="s">
        <v>27</v>
      </c>
      <c r="H31577" t="s">
        <v>30</v>
      </c>
      <c r="J31577" t="s">
        <v>26</v>
      </c>
      <c r="K31577">
        <v>1.9999999999999901E-3</v>
      </c>
    </row>
    <row r="31578" spans="1:11" x14ac:dyDescent="0.25">
      <c r="A31578">
        <v>2017</v>
      </c>
      <c r="B31578" t="s">
        <v>11</v>
      </c>
      <c r="C31578" t="s">
        <v>100</v>
      </c>
      <c r="D31578" t="s">
        <v>13</v>
      </c>
      <c r="E31578" t="s">
        <v>27</v>
      </c>
      <c r="H31578" t="s">
        <v>31</v>
      </c>
      <c r="J31578" t="s">
        <v>20</v>
      </c>
      <c r="K31578">
        <v>3.7499999999999901E-2</v>
      </c>
    </row>
    <row r="31579" spans="1:11" x14ac:dyDescent="0.25">
      <c r="A31579">
        <v>2017</v>
      </c>
      <c r="B31579" t="s">
        <v>11</v>
      </c>
      <c r="C31579" t="s">
        <v>100</v>
      </c>
      <c r="D31579" t="s">
        <v>13</v>
      </c>
      <c r="E31579" t="s">
        <v>27</v>
      </c>
      <c r="H31579" t="s">
        <v>31</v>
      </c>
      <c r="J31579" t="s">
        <v>25</v>
      </c>
      <c r="K31579">
        <v>3.6749999999999901E-2</v>
      </c>
    </row>
    <row r="31580" spans="1:11" x14ac:dyDescent="0.25">
      <c r="A31580">
        <v>2017</v>
      </c>
      <c r="B31580" t="s">
        <v>11</v>
      </c>
      <c r="C31580" t="s">
        <v>100</v>
      </c>
      <c r="D31580" t="s">
        <v>13</v>
      </c>
      <c r="E31580" t="s">
        <v>27</v>
      </c>
      <c r="H31580" t="s">
        <v>31</v>
      </c>
      <c r="J31580" t="s">
        <v>26</v>
      </c>
      <c r="K31580">
        <v>1.5749999999999899E-2</v>
      </c>
    </row>
    <row r="31581" spans="1:11" x14ac:dyDescent="0.25">
      <c r="A31581">
        <v>2017</v>
      </c>
      <c r="B31581" t="s">
        <v>11</v>
      </c>
      <c r="C31581" t="s">
        <v>100</v>
      </c>
      <c r="D31581" t="s">
        <v>28</v>
      </c>
      <c r="E31581" t="s">
        <v>27</v>
      </c>
      <c r="H31581" t="s">
        <v>30</v>
      </c>
      <c r="J31581" t="s">
        <v>20</v>
      </c>
      <c r="K31581">
        <v>7.9999999999999898E-3</v>
      </c>
    </row>
    <row r="31582" spans="1:11" x14ac:dyDescent="0.25">
      <c r="A31582">
        <v>2017</v>
      </c>
      <c r="B31582" t="s">
        <v>11</v>
      </c>
      <c r="C31582" t="s">
        <v>100</v>
      </c>
      <c r="D31582" t="s">
        <v>28</v>
      </c>
      <c r="E31582" t="s">
        <v>27</v>
      </c>
      <c r="H31582" t="s">
        <v>30</v>
      </c>
      <c r="J31582" t="s">
        <v>25</v>
      </c>
      <c r="K31582">
        <v>7.9999999999999898E-3</v>
      </c>
    </row>
    <row r="31583" spans="1:11" x14ac:dyDescent="0.25">
      <c r="A31583">
        <v>2017</v>
      </c>
      <c r="B31583" t="s">
        <v>11</v>
      </c>
      <c r="C31583" t="s">
        <v>100</v>
      </c>
      <c r="D31583" t="s">
        <v>28</v>
      </c>
      <c r="E31583" t="s">
        <v>27</v>
      </c>
      <c r="H31583" t="s">
        <v>30</v>
      </c>
      <c r="J31583" t="s">
        <v>26</v>
      </c>
      <c r="K31583">
        <v>1.9999999999999901E-3</v>
      </c>
    </row>
    <row r="31584" spans="1:11" x14ac:dyDescent="0.25">
      <c r="A31584">
        <v>2017</v>
      </c>
      <c r="B31584" t="s">
        <v>11</v>
      </c>
      <c r="C31584" t="s">
        <v>100</v>
      </c>
      <c r="D31584" t="s">
        <v>28</v>
      </c>
      <c r="E31584" t="s">
        <v>27</v>
      </c>
      <c r="H31584" t="s">
        <v>31</v>
      </c>
      <c r="J31584" t="s">
        <v>20</v>
      </c>
      <c r="K31584">
        <v>3.7499999999999901E-2</v>
      </c>
    </row>
    <row r="31585" spans="1:11" x14ac:dyDescent="0.25">
      <c r="A31585">
        <v>2017</v>
      </c>
      <c r="B31585" t="s">
        <v>11</v>
      </c>
      <c r="C31585" t="s">
        <v>100</v>
      </c>
      <c r="D31585" t="s">
        <v>28</v>
      </c>
      <c r="E31585" t="s">
        <v>27</v>
      </c>
      <c r="H31585" t="s">
        <v>31</v>
      </c>
      <c r="J31585" t="s">
        <v>25</v>
      </c>
      <c r="K31585">
        <v>3.6749999999999901E-2</v>
      </c>
    </row>
    <row r="31586" spans="1:11" x14ac:dyDescent="0.25">
      <c r="A31586">
        <v>2017</v>
      </c>
      <c r="B31586" t="s">
        <v>11</v>
      </c>
      <c r="C31586" t="s">
        <v>100</v>
      </c>
      <c r="D31586" t="s">
        <v>28</v>
      </c>
      <c r="E31586" t="s">
        <v>27</v>
      </c>
      <c r="H31586" t="s">
        <v>31</v>
      </c>
      <c r="J31586" t="s">
        <v>26</v>
      </c>
      <c r="K31586">
        <v>1.5749999999999899E-2</v>
      </c>
    </row>
    <row r="31587" spans="1:11" x14ac:dyDescent="0.25">
      <c r="A31587">
        <v>2017</v>
      </c>
      <c r="B31587" t="s">
        <v>11</v>
      </c>
      <c r="C31587" t="s">
        <v>100</v>
      </c>
      <c r="D31587" t="s">
        <v>29</v>
      </c>
      <c r="E31587" t="s">
        <v>14</v>
      </c>
      <c r="H31587" t="s">
        <v>32</v>
      </c>
      <c r="J31587" t="s">
        <v>16</v>
      </c>
      <c r="K31587">
        <v>1.9253097914595301</v>
      </c>
    </row>
    <row r="31588" spans="1:11" x14ac:dyDescent="0.25">
      <c r="A31588">
        <v>2017</v>
      </c>
      <c r="B31588" t="s">
        <v>11</v>
      </c>
      <c r="C31588" t="s">
        <v>100</v>
      </c>
      <c r="D31588" t="s">
        <v>29</v>
      </c>
      <c r="E31588" t="s">
        <v>14</v>
      </c>
      <c r="H31588" t="s">
        <v>32</v>
      </c>
      <c r="J31588" t="s">
        <v>17</v>
      </c>
      <c r="K31588">
        <v>9.8622862795112702</v>
      </c>
    </row>
    <row r="31589" spans="1:11" x14ac:dyDescent="0.25">
      <c r="A31589">
        <v>2017</v>
      </c>
      <c r="B31589" t="s">
        <v>11</v>
      </c>
      <c r="C31589" t="s">
        <v>100</v>
      </c>
      <c r="D31589" t="s">
        <v>29</v>
      </c>
      <c r="E31589" t="s">
        <v>14</v>
      </c>
      <c r="H31589" t="s">
        <v>32</v>
      </c>
      <c r="J31589" t="s">
        <v>18</v>
      </c>
      <c r="K31589">
        <v>59.0479100606305</v>
      </c>
    </row>
    <row r="31590" spans="1:11" x14ac:dyDescent="0.25">
      <c r="A31590">
        <v>2017</v>
      </c>
      <c r="B31590" t="s">
        <v>11</v>
      </c>
      <c r="C31590" t="s">
        <v>100</v>
      </c>
      <c r="D31590" t="s">
        <v>29</v>
      </c>
      <c r="E31590" t="s">
        <v>14</v>
      </c>
      <c r="H31590" t="s">
        <v>32</v>
      </c>
      <c r="J31590" t="s">
        <v>19</v>
      </c>
      <c r="K31590">
        <v>6.66376126214972E-2</v>
      </c>
    </row>
    <row r="31591" spans="1:11" x14ac:dyDescent="0.25">
      <c r="A31591">
        <v>2017</v>
      </c>
      <c r="B31591" t="s">
        <v>11</v>
      </c>
      <c r="C31591" t="s">
        <v>100</v>
      </c>
      <c r="D31591" t="s">
        <v>29</v>
      </c>
      <c r="E31591" t="s">
        <v>14</v>
      </c>
      <c r="H31591" t="s">
        <v>32</v>
      </c>
      <c r="J31591" t="s">
        <v>20</v>
      </c>
      <c r="K31591">
        <v>0.222251915442678</v>
      </c>
    </row>
    <row r="31592" spans="1:11" x14ac:dyDescent="0.25">
      <c r="A31592">
        <v>2017</v>
      </c>
      <c r="B31592" t="s">
        <v>11</v>
      </c>
      <c r="C31592" t="s">
        <v>100</v>
      </c>
      <c r="D31592" t="s">
        <v>29</v>
      </c>
      <c r="E31592" t="s">
        <v>14</v>
      </c>
      <c r="H31592" t="s">
        <v>32</v>
      </c>
      <c r="J31592" t="s">
        <v>21</v>
      </c>
      <c r="K31592">
        <v>2.7757191263472101</v>
      </c>
    </row>
    <row r="31593" spans="1:11" x14ac:dyDescent="0.25">
      <c r="A31593">
        <v>2017</v>
      </c>
      <c r="B31593" t="s">
        <v>11</v>
      </c>
      <c r="C31593" t="s">
        <v>100</v>
      </c>
      <c r="D31593" t="s">
        <v>29</v>
      </c>
      <c r="E31593" t="s">
        <v>14</v>
      </c>
      <c r="H31593" t="s">
        <v>32</v>
      </c>
      <c r="J31593" t="s">
        <v>22</v>
      </c>
      <c r="K31593">
        <v>2.4382123199043599</v>
      </c>
    </row>
    <row r="31594" spans="1:11" x14ac:dyDescent="0.25">
      <c r="A31594">
        <v>2017</v>
      </c>
      <c r="B31594" t="s">
        <v>11</v>
      </c>
      <c r="C31594" t="s">
        <v>100</v>
      </c>
      <c r="D31594" t="s">
        <v>29</v>
      </c>
      <c r="E31594" t="s">
        <v>14</v>
      </c>
      <c r="H31594" t="s">
        <v>32</v>
      </c>
      <c r="J31594" t="s">
        <v>23</v>
      </c>
      <c r="K31594">
        <v>6984.7324296099296</v>
      </c>
    </row>
    <row r="31595" spans="1:11" x14ac:dyDescent="0.25">
      <c r="A31595">
        <v>2017</v>
      </c>
      <c r="B31595" t="s">
        <v>11</v>
      </c>
      <c r="C31595" t="s">
        <v>100</v>
      </c>
      <c r="D31595" t="s">
        <v>29</v>
      </c>
      <c r="E31595" t="s">
        <v>14</v>
      </c>
      <c r="H31595" t="s">
        <v>32</v>
      </c>
      <c r="J31595" t="s">
        <v>24</v>
      </c>
      <c r="K31595">
        <v>0.113248647243441</v>
      </c>
    </row>
    <row r="31596" spans="1:11" x14ac:dyDescent="0.25">
      <c r="A31596">
        <v>2017</v>
      </c>
      <c r="B31596" t="s">
        <v>11</v>
      </c>
      <c r="C31596" t="s">
        <v>100</v>
      </c>
      <c r="D31596" t="s">
        <v>29</v>
      </c>
      <c r="E31596" t="s">
        <v>14</v>
      </c>
      <c r="H31596" t="s">
        <v>32</v>
      </c>
      <c r="J31596" t="s">
        <v>25</v>
      </c>
      <c r="K31596">
        <v>0.22091840395002199</v>
      </c>
    </row>
    <row r="31597" spans="1:11" x14ac:dyDescent="0.25">
      <c r="A31597">
        <v>2017</v>
      </c>
      <c r="B31597" t="s">
        <v>11</v>
      </c>
      <c r="C31597" t="s">
        <v>100</v>
      </c>
      <c r="D31597" t="s">
        <v>29</v>
      </c>
      <c r="E31597" t="s">
        <v>14</v>
      </c>
      <c r="H31597" t="s">
        <v>32</v>
      </c>
      <c r="J31597" t="s">
        <v>26</v>
      </c>
      <c r="K31597">
        <v>0.21136157158598701</v>
      </c>
    </row>
    <row r="31598" spans="1:11" x14ac:dyDescent="0.25">
      <c r="A31598">
        <v>2017</v>
      </c>
      <c r="B31598" t="s">
        <v>11</v>
      </c>
      <c r="C31598" t="s">
        <v>100</v>
      </c>
      <c r="D31598" t="s">
        <v>29</v>
      </c>
      <c r="E31598" t="s">
        <v>14</v>
      </c>
      <c r="H31598" t="s">
        <v>30</v>
      </c>
      <c r="J31598" t="s">
        <v>20</v>
      </c>
      <c r="K31598">
        <v>3.5999999999999997E-2</v>
      </c>
    </row>
    <row r="31599" spans="1:11" x14ac:dyDescent="0.25">
      <c r="A31599">
        <v>2017</v>
      </c>
      <c r="B31599" t="s">
        <v>11</v>
      </c>
      <c r="C31599" t="s">
        <v>100</v>
      </c>
      <c r="D31599" t="s">
        <v>29</v>
      </c>
      <c r="E31599" t="s">
        <v>14</v>
      </c>
      <c r="H31599" t="s">
        <v>30</v>
      </c>
      <c r="J31599" t="s">
        <v>25</v>
      </c>
      <c r="K31599">
        <v>3.5999999999999997E-2</v>
      </c>
    </row>
    <row r="31600" spans="1:11" x14ac:dyDescent="0.25">
      <c r="A31600">
        <v>2017</v>
      </c>
      <c r="B31600" t="s">
        <v>11</v>
      </c>
      <c r="C31600" t="s">
        <v>100</v>
      </c>
      <c r="D31600" t="s">
        <v>29</v>
      </c>
      <c r="E31600" t="s">
        <v>14</v>
      </c>
      <c r="H31600" t="s">
        <v>30</v>
      </c>
      <c r="J31600" t="s">
        <v>26</v>
      </c>
      <c r="K31600">
        <v>8.9999999999999993E-3</v>
      </c>
    </row>
    <row r="31601" spans="1:11" x14ac:dyDescent="0.25">
      <c r="A31601">
        <v>2017</v>
      </c>
      <c r="B31601" t="s">
        <v>11</v>
      </c>
      <c r="C31601" t="s">
        <v>100</v>
      </c>
      <c r="D31601" t="s">
        <v>29</v>
      </c>
      <c r="E31601" t="s">
        <v>14</v>
      </c>
      <c r="H31601" t="s">
        <v>31</v>
      </c>
      <c r="J31601" t="s">
        <v>20</v>
      </c>
      <c r="K31601">
        <v>6.3E-2</v>
      </c>
    </row>
    <row r="31602" spans="1:11" x14ac:dyDescent="0.25">
      <c r="A31602">
        <v>2017</v>
      </c>
      <c r="B31602" t="s">
        <v>11</v>
      </c>
      <c r="C31602" t="s">
        <v>100</v>
      </c>
      <c r="D31602" t="s">
        <v>29</v>
      </c>
      <c r="E31602" t="s">
        <v>14</v>
      </c>
      <c r="H31602" t="s">
        <v>31</v>
      </c>
      <c r="J31602" t="s">
        <v>25</v>
      </c>
      <c r="K31602">
        <v>6.1739999999999899E-2</v>
      </c>
    </row>
    <row r="31603" spans="1:11" x14ac:dyDescent="0.25">
      <c r="A31603">
        <v>2017</v>
      </c>
      <c r="B31603" t="s">
        <v>11</v>
      </c>
      <c r="C31603" t="s">
        <v>100</v>
      </c>
      <c r="D31603" t="s">
        <v>29</v>
      </c>
      <c r="E31603" t="s">
        <v>14</v>
      </c>
      <c r="H31603" t="s">
        <v>31</v>
      </c>
      <c r="J31603" t="s">
        <v>26</v>
      </c>
      <c r="K31603">
        <v>2.6460000000000001E-2</v>
      </c>
    </row>
  </sheetData>
  <sheetProtection password="A211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57"/>
  <sheetViews>
    <sheetView topLeftCell="A31" workbookViewId="0">
      <selection activeCell="H55" sqref="H55:I56"/>
    </sheetView>
  </sheetViews>
  <sheetFormatPr defaultRowHeight="15" x14ac:dyDescent="0.25"/>
  <cols>
    <col min="1" max="1" width="22.85546875" bestFit="1" customWidth="1"/>
    <col min="2" max="2" width="15.5703125" bestFit="1" customWidth="1"/>
    <col min="3" max="12" width="12" customWidth="1"/>
    <col min="13" max="13" width="12" bestFit="1" customWidth="1"/>
  </cols>
  <sheetData>
    <row r="3" spans="1:13" x14ac:dyDescent="0.3">
      <c r="A3" s="12" t="s">
        <v>115</v>
      </c>
      <c r="B3" s="12" t="s">
        <v>114</v>
      </c>
    </row>
    <row r="4" spans="1:13" x14ac:dyDescent="0.3">
      <c r="A4" s="12" t="s">
        <v>111</v>
      </c>
      <c r="B4" t="s">
        <v>24</v>
      </c>
      <c r="C4" t="s">
        <v>17</v>
      </c>
      <c r="D4" t="s">
        <v>23</v>
      </c>
      <c r="E4" t="s">
        <v>16</v>
      </c>
      <c r="F4" t="s">
        <v>18</v>
      </c>
      <c r="G4" t="s">
        <v>20</v>
      </c>
      <c r="H4" t="s">
        <v>25</v>
      </c>
      <c r="I4" t="s">
        <v>26</v>
      </c>
      <c r="J4" t="s">
        <v>22</v>
      </c>
      <c r="K4" t="s">
        <v>19</v>
      </c>
      <c r="L4" t="s">
        <v>21</v>
      </c>
      <c r="M4" t="s">
        <v>112</v>
      </c>
    </row>
    <row r="5" spans="1:13" x14ac:dyDescent="0.3">
      <c r="A5" s="13" t="s">
        <v>13</v>
      </c>
      <c r="B5" s="16">
        <v>1.7230325581168885E-2</v>
      </c>
      <c r="C5" s="16">
        <v>1.2128612060165889</v>
      </c>
      <c r="D5" s="16">
        <v>405.47921741271927</v>
      </c>
      <c r="E5" s="16">
        <v>6.2258945436241712E-2</v>
      </c>
      <c r="F5" s="16">
        <v>0.12417052255497794</v>
      </c>
      <c r="G5" s="16">
        <v>6.2546798608573437E-3</v>
      </c>
      <c r="H5" s="16">
        <v>5.8673453366330924E-3</v>
      </c>
      <c r="I5" s="16">
        <v>3.8371336077769143E-3</v>
      </c>
      <c r="J5" s="16">
        <v>4.7665346518414455E-2</v>
      </c>
      <c r="K5" s="16">
        <v>4.0672439557200967E-3</v>
      </c>
      <c r="L5" s="16">
        <v>6.7344241319815562E-2</v>
      </c>
      <c r="M5" s="16">
        <v>35.51296634600947</v>
      </c>
    </row>
    <row r="6" spans="1:13" x14ac:dyDescent="0.3">
      <c r="A6" s="14">
        <v>5</v>
      </c>
      <c r="B6" s="16">
        <v>6.0375956173496136E-2</v>
      </c>
      <c r="C6" s="16">
        <v>2.0376740885395268</v>
      </c>
      <c r="D6" s="16">
        <v>970.08938249941423</v>
      </c>
      <c r="E6" s="16">
        <v>0.21470711243159588</v>
      </c>
      <c r="F6" s="16">
        <v>0.19520554951533076</v>
      </c>
      <c r="G6" s="16">
        <v>1.3297963041933088E-2</v>
      </c>
      <c r="H6" s="16">
        <v>1.1901649085715111E-2</v>
      </c>
      <c r="I6" s="16">
        <v>1.0949741471089271E-2</v>
      </c>
      <c r="J6" s="16">
        <v>0.16340248882636929</v>
      </c>
      <c r="K6" s="16">
        <v>9.7192164476489172E-3</v>
      </c>
      <c r="L6" s="16">
        <v>0.23228752590827439</v>
      </c>
      <c r="M6" s="16">
        <v>88.458082162805027</v>
      </c>
    </row>
    <row r="7" spans="1:13" x14ac:dyDescent="0.3">
      <c r="A7" s="14">
        <v>10</v>
      </c>
      <c r="B7" s="16">
        <v>3.873841477006338E-2</v>
      </c>
      <c r="C7" s="16">
        <v>1.7858804657213874</v>
      </c>
      <c r="D7" s="16">
        <v>719.54488683446323</v>
      </c>
      <c r="E7" s="16">
        <v>0.13848718556313183</v>
      </c>
      <c r="F7" s="16">
        <v>0.16877403611412567</v>
      </c>
      <c r="G7" s="16">
        <v>8.4491371367369315E-3</v>
      </c>
      <c r="H7" s="16">
        <v>7.5627639365990337E-3</v>
      </c>
      <c r="I7" s="16">
        <v>6.9582856063058291E-3</v>
      </c>
      <c r="J7" s="16">
        <v>0.10560447450246684</v>
      </c>
      <c r="K7" s="16">
        <v>7.2126860242137381E-3</v>
      </c>
      <c r="L7" s="16">
        <v>0.14981740128826121</v>
      </c>
      <c r="M7" s="16">
        <v>65.632942880466089</v>
      </c>
    </row>
    <row r="8" spans="1:13" x14ac:dyDescent="0.3">
      <c r="A8" s="14">
        <v>15</v>
      </c>
      <c r="B8" s="16">
        <v>2.619741423769608E-2</v>
      </c>
      <c r="C8" s="16">
        <v>1.5880651463866371</v>
      </c>
      <c r="D8" s="16">
        <v>553.93539966907338</v>
      </c>
      <c r="E8" s="16">
        <v>9.4138484737132641E-2</v>
      </c>
      <c r="F8" s="16">
        <v>0.14874910988600593</v>
      </c>
      <c r="G8" s="16">
        <v>5.6614925928500301E-3</v>
      </c>
      <c r="H8" s="16">
        <v>5.0681004429902841E-3</v>
      </c>
      <c r="I8" s="16">
        <v>4.6632838691335289E-3</v>
      </c>
      <c r="J8" s="16">
        <v>7.1924644125699627E-2</v>
      </c>
      <c r="K8" s="16">
        <v>5.5555725413813798E-3</v>
      </c>
      <c r="L8" s="16">
        <v>0.10183421999091162</v>
      </c>
      <c r="M8" s="16">
        <v>50.544296103443997</v>
      </c>
    </row>
    <row r="9" spans="1:13" x14ac:dyDescent="0.3">
      <c r="A9" s="14">
        <v>20</v>
      </c>
      <c r="B9" s="16">
        <v>1.8661190143222955E-2</v>
      </c>
      <c r="C9" s="16">
        <v>1.4280829299048285</v>
      </c>
      <c r="D9" s="16">
        <v>442.60411228140299</v>
      </c>
      <c r="E9" s="16">
        <v>6.7395432125154045E-2</v>
      </c>
      <c r="F9" s="16">
        <v>0.13356320585991951</v>
      </c>
      <c r="G9" s="16">
        <v>3.999473765341671E-3</v>
      </c>
      <c r="H9" s="16">
        <v>3.5806556854866157E-3</v>
      </c>
      <c r="I9" s="16">
        <v>3.2948358415401109E-3</v>
      </c>
      <c r="J9" s="16">
        <v>5.1588291700390032E-2</v>
      </c>
      <c r="K9" s="16">
        <v>4.4412486984756012E-3</v>
      </c>
      <c r="L9" s="16">
        <v>7.2900696789511513E-2</v>
      </c>
      <c r="M9" s="16">
        <v>40.399238203810611</v>
      </c>
    </row>
    <row r="10" spans="1:13" x14ac:dyDescent="0.3">
      <c r="A10" s="14">
        <v>25</v>
      </c>
      <c r="B10" s="16">
        <v>1.3993522225906118E-2</v>
      </c>
      <c r="C10" s="16">
        <v>1.2960239528407314</v>
      </c>
      <c r="D10" s="16">
        <v>367.05177245657751</v>
      </c>
      <c r="E10" s="16">
        <v>5.0784489662828156E-2</v>
      </c>
      <c r="F10" s="16">
        <v>0.1221226179010826</v>
      </c>
      <c r="G10" s="16">
        <v>2.9777823718812615E-3</v>
      </c>
      <c r="H10" s="16">
        <v>2.6662257199484424E-3</v>
      </c>
      <c r="I10" s="16">
        <v>2.4535339238838075E-3</v>
      </c>
      <c r="J10" s="16">
        <v>3.8943131896488008E-2</v>
      </c>
      <c r="K10" s="16">
        <v>3.6847195379565855E-3</v>
      </c>
      <c r="L10" s="16">
        <v>5.4929786887883976E-2</v>
      </c>
      <c r="M10" s="16">
        <v>33.512759292685971</v>
      </c>
    </row>
    <row r="11" spans="1:13" x14ac:dyDescent="0.3">
      <c r="A11" s="14">
        <v>30</v>
      </c>
      <c r="B11" s="16">
        <v>1.1040820824476971E-2</v>
      </c>
      <c r="C11" s="16">
        <v>1.1855664830248647</v>
      </c>
      <c r="D11" s="16">
        <v>315.93460072427297</v>
      </c>
      <c r="E11" s="16">
        <v>4.0256782440393019E-2</v>
      </c>
      <c r="F11" s="16">
        <v>0.11365354027258093</v>
      </c>
      <c r="G11" s="16">
        <v>2.336044612175887E-3</v>
      </c>
      <c r="H11" s="16">
        <v>2.0918358767770015E-3</v>
      </c>
      <c r="I11" s="16">
        <v>1.9250665724282379E-3</v>
      </c>
      <c r="J11" s="16">
        <v>3.0923157327278291E-2</v>
      </c>
      <c r="K11" s="16">
        <v>3.1725588310481606E-3</v>
      </c>
      <c r="L11" s="16">
        <v>4.354040981360012E-2</v>
      </c>
      <c r="M11" s="16">
        <v>28.851737038533514</v>
      </c>
    </row>
    <row r="12" spans="1:13" x14ac:dyDescent="0.3">
      <c r="A12" s="14">
        <v>35</v>
      </c>
      <c r="B12" s="16">
        <v>9.1620399726386643E-3</v>
      </c>
      <c r="C12" s="16">
        <v>1.0925472934396212</v>
      </c>
      <c r="D12" s="16">
        <v>282.24157055586261</v>
      </c>
      <c r="E12" s="16">
        <v>3.3556282728222753E-2</v>
      </c>
      <c r="F12" s="16">
        <v>0.10761878746815214</v>
      </c>
      <c r="G12" s="16">
        <v>1.9305117754403174E-3</v>
      </c>
      <c r="H12" s="16">
        <v>1.7288573578451705E-3</v>
      </c>
      <c r="I12" s="16">
        <v>1.5911058123544049E-3</v>
      </c>
      <c r="J12" s="16">
        <v>2.5818220679020485E-2</v>
      </c>
      <c r="K12" s="16">
        <v>2.8346672443086418E-3</v>
      </c>
      <c r="L12" s="16">
        <v>3.6291511676880439E-2</v>
      </c>
      <c r="M12" s="16">
        <v>25.777695439456089</v>
      </c>
    </row>
    <row r="13" spans="1:13" x14ac:dyDescent="0.3">
      <c r="A13" s="14">
        <v>40</v>
      </c>
      <c r="B13" s="16">
        <v>7.9943978759253881E-3</v>
      </c>
      <c r="C13" s="16">
        <v>1.0142094573020501</v>
      </c>
      <c r="D13" s="16">
        <v>261.69853109286493</v>
      </c>
      <c r="E13" s="16">
        <v>2.9404193387242445E-2</v>
      </c>
      <c r="F13" s="16">
        <v>0.10365141920175562</v>
      </c>
      <c r="G13" s="16">
        <v>1.6803452979007405E-3</v>
      </c>
      <c r="H13" s="16">
        <v>1.5049519673139185E-3</v>
      </c>
      <c r="I13" s="16">
        <v>1.3851051892641449E-3</v>
      </c>
      <c r="J13" s="16">
        <v>2.2658350047140025E-2</v>
      </c>
      <c r="K13" s="16">
        <v>2.6283095574507992E-3</v>
      </c>
      <c r="L13" s="16">
        <v>3.1799442392253942E-2</v>
      </c>
      <c r="M13" s="16">
        <v>23.90140427864392</v>
      </c>
    </row>
    <row r="14" spans="1:13" x14ac:dyDescent="0.3">
      <c r="A14" s="14">
        <v>45</v>
      </c>
      <c r="B14" s="16">
        <v>7.3338466079677514E-3</v>
      </c>
      <c r="C14" s="16">
        <v>0.9488182693337226</v>
      </c>
      <c r="D14" s="16">
        <v>251.84704575240914</v>
      </c>
      <c r="E14" s="16">
        <v>2.7081879719156505E-2</v>
      </c>
      <c r="F14" s="16">
        <v>0.10151893845542526</v>
      </c>
      <c r="G14" s="16">
        <v>1.5403667688378578E-3</v>
      </c>
      <c r="H14" s="16">
        <v>1.3796922826674113E-3</v>
      </c>
      <c r="I14" s="16">
        <v>1.2698742776564339E-3</v>
      </c>
      <c r="J14" s="16">
        <v>2.0898641212991936E-2</v>
      </c>
      <c r="K14" s="16">
        <v>2.5289032211549714E-3</v>
      </c>
      <c r="L14" s="16">
        <v>2.9286635874915073E-2</v>
      </c>
      <c r="M14" s="16">
        <v>22.99897298183302</v>
      </c>
    </row>
    <row r="15" spans="1:13" x14ac:dyDescent="0.3">
      <c r="A15" s="14">
        <v>50</v>
      </c>
      <c r="B15" s="16">
        <v>7.0736681166428369E-3</v>
      </c>
      <c r="C15" s="16">
        <v>0.8955006999556443</v>
      </c>
      <c r="D15" s="16">
        <v>251.55213472823036</v>
      </c>
      <c r="E15" s="16">
        <v>2.6216555078005587E-2</v>
      </c>
      <c r="F15" s="16">
        <v>0.10110004480596159</v>
      </c>
      <c r="G15" s="16">
        <v>1.4871306162303379E-3</v>
      </c>
      <c r="H15" s="16">
        <v>1.3321011541050397E-3</v>
      </c>
      <c r="I15" s="16">
        <v>1.2261169845045627E-3</v>
      </c>
      <c r="J15" s="16">
        <v>2.0257318398508889E-2</v>
      </c>
      <c r="K15" s="16">
        <v>2.5250968458549313E-3</v>
      </c>
      <c r="L15" s="16">
        <v>2.8349695921744376E-2</v>
      </c>
      <c r="M15" s="16">
        <v>22.967018468737017</v>
      </c>
    </row>
    <row r="16" spans="1:13" x14ac:dyDescent="0.3">
      <c r="A16" s="14">
        <v>55</v>
      </c>
      <c r="B16" s="16">
        <v>7.174615336792806E-3</v>
      </c>
      <c r="C16" s="16">
        <v>0.8542715823792586</v>
      </c>
      <c r="D16" s="16">
        <v>260.78085414652099</v>
      </c>
      <c r="E16" s="16">
        <v>2.6677667648101422E-2</v>
      </c>
      <c r="F16" s="16">
        <v>0.10237519890334673</v>
      </c>
      <c r="G16" s="16">
        <v>1.5121857988523296E-3</v>
      </c>
      <c r="H16" s="16">
        <v>1.3546236407553371E-3</v>
      </c>
      <c r="I16" s="16">
        <v>1.246886965092862E-3</v>
      </c>
      <c r="J16" s="16">
        <v>2.0637618727905097E-2</v>
      </c>
      <c r="K16" s="16">
        <v>2.616557786516724E-3</v>
      </c>
      <c r="L16" s="16">
        <v>2.8847266369236235E-2</v>
      </c>
      <c r="M16" s="16">
        <v>23.80250621364338</v>
      </c>
    </row>
    <row r="17" spans="1:13" x14ac:dyDescent="0.3">
      <c r="A17" s="14">
        <v>60</v>
      </c>
      <c r="B17" s="16">
        <v>7.6545735487506296E-3</v>
      </c>
      <c r="C17" s="16">
        <v>0.82626802724768522</v>
      </c>
      <c r="D17" s="16">
        <v>280.59406009747977</v>
      </c>
      <c r="E17" s="16">
        <v>2.8542486333442453E-2</v>
      </c>
      <c r="F17" s="16">
        <v>0.10542763880789381</v>
      </c>
      <c r="G17" s="16">
        <v>1.6197666128398714E-3</v>
      </c>
      <c r="H17" s="16">
        <v>1.4510626467585644E-3</v>
      </c>
      <c r="I17" s="16">
        <v>1.3356895440166615E-3</v>
      </c>
      <c r="J17" s="16">
        <v>2.2102277808468965E-2</v>
      </c>
      <c r="K17" s="16">
        <v>2.8138925429076452E-3</v>
      </c>
      <c r="L17" s="16">
        <v>3.0862769223021714E-2</v>
      </c>
      <c r="M17" s="16">
        <v>25.602012571072351</v>
      </c>
    </row>
    <row r="18" spans="1:13" x14ac:dyDescent="0.3">
      <c r="A18" s="14">
        <v>65</v>
      </c>
      <c r="B18" s="16">
        <v>8.5937727216157771E-3</v>
      </c>
      <c r="C18" s="16">
        <v>0.81428728213971591</v>
      </c>
      <c r="D18" s="16">
        <v>313.35547552678145</v>
      </c>
      <c r="E18" s="16">
        <v>3.2117738816735783E-2</v>
      </c>
      <c r="F18" s="16">
        <v>0.11045670602313207</v>
      </c>
      <c r="G18" s="16">
        <v>1.827997521840069E-3</v>
      </c>
      <c r="H18" s="16">
        <v>1.6376602525346796E-3</v>
      </c>
      <c r="I18" s="16">
        <v>1.5074780593841409E-3</v>
      </c>
      <c r="J18" s="16">
        <v>2.4890889486661173E-2</v>
      </c>
      <c r="K18" s="16">
        <v>3.1407421454430662E-3</v>
      </c>
      <c r="L18" s="16">
        <v>3.472777502110682E-2</v>
      </c>
      <c r="M18" s="16">
        <v>28.5807875971791</v>
      </c>
    </row>
    <row r="19" spans="1:13" x14ac:dyDescent="0.3">
      <c r="A19" s="14" t="s">
        <v>113</v>
      </c>
      <c r="B19" s="16"/>
      <c r="C19" s="16"/>
      <c r="D19" s="16"/>
      <c r="E19" s="16"/>
      <c r="F19" s="16"/>
      <c r="G19" s="16">
        <v>2.275000000000001E-2</v>
      </c>
      <c r="H19" s="16">
        <v>2.2374999999999999E-2</v>
      </c>
      <c r="I19" s="16">
        <v>8.8749999999999871E-3</v>
      </c>
      <c r="J19" s="16"/>
      <c r="K19" s="16"/>
      <c r="L19" s="16"/>
      <c r="M19" s="16">
        <v>1.7999999999999933E-2</v>
      </c>
    </row>
    <row r="20" spans="1:13" x14ac:dyDescent="0.3">
      <c r="A20" s="15" t="s">
        <v>31</v>
      </c>
      <c r="B20" s="16"/>
      <c r="C20" s="16"/>
      <c r="D20" s="16"/>
      <c r="E20" s="16"/>
      <c r="F20" s="16"/>
      <c r="G20" s="16">
        <v>3.7500000000000012E-2</v>
      </c>
      <c r="H20" s="16">
        <v>3.6749999999999991E-2</v>
      </c>
      <c r="I20" s="16">
        <v>1.5749999999999972E-2</v>
      </c>
      <c r="J20" s="16"/>
      <c r="K20" s="16"/>
      <c r="L20" s="16"/>
      <c r="M20" s="16">
        <v>2.9999999999999864E-2</v>
      </c>
    </row>
    <row r="21" spans="1:13" x14ac:dyDescent="0.3">
      <c r="A21" s="15" t="s">
        <v>30</v>
      </c>
      <c r="B21" s="16"/>
      <c r="C21" s="16"/>
      <c r="D21" s="16"/>
      <c r="E21" s="16"/>
      <c r="F21" s="16"/>
      <c r="G21" s="16">
        <v>8.0000000000000019E-3</v>
      </c>
      <c r="H21" s="16">
        <v>8.0000000000000019E-3</v>
      </c>
      <c r="I21" s="16">
        <v>1.9999999999999966E-3</v>
      </c>
      <c r="J21" s="16"/>
      <c r="K21" s="16"/>
      <c r="L21" s="16"/>
      <c r="M21" s="16">
        <v>6.0000000000000036E-3</v>
      </c>
    </row>
    <row r="22" spans="1:13" x14ac:dyDescent="0.3">
      <c r="A22" s="13" t="s">
        <v>28</v>
      </c>
      <c r="B22" s="16">
        <v>2.6331446195874634E-2</v>
      </c>
      <c r="C22" s="16">
        <v>1.8424543762940793</v>
      </c>
      <c r="D22" s="16">
        <v>551.00279654385508</v>
      </c>
      <c r="E22" s="16">
        <v>9.4059157192675102E-2</v>
      </c>
      <c r="F22" s="16">
        <v>0.2565611320957335</v>
      </c>
      <c r="G22" s="16">
        <v>6.455799418250324E-3</v>
      </c>
      <c r="H22" s="16">
        <v>6.0485898395441226E-3</v>
      </c>
      <c r="I22" s="16">
        <v>4.0045008058518837E-3</v>
      </c>
      <c r="J22" s="16">
        <v>7.1704377841242756E-2</v>
      </c>
      <c r="K22" s="16">
        <v>5.5302948779695554E-3</v>
      </c>
      <c r="L22" s="16">
        <v>0.10175546557715523</v>
      </c>
      <c r="M22" s="16">
        <v>48.284987514577452</v>
      </c>
    </row>
    <row r="23" spans="1:13" x14ac:dyDescent="0.3">
      <c r="A23" s="14">
        <v>5</v>
      </c>
      <c r="B23" s="16">
        <v>9.0269303932423259E-2</v>
      </c>
      <c r="C23" s="16">
        <v>3.1608032379561122</v>
      </c>
      <c r="D23" s="16">
        <v>1318.247495063626</v>
      </c>
      <c r="E23" s="16">
        <v>0.31843028636404952</v>
      </c>
      <c r="F23" s="16">
        <v>0.41504991601799968</v>
      </c>
      <c r="G23" s="16">
        <v>1.3952030271263363E-2</v>
      </c>
      <c r="H23" s="16">
        <v>1.2491010194285624E-2</v>
      </c>
      <c r="I23" s="16">
        <v>1.1493942577287992E-2</v>
      </c>
      <c r="J23" s="16">
        <v>0.24159808341352113</v>
      </c>
      <c r="K23" s="16">
        <v>1.3214361795220743E-2</v>
      </c>
      <c r="L23" s="16">
        <v>0.34453648294403788</v>
      </c>
      <c r="M23" s="16">
        <v>120.2608485199177</v>
      </c>
    </row>
    <row r="24" spans="1:13" x14ac:dyDescent="0.3">
      <c r="A24" s="14">
        <v>10</v>
      </c>
      <c r="B24" s="16">
        <v>5.858815372091019E-2</v>
      </c>
      <c r="C24" s="16">
        <v>2.7408406802222975</v>
      </c>
      <c r="D24" s="16">
        <v>977.78437922028002</v>
      </c>
      <c r="E24" s="16">
        <v>0.20749108533846308</v>
      </c>
      <c r="F24" s="16">
        <v>0.35384518584035568</v>
      </c>
      <c r="G24" s="16">
        <v>8.9199321600496439E-3</v>
      </c>
      <c r="H24" s="16">
        <v>7.9868779904903771E-3</v>
      </c>
      <c r="I24" s="16">
        <v>7.3498494705394627E-3</v>
      </c>
      <c r="J24" s="16">
        <v>0.15766389997809532</v>
      </c>
      <c r="K24" s="16">
        <v>9.8068024535749726E-3</v>
      </c>
      <c r="L24" s="16">
        <v>0.22449155632374446</v>
      </c>
      <c r="M24" s="16">
        <v>89.232851203979621</v>
      </c>
    </row>
    <row r="25" spans="1:13" x14ac:dyDescent="0.3">
      <c r="A25" s="14">
        <v>15</v>
      </c>
      <c r="B25" s="16">
        <v>4.003776088469508E-2</v>
      </c>
      <c r="C25" s="16">
        <v>2.416832492012575</v>
      </c>
      <c r="D25" s="16">
        <v>752.73883645589558</v>
      </c>
      <c r="E25" s="16">
        <v>0.14233965133328108</v>
      </c>
      <c r="F25" s="16">
        <v>0.30837189265712023</v>
      </c>
      <c r="G25" s="16">
        <v>6.011858579971008E-3</v>
      </c>
      <c r="H25" s="16">
        <v>5.3836778917493808E-3</v>
      </c>
      <c r="I25" s="16">
        <v>4.9546171634712918E-3</v>
      </c>
      <c r="J25" s="16">
        <v>0.10831544752732358</v>
      </c>
      <c r="K25" s="16">
        <v>7.5539425909969442E-3</v>
      </c>
      <c r="L25" s="16">
        <v>0.15399507767146117</v>
      </c>
      <c r="M25" s="16">
        <v>68.721148443109925</v>
      </c>
    </row>
    <row r="26" spans="1:13" x14ac:dyDescent="0.3">
      <c r="A26" s="14">
        <v>20</v>
      </c>
      <c r="B26" s="16">
        <v>2.877999727870521E-2</v>
      </c>
      <c r="C26" s="16">
        <v>2.1594934071813987</v>
      </c>
      <c r="D26" s="16">
        <v>601.45154956396425</v>
      </c>
      <c r="E26" s="16">
        <v>0.10269964483804697</v>
      </c>
      <c r="F26" s="16">
        <v>0.27447705165223446</v>
      </c>
      <c r="G26" s="16">
        <v>4.2691829621168721E-3</v>
      </c>
      <c r="H26" s="16">
        <v>3.8235686279862501E-3</v>
      </c>
      <c r="I26" s="16">
        <v>3.5190790021154095E-3</v>
      </c>
      <c r="J26" s="16">
        <v>7.8260945004058488E-2</v>
      </c>
      <c r="K26" s="16">
        <v>6.0389651789991101E-3</v>
      </c>
      <c r="L26" s="16">
        <v>0.11110429570832893</v>
      </c>
      <c r="M26" s="16">
        <v>54.929455972854285</v>
      </c>
    </row>
    <row r="27" spans="1:13" x14ac:dyDescent="0.3">
      <c r="A27" s="14">
        <v>25</v>
      </c>
      <c r="B27" s="16">
        <v>2.1741328646522187E-2</v>
      </c>
      <c r="C27" s="16">
        <v>1.9508123184850807</v>
      </c>
      <c r="D27" s="16">
        <v>498.78401756432118</v>
      </c>
      <c r="E27" s="16">
        <v>7.7866337664989668E-2</v>
      </c>
      <c r="F27" s="16">
        <v>0.24934865998827366</v>
      </c>
      <c r="G27" s="16">
        <v>3.1926191287864909E-3</v>
      </c>
      <c r="H27" s="16">
        <v>2.8597208202822328E-3</v>
      </c>
      <c r="I27" s="16">
        <v>2.6321588241457125E-3</v>
      </c>
      <c r="J27" s="16">
        <v>5.9418366430613358E-2</v>
      </c>
      <c r="K27" s="16">
        <v>5.0103932543518999E-3</v>
      </c>
      <c r="L27" s="16">
        <v>8.4235105184750275E-2</v>
      </c>
      <c r="M27" s="16">
        <v>45.567375870249876</v>
      </c>
    </row>
    <row r="28" spans="1:13" x14ac:dyDescent="0.3">
      <c r="A28" s="14">
        <v>30</v>
      </c>
      <c r="B28" s="16">
        <v>1.7248006166160929E-2</v>
      </c>
      <c r="C28" s="16">
        <v>1.7793068884898409</v>
      </c>
      <c r="D28" s="16">
        <v>429.32126000147514</v>
      </c>
      <c r="E28" s="16">
        <v>6.1995336318416291E-2</v>
      </c>
      <c r="F28" s="16">
        <v>0.23105873972860305</v>
      </c>
      <c r="G28" s="16">
        <v>2.5131816914532373E-3</v>
      </c>
      <c r="H28" s="16">
        <v>2.2513914986615809E-3</v>
      </c>
      <c r="I28" s="16">
        <v>2.0723677581018251E-3</v>
      </c>
      <c r="J28" s="16">
        <v>4.7370831636873466E-2</v>
      </c>
      <c r="K28" s="16">
        <v>4.3140365439568087E-3</v>
      </c>
      <c r="L28" s="16">
        <v>6.7063198549353317E-2</v>
      </c>
      <c r="M28" s="16">
        <v>39.230586725441519</v>
      </c>
    </row>
    <row r="29" spans="1:13" x14ac:dyDescent="0.3">
      <c r="A29" s="14">
        <v>35</v>
      </c>
      <c r="B29" s="16">
        <v>1.4361938713844479E-2</v>
      </c>
      <c r="C29" s="16">
        <v>1.6374502765281775</v>
      </c>
      <c r="D29" s="16">
        <v>383.53604327621406</v>
      </c>
      <c r="E29" s="16">
        <v>5.1804347179962115E-2</v>
      </c>
      <c r="F29" s="16">
        <v>0.21830680823798573</v>
      </c>
      <c r="G29" s="16">
        <v>2.0817392604496926E-3</v>
      </c>
      <c r="H29" s="16">
        <v>1.8650989602685983E-3</v>
      </c>
      <c r="I29" s="16">
        <v>1.7168954308288177E-3</v>
      </c>
      <c r="J29" s="16">
        <v>3.9635805380128605E-2</v>
      </c>
      <c r="K29" s="16">
        <v>3.8546013954011082E-3</v>
      </c>
      <c r="L29" s="16">
        <v>5.6036842043698458E-2</v>
      </c>
      <c r="M29" s="16">
        <v>35.051196148122244</v>
      </c>
    </row>
    <row r="30" spans="1:13" x14ac:dyDescent="0.3">
      <c r="A30" s="14">
        <v>40</v>
      </c>
      <c r="B30" s="16">
        <v>1.2547642377980062E-2</v>
      </c>
      <c r="C30" s="16">
        <v>1.5203032864801829</v>
      </c>
      <c r="D30" s="16">
        <v>355.62025448228155</v>
      </c>
      <c r="E30" s="16">
        <v>4.5417829222808431E-2</v>
      </c>
      <c r="F30" s="16">
        <v>0.21023854340991069</v>
      </c>
      <c r="G30" s="16">
        <v>1.8140709288693806E-3</v>
      </c>
      <c r="H30" s="16">
        <v>1.6254573780339968E-3</v>
      </c>
      <c r="I30" s="16">
        <v>1.4963813322523192E-3</v>
      </c>
      <c r="J30" s="16">
        <v>3.4794173031680545E-2</v>
      </c>
      <c r="K30" s="16">
        <v>3.5739921579677788E-3</v>
      </c>
      <c r="L30" s="16">
        <v>4.9126558361541409E-2</v>
      </c>
      <c r="M30" s="16">
        <v>32.500108401542136</v>
      </c>
    </row>
    <row r="31" spans="1:13" x14ac:dyDescent="0.3">
      <c r="A31" s="14">
        <v>45</v>
      </c>
      <c r="B31" s="16">
        <v>1.1500980453315046E-2</v>
      </c>
      <c r="C31" s="16">
        <v>1.4247996365509896</v>
      </c>
      <c r="D31" s="16">
        <v>342.23314180277589</v>
      </c>
      <c r="E31" s="16">
        <v>4.1771853390480847E-2</v>
      </c>
      <c r="F31" s="16">
        <v>0.20634644702593694</v>
      </c>
      <c r="G31" s="16">
        <v>1.6628900211247124E-3</v>
      </c>
      <c r="H31" s="16">
        <v>1.4901413575299802E-3</v>
      </c>
      <c r="I31" s="16">
        <v>1.3718833506663969E-3</v>
      </c>
      <c r="J31" s="16">
        <v>3.2041304203796937E-2</v>
      </c>
      <c r="K31" s="16">
        <v>3.4387898978636348E-3</v>
      </c>
      <c r="L31" s="16">
        <v>4.5181078789754213E-2</v>
      </c>
      <c r="M31" s="16">
        <v>31.272976982528867</v>
      </c>
    </row>
    <row r="32" spans="1:13" x14ac:dyDescent="0.3">
      <c r="A32" s="14">
        <v>50</v>
      </c>
      <c r="B32" s="16">
        <v>1.1060500920963345E-2</v>
      </c>
      <c r="C32" s="16">
        <v>1.3494390723739176</v>
      </c>
      <c r="D32" s="16">
        <v>341.83238932995846</v>
      </c>
      <c r="E32" s="16">
        <v>4.0306009195133746E-2</v>
      </c>
      <c r="F32" s="16">
        <v>0.20641281373502501</v>
      </c>
      <c r="G32" s="16">
        <v>1.6034949010738681E-3</v>
      </c>
      <c r="H32" s="16">
        <v>1.4370449975212953E-3</v>
      </c>
      <c r="I32" s="16">
        <v>1.3230646417621125E-3</v>
      </c>
      <c r="J32" s="16">
        <v>3.0954651059964488E-2</v>
      </c>
      <c r="K32" s="16">
        <v>3.4335626669032481E-3</v>
      </c>
      <c r="L32" s="16">
        <v>4.3593931228402029E-2</v>
      </c>
      <c r="M32" s="16">
        <v>31.22926849778899</v>
      </c>
    </row>
    <row r="33" spans="1:13" x14ac:dyDescent="0.3">
      <c r="A33" s="14">
        <v>55</v>
      </c>
      <c r="B33" s="16">
        <v>1.1163871504654491E-2</v>
      </c>
      <c r="C33" s="16">
        <v>1.2943140050894573</v>
      </c>
      <c r="D33" s="16">
        <v>354.37322987030313</v>
      </c>
      <c r="E33" s="16">
        <v>4.0812867429453406E-2</v>
      </c>
      <c r="F33" s="16">
        <v>0.21049239876936013</v>
      </c>
      <c r="G33" s="16">
        <v>1.6267966400805467E-3</v>
      </c>
      <c r="H33" s="16">
        <v>1.458043222643825E-3</v>
      </c>
      <c r="I33" s="16">
        <v>1.3424547114166945E-3</v>
      </c>
      <c r="J33" s="16">
        <v>3.1380443853596549E-2</v>
      </c>
      <c r="K33" s="16">
        <v>3.5578586187927971E-3</v>
      </c>
      <c r="L33" s="16">
        <v>4.4140520996380439E-2</v>
      </c>
      <c r="M33" s="16">
        <v>32.364865375558054</v>
      </c>
    </row>
    <row r="34" spans="1:13" x14ac:dyDescent="0.3">
      <c r="A34" s="14">
        <v>60</v>
      </c>
      <c r="B34" s="16">
        <v>1.1832275135913469E-2</v>
      </c>
      <c r="C34" s="16">
        <v>1.261504383202221</v>
      </c>
      <c r="D34" s="16">
        <v>381.29725314611403</v>
      </c>
      <c r="E34" s="16">
        <v>4.3386026548747111E-2</v>
      </c>
      <c r="F34" s="16">
        <v>0.2189296441283656</v>
      </c>
      <c r="G34" s="16">
        <v>1.7368994134028873E-3</v>
      </c>
      <c r="H34" s="16">
        <v>1.5568287426730343E-3</v>
      </c>
      <c r="I34" s="16">
        <v>1.4334606219012184E-3</v>
      </c>
      <c r="J34" s="16">
        <v>3.3395169443955521E-2</v>
      </c>
      <c r="K34" s="16">
        <v>3.8260988742915263E-3</v>
      </c>
      <c r="L34" s="16">
        <v>4.6921878212636207E-2</v>
      </c>
      <c r="M34" s="16">
        <v>34.811070528221684</v>
      </c>
    </row>
    <row r="35" spans="1:13" x14ac:dyDescent="0.3">
      <c r="A35" s="14">
        <v>65</v>
      </c>
      <c r="B35" s="16">
        <v>1.3177040810282358E-2</v>
      </c>
      <c r="C35" s="16">
        <v>1.2560072072507862</v>
      </c>
      <c r="D35" s="16">
        <v>425.81650529290499</v>
      </c>
      <c r="E35" s="16">
        <v>4.8447768680945032E-2</v>
      </c>
      <c r="F35" s="16">
        <v>0.23241661605336433</v>
      </c>
      <c r="G35" s="16">
        <v>1.9522953151134294E-3</v>
      </c>
      <c r="H35" s="16">
        <v>1.7499859110358578E-3</v>
      </c>
      <c r="I35" s="16">
        <v>1.6113572032892525E-3</v>
      </c>
      <c r="J35" s="16">
        <v>3.7327790972548791E-2</v>
      </c>
      <c r="K35" s="16">
        <v>4.2704279852835382E-3</v>
      </c>
      <c r="L35" s="16">
        <v>5.2394526488926715E-2</v>
      </c>
      <c r="M35" s="16">
        <v>38.86053275541606</v>
      </c>
    </row>
    <row r="36" spans="1:13" x14ac:dyDescent="0.3">
      <c r="A36" s="14" t="s">
        <v>113</v>
      </c>
      <c r="B36" s="16"/>
      <c r="C36" s="16"/>
      <c r="D36" s="16"/>
      <c r="E36" s="16"/>
      <c r="F36" s="16"/>
      <c r="G36" s="16">
        <v>2.2749999999999996E-2</v>
      </c>
      <c r="H36" s="16">
        <v>2.2374999999999996E-2</v>
      </c>
      <c r="I36" s="16">
        <v>8.8749999999999853E-3</v>
      </c>
      <c r="J36" s="16"/>
      <c r="K36" s="16"/>
      <c r="L36" s="16"/>
      <c r="M36" s="16">
        <v>1.7999999999999929E-2</v>
      </c>
    </row>
    <row r="37" spans="1:13" x14ac:dyDescent="0.3">
      <c r="A37" s="15" t="s">
        <v>31</v>
      </c>
      <c r="B37" s="16"/>
      <c r="C37" s="16"/>
      <c r="D37" s="16"/>
      <c r="E37" s="16"/>
      <c r="F37" s="16"/>
      <c r="G37" s="16">
        <v>3.7499999999999985E-2</v>
      </c>
      <c r="H37" s="16">
        <v>3.6749999999999984E-2</v>
      </c>
      <c r="I37" s="16">
        <v>1.5749999999999969E-2</v>
      </c>
      <c r="J37" s="16"/>
      <c r="K37" s="16"/>
      <c r="L37" s="16"/>
      <c r="M37" s="16">
        <v>2.9999999999999853E-2</v>
      </c>
    </row>
    <row r="38" spans="1:13" x14ac:dyDescent="0.3">
      <c r="A38" s="15" t="s">
        <v>30</v>
      </c>
      <c r="B38" s="16"/>
      <c r="C38" s="16"/>
      <c r="D38" s="16"/>
      <c r="E38" s="16"/>
      <c r="F38" s="16"/>
      <c r="G38" s="16">
        <v>8.0000000000000019E-3</v>
      </c>
      <c r="H38" s="16">
        <v>8.0000000000000019E-3</v>
      </c>
      <c r="I38" s="16">
        <v>1.9999999999999966E-3</v>
      </c>
      <c r="J38" s="16"/>
      <c r="K38" s="16"/>
      <c r="L38" s="16"/>
      <c r="M38" s="16">
        <v>6.0000000000000036E-3</v>
      </c>
    </row>
    <row r="39" spans="1:13" x14ac:dyDescent="0.3">
      <c r="A39" s="13" t="s">
        <v>29</v>
      </c>
      <c r="B39" s="16">
        <v>3.7042975651442947E-2</v>
      </c>
      <c r="C39" s="16">
        <v>2.4214247251182992</v>
      </c>
      <c r="D39" s="16">
        <v>2361.1684869264373</v>
      </c>
      <c r="E39" s="16">
        <v>0.62975766565414648</v>
      </c>
      <c r="F39" s="16">
        <v>14.083418713488257</v>
      </c>
      <c r="G39" s="16">
        <v>0.12143884374318681</v>
      </c>
      <c r="H39" s="16">
        <v>0.12066858568072848</v>
      </c>
      <c r="I39" s="16">
        <v>0.11182027789976852</v>
      </c>
      <c r="J39" s="16">
        <v>0.79752510778441277</v>
      </c>
      <c r="K39" s="16">
        <v>2.25266511711859E-2</v>
      </c>
      <c r="L39" s="16">
        <v>0.90792162657360864</v>
      </c>
      <c r="M39" s="16">
        <v>208.29135190502333</v>
      </c>
    </row>
    <row r="40" spans="1:13" x14ac:dyDescent="0.3">
      <c r="A40" s="14">
        <v>5</v>
      </c>
      <c r="B40" s="16">
        <v>0.12130793278559507</v>
      </c>
      <c r="C40" s="16">
        <v>5.6191423874708626</v>
      </c>
      <c r="D40" s="16">
        <v>3368.6003619169851</v>
      </c>
      <c r="E40" s="16">
        <v>2.0623235372672304</v>
      </c>
      <c r="F40" s="16">
        <v>24.750348809566113</v>
      </c>
      <c r="G40" s="16">
        <v>0.25931266791180713</v>
      </c>
      <c r="H40" s="16">
        <v>0.25775679190433615</v>
      </c>
      <c r="I40" s="16">
        <v>0.24660634718412822</v>
      </c>
      <c r="J40" s="16">
        <v>2.6117265275952186</v>
      </c>
      <c r="K40" s="16">
        <v>3.2138022215776559E-2</v>
      </c>
      <c r="L40" s="16">
        <v>2.9732518436781579</v>
      </c>
      <c r="M40" s="16">
        <v>309.77584334405003</v>
      </c>
    </row>
    <row r="41" spans="1:13" x14ac:dyDescent="0.3">
      <c r="A41" s="14">
        <v>10</v>
      </c>
      <c r="B41" s="16">
        <v>9.403681139573998E-2</v>
      </c>
      <c r="C41" s="16">
        <v>4.5858553630944865</v>
      </c>
      <c r="D41" s="16">
        <v>3010.8628671020556</v>
      </c>
      <c r="E41" s="16">
        <v>1.5986945375926913</v>
      </c>
      <c r="F41" s="16">
        <v>20.442871633340619</v>
      </c>
      <c r="G41" s="16">
        <v>0.22158145940702492</v>
      </c>
      <c r="H41" s="16">
        <v>0.22025197065058316</v>
      </c>
      <c r="I41" s="16">
        <v>0.21072396789608117</v>
      </c>
      <c r="J41" s="16">
        <v>2.0245867624073908</v>
      </c>
      <c r="K41" s="16">
        <v>2.872503927907832E-2</v>
      </c>
      <c r="L41" s="16">
        <v>2.3048379148473854</v>
      </c>
      <c r="M41" s="16">
        <v>276.59954841472501</v>
      </c>
    </row>
    <row r="42" spans="1:13" x14ac:dyDescent="0.3">
      <c r="A42" s="14">
        <v>15</v>
      </c>
      <c r="B42" s="16">
        <v>5.4628136810549684E-2</v>
      </c>
      <c r="C42" s="16">
        <v>3.1520935193336954</v>
      </c>
      <c r="D42" s="16">
        <v>2516.9776053583796</v>
      </c>
      <c r="E42" s="16">
        <v>0.92871826066455343</v>
      </c>
      <c r="F42" s="16">
        <v>14.661703230982679</v>
      </c>
      <c r="G42" s="16">
        <v>0.16188144923374875</v>
      </c>
      <c r="H42" s="16">
        <v>0.1609101605383462</v>
      </c>
      <c r="I42" s="16">
        <v>0.15394925822129515</v>
      </c>
      <c r="J42" s="16">
        <v>1.1761288053055905</v>
      </c>
      <c r="K42" s="16">
        <v>2.4013142999125933E-2</v>
      </c>
      <c r="L42" s="16">
        <v>1.3389331164000811</v>
      </c>
      <c r="M42" s="16">
        <v>230.79914222171428</v>
      </c>
    </row>
    <row r="43" spans="1:13" x14ac:dyDescent="0.3">
      <c r="A43" s="14">
        <v>20</v>
      </c>
      <c r="B43" s="16">
        <v>3.1443570001147073E-2</v>
      </c>
      <c r="C43" s="16">
        <v>2.2195618147896514</v>
      </c>
      <c r="D43" s="16">
        <v>2166.4684956886799</v>
      </c>
      <c r="E43" s="16">
        <v>0.5345636762575795</v>
      </c>
      <c r="F43" s="16">
        <v>11.117312555377906</v>
      </c>
      <c r="G43" s="16">
        <v>0.12023404810682414</v>
      </c>
      <c r="H43" s="16">
        <v>0.1195126438181839</v>
      </c>
      <c r="I43" s="16">
        <v>0.11434257974959011</v>
      </c>
      <c r="J43" s="16">
        <v>0.67697143961259987</v>
      </c>
      <c r="K43" s="16">
        <v>2.0669122235859629E-2</v>
      </c>
      <c r="L43" s="16">
        <v>0.77068045206055302</v>
      </c>
      <c r="M43" s="16">
        <v>198.38125341733513</v>
      </c>
    </row>
    <row r="44" spans="1:13" x14ac:dyDescent="0.3">
      <c r="A44" s="14">
        <v>25</v>
      </c>
      <c r="B44" s="16">
        <v>2.3083269448935798E-2</v>
      </c>
      <c r="C44" s="16">
        <v>1.709322412111238</v>
      </c>
      <c r="D44" s="16">
        <v>1974.8021725837129</v>
      </c>
      <c r="E44" s="16">
        <v>0.39243245522748266</v>
      </c>
      <c r="F44" s="16">
        <v>9.4524045638815597</v>
      </c>
      <c r="G44" s="16">
        <v>0.10232542167832388</v>
      </c>
      <c r="H44" s="16">
        <v>0.1017114691482541</v>
      </c>
      <c r="I44" s="16">
        <v>9.7311476016086446E-2</v>
      </c>
      <c r="J44" s="16">
        <v>0.49697646130008549</v>
      </c>
      <c r="K44" s="16">
        <v>1.8840535912708317E-2</v>
      </c>
      <c r="L44" s="16">
        <v>0.56576987070146323</v>
      </c>
      <c r="M44" s="16">
        <v>180.70566822901176</v>
      </c>
    </row>
    <row r="45" spans="1:13" x14ac:dyDescent="0.3">
      <c r="A45" s="14">
        <v>30</v>
      </c>
      <c r="B45" s="16">
        <v>1.7952182786863901E-2</v>
      </c>
      <c r="C45" s="16">
        <v>1.3672370739480793</v>
      </c>
      <c r="D45" s="16">
        <v>1854.3944178215015</v>
      </c>
      <c r="E45" s="16">
        <v>0.3052002309866188</v>
      </c>
      <c r="F45" s="16">
        <v>8.5264565794205218</v>
      </c>
      <c r="G45" s="16">
        <v>9.2471298917565919E-2</v>
      </c>
      <c r="H45" s="16">
        <v>9.1916471124060276E-2</v>
      </c>
      <c r="I45" s="16">
        <v>8.7940205270604963E-2</v>
      </c>
      <c r="J45" s="16">
        <v>0.38650557252145396</v>
      </c>
      <c r="K45" s="16">
        <v>1.7691789643709634E-2</v>
      </c>
      <c r="L45" s="16">
        <v>0.44000717301340919</v>
      </c>
      <c r="M45" s="16">
        <v>169.61161785446708</v>
      </c>
    </row>
    <row r="46" spans="1:13" x14ac:dyDescent="0.3">
      <c r="A46" s="14">
        <v>35</v>
      </c>
      <c r="B46" s="16">
        <v>1.4059815167063422E-2</v>
      </c>
      <c r="C46" s="16">
        <v>1.1098806591884709</v>
      </c>
      <c r="D46" s="16">
        <v>1758.5867289920532</v>
      </c>
      <c r="E46" s="16">
        <v>0.23902713600692685</v>
      </c>
      <c r="F46" s="16">
        <v>7.8770330683876235</v>
      </c>
      <c r="G46" s="16">
        <v>8.6517803977662525E-2</v>
      </c>
      <c r="H46" s="16">
        <v>8.5998697153796641E-2</v>
      </c>
      <c r="I46" s="16">
        <v>8.2278431582756953E-2</v>
      </c>
      <c r="J46" s="16">
        <v>0.30270396503917174</v>
      </c>
      <c r="K46" s="16">
        <v>1.6777739503819906E-2</v>
      </c>
      <c r="L46" s="16">
        <v>0.34460542198118627</v>
      </c>
      <c r="M46" s="16">
        <v>160.79505561182219</v>
      </c>
    </row>
    <row r="47" spans="1:13" x14ac:dyDescent="0.3">
      <c r="A47" s="14">
        <v>40</v>
      </c>
      <c r="B47" s="16">
        <v>1.1176159698139686E-2</v>
      </c>
      <c r="C47" s="16">
        <v>0.91947419280411691</v>
      </c>
      <c r="D47" s="16">
        <v>1681.1652784505891</v>
      </c>
      <c r="E47" s="16">
        <v>0.19000288499243029</v>
      </c>
      <c r="F47" s="16">
        <v>7.4056109335323317</v>
      </c>
      <c r="G47" s="16">
        <v>8.4392421054901107E-2</v>
      </c>
      <c r="H47" s="16">
        <v>8.388606652857164E-2</v>
      </c>
      <c r="I47" s="16">
        <v>8.0257192423210874E-2</v>
      </c>
      <c r="J47" s="16">
        <v>0.24061965355441431</v>
      </c>
      <c r="K47" s="16">
        <v>1.6039102672449589E-2</v>
      </c>
      <c r="L47" s="16">
        <v>0.27392715929358707</v>
      </c>
      <c r="M47" s="16">
        <v>153.67915129246742</v>
      </c>
    </row>
    <row r="48" spans="1:13" x14ac:dyDescent="0.3">
      <c r="A48" s="14">
        <v>45</v>
      </c>
      <c r="B48" s="16">
        <v>9.1269596931585414E-3</v>
      </c>
      <c r="C48" s="16">
        <v>0.78305629677210276</v>
      </c>
      <c r="D48" s="16">
        <v>1618.4578274079554</v>
      </c>
      <c r="E48" s="16">
        <v>0.15516498687813091</v>
      </c>
      <c r="F48" s="16">
        <v>7.0656515788364764</v>
      </c>
      <c r="G48" s="16">
        <v>8.6083855473412477E-2</v>
      </c>
      <c r="H48" s="16">
        <v>8.5567352340572E-2</v>
      </c>
      <c r="I48" s="16">
        <v>8.1865746555215418E-2</v>
      </c>
      <c r="J48" s="16">
        <v>0.1965009393824651</v>
      </c>
      <c r="K48" s="16">
        <v>1.5440844274841395E-2</v>
      </c>
      <c r="L48" s="16">
        <v>0.2237013615822008</v>
      </c>
      <c r="M48" s="16">
        <v>147.92363521179624</v>
      </c>
    </row>
    <row r="49" spans="1:13" x14ac:dyDescent="0.3">
      <c r="A49" s="14">
        <v>50</v>
      </c>
      <c r="B49" s="16">
        <v>7.7778229731015605E-3</v>
      </c>
      <c r="C49" s="16">
        <v>0.69125058332024758</v>
      </c>
      <c r="D49" s="16">
        <v>1568.1337674232086</v>
      </c>
      <c r="E49" s="16">
        <v>0.13222867637581001</v>
      </c>
      <c r="F49" s="16">
        <v>6.8324812451992756</v>
      </c>
      <c r="G49" s="16">
        <v>9.1626809910585624E-2</v>
      </c>
      <c r="H49" s="16">
        <v>9.1077049051122308E-2</v>
      </c>
      <c r="I49" s="16">
        <v>8.7137096224966945E-2</v>
      </c>
      <c r="J49" s="16">
        <v>0.1674543957623259</v>
      </c>
      <c r="K49" s="16">
        <v>1.496072921694901E-2</v>
      </c>
      <c r="L49" s="16">
        <v>0.19063408273100579</v>
      </c>
      <c r="M49" s="16">
        <v>143.31276326490584</v>
      </c>
    </row>
    <row r="50" spans="1:13" x14ac:dyDescent="0.3">
      <c r="A50" s="14">
        <v>55</v>
      </c>
      <c r="B50" s="16">
        <v>7.022515251289772E-3</v>
      </c>
      <c r="C50" s="16">
        <v>0.63735731241946747</v>
      </c>
      <c r="D50" s="16">
        <v>1528.6358813154322</v>
      </c>
      <c r="E50" s="16">
        <v>0.1193878929513229</v>
      </c>
      <c r="F50" s="16">
        <v>6.691928676040046</v>
      </c>
      <c r="G50" s="16">
        <v>0.10109442617856182</v>
      </c>
      <c r="H50" s="16">
        <v>0.10048785962148996</v>
      </c>
      <c r="I50" s="16">
        <v>9.6140799295812554E-2</v>
      </c>
      <c r="J50" s="16">
        <v>0.15119282763355474</v>
      </c>
      <c r="K50" s="16">
        <v>1.4583900918894189E-2</v>
      </c>
      <c r="L50" s="16">
        <v>0.1721215252679221</v>
      </c>
      <c r="M50" s="16">
        <v>139.70247264100109</v>
      </c>
    </row>
    <row r="51" spans="1:13" x14ac:dyDescent="0.3">
      <c r="A51" s="14">
        <v>60</v>
      </c>
      <c r="B51" s="16">
        <v>6.8689179325884244E-3</v>
      </c>
      <c r="C51" s="16">
        <v>0.6217141284461295</v>
      </c>
      <c r="D51" s="16">
        <v>1512.2704916499686</v>
      </c>
      <c r="E51" s="16">
        <v>0.1167766262489309</v>
      </c>
      <c r="F51" s="16">
        <v>6.6480745268205528</v>
      </c>
      <c r="G51" s="16">
        <v>0.10712396129894787</v>
      </c>
      <c r="H51" s="16">
        <v>0.10648121753115382</v>
      </c>
      <c r="I51" s="16">
        <v>0.10187488719529904</v>
      </c>
      <c r="J51" s="16">
        <v>0.14788591948164692</v>
      </c>
      <c r="K51" s="16">
        <v>1.4427767450945784E-2</v>
      </c>
      <c r="L51" s="16">
        <v>0.16835686206308506</v>
      </c>
      <c r="M51" s="16">
        <v>138.21000695131286</v>
      </c>
    </row>
    <row r="52" spans="1:13" x14ac:dyDescent="0.3">
      <c r="A52" s="14">
        <v>65</v>
      </c>
      <c r="B52" s="16">
        <v>6.8689179325884244E-3</v>
      </c>
      <c r="C52" s="16">
        <v>0.6217141284461295</v>
      </c>
      <c r="D52" s="16">
        <v>1512.2704916499686</v>
      </c>
      <c r="E52" s="16">
        <v>0.1167766262489309</v>
      </c>
      <c r="F52" s="16">
        <v>6.6480745268205528</v>
      </c>
      <c r="G52" s="16">
        <v>0.10712396129894787</v>
      </c>
      <c r="H52" s="16">
        <v>0.10648121753115382</v>
      </c>
      <c r="I52" s="16">
        <v>0.10187488719529904</v>
      </c>
      <c r="J52" s="16">
        <v>0.14788591948164692</v>
      </c>
      <c r="K52" s="16">
        <v>1.4427767450945784E-2</v>
      </c>
      <c r="L52" s="16">
        <v>0.16835686206308506</v>
      </c>
      <c r="M52" s="16">
        <v>138.21000695131286</v>
      </c>
    </row>
    <row r="53" spans="1:13" x14ac:dyDescent="0.3">
      <c r="A53" s="14" t="s">
        <v>113</v>
      </c>
      <c r="B53" s="16">
        <v>0.11324864724344086</v>
      </c>
      <c r="C53" s="16">
        <v>9.8622862795112844</v>
      </c>
      <c r="D53" s="16">
        <v>6984.7324296099259</v>
      </c>
      <c r="E53" s="16">
        <v>1.9253097914595299</v>
      </c>
      <c r="F53" s="16">
        <v>59.047910060630436</v>
      </c>
      <c r="G53" s="16">
        <v>0.10708397181422617</v>
      </c>
      <c r="H53" s="16">
        <v>0.1062194679833411</v>
      </c>
      <c r="I53" s="16">
        <v>8.2273857195329217E-2</v>
      </c>
      <c r="J53" s="16">
        <v>2.4382123199043599</v>
      </c>
      <c r="K53" s="16">
        <v>6.66376126214972E-2</v>
      </c>
      <c r="L53" s="16">
        <v>2.7757191263472114</v>
      </c>
      <c r="M53" s="16">
        <v>415.40285207874092</v>
      </c>
    </row>
    <row r="54" spans="1:13" x14ac:dyDescent="0.3">
      <c r="A54" s="15" t="s">
        <v>32</v>
      </c>
      <c r="B54" s="16">
        <v>0.11324864724344086</v>
      </c>
      <c r="C54" s="16">
        <v>9.8622862795112844</v>
      </c>
      <c r="D54" s="16">
        <v>6984.7324296099259</v>
      </c>
      <c r="E54" s="16">
        <v>1.9253097914595299</v>
      </c>
      <c r="F54" s="16">
        <v>59.047910060630436</v>
      </c>
      <c r="G54" s="16">
        <v>0.22225191544267806</v>
      </c>
      <c r="H54" s="16">
        <v>0.22091840395002163</v>
      </c>
      <c r="I54" s="16">
        <v>0.2113615715859872</v>
      </c>
      <c r="J54" s="16">
        <v>2.4382123199043599</v>
      </c>
      <c r="K54" s="16">
        <v>6.66376126214972E-2</v>
      </c>
      <c r="L54" s="16">
        <v>2.7757191263472114</v>
      </c>
      <c r="M54" s="16">
        <v>641.96511684896325</v>
      </c>
    </row>
    <row r="55" spans="1:13" ht="14.45" x14ac:dyDescent="0.35">
      <c r="A55" s="15" t="s">
        <v>31</v>
      </c>
      <c r="B55" s="16"/>
      <c r="C55" s="16"/>
      <c r="D55" s="16"/>
      <c r="E55" s="16"/>
      <c r="F55" s="16"/>
      <c r="G55" s="16">
        <v>6.3E-2</v>
      </c>
      <c r="H55" s="16">
        <v>6.1739999999999913E-2</v>
      </c>
      <c r="I55" s="16">
        <v>2.6459999999999945E-2</v>
      </c>
      <c r="J55" s="16"/>
      <c r="K55" s="16"/>
      <c r="L55" s="16"/>
      <c r="M55" s="16">
        <v>5.0400000000000042E-2</v>
      </c>
    </row>
    <row r="56" spans="1:13" ht="14.45" x14ac:dyDescent="0.35">
      <c r="A56" s="15" t="s">
        <v>30</v>
      </c>
      <c r="B56" s="16"/>
      <c r="C56" s="16"/>
      <c r="D56" s="16"/>
      <c r="E56" s="16"/>
      <c r="F56" s="16"/>
      <c r="G56" s="16">
        <v>3.5999999999999976E-2</v>
      </c>
      <c r="H56" s="16">
        <v>3.5999999999999976E-2</v>
      </c>
      <c r="I56" s="16">
        <v>9.0000000000000028E-3</v>
      </c>
      <c r="J56" s="16"/>
      <c r="K56" s="16"/>
      <c r="L56" s="16"/>
      <c r="M56" s="16">
        <v>2.7000000000000059E-2</v>
      </c>
    </row>
    <row r="57" spans="1:13" ht="14.45" x14ac:dyDescent="0.35">
      <c r="A57" s="13" t="s">
        <v>112</v>
      </c>
      <c r="B57" s="16">
        <v>2.7122617305544501E-2</v>
      </c>
      <c r="C57" s="16">
        <v>1.8404762180423635</v>
      </c>
      <c r="D57" s="16">
        <v>1137.26562496014</v>
      </c>
      <c r="E57" s="16">
        <v>0.2712185663333499</v>
      </c>
      <c r="F57" s="16">
        <v>5.0529343374823661</v>
      </c>
      <c r="G57" s="16">
        <v>4.6384319327773982E-2</v>
      </c>
      <c r="H57" s="16">
        <v>4.5857313011615213E-2</v>
      </c>
      <c r="I57" s="16">
        <v>4.1451064404362879E-2</v>
      </c>
      <c r="J57" s="16">
        <v>0.3179289481414293</v>
      </c>
      <c r="K57" s="16">
        <v>1.1003528030864265E-2</v>
      </c>
      <c r="L57" s="16">
        <v>0.37272997404227842</v>
      </c>
      <c r="M57" s="16">
        <v>100.0273175328192</v>
      </c>
    </row>
  </sheetData>
  <sheetProtection password="A211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9"/>
  <sheetViews>
    <sheetView tabSelected="1" topLeftCell="A19" workbookViewId="0">
      <selection activeCell="E28" sqref="E28"/>
    </sheetView>
  </sheetViews>
  <sheetFormatPr defaultRowHeight="15" x14ac:dyDescent="0.25"/>
  <cols>
    <col min="1" max="1" width="20.5703125" bestFit="1" customWidth="1"/>
    <col min="2" max="3" width="12.5703125" bestFit="1" customWidth="1"/>
    <col min="4" max="4" width="14.7109375" bestFit="1" customWidth="1"/>
    <col min="5" max="11" width="12.5703125" bestFit="1" customWidth="1"/>
  </cols>
  <sheetData>
    <row r="1" spans="1:11" ht="21" x14ac:dyDescent="0.4">
      <c r="A1" s="11" t="s">
        <v>110</v>
      </c>
    </row>
    <row r="2" spans="1:11" ht="14.45" x14ac:dyDescent="0.3">
      <c r="A2" s="9"/>
      <c r="B2" s="8" t="s">
        <v>104</v>
      </c>
      <c r="C2" s="8"/>
      <c r="D2" s="8"/>
      <c r="E2" s="8"/>
      <c r="F2" s="8"/>
      <c r="G2" s="8"/>
      <c r="H2" s="8"/>
      <c r="I2" s="8"/>
      <c r="J2" s="8"/>
      <c r="K2" s="7"/>
    </row>
    <row r="3" spans="1:11" ht="14.45" x14ac:dyDescent="0.3">
      <c r="A3" s="6" t="s">
        <v>105</v>
      </c>
      <c r="B3" s="5" t="s">
        <v>24</v>
      </c>
      <c r="C3" s="5" t="s">
        <v>17</v>
      </c>
      <c r="D3" s="5" t="s">
        <v>23</v>
      </c>
      <c r="E3" s="5" t="s">
        <v>16</v>
      </c>
      <c r="F3" s="5" t="s">
        <v>18</v>
      </c>
      <c r="G3" s="5" t="s">
        <v>25</v>
      </c>
      <c r="H3" s="5" t="s">
        <v>26</v>
      </c>
      <c r="I3" s="5" t="s">
        <v>22</v>
      </c>
      <c r="J3" s="5" t="s">
        <v>19</v>
      </c>
      <c r="K3" s="5" t="s">
        <v>21</v>
      </c>
    </row>
    <row r="4" spans="1:11" ht="14.45" x14ac:dyDescent="0.3">
      <c r="A4" s="10">
        <v>5</v>
      </c>
      <c r="B4" s="17">
        <v>6.0375956173496136E-2</v>
      </c>
      <c r="C4" s="17">
        <v>2.0376740885395268</v>
      </c>
      <c r="D4" s="17">
        <v>970.08938249941423</v>
      </c>
      <c r="E4" s="17">
        <v>0.21470711243159588</v>
      </c>
      <c r="F4" s="17">
        <v>0.19520554951533076</v>
      </c>
      <c r="G4" s="17">
        <v>1.1901649085715111E-2</v>
      </c>
      <c r="H4" s="17">
        <v>1.0949741471089271E-2</v>
      </c>
      <c r="I4" s="17">
        <v>0.16340248882636929</v>
      </c>
      <c r="J4" s="17">
        <v>9.7192164476489172E-3</v>
      </c>
      <c r="K4" s="17">
        <v>0.23228752590827439</v>
      </c>
    </row>
    <row r="5" spans="1:11" ht="14.45" x14ac:dyDescent="0.3">
      <c r="A5" s="4">
        <v>10</v>
      </c>
      <c r="B5" s="18">
        <v>3.873841477006338E-2</v>
      </c>
      <c r="C5" s="18">
        <v>1.7858804657213874</v>
      </c>
      <c r="D5" s="18">
        <v>719.54488683446323</v>
      </c>
      <c r="E5" s="18">
        <v>0.13848718556313183</v>
      </c>
      <c r="F5" s="18">
        <v>0.16877403611412567</v>
      </c>
      <c r="G5" s="18">
        <v>7.5627639365990337E-3</v>
      </c>
      <c r="H5" s="18">
        <v>6.9582856063058291E-3</v>
      </c>
      <c r="I5" s="18">
        <v>0.10560447450246684</v>
      </c>
      <c r="J5" s="18">
        <v>7.2126860242137381E-3</v>
      </c>
      <c r="K5" s="18">
        <v>0.14981740128826121</v>
      </c>
    </row>
    <row r="6" spans="1:11" ht="14.45" x14ac:dyDescent="0.3">
      <c r="A6" s="4">
        <v>15</v>
      </c>
      <c r="B6" s="18">
        <v>2.619741423769608E-2</v>
      </c>
      <c r="C6" s="18">
        <v>1.5880651463866371</v>
      </c>
      <c r="D6" s="18">
        <v>553.93539966907338</v>
      </c>
      <c r="E6" s="18">
        <v>9.4138484737132641E-2</v>
      </c>
      <c r="F6" s="18">
        <v>0.14874910988600593</v>
      </c>
      <c r="G6" s="18">
        <v>5.0681004429902841E-3</v>
      </c>
      <c r="H6" s="18">
        <v>4.6632838691335289E-3</v>
      </c>
      <c r="I6" s="18">
        <v>7.1924644125699627E-2</v>
      </c>
      <c r="J6" s="18">
        <v>5.5555725413813798E-3</v>
      </c>
      <c r="K6" s="18">
        <v>0.10183421999091162</v>
      </c>
    </row>
    <row r="7" spans="1:11" ht="14.45" x14ac:dyDescent="0.3">
      <c r="A7" s="4">
        <v>20</v>
      </c>
      <c r="B7" s="18">
        <v>1.8661190143222955E-2</v>
      </c>
      <c r="C7" s="18">
        <v>1.4280829299048285</v>
      </c>
      <c r="D7" s="18">
        <v>442.60411228140299</v>
      </c>
      <c r="E7" s="18">
        <v>6.7395432125154045E-2</v>
      </c>
      <c r="F7" s="18">
        <v>0.13356320585991951</v>
      </c>
      <c r="G7" s="18">
        <v>3.5806556854866157E-3</v>
      </c>
      <c r="H7" s="18">
        <v>3.2948358415401109E-3</v>
      </c>
      <c r="I7" s="18">
        <v>5.1588291700390032E-2</v>
      </c>
      <c r="J7" s="18">
        <v>4.4412486984756012E-3</v>
      </c>
      <c r="K7" s="18">
        <v>7.2900696789511513E-2</v>
      </c>
    </row>
    <row r="8" spans="1:11" ht="14.45" x14ac:dyDescent="0.3">
      <c r="A8" s="4">
        <v>25</v>
      </c>
      <c r="B8" s="18">
        <v>1.3993522225906118E-2</v>
      </c>
      <c r="C8" s="18">
        <v>1.2960239528407314</v>
      </c>
      <c r="D8" s="18">
        <v>367.05177245657751</v>
      </c>
      <c r="E8" s="18">
        <v>5.0784489662828156E-2</v>
      </c>
      <c r="F8" s="18">
        <v>0.1221226179010826</v>
      </c>
      <c r="G8" s="18">
        <v>2.6662257199484424E-3</v>
      </c>
      <c r="H8" s="18">
        <v>2.4535339238838075E-3</v>
      </c>
      <c r="I8" s="18">
        <v>3.8943131896488008E-2</v>
      </c>
      <c r="J8" s="18">
        <v>3.6847195379565855E-3</v>
      </c>
      <c r="K8" s="18">
        <v>5.4929786887883976E-2</v>
      </c>
    </row>
    <row r="9" spans="1:11" ht="14.45" x14ac:dyDescent="0.3">
      <c r="A9" s="4">
        <v>30</v>
      </c>
      <c r="B9" s="18">
        <v>1.1040820824476971E-2</v>
      </c>
      <c r="C9" s="18">
        <v>1.1855664830248647</v>
      </c>
      <c r="D9" s="18">
        <v>315.93460072427297</v>
      </c>
      <c r="E9" s="18">
        <v>4.0256782440393019E-2</v>
      </c>
      <c r="F9" s="18">
        <v>0.11365354027258093</v>
      </c>
      <c r="G9" s="18">
        <v>2.0918358767770015E-3</v>
      </c>
      <c r="H9" s="18">
        <v>1.9250665724282379E-3</v>
      </c>
      <c r="I9" s="18">
        <v>3.0923157327278291E-2</v>
      </c>
      <c r="J9" s="18">
        <v>3.1725588310481606E-3</v>
      </c>
      <c r="K9" s="18">
        <v>4.354040981360012E-2</v>
      </c>
    </row>
    <row r="10" spans="1:11" ht="14.45" x14ac:dyDescent="0.3">
      <c r="A10" s="4">
        <v>35</v>
      </c>
      <c r="B10" s="18">
        <v>9.1620399726386643E-3</v>
      </c>
      <c r="C10" s="18">
        <v>1.0925472934396212</v>
      </c>
      <c r="D10" s="18">
        <v>282.24157055586261</v>
      </c>
      <c r="E10" s="18">
        <v>3.3556282728222753E-2</v>
      </c>
      <c r="F10" s="18">
        <v>0.10761878746815214</v>
      </c>
      <c r="G10" s="18">
        <v>1.7288573578451705E-3</v>
      </c>
      <c r="H10" s="18">
        <v>1.5911058123544049E-3</v>
      </c>
      <c r="I10" s="18">
        <v>2.5818220679020485E-2</v>
      </c>
      <c r="J10" s="18">
        <v>2.8346672443086418E-3</v>
      </c>
      <c r="K10" s="18">
        <v>3.6291511676880439E-2</v>
      </c>
    </row>
    <row r="11" spans="1:11" ht="14.45" x14ac:dyDescent="0.3">
      <c r="A11" s="4">
        <v>40</v>
      </c>
      <c r="B11" s="18">
        <v>7.9943978759253881E-3</v>
      </c>
      <c r="C11" s="18">
        <v>1.0142094573020501</v>
      </c>
      <c r="D11" s="18">
        <v>261.69853109286493</v>
      </c>
      <c r="E11" s="18">
        <v>2.9404193387242445E-2</v>
      </c>
      <c r="F11" s="18">
        <v>0.10365141920175562</v>
      </c>
      <c r="G11" s="18">
        <v>1.5049519673139185E-3</v>
      </c>
      <c r="H11" s="18">
        <v>1.3851051892641449E-3</v>
      </c>
      <c r="I11" s="18">
        <v>2.2658350047140025E-2</v>
      </c>
      <c r="J11" s="18">
        <v>2.6283095574507992E-3</v>
      </c>
      <c r="K11" s="18">
        <v>3.1799442392253942E-2</v>
      </c>
    </row>
    <row r="12" spans="1:11" ht="14.45" x14ac:dyDescent="0.3">
      <c r="A12" s="4">
        <v>45</v>
      </c>
      <c r="B12" s="18">
        <v>7.3338466079677514E-3</v>
      </c>
      <c r="C12" s="18">
        <v>0.9488182693337226</v>
      </c>
      <c r="D12" s="18">
        <v>251.84704575240914</v>
      </c>
      <c r="E12" s="18">
        <v>2.7081879719156505E-2</v>
      </c>
      <c r="F12" s="18">
        <v>0.10151893845542526</v>
      </c>
      <c r="G12" s="18">
        <v>1.3796922826674113E-3</v>
      </c>
      <c r="H12" s="18">
        <v>1.2698742776564339E-3</v>
      </c>
      <c r="I12" s="18">
        <v>2.0898641212991936E-2</v>
      </c>
      <c r="J12" s="18">
        <v>2.5289032211549714E-3</v>
      </c>
      <c r="K12" s="18">
        <v>2.9286635874915073E-2</v>
      </c>
    </row>
    <row r="13" spans="1:11" ht="14.45" x14ac:dyDescent="0.3">
      <c r="A13" s="4">
        <v>50</v>
      </c>
      <c r="B13" s="18">
        <v>7.0736681166428369E-3</v>
      </c>
      <c r="C13" s="18">
        <v>0.8955006999556443</v>
      </c>
      <c r="D13" s="18">
        <v>251.55213472823036</v>
      </c>
      <c r="E13" s="18">
        <v>2.6216555078005587E-2</v>
      </c>
      <c r="F13" s="18">
        <v>0.10110004480596159</v>
      </c>
      <c r="G13" s="18">
        <v>1.3321011541050397E-3</v>
      </c>
      <c r="H13" s="18">
        <v>1.2261169845045627E-3</v>
      </c>
      <c r="I13" s="18">
        <v>2.0257318398508889E-2</v>
      </c>
      <c r="J13" s="18">
        <v>2.5250968458549313E-3</v>
      </c>
      <c r="K13" s="18">
        <v>2.8349695921744376E-2</v>
      </c>
    </row>
    <row r="14" spans="1:11" ht="14.45" x14ac:dyDescent="0.3">
      <c r="A14" s="4">
        <v>55</v>
      </c>
      <c r="B14" s="18">
        <v>7.174615336792806E-3</v>
      </c>
      <c r="C14" s="18">
        <v>0.8542715823792586</v>
      </c>
      <c r="D14" s="18">
        <v>260.78085414652099</v>
      </c>
      <c r="E14" s="18">
        <v>2.6677667648101422E-2</v>
      </c>
      <c r="F14" s="18">
        <v>0.10237519890334673</v>
      </c>
      <c r="G14" s="18">
        <v>1.3546236407553371E-3</v>
      </c>
      <c r="H14" s="18">
        <v>1.246886965092862E-3</v>
      </c>
      <c r="I14" s="18">
        <v>2.0637618727905097E-2</v>
      </c>
      <c r="J14" s="18">
        <v>2.616557786516724E-3</v>
      </c>
      <c r="K14" s="18">
        <v>2.8847266369236235E-2</v>
      </c>
    </row>
    <row r="15" spans="1:11" ht="14.45" x14ac:dyDescent="0.3">
      <c r="A15" s="4">
        <v>60</v>
      </c>
      <c r="B15" s="18">
        <v>7.6545735487506296E-3</v>
      </c>
      <c r="C15" s="18">
        <v>0.82626802724768522</v>
      </c>
      <c r="D15" s="18">
        <v>280.59406009747977</v>
      </c>
      <c r="E15" s="18">
        <v>2.8542486333442453E-2</v>
      </c>
      <c r="F15" s="18">
        <v>0.10542763880789381</v>
      </c>
      <c r="G15" s="18">
        <v>1.4510626467585644E-3</v>
      </c>
      <c r="H15" s="18">
        <v>1.3356895440166615E-3</v>
      </c>
      <c r="I15" s="18">
        <v>2.2102277808468965E-2</v>
      </c>
      <c r="J15" s="18">
        <v>2.8138925429076452E-3</v>
      </c>
      <c r="K15" s="18">
        <v>3.0862769223021714E-2</v>
      </c>
    </row>
    <row r="16" spans="1:11" ht="14.45" x14ac:dyDescent="0.3">
      <c r="A16" s="2">
        <v>65</v>
      </c>
      <c r="B16" s="19">
        <v>8.5937727216157771E-3</v>
      </c>
      <c r="C16" s="19">
        <v>0.81428728213971591</v>
      </c>
      <c r="D16" s="19">
        <v>313.35547552678145</v>
      </c>
      <c r="E16" s="19">
        <v>3.2117738816735783E-2</v>
      </c>
      <c r="F16" s="19">
        <v>0.11045670602313207</v>
      </c>
      <c r="G16" s="19">
        <v>1.6376602525346796E-3</v>
      </c>
      <c r="H16" s="19">
        <v>1.5074780593841409E-3</v>
      </c>
      <c r="I16" s="19">
        <v>2.4890889486661173E-2</v>
      </c>
      <c r="J16" s="19">
        <v>3.1407421454430662E-3</v>
      </c>
      <c r="K16" s="19">
        <v>3.472777502110682E-2</v>
      </c>
    </row>
    <row r="18" spans="1:11" ht="21" x14ac:dyDescent="0.4">
      <c r="A18" s="11" t="s">
        <v>109</v>
      </c>
    </row>
    <row r="19" spans="1:11" ht="14.45" x14ac:dyDescent="0.3">
      <c r="A19" s="9"/>
      <c r="B19" s="8" t="s">
        <v>104</v>
      </c>
      <c r="C19" s="8"/>
      <c r="D19" s="8"/>
      <c r="E19" s="8"/>
      <c r="F19" s="8"/>
      <c r="G19" s="8"/>
      <c r="H19" s="8"/>
      <c r="I19" s="8"/>
      <c r="J19" s="8"/>
      <c r="K19" s="7"/>
    </row>
    <row r="20" spans="1:11" ht="14.45" x14ac:dyDescent="0.3">
      <c r="A20" s="6" t="s">
        <v>105</v>
      </c>
      <c r="B20" s="5" t="s">
        <v>24</v>
      </c>
      <c r="C20" s="5" t="s">
        <v>17</v>
      </c>
      <c r="D20" s="5" t="s">
        <v>23</v>
      </c>
      <c r="E20" s="5" t="s">
        <v>16</v>
      </c>
      <c r="F20" s="5" t="s">
        <v>18</v>
      </c>
      <c r="G20" s="5" t="s">
        <v>25</v>
      </c>
      <c r="H20" s="5" t="s">
        <v>26</v>
      </c>
      <c r="I20" s="5" t="s">
        <v>22</v>
      </c>
      <c r="J20" s="5" t="s">
        <v>19</v>
      </c>
      <c r="K20" s="5" t="s">
        <v>21</v>
      </c>
    </row>
    <row r="21" spans="1:11" ht="14.45" x14ac:dyDescent="0.3">
      <c r="A21" s="10">
        <v>5</v>
      </c>
      <c r="B21" s="17">
        <v>9.0269303932423259E-2</v>
      </c>
      <c r="C21" s="17">
        <v>3.1608032379561122</v>
      </c>
      <c r="D21" s="17">
        <v>1318.247495063626</v>
      </c>
      <c r="E21" s="17">
        <v>0.31843028636404952</v>
      </c>
      <c r="F21" s="17">
        <v>0.41504991601799968</v>
      </c>
      <c r="G21" s="17">
        <v>1.2491010194285624E-2</v>
      </c>
      <c r="H21" s="17">
        <v>1.1493942577287992E-2</v>
      </c>
      <c r="I21" s="17">
        <v>0.24159808341352113</v>
      </c>
      <c r="J21" s="17">
        <v>1.3214361795220743E-2</v>
      </c>
      <c r="K21" s="17">
        <v>0.34453648294403788</v>
      </c>
    </row>
    <row r="22" spans="1:11" ht="14.45" x14ac:dyDescent="0.3">
      <c r="A22" s="4">
        <v>10</v>
      </c>
      <c r="B22" s="18">
        <v>5.858815372091019E-2</v>
      </c>
      <c r="C22" s="18">
        <v>2.7408406802222975</v>
      </c>
      <c r="D22" s="18">
        <v>977.78437922028002</v>
      </c>
      <c r="E22" s="18">
        <v>0.20749108533846308</v>
      </c>
      <c r="F22" s="18">
        <v>0.35384518584035568</v>
      </c>
      <c r="G22" s="18">
        <v>7.9868779904903771E-3</v>
      </c>
      <c r="H22" s="18">
        <v>7.3498494705394627E-3</v>
      </c>
      <c r="I22" s="18">
        <v>0.15766389997809532</v>
      </c>
      <c r="J22" s="18">
        <v>9.8068024535749726E-3</v>
      </c>
      <c r="K22" s="18">
        <v>0.22449155632374446</v>
      </c>
    </row>
    <row r="23" spans="1:11" ht="14.45" x14ac:dyDescent="0.3">
      <c r="A23" s="4">
        <v>15</v>
      </c>
      <c r="B23" s="18">
        <v>4.003776088469508E-2</v>
      </c>
      <c r="C23" s="18">
        <v>2.416832492012575</v>
      </c>
      <c r="D23" s="18">
        <v>752.73883645589558</v>
      </c>
      <c r="E23" s="18">
        <v>0.14233965133328108</v>
      </c>
      <c r="F23" s="18">
        <v>0.30837189265712023</v>
      </c>
      <c r="G23" s="18">
        <v>5.3836778917493808E-3</v>
      </c>
      <c r="H23" s="18">
        <v>4.9546171634712918E-3</v>
      </c>
      <c r="I23" s="18">
        <v>0.10831544752732358</v>
      </c>
      <c r="J23" s="18">
        <v>7.5539425909969442E-3</v>
      </c>
      <c r="K23" s="18">
        <v>0.15399507767146117</v>
      </c>
    </row>
    <row r="24" spans="1:11" ht="14.45" x14ac:dyDescent="0.3">
      <c r="A24" s="4">
        <v>20</v>
      </c>
      <c r="B24" s="18">
        <v>2.877999727870521E-2</v>
      </c>
      <c r="C24" s="18">
        <v>2.1594934071813987</v>
      </c>
      <c r="D24" s="18">
        <v>601.45154956396425</v>
      </c>
      <c r="E24" s="18">
        <v>0.10269964483804697</v>
      </c>
      <c r="F24" s="18">
        <v>0.27447705165223446</v>
      </c>
      <c r="G24" s="18">
        <v>3.8235686279862501E-3</v>
      </c>
      <c r="H24" s="18">
        <v>3.5190790021154095E-3</v>
      </c>
      <c r="I24" s="18">
        <v>7.8260945004058488E-2</v>
      </c>
      <c r="J24" s="18">
        <v>6.0389651789991101E-3</v>
      </c>
      <c r="K24" s="18">
        <v>0.11110429570832893</v>
      </c>
    </row>
    <row r="25" spans="1:11" ht="14.45" x14ac:dyDescent="0.3">
      <c r="A25" s="4">
        <v>25</v>
      </c>
      <c r="B25" s="18">
        <v>2.1741328646522187E-2</v>
      </c>
      <c r="C25" s="18">
        <v>1.9508123184850807</v>
      </c>
      <c r="D25" s="18">
        <v>498.78401756432118</v>
      </c>
      <c r="E25" s="18">
        <v>7.7866337664989668E-2</v>
      </c>
      <c r="F25" s="18">
        <v>0.24934865998827366</v>
      </c>
      <c r="G25" s="18">
        <v>2.8597208202822328E-3</v>
      </c>
      <c r="H25" s="18">
        <v>2.6321588241457125E-3</v>
      </c>
      <c r="I25" s="18">
        <v>5.9418366430613358E-2</v>
      </c>
      <c r="J25" s="18">
        <v>5.0103932543518999E-3</v>
      </c>
      <c r="K25" s="18">
        <v>8.4235105184750275E-2</v>
      </c>
    </row>
    <row r="26" spans="1:11" ht="14.45" x14ac:dyDescent="0.3">
      <c r="A26" s="4">
        <v>30</v>
      </c>
      <c r="B26" s="18">
        <v>1.7248006166160929E-2</v>
      </c>
      <c r="C26" s="18">
        <v>1.7793068884898409</v>
      </c>
      <c r="D26" s="18">
        <v>429.32126000147514</v>
      </c>
      <c r="E26" s="18">
        <v>6.1995336318416291E-2</v>
      </c>
      <c r="F26" s="18">
        <v>0.23105873972860305</v>
      </c>
      <c r="G26" s="18">
        <v>2.2513914986615809E-3</v>
      </c>
      <c r="H26" s="18">
        <v>2.0723677581018251E-3</v>
      </c>
      <c r="I26" s="18">
        <v>4.7370831636873466E-2</v>
      </c>
      <c r="J26" s="18">
        <v>4.3140365439568087E-3</v>
      </c>
      <c r="K26" s="18">
        <v>6.7063198549353317E-2</v>
      </c>
    </row>
    <row r="27" spans="1:11" ht="14.45" x14ac:dyDescent="0.3">
      <c r="A27" s="4">
        <v>35</v>
      </c>
      <c r="B27" s="18">
        <v>1.4361938713844479E-2</v>
      </c>
      <c r="C27" s="18">
        <v>1.6374502765281775</v>
      </c>
      <c r="D27" s="18">
        <v>383.53604327621406</v>
      </c>
      <c r="E27" s="18">
        <v>5.1804347179962115E-2</v>
      </c>
      <c r="F27" s="18">
        <v>0.21830680823798573</v>
      </c>
      <c r="G27" s="18">
        <v>1.8650989602685983E-3</v>
      </c>
      <c r="H27" s="18">
        <v>1.7168954308288177E-3</v>
      </c>
      <c r="I27" s="18">
        <v>3.9635805380128605E-2</v>
      </c>
      <c r="J27" s="18">
        <v>3.8546013954011082E-3</v>
      </c>
      <c r="K27" s="18">
        <v>5.6036842043698458E-2</v>
      </c>
    </row>
    <row r="28" spans="1:11" ht="14.45" x14ac:dyDescent="0.3">
      <c r="A28" s="4">
        <v>40</v>
      </c>
      <c r="B28" s="18">
        <v>1.2547642377980062E-2</v>
      </c>
      <c r="C28" s="18">
        <v>1.5203032864801829</v>
      </c>
      <c r="D28" s="18">
        <v>355.62025448228155</v>
      </c>
      <c r="E28" s="18">
        <v>4.5417829222808431E-2</v>
      </c>
      <c r="F28" s="18">
        <v>0.21023854340991069</v>
      </c>
      <c r="G28" s="18">
        <v>1.6254573780339968E-3</v>
      </c>
      <c r="H28" s="18">
        <v>1.4963813322523192E-3</v>
      </c>
      <c r="I28" s="18">
        <v>3.4794173031680545E-2</v>
      </c>
      <c r="J28" s="18">
        <v>3.5739921579677788E-3</v>
      </c>
      <c r="K28" s="18">
        <v>4.9126558361541409E-2</v>
      </c>
    </row>
    <row r="29" spans="1:11" ht="14.45" x14ac:dyDescent="0.3">
      <c r="A29" s="4">
        <v>45</v>
      </c>
      <c r="B29" s="18">
        <v>1.1500980453315046E-2</v>
      </c>
      <c r="C29" s="18">
        <v>1.4247996365509896</v>
      </c>
      <c r="D29" s="18">
        <v>342.23314180277589</v>
      </c>
      <c r="E29" s="18">
        <v>4.1771853390480847E-2</v>
      </c>
      <c r="F29" s="18">
        <v>0.20634644702593694</v>
      </c>
      <c r="G29" s="18">
        <v>1.4901413575299802E-3</v>
      </c>
      <c r="H29" s="18">
        <v>1.3718833506663969E-3</v>
      </c>
      <c r="I29" s="18">
        <v>3.2041304203796937E-2</v>
      </c>
      <c r="J29" s="18">
        <v>3.4387898978636348E-3</v>
      </c>
      <c r="K29" s="18">
        <v>4.5181078789754213E-2</v>
      </c>
    </row>
    <row r="30" spans="1:11" ht="14.45" x14ac:dyDescent="0.3">
      <c r="A30" s="4">
        <v>50</v>
      </c>
      <c r="B30" s="18">
        <v>1.1060500920963345E-2</v>
      </c>
      <c r="C30" s="18">
        <v>1.3494390723739176</v>
      </c>
      <c r="D30" s="18">
        <v>341.83238932995846</v>
      </c>
      <c r="E30" s="18">
        <v>4.0306009195133746E-2</v>
      </c>
      <c r="F30" s="18">
        <v>0.20641281373502501</v>
      </c>
      <c r="G30" s="18">
        <v>1.4370449975212953E-3</v>
      </c>
      <c r="H30" s="18">
        <v>1.3230646417621125E-3</v>
      </c>
      <c r="I30" s="18">
        <v>3.0954651059964488E-2</v>
      </c>
      <c r="J30" s="18">
        <v>3.4335626669032481E-3</v>
      </c>
      <c r="K30" s="18">
        <v>4.3593931228402029E-2</v>
      </c>
    </row>
    <row r="31" spans="1:11" ht="14.45" x14ac:dyDescent="0.3">
      <c r="A31" s="4">
        <v>55</v>
      </c>
      <c r="B31" s="18">
        <v>1.1163871504654491E-2</v>
      </c>
      <c r="C31" s="18">
        <v>1.2943140050894573</v>
      </c>
      <c r="D31" s="18">
        <v>354.37322987030313</v>
      </c>
      <c r="E31" s="18">
        <v>4.0812867429453406E-2</v>
      </c>
      <c r="F31" s="18">
        <v>0.21049239876936013</v>
      </c>
      <c r="G31" s="18">
        <v>1.458043222643825E-3</v>
      </c>
      <c r="H31" s="18">
        <v>1.3424547114166945E-3</v>
      </c>
      <c r="I31" s="18">
        <v>3.1380443853596549E-2</v>
      </c>
      <c r="J31" s="18">
        <v>3.5578586187927971E-3</v>
      </c>
      <c r="K31" s="18">
        <v>4.4140520996380439E-2</v>
      </c>
    </row>
    <row r="32" spans="1:11" ht="14.45" x14ac:dyDescent="0.3">
      <c r="A32" s="4">
        <v>60</v>
      </c>
      <c r="B32" s="18">
        <v>1.1832275135913469E-2</v>
      </c>
      <c r="C32" s="18">
        <v>1.261504383202221</v>
      </c>
      <c r="D32" s="18">
        <v>381.29725314611403</v>
      </c>
      <c r="E32" s="18">
        <v>4.3386026548747111E-2</v>
      </c>
      <c r="F32" s="18">
        <v>0.2189296441283656</v>
      </c>
      <c r="G32" s="18">
        <v>1.5568287426730343E-3</v>
      </c>
      <c r="H32" s="18">
        <v>1.4334606219012184E-3</v>
      </c>
      <c r="I32" s="18">
        <v>3.3395169443955521E-2</v>
      </c>
      <c r="J32" s="18">
        <v>3.8260988742915263E-3</v>
      </c>
      <c r="K32" s="18">
        <v>4.6921878212636207E-2</v>
      </c>
    </row>
    <row r="33" spans="1:11" ht="14.45" x14ac:dyDescent="0.3">
      <c r="A33" s="2">
        <v>65</v>
      </c>
      <c r="B33" s="19">
        <v>1.3177040810282358E-2</v>
      </c>
      <c r="C33" s="19">
        <v>1.2560072072507862</v>
      </c>
      <c r="D33" s="19">
        <v>425.81650529290499</v>
      </c>
      <c r="E33" s="19">
        <v>4.8447768680945032E-2</v>
      </c>
      <c r="F33" s="19">
        <v>0.23241661605336433</v>
      </c>
      <c r="G33" s="19">
        <v>1.7499859110358578E-3</v>
      </c>
      <c r="H33" s="19">
        <v>1.6113572032892525E-3</v>
      </c>
      <c r="I33" s="19">
        <v>3.7327790972548791E-2</v>
      </c>
      <c r="J33" s="19">
        <v>4.2704279852835382E-3</v>
      </c>
      <c r="K33" s="19">
        <v>5.2394526488926715E-2</v>
      </c>
    </row>
    <row r="35" spans="1:11" ht="21" x14ac:dyDescent="0.4">
      <c r="A35" s="11" t="s">
        <v>108</v>
      </c>
    </row>
    <row r="36" spans="1:11" ht="14.45" x14ac:dyDescent="0.3">
      <c r="A36" s="9"/>
      <c r="B36" s="8" t="s">
        <v>107</v>
      </c>
      <c r="C36" s="8"/>
      <c r="D36" s="8"/>
      <c r="E36" s="8"/>
      <c r="F36" s="8"/>
      <c r="G36" s="8"/>
      <c r="H36" s="8"/>
      <c r="I36" s="8"/>
      <c r="J36" s="8"/>
      <c r="K36" s="7"/>
    </row>
    <row r="37" spans="1:11" ht="14.45" x14ac:dyDescent="0.3">
      <c r="A37" s="6" t="s">
        <v>103</v>
      </c>
      <c r="B37" s="5" t="s">
        <v>24</v>
      </c>
      <c r="C37" s="5" t="s">
        <v>17</v>
      </c>
      <c r="D37" s="5" t="s">
        <v>23</v>
      </c>
      <c r="E37" s="5" t="s">
        <v>16</v>
      </c>
      <c r="F37" s="5" t="s">
        <v>18</v>
      </c>
      <c r="G37" s="5" t="s">
        <v>25</v>
      </c>
      <c r="H37" s="5" t="s">
        <v>26</v>
      </c>
      <c r="I37" s="5" t="s">
        <v>22</v>
      </c>
      <c r="J37" s="5" t="s">
        <v>19</v>
      </c>
      <c r="K37" s="5" t="s">
        <v>21</v>
      </c>
    </row>
    <row r="38" spans="1:11" ht="14.45" x14ac:dyDescent="0.3">
      <c r="A38" s="2" t="s">
        <v>106</v>
      </c>
      <c r="B38" s="19">
        <v>0.11324864724344086</v>
      </c>
      <c r="C38" s="19">
        <v>9.8622862795112844</v>
      </c>
      <c r="D38" s="19">
        <v>6984.7324296099259</v>
      </c>
      <c r="E38" s="19">
        <v>1.9253097914595299</v>
      </c>
      <c r="F38" s="19">
        <v>59.047910060630436</v>
      </c>
      <c r="G38" s="19">
        <v>0.22091840395002163</v>
      </c>
      <c r="H38" s="19">
        <v>0.2113615715859872</v>
      </c>
      <c r="I38" s="19">
        <v>2.4382123199043599</v>
      </c>
      <c r="J38" s="19">
        <v>6.66376126214972E-2</v>
      </c>
      <c r="K38" s="19">
        <v>2.7757191263472114</v>
      </c>
    </row>
    <row r="40" spans="1:11" ht="14.45" x14ac:dyDescent="0.3">
      <c r="A40" s="9"/>
      <c r="B40" s="8" t="s">
        <v>104</v>
      </c>
      <c r="C40" s="8"/>
      <c r="D40" s="8"/>
      <c r="E40" s="8"/>
      <c r="F40" s="8"/>
      <c r="G40" s="8"/>
      <c r="H40" s="8"/>
      <c r="I40" s="8"/>
      <c r="J40" s="8"/>
      <c r="K40" s="7"/>
    </row>
    <row r="41" spans="1:11" ht="14.45" x14ac:dyDescent="0.3">
      <c r="A41" s="6" t="s">
        <v>105</v>
      </c>
      <c r="B41" s="5" t="s">
        <v>24</v>
      </c>
      <c r="C41" s="5" t="s">
        <v>17</v>
      </c>
      <c r="D41" s="5" t="s">
        <v>23</v>
      </c>
      <c r="E41" s="5" t="s">
        <v>16</v>
      </c>
      <c r="F41" s="5" t="s">
        <v>18</v>
      </c>
      <c r="G41" s="5" t="s">
        <v>25</v>
      </c>
      <c r="H41" s="5" t="s">
        <v>26</v>
      </c>
      <c r="I41" s="5" t="s">
        <v>22</v>
      </c>
      <c r="J41" s="5" t="s">
        <v>19</v>
      </c>
      <c r="K41" s="5" t="s">
        <v>21</v>
      </c>
    </row>
    <row r="42" spans="1:11" ht="14.45" x14ac:dyDescent="0.3">
      <c r="A42" s="10">
        <v>5</v>
      </c>
      <c r="B42" s="17">
        <v>0.12130793278559507</v>
      </c>
      <c r="C42" s="17">
        <v>5.6191423874708626</v>
      </c>
      <c r="D42" s="17">
        <v>3368.6003619169851</v>
      </c>
      <c r="E42" s="17">
        <v>2.0623235372672304</v>
      </c>
      <c r="F42" s="17">
        <v>24.750348809566113</v>
      </c>
      <c r="G42" s="17">
        <v>0.25775679190433615</v>
      </c>
      <c r="H42" s="17">
        <v>0.24660634718412822</v>
      </c>
      <c r="I42" s="17">
        <v>2.6117265275952186</v>
      </c>
      <c r="J42" s="17">
        <v>3.2138022215776559E-2</v>
      </c>
      <c r="K42" s="17">
        <v>2.9732518436781579</v>
      </c>
    </row>
    <row r="43" spans="1:11" ht="14.45" x14ac:dyDescent="0.3">
      <c r="A43" s="4">
        <v>10</v>
      </c>
      <c r="B43" s="18">
        <v>9.403681139573998E-2</v>
      </c>
      <c r="C43" s="18">
        <v>4.5858553630944865</v>
      </c>
      <c r="D43" s="18">
        <v>3010.8628671020556</v>
      </c>
      <c r="E43" s="18">
        <v>1.5986945375926913</v>
      </c>
      <c r="F43" s="18">
        <v>20.442871633340619</v>
      </c>
      <c r="G43" s="18">
        <v>0.22025197065058316</v>
      </c>
      <c r="H43" s="18">
        <v>0.21072396789608117</v>
      </c>
      <c r="I43" s="18">
        <v>2.0245867624073908</v>
      </c>
      <c r="J43" s="18">
        <v>2.872503927907832E-2</v>
      </c>
      <c r="K43" s="18">
        <v>2.3048379148473854</v>
      </c>
    </row>
    <row r="44" spans="1:11" ht="14.45" x14ac:dyDescent="0.3">
      <c r="A44" s="4">
        <v>15</v>
      </c>
      <c r="B44" s="18">
        <v>5.4628136810549684E-2</v>
      </c>
      <c r="C44" s="18">
        <v>3.1520935193336954</v>
      </c>
      <c r="D44" s="18">
        <v>2516.9776053583796</v>
      </c>
      <c r="E44" s="18">
        <v>0.92871826066455343</v>
      </c>
      <c r="F44" s="18">
        <v>14.661703230982679</v>
      </c>
      <c r="G44" s="18">
        <v>0.1609101605383462</v>
      </c>
      <c r="H44" s="18">
        <v>0.15394925822129515</v>
      </c>
      <c r="I44" s="18">
        <v>1.1761288053055905</v>
      </c>
      <c r="J44" s="18">
        <v>2.4013142999125933E-2</v>
      </c>
      <c r="K44" s="18">
        <v>1.3389331164000811</v>
      </c>
    </row>
    <row r="45" spans="1:11" ht="14.45" x14ac:dyDescent="0.3">
      <c r="A45" s="4">
        <v>20</v>
      </c>
      <c r="B45" s="18">
        <v>3.1443570001147073E-2</v>
      </c>
      <c r="C45" s="18">
        <v>2.2195618147896514</v>
      </c>
      <c r="D45" s="18">
        <v>2166.4684956886799</v>
      </c>
      <c r="E45" s="18">
        <v>0.5345636762575795</v>
      </c>
      <c r="F45" s="18">
        <v>11.117312555377906</v>
      </c>
      <c r="G45" s="18">
        <v>0.1195126438181839</v>
      </c>
      <c r="H45" s="18">
        <v>0.11434257974959011</v>
      </c>
      <c r="I45" s="18">
        <v>0.67697143961259987</v>
      </c>
      <c r="J45" s="18">
        <v>2.0669122235859629E-2</v>
      </c>
      <c r="K45" s="18">
        <v>0.77068045206055302</v>
      </c>
    </row>
    <row r="46" spans="1:11" ht="14.45" x14ac:dyDescent="0.3">
      <c r="A46" s="4">
        <v>25</v>
      </c>
      <c r="B46" s="18">
        <v>2.3083269448935798E-2</v>
      </c>
      <c r="C46" s="18">
        <v>1.709322412111238</v>
      </c>
      <c r="D46" s="18">
        <v>1974.8021725837129</v>
      </c>
      <c r="E46" s="18">
        <v>0.39243245522748266</v>
      </c>
      <c r="F46" s="18">
        <v>9.4524045638815597</v>
      </c>
      <c r="G46" s="18">
        <v>0.1017114691482541</v>
      </c>
      <c r="H46" s="18">
        <v>9.7311476016086446E-2</v>
      </c>
      <c r="I46" s="18">
        <v>0.49697646130008549</v>
      </c>
      <c r="J46" s="18">
        <v>1.8840535912708317E-2</v>
      </c>
      <c r="K46" s="18">
        <v>0.56576987070146323</v>
      </c>
    </row>
    <row r="47" spans="1:11" ht="14.45" x14ac:dyDescent="0.3">
      <c r="A47" s="4">
        <v>30</v>
      </c>
      <c r="B47" s="18">
        <v>1.7952182786863901E-2</v>
      </c>
      <c r="C47" s="18">
        <v>1.3672370739480793</v>
      </c>
      <c r="D47" s="18">
        <v>1854.3944178215015</v>
      </c>
      <c r="E47" s="18">
        <v>0.3052002309866188</v>
      </c>
      <c r="F47" s="18">
        <v>8.5264565794205218</v>
      </c>
      <c r="G47" s="18">
        <v>9.1916471124060276E-2</v>
      </c>
      <c r="H47" s="18">
        <v>8.7940205270604963E-2</v>
      </c>
      <c r="I47" s="18">
        <v>0.38650557252145396</v>
      </c>
      <c r="J47" s="18">
        <v>1.7691789643709634E-2</v>
      </c>
      <c r="K47" s="18">
        <v>0.44000717301340919</v>
      </c>
    </row>
    <row r="48" spans="1:11" ht="14.45" x14ac:dyDescent="0.3">
      <c r="A48" s="4">
        <v>35</v>
      </c>
      <c r="B48" s="18">
        <v>1.4059815167063422E-2</v>
      </c>
      <c r="C48" s="18">
        <v>1.1098806591884709</v>
      </c>
      <c r="D48" s="18">
        <v>1758.5867289920532</v>
      </c>
      <c r="E48" s="18">
        <v>0.23902713600692685</v>
      </c>
      <c r="F48" s="18">
        <v>7.8770330683876235</v>
      </c>
      <c r="G48" s="18">
        <v>8.5998697153796641E-2</v>
      </c>
      <c r="H48" s="18">
        <v>8.2278431582756953E-2</v>
      </c>
      <c r="I48" s="18">
        <v>0.30270396503917174</v>
      </c>
      <c r="J48" s="18">
        <v>1.6777739503819906E-2</v>
      </c>
      <c r="K48" s="18">
        <v>0.34460542198118627</v>
      </c>
    </row>
    <row r="49" spans="1:11" ht="14.45" x14ac:dyDescent="0.3">
      <c r="A49" s="4">
        <v>40</v>
      </c>
      <c r="B49" s="18">
        <v>1.1176159698139686E-2</v>
      </c>
      <c r="C49" s="18">
        <v>0.91947419280411691</v>
      </c>
      <c r="D49" s="18">
        <v>1681.1652784505891</v>
      </c>
      <c r="E49" s="18">
        <v>0.19000288499243029</v>
      </c>
      <c r="F49" s="18">
        <v>7.4056109335323317</v>
      </c>
      <c r="G49" s="18">
        <v>8.388606652857164E-2</v>
      </c>
      <c r="H49" s="18">
        <v>8.0257192423210874E-2</v>
      </c>
      <c r="I49" s="18">
        <v>0.24061965355441431</v>
      </c>
      <c r="J49" s="18">
        <v>1.6039102672449589E-2</v>
      </c>
      <c r="K49" s="18">
        <v>0.27392715929358707</v>
      </c>
    </row>
    <row r="50" spans="1:11" ht="14.45" x14ac:dyDescent="0.3">
      <c r="A50" s="4">
        <v>45</v>
      </c>
      <c r="B50" s="18">
        <v>9.1269596931585414E-3</v>
      </c>
      <c r="C50" s="18">
        <v>0.78305629677210276</v>
      </c>
      <c r="D50" s="18">
        <v>1618.4578274079554</v>
      </c>
      <c r="E50" s="18">
        <v>0.15516498687813091</v>
      </c>
      <c r="F50" s="18">
        <v>7.0656515788364764</v>
      </c>
      <c r="G50" s="18">
        <v>8.5567352340572E-2</v>
      </c>
      <c r="H50" s="18">
        <v>8.1865746555215418E-2</v>
      </c>
      <c r="I50" s="18">
        <v>0.1965009393824651</v>
      </c>
      <c r="J50" s="18">
        <v>1.5440844274841395E-2</v>
      </c>
      <c r="K50" s="18">
        <v>0.2237013615822008</v>
      </c>
    </row>
    <row r="51" spans="1:11" ht="14.45" x14ac:dyDescent="0.3">
      <c r="A51" s="4">
        <v>50</v>
      </c>
      <c r="B51" s="18">
        <v>7.7778229731015605E-3</v>
      </c>
      <c r="C51" s="18">
        <v>0.69125058332024758</v>
      </c>
      <c r="D51" s="18">
        <v>1568.1337674232086</v>
      </c>
      <c r="E51" s="18">
        <v>0.13222867637581001</v>
      </c>
      <c r="F51" s="18">
        <v>6.8324812451992756</v>
      </c>
      <c r="G51" s="18">
        <v>9.1077049051122308E-2</v>
      </c>
      <c r="H51" s="18">
        <v>8.7137096224966945E-2</v>
      </c>
      <c r="I51" s="18">
        <v>0.1674543957623259</v>
      </c>
      <c r="J51" s="18">
        <v>1.496072921694901E-2</v>
      </c>
      <c r="K51" s="18">
        <v>0.19063408273100579</v>
      </c>
    </row>
    <row r="52" spans="1:11" ht="14.45" x14ac:dyDescent="0.3">
      <c r="A52" s="4">
        <v>55</v>
      </c>
      <c r="B52" s="18">
        <v>7.022515251289772E-3</v>
      </c>
      <c r="C52" s="18">
        <v>0.63735731241946747</v>
      </c>
      <c r="D52" s="18">
        <v>1528.6358813154322</v>
      </c>
      <c r="E52" s="18">
        <v>0.1193878929513229</v>
      </c>
      <c r="F52" s="18">
        <v>6.691928676040046</v>
      </c>
      <c r="G52" s="18">
        <v>0.10048785962148996</v>
      </c>
      <c r="H52" s="18">
        <v>9.6140799295812554E-2</v>
      </c>
      <c r="I52" s="18">
        <v>0.15119282763355474</v>
      </c>
      <c r="J52" s="18">
        <v>1.4583900918894189E-2</v>
      </c>
      <c r="K52" s="18">
        <v>0.1721215252679221</v>
      </c>
    </row>
    <row r="53" spans="1:11" x14ac:dyDescent="0.25">
      <c r="A53" s="4">
        <v>60</v>
      </c>
      <c r="B53" s="18">
        <v>6.8689179325884244E-3</v>
      </c>
      <c r="C53" s="18">
        <v>0.6217141284461295</v>
      </c>
      <c r="D53" s="18">
        <v>1512.2704916499686</v>
      </c>
      <c r="E53" s="18">
        <v>0.1167766262489309</v>
      </c>
      <c r="F53" s="18">
        <v>6.6480745268205528</v>
      </c>
      <c r="G53" s="18">
        <v>0.10648121753115382</v>
      </c>
      <c r="H53" s="18">
        <v>0.10187488719529904</v>
      </c>
      <c r="I53" s="18">
        <v>0.14788591948164692</v>
      </c>
      <c r="J53" s="18">
        <v>1.4427767450945784E-2</v>
      </c>
      <c r="K53" s="18">
        <v>0.16835686206308506</v>
      </c>
    </row>
    <row r="54" spans="1:11" x14ac:dyDescent="0.25">
      <c r="A54" s="2">
        <v>65</v>
      </c>
      <c r="B54" s="19">
        <v>6.8689179325884244E-3</v>
      </c>
      <c r="C54" s="19">
        <v>0.6217141284461295</v>
      </c>
      <c r="D54" s="19">
        <v>1512.2704916499686</v>
      </c>
      <c r="E54" s="19">
        <v>0.1167766262489309</v>
      </c>
      <c r="F54" s="19">
        <v>6.6480745268205528</v>
      </c>
      <c r="G54" s="19">
        <v>0.10648121753115382</v>
      </c>
      <c r="H54" s="19">
        <v>0.10187488719529904</v>
      </c>
      <c r="I54" s="19">
        <v>0.14788591948164692</v>
      </c>
      <c r="J54" s="19">
        <v>1.4427767450945784E-2</v>
      </c>
      <c r="K54" s="19">
        <v>0.16835686206308506</v>
      </c>
    </row>
    <row r="56" spans="1:11" x14ac:dyDescent="0.25">
      <c r="A56" s="9"/>
      <c r="B56" s="8" t="s">
        <v>104</v>
      </c>
      <c r="C56" s="8"/>
      <c r="D56" s="8"/>
      <c r="E56" s="8"/>
      <c r="F56" s="8"/>
      <c r="G56" s="8"/>
      <c r="H56" s="8"/>
      <c r="I56" s="8"/>
      <c r="J56" s="8"/>
      <c r="K56" s="7"/>
    </row>
    <row r="57" spans="1:11" x14ac:dyDescent="0.25">
      <c r="A57" s="6" t="s">
        <v>103</v>
      </c>
      <c r="B57" s="5" t="s">
        <v>24</v>
      </c>
      <c r="C57" s="5" t="s">
        <v>17</v>
      </c>
      <c r="D57" s="5" t="s">
        <v>23</v>
      </c>
      <c r="E57" s="5" t="s">
        <v>16</v>
      </c>
      <c r="F57" s="5" t="s">
        <v>18</v>
      </c>
      <c r="G57" s="5" t="s">
        <v>25</v>
      </c>
      <c r="H57" s="5" t="s">
        <v>26</v>
      </c>
      <c r="I57" s="5" t="s">
        <v>22</v>
      </c>
      <c r="J57" s="5" t="s">
        <v>19</v>
      </c>
      <c r="K57" s="5" t="s">
        <v>21</v>
      </c>
    </row>
    <row r="58" spans="1:11" x14ac:dyDescent="0.25">
      <c r="A58" s="4" t="s">
        <v>102</v>
      </c>
      <c r="B58" s="3"/>
      <c r="C58" s="3"/>
      <c r="D58" s="3"/>
      <c r="E58" s="3"/>
      <c r="F58" s="3"/>
      <c r="G58" s="18">
        <v>6.1739999999999913E-2</v>
      </c>
      <c r="H58" s="18">
        <v>2.6459999999999945E-2</v>
      </c>
      <c r="I58" s="3"/>
      <c r="J58" s="3"/>
      <c r="K58" s="3"/>
    </row>
    <row r="59" spans="1:11" x14ac:dyDescent="0.25">
      <c r="A59" s="2" t="s">
        <v>101</v>
      </c>
      <c r="B59" s="1"/>
      <c r="C59" s="1"/>
      <c r="D59" s="1"/>
      <c r="E59" s="1"/>
      <c r="F59" s="1"/>
      <c r="G59" s="19">
        <v>3.5999999999999976E-2</v>
      </c>
      <c r="H59" s="19">
        <v>9.0000000000000028E-3</v>
      </c>
      <c r="I59" s="1"/>
      <c r="J59" s="1"/>
      <c r="K59" s="1"/>
    </row>
  </sheetData>
  <sheetProtection password="A211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PL_Statewide_2017_Annual_201503</vt:lpstr>
      <vt:lpstr>pivot</vt:lpstr>
      <vt:lpstr>Formatted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Duvall, William H.</dc:creator>
  <cp:lastModifiedBy>Dehn, Daniel F.</cp:lastModifiedBy>
  <dcterms:created xsi:type="dcterms:W3CDTF">2015-03-25T23:55:17Z</dcterms:created>
  <dcterms:modified xsi:type="dcterms:W3CDTF">2017-01-03T22:21:39Z</dcterms:modified>
</cp:coreProperties>
</file>